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mc:AlternateContent xmlns:mc="http://schemas.openxmlformats.org/markup-compatibility/2006">
    <mc:Choice Requires="x15">
      <x15ac:absPath xmlns:x15ac="http://schemas.microsoft.com/office/spreadsheetml/2010/11/ac" url="https://d.docs.live.net/ff40c172cb2c9e68/Desktop/New folder/"/>
    </mc:Choice>
  </mc:AlternateContent>
  <xr:revisionPtr revIDLastSave="2898" documentId="13_ncr:1_{378722CE-D42C-4BE5-9C11-4027DC12BA00}" xr6:coauthVersionLast="46" xr6:coauthVersionMax="46" xr10:uidLastSave="{DF81BBDF-8E22-450D-AB56-93BB4720F9A9}"/>
  <bookViews>
    <workbookView xWindow="-110" yWindow="-110" windowWidth="19420" windowHeight="10420" firstSheet="2" activeTab="2" xr2:uid="{00000000-000D-0000-FFFF-FFFF00000000}"/>
  </bookViews>
  <sheets>
    <sheet name="IMDb Movie Database" sheetId="1" r:id="rId1"/>
    <sheet name="Movies By Genre&amp;Rating" sheetId="22" r:id="rId2"/>
    <sheet name="Revenue by Country" sheetId="13" r:id="rId3"/>
    <sheet name="Revenue trend" sheetId="12" r:id="rId4"/>
    <sheet name="Profit By Director" sheetId="17" r:id="rId5"/>
    <sheet name="Movies By Genre" sheetId="25" r:id="rId6"/>
    <sheet name="IMDb Movies Dashboard" sheetId="21" r:id="rId7"/>
  </sheets>
  <definedNames>
    <definedName name="_xlnm._FilterDatabase" localSheetId="0" hidden="1">'IMDb Movie Database'!$A$1:$S$1</definedName>
    <definedName name="_xlchart.v5.0" hidden="1">'Revenue by Country'!$A$4</definedName>
    <definedName name="_xlchart.v5.1" hidden="1">'Revenue by Country'!$A$5:$A$47</definedName>
    <definedName name="_xlchart.v5.10" hidden="1">'Revenue by Country'!$B$4</definedName>
    <definedName name="_xlchart.v5.11" hidden="1">'Revenue by Country'!$B$5:$B$47</definedName>
    <definedName name="_xlchart.v5.12" hidden="1">'Revenue by Country'!$A$4</definedName>
    <definedName name="_xlchart.v5.13" hidden="1">'Revenue by Country'!$A$5:$A$47</definedName>
    <definedName name="_xlchart.v5.14" hidden="1">'Revenue by Country'!$B$4</definedName>
    <definedName name="_xlchart.v5.15" hidden="1">'Revenue by Country'!$B$5:$B$47</definedName>
    <definedName name="_xlchart.v5.16" hidden="1">'Revenue by Country'!$A$4</definedName>
    <definedName name="_xlchart.v5.17" hidden="1">'Revenue by Country'!$A$5:$A$47</definedName>
    <definedName name="_xlchart.v5.18" hidden="1">'Revenue by Country'!$B$4</definedName>
    <definedName name="_xlchart.v5.19" hidden="1">'Revenue by Country'!$B$5:$B$47</definedName>
    <definedName name="_xlchart.v5.2" hidden="1">'Revenue by Country'!$B$4</definedName>
    <definedName name="_xlchart.v5.3" hidden="1">'Revenue by Country'!$B$5:$B$47</definedName>
    <definedName name="_xlchart.v5.4" hidden="1">'Revenue by Country'!$A$4</definedName>
    <definedName name="_xlchart.v5.5" hidden="1">'Revenue by Country'!$A$5:$A$47</definedName>
    <definedName name="_xlchart.v5.6" hidden="1">'Revenue by Country'!$B$4</definedName>
    <definedName name="_xlchart.v5.7" hidden="1">'Revenue by Country'!$B$5:$B$47</definedName>
    <definedName name="_xlchart.v5.8" hidden="1">'Revenue by Country'!$A$4</definedName>
    <definedName name="_xlchart.v5.9" hidden="1">'Revenue by Country'!$A$5:$A$47</definedName>
    <definedName name="IMDb_Movies">Table1[#All]</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<sst xmlns="http://schemas.openxmlformats.org/spreadsheetml/2006/main" count="21547" uniqueCount="5374">
  <si>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</si>
  <si>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</si>
  <si>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</si>
  <si>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</si>
  <si>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</si>
  <si>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</si>
  <si>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</si>
  <si>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</si>
  <si>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</si>
  <si>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</si>
  <si>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</si>
  <si>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</si>
  <si>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</si>
  <si>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</si>
  <si>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</si>
  <si>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</si>
  <si>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</si>
  <si>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Black and White</t>
  </si>
  <si>
    <t>Crime</t>
  </si>
  <si>
    <t>English</t>
  </si>
  <si>
    <t>USA</t>
  </si>
  <si>
    <t>Not Rated</t>
  </si>
  <si>
    <t>Drama</t>
  </si>
  <si>
    <t>German</t>
  </si>
  <si>
    <t>Germany</t>
  </si>
  <si>
    <t>Comedy</t>
  </si>
  <si>
    <t>Unrated</t>
  </si>
  <si>
    <t>G</t>
  </si>
  <si>
    <t>Color</t>
  </si>
  <si>
    <t>Animation</t>
  </si>
  <si>
    <t>Adventure</t>
  </si>
  <si>
    <t>Biography</t>
  </si>
  <si>
    <t>Action</t>
  </si>
  <si>
    <t>Japanese</t>
  </si>
  <si>
    <t>Japan</t>
  </si>
  <si>
    <t>UK</t>
  </si>
  <si>
    <t>PG</t>
  </si>
  <si>
    <t>Horror</t>
  </si>
  <si>
    <t>R</t>
  </si>
  <si>
    <t>Martin Landau</t>
  </si>
  <si>
    <t>Italian</t>
  </si>
  <si>
    <t>Italy</t>
  </si>
  <si>
    <t>Clint Eastwood</t>
  </si>
  <si>
    <t>PG-13</t>
  </si>
  <si>
    <t>James Coburn</t>
  </si>
  <si>
    <t>Western</t>
  </si>
  <si>
    <t>Katharine Ross</t>
  </si>
  <si>
    <t>French</t>
  </si>
  <si>
    <t>France</t>
  </si>
  <si>
    <t>Catherine Deneuve</t>
  </si>
  <si>
    <t>Documentary</t>
  </si>
  <si>
    <t>Norman Jewison</t>
  </si>
  <si>
    <t>John Amos</t>
  </si>
  <si>
    <t>NC-17</t>
  </si>
  <si>
    <t>John Waters</t>
  </si>
  <si>
    <t>Al Pacino</t>
  </si>
  <si>
    <t>Harrison Ford</t>
  </si>
  <si>
    <t>George Lucas</t>
  </si>
  <si>
    <t>Robert De Niro</t>
  </si>
  <si>
    <t>Martin Scorsese</t>
  </si>
  <si>
    <t>Ellen Burstyn</t>
  </si>
  <si>
    <t>William Friedkin</t>
  </si>
  <si>
    <t>Eileen Brennan</t>
  </si>
  <si>
    <t>Christopher Lee</t>
  </si>
  <si>
    <t>Gunnar Hansen</t>
  </si>
  <si>
    <t>Steven Spielberg</t>
  </si>
  <si>
    <t>Eric Idle</t>
  </si>
  <si>
    <t>Terry Gilliam</t>
  </si>
  <si>
    <t>Sylvester Stallone</t>
  </si>
  <si>
    <t>Woody Allen</t>
  </si>
  <si>
    <t>Iran</t>
  </si>
  <si>
    <t>Jamie Lee Curtis</t>
  </si>
  <si>
    <t>John Carpenter</t>
  </si>
  <si>
    <t>Richard Donner</t>
  </si>
  <si>
    <t>Sidney Lumet</t>
  </si>
  <si>
    <t>Tom Skerritt</t>
  </si>
  <si>
    <t>Ridley Scott</t>
  </si>
  <si>
    <t>Leonard Nimoy</t>
  </si>
  <si>
    <t>David Keith</t>
  </si>
  <si>
    <t>Bill Murray</t>
  </si>
  <si>
    <t>Harold Ramis</t>
  </si>
  <si>
    <t>Mystery</t>
  </si>
  <si>
    <t>Brian De Palma</t>
  </si>
  <si>
    <t>Jeff Bridges</t>
  </si>
  <si>
    <t>Adam Baldwin</t>
  </si>
  <si>
    <t>Robert Redford</t>
  </si>
  <si>
    <t>Jerry Jameson</t>
  </si>
  <si>
    <t>Fantasy</t>
  </si>
  <si>
    <t>Hugh Hudson</t>
  </si>
  <si>
    <t>Wolfgang Petersen</t>
  </si>
  <si>
    <t>Steve Miner</t>
  </si>
  <si>
    <t>Australia</t>
  </si>
  <si>
    <t>George Miller</t>
  </si>
  <si>
    <t>Canada</t>
  </si>
  <si>
    <t>Bob Clark</t>
  </si>
  <si>
    <t>Frank Langella</t>
  </si>
  <si>
    <t>Ivan Reitman</t>
  </si>
  <si>
    <t>Joe Dante</t>
  </si>
  <si>
    <t>Sci-Fi</t>
  </si>
  <si>
    <t>Barry Levinson</t>
  </si>
  <si>
    <t>Family</t>
  </si>
  <si>
    <t>Henry Thomas</t>
  </si>
  <si>
    <t>Dolly Parton</t>
  </si>
  <si>
    <t>Wilford Brimley</t>
  </si>
  <si>
    <t>Charlotte Rampling</t>
  </si>
  <si>
    <t>Sydney Pollack</t>
  </si>
  <si>
    <t>Adrian Lyne</t>
  </si>
  <si>
    <t>David Carradine</t>
  </si>
  <si>
    <t>Tom Cruise</t>
  </si>
  <si>
    <t>Dennis Quaid</t>
  </si>
  <si>
    <t>Philip Kaufman</t>
  </si>
  <si>
    <t>Albert Brooks</t>
  </si>
  <si>
    <t>Matthew Broderick</t>
  </si>
  <si>
    <t>Miriam Margolyes</t>
  </si>
  <si>
    <t>Johnny Depp</t>
  </si>
  <si>
    <t>Wes Craven</t>
  </si>
  <si>
    <t>Jeffrey Jones</t>
  </si>
  <si>
    <t>Judge Reinhold</t>
  </si>
  <si>
    <t>Martin Brest</t>
  </si>
  <si>
    <t>Virginia Madsen</t>
  </si>
  <si>
    <t>David Lynch</t>
  </si>
  <si>
    <t>Dianne Wiest</t>
  </si>
  <si>
    <t>Tom Hanks</t>
  </si>
  <si>
    <t>Ron Howard</t>
  </si>
  <si>
    <t>Liam Neeson</t>
  </si>
  <si>
    <t>Roger Donaldson</t>
  </si>
  <si>
    <t>Nicolas Cage</t>
  </si>
  <si>
    <t>Joely Richardson</t>
  </si>
  <si>
    <t>Michael Biehn</t>
  </si>
  <si>
    <t>James Cameron</t>
  </si>
  <si>
    <t>Julian Sands</t>
  </si>
  <si>
    <t>James Ivory</t>
  </si>
  <si>
    <t>Robert Zemeckis</t>
  </si>
  <si>
    <t>Brazil</t>
  </si>
  <si>
    <t>Meryl Streep</t>
  </si>
  <si>
    <t>Scott Glenn</t>
  </si>
  <si>
    <t>Lawrence Kasdan</t>
  </si>
  <si>
    <t>Oprah Winfrey</t>
  </si>
  <si>
    <t>Peter Weir</t>
  </si>
  <si>
    <t>Thomas F. Wilson</t>
  </si>
  <si>
    <t>Christopher Lambert</t>
  </si>
  <si>
    <t>Russell Mulcahy</t>
  </si>
  <si>
    <t>Tony Goldwyn</t>
  </si>
  <si>
    <t>Brian Dennehy</t>
  </si>
  <si>
    <t>Frank Oz</t>
  </si>
  <si>
    <t>Oliver Stone</t>
  </si>
  <si>
    <t>Keanu Reeves</t>
  </si>
  <si>
    <t>Spike Lee</t>
  </si>
  <si>
    <t>Rob Reiner</t>
  </si>
  <si>
    <t>Clint Howard</t>
  </si>
  <si>
    <t>Tony Scott</t>
  </si>
  <si>
    <t>Tom Selleck</t>
  </si>
  <si>
    <t>Chuck Russell</t>
  </si>
  <si>
    <t>Dean Stockwell</t>
  </si>
  <si>
    <t>George Kennedy</t>
  </si>
  <si>
    <t>Denzel Washington</t>
  </si>
  <si>
    <t>Ted Raimi</t>
  </si>
  <si>
    <t>Sam Raimi</t>
  </si>
  <si>
    <t>Robin Williams</t>
  </si>
  <si>
    <t>Shane Black</t>
  </si>
  <si>
    <t>John McTiernan</t>
  </si>
  <si>
    <t>Viggo Mortensen</t>
  </si>
  <si>
    <t>Renny Harlin</t>
  </si>
  <si>
    <t>Jim Broadbent</t>
  </si>
  <si>
    <t>China</t>
  </si>
  <si>
    <t>Cary-Hiroyuki Tagawa</t>
  </si>
  <si>
    <t>Robin Wright</t>
  </si>
  <si>
    <t>Bill Duke</t>
  </si>
  <si>
    <t>Katsuhiro Ã”tomo</t>
  </si>
  <si>
    <t>Catherine O'Hara</t>
  </si>
  <si>
    <t>Tim Burton</t>
  </si>
  <si>
    <t>Penny Marshall</t>
  </si>
  <si>
    <t>Stephen Frears</t>
  </si>
  <si>
    <t>Alan Rickman</t>
  </si>
  <si>
    <t>Dwight H. Little</t>
  </si>
  <si>
    <t>Jon Lovitz</t>
  </si>
  <si>
    <t>Richard Benjamin</t>
  </si>
  <si>
    <t>Julia Roberts</t>
  </si>
  <si>
    <t>Donald Petrie</t>
  </si>
  <si>
    <t>Don Bluth</t>
  </si>
  <si>
    <t>Kelly Preston</t>
  </si>
  <si>
    <t>Christopher Cain</t>
  </si>
  <si>
    <t>Stephen Hopkins</t>
  </si>
  <si>
    <t>Stephen Herek</t>
  </si>
  <si>
    <t>Stephen Root</t>
  </si>
  <si>
    <t>Morgan Freeman</t>
  </si>
  <si>
    <t>Edward Zwick</t>
  </si>
  <si>
    <t>Kenneth Branagh</t>
  </si>
  <si>
    <t>Mary Lambert</t>
  </si>
  <si>
    <t>Michael Moore</t>
  </si>
  <si>
    <t>Harold Becker</t>
  </si>
  <si>
    <t>Steven Soderbergh</t>
  </si>
  <si>
    <t>Andrey Konchalovskiy</t>
  </si>
  <si>
    <t>Craig T. Nelson</t>
  </si>
  <si>
    <t>Neil Jordan</t>
  </si>
  <si>
    <t>Frank Marshall</t>
  </si>
  <si>
    <t>Kevin Costner</t>
  </si>
  <si>
    <t>Bruce Willis</t>
  </si>
  <si>
    <t>Joel Schumacher</t>
  </si>
  <si>
    <t>Demi Moore</t>
  </si>
  <si>
    <t>Jerry Zucker</t>
  </si>
  <si>
    <t>Macaulay Culkin</t>
  </si>
  <si>
    <t>Chris Columbus</t>
  </si>
  <si>
    <t>Richard Tyson</t>
  </si>
  <si>
    <t>William Hurt</t>
  </si>
  <si>
    <t>Randall Miller</t>
  </si>
  <si>
    <t>Garry Marshall</t>
  </si>
  <si>
    <t>Simon Wincer</t>
  </si>
  <si>
    <t>Paul Verhoeven</t>
  </si>
  <si>
    <t>Ron Underwood</t>
  </si>
  <si>
    <t>Peter Hewitt</t>
  </si>
  <si>
    <t>John Singleton</t>
  </si>
  <si>
    <t>Vanessa Williams</t>
  </si>
  <si>
    <t>Michael Lehmann</t>
  </si>
  <si>
    <t>Gus Van Sant</t>
  </si>
  <si>
    <t>Milla Jovovich</t>
  </si>
  <si>
    <t>Kevin Reynolds</t>
  </si>
  <si>
    <t>Richard Linklater</t>
  </si>
  <si>
    <t>Joe Morton</t>
  </si>
  <si>
    <t>Anjelica Huston</t>
  </si>
  <si>
    <t>Barry Sonnenfeld</t>
  </si>
  <si>
    <t>David Zucker</t>
  </si>
  <si>
    <t>Anthony Hopkins</t>
  </si>
  <si>
    <t>Jonathan Demme</t>
  </si>
  <si>
    <t>Seymour Cassel</t>
  </si>
  <si>
    <t>Ron Clements</t>
  </si>
  <si>
    <t>Charles S. Dutton</t>
  </si>
  <si>
    <t>David Fincher</t>
  </si>
  <si>
    <t>John Witherspoon</t>
  </si>
  <si>
    <t>Reginald Hudlin</t>
  </si>
  <si>
    <t>Spanish</t>
  </si>
  <si>
    <t>Robert Rodriguez</t>
  </si>
  <si>
    <t>Stuart Gordon</t>
  </si>
  <si>
    <t>Kevin Spacey</t>
  </si>
  <si>
    <t>James Foley</t>
  </si>
  <si>
    <t>Frank Whaley</t>
  </si>
  <si>
    <t>Danny DeVito</t>
  </si>
  <si>
    <t>Paul Schrader</t>
  </si>
  <si>
    <t>Jonathan Lynn</t>
  </si>
  <si>
    <t>Phillip Noyce</t>
  </si>
  <si>
    <t>Quentin Tarantino</t>
  </si>
  <si>
    <t>Bill Cobbs</t>
  </si>
  <si>
    <t>Michael Mann</t>
  </si>
  <si>
    <t>Tia Carrere</t>
  </si>
  <si>
    <t>Rob Bowman</t>
  </si>
  <si>
    <t>Taylor Hackford</t>
  </si>
  <si>
    <t>Jon Turteltaub</t>
  </si>
  <si>
    <t>Ron Maxwell</t>
  </si>
  <si>
    <t>Kenny Ortega</t>
  </si>
  <si>
    <t>Eric Stoltz</t>
  </si>
  <si>
    <t>Roger Avary</t>
  </si>
  <si>
    <t>F. Murray Abraham</t>
  </si>
  <si>
    <t>Jean-Marie PoirÃ©</t>
  </si>
  <si>
    <t>Jada Pinkett Smith</t>
  </si>
  <si>
    <t>Albert Hughes</t>
  </si>
  <si>
    <t>Kieran Culkin</t>
  </si>
  <si>
    <t>Robert Harmon</t>
  </si>
  <si>
    <t>CCH Pounder</t>
  </si>
  <si>
    <t>Gary Oldman</t>
  </si>
  <si>
    <t>Khandi Alexander</t>
  </si>
  <si>
    <t>Bob Hoskins</t>
  </si>
  <si>
    <t>Stephen Sommers</t>
  </si>
  <si>
    <t>Richard E. Grant</t>
  </si>
  <si>
    <t>Andrew Davis</t>
  </si>
  <si>
    <t>New Zealand</t>
  </si>
  <si>
    <t>Holly Hunter</t>
  </si>
  <si>
    <t>Jane Campion</t>
  </si>
  <si>
    <t>Brad Pitt</t>
  </si>
  <si>
    <t>Lasse HallstrÃ¶m</t>
  </si>
  <si>
    <t>Keenen Ivory Wayans</t>
  </si>
  <si>
    <t>Tom Shadyac</t>
  </si>
  <si>
    <t>Joe Mantegna</t>
  </si>
  <si>
    <t>Louis Lombardi</t>
  </si>
  <si>
    <t>Jason Mewes</t>
  </si>
  <si>
    <t>Kevin Smith</t>
  </si>
  <si>
    <t>Alfre Woodard</t>
  </si>
  <si>
    <t>Bruce Greenwood</t>
  </si>
  <si>
    <t>Atom Egoyan</t>
  </si>
  <si>
    <t>Kristin Scott Thomas</t>
  </si>
  <si>
    <t>Mike Newell</t>
  </si>
  <si>
    <t>Kate Winslet</t>
  </si>
  <si>
    <t>Peter Jackson</t>
  </si>
  <si>
    <t>Christian Bale</t>
  </si>
  <si>
    <t>Peter Segal</t>
  </si>
  <si>
    <t>Jon Favreau</t>
  </si>
  <si>
    <t>Ed Begley Jr.</t>
  </si>
  <si>
    <t>Jan de Bont</t>
  </si>
  <si>
    <t>Ming-Na Wen</t>
  </si>
  <si>
    <t>Alex Proyas</t>
  </si>
  <si>
    <t>Brian Levant</t>
  </si>
  <si>
    <t>Jennifer Jason Leigh</t>
  </si>
  <si>
    <t>Joel Coen</t>
  </si>
  <si>
    <t>Cantonese</t>
  </si>
  <si>
    <t>Hong Kong</t>
  </si>
  <si>
    <t>Roger Allers</t>
  </si>
  <si>
    <t>Curtis Hanson</t>
  </si>
  <si>
    <t>John Pasquin</t>
  </si>
  <si>
    <t>Frank Darabont</t>
  </si>
  <si>
    <t>Peter Hyams</t>
  </si>
  <si>
    <t>David Hyde Pierce</t>
  </si>
  <si>
    <t>Mike Nichols</t>
  </si>
  <si>
    <t>Bruce Spence</t>
  </si>
  <si>
    <t>Steve Oedekerk</t>
  </si>
  <si>
    <t>Muse Watson</t>
  </si>
  <si>
    <t>Chris Noonan</t>
  </si>
  <si>
    <t>Will Smith</t>
  </si>
  <si>
    <t>Michael Bay</t>
  </si>
  <si>
    <t>Mel Gibson</t>
  </si>
  <si>
    <t>Brad Silberling</t>
  </si>
  <si>
    <t>Donald Faison</t>
  </si>
  <si>
    <t>Amy Heckerling</t>
  </si>
  <si>
    <t>Jon Amiel</t>
  </si>
  <si>
    <t>Julia Ormond</t>
  </si>
  <si>
    <t>Salma Hayek</t>
  </si>
  <si>
    <t>Nia Long</t>
  </si>
  <si>
    <t>F. Gary Gray</t>
  </si>
  <si>
    <t>Martin Campbell</t>
  </si>
  <si>
    <t>Angelina Jolie Pitt</t>
  </si>
  <si>
    <t>Iain Softley</t>
  </si>
  <si>
    <t>Robert Downey Jr.</t>
  </si>
  <si>
    <t>Jodie Foster</t>
  </si>
  <si>
    <t>Rosario Dawson</t>
  </si>
  <si>
    <t>Barbet Schroeder</t>
  </si>
  <si>
    <t>Ethan Suplee</t>
  </si>
  <si>
    <t>Vincent Pastore</t>
  </si>
  <si>
    <t>Paul W.S. Anderson</t>
  </si>
  <si>
    <t>Alicia Witt</t>
  </si>
  <si>
    <t>Richard Loncraine</t>
  </si>
  <si>
    <t>Michael Caton-Jones</t>
  </si>
  <si>
    <t>Ang Lee</t>
  </si>
  <si>
    <t>Naomi Watts</t>
  </si>
  <si>
    <t>Edward Burns</t>
  </si>
  <si>
    <t>Steve Coogan</t>
  </si>
  <si>
    <t>Ken Howard</t>
  </si>
  <si>
    <t>Irwin Winkler</t>
  </si>
  <si>
    <t>Mira Nair</t>
  </si>
  <si>
    <t>Leonardo DiCaprio</t>
  </si>
  <si>
    <t>Roland JoffÃ©</t>
  </si>
  <si>
    <t>Bryan Singer</t>
  </si>
  <si>
    <t>Steve Buscemi</t>
  </si>
  <si>
    <t>Gary Fleder</t>
  </si>
  <si>
    <t>John Lasseter</t>
  </si>
  <si>
    <t>Heather Matarazzo</t>
  </si>
  <si>
    <t>Faizon Love</t>
  </si>
  <si>
    <t>Mike Judge</t>
  </si>
  <si>
    <t>Harold Perrineau</t>
  </si>
  <si>
    <t>Haley Joel Osment</t>
  </si>
  <si>
    <t>Andrew Wilson</t>
  </si>
  <si>
    <t>Wes Anderson</t>
  </si>
  <si>
    <t>Lana Wachowski</t>
  </si>
  <si>
    <t>John Woo</t>
  </si>
  <si>
    <t>Rob Cohen</t>
  </si>
  <si>
    <t>Natasha Lyonne</t>
  </si>
  <si>
    <t>Alan Parker</t>
  </si>
  <si>
    <t>Oliver Platt</t>
  </si>
  <si>
    <t>Stuart Baird</t>
  </si>
  <si>
    <t>J.K. Simmons</t>
  </si>
  <si>
    <t>Michael Apted</t>
  </si>
  <si>
    <t>John Schlesinger</t>
  </si>
  <si>
    <t>Chazz Palminteri</t>
  </si>
  <si>
    <t>David O. Russell</t>
  </si>
  <si>
    <t>Bernie Mac</t>
  </si>
  <si>
    <t>Alexa PenaVega</t>
  </si>
  <si>
    <t>Michael Imperioli</t>
  </si>
  <si>
    <t>Adam Sandler</t>
  </si>
  <si>
    <t>Dennis Dugan</t>
  </si>
  <si>
    <t>Gregory Smith</t>
  </si>
  <si>
    <t>Roland Emmerich</t>
  </si>
  <si>
    <t>Cameron Crowe</t>
  </si>
  <si>
    <t>Jim Belushi</t>
  </si>
  <si>
    <t>Indira Varma</t>
  </si>
  <si>
    <t>Robert Altman</t>
  </si>
  <si>
    <t>Bobby Farrelly</t>
  </si>
  <si>
    <t>Matthew McConaughey</t>
  </si>
  <si>
    <t>John Sayles</t>
  </si>
  <si>
    <t>Radha Mitchell</t>
  </si>
  <si>
    <t>Natalie Portman</t>
  </si>
  <si>
    <t>Brendan Fraser</t>
  </si>
  <si>
    <t>John de Lancie</t>
  </si>
  <si>
    <t>Robert Duvall</t>
  </si>
  <si>
    <t>Baz Luhrmann</t>
  </si>
  <si>
    <t>Vivica A. Fox</t>
  </si>
  <si>
    <t>Scott Hicks</t>
  </si>
  <si>
    <t>Billy Bob Thornton</t>
  </si>
  <si>
    <t>Jonathan Frakes</t>
  </si>
  <si>
    <t>Andrew Bergman</t>
  </si>
  <si>
    <t>Doug Liman</t>
  </si>
  <si>
    <t>Ben Stiller</t>
  </si>
  <si>
    <t>Andrew Fleming</t>
  </si>
  <si>
    <t>Colin Firth</t>
  </si>
  <si>
    <t>Anthony Minghella</t>
  </si>
  <si>
    <t>Stockard Channing</t>
  </si>
  <si>
    <t>Isabella Rossellini</t>
  </si>
  <si>
    <t>Tom Wilkinson</t>
  </si>
  <si>
    <t>Gary Trousdale</t>
  </si>
  <si>
    <t>John Frankenheimer</t>
  </si>
  <si>
    <t>Joseph Gordon-Levitt</t>
  </si>
  <si>
    <t>Don Johnson</t>
  </si>
  <si>
    <t>Ron Shelton</t>
  </si>
  <si>
    <t>Kelly Macdonald</t>
  </si>
  <si>
    <t>Danny Boyle</t>
  </si>
  <si>
    <t>Philip Seymour Hoffman</t>
  </si>
  <si>
    <t>Jon Avnet</t>
  </si>
  <si>
    <t>Christopher Guest</t>
  </si>
  <si>
    <t>Kevin Corrigan</t>
  </si>
  <si>
    <t>Nicole Holofcener</t>
  </si>
  <si>
    <t>CÃ©dric Klapisch</t>
  </si>
  <si>
    <t>Mara Wilson</t>
  </si>
  <si>
    <t>Kevin Zegers</t>
  </si>
  <si>
    <t>Charles Martin Smith</t>
  </si>
  <si>
    <t>Gary Dourdan</t>
  </si>
  <si>
    <t>Jean-Pierre Jeunet</t>
  </si>
  <si>
    <t>Frank Welker</t>
  </si>
  <si>
    <t>Kirsten Dunst</t>
  </si>
  <si>
    <t>Lupe Ontiveros</t>
  </si>
  <si>
    <t>James L. Brooks</t>
  </si>
  <si>
    <t>Will Ferrell</t>
  </si>
  <si>
    <t>Jay Roach</t>
  </si>
  <si>
    <t>Don Cheadle</t>
  </si>
  <si>
    <t>Paul Thomas Anderson</t>
  </si>
  <si>
    <t>Jonathan Mostow</t>
  </si>
  <si>
    <t>Mark Dindal</t>
  </si>
  <si>
    <t>Dutch</t>
  </si>
  <si>
    <t>Netherlands</t>
  </si>
  <si>
    <t>Matt Damon</t>
  </si>
  <si>
    <t>Persian</t>
  </si>
  <si>
    <t>Simon West</t>
  </si>
  <si>
    <t>James Mangold</t>
  </si>
  <si>
    <t>Kyra Sedgwick</t>
  </si>
  <si>
    <t>Vincenzo Natali</t>
  </si>
  <si>
    <t>Sean Pertwee</t>
  </si>
  <si>
    <t>Kasi Lemmons</t>
  </si>
  <si>
    <t>Jesse Peretz</t>
  </si>
  <si>
    <t>Les Mayfield</t>
  </si>
  <si>
    <t>Andrew Niccol</t>
  </si>
  <si>
    <t>Sam Weisman</t>
  </si>
  <si>
    <t>Minnie Driver</t>
  </si>
  <si>
    <t>George Armitage</t>
  </si>
  <si>
    <t>Neil LaBute</t>
  </si>
  <si>
    <t>Leonard Roberts</t>
  </si>
  <si>
    <t>Costa-Gavras</t>
  </si>
  <si>
    <t>Brett Ratner</t>
  </si>
  <si>
    <t>John R. Leonetti</t>
  </si>
  <si>
    <t>Trey Parker</t>
  </si>
  <si>
    <t>Hayao Miyazaki</t>
  </si>
  <si>
    <t>Omar Epps</t>
  </si>
  <si>
    <t>Jean-Jacques Annaud</t>
  </si>
  <si>
    <t>Denmark</t>
  </si>
  <si>
    <t>George Tillman Jr.</t>
  </si>
  <si>
    <t>Michael Jai White</t>
  </si>
  <si>
    <t>Jason Patric</t>
  </si>
  <si>
    <t>Jason Flemyng</t>
  </si>
  <si>
    <t>Luc Besson</t>
  </si>
  <si>
    <t>Peter Cattaneo</t>
  </si>
  <si>
    <t>Deborah Kara Unger</t>
  </si>
  <si>
    <t>Joan Allen</t>
  </si>
  <si>
    <t>Stephen Kay</t>
  </si>
  <si>
    <t>Mimi Leder</t>
  </si>
  <si>
    <t>Olivia Williams</t>
  </si>
  <si>
    <t>David Mamet</t>
  </si>
  <si>
    <t>Isabelle Huppert</t>
  </si>
  <si>
    <t>Roger Spottiswoode</t>
  </si>
  <si>
    <t>Hector Elizondo</t>
  </si>
  <si>
    <t>James Toback</t>
  </si>
  <si>
    <t>Marley Shelton</t>
  </si>
  <si>
    <t>Ronny Yu</t>
  </si>
  <si>
    <t>Steven Zaillian</t>
  </si>
  <si>
    <t>Gary Cole</t>
  </si>
  <si>
    <t>Sam Miller</t>
  </si>
  <si>
    <t>Eric Darnell</t>
  </si>
  <si>
    <t>Adam Goldberg</t>
  </si>
  <si>
    <t>Sanaa Lathan</t>
  </si>
  <si>
    <t>Stephen Norrington</t>
  </si>
  <si>
    <t>Vincent Gallo</t>
  </si>
  <si>
    <t>Ethan Embry</t>
  </si>
  <si>
    <t>Harry Elfont</t>
  </si>
  <si>
    <t>Portuguese</t>
  </si>
  <si>
    <t>Walter Salles</t>
  </si>
  <si>
    <t>Taylor Negron</t>
  </si>
  <si>
    <t>Janeane Garofalo</t>
  </si>
  <si>
    <t>David Dobkin</t>
  </si>
  <si>
    <t>Rufus Sewell</t>
  </si>
  <si>
    <t>Alyson Hannigan</t>
  </si>
  <si>
    <t>Djimon Hounsou</t>
  </si>
  <si>
    <t>Betty Thomas</t>
  </si>
  <si>
    <t>Shekhar Kapur</t>
  </si>
  <si>
    <t>Andy Tennant</t>
  </si>
  <si>
    <t>Bill Condon</t>
  </si>
  <si>
    <t>Dave Chappelle</t>
  </si>
  <si>
    <t>Tamra Davis</t>
  </si>
  <si>
    <t>Dean Parisot</t>
  </si>
  <si>
    <t>Kevin Rodney Sullivan</t>
  </si>
  <si>
    <t>Danny Cannon</t>
  </si>
  <si>
    <t>Paul Sorvino</t>
  </si>
  <si>
    <t>Mexico</t>
  </si>
  <si>
    <t>Jet Li</t>
  </si>
  <si>
    <t>Richard LaGravenese</t>
  </si>
  <si>
    <t>Jason Statham</t>
  </si>
  <si>
    <t>Guy Ritchie</t>
  </si>
  <si>
    <t>Paul Walker</t>
  </si>
  <si>
    <t>Charlize Theron</t>
  </si>
  <si>
    <t>Brad Anderson</t>
  </si>
  <si>
    <t>Carl Franklin</t>
  </si>
  <si>
    <t>Mark Margolis</t>
  </si>
  <si>
    <t>Darren Aronofsky</t>
  </si>
  <si>
    <t>Goran Visnjic</t>
  </si>
  <si>
    <t>John Dahl</t>
  </si>
  <si>
    <t>Moritz Bleibtreu</t>
  </si>
  <si>
    <t>Tom Tykwer</t>
  </si>
  <si>
    <t>John Hamburg</t>
  </si>
  <si>
    <t>John Madden</t>
  </si>
  <si>
    <t>Mark Steven Johnson</t>
  </si>
  <si>
    <t>Peter Howitt</t>
  </si>
  <si>
    <t>Connie Nielsen</t>
  </si>
  <si>
    <t>Peter Coyote</t>
  </si>
  <si>
    <t>Spain</t>
  </si>
  <si>
    <t>MÃ­a Maestro</t>
  </si>
  <si>
    <t>Bokeem Woodbine</t>
  </si>
  <si>
    <t>Danish</t>
  </si>
  <si>
    <t>Thomas Vinterberg</t>
  </si>
  <si>
    <t>Jordana Brewster</t>
  </si>
  <si>
    <t>Scarlett Johansson</t>
  </si>
  <si>
    <t>Randall Wallace</t>
  </si>
  <si>
    <t>Liam Aiken</t>
  </si>
  <si>
    <t>Nicholas Hytner</t>
  </si>
  <si>
    <t>Martin Short</t>
  </si>
  <si>
    <t>Antoine Fuqua</t>
  </si>
  <si>
    <t>Elizabeth Daily</t>
  </si>
  <si>
    <t>Nick Stahl</t>
  </si>
  <si>
    <t>Terrence Malick</t>
  </si>
  <si>
    <t>Natascha McElhone</t>
  </si>
  <si>
    <t>Frank Coraci</t>
  </si>
  <si>
    <t>Sarah Silverman</t>
  </si>
  <si>
    <t>Jamie Blanks</t>
  </si>
  <si>
    <t>Peter Berg</t>
  </si>
  <si>
    <t>James Nesbitt</t>
  </si>
  <si>
    <t>Kirk Jones</t>
  </si>
  <si>
    <t>Billy Burke</t>
  </si>
  <si>
    <t>LL Cool J</t>
  </si>
  <si>
    <t>Daisy von Scherler Mayer</t>
  </si>
  <si>
    <t>Nora Ephron</t>
  </si>
  <si>
    <t>Jake Kasdan</t>
  </si>
  <si>
    <t>Gil Junger</t>
  </si>
  <si>
    <t>Bruce McGill</t>
  </si>
  <si>
    <t>Sam Mendes</t>
  </si>
  <si>
    <t>Paul Weitz</t>
  </si>
  <si>
    <t>Oliver Parker</t>
  </si>
  <si>
    <t>Emily Watson</t>
  </si>
  <si>
    <t>Wayne Wang</t>
  </si>
  <si>
    <t>Mark Pellington</t>
  </si>
  <si>
    <t>Spike Jonze</t>
  </si>
  <si>
    <t>Kimberly Peirce</t>
  </si>
  <si>
    <t>Jamie Babbit</t>
  </si>
  <si>
    <t>David Paymer</t>
  </si>
  <si>
    <t>Meat Loaf</t>
  </si>
  <si>
    <t>Sarah Michelle Gellar</t>
  </si>
  <si>
    <t>Roger Kumble</t>
  </si>
  <si>
    <t>Rod Lurie</t>
  </si>
  <si>
    <t>Amy Poehler</t>
  </si>
  <si>
    <t>Mike Mitchell</t>
  </si>
  <si>
    <t>Ryan Reynolds</t>
  </si>
  <si>
    <t>Samantha Morton</t>
  </si>
  <si>
    <t>John Schultz</t>
  </si>
  <si>
    <t>Archie Panjabi</t>
  </si>
  <si>
    <t>Alexander Payne</t>
  </si>
  <si>
    <t>David Cronenberg</t>
  </si>
  <si>
    <t>Eddie Griffin</t>
  </si>
  <si>
    <t>Sarah Polley</t>
  </si>
  <si>
    <t>Barry Corbin</t>
  </si>
  <si>
    <t>William Malone</t>
  </si>
  <si>
    <t>Danny Dyer</t>
  </si>
  <si>
    <t>Michael Rymer</t>
  </si>
  <si>
    <t>Julie Benz</t>
  </si>
  <si>
    <t>Billy Crudup</t>
  </si>
  <si>
    <t>Jason Alexander</t>
  </si>
  <si>
    <t>Ivana Milicevic</t>
  </si>
  <si>
    <t>Patton Oswalt</t>
  </si>
  <si>
    <t>Luis Mandoki</t>
  </si>
  <si>
    <t>Zooey Deschanel</t>
  </si>
  <si>
    <t>Josh Charles</t>
  </si>
  <si>
    <t>Tim Hill</t>
  </si>
  <si>
    <t>Roger Michell</t>
  </si>
  <si>
    <t>Michael Corrente</t>
  </si>
  <si>
    <t>Brian Helgeland</t>
  </si>
  <si>
    <t>Czech Republic</t>
  </si>
  <si>
    <t>Jeremy Davies</t>
  </si>
  <si>
    <t>Robert Iscove</t>
  </si>
  <si>
    <t>Rick Yune</t>
  </si>
  <si>
    <t>David Koepp</t>
  </si>
  <si>
    <t>Rob Minkoff</t>
  </si>
  <si>
    <t>Bruce McCulloch</t>
  </si>
  <si>
    <t>Tony Curran</t>
  </si>
  <si>
    <t>Eric Dane</t>
  </si>
  <si>
    <t>Malcolm D. Lee</t>
  </si>
  <si>
    <t>Craig Ferguson</t>
  </si>
  <si>
    <t>Kevin Allen</t>
  </si>
  <si>
    <t>Stephen Rea</t>
  </si>
  <si>
    <t>Vin Diesel</t>
  </si>
  <si>
    <t>Brad Bird</t>
  </si>
  <si>
    <t>Roman Polanski</t>
  </si>
  <si>
    <t>Oliver Hudson</t>
  </si>
  <si>
    <t>M. Night Shyamalan</t>
  </si>
  <si>
    <t>Sissy Spacek</t>
  </si>
  <si>
    <t>Sofia Coppola</t>
  </si>
  <si>
    <t>Rick Famuyiwa</t>
  </si>
  <si>
    <t>Judy Greer</t>
  </si>
  <si>
    <t>Matthew Perry</t>
  </si>
  <si>
    <t>Mike Leigh</t>
  </si>
  <si>
    <t>Gavin O'Connor</t>
  </si>
  <si>
    <t>Michael Polish</t>
  </si>
  <si>
    <t>Brian Robbins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</si>
  <si>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</si>
  <si>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</si>
  <si>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</si>
  <si>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</si>
  <si>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</si>
  <si>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</si>
  <si>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</si>
  <si>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</si>
  <si>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</si>
  <si>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</si>
  <si>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</si>
  <si>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</si>
  <si>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</si>
  <si>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</si>
  <si>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</si>
  <si>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</si>
  <si>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</si>
  <si>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</si>
  <si>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</si>
  <si>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</si>
  <si>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</si>
  <si>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</si>
  <si>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</si>
  <si>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</si>
  <si>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</si>
  <si>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</si>
  <si>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</si>
  <si>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</si>
  <si>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</si>
  <si>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</si>
  <si>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</si>
  <si>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</si>
  <si>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</si>
  <si>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</si>
  <si>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</si>
  <si>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</si>
  <si>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</si>
  <si>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</si>
  <si>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</si>
  <si>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</si>
  <si>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</si>
  <si>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</si>
  <si>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</si>
  <si>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</si>
  <si>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</si>
  <si>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</si>
  <si>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</si>
  <si>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</si>
  <si>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</si>
  <si>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</si>
  <si>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</si>
  <si>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</si>
  <si>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</si>
  <si>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</si>
  <si>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</si>
  <si>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</si>
  <si>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</si>
  <si>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</si>
  <si>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</si>
  <si>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</si>
  <si>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</si>
  <si>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</si>
  <si>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</si>
  <si>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</si>
  <si>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</si>
  <si>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</si>
  <si>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</si>
  <si>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</si>
  <si>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</si>
  <si>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</si>
  <si>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</si>
  <si>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</si>
  <si>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</si>
  <si>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</si>
  <si>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</si>
  <si>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</si>
  <si>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</si>
  <si>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</si>
  <si>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</si>
  <si>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</si>
  <si>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</si>
  <si>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</si>
  <si>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</si>
  <si>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</si>
  <si>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</si>
  <si>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</si>
  <si>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</si>
  <si>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</si>
  <si>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</si>
  <si>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</si>
  <si>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</si>
  <si>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</si>
  <si>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</si>
  <si>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</si>
  <si>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</si>
  <si>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</si>
  <si>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</si>
  <si>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</si>
  <si>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</si>
  <si>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</si>
  <si>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</si>
  <si>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</si>
  <si>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</si>
  <si>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</si>
  <si>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</si>
  <si>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</si>
  <si>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</si>
  <si>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</si>
  <si>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</si>
  <si>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</si>
  <si>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</si>
  <si>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</si>
  <si>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</si>
  <si>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</si>
  <si>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</si>
  <si>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</si>
  <si>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</si>
  <si>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</si>
  <si>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</si>
  <si>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</si>
  <si>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</si>
  <si>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</si>
  <si>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</si>
  <si>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</si>
  <si>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</si>
  <si>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</si>
  <si>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</si>
  <si>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</si>
  <si>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</si>
  <si>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</si>
  <si>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</si>
  <si>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</si>
  <si>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</si>
  <si>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</si>
  <si>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</si>
  <si>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</si>
  <si>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</si>
  <si>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</si>
  <si>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</si>
  <si>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</si>
  <si>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</si>
  <si>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</si>
  <si>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</si>
  <si>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</si>
  <si>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</si>
  <si>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</si>
  <si>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</si>
  <si>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</si>
  <si>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</si>
  <si>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</si>
  <si>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</si>
  <si>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</si>
  <si>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</si>
  <si>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</si>
  <si>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</si>
  <si>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</si>
  <si>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</si>
  <si>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</si>
  <si>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</si>
  <si>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</si>
  <si>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</si>
  <si>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</si>
  <si>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</si>
  <si>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</si>
  <si>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</si>
  <si>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</si>
  <si>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</si>
  <si>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</si>
  <si>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</si>
  <si>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</si>
  <si>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</si>
  <si>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</si>
  <si>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</si>
  <si>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</si>
  <si>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</si>
  <si>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</si>
  <si>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</si>
  <si>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</si>
  <si>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</si>
  <si>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</si>
  <si>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</si>
  <si>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</si>
  <si>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</si>
  <si>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</si>
  <si>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</si>
  <si>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</si>
  <si>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</si>
  <si>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</si>
  <si>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</si>
  <si>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</si>
  <si>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</si>
  <si>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</si>
  <si>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</si>
  <si>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</si>
  <si>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</si>
  <si>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</si>
  <si>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</si>
  <si>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</si>
  <si>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</si>
  <si>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</si>
  <si>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</si>
  <si>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</si>
  <si>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</si>
  <si>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</si>
  <si>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</si>
  <si>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</si>
  <si>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</si>
  <si>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</si>
  <si>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</si>
  <si>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</si>
  <si>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</si>
  <si>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</si>
  <si>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</si>
  <si>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</si>
  <si>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</si>
  <si>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</si>
  <si>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</si>
  <si>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</si>
  <si>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</si>
  <si>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</si>
  <si>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</si>
  <si>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</si>
  <si>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</si>
  <si>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</si>
  <si>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</si>
  <si>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</si>
  <si>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</si>
  <si>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</si>
  <si>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</si>
  <si>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</si>
  <si>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</si>
  <si>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</si>
  <si>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</si>
  <si>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</si>
  <si>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</si>
  <si>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</si>
  <si>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</si>
  <si>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</si>
  <si>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</si>
  <si>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</si>
  <si>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</si>
  <si>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</si>
  <si>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</si>
  <si>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</si>
  <si>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</si>
  <si>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</si>
  <si>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</si>
  <si>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</si>
  <si>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</si>
  <si>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</si>
  <si>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</si>
  <si>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</si>
  <si>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</si>
  <si>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</si>
  <si>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</si>
  <si>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</si>
  <si>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</si>
  <si>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</si>
  <si>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</si>
  <si>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</si>
  <si>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</si>
  <si>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</si>
  <si>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</si>
  <si>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</si>
  <si>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</si>
  <si>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</si>
  <si>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</si>
  <si>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</si>
  <si>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</si>
  <si>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</si>
  <si>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</si>
  <si>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</si>
  <si>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</si>
  <si>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</si>
  <si>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</si>
  <si>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</si>
  <si>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</si>
  <si>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</si>
  <si>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</si>
  <si>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</si>
  <si>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</si>
  <si>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</si>
  <si>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</si>
  <si>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</si>
  <si>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</si>
  <si>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</si>
  <si>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</si>
  <si>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</si>
  <si>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</si>
  <si>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</si>
  <si>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</si>
  <si>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</si>
  <si>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</si>
  <si>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</si>
  <si>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</si>
  <si>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</si>
  <si>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</si>
  <si>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</si>
  <si>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</si>
  <si>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</si>
  <si>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</si>
  <si>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</si>
  <si>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</si>
  <si>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</si>
  <si>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</si>
  <si>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</si>
  <si>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</si>
  <si>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</si>
  <si>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</si>
  <si>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</si>
  <si>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</si>
  <si>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</si>
  <si>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</si>
  <si>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</si>
  <si>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</si>
  <si>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</si>
  <si>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</si>
  <si>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</si>
  <si>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</si>
  <si>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</si>
  <si>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</si>
  <si>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</si>
  <si>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</si>
  <si>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</si>
  <si>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</si>
  <si>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</si>
  <si>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</si>
  <si>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</si>
  <si>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</si>
  <si>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</si>
  <si>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</si>
  <si>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</si>
  <si>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</si>
  <si>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</si>
  <si>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</si>
  <si>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</si>
  <si>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</si>
  <si>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</si>
  <si>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</si>
  <si>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</si>
  <si>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</si>
  <si>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</si>
  <si>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</si>
  <si>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</si>
  <si>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</si>
  <si>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</si>
  <si>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</si>
  <si>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</si>
  <si>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</si>
  <si>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</si>
  <si>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</si>
  <si>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</si>
  <si>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</si>
  <si>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</si>
  <si>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</si>
  <si>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</si>
  <si>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</si>
  <si>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</si>
  <si>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</si>
  <si>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</si>
  <si>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</si>
  <si>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</si>
  <si>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</si>
  <si>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</si>
  <si>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</si>
  <si>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</si>
  <si>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</si>
  <si>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</si>
  <si>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</si>
  <si>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</si>
  <si>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</si>
  <si>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</si>
  <si>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</si>
  <si>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</si>
  <si>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</si>
  <si>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</si>
  <si>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</si>
  <si>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</si>
  <si>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</si>
  <si>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</si>
  <si>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</si>
  <si>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</si>
  <si>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</si>
  <si>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</si>
  <si>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</si>
  <si>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</si>
  <si>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</si>
  <si>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</si>
  <si>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</si>
  <si>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</si>
  <si>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</si>
  <si>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</si>
  <si>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</si>
  <si>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</si>
  <si>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</si>
  <si>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</si>
  <si>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</si>
  <si>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</si>
  <si>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</si>
  <si>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</si>
  <si>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</si>
  <si>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</si>
  <si>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</si>
  <si>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</si>
  <si>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</si>
  <si>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</si>
  <si>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</si>
  <si>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</si>
  <si>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</si>
  <si>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</si>
  <si>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</si>
  <si>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</si>
  <si>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</si>
  <si>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</si>
  <si>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</si>
  <si>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</si>
  <si>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</si>
  <si>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</si>
  <si>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</si>
  <si>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</si>
  <si>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</si>
  <si>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</si>
  <si>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</si>
  <si>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</si>
  <si>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</si>
  <si>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</si>
  <si>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</si>
  <si>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</si>
  <si>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</si>
  <si>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</si>
  <si>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</si>
  <si>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</si>
  <si>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</si>
  <si>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</si>
  <si>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</si>
  <si>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</si>
  <si>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</si>
  <si>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</si>
  <si>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</si>
  <si>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</si>
  <si>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</si>
  <si>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</si>
  <si>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</si>
  <si>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</si>
  <si>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</si>
  <si>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</si>
  <si>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</si>
  <si>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</si>
  <si>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</si>
  <si>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</si>
  <si>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</si>
  <si>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</si>
  <si>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</si>
  <si>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</si>
  <si>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</si>
  <si>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</si>
  <si>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</si>
  <si>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</si>
  <si>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</si>
  <si>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</si>
  <si>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</si>
  <si>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</si>
  <si>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</si>
  <si>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</si>
  <si>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</si>
  <si>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</si>
  <si>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</si>
  <si>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</si>
  <si>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</si>
  <si>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</si>
  <si>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</si>
  <si>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</si>
  <si>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</si>
  <si>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</si>
  <si>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</si>
  <si>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</si>
  <si>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</si>
  <si>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</si>
  <si>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</si>
  <si>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</si>
  <si>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</si>
  <si>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</si>
  <si>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</si>
  <si>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</si>
  <si>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</si>
  <si>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</si>
  <si>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</si>
  <si>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</si>
  <si>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</si>
  <si>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</si>
  <si>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</si>
  <si>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</si>
  <si>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</si>
  <si>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</si>
  <si>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</si>
  <si>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</si>
  <si>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</si>
  <si>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</si>
  <si>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</si>
  <si>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</si>
  <si>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</si>
  <si>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</si>
  <si>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</si>
  <si>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</si>
  <si>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</si>
  <si>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</si>
  <si>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</si>
  <si>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</si>
  <si>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</si>
  <si>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</si>
  <si>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</si>
  <si>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</si>
  <si>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</si>
  <si>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</si>
  <si>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</si>
  <si>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</si>
  <si>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</si>
  <si>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</si>
  <si>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</si>
  <si>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</si>
  <si>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</si>
  <si>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</si>
  <si>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</si>
  <si>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</si>
  <si>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</si>
  <si>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</si>
  <si>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</si>
  <si>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</si>
  <si>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</si>
  <si>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</si>
  <si>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</si>
  <si>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</si>
  <si>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</si>
  <si>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</si>
  <si>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</si>
  <si>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</si>
  <si>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</si>
  <si>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</si>
  <si>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</si>
  <si>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</si>
  <si>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</si>
  <si>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</si>
  <si>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</si>
  <si>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</si>
  <si>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</si>
  <si>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</si>
  <si>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</si>
  <si>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</si>
  <si>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</si>
  <si>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</si>
  <si>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</si>
  <si>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</si>
  <si>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</si>
  <si>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</si>
  <si>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</si>
  <si>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</si>
  <si>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</si>
  <si>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</si>
  <si>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</si>
  <si>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</si>
  <si>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</si>
  <si>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</si>
  <si>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</si>
  <si>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</si>
  <si>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</si>
  <si>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</si>
  <si>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</si>
  <si>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</si>
  <si>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</si>
  <si>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</si>
  <si>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</si>
  <si>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</si>
  <si>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</si>
  <si>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</si>
  <si>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</si>
  <si>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</si>
  <si>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</si>
  <si>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</si>
  <si>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</si>
  <si>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</si>
  <si>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</si>
  <si>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</si>
  <si>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</si>
  <si>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</si>
  <si>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</si>
  <si>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</si>
  <si>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</si>
  <si>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</si>
  <si>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</si>
  <si>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</si>
  <si>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</si>
  <si>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</si>
  <si>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</si>
  <si>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</si>
  <si>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</si>
  <si>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</si>
  <si>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</si>
  <si>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</si>
  <si>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</si>
  <si>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</si>
  <si>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</si>
  <si>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</si>
  <si>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</si>
  <si>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</si>
  <si>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</si>
  <si>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</si>
  <si>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</si>
  <si>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</si>
  <si>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</si>
  <si>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</si>
  <si>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</si>
  <si>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</si>
  <si>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</si>
  <si>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</si>
  <si>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</si>
  <si>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</si>
  <si>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</si>
  <si>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</si>
  <si>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</si>
  <si>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</si>
  <si>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</si>
  <si>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</si>
  <si>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</si>
  <si>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</si>
  <si>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</si>
  <si>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</si>
  <si>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</si>
  <si>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</si>
  <si>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</si>
  <si>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</si>
  <si>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</si>
  <si>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</si>
  <si>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</si>
  <si>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</si>
  <si>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</si>
  <si>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</si>
  <si>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</si>
  <si>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</si>
  <si>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</si>
  <si>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</si>
  <si>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</si>
  <si>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</si>
  <si>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</si>
  <si>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</si>
  <si>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</si>
  <si>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</si>
  <si>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</si>
  <si>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</si>
  <si>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</si>
  <si>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</si>
  <si>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</si>
  <si>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</si>
  <si>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</si>
  <si>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</si>
  <si>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</si>
  <si>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</si>
  <si>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</si>
  <si>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</si>
  <si>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</si>
  <si>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</si>
  <si>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</si>
  <si>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</si>
  <si>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</si>
  <si>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</si>
  <si>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</si>
  <si>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</si>
  <si>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</si>
  <si>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</si>
  <si>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</si>
  <si>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</si>
  <si>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</si>
  <si>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</si>
  <si>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</si>
  <si>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</si>
  <si>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</si>
  <si>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</si>
  <si>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</si>
  <si>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</si>
  <si>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</si>
  <si>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</si>
  <si>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</si>
  <si>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</si>
  <si>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</si>
  <si>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</si>
  <si>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</si>
  <si>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</si>
  <si>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</si>
  <si>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</si>
  <si>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</si>
  <si>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</si>
  <si>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</si>
  <si>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</si>
  <si>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</si>
  <si>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</si>
  <si>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</si>
  <si>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</si>
  <si>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</si>
  <si>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</si>
  <si>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</si>
  <si>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</si>
  <si>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</si>
  <si>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</si>
  <si>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</si>
  <si>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</si>
  <si>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</si>
  <si>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</si>
  <si>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</si>
  <si>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</si>
  <si>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</si>
  <si>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</si>
  <si>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</si>
  <si>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</si>
  <si>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</si>
  <si>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</si>
  <si>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</si>
  <si>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</si>
  <si>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</si>
  <si>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</si>
  <si>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</si>
  <si>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</si>
  <si>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</si>
  <si>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</si>
  <si>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</si>
  <si>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</si>
  <si>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</si>
  <si>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</si>
  <si>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</si>
  <si>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</si>
  <si>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</si>
  <si>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</si>
  <si>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</si>
  <si>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</si>
  <si>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</si>
  <si>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</si>
  <si>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</si>
  <si>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</si>
  <si>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</si>
  <si>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</si>
  <si>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</si>
  <si>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</si>
  <si>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</si>
  <si>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</si>
  <si>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</si>
  <si>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</si>
  <si>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</si>
  <si>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</si>
  <si>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</si>
  <si>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</si>
  <si>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</si>
  <si>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</si>
  <si>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</si>
  <si>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</si>
  <si>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</si>
  <si>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</si>
  <si>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</si>
  <si>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</si>
  <si>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</si>
  <si>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</si>
  <si>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</si>
  <si>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</si>
  <si>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</si>
  <si>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</si>
  <si>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</si>
  <si>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</si>
  <si>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</si>
  <si>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</si>
  <si>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</si>
  <si>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</si>
  <si>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</si>
  <si>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</si>
  <si>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</si>
  <si>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</si>
  <si>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</si>
  <si>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</si>
  <si>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</si>
  <si>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</si>
  <si>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</si>
  <si>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</si>
  <si>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</si>
  <si>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</si>
  <si>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</si>
  <si>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</si>
  <si>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</si>
  <si>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</si>
  <si>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</si>
  <si>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</si>
  <si>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</si>
  <si>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</si>
  <si>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</si>
  <si>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</si>
  <si>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</si>
  <si>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</si>
  <si>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</si>
  <si>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</si>
  <si>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</si>
  <si>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</si>
  <si>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</si>
  <si>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</si>
  <si>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</si>
  <si>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</si>
  <si>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</si>
  <si>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</si>
  <si>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</si>
  <si>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</si>
  <si>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</si>
  <si>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</si>
  <si>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</si>
  <si>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</si>
  <si>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</si>
  <si>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</si>
  <si>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</si>
  <si>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</si>
  <si>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</si>
  <si>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</si>
  <si>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</si>
  <si>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</si>
  <si>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</si>
  <si>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</si>
  <si>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</si>
  <si>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</si>
  <si>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</si>
  <si>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</si>
  <si>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</si>
  <si>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</si>
  <si>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</si>
  <si>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</si>
  <si>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</si>
  <si>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</si>
  <si>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</si>
  <si>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</si>
  <si>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</si>
  <si>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</si>
  <si>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</si>
  <si>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</si>
  <si>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</si>
  <si>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</si>
  <si>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</si>
  <si>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</si>
  <si>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</si>
  <si>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</si>
  <si>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</si>
  <si>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</si>
  <si>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</si>
  <si>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</si>
  <si>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</si>
  <si>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</si>
  <si>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</si>
  <si>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</si>
  <si>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</si>
  <si>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</si>
  <si>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</si>
  <si>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</si>
  <si>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</si>
  <si>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</si>
  <si>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</si>
  <si>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</si>
  <si>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</si>
  <si>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</si>
  <si>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</si>
  <si>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</si>
  <si>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</si>
  <si>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</si>
  <si>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</si>
  <si>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</si>
  <si>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</si>
  <si>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</si>
  <si>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</si>
  <si>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</si>
  <si>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</si>
  <si>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</si>
  <si>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</si>
  <si>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</si>
  <si>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</si>
  <si>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</si>
  <si>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</si>
  <si>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</si>
  <si>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</si>
  <si>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</si>
  <si>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</si>
  <si>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</si>
  <si>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</si>
  <si>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</si>
  <si>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</si>
  <si>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</si>
  <si>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</si>
  <si>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</si>
  <si>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</si>
  <si>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</si>
  <si>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</si>
  <si>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</si>
  <si>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</si>
  <si>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</si>
  <si>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</si>
  <si>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</si>
  <si>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</si>
  <si>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</si>
  <si>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</si>
  <si>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</si>
  <si>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</si>
  <si>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</si>
  <si>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</si>
  <si>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</si>
  <si>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</si>
  <si>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</si>
  <si>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</si>
  <si>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</si>
  <si>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</si>
  <si>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</si>
  <si>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</si>
  <si>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</si>
  <si>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</si>
  <si>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</si>
  <si>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</si>
  <si>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</si>
  <si>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</si>
  <si>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</si>
  <si>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</si>
  <si>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</si>
  <si>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</si>
  <si>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</si>
  <si>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</si>
  <si>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</si>
  <si>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</si>
  <si>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</si>
  <si>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</si>
  <si>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</si>
  <si>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</si>
  <si>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</si>
  <si>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</si>
  <si>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</si>
  <si>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</si>
  <si>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</si>
  <si>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</si>
  <si>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</si>
  <si>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</si>
  <si>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</si>
  <si>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</si>
  <si>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</si>
  <si>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</si>
  <si>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</si>
  <si>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</si>
  <si>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</si>
  <si>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</si>
  <si>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</si>
  <si>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</si>
  <si>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</si>
  <si>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</si>
  <si>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</si>
  <si>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</si>
  <si>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</si>
  <si>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</si>
  <si>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</si>
  <si>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</si>
  <si>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</si>
  <si>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</si>
  <si>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</si>
  <si>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</si>
  <si>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</si>
  <si>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</si>
  <si>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</si>
  <si>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</si>
  <si>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</si>
  <si>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</si>
  <si>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</si>
  <si>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</si>
  <si>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</si>
  <si>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</si>
  <si>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</si>
  <si>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</si>
  <si>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</si>
  <si>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</si>
  <si>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</si>
  <si>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</si>
  <si>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</si>
  <si>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</si>
  <si>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</si>
  <si>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</si>
  <si>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</si>
  <si>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</si>
  <si>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</si>
  <si>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</si>
  <si>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</si>
  <si>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</si>
  <si>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</si>
  <si>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</si>
  <si>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</si>
  <si>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</si>
  <si>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</si>
  <si>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</si>
  <si>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</si>
  <si>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</si>
  <si>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</si>
  <si>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</si>
  <si>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</si>
  <si>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</si>
  <si>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</si>
  <si>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</si>
  <si>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</si>
  <si>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</si>
  <si>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</si>
  <si>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</si>
  <si>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</si>
  <si>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</si>
  <si>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</si>
  <si>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</si>
  <si>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</si>
  <si>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</si>
  <si>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</si>
  <si>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</si>
  <si>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</si>
  <si>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</si>
  <si>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</si>
  <si>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</si>
  <si>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</si>
  <si>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</si>
  <si>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</si>
  <si>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</si>
  <si>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</si>
  <si>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</si>
  <si>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</si>
  <si>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</si>
  <si>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</si>
  <si>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</si>
  <si>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</si>
  <si>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</si>
  <si>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</si>
  <si>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</si>
  <si>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</si>
  <si>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</si>
  <si>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</si>
  <si>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</si>
  <si>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</si>
  <si>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</si>
  <si>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</si>
  <si>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</si>
  <si>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</si>
  <si>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</si>
  <si>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</si>
  <si>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</si>
  <si>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</si>
  <si>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</si>
  <si>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</si>
  <si>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</si>
  <si>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</si>
  <si>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</si>
  <si>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</si>
  <si>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</si>
  <si>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</si>
  <si>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</si>
  <si>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</si>
  <si>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</si>
  <si>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</si>
  <si>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</si>
  <si>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</si>
  <si>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</si>
  <si>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</si>
  <si>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</si>
  <si>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</si>
  <si>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</si>
  <si>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</si>
  <si>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</si>
  <si>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</si>
  <si>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</si>
  <si>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</si>
  <si>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</si>
  <si>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</si>
  <si>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</si>
  <si>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</si>
  <si>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</si>
  <si>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</si>
  <si>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</si>
  <si>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</si>
  <si>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</si>
  <si>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</si>
  <si>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</si>
  <si>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</si>
  <si>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</si>
  <si>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</si>
  <si>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</si>
  <si>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</si>
  <si>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</si>
  <si>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</si>
  <si>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</si>
  <si>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</si>
  <si>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</si>
  <si>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</si>
  <si>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</si>
  <si>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</si>
  <si>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</si>
  <si>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</si>
  <si>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</si>
  <si>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</si>
  <si>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</si>
  <si>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</si>
  <si>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</si>
  <si>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</si>
  <si>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</si>
  <si>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</si>
  <si>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</si>
  <si>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</si>
  <si>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</si>
  <si>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</si>
  <si>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</si>
  <si>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</si>
  <si>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</si>
  <si>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</si>
  <si>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</si>
  <si>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</si>
  <si>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</si>
  <si>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</si>
  <si>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</si>
  <si>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</si>
  <si>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</si>
  <si>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</si>
  <si>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</si>
  <si>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</si>
  <si>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</si>
  <si>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</si>
  <si>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</si>
  <si>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</si>
  <si>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</si>
  <si>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</si>
  <si>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</si>
  <si>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</si>
  <si>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</si>
  <si>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</si>
  <si>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</si>
  <si>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</si>
  <si>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</si>
  <si>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</si>
  <si>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</si>
  <si>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</si>
  <si>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</si>
  <si>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</si>
  <si>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</si>
  <si>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</si>
  <si>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</si>
  <si>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</si>
  <si>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</si>
  <si>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</si>
  <si>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</si>
  <si>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</si>
  <si>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</si>
  <si>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</si>
  <si>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</si>
  <si>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</si>
  <si>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</si>
  <si>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</si>
  <si>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</si>
  <si>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</si>
  <si>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</si>
  <si>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</si>
  <si>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</si>
  <si>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</si>
  <si>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</si>
  <si>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</si>
  <si>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</si>
  <si>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</si>
  <si>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</si>
  <si>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</si>
  <si>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</si>
  <si>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</si>
  <si>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</si>
  <si>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</si>
  <si>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</si>
  <si>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</si>
  <si>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</si>
  <si>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</si>
  <si>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</si>
  <si>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</si>
  <si>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</si>
  <si>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</si>
  <si>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</si>
  <si>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</si>
  <si>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</si>
  <si>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</si>
  <si>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</si>
  <si>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</si>
  <si>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</si>
  <si>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</si>
  <si>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</si>
  <si>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</si>
  <si>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</si>
  <si>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</si>
  <si>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</si>
  <si>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</si>
  <si>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</si>
  <si>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</si>
  <si>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</si>
  <si>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</si>
  <si>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</si>
  <si>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</si>
  <si>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</si>
  <si>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</si>
  <si>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</si>
  <si>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</si>
  <si>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</si>
  <si>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</si>
  <si>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</si>
  <si>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</si>
  <si>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</si>
  <si>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</si>
  <si>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</si>
  <si>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</si>
  <si>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</si>
  <si>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</si>
  <si>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</si>
  <si>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</si>
  <si>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</si>
  <si>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</si>
  <si>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</si>
  <si>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</si>
  <si>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</si>
  <si>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</si>
  <si>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</si>
  <si>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</si>
  <si>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</si>
  <si>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</si>
  <si>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</si>
  <si>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</si>
  <si>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</si>
  <si>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</si>
  <si>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</si>
  <si>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</si>
  <si>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</si>
  <si>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</si>
  <si>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</si>
  <si>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</si>
  <si>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</si>
  <si>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</si>
  <si>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</si>
  <si>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</si>
  <si>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</si>
  <si>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</si>
  <si>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</si>
  <si>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</si>
  <si>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</si>
  <si>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</si>
  <si>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</si>
  <si>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</si>
  <si>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</si>
  <si>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</si>
  <si>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</si>
  <si>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</si>
  <si>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</si>
  <si>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</si>
  <si>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</si>
  <si>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</si>
  <si>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</si>
  <si>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</si>
  <si>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</si>
  <si>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</si>
  <si>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</si>
  <si>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</si>
  <si>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</si>
  <si>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</si>
  <si>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</si>
  <si>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</si>
  <si>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</si>
  <si>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</si>
  <si>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</si>
  <si>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</si>
  <si>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</si>
  <si>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</si>
  <si>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</si>
  <si>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</si>
  <si>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</si>
  <si>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</si>
  <si>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</si>
  <si>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</si>
  <si>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</si>
  <si>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</si>
  <si>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</si>
  <si>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</si>
  <si>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</si>
  <si>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</si>
  <si>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</si>
  <si>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</si>
  <si>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</si>
  <si>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</si>
  <si>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</si>
  <si>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</si>
  <si>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</si>
  <si>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</si>
  <si>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</si>
  <si>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</si>
  <si>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</si>
  <si>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</si>
  <si>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</si>
  <si>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</si>
  <si>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</si>
  <si>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</si>
  <si>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</si>
  <si>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</si>
  <si>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</si>
  <si>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</si>
  <si>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</si>
  <si>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</si>
  <si>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</si>
  <si>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</si>
  <si>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</si>
  <si>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</si>
  <si>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</si>
  <si>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</si>
  <si>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</si>
  <si>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</si>
  <si>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</si>
  <si>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</si>
  <si>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</si>
  <si>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</si>
  <si>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</si>
  <si>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</si>
  <si>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</si>
  <si>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</si>
  <si>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</si>
  <si>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</si>
  <si>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</si>
  <si>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</si>
  <si>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</si>
  <si>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</si>
  <si>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</si>
  <si>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</si>
  <si>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</si>
  <si>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</si>
  <si>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</si>
  <si>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</si>
  <si>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</si>
  <si>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</si>
  <si>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</si>
  <si>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</si>
  <si>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</si>
  <si>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</si>
  <si>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</si>
  <si>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</si>
  <si>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</si>
  <si>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</si>
  <si>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</si>
  <si>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</si>
  <si>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</si>
  <si>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</si>
  <si>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</si>
  <si>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</si>
  <si>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</si>
  <si>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</si>
  <si>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</si>
  <si>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</si>
  <si>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</si>
  <si>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</si>
  <si>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</si>
  <si>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</si>
  <si>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</si>
  <si>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</si>
  <si>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</si>
  <si>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</si>
  <si>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</si>
  <si>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</si>
  <si>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</si>
  <si>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</si>
  <si>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</si>
  <si>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</si>
  <si>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</si>
  <si>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</si>
  <si>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</si>
  <si>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</si>
  <si>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</si>
  <si>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</si>
  <si>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</si>
  <si>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</si>
  <si>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</si>
  <si>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</si>
  <si>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</si>
  <si>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</si>
  <si>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</si>
  <si>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</si>
  <si>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</si>
  <si>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</si>
  <si>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</si>
  <si>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</si>
  <si>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</si>
  <si>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</si>
  <si>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</si>
  <si>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</si>
  <si>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</si>
  <si>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</si>
  <si>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</si>
  <si>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</si>
  <si>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</si>
  <si>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</si>
  <si>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</si>
  <si>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</si>
  <si>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</si>
  <si>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</si>
  <si>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</si>
  <si>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</si>
  <si>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</si>
  <si>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</si>
  <si>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</si>
  <si>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</si>
  <si>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</si>
  <si>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</si>
  <si>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</si>
  <si>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</si>
  <si>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</si>
  <si>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</si>
  <si>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</si>
  <si>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</si>
  <si>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</si>
  <si>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</si>
  <si>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</si>
  <si>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</si>
  <si>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</si>
  <si>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</si>
  <si>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</si>
  <si>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</si>
  <si>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</si>
  <si>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</si>
  <si>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</si>
  <si>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</si>
  <si>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</si>
  <si>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</si>
  <si>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</si>
  <si>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</si>
  <si>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</si>
  <si>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</si>
  <si>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</si>
  <si>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</si>
  <si>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</si>
  <si>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</si>
  <si>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</si>
  <si>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</si>
  <si>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</si>
  <si>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</si>
  <si>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</si>
  <si>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</si>
  <si>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</si>
  <si>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</si>
  <si>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</si>
  <si>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</si>
  <si>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</si>
  <si>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</si>
  <si>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</si>
  <si>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</si>
  <si>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</si>
  <si>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</si>
  <si>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</si>
  <si>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</si>
  <si>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</si>
  <si>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</si>
  <si>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</si>
  <si>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</si>
  <si>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</si>
  <si>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</si>
  <si>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</si>
  <si>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</si>
  <si>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</si>
  <si>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</si>
  <si>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</si>
  <si>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</si>
  <si>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</si>
  <si>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</si>
  <si>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</si>
  <si>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</si>
  <si>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</si>
  <si>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</si>
  <si>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</si>
  <si>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</si>
  <si>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</si>
  <si>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</si>
  <si>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</si>
  <si>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</si>
  <si>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</si>
  <si>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</si>
  <si>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</si>
  <si>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</si>
  <si>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</si>
  <si>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</si>
  <si>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</si>
  <si>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</si>
  <si>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</si>
  <si>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</si>
  <si>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</si>
  <si>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</si>
  <si>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</si>
  <si>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</si>
  <si>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</si>
  <si>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</si>
  <si>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</si>
  <si>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</si>
  <si>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</si>
  <si>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</si>
  <si>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</si>
  <si>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</si>
  <si>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</si>
  <si>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</si>
  <si>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</si>
  <si>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</si>
  <si>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</si>
  <si>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</si>
  <si>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</si>
  <si>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</si>
  <si>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</si>
  <si>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</si>
  <si>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</si>
  <si>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</si>
  <si>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</si>
  <si>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</si>
  <si>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</si>
  <si>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</si>
  <si>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</si>
  <si>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</si>
  <si>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</si>
  <si>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</si>
  <si>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</si>
  <si>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</si>
  <si>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</si>
  <si>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</si>
  <si>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</si>
  <si>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</si>
  <si>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</si>
  <si>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</si>
  <si>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</si>
  <si>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</si>
  <si>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</si>
  <si>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</si>
  <si>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</si>
  <si>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</si>
  <si>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</si>
  <si>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</si>
  <si>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</si>
  <si>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</si>
  <si>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</si>
  <si>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</si>
  <si>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</si>
  <si>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</si>
  <si>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</si>
  <si>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</si>
  <si>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</si>
  <si>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</si>
  <si>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</si>
  <si>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</si>
  <si>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</si>
  <si>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</si>
  <si>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</si>
  <si>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</si>
  <si>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</si>
  <si>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</si>
  <si>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</si>
  <si>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</si>
  <si>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</si>
  <si>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</si>
  <si>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</si>
  <si>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</si>
  <si>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</si>
  <si>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</si>
  <si>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</si>
  <si>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</si>
  <si>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</si>
  <si>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</si>
  <si>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</si>
  <si>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</si>
  <si>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</si>
  <si>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</si>
  <si>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</si>
  <si>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</si>
  <si>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</si>
  <si>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</si>
  <si>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</si>
  <si>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</si>
  <si>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</si>
  <si>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</si>
  <si>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</si>
  <si>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</si>
  <si>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</si>
  <si>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</si>
  <si>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</si>
  <si>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</si>
  <si>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</si>
  <si>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</si>
  <si>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</si>
  <si>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</si>
  <si>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</si>
  <si>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</si>
  <si>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</si>
  <si>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</si>
  <si>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</si>
  <si>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</si>
  <si>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</si>
  <si>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</si>
  <si>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</si>
  <si>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</si>
  <si>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</si>
  <si>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</si>
  <si>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</si>
  <si>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</si>
  <si>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</si>
  <si>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</si>
  <si>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</si>
  <si>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</si>
  <si>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</si>
  <si>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</si>
  <si>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</si>
  <si>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</si>
  <si>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</si>
  <si>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</si>
  <si>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</si>
  <si>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</si>
  <si>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</si>
  <si>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</si>
  <si>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</si>
  <si>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</si>
  <si>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</si>
  <si>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</si>
  <si>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</si>
  <si>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</si>
  <si>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</si>
  <si>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</si>
  <si>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</si>
  <si>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</si>
  <si>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</si>
  <si>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</si>
  <si>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</si>
  <si>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</si>
  <si>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</si>
  <si>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</si>
  <si>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</si>
  <si>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</si>
  <si>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</si>
  <si>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</si>
  <si>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</si>
  <si>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</si>
  <si>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</si>
  <si>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</si>
  <si>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</si>
  <si>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</si>
  <si>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</si>
  <si>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</si>
  <si>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</si>
  <si>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</si>
  <si>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</si>
  <si>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</si>
  <si>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</si>
  <si>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</si>
  <si>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</si>
  <si>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</si>
  <si>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</si>
  <si>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</si>
  <si>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</si>
  <si>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</si>
  <si>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</si>
  <si>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</si>
  <si>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</si>
  <si>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</si>
  <si>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</si>
  <si>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</si>
  <si>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</si>
  <si>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</si>
  <si>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</si>
  <si>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</si>
  <si>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</si>
  <si>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</si>
  <si>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</si>
  <si>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</si>
  <si>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</si>
  <si>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</si>
  <si>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</si>
  <si>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</si>
  <si>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</si>
  <si>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</si>
  <si>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</si>
  <si>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</si>
  <si>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</si>
  <si>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</si>
  <si>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</si>
  <si>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</si>
  <si>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</si>
  <si>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</si>
  <si>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</si>
  <si>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</si>
  <si>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</si>
  <si>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</si>
  <si>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</si>
  <si>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</si>
  <si>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</si>
  <si>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</si>
  <si>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</si>
  <si>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</si>
  <si>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</si>
  <si>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</si>
  <si>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</si>
  <si>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</si>
  <si>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</si>
  <si>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</si>
  <si>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</si>
  <si>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</si>
  <si>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</si>
  <si>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</si>
  <si>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</si>
  <si>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</si>
  <si>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</si>
  <si>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</si>
  <si>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</si>
  <si>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</si>
  <si>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</si>
  <si>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</si>
  <si>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</si>
  <si>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</si>
  <si>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</si>
  <si>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</si>
  <si>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</si>
  <si>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</si>
  <si>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</si>
  <si>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</si>
  <si>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</si>
  <si>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</si>
  <si>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</si>
  <si>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</si>
  <si>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</si>
  <si>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</si>
  <si>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</si>
  <si>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</si>
  <si>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</si>
  <si>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</si>
  <si>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</si>
  <si>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</si>
  <si>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</si>
  <si>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</si>
  <si>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</si>
  <si>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</si>
  <si>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</si>
  <si>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</si>
  <si>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</si>
  <si>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</si>
  <si>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</si>
  <si>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</si>
  <si>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</si>
  <si>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</si>
  <si>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</si>
  <si>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</si>
  <si>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</si>
  <si>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</si>
  <si>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</si>
  <si>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</si>
  <si>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</si>
  <si>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</si>
  <si>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</si>
  <si>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</si>
  <si>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</si>
  <si>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</si>
  <si>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</si>
  <si>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</si>
  <si>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</si>
  <si>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</si>
  <si>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</si>
  <si>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</si>
  <si>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</si>
  <si>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</si>
  <si>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</si>
  <si>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</si>
  <si>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</si>
  <si>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</si>
  <si>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</si>
  <si>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</si>
  <si>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</si>
  <si>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</si>
  <si>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</si>
  <si>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</si>
  <si>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</si>
  <si>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</si>
  <si>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</si>
  <si>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</si>
  <si>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</si>
  <si>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</si>
  <si>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</si>
  <si>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</si>
  <si>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</si>
  <si>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</si>
  <si>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</si>
  <si>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</si>
  <si>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</si>
  <si>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</si>
  <si>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</si>
  <si>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</si>
  <si>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</si>
  <si>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</si>
  <si>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</si>
  <si>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</si>
  <si>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</si>
  <si>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</si>
  <si>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</si>
  <si>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</si>
  <si>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</si>
  <si>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</si>
  <si>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</si>
  <si>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</si>
  <si>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</si>
  <si>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</si>
  <si>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</si>
  <si>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</si>
  <si>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</si>
  <si>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</si>
  <si>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</si>
  <si>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</si>
  <si>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</si>
  <si>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</si>
  <si>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</si>
  <si>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</si>
  <si>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</si>
  <si>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</si>
  <si>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</si>
  <si>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</si>
  <si>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</si>
  <si>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</si>
  <si>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</si>
  <si>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</si>
  <si>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</si>
  <si>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</si>
  <si>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</si>
  <si>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</si>
  <si>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</si>
  <si>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</si>
  <si>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</si>
  <si>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</si>
  <si>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</si>
  <si>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</si>
  <si>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</si>
  <si>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</si>
  <si>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</si>
  <si>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</si>
  <si>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</si>
  <si>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</si>
  <si>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</si>
  <si>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</si>
  <si>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</si>
  <si>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</si>
  <si>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</si>
  <si>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</si>
  <si>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</si>
  <si>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</si>
  <si>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</si>
  <si>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</si>
  <si>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</si>
  <si>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</si>
  <si>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</si>
  <si>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</si>
  <si>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</si>
  <si>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</si>
  <si>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</si>
  <si>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</si>
  <si>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</si>
  <si>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</si>
  <si>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</si>
  <si>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</si>
  <si>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</si>
  <si>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</si>
  <si>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</si>
  <si>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</si>
  <si>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</si>
  <si>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</si>
  <si>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</si>
  <si>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</si>
  <si>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</si>
  <si>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</si>
  <si>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</si>
  <si>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</si>
  <si>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</si>
  <si>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</si>
  <si>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</si>
  <si>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</si>
  <si>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</si>
  <si>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</si>
  <si>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</si>
  <si>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</si>
  <si>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</si>
  <si>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</si>
  <si>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</si>
  <si>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</si>
  <si>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</si>
  <si>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</si>
  <si>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</si>
  <si>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</si>
  <si>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</si>
  <si>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</si>
  <si>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</si>
  <si>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</si>
  <si>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</si>
  <si>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</si>
  <si>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</si>
  <si>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</si>
  <si>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</si>
  <si>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</si>
  <si>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</si>
  <si>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</si>
  <si>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</si>
  <si>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</si>
  <si>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</si>
  <si>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</si>
  <si>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</si>
  <si>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</si>
  <si>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</si>
  <si>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</si>
  <si>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</si>
  <si>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</si>
  <si>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</si>
  <si>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</si>
  <si>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</si>
  <si>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</si>
  <si>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</si>
  <si>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</si>
  <si>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</si>
  <si>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</si>
  <si>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</si>
  <si>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</si>
  <si>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</si>
  <si>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</si>
  <si>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</si>
  <si>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</si>
  <si>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</si>
  <si>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</si>
  <si>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</si>
  <si>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</si>
  <si>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</si>
  <si>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</si>
  <si>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</si>
  <si>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</si>
  <si>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</si>
  <si>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</si>
  <si>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</si>
  <si>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</si>
  <si>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</si>
  <si>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</si>
  <si>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</si>
  <si>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</si>
  <si>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</si>
  <si>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</si>
  <si>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</si>
  <si>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</si>
  <si>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</si>
  <si>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</si>
  <si>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</si>
  <si>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</si>
  <si>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</si>
  <si>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</si>
  <si>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</si>
  <si>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</si>
  <si>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</si>
  <si>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</si>
  <si>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</si>
  <si>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</si>
  <si>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</si>
  <si>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</si>
  <si>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</si>
  <si>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</si>
  <si>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</si>
  <si>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</si>
  <si>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</si>
  <si>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</si>
  <si>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</si>
  <si>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</si>
  <si>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</si>
  <si>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</si>
  <si>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</si>
  <si>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</si>
  <si>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</si>
  <si>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</si>
  <si>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</si>
  <si>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</si>
  <si>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</si>
  <si>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</si>
  <si>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</si>
  <si>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</si>
  <si>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</si>
  <si>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</si>
  <si>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</si>
  <si>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</si>
  <si>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</si>
  <si>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</si>
  <si>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</si>
  <si>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</si>
  <si>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</si>
  <si>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</si>
  <si>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</si>
  <si>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</si>
  <si>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</si>
  <si>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</si>
  <si>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</si>
  <si>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</si>
  <si>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</si>
  <si>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</si>
  <si>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</si>
  <si>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</si>
  <si>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</si>
  <si>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</si>
  <si>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</si>
  <si>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</si>
  <si>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</si>
  <si>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</si>
  <si>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</si>
  <si>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</si>
  <si>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</si>
  <si>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</si>
  <si>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</si>
  <si>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</si>
  <si>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</si>
  <si>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</si>
  <si>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</si>
  <si>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</si>
  <si>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</si>
  <si>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</si>
  <si>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</si>
  <si>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</si>
  <si>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</si>
  <si>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</si>
  <si>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</si>
  <si>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</si>
  <si>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</si>
  <si>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</si>
  <si>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</si>
  <si>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</si>
  <si>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</si>
  <si>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</si>
  <si>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</si>
  <si>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</si>
  <si>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</si>
  <si>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</si>
  <si>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</si>
  <si>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</si>
  <si>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</si>
  <si>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</si>
  <si>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</si>
  <si>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</si>
  <si>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</si>
  <si>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</si>
  <si>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</si>
  <si>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</si>
  <si>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</si>
  <si>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</si>
  <si>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</si>
  <si>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</si>
  <si>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</si>
  <si>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</si>
  <si>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</si>
  <si>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</si>
  <si>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</si>
  <si>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</si>
  <si>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</si>
  <si>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</si>
  <si>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</si>
  <si>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</si>
  <si>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</si>
  <si>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</si>
  <si>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</si>
  <si>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</si>
  <si>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</si>
  <si>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</si>
  <si>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</si>
  <si>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</si>
  <si>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</si>
  <si>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</si>
  <si>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</si>
  <si>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</si>
  <si>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</si>
  <si>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</si>
  <si>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</si>
  <si>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</si>
  <si>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</si>
  <si>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</si>
  <si>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</si>
  <si>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</si>
  <si>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</si>
  <si>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</si>
  <si>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</si>
  <si>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</si>
  <si>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</si>
  <si>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</si>
  <si>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</si>
  <si>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</si>
  <si>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</si>
  <si>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</si>
  <si>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</si>
  <si>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</si>
  <si>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</si>
  <si>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</si>
  <si>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</si>
  <si>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</si>
  <si>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</si>
  <si>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</si>
  <si>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</si>
  <si>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</si>
  <si>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</si>
  <si>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</si>
  <si>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</si>
  <si>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</si>
  <si>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</si>
  <si>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</si>
  <si>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</si>
  <si>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</si>
  <si>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</si>
  <si>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</si>
  <si>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</si>
  <si>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</si>
  <si>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</si>
  <si>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</si>
  <si>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</si>
  <si>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</si>
  <si>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</si>
  <si>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</si>
  <si>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</si>
  <si>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</si>
  <si>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</si>
  <si>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</si>
  <si>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</si>
  <si>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</si>
  <si>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</si>
  <si>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</si>
  <si>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</si>
  <si>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</si>
  <si>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</si>
  <si>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</si>
  <si>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</si>
  <si>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</si>
  <si>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</si>
  <si>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</si>
  <si>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</si>
  <si>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</si>
  <si>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</si>
  <si>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</si>
  <si>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</si>
  <si>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</si>
  <si>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</si>
  <si>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</si>
  <si>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</si>
  <si>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</si>
  <si>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</si>
  <si>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</si>
  <si>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</si>
  <si>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</si>
  <si>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</si>
  <si>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</si>
  <si>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</si>
  <si>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</si>
  <si>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</si>
  <si>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</si>
  <si>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</si>
  <si>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</si>
  <si>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</si>
  <si>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</si>
  <si>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</si>
  <si>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</si>
  <si>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</si>
  <si>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</si>
  <si>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</si>
  <si>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</si>
  <si>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</si>
  <si>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</si>
  <si>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</si>
  <si>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</si>
  <si>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</si>
  <si>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</si>
  <si>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</si>
  <si>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</si>
  <si>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</si>
  <si>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</si>
  <si>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</si>
  <si>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</si>
  <si>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</si>
  <si>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</si>
  <si>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</si>
  <si>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</si>
  <si>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</si>
  <si>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</si>
  <si>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</si>
  <si>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</si>
  <si>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</si>
  <si>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</si>
  <si>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</si>
  <si>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</si>
  <si>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</si>
  <si>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</si>
  <si>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</si>
  <si>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</si>
  <si>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</si>
  <si>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</si>
  <si>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</si>
  <si>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</si>
  <si>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</si>
  <si>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</si>
  <si>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</si>
  <si>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</si>
  <si>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</si>
  <si>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</si>
  <si>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</si>
  <si>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</si>
  <si>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</si>
  <si>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</si>
  <si>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</si>
  <si>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</si>
  <si>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</si>
  <si>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</si>
  <si>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</si>
  <si>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</si>
  <si>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</si>
  <si>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</si>
  <si>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</si>
  <si>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</si>
  <si>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</si>
  <si>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</si>
  <si>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</si>
  <si>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</si>
  <si>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</si>
  <si>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</si>
  <si>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</si>
  <si>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</si>
  <si>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</si>
  <si>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</si>
  <si>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</si>
  <si>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</si>
  <si>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</si>
  <si>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</si>
  <si>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</si>
  <si>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</si>
  <si>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</si>
  <si>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</si>
  <si>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</si>
  <si>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</si>
  <si>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</si>
  <si>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</si>
  <si>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</si>
  <si>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</si>
  <si>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</si>
  <si>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</si>
  <si>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</si>
  <si>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</si>
  <si>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</si>
  <si>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</si>
  <si>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</si>
  <si>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</si>
  <si>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</si>
  <si>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</si>
  <si>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</si>
  <si>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</si>
  <si>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</si>
  <si>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</si>
  <si>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</si>
  <si>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</si>
  <si>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</si>
  <si>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</si>
  <si>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</si>
  <si>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</si>
  <si>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</si>
  <si>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</si>
  <si>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</si>
  <si>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</si>
  <si>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</si>
  <si>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</si>
  <si>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</si>
  <si>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</si>
  <si>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</si>
  <si>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</si>
  <si>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</si>
  <si>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</si>
  <si>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</si>
  <si>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</si>
  <si>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</si>
  <si>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</si>
  <si>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</si>
  <si>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</si>
  <si>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</si>
  <si>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</si>
  <si>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</si>
  <si>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</si>
  <si>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</si>
  <si>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</si>
  <si>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</si>
  <si>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</si>
  <si>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</si>
  <si>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</si>
  <si>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</si>
  <si>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</si>
  <si>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</si>
  <si>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</si>
  <si>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</si>
  <si>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</si>
  <si>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</si>
  <si>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</si>
  <si>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</si>
  <si>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</si>
  <si>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</si>
  <si>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</si>
  <si>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</si>
  <si>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</si>
  <si>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</si>
  <si>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</si>
  <si>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</si>
  <si>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</si>
  <si>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</si>
  <si>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</si>
  <si>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</si>
  <si>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</si>
  <si>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</si>
  <si>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</si>
  <si>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</si>
  <si>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</si>
  <si>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</si>
  <si>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</si>
  <si>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</si>
  <si>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</si>
  <si>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</si>
  <si>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</si>
  <si>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</si>
  <si>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</si>
  <si>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</si>
  <si>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</si>
  <si>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</si>
  <si>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</si>
  <si>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</si>
  <si>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</si>
  <si>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</si>
  <si>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</si>
  <si>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</si>
  <si>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</si>
  <si>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</si>
  <si>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</si>
  <si>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</si>
  <si>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</si>
  <si>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</si>
  <si>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</si>
  <si>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</si>
  <si>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</si>
  <si>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</si>
  <si>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</si>
  <si>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</si>
  <si>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</si>
  <si>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</si>
  <si>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</si>
  <si>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</si>
  <si>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</si>
  <si>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</si>
  <si>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</si>
  <si>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</si>
  <si>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</si>
  <si>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</si>
  <si>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</si>
  <si>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</si>
  <si>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</si>
  <si>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</si>
  <si>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</si>
  <si>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</si>
  <si>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</si>
  <si>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</si>
  <si>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</si>
  <si>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</si>
  <si>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</si>
  <si>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</si>
  <si>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</si>
  <si>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</si>
  <si>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</si>
  <si>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</si>
  <si>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</si>
  <si>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</si>
  <si>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</si>
  <si>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</si>
  <si>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</si>
  <si>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</si>
  <si>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</si>
  <si>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</si>
  <si>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</si>
  <si>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</si>
  <si>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</si>
  <si>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</si>
  <si>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</si>
  <si>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</si>
  <si>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</si>
  <si>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</si>
  <si>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</si>
  <si>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</si>
  <si>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</si>
  <si>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</si>
  <si>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</si>
  <si>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</si>
  <si>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</si>
  <si>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</si>
  <si>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</si>
  <si>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</si>
  <si>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</si>
  <si>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</si>
  <si>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</si>
  <si>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</si>
  <si>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</si>
  <si>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</si>
  <si>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</si>
  <si>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</si>
  <si>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</si>
  <si>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</si>
  <si>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</si>
  <si>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</si>
  <si>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</si>
  <si>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</si>
  <si>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</si>
  <si>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</si>
  <si>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</si>
  <si>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</si>
  <si>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</si>
  <si>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</si>
  <si>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</si>
  <si>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</si>
  <si>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</si>
  <si>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</si>
  <si>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</si>
  <si>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</si>
  <si>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</si>
  <si>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</si>
  <si>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</si>
  <si>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</si>
  <si>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</si>
  <si>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</si>
  <si>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</si>
  <si>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</si>
  <si>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</si>
  <si>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</si>
  <si>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</si>
  <si>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</si>
  <si>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</si>
  <si>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</si>
  <si>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</si>
  <si>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</si>
  <si>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</si>
  <si>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</si>
  <si>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</si>
  <si>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</si>
  <si>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</si>
  <si>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</si>
  <si>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</si>
  <si>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</si>
  <si>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</si>
  <si>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</si>
  <si>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</si>
  <si>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</si>
  <si>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</si>
  <si>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</si>
  <si>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</si>
  <si>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</si>
  <si>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</si>
  <si>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</si>
  <si>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</si>
  <si>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</si>
  <si>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</si>
  <si>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</si>
  <si>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</si>
  <si>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</si>
  <si>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</si>
  <si>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</si>
  <si>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</si>
  <si>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</si>
  <si>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</si>
  <si>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</si>
  <si>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</si>
  <si>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</si>
  <si>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</si>
  <si>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</si>
  <si>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</si>
  <si>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</si>
  <si>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</si>
  <si>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</si>
  <si>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</si>
  <si>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</si>
  <si>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</si>
  <si>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</si>
  <si>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</si>
  <si>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</si>
  <si>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</si>
  <si>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</si>
  <si>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</si>
  <si>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</si>
  <si>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</si>
  <si>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</si>
  <si>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</si>
  <si>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</si>
  <si>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</si>
  <si>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</si>
  <si>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</si>
  <si>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</si>
  <si>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</si>
  <si>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</si>
  <si>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</si>
  <si>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</si>
  <si>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</si>
  <si>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</si>
  <si>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</si>
  <si>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</si>
  <si>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</si>
  <si>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</si>
  <si>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</si>
  <si>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</si>
  <si>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</si>
  <si>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</si>
  <si>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</si>
  <si>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</si>
  <si>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</si>
  <si>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</si>
  <si>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</si>
  <si>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</si>
  <si>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</si>
  <si>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</si>
  <si>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</si>
  <si>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</si>
  <si>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</si>
  <si>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</si>
  <si>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</si>
  <si>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</si>
  <si>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</si>
  <si>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</si>
  <si>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</si>
  <si>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</si>
  <si>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</si>
  <si>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</si>
  <si>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</si>
  <si>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</si>
  <si>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</si>
  <si>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</si>
  <si>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</si>
  <si>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</si>
  <si>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</si>
  <si>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</si>
  <si>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</si>
  <si>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</si>
  <si>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</si>
  <si>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</si>
  <si>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</si>
  <si>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</si>
  <si>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</si>
  <si>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</si>
  <si>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</si>
  <si>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</si>
  <si>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</si>
  <si>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</si>
  <si>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</si>
  <si>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</si>
  <si>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</si>
  <si>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</si>
  <si>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</si>
  <si>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</si>
  <si>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</si>
  <si>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</si>
  <si>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</si>
  <si>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</si>
  <si>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</si>
  <si>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</si>
  <si>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</si>
  <si>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</si>
  <si>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</si>
  <si>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</si>
  <si>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</si>
  <si>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</si>
  <si>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</si>
  <si>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</si>
  <si>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</si>
  <si>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</si>
  <si>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</si>
  <si>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</si>
  <si>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</si>
  <si>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</si>
  <si>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</si>
  <si>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</si>
  <si>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</si>
  <si>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</si>
  <si>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</si>
  <si>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</si>
  <si>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</si>
  <si>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</si>
  <si>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</si>
  <si>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</si>
  <si>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</si>
  <si>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</si>
  <si>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</si>
  <si>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</si>
  <si>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</si>
  <si>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</si>
  <si>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</si>
  <si>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</si>
  <si>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</si>
  <si>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</si>
  <si>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</si>
  <si>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</si>
  <si>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</si>
  <si>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</si>
  <si>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</si>
  <si>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</si>
  <si>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</si>
  <si>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</si>
  <si>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</si>
  <si>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</si>
  <si>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</si>
  <si>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</si>
  <si>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</si>
  <si>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</si>
  <si>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</si>
  <si>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</si>
  <si>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</si>
  <si>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</si>
  <si>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</si>
  <si>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</si>
  <si>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</si>
  <si>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</si>
  <si>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</si>
  <si>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</si>
  <si>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</si>
  <si>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</si>
  <si>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</si>
  <si>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</si>
  <si>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</si>
  <si>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</si>
  <si>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</si>
  <si>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</si>
  <si>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</si>
  <si>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</si>
  <si>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</si>
  <si>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</si>
  <si>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</si>
  <si>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</si>
  <si>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</si>
  <si>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</si>
  <si>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</si>
  <si>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</si>
  <si>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</si>
  <si>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</si>
  <si>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</si>
  <si>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</si>
  <si>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</si>
  <si>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</si>
  <si>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</si>
  <si>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</si>
  <si>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</si>
  <si>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</si>
  <si>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</si>
  <si>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</si>
  <si>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</si>
  <si>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</si>
  <si>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</si>
  <si>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</si>
  <si>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</si>
  <si>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</si>
  <si>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</si>
  <si>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</si>
  <si>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</si>
  <si>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</si>
  <si>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</si>
  <si>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</si>
  <si>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</si>
  <si>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</si>
  <si>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</si>
  <si>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</si>
  <si>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</si>
  <si>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</si>
  <si>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</si>
  <si>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</si>
  <si>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</si>
  <si>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</si>
  <si>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</si>
  <si>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</si>
  <si>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</si>
  <si>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</si>
  <si>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</si>
  <si>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</si>
  <si>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</si>
  <si>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</si>
  <si>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</si>
  <si>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</si>
  <si>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</si>
  <si>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</si>
  <si>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</si>
  <si>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</si>
  <si>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</si>
  <si>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</si>
  <si>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</si>
  <si>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</si>
  <si>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</si>
  <si>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</si>
  <si>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</si>
  <si>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</si>
  <si>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</si>
  <si>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</si>
  <si>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</si>
  <si>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</si>
  <si>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</si>
  <si>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</si>
  <si>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</si>
  <si>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</si>
  <si>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</si>
  <si>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</si>
  <si>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</si>
  <si>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</si>
  <si>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</si>
  <si>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</si>
  <si>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</si>
  <si>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</si>
  <si>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</si>
  <si>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</si>
  <si>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</si>
  <si>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</si>
  <si>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</si>
  <si>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</si>
  <si>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</si>
  <si>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</si>
  <si>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</si>
  <si>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</si>
  <si>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</si>
  <si>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</si>
  <si>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</si>
  <si>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</si>
  <si>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</si>
  <si>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</si>
  <si>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</si>
  <si>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</si>
  <si>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</si>
  <si>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</si>
  <si>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</si>
  <si>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</si>
  <si>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</si>
  <si>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</si>
  <si>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</si>
  <si>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</si>
  <si>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</si>
  <si>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</si>
  <si>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</si>
  <si>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</si>
  <si>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</si>
  <si>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</si>
  <si>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</si>
  <si>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</si>
  <si>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</si>
  <si>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</si>
  <si>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</si>
  <si>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</si>
  <si>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</si>
  <si>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</si>
  <si>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</si>
  <si>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</si>
  <si>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</si>
  <si>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</si>
  <si>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</si>
  <si>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</si>
  <si>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</si>
  <si>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</si>
  <si>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</si>
  <si>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</si>
  <si>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</si>
  <si>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</si>
  <si>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</si>
  <si>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</si>
  <si>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</si>
  <si>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</si>
  <si>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</si>
  <si>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</si>
  <si>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</si>
  <si>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</si>
  <si>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</si>
  <si>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</si>
  <si>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</si>
  <si>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</si>
  <si>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</si>
  <si>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</si>
  <si>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</si>
  <si>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</si>
  <si>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</si>
  <si>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</si>
  <si>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</si>
  <si>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</si>
  <si>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</si>
  <si>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</si>
  <si>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</si>
  <si>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</si>
  <si>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</si>
  <si>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</si>
  <si>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</si>
  <si>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</si>
  <si>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</si>
  <si>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</si>
  <si>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</si>
  <si>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</si>
  <si>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</si>
  <si>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</si>
  <si>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</si>
  <si>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</si>
  <si>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</si>
  <si>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</si>
  <si>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</si>
  <si>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</si>
  <si>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</si>
  <si>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</si>
  <si>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</si>
  <si>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</si>
  <si>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</si>
  <si>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</si>
  <si>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</si>
  <si>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</si>
  <si>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</si>
  <si>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</si>
  <si>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</si>
  <si>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</si>
  <si>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</si>
  <si>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</si>
  <si>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</si>
  <si>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</si>
  <si>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</si>
  <si>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</si>
  <si>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</si>
  <si>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</si>
  <si>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</si>
  <si>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</si>
  <si>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</si>
  <si>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</si>
  <si>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</si>
  <si>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</si>
  <si>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</si>
  <si>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</si>
  <si>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</si>
  <si>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</si>
  <si>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</si>
  <si>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</si>
  <si>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</si>
  <si>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</si>
  <si>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</si>
  <si>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</si>
  <si>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</si>
  <si>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</si>
  <si>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</si>
  <si>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</si>
  <si>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</si>
  <si>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</si>
  <si>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</si>
  <si>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</si>
  <si>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</si>
  <si>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</si>
  <si>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</si>
  <si>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</si>
  <si>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</si>
  <si>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</si>
  <si>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</si>
  <si>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</si>
  <si>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</si>
  <si>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</si>
  <si>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</si>
  <si>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</si>
  <si>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</si>
  <si>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</si>
  <si>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</si>
  <si>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</si>
  <si>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</si>
  <si>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</si>
  <si>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</si>
  <si>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</si>
  <si>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</si>
  <si>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</si>
  <si>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</si>
  <si>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</si>
  <si>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</si>
  <si>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</si>
  <si>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</si>
  <si>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</si>
  <si>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</si>
  <si>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</si>
  <si>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</si>
  <si>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</si>
  <si>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</si>
  <si>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</si>
  <si>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</si>
  <si>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</si>
  <si>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</si>
  <si>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</si>
  <si>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</si>
  <si>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</si>
  <si>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</si>
  <si>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</si>
  <si>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</si>
  <si>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</si>
  <si>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</si>
  <si>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</si>
  <si>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</si>
  <si>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</si>
  <si>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</si>
  <si>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</si>
  <si>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</si>
  <si>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</si>
  <si>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</si>
  <si>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</si>
  <si>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</si>
  <si>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</si>
  <si>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</si>
  <si>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</si>
  <si>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</si>
  <si>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</si>
  <si>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</si>
  <si>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</si>
  <si>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</si>
  <si>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</si>
  <si>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</si>
  <si>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</si>
  <si>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</si>
  <si>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</si>
  <si>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</si>
  <si>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</si>
  <si>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</si>
  <si>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</si>
  <si>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</si>
  <si>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</si>
  <si>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</si>
  <si>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</si>
  <si>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</si>
  <si>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</si>
  <si>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</si>
  <si>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</si>
  <si>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</si>
  <si>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</si>
  <si>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</si>
  <si>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</si>
  <si>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</si>
  <si>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</si>
  <si>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</si>
  <si>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</si>
  <si>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</si>
  <si>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</si>
  <si>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</si>
  <si>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</si>
  <si>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</si>
  <si>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</si>
  <si>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</si>
  <si>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</si>
  <si>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</si>
  <si>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</si>
  <si>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</si>
  <si>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</si>
  <si>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</si>
  <si>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</si>
  <si>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</si>
  <si>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</si>
  <si>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</si>
  <si>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</si>
  <si>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</si>
  <si>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</si>
  <si>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</si>
  <si>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</si>
  <si>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</si>
  <si>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</si>
  <si>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</si>
  <si>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</si>
  <si>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</si>
  <si>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</si>
  <si>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</si>
  <si>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</si>
  <si>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</si>
  <si>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</si>
  <si>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</si>
  <si>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</si>
  <si>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</si>
  <si>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</si>
  <si>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</si>
  <si>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</si>
  <si>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</si>
  <si>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</si>
  <si>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</si>
  <si>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</si>
  <si>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</si>
  <si>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</si>
  <si>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</si>
  <si>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</si>
  <si>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</si>
  <si>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</si>
  <si>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</si>
  <si>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</si>
  <si>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</si>
  <si>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</si>
  <si>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</si>
  <si>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</si>
  <si>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</si>
  <si>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</si>
  <si>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</si>
  <si>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</si>
  <si>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</si>
  <si>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</si>
  <si>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</si>
  <si>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</si>
  <si>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</si>
  <si>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</si>
  <si>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</si>
  <si>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</si>
  <si>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</si>
  <si>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</si>
  <si>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</si>
  <si>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</si>
  <si>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</si>
  <si>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</si>
  <si>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</si>
  <si>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</si>
  <si>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</si>
  <si>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</si>
  <si>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</si>
  <si>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</si>
  <si>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</si>
  <si>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</si>
  <si>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</si>
  <si>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</si>
  <si>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</si>
  <si>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</si>
  <si>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</si>
  <si>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</si>
  <si>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</si>
  <si>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</si>
  <si>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</si>
  <si>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</si>
  <si>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</si>
  <si>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</si>
  <si>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</si>
  <si>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</si>
  <si>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</si>
  <si>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</si>
  <si>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</si>
  <si>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</si>
  <si>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</si>
  <si>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</si>
  <si>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</si>
  <si>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</si>
  <si>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</si>
  <si>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</si>
  <si>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</si>
  <si>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</si>
  <si>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</si>
  <si>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</si>
  <si>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</si>
  <si>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</si>
  <si>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</si>
  <si>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</si>
  <si>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</si>
  <si>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</si>
  <si>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</si>
  <si>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</si>
  <si>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</si>
  <si>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</si>
  <si>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</si>
  <si>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</si>
  <si>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</si>
  <si>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</si>
  <si>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</si>
  <si>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</si>
  <si>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</si>
  <si>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</si>
  <si>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</si>
  <si>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</si>
  <si>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</si>
  <si>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</si>
  <si>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</si>
  <si>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</si>
  <si>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</si>
  <si>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</si>
  <si>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</si>
  <si>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</si>
  <si>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</si>
  <si>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</si>
  <si>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</si>
  <si>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</si>
  <si>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</si>
  <si>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</si>
  <si>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</si>
  <si>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</si>
  <si>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</si>
  <si>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</si>
  <si>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</si>
  <si>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</si>
  <si>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</si>
  <si>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</si>
  <si>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</si>
  <si>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</si>
  <si>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</si>
  <si>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</si>
  <si>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</si>
  <si>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</si>
  <si>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</si>
  <si>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</si>
  <si>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</si>
  <si>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</si>
  <si>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</si>
  <si>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</si>
  <si>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</si>
  <si>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</si>
  <si>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</si>
  <si>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</si>
  <si>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</si>
  <si>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</si>
  <si>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</si>
  <si>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</si>
  <si>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</si>
  <si>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</si>
  <si>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</si>
  <si>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</si>
  <si>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</si>
  <si>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</si>
  <si>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</si>
  <si>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</si>
  <si>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</si>
  <si>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</si>
  <si>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</si>
  <si>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</si>
  <si>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</si>
  <si>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</si>
  <si>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</si>
  <si>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</si>
  <si>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</si>
  <si>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</si>
  <si>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</si>
  <si>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</si>
  <si>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</si>
  <si>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</si>
  <si>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</si>
  <si>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</si>
  <si>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</si>
  <si>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</si>
  <si>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</si>
  <si>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</si>
  <si>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</si>
  <si>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</si>
  <si>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</si>
  <si>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</si>
  <si>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</si>
  <si>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</si>
  <si>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</si>
  <si>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</si>
  <si>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</si>
  <si>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</si>
  <si>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</si>
  <si>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</si>
  <si>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</si>
  <si>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</si>
  <si>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</si>
  <si>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</si>
  <si>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</si>
  <si>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</si>
  <si>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</si>
  <si>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</si>
  <si>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</si>
  <si>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</si>
  <si>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</si>
  <si>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</si>
  <si>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</si>
  <si>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</si>
  <si>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</si>
  <si>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</si>
  <si>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</si>
  <si>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</si>
  <si>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</si>
  <si>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</si>
  <si>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</si>
  <si>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</si>
  <si>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</si>
  <si>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</si>
  <si>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</si>
  <si>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</si>
  <si>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</si>
  <si>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</si>
  <si>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</si>
  <si>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</si>
  <si>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</si>
  <si>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</si>
  <si>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</si>
  <si>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</si>
  <si>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</si>
  <si>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</si>
  <si>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</si>
  <si>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</si>
  <si>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</si>
  <si>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</si>
  <si>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</si>
  <si>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</si>
  <si>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</si>
  <si>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</si>
  <si>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</si>
  <si>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</si>
  <si>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</si>
  <si>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</si>
  <si>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</si>
  <si>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</si>
  <si>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</si>
  <si>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</si>
  <si>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</si>
  <si>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</si>
  <si>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</si>
  <si>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</si>
  <si>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</si>
  <si>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</si>
  <si>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</si>
  <si>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</si>
  <si>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</si>
  <si>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</si>
  <si>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</si>
  <si>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</si>
  <si>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</si>
  <si>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</si>
  <si>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</si>
  <si>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</si>
  <si>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</si>
  <si>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</si>
  <si>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</si>
  <si>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</si>
  <si>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</si>
  <si>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</si>
  <si>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</si>
  <si>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</si>
  <si>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</si>
  <si>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</si>
  <si>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</si>
  <si>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</si>
  <si>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</si>
  <si>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</si>
  <si>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</si>
  <si>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</si>
  <si>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</si>
  <si>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</si>
  <si>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</si>
  <si>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</si>
  <si>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</si>
  <si>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</si>
  <si>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</si>
  <si>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</si>
  <si>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</si>
  <si>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</si>
  <si>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</si>
  <si>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</si>
  <si>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</si>
  <si>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</si>
  <si>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</si>
  <si>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</si>
  <si>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</si>
  <si>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</si>
  <si>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</si>
  <si>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</si>
  <si>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</si>
  <si>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</si>
  <si>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</si>
  <si>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</si>
  <si>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</si>
  <si>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</si>
  <si>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</si>
  <si>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</si>
  <si>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</si>
  <si>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</si>
  <si>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</si>
  <si>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</si>
  <si>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</si>
  <si>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</si>
  <si>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</si>
  <si>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</si>
  <si>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</si>
  <si>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</si>
  <si>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</si>
  <si>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</si>
  <si>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</si>
  <si>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</si>
  <si>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</si>
  <si>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</si>
  <si>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</si>
  <si>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</si>
  <si>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</si>
  <si>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</si>
  <si>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</si>
  <si>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</si>
  <si>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</si>
  <si>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</si>
  <si>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</si>
  <si>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</si>
  <si>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</si>
  <si>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</si>
  <si>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</si>
  <si>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</si>
  <si>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</si>
  <si>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</si>
  <si>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</si>
  <si>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</si>
  <si>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</si>
  <si>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</si>
  <si>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</si>
  <si>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</si>
  <si>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</si>
  <si>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</si>
  <si>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</si>
  <si>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</si>
  <si>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</si>
  <si>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</si>
  <si>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</si>
  <si>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</si>
  <si>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</si>
  <si>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</si>
  <si>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</si>
  <si>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</si>
  <si>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</si>
  <si>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</si>
  <si>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</si>
  <si>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</si>
  <si>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</si>
  <si>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</si>
  <si>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</si>
  <si>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</si>
  <si>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</si>
  <si>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</si>
  <si>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</si>
  <si>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</si>
  <si>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</si>
  <si>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</si>
  <si>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</si>
  <si>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</si>
  <si>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</si>
  <si>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</si>
  <si>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</si>
  <si>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</si>
  <si>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</si>
  <si>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</si>
  <si>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</si>
  <si>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</si>
  <si>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</si>
  <si>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</si>
  <si>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</si>
  <si>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</si>
  <si>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</si>
  <si>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</si>
  <si>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</si>
  <si>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</si>
  <si>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</si>
  <si>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</si>
  <si>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</si>
  <si>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</si>
  <si>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</si>
  <si>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</si>
  <si>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</si>
  <si>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</si>
  <si>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</si>
  <si>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</si>
  <si>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</si>
  <si>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</si>
  <si>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</si>
  <si>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</si>
  <si>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</si>
  <si>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</si>
  <si>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</si>
  <si>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</si>
  <si>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</si>
  <si>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</si>
  <si>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</si>
  <si>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</si>
  <si>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</si>
  <si>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</si>
  <si>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</si>
  <si>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</si>
  <si>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</si>
  <si>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</si>
  <si>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</si>
  <si>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</si>
  <si>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</si>
  <si>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</si>
  <si>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</si>
  <si>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</si>
  <si>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</si>
  <si>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</si>
  <si>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</si>
  <si>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</si>
  <si>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</si>
  <si>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</si>
  <si>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</si>
  <si>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</si>
  <si>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</si>
  <si>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</si>
  <si>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</si>
  <si>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</si>
  <si>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</si>
  <si>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</si>
  <si>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</si>
  <si>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</si>
  <si>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</si>
  <si>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</si>
  <si>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</si>
  <si>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</si>
  <si>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</si>
  <si>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</si>
  <si>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</si>
  <si>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</si>
  <si>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</si>
  <si>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</si>
  <si>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</si>
  <si>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</si>
  <si>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</si>
  <si>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</si>
  <si>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</si>
  <si>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</si>
  <si>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</si>
  <si>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</si>
  <si>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</si>
  <si>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</si>
  <si>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</si>
  <si>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</si>
  <si>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</si>
  <si>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</si>
  <si>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</si>
  <si>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</si>
  <si>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</si>
  <si>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</si>
  <si>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</si>
  <si>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</si>
  <si>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</si>
  <si>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</si>
  <si>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</si>
  <si>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</si>
  <si>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</si>
  <si>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</si>
  <si>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</si>
  <si>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</si>
  <si>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</si>
  <si>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</si>
  <si>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</si>
  <si>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</si>
  <si>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</si>
  <si>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</si>
  <si>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</si>
  <si>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</si>
  <si>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</si>
  <si>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</si>
  <si>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</si>
  <si>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</si>
  <si>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</si>
  <si>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</si>
  <si>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</si>
  <si>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</si>
  <si>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</si>
  <si>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</si>
  <si>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</si>
  <si>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</si>
  <si>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</si>
  <si>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</si>
  <si>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</si>
  <si>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</si>
  <si>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</si>
  <si>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</si>
  <si>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</si>
  <si>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</si>
  <si>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</si>
  <si>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</si>
  <si>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</si>
  <si>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</si>
  <si>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</si>
  <si>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</si>
  <si>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</si>
  <si>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</si>
  <si>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</si>
  <si>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</si>
  <si>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</si>
  <si>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</si>
  <si>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</si>
  <si>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</si>
  <si>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</si>
  <si>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</si>
  <si>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</si>
  <si>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</si>
  <si>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</si>
  <si>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</si>
  <si>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</si>
  <si>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</si>
  <si>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</si>
  <si>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</si>
  <si>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</si>
  <si>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</si>
  <si>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</si>
  <si>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</si>
  <si>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</si>
  <si>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</si>
  <si>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</si>
  <si>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</si>
  <si>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</si>
  <si>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</si>
  <si>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</si>
  <si>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</si>
  <si>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</si>
  <si>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</si>
  <si>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</si>
  <si>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</si>
  <si>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</si>
  <si>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</si>
  <si>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</si>
  <si>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</si>
  <si>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</si>
  <si>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</si>
  <si>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</si>
  <si>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</si>
  <si>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</si>
  <si>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</si>
  <si>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</si>
  <si>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</si>
  <si>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</si>
  <si>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</si>
  <si>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</si>
  <si>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</si>
  <si>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</si>
  <si>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</si>
  <si>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</si>
  <si>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</si>
  <si>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</si>
  <si>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</si>
  <si>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</si>
  <si>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</si>
  <si>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</si>
  <si>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</si>
  <si>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</si>
  <si>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</si>
  <si>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</si>
  <si>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</si>
  <si>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</si>
  <si>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</si>
  <si>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</si>
  <si>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</si>
  <si>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</si>
  <si>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</si>
  <si>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</si>
  <si>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</si>
  <si>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</si>
  <si>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</si>
  <si>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</si>
  <si>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</si>
  <si>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</si>
  <si>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</si>
  <si>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</si>
  <si>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</si>
  <si>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</si>
  <si>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</si>
  <si>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</si>
  <si>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</si>
  <si>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</si>
  <si>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</si>
  <si>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</si>
  <si>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</si>
  <si>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</si>
  <si>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</si>
  <si>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</si>
  <si>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</si>
  <si>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</si>
  <si>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</si>
  <si>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</si>
  <si>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</si>
  <si>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</si>
  <si>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</si>
  <si>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</si>
  <si>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</si>
  <si>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</si>
  <si>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</si>
  <si>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</si>
  <si>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</si>
  <si>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</si>
  <si>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</si>
  <si>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</si>
  <si>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</si>
  <si>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</si>
  <si>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</si>
  <si>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</si>
  <si>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</si>
  <si>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</si>
  <si>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</si>
  <si>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</si>
  <si>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</si>
  <si>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</si>
  <si>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</si>
  <si>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</si>
  <si>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</si>
  <si>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</si>
  <si>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</si>
  <si>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</si>
  <si>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</si>
  <si>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</si>
  <si>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</si>
  <si>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</si>
  <si>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</si>
  <si>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</si>
  <si>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</si>
  <si>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</si>
  <si>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</si>
  <si>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</si>
  <si>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</si>
  <si>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</si>
  <si>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</si>
  <si>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</si>
  <si>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</si>
  <si>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</si>
  <si>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</si>
  <si>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</si>
  <si>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</si>
  <si>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</si>
  <si>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</si>
  <si>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</si>
  <si>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</si>
  <si>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</si>
  <si>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</si>
  <si>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</si>
  <si>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</si>
  <si>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</si>
  <si>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</si>
  <si>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</si>
  <si>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</si>
  <si>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</si>
  <si>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</si>
  <si>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</si>
  <si>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</si>
  <si>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</si>
  <si>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</si>
  <si>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</si>
  <si>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</si>
  <si>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</si>
  <si>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</si>
  <si>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</si>
  <si>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</si>
  <si>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</si>
  <si>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</si>
  <si>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</si>
  <si>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</si>
  <si>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</si>
  <si>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</si>
  <si>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</si>
  <si>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</si>
  <si>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</si>
  <si>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</si>
  <si>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</si>
  <si>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</si>
  <si>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</si>
  <si>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</si>
  <si>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</si>
  <si>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</si>
  <si>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</si>
  <si>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</si>
  <si>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</si>
  <si>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</si>
  <si>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</si>
  <si>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</si>
  <si>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</si>
  <si>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</si>
  <si>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</si>
  <si>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</si>
  <si>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</si>
  <si>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</si>
  <si>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</si>
  <si>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</si>
  <si>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</si>
  <si>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</si>
  <si>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</si>
  <si>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</si>
  <si>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</si>
  <si>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</si>
  <si>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</si>
  <si>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</si>
  <si>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</si>
  <si>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</si>
  <si>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</si>
  <si>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</si>
  <si>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</si>
  <si>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</si>
  <si>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</si>
  <si>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</si>
  <si>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</si>
  <si>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</si>
  <si>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</si>
  <si>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</si>
  <si>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</si>
  <si>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</si>
  <si>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</si>
  <si>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</si>
  <si>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</si>
  <si>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</si>
  <si>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</si>
  <si>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</si>
  <si>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</si>
  <si>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</si>
  <si>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</si>
  <si>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</si>
  <si>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</si>
  <si>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</si>
  <si>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</si>
  <si>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</si>
  <si>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</si>
  <si>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</si>
  <si>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</si>
  <si>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</si>
  <si>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</si>
  <si>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</si>
  <si>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</si>
  <si>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</si>
  <si>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</si>
  <si>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</si>
  <si>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</si>
  <si>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</si>
  <si>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</si>
  <si>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</si>
  <si>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</si>
  <si>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</si>
  <si>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</si>
  <si>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</si>
  <si>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</si>
  <si>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</si>
  <si>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</si>
  <si>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</si>
  <si>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</si>
  <si>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</si>
  <si>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</si>
  <si>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</si>
  <si>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</si>
  <si>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</si>
  <si>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</si>
  <si>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</si>
  <si>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</si>
  <si>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</si>
  <si>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</si>
  <si>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</si>
  <si>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</si>
  <si>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</si>
  <si>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</si>
  <si>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</si>
  <si>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</si>
  <si>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</si>
  <si>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</si>
  <si>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</si>
  <si>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</si>
  <si>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</si>
  <si>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</si>
  <si>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</si>
  <si>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</si>
  <si>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</si>
  <si>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</si>
  <si>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</si>
  <si>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</si>
  <si>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</si>
  <si>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</si>
  <si>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</si>
  <si>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</si>
  <si>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</si>
  <si>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</si>
  <si>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</si>
  <si>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</si>
  <si>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</si>
  <si>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</si>
  <si>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</si>
  <si>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</si>
  <si>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</si>
  <si>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</si>
  <si>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</si>
  <si>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</si>
  <si>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</si>
  <si>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</si>
  <si>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</si>
  <si>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</si>
  <si>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</si>
  <si>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</si>
  <si>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</si>
  <si>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</si>
  <si>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</si>
  <si>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</si>
  <si>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</si>
  <si>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</si>
  <si>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</si>
  <si>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</si>
  <si>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</si>
  <si>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</si>
  <si>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</si>
  <si>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</si>
  <si>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</si>
  <si>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</si>
  <si>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</si>
  <si>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</si>
  <si>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</si>
  <si>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</si>
  <si>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</si>
  <si>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</si>
  <si>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</si>
  <si>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</si>
  <si>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</si>
  <si>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</si>
  <si>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</si>
  <si>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</si>
  <si>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</si>
  <si>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</si>
  <si>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</si>
  <si>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</si>
  <si>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</si>
  <si>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</si>
  <si>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</si>
  <si>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</si>
  <si>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</si>
  <si>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</si>
  <si>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</si>
  <si>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</si>
  <si>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</si>
  <si>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</si>
  <si>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</si>
  <si>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</si>
  <si>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</si>
  <si>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</si>
  <si>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</si>
  <si>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</si>
  <si>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</si>
  <si>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</si>
  <si>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</si>
  <si>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</si>
  <si>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</si>
  <si>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</si>
  <si>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</si>
  <si>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</si>
  <si>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</si>
  <si>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</si>
  <si>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</si>
  <si>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</si>
  <si>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</si>
  <si>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</si>
  <si>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</si>
  <si>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</si>
  <si>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</si>
  <si>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</si>
  <si>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</si>
  <si>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</si>
  <si>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</si>
  <si>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</si>
  <si>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</si>
  <si>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</si>
  <si>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</si>
  <si>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</si>
  <si>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</si>
  <si>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</si>
  <si>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</si>
  <si>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</si>
  <si>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</si>
  <si>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</si>
  <si>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</si>
  <si>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</si>
  <si>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</si>
  <si>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</si>
  <si>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</si>
  <si>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</si>
  <si>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</si>
  <si>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</si>
  <si>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</si>
  <si>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</si>
  <si>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</si>
  <si>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</si>
  <si>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</si>
  <si>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</si>
  <si>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</si>
  <si>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</si>
  <si>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</si>
  <si>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</si>
  <si>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</si>
  <si>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</si>
  <si>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</si>
  <si>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</si>
  <si>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</si>
  <si>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</si>
  <si>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</si>
  <si>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</si>
  <si>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</si>
  <si>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</si>
  <si>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</si>
  <si>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</si>
  <si>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</si>
  <si>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</si>
  <si>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</si>
  <si>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</si>
  <si>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</si>
  <si>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</si>
  <si>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</si>
  <si>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</si>
  <si>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</si>
  <si>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</si>
  <si>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</si>
  <si>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</si>
  <si>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</si>
  <si>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</si>
  <si>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</si>
  <si>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</si>
  <si>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</si>
  <si>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</si>
  <si>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</si>
  <si>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</si>
  <si>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</si>
  <si>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</si>
  <si>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</si>
  <si>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</si>
  <si>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</si>
  <si>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</si>
  <si>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</si>
  <si>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</si>
  <si>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</si>
  <si>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</si>
  <si>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</si>
  <si>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</si>
  <si>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</si>
  <si>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</si>
  <si>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</si>
  <si>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</si>
  <si>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</si>
  <si>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</si>
  <si>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</si>
  <si>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</si>
  <si>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</si>
  <si>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</si>
  <si>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</si>
  <si>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</si>
  <si>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</si>
  <si>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</si>
  <si>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</si>
  <si>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</si>
  <si>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</si>
  <si>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</si>
  <si>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</si>
  <si>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</si>
  <si>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</si>
  <si>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</si>
  <si>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</si>
  <si>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</si>
  <si>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</si>
  <si>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</si>
  <si>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</si>
  <si>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</si>
  <si>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</si>
  <si>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</si>
  <si>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</si>
  <si>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</si>
  <si>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</si>
  <si>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</si>
  <si>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</si>
  <si>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</si>
  <si>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</si>
  <si>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</si>
  <si>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</si>
  <si>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</si>
  <si>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</si>
  <si>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</si>
  <si>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</si>
  <si>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</si>
  <si>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</si>
  <si>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</si>
  <si>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</si>
  <si>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</si>
  <si>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</si>
  <si>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</si>
  <si>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</si>
  <si>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</si>
  <si>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</si>
  <si>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</si>
  <si>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</si>
  <si>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</si>
  <si>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</si>
  <si>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</si>
  <si>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</si>
  <si>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</si>
  <si>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</si>
  <si>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</si>
  <si>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</si>
  <si>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</si>
  <si>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</si>
  <si>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</si>
  <si>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</si>
  <si>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</si>
  <si>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</si>
  <si>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</si>
  <si>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</si>
  <si>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</si>
  <si>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</si>
  <si>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</si>
  <si>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</si>
  <si>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</si>
  <si>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</si>
  <si>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</si>
  <si>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</si>
  <si>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</si>
  <si>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</si>
  <si>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</si>
  <si>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</si>
  <si>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</si>
  <si>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</si>
  <si>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</si>
  <si>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</si>
  <si>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</si>
  <si>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</si>
  <si>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</si>
  <si>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</si>
  <si>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</si>
  <si>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</si>
  <si>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</si>
  <si>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</si>
  <si>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</si>
  <si>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</si>
  <si>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</si>
  <si>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</si>
  <si>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</si>
  <si>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</si>
  <si>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</si>
  <si>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</si>
  <si>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</si>
  <si>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</si>
  <si>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</si>
  <si>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</si>
  <si>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</si>
  <si>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</si>
  <si>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</si>
  <si>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</si>
  <si>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</si>
  <si>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</si>
  <si>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</si>
  <si>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</si>
  <si>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</si>
  <si>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</si>
  <si>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</si>
  <si>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</si>
  <si>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</si>
  <si>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</si>
  <si>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</si>
  <si>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</si>
  <si>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</si>
  <si>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</si>
  <si>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</si>
  <si>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</si>
  <si>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</si>
  <si>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</si>
  <si>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</si>
  <si>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</si>
  <si>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</si>
  <si>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</si>
  <si>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</si>
  <si>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</si>
  <si>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</si>
  <si>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</si>
  <si>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</si>
  <si>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</si>
  <si>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</si>
  <si>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</si>
  <si>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</si>
  <si>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</si>
  <si>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</si>
  <si>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</si>
  <si>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</si>
  <si>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</si>
  <si>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</si>
  <si>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</si>
  <si>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</si>
  <si>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</si>
  <si>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</si>
  <si>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</si>
  <si>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</si>
  <si>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</si>
  <si>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</si>
  <si>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</si>
  <si>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</si>
  <si>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</si>
  <si>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</si>
  <si>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</si>
  <si>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</si>
  <si>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</si>
  <si>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</si>
  <si>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</si>
  <si>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</si>
  <si>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</si>
  <si>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</si>
  <si>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</si>
  <si>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</si>
  <si>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</si>
  <si>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</si>
  <si>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</si>
  <si>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</si>
  <si>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</si>
  <si>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</si>
  <si>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</si>
  <si>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</si>
  <si>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</si>
  <si>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</si>
  <si>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</si>
  <si>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</si>
  <si>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</si>
  <si>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</si>
  <si>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</si>
  <si>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</si>
  <si>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</si>
  <si>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</si>
  <si>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</si>
  <si>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</si>
  <si>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</si>
  <si>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</si>
  <si>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</si>
  <si>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</si>
  <si>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</si>
  <si>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</si>
  <si>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</si>
  <si>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</si>
  <si>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</si>
  <si>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</si>
  <si>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</si>
  <si>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</si>
  <si>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</si>
  <si>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</si>
  <si>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</si>
  <si>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</si>
  <si>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</si>
  <si>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</si>
  <si>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</si>
  <si>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</si>
  <si>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</si>
  <si>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</si>
  <si>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</si>
  <si>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</si>
  <si>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</si>
  <si>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</si>
  <si>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</si>
  <si>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</si>
  <si>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</si>
  <si>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</si>
  <si>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</si>
  <si>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</si>
  <si>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</si>
  <si>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</si>
  <si>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</si>
  <si>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</si>
  <si>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</si>
  <si>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</si>
  <si>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</si>
  <si>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</si>
  <si>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</si>
  <si>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</si>
  <si>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</si>
  <si>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</si>
  <si>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</si>
  <si>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</si>
  <si>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</si>
  <si>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</si>
  <si>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</si>
  <si>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</si>
  <si>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</si>
  <si>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</si>
  <si>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</si>
  <si>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</si>
  <si>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</si>
  <si>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</si>
  <si>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</si>
  <si>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</si>
  <si>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</si>
  <si>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</si>
  <si>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</si>
  <si>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</si>
  <si>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</si>
  <si>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</si>
  <si>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</si>
  <si>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</si>
  <si>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</si>
  <si>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</si>
  <si>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</si>
  <si>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</si>
  <si>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</si>
  <si>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</si>
  <si>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</si>
  <si>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</si>
  <si>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</si>
  <si>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</si>
  <si>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</si>
  <si>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</si>
  <si>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</si>
  <si>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</si>
  <si>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</si>
  <si>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</si>
  <si>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</si>
  <si>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</si>
  <si>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</si>
  <si>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</si>
  <si>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</si>
  <si>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</si>
  <si>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</si>
  <si>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</si>
  <si>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</si>
  <si>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</si>
  <si>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</si>
  <si>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</si>
  <si>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</si>
  <si>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</si>
  <si>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</si>
  <si>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</si>
  <si>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</si>
  <si>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</si>
  <si>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</si>
  <si>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</si>
  <si>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</si>
  <si>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</si>
  <si>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</si>
  <si>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</si>
  <si>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</si>
  <si>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</si>
  <si>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</si>
  <si>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</si>
  <si>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</si>
  <si>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</si>
  <si>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</si>
  <si>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</si>
  <si>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</si>
  <si>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</si>
  <si>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</si>
  <si>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</si>
  <si>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</si>
  <si>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</si>
  <si>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</si>
  <si>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</si>
  <si>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</si>
  <si>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</si>
  <si>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</si>
  <si>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</si>
  <si>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</si>
  <si>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</si>
  <si>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</si>
  <si>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</si>
  <si>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</si>
  <si>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</si>
  <si>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</si>
  <si>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</si>
  <si>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</si>
  <si>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</si>
  <si>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</si>
  <si>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</si>
  <si>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</si>
  <si>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</si>
  <si>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</si>
  <si>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</si>
  <si>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</si>
  <si>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</si>
  <si>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</si>
  <si>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</si>
  <si>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</si>
  <si>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</si>
  <si>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</si>
  <si>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</si>
  <si>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</si>
  <si>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</si>
  <si>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</si>
  <si>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</si>
  <si>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</si>
  <si>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</si>
  <si>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</si>
  <si>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</si>
  <si>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</si>
  <si>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</si>
  <si>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</si>
  <si>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</si>
  <si>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</si>
  <si>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</si>
  <si>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</si>
  <si>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</si>
  <si>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</si>
  <si>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</si>
  <si>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</si>
  <si>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</si>
  <si>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</si>
  <si>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</si>
  <si>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</si>
  <si>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</si>
  <si>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</si>
  <si>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</si>
  <si>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</si>
  <si>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</si>
  <si>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</si>
  <si>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</si>
  <si>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</si>
  <si>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</si>
  <si>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</si>
  <si>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</si>
  <si>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</si>
  <si>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</si>
  <si>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</si>
  <si>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</si>
  <si>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</si>
  <si>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</si>
  <si>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</si>
  <si>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</si>
  <si>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</si>
  <si>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</si>
  <si>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</si>
  <si>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</si>
  <si>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</si>
  <si>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</si>
  <si>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</si>
  <si>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</si>
  <si>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</si>
  <si>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</si>
  <si>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</si>
  <si>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</si>
  <si>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</si>
  <si>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</si>
  <si>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</si>
  <si>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</si>
  <si>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</si>
  <si>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</si>
  <si>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</si>
  <si>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</si>
  <si>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</si>
  <si>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</si>
  <si>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</si>
  <si>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</si>
  <si>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</si>
  <si>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</si>
  <si>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</si>
  <si>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</si>
  <si>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</si>
  <si>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</si>
  <si>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</si>
  <si>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</si>
  <si>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</si>
  <si>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</si>
  <si>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</si>
  <si>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</si>
  <si>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</si>
  <si>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</si>
  <si>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</si>
  <si>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</si>
  <si>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</si>
  <si>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</si>
  <si>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</si>
  <si>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</si>
  <si>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</si>
  <si>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</si>
  <si>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</si>
  <si>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</si>
  <si>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</si>
  <si>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</si>
  <si>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</si>
  <si>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</si>
  <si>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</si>
  <si>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</si>
  <si>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</si>
  <si>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</si>
  <si>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</si>
  <si>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</si>
  <si>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</si>
  <si>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</si>
  <si>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</si>
  <si>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</si>
  <si>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</si>
  <si>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</si>
  <si>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</si>
  <si>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</si>
  <si>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</si>
  <si>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</si>
  <si>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</si>
  <si>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</si>
  <si>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</si>
  <si>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</si>
  <si>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</si>
  <si>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</si>
  <si>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</si>
  <si>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</si>
  <si>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</si>
  <si>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</si>
  <si>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</si>
  <si>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</si>
  <si>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</si>
  <si>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</si>
  <si>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</si>
  <si>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</si>
  <si>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</si>
  <si>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</si>
  <si>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</si>
  <si>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</si>
  <si>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</si>
  <si>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</si>
  <si>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</si>
  <si>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</si>
  <si>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</si>
  <si>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</si>
  <si>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</si>
  <si>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</si>
  <si>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</si>
  <si>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</si>
  <si>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</si>
  <si>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</si>
  <si>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</si>
  <si>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</si>
  <si>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</si>
  <si>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</si>
  <si>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</si>
  <si>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</si>
  <si>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</si>
  <si>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</si>
  <si>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</si>
  <si>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</si>
  <si>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</si>
  <si>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</si>
  <si>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</si>
  <si>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</si>
  <si>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</si>
  <si>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</si>
  <si>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</si>
  <si>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</si>
  <si>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</si>
  <si>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</si>
  <si>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</si>
  <si>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</si>
  <si>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</si>
  <si>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</si>
  <si>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</si>
  <si>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</si>
  <si>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</si>
  <si>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</si>
  <si>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</si>
  <si>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</si>
  <si>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</si>
  <si>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</si>
  <si>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</si>
  <si>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</si>
  <si>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</si>
  <si>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</si>
  <si>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</si>
  <si>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</si>
  <si>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</si>
  <si>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</si>
  <si>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</si>
  <si>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</si>
  <si>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</si>
  <si>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</si>
  <si>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</si>
  <si>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</si>
  <si>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</si>
  <si>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</si>
  <si>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</si>
  <si>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</si>
  <si>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</si>
  <si>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</si>
  <si>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</si>
  <si>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</si>
  <si>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</si>
  <si>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</si>
  <si>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</si>
  <si>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</si>
  <si>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</si>
  <si>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</si>
  <si>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</si>
  <si>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</si>
  <si>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</si>
  <si>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</si>
  <si>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</si>
  <si>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</si>
  <si>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</si>
  <si>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</si>
  <si>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</si>
  <si>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</si>
  <si>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</si>
  <si>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</si>
  <si>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</si>
  <si>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</si>
  <si>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</si>
  <si>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</si>
  <si>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</si>
  <si>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</si>
  <si>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</si>
  <si>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</si>
  <si>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</si>
  <si>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</si>
  <si>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</si>
  <si>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</si>
  <si>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</si>
  <si>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</si>
  <si>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</si>
  <si>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</si>
  <si>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</si>
  <si>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</si>
  <si>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</si>
  <si>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</si>
  <si>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</si>
  <si>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</si>
  <si>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</si>
  <si>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</si>
  <si>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</si>
  <si>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</si>
  <si>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</si>
  <si>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</si>
  <si>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</si>
  <si>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</si>
  <si>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</si>
  <si>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</si>
  <si>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</si>
  <si>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</si>
  <si>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</si>
  <si>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</si>
  <si>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</si>
  <si>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</si>
  <si>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</si>
  <si>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</si>
  <si>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</si>
  <si>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</si>
  <si>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</si>
  <si>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</si>
  <si>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</si>
  <si>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</si>
  <si>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</si>
  <si>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</si>
  <si>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</si>
  <si>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</si>
  <si>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</si>
  <si>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</si>
  <si>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</si>
  <si>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</si>
  <si>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</si>
  <si>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</si>
  <si>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</si>
  <si>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</si>
  <si>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</si>
  <si>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</si>
  <si>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</si>
  <si>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</si>
  <si>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</si>
  <si>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</si>
  <si>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</si>
  <si>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</si>
  <si>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</si>
  <si>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</si>
  <si>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</si>
  <si>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</si>
  <si>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</si>
  <si>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</si>
  <si>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</si>
  <si>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</si>
  <si>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</si>
  <si>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</si>
  <si>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</si>
  <si>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</si>
  <si>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</si>
  <si>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</si>
  <si>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</si>
  <si>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</si>
  <si>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</si>
  <si>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</si>
  <si>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</si>
  <si>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</si>
  <si>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</si>
  <si>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</si>
  <si>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</si>
  <si>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</si>
  <si>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</si>
  <si>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</si>
  <si>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</si>
  <si>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</si>
  <si>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</si>
  <si>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</si>
  <si>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</si>
  <si>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</si>
  <si>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</si>
  <si>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</si>
  <si>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</si>
  <si>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</si>
  <si>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</si>
  <si>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</si>
  <si>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</si>
  <si>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</si>
  <si>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</si>
  <si>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</si>
  <si>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</si>
  <si>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</si>
  <si>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</si>
  <si>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</si>
  <si>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</si>
  <si>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</si>
  <si>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</si>
  <si>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</si>
  <si>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</si>
  <si>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</si>
  <si>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</si>
  <si>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</si>
  <si>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</si>
  <si>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</si>
  <si>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</si>
  <si>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</si>
  <si>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</si>
  <si>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</si>
  <si>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</si>
  <si>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</si>
  <si>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</si>
  <si>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</si>
  <si>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</si>
  <si>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</si>
  <si>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</si>
  <si>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</si>
  <si>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</si>
  <si>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</si>
  <si>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</si>
  <si>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</si>
  <si>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</si>
  <si>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</si>
  <si>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</si>
  <si>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</si>
  <si>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</si>
  <si>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</si>
  <si>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</si>
  <si>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</si>
  <si>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</si>
  <si>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</si>
  <si>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</si>
  <si>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</si>
  <si>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</si>
  <si>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</si>
  <si>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</si>
  <si>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</si>
  <si>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</si>
  <si>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</si>
  <si>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</si>
  <si>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</si>
  <si>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</si>
  <si>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</si>
  <si>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</si>
  <si>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</si>
  <si>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</si>
  <si>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</si>
  <si>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</si>
  <si>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</si>
  <si>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</si>
  <si>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</si>
  <si>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</si>
  <si>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</si>
  <si>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</si>
  <si>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</si>
  <si>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</si>
  <si>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</si>
  <si>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</si>
  <si>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</si>
  <si>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</si>
  <si>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</si>
  <si>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</si>
  <si>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</si>
  <si>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</si>
  <si>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</si>
  <si>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</si>
  <si>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</si>
  <si>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</si>
  <si>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</si>
  <si>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</si>
  <si>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</si>
  <si>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</si>
  <si>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</si>
  <si>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</si>
  <si>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</si>
  <si>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</si>
  <si>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</si>
  <si>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</si>
  <si>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</si>
  <si>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</si>
  <si>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</si>
  <si>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</si>
  <si>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</si>
  <si>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</si>
  <si>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</si>
  <si>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</si>
  <si>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</si>
  <si>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</si>
  <si>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</si>
  <si>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</si>
  <si>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</si>
  <si>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</si>
  <si>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</si>
  <si>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</si>
  <si>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</si>
  <si>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</si>
  <si>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</si>
  <si>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</si>
  <si>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</si>
  <si>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</si>
  <si>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</si>
  <si>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</si>
  <si>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</si>
  <si>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</si>
  <si>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</si>
  <si>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</si>
  <si>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</si>
  <si>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</si>
  <si>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</si>
  <si>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</si>
  <si>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</si>
  <si>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</si>
  <si>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</si>
  <si>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</si>
  <si>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</si>
  <si>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</si>
  <si>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</si>
  <si>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</si>
  <si>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</si>
  <si>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</si>
  <si>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</si>
  <si>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</si>
  <si>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</si>
  <si>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</si>
  <si>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</si>
  <si>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</si>
  <si>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</si>
  <si>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</si>
  <si>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</si>
  <si>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</si>
  <si>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</si>
  <si>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</si>
  <si>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</si>
  <si>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</si>
  <si>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</si>
  <si>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</si>
  <si>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</si>
  <si>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</si>
  <si>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</si>
  <si>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</si>
  <si>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</si>
  <si>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</si>
  <si>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</si>
  <si>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</si>
  <si>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</si>
  <si>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</si>
  <si>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</si>
  <si>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</si>
  <si>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</si>
  <si>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</si>
  <si>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</si>
  <si>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</si>
  <si>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</si>
  <si>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</si>
  <si>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</si>
  <si>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</si>
  <si>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</si>
  <si>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</si>
  <si>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</si>
  <si>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</si>
  <si>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</si>
  <si>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</si>
  <si>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</si>
  <si>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</si>
  <si>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</si>
  <si>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</si>
  <si>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</si>
  <si>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</si>
  <si>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</si>
  <si>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</si>
  <si>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</si>
  <si>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</si>
  <si>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</si>
  <si>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</si>
  <si>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</si>
  <si>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</si>
  <si>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</si>
  <si>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</si>
  <si>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</si>
  <si>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</si>
  <si>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</si>
  <si>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</si>
  <si>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</si>
  <si>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</si>
  <si>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</si>
  <si>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</si>
  <si>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</si>
  <si>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</si>
  <si>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</si>
  <si>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</si>
  <si>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</si>
  <si>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</si>
  <si>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</si>
  <si>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</si>
  <si>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</si>
  <si>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Column Labels</t>
  </si>
  <si>
    <t>Sum of Number Of Movies</t>
  </si>
  <si>
    <t>Revenue</t>
  </si>
  <si>
    <t>Uk</t>
  </si>
  <si>
    <t>Number Of Titles</t>
  </si>
  <si>
    <t xml:space="preserve"> Budget </t>
  </si>
  <si>
    <t xml:space="preserve">Gross Revenue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</si>
</sst>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lt;999950]0.0,&quot;K&quot;;[&lt;999950000]0.0,,&quot;M&quot;;0.0,,,&quot;B&quot;"/>
  </numFmts>
  <fonts count="3" x14ac:knownFonts="1">
    <font>
      <sz val="11"/>
      <color theme="1"/>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8" tint="0.59999389629810485"/>
        <bgColor indexed="64"/>
      </patternFill>
    </fill>
  </fills>
  <borders count="1">
    <border>
      <left/>
      <right/>
      <top/>
      <bottom/>
      <diagonal/>
    </border>
  </borders>
  <cellStyleXfs count="1">
    <xf numFmtId="0" fontId="0" fillId="0" borderId="0"/>
  </cellStyleXfs>
  <cellXfs count="25">
    <xf numFmtId="0" fontId="0" fillId="0" borderId="0" xfId="0"/>
    <xf numFmtId="0" fontId="1" fillId="0" borderId="0" xfId="0" applyFont="1" applyFill="1" applyBorder="1"/>
    <xf numFmtId="0" fontId="0" fillId="0" borderId="0" xfId="0" applyFill="1" applyBorder="1"/>
    <xf numFmtId="14" fontId="0" fillId="0" borderId="0" xfId="0" applyNumberFormat="1" applyFill="1" applyBorder="1" applyAlignment="1">
      <alignment horizontal="left"/>
    </xf>
    <xf numFmtId="49" fontId="0" fillId="0" borderId="0" xfId="0" applyNumberFormat="1" applyFill="1" applyBorder="1" applyAlignment="1">
      <alignment horizontal="left"/>
    </xf>
    <xf numFmtId="0" fontId="0" fillId="0" borderId="0" xfId="0" pivotButton="1"/>
    <xf numFmtId="49" fontId="1" fillId="2" borderId="0" xfId="0" applyNumberFormat="1" applyFont="1" applyFill="1" applyBorder="1" applyAlignment="1">
      <alignment horizontal="left"/>
    </xf>
    <xf numFmtId="14" fontId="1" fillId="2" borderId="0" xfId="0" applyNumberFormat="1" applyFont="1" applyFill="1" applyBorder="1" applyAlignment="1">
      <alignment horizontal="left"/>
    </xf>
    <xf numFmtId="3" fontId="0" fillId="0" borderId="0" xfId="0" applyNumberFormat="1"/>
    <xf numFmtId="1" fontId="0" fillId="0" borderId="0" xfId="0" applyNumberFormat="1" applyFill="1" applyBorder="1" applyAlignment="1">
      <alignment horizontal="left"/>
    </xf>
    <xf numFmtId="0" fontId="0" fillId="0" borderId="0" xfId="0" applyAlignment="1">
      <alignment horizontal="left"/>
    </xf>
    <xf numFmtId="0" fontId="0" fillId="4" borderId="0" xfId="0" applyFill="1"/>
    <xf numFmtId="165" fontId="0" fillId="4" borderId="0" xfId="0" applyNumberFormat="1" applyFill="1"/>
    <xf numFmtId="165" fontId="0" fillId="0" borderId="0" xfId="0" applyNumberFormat="1"/>
    <xf numFmtId="0" fontId="0" fillId="0" borderId="0" xfId="0" applyNumberFormat="1"/>
    <xf numFmtId="0" fontId="0" fillId="0" borderId="0" xfId="0"/>
    <xf numFmtId="0" fontId="0" fillId="0" borderId="0" xfId="0" applyFont="1" applyFill="1" applyBorder="1" applyAlignment="1">
      <alignment horizontal="left"/>
    </xf>
    <xf numFmtId="14" fontId="0" fillId="0" borderId="0" xfId="0" applyNumberFormat="1" applyFont="1" applyFill="1" applyBorder="1" applyAlignment="1">
      <alignment horizontal="left"/>
    </xf>
    <xf numFmtId="164" fontId="1" fillId="3" borderId="0" xfId="0" applyNumberFormat="1" applyFont="1" applyFill="1" applyBorder="1" applyAlignment="1">
      <alignment horizontal="left"/>
    </xf>
    <xf numFmtId="164" fontId="0" fillId="0" borderId="0" xfId="0" applyNumberFormat="1" applyFont="1" applyFill="1" applyBorder="1" applyAlignment="1">
      <alignment horizontal="left"/>
    </xf>
    <xf numFmtId="164" fontId="0" fillId="0" borderId="0" xfId="0" applyNumberFormat="1" applyFill="1" applyBorder="1" applyAlignment="1">
      <alignment horizontal="left"/>
    </xf>
    <xf numFmtId="1" fontId="1" fillId="3" borderId="0" xfId="0" applyNumberFormat="1" applyFont="1" applyFill="1" applyBorder="1" applyAlignment="1">
      <alignment horizontal="left"/>
    </xf>
    <xf numFmtId="1" fontId="0" fillId="0" borderId="0" xfId="0" applyNumberFormat="1" applyFont="1" applyFill="1" applyBorder="1" applyAlignment="1">
      <alignment horizontal="left"/>
    </xf>
    <xf numFmtId="49" fontId="0" fillId="0" borderId="0" xfId="0" applyNumberFormat="1" applyFont="1" applyFill="1" applyBorder="1" applyAlignment="1">
      <alignment horizontal="left"/>
    </xf>
    <xf numFmtId="0" fontId="0" fillId="4" borderId="0" xfId="0" applyFill="1" applyAlignment="1">
      <alignment horizontal="left"/>
    </xf>
  </cellXfs>
  <cellStyles count="1">
    <cellStyle name="Normal" xfId="0" builtinId="0"/>
  </cellStyles>
  <dxfs count="225">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ill>
        <patternFill patternType="solid">
          <bgColor theme="8" tint="0.59999389629810485"/>
        </patternFill>
      </fill>
    </dxf>
    <dxf>
      <numFmt numFmtId="165" formatCode="[&lt;999950]0.0,&quot;K&quot;;[&lt;999950000]0.0,,&quot;M&quot;;0.0,,,&quot;B&quot;"/>
    </dxf>
    <dxf>
      <font>
        <b val="0"/>
        <i val="0"/>
        <strike val="0"/>
        <condense val="0"/>
        <extend val="0"/>
        <outline val="0"/>
        <shadow val="0"/>
        <u val="none"/>
        <vertAlign val="baseline"/>
        <sz val="11"/>
        <color theme="1"/>
        <name val="Calibri"/>
        <family val="2"/>
        <scheme val="minor"/>
      </font>
      <numFmt numFmtId="164" formatCode="&quot;$&quot;#,##0"/>
      <fill>
        <patternFill patternType="solid">
          <fgColor theme="0" tint="-0.14999847407452621"/>
          <bgColor theme="0" tint="-0.14999847407452621"/>
        </patternFill>
      </fill>
      <alignment horizontal="left" vertical="bottom" textRotation="0" wrapText="0" indent="0" justifyLastLine="0" shrinkToFit="0" readingOrder="0"/>
    </dxf>
    <dxf>
      <numFmt numFmtId="165" formatCode="[&lt;999950]0.0,&quot;K&quot;;[&lt;999950000]0.0,,&quot;M&quot;;0.0,,,&quot;B&quot;"/>
    </dxf>
    <dxf>
      <fill>
        <patternFill patternType="solid">
          <bgColor theme="8" tint="0.59999389629810485"/>
        </patternFill>
      </fill>
    </dxf>
    <dxf>
      <font>
        <b val="0"/>
        <i val="0"/>
        <strike val="0"/>
        <condense val="0"/>
        <extend val="0"/>
        <outline val="0"/>
        <shadow val="0"/>
        <u val="none"/>
        <vertAlign val="baseline"/>
        <sz val="11"/>
        <color theme="1"/>
        <name val="Calibri"/>
        <family val="2"/>
        <scheme val="minor"/>
      </font>
      <numFmt numFmtId="164" formatCode="&quot;$&quot;#,##0"/>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 formatCode="yyyy/mm/dd"/>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fill>
        <patternFill patternType="solid">
          <fgColor theme="0" tint="-0.14999847407452621"/>
          <bgColor theme="0" tint="-0.14999847407452621"/>
        </patternFill>
      </fill>
      <alignment horizontal="left" vertical="bottom" textRotation="0" wrapText="0" indent="0" justifyLastLine="0" shrinkToFit="0" readingOrder="0"/>
    </dxf>
    <dxf>
      <border outline="0">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
      <font>
        <b/>
        <i val="0"/>
        <sz val="12"/>
        <color theme="7" tint="0.39994506668294322"/>
      </font>
      <fill>
        <patternFill>
          <fgColor theme="8" tint="-0.499984740745262"/>
          <bgColor theme="8" tint="-0.499984740745262"/>
        </patternFill>
      </fill>
    </dxf>
    <dxf>
      <font>
        <b/>
        <i val="0"/>
        <u val="none"/>
        <sz val="10"/>
        <color theme="0"/>
        <name val="Calibri"/>
        <family val="2"/>
        <scheme val="minor"/>
      </font>
      <fill>
        <patternFill patternType="solid">
          <fgColor auto="1"/>
          <bgColor theme="8" tint="-0.499984740745262"/>
        </patternFill>
      </fill>
    </dxf>
    <dxf>
      <font>
        <color theme="8" tint="-0.499984740745262"/>
      </font>
    </dxf>
  </dxfs>
  <tableStyles count="2" defaultTableStyle="TableStyleMedium2" defaultPivotStyle="PivotStyleLight16">
    <tableStyle name="Slicer Style 1" pivot="0" table="0" count="1" xr9:uid="{24193C73-FE22-4183-82EA-F4DBE6E64794}">
      <tableStyleElement type="wholeTable" dxfId="224"/>
    </tableStyle>
    <tableStyle name="Slicer Style 2" pivot="0" table="0" count="10" xr9:uid="{B2318D17-5ACB-4329-ABCF-91A20A35CFC8}">
      <tableStyleElement type="wholeTable" dxfId="223"/>
      <tableStyleElement type="headerRow" dxfId="222"/>
    </tableStyle>
  </tableStyles>
  <colors>
    <mruColors>
      <color rgb="FF92F8A1"/>
      <color rgb="FF417750"/>
      <color rgb="FFBEEA76"/>
      <color rgb="FF2C441C"/>
      <color rgb="FF777642"/>
      <color rgb="FF9999FF"/>
      <color rgb="FF34238B"/>
      <color rgb="FF04089A"/>
      <color rgb="FF29248E"/>
      <color rgb="FFB4D79D"/>
    </mruColors>
  </colors>
  <extLst>
    <ext xmlns:x14="http://schemas.microsoft.com/office/spreadsheetml/2009/9/main" uri="{46F421CA-312F-682f-3DD2-61675219B42D}">
      <x14:dxfs count="8">
        <dxf>
          <fill>
            <patternFill>
              <bgColor theme="4" tint="-0.499984740745262"/>
            </patternFill>
          </fill>
        </dxf>
        <dxf>
          <fill>
            <patternFill>
              <bgColor theme="4" tint="-0.499984740745262"/>
            </patternFill>
          </fill>
        </dxf>
        <dxf>
          <font>
            <b val="0"/>
            <i val="0"/>
            <sz val="11"/>
          </font>
          <fill>
            <patternFill>
              <bgColor theme="4" tint="-0.499984740745262"/>
            </patternFill>
          </fill>
        </dxf>
        <dxf>
          <fill>
            <patternFill>
              <bgColor theme="4" tint="-0.499984740745262"/>
            </patternFill>
          </fill>
        </dxf>
        <dxf>
          <font>
            <b val="0"/>
            <i val="0"/>
            <sz val="10"/>
            <color theme="0"/>
          </font>
          <fill>
            <patternFill>
              <bgColor theme="8" tint="-0.499984740745262"/>
            </patternFill>
          </fill>
        </dxf>
        <dxf>
          <font>
            <b val="0"/>
            <i val="0"/>
            <sz val="10"/>
          </font>
          <fill>
            <patternFill>
              <bgColor rgb="FF002060"/>
            </patternFill>
          </fill>
        </dxf>
        <dxf>
          <fill>
            <patternFill>
              <bgColor theme="4" tint="-0.499984740745262"/>
            </patternFill>
          </fill>
        </dxf>
        <dxf>
          <font>
            <color rgb="FF002060"/>
          </font>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[IMdb1.xlsx]Movies By Genre&amp;Rating!Movies By Genre &amp;Rating</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'Movies By Genre&amp;Rating'!$B$3:$B$4</c:f>
              <c:strCache>
                <c:ptCount val="1"/>
                <c:pt idx="0">
                  <c:v>Action</c:v>
                </c:pt>
              </c:strCache>
            </c:strRef>
          </c:tx>
          <c:spPr>
            <a:solidFill>
              <a:schemeClr val="accent1"/>
            </a:solidFill>
            <a:ln>
              <a:noFill/>
            </a:ln>
            <a:effectLst/>
            <a:sp3d/>
          </c:spPr>
          <c:invertIfNegative val="0"/>
          <c:cat>
            <c:strRef>
              <c:f>'Movies By Genre&amp;Rating'!$A$5:$A$8</c:f>
              <c:strCache>
                <c:ptCount val="3"/>
                <c:pt idx="0">
                  <c:v>PG-13</c:v>
                </c:pt>
                <c:pt idx="1">
                  <c:v>R</c:v>
                </c:pt>
                <c:pt idx="2">
                  <c:v>PG</c:v>
                </c:pt>
              </c:strCache>
            </c:strRef>
          </c:cat>
          <c:val>
            <c:numRef>
              <c:f>'Movies By Genre&amp;Rating'!$B$5:$B$8</c:f>
              <c:numCache>
                <c:formatCode>#,##0</c:formatCode>
                <c:ptCount val="3"/>
                <c:pt idx="0">
                  <c:v>20</c:v>
                </c:pt>
                <c:pt idx="1">
                  <c:v>19</c:v>
                </c:pt>
                <c:pt idx="2">
                  <c:v>1</c:v>
                </c:pt>
              </c:numCache>
            </c:numRef>
          </c:val>
          <c:extLst>
            <c:ext xmlns:c16="http://schemas.microsoft.com/office/drawing/2014/chart" uri="{C3380CC4-5D6E-409C-BE32-E72D297353CC}">
              <c16:uniqueId val="{00000000-169E-4A9E-BF5E-EB28FCA123AC}"/>
            </c:ext>
          </c:extLst>
        </c:ser>
        <c:ser>
          <c:idx val="1"/>
          <c:order val="1"/>
          <c:tx>
            <c:strRef>
              <c:f>'Movies By Genre&amp;Rating'!$C$3:$C$4</c:f>
              <c:strCache>
                <c:ptCount val="1"/>
                <c:pt idx="0">
                  <c:v>Comedy</c:v>
                </c:pt>
              </c:strCache>
            </c:strRef>
          </c:tx>
          <c:spPr>
            <a:solidFill>
              <a:schemeClr val="accent2"/>
            </a:solidFill>
            <a:ln>
              <a:noFill/>
            </a:ln>
            <a:effectLst/>
            <a:sp3d/>
          </c:spPr>
          <c:invertIfNegative val="0"/>
          <c:cat>
            <c:strRef>
              <c:f>'Movies By Genre&amp;Rating'!$A$5:$A$8</c:f>
              <c:strCache>
                <c:ptCount val="3"/>
                <c:pt idx="0">
                  <c:v>PG-13</c:v>
                </c:pt>
                <c:pt idx="1">
                  <c:v>R</c:v>
                </c:pt>
                <c:pt idx="2">
                  <c:v>PG</c:v>
                </c:pt>
              </c:strCache>
            </c:strRef>
          </c:cat>
          <c:val>
            <c:numRef>
              <c:f>'Movies By Genre&amp;Rating'!$C$5:$C$8</c:f>
              <c:numCache>
                <c:formatCode>#,##0</c:formatCode>
                <c:ptCount val="3"/>
                <c:pt idx="0">
                  <c:v>16</c:v>
                </c:pt>
                <c:pt idx="1">
                  <c:v>15</c:v>
                </c:pt>
              </c:numCache>
            </c:numRef>
          </c:val>
          <c:extLst>
            <c:ext xmlns:c16="http://schemas.microsoft.com/office/drawing/2014/chart" uri="{C3380CC4-5D6E-409C-BE32-E72D297353CC}">
              <c16:uniqueId val="{0000000D-26DE-435D-9D3E-CB896AF2BE3A}"/>
            </c:ext>
          </c:extLst>
        </c:ser>
        <c:ser>
          <c:idx val="2"/>
          <c:order val="2"/>
          <c:tx>
            <c:strRef>
              <c:f>'Movies By Genre&amp;Rating'!$D$3:$D$4</c:f>
              <c:strCache>
                <c:ptCount val="1"/>
                <c:pt idx="0">
                  <c:v>Drama</c:v>
                </c:pt>
              </c:strCache>
            </c:strRef>
          </c:tx>
          <c:spPr>
            <a:solidFill>
              <a:schemeClr val="accent3"/>
            </a:solidFill>
            <a:ln>
              <a:noFill/>
            </a:ln>
            <a:effectLst/>
            <a:sp3d/>
          </c:spPr>
          <c:invertIfNegative val="0"/>
          <c:cat>
            <c:strRef>
              <c:f>'Movies By Genre&amp;Rating'!$A$5:$A$8</c:f>
              <c:strCache>
                <c:ptCount val="3"/>
                <c:pt idx="0">
                  <c:v>PG-13</c:v>
                </c:pt>
                <c:pt idx="1">
                  <c:v>R</c:v>
                </c:pt>
                <c:pt idx="2">
                  <c:v>PG</c:v>
                </c:pt>
              </c:strCache>
            </c:strRef>
          </c:cat>
          <c:val>
            <c:numRef>
              <c:f>'Movies By Genre&amp;Rating'!$D$5:$D$8</c:f>
              <c:numCache>
                <c:formatCode>#,##0</c:formatCode>
                <c:ptCount val="3"/>
                <c:pt idx="0">
                  <c:v>11</c:v>
                </c:pt>
                <c:pt idx="1">
                  <c:v>13</c:v>
                </c:pt>
                <c:pt idx="2">
                  <c:v>2</c:v>
                </c:pt>
              </c:numCache>
            </c:numRef>
          </c:val>
          <c:extLst>
            <c:ext xmlns:c16="http://schemas.microsoft.com/office/drawing/2014/chart" uri="{C3380CC4-5D6E-409C-BE32-E72D297353CC}">
              <c16:uniqueId val="{0000000E-26DE-435D-9D3E-CB896AF2BE3A}"/>
            </c:ext>
          </c:extLst>
        </c:ser>
        <c:ser>
          <c:idx val="3"/>
          <c:order val="3"/>
          <c:tx>
            <c:strRef>
              <c:f>'Movies By Genre&amp;Rating'!$E$3:$E$4</c:f>
              <c:strCache>
                <c:ptCount val="1"/>
                <c:pt idx="0">
                  <c:v>Adventure</c:v>
                </c:pt>
              </c:strCache>
            </c:strRef>
          </c:tx>
          <c:spPr>
            <a:solidFill>
              <a:schemeClr val="accent4"/>
            </a:solidFill>
            <a:ln>
              <a:noFill/>
            </a:ln>
            <a:effectLst/>
            <a:sp3d/>
          </c:spPr>
          <c:invertIfNegative val="0"/>
          <c:cat>
            <c:strRef>
              <c:f>'Movies By Genre&amp;Rating'!$A$5:$A$8</c:f>
              <c:strCache>
                <c:ptCount val="3"/>
                <c:pt idx="0">
                  <c:v>PG-13</c:v>
                </c:pt>
                <c:pt idx="1">
                  <c:v>R</c:v>
                </c:pt>
                <c:pt idx="2">
                  <c:v>PG</c:v>
                </c:pt>
              </c:strCache>
            </c:strRef>
          </c:cat>
          <c:val>
            <c:numRef>
              <c:f>'Movies By Genre&amp;Rating'!$E$5:$E$8</c:f>
              <c:numCache>
                <c:formatCode>#,##0</c:formatCode>
                <c:ptCount val="3"/>
                <c:pt idx="0">
                  <c:v>4</c:v>
                </c:pt>
                <c:pt idx="1">
                  <c:v>2</c:v>
                </c:pt>
                <c:pt idx="2">
                  <c:v>14</c:v>
                </c:pt>
              </c:numCache>
            </c:numRef>
          </c:val>
          <c:extLst>
            <c:ext xmlns:c16="http://schemas.microsoft.com/office/drawing/2014/chart" uri="{C3380CC4-5D6E-409C-BE32-E72D297353CC}">
              <c16:uniqueId val="{0000000F-26DE-435D-9D3E-CB896AF2BE3A}"/>
            </c:ext>
          </c:extLst>
        </c:ser>
        <c:ser>
          <c:idx val="4"/>
          <c:order val="4"/>
          <c:tx>
            <c:strRef>
              <c:f>'Movies By Genre&amp;Rating'!$F$3:$F$4</c:f>
              <c:strCache>
                <c:ptCount val="1"/>
                <c:pt idx="0">
                  <c:v>Biography</c:v>
                </c:pt>
              </c:strCache>
            </c:strRef>
          </c:tx>
          <c:spPr>
            <a:solidFill>
              <a:schemeClr val="accent5"/>
            </a:solidFill>
            <a:ln>
              <a:noFill/>
            </a:ln>
            <a:effectLst/>
            <a:sp3d/>
          </c:spPr>
          <c:invertIfNegative val="0"/>
          <c:cat>
            <c:strRef>
              <c:f>'Movies By Genre&amp;Rating'!$A$5:$A$8</c:f>
              <c:strCache>
                <c:ptCount val="3"/>
                <c:pt idx="0">
                  <c:v>PG-13</c:v>
                </c:pt>
                <c:pt idx="1">
                  <c:v>R</c:v>
                </c:pt>
                <c:pt idx="2">
                  <c:v>PG</c:v>
                </c:pt>
              </c:strCache>
            </c:strRef>
          </c:cat>
          <c:val>
            <c:numRef>
              <c:f>'Movies By Genre&amp;Rating'!$F$5:$F$8</c:f>
              <c:numCache>
                <c:formatCode>#,##0</c:formatCode>
                <c:ptCount val="3"/>
                <c:pt idx="0">
                  <c:v>6</c:v>
                </c:pt>
                <c:pt idx="1">
                  <c:v>6</c:v>
                </c:pt>
              </c:numCache>
            </c:numRef>
          </c:val>
          <c:extLst>
            <c:ext xmlns:c16="http://schemas.microsoft.com/office/drawing/2014/chart" uri="{C3380CC4-5D6E-409C-BE32-E72D297353CC}">
              <c16:uniqueId val="{00000003-F5EE-4FE0-92BA-1D402C291D1A}"/>
            </c:ext>
          </c:extLst>
        </c:ser>
        <c:dLbls>
          <c:showLegendKey val="0"/>
          <c:showVal val="0"/>
          <c:showCatName val="0"/>
          <c:showSerName val="0"/>
          <c:showPercent val="0"/>
          <c:showBubbleSize val="0"/>
        </c:dLbls>
        <c:gapWidth val="150"/>
        <c:shape val="box"/>
        <c:axId val="1815363407"/>
        <c:axId val="1815367983"/>
        <c:axId val="0"/>
      </c:bar3DChart>
      <c:catAx>
        <c:axId val="1815363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367983"/>
        <c:crosses val="autoZero"/>
        <c:auto val="1"/>
        <c:lblAlgn val="ctr"/>
        <c:lblOffset val="100"/>
        <c:noMultiLvlLbl val="0"/>
      </c:catAx>
      <c:valAx>
        <c:axId val="18153679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36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[IMdb1.xlsx]Revenue trend!Revenue Trend</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trend'!$B$3</c:f>
              <c:strCache>
                <c:ptCount val="1"/>
                <c:pt idx="0">
                  <c:v> Budget </c:v>
                </c:pt>
              </c:strCache>
            </c:strRef>
          </c:tx>
          <c:spPr>
            <a:solidFill>
              <a:schemeClr val="accent1"/>
            </a:solidFill>
            <a:ln>
              <a:noFill/>
            </a:ln>
            <a:effectLst/>
          </c:spPr>
          <c:invertIfNegative val="0"/>
          <c:cat>
            <c:strRef>
              <c:f>'Revenue trend'!$A$4:$A$14</c:f>
              <c:strCache>
                <c:ptCount val="10"/>
                <c:pt idx="0">
                  <c:v>The Hunger Games: Catching Fire</c:v>
                </c:pt>
                <c:pt idx="1">
                  <c:v>Iron Man 3</c:v>
                </c:pt>
                <c:pt idx="2">
                  <c:v>Frozen</c:v>
                </c:pt>
                <c:pt idx="3">
                  <c:v>Despicable Me 2</c:v>
                </c:pt>
                <c:pt idx="4">
                  <c:v>Man of Steel</c:v>
                </c:pt>
                <c:pt idx="5">
                  <c:v>Gravity</c:v>
                </c:pt>
                <c:pt idx="6">
                  <c:v>Monsters University</c:v>
                </c:pt>
                <c:pt idx="7">
                  <c:v>The Hobbit: The Desolation of Smaug</c:v>
                </c:pt>
                <c:pt idx="8">
                  <c:v>Oz the Great and Powerful</c:v>
                </c:pt>
                <c:pt idx="9">
                  <c:v>Star Trek Into Darkness</c:v>
                </c:pt>
              </c:strCache>
            </c:strRef>
          </c:cat>
          <c:val>
            <c:numRef>
              <c:f>'Revenue trend'!$B$4:$B$14</c:f>
              <c:numCache>
                <c:formatCode>[&lt;999950]0.0,"K";[&lt;999950000]0.0,,"M";0.0,,,"B"</c:formatCode>
                <c:ptCount val="10"/>
                <c:pt idx="0">
                  <c:v>130000000</c:v>
                </c:pt>
                <c:pt idx="1">
                  <c:v>200000000</c:v>
                </c:pt>
                <c:pt idx="2">
                  <c:v>150000000</c:v>
                </c:pt>
                <c:pt idx="3">
                  <c:v>76000000</c:v>
                </c:pt>
                <c:pt idx="4">
                  <c:v>225000000</c:v>
                </c:pt>
                <c:pt idx="5">
                  <c:v>100000000</c:v>
                </c:pt>
                <c:pt idx="6">
                  <c:v>200000000</c:v>
                </c:pt>
                <c:pt idx="7">
                  <c:v>225000000</c:v>
                </c:pt>
                <c:pt idx="8">
                  <c:v>215000000</c:v>
                </c:pt>
                <c:pt idx="9">
                  <c:v>190000000</c:v>
                </c:pt>
              </c:numCache>
            </c:numRef>
          </c:val>
          <c:extLst>
            <c:ext xmlns:c16="http://schemas.microsoft.com/office/drawing/2014/chart" uri="{C3380CC4-5D6E-409C-BE32-E72D297353CC}">
              <c16:uniqueId val="{00000000-44BB-4675-A51E-48845D1DB135}"/>
            </c:ext>
          </c:extLst>
        </c:ser>
        <c:ser>
          <c:idx val="1"/>
          <c:order val="1"/>
          <c:tx>
            <c:strRef>
              <c:f>'Revenue trend'!$C$3</c:f>
              <c:strCache>
                <c:ptCount val="1"/>
                <c:pt idx="0">
                  <c:v>Gross Revenue </c:v>
                </c:pt>
              </c:strCache>
            </c:strRef>
          </c:tx>
          <c:spPr>
            <a:solidFill>
              <a:schemeClr val="accent2"/>
            </a:solidFill>
            <a:ln>
              <a:noFill/>
            </a:ln>
            <a:effectLst/>
          </c:spPr>
          <c:invertIfNegative val="0"/>
          <c:cat>
            <c:strRef>
              <c:f>'Revenue trend'!$A$4:$A$14</c:f>
              <c:strCache>
                <c:ptCount val="10"/>
                <c:pt idx="0">
                  <c:v>The Hunger Games: Catching Fire</c:v>
                </c:pt>
                <c:pt idx="1">
                  <c:v>Iron Man 3</c:v>
                </c:pt>
                <c:pt idx="2">
                  <c:v>Frozen</c:v>
                </c:pt>
                <c:pt idx="3">
                  <c:v>Despicable Me 2</c:v>
                </c:pt>
                <c:pt idx="4">
                  <c:v>Man of Steel</c:v>
                </c:pt>
                <c:pt idx="5">
                  <c:v>Gravity</c:v>
                </c:pt>
                <c:pt idx="6">
                  <c:v>Monsters University</c:v>
                </c:pt>
                <c:pt idx="7">
                  <c:v>The Hobbit: The Desolation of Smaug</c:v>
                </c:pt>
                <c:pt idx="8">
                  <c:v>Oz the Great and Powerful</c:v>
                </c:pt>
                <c:pt idx="9">
                  <c:v>Star Trek Into Darkness</c:v>
                </c:pt>
              </c:strCache>
            </c:strRef>
          </c:cat>
          <c:val>
            <c:numRef>
              <c:f>'Revenue trend'!$C$4:$C$14</c:f>
              <c:numCache>
                <c:formatCode>[&lt;999950]0.0,"K";[&lt;999950000]0.0,,"M";0.0,,,"B"</c:formatCode>
                <c:ptCount val="10"/>
                <c:pt idx="0">
                  <c:v>424645577</c:v>
                </c:pt>
                <c:pt idx="1">
                  <c:v>408992272</c:v>
                </c:pt>
                <c:pt idx="2">
                  <c:v>400736600</c:v>
                </c:pt>
                <c:pt idx="3">
                  <c:v>368049635</c:v>
                </c:pt>
                <c:pt idx="4">
                  <c:v>291021565</c:v>
                </c:pt>
                <c:pt idx="5">
                  <c:v>274084951</c:v>
                </c:pt>
                <c:pt idx="6">
                  <c:v>268488329</c:v>
                </c:pt>
                <c:pt idx="7">
                  <c:v>258355354</c:v>
                </c:pt>
                <c:pt idx="8">
                  <c:v>234903076</c:v>
                </c:pt>
                <c:pt idx="9">
                  <c:v>228756232</c:v>
                </c:pt>
              </c:numCache>
            </c:numRef>
          </c:val>
          <c:extLst>
            <c:ext xmlns:c16="http://schemas.microsoft.com/office/drawing/2014/chart" uri="{C3380CC4-5D6E-409C-BE32-E72D297353CC}">
              <c16:uniqueId val="{00000001-9A8B-4566-A304-DA438DAC15AB}"/>
            </c:ext>
          </c:extLst>
        </c:ser>
        <c:dLbls>
          <c:showLegendKey val="0"/>
          <c:showVal val="0"/>
          <c:showCatName val="0"/>
          <c:showSerName val="0"/>
          <c:showPercent val="0"/>
          <c:showBubbleSize val="0"/>
        </c:dLbls>
        <c:gapWidth val="150"/>
        <c:axId val="1887010975"/>
        <c:axId val="1887007647"/>
      </c:barChart>
      <c:catAx>
        <c:axId val="18870109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007647"/>
        <c:crosses val="autoZero"/>
        <c:auto val="1"/>
        <c:lblAlgn val="ctr"/>
        <c:lblOffset val="100"/>
        <c:noMultiLvlLbl val="0"/>
      </c:catAx>
      <c:valAx>
        <c:axId val="1887007647"/>
        <c:scaling>
          <c:orientation val="minMax"/>
        </c:scaling>
        <c:delete val="0"/>
        <c:axPos val="l"/>
        <c:majorGridlines>
          <c:spPr>
            <a:ln w="9525" cap="flat" cmpd="sng" algn="ctr">
              <a:solidFill>
                <a:schemeClr val="tx1">
                  <a:lumMod val="15000"/>
                  <a:lumOff val="85000"/>
                </a:schemeClr>
              </a:solidFill>
              <a:round/>
            </a:ln>
            <a:effectLst/>
          </c:spPr>
        </c:majorGridlines>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01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[IMdb1.xlsx]Profit By Director!Profit By Genre</c:name>
    <c:fmtId val="10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stacked"/>
        <c:varyColors val="0"/>
        <c:ser>
          <c:idx val="0"/>
          <c:order val="0"/>
          <c:tx>
            <c:strRef>
              <c:f>'Profit By Director'!$B$1</c:f>
              <c:strCache>
                <c:ptCount val="1"/>
                <c:pt idx="0">
                  <c:v>Total</c:v>
                </c:pt>
              </c:strCache>
            </c:strRef>
          </c:tx>
          <c:spPr>
            <a:solidFill>
              <a:schemeClr val="accent1"/>
            </a:solidFill>
            <a:ln>
              <a:noFill/>
            </a:ln>
            <a:effectLst/>
            <a:sp3d/>
          </c:spPr>
          <c:invertIfNegative val="0"/>
          <c:cat>
            <c:strRef>
              <c:f>'Profit By Director'!$A$2:$A$6</c:f>
              <c:strCache>
                <c:ptCount val="5"/>
                <c:pt idx="0">
                  <c:v>Francis Lawrence</c:v>
                </c:pt>
                <c:pt idx="1">
                  <c:v>Shane Black</c:v>
                </c:pt>
                <c:pt idx="2">
                  <c:v>Chris Buck</c:v>
                </c:pt>
                <c:pt idx="3">
                  <c:v>Pierre Coffin</c:v>
                </c:pt>
                <c:pt idx="4">
                  <c:v>Zack Snyder</c:v>
                </c:pt>
              </c:strCache>
            </c:strRef>
          </c:cat>
          <c:val>
            <c:numRef>
              <c:f>'Profit By Director'!$B$2:$B$6</c:f>
              <c:numCache>
                <c:formatCode>[&lt;999950]0.0,"K";[&lt;999950000]0.0,,"M";0.0,,,"B"</c:formatCode>
                <c:ptCount val="5"/>
                <c:pt idx="0">
                  <c:v>424645577</c:v>
                </c:pt>
                <c:pt idx="1">
                  <c:v>408992272</c:v>
                </c:pt>
                <c:pt idx="2">
                  <c:v>400736600</c:v>
                </c:pt>
                <c:pt idx="3">
                  <c:v>368049635</c:v>
                </c:pt>
                <c:pt idx="4">
                  <c:v>291021565</c:v>
                </c:pt>
              </c:numCache>
            </c:numRef>
          </c:val>
          <c:extLst>
            <c:ext xmlns:c16="http://schemas.microsoft.com/office/drawing/2014/chart" uri="{C3380CC4-5D6E-409C-BE32-E72D297353CC}">
              <c16:uniqueId val="{00000000-23D7-4AE8-A23D-E08C3894FAC3}"/>
            </c:ext>
          </c:extLst>
        </c:ser>
        <c:dLbls>
          <c:showLegendKey val="0"/>
          <c:showVal val="0"/>
          <c:showCatName val="0"/>
          <c:showSerName val="0"/>
          <c:showPercent val="0"/>
          <c:showBubbleSize val="0"/>
        </c:dLbls>
        <c:gapWidth val="150"/>
        <c:shape val="box"/>
        <c:axId val="807761632"/>
        <c:axId val="807762880"/>
        <c:axId val="0"/>
      </c:bar3DChart>
      <c:catAx>
        <c:axId val="807761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762880"/>
        <c:crosses val="autoZero"/>
        <c:auto val="1"/>
        <c:lblAlgn val="ctr"/>
        <c:lblOffset val="100"/>
        <c:noMultiLvlLbl val="0"/>
      </c:catAx>
      <c:valAx>
        <c:axId val="807762880"/>
        <c:scaling>
          <c:orientation val="minMax"/>
        </c:scaling>
        <c:delete val="0"/>
        <c:axPos val="l"/>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76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[IMdb1.xlsx]Movies By Genre!Movies By Rating</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'Movies By Genre'!$B$1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4C-4ACE-907B-DB202BD26B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4C-4ACE-907B-DB202BD26B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4C-4ACE-907B-DB202BD26B4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4C-4ACE-907B-DB202BD26B4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603-4B84-907D-725C22B4FD7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603-4B84-907D-725C22B4FD7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603-4B84-907D-725C22B4FD7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603-4B84-907D-725C22B4FD7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603-4B84-907D-725C22B4FD7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603-4B84-907D-725C22B4FD7C}"/>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EF5-4848-96DC-F6D26A6A301E}"/>
              </c:ext>
            </c:extLst>
          </c:dPt>
          <c:cat>
            <c:strRef>
              <c:f>'Movies By Genre'!$A$2:$A$6</c:f>
              <c:strCache>
                <c:ptCount val="5"/>
                <c:pt idx="0">
                  <c:v>Action</c:v>
                </c:pt>
                <c:pt idx="1">
                  <c:v>Adventure</c:v>
                </c:pt>
                <c:pt idx="2">
                  <c:v>Comedy</c:v>
                </c:pt>
                <c:pt idx="3">
                  <c:v>Crime</c:v>
                </c:pt>
                <c:pt idx="4">
                  <c:v>Drama</c:v>
                </c:pt>
              </c:strCache>
            </c:strRef>
          </c:cat>
          <c:val>
            <c:numRef>
              <c:f>'Movies By Genre'!$B$2:$B$6</c:f>
              <c:numCache>
                <c:formatCode>General</c:formatCode>
                <c:ptCount val="5"/>
                <c:pt idx="0">
                  <c:v>40</c:v>
                </c:pt>
                <c:pt idx="1">
                  <c:v>22</c:v>
                </c:pt>
                <c:pt idx="2">
                  <c:v>36</c:v>
                </c:pt>
                <c:pt idx="3">
                  <c:v>14</c:v>
                </c:pt>
                <c:pt idx="4">
                  <c:v>27</c:v>
                </c:pt>
              </c:numCache>
            </c:numRef>
          </c:val>
          <c:extLst>
            <c:ext xmlns:c16="http://schemas.microsoft.com/office/drawing/2014/chart" uri="{C3380CC4-5D6E-409C-BE32-E72D297353CC}">
              <c16:uniqueId val="{00000009-908E-46AA-AA47-FB41F9BF9FF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[IMdb1.xlsx]Movies By Genre!Movies By Rating</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accent1">
                <a:alpha val="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alpha val="59000"/>
            </a:schemeClr>
          </a:solidFill>
          <a:ln w="19050">
            <a:solidFill>
              <a:schemeClr val="accent1">
                <a:alpha val="0"/>
              </a:schemeClr>
            </a:solidFill>
          </a:ln>
          <a:effectLst/>
        </c:spPr>
      </c:pivotFmt>
      <c:pivotFmt>
        <c:idx val="8"/>
        <c:spPr>
          <a:solidFill>
            <a:schemeClr val="accent6">
              <a:lumMod val="60000"/>
              <a:lumOff val="40000"/>
              <a:alpha val="59000"/>
            </a:schemeClr>
          </a:solidFill>
          <a:ln w="19050">
            <a:solidFill>
              <a:schemeClr val="accent1">
                <a:alpha val="0"/>
              </a:schemeClr>
            </a:solidFill>
          </a:ln>
          <a:effectLst/>
        </c:spPr>
      </c:pivotFmt>
      <c:pivotFmt>
        <c:idx val="9"/>
        <c:spPr>
          <a:solidFill>
            <a:srgbClr val="92D050">
              <a:alpha val="59000"/>
            </a:srgbClr>
          </a:solidFill>
          <a:ln w="19050">
            <a:solidFill>
              <a:schemeClr val="accent1">
                <a:alpha val="0"/>
              </a:schemeClr>
            </a:solidFill>
          </a:ln>
          <a:effectLst/>
        </c:spPr>
      </c:pivotFmt>
      <c:pivotFmt>
        <c:idx val="10"/>
        <c:spPr>
          <a:solidFill>
            <a:schemeClr val="accent6">
              <a:lumMod val="20000"/>
              <a:lumOff val="80000"/>
              <a:alpha val="59000"/>
            </a:schemeClr>
          </a:solidFill>
          <a:ln w="19050">
            <a:solidFill>
              <a:schemeClr val="accent1">
                <a:alpha val="0"/>
              </a:schemeClr>
            </a:solidFill>
          </a:ln>
          <a:effectLst/>
        </c:spPr>
      </c:pivotFmt>
      <c:pivotFmt>
        <c:idx val="11"/>
        <c:spPr>
          <a:solidFill>
            <a:schemeClr val="accent6">
              <a:lumMod val="50000"/>
              <a:alpha val="44000"/>
            </a:schemeClr>
          </a:solidFill>
          <a:ln w="19050">
            <a:solidFill>
              <a:schemeClr val="accent1">
                <a:alpha val="0"/>
              </a:schemeClr>
            </a:solidFill>
          </a:ln>
          <a:effectLst/>
        </c:spPr>
      </c:pivotFmt>
      <c:pivotFmt>
        <c:idx val="12"/>
        <c:spPr>
          <a:solidFill>
            <a:schemeClr val="accent6">
              <a:lumMod val="60000"/>
              <a:lumOff val="40000"/>
              <a:alpha val="43000"/>
            </a:schemeClr>
          </a:solidFill>
          <a:ln w="19050">
            <a:solidFill>
              <a:schemeClr val="accent1">
                <a:alpha val="0"/>
              </a:schemeClr>
            </a:solidFill>
          </a:ln>
          <a:effectLst/>
        </c:spPr>
      </c:pivotFmt>
      <c:pivotFmt>
        <c:idx val="13"/>
        <c:spPr>
          <a:solidFill>
            <a:schemeClr val="accent6">
              <a:lumMod val="20000"/>
              <a:lumOff val="80000"/>
              <a:alpha val="68000"/>
            </a:schemeClr>
          </a:solidFill>
          <a:ln w="19050">
            <a:solidFill>
              <a:schemeClr val="accent1">
                <a:alpha val="0"/>
              </a:schemeClr>
            </a:solidFill>
          </a:ln>
          <a:effectLst/>
        </c:spPr>
      </c:pivotFmt>
      <c:pivotFmt>
        <c:idx val="14"/>
        <c:spPr>
          <a:solidFill>
            <a:schemeClr val="accent6">
              <a:lumMod val="20000"/>
              <a:lumOff val="80000"/>
              <a:alpha val="68000"/>
            </a:schemeClr>
          </a:solidFill>
          <a:ln w="19050">
            <a:solidFill>
              <a:schemeClr val="accent1">
                <a:alpha val="0"/>
              </a:schemeClr>
            </a:solidFill>
          </a:ln>
          <a:effectLst/>
        </c:spPr>
      </c:pivotFmt>
      <c:pivotFmt>
        <c:idx val="15"/>
        <c:spPr>
          <a:solidFill>
            <a:srgbClr val="92F8A1">
              <a:alpha val="52000"/>
            </a:srgbClr>
          </a:solidFill>
          <a:ln w="19050">
            <a:solidFill>
              <a:schemeClr val="accent1">
                <a:alpha val="0"/>
              </a:schemeClr>
            </a:solidFill>
          </a:ln>
          <a:effectLst/>
        </c:spPr>
      </c:pivotFmt>
      <c:pivotFmt>
        <c:idx val="16"/>
        <c:spPr>
          <a:solidFill>
            <a:schemeClr val="accent6">
              <a:alpha val="61000"/>
            </a:schemeClr>
          </a:solidFill>
          <a:ln w="19050">
            <a:solidFill>
              <a:schemeClr val="accent1">
                <a:alpha val="0"/>
              </a:schemeClr>
            </a:solidFill>
          </a:ln>
          <a:effectLst/>
        </c:spPr>
      </c:pivotFmt>
      <c:pivotFmt>
        <c:idx val="17"/>
        <c:spPr>
          <a:solidFill>
            <a:schemeClr val="accent6">
              <a:lumMod val="20000"/>
              <a:lumOff val="80000"/>
            </a:schemeClr>
          </a:solidFill>
          <a:ln w="19050">
            <a:solidFill>
              <a:schemeClr val="accent1">
                <a:alpha val="0"/>
              </a:schemeClr>
            </a:solidFill>
          </a:ln>
          <a:effectLst/>
        </c:spPr>
      </c:pivotFmt>
      <c:pivotFmt>
        <c:idx val="18"/>
        <c:spPr>
          <a:solidFill>
            <a:schemeClr val="accent3">
              <a:lumMod val="20000"/>
              <a:lumOff val="80000"/>
            </a:schemeClr>
          </a:solidFill>
          <a:ln w="19050">
            <a:solidFill>
              <a:schemeClr val="accent1">
                <a:alpha val="0"/>
              </a:schemeClr>
            </a:solidFill>
          </a:ln>
          <a:effectLst/>
        </c:spPr>
      </c:pivotFmt>
      <c:pivotFmt>
        <c:idx val="19"/>
        <c:spPr>
          <a:solidFill>
            <a:schemeClr val="accent1"/>
          </a:solidFill>
          <a:ln w="19050">
            <a:solidFill>
              <a:schemeClr val="accent1">
                <a:alpha val="0"/>
              </a:schemeClr>
            </a:solidFill>
          </a:ln>
          <a:effectLst/>
        </c:spPr>
      </c:pivotFmt>
      <c:pivotFmt>
        <c:idx val="20"/>
        <c:spPr>
          <a:solidFill>
            <a:srgbClr val="00B050">
              <a:alpha val="37000"/>
            </a:srgbClr>
          </a:solidFill>
          <a:ln w="19050">
            <a:solidFill>
              <a:schemeClr val="accent1">
                <a:alpha val="0"/>
              </a:schemeClr>
            </a:solidFill>
          </a:ln>
          <a:effectLst/>
        </c:spPr>
      </c:pivotFmt>
      <c:pivotFmt>
        <c:idx val="21"/>
        <c:spPr>
          <a:solidFill>
            <a:schemeClr val="accent1"/>
          </a:solidFill>
          <a:ln w="19050">
            <a:solidFill>
              <a:schemeClr val="accent1">
                <a:alpha val="0"/>
              </a:schemeClr>
            </a:solidFill>
          </a:ln>
          <a:effectLst/>
        </c:spPr>
      </c:pivotFmt>
      <c:pivotFmt>
        <c:idx val="22"/>
        <c:spPr>
          <a:solidFill>
            <a:schemeClr val="accent1"/>
          </a:solidFill>
          <a:ln w="19050">
            <a:solidFill>
              <a:schemeClr val="accent1">
                <a:alpha val="0"/>
              </a:schemeClr>
            </a:solidFill>
          </a:ln>
          <a:effectLst/>
        </c:spPr>
      </c:pivotFmt>
    </c:pivotFmts>
    <c:plotArea>
      <c:layout>
        <c:manualLayout>
          <c:layoutTarget val="inner"/>
          <c:xMode val="edge"/>
          <c:yMode val="edge"/>
          <c:x val="5.2574624096244901E-2"/>
          <c:y val="7.5696649132578939E-2"/>
          <c:w val="0.70103742489782772"/>
          <c:h val="0.9243033508674211"/>
        </c:manualLayout>
      </c:layout>
      <c:doughnutChart>
        <c:varyColors val="1"/>
        <c:ser>
          <c:idx val="0"/>
          <c:order val="0"/>
          <c:tx>
            <c:strRef>
              <c:f>'Movies By Genre'!$B$1</c:f>
              <c:strCache>
                <c:ptCount val="1"/>
                <c:pt idx="0">
                  <c:v>Total</c:v>
                </c:pt>
              </c:strCache>
            </c:strRef>
          </c:tx>
          <c:spPr>
            <a:ln>
              <a:solidFill>
                <a:schemeClr val="accent1">
                  <a:alpha val="0"/>
                </a:schemeClr>
              </a:solidFill>
            </a:ln>
          </c:spPr>
          <c:dPt>
            <c:idx val="0"/>
            <c:bubble3D val="0"/>
            <c:spPr>
              <a:solidFill>
                <a:schemeClr val="accent6">
                  <a:lumMod val="50000"/>
                  <a:alpha val="44000"/>
                </a:schemeClr>
              </a:solidFill>
              <a:ln w="19050">
                <a:solidFill>
                  <a:schemeClr val="accent1">
                    <a:alpha val="0"/>
                  </a:schemeClr>
                </a:solidFill>
              </a:ln>
              <a:effectLst/>
            </c:spPr>
            <c:extLst>
              <c:ext xmlns:c16="http://schemas.microsoft.com/office/drawing/2014/chart" uri="{C3380CC4-5D6E-409C-BE32-E72D297353CC}">
                <c16:uniqueId val="{00000001-03C3-4DE4-B33A-4F4212448D31}"/>
              </c:ext>
            </c:extLst>
          </c:dPt>
          <c:dPt>
            <c:idx val="1"/>
            <c:bubble3D val="0"/>
            <c:spPr>
              <a:solidFill>
                <a:schemeClr val="accent6">
                  <a:lumMod val="60000"/>
                  <a:lumOff val="40000"/>
                  <a:alpha val="43000"/>
                </a:schemeClr>
              </a:solidFill>
              <a:ln w="19050">
                <a:solidFill>
                  <a:schemeClr val="accent1">
                    <a:alpha val="0"/>
                  </a:schemeClr>
                </a:solidFill>
              </a:ln>
              <a:effectLst/>
            </c:spPr>
            <c:extLst>
              <c:ext xmlns:c16="http://schemas.microsoft.com/office/drawing/2014/chart" uri="{C3380CC4-5D6E-409C-BE32-E72D297353CC}">
                <c16:uniqueId val="{00000003-03C3-4DE4-B33A-4F4212448D31}"/>
              </c:ext>
            </c:extLst>
          </c:dPt>
          <c:dPt>
            <c:idx val="2"/>
            <c:bubble3D val="0"/>
            <c:spPr>
              <a:solidFill>
                <a:schemeClr val="accent6">
                  <a:lumMod val="20000"/>
                  <a:lumOff val="80000"/>
                  <a:alpha val="68000"/>
                </a:schemeClr>
              </a:solidFill>
              <a:ln w="19050">
                <a:solidFill>
                  <a:schemeClr val="accent1">
                    <a:alpha val="0"/>
                  </a:schemeClr>
                </a:solidFill>
              </a:ln>
              <a:effectLst/>
            </c:spPr>
            <c:extLst>
              <c:ext xmlns:c16="http://schemas.microsoft.com/office/drawing/2014/chart" uri="{C3380CC4-5D6E-409C-BE32-E72D297353CC}">
                <c16:uniqueId val="{00000005-03C3-4DE4-B33A-4F4212448D31}"/>
              </c:ext>
            </c:extLst>
          </c:dPt>
          <c:dPt>
            <c:idx val="3"/>
            <c:bubble3D val="0"/>
            <c:spPr>
              <a:solidFill>
                <a:srgbClr val="00B050">
                  <a:alpha val="37000"/>
                </a:srgbClr>
              </a:solidFill>
              <a:ln w="19050">
                <a:solidFill>
                  <a:schemeClr val="accent1">
                    <a:alpha val="0"/>
                  </a:schemeClr>
                </a:solidFill>
              </a:ln>
              <a:effectLst/>
            </c:spPr>
            <c:extLst>
              <c:ext xmlns:c16="http://schemas.microsoft.com/office/drawing/2014/chart" uri="{C3380CC4-5D6E-409C-BE32-E72D297353CC}">
                <c16:uniqueId val="{00000007-03C3-4DE4-B33A-4F4212448D31}"/>
              </c:ext>
            </c:extLst>
          </c:dPt>
          <c:dPt>
            <c:idx val="4"/>
            <c:bubble3D val="0"/>
            <c:spPr>
              <a:solidFill>
                <a:srgbClr val="92F8A1">
                  <a:alpha val="52000"/>
                </a:srgbClr>
              </a:solidFill>
              <a:ln w="19050">
                <a:solidFill>
                  <a:schemeClr val="accent1">
                    <a:alpha val="0"/>
                  </a:schemeClr>
                </a:solidFill>
              </a:ln>
              <a:effectLst/>
            </c:spPr>
            <c:extLst>
              <c:ext xmlns:c16="http://schemas.microsoft.com/office/drawing/2014/chart" uri="{C3380CC4-5D6E-409C-BE32-E72D297353CC}">
                <c16:uniqueId val="{00000009-8BC1-433E-A4BA-CEC5C78DDC5B}"/>
              </c:ext>
            </c:extLst>
          </c:dPt>
          <c:dPt>
            <c:idx val="5"/>
            <c:bubble3D val="0"/>
            <c:spPr>
              <a:solidFill>
                <a:schemeClr val="accent6"/>
              </a:solidFill>
              <a:ln w="19050">
                <a:solidFill>
                  <a:schemeClr val="accent1">
                    <a:alpha val="0"/>
                  </a:schemeClr>
                </a:solidFill>
              </a:ln>
              <a:effectLst/>
            </c:spPr>
            <c:extLst>
              <c:ext xmlns:c16="http://schemas.microsoft.com/office/drawing/2014/chart" uri="{C3380CC4-5D6E-409C-BE32-E72D297353CC}">
                <c16:uniqueId val="{0000000B-B67C-4A61-8B36-1BF072BB91AF}"/>
              </c:ext>
            </c:extLst>
          </c:dPt>
          <c:dPt>
            <c:idx val="6"/>
            <c:bubble3D val="0"/>
            <c:spPr>
              <a:solidFill>
                <a:schemeClr val="accent1">
                  <a:lumMod val="60000"/>
                </a:schemeClr>
              </a:solidFill>
              <a:ln w="19050">
                <a:solidFill>
                  <a:schemeClr val="accent1">
                    <a:alpha val="0"/>
                  </a:schemeClr>
                </a:solidFill>
              </a:ln>
              <a:effectLst/>
            </c:spPr>
            <c:extLst>
              <c:ext xmlns:c16="http://schemas.microsoft.com/office/drawing/2014/chart" uri="{C3380CC4-5D6E-409C-BE32-E72D297353CC}">
                <c16:uniqueId val="{0000000D-8BC1-433E-A4BA-CEC5C78DDC5B}"/>
              </c:ext>
            </c:extLst>
          </c:dPt>
          <c:dPt>
            <c:idx val="7"/>
            <c:bubble3D val="0"/>
            <c:spPr>
              <a:solidFill>
                <a:schemeClr val="accent2">
                  <a:lumMod val="60000"/>
                </a:schemeClr>
              </a:solidFill>
              <a:ln w="19050">
                <a:solidFill>
                  <a:schemeClr val="accent1">
                    <a:alpha val="0"/>
                  </a:schemeClr>
                </a:solidFill>
              </a:ln>
              <a:effectLst/>
            </c:spPr>
            <c:extLst>
              <c:ext xmlns:c16="http://schemas.microsoft.com/office/drawing/2014/chart" uri="{C3380CC4-5D6E-409C-BE32-E72D297353CC}">
                <c16:uniqueId val="{0000000A-8BC1-433E-A4BA-CEC5C78DDC5B}"/>
              </c:ext>
            </c:extLst>
          </c:dPt>
          <c:dPt>
            <c:idx val="8"/>
            <c:bubble3D val="0"/>
            <c:spPr>
              <a:solidFill>
                <a:schemeClr val="accent3">
                  <a:lumMod val="60000"/>
                </a:schemeClr>
              </a:solidFill>
              <a:ln w="19050">
                <a:solidFill>
                  <a:schemeClr val="accent1">
                    <a:alpha val="0"/>
                  </a:schemeClr>
                </a:solidFill>
              </a:ln>
              <a:effectLst/>
            </c:spPr>
            <c:extLst>
              <c:ext xmlns:c16="http://schemas.microsoft.com/office/drawing/2014/chart" uri="{C3380CC4-5D6E-409C-BE32-E72D297353CC}">
                <c16:uniqueId val="{00000011-B67C-4A61-8B36-1BF072BB91AF}"/>
              </c:ext>
            </c:extLst>
          </c:dPt>
          <c:dPt>
            <c:idx val="9"/>
            <c:bubble3D val="0"/>
            <c:spPr>
              <a:solidFill>
                <a:schemeClr val="accent4">
                  <a:lumMod val="60000"/>
                </a:schemeClr>
              </a:solidFill>
              <a:ln w="19050">
                <a:solidFill>
                  <a:schemeClr val="accent1">
                    <a:alpha val="0"/>
                  </a:schemeClr>
                </a:solidFill>
              </a:ln>
              <a:effectLst/>
            </c:spPr>
            <c:extLst>
              <c:ext xmlns:c16="http://schemas.microsoft.com/office/drawing/2014/chart" uri="{C3380CC4-5D6E-409C-BE32-E72D297353CC}">
                <c16:uniqueId val="{0000000B-8BC1-433E-A4BA-CEC5C78DDC5B}"/>
              </c:ext>
            </c:extLst>
          </c:dPt>
          <c:dPt>
            <c:idx val="10"/>
            <c:bubble3D val="0"/>
            <c:spPr>
              <a:solidFill>
                <a:schemeClr val="accent5">
                  <a:lumMod val="60000"/>
                </a:schemeClr>
              </a:solidFill>
              <a:ln w="19050">
                <a:solidFill>
                  <a:schemeClr val="accent1">
                    <a:alpha val="0"/>
                  </a:schemeClr>
                </a:solidFill>
              </a:ln>
              <a:effectLst/>
            </c:spPr>
            <c:extLst>
              <c:ext xmlns:c16="http://schemas.microsoft.com/office/drawing/2014/chart" uri="{C3380CC4-5D6E-409C-BE32-E72D297353CC}">
                <c16:uniqueId val="{00000015-0AD5-4DDB-B029-8A1285D0645C}"/>
              </c:ext>
            </c:extLst>
          </c:dPt>
          <c:cat>
            <c:strRef>
              <c:f>'Movies By Genre'!$A$2:$A$6</c:f>
              <c:strCache>
                <c:ptCount val="5"/>
                <c:pt idx="0">
                  <c:v>Action</c:v>
                </c:pt>
                <c:pt idx="1">
                  <c:v>Adventure</c:v>
                </c:pt>
                <c:pt idx="2">
                  <c:v>Comedy</c:v>
                </c:pt>
                <c:pt idx="3">
                  <c:v>Crime</c:v>
                </c:pt>
                <c:pt idx="4">
                  <c:v>Drama</c:v>
                </c:pt>
              </c:strCache>
            </c:strRef>
          </c:cat>
          <c:val>
            <c:numRef>
              <c:f>'Movies By Genre'!$B$2:$B$6</c:f>
              <c:numCache>
                <c:formatCode>General</c:formatCode>
                <c:ptCount val="5"/>
                <c:pt idx="0">
                  <c:v>40</c:v>
                </c:pt>
                <c:pt idx="1">
                  <c:v>22</c:v>
                </c:pt>
                <c:pt idx="2">
                  <c:v>36</c:v>
                </c:pt>
                <c:pt idx="3">
                  <c:v>14</c:v>
                </c:pt>
                <c:pt idx="4">
                  <c:v>27</c:v>
                </c:pt>
              </c:numCache>
            </c:numRef>
          </c:val>
          <c:extLst>
            <c:ext xmlns:c16="http://schemas.microsoft.com/office/drawing/2014/chart" uri="{C3380CC4-5D6E-409C-BE32-E72D297353CC}">
              <c16:uniqueId val="{00000009-5934-45B3-B07C-271809535AE4}"/>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73587322766001995"/>
          <c:y val="6.2811162694895908E-2"/>
          <c:w val="0.24419177156830099"/>
          <c:h val="0.7964301491412790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[IMdb1.xlsx]Movies By Genre&amp;Rating!Movies By Genre &amp;Rating</c:name>
    <c:fmtId val="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92F8A1">
              <a:alpha val="69804"/>
            </a:srgbClr>
          </a:solidFill>
          <a:ln>
            <a:noFill/>
          </a:ln>
          <a:effectLst/>
          <a:scene3d>
            <a:camera prst="orthographicFront"/>
            <a:lightRig rig="threePt" dir="t"/>
          </a:scene3d>
          <a:sp3d>
            <a:bevelT w="139700" prst="cross"/>
            <a:bevelB w="139700" prst="cross"/>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20000"/>
              <a:lumOff val="80000"/>
              <a:alpha val="69000"/>
            </a:schemeClr>
          </a:solidFill>
          <a:ln>
            <a:noFill/>
          </a:ln>
          <a:effectLst/>
          <a:scene3d>
            <a:camera prst="orthographicFront"/>
            <a:lightRig rig="threePt" dir="t"/>
          </a:scene3d>
          <a:sp3d>
            <a:bevelT w="139700" prst="cross"/>
            <a:bevelB w="139700" prst="cross"/>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lumMod val="75000"/>
              <a:alpha val="69000"/>
            </a:schemeClr>
          </a:solidFill>
          <a:ln>
            <a:noFill/>
          </a:ln>
          <a:effectLst/>
          <a:scene3d>
            <a:camera prst="orthographicFront"/>
            <a:lightRig rig="threePt" dir="t"/>
          </a:scene3d>
          <a:sp3d>
            <a:bevelT w="139700" prst="cross"/>
            <a:bevelB w="139700" prst="cross"/>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60000"/>
              <a:lumOff val="40000"/>
              <a:alpha val="69000"/>
            </a:schemeClr>
          </a:solidFill>
          <a:ln>
            <a:noFill/>
          </a:ln>
          <a:effectLst/>
          <a:scene3d>
            <a:camera prst="orthographicFront"/>
            <a:lightRig rig="threePt" dir="t"/>
          </a:scene3d>
          <a:sp3d>
            <a:bevelT w="139700" prst="cross"/>
            <a:bevelB w="139700" prst="cross"/>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B050">
              <a:alpha val="70000"/>
            </a:srgb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a:noFill/>
          </a:ln>
          <a:effectLst/>
          <a:scene3d>
            <a:camera prst="orthographicFront"/>
            <a:lightRig rig="threePt" dir="t"/>
          </a:scene3d>
          <a:sp3d>
            <a:bevelT w="139700" prst="cross"/>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90"/>
      <c:rotY val="11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721246092596812"/>
          <c:y val="0.22091151194021022"/>
          <c:w val="0.82730025133267115"/>
          <c:h val="0.74194806314141126"/>
        </c:manualLayout>
      </c:layout>
      <c:bar3DChart>
        <c:barDir val="bar"/>
        <c:grouping val="clustered"/>
        <c:varyColors val="0"/>
        <c:ser>
          <c:idx val="0"/>
          <c:order val="0"/>
          <c:tx>
            <c:strRef>
              <c:f>'Movies By Genre&amp;Rating'!$B$3:$B$4</c:f>
              <c:strCache>
                <c:ptCount val="1"/>
                <c:pt idx="0">
                  <c:v>Action</c:v>
                </c:pt>
              </c:strCache>
            </c:strRef>
          </c:tx>
          <c:spPr>
            <a:solidFill>
              <a:schemeClr val="accent6">
                <a:lumMod val="20000"/>
                <a:lumOff val="80000"/>
                <a:alpha val="69000"/>
              </a:schemeClr>
            </a:solidFill>
            <a:ln>
              <a:noFill/>
            </a:ln>
            <a:effectLst/>
            <a:scene3d>
              <a:camera prst="orthographicFront"/>
              <a:lightRig rig="threePt" dir="t"/>
            </a:scene3d>
            <a:sp3d>
              <a:bevelT w="139700" prst="cross"/>
              <a:bevelB w="139700" prst="cross"/>
            </a:sp3d>
          </c:spPr>
          <c:invertIfNegative val="0"/>
          <c:cat>
            <c:strRef>
              <c:f>'Movies By Genre&amp;Rating'!$A$5:$A$8</c:f>
              <c:strCache>
                <c:ptCount val="3"/>
                <c:pt idx="0">
                  <c:v>PG-13</c:v>
                </c:pt>
                <c:pt idx="1">
                  <c:v>R</c:v>
                </c:pt>
                <c:pt idx="2">
                  <c:v>PG</c:v>
                </c:pt>
              </c:strCache>
            </c:strRef>
          </c:cat>
          <c:val>
            <c:numRef>
              <c:f>'Movies By Genre&amp;Rating'!$B$5:$B$8</c:f>
              <c:numCache>
                <c:formatCode>#,##0</c:formatCode>
                <c:ptCount val="3"/>
                <c:pt idx="0">
                  <c:v>20</c:v>
                </c:pt>
                <c:pt idx="1">
                  <c:v>19</c:v>
                </c:pt>
                <c:pt idx="2">
                  <c:v>1</c:v>
                </c:pt>
              </c:numCache>
            </c:numRef>
          </c:val>
          <c:extLst>
            <c:ext xmlns:c16="http://schemas.microsoft.com/office/drawing/2014/chart" uri="{C3380CC4-5D6E-409C-BE32-E72D297353CC}">
              <c16:uniqueId val="{00000000-E681-433C-A8DC-13F3F91E5E49}"/>
            </c:ext>
          </c:extLst>
        </c:ser>
        <c:ser>
          <c:idx val="1"/>
          <c:order val="1"/>
          <c:tx>
            <c:strRef>
              <c:f>'Movies By Genre&amp;Rating'!$C$3:$C$4</c:f>
              <c:strCache>
                <c:ptCount val="1"/>
                <c:pt idx="0">
                  <c:v>Comedy</c:v>
                </c:pt>
              </c:strCache>
            </c:strRef>
          </c:tx>
          <c:spPr>
            <a:solidFill>
              <a:srgbClr val="92F8A1">
                <a:alpha val="69804"/>
              </a:srgbClr>
            </a:solidFill>
            <a:ln>
              <a:noFill/>
            </a:ln>
            <a:effectLst/>
            <a:scene3d>
              <a:camera prst="orthographicFront"/>
              <a:lightRig rig="threePt" dir="t"/>
            </a:scene3d>
            <a:sp3d>
              <a:bevelT w="139700" prst="cross"/>
              <a:bevelB w="139700" prst="cross"/>
            </a:sp3d>
          </c:spPr>
          <c:invertIfNegative val="0"/>
          <c:cat>
            <c:strRef>
              <c:f>'Movies By Genre&amp;Rating'!$A$5:$A$8</c:f>
              <c:strCache>
                <c:ptCount val="3"/>
                <c:pt idx="0">
                  <c:v>PG-13</c:v>
                </c:pt>
                <c:pt idx="1">
                  <c:v>R</c:v>
                </c:pt>
                <c:pt idx="2">
                  <c:v>PG</c:v>
                </c:pt>
              </c:strCache>
            </c:strRef>
          </c:cat>
          <c:val>
            <c:numRef>
              <c:f>'Movies By Genre&amp;Rating'!$C$5:$C$8</c:f>
              <c:numCache>
                <c:formatCode>#,##0</c:formatCode>
                <c:ptCount val="3"/>
                <c:pt idx="0">
                  <c:v>16</c:v>
                </c:pt>
                <c:pt idx="1">
                  <c:v>15</c:v>
                </c:pt>
              </c:numCache>
            </c:numRef>
          </c:val>
          <c:extLst>
            <c:ext xmlns:c16="http://schemas.microsoft.com/office/drawing/2014/chart" uri="{C3380CC4-5D6E-409C-BE32-E72D297353CC}">
              <c16:uniqueId val="{0000000D-801C-4BB5-9E4B-9E944F87B3F6}"/>
            </c:ext>
          </c:extLst>
        </c:ser>
        <c:ser>
          <c:idx val="2"/>
          <c:order val="2"/>
          <c:tx>
            <c:strRef>
              <c:f>'Movies By Genre&amp;Rating'!$D$3:$D$4</c:f>
              <c:strCache>
                <c:ptCount val="1"/>
                <c:pt idx="0">
                  <c:v>Drama</c:v>
                </c:pt>
              </c:strCache>
            </c:strRef>
          </c:tx>
          <c:spPr>
            <a:solidFill>
              <a:schemeClr val="accent6">
                <a:lumMod val="75000"/>
                <a:alpha val="69000"/>
              </a:schemeClr>
            </a:solidFill>
            <a:ln>
              <a:noFill/>
            </a:ln>
            <a:effectLst/>
            <a:scene3d>
              <a:camera prst="orthographicFront"/>
              <a:lightRig rig="threePt" dir="t"/>
            </a:scene3d>
            <a:sp3d>
              <a:bevelT w="139700" prst="cross"/>
              <a:bevelB w="139700" prst="cross"/>
            </a:sp3d>
          </c:spPr>
          <c:invertIfNegative val="0"/>
          <c:cat>
            <c:strRef>
              <c:f>'Movies By Genre&amp;Rating'!$A$5:$A$8</c:f>
              <c:strCache>
                <c:ptCount val="3"/>
                <c:pt idx="0">
                  <c:v>PG-13</c:v>
                </c:pt>
                <c:pt idx="1">
                  <c:v>R</c:v>
                </c:pt>
                <c:pt idx="2">
                  <c:v>PG</c:v>
                </c:pt>
              </c:strCache>
            </c:strRef>
          </c:cat>
          <c:val>
            <c:numRef>
              <c:f>'Movies By Genre&amp;Rating'!$D$5:$D$8</c:f>
              <c:numCache>
                <c:formatCode>#,##0</c:formatCode>
                <c:ptCount val="3"/>
                <c:pt idx="0">
                  <c:v>11</c:v>
                </c:pt>
                <c:pt idx="1">
                  <c:v>13</c:v>
                </c:pt>
                <c:pt idx="2">
                  <c:v>2</c:v>
                </c:pt>
              </c:numCache>
            </c:numRef>
          </c:val>
          <c:extLst>
            <c:ext xmlns:c16="http://schemas.microsoft.com/office/drawing/2014/chart" uri="{C3380CC4-5D6E-409C-BE32-E72D297353CC}">
              <c16:uniqueId val="{0000000E-801C-4BB5-9E4B-9E944F87B3F6}"/>
            </c:ext>
          </c:extLst>
        </c:ser>
        <c:ser>
          <c:idx val="3"/>
          <c:order val="3"/>
          <c:tx>
            <c:strRef>
              <c:f>'Movies By Genre&amp;Rating'!$E$3:$E$4</c:f>
              <c:strCache>
                <c:ptCount val="1"/>
                <c:pt idx="0">
                  <c:v>Adventure</c:v>
                </c:pt>
              </c:strCache>
            </c:strRef>
          </c:tx>
          <c:spPr>
            <a:solidFill>
              <a:schemeClr val="accent6">
                <a:lumMod val="60000"/>
                <a:lumOff val="40000"/>
                <a:alpha val="69000"/>
              </a:schemeClr>
            </a:solidFill>
            <a:ln>
              <a:noFill/>
            </a:ln>
            <a:effectLst/>
            <a:scene3d>
              <a:camera prst="orthographicFront"/>
              <a:lightRig rig="threePt" dir="t"/>
            </a:scene3d>
            <a:sp3d>
              <a:bevelT w="139700" prst="cross"/>
              <a:bevelB w="139700" prst="cross"/>
            </a:sp3d>
          </c:spPr>
          <c:invertIfNegative val="0"/>
          <c:cat>
            <c:strRef>
              <c:f>'Movies By Genre&amp;Rating'!$A$5:$A$8</c:f>
              <c:strCache>
                <c:ptCount val="3"/>
                <c:pt idx="0">
                  <c:v>PG-13</c:v>
                </c:pt>
                <c:pt idx="1">
                  <c:v>R</c:v>
                </c:pt>
                <c:pt idx="2">
                  <c:v>PG</c:v>
                </c:pt>
              </c:strCache>
            </c:strRef>
          </c:cat>
          <c:val>
            <c:numRef>
              <c:f>'Movies By Genre&amp;Rating'!$E$5:$E$8</c:f>
              <c:numCache>
                <c:formatCode>#,##0</c:formatCode>
                <c:ptCount val="3"/>
                <c:pt idx="0">
                  <c:v>4</c:v>
                </c:pt>
                <c:pt idx="1">
                  <c:v>2</c:v>
                </c:pt>
                <c:pt idx="2">
                  <c:v>14</c:v>
                </c:pt>
              </c:numCache>
            </c:numRef>
          </c:val>
          <c:extLst>
            <c:ext xmlns:c16="http://schemas.microsoft.com/office/drawing/2014/chart" uri="{C3380CC4-5D6E-409C-BE32-E72D297353CC}">
              <c16:uniqueId val="{0000000F-801C-4BB5-9E4B-9E944F87B3F6}"/>
            </c:ext>
          </c:extLst>
        </c:ser>
        <c:ser>
          <c:idx val="4"/>
          <c:order val="4"/>
          <c:tx>
            <c:strRef>
              <c:f>'Movies By Genre&amp;Rating'!$F$3:$F$4</c:f>
              <c:strCache>
                <c:ptCount val="1"/>
                <c:pt idx="0">
                  <c:v>Biography</c:v>
                </c:pt>
              </c:strCache>
            </c:strRef>
          </c:tx>
          <c:spPr>
            <a:solidFill>
              <a:schemeClr val="accent6">
                <a:lumMod val="50000"/>
              </a:schemeClr>
            </a:solidFill>
            <a:ln>
              <a:noFill/>
            </a:ln>
            <a:effectLst/>
            <a:scene3d>
              <a:camera prst="orthographicFront"/>
              <a:lightRig rig="threePt" dir="t"/>
            </a:scene3d>
            <a:sp3d>
              <a:bevelT w="139700" prst="cross"/>
            </a:sp3d>
          </c:spPr>
          <c:invertIfNegative val="0"/>
          <c:cat>
            <c:strRef>
              <c:f>'Movies By Genre&amp;Rating'!$A$5:$A$8</c:f>
              <c:strCache>
                <c:ptCount val="3"/>
                <c:pt idx="0">
                  <c:v>PG-13</c:v>
                </c:pt>
                <c:pt idx="1">
                  <c:v>R</c:v>
                </c:pt>
                <c:pt idx="2">
                  <c:v>PG</c:v>
                </c:pt>
              </c:strCache>
            </c:strRef>
          </c:cat>
          <c:val>
            <c:numRef>
              <c:f>'Movies By Genre&amp;Rating'!$F$5:$F$8</c:f>
              <c:numCache>
                <c:formatCode>#,##0</c:formatCode>
                <c:ptCount val="3"/>
                <c:pt idx="0">
                  <c:v>6</c:v>
                </c:pt>
                <c:pt idx="1">
                  <c:v>6</c:v>
                </c:pt>
              </c:numCache>
            </c:numRef>
          </c:val>
          <c:extLst>
            <c:ext xmlns:c16="http://schemas.microsoft.com/office/drawing/2014/chart" uri="{C3380CC4-5D6E-409C-BE32-E72D297353CC}">
              <c16:uniqueId val="{00000004-524C-4A36-A854-63E95A8B0477}"/>
            </c:ext>
          </c:extLst>
        </c:ser>
        <c:dLbls>
          <c:showLegendKey val="0"/>
          <c:showVal val="0"/>
          <c:showCatName val="0"/>
          <c:showSerName val="0"/>
          <c:showPercent val="0"/>
          <c:showBubbleSize val="0"/>
        </c:dLbls>
        <c:gapWidth val="150"/>
        <c:shape val="box"/>
        <c:axId val="1815363407"/>
        <c:axId val="1815367983"/>
        <c:axId val="0"/>
      </c:bar3DChart>
      <c:catAx>
        <c:axId val="1815363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5367983"/>
        <c:crosses val="autoZero"/>
        <c:auto val="1"/>
        <c:lblAlgn val="ctr"/>
        <c:lblOffset val="100"/>
        <c:noMultiLvlLbl val="0"/>
      </c:catAx>
      <c:valAx>
        <c:axId val="18153679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5363407"/>
        <c:crosses val="autoZero"/>
        <c:crossBetween val="between"/>
      </c:valAx>
      <c:spPr>
        <a:noFill/>
        <a:ln>
          <a:noFill/>
        </a:ln>
        <a:effectLst/>
      </c:spPr>
    </c:plotArea>
    <c:legend>
      <c:legendPos val="r"/>
      <c:layout>
        <c:manualLayout>
          <c:xMode val="edge"/>
          <c:yMode val="edge"/>
          <c:x val="0.75600091786488577"/>
          <c:y val="0.34705645707006388"/>
          <c:w val="0.22488943615259127"/>
          <c:h val="0.2335501995331658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[IMdb1.xlsx]Revenue trend!Revenue Trend</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alpha val="65000"/>
            </a:schemeClr>
          </a:solidFill>
          <a:ln>
            <a:noFill/>
          </a:ln>
          <a:effectLst/>
          <a:scene3d>
            <a:camera prst="orthographicFront"/>
            <a:lightRig rig="brightRoom" dir="t"/>
          </a:scene3d>
          <a:sp3d>
            <a:bevel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F8A1">
              <a:alpha val="55000"/>
            </a:srgbClr>
          </a:solidFill>
          <a:ln>
            <a:noFill/>
          </a:ln>
          <a:effectLst/>
          <a:scene3d>
            <a:camera prst="orthographicFront"/>
            <a:lightRig rig="brightRoom" dir="t"/>
          </a:scene3d>
          <a:sp3d>
            <a:bevel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trend'!$B$3</c:f>
              <c:strCache>
                <c:ptCount val="1"/>
                <c:pt idx="0">
                  <c:v> Budget </c:v>
                </c:pt>
              </c:strCache>
            </c:strRef>
          </c:tx>
          <c:spPr>
            <a:solidFill>
              <a:schemeClr val="accent6">
                <a:lumMod val="40000"/>
                <a:lumOff val="60000"/>
                <a:alpha val="65000"/>
              </a:schemeClr>
            </a:solidFill>
            <a:ln>
              <a:noFill/>
            </a:ln>
            <a:effectLst/>
            <a:scene3d>
              <a:camera prst="orthographicFront"/>
              <a:lightRig rig="brightRoom" dir="t"/>
            </a:scene3d>
            <a:sp3d>
              <a:bevelT/>
              <a:bevelB/>
            </a:sp3d>
          </c:spPr>
          <c:invertIfNegative val="0"/>
          <c:cat>
            <c:strRef>
              <c:f>'Revenue trend'!$A$4:$A$14</c:f>
              <c:strCache>
                <c:ptCount val="10"/>
                <c:pt idx="0">
                  <c:v>The Hunger Games: Catching Fire</c:v>
                </c:pt>
                <c:pt idx="1">
                  <c:v>Iron Man 3</c:v>
                </c:pt>
                <c:pt idx="2">
                  <c:v>Frozen</c:v>
                </c:pt>
                <c:pt idx="3">
                  <c:v>Despicable Me 2</c:v>
                </c:pt>
                <c:pt idx="4">
                  <c:v>Man of Steel</c:v>
                </c:pt>
                <c:pt idx="5">
                  <c:v>Gravity</c:v>
                </c:pt>
                <c:pt idx="6">
                  <c:v>Monsters University</c:v>
                </c:pt>
                <c:pt idx="7">
                  <c:v>The Hobbit: The Desolation of Smaug</c:v>
                </c:pt>
                <c:pt idx="8">
                  <c:v>Oz the Great and Powerful</c:v>
                </c:pt>
                <c:pt idx="9">
                  <c:v>Star Trek Into Darkness</c:v>
                </c:pt>
              </c:strCache>
            </c:strRef>
          </c:cat>
          <c:val>
            <c:numRef>
              <c:f>'Revenue trend'!$B$4:$B$14</c:f>
              <c:numCache>
                <c:formatCode>[&lt;999950]0.0,"K";[&lt;999950000]0.0,,"M";0.0,,,"B"</c:formatCode>
                <c:ptCount val="10"/>
                <c:pt idx="0">
                  <c:v>130000000</c:v>
                </c:pt>
                <c:pt idx="1">
                  <c:v>200000000</c:v>
                </c:pt>
                <c:pt idx="2">
                  <c:v>150000000</c:v>
                </c:pt>
                <c:pt idx="3">
                  <c:v>76000000</c:v>
                </c:pt>
                <c:pt idx="4">
                  <c:v>225000000</c:v>
                </c:pt>
                <c:pt idx="5">
                  <c:v>100000000</c:v>
                </c:pt>
                <c:pt idx="6">
                  <c:v>200000000</c:v>
                </c:pt>
                <c:pt idx="7">
                  <c:v>225000000</c:v>
                </c:pt>
                <c:pt idx="8">
                  <c:v>215000000</c:v>
                </c:pt>
                <c:pt idx="9">
                  <c:v>190000000</c:v>
                </c:pt>
              </c:numCache>
            </c:numRef>
          </c:val>
          <c:extLst>
            <c:ext xmlns:c16="http://schemas.microsoft.com/office/drawing/2014/chart" uri="{C3380CC4-5D6E-409C-BE32-E72D297353CC}">
              <c16:uniqueId val="{00000000-7E3C-42EF-B775-B997C0462372}"/>
            </c:ext>
          </c:extLst>
        </c:ser>
        <c:ser>
          <c:idx val="1"/>
          <c:order val="1"/>
          <c:tx>
            <c:strRef>
              <c:f>'Revenue trend'!$C$3</c:f>
              <c:strCache>
                <c:ptCount val="1"/>
                <c:pt idx="0">
                  <c:v>Gross Revenue </c:v>
                </c:pt>
              </c:strCache>
            </c:strRef>
          </c:tx>
          <c:spPr>
            <a:solidFill>
              <a:srgbClr val="92F8A1">
                <a:alpha val="55000"/>
              </a:srgbClr>
            </a:solidFill>
            <a:ln>
              <a:noFill/>
            </a:ln>
            <a:effectLst/>
            <a:scene3d>
              <a:camera prst="orthographicFront"/>
              <a:lightRig rig="brightRoom" dir="t"/>
            </a:scene3d>
            <a:sp3d>
              <a:bevelT/>
              <a:bevelB/>
            </a:sp3d>
          </c:spPr>
          <c:invertIfNegative val="0"/>
          <c:cat>
            <c:strRef>
              <c:f>'Revenue trend'!$A$4:$A$14</c:f>
              <c:strCache>
                <c:ptCount val="10"/>
                <c:pt idx="0">
                  <c:v>The Hunger Games: Catching Fire</c:v>
                </c:pt>
                <c:pt idx="1">
                  <c:v>Iron Man 3</c:v>
                </c:pt>
                <c:pt idx="2">
                  <c:v>Frozen</c:v>
                </c:pt>
                <c:pt idx="3">
                  <c:v>Despicable Me 2</c:v>
                </c:pt>
                <c:pt idx="4">
                  <c:v>Man of Steel</c:v>
                </c:pt>
                <c:pt idx="5">
                  <c:v>Gravity</c:v>
                </c:pt>
                <c:pt idx="6">
                  <c:v>Monsters University</c:v>
                </c:pt>
                <c:pt idx="7">
                  <c:v>The Hobbit: The Desolation of Smaug</c:v>
                </c:pt>
                <c:pt idx="8">
                  <c:v>Oz the Great and Powerful</c:v>
                </c:pt>
                <c:pt idx="9">
                  <c:v>Star Trek Into Darkness</c:v>
                </c:pt>
              </c:strCache>
            </c:strRef>
          </c:cat>
          <c:val>
            <c:numRef>
              <c:f>'Revenue trend'!$C$4:$C$14</c:f>
              <c:numCache>
                <c:formatCode>[&lt;999950]0.0,"K";[&lt;999950000]0.0,,"M";0.0,,,"B"</c:formatCode>
                <c:ptCount val="10"/>
                <c:pt idx="0">
                  <c:v>424645577</c:v>
                </c:pt>
                <c:pt idx="1">
                  <c:v>408992272</c:v>
                </c:pt>
                <c:pt idx="2">
                  <c:v>400736600</c:v>
                </c:pt>
                <c:pt idx="3">
                  <c:v>368049635</c:v>
                </c:pt>
                <c:pt idx="4">
                  <c:v>291021565</c:v>
                </c:pt>
                <c:pt idx="5">
                  <c:v>274084951</c:v>
                </c:pt>
                <c:pt idx="6">
                  <c:v>268488329</c:v>
                </c:pt>
                <c:pt idx="7">
                  <c:v>258355354</c:v>
                </c:pt>
                <c:pt idx="8">
                  <c:v>234903076</c:v>
                </c:pt>
                <c:pt idx="9">
                  <c:v>228756232</c:v>
                </c:pt>
              </c:numCache>
            </c:numRef>
          </c:val>
          <c:extLst>
            <c:ext xmlns:c16="http://schemas.microsoft.com/office/drawing/2014/chart" uri="{C3380CC4-5D6E-409C-BE32-E72D297353CC}">
              <c16:uniqueId val="{00000001-7E3C-42EF-B775-B997C0462372}"/>
            </c:ext>
          </c:extLst>
        </c:ser>
        <c:dLbls>
          <c:showLegendKey val="0"/>
          <c:showVal val="0"/>
          <c:showCatName val="0"/>
          <c:showSerName val="0"/>
          <c:showPercent val="0"/>
          <c:showBubbleSize val="0"/>
        </c:dLbls>
        <c:gapWidth val="150"/>
        <c:axId val="1887010975"/>
        <c:axId val="1887007647"/>
      </c:barChart>
      <c:catAx>
        <c:axId val="18870109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7007647"/>
        <c:crosses val="autoZero"/>
        <c:auto val="1"/>
        <c:lblAlgn val="ctr"/>
        <c:lblOffset val="100"/>
        <c:noMultiLvlLbl val="0"/>
      </c:catAx>
      <c:valAx>
        <c:axId val="1887007647"/>
        <c:scaling>
          <c:orientation val="minMax"/>
        </c:scaling>
        <c:delete val="0"/>
        <c:axPos val="l"/>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7010975"/>
        <c:crosses val="autoZero"/>
        <c:crossBetween val="between"/>
      </c:valAx>
      <c:spPr>
        <a:noFill/>
        <a:ln>
          <a:noFill/>
        </a:ln>
        <a:effectLst/>
      </c:spPr>
    </c:plotArea>
    <c:legend>
      <c:legendPos val="t"/>
      <c:layout>
        <c:manualLayout>
          <c:xMode val="edge"/>
          <c:yMode val="edge"/>
          <c:x val="0.88275700117457989"/>
          <c:y val="0"/>
          <c:w val="0.10471469846890467"/>
          <c:h val="0.2861272628062945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[IMdb1.xlsx]Profit By Director!Profit By Genre</c:name>
    <c:fmtId val="11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F8A1">
              <a:alpha val="57000"/>
            </a:srgbClr>
          </a:solidFill>
          <a:ln>
            <a:noFill/>
          </a:ln>
          <a:effectLst/>
          <a:scene3d>
            <a:camera prst="orthographicFront"/>
            <a:lightRig rig="threePt" dir="t"/>
          </a:scene3d>
          <a:sp3d prstMaterial="translucentPowder">
            <a:bevel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'Profit By Director'!$B$1</c:f>
              <c:strCache>
                <c:ptCount val="1"/>
                <c:pt idx="0">
                  <c:v>Total</c:v>
                </c:pt>
              </c:strCache>
            </c:strRef>
          </c:tx>
          <c:spPr>
            <a:solidFill>
              <a:srgbClr val="92F8A1">
                <a:alpha val="57000"/>
              </a:srgbClr>
            </a:solidFill>
            <a:ln>
              <a:noFill/>
            </a:ln>
            <a:effectLst/>
            <a:scene3d>
              <a:camera prst="orthographicFront"/>
              <a:lightRig rig="threePt" dir="t"/>
            </a:scene3d>
            <a:sp3d prstMaterial="translucentPowder">
              <a:bevelT/>
              <a:bevelB/>
            </a:sp3d>
          </c:spPr>
          <c:invertIfNegative val="0"/>
          <c:cat>
            <c:strRef>
              <c:f>'Profit By Director'!$A$2:$A$6</c:f>
              <c:strCache>
                <c:ptCount val="5"/>
                <c:pt idx="0">
                  <c:v>Francis Lawrence</c:v>
                </c:pt>
                <c:pt idx="1">
                  <c:v>Shane Black</c:v>
                </c:pt>
                <c:pt idx="2">
                  <c:v>Chris Buck</c:v>
                </c:pt>
                <c:pt idx="3">
                  <c:v>Pierre Coffin</c:v>
                </c:pt>
                <c:pt idx="4">
                  <c:v>Zack Snyder</c:v>
                </c:pt>
              </c:strCache>
            </c:strRef>
          </c:cat>
          <c:val>
            <c:numRef>
              <c:f>'Profit By Director'!$B$2:$B$6</c:f>
              <c:numCache>
                <c:formatCode>[&lt;999950]0.0,"K";[&lt;999950000]0.0,,"M";0.0,,,"B"</c:formatCode>
                <c:ptCount val="5"/>
                <c:pt idx="0">
                  <c:v>424645577</c:v>
                </c:pt>
                <c:pt idx="1">
                  <c:v>408992272</c:v>
                </c:pt>
                <c:pt idx="2">
                  <c:v>400736600</c:v>
                </c:pt>
                <c:pt idx="3">
                  <c:v>368049635</c:v>
                </c:pt>
                <c:pt idx="4">
                  <c:v>291021565</c:v>
                </c:pt>
              </c:numCache>
            </c:numRef>
          </c:val>
          <c:extLst>
            <c:ext xmlns:c16="http://schemas.microsoft.com/office/drawing/2014/chart" uri="{C3380CC4-5D6E-409C-BE32-E72D297353CC}">
              <c16:uniqueId val="{00000000-EB6D-46AC-9469-BAAFAC58AC41}"/>
            </c:ext>
          </c:extLst>
        </c:ser>
        <c:dLbls>
          <c:showLegendKey val="0"/>
          <c:showVal val="0"/>
          <c:showCatName val="0"/>
          <c:showSerName val="0"/>
          <c:showPercent val="0"/>
          <c:showBubbleSize val="0"/>
        </c:dLbls>
        <c:gapWidth val="150"/>
        <c:shape val="box"/>
        <c:axId val="807761632"/>
        <c:axId val="807762880"/>
        <c:axId val="0"/>
      </c:bar3DChart>
      <c:catAx>
        <c:axId val="807761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7762880"/>
        <c:crosses val="autoZero"/>
        <c:auto val="1"/>
        <c:lblAlgn val="ctr"/>
        <c:lblOffset val="100"/>
        <c:noMultiLvlLbl val="0"/>
      </c:catAx>
      <c:valAx>
        <c:axId val="807762880"/>
        <c:scaling>
          <c:orientation val="minMax"/>
        </c:scaling>
        <c:delete val="0"/>
        <c:axPos val="l"/>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776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2DDD9FB6-F89C-4979-B33A-463DE799B938}">
          <cx:tx>
            <cx:txData>
              <cx:f>_xlchart.v5.2</cx:f>
              <cx:v>Revenue</cx:v>
            </cx:txData>
          </cx:tx>
          <cx:dataId val="0"/>
          <cx:layoutPr>
            <cx:geography cultureLanguage="en-US" cultureRegion="CA" attribution="Powered by Bing">
              <cx:geoCache provider="{E9337A44-BEBE-4D9F-B70C-5C5E7DAFC167}">
                <cx:binary>7HtZc9w4svVfcfj5o5pYCUzM3IgByVollVbL9gtDKwkuABdw/fVfym477Lqe7p4YR3gerh8kmyiw
wEzkyXMO6L8/Tn97LJ/v2zdTVZrub4/TP95mztV/++237jF7ru67k0o/trazL+7k0Va/2ZcX/fj8
21N7P2qT/oZ9RH97zO5b9zy9/Z+/w93SZ3tqH++dtuayf27nq+euL133B2M/HHrzaHvjXqencKd/
vP1n37n2vtT3b988G6fdfDPXz/94+92n3r757fhe/+t735SwNNc/wVwPs5MAC+QTTgIuGUH47ZvS
mvT3cUToCZU+EoJJwQl88st3n99XMP8vLenTgu6fntrnrnvz++/vpn73BN+N6M6Gn4MQ2tf1/vP2
0wP+9n2Q/+fvRxfgkY+ufJOH4/j82dBxGlbtvXl8/hKH/zwHlJ9wTALBJeb4Uw6+SwE+oQz+CJ8j
JmVAEP3y1Z9T8OfL+XH8v8w7Cv6Xy8eRX139+shHz6a6b4svz/+fh57xE59QgXhAkaSEMPld6OUJ
QdIPEFRGgCiBLHz56s+h/wvr+XHsv048Cv7X68fRj/a/PvrquUx1X30JwU+Ivn/CKfKlTyTxOac+
/y769IRz5PsyAPBBBAkCw59x73P0/8J6fhz9rxOPov/1+nH0Vfzro3/2POlH+yUC/3nwMTmRBAHw
UCYE/PJhb38D/B7y8QnzA44lkfS1Lxzt/T9fz4+D/2XeUey/XD4O/dn7Xx/63X19b35e5AngPaPY
l4hwybGQ0FO/iTwiwYkMOOeQHsQgP0d4/6er+XHcf592FPbfrx5HfXfx66Me3pv7p59IdTjs5wD6
LMcMYewHPvku7J7kJ4wHiEskfrjh/3w9Pw78l3lHkf9y+Tj04T9/fejXz211b+aft+UZOvElsEc/
kBgD1cTiu9gj/4QIH0uoBUwZ94/77F9Yz49j/3XiUfC/Xj+OfvRfgPQboN9v9vDj58UfA4nECCHJ
hZQUHXdahOgJgmbLsGTQkBE76rRfV/Tm+p9AA/+1+PhxFo6mH+XiaPQ4I5v/AuazfXwu783THz35
vye7OD2RggCzwcArBSXBcfMVgFWQKigajqFmZPDluz9Tn7+woB+n4uvEoyR8vX4c/u31r4ejox3y
r7ffv5eE/yuKf+VUfNo7xybGsQzemqef6URANggDtcUExgEj8kgMBKDFgCshJhgQIxBqR6zoT1fz
L+rh80McV8Pnq/+rFs5/fS3cGu2en95cu3v33H0Bhf9cDRAJZB8ELqARQUBOXwHnG07qSXkCJhCB
Ho0CKnzKQSh/q8X+8rJ+nIaj6UfpOBo9TsvtfwFEbd19+RP5EiUnDIPd4AuKMajf14b8TToQhnbt
++DagW0EPfsoGX+6mB8n4fdpR8H//epx0Lc3v74Wzp/HNx+f739ua/Yg9lIACkF/lhx+H+kEFPgn
UAEywFj64Fy84tS3lfAXF/XjFHw3+SgR340dp+P8469Px1XfdT+zI3AEBhDINOCrEmQZKIfviuAV
ksCTlkTQgDNQdd/n4c9X8+MUfJl3FP0vl48Df3X76wN/bXuXgWJon3+iXAaX4pWXUkAX5HMKFtB3
0Uc4OBEEvFNB+aszSo8Y6l9c049z8N3ko0R8N3acjf1/gUl9C4LlZ1FU9mrSBYyDRgBMAn70fR/w
wNIAt0IGYFJzIiBZoKu/BaPfO+cejqme7B86tz9OxPH8o1wcDx+nY61+fXHcXoOh8rPy8X806fuD
t3/36Ox4w/ysvPxfnbg/OvH8egIc3bv7+NPR8TeZ++PRT8AAWvBo6h+V1Oesbp/+8RYj/xMCfN41
r7f4Dp6un81zel9+qc+vM57vOwdn0wiBJITTCXAOfRIQwL+3b8bnz0PBCSO+D0dDIvh8QPH2jbGt
y/7xFoG9DnwBSwok7RNFe/ume+2QMAQa0w/AUGGCBxIBpfh6Xn9hyzm15mssfv/3G9NXF1Yb18Fs
ANf688deV8oCwilnJEACs8D3gYrA+OP9FYDt66f/X4eaBXmDd8mQrc8R0rdT41VxO7ZWjRyjOBtG
opqRbhytk02B/F41qFyUyRk6xUKlkpVnVa4mOAPYJ/6gVd4FaPVNRH+wSjhLg079/ToD6N6C4OC1
TwCZeh3/Zp3emDTF6GWn2eSdadxduERPq6LJPyze7J31Tf4gy84qiTNVp56Av8g6EjYdr/ugq2Ok
RRJXKblBfcs3mSufyp6nq6bEty2tbrVrcoVFqVVfxV5nRYgb8cLb8mIoBQulnMWOZnOiJpa/z+cs
KvOiu6Gl+1C1ejMXHYpH3Y0KV/l+TIu1poGnvJnsiV+iUC6GxkmZLytzK4dRK47bg+3kvLYLMQpN
wcqNplt3vAt5oot9XlcbOPdKd5oWs8ILKsOh9IfNmIhrm1ykI3F7X9htwUpYDTUR9RmJzNlAxqtl
tDrsUqq3edbXyvWjH/O+fvJnh0+rtm2VSCsTO8txVIrlMiPmkhS52RgzPpV8cqdEz2WsWdMpr7BK
G92Ffs+rMzTRuPeSNBrHeo501n5M5Hi5zCxdO67XhOalEla2qxwOq/fIf2nL+zS36WmdFNGMiyAe
6rkJE6/11YDTYpXg6ZCNRbUOOn/affrBs8VToyfzVWVd2C2yXieuH8IukcG5y+T7ImC7QnhMEaPL
sGJpjDkssuqbSHvDflzmKaxGmyub8vc66LPXTfLYeH3sj9mkUlqsbKrPuZ9ZxerOU6JOVUW9nahg
C1BvLFVum6cmCaKU4VXekVVL+kxxM3Qqo/XLrJePpLSbIix1N6gBuU6NfTnDvs8eeG1ITJfeRKMg
4VheoAR5Kq/bTaP1B3hf5QWx4Tml/VouyXtvSSZVBsG513oyzJ05bP2p23De8LjP5wft5OloPBrW
OQ3FyD7aqlCu0XMoZhEooFWnE7b9qhvlBV7cukrmtcO63bVTcyvLs6GxYuMnHmxt2wiV571aGF57
3C8VMkEVBq0lauxcFS5t1p4726+DfgxRgWVYpnZSlNJ3Wb8oX6c3WRWQMMH5A7cuSsx8SyvjVtPU
b4YMDyqQ7R3GadzawdvXEnCgNXcTUoi1ZmtqFlLcytAJmscsS1tlS7fuhD+pJRirsEHtFuudG5ZG
kaWE4Vrem6r3otYbrwEPVnrOs9gUqA9Zf9eMEitTLGIdLOmGptyEBcreF5iEdC49tczePq3yc+qZ
8zYYn+08XeF00mGNOrTj7ursdRMgf9zPBQ67IuNROTcPgVeoam48VfdJG9LOtjEmzUtWTisuzBwL
HSiNAqz8uV4hbStV9tNKpHgnTX42o4GrLCmfK4fDoi/5GQkefNdsUoQ+TtJ/qNxcqHwui8jKOVWD
87LQmy2Ou2LY4fKB63nlCepC2w+qysy5SNordquJ8WKauBfep2GO6juMpjvW6BtXDI+s56rPgtgl
3IbwFtSVbuddYNsm9uWwNywd1eJPpyPrbh2fc9V3+YcmdYVaEn1XYrSafVwqM0CNJVO75RpuU+BK
iW6aVV/7YjW4nIe9aeLK8VM2DnPUVhPEYeMlAA9Dv4yrlsrrpqHPA9PJaiiQDLvMhuMy4G3qZarJ
y1TNzdipGmc7aETF2VDyp6y8lGNRxqOfvzN1kK7bIdeqSF0bNd0sVJElKinMB1obNQ79i49NvbZl
d8r9JFNBToewqd1a9jIIS95XUVCt5EyKQ9K5U9vIbToatbghFr62m1HOZTRBa+oCkymRUKK8JKwl
ydfgTokos9uyLJAKCmGjzGuuprELwm6kqiqWOhyThEI5BHeGFru+KS5lsDBlrYQyp2zbQyfIIm0q
HmfWHJIqn3ZTsuyTaVs52FBJECxxVfnvabqVwoyq67xRce8jlry/SLVQZS2DbZMIpHCPU8VJ3cWl
QM/9mIdNNq9oEXDFqaxWftAxZfyJhiMrHzHz69U8sdMmvdBdjgGCzT2jLN9ZP30aaddsTJUoq8dD
XQE2LcVmHu0MkGlJuGRFuMz34E40IZOdCAXcV0kR9CH8ZQ7bKn2uTL5OjPHDNCOlSnG5rXHcw54+
W5CLRu7TqGj7uG3GvZMBi+aE6nDpSBp5eFu08ioZQ2iX16Ww5Ypr0ihv6tbLRLOonScon76NtEhl
mA1mCodxvgAqcToNegCgSPrVOLRnSUrIepAM7QJ8K70+2+PG7+KlcCjshy6EV9LMulwi42ilGp7m
4ZK2+bowONKxyEs/NkEfbOUyJ6ueQR/MTBZx1Lmwl4kX0TqrFTNdpVgqc5VJmYf+kmQbAk1DCR62
XSq240SKi9rRJOoyRsM8na6HmodzPufrPGmHVZHaTCVd1x1qOdi4t8lTQqBfggEat4VMbomZNv4Y
IevRdZMPdNUGclbpVKmlX+o1W6YiyruFRZks8YFXFRRv9VE2w0UQZHdJPo6xYeauH+UU1xJFrTMo
9AWrY9KnZFWYylc9YXlkFyZUQL33c2Cl0jioVKAB7BgUjl8yGy45A4QWvaKjDwHz8neLbd4VOb2g
40w2BR77uGumq1KM5UZYloV4xCji2qWqCHS354Muz4F4PrSNoyHszUT5NH9XuGVYmdI8ezNaTucO
7we35CuSZGvtGXZadcn52LJV7yc4soR0Csyzqxk6+9XSNOkmz5ox7AzZapzTTSHEpqUoj5G7ABbX
XX76kVs2xL1sokZPh2GccsWGtI5S3jwJ4dRQ9heNOGVyfHA0WM9sUKZ/XVC/SQyV60Rr9akme9n5
qmpnYCOObhfpqWBo186za+GmhzZJOqgyfWinl9nIDQt2fT6dEn8o1Vi8w8yL54KsrRR238r9nHsv
kiXTzhtmhfrlRifVvVfzA5+G9WiaISReGo/Ur8Jhxu9bXwCdmOyu8pt5I1oxKdxASc2CXFO8Dljv
A2dNrnM/KwAGjOoaBGRS5VPTx8k89ArX7KLPS30hFWunMrZ2hH7tiJomf5eS7DylPo6aSuxSlJ0t
C0zmAWNREWQXeTk1q1qOo/LtEsQYV4cyGyNiBVWsmu69qZKK9uUFa8nlxCsv4tW4qaweVNZ374s0
zIR4CYK02uX9s61MrXwGO2CRJQUGnXURvKl7w3fCTgfGmzuig3du6nYj1N02Wfij1MnpNM1UOdJJ
tbTFKXbFyvAFBMfYvbReNAzDYTTDZhDQVNHC07iu+BMR426x3pkVhVMTHadw9IH+zlV6MabQZCYC
0MPm9pL03bXWOd7AG3lL2BRy47fCO4iJo1U1jlGKTB+5MacRH0mwsk4iVXb7JpvmU9yKB9cY4LFe
VUeVzDI1JrS+ruuCQj9RaerclcnSB0FqVeekP61tM5zyOt9puG0469SGQ6FhG541Ps8iNjMvYobH
ZdfJUKfyXvtTGUn6cS4NPoM3Tkbg1MMUD3LJQta0qhm8WSVNCQ2t4Xbr64SsrE3OE89w6NNGhmnV
pPGiYUUZ9ZNdlWR2k2n2Cmgm1ANJVD6WItKQFcvpGdH5tdenJjSd+ACvM67bZLFrLtja1nMdmnLR
ys9EGZXY4cgEiVsPSURw/WiniW6sFvNK6ELV2qvDwhgIUDdGZb3LZphJOl4BNUyAhKXLliS8DLPO
eOFUjvdDVniqABSAvfsIoE9V2fjQiYc0JsnwfmqqOfx0OWD+U+bZKqyLQzUApoLeCDZiFA+56VbM
DtWNSaaXtOtVS9C2BdxXutxZyTzl17pWSx7IaMitF/mddDGjVyY1RdTXFuC/yy+9MgGa6C02duXN
bGkGms00KySMU8BraJRk3RLnY6rXVS9F6OniETnZqyJsqbCh4OWubpi4q1IIrF+HxC4uHjDSYV4k
SehnMoCyTNSwdHwtii3NdBljo7Owbvu97gpon1Y/t7LbjALIuCcTEfEyXw++SFQ7OL4CHRpSDnnw
ABYHNsOHFF/YHvFmB+ovzNvuY8A9vRd1FpfSt3G5pBHL0ceyhk+BSNgNS1sDXwvybZ4Et6jyZzUk
QbIOplM6L+NtC3wPdcm289ImkmPfhXnur1ztH6a8m88qkH1Z3UR1rWk4O6N0FkAIjNngJHhnMgFo
RqNh8s/SPDn384yf+bOpbjMzgU7IHNp2HQtnqvm7agzN0iaqD3AO29p+kE1TnbcTaF6catXI0q5Q
WgIhKFx+PWcv3XSW8YzuJO0OvucryzykJoSh5QwfxeiPazKL03rQd9CmeVQbj6i52g2Zuamh4MLJ
NiYcmsrFCTfTGTTAYsfLhK+r2SwXaTI5NTryiFCNwxr4L9bLjfHuiwbYeGWbl1qPNpwy75IzG6eV
SuMsEPlZW3mw2gxIWqURjUraGiVya+O2dTLkzYurG7NjQXlLFyC5Uy9GIKzFmatrE6EuqyKyqUsz
K4tIGyWJKMKkaaewJ30Symkga5rujNDz+5QVVx41h8DjXZx1U7lmALYQULFrSbpPgzpXwILgqXN8
a12ykiifwXZJInA6BuVsmyu/YXnIB5D9AHJznN4Cqk6XrffK4IKhj+vumubDxzb3om7ieN2h/AWP
sBDPNiodFFglH3QwRXPNxgNIllM8F71izqygZD70E2yfsoD/8sAdcmHr4y2v5zRsOrarNAtOBUC+
ZX5sF67DjLJNUg5RwtqVLThQLns3VWhcZ7U5WJwSpVkyn2F44U6ZMYLt1imSeh8Lz8Sm0qlqsZjX
0stBaCQg+vPZtGFB2o1wYojnpltTWcyQJc9FcsbNaul0ZGmAwPdwj4aUe9gSzx4XEVkAWkfSgpLv
8jjx4asT6B+rlvlO+QgI0jzQfd9aA9aWdpf5676UtASpN8ZgzLzLget4PXtXNBUEUiw+LF1WKsM1
Vm3BgBoVl2kykxDAaT0u+WVejWil2zwCfrbEotU4rJLGRoCJwC9EyHuwBsbcy2I3jRSUhvUAh5tK
caA8oPCDJzBDLpigT0EZuJhmS7+tGT4UPd1Nw0gjoHDntoBG6LLqbGEJ9MHEvAPfi4RVMKo+AdJh
g6xXNhhyNXhgdARV8dE5+VKZioH9wUPDyTvbDrfCeIcCiCxQoeqweEUsl/qxqzGLqjKJPJM2oeTj
ptN+oTyqP1pi3pm5nMOygmJAsjCq6PW2DUQDyqyBGw9BFWtR7K2dYMPYuoQv1/jUT/uHJKhDarwh
6qFfKsznZ+fXTE184qs8KDYT5k8276a1LJpUsdLu+riRUTHX+66dlrjMk70Ev2yg+cbTSWhIsaNF
rgyHdohKHi8O6iBzw6NjIOaWHigEGdpBgaCnKzqk64CIVQI4rPSQCNV6rFMz8TYYsPOiK7w28ml5
4AueNljO56Cj2qry4hw6sRiLLWq8VWHBCqJ1HS7AWtYDIuA9juSlbhKrUkT3OQlwOEOTVcPIwEEs
pHKtCZfl1XLSDVUGN4VizXAwzYNz7omKcgkxMMrUty3Iv1ElHsTNsUNS69McC6im9hq603DjzDZL
e61sIW6yAT94ZcMUraxcMzJeC5rtwS4tQrCax7AV6MqiKvIJlNgk5IPVBewDSaowy9I0EnO6T7pg
pT183rRtqtwI1hd0d+jTdTqHxlARdbKuFZ1tGfkcXLcWTRcXM6vlKWLMKTLCPsh7TCKU92vfhO3i
J+Bf6F4NkzwfgwCS0UxF7HnDTbVkzYYG+DSf9A3NNhnYM6GxOQrLJPgwGmc3c+kb1bvWhQVQ/TBt
kZrnsg2rEi2bKWjXZDzVKX9X09rGBcKz8oJ0N/W0iTJRhQDqL2ZCVpmZ3nE7eWvdmDvk0GZB/TYf
2J5ykAB+0e6TqinhgZ0DOtJm4SLwHuf9ts+jxJtWQbLIeKzByKv4/OKxfa/zSzf5SyhsxcNMV1kM
dvKqbXov1iU4h30+qGng22yuEXDGaopKjjLV9uAGSwytvcY0j6ZuNXflgXXYrbzGpaFLjZoDdGjK
5rR1eeQQu8twLDlwYwbxD0U+3bvU60AN4hRkIug3zMnBp+Aol+VNgulHWdlUoYzdeU2g+Jg+pMWQ
RQnO7lNKgYa2UNmTVLgcoT/TWRk0w27kW3g1IVOOy1vOi6tcQLmkLGpZB+qkoWvI+Wqh2ZnnxhV0
8vK9FsCuXBKmUHdPfPDBlhzAU5rOaiIUwPisKgyZrmYaFwu58LUPRE1INeVUr82AI+JV5bmuPBL1
ALWC63tBxrsGgfPjmJniNKFASLx555moEe3j7JlL38NzSBx5oT054Ka7h0aOTpu5+UA7eQWv2UWg
4qawqwYcj6IpAKo8SNIADlbllkw942AqFC6m26Xy4HO6PowNmIlV3gJ1BS8shXczVNVl+zat2SFr
w0l6HwNU24s0CDrFAQLK9rbNgPxjDyQ3Aat0ieYC7Ssi52tqr+CoQEZ+65NoWgDKhhG/msl0C9R+
b5YSdDwu040O7Hu+yEwRBq5ikRZx3tH7ZsSK+PltMoCe8Ix4tGXwsZrRc1K9+lHMPARFTJabAdXg
StxJbwzC0TCrkgU2T08WcEsTPqjZb0TUph/AFXERruedaL00HBD0sLwX0bxUrepYr8Okbd8x4JiJ
Sap1Wi4LEGqJL131InJ5PgesUngCc3NifQE+utwsCVrTzvjRDKICGnQP8pORHGjkBCCNDy0vvZ2h
DJY33CYT867AiJ1yYZX1CXiXU3bo4UgD7HYwxWi3spO+c5XkYe43eEW8cg0VudOMgEEVxDUrBpW6
Zt3rAam0mrJooHJPJzh7Mr7k26pN3yccn08N6aMAg32iMZhKRRAhTc7amT5WMwZZ6XgELt2w4z3J
lEfsmSn7q2EcbSQbXYcc+w+TALI05mY7kHI92/kc4SkEbgmVmsZGGL1yy3yDaXO54CLdTL4BhKzF
TdflOqoEaBHbFWdpRdbAtaAXELkJgKJgF3T7RQ7rIJigvjFf06l66G2TrkviDkWwJnV2CWb3Eg5D
2YQOyKGmLd2nWanPKtm8Q6V3LnswaAYJAM7LQg1VdV4mNjgH1zaeGB9BaAYgpPrmPi/hnKTVN61Z
DAjargpbjA+5H9RxwGcaTotYybKmkDWXx6IRYb+QfauzbJ0P1qls7l6GGoyUeQFPFdtV5wXQnXsq
gDvgNrQT8yM7kgNxJTlP+jSHnulfDH2mT9t0eZwDqmNDy3s8Vs0BmBAcCyab3B9eAG1FxYZQ1OCW
8orqje2adtU3I1iDyVqnLlPTfii8x4EtGbj5YJ7MM4BQr+vt2JoH2vrLhnps3SxllNVkj4Ykj/I6
ueub0zRnRAWWnqaLYKoy81mNfReVzOsiOAPBkZTL9bK4x9yiOJ0yty0RvnW9lFADG9TzfjU7chD5
LEELl9eZx8HQ8YLN0kyqL+B/Vi/jWTnkIKYbYLPOpVtdDisiIGW5686Lursr4OwBXnQEXw1OzQTY
eIr102VBSR1OPlmU7J7gGCsDUeiN69YVRVh04OxXQi1l3kYZw2WoLe6BMSRR4AMkdY0PpjPJV55N
+2gRIJUkAiY64zJZBXXdqmnunwAgbNTYEWwMUH6JaU9nY64oSggIYT2pjvbDYSrt2vqsi8gEZewF
02MjJjgU5GzekIk+cuehnT/i2O9JKJzW11IOjUIpWkn75JfAkCpgIhOY+2HB6btko02JowQMTNjj
42N6Aa4T2nvG9irwoLfJaoDenZR1zEV+PvLxpumGcGj7XDlvaOFs1s9DryTvuqDYDd3o7Ug57/NF
DSS7yjzUReBQX5HWJGGCnqyZrVoGEdUsB4e8GOH4j1ziDliuLmE78D5YDe8aPhyCd4XXg3hYaK5P
dcP7GBd+A8pzSvcV9JVQdqMfojwj+y4geK99b9i1qFIm5cEuNUaBhCFYHipwog//n7JzW24c57L0
E6GDIEiCuJkLkhJ19FlOO28QmVmZAHgESfD49L3kqvkn/u7oiZmICpWdlmSJIrH3XutbsFJNNom6
v0aLbA+Tf40MxIZBbMtbW3jiqfTEHmvv+iYCo56kri4z9JqBjPNt6wh/bIvge6H77ZvCqpluOB4J
FB+y5/XQfi6Vn8w2XH90dSmzWnv63DSKvtDY/VqzmXAKn6+1aN0b7xoFetqHziypnM2cQBfpfzbj
T7F2j3oKpud2GdYnT1a/pI74B2umYKcjzx4spO8UadXusniHQNb8M5yiNYdI1+Yz6/St4PWp8nOw
6tFPEkOQ4bapryGtuwfYFF5qed0ePNJHuWdeyoYPf/xQfs6Ot98kLbfMZzI4RpN9FZUnD7RrumMw
G3EV+Bx2QWn1W6d5CLcynCForOoCJ6VIhmXz313Z7LkKvkE6DR7n1nrodHmZdfDVJi7mfTGOYera
oD6UUx8mxtgK4tI8ZPFEmm+sd/AYSgGR26/+8mfV3XxSrBmpZqyqretu3uK8XVHMeWyLOivDWbzQ
orQvrM5dEAu8m97ssDiSHQ9ksathPe3jMGxfaxTGvB+DJh376lejdH8IavIoBmjlcNMuEOoe57ic
slWb07jG00kpzMylvHK3maOiXYSzlebextiR1lWCRnjB3Bt/H0v8H471cUab/zw4SCworY2rmsPw
GsZ/KAnLtHE62k9h8dyy2KVmoD9idD+QhDyThzUcGi1QmWN8qMnUwUKqo29s07gwSfkHmr5IovZu
nGLu3rne5ltE0igGOtDF8SudMT/Qjh9Hz5AUxqdLOkXLFCe60cY8DdCJa594x81h8SmdiXYkoPHJ
8vjezY6vo0Aja2mReWh7jmUjtx0J6x8qwtzlgrZ6aWz54OnP3kXBm2hEtB9Z/FYqjE1aFfxxCHnS
ezJMw8WpB6HbG87aNi+nEPo2TvJEVYM7l6ObsnL0rksfzDtd6quPyelSbnrNRrmdCsfs+zpBCXEu
XXUfHH2LOT0ewuZpYcNf3aDOg0X9mEvd7buOQDpq+JEHW3EZ10swzmFWuHnKQyyqVbwzgAuupY83
o/r41sfDy1yY7kqC6WIKPaeFXW4++Iv9PV+PZT74CEu5jzDR5XWw3YRka0639cYxzaazMCJ3ZdXs
/EpUKa8wTUWiLz4xZ7d9/TAUMfm1xt8DD3LSOtriWK7djY1NfYhlqdOJr83B0fO8yBEzIlqCcm7E
6zztoaf0+5UNMomrYcp6vr5ukLR7G+lc92rOaRC92X7x8t6X39lMhwcsB7CtqqjJdCfKSzXDzSCd
GHeVmtg56ophX3gnTByfg57HY9D5TV4X5smfu4sxVOzgeZiU1dGF8wrui9WJ0DNGwdHRbODbCU4F
xZGIVVrjPe5miKIYESx0lAi6TegYO9UUqljVyKw0rT74A3EpmxoGAYfAl0Gng/Epqbe+S+DPx5gt
PbHbonbY3U16qtW883HcduMyQAFoJRq2YtdGTl0b3xw8C/efDMtjQ9HJRqP3UtSmOa5ofEyjy0NT
zLD4qrvJOIGgQIcFi/clLGtIgsv4WS2WZVXtPWFJ9ncwfR8ZbJbTCMExHMb40NGYlwk6x2vdoPQz
G1eQoCpocQb3ut9o7uIy6eJmSWgwvMBDxEeosGBZ19psmFR7wuhE9rMYLt39uyJmzd83FO5viRYK
Vx/x55untmsUKxhLjs79qZV8SweCsUeUaN8bk3KtfVy9rjv2dyJHeb8ZrQ1UDFiLpTwGwtjTtvT2
pEzPkpb097YwDk9m28ITL6BSOIazeezC/hTCPILhv+p3v4z0viKDw0J1/71fv3xWbX/y4imP4W/j
MpnqnDJ5DsKWn+CT/xBda/c2/Okihta/mY/BJg6D39eHZS2AP5AC5wKpu9TUs96ZmdNzVfNzLTe8
YdSYk9icPSAXolBxJMaXqXroqN8eJTxXNVp9LfnW59brrqOzY16R2Tz7bK5xjuxIhaV6WMd514/e
OzZlsCfqrNiFXUYGjEEdZMVEgfaqV7mr5kanPffnwxjX3q0Orx2aF6h7TQsXS0iscusbXuo+6Ghw
NGFhL4bAwBXr4u8jSv84iaUQanXwLIT8Zmv/tVU9eWQQNN8FLPrJ3EJK6sMQiR99HcPYqcyl9Nq0
J/1Jt8V29cKpuhtaL5x6W+IUhVZe39tZddsaLOMNjzqMrfydxwEq2DrfTIgxQrZQi7gYQZaAKeu3
Kt5HEfybvgyuUJrX3Ou3z3YKMdjRrjvCHnHw8KoJNrtvd37YhTs/OCoDDWemk8nHICwz54fx0RTx
i8EhO0Phg4X3M2zL/cQ68+Bkk8vYX7Ko8TnKSz9dufX+CAsKcI4vjMSHQZQwMTEF4PU9rHXhdmVQ
oMsnLqm2Rp4ExxQWekJB6p/fRsaKLCjL4Dhr/RT0Pko6dPWK92noAi8RpUTV9YBwbavO/Q4a2QZR
Jw/Xmu1GHpSZH2ynZmLqQoiBv8WwbmwQ1mk/9OcJrse+aiXN3ErJvlBDsCtsPAG7UYcp5NsxqtmY
UAlghzIyQRZo4kMTREsaGSpPEcOMNqLhblZYvpKKfJUCi99LIFuc+m3425IoTAdeQArSg37qVBBm
jV+xrFACMvMYrpmYMAd1jtZ7M5pgF0TnSNvfK6vDfOodKhpakAaWxzNp14uqqu5hwrmVsIIchPYg
c0bmuVjIEy3ncK/8gj5W8aUrisNKqTp5IwTrYmiLbCzKmwFDdnIQ+u5YVYyeCBrAoIAd+kR60N1i
krYygPo0TCfKUJ3KPnox0BnTtdbHGEd877uovc5dWKc1dIkVFdVOI3taATmFnVvTUPPlqbbksmEy
O9IpBmNg+ZK6BScVv9uN3iITYUJ4ZCXb8wVIWTeW6TLZ2xTG225S8jCrUB6jMIS0E0fyRDGLQ8V6
6ADVQJWVmOIDkuL9pX0Z23d/nN/iqq2ug7lJ+zzRqN7R2HuQT43cdW344C/RkIm74BX3/cNa6Tvq
WEC/VGgC49bXuavbGi0Sfx8qFySDpgNMAj/cOxXbZHVFkwZV8X1RWG9dTT2YtzCrrX50WmF2paHJ
Jo6ypsnGE2/SKJJBdOS0d7A9YrP3FpERw+J04fC+7/AjazqB5ZPkmvrnwIvqvR4eQCv0p0ZvByPl
doBdG5yj9plX3s+gDtzFLCoXXgzWTi/eHib0DlhwmBdsfakIJru68Kp9QYfm2li2I1H1rcWhzzz5
VzDQ5SAYBBE48O21dSMWuNY9TpiC9zOQwzw0Zt3RddyL2Pcf7IgmYRD+vhH+nyqyfWoaSQ5lF+e+
LdDWe97RL6sgbWa+4jnteKhhSwo+bGlbtPDhyUHqzR5ZDz3Rg42XCnzyaBjB0QzaZINHM+NvIwTw
yKYDdiRKOl/VQDvdAw3wnAXAkFwxzm9QuCEA8eY2TBM5zL53n/cjsRvnKmtHNaS88MhloOFLW2M0
pDWmEhbHCQnb56mbwapFBQxwGHSxvHPFOAzHjqrUF821XBb9/iJCrwYwE+KU8qAdmakKE77RIZX6
VzkN9W6TIz5pyDwDMLBgtTATF/Uo+fJz8m+xIDLBnlUhqj4ZdpgzMH36+pf2RfFTBcBKUeyGS98F
bzMsBCwTnj1z3b+ZHgtsPAsUh0FmVdsFRxibsBZXmeEiNGlDNE02VUdXtO2wkpbEmXB8Z427bGrM
o7BHMQ6K75xYkYoZ/JSCRtuZP3ZZ+Q5NbEoiA2cfrclJ2uZWC/mn3ToH5giF0MDLg8qDGSH2tqMH
mzyfTPDNMHhLPg0PRWtgkJXxx+AC+rqMEDh79KmFP0EVkMGSrj3GukK0z2IMH1tYDLknmvhxXZ3F
UlF8hM4Ve6+/a04o/4Fo2JuwDrDt8DIGGgs1r1iiVpqWQQXdQ+ODDYnK/BqYXWRQXufx2bCBHqeB
/Ai2dsh41JtUBTZvlnZED4XRTuFqCQFH9gW8sk2279202WsR64emhl0VLTxMCWmnzBgPlAX0aBQN
bwjPykx49MYf1LB9cO63J1Oy12qovX3ggFUV9LmPvfbgVvPXQi6e3pYHEmFlcfcXgSV4O9OmgAtD
/SOvaiBl95sNJMxy+PoyYnonu6gBFiyBNLOKpCO6mUOl8LsivNRTY3qDi6br9H0I7VNKPqYG0wTg
hrVSv2TcyTToSYduL5IgLPkT0ZXFNPFt6kGSRj/N0n/Kga2n0Bv/uQF1MiW+dDPW+7ivYYAU+z6e
i4MsbbXj/qQTTQUai/tN29XDSc4CamwkfUjbdWJ3Tc/lPmb6Ear9m9gKnXedTeOKwIMlXn/6uvl6
OFSAu/U1L/A58APSDf0p/tddvr5t2w2CrVF7tqkWDop4AXUGHwtaExHfqASb2aoKMMoAsMgu9feR
ALTiQBTsul3CYfrBCwn/UdY3Ua8D3IcqDWS4ofx1sJZ9tBTmF4P+WUWggBRJ/cWchi54j0eMFLE7
s6aaTjWYR1/XCfH1x8qMSyIzumM8PbGAbfuqmns0I7YD3lFBn2n66sKCJiEQug4ei69shLGnbIOy
tW4/4Z3QwxqDqYBc4fZ8Rr2Mh6rdSdbDwBq6NyLqCH7jwnGhBQ8TmafzWHbzno3tmrUtB2fDFsBN
WM+znnl7MTdj3oyfks3o+KMy426C3sMZw/VJ0PnI8AqX9Gnopn1U/7FsgVc8tPsFpGuuZopaMBVH
XY/97wkOhEDoYsPMkDd0etZemIw4o05tsIxZGzU5yB6RU19WGGtY+WA5/SN4rQ4y7i+WDSxbQ0FO
vX2aBAYV6YdFjtUNHdyGpQLbCVFMBmuwh88WpbEKH8Iew+uMhnoZRVbUastYAQ5wEMDB4RrsZLqm
tY4/Oxu1t4J2PogEVAAalhcO2O4mWwZ8qitDyAwLwexi5YtbwApEfdIIdx70KnaktB+NQcPnNfNy
jI3NV2ODa2ifw6Woc4A6yFtBvCyRJakmMSdaeQzKJ7/Jyv9Yp6e4ofBJbTE+B6KQe1mDccLk/4PW
dHgpK+gfoz21s1V5X84vmjm5i+p71+fPSUXIp66KNVl8LI4+4PxjXdd/7oIJzLt7EVzHrMHVgImz
HFNVNC4b5+1ppBy9F8fCUzZTd2laAioiGFPvztEUvCkSIxwBZmWferyeh454WSgONgpBPm8eFrig
Tx0d6r3qQdGv5fxAfNTT0DJILsQ7KFx/wIY/lKU4/sFMYdmt724k7GRGcdFFUB7XaWebs3VQPgU1
j12BKsODANRL2+2mAgKyGwqVFbHFW6hJGrbDtlcLhrtSr3EGMyw1BsrjWiqkJQwq7NwqdCwcARd5
t0B41tsJ0vYEmB1MIj4razE9jiSv1njLbb8+1XOowY+BZ/96w00EQbgJOi8JcakkcfkS9Jjeiwk8
qsdd9LSo+nMDSzGU6zdkFdqyX6FwJoWDJgUUtThNUQPaFzhI4k/kCslb54Itf8HXrJJQ/uV5w5qh
E++y2LhDa/1TRZdwDz0fz+M/jvOynZC1egZK/DPqtvKRlRxJAg+4siZPvo0/ARVuSAjUP1phy1Pd
teldWijbxj+0UwVkLRq/1eASMKSqn9XIW6xXFJmQAE6zjcpnDx1dAuiwuXK9iZTM36cJ+SFvRN0D
9R4R0e4GVAoNlSMDO1zhLvcJNgZCxeqLjU1wpBt5rYE/kKkAB7N0MJ8Ef2IeBNyyGrpzu3KbmNHL
0Gt+brBkkt4ssJxoyCFR1x9shkYn6GO9tCVMpu6iQ0QuVkIqtHauOMF/u0QLTqxxWw8rlwto2Mru
IU8jWbS4Z9ORq4AEhfnSxdlciQWq4Zwhe1YdNcY1I0CIOUO8feNP+xlO4CR+yKDBBTECQjEzhue+
AjG2sR+CI7pUSvBHk/gdjLiiJ285U3Qu0KLm4CFGb4awRvVnMZvJ4TKwTBHwH2GNwdOE0ETaYny8
j0K6KWpkKoI264u9iQu2x1KGOiejZS9L2jwIP/t6lK/xjqreJtg3wqQVxSjFDYeeiLN6oDM6vmJ7
ZE3znWxIM7U++nF0LAEcPgjFbqwJhIZxzaAqZED3xX50uABAW1NIsQsEJgkON/pACKo7leFAUz61
Khs2PaaIYx2jrh53SFmwpKzrb51SMq1I/Z0GbkoByJCUeKeWkOCSLwwFC7w+bTDGeo7A2cFsmvQQ
nhJ1jyiUclGXVr+EU49DgyOfLr6z+2Zkr2RSL81sfkcwy/ZgF6cFEhBY0cMIbGDXjhA1+AjX17Zb
MvtAk5cCJaje/KOE85asNDB77kZQv+y5BfCelXSVeRw0Z6BQbSZHDAUzwzK4fmhSIlgAl3cXtmCd
pQFJo/Djwm/KXeC3qHxWJHN36glhx3lWSexW9WLV6+rGlCrUd7mN1Qs0LlvM5ZlfJtr1l3aUx576
3xhrMIWDwoWU9LutiN4vK7JV2ARWJ4Pn6WMFE3eaS5EPjkGi6bHZsJQyh6H2K+49XHoOo8yoNDgm
UjzbbfbgNesyYR3gzRhaudbs1azsyjz/Cb+LReVysWMP2nBeP8ywNQlItfaMPfGeQS71x1ERmLRO
vfgd4ggxVKKUt6XOujuJaZSiR21WoI/FeA63yUIUKf4KkKvEXCr3X0qkxtbKGOvYs1ffZ+oK9q60
FD2eaXbx2vxiffQ0Qh89i7LYjevYZs0Yvs6+hl/a1znE/OU6+MPVr4NvAeDkQ+v5KbH+ivwDfbyH
vaKIkmxBhtCTsK3jtbwpPVKMZyg1HQE6q/z40s6Yo2mBxERdenZXm6wLYE1Xq1dmeNonBQRnT4Se
cF6BTe1I+MYCbjJfCi/dgE55Ubg9aWp0Dv770jHUOLxGdep0FWCsfqg8nJOOef1u1pAZTwPpcByt
Oci+YU+B56Hf8X+oaokA9YJRW4S4tnKCfC7N3kfoIsM520KC7h8pF6+xv4aHbdr2uIR4NpQ4t1ai
bz2iHCeIuNAEahRHdVxwSEecxBYcChZMdgZzviQkwpJZFlBsOAZxnECwVng0YAjxVnoUAf8DQHFL
YvBmoN/wHC2bcj39oTFtL240YRJr8wqq5FPadjzQdrdO9ZphZYbEF/EiB+KRdkgAAGDod0yhJ6vk
hohRhQgYvReetZseuFRYII2FGFmU6oL4FjKh6LbgfENXtKjLhSVYixgSeasuEhYP6Qb4i4cWPYA3
C4z2ES4hAZprs5DvFgCtmG27eOcNFCGJlmpcCbiyQgnoMrgrFBsKbCK9+Dvt5+lqo+cVFWAfGCx8
wUIdunem0mrePh0JeCJp9eQXs5/Npg127CEMeX0R/QVzRXFsgDg1Tg25FcttRdwyE4qZU9GX79EK
53aIONuJuLdvzrva8mCpbq8e0AqI26zcd0P5MC3zBoUXehu62/bcAmHYbUXQwV5SEgSBvzwTAkt2
MYntSIzRL0haZ7Zr22w+4qJNsV/IlJM5+u7FXZ26uvvsgaScG+RVJPg2dBHHcKZRqrrvfFjcbuPh
70q4KGnraswQ9QwOMJAQTmjaCxgjKPKIUYP2LOus69ouiwobZQDp3B1ofWwVgWjk928RkIhphBvX
n8tqmZN2mcAxImMq+rI4dp7f7Wh0qhjSI9Y6cZpW9K8lWz8Q6+ufJxI+biWX6ehvd4axOLt7twEo
CZ6ewlU5buBLUFVTaOf2xFTIsw1yDMx7NNU6YOC/WZ+3DPiPYSOW3z43AllqGjZTtnnx3bYPg30Y
MIdjHOzUVqtE+tOQa5jMIEpfa5hC+cDqYw17+ugxtZ3mpj1AuFHQSirA+1LuNuU+yIiMY+SaO1KB
4+R0g6iJHFMT5CXG2EswlMGON/SslP5AKr1I1CbASzqOYAUaHJT4ujrTearOX1+xAJA2Kk/KFpxX
3YCmxqwPEdb+rFFQKq2ppyuQ5dTin01o9EugxVPhTh01cy6HC0JPqI6ROwO3im5IRsapthCCWS8O
8yaKQ9WUXqaa32WFUMIWAYsUin9Tkg9HjLyHwNvKfUibt/nPAOs6X9bptqKGZr0Pazcaxa/WdBWc
+CG4WPMUTeHPsIY02MJYhgiin4eQPkG1lueNSP0cut47RoR9WsXyraPzPtIcuoKdz15TeWiVARfq
eqKnikPMdTE5aqbkxSur947Z53lGhHELSDZDF8kAw/1swmg/WFgLkYIDw91QXVcQ1OANoDsh7gOx
ShuH/JnOGumJK6OXsYSvivTuOzpYBuYh/jDQVIAbgu4tFHkqFtbvhcceIxlsj2DwIZRJpRD3HusU
Q/6L3laMOk5+9OX9QhiCAaq5uJX+ioCD3lKPD+gZA/NAXP+OMobT77hx7y1UK5a3KHiY57sGChYy
J6XGG6YmAlyCNbcz7V4vgUi7YvvmVRW9QtEFI40YEacabU3p7G6C6ZrO+NBXWXq5v9XeCzza8wzx
5BQreb1L0ARV4bNxlGddj+LudxjotfPJ6+L7Boo4lnBw/Hs8JFsn/jaBi9r5dZQ3M61PyA/UJ1eG
D3DygJ0v+gAK5ZsXIsmB8MGF40JyIR5Q1eHnwBZkjePwvW44hgK3+qephi6CkbFMlo0txwoGXRn5
/qmO6tfIsochelZr/6ed41dkTRyu+qnR/mFbiEhEoWIkhVE60q23H9M4hFief3xZgCYs29NkZLul
84y4w7JtMDYrCKRfP/m6kT5iU4VbvpV3TWgZXIu5O4Ym9PVlUVZ1FmgEL/zZQUGqKgQPlgGLbMF/
hF19m4GWnsYCDTfQT5V+Pejrmb5uzP05G4II/BrD3Tfus280Mka1PC3++rxA6gLJXkDMJH1/sJt/
EEXw0s2LgKaBzzBZIQugTWICke/ulUXejKh9M8Lkvh/xWPRncAV1DpjEHtbhxxoyaPNViKRvcGvA
Ins7hENxjk7RobkLTV83Mx/x1F9fluvdtmvPNU5JmO+T2s5fN5u8r8jgBNoqgBIW9R86Atg0UDee
1x4JGqxEWGNAMJ09ZpF4K9yx1SbHZVckcgIu2AGqCniPtgL6/+wBnaNjkLKxv0fbuiEN+DZA0e6z
mttTZ/ltnNZD0Cx6323TQW7Ys6DtuL9Xns5LsZkdOLSLLZFyJ0WDTGfbIFCD1CDOog8QAk8LJt6U
iOFFrhEiL0OwHzyzHyr0H9McH0rU1AQ7S9VQODwfktwUpxzBQohOv2mAiuMF0wlIZbL2yEXGSP/A
A8ucaQ6rAawX1tniQzhdRx9FhCIYiGYUM5dGC5ggKoJoaW/Nzu9gRJUW0YSpswgqzPwsumTpXoyQ
wK7hdw8TORZLVaUWV2Fq6Djly6hufQXvpkD+DfPcbeMxGLryrTbVZ2kh7ZkG+1aYIpsnjXjIXJzx
2t6w+CCBVn20DqnWVaOlrO5To6hwP4phVoB15eB7NZUe7Ost3tkJEwHb7G4MsfnEEm6PvGMfAUUS
xZnpEqLU7jsv9A4k8N41mVhSadfsOkjMViNfBp/oOaw4aNvgY4n7Hz3vo2zmaJm2ynvaNnlb4D2W
NbMHTGQ9+pwJ4fcC4BdQhw9Y4BPcNpUXM5wTwzdgAoD2gq7O5AZPIpjHRLT1ezEpyFuxvQl9/zMo
zV9B6JCsRcXvkSOgoe4Sh+0LBiAJu36AiqHATuz9uD2GS/MWzlG7a2MVnWhs3lSvhj0cfiAytnLA
UdO1hH/W2lYda6AZFBkJwC/Qt8cFzj5MJbINFworeH/HevJeqZOMNsjSU4SDoVFvEojcSHlGw82J
QR2I3yFbLZBaYOS93lAp1wr3nRT7i2giDsFUIqci3cUb+/64yCHv/B7tyZx0m27SqIqeGxXLo1d3
TxFHphBR++oQ9oA1QF2nVoE5N1GmVPGw+DOO7gxX+mtLln/+4sg/e7L8vZPMr9auvcEA9l++/V9v
bY3/vv5Kyb/u87XVzv/57vq//+jM//Ve+e/2vifw8F/vdH81/3ou/PZ/Xt19D55/++a/bQf0P2z4
8/ffsPkffvj/uBuQh01b//Xnaf7bbkAvM/ZY/tcOdl+bAd0f8PdmQMz7j1gAYsGWyF7II8qxGeDf
ewH58X9gT1jsBBSx0A//3pDxn62ACLYdx57W2OgnZvgx9i/F/mlD+7UXEPZOw+aaFH9SJY7um9yB
Qvr/2gwI89+/bbMTI/mJjsMXnGP3/vj+Uv59m53QKQbWlL/KEq1K5wuVdFI/cPHT9SFNZ7M1UL+2
KPVKhF5CBGlbjITAI17jkV2K0LXHAfx10oESFDAfey/AZkK40hD3LFKhoRK4uH/SI/x3per+gJ09
BgCz/gX72Ts8f/E5kHU3ASeJMR0npXAhehCIIJVEafDlvBMaEgTBxhfdRvbgfv4CgNvlDVAJmFvC
vzRs2HMynwOL4kkpPE9h5+ozwJrmy5P1sGT58ZRpJlsAvTkioiylwQLa2yc80wvHFNcdx2C2+3nQ
bwsHu7tMlb9H5u0WCvfqrHulPTtbUA7tiFBUGA+/Pf9GCDQjMAW7hg6/ZmqxMC0KrG3BoH/C7Vz5
hp6thzbGlTy32L4AJeRFa2Rg2DTtkD//OfDpNZBAkIYaiHK1OviK4XM8uaQOKy+p1lY9IEuNuIoB
91uoziXrYKpne99MQc9QCz0Iy6p2z+VaHO3KfseTttg1Aotj70FU24hGHBxB/togjQKM6XUyS3du
EIaTEXysmmkgZFB8BHRfiQxWHpB7epZHY6Y25LxsHgCMS2DjrUlV3yOvn7aQWJdoQDHCDmfdlt+D
AMGUovEIUmRIZCFLnfrbgmKoxyItl87lJVUlPJnxCTzWj7kP693A2mPXrmdeg8Ud4wL5uNC/lXOJ
DXq66NgumG0dpGShCbrSvs6A35bJGmJ9JA0MO/Vz7ivvDIwCnCNOw3XTw97V2GQI4Z1rVcE6Ih7P
lyieMy/o87mPy9dxpDpDA+Gr6qkyy3ulZX/5T/bOZDtuLMuy/1JzxELfDGpQMMD63ow0khMskiLR
9z2+PrfJPdIlhlJaNc+BhyuCIcIAe3jvNufsq/SLUYouiVnONR3H86Q+aJUQ4XAqiqOXhrZXabHd
DljIdNAVNeUmbAZKjvlKcgRBw8aI/8lpB1a+cV8iwUKXonxR58ktQ3YUsLyIJnZi6Z2qFt2wiU9x
m02thJ25FNGQcw7TZNlg/dMXXWZxFin9OrSUZdiR2SNMe/KifNpJtHz0+MNQUrpo7ZNHxX8hFlK3
aNE/z6IExYJZx5+G4ptwFcJ5EqDuj0o7yGCfTKpuq5r0KVF5I8FNvqll+BSY05OaJaAUZOQctfCo
IuxH7NDNDNE8FDmCGIVisZIc6oHsyBMfzCnVqWP5V3kkLZk6cS723rLO7n1hi6PKjIsFRn9XTarR
xsB7iqOAKvZdVdZ21EXUcV+WBhpCo9ZXWMVdLXm1dLcJun0rIiX3J+zgarzQixBnv5Vl67pS5olf
abOUpgAuM1KyAitTKQMcAZaQUzKZ1tqQv1Reqjg4WCbsa8JGSIXVlHTDQbJSisqi+VHK9XrCkrgx
pvwqk9I5yJnTFYb0S9l95JHy2coC0kAugYOL4CWoH7u7dq7R/TdcjxeaRKHTVM2nAnIATpGKeIKy
qhY/aQEclk40g1VVa6s28cuL1GlkdvnDIEQvmV8sG1+cjZlc0FiynKqqL17zXCgI4bM+3aVyK5CL
GwnNT31HzNpoyaPm5wga0E3YKg4mxMDQgBCKL0SfylyVo7tr6tyhwH5UhPwpIjjkS04fjE67K/gW
pjK2+NghjBjGN3wDwjYnKu19wXDDAR0mKKaZR+Ji00beNF6TUb0wb6GKBSUMKMDJaHd9OTjSdN7C
hklntHdvYUxYnMR6vgRjF82k3NyKiRuHEuW56tZjmDoUKhPo6nYryjTQNLMp5xSjhkUWjiLqvDBd
p7EhPwYRK8ZPHqOwehHu0h01Tucxm6Ot4sShvlTuzFheVVXupFl7VnTpRgc6KnFBKYIFwsknHtXo
Udoq7kDrPUHL4gSBJM8GU3zIgn1aAGWoZTFavUi4x+x4RMJgCGuvFBadiaO66WgcTsNbpGjvdVmv
x6rPCV6zRS14uCOngIJmiA5I1qnBKJJvt+S6Gggct0TEYcpijRe2XBUyfYBQVO8b4QXBljT3/P7U
RIW204PxnbLtDAlGMQ+76TL2CD1TLbZc2cCZmGcL2RCPYlCe6xbdQJ9ibai/IR8YjoavlLvKA8kT
1L3vkjFkGw08QhRa8m30sLUKPYsXDTXyQolf2+TluK2mu0nL0joMN7mrFmyHhaKByQCaJWpZfeg9
bZUGHlJ0i5Z7Ems3r8f0GrRQACq9EW05pCJa9DNFQ84ORbekeNjERKB1uIyUql5FUVYAfOvXeY49
KzflfZgbz21lSIuGsNppU+0cePTlTLbYSaMuqLS9XejdikYdJIag2hgiHX5EMrdUxo6ZqRVblRQ7
1IOX0mRtMqpZcyWtbpR2J5tkQdxMFNhnkrHWUshYVLBQy2YfbTDgvZc8oFyacerjEF+eZszV4VS0
EpcUrYSM5JAIdy2JlT1RehTYN5vMmZKGmkPWTY7RIvkfk1VuouIBLHedkuk8dXuyHchdiiE6noIA
gor2TJujZZxsg0xvlmeRNBeldkDgVWArsYJ5mm2n8ODnyiUiPi/KYh+KKM9SavlecvGJowIOOc5Z
8WkMxw88DnRvkkNoZkfETpQyRtENRBKRXs4N24/xAHZX+U7+aHD5ySKW0b6pvxGtBQiCKmQSWICc
tK9OHo45zNj6jTZhMBsqRH1a/x4mwrNH/cahc9s6oqRwZnRQ2nDJrNAVILHoOMGGSXSHkH01CtlE
cWRxJSPct4RQtqRN27JNVVuszQ/kPfPcy59i7aHH2JKW1jijCFuu/EGraN7BFwtY5bi9NRf6FHwM
us6m8oSS6ejVd1+ZF+3yGiuXb5Rvao4lUAXDMnVnpBntrK3MWRekZxSfZGHChK40oEdVCcegHM9F
MdLjyw2EVmn7XuqjTgaG472WqNxWY/Q25Plb360MpfjWE9WhG5p2lknklSRT6mim8KCU+TsRrle1
m2SSO+r/8meV0kP11cRVmte+E9CuyRTYNXTE+LKjq+bFp1HDmhbARxrTVz6FNAur7CHK1p6kXZOS
rTKKdQWPqLkaW4rlsNcB0JjYdfRDWiu0i/JnQ82WVZFdQkHfpHKoPZZw8uiohcgy9XcZ1IQDfzKf
G2MbuF0ffQjmtCWEqmCz4dpoQbPYsGWwl/Z+wJajIUwp3UYSwmNiKDQjw+asTtehaj1XVFtnFMPn
WFRNKkriWoyjAq6TGNlRG56RkEUoHMTnTh6BaMjpg0RJgHJrLm8GpVlL2YQ6ePqgqLTrx4sgIMyt
k/1YEYcFnRC5g1/h9C97Cmj+Q040q8vdWa4VbyaACqvTEFVfZ6QLiByWWzUY9Ml5rRxvbJTolDsU
uQL0E79iAkeMMMVE9kUzzfs7faJRLQA9xboJg2zeGcmnEFjJJslhrAgTJ56HizHtSriAgTELvfp+
BlCQN62ZzCxK977Vz82mh7RYtMRF7UQ0JBy0imcUyFwXWKghIdW11IiYgs7rVOCywq8VAdgJQ1yM
JDxZDrCjhVw4swzkSMpYSmCu4sYxKRrN8xKxyzBp+IV79KiZMs792vukn7rKFV1YeYb4GMajdxqy
YsWu46lBc8sgQS4jD0QHnIS5ClbLkQpKqanY0AyXigJInVysCk/YeH3aOLQS7i3Bpt52Q/5c9do6
rya0Cln7LZqesTMjMHqpUunsBdnGDArDrqfWstucJnEnOhkMJttXhHoutjSP2n5IcEajRLCCnUQp
luJkHS7GSrfmXSgC+huFcTfEQb8v5LaZqeFE9GMk/S7VO3+utZU0G5VsIytSvKwVMAtTp9BnqEJq
TDKOEasr5A1loHkWAqcBCrcbReVTEs3oDGMiWcIWRTfpqR+1ldHMvlOSxLh8n/LBXxUqKxrTj+SI
3feyaU1FXRAWQqlg9LkXhmFydesmCaWZUGvpTddMxY3rFFiRjpoCHdMtb9dkNKjqrTpDegIPijpo
uhKkGglSCjRHEb2zIgzPXqgNDnsryKMpQ/pPcCAh7G1o2UlNgC+lyLeWVFAmPXY4e9xaNd67hHC4
x0ti+3R9QQjwJyvgkSB5uBvn6ZNWEH281MHRedEr6U1Oigo8Txos/XG4WWxkhnhCvcyJ24KBUUz5
sfQ6t/UsfU2OIGXZcDX46R1LaNCqmXnm1My8NJ1XPadf05oZ8qYeYOO0JWsdYatiPBvE94hyqoKD
t444yxAAxjO00mMk4fkl8HKLHtu1orDhCxZCZg5uCDmHNEYjJhi0reMYyWg/VOeu7enbpAZ++xdO
GnmDaXncwt8DfZZslChUECBlVECbYaPwq6oCH7AZZW4U5P1S99OTglqAaBIHGQv2xodF8yYLaJ+R
uc9MgS8sOcFJ2d0LrOMAB4zliHCwxXQeVRibs52lD+NZxP9dZng7GKtwuKiqD7BiiB6DpjfsGFkz
Ugqn07uJFmqyrzwxvKur8NlTvQbVOcwIhdxJUznOjIH4sdh7WgLbdQhwX+ZnqSANqbwGBYfsz62W
mMdSQjdlESB3IddF7dMZqiNm3s4TgMBF5YK+JCSKKX7ouwJZi4zVxkw/vbiXZ4F+rmjT10krzxHR
OXFnmCzdFNafIcBfRBKlpt1mEFEYcLcinDE7orhnh5N5nTjx0DLgu5B0r3LUxN/QckrZ2w3Ad2hT
RIlUW0FoBUBBPnaisZloKW08aXrt5e6DDrPOVteEkIfqb1ZbGwu5goM46dlxIjoRGH6AaLy7avLe
YIe5S4pe63C4KJMJazcYITpxqDRyeYCEWtnsIaj+4w19UMJvD+W0ZKZU4TlYkg4FjVT6GBrLDSfr
oe9m6apQ8naXagivpsHH5/iKNupgSh4Hr6Q0C0GiqZwnLzFhmVGXk4MTeC5pHNUG6LEE+OZC7Ae6
XJ6DnPz9f+uU//Pc7H+o5dK9dPc/1yl3r2PeNB8/Usu//42/CpWqBmOcEuUdtS2qqiX/d6GSn4jM
UFIBhStQQfX7UJ//LlTK/9IlmQqirhoam6XBJ/h3oVJS/iUS7cjMeZAUCRXK/1eh8g5N/4EGbsqK
jH1RUu6jAGktSBKf4kcaOC9VXuaBTvycy3OtvGkZCcGAvdXM42XTYZcorPHc9SSU6lDapK5NjHYk
SftmJj/3aZja7Issfh2WKxsjOg5/XIxKM5e7cUGhdh2k1MyAo1PreqAiSvkoTj+DMToxZJb+erQJ
zeKUG6dQb/9asZSyIdD/XVj/Ecmu/Ixkv9+cqUs8QwDwDMOw1PvP3/9BsjdeIpnU1EyigXHZkRBC
HIUbuQ3Az3iZMvcneTY5EbF8RlG1r15GfwJdUF7TuFirVfQAIGQ5tHdvebJQVWlbw1bxjtIgO6Z5
pztHi0q7WBQ+BGnWJPN7gKUEoFnE5KAU9bFu8/XYWE4J+sTIP8Ncn/2w1H5xh3em/D/M+b9vEJyf
ZWkGcxw1VtePN1hifESPwOYjDfSv5PAYjMZKN9rdqFho69VFkeTHYQDT+/vryoD7/+PCVNcVSTYs
at269POFPTSART2gdpOgXvnVQmqyTVV7OG57R+keJyQWIfiZPAd2+L3RKG7E1N+lAjZbABMyJkkZ
nrvZ7tGOO3F5+f3n03/5+ZjZxHAyXj5TpXPw44MZLCPwobdYuGZaV6uHp7vZLxXXfRPstHHcDoay
gZK1p/yChiOYm4a2M+oYP+A3Gd85xmjkpg1MzqdEgTYzJos211e90j7FTfmE5/nEXU0A2ClCesuC
nmWkrMRItY1CuZajtZdTYPUUg6SieZZb9HdjO6AWE25SF23qKFpg4nWCFARUra472djQXnKN7WQM
c3GfF8pZkcwEY0Aw10X9VQ7TG+CsQ8QOz2lAOZYagtDvLT05kJX8/uFRevzFt2tSZ2bXYlNgW/j5
6YlmKkxZjC3Hmso9woGTgWa3CYy1ELc7Wco3jfrWiupJwLiJh+g9CrwXa1SfIOcdsBUpeXFNxeBB
E+dkvqtJRN8TSNsmlt8aH/tyE84qT3OQ5cwrXX2B+b8I67mZqEuvIJkmZIwQ6fkm3rOxByk0QqwJ
3YTjs9GDK7apVMFIUkcz8DVOYU3XQO9eozh46KQUf61TDwaWk75eyoLl+JGl2X0yXfWcwjfzFpDq
PWONmPv5m4UEtpKMXR50+PlyVxS0eR0V+yFN1rUeXmKWqtcICw3YmrGEBrG1VCBKSbBK/WfBp3RR
y/vYo5jNNc5Srn+jcwj+eXIGnOp1pM3pADmNJ+1FnOFl3q2sVp8hfGpF7YCzBrQlHuqoW+mNuY50
6a3pE/57TsMCBw2YQVkUFkW96/v2ENZMW6CgUz4ZVYcjgEQ/CnadVC+oXuzuWnkFRaNh6k4DiMf0
8m0ejptMwEjvY6mc8vk8skLHl+hiJCXmF0o8YkmKlM/S0FqWeboxw/EQyUickwlldD6zQFB+TH2x
U6JqH6rRoifkUxsGKTRluxNC81UuvVdUgFm2a4zwJAQyGP30Bq9gE8lIa0jjgxxVBwo1oZcgiZub
ZBCglcZU43umSGClgcRM4gQCPT+Evf9QVrFjJUCr23UaoNmOSpyQvuuryvwjbfNjJGrIjAxkb9Nj
pPufWWvARcQzrs1t0AxXucuPiOIv0aAuvKm4GDr+XEUlBZiwnWviyTPu3Jgca0v0zbgTxth/DCt2
dcm6Qly4VdKDX6inVBMXPr74eAi+6a22GEeJqN+cAfvfTljVbUM1rvSU9hGKCqNDRzvF3wSjfJoG
qpqyeR3vuy66ImMycG/dWlXfq14LFyR7qeXimI9IDQd/L4uzmG549IQmEsUhI0PIPkgttE1kYdyL
GvSZLW+8UfKFSgJ5YH5BqAYSZTGm+j7yMvQP6VYSHgozoF9jXqn6vWFCvpSgioxKA909PiZoaG0e
7xzu19Kj+i0IA0JtoIuT+NiMYGlLmIwGVUpwEzB5LrGSuH4bvN15TWkAzy/2roMVvkWeaGcItRDP
v4mRvgd2cMd2vPqeeS30dqdogquN+MbKAuijVu/9IJ23egV9mH049tBZJcEiNfNLZSr73vfWkx4/
dK99y3rMevi5peEOFqxZqtjCWIIL84Ehf+pl+ZHK+QVax2MmTOK93M7C5Vw1h4j39loI8bnf6LHw
NoR8uZV6GoZk25Ju1wjWtKq81Kn6WCETNxhKUGHh6Te+uVet5maGFs2UBnwH/n0RzwKEMTvJyqc8
DL4FOdFN5sUPkVa1cyNFG2MUm14zr6hBP+Fm3UcQwDf1jKWo5sekxlEfShsKjy95kGx1rLc0uupY
W1VZflFaWn6+LD5Sy7imFtWUBBC/UawEFa6YoY6QQe6hBP6uWTTJod3J4qcZVzEa6uzt3i6jNjIP
pzID1DCSLSXmhsnByPpLU3BL6DczD3igYaHsNdQFtLLSFgHVO4HkimCZUNUvI2vEViKrJwqSeypI
n5qoz8VCvw61bDcACYS6W/W0CITGoNtIRzOKhbUIl0we2GEwjeQzvEt19Kjo2qI1ewb24gbOe1tQ
zpNOxdOY5riycazhcq+KS6LesH9vh6naDYWw6e/wQ0NfU8PB+N88qlK6hI6wkqXwlgvToWvpleMe
tWNkesFg3sbM+1QxsjQ4QCtL2qHtc6MdXEKU9aUri/TDUhKlhHBVOEhjfjUUHDh6tREU7I+jpDkg
W/aVErsTGEJ6e3NRi5Zhj5ClHBdAW05iiPA7eS7qYDk0vGOyuLZ6QHlidA61bjkpKGW15CR31kbC
FdcxOqOspa2WBrsiNJedF0NZX3iJtdCtaNUW00Lwhquc6EeS8XXDOfD7Exoxwn+GXyQOTOkmwlWx
8v58QKfYByJcfZad0JX36kcT47UHAFMZQYCDFBpQK0YQ7NFPi92dR+X2zUkV33rhiiMAWQv5DCnP
/2pYrmPx8X//z3veZk01nj/8MM9+yvQIuP/n1PD/tXVTvSb/TMG8q1gk/spfuaGkG/9CbyIqEkkK
s7EswrC/RCwSo6ksWbpnjIrEHHaFn/w7N7T+JSFUMUhmSPk1g4mw/+SGDCs1yAIQxSiKzO9lCua/
JTp/JxO/m2glk2X+EOTrmiRbTNRixrImmqqmal9WGSMlZL/wsvAGp8mll31KnHBTzwIHZxNqSrt/
Lp1pBp9wUe2wcTbOnK5e9IdUQ/o5x/n7U1g8IhJpYl3l/i78kMTh5ig9K03DW7YVF8W8Wk4LoLY7
4VXYow6bZ26xG5EM7hOskLbwpzftHur+k2H959W/PIOmMAq8aVw93iNjS3ecyd5cWZhzc18uk8j9
YX38/RX8mLHKP0fe/3m5L0PECiFtOyvnkQ/zYTs4sZPsvFnteuvOgWS+Tz88h4N31TrSzLOTZXsJ
HW/W/SEB+LK9/MenUO/Z1Q+PXEcZJKgVN91sEfp8Q2G/bjY4qZWXetssxGWy89/Cg7ypl7+/femX
K+6f71r9kniogS+MmC/CW/gYPIsf3pHHLXz4Wxq1qA+oxMWc/OkfVtj9jfndd6zef/7D7UZyHAqD
HIS3aPWUrSrZ0RfWu7+UHEDdC8MFvla4waPotAftk6rH7TP7Qxqv/OoT8DorqkyiKavSvUrzwydI
xkIfTPg8N+1ScufxY/km7vWTOEvP6UtwkRl7s7L2ZwuTSrbUdtKpnatOs55m8TGfV/Gi+MAYfzX/
sBot+V79+br6LZlzXDQsZlrcBXg/fq5cCpH93j9XbNeu8p7nG+G93AczpFEuHs50F82NDZqJlXXo
q7n3gjzUjus5QUCzorC75qDGd7XRltY8Xuro4CZ7cuIlvYnMJhLK1/0C6s85m0sb8ul0Z50ZCDcP
ZsqcaPHgn1GccCWw2TP4TWtu2bb2kJYccDAObo+Ltpm2xhNGtZPktK/ZsTlS48fH/Cp+ygvFJidy
/M3ggMQtnMZp3rUD3aIzXjynnJWLhN9O08Kp94DJXXhmi8aRjtNBmo9ueCYIbPfKXHLMz4pf+Xi/
kjoDorUL3WCOYn8W74yZ4XpH3fEcM7L7D9HFFrboVvk+udJvAt/gMs7HYXATlAr+IO+VI93kueUg
IHG6OaiY3AZ+6U438mp8QTPrKT33rneq3XyDzm7hz+Vzte528SE6oWSN54IjzxmsQ19wo9jKITyn
rnIQNgQkN20dAS9Yi8vqI3kQjhUTSFb4OLVDsRofwRDHG3OVn9t9cuRBHYaVsRoOojdrBFs70tPp
gX2k9vKuDZ8DbyLOdyOX7QW8myu/wbN0ypu0Sm/qTdxaJ2FtPCenyE6PkSt860/WBfj0u3JQ12Hm
5K8BM0vi892DscsT0hm72Kav6bnapo89Hz0IbVJr5aBJtrg3z4aj7rr3YOu99I+03Ovd+CrZ6YN8
BA+87Nb0nYslhP59uBb2wzresYKeYWvO02X7WjkoyY+WA5/O8Z12SdNxn/HchK26wzrnMomwfGQ9
7bGLXsoHdEM3/chWjrMxdNs9nKaFdYlf841KDWfXv0Uv6pmu0aV168dxx75DIr8fmVTDe6nTZjg3
35i6UFxNw2lL3s9pRVeWqWHL+MEiDHbl5/ZdXkXsHaIruj06I1Zb73LXTsM/WBTJWej4I8+eifvh
ED8yfXGP6MGFBseizBcC3WBMRAzLgAAe4KtIbWuWv9N0lg8gpsUDXiqXgXkIF+NzdgQidoApN9jx
A0CEbINJ35qpzyHS0qP6LO68E5NUrEv9CDRg280axvGtMCwePEc/NtGMVtTJv5L56E9IPveNq+yg
7ckHrOEYA2etk+wB8jlAKhxl9gya2m4d/RvsR+bTuMqcXuxicrDLzFlWvLu+C3t/Q3DQuboTb71D
6xQlv4XCzuRKn9E8YhjKOdnoW+RmW7DC7GmnTLe9i/XCdXCoZWv/2djpVzBC5tE7lh/RPDiYR+Oc
PvjrhO3kFh3KBarHDGLSLdkGK6G9KygnPNEuAJf7iuf0dKg5zNC0d5XNF8TTWV8hAyqH/JPIngRl
ZZ5YrS/mDkFGjf7huT/7L7Rj73YmBLm2sjBOCCS9C6OD9tmeuaBH7fG1mgUbYZcczO2dKO4GN+0s
ncMr0kwwB5/mhSFCqTNucY0gu9dO/rZ0jHM5oxX5pJ6SVf+ovOWn+BQ5wlk8QlUTjySSD8gyyCHV
I03AZbgwtypPr3MRlYlOeGzcZOMvvCs7THjKP8IHaa+/m0t5iVE7PwTL9ArAPr1Oj82+WqP6P41X
YY0DaIt0JDqnK/mA+fKI8PMhO/TnfMeu+YYQ9Vpc6z1KqwtDI8/aWWGuCB9JvmgnXXKivegMO0pd
G3ygbz6mioN0Gr+prIoCVejovpvZjIbjWn8qLwPBHztHfHmtHlmhjvesnJnKwCuT8R/6Ib6KW32T
5bNgXV74dntb31DsceqbdIxt8RwLvMDqGUgq8zwvtBYZiuR2z94snPNKr2gvaqfWIbWR57QUaUic
Ryc6909YT9eTW86VD9ExL+VWnWOadOpljUnY9ufBOp4bHxpu9niTOvmlODUPnm8HH/5FASJf0OCd
AeZBZbyzHO+MDAjDyazaZ4/J44CF3O7OAGl4wg/VXDoIc+2IBHbTdrNinR6UY79WT/mrt8iO9Emu
/tnHJ1fd942ZvM+X0hGqhHTMKXGfm526VTfFS/GAwoWN2bvl/H0uvqx2worodVWv8OcQRgdL/b13
plcqALPU8dEM2DhGXWlwgvPAvE872qgbeWO+0ShVlx19vw+ELHQHo52wrYCr2M0c2/G3dukfio8O
uD05Lrx2myKKtKsW3BOi1cHOGJrQw8ipZ9QTGE8wS/4U0PwqbLbQ2Jm6QQmZsbw/Bw5iXHc9qKHw
pjyZi/SsgNLaj+yogAuSa74PN6EdvqQPBd2gLY1V/Sk98hmrdXTqdsIivQqf8jK+hHP9/IcI85eR
1g8f7Es8H8o9EruUD+Z9iONsxJkG04nJC5NdvzNZw0cNRJDR27+/rPqrwJb2qyiJGnPbMRr8/DxU
wQRDVRJRA7eaPcm7p8l52wHvsh93hfNt93IOZo7koLyxJ/vtumjcdPW+befl6mbaW+RPbAgs9NlF
+cMHk77W+g2J5p+KK4I2mUyAZ34J8dq4UgGEdpSqZNhjGWOsNIlZENlBlk9UF+ea12w8D5YSwu2M
QzPqrh3TAbzq0pH7MpDG+JDttDpZ6loAWxkj3av5Krtup/SzwtqFKrZ2wthonNUjVR75pCiD2+Pr
wzSLdxXcEWA4hJOMEbaF9JR2iGJv/N98CZu8ia9OQ7n0anirHI1IOSu6dedbjkQ0KRjRfuTd1Sgf
tggrMSIGz6mH4JcSeurtukGxyQlTyL2JsDPgANDuXAQc/IY0G4bCgQN391bnLnIInVKZN34i0BpV
n/G+kMZgTZhRD0D2uR0bB4qtM3iHDFhkmqlHg7mo6qNQMNIXbmCPRAb5Pt2geK1UwIN1g4qrXNeA
7g2mFKB7YlTRfdozpluSylVQ84xwy1WuZyym+pWJLbZsvihNfqIuliWxmw0R9X9Cs9DaA8DHChjN
DMRZFXMHosltZAD5JAa695J4FcAuuhyjschF5stoRHPdUYJqEScNJHyJ6QEvHrDeqjlNaQS2rN8r
g+L01Ie8Ssaj8TlFMbN8xmU74YlAzDVfWskxij4sHYdHcpvyPd5cu6F0yGgvG0qQ3cVriKkjp3vD
gGjRdzvpxeThqJxFuRt1ZK/DQv2uqHLMEsyLdQ69ck2T8Pfv1s/1AfOvBWyItLBVKibW92T2h9xJ
gf0+JkMebqFMZOZHAslES5dN/hmFI8zNlzBf//6CXyZ9/3VFXhVD0zHV0F/8kqXmamdUSPJDmh2P
qLcYBczKNSnmRo+hzNd4H6NpYofbJfVLIe0ydWdWp5DpbH1yUvne/Sx3fv+R7rvWP3navz+RKVE0
kpEGfM8vf3gGgzQBStN5BvG0a4RdYwW4K18SjaFZ4Yln8Purfe2rf3/kmkRdWKVBaOnWl/qAUuIx
zLXMQgu+F8FvF3cTOoOE0DhuvWSlqheReAcBjCgx9iGCstmdzWGFHUTbD9HFHI+0wxgXUPK/BBsj
vcUeeitiRn0T6JeupKmy7/STyRBlIslJWDYwz+rmMtb739/Jl4LD3w/uhzu579s/PLgG4cz9wVl7
PWVuBB1FkAHoatV56Q12NXzLH6b4afBP8SBhWv3DypV+PiX/vrqCbIwtWORTfLl6jmO6140kOIj5
YyfeieOLWPi4UzDJjxPjaerdPL4K/vsf7vpP1/2y51dpq0Gv68Jthr++cYcY4geQKX84dUBlhSOg
KzQgD0P2+vsL/3KZIqSGhW+CHPrale/80UtA07BMATYY1Um9D6jbccGMCU4KY+d+f7mfqxd/PV7d
sDDimRKj3JQvj7dIrA4im0cWkqzufhpxrhRvqMF/f5Xv1bCvL5/xvTaJShLtz5eaXVoiCxw7Ld9m
fri+H2pyKa40htzbqQUzS9tUJqFpGS3Gprjqyl15Nx6rpFwpw7AxyuKljT5KqZDcu9Ssq9oripUd
Y8HdNCd4hSZWArZhaJvbvPhKdEXg7hRCuBr0aQd6dRlK0wkxzmD5x2SU1oLkfTAxdTOF+ooRw/YU
vv3+fr/HKv9xv5JBK1mTAfB9jRj8VBN0rLbJlslzQ93uc22cG6SsHuROxps5rF//bpuHxxL1wh0B
Zu/7KUcno/zhC/7V1m+w5clELhI18S8bsRWr8LEZgLg1kB+iZEwe0fBI4muSrBNaZCG3//t7/9UC
ZqKZKso4FAgovmx8aZ9A1RlYwKq4iBgOoDzkbFxALgFcFH84Zn51LZoDmEdNA5WW+CVk7FT0ER5I
9q2EbLVgiCljv4qFkn2GoVtWi9/fmPRFMPN9S+cLBUZzvzkOkp83Qh8+P3Mx2nDLjBbcSTupXOAy
AEax49AyYScK11L/wx1+Pye+rqQfL/rlBe0KqS8bVQ23JdmJlh4ZLO/4BOSiMaKh+lS6fJV2gPkU
AI7tYyBXS72nbNd4mCk+J7FeCdNod4V3NJUTDWCsTuKW434CTl5n1Dne2VLu6gsGDmFp2GXpqSY0
g0++tOjCI5NqUIpzaiPnqSwalwUcf2AVZS0SeZ5wwqNN9QDmiyva8O44vDKwoQ7XvkcBb5JmUP5n
if/i5a+V+pIla60eF5OEcIPAXXlImnLPv7yRNG1g4jmvxNRQlIkeYdDZulCC6dbtEVi2wDz1TOrx
Pt4hdIqj6sp6qB5Kgqn/Iu29lhtHsnbtK0IEvDkl6ESRlCiJqpJOEKoqCd57XP1+sv4/vpZQDHGb
mJmY7p7pBpHIXLnMa/KscD1T3Yq8ApmLw+Tzwrq0CI1Xq49dNl0tT7gsw9Qdrm2JS6fLtlQGSpoB
5PDvlvl0N2pJjaaOKif7sJ8WgsoCuBcsguMq2YdI+fKRdliEJKD0XuQ/LCM/pPRNzHqDWxH6H3ej
BY+NXMjX1SvnXhEX1D8bx1ZBQPIfgznZ192a+l5jITgf7QPnPOYro9k1/UakYuIn+sGutSGDHDIa
LL3M5ASqkPP0/YGxxN787ifMjmcaZXjXG7hh6OWzlR0wvQiQWLWqeo2dhYXOXITmNVZtBkJJjv/c
mjBrddiK/UdmA3eOUFtEyCepJbf2OlRDnXXqPXfTxO7YDSZy+eaJi5EMMk2TFfqHSAAlN21DJwP2
eFSenfo1bE+NJq805uWIei90RvDkek29CwGtj4G2rkq08G1qNund6c/l+E5pgaoa1VoIgF7T8PP+
QNdQ4ZhEekEPSpDGghWCj64BhFsFdmJlR0P9wDZqFfuvfTTcSlG3ixQkmEjXItR+EdT6fmXFcPPC
ylItC+gr/5p93Bh1UZOfYx7JihRSa63amSXPpTG9k+wBvjJ1eugWjb0FrrC0i48JHswId1DvcBAv
IJ+tTCtY9t7ZIz5IDdK95aOQWap+T26E69xk5L/iqT0GxJqsGh6iaCfr79V4+v5NLmaXjgzAlgEq
9tj6bI9A3O79KuK6KMIHpItFhVu0PpQE5EHypR2fU428J1qG0m08PGBFuvz+B/wFuM43KWrlmiFm
epZlzpZy8kxFQfrOO9rjAQXjsHhOhADIrYlgc3ES0lDVou3O6LqA7D0F2gP/GwrrBpeO8Zz3q8Lc
Semt2t1qlPSWs7TNPWIZGORU0bYFnmKkjD3Su8Z+lPKVY+xUfTkZ+Hy4mMeiYAfiXpIPAK9afH86
hODLVVS99u2HBsj4+1f9N9fjPiRSaaiMI1ksi9v0U7BSGxw3Q2CC4ipJ6k3en+T6euVz4ZrUZbol
zNcVsljDmGUcueMDufUy8xgrO3oUcroLkJDFUbM61fXOyja6caXYMucQba5mnmkjSKuboJMo8r6+
WoMqQ9P7ffjgnYOnp8AltNQ3eIVDf4DCjMLauK7A5WUb2dVP/HWzX4Zv6dtYQvxb4nB0/7P72S2x
ecT+pN004218bKXVIYdMgpnigj71Y3oEnl1hZ75EWE/0oCwmX9Ag5LcGgciNuVunjF0z7jyIjxCS
EZ6G4ldzrXblUqnuBI+/kACWyLd4GIzjb1/5NdV3pXGb1SfHhisTvxkYYAFCw+/gV5381qQXx8I1
51637g3npGU/C9yUSgyvluFwcNSVkZ7acx8j3nmEDoNTAwXKeAgr90l6yLbtWtu2/JIbblGBd3Hh
ZoU+gfF+2HrdS1+/2uj7TrwODSr6/bdauPYjxlWvT8i2C+FMwAodkzzbBujrIoaorCPjBtCZ6m8z
+qJ4jSXr0lgyWZm6NaYxTBvCg0w36VyfFXuhIdcJ7yV2sQbpbvWnQUwSX8ZD9Rju0BcAGrFXmQz5
yA0uC9WNT2AVR+nZhNry3h8UHEaW3S/tB64AfEK3sDEJXfbv1aP2A5H0CrRYuUoUpp0QWct9dCfj
oLROd/Fr/YohzM45xicNoWxjOd1w34478yV349Xa26AOq7oJrNBduTGZ7HVrxujkMSfGrRZQuglV
teXwI2Tk2DTIr8Fje2FxaYiVrs0wYdfdRWt/sZEfu1WypnN+K7aOctvq7Ip0VznrctxZEwani/Ad
CmuAwwzy9a6yyR6iR/VGv3tnTz2hkemmvuubOCZCvDtOt8JQ+Fe3rX4kMAVg2AdQwW+Sj841Xv0c
bYitU62L6U6IW0grEPtPuG3C1DtZzz7SqW7I4HPhnECzstPom2q/kUdCywph6WLpPzLweOx/DNES
z9LgZD84N4zXqD9WcNCKhfqQbKx75b6hxffwZzmhf7ag4Rrc/HFQg6J7Xt9vlRv5lN/aDxnywfES
Iewn/BPYMI/2g7qJNqBB76yn5PDB9QujjK659xMC/s4H52Yzl9UX77/p+v2Qb2EX4eVRvbePGQMY
GMK/6PrAvc3RlcPKYBscGO4usnXIQGTNDM/f1YufwSFC/6uhDF9IW23h4vwKwY5m/SvXuHDS3p0f
na36qw0W6bJYxPdvULtNN14jNXIAkEdfHxTOW7lmRsxc/W78Ycv7BnxAujeUG8O+hXKIq7zfrmC0
V/kK2jUcb12lVwsbbWEq9zk2PuFSdzZOtuKP32pgrzs/2KCQBcHRC7ATXBv0dvGDRFmegVNykp+i
Q7QLn/obdWvdyFsIlbD/zwkre+bOXZCU30qbN3vLfObW2aTLdr8rNqRFi3LPP2c0VuHvqF6cg4O+
xVCgOiHLjNbm+q07n/M/07vv4hyBRwn8Ox+5m2yJoIYpnYfmOV831bHB4ZxktDzm060jrfI/SLeQ
VUMlN0q3rw/Jg6PchC+9trR23Qcf6TcsrOHV/2MQB5fWe/lU3/vaKu3X1aa+MzSmOyFaxTI6Jkq3
8u+M/ibZ9dkC0Op0LrPFR7/QH2gLIad5m6/Vtb3oPvx75qGYZiBG/hsaZfyYPyYnhP6e2Ju2s052
2Fmyw4xxV2KRE4t90xwk/kF7rcNFcp8BNt4VZ/nWtk7RYbpXwP6ulW4Lj0a111BBgfd8tNt26+y/
vy9pjf6TZnGtOADMUMjlapm3LYKgwHGS/tep30UJLi8rBSR1tPWF897Ch8mQLipgTk/BT0VD0Pem
YEzj1u+gYnArBJ+7sN8DqJMlLFGCIkq8lIzjPa4LkCGkI8AO7v2UAH0O1jCNcTPXMa0sD9kTFVax
79agOyEzPE2/xgbvQhecdvNjDI/oXy4QNS+OlYOn3tp57h/lv2M/fOtaN3iIsg3KvvJd8YxEhbx0
C3Y75rwoz7LO/i9Rme2Vs7l2kY8ZnquFdysMblDRQVDe3xzHZWxtunb5HND2WoAFNqnj9BvQ6Lja
tebJgaWRL2udvP1Kn+hC1/TLgs9RVd5U4SHf0zY2lOfIw5NOHm81K9kyjkLQJd6W3YCun/A6hAuM
ipr2rnK9QG2sptdmgJmuE52DdmNPzj4Z7yDjovy0yaoHr15lKMEVS4v4Rm2LxOWwb7ke4SIvQ724
6aST058MLs8WxUFRTl/ZTKI78DXP/Ppqs7TIaopAwHaTPc3ntnJl6BTSK2IaC63GjEHfee1GGlBa
CYplOTZXnv5vnSoebgGcoq2o0kWa5UcIcTadWYb7xGY1TiNGrfEKDENfnrAGRpr7+5c1xexy/rKi
3wQ0Etgmc4evz1ONHIuSxIz3ZvmMosayZdAalCgMA05xnqS+xu0HN/t2l0QYHQQvhf4R98rGoWgq
QfkHaAgr67oGFdDhZBL+CbxyGbZvYga2tnLtVvyfa8wcaWo1zkcI6FGmPVpId2P03EDDhk+zKOUJ
GX8LaUZmzoGJgGB9q/rLzCpApeDxZ/8J8xLSxblIw3uUBxaeXXNzE9pFMlY9j8P7gIRUwqTTbj/6
eOc1Pv7k8DLKnpOPV4tRP5fr2khW1YQ7ETZF36/itUUU//unfD1MrEHHR5gdo5G7IoITR0dVfy+q
YxFcg5Be2iCfP9isNsBEoEU+WYppZCBJCccHNa6hwGb7YCEci6nJCor096/3b/OOtsmnPTLL2b0m
HhCv5fUSkAHqYcQ0yDpRJPzvNAovlT6Mo0zUGDQDIudsKQOla2ndVfG+RZaifjfTN4ZfovL9/pUu
jL3EO/33nNky4gMHKQbVkKdydcCEdXF4etcXjKpXq7O7vVK5/uWdzg+ZCcZZQ8WZCsiYvVSaYXia
BxikNNbGjwKX5sY6IGg6ybiq5JLK5+y0H3h7u63ywcJi1eQG3h7RhHuTXsiVV78U3yi++B2IBsKB
mX3O1Evt2Gd8v7fTo9/ssWGEV7RUjA0aF0b70Pl3JqcbJd5h/D/fSIps6VCB6clSBM7WQUqQs7QK
i42E7xhAKgBIFNEyFjY3NGavvKYI07NFF9gEMTlRBTl51t62EU4a9TZO9uoBFCwtoMTcUNITSxF7
wcem6reeciWc/sVv//NQVbUo2qluyUW+RgInipJRbwbvaIRIhnP/6fJrTcyZumKhBRDJPlJ1U5kH
Bv9e3T5ZqJFYI6Kf4w/ZzQDt2agkTqLjyH1H46qZZIDCD52nQ/HYxXwWjR6l3a9te1eaICyRNlt4
/lslF2t1GJY58B8U3FrPu7KF1QsxgNEEH45AQGNdnn06vEmatJiCeI8+2XSXDfdcBG1IenGOSONx
ToGW2C4KGNBO/64V7Y6PawN8bgDUauYWQak8Vpb0+djebZm6dJj5a01jIzcXbjt9fC/xfP9+C1z8
zZZlKUIGU9UhEHwJy3bXQZhFoQUL9CP9DYv+lD1sUrGKxtP1q/TCfjN0sCdAhGhS/UXDf7oEzMwy
vNooY/E0wzlzBVgMja8+5kK7WOcLmLDm+Qy0iWYZQog5XK7buCfqkhhaqfmt5d/i5khHyxoPmuWW
E0q4Hy089XbZXWuki+883+Cfnz7b4GmrVlnbh4kYGgHAaLRzp29SBhD9x/cfz7iQ0n95z9nXgwpV
dnRIzWMLsCpULbclI8z7Zm23QEvj5yKW8SjZTBrewsU+qNuNVh8UpTzowwEbvhu6lW4sw+6gOz15
P0P8znrcHLo6xSYQe4L6FMuo1kBMluTiWIb1TgrQYDH3iSK9MOuIqX07RNpqNV6kOZ5XOtRVhKQV
Mn4ZcuCiQXmlU+27mH1Vo4zoI9qMRTKCV2++NV3ZyxfuRdrDNOt0RBIY0M6+elkxIKBBmewlRySl
QvXlf6cnqF6KmoZpMjjTAUVo1uxy6ByjMgolNo9JWjzGHYROIlKF5ZVen3UzQ1ecJnR1xGZ2kfId
8nYzpbHrsCh18uCpzU+cXMCIf4jFqTt1KZr932+MCwkQK/E/v9CexfWwT0wfibx4H/eh2wbSrpVQ
1++ZTcXQ8Q5h1y3T6gq4wRbLO9v2YFEYzeqmY1Beis/z6XA3tQxOpYiDvYDHYFOCvGCzQEB2Jcfh
Qzl5cFGZTtenJhldJXgTQ6MeyDpwps5ZK0z/uO2b9EAU8qJdpKIwR5jGTNUNrPKY1uugL1biH4HY
zMCtYTuNa5Ynh5kaRx1i+akyQ9fraK7hZWmm6cKIP/zktWECaCtIHEr3pWEsZF9lksBgj+R8fBe+
NjlfsBQtZP6bWXJqeYse0pGp4TeIWikabuWJuVvi9XeesbILNLalDRHcNoQawo0BwGeQmDhZ46Ks
sGLrz8nor7XEcoWNEPrYLr3jGsI36VqtnTVmEJhFLJNrYUe9EHcEGEhRTSiC9Ktn98/gtMhXTFog
4g6Ta2xhnhWsnbXsNAB6q0JaEDaq1AnwnR8euH9CBSXIiBO0/OEDG8NJGuQYZ99GhNL0blSOsl8f
SxtSgsmEFLbu99t0xjsSaYf+5RfPMkwrDxx0dS3n2A+rtNknwJLhlxdLrz+16q0ePFeYV4XnIT+i
Ol+Uxwr3TmcpD82Vq/tvS/3fvfvf0s2O9Kj69RAnineUX/H9SPQ9g98M67/yRwwmF2q4pd70YNqE
pfptjzOz/Es2DnCrfR150MOVZbmQfaoQ+ohlKF2jGDA7vghE2bgA9gG/YifgOgmWhuxE5xldbLid
u95bdv2T5QWrWH37/tkX8oEvjxax79MhTuPO1xFVAupW4XCFgCpD7Bzrjo1pYEIQXYFjXYhTpAGa
YqHHK4NInUXsIMX+LMTZbw/D0c0LV1HPotjtaJBMCayID12uruy5i48kMgpBcAiZ8/yac5h3oBpR
HPDOOvEncPw1hSG4xYxRxRQ9p+o1vtnfsd8/u8s0EQPSGCGp1iwygllBqSBOlZN3Vr0V+sU0zPYY
f2w1fVU/ROsy+k1dw4gMYHIsrf139d6+GW5zN7tDEpW22XOFncwjFndcsc52ejW3PW5q8BiwLsWO
6gYyGGqCuzhaIIaAGOkivxLcL6/af28wCy19YEUeACGqM+nQoQGNt3b2g/IndJDyU3BPv7Ix/vZw
vluyWWSIsE/MoqnHVTlRhTvVYhwS3C6OjZzdIVi5VuJiNeHKi99XH/g7KOgLPcjdkmGI1rcw5qXC
dXPdeDRtla4ZOrYIzGFfgb/wtdhxIR2AMfff2sxiBygoFY1xJ94HyrMPKgkZabT7IkEnC4+l8S6l
sNlXESnW90f1Qrrz+bnzS97qkamSC9BuTnUqqzPk+2o8s4G/f4ohstVvvoQ9iwg43hS9b8b9KaTP
dY5o6EW3nvboSLfyQW9Io1/Ct9Y7euUzRqtZsv9Vo3YOe7FeTpgHMQ4DMEXClyMFvwPIgtdXFSyb
u+SRCdoPpE7g28EvK4/q9EcJd5m8w2DWg1bYwdjILPCha7b8+FgBS4byAUvtHPUvPqpN20BZf/+u
ysXAi/ExfngkkBgHfI1+Tgx6z8ekCTPKO4A3pCJhggj3H3ScdB8RTuUENFRAL9KuvvI1/1Za/6wz
/gaWThQHBTarGhDWwMgqowEikEkjIFs0Chdl89ZZyKL2K23UhXDEpiqPAjnO3QRXMulP4JFEFq/Z
2hPtNJK7YOqxiSz2NtMHc6xXTSu7LaZzV5bq0u6jyJJVA6EtrozZHWUFiSnn7QRYqHy2s2d6l/oI
A2Yx8mPqKF0KfCk9t2J6HTQuEOaZaNHXpH7dNQ71BVStLii0//NTZju0bnxJV5B72cfyje8dU/VV
IIPq/pA5xQ2d6AmhRwFbv9o/uZRwKbYOBtSCog+h4ut2AdqKkHlgBGINzOLDsk62+mFnr55+JSP4
u5rzzQEyhl4fum2IyM2eVHWYL08i/k7gYUwEe0f5UBXSMm0sIX2/wiRWNKTovAs4fGgwHzHI+JVu
KcDpMZSqLGLGEj9P6c4EKFDg7IpmqOu3b0MGOQzMkF1NSJC6hVrvpQ7rwOEK+G/GLf7/kj0BVwdH
iU4bTaevq2XgN+X0CFZjEwDNETKWZGBBZts3GCWR4/yMIgcofUnXKekN3GaxFiyalQznSnvMZPVO
NUOhNbeoin2fY6rHJFbpiLJ5znjeSZTUTbPpZSrOsUe2dGW7X4qCn3/87D6q7Vius1FLj5Fz7pqD
HKcrv3lmOk7YDaBeKa+cPsJ8Wu4SkWHD/LjyCy7U+urnXzCLTdihmV42oXGDkybldjG+kyVTpQsM
SnZIrdeuO33/yAtoItQm2HaWoYOyoab4+sVab2yjUsEanMvvoGj+o9qikTuejb7YGNSQIPF6pDwd
53WK1I2uxAfJlo81aqwSX0DGDMnhE3dqv9arelv6b6wRDfE6sF3caF21OwLE8uA5xolPCQYgjc5j
7W2Y6Epwbn3mu6F+ZpKFWqBpnhTtsTSdTRU8dtgDoBocgKh+kirvOMHYxDj+yutfug0+v/4sIusS
qnaWKV4/PSo214HJTFl9mSC9FreIwibassHRqiw+vNLFS0oGtjDZ/NJ7VA1IZzdVcVOjw5/2Lwh4
7lph0Kx0a9BDqraXNmpxl2Ja4UB1KD0NXNq7jC2bLf82f/TTXgA/c/k3IjZ+8iTp/SIshitJ1qWk
7vP7zbpHU67FTWWC9ySBIFT3w44imqYjcjZDdwjSt+/X82Kc/vw8caV8qi06lcws6DXmoRCkgreS
YeGNWp/Ne/NFg+M04t4efHz/zEsR+vMjZ8dW6vsSkwRGsFzldbYjL5NVatt6c5UkZIvVmodoFeFB
42+A/ifJ77xIHWWfkajswaYPxsc8wxqyx6m6e66BX6QM1+UB6IWvrXVHWlZhjen9zk7AjrTUAMoh
nHB3i3NANGC8hle8L1xQnGPvP9BYomNCLZ7C8IEzZ0t/Yqh5ffWsMN9FXxNE1CmjULOmw71SmjQi
DvhF3GM0FqHXnRruhLLDQuvWfoskNm2QQT4ZGPlhMrsO0wfR6BCme/yhmFnZGvicV+ELJvojTYh0
0yGZ8qVsiLmituBQ5vRYpP5kghROvI/UBFRjQE+2Xhu9XGKrQuPnUKBxbSA9hyfcgzkJv71XrF2O
et+eNEQIfC7pqJSvJCYXNzVkEwdXJwutU3GoP22yUu36MPApYAMP1NWm5JJTjEMZrIzplNPwuTYd
Vi5HyU9PnEXJzKiUJHQIzDVCzFgwt3xsCRh3VCIloIwTcnWUdcm9l/yKu/hgRBLi/g89NpDTEX7M
IqVHE+NRZErrDkNxRdduJiJrAdJrWEvhthlvMDY1w3JV5m/xe0JJXo1YNhm4AiFj5Z/74IbSVQNz
pII4ksOtWozbUKSBgNJD2y3aYcnvJwd/DRAjgFiipo+EcX+EMFxE63p8Qq06sl4l7LR9ADtQo0Z8
aUizvWQV0qEHy5qr+MgmDzbS02Zz6hj1C8BBCnQhyn7r9c63smdnCG7q8admoGPR7MaaC9o+DvAD
WyljbLdnPB2CE03XPfLOHpAtPN47czUiKWflD7p+BlSLUSfUByNxrRiADVkwY+3JPHKJQDfFHG9T
D26XngxDeI6cegesnsRV0a9oosoOossHVb5HCxr9MJNr0un8pzY7xQ766Tr+0hGm2NAE5Y6moPQG
RhgQMDr2yxRLjPg3SAxXN7ZIQ21SyTU9d8AWD1EvfZvm5dp57zJ8lmUZbYSqPBclYKCae8po9LsC
DbtFZHvylUvoEmqHlAkxJNAHtIP0WdBE8SzQoeUyTEDo3j+JUaiEoTUOhSMKb5DlnJUt/d9U+5+e
OcvUsKs1Qxk7qD3wdJQ8H/TccQdvOYa3Y19izAOIerySHV68HMDzMvq0VYDTzuyZSLE5Runkyd4G
kBQiwVP3yi418nWn6myxTQFEvcIryEHCu5evJVeXrvrPT5/dEyAq4irXmPcm6ofwRdUJwR1w0kCD
UTlYrmv3714H7j+79uQLmHF6oJ9efJbX9ajQdkkDlTOv1xxtEMZlAZjSAXn3GxFlOrktLpPGxkAQ
KbXyRYPJZ2DcxZj7QoRI0CF4nUywnBOSAlt5/OmpLQqFxIofkfY8KpvOPNgYVdUO3jN9sMaUg0mR
svA7ALL4ANsK8DYf8RHKdr6Lq0jKBl14d2jvdZwE+uncKNI6x6O89rgP6iel1zftiNacvOuyh7zb
9TbZA+opKCnBYmy6HoMRhonRuAgQIpUldWHhg2mhA0SPKkYKwnmnxHY170VtnmP8PCWBfGtfNI8w
BaVM08Kl1TeAmRCOcM6G4dyP8uOkqiBFPuz4RcJoo0s2in0fcoNFabUYtYL9kazxNr8VfydEDbeK
+hMSjrfhlN4PaXCUASY1Jv6szp+pfs/I0UvJXzaI4ExxhhkQJj8TM7T2BA/SkTbfpyGXLqX/vrEp
z4plR05CrP/MBEj2j0HDTb1/AyEiRmwNXp+IYF67lS4WWxrDKTgzyGFjc/j1GrTlqMsbhi971LXc
ANhz5yEx3z7LOLnVJiMK0o4Bx4WMRgZJABwaA4EnpGU0VFUma2f2uwBaC+yr0KMXYdMUbSCsJtEG
PA3+1yb2DWPxUxSO3y+VOGnzNOrzFGmWdGd+U9AAIWNz7A2+0nkOrv3AEpFaDO3q+2dd+iyfGwci
KnzKFVStxKA55uYGgIWANVQdncxFs/Ch3TlwvVr9yj642GCCNIoIoAIOE6+tr0+0ArPoNK8JBcql
zj9k8LNkR66BmgzNQnVwFjZGGrDMwnSVlOb2+/eljfXv6mrkRbRq6ZjAuJmtbqNOhZZFTbQ3UIvM
Ku3UdAtzfOmHkNbphzy8MWtAeUFSqxUBeSHpH7WjrZgniUkyhe2KHofICwNyN7+w14Lhkvr1TZAy
cpPewS8gGW1trGDa+oH0jA3FMkYUiiR8lcUQxUucitVpWlQGzNkWQRQ7vh1VGQXizSgZUKMy5QZ/
m1urCX6XkJr6JF+q4jIYa4D3/cKoYaMUG+y5GQRJKLk3qzaVGeqjA5QCYMc4sw3Q88Crx2fGJvf4
0ylr1evuURp1zRTRJfmtLbQ/CUPoKKd/ffZt2w1piajZKVFfgjhbtfjfTtz51nRrup3Cn1iIvETH
Zljj7I3RTeWSg8cyCqpgqhWtdRlvLCY41GN5Hlt0jixj0+N6nViHoTy0OVoyXbQWubLdYAKBZpB5
9vVdY8JH7N0RPlD4YVrZewlkEiabwZBT7hrgT4CqM9xZvO5Q+t6NZaQLs1nXSFm9WdNP5x4Mb+Mc
fNSnQSsPJQDseM+/fRMVa5XBJrJczEqB56Y2vtPt6DJYQvIDo3E+n5iQCgGPJH738YOKyfsrWbTs
dL7PSIhkZC8m2WJc23L0DQJtBEEN+PdLCCEy9fqbkWq+7Tdms/NNZRWa7xJ5fUvSILpQvvU8INxB
VQI915/+xlz+/yJ9aEi6QqQUnlV/7+AfVJJwklEG7Vsi/9aT1qWflesfdvpTdVocfs8FP1SKq5X4
mw31YMbq1q8PZEwrGuwZRxXvDjcAbjFlSytbWYjY6rm1Nkke9Zouw1tH1J0GZESs5xJrdbG0snqu
zGEJVlZHkJdh8AT0XZX/aPKr2EOM7QkDGIRhY/0xSDUsugfHfxsCbWFqdz6gHUsa1hDqJ1qLmsdQ
p7yfsFvtzHutQYjOlADptj/NiodK/b5qyPD1szJiw6y0xNnoJuY8hew3LTyY3cYvyILJcOLRuaWk
AixSNxmxuMMEJ8SqhV+q/lDJt9VqJxasz9JFinShhf5Wu7c1gPBicZhGQ21rm2HhwTyrtXvczxed
tCtxJtGyvXYvrM3ymAEbOb35nNt/ggoYsvQ+6e8MwQMVOux4bjim8c6216ZSvhdJt05h5WjD4iol
+FJ++yUizZoQSQRSJ5KcYN87P+rizdD3PcxO/c7OT+n0LuVvVyt1kUnObhihHWKC0sJTGPGMrzE4
HVK5bmQqRDVZOShOZAcQTxE0k9q80ra9cJd9edIsd89C1R7L2KPh4ZwFiRGJDqi0pB91tbl6mV2C
pWhMD4jqUNUUbY7vL3G/zac+i/aqtTSHQ8hVlsbjWtKTrYgmYiAFQA6SJAmbV5nsjbM4McAjUgNk
FGSW9OiEIJiTg2VKy++vnktgUtwZKGEEKotW+ezmAxPSVU7TQZ+NdgV8jSLrF/EEMCLFYVQ9K32K
tFfMF9FxLbfuMz1TQC60btwfJcdZosECTqZeATq68sMubgfkKWQVSQeKj9kPCxxAp5jZISeDlS4n
uXU5xAGlnXrKpHNTbbz0LSvAUQPzGF/FmUxAdA9/wR3f/5S5yYaAQ2g4exjoVRs6ILlZPuLniKHT
fxdd/gNEZx5f0D0hAtmS4lJCrEbjBNR+0GVXyoXVEfae/hsYwVa2tqUErA2svc5Aux30K73CC6uk
42tj23jkgiyal2eJhmhwN9gBNfyjKizhaS1Uj026s/L8SlZ27VGzWszvC8mIhhH0g/wEgsgL33nn
vDrE8p/v1/vC8eSd8DQBfoBE0l9H78/pn+4NNUEiFIILBHDyCgVGk0Br7aTuykuJoz4LOl+eNQsF
Wm5b0uSH4d5HNLKlUQwkUBw9gwLk+7e6uHyQf0XujwTKXKvHNnTyOxHeYKgjCEVnBA+PXLknlH7/
oAvZsy5/etDs4ORWb1hDASefSjDy1gpooVYcZv0w5Bt/NNftVRLBTDf37wzpyzNnJ0TpAktpDSKq
18D+Dnu3Y9cruQLRiEiC2an3QtNvqN2MzAOJgBESZrTsFDLN4SMxE3zSM7B5Z0OiVAXzFO2GeDPq
72O4IP9rAwvTx37XYQLpnxw1ufl+xS5/Gu4cMnCFnTfbBHKLoL4VhtE+Qr5k2lhYmtJTATDWptWV
/XbxUcRZaDJAex159nGyIDekRKgVlOlKwOgz/5W5Q4xYJfiu79/qUgdDl/Gn0jTmQFjnzmrN3Mok
VW3Z25oGycTtc8nlBem1m+mDGk+LjZ+fHe2FIo6U6/tnXwqZn59tzyrr1pObqcDrc9/LNJVXQXsq
SFMiy9p46sZynqweShkF1ag9K83e73dpekJPRaimMa3jJpT9F9lqF9//rMv79L8lmYMmMCMyMzMu
oj0e6ouxh40rIerXKUiJREuMw++YkSLwgmNlbN5Lbb4VLHuce0GqGJl5hoDJoIuTZGQbKc5Xf1Xp
1K2uo1fpQGWN7EdkVFY6/Q9PR2GWvquc9UvSihIniCvvcmHw+GWJZ2euL3HJtkWDqms2RQgrPEC9
gmGzNWFuzG8uyhWzCMxMaCjT9Y7e/AhjbPNdpa/dRPojE4WUxpbwMgcwB7xdrYO1mR1E/x846a1q
VDeY7i5IGxboEa674trnuHwY/meD/kWufgr0WW7b0ZCbzi28J0gOsMX0Hp+u64SKaw+aXV1FOvml
h7f5PoMChlxof9KdM5Bpyf+/aJd++SizMzdpkpz2XRrvi+Lkw5CBBm5iNMp+6ChZN1pC2nLyGel8
vxkuIevRXRAnHXqMZs3PWyrlQZaVqpBdAI61a3E3hPeAsgDSItVBG/d5ny/xS2pK6hZ/a+jL5Foz
7VLJ8OU3zGIbEjNto/dltAcEQYyvpCdwgwOe6MUz52cU2OBrAIyLH/bTa8/OQGIZIbA3HkmDg5qa
aZtmHIBb5enpygJfPG2fnjSrToIyz7tcqyOMi08dpj0SIxFEOi2T3nf7WlNFoAVlXROkv9R+/7Km
s8bQWA5VLneQw6tghbJhx+hk7L2/4ikxgkYEyv8fCRxdhS2Lz/VPavTpjee3ojxmdMAdqqRmJ2ub
YHqnKkMKRnIw/D5a/oONGBYCZItRfc9pxBRUA0CkBKAlSz+YkMb0ciZg3deRm5f6dV+WZXagcYQd
1NoyMLOhj6Md/ILqmro5f2hoiwEt0umctHC8zcgglbt2yMWi/7My6MsJQw5MI/9KEn2KW61RYLs7
+MHepk6C5s+MuLMZfb129N5jlKCeJUWoh7bFDtaoEH+7shkv/gAT/ZO/Cis0Dr+WyjUoHlt2BmSX
lGe7NjdSu+nzFYI6OnNLUhn8kAVLCcgTIEeu1atjIfti3vzfLzBn93vYWEarSqV0rPrHMX2c6qew
vLXoDmP0bttPNZpzdsdkW1MXg948Fkjl1x7eEYA908WQda4XIUwhIyKdMys1ylOCipZQd5UkxGgB
oSiDtvMVc49pufCyt+W7sYYHVxgQtqq1lKO83pwDnZ2nQ4RRHlQjdQt6LuNAWyUMloGF8IDB5qui
o2fHGzUEJ4iug5Mdh0xbOVp+aFPrF8NGhh484r2te5o2eJOxl4f63GkI5w4w03PGnljXPjhEzxGF
J4KNlD3WA7YfgY/X+FMJXclAnmRM5YVWPA/munZunNJcGvFNjNJFUq5HbPuwT9mmyi8p+aW3z9/v
B/3iUaVMNWG98O3/Kjl92pBmAL+tqbRob9Nq0nppOYouJ+Pe4QcNsNbCW2Bc+Al4vx5RlKcCKeuY
biMVqeUfQTAIXTkL4vQIe50EDHsqC9hHj5rueIz1M16N5AUdtQsqpulYrAyt2tAXp7+o0pcSamNN
iPg1jCVRW8TDa0AT8/t3vFjVfHrF2ZaXAz/q6tiJ9vTMZH8rmd6ytM/0FMH7xy3XWXFFmEEVd8c/
p/zTE2cxpuqb3jB0FT5keRP1wqp4Jybzsncskx/Ajpr+2G68rL0xWwSaHwXEU70FHp9EP/nTht0Z
jHDBzyiH/j8thT679LxY10ttgk9FfUxIpuftJemOZhnokkTBIZNO4vdPvFiR/7cUcz5A51TFUPdT
uCecoTOLaIy6bcuToMz4S7V6/P5pFy/1/8XZeS23DbTZ9olQhRxukZhEkcrhBuUgIRA5EACf/qzW
P1Nj0zzi1BQtWZItAmg0ur+wwx9HO9vz5JjFRdF6aOLNc0SNFR1L7rNIEK6upF9x0b83GXlHIe2I
mORZvDZ0Ram3ikwAQT9OhZae6c+ZsjdJD4BhPdnWcVEh3yLadI2znTMaAROi7cTNmoaM0l0CpNOs
t9b4kQuN7hk9JA0S0pMJtBMsj1Z/CKIRiHxRiBcNBJ1yMnU2Nzs92eYTMXiMw1/bWNjDQaNChkg9
RqExOk9i+1I6ez3u0mGTvSe4Tt+Yu/K0snNPdVwm3QpFOtfQFoJpK9E3pA6HahIKN323FFz34fnY
+2juaW9Kb7Mrdp6kCRwHcM6aAJioxQGXW69SeXiSynspxcrEGXe60q2mU/3+/U29NIWgbdsgktHt
1M+Z21U59P1Bxn6OCKpfqBhb0l6h7k1N9Opd1S6th38c7Jyow3w9zJVSzo/Pr9swXNFoWcTuqvPc
x2mJudi2rvzFjest8RxAZcrLP5Z3V6Aal+Ywtl2Ghas0s+prxf5jRZYOhyJNuClCDFvt38lrUKJu
7f1VKd+LoRBVZSo+jmzBTDpbGCN+mNSSnd3QBOGux3mAcGGT36sAFfF9PMVDSMoBIclBUfD7e/oF
bz5/ehT09HTgwEBg7LOVKMllo1TaObspjMjT5mZVExWfaIkI+ZGMfmO/NpjvCbjQtOngrlmb0SbR
hi9jg5jTrLV13Dd0YOAX6o0S1CDgxh7pY7YPU0SX+h0Gyi5CZDXpiyq/y2OyPPRlwM6DpE6YOJBi
wWQJSc8BobOPFlpCisDehFSoGj8f7XQVATafms9cGn1w1t8PwFe94LsBOMsKpvZwmueEQKzXhsUc
aIkTWJHk0ucNW/5Wa4xepVecxHw0HRd1MT0aMey/+ZaCCIXsoTUCJcPAhsIjvTw/PmpBPR4fZxms
TV6vHRLFGKTqQa93ij6G1mmH2AI1sLaZvKKTXwRegvTDkfpQrCGZVUPwbf0RyfoIxiUwYrfOEnBB
cu7FSkxMYj1mmKweUxab4t6CSyfaxkJBFBQgjRasGvfavutvJyBmRz0OkmRXH5Gmk7KgBF0sfSCw
HmRTuhJdNgGpFqD0Mq62TY9uNpaS2mQvTlXFKrQvLPQV4191ujYsnBOSD6ewF9/fgf/P9McfTyca
15RzcvFQWjTJoywTm2HM+grBGPls+gkBC/HxSKPAw5xyHJ7b1Pa/P/YlMpSukAb897HPNio0CDV7
ONHZqRVALNJWc8DrwInq7L2q30ZvrXkSiE/KP07xOR86aDhrC93Fja5arlj2IPORK1OnbXQW5v33
p3cxd/zz9Iy/s4RmdOZCysvDf/GuKa/Y3DODpuo8BNSCRXGnNOLbNr+/cmRx4f88FrpJR8KmAElE
+veRD3JRW/F0yG7abj0cfwxV6xE9cQJK2dLtL1zRtcnl0ncQ9kK/bMDRYLiGE/9afb47i7O9XTtN
p2JwKOuid7ERgFzqz3JsYyAhRl6/MWFWGHq6N8qtVQlGzFjeG9kPNceDjBoY7VbOPerpOjlPojUm
ymgRvIghwQCCuwddt07A1zvTRk5p2torW98z6/L2ox0h6t+PgLetDxC3iKjg73IM2QMUKOepQB0w
CqAciKKl9sWabwRNJFXQ1BoOD9HPCHW4/IS9DmC7bsaFZDSpggMJPTWBgHxYlrANpsBHpxgsABUP
9fgp4nASAFDriOJhdEGzwaM6QKZulsFEGIKbdsOUNPt4mcOMh48IwEnOlCvR4qXckN3gv+/+eW7Y
VvaQtuC+brALgQtDR6UzPkzrWkVGTN9vbu85Zqc50iHUm1q67arWb/qfeALTqEfk2ehcYzI3U/cw
HRoU05otDiLLpIEwjLiuXK9N/arPzsVrpimF1w5UIOwo/p7xTuVUSltSfyNmzUE3tP1dXdxNEM1l
Z/YsJ2JNBmuOH4qh1IEjkbpONxaIVYA7hjL7J33bxYNXz4MnSHZEUJ5OmqOBqj1kethO7JHp+gDe
40AMqh5F4QmgDKg867knZe5BRhwEykbrl98/zBcjGdZnesMqG/25pUWpH4DQR5TMx/JWPAjNmoaF
KN2fjlcaFhdDRBhbYPUdzbS+pIj+iJn0UxaTc0XJTTks6BZlCLrqC/FYshFeLVZevCzcVBErUww6
jWcFDHNQ63Ey4HKT0uTt3ThZAmPTVi9y/24P23HW6Em1a0BuqbVubej6lMF1jRFW2afZl78f5a8U
/Z/ZjJmsKeuQVumo/T2Bjnl9GrIj2li1abrJmEFfGcOBAoalflaZd5Q3pVYHqj4/n5BNBxKQlqcQ
iemZGSLQXmmC2YlRL5rs55jpgG0O4MXvE3bENl13to6pl+MDHRQ/mXVn3cBt6LU7LTehoqmYGNhX
VoGL5WB8cSDHIdAPZ/Ns+7HUOZHHFFoJ+iegbdiWI29Wn9PYwPoHkkSFDR8UolS5MpSX1Aug/dHw
MlXLYRqdRaVqhcG6IaHDpdirjFZMXN+WKTg0YEqWsc9SxxWJWGSjdVMugM26EwLbJ53FkRAqprRh
5sOVMOXr+T+/vX+e01mgqB7tDhLZEa06GqR5FQGkMHcm/pHqMUw1GgUQsmbFuR8OVlAw/1QzvnUF
nAuiSNAq9NnT91MVxmgOO3tbPyBayEcyezltNSqcwmaBuqNZHt2kcH5E4ELTygwyCSDjUNwC9BNb
QWJTL9RXifxuJGZgHZ4dCSXR4l0frFVB7proe3XS3ArBjqY47QTy9vtpfuary7RG4vLPcTgLmQbn
xFKScW9IDcZ7q/ObhI0Kc4WR6tIX9K0oKLWRF0SeYaaLMbcDZskI9rvHn0qh4tCuh/62P90av7DU
OEoYWA5Xpu6lhQj9C9MA14+N+rlaN9iyapDzHqQDPqkq2u0Vz2SwNAawmRDZvx+SL6nqf6YG1EuL
Z4T940uu8o9lT65A+9nzjDh5Egh8EFgz5fBeaz8k7UZvnw7gz49Yjch5vjkeHFiNJs6IJEUyksIW
RdPDwR8P6AQlA1qTCLPCVhISO2PffSHP+pwooHzqctaHV4fiPOTkNttM2qdOqFLpX4sZ4l5GcV85
eMyb/owEl47nwkivPkPIFRqxgefVFP2a+/3cI1otE1Ki9yH/+H4oLj+5fwzF2S5qyFNipwK6oFHH
rmtj1eCHaY8/wKqXGni78FTy7QrXLWqreY6kpWKuhGQMUMSrNe5LOwQ6Vf99X/SzHWI0m0Y9OSTW
hE0CxnBoAqoVOpBgm0LLlSsXa9K/k8C0hL+vYQE1+nv5Vw+Joh+TExCjRl2oGD1aarGCYnI3JqqA
ctJWsLgVYkOoECorhvHKNn95uTb+5wzEQ/HHNMzqgQ6iiRdRfApIYACpwlpOzQ5HqTWAayGcSQn9
ymWLMfznsjkmhSEcLgD//X1QFZUZ5cTGf4O0HC1DNSEdgHkliVIm8Q4uCqIUcOWgl6pDqiVEolC5
Q9RP3Is/rjSKj2MrmTEVk/YOWy2vWNB8ppfH9TaY3ELEQzpDO1zt2ly8x38c92wPaKfDQYts0bQa
1kLixLDuKG0Kfh+alMQ5wkmCtMJB70gw+q5ctX4pKfvzss+W3uQEGU5L0nQXyfiE1s9RDXOpUte1
laynUdlKBnlGubAHe53i7FLMdO8QAD52s5cWvyfCsVRXFlhYaPpDI8gRE35/1fYkowdBC+QokU2i
GJVFh12tn3xMaXEANNTKb4960NCmGRDVdmiUCHgEDC8BzjYbdMEViR4RkJvk/QCmrprzsJh+D+W6
7mJPyn7GmQrt2HlKekjVEWbDViHQAq3zFk2iAK7fHIdneJkEBIB8MRXMT+BNDFdVtAAk1s2hKlZQ
phej2QVZZdA/lT3DMW4jBS02+bW3wvRYLIskX2jmyMrTBacGgiZaN5i97OfUWJzsl1hB+QIATUNs
pWQ0GJuVZR3CDGH8qJN8pxm8VN1MDkbW6dssh6VtBYPx86jGa36uqls+Dyygw67vAOrdjrTAumGH
fZ03zmD9Kc00SAtOLPBAIb2ILlnmYFWNa3GvWV5dqZ4U1TdqT8EgC8wWZ+U4+ahOxTIzzMeKEnSV
6944IiWfJ0sMJDD0AWhOjCBgijlMb4Mc3NawMsbecpY3bAniR6r001CWNC6uzLZrz9hZ8JfCHo+y
U3UQLdIGWR2KcMKth2o1FnwE9BUuAyhtUqW6tpReysRUW7agqtnIX53DiJWWeU3ymd7MKnHvnvyK
MFehGPr9FV6KEdDyEsEtoFma0X8vIhDMp25monzBUw227OMioraAmtmolsFVuZeLdS4SI1OYfZkW
bLy/jzeWUydNUQ1/NrsXuXxNn7GIPuFk0EPQ0snHd6iqXgTpt5bC769Vu5Rq62RKEFMsXUco8u+D
T0bRJ4kiLrb6tNX37ljtud5KuSu6Z1MvQokurRxK8PBPpxDmaC69iSILdduWOqPzJI9UJqx6IfTe
qIhogO0d60hWgDF3vcZYNCqfSxl7xvljjoL8tKcuIUKV8ho2Ur10JbYBDFtAeg1UFP6+kriLnWpy
8vyGww/mW67DOqe1HENCmenU7tDBq4DI5AOUbJrokoKqnJUCq7UgouAw0f+2WLkbtfHr+emoDK5c
PFrzj/n4XADr/37YLwUgf56r2E/+2KesvOtmuJdAs9E5K7eRLkMX8xCcNaHVfH+oi7s/dTrEGcEz
wEA6C3ZOrXwstJQOMgjBMuM6Jz62AHyz+lOlvI7YQ1P0V0Lfi6ilP496djewClJVinTZTdmqwWSD
XRgSZIWKXcqub9ZJKAgfaQdVGrAd3bYSyXqdWwbh8Mr1X5oXjvCSk2mg63Rs/h7r2YitfIB4d8ui
3mmPgqOSpghc3aW65ikAurXTzrSpv/0aTh+NzP6gbuKr4j2XwiFHF15+1FuYnmer5nSIHRtAQyay
I2KhI4vjwMoF9wg1ESLjAMlF9ypw6+JDwS1nVaFey/Wf3YZxlhAwkQCKinC7iDy4nyICsAq0+e07
mFnNuDTaZJXPP4nLZBoWMgUoiczTKZ/F/eiFtBl1yLwtPLmW1kJjHtlJj8ryVXHVr/b2ecxIzZ2S
lOZQXD6nUMawxrpWTcBwzoGlfVrJEyQGF91N1zq8ZTEG6Mq7gmgJwWMN7UlwjXL1wbZjH+HQdXcs
Hsx531FJE8we2XrKaTQ5CAG32Y9IfznVAEOt+yQ1/dLmSTcTrwSqYvbmMk3oNmUfmfPV+R2AYvXH
ZpExRfUcoUvDkyX9yhJwEcNL6YSkGVlTkH1nM0KWJLvVJchjcMsAEw7oMVcF3a4O0le1nlEdIgSb
DYhW3bs0VR4XfeXJ+Kqj/jPeDLhls2iiO352CuSXZdlNMMCPvR7WmE3Z9FhqkF5CTmLsal9wuKwR
RllyK3wApeM65zuKz7V1f7CyD2Wm3F0Pu6SUIE8aT1aGsTwFdmS78ky+KSr5RrzdQCOK06fGmKhJ
KI1IS/fBaL0ag72Mo4SGGuJigGkPx2UzyGtJE/xzdHRteNZ2SCRtw02QO2kXT5V/ElrkIppGgAfy
sC6EqksHQuHsMWfrRNvO6b3UNrtGseCYWmjFwiwnbW4bHUokflnT2m4WbYmSe+CcVsIw+Ria7YNA
jZ5WzU1c56uIttkJz9bBRJ5b1JKOhT87qPl30TKvK0/QHSXczZO6gCiIcS1hMknGIfoUQf9EwyxR
K2wruQggfYftSNSqR+8qON28pZXFzBL4h3y6j7QPmhMd/oRoM5+g5ICwaw71MiGyOzHSXWUu9Qcr
7f1ebe6nOQpFV5DfNak8m2axqDAHqgzEHNPZO0nWPp5sPCxUv2rW+mH0E+oOCEmqhfJDGIdbuBqI
e6jkMt5GH3DwVJ5yj06GsBSP+2ipo1yWtGOQmNIegk6p0WFoA6EEALvKF7ayBUJRtEcEOxVjdxlU
NYUsew83/coEvbho/jE/z3LIZD5JM6J7qdi6aqXy69IKu3HLVmnGVmjUn4L8eNWV8UL8hxmjQwqJ
KBzN97Onoj/00Zw4o32LrrhyIJlLg0FaolfLUW+vQn4urQN0F4Q+N3LwBIFnS3SaGOOo6IV9q2lf
CdR+Noythmmh1rk9iCSIEnWBcgeGSmr2MFWlX11FAV1qKKLmBupQsKRp+59tkkVyqp3ILqTbNMMc
+nEyoWiAQXVKKngvYJ7KE5Xd3JM79coyeIk2/+eRz8OTKNJOw8mJCE/S/OMw9GGt4z2YPecNCSNF
+6GUP9m+kaOV2MDKYMZzDv3cXFlbaRSmov2StETlb9q41hX7sUDYto2r2242d7nzMdFI0eG2fj8z
L06R/xmu8211Unh8kP1FKxN/NlpwUbyOKNiJnmfk9/bz90e7VDxjjCCvmwpVd8KIv0MY1T6q8zQm
0q14+iT4NCAfWLO3GmkehtZphfUOOhL0iqoPcOiTQG2mPkIRarYbpyvoOeVLPPVs28DrEE0FQKoU
ds5PB8zyVEc2Mpia8luqbSjjlJpBH5TJ7giiTsNVDS060CIPwEzdJvGLyZ1NzdOKR5MHdrZuE/MG
f/fXkw4jWQ768TWhCjn0OVyF4oU0hCg80MA7VUXll8IAAvIA+yKdbd48AO+PeeaMtRD2PTHVY3ie
5BuZ/jQ3LXpgkw9wWMVxszh8VMQr1cyXwqgUmTRF9+K2vqWlLyjY0YDkl6m/FvV0386RK83UhgRJ
eOi3dPTR5xIdv5pFnz2HJU7Yd9JyClHNAntb0MzCK5dcV5S3qeONdBtyq/fFHsAyroGgtIRj6LSm
Lg+NGbdSwGSEHkmDLHal+HG3jVWTzU6hJC57SX+v5QjpIOjRZUYgGSuhFmX0+yHzxx4xSq5BmQJr
gqfp06ub7XRt90hzYDqT4qG+FyqMAEGpOMEGoShixdtMKwIbxUobxVLqBMhXtqBGcZqA31ekz5Eh
BbKcfbITldopcOguJAKuY+kuyH7q8wLvCcqoS38AeERwjtLJjwQ0vNWjnMB0TDvkl/T3Ec3LXBMe
OvdxcfTNARu01PHkKguPZF2IcSys6kEyGnZ49BT1pxiS+xz3vok+AWJbWvQkG1uLb06qHiLuRw/S
VH/N5SbPsVGESi3aOfP88f2jdSER+2sqn+XeSlZXVn+wnE07IKV/1xZb9PBwDYWp+/2BLq6weOmC
plLBjKGG/PczXKHKYo+nAzw65U6p6uVRepOolNQkAop690Ahh1QUnSa4FN8f+dJahQqyww4j4zdh
qH8fuDGOch4dp4PINTvtDn4e3UPwCdzUYriWbIkd+XxpUDVHcLDxNrG/DDv+SGwBHnRmOVUwFI+1
D3zVwEGOCrvAK3TDO1gMUdZHksCqm6Xo/MDmkPQsiJnPJcXR/8uV/8/JnG1qs0PfvVU4GcIH80Sf
5bg94RdPJJrBvb4qNWKIwtD5xWuok9LosdlG/6lPVWo3EGuh5F2bD3Z1WPdIYxUB6R7gax4Z+HnT
4UeEsIIzvBxH0QlvGtQbkuVY/kjVyRdlJqAn9CJAYxsIIvEgRzqJANFrJkTJ8mNQRtnKYVESOBsH
3HxUUG7EMdrRZj+tMb2c76zy7dhoSGSs2Sm/SBtYHQLQH8u9Yu1FXS4pBjhZOJ8gu6/ii8V76eW1
2pIY3n+Gg3mHALdpaQRTf0+8fBjnVErQioy0EB/ctN4QVvTmXcaqQWBzpB3w/f2+VEkzNFMjdoPM
rcraWShFPlMbWLqT6k/7Qllp1lZOlvVh273R2W/zZdQvuzGsrhltXSqxwBeRcT4BmkgJ72yiqaVt
Sp2KDcCMASRcntZ5b8dPFIPJHEwWxYoM5JRdKexcWrr+OOg5zCGxIjM3JnSgFVRao/w2rm4I1NRu
+78Y2AuBOBfIU812b7OMnF1g2hVzdzw1X7h0IbgN3otFhC2pVLbRL1ay7EqV+VLhgiNaMO6+EuRz
7KucyI1mqQPWFljSF/ERKEOOsEjYz5s0fpmTB6tbIqlhn9YROn8TghwvWJ5a2ps14CextOadlD6c
YkLo1A5yxK+yQgnK8aqfwoXWi2Eosg3yWTEVNH7+nuTzkE/mSa3qG+HaK3C4ysxezup6CEwh8DCu
U2SBNX1GoAVsWtoKDcf5antV5CTnzxrmPsLjB3T0P0ZIqSxZEQny4QZzj9b5UeOKITmERbCP/4PT
EqUQisoxpBGNugf5ItVGooHvn8CLc1LUEnREqlX5HOoSHVXJrOvhyzRe6BadEFptt5TMr1sSXj4U
9mUynR6mpvj3P3aaE9zdsY1P2HrPnt6ItRUkNhan18sk8qVNDWcIwb3k0z9bd90pYzpH+oArW+U+
bnLvXb/dtP7v3ePO9pBFW736TYCH6gPFNTcJd8nOx98E61nHpZrv2qvjT4UgaoUhrIvzcPDY+W7u
1cFt7L+9IdMY3E3erR34+5vRTdxnKfzM3eDBDJjVy5vI29hecCP5pvugrXIv9zT36H8O7nJx9HoX
zyr37iZM/HixjsNgXkbe7eeVu3pxfYN+in2DqCLTyf57rNOxsctWR+6bxgvmRt3p9IpelSfmVCX5
KTVrFZWo/0U/98K6g2gMSuoCAkwr+WwLOaHwc8o6fJ1KJIvJC/SxeEAvi9CX6BVNWSTRfeTAd9/P
4kv5lkjEyXwI1LDjE6f1x9zKoZ5mwyAJEh6qVpW+hEvFkkd1h2Yk7XMRudDYJeL/T8sLsVbE0sCA
u1fjxgvR21+ncral9c2UdfNA+QusJ6BLlhXF2Aq3DtlcsbtfufBL402TQLd1mV0bzYS/L3yMDxQl
lUNzW/azpzYWdS5klQXTTdrDetTtVT6AbNKKxfcHFu97tnzhLYpRriMD3NPPMRInpc6ngWAB4C5u
B8qWNUtQ2gG/XuVxX4hK/jrUWRxuJUbVRoVMLg1SDB/pyS/qJxs13gLOgaDLf39ll1R4LNMUWbvw
qvxH/62bkxP1MdoPRl0Tc24n1W/qfSP9Lg87Zca6uMXQ6iFLX3JlqdkbxaYtlS1VTIDmX+3/paJG
AqKCigT+IiBQf99gvW/AI+XYDxISY7QgDJhyJfWpldNKJQHLqWJYRuN/Pwj/+PSB1UPth8xYREcY
LpzHDw52rmPV9cTf0lKvoE3ZrFjVht54dMTFK/s8HJ4PYwIoaUJmdUdRN7CQ29SgYca//5ODa65S
rGowHAa68ydaOLJVujOkxLgDUVTc52O+yK/aFJ1vrF9nTkTPpMSWE032vwdsLjHeGpKUWodaruYK
vzdKBo4mUpY5kErDRx/Fd+J3hAcGK3+jZF8pBhqxdbduTsrq+3HEcPfsQfnP6dA7o0RHl/O8WFiV
dZnopcqC+Fr7td+H6uLwQ17js/eQreZ1vsJB/HXy50AJ50D15mAM8hXl7HcQ6ovyxlygn7bS1/Ja
+yX+f/wjW+GVsuAdkGNZSMv6VX3vwyZIVvVrFTjLadeH8oL1fQENhZ/zJqlrLnCV5n2Or+C/AyFd
fIcKcWAuBg5G9OtjWhee9ran3meLKLDe7MD2Bq8JplC8cNlcm4t8ZS7Klb0YPtX1FGq/Sk4924u3
1nmZiyP/8xRqr0NwDNvXLmi52OSm5aKxafZ7fwqhEN7Rz70ZAk7nVQnlQPNxXgiGxm0mN12DKVs2
C2QRA3zAA9u3bm307r2U19HD2NlFtcTHxvjhEHQe0IngEGQh6+vPZoGaTpDvGuS1FwWvJGwWhyD3
85APfoV0KsQNKEBH3Td967/eEj/vre6i6+epK4kDwIJ+SpFPTvn/iDH64pWH9Q5sipf5lVd5kV9t
ld6VAuvWCcQb/cKv3VMWLzemP7wlP1ugnp78RmGRV++eFrSpPTxd3Gipvc+73t0fXSeI/PuCt1qs
3PvpJfOzhyyM/Gh1dMU/oi26V1oPcRifxnZgBLrfhdmn7p8WdTCEjQ9K8AbxEM663Nh+zBDEQcd5
iystAu1GudF8VGT9zqXw/BQHnOw9Ash+9Kjdc8r8pi7GIKCLvhtC5a4NQJIHjY/gXqA+GMG8G1j3
apdrmfe6P+67zBW/pe7lvbgsUDF72+f9fHN/2BYe48opT+6H5K0ef+4Aywc/dU8O5MAKxcsI9WB6
TJfZ73ipPxuh4mM+H2LWFGrLbqEt56cyVL6+ijB0Om4mXtHqtDktT3wVr4vFcWmvKEKI1xtf++Jq
OqovIIQX+qpdpnxm79kcPH0VL7A5kpgq/O5po2zy8LAuOQNI8IlXLK2wDrst6P11/XV452e6ju+a
bSZ51RYp7ZJ/L/mVdH3aHCidrWES7/5zHuLMjr07LaNV/xPfmJXpO17jG4Fxn72kC4shHMP51VoA
7VxMQfq7vq1vY09+VF1qd754FaG6zAIKk+8F3ylbYEF+f2/90II86GQ/D7zC7xf6SxFmQRH2T/Jy
Xs4/55+YBi3gEi8zPjpewxKPV4jtq2GZfLCILpKPyEPjxtvI92CJ/WxhrYAfjctsm2/nDep96Fiu
6q28kTK+SNbzZl7Wi0PYL/pFwXHzAJzM+/EO7QZY3L7G+WpBs1f9iStQtpqX7uWv8+091dfDZhW9
ditn0fChrbFpCClzQNcPZn/2Na+H+ObxVnkw7oZdHvQLcTkZf4vP89JZUb6wVsbK8JNFtSRu3oOi
roL0pfargOjZt3zp0fpt+DVypn76kyWJa9JW+r3hi4XqyIz0jVXk8Qoir+R1CFve/RAmQRbYL80D
w/z1PWJOu/quXYvhjxnuKqwXYlgZiLhkhCDkQcuVVuMy3zqrbAFobdgMHNEMkoX0mDHy81J9SdZi
uMRQlUHvnbbKtuBuZsGwK/wskJcJh6vv8oD7xz0sOBn+/25ejpth46y6n0bG/cLXLHbhD+AvHgCt
WUhvSRCH3Uu2yBaGfw05/U9xRWw9GmUV6ls4ff6j2lfL87E1lawUIo7a4HaTrxks/j5cltEK4tUx
fqWwl8XX9rwLO56GvahKJQBUgHwWOnS9MhVNhbFmlgaa+gRglsL8sX2nuvX95nr5AqGMOMK+wqD/
9/dW74yKUU6ljp2EbHkaCIKePhtOyZnxnira2jzc4dqLlNnBlw7PyXUQ6XkpQQywTmwKXBYRsX/K
h1MZRYifE5sxwDBIbfQxDXqzJnFqlXyCGyHGiPUP44ANTIGyl4nj1xVIwD/WY45DgqfB1JHJ9Ki+
nIU7eo2Pr6Wkh1vOoRqfWmuVl5UbN/XqpP8co5tW/6X9SrRPgESgE90SFmqazjvzGAdNcvR1PEdx
ZvPH07wsOP/CbrBUOe0GPd5WGS0F5M+7CHpTY+57vcJN9P002EFTb6WSpnqMTipLX3ValnRJyDms
FLCSZKBHO227MvHz6mWcs0CY4Cqsp0OOH+PgzlrvC8SHhrdNkTmhbFb+1bzhnz4tEH44Lxazg6Yw
aL2zoTmgkqDpXWI8xLfRwmDHibf5DzmUw9t6cXfND+CfdsH50c4ysSyx8UMvOVp/A352W2/m0LmT
QxbrjXMtRREdgD+zL3EslTQbcWyqp4h2/T3x5fIYNSgCYXPWgstyppWdRMGUltvqqP+K09e4GnBc
AIIrO7tRRwZmsK0f3z985yUWTgHhRGHuC0mMVvjZs2ccuelyqra3yO+4Ur8pTvtTcjcZ++8P809m
L44D+IrlC4kd4FBnq8kwddlYW1r5SEB5Ey8bl4BxAZbCXdvBZ+QmtyUVGOdK+gOc5t8RBkoAGRXR
Tp1G7vnd1KGrM6/a2zY8vsK3CGlgvhbP1kOrefw5EcQo/uGwnF5naoaGq/zaHruAJ09bYVpJZH0M
NXfyEw8IzC3ROdE4hTzPJHJWDaxM3Pq1/YWl5rYicjcDVCXW+hLEfeniMrJU2Yw4LIEDWM6FmvvO
Ax416Fq1YbJw3jrFQ8/rQeQENB9zzStfxTRLPthlJskd7xywLcjgvWoP/auz03bq3biunpvn7rYI
mu2BPKO5FZFQvxJh2HEFVKwycV5HI8gz7wDRkGdDnSYbgdcGCcGlfJEXiLoGaBcO69aXdvZndwu+
y/4wlqDJ77oFbcMlAbxvhE6Yh4132CYPxqbdpZuhfS4Oq3hC5toduYvqYl60obOD6LXByqf56A7+
AebUsoNKFB6N4GC60fu8kMLyhjxn36+6H2NQg2Kn80ZAfnwYnsrdgN66Z7zQjEU+EbrO0HjTK246
CK+iPBvdam/Vxrxtlvqtetv8nF/Sn8aDyKsaGsKYEjvuKcwflZt2p2zi98NhMT5Nj9EnKCVzfQyt
3VfOs7bIXuCY7I+bHNcY3eVCb/M35Wa8H9EqcnEvwvGRPxkSbz+kXUds/Zn9TjJ3WDR3LKXGptnS
cC7d5m5ciL7xkd47k8X5lf3WfGUzbvvfiq8zL7Ao8rpFvTOfD3GIcPYJAi1+YLciQ8p2/Yu6j2Pk
3V1EheAcF0H1FL05BcrkYKnc8bZ8SPzTunyWtv2ahujpHleHhbNV7pyTe9i2P08/p5fhY34a71Uv
eST/Pt5w2xYYEOHD9FBxt3V3z3Jdut223nFqITeGUF9ZVI/x/iCAZljM4LnoxSBwiSZjd35SNvJb
+0zV+siorfoNICqyfAQWjqVbY4Sxj81Qoz/82N0X7/LTcJ8/WrtpZWwS9NrehOklM2sBiP+WssGc
LZQ0dH4OT8V7K6Oc6CJbSudtRmabxyrI796eDL9bllt9U3/Ud1ow3xR77bm97x77W/kG5P5YIIru
gmC7V2/mRzV8IyVJvY/Je0Ia2H2z3dgTH1CU3LfF4Ntu5BqeHqouAD6qSbM/edMCMkVgLX7EnkYg
B9HAXcxuvf3N3wvv4fPz6SHyYl92Z795bH9Er7QMhptoN9wI05cwkZcGqTxgMh6AmzmUiYdhR7mr
NjDD2jvsqXcf76MNILeYiPBTWpwMmKM/XzLjFTmtce/86N607fCreUXCYJ09G8FpIW3zjbTVeSh/
oVOfvzD29qNze3iK76x7I6jdaZHujMyXj270K33sXrlduZt/5omH9oSmeNREJyVAgH6VPZuDm2re
0PgWIAgTqX+P99R/R6mP69VgeNM9NJCWtAToqSJKOsyel+wFJ4z7oLpROFtYMe/HoNgbn9K2vm3X
GtameGD7BtDgH9pdvokf032354fVUdy6jIby5B9OYYL/7NFtCNL7j3EXA5lIfWzsasT6FyMDZS7N
n6nqDXvMobiVIJ0r3YNkQZidbQlPwsOuCbMlyORN9+DgrOIjVL87Palk7oXHHIyxwd1VvrU/2BzS
HV6Qej4+HRzMi93YduefhoTymZ8+6Buyr6fsvUOEjHrxwZN/9ovj1vgYV8VeWreLsg5PI8ombv90
2JGsYJs7bArFix/kF3nTP7UkafaLsp22x6cMiU4yhII0w34xl5k7h4Mv/+pSdwo+pzB7jG8R/13J
dyiIr3CldPP39dtbth69NPx/nJ1nc6NatoZ/EVVEAV8JysGyJacvlNsBASJnfv196Lp3xi2rrKpb
NdMzp7uPkWCz91rrTa0Ft/1tso8e1Vnuojff9vyg8z6hRcQvY+aDRtxNHrx5uhhcOODzYlbMhk39
sH9WHIJj3NbO3v0vtj2swoGp5IUKqDWPV8oipe/QF74TTcVV9ECzeOOM/Fl9E3qIrkOChUpos6pf
VABU+UHZTTiZc3czHhfKVnM5ljGbs/P/R8EDYDehAFBFolQvzW1M2JjFmYrzQOzQjHH+W8CLCbsk
Zekk7ukGLD3WFBfllTHqvik8YPmC0f1bXuVdFNdNbmZMdGsEyWslfg6nweldRtedFcdUSu0bVc6V
gs7AiAbgYCw2fvRMQSIN0nmISOJgTvesMLW6w2zg0PHVlBtf7lqhCn8YrrY6PjT47f9+O6OJ6xLW
fHrQrMHhfF6+P3Hqz4Pdx40vNSIdl7cRWgVwDLmvlN8XNRSC2NhouiA9NMyi6pn/epdZKNBmWMPf
un9XL4VzPrRMiYcmj/f3G/4z0fIhbwkoOhAVYst2s5Z4bXbxAonLraV4pTI00AYzycV/mGd1cSmM
s/I0CLgUEVN38rJ3KQIZ+o2Py3/J7Fs38RLgobgX+T4M/kmj0fVLhkTSRUJc9HlyUKze3UjWZ+nU
HEs33+Yr15HkES009QkL8VKob/adpHu5mBzI53MB3x3OUk7H0G1vrb9L6Ihv9M+V1H+f1VCSSdhG
XKlfAuW4eG9PGe7NxUW/gxZqo1Z4KuddcutOgjH/WI8KPvYQTUYnHEhkFxcWirMpJmadbyfHlIT5
ejnsIIBQioqZLczLpbg358YRX95p6oZrRC77cllNq6kwjQg42RX8drk058wX1sMueyeGq59JDzhR
zsRttzPnOFRHlrQw5/4TFu90ffKmu5MemMi/UDNPm5dyWcLYfhJoDTCzXBPZPVMeymW3wy/pRKW/
9x89cqRei2dxXzx7G/OhX6p74cGYVWuFuanKg8lnhN5vjLt4g2MBLjeLZoVnzb3IoGyr3/sb7xDN
xJdgJt9pW3URzIq5smUKQDV4fvIO3sFIpvJLYN/5G3WhLvoX7b6/mzA19ebyQtlSZc60bXtXrNRF
+CQumEDPTYBvItKWxjpnBm2sTTQ/c29+B1nBLqfZnHk0wHYy19xkns0ZF0yRLc2hy8//90/5KSVT
a29OkM0rKWWzcjr+m+irZ/wb7ukpgedDuTQiRAxVpVnlYqS9HP8brRmcz4K1uNNeu30wI7dsWjqE
F7lWtTJdRC9uZDdvby+Y+TmUVtb75+ydNsm9Y+xucbqv+7vZu2m/ywusfkARAltnbB7YxVzbosWf
DTOUtdvJWq6teBEB/QPmGcBbEKdtmcylufmCmCSfnzaG6zsM7mxhLc60gzA112NnMXYp5DAynaxX
JfPZ0yz6Q1rjTLHyeeZIixHzKab6mlniKnURUrnFVFqMy655Gf9e6ioHfV1MNf4uq+nGKO7KCGRc
8mMsIlY4sMQvtuC2ztuiVNJ8q/abLjtI+Uau13Iwb0hj7O9rDxv/XcQsudIegvP+xv5/5UX/5+IX
B805mKApi87FNuu1lzI39wBfdTAXkBJPNBNJ8kvb3zWa6ESZPO1O3R3+Xa44eY9VZaVoB02+ufWM
b/i/J9K/t+NimNCncdUPmZrz2DLctzA2qI2HpgEth62QMfqNT4ezdNB9DPGTyKkxu81L5/fbIv+s
Lv75EJdU9LIKzcQsvWwbwC9Ct2EZuYLwxD4xSYAvSEsHuBUAHBme1ZDcdNrGxqNhfPonKEKsyRDj
hYm+SEodUxKK4RJ6SUIX5z0MQ02f1lq+MDv1d5X0MEgPv3/4HypBNm8wfzhzsC0wBrpUn6ZZ2sd5
J6gPZOAs8y2kx9jyXYiCtmQ3x351Ppa3Dtxry2g0U0dGrI+Z6JfLaKikoZTZtlP5IAIQ+iBwNmIP
09zgOZzHT353NIiYhkMmLTWPwPbz6wRJ2eDdKjN+RBaM317BEoJyF5eEyWVhGHB+hHqP8kOSH6U4
WFSZcifFZLYh5g6ytwpZTZjHML9JTBSP6uj6p8CdpvEvc3+0BHL7/u4MNy4t+Rvle+OtNUiVHTFV
aUAM7NBME0TtYVFbtSgt6p6hLUOEvoGVfiuz4K+fw+XLgIYMcjMAP+ZLFy+D7/VKniZtvFVKYiDA
UHwMC/XODY1j0Ud4CkZLJl01Xs5EY0IHRVXTh4tWwPHMGB6xuR6Kwu3EyCnrwyknT7kzXRVYJe7z
qUFYeWFqq8EoPEtKPqGE46GGf0guk1yEAXNC64vGzkXLNDOZO7c6LQyjm9F1UuzooYKDV26huw26
uEJocqsIufYSIoSAqYTJE2FQF7WALHpUwEJobNXoITqvvPLVDA4+sw0S3u2gFRl8azPB3ObFQYrf
jXCHDa6l5bQDZwFbdSfFrdH0ghsf62/x+OOZfPtYF/t1XaM+6E+J+tA9yxAPaQhnyjMcYTJNGfYC
dDZWxHSfQyqw/I8KxC6kqV7HjnEjy+hvvffbJ7l462QiNeq479NtUZwZO0DcUJpl5gEHhAQB5gQZ
V/m0ik5wQfJwEUjUNwIR7i+5v8za4xAAhSFR9E8uqjZD/ajCfVCBfKc4ZGGkVB0Fsno7DV1Ee0Ky
amwZV0QPVTET88iJJ+nUFLLHQlCdIj/ZA8kkQ4tm1GgQl6yawV+GUr86hdqqzJAUnmeBsRjz4aE7
5ZoXWtC9dylZz0XEtAvGmeCnaJVZqSAYenacFHjY8K7VXuoWQen+vkfKP5sRZZTZ/N/auhQO6GUW
R1rXDttBhgxjCU9CbOWb8pVRW+EqR33pMwd9P2+rmabZyUY6ys55E9yyXPxbzv7yBC8VYr0gnmO4
TOk2gV8h5PsOk997X/BsKXxTtHg2hcPlYvYqMduJMa8apsGwpAF3iK/YG5P7BsmtFgwrYxIhtU3t
hJBneLu/36y/RnK/fMpLNZnoJUmfqdysaHtSnGoh4olYOwWea2c7WuC3A+K8wjXUkOxgd4vw/iMa
Z9zQx+0PlRZsNjb2f3sRKSkVjLXyZJshB9VaxhiYWp3JHJLV1lb9+URx21Psto1rFt6iQJLEEkNW
lHadq/nalNBMD8zxTDp2I98yT/uhtPv76WB/oVAg7uyHurpSoCu1uJpuw0WxaF+V3NUE5+RN22hG
LTA5FF+NVcqEzFqg2hsOf+Xg74wSWzw7n3LjihqbXWt4ufHIrq5vHGFQQjNAQCDz703rsVdECpvk
Ww9jl2gWhlP4YQRBa72tEPUACBDO4lu0POUn4MSj+nbVi+NqGDK9iiNuhrxUv06qzZuVZXNlLhSz
Nlp17Re8HCJUe3lanPdBZ7d0dkSt0K/Qc31684SpaQUGum3TedMucOHuUmze7KbbnzsES7wHd56I
aff6VgXzkwM2rrL/fvTLTCstzHvVy6p+e74TdifFBgUoZwClcuggygV/iFxEb9Xc38vu+aBN+8wa
gqmxYPoKcVbBWLIgAYiSwi0iwtes9KODD1IRC2rrGFqKZK1Mc2NWPte+UzZuU39JiBynpF0H9DI0
HaZjYDUExEISJ4Sh/i5cgJiMKFRqYTNEikg5QSRsoYKDAG4MFg14ODvrI18hSqyYY692kHMmwlzG
HzO0yD/UbtXFVx+wqRL9RbEHi/fiAYenzmSU5KkP8oZyyCJZ1yqt3J761v3f3s3qdzMG9ExEMyti
BEKdC1ukvEEquLp7w1yGwUzzMiom/13dyVArnl7wMXr7ubdzPgkz993hc/E0sdbpQnEfjo/oG298
+ys4J5Xlt8teFCQcR+juNT/f+szLK47NetrG7tA+yTlh1GAb/hcuiXYiHkXxTi00lAKOH9ynitME
wY1N+cY9YML77z0odUJ7z0mZb8+Ai1kC5Cl/5eFTzsAkPONvKLvx5Llsj7h7F8F9X0DD1f50QX0I
wtdY955G5kChY2cdYC35/3tAdLSUrpCPL8P7xD48FT6hBNs6poS0RjKs6bIPlRBNE8eD/FbZYrgF
y1CzRZI4AzGvKMFFKx7Qak07bx7d1BNd61E08f8+kyaOa/vb/LHoQj+Aip1tI5xyasSd7UYWEAro
+bSJ9mVyRCGG1bfXNqia2JvmUksUmy3LR/10Q4hz9UQFltfYmiVepb9//u2z5HqtDgaWlg/Je/xI
P4llDkU2fDnGMS4QZmrVgRV9xCerU2Au31o749q4PNC/X/6ihPXg4pywr8u3A4Ml5Tk97YTqoHK1
oL6vVOx06VUhFlvBsAsHRxYWuCgIdEMyjvPLqHjOogdDovQFaFa+oJ/j5ZXf+ozjsf7LZ7wcqsrB
uQqrSc7j8jdypmNW0thZbrDMOTRR25hhDLhwejDiXaWKREAT5hD+KVTDMs9471WQRCPBTf3WSTBM
k+RXEbOk6uvGOTv5wR3m3Ph2K5ULAktfUhylgSdvMSReKg/Sg7LzjiiAI7xeLPyOYAcIq9IVHsov
7zV4lN5Fut7xl/yL7sF71R+CN+k5WURbrEjPtDdW+Tb54n/6x011qN/S++Iw4s2Isuz8XmqsYKUe
1Tf8Wvi9+t540xpL3AhP6ieGJk/mH/iRmmhB48HKy+eOWMExWwWL8Kt+GWJLc8uX/gNX57ZylPty
2r53+4FZXneyAxq7p/EcPsofZ9OWp9m2e0vvhjfly3/x7+R15Fnlwn8p3prH3ikPceUCHEq9Jb/7
h+Zr8g64132pzz26ud3gyqzoZxYx0PRHuTDm4gEr86Xixi/iutumH94KB5NVcixQN+/Bdefai2fL
29NRxMnt6O/CTTk/HSdb2JMbfS295HNzrh/E1Yd8fyuo9WoVDj5Gow0LCUuji51B9+Kh9EONU+1V
2xEdtsjv8SPf+68c65pv3VnYVK9JaHDMZb+Atrjvn/In8Lzf19LVxvL7x7io2ei0QkWN+BgrjjXR
9uevIJyInWImopxrw+OxsEC3P246D19rtL9d+O+E8ttuZGaKYeqhrj4Yr9I0e9Hn8AuejA/vwGoD
II8+imUzCx7SP0NmxTe2Qvnqtvzfm3/Z5Z+joptMfJoL71XYZR+9MvUh39Svsr/IN6CVvqMQLwtb
j/I5n1dTwhWEu8afIl73GuyuLRW6gZcu/acbj+MaFAF6NGpMSEogkPrf8yKOKiXoY3OsdYgpC6x4
26z1uewK9zPm5u1zvJi8q1N1Gu/wEZn9fvErwC3bCtNg7EtQSv0Qh8nmJEfCLY9QD+uAV4qBOg47
1hHS640xwtWn/+1SF8uuyCStaFLsG8xqdmpnUTc3G+I3HG6tHDhy9v9pvTGjGu8pDmLqJVuslBM/
ikIGdHpcOr2kkuD+R1OHmSdu+mJrpPjgBQUUUX3a67RSvoRHkI6h0HMILacoa6stolmuVo4U/ym1
1wzo/8bNv9Y8QUdUUYqg/dQvBVu6nutN30PdEwRHSHa+voKZiZW5rC/0YtpjcAR142aXfeuqF89B
z4STEntcNTlPdTjbU1xYaPTLOSrXzpFyjCFufdFrZ+y3L/o3ruXbi58owUQvmyIB/YV5CZlMsop5
Z7/FD+1qf+OmXu2UIULKOhbBzPMuY7jKUqmFtm04KWd573Y5dr12+xZ7DzWMdAZI0kj4imijYb8J
riRbonxQgJu+snhtVm5GH90gEVjI9S5f1mgtxHsRA59pR2qniyQ9DC2tmYbPpmTXQEiuQKaMujOk
BZ4YevM56K+dNqMdLeMtLDMoiQZp2QnGdJUlVXufyhRGoDUglNHsNHQwgFIJGaHEb1GLnFewsflI
JRap+HiQ3YZF1LRObQzGzjEyUl92YnDHwpGyY3daEl4Rg0UhMuGDhh8k3VU7TZ5NoIOZ0k6sV4Fi
Kf0s0GfDeYEBbMCQSREBMR/KdqbJ9BUHf1inpxUUnChwOGxPHbOCeR2z180ZhJTZUvddD8YyOpTG
DSB4aB/S2W5CN4dt//n70/u72V1WY98f3kXHJZepX0OAUB8wJVlmSMpID4TJA0SaWCGyW5raZUnc
x9kh9CMiJ6pwegKEPoRtg4wAcg5FJbYkH+Kufs5yvE8sDXqNBD8sfNNF2yRaZ1GsLFQi3DXTOtE7
DzYi9WqY19jZLpv78sbBc4VjAWLxbT1eVG55kcVnGl31oYK1eLozpxz1wXr4YrD9R79h7/MjrmAc
E3272CXPIkhPskEmSr+tCDe01dYRCieUOwsaZZk9mrv6MZpHy3gTqLgGu3JiqweWbRUsGs89DfOm
dyeFw+pryX62kPPBMerssHa0D+MYo+C7VYxcrWu/f+CL3ShV+0LA64OKTF8wFcneh8LNlXGQVBNx
7K/SfJpQTYq2pO91Yx9Hd4RGVuVBS15zOORYXwfic1et6tNTrkwHc5rmjHjK1pWAxCAiAbMkf85G
YqVQoLAHUjBjJxnQDkEgOkJieCTpihg7T3jxypU2WWfNYpIsJme8Bb2Vkk17xn4Q2+I/ispM+b2t
Z6E0B4mRJnM5mdfaIh3WurIlPeH3V0Ea18WPV2GUa+D7wvxhclEtnuKkLRp0FQ/C6JXwOgC8qGzU
UO4Q6oii9dUds9mtwJTrq1U18TNDR8GccSyjvm3V3qkzasyO1IeGIehzswidap4/K3tzBi1/8ftX
vDrHQwv5n4tdPPy+9WslLjmifXBxnargCQrZI2a6XrI1Q8M6ZwiU9I8hJL9JIKmqyHFdrqxTBDsV
q/0abE0WSqs83+dDCzy7PBeeYwjLik4hAqQX0X7hWaUEX3R4lpK+nZmPePKxpaqe+bfMWq+OSr5/
nYtKrvEHNS4UjjnGbHa0lz8jN9+fpqozyuKe3pLlCe2S6bByeZarW6ndV5t9kkZFiWyNMdDv4m5m
eSN5eiix0ZztUCYJ+U3R56G6hq48wO8ybJEsmhqDMXcSTQVjG0Bx0G8d9deqvG8f4lL0Lyqq4EUC
H6KF1l26CqQUBj9vAeI96d54QHThz7byeySPdFCP53hzeHh9Cf/3PvyVyXxbwmk8qHnedurDc/RW
wTm9Qw761D/TOb5FN4r3vy/hj5f027UuNncP50sCKyg2AijnYxEhYtqouQC/DRZgJTFtTq1DeLWG
0deYsZMr+DNU5B5RCYJtGG6Tk/Tk6NhNUJ2EDr+qqH9DZ0Id0LqiZBkfGRi/D1bl5O+1hBnX1K/m
g7gwyYIlbuJFJYEPozXUhRhSES8fzcza6SEyDy7JsuF51ns20dRdN6PGxs8mDxyykTPfhnjcU5e8
RrfiA9SrJea3u3KxddVC4WmKUcioAlwptaJtEbgyAITs9oSUMt2B39q42K+dKnz2HfHBW/hoRRWg
KVdDQ3HHF+t0nNjmyhu8TizTmCAi1w7IETamnmh3jVtD7tXsQnWy0MEkRneTykm0G9OhHwYAf89T
chBMXG3x6zEuXulazHQpM4Niq2CX44GVvVckE4vbSbRIT09ZugdUOEmzwPOs3vSs+IzEMSbGuIUA
cAsR/tuxXC42PgtKJn30nr08EeLCICEoKobtSZj2yTYp3WpxquxafeprIo1nhXtuyfomvMYxUT9P
dRxJdFcjEOTWbRkf4I9PgtMDEXuaSXDMxW3xzEhU0kZIt7V3h+ODkC/jRl3hEDYwCTKyo3dOV33y
opTHyRA550DH2QXBGLk4WtW6v58ifzv3Hx9mQqtKCBYQ/t8S49v7fhq0rJVTIznolgc7jmimOboE
q51qS3UKmdW5udNeW9+kGP3nihc7bVQKQZ01p2Jbh0vtzCSQaLAB/KSsds0gIIGoHAJK7M5/OKn9
jXs/HsA/vu0Y3QQFlAylv1SOb9/2fOpxqdbzYutTkAznfdvOKuVV9f5I5i3u81VIFFrwf651UQwA
+QcFVrjFVvbWYYoMXCBZ4UGq2bbxayqZdcb3g/4SYizoBdtT/h7iCiGzF9FmMR0sUkAbuPLd5+9P
HPjl6k1g6k/3zIvw98+/3YSmTA35JJ3SbafYoFSxMXYEBlclQWO/K7f916mx6PCHD+Vd3ksfpWjV
f4x9t45eo3k+xxY7f0qexdPYXPRfNLz1UpqivV8IMNAeAcBUfB4jp0oX/dspdIWaKnKeIIroXf8p
vBP+DKIFQnw6M6u2fdM9a4smhSazov7waougniok9QFWw0yXGfW7k8QOM4tlQuFRdBYZQRF6ZRRs
M+KMPHlWQudH5nByZcNuMNukNcHT4VF9a3bxRltLC31l6ogq7bizfc2BQaTP0088jVvSTKEawnzE
Gpg/xvc1tKTX5qsizKNzui9lVqy8F1DibSvjp2V3j/pj8BzsDDe00vWo4OFgBnecF+vsoDg5XNCz
ZBsOU9wIqDufyXh1j04nVlqBmTiAjzX6+THE1g6QQpAygjsy0BNpGJ7b+27XuzXp19FSrnEKsVVU
aW+a52qv8k424avY7UfPK7M8PVY0QkwDxvkPjpSWgNLEsEoAWyv/pItLDRcsncAODwvvD5N+jw65
tUt5mqsWgq/zgycQbYpDM1r/yUMLDQ0wg9Hhu/8OM/+Jf35Sn4YNeYNHY14u2ilOorOS6Wo6PSPK
KxbN+rzGmWQRHinoEYhArNKO6W7yZ/gkPTVcBrUFShG0Vn1o9oiIn8u1MecWbCfzdppZASzg+Cv+
MuzqCLguP5VPwh12qpzCeWSfXlPD0lVyeuxYIf6Du82cGmFOvxAPQ2R1r+e98JJgOxTZVWd12JZ/
Jvz2Z/baqNS4KI3ofTa13S9Pa/k++ur34r0KL/FP9GR+5E/+n+bF/KhBhD/kDeibSpFBTtTxDH8U
z+xRiwLe29IGPWmS5X2mIN6f+Ak8FlMWfIA+64/wUT5M5igFW2N6fgbdBU6Q73ERpdu+8cqOW+LP
beu/b+xFoSTEZZn5hRLsTpN5whV7cWaGUwndlrYi5KaDMVHc1f0M+9Ems/o3T1n2/pLEQU+ENrQF
qJhgEiFbkr7IYjuitSuHo3f6MOSnNDjGSb/tUjACZd0QEhMJm8Q/kG9bRYrlM634/ctcpdLqZAH8
3/ZzUd/EQusVda0WW0HDE8RrXKHYJ+OLsCZaoxOP+F7bmCSiASZilJnR9PfrX2Wvf7/+xb5cllLW
NJoS7mTxJTaeCyRcBShP1aF31N9MkshhJjpGR8sEjE9HZ4kneAWBNOsB+WQNNn/tTyesz7Z08Gl2
mlR0jBABaFTYAr1y+X6OIOztOgV52rRUbyRKXoMgUJyMJGSonFhXX4DKQ6vlRaeH0EYmnq3KL4Vs
KREmuwSVQJOvVwwFrKJAZ3uaJjqMg+aTaNCak1aAl9SKTwHG7WxhqROIHx0k9N/vL1qKn6uVTM1R
zDRi/9gY8+ffzpdhYmZ+fpaZzFZ2SOIkPvSo0iZOiSgUk//l2GGVroFWPp6N/ydY9BpRaPaE0VQ4
b54NlAu9lWNbIjmdafXFNE4/0IrMdUWwmVnlrRMu+EUTptl5iqyIHxX200k4n2grRZjGrcPPKTlt
/M0JBW3v8hP7EEmC/zgOrlEUxo681xdEHW1ElLzhzkCq94dRx5P4geiTbVnCND+bDQy9UheDZvkD
cjASvxaCMeUJU+YPhRw5ZYcqFOV4AiqG1cvL5KN9melHGQIdhOfQ4p9b5jAWLjEkcuEcnDinJ2xX
7OHer5haO3jb8yOxooKPD1clpayfFpmtNE58Ho8JtbK7vb7NntRD5qIjaK3gExLc5K590SBc128N
JquSQ3ybOFWjqSYtx7HNlrPU28lorLYoB8UpZ0l0cmkIoPYKCJdxUhh2RrfCo7MT59l5jsTQiKc4
0ZIRIAt2GCyVCfoRyeCHw8d18nRuBqsGS3QO+3xWwao92WyexU1i+ZUO+K8UHlIU7vc/wteDOIui
2juX2zZcpgyYa1tH/0tBobJNQ68PplqyLMKHGivwgjh0DCb7o+Y9NI+TYiXFNyaC16pjGGMapKNx
joSv6r9LuSVtLdQB/Jio6jtxOeqpZxM7cINNYA9LAdMGskFuzTyvYFrEfNI0jeoh3TQuNqg+9Fo/
kdi35cJYpfLLiGuUOEyQd+jDZhcIMcRMh2Pq9xdXl6+8t9+ua14U5mKAvuHkZdm2jk6ok4dZfUbP
G/ZuHMjImc2MxLKv8Pw6gHWq+6JKgPqX53ImhMiJqSSSjVZyfgsHmXiXkc+Ml10q0ypLdDHRXhLM
u7w4Ssm+MqfSkFsja1XuOIdgCwaffYyaYaI453CZd+oqNs4uo4e+W0+o1wZBmadsEWpdfHanaMGc
BCffZTnBrUvBkyrDjIj056CsnaCMZoWwxhCjDdkRkqwlnVizFA8LIl38yMTnOEhcmkF7DHjRwnSb
C4dIggITaYRXI6vg7C8M/8aufW0i+f2p/jCSlX3J8zPmW62N1RfqFR0oBzEfhlDGzthJvG83j9pr
OzF6FSKQsM9HPXixE8vK4NdSeJa3Tb4vcGRWOWVnsjT1vPvT1O+X7E5wy5EOl/2jL7uD+QhOhxzr
94X1w0STOQD8xomBfAbNAyv737eoaQstmohI755xHQDCKlxpCUaazm9c5+rX/c914Jz9ex3z1FWq
eZITBJnCjtm97MK7UBycopE09XS0OXYARI+4Ao5HN6599aXFQmYkKHC/Lx/vSZ5AE9bPAIP1TBbn
5XmWvyfjEGkmxU73idHSjQv+JTteFIVjBfC/V0Rx+O+3PXuElOkDVKma8xLjjG5awhvNHUmydGRw
qptJzokEv9ZpTCvvrQrLO0if8kEFvsPTq1vhRKG/C6rrI+OisobF+PdXo4eWaMGUr+A84WgwWOLj
6K3AybHEg2ha4wjX0uIhzvpj/ik/YbPQdZygN34aL4jp/E+fXENLXUQbzF8HCC4vUMrUu/DJWJ/R
upv785u5nzyk63QdrzNXx3EswF/NWwiuN62nDXKycVg/LJF06Bveducd1uQsQP9GHMtMnA7LAcFZ
twwW2jJeVy6E+lUyH53XogX6eTfniJ0ZKO5DLN4y/Lx2aH+gufAfzO4DMmtGPHBoHUwDkjdoU7Nj
MqOsXhgQapJ7todpv/Zf6IggLMGV0UmzxJ3uzFnqvZdr/ATu63W2bfEqUGhN7ibTYpk/EIm4qiZ2
CGAEy59Y3Q3MwinGVxssx1bZrF2Zd+HGuC+fzEP8J39iwA4tlFRsgTV6a0GOLcFvq+Pi5ArOzHVK
RSq2E3EMIfWyTVTObizB8Wf8do2LtiTqhCxOVb3Yhtk+hO2VnpcanlyZ1CEodxsaTGXUCdTHQUHW
p2GGAeXp989w9ZUfLaMm6nhKX+ry9KZDOi9I7fasMik2vsYJkpouhLp1oluEyb8U+svvS5ocWmWQ
JSbTFwekoORqHNdZv6Vq7Y9A3EW9OtfbVtnmRDYE75Uxrepp4C1rf9nH97J6Z0DGOf+hpRgkAnDv
8eaufWQXdoLrYDlPq6V+XprtvGjncmgH4YJCNS/XFcEWGENCGyvmvrRnNJXh3NDMwZ79ZG7Q7OrV
huHkZMwGtYk10hr399t6DQZQv3/VixllMElCqVHYsp3Yeo2XvmvaT0dSopzfr/PXtfPnLSUFDN9d
7LsnF9fJE0EZxPxUb03MpUZpbjaN9u1GW+EbaDHdzvdUP/F9tTaW9V6f6s+nO1RidnIAi2UwDrmZ
g4z9Q9mKC3I2Nuwph/guA9aCibBun+Vd+Ja88SLje7LNDyGWIUhZvrJNLCA2sCZE5BCDhznmWjv8
/tWuIUrcwv98NX2cg35rg84I0QsoxRVQ0Wfj4+3SfGrey0nIrXQRFHNBW8lPoHWT5pU21+jaMRGi
u4USXpk1//MhLnrF+JRmk65K+22J303DfRCj2BI9Bnf1443ve23HGSNKRZIGVdzULnaDk5BEddDV
7ZbIDXtAKhOiBW01ojbUT1PJVin+OppHEXnaa+15kQoQQNtFr3hEjd3gsfwtkX8sKwk1HpCZwWT7
4mwUSkkWOr8ttloqL05KsVagW9enfgFSsWvzz1iAv1wwB4ySmSrvSWQBAkgeKnBsnHZMwPNA3KmY
lYg+BMrXsMZtNRU3bRgdQrGAEhpA9h9US8JuVRuTZxh0yRtzAuXsbGFz54RB5BBv6EdnVzwfW9qp
1O/dEril989OIrRUYiqc7k3Snp2TPixMRbO0GHE37oIhc0rx/BV0Cp3la6puTO8TQ8Vkg8c21t+R
/+ojHSiLGS54IsMwyUOrYdzlpP2aTFvDk0ji9ruivBB+ikvvJik+RZ7HuPREoZv7FQVDXOP8mU5r
Uh/PPY0WB7rYn+cdKoYzajmpufGmXyPLoQ/87yO5OJBOeZZPiLfTt0RhpP4ShVpnHMZ8OGk9YObb
3U/GFKdqZ8Q3ykLlWl9jIN6WiK3CU/2S1tG2St9FMNpwfmic8C58kQ7VLrdLisJdt24QBKlwqswn
36ULd8wZ4a2xfVqpK3XezBg9z0DHKzu4cUOuyZfxYyOYC1doBRbbxf5QVXqYBnkd7HKsnZrJey0+
N1gRZYWl55ta2CrIqSPdFrIXLd4nsHg8XNbj+JHMrxA9q0pourCRsruK/MC6kmeQLiT52aifTu1L
bJ4ZkGNjdHr5/S2X/0oWfr5a/72bFzt2VguaWFdKtC3Nu76pTxYb2HjiV1Ht1qI9gAs08qdea7AS
21ka4afgfw5+ZeXte8PCDiKg87DAXL09msVSVukIOnzLQo1cwH16nuBX1GEU3Jrv6rBJ2Kmk3FXP
Y5AtkLu56mJ8m5ZtvxHJTa1w0gW/aAX5RaI97E879tJJEa8DKIvi3jvJSy1/rSKyZFpH6oF50Qxr
xbAo62wq+ZNty7ZI/tQynWAkEB+hp6kIn6Wa7Ox0xHn/GIXiFs9R/Bmf8K5QyUgFki7TzyI4LyvY
4Ok4hqkYCQPZ52HyIIWv8iAvc/PlrIEyTrBsySn+O1+cnZUYu9ViExUfLSZEdftCOqvlveiVPxfD
ypoE6vNEi5+SaNP3GDW0HV5M0LCQOCmACYK3rqX0SzCY+ZrxS+DfF1KPmOhOrsgbl6VZZo52ZB3C
nhJOu19J1PMxjnNqDV3AwFXylB3lNtxOFGWne6YrRioqMzPZEnHyR0U6LSNpUOFMZgKD9wTzHBUC
gLTXkgQ+j6LNjNHvLfgfzt5rt3Esbds+IgLMYZdZOcu2dohyEikxipIo8uj/i57BOy6Vfwv4MN3V
012Baa31pDuc/ghodEN0ktZiWo9F8E8p0h8Y8cRKuXzKc2O7t8Crn86VKzAzyY+h3B18WRa3gkGT
SzEhj+kfUIntvci5mAmDk7zoeYLHHMIiU87TuDpe3MPh5mXNddGqR7s2rgMjb+CiaV8BhOaDLZ5H
FQS+WwIt9WKNL7c3Peu256SYXnUUrSNzeIZspUQfosJJaQquWnj9p1D3qq8pFDcHJ8tuu1LDCLOB
0gqqEW/xYS6N61J3bsArFgd1qt7eWnWUXMgSwNkc0+OwX8QPNlUfhX/ZU/pduNK1Nk0PwkVdSc/G
jFJri0y+kz7Jg/xTW9DR06b7Dfi8i2+iJIOY2jCdyHgKi3bxiHUCUOmne2EyCvZT7YVy7o4lTYmO
Vny6nKc3dM0nAjDXurINiQLI3n8yvQRBkDonisyoF9cz/ySmY0gf2Zfd3sWCa+JfytF1BRG8PoDB
nZxqaMgjQ/Ixck3+aLKDvRsjKxHeDvO21FpTRx4ug4ohBVgBO9YnjfAmW0O5WRzlZyU5uJcT7DSL
caC6vBmvBKu0Ltzm8H66TMn/vY7B4AG/ObMFi9EBykj2wlBXGJVVEBHnFmLc8riOJleAoFJO7I6k
CaaFcAUVMxudxSxQMFI5lou21VzjJiL43LjJSRoeEHxvs3aMjMOika/jnrWa3FS/JXFg9TP+1IM6
ucJqAT15REp9X/lFqiCcHaNRhuuWolCQvwupNBGFaKpd249jazl7VK8y8bU1yoEmRDHzFufEjMu8
fcLmPlBMW91lEB03XVnizGd4ltpw9jX2ttwYL9rgwdL7qYCCegosAnbsvz4j1qHAY8MqxGkMsvJ0
3js34E5llTta5tfVRrjovl6fRrr5KRSJ2/EKLEztWmpXJlKM/bykfcvyzEVQI6i1QBKjzf46Pcqb
fS8a7FUd2ugPLaUf3fR9Vqvum/P5sJemNyO41iHemGL8XJBPkuezz+nrdQc6/l6U7g7JSqq3kvl8
WSFe9/vL+6I3/bNvv728/j6/pfiZJTRVQ4o5zTT7iqhPxTzIP6S+dnKbxlUu9gE5kXM/bsXGMEcg
DyPPq3eWnObowR8XOmhPzh4RAkbXGRsDD3anVhhXEDvpnlJFP0o6firZmcpYvZYv1dY9i8bMy0Oa
7LljC/HA2usSYNVcD/1MVpn+Dgn6Niwvny0y5E/Z+HL29lGQD/OY/cIhjKVaUD9qD2o/5mf/u6ev
zum3t7iPb6e8UI/ttPrUWUgzc3dZyJsrrWC0toNm136U55FWDs9IJGiOgvOCX+yDYtxzeGmNs/lK
r1vCjjqjhYHUJ4aUB1c9jXpS5TOeFSa4nhNqRD7SjnJI7dOZY9FE9R7FRoc60Wqdeqz7+xndmPOD
fOmnaSdtCQk9OgmdX+2+L5jDxq2O1w4Be+MY1ufMu56DqNlkwocy1cvMv17asCMsIiDOVM+2kuD3
NSr/+MVxJLQQcMY4456GK92M8izHxm3KQdypoQrRWdB3Ne5wkANLV6lm6dlpryGpQkTkBi6scgYM
4yhsD3gNBUr6FqMlonJY76l8fr+7n3cQhHzMUZAPML+K6G/fviD9a0H7NFO9dazY5WgBGXLLe8i1
oXhIWxTdRJG2AkY8ljIAQaHrmwr7g8StkqDizGbcrcy7k39a3tB9pdhWaf4wVMPA27eIHY94Jz+B
xCkp/3fHd3teFTOqufh8nWb5SJgleA8MWt1XHSXMRTf2S/wyWIV+tQ/Akwl/dFw8wgogyhXTCozE
9bDWZ3tEc5G0Seyhhnjoa2ut0bFXJnr2gDX0Rde4O6Dg0mKNxhyJvtW9sHuSRYpZZE0yk4Nii5o6
iB26uxfd1SC/p3ZO4UOvlZCH+TYSvAEOFQ1IJbaS4ZuYPzM9NvyLYkOmaF7Ed0aaxtEGHql42kbN
7f0zII+MZjMjKay4kxndP9Gw97Pj6+/r5H4Qh2Yf5CfJpM1nIEBufRVT39ZJfEAoIlON6zjDa9Zw
zxD/09FBsuXz7GDAVXbipdAFhezIR2Q5HuyhH6+OZCC4YDaRRs329zmvk+7EtHPaNViSgKkCfaqP
2xA1NAQfL/NHOdh9wfr1sN8vdxfeymuZR6ISReutunt+Po0te5K7/jr7AKHjre10BBQ/gWvoOM6w
tZnhzD8/i1n4qInydyL4n7uggaWh6GEwy7976KZrYhPrYZEup6Phbq/sJ8d4qkdc8HZ+4DvWd06/
rdN/rtWHiG+ft6tqXbhBORs38pBudYECUm6NqmyjZa8HAJC/ryb97kz87+UgTEqwSUX9fqwr3pKj
dI1kjFzs52rbehw5gxmq4pN0nEwLQra3A8YGdKsf0NnC8hgMfNFRh2B7Zs8zf8BEIrWfBFQ73prC
ZtQPJtnutuhHywiQedM4HDohgnXbdHz230dQaCfhoylxf87888rQmGQ6za4Qjf4Zv72y8y0S8qtU
3NZn9zSQ3IMveHygiT4ow5P38mXKIYAJHj9anfd9i6+XB8EBYqCMcC0T8L8vDNHaLApJYHUyL/2z
q2xMTWeDeLbMHIxYGbw4015JFn8SOw/Qfd4c3U/LXTwiBN+znfr74LEtdOXRoBQV465oyvRcu5DL
JPN2QbSgANC3LbivlVUOm038fJrjjaj+6YDp0HQYAm8MZcTVesstVzwzGwJjqaTrGjsN91Bj5RPN
zsiiW46RhOhopY2Ho2DkgDOIwTJuwAQfdLd9KncpIKvNaZNG24v+aEjc76m7j/rXM93tOSm5Ipd2
TG+I9LfOK8ZNTjQeH93IqR4snx823F8XumvWHuvT4dapiTU7Ifj+5WoqZ52NY6VOjD8lD+LQPbnj
P9+KMkOmB6ea+tfPf1usqJUdraK50G272ILkknMa2bpQF4C+TgAcIctpTm0BuQEFfn5uQbTIC6X2
JfqgnVsbxH48SZDr/v0ckO9a1v+5rV5F1ZKIL/iz/b2UT1KextdWU9fusxns6mkyGiTe8i0IXuCz
mbaz54ANm3Axav8fIgrCLKTgyKdSeX1FnG8vpCtNpTXk5IbmMzQEBtSn8A0JhUFuT/f+UWQe8fuj
3rOF/vuo/7vgHepun3PEdpZhrC/O8zMBBS1xP0FsunD2HkhSHQK7NrWDw3Q8ncr2cNGOMt/5bOxF
DMe/fho9mBZ88WnuV3ovgEiDnuGdqNwdX1GV1+meHvi68J6fDXs3m9Fi8HElU+3BB/9vqSs2pllv
no0L0tARoP5Yg8+9zy0Zgv0eeY9w6fe8i683pOCo2nt4g1sz796QmObJPr0KRn+uTdRhZU/St8lp
IHuz43CNd5b9IQ6ETW53Di/Isebh0LP11fjqDU92mDvC/PMKxtl+JDOt/RCsgPuJOHagx6zLX+XT
t6WiNXKa3BgLjHOUNmlR5OZ7hSDEPog7v2RyBeH1OMLcGz6thmr/WXEsa6PnkERey6i2u2bOH+BY
NzyXEEW0u3qFxBSVaGvN+PGgzjAWas/B0QqMLEjFDRialGQW74aDE7U+DPNe3qxoaWvQuLBAFIj5
uBSHWULog9kPm5bOXC0tw7P64Ny4B83855toeJYYUOxxJL07D+tcvpbi9WjNSiwY4j/ww2y12wjG
rsTToChou2pz9B9MKfc07aU772KqZjGXHpTNan8Q/LNaNcBRmKjQJrl3wDH2mHyrNat1dH4G0uD7
lT2r7MH6sMJ6LnECbyyd7LE3ddwQlqcbDvu1YY9fyAJ+38c/RH2VJPT/buRukWpHo0sa7XwbF8qz
1PWwQiRWS5wjiz+/X+getPP16lVcf3XdwJneNO6uJJ4bQ7lmB9ykFeOPUaBHiOKMusxuR6fCb0se
dLC58wfH1L3QxNdV8eeEiIskvsp3//tELq86parYtrM9VvGSfZ0Z8+yTb2zTD5lr4+sKiP5Hr9w4
rDaXQyBsCqCLMyAal/c27o3Ikhiywu+v4sezUzOpoJBCMDGJvbupfS01UnwlKoPsRiDMjlc1ljRI
xGLsKMyykYx1o+zgs+FEPriXFwMlkMgGOxfS7l60yE+goTCvyBFXdXh+hATS+i9xvzhBS2JtqiCM
Yt7HErlTT7QjT8JanRwqRLfpf+DCrGH3gbcjn00bQe2ekR56yyj3T5kd0FIe67b+Nh6jiIlpna3a
49L2MOzgoM0n7wvBX4T82zDMGX69X1/eF4eNsN7+/l6NPqu/v3FdZHsDrsRfVLtLQg7H5IJy6qHe
gLxfN62tzI5bPDwH19nR2w97w8FsYuCAE/uvtN/dOriOcn8tO6/ooYYfgH0wwRhjtmK6QdA5he9k
78U6ncbL7J2+G15w1VO0dEV7avfC2Tf8+A4jetIucwTcQa8ucCd0bBjx1ZJ9Dha/Px0J8Y+P16en
2M7i1n33eKcku2Rl21YbMUDbKLaZFRd7J14h0j5mvpH6ffuFpoA2g8poPHMPdPrDDp7p1PKZkI6y
YwAwOZlowWHJ6GoUh+rcCC74WCRDyUTm1U6n7Up9vu70das71c2pwEEGzVQJK0gMA210mN1G5gCQ
gX9dosq8d3DWzWxYMLMzwtoQatNQxwilGjdjcdQjsh1lEE1w3xgVc6TTXDEUx8LgMLrM2pE0Ozj5
RpqBf163Y5iFVuLQB0DG4DI7zupXXFWnxU4cqtMGNMehcYyeztGsgMjm1MniWjh4+qsZwp8QR8ag
D5YwkHfKezy0AqSWnnQ+SvHUNc6DD/HT/sDNAEF+ScduwLorp630pFtCJTTr3kOk36dnrE/MsbrS
7T9Ii4V7txo99Az8KWp/v+jdmWFkTdvGVtSsGZm5hZ07VxeYKx6i89MfxlEPwsKPp7UuY45r4d3N
4OYuk232dZ5ZldGs6eIBz4vdK6YpuMfZkff72/ypOdEPhyQ49eTMWCr8fUKfokq2DhqbllNvka7B
5lydqMOlqViAi15kwfzliekcCzD2nyJMhJCNK5ft+oaNaulQDb6ddyLGm48k2n+sMehoAxvXyOCM
+8+c1+01TotbtbmNoYxt4zfVOaxSiF0jKWjcygdxXAwYWdjaACmrwsUq7MFKuweIfUWv77dwt+OV
yorkkybUG5i4sxu2vOCZBjneDP3cmDT74H9w7Nofvavs7fX4YTnt/IKbplTb3sfBt0Y9zqrxjeA4
prlwRH0Cg1ENPfvDogoZgnHvsxRGwRzCvvwo1+q3wf1pDEG2x0jgRceQ4O8PGx8zTrKE9yc7me7s
oXC5kN/rxTk0Z9UKJYv9TDNwD/t9PX0Fz38vC8qeGGApLOG/L6uZSZbtD520Hk1cgBizIrCP9BDM
cBUuHgScH3cJ0ueGqbJwySjvrlWfrbI5aMJ1DMeSLiLZMDLaYFNl1cs7wIq29ogDfd/g/loS3y/Z
nxPfsvdMl6vs3JyLjbVKps+gATZmIAbwTsL04+pHi8OzNMocaZo+aTsae6/l035czM8TYGnHgT6K
J9Hy0U75Ulf/55WrhCUTDhYf9e5sulba2ewMEgZgAvRwDFc+2ZNds9xFw1dpTSk4HNxIY0whYGx1
DfOa4jBeGZHzVvtP7clFSM5+wtLJ8MfkOe0gXAkvVIosykU++YQXV+OX5cYQJVAXDXtE5jL+eO9W
D1bOT0csjSjkhjFakSlt/3618S1VYk3f0wHzy8Fr7PZGwtEYclDfd5rEwe+X+6pI79/a98vdvbXy
2t3KQoMssH2+bHfH0Wvl7JH8Epz14DZYB/Onm+mMsRBbJf6eCuDgOeG7uHy0hO/G81/rqRe8Ub5E
Ms377RKdjWtaKqd6Q1PEbp0T/b2R7OEx575lExzxhopzxEg3x9H39+f/sRZjfISPE+0SuAR3h1sR
XfXaaK5X7EUG1h6ZZlv/EFX32roZ82oUGiCZ4Z3Xm3id4VycHrSIvwLL3fvXuC7pN2KyhNb+zXzb
SemxrJu4KS/jHDs47Vk/ncPcQKanGNXy4sZ0i0r4JExQIG5Ilq67Vp+2+7BrX2/ta6eEWjEUzbF2
OQaa5Fho0msJsHnnirrNqRtH1dg8vsHBUpvR6arYkcgO4Pw9+3s9PLWMZfU3GlQAA8R5hRSEVGEj
uE2ujoSIgl47CB7rqMw3h9gz9d1JGl8OzzFZk+TRwMouDXj8VXkIrpSsVxAp6Dj+/nXgz/P496+H
9gXyBgaDPvhTf7+eo7mn2Y3i9pwpMv97nWyP9mr4GTlbA+ldlHaBvLiNd3OBzDqVvYN+Qo8RqQgX
P0nQ/bumn2uMJbd2Uhfquc0YcIB8peyh+YoVlEIH/OIZK21G3gjfFFlhUO6B7kEf91IH1zRkhHO2
PEgtTybVjOxN6ViuYi+cIbujtNGExtSN/7h9HpHxO7048aL/wfcHrj9xU35z0ku8IOuaTzapJ3lY
/GFJLfNnv+fO6D2zn0fveOsi0ISouY0EI1GKv28+2mi24GORSAMvxjZzdxxWBFma9p74IWFgfn06
AD8Ny0E86N4ksCwjHUUnzBvx6nSV197TPsM/3VhGa7zu7DXaITBVgF55NUZBe7zNgYeGyZBY7pZ4
IaN62A2lIbyCnn/gvEGVgHag9SaMQTZQhuUW0gmjP8vTXUSnBfu46PAb6kY5PAn+FDo30Zbi7LLL
Uu8yyWdN0I3zed9v0nB6L336GF7fpMOGjk8hewqGoH1CgYulC5LG7g2f+p8T7PO7ikN8/28Jpvfw
W+yPI1ztLCiCKmg3NyoFFyoIp9VH5RijZIRbDQ6wxFqGqrz+eE3ebecDpFO8bFryT2Tu7TP/NIN2
KM2iXTRh8DVsFy10Bc68jTjs6d97/qjzzHhCjv9CuSE4lC7Zot3Eb5ZoQ9qiPuGvmx2gJiH6l3Ua
mqOUsMZs4uUyFhbIqg1xXRyJgwjOh2qDdwI74/XquuhwwD0DCqnOhBKMGnYWto5eteSkpauR4zZO
Dg2e+kadncLLczavSTnJVo5OzS/4qN4rLClxpflycoy9DleYL8JHBhzHTmsbMSSpdfZjTD4hYDWw
To4Dc/Z2G2o7WJjoz72UmS1NC/7LzTOGQMndz4NXDrtNPErDdszAh8WG2utaC2L+nSJsC97SgOi/
zofWizUHTKDAAF0mT+0C2yLKZ5CZCxEc5Cr3wJVOspmKYQDjk1WyMuZ4sk/5xT4kkpAaHH96Fbtb
Y3Z+xto2xBuLmrwY9UUTju0Yq4+sdYG5LcboYYUHfeZqjhwmbIvc2UBDXkNYL0Iwh5RhkFD6vy/Q
U4TBCseGBeaJ4fvK+QBER2WSOtvZbvS55fymXDCR5H5H5Ya6mT+y3669RnjqnRws2DkvRM+wT67p
tBTRtT15xqdrfLQX/YUx87QT7r0f/qy8F9F+334usIh3Np+fdHFX5Afh+7NLwcVtfw2IVrnzCVKV
LbzpB5ncpntwwgUEJFugwfL7GXmvR9PHTnpL/zsi7xKGurwpymlvwkHEAOHm43VvN31dhmBDwXYp
Q31sTBoc7B8NkH/KHTTVgqdKaaYx/rjLHRJZvkriqZLXpfvsTgR7NsMrtHHMwue8+bi8PFXPx2Y0
b/zWZ2tMh8hsAKvr3WLcA+lTPf1/ehe9TDq5MOKp/4hbF7dC78qkaMZoGexzT3o2q/eaA6NBfml6
wBdIsMvWg6fSNH50WZ0hIHf2CmWG37/JT113FLYNFUvKvuf+1SP6FtVPeZIm6fFwoQdElxd1iJIA
hXYk3Z/CiRBA5rwZv+nuYdZb0J493EBRsXtDkoSCCFKsEzu1J62MtYAxpzKIgzRgojXPyMF+v9N7
JM/X6tHwC6fRgyAhQ4u/A2yXCpc9U/LrmCYbKlWWSXSob04sOfnF71E1wLCB3CL396iI+PklWX3f
GbsoQBB3ywc/wUq6inWx6cbncT2MB81E8bOVHAIbmWBmMLMw82ZgBh7aPm6KicyIfnT2DotDCEj7
4Jgw3LQhCGEvG3weKjSd2xFHVbw8TYSXR4PZ/58X9b+7vRsQC+fmUosXrVmjOILFdWGvBRh98oB2
ixgaDz6L2Zel93kPGoh4DCgGfWO5rxK+LSCpiaSmTYTDptqan8chC0J1Tm9JGAMzFpzjrVeTw5HE
xsb1nZN9fJkiTqwGJSeiELbp4BYS1sfqPBviS7KKaNSKdOuC45rDeaCE4qYIQNvvCepXTtuzo0xw
m4h8RLbKreSVTsL3nxgBTP2zp3O0IRMyFeblRnvnXPSledIb9MqtD7vZi3a8fBU3PL/UkUURX7V5
/UDV/x6/+7VMOeaobyGoIel0t1b2OiJHWXOT1pfh82Q3I9OxPwzsp+3xcO+E4eJRAf/j4vx+wbvP
rbSqlnfnwpxBq07pc128M7hhBMcEnQw7whgkXWTyyCB4GkMF055ueK6Gx9uAFoNM70++ea3wSRcA
O+wyOKHhEF3RV2mr4QEL6Nqkg2JZGOdcHQXGeTfc54sWOaDI2J3kEX9db0NDIKUXlqn4bF0fHFBS
3xP4Z32B21MUmZqDPvvf6+uo57EYpXQPEUv1kI5gEFh6LOXYwyr+0cV+SuJRPvjvxdCU/vtiadQk
exRPb2vksGhUakTaHdQKLCERJiq9MWDGKY++ZCT7YN38NHnRdMx6GTQCtZKtu95It+9i8XLSpHUb
oL/iP08mr+v1cnkeBYljj0V/6jkHO3QWiwcbmFnSD28Y7J+IkDamJfo94vwgx6eyybV4I9ECf95P
scXCR0Yzgxgz6nH1hJgRRxYhChxSacfQ//5j+uLslzq4W19aoTw/RXxFhBDSqxEjvVlgPsTpkyO2
REMbUgmurx8dfQmGRKNycE195qQq+WWJ/kcSVsH1KWHmkI3z0ArUgbGr7cxRGUBRhDCJ8vbYRqNi
EEqfJ+cyUD4bv1tKT2pHIh752UD1VBSSyinaRNvm2juK0cRKhrrLjPS0TJLeXPO9OjkRzuhIIc0S
H3BMmD8BTlnHYVAN94FUOc37aQInLWCcdR1q08pFfhANNnw6ydFOMBwJhtao9My3Y6+fBMvuEz6a
l8xlGzge/TrI35g8NSFeI0C2ELG7rHNH6bO9y7uwSLdyT6Duf9LEfOalXf4eIZW+xLzfKt8/5N0S
irQb0I/qJK/licZkBYNpqosdvne7dM13nfkdk6jMwax0DPYQMvVLAunavYxrQAdDPXQegFx+6vdp
BuAKGnAyCoT3M8y8LGQtu7F3Qax7NN8pMiT4E/uHqaX6UxRiRq1g5MQFDf0uOVDjfW5k11JeJ58l
GoJAi914faD5X7JcIZutl/jej809RWP1jDkGgl0sBtonxjRz0IuZZ2d3bjuxTUZsMaQXMDaheE4d
jXpXePBeZPHHLcdpZkCbBtv3JQP+LWgicFTlYoKDWzwG33mjdD6MzYBB4c4cZmE7gWs87Y6O8irB
q49WAHOnN6pw6p2tMSbUPuWDOhQoWZLP47YKLo4+zQf8hvMYKw0xcy9L+Y8eICXowWs6DtAZXmC3
PMdodnRYgTQGylO7OOeim8R8S31LBjqJlE0BqU0RPaWOHFbDGx8LvaslKkt+hsj7Ai1PiHub4+L2
BCNuJiyTBb/fWOZTCstdOTwtu8I5f4hPSNcEaMmtcoQMgy5EuWzS+jFVVzSTQgHBAdk9o6BlR1RC
513zfAq7MJ7JL+mWEeEWB3vvvIALpc9OQb0WiS0qW7AZxKHixeHF7Z76SW8xkLbXCiNaQKctx9Jn
64rueYLMEloTCCQ3obCiTeabfMdiazrlUAmy+dF5Q3gJsTCvqtiIlS++ZiNEtuqV4h1nyHaO0wSA
wT6MvOMzekCuBBKJZnExi+iJZ4yVhzdy9FW8wN10/6DH9uWo988O7vEvOCogq2/eJVOdBCosEqJ6
g4S6g9J8eAxFTtA2kE/MuuGnxw5BcCiNkp0h2nSuSWcauwuPi2gQvesv+95ieKAERmDRVXZvmyZU
M7t+paCLcYTImd6DK0IUmhFMGjyav3wt2/vbp0XLbEoEKGx84b2+LeumBCccR121gS2poNC9n5zP
Q632kuMgXUdQf+g68LUZie+Q9dqTlAKDBrK5D655UMxvlPLp5JF1w4/5sNnnp5jsGJDq7zIIBPyb
W52oYJdNpxvvLHoHjXcgidAcvR7SZaSyyllXxvr38/inZOLbdb9Ox29vIzME7XCGNTdunZL5KzKB
r2cDPFB/vaJ7EMaVHyAy4KP/7ym/8qhvV1Or9pa3YtKMNbQuwfgZEbr8JfhxFGVQQc/X6vUIXmmQ
XlAI1P7w8FEbu1IKyH8h0pBrOYZgwBARzNvZK+lfdA2shHQQEYhPriZP4uod1pX8UI+1BxHdrxpw
aCA7eoS3fj8OOZWqUlK5X/8LTuzbyLmvsuUNG5J+ng4YDF0eiUnc+9n0eTrYB4ISQnhEjvvYdMok
9ZY1TbVpvMufmeqdBuAPd90TrWH+wmllxsDyNkED7ImGEenCpDr3rZ9HKWe/pe+evpd9BdkiUS1Q
2PLz376bWOutrkQ8vVbDfTzBS9e9K/7xZYAWZXvYYGxdprL95yyFejH4fYV+QVPuLy716HKAkFCg
zbt8V7lolrw/xcWmHBSfID2D4gOJK1Rk1tbwtEHGMaNp+/L7RfUfYjXF0f9d9N73TCmj/a29XOKN
WvmoAI/VYe2JdPmQutlWsJB31ozDAz6vPAQf58adq8ONAvEdT2/LJhmVT+fDurh6JQKiJaxdRN73
NGN12NkLYSkVSFEHDcmYPq5f9JlyDLXFeduuu0kB2mZrvravmPjGwz267LK3X9WjFqMFY3uUNtJl
kH5EuKH//sRfK/if10x2rRkAG1EUuzuBMEk2rgcpzjbioqXhtZ/S/BpAOnaKrUAT+LIEtkFPv+0h
7qSqHmmwYZt04x1tCV7lBd5HbkPG3J748fKyX9dvAFWJbmjXjKW58K53dkr7j+jJEEB7jxzakkAr
7N+f44dazKBI6Kt8pn7M+e9mHN3RSuPYlJo1jc0BrNSp5WCP5UvkTZCyH1RE/zEJ+Pu1/X25u9VZ
VppWJ5mZ4FI6u7ROa7jd80nwr9FO3mXSMDKnRR4oF6f6UyjDynSpWmIioG4/GxenA4tZQ2cjZbDs
LHLOsAHpVGlLTXH2AM3FuYLoT31eVs1GSf26o9aBGH7Bl6H4jDO/MUY1ikVOXE+kdBzVvqGOI1Bn
dDZO2Fc6kF+u6bj+g9IiahXIs9HK7Xx+HZ6ChoPIwZmy2ssHig/Lu9hlm2rS5kuUwy8CDNmhAYCv
FyYUptZpZOAQbYsv6KejeimWtmLN4YnZ+RSA1ZsMaEdyKR0EHaMblMKXBumt7ir1vGvd/DXbtO9a
oD9fEf6NJtg9Rn+MzAP1YwxhjAKtagcHdSFwf5YwLeXJvp4k9SJLvPOfJHMEpJ7rZoQuU5oHRoO2
YTcXZKTcVEcY9sYvQxpVaf1+A15nPOU3r9EGZ2F7Nsed7KvXKS6tZuceSGHnKULAhBBXfrowY0F9
mAkBEkTglYSwoaEsjUT8JtFxLOGWPQh/8r8Zdb9W6NEBq0dW476PKVet2R1wml9vJ2jjwsdASNhe
gxxeBpX7xHBijLDUNHOZDgtuM+o3xyMtJNKcf87yv2/iLn0rIkOtmggFPngtejDZaf4OqORycmUy
htLXrGDaN/NV2hjgV8/jXU8r+rgdIG3b5MuQv/aTj+Vy/boedCDhmRMy114ajv3yMnXU8Spxm9B5
Og7mmPwBoXrqnPGNkkqZeMF04zBHgQIyDwLPtGV3c92FwI9S513QUXpTJ9vi1XJXrX1ynL4FGYr2
KrTccHt7kMP+0MgwAEH2Mk3oCfXGXH8HtH28r8pLIjcz601ZxS/Notjp3j5sN/WU+qLhKFe+TvMG
JVGZYRJ1SeZbL2Kw/0SVxmtwsHtwbP2bYNAxRhMH1iB0o3+cUA83Qy1PjXYYp6eQk6Iogz0S2Em3
gXei3WQH3vfemMTZ64Pr/rQmLRr8MoEVEuqX+NK30H6ITEQOVCVaC+HzhAFh7u/tgf30cqP+2awe
MZJ+WnwWT9hLq6Ove++g0daXKDK1rptF0jBPgpLIkHrIcfz+UD+AcXmZ/7vMfQyIOqE4AecT6XkH
N2ksZ6OkQxsyOF2h/drHzlHGt5Eo++ZhdN2/XM/4Sg9qIbypE6UZX5B8bVytpI8YIrcuoWc+Q4sn
jcOYRiIqv4Wvzc9MARXXVCZC/eCU+Dcj//ve77oESEy08q0tbuP6/Oe/LEa8eRl5Hnbk5LhM//6u
fgD6IMdkESexTdZ09Ev/3gpyU9/qvBO7GRIJ5eDwgipaTPVROsLFZtKDm7O5NTo3Sd2y8c1uWOzo
yapwvMHfHqdVO0QjXXw5Z3b+Ki1vkQdPvfsEmRYhTovEFh0Bn2LKBBfRIgthm4d1ao6PQO4QJHmp
IlQ/veNTDSksActKshQaTbiHoFmgimfA/MBk7MGa/yG5MzQZTLGO1qRKOn8Xs/fnyqiKc9bNFGp8
0Tf2o73uyybyHtiGOOfMqRcp7KOnQhpokSu9YiGC7DxtQYAhehN29jUfmEcfnxcskqGO25kQCu2y
Lfz9cXtInw9yaGWjznATC08Lx9R7slgiuCLe86iebmTBEWHSqijQ4BHnNubwKvv4fZ2lkU4/6DqQ
chSJnfjCiLwYqhl8AVeWPCi6Z2Nsnh9kfj+AdrDHQ8VDpXnN3Er8N2NqFetADXhktnrbnFCGxP38
/wggJQ3MxjbrUQIHRF/W5vAkPEja1H8LDG6BakdSJQwHxC9A6bdTSLIuUpSWPTQV7WX7FvaqjGSX
DqLa2sAgSiZDsEzuJdRciPhdD1wvlutgj3/ZH9nXfSRdx5ZXIsc9mh8hSB3nucNw1C3cDKjIo3HG
Dz1DbleTuVdg6RLs0L/3jJQ0WUd/pFm3ziQKLA+AZsSQ/FGv4ucv8+06dzm5IWVxntQAuTT7slVk
e925aIl5Fzf+c1yfhkeAMI+Af1/9j7uE9q9n68+nb58iT7WosYpjvQGFhJEtk4QhuWl43DvmHPCC
U9N2H1ZzZEzcFOSpGKL6sD2Pt8PuEdGx34a/3MmX/uC3O6nlSyxcC6rO+vAUoXOG+Ch+kqxLBBTf
Ot1tbquMzhsYEOhHnac2PqZ6EAF/PyC/6st/bgNxhL7+RFz4vjWjCGd1fzoA2MWylJKo9WYmzUxp
cHJvzwoj5tQBEi/5pOGngeFLT/hggbrDOQZxCv9ZDDo/C0+0R3UX7GigriP36HWDwoEsRo7s4U44
blY1MwcHig4DnQvJSOT2GJebA2f1GXkvxzx4gTgXtvIKAdN+rXn1+OS0T6Lp71eH4Sko/COzNfAS
TN8T3xg86AYj/PHTxyB3hU2MeB8WWH8vCzDVenspmGy3kUfnRgxMsXWPHAzW/8fYmS23yXZZ+Iqo
EmI+ZUbzaNk+oewvNhIgQMzo6vvBfdCJ4oq70p36ky8WiOF99157Df2qH3NGJwLhcGuc6Up22eto
UVPNUR8VNby32COBA2NDpfYFxslnW6i2Q2fhRtYXH6ROF828va0VhahhmHq9LU3fC9hfzEun0QzM
t4bDozmtPkuFAZMOa8AdM/KSlgbj9qy3T/DndI2IZpK34/35shOqQK4i+34/RbSlsBfYSDHOKqbS
mGSiGIHiqt0aRnqtL3PamVuYWILo5KMwiBRGgvty7GNxpidM48aARTtdknSud4p1T95ygY4WjlVv
gyPaUTpXgAtBY+XZua/ckT9IjyxOvZgbdDGvhzKztfQEGRCEaoIXwiXCh/3uNsNpqIJbfXYlFQO+
kjAQwwV9shKJu14C72ikMMUIIGZR/BrnM8LWweVIuEjbNRymQgZXxoNFA8A2zv71CoL3xU8upm5e
W1dIa6zZSbKe3pwIcg4mYaBn7Y14OwGmnTK2WpvbbQT6lCiYFAEMxTRNLQnxRwv4QACP2Upe8yvB
Lfd2c2rjGfaCqn6C8MjxWqSzOptGiIeO4cvS8d8vnfTdhqBKAKGkqutk8D2sQpfJ3WiEKJKxab6a
84mF8HZq0Zi8Hkic49eHumAAkJvSq4katbb8s0MyjbNlyZ9DP/v32XzNNR+XgN/ORnmokapBFcDp
rjIsYnt+BQNZuqIZ7BJrM/za7e6mK7nvxnz9iiW/2f73NNLllvHiarrLZJ7PDu6u9gkQtZxFHnje
bpdsA805nybBSdzi0LAI/Y25ux6DDYWSuJ0WcHQd57ax0O2Z+3j7KdjMIJ6MzH26Fd5tDndEgcQS
vv3699eUvik9QX8gh07x4IZFK//5jrfVRSibph2XfmRh5oQOcC7YUAHvwXWWe4TRhNLYHF1xJE+W
JN7sT9kKXx1LdEgc7k1tU3jhKl0W3ifQbAUxnbf5p5XobwxZ++MkHxaiRhW7m5KwK4jGbNSxTjGW
Dm76U5it2QQm3dOPO8B3+xCgGBMyjCFl2XjomC/XRJ5mdXxFTzmLGCFHDJjggY4eQvIPtdhXofP4
pOFyY1AMMQQAKPjzFihx24oJwuejfuwbs14Y82YJ9NfMzpveHVbntWyF1EbhRg+ui9FvKch8ogBB
K1ZR0D4VUMoH2IGY2vv/fji++oB/ndlDLaKHRS1IEjCs4XYfxvyKGustxKJKM5VF84at96H4rHs7
edEIi4PBSRoA/esPpbsyPoL/OouHdWEin9tMapXxERVMVH9n8722bw4Q7ct1XhFkxKyfStybEsTi
NLPafQq317c7/L3WDxfpOyweJuBX9DGrAW4frJuDuB2eAYKCcB1teod12DWC4y2g0lieZ6C0EbSg
f19L8RuWIQ/x/93mxwUlre74J1bXsbBLVgoISOphJxGAEzJQe66ecpWkQyDm5/szYkf3/twuxvr3
DGdfMZ9Q5y1ISYGQ3PrRUbib0XF4gXtCiNVBCjrrVSycyYbsVLswE3ufnc6ME/GLhkGg449e+0wt
CgjJg3v8IhmY9LpWYU7X2mzkzGWeehiD6t8mc2cSEGJh0bc4kZXbuvnWLxMMpolu0v1iNvIIQgeO
oiP4I6WcRHcfax+Ur24PE4P0k1mN5hLSLWzUnxblfz8JysNM4gqJoL7r6HTqcHmnhGISfLfZsxga
FarZS8UPx/u2MCYnQUR/hLT6L+3Y1KA0Vu5n7XA113dzbSvmaJIACx7XEOzcUVeg5gYCN/fdCatf
94fV+RvtGs/Mb8d/aDr6fEIBNnILqWdupFviuX8ul919TZWCr+f73fAZolEex/e1gGuTgUQhAmCW
+sLWm1mOpl+2h3TLpOqHx/m7JXmUCTG55PIwNPlz0UrJt68qRWoXlF4xlrnlRsY2m0wx0c6ue+Xy
XP/EdvwO5Sc0T4OeMEIWTKL/PGSUl/GklZLs2HjNmGfZv09wO8b7MjvGfgax7t9f8bstQMfXiYxK
zHSQnf95OK3rhzI1suwI5/0dt+jt/8MzZ/Ld9vv7QR5W2EQ9q3qa0nmJe8UcPtMNjS90exLagpgJ
TPuiLWSvhAVxXUrvz5odMxxfSot8JvnkBb4TYU75IbidNYcZD8AMcLhg21icwWydqy9BZ+55an8N
J6xqSEK1R8MMcBu8o0hbPhgnhlMedlls/Th4dvTS0opxosdEanfhd91UXdFZCNYBAwjLcCr42TZB
Ku9UYoce/dfd3zXBGVJDYUYsp7vRMplQSlObwXeK54lNAlzkslj8ogK34ll6xJ60mR9PTBmoYut3
Zmg4NWDjaeULaPwMlPaxdX8hf9CVrGoz2EgAgjAg7AiheutfvDGruVyVDqXyDBLJdqfap27B911X
TOll92pDQYHLQzQvfdpzNEfn4iib83LwPhfTfel07m1Be8AqxnABTejE+mXY4ZxN3p1G5ufxygdJ
YwQDJnHCIjn9+7H6xuGEgeaoNzamvNwMlv98rpRIYJdIJeXwVNp2a19Wk8/XMTsHeCMJ1mfr0JuB
HGw2KRdUHbMpGruH32fGq7eV9rYvLUzDB9P/yUECWjUHftxnDVpeDTMeMLK/RhVhczG6/D45zM/Q
AlDO3ALMXdldywDu5gW6ydL4r2B85ISfUjNj/Pk0+oaAvDhJ7yOcMLlk8NhQGFgw84JglIvyd6F9
tco70885uV4Ykm/7ENp2bEMSuZsgifymuyxs+3g/7QIiQ0J1wyAU3YhJ5Q/dm7RCBasCWxMdEiQ6
q6wJ4nF7Mq8MGXCOfCw7amx1UxZOjV4is1TSJS2pcYVrIBLwCLcLokFQhjzATG3D4CIgp1+JBHQx
oBQKT4FHSjKjNdT2x6RlZb+Qp3TzqvAjLZh78lcKgCduzdAk8Cqa39NlK/l87iD8IrpRfUHHy/6L
0DCepwxVrF1Q5j7QlMiLSrck7NTWT1A+33cU1GI1ZyAit76w0u1DoBLinAUpMWDqC11zXzjM+dvR
qTRCBGKd7Q8jtw8HBnXE39k6vgbhC0OYXdQBKDQfMJsg/Jh6ENGZjacqrLCw5UcJTtkUItFpOJGY
AXa3B67mMArNTv3Ng2nV+2wcoa0K/gc/Kzo3sppsOvjdxVEYA7PJ8YHBISjHz6/4N2G8EicmUDBf
hSmQjq6oJa8yonvmO4un3g8OCffcSfd3JCd77imxdxb+uv07XQ4gKt+VNuJVeS+hfsPrsPsTz8GH
Uo0PDDDIR0A4CGJnRv4fQsHnMIrMF9BSrEDK/dsytw4sUtLdJsYyS6ywXRJrOeZzQjlC61hgFGQw
9cU8d8YHnvFK5dSvZFt+gGXVuR8B6UOBb8gI5SXCtgYNC8MPafI+XiPO9ublx4NOPIyDpImHkD4a
TZDz9ajmED3thuuQy6Z7OLSnsx3QE+wBEzTF4+rduSCHcBMc3JbLxD0EJoYnwAGuy/Hic22mKDsS
1HGii2w2OLTzacxJzrt4XrV+xxC2s6aZdaeKCi2lYxm3iG+b3OyNsVzoZvmGWs7Wa0c5HmGBTMya
zE6rIe3aFMc/3pdgCilqMCciVGUMJFyEpuhoKdpHlhPUO0aQH1BBLrpfuZ3voW84zgXsVJnhvU6m
1/KtCQai4cZjkIG8uX9Ez3wVq/o1WWhP/gxZjmZvyY93rKMejrmgIAVvYuRag/1C1vxK2L7MHCGx
4ZSvqta03o57gIh4iyNEefX5KPYZwjvdtwyaPRI7nqWvOFDdJwniTfAIftjvr3sCNFfOi77HOc9+
edvvCVUEzBjMFs+46d2eQoKGBOMddbfCwONC9edOpyTHcgnJYDANClm+rddbzYt3teo5b7SpnNyP
whmnkO0bpgOluUp7eyXBXh4uNkNpmQxx1ZxBNErEPbQ06H5A/fgbqpb8Xlh41SkywHJXm+dtzsyT
XB/C500tslpWJcpjsweU0DLaCUE1j+UrH6HgyY3s123YqEJb4unEtyMhXgKBQP1Bv0QyA0xFBuHm
J0PRj8l7V1k+cv7cveyHL8HXpxCw2mdH4Pizez4iYxk8NFEkMPu5MOeHvDPEb1HAjs5BUl2IbmN+
Tk4oI+9QqRzU1soGEaYPWsLdk3dzUsxueBA7WugDL0TqTMd6Gj6mrd+P0uRzKHGhPt7INizn0Mn7
BaF+WBuVa2bjNR8EJ8VuEGnC7mRSnWj8tq3eWzRc8UdnhqVVvQMEpB5XDF9dfD9jSMqcxS8t4G1A
WcVG/QnURUNhbZF7VfNfFCbM2qwpms+73cpA/iGphon5yVdKPU1aReNZGL+0GEHpPVtwbIqJl87c
byvRwhAgPWpBuItsrkJLezReZURrHRqHfclJRfrIFxqoQ7iD3LlPoK5GnRGtc4sPWy02f0Gh6ltf
fAkt0fjUk2WuziZIdDVTnYxCjjb2CITvZU5Ts2+FU3YmCnm8ZMeJQ7+u/yNmixeOyqfYC2GQno8a
DIf8JMf7awzT0U+7WXO92k8DebK14CXS6wATEjTyLSKAC2b3dS5dFzdllqqLMHfuIjVQ0oIkyl4i
Og0RHcG/q5BvO5vfN/uHAZDYS7Fang2JGfBcg0Xf2q+BAQNW4deGWb6z8vfbLRNxhH//PvS3kBOu
sxPobQbSnMnDofsek7tzOJ0crmcL5S6OTq+v4qEyJfe1CJbvlWXuUH7+d7pA/qNzNa+NtRiN93i7
GFda+8jdGr9+QcO6/9TUfFfy46amTiVQGEn8Ymz+Nn0QZaOKY0bVB7JTSImDfXi2yv1hk0/teNW5
NRx5f7RO2/z7ijweFnYd+DoMLFy1vqZyf1aEeXRJ9UrXUhIYsPyTQG2LZZbD745yK+u2/z6Y+FcB
yuEw8EJSoYy/A/79ebjkljX5Wc0ui0bK/H7am/h52dPsc4g7Nx+cVjxbacQr36luHB/0bNHdPu+X
F+q6qPqUAcRLaTuptgJEvOmyLQGv00WDnfkletbh0CRiaeO5YrYjbN3vig7Tq8urXGzR+1xodHrD
Lq5bXRXsaYKiHHZhvp3Egydp+NJcCRWtc1MnwICtsj+vUgpR4nG8TlcC4Uyu7bkN4iyEcay4Zf45
yV9vxHdMJ5kVRYYrycKmh9BbDseuWUHwF7WntHotuxIXdcIr+nXGMFZ9lZojos8FVqGWVNGs5DT0
uXPO705RXRZaofi90pnENFklCZ9FaZ35aXHyVtapiRlmC/VtTQ2NqEmyyzOFC/ZGE8LgIEd1xQwm
EyRqa5I7gjGYxflTDbH03/STrUAC9mRaBVLs6DILa/s2RJ9Tlrz7GThvsrukQSO+lpPCkSIUwRUT
6DCotc9BJkElfiqrp6YlCr5B7I1+4j27Gfjxl27dYl6VbuWks6/R6116gYwE6+ynPIq/ZqBfTw5G
dxJZjWR5PKoZtKw660lFwnCNwFK015t0hRXmTyjP94cBDVWQTTJ+0x4w6Xt1ky9V16urQkHpToZS
NXhQdEjJNc7E12zPEt4M8Q8v4dh2/d79qLjlqlMCGhXWJjCXh3Y/u3VS3WhpvFZuQccS3C9Elers
BxbS18zsz8Nw+TS8t8neRBXyBXL8tsSUt7y4EcTUH2D/sfJhpKDNKVXDiK0WyZDaWH1m45cxrgKO
sRBRC/7w/n97Chp+HZB7kXTR8P35/rfnqp5EvdAeSjddxEGEX8mqWGhrtBufCCCflYPqTEBTVYAH
0nD83o+xXKu8K14DzaoM5E/0/yQw/qd6GbYEiSOeRkeBxMFmN8TyrlwMTgqtSLJDb8LvBCm7elD7
2tf2UrDBGPTuxFrxZ82pUVe3PjRGZ0x81Jx+Zxy11ygYEFIYZDoKpJdb4jJ1UAY42Dla0Uv0ggLd
7pdXd3JKXAFhNvpA7+KW3m2vz7t96iSufJogRDGCBtF25fcvqvPDZRyRmccb+ftVfGjj87aGQx9z
I5XUArZv3fOGKEyPpk9CIT/Y+BTQx50mmVmwilgyncVPY+qv/ejPcxg3DohjCF3Rz0kPeGh5mzRE
fcrpSowcoWH6SF+TzdqSuI1lE+84g4i4qNcIFbDu/vD9v9+0/u/YDwAgviKpeLsl4QGh8XqnWjvI
fQ51NyU0Dtc/uZ1+91XxOoXhi6sPrKVH1KTWz/UwdFd9FafWEG1Jslc6N1W9RvBvcKWMozIJkm4j
k0jd/kBK+GsM8rXsEbmM7lKCw/YogSzLm8AL08nzAeZ3XXlaBqu4qMzzFE43TbM4q1JW5KYyE4MY
XehBCFVjqKvh/b+CqbWpTzfxUpTtf98CQsH+egYxDVBxdkTEZvB/D2vWVKhwre2l/lAiN2Q+3s8L
VGMX67YlEZ3aARTrbiVJ0H3en6HCwS/SX9UtxuBcOZgr2r4IkGOICOOdW+3yIZPUvszT9XBscYoj
/qFys6kd0SDjRUVaSbaGYExPHfeue3BppaE8lKwJvTa7bOWgSHyMR/HKWUfAd5tbAE8DG51ctoEQ
CjkwNHOa9ZbXn1a1HOhMK+LVsLhOsQkJcJolQkeduFU8L/0NsYD/DZIlYBSoLoyziy2fuQIijEce
VkrCQGK+329e1i+iI8p/6+N6vNL/jNBTJboX5EUv9/mmfQ832rDrIBQo3uLsstBO8XW8ecUJnY2E
jAr7my30da+A7W5mXSDM7jMWJ+u2EI+ND91hv5Q2s2cd+U84b8DZZ89bkrTmJR2lPfDn18vUKpNV
Hrrd+/F50v8SbHwtnrLjRF0itRRsnVZvHh8VsBz7ti6PEvnX1n06f04/EKHyPNmr2NseVRwncytN
5rd33FRKG3/7Y5Y6TFgz63ZaXU2YTTKbRSCH82e8FHG5UR11ycT/Os+52fjWkcVhOs8zYSHlriZ8
Qn2czvHbusp+mVnXp8lMEfj55N3YnLdvz8074EGCxaQr/gCc/72TApjrBHdOeV8xYn/A6TW5uwt9
UucLzTj2xQxgqyTpaHr899P/TZXwx2Eex6aTeJJH7WXIF7f6LUxnVTeK/kTpFUPjUnCKxAvFHw6J
pdVfLxwb5miFhz8a+lH5YcHtLkIdtyIWBlNv8smbAux1xQpoQOXYXT1hP0y32t2dYNNijHyRFnuA
lP3vnJLtTeaTOZxQdQUDYBpdBGQiF50l4yNP4n8veF2REqjoBcSNIawj3dZFT6id226AkN2R00mi
q2jp0FAbV33RUPr64J71qcJqSvjvQ7fLE963MlBAaPHM94U3EUZJZfv+BbDWAu8u5BUPdk22x7hZ
FXZNZ5KZUorePT0Zs5HdYyeRDf9+ShdtgJcCX+7AHey6OumAK7gU4aJV1qNRIVoD3WQUZ6cIWVMC
vCZPw82sz/A9HVhkpy6zNsp1xAC1uYJ+EbNSf+2+a4WfAxd/YNSDv2kLrDopMNlypOtB79AQzEAQ
75arPyUzmEA1CgnR0QP5ZSKv+KhLFGSyh0fKec0EobJp8rH9XTRT+xYwuMR6Zrq5Lu5OSANCurtq
Zm9kUSHhQ1Y4EwczeYmCj/KdQTreNcaGuNf6Q5RNlsB3Lbj9kqnpj8OcuHOyMDcG4wiAZyhby3oK
zWfWc3V5adsuSFPy7U0BR6QNLtdj0Aku5RqYnQNQFWP9c6pOna9LTEzvn6XpDJJ9fq34yqdEwdNG
IdgLs0kTr+TWLlOCt512GaneDbE4roNkPUHjsbbpUalt3FLlUyVYGsfZ8g5PduVzBqrBYgdu0/ra
L/iSDGEW09IEoYEUNaJDOdBvhoNpYauJjz5Th0WIbvjJCNKljp42NqfI6Fc30aw2lJz9cn/sgOY2
evOrq3HKixogMql2CbgeUH2O9F3GT8u9li/Oip2r3v22mGLcYDjDu77Ctmg/mTNj+tAvjENv68/r
abCnLh9Z3i3oUBJuTs/7s2z626tOI2mBbpF4L1paAAKGvZdgsjVkkMo2hl99zvtopu/U6ocO/3Hc
RpH/x/v7ULS02T1WJpU4LOqpbWiz9r74X9njbR/eF0Tn/XuJkh4nKuPhMMRD4SkjACdI4M9Ke4gb
I49VaiTMTp5E7NQmlmY+Lw8oQETmbwfTxEvJgjVhw2gtzVliMjuf/cDiECffrVqQ72HZGmP19NhP
CXF5FqsLnrP3qV1NX2q7WOCdwKARBdCZEEgiMqxX0rAg6RnPIQJdaWaAi2764JnX6agoQZKu0hDz
sfsIircC9gWWlDrh1MJLq0fgUc7Rhy01Z8Pdj5kbeLHfrVn6D7f/OoCwdRLbJ51A+QP/3cKT+UrN
7LTIpFgCfNYHz4DKwgmACM8urflWxS4PurDY6m4L4jZyjEo69FGlc5uHb7NncFOi4LmceNf5RW79
apO5xrNvCwU+3wWPavnDzfxrPPZ1M3+7ig9tU9pe7sb0CqZAGdWXzmTWfabpYiqSSnae4ovkExZZ
y2u5cDOmBglEenpzUzBIk7Q+Zt0YvHroZyyq4b73oOwwqj37N6oO0nw7H7eS9Ai/XMbAFfy0/jCY
lhJ7+ZMr+DfbJn0nNCNDE2V4duLD7jwJJfVS5W26Jv1Uh6GZ+1pLmD0J9rJTD8uh2seXp3+/B3/J
OcdL99sxH/UGydgJy3kbr4e7fyeJbcxbWcUDaF5yILqtVQpTyRywlarZlHJr1Wn6w4v/1Vf/2Spx
EJLEJWC90WjrYefWInkI0VrH6+y+MUQ7QdRBl99lb6X4colChigHuI1ICFv1h4b7uzXn9yM/rDm3
Wz9tq+l45GLZ3g6TO33y/GLseqRrHVc7/+FB/bZI+f2AD9y1CDdbNWru6TpJZT+SuJZilQV9nzpa
9F4QgUaKuw826Gb68Xy2h5l2j5eEPnvShSjpEGOBYirspKti99N7oERs/wacZZi5aZYtI4FWAF1E
jPT/Uur+BSF3FPWnRGRXYEiXJZqf6n2Ai99UcVoNL+9CWU0lnrH64pFsXZWpe+PDm7uy0BgtTMsb
AauH+MpOe6tfLlOYQ9W1MEXsFG89zgxdy/zgp4S5v+hYPJPYvuHeD+sRhvMX9eY3IKYI0w6Ns4jm
5kzoKLV1afZYQUBVxnuvrbx7aEXxQpUW42NR/ncL/cowpWaXZU9l94Ok9Cvt7+Hp/ONkHp6Rfpoq
0TDI+UI9AoDCrmrdBtfzhgyqiXPHnjMLSMCjgMSBlHEKWWsWTS//T2AcUBzsaXwciV1li7lZFCKu
5I+224KjQ0HXLP0gOCO4b0CgaP0rNh4G1CWy0uzBbeFDVNDUTy2wrxkdBmym71dYy6bgyXA/SNtb
xE7pQbWlBRkFFgx0vMjFERCfeMVWl4018RT+a7QfR0y8Sj8MDL5oXf+6Og8PdH6+5Ld7m0rb7LzT
FfeMYehlEYvHCuLLSxYfBBpJbColn7Wk7n4Vod2FuwJ4VVuoBQ3kMZvTJtTyaxL5evNCRlr0rKrL
EoYM8s9oFsNGnwRTQH6asASfgUWjbo3sTRate+voaKCzl0icdY3bZ8cBMlj6fG+Wce/10x+4oNo3
iwUUwXEAAf9Clr8qit+eyltyvV3KCb2TYjCUSYOCamqm/FcurqtkJc+m/CoWxaJcMM/VCa9cRfPO
azzG3csE65PLrPVLv6SD1q4mUBSi+XoOzQZLFXzLoI3aKEm45b0jA6yxGavu1S28wht8OPCW7N4d
Ckkseha6PwTnebnij3OK59n/3nDdqmLrDKAWOiMTyf5hn3j89oDKhIeNkC8bhjKR1T/rpapXp8nQ
ls3RTu4m61A0r7Z3X9tJRB3Aw48sUECzXcyLWb+q9v8+OH6PD83d49EfqrXk3jZx3SrYQD6fN4ov
Ozg/LLTncFbtRnhUexbWw1P+dsYSrtgnW5a5feira0gnvu4V47+dZ/t2rUAL194zDGnAKUQcaYp1
8krnIuE2myyRTSjbhDSKwX67WOhBcHUhfF5yXTJXr6srxK58e12OFJd5PT+vQ7hA8Db9wY3h+RIk
uxjz3LCjNVvi5IxZv8QAYq7urgvszo7DJlq0Tyl/O4V+IOFPm0LC6oLpnDj5+cUVMb2KF5XPnGOV
BIONCN2czlNHwvSXBAxea90sfDpJdTMywcZYaRQRTox7dG4XXu0qAbACpHuq90B1xEAMqMRwWFRX
8eK+Pnt8MCIWhOhOZWerEIL+ze3mPWhwxAWlOcKHCixlN2yzhbqsyNGrVrInoPiNPSztPVjlljyf
2MC6uBKGroLcDussJuF3PnFKwB6fDRmKjm1OCR/ouK3dECRFa3UnbZq5umL0u5zurlwShGNSUP2w
VBPD9cNj8lBAybWYS4WcNUe8ZoM2IGD4tTDc87p+v5/y1+r1Hkzoymjq8bxbTk7xsQEmI7vwtdqK
C8nVYHd3x9iF0rfVXCi9PBbTmWRn60Y2w83V2rVWdOhHjdDZjkJWZNGT0WB5gsPzUJshdOAVb/jp
AjmvZsxeO0eDerfwrrYjby78Y0IFltF+pLwJL8Mp40XVXsCGmGiBk385XcFJYCl/So+QMzAawnnn
up7W5vSE0ayZmqsYuTMsOl9bX58aeHGY58avPzmH//22EyvAwAWQSB2NuB6W9awSy+giKcXmnm/v
cmje2ojSecYgzrh+Nvi01TBa//2SjwvI7zsJg5c/Djl2Sr8tr0J1041bfi82Zb1N4lV6oRrxGtn7
91G+VGp/HYZYqinTVbzzvqTovx2mvRZZy5w532jRLi9+ZTmZO9URmVGWziSwEti8Yn+8Zq8/HPex
0fv6er8d94FNml9unXDPQ76eCPlCJ/Sa4EOuqIQ5nf6kTBunlI7DbXnulxMdliZQ7iD9lNv87TX+
7SQe3o8iCm9dUUTpxtAlkKjCDoeP8jzQYrz9++uO6/FfV3k6oaFHzi+RcfTnzZQbWRZuTZpuehFO
VuGJWU7UNlG6CMCFz38fi6Lw76MxGsSFEB2x+rc1Wqh1jZxftfI4dVK7DZa8T2Yc4KzxwkxyFnrx
pjjUAfJg3nHkEkuYf3Npji2kn5MgagTn5c1RvdEbuffPrmFiq4aZMspiiAZ4F3owGSG7hMssoDS2
2mBNSbcJrdJLHZU0qchvvMuycGTzHaKbNxJiw0O0jJbSDlqKrc2uQWyLfmwPeP31HFNwJm6BM2lI
BRCiAIBm5PVOBjELR/PlZYvhGQzfOx9/c8N5Oku3xRFP0nXNGpxhbU32D7JDun12gBJb6mQ/8Vuv
ZAtG8mxXDiJbgpPCkd5GZSmRiYi9NNSdi1sTY0H2rgP9H8tT+z9cnhjexV7zg6Tir7hWHnduCKIK
GUaDzBzkzwdASBPtNlUhT1eFRXIHvvPTAVYm8KWTFtvorf4PzzQF9d2ZkFqbS8xM5LKdfNy2kSNe
8W4tmGxCDruaJWRkDINfCpTGhjlZn/4DoSgZ4jxNWWJhHG/DykkCXqdhQ7r8TDWRxOLoa9Fg2dd5
SB5kDOVIClC4//Dgjavgw1Nu4G2DE7NOk4KJwp9fUm0SuRYSIdkYyXHahfaUjCdM7+Ql7pHxJMhg
LshTiz9ESP1u1/KHOSel5zcnoCmjbRoqCBypHq5ydxNaVmm1PKK1ifGFyT8aD9N5v1neltE2/6iW
DbXnZVuSh6jMi33hEmhOrTpxoF67mhtvyOqadV7mKvOKnxTnioulzcJwlZHRuRz/Bj96BwMdHjfG
zJja57vWre07JoSZjYk9JVJqi0jCYRqzh03Mz3xMqqwXELutqQuJj+2Mj1hedlmQ8QKO4+oMeByD
QuwmO4fXMwgd2HCzyk/5FxkvXLkYzyMEbuZ8+W/hqmVTvvtj5ZfM+jlUHKq6mFSWNFCXBMqjKWcb
DFBWOEBoZIuEnjqLfAqbWYlIuFww/3V0L1vIy7FGv9G8if44H2f0a10cCKcU9GdeTgZVtvo5GuqT
GmBhLzwXVhPkxJCj59DXlpiIOmdPYXbdWt3mhBkP/ohXT9+Mbz3DcOr0yLoGNXFOdHxuxZPMhB53
Qn3MHYFHJazqsUA4qgFejatsjkaO7I+JfYUcn3rXefclIx8d4m++gHksDPMZ/oRBYw9r4zjw7l4w
JB2NtROI9PALqQcNajppNsFUaTKn4nsRcHrE65aQNVBDCOmRjRKf8Rv2quR4UXRgTytwAaD9+tKE
EV3InXsRiDQNGCgwZ5zFLu0KFWbhXdapc3ETpPvxLGeqaF9eBTQE1Kb+xCdHhP6G2tlLLDowR1+X
qOFr2P2JXXqYT1D8DLuzh4kzd8bwgPxND6MyphlEv0ng6tc1BoM475uE+fKrh2GM2SMHuHOu/DjC
SuFQ+W/tl+U/PqqoekJKzB6HSLQO2A/kVF8EolGcdkTJJF7vhzYNNfxtXITGi+5kpDoUc6Y+CCdw
JQADb5BOCczxNErkCVj6yzXA65K1OuY7nym5Wdw5vkoJntgK1XTrGgvB5c88rLU7EkcN/7y44fku
IP+mAeBqMzYlJS50JVb/Yj4NlGXl1n7oYuLn9DOC2tE2OJ3deypVPT0eo0wSW1mqMYksPXme4fSd
e8ytZhARzZI1bfLcLLSZNmvACQaeEmowLuloEktNbsUetTY4vojCHIIUuGUIWj2OMGkdZoWHxhpc
4vVVH/cIb7QHUL3Q613NlF/Hqvfqa6RFKDaPUeGd58x6bDLkbBV4mIhKHoYxfa90asp8cXwE1tt0
iS6OZ+k8C50eVKMO0KvNr+vrupsnLjTTmikfz97F7bj9EvuRDDEkx5oATJU+wgjGuAQcPqw7ClWo
pCt4mCt91fiUw+Qj0LfsfjRt+K44QNWBXHSMyVIeZ5HDJbt04O/5Jgn3xdkT72OiqjL8B1QhQVbS
JNQlceH+e2v4y9Fo3P/Qp6JLg7OEm+1Yif1WZjZnNe/rSd6gKJStZpfPmp36NqHlHz06jXEWnlgn
ZPFTs1Z5zrGUI2yQiBaP8Va6HC0Etj+c0Xd7hQ6mTG6vIpO+9FCAxmKbR0qUpZvb/TWO3xK9txIN
GXT75MIcuPAiTFObmXCoPuWNZ5QfpVB5dWMTDSTN6+5dL7cghJfKE6PpD+DC91cLM0dNgfNEOvoD
xja5K0nZ6XJ5BEbx6gVRPHD9BSfxGVrC/aWE4bVYVovU75f1skB/xFvLmCpxB0IX/n2hxL+cdr/u
3W9nM17J3+7dOQu1q1FH1fHyVC6wMn8ZSOqdOLJTuPqMPtFeK4sIXdTzdUUYjZPt47UajNtZN+tZ
8fNtvf9Q7cRip0JnXrwnXvXaHXGqZunDzcdHm/Us7doZrUftZCv5P7Qzq9RpnbexB8yD7r/aQTXl
d8TMTXx80rDye5N4i4WNvgrHANM9uwSVzzpCrGrYyI4cloFZ5/ZWidBAPjX+LzCjLcKDwS+sl9B9
Y328mXCrE8XTgp/Mib+BZ7ACR5Y0RppCPvzyqP3tiiXpWekUPHz+h7MzW24b2bbtFzECffOKnmDf
i3phSJQEgAQJgGjJrz8DOnXj2LTDirhRVbu2yzKJJpHIXGvOMef6ib5iJzkXybCcq7zV72SO3ET3
luuj9CKESXK3iqs4qvIw1hdpWm1uNwxUHVr0YXSh5SWl+GDMjSkdPHpj1h3H0BUVXJvCO+robF1Z
VhRXoBaC1xqnoV4JP7Tk/rJyhadO1VmUexUuXPXf736jtqaRGvC9Cvd8DhREQrJdfCUDt4AKLDop
tZvIP9zd+kzgsoXIA3noJVDQGr0ctg1dcO4zWJaxyVHzptac6DPa6LjyYS4NJtXNElaXl9P2MIuX
yQGeSP6lLwTvMn9M5NpBg2p49PK1Biu5wo+hwBH6VnQ7az4Hzk+5D9Kf+3wyH0QNMCP9JliiTydb
SHF2qTKmKaNPunzsyk8Bmg0LB6SAPrJX+w3N2kajWuk46hj6wIXoJcV+adihwukYXX/Sc/05W8OB
Q6KC+U5VVNl42qE2wn0gxgeznMc5YqlOoYgkLvTy5PbkxVRSg5sMWfWA0TGDMiPlayNrhwajIBff
ZEKCDikr2ub2Xnf3ntHWIDjOxLcfZog/q5Ek90IMNJX/rVk8TRBVWptiw/hZjwQgouZSGrIdcVfY
UIof9lF/dDZ7DDqjUQE6C3iDvcbvo7Guok7VHyVnUlsDLCyVzaZJnxVvDLxXaSuu69frLHrV9ip9
o8h6QMPIrXJfHnvYGg9V30bgvU6iz2GJ9SL3Jefx1Y6bReULu6tmU2ZylCXC+R8uUX9cv2+Nfj/u
p/sYa8n9Fmkcd4XJlQqjBUN8xBpo3zBFnQk2YoW7E3/SCf9l9CBs0npLOM5d5Y9uuvw4ZIOqrjbd
jO5Zd4zHA/Yhcg2d+zpHTA4EiJ2MtjlvMdGN4Ndc7MtSZ/ND6BXuNmMu48yfdBjiXvWNKbiD7cNX
F8xQ+VZfnGjWIVvJbcVk2+pGc8Sj2VyCRfiYSDukJeXushNea5x8J9sMmqMZ3OgLrf99ZSm7/+XS
UrcCz8WokJipfh8S6UWpqyKOD2sykW1xBaOAKLCOlXCcMDL01cv7Eu8AVHasPqOBTZjZkZTF046i
nXX257ueGqVinRzOvJfZ0Pr0j8c5RBTTXeLZxxrq8xLKrbfp3lpi+AtKa3j0h+/Dzyv8SFLTDxZr
VOQpln+MnfnO/1wnFgDJ/Ry98dAnI5mMdWzSw908daypj5bifUC+23w+Ljz0FOPP4fr14L/O1qZ9
JKPi4UIMteaRNWtdKXzFkIfsh9U//S66aJ89tR1Jor27OkvdfcXkP8MLk1JhLZ0xeyP7jMN5MKSD
T0h0OjlM+1VmMGBZSgZrAEANVi9eut6T1Edq8ef5Bs+r7e3Jz3BzVa41/VIpuCJHhoi/eJkMT97r
izxcxOEX+XUIBaytBvVs4AlEeEBVcPll9CVbI6Pv9S2yoP+R3FnYVjIm0RF3qj0er/590yG5/3DT
n1ZvZadEOOwP5loGwIMz5/U1sV63bLMWF0vnL5A874Jb8O8JW3XrHRnL0N/3iX5QEGhlNJb33kc7
9D/NHelYrZBn1W8JfWLET9Z0N8f/ac06ogUV+z2yXl+oETHV0MbsKIlRCcAEemLffpgnLsCf5S7v
P3js4vnpr/7dCsfHvuTUf6bufvL4MULGbzECopjfjTBoLb5C2//kveKvU3RrS3+/603l2Pz6ULEQ
oO3u85M/NkaFBSgjDP1hH9iJR9X6nO9DfijtE8lSe/G1ARvLJvSKtDxnx3bx2InwG6S48T1b7tlH
5PwwF6t/FjX7yFIkhvwLhcazOepUirkZZzlzsSfZxPLRXH/tgttOgU+K9bcvbJzY31PxFKfauq7w
4jllhFvNU+D0zO/HQ4BZX/QIl7arQPgwOIX+wNVh5EXIZqjDjmHIzdV9loV6PTHOE8PVeCByPKIY
LRymFrQ2lx/OS//r2FINEay5qKBY7mfVX1ZvUqsravEoqg19SUojlck00mdgFJPmPdtcZ2gSKRHN
1V4IeUZYiXbeUPHwAblhmhmpRFAcnOtIXLR0KG6flR3NpWO6jYbi8t5aA4HmZgkSUHJEVww1Wi5n
5o/HQpvRJLGTVQ0wC07IEirZtHx/7A3SB+i7fXYQZSpLnGfupX9CSRAkAQWWQPX/867S2aqB3cRd
r32Xl385f008XKIq10yQLZqvQuhw2pKhPrClgxVSwNJeDO9r+8MT/bfBpFMXlSB0sG5+rh2WvMKa
xARDlsG91N6uj+3tFqrVKBXeyja8Cf6Z+nUzvXYLqRxJxoKEhDobVqcfbv63luL5Ra33wFm6u6Yo
SE9br1MhXm5o01hwcd+JqiWPUQZ3USZuIU4O+TiRIp89oni9OXpZrrrkvGKppQulq5kb+G9+dB0A
D71acQbh5lwvujT6YXv4t+1F78pBpSf1cJFnVwyEN+3aFay3qPHVthS+qF69pFpnsd/ZppZG9HGB
4EI9Qg4FbXyjHkRrDrIc0TzMI4FOXPTyJ9GZ+LfHBmU/hVfQtqbyvGlFGxPX0UA0SappMNe7sC6B
FNPZoXZ0Clkq/3Cr/tK66ksYOgYxA5GzpD8tO8vrobyJF9XkxS9haO9d7LsdtAy2gP8enHL/SU+D
Qsf1SDIEUBcejP7Uf3ki2vJR1XdBKeaDMjSqpfgYaXFo5G8XEjYr/VVGEX+LQR9eN0W2xBVQaeH9
6mWxm+lLTVipMbm9Cz1/U/X5AIl1655jLz+NhHZ+E0AouG35JRWrkoGt/bQ8+rMFDDj5l0N/WjAP
0lN5O1/YQIg1zWciVa+JlWesPMF2NRIpMQiNy+g+qgmoabEYdGOutd1UbKKzeGHUHGj9KrNh77bx
6QcJyTcm74/ryhXt6a6o3b5//5frCiBJKmTldpsbYlgXwipX0Z0ODtOiPFtacvUqiX1Xro4T4e7V
jeziYLmJtSudDEd8tDCDxDBCkH1qx8oJA/T5TikkRn1Jw5DKTfN4TNtU2NbqAdPaW0RL5KK/Di6C
Y5Kpd6hg16ZkDCa31GqQVWW8Wgi0i+V5Fg+CejA5Y6XI08Q+DboPuZ6oKdBLhcm+1l4TjTeeUS//
Pc7+9kYlRrIvk/VPtfCtjv3leihFdS6vCZNP0kg2RgH9csVkaS6yXLcPJTY8U6PyjNdVXz5acZKz
94sMxUqjaV9M6JSHe+u2AlfhplyWD3VC13okqRCkF3rXOSK2z4Kzzy85b2CaeS17QooR5ZXCuXM1
ZbdIcKbpNNW6ilFxLhe93vISpSF90UudyvRukA/I5TiPdQqvg5ryM6Kdbj/Q5+WDUkCFYr5lVKUJ
xD2TegUPgPJIlq0uQSz5qUX+l3cGUHAmHP63b6wqT4+loeNAftyqeXl77zMGOD+5fgN+VxuLf9+Z
PyR47DspxqFBJRzM5KX4tH9TjFzTYN8V805ZyiBnT2/EAA5QKlwOy9sZfALxCrwqRdjTaAKNRcok
APOnGWHPr39KKfvOCX9+buDxAEQHyQ6+7ekllV+0vKrbQzm/kMpoGGxvDM3OWzom1OFUpaPFrNvt
NfkQr4eVJqRf/RNx0I1RrfEGMOLROUlWN8R12sGVtY4ijUC9Uzsvr7diY16y3uosGwO3PHcr8XQa
GQ+4HLWKKP/wIiUFqv0WBV78peeNI55oZ8YLrMYGgzMdUHEzBw5t+6r7jjJg+mhlRASu9nIgv/oM
0sY4zLlJakOYVd05ZnEPVHbpBxg83d2vFKgMbfJTIeVvU/ivl+zpZZGU5S1Sqqqc51SbY+kGzyKT
RwcO96bcbFGp7aukW9WZokHHvgnadXGz6o70nzeZoly1xgpQdeAnGtAS0TpWTzu5FDeN0v1QcPtD
/tsPNY0XKDxHUUb4+aQVaO+lkV0Gejm/mW/VVd2c0/blcrhP1Dz1asisF1FbyQ/SUIvt42Ks7tfi
J7jA38pgZFDRq0YRgr/4eQWMvlPI1IGQzWPy40Hs3LCIzphSkI0X8HfUmamM5BNxHyihL0OpnTSZ
I+IPFqI3s0ptiugTkwXAyX3c55VxdR9KaRnKpHxPue7azf73w6n3w/3pccB9LbFk65NhtO+VyS/T
ZqNERVWe7sU8ITZR+TBpg6EDUkYRsZyfOqB45CwFS3MiPiAi51Zq7lp5rrW+1KxhIdX3hbEXhtoL
3hLdr05Ds0edBCatrdSJMu/A4v48qojcYv78OE35iUMZ4LR/fJ3e1YVE434Tv5JzTOTd+bQGJbIY
IHQAdQMLekAlztM2FzmIEFWQBkfz5+TUyjDWXeUUCK/3ayBdApHMPDJb2c2q1r+vjvKXdVlfzRR5
ywLMYnH2+yyZdY/snB7KYv6oifMeq9QYIkdtRzFKHwIcj8rN0hOrEmC+fPOPJFvTHXGdsvbGCRXP
0TfqdPUy73ofp/CDEtG65JsUKQkoymaTX11NBWZjE56Sg1fNRpeYejbEZFJggrZbSphNW1ZIhwHC
rH+f23cB6/nO/9+5weP9/dwMDKVxhMt/TiioXSZhhMUx0mnnp4Vb65SglOuq19pIyeKhG0tM4m1n
CdrAfQDC6Zc+h0dXWcK5CQ+sG8RKs4vzVtT3EUYSoxFsOTGt9KEMoygJkhTa/00LajF/bVrNFy+h
lpA/lGwyKuLosZlb++VCev68G3eYFJKj3G+I0QEjmTDrb3cnHpyxOZpBJj3cVKdgosDQYw0p8MXS
rcRldaD6Q0x5iYPqYN87uN0t3nO9nCHhzbjyA7Z7OgcG0eJeDOyUaahKwjg6OI1JZ79lcwKippbp
hqjND+XEP4zNzEys6/FvCz19gPLr71dbPSlRJ2ZZNn/gsoLDQfqfbJ3PDmtHhVoDjXIayw+r0CY/
PuN/hNN8f3e/1IdzboA8eFqCpxJtElGJWtoQyTbZdseDj+J0fFjLdLgfgfIhDEX/Pr55D6+yzTCM
aA5A4iYiGSzPD/uBv1+IXw7maVH9uGtlKUrnbE5ecGkSiddkQYlurOr0oRC5LAHkhxKq3JVeTUZ6
OdylH8SdWr+4eRr6pvLLMTyVPY221M55krZ05eQj0aBBg0zlsJAzCwg82hUSYse9MP8C/aIa5SNh
jr3H1u2GjFhtHE3OY9bWlJqkXj7hA1AMVd9Ys9Zkw+9rMxRHLjhfp/TOw9tEGinTy3vGd1x9EaLQ
7rpRphKVXfA2+vCHh/rp1P63pGSqBvJHVaa+JD5d3lxjNVsol2T3MpzpVmK9rCbvWy+ZFohqgr7U
1I0o6cHf0S0CpkwAOJR1JctdzXPQSXPAjhd7JtmCrQbQua9DknAz/+KvKefG3pJSbwAlckakNp83
3FH+xUFuzfAtm84KeipUJNxvo8gBDoOLYcIbD47qZDRR3FHmvy7OPWC119R57DkIABGsReek486b
zHA+uCWpqDbmwblsHz+9+X55dOWJyc8zNBPLeeewgFhm1ojKezjjQ1+p7FoUr8FTJdZkO+Fb19se
W3fs9Rwzvl8bXqwgs9ap5Y1eDj7RSN5hiLRj9E7pk9cLJzBDlcPHPqzP2avO0S0yBwja3fqYvD44
BWeUOO7Qs97GlKksdeh4HyEg8NaacDpfb/cgDD4ij2wpioa5FWDtMJ3tC/9Q0UuoOM7VPtGTrKMe
cDejvBAtSkCf79Sk0aNZHUrcjJLDULUWkxWoyAmBqWv0Ua9m8DqyP3rXx2T42lflBcwflfNajc4c
tRjMXkXLcLjENkUwxEei14wqi9o243aqgfcFP+gMO9vj8ysLKrDyXRB357A5XBQfkDX31EvdcAqh
xB8evc7aB5uDvZJtUquGpTWnC8Cg93fT1ai1ptYcpHlljYOwF8Dkrh2OQ3cJsC40nReA4kFtwd0c
qi4A9zEgc+Q1sIW/3tAO2cseNky1NqdCXzrW6ogqJDCszdWe1BbVWpd6uMGdlfCVTKmyB+7m4+Gp
XE45pDngw6Mcy6EleW/WFOlSTIPhNbZjT+O6uZ+ogXKLQLptcIKmjuTmip+ePozlE8TgImB5TNxQ
tDkuF5KixxAdcDkGEwDzoYWXJQf7HjnulxtQVJ4fKKW6HxPZCmvXtDbo26EJLhFQ+h3dBMMr3Ekd
LkDFwyyCqCXCZXXOVjDBrE8YbLidMHnajHqGbON4JMe5N2dDMNjdfoGhXPIfDTT2U0RFurWdjBa5
FcYuWhwQAtS+rFHtzrZnBx3Sl2ytXhaTxHJjm5H5VdlusNna7pzBmdpTf0/H7WJ9jYKX1uLyouuZ
vsE85YZQrt/fUVGFU3Fyp5D0QBIwQASKoWt0oFac85ffE41TP+BiG0FMVR3uX/95KMEx/DCiLXfj
bji6yg0pli9e3imHoznhmugQs2QPut5wBsGfboffO4YWfY8kt9Mgn56YAhDh/Xt2e7K8/Te5kSTT
7/Nhq6pPe7f77SYOukOS7LYRysN4T2HRjx1qdsvGWmchPMfQQCyBZ2aE5gkZqIgnnYyJsJygX510
i+v7LjwKq16GlkLG2LY2SIxdjGyMXRe82mynrwHYQTdHhvQj8Oj3btv/O3z4LUQxEjfyvVH+Za0t
3O+PqyIe4p0ZnMb3UGRq3DbDGnJ3BYCbWyP6yVAMb9M4VJYI9n6KOv1uwf/fe+/PA3hazsZF3iT6
jevXBx1wz+6Wc15mS+WtIlAchqXhfKKSLTbGPgnhGE60vfHBeu/dGD6UCb2H20icSiuUXD0VY9en
MnSkKFP6GbFg2AhTeSjo1uGTEI19zYbGImccrl1AXXFdf/SgGv4fLMM3U7Wi+Ruowx92M/Lv6/U/
TvDb1PHLFb7GhShU8SDe9TdW8hunRj/avzrIxkCm6bTLQZ9bHC005tiCnGaaWihMvOqT7h/OfVoC
vNa7TeIAIkSf/e/x+7Q9/e/wdBXhlNIDfaSnoksuxvq9E6R4F20bspDY41eWRWnt9ha/QgKxsx8e
mKdA5/++EL0acl++lebA76vOKmsbrSrEeIdV+tgbuuLhmVX2MB0/PB4dibQ01RPgO6LgTB3Krn7r
YT4pHMGTjgZturCG2CSHV1ei+X/akkf/ki/77idtfrgHfYRXkPqEqxBO89Ni5nut8sdw/eXon9Yy
yuByUyPlEe8Q1GMZJxLEu81z1LQoaF12m9vqLTdBRP3EznpC53HZEI7ISKHpyzHbkH/z+2V7iK2R
xAdF2ABZuJyDyxsS5KUcYPQyMQPIzmCH0neSHWnYD6z7rHwB5mvnB/rLA2WkEEKAx2s48B9oVN37
O322PPMeskWgXF17W+UnhcRTjf2/44VUQr1B7rO2ntazTXY5nBr5IWyaI3GgEWt8rMdYDlj7fD5C
c0ri2VRdHoIKnaJ/9gdhfYKuTSraGFzGklbo5kxY5r7bix8/6SieGi7/HRtXkRKjSkHkW5XyyyN5
uuPEgekkbAaBtrhvD7R/LESCEWLG2ilCwbRJOyUId6HNtXUBinHJ5u/wkjCxsMZyzmOkbXcGKnoz
oPc3X5qeaTv/JO18Kqf/eZhPj2YXxxg/1BYk6vbKVgC47qzvVV/XPVs9MnlmBP+OKVO1hBD33lEe
4UfYn0aKY6L5uCDJ69dyF+LPmy0r/yHx16hWcZoqsXsKLs4bwrvXYt5MteW/J5XvrtpvT0k/WH+5
wE/PuNEMxOJqcPPlY/JGLR4hyh1asxWRRjxg8Y6uaJH4cJOTlpAXIufT81DL4Qbbwk/NHuOP+ffp
WJ4enEGjFuKjH4ha6hyQr9+8BguJYR/oBLSenHhJDI912oQdD8sJfUxF3QRak4vJlaUti5BQL0cV
7VK3fCt154zgePyiIzfBnVL3Vle0WNndUw5YFQeTgUFK7DKiNDGi0OLpu5ec2gUbDDb8WAsVr0OG
3TidQfCuc2OSaycvBnlQZ+9s0FNLbm6UB+J5dJJG2Nyzt5MvTuoDb6uiz2hWEb+rn0JgrillgrbV
98Tz/PvmPe2G/xx2T09uYtaNLtAfIxTm/IZxRXXY7RxED3QecdEVzhz0Px/KT2Omvw//GjNP1Qg9
ixShqAVhE221E/Y/4UsauKcP5IdiQLV7LPb5e9E4gTqTuqKfodQxyQ1hwTgSeGtt1DWE239fim/5
2a/HBLIFB4wM+o18HEU2n44pveepeENfuDH7nSeWxF6AMkNF5D+Wc8QdffifjAPHDpyPn7hzhvx0
QX7/cg7g9xmfblhziE98OXoPDONZbI/QxTyG65OGYAn8zwsbYVaSSFAsGOPZBNQSYtpZfXYz20RL
4RTyCnvAu6l7c/h036/1xt4dkL3ENpGrN9YZQHLOvMbsL3VgwScmmGVhr8gkONmLj4AthHPbAGxL
oUm7i3qH+kR0480HlcdesHGGehIJ1scPV/33PhCxd/1VR1aO0o1GkPjMCamjg9HeU0nZgGxGA6ay
tGfJ1MzX6+XQP7qAnwoueWx9rZzF9t/fLf8usfvju59Xa7LeRNUh4rtHIzZTUgj81Hl9hTIF2oAc
JH+JdR1kAdvjIRsXwQq+TPZa1sdP3fAn4UJ/IL1agcIcahxNU5+NnHmiXBOpKVRUKw67GtHyhkt/
7tvTzYbTDn44b/XPwSZ+t8QY6CY9OOVpsN2agXCpMBJsavtiTVr3tYc/wP5aDxsUdWzeIcnbxt76
rMjy2cn+YaX74yVN+gd/rZfELdvh130E0RqknBPttsp0cbAzQt7sH3QCf7y9uTISgl7qSIICRdh8
0vNUtL/P6pn5CR+cnY9TsoommVW+ccgQP9w+C2J+IxE2gG10OO5te0NCVS+4wivufv17vHz3JH+f
IX4/mKft3804xFnTdcLGeWEr3TjFwy5QoM1m657jn1hXb71cfi6XRNjv3B2iPjnch/DiMZn0IUgC
Ba7Y7U0tix9anH8sGL8vEw5nHBpwZ2io/j59xEIS54/Bob+jo8lkVlpeC/rc6nZ9cWZ5BpOIwsSn
ZESl402ybHbY5hD5/XvPEcT5gwPH/kmQ/ceqkINiEStjnVW5d2w3fj+oU5fwbCl3afOikF+ZvXcz
KTRCs7GulPqmehBp2O0gFuS7Y862jdz3iXSsBtQJbg8MPCBNWRXWBrp/ZHebxPBy59839Mcj7B+U
X9aGA10oSkV9SJTMri+Y7RTSvoQeSiUJQYcSJrY9CpZBMgGEpwd5cH7F7oNvPV5qYwJJ6P5kFvDm
BNcRZbrH/t+Hpz2vZp4v4NOa8H4T5TatOby0m6ovCU2rXppDSexEZWtMF3fOtqQZvHW4wKYAADfy
VBs3lES/sPijTbs5dL2aDi+YBIDT71bZInZwIdBG+WA5G0LYGVXA3K4+zo1xJlkZz76dT+mZwed7
OR8bv5noc3ALe1pbOWWXVcvryduycEtF799ni0K/f8P++nz1ckTTMMze0d4bFp7mpXt0O10E3Yx3
o+huJW83cjjl9QM3Cmf5mOMSwW6LFFlcVXuJiJ91IS8GvXQPhBzt+xtBoWS09HGyNcrV3gfknsmY
wQJ9p6qKBe5ki61djBpMDpYW22yB44td360LYoeIJFAnby1xdWeJzd+Kd+cKS9Yhts/LEwuw1G7Z
wV/cHLt0X7duHHQRocwNwPQHrmSTbmqrHJ0CiuyPj4JnvbEisj34wZasBuCcV94iuJmZBpQg76N2
qPMhlLTT9eklnwt2PCQ5c5h5A8xrfYGtr3Ij7g4EjoAW2XTwgvlwQp3mW5dFMtcrgWmsCPgDNfog
JhjKHwbo71c5t1DI61BpgHyeLL6/Q1eN4N5q4I3zDkN4FTYvFEmoU6r90U/IgXHYnjFPtZi730Sb
v/M39DX966+jQcfSF21o2TLZXqi5SphDcS75dAYnRWASAwrjkSE64KrSg2c3TiPpcrAHXjo0mQGo
g2ARL06OPEWUnr+njqRZRojZ1zbXaCF1p6utbi4sO4AWlE84VgiHiHCTsQolnv1Ea5/AtRN5E+Kq
lthB4lptuY4f523Rlyd1nO2tnRxG+kdXOeJcTZdMGtJSj6dxa3d7ZdqptkglMvPEE/4PKm6IuyQX
88DkNDHX0bsZyDM49MDmuLfdsKKTMthdRsIy2w0+6lGh+gBXdwBNFdBpYNh8Y4Sq5M3089FhrbvY
ZWxhXhdORLVf2HPY52/994FCU0pYXUwhn5IVSnSUf/PCSbc8c+cXc14zBacE/CxJh0jA6OC/pyiT
2slXdp0iv+H3EHZIOB0F27jRV3TkFEUlKTpufHI0OkgPV2xsDUlYZQ9KVy1BjvX/ERKfeXc6nZ9f
ZSW2L+HtiuWXlNyXG6wtyYIGQ+CbjvM5WdYA+qC/MmU4JreSWgNQSPw7E3k4cJCcqYUDs+uFTgeb
JoYtTvfY1o+02gnX9UkOdNKh5Ouz6kVZFFRmSOEd4ukKTgOI9e4FgdqwJvzFKYOMbAvZeuTWYK3T
1affSgmPLroToxJOXxI61cMDifQ9PUQf6uR+2dm2fy5taQLQ21I/DDva9YepvtDDsStK4jI0WwMw
VDzpc5MTBPSqlUy18EC+Zd+5AEYI68i+Duig3DycJ+bsHqr9Kt83A560PVEaI3KRiBS0pSVP02mC
jgoPMk9Y/U0pqRbmkCO9Hu9hN8RTvIv4wxNzl9K0xD2HxnXS2sqrieaWqYKAzVkZ9oCCCEBCH2WI
yMAp6aAMwPPWNkf7XfhHdzO5IELSEJ73z6Ayqmc5iAOzP/e+M+Sl8wGmQUf2aMYXy8dcm7QhItrM
4paxZ6Ofg0P7RpsQQOL2bBu9ed7XRx150pXD3CYtpCkwncXDEcf84+mzeM2fpuHkgGd2zpPbqN3T
j8amrvBZBKRTTrNpbjA1gCG12zceQycfgRovj6WjHYV5Mkk2gwsG55yGAX7oOeKC66qGV2pi0e8G
I2KKCD0qSEMC9jlSNlDXdMlq04B6b2JXqtvSgMZyFp7WjDRoU/gHUWdFjrxqCifBYdN5yoSs0qk8
r8hLibxkZjoypOlp5Fxx7g4cZZq5yTRa6Vyolh8AAjHWuWznWbW5hul3bG/u1K72pYCRBSmgW4hd
5ijW/cqJh7xi5CHA1ZY1mRIEiLv5HHN8owvYX5mYrgkzAARLZUKtwIb2y/tetDG5MrigLdN6MWcn
/7GiBL3gxrdfhFXa/CJnwr/TMLkRLT/qYWn469zSL5lVPHWmTR4eJLWh5mdfGUVFS9vUIX9yQZnA
gbLlRtMBnID+IxQoEhEcjSVYLet+rEJhb05R9AQmZUjotSOGv1eB1q88povovXCvGY8ISkOvH2jF
lAgz2gxGZK0GpGrnw2Ique1kwLhh2Wp3i2r3YMyIPh5/rBUtUCBj3U6q4Xv5ycJ6RLOSLFDsRO9g
6ni2r3zA1enZCkkQ2/mqtHowXDuNgmp85lER8ICnQP77LmFn3QJo/UjqNo9xv6/ircAfSILzKOr/
nGilktPgP4VLNYYy5xi7bKUspFCx28/eNS5yFpcFdBPnxl0wKdE8MMqb1DnvXs4bkGXjrPXV98y+
b9IZ54TnDzKbHfNyhAoMa5iPqDk2xvH8/qVb97ANWQDs0eEbOL6356WSOnfsQeDIsW0COSME4gO9
bAB8uMFeBChhRjoKNshS8i6ANl+jUUzHB5zia/vJ6Ad4hplPwit0d6UtUyGozfd2omgcerE4HbEg
W8mrTF7ZOSw2VXCTeJiiUTrHf5taiiuOeSceKCpnJnXwQQaulqDWaHkldxgUmOEnUwS/ykKZSH6S
WuoMNBsjubBwVKwbMjBppzc+NSEJyICxupXDkz556OG1tK9ko6bBIGPufVH0wLgu6hlQ8/i9pWNL
A/3aI56kPS9is+9S9U+yMZHI4EbshySq4RQpNieTMwW842UcsaWC0yLaGX0aEHzUoyLvMh4sTsve
z1+SnlMfEW8tcYXnK4boSJ+Ca1jKjOjO6+adx0MFzyaj5ssk5VYhPnw7mxUY/qtQQQJAcWfI0iIa
fyorbZaOzH4aWiVWSV7bO+xgBiwYcWLJ5w9a4LTh+75AP+uBtABEzQFE0KumUk+C5nQMYBfViHg9
NMIrCPUkrn0e9qlTkWUGmFCbRxOY7FAh6M+z4Ol8tZzG7zCG+5zs2zvRewKfURxLJllG7tfpbt1u
VhNZEuYVIsFoUu4b4AMfyxsgsv463ip+xfeUR/OBac4qkq3imsxGhE7wziBIdByzX1gJrLl0n1+X
BAyQKz+6MZB2rGKPKcur0WMhgGF2TMWSua57/Rqy8qFL0wCnxsP6fXJa5zecB8GBd3+AYuHOSNeU
abSRkqnuphjyWYrAgS/YaIWRslJaFGLEyvRU7f6JxEmNfxoC29VSsOMw1NFTofHHts2zgZizte+f
cMBFGjG0ZjqyEF3zXa4wu1gJXCFAlUiNWYa+oD1rX8+mK48LOwm0kGiPLSAFlm2wrN0Syt8ynXEc
9b44cqmFzAPDfR2Vx8OsvNjJ5gj3x8q5dzzcAgGZ4pHRDxIj5NEl6kO+BRKz7tyg0ICPbholLIow
FhV7c1Oz6A+0uTRnWNNpBU6YruPeSRCg0GdxwuKbxX1D7ibz+FhyC8Z5wxaO+8vWqAVLDJjjOp1C
jUbXyuiy5S2o4ZEyuszFMEdd5qHzewfhby6ZHfc8yi6oPZIR95SyReAqvP3jj4Yi6Tpfl2+3eQFi
5SjSwDIsQbb1hTS7AknsEIDwPuXll3+QZ4mAn33K8TrjUkvDjmXBHp9rQaAYWwMIHTSUSW9bGqwW
HuRZXmwGj8ax9qVH01ec97NdbkAI2dobargGEBOxpISk+PGyWIsuQRFWtuc5xi57fUduBttOIeXS
GMarwpZZ3zMrI1PbtjzOXdjy4av+8r8fQgFn47xOWRZwiy0GUWblCCKG+bYk9dSwzh+adVSnrH2H
xgcVR1pMrwRWTo2hsNenyrCvMHAzAX+Y4PmyYT2+WrWXjowxkSz0xxOULo138Q9rHlGCpc+0LEhq
kEubk9V6jMvtnUWFfeBwh/LuvFH28Fw5wJZ3FbGlFKQefEGiOklvkYkdMp6oFjPwQvP9Co/G9EQc
XMWGiUCdavOjyHuIocHzm7visscnIqUiom3RBQzs4X2tf6aURdG/9XFfd/CTHUiD8xDm55dkWkdp
lgcVQbDAcqwd3egpgTGTSLJUwiBxx824Bvr0dmKFn78zk7iyf2SOwFn6Fb9HwwhAzrIKByUPvjAn
YOKxkKelI+w/m/fTijIIOygsPzxFTrGhxEC5BoaQVV2Ak8PJ1oY312QVsTwPzVdkuhIibLAnJM7c
3jQ2u5ti1X+T8fII0c6MryP5VfTFZel9qiXHcmAoIZCpZc79Snnsyni4BcJQsT7TdxqF+pIan8Jr
P5rkI1W3sk+eD5hHK3EEsNiXd1lvVMyw/RG0hZ5BdQmA4N/11ZYqmK6mLS6jDTMdeaDoz4whVYnl
0RiKJKzuoAv6j52+QwjplXa7JFRgCYiD1+vDy8FdACxq4U+sBzzkvDB90rlQh32mFLHFpejndSCR
MfCR72GCE/lzAHHCBpD9BTOl4hP9IWrO9ashhB2awMBN3+gLsxuctvv6OJg8mKq/RF91pdw6kk/u
yJF11IbMOl5jcdbRp7ikoLPnfcIzyKxU70EXSyjn3q5u91nxeoWr9j+MndmyotrWrZ/ICAVFvKUu
RAQrpjeGNaBIoajw9Ocj98VZ//z3WXkid+7MjDXnVIExRu+ttd4aBoi4YoDZoZMjUZMzR6Fptmrr
sntRfYyJulQkcClcv1CqkOkuK/FsoFL97pSKjHAyDdZwXWQTW7hGKc3PW8fln44TFc/EKdZpKGMn
wyFj9Lm1auyOHTwp92SZOOw+6yELDi6Sy37hj+tPcnzclHjFu4mntS1iia7k4PWy9fZSC17yNcMh
/bnE8Ac1zdAS3HiEnoe0YdIl8ejpeoqHkzogOnfryjmSqBjq96e7mgU+0N9rnN3MbH7F8Qnak9cW
IkJnDdFB/C8G7ezcnHicNhMM+1nUP5xU9wv2tp+hzuoa0nLuBZqe+Zvgl4EijjrXsu+lmIFHbLiM
+R9cAu6ABl9c0F49ou6DcMDQr0G+caiddjx8fFDBFLzapRFQRstcZ0BO0munthoXyW/lSEZpvGc7
pW+I+h1HzrrzDSKdpMLRSEb9dFd7V1zajWaIpsAZMt3berdXKPoUUtMXCjmO3MNz8w4ICqhCdmQu
/65DZJgxckdn2d1PzhI/W1RHKne4K/UlA4noMFeqmaAVDsvbeQXJ8c8ts5BiYbHEjwEHIUjzRM5n
bbfbIYlSckS2qYIxo4P1ybTPAPG6tnGch5jnoZWpkjO1hCk/oYYKgWlohcVlg4cy7YNXmbkvIZnC
BEKRjyOTwHN2/3KOIZH+APmYVgHF3xQHPjyJ8mUxe3vPxWMmHWtkE8mSvUuOdj4fjr8oe9wg+TW2
ufjEs9AfsSeQkGnL3tC781/6PMWZNjRYAatUr3liJE6wfPrTyeVS5SLNMF9FoCbg25H/fPeFkp+k
6GmXdmfbTHA3wBAG0FiACEd8xCgMKOlG+LNO1GQqL2o63X2l/OQw0quhO7bFU2f49MC6RRwqJVvv
GSMYev3yz+0QrFzjlFpVHMuZ8TX3KMTQ8FWsDgANLVl8aO7/JG/2fiqvCnJ65aElb0DZnRqOxqq2
jfLhtDLeQW2DfNkFjk/7InyE1D/nVC8wn80XZU/btyyd0uD0n4Pi5svbSM+WPA37ao+P2bSed47U
kvHeDzobF4VthQSC5cjh7zKtWNREFaSDzD6QRGzPTBRdwMwgMNcff/DFch4Nl3B40CwWKzxH/IbL
jxEjFB6T7mTVrHaEUyhE/umMWzRu6nDjvQcRIDGhMgqIQMvSuKkC7mTTh14u9rLVrnmdLpdcdCh2
EfEvRKfiXb/X/ONKEBLPp46z+PK2qY797WTaLmTQrWzRuKCEBNJ6pC/br3XLUGm8EbeYpRmUoVjf
4vHC1qNTnPFESDPsAcBTGvzmgH06/zaiGYBpCnX/9bgjpGlc+hQFSO3YlSwqRv8272PB21fu2/4L
D4PdDOK8VUeX/CTur9H33FjEmDBIUIsWo2p+YYrda93N4Qx0RzCbQDDllRCAeS7Em/lwxue3J3A8
aY2V+Wlp3I6v2Wc6cvBwn4MoOBgG74v98Pic9iu8xW42I44hNjMWF91akdIGInpjMytmxD14PLPY
M1TkD3eLA1UROb/8+bQ3A/XIkX6dTry3IyJJTez7hbQIBFljfACGOgu299WxyyjWFafuFw8n3Oso
kwEW+bSk/3BMLDHSPH4abCHBminxHk+tmudMLLyMbPO0gNdRVpYoWNOA592Tw9xFSoLgiRNfLxUc
mNwODQI84np8fZGMlVRN2CdrcAEJy068AVVhg4m4nVJhxwIYxeG5piVlMVRGDJ5VguEBDAJk9Sy5
UsV5fL5fVcYJOm+1K2iJPBv/fP3iSL1yJOKa/KfboZ3nBzExRwoI/wnhAtZwKZqXgDTAEyA2KUJn
bDrBSRqlT+ntNIcecPdPQ0SGEs9LoJ9g8jMCuwN1Vmvro46ng3mHeE3wqwBnxnL0D54KsYqP5BrE
pRNFx1MGxQxx/rQQcNGqMmBMvDuLnNNo/7RXzWZMgExsgqRZFWc/jgLdPvU6J0a2eKmd53TK3vtZ
PuDSHiYPVbwFaloMLRwG4dp0iZOGrM4uq5p9EXBn30VWv7Y9p4dd4G1Olg8tC3D6uowaY3CZXFKO
+KN4zhcSAyX0skzxn8QFrp7g/30AsIdbKy+jO0Mqozcv1A851d/O7uGrjr3BtnW+OJkO0Kglx9yn
EmOObi+emaJ5dIFbIxSsPPxbUu5joTNI66QVktE5Pox+MIrEIeLFrvRaQbXgXJ0dPmzj/x+xs7/p
7j/0ygQPU2xlYQn7v9iufpwmtVR1YjzGuqedS3h5lBZosJyn2/sLmzPoyL1fXM6k38dcguEleNvf
aopW/tyzsfhGO1eR26AMGS4jo1npjGeQ2nCgsj/21PffhBSDjhP7t9f9JTGtxEk7uUufeFNFg+Mk
V+4/VLFd30zHvfzMv6vb4Xlg8/l38urPmNr/62Uhrn5TV0ksP+7j9BVvBkectAYcKFuon834prQh
HerES/UH/k8UnH8TUPyXuzrp7mx/goJgIv2ZB/wHh7kbVXL9vTfxpsYTsRI0evJn8ND6q6eZnyfY
8L90qjnAx/1zLrgVJvzpXwNb/9vN/sd7+B31+/1Wz/iactE/zjWktzGYmNvujPG6XEog6P9+rf+b
yPafn1j8pQkons+m/2B4bNOzCCaAM1FKIhGtndO0ivRVBHZVm9xGB2TJ7oX5lICgE/YXMtMwBVaw
b7cmQlBJR1rf/bg5Jclkfvtb/mr3mP1+Hv55RX5x39Kg6mfjMXflPr1ZiVUtM6udJriBbB+Lmzdw
BHr7OeOJMhVl6lz/9vL/hUmdDEg2EHB9Y+31f8m6hHvd7IRJGW+aQNp+gn5YsMUux8f8QitVR2i9
43Vvy+DV6btnt/v3G/TfdLP/49V/KanK+0sc1SNeXd62E6WaD7VyVnYapQ9FxZzuIVuOmRbg4EdQ
8pf1gLP770uPBrCP3xqD5YRQYYDIf//Hgmib6/0zGN4Gq9bwn2596VkPu1XgfvTddnR82TViF+EC
Fq036npgtABMADoYto7xAuZGrSfIix9w/0wLayNkylAT2gAsF7NLDmSzA709TsDuyxt1C+BuSAHA
M1+D4SvFL1GUNNqTrbNoh0b10SbmYN2PQJ2eD+RkHf6pb940089pNh1Q52JNGzKAyRHL+ODLHIKM
GldDOKDDIlXWjeGk8kOtb1OnZsxo8Lfl9L+elV/X69fdat+752dy53pR6oHiYfc8f2v3eRZIKPIK
Y+dgzkGix2YwZVBRJWde+xnSzwyc4fTOrMUqWNR2n86YPATyOv79USKV439t6Lw9rEKEPtGjImYh
v6QtV2YWBkVTDFZV9CVQ8INNgCLBDVNxAJhSBF/EDj7lbJFPFVWRF9O1r96n3V15Rf39fVEtUz8L
85Vw2WV6fpE7f+5AWFetEe+U7yj8ahp+cmuZPvFxMhrniVRzCTvRlLP+HnMN/JvuSm/RWvdhCM9C
db3o/Uyb6ejUD4QLCGl//1nvkI81Ll8V7R76B3YSBiN6Evmz66jcyekJ66/iNVBFyZpXP5P6YT+W
z9lrznR/YonGp6d/IGIj1LMEG1+E1noDge7JoRn39q8RnKSsJvty/V6+MOx0PvsRmbuJIjlkimdr
SpXrR7vOZCdxJ4c0yoMCPpQ5orGbPHiY79M/rkMFoQ3nTt9Krdgu+mELVwsvGBVGrReH9gCvc0IV
sRgvns5r2vPhcqf1Jdnn63T5tvPZZ812y0hZWM/i+cNnaBYAK4dSMnIFzIpBMRxfFUWi8HoZAmfO
n8EHuL36AsECT92sM4bQZlWCBuKFzBnXfhNDFrNnjJTDHfoxNuQ3H/eEFUSr+Ok8la0bBka0x0O1
j1sxEoFThhv2R20pnTA5Ck4MSnLJ7nPJEWDuhrocHEqGS9L5cD22RpUZQ65Ctz2t1EGiU1APT04R
lyNkTIpQRC13hUBade7HVGQOcM5CstIzvn5YrjVmrPem962McmM871oWEcDnK5Lfo2u0K6h+erZz
93K9a1wZqGVmo7Gi+zTKLcKYQ8iS2agbnCNbBZVGx5sLsxnllmWI9jD4TnPwv852W3ltvtiTQ6PO
ZV+APkC91RnwQDrgnfolLLf79xvjf6TryjY1riYTI+aIuSKZG4NfKwbgX9i0a5CpoxR/8QqkRmKK
smAZa4iVqNoxdj3XRmJO8QW05h1z87WenjRUnoXxnN1tkdiWMaaCB3PSmaPBIbLlAQeXoPSx8WaL
Qyev92byqfF3fhlB+BtJgCaDZr6Pl2vulnrqPabbbMt8iw1WVFjJjIciwGt0waOKbvVrVzZUAbRd
rn5mLRmB7VEGMdrpg0XmEvjJIBuxoupw1uKix1RH7+fNdScJifbVaXBr3nn0SneA/b5eTSGwoAbF
Y6p9mLYBkkebbworGcKtr5/p1tjm4Yd8gQidaWFdg88K00+wHYcSCfnOUA+BKclBQMFnkqY3UN42
DBhF62QhEK3yncuU5iPaHi3H0r1Q3VRdxSZuE2QyLF/EyTB7sk8IpWysU5fUQlquCQ7koDOAjqbB
Ys7BWBR4+DfuC+oM2YMxXHfNHpSWXrqE8BWrF6ARpnJ2ooHzY9CHP67Is1ZaFAfkgLLh6RItQWzD
SyNR47vdepESDKAl6zrTWMCs8W+EZUGu+A8GYpPpx35DfUL3JwxBigoDN3YF948RApRdOauJXn9p
vSPc/Yw5tErzEFlBvbRRjyl5PATokfyJcXVL76YehPmwKKAoVMKm8dNWvtM+iWGNLkbCmvE7s9Sz
GSE7TqMf4sXAQXuvyQzze1BB2wmPZnkRRgZpqxMjnd8cac6mKbIq+OLM61T4PxvYRo8tIvdiNTHj
2XRTM0eXTxOVoUT8w8vlW+1rC1ClrxO7JMgisEl7+E4X2FQoMfZYeNGiwmsQxzFrarPBlBmjhDTP
EOqErVpPFVUGLT23DkM2LpEMOQJGr/UWfuy/N4QpHeH7kWiIxCyNXdGqVyITk2JnNCoTQ3TniQbW
tJknsCQ68oftfY8ZTO0a+jqCjEMclpvAlJ2BvZlMD2N/sGhxQGdvLuYDv1q8oHQxV+duQP7/p+Lg
/ytG4Ep11M00MrUMqGrugolR8KZqljTr2M5XLT8XTla7cnlaA0rU/RKkxrqE+cGZNwFbe0O2MG45
CCcmYjMCP26EGKWX+xr8WMAEfTObvS4rJNxPLZ5NMKqU2WnYZIbKAjKXb+8mWJl1Vw/PcNi3BBoX
cpJYPLxGiY/keKb8DNwHLrHXYLP7KYgBeS96COmIFFrsbHAPCigSQ0QOLoIVldWT7lkf2p1M7EOs
FEUOdMuQDQ2uxRQRxdzXwJLBWAdn1ufnloneVFOOmT0CuNMRMYK4Yp2PuTqgHEPAWNMrzzl7KM2U
GKSbR0FcCdun+piXwXC+c277myU45NV1O34IlSbOyEK1RC1d5GEkkHU3mN4hJBITU32+S7QY62Dd
E66wHQWzu8H5RVwokXUqbBYQCbWhrYFLmYdUC1veneS8fDtjvBtIQM1mqfE0OpvRLvlhiC0oBn9E
JDw0wev05IBa+sDdGYBT9CEDDUbXugVwih0/HmYRCDgzgjw8YOEu7IJOlcJ+PL/7w3mK8T5erRbG
hd3ByP49K3wSRKxOdYg5gItNBC6EefQldyGxuyABScvscMfSe2tduBdKEgfNg87otwb6zU7RkBqR
qT138AdpInDV+cwEB9UC+yCZEWz1NU/wOPKI7jLZsG5+1M1Di9ozgLgHq+mjjsLyYi44bMh3ci4m
vsRvkCvzdjUGIIxghHqJxLQ2Wvc6Tf+cGK/FYIPF6eqpHkOGFCCLZkcUaRb6ji7VwQYOBwpXqEKm
KG7R3g/VsGREsmOAai5hfY7Ry7TEVXzNK+SiYMv+Tf14j5+bs/u5mff9w+oFb4UhGg12B+kO2gPs
x3FvBLR+qXMUBxyAVI7+FypL/hE5NO2SCiWEd2LRwT9S0hOQNf1aKH459I5Xh3x0k12UGzcKJWUz
MtubOmJmF9vqVebUZ3xWZn2n2dc6Nen4OMR/teffwgqEqKFfwLJ3WUTMOs6unbW5uGiciY/cA4fl
m9W6+G1y7g6eqsh5taU/f6gDUm22vW7zw4ALsXg4MtEe6lem+FjAovmxnza2vDfWkeQj4UU3sbqq
jwsZp89ZyTaCbzs+j5WF0ARcqtvgxh6H2LaEMbzEMwbuuD3S6eV/ubQTmvO2rwznnzOJuNA+Nib6
5uFljYIdxLC0bNEgEIOnnCf7Lg1johbzJGhW5WpoJ0s2HsA6ipGvtSk2u9MTSr9VeG0AJYRib5hD
+DZEGVdzwBbNe2NpXfmSbtupjzdcfOm+2PglGq/dEmr+xfacmdLp+wZvk3DsUT4T/QUFhjtnsSoS
44uc6Tbnn8zsYfQP9f2stWIRVzoOjSOCtNEFM84MzONfL0P25jFTVKDt5A4dWfVcjZbJOUE/k9qj
w2+zyRfzh4GWaYpWAZ/XxPxBMQaKfzNiC7iQKVyoHhUjgnO2+nxV2qEM6hyvhhKB3YtMC+sLn5qZ
Lz7JkMFvgPCbz7mGb5EAc8qpuCqdwbFrMzMrcYiTxIsW3JZhQj3RB2zid8b7OErtnKehc5jAanW6
fCo+ZuApfWdqMAPoYmuAUG7uXV3kwepYiaPrgJmo6felT2pmEdFLICoTWIe5Q+I7gUFq6t/tQ4vw
ABGYt6MkRHvrjTm370oyLyz6XYyPPBSCfEaUX1a8YGMyGV5g2xyrA0Idf6gD1CaSiITbTXs8iF2M
+RXDgsZ+A2NxWDCIpY0D1qaWBYSnK2SaUKj7L0YNcxt4X+mztzKN2Ok7nhqj//w5wVBZ0I7QvKiO
S+0GL7pqFSTr804uQoE6zTB/+Shfp0fEs/QDp7sbbtCpMI7HWB309G5EsX6fwy9beHc4pVcgAsmC
e4+Muw/zsRSct5vJkii3b6x8gcP8W0fUK70ZnTeyFT6Bmru3hkuy015WO3sYQxRn30PNZk4S6/NH
0Atw+euKMagl4yZsZCQsdhrwin3OSRhOQ5Ax3k72gt/3qPMUKWjRTQ6ojFM//qE6pJnhlu2QsF1N
rELYwijXaEpien9Br7j+WGbYuyWPGIT0FwKWMHuis4jQIaqm9HY/orUV0P9BgWloI69Wa7N3udlb
L+HhcMXpeFIlptQxR+oNID3WV7i+aC2iEKpKhP38NMm+Tkuu8HziPNYjljM+mz9Jp+JmT8uWm2GE
YCwk5caqDGmifMFkF5OJnrKroxBW711alUDNmnI5nSF24h/y6Z0B7pLouEj5IQpmpAxYZOzT3M+e
3nnN8no+3YBKcUDl6WEtTo3OMmFemtylWYPW5sTAN6Vl16eMDKKP6AnIxmCWJ9G7IJFcNHY3/cGd
486+rAaWJugHI7hIeDpAkSdJj3LQ8FjXK3CYyJX0wkYDuL0SaXnF7QQVmSpzHWG3VdE9Y2Ntt3hz
7/HJCgvl/HYKZf5Q5tNcy2EHLZLAhZGeZCqCoB501ntVjbVjd5qOvVGXgzMXzQE/DrNPBi8+HPFo
+u0OxKH+VHYLcilgi78UJxISXfZhp7fNPhv0FsOP2S8tker5xn5Ymn2fOT049c35pZz7eIcivUBP
ZvTnX6W3p96hnVPfDnWQjDW+N1F/ruwtEqE13a55U/0xUY0CEs3hkvwgHQSGJYU+/W3p+t2FIEbJ
dHdRcLPaxmqCKUk6I4pVeZNPlO5x/Hq4Bb0jMhi3jGDmyMIJpwNOmtpA6fgW/Wb+deB65LGd5ApP
zIfRc5R97awXVvQoqSrPK6xTlVsPA0odxdt4lpb6zgbdfhxu0PA/Ar0xd4DpCluepjPYb0pR5BIC
p+VNzbDWbbooCNGhi5Cn7SZzsi/CL3rPqzris+YcE7E/firsNRPv+SMrsqB8vY/fGFcmbHsIyK0r
S6lH3CmjHtVz0dlWO9m2cne+HOmTQFrc7Jb5uc63+rbFjKO2JDA9XfCbJdiH5maF1sBlSmaBq9yA
ivIK3+L38OG2CEFHiHX8GD0zZuDCno95ywqJ8qJ5n7GdCYJ2BzvvkwEkbT7IeG/mtVPto9uxoGrR
jcQ3aMc3AnZOJ6joZX+azK8/73DHQvceTM95BFYxaSCEX4LI56NOiS54Fb4G8IfQr5X+/ZjVUcAv
eT06gjxSC8lmewTd3q2/DJvQ8u7Hb6VZ9xb5SHlBTVLsIgUUW+12vp5bPrR395tVYj2G02zgtUjN
+HyEezRGPLYaYtNgYFZwyzUHGH6sXkL70Seri5KFOmwjATLgAUb2SRdvL6P4Sw38W5apCuymw+0C
Z3zsGja5Y933n8OXzl8XlN58F76DCds7pkWVeSkX2QJme7Xq2UDeaBWT07v2pafb8L/D+8xCdkGY
SB5s0CFXCIHzB0HdbHB2cZ/2S/WRqbvWSllWJHnRHb2V/rpLpkb+gzdU6t1ppWn/v2acushLJAx3
INs+OiR38vNiVxVZHW991gl0aM/czKjnpJcGDdWJ3iCCgOak3j2I6KXfBqpWGKnh9Lb4LJ89Vd6M
17d5shgaTHwtJYNySrn59B0BeWZYAJp+ocXU/NLsTSbYV7sUwDqTBQKXnv1wCtrdHTIyyWggr5+k
4aLrZ5toaKNQ6y4wh9V7DlQoD4sUpsoPmlDw6Zva92GWERNJyDKGwXODEdm87wjMIWVmSWUzT9Pu
41b59J3vbxKV3bKhDCRXrp1mL/fZRy/+nuW7n/4BoDF/btr4vMui+ItatqBT+1AS33CXB2eO3dIf
HhJC4dXy6Waoh3rWhxGy0VO7jyiy4IFvxxa+Vsqt8TcYxdazZstZHr/OHrv6XFn10T4Q2YsWS0/R
S0iA2FfIUaw3cTsiWFYm/XmkOlc7ozcVK9ZXP8rsfbJstMdaID2sUmJFOnaJCV/o37tzQ9WECMOW
kQTLXHAWi0aJh/7utqSODSR3drcEAzAAXQ6yF4PDZoGiOSDqFBadaQFmPMZUdkyQ9JFNoO1kdksN
pMN0AkBXGsT9IvNZoJZjv6Y5hkJmtslCCWHhvwI9fxGUJ3IgNCy25IInfFAx3G2gXG3QmHWpF7FV
MSKNHBbiwmI76T3URcOxYQwIUxL0+u5/TmOyxHIdT9WYHzCy3mGd6DEqx/0jLEQkIqP9O8MzUr1R
JaOGtqrWeREr9jSlt5q91P7ye12WP2gfmHLndEYNyNz1up4OPlo12x3K+e7YRx6eaGWiTda3Utsd
7oFUOBRKCs81iXUU+troJD3VKpCo2mjqTQFHqYczWksjvXd3HhwWMOUTM/+6kNi5bKFMu2OGva2Z
C9re4Exp+afYEdayLWJPnq5apLEPLuxnoyaSecNqJTWFzYM7LOpPe4SAIEPSbLRUEcfPNHYJ1+s5
QrS7MgmVJSF6pxumTvPx5R08K0fgCSRkWySA9Ka2DLCPHXmgZj9I2IYM6JA0melJY9D3VEJQtOpt
jhNHymxRuxkykSg6d8F7twpXWGY8Bf1N66asDzQ3lZocry81pt3oaezBPSiU2E4pt3KN5IEWbQv0
F5qD4ayQ1Pf54/ONn9gU8EdLNC7sGx9HVFo/OWKXbcaE57kf9h0SakjnVHFeAf5aPCIGDhndKImw
8nrTujIrWUcMMbhp7KzV9XIjXvBhyrPePLWK/YaUewFKKFaa8Po3qk34Gzvyi+yqesJnVOxgRxDQ
JWvgP1wnaQlA7RgBPY2RjswfE+3NkCc8FKljspUDIBvDVM3YJYxx8hfCRvr9hv4zs4q71GQ0kARC
6v4n+3Ytv8PPLn8Bwa7S6YQOZ6yA4ttkpdZEGklB/+IN1wxPjGZP4zNQvgAMwiWzDKp9+o+nsgVC
pf1ulWdiXr2c1pS5FHJh6B++an1ghogNZXhEfZg/AQOGKYuWa99NJqAGYcQSpQXDw5segzOora6X
9pT1/0JwCv9lgJ7J5v/7IX9xUuSoXpvsw4ccoWiZLPomgCkQ3wAfC3A8i7YSnJWFS+pg1DdUpFv3
1Uj7d2psJHev8k+OmUvd/6drwC/irl/EyfNVF6MVuILi/TlLZUdu1Tiqzd6A4aFloviJtd0ChGLx
MLGR2nBVIMpy1FHiPFh/VJfJ2H28fMedKSgBo8zXv4GcJH0d9GxkY1iyTewxXiXXNfW+3f6sSRwi
HI6JkVnTm78gYDrJ0Ymff6lMR7xhLGFY7oSOltMa4U8xsbt4xVIx7r6f6V6jb6NSJzGd98M0oLnu
Wa8IC35uLJYrHI4s/zecw5CRzoniei5Zv5bLqoWtrbTT6YFGjkL9jFNvfbgUK0o373Ri/Ii0PX4M
s0bddNMNYpku3f4wYUPhtF0ix/DAUenM6NtKhg22yNvtyL1H2QhlGxOHoOBcRU+WtUPOTxgmKk08
0K0v4sZGfaAepPN251ASunmwRKu/xHAWD8Dlh0NmthYVzTMKgy5+EqbGspv72goXRFmaG3wUxg7U
yylwoygJsQd8GjENLH2Z0QAQuFfA6zN9rAHw0SMSWR3c1KYwwJxqZpsYBgAQAKKAzaBsensd7n1T
0UtXl9Y0w/6HQj1etCB7vsDzVyo+wAbGstrrQGesMi1TohBGF6FJjF0p8zJVwvAL9rBkgLIPlbKF
XMrOIQb+cQVnbWbq0h4ZW89zyejCpVJQjUP3JWpoXnv8JKAxPiYT09aRn8XgCwHGMNkL8l4+B+B4
ZU+dpQ8XyUQJd6AsP5/5SNIEpjzU2/Kj/YwR0paGY11kzAMDBw+06c8A6XEGxPAA5p7JKNz5m37P
dKYIxiOj+KPjG2sU4fvhQ3GkA1vtAluwFcseJiu/miisBeNpz5rFa/tSO+0s+E0JKgmt15T6axXr
i4EnEpylfnywAMo0fzhdDQ2d7/ypLnhrmT/OFwyTq7tI9Up1ZkgF1WkeMe2sz1g2iF2NmRz9xAno
dK0xIkIs1Wau67f5DF/2iKLDWVw+1mkd2xHBydQj7to9Tew0WCBGW9woFy4jpoHUKzXlmYcfBbOK
hu9SnYeMuyFd3L3xDNJrCAD13c1XS9ZsirCaunxqgszNZrmmNjhNLk51rgX8rEUnBu7O4UJl4vFh
BpgJsiaCmCvMALdS9O0mGiNIw7agtvevAJQrDijTZZTvwDQoCnb7f9+ZRGHwJ4Hz996E16/0xw8d
49/umPiHCENEA7Ibx7K4GnouPCH5ykvwLYZ4lMYDZP0qidlPgYV2/GNJ7O4fn8T32L8jEXc7D6Ab
SEsPa21bWRLlC2w/MXpdNf/M0E6CO0OOKDmzwhGlvM/OEviwxSx8d5ny5YdSyWEGozhX1kC8yDeZ
8nNGAIQy2lrFKzCgLQzOEPOqgL5cFbs0/czy2Z3AwmeNB5K3bN2Qdp8nnLMHGIMGTjG2xTSKazUC
xqN0UqIUppcX8r1MXzL5plBBL+HE0UTziLHbxEZ7YD0zYqbUqyUflomvtxLatmEIKnxbrhgHKWGq
zx8AY1RDUnNz9b5g5+Yo1LYfNUJfEAa15bqtH0WSQ+LSyLKhLcJuHZ/hMsInUOp4M+A7+B6mGBn9
0nHSs8MH8bZsHLYPT8J21+lYur94/v24Fdhejx5MNZWTHWg8EfSEWBwo7Us7WZcu5kqzPE9QfUYa
IZr4bJmzZCqEiRs68DPo+BtIZKKDXy4NY/vRvWikeM+7xhtOLWJ31GwfjSNIl1JZNucEqfXPdzkC
4mRKCzxfD00JP1RbsQ/+Nm91RDWx6vuia2MJgjlrqjOX0mWz1bzaV1lS4OeMphsitRf2toTdbzv6
bsnTQ/sUmgw0cmF3th1HhW+DbkM+GmBEL0uc+mDRitlTTTvzujOg/iqPmrOx2wQNhkc9wxW8iDtp
ZLrNJFMYy8a5oWcCurFvZLlF6/72lBQMaMPLHl0cg8c4Mxg81mEowCsCe/NyIgDU4SEC4cIJbD2/
v4L/zGcAf0tmxlINfLLXanZsmGHF7qmEZ54pjBAAMzg3uJMTNYRXsxlkw+TmQe/c/aoLdd040dY7
JMr4sLQn4bmyjsefdPbg2QV8VWwGVbGNHWrzl74x+/a8u2AApzzb5+GJF4llZblkTXjRmCIYAe/a
lb8K5x1DNRHVAYhoBK/k4WTz3oRcIXyLYxBr3/gusCICTWEe05zMSF6Z446k4QIkkcZcSly9w3LH
fD8Z22g6zv4QSO9qRRFaWQ134y2uQjZPTVjxxv2Je5h0MhikH+4JZ39rYSEePgSyjrApVU9jCjYk
kpcTB2Y/5x8PEx8QbcEXbU6BDKbOUP6YnnvNVrAe/efY9/CTvoYe9lhLpsb07kg+XTG7/sJ2U2mA
+m8jr8m0iAER3HGY5jkh9QhczfO60aNWsc1wMAtZJFm4PcSqPWCl51wAdgREYBQhf8ARDKvB7AXG
8T2P20Gp8Z2l09dxpOQXBstl9nou68uABzApRz7qOpm9NG+7tHuq0hViS0LiujHGcMmTUjpbRLEQ
7IwtUwPj9mRObzYhcyFb0ZJhzIlx2L6mFEYPfkdbpnbPzOihsuE3N2xN1DXTBCvr0QkS3KjzKUuw
oFW/G17rZm3L2WHi8pKAzdwjkOr1YKB4mmEsEz1R7J7Ml4uba8DHl7qHrXvEpRWwSue7wa4DQ8Kt
TaMDo6IUHx8sJeBFO6D2EPVVHqM18vNsE7hetfQ0z92dSRHsFn1ntcBS9g8HNobQnrDmyCgcPg0f
EyDf2G5jzCCVKHobV54/lhwm4ftuY75Ha6asRChH1AwBbhBBMJhb8pXTrFbY8z3kDdseQOhydAD2
06+8r24KEXpbP3hvCr8xdol239l569FiTc6hdgI5xhBCMBgJ2Vxu/qXL7X6oVB1BzIyogsmZ5UJ0
nwDHYUOYIeo+QYUTUI1DRHd2U7rRMQaB4Gl/brrIyD0uOOsbpjBUjB9WJwdo6zPkBPQwmMqi8YW0
jQs2YXYoj93bDYLFzV/czQAReeR1zE9fN7g5XJ6wDU0772QSH5PKOOKVXc/wuqn4ES1QwocMR3xY
hT3W33pcNPahEjiBOSrX2/rin45pxFUcKaLv5ZYGCHchstzlE1Ncn065vsZ0/84Ls1/6zQxHo/u8
u+iRJ69c3k13p3jW2aMhslk9eQZXhW5oKqnLDArQ6A+7cy+8mufu2RQtKKqh7iN79LRSt2owzKBk
zT7UYY9XZehAaLW3YLBoOxG/wJSSqJyCxl2AmriVd+F59TiG2eK2zQy668uZFAmmK6ta0I3FMEbh
rmrc3vl1mdjBcMbNb4JIg3smSltpEV1ALWCJR+U8VIl/17wm5G7VumxGohHFhc9nFWSNU4BLF8ps
i5SoxeUIXR9y4BiHQ73vq7sPOpgr4SZmNOjUF+z+GGfZvRlip4UdDm3OVqNbKXeyzImcoaJSjfdi
ucyw8C49NulDd4vXE6vbS2sIea74Tr/ALj3Vy311Orm5teaRmgyUKEP0qmjbq4Xd2vgo4Danb8WK
ARDjP6eqG4ZzYZlQ11dWGLItpDQlCpsHpQKrxo+8N/bxrx8ylQkBIkdGPcWe+wnY0bDTR63RmSps
67XPty7Hlu973Xc0nUvZlrqmWn5MnyfO9/v6Yfk02acn/4elM2tSVVmi8C8yAlQcXquYJwUU0RdD
W3GeBdRff7/a58aOc3Z37+5WoCorc62VK3F72EJ1iRsPHUkJ1Bn/S986+h479XAUFaP1yD7F/yUJ
+WccUA5g3pIEnzG3+wxgjJCluL5czmm4RbpD5Y0OpE/M82K2xlJuXGb1lhjmJfBkP5FsdmhEvC61
sUE5avZpMWGIB35oe44riZCMTMR1/UzO45XvHuyEL7HFUGVhBxzhX4uBEQy4CLRFPrDc7MI8PEI5
v/2FhYZZ/GxcEnmyETig+vCfLI7QTDzSxQiZREqicomZo9zv5ODFNVwV83F6/oItC0ZFXzLntQpC
i0gNvRGkBlSrJDwok3iG4lByP/ltr3jxbzSpMQoWGNJxFi4d1mdetIIAfw8KTKTealNj6KBO/fU3
WlBQId7xRgvAbiYFGGbg7pjMYmaZ+2NKU1qWkAdbcHUio/36meXO3IBxnwsqSxUfOxNiyasMgqDs
ull2pg7+zth2G2PMwZm4vjV0LOnecXQclxXQZ8Bg2E7LHlZwOgT1s/fQnbPXFwubBXHPJhr9QW9q
RRSp3DBNXoBGKU6ZOIFCDkkqqRUSq0mfLixMiFkoJGEelgoqk7l85GSfTUYHVhjIIVdEkzGXyiCF
H4cDrZgdecg1RtQWQPmtP3x34VlHjBYk0Hij6BCrn+glb/NEj5m6PNbQC6coMH6FPSDWdAKEKfux
ChQqQt2mE3vUtyFz1Z576iax8oaQghzf02kTw0gKRRZseYrhCvGu4H3drICaiDjv8oZQZLK4XiNX
Jp9R4nZZm2Kz4cSOsMYhKA/t0dnGRG1rY79oBxGh7UiQL4jH3pXsl9p8zYyIiB3HqUARZnAj/Da/
BVDlOpWSUbkMFrAs/2hlgCyqu60JArczcZMv32Xm97/8X7FAqjLAwG0n1xgGdrh3NcQUfWU4xyRQ
Ey5V4iDAwEa3pHIMe0b+b7GTkmQJe5XhxN3ZQw+Q8S7lJ5aJe4xc6R7dpZDUHeZ37SaGN9ycpYsc
lVOzGJFWXz6CLU+SThjN8Eqn7MQEQRx7JPxnqeNgc3fKszW9jT9OBjmhzTJ0dj4UtMxO+AVEe+H3
e/Z0wMq7Ri3TZ+tRT+/FDxxWkIkkO1u6fltkFaCppTOs8huurrU57dAGQ64kacTKOBMes8TndfzY
8GN5s18jvPP8bkCHIoSRIacxAxba4lS4rdP4ZMobYyvYJsnLL54mC6vDDTT1kQt8VLbJEXhdM2/f
SAmRMaXKqbQbgbj0hc34g+iRozlsN+bgNCsKyp+iMCqOLVeWFn3NOuWv6T8qLgACYEejJld66nJ7
3aCe52jb+bMx6CFFIiezjXKvUl9axmWiueVZdZ7xXL9CTnVryiCJ7+wdlTz5RiEP3MSWV9Zbrpli
HWKtzO4JTNiHov6KJI6vHsyEO082yu1PQGSRvSqIOmFDB6QlLAm7yC+ByzWWCWH3GKIW6wsOKTs9
RZ7NPjqliyam3HjlBerjisTQRb3iY6E4leTWIGdPO0LiHeUBgeYo/B8hgrDDZQCsoX+lBFiZZMbQ
u0/Z5oJAS/x3vL+I6aGAyWnP4JJgRrhNn0g5193hDJsZ1912/Y4VD9v+fBojQX0wrAJYxb1HrBpW
q/XOr2L6FNynRtxmqrK8RmqxndYDKxnSDiWZygYqTkrQuMnRKXGihAmKRTisTQfEOpy/AH9+1nSv
tNVGDpXx9NlwdyfjEWTtoCx7qQucgcOye7LbM7dMkpzTAdEmy+T1A54j07InVELILcV3uia460Tw
Af0dk0UV2yqZbycM/iCvQOVRErdT2nuZJ8mnX44PeN3wOOGE1V5i3Zotcyrs6ETiqjl5saB5Eh9E
Av0/HHCxGGwBECICj2nyFB7Zyc5gQOzNY70z2UcqpyG+a2wSN0to9WYZsfQBqAAH98LY8t/Jysqd
zQ0ZAKCKhNXzqO3yvOWGl62PKofogF5Sa6gooD4fUiYR6zlyncoPkva/zy2XLQn4s9v8rNWDNtjE
DXSQMvFkeHPb43EjWHG+X2SMHdEPLzOy4Y8V8F4z7i6vyxmdu1wjjHgJVt9H4VtEt1VBcV8JunQ3
X6eodFYPZy4Z2KIh4n46YIWQuUy5Exw6fVqVZREEqoAhY6Op4UFpEPEvqjpu/bV4OAyoRP1FOMQ9
SZULhCqU4qd06RxrR7d5TkOxbhxQSxvd5HZ7xXmR9IRabUEKCBujcpAne3rx3owmKWNahq8YA1ak
Ak7VKAoYe9haPMmu9qPJMxvK7hXl/BAhJPYjKue58esUrtkLsUxWkAFV7GI98ZgdMZ/o65QPxvXl
H15KeqhZWL1yHL51C409ghBcw0BYD9va3e38rfqnSVrz4q14uzxgj5dT0X91puNgYqHy+fOI6szi
lYOjEp1hD2UAD30g1O6mPToZGGRVF38IpSU6kGRDp3uFaK53zo1poe6ii5IEK+huvjgdgGYe5Dov
g94LKH46VV88qr54IBwAGn5x20G2Lw4pWX4cYvYj35Q+VNrk1Bk9RsA9jSAZhwmaoRCfU5BHQZ6b
hOvOlD2PHp1nTadCQKqz+McjkHzbUaC2HNADgCgEK0w4QeE0ECVjOBQcT7gieg5d+AMqwpsLKFT8
skAlGcWZnbR0kulUDgJC6l1BsupowU2UsIAvASHpbRcBjSfi84fGnvFR0cBf3Mevq8+UiFGXrE2L
1EPyAFRIJBBMumugN+4mzzPddmIHGM6bpPeXVAYjo4rMj3i5UGWXqn5UwssUcgiR7CNsoiifVqA3
pM2YlfD0oI43f19dOClBw9meDJluB15KVf2SnpemAOhIBePQcu6u44FWpUCEDUCcgphaMr26zB6q
/TN2RekY4OQQ6SlozP3HP4M3Lii4LxjIPJBK8+7XC/aPPbI9eDrQq9T2eA/re0fwlWWocn8u+46/
oA1HoOqZPUhP9X/Pb5QgLTFGmfPEIJFKoidH7Ar2Hc3KiHLJSdUNVzouvkiN/2OkE1Xd5CMcLD3G
Jyf1JjCtTDUHY80n9hY5jda3mre5JecL8Qmi7Yg59nfL8UjQCbSgVL0j98/2PDJZjP1dbjDVI6Yz
CLgeDjYOoFjgtWl7nKqhOF1v/Hd1xw4I1T4T22cw/Ik/emGg3tvgLtTw9uTHNatHOoGTSLc9EDV2
OJo/dolbBzyQ77hdWVUlxlaIQnaOAmUVd8q4xRNFZ8UIqPlrb87j3k3Emj1AGeoYzmXgDV5WWNm7
dqgvLTx7unaXzsdwHyP1UoThocsw9JtXW+Gc+YfIqv4udbKLDsCEPxIKSFPGyMj2UVQ4JsY//Czi
7s1O1QwtgyoYHK4veCDe4WTxRUIJJLBsVHp8utufYPJwLhGdZyBj1m2H+ZL3rcwJ0CN9uXqwP9rV
9oC3XPSmX+NBtNln9ByYRng6RveDdaI7xTr+sqs+vsWHgYlNp0HcEp02YDN/cb5xBsDqIvdunZVy
eyhOVys6zo+Y01QZ8mZOLwVdFZRmfPc77D/NRaQak0ig6Yv+Wj0l7+bTRt6Pi7wxBNlFK2PXPRUO
QQ8IK+kFZv4gx0Es5fA6R1TF4BwPAaQaKXZrSfmDcq6P6Vah8PV2Qgha2voHr+avs/mSg/fJspnQ
MtrZ/1Ulef42G5gQkKJigVQSM+82FVrXj4qP3c+KQUJ5FF1JxZXemGURgS8dZnQDqZ/oObjih5zj
NZtJLE5uSzy9CEDBQAcM/dcaiqqZqsYAUqMfj1jN3TlP6I7SKH2GxHBuNm8a2Q+aAuRldvMUTHPD
c0/NJOqSDHB6qWsqqDRICKJHuvgHbrOrjl7BmVMUlL5A3f/qPEUI6gqAZc0Ci/C6DDKAxfSxqpMX
94Xdh3jz9IFiU20sUCeCSo+YcqrEypqv7l60aCK1fhajhrLyqW7xtxx8/ymF+8QlJKFA0uhgUNR+
N05aB9vmyAmmAg5g8RqDpY2uHF0J8t4BlyOyl57/AXYnOnI0CE7W3UfZwS3n3uRqvtInvUs8+Kr8
ymU03NHmqm6Nok+gInaMZNkBQE0UN7IdTNiNo+/CaLFywRP5LXv03OcRTtSV80rWGoGHLArhc07a
/VZYLBmUv35y0NitGTTI1aQpe3ky1bl3ixSu4DGFFAvV9eJDYgnKUI8MlInM50BMzR+7vkTwmRcx
vpylQ9U+mKuQhbpN/mIx64l5OD1R+pfMxCCBlGg6l2eUQf71imjdmPpv54PTy/TyFz8uyPl6eHqa
aDxfOHOIVsToHnTqr51JEy6jhToDyTA3tEfTy3x6x5SQFN7ptwSVznB83Z5Mzc0gp7MXHUgGAfJN
QxJkGpIxtCoidH7On9P2oNb2bQfdM8kc/7b6lPQ0nQXqovRysX89ZEtN5mdtXR635Ffnm91w/Dau
m1FGosRnVlwwzKdWzJXUFkKc8IVi5mmGldlRdm4HhnzDjM6XRTw9AZOl8TUeOv132P3a8+blDvtm
x4cB7fCeGFUL3qV0mhjRmQ0QKm5UOIpxOl2co+1xVoDqErIJ1xoEISmme8e1Bc55esKGdpxu1c3/
O8jQ+Raz8V97s9seHL3O3271YZzPDUJoxHMf+DzAG7x7ekBh/Xa1gan95OgQrB8+0EGq0Shc4TZF
t9fikxwkvPGB5Cvd/QrosJ1727lt1l7KlA+U7Waq35j6hcXerTtLP0FzW33RnC37VrrFRo1zoIV5
Fy0TRyyRAP+4xO0BUe0yaFn9pWRlqhk4fVoO/IocAbBlsqYJ1I/owS2K44XcE1gbPIu4JhYfqklw
e4vYNdhFb6Ykt9n/rb73BDylyiLaAUmgSWFvdF6ID/aeyo54dqrEWLRG0LscrnkXfd4eeKU+yxee
x3RZ2kNIkAQzlaIYRGbRWOcX21KA/Snk55GjASAoyWjgRGsFsuiuZwQT3vlRcgI+ma3Y0SS546Jr
svjH0EXq0ogybHYwWGtytW2afzXLsA1IRLArXHuh6sB7KkC18ET9IxrodBqwQmIqCQA9fp4xqi4g
74Nr0HVom1Z6ihaquYRBbFeu2Pj72IOkP8oPZVAD2aEYwFRGpe4EykO8IB6fTaCRhf1jPJLzbtMp
ZyCPqPx7V37Bvs0IKK3NTaNCr/8ln2hUH9ZeVQVf/jvEoGiQY4rZZJgly2OXCGDlEytz/GdEmo2z
Fz4VF292uYkQxr3yaOQJ39YY+UIXbdujkUNrSLIgh3SYhOOBeV0P7iJFGEFMWRIk6AT4/aB09Jn9
WNxtSE76GJ9MfLbPPevT4eBa+ndyosdK5UXX8PEULwuY6UOCSxZJrHwQMj8di0IAQu6oQHG4wpfj
PUjza5dZE+7PsUiLwnCGTH5MX14Pz2iR4iZK0oQ5uVWB+5FM9s1jHFJUICecjiKNgOFxbpOFFri5
FmRnJw4HbYspHmC+qS8dNPYPzkF21JBsLn/D3Gqe8bIGS+v3d10CcAJt0DV8lp25q0F2kqR/6fVh
LNCQ3L1Pa40MatVPmC87dt4hd/86waPjNaLU1nwb+Tpn8XVbBQiiujyQt0goExEQEAEGomLG5AFE
R+EYV1nNGuSnyJqoGq/uUDOpDxGn2I8lmFinx8fPRmoxe6GI6K/lrv0CexRUaB84h3ola2HUCSe3
hFQdpxnEaCafkHpyEEXw0jT+kEMKenxovBCqoY3lvzcPd8oi3Rj1YUXbOzn50S7RY4boZG9PXtjv
Q4uAXE7StyZ+urxMCRr/eN8eFjvugCwVTG508OkVgQmUEIJ00tBbpEGpTDi/fqh26NRBbTB7LbrY
j3EZaDzEb0Zv2HRspH8/zfrbfiqbs4+XfMgvb0Kl/ezF8FfOQpT9Y2s+v6dKpbocWaHyx0du6JDq
qy4CuyWfuEtufy6pA0yaX1BhvMWsssfbSbXA5fNE8o9DitbjKdu8B+qT6Wvb0i2v3TW3Las60oJ4
5Daz2J+8r/0ehrKjipuddbyKySk508lGfbM1YojLV0cMr/6yottxX9n3gMV4cr0RBzRiJCq3olA8
G3XBgpioSGZKVTEhK0FiExBYanLsOujDkgxaDsPsNlw4icV9T48MvsSD8nIAv73gEtesDnF0/wOt
/Tzd3nCmnU09u/8ps1W9UqU/ht0bFI6bx+y0NBNU0fKOxPzEUNYmKI8WSH0vBSfM2qpo/CyAELFi
W5pXcmaAI/4ByJVcti9Rk7nN7Eud+ZlyCrOChxPkYgmwGIJoqv3GaRBGqVLKmdw+glvM6KPZ1ks9
xW5OWnRVkQeC2/PdgAf4VQ7E+hEfx8gZlMrjg57hF9Qz6vINVqRPF9NctCjKJDxFOEEJgF/mjBZZ
CgswqKV9dQf0kOGQytgyX3GPeHaqUujD4kEKxhtI0/P64HwC70SJR9KWwBB+zfbQ6iMKuPiQK3zP
Hgu/tkRCNcHcNUYIlpDQtio6SHsXR+OcX1q9YdwhCuD3dwua+5i6X8NVvBN+GBOpM9H2pLkLjPmV
ckSJ9cyX5jQk3hHg96g9bacBXeZkYfQPWYtlTj76aGFFv8AVCOWa2w+6WxLn5K2ZL+4MDsAkXOoi
Tj73iaXIF5WXznN8nzyZQ+rVZCZUDwgemM2EcoqTrpsMXySuH3oKsJUFmphp9NpkWAeY34ICjcZq
f9U2p8t1Vr3BaP02pJZo1/KfcanKnN7x6mbjuobOPXh+RFkFjA+CsYXFogWAhQSIlKm1MKSfoDbM
PqDHbb0kA9TRDtDl/OmJFU7Uk9kwakwUnyirEE/vUPqJ4wIHB9Mgfzsg+Vbwbg3CENc5lOzeQpov
dKReHRZxY9LQHvpDbCW7ITgkqjEyO1q3RI/3hq5N3kDVanko6gXYKKsRt7tnpE/9Dt+DctryuTk+
er1axH4dNXezswM9Ue59aC/uJt38oPROo8uyxgOZrW/iZ3DIBky8wBQwuy+AWtALAK9nd7BRveUm
BHbUmUydcv33aooIjRKlKy6oun8PfC0lqohRHxFnZb4Mr3uHBDh+lETijW3CVzy79JCTFd+N8eUG
zovI+bzzXKTP+NVtmFAiP1wXi3Bz7Ln6A5pbtCHDOJbD/su6GfZAEeADJg2SHxwn/f2KweQdqHVq
yyE7ymplb/NB679/WS0TmMyz/aEy/dqqJiTRKI5v63cbDZJGd65hzQriZOhRXmFZR18yjoKGbg6H
EbbmvO4Sj30a2EUXn1tj08oKeBwsFEL9a1cIUu4v90NvY4OxxOUr65ZzqrbdygYCDHt3pwo69NKv
X+vdCPzcReh3tnrAAUxU6VjHQWAwEHMnphd7uPOe5yArQS0rkSsxGnEZUIWe5uVXGW72pw/Ggpxd
OD7TaLjly0D5t626e3P1ZF5F1N8+EfKKa4IXCCP5vmLKU1uK/Y//6dbF9PcYaJi9H9uX57F88L11
EveZvj4/uu2l3Q61nnd+hm0Vz5qWfOFDQT/yAhsZZhkw9tWavpMLqximCigMYPSLwiVg3AUF72kF
gtbaU5w/SVkgk+GyLsxlc+rGqTHoxPCblmDN+n6jJ5aaynXRGj6kZR0fcobk8jsYGQ8bAAXbWrzX
9rInukPR1k3rtbfm3dExnl9/FpYypDSXwpkz/pJKY9bTxQz8hxshQ/rBaOfSyzaCQs08HYVUfdh/
L2WgugzqhfUKV1advONqjOBMHLHlu0fYa3Fx8AyH2QZm85zg2wd0uLRuugXPD0fmwnm6teO6G90r
rh5oIRZ+/EBym5nuMTlGIIqNooXi+GuDNvbgNhEYbK9y2XXcbPdHy5xlZZ/In6rnwCJgxW/0zcZ9
MEZn7EKeoUXOP/OHW0Gu8GCHuZ+htjQ2CtnMFE8ShkBCoYKOVtMeULxdslfgFVwuBcj+DMCu+AmR
tGwGSmcfWB4+UeKpny5QzVG6aSK+jDHeFRrAvtKyMj5pqoweZTV2/UQ7ylJ2f3Y8zdj1MtPaUiH8
lZtkiicc+zeTqvNoEUm6I7phuOUEJP/ZE37tyPmntPxe4MdMoGPg5FfEj6vt09rHjr5IlkzyqOwE
oudIJ+f0spmWXxoLTWOOUaKb7Z3kLktXnw8Pijk0dyO02Q/XMKc+/QoXU8b31Sp+kv/06L6lkQPz
8m8lSLedU8SYgBwI8E1vj8rRzb8xJyFCWM2cynuUEeYpqefT/iqm5BS3P9SpIf3Ds5N3odtaTn3u
NGT+SpIQz6+8Yf6Opc9y4WJi/wL3B02k2bNmTmol7w8Zvzzf77mm+QKyTtwsRhKFcbWtaEV5Wyfo
XufnvO/Ml0Gbh32MEr+Z7AX0WIUAhRsov6Y1uwYWkZkpm22RICFA+qTgHBMmQnLFpTFPTpmvUd6r
R/B2MhfJTWsE3xbgcHCDwjrvQBJIrqEF/+Cjvqbzh+AjnYWhj3p46it9u5IjVTnwWZ4nIOVPB2fK
nmT9+pLZlRxQ0XR+TGloifs5vwrXPXl3oBc5G1ByqozM5DzJPk6Mo2lYI2gvuX/L0YfbqucH3EHl
vAotSMSLndHoX02eAqEANGLSrMsXPzpEsokLyQu+6aySAUOY5XVKCkUUKRVB85SBCwOlts+L33Sz
4+tPztlB/vQ26rrwc9LnYPVjq7EdixNVl7Fk+11mG27E3bmZdG0x9KPjfL2e8kZ6ZP705eH1G2No
k1TUElLO+86AtrU9LRf2XdChxbJvjftwfVILPuAMfHB8iISKo3R9lvZ7pcyVmw09VJ2eHBA2NfPw
h8toRPMT25izWrnjAowE16PJaYV6umQTOpjq2yJ8DYUTx1Neg5Pe+kVTjmpqxiUNY0TXHb4JsMfZ
PsmmPn2vmB+Lj8OGeFrXRAv21sHGYnfxgqL2M+ocRg5D51oG5SXwhUlYaHH0nv0uKLJCiQdyznac
P1f0PYoT6CyhG+9Rvwn56wcOhFgJKbbrDwL5oLOtf8WrRNEi7kOXMIAtbgDXY9dbeNNpb8bZm+J/
whctepds3sBlaPt6V3BnjiggxQo1Oti07jzzoXphuryJuB+HZlUe+a2Cq+DJ81sxpn45d79/U/7A
qxXpiAXNLc6rt0VnzDy08DJXXWowpSrWXdYdNDizjGYy0oWnc06mv4hVZOz9vUVPbAsf1au8kTKc
ZHkbQc/jFCDYd75a3UnffLhaPCRtEvdvzDEPJMKEA47uodtC8VjeiZMssLj/JRCz61/BZjdD0/Cx
o0VHYXz4c03UKCkH55sBAjzrCODSkZ0HYf9MRatnUFRABbuL+cCmJP8xMOT0sxYAiU26rqZejXAS
i7dU8XX2uvYWNMaCd1g3ttLnL/hl77l+tS9qONT56VZdu7bvT7f4jCqKkLarEUdIs9gazQx9/mOt
z/Uxk8Jqqm6rGhCO1bNXMo3B2nX7MKQDWckOaja0M3sPDL1LF+Wksx/r+/GdacZ7Bj19aX3ZQyw1
4btvXRukGD6+HMqQCFsbgsAUkQ6/NkxuFi5jLFivnwEuu3nARCgm+rDSs6m00E3Zl2Jm+WR/O7Ep
r06WkS6t/IGSqECn9bGu+PyhM1PvMftsM2SxGPcQtsd4Cqt+C5/e8Hjq0qrjyrml/dH1vhScLMQP
6f4LN7Wp9U3AIHXKunE8+LOkLE0V9YrWyNT8IMhLn5DFU1dnpLN30IfwbrA4Q6jLo56XFGlfXg/L
dYn284g62XWBbM5xTNaRyOSEQi3ZzSomsFntntnwxjcnnYiSD5VwH8lGQueg8rH/CCJtY+sqW67u
ZndmMKiFyh8L4q6HOyl0Cfsn87EGinn/uD5YNyUbRuHQFz86vmabjIaazEXJQxW63G6OyohtXiY3
9/pH3nSA0K6w1UnUmXEzLaOMkRa8IxKPzbcvUCOWnB6JVpvoHqwN8iGiyZttdrTK0qBLkEpjjogX
f7pTCc5xcZ77tMaN/mnfqfroJxg4z5DUlzGkbSrOh+Mt8QqbKUpZ6Wx+dAXfVjrF3aMPLXGv5K8d
MrWt/hucTQMV0ZOKzB6BLgEOwCva5uAS9zS/Gczo67VQUh3DLg19a4PEb/AZGTRfQ/CA2BGeihxP
UbiaZ4E1PkUSMfcp9RUHotzwQ42EyrmDG0Uv/xbsIwTVBDqcy3YjbjzexUxS+sj7h3F5xOjngzBn
Kc1ltg/iQ00JdPO0gRfv3SmR9E6XqkQri85Yx8sjIqRnLN0WtTieW+CghWo6sMFbgPRRj9osECQO
9C6fyDXog16mXd1qAlY6va4C9LrnKhPtfXIg6Kjt0RnnVPyJSSa12rvVM5pT+3Ny4fZNnOcY+HLS
XaXbVhVfXao0wUJBRJs21vpkFfOZIk6fM4TGMSkdgTZiVcVW72+KsAKVyTvxSyWKQMDYKH0icjpX
Tlvoq/iYXdOZuuR5UOFt9mniSh8zhyqUPvXC7y5YGaXbr639gskX7mdKR06gUyFjSEiP+aDYp0c6
gT7+D/0XybuKGiogYUdBLZvzSsuAFrplH/kPmq4Vk3/E949kVrqlmXTRNLKpM2ObXVQ701H3GJwy
fz7FbCDYWsiIsqzcBBpucIHruxTVT4nk74E6kHyHLqdYM6EBOM/AOsR+NT9N4rh20O0o73PyrPnM
WIRfupp3HCY7uoDBG1Wud9/ZqzZIYznNyr5ZtsV0zoFncWY8EarwXqpMpf6GQ/L3d4BlDsPawqI7
biVWJ5m9feX6MDTHUBwz7UbqwNrGe+YiyQ3IOy00KRYy/c/oZnW/7unJGZRDdyAQ3mE3sLg6pdkK
TaSrtxxhV0XofGRYb8jvhDpoek04qVgfrgFNEuhKEzOElwYFglUk6Bcj/Jng9Zp8Px4dC4SFwWCK
IxcCW7sPGVVgLpBjYQr2n18pn44K7c1vlB/u2Vqdf+J8YE4wawX56VK2a+XMCFtqdlPkUgj+hgFM
kYJGgJAh1IHwG6LPPyn6a8cCSjrMmyOkteh4bydm8corzQPy7qE35Lj5OG2yhE+MAgx3PWSqNvIb
Tk0mlLJfLFV9tkKAkYwc8ykoB/pzN0mab8o0+SCwT/6oJ20YWi6II47BmMdI75r7rhikbGaKKdR3
sbIy9ylGGn5bz6IdGSS2FShR385W4qwG5zG2rVNy8POLIBtlkyOQr8UC+cjHNFBINtylkqXyXPio
y2ReXGJkqjuXb/Ogei9x0yOzhCfFFLcp+4QWUOOZwQZl1bqUZ0f2TclyuUZ4NnIooDSDvLSYhVgj
9FAoVBSUeF/4PdI30Z29RiwvFG48Hya62BAvi/MGNnlvLpZYl6zW1w3HLHfyP8CpN22hAW5myRuv
SKVbIVMbmq+1KsLUFAlenUXGAIEW8myk9h2qIuv1cHh/3HTGWRE4Ku4PvTs1Xkc8A4wmWYIrWgRq
BpWARxSoL2oE1vQ0PMCfelYCfHIAjjlv79AKdpmTPQlaHoZkMQb04QxnOJL/jzKtVArT5E2PEdjS
3XpxU1T5VVK8c+gq2TpHJ6LmlqPe3DnU/1RTLG8c/o4JhjJm+qeFFAa5pZITbvLaPq2CQsc9R1sy
epHlecoy0KaveUdkyBA/pbCMT12iFqklMM5qZZRnhguwo2NyUFSK9DkA/Ff/gLplwnUylbUSquAN
2mvwBrt3oy2i4T79E7cqrhtUlwiT3+gs3CAMjHaUQNs+fU6yCsrLiF1CJWRSBJt3MxhEQDH4duDV
xpS98b7y6e5GPb3ZIWM4e998yG4h2ZBIoxHygrBcZu85D/QPz0taiss7phBkfSuNyq2OqFSY4kIT
CU0Tg7eNTRA8Vm+abBr3MCLhAE/oy1/UMHOxY/W3aCtBYxt72JM6yDg+61LN+wAzyEHao9bTBJdy
orvdCR6olSHd9mPa/yxsSRE8UgqqQKAkbHuOoCnKJyYhqSvLTqbv7xp+42XEWt5804KGwfbRO9H5
5p1Bx1iRB1LNhpTvtG4xnuEGxkDWrLn+TuJ/hrMcXjsytLCco+o9IKA6cxmoNwO6P0perxHaFduq
083MFayQyVUb6MxvwSzmP78K667duUsCv3QHVgs8HxFVg+cAkqmnvWOWIyIpl7LeB3f6rJClbKY7
+GZBEwCgGSQXCp9l8lHyDrVam1WHFg5M/Zw3qlaasw4BsWzpkLtDP6JF3iD4HEgQfIToGaIeeRtP
VfFIvu/Sl0qcBYP77UykQ+xQG6ESbiejPqg3gyBBkEpyn+iVRwHVOv1cOMMkRXFSPa8f+/Rz3zbj
X5dgDYzz1b3qEhwgr7j3JAhIandmTvlaLNl3Gk7AQIPaHRtjszAmJOdDg6xRPZpbQCMB/TOu/q+I
/pf/lsTAx2yDFQWprvOaW9YKAI4jvnLlwWvsZz5fZhxWFvgJgM6J08gldPy7TaojQisjXTkO4tFP
GSNy9sabZPxgZ/j2UGYhR9vWL0HxO5R0IbA6Et4eg5g5LjM+WNq7dU9NZlYZ8J750eTvVg4Si6q2
F+OfNQaP1Jj0e7K7LolZ5J8HZmzk1HOGvyd5GbhW+D2rpUJOSmL1r+RWid7R+8pdj6CpCFNy1xL9
KOudWMEBdWaq2ZHES/aCHuAXXEp8RyFpGWP9SEhUs41yzIQg/Z8pD7ho+5rEhLo1Yn0xNUYURvG1
7G9MUyqtrUZtv6ZKa1GlqlM2xwp5HwEQZYdR45aby3ozZFHJzQtKhrpP9TNDIqkeOxoKVfe3B5Op
IbFDnsVGRA8WLUyli+05kb2XmNd91NCu05bpZs5EqXxUtVjk7ZrWTX3HeRokV8f1tVBNXu3F7MiQ
n1anFBodDJ+LVtetQZ/GkWouQEtElwfqENqm7xxvLayDSACWNME4R4mTEL0xHPb8oEfqDByLMOSE
ox0aByXPHS1O5GPqIZJHke/T/fUvQ2Gujfm0zYrDqMDfBp8PaNaUm4K+AVZkRyWiGMrJC8rmCXek
dDXUUAEzuMCvZW8K11IgUlQECSuJdPEOgH0MT7e4g8y4Z9gItVTU4NGc4dIZz4qEaLGA+12rJsvh
Ug7QFzKYVlFK9isZaQyym1WLt+FVW5RmuHsdIJrujLS2/romY4de/sN8i79/ClYkh0zvVXTmzm+l
ME0oUpeu83hhk9szx/iKpR7/fBylLT5f2s4LZPeJuRJTbsbjZ7A1rNn3b4xDpTyvh5IP8KQ7SEvM
tth1QUDS3+73IRYfmI2Fqja8zOPYsRDUro34b2lbIQm4H/8iaY2dlNaO9LDg//fZdlxLEXaLkHei
6YL1Qv3eg57d2/osTcd/oeNbtLbHUKPOjpGCzNv6mi8afQchghGaibilSDDhjZEObRgd2OLPJXpr
AsdP3dodcZZN95mS0D4SGntq8eY1YGB3jdtuCWNgt2KP+bCwz7UY71pQtEhatpDPzhLbylR1uOHu
OvonhuyF6s5hImZCNdOci9lU5oSh8RWoDwTgX5dJjKepMTR786HV4AUNzcz0Z6Gvd/7BYnwh7TG4
OHJIcOPniuO+oa25+HWG2AEnBmhXb3tp5DZlUSmJAdw03Td00cJ+zgAXJ0t0mQ3YRoLmlImhLUuH
FjEP4RN0gH7elN/d3zF5dIHUeOaNOuYIYoYitP9H+CwQkCKkmPWjv3Ga0h7Qd9dc+PZFn7E3WY/e
hOsqh8JVU83RtKv384/itVH1cH/HiMKa+FljjI9RuqyxKmZNR6cpDuC6vUVtraRhSLNhkVinv+Dn
DvARM73vMejcIJSR9SiC/3FN6W/lOntU0GA1Xe69lnEoSjlgrThoP69uyIStEE5MzKgtOk/cIS8F
9qJoQlnV0zZU+2fWVz1on1n65xy8WdfEiYpbvnyZ7fF2SD7F3vn3RiYDr5/2eaw8fUF4TBzmJ4r/
kXReW6pq3RZ+IltTUdBbchS0MN7Y1LIQFUGCAk+/v7n2zfnPXqGWwgxj9NFDBEYUM7aXuKARbOs3
Jim0ZLlebHEpJP4IZbj5uA60wpufkAVy0KtCkw8hpcV3II6pB1GpQ8mJM/bedUKZKKmXy5TWGXqy
sR1co9SykPIz58WrA2d+o/xH37jeOVwTjQH/JLFjeKEw54SkEpn/8Q/xl2AuC7rsAB01WBYv1HoW
kJvmirqCKqu/OMS3NeopqDGAXAiPaBRgXnA8fXAONfEYQBG6zC2G9axX/nqmOeeBas4vh4Pgz5JC
rlpsy15rN4YfRUd/7FzhkbDgRBry81Kh53xCmTCFpJvjFKYvzTMS/RuVAkNs2fkCi955+fcZbF3W
oDNdHPmN4YTTlPkwRfPRhPHoh7HkNf/IC8yV6ReOQmsvRHZyxIfq+Z7OCtdAw+LwjBMRXMvDCKFy
5n+ZSn/z1FPwDXY+kw+dcxDGfi7y63Mtuyai+WIZh4j5sGUzziZcj5i0AKHK+Fq40WPYcJW/LiWe
2GIpJoJv1jW/U1lffqxa8aQzQhWwcZlSUzYvWpLaLyuCquFmWtVinDJTpxu7QQbiVmP35Qm7EO7x
MVYMLBhi+G0Jnr7wGU/sL7Yqr8MbW7VODVk7Bx4FdsxX+M1g51jy+vwteBWt814pJjpMAYsIdnDt
IT7AvoJnBIH30J0e/74Xmgd4wkvIkEukWdB/2S4z3ZGx3v3AJtWdCkNYtjcE27cB3ZSyZWoGvd6s
SHYwifcek4an3i43jU9YTA0qu79DfqI6s9rdq6fovX2EYJHO2wt2PBuisIuo9JngYqO5QCatHWfa
4cV6ottLFQ+isZRY8ng5hy8Fu0BwlZIWmcwYf2EuJla2lS6fP3e9seYEj/8rJYMdgzCIYgILFtXU
5I95Li60il5g/6Xo4uoWeQ9UIYxKpqH4n+aEU8Rj02CqELz5Ei+DSvIgSBLSNhY+Qf8EwbKVnNrd
03lsaCmh7h2hqb18GG1ph4F60P1l5MYZQwjXED84jlXvvWn5jXuMhwF8V/mLzh5Vzr8mFIpzTwCE
Aq0ihb38wpRdPY4FHj2CBSu4wLmo9sGI8Yz/vqDyCNPWP4btucFyT2D2rKrTM6pOGBLyw2Qe56zV
Z7l1fwkyhzPreNvy5tCcBgRdQfsQHhyEDBwmpwCBMa4k9oFROYyM+54iHNnik8+ZuyHeEHwiISPh
rcOohde8o5BoqLrGB4qS4BkhN+K1SiacD/SYEPDDM00NrgtwdLZcaMIaRRg8/f8mLij+EJKbjQUh
GU+IgfaNVCxD6kiCvkfjAE0Ky46QJ5CcgrDcwwpaPDaKOqgMdKE8UfV87gVXhCW/4lDFgd+BM5ou
w5cpRN+0FzeNFm8XPj8IyiutPd8xcDGE8gCiYc+g7V8lxplxnf2qYhsFlD27t4zS/KnHguSICBdC
B5p5Iu6wLhAuS3zaeCWLm5X/h21LwSYJBSfD8N1uQNld6miq0CatofjvKZv/jghX0iOos0AHQfde
FJdLepX5ZYdEE5HSILJ/C8AfiAdzBL3YoNvCkmDOXUCd8NAioShwxOPs2AlsJCj6SKJ/ubytGGmG
iVipxl7G5GhNBUkQoIq1MnYFi59KBnk5EG6OB6RO7dowtFCwh9B3N4wlaQ0J7Fvw5WAzOw/O/Dg+
B7vNiMT6GDhHSHOpdTnYgXVxCBohkYcGWIMykWdCi/QGT/EQtf2ggBaqxqEF7wbaoMAcdlS7CGRB
LQ2aZ3VK027b2lDVwNEkyXixgn5nC11UxWNLKIKUC8t8Bu1V7EcUzWKX8SQcND3YzcQTY/rhFXRr
/sNRFrw57pKPzVdEIsNLFPWJQLpFbwK6A1FbFL+ACoyx//4BZiOMalgBFaWs5qxS11kVRPAh00Iq
jVb3ApVhjnlNBcBStOaAK5/3CaZC61T7X8U7hI2VHByKMii7QG+Qy22IrUjldzgDCPXKe0O0iE5S
6c8a0ZspAXn6xs+Sattjf9DTYlrFYxpzY+5qSnTGBPwpVuI9M7M5qxaRv1yAWAs4q+k1AeAAmIlj
KyyjGIOD4GghRcB2TqA8rcO6VaDmC3kMuwbKHB+OpfzP04kn2fO338ZSF7P51AQaWb6Nf8pv3Jp1
qKS40CDPvGktR9rz8mLvvX7QsOHXShgF5Fsrpr8QOiB4oxmFLdS+UKjaWHOgmJ5Ogq9AJ9EzerT1
4XsdA2aEZpAshP5YZyqzBNg6L20c7/5xNd8e8FvAJ2O14hh2F+tTXNOUa3aMDcv8Eoy4og05tlbQ
+CkP5whDOWYC+t/7hPG59Zxg/HM7/PwqOLwyOAF+KYSHnvfbfTbw9pbA0dAb3iaNISsUrHG5mQSo
OXbcICmgw84TvF9eHFJqsozeq7Me3J3NRkwVad80z+OF8jHBG+TtUDAJmDUBNhnrcuX+4BRwR+DJ
lFv/FauKa1ZwrxHy7w6tf8BihC8ofDb4ZdIVlgX5SWxv3mGyOpBZoWVC24UPT3SJQNG3+B+twnIE
47dZsagebsylajKSyTAqeXNMCXrnalUj7mPRO8EE6aETI03AZ0OMmhT/ZgEI8nHZpQxsBXRUm43M
4sX0KTvBqOTARHGgjmzs6Z14zi1/aJijp9won4oVzAqi3IBXhCuQzoFaDJDAc9KgTX6LS2TkI+Kb
dOrhIG96nRpqTCgYb3tJpyQGnXfzHspfPKRamrh0KUePtRPNYlopaKetm91hZJAtvAAz0Ersy6qb
MXKNRQHIfzL8y/0cqXvoayfDoP+ZGhFdHDD+6R92eNpD0xBu7hpsayvVKCfBsByewCeKncca/3Zb
oa17qTJ8Xuz49K0BgCHmaEC4FuZoPj1fu+Uc6QTX9jOjsbmT717UtAJ4Q9WU9q/Nh25SCmA+mrH5
iUPnYRFib8nh4xgqD/t0g6yhjmP6WRkiN4tVjNL4Q0lAQ2FbvUYPSX3uONXSiVsbt0fxwkYr1JlQ
Mqog7Hhe8dGhVjf45DA5Z/HlwsPpwFdcPihEFcMftyYjEgZbPvw5xmUiDpdfVyymFS2n6J7paQni
I/DGn+GZoazP/HYrLRFQOJYDY9i5XEe9avHLmgtJSfXLDFboowiyZYwKgSDzuK+hEGda9G2w98I0
IX9zjnKn8K3USBTC+FRZGP/BG/RHf/4lgbNhkFuhcVZerZpAPvGVCxvhnLfiaA4dwhdW1ywQmh0G
4VyZKA1ZS5LArIVtGmFQrGBhpnZObJb4XXiKBRgazFWuWqrPjEcEEeNF48mokdMYIXgYO/fzaMHN
Pl/6qiWaoo8qoXLNEDFyFInDiD/qMc+DmM91jfTmBtmYPpE7417oMUYlztU0qwpIMUba6kziAW3T
AMfFc9x6nGjT1TWKpKAwtivcTGjlPAd/o7fvW4pGlSw+Ouzjm7iE5rRDhrI4xolAD7RhaXw6LVJZ
Qs754Zn8CUjJlSktOZRfNOWFYKd9NvCQkAE8URweeQLCam12Osz+Rjr+RFOmN4mQK4p/ifiJOYBJ
6m8dihHHcY72FYrvqot4n03N8tZgyHTk2c61BXxumv8VAiQKAyEKxL3DcQQFLpoaioTQJy+d/QlK
motF/I/Yh6zc4292t2qczC7RvtFZ97ct3zlRzzctpqIXnOScp4hZYu1GODIp8NaEdxcADfhGpnV7
Hj3UPCsabCI/c9ijWrUbHPx9py/utmzuGdzBNfnC9BiMghaGyB6bc63Y8CzInF9LhvuOGcHdWNHC
Thlt7rpm2Vc6vvmL0h2ttbRihPAP+vnuIFvlpIksJj5ffMfGWC0EzUWYBbanU9KbY4LfwYy5iFXf
7XOmWfgsZtHihSnAVDtBRTt6TCfvYwuq703zSQ4Cw82M6pKBC0vG4+tNJctvNfyb3+K3J3i0PuZ0
g4g52r/tFm3p3EgTu37ZQFvTbkVKA9yTq6C7K7lOZ73lVH1bjMYzWkSyJeijpKM2ghW/rgZ/ou+j
Ve8weCemxKCG+Teqo6hFfr7DQ06feiHum0Nx1OJfRv/vCNOemP9MvOceEbeboTYIBzQ7QZwcWONs
vGqu3qHmPtRLup4wbFbHANPrAe+SAAP+toASm+XHoTyVXVnRDwdh1CSduePxXhIyZ2r3esdQvNfL
AqUBmILASWcWN0NoysKvygEROHNxgQMyHhurjFNoWxR64wJvHo1KVcg2zx1+HaJSi17EVY5vJP9N
rHJiPP27f4R7iO8KUkvB1b078iFD2jrkWkNJzBlJGUHRdVxvKLAKEK4ECwST2jUQN9D5LPGUhLBp
GvIBBHUMX666UMFUpIoqENihYZKCsx0tH7586i3mwjte8bUZ4pbD+eM67NmVc8aNa2rfUvN1/ofV
JGs2rI1go95yWiNpEedRKG/OcR7EzfKMmyLciGbF0QVUGUW1azmq+XZD6s2VFXWmcYk4/bWGAoY/
wYmA1AmxE3k57KUVTIJ96ZWcVkcdSYQWscBGHSsUyIdRhQBFnyPXl6EFlSTe+gs0YvBqsM4E1Phs
cZ5sRZPNChLtNibJTIWqL9yMmQWG3+pHhnDaB3r/zfigFFQzcQhy2FKiinaN1K/2UutzGPDLqZ49
AhjIRCrVa4gPzFzxusEUUvp5Gy2U5ZHP/yXdkFxX+FA/3Ud/KHGjtohqVYlJXL+CpL3uSMqAYAOj
o1Ghwv4i2v66mPnAyYFoj3ZqKjGJQSHPrJNfA4W/OZQ7LW9N+PPm3u+L3iEIqH6Gxg7S0wdnSF5t
CeCDFfQQs9nxA/IMfZaikuIJW1ttG7RiwtpHONm9RTtMJzbeME4/O0rFjhC40MoJmAMfKo0jmVcL
yBUj5ZlswjNCVvX5+w9nYKqWGcc18FSDhrQy6kuwo2ODqLILgiK6RbtACvUDuIXG4jff2pnVTfsc
5HCfJO6x5oQW/fnSznN1VDn/KIyBcCfiq+aUlr//BvKCNujWlbomRQI6G2Cd5jLzE04Z36kD28O5
CSt6zFdWieb+3A8/7uIRQQ9x/+xfyuPG3syhNJj8QHi4+BIsZwuPUr2+oJ6g8zYb4tNhSg4ZQOhL
wdKs4JDQ1O+Xvx+eO2Qx5nZTZxN8HFEVitHhkW01UL2/JFxuMAVHd0zR3VEOBrqX3PiJt5EuI1kO
s4xWFv9PHuIZ+ARWkhZaK9w3hMzPOYwNMxYwMSOpIDBpoTkcuq8odQQSd4z4T14O58oXwQvXWgDZ
je1JmTbh6hMLHlSUc5KzT1hOij6FA0CcUY4a1cTmnU53m+qL6+xNgtdj2VjEmEGxMPldENs1/0DY
+80yfLhAxjibxjP3aDVgSYAwjnqMQdMNvFNW12G4cibrjKs7kh1rMtauXM80JOBg8PDEMYi13FMN
oPsFjIKQxEb+46MaFh4GlE9U3iEGDELjLVgFCMoNogd/GPSEIF3UnhEqV/4wwGNH+w0+UDD1ZGwi
GO/C2wbAS3XSq7AQPG5wkm3FdzclBLH0nD1z5LBiMRFeStzmH4SQ9GkMA4DRTuYsTZHZaVgpyugV
+GH/6MAn+hQxCoIcySvVKPD9nXQJBAoQC+wwBDgyN33IfAdAje52RVMgJli85eOaNssUZzhycd6d
WUThAXo9xymC2PBhmEfnCNSCtmYFmPdRuOhXpMVgvMw3Lbfi4qkoGY8bXsDky0gkI2YPY7m5d57I
oj/Hs+k10gEIeKbKhdchU9c1C3gtwnaUX9yJbreS9V0pkDeAtOAOGFP6ASeBpBP2tj2f2w/QFMJ6
kTI1UEXpfZVWUfRSq1zdEkHDP16GDiA7YU72luNX1i2TyClFjO+c0ZllRRdMAtuVVhhLEbgwIEJH
h4HfmCCdzFodfYrQD5jpdKHyo4RuCp8xY2oAqtuWkmG4WomaXnhpyr+U7uJfYuXuwOiRrkX+TLXa
pWQhtrvwx6aYdwoAduYTZVCzHLjn8EcRgrUBVzxod/VV07nKwEoc5o4DSM8+2YecXq8wNBltizly
fhKoFJCNiwBOHF+r642UKz4I4k/eB/3KgTNnp88OilowRAlBtsQPons4EhBvta7vP+Iptc1M3R7t
Sar7Fix1q/vFaeOjAheBSsh4irIukAZK7GgLPQQcDF2Mi1bXtGFclGkMLf6NIvCXpVWcbM4p1xs3
oIU17ypj4kb5F1zZKUzWKP/mmjpj31O4cl4yazmqhwIrABYchsar62vL3IrmiCtc+p/QDllSrQfs
ECaNwoIYb5pm6cyHtKOMPvhGd/PDv8FgiIAjfxxuJ5XBncgq4D6kofwpS6uiR3FfIcEyiPS1Lzvl
NMf9EN0cT4g+qxHttQBGAtEQdJz+Zo89HU+Vn7TdSi59y7/Z5Qi9JUW9pa7Cg2RSchUjg56Pky80
B+H9puveBzLdEKBtD8NjAzYGMjeiMml/EMtuRX/g712m4QACBmrbnHt6ZVn7QjVqTRgG0J4DDK1W
lkFuthpdx3BYIhJGWQY37SDEtd9TeMbVlzP3Z0WRbflTS3QYWccEjpncNhG4Z7AbLzOAkvDsrOS9
HL3oDXgdLK84PAdUAeIQ6LFmFvXLmHWUw27HkkaJfwEiwaYPdcRrmu35aSuqxY96FZpszqc54OGm
3Is+kLWa8u+3f76KiQs2IIGJFFyATcFZFKTMeq6zCP0ma3zFgKSxGgv0m+1Ae2SxBe4A6KLxuo4s
cAL6pqlh1R59E5jx4SFTtPBKcLhZOUdzu80crMElOgl2kTCvTTotzsTdzXK7RQewYkZrjLow8kTJ
AdA80cxmjUyZnwLjqiaP95XqrU9HxxyIbd/wMSkPRM9Zs0PmlSGX6g7t35sKY24v4WeCO5K197lw
Blr4EZkYjMEqSkNhyebNfyquVW2GCB7V+0Qbn5oFbrYAoLYOs/AHnQ5cBTFI4TzzINuIRwNQPh9z
1OL7z7uZMfM0mi9hXfZWJU6UnohoRHY9zoMffCDYxwpLjJbR2Bvu0TMWPreNKTvXK4J6dhqQmrje
xHyomRnFjHmleG3caYEYF+aXfMdhQnsvZmkUPZkBCtlrTCLEhS3vyU+b/LCAIBTWXK5P7OGBJ0Q7
LFSgKQGITKs51K5kuHX6CETzTKzokYU7qQ7jsVkF8XtudM/L1CPnUb9pWak9OQOdf/S6jMTqJlmm
9sOW7HcwWNT2/WUrlLlZMBppo3OJ97+sJZ8wnyBF8F/hTBcRfq2XLnPJy2Xt/pPIixn/exmZgtdw
s2oC7x72l9NW0bYF7zsjqrJ3JptvMErh2v2k6NsHqVlBZTwRiH4SvQdXLEmo+JNzN2JYIuLfebJ0
bhzOBvmT4BMf/t1ZhEp4Sw7Rui+tlzk2jtYHlT/KX/1lMoGc/AGP4g2ekkddaaUDWYbL+n3AZkwb
E/RUubNFSovXw5DNiWbD68Yvf9qbmndYCQjwSJzw5Jj6YD9G6oqrAmYJuYQTh/BrqOKcOTKTVrzZ
JD1348x6npMDxg1MPnCiVBB646AEYfW5GljTpVJor9PTux31crSmimk47zhNtZGVMCyDocxiGPFV
D4+liDUr2TRiogtLYb4gVVtIDSCptEC1BYBd6mKf4dNkoCPptZIkpIclUxnCvjiu2tx9QEcJZ/Az
b3ZOdz9T2yHpaB/sRHkoM5fIh5AerivN9+YJu0FiCDV+6m04gyZXhaMC+1L+bPjgS1I+7kdm5w48
0ll6BglqH1ep+5AxtVykHqXz1BsbOfaZ8xDzzEVvvoWAU8YhStR34hjHzK5Tv52tAOHwnulggqHB
WMqbWV/mBoWgzsG7dvpdvqK8fBVx4Zyd6YMnPCap8PkO0nwx7AypMyeE0gtIEibOiKt75lzLH/LI
sWAn3qIBMzDnJhP56jBzRE4LkFZH3Uo1SWe6uQ04+ufe8avKRAjux844/Jfv5hHQq09X9zPGoNxa
4J/wP9NEnaNDl3+JErVmP4VxLYl5hWIsLRLj3APoD60SaY2FVbOIRaarQ0o7UAuBBrZHrACgHDE1
bANzthkaPSWYDH7tDVYVd+bDblY0O0m9yuZbuT4PjQ9jjw5dKSxUyX/pwpdGTJXnBnYCz7tbdpz6
mLdG7wXPAo3A0wAFISRKXpfyur4QfE1q50yfEodM2Y4u9oXZHTwnTTH+LSbseAmGTQ0YXSytj310
FQ5XwM07wwMKMkq4ei4IQRM3rIIrphw/Cn+0Cz4ecW1ObfaIy7FIZIsOjDLCiqLByZq3O3SftZX/
EQVHcevlPSD2XecZk9KHRc+XNMXwS6veQ/6TRgJeS3hcqdFSfUE2+WnVS6W3xnNB/B+1xJ3c5A81
CYQpumOJhzkHfDmOBAmG7K0RQd7nZPVhEh22NxziUaF/ouQw10re+sgU65uMZXP083gEOV+2x1v2
VuMHIrzISy8hP0ptKRkzAjVLP/8bhFOT+Sg2CFg7AQshQ3wwlL+V+iAECl93MABwl0XgvEpgV9Pg
06PDpFLLzdgc6p9Va90l87OcDpBL6HnYoaOH5c9ZwFOFtUAOHttO/unhp6cptjrrW3uA4pEP/6LC
3lYDnHSQ/LPUKP6URn1hCzvf3Ok8eIR3km+eweMRAeaVkg1eUyqCWFWCiUJJIQ+bkHV+i6EqlH8u
lGduPx6L6uu8b+6XbnagS8jabtZ4DVWi+TozXiCFDBn2qZlIZnWY+m/Rar3AgpiuEfHSKNDYsI/9
MA1yk9TOZ1FfWe8hszq4AXAZxmTOzoFT3qFCzVghIHduVSBLcf+x5iDInYmVcZ1YmFlPSRG8r9NT
zulQbKreYcCtiJfGNVf7xcx5cPaivz2Ntfq3wX1AkbRiTAEJX5P+BG819ZhC2ESEdAsaEotmkzCb
EvD3IDSSNPup1g4Q4PCZYV3Dkp7XepHY3hP6YWHdoK/AjWAKnf8x0282lIHjxJQm5/tcuF7ggIDj
B55oiAG0hNJkgTMXuanm7ajqmB9g86sMiB8qmLRAix0x4pHzzXCClLSPjkNrwKlG5FZvN+53mRB5
+HFg4MIb8fPGrDGAPgroRZKdhssw5PvwlUeIjxfNpo4oZgLqxQ+sBw7FVHSFsB+ee57ttrXHJy7b
EmYEoZT13xE/jMQrBbkZ8oPb035tWLMg7ZOotTO7iJu5NsBmibqCtuhPIZ9GVyK0nRyrTM40JSz2
CpoE/kGSKLYJBJYZpAx8j2d6IW4aUapZPD7sXTtrbpcv7YW2ZLWhnKfPIz0VtAR5HZYxR6vITLK1
p2JsO7W5/HE/7E7Jy4XGA4vv6FcH6nxCmPlkJEvLpExD/rvcLAiORwOk6rskeTrfK17iFuELXqrB
MTjpg6IijBaZI9RdEkCeNhyKdIEJkN782DfMPm8RdmK78V8RSZ48UF8/0t0kT1kY0tc4gXATUCV5
Xa99oncw3Pf2AG2JXll4YbzXFLOYzE93LecKOcYxd3aD94PWTo3iaB2tbDGC1YEyCvc6grwcRIRD
83Vp7rZyecbDGX/6i7NRwMqS63XWmK90ozTOcerOlP1IWsxjgl8cYUvg3cbX901L5gsUekMr93Lz
uMuwMQUvC2GXjF049xDW4ajsU0WftGBgkH9b7CXymdmwxyX7FoyiZJtunmMYAqWjNxs20oCMQXdg
K9BDvcoY/rU6Poy4z2uj7d18Ta2CwZGH7RMhfJKOJT+L7ic9JXftTD67nm/vgZT7zVkC0eBkGjEv
lnYFKk2Cgt9upXVrYaJ2uyAEM2UuTJsxY2/WqU71iyu5eEcdkk+tFq7F3aqVOI/8aWlzX8wONFK3
j0F2kjbxH+HAGS5YpPi+FTO79wtiBHODJU5JwqgI4VTlPuPpWOeaRYDGExhn1jfDZcui2en+yMsG
bCv1e7lsWfNoyne1N/7J4ANQeixawofpDxp/uKFgC/N1nTKMTN3MxjnLq+Fpg2O7yYFIZitdP6yB
lgfisjlGn5EBcn7HFOb6IRCA58VUsDXeuJ0R0KpCEyXjyOnhk5QsbvOTqizGp9//TlaKDtMZ16Op
RsJiBXvCJHuwRoIIEAf6wbOOMZc/njgz8gyD9AJfKJsC6olYU58FmF95ON4i+uViuM6MWWFNnsYg
RsnKLn1gOnM0sm1KXBMFsNKRXG9Mp0bpvIf2HC//q+KRkQFN5OjM9l9Ag6hi+XHF3L7eoHS5tTs8
WZnXMr+NMZyS/OzEC8BHDK+wjBC1+U+PdKwVxuvp4h6/TzM3w+L29D70HtSpxwFnYvk0bDW67+xh
jRlkFH432EhvQ4YU5qU9AZYqVRnWJaRKFzq+RhhSjp35YoiwejuOJ4ku9iBj+MSuOLbLCSHxVuEV
0GODzOrxSJI3wFHMutGiottg/XO4OzeMnuCCyQsMRLG5YGT8w3GJrHD0S2U+ulsp3TBvoUOHkoIw
adPtzYSn13uDxRxxGyUJdAWYETashrg0h+DgAF2Xe5x44laTam5h0SMfW6MlgOXlTGO8yKn5x8HQ
FbSrkT+WVRoODq+nlSwHi9yqf6hlxGNF00H207yiDKiYou8ImPtTzPMs6sKxfE4JDns3br6Xve6H
KQkT8Nr92FQ/4c18DIRee/1czELUbSF943hKJ9blZpoT195604Bpd2n0iwzXeGnVf/0JicI90Pgi
vxM2HfGEmbQPP8uW5FLA5rAnBnzq1VI04xymDmFSu5kg0pk7N0Oghq/LcImnccC1zbkoOmW6FPPh
EY79hP4Orw8vFjKku12n4yjwUxN6ixpA67VUkyPYv8KbilXW3Q3xLT7RQLAbaQEIEeEYXj8OM6hl
8Il/6b1srkTIAEz7YZDAnQF2H79N6WeyfFChb8DUeaLZdbqqqffW8HZm6lwJ+EeU7ds67sFlpJau
NXHBUaY6CEW75acPpxot8HTZGlWsWDTCMJkVXN0wJptZM6xLvjrDBBgtwg45nu3flqT2yGZSDpeS
JJDBAiqznVNS2S8AT4VKSM2C83szUNZPJnKJla5KIdKmypj9MRGbYnf6O3Fl6kSAuBMXfUU4w8C8
EzLN1Qldnnbk9/hUuakqhndjrfUTCgUuivcmG1vzwVMdcA613jAzvv8uKYix2tCqBUOKRmiG4dRN
/zIfetNiTWkbrRLyIITPZGgBrkLtYeWSWQ8Y8DXebv6y3qeewR6QwsTg2RoSXRWdmP1g1f5rOP64
ICcjp77RW+jp004zEbH4iVJDAkWbGCO9iNI5ADOMygDzopfDDsYiamwM5pz3r8zna+ljYUiWo2LD
ycu67cXWprsxJ28PxNY8Ts3X/rEk9woVMVaG3foef/+yXgPQ7iERZPp0YlQvK4F6Ashid706XMOR
7WX3PlM/7Hr3mVAaYo4HqbT8gICNiD+k7Gk1AUfB6UYEfH0nzgByxieUPlp91Kn2ZV9admM1ib/o
WXO3tekzejtdklKVPqM6C7KHUeJ0xmSY3mhuJGvhjwWa0J4r5qkZr3L5MpUSPbzb3sMHyadm/b2+
6TWbcPQxj8WaTzeZ6L1kT9/Wd0I/waR3TMmNSKPV5lgRUIggv1Wibj2Xse/WacvJZWIBn1sH8iju
pjf8wSFx3RtXgpQnZ/i3e8NWv++SdbutsDcXnpHFz4CosHXv5PiVsfjChC43mKyl3qyg5MIRKOzB
6dYZd+oOQ0uce6lOBeQg+tc1MgxAU3A3Cby0VoehZCVHG2AngQSc7L8N2Ga55XyFBIEVIZ5ApTeW
9FkM4PFDcPIEHP7TaG/3ZtJLPBUUFkoGC+kkaRmqEBYRbRA8cSziiL232+3UuIxRhWu8JIDiEt9R
inlX5hYMJ/HRn1Fq9bZ4ZeqHfo3FtevcCZaz+YkWg/4Xz0vR7lCKM0ehs2UOebhOjJa+pHcOmPUN
XcEaDuSRw19IlyVKKrN7mCRTG0piKMVyzrT797gZeS+y2FimjwPt5a/A2GV7ENy9jyEDCiKf9iPo
ktbtb+o+4QDu61MWT8LUV+Za/gKUm64A4xvS+lYtH6fV659E5c6AMMEDdu/mEH9AwdXii3qgb0Km
UHdh7w7NE2c0J4o23n3NGucFvPJ/Px3OWYx1W0WTLNgC2tAZv7B97S6089OOo1zMTTJNOQxOLUf0
1+Dix1L+VLIjrRUQp5b+kj0JieBrPQyck63jSPiTFJs7UOpuAto3NyAEcO4yeQGZGwJHYTeBqGg3
3A8294c97TCx8r56hu3rrne7X+6J2sbGvTgnXCdgJwXIgZsuoxcrv7PYVzUsbUDzt9Efl+XL/M7B
R1LJKuc01TejJoSEaGR8OWU7E+OaCWkp63kdz21ZERm8VafP4AnTfEFpneGQ4N+cnGDjPxoa+cCB
O1mWpS6/LHy0vvl13i/y3pbXWPXg+miXJvIskDwMMWrTrTzUsC9H4a3WYGi0WSwKs6YkMW/xsdBk
dNO4QBEVDc6PR49WYP8ws6Y7FnG+yjVyjPRUO2cL+GgUIWOd8zt+k9BIvcFcwsSG2RpT1P5+tXT1
CgcLUnpptOZq4sAs7u3brv1pGKBT5ZnDv9JPNp+XeR+r0qWF9dOyGY4mMgxsbn+QISfUcH9i2XBG
7l/Mqvqv1TLFREJyC2mHJgGDb6VmNNw7DRDVQCcz2O5XsprRZvDCN9JYfwB6N6gWuGpIkxUoEepi
hgjgSQXwUOK/NhK+QUc7zkC/9ApXs+PIErdWZlE60BCIsC1bmOh0LuaKZu3l7n2qbRRYJu05DYD2
/ac3vozQdi+OZj6ArfNa5SGGYQJ0ht7JJLIHj3lbc63Z3XpgIOcZFWLygRXuzyweWY9MK1jkYX/a
pyirpqvsmroj6tUJXUZIHPIOuZUKWYx+mhEkJxLH0dTPNsn5CU/vMrHgFiYQgFcybRVX1bC89H7G
MXG5nT6DqNITi2iuv3lIUf2qHOVydBn7at/9aNnsYDjxjeHXJgZ1j/XhAJwHJecP3pcTFaDlwjf1
FY/inm+kBDQACtWx1ZU67Ctvopd5NDu6+AwouEuoU4sfKO9w0+tAGMTACcwZftHDr+D3YuqhFjMN
tXRmyKqRD6xbbyjgWySXU5YRdY/XpfEt7TlsDagWkCu9GrtzNaNPofPAztgaWJRIxvCmKgwIqx0t
1+kjm8/caJ/213/HHxzpYFeAqurDS+YnPgfO6sgK69aUIqu7zgVspBqm0jgvm/Sr1hTy3aJhqY5h
Ao7V+/pv34Wp0wHuk/GgTiiT5KEJq8+nSULSfrcyvJzuN7Jes4pg9c/CRsquPhxO6/uWdIc92Hyi
IDG6FzhquhxhkguzKroZy98ByTdaQXF9YCZqDZYf7obmdL7rM1+y9oNll2HzfLGaA/DzHtokxps3
RX8y2jHv1ugL20v/zgPrRk4O6z9IwQZn15s+/JkHOERdZdXnysb1s6GS0I6ky2q40AgvUoX68n4Z
aLRpXIhPQhzbVTW33k6HgaSD0s+rwPYbf8SomWpqBJvHHFe0q9aoU7N/2e/SskTUNFLn61fqfDBk
iBQy65v4BWZM//yy7w2fBrb14FcarXPCq1gQrT/+MpZ5jbRpYTwnYb0lW6NFbADIMjzP6vBbhyAg
aCYGoCsmw4SxR0PBiOGxsAb9ajwg+xb13PSoIaob7qBPHsXdq3LG4un7ei5rGqqi3bxIiXhE0/Z3
PrUkALgDgQjXjkH6Z2IreD2NdoM3+3QgIjVywC0UP7LbGNMLdoMI1HuH9p6D6wbPQT7JcC4tXJt5
43ge/nOtHnMffPYJrUdyEJ6/KJVoUEcmTH2SY6zE4wJgodtCnYPiE+q5i83oGoaRAFu5mwE/OEv1
F3PZYTC88qnHbmHOIr7LbcAP5AJa0USFNMBc0VZWcGgJBJ8Pzwn3BTaCOP5eCCsXw5zBcuTEO0tz
JinChpdxymsPFLki13Qxb9UKTCgSiZxfi6NUpUDKN2PrvaKbPqc8zwRyx+etp2RfJEtpbA/mAi2e
NBAbmVyRbsvPDUHFGk7hAlUoxfSYXZHuEyeRmP2Ia36g3ukjS7OpjH5kVX5FmAA+zZlT6SkWxUgn
37mAND/nJHGgvNx/qisM1P9IOq/lVrEsDD8RVUQBtyKjgHLwDWX52BIgJESGp5+Pnovuma6a6WNL
sPdaf0QDxigw/SQzYalQLCnbdyaIcj6QszzRBO0BnK37Q7Qnk3T6PQOScFIhvM8WZhyShhOWAIrU
wAa0Mf5LvQYxEWoP7oq7rYbQP2qgIy/qYTmNiLIZ8oHtiaf+eFzTzxv1uNzWEBPmd3aUFthIg3x5
Hf+Anef3baR6z+ULnUlR2bO/57/+Xxz8ROnbxsLliaqtQi5XGvmwwWc9TGZvjW7BzqL+bi8uSQfF
oL6TNsntTbiAticRSP0W8Ak7zLv3cKDhea6oXHKzje4UPgJP4aRmyFhHKUzu3rodnKLYyCA0f8zf
MRw9xinOzcqmZavIEX3iI9xgxq1PRjNdHZWt5pGKIVTfC/GFf3+H63SV/77gQgVeeHxYyA3X7q1E
P9T7fGW8smHnDR1XmIphUcdZTOEJKNAcNtIFUw44kPEL/nw8TLoXORDbAKncXCe8icmBOnF0jQgw
mBKGef8vjRAE/T5j97Pa/bw3SjhEnF5xIAYGCwSSIjFIIC9oTkbgPUQSCk9+JlvW7XZPIYdkQV2j
V4OXswT/860tATBvBZ0JPZo+mdxsJcz/IUxCLT4ScYDIVaNz+QFMql9Gcn6Hj410Ogums2us3E/r
laGIViv8XAdUNqP1IdDFhSylCerAfPd4B3FQdO5ouK8bV9KrTSdGI52oWuZI6RFt9PanmS2ZXMw0
NI9DfkUSnKFJQE9d4p9vo7vDvP78ZpznE/y9o3noCUxtrCyAkCADKkL9WkBlhk2ClJ5igNEXeUhd
A5kd5jKyalc5o2x3mOH99oTN6+3e7Tcn09VY5/v8p7bqkeBP1+Qr4hSXNiQFaPI2zQJzq4S82Ub0
TuZl/jfjCmgEd1ZbIzZBHXmkzJTDqP7LClM3f68zhJVp/U7069ub6oiKGwwHXFMlTKkSpcPldA/I
u5VC5qDoHWSbZGNcKm4IhgJGROgVLZT+lD+eueJ7dkk22J/L030z/sVYAkGkQ1TI+YGwn96RoMNy
t/ASWySfsFy1KxlxnkLCZkn8BT5i/+2SKrPK949QPGcRHT9o8oxzEb6jhLDEzB3OCqgyyF7mchAH
uj1zaDpZkJ+w1gNzY26eK2NHH1pKCATuEfLIjkTgNMxHFEgmJOslEyUhvd1CdovMrgwAUvepLl4w
jDq24rVEuLfbO3yqRIy5CvrkcODGJSvwAyaDtmOdceWrzqyBW3FbAhixIl+bq4TZ/b6U948/aats
uQRxVjilI3y1IcLg56L0uXerK8JlX+atQo56kK/PypKvQmnpu1lQnvW1elU3xdtuAXOAyZezJQUR
8r+K9BJYUN0SIzlSo2ypf2kU2iJGEI59OHnzTa9YF2vWTZp9ljH6ozwQL+a2Wv435qDRVkiLJE7r
8PBV2LDRGZajwxJFZKEQaAExGzCVRAt7D6eKai+HIHs4b7fc3i/1tonKL3WhLupVFt2jYiUu5HO+
f23LUF22a+k7v1rlDtA2FMLxuzqMpxLC92Jcitm8z20+suwAA70pn6F84fMEj0NNx0A/zNPv4SID
i/48TgljmGnFSzaPlb4DYSiYnuWNAOSVHbkh7kxMv/KGw2ZPUghT9eusA0Ns4NvV4HlOb49byz+j
dWjDcYv7HY37yHPFs+byI89bwijftmgLIQem7Cb/8sNj1yxnFyOCGIPFOhlkxK+ei5ldTnKKg7KW
g6mGA29nMHMN97Go1zPXZE4zt+m3htpLIvSUb2HcZqjTGYhP70PC8fZYp2sSOXGF1LjXB1uxUv8o
oIUnJs4rV8WvuUl/Y96xo/Dv6QmEnmv/zKUUPC/S/nlJ/l6X4iJ6xhF4trjER9GbrcCHq78HB8NP
dkpwK95P0h6dLwuOBtLVzMtL+1Pwf3tePv541f+9bwOKQ6ImV4+jzKaP04uUdK2bOrLv++fvff9S
pzC9JBpud3LFbgKSx4V5Taagtxdg0605P4/6Rg/Y1zRbphA2X9wpR9aiIaSCgwF1mX0L0esw+5M/
qDbohaHVoYKBem+npqLEKehjhx2rVoSGVMfCYJ597VHqIRrDKodYSCVHAbnHAbZKDeuldmHhmyQH
hvcKuj9aKnit/tIgOd1Pw/Z5eeHUFHdqNU1OKnBoMZf5undvhP6x3RFXNSWQ3KPU066fs2lr5GpA
WqXccf+l7QhBYpMBkkd5hCI434sLAXi51el6Tj0zSDhMBr+5Tf8KjgyA6oB0z42I5HQh7wRo6tel
vLD9yhyJP021TF6cGH6uhZoQSGSBck6rb1t9BXycOmRn4Wji4lOtDWvUHT3BbYKM0OsYoZhrh3mc
O0x3ak7YDeySYTqXmq3II5xvOxk4iRKmvM9o1jwmfJMcWOZrKbjJzch9gR+o8v+JSPGrqVGS/JmR
4wnW+kbkTeygOPCEa00cdWPz6Zix34jYmEnZEVIH3po1zMrBGhEckTsKYvK2XlvSxTNoOiK3A1ze
fJ6GpRxnNZPIfOgAhj7uw1wIvd1q26ZF7xdl6u1Dqgcvh/vkUwfLlwDKWViAPoTtB0ANGKVh+Cif
NjdRFmQPW5gtBK8K2B8kp/+4VdDY8uWJLbda5jELWRNU4DZOve4SmxYMwvLgbliUOUZGhxWlscc/
uPylQgDI46vi6OxRCrUukbt3ixBd03DKIWzewWDMu8I3odp/a9KuCItEj+NQF398Hsv8BrumnklZ
b+53woNB34B0Xf4+TCG7bbZgOUu+AEl5fIeHL0lW0jl3jWbLbY9wvPfAIwl4aW803qRR1fnj7YFk
nx6X1bNaxDAmMDzdavTvWwri0Cq0cDC4vAl196kURv8B57DjD5n8BJxsSMFobhjAEVFMAhGdY9qU
xKgu2AhSPUQ7KUL3rPI34AKb/3bWUItkfZ5Okm1YaXiSYuDp4DdbYaF6BW3rPvcIWqpHCB0gNetH
RPgIFanOdF7FPxlq8IOyJXRq2PSIzxYQP1a9EFu/ZCd6+CSS8Aua/Q8tZvH9JJL8Xs4/nAP6NtH9
9JRxjw9+Tjoq+gkWA2+Y8mWQCOb1VVunPJMQ7EekDf1sZaoRHDDxJ0mybuu1LLkc45VEG/RaKfcP
HvGrJM69kcAN2cFG0Kz6/cDXHdCzMPXcgb2y1RX1HBVXcndQGs1YR25MJ3q+IEEwXwImvF7OIK5l
uwiLxm7Iu9yR/glpQ65wb+fi2YiJYJ1nwqI4pg453ChXOTG5EPLo05/6Y70r0LQYgQniserfvgAz
52vUCWENI7h2sHLdb+yzxst/EVr7iXAFtCcq/Hj5OIMKWgmp/n6LhMbrkrXycFlqJ538OKduKPNe
9VrUHRAZkFbmbSLv9nxrMHia5LzbIJ8tp88smHRjk2zELTAixpDkX4y9RdQjbTL+qYHA4i67n39v
yKhsz1toJ42nNvNc8FrV02H9uG5A2i1hDX0E244s5Ph6M/YBkUkOV6n599EsFThaQ0VBwPRfazEZ
9wzN2qJF3iY8vX4IPsqPfhTSkKG/zME7pcLL2z1g2FSSY7xdOpMmYdDDNlqf5zVqC8dlfW9Z3tHT
sd+SvuuxHu7EnwfrHTi/YqnQWuWJ+ZbvK6ucD/7qzi5En0vyYfNS014x/2VhYcXUpgWo1OfwMAmA
17ZHDQqbMsxnT2uQ7HIAf7ZEYFm2Kk5ioI5LkyLXnUX5Ul9x83tiMDvEB3WjBsa/2WZ2hWyHVFNu
5YPsJ3B9EG+WOzTbtxoX3lUm5sUGDkY+iWlx2AxI7SexHzgTMwS1R9DECZ5cVzpVTI7QJ1gG71b1
r+ztSralcv76uwfjTscTeAVolg+zEtH0SJSsZAsrfVszSbIQB9qXxo2CjZx2KBPKgL/b0i79UyNC
3LZt2AKOOQg5WT/LRbJqWsB2mBUbCkZY8/TknOZ8VhhF/I86TwVAznE6qd6/FQ3WANYHlqTBmXkq
BW7wV1zGmp+F6L59mLhjvEFnSJDt2dQnBp1n8X2U0I8mXNf8v7+aglPjDglhAPyVKPZ+xu19WYcv
5qHCYde48JWY3+j05oZsPRGnCRhgOZttcLFpFPaEVe2YX2OISyA9Pbn3QoFaPYO0EE/3yCs0aFGY
UnA+y8eLvz1zyBRKBdQf3ZOJGS2/7xsDdJCT+sRZgufzs2yWd+sbnw4kKsufudE2KdjOWkehcHwc
Z8yzvhCUxzxisgRTmuIzmbtkF9Aeae+eftwpI+3hJWewLrZeIlhxb1z1gCuQLYL7U98ouhOvq7Ox
+9yqRfqbHrVr+vtcccKBuDAkfZlvFzGBzMgy0QjbjqH7UNApMLMFkuE+UAHaXEYXR3XX0xlCpFMk
YjwOOVoEkj51WBxeIkS2s53ZBhU7PicAD/e8fO/Q2pjtKtG/Xu8dt9RbD4uZVXOBP2WrPKqmK7GD
A/FFrGARaqqbedBtmSuKlDhiX9vBMyQLuDGzVUi5zGkJ9fbvWEJ3sgtyimAoUEAJcSjjzWQor4D9
UZodDbYYlkGipBJ7Jjs1MO7Dz/QVv6BKpaHHR2kUIZfvUJ/78jtDc/CY39/bqb2i5Va+yC57a/cD
K0Ty19GY8+CrkSCusDsIo98n1rAX/devRpBfH5qbtzvVbjaBnJCQK2wlhkDN7RqPFQGapb0JYU1r
JdGTduf2gC/wLTApynuRHAxkMM5LW4zr+5HjRVODhvtQdjMAKB4TWB4I39STcd075rdRI8f61o9q
MFDIstVzTydzkM2ISHov9dDKbB+hPoTi2x8zbwr+I1SxuxE4fzR5XuGxE34XZxQxyYoyakf+WTu2
d75E2wxUZmGO9l+D/wzULzX3gNI9YUFmRsoD86YToPZQ1ly72nmtDQQqS9H0vl/r7J+4ZP95OZx7
6pKk6HobgxPjAlixhzzsp5P+8n12qC4i/VoZ1BcT7+BUMLG/jWgXvzWRej93hGel3YOpQNfIhlXp
C11mkYJAHO1M9nr+la1FvMykBg6QpbUbmXSxuzWsigA10LM7o9mowr6b2r+mMMQpKLGPTD/GAYSe
FNpDnj8UDjXSgiQ8FsYXNkRxZzYHXVyU8Q69AzynvG9ur2PPBDRblzPyusAfeAp5roGpnKv8pBSn
eFCdsuaPUZS5kWxRH4FzoZ1lQmy4JbEIYIbBjiBr88fdiat1UdtM+KhtRMKyeKE8ZADI9gbYeogL
8p+/aqbInY6nrfQkJ748v9ka+XcE6GtpCfO72dcLkX26fbP0z9Yg0sDmvGXbYZ9v7tj0DhBqE0jq
yoQDWqTnqnCKz13dLlX33oQzEFXF4jq5xv8Q4+NF56QE8ZEP+kox1gwbnCoh3AGTBe/Lk3u/D6lr
Y/RV2t2n9ruA152CNO8fE9NKsmpUJ8tMc2Rg1oOwSa27bvOZi37bE0czo8iMwNBq8X+pLkRdVrk9
BMIUOUNxlvinILBQCETzvtpAarFUUDPI18HczseVvt3qzICfhvVnp0CMIJ9Cf8HBwkcezEDsPv7T
8DLVfS6bIUq7vY6mSA4/H6tG/QXfoAfDX3V6r0duh+9Kdfkm4izU0U8pkt0RKBk7tERhNtvGSYAE
tNYDY8vaguRTCquTQIJaBekflKpFhPGHr/TlSDyXpfsKHpvhNC7Hx5qXuGHkcYQyGEKg4uKibpvM
F7nVmyNLLZrNr1a2RWnLsalcaiPgn+rRbXK7v7RuSnsi0sLe5bwlmD0oCOSy2Rc4TufCv/xDTQkt
PJkxF/qw1oh95qcvyWLB+6mfqITfPj1xIZnWPXN7tIFL8KgXgkPCD9hYP+RhqoXDO7ChO2vHud7A
oK55YF8/GKYrJ14peHeJ6h4w6YqAL1Ch0+llWNxm3FzlidSM2d3L/0krs5vHu1iJBoKzuh9haTjV
GfEYMiae12yhgaWTY8yOrM713ntxyq8+ER/Y6Q2FyLn72KZDSH698fFeHuPp1M1XLTgGCPJZx/v7
nV8c6ARkSQQlecm+RjsUmciL32lk4nTgp7+HCoK/1FKY9d/snCS6njMmMkAvFAszsO8pWeIewiCQ
P0ZCA+Q4hgZmEh226WGbpZsoJ65pwC1AmftjuqXxSciHkfmLki7E0AHA84dKWTQHs/xLEX0Jeu47
3+vd/H27G/O/dbEjVIB/rAjcHIL06TyPXXtS7mGcbQVQ8A/EAwZhg+MIBP9c/GZRe8wughKOXyoD
Gkt4x9K7+0A5LQkRdZufhBlfI+0x3j1v3cuNYTXGKA9efBtEtiWANEJQNK6+U1+Wtp7Z6iGLub6p
q7LkFw0Lh0kGrW3VA7fE5NlRVM9AfQDAdncUrNbyqfkR9QBCZ2+Mm4fow/fR/XppHThaPZCG6Ck4
H9R66qmhsRLFn76g7Iif6sNMsUkYycG5LQah88eWhW2yvCcMRI0NsJyPriKcX6SEPdHuYeWewMDZ
8t4GQ1RjdKKvi9w8aaHsEq/bTAOnxdytrBFIdD/MtwPSZI//oYkq4zLpaIC5k6DfpTJUNhxGpWJ8
ZM183VTgHtUdilVfWGj6ZvaE83vYjTRf145oY6AnULrThERpYPH2kzrKxQUsZL1gY2uJoOXz4XT3
K1w6++qHMFCoXAPmacOvyjgWjKdhr5bep3HCJrPenafe3sMyk51WW8vnV888Hiji5bXSUzvRw3cR
zp4U9z0ztykXgkucM9+/OH39FdcpmKYS3BO3Vdckxg5aJFKZgE7wY8nL528X28O5zZwsmt14+hhI
/Pic2bn7EZcxDJDsN+juYqtK3OeR+gdqjV3mojEJRaq3aaxyUGuam1j2S345mAM94iJBx67p/osq
F8ZyIVQyHrmlyKjyuZYM4FkW1M+veGvSbRxRVscU5mZow3AmINB7o0YcHmhtN5/F2FG6OufOzhvc
QNQDNWf+nCdTKlMbP87rl6EsixpUY4M1GCHZ9VMmtd8z3FEyGQGnsvzWQIIZvFS9FaHoTjM3XauR
Sfo4DwaM9nw8ZRfUToj3SKOdmgSMGzA1/RX0AuwQswNYkMSO3BFxB+d3aaMJB0xAwkCA+MsX0WWR
+/lcxewVny9i4t/9MqkWmrqRd2rhxTGcarOKSyAbzO7Mqn3m6o91WXvKE9NFfF+hQsjIhERcsc9V
L0vD2VFei5dGshWq0hnZ4N3FH3a8HqKB2Tyei+xRmkMmSpFYyaaz2QKryk/XMrr0z4qp/9OQYtJQ
BoP1f8B3sL+/IvMLtwaceQjlXi3LadVtAuX4CqFBSEb4BQB2SQy1OJbUqLrokK7Suc3/xYpTICaV
cBTx4q1G5Ojr17d8YUHPNGtQN5wbNf2IQMaFfhA3ZrkoXoFE5ReQwppP5YtHHFa/5r6BN6oCZFTS
qabtl4MFZ1kRmjDLps3gqBlRPvrZqf0RfJ7Yf+a1oxaIZrDfcUaP77ymjS2zKeIDdjUD2oDcAsw/
VGnB4iT8EmgKIgokol9hn2beCPZzAXT+6+CQtq1zfy75GeQ7Ot4Do0YFJwIvHykQk6sybA61GOkv
8pkouhK8+Gf8S2HPmDdebm9dSwvUqAu5g3iihOHATzLvFvqG5PIq9SsphIBWMa68lqCIz/6/ChrV
7cLXT84Fcxu5aWyF1f7K6qGpNq1YZbr43OTUehwLmjpFb6SNAVEDMwtIDdLtweMFqIA8dwSSc0Q4
KQ47n9B8hNPKpvO5hMFSxTnTCPMK2FFiSwTAdFhxEV8wGHHRI4TIvsoxkv46xkOdO2S0KjpvA/2k
f9O/SLzXb8WNTGVGAkiHuOTF3G5nt0z00Do142r82ATfxUDCqDzhoIHSUBf911Eo2Wq5eCEfm6CJ
eTvzuTAWBqPagUrAvwTkatlH8lo4mMANED1lFz5RaX0uLfsiw459x+L13nTG0xYBGrTPqorX6n3F
e1GVOF76j58GcewUjYXIM8PIMTDU3UntZ6oe7BK4GaqpD4c0osqkEPxXDD92KjuMYJJmyapn5jsN
Iqvz2w5E1JJvBhKs/zSKMrxI8AjErfxxNdtcNgTXXpkcH1+5dgShjNeaRjRTUJ37FM243QtBXq9Z
ZhYMG92Zb2ZqiQRtNpGTKVGeRGq2ouAgfvMoO6biKI81KQHy1IvzdhY8A5r5bzIeME+aV38qstJh
wY+ISnC74I1IQ6JJog73apAvqIS78pmt3sCYsG8EcjgM6Xnpogqs/iAgJGfw1K/JbgekLRnHzx91
TclaG0G65/ptSgeeKm75H2z7K4lPtHdxvd1tJaDghwB0JoBzjpXugkK/vtYCQh8HboP4vanhCUEa
KLyu4zRp8ygbV8yIiOY5TI/pcoQ3mTmI4Q4Qn0c8ksyjHl7H+cKG1yDK/X2usR7ZDwSaDYekg8JM
XpaUECm7T0wHN0vSxkDSNsPux5aFLsPO0/BD4SEZcXM9AqNhmn9Y8ZeMFa8jpsDGU6fmm+G1rkL5
q893tCawwrx+es0CthdFR2r3g7H+1N8qoEnl8hL603dFoVHF2gQyMjXSMBc2LGnlUhit8Xv2c1Zm
tgFKiRzs5YABEydjzmtGm8a5Q8udZ9df0+m4fNCMyhsAxGSl/iOBd5r3LiWi3v5Lo3oINTIriCVi
o9UsxEegb5UrB4Il7bSVknvESgFusRz7pqWSDHOhiWUp4nLmDFW2s331sSFk6DldJqr9vOnUTaV2
KwdpwmQ3R/bTOgI7P6sy4E23eJOCM+BBmSyh6mP9vugrQDttsDrJxpaLlmHctfVGhHTgdSVx4UlB
0nVMfQlvhRG8ctvr/1QOq59Z5SQHycoP/Sn5lxyacaN9Qbd3Gw0PGGi41+8/63w9Iygbiwzeaj5S
hMiAwn1UMux+7DGkdfnz/Cr+7irhpH6+NJGP/AdVs8CRNM0MNo8/dtevMYNK6XYaBldaw/c6s8Vu
McYOv4vytCv+2GGDhfeNhWKBIpB5k4+xcsxjDryUXXTF03dPNMCU76GEyNNT1VJHZZuogVK4A+s1
sFLvWFZlpB975uqZ+g+whNUhIes/cZpsx/WZ9na3lEn9I6RMosftWwhzZkLVymqG/2na/K64W92K
OK7Z/k19nouYBDZkBDeJKxTCdsNUbjKyDTZL532j6re+OCX9ArBe2TJFE2pNrd0rbFwoGRDVAp3b
v487ndYTASYv0LcBoN03QJJIExEPqJcRtqaaD2WYsHUZdsySZYFgeVxo9bFfx4pV74a5CX/IQiu8
LSDnGP1CeuREFuzqIK1o4Yl3rCKf/Wz9+mUH5ysX1vQIUURX7qCHE1AN51v16ZEjvtt98PAsag+U
FasjBXckiyBu005pganNL0lnHh2kLXnukgS4evxpnlV7CXrVG84plkHxNq1W+umFtvJwt+5W0+J/
pJcVkKlH26L5T0Qei2I9CRdG1i0s9cTwMlehh3ouOrrksLFUvMfjBiqLSA/Eihxh16f/tt975t09
lV9b2f7+Vqznt/BFaJS05XEucHgR5+Ci5sq83JKAsYlh5K/bc4GcHoHD47FHEkoMVE8+3LtHbjND
XshfPtbu13XGV9nbvXoiCPIZxCTqjK65b2MMMIA78Z8WAztyi85r8rMyC4xfuwH2EIFEekVR+AUg
l91TKxb24PHpobrT82c/0wiSZSCO3G3bMEXuhv7/kGoO1R+Mfnlvj8atBJh981Zh7ki2d5aQCN8P
NbXdlNwCUt6jz2kPnddABib28AUlpsouQSDk8Gia9/594/uYKzu2qkoI1GTNYSTGPgYo9ptkcohc
cygxMmVQcxuI4ZnEkK4RdgqeB5GGDLzc4+/CQTCx+Lf3tkXeKNzeoR4HuY4v2HqS+QN0X472oDu/
Khqvbikkvk66QWHVT/z64QO1Brr3UAm5pOdGZn028hTWwB9VEbBcHGtmkinSCGxMQR/zcF6Dy32L
gHlQr9oFR4mIAx5I/DvjAjDwLxGBHgK8ozmCltOAmTFFA8mupEW3I/WrBZl5oAVnZmC3AxVFhdOS
CAlrxDK6w8D22+DW6ZZ38hhB9A3bUw8NTmoW4G8GgSXKF28CsR9OaP6C0TJLx3sA0A+JRT+fpfDe
cE4xm/bIMTKX90wUUE2S7Eb/l4+lxoO656Kh2I8eRfGgqpYgICdCjZCov0hsG+jSe8Rt9Kb8hEhO
dDti0FP9t2YQFyHz2jEoQIVOLwT4nzVSkRf7VgRKj6iMU5TY1r1oO/Bl5O/AIILus+8QZ0l/MRVb
IEkOQhpKYPhFfs1iB/8tKDbaG/eZ2SLZArOVcPfv70C/NjejcXvSjVrJrUCp1lQDkplNTIrzKFyW
OQmv8GsJkPiAH57PYJgvnb6aJa5chLLip5MD0DKTfYpAp1y/dOv1VR5N8BTe/ff13XoUbk8LA9No
IjvquYskPign4bUh7gh7mnLQMYG9kfqPYUY7EiLJORomzjg0S31vo1jpgmLHrxOg/3HVuaO2lLVd
JbozzOOE/ughgN/UhfaxgAvb3BaA7ZzpdIZK71ASbobaTlVPqje/8Sablm4rINiI9C/U3nPEV5+7
T8A/6jjoXBjHTfp9X35If7XGgFXLhF4jgEDwJqZ3ckV2G8g9EWJK+RkirvCn6LWltSxQEswcdESv
agHgw/UOAkheQQBrqGAkQ6SJkwgp/P6Jzo8DW0XBzUumUsGHncjFPyZNySaxanecyFOi0BCt+9o9
Omb4WSZ4lO87PTkjbAExiLLeQm2DzPzvhR2K3Dq7XhvoURwA/6MYGQf10G9B32PQNQL07hyJKMRE
IH6YQm7LS06tHHPtGHSXfJod+LP9JlDZeAFFPkvNSrV5+z31i5A31E1l8NTFmqi7fswv/esuLT8/
ZArIh4ZVZ/2Bg2etRNwNFW6lozuMTo+Y7PCWozp6PqPu6aD3B3ZAO0j+ohGg8YeCH7p5f8u3mHcn
qm5gcjvkrQ87Ow02utOTz7ZQ3y5OU8IbHeJMQ/X3wffC9Af508ce2fkz0kTwGy6EIlRglUm+QH9b
hJ8V5+XLbQU7PhEnPCJyhpafMjtIA908IRkRkqPlfoqrDm3q5c6QPVrKf/QYL2KHbY7VAs0LSkD9
62PSD+RBza6Rkx5wUOk8LQRZoIpk4x38SaWEDnG4Cig+yNSgk0QPMxwtSHzwij2jz4jDcRJR+ZMn
B/Vxg+aexxbs+14Eerd6cwbfYlAcxRZQKPA5GiyAWZS5TNlX9K90xaku8tEYi8xjt1RUF4n3jOHq
ZrQgTVBpzJXArme26fYsIL5wWdOEHXx/thJ2CuoM2jeP3FEmpq8FDnd6zghU4jnvl6aOvCplQDjO
ImHL5KM0t6q5wJIA4M4OjDiDcHv6Jpo7snRA4yyOTqKWnGSrUuBHhshOWL0fjgq5jIxBnSEby1fy
ETtjt6v4s6gU+XrhMmW42PZ0jvC+ATjb4KVDhN8+5PQdHUAD04OmMajxMX+KdmngHZPd/GdWY5FY
pbtrcphDgGGBhcJ9nGiQlnj9CXu0MuKC+b5fG0eY7h5QCWwaSBYUnLOfP8ZthN53Pn3J45BamI58
bRel7Ehvv1lxAB5M3Gyyg7wBseyN4iHZEsHmmE+AYdboyKeEg4IzI9RLdFXl/kOe+Ic0yNmEFYrt
ijtl4mBXxsagRvaXGwbJS8/Sy/GywnGq8+yhL+LGZ28kn3XSqmglSVrOq0I6iuPP7vXVZ6tCt1Ye
G/L+TcLTGCosXvYrEjuHi54ipAIgSfJbsuElktq6zmmLQNKOmGFGFGKPRfIMZr/k8eqQZoiW62D2
DBKIW04ZgpgI+/CZqlS8o+BRkWCsG5zoyO9+Xt8xTuQDw9+zWPfURRaLiq0ClG+LbURY0uxLHsJh
tkap6gI1bNaPHeCzYi0HhCfgcLoPVAQlzkBBTRXIAY4rGJwLyiM8sxQmq+isqSlzkaph4VoPr8Mb
OR83L2uqfa6WNahf8YdkGv374bHgkZNW7bZk3MP7aY0nyUI0g7o19c1f2R7sbDny1EyBuux8ZMRD
4aJ8gVvYYgDlQZb3rz+d4GJtN99AG6NNqb1Z7LLr6ICUi1dGZxMessftQzMBaziulsMsSF/BTEEW
QkLZHl3JGaOurviyajMF0bQ1U7GtTZFU0rzu3Pt8JzgzYkCPU/GLcsY09ub1WjRsbTAd6PSyTbMa
vmhJiEleDmhd+5FD1nzMtvF6IPkD7JnkBWOS2D/2qfaFgiPrDjriBWJTGXj7EJeih3/SbyEyrN+H
q2hRZTivqPIqC9YCHOdQU+WhLXhS+aEVEBav/ke5MVKCGdAjhjmGdY61UCbV4Sv7IsZEd+6UnPSL
95FgXoqPCGd4W7U0tyOhCl7aXzYJ/sEpAzqsDNlVzqOPTEbxdZeAWaoSND+tCQhP7ep3pDqFBh68
I8oeOpiD4JZwPcpunVlceOx1BOih2GfY+5VP94yH1UmMRXmVplEWO2n2OxP81MSGSsZVZjc9i73D
U04oChlbBNBkoYDgzs/R2vZoP0DnqqXsSsYFuiKvgoGEJw6dC0K2TRXEg2vyu86/EXymONc22h/d
VdczqKJYe/hFIUlJXQLW49S5b9aUXuGwy+2588OXTpCh82249MQb8/6Pg7adCGJWOR5i1Ge9rZG2
sEbeBKUqcpnhD3R4nJ4sIw98hRZKgGEV3tEPc51mSB9SdKhnHr2zvG8tot07m8Tm5RVOFumiUy1j
FZkqZM/96cJQz1PSVlD52LxBXeWAmZbJWZ179NHSKjmcBx9cjHdogzZ5SD1sDd6Uu2OTWBKlzTe/
HXEoFWHNScAYqZlnni7hZFAE7HdCAI0fow6U7J9OXiYhMXCtDfsH8CWB4VQOCO0fZg5tjiieGIGA
N37qncC72KFQrnbxF4xA+Jm6guFw7JgWC2ZqODpcE2TRVI4qelIkvp3OOhmr0h4KiyQIZgFa+ohI
zuYnf5h47q1uLxbilhKc/gIexV81wPqSDhU3IENvuN5/N/X8XDrIsFzHW6r2xnR++3NwYOXA7jHY
tyKSMH/Xm9FWWi+TJhqlP/z/4TSLSHTqmg/AAdt8gGg4+OljeWo8Qk+WIYM9oBYMGeom/dT0qvf/
hZrvhs1G18JfKID5fImMniUEuXmNd+G39NkkJSu22zPvvtUdKwvzHbUoPJTXzfh2PKLjEJmhDONf
6r2JXyc7iwT+HUYhCsx2LP/IgbLFSD5f2RICy41AEMzevvR2BD86dw8kcgYBykOu1eMORa55xmGW
fR2iNJ3fyMHDkHI7kMSEf9/zkKFPKVD894CMVNcEJaMT1kn/R9J5NamOLEH4FxGBN69tJCEHQkig
eSFgGOFBOAnx6/frs7E3bpw9O4NpdVdXZWVlwvLUo3gQs39ICBWtAlDR1vKeUiRMSeDlZt6j6uAm
vCWrnhyvtghwmu6bYlKQi5UEu0RQDeXCP9qPDDnhSsfl/nHmny/eUzAYIQFyCQ35mKPFvONPGoKL
EGsKhtBJBnRrMe/LyXmKDNh+WulaLoO7bv4YK+slUtRXM6rk8LHvNhqju2DWmsGua0NV09c1Z04j
vOnSc0KfaL3mmsh4o7kPmxvaArMoi69LLOvqhb94/x7zklNnE9tHYELKL/MF8QEhWeWfU3ycRO+s
kC/VcCHJzYy0JzJj6Pa0mIgZzUYdNturSksPDiST1LgMGiogIcxMfoGP05PlVuiqjEmHq0j6DkwZ
fzXx/a6YPrMpcSjoTqjWbwhInPJdilZyrbnK+Gc+udlzXpH1s4zjwAs08MRr3n7mMPC2iD2OIbqi
wzAvUdkW4z7tBo1bQ+Omrv3gC4aA2B950p0/TyaoxfaWy8+SZyrvzGrxjuXHQ76KlgRTtXAD+Fms
8+oukhNkPOe4W2PVNfL5S5fNVT6iD3ofYwgqTMohljx+hhTOPk0/Wf+deKcaAUmq682rK1H1Lqfo
KokX1Gy9R6q41rvZ0G7XmlQm4D3p2G/hzo64IS8uebgzuc2aGtm0X7idq/jBjN7PlxlIBtjQFTHr
0/pFYGn5McGEeOQdFkcZbQfTystflIVo54gcCrwsSk03IQI3UTT5UMheAkcwJ7FXGP5s0JD46TMM
x/L2GmoyH7wEnVScAbhnWFVGXGEFc1/KPmxS8+n7tc2/QYpq6gaCitPLVdVwwiSHZU8pwKwggugn
v3ygZGo0xF/znxF+Q8Z9SRuZbZSvQMcFU9ZgzTRu0t74uYHUnb8XNBkneQT9HfuRYLD8YS67/bSo
K5g/s8yE4QsIcbZz+kO5f7E0yGR9nzzy6NWc3tNnTtvjzkSOBcch4nE2xw1nN0kRgXWPsgHZu/gZ
TLGropcILAZDD16pzYQ41Pn4gg6N0e81BEoQkPGmWhdZMyfHC8kDGW/kKjfqvI3QLrnYGaAjibHu
D4kuLFxpsw3Bi8ZDHLFQOLpLBGnv9s8EVZTq5/7Voza9HWSLiPAI8HGEHmrl7qffSWPLHBQ65ssm
gDnCwMbv6ZR3jr7lwQ1Aye6Z7vpqtDn9gOFOjYiqmVEDCoO1TRQGKmAQ/BDBSj1aD4bD97F9CU7u
XhliLYRplKHhN+9h6NGsaBWQ1WVxtjpvuVnyfDq4nlIVYEmmiYafcce6rGmE8gFpVDFq6DbzJi4O
DHRBCkI1GVrlfLAsyDwRc/htSiSw4EjD1hkBAqF3Yqw3DiHdEMTFzO3322FXd80AQIl76RFrZE2v
DdbD3qZZBuWoRysBts8XQqcN46yqFSav9dOv8xsuC8w9tuUwv8PtbDkn+gTEjg1WHR3uwp2mdGwx
ufKHteUpMUA3wv4zChO/YBV6RobgI+B/GBUlKKsD+9JhyCDtdT3yUBA8riiSzh2CQ6sxFbvPoy+J
IOWGuds5WeeENS3aegTyPilR0OWG4C7C7/Dd9mB22a95M//eJui1t5nXnPbT+5eY0cxvRCvYD/iY
B6x+yCDhdBAf52Vpl88xVntf1PYh1mBWsAwYtyX8w0AbWSjc3VwQym7yGXO9tx7ObgZFavkat5AH
Kzuys8QIh/sLplZPU+596dGyLR8C5YVRSKtgTCXSkJPVeEwm2rg5zBP2C2uFAaHZMWzwK8lnq7LO
b8eQzk8wLtjVJJv4ISDg9Id52SqrcI8Z4ktSw1NhSnVgjX4hEz8QINlZd3ewgMCOQuqX0kOhwQfg
AGMQLiYItkX3OYMPfRHNmK45/RmMSkEkAdku4BmjoD1pdF0x+FnBwJIP7jlmxWq9RwAoAqRvjuAs
jG9I4XRMiTMc2SVSb0vgZiq9j1UffjqoJUAa9wCcLwFeiIRnhIV0a7PfHHyQGl5hx4yNhMNj6By/
9JO+dNHsIrii0CLPPw1VoM4cdZGDuQMjthdHLSWj21A83tMy3ffFCQLnFfkFqrO1GXNgKt54ZpJI
8gl3+xkFEWerFXFLva19g/bMPjlVbnsfji4MCgQrC805h/wBFo0cbUYtsqKdHmY972ZXFVg5hTkt
nFk/bqS4Hm7ockwRjaoQL/rro6OOpmQLpl256L/M1c92tNi+x8lgUYWolF9JDO7hfqeaH9V3FZ5s
9xTt1YxQ3iZ/eJCFgfiBoCKBN/wD/UcsSq2QS5t33S/ObHCl9xCruRlfbYRpkJDE+vYFqRVFU+uU
fJCIQO+VJyPYeRZUVDHjyZ80Pp/H35r4H6Ezc9Doyk6qO1pWJ+doyrd3gNgKv8voxWgGzZWCquU/
EYOFn0tjaSCA2h8N2f8I7LWedudhH1jQvzl/bcGlp2hiTMQa/l4dQMNygXkiosccKqfH1Jfzdaqu
mG8Q4w0ns07Q8cggqLovRD6mCCYUcA+I1Oe1ptgdgIojrk6CVSzqCXjbkfyZSdsBB6M7RYj0gP+5
bE9RVR0hGF60JAP41hhxIVnA+zWatA0mIfcWZlUQlg4B5yIho51aZBQjHrJosHgGmwC/JYoBi/FU
qcRK0HMyx0vSnQ77kKlaKBrUagZ4hGY5N6p/R1jAhuvy0HZz25kNUFJEE2Fy4fYQM4B8h+lwgtIl
AV5HuZGoAFYpSVVsgt7VAsio/noDcwHxRRjk/1wdJn5s7iTmWgaJWBi2JrhVyzUT58O9x6xJjZAB
x7FTq/7bafxBTqHMemBL55/zb1g1sPYjKcZ4CokeSYsoZ3C1Q/QKGmgpFFhL80w56iCm7nD6tL5S
77a0HJu4NgAEdCdQkm/C36fDh8rEe9lzP/lXLlAVLYyEY+NHglMMP8bNaQBLL+Imh1QJEEEVR4vt
8KQBV6Y7aIERM9XsEghA9HiXj7z/y9G7cvHAm7vIHoShHZj8dvX7CZt+96HW0MdD0FB6Uw1alYxn
ruBHros6uUybHH0L5xcnriFgGSn/8dm9xVVbwk86/D5u8g6lctxD+rUav8k4TKYjCpeLGmq33/ap
fh8RlIwAT1yxggxpp/3kcxSjjoCTD6urVTrvl0h7A/8AMx3oJBkeJX88/pk/SPAYt1PqZFAJd8VM
cxIf/1x+Mznb9OcsiSKqZLpU1ZvKa8Ppanuw4eFk7ixJR0EyrniI29jC2kjpNdASI9NyGBGmbenK
qh9IWssoJRysptdFSgdXXgiV8r1lzkjuifApDcDXFx6qWP0e+2KBZRLA6APm79OF/9N8y9vDoaIN
D201iFbc2Uf/zmAImjads8byqvkL1g9cBWoI4XVnf9Jq20RPY+8Y6idNadZs0WTuGKyWjraoF4X5
u5vG2M7rZDU1SGe8y9+UsWf7sthZ0MHMxGU/RBYuOv/RJIMbVNhwIKAzKyOHPso8DNpzLxrRWOK4
2yX6hA7BuvYkdBDP4dfbA2CutwPnmSfGwjAiTouow4Cp6aIu9u45gt3E9O7u9zAB8z1Hh0k+HADq
6fNRQ/T54xm8Rfx2oO/Ruq3iy04Rn8lcDqqgpLZbf1j5TV/ZQAE8EXlo8v3BOUF/A7oNxj6MERao
sMiDgp5pvx3IMM0IOvPtgnXKc9GCjfHWCMN2KoFOq5lmPDIwSosjIwQOmKcZA4ozMbKbtsUZTcOR
dYrLYnZYWZ2Dk7g8yiMzMeaTtGkX18EJoRUUX0ZqSGd85DRVa4eu7Azm0AicTzTVKD+BT9MLGSoG
Eot7OHA7Rc7NCWvTRcbzooqwfzIThy/wjxUyYw5l32O+G20+Z7eTd76TQbE9hmWbRtLZfffvoJa8
mx5gBUvuQufcED8ZbkTR4rJv4ox32tkvDYGhY19bWcOAKPQ6iIE9jbI4nTyktV4LU2mb1IKwxrZG
4IZmkGL+e4hAGM4YFG71O+qFQzV7tTTy4zOw/cvHBigM/x5UpB+YrNFF/rWz/ggkgP9KZ5bmLyUA
tcaZxgTTt/PbH0V6CXyFURU9nAhTFYAFsagUrgaaoTQkD1F2miHWcyz494schURaNLp1ix/nKuyI
V9PaDBZkyniVb0zh37qpggFSWhh/kBrAPD/28wimDaLR4KvYGG9QK9N5vwfVftaEiONW7T9SHNum
HTuSd+RacajrIsokoMbS/aGpYKD78zc4jOkHwjR4I7gIckrpPB2qPl8Mm5hoMwbRYH34qJ2QMgGj
5iN2I0akgLDP28+NLE2zo373G4Y1GWzg+sBJY/oNBxzdTxNvCL/VxL6ekwx4fKOB6/eaY4QWGGnk
VkQ07AXI10i+pqgfYsbcV/7vhwJmsuDe2Pc9qLVsK6b/VyLj2V/FYgfUvNONhJnHvfeZ/ZU8PDUd
GAJN4+J8Zu34Y/i6TDKd/gelrdUOiQdUKKDDN8DLmkAXDG6ozykGH6zF4o3SdhsG8Ym1IPKvft/+
MRySrPla3/xzO+KX/k07PmYgDuYfQAroxl2R3cYIJtGQ7WmsCLFUMmPnbG1+TGP98NuQoAc8fynj
q2S02JGyEBCNGT6t5SIcLhmccnN8YBv+dk9A2MBgA7CGv/Mq5K/2C+EmsTPC0uAXOOO1kn+MB079
GldE+nvZV4ek97XIwjBpe+4VBoWAd8vOn0YHBU/EdVld44H3++JmFvbiui6RZqOnQge5zxxRXYpw
6MXOQZ3/HFdLv5H4vmH4h7qQTkxAJXEkdTxIG4guw9TDdZueFHoQsAjzbG2weaPIoBf71M5uc43L
5LY7iyon57McHT6gv2gdHT6G8abzeRU/o9sL9wo0tjzIjMYwbwc74wK9+KRW8PVEZjcnON503IwL
hKiCjBePA9ljcXYuykW1iO2+EqxeDJZwUFEHXAYzoLF3ESmRjvd9sTJyTSxaLV3q+Ep4ABFxuOZq
NIZ56zB5T1hahU8vyLv3kEfPpY1pJ1dCdgxhQ+Qow/eE98+4yzjgPkAquIPbIryGsF/u8zUfJYfW
dpZZiN4eeYauKBv1dYbXrRvnjbnhAjZViLzJxGe02oXqxVMx+ht4VEW7F//XUJGrM05wh+7FIPBD
3n2nvM7Uc9twfeBhhdJ1KkMygBuZVILHlAEZ61Lfx9TAvqt3bZUxZIYCJMQfTUERxOHwN1wXbnzl
F5hWLzPHccMPB0Tr9UO4cSGj4qjP0pGh1o0BMLnQgNshaxI3m+y6M+3hts8Z5fPi1+18yPgNxZh/
YzoCCngtYpRpPcfBTXaYdETQsgJspa7jB2UT+j8XcfG8KP8k/zw7Ncj32/L5KvHBcmQS3sfSdRsK
eutRbvMKU+QHz1J6adrD3A4KnOqBHjFVNRyTuSMDcJY3y+2grXO3XAfoGvaEfRKSOyr85ofpV2an
6RDX6zlFESaTrYARuPwc8PEalgf2jRA0XlLG57ZQqeM47FNcI0O4SK6GQgt/OhpFQ0EPfOSu5VnH
TmSccj+MgQvMjAfqBo3Rk25rbcxu0nSpGKmCFXnVvd+LWBpoIhiwZedHRo/AGuWpRTIn8lo4rNY+
OhRwkknnW+ASrOqI7fmVzLYycI/VIi000p878rhA+StNbQcJm7KTbIiewmFOYHq5PvwW08Pws8x0
QDLD0Lr8Jky4obRhQMuYXbBHQvmIs7ZxF34P8XlujHN2OdqkMDBjyerdx+GVr3eAFsPUzIVsT3rb
p5uyMsw+sfJmwSMHdlmihyNGOUkzU1f7jP76lWpJQ6QSYFjbgWLwFOF2VjiK2VKShcSrdsac+7cn
Flml1i8ZR7y7g+bYQ3am23tLniVH7k1GMq5ExOSKzJOzDkPfXzm+rdkh+fFkzis+cLQPnBgGWbVN
HJLLmMw5vlvr5zbUIzsbGKdKdCPtnV9ATmFw9vZrhNR8ui4mhHVQZjIkSR2uS9vN8SDvbhAgxjPT
XiwWtz7DLTbkmXAnk5OKo1XIew0tnvsxQIZ4ETta4+mZdSKCOZHok5rgvh7QjrxvQ5KzF6oTsEWT
z9qlb3VXR7H+fmXjjnKNcvces3Rc9V78SnDdZfYIDBC9A54LSb33okepG9MDRx0a6igbdA0DAJiA
6tRsG/NTqDu4u7dwT5M4UimRDTUjOJQ4R9JeaTheFG2j+IapM3uFqpLgStdKhG4snS0eaX376i/Z
6ymxhh0bh4TfHiEafwhB24ujz/pH/CQyGdjffSZPlPtDc3uAzbNE61oYV0KEPMQQWuARwddgAG4+
QpovK1LthjFSGSPl3YiNx3El//2hM32ze5BXZ3c4dLC+Qdtvzh+zo2Bz+DjzLrKnz8g+45dr9Gkp
uMZDOjB7dAyBCLiMF3sg/R7TDdkH+B86d/uf97HETSpGYuQcmXvlZOXs7xfWf0h14Gg0LrN25Xdi
2uWsHy5FtTjCYB86xLRGyw51m1aa4f4zvQ5XCu/VzLTioq+UoTt0kueY+/7M2edm1Nl+JkNg6tE0
drlDMHztIQ+1HNiZ3nvrTC8I5mhvzDP65rZRKGDH9ScLidFqBpXGvo0zYj6fizzgjIriv/PyJj0T
7tByeV+0e7l+w8O2wL6SheChDdbo70/QVQmYStOUi6j4iK5VfgUvxNUZTNmM87AMD9ma2+utMuSJ
7QVRI+xcVEUvfzFs8TleKUHcXD61UBw67D8rEScJzUdtPofDRcLS/KAuDy37jbF3uYRSnVZy6zGt
x/NyQiP1oZOjYNPB1SZe0vu7mO1Hp1Bw1zlHcot8L5IwpJ7DAtzlEpw6Xk89/wWOvXZcGb5ZIhSA
JKkBq2qMmns56UNtiXO+yPah1Fd+DhNS6aQ3NPy4SIjIOmSg5TgLobnyvQtGLrrW+j1hpxZM6Zlb
VfuGZQvXT5v7n0s2bc+2Ec9W4pqLxHxwdab9OW1UnemQV3RqJyI7wIT+zijj5IiTBCkCFEqRED2e
KkyQJ3FCbnIqM5fTRGQJNWbTMXew8H52s7a01FLVtoqwUr/K4iNiUgDtL3pRxq+6kjUlEPZ1lHe9
NTOOpKm4IuqdxLHHXGv6bWlEoTAChqRMWBnOnNjVYdaxtc9/pcKXMlsnjtOYyq4Tmoy3ZS80U17T
BMFKl7eVuXQLN3z6oVvaMvvQVQ4Jyw5JSn5MCL4YW/fJtbkU8L/WuzGhgBdwnYjoQhJyYjjTIZCS
pbqZz9LHlLrJ/sfpe67pdPmFZvE5N3FMyug/l1obv3BWlfSkM62Q+CVV8dLOxFy6PTIMmJ1WM+6y
NzlhlPU02L85Wf34Nl3vtlTmupiFZ03t6/M6ogFnhN3w3isSumoCRHFSSnq1TUsFmWui2oD8zXu7
yCGPt84rcCXctsxlc0URRX3kOKXNmazJY3hISpnk4sCgDZFdC0j56JMexj69/JCnflPEXLR4ooeM
NcBX9jkLye/FzQUpQd5kn9Nbd5OmMrvXOVkKe6UoxVOUrIMP0tDLp05J0FQuyan2jIE6Dlufssnb
5kWSR2aoAZnIETN/Els8j1gH9wLGNS+jDin5e+ZFfAaXFJXPdA51hlwFJ7iL1kJbJGzKyGs4JmlF
G5oXmpiESYycNGUybKiZ3OHkHv+4tc4yLpOkmpDerbPCFNl3H45A5ciYETzkBi/TNdtc8M0afISH
TOBR9QsVl2e940GSN5AduDFXDoftYr3QaSCE4IdFJrG4sGuaFh/rMVuTokpfEjepY9R220R7ZNEP
o2i14tZ6Oyp2/s3KinrjbAvF1zQeckzhPHzTNBHLzsRjHt86Sj46wERv+rhZXb6UQtJJOKNpzp0w
atLt+zDJYRYpTVHlj2vvakept/eXtK5Lf4SXoWnZYHLzMxK06bru8sWkk496PiH94QPRRKZZhzuC
xHS2GZr5nxbGr1BAVyRQLhPgVaExRmC6aKROTRo7Q91CosB/jhTDOXNzxXIsmi0NEFPdbX5kVc+2
fRqAK6Y14Dxd//L9W22jmgsF+QkZO85qBuQCcXdIhl2eQkQB7Rbl8Uhxp/P9CArg9VES8pzNXWXS
ZAe7PQnlAT+V5RKhqYFPcXIOtgfr9UcA+hDPd9JFkC8wUJva9ra3zbbaFH9c662kb92moe23x4T5
V4pvd5hwbI+f8VE75HOwQOknvkZsG5hXtHCsZV+nqFySZtR8hchJj0eNhFb03OSnCTk24rZe/8fZ
DjLnMGmo+q7zIjDTasTVhp1wZ5xAxUR3Y8JyHBkr3KegJbz00gFdvTFKXdMGkYTBwL6lW0BSlGrw
ZNYI2cmYMnYWtZvCoZQSV+2eZ895svKYhVuwOtg/sUmE0yosFttzw7CFmJR2UbZIWhCLuR3vGYTD
sHD59E4oiWBhw5ZAoCeiZY9K0GBMLtBr8p7S21Q5E6AkArF3IxXqZTxoq4nK2mi8HeojPr+9ySpZ
Xsf4Vm7KqWl6VzMruOEf+plwNGMmnbakbb98tpybz7lCDgv6ujNv4cQzcrZPh73VwdgkjbYfs1ve
C2o2ZmRFO9xiosQTuGkSf9z4TDb2JhLHbeoKBUDrKZMap8uXT0f+8UY8AD/uN5w0+tyfCYJszpPK
E77nUNSc3Ao8khwtZUaXInNgfIuwQjJ0m2cKxMdmR8tCrk5ON7fa6c8SZrBpTnJa+mSJa9ooxQ6F
1W5+e/JWcKHbFCs1v0rLDqEbNMgZnDI9zGJFxNmbA2Sf3zKtieVnLnUzXW80Wt6mBUrUCZB14RmC
7HLRhT2CWH+Tg/7mZRLneYSzjhfg6iQwCVRLU3mrUnlpTymwB4fwsb5Pm2rNSpRqZX9UwEXKmrem
2+0qPDOCSAkwmBKFichrkkCja0nUdpIhNSeXhet6S2Tz2xGUANKPz8RExgPmuUuCTEX/wK+NiRNf
MX/AwVI1oiPwD44PVT7xc6tv4eon7Qf9n9Fdte0TRxjv75F/56lM+zAJkZaSn1tSo2yFRQZh9R3c
vR0jvkck576l02ogrl6A3mKtBjLDMOmZe3j38oY3VT/lBSAGB3H4/4XTRD6ZdSJFNESsC27IVwQq
72MACiS/YaYha5GdwUBqC282wX8vU/0w9+IfNUMvocGRZRDiuRTdKl6HgBOhbKv39ISnlIwOM48e
kFj31g73xM9SeVwaUyfyVh9y8m3txQz4y2hJmNw9xEQpE3yjqIfJUAMRucrDrvwnjl/2OtwBp4C9
4GwgyVjYovhv5P/WN1URcMeR44d0FR+5CVnAHDupotreKtLts14/x2SPSXxQO8UV5fGOVXoKPyT/
gp00QLb+vj5OITmxbXkQHwtKxdNaRcsTZeVxDJ2AbQYToj0Dj/AA6u8bThSUFLiijDx6DuGX3RF5
0Q3EZMfiCkc+SEGOjoHTdiRAV8ABbFs5Iyhk7MdU9VHDxyicSV/z2XQvZ3QKqISSCrCnzO7OlvGG
/GG7LVRO14cMatuWGJIY+Vb3HEpJCRxTZNEmmLD31m3LfG0ioU6GHrHHJFiqjgALSFbJ+8GoIjKq
rQpgdvIOFmf8g3Ogsz0snDihDhtOoKi6VJAIbMw87+wHn4MIAjMa3nAiQrN0n2NyGoyTJKYHDP8t
fDTLCe0JZ8GJjKF1qT6fxVJRTpHzSAoKzfmL1GGRYjY2UKcFkSOOY+Q+OaIErwhmSmv8gARheXTv
O8iW/PYraBRckBag4R/w8oSzGmCJXfymgSFKMKltQQYsz7wfAYFGp/SCpgwUtR5smTkpHv0UghWa
NwQhlIDVKjox8IdZzphLeT81nMB3z/OWlVbkSuYKeqdsp/QGmXDCqS1Bby/I+hNE6aCMHeZxI3Cf
f8MqYFMkJM7WW5JCDd0g7bJEJsTBfOLx9uAaCWOUTflBPuUc3Vg5HjutsMjEEfvOSyvdm0fPs+ee
rcSS2QNrGQyxhSqMko4sMgsiELt0yMu80C6TtR5DyQDV/pngWiRZput0xJsORLBEfDVhaXoiNaHN
cfJwbaC9uOY6oZO6iUxB2RQvOrcSOMVgtJ53JOnpcwFTZK1NgILliyGbYAVZUTvKaQCBvGwBVlj4
TsN66z0TGYxsqh29sI4ftPOmbKa4yPio8ZR+cFizyn9cFpr1qheEyjbsoNoI6aYU4JATnxNE9+CF
DUuF79dIbGuYKWo/4qZZ9VUKhANCGEBbR2jVGzEGHn2+sGDlBzuhj4gR2Y1y+lexufKZA6THaBvO
gTzEdMNIcn+vnB4OHkhpZ3tZbLfcsE7MIgA0nBbkqnuZDmIyZDPw+30xYvzOSdx3isdIisOl9Pud
pJjX5YOxioDNDJTEWDiJPdQbD54pV58uEB5QS+g7wRfnQoUkCjF+i8yauM02+57cIE3EaCnk7zcm
6LIfBYMY6PV331Ipkl7mNY+GT9nhomNSnH22DYK0pkgVq2Dp7RaeiSQOzzJYMX3CtfFSHj6XHGYw
+G2qVFCFPwxrcAs+VGfOMDtsr51FSRu/J9emBgYOieaU++tY5mzg69PgmbkBYBiCZpaNCQO2K5Dg
XS4vRMFgcsEJ6sRs+JhO+YIGE+0cZ44KiZpYHeufkpA5PN2Ubh8g88GoDbXzn/4TivWO3iR8TT6o
ufvPdrzX8coDeWVgZs6Iablev9KmBQ+E9sQ/BHBNuuWaZ0b+ANZfoSnL44r6Sfo5Sz5ayhFwT7Pr
FGbSAQkUQkEj5rO2uCE7/nFkf/bGHRbPI7OYuGFZT7engOnk2SUpNVVzFKE6a8auxfW3s63xj7rr
5bLWlgXlEUYrQFTjDZFZnJrzDlRyLmymT/AXgzKuLkRa3BSPCP7IEVFR9mdb4HPa6D+mCBfDAN83
c/gCqMIlcsf84efAW3XED2nszdDwashIFdReuCOfvXoyMca0CDfNN3yBEODvOIzalXoDPV16QBEC
3RMIpSasnKnTwQkdru/mE3lui5NwouIktfXItCYOMGROpevsCH8qPmJHJW4xs4vEU+dEO4HmLmWX
fG4T7g7i6gy488YVWYnBzrSbK7FPGurdFFvqwaszRMPIIIblkWA3YG4LKKDgDpLDH3QqH9RxUXra
fBicMtgeY83TbSumV/EvfsDuVN2hZJzfvXh1G7DIHaXmYJ6g1HNMLzAEwD6ee/JjKEIPu5q4+u1n
i1L6v50QxVgJ2MB/oI1jtYKEPXEVOU3lRgZ7t63rQjEqhGOVSzv1YiFj/nBrdNHEajHcM/xYUj/R
C+T6f74cIBeQPyAJqmVu0W9GxGaFqHyofbuX8cpI+O2wddUSVb547xbS/fy4/bs+MbsIr5OyYcvq
NsYmq0ViqbLcEVcyO9qsGsWBLM0fGIUclNzw1NyEmhp9QgCz9WvWPwgITh8uB7nbgm7vcZGQ/O9u
rRZHOjStvwOrCGuqRAMbKXLe5PhHJRdhIYopkH1FjwEFJsWL11Cp3JfNDBUSjoj7HyfzJqdM7aIZ
IqFDVTUYBaUHTtyWomBAHN0iFOQb+CV9xKkrZt2GQI1doMt+YsIEuZL+nLn0gtnY7ng2azZw43Jm
9r2Spod7+qMtjAyU+WUmrFaqIZ+V5OI13tiPGB735c8Y0OLQ5d5+dhGEq69ql+MHo3oCx6y7PS/i
r5i/gyckqc1PA1ELuQc1gfT0RiD/jgVQdy+f+vYvCLXdgIE8Ma+S+Xh2CYpFf/z72zf8siJn0ofk
VReM89Hjdp7Hze0yg53YPXh/qHGKEUJoLkrz4Cwt1KE7myvUO3yeDY2W7eZejY2XGTa6BWXLaGAO
CS+CickLhOpo0lHHfwR1xiQJW0UyOw4tyMEzBvvf6ITpZtPqqr9e+McgC+q8Y3ugYddXyz4pt+zH
j4c4QbubTOsRIF51Dx75qorPHOTlteW+gDwFfeL2w3npFWp29uo+PtaQpfrinC5eNekSyleI2GRT
v3VjEk/aZxhwavGAl+YuCjQRcKfSkraDqwHX4BcAelf3iEmJiF7AUFJCm2peA7Dow3RR6MyEjdUS
sQHaKl1LyoR0NIITKk2uuYQcu1sgEU4Lp6Hy9kLSZTmK8DTNADahG4GAXR/0VTOXCV+rT8ZGyml6
hFUck7OAIAJGACrcv8rJb5OcTCK6eINJy/o5eJOfJarWS6+mijs5A4Fo6YqPrEvrNbS7PRT+BbaU
XKuACIMYGhWcB+vBRXHL+VG7pMRshr25t5IIaUfmze7sD6+epRFNOZMG76NcbQ+wMafbKKLTg+ty
tWl3x9eCYWZqBCgprsF0aIxQthW0CLRZIJD1PIYHX9gNNeoqUkyqY/pZx+DKMX/QLdmh+oNGSXfD
QZMjOjnpZcGNu9vLPXna8l6D7bTilNTF9JiOAUUJteIygHNOvqW55wyTftAmI0gpIJ78Te+Xi7pY
pk8KYGe7/yOXeaOaDTazHUpc1cXb/lpEVGly1LS+AEg2MayRg5uVm4bJ4WFzH64wNz0RPfcaqZb7
iH7t/jN+m95bvHt73T7KfwexbzsJCorsNXUu7DbyAowG2legsyMOfjSqMJ5128Vk/S5tdJMayAm2
yVJO82L9absMrz2tQQX60W9OG1DT4B9ipdgWd9jlv5difmwhSf+pKOF63uIwfgGrMeDJ3MNXzQ80
7Zhrh5UihphDdYkIUCwYYwVbwq9nV09L+IE4LaHs2rI+4toUDGfs+RoTpq3EfCd6C4jcqxQ2rjAO
6UcUsKBi3JLZCWrxxebYKZQkqUNh8sFFbEEDvHTDl8c02QiTFDEnS/mg/+GgYdtkGvlvh3gtfFvx
YOgEPU9YKVBOBtYHSojcodSxSyBXoOaGKu3zMvHfS84rXgswYhWmKKPgg5AJCPBDP5EOEZczuaqc
npiY8QfdZY1np/37aUKY0Tig4qst60NaDsR0kCwOCCwy1LqAMnwCgj4y33GF1c1fPpddYXgljYS/
uaJIsppw69GbDRbFzevSK2Jey0cMxD22giHl/9c67wPS4f+VpL75E+WsLoe2XO+YDJIomD/H5CyM
irZFL62eqgU6SveuRoUyy1pM3Y7XUMuuQ3WlOwSLxvqi3gIrmubFx/0yEmm+9K2l0LMyAa00wyel
BmRvAzmjntVJzY74aHgZvGaXTi3jYt8UjYoKmmApXRzMm7CRnorEbn2Y4pWVjaLspemlsSGYhSn4
e/waG9p8KNqXOfuDL3wVGY57tTpynTCBZDHP/TIWXbCdmJO/qy5q53BGulusG2BsXn34I1iD9hXN
UOJeAGkRCjLuCF24FoTDbMH4jNZ0Wf5RC2IOz/nPRA98foRJ771t9F7kFKOdeRpFb6+BhZhkEGIw
jWDD01oGKIwVOeeZGHkHURomI5Ipilwy8IhDfKNvDgWE3i0FhWMQCaLeQB2GFoMgpugGIzo7JtCS
XkH8zCSIeBmYqz9xSnKYe0HsAhQ+LbbREaQURsdbXDbwVIYebWs0o8XQMF1M7a6hedmkTfFuQnMg
aSsJWAiFmhTAOfNGILY/4DmEEZN+Hf/ABqg7wflrG21McofQI9gvl4UfUGZt6eUYaN+UsrTfDchK
xoMrSkW/oVDe57cLHLefgwAAS1WsWPMnfb4th/UBhnxSypADUXAybU3/H+UFS7F3oGkBscibk39x
hwu34Chsa3lMuBnAV2CBuqxL/yndb+AiZ8Qk3MftBEY+zRy8bjz68RlQf9DcBop4G5ll0vTOVZGW
UqYCfRsQx4F5A4TCZO+Qzi4XPWCycA4khKfJ9y6qSYJdEDBG2zctUrXFupycraLfQZuHxHanaPOw
HeKSu3pjKDAkkw5WJGKHNsw2pAmONtpT9xFwIE309aJ0ATXfUAhx9OOOvsvFAM5XE0kbeA0AVySz
zCEy/7sGSWSjZ+jbj3lx0vVQ89QlXAAbkrz9IrI7pAi7cYumDYUzmIgLK1UCSJHUS8pq02/xACoc
6Q5cIy8NuWIARA/1BFD/LdR/nJ1Zk/JYkqb/SlldDzbal7HpudCOkBACxHaDQQBiFfv66+c5URcZ
SdJfmLV1dVbWt4S2c/y4+7t4euTfIHimjegxZ670CcK2aL406CIofQ47BjIjx/YXLohaDsJi+SeM
Dxix6s1ISSGYHOIF/SCL6SoLq0HBPy+/8DLlkKxysmSvGNNuDIe8BDlPwHPJt5yiQOZIy5TeDj3v
ZZQcYBZRSDD5pke730tT82vkNSiDGkglwD8AudzeOrzknWgbLtwLrWeT1c4yYGXmel30O8Q3qOhR
b8N8l0Ucv7RXOU3BXjde03/FwxvoJmBuvhftij0p+mJGY8iLlrwc/h4GQHHTGMCl6CyidRTTzGiS
ZBtQs+A48No9VjrNEnGoug3IpzFmCHgrAM8miT7q92up+Mb7ur9gK4FYDxModwn/0mw+mvxMH6Um
WnDydYw9oD0N4Xk344IxmIBy3JCvQGPBysR5xeZoRe2Q9M9ffWbfnRPeHiwnCo0hm1MOQ2LcqdcX
CN5pMYSaQk9HJG/7RACcN5jFXnPoujNs5gQXhAppwhy+Vmv/1efHi51uRfthHAPLLmOcohHwg5RN
rnXEhHbO9VDuJhMlubCghvhi2CEGJ97L9BItG/rEbpbpsGWmfe3i9vG+EJ2+pzeBFAeSsXFmswUQ
LvAOX5n+XDQ7RvLM4ws2YgG200QknCFxFRo20RX0PC2Q+TT0edJFBGHM8BtuNNGCuHnKm02o6YJ/
pYgy1c2JUMS/R++cFXEHwhyMCYG+7onO8RgQ5klRxrLks3dOLvj9xM0rwgOf2eFn0x0TKFqvAb0G
Ag35Locbm1KgvhrCfWbzQsDzo0VD8MyiWafyOT189lJEMGpYhC9cfFktOg4wTvys3+u6TfrbaeRX
01kwHIdNtZkKOgfQ2Qmh73jSqyWl4BVWnFGCR7IF/LFxpSHoMgWCw82lDpYDBue1o++eL8sTcFr1
qScDkTiD6ERR4/B18npLNj7t5O+bLHwGFLlNfnK+AApk61ZfFufGN07vTmArpsyaCE49zn13QdAT
i9Iv3M6d5Jf+TcPsELYXqw5+p+c+Xa6U6QQh6ycHVicGgvZMXFiEzMdg5eFu0oTgQZfDE+ieSESd
rdAuQnKwTwL7NZn8N6CLCX3GA/IQWwYgFV6E/2g2m7vuBCYfGfOTkEnbpEcOzsYVXo1gITQ5Kcn5
hgsWDE0nEGBIcuIuJEih4c2Zmy67x5+ITvWCt0xvRK5Xgx7p8csbsCUdfBdnjMjpLAi7Ux31NbaF
L5pXwEviTuCUsFGcIyQDUfAHB0Sx9YXwW7yRCXjKy+mJhsyIaYQjkFb6sFpc+7KdVJogaaOjYtCr
GywT6ocF8QcfJBciq8gWaEYv26KNzuNBISO2Vawib/a4eN+vESiVY4tSvnEHk8dL8ehBhGPaYbqL
CL9UNTU0MAEdMUQpoIa8X/qf6UCm1+M9Afd74GRg0KDkPW8UpN2Vn2XTb2xM9H0GIDailSx8qcVQ
9QfoHY0x0T28M5YCjhGTO0TPc/cUh+wCKzQSfOhtkYeTIucD04GZSktL6RI8pfwa/0d/ynI+Rpcb
tQKEfk7z6BSO+5f8gg+uIwyGVu4EIuqeMS4M0rrOjEtOrvY6BofS4f2CuUZb+jsViQiJPnHhCBPN
DrQ+ZikxqtT2pgUdSPBcEq0k119hiRgTd84Ixpw7gZFwDSV7n/SbgvbTjN3FTJ01vmkIklNhoE77
RfZBwnBKqjE/bleXYw1SqRTg74fQrN7UkljQ9ooKo136QQ+3U+wDrLc9EfYIJxoetUIeQB4VwwAZ
xhoxjxR0st0JAtGSbowDlf0Km9Gij1HrtaBtANESSYCK+YluZ0vQIZESnLjmBKgH+o/AYRaC1kBs
aVVR4ihfSXgOQhK2cjgBqQV+jeWKP+BqQm/BYQkNAb9ighYtcqo0XBth22xZ1DTygWII7nBJdqwB
KuHOQjzMpBkDq/g+ZMxzPWHwa1h/NNr4tiSkqO5E9dlnFSSIXGkCrsbnFlg8u5wzTy6Aj8gs14hS
FhglwKn55gb1+0dRiMAUwtfo3GHnPlwI+EMf/k1BKkrPyRuUNO3J5yJPYMbb8EzKCprkcr7ihWdE
cDzDBTkr5khrjBFU5xYAbGBZRUeU54KT4izizvpGFPBXQW24zpd0OPcuI+9IMOi/LbbrxrVxXA6v
YL1Y9JsExdeamhUwngOeNkLc5PmwjgiaQ+OLfBwUHnvZCVh8dEqBpHMZ5qtol0Iu4SnzZZoDrccy
Tc6C1CHn8B40rDAN2HoAPA1KLLAQ6Aa9UXoY0zmqOdcmHaCwuz54XYT6oCFIPJ2B6JRzsvEIy5wD
ovMkdXHzhh15wOUp3kXI0GlZlXdMDDR/hBmOQnNX7oJli5Y7cLcsEJoU5We6j1HmgarTFPcfX8Dh
y5axkPwxCl0EBSFdLjFsoIaLjoCi1Sdznly6uwMZ3bPNm4QAdINempCtuhounc41YkwHVJYZfvoS
fAx3/eCcgJsG9uiC7ENjIqMc+MUt7DBkC/AvvAsWd75EUYt5P3+DCRrkbhR3Bp+TxYM32hwjSmxU
kFs+Ht+HCiyOb7LlbKa9nJlAvccUL4IKXktoWpzgEHF0zTTQr+lsBjgMpeXO/+stmqBQTZGQ0a4Z
j8xOtf1206jwPr0xIkwYZoBS59ZIsOtWZ3fGT1expXORs6j8JglBzg6AnaGduQgVCAzVb4MSmz4N
Nk/1OxMRime9iYtcU/BIaK2uAulC4LVbFBcs9i2nNLKbKZMvZq9Wzz6xQNVsh1eDMIOoYcdI/o3I
FgMpD2dKJXkEK8QBJxoJuo+rIeVNj4SabNKlmQwHpSQacEwBGvchULLbZjOFzHm36GFSqAv8jOkB
fHIAXpqQrEqG2g9SypncdSFlQ9UjXcRDIBkm+gYKIW1c6jES2jXWImBVewEI0A/xLGhCtDNHI3gM
D2/THJiZ3XkxKpTLJjhp0T9KbjfgmlnjHsHsYI3TIq/FgrU3Th9DQcJqLFYeZCYlQgNDBD45bvVy
LoiU6ZC5ELkZa/bVXzHbzjFkjzTwW9WHnR7TMgIm2zNG4rElNyhIXPEwWnlKMlY8exsft8kEFOCR
6tseppkksosrWBJLtAGT9vjtdPJw8tl6ni9zAABB0Ap7JQui32vUsJAK5SGJVK21zO+nELfMcItt
VbzF9gBVA/I6RHLqXRCGKAu92ZMZthLwGG/b9pgNVwbf4/40BqdffcLnMukJMrZK5zRYATLhma64
r+TQkjhpL91AUsPpZRlKfsnwFtChlVDy1zqU3wgNEf74TNzyYF1DTCR87Ppkl+uC3h5nIRhvdHw6
/P49v6BXW/szMtgGr1pZkPVQGwNLwkMncKnOSWogFVDrQrq2Lag0125kR6L0BW4GPk3LBlsVRdZE
wZQEstbTJTHly0Nke7Wu7jNfLUiYIVYhvWIqs0s3T2lSdvH6XNiLJDko71wMi5DCYOtNElOvPcJ8
e4V7MPZwEiyDsUtbn0L1EIsCfqkBcTyAOIRicck0Kfcg5rN+l1D6wZmtUxtfBBf0X5xExz3Enm+a
NUcPMdxZTeGjXMH/atHBLKo7WZ9CUOvJLcbKlA51O66ONAzLrAppdSqMS8AVqFHNqaT5fC2wtt7p
xoHxGhKe5ouF+EOO1WDgxYKEXVyTjsIpoIGCQj3lZSe9mdHOa0ORQNxGgFtOB7rSqw1N7ohx5Epg
jzvPahSXB5TvLYD/zaB4fqT2nNxMiTqbr44ypQ8ieE8XliaNVtAsKI5gkmKIoEgOyW5MgtqMeMpD
9ijmTZy3WwzfJLHwtiPBlTzYpLK8D+dI1husgjUQC7wpgow5cT2X8YudDq3uBb8Ec53ehdiA5FUw
ijg2OOECUZ3f/eL1ciCjoWqa83ftkG2fJtQg8DX4uQCYfDhcqtlLcayHYX8cgH0PW2Pv1BfAQfeU
dcfefIx14wly/qj5XawinUnhBQ8T263QC4XNfRd6GW2LGP84r7MtFufGmRtqLOu68xiAwP/HmIJY
Cufdr3rsdZfqwONNMBIyryD8N+x5gSEZNr4+YQAmSRNoAAlKR7zpLTSzyiEpb5+ieRWFFFCkaofJ
ZBvFpFYsgm2oDikAOZebMSe2P6zpiK1c/r2joYblCcU5DjktOTOZa01p0AKxLV1NcOom46uolwk1
30ME6A8Hksd8hScaSRrtfBRBtEGdKgo8ShpyRIrhshWLe8Q6knc5QcMA1bhWUHrwKugIkJIDa5mL
iZY0je8E00sSqLI8FWtgNgPlI8KCAFfdbXcPMGu5vQgkLEKq70z2Mo2BprT04P9ztIwWxoFXC2u1
IHlKzsFzFjrYbQn4my5aM6HSABCgTq3S/OpQqEhPPgDmopEK5MfSrbFf6VlRF5DKERRnDbn+gDXn
Qpo063S+GOJRv9wACAjbG6+A8U8ujBFj4iMkof3DMQZy6sy8KlznG87IfHEVvvWLfAs1IV3DKq+5
gJDkVoLb2oGv+6j8/Zm4SGCPeW2RLmiZ/G4sWLpQigcPm7MKCpLmQy+Bp2ZfQ8a07lwcVpMaqRJV
3vdpFujJ6JveyHYxvrM2NM1gBVTvYz+ibSQqbECg0xIKpOCiFCKtpxsBd1c0OyEB3MD+y5MgquIC
PJpmS+ywHW4VLQrzE7s7P8jE7J0rDWLTuyCigDaqM5lik0n9c98Gk2ptB3ii9jl4p27SZsIIrTQz
XDLP6BJWOXiL2Vqmcms8RwKVLg6smgOAi+UTW8BQ0BwlZ+eI0xGTVRoYHbXH3gtBqhHi9dhneHsL
L3cYrvCUQKW9sm81q1SKCFMm4pMrIWSipmV93Li421x0SzFHdSmqiZ49ioUaTqWXjDlpAt5d52c6
8VC7jwQrJKmEMXLIGXQYd3B3l2ORMDgw03pnEvQzjVphigvBpFMOWNgWhfE++C41qIbJ91AilISU
I2rmFiuAArokURDv9t//+t//7/9+Pf5POd+39ttnua/+VV13rf2qupz/69+a/O9/Hf7zy/XZf/3b
0A1VlizJsCzT0nTJlDR+/2vSJuPhT8v/S3m8toZ8wLyf5YvxXl1QyEyYQRnsVttyMozr6mazrdW/
DpQ/WsaiPxxdVCCTg+MWQuxEGZyK5+TAOgW/3J3+6e5kU7Z10zB0S7L+fnfV8m4YF22pFzUJVs82
aTDhaTJKA81n4CUmTzGQz2UKJIMfCAARsla6c8IHUUIEKtABny1Fb3LHNkVGd2yQEarOn29SFa/o
H69Q1VSTl8l9am83eayt7Od+x03u4e4wHSXHLwj1Wn2QBdOrQKHnbane0jrVIsG0E92X7BbHgK4y
duLFn+9FUz7ei2nJsiHZhiQbf39hRu16MLSXqRUiURF8ORob2UkKulsPaAsDDa3r3+IVsSv04f3T
hRasELrkQlN1SckKaLuYHnRQpfnnW/v8mjTNsFRdNxXTMP9+a8f7YXu1zqpWeD1kDaOle80NKids
dfm/7jJoizJ8OM7GDh1srOrg7mO+LEiVVDCiZv7tw31e+z/u6O3D3Ta35eF2U7SiRx2g+Y1L6ZFV
khh4eFSi5jw469lowwB0ZOwyynUMWlutde8+UDliCdbSq4nKeAIs7DKeuFOr//mNKR9XvyFbhqop
hmZIb2/MWN1ee816auzNRnDr4mHqrfy6U01xO+yHyLOkBLoqYQGE2Y7+fHFZsT8tpR9Xf3s7V/Zd
tZdevB3IR/UsOOZZsGqnafVFSLv6I2zJR9PRyDhR+E5VYNWuOva6wTnvUlV3uycZrz6wV7SMbXT/
8hS7GxdreF1YrPPvKfENR363Pd+vvTBMrAF5gte3YCTSLDrTvju93J0drpv0tyBwhDaQXsLZSN+o
OaGrHXVMaOqCEUju2+nYaxFQ5+AYxlSw9r5FA9uCk/lAHJ5Z7dndpNMbibNYaD7zc/znN2Z9/lyW
qeqqqcmqqf59gWvn3c5SjrwwqG4jEg2MpWgojk4HZ4oryM0ZdfW+WEiP+vSFdNbDBcx5XFz+x/5e
34g3xbvaOYIukrSQHa/XdQQoIYJqy2GimEMpOgTNFX7maAQ47HD28XLbQ8/eAc/viEoGRcr3QQGU
bBGZyXNREM/o8d2Z5kwKZPh/fuj/Zo3+9dBv58fZ3Cm7g3hoeoxpNuoe+aQY4WC91W75CWlSIfr5
9Hyod3+5tFiA/4i7xl+XFt/jx9ElmdfdebWUxPv2BgBJYnY1BozboNuyEko+OCtoiuhlIzEl9YH8
8csNfN4hf93AW7C1bFnZbLc8u9BpwU7SCubaYrzkQVrA4EDqiNJ/gnv+M1pccFGx6x598F9u4uOq
sxXT4pSUbFsWN/njLezv45tkS5VWSKFHjZqe3e7Sa7fGAT4zrg86SIKam/WZEKr++dKm9OkD/HVp
Rfz+j0u/jjvu6salgd/SIDu75wc7u+5orbBd3/ndDXs8BH3vJ8smvpW2C8mLwSu2G7Ydkgc6jjQr
7BZF7drpIUKURgM6bM6IZBJcICbNX4imUhnM6Cn9+d51sRnfF48tqZKty7KiS8rbZi2vjxqn+Uor
Bl5QNkYDAavQfnlC31y6srCXLpn7nLYZK9FdQzAJ5rZL9Mc7/o6pA38WWj3dSHLrZ50Wr6g3YdvQ
B6N9S/Pxz3dr/Ha3b7tMPsiyLT93WnGFEwTFYdCQmqu+Cn6wxb4Djx2/oeSXwWCQyU62zvj8CedD
AhGyT7gMT3yHV9xKNtAKVeerXWX47J2WAZ/mBVRNp6eJ0Aq0nFDamP353jVxb/9804YuEk1DVc23
XXKV7rXrvhqrxZNWH2YrgZduIsUFwwAGhSegnjwos363vk/b9eX0S877iU+7D9UL9gNNRiAAkHHE
ia7un29N/hRBbFnVWAf8Q1beDljbkEupNAxVJL8unYzRs7B9shDcnbK4c0W3FM1+O1jNTxn3z4u+
nav6syxfGxZfcQugatOM+rr7MnUJHEs4TFkdeguV7oqRj7AgsM5oCcpRjYRXDNBG2vP4stINJoVH
MpTAYLPDmoJ/uALCGMPRXHq2ewOiWq5YoVQOdN0myzYshWBW8SuvCcbSDb17bEjTbdoTLdf1L3FB
/RQXbF0jbTEVSdKVtyckA9wdthZ7i8yBxKWFq2KmcqY7TLSj4Z3pSbd/g2GIt/5EFVT7Y4eOArrV
P39e5ePKo2owJcNWLct+W3mH26a8jK9bEZ/3om3v1OetEN81ilR0DA3IEb9c8FP2bfN4pmXIOgvq
/USydvuxuvpeTwJwG6WZMueqUh0LJrMXxzAr1m7vl4t+XE8/Lvr2lKQip+v1qas8JRuLbILT50Ij
gTQJpaVofc1+2Tea2BdvW1qWJEM2NZVEXnqveK76dlxTb4oKtUmoO64LhXb/2EfftHUChG/LAYfw
q4ERVPN7eL3llUBjWxY1RjVC/F66t9E6evROPVBnAHOU+woNnFxqK81fbvZT3SFLhqZbumUpliqJ
VfLzlBqf1/r6dFWLZaJXmXn0TNDenbCVoisQbTub8JkxT9Se6O0yf1XpPsdYcFxzHniVlM79Ho47
L2rIxzKuDkn5SsxHvET2MNfaf/6Qn6KRLJmaxVqVNFL+tyNJet2kizqu1IIYiTeuy1zdymWslwS7
D1dC2hqrvvds/7JL5A+75G+XfXs/d8Uo97a6Vwuasj1YQse4LszUTYboWLQkxr9EB/nDWcb1LFWx
TepU0xbr+cf3WI3L9VNZ8ZiAYt858Jhpv/2nR/OVZ/ztah/So79dTWzZH1c77R9bzVC42itrbBZ3
v/KytjzCsS/Z14vFrw/3cWdYnHOmYduGrb2nRJvTqjodj2ohxWXlr6JHdGmUKY6SVeMV6zD6GPM0
KoNa8Mva+fiYP6779lLLnfK6lVuuO1CT5TiARd/HkPEBswwAEQyhwJGQrtefr/odyP8RB35c9e3l
3m+76+FkclUUapOac3YRi4Z69PQvKyfb5DoseCxRfBNSxsvVgiNEwb2nePL8gbeeA6BpFL/c0cfF
/OOO3vbQ5bxUnkZ5UguGpofV8JVggRzgI8eROM4w0kWPANMXzBvDKUEROE+5i9rwz3ehfgjJJDt/
rYK3LaXeT3fDMA9qYRUP+B5WKMVYrrXAT2BqMe49XtdHz/QIGRmpqifbYvz1E+wl3Nz856zq3WF5
OOWAqqla//bNPhzOsqwTs3VFsUz9O1z+2BCHmvq8jy02hMC5bx5Njhtz1iI474zI7VpJbaJlGAz2
kPNObYA3Omu/7MnvuuB92fy8hbdj0q5s67o2uIVLIAPQv/beUQ7urQOdxIkF9UGvM8dJR1SFy6dH
i3bf3/t//kIfY+3PW3g7NK/P27bcadwCPsVtHc7aIEBi5xozqN8knOOM4uO3vOjjcysKFYdiKCI8
vOVF2qNUDtvbVinKXXgFXd06sARWjRO8rZY0a2HFA/B0DWs59E78jo7O/+ChFfIBS1Is6mb9bVke
jue1dd+QnkghZuYhs6OwCkYjhvEhqhTN29cvOVZmBmzcnLVqd/98ffVDui0rlkxGqKiarn9/lB9L
77asXfbrB2mDoBDfd97g9YWvPRhEmpG2oAmUu0wko0uJwXDi9OHmvACmNsw2iCi3Xg6q+V+SJ/23
W3qrnlXltlZq9kstaii3jfyJKFdVXYwRDkE2Ar8gvTk5Pf7LCk/1TPayeltpCenSntq2/XDQFbRu
8MYhxjKheeJfO1BkxmaES3rQpIj9tjb0/vweP/Utf77H97p7td7UbuVRIlHYOUxbsHJgabAOlL4B
bcr6Bt0Ukqq2lSToB76nSTQFg7ojiurIgxb8y/18OvRUm1qfaKJL/0h7x9Zdte3SVlhXmB+gt+8a
Gy9b5d25zSvCnN4ROo6d28adc+1/hZBhwXUBLd1yD/PpIlDuRWdLMc3YQPwefyufPxX78s8bfNvt
5VbbPbStrhQwjk+zI4XnrjkKlm72DW9kU2XSLWlVzp1toy8QA4G5pydu0lULQY4MsV8LgXBhlowx
phXMpz+/wu9K8z0kapIlkxYBdFDN/z1Nqd3t1aV6PRRmWg+89JSko1dXCNQRYKRfN8QcbjzGu+4S
dkQ+/8vFP2VkPy7+vp5MZXPfr1QurtC2TFPctXdHp91GqIv/zQNuJ8YBOB39Fg4+5SyaItNAkmkz
6/bbWW0ql70p6VeFk0gTG80pm3snyLrtmzDIryEYrGR3rja/cDvZdP3htQvjB+HYGXzKtW+/nErq
x7fw43a0v3+CzbXS74/yphR3wRUT7BIYOcwLMQH6RIO7Hs6PqtPaJK1kOHbwbCZa91FbAi038l/i
0uf1oBIndclSVcN6yyNr8v05fm7uCqESJowTTDW3jg6IbbTMxFb6Ev2zY0ctOjS3f6mYLPGk/1iM
pkRXxLQFVvN2Ti0fyvWyWasKQdE4MzSzcTVReNdU/xJIIWR9o1jeogvDriX3hKDaVrxaZqWvGaPO
X7Ch6TX0Vj1pocUpOtHGk1ZaLI+ZK+PdU2YOXD2GF6Yr3TVWpMY1ht/ek9U9RsBIwoqcCML15G7V
FWByw9OPAZZ3CCIZAmUu3fLsHRlYYHpMV9kC8i0br9EJTSqSmeIawfXA0zoYPFAxdeT6GWYqBxkK
xeiXDfMp4GmWpKo0XU26Wm957/7w3NysJ0tFzRibw5CYM7nTntlADydEJdYqMQkTmiwVd6p0SVyj
MaigzE83sGb2v9zNx1zm59287aNLeVCtNThWgSQSc1CwdtW79KGyJpv6ONNx1RiuG2sfq5fokf35
TagiLv1jqfx4E2+bxq6Ny/PSJnQwLyl8DUhpzMFSdQbXySnZJka7FqnZEtAjqIYVjak+Dp7y6ObY
KBrbIZn3ZMs0wX1j1YpP7n16SXHnwjEKx9Q/36f86YvRiNKoqkG57e8l/yP1UGv70/J+3xFfwWGu
6YMBnbpffzUU2mx40OwDZY8pY/Lnq37v0ve3Q98TbF1VaIfpb+vElMrzRt8smf34dLYGgPoNHOTo
8pZ0rCyKIz4eT4Z+OHLp60gpX+69vWVG4zM8MI8Az8JAgemCz8AVV2zXztFmMEO0hNDsXmuRVSUq
xKspQ7zP0L5e3larM8LqtgxeB5+5iuv+/eCwq4Q7sx5ivSd5WnLCfC2/lLkR3PJDCpvptvbUmWr4
R3Syj1hGVedG8Aef6wC79to9Ak+rnuGNuZ35DcA9WyCFgnT/Gr46f35ZsiLexj/eFseAYVCg0B54
O6XXunVQVVWT+fq4YvsXPECzM/euuhg12HYBUZaxTCBm+0e9UnzVCr6YJ/royDt3xxGyd3XMizyr
V81o3syut4zpskqdusoYHjZMHnZtMcLwwUtPy0MA0qZKnDGbYjw87Os1JpbPzWYlI3ZlDtAlM63o
NtvFm41nbXz+Wbs0S/xUH8lVd4/X6Hn0roGdPi8xzErmpFtQ8pf+7e5tcK86OVtoWpW3+1q+cnnV
0ZjjhBn/Mn4xfA2CCOoqM9gYMfJ8ywqufas9bsJzM+fryrvPZOibDe2VnOgAk42f3cuxOK4CWXdN
LO6Yf7f0bYyZWkw60DAX3bUx/2BS05LxyzByr63H/ZfdY3yqZ3XDNkw65YalSW+nkXxV9+XxeePL
MGQruw3Wlxi67BEeH6XjinGbLkN/4tfZWw75aioew3pQzR5dvpserKLllyol6+Eho1ft1ubq6Ow9
W89h1XhmHAb41zODU4wN9HTMkGRPD62v2jIF/sXzoVQ9WsSn9g5RqsvAwbbibePakLf42jA7enX5
haYgf1qFhiIrsmpommp/r9IfkWK5sp5XSX/IxT2nwe4Ku3rNEzPSh0uMFH55s/aHalzRdUU1+Kcm
/4M7cnmsx+OdsZQLvbOuj9Mq2UzWcNNqX/eetTg3H4meQDmnWymldmMTn4s1efUYbUVfaUk0MIrN
fMUEk/EMP4bpurPMriGTc1Avo08OV+l2yvlqt2/4HO4ZzIM/QEXPlXmOX7vubbJvvXAju7VRN3UP
7XvCKZFvOrAna63r9Ni/NoTj3fRQYO1nNKX2C15YA4mmXDe7GNfoB0Yo6C21Xn39dqR96tkqhkmZ
LBsqvKT3DGTzOKjnQ3WSC5xCBsFoPcgOHQwT6nOkD/3TAgtHGiRQDZHhuGWAh6KL71yUPxu/pEKf
kkLFtBULEEGhdH4nID2qw3hrbS4yCJFghrDqaeub0csJ6k6J1vkWnwNRu+MrKgzHS3eCpneONgL5
6C/x8RO/gOpZ1WxYW/CM3rk9+9PNLrc7Xsqynt791GTcHExPGHzOmKFb43DVHEDFHh2bo0P9P+iD
tWmASEdyosVk9ksNK9kBVlYDyRcDEOFprAODo4OgyDwqG1ogLZAHQ9zbSk1UtmUq8bveYR918e6w
SwYCk4TWviGG9sPR6iVjGV2FpbD3sAMBzOp+YfwqyO7aYLwNJk2ooJ1aaxHHLn7XzRAxHPpbzDTg
Ri6RqEHTnNx6E1cl7wvHjoVyoeNZSFk6xjSK9BamCURp4eqkQi2/9qGEb0tI0qIxJqwoEdXJjDqP
UKQweqW1hYAu7BZqXQPKisuMd5iVfTxHPTJCRCBHv7EO8wgHeCjm5M21X1aLrn2CvlRdJnCI7pr2
DzqdvN/oFWw7ubDiXaoNjdyK15ndfkVPzG1qyRgTRbOOx0Vn1dT8fcyE3WatWzaV9Nw4Qt09hTJD
0ncpWTe7/TYtR8vOprlvq1m19u2u2dksxnTthnrr8bVabAdjyEmJ2bK7BxwBEXkcGR/4am2mdnAJ
trHoNFq5hq0IAtlzCSFfwbxQi6vEjrSUHltuZkaq5BhKhafAAg+TSKxx4pfrq56N2dCzvawzOALD
LBWX+xeSW2uk+HssOk4K1jRwS2stwkPjMjhOHknVofGcGrHhL7uXxIRKqPjnCYkEOTEz7xqPhoYD
FPzkbi3RwmO6zSBWNcfFo6WkZqZGDCqJrZj471eR4Sq4rTD41dODbf0e7pubyb53XaCZemVqHYej
eNeWB/xC+96Tcti8TSXXB/zgmLQzXRc6Dg85kpBkzYPpwdE/1JWQSZF1/r19z6/RKXhl28JoXKgR
apGOEEOh/8d1Q+bDQg6FVmXlNgrz+oPqoq5+bXwrYWpbAb2j/xra3Qveq7fGgRRy2x8nCnI6Ld1M
hcWaFUvp2tu7m1RuviI1sAq5rnvbDm/ikhlxo6zC1QNNyrmxaxjxMyZVruvMMWPCbPvGjt1brtJ+
Zbjm29k4Pvom04Yvz2AFMYoMX0GHAOmKz3qYmYPTyrlOcV/tGgWDt6Y1CsRgnTxaq4Z59m9g7EqO
m5SWS+huonWyivbpvVi2dpPal8QuHDBy8SW1FCLZjaTUvTAwz+6MX5FiYZlpLJQnqYpXM6PxCSsx
HDUpMNTlRHlFGGSZ2wDlkrV00b3ww/iztS8uaSxWE9UKjV14wpPFdkpUlYsLdgFchEGdgz3PgUMZ
xjqj1cLuPvPT4IymFdNKSrqlu+odkDuvMBJD2SihATs55hd/4Y4Bw8lfQeREurMwsEsc8avat6QH
NQ+/zU+LnvllqLSN9j2qxad8GyuYRN561zonXfeWnrt0mfpPph6TYh0zaWpM76gM5+Rl2vTYoUZT
2mVvvLAb+uDZs4ldS0ai9GszNdjkVR0EkSJB7+Ceq6J6E+IQ/JqaRgwJeWg1jeY2r9XvudxZoZdY
J2R3qZHiM7rDiWR2TeHA5deU/mLt68V4wjv7tTgXq5zx5y0qRJufN6y1NviOzKr5Zci4HhL4OWYO
HMnLkcRQmaEGa65zmp+R6heQ3TJ5yKrYTwxM7Bo4pE4NBCc3ZhfKyYa9y9/DpIBESUtubX2y7/Dc
RrsqNMbljapil2G0sB1Qi9yZ+zFQeufRPj7Ga4YJ19ryBZa4islS5XIbu6xi6vGxiS8iCor6of5C
VIkuhNteSdNLLcKCB9XU2uf3wls4/trMrOmxcUalPakNtPmuYHZ1tuxQ/40je8CagQuXM83xzvo/
tg8daedtclYvY7TZTeTrjz6atZkW7+JjbvVI3I012T00ufHdKYmI9KdfjHSmxhnPSIjkrto/313F
k/CL1Znl4by4wA1xQa5O191zr9bfzI+6t4q5nboZHwOr8WSavDLfjSrEWRTwQW3sikl1xXEkVnnn
2L/MX63dVB+SsNe667rdvzX0tt189LedcWtXrDur4pSBddEvgq79GOLjeO4/Mr6U3Kp1tdGz9yzg
RBF62pipTM8+czEXY+SyVgxSFkMy4onvxTVczXndl+7ra+9bvsGvTWG/E1DonF7QjMgtLWWk/Xyd
Ss3DHIEcGhY5kyFOHZnl7VyaV5ao9UieOb+m36L92JXRlME4Y3JqCn+9Z0QGlc06NGdXpO0Y3ACB
t4+9TZ9Dg/+MD/4FNnv3xEAwCXM5awFFB8mOFZnw9ZPzxGSfz410lz3mFdWyxHqSEFCNvWO0n4zj
7Zf9CE/cDKh1tg/UxbEDVX6/TceTG+tndqELUg4epo+VBH6WX1vhfnkee1K+z64ZXH9sl+/xMV0m
kuzbGcf1LTBn+4gViqqnseqV0xrxe5u+Ms6y5Nbfxzq9KLT7nFr43xcaeUJ3PGdCNyeEtDAxqmOe
KR7D9yuzOHdtPbokhy+6Uk3GfxwdzGr1SsyT2Jwcaphr75ZdBtcerpc4CsxOM5mQDzYyUmav+gPH
MkY5RJev6+TQIXAzRylhxuba3ekBC1wdEPuuCwz9mBxi1jcTgxkZl6bVXLfMDt/qxKhF5qJNX3Md
jRuKhgMjXEXcwPPOfZn+5Q6l55IhFd1PEZuxRe0hh/yurULhO4eHLq4KX2VkpXaH4b2a+FZGUyMo
Y56eM0ny//N1ZsuqqlsSfpdzb4SAdLf0vX17Q+h0ThFUUASRp6+PVVcVUXHinNh77TUbFX5GkyNH
ZngP5HONPFE0dp8I/t/JUeke++yaEpECINF5uGDVOk3MX5a/em8JsvtaCqfX9jbto3xWsw56krbv
qbD7/gHUQJ1XjQcbqLseDajzI6pEE3vhoYMbJTk6uuNEDLplTa5/rejRMT1CL190gHoe5kBkZQnW
e8zeAwdXhfqahwVYAqaAxJFRyIKaGD8XwrZavna5LyxxH7Cbq5Ou60TYftfwmjRcyQYp4iaQT31q
DVbg3idOXd17RGjTBQ/nOr+suy2h4EpijXokhcP21LZ/nWCW2/uJn5V84VTVZovEHV6WUPY49BCr
7jgoyAnhQT31EZXMasSqCFa/i5xjQEqTTLRLGVbP03jk57/Ivf5xt7ljrI7IiHrmjTVCxZT9Jlrw
6TPZkbxnwo+2oGY6YjN5nY9HtGUKILKOWlLtVMuJ1abmBPMVWjdG4tiAsX7ivcZIrhena4LBdbEa
U//uX9PKL5Nqxjd6zR+x6zGrj6gK8icxUeYY02UjUsqY7cH15CDOEcBeSHs03zfV6v02q5H5lFlr
1lbd6SP4o62wZbTXJNKW6CaCwsL8+r1NPA1p/W+gLz6QPB4+f6yf6+YyuO6COI331yidYV55H97r
IxwFWqjHdTyOL+hk4/FRzmQPgsxj/yIH8fxTDi1eVTDhhEI9EszL4r3jIv5mkeSVnNag2yowZiI+
9qf1q9YRCESkNHWw23v/0/654kLKbWqnerdRRfuJVsg76IpBp6s49iN2BMwXdQnQ1bJElwwBBsq0
3GoOr4mZX41LZUlo+B0IBGLyYhFq26/UCP8/ZBj6aVebimw2v30IiKMg2IEE1cXUCKA8gNq/skMx
Hodmm+0rtOtHZid5QECcuZd/rzEhwhLP0m4GW0sjQu3Dv8tI7ONJWvbG82YX689vMefEZ7KLTRuu
rKqZnl9b2buuwXhK8wGcQWJM7qwucT3ep97NFl2gRZ/dJcgTJBAu2LoCDRpiZ3UhV+dut4gqWs9A
3F0PwCoe1ldoHdnsGqFemBkkx6KxxnBYVj3IXukIrr6+YldP6YUSA3uUoNJ1nPHQEgttzImxDgdU
16YfwJOJK666zOE91evSLYYv8jSUPzIqZddolAdP0hHyJS9H7WyZoqpYS+/oUUfqQKJQ6mk5VIq3
3eXjaV3QavPHO1S/kaAGk24udaRBNRa/+040Fdhgj8umra2arPf8rd4e1/HWj4g/fAqiTrNRROQo
JAHtTC/9WFlKR4d06/gD5IYV5ngQj+twrS8Qwy7PiJdXknnBEZUW8DOsmmfIGxDKse/7Dtu8RR/X
bF6hFpYPWFj7U8AvdPrOyUfGIABC/MHSYNB+6hFQFCK1DXHnWrF/Tj6kDLpv+DdTDdLmDawPsHZs
PeH5wtI4ccoEDJkMGZUCxpTVyy8frqKi7YslOiojtjh22WiXmFS/rQ5T3xnemlhGeTdOcWd+/rL1
9zTB46z1XrldQpijFnz5/EbF5Rb5zQXRWDONb3MYKfmscshLMrVpNIpevvbBz8+UnZc/nlP7P2ai
ar4Eh21cZDj0OWDOHMV2VDzY59XWb9JnjUO6etYOdIh0Emh3gBIjnK94181rJc4nKk0hqrf6DvhZ
22rz3n8uvgFqKPkKlEtSzByBgOERNNNEPwPp5ZG+uidlIF1sgRWDXZH04fXQVHY672uzq2zJEZYt
nTopYCtN9akKCRAEa0clMgBIJ7Yp6zqcbF9HpAKD6he5WUrMH3LAbwr1q2RjwXk+XWotgM/L2BL5
CMeuZKksvyOY+0w0u4spZ1m4o8rJo5YKnG1Iyhlagd7U2BbZIFBVTyn8D1hEjw0Bk7diOTnVsCyW
2bw8iYnAzPkvPchPS+IEW+VRRp6Bm/XTIdh7UiW4QPkhX2Qs9yy7vyKzlOll9kXLaqPshsUUYuBR
20kvQ1zm2/wP8009zvCHRoGd7N8Go3gUTMIyEpJbb4rTxyY7jqNvYd4ArHpTcVT2WRAHukePxVUz
GuIPyDpKWk0IM+iaNLzFYiNNlfXzBE6AKNoWdbJ9yV0dm00A2mNT1aWxZFWn8ezQfBHF1in7cp91
x5SNr/i5zlfSrLQ5nk90D1VHj6iNlMM3oC4I0dleKfAwWTXxnp2JY3RERK3Zk0dreP92x+FzTB37
gFNA4OYiuCKdVOlcp7cYict0QQp/Odms2ZReP5Nnd0ffiAQO+44D2JMNTgXJCWWrr/r1Ezk4FKkZ
IS7kqRhU09ZBjh6rSh/ZDU/HkguHeyNFrC4QPEJOkHJ2nM6vpmUwSi6/j9M7ZEn/YQpnxA+cD3SV
N31/5t7DtzOK7sfyj/IKGWh0QNwqGu3G4BoCrXvOMuh9Q05/R417/+URj5+J7uRLgRXQyayIR6Zq
E2iti/fw8dQ5CbMsYjiVPF3xL4N69IjAABwGRapu5LsS4haXwUXJxdH8bvXYs4W1uFntGBLBDcz2
+zRvswoFQko05Mqx+tOX36RIUOMJnmEVgeNwFK1irSf4VSwoHZ5h64/X93BAMcgdUCRWL2r8fFYE
OoRwBLWdMgSrCIF//AlIyJf2bIkH2Vb35as1CbLZsN1qE5Yhiv0wBJAHOzjatPLUUW/NaMfQCB0/
3XHrtCI+ls5nW28lu/tlkCN87HYtz2i7bJ6uag5qxqEvrDtVhvMIGC3w4ZEz7ic41ZplmMUjZxJJ
2L6bfFeDanRMjZouRGPkqlwaJXlOyStxNdec1C4dnnGwHHRfGuq6JxvcCvP6QQsx93smK+W8XZHv
0MoFB7ut+ZWvb3Bt0QnJXDFBIJDY/fjRIYE9bN2XlmMXW5D92C7n9xvQE8hXboFlEWEJ61eiaO7z
25lkjSJ52iPScKxQAv+V7StqeQyOOw8AdFvOP/Zwr7OIU/Ey2qiEtmzLq4kroXTceapXHMo1qi5X
ZtPpCtWG/X1Lf3DH5HOeuUiR+GR2Sv71hW4JLQ5ijvteddsRuhNfV1hlkIZefA8O8KTxWUnCcgWr
GyiOQC9d+EzEP7pKHj4hvIZt1MSMaGfPObNB92s/YzKjLFoABU/vyhzPZ2qCGSIswREP5Enj0GXu
6MzOMqozze/lcJ1TsJ9UlQ0yCv3HKg0UNtr0Fd8DHEjWnyJrRaPItbyHdfAAGhvNeDgiJI2nVM4z
Za8ucnAxDcmJ7Nx56Sz94/LdaZS+WBsxOqdOByIcACrB4an9+27Lf/X3NRBNgI87T9nVvsxHi4+L
OZ7J+jhchSIhJHrY4UQ9SKbOPEL9EaLH+cIguKQdERd0tLLFOJqiIx4ln1jwxknnvMNqdZ3rYbmo
WHXMKbEDyStOdUzBM7E7r48a++tOknRB6hKmz8N1QKC+c7gZ+axZ3JaghYns3Y+FhyeyncU3+kUx
wUzQ7xwFv+kDUFLHnCB4Jnf6XmANuArED/LfOFAO0lJL+CO76B/Vkpxyw25GvhrPL1vxjz456Zby
8unWhV0B9RVAGG/4Q5f4YaXETzZ+ey+fvs7o4L79xk4heN639frt9+g3JnxUurefe4KfNzrM5ms3
Sa7JK6JFvW7EhNHrC20IV8Y8QYzvTu7loRgWU3VPDmu8kZcmhHBxXh6/cWYJg7WUXRvS9um2JxoF
njIeGWGGyGhmvla0D4CNSKp5kxDrb0e2BAcu5fZpl5uXxcNKYy8uhkLGJ2CoK1qGiSntGhaAKKyc
0arCb0txb3ipjbcCPtrxJGYz3xM3QwhHC3/KrfxhcccG++siDZuc2gNtxomBlzk2f9x/fu9es+l9
ZUeb1S4i4evruhFZox3aemu0GsGAHk1fq9dMD2Geck+eQRde1w/6Nuca3Eg1s8m+dxHGQCw7nd0s
BR6vzgt6tZN5XVh5tTV2CKUWOu++HmRJ6eeLF37aqgnwPlgweIOCTU6sFhiAXNzWznvrhBK/rcA7
v8S1g1PzVECAAt1yX11czerULrVpa7+2o8UTzbbHUkcG6zTmOzaSLVd4H2vn26nyUqcKR9zotyfh
qVaxePOyW/6WgXCi+WmErohTrKtVWRs8bcgrdxAgmJZSRakeaPKdbmH5Xl7mNF00EO/gTSUlEcRK
fmwyk5PcyemQ3MZRE8lhRmNlCU7Qdm8LAbXIT0Ybjr0Ow1Sakt491lNIvLVJA8eEWu2i11ZyPzgg
tsYrBCdrc1NcvWxKc9qUy+GylpEF9BuXkc8iI0BZnz2e2Lgqzksfhh4Bqd3qibqonc67B8PlV3Dt
vjBOpGClGM2ct9faaoDWnI1jd6Sj6FZSYIePkLYNHNiqI97IO+zDG7VBVM4v6GstuLuny/qDyKkN
XQbyM6OF2hMxfkbG31FRt6IEjBkhkHjtIsg1owAO5B0nN5jrSqB62fTNDJh4MLwlsgQsF3lRRIxE
fz90l2Zhp3vBy36BdoT9c4ukjuYK3gQvM3KazR2+OYU7BpXdFwGx/BVpgZqaGaMHful7WxzSGZN0
oBObCC8vpAXRfv2yCb6OdvgEknVBLQt0VjU+x2yqzB7TJ11XqMyQ1M8hgE58vsq8hI4OIWPKKqbd
7GyT0flg71BYTKw00mbDipmQ0GjHpXu3+W0aOtL7MkbfI0Z+yHptqy1dsIn7hMvj6DPWRbwOhUkn
nRXrct2GkNJ8MSljFaerPfZUMbO5IqgQ4ubDrah2N51Vm8+ktUpPdGXkEop5+Qs2B34ruhQllmTV
rsjfqmEKcWuAE603c99tiw7HHYgLvtlXMVss0WSuyZVjSEr6u/yVOA1ep+hT2MLpExCDbfBwFGcK
L1/yKkh/7YcpY7m9Jj09Hviz993cZi9uUavORdWGPXHxUczvcPoZza/I5l/XWoTEzN1/TovovhMS
zvHErhefuD1xPdulnqQkacLqd6HMJzaXm/KD81usua+1OQ6kqbpSYiYHF0/G7fcTFr6IRbL3jSF5
tKdq+cYfgh58yzRpJ0wvi8EPN9D27+lknQZUz5EQ1bEYMA3bayvOAo2+0HJM4JSQl8vf+9OsQViZ
+kzrRDyq3mU4cPKiXPN6/nVxV8xesNVwsgDAuyx6/7GEcwJyydt9MnsDjQDFrhf0c+mBdzoVAISQ
kD2CUExw3YuUvXK+/NZxfpYYrjEaGbKKbqWVSwQW9t1U2lczfVpuwea++AY6qAOdBJI/DJbWTs8j
BgyVPbHT1Q1JLiVRh5mi3YZFXI5sUnAyTNqEJdKWNYjMA+0ZjU/duDWvWSbw0phbFeFz/QATAXNG
zz4c2+pZB/TuUZRbN/bbF0JIeeTPDKtrmzEh1wjK5sd8f3F9gIsRULMfJ0xtR7PJP8julysJMyk/
qZgQw1TAhu1jX/LBu0G4GvygBbrGQeG5WtMkt343a2iZKatz9AaXYlKPAXSyGdRCCWM2eYrXCRyg
y0b1H9Sk9+QT3HyqheUzSGev020qbVOf3pdp4iqfYNHCdA3ijPmc98idMumorN5/RYw44vRt3Uam
UBkfcnm1/AZk0AmDSKQ8pfPkixdN7iOG6hMHBAvEfACbWVUAcgmUWbcFsgtvWxUs9BVmfymOEFsA
v95WEUpKZxkyQ/hcnOXD6KDeLBarNpzeuGf8qSyLCGsemTdJGbnRZkKg0NZcDjzLmC6bVHJUhaOH
VxISIrWIGa4TaUykemLJx4xW9km4dubjAhSOprIvOGBKU8qOCeCoFnw1s1aMJ2+Pe6OUTkUZP6/f
Vg4SaF3Xp2cAcJW3jpS8/iY/8t2WCNI97JLWL3P3dSrmYLCUTFdPCttZTr9VU7+Bw2kzYl8bgatf
rmajgO+yX18R+EEBecR7U08Et3KqM3ul7pPsJLjjOGXYWiZSlP2+I8aV381kUydFBfGTh5ZkrlIt
PQw1KaLJ7MK41O//8AiK6p+PI2QmWoR0Q3txDhAysgmwivthnIS4EJN0h0Xil4+WEbYPZfJBvefL
8YegYr5Cfu3ILGOB8/xZ35DNQGDB/OZJifRVZZJR2rCfZ4va6ryJrQHgA5esUk9bNoRD7mP5+/K0
qTQvaIo1Sr6h1+DZ3ktDETqXPDrKSAKZ8aoNwlYwQDKrbCwshRztYdZrzCqcDPcgEPCbg6Yxx+5r
95Hu4IFCnBbZF0g3DerUmO/s6IWvtOGgiG52flBv3o/PpDxoexm66CyP6QuRawxI3Bzd1vx0AEK3
fc4ce2I/wjaYWL2betnmEqVTKeaTS7WZBmDlnGeyZBEp3octR9pbR3fudpN8jgWDBYi8XKwvKfDh
pESeK9Teu3GojcJmi9+ULKb1mDYJODBpaLSEZaz4l2BkS5ScuPXRrts9xChcPmadd53nDtQB8+Gg
gIgMLcEd44aGif/wnDQOyOf2Gt6HcOzLTDTIEuB61wPVFRd18d4+PDUeHWQKjnvEQxQPxPMsaZyP
pdJoZxRQ62pbuBrEYWGhzSYz0aLVjd/exRd/lCmpJMQrZq6TsWm/JpYaSHATUNnyqHkkfkZdKOcC
WD5PHt7EemwpLAmNFS88ZOHK62HxEMPW472QVFvNx4rZe20JtBcUpkDBT9lpfL79YWNo73X37k4Q
ddeW4k+2eLuQ8Sj+5ERPHmEGTwLRmOXteCGl5SfsH1x8L77TCxSE949iVpwyHc5eeMX15+d71nnJ
16mRuFnMNpORTXE5u/qlJdj1z8j+2PK2vpBo1EXh39YylaohLHiUKU3YHePb4DKKvhpnyFyhTIyA
rdPFna2RHTGueV7AIhm5QO7RBIOnvTi/r6YadEFFTfk2n5G47F6GEn2nGuqbqf28GopujA7Nxc5V
65LZBV32ou4crcFPBh1Db6a3lgIoK1nquv36iC49iS5X/6ZbGiKP1IZyRE1J+i2JXDdCKNk85YJd
/RRWkD+KWf8LGgiaPHt1UvKVS0S5D0o+VIcPq1y/w5RiEgmtKlCf7k12f79dAH5f2S014p4cqgBC
aUauO83X1QGiGMa0TtpxsOw3TMtzPrJ6TvvFVDozBaoliK/y2X3OnI4QStlIVeBr5w/LduRSgcnR
QGIkytyd9jxK9PiyxgCHo797nm/JiyXOLrp4DfOWEVoeNdbbxCUpuUcTZPMKl8f19+FcoBwREuE9
MsCCD482jVtpwyRNI00QQSMJaL80LvErFFf5HyADDUT54csU5VVlMani91WCzYEfcHwKyC4AHGo6
k+Sl32DvOayS2uxGTMahspLijmi2A7fXfhCgB+sXd/nD7r6eLvp6zX13dcWS8u335bUMQ9GmDCvd
VDL7eX5ploozuhRdlZ9v7aNbxpD4d8Tm0O4+U1nOee9aqMIN48qjgJ9GInqwTCYuszv9bY3+Psgf
Pm39pwZCGSS44WV1JhYxOZp/un/dZ4ozubg561uwnXu0fCewDzPBfX6dG3V/4WhtyDyh/iGL8CnS
xodpJp557yVDctWvHuFTsCqmD6tWM6vk25jMJBRYXNgXburnasxOJaDKlRmqJf/Vd+cKNQROMMgx
kvkMbDKnucVNSUZ0niPz8vRkxfn6IPlZZd5Tt/hAE+sPb1r7DNvFzv1WxuMvVV21N76IVyYIDeVY
cpOBmIAVpnroN+PWLEgV7jBnyuzXO8qKQAYI/NNHdiFaX0YTZlvYahlqID+ZeQsBYIq5PEdj8RFk
2NhEmQtuHdWbyeJB50AoAlA785USE5bSfB9U1Pt2JJUuhtDywQFA5lGIJSplvMjea2YQIpvg55Fi
g3kpJ3hzAE1c+q//nMARd8Yv69OFDYWatEkZJs4mrG+yw82QgBM1z2QDR0ITWmfVBymYfiBsqkT8
EVRztO6ZO22+/niX47amrwQ0fNfFTP0T/u44Nk3s0VoA/2LoHOlUyNEDgKDHpoozD/AAhxTHB1xm
aJTNIsoe9qX2sjH3gqXOP0IeWxyjg0ZMyuw8izGEYcOUX7tjIvfZVcdXlXycNLMex15wNVyh8IT8
GS+fO+LTGBWjGbyLw/sdFbV/KdaDBQwONa+g/b0B3lCCQMCgxt+K6F+sta28SXEbuiKf56q5X4nB
GxVBzVXlEOOsCdU1qPOKKrf5uXBDcajg8Vjfto/TE3UqnuMTj+Vtm20L/+krbJFUiTynwfe+eK/z
HS6k7jlLLzOEkwMR2fKCZXJgnqDdp4s2vu66owzOhw7gKv3JEppr58Xn7dz2WG16Xu5IUnKHYYEy
1d3b5gsCNp5nUf47Ob3X9bTnBaV5HV3P6Y/Mj+WHyeLJckTnKj/AHLBemZF4kKOP/eadtPH7+J4X
qIMdcwxiwECgSIGDau51sPmxmeopiE4tUl+ZkUxeN+uz6zajoDh//PEpW4MhX4+X43Ujn5+nnOTE
LHR0roBgAYdGJmGATu3vu1NW2AvCAkvqpcpQWPKhDsa3YYZd/dz/Loxq4FHwj/H8TejH7Jf5AwX8
14IaI0+f1KN2tdMgcf3ARhswMeggFa/3qYJR1fjP0pc+Hk/BhJ4PDd+LiaAihzA9qfBKVgWhdo/F
T/fHibkIVg3rFadNVoY279/y1DBsV+1235+B0gb+Vf3XMBdoP0DiAg05z4DK5MjArkQqVENkcP7x
76BIiosyPB6gHxqQ4fFl8BfmX78aBxq7Rg+naHjSnWdriohjYiJE6DhzTuXP8TLZ3Ku9xCraOFbb
Y/qcX0dBKlgftjUuBPGNonhEMHVRnW4bYEUyj+hKtdMwzYIpV2xvtSOoBGHzyt0S4DLdOMIr9cB4
+Iiv71fzn5rfg0Z+7a4IviPnhufMcD4/MG7RGOucSxc+xJVaLLN2fYOSly1eTEkyUz8i7tNOXHYd
0o/b7HPVGOm2dHhCwPkYHQkkNwClMsb4oc7kcKohZA1BSw6/HybQqxGd200OP+OQpF363+g5fTSW
yhh9bCoMewT3opkNUof4yF7d+8PH0ec2Sb7qnOkf6B+NG9OEFFXuA3NUQs8X7AEiKFZOgID4q1Ko
rK9gQyWSFm8JjPqm2nUXlaf0qO4pc7q9vKI7u24vWIssaP8AjUvJ03V64v7EjIqYx337EMjm/XES
MfTz65O+ytgVubBNb7H/9SMvxbja3WCiivPh8VKjNxcakpnNf3+N8u+y6X9eUTZ7wTccXNm+d/uf
NjgGwKC/eueM7/YEg07VUv4aQgpEOxDycoNf6B94Ml027xGUSabA2DN4+cc7rk/1FvrxM5TPvOQU
ZiP2PatJwvdJbwvmIINa+DuJeNCXA70//2mn9bFike7G89Pfzdte/gFzDtQdRMzD/XiLmHI44ymN
QDYeUJr3ckxsPn3Xzbzav5CUR9pa+OHNw4UEX0UoUbAU4NnhI2mH4g97uI+FV95lgYdoEeY/9eLb
We1UruBF2y3/n1YzmeN5BnQ51FXEHo1+gqG4KzC9+YMSVT1jiJksQwK2ZxYMq5EQZau+9rC043OJ
iNefU92UhuVp6yl6r5Erf9yu8WXJKunimMXfTy/VfkpI8BWMsNoHp5jggoQG8sx8qk8LmQQ546px
H7j6PuSk+roadFG21bV7fPuuskMh2hVTnD4SmQ1dgxeyXMHjMx1x4ZTKqwC7yljvXeXt56L/wPL9
7nT3bXmLirf3zQjro6ST5u348EEQ4kt9NH3fgstrTqbKC08ZOfLd7Xvvo0+FYvkoZx/IoY+ppk0F
xi738EKvB6D+mYNGFYSuxrk9vAfgh3V5W+Ac1el9oqWhB2MY3oL+Pw93b1JYIiXBxKdIZXjQboFp
RqXdZ44O5kldQHcHK6myqbD7sZmdyh0bMKjORt/dBBldygoqp9Gmxbpjd9uyyuGlUb8Ql+yEVYjm
klWxMJ4/QmlRY5Iw14/SgS9NEJT6WJeZyIF/USCJUZUIm3rW+OnuRhKDY1EOaYbSxHx0QwXBs0ns
/fDPg0ZnzuOBMxW+H5k1lti9NxEeZP59JfHCljmOep881m6emjfh6i2aXctkfKgDNOD/u0Vh0Ezx
QJ6OsXzihyjbvtFnioz8clSazVLBnWhiQA8bbx9znWi/6Gy+TbLF8BW3MBab1CCjfTlsLHelxmAM
97Aw8hBHVjqi3NEVEG+j2Ke7ApUhV5nK8QNJ2Cm1e2Y3uz6lTLYppEbz4qd1y1UT0eGMeU7Y+9OG
P5A9H5QciO4GWQCtEX894+uTZaCdvDWT1Pn+2tpSWTY/1C3L6m6J1Hepkf7gQadSk7KVA+Vq8Vig
aoKTSdjGn2hIJU8kFcwXjDp4cMvJVh46SFPmgVWM2wKBa0Syy0jZXVpTZat2Rt1GoXDVXepQ7lqO
m+lfMZvcTS7RtzX7+BV0R6E33wl2QqSWx8fKP1h1mZPVA0wC0H3DzzzZS+Ed7kYHYIvVZf+NSvaw
btb7b1iXtVWOycfiY0EAuuz7Y7VQeYZp52unYMaKV+PFfqW2qB4B7Cdo8nX2pTHHE7vH2+BQ3liW
s/OxP3nGPB+vP2q6yQ9Av/bzHtn5Zfj8rxigUoyx+VUx/3Q+lS2XTtM6pI1hBl1YKL7I0ry7bb+6
WzZBKg439DmT/yCY6gBfY0tApjmzb68NeVGEuy4Pk4DbYxBHvp+5Y5MwXSiCyfoLUMNcOiIQe4Vk
xCX/eLePR417m1eL7veFe7VoNoUpb54r2Dsl4aWw9MJK7yZEE5wC7+f76rXRvIZGv40BOEXkaIBH
Hz/dPv99y9YFYqjuYfikQyqJKEUauFQyVtdGOXsvMiL+mrfdwelIqPqLFY2w8zgq4WtdAaCQxRm6
7HPmZ82WYPbf94AkVf1/1vFETRxW8WTWgRA2+M//0TQaSaX2Ho3uw1ISUz2jt5za9Ff9tjeuxgna
ZmMeppBmDZXRMWr4huRdjW/CUxbFOzbMYP0ZDbr7iErDtiVvnc/8TWhBql975xvK7s3pZso+zvYj
914nn/lGi4Hq2GwYGZD/MM7URGd4sdUuVGywWhRGDThZFs7Qf0pp/b1+HzHHAkXowQFxfGDQGuOo
1hzjmOLoZW4eP4UBF2SQS35uHOZuJ2Qfx+ZusNwWSxvt8N7hJ+LHcoX5LsSfLcX8YdrMWSj3qCsN
lmJwUN8x80SxgCCHlAoK27JxfrHyg4FI7p6Hfa3BnWvHfyAwQTeFlnxljaCjwRLmi+nd5gVlRBSx
OAcbzC0IVNQqg5J4/DUQfReCPQEBFXXMsDYfNHwsYVaxOFSVbGEudX4oHAS+oVobFY7VOx1XDliz
cdhNB2uA0jgcavMgIMt4he4Yr2A/QI013tOGlQlc2y/bwogdKTocPhO3YSwe7nonRHCd7UfwODEI
B1+Buff3+MUjFoV53dOXTbCBwhb2OP1cp8Pn4l3Macl6MC2WSlBe/wAcadjLFJAUTK57/TV3FrRu
TkrMb8cXD+auyH//7/W7o9lWOf4wJ4SnDwMBZSJQz2nqqtFZ2s//NBy3am7knbcDY/efN1A41F+U
X1woqNsGq/9YK97KQTgfEy7QHAP7N0x0mTMj7gE5+IOyJPKeoy0PkcEx+GOqfTHO+nCA5lcHs6UH
hnzzeTebzwtnvoGZTZk4b05L6lrUQnBpcD/0vh9ire4PDgBKbXLe5pvhjsyXJS5yhFj+h2GMY+/f
f4KZ2BN+L1QUrHKxCApvWB5V5mY44hvOZRBfF4cTeI7AS3ny21hppeND5RgnZ+rWF1RfqwW0Az1m
yeZ8pjBlWBNjP/JyBouPHSNsX2DcOfYG6iWHuf8ZV6Z4AMyBsDdx6Xxyk5ZCR5fgsoGwaw/njuNq
TjbZfnqqnFW9Tv3V1RB/m7UOShZkb5N1+cyYWpMYYoCyDr/B7vBhYY+RIAovm9DDYOW2vjEZgnTz
8eZyF7zZ7OIxn1HecZqH54BHdSr9xDE5MnRY9gtQ5UNv/xPzUmvQKB/ddPosY8UclDvu9lv+okY8
EkrvL1+5/mJ5G7KQ5YLlGJHx28CZMtL972IMCCkZxk9rzmzsXfHihHU2jIyVnJhvQSSezOrcpmQx
o8baFqQso4mibY+O855kvYX7xshdMgX8YbOv4fq47E5G7oX9bnN2CynmLqycm649cY73nMeQOt/Z
qzivb7GxptvebmVbj6OfiaWrDsUYKwVWyiVd/S4WQ1SqjSkiNJAGB4kXPihEuBXs98IYbDW+LIzG
wxYpE4YtIr3urzK4nS9SNdJRfMUHiOfGpfrvjQXXoFwXcylkR/5U/l4N34Ez6vkd/fW/xUkrH/wE
pj3a4HSzXM5s6Y/gG08MzIkHM3Hj5tyslzbI1FMXIsw4HSjexvQ01emI2Ldc1YbFgZIBTUhBmEAf
kJ+d3vAGB1U2/DtA+2OQBWURfQ62yjtsaQMslHRYo55tb5uGub1NaRDtn7sIUbPGT6L9W0YLX/OR
UJkYBnxft3DxigEbGwzLRRlVmWxZMmxinQEpI+mUzlYCyiscU+NzMw6OYCDgXTkHJnUH+oIpsLDJ
simztQOTTuNbRYwfHETS4+nKTy0usYtAeO8cDL/yZprlL/zPmqkBxDzRxufhhAgaN0H2pjDLOP4b
PuPw6VPLf1gnQtZ3Hu+mPn/jSr0xW5Q8A9XyE+tO7KhMy0xcaJh1O/HpfX4tpyN8CVTROL1nB7bL
FrvOCdU3odgmExxOdEi3H3Xbn4YpMYMNSKZGr2L+7PuZib4hq7M8v9eMK/4eFJMZoRmwWeTw5LQW
pmHfuMmgjJMiNPcQK2Zm8htXknX42iw8XU5EJR62ody5kEYVkvCOFaBhDVfl5RUTvZPptI2GF5mD
7pZ4vaQDLRjGY25j3jRog+NhhFlsbw4skpPSGdPPlRX6q/I/pJ3ZkqLaFq7f5dwbQStwSw+K2Jt6
Y6ip2CsqCD79+WaeHbGqrIzMi7NWRO3atcoEYTZjjr+z3VfmAXSzNldZ0DS5X9CpNEcLCVIHSdYt
9rxKvcN5Qwc7erhrUABMgppOP0tIuGH6aCnd4qfrTWxQ2aHe9iFp4RtzaC2Rb5EoyIzImHFRBV8a
QILUZIEnIHhKCsue8JR0iLdCFFy2Gk5AGt7dBfTobFscy719J+ha+DdX4f8rK4q+Mk4hI1Fh6NcY
mwZs/RjYj2WwC1Z12kWuGXNSmFRx1Q/WCNXdBugQ7z7kNm6yw7vec9clJxabkNy7C0ybO+32XvMb
IypxzwqmiwW+Vad08Awl2RlciOUKQDXYuakDw27TniJYTbSQ0wGlPP2H7mZrU5ISZJOZBNHFU/zV
wglzo70CB3WyNaHbwQQYq7S7ze5qMgGPPrmL3cfNgZDPqYvcaZKnCxe3gcXCbA1oR0F+I6Wqbh38
MojPHX4kagyJHrKY5IHlkMij99qgfewCxMSuCHyg66wBPMJlBTWmrGeVLXQ3B1xbzk79mSq5NTBc
smQCi3/JIYp3BMvxex7P5II5oFjKmHgR0gkUHFBtKJo8Ff7MEHKMhduzHOGo3CDlCNK0QXWDXnqc
YLofRn769FxeDJYLR5/lRtvMWANF0sJ+VQRqyKwF0o2Zm9EF3QLAusdSRB0QifGhTbduBHCavAai
QCm7Uf9BScviw1yKhmyZ7sd8hN3YMhpKFx8K8wDkp39kymH8nqaz83DGxaLoOWWw2B2CaRkz0Ws5
F2M1wdVk3RhjB/zaen41ZHm5U3LAuRar92xGip5wXljWUPD5eaetsxcZeuShAVAWGCguNCYlpjv8
embxSaHRjBpeA+e4Q+/WTYdwibBqq9rLe481Tcxv9O8wNp8O0S+Sc41mnA2TYTrTmf4n+ziczaKz
YCBRPl8oLCEA0MtkFpZ3b9fwZF/lr4Gw2dxpQRX3jFiQK+fFNmnf0nJKgFfWIeWl4Y/1bjHZucz7
T4K0680Hxi9iMqd6CK2NKny0zKxWOnuOoWuDBEWAq/alB/vh0ruvQWQJOa2GLFJC+jtLdq2ZcMmm
aaqjZIFdebtHkjPvISpzRSQjMr8GzkcacaMmtlW1IwoaGCuU+t2h3gKk5X0Nm0LEnxttpUKIbXmA
GSNt0GWUIT5kK9kFTff0BMdesbExSjOHOMRZIkrxcU1ImS4KSlY2CgjJkUt7KYNyRV8DX6uC0xft
zMYtIADvmMmiuxwEXbZOlt9uBHcBGeeHBXYTQ/oAXOTDy0uvjzi4tVaGl0YwHzJTMEVx5mFX7lnO
6ho2h7QM7ARpFp+khkmjvd9vRhVE+5PdlQYrJSVE1PaHB57MZJj9b+wqbDIviuyKoCi+eB/I7eJ1
g8wectS0L1i+sSBuXRRY9ipfBU+0Hh9bdM6YAXUZaHtX7IcRPZxDckq+rOwbEyQ2ZhaKB3Ma9VcP
kEN7l3A6x1Z1jjGPu3t6+E+N4BtP5mkbJDVYI61R5/gogP5c1sPTTAEdHOIWuKOsuE/1hJnLO+UV
U57w5w9Kr5PsNxyxuyMqZWc0u1G+9yIm/w6YNNrjPVbBm2WBbCMrmK76jf6BmOcui1ig2RH3zllM
oraDosDiysmvdXT7fePm9IeH8S1aVu6pT98MUhmUX2hwOb4m6SxfzKhdgBipCm5LnNYC4q1P5CYI
7cKWEArlkzNabOLZoNgTUBbnYdhdM+oPh0vflzhaxHxFMSugYLM+BQeHVxpQ350X03a7T/3Chsmb
oPSIYMceWJcuzhCNbcZDQ+PD8FxSxfpLbcRG58PF8H1mc2VXlmt5/eEp7tsaHoYvZzcMJmsuAYmP
1ZkWVM3GggS5cE736OXYDDhg2ld4h5gmwfrUlyCyXLu0H3NHvwbr65KRuoZVIZF00w2IE2vvCVYj
xKjseV636velKXUtlaFNibmwYlJdqX7ljEoKi6iHp6zUICgytzuZ4sJjKwV/Efcod+IVW9fErV6H
VeocX7bmd0T6kFLYXZR/wiSSgcAYvHWBp1vKtN9s4xZSu+xHN4/c5s429B52X4XxyXQEIz+Q/1W0
D12PC/dZL+2AXkO4QnzGFS14hueFgyE1J5vDYHRyO+qm0dPjub2479yYNsXokRwGYLgNzl32yb/F
SsiCdgsyXOVTQrRH27BoyyS/ThprMjLAycoXSfKXfEqIffsEv9xV4468WEzPC16lgVwLzCC4biZ1
7dPkMy17Sj6ZyH4iSgUR6wZcHTTB5iga9D4Rq0g3B3iIo1j9uaXfCUHxMKJpgmCQG1qL6BfSl5ti
XbydHNnljH+c4CWyXxYQA3jL0SGGm+bswH/tPUnETOH5tN/wAua+zenh7rcnmts9OWZ3x0NqT44L
3gfc0D4nkpj6rweIdE87ndemcF/ALThktbRd2zq62KK3yaeOzYmcxE3Fpa957PBhcuNxzD/3n/CK
cRoCr4vU9gkqtX9fcFCeJ1SX5s2eKQ4eVM+XJ3m4Vwz3ortCADW2WZOi2YZkeNq3mmwYsE9gEFDg
svju3fk0ugkPDLgQLBXUYmuMU2gRcl7gmEUxA57iDVkLGn3mOgeSNTtt3Z0E9ZHVCazn8nDlwl+p
d/uh+ec6vburw5N27wHHWnSJXnHxn9A8vPOcmg60hw4ankqEJrlHW+2BnXw8u6/ape28vTt76vii
/tg1QjmbyoceHDMOboj5yLUtlxkKkK8qhCltVe35UGmgdFsoUgsiSWOtX7wtYnS4hNn46smVJ8G/
c7XcvWBrANnt5PEwS49KCDDZfdLTlSJc+/Y7VHKhxnQ9tJ8QApqS3c6GVq+yOncXDeC9cARFBVYK
jXmp+4BZfw4mZyrCe3g7gbFPWAMUW5JdLRNX04hch0jPSgB+JrRV0Y4+d6MNTl29whKnpOuwqJmG
pUd5dympy6R6sJDh4uLrVblHYq1v/VNXXqAKWBCgMOQVig72eXG4ptnDE65etMsVBHH2adWQQ8Ki
Kwv6r3O7eI87BhXOgmRVFZHiw7ntYvhgM2VS8yQxD81NG6MV4TGjR5yvz74aWeRYCSdAUp1hpdsP
xJQ7R3ee6Zepp6hbjadDaOtIchdFIym5L2IkQS20LVI2vyFH9CLvhX0fFOkIUyxrvbUHBP70SoLK
7y1ye0UDBTFNMiBa/Uur1avW+x5xQCqVJF5odE/2dALmQo03P9mhsiSbkMmiTEJjHyDMfjynW6qk
XAvhGZwrHHRyyQ4HiG/J+ObTpjemMYemUQTW0g/0LyFpdhv0eI3IilhwTEIAnK8EYRGdsRGBQ+K2
rr1482yFzA3Qt5aStKhHTK8IIZPcW1UZvS4+xavin0zYNI6pBweEzGj/uQlHzuKCHpsCekPHBTsM
hJK2Ji+aqF0uMTwBxzyRaRroLsqhsRWO0RffwubVOZgctGB5AoEbbo3aEisHnp7s4RgmT1FcuDQA
E/R+LUBIamh1ihMbPSq6eFW7GYP0+UTdP78iYYSDB7y7pyMPoJB+3jlMyt6rjBqgWEgwcRoKBvM+
kbhq6QkhFlj3DVW6CKgG9aaFR89MRjteWvycW+6WxVAECIuHeN562SIz6EK+/MYtPB3CG5pRceSt
EYudQtw2jKutdVoV+XrUj859Uzv1KYB0hT5A96mPQNJqoqUjksSB/vBFYkmiC/R0jqrDN6Dv795f
oSEuBftJRHtbdi7RRb3THuS0nxO66eiaB6xHtcr39zlXKxu+9MXeQvdw5viAhuGtp7Xgfbgb4ltb
SSIspHJWaU7ydKc40mKuFD7t3iGtl5seZ+Rtg9v+vJT+TYNg/IJ9h3xmuYGscVV99UoAvBda3VtA
nDUx9TcGYs/sDwZ1NDqRkSqyN/dBRkTKmgBrjn779c6VBMUjZgoesXbRWgMHZHng5N05Qpf74BzH
5LWSgr2BVLC1Q+lOb/Q+MW+cvHsDBhdN4BPhptf1huI5w51EKGYjCnXhsMqyhqLcZrrAzKk0XCiB
G+lc7gOiaHOG4GsAk57mCaW41NH6nzfITyguoegdff0RX3Uklzza0GrvnYImo2j85Ud3/NGM8dwK
EEzSzvvMfKZ5jx2DdmoRt0imwMKKen7bFtouO2Qc4NaTjGkPfAj+v7r3bgApdo3/CY0fDMZYH04r
9IBjgq1uuFlpTOVR3DHZmseQLhhfTtvhxDwYnEebGymi0sfZZmWWb3bxQb4meUwNXAa7fEW6aBM9
XjSaNlbboGwLprYLoLIAAeQ4fHKZ0+59wn4abPCkYLKNOdVsu0lrrEaf+nT8ibIkOT6Ca0U/1DT4
xhxAjSGxwgjQ7637hCVEo/igL7xBudtw96NP4oVTutUP9HwsIdTTLvxeayBa0TpmNFi5bSSyTDuP
hekPwrkTAvZ7Tqc9oeTDPUYPTlHjJoBIlDAdzZfJAtaJ4GOZmYlQWM9T4Y+qhm9IDvKAvsHRXBQ7
nEH3NvgEgdMHxJqaHXINyCx2RzxWBs5mzoArEOE4xxHlcOn1zIzkMPxMcB5zEla+Q58TmUn2ndPa
WG6LR2HZ6XFvp5Tz+ebDv3LkBbCoR2rIUKcJCRBlP5vuuKD5Dz27Sf88NTj1ioM9ivARxQ04KMId
cViiA8dZgw7P1od9gdevV+ziZ+WoraFoB6e1t+2W7nxGW+nmEuUjcuwYFaz6PYlHHBpluMFEg+rf
5ZceLhi8y9oFs/dL1gLGQgJe3oAliCn5bhC6F2+cY5jktsLtbN6hL8inGDAi15atmK2Qpg8b1tM2
ugqM6uFF9nqbGns77zDocYmnHWrLQc/qHh1075phqw1at/ZzEg86VLD04SWfENo5tfHVnrZLQWw9
248TYxS+FXUYNSunYCrQ7aJN4FIRxfGGKF21+0lf24556ziq4z0tnMKTImxV3S0zbDZDfoGyIndS
/0Oo1z8+Kl4OWquEfgjJzjwgcmeVMd1ygXlwjEUgO94iy22z8TSdqvQUxm0HMCMbs9zd2sl1qAB1
IzxISlZig0KE2tp+YbipOyZVTLh5iAA70cjbBtmS6Rp92TLLbjI20dixr9Z2lvKIN5lb3AabzC8A
J+CB7r0erJTgZOGM3GERpD6Tf8kyUL/xtv0LDnyzaz421cv2ecEXEEaN20o+9BVrzqzo585QuNTT
ygm6q+vJnhgJCb2KT7kj1lh729sIt7zWLy542je+3n/dz5uX+WOrH/TH5SqPPj5e4siPmAAeefpc
D1F4iV4xBTC5j8xOWgb4rd8iEet4bjVdKRLpjo7zhdqw6gMMIWdSo9Zn4//vJjXpzdJUuZ13unTm
JsdbBs+R56bS/TmFnL53vVNQl54sj6pm3HCUaVA6YqmhUgwWeeQsRoN5Z+4VE2egsHRQhR2TkzmE
X+v84vnY/PbVNnWgXtlQVVl/i3Wp8Jhuzp9PiSZz60OkNTc3lZtgIPRRez5dBQr2yXB4CC8GGq8d
3UHOECfakTjGA/lzNrxEpPaCEUzIlabAlZ1DF7k2eOYHcyZj8rPADq4zEDaYIFfAu4Mdip3r//yY
MvxdliiRE/99D2G6uvovZdjcW9r83uR7PJibrIuzJWulaE+h+mAokMnFYsOGdvAlggpED7f1i0u2
8o29O3knZCSasiJZ5B3/fQvH++t1lrVaIiZrWabDFz0de4ez/9N14kfAedlywRbHnz9/8+8n5x+X
fZuctXGcP7NbJY2S8dMDQxnSWUQoM499IKJoTUvFNtug2+t4AioG+HELzMnewXMBqc3AYDv8+Yb0
b/xtVUMmAUQ3+N9m882x+3I755VWzqVRTloxCmRM/w7QP83ZMbjRxAlkhM53rBUqkKrrR+lfNjmE
Quy8PLRnHFoBBtSMw6mCcQkuGw3BRrRuYq/FLKt/aV84HbCUXugR4DegzDmxPNZzpImhChUGzKfz
yyNWvpkkJK5Zqsy/mOh+ZXz8Mbj21/xU4KQvjWB92sA9S6LynHtcwQT4H3Z0p6fwOocZK/8z0JpR
oHp1CycnoVTWsZ7/zW5c+Yah8dctvS2Bl/J6uuc7bsmCAP6YNDr5iHOOS41zt6NdGWkAoDRy/WYr
R22Tha+ng/+aHv38ruVv3/V/T6b5tsid1W1ZWldu4+GndUYU1fnlKrTL5i0Hdu5D/cU7+bvBruKW
a2iWLFkKRrV/z7Fqm+1u97siEapZuUVAZ5F2hmzn/TOII37+MI3DxiQfVbTBDlSJ6Fd2UCHGEkUh
BtYykwFhTasaPUyWX19RRmzW+aSet4xfrNm/M2oVGWsEIVkK48Z4u9X9LXsclJv5IsJOhztCJZcW
yanHitrv26vAy7pXO4868cOhVGr2OWT//G5UcYE3t3NNIwXHJCrY5FmJ9eqPUWscysdeV+vXCEPU
gRRXPqcyyr6KDpEZIUYOVhYguu6hePFWeEgB83LShGdDpe1hiWvDfbCw38Mw5rfV+pth89etvS0R
pnGT77lVvUbUTrm9vINi73GAgGNmw+tAfEN9Th2IUWrGKvXLcxE//KfnIqqLP57L/nypy0aTi3/M
0ouzpGDGzQT4Z8n/q+xVF2mXR9570A1o7NyA/Ag5zlIYvxHZir/cy28P4m2Q5JdSqk/712s0JqKU
WctpeUmn/RLYSLmDiUiXJ+RHtDic+IV1McXUz3fw3cb516t427W2p4eenXeMkjGdR+x06YXuAFBf
Lew6wPcDL6YDfPBvwQ0fMFGssypzbG24vZ9vRPtmkf3rRt72sZOcWY2Lxo3IAznFYNY30hJQhTyk
lWYfx1aipZq9WmFtRFtT8AUU7xRCvwAPBKfo3CDaib5q6dEZsKnsGu2cRLrfHtd3L0znHyK4JfY4
6e1xFbp5aZ4rvR7dsGJzE0AAGRkjmEMQTHGgLvCU2fQ+fwsZVH677PvDOVn/u2zLFwOExU5wSEIL
ILuNmxkHBzoRuB7ROvn5tcjmd9NFmIHrMq7TErvf39NlfnldnuVNrUfbdiUEGPnCAjs1qAArkLYm
CmlA5jhrYgFcQem8EaSQwuWmL/a4RVe9jx6aqA5+L8XEK/g0NDb6x4PTtXdBxw6K6p5RAe+jOubT
Qe7pqaumGNVD0ICntJon+JJBiheD8+iXEJ9IbPPKqCSF+AgEuwvPKXz7KapF58vPKL3T2LdOAFtz
jkwhBiG4mugttorm9LRGQNuM9kLdsp3UBSRMW0/uLvRb+rt4MM4KIY664tvVtnolBKHrIXoswETn
towSJKjbKqzUj103GyrppNq8EPduHTWm4+pdgwo6z2eFnkYLjz05gS87QYUZIuEM70AJHzXyU2lg
JFZPg+feV3NH2eGInftF+hoVA9xRKufkZ81gBy8MIlhAhZHTocjIrsW/haOsgs5ncXNuzD8OBb+8
669U1feV8c9X/bYaZaf7Q9ubWk07Tgp0pp/FgcUjPWSCjxte2/g/g+FjjyiCBS9w+cACcKBYy/2g
2wbUqqBAXJmJeOPZ0s4/pbfgOiuD0QZanQtF/9eYHPWbpVwnQoiyWyYdzHqbFkflaO4fL5lQZW4Y
O+SY7jtIMkesCgsByN8D9vtY8FWmnc0RH6JfJocsLvDvE/vvBt7KsNwkR0A+MDng9rYfjGTCFjtV
P2tjuRIfcJDHYcEGEUECvQ8s6CQU49Ntuh+AbgN/XEaQDDjA4goFeQ/lSAuj0UtYB9nk4ZNxhAjf
3j3dIxJ0u4/ccXMX/owI97VPbbpbz7s5LrXHyEqzzkOIrPAko6GKjSttWIBVy76tGmcUcU5zhlQj
g2Vb+T4dKyW9Zx4cbMQ3Jt3/hi9EcMCPBM1BsUevh4sprDz0iULXyfxzGj3CkY4LEa0L8MUJTseF
QHT5+ZXasqYBBXvlEtPjwT9OMJ6p2KVfGhHf8ZK1/963Kb2Vm9nj0mzWtVSPLrpdVihy7SsIBwaE
A3N0QTlG+gSO7s3wRCeP20UaD5wze/hVqiQX7LmePYwKDbw74Sa7eJTQEAQwi08B1s9C20uEPKSs
6X5wwUstS/BIONByguIVK2ljpqWFPw9fnZ3TlO25lQDvI1erV2oPSPu2AViqTt55bNWOtlI+INz7
mfvzgPt2k9SJGOawYcnGP8d1eb9VrnOVAf8AsphZ4RUmuSv1DAwmjIGRzmdKbAlG3ZqXjBFED08h
3ZOipqvBL/H0nprkqyZVVibU9cE1fMRWYiVG8nIkNna0LGG2/DX4jNjL76bJH7cttrc/Si5rpzRe
pLvUIzyMr47W0wevAc02IeWDeUNOwKzuYQWGfb5Mw64HMwaTfY5Nq7p2nnyz3SLf3ESYu5q+/LRb
+PWKgYothkRrEHoT2c+Gp3sAH0geS6SmtCTcE3reVQZxElGds0K9GxUf+cd2nLsmhgVzl8QAwX9o
KV411IV5AV5J8FTDC8yyB5RaTBXOkc6QmrPfmS5K70E2bPRkXApob2OSoVN+LB/tlz/vHTp7xUXS
ZaTZ4jCez+4bSCmeUIvchfTh0s6QIxxhgwgwMX1srNm2s0XaUQrCf+4rCNpJ4RFmeWePrqFsj+ae
TsRHw7+H5BVaWGOqv5zdvhbH97WrKVHDEIQkWdJ7KdPU7qo6377q0fgjMfzcFk3OW7t2sjFsbmhB
NJjJV/TmriCROkv+5OkBTkf8RmO5IPghSVJR+0CE6a9X4hX0++Dv+7QKoYUK8waePS0QKHpAVDgp
3CHJYq8y3A0lH6ELPk43h94rkjsPGDOgn98yIkE5Rk35bOF8yqYH9z3rCK5k67PHyf63PU/5bgv5
8ym8bSG7W709Po88BSVAQ5Y7kE5ocUVrPem2SWkliM+7OYSc/zKTvyIPf3r6bzuH+bzk+u7AdTmY
+3vwIXAeP6GM7BpJ5Yjj2ALA6regJUIp/5mKikUng2xURZGalvF23fphzsuy3nHwTXeLYozlNoeL
q5tffZiV8gHW2yypIN6dIR6Lw+IciwzB1244X/Si7ty3kbOrDvqpxdX2bB+zxOD6cB4wm+r1YSY4
Md0jzEdYCH3/nAryKd5BLsEc6yt8b9trU/zwyZjWP6AI+8emB4rkIVilifgYX+1F1QHtdnqDcjSA
/5Gl5HjibQbkuYNUryNXyAbXBNQOuG4gMMN9hTUxcJoDBASa34YUpK3pw8SN4RMO+sHFH/U0OBNI
sE1+XpD/fZqqJGmaJXEgMDjlv1VMu0Z+reZPOuOIIi+4Vrs6fqHwdHu1m/929Pj3gMS1mqalGzIR
u8ZXL+aPRfQkPR6adCX5ZQvwmyoL5qRkOcNipk8CD59e030OT1OyWLrxwuHpIDiJPn/+uuq/bSfu
wVBURhCBgJL5tgFL18q67540rs2ZusLe9DneYdR2ifd6oF+weDva/YYCtcw+nVPkw81nC1eFol12
LoPdy700e0buNiXP2rblhyNRiCBxU2CIoe79dajL/05tcbO6qViywrnma1f644HdtMbhNc/nhIrZ
jxWRHx/IWHGMFoKMIW2Y05oL5/bt4vYvge+TbktKnsE8JFkWazVwBPhuMLqHEScLG56WiR8e/Kw2
YoF72+ngRmsDIi5IBoIpBX5Y9VdAWwKTuvIfiDT9/PxoXSM43w+KjfEnaOfWi88ZR/p71BnlfhgC
JcHu5r6AiZQAFLzhDuQDIbqgzD+/Ou3fc9zfT+Ot069l20azuPI0aogC8+QjqU/U99AtSVWjCHqx
3ptjiH1LdflFhsIZMVqdUFiIE3Wsj4vhvnabPlwUKvyiywpN8RjGgBOb39oi3yzK4l4thYa+pRNm
9DatXqpavuqDJd7cx66D8CqsR9F62L7mztSJRwO8Jz8/fxvb/56xuajVpAnBL2AJbxe9lo+DtjUr
mb41ki9ooUsGSdmCgw3Pqk9nCoGtOxXtKZY+xR2weBkA+g8dyO7m//y2VEMcq//eH6jyZMJ6CQYj
4fE9ynsnPc7G/nFVRmORhwcqmUQ0hoq+j4lp7lzTGQMWOVYduImf+pgPpsZK2EwLqsHs3kftptU2
ZpSYGKDK2msOsj0yu14rs/eRDncxbRP/bi+LRcOeIQSHNlsOIVygDGI01IuZGcDPQC/82ahas+a1
5VvYDzrHIuQ4SAciF+zVcqAhXExK3CijSNjgY9WPCLk1FNvA/GlHtWYDPb8YVHdiFA8eCLZ0t8su
oB1HSiHd2LFS01dnPSv47J5s3gZdfZmqQkZt6A/1ydcJyWd8CuyM13D1ggmSZBi4pT29WwHKYUtY
X6NGdnI2D29a+7XvKcACRCujrWsEL6w3eW27LmRIwWCQ/A4qlmNnDnG83WkKjBiJf3W3Fb5PtH3Z
nVE563gTZKiAzO0zf3HknEH/nXs3Pgyh8cEvE6Az8DIEqxGqraAjIyqOO3AGvA6aovPMCUdlfzdd
hJm/GZQIBJNB9nC4JX2HRsx+OBA0WpWf9KAwVetrAHHxwSlf8LVC13RCh0DmD8fpFVDh0enh1uW0
zojhbkFcpJ1nO1a9EevOpphk7uDkk6Ui2AmEg9vtXdRlQ+ARQKfhAYyeEWw1QXLQllILWVyGSysS
ePglLDt0X5zn4mOciytsA5Br0PxPnMHHUFU2ykT8hAGkz7JPSzb8ZZh/N+cUTnRi99Rl6wtL+mOJ
zq8NS5GeT3lkAf3YAJBIYKDOi4zxXEjI7glNYVqhgPllTgeFpQcGD3ws5zX9DVP55jCvSprabEpN
1dBI3X0rBUv5eN9dTV0imFEY8p3T57OH76H0idOYc41RwkE4i4sHeSNi1v/yKL7p13N5cGKN7HpT
197Xn/ursXsqW0MaHdsarh3bZMiWJTlM3UP/8iKmNUAGWD68Q6cEpo0vTXzxzv5tKi2QcORBZPnZ
tretW9BH6asRaxCapndGkXd2b4PrdDt9RcXoxsgDmGc1gK8No+iT6CaMBVtgKaiHfCN87Lw97qtR
BSvWqZY73gFhrRCqc9tvoAQKyLoAocM8dHRikqMsh1TzWX7uXX7Ojc4L1DqohtCyI8ty5sOdt1uf
SMgCNb4nO29pYAyHbCSL6ff78pGMNujYIZqA+dO50vxAyLLzGl5Tc+s1carumgQnKLdycgu21Ine
JAsQvPQwt/VKNcS1TbPVZbU0tEDHHTy0EpOpNW3i4UpJjU3wzPFOQ5aH+hMqS9O3cAWtxmiYUEF2
myrrQkEFQl/z8/ry5mGG5x3IImY75NQdO2QqoRSkolK9O8FBnN8kv2gXkdkiKNTeo/Kl52Of+wVx
o9CPEVAZzkTy9zjtC+hAC3tlYG3q6E6yOonNkn8fBrG5yj4wsKqdY8hkj8+o8wwcm3Z9xMoBsBTc
VvqTs3pJ8ASvSkRQBtdEW16md0FgtTeb22h+cLY9VOkxwtinzV9TWpCiQ1IHi1BJLHiI9GFcRPKw
RHBJuVOdpiagRnr21HhUD0+pspRHje4tORscwbb8nGJrwxV7TZ+97Y1YcnlFhVYwD5ptSslLWxfu
I/ojFX46fPUvdxRcbfQ13DjKgQeKeVYKEq1GMFH29jFRWXyRAELImUE6bYZE1nKAM735M83Dh+G9
Bj9PIBJ8v9kyaQ8p/CMbxj/xvubhxg77ggPAYsnCNv7UYYslVHQO2uHWDD3ER5piOYz42EnTpOWe
g14Pkk7pIgcSbbh0uPURHgheHNwfTA+CVAa2Y1PkeNwUpoViTco8obqkNMyZMypxd32kmN7J6Tc6
ZMgMu0jSujs6o4JOP2GvEWqCzmJAFzccjGDXxbzRE3YyEjtDMTknV6TepNZBkCdFlVqrIzCf0aDX
GoujTtiZTvf8EXTdkWTTST06n2wPGHDbvyAw351lmoak6IpO0SVrb00a43l8vnZ3iAQG0i6sW+R+
5Vic3ke/laLf4Omq9OeVxIv8Y9Wvm/n+rGmlNMoW26lu70eN9NC7huWnOkFZc6kw6pxPy2j+KREK
0OEemp2LYWt9LBceCy2npT5f/Dx4/u3j/n1Honj+445MpZT0/Mh3xzYUz3G6gPgxoer7ZZGXvyvC
DUYnqb8SRZ369oylat441Ow9I7MHM/ZBbTMiTKiPC6IRNOiZYBvWx3ots3/+eso319WMJtHXqkar
x5Tfin9jV2uXR7l/jtwPSCJXn77NsI/uo2tD2Dp3OuK8GB6dX2N2v6li/7ru2/fNG6rVLAtxXWZf
glbLIhGM/koBbQwrW0SNcAFFL4BdtRfHGcUaM0WAjEgElj8/BPWb9eGvm3kbdpL+PF924mbGosIn
usCfzfI+TVxBREZXO9y7/a4SUT4hMLrooo6jwXB2eoKb7v58M9/Ngb9u5m3EzRvG6VwfDs/R+aNl
rF4u/DXKHsh0sHYgv3QndJtdVgMIsxCKqQJ/me3fNKDUv25AvLo/hvzRtIrKEjcA5MahlxZgipI7
CtqnqEPLK+6FxS+jX/2mD6wy+AxctBjjIoj972teTPV53UlM/MqiU+/imnwlHIjUznQ/PQ+RMZSR
gZqadx+jaofnrA6wbgdMgB8EId0hMC0eofWwDxDR4eR3zzKpFdfkHh9e3o1Ys0MdSOtzpEbk3zVa
dWKOm7EekpOAyqJ96xpLs/RUeMaoAReGyz57JaHn2H0NFXLMYA+R0S4kMbuALOxAWSg8GY5/o/s6
A05agqHgf8z2IfvY1kAxRn4x4NSwaxEsOLePyGESWmUPiE357DLWLp6lesZKxQcY18dmSWFrzrsW
X5y0mK1dDV+4tr9caDvjusOKS4ABAsHeS0t3tACxwAZNGl4020SlEtwmlhANovLBF1N2VKj913BH
oM3dxYgUePOFNq/hSKaHzhXb4VN048H1ctKYGvRisXtLnmvzGHFyO+ZxZhAbyKeSzHBEOh8nhRPB
fzb2PLtRA6+j1MRYM2ms8Y8/Q3hy94WfswUiA567Ny1orCWEYvO4wDeTXI1rUlDwXJ2C82GJN8Uq
P7dP5aRBhEfm3VlSz51GlRoXj7vS2BHPZw+nweEdKPuzhpVH+Gf2caf7COJCXB7CeclTadHgFSek
EFlqrHNSPbBhzhz8QSVyXqC/4oofbsPGyAr2VfgsfR0hw56+RqBMEAtdFBcpEwhVFVkkfJF4X6+2
+5YqvHcNBGWoLH1rqiHmazrYZD6VRYyXRPPjiJNuZz/Ddmc0Dy/RbQbkKy21/m61Q1Zgv27eFQBl
g1VoBIUdUTBoAMKzgLhdr4T373MGfGn2dgF2xjfJsunxyRZ/G29RC2Lm6mYRFvUYl0yeGN1jFp3j
5uxViq+P6nMEbcoECCEEEZnYtq+a3u4aZw8RyojwQyHzUhKGJ+Q3kkJGnBc6FHw7Y0CGMx5OI07A
tELldNecaZDonLqf8d/bcwwemRI/r2HfUJyYzopMFjVNEw1i1t/TuShM2VKlE0lDIuoGgQZxR0Rf
qP45siiohCWD6qb99kRo5BR3ulKRFUAQlb148/OtyN8VL3/cyntj8ioX1u6pcysfMxp5ABNRv0tr
gIYNjCaEO79c7rte7J+Xe9tPreNjez0WFy6HRP2ISwe1njc6c+YfhJ+/XEssiu+doD+v9baH3h5Z
/jirX095hsQHDyFq0iioOd/Q8ng5MOt/vqLyza7953s13zbKw9Moiirn26nUzonvo+D3l6gH+na/
3Y7x+XNiNGC/9Ld/G01fRJQ/NiRrvz3krztXpWSfpQKA8mbpMfKXLzsI2guQGHqsWLx0UKb+BsdA
S/3uKeuKqtNwMK3me8uxqrXdoVnMXxB7is3TEeZFWnDfmIGQ5QMkM6Kvke8HV8+OEj3lofRX9itE
XzLGFoFzkn2OODJUYbM7bz9afZ/8nllOOxw+gg85yAMXWUbriJ3DR+c8dNFchjDtelfkU3Qakx2w
I9V2yxrR7OjQ0JlWNDuZ4IMRUufSoRaABeW0OxQnJgbfbAHOqIyPY3NQwxy/cQCTwkMqaqfCNpF4
Yatg9zEUocm0IUrdTrDcsnuenbveZsOBT/z0ntDMCYmM2xIA8M/j6Ls5adF9V5qsEQYg29/Lw32n
nP8vZee15CiYpdsnIgKPuMUbIa9MpW4UUhpADidA8PRnUXM1HRMzcaIvursqK1MJv9nm2+sT0+I5
7pFGtDxRrI2C95RNX93//Qf9C1//c4uYM5pZlIplVfnPuEIROrXRpMe476MylD65PYvjNyWjBLs+
kob//58miRpoNENXTCqz/6kBy/tcN061vOe2oOG/OlY2kwXfmJYfwAT/7z/sf5h1UP7bD/uPotQs
NwvDSPlh8oBzYvt0R6+B+8v8Mvp7zLboop5HlYEkjcBlMRxnNx8Z9RvdCyau2wyLonMrxoBdG7Lz
w/XjeX6UU4O5Uy0RaOQ+y5Ku8QBIC+/d0C2w8uYyE8LT6MyIkL+M5//xC/1Lcf7jXf23X+g/Lo23
Vr3N8d7I+x6Qleqp0S2GxLPBJ/JbgLvVAx7BwpKpGFf/wEVHCeSdMPAbGU7x8KiAZFHJDPfhyqwS
nEWCAlCK/9d6+h/SJUnUqUcyFkFTQP+P4117MReRp3zGGcZ85/yiM5dHjGCj7fmHRqx1CjrXPcqT
//1t05dS/ofD97/9bPm/7xqhLm/aIBfyPn+uJNOiCv/aKVgbJpgVGdsG36nrQtl2tVPOYO7h0ttY
1x1+Zz7je+2FGOPG4JXynTPCCfeWQBAdj2yPQGqFAQbkNHmk+9Vnb7cf5o5ZJNG55VHTB4/g2toZ
dboYiUZ1wmedhTD+CrC/Pwmhmhi40HUC3OKQUv8ICJkwerixsn7R7DfH+0pzQHxCZGwFG83bvPB1
VPLQw8U1coHHYvahfdIjGHpigtdBt+8gSaV/zScGYlztaGyIwTXGXmNosbLz0A/EytmD8AzCTGtr
8LcICwVPamDA3nxFsd+Q/gtASB2CVTp7T4rHTzNUx6AF0/CMr6YvbF/6ZZSc02BnKYbt7/g98++7
NrfpA94QUz3uW+HtMUUpVQmU19d3g92WGGcd33Fd4d2Xx/cTU2+vCRBvUujaPYrwtRduuMBrq/7h
kljcmNje3jTnBBSCdt/722S2ltoBLBGmStVF9dERHc2oZddQM9cVs7qw7XG1tGcR03jwSyqbFLQ/
jq2F820GPTxh79FF5ojHlqWjc3FOIa7hOlfgcGoLgUI/flIM1IcmYChap0FGmvBGKRgxmvDH9CO4
arkmBpPdKaOCG0WHZ/SGaHza+cJQbU0Lmw2FfmaskxF/txwl58lHxWkChE003m6EMTGGJ58m5sCu
To1yYUn87mVwu7vw3bCqYaY/R1AViFnwVEDMMuwQtZPvtJMXlzd1ZFKiL2BVGYxeilz7DiMGPXya
AWvu9cKx5I70Bs7o/qXu7ziYtoucmVVB9szT11hFep+Iiqfdd7NhfZe+q9nqka9v/Vy5z+8odHLH
aOMrWJmRHpfsY9BqtqB555nywovlDZbDau9hk1GZFFl4MKPfjjYL8DZhEnFYpyOZYm5YeeGqfwOd
WSrg1WJso+LpzM46VF01kgSnFvbK6KlZ0uO3RL6QOUBmTiiAZpv7056xDm6OgboAat3qPc9al/1a
F8u+8YphLyZV796/b8g1qTCTHJDfxJgKXn+ap3Pj9MAVQtbjBi/z8bOZOSbLfGBK3R7Ao97/6V9b
mJakwLbC/FSLUt7G1MIyvKNpjQineMP4HYVNscJxezKr7U2no0hM3jf9H7RTyHnOA17WYUGMIgTY
3LP/Mwa9gDn7h0cR0xOEgvNvUhafPtMRfhhc+Z1ttPDk3jDqBC1Is2UpLe/zf9N2IxHPOpAvdGBL
HNGm4gGaOybNM6ILZUnHEGXPmgF2GtrHnn5/UDvdN3PqAIk8nem8f1SuNxwW8ExQIlHebw/Q0XZj
HHbxb5pAxitc5CO/yI4EIq8JoMR3tmocuJPaORjUkVqfSgmyo2/xh5Krs+HYQAJCDA5c5Ysk2lLO
z8Vo797zdygzUTQhD69bRCib5ydlL4q3UzU4fgPWt/4LMTPzsbxF1syRxzzjL1LNiYuy2x2TY4aH
51GnLkiy5j2/Xp1dnyxxdCcGEh1UvmtIVPiZT31BuEQhEtlZ9BSWF9PbgbL5nYx//NVmswPxtjxF
2pzeLBmkiuTZ1rbx1aaM8DPROG8fGWb3L3OfrV7zI+UgiYNxw3QlrK98blFtHmEt0dwBXvWFo3TI
RzOmce7ZnTkKBBTxwaFoM7EBMPdmjJ9Fh9zh6O2kYDKOSy0rE4k9rwZtzcl7++2qwNym1NFKV9mm
CZGaWthGYLojoIFKXbCvE+3J44EVe9LKJn7YKvbLtiZCeZreVReXRRCOJIDYmQcT/ibfbzam5F7p
shCmbgGJVfxTzrekBwx76Wq/AsyMatQyL4rgXCbsXEowbBsFSrOMQZD79hYha6m/MrvaFJv7ykhh
jaLEK0O1wdonPOgPn7WPXZPky5KPfKK9836MjEPIMtR5F9ZIu10OItQ4C9UWP7BjtWqcGJxpYQ62
rjslfMhvrhZKGYg5n4uaftJ7ulg9swo5+mrYBE3Alh37GDZt82EC7rfvP1OnoEMgMnKg2/dvfg8e
wpx34I/eeJhiNJOzliMpqoDQgMjChesiYoqDZWTj5EqScG3xAnO33B3rOeuMdbik1G9YzrTYtdrJ
qOhseP3vbHpImo9pKMgsdO+YGkHaAMz/BVNvAtmM1h26ofqmhOTV82MMAdfW2mnvMQH5j3tGs6/w
wQf1U/rBhNTluYUbbtM5IxGpBLfDUxU3PFTc08lPnY1/ObFx39743QPitwRtXgTBn714Ls6iQ1v6
5K7JKZK7zMdV14ydz9eIVsZfJsRxhvsYPS6mD264jKMKXQA9QiesYwb4tBoom+uFR8wFLTPln+cT
Cq2yj9dZUCxMq9hcVPuZs7E6pPhoGXia83yAgKgD/3eUFbZcOyTHp2cgyNt0aW+jfkfb3AkcqBQS
D6THKPonQnmME822tHtAIOsPIUiYE8Ccw5okfgj+D/rkWi+BhfmoeOK3haPh6DDQ1bHb4I+UYQvD
Fi5Hkq3wIGdj3vFrZl9lHn069+B5j2hX7bFTYn9Y1yt6W/iEwClZh80fCBK+dmY38Yxf3f3BRJl0
DG4BHV3etWHhJ1bLzrE/I7NYMGG7CSm78ZhCj5SXfVRbB5xlB9I3BJj0QcKEVTrYwtIDB+Rhu9XF
fLUxEZ9gwSKvRGgHNnUlhpNRF2amYUiHFbwj5y1kswn9F66un9DxYIeGl0rHt1CyrkRgAkGtaPdi
SPTBdgKxIEX/fhbEBPbLe37n0qT5IobNPeD1yP71J0cEtRncK041qYeuhCuRsQ37Ua64Ss98/MF2
DsQ1bIvp0qus526GNzdQuYEDqXEhqDAj/0tItcWNkcGiMlmbzprTOKk2NSxtHi3Gajkt6uSFzu05
hzvSRBOL7gebzYsYvCb2xnr9Mz1LwHraAMIOp0PEwROL2di1zeKpYqwRgCkB8OHAruhcqk9TyGSn
0JSX24CZinG1ZhAYQ53RPQt/kxfHNGRFgXcidPz8KBaa++lKM6SJlTfFTxREp+WC0PfkEwTwiQc7
xoI7XgOqEH3EVON8UslMQDqOimPv7yZ1rIq9rlN+ai2mpszeobOF3+5oF3hvoNcm2S2S0z5aw2Zm
XyTIe3IOXH3NOvMqf0eTfZeBB1X3F9k+FmfgHTW/uerf5933h2LhK4hSFkaW8GP8CE8PiovPw0XL
idSEftIAnRjrXNiNBASk+zWeJixpzofj8hYsibl3fIpNHqTByef8ik9nB9ApF57iJdyKBxazyDig
iVTT1V9Wip0HuxflSQB7HDagzFeSDPnNyWYqoA3ftNTtqRQeUaOsOZXRltkHVcNw8d+ZYR4A+Nq7
2xp5zyWbyiyIr6GUHvkN785zm6LCZW3TJLoRAkzw0YQzA72DJZ2iROH+l21m0dGdZlsZRwKsr6eb
CYkeA4Qe9xaKBZR9pE3L5SuEnpFAMFwdD0Icg3gogriPNK4A3F384yR5u+wELkU0VTAy9pOfzfSj
l0l1FizuJgYp1nT2P2E2d/iZcW7oMOQq9g9gux2CiAKY+wTpLJhKuzvLy1GNDvHrK6YF/2/09gox
Zz5xg7Tlofo46n9weUR+Oi3nzCaOmRQO0+F89y7DYhpZZzeHE313XAh7HwofQ9xQoAKiv4mB+gRh
xNV2mVjmzrCe2TFnsA3QMlH3S6Y7yFKIBHVkI1Cip9AG2qXDYgXsaT2mkxUofW6T3IOp1P16knix
siN8GxsMQW3MO/H8tY8Tir1CseEimyw+dB+JWB4cpZ1kDYRTB8V5BJJTEINhBK7buJIj9t3Q7s7O
n3L4e3J2rF1LjYirO+dYh8dum7vGhfurReuFBxuRB/Nc15ybsEDMmuWOMNGCev+OkmXpHdUZC2P5
NHA4rzajw8kIujZhEQ22cmDnNVaj+FXUzXhHzpKblFirTSgOzCw2C/rfu9Mmqnt92ooKF2yDPSFk
ypd1xdDS2k0oQBr6PAKmzA4K6rfpZSzv3q4uo8luMIRuP+31dEMUgJvYdKNOwjpPcXbYCW6m8UMP
L+updpatWI3sdDLAd8A3cHbcYoR41Aw7BAfYpKAY2Pw+4BPZxoaFzaBBAmqU6xe1aTIB3JfheCLe
fBYBg4QaOBqsqGtu/UTkln7blebkLjTheKBZ+kHrlhYOPEQmsHKmHGxc5jZMrnBvvnf8ab7G56vj
hfAfdwdaEgUeG8Q6suZkf5ik9NMTxInGunqZp8y8ZxnxVJKD6FM3n3Ae6lf6y06opp3QE7OTWlyo
qYFt61VitMckRZwUhJynk7Uw4+fPoJaYSSw/gUyS7aReHWDPp2zehu1PPMuNuXn/W7h8jqPBk8VN
lJPvuJx2EYJxsGzWp4orY+nq8xVPKXVzbGUvkF4Ph/QsR6Kdb5gU7oLN9RnMdmXM2RBOGFEMKben
/WQf4CHfmMHjWQgEqFC7RcX6NvaQYFbD8hckrwXYGciyGiUTYf60T4hLEK0DcD0Q7x2So3KycArf
GcZE8/Z+0+nXGyEncPwA1HRjLhSDmhOBuoWzbEWIzbf55ZzehTTP2KW7tIVtHpxyoKX612bTxbhe
XICBEjCPjCpFXNU8OhKf6UbBzQtUhUpoXOz1L0F0qdg1BI+aNbuMyT2QOwsYSCM7/WkJEp2QdLJM
Iez1ug2BoJtK1mutuLUly1Z9vu3QvuPxE35d3w6l4vNoS3/5w5tZX8U8wzDFPpnW4Fw35eLxo3rV
w57n5v5FkxFHJ+B48CcFTxmWqrrRak/zzYdblyvMrDida84CAsDRimrdkeddOrXVzmYZIwwuUwAl
fMEU5NhPWiGW2lmLhho2foEnMJzF4j6DrPfXKDZjIBn1MzMqnwvj7uJOSQYcKw3ITwlej2IbmsdQ
pOCTs7PyyLKc/R338CXiF6xNXLCMJwsFl7V/rXHgwOs4xo35jPLJoghQOX7H00FFQ+ePTtMtTGtn
nC2sazPXEr9vXan4PJk/algYbn8KemRqJUV3ciKD5qbymRZezrTJvC4+4LWu6ljHAzboGefEzs0E
Cxzmtll5HRT5Ga3qqd4iQYvtV37rAQy1jNpaVOyM3cwaz5M6dOnCs8S11r3js+IJ286RBuJE4z51
BiowHRe2ZgKig7zHgagM8jg+LBPQyUAbgxufBTfOFRfrmnOUBnTh1ezv1woLtSpEh5VaP/cuuApB
SvF+3UTalm1AmjP1TyaN+9UhIuVTjRQl+DWM9/ypBP11YWQcD8xvnvJV2a5m9ADsElwzAPfPmgod
P+MX+0BgvQUqP7Ycn2aCydO+DH6ZG6Q9z/9Gv8dqVhltcq8323xC0JW75F+iAQn9bf3CXXlzxJCY
T+YhIXuz8Cu0VB3lFD5PtS9nMNiZLP00P6lr7BkzDLuQ9Foju2I5UuW2KFR1PCnU2B1BOqkSpoQb
bVXx36ocCjGlsCXq2AnDRMIF/5hv6O8IkvUvnimiIsY/UBEQKxJWXGPugAVMEdwU+WwXqNITuhwI
1s1RZM5D8NfcKCi7+OI9hjqcbl84be/eMCvvy2xL9/uRoPkiLqjspX4GYrWUAs73I7gNmFrmJVXj
GmV8u3wzoCt85Oj7RcMigNK+e7+lNdQHAuXRfdMu4TsXSDQP6Q5j1yV3kyZhnYmhtTp9WJycl89F
hVL67lRrbivle/zpsAnAM9hYXWkTfb0c6hAU1t7wWu/LBm23vLp2MXnN/USXGnOO5ZtpK27ptJhy
ZPHMe+r3I1PylzyLqLg9l/I9VCDJZoGCZiCNym3L6D9XNcNsyNHIWWqP2qss7gqmsYZPg5PmCwNx
zef71AAv7fuuWI+g/4nF+w90oSi+JyvFt+EVv89ls9FJzA/9WR331LdkbYfyQiaKQnUqbJrSQ7ZQ
0SLXHJSjAHNkKo7X5emnS62SZz6GgJGrhEbB7Zx1dqb+KqRC5xNos5uvjn51c1RMtAIzJku8jotT
9LZ03c3Ss85c5oKgp5tumWHPMy0FfH7Zsl7ul+S1frGh1i3/Dl/vC0fvIIRKS3UkVpDJ41yKFhZn
caacpW9xQKJeqqFKjOBxuVVvv98UgDpXr8od7jGtFozVZZzArIbA/7tXiTzzp3tfUVK8xb3m4D7L
F4mFzaO+mdN67377WyxApI1SDMYVp26cQgpJUsVjNYMXSaGB8+ae+S8NIYdjzoKxILi+biQhuT0f
vlGvh3aTIQWQvK4JT/dPlSwOHYeYUXLM7fwNUlbsacRrv1qrYZcXdgo+I7MgfYxuBq308SJL5rfo
8k2GJnh446+ec7VPDkTGoU/XDGLW2KFL+GQKzD8MOsp7NeMG2j7O9W3+Zhup5F3jdd+h5OhmjsiR
/eIFvubDLbg+ULTxz1r+sCrI5l6HGVlPpr/cTPnLNMEeO21xai79cCyKVVcsWwqSBYzzkbYD1QiF
EQHBu6GvbYdj+nAO5SwU1cGpX6anMc41Q6c7aO7QO2pRetng9Smv6/kF88RNUxxrpaiiqFud/E79
Lk6ffa1YAxbBXeGKg0u5mIqnSQOCXgLESiY3pa3MZRdOM8MvN42LfYO+eoEDJXkIJLkvqsqMdt4D
WkE6OPvMaVG2cpQsXww1zFblahQtT+TAW11bf3YNKrI0hg76gFI+9K9+cDHt3l1xOU0dUsh68u3A
Ua+U2KHOCPu2pE8DpvYFssqFLXp/Rep1lxLzF5GJ/V+/xubqmWJeuelIP+7uLfeVPwhc2rnG+BUB
SoWApGWWp3ZV0eIh3x0xHsbNsw+K0tFAoeYOsqkbt++5rXHVwjlqeTt0t9WjsQuPiPwnDx/LsnVg
04acfcAPfrGAYQhz3N53p9YTvJreCza2IiBeRCcSmfwEZKTIOKwxYK+4T7+GP3NbuPekQAlDOWkl
Lnrqz4TJnKktBID04eN+8XzzLVXn7pgc3D+Vffp7g/Km72e9ZvBuaVTQz7oM9Al6oOw+ZE+hjk7J
4yz6pd8xOD+GwilKA2UB5FleG4f64VXn69cYA3iA66C31ntw7lvNxPUvUQe3DrNv6pxIyDaPgFwC
sfyvVPpkDEL0miuxLsbGfnj5V/xvg+rvhccblBzU85ThTSqzj0VPQU7DAl7YZPbrgHqTg7XdP/UQ
cXyfR/o6pfyMDULWbcuTpWDalNsqSwPfUx0lDp6zUO7xR0T+ldGYO1kp0zmMi7FbG/C9hCpTO4u/
QN/OHWLiAAJYcH97O2RHqRxUx4qulx7xqcfS7oLsgN39BrvCt33nl+dFzBvNMndvao84syFLcotj
ujYu+RHfcD4uVinkO874RfGinTjt2rELHhEBKOHbwsSZ074dFeeqTdX8DZ3m4ZfCVvNHRbL0NApX
AYxq0KhM1nA1L6a2La2UQQduoMTUUr9bdFSN3SKjo8zGeWinE7TVCCvU0B+Taw0PiWOc82NFW7dN
4HvwaCkeRZw8s18O+tXAEcRQv6fI1kDdsrNbMtLUK3fEqPeY/PH9KYbaEe1LmiiBoNgz3at7P+cB
c53qtgiIkoIpiE2PzLWHAgHMNxJ1r4CsbneESfBy+cvXjYEArlmoDI0POaD4e5wnMvExWw6Ge4t0
p8GbLuau7H9vuq0FFO94MbNJcEfLQPdOXwZeiUyHFL6B3oAr4r3j9LtFqrK9Yk/3xS0YExLc3GzH
nKO+nv3xiig4UvS5L6RgI7KwaL2meLPapYJLjV57EpXF+0pgDGPxuPkD3tqH+6pbDiQipV3ebCrK
hCDkeOUMuyJ7MvAWKK9eW0v8unrtgg4mlyjg97nyfdsMd2ekmm7IQcZMD1HIc/UeVtQXB7dEOElq
g7bxcV1hvneyc7xLqd1zUkMz7x0tkdsv7s+Tl30Uv/qay1GbN0l3MV8eKxMs/XLgnJloqey28uO9
foQ4VddF/IJfS6olsXpIV68e0b3M25JR9CWtPCcpMwlfJ0MRR1/VZTCY9hVCmaN8tvCoCEpoW9IO
5kf3Fq0GmngCqVVc0hX9wqdZ/7p7w4JCodw7/SI99tpqUCzqQMYmf54JU2k6NJzxa8krv5r9W8Rk
qjq8aDH/pjeMRR1+cfoQNMVZYtcDEUeDgy2llWbxoIPokaVHqmDRpQbjiqpGsXsiHzzB1TmDdBI6
XSJY4QJaRiUfIc+oHDOLcRyPiEqaPfgzvffNxXtnpi6byrDe1JpXfKh80pVic1m7qFSNuSiwHQOy
4kuaA2UvlxSBq5lbrfVINezb4u7IO7DXaNfM8LXCjienAXsDM0dFI37QEUu6QEwYNZZXNcvNvw8x
Y0OZLcjQWspYX6YJudf2Sj9kEjjvUYzeR6ehQGcbS96m9CGC29ZSd2CyyL5TATt2c9INHRozV2tM
91oLVb+saCW1RGPhFCScSy5LsigwC1eSLxLOKxFym+gfFHqgFCuNm/ncTlgXvb46p1lUfq/Zr+fU
qywgfF+PdKYROMrrN7XE0X4f+ljk1mVKkNabYr9WLwKD8Mrjplg5XaumnYcUgbCaYioVwMdPzbnK
OgWlwJaPui3VZzL9DGRKc8EM8Ol0cbunMd39SZAU3DezLT8IJ6RAfxLxa9/3xnl/lowALl8xYSO1
wnWOd2Pl3sVvlQGc1bgQVwgU5hwm6eIR3z4GsoBE89ipNYY82zR55Z5Uugrte1K+xfD0xvgRPVya
9gC14W3gt4God+B9MuFIU0Pf0HafE3tjP4YZWuWfoiycLVoyLlpJtNjnoEfYijT1G8NlM5wgXrSl
CwWc6jeO0QwdW7ym15LT1YBQLXmsp3pKS216CyjV/NkPD39JasDpsMKAjGLT05F941teNJgg+7Tl
Xq1HePrES6vweK/e9ROzdboy2LEhRZ4VdsaRmPDkXksZ+RvlOOTKTBsu28m6o/LLFTU5Y1w9jb0i
29juCj8t20r/lSedMCeISkNhIZSfk6SBChQhSMwGkuZjkCeUAjTXIBDi5maC/xn2knUTfqCTZC8m
Tu3KMJzqHeEe/VbCXl3pBogN+tq2eeyxZl6fKDg4LRQAJjNCvXVLzEo570SJ9oL4VQM99GoyX+Z9
xlDfVRhjmn+Nij4KQctC/SX9rkwshN73ZMJ7dIxsmZHych+UiTca8cHxLlivwy1o3TwjRpkW2V/O
V5Y0qhjjwYSXRFgjxlqKP1LAHiT+4wnwz+N8kfNOz1LuEsqI5wEX68/X4bTOvtllxA9XKyVmoI82
OKeVFNN+KQUKZ0+2IELe27q/OhQiKHkXa5EFQxKKMsVNMXYiLsEKm3Yc2lnBNT2FaI65udMWsVd8
e8SEIPLgqvzZmejyubtLlvj37v0s5F4kUivO6hSOkgq9G/66X/R7TfM5Z8j16KhSx0ZtMiyaX16M
cNZXj3XZ+KMRncpNrYbPxn9WToktopv+3qIOJUpEGUGSP3phfkURcizt8YORMNGTvioaQmieXSNm
BUpTCUJGjfM3ShRa80TeNhqGzBwhdrp/wMJCL4TIQ+VSDWrBYUkLHCiV8ySMicopCAg4bYoNqUqN
1oh+GSoHvHLlJUqkfVO5RCHDXzW6rUkj2mIQskBBo9nUaWkJE6aV5LWBeZjE12i22IjUkApfveIr
Z+k/rQPp4hXR/RosGRx6E4Er62Zhfo3ku18u3xfdMdenL4Lg42zJrYY+p6O6IW0UAmSBtg1yolKe
9z6DjhVp0ooU8UWFgvYDRB3Jb/1BcE8+Fls0FUKSYmVz/0v3TR+SoFK0J6UomWaYp3QMwmZqaLEu
p0fV+P2C49aeAnxbBow251fgI7EViNme1VLLCFCVJ9yZJirMxRiyOvG8YtOPLtnoWP6XwlJ36KWz
5yXR5t3K5+4zg1T2jZPQgDKrDDLhS1xlW/MiyVa1BtYOGJPah3J4fT8+UmJCTiMg4TFPrJ1/c3LN
QvI5znvuRPvSci6PDI9aDFlKUY108HG4YSr38vGUXnFcaNVnVvuaGkp6cuqTF0Uqa7x5zUKJM4Yc
rpjUaJ7+9Hlspz3XPXOo+puagH/bl/GIFovv2LtgPBcI1f4oK+xQ5cR6kiWntTLPabgkFAheE4QO
e3pP/1AOiCAe8UjhijfB7JA8p9S1fdPil1kCoRlX5LMIk2DQBy+e27q82pJPSXXczDT7JAQImgRz
RyTPLc6p0e/f20dinAg3NW50aiIUO1AebI3KV04OlOn+mH0DmZOC2eqFOXn5yfH1/nwK8WSQ4r+2
192rj5vXnHF6TbVJtJUG4Jc7IuFfF2jpQvEjJULDRDoh4MTABYEUJrQtbyFzjQY4qUPTWN2kXIhk
NGsVB5cncVt3oeqLndzy5D7Xxgp+rvN82SdAQ9Syni7fhi8T6Skmd8DSBwYYom7XXa5jMNIpvIOC
yjYtvgI0SXClfJwrIdB54/xutVvNCCknveCN0SyyG3Skr/gUALjDJVxfiYrdRS3NtC2WO0SjVNXu
HkBeypTMeBwykioOaad5Ll+ZN3RB3gc9mQRnHSPBtU3jCElngvxJoc9N6yjOuWTscofCM5T+aDKI
raOH7/UrVuT97ebX2xenlhQ+6eAQd4yT5E2Ncozr+cLTh+SpG2n7hsRUXxQPjDDeK5NaknIHKp4T
crigduH28YmSfpE/GRqxamHH0AzDLuBiFWcsuO+nkHcpkxNogTDj6Ih4BcxbJ8Vammub5qgQQSyf
HQkWuq1Pua8tzbDr3snp11gzIUobpHe0xf13s0mJFul+mn+0SYYuKWxGksXr9/txkC73xzrj0iM6
kGwBMi9o5F+DOoxt0HfleyOWBFNy4U083gmLjitD/YXOMcPmx4hvukV6iAiMke4UMiBZFJ17Sjlc
Vrp7/SKswWoOUjxRMRKetTG//l53p6nINyw46ZsPpmLM3s4SajrXnyfAKwJx57H8ARqNtsYjk+sT
6nEu06skzmQV3NsROkqcBIsnpUsqqw/DzmRmhtwHdaMmnCUcuCLJGYnJh3ou51lyO+Nut35SyLRT
tue2/r5R+gy43Urv5b0mQF4H+onwcMfq1o+DLR1E9xEZNE8JMbx8zofHK7CxsdwcsFAxt/fw4SLN
sfRQ3RkLgmokbxQlQ8oytpGUbv/VxTnTYoT1KVZArABPHHzF3ImdmxZvW8JhaAL9chaYeP98sy1O
rLvNK+BVMZFOe1PxHr8tVkqh+vNIKOG0ZILMiREupeq2N+YtJqzZ50xxcj0Qi91TwLa9NJ3neCEA
Etg65ItwQAiPovooII/ChkNZcfXQfn/5Wh5QHWNMyW/CYleTXt2CG10Cxt31+EYl6OlSmWH39LuX
hirwgPH7iKBKlC0NjB0+YpId/aC048UgoFCsaF9/FPP7RkDXUH6cljhKys4nHUDh+ff0r0G2uZdk
7sHjy7xO2QieMWJA6U7CUyxznic6E9UrepeLUlWn3Ez4O7+iR5V0eM6Xi9fT15FCcgGnpv/+e1Ng
GqYkxmTYZNXMDWxmnNOyyM4SRy155HmU/Ld+EIiQWkZYvcZMxMYVip+0Sow8lLdEQKenXV7IFU6i
80bKyDiVmTwlipsHirf51dVBCnzqb4/wcBCsmuO/QXP6arGhdqrTxtSjFkEuNaTMe1Ci4bLfPMfd
IE5uEBSD6j5qtQi+ZHl1n13wFoIKnwrNb8e5pOJecSqDdluzXyiO7fr2kA7x2CroWagSOsrx1IZ1
kFJIxeNFdeWDHs+udvm2s4DC5n2uoHOZETIsm5V+Ea7+EDLX1fykb69evJOaejeLwKsTKTH94Vuc
60XAHP2pxr5s3JOLk28TGMpOWU0WpAa+8iL4lGzDY6V6V6Py+x2Cu74q95lhXzF69viyAceHRQOH
WPNKc3tbqdfzDSuhSKJ9JqMidYQ/jaLWn/GhNjShnGKnMi/4qTFQMs0tY3sfKbLfmfZsa/rSh/LH
+7/lLn91MsMT57EDEsH0u9NCIYT8fhE/3qIMxoGCw1KI91UleDLNyzwcWDYvZu8e4xsjMlfSPANv
6jnWUdRytT2fFyMl+puS92xDsVkIudtco7f52zBdUMDa7o6zQ5U57w8p0YkK9lltF5Wj8o//+t1k
00NYnah30sqdJmF+NLsfNJ2qUU7EG8qV1xTfL2QrqntDnMN4Nizil6/0fvGnNZUj/lH0uPfxG3/r
a0AROc9Rvb5bFz/c91euU/JH10S97HAaljoWEEMIU1AsVqOHaIFVaEm7YXDxkl+eNt3kw0ldV/fS
kOUm70iLQTEQRnrjktoe1R+HgT2h8Eoexi/AGAAwVZ2o3DIdd4ojyF8vsXJnZaJldrbgD5WRFpn1
+GnurO6NcX6S1+RBE977PTVUlnI7bMsPcTlbNR4QxsyV53IAGILGzVdHaG/4jy9OC9PXP6+pPQsG
h/LJzRNUp05Do3MHNWT9iZL9mgpGxxbhpexpXwRBPNdSpds25ZEnNMPUqodIo2HGNXMKWrW0TRlR
gfwlz+ybfkg3XDa3+Lkt5PgW06zRXqHQRqIYPFNnxmpDKbAkYtZOmMQrf+XolcgcTDt9eVUx6e/H
1KcumBHsFD6pyVT5RywGyYT50R7nGxFdQDmxI/i11ADX4hFgpXkQtiIgyuls2J+Eg7aSOP+jknKX
4qXb6vNh4Na2e7VBXezkDYVw6tPTY6UF/1Fvxpldr8HsGzeSB+uO2jO4/+qP0KB2BFXAv/Urlcba
uVo1SzK7B0WIdU4lCbG5bp0UO8eBHnvOE0c4LPbOp6jQKRsmPBUhbCLmZ2cDjpS4FGTJ81fGkYpx
kCFo2Q7pDaSvg9CR8tUQm6qL4ls3F+TICNGbxupFt+nmT2RySiSqu1N/IeogOZzR+D2TzEjfU00E
xUsWvChmcTgW2i5F6/ivNDLpvR0j1jYzSod+rkSwuvLXnP+nfPeU8ol0ejmhcXRfPc7/j6Pz6lHd
DMLwL7KEu32LO70tsHtjLRzWxr1hG359HkeRjpJokwWX+WbeNlkTQFzH9nMnrj/GCvgaDyjJIO9l
BaqYUL1QqztJ8yO56Wr2nSE7QprBs/WYRv6B6zCPVgpSn983PU1+rKmLmSVFHn9TbOB9xtxXI4sI
ksNAhcoPzSuo9iMqdd3XmiANmSb3xk3/pV6J0kLx26UAbtq4EzmT2ejNP0w7D6k/sykoNlbg1yP/
4+5X2xr3MHZS2al33IZBOWfIRme8PgE36UPyGPkiT2s6CHU7vBoIbb9IhpQM10gIF2YVXDosDMHt
8+NMhq+QVsq1O6cYpEKCWac62OEW/qaaxDxUrKobfz7naBd1trxn0TTubDxFvcc+5jCyP+9JcEBM
c7sz34t6GYVWean21aE7l7rP8ab84z18rWbpQaFDzx2DoZRZurjkGltgqfK9I+Ly/gBBCra6gsQ2
wzl0QBhMT4TB7FHYqrhr8OIahGf+DIKTGQH4dHTAOKCCCCxzHA+JV4YPgenLrWglD2iAWHYhHLIL
SbTvat3xPuWw9jkLPhu/R+jVtauYqNrMKsJd8tl2jJ5HmtqqA532834u/ESJM2K65rz5+IK6NDNP
5DkW7Skk54jYg7FWT3xNcbTrE3gM4jGze6BAgk2vlXyqo50w8zPJy2aE4Y7TXnsBhWizrMRf+UdB
wvly+xvdksrgtEvO/Rhk+TKOgwqDCtrvY5/7FNX2s6KzyVWnDd7YVXDxYxc30A+dO5RnIK/xQocG
MBmY7fx7xPnB1Qh09u+thB8eABQmpGxxMV4N8MCdhqx0i9ohLgztQjZ1PzhGQALmxsuejcFI3CAS
NDK0RUtvvOdeME5xGWT4k0CZ0vULPQTHGCgL6elUqI+HDHBcMhMINJXpXZKPQn2MQGezW8I0Plhl
6si3THYIzBwhnmL6nyA0Nl1s8+43/6Du04V4VxD4v76q57cC8YtGHl8QZ9DbjhNfor1VK/oFu2wC
aVvQNOpSwEfnMe7Q/mhWx+yzes98NQyMBbpILV5nmiPGS+LPZPlMPClcSjEca9HrA7w3TJOQx6yD
GxYitSHkmWBN4Z/2dvU1e7BUgUvBMTeN8cL7p9IB/8DdiJcAkwKSz6QFqhyDVwpnEUy5eg01fyzI
Sl9+QmdW21KLit3+vNA5tVQ+VzLnmn6bofiAsgPx0Bk4li/BoydJwmP6L9WcGWuWsYyUm/HtDDyh
HLbKAQUO+JwIfcv/iWGRaWkPwo1W52KsSIise6Q/qNARRbFNEqAbJ5q0aJCXIn0nJmLO9kxW+T5S
ps6zdo11O218lYZb2GnLYanKc414Z51z8Ot5wTnzHGyzRdOL+MKWxAUuPkWz4VP6wUvMNRQIlXTE
3FwfMdHnzUEiibKZcs9McfkhyDqBGla3xaNMTuzUI+mhRjvJ1iLBgnrmYOPJrhPqm1vSKbEm4eOk
JyXyom7RGCBRLiOz0S7Gv/xfRcfyeJp+88OhUfSnnPAJ02JGrZB/d5vuu7krircIb03qiGvRsN/A
+Nd4wxVlcbQMgADWxBG1JV5zPLwA9tTlAI+KrA0gRZOgBfjsWkBH3ZBGGDncnK7yCtFJxwVDphAP
gClz/J9y7rEIi15UoMHVDhTrrMX55iIwS/+1LcLXcyKua+EXc2OOkCzyRIOzDYaHWkAd0QskF5u6
PjES0Ep2tVtZqFHCgwGVpZGXUQS1zst5qCsagSC/oUnGRbXKfsHJzXWYWRrJy3fu16U9RoYvrAne
GztXQZhq+OKv+Qg3gmxHBPb/6ebUaqTCsUF/K1Kh51Aw9S/LhOpNf0OE0V3g1hQH6E/Qg1j3n2do
XswbYD8W2eAOHTw8Q7+OITC7Kw138pmLKBBDl56URirmDAWkxoElwYt4SWp3bJOk2TQ28D3GT/QH
c4xWMhLYjniivBBfvxTEx4w1EzG6F4YUB26oL1xF3Zdkz4Mi9Tbz8PJFWBx4bmLhWPhEfnlLmGgG
a7xLE3sJXwNDB8st2cU3cBNCGNNljabKGl6KLvbl91UTnVpERzFvT+wc4LnX0hXZ0Vicens4Tvq4
weZ+jT+9tpFqJ+zddxWk7AgVg7h9qKwpKBHmtc061f4G9tLKq5d5KzlMiK5UUFfhGfgEUnocq33P
ythi1WcH8bka1CUrS1E5yFtVdmYzT2fDgPHVXKXcl+HJdR/yhguBaIEXQjV+gag+W3BfsOS43vNG
5RD9M69Yceuq6jSDvpQALPb8TcfCEBCqCYXbvpwm+TLAXVn6nR1niENmi3jS6WD4b90qJv2s47Oy
tY2SF897YcEdQQvCdS9FL0S5Q6uQXHryJMmqZxQQbbUO6CANGkxg9XjgBJ5Q35L3RUcPZCNG/1zV
O/oEAV/pL2dnCiYo3OXnxEUc2stQXEkOrtGQ0w09SujP1sHyRy9reEluqcMSTch7YRxmqx7SDX+U
2xwMxaK94Lqm/3pacmXLc1/+4YEY7PoZTJpHxen/ZidV3UTwx8d3uO1e04186n5BgBdFVQDyjc9h
bavRWlCRxdl8GtLG33areeCqz9mm37z4ABRAsK9y24HN8fAwCGH5ZxSM8VYGYu5rqavmHtqd8B6i
vLXDTSHMo6MZkXenXJk9aF2yZ2fDzDLbyTonANn+4oNNpLV+NEeXoJXSlYnHN6cYzJTtGRKsLqXF
2KbpKuGjHIUTgXBvPrQwF3+HS8z7olxDChnPFwQEzLrNKFbdzafNLenrk/EzKx2V3c7IS9J9mPuM
54keKASF0EE0C6N48PJ2xRZd1qyy8nRfPt3hRk+Qvu/8+PPvDbMCWgY3Q9xcvJrd+mTHwN0DsbQW
fkDp/4eBmY2snTVP55OeDXV9eNFwRUPbFT5vdVKChZUUJxE5JaIgu7qHZN7QR/Eyi7qPyEAkHYiP
y6V4cYQWm5SIH+OKrWoG/wgaV8yVc/+5jOmqMALMQ/hlOJBLrrLh5wdIUTRrKBcJjaqsMj/mdF4u
cCcmzxGl+D5bLdVanQ/ZQxDsPrnp+JUFYEc6EAyO6NL2eDeEu/jc8J26O9aOoEddzOnHygcSP1jJ
xEKOxgLcFf9FoW2uZBl0xOIcK5AcsHoXze7g5WCLAS8B40tzHf5SadExdGIANYLwOBiBdGWIYPxK
dtUYeXluEo3APPtedAgRGtUW2592O/VnpwFOVt3I4/zd8rqvcxiXxuvjxVO6mW+vktch/jPw5sbO
T4bp1SwEvdbf3CTeoifwBObWY1a703rp6NKQiqAoVpwvy389ky6/y3vtxt+M7Sdb0yMo8blL46kz
oH1DRynvSSxobZLfDmnnmQfllJwFb2RAu8in/D03pMDcsWY584xhU86oEERTarTbHe8tkQI7/nEE
Hfx5rkAqXYVnaFsh1yOigcrrAMvxr1I3XL6jTe910jqbJNF3LoXMu9k5On9O8QNHjT1ZKgD8gneP
Lih7H95IY0Wdkmw/1xUCY+gwfic/L1la4ddv8ok5ZYIGaR09DbRhv0rg+7gl52n1O1tuaH8uHyf7
Hc1jxRFCPDUhSi7XnC0Huts9T6LoiNk+hn+igs2qXxkB2E9RBRAno+Lr0ar+MtPtM1uy2LVkpCv3
2nBUOEP1+l7R/f8VgNTdIjmEEgyQDa/aSQtACDjSRljR+30aEo1ZDPeBQg8nhFHfU6iy5NIiDFMX
KdZgGJ99xgEGHV+yx9xVPwcFZ1XB2ASW0WzCC4Yfzvp6Oa7lRbN5QyrfmpGPTDu4qR7p8JApP2Sm
onynGH8W7U0aVoB1El7nOcPEGxCBJ60PIVTuPQukEbbgSdoV5/Y70RaJ4qGyTPCkQ9gZJRpwXE36
SedEmXiEf8IvlSk8itKeXetS+Jt+c1o+1fWE/xHedRkmcQJqZleakVMP6T7HNvZlHNiMWsYukE7y
/Mfa4JLBO15RwaM7xqa6s4buKJqOYgbU3g7lDvoGNkWDn75xHDIzs71wCJ4a2CzKPA1OlApNZ3Ed
d/qwLGa7vjrx+ynsEhaH4WzgjEp3KhxeQiRMC/4Qb9RZyCSzqOst425R0gpmri57rGChS1KRnEtH
VfZKQvXHxVB+Hfi3BEZx3n7v33KQaJhZPEAcQhCnFxMNvP43NjvGfRXxtFMG/Y8ym7/IT76Iwp5T
tXsewn3zQivggJwl1Y9A3t+4eD7dkUys5KwLf0p66geUXZygBrb4f3r6LxNau6Lsic2fkRzST+u9
30vJvFXNP2GWOzGNmeTx7lLIUvAnxHb5sRRluya+gJyr0Y4+biOfCBZ59gjfXJE0ik+5bJ+/HG9P
8HFZt1VIB52TzvRUmHnqXKFfZ9lPRXutyX9vwXDk1yHRl+/MLVCjrCQmYvlbBP1ItQMBknNttmsm
uSpVP+f1752scAQA8Xo9e0OVaVcJjeowXsxPQGq9NYQfryKuLBI5Utqbge1pWCodQbnVvgudEJep
hjrxf5ER73N0xqGQ6JPEpbnBAMEZHevH5BITnNOUDi9TmWYEO3jVuTm/oS6KZi6gjvoddkx47MtZ
aK4030McHmDJdwU5Pst/2vrtIdeB2SA7xlGD2NPtv4VDA21LE7dMYKutQcBMO5T4jR7Jg35DtUrt
pzv9VVhfBM8K5DywweR7XPbEDRn/oq90TVMyJ3Re8fMjG72tFS5ucfl+VOwni13F1rbNmSOZRhjm
bfOBk2ey/YBzYwtPbYwOMJPMe7CC1uipi3bXraFHZ+hNsS5Xi5TuLrx+QAiJ0jaD5293r31kKSoW
uzrCp861Qkh1LoWN6VJfQEHaz1XiiVQ2MJ/1w2CRX+PNYFJYscL3EFDY4pWE7HzStjFWep/AGAL5
6bYNrCoam+II8KjeyjdrBfz6YPwi0nlxdUj4E85KZHWxN056Zvi21UgPrCDlRN/ojjekgHyn+LN6
Sy5ENILsElKHA+Rli5gQDu0eAdBQHUxcoDflS1u0f+0vevBrsoVwKL8QcPzLNyy+WnLCctZ/Yidq
rIkhi+mbp8rbKL48sBl8+vdvgL89LWZqYNSaAEPaRpjKzykWKP3kdaA381MDOtfHCFn/jRGzhBO1
LpxapjrVexmyM80Vb4gzpHIV4kVQ/BlqRhXXNogDlzKe2Zp8Kb9eyOZ1J1c4hNynhroUqt0zCZDq
5zRixLdEhzwL+GnwonaJvqT+wQFHyATmwZaJJ11Puh6yDx8f5kMV0N6R3p5YBd2MudOJC3cUDzgB
5/UByYwKN0WyOXcGO1WE/UW7TIUAE0fZ0VYjR3eTaeUG1jAcNx5TDaeZqARcaY14v1+F6OKtObgJ
dQG7yf75VY6bMXQywYECqwpPAO6U5q+gFLZ6fZZZIIN88NCrdoynaeJI7Bf6UE7SAIXdQlbsdKuP
1ufX+L8jbUY/Ji+0gsLyzcdsNWs4ii+aGRi5lXPdIX/W+l+qrJJNFNuanWxR2v5jCGLbOI6fyK+G
b6Du0e1TR+cSMX+IqQ1WQv47jqfZeGl1Px+X6n72LyYkWHKrHwCq96qprVh1c2Afeg8+LGd6shIn
Iqah3z7DlYmt268LRKEGkB2EzaE5AM52KyhCk969t6rm9/103iuVoy/l+Z4PGN8xsC5ljFq5TZtf
5lb394Tuiy38XC3nnwFqZBd/r9oGb+Tr3HJYcA5V8AubKymgD58zGQrgsdLz55mskt+JTcrcXHHG
6s7rztohFI2kz6c/aujoTGm8E/8IVsqxgRHY1wQaf7Y+n/FT7+CbZFQjc3Uhsql8/M1Vfq2lMROx
OGsKdfGGf/HnVD1msdviy253IvY1SDfXFI5mvgDeC5WtiEN+Yh3iCIgL4GcuYYb4Me6fJOAWcwXf
twoBrHl+X4B69T8aFhwHw3vH3c/DL/TpmpX3LiP7i2Hn6auyqxPmTaoCCuc7yESjusLMAzkqaAOI
QGNM/gbq1zETzhjAXYimmiUOnyV9HcfT5M/iSqAD/dVbV7rKZKXUdmzYRYmskt1MRr9E2sJk1QM6
fPyZNkV3znREwn6BwcXJuhUwqjEt/gWzlfwWcOWCXDhZvtptby6jPpj9U5AJGMOVaz4wSSYr7Tjq
NC5OnVnNe4uQgmOz+/zIREDPLjOaIZ54YpMuCQqJzlL3TXdQjG2IHZ7Qi3ZXvixkKdmRZhXMpMgW
griuWtdYdTjQ9vCYXbZIexQIrrnP3+5cXtQY/5r9q19ALZvNuYhZz/DLk9qCV/Etn05dLD4bJQxk
lJGbj2JJvxNOv4sfGR4WkJEHhjoN6Hr+jDf900oaK0MHpMIRvbUAs3wEYtj5ZY6UTFq8Ig+4CDI1
vD0lENlliSHsUZQeMUh66rA8QAU7TexmHS/AjZgqhksaOxXZeCcTRdTH1Vpf2HO5mDw5tPuLeIj4
zkBAOy23ypN8ntn5zlxEr4W6F3+eil3e5cSvPj5YGP9Zfp0ojZ8JKENHFTpQyKO6eK5EZJnv3WBO
mmPCSnWu8vs4cWsBE4L5MxGxdNl4+ge7RJzwR0Xt/7gDIu87+qQV7Pu+umioeAif+snJ9SETidR8
ZrHOaTGnyd/sQcqZvZSzkF4GBSDN4SPAaatQB5rpvm+TKmmrLAvsGabT7tSZH+LYwR65z5EW5oes
22qV8+bAGxydxbtYKWJfLy2JdCPM2R+r6m/4PhMkAUUafNDnbmG1I5Ck3AUClf9AUGg9wtZ//eu/
ii+cTOy4fAaTe7lYRWyaR4E63ARETg9RXkK9zWzwSyFa1K/NIN7iB6jbMH0YuizhJG3QByPedMX7
YF4wngQKj83HBtSi/y3IYGDB9vOG9SiOF/0Dm0c3ODH9rjHPjzK9S0wOrCuuaTVeR2i1OPYHwTIO
+EYYAJKf9EpLGN0TVody/A5wYm5EmpQ0TWlrsCkKRlNvql+JyHq7vrBxQUPDzUPp85ybf4mDHldZ
9sRhAa9PrpJY2kt3brhhIBdAh+gaImuOowPqIqlYsQRaCicr5bPaq+FV+LAyZAFGOgOcgQhDZgw2
d6O1MORjhsV79D71JbuxugDMPoIjSZwcm8laabz0DmkIiDhBwF+QgSgOwRSoTJRRA185Yfe3jhOE
nZ1hUFd2s8Axm1XWVM3JEwGOJOB7CxnSvE+oEypOUNTmynZiadfP7wSss8buhfBrzj5BYc+tn6Gy
yV1BcCKLIyqulu/Y0+gdTxN4Ce7L9M9rZG7C+DCAklfIbHG0y/nkgH2x+A8nT+6mvdWG6w/gPxgq
FJd6VmcBh3AprUjJjbO/VjwT4CsxSpNyHNMrJfIWHYZhntGFZ+k6Nk59HgxI4vHD9qwG8fKvYjvL
aOHezzOy8vyBKG6sHfxt78rNZ04Icaf4EY6Nb+Kg2l+Vx98xFWwl9I+C4jxvSUBgnE8v8vJI+sGZ
BMSElZtsupRpy0Y291H/0l8BI8xWR4iSuSaZwkdN3FbZ/s3rRdM/gsWS6uWYRAppNm19cxHOxRlK
RNrRHpGcg46YyLk8mdRU0nciWjXRQ4wM0SKCc+L0oy8h9oFnbJGfi/us8LrdJLIOUTkhEDMWuIPy
dorHEZHGIsVDKkVUw4WK2JZzJAxIyiovzA5RcUgf9Enmob7OIC8u8jRKg9MEWMJxIh66bd/NxcPz
C9z6Rc2J7Ma01b26CKko5qIngxMJNcJrZld61jrdGakjaZccla1iKX86+3hyspHX+dlc8cJIPzpT
F20dLD/c8aW7x6jfVjks+A4FGBYrDIOz/ey9nXjmzG/aE/KzGJ/3lk+EFhHfaDDHuIIrcGXyAjKM
I830XmtGKRfZb/vA/1ius+44xLwwiN3yLmAbbtbdtC3ATNW4IxpftAGkh31cNDF5ZmEtHu1vg/wp
aVEagUr+8HCEaxrMxZt0UwDbhnhvwXruebKSqbvgPIMNFhEFD+67I6WPeZ+hbUkPooi7mE+JDOd9
1/R5Ii4RsOk0PdD1h7AJMs5yxQ0v4Is9ZpXSB9z6kKxiOnFjVRGEYvA29/JokQat+AoMY2TVxsEg
nQaSip8Em2Ea0imsSb3MxAmeDY3bWz3kQIKEZDDqsW34K0SZ5tEyPul62tRqZlc13bwSwf7ou9RY
EJoZXc2HSqF+3WDc0SIAA8El9aql6CQFMFKV0aptsY1BfrNGkluWeWlD/tY8b75LdSUsRo5sQpey
hZKCb6pvL0YJHhukKZubIcOrRIgAsvbkZn7xLtOaVM+gyT3Q37A/yZsoQEMSE3dhF5mPnKGpacIc
sJbyacNlaaav4boOXT2+9iPYrDtJX7sV1SCZ4cRd6I9ZxcBvwzvEo9/+M/PjxP9zsCTBJayv9UqM
rHHDQardoZlq0+v+YPay+qZvON5of9575pXQp++AHuq8T3getibdkuBA3z+b76H3PnEQcezF/gdt
JouMEdKQ03Or7h/m/okdN1BZoABDwAP6n3thDXpplwn2OpwKz2WHqBEh4VqdnF5b4cOWZA195bLI
HEAB+enP/OQrupn2+PGGmQu6k0I4gUmxIDt0OzGgCselIzytntWchp8cGgFlvgdoCAt5H0He2PZS
+sp3uBIPAgGKuxxuZK7SaYGGH8aNspSebj+ivKV4i5GPEChCrcwk4Q/aFtg+bPflFrxajo6lic6R
4LwBZh2bByZK0Q31vfFiPOYcvTNa6rwwiDT+YSsufIbRyFxJ44QsI6VR0TtBIaBZ8spNIdv9igkv
xRIBGPHy8InDFwHPnosTVkr1KBHl4qG5WCbjQgmXYaTie87tkJR31Z5VvqC54iMiQYwXmcFxKRBe
9/Zqyu3gthXXcVH/02JHaT1BuwhQ7eVW1y9kXcacpTFKqgxrz0oqebqd4kEsbIPemxnal6nV2EQy
tNoov98viygJThX969NuPiRIXT77yQGG2atwjX9Jc5yxqjx1n/X+VUysxATOoELSDnQFgJHAlCUu
IWRcWNei/TQEfHbPcPtKVlX+ENTrJ/HHFJ7PFpgRGXQX6BURZxSQLqAFP8IaXPP5nV4zWDn4o3nx
IGm9vk02AsqjeAS7qBf6MKedwVcKMce3Q0DzBABiXmuWHVWmdEPRMdlU0+/G7Dz+tE/00s6LHUA5
0fVNewCurn4LzTVuwrfJbA4hvG47mi74F9hsc+Yh/yo5tXRbKb5z+vPPloImoh6REP2FDF6+SULN
MH8iURh8xIiS7oPTfyxNtt7S3+cM3p0UTgP/8LSzfEMPJh7z+m5mlrDUUQLC6gJkm27xmH3QjCuo
DJyXugbqHHfozVpGApLfj7SCzWhp71V61GovH9z4S/73QUkh8nMyKn9KkBpEoKBwyv9Q9BUzZ6i/
w8xFAlS3tO6LHc1lCm5jUiJZSmBCI6OLtTK/pq7ZMJQS9Z3FiVCuQv8riPsXN+FjwX4reWubxc7A
RqAamycrDtDBQfrr07sdRLRz3PkWkYGTlffQ+MsMKuAVNUdsyRf2SmYhnUXGsqHW6xk3DvDB4EVv
qGztFmmEtHLySN4MtdwPaYMv+hboh3Xo0vUXTFrKEykFRECLvRDUPu3YmoX2DRiN1/VndlY/O6ij
Udq1uoXlaGLh5vXaUKCUub4P9faKLs/kmmuXV+YMQAVecRm+Wwr4TvsnX9R8jrtQOqEOBq+Wroyg
YIU1vp9D+G1yjgV0N6QECqEtG7Qp89QjcLZZovAmq7XyUV7omSfH7F11BhxaVjKpC+wXKA/xjsOa
RwN3R4sz25cMRwi9Es2C6faaQ9CsyLUf6G8tGtXuhjct5iCCgCLsEu8wVvTmvZolbKBwSRaSEYzf
jdDpT91RRQ43QfI2Sk8cUiM6HQBZ2BKNDVypM8PeUmIDJgbjbSCDmevLgZAFRLW1l7B04dGuwQAi
2iN81baI1iv2Z3AYdHW9q41Wwj4NYWpwCNCk+TJpa0oEHfNiW+1K5ghOkRDLSdhDfSAxsAagOtjI
j0Pk6q9w07vp2jABmqbNf1s+Prd6/ybGgd1dSIUUEDGyR0YoCXzG/DYwSBYhDcH7gZAzexFywAP8
T73oAAtatVJN5L52pFvCeG76HRCnAuGWbKrPSkt2KXwVTQCNDeYTFhN+pYvnInJG1aNJQc1FC8mv
m/KNnq4ENfWPieJVEsi0QNYfDWs+hpZ4oe7M6Jpbi6sIGYO5kY/DvgNWievTh5ZvPJisep8ySHRX
eEj5N1IXXpvXe8n8iYyuQ5UFIDgJcTbSbDnOiIwL3hIiYHmDJVGSN+FYzR9Vu+z1udrb4AhpS+pq
uZuQi8QHhE5QqdLncigp2ENx9SEH4/nifKuEI1OvsFZ/gA2NGI8MeipEmK9lc2+Ms94HQu+Aq0UW
cIxJIW2pu3MNuHwp9CemNOYWJo2SVePRFXVRNsOlzXJgoNYtlylcJajDxX0TW3jlUtGlq+XPF8Gq
ASANlgYZ2Xu9hT1Y4lXGPUdhZOUQrVhxMPcjaOmGbxpJtr4wfCSGidXtq180QrCP+S1EzI/Bi/sG
KS2ePtdhDz7R/OQBusWUbOv/v2ZpmzudsfP5lea2tJFuyPbO8ppOW9pBlH/WCgAA29jFIz3Y+6K5
2hEZHTJ0iT1kQXVvL0PQ63b1WpX2gE9m/pXR2U7N8sQx+91vhYHiTeoSaN+E5D0D2nVxEd0FW9lQ
kZ9/+SX7avbcVL4eswnWCIY5AvAc2sbwRtLqj3Yf9wqBh4knHkmbkk+cQRi/dISuX4UTwYfqlr7s
LugwoOpBYEM3PHSIoe7JbtzGSMRReEw5RmNgeM/FexedgOX6P2VpHKJbRS3ZYY/NHWR9z91slwav
U0grRMt0ItE08fRVfyUFWiVXZyHRZnnZV7WHjGn2+nfsx3+IFx8ETMQeLecp8SYS6V+7nT1dY1Nc
OxyMbmfJC5mExCBl0MB4F1BPDafyOkQDLNRxkrW+jf/RwFUrShQWz4Dz8H1Td2gLzLmyzh6Gq4IE
LeRz76WXp4uo4ZtRFapm/VowusC8WvEuWQ2WrU2xAbjhcQKcNYebSjPMm+UJ93YpkCpyYeHPbweB
2C6ya0kMpQNrZH7Lu+JlIVxHErhGiM8bdG3/TRPSQPSKm257p/iDBd8pK4ToSI6HVcFu9hsqrUfp
lqsPFoFr6eJeBmVwK5UAJ3RTbMFbypPl1A6/lL18z76R4WW7aEN7dhcY7E9MYtEBnF/YRhf9apLH
6pR/EbJ5mYWklgHqkdriLw7ucguEEjrdtf8uyCXZf9ZQ/65OV/1j7AHxRyR1R8NrruRAJEBRq3Bd
XtLtK1ppB3KY6yVoSPhFwurG0IA3/dghnCPliCH45enGa8HXt28PKmZjXFgL+jdpqPbFTupt1AP1
EtsDfRj0uRDUl9k01bQ74CvsACbGkSfKR1uy6Z9G6uFrk/gAWUhSmkOzpzO8NNpuEiBh9tmmxhqd
1LFm5PqsaEVEIhMu6je4C9BVHaAdMc/YQ+ojJ2zmKuvEM2oHgEjmkwGgKG5+rX6a1BMiH7sKMsE5
FDIB0kDonB/nZNVuhxM/mD2Ac9FxIcuZPOo2ihvCDux4jQGITa0/zUkiYeIcr8Vru0QyPLvJO5xm
MkEcS5ktgyNRFNB3V+kLVAQCtwgEcsk9OIOungvVhLgVKFkJhth/HKRRI0dGamc//Gi7DJEtyVbU
Bjg4cEV/6UiB7BEAFrbaGm4tT/M34Arw71m5KBXN3nsOruEkGAuTVX2q/71o9sSF6WUM5cwy8Ls7
YznzPgSmIoWeMuTA6DbSglgYr15+eqRTPOX9nf4uWVC7EVQ8gc6c529CphNO0RLqCHX1a4Fa5tQh
VrRTnyiE8Aul+nOSxaeYAzUgHacgjD+aameyRuyAt1nJHfVUvw94bWm6yPWBnPR1ChV7FpoTpomW
BbV8thMqto3wssiLqgdbV1ciKhU0yaY39FjR5+8gD3pgi9kFW2Ju9xOkPS1UGjfRVg1KkpWOwjIm
T0zA5ICAPN0xQP+SXkLQQhDemMWYg0B1CurysFc4a3+Ik1MEBtcdDa+cLjgUo2/O7+YL0Tk6RYJu
c49YnmRhuDiZwPNQ1R4R2Cm32OG1ZTTTiEUAO7vHP6CM73aDh3z1jnfqPgRqogVl4CGd22/W4I2F
bAkrQElQ6noHiG4uxq9ZEeRudv441JaJ1Z4bywvt1eDy3XdQ/BB5mlv8ksxX+NGjxx9H1A3vx/11
EnbvSRy7qpfMQ2xXMHy52snVJkQChXPY8HT0mwcJy3aQrT4vLw4wOGDdiO6lEuhRgHCB09jYMnkz
bg+BzgOArA1l4BJRh0rEIw89cqm95AIlosIigVj6A+emqXXSfzKv3KH76Ydv5TYlTfwb7uiSoYE+
MEsWMYxk+gXCrl1GiPRo0kA1qLMJY915OokNvznou2LRHap6wlKZmZRby44rYxoaR2yuWw1h6Hz4
Lh95sir/Sb6y0Vd6eGASxQV1idHUY4ppr/25ZqWl4b5sAVnIn7StT4j/+CdreNAKeea58/TvGdfo
jVDXGsFG/A9K8wdv5lvZfvC0zQLMcSZeBoF6o5OGy641TA74Rz1xXTQ7FXMaaXF/ISSSARG04F2z
xJcX/ontui4cCcIm5IUSv9vF6Cp/4VqEUH/ZXDcyg2QMBYDRNKM+SeKROP3JSI2akZjfMONDuepU
Tgo+87S2gWKtEaYa8MwDRoO203oFJLT6swVA3eV1fDL7o5/EDO8M92yTOD1dr+AiqQNtO+MogHZ5
MIYSj8IEFtJIkFLhiiCqv1AI8mLMPU7tb8gRM/M/f3SYg2tczAVAwlG/6Y68f205L/EY6BukfpfB
b2GtTEv3Xlvp2l0+WH0tbhgjME/gXfw10Ob9hSDaaFGv4yNqLYZBSz2UV5zZEN7kncA9yCtOv3Xm
aXtNOrEaAwcx7wfpvCfwqlloEc2n0HiAZdPCvKmkQTntO1Mezx+YbIzy39yxhMK4of1CVDJlNsX0
7BQCAkLM/3fGlrfZawdslteLT8bitz0nw2unUAKOoDOE8oCGrJvOFYPXLtu/Lr1M42vFiCNdYZsQ
afGySyrSRAXhyF4PBxx/GJvYHAxV9twMI+FbXsdaBkZB1IhBepa+tLNIYg/+KdIAwcA4fcT/SDuz
HmexLU3/lVJdt9XMQ6mrL5jB4HkI+8YKx4CNJzAGg399P0RdVKRPKELqUh3VyaPML8Gw2Xutd72D
3x0S19GZyRguqXcnowGcoCnz04Cup/xo2DQKD9z4jJIQ9gutv2jjhNGwpUKN3gyatN8r3UxeyOjA
r7BgwR6X5YOO4QDby1bNROsIf34P5KKupw8gFpT5MhSJJnJklNM66k8u692Ia5oz4O48Vy5MOG1W
K7/VN/m+DWo9nqb+3j3I2Wl5uNnw/I42UwdEDZgQdhuYFPB1H/FFCg98Yo8VGz6atldK4FMMjz+B
I1hcqd4OTonHmIUtiDJh4CbEnRxka77nAwzat+rKaC28BEIlQHzWbjmx0rd7HsFo2nyhJfegYX50
7PRbSpqg8F9qCQ38HYfg0jV51NMD32ycve1fKV43bumWCFAILUhlF9OhvYM8eU+0ONjTWIIv1nM2
n3xkUmtTeRsc6HdUzjQDqQNX7MjcCK9D3FdC1s5twF4emFcnm0PDxoM20B206b6GKUZIg8pUEA1y
tB/WKxN6CO7kcNQZCfvNy2XbrUt2LazfqLdvXlVMK8NrxY6tz79f9UuDEQt/nEbiBRBlJaLijr5Y
rXvD07wOswp3GGrilnQnN3L3CoJJEvxlmBpfGtNVBQs7uo7vW8D3QREpCNpw7FgCveUuhjUmRc6G
jSPHT5/f0iODGyeu9OrdAJ9AcjC6HIpv5rvUDAswA0BkvsBjCAkUaw703DXizSzcnyk1e/2SfjBA
rM6/kMpfdR6azUYLTt51/U2f51pg5ib7NOi0VED4+fCEd+egatzNpzLPQ3MoTwlSvHn7VyoneVjD
iOph9OMKGt7D1dz0IKfkYc1vftNxC/X2A+MVlX0LanSdKYeIL18cYoqhYVq7hgvXHW1TbbCLMU7L
iV2aoNV42FmSrzmjBCx/naNkCXMNPu0sn0or7QOUhJHLfY5rSqf+JnRgLS3qrqLcjI45sjFgMM8A
BwYQxSgNCK9rGylLsCfyIAzhPiD2eylvBHFO/4CdzVbK+jtanpRxKdsC555BjcRyKnFmQIRjNe/X
d9X0T4dQkyKGPMz0ZI6DB/a4ES5B5s2t8gFzJf4ZgYVT0r4bl9GpfkW7ZQqePL1H/Ao09YdXuQh1
qrV8fUPwxM/oWlCbghkbQd4eFKXgqoeYb/I1dacgZcGV6G52tYKJOIe+A3UOFmMsTEwcpCgf9qt6
nLnSIH3Fkfc6b94w+8Ig8DFKp/QJBLgntVP4Rqx9MBV7dPk8m5MruOaWt5Jj66LZ+yDnBOrZJeMA
bMTSK9p15ZXBzhmTwVmiFuPdrA55LN7dFeiyRncXEBVcyDaNsFJm+Ez2DH6dTeSEf9gM0C1CkjvX
/ebkneRxvQIMVJJats88HveQ3DnJ+tfC7VzbKjDylLE+XGCcB2AOs9H3yB5HtcPM8JpQ1AkTaXy4
xeD49C0iaqDVaV2HzVvKAQJLso0LRA2AO218lryiL0DxXOCSdzlPj7tthXYHp7leGguECiEX5bpH
nnu3J28CiMEFBFVCOSNxIkACyuOeOtTMeC+/VEbnmtfZyp/cE/0YNB7cOznkixL3KXF2/8DwJPOK
eQv4JiPLYT6KJ33n9EBuUY3bDO0MXoPXKxW6y9LlC0j7Ooz7XnK5xrvrEJcgbHkUvrJz9cIAsirf
DkdHLgk7hwKyd2t2HAzojAMKZISx3bzuuAlLIVLL5Hpep8WneE0wYDhtOlb5GR006jXMmg6IzbqM
rhJAEKxejOubo+9H5n6bGnZNuau16wMzgT1MKf5HFrVUKUCmbKWZOiHrRZujh0aiUd2B1Vq2v0R4
JC3t5ik4Ia0vwlu+3uzHgs4PZGwV6QevOEHsMaPDNq/Di+IfGBC2iBOtA2pmTfFpDqWkzJd3Bt87
bw8Yb/jnNzM2aDLpJwC4d8GpDChIU+p7TjA0LOg18chOhC1DGfN9F+PUQ6cXNI3fcXBe6fRuAVPo
WgyZpqkYOUJelLugIqQCvK072iC/xnKzslHOPioyBzK+08Pyonp16934vVA26L8otlubVB3yDZSV
DscLcQgwxMzUfV0I7wK+y1hcDZB8PhpGMDmIruJXUGucM/7pPFJJ9W9zQILCDE9vTOAO9aieZ/c4
XwsdK/IEU5RhedqHvpS+nVaM04CkMNPAIxYsnFLxTSKLRIoLyFYHPDlxD5iast8Jq27V64ExMSxX
3Sn1tzO5skxqacYkjAHE2Y5gDj6gxhU3LmK2GsmymBzhy0rOTlrtjW1tDjJkIUe9tKnp9IKkET2s
MPJtAwwTdhQL4uu1Bhm++/V9nXMU9UoNjyd8ec8MPhb4ExL+Z1JbbYsG0Dw8iA/c+k5rlg9jfE2N
wQn1cqJg/kkdCEIExATFfceWIIYi8DkteIXKq2+03qbyG3CWjgM/lWo/a+eq5rXwYbdU0sQ+mBVE
AVs4R5udad8vC7EIHz0Etbu5yYafwn0ukdkJmtUUwUleP1AS7ZbStXYyfSFe0Rd37SdYaIpf8Q6N
hJFqeH4NCijkLzDpu1auDbPgHoqyT/dznJ+2zSgArawcuqtqm4GrgTjCCcYtM3u9vx7qyaMMCtXj
JXNeZefXHY6UvT4OqRFafYrinTxgRQ5NmSR5Z08enb9hG0T8nU3zrwTH69tFt7iJy230gCDYJ1NP
wCrUaTddbC8sgZ5zKpymmx7jZb0+tHGFpFdWlnmueps2bsjVOdKromOtClchnYd85Ty8ZziwnbcN
wMKD6QG6B1ii6sf5HJ0E70AOSjpim7qByj3Iy/FdzAHTYtjg9lXZGZsZknq9D3m6wbfrERxUxpVL
uH4PjhymYBvMPLG5g7WbnB4+2YQA1TKk/Rw37gh97rl1hGqmoO5iKiTNW6zTltfwdIZnq6BySidI
OAVm7iF8kuNxWTGu2CQ9/7G+Qlfx8NbAm2JxWGHP9c4htT0wvyEhJuULcu9KwOiNDrRcSgMVCqhh
N6PeaD8rY9a3j1zYB3l5lB55jYwbLBCwa1LNssn95DFsh2RI0wPNtWdBW8NReoFQhIqs99l8IlHF
mGKPQvb9mOjiVA2vPFe7wnGNY49WaJyh6AM7ScyIpgJIFsE56CT9Zc4g17q8nng6EPwY7BQhjT72
upp3WBzf2VEu+InRY9M4w4PE1gJo+4THrMsQKbt1GYPAMAb+QXCylbuzQV7K9g/xxmchcMZ1Fh8H
9jzDKdRgh9hr2AYXkSWCepHW09WW7C+oGneDXJwZQ32BS7fRlzwpTGEvEgTjCC96xD4oLFMlaBKG
bQdbCw94e4EnPT501c6ifAB6Bsx6RsxTQO47SoE0ZeQuBGaY1nib7fubCVHWcTpT73E388zA9oFR
oVjsBtqBMG/rnNC+1Vbug8PsCLLY4rRusyrYk6AA6j4n7NmHYrRza5Rx5Exg6M6eE8AvxcDh45FU
WyWoYt4kew8V+s7KcOJB7sc/3qtwFayirHbvHO1MUzxGnUe4SZcpne7NcDYnjNQweNgPBSKc1nxZ
JGcP4Z1aaE0PCkIZbgz/dsM/MZF1McUkuWB8D2+SD8FkQ6L1FQtTV/Ko9fgELrPm4lNlIE+7fnSd
DY5v9ulspzWLBzWG0Dr01igj6M1cokDpTeHsvzFigbGYiKPu5kHE+ua6G164Nft8QDr8ChdclwlA
OWMRZOC+fQmvwOg+BMMvppxSLd1mn4F5XTMdZXzv7JpO1ZEqyZ49LifaamOJeApBmxg9XiDPnWNC
yXvvOCAJHFSPN+onW5pggUBLvd6B5O4b5xib79qYdka3sUuhxUPeiRJ8LA0U/JMxHQvVL8syTrcr
3+i6fMWomo8n5Qc24MThHsNEHEsEEohUTI7JFjnhm25jiyFm/RMJQzcwy0kHW07wh6pj9U0aC8RT
vrDCmZzS8hDK2GU8YaB5RnhjlQFQE3YikZI6+rgA/n3tOCBRubwxOWSXtqpPcUpThDyZkC78j2Mw
HHjAAqEFsgeudTC9BpbViCyXzYdkDuhi4f4EiClhGageVJPBZl5u+SMovY6uMtBQ6HF1YojgSUFD
Aa2Y4EwRQhPojTPGR0M+qgfsUxwNIua3rDspIZUQoj/G5zcwLKfn318eqocU+qyD/fdQj+8xQUAw
wiKz0A1inzAnOAjRJuEjWsDgRbIAtmHC3d9vR/yG3E01ZcpSprHRb53uJvEFwPJAxNPPOUwoSfAE
4ITdvR+Zky7uEWUeRwc3wR5e9NEF3Wkh3qmClArDhhD7JujX8gcUPzaB8hYcXqQgS/ATKS7LFFhd
/mQYDiUX1ifb1B1fybBBNguEmiUNm9Smr81PWajydkbUkmTTvEpj5faplz7DpQSablt7+2xIE36a
sg/V9nlMTGMWlBEtov5x74M9E3lnwRhm3n7swzWXcW3ivgIYKnsw042HKu/jcbQ/S/LR/N7mFW5J
UEwhj0tLZXJWbYD43lLyC9Y5rqBRtWNjlT8UdhwStfaOgqiHcZY6YvCOG8R52OOM7/OvxkcNMMjT
Ry17zvWlglfVbTUenxZCZGlNlgDDtFOaAN/cVo8T0RvsQJB6GKrRRRX2PclWbXTuNEAumnFyQzcx
LCFGC1XAv63QUU9E1IF8FdSVLKR88SgZ8LAS1E/h7cIpgRYAchYsHQZ9FfS+DkGiybnGfGQYtr6q
bBdsfnIfTvzG1gYZLKLhGb3gcn//YCJwZsQPyqaPcG5Khyd0iB1bk/GA4jGjzcB5SqeDT9F/JNqn
8UAhyNJCXR0x/Ga2BhQxZ1DKfGT/Xn8I495Qe2C9h/huZOQu5QuNP+ZU3dgJ14ZJ8WnKlG1sPBdP
8jDDahnOMQo7uh0yQvcMFhCabXgJO1p8tAn47hmNH+aKjElyoL3lA4A0fvFmYOzQGQkFYgkf8i0i
Xlhn//5v//v//p+35j/Sj8vov8KZ/+1cnUaX/flW/ue/i13g+79kNn/LQ34KhN8Z9T7TzmdpfnEx
gDv1EdsoqzpKZwbwNXS8cf6BF9HvF5W7kOXfLtqFNL+9YuOcdrf4v0RpcxQbieRrVk2PsyXUiXmJ
gQ7InlreQrYPjNNzuDuvuXcctkOaqTXeVSMlT3hXUFJgTcME1Mm6BB55Kbb72x/PRforq7n7+99u
sbop4q25FtL8GJKVh3x5j+lGxscBYipClR5jOK1UzkmxaPNexEhcYLyoDUGyGqBnR36An4qj35+b
1AVE//bcuqT7bze1MS4P1Wx4bhjcnIdIfU3cYIBHl1rIIiFWYCqjTnjbIX+gxDxQKFmNLxZw1cD2
sz8ekfhDCLwoSrok66KomoLyFJZ+POjl+dGqYjeCo+PbXHxC07TRncHpWnnDlqGanoa9hjE4HrH7
bsYbt8vfn8iPy/f7PTxlqOuXx11udO6BsPFTVCFJkdyGLAsbZepIizG3RG7fhH9ctYu3f34P36/6
FHS+u5WnSr1w1XQP9mkj0y4x0xCcitpasvfOH5f76XMhrFzTZcEwdUV8yixPC1lsqo0gzrMu6zJQ
lMHmXSDJA10GxykuoX9d8KfFL0maYQiyqov615v/ts5Moxbb+ykV54U5OAKwDx5BmpTA1TcPUn0v
oYA7rxl4w7Prxb//2B/3hm/Xlrpn/+3a2bXIelqvJ8wrDAhwiZ8fZ/eUOLB6BIiPYK5nK7QAZJuJ
E+QR8qe4IKfqmhhYXgL6o9LK5+2sBe7DtMf0SuZId8sMfr9JsVtWzwvg+00+vZH9phWPYssDOi2E
TwiSH1dARUyVFgimvMcn1GcIuEAjeKGM9Fhd/XH5nxaEJAuyqMmyKAjG0+a0v5g7objlXL6lk2lf
75jWVDYCWSr/CQff4I/r/bTvfL/e077zyBTBPIlc7/qCAbWuunDo1cEOd7cFXgAcclCxvD+u+eMa
lGVd5cKKoahPB1NPN4XrPj+L81L1GpTEWMV6OlRNez+T5/P8tZwasn2Y6n+t/Z9/639f9/ls2mmm
JmgXcS74fN3kmWhIgLpYBGxInXxt4D+Zu3/81p8O4W4bNQxJNzRDelpOufRQHzee8Hxv2IwHjkP0
+bgC9PHH6g4WeKeAuH9cVP75h/73Rbu//+1D6z20+nwUM3GOAekE0gSOvV2i4dHBxcmmgJ7k2N/3
Jojj+kvBE6h0b/6c/jTYMSwRcA1FyHz/68P68a0rumJqkiCIpvT01s+akWv7oybMzSGDArxz9Dfm
EadX3dMHsoK42OXTpqsWtlCvf38L8k/nGZ+UJKqarpnS81e100+7R0/k2njf2hIiER0j+gPpqdlo
ExGUSqQi1sfJziNk2ZHIi5H7m1BzwHZoiJSt1L8lGa0k/1eEzMjjzfYyHP9+j1p3pj5vPN/v8elL
VPLMVJTuHq9OF1f9CM4eVFnuRXLP7/sAEwhiHPD46mPgZxNXi2M1RsP01pBN18SD2ZWDJQUu9XAk
kjQia8u5uqYPDOybI6wyGaPmLuz4ZBMCTPkIDPjTLYSDg6evsjnQ/Qnr/tV9icAJw/a/Xr/w06JU
JKk76TTV0MynL2Gn5HnVFJUAQwRytH1aMGU9X7zMpEfz7ovrCJZqj+gXDwaxuHF6dOfH1+sQ1iuT
uJ3sQvjU7jP0Qc19xAwJouYd7vol1lQbR4IG5KC0oTwTJcSAbddCI0M1i1fhdHfutyP+KWlkgIaT
W3VE4o11TuenDa4KYHxd0OTprEraQYr584e6qk+TQoZg2FHIOkEIHCxG4zh2MsMl7LuzbNkvG+yA
wcN6iGqASBzMtM6bAI9O8PumglMC5w2UHt5Lny7x3pHb98PzGIPfDJ9oInrBtXCZPXlneHjF6Y9F
r/+09bC5aqqisc8KwtMHd8x3UnZvjQeLnhzD4CVL+u9dHN+aIXVckGWJPjkBbPW7pTVKrWSxsZ3E
OzowtV7MPgTYEJ4ybIS9nSb7xLcG7i2Z43ZQp9bIr92b5bYOc21XsVarzq0jc8e75NNBEQax6f7X
z/npZFRlShdJkAxN0Z9qUmH/uGfNZcdIXg8BURDnpxO6UKZPyqv8QgGvGcy/rZQRSHyrIuG1gBzN
uG6VftLYAthCZW5VR5r3HoOzPmGUWehe/q7M1YkIXpm6ahbxy5AZAuAbMADYKptwn9QiXEmnN799
VtcxS0rtDY6me9ac3mrXw8DQztePxjcbn0iwM/oWChvSQCZ4D0zUxrqiLaJDDi7TYufu/tjof9rW
vj+Srpb5ts8fzcI85hWPBP4Mjj7RqQMIgetUmKe/704/Nk3fL/VUF0t3uS16NUfKfiCxyxBVDKUV
1TR5vcTruISreXV/h4sVzjIxLDtbiK8TTpH+7/ch/lSff7sP46mGPBj3g7Br+cmPKcPw4f1COGQ7
bGyaaNr1/+HFnras7KJKxUWjFkRIA/56otUP9KxTJD8ithL/j8v9dEJ+/23dDvrtdd7vDzFrMeaY
I7krDoEiBLlB2njm7eeGHqwyosnQxZcB0//w90tLPx0+Ktc2dUMXNU3vbu3bpU/HXXXTJDZntBYO
MAyND04NnkYC6jmGFjxBtGkO9EQJcT0eXobwQoshSXX9PMEj5I8HIcldJfZ8Fmo0KJooKdRrX6vg
2+0ci3OTyY9CmN/HizbSrQ1qJsc02bzOcWsvzniroIon/ZixCnJr6zSR7CETabyEPx5dEugVQSbS
UuoeW4BggkcoDoIOI8NgvZY9EjbeMoYCYflJWaanLjyjlzyU7CZeq/GwWB+dS9JFjRKHsXcv+wis
4m2YKJ/kI1qY8pTuw9vNgANfCnBbpwT2tA6T8wybhcUmWrdsosNu/G8JyXrz2Q3QypCBOBuVZNeI
8V3sEqM1VmWEIxMPI56t7WwfFagkzMmEU+3hW3EZIz7KOw9HFh5AtOSs2k7B9Ho/2UVo+hd0R7uz
f4nj4zFidslABl9oawU9A6eFGHIXfuSrjTWv/V1nEEPvEJRTKaBrp31ypsG9/95kCPwtmqie9XmY
ohW/24EyAb4tAiB6/vsT4n4huYzTIKVaUgxcF+ZgYZEBR3SgoU605ofR9VV5UV6AoSkxayc1meXY
1Qyl/QkVmLUyTKiRNtjbsMvbHczzaArThsBVS1+hiNq+/76W5a5Q+pfFo8uqqpmqyn+eDgpT3d16
x1vvMb/Df1pUrm4lJMNHa3jFL2vRGloICaf7EL61FbcvgJrWqnVe5/bn3RoXwX75++1IXyX+b/fz
tEtrTXuWznoqzIW5t04c2eoXS5QMVv/lNNBf0H1ZDPv7UvLe9vsB6a12AdGJ43k3K14LeCaJ6OkW
9BDyw6yD9V4G6Mrer84CJr+fDIcMT7oKqSvvJ5M00TmyD/HoQxsd7PDkN9ZQIux9llqTTRxaQ1jX
6/XO9ibN2A9n4jKckOnGPPLN79kaEG3Q/ekjlWG1t5bdoABKnnMT/MIRa0dHex+IkyVEGdwwPo0h
fPFVBmw+V/rFMBqwNAdRZrGSyL0fmU5/seDhm1Ya4JtaWt560Q+C6c2fjgV/7ESiPd/17Sg4+8H4
sYKPv1zU3slKSEYbJsfQ5Bmsh2q89V50a6E7Y7vafvY19zEVxn1ok9OT9bK/Wv1xb3S33rXJeFoM
d1bAtBzMkHrg9/dodrvv02tUdE01ZZmWWDDEp/pcLfJL3fSy+9xJJHtG3LPlbdks2Gxu5MnMcEe2
w8ljMJqc7MbqNo+CLBFYeOEbZpZW3BsjfjxbBJtbIRzN+eziz/ag5e7JVsKllU1eodBNp8d1GyC2
7Gf+ziBN2bp5uBoxjR2j1cAhM2DzH5ShzdfLuBXLTWsskSG9qAHd7d9/8E9nwj9+8NN3pJYU7FV+
6H5wgquxHabjCczgDA/yUer78QD8nqkTbJblZ58ZnTb4H9/C06eTysdaLnY8cyVBRW513/J6rdnk
z4cfkzxYYqxxtFw7YsWZ4XvmL/54BD+cyP94BE9Vz77e9Er5wPV7gWo5UHoiRB5r7+CSw60O/HhJ
pMzGIss8CkzHyf58A90jflpzoq5qgiTIEoid8fQKWr3MhWYvPeZ8/sUnYzLi0L3upGmcbKUsHhwO
q/zd9PBwED7uPv/7MEknL8R6sFvg/oc7Hn95DFubD0a94WCmD9PFiTNV819uTn99d9d57HillVws
CvckgXoCMqL2QeXC9ss0E5PNzzT1WjIxG0dZtIsCSnEiBijkdi/3zgbA0l7FWIvOM3Z+xBpDwydA
bHClPNthzLRq3dt0Z0P1KREgxfQ8SUt/is1msO9fBj1stNA2MiCyHv1Jz2266LbHQF3rJCkNsYnp
JRWgIFQqF4EtWpQ9PHi7t4Z4fwrdQVcUvbkxe1UE+zOOxcE5kEajeIlq21rBr/YYqA0G2ps+lhgC
xqjKemPZ1/3zK5OGdAZvn1OTshnjJmIzrBLOyJHISVKTakZXruqDu8O6vz6Clmg4ppEW0pLKO8X4
IOCzyilcnxzjhXj76xilccLRdpliD+pj0eJk48+yrzIVxmR9SxfulP3jfOP2HOZlzmPNsPlkjbGJ
c6q+OWKqOK59qGjjXXQZwoLiT5VBOjz6vT4i+HBRBuyP/WZlPKwFzD9URp10BlssuOCDor95QKxF
1lxu1RCTA/aGaom36h89hyz8uCg1jRUpKaaqPDfy8k49Cqey5Hy15SEm3i4eXnSY4kv1CfGLcQDx
zXHvDfomC8jwsZaacn7ZHagBpOH0XlJ8Wk7AMLiM8DkRso6RAEO5L590TNhE3mzJulm3boFhq6W+
YIYme5ueKy3O77KXhzQd1xCWdYx0AJ+yqJpUa1JgIdcA7KzPofgCeMsf2d5G1cC0OD6uzkvieSGO
fbU1mRHKd3f37s45jLMpQEMxRjRbjlGjeukY8qSd9umjCDODoYrVyHFa+u18w4CdvC5KYqcYkCzs
Mhs5hp1aC+PZzwJ/Y7dy77bigxDzU2ewD7gYBqYhTJ/ggKqhb9oPprTzwxwZbSIiHMSoOtjEup27
6GKJDE/k8dVlnP1Wmkj9bVa/nrRvsBm9+jMbCJ4enUYiRoFX31jSHdhHV8JnBPvTT60GSGBQg8sG
IiGvjBWQBRwJV4juxwLcAk4l+xRXHgwa/zBr952JRzf1ns3ten5y2lCID+/XCTFDIawPD0bsqkmy
vtYvPAbhNtKokFqUunMmukJMZ8sfFrpwgM0Lfo69iHLarYb3UCUhCcVVM5eCCNaIq3eJbbDdWfQI
ZIPczxMMj3yKaDzFz0mE7A8OBy5j75BPEHeiDBpnEUPsMLgHm4nOl/TOp/S+S9QRwniO9qCdmAEG
sQF/zSz7r133R/TUYOplsrhlUZGeNn29qA91YWxacBO1K9Jeu+1Unr4kSWnPusOdqLsPEqxsy91Y
HIH8LCu6TgL7D0RQ/uH0Eb/diPzU6z6ki3a9Zb12nr/hvMplHUeAg5IMt+HRwXhu1S0wzuMPxUEY
Z2tWfJkNUFdF454zLoP3/I9++McbMsGxRRMA1wCm57j61pbd78VFloqdwA3d4lPjkKKAtEAiZ1VM
WpGGpotxoG8U3RqboU7ujjW9r4/LGts3iDtXmCmb8ISpjHdAYA9hfnmbHMywRUa9BX38/fT+cd5k
KmC+kimqkqQ+vcj99brf5DUA2I0VLHeWPOdZFgIQ5ZKlCeF5JMKb718+dB3NsdR4aLZxrp1B0orK
jU+gfU3b8qkRGAgbASMJCZ8lvOf/gFZ+hDSAdk3TMAxT0L7qsG9Ptaw2BzO90x8go7SOiM77hwTC
8wCsZfr7E5F+6KslUTOYvTCQUGj4//kCi0PZO0u11DIBwfiAjvhGRpTfnZkHgrZoEbyr2yxu0FR6
HCHj/ZL068mfc8AfMJx/3EV3l99+cKr29FSvuAspoa6BhKFhPjlWRWjkSB3kMRAcpguFrfkGpHhP
71TxxmzPY9l4TZR/ShzmR2ygmQpqf8zDfkIeJJFJjQLoYJqa9gT5iPo5bRVDbOc0F94MPi8tU1JZ
/b5HkRSG4cTf267FsWObkR1RkWOg4f3/vKVv9/CEA91uPW2j5jwfApbTRQ1yOdi9d4oULGQPDkbW
OBToUGRLcNncLWLcLaO66QgoiP+Qu2MyAofpj5v64dT/x4N5WjobtapMc89N9b31dcVRiedqE3w0
lmn7N8t3XTeattaOTIb5FHmt/Vcp/uOi+fZQnhZNK2W3GkZC92JkDvTkGHsc6JOHT5we6gXbnjp/
fJj6Dx2fZMgUOFpHhjCNp/eQl0p6OR7ZPxbISVAxXyyE/JtPBoeeHqC2sWbgZIT70sqxNEFAH8GH
QZNcM4oh6xHZj++nPt20az1cyZpyqDkYj2GCPiZzIulXLhIpi8Z2rqFFZAxnnaM5jQSDg8w3HcLB
7fff36LZNUxPDcU/ftLTW9Q25fVaHU2Umw7lGcmEFC0Ds6+8nhmESS5eFy+EoMayRxAPJdhlcJtt
Q8hyuBdkTjHHgtK++3ofLb2D95vLzz32sTeY4AcYVk6HpYBLufwUSGeCh7xgnS1OYaxRw+Cz4LsA
Uvch8zMKCdGW4PDd/FNOYZAl42CKJMH6/DQdqHpLiJIu5nfO2Q7gKHZh2vKIjD7n9+fxdZb/9jye
VpWmlerpmn/NSLp3XPOrJSakQ4Lg7G04mbzdrLclBsChGMn2zY5os7uwkj9qauWnxW3KrDJZNgRO
qidsQdZaRS+V82N+gZ9WYCrjmRWa7y6/g8//vOoxmSOKvBtQe5cPSOPYo+xdfVBiqOGjGHgEGexA
PAUY1+Buk7uXGA7apcvs0h5fnOlsjU3UdQ2K6zSjPx7iD5MZyVRFXTYlSZbYHf+5nys783qR7+lj
3njGK7TpmmTvEfiAbd8tQLXo5p/t2tP6mz82a/GLMfL8+r5f+ekLPQqZsVPVHV9o6VYWn2lrJyAF
67Xp5RAZsaAm28VemJx1R7JRJ6PUzvtaeLGHmTNcAyP41tL3hkxbLS+1hoVvjT5mIGpbcousEJEN
o2H+6f3X8HzkznEZWYI1dIrx3L7a0wiVmDO2x5/vtAF8vyJ/C94vENyrbIO8RhH/0M2OcaUP+otg
ihjccQJqM8SZ9h9voVsj//IsNMOkODNBzYWnpaycDEM93ngLd7tyawfgzpp1kLJnhf4btYx991aD
QXTweCWET/1xefHrLT9dX5ZURRQUUxIMQ3/CapSqFR9NpXZlcwckGJGIqo2OyN2NHs562z3j2SS0
fKyO6Jh4V30kKSDuApJc2sMtYU2W4A499tMZ/3QJXjjMhtuhx7brzUJftye8lIz3NPFb2pQOVNPe
e8jelNx6O734/F0/VCyrZ/v+KA2FEAB0sg3DLmgeTNwbDDLLjv0P0LZ8cXO1YYzvgHe22IeiVWO7
DPt5W7kdRNEgm8i2+7DdwcV5bZ3Bq2QZHu9y7yG0nZc36731CZzyv2JAkN5WgZ5DmcdDxhYGi437
3n+hdQCz7H/y5skudFV0sV1L/vtL/2E7/8czf6pwG0naSfuCZ44e01Wp5QAfRpib/kXeUH9oRb5f
6HnsZrbtbnfC4pDT12sH9EHbrZAMT0wCz94jPLjbszfr4nwxOAgwl+sPZ91zDaYMGnZw/qPCq/3a
n+Kaw19GJye6OFP+gxG71TJb+JtX98PXIMtspTComH8LYveDvtWYt92xSdMqb+cvSTgzurjh5DTv
ufV2diUh4TYrJkI+Ip1xs1+WwjhRbC83CAZDsy8PzmqSofQb7wRrAhwl6zQFox0WMKLLwhP2/ftp
8nZN8VHCQ06FpG952cqbaGGN04I82W8SLKGxdMZ9WtbtUztYVXB9a1u7+p/YNPegS8to+pMOpjaI
D9LRlHiYeozRvEqWo61JXnLy+RjZyDid2rTxHJ4xzf74Hevi5TjdwkYMMEcoi+kFyWrnSkuS1CWm
PQGHlc7BZkDA1gfGisM/Coiv5/b8lX9/rk8nlXY5mlcGGu2ck7KD6uvRbP+BJASJAdKUv8px6acF
LoumTLcCi8r4Oji/vcZzcZG0a3OhYRnLnM9SAqjJJv9gRrntMHjTxjI8vLpYf/M9v/IYNu74r6/s
J06gLEsd3iWbusYh98/FpJTSoWxSfjQsit6QBY8o5uMjW45GihUbS8DnzPmrMvmh3v7HNZ+28/ye
1jdxxwLGZtCXh0nfsBdAWLRoftj0GdY4dbTx3lbw+OEqABH+vrPIPzx5yFoqJnuqpgnq147w7cln
jaBdj+fjfb6LFy81vJCCAYB1SCbG7HG1J401O4yZL9360sjvtlBqf5cBTBCkXh+A8pK77/Ifu91X
w/60+P5xT0+Lr9BV81ibTCTkjqX9SRsgfEp2z2L3oVO3dtSkRTK7TmeTtzgeyHQkaManEjKv62Ll
4wAGEePtZH+gpfOl0K/Y/NOR6ce2HTBR+uy41EbrLH5/kqyTfz2Z/3HbTyi+ctxJjaKc7nMcHjBg
WFdu4lFkPPoka9q4zE38DUXGRXfhc4HrkDDEPrqVvXX3iZ2//h/DMJnttTasLQ4wk2FXoKCCxgvP
LQrrMp81oEArzJ6sg2ZPPo7b2pp55XqW0SLtfV+L34xOwrd0/Q4BrYMPNAjeCDHbYh+HH6kGbeyQ
QCijTBDeXI7afOn3PrrZimrPSSItLHbsqPx/nJ3XkuLKtq6fiAh5cysvgfCuuCEoCoRHCCfx9OfL
Wjv2qqKJIs6OFXNN092FkFKZY/zjNysn8RuNi9NG3nF322rqN2ZJVPtgm7cCFz9KSh3EI/G9z6n5
4c8B5Rf5SMWpoo/EwsXcw0H4FCaYa7q3VGO+SK9otzvopaQmNuWcophkMMwqAqy4x2Pr5tUv3mmI
bUdrWK+i5SWlekpQIA3BxGOUQ58m5rPOEr/Q3vJKWSV/6DEaW2wwsFDwppUvuWMqQN2zveVmco9o
qU6mQ2clcHNck94u0ldM/l9PW6yGHy/OSrufpNuGF+fRwt7i6qYt1QtiHVeGiFvuNyrPH3hL8+0y
e3HiMasCkjc1FWat9VQLnKeH09q2eDmUFMkMFVWaB32BEK5Dwm0OzqjRnDqRGC46nvpVP9e3b15P
uIivFvp/L+EZH5xepbtZHPnqqgMLbppKiSmz4hF5bZ3x+BBPsBc4OZM6/5WzY5KCkp9SEJaxNWB4
B17ppcfZhNK9H2Oc7AAuZE7Mo7RXgDG2E8QlsyHQV2Rs3dBoG/GdIfcJL8cv6j2jxWxVTQnU2TQ/
GuagAWo+qyX/WfEwQKg/dzBASDuB3dbDp9Jh2MWjsf02EfZ0px2wcsmbkSw8m1HkU5wcfLfX6wE9
HzZ+1FmWoes07ohaGJFDSG803GYvx9A48yjtTvTtTgdfrYH3dcU8+d3NfX1v/3f8LCm/l5Vx16p7
vmMUefIPaAUQ6aXTyGht4OC82a9eblf/HXQ/8wb31jTPC5tPqsL6cSluVDBpBbuecEftLnBrcKze
yA6bsp8sOzivNN5smK/UJz+nrs+dzKU4H1f7nAvAV4TpT2tdD7rzUeF/rLo+PTgHzP/hsP31iU/V
omZfT8fjgXfHjsbjUiwSNK9uQIFxqa+gVeh+6NsJxtvOvdcDoei8ueevoOpfF/B0sh1rVaYaR74y
gOfVSe+cEJ/KoLXt9PV6HDR0v1260C6OMe8wqsiH08tgWNbf4SHqi6rj13U8HVX38+labKGNUudL
jEF59kRp4gTbQB7KXdlyZN3qsCn9UXtELjqU0CZsuMbp6IwEn4Ysq6gn6BxvluSL9uPXZT3tqVPt
crntb1zW8NGqp0UDLpYfxDyZ9qM78msdX/QTeA+9q/y0V+SdX5/8tKvKanWUcpNPZlx+WjIDMgOe
ClgYQEPWxZNsBjyL0eGE7RRNCyAEupDON753nCkuQMTn56TWgoS/dlIYAttRJ3LdpjZuJtcWwm20
kpxncb0MUMsxhEzqVrNTr7r1r54LlaY54owdWY4P8nRCkwrswCFXi0Cn103Jxd0LszynNSkVb3Km
3bU+DAjf7Gv8JCae97B/XjyinRfQRSP1Tev34Zitvw4qIh5uDRa+c/b3fPIVx0EJua4DwxlrIPzb
omSA/LbJrV35SRXzeA+Os1sKclAiOaLU7poxQIYvdRk1O5vBlx1ZaX3dnOoMRlPY6y0O/y6AUP+w
cRdx/JlqrCIsU7ADmwSKH28+u13BzFs7cauVXjwccbzxWA4mmt+HatLWz07Yjfd+jI+dR5ANrAbh
i1xzu/1bj7NtsQ67RmMUio0hGXwkXNa+9biDymMkFYQj0yXcoXBD6avhfDBcRC+acVf9onQGg1XE
MdFoWI2wC5Tp5CunT0sHC710juHehftsNdjmAQnKGcLS5d0jepl0eh9AF4zXcfqcVPEdqAUfMMee
t05JH7kYLhnOlirP66pNfnCWdMPFrj4ffVvrMroFBFrcoygCi/BHNUEN8nmD3NkMtM/v1PpR1Gz6
I1GrGitADo2C6YrjmhE0MQDxm/SlZydhhOVeoy+pq3W/IndWOM0ouoq1Eb3Zi9+t/+/h1Y9qRn7k
V1kXDBjRA7REu0/pH+5GDRXEnQ8Ui/3tLiReqn/q/P+eQN+w348PLc+r6qSI150mEw7BdQelAJax
W36R7xbx2h9G25BwtnhhQv1o4FgDOhN9kwp7ME7qKiZ6lzQfMAZ914N893p/XdsT2ClfLOlxFzdE
dcYFNPqaQ1XycNQoAOb2woYSJGXYWyWgPn9vgrro+P765KcKoKhdbtle45PXS731wMvKG6vQBX22
H7xbW6XHdIKjq8OLkTmO8YVOVBLnBpszLNFVM2zi09LEEXW4ao7IKYdCmux8iKCOnTudJQgmfoOA
qG8LQ+V1afq/tctz/7zaH7XNMeN4HeJ63xLcRt7xldvKRCeS16W43fjg8EgeaQ9645slLL8irPzc
w7+noj+W080uz0dbHGp1hufj+pUm4UscIq0DNwpzJ0drL1Ye967FUHRIVZp6ZTAOVO/hdLNFfCQ3
soUFVZyxEWERqXc3Xh4Hcv8T01OnTSPZ2PYRB7t6SplAP97DmLdyBoq3odxedEgASWlPtFHlcK/V
do2TW9AXrm5HDEzYY9gDmm5vkyzv9eh9QyLQib/WzVNxs5amj81G4+4TxQg9ZexBYeHCIXPM2iHk
4rjpw11YkiUc//+vWF0yNMtQZdhCpvn0rpyv18P1eqndBmNOmOZpiHWBhWsipmTKHXce4ZfGKH7V
l+eEs2MPdIK1c700iNF4BGypTkvgvuG2oerOZijhuAyDmNyIFbqsbYPEnhx8uw01fmU4V8GNll1S
ehHWNN3oTYX4ghSio6GxmXAoaGf5Mr/L78PV2tqnbCoGZ1qCo0sd31Vki6cwo2v3ne5iUUY4N/gP
rIPxZI4jfwMQPsYRPz6PqvDvG6v9u0H+vpqnekjLrFN5UhnjVSGnqe2kedtwr52W/tlf9aCQ4zfh
bgc3J+7i+S+GlAeq926X0XXjHDcBROCEbx4hVry9XlVfY4pqx+QNuFDIDP/dlqn9u3FxtbKq6pZi
yIggnxbg5mJsH+aBezfUwj1Xe5g6E8KKWqeMCWoHh+30e8dCfHNz9G57fqNXtXh/UJknwrAMED5B
a4CFhLfi6DOxlnLejuDeXeRTBV49dkXteuEiMW28u3YLqrjX3yZ9+InOrg9RXxtYsxooBh6H4F6L
edm9B7y72KvgcJQQhrB3919o9OsbZ5kPMOwQA0v7jYba/Hcr/X0vn9bhdXpbq/mdgSXOI4753cY+
YHqx9OCcyV7cX5du5hMUAvdq5cR2s3YGAECHNPUkOSBBtJy6d/1/ZBFpsaGQwQvuk7lM7tNe+M07
9C80AsRfYwTiDJL917SeMLrmfLC9L6PyvvD/xJQ3xQD1axeiFd1u3aXdXqWMa9f9/ZvO6FvW9Xv3
+v2Fn5Y6guj8auc8F7lnpWMJX1EYnEcHbKx+jOrLw2BJsY1DqTtp7TsMbW/9Mm7Faj3e4glL5rO3
d213MQ1Go2OsBP7ZCyFo2wIPaD/C0YeMT0cjDA+fIVvx3Wu4AyPi9IaTlsVMppf2xvnS3hKbNXFW
//utDNMG1tZNSXr6VidrpcnmESYVc7A0bclQS2p+N/P7rLTgcqOi7/fjOMT7IZz2GrL78Rgmgx6p
MuQqiYHS8N36f6Ga4D6rkq5aMsJz7XnC8yjO+vGo6o/BeOsP6XNA9sFhxMsZhzZ1dJvhlxb07l5b
D11Y94CvO8zoEXB4O1SEbzY4sYz/uT/4Exi2JZsSNlW/t9vtcW2trcvtIaosyQ3QMHA2P4Lx57WD
MCohZaXe78NcwrXWmYJLI62Iu6bY3hq7h//hJnkywHQGgSf+Pxy8NmqEqft25vpy0/hxmU8l2cbQ
DStTuUwdZnblHp01xNFb7lGCcXA1/GbmzuT0McndJS5y786kfw92XeJ8lRm+M+TSn4m4Z93c5JdC
ZV99tIZjI5yUnhq0NL8V17gtepOpb3j1Gh+nuAkPOsL8OgL4fPOCsjZePKufl/F0E5T94QBPH5K6
Mqmf/fH4OBsPh0xEvboSCp9sOk0MMPUehgY2s5srqPWZdhS/+tJbfeBP7Kxv3rZ+ak74JcUlGta5
5E4LSBucod2ogpGetm1fHGSnMMbWvI00EwwCML8giNrLGY61j/PQx0Cd7BQG8LNNd/PwT/R7wpAK
kcps+q07OrZ4tXvlohdZprNkbJIQ9vn9bJbDd2tD+xew4+kImqSq6ZLFG/V7CR/lqtxZB2jSmE+J
opcOv3VrKEPWrvNQGXtPVA/1SBK3dX90YANPyRfUTRe7h5t/biAIKZou0QNCKUXdiG9wBHL95j17
dZFMd0wTfpPB/z1dpLE7nOz9tqgAvhAFQNG33Cs+bnevqsho0PRgErM3dXefIZGJ52CuAuueWFIZ
MFQw80VPjSNntJ8PxBHBSPwNreCb4/q8Efy8wCf8pTLLu3I6cIFDC1gby15gW9QorTjMo/kCxQB8
PLFx5yjfFGcALsEo5++b9IIkxPL+70163hqNcrM6mMW+ooDeO94Y0ITtcdKn74sxomkbvY+PD/Sg
vR7TBXbnvz/9ZfVkCr6tRCkt/8vZPBnXmmxlEO+G9VQX6GSrJeSCYAtOW/vqxjEqLih47Q+MvyoP
OzwXcLAj05j3eofEBct5tz2/IALrkilB9jAk1aQoFsvqR0eFoE2fKnKtJFsF+COqcT6QF+DcFIoQ
xZ8bLZMraaKUd06czCen216QkMgLit+3j48484AHQcxvt8TvCcPzcjFlanToeng9SE+l5umebWs7
yy4HAlQj+8DHT7uJ5R02CnKAtV6wju6pOdIjQtkRTWjYJuPjhnD6GOKq3zfCVShBXJmGBl+JqEam
A+dADrH+D6tATxSSJ7SAJC2GdKM+InR/neBa65VJFZxifkdYzfWQ4KbwFAtzBSNAgdM6Qn444qup
1POwqn91DuEuJF2lSXAnVmx2VAR/LxnIiS+25J+34amYvcg782Bcp+UgJ3nC9oxkFWxhBR28ooV6
lEwayH+JEmruLaoS0qcA5QRDqqQXPvPVrh4N1YBb0CGdnsDW6MxACfcjdmBan2hy9KWE8JwZXqw+
W/rg8Wkgnbh9chPBDhlYu/uB1e/byBGzGLNfV+hoxP24EdJD/hSiGZIukAbsACAublWfMra3XSkQ
RhUZhca3BBUJnI/3OfMGLZJ9CxbEHhv9PCFSJRbcaIKaPHJm9Lbh42UB0QKj6PjurgYyS6x4y4F5
MRFn0f9YW0+l90HeHIGluKl447vL8QQraZRgcMNo/KawyxiX5m5vz23CXC89eyRYOLAg627uMhGq
31Hzfs3IOnjDgtPF+frXmn/aw89WbuaHs14ObICV9CQ6FCfzelee2cOr3DKokMI8HOznef3mhjNB
eePWuN+5o6AQqZyFKJJ3JFmwfAPyU7h9ODpyVPNYQLShqDpLvsGbRfpi1sD91Axh5aBokmo8LdJK
qx2n5ekkttVxnWXkXw0nk9y1HLWUkmHDp7GkGO7LEUIz5GHJw2nZAdESvJtx3AaCdUfdMF4nfZhi
6WXtjFsTKb2G1D8b5tgMGpEiCbg5TS+xBPnsnML365q+4XXjIMjqiL1Vr98HTW6EH005rSUz3DKD
QwewO2nK7uiy9JtJD+JF1IG1tIlmFJXMCHMDd1Kn+fDhMfHAcTJl579/LiON88HD/wEK/zE8XWIh
he18/X3b9Jev9o+79rQKb/ldvpomjBgUwONUWR6dYdWpI98Tqt7+DkytuwosXTA0IDDGojhG7xTv
XSdkmj84yU5PglJLx7Z0JafpHpqzASQJTow3QxtdrLt/1uWPK31al9r+dHwUFxgsderiM1LebdTf
1bxsx8QCMxfI07fPbr9/G3VbcfkJdcM9TRAy9qFcdtvtpu/K6W1yZKyfJ8sjlq2oEnrq1qE328Bj
vWPu7yTwg+tvDtzvdffPdesqtZtBaS89Qz2VvL2fdspOrMstjZZ4qb6L6g0vEbSNVnprTFr9vlzv
t/SI+02HFNS66MoeXXT79wCJ4Rpeh9PEqNzJH04SJTsX/e4wxT8dXiB0hI0bYXAL8Nq33De3/fVr
9ePyn267IR/kbHWgWqFcSJmd4nfwAKeOBRc0ztKw7Xwk0O56A64vaSL9WolSGHrq3wtVfQlVYCfB
UQwpVMLt63eRcF9lVl4cFLEvAe25W/8e8vby0YxnUIieqfWnHEEnRlkeevFAc2VvLLEfPUAoD8Eh
wJw92iYTk1RcQAvq4JWPHkPGNUGoVAmogG27Fo69n2Tm1cl5pKEg7Iy/X7yHV/TOLqpZ5+ZFqkum
VQCP3D/5F+/K/jYgE48fW2POq7hdEJBAML5P7gIfYA6xLNk588Z3awLFUYhpdy7wows+KZyXSN0A
dZdBiMUfJzEKJHDFWMpG6U7USoDThE/BI/53D9TQYIaDTbSzkBFAIvcGKjYSzkj21dIZ7aDq3r8t
JQRh9hHAh8WD5xTCMUv4sYHhXbF+gJmgi+ggNmy3/4ni0CX40he/K0vER9c4YymxeIkE5WMkjHtu
Pq4AbojGt/T4ShhCREIoUbrtPUvhY5k7ITRbb4522PNHI4JX0PllsNwzrvUWqnwYtFf+BDCQBEmT
LAwvxJXJIasWAUbqsfHCRtLr4gZsgUGx0YVqZTmbJn4K4gtveT0BjXKvUzlDN3kAriCcQcTH1Evw
gc7eR+GMYFDi+zwDclI8lmPOE5zycwYz8tECiVPzxtRO57rI6OavgfjzUEb5JSGosD0uznO5zMTt
iBPw4vF6rVHYboAmEJpBj6sBblrUQRBza54PorNkBxSXhigDvD2hoPPMN935y67BtAFTgFRU/v5U
iqp75bEtTo//HMt3Z6zAdmb+AXGxpGOJJ8Db8EfpVzl1vUHk75zBm7NCeXlW/LiEpxP2uNset3Im
UQ07aQVwJF4HUbwIdjuEL1TsrEaPjCVnMEt4mWwPetCbi3hBCqL9tXj9FUOXVe37In/0Ckf7jg2l
WVIl4hRgIBUmS4ha9DKdBdvm/dqt/NPaVYaP+HMXkGZaczfYK1w1FmyNM2wjs7TzqfvoniEVOfZk
lBUdjl9Qf9wCKyIemglRfSRfIh9JDN7KYQFJY3CY5OndOaOYcLFJ+LL83fjN/vaqdcaz0wIzM3GU
M59IoYW+V8zzjn12jQMG9KaJEBj3Y51h8iB8dOelK/iF/2l6ZuKg6mze3Vvt1QP+eQ3a7y12c8uq
U2FzDfWqQ+ptehCzfESiY6KogFscpNITky0pplflhFpkpmAwE1uBgr3ReODWcekkTe5aouJCnbnR
++75xdiS5//jPj29B7fpaaNN9+Ia15VfQzrcWwN6ll6re4kW/WBiVOKErQ87VEs1ziGOR0xR0k98
/pOjyzhjQbYO6mii4nz2itFNDz6OexcMshe9O/pfIWo/r/XphdlvjQIFA9daBHsHuBnIQfiQjMWE
n3v5ycRv1/qELUmy4C3knMd9ICkajzHxnpBA1g6IAOv0nHnrBsmUyejmXxu+r0yDpIlR9L4NTIGK
+oOtrXAvVDHuF8qnN3iFJU745wJGOJSolmZrKkL936tiV1a1XDvQnRMNwNElSmO8rrnl6y7OR2d/
ghXOI771MAR3sYzASbjX6l/T2AFDy50mLI+RPRsBX2qByxRm1jST0mf/dTvesD7eNvGXKLxL4KF/
gQ3KFMRvNgv26SkHO1v3R215uvizGZsrdc+b8kZ79YiQ80rgkJoiad9k2x/byfqeFTXzyCMSAxD8
35cmekBIhY+Y+UfUB9iHIADVj8LMARHWMS8nGzxozx1BCHSbRVIT5kNuB7OjFXY60F3eYenyy/fy
50U+oVarrFwpl+lWaGGuxJ6aUSXTbm+LoErGN3F6EjWAyharBMPDgWqnuvd8bpbBReVZPc5+uqVN
M4PPauf39x2G1BQ6g71bg20YzlVKDOdqU0VglWF4WD3ZKSSoFdJkzngNGuR1zjEdzR9Ecd0pSzEq
YcY88zEaqL7ajdDXk48Bg7Ss1+Os9zl5Hp0Rf2o8CvP6XOq1bfTHG9YByQ3O/ALM9KAewu/iQLlQ
+NvGlKk15hpLi7OLiWxKPdM7VHz46IzurMkJS07kgpw8JN80Fxl0V5VwBuZFg6jHZpm/OWtNsYf8
s+L/uyjUJzxKyarjXTa438Nrkpq42APFp+wiU2zVPbsglZi72eqjHQKY7wr6aFtzpuAPy9pkZE9x
X0A+C9sGGHlRROGuHp4RMwpKQi8fQATtLUFghYcmzM7P+oUiXkmvdPWRtxT1heDUat13CLIhhhx/
fSvx6z+WOvz/CwbRpPmcE3BPOdmahFEch49gsvcDB39KZ9GNW5+TSW0O+WvNiXkUbV8RsdPv6u1S
CstN0tgMIS2R08S7aYxJ20giiNIdDDN9Nf7q5IMsYDRBWN+7y5flV6fTj7fgeR8y1+sSW0qeShHo
zo2bRoZXYAxgc2shsdEmqTRXshBWLlHVF3Lp/TNWMQgwRXEtbSN5XACFj2maLg0sxCj4hU6MsVM8
3C6HKQTnSzwhJRn3jcqttdjLPAAA60h5o44gYYkXBo/NZtc+ePerr6ZSKzQMPs9CJ8UjN2+UoaVL
MA0DzRyTDEI0CRyOCFtlrIsPBUWohKsFerVWb1AkKjl6jsVZiYhJGy2z3peJYT25Z2AlWpeELDJM
be+iu3iiHBimk8D1XvH1wiZWR98n/ISheJv/mcb8WBTb0+V8LQUcLIVr2snjMMMeqvwesiTDFVPR
MclqEp0VU/bb3qXpbu28GO5Kifulu1gcQKsUi02C0Bsn3+Nxe/GtzGPgXu69D774kY2SsWhTSBe9
zuNrWOsTzcGot7MN3mLriOr/XeSqrePJi7WnLAxufy9yBFzrQ1mrrhjfc+TqGF6dIK+HUPwl7BrM
AIoI+QheRRRidCdA7OQZHSzFqBSRSbDv5w16G/+T2cC85BCeguMyAWcCtmrlwSW+Jo9AceGbu2gr
bonmLeid2Bc2V5YLVi9EyyJLmGPC50l0pu1PK9bi6xVV+21k+ouj+10rUbEPc0xL5vbSDJUWy8fu
qAmeKO2p4hE7oQ8J0hBxzhnvmdoBCMZVt+ZVmbObZIHa5h/eVJ/Ki5cLMRJSLFOYGuPR//u+TQv9
LtHlX5F76t/X3toEB9oiNJS0uK6JtjHcxIoorg7ePnzQSH5sgLuE+yHLRQnJimmRlcRYTgov7Gsr
5xjx34K14PgCaK6QFFZEzEYmEGfmnfYeOe2F5iJV+STjEtCObEvnNpp6FQHNozIS1tJMIOeKe2nb
1B0SZI8hIfLu5ynsE44IxZ7ep55LuN66Zf8RXIcnGmbyu+qrQCVLcqBGGEbRmqR9YL8pNExEAIU/
Lby5WjT0Zq1rS1CQsad0jPDuSgkv9cExR6vg+jFtHyKGaKRR80YHNfcyWs0J0761lKt37Zpw4YhP
zb2tn+H1UbU+KHcrEpABoqFzGlAJMaCftm/4YJj+CTz/MDtEFVDeIVZ3/qnkos5+qQXn9aCyCUkS
lCNomw9XG0s4mNtNGecjemHYdnNy0bDQRgKf3MJdR11sUoVzO7iDD8RKPmLj012ZH51mXhUR2EUP
A/lTqP2Fl4QUWhMBPH3pHzVce6tDs9R8bYVDlo8mfL+0QENDqXlhrRMCTit+54/dBZ+slB2rhOJ1
rNPt4EPrFKZLnVp6JOcU9Muzwr8HVJ4ZvbDVFWIZfu+yVpe60wU/wtGY5rGATzExz6My9LXelCp1
2l17Sn0X6l+HlGjHGzjDBfdCSI65S+Q6gW3TFqlvHcS1Ham7I3nKe/ROTA/hulZeFcxE48mkg6SK
2xz2D3997bCHhAz37sT5brmeDkxN1r5ZRoqigd79fieue/uwXpXGRbDoW/dEn7MBToZfPWO0x8Xe
ZJ8u2BrhkCDhw7aM4L1rCMs9JIAr2AhWL5bfgOfmmikIuX7OJakNDIT4kz2Gm3aiY6nZuPk6LWxS
eYTcA/cudZEodfbrEfAUawsoShgrnLolRo7CsY+oQYH0vUPXRA3/11d9qvFvyv2iVoV1EUXwl12n
hgf6qnAm88kEZ79D+I+to3CiQOLc3feF4RkWOC7l2BDnbNwDh3L77z1Jf1GFsX/T65sGptN4qPy+
/fKtJimrUr1gGGgAxZlsPRPcKQURnBlT8Nli0OZacT9VwvRzGi/OIFs3GHMYtaIHU0BjBJ6XtTLP
bQgA6yLgafQ1lr+vMyBIqbf+vuJXWCn+TgoNPFknwuXj9xWf19XKPB/3F2gmO/yMpyGZvIevMj54
AtOagqQRUTUU8791mkc5g7FtW/GO3r2XjTc+pt8+jZCnJEvtU6CL75hzirhjz0+ZdBBs4SHOcUo+
9RGKdFM3O9s+D2r1GmfewzE1KlsKp4Id8JiQGhlKbb9Y0lPmFRAYmpyyuR1fKd8Hf9+qFyJG3LD+
91IM6anERtImwRaYngdqy+hciT5ylaUwddP8FW9KUUdsf6hn/buCpJLOoTVtXMG3mTHdY3zPbTII
3rS56ovymEWmYJ2EaYauPF9ROV1Nz2Vtfx5cMaNmbjQkTxYdBEmZgzUPKixt71CXwwf+fZa7Gk2J
XabI1xMtkqxA28cZ5iOyj6ft8v/y3HTsGmVxLhN38N3E/ijSsruq3w72uRhckyNHIPWKGZwmD0IF
LK/60no5tkcTNbT5fJJ4g2td65p93fD/fmbqi17512U8vZCmXrtJ2+xeDHZji7ZI4Wlh/HgmgJ25
wDntHsODLITEhGeFaxplzF9J7yTsqnHeCje4JE+vI+bUAO5f1wcJ5n9f3zdN4Gl5/7o+saH8uE3H
++ls7FaXYoDA75H5GnSBpuodWsbHo4m22ZwQaeAeEt0F70H49c5o6QVO8uvjn0rP7Wav7C+ELtGf
ECVEBAkOkpfwzXcUP+Sv7yjquB/f8XbbHLZVje+Yl4G184xwG+0oT9qbGPOd3E1LQM99Qqz3ghly
8z7H3HJNBN7eveKh3yrSzt/X84o6/OtLi5vy43rUywVbOY01cTvF41v/QdkXri4O5gX1bNfUfH1+
+DIDe6S5NkzdNvbUanQKj4N9ilfYBeH5beNSBayt8EhGz4qh/d2zLVceSoS8xrdOMVn36PY3G6xo
8MQPCjBcsl39qfuOXv6qv4SzaLEJMKkzJfNp97ZkaVMqesFbtjz5NfIyas0auYmSIzdHML6O3rmX
BcZeSIr/vokvNL46WLZpCTY4I+xv7tePm3iwpjUzl4wT+A6+vOTmiILB4RZF5hTaCK1GxqQkn1UN
1d8Gh1TrvjtsX355jKn4eHpA0Tv9fo6VdatqZ/NOSnYHI+hESFnNC/niRyVYfZqhEVU1l2oMjTWj
3b+//ndP9rymf3720403NzXlcBOfXTs41+E+am19SfOwkaNB1t0BOamLmvfusP4+jP/61CfAvTrs
N5dNxacaIZhfo6TFI+68CqSGguUzWfKtv7/m66f84xY/bZ8bo7ZViql8Glxwv330taMLlp5ujhFh
p13DmbbyJmdJjWGTHVtNoAC5DR36HQXu5d2GSqiZlLaQwJ475FN1PEmHbH2i08P5YuUhW0FVPTFi
DYzqcfdmx4DN+V0xLb+o5vT/GdqQFEYswO8FVpplXh13Ws4aF2kPEj4L6LWFHb0JqxTv7oP79/1+
RUH+9YlPy+paTrN1XlPzAc2pt59lzSuTy29/B6EMmLPpuAv0dFoLfqRnI10ZQP3udFh24BUCh5u+
9+J7AU+YCoiLRpAiROTv6daPN12RjmuCum4H6mw0LHuKWuoMJ+3Ht6jmZ2l7V29s4yaqCou6p5kg
4XE88x3p/8Wj4CLw3bRASJDRPD2KQqphgmUcDwM+PpU96OIqqslVEBNQPI2VTbsYQSQF4NG8lVdg
tbXxddPZb+pHtIe3xX71tYEJxGw6SzZabJbzW1RIW2fB718s8qgdFn4DTJiB7+D+SfCpFeTHRrH6
MsrGWiNs/lMtw/0uNRAC28PzCXLO587VjvRUm9riTjeBAfHZjSwKY+fdLv+qRv/15Z9WxcnWLWu7
vh5Yh6DnQpUh6ErAnMzCMT89aCguCSKpxvLRK/WUTDskCa4UhyOHqYTbkeU6aLx7o/o53OIV+oAN
h5HdeLdd6C8QGRNjTYVa9Hv28vSUVidjq6ub7WGg9iDSwqci9NIxpGT/iFckgGfgMoVoF8jGJU3X
hZ0ks69MpNlnlfaFIqvCK899HMmMFxNP8uDbR+zxkFYDO84r7yq3p7x7dyv+uN+cZknHbUD0TsEO
oqUdL4Fz/34hX43ubMprkdll6Uw5nm49EgXjkeEGMMhtB6PXPRZ5Qsh1a6gIdbb4N4OHRNXW3/No
CF5lAyRZlH8oXBWG9tnFwnv6hYi3JDfza49pJrNRnJAau4MzjWzyhGucG651cSTFB0UrSAw2Pu9j
4mM23u3okvOnjG4amKtnHKLrqLx498+i5hAF+/cXxcKHzez32QINDUorL7oCnf55WH8vDb3YocgY
yGQ5CRfbQ/+62KLJYPHEh6AMznX5g1+LiAyihjOoRXHnvpKscIkffcJRyG4vAX5hWBIX+AmKbflV
xDTWxzd9sW0W/W1EXk0sQR5ZkH7uX+KiZZFqcnTsxrqn9+/JrZEdw9vZO8kRDti25uYf5zRLjTkW
0VvP2EJT3Ua1+W6O35Ra51kokGjBpieG6pwWm3O4azEmIjL+wnyjgcWaHOE4fXRynMkOvpQahcDO
VuLfHxv3ANAmedvSV/IAs6tj50Y6NcZ1sUabVL/xVAjrQOYzje8P94rvhuyeYbFE25SJ/Ka3n0gE
jdFsXfgtzg5P5Hiaqg1+I8dyljnX9Dg49FdzzbvMHp/VF9U1o9PeNDK7su1svqAvD0iYuCwB4xao
l6YfJcK5bYwYNIHhTG6TYrgEPnvqmK53PSnqNt/2xH/Cj9sg7H5g1x+R1Cn6tTkmRMmOHJgYK3Dj
21GcQ9k5jTV3VXRq/mZZtGw+qrcdrHBPurG5RdeBxrgnvVaEvx0au0Wx9Y7+o3GJS/Y8cCEnH13b
9vISFkOjDWBZIlOvDMKcnOlQaZczBmlCb7fDcS0s4qw+HdyCY1h9TFv60ojPA7trjdexPDkEVrgV
BFqzY/SnbQz81ToVovaV4S3fvwHR6eGdFl791Jv7lPtm5M6ldUtWMIUY4X2pDdXj47kXZZ1t7fIp
h8QkbmE5NLcT6YOI4pnc3XZwYHMLMBQf8oHF486d0TXIRxlJtpwPaxDD2TlQbGcacFrgo5X5oAUH
EravnQvPnvsdQPrsSyMVPq4y15u7h6uMa0wvIFWFxgf6S41uRaF5hlS0c/nlnDx1QDU73Ov+Lbyb
Dozctqa607VjkZGMdznL4hw8JvJy2tqin6dSUxpHO6wtd4mCzzEsXb1wVpQVHa21HhdNcmPywj3C
nX0IEqUF74qcqfoZo9sBuc8GM6GGGZMElNG/+mS/pwVOGCKR3Mmotcf0kFKyplLg68zUDxO/1uUV
FFpyiio8FiTLCZmcij+AQDrl9mYCKIFlBINPIuUTYqvvowtXNMPOXE7NK6eLS6ssMLWk1t4suBCJ
cwMW1rfjfsZcc0xfWglqGQ0kwUBBxjUiIY54/WvBkb15Us62hF1v59NP1OlHhArJPZIa58joAOLS
ejFlasqzW6oCLjvWA/JT3WzsAyNAVJdX4flTi04Nds7z2cv2Qd694BjbViFwUI7Mb3lQWxYpHQ40
6AdZ78QwOyQnP4AAeWMPIh81o6GeVpGNJhDrOtK78aHfOrKvRKCVZ+pH0n0VpwhrSdGp4usNvwQH
T+54/YHn035esdcMti2lm7XySW2g+ocOqfH907BMeX2nTL+CU2+6MCZW5zE/kKHE7VSap1mOcUib
I0Mf42K6G+AwT4Q3nQn8I1fJnP2o6lWR8ckzObcy99Y816laHsRQbpq3hUlOQkSwFG65zV2aSd7/
I+y8dluHomv7RQTELr6qsDf18kJYLiwSuwqlr8/gSRDciwQIjo8s2yoUufeqc82J+MyysCB/g5pC
WVzJQeGlRvV7ikCC7sqUNdrly+ck9M4tFFyOnKspeZknjQzxBV7o/8BcU8T53xyGDGu3LomyRgr4
/0fHbZo+aw1ykF3y+14S+tM8zJ6z8lyurqHMLKZbBLdVEr6BXYwkIVckfaCwuFDC186vCcMJqsP9
++l2SlY3awIo3nrGvZ2H2B9wARNvahausmq2r/VgYF2p8MssXA/VHbucEnKVFEqbb/yxRPvvVDEh
B//j61xhU3zoY09qMxOidyhGnbJo/OFJmq/sBw9Fg4nFcM/4Yi5zlC+bBF2w66+r3THxELwjCNqx
WLHm4gZIIoH33zM2/Ux/mylxDeUJzXxCOHBQw1iKG08Q5uX6s+0ZUNq9rAxL5A25+UAhRFaiqyv7
T5PVSJRGa2mYPUKclEis851tUM76AxkKRHMJoqAMXmG6lv0sEhfgQveN+axtfZn7xhLz/bRBM6iq
VYdD/EEUxCyONACdO5VO5GMfc/jdX+VC+xrqiE7JFGfBSQxl9L33dVCuVd1mDR9JiMXvjmpuOtO9
LJLRIemc90qPpl+DnTqcwR6KekuezNLPGL8NfsXyjRs/Dz8V2IHBnpyYOeyrednOOF+9NqfmUC0m
LWW9Ds7kgfKImdNPwlk85woc5u9ZImD43UxwFdF6vs2r5n2ORWopwPILX5tYDMfR9yyyJRPwBk2r
VYW5vKT/FMinkqm9LUFaGmDLbeE5k5q1+FlUiiOv1Qknxo5fcFsCBqECW8+bqMLq0GUJ3j86URh8
KHG2Vr6nGbivRXLJgmfwVubddKFObOXqT5NoaMLp4JUfE0n4Bza7299kV0xXQ7m56V7eOyUHdrXl
1yKjctWZE0eLK1OijSTMyl8VjwITHMWeez/vNgpSh97054EqZL1gEMbRTLzE6/vtp8fnCsMjHVgL
yIpD37ERl+VBsOVv0RnHPfp5e51/zvrfy5lKs3s7p22iHYS4wh/Txi9WHzhfFesNnulFQDnH1EkH
rukFEc7X5fOyBQlTJDwW9WSRi8hNWeLdLFI20/zx0/utObkk0Wf/8uniAJTBVbXVnJpV8wsKqP15
/MDd+ZxlK2G6aPPFCNZKZncApJTbrTsyANLCeM+kKEsWNAjR5WB6JbsuM7sH7T9/q5b4lbmG234P
rjX9xra+NojKqOcXLsGbbBtLP7UY6Pv5eiwk60kPisPIFwPIWbCqEcGw+jU96Kd6UapWBxMeLDZB
/pfXC+asO0hDbT4/n3zC8EtC23X9fxWLsVra/8xgiILpn6FDDmTP+Jeg/z/JriG/X2KdSTXKaQxz
LaTw7RrIOj7MB9ChcinbEmK0dyYrBlN26GpbSVDbilWZqdXZjU8fGVYygNzovzTm4LdLzdXtu/eZ
mtO4Ozxtaa4FmaWsmWS0a5sertVE4EI9Qk/zuspIXofD1WZzDo7of/zi9AIvTFlx334p9NE4n98p
G4sQQx1v+VKN8fb1xy/qu8/d4W3K3xUa4X/ydyHN5O/XHz/J3+p38eRb2vzU0up+d7Wrm37mE6Y5
/OfNfFxto7NFyjs61XAH/30jkWbi+IjjzL8+Iwjl+vVmD2y5l38hGfjvpgB6Tev8S2IU7GtCk/VL
GP+C+gy9YURoeDDNeWNjbLg3QDvHa0KBQRwIZPDIm/G4gcfxzdgI44OujGF6N3/4vu7xoZ/v5xEz
lH4lZzQh0+kcNsgEFjt9QRXi43yaQELWaIEyiLTK5Plk9RoHbZ/fk5UYKWfp320HcJ27zVFaaUFz
7F2F+MZpPaba7VGS1D35OeNqb7rGnVOhJnyziIrm2XJkpqqXL0bUUjuxXt59vLw0vNLFYFHiY4ht
1Duq8d+V1XulJziZex1nIPM1YnVmsdKdid0FGSGPuNTpPSsovfU2MVW99JDHhQgSRPlInA0nimk4
txXu3xXdj3VfJheNJ92WI8UU8eJB8iSv3aDFzK3k5dHjUnsvZtCyuP26rnO7iXUo61OUdKlJ2FeS
tPKriAdH9UtXPpQo90zjD0v0ui/i3uoDCENDHRHGIr45E0uN7s7Vvq41kjDSMJym6lRBhUwNEOIJ
Pe7WHALJ64Imnd/celMF/aH1BDPzoSElxEIgc17Y8PRab6sM67B2B498LBaixi85OsXVN1rwWhm+
EoonJZRj+cTYWtheekjR9dPbK9COqpZ8YkR0p+bIX9QE43zblAHC25IzwEBbASLnatZmh55ziXWt
9uLybr2xscibMBuHKGZ0t4RTHtGvR0mqsDNPsIAywIQqLwuPJBAKzZprNiHQKqPHJnfQ3V4+A5GJ
44K/FHA0T8fgE1JU1SUdj4U43fRc+XIrWJ1b0Tu7AQPq5oMlQTxYodQz8Z5BtsrOacSoJU0l9KnN
W0C0duB4A9oewcNLwxdtDy5vtco3t+CFWdfjHm+UBb2rLjozXUuuGhtxsha2WVA4aIeZd//BOip2
vUd7LNTpAkug9lGmtAo/OSeBsHn8ZXFuk+AseytFSixfP77acCSAeFlGlIc9q+9uXc3HmFvb11By
U1v1rsvKyVjojcus17JxCzePMpoW1a75RYLIY0FHD+9xqXZG3B/QLXLZJ46++akJLnNTW4qOAMWL
EXPYi8wWnCQU44yBTkSZlvSQGVZgHVvY6pYF14e5bZi6SbhlN6CsK3ZD60lr0TFsDRIi3UQL3ppa
8Ppb2DXC3MwRgaOUNFyenhaPKKeRZazzCwdBTTexiLGt6zKhX6MBPn4EFYQ0+VceovyGMDh8DCwE
oErM/VEusXuY5XJbR0ZWZgw0NYnM2B6dVfl3lnq75tiYhZWWqc1IJ48bFiVrHS1nV7NvbH4GZvxb
VJnKFxO0TAiYsl26DL16V7uADZHjvnqGWbr0Htqg/BXWGlMznHHJSheanfN+7fj6c22VWNdQtZ92
Bs3+dana+hwPaqZ2Q6wIiZ39CBMrD+9+42irl1v55Zds3qHF1jl7OmiXOzO002W+zzmjH2f8PFeX
cX/nDUFdbTbWyCw0caGd941LvobZm3s6074G0793J13c3A7QivHbmmAAI3a0VUcvr/ayOIv7r4+f
eq+Qs+E1G8N8WF0ko0WjjufNL+2rrfq4CPMdtMHVrtdPZ9zWDZ/7ATlGu2Dgx05Z+KlthADWYtkm
X7c6svfrip/NfP1kaoku8DfyYDZXcglC0b17lCTmmVPvqQixFgb/gelQbTqwA+WhfpEsqg0DyyjV
U4il3iHaNf3bcYT5ZT2sckWo7jwpfzOovMiiLBpFOjLmPm0DPABb40J45nbbFkzYy7of7ofb5hnd
4mqboFvIZhmVBMmJb9t+L/3l6yLW/mrWkfQ3dXNu5dHtlftsK43e7HMM/vmtco+b/RzF41jAPGZb
Mr56L2zwmVccn4JOHkQwawLcdp+gl81DUdd96Qt1avHH4TE63f5qZ1ue/8/l1XvxiG9v98X4WsU2
WU3+UmQM+aHnd8AZhe///rnd87Rim8USmz9dQyJx207++v0z4xO1Xzf+0n89/SLmYdk228rfeiRE
+XokmaLy9PgDmpScWVURgNSoGB2C/xpnUlKgw7e79RFnfFEuSHYacCF5JkNpU3v6lv38OYlx85qL
sbL+nAxf8PUfNdahh8F//bv9nJS1EiYoEvvlRY5J93zdV7q57svbqWwpgQabdnqQQnimKYVustXt
NyHFFU4onq0I7RYaafLE0zykdbG0qKHZYxOefzvDue/wSUEJT5i2rEPwKkzIOJX1DGqcwsRjGJqd
0C11ZlWpIEAvZixKVjgcLXaNK6GTbuG0GIlCLBBZBtErkbOTcPZZULLrM4tV6LZh55NNOQq6fRP7
bU+XJKa4fMUiQAcsVdB7ShYjYK4FqlkwWIWiG8MAgA2tDgvTwBpD5Q6ui8JBwSWGh564UHETV0X7
j2THuoJ6e6044aOIHm39u/VAJuIfoy2AodRmby1zT1lWZh9oi3Kps8/IPHhdmf1YUlL9oNRMqmwy
n+ZJ7PjUe7AdVHv8u+GRNzri9ydqiTYKNOQKhyTDFC6jjWGK1Mo3MrXKpzO+3vPw9MjPO0eHHOBO
fZZpPss4UrzxNF6y3l0tJP6WAwwHW513yd3noTAlNw8bp5FmEttfX6Yc4ngAHeOgtWtgBga72IAs
ixUMqxzJThaInAjwczuVgxmApqXh1K2cysGUeYolO7X3AREgc0i5OyC5TWpsyfbNpNDLaGDhJssG
1cHr+D6YP75zS9TBawjRA5QerArMODaB7vRwcP7naKXIFCKGdxwUtBLTgEZewviMkxtwOTL8BffB
DTCoDIsK5RUbaXEenJnCUrOeJnhL7GbuSTyuBSI3gWIx/AC6rRYSVAoy4f04/V5irpTlFWOHSeMC
K8vRDI4XQbZfRE+5eXNzIrPxooItABN7NT+/BeOfqlmdKII7NEWckssqLwbONG9NGffGGXyymCoz
H4dGrX4puRqDmXzmf4xrTLIw1IRiCME2H5Gx3AqT/TkUkRECJHaLSF1XXmXrwYPoSAfl9/FEiBvA
5i7kBaxt886mr+KnTm8qkWoZS3wXLSWuZZBD6ZAj26TEnc2tc/MggICk4LXQA4QcvXfMY4L75XO4
rlAtlbGpCQnpQfXqc7pqA8MroeZgchWfCCxPmhN2r4So22qs1HKVB5IzwIsg25OgtOtVATv4OEL0
9Ot1G/ZhdirXfTiltIqS1NE4SvSR9vIoggm06bV/7ekNvMiHOq52tnwOHmUZTB1p0fuvFpb6d/XE
Krejje5M5KzHSKP26svDTbF0AlXTh8v+WtWWEA7oKfW27r+tfK8F472XmwQ3Sj86y5SYIExQPk/x
bChicgEmbs/sfcaiFUKmUi3WBwWrl9d6WiC5H/t+QDV9oaxlp9g2+GyVyMAwq43oTZEsIDaxYM6N
is2Y8H2OEEiMR4khNp+Lzv+XLJEEEVNlZEz6hsLrdX8dU6jhSFZEM21PqgQZBLaj/jM2/+WMrnt+
Nz7wBu/C/vktrRgv+8Ok13/SSllpZznSNyoGjGI4Zn5MhSAt+VY3EgoCEx5MgZLJmzabP78fDCa6
nsiDPpFxnyuB4DXHTwSBjxJIQXWUAom/6L4Gx/oQ309lZkrrz4juLrFFYDzkHzEuxz6Vsb2CpTrU
B0qwwg9g7PE+Nbfs1ziBEcDw7wDPKrZuyYwTFO7UJqMKpMWwbIIC3DCtWzwAYyn21XqQRlXuWO9T
T5JXuSNTQR5362Kl2W1chUkkQk0Otb1l+Go8pfpDimFwJLo/3cGB8kXNzBeOzfaxn3IWv4yNdtYC
ddP/CZH4zeLcqDj3dn9dgx5xq02JCf7nUlEeQD69X+obwab+QID/tuT7PPNHKRvOENKX/shl8ldY
i34pmKhWu2O6MBKnSxZgZpLKmhrAjThJRBam8CVLdIoVUXmQbipfiPSjNBbxTCGmlAylHPKgE6/7
rXbtJZ/MhFjCTysrIxJsg4/eBdIl3Qh+R6gtO7dYcqUVADvP2HBczgAucUzjDJK5qUtuV9HiNWyW
clzxhoSIgQblSmfVmwkphY4Y6cNL4BJCc5xaK0ihQHOpIfgEkSGpBs+tSEMUHCBubYv8gv0cVY5j
w1RJI6pojMYumMAlwUlobKZn2rYLAX1eOc7oo1NPGi+px9t6D1KHeosx8mhoOHWMpqpXnN+kSJqn
OHlw4+1K8CyrZF38doFxEhyGS66XaZDzyp2fBAqBAYySBzkWN+AvOdxRzDV1UufpysGA569cw5Ej
wZFsYStyTmuuCP88gWKLGjGFxphiFgzRNMDzfkn4VynUY5XXK5ATrV09rDztR8U2iesGX1f5ojgr
MA5yBG2znf2iwOqQtTKSSbd22fjVgo5W0ELDN1DuacwquvsSyu6iIxGRc1VQ+0XiuQ/yFTNs4cfJ
V6r9DlQvcV9/aqyEn2+cCB67D+TDQMg2HB9uB/9GQVXpE7cIPFzDymyWdMbCm686Y2livKTS6unA
BBKqZuY8Lm86cM2GofsoXdWMBJFXkWTXXs+8EYRbqo8Jij++OFJvhY+9/k21236vktXTr2L5QVT3
cOl83rZFLHyrLKJ6Pe6A9mvwESYWNklAdkX8MSHg5IPGZJg88e7gTr0qwBpi8Mf/o8UfM4L2V/R0
8gVCAXO08TqWvnZHh40TPN+iW1TDW0UatUxdhW4SJ6VelYEClIF0vedE0mVlOtsdLo3XeO9T4+nr
ZJvYt4OxFtb6Wjql46PvB3WtUn3YSfHESbZTZ3KSQym+00qc+p9VYoujxgnmAzlgWOBibaEsivAO
hvnNb8T5Vxnfwo+bOomZ+kIA7N/NnSTKCAd61OolFlhmw6VH+RPOHpEXlBwV9Hz8Omm+HE4QGoqb
epFs3xiyk3JqQJrt0t37vlDX/DHdTZXF8yCsSwtS8vGv2qk78E2Ghw9eSu10vzzvM6SZLmgsDRfw
p+k5P3O//B0u09dMUxY5VAk4Wmrtw4GEePe8cDcpFp87lJX52Ovod/1udL+X4QI8cfxmiMv+uvwc
PhcaC9Tj4eL+HLibn//rm3ho1UV+BoOQn3l6iwsXDyAY+h2vh7M68CvxII/frqvr+fFbbfgTyHQe
/e9h/55Zjq/xOVTtEhAgBJQ04DwKEdVGJRZ6YXA/JHOlndqvv2w7XclHdExZhwNJnn5El866EmmA
aLJYNjZu1NZZEvKCoIF0UrbfWB2CTTuHaUnA7FY+vBPWyDs80mIkCBClKKi/3ZujuUZ0W46Zg7og
IxpfC7crU3alNT9P7VHKgCVlUkYnfqKnw3Ofbu23/m2fszwMGoQ3Z8AdV+bzQrvHSklvW4olDUVY
dF6ch/+ZXWTCvpZyLfEK1ZC3RRGV2kW7EmmjqGskq38yFhy9YEdFBo8oVqGQURK9iQg4c65CJiIw
zhDWp97HBynw22zr8L1HRnt54+3a8D3mvp58KVe8C5WGMAVZJRM+yKMJ2RFyxI1Op1rbyG7jMZEa
Us0nP5hgUYQw3SWEo7ote9eVaENt+1WFLN8Aa2jKm5riXLkVd+T8nCjF1uypp7vT6P0tr1JfPk+i
SYR+8TY7iKHmv06TWAyzi7iW1x/63Ad68cpJYIKKXXfRdVYoTSwWJz8bzHwAelpL6GARYff70U+0
vzSGiqgOEjL5S6nwLO30b6+OnME5ic9jP2DCxpX3ObCexm8GfCDrScXGp45hMXH+/WSxNBQxa/e1
a2A31Q9wl12aqIvac1eYXdSMd6L+/A5eQX+uV12UMHMbTHbUKVzhcBNnwuEdSLtJQPJyBs7xOF+9
d5AdDY9/ly4SDl1UrxiwS88pZ3z6c4MG7J+/UTd0yr+zLVX8tby4cKGRKli1lOa38liL2I4v9Nzw
uiumT9xhAx7DGTayb3jaHtiCr8HocDs9QoCam3J1n6IW2rKFc1hlI/Ktzc0XNoNJer+t4uc29wb+
0yuMDQ+Rie0Ld/FgxeTenayKXWFeRg8xjpWMdavHvg6b7Xt5UUCs1MzzuYPz3IpU2wiPW4LoR/jx
34iakmJy222nf01cryfcH4MDuqpjHJ3RobuBwyjXyV+3ZVpsnAAFoAOP17bb8u21z5kH4emdMlcJ
qHlkx7z8F14ENYwv2tzjT822OMm+ssfEe8/4xal/rAandRtsQWmz2M0irr+qrXDEAfDbcSsZ7Lcy
FP3WmjrXYGATYV4szFHAI6IPC7o6SI4eZhuRAqdELqLFAjQIUqQ5Ath4Yww7CMeZXXI/lAmfZDvJ
hmEHqiAU1BDHSSmuSSPJHYl+tnkuCufq1oGwFlcv/+3cQ9l68b4T+tGz8GHmzuTYOqOKOwXTjWS3
5nWTRrCmUpt+OMMfgx2QOMWUlFcPU1ilpya8xvf9dNbt9Tek29cnkARaJ7NsX+wZpdI2/ZEM63EU
ztn4U/Gnbd7HhBCuWNFv0+M8opxBQflLVkUsXRl0Bz284btoW0oxFOsXOXzRoIsrTw5V/Nr0J93p
axBk6e7fTsIivBf6GofSHMAxdofuINMbPGgnoMg6wLtTd5EZr7ho0MmchkM9OhGMO+acEBcYxQpz
j0sYrX67Ew8C4Bv62WB4fN6IqarDdcf2xYMBeeNcdofbJfETX9lyPOvxYQyXrBQIAcEcubk/2dD5
9Mej5EBAqwHFRKiZpijyGeS/9QLcPMaiYAqbamFwOyBAjrpNmP5KMHcsXgIUzXxyKc4ON08Oij81
ANRkrEaHLX0fsK2BvmOGmRMhr6tkLq9HE1Uhv4bqQHH4WB+3WFd0KvotSjXHa5zHI0KDs04fUtto
m5xS3EpcqefPv/8JfDTRlO6Cl6bLm3fzGHp9R6MpRC/gtp8cX99qcHcPykYP9OB+mz33JZ32tfqX
eW9HDJj/Q/S+CrVI2BF/2K849ftjFj496fTEtIqs0s6eRL1PR+E4jZr943h3i69qf9vzwdSVGrA2
bM38WKlT+9JRsid2aU5MPbgG96WCnkVry05JzTfdEJwsR4DYeBbaRT6fo1SmowY+vtHEVDZ39+qr
nIHphkXHwNbq9qcHQnD7KrlKJaWr0aO+XGGTh0R4NNC+KGmSJn+VUEAClmNnkMhjaQxvLDG1lEYY
bHVGTN24y9odcW5ANz2LWCYvKjPy4eMhzSN6xQi6K3dAT8g+s7iTFjcYFkGjUeQkTR9LyazaQA4E
jgq8AVZn3B/iKvfVNb0ZexL3JlEA8E8+EgLM8FtHsExRPB6OGdH3ez0NiCDOStgfOgZCm6MSKMGU
iTAlEDdKUDN74I6/1AJ9q8fNrvvNN+lGPDFsb998CAP+PpB/kKF8U8XGnH786/oZoRQsiHPx8Pgd
DuMyvwAbvh+E8GqV9+jG5NtrX32o2ZqKvHkU37q001srM8wrs5PGtpdM6UXDtiwvmbTs4Qz/0DX/
KSXz46X0xCWzkZZPxS5fy6Y6lnosdozez+/G6n1FYRMMnAXQ4vkc0Yukt89VIoc3ci01VtWAuRPw
uhWpKkLCrxnTxVwb2PtexRJGIDxQ46rlEaDDpN1N210jrh+NL2BJi+UjtcVm+WkPEq0s1dIYCslP
RXUcVGeMLwf3Ss+ntlMuFaV+1pLoPa/zK9o3AFp21RfzxrhhWvrM8j4QsnsG4N0PjxSySvJrarSv
wziye7MzW2UtqysJmyvd5lxWaUTWER9P/W5JiAJiDss7p/CE6fAk58ZskzG7vRaUPITNrYfoS4QV
QQulYLIavhPFpMGrbj7Rew1vwDQ0Ykad4bKiMhoYm0FEFVSz3rQSSNUei/wXo1ks7u81iItWWNf3
6EHn6hEQkAv69praj+cS6/epHKPYvgRbbZYak6uyPeL5HzzRb5N9+loWTEVPVyUfJ1koyf4F6ORq
1bTkjJV428pq1L63GnPgw7ygmI9oH0Sv4noKNOMWT5/RvQqGF/wmwZuqa2MzxVTubhd91R4ZRSeu
uTH5d86uTjl1xOtGca5fjX55CmPr3UAknFmZy71f0iPT57JiF3qAqOHrFvYfVxbmeuv2lLJlS8is
27dESnTda6L3uYdESaoStMpCnG5lWnHrT2t9mqWwzIW1TOVajsR82z63WN1EPuSSOTxNuXH13OxT
594uU/oW4uUGpOZtXTN7GPbcNgnDi2ZNv5uUqN09ky2flMOQqAFXwQu0GbFq5161xSt3a2N5A1Ou
BwakmsBTXssrxdHDU1w+y1Gi4vmZvzu7ZvwXcYDSkUGHgHxSIuUR6JU9HiblwNpUK2cKuICzPmwT
JcSUsL/Keq3V5gduGyg7f1UtuA7BXVqSTt2TU9Muc/FYPiOdMoQwf7W+JpvpMqXPwESCvjXo/g5W
f1IzM9lUdJ1q5wF96iu4y94Edp7WzWkQwa83OFqz6BPYFiyD1hSjkd2862eNMQcSCAJH/uqQR9Gj
HtOE3CaI5De8AQv4bXnoHminvpf/qqstMb72/fkq0mOSLpMh7CQ73RISd7qZT2LIY+o+Sn7q/dCO
UMv+RvxGCe0n/wIdqJ2r+0KGuKBgywetmT1t0hAKR+srdf9YC8oLLfmf9MtgkNkSPrPJJumXk9Z5
PsyOwNtYYyceyIjQ+MT5v4HbMgY03aQoQBK6d0xgpVPnDebiu3Um1/ntbmbNHArfCK7Y57nUrfwb
vI/+Nyn8iVfyMTu7zZbtt+6yo8FYwg1STOkZqJ95FrKFp/SIOOzviTM9ApvtT9oP64/0KuidFLzl
bzOZi8Oi+tJKU765RnB7rOGj/9D9yp1SsF6iWVpcoh6QZbH4qWlcw50ctMuVFt5BeniFUwZyHw6r
D8VWUMSC86Tk1HEgPuAxyWqqJV4dj54/5sJv20cl3EK6BbaCQkaY+JyFazDOe08jxX/uHpFIcEyQ
+nMHi/nX/SWmRI5PaOBPtvfPiP4U8znw3Dvz1v0MCBhoJPCvgEh5m7evn4s9Ud6BitX2s+rc/Kej
dk4s12PwvuFbyLwJMh3PmYYvQDKP/s1znsL1ALoK417Ow1eGvZ9jyZFrkaAUBGsKTI+CqjErs8Ub
zC8AEMTI6B7Syvt7xXd0yY7KhteOjXmx4KIXh5Gz7AI0+n3CrJCRYVbSX4DO2Grwy3mGQQdcjmtW
Yp1Z5ENyojJP18h6nLJDdmAZMvavxetrQPVEmE2hfFJwPf3OmYA+uh8oV4hjQWMa67hhb7qd+vKK
YJajkhz5zCHxvtdd/5uubgdoSKzR7+tu70hHYyUdb3spqo+lr0TZnuq+N7hZmMbN178ITIne0TR6
/oEgOw70HjfqKuWCcCoMtNDfM0Xk5M1wa8SK2/rXWF+hUdxMoloeuatUCBh+uvvsASDkDwYm9T0X
x4i67xa+DhsKg5flCEzTp3OGMEvDUcsFApZ8ZZDqZQsdJvduUWgzzj37AbdGHM/14omc4QM8eiJs
Ud0flwN494hwyxYJkDfCvXZeEdbPJWmmw2/Zz1qwwQDwaRKBxoT3DCk2dgWp2Wd+M+Z9MlOkhQiH
K+EPwVo754uDqeCHOk+ZXU9mGnQTTLbCzgXpRW+yLLRPOCw1gECUO27zulu8WQnP2ZDN349Z8Zlz
vlg2b16XfggjVuBiJg4rHWS6li5bIFra7CrPntr42lK34LAFzoW+YJlpLDCOiaytn70nM1mYDbrf
nMdhkwvUXwPLgJU2yh/J6+RnxMhXdLcA79PDmTqPX7xXchLD4lIAMcXrbZpThoPPZ8DJPvKcPHBA
8AVVe9qAJcSGs4IBFhAa7CJwZW/Gk2a6SAZJWSppZsV7Bm6+9NsFFgrgobDX+1nBhAwwU3DpcI9j
EcqZ2rC7RAvW0JfMhebHz5dIA4SXCyc/rHhp82pm11+Hmlur00gqoTaFT/0+Z8pmwi4Bmwp2EBKL
97hzXsVCPrx2dT1//PZXuBRnzIO8QyZzpKNKjArghOYhYK3XrBZ49IxcJ/vmkephyACQw60i+1QH
yhV/Y/+JFENgC9291jeCo/NrB+5z+iN83dVZKo27BcNrfLXY0R9kZzChvPAAW8Fvx2ucyX4wT1y+
p0u1Zc3mTbZ8glgIyELrI1Mo2k9/quFzlWcffYZQjYy2kT57ivP2FyQM+/7A59bhOvmFlZwSKPVD
cTLr1/T86nkJ9w6Iepr20xnRrc67r5GqJy7/eruq/wYdewJITLXgs21Ow4/yxyTMsFEPxPVUHdUD
CN932O745M8L6dkDrcPsUrvCWYXCxHkGIDZv+VwAjvec3z9z1i0zDjgXRpqYG6gukyO4UqmesfC5
/c87OpxC0L+yfBEP1YAUL8T3SEeQYPiY0NEX0LZBJfPoFgKUAIxJQY9KO6ueySHne1ixWqSfd9Th
3GCVolN15vxxooU9isqWsG+/ERae/nQXLjuYXC4Ql+SNJAG4VWLTkDWlkU1zUjEmr7i4cDmqC6Mk
E6JqUhmYe7ClDLYiBAQ7QQONGGZxiugRcTaQHgUg5AxYdL2jJDdN552wKI79OjtyRfnSDzfU1LbJ
vgM2saUooqMHsTEuejJOg7FftD0r5U4jPNlP9x8//0pWj53u9aGyT73pSbUFEqdqW4b6gWJaEV1/
h/V0I/99VqTLhOxIrgP3iKQTa+jwjvnkY3YnxXzK4tJ/a756zrfFGaMjk9Bh4N6QXi3126KD1K2Z
M/+i4dAQtoJWIMEn2QrHxNfptb6eyfKl3T0atv0ZfnBmbuozteT0zBpnwNYDScMCk34LYTGehLWE
w0G/DmYxenp7yn+v37EsnM6HgxwCYJ/88PDmwvRNByRGmmGmjS+uIrXsrl3Wx9uUkY5ZRyKAyaIS
cIEyT4Y1j2meAPzvGzMMy9Sqpgg36/lQxl/1e1+dFJDTGQo3OJgcWE/QXoxmlh+YeZFYFavkq/83
/9FGLRS9vwWtM+OUhAyKMLshcnvHJFg9g9k350lBmpoKBaXEulcLCM3w/tzp6SHB3U/jWp4xkUMw
8KI09sRRzIkHCQm4/4FEGJG7cVxk8U5m3P73j4QNCQFj4/WEaYllQKqkzLnPi2h0o+GEwkATJijz
fKQmac6qO7jdXpzfwylFCfYUsB+ahoiP/XsUFpv7eU54CjVxfprAV/wfLJ1Zk6LKFkZ/EREOiPAq
ojKPji+EVpUyiIA44a+/K/vcOH26q6stB8jcuadv7WaW4ZkiS+K6avoUIS6HCO9n6FZ0iwKmYjbX
Sn3q/MLh0r4+BAu19rUnORYpyOWzRF717r7v7vBqcUANJEvtjFrcTY5LMqMgv/BNN/fzCz+XssqB
jMyIxT1BlhNw69I+kJiO8NYVyRQBYq/TdY/752CHRnRX9eLAGn71fDxLKfxAZEb5k63y90LtbI6q
R716d4fxfZlJuuzf9w/0GVskH1fzTo9spXeaJyMUnRhPEM7FrJNnDVycyaxkgE1n03b+/CzHdnpE
xncP7ruvyYb8IARmb9KJY15fxp1dzaYTExH4c/JLF+qpo5AMZGvKwDyxzZEBT8A33ITKFCcKI/Cp
54jltIFOsi2nPU6IBvRHoU/7OcdN/Udho18jT+t0Mle4JhpJqvcMnRnZYsZGbNmjwy0ptDLE8k6c
N2VtXca2MDqAyCcqlxxyOC/YoR4IG3oTzJcm9lGB9wJb4jsbJeLIOmTnbFvBMvPG3tAbmdWu2n1D
7XA/X71rlDOpQjJem8uvZnFqVUGXvK5Wx1gOVf98/Vo94Y1zBCqgyjgeiuVnYHwivmSXPjhEbnM+
EjeUFALHTD/hCuuE44yyacEElwtMRT2cf6/zDuaFCiUTj5MwA0uRYixuIonHAZltcR5MUzPEKUT/
H1LEL4dWMb8cSKFgCzQKBtyP5W17CS65QZqrpDhJ+fJP3uUmLKn4bvxB/ERD6+bC6s+6MyLQOwk3
iGsoTyjZrJ+H6tCusbnSiev6GcywxjgRZGMQ42he6RLyZ2ztLd19dMM5w92T3szqQAUESy+F4KSf
M8zRjSm8HJ7/Dt3M/1IjpSoQthGHZHmgfFZi1D8kXOtijk6X6x6VtM8T48RTVIDtb/n72NzOpGVJ
GY/M14Y+WWf0Kyf9L07D68yDyb7FnH/3zb/DhrNdIQOEobptZiSz8AiYFiT9YbRqYjTA7b1eUyrE
S6FRHtEGdz3VHz7mkaUiVI5PEQzgor6uc7ycBhYg5hIbnYyAkmJbqbyQ88Wv4S1zOz4nfPnnBP3w
fExutSAzofOoDyyAcv45Fb7y1l+pkKhOQdOJ9AFBAqu0OrxhkuzUv95Tz4hNGcqkPzcddbp0MoOg
yK567W6/CIg0DtHN81jjJoPt9657SNX18X3sju+9HGuRQoZvSjh7CfkEk8NkQ7r2xDoo/MFG9rGP
r0OKcV5Laz4yIdPHknHxb4lmj7fS4RM+kQn/fEIuJcu32TYBWtrstwxxBrlqeOqCqPtDkMCFLM4I
oLhmD2sc5Yb5CesdwTUbiWMGZuMAptqu/xnt8EYyZmDO3ojQfooT338H4qoUOhEz2+12FtlXq/65
/LbxDZAFI4+pUqFDyADTMRmyWLMM2y06IB53n9VJ4RFvVuDocXzP3BLeLlZRWhdnwrSpuKFPidBM
/i22Hxq2Edb+sH1wVlAswNb8rQ9f3JITD5qwROior3VcB2ot9C2h38UlpK2pSR7+LW5INys/7e5+
JlghXxpOXSQ3m2Gjk1bBhnBysiwGv+/d9S8nxCNB4nfJ4OcOh4YAmIkrwgXQuR5iAsMPb/N1Jobn
yVIc3c0X2cgZL0H5yTr+ej8i6Ihu5KLob1X1x3ng9wFrud6l3EMUshvFxxWbVkvSXxSFQJBqwmOW
k8dZHPF4JtSI4B7v2ZkYvRb4xwnPtdgS5QGLbO9zADk3xR7S3jZBLTnnkvJWMXQabt3jpAbjsPA0
l2e60ebZzYuYYlD43F8cshTSQfiBX3F1RRUdsbG6xxnP7TuNAZNQWxJWEKfhGqCWJT6M5Q09z3a1
E52e77muTyxqNTCU6O6/nbt9hkhry4FHG4ZNUBCm+9bt3WtMLdzn56mhkjvolk0yIcJ9+HnIR5ug
sGB6COausS/MEP4iAPboeHZ4v57kPn3UqaZEJv7J/3ThL4sIMMpCc0Xm4JIAJia3Zcpx6VycGsNw
o5I0jLpdHwytocfn1g5qLBb/sU4uycS9/FLU5bp+dSpKhIJaOBBRM7akUPUXq+7I2Zz/tVbqDH7e
jspTZhFhK3nVDZ71g3BXEyv59p5f+1mnrNggwq6wLtmBmohJyJwQptwYgYNHzD8RdWEYKJWj3N3z
kS/STEkYrEXIw2txNrH0NPYNOCFU5YWo1Lzfujj1cRAQy5NJ+PvXBbjHn5wqFucBJo28hEz2gsQ7
REVF5zgnzJgMmX5HyKBfF9fBfABtFqtH8m0Lc0D6F3JRRpV2mn+PqfEu01/JY5BSrPpipqzswDU8
s/zqn2E0OajJ0LuzFMbhY9MGZDAJwEgtr2/blzUytXXuKD8vZLqUwaP3Tgpbk5Qo3eIqw6hkOjtm
TxsnciPZxepJg2oeQ6s/DVAM0MG1nSa1IMpbSFS2ktms1VNqV/suGDkE1GUy8jtqOmOrd8oYia6m
47Fe9j1pjUTePY6Xff6LR85Dp2f8tXSn/HwRW7BR2fObF3tA0Gffi2xDgwsduPKCqD5ALx9e3av7
8D5fxrgPtgNU8y9LSZT9lenp3XxilDSYxtJhwJFKgfPPGLsEXmmcJ9pBlOLybWbI/sgnKH5sEMr6
0oEc2a7bDX4Kr3ZoNbEbM4svdMc8zmWi2mlUBsWGPW+gWolSdFCVcw8HdmFXzshstveV6IhJ/Tca
pHR2+ZV3zebivGwtbBNlpyye8Xhzjdqgdx4bkSrckPg/UKND3VA7VXI9am6+l7dPe2jUSbtIMc9k
iv71bGn4NlIoWamNEnuJUNh8JqQv1B3hQOdo7mVJLLFS+EoQB7+kLEd0KJTmYAF60/gaMiIhgdfs
6e0RkEcs3n7AuIHD93izMpcSzTaN8LBhFak+HRwozs7N8Xtmk8g7knjMS9Yyyh5zcjNTKBVjnay1
lBrPp55n80lqCJcXEhu68cmM3TS5ztV2/sB49QZWkORVdzFwTzV84st83M3wqNDGeld/fPpscSwz
3Eu42P88TLoKbh1bZk54xd74nurleKvZVNgrMrgT+gzpxDavnJq0sExj1BLm5dgEdMPSI5ha1ZFy
uvcxs2BgqGHuoWHwGQoRk6gJuj0qitV3l0ccqZuMqnG3o68ptQeLZbP6K/kNpwOPiPInVoQDrekN
vBSSUjEH6yfK/2AM01n9XSkmdbYEvJSDZcAqrVNzuEz9m038XyWvjQLegfOVEaMyBNnbigOdDPiR
uzAfnuXdCJtOEouABq8Fzy944bqOnNxUA/TOgxgXBhO007hm4VvkTnGJBjHHzCjh7FLi6Ro7RHTI
L/KjvF2MuyIewhi1v+tJDnivIa2zixGl3dSXUW99zuxuryO5SgriKJ3zZBRPw+acrvodVUWXkxqp
KrXbz5FitUeij0ArUrfZkWFWUtAFiGMncOM7gwwSv/IO2LJecJO5mb+cpXwUIruC47vRxyVgILjc
OlWFoctUU/iotznpt56tSSSpYCV1AjiShGNmDaEmRupB4zJjEUgO4wSSL2GV4lJd9S0oXa5qua95
GN+BaZHNKSYoP/LC6ANeGY+cm/ZFdvoWRyzRCVEEBpgWsJDWy39l2vdfeZgMZnjJzz96t18n1haH
pRrkznvX6g2DNb8WO9ORd9VvdsR09nsSKliDqNm83ZvPpX6cOW6IwtlA3OEV14odku7InpIAHyUP
9jd2TVAdcHTJS+5F9LNq4vqH9CtOGu+bFGq6ci6JulNXZcDnZZ3hQFCugS5O9hnEy7k4wpGlUcPB
xRrfF2y9hs4H4ZiQKJBQI7ysO9ZCchF15MH4XFUimV7+vkeza6SdnyP8sMEOD4hTjaXxDpoN6fvP
Jv8lRi5WZEAny0sytUr+h0Nq/atATilatGaVPJ2xJbkQnTbiqzyZkLm+8y8faxiWzuhHCy/J51x4
02Vtkvxa9Faqc1gZdy6f+K8jFR1yuIj1O2/I/kP7Pw/D3m93A/9qj5KrXWxJmdO/MaVDsQ6RlKFR
Kl11Q7MY2kRGClmi443OxKBGVVGtxwgL6PBxr/6H4mjqP2xl/rFaR8acXY2JMaHbi2y9VzL+FcfE
beBdPQ2Zt/xelO59BQVCx5/0Jbuneb5ZpEG5vNGv/6F/DojjTDY1WDEsmtVlTkfb/OFW8H+JznnO
ofcvVe9Jy9uS6Vd0+w4NcCl2DgPyQV13YrHkDQVJikxHNUkVMddvYg6DKyqJdEZtMuTcWmmusMJ0
8s5qE22a+V40G1ooaamb4gc1Rm229CTQo+uKZSh44VzhTNfC0pxwzjxpfJga8lz1v8yl+FqMsgVZ
LiGT7ZwxelyBmaVAz7VbW95Hr9HMFVh7wvX556iLMU6Qx6G+0XOGoFGaf5nqIJp/H+7VoAGEvosL
VuK+aZ08QFXqETjPr94kHC5lShf4Aw6urzFYwVLbU7ld4eSCLaQBCp0FXi5jMCFy6A/7YrIMlvl+
RM9RuhDHNkEOwpqHPraEzrZYaiZcbaTitdCgzCcWHYNmHkwpgigLTs4VgBR0rJQCUKuWiIqos/iK
2Hu4e8grmhVtMwmQo0Qx79vKFZ8UU084vkIy5YvuoDxSQnoUF0LvklsSxx9tInAm8qXis7T5LDn6
VLbPEvETfaxPpwFjnZulQ9mMPdGaDAT2cFXZHeSeDKMys6jmH8tkaE1DjRapq/9cDPnHfoE3Qqes
hGnQVcjWwMRdaun61+L+cG84QPA26dtd1Csw01Bk/8mDrWYl/ZGhM9Evs356Pi/pPtYyiRZ0t4iu
5uQBrBvFoQk8gYaZEazzw5VNN+VuM5IkviChyF36RkCH94C4U+9CY7xmtisJrfNo2dLhn9LUzcjy
5YhWGfSmcOYbId4yrxvJ/VqlS8eoycK0VFPYKW/COtTcyhR05cJolpdgjJIHd8DIaPUaWzTlOJqV
2bRs0ADWmdnqbTKcddMyLEsCx1SbNIAsKlpAVUQwLd8riFOQ4j55fS7UAiXs6kIPjeKOfTW8O1ki
h7iOKxXoJYLepBVqCtw6Ku9OawJVQD/bL69uhtYNhbOXiiGo1o02zQHPoYS89AoxAIq6HD+VECNk
cApbLF9cFijXQ2m1ET32NA/S5V249wV6FntiZusxipUa/2/C1Ff6hvZqhHpgW4RF2J8etP/Lp2uo
bhs6zoZug9ziReGhiHBIiyj/bbzBLl2lzncpiXvDpRmhwXubb7MLejOzJ2cm93jDc5Vc9uruIVCn
RZRFw3MNXePC/8iw0cqhwwsK77mD37SpcAmFurjhBgt1VWtqId1w7n2T+hfc9Sct193uQnuSksjB
JXx7tKJsFXNkShFEqRWYPot5qN7Q4poDkrn4X6sxGKnT2d12MNcgyzN3BUNOhdhQ/RynUoZn/HAV
7snDwrIseEmyRa2DCMO/ow9JPT7XPMP6pYtZSZvKfQmKyOzpvqJ7KsxwJUZ+CgaFeUvwrqQoXXy3
NCUu6mRs1DS6Peh3yogT1BnRpi4E4GMEAT3NglxXtNzNGmGFKfNdmhBQD3fWwHqYDTwXn9b5n6Hf
h5fTKFIuszSamGGZ6SMUkUzAdUbe5FdLpsmXsta23TKxq91SnruuC+vjiuG52brm8jZWGiEcMUY2
cYeLUmTd094rxdgexBESzU+Iexe9+VkyNzbA/Fpt8DTfnP+1ozgfDDCpRCzTNQIYqZi9g8EAZVCx
tnvnZvS2FEzMJ0L5MXdOfD66Y0yhggQ3g2odfcs6Q4LZbzPrvrx6Y2AFmFRdXrydEY3SvYm4xCxJ
mHQOGXuigqXQ7ufQi1CJ00GkRrflFM4TXW8VP/MhDa7GGTXQgrOWEyWsAyEGQijISLo7QKkhgJEM
xUi26k3x6gP74vfb0WpIazuftHMqvFFxiKekTSQXKjfGqzPHrIuHB0okJdPDgggrbJ2EYSIP4XwJ
CfIAEx4ySw8n4xLUdAzShQUjhdAQ6SmGGmoDi4nLL/PqPEMAsGMBR9rKiBY5pHkZCdwBRZaFxqIq
2ZwtkhrwKeaXj5wtudk0pwsAjNC8t+bYGB5HMPw6e7IvXIlVUuCmAAYxJsJ/xqBzFC+fOnMCOKhp
ARF/o2u7AKSEgNJRjekc+hfi+xeHTuZQS1hpsXh0a9+XExO+FArUyWyT6i/wilfO/hfYPsYHwkyQ
5ig6DQIaD8qEWw/RtxYIapXFJaELifv8tB96LbykJe/KHIV3jGuFghSI03LAFGcKzyiM7jxh5dHp
NB94CETdASb543dWZb/RpE1jdS2kwCXxHtRfrvBtjczKH7lDc4iFkjCU1UZ05D1o7PuAfxCyrg5x
8Ret+cgYrHNvHA999TD0h351RB2FAl3oVJ9uiZZE/bv71CY/vyViFKEERXSCipTREG9VL5IPPjQ9
42Wuk6Qsu0UVlYhmOmtk0eMItEvCMN7RuFYbLYY4hB7/kDkFEilhdp/niZ85MFKSQgBOeHt79d+3
s0RjXFvG87TbsTn1+3ORfIl0IYA9z1Kc8WcW1EJ711maI3oVXzvxoZ9nkAvR0xKImEfOvJVr8kIE
gLTAQWGMwl9bjVFgo7zxPz+FM+YHJCgp3x+h2Bv6g+U35gm5uhoQkoEnoeMdBk9LXd58+jMscW2o
HyLhqblOitVtJF9onEZWu+oYaV16NY3VMi7kGKlsBZDsEjVIDEkiIn+Vl6qbosRG1IecT9gghmB4
j/0AmhCKMyc9foNvMPmVo5a0S4Sgj7bAZCiQWvV2+p+Wj9rbeP/PUo33F8jdVNoLg8Jcy5lMmkgk
8rvt5DFPoxEMiQejP1Bhrn6RRPMYNGEcgdbzpNEHfWOXnX/TmTDUnT1mp91BkNgvjrYPIKj91R14
mvPmjL5ZxepKG6LEIpYWVxPBMhwedIWsrzGN2tUijdgnCN4Ej1iONL7Cik4InLbPrcZ8mljaQ0mT
9nW+KJHS5K9gSkPkX7+tKF9umzVQpWZ9ZUDXerR9/DUM4K7ix/r1V8c16dywZFY3Ld+Hjwv+La59
1X7Gd6uxngGkbwJBDG9jXXblPM6WyM42xX7o3BK6YcGLHcHZXI6vXS9wNtV5TOvqnSNBWs1t0eEo
E2zu6uM9M9LOnoafcx6UouecoAdGz0Y7UBcgn5pF6g8l83+Y9AeESk/50VxavSxceId+I/XnElBk
J08hc6zmFixGwVlQSHXW64c9MZrN3TD+2rnGwXgJ5B/iH1OlM7EtZxQWRICSu7iV8OiJJ642Tw7V
Sfi0ZIowzBcfwwfmm6Gri4RD1hfYlFsICle/0E5P8zOpsS/C4zE1lBo3SZichz71SC2hX9NMitwe
jpMjoC0yPztYvQHZZS4IAXqdc7JgBD1/OdMmaBHGgaVYOMv4CciL1hN56Aini6Yf4RTOcS3g3RAJ
MIWclmmcOvAhT/vOA6aBEP0PQgg+9pitpOKfXR0hpLyZnTUWAh6cJ8YsIc7PwKFQ912KQ61D44ii
YoNa3VDswtWc1xBzoDn3RYuesV6MOIludGdzIjoZnhYqTpqUVfe+U7FwdNr6ylqheAvkYBiM6OV3
H/spVuaxl5C4X/h2eRqyu/LTyBtFDbUzuju26pQJ0brKjESoV4VVb99s5BHsH2I3T2CTfroJiMec
lC6EitqjiRZZNQZMRtAo1PoDbNwE0yl6o5X1FOzC+HcIm6HjiU8DXonXi0ZReZIjNLnCy6i3ldik
MkOnom4L3nH7PBXt7HliV76R0MLRIVWwva2vYsPwdb99b9kfuAGnf3tI2j+e8/uaTsIqVk60h1jp
FnCDPVyrnNnPgNr70C3sgUNizsns4aZ38BszbxoWR9X/WM8dWfKQfsoQNw73k4EVTKkSkqkM1/qK
g0xucy7kXg3h29WrAqGb/dIm+TSb6O1cyRn2KAk6aFsVjeSih77Ah8tQ4QIVEtiKrbjVGnAJxVO9
nudRnGZVukJO8l2WqFC1vzG3mcOC2WiIrfiaQqd5caGFLtSV8F9fEeKG5YtAFVXVaoBHwhBil6ni
VhowcXj+WGmG5DYAufEkF6U5tIf/5PuNsZxpeFdSiH7Tojrs0gVM2ISwH9pAYwmvCvIE/slDF2pe
qMerfmbBxkKPplq/FOnjB1npCtATJ+/ubakhGMXN2wItStO05gzNaSI+FwdTQMEXZg2jquKU4JdX
0F848vBrWKuEZyaD5fEamA21nCDkb7m+GSCr4ZwhJnh/iI4Xwlm84eUKv4R9GDMgu3FLYjdyeGxV
OEy4Rg0OD46uQUKRJ2yNK/qiu9mBqBGgBBokIDIU0JB6PighB0+dAoq4eDcyDYA4EaiNV91SHEEC
qgEJdIk9JHQY2BkTmyQnI5aWGIs0mX+A+AC3WCEn4DaMdRXEB0N7YtxOaFgDDpAJSp0rl5FAjqVS
8w5l3ud1dddx/ZVFDaSohyT6QDcB4GAJVQ+/DnwWQY0ISCUMhAr7lmZ2o3BRdluwhwzVu6Gyqo9q
mCWlikOh7a4JwVaSRi9aXPEqly3OEmA43m23vcKbGIW9BeUCeffdySOuBNrwzJIErshSLOyRPoKx
CIwJp1CDfAr3kuBtBBhOjPge2ujlEAtjRMKnbtPCN29jvHD0o9BRRttqsVTnA/NCHmXKSnngOVYL
CdtKGiF8cnkoLsEY4lIAUckhN+GEWA3iyxIsRW31pEY6j2wyHsAdz+v5b+4z6BTrlsgo168uvb3z
NBxZqPG/Cw0YA61snF7aXLYz2FZX0Ew58a1mlv7V7REOSssvkkXWAUpy+hr01n+4KpwWgoUI6XEo
us2eOKM4OVYdDW1tVwRVJFRovJGERg0Ty2ji1CIshuYcXBPVhf8FYnawvOIIvSGCcRgQP8OVgk2Z
uqrbbgTtA3fLxO0oLJFKYfIUma0ZXYLcNhEdj4inC8L6O7JkmkzI9kxEChEkmf3Fw9BM/GlRa8A2
PMK3meM55GDeJnsyfq7C6CN+m869y+/wyBi7OZheolaBu7oynpq6ECmKBzZmFmwh7xM6FhYxyk9N
obG3yQMh2X5auFHL+yLjsOitYjbgXdVwS+4oxQFW8Yj3amRrJuAdXdxMYlE4qDDwAE99MUsPs9tk
rP+KkYawfIDRqH9fyCsplBVBPAFKdATggPZFIC0UMBOqJ1Go4mz7UcFaULRaiYyDRr5EwoHno1sF
60pyUi8LcetdvFFPiQoHTw0UF42zDuw54+K/1shTjCKBQsFCUQgj6NBaYxjQ2yI3nHP/faGsLQLC
DXh4/XIQFo7qPhiro7gXwBo4qZHiSQ7OIOuEWNTMYzFxHhnKAnpohOZw8TEbUw7FT4zjwhFXCy7x
Chqi/bZLX9xUBknMnzOqkcxIn8xBcqL4wLe3WtgqvGtu5UDMayQwQhyAAaXdd59Gqdeewk58dBEM
Y0QUQ1sVwDcfYnWTzsAWLjNYIFM09fVqjPTy5sgI9Ytl6Yu8BSILbMNdJ+krMcUqgzzXrQBj8YBO
ZOt0OKxmwd9EnZX+MWuKBRMKTu7TvJg9edkXFg3QDqClyYJ/D57YJHDPcxoiZxXpGuT/wtJZ7UaG
y4DzwH1+ks9iI6KLbj2xyu9CxHQ1hDcu2eJ3bs9WpUdor+AAD/eZSxUOUvAoytbTPY0VUwpK1GYD
FjqXEJ93kRFPTfbULUMB1nufmlrX+LnaLrcKKZTsUBEzl9zDVI9JapsCx09P3GpEEgq0HiZZXFim
7sFqQnoMBedu1kuUZiZMLWTVxC4IVse7BwnK/HjBhJWQikSy+2sjELMJeeDWvkFzDSEoINhEsNMk
skUzZL4ShfWPPYmmHgf98hYLJt4tmC4ErWe4KD1cYBpQxj94X/8Qjl+fTpQcSSUzX2svo00KSyXD
uioScLQLNaxBFNSeRNQ23I2oJGyk+I171EYpZMT3uaAT+yziUqIzLSazdpYBQrYEWu0Z3IkqSCgA
IaGcjI3MSdey+40fFMR3vObrOdt01ieAY+y0jLiLJVv89WkBd3CJxqx8Q6/IAnDuQSz+dH2lIEgg
XG6xbWQBCfZOU0d66T2kU+Khk2bqF4w7AG1I69x9UDPss3+qvEksYHiSNNeohGq8hrDWDUtmEPZL
8UoDDhD6lzhamuQSEU6CGEBrXWBJ0MY5w1hbaSsBjMDRC/lQhw9BHeGcJ4I44WZOf3H+LjMpUaPs
r7NV/AcRY2f0jBFw33/G8SAszwKZKfxlxiwwt286By3O2kRgbgyhcYqrJ8AxQ0ZmKgdxOfqo4txS
opbwX1sNzS+cYOj1DpH5qjyqrGhxiVtQNSXdRSJYbv6LhFtoc6lVkk0DLQDwSAwHeJlPIInMKwWa
JqhlPBjtdREM6JMVJLsHhkjE5/DWzgx3T0FiTGO8DV5RWRaJFAONFi5wfSYPwcum7ncHTmo+ZH2+
zFug8sYERu2acP0KMjZHJDk/WkwcDwAuFRRVAdYhQmPUMMg3EY9LPpQ7kghTDh4ONQotJB5I9Avz
2ohJH1z1eMrtv0EV/cYZAcGlnwk+xxfcIaehWBioFH2xfKZOvhX4IXU98N7EJcNggosqfjo16hU6
oEnyHUOy1gg2qq0MIq06yR4MdtmrT4DLZbqXAi42iOatRPf5KVvnDCldP7dj5uzS1wh05aNttBfw
O3Nyi754qKk+lefEvde1tr/EfHFb//+P/kRTaJyVcykQ6Eoi5oDsOLdczD958wOX+L29gWJBk4oR
owjEHCcRD/fEXWJCIdk4+Ohxf8oXt3V/ggbf03h9kvaom2G/gGheDupVHg9OWVgcZKFS4dVz//5X
+qU/OFX+h4b0D/Nhi1DeXq2Hy4EDuLOOK78kVy9vS/9LU7t/O8BFdR9/RXgN5VMKHmOBzyFInOUT
xrmIB5TF9Uiyl4JL6xBqEKc1AGwoCLrUNDDn6pq/WVPSg4iQksyjGSLpFh+LjD/FoS4RiW7gnkh6
a5BYqvOw70SwOd77nXYReaF6L0LFithPiTj4iQClAHSOR4adFOxrCQyU+sDTvG+YK7y50A8kOh+m
rhx/AY+RUaYsR/i8YpgC5lehwyBQflSU7BoFCiJaAKWARwfLgTV/E8gjkyIUId2ob55sa+FUD0DX
1lSmOXMFIPehzSrqoCTTgNlsXqhLsBcgwsLP/ALvDRp/CJ6GbnPNL70sQNkKYZScOp9B8CzbzRAI
Q30U5EfWulmAXrtCoy3wdW6klf/ls8Gw8vk4suAdgv1RQRB8/v0JkgBQXB0iujOw8GSaINVtHgA6
PlBGUWuxJQXRcWTV8ChTl0kwV4BzF6z6fykvCVsBjseEhcxsWMV4ngGAhhmIytH8PudSQ3FkQoNJ
hGA8GC0gvKEpCLzLiufB85Q4Kxjya1acI5PlZEk73kJwi0QVZsQ2H+M5fHdpeIkgMGInikCgOqCZ
GekZzKchQKgyB94ArybFv005g8fzsQ1CZzGE1TaeE6whcUI1zfOWxhCS2HfBNA0dUQ8oryrUfpiV
QYU4at2H3zD5EbXACx7a9NRao83NL9cyNeFp1P19t5/tAxAGk5djzZ24I6RV9Y5Grtt5HKpxcx75
dJWK4fHtbgJf7UpDKgiiPzB7aDnWcqAkWlSt0Qag74o+yDEAhZCgTFreUwxGMSIpzYJvAbfe1tkf
NjzEB6EpIJt168kJKps1piqdr0VtOt2XJL3WSnClT2ToSRvFqXbk4xEy0PVxtbNtTb9KxG/9Xvmu
MniRQNp96M0cDpnT7Mb8juY2kjHrks3hwtccLBMygdmaslOAP3pSIi1ofZXS8AeCLuEpvXXOv8cx
GYHzGYY0x7LsffYwz47F78WGl7Lp9czUYnBj2MURXmqHOSEjNzpVYI8/azmbvf2esQy9Q+k+YFuS
EB36oxD+dHOfv1GV/PBlecyPAzqrf8Y/1xHJks8OYjQSSWYOXQBKEftWBrvnCqhp4osNhLPmj5bi
ZBdO6X1330HXXd9J4gqReYetHydD8xPg3qKjinDHxNsTb178nkO4LOkWYzqB4BqTeiWSlRYVLJqS
umhDWqv+V+87k893C7DAjILnWyMW38irqAaISh0XiMLK+kMjMkm2B0M/mPwwI48JuwpnTwAByTE1
+DqCYQtN0iVgoBgsuFuiMs+zAfBLWdKMKWaIFaV7CoW45DMdRBkw2pfTG1PSxLnHHDOLfmPCwnbJ
YIyw8jhYK47ThgzDl5x85krEiRz0zsV6czZP/fL44JVvCXQxEmi4YRvCYr/ekPk2GVCPthr/RURz
HJWJbMA2Yofl3nCXuj1+Af3B8X8n2tjEdyVPxY50iHht+KKEz0w0AMEKT9UnOgqLZGRw6HMzJgAy
07BZ3M2P80IiB+NWWsiUgfEM+KlBJK48SwCUdLUVB6b2W524D1PziZkGvJkI0N2lAhIkjl0O62Sw
6rZQAnEYSMxHHVcIAapFkERQmiU4ehmevkppbmjKLuuG/h0c/gZqJ2J1+0bw0p1LmIAV4T9B/GIQ
4Qs6YxwbRB+z5zHF4kk/rffwtUXnvcnJV8c70J8pQ2iqkCpGiLiIHnQBygS0ADCGjxdc7GtAF3bB
hQXFCVaWfiArQ3xyphIx9iGf46hMkK7F2OsEiB+Uvx1zX3KYf2mIN8MNos3IT1nRij5cXdweQXQN
Haz1qkjUB0hAp42OgwRuFpEkrpwWp4fvz+UoqiCXjdjVoBQ4Yx7scKjMO20lXJMBF1CEJaL88Qlq
OIefAG/I/+6w8aFwaXBQWIelUDVRQZnyeQUNruaIKr2OPkDQ4gzmpsfSoT7FHVNIG1BgJoMlzDkh
USjujCC1jdmBqavtVE6aN+RnMCKry/qB+SyhRlZWLcZxkFJ4DpdDyahIuOMUUPJUyPR1trQXPH7N
7E79NqdEPA4+uL/wHHn+qSN27AciGjlB9irVVlAnbF7tlyL5L9FeNEXP8M90tSfVg8SHE+QXf5oJ
bI/w7oQpQlUCD5uy798l/pcQxduR9iUeFCxDEl4nCvl/uQ99AuJ2McNJIplHsdOkvkdFY2zKESUB
cna83znhHFUaNcK7Z/Y8dULBt1sqy3M8ghmth3hhpArwx0DQ4GDRClqqs+yQhThOW1ypB7NUZ/S5
QB8XXhHO0xpZ52P94U3ytxeZN1wg6Lmw2vGU6vl4Qq5dbthCPUwCS3hb6Et1GNlg22+GyHQqNj9m
x+hGYcxzfBhN+ALe98Apu7sys4h8klH+LQTLS/JDTKTm8PHACAa091P3FOXojE8sORJVzzR6E5FK
JAPwLfd4l6DpJZNolJyizzSHc+6XdHLjY1Ik2gsW+vP0PsHtoMrSCndVlGwUMfkoW1PBUb38tVAj
7kwaXddXRedKA0ksAEHE2aG3RWp6arYG55hFrw/XA9exCAULpFkzR6Pyr4d/pP73ojhUPjVdjqcp
/QmvKLUbOsFET6pK67N5o18IDd0HCL/qIK/Bg2ydN60bDHFK6HEiP4wCMMkCeYk1wLKQXNFxmyf4
u4yS0YtobNEbC4N/4BSIoElbU1ZtvIYOK3qeKLJX5KkYK0FqqV3cuRqDVckborkaJ/SG79eaR2CD
DBRgz2Cmv9T1SD8E4sJxj4DQiyzgiwRX9jf16bfkIKQUziHzdi57zUy5o1/RnrL5l2ZYC3s+JIHw
3Ys+gyuecLe6HOGcUp64LcfiXnoTrCgRPxp8WOXQkWk2YKf/SylR4SARy0rlSKNKI5EMJXhNCEBk
gObkOMkpcaSRHaGuPAdNSZDwxFDUVGGogpLPprQNXJn0G1XR3HuSmGa5kD2jEm1IJK7FhIWODdKB
hcec4xm2IrNDLrk1ZMLfjMkLAxLrmujgIENE/otTC94FYaHwGsG+YFwkZqFNCNi6TXekFozUxAEF
xXDulsqxQPKWDKIjIeV/A5Jkq4pxPyXVaE59XyTVpj5McKwf3FWQoLA+UcPhpQ4AkZWb8Y4Eww8u
NXINmmiPU58/OAlUnUkXt6VazoB6V7i30O43irCYXEMI+vZzRaWLChi05D0A3lXLV7C2wpZwuNpQ
+RWzuMbkPYVHfHPeS+bQQMB5McmenKCXHp7WKGpZDOPdDa/4u5N8iuH4T5h0CgGdSPaY4lEkf4gE
VOvrAM83S5zx2nujp4Uv2lFzpoeFuvEtLuIXdLieOXX5aghfvj8TRO++VKRflCnHOyZv1AbBNz/d
I6wqj8Mf8tz2g/ni1Ovx5HHbSPo5IFdYH2KVfmlsITWIFJMsnnifZHH+4dugNzBf4k72katIHasR
6TgHAD6o0n8ZBsCRb3KICvVyVhKfAQNO28/DHO8UAu0baSY1fOzET//LLoatzQoi4m+N5/8IO7Pm
1NXsDP+Vrr4OFYGQhFLpXGhCQmhmMjcUYAMCxCQGwa/Ps7xv0knqdPVpb+9tbEtC+r41vOt5eUsX
/Yr6zEISDF79ZpMhBhyIG7EwjmjIjzj+uIOjB8EKNMAHBSo2S35uPenAQybmJOK4eRBVcD8iIVr3
iD0+geKSN0AvpNqZN7NmhkHXe9AmmtRo/aMvmCmb4+iMEeBsl74IhBAcLEUEADR80qUfgvcUuHVq
T6MXhaoWjYs+jsxSUqCqm9cUrMrcpAzBZj2T+tc550YMGwIrKZiVubIBTc1btkupYQEXptgx01ED
M4WDRGA34s4z12X+InAWx7E2I5jZjaxJ55l4Ew403KcQPOk4TyoOTOnZ4vEhXrLa7Eysd6U6/yKl
Q+LK80g1SqQXtmITKCr0Q470ta5wjc01Ed5yn15jZVNh/3LdlJN2cuKS6VF7Jlz5z0yBJH6kZwSf
iiYPJRhOvN5wRDxG/nXV4qlUeZwIiiZUt4Q4Csfpib2BcKg6g/3I4H3hjPs60gS5AVtJb/DmfQK5
HArV7cC2rzoPIO34PhLevDfy6PAUEtsSe+zhMEt9Btkd0kiiXRDaUj2S66L/Rveky3MJT0WJU+bE
gR5pBeVTA97fpId1jHNi55XcVYU1SOuDWtE5LxGOnClpU0sOiX5jbc2v3MZPecd55lQiMR/XnEVf
QmLuv4yxbv/KSiSRPosKgU/bPybP1Tn6rOrxpTj418G+AP1HM/A5wGmeaC0+jM9Uu47JAQxdBxob
9f2a4moJOdIA6d0q9iPMfpZUQyusXEBkUgvJGE7CuF79fWC1GSibOVyuxjaIjH7BrpALacnBKaWb
R1e1C0SdQJzaxcPafFiPCXil6UieVS7bjAHRT2wl3FpeOX6nH/i3n/hiCGIyQb430BkzuUY0NIXq
Dts8oTovXSEp05is3NxTpFDyzja/Fa5XptBc7jJ0CkAPsP0ufMFRVRGYvtgLq6BBl1xSgoG8ucSS
K9kv90vUuGDOSMR2DlHqa/Pn/cXZ5IF/UY+okgdg3Sra68vwGEhNjij2uuEDlbvNebOYE+IbIHTI
KLf8oWfcZihbqgV8QDpOzOKxZi3m5eRm4mhwmzVrlfplkzaJBKQvdEESyu/wN5N6gA7wWnQBbUi+
25xcicW7NaRZT9teQOJN0qRYGiDUU8BeP0Lz64WE5fTT+npPpbr+IoxZ5OaXjh6CylfJZrifK1Op
gO3mtDiKW2NXRZXs53v+SuGNcOeHGAnyBikgoSWBKEEOHyUypQnYoiy4B5qNKv44bn2JAO1IcYtr
F9OZHdOcRxxDjRrh1btvFLKxt+FzfxIpHZsjknXcprrYwJzDOw8xeQT1byDjrCVqwj4h+UbJsmTy
XN9ZiDU0SOfJb6bwa3NxnuDSJAXzCXkG+gLRMpkk3Rfy4/Zalugr65Ckc0waApB+cwl5NFjcucn8
dw4FmRj8IR3JZBfIlrJDmvDhIr5Ypli0loLABx11warkAjf/V9q0rtg7MBmhpvObnUjeRbU/l64D
7KfYYG0SN4M2R3zkNr7a3D4fauHHF80Wc4hPBXq489SUNHNEfkxKR0gy7aFaa5MHmP4d74tWoa5J
gJfPIQ63UEYbJonJ2GJ8UPqm9wJeK+hkPE8me0iCo6aPhdrw2T+s96h7d/gTSpkM3W6IZCK8Ts30
kLS/elQuqNT2ctpzIEMQXEg9V+q9r0GDPSQcM8ps0CUZDURLHlwi6iYE0eqXmtZTgGCmc52iydC+
zC+DAWG6ThB/tzLpKeXbnxYTHhRYarY6GmLYaqASQz2Kr0afJiglHCX45CfUDSWaVfjM2S3i7pL7
k0yF+2+MuKkqcEf6uY+PGaIm7AIpsB6zE3XYQ0FQfuBF3RXuw7jOPQ99/qtIHKA0vbwPnq9XF5bW
AgUhqDAsOhFOt+w3FwnrgukzIrZe/aYk8zOfEXZnOupjEojV8+JVSZVgxv37hX12/0FaFZ1+43J9
+gH6Mwep0e+SZRCfFzqg90/Uw6Vmhx5VDJ7wzSA84Qb8eCeindtMaudShsGPhLF/MgUuFSkHJQ9O
l6sllkb87fJzIwPgBEASpBhYMfBufbe9Hm3CljNtyYgBiY6IaWksYgHJQcvFqJI3tV5SrkbyBzms
M31SToYu4HOMbMmKmAVCJz0VVy75CqJRDCpPg+e4G0o5m5xMNBx0l6dn8sEeX2yDkjvYqFcZJtri
cTuHGRrdkF1i24e/whmJyAWFAXXOfg0flVucRgTK3xWdUSzEDkxF7Pxjpo2NgBV4DhCegnmXtnbD
pdoP3hTNZaFBhptojMftBheUF5C9EKG+g60dx/D7WMFV8OjElSPpNotkBCMFOtVsd2S879UJ2Yn0
B0jpVtiqTPG48skC0dzL2q+E3enWRrDblwkBmcGQPuye34LyFjE9Axoik6KW2x12h9xuiDauZHAI
21wdswQ6qiSLrJpjkdjqSIHLGUrdpEOT/Yl+FzlDggQF9ck2WeSsscEpQtxGP1YUB+ifMaeSNF3E
1iD/kidS4EJsAchNQ1QzJLzXpOmfBox+DnTS4EfxC1qlW0AdEa82/tEWjyd+tVCQfx68GjzIZfAO
+IN88GIfxd2NwXXGtWkOf6J3sAgbyvzy8c/nR9DKvMZv036Qf5N5avLqcyKSiI8L24LhBMEd7SZy
Sie6q6gtENKVTF6QpaF9xYgsJk2PdnNO4USPg0xd7GBFQ9gd6hxCnehoHh+cETrZQvdvGTdX/znf
2iXKIZljaBiveK9IJKUzI3IZnni5CnJ2LE+YoI3txn0ijWP7Jbmshxf35qOic+gWuw826YX9QiAM
RIAaDApKqbX22/D4EWxhqSEDxrRL3jOETuEHT7QyVRGHsxIiWhZ9DkLtosZWBt3r8Di6ID6RDqKD
zcsI5R+9pQvFiMOvUkqmNm/Wkuk+KqMENXi1HZFXI8rxxN+29BYcyBMTZ2b5OB153HuuyXzJi2fj
xffgsv2aosbwsR4jAEP1ig6v4tzFHIIxkVDGfzpkXXgukDaxSpJYUkKURDJukaQ+uPlB+3KFO8O9
z6AYNXLaM3eOhuJioKGngPwoxi8wxbEZo0dX06NH5E/2+pJGVsaiijRNyrhV+EduIEIDHQ8jVCDc
syee5Q4Oc3dS60NKHYASg+JfxihT4pfD9crKBMmrbPrJa2WkYhbCqEmk0mzi5zNE0KY8DMLROVj+
RYKo6I2JzoIF54C3wYKUGb8hqmqI9zhhIjMNXUY3u3m1f4pQw7AjtXiKH+RDZvC2cDviFzErcmKC
msUCzXonx9iBq6czOvXrWs4Mg8h3qDd7UgdAZMPoF944AdpvXssBjnb8zvP0gWEEbzCnj9YMBQ3u
CaSbCjVAZNh0+l8sh0eCkTejU6cxSWm6H7MhSp2blOOEH9Jx/N5af//bv//Xf66b/9j+nNM/HvV/
Oz2q9Fye7vU//q71/v63/2Nd3+uoPbWjqWpX0cWpeL3E6nnLq9v/dmj3KuV5u5/HxG7IXqnq0syf
k4cwi8VTElNmJrujqFgOqB3GzLTTumkTz9b2x8IvDMMfLE8ZWXsiBNyOrkPbsDFTqJbYYnrCngBX
8/a+6qCRutpKBhQ6sy3tPAWxmBn8i7P5/yxI/+fZqP98NnXr0jGvpwfDt8i7aooUBhWRO+4NohJS
yB8xNcYEb6T6gLMDgJY0q542MwpODXXg03cb1Fm6owd0kxBFdgOFwby3B4in2CIhu2FWtZdxPWaY
LtRcnl6b3Lz2//osOub/fU80paO226bS1kzelH8+i/tzVzZb7c174jszxU529ih/ovBMH1/4IEDa
6QNUivvuy4n3FlVOohpYW9Hkrw+j3W1r/+JA5Ob5HzfH9nXZ6teech5PvAsjuFZlzU6zmdMm6Z2/
XP6GSzoDwHzlbK2SR3+0K0ajYJE20iYLdkkwGrWs/XpUA0sBgPO1BSf5or/YomL7dsHLHD3DtJ7O
+TVWUYC4+sWOABJPnk6PBh3VLqepXSTft7dXuzShrvg4ImYGueDtbr5JU6tx1dEZZobNTlcUx3lh
Ipq6+g9gFNZHY33eRd9UmJLjDKoN3Y0yKcz0aPsK9p32pc1zbwT8j8v48je7QWHsWDfOF6cQc/Of
wwyiXrR5WNrTRdPBI9g83NBwGAstqFb6DXnEzS62B3tD5bAPkZNros4q3g+UUDLeoUfRrH22ZtSf
vHnpr8SBau/tvCC4k+uh2O2f++idIYapztWamzQyFHvW6ROrvSprQo/HYrwX3wybkwwmrRCnCX+i
qu6Egr0zQQM2wzRp3rI+QdL2osnF+c6wb6wsvyge4feRcOhAxj0LTSvCjGZVDrCi6dhVnnTtT+Dh
VeE5M9UKv2lr5dn3J4Hrg1m3FYZ25YBMWlixYg1Mx9EcTstYz9SCbX1AD/A7UfHAAH7uta1EqiyL
N3cBKkDukl2w+GH64Ju0hu9CBpe8+kmk2JHzzk+Ge8US2KYMAAXf8kaN37Y88mhnxulm1TQzUmaQ
rUdlfXOVkVC8rOyJTbLVCmdYsFoXhyvDWUV8M7aXXsSphROa/dmdRsTFCmdR2xpV/YoRT8AnHyug
bRusoln4elMX5XsfLt+zMhccvhpe+2d75CV0oLghkxUIamBuHmyciwvIGgZiQAcxms+MdQTP42a9
3LmXBHlwEWJwfu4HnoNcHCbj8Bv50x0k3iyidxM54ctyCg0j5n42uTkzL0J5VHysQzZaYYbB2zpM
qHk5ID3gEbGY0gWHUsfP43ricml17JVwvc98X+WORlTvg+043zlBGzjpBwO9xQDzMrPfODoxNUWs
/mPzgW9LM3xyxwaLnqVJS5cGkPW2QZiioHAaeJ1wcEIkQDGcgQYlcveJ0HCbbIB+Qa9zMkTCGVi4
CT3ZvcX9tUWqxUOZJKUVQAIKIEXac6qj8Ljo6B6s8o7gcOvZp3HhE186YPMKFks/w2X7yCDWhjLX
2/JPdkgmG4Xc4tguXO1RK0eS45N6JLm3mkcqtr4dxb6iULWve3vSiegNBTPOgNtpOJl588p9jElU
rYah8B89bbn4pI14tCINAJM2UK4e192mwsvS5Mwyp6i8AvYe99Qj3IQXR+yruLEnuutsslAWrY/T
Ho3yUxjgiZrkP4shh/Txz1i5BTAXUsMePl1ccPLG2mbBqEdBwS2ZkAHRnI+gsDjBGbyqFXBKT4eB
Hp4dJWaHfthOlATVT5BEc9aDdjAx5K7BWMObNw76A6aNrJArUpwd3ydUqSzkgmbH+gyTR1Zbc2lh
cmJUox/WzOCTFHDh14r1lVs1wI7AEni8BXVQCktzj/neKFrVlpeTIUdoWSOPmpt1tn8unFvSsg75
XLeT0ZMrB41AtXJgbhXsV14EeoxZw5fL+3r5SnimtvnsbWvYqlWWdxs1DrV/Fqzkicj22h9xD1+w
c3laK90OgrwFx9J6MuzPSDoL5sYFhwTAcPlVBUDdRl+Dzzy2huBxPk9n+pidLEgPkJH44zHrgk+b
PW+UtQA8getsiCKsn533w4XGZC9i2+PKdjaADHwv+HCrBE8rPflDCwTCbrLbKEFrCePnZit7l3du
XwBtSD6cDtuj7sgGeXddF2ZHz1pqYyTNNJWsHfJy0i9iQ8WJmfXG3UC4YS8P1AV8i118CO43D/6a
pUbH8GlY+SLIPa4hjoFBDlIeipptgmJ0jrh6WjWzQMuyf/PhlzF+IReocoO+OU4BVrhfb4dfZH9d
rCkclClR0PhuI1B/g/6BoW3veXzo7RX+K/SLTG35/sBfGNaA9mW0ucztB8icI2GWaTeTp+KbiPiO
xXW3BGS4hvygtge14WO4YNI3PE8On7RCUTC+ztJatXDCIMHmXmFw3Do6V2YoyggIGASOEE0RCJMp
gw5ju3iFBRVd++tkfX3QdTbejegeKYT74rwYAP0+9LdjAg4kD1sr733lPae+C/+vvWcHtY/ABPgd
H6uORm3FYekNukFqLqFe1YJGnA5JC/n5zKDgvvewhkOWLDe2VcAE2/TrwADyZ7BoebXDjNb+tvr0
zy8WwpDd8UfnCjOmxcz8IL4NBi9niH26/YlBBaHsCxQeUTh1Nf3vCEzLwVY0e13aKYnSq9hbGl1M
8smt/RjVrUSVwX/Vfi415h6YOVluGRW9We4UXAtzOU5coZs7uoN4eFoOh7Wzbm426JNBqh7daZfD
dkm+BjbryWbcsAtT6Gk5RF6UhE2HVJgcmLXQ7cxI96zdhgVEc1PrC9TAwKbOX+xo3vvZwm4xi0Ji
Bpt4RQGJpjPDIMiiGaGT2sGRSbAiO0+10xAIG0uX9d0zCE4sRpuu1gah/upkb27Rqd+ZcooM/37R
aD1aw571tVzqmOdtSu/bv7esbOscnMwfLBRrfHKX6tEiWLx6vNcbI8iOs9DZPPuDInMmLR5V1K2H
f5FatDsSp/5JOYLvf/xd13RV1xSyio5uqkZXayv/HD6+3/tzb78nGu81LpJbLSQY6PWj+We0Ol6C
1T2trefCSgxcH/b2isVyqdif2Z5+z8efUamcm2GiYsvZhKWbQ+jTFiE7UNsnhMHPin1oP5pHhFJc
6d3b+pC4Kh5ALmai3i1v+rHPwWUZbwHM6dwRvdIaQ25kMKc/2HEtYnBHA6iS3QJ9R0ENuR+fv8YX
ymjKaNAaaBvWCwZiWl2LS3b/4S1gL9+W3mZDdLWIuwbbHo8OdMc+6MYgO6s+Wyb3+vKvw3BVrtJf
XcX/laHte+3DZ6tez+NPwtb9ttgKqX15o4oiJoHI3Zpabs/iKZxI5QRv9THbbxb+9VHoqvr/ZSXt
jqnzfirdXk/5X+9m1zQO26dewfINerj6sXdnqOx0XLdOEJUY+0OofywO41bOP1+jnRDVMZqmO8rE
HVZ6tNii2ob0i5tklbfWXaDja+TDKHbOE3oN9eZDgV0tPikyJxZG5A2UxEl9TZ8eQ19Lq5DR1nCX
Urq1VQt3lZT2FfXLll8uu0xIiJTyTicRiWYf76eYjuakxBZ8Sy3cIDKV2r0MCPcwQkKt81yTbjRr
hEAcCCLrvei5+SCfv/64h5q4xUzOVB6yUuw18NgALzXhc4KiotrIx53MEor2W8kQ/Em1fkEqjaoO
5dQTX0tR+OiM5lR0tPdI2nbM3aJIjWm6c1LITagGMLJD+5ZCY4GgQWoANOuPlBXfKKcoeUor09dR
/tzxZae7SPF1gUcm1E3vTUuKphRjK4xXUGKRGg1NDoGQRRV9JGgD+OKcqIlRLMTjeeugHe+DNaaW
QWAdVsxu7IMXgpebLbMcjXdJqU58YxPhsyZAJKhdkYQaCCFl3Ipug98Zm8mV82rwIRfr4j22cXJU
zLY7iwiXK1qytGUxi4OZS4tStOnS2MONEa9mURRc0JNXg1uCWWa/8u8+Y1zDZ/DqXynjMO1HK+PD
76kB3NQY2ZzhDpzgQJyCs09/BAcI5o3QvwPKsx4Rxr+gN5gpHGCQhbqKpqhfj9uhd8FuHXfkQA1p
RYQa+tLzwUE/hqgUcukdOqeDm1g3XQzhgsPDOoj/0KRX7OPLspmAX4vxYVjfJpgeAt3oJL0hPyvu
jbaYL51WndR8O930srpgPHVbVWMIuc3083Ga1fWnzLAHSfh/gaUKQ4qI1ZTxDlD7+Dq4F6+o3bOu
gxs5+6DbWCoTVKlYf32YUnjk8lGfVD7GZ7+WZs2oPTyqlvwVC0xeZoSv6JEBYgjkW+RbS9zPTull
tP9+A8KEjCkGZb3NOUe3vznktxFmZa+JvnlP8JSm25MuevZj+ZAG9bKzEet2ZHf5Kz4Q0McPOjj0
inAwq3F+Rd8g4/ovNkJEG+L4npK5dLM9qOT5ecMo9kShW88XkY1uJzcmrkU+CuQeJC3yPcZ3BDmM
q3At4Tdtd7g9khDTapbPLngJkFmRs6AsXPJP5yX/hOfsktecl+aaaJlW/2T/feIU9Q06C2CXDDdw
SiccaVWawTONraLtvYE69wJ+xHWJIlKQoLz0MdFmHIS2VjZd8qKlMeM7jJkw4w508zGCO7m7lOlw
t5YDMtf8dm1259GjlfC0+Ph7wDjcArvH9GDE4N/mNany3dcxrSccJPKWtEuM2mU4idM4Tx6Ta15P
yiVLSCPj6g9UtGrX5bowZIMwsVzyYc/PBmAmn/IfRQ6+zGv/fEWV68Gn8i2V++cl1YQ/WSlp8x6W
lE24qFcRPJZL0bHQe2Bl61F3pTAdYc7KvFmN1oMuAArwo10DSqgmrSJyrnhki/gK9fdQQyvCdjvi
/Z+1ANeiC+0MMEsU3dQQhg8agQ5CB5TxA9VvU/VB6UhnslV0B0KcOA7RNCAbN4d3euQMu1BLuFPC
NlEMIEmPpKHfpX7cQWwuw5qMczLu2WKsr+WI5hbgtnj8MhjGKCxmWQ3jTQeXsgQFokgmYNSkYhyF
UbMb+E7MfyiC8i5EmBz1D4olE4N72z5Yi4gNKdOQy4j86d2nN0mR7hy3mS1mfoB54qN3ctrDxr+4
WgZ6khiDkqB/gVi/cBrrFC5S7D6jOtKmF0wR66zNNgPiFEGuMjG9/bcxO414q9EMyB0td+f249JE
5e1e1i3XWEtmuTbX3ObvjbF+8S/qLFJn4LgvHXrE+OXerIpmMKNUFbpTmbKh2w6pgpHzzMRKec+x
c2OwoaGUodnZFYEPCmV21BErMNafNaKtLd45rAEfFkwNnQd+YcyEvfqXgtBjJI7vvUzeQgD5+KlD
UsISs82okMnGfMIKkiGEZAEJh8vOCBYClDxpkBVh4zxjFU80hBHH0Xsj8rpOzOVHdXmHISLzU+Ya
eUmGHgpJgzI5pcf0miPMwEl3n2oYoC1SstLBOboVwhwpUaCyrB2ic/bqf4ZvZIDP8Dq+kMRp8T18
righ47x382/TEs7WCYhXhaphkVxwDYlP8ZUysgnJVgneGPj1X4TyYt13md5ww/gCPIvIsTgW9c95
vCvgKqZ7fBgeGHmCdkxl6EkNm5XQDsldayxaHv1qzJd/5UK9r11xTICoqqyjc1Zgtx1esx5akjqT
pfRJL7sM7+iKDVY8gpXnCDHy8jI65N2NYjcQ6b0bDca2d6Is98KU/hl0sZFE15w3OG7K+NyNn3Hh
GumonRREGb/9f97a2WWEJTrvlrwYN0df+vQtvBxR9nBnCJkgOfAY14hZEDcx9IiML1RwsO5lSGqx
mtsnR+5kHvPkPTkx4bUNlcj0WjOUbU3wxjtSwwlWhHR3tFh755CpoZznmWSEmWbK+MioNAQC+7T0
P4EGruEx0Se4N4ueeNh1xcDu1T9jKvxqKC6wJ/gisT4zyd0bbEOU8ECCLykjipyHDPEzuDgWHc05
QluT0eXCJLGZmnEVPcYqx/JkIy/F0Dh8Fqek4vhu1AJVHD63YU2uHt5GV/acJoAs/mux/Bm+SvuG
uWuXi8eqy/0/2X1zTUc3BhLjDjYQJ95hRbfu7Ai7rzo+pR0WZGUCqIb9gW9B8CObDiI2TIg26gyh
Q+Vqa3akHbqyX3WXOmPL4qFGOJ6y2jc7h6+2Z9qaKUoqZ3x3yYQbzJHmaPOxEt0UyxBKNxmVVNd8
YBFhPhru48wgFDxMoOJ81iI2/313eNdr9DXNjMeeEvbb5TN4pRI5/oaS5QSFvAxq6gSOH7RhzFGG
vwGksNDus1aBTnMJA4XgCoERNyTBAeRlVEw/ElbU2cFHzFTnbexU3/EpOY8NHgEibyDlgz9RgTiY
bsPHWBxCDZa2T9Cd8Ih/I3LK9Y35sGUvZWHp4D16St9LnKvz3+hBNk5caHBx4iZT+J5tuP+6xoec
bTiVrfghO98FP1P5y2vyjl9YxCpjjid+Et/8HkeZvceSGhzme9759sG+Dp7FdYCxKQzieZUdsPJ4
/VwSY2XgAPssPoE6rHMxyC4hAhO5YK+Nr4HcHKO9CrdaxwllKG/0n1n4hufnnLUgsJr5XWw29zBX
cduRBWLbUJcmF/l1Fyhg1X+mFJW2EeTGcEcb+JrC1Uhb83KILea8m4BdNd72frlN9UQfHYag6Ucn
/z7oFAt6P1cP4NVGi3pDSrQlzcY3dSSs2ibgszwdAkw7NmNWEGCHAF+ibnDy34m4S8LZDDGTStTQ
iOFzxSoH8IHcsfDVfAuL94W4mYG1gToAEDNSqRLswkWiQXpTcXbveVRMlsJV04c32sd7JuZQhEDQ
IjBNuslrbeCwiZELdK7HDM1K0J2V2HHDinRLDL8fUF/GqF6g4MHB5FDge8kv7OsFvzw58HkLJ2fN
NeLau1G+gifXA1e8n4DXA/74HHzibVAhrNYGiG3SDnQ5qHXggoUKAco4NTP8FSaLoruGP4r67dNX
qMl0Ax02FrlHxgwcOFkl4finLPthGws2fAxAxPXPcNRuqLrFmOw0KD3fFc1KfFvu85ppQs7RbSZI
0SGWPIKd/4zxuE9fnJ8ZdZkC7BBg+mBMggvIAQM3zDYQnw4DiZy68/1tOCcBnYxew0sMDXV0Xx5S
YMkz+KaZsj750BYzWOQD7FDTetz4mtsB4Ni18GSGoYz9pAs91DXQTrYY7KOLbh+oZ4Lpo5O963c0
go/XCvJJAKcTAcdtQCHOg82CDQsiHMg44PKRiMCUGnby2y+B7Ap+A9jLGRn6p+fg9IE51j1+LjEf
OTZEmQ6fQI1Ue/YbDDWwoy4mGtYux5fqttw1eBXaR5r9tO7xBmTZytuIAEbnjoMLkPpyWlTHWbfQ
Gp/cGkEKGjbcAYA8E2rv5DXYlbTMGCu5EirTzlF5PdHkDW8sd7fcMnaVnYeGfaQrJzbBgPkXfmuO
h3a0GClc9NvmoNpq1gXtYNjto6NsURxi9Ge/4Up/svb8nXzix9cL52tByqdc2W8zp7jMBuTjzJ61
4hPA+mp8W4kJPZZZY+roW7roX1gNIlNVIgyggzs5jzje095gP0C5ykpEYPaKtGHlV4PPapGCO0QQ
gyVv/YO+jIjkVMjEEACI1Z6heNjugRYvvnF82lpAEUPsbpF1yWSgwuBeB4tcKc3FixF/qLnGfS/2
rPw207uvtPyA5LSK+Fr3qxxLkDK9T2sMgoUO/JmeQHzgfphcx+e54b9YGlGhyuwzE/PLKj8l7x9G
O+cqZvash2ZohNWcO3+AO9xidJFVaoGN/U2xnisMw5rp08ezkCd3MWTSmHqtnlY/IhoV2hThTgiD
7Eel0jrdMwIsbioXimEPFLL7pPcFC9fmpTGggbDBiFy+Bc5+diwWXP8u3Qn2QpvqbdaE22g/6aVm
3i06CXirJyX+yByzJvi7AoLusAvX/Bg2uZ7AhWS9eHkQYot29qH/YcbEa9shJfFuobltljIGc6FA
qn3gfzzqLFA23XBq7j2A/jzbdFRfCC50kKjY8ZKkjN6e8K0WJONQjFkjOjTW34kRGUiYdvHCb8dl
ZOY3Hswtq1mHlfHEZI/J6sP877BhohgOKSHiFfmrXsg4A26+LkyR8O4/nCHWWJB/6Sfw5SqA1MxP
HNxQHshfzWwLVrXryywVXS/GXQSZcYt/0eystCaMPlY1r50Z0QthrTpwjxOVa8CSDMynB2Rz4fcK
mIAscJhDw+/6nf5jlSBUZcDDjJAMA9nrpcoX1x9cUS/twZRVB4CCIIcAyvRZKlg5Wl7p9bz38M1Q
zPb7kKqbVmZmz4kcIrhUh3JuTfyDuQQP7Yk/OjMgZpfJBS+oqAyAcvfvoUYmQCkio7IMwHbLvpNa
WJ/i1tDub0G39gRaSw0eiSFjlFSAYPkwhcNQNPlPhMSFN6zNtPeBSg+2CWx5jT396TmyRXSKEuny
g4GRM99vRDr8ClYN+DkXzwDkS4Xe6bC/6ckOc+THkEnwYB+3IUSyxbSZwt0OFcj3POiDw3gblcMd
ZFl6c0kNyfcY46zRTdRMi2TAlxIK/aOSkJAAwf/wMzjeAudmmNI6P4tcD56owoTvGQNoELUw13/d
HhbFooBirST4czEnPFYSJcHRAI8IzNZ4L47TLR/3WM+YccuumRO4QDwkTI4rSkwlm3ZjNVwykx7H
3tFQsGhswWylDP+dwgN38AFOMTsJUzJYhNmavQ/vqOcaxsxl8zW4Ud4pr2YcXu1jIY0YrbteFGrG
MYPSTI7szyVQzQUWAot7X8uwdgS1nOBvcnVSLH8Tc6z++nEL+rqEQ7/zAFCfqPLgtRVt58RNRYmT
4KmghDYw8h5x9q64+Ce/N7r7anbm7XmvdZ5PGYTWMgXMfOdkn1sks6cQujxUbJjawdstOSs2b6aj
VZ737fA6U7NOYrCyy/vEdo3gVQlYP8iX6p824t1y8LSZC+cuP4DewgCHKwZeC8SlEIxb9g00AMJA
Ue4BHVVxkbj48pO2gRHhIk/YQZw7vGKBeSCJ20/OULnhU3MUXJ1uct8YHDDOTMRDzVTDNkHhnjOi
BwZld0624x6wzN4OthkrOninJw9bL5Vf0lADVb0uTwGvgytrMKDCUAyfv4gICGHcR9AmZqWD3wkq
WnIdoGSfPlX+D6RU4RhDaEVTzm2ITHTvt13d0xFBIh7LD9ANwKB6KljczwDXK08inpKjgafLKvzm
/dQTc/B2VJY/BTMMuFjxccoymOrDA+yypzu0p9PGvgkxK1/43PjL3UTrq3iaCLUN01OOHWNOzvJC
WVLnKVXdJwP4ErEx+8dzuo8ViILlsMnkbSRGBHku6a2cCksul7kTvHgWtiO29fcM6O4EAHbIeyuP
toR9xQ56DgME0IB2OWGcB8onILXRGSuqpvKm7XMTp/cuqkpeABOQRSq4oZNEK4cw+xIZA5W1Fe5x
2NhafvENt51x9Vk5toPGx0t2J9zvUOBtzJQB/21FyowYOcE6fgjJKjwx5iYqvdv4weAfwjRPmTKK
WRxYtp+D44TgzanQQSrhBc5szztDwEJvy5t0DCkc+Crora7LU8AERYnQ8BOJlhWtLprYK2BgIJZ5
i5nAZrLLK3w0gEuvedCyCnFvflkSJyYGQvLjmLIjI4l6cIFb9xxgyYHpAuj3dBEc+n3TbuFuYcRi
DK9mF/655PLrQxw8++SqYZcRPa6LART8EPA0B1jY+ASGLOkYiYy7AYcb9yxsQaBU8ChRTeJR8Pfe
mXumoqbQdRC5QBcDAh20+5AhcXZt5YzlyDwufMZPfuGRlgDlzH1OAwsyKU7f6YVgVMUNp5MugC5Q
6HEXQZl12dp6ElPDEUaDyREZjIof+j9PfxGcox1/Lel5nMTL2eql6Ndi4YFzWEvwGaHhks34vZR2
Bjb3Ne8a2QyvPsCK+PBgqchcgQo7JzbJOzRIpC/cSxUbyC268YuumFl0vDcwk1v0oG3wnqIx9THo
QQlXJlpggBmVgL8LcrcTSKi/YOOt2SC4E3M6n3gUd/tgfYH3tXzIbi4yR/BrCts8IAR022wlIKvf
QyDYrDUPVNMdT+e4MEAQUh2zujQ2MkEZoxtGG9ri9wMFASfecMvWQwXJDDiNXEMHeuR+efAGLXiI
SYJcJQESn96n3AgEBFgYpB26zUK/E8LAu3/lTgR3wlf2vh4eo1fYsE0S2LMT0FvFfkVmefe0VXaC
draEuU5gwuoiM6eI7COshIptf8v9ikk5RGW2LUpXPcDcJKRlVv2UOkqR6/ARCGmCm3J0n27Hxylu
A5bBHc/itsNw4B7obGg6F7CH+QRgtgTNqA8gBpUuLOWg86XFwrRQYy1WWZd66FYqEpUDNO4aLJmC
0LcFS5GNjd77Asg9fgKy/LqUZ8gzYTKzbopYtguOH0JLZNhX5xBMyQmTa8DRII1Q6WoqTI3Ky8/e
BfI/owQ/dYB5A5T9tIFUVbM5cDTsZBp8RtZW8lfxOtH47B41LlvGCB4yw0tkccDada+HUNkc1Iw+
MaqAZy7h3i2sh0cU8UxM84PZk/piVMPtzt3LDBe3P4eKLc/JxeuJXNGIuzgQcNd5zxx+ProKwGMJ
08DhZSw4GdG8P2iBlUmHj8dxN6d9FT0Jc3Y5Kg8JtLrFjcVS48zvCI251ZDNG+5tdUMHzeR7cvxB
y+2epnpajk+MpoBrnTIE4OpsgAiYqch2oLs0cG1ame6dlkfaRaRDjyH6a1JwIao3qy1nVlF7NGLc
oEk1J6h6I2N0In8/UmnWg/2kJkzlSQ8PPDy1R+Y04DEeppbwWRck5JgG5NxO/W5aM/xbFi2geIyy
uDKqIFPyV1x8GGJiPhZqKL2dUPGFr6i6OqPOWqDnNBXZgYm8SJ5PFBGg5STKessydWC9uIWszMzg
4KoUHCfEPSw2xBYhBQr/wOYEbt5jroL/SZgoBiC7mCSe7XCXoM7uM33O/sIyxPZ5whmjlcnfTEoZ
iGp8xv1NxhSB9vm4psIaJuIGmmYER0ZK90E73SaMXrkPup1g/5ySFALtbaaBV9eyA8vTa1gjv8U6
gj7gnexoQYmAvRIvghY9TIUrICPQr1B3YRLCDVcDZn4Y1t9RI/3tf4JN4f0M99mtzwY0wt+kz/ZE
onLlOSGAhxZONuA8rMHHBkv06xnCYID9YeOTWQomJJiqqzxIfBkuUgFcZjMVhTf8Is4DaBeAOzkv
6O4MV+/5WR1q9SC/uMdJGVh65O7aES1UVAgoHrC0nlH1d5EK/zdh57XcuJJl0S9CBOGBVzh6T4qi
XhiiDBwBEo4wXz8rdV+qayqqYiZudHfVlUAQyDx5zt5riwUugqiqMCG54BWFp+H2eECfQpOP0/AJ
RhHzMpUOTWK/GF+R0ue4vO4r/nSCX57Z5xM3BAsxE2VxLSrC0A5N53NtYn8cJvgxmRADMpz23BVI
qXChJRhGYhasjJl+sNl9LRE8grvGuWJA82GA8/NPYb5Og4Zby9AaJx1UYWD6PT8K9zj6VxkFbAR1
MGKpAQjKk1DwPgrDPN4XFitY6WMVe0VP0oZCOgrR8nz1cAFJ7sA+usynumcBn9M9JhAilYI1xgYe
EtJ0ZuCEsaP0FPZ+QPMe1MYfaJIyvmHPEhZZsV+ZQcXVZXykhGcO6f0WROdcDvSA7GogIw1fTeFX
fK4Wn/ITmwZfBL/3MjZWNb4bkDAMm2puh7aq+TsRnxhO0Tx1GaCQO8QTCECXnRMXg5DzM8raCrbx
7cjomvMA/8QqwuActmfmAeMKcB0Am8MmwReUYLHD/wC4IsdLjoR3jmMIp2cJNya2XOY7FNjqJF/T
0hhL6DiBiuseyCgsONJZEG8kPoPF0FuwiwVdmUfsxPIBoCNcMf4BP4MycOSG+HHtCTY37KOYpvmI
wtyN+QGrMFbfGZsslu8CNjxcLOxHwkmvnqXFaIVSAIEg9NYVDHm8h+ZBfKkP+Lk3zCh8/V7OVltg
5FSn5uZ+SkSmkDKPPyAkLdmX+Z9RJyFXsGBPZSTjYBUBBnnH+Q3ufjnC52kv7vg6TbAIvOB7kfYi
gMMhaYU6AQA9iTAKoFwwGpjTIppnTzqA5YyM7HFz4gJW4n6z0B0Mksd8khVW94PJ4qJgSVBYuKpD
ynD+tjM5uSsBff6dQSdLxBQBBiYq2FE4ixCPIdZ8aXv5EBkb9TtJ8OQ2rqggKO7v6IptchyKQICC
SyrMEovIfR+vGXrhBeX2COYCZbBGvSlSIPqF/ALFd5VAZyUHiNN6xhFgEOc0jtywqWbpetJDV4uh
QGoQQTCa7SiIOQEKllkIOXktT6yXkmZwuI2/Ev4bOapzsIK77CvaM3SaPef1f/1YSkM6DfSeYZzt
NLozHbA/aVWTMSZB6m54XnH9iG09gEBcWOTdCZRaulZkN9qWwN7KZZJ6YEVwyoAZAYKSrmv+HNJc
CtISJQqtiBLEbjhH1eFdZjceeUt4wMljQJBYTJCYQBEbAuOHLYYQZSPxqBjYUe5Xa5ccMVWKon50
5bEg0McgvQgKG/WySMG57Rq+zCfATUgpWO9+ugiwNlhS/SdqwdnOoFljsPDepxScaFkQD4gCloif
hCILq/NP8E3jmS5fKmoXm5ft4Woex3HKURJEYDU9wexCa1tUSPPFmoN8pZ/H+5q8SnG2V7yYMAnY
xjQuZMSftksgiXiM5j1bAANJE4sfUUoUbBevQlVMJUN8UUERwqNDC4U1sSftJ4O00TMtBXrknEm4
43p5lCmXaZ4HQmnDJ5gn62RNb3OCBYYrFW+cyudlt+JrElkmMFA4LtOr8UUoj8LZQMwOQnY7HjuP
ziol5oP/A6bDssG+hh8och8LAFhU/sbrBWkROOaMjcvwiFylQcPGiQsl4QfwttB7E7V9B2DwTgKQ
6YqQLnvLL6KMyVipjfWFbTbdcr7iWTLBugrub8SamEPWZX+A77qgk82CXXgitaXlZEgUU3CBAahQ
KFMs81JmnHNJPZ3QyY5m+ganJSInC8mioFyLet3mpgoqbsvWmK6reYibq/CUINm2c+Vn0wrxsVJn
U7vx49Y5gSim6iimozPqpPrklTa9lpt3w5IL6RoFeefNE/dONWyOGRS7EWnGHISRVyDw11eoQfms
BoVbwUE8JylpRAGR8naGSwNQITZ+Afzi0JTwLnOUo7kM+mBcIdSVJxdOTPDyiDcLsXEhbxhrwlw4
fbykHOsYcczuFBMVgaUF55nbS8xvuq/xeayflBFnsnUwDJXUveifTxdqupxlIiH5he2Rj8wdZZ9W
POzPAOZw3i3TQzblLMckg4pnEnP+zw4YOlkKL7tyTL0+FchwgwXSYpO9/RS/eBF5X2HIzEweRDYF
SEHR8n66M5tnRhzgumMg/Rqu+m896DwUE0wOwBFfXFjvsHAAMeHfM2gFC7yugkKin1GPHYVbTeKY
91zqAqACIOKC1VociDhB7yAGrXLWl9sM3zPk7H5+4fES2D+I+mzbxoqHDT7Tja8QFRqwwYv7KQof
g5ABXMAEuXTLeE2FtWC3nqHmI13seUy22KEvqwY/uRSYwLzvvLbtpGYLh/LisP35JXkVQshwY3Mh
Qg2y439AQriik4SmK5hzjn7hXuecH67vqObsjVi2yRjYXZCOCHc692bCWYOda20JeOPM3CM/oT/R
E6+SsFcZrAa3VcsrqbooY8V3plFGP/0n/UgO0OC7+c7AtZMtw7AKPiYW3Tu9eRZffgxSDAoBmzIH
qyA5HeQen4ANkFpFjIVJLd6S32PRyiXvR6fDjJUaP/U+/8JnCMlZB4sZktC4o2haIVqYCqMuVCKY
SCWPJxOGpbSrUaXoPwkksCjJPN4UlLUSl0VkxyYM8M5TZ2lAKhgzsT5Rc/kWYsOsQjEvCOVqUAkF
A3Nd6qmYzsB9VsFaAj9FC5mUPc4rpH7RgK2gvLTjkrky2oQpiKJrtMlhqGgE/oiiUp4wYWlonoIa
pDP38Dn/+Rfxi2MUT/IrtnIgwy+27AFrkfYMywlLETNzey9wwRZ5at8w17oP5JfbOyhcUJbQY8V/
/483a6HGjMDZqGBgsaWvsenMBf9AYHFB1yyI7t2jjxLklX5mLKuJOLGx1OEZzmFdUf5soChyX+5X
gVl60K2V4eEYLp9NXPT2Rp83pobl65wIQGrkx0h+eTtC9O8t76Ywdo94Dlku6Q5GFDe0O9Y9TwDM
Mc4s8FyXoSthIr9RAghGmth7ksPDIzjrBTsj5YMgSOdHy6HlQuln7FqeZJskH96h7R0gv74BHs1W
Df8U82oC7wFloyeIX9ZKlHjdK9AdeHDxCsQEMlZItEh5suXzZI1vBwrLn7YYOxXLHGFv23iWBPk6
8WBH88QMApBM8YQVXdD1ZpTMoJFEkSsej9EYERggUfU1nIDiFPpNmoOgo9h9KVRRXRVgpBFEgpNu
iDK08b5GfAqT8ppDJc94iyeNAnt8mUYup4kv2LecZ0oaSDcWnfyIxxWlPke+GkFMThh1FLwkRB7E
JwNErxCeyWhNkR6CJ5fYI2mr07GNf5iqI+5DMe5dsBuONY39C5tcPL7iG0F4pnE2GAKSRdjjw7XA
6ArE44DnfkRHOlpXHGrsIKauB8aK7sUMLrxhBt80KCmWOyEQKxG0JdwEpE1jWB9rY6yMBV8HXRTP
CiUGgDnQVt6W2HjuY0O+EL6qMXfCo+EO2Qa0zI7TE8TDhviESGy6P0OB21bakIYA8o6WJ7V2wkoJ
HGDLtsZxycIOx/umrCL0yAiE2BuNCT3MrQ0yuBDP6kZ0K+haRJj8gf5Q7AvjaT3rtnQllrT+p6KV
QCgbxD46CQ49QTYf4RTO1rF3mYev9bEkYYNmKg4CKFIFoVgRXSnxIEDpY+5kTqkSfo7bUFa2/UTE
zYkHX5o2846zGP+Zuwosjxch3CcsQoIwJnzQ/aTl4RDHVJNCkUdskjkImn3xXkECncqgDPtZtCl5
LCgkueAOmhIPG9RrJoLQ5zm/TIzaEXyIlvv2+PHXA9cD+lDQ1KVCPAqSwH/cAbox7m3NAG2szp+0
ElEl+yaj99onrZzDJu022g0PtmJxsu3nukhR83/gWLhBSDeepNg4H5DAn+Lj35x80SHBRgmFYVUA
RI2f5AW2shN0BOivYhOEvDbR2KRFSB5pCMvw47KSPi2o+DqbCs5QE0qiROnLHsj+e6ehwgbHDJHj
5lFAHUT0Qk8fAsX3JDlWRLYACgRuQ4+CuulbAVvKPYcMuxkkxzxQDjAJo6Xhc7FgECeaO5WvYH+C
3rF8XkFqIxIicDtAzSZjY8wl1EcCGGch91aEW/CVwDzEvENBQ6OWsb/POmwS+NLD9688sSEydcR2
KdPkoOlPK7HhN5HvBDcjKAHu3VFh1hwgMo9SH3aBzdI4uKAKoLvJHD2lecy6Jv6UMFNKzGRGSz8g
NXF5lGfJey+CUei9Wj5YU4p6TmzjmGKajWEWTktqSgzsvBIafKobrwG8fxjBnPFhthdLAwRo96lS
s0Rjlnmepg5IJoDJs2hRwIJhYtpP+fLBR4sM0H4O2IQuMX8mOFtMy510DTnORe44Q3Pup1fdHfFp
Zq67P7qwRKKtaH4wLoIklSNMv1D4iNNc3kE3oaPHUYiyeRuywnGGYS8Bl8DNb/i+fuoitggCNMSp
mD0evxiMRro/dG44lm6o2JBFiPGEOeZKOCj2/CyQSVQuukePyY3AeXAgY2WtiO7kKfcFbgPYDXtI
B6RP5KWj56PRnPDVCAIkoAMeCA7AP/8WTOsxh2laKUZg808iLXkwTG5syepCSS+aJ6zKKQEx/F6m
vAldX5WTB40K1mwx6Ra+lAvnKV7j1L0IDh6dez70mAQVFihxMCEGJSjYAnkzfDZZ/nWAZKRPwDwC
DmHyke0FpSArCEs/IDBzAfrAF2Ijms3Ej13IrBDoWI6TLEoXP3wROJ3oSxx/JL7PnpkfIcEzBY3n
g/2Y9JYzblFjBwBFNIwYTdmgiCkQWXZAMTPhVxicD/MMkjjTNu4iuSH86YOz3m2GcadnE6MzQmKI
uUGyzWPJVb+brPIPeDYy8EE6Ma8S/MTkqxB425+CjIHYP8wwwnLzuyVHNka6btqGrf1nfPrFF/+o
Y0u5GEp+HEDpteNbjoWTW87zzM7HyaWgV0QYIfbASXeWPcm/glD8GfsUbuXUoMBpNrGtCyZNuGBR
QRUAF4lBjwjJRNY5K09kELPoU+S6MocykSSEgKhySdsBLBPSpPv7Z1K1f3wmgVb45TNVqmo8KnnI
j0IerqP3RbWN0eoGDIFgWjfk5G55YB4mo7PtklbsipUGKXcPTq7zKcDx0pM6xwr19wtT/uR/+vVm
/wYhsAwzip4dN5tllslg/xUk7MnAS8cizrnzpWnKG6A4EZW4svv7L5eNPyEQFM3QdFOVIWTI8v/e
Ftu8VVpm1Dkwa+rife4Nc+unPITawtFKHJoQtrMntojidbqL97duMjglqTUVS2uxyhE3xTOMIKiZ
WuTTlzOV0bquOLziGdHwXE+Qza5Q3VPCpMthcvEOtAc4rVuEuTGvI17q9s10hqQ88sV5/2nV0tNl
7UdfDwgwDm47KwA5xQJBHSOiSR+cdvtPRHqrImCuRlVHshiohHHsgjvxB8dwK5K/KmzhMnxlxnzO
033SgWeakAUROULvNYsDGXSnlgKJbQqAlvvAqGkyKKaRwVFcrCV0icd0yTGESOsnTOwEkzgePxrL
PC9Sg4FbBZMav4IVoWH+DKB5TaEP0cP9+9ek/YFiov/6Lf3mkQs7Na2bqMmPhbCh1LBfU2RQ8Zb6
GNgCSEEvWd/ZZ66ipOL++AWzSw3mkwg75Kl1RLlmcugwlvb0XBCBam8H7MN4ixkFUFQ6NA4BP/39
shX9T8+2Ymu6MbI1e6T9fK5fXrrIqKJ4uOjZMaJUzOEBZGBViYQZV8cqdbACcWqhfwfY4Da1T8wP
6Nzy/svu5LXxYQYh427f8IRQe7NXs7fzUuYGCfT+bUcq7USdZsgF0a0LyCPrOX2wbJNgKICtSakm
qHSwsSv3Oc+OyfsTccdj5CCVRWtbTjnVad8EhGIzqRx7Dud80l3rh4c1Yinhp4q/1Ln1fbk5Ndbv
ORqxdJl9yUjFDBc3waR9Jz+EwatB/pbNRFvbmKuBmRBDJpxdlgc7gXlU0FJitEhKNX4u5P16/nFz
RrTEiIQ70sdyozcmfeCX7lRAWOUDiLkAWxIgyiH0lchnSIENTmChkXaIzG/Hv4icPJ8FllpB2sao
nzQnHdPKIZUObBZfMTePRr0op2C2ITlaN1hxsdYgNyO74GSdEZPQagwBQT520lgquCTMBuv74XJ3
xEviRW9MmZheUTvQI8Mutiu3j9Xz7f4z1WrZTi/vcKOpSgZsp5YPicBXN9rb3b9fL9v7iP0iOf7k
N7gJKKGEOHiRifL3B0xW/rR82YYsq7Zlqqql/WbalOPRoy9HMuNQgJ0iyUfzE5bKg74Pd5LHAWVL
64YPjsFrTaHZkWwav+NOQh7fvA8RZCpyRIl24El5vVNEPZw+9/VXCU+RHoiBRO/k7OsfFx2jE1iA
6miPXMQTBdNo2Wk1D192N1dZca5U6nONOvyds7nf8DMNhIGII16MjxyEfcYzxPqJxCsnOo5MkvJl
9Np/iDIQLQ2x99bZZi6eIFRMdvoyuoZ3BwmG95iQ0MwxgCFA18JA03a31YDGKf5UKN1y+jQTbPaP
AQ8vWKlpdZVp+dgbOt1rXvlZHrJJc2Osf+wclvHHNck2bUoERbEs+TeKTzKEctTYWna8LIuBMCA8
rQ07gjCJYWjiJKp+EBuKi5dZERXYbSx/ZN9K4Rpu/YkoY4oJYfjAVdDrzuXmY6F+8qYy5YK/siQG
7s1edHjekZIWDjGLHHY4Fl+wVODZGvBAJOBecMkAkN7zat4IATsZtnsvXZ12JKJvesOV01ZO9GHy
MN7d8CvvPdsG6OD1aBzo4hODWLkpvlpysVKnpusOYnBuDihjZJDAiHt1TimWk68xNRZO9ynkYwr/
YarQD+D4x5mefkbvF51zhzQDL5bHbSkfuHo/e0u/hJ6pnqmmK70n1IUHjewQ3ZVs16yQ3+roaXqO
X7YnX9xw+bSCQp6PnhMF8b3sl1yEPq7Rlfi4DRn/YZEn1yd2ZQW/t5OzBgwBaylkWVhNAPgjCJG9
z8TlmNMl4IFnwX04w5WP+3Xxii/kXJ7xbcwYh5yTQK9cCLMw9hVXD4Bf0adFl4P8f3sw3Vk3Hq2R
SC0yHnjV5UGPmqBHHzzXxubcwL8D/KM+EUO1N2akq3ZOgtItQxjQNw6aaSSlV4UjOywgJBpQeknu
C7SjST8LGzvMnzHkyJmKJnWk+nblSFHQJ5569+zdaEMYTuO2fNTW5X+5YSUN3eiVJZVTNr4oUAas
stqBu9S+0zy8U5Ba3x0dhdIv53jX3uJle8aXRJ+TXs/3/U0TYYPk7U3bHVZa2aNp2b6qK4bYlXMj
xQWdrYSiW8dMsdN3YBkurZvxSFBZaI2LdAWb96vROskVrSreiReqwkB+oVZppnTG3knx9J7nmvl4
+UpT/wPhTuaG+CyXCd4py4O0G2jX9HPEvkdmBA76IFOc8BbEmt8ZXkZ/oHYRhDYY+RG7RLuY7DXD
e+rIkdF1NW6vupe1PLbfNcyOsTc6aEH/ihgByAirGB2qFsABvDiA8wjw588ve8YZco8w+U6NbQUo
5VWUmR9Qs/cUR6vRa3jQyJosGTiiaRKPPXLTFjVwnkIAEH9Zn/VBHTr1t8xLyhm9E3Hr9Xf5Vk0I
oSdlw0lYSYmP7UlrQGIQ3Rz54T4YnkVo98elg3KTQHEHptuyfqE7YjvZtveJJJ8QPKo57Nvf0Zhf
hIRgzZ18vEu+euWXSeMYuDoZjg9o3QKnR1AvJnwCdAi+7U/Awhu33Fvf8M5otrHW0DVtWxeLLT80
6A7SR7l5YIQ6dwdcdPUU7/uIG4nXO/ZI0TI/b3wDvkLm0Y7jG8E91QwUZTAiOAqF4Ezd1B89hK7c
AVR8W0Cu75xqXn6NmEY3I8fGJNG4lAwYZI9pT1JKca4Fx6dase/gwGE427s5b4pEIcsMCG+Oq7Ea
giVVHUAXyZv9UjbrFES56YQg6d4YNL+pJJ9SD9BCJ4IRd8HgNVfoe0F16qbDGZ4G3UWdYyog8aB4
yWK3mWv0O2i58Js+0TAERRL0e+1EDkV9tL8a8fDxbNwA0ilIkgOgHsbx4bYH8Iog6ogKPOgPQruQ
WVZgpNAHi/W5OOGDxgQ8o27CyZVs2qX1oJS+HbqAgPcWThHGYiQoIAE8rgQk1rg854cUwW/mI+8D
UHLWvoqKmG9x13vG7/p6YEuFZY0IDMQ0NPxKdu+VK7GFQht4hWBKUBhjIEx/nY1pmH2Xp+P5lqU0
iC7iQqHYjS+Gl39w0Jc/0++ErJuCQlJ56xOXvhOHxnxZEUm94RBJwVX53CFWwIS+QsXjVhc0wodj
aNEBgUQ4Nl/pQOPUmWFLG9/PmZiaMiaF0al/Ec04bbF7uw8W7TPh3YUjQqgRidDsTxj/TU2okKhk
cd6dRlu1cCgqiPnJHY9GNC290fSjfhHyQlQF9RiEgcPFWKfRonyHPUkMx7L5rN/kL90Wb+7y8mYS
ZEU1KniSOstJNOF5kqbqccAA+JaeKeho2cOlTriQkOhVGr84Rd8AMhHHjh5hPkJHH7smbMN1jNMD
FRFzhCeDoQpjwhcq7nONQfQ5qSBoBQNMFJpZh5QD+X1f8XBivhAInMOdCZq5NxltdkemXlOeQ3P2
fEGOwDcFU6cjejo6chnxvvxCA/X3Qk7/0+lcUyyQKrZCqfE7fCPWTG3I1JRj6MXXw51xzFn+SUac
aKxcFOslkXzwGy/b1vS03r1/Cys+NB/+JzRLpVexFy+D7KubiOfp7kYydYNvIeFDk698qgRdT0mG
idCAspBhvwHCgndkurCHdW0Ke1HPISkMOgBONAozZ3SFMfP3D2n/gd6oa6r4f8s0VF39rWLSNVkO
pScf0iy8knDZVzzyPPE942p2INM1ejcVftvo2ksOQwdhpGl0dzipcyxAq8sIIWGsOcWXVXsxwbym
j72nUUEmLkpk4Xh6IOAsE0ahLzXjNKzZHAsGN/yM3R6Bpqfi/4LkM3yxKMgw0xI3/ZKud/jyrBsc
DiDGvqeRX7Km4wlV3Qeexci1LU/9ko8jVB8U9OE1I5L84clfdLyvagsXreR6KLy9Wg5aM5D3pAkB
MEyk4Gb6nSaG+Hg8Wjf61/3U/8hv1GhdaKppm5bxe/Xfll1TqXmYHwG8J4s8d42xXflPkv+Eg/+l
Qf2iBzdGjYVXkxmnOCwxGcdnOvoA+tb4Z+vKJ1aq9urGUTnPK45yX1kMUr9LnKUvOOCfkO6LjyoT
XDNODKAZTMkjg5b8XxL1YpSBOclfMJJkr01nyrAM5VnBSW407pDxkYt45SxkwDV5frcxle5lbhZv
Jfhle473VlpRE3a9l1iBDmFcW9v33G2HxLVxjw31Xsmvpr2ton0+gBBmlJIWlHM1WDSo25T5SLJy
176a2TJG7M6jkV9LBTsormLdizv3qY9N2b+7d/2kWYuU/oQBbk6f3pFeMPFELBcHOumQ6qQD2l26
l9yRVyNqnWdwl0PA6Q8nshW3vedem7zY95kG+NA62Jd5gcKtdeP4Iy7eDIwAwMLQooBluGCsfhK1
I7vKERcsySq8xolT+pd9g2al8pI5WzxPUHyQLNe0vPbi3Cg8GZqN4V6n6C2/2d2Y/2BFu4OuZpBw
sIFWSk6ItrwKlFctQnGhMob5uFcT23DCV9Y8s3CL2r+8otTmB1aO8nRKg+/JqQBubDj/jhBA5zpN
f4Zw3sge3+gasOajhx1oqmj0h26rERXRyeAJdsqrftJLZ3RzB8qTHhyPPI526Wf9nVHWKE56JvmJ
qQF7BatFxinBdhkbbJ+7rhOrpQWAj3rn4tNcaoApMDLwL2hIHmdC6k7Z+cEkM36nuXySJolIIkfZ
xRbzFXsP2y0W8cOxGGL9jLA2beU267ulOFxP7afaojnw2+rnLh32EQprvGSR/7hz+sF2bh81k9MM
bY1dNw23bedeFgxR99nXhQDRq32FZLM0EYwk17vbLrPxkwL4gN/OK79LwtRZkmIHY0IQffaosbG4
Ue6A2xuDIri70hXvECC4i6POSKowB9xoLkLczKNrAPE8IqrGD8/xXi+IRysbCFPGq6wHnN8sUtzp
B48OfLbqxBlRWUqaTzQf417kw1hey50GjRaXIDD06/AFYxuH2LV70233uewrl/C1g72nyHl8aQSr
Wa7Gmka9TvdGdXLLZ8PQOVSUb7igvzhN5tj+X4wjPXuah0/GxiyzFo0k2S9sr04DMvtIiL64FFzy
pv3Oz1wJaoc+uJOh1mhMkO+IQ1gKWQdrVwVP9PRs1ZMOt9RvEbyS/sV5laEH+VGdOKqyd8eBfaig
PnYwtJq9uhle45MGATXoYTuQ9ss5MXRH9BAXxutzHPeIiamFiJ5Yl5j0CRcEBdogb6k9InoM5P2c
gam2F/Hplrmc+mzh6x/NYEICYLm881ezgrHyI/HkRFwZZxeKFWmXJ151WzaMdCKEvjTYVH4iI2gY
XvwVcq7lINWm3dOHLkuiwCA7Run+fb/T/rSp07Y0TUi/9GhG4s9/6f4NelHJUTRkR+tIEXxrELqw
5nWv8Q5mQMP5IHJZcWGOkn+9iIGlIRBU30ZMGpjsXCHfxZon9UA9oUJlZDqgyEfg1dK+g0gZukrm
Wqkbf/DC6e+cFxRac/uLNv77p2Bv5jJ/n4boqmxoqsxG8/96TLlUqmE/qtG/HSAzHamc+TJQvgz4
Qm1aD5FDgHWTecNH/SH2kdx9Cs4CDn8OVl90jK4qvv6eYjPzug8ZjHnoVYZnqh7P4yOc9Sgb3pnZ
nfonK7FPA6TRZ7nkKBxBQDpNbZw+fkuODYJ1imi0DOfRSto3Iq+I7qQ6MXQvJA+g3tCnGBzplLze
Hg4ECenhVVsKChqQgIklSnnue7SJgM8uQ90ze8pVhi+vVI5jiwP4qaOpMozzs/HN1ngjXcz+GK3C
VTyvCJHd1RuBGteZrmJlKqglUHn2qmPDb9BgfhqwNfkSznRj8Op1I+eyCDVHhjJ9d6ujiDNqlt2i
xFRkzcvz5Y1umrlX/HIy4Mvtrv2xO5gnCvMBwvs8pbFpL58/NO7Sj0sm52gFutkzDh7xGZ9xBG0Z
7aX+xuE9QeP99EsRT6rhIgyPWerrO+TufrJ+nNRV8tJ6PUxFiJL3jQpOBSJeYB1i20lo6r6ZQXZ8
AFCbRkHxhg1aeTgcvltgt4hAQb3cRb2Fw5l6yVioSzlyQSaqu2iPcgLla8oWsX2ke4UkWJN77qdv
7Q44TyVaIXc2n0OlcHKcVxqndY6fEOJWOqe8o3qlxWQcDL5Q0ynT5QPB4xQ3NFw5uhslBDO8jbth
5FoHUJRofFC/jhzKvLswhw47aYs3lBMg3yDettCD8vVJdFDhVBoEaUcaHJ3yeN1/yMwBco9SYpdI
LigSOi77mNtEC2eVLjUvf0ERar5Rh9i9q7zeXhoaHG9NyzPkyifl/b7MX4Y3TpW3zNM8Opll880l
pwm/0nxgwtE+JKa0gqnQu9pnOFZJqhf7ZqO51uR5HPpxvu1W5lihC/0+OiRb6ZBI4EjJGGIplL4j
JqZi13SajbzUUoGCNBectNIT1EEDT9UhZqR44kwYf4IJnRDffdYGj6V7oLkwigJ2yB69x1Bj05O+
LUhsA6ycLamItDf44WRLPrzHrAEiFIoTjaKxO/Wnfq9LPn3xqsEMrnkaQk0uC41jtsGnfQtkTuEw
u87lzrhKB/Xh5GgFbkdImhMdTzg+/afz2MYB8Eq3fiX9K1yRkTxbJTQovQtLHSBS9BoWBxbi5R6c
7uRztLD3Fqgbq6CrVxLk+R596vwY2QGbZoXLzBBVKsUo7dL39uVJC2qjwxDhHDka3Fvt1wd0gisA
NYea0+8dekE3tzhtU+lCLaMDdeHkNL6gwknGmjZ+AlhhSxk8Whk4P+D4Ti2epivbBxF1uAS/gPWf
aIlftrSP8mkMpKFZlugWCa3P+1mIlRZXbMHr4/Jxi5GXMFink04mFO2EO8fcyy7/0DmSIFJmnM43
moz5Rm9LNH1W5lu74Sht7pthyenLenjSuZg86XXRtMk3HNJ6FHpQkAG3oX3+zqdd6PFwsIv1UADH
tGJsWMRb+fz46gUqWdqDWA8xnBRues20iUysC5j267Ob1e026xcdimg2v8nlyzz/fStQxTD0/+0E
mq5a5ki1ZVX+bQzXRWkSKl2bHfXQs/c25Dv1VBxVHssZZij52iyxk7+hlz/qbyha0D8GLVAsV7Mc
+9DvRgu25/upYJWYJF9/vzZF/eM2pXNZI1vVNPap/91t40E3nukozo71a8Jgo/VSZcyEI64C2mTA
3+i3o2s6dd5oVi90Bh5g2jaV5ULAe1yc+rNfchwFwVb5D2px1dMQetAIboK2wQSCPpDFHXk2tU21
tokGIUpgwfmHAq5lRfxgZMLDheaTTC08di81TfYPk5FxPLvxuLYThl8CSk3qNn6jU0ez6xs6Xfv0
mi/VU17MiXkVi1+zuegb1inDLS+ORq8LTX3q3jvWxHGGbmXdEgu/7wgLWzIC7gXqoSSx9ZM9oaG1
zF6aYcNu17gmI89ejsA/sJqGY6WahY17MYT1jmPyNkrdfskuFTHbcUd056DVLxJqjgfdz9tL9tm5
o88YSh3niFn2abPFOCFer8jr6JJEbv+hcIz54Fgic/p9+LSEOEsf69qhaTbC2kfntjjocGHJ/4SF
h+DIcmpOCytVQHazc7pXv8sB0I54xA1HNF6yPR29jM3gKH0XCzruhqe91qTVK2+hjP+Ht0p/KYUS
7k6JPOI9+zmCHOWIlr3+zrHJYpxkI2e0lmSOzopP7cK/1hC6UkNTX5G/hiONrg8v0lEiyHQ8fFkf
5ot6TCYpg+831oiHGzkr2iAp8rucmfvfH1P5T1Mjw1IsRbdtxRiZ4in+pSa0rKrUNTvPjmgUd/G7
gePpscYCzwclqm6FCGOuzkLEPcXk779Z+VM1+utvFlf2y29+yjct1B/3jPbW5Y2kY30dDiCtbp95
IJyMFMY01ubKGT4MOrZd6iJ0PevvT/Sm3vP5j6uR//S2/no19v9eTaJKybOMH9mxdbugnj7O9hVf
WOpxDPN777l6zMLaxRNMq+EfZbmqiJSQ35exX3639dvQtAnlu5zJfAetCxfxgXkLIt/AeYw2M5K6
lkdkkiJxuM2MZEqZKXLcKPsSQlA5lKQRbVhGcxhVj7kbLRhQTNhjhTRXY1+rN1SekNi+OWBMCAdc
SoiFYMkgUqe9rANJkXfVObkyL2BIUvrhGId/6GRwS59zxmTpkRH7bZ0wScX1u4tiv13pk8dnumve
7p07IFVwRy/x/AETD6JnU9CMt5gOftrBaJnuHkFuYXZJhfeBYqXFHYPEFJU0/6LNxO3hJy/SC+cI
Th0LFW8SM0oAzmdmX/2m26ULLqrwtMNoPfpEAYd/6Qhk8YBppHGjl25Hu81cWvt+U/sPcC3RS/6C
IiWQOhfOFfIVpOiWC+KErT9ZafjWlbPwaw385MLTCReYSv4tsLwbM5Ie5ER4pGrFZNt/1jNKPdWm
BhxOGuAgnzFf9cJcd54g8QOMekI+dcIh3QAqUcdMTTrXXnFaXjf0P4HHER5AxrG2us14tbOHc3tD
cPcJd2kUKM7zLZmgMkWm7rG4YdCgM+SikD/FwgfCuIiesQXwjSip0ZVko+8Ko7ropq8JRcMt65jb
aNceoFAJ6wbrNKhVjBqwZCsH88sUEAxtkmBIgzJxmBGNLq5h0sLyGOnq/BGl+Y7GXHwVdgdrTLLp
CvCcNCEE5czfpanP30AAmJAUyIBF2ZavTO7nTB2EfNUgswlzHsweOl0U5nVA6LR5lk3/phFPUXyT
+vCg1Qj3/mwcMQAQzb6NFnQIhIno7wvJH7uOFACaJluqbijmb69PlckXOW/T7PikWTGWEW+DS4BB
z7c/vqGKREzOZwFodKIA6v7V9ZT/9Pb++ut/U2ypN9U2W4tff4FUDZKTIazktBK5JkH3EgfsIDhf
/jHtl8Vy9PuS8esv/a3yKW/J7XaLbhzlmfJ/27C3SKFk3k0sahNE30xGR5PRm3rWxECLbzwZ62dt
9fcb/8dr0DTDVHVFNgzztw+u6dZDbbP6djTN8a3xo5SGCY1L4pBpuhBde5/9/ff9cccwf/mFv31o
oxy0LFer27Hd3hY8lKQZB5n7lS6YbVavcE38YQJpU56HmMaEW582YHsqTubi7xfyx7qTvgNQctOy
R7bx2xMX3jqrvhcNd38svS4jzaU1/dKm8HSQgVnOxxcQrEO/KRAX7MhCmxQLDFmfxYF/nhSeTEyz
aOHc6h+bGK32PzwWlkmPZ6Qrpmbo4s9/2VPlOrkZj8LiK9nDEH9XZvnBWmLOoLSwCQsxP3n8eXNN
92mLCWj+ihZHeWtDJpdjeV/gcfsYmJwKXvIQqIvHop6CZj3ae/orPe6IBvUNWhrHlIIWvF/vgDTH
UrBNB7duxhKU9FnGFMxclKGP5MHsV4OKuEYQzMGVkSCKl5UTnuItzY/qG10yMgxSTHRn9N0Q7vYz
plSWdulLI69h9njzyGUZGJR4OItxxr5ou+Ezi9z79SZ7auWLxNAc5qXV+80LDEmuiHMUHSzsxAdO
MaOnB94fdamI9ZyZh4qYcc5/fv0xfKCwXj0+JOhDTIWn9euw4VVl6bs//o+v81hOXcvC8BOpCmVp
qoTIyQbMRAXGCBQQyuHp+9PpWQ+6qu/tc49tLMTW3mv96w+u2cy0WzsTf97fGvQxmtkRULI4kxPG
t4XNaRv95fhtVk8nVb2S7D2aVna3h3SF3VJ/R2fQFzgqbeckdyZgIc6vFYbKtPVYmEPMjH21mIXV
0qzHZBusPgVyMCBKKXZ/7deYDO2a0IrwVYMR/tPdeFHxpoT+W50yRof88MJ6qbdbKlImgN86wpRH
BswOQvVIe3S80teTW21aYHWJYKtElF4C3A3kNdkoyS2cC4w+8YPh9BxRF6yrMLfZflInBBrRbWhT
wnf/w4/VaGa/C9RMax38BJ8E44savVuYDPERx+h4WK9MRM+vr8myin100+vggKPCQVoG0li7mztj
acAeLtYRgRh4ezXfBRJHeLUc5x+8Q9MOa9xItMeoEN7XLr/AIYECkWLdSUqLcShI3ADCE234IeI6
76byx8V+cS+sxTUMv4JnLCdLJwKwtQyNVoZj+RbddDwk1H+dAUxWnc4AZIRYxQXNR0n/TVpFwryx
pxmYJzeRTmX+xoe9hZVZb7AzgYCwaajZPzZTAvADk1Tr2O8EVxzgfhRgakB3V0ElT6gdNU3pOL3M
UBMBpv+UZyCLwqnxk9kPvdsglPqFa2JsuoeEZddXj+nbyGAOl+WviU/m09d34V+6UiF2T/mjmyce
Wzgy7C86HnytHoh7EH5CvQBSxvluU/cehQTDDtH+AckAYILNN6L5ROYaqxathL403P5WfLPToGLB
GIDEjxJ5G6DE56zek7/JLW+9l2h1FD8vOydL60kOsjrF0ItVTS7x/980OYzNcYP+31PLMAzTUBQo
auL/9uvq00jMth+Sb6L+eIA5LmfExzs1s3fB+yxpf9fYQzrGnU5xkf2DHjun8YrfmkziCkvpYdaH
9gtl9pXBoSWtoWPN4z2d8wC5MoSRhPgK74rRpXZvbpTE0TewSiVSXAgt5vlDw2UiToNwDqFwdHMX
z5ArRNwwAf7P8nM0YScmW3cmqTtgWIsMnW8EJmkdBpkvKLrwIoxVv2NUERLGqf/o2jJp3ByUUd9F
0aL9uBOW++nlESx6xHVgh4wYiTWkp2VLiEt9774/fyVZkPmDm6AfCEMZbwPdqkjp8PZMAScKMnuP
YNijuJYNYvAIUv5lO+VSn1vhXKBp/4r3bDnxvrp/PHkxcYXfUY05Affq/RfskH6aPZ69h+cDO/Rk
V/yCcUud27E7xrqlv5xX5igTOybehCS2NVHYB2TGb1TWzx06pfvrJozxGhiBvLeDB3jJzPmJQSKc
iMhSLhBoNHYAFEDgC+vRFVljf39+wcqQsBdm7KyBdt71e/T9Xhl+TBW5ilGgcPCtwK/3WGA4pCDP
eHfCRnnoAKj8fMvIkNRRFPbIiL7xJvHgpERfPd0F3tWwg9lkcZ8MUTbQp3u43nO0YhvdMCV1gFPo
nADrFDt4KI/42kXLJ6gTM/zcJpCe2JsQkvEY+tnPkj0gfsgj+3SekxnMDCUhjLPGu0gP7fIu4Nmk
/MK1WReho5ObO2EKwMW6YbDgeNDvIRNAtP/RvFszPqpWAvjW4Qo0kd/NI4ApEjTNV4+R9eAQw2Rc
AlyBq4Pvc7DrxpCxRGLfd8Bq+BJvWzCZJltJYOEQLb3dT4N7cefogNWZSzPVkrBtvKdp5+SMJblL
e4FNeJZszQ0HuJw7rCLOZkZoKaLPbPE6lXOZ2DUkVFuUZT7QLQdy1o/+0Syi18tmvXFgsrCBokCZ
ZtE532MnjpeItKLyR9OGTqBlLvnyP1/EEnTYwnKlRxi9QJ00g8ClyrVQ7Gdj64lXhFOtdSRjZEMO
AUFnASkPLA9SFyMU9PfJSsTaAWEYcCFnpnAI8ZD5rOLW4brIMiFXCekQ/mkAMxC2hCmI4wcw3uU5
Y42S4UdcnEi8+hY+uh3/SDDQWdfokvA5nDJF0dAEFGdYaGvm3eJG3XSMVM+M8c540BN9DLYGwUqx
AV8XqqdgS/uy4z2gGpbqgLUjSww2kbjMgBDxC9k3P0TTr6DCwoMl2QCvyzvXo389o6mE9uZEai7X
mivTDL/0tGeYZvOpjrkPxKPHJTe3UfcqXE2KIPxwx4Iq3ddreSFDFJvwZFfL7oxOucMtvHPEMytB
/uWasqv6q6F3dXBX8Yz5y30ehLWEVZa5KiAuV71Fc4kVI2XDboK34inwTQiy6OYj9zM478wv2r+S
IX/MYetlod3i9wJ677H6mHYyVV/GkPcO4tMKUIfSZDN8OGso73AI7pxn6bSwewKrkyw+zQSLrPMg
OmirZ6JHlVLMgMOjrycL82FugtTlkqtxk5hFy//GcZDvoXrmSfcIMkCeC3HPTfcvQkFal8jEfAEt
y2bFsR861J/k7oZO5XxKPyVGBpYURT1BrjATSZfMbBORSuR1CyQVawzZl61dUzRnN8Yhv+FV03Au
qni0jvWV0+vRXpWr9/xhXiX8jjk/CNG146hy+fhFOo6QikfIwNUa0Q1E2uwaVEEKVJvDVw7kqXMa
MFL56fGRJa4B4f2h3eNWPj5+UGf/6u/8uwDmnMt4rjaL+i/cAUc0JIGTY9IyLCWqgGkyotTKeqJq
mGHOdwk7Sz1Jf6SqKHaJaD6Zc3liOOVRlzGVhH0954ASCUWhOqrmJiSfWW4jbMQiE+++3k7+DJJ3
GicZbzrxHFHpE/NAIdnnYzgA80buJi+VXflrIVpOGHJ23aGBT3Xl/CBBgGerd8JyA5wG0kuCWkQ9
S/xhyxQwAa9ETvVT1bAD0wc7BERD7AxkyN9ODai6C0//jUtO3OHIjd0CIuQIrMcIDYYhy4TTNB3D
gJCjP9KHcCBW+qtd998aYPu12UwYmcDtxyoCxmb30xIoQQxM53y2n7vY2Ej+H2wQDJ4l1gTrC3AE
Y/SSueaL3Wq0vK9MK8Edhs+at5p7tPBjDMJkLh+Cb5oRvXBTRqOyaRGUdyu2VWMDUTWQWRElU/6d
sdeHk5o9gm9pny+g27yRBg6b4kzmsLChCEdzXD7qOTZYnNSMYtGHAlwPESu4WXLT9dDFgF9ncG8D
sD8giCnNyE/iBKVxIocE123VQq/up7cQbtFaIdrQ0a3OyeYTePiT3eRC88CX0N5+7Hdtc5v7OU0W
WvbcgXhBC1QSY46MkiHeLZZhuU7Dm9FZ3Q/DG5r4NaQA+Q5nC2oFMyZYDpM9/kJTlsFnycxuFz7a
J+qUficcCG7yCB6VVXsRnsSfYZueGoZcFSmLA8IVqJGcDTO6NHb5X4zHKEWIVHRIDKCEimHvsujC
dbT88Hw+p7REMgr1cE1ACFXS7rbi4s8jTb3Z9i6LMkXXgzBiRkllxVZrs6Ouert2K4ddB54EmVQn
oBcHDhPsmZ58PA5FgHoXlMiNZtqKE9ZhC4i+eD7Pxa/8xf5md8sz9/g8ufCScJE4bd3XmhAnv0Gd
PzJNYALbEEEoOc7KTrmI1YhU0dHCKYmcJHLMr/hWf1xYw89vzDJW1MAPHUs0ZDLukwlVCwcVBfoN
1yXCg58cJ4LzRBoBvAvR+RDa6dc1xRHS9xcViXWYAc1t9jJrDQg/DdHvQhrxKBA8w9Is90PknVU7
vYexUOLavYU8t7aI7P2hYvEs++HqoNfMkDEi+FanqEdyaDmUWjg0sOCEzSdFKId8yZGdc2Lz3kG8
mcghwrLG27io96wMVtUdWY+9IJ3TXrX2RXQ4zqzaWl1Wb/tsYu14OwdgTa8T/Wp6QgS0fOJVqG4f
tAlj4NaDdGdSf1OujzHv2N/+xQ7+ArbozkfB0MNZeSvVutN2sc/2p2Ja4eyXOv75svJ9W/FgeR8k
az2ABdvsBjPC/dhZnTun4upBtp9knysIv6Fzf+588866nnMony/lWvUupvXlzWCDWg6RG+TV8N3A
3WTlVDPMFpboeBgycXmrkh1v/C9uiAWdysOXwtOto0noKUW/neLRYDzGRUcLNlM3lUdtDH2S5Chm
PgtI7XQ49fwoLFEKk9yW2LW1k6zHjgOagWrJStdQ0GeIkEECvMZzHhlG2UQfHiPiett55dyxeoJc
vFicixn4CRR4nwph/CKvJnMVK7hW3msPjxzL8xmqFts7t+RHV453GSzv8pldJD5SbV6zPRG9Qeli
mRZmw66E7UV2LWYtlwHz59F4xwDjAgOPi9dR3JTz3cTyjyS9wYTfGTsIAByVtC0O7Qi/Hks56I4R
3OCxPEdSnvuMqFgVlMy2z0N4hBc+mrnhsYPlCEYiXO2Ylz2et1DjVyreqU+ow4GNZnskUzdrusoZ
3j326LnBrms/jqWLBn73cXwyMO0QxyU+St0p5wHGV1fDmvsLmSN8jLhOvQNOzc7hB9qztVvwMTgO
8bvU9f4Ow37eFTLMQ0BAUD4tp1+sgQjP0BsV987kro3ht6qb2l85OVOfGXs4PlSJhz8WW3ftdrzr
D2UpNRIBxW68GGbgAmQZwwWDkDw7BlPdSxz+a1V9iZh6Yai1zq0NkbwQyzkhBgbDWI6y+3/Iomvh
dDc/Kc5bgnXX1sNPdstuomAxlYMfbqKbA9Uub/DC8ZODSquRnmm3hAcxMOcfZPPfGH1ZD+KMv3lM
5lcXY28Lx0VrNsOlfHk9RHhSFnbro4Zx5nRjR206rmWTNU90VDLzqL7hTfIu8QBb3e/M5+vT+MHg
21EvCCKf2CSPeyK+KMp8xaJPqHPx7XRGs5nA3rUUDPJvDZPR5O0eP/CBxFl8Eu5w+J/fakQVQzSr
x6aGZRZTIPI92WUQ+F8wB1uoREVR7+xoTxTOUXJSJ97obPqgOWRnLtYT5xA6NAtki76t+QHJrV/Y
n9UBjpG744hyR/d66/CYV2gUrgf/Htn+Y6ezvHLr3E93kPkw7p2zTYf7YNoTeb5kksssij3EOdNU
jMHLNY+3tmcvnu8YUowi09K97HmMCOUeD6GagwrnlMaWLvrybc/fFhYNhsvzRXnA3maTlMX6Hzap
yglZL9rBGf1JCsV6MzCdxZNl0Tgyd+BXgGg9K7eMDJ8LjfJpOQksA83A243EGXgZ6cGvuwLsRgIM
HeWx3Gac62imTt2frDpJvoRCyR0LgYq47m2x75j/TNyqsMUjBNeeifiSrTBIMTjLDsn0+V2Qfjx6
XzS/WeqWaNEen7PG09tDhYzWWJIn5poMDPCbDqMCec9aZCdF3nQSvtJFrMAOu+sN0eF2hROC4MW9
JWnOKxpVLJz+z8yLIW3pbgHZV55pdPyI+gOYs5tiQnXjNxgFhW49mRbmqob9rH+sVNx92lNFu8ld
zXY5eBpURgoqcTooe+ptRZwnTLt+89bRECkzvYIGwAGRz8p02lH+mCsNMfzTjs1D068n6bTFIKLw
Mwx5N2U817qLAou/XzPUhtpNM4U0o+Lo6OETX8d9jcIVlQDgaccOw73eSoHblG5OphfA7z5PXR1Z
62Qa605jXk1gY8xcsi31rBbPIfYp4arCOJaEMRw4li/h9Mr+MsLfKEHyr7aCeLuR4rmo3wxxV4vT
T3z5PB0tnQrRpU8fgQI7GYwb1iZNtHYuiaDsXeO9QBcTyQ/0xvFklieHyWQFc0Uf25FQnncYEGuu
MRCaSHm5k4apns9rtiv8E/5icnOJymx9Xd1I7cpUp2a0kZtt3Nli46XQ/BsP7DRCBolispiCaYrw
uiVCN+BGm+pGxONmAvLtNMa83gVQl0iXoEWOF+brJwm+Ujm0ZeXaavYkXpeZ/WE6qs9r1fnSS9uk
6vzMk2KKzLL9XDMadXIUIR1gswfPQttWKtlmrqpBQz8U4fL98V8degt70kER90c6OPanUL5fvpm7
HUEG4OL6tpKgmljyLcTyCcMjojtr5yPZFUztyBuIc/sgjSGEBaDefbee1myaZGNADoCVHjpN4L0I
9himzUGvTtTPn8+Mu1fhRUb7UrhvAB0QGjTcmMbrc03y+MWJNiWSCXp8su4wtMGuSLPl3OVSi0OA
gkuL3U6dieWp1LfpZ9+rfD7btJtl2ok7KHOOg9ckW0k4QoYW2ct/pNgh3Emw9WrRxXalbfrOfgZe
by5VXpdfV9nom2K4iDzq+dJIfp84UPGLDfjgi7Bb8Sm05jLtVvyaBPPF11zBvPd5iPo/U1txzaKE
NDHdmdiyYe01ccpuhryFN/kWnHf6xZg8ppjL57pgt1xp50uKFfDhwPP4E7CaiZ2JghpmLhPxwBUC
+IU2N/tZMaf+k/kMsDsF2KwdobRTXO8+3uQvImIPb6TXnE8wZnfjs2HCoLxveDhEf2G61vj4ZBAJ
yJI1/6j14glNpv95vRhdwD/HmIzqKDfdYvMBUoRY2s3KCRQ2mlDvXbgRH6DqG+ay7wDGjrrkvpid
yO7kWwpt7S/NPfG9GvQVb/mlObHOUrI60q8U68UcYg9dbmymUSWRWt9YFTY/V5m81HBUuqioi4MH
oXAVZpmEsRsu9zU6CylxQa7W+dFvii5VtZoNwEls9RcYsVJnV/2ty06BfsQrXTvoVD2KV2PB3dtC
40D+IZHNPHdPN+eQxZXshWJALKwnlJ69PLhoGEQGBjyn+N6GdoOu+NBR61M9IdTdU/oFe+HHQHEc
eXDWZFYJOBAGDti+vJxix1+UHyuULVUbpQq53Uirlib+LnYjs65U7PRnornidbIUV8MRn6Z/GgdO
k860UybsA2BgeW80Sz02uzR0rieIUkTSEWbn9/xCp/gyHqxhJ/qpNs9f4jjaS41LpN9/y7dsDkdr
X0gA00A27FfzM0xiV2VZWMlR+c2JO/1675FW9LJbEGN9CWOPM4+Tqqxdma6C4nn1wTQYS6s/Fbbg
psExoNgJPK47dKPjTRm1v82uYTUz23kudQ5QzekrGww0AnEiVhy5HFRA2a34WI12a368lroBoyPV
Kcgf++W/MuwSION/x3wjkyxqSZQuv91zVh/42UgjvH3k22X8wl0OjezlxcC1tRPc+LEm94LFU8fo
lpmD8DDhZ+6jMbal/G0+dpFacGAzze+JcIPukdsZlGHVkx/6Az1D+IPGoRDWhTxHdfEKLBKmEMaa
pEW1C4YyCXbbS1VzunSKXiXHB06cjrcPyBMlK6JnZgioe942CRlI11iYL6fOnQnMT/T8JWYABv7d
uEjiBghBjInpbujBKmDqOY1uD9JM02YR6AsvbpJOf/ioi/C9+WRHA30TmSqFF5ZuhWENQr0L480D
ehhvIIpN20TXEuAKe7YRcgDtg6tw0IDp32dmYGTBkF8zuFrvRddubn4bG8IzYEOtgzORW5CDzR03
I5wl1g+UMbfI7fHdoxkeZasMQ8AXVfyAchvUjwTeyfHyvIN+k2gLJQjgAe+YWX47mqhoAKgUu1jG
R2M1sW8RLv683f43WwabDmQQtwIHI/szmUGPJ2wZJDGotPdIUgx+WkWl53CeFWSfA6YzMkZ0LY1E
P5TKqSv09oTvIsuS0/wg4Bkr82TY3Emh3TB6RDmQtiPXT+f+h59vsVonnGx0lLKP1tzAq2rYaypa
LTduffK10HF/F5FNbcLk83PqIYbjG+4UYPywJIk0mEyRBmk11Y0PqM8dMVuHOk9ldoL5AJUfCicu
9z01d4SSSWftjMTm1S9S7GcKR+ytCR5YxAuaSJwdicEaXRtKEgF5g8VC4VJrujyfzmUJX5+Prrdl
jCpJH1oQNXULfuCaUtD9ICC/sXAgDOECG9t/g9V8KVfc/TZ4hOB8lnkdJz4AwttKYKV4lcGts4R1
QilL4hGV7uCkitXH6xebpbDgbjAi1fegjYRAB7YizN5oskS0istKtCtlluIgHq8FEvdGCn2HoNlw
4XQqZNJmU1LvZdWFJcKoQZqsevOgqVa4N8858zbIAeovbqX083DK4CTBYhjcaPAM7hQTMbRVmvXE
dyTxCaaVxrX6vIPzv/BumMwU4DR86mROsLWCNV18YsLNmF9DB1sRaz/ZsgwbuobUaUpfJ86Br0Fy
1fbaIzScHHdYmmiFkobVO31hNsGG2UxJh2QVSwxp0Xn7AcPX3qMsMwZfe/9R5H2ko6zPXrAXPmBD
lw032P8ixBLCwA6T1y9EhETW7MQt/RNeNSIRQ7gbzBiUQ8oQ19JGnX7jvihbR23V7+2WRQVHiP0G
61bRRZz0rp0mdmNEuGgXqNI6ql1opbiH4e7R35gQTkXo/j1OoyazI9J6AdiP6vKVe2Fk63JhCZhx
4Q1xZB7FM0kBya7GAPaovSyIacFG370IhRlD5IutNth8QNxUCQpLuAMOtVfqGVaFuYkfemLrxMYW
s37wzWoKgBh8g0LYmM68/zT+up4yzUJK7F5DB7h/jlzKUZkgG3bXI8b1jegkCJ6mnifs/sgv4/4i
E1eNHVx3SshlqSgUaitGjgrXELizwvMAxX/vlYNfFDMhdOgQCmkpDTBjq2n33pjoSYM5Vf5HdGgQ
nsDQoPi8wWhWmmuzXdR8qzACp+Zv+WYj8AxUnhVIF/jLZPVeArVhQh1udeKCSq8W5lJC5zOXRvzX
U6cpcS7h/X1Fs5AtsTq+fhg7YGeAvHCKNxE9MjddJbkOm4nX/imsEjj1lXE7K9pCNGYCJoyYah61
h1CsBAwIIQcSRv+ygd3DbDoO0WDnA8swoUmrZYyDbYcbBJ4OB2Z85Mn3XB8OWbI1YDz921W2QRiV
PKLtEJ2oqPSnC9tEGTYvouAM5JwewimQ8XhucvvoqLRzLrhMjTMRfYo7MqfxCgrxo5lKg2uwJUN1
ZZoL/EhJgWiVv8nXJnlGV6m0Nv2VZxWBQdNBQjGohSxqNojXdeMEx+g3BGptnLxzRT4POtpkpgZT
/qDJXjaBvGLpzVxhGFJDtTbtN9bjjR2azgeri5fNgFkPrOxjl53r8Rp8h4bGCLkK/qbDl4DFoOkM
L0csEQ04vekK2AhQMzEwAoJB2oUnBaO30NY5TP5K3NbNsT1QQpsCkfqSql8W7J6blGj88nIa9JAY
HGpo6kGJ8G4ECzXTTvttzKnF82RBBVy1HgPF4r364Hu0+xjzQvyl1aLELXft9/O3JUm+s6PCzbWD
GS6pdyfjL3gu88YZPrNEZpez+Q5pmHcAmbIrj8JF6lHmdzNmXR88Pjp3gFTEBRau+JlljBK4nj8D
yPHS3M1TuOAVc867xuEjaCS7gIU0KkC8N350aCiAjDG7Ilf8Ot7OiC7CeWL5EB4njNAUm+/Vrs/a
b2jf5x0xGfwVj720lcspNzWqXbXycYAxSdygeNW9OvS04+fnXeO143RfEs98uVcnTj9Qd9l8Q9nu
+Z43sjTNrUq6gZ2SzsvQU3GrH49iOBs00QDuavllmrPopyih3q2YgeN2UTFOmiETljEw3ZJ8HHxo
LFPWzXJIkRh7EX5AzTQmcNu0q4DzbV0kS16gKr9qUG1KB4JuEAeXDvtzfW3CRZRvIhQl7oQtGxWa
6EuDrSLSb+ykRIRkM5dOU3KTE4zxmAu/XNWcKeTcBdMIL2hlx3DNJGXwCR6Kuy4TRMPZ6OVskrOS
9rU0FZ5OPbix5nXkvX6pi9e8OlEhBM+tQQoGxlzlOjGdd3QQ+xlnfal/G0yxy8J/MnnORwKvaW6H
j11hoVtYp0z3O9IdkGeCPWzqX6Niga4DnBbwidJngbgcXrMJRfN7bcaWiYEeybUv/yU6Q8+Wak0z
vqbucoqAxEkDQr2ep7qdGo3dS2tMixIEYsoqq0hoGwhLZyrztlMGD7r37Pd6YTewzVo7b22zsHP0
L/15TMzDTQfZBDIORkkR5zLC8i9YTsnEkpvjAJyKWIYff3q9TirrN3//1ObBnf9HeJmJHl/Poukb
Ohi7TbZEK0zJNppQ2KMJymfJhHsUYnCW4c854OjOM3FozxJwEwyXFRLhPkZFaz8xAbtLxMbBVlNt
E1NOnNMbP8mnSXuXsepQpgHu+KL7VKclzpntnWJDwRGZy4Lf/bFi5mbBnnfYV05KBHszo4x5RYvy
tS2hv1LSVg6Sub7c1MEeKbpQoEvTGDtClokR0Tstyi4Kmbdt3CP6kDR4hNGWFxa73wKL98ExdFfI
5pC92vf+BZk3b1ZcmCJQ5lOjXgrZ53+V7OMZpGdzbonEE1ptS3RHw62NHO1tq8it8N6L1pIOVoNs
uuI53LaNy8/wQhn1mIw1v74OCCPFjYKcFBZLYmFO/ibwPcOIODmY+31MDuceLzlSKTvr7+1h1bR4
nyYzedo6/QzDbYQeC0hG9vsWTqOjiohyjEwQdiUxCWQ3kW1M7pIX4sXfO8xOLOTJyUVZjlawHX4N
b9BvchuKHEEbeWNjeY3LAMcTPXE0U0HMohPmD63oJME2VFxDXAbZSiP7p1vLtCqyJaJBC/zBdCY4
INPRjDdqytOTQXgvNy3uaPAE5UMe+pm+7PTxXiGzIXDOHhMQsGD6p4pUcX+kvm7rmYR5botrjbwz
frWNuiJKakntzdsigHlTEitNSGYD63bAkGLVYHCkOBrZjTHH4GqY8nENu/onP+s6bTzgqR0duW7p
S3H6X4KmMNGgoG788DoywZYj6wXqxgQfblw3DkaIkYabnymFfMgbIUHckOcoLrnFfkX0Bcukm+u7
umYnWskEXL6s5qG2TtmgUBqrq5YcVeheJaw+muKi80cRI9rd27ubl7Bsao+XGDnT4kjtB4h7fmb9
H603DM8fjdByvIZeuNpn5BulKxNihWE1/Ltf6u/Z+zMfTvkUYIwiEDIIlAAUTAEMlx/tJ0JVBSLL
cwEIU1ryuotsxu7Dx22YDUfT4ZYwwXLLiQuNDfDK5DzheJVPDVRxv7mB3S3V846NAfeO0wPngvxt
0aK3CMzprWvHAGuGALfAIskcZ1kA7Bra9x+4KKowg5la69Zb9PBkKwMbC5ChtXYaDdMELtHsDXqD
NRV6AJPmZTIvr3E57uD1mtN+Qyrl4gkToLOIjCid2E5JIJIZz3UYXKoLvGZn+QMb5x+E/SFmrG+G
TsmMOgXOC4/lmnLE+HgaDWHcuhjNfQ5QQMraGU6GYHn0dI4yfx0Fnxf4iTM/0LFPGL2dEsZYhHpc
AQBBnT2FwRO4z56ZC+f/SQXRWsQHvJivKPjefqz5ow2r5DSg0qMYH8uGL0i5FPCqtnzTnfnyqBUe
x/6NF5+aFok9wkcL7QKeBIwr6yucJqZp+hbJ6aigu0P8jexIsbKbDE2IOx9ieqcyfHUlIvswa7+U
BxyqlhMGMrN0TaEePAg02L0upo6mnE0SUgk75Bsj+QqN/J446Lf/hLk83CT5xJ/TaGHKs7dos43l
ZCXGOxkuWTjXiHXDXVCd9oKPIZvMmmXvLaRr9Z5lkOZWkrgwOjLAt21y6+otf55kV1n6VpWNEW1N
fMeM3SBf09qR4IDUmHFG67eCw5rTTG6EsNCumAillfUL5ygkt8hx9WWmIKiOfgXpqoquqe+69qgI
/stYyvV2GPZqPo2BKOEpkffw3j+R4TX976fxsNqUy0WrYNwKgZimuAZgq5sfqVlNmhWqO/r0Rpm9
6o3MnhjAadUY4RKniCRTXXfmVwprKgU9jLTVB3ZwhS9GNNkPOKtDwRXTc4BRYYlR7QIjlEzbgp8P
LPun/K1xxSFrZcCSGMiar/7lePI+57jD8RNPpPDRolYOSYYB9REjwZdimS5WIZbk1xjWG65yM07x
+bOXMJhSV5PtkI474j9ic8uzujf3zw3nBIdKzwcO/5cDQsD2buRaj+AQ2SCUk8uaIJtp+wMa0GRz
JOJBq3shJoSYhPVz7FU0opOACJTAl3sU0b6EBQaamJ6dGXjRNe7Dv8OQ3y4hdIMJSyXh9YXNEAfD
nPSEzgeKodQ7oLT1jMWfRNOKE6txeYon+ZT2VIQIruCmYkf2mQiMg7p8UlfCm4WB3luva4d8mtOK
3V3wyh4M1C3GbgmeR7eVmTcKipOSjwC6XC90+KMKXNbRk4wBJ6EE0VJmcHspYXGwo98hVQybnBH1
pcBHV99OTvmGkdiTeAOAIoxeufPc6tsEDw7cJkOMv9TNG58xddops0/OZEF18mxfkzUe/5YfwepZ
Ey3tfVGwMeoGfLnnX5fs4s+1Z7fPVknwI8rXHNCyGP1vPvNYRTvrvWInbyd2Tc+mQymqRu+59RuM
vebvVz2/uIe89CayBkOUzoQ9US2a9i9j/xmchCc6Zvmk9aYpTkGEa9w41GOUEUGGTHBUDIDK6SEB
3+ptupKEvSYf2O/F4oAVgyLs4dUV/VKK2DbflFBQF/Aw+NHaXVWv+bdeUcTzTPTLV7wQtUtMVffu
GNixetMVU5kXhinvorD4odfkLKmipWs8/VTmwznWtkrLHsYqi7Y8PGE7+0SbEPOE4qSrq4LYJ+XU
pymOL8uPjA9+s+rgu/Owp5OzFv4F0Rad7lPdMBIq6vWrn8L7By0uDgpOiJnfcG5NbmGQg6ltQ+5j
eRmERSMseNx4BSZZmsJH2h3DjubOa+o1T9x4uyoo+Rm0JpdnmIdSbf+ewEVZyZz1GLppi74GOnFp
LNv8W2cQoMZfrdLiiNWOH0W6iuNF3O1qiGqRAB8idviwOBuGRSstinQlCK0XKdch+NGYog4qm7P8
PQmOGuG6L2bibBx4nWXx74ePr2GvSLrjm20j0mnl5e88vb35k4n0/DP8vmDYh92uSc9sBthpmKMR
x9aoGBgss/DvWa8rPkuSLylh5YMMX7q4POMv9q2gm5bCI2YHpWqW/RzPRbbJiDus6hi8YL9IShA+
FNFv8N73AiXrQAECYyRSHLV5vIsTH5teHDLJa5gD15tX95VhenE0usQZCtADbF4m3JH6wyMc/xqM
VN7FNOt4T6CGTPCUGHJAMTWwlwD8YHG1xyBDEOLyPcyIGI2pDCqwZIA3xeBPv3AfE6LVgKrSsYwp
YQnRQjBC+K4x5TQ4gFcmpIYxq4XqgkM9ep8bgx2WX8jyn+JhdlNv8i3/YzfFMWVotsyZ8hVVJR66
K+K/I4/3D2EeyxC4xhmt0iKLp20OxP/ANCTZsBPLfsneEU87RpJEPv99Zcx6nsa8XHULTkNcnv9K
CRojY4O97KPdpMP+/myUv4bp4NtSOQ1JjYeigBCJMipj3+QRGv2UOfLRKzAgOKLdFKbEP7ij00M2
qq5hXnvfAQZyMTbNuZfDTcfRBDJ26IzJEnBfxuRKJwJcVQ7aE1kmilBi4/iuxEXiAp0FyykMPrEz
eF7gY9WjEMPTDoBw5E8JJDww+18qup3Ae4ChEXpXg+L+tapxMiNI7qDucMG5MLF2ZTwvnY7j4wv/
N5vJAnSwHBB98iPCYLoT92zXDkMpKDrZprg0FwpRlfEKuDKxZbInrupDLloMXXIIPI3THhJ4cLsa
DsZ37KwrLv5tdTB0goX8V5NCdVR2AlwkCMSOz/x4AWRrmwe4wg+Iu9EdgPd5V1KnvMrn8lHItgNG
6mgwsgobTftKGQvnC/5ReKISalha36D6zTUOrByY3CanHJpKcJmQPAM1AGenKRYjBJmmBCMEJwgy
1p9oYWzkPsHZUbH8h6TzWlJV28LwE1GFGJBbcgZRTDeW2ioYAMH89Puba1ed2meHXt02zDDGP/5Q
E5baWvHZUufvRA4HoRJU8IKaZcUdkmsj714Yo+jS2iqkK0hw+cga/slIqSiwBEftmxG+lNwtOfu8
oU6Kj0nUMrHKfTy7AbppG1+EzpBm5Gnb85GdeR8DvDL7UITBCxoozAbeKT0QA4D5Y17+4dwGTgVw
s1B2sqyfwdnj2vrs0eDHCgksRQ4HCkIV5UYKQwwKU9+jB4d5BJpPQ4pAvzNGVIOHQeWpAxNv0PvA
JRqZ8NMBmS3U0WGICy4Rmu1H/0pGQyjMxcQUgyr9dzDBi6WT94UBWnBxeepw8Zaz70PvDxYbPtsZ
9Vln2Vp2y3s7MPtDsRyB5ACfzpmLFYfShu9yDUBybGxnGcH5GsXpjiZgA7WNCuNscy6PCERTbL79
j0OL6gYddmOfUYr9nAuIG/klrcO1fmtcws8eT/NJbBSJS2OQQXhzzPAJPmWKTEQV7pu0VxDtTsil
o3LSJ51RIo2BAUH9c2Fl9LDImaAyVdYdrqqsoq/Zcn7APMSghRuofuP9iF+ucd/MmLNewNh4+A9g
UVgV4VMxZBSQHzBlj0JOReyVK9iSUVkwcCW5YKDLDZpkm1k4rF7A+GCkorKjgOGAowIyJficOR5Z
qjnBdQjLjJvfC5CT24jlKQeTsfXc0Ua0F6dat/Qc+XfHnSFzIkk6CxjxnojRpekIm9lrtpnXZCUf
CBheOrUB3EeIeSJID+7PhAcC0djvyNG6zNcMlNelJWRGcDlpEDGebcz2YtYS5Uas4tUGbYAknB/9
gjtEOK4x4HxE2P7uNKoxJGQBQ/yJZEszyJbFmkfyWJ/29cZ7rH+wIMHHPVKuXsQD0A4j4zt3U64s
SvRXF1D8Uz8ADzWc6l0wwDmGIoTqEfNW/loKDON0BgJSUe+xfk4kZgrK+elAkjPnPfyyQtQy4q5V
rMcFsBfS/3NSJbe1SIz/xs/KHM/lObatR7xZMQ+gS8JAhdAVPFGg3WAR+0iJ/Vpgm717QmfDdlTL
EO1BVnvjgMT/y2TOY4IqgpqHWHrDBMB7evJgR/Czk6GEru/CDDEbp4RMM82JRbknPC7Lk7CjukfX
RD4oecNQrdNrY+OpDIIpnqX4flAUm1usYayv8BrtgdfHOWQcPnCqsTQm/3DX4K8PdFgu98NrY/KD
mKkD+V7c82ogjExoS8fg+Q+7v+oWvT98eATHDS1OfDLc17KM3xjuON1EXSDXnN7yE9NvVOrIilTr
hDldZV5VHV/rGeX/4I+PrtEvOMRWWP55ZGA0CHMWnFsBH7d+REPCseCuzkeYirzMTzx2vyi7Am6f
eLz8kPsHu5sAk1mPRJbZO/lFzbqX08XvSLklY+9MeBNbFUIyFPmaceZU4QmNGZS6H54WKIA0e5EM
R637b3Gf8LK+mI/o3zaHtcA8vxdxdVAONdmlcNQmZtD5OV4v+P2N+iAHRouPyW6Ieimjd7lE94MU
AwpVuz4wAVgCctNpb0fZi5OEf3fgFhNGQap2i9GeRXPRPUPwF215IpjjRm8mpoJvhiwAc6LIfebD
m04xwrE28KAl0YFRrDwP71yzT4FQiDE+uJOJSm0ecF1Hg1wL7jFgm7YU3ywD0XXGkCQ/mKF1a2hP
BnWXp61OrKeLxSHIxzTv9FLCOe3M4KwW5Q0FE9O2+E6j1rM/3Cv6gEUW8xoxkPiR8slLywU2KFSf
gOGgiNZ4VSRVaSOC5RNze/KFwqLPYOPw13c+OPRDJqYP6Cl3iku9mnGrMm8Sn7/kRLlg2zgCE00o
uRpIVOw3zrqPfgdpoiA+UCN13E9j6x197hbsok1jM3oYbSmQn5PzHloTGqke9HKm/hhFDgz1knfM
ikeIVEDNnREkXMByNC3+MMG9deycU5y/XB6zFA8RA9ABCviOTwLAImWfxQgtEHed3ZDICK4Kuond
AtXgU1CN8GiXuM+4QZgrlwxCmJPD8uJfwFB7R1do0WGXbSgAqpWCgO5lnFdffCIri7q9zrqx2fwx
OmCuxH/tv4wH/ojTDVUb7dIMVP+eISSUUGKW2HzU3LOfCTXd8wDrTN3Va43FtYA/Arb2mFKBX2KE
uhy53aRJ4Gmdlw3hHZ8ZdiGHc0/v4+n/e/FjkKNG8rHctiF0zxTu9RyBqFn6HdGBhIdar1kdV2EV
4rEPPXwALnqsXQKYfqmMOwAcGLsDohsxDB0mrz2yQwyc4YcsH8tBtNlSADIlFp7UhAiVc4ReeAA3
rdvbD5ft7EHCNmKN9ekIJZJVgUHpJxHZpQSd454anc1iCs5Eadc/4v1jqC4VtnDPoNgStQyttI3J
KFRfDDEzzmWQTEuzBmntQJGZQ9WFrfTxP/4oHACcMl+afZlOg4nCVsH9+rwDtrc5nwKSSZxvytGk
47BqndfQvx2c+Fq9nOE6txEVkFBwP2SRozCu7GF8isajkLED+6BZ4N8CMIVamaVeTrr1NSlM/t0r
OHENsKBsZaUBbL/jC/AYD/e1oBfgBGC7CHgkp4c45Zr1WnTOcy3nL5r9/gL6siV7fFIeN7/JBYxU
jGnxiJkSpZDDpsFrxJMyEPYyAk5+BI+dmrUupTght7iroG9ndmaCNQewGLgPuCUgxaLKKv3dy/5N
rwgCBgaTDVP5G63UjBEVjg6a37C/lVWzAND6SjpIm7LahF8JNP4Ubdznkqy47IlSGjcCiNmvBREq
NoL0kPGJko7/CAaD/ocbjZSJAUBauSTFxDeHwF6Ls6Of4XPIDQLoRg2HVgDfbVERODD90eH9qDpU
WyVQ7uO+VXELlVE/60dVIPf1c20iDcP7hVQ1xB3cNARCj/Uvti5Cq0hmG2eNV1G3bqbbkvAYEin1
37zAn4ITQJeXQ58XG31NkU8W1yEjLf0CARkyULxnt78M8hEm97D0IBfjpcOAglEElm86cWAmZxcT
ijrkyFepnEnbiCsXm1lgPAhB1xjUgWqDaDjgMHnfZyBBVzWcnI/3JYQpFpL4cSUiAkphiksceNxu
QZ47nxnlC8Nzi29nDyej/Y2I5nEIEPbz6SYJBMcz1YZjPwNS7kTo5kRN5oTskHtQSNAM9SFG7OOJ
QMp/0+Hsn/2FaM4waQiRnHPFZ5wE9nsvffS+Q1cdldTphaXQR9VM+vUfPj5fUqD56MYbA0JKcAjq
37344gIKX2ERdT4OOxMwkV5FYcxC/xVSjHjX+aVF54y9I2tL8V7+z5GMzshw9k+bLRUEiTSr27L0
GI7NP3Mmr+DDBVI2bl4Pn12H0YSLPbF73zVORVvXWl+7EJF05LjQ/sSk7WEzMtb/Z4UJSjwePd5t
ppgkLDgW4IDTM3oHGlOUkBEjgmkxv25/frE4RcOsITxIZfiiHS42Qb38NPRECVubg50mVc60sJf+
C9YzeC6EIZ1345LjgZxs8cIEAQ5ufz0lsFCneNgByoNzF36IppvFHDPiYwbD8xggV9JMifSEk91G
QNeJ5FymPYsHSsQytXH4dKuIp5cSdOM8fGI3aFvxcyXY78my1jK4ObDXxA78EfyHf56peNQOtMJw
0jBjtA0SdaT1NX5yh5DzfTXaJVJvfo+zW2Wa8zH2bGJLRS7KJmldOgUXpamJlDehQZNEhCNL/Lwr
IEsbX5HH8UL5rRcTld/IWsnJiD/Rd04IHpMm1ohHoJ03rnMt5/2+08ZqICWRY30Obsl29VxuXoaW
38IiLlFcJ2V6jlnncHI2CU7Jp/TmvQjwRFVKbuxH32sRET5Geop6WS9m+xCKrUbyX8cGVnSCNX1Z
V/3fHNiYUKcmfkATW7J4e37/iMMQZr20ntJk6Mvm2xvtoYenm6BnjZe9sXGDjDH5+O9UnMhpXwwL
QGbdHWVE/DNxbya2irmtzQgJoymgM05MOo6QuqUNbmHLwTp7xCM0/Yz24o7MP6bJnhyO9xIHxoOQ
PM7QBUNHZi5esf1YwErwjF12UXZJaJ/w5f0W+n1VBIPwQvZMCH/vjcz1g/+kKXP2bFew94YMz5kI
DKzBlMa+zyWCovRqXBdKUgX9uB/DhZjAX/Q3IR6o65e/cQfe0Co9cdwUR75mwny9WDTByKtcztUc
17ZkOCncs8vAYqEx8fmlD8ZFuMF8CB9XYEaF7Zxl02I4bV0Xm7+He91RzDUuQ3cuanTtDlqC9MTq
2ewHy9PsTUQvx/cAL1AsNGgLFoVYnAPssqhqmR1Sg/GP6cCbdfTYBQjowPum33TlE8ltkts+Zo/B
lPrH12wtOYWcZi8AaC3ES9YobMjaxkUoonOAm8lwPOa41MlUZ/n3+BidB93Wpq02oJu6F//D79lg
38FQPxwnxEURQmdBokLUDm3S1zjmp5xuJuwPCzlOjR8YoBfG8dwRIE28sY0Ok4s8MedqbPt+M/8Z
vUxc/enL5bcWRx4HCdNDvxKfQUa7is9HifgQrjgAV+OIDDbODRigUKXKvy5kcRbII6MHzYsp7zVK
TvtzfFQHdYiaNr3gG0KRVdJPjUM12/xRJqjZ3WkTiZggLs0Co7OTRUcqnvwP+ZfCqA9yiUUCODnW
gF3M8YcZZmcWcXV8QpRyuENcjXyhbTkk/86IXUB30IkxnjEWLXk0WJOAkghPd+x3+agDhKad10DP
5TbDOUAXwaNvU+6sX89RKfupxgiAYJIrWbF6hDCHMz3er5Cw3yRgsjguBCFEvZsJG/ZEadBigBBg
eFNd3BL8s0HYUgVDMB0IpycmOFLpPUnauVmnfiiBcX5EO8vJ8WGC0dPHxJOeYO47jyq+yqsPwTnI
cNBLciK8XPx20OwP/E7vosvk81daB+x+OPk0g/KHLr3Mf8E9f+34wVjmsQpP0PpYQqs6uuef3Z0Z
KuAxxZD8Nk5RWmCKzdXAjYASFq4jdngMOShYIAVNThNaqJGHObv+9kKM/VndDdl1Zd648hSl/y+D
M0mWJ5NZ4NQtpRUm2+vLGqn2HDaMlHzCu18zl+RHXk1yCWhTiLBiEwiuwkZ3UN8tesHGxzM6uWdM
fW0WrY71gzfCNFrwWb37Yk5B75IlnYAlU6gJTFblBiTDTzAWDeI6IilW4dtjce+w9ELiRpHFq8H3
8Iy/25/3mf48aSE0q0RSIsUDLXKhTaBbRP2sgziyVZiwhSMChFnzHLgwNNl1SCeMS17mknFNPmPc
Pq42bQzp71TQkYwlgmqfOWdsYVR4cc4YN+lK3rMrjynT5IAX/4xiWyPzDcw8EJHe9PJg0rjCH24O
AAQkCGo2GGwWBoQmEBODnIGHJSFTEaDplrcFsL37gmr79Pso5aWnfcmRlpi/8OnApHVFMRbQiREc
jdi/ji48DyFFNW5vC6cltIz1BJlBODCht4xms4cpBI2PgHewUuOLdbO4ceqQrDlbbJz2jHDc/xl4
HJrQrbgL6x81F3uC2o0aU0wwO+7/vPUvSREzRsTej62VjtmJ7xDml9OFTdyfQ9ndnrw+AvEbBVVv
8n4SkyVjOvrDLwiwNxvrusPiMUWlyXd1oY/PewZ4OA5IP5Brt/SYb3r7J4Bv4SLxncsQqcMrc1yT
i9LuLTYpqJp9TTbehUz3jYO2m+bnESQdFNeSBRIP3D5WoTWJdzXYPDFohswhcHJ4HMLNO2qo6Fcw
RVhKULRU6+GWUdUZ1wB1gJip8ZwFuAxQzMFJeYdbD7EMaBRfeKRMTt45vqQ/P4VbFuI6Sc426Cab
CA9E4ajkwx2jNpGMy4R8jHnfhN5ukZ+scWkyJ+ezXES8lbHiB/cMCpKS6phhbTCYPVA0isEwBfWV
xuYRjCm1X5bmFFs1wiyKU1vlxUHKIx/b0OKUekGKNYOFknYmAQxUNRUPhsBaH0iWg/o03SKUZS6A
o1ThVMaqM58rXE1pRLyEoCYPwJaKErcSYb/CL31y3nbtoTgwDz2XpwmhCMaNqjMD/VGT8FpM1dke
x9ZvyhCV0po62c/xnGTHcO/ONmBVp6hetrQ/TO4NZBPE/xEEP727QBQ0H4UF5QdjQAGCS3xI3nNM
3rOj5i+/FYfEqh+pa3VSuZBuPcxLwFzgOUJRqtZXYto790oSG3aGIOqukCRfcDn6kqVJtWUJMhXJ
RniQp6NwsaGSJ5XZvDiLMXfoaXoze7xUanb9j3EFxH1sqloMbdsIPQVJmSV0et75vgl+XAhilDNb
VO5oNqTg5JrBjJ1iN2TfsxwpDKd7KlVDZMdLf6D2I2vKvDGAkmu/vd+6xeJnIPKgvXqKGSq5uThp
x6Bx1hE97xdLZYCroIAQBGy9Q/4vyky0FD7HBZM0oQV5WP4oo/zFUhW16PrKYOTptzmFhA10i60v
hgHi6ZAxhQmyM8JbAqM6l/8061a0NcyCKLuCPuwcjJw86ts7Z76oJhYc/FG3KM2wWnDQi1zdANQY
465rRJ0FiYyqkyzJ9caiFGN2BbnMJE6IA5JagPTbc0S1jkmFK8M1AhJKAXCQM9PeUbRDbTYveQrt
ASLvvw92Y/awwj6nZlYEFyLQzCl4QgAQYJeOA5JgU4KTUcRso6SZgQzEPlCtf3vUkDwNkcYYJwjV
VAUUAnMbmesEHQX5brKlsrAIr0h/MIKSYn3F3t358ZaRmCucutRnGPmQk0puKtFpcHsIC0NKmjHI
mJPBrgIEGbBJ4iovp5tYEe4cGKWztEgW+bvzm+Ps0/ekv/c/61PqDOcKWJAyzHiCHCSgrnjyEq/+
YObjXpInINdCCToPhDVv82L93I2yPqc+n22TDVOZb4ytxWHUWBsa2QxKBeYSBH7ARaJJuyQj9+Uo
oC6KLeoe/E5T+FOCOBQTwMWCYV+b52jI7hrDYcVwRafxQkTkIh3EbhB+RHuAiq49TL6+PTxHTpvL
O/GA+aKdCoAR02w5MBgZPm5pPC3qAVOYG53NxrnsedTN+k6Kq+b3nfyUaCvZ/eWw/ObvKXNDhF2X
5R0KoDEgkJl0GIcmudh2Xhs/w9+xwUGeIQkxthE5iWTKsA4Khg8VnWh6Nm+q8QTMOOnhV7jznf6Q
JFBuqVFJ7qxGb/Mmab38OzOKXyPkuv/BoXtPP4d6+pw2LH30EQQA2epK+B9JLuY74XuLroifAJOL
FT/Gl94c/tGGMgsFpzsFjCgsMa2UURfh0HZk5mYOUbNGwvFtQKaetJTnCAjnwSP7YBH2hKQiBPAM
pvSW/GZgEvca4W5A2BVxA82ah1DyRoBKyfyEcgHXD4R2fuLW5/5AFKhyYNSg7Tfbb6MqH0vBaSrG
xqUtdxR2iHmMivE7sOhaTFlhe4dPr56hOgs5ecwe7mgWYlUO0P6BIQ5Mx1NIj0KKJZujYLcMV02k
mE08CAc4tsWnm0FO15w5r63CuOUiJXPgGVCrc4Zw/5KSehWeUXgCTAbuPb3PrvHoa79DpOT3Ge0o
s1fK2BYVAQ5gPwMRG4ALZfjfCZzxMcWHBvwFYWNGLWQLzJH0c84IyceoAcdbffPi71fkl7BlYUlb
LE8QgacH+xdIpmLzvWcPptL4CXfW92kAipCiJII5rjvcj3MoTTA2KAzoMVC2fW2/GRk5FR8dFSS+
OtK4msQ1pYFBNK6WI4Z7WLkc0KTTA/SNkvk14ocPk8PlfYcGdi3M21B3z/EgcwnMeQc1qFYVaSuO
Aqb7kFhwstCY9WrzN6+ZAxgCoAX9z5fRHHErSB5Kj/DqyEG1JrEilpyvXbmA407BEbmxKQ7YNhJb
2RoHuMsRPD6r/0ZLdULj7g3jIbgf+5XbGhMsbsg7MKrGJYUujw+Md4nLNbEFvucS0ShcTiG804TK
qd6/uMsp/gxapAn3CWl1tD0VJq/gER+YI8YAj709ts3SWjB0J/K+CzUkVA51DszXny/bbQzgAcfJ
QZVEHSeu9H4GKA6f8E07CGc4RCgLcdYq6cIWYCTAU0OsmvjInGqwL37By+W3yP4Bv6w5vIVs1Rxl
tIP53camYPaYDxlGtS7AoGHhXcmA53LX6wPCZ+rRHjXbCV7DJjmcdIxU7B93iPJHX3oCL2GyzO3E
uEynGTZ+TlHwh3pUGMTc4hLDUVTltJ4sNKI+Ini0QQkIeDJo9lKs8DEBpOuZIiTlmhMAFVoQKvjX
nFmO0QJGjHR8x6aFW3tIlPiMT6JKu/CAreeeOaurUfp/jvS3Yensm7mofE9eTCQbCkV6gB5yX37U
cEWrS8IdP4/rkEqFPpqqtPYuKWSUJd1Q1KrmXrM6RqBzjP9DHLhFoDanC8GjHEuMTIJLBOBMiIeD
pb0HURV5HqFLOYKEiIhUaqR2smBMhFkVr7dyKudsIUldDkJocyssA43h2LhuVR9n7ckzbSYoJdiN
D/+pEVkjupfC7VI4LOF9CQhD5R4I4jeLhHeKMCJAj8KCFwsIfBL8CL6+ux1aT7ObERfLpV7FkFkn
GHVbgxB2pjmcABmNEpq+GajWkSYVMKQfQahGHRcWW2UposnxqKj87aJl/8HLCMYBMx1H/SICo5oj
/4sxsU6pGUn4Z/De5pJzp8Lq3BJbR4pRgNJuduWsGtionYOc1CkEnayGAqIINpoAtRZWM7QeTDN5
Fxvrf2oGBFhsjAA2finPB4DiSvkTCsJONZGx/hArWTDKZfs243x+zftzSH0hBA4AyIv5iy42yhaz
+1cWZdQJY8BCOhBmytys6go+jXDDXG6iR7g5DsN31OVEuwekEnnYwCxlR53VO4GX/NJlZTLByxBv
m2MHqm+7jJgAcda2Ti+qcP68MyDQ72kRjInpw2EUI2zruXu74nK6emVMrSGMax48Hwewk7evEjt2
4hp+rav1NximcGZtVDB8R5I+BRX5uyAelGqCAY4VC1f6atGZYd8gl8Ekp97FJ4Cj6xuMM+w8ADXF
s1MpZb5ZP33ip4SLa4qtDxM9gz097QP1sLRrr7dFrd6lF9S8BKc+DrC/Z9eoiWp7w25FZbtqWDIK
APUqP7Y25ilvCsmh6CmA3mjs/zUc9oiSdxz/OyWiMaZbiQoCIkAjEdwLlDj00XiahB9ifwW/grjR
By3NXT9j1l6ZP3RDmODz0XidH/N5g1/hjISLbagJY2aLpGWOM7qSezJCh/3DjcwFSrypmVDHE4fT
S1v+3M8ecS5e/TGoDEWjAgsGc1RqIi3+QsodNvNmaL9r+AzLu3cDKj9H2AQtkexBPu2nHbBZpqWw
JbEjfUWYrCXaASnHDK8y68vFxqpFLaiv7zGzZ3w0sXJtzWOLxUyN6QX3LFJ3srJBGFEb2Y8Upmnn
1BH4Km8OZz30pzbpRHKo2JwYHbZHuTRHZ07PB4me0g0yCMDs5BVw2cJIxO55UnEC8gpWCog1Nxfh
psw+OWGG4bmw8WgGTiIGoGCJSU6Lp3HJimZ2gzdFVPT0y+S3YAJLblX6pnML3ocvCIE/RjGxsd8c
bUJ4aVSLcSiLW5bp1oUscNDMmwM5RMd5lAhZFCrg54yEe3D60CTQJF/nwK8sMeJ9mB7gq3Z1cqxO
OHz+4W2q0Sw2Nvhs1nn9LYRi8yW63FIvsgc34c3oEch8ppQEgQk/fANkqh8O4MdPnE80B3h4W8/J
zS/IR5AxOEp7tPuM+KAQEJJAn8lycZoAxDaCUfbE9JhOm3t5aI7WY+NYzzj5OCzk9caYYhE/PzNM
9foUtu99GfawWx3Zrwnu4PYKJ0C9Sx4Xkk4MmYa6iFFIOx8H8VWOAZHOT6TvA0FVhGnVAiV2SIEK
0Wg6thHGfzdUOf9aLyB7hH2H/gB1NZEsSbevAHU/bjUVvwRA85whIzUUbQ+mSlDeSFtogxKXSgwh
3ZS3SjUAkupc8t/izdZIgOd61mAFzuXjrkTtATpZHW8g3zBPoQ6b9Of1HjEar+U6DVjxECLuEdDN
gxKwxyTlwiRTCIc+PrD6Af9It02rFFQoUfUIU3UdMGFo+BcPqqsDukSHPYUpuUl7D732hy4o4oKp
69u6mt85/D5Kteuc2iPFi8YlhJBDOnul4oITt88goY11KCoFVge7eH61D/siPm9bq96jIELQB9y0
wLfM33gi75641FRrDYBH/tcGivdg1jdSAOLB3aD6wFgTqwFJEhQdojDehrJq3RZshHiInPqJb3cx
Xos2aNBQXadcuyZ6EDpRBrF5naB9Za2MxWSrcBXzPpXNFVqEl76QbTlkPkBV11iAnIVdJR8AIbxA
SCFkzMi0cZOOmNVAZgZ+b7i0ZVy+DUy75f1BYICj5ICZ5fpsH8Rt3vrPREDsZTRgdIz2MRQvAckM
i4E8NCabC44hvuCLHfmXh9ibkJLrngb6gVV2QK68c/is7hCqCYUV9NGgBqH+AMxSXvBfKHiA+1W2
Zz96ci6rMY/GZBBlWadQfPzuUCRpXCckX0Nv00NQHcDAjzHDXhECFC0nw6Jx0tH34YtvXteyvurH
TNFg5FEV9TNqgDZQxcgD8OrmiBoOaUi4ARJgRsMdO9W8+ZvMMVWfc4SRZ6vjoPTvBruD5z0CCto2
0rh7+kbK+3yxBm+2shvsTvbTzcc6WOjHTREN80SY+JLnep3Q8prcBDizOxcWqw7ujSKYAwXOuGRs
8T/RUd9IaXGACeyAZcd5x+sj4sR56KG4XHCloojGQnocjzMGptNPBN8NC4Cz3wdkhNMWo3AA8GRK
IU0YvwlbXKO9mfzvcZTWDRPqniknxOU5JSZu1HBUjUNHjDiEdv/jD/EMM1ucVe2Rh2OzCQyPP4JN
BJ+FeZ01tmVT4tdAlw0NYwy8phguT5VRZA2+Mlo8E9rZ5QUxPvX/0G5IK0N0Dio9tEeaflGQ6VVc
lG+TRkzulvc79InrtCRmlXf4CYTf+jtoKDPV3YDV38wV7PyWKk0YF06A7IqLVkWcCeLxh/c1HkIW
7qEKLfF9R78vCRnX2x3EcoaRVz9FauFXfmPgAaZYDCFdFaT/TEHO+q/znvtgbiTMZLklmbiThp4x
9F28Mbg0IP7AmjhZsCY23uZvw45nv/yEBHUcci+paNePt1on+OzO3qnp+Qmk+3vtegu6Guuw7VNE
p1f7anPIwIUwYFQxc8AFfrpZidp8nKo4WEQIhxpnRWPgg8bb0EVoUrx+ghswjz6B0Z+IkT1PM/i/
SORJu1NQhcgqqfZWDz3lNEh4S2IyD/6T3Rx85R3JSl/Wz/owS8/fQJE8luVrqJ8Lo3fzoDbdEKGd
AsGL/Xmv6Xn5zaGUczNx2vWDdM8YR98L6kEI5JoMd9+o5z4dAFOhchIn7jnA4Mkj2VcH5tehnnFg
9rITZgu3ULTIGwwO8aww8BeiAucL47Pdx+dfh2TGxdDE25t4IeJ641RmvMbZQ7g0Th4P5G53F6Km
O+BYEQ6eTDMpIleiHe9TMJ92TBJFz8TvzzwW0w30lFzpCHFQn1j4NTmlW09Ofny3X5yZ8M19dhsx
kOaOMgneqWyJpjH8mntoHvEt7/OrH9DhGezOM8MFai59dZ7y8GNB117JoDpCb0Q5wTyE6wX3fMW7
hXjLcK72GNcrHE/QCabzAL45OKFsHB+Twlc9JcZBllvG8EUm04pAWqcAkYcF5TLriVNeOq3vh2+t
Lgr+mv4spioDb1EEKaMbi2aNs6wfIXZlaDrStzI38FUnf09JyXnW9z8Ln0SUpUcMRnmaHyOlHnPB
dunZ2ZpPd7jCxYRF9cs4FGDbeIQSU4znqyFtTRV7OzxQGPnsXjcaWDTYzp6v4xxlJk2xfPUfjupr
zl5cEPBDSkOdA+hQ32b5M1RofJ7Asxhjm0X2FK0ad/wHZjUcMoacbXrPbgYsJmyUkF9AMMkYBBik
tjBgWWHPIVglJqQC7FUvO4z2LJ5nOoxDagEXB2d0BDdP4Np1gsULR9ANo80ndoTg8lNx4z0rZgvc
OPYMUqyzAEPWxWD6Y9KkGw1FO5QEMUzjBCXfHsDzZBfWg/AxOpAbZT+XDw8G9v82BCfSEWNoAHdN
0FpXWtWsZka0YSYRPswpzMHVL1tJfpesKOVYgmXSR3q+a3Lmt9T/PANkkmUiJAWdKzv0CMwFPjaJ
YFMBKTNKbfRjz4BEyEfrOXHjwCS4sqI38dDE8ohQOLjYq78yGVlQ5rwb1OYT42hc/pDYndktG1uw
JQhJs0mlSJ8LONPwN4//BBcq0yZKfz3mBus7zOdBI5F4WB3Gs1jkzRWiXahknvnGTGNBD72zkeED
fZNbiJLCQ/Up2BXjRLbJ9OLAR/fqYqFsQkX0aVq+IJUrENRgPwLlX3AtYF4BsC4uN3zd6EhhShgf
mggMlDPw5qCYnJmrt2zIneThvzZVD58Yp8injvXXe6Zwa2aKYrIeJafnF/Nx8nMUbw/ZCiThlDvj
BSEqbbAXdyT1qKW4DdMsY69l4gS623TJXMoyPtV8R4JSinVIUi1npTqn4XO/XstI4peKnljyN0u4
TNb+ao2CNxOeckaBSaY60KwPZkeoCANTcwgGNzaJY+7QtDxcCD4du3bgIf2mIkUDZMp/n8lvcp1j
XSAd+K8XrJ+wEe3pmA8V+N6LuaN4NEQ88kxoEsQMfH+h2qI4o/VnaiPeU88H/ppcjFVtg1rA/7pw
1LlDDxoY59UAjLvPh+mQev/DsuBdBSPQLIj/EKUQf3BdtHpO3wIMBWFCzbHdMUdIhVUYTYY6GUJU
G6W9tZY3lg/3Gcq1MXD++rBaKrrejeWD6K7Oi462GNULvc1390AOYJIZ75FudkQZgaEBgtFjt1TX
PBzsHwDOylAU9dKh4V4B1maUtjwvsEvqcDfYcqvqhFxDDD4v4AZwiIJ3g/OEMmcl4EcI+M381uhH
WoRNp3+3rw64/7T18eESjR5URatiJgjGy28A5kZyXc/pxwvs5cwXoJ7rLwYzjhlOg7s9BMdBjG6X
YGjt9hkCzFSxGLYJxoRkCuofPQPFEEUWBbF9je/QEsYDaCEUr3rFyB3XAxtUmCAKHpurMN0E5hrz
oF9YgwnkqJlz6vFi+/bguNvTfgl2FnXAx28oukCT8Cw2xhyNJcWSYHGNKGgAtodk5uCLvUdADSw1
BBRwXszp85E3ZCTE+G6zUlLiJzwlFMQ0qE6ggpWPO8QPJy3BzRM1orQSYqe3xxzsqOjNR6eHz5CX
mlqpA/Ywe5lAVeEoq5MTwKXMsHhk8EegZwl0pMDAt9B/a8m8zYbsR9WcY10zL92Ok9dXcOm9L67O
y0FVvGDeRaBtvfg6DRnGAJsiMF0Keew8vQsonmK/k6vRmAUO0ipn8NttCDs7TS/YdzDcBhKDOIh9
DneetmqdzU4xYXMdX/Fm97HAB83X+uo+nGf6gQHHjuPqqUusP2m5oegA484oJbAgwmfNuDqooihm
MLyjynmCel/cFz7MZ7rw1pkgT/F/IXYNZOGdsyob2wqcV6hYxOmZeF8e5+AgHbD87k21mL4emNcw
egMDE1++5Twb6ovB6mXEwGtAPKCS/wqz43jKM+cKbThuuGHuruRe5vx2AD+fbcsm2RjN4RzdCaNA
Z+XUwHhQ6RH54HdsF9Ch8Ohnbjh42t2OpiMYEwiVnnZIOWlV0usOjtQQTUO3qBcNHtY8ToePKQCo
M8GsorYdLDgu6+kgrFdNTPU/gke4hASTq9FteYEyRfaQMLGwv9CecblgNrIJ7quxjXMZ99UzqYz7
g9+Ixp3xIiZ6lft+w+x4Mx5YcnrYxWQT17u7NebvYUq9RUphD07/SvqD/M+wM2ijL5948V2NvDKC
0iuoERRcudhNlftd9SYo/Szu0lW9U7GRv3pFisuqvXwyfjz7V6fvKdFtp7kaqgz7mmI6H8KSwnQ8
eHJ9oLo1H1h5TWFdLmrruqRQ5+FxUh/Z5ch4EBaG3wy25G4Tt9B5ssFkxARLs9fEdWbSXy8td31Y
2P9SE7nKFYajJCXKjVHDljg8b/wMMK7F0EOGPb0f1aRa9pMBJH7upS38zNlvpTaoaw3No+bkA4Mp
UsE8cm7wjImUw6AKpwyQ3A3e5TVLSDC1De1PfPy/31TY1KMX5/CnZTMfTg8VhcigtFBIua/oap2Y
QLtkBnNKiBm2BN55fHqyjX16yjXi3GZiikdMDzlJSjZq0TCR8mOgimhEUkL8JErzqMEfm15ILYh6
fwxPoONMgOwsbA/A2ToHulSiJYWzHORPS5kwOE5rdxTdd0xzhHMgFED2KoWRoI6hyrE/UFL9q3vl
QOI1UbswsprUjXkzaZRYgzT7bF+kHPbHe68JZ+VA4Tf1WVCAQRyYDC8W/Hn+sbWffI/CoUo3XDAs
c3tE+me/KeOQOhJVh402r2GYaqkWljvVu+ao4j01FbUOaQxsnYnVM8KClTXS88lo8sZgA0EkIXdj
67VkJwRP4681/n62PFGZ8JlYl5xntzlZQ1GNnQlAdEXIm0lcN89qqJeLGy4BZ0spbDb0icKumUPb
tcgvsEY25+uiAlJDXJQSU6G/JPY3PhfQit2vP/zjn79ng+Jsk4Ng89MQK+qK42vRFjcfAOfeVE3e
MB35xd38nlLz0KM8YBP+x9d57TiutOv5Vjb2sQkzB8PbB2JOonI6ERRaIkVRWaKoq/dT4yMDhrHm
n7X+7p5pNUVWffVGFXFF1f96hJv1on2HPy5/jj99i90VrSQo3Sl5p+e/D766pTY4zksSYND0LW7x
ghXij/cG1TWcZkZOvDy6U3jsRGUMOO4ua3ZMSOekRPdLKwi7J9hKcB9wi4Xcqjnlg14zNii9om2C
ogvQMIrqSentLVg6SVhmL6jc0Rc3DfmsvGPWsu6tcBEQ/X2N7tGTapH0QSYHqzk3I6ep/TkWWf8m
09QtEy0wdwKvgeIcTyFOkccCH/Kdg/oIQtBQaPchryG6MMcpvoaxikLCN/HI2M2PUcXvFFFII6qb
17/R0wgl7oZjRB/7DYSdvJDiStEy2iUOKI63+bk3RKCHm7fOuQm4J62lPAezcI9CYMBZhB08JWQa
XCeX0y/nSlSkS3D/4e3vHJK07YubFAc4a5RgOdf+FNbEbwqySdjiBaT5T/vV6/O+cxwrE3xik7fn
fOFYW65syRW+Z0zZ0ItD4OuIXSkWU37H4y4eKZSCAeQlc8o7uwcdTDy6nzuJ7em1KMlMgz+zBshE
MLY+csjS4HR12QDmLeKgEx86jt+caT/oGp7oZZ708ebMemB6hAm+0wcF12KHJlslPm6JX6dVQXyB
TGH1PSUqogfXEVHKlGtL9rRkLoTdYriX8Lk6Yw4LQPeETuh9EhZxzxie0VvQrRYYBctpVHLPgCeF
5URjo1IT4JnkPCBlEcv4K5aK58Fe6SsVMa6Pbr7OFMHTuA2ebBYoYq9kbDzrXE+aPoETBa5tvi8k
DAIC0Wdy22mxKCCjwAuJHNqYguOlizgVxUivGjOXhOIJJyAlM/M3sBO26J6xJAApsQqLhX2mLW/0
z4mKC2FHkdyRCaJ/d7eNf5v8svxLbcVJFf2VzVxUnSheHZ2XF95hyk3IwI8unjK3Byhe/S4nd3GK
eYnihwounzmvGRG+0/z8j2gnDo6/4vUmQSz+0gLChWPHC8/xfSOqlU4QUP/sGMeZhVKu6q1pgKav
iHxDTJe91Z7NOmWh8lWeIj3shtW5RymVzZxEoPnsHb2gPjiZNb3tZ257+TNBvd47BxNt1eQTJaVz
GWNV74KgRyoq4dEPfsSj9cjlnjW8+s59gwJV2Z3Vm8cTAAkpPbgmukRSXNH75ueMvM0bhaEse8RW
6ri+yek/PHb/DAw9dHQIg2wKMoi548rg34FYfOVQVKzEUnTL1uGWlC2W3WU5Jroy7GbOzhnfFuJC
SOlr18FRQD+gG6i8GUl5Q6U3wkOFlpSIox33QVTPtfiasrtzIuj9Yi2gTIlKKSrkkLgo4no0/J3P
mbGzSe3k/x0uu2uKoyQ36bckbUUIXjX6jzlvHbTe/kUoqla8FjMoUQ/FXRdW1HagcshFjv2OSJVv
MXxm0+Hz0YMMv+XQmpNn0oUf9Ki6+yqsLckt6CSQvS4IVmJImeNAiitGEpEdJaREV7+Z4TIPXmP0
+FRsqSD2iAnRRFx73jb+MuDKtOz8a20jPwIuOu/Cp2/tvjxHlJtwVTh8d0tuKroQCrHmo1PmMl+y
vbUkBvTu4laLSZ0kc+oLb8ruANR9ZkK0uHTnMWYET0cA7IzZsaLkE0LIcY2JrYebhW78uJuby1Xw
Kg6QVuQUaJg9uH8PEUny4Jmln4Au2PSePuctih8LrvYGuAhq5E+0wEyamZ7/yG2kSrQM+IXetSII
i//AxclfO78y08GBMRZ0I3vaJdxrftOnzAZhNpuY3sfTV2bN7Ng/kv+MA3NENBi5C/dIz48b3D0R
DWFeg5viQmcRuYvFLWv6FseoJZD76Ox9Jscn1kePUNrnjIhbDJWvTHSS1bM7lMQDWhE01rUKirN5
3cSU9I8bSs/MZ2ZziC1IkR1XoOYD5OlcT5SuPol72bP16Jc8Nr7CyKeFH+BRRBYYZq+sfNWWH5g2
hpsnc7OLmya5xGWsExxNHwOaazZkfn4X/w3poNjDWHujzWcG2OjZ4hUSNt1DzeRT7ErVV/hgvcSe
bpINkf0gR/rSmO734Q2Ivs+zfluUGNW5lIycSI0oytOBBEDopsJGH0bWwPB49UGAoVXEOc5emT68
ZMqCe6rMTATCNJ0zTH8T3p4XUiiFcgmWKHaNbakJuGSqIS36w5x8Q39KF8ajTMxPQEkAmHaTYzm5
NsPqNTbUwPzOdGQ6dUjntIIYF9Er2yvb3L+TS4uRDMj85FZCPzfUOxIFezX5f1fFN/boAYkhH8sJ
K7uv+/AcgBiYx8zVB3mSFFxglhAbySR5B3dUJVRR5iwScblE7qEArYiCSNDgVCKhsdegsocwKJ7T
V/Hl539Gt/wxbVOKNrZMzFbmTNDBxh+Y/fE5Ego6aAn5ShwGOmKflO3sS1IfqUeOyP/+QQKbcYNb
aWTgld5eoAHRIzw5xYPfoLD4bTgXuW3xWj3yCDpE4vBySiXE5Vr0RmSIlQANmgM+xDzMSGIP222n
EPSZOLpXUfNeT67ySH33r5+Bag8fwnz7Sq/PcQOPIxOPda8JIl8f+1809ZS/3jTUKU+Cri8LmZ9W
wUvzAtT+uo+v2zkE7uJCzr5Xor8iB18SpLDpfgmqQqauph9mO5vQW/FLUwNZj351atmZulW3D9QQ
gI3gYmx+ra/rEWkSFjTHPSHgQQNnBhPlXEw6Sx9s7+S30RPAjiFC7/1a3553tdvp0x/mn+TOSdNE
/N4M16wrZohWrIUsRMP5Kep1wF+zviclFDaiW3vlYKx/hictIF7BIJj1RBUgLHvtqhRsopgknhZI
jeH/G/HqX7V3Q/9Zk7NEUEXYWDmCj/LjPVbnKlH+NE4itVdyilrxb/sWnehjIn3lm1+AftrgzhH+
goWNA5heL9dm6GDKIkzfwrge/Oi95NzGTURDzSeUDuQD7WuAWawqb1pNhLHLGJKGOK9CaVZlpxlo
3MDOALbAdJ9/+ALANm3BWWeIRdHXwUbDJYw+W3DmRJpqIV4tqAiO0sKdSVoVu3oudstpl70gvij3
QAdkYMhI7sgZr9j48LPaA4Gfqgz4AUddjoj3uTFQBux/PDUGURVVQWyn+5oBEIcfclmYh1gq3/Q6
HRFXytGzqHdQ5/y6kqs3ab13tnZ6ZN+EgH3JsuTswjlGhPv9NeDXp5mWtBnFG4DSZcJS/LqANpyG
zb83RM9+Qpl4jc3gFXI8B2QQMpcnXOCOJh0DXNiI+A+nSkoepSY6XgIN0fwzdzjBk3cXfs/08MTN
K7IXWFIVLNHHDPcdbicMqYi5kErhPPy5f7Y3R2tbQK+4xvAH904sSHHNPygQcGG73ymgb8JR8Emw
jsDW3mywzA7BM6sHFW62Y/zym4mwB8Amwhvzg8fTLqhi3oRQR4Nw3zKZy1vMVkziOok7dBYwb2r+
L2dOCU7u3R+XsC7kyoALCeupgESrgN2sDlDizk6Oaxy05CF0Nsqs5iA+Ak2CqUTqgIg0xlmGxA9p
n/Dklv1zn4iGWb34/rFWtIS5Q/HkaO4XmB9VXGb82tlt+qSJ79BS3rqA2iPZk5i6a05XxBXYYCwx
rTvB/c+OgTLHb/Cx5IMLVSj69djp41KpeNLgNayhSNbGR1EVyP5LIGBKTsfaEMARkOoTkjJDdtKN
9rhU3JFScvGFeeD/dEGh1AD+nZnhjLcfnHdpoDg62G6ZHZDS48AavKFFyHdFenLcO0PsbQkiSRxf
//RrJl41dJc8x56wvwsVyS9thsKbzVyBJjIUJOQTHxJDEj6Ia2iNMJ/j+ATKfcZXhno08AgvGvw3
RkqvyvYMGYJxBxwbQx5gEw5uaoFJC8UB5Wqj+angUA0HSy4thBjSgAT1EtCICoJFVFF8DseoE0Jo
PLjrag/iPPhw5YjvAttb+61rhhxVevtrMERuZMJ07C1PNDY8ILx+gNFksKAroAPwH5wLwzZgqBqy
gwLz6hkdLyn5H5zQRYXfx7PGHOYZcEo4FV7EAoisHvBeMAazhTF6CCaeomhk4pwRB4++gxmZe4fc
skHntUELGcfgQ42vv05EZxrBqyxC4W92YXi4ocFA30fwakgiEze3QLA7iEzBcRwQXfdFwJI+HNtC
7I3IuM0esPForhjOZXHsnghNYN6MH0PSJz8bm+oItcf3/8AVoBpe8J8yH0OkzDYnEXDWOy5OqYKO
hstvR1/824hSKDVluqCvjkwl4D0UrD96Xwwaz+75AJ8nkoPnBDEP0w5uQv804nr+LE8nz6krKO3A
l6hbMUUOF4DChsg5appPGBHgKMgSQDGM/hbGDMEff7WNnQh5EreNPVkvJxcG4BJyG4mAjwcS9esV
oukKUMwY5XjrWJnXyX0qYXhjw6YuTkarGqhM7QWyDb4dzGmhhrQIE7VBhxySWCHg0gfnLTt+tSL8
FFK+HFt9BCM8Yc1kVPXM2X2ocOvi0eVbQ0qzQw3lyE7ZM7pMQoxy4TQv9D9V8uD8o0KjV0NCb3Nz
QgcGmlEEk9/+SME+tbRZbEXWF10rbobwOswSpCoDEOr9Fbhr7SvxO6rHcrTJGD+uOdwTJC9mjiZd
s2WQ6jSC5WMdo9gNLRXhCggHkxKuCUiAJ9bi/6P5ip2kGbw2ZcTN4E5e8QWhjNZfh1Xvzy6UEX/O
nToxz8IvMcec+diIJA8ghMBpVN+jhy/zSMIukKeAUAD2goWCK2K560n1p2J/wuUlQEBgwN+CRFxB
H7vPxTo4bXFGDmFyQ5pLvgdsArlYgukZwSmkp68hGTr1mD5nv22QkJGGxq3GaeQWMsfe3J/fxOyh
qB34kyHWYYQ3iFyIfhuAeSJQVZY8Tsl5CoYCDwX8CeeH7u3cP04UGu13XYH2BZoKawAqf+GrVCfC
Ir4ej5452ujJcwe6AolnhMeBDgKtb5vi6pGqyNZpxJcdED68kV00/J0G1dME6MbnBUQ/L3K9YGxU
Er2gajBEVSE0TBK7C8nKARYVhfX2m7AvCUepMzLIXSRcVwsV3GUt/E8ZCRD2HVxSesPwFT/GnCQm
JJSGTu4ML3jetAQBcHlQY25sXq2QmaMHMcWLgROe/xC6CEsSGuqcvjiWExFNIO4b+i9B7WoPPpc/
shDK+0roKydCd9vG3/zhbuwCAzW7OPfjq39JZG4z1rI721GJgUEQ6siiXaPg9YMt0pOKI8fAHhIh
IBi1rHMuUHOusKKiPH4Gvz5XtRAEEvo9oUa6TI0lu09iDk+ZzWl1JI4iBMpcewvMAjlZa3BB0Foy
c88t3HckQVcjBzgB1K9NzrF6+HH0v/8xOvraTmcIRmj79O2hLE5d13Tdr4rX9DzsUmGEwlI0+MQ/
jujZEZCNLBcA2VNGU/rmznHRKjjqS2BtQHw7oq6cSUuuoErwW/8RKLvvG/j6ysP2HXAs4tUqsZSR
E4xwTdxvLQDRTE6qPulXfViVzbWvzxYtRbacWzhPtPSLpFwUEGObDmNe5lzta5NLpnG0t3bV5rcz
+Cs57QHlLsiMAQsxyc1xAtIVaUz8MgOJQls8iHS5k42LgoKgrmdPBiRySLuwCKAmmnpQfliTX30Y
uTP45curkUlfA0M6vL97m4jzKwmx47JOn6RhduGp7t/J9OxCzZkp5f4FuW4xNjILIfs4RvipgC6f
hBSO4ZCi7wBF7R/tKgjBuZyALT7gbwhu9iZMOS7LCPvVjWAPG+IbG2LPpjGxNxUVuoicbn9HNGT8
6Ex2m/fmOauRWlFnKq849B4vMW49Z28sKSSETyqu+PVYAYgOEKZqBBUBGEdmEpvGAAF7cQ/w+LGt
/uNNY1Y8wGdrhYmBFqc6bpkNHoycAp/+LdWcmEt2Ge0Pxn3ICYsXjjB0ANhIkzx7QUGcC5od/kTv
xR5gHl7Zm1zKM/RGQFuDQKlpouZcXFxTdUQ4ULOVMv5kwjvCaRvv1Xbtq/PT1Bzdps+UaLfosUD5
jY1AhdvIHf4TzdkIMTszuAqtBfUSfZb1muGKPIxcYRAAG6JgVqRFMlT26oldwNHmtCxBKzM5Afcy
++fkGuOHAZng+5/j9bBNCDpLgcQLnkQ+vh7+9qYvjYXOrQP+F8DafUhcerimHIR9m489wXXuw09B
cJM8Uw8dsQAOg78rofulNpZyXiKK6vTrCdh/nRhrEEkSuXz5b4W5s7cq+NLtM69EU16dloh40PM2
rg3dAA4H0YGdiNIKYdUSlq0Pj+sjq0aKV1jpK24RZw+6jVX8qGtp/M+uHaojvW8h0SERy3I7g5jc
aD3FMQYO5Kypr7ZikTrzCGiTTiijCHSaNYFukGuxRGRSBh0ivX2J7gXS0rj+mQj7rLcqwJyy6HB/
jOSNMvnEiGZTdBIJ6EaN5JgJjtsIVI8+rpkNm7OxZb/BBPAN4T+gZUhdFIflHou8+9tzm17nJv0H
tzlohSOnr2tAGmnJbotiCdrIRqyJpxBcMrb790iJaU8IOxqFP8G/W7fg8uBL738Hv0K0ip/y34Ag
8QSc+hQ/gjLHddoobsu2wAmZHXxr+8AroPRXwpl1Ti3b2x+0TAxVJWUHwV6JSJhzTlcs4JgW2An9
PrjuQGF/hTl9LFpYutyaQATOK85e/PKsAc8rl3DYJfQF9ZmBSA/5iUXNQPGCqc4F6dyhMNirpE2j
k6x9/HGvP4kgd3RXqq/ce5hlv54t7tghCHRxy9dbEusI+JR4PcUPg8WWU6oIW12ySUsTVmamqhul
8KhS3DL8DiCO8RrI2/GV7UYUF8OQ87Bx+/DtDZp2xuwQLBpEQsqpNODC4LE0eR2GpxBHgEvU2Fhl
RArehzRIHZ0H+AbggEqVpQAA9mctaDk+meHJ8eV7AgBg6lOt+nuws4l4nHVfg+yrACS2zwjQhzDG
0YljqULasGcpi1rl6OiQhMq8VBdkagpOB7OV1Oa3IV4nvGjq9sjuAxqC/ZC5WkHTVA6PeAGn+EDa
lL8bqyc0LGc4E+wPfQJ54VgSiA6GPd1za8mCciTLCeYJRe24ZO14ApUKgxN5oPL2nAA9fJmvCBUp
M/3mgd1wUdYMu9Qn2IOPPbjKWWWFV7I9JZcvtlHswCIRUWT1P7RZHr0zjqlzegGs1QI+JSOckkiT
/RLetZKQr1h9teSw1qt3axijAiDki8Ylt42oLWrO0fRhvqawWa2BWNHVLh6/cwgAi0VtjkvV9D5U
7QCmIIbB1mb1vxC2qmuU8fnMpPEFasaYh/peGsr2yG7cUxPdeT7xOUFkcUznbHCgnOFie+tzsN5J
wzd4HDx1ZuJpw+dFdkvcAGYceXxoh4ivkPSrljF8p2+7OVCkKczTjofKJGj6rRo2F+9C9w3KXca9
WYP5kcM1Z2cyAmcm+wVUvtNTduD+xhGwWtpdcK/sWAIB+qWjb43b5DgnQrQ5UFz1ebtEvx2JEsHh
4h77J0a9jig8vD49+QCHcBypCaQBPH3KPPHKVP/dlxbOG+tqs6lG7YY/AcL864LbEzbSXePdFtGq
MAbUBCJVvewfVLD13hLCXY/FCvxZhiSg5YYgMM7g0YcoaDS/7dQ+ujYCwlG5OHE6XNJfpSGAzQCf
R9L87E1Ittibg2NyGROS8vdY4pThRPj28OqczqBcbkWw3uG8IQqmXScmiXMM/pn2LwCpeXi3A9vn
G0fW5hiqyA2Akz6Tj02adVqDuU3vq/dU4UFEOkKeBRnDGAX13nOlTB5L6jegvEz3UkiKqxueOtVn
AMqi+Ow1viYtV4I9iEDZ+N3/ZiY7RdzNrpt6A+Ds/7JPZjJCchNUvQe+G1yoSN24qDm7AvFD/ncP
bt/Ovu/QRDcb8k6UE2MB0UW0SRXd+xIJp5iO74SWPrLP4j7TQzVZh2Ujyt/rzXmgYNdM8Ol7xq4i
L5DLfOybIWsmG79E/JWUyaPmANAcVbOrrw04fpO9k3UJrBUu+Wt69YW5K2QMVGJtqRDYELbUxy2d
aP1hE3+mRw5yPB8qDGqNExrja9ISd3GBieIWRZj8x0EJORFa8qUJNVqRrORxL7Ou8AWaTRirZ9SD
9SdoSW275CxAqimeal32iJKioO2GbrDyr/vfF2tyHTgDtDHpZ2UGvxmHQ4HwirVC57iYcwoZWHE3
UnN4Zt+a0IOBqlcaU362Gu1acSYZsewUUFpQB/SdqSttckROAf1EteDIHGqFlVEVcqQv4UfALDV8
0YmrofhqO3tLKWZpxrQ3lmlMENKSR/D0jRrQGop0coUfUBuo1Khz6LowSkfq8Jmo8E0lEwcOZpq9
jcl1e7wluOXXOLk+watGsCOkEgr0DlSzRTPSFs5fdMkxmIO22CuFPR7kalbN24SZfM8LtiaM4p4T
QRB1Lvxnl6z/LA58mVHoUH/r6Xe33jy8VRls5YQwxxJZYNYQqoA0H0P41gZkIS8Wg+VjXn579ic4
XbZUwtrPMVoPNlcoKZYXYL2ud2D9L/BMcLCRtzLJEexbJKghOGVqZ70XxN34iAjnxup/OFzCFoc5
amO+2xlKr0MDKVQYw0WlC4dMYkco/NBhf/MpFjXPADWk/mbVMLsaf+v0kejZKSVUDnQYu4OLo4DM
6/CSIFDl3+Sa+8D1U32ub8ULU7c3XNH8QyACu/jwxNeR2p2ckppj3gvHVFPUpCkTvebfQvBx8tdB
bsuEPxY9cmFmFD4P8Uk5xQfzB7uJyq/EiIn0lWwHC1kbYhMi0kmy5H8Pb2a7CKmZu2Fw2Nr8PYAu
Md4eD+1t8QpgQ2G2Qg5tGzOEzGSP7xKL8eQ0cVAEwssNFM4/RB73V5PegAF+rrhLbON7UvYIe1ui
avyhS0E7PgpFvFAv3IWc0UdVtlsH6qQ8zAcis8f2/kbchb24CPLcDhcLg6MaEpPxgman3uIXWDvV
LWKCKcEQ3clkRSSEW8MRe0D7PVrEmJYCGo/5595bKd5qRWJzzEdtgmzYU+CO/Othxpb97qVCKs8T
//AEB2mufoUgz2m6QiXkRMNonBzdhBlqyIIhlDn3tEQfAluQWhOFDqvBVwgmHI5/nLDuW/i055bZ
ltNayOQgCSWls2wZJTB4hxcWqi2BBIxuuIZut6BcQag9mGEAy8T7fErUeSV5L4ovXZYPfJGiLJ1E
cbGq6Nv7+LJSty8s22XC5MCnz8PvH+hFMWZkIw2QjJ4/Fh/IG6mNP6g3BDvF3cLdDmMK/J2qcwQc
kEFT4nE4815djbgVsw81hj2Wb9LayBjVVKGIwyPTAsqHGRNOPUD4cvL1OX8XyePUZLik3Id8EKKJ
j0cN+aUkLQz17WcK08SLtudQTwyzeABsKAwEjSit4I1CZ+Uv78U5PMi9w34vLjZks//mn6a337e8
YM5Lq5t75gGRbJ8eTv9ecL9Dmf85mCSp6OyZqRldOTMmS46Uvh95adNLU25rbnAM01+OvVeCIbBy
c9ZFz5zzGlPkUrzS7/HfJywTMT6ImQE2vMKfi0NptUa7mQhe3NzCcrgm6/ZCPoF59jgYjPUIoeTw
qfLUdvws7aB++C0wFcHnt/iCitXxbRivMz3b0Zqjbo2balGJXqs3OjzUbAoMU9+Igb2ciIl+/Qe2
oizlEULEuNkKNI9yVb/xCGK55ULz554KEeOhuyMSb4YVVVOoOzJpSiaf0Cp3BmDcD88DMuTYmf02
EgwJiSOfUCEZizpp2K22qMiAfEfrIyTTcUCCQr0wicTCJb5A07Uy7aRGEcEVZboVr96nGZotBxIO
fkwi6JTxFC/8xWucBA4DvAryZMJkWL39M2G0H8p3/Xppv6LH6LeijBqDc30JYIHMdU/RQkmJryzz
GEUQQ8CaVp4N3g1aD3sNDy/7oMsMkcbXg2zWjgEffGOkfcMm+afOtf6uxD8QT8fuWYsDAQU23I9g
iLcVh5S6sJvhG/flHcvf0+4d5awsY4eGGlwdesQmeiEchtDHt9dp0089Y1s6G/3qGpM2fwFRJwGD
naklAIlFnWJCR4paB2iIQXZNAPlnWeq4rT7otfD/axsJdO+YnORFRTAoECyY8dpMTtXeOm+fJLjV
/rpZAJrQwMVx4fC40XgGm1UtdZSO1H5Q3/vpt1gkHMaskugG3G91wcMKA/oTj+6Z0qp/ftcb5crw
9DFPFdUDPKgV7AoJS8iDiW+oxUMA4MhnxQPKC0YjfBSPJbf0819PRoN6k/hA1o0aJjOFeZdVYjg0
0olxPB57tk4MReBQdyq7DmzbrMQZbqVfXNMPIYpmcTuozFfElVD5eA7UZ/R5BhcZrZnX1VkD0XJN
X3fKt/2mIY5J9G2YvsrhU8q+S/Ewo1NA9QtE9J5z9kYb7SKl+SATE3ROROg6nmIkcjd2InJxOFgR
n+9cWAol5CLhww7MFxE3YKyPVLBpn61h9YDw8SFAyZCu+SGkxByUlPThniCIr9xKfzKtP6wzL0gA
BkzAyEf844HTTthZ02qdm2MoC5vDBkItgkOaRbecYG90vxBIj4j4rSF2Hb/b6eNj3IIfzpSRNfrM
j6t2Spob6Q3un5Ja2yqpc2oHdd7bv/P4hinSI4QMDJy/g5PxER+xSZq81KPZknmJnwsUWPR1y3CH
EdnDwjuLaW16TGr4jOfmPqKrtWIg7JeLdnoKXhEkmmuRb8EJ4YYpSvg79ewbdcA09uCdA8+A8PIp
mihdGaMUnBXpBkZilGj6j8tLj2jJ3T3WZnQss8eBk0LoomcY4ZlCOogSlS8X4VbPFBeBhbJBkHCH
U7gXkb0XxxWQseZ/sYi9OAm/SCa6Dk7Ra3RB8W+O+rQtYT8mmG6Abz/pJu/Cnp8SafCarpEbUgLB
8rdO2cGIoCfTgiM1TD40FmfK4St84qZFSr68B298w3CUrFqXhId/rbvvQmUv+wptIdphwWwLYJv7
KpheZqJKnY6rPbADBrmZET6x57EdjuoxpnEcFkg6MBToTGJ0mILIIzRm8GkCWt1iMSCtGeQ1X+HE
b7vgBHsSP4dSjk2XvUHFznSNHrio5R2eZa9GzI6LihYzAGHmh0LrsBxKIRggYZ51byyC40wmSID0
8B9W/kHl6kWnDZEDODjsop784HlOUDYliXm8HrIp4AtDYc/BUtTHpswbcES5/JxAw4eESqA9hTrz
qCzkK9cMmNMHPMSBYY2fB21FxDjOz4R0CMBfgJZoJxsfLd6br4EI8OmUGgLGh/bCObSZOHfLxMQi
77oJhVKAurfPpmQPy1hAmrhMOC4Yfola0iemLRhDgkImok0Wddoi+iZhNdR8Oy3TFpYWLwFa7MAG
xoVlwfZBZ5ynzprekA0VRuaUCDn3Fxy8DR2E7aGgeVjkKGbjMOHDWRGkgchgKCDo41w0xQD+HV5Q
lUjDXBth2AlhMw2xBRUtCKOQiGX1VuCFtDxkr/gD7Aiq0iNlqVxZMc1oKgZQWK46OiLlYKh9ZOah
giVm4MNvBIpTJiAL4zdg7wvxacdhkn0v+rJ0EmAIRrXlHJaXu26GeJkwTGarVA5JsIxayIx6A/45
1DldCnOVQ+ReSiWTFgFHUPTMyz1n57cL+njn5M2bTRAay52TavuL7t0w9qJsIBjE8jWSDgBGqYcz
E/09uLSRDL5OkxX7FcnmLQwX2NPTiJVuSNkEBSRfUhIwApO0iHvlmxscKQ1sLCz1jCB21A+74u01
g47crufgPWkmp40zrAbazGSaFIaJzrvN0G+z3go2+zO8hcLp90xaoLYe09Q1IHUSitn4Fwx1/PRe
JHGjKR3Y3MCP2SkCKRL7NFFtwmdZzQBpGYBESRFP6GWIV4RSaxGdHSGEmzLm7xxEA0LFbItAgAih
BXw88dfcmB3p08x1PgC7saNAfAKnCKkph+v8IMIf1AXlpBO0JmLAO694ajlcXFwKOFC8pxioxnVh
LW0gvtOfFED1iGqno5ewrggJQos8hBEWmI23DliZfK3gwBM6JPwGTxKFd0OyAJPftIssMu7QxqBI
b8hbdianrGq9GbEWK7sg3pnHm2cFuAPFCyQ7o7A4Bl/9145PzGD+SduqAp5W1Mx06RSdRyJf0DCp
92g8p8XgkT0P6uoGDgKyZPNgT3REsfyoESAYNnx5+w25H4m+EoIeUG0od6p9jZTwURYJ5kBKBpwe
0Pr37WoLA2fTAdn+KYMERviyh/tj0UClA4Ytw2Fj5bGKBqRDyjT61mHcqLSnXV4QVpzU++y/JEq5
JDP2Bg/+bDc3lte5kMQ2/1AtUPx+nZKI2NNHp2npm3Mw4nUfk0rFkIUDpNqUk6Z/GUzuCXEsm9/i
RDSURURSCFTK5SSmiIBIumpgasuQfoRZM5OIellPnQxnQ0fc6t97DpiOc2lk4KoqbKjcXXMwhy+u
0p1HjDmP7Bzxvgh78eZqExRC0YkMAoqWjxLCyTvpkkcGreXtoYyy8whLL1lUggNXB5DlELIn5v0h
3eJfEQi1bNEts7iLILB63GmR0U4UuofbGfpG7RrYFviqAMSPpD8gd6Syju1wfOfAQCUhYTpflPtC
TiIkLyK2DBsRXox6zMCFoKtoJ9fJZ1ZGIhoA6LdNWUwGlz42JfqvEHwOP1MgXIbozxRr5EKIaxBc
Rea0movtq6GwHHEH+76nLUv/NgS44qcn9IqzYhk+gru/r3hn7US2vY6gawmUwxqQPgQWBJBK/UAX
dNnc8b8u5leU/MIs/IyUgROPO5Q6BJTxtBqDtX9GqLJmJfwhtlcCHDyZoO0A4ILj/JI/I0qioGxD
x38v2gC/Orgn7x/uoJmK8F4nMQSuDFV1Ya808JyplckEzpMmhNXlQI0qHRqhsUOQHqqjZ3rJ2QNS
ixYXausGku6VJByw3Owbodre89TAb8Ug/7iM6egCt2HBNXJ+X/fBkIgH6xzvTgjTKacmU6w44K2E
SfyErAaP4J07twJfOXHlQWiwNr8w7QG8kBzS4mIES4N108EWXy/fTlpIsnt03SrYX1CPC/+LtvvQ
qOuBbwav/WPShmQm+izqN4TxVd9ueChf3my9+u2r+U3qIfX9LnnwUKN+hdys394onnffc8gi+R9j
FMFJI65hXqanyh49yJbE3cS3/XL1RWgkhuAIGWPOjCtNoAhqztNTEju7qBlDjVMx0KZ4t89/PCMs
LcPb9Dh2st/4yTDFKBWc+uIuxtYViCBPsIUajwMxJaTjW4ma/XI1Ajp/825CNnwx1ZFFi5MGFcwb
iQYsodfMuGuReSA2CvT0lH5yQCfMKhTmYcWaqhGqlplxaCYOIR6IKmYWq88ZV9iPqF4RvXsfoO7n
M49ETQl36XVzTsLxtWhFsy4/DBrnMxbzLuSsCdjoO4Nma+yRLt8WEEW79iIoywqSmN2hf5m8cQDS
cI5twwZ7Eg4IqO7zUiVqeCWBIX0Xds7BOFXDmrOFCbCDBaveXA92Lo2fIgRbAbWX3eMx0LJyB/jE
qtdndWLhPmMDH2+7TcWJAatBIr7rhg3hTfCYAuLI62g8UH65Y1JFYE5rIwkJkIVo29+HK1SU9+zj
TUAZNH0NiL1eOMUphkzNHpvj8jG6cAnk7bU4pdrsuAeJ/xxQwb1YWgFsiEsYcsRYMzbD7fqnQ7c/
bekJJDpPwhElGg9MFNXguaG5kn+5JtQM0j363OM1nA5hZdsn6FLVN3jpZdDRKH0N7neBT/NAKQzE
l+ynBLD6R2cCr0Ty2/hfbIsIMvuin3qIwXY9vUYwg2qOf41UxJ1oPJtYvWKNKUQGyn1jDyO6YA4n
SpUlQu42Rsist3tDSbVvcq0CslMdbdwSG0P9Js7iPwS9sDecS0lqHL4Ys7hR2NuGduCEHLeEOvQ3
Je4Ei7ARy31UhjlWwtlZZ6zbQ+APhVPlSX8Q22LAu8RA9QM8VHaCpV73f9K/Wh+UCnuTF4/Y1RL1
OomeI/1wNew6EuoEwCpGWCoLcsv7dKgHTFKijICWFA84mLuQPMEJJOm4npkrWB9OmyzNc27XbL2r
JnUslIaYQtIxIgP0slL2K46z4+Eb4MrAoyHMBUgHONHSrtUJD9cRNuA//+O//6//ufv+j+PfdXA9
d8fr5T8u72ZwrS6v53/9pyJr//kft//z8Xj/X/9pGqZmGo6uOaYsy7rKb3x+txlVl6P48v9Wdh/T
Mu6/87Q5HDen5OmjWGB6VODMPOsRSZwjyaOiUwKhqBzjbrHDe7+jI7qnkOcWMhg4RwJBnOGPNzuv
bYiaLheaddi1oUmMura9bV/QkWiU0HBR7htZ2x8lP38nqmOaECSpJOsU2wVKyoE8oSaCg/GV/RQM
G1cNZ73jmqQvPohEkHIBhGctC4eDkWJ1mnxASoKziuQY3Dx/EKqgopfeSYNpF2uwQoPvn7mQM6ZD
+GJnrK8MgpqoUOaAvFNXp+y4PeX//0uqWdb/65Iasq0pjqHYlqH+35f08riu77Wpn6eIOMgx2fFE
Y7vd6fQn5L+xU6i+vvosLmy02Ky6BJUB0iGgpr5B0BrbRvHA4H4OtF2tho+9ihEgrSMiqG9jtofB
J338b87Oczl1ZVvbV6Qq5fBXASEyIpo/KmOCRBACiaSr/572/s7ZnthlV53laU+viY1S9+jRY7wh
xVnvMDA61ix5w0h4t7qkgY3i7cYke+5p+NnNyPbOYMWPXgp4cIvVN/uygI7lOQ8dq3neRc9Lg/Bn
IqqQhyB9aDpqHxnY6s5lvOdpIc3xrrSvQtb/7XQPHMAD6/TDnh6yAJwUTUjrAxe1xWWs8562fxkf
3uzpliCG58zWa6homWFPr83gihU091Hlj+7zR2zEkJJONLxBFkM0RherpqCFCiDbu0bZuAHH6dpU
h+CH+LuR/FbggIQYfsaO1x5hnRTzrbnaRmkGrA41rV7+TkMR3Vly9sGjdZhSi8CfmG+J1COKxbii
aN3nioSenLCe3N7ZbdzQ3Anz4X2ZzUrKt9sRzbZOujZnOnTG5IoFXzK+fmQD9QPDiByrzLk6Z799
pZFpNK5jfW4QJQtEuovpfX6e8+MOspTgUJ+wa1f5lM4TZs99jZwKJQ+g9NF+qlExQJ5nO0bsmPpB
Nadntx0Yi/zd2Jj9NE7bJ+r9UYHybNG7s5R285klRHzSnt3RP9CodsXAfzbArCMpde1IAKqnpJ1U
J5q7Hk7oodWVFqfJtkPFATBAjxIDHY53dlKXDUIPpc6ienbc2wbzFRDjVvdO83ZIm8oBPo7ewOA4
LinQoQ0LsnAHU3ZE5o3XOrR7dUbU1VqwQO41XYQdgjBe3s16uDrGxiDrO6tiziCnona9DpKJDXjy
4qdjibB76F5oH4ykcbZHqYXYXMLmQ6qfWhD4EIg5Bmbfc7NbzZ9gpy/YFrAC07ufP+N907rSlhcs
qutGU12gR/Mb1ftbkGiRo7SfRet+is4DVrFyDKkzIh2Ybd+4xX3aDON9//d5rSjOT/Patk3VMk1d
thzx+pdQyb/lu8PuAoPbcKt5yl6NcB0rH2rIvJ2yqJMNgF+VQ72O9A2v6EE1h/wDrF3pV2/bXt6w
IapdGmXz0Knnp54jtET5+9A/BjadsAgkVKAMKxBZeU9pIjEF67ZCPQSdOMp6JzgIe5JFKVDiO4Uk
dHOR8NP7x66O4FUb/H0XLHqIaAtKfoBXQXhWiOyie8LjbjFPo3sDod8QHbTC8gmlEqpRav8UUa0S
0lPBZQqQs3GNJNC4uIqFiPoMUlgTxQQ/1J37+/3UjV9vp/268lRqerjvzufD5HoRoppZTI9+H1MQ
Et3WjX33T5t65bDX4k66KZxRra+Nqiij6+As9gOcgkZnaokNtK7o+nv7zr3x/MjQDaOoDQzp4yRY
BajBDUhkpcbvJ6+JZfFl2TRV1bBkxzZsW7HMf8fC9poqB0vPT5MpiV1HD9FVXCgurgrbVoStStcq
3ZA9aAsbJQDXI3bcq1XZ+v0kVHGQbydhsMxYps5SY7ys3fatLpXnSc8nerfb70bJ21WH4v5oh6Ci
B503vMFG8uzeHtGzpw4U/H50Tf/j6Mq/t0DbStKtsLR80m4sgNyPH0vhZFH0tdk4zNi2tnG7Y4VB
bpC6yKTlbQ7d07K6BQcawDbN3N9PR//xiXy5GS+rrqwXpexU3IwpdL6LK3vde09m3vQjKuTRh7RD
McR9g0CGPCCCVa1hc5h22tl0KrXp9YkqldfGYuL3s1J/GOSmSm5lOoZjKY75cpNON1XWUkfcJDTn
HVeQAGDB0j1y19I7DJEZ6xWVr9YkdZ23Db3d34//8zj9cvyXu6Jlpp2lZ4VdVXf+WcnJet2z26dx
xUlEa3Nsdi7BbDsoXLZ1lOloSHAj7tSO/8g09R8SzX/uhHj9S/R8PJ7p7lZwJnBzp/NuYwy7RnAq
1g8WNJrsUG29dLQ+egM1GuRupwchCvqkTAEG0Xu35zWbd3co92h27/8IRZ8T5dtE+nKXxFD/cm77
VLlU5pZzsye+2Lsp/gkFd+FP6RZ9pY084NYbY4XkOkUQ4Qd8xFNlXYdYb3beJdDCqBUAD8QIovBG
aeCxKYaqrftYZQkS3Ch1R2wTvD/u6OfY+e2sxdj7ctb6/mweLYOzvlNrbuyDMUtw2+lRfBpfr36E
nsASPM7JXWh+I4rjivpiKbT/1rfZw12DdBjMnhi+e9rVbyXt0X6Eet5hvUostzncUM+jUEIJDdAL
mlgYiKz+GJp/TY2XEJpqyV4xM6bGfTi9Q4F23CTs19GSUJL648h+iwcYlEKZYoCSNLJKtXbNCRBY
oIfeeaZEv5+P+UPa/s8AFa9/uZ1SqqrlJVMJIPPuw+/e+suF3YIf5UUMTahXgVa5Sz1YbjHurtNg
oUNwZ1PTYiqTgx6923J8Rkw3ij/CTg8fVVCd4F+A48DdY+8xLRHrwzcEIA/xL056m33DXA63jeZw
+vuV2D9G5i/D2f73Sk72Xj89Ne7sFKsUSqkLOcCui21uFxlptw8quDsHwbbocjWnBTlmv3bjOJ/h
vTGAmdbokGq+6W6Ifj6/FDKuBoNBgPYoxnku3aImG9yka7j+BlDKoXldHiZbCq/DZA1akj5ZULja
BuYLAGYwyyv1jx2WoosL+D7yNUM2DEuRVfMlE9vX9UOWxKOS2viHIxpBAr5a1BH+bWrQz9oO2QQT
2XLnwB18oN/zPBKiMNd4rK4zzIcRJ4gXJWVEZECjG6wIy61H01vDvwfdBk+cjmjL6q3NKyKl+uBR
BDI4454weEjaOAbSD8YHwb2+XQEm1Yjlz9wO2NVWc3SnZUXlhubYECPPVrAd1Jhie9ApD3CiWr13
pUs33X0uRzTYEHPctUYgLo+u93b3zT5Fw57YVxBFFoyT5gYdKnBS/U+pL5QwqJ+5FeZCs6GNIhBy
cbsW+cXW35DOjYs/VlTn5wn6v3fZekkvrNshuV5EfGmj/+CeatavhdPoY6jgntAMtdrjcjJmiLDZ
9/a7MBYJwKMJbkoqXaJ6RWPKMwuUR9ofTGCMRjozi+44BLkMnwKMENGnYEAhEz5ojfLhbsGdaYEz
o2otehr0FQdc48mmJ4mmC43WaeG354cIbjpaLMjEKvByrt4QbuWhS5BFJnIIReL3yaT+HBb+exde
VvBHoT0O25TJBDjNy2K4ec0+TNd4UMeDfYf05hHARJ1stn3y/BXKLs0/TuDnhfO/J/CyhBfyVt0n
e06gamBpY7f6x9b4wXxVYtFx4OgnavUjQIG0NHbe7wfXf9jzsN+RKXJQyjCpEv0bSiRrq+2SI2Og
aqAqUnXY+zeWuihXn5BvOYJOQ5oQwT73vMiGuxErObY4jheG6ArqjWpxFKIIWE6cBi3APEf8nlhe
sKf1nUHujdQZtK9wSIz447R/ChCappKhy7plmepLgKiVu3XPRASs+zTuyuA+7LZrSACpt1yOtwHL
XwUvIMKbUFuevHiddJz3QYfdPrvpNwhwbjmHL0nNmfH5CFBNFn6TFGvSvrH641x/TBG/nOtnCvdl
3bndlKclHQlmBWH1CGKwa3pRI6bqRkCWowG4sqfvTUgmhnu0xf94wp9P8DWWfj38y/h+3uT6qJpi
lle0OR/+4rIibc5cVoy+0hxDZG2Oi0YyXR7wLqSaG9lReYt0yJh1Dxe27uwNg1wmcQ+U3EbcpuaW
7p4waMpG1LVtt5n1j6Mm+MNNGow2w+Hvj1pRf1rtvl7Ay/zYVo8svWyNfHIKuo7bXZ7DazcjoYw1
Ph8kbcqn2n7/GVAvpLrZPboLOgmDm9+X3HFUt91Y8ganj8Fbr9c6tIIezkYf9jGWqMJ7j9k41lcR
5qguiwImknBEPFhlUKeegB7c2Ru9L59U9SlyPMHdAc09PbYv2LcjMgmZLj50qYsAZZBWK2NFhhWO
dsMNX1see3Ky79wFu9HzWFbBbmyQb2WVqfzb2+/36cekwJBlw2Y+GJapvdympD5VZiFfjhOWPegM
5aZsOWOlj/QMLQkqpVCSh0Zz2zIaGr7hhv/wywlC/UEWEODRwZoqIcLfg6r5aOMXsMeiAU9wdFhc
cs0jptLF4hFU7bppYNeoYb1Zwr2mUOsDP9Mb0rDayKjp5q0dAlgYlICXQTVcQ+fTGqTokusz4cgG
CCfatbM+JXjuQzMfSoO/wqn1U2gwFF3TFNNUFNkWr3+ZbtJWu9q7R3acSH0dgTPKUaGFkmHZ2rPG
CcWm5zvQgwzGBdkE0C28pzGBPTT3wAkZAbStWs86ME164tiMysG5mz28C4seYvrLfGxhjkyxwmeo
dOSBGsBOph6xAHznoNfyHNtNDXUAKt64dpKJgL6E5vkcGxM86lxq4Pc+agjAo866p9BtNody5uI/
CzgR38X1GWBoFznO38eG8VNpy+KeKKRalqbqr4Pjsa23mqUVh0lBwtRJ8PEF8aiuLKd7Ovo6nEww
ZDxkbJbed3irtLk31sVXMCIDKYaU4HVcdO08lCH8UcnHRMQeWaCISZKs8LgbGtog0cIrkpkYJ9KB
h9JudbbciCptFshkk4BRwBUqpfBz8N+qmT1HqLSIfoII698RMeuDibyhh55i0ySnftraYXE1pxYt
XbERRqYCTc/QaB5Kn2J4/pGNLpemGdM5rO/+ravGDsUjifraJoko2eKDi+BHmIIt7CXoOiCJlvSf
CW7Aax30Fu32i3s+90xKo+ABnoHyUVdBir4bEoXzO+3eeyspBxm6M93y0TlqzfNldDqHThZSbMIg
ZIouNY8TTDHeJHS67u9PNKqkfgIR3AQSct02KLp36/7o8gCCcmYtNdg/0lcF0fRAkBPTWV+T6AMV
c5QF5SKsy0DlCdC4qvv5NrhCQsB9fSRJi+Tpwb6gVXxHUy02RkXqZ6h/gvy30CJ26ZAU9FEwQM4D
hIoQ9poLP54RKh4iIYaJpL1p8xK/QCcyKcFn/g1UVx7o6LnTa8AGAyQVlFCcvG1kj0P51INIWe8b
Ov56c63E2FSwopLNdevpoOPYxSdudWtoLXI/Q52cn2GBpw2EjjGFXXUXHXIEhJV2Doh5pGAIBDMH
AVfEI/pHEXPsJxr+OCVULB6dx3OBgOfdLaqYovgWG5q696xaVDzL1hmPO7+YoePwHGdJU74ic+Ub
UONHakTb1KLv63gXVJowB96PNBpK6PaC2WPYPQdHM9yigYorSg3fqJ+zpx8cRyVjJgtqQyi6lDsf
l7L60jCTBv0J/bNdcQAjQQMbWAkNiNbd8I5jVK93owOwNbQkSxd86DM4rg9A5g4N04oCTM7zOiog
3U9yYGwoqiF+9n7u6meUD90tWHIi6PyIQfLoyJqCv0SOKhJ0uLBEaXcIryqBE+c9zLY9sKd8B9IV
c9D4WjduR7QwYJ25R9VXecqbPQxHlBJS4LP0R1FGBqCkTXMpuPcBvErFVC79Q3sP3ssn0twmVU8B
x/AM0BdSmRqnvgUAFhDbYFs1UbGhrEABnmwbdUVwkMDKEEelc6d7KSV5x73MDqNHrNhMaZ+tYQnB
CFUGsEwDQpgG3neQIx1InmWH96O3Z4eMZtNiC2AUjRmwr0EdZ3Av4T+PLV7J/YyRtKTfRbVFA9o1
2DGAaXCBQfLVs/9kezp34CBigmk3DAREhQ52DTCdPgVICkggsLrAij0R95Xc5MMC4pW7uBvSNtHW
1871EjFYLu8Xek49SuZypKFxwoTANnSyW+4Am2xdMMZgy/nVJ8BUemqd+t2c3Q9wesGhZql/R81k
fKGtR4kRM9TRHQMz6tUIKZ/CAiUmKPqqf8C4prenKdejzWNMdQqj25CAtsUEFMvF3EdRv4Qhss7x
sw0v1/g+3rEET34P6z8l75ZqaLJpypopq/LLUneRskoyn8Z+Yi/gE+7UjoYtxjU8vp9PgZm2rvH+
4RbqBJcMnKYQWqu47kDDoDSSMUTBVKspjw1GD6cMxXGeLvfbpr7C0YexYFJdT6mmFlR64W90n+Bp
bCAtJ8yXrAzYLnIFxttlfd/+sVj9VPW2VNO0ZcfRFI2//13As5u6NW6qsp+gEynNzWdw6pVhgc4s
yl6sKBgZQAX1H2mjQvKu+SSluJ5BD1ODKesGaH8D4akMWf50F/x+v7UfNsyWalmKYtmGalufKdiX
1MKodrfnVS/3E6hiTmvbfsCzTIRzt9a8IDXDzcO0a1VKYVKGqIfhtMF0KjZEuAj+PfCtfZstvjFm
uIEohOyE9DeQmnxtoDxs/XUfX7d2lqzQ43JUTbYUdkqfefWXs9Xv0km270k2AhrLMonpQ7K5dfL5
rSNaTfApoZRuDm/pACb+iCwIYuezkUJOvfhPf9eGycukjR63v+6iSES/bkjEeakUdfjPNmXjdcv5
rJ/ZpbCdDH1IgyAzl1simgMw1wSO0vq4dUpIn7uVzNTC7sjWPG1jbBiSj1BjifMpuKRTyMZe/V6u
nn8UXZXXZ/x5doqpK2TSis7u8t/Rd95b+TO737IRCHFuUjZEFRgqD8BSYFHdO/a9cAaqP56V9VoD
eD3q60xWlUTVHhwVPtmUbP04NWBVjOxhMTpPIBih0nQZOO18dcALEgy1g34cjO7uNdyegmJVrYyZ
Dcp7ab4RzxWUxZCTGkuOp4Cer1pPx9XnSvBuU5g5LrCeD+mpQsy5hNcROJsCdK7kXRaCiolSnbt6
9NFyhNWMQiKb5PmdKmfyAVIDFZjkj9HwrW3weeWaZjiyTrnPtl/ud1rJOytPr9lI41BjlRiKQHLn
mHlqHZCb5yiN4UiJarPu3TCWO3v4nJFrzwjroHHRzMIvB4x0T//QbHarV7ShxtUDPHlKyxCEz3SH
9Q473ypysBDtq6S00Igaxh/FNOWzWvZtWH+5kJdHuD9VlrlXKy4E6WqAyaDGqAMffFtv1HpswH3C
YGBOglgijLORN9v2bgDR+R6UrRTrba96E6K13AAcCe1LI1ddGyrzELYgCXC3ZjXJQJG59ynzNJSH
+94j2q3Yppitktgf7Xumh9IPtGqviJzRxT/3jNlubr9vFzQMykd4vTUvNegwFb3VFo5PBK99aONs
FFofEOuB81AURSwXHAZQxifS1hBiEszq1CDvk+rhydG+Q6sTvoNGsHtHPKsAzab5MmRiEArufu3E
BVo0QuESN1YF6Bv5IOmnHEoL3QGo7gpT0KRPpIbsxSunAS4sXaVlN7KR8o70l4Ut13Zc+sf1PjxH
QB7JM0wXrvMZgBI2Z4eGjDscEOyhBRK3bYFX9ItpvcDvQfdtKAvtGlVd/K0qVy9oQVJkxNz4DcYk
SzR11b/WKkUUT74/dItopqu6rtoimnyJsdKhPNWyGL31B0I76K/6TkDCWG3eC/DIvy8/n0Wt3w72
0lApd7v71rkxwsxFEQHOXtJqpLO2KErvQOEIHsdQhO+GAcQ92EfZgCmOzkhNJkR/AnEXjR1FhAfB
/a8azWtv9j+T+L+34XUS7w65epM5s2vwOAc7CWatkFBMQJPs/L+mmvbXTX+ZafLOKc5VwU3Phdrs
eQPCki2sCuphXo+AfF9BWUiJn4400LSY7aGIiiSUawTKvokT6TVlWnqsJ9nq5MNFBwq9pRT9+8NS
xEl8e1isH6aqOTYd4pcK5VE56kr65CRVKFUf5vDpLR/tw8bx0mXt+BX0E7iuO4984NGv7n+sJz9H
VQO8H6VRTZRB/h2X2/vZsKqyzEaHg1fBYqqgjnpbBN9hWHyc1vth+UDmG/NJ8FvWSXhJW3REVAAk
2wHY7gloHBOpIWgknj6+kRTuoMeBUfXz96QNo/XYlyBRuidcPE7+vvyjZvmtZPo5nr6cvhgBX6aV
/jwr1tE8Z6Mjevebxxji5IJtDIWVR1sZI/aBSzvinGxyEOBkfzFlPbv7tgCFonlyopL7+9M0fhxy
X05I5DRfTki7J7pyP3I/pXbW0zdUxqGdvFcjxEex127ue1R3PGt+jh9jswVdBxyAjmRSTOmoBhrb
J7FiUwLLRDBOUegHVd0hSjpdApsN+s1ll3UB4dqzl5iaD/Clz4FTFejOP0ND+mN0fFZ7XsemJhuW
zqqrKOZnDvTlak6Pg7YrTg+m63vCvu790FmdZjIy6vY72EAkLh4rwEtEdITkRgCM3YoZRo0quLxT
p9I2pKxZE0tktsPA/fez3282yekPc+fr+b0Eusf9YumZxfnBvEFF6hIByq7Kpmn5mjzYY8L1nCVA
upnsSLohFSi10AI3XVzdEqC6LDpnz056KXucHpUfa57eRDZRo3EZX6qIVP0Ez6J0z3E+qFbJw3v2
DCxJbt7hI8Vnoc1g0v0y3g0k6GPBdpG/lVMm8OYGEXmVr5TGBcWGlXaEQ7kl0PV4N2DgJkYEuesg
3nj2M6oSHdP2T1RRoa8+3T3NRAwUSWTVIfvruuhJ1ZJaxpE1T6XJii7mVupLPAy7WU8Ph+Z22+Zl
vW5sNNCXuP7hATVlF8oO/3kLHUze4E0qzfOtjVJP/ozsfPjU/HPaTjGi1vydzKa/Baj4OnD+KDSr
P+WqmkLLgA2QbWvay9PRs8u2VCoRfh8NCyME02fne901y/CQeA88wgfFqYVQpok6LE6vN8+glYey
wuY+O7EPpTZ1D+36jzH9rcJpyZyM7OiyrKmOrakvEW9fKMVedtR0RHEP3S8tcPrZ0QW6ei8bPCIP
oUMtKMpYOQasAdrRN9noN2/5H+1E5fvYNaikaoC1bM1yvu1eVWuflI+nocelVXTqc04lS/Xv+7Kl
ZjgoEfdvB7153qodSTs2zlRQTT35Ixf91vKxZENXNABjDr0A23q9F7qSPy7bo5nE+2cgX5OOJg3N
ZIBwxR3JJKo4xUSiOnkokDTSF4k6kqp1VWgbp37C3m2qFT7dYHhNCiZ1goRDiZJ2lfpPSkImaSiM
+yd1xxQv1hoJsLIKRNULYyvaILCaCh/S4SlBxWp43Y2KvRFfTA8GTw7Bd79MT5Pd8c3Ez3SP+ML1
Lak2t7d72r/THGPIoBkshYY6u0ISMTtm9lei8sPKYhiAtSxdp2ii28rL4DUP6nNvSzXEGTThiugY
6wE698FxqK6V5kNFafuK8ywL3PDETr2ZescmOdZT92uhqBhn4JXrpXDfYLN6f2cTjwHajR4UyQdl
fVhswaNJEYgW0zaSgnq2P8FKNn3R7NPH+oBg4hejCzp88Om7e8hHsOUnBjp9EcaxA3zaGumM7Vgk
bfQO6OK2MzUFhIw8F3/OK8Vez+zo/W147phN4BGaW0HOGFn+7uweOFSKmplro3a2JzQL+5wdAIjg
3Ki6hMxY35IhQyybpWDO0SfYh4jw7EB/S0J14OQ0rkao0Pvr/R7Qv4HUGI+OyoBUHUUGW6u95EJ7
a7s1ikupxAju23Ko2WGeUJLtO1msXYapg4xaI2sTRm3DtxHiQJT3HNaALst1VhdBeVNcI9/kZqOs
Zzs1QqBDxhEjj3V5oqt9Sfpj/nwvnFCYUFmWDN1S7W+Fk4KlR8kUR46fuHlqwztUBwu4WN17QHs8
T2p7+vv9+fF4RAxN02BqaJ8IhS/L8WFXZgkoVDk+QWEqgfRQcCzx5a1iKY3Q3a+k6PcDfo7yfxMA
rvDLEV8y6EzJHo+05goNK5KqvF2orKLM6YQCLzO9TsNk20z33lmKNXxFnTvbrysJ37mn7/6AXf90
8TTwFVkmdCuq8zIhkzS7XPannRyr2czQV+Y2esqolSWR7EwOx97Wyf9aKcRm5PXiLVu1FJNGmGK8
RseDVqi5esjk+HabFdQXNNRRjgpSTP1kuh1y4TzsC1xjpQqqYvWQA3Hp+/v8nrz98Ri+Z5Xgi3WL
dcKigqvpovP95cE7R/ui7e82aaIcXozVA7M3Kk3JLqweS4vUQM/ApGF8dx79fmD9e5HrsxtIFZPa
oKa+tgPT7PRQJO1yi4HYWFvYHzTVfENqUGIQ3kTaB8Ky7CQDur8KTt3rUyjRJkBQDn1YNnQwAJUG
xsrIZOgovkIJLe/NhBbfGTHPGrWDxFdUBEuwApVCrMouuwDMwKF7uEVHGjE4aeWdXJ3RBf/9uj63
Nf8+WksxLKC4tqObZJAvg0mVivx6PjnX+JjghiyTJSGymA3MFMKtLTUS1LYguqTj/8NhTQqGKoOK
Zd8WGdOX56jIeyM1t7drnJNbpip09SxU1MmlHKTPxR5mFA/Suv0xiT+j5svFmqbjUOJ1mMvaK0T9
kkqGYeZyNSbPiJy2CQ36uSiHJ4T+kEpCOAh5a4hby31720S5nzUEemuMHPXw2aEBDQVEdsDOuNVQ
Xe4/haNo5ecLDYw7XO+dx1cz/+sJfZ98ZCSKCkqB8r5FqvTvrdKdStHNzCnH2tyiJ5+EZXfbMt/g
0mw76tu9sWvTaEZM+i9YwOdcer1bXw/8EvJs6Spt00tSjiHXd2j3tOCptak5N9meN5PmBdjjAXZ1
2kQ8ForuGVfxCnvWs3/u3ELBoFRRiM0E8ahzj5C3gribdJ/glZ9NHdLg7yPqE+D47WxV1XYMmYWI
QPXvbVJTS7J5tRynNAlJuyjc71C5fw7BTQjS16owAvzjDKrmTpMfuOLIhZhevAvRudupgPlc/f35
niMH5J7f7QkFIGSnXW12m+nRcyCSkfJDBxy+x+VBHx/XFmQGpL/p2SKjBTz0PmYrgYzWiXIq8AQ6
8sXZe158NXPZyRob6+wV8enP4vv3vQXDgyVQVh2dTov2MpOK68VJM+NRjuWhYAxlvaIjjfKISjwV
28RjhQrvLVCq3rP1gKmOeG2L3tdU7OTklgbiHOX5xp4MSfchHrIZAdKZUfCmUwTbH9mmhf4m9/V+
1d63gYHP71NKQtQ96qEyrHv5LGklLaQifdGyqbqnKMHRpPt8tzf52ycWhvqqLrkPUWw3ZjiCLQ/g
+tv0N/sY0rX3I2DLGGiy44/zTtmrxzbSOj0F1ZKx8MYoO3Rdx/hjoLKXtA9Du53MoCVPILrqs0dX
eAmlwX6EY99AqJbm66QP5619iQ8thIEhtNo4UTodXAUCi2LMUkXuTO+ozTtSbZhwdc8jBDJkt4LR
Lcj5v49J9VtjziJ5o2DgkBHBfPyGrClO+/vBlG4lpFe0FTWkNAdo5VJsmwqdwYkQKaR0LWQvQbGx
V2ctQa/QL5DAQMI8wL0RZNCex3hs612MS1sWGEJKKfDMN8kEmdow9boq0nkAdQIhFFzDmxfym7CF
g3OrIg/WBdBAJppjIp7CyIX8PqKUhc4RhmtIwb2xftIb3iOig8Dg5kGnX2jMInDngeONn+xHeePS
o2VQINeCQGbRzAF3IXMGGRfjUdxEeKIAqIYaXgRFg59y6O4hcIkAwYLIAJxjWSMQ1mZndGZjRKMC
+xncaoBqIliGPvQ7ShrG/AR7QBcuykANtAJFYo92Pi4yZ/8+KIDa1R7iXAjiMLluWM+Uwp6merc/
EuzXuIsgjMEdHFrnVNjhWMPrh/2BQRAICA2JJZRJkA1rVxPY2BTrFGobAVpWx8Tnm5KiL4qjsOPP
AbUjVrznskC5kFrdElU9kquS03H5VVt2b2sU+e5wloWT7m4oz0gIoVPh+MxvzJ7LbImgaTnj/470
C0Aj3MlPPOpT6AryDiaC7uvLAr2dlFWPp4U6M6X9WBrDSMENdIsBcDl7wLKfnfm1v+CrQFQJhC+B
kr2crepk6w69RLEd/7L0Pi76/V6rt+t4787nC1QYob4A7ADNr7jLM2Qc8PAnmCeA+rBCoEwuAfrD
DMNL8UtYr8G9fwxm6ETS3w8qmotXf3BzGVAhMAE3xZ9RNEVA/YdhNNvywn8+gTq48cfg7PPbNzeU
mOR47TTXg7e399TdgGQGKrzagN0+eMPVCus/G4WGFfKk4XBzx5FJ2B4ITOFquEqC1abwer0e0Mnp
/OhO26MNIDS3DZ9nPt+In0rdleEOh6sh8hguCF13KbnLkzudTvEOmC/m8/kUoVOw4wcULP7nI/E2
HPXqrn4PA+ZnB/TbLbcMSwNsKLNHel1JD5KiZ8buOmYLbMc3SNuxfmpLPnKmyD5AMQJOi1KAv1px
cHq4fFQ+5Fnv8ZEj5G1wBRb0LfFVfNKw59PiZ1Ckw7yAgOLpLaGpiSM9mknC1UFQR8RPg19tiL+5
4qfHH6GyKdRBLd4D48KPKzoUdijeG4aHikU4I8KhLbPogmnoSG4fYza3P+4v+dof5/4YQfo+N9No
9Bd4DecRV1Num6gNhnSnEPt8wDLAN87rLnin5dJvLPwu1KZ+Q4w1REO76nTRxzDSheGpuGNANt3+
kmP5NQ2aZQqdE+T05xhi4LRJo4EmZ13gyWkDyXCfIQbkNm3EgjA2RjQXobUxfwhQ/vjgQ5Xpm0hG
8a85DDwhwraEl887FqN8BCjNu4xKWPkITXBdS67q/w95x+WklpWwfgcBQ3nijNKKmAbsLgYCxC+G
8UNwWtwsxJXHHcRxDCp2HQLkH2ThYNCDodUhhIUoSnqzq3/aB+dbAFPLKF3r/Q5w8wyO6x5V0xpL
ekHRRgiuMxt8dDrArDtXfzaYfXyAmmQaCYzuvsXBuXhE9DgJcSrieym4zC6zPWCJLFxzLrAHBjPm
IiUQks9O0qhjcXaUNKIUWxl6OszIm7vWIyPmzQV++wEQgJSsAfsb1SEUSzNESGVUc1QXP3E3j/GW
aLwXlNjFp0CAC11YkPWNine2AjqFHKsOCdP18D9vKEiNs8uG1iq/kbtvb2XnEfQg7tOzeQMK3eBL
C5bYAxL1ObQ5SguBLkR4J1vv3BDHFccXxg1CBVh8f2pAehCuE7hJvE/wBxN/v3GPgSTzSy0l6PWg
Ufbe3jWvh7FKr0a97J1QIma/oOshxOJvNoJoJqgATC8Ugv0nWjASomA0ZTUA7OIfYXhh4swvPdub
4eYKo+4uPt2V2VttVnCVUajjvfi4N1fXtg63hpkKWt9npran06OYWlhK8iFmG82AVuGzBZ8jbc2y
jm5qu2w7SMsdQqH1Q3TacbMzfyNjiA5EWkKSH73jETJwRL5rczjcjDbQ+lbiMqh/fsYoUljikkgW
hHCeCBZg73GPouTRMANC2WqFAazU2p48FkUkU9AJ40x/j2OG/MPuG5i0JqrYumlR6vl36dDzIrd2
R60aAxiHSYRxqtteQIL4tJFpTzV33iYaC7nX6XR1Jy7z/dHF1ZcgPZ/Oxf3iB4gPXldEJJR95/5c
BO3uHAom685CxBDu45zXYenNRUTHXdQn+DBPl8scwWB+xgEDsFgST/qLxdzhf6M+oWAsGJMEAtaz
PvStKI6iozdex/E4jhA0zsL4c2qE0cANLQ+nocF6vQ4jQksUMqTDMBQckrVEdRK+shuHIdMr5Hei
tbteV/zPemBG8eDorfl9JzCCD8cz/cFazFc4HvEgXA/g+nyE/JR4l4c7EIso7PPmGKh8FLNt8tdr
lsG9F8ccOAwHfPCHt1xz9LVYOglraO+Lv+L/LJ0nj3+PP1+DqMFek9eO8EnCThh0ep03MTdDgkiv
43bcm9ebdcQMfHv7nIrAU5jGgSeWS4zz3nutwGtNJpMRTITC22xYQqmFsvw2V3g2u22GUsIwBLH4
OfKE6CEjkHEqBt4EoRh30mPqTQQ9t9n6/Ct1Wy28YVQYzUGLWRlMWuLd83Cz91vMvqEYzysmF79B
qHE3Q6jfw2kaDofeaDMaboYse5a/4ah37C74URrvCJuhrnSFd7lCMs4dTjkzuDxXlnAmB9+ztg9Z
3TH+YSa0WdX5I8R6dtDKhXj2FBrUzhv+UXjUPxGCr2s5Q1+Buiw6OcpLweT+vKZpesqq8aUxv6JQ
tEN2+xAJ0e0iQjuno3S2baWDMnBQj60G0NGgRBWCdK6pI/mG4xjDlaENcew/S7kgkjHKLx0iB6uw
mB7/8/JcLNJiSRcS4GIKidkkFv9p2ilp4IlMQQ/3/NMe2pfanfIKDjUBtBWpPa0QwTwFzMCruD0g
YjxUAOVe8j594F9DgkVdW+RANvdaRLHufCFSCQWZLSQXfOp4GCinfJAZf34VV8AauVySE/w/0s5s
SW1kW8NPRISQQBK3GhEgZgHFjaKgKA2A0IAGePrzpffF3l3usC9OdNhtl20KJGXmWv/6Bzgj9pHQ
GktxRO0AtsW71jCb5KOIL+RkwVU7yTyKU59UHBS3pIEjDWCVJ2NRJfA7Xg3mrjih1s/pc1pOcxwb
oDZHfj7Nx5oppHHwaDmu4NptBlZjUjyeL5cIh1WWKpICZJi3X0tDLEGxWlx8zGc3VgHn4Xk/+9AN
nNbms5koWOHR4+sGysN6gevB5J6cOotkDYNXPZ85IrFYRMNIlataF30rtgFyoM1mLH7Gn+Vyd1nr
l+XIpvlnnYN1W8uReUHvxbnPVINMyQabk8KS+IFx6kJ8iycJiporOXjHOXCtWqslZijnCITrzAko
DFyVgChQlfgn8Vti7fGmJ9YQTiGtjkhgkx2SbaFjd8ieiBljYfcnDO/xl3z/OssZmVNS0LXwT/pm
shSvLY7M/xysd6zz0+PV6aBTuo9Njj2isG2F0AHdm2wkokR//df/qPBw0r5wdUvw2cYOmywgvoJn
oPPnkwSo7V+aEG0I2UOBsSox5/jnSdJKWh2/a7XaFpAA8DDP5hUQAomqL7+eVJNKGHf2N4OE1JuI
Dpjx0Uq9Tg4KMTo45h746enFrbC6+JA/k8hRIbmD2xivufAklU1KUyo5UUHGmxBBkwgqfU+jCWR0
lurVjFgbbm9ePK2Y6Wo5w2HncQbLqcmz/FCJiGFXOYUodiACUjDkPRt/HcYLnK416G2I3NpjSK0B
r4zxvpFIOd/JI+PVt3qh/RrYv343WGirweJ1qEkQhYfFp1vcb042dPCUpuihO4QemHD+i9uBwIgw
O8XDg5C+/2F3iz7J64xPxtLx5eKWtAkDcvasvLHV9UteEPbN1jBaxgOrHBIB85fDvv/rMP/nRkeP
ONR05lBwivu/EPHzf22wVPVavssGYAkiXgcFFrM+tNJzhVAWZZrCGQI8msQQ4e6TRrJGiKVY8sP5
AJyJ1IRMwAOP2/IeKHsmdrdNTC5GkIWrkTP4LNhiLhpc8dZGgVBEXlnYVUS0WTuOckeFd12Z7AOI
Yz5iykqSTBdYpSaYNVvVLGSuih1OhZg8OReYLLaz4ms0aRe3Y4EP5E6kIuC9ZqXAKuIguAlZ8PfX
N0bcHtQdoBVS4WxR81FfAXGBwsAbEYdVidO8ikZZhD8wpSdKErYTa5FJ4oR0sT15FHtyhyYyPNIF
Dfx9gek5SdMvX8WEyHpt0jETa0gssfHr/7f7NH2v3tiw0h4/KQJbAgvFj4yQAFHa0fEJFwQqOZsc
MWzoud2kAox77OBqQB6IzkQvuiD1BVL4yxKUfscBuL/0qpj0qH0ZJsA/l2B1fZexHlYVBxm04gWw
Kb6sVj1pySXJvNIjZsZ7erdlgW9fny4G+RcBZYkY6o5bt3VRzozh1to80U7fEG3Vzbk5dYAZ3iWj
/soc0UJBRKKSuVDg0DKdhbz59il2wxFmNvgXoADD2ge1rM0zzH9i+2PY7aRjZZevaxyaK37Ilij/
H/guo1LCZDEQd4dtzeJeucJTIMY0l8Sf8QMjqb9cp9+mbYIMJrjg/EAk+PMyZa82H+SN/F5f4fZX
yqTCmVjK5wnssGtvfX9NVA378IgJdLe7M+DvI9FrzpqKBueOukYjp6+7lMlfjG5+48qJFcntw3NJ
VriBP9BufVhm77RNX+tBvX6qzJ/asw5tAO9z6fTXac2/XQKYmmzW+kj7XQpXvaVR9+71unUZdlZG
On2NAn2gzCUUQHXe9xXZ16XTn6/7bweE+IDMhdBYC8O4X/Sy/9l9yjru2uzB9wxR6ugn+bYrn/O6
VMwm3P3/vtOPo6hXp7pWPbVuHdXrkJolPsdY7ldB+F7/+Rv92z1DMy4AIOaX0k8tRF7WWtHCWV/L
2bSGHy717KFOOiAp8vTgd+lvnhC/dWtcwv/9fj+Ytn21i7vqJv3nEnb41vcmSXPk/pqRRABc32+1
C2ApkRP/v88pNp7/uXVqLbfqIJW7Nd8QnoYMLfrVHaqefx18hlQ0f/5usnjU/3FO/fiYP+ZjpdYM
Xje17db18/QirlPpvl8ZmbiA0kwt2kuKTi9nPp9A1b9hqNW+31YPPetLP2rtlpzOG+wJ5K9e2o/c
tCWYTYNv2Cdoof3LopX/dkd+4IC3oqhbTX5364qRBRaeWf2aqe9Az8JLV06voW4/OjzKRrHRdVc0
WqD2vDcNhWKuEv6ruOwxcQ8z6He1GSbkTSd/e0Zl8bT/djVVXZYQSWmS/nNjSfuJ+pT7j26thJ9D
LEB7Yv6ZZ3jSl9mlucH86W8eyVp+X3gvvfdUHlAw6/GR6I1VyKhhLj2wUn7H5z/f5X/bgnSxbNhN
+4PfTBeyPG0L7X7r1k3PL3uf3TDI1MlV2am8RY3J0ugvm4IsHtIf14FpIS5mbD7URtKP0/F6HamD
eBRzHarUb5LMaAYk8THcakuEemHpvG65hTSVx+yZ97E2glcUYaaeHh6QhURt0wtSTTcGxK4Pw9a+
aj2zBvvvB0lBjNKTZFdN+8sM9He6u8IIX1N4y1iY8osfp0I7Glz15tm06/5BYTKDVLGm9bqhUaRF
oe98o9JdUv32QhOkKIEHtc3newY7J5oru+nGOibE1OEgroQy/WX7+7eF+o9392M/irT7Q4/Vql2H
9Qxv4KHqkgTy4AQxEJy62V7xr0Bjh1k0ay01JN3E7j3M17jxEwTjzqvY//mRGv7LM/WP9/Njn4pf
96a6xlytne5rdKUjHLuvY/Uxx4cUO+MHeoH9vRsPyYFp7QjH9oKc5Qcg6N29nR7IvzcNfKOVPMPR
BghlLB/S8TdUVIzTaqbCoIvNSj9QqMhmvHpDGGNgrp/JAqEgBOGBKDLATqomZBZ36IIJ019mw8jW
fn+I+YSsmL7C0c3Jw5//z0487GXXqH2V7ZrwLbJn5lUNQdBELmXniVVAYkYXRBBiVuNVUkOCeLsS
3hCg30TKz0vZ7gCaiwvkxpwWjTBxupVJOH744BkL0tu2BAWeRvvB7q6ZQjntauwFn92M2eBjfh+P
9tIumutueuh+RXw9IiJizGjdEBPWbGNAVKykHKmjbYvhGJBFY8q49tRmemZGXKzwgJXfZnNd18cw
MR/Z3X6PnEZ175dWNaMXnhYy/zZgsPy+o/wx39NyTJudo/8do4wZQmR9T7Wh1Z40glbSizrmGQdW
6Ow8U41mB6NjOFHR3uokp4RYmg84qE5ztFOIxE1uaTkvsLJRfMaadzF7bL3X9DZudJMEEZco1M4d
uc1+v0/ntzVhTotqDKbm6s6SRIJ599msa1zPmNaCBVwCBJZ8gTYfEOLruXpg662vDoBZYohZ8C4c
jZ5/dgdsXqk2pgrVEsFyumYdd3ZvCVW6BhIjcwX8vhgBI6AqYDZT2NfMv1duQls7JygKQ2R6mkgY
rmGCw0w+v8D7xvHUaSFbEpZ4NfidwtipnjbSX5+439gIv3ag/z5xP9gInd6O7sPekx1okcPuRIpG
opT/wCVh2gYjohLmDIkHZvKpu/n2wWOD4Va904+vz3JRBAyI72NtYEoByrZzmzsdyaiPdTrA63fa
0hzy4E5R+mPpT7eIA1nDBX54MW0eproEBZzQSWdYL0VGe1FwTCImZkWydEK277ojjljbdFa9uh6f
w8X95cLVihe0mvcZ4lerPwZQYABE9x+foProyGFOMbbnWwWZ320lk6TeGSMwORvn4dqXsIT4SB1M
A/7zKojBtMekOQ2Wv/ydAa0ZWh7u7pLkBVChmQSKZME3QFsqzF4JsOxYcncCCT3FlgvSK7m3tJbK
QEyNlcbOZYcQjrHmtRtC4QnlpZkFeVtgqk8sLDnvqNGvIKKvCtExeSSLnieic776HFJAtWvCfhUD
8GaZPA00it2l52H68FFPktyqRF4aDLRVj9xE0CZCAAmLQMkP/tOz7lxWW35b+vS719j02cQr3KZJ
EsFncbtWeJfHjFta+q/I0QCGmyMNgTEScy3zIZ487OhTMdZEEoMeZbgYvohBJASYRETMHn6FdvAo
k7SUWmR19f4ycf3FWvtxev9j4/txEJYSxh33hKOmeInpekcuCpSgm13sapjuVyAi4p5s2AvZpn8i
bzUyy4/He4LKbxsSQT59eEs0yjpDuWX48czGTwLSiO8ED9yiEIAEEBEqTRwWlssD45KNWb9Iv1vk
+Bv8x2jhma2hwGl3xLAnpz+fW/+im2SRwcIcSdjuCtOWH2WkUlwHff12b9eSSdrqmUAV/3a4E74X
23TxmH2oqygDamU2POtITsREsjKi9Wim8BnMN6nrkol77rQhkZdsdiSqu/7dyRRLB4C1CbToJ8jD
SAgcTXO0Qi9tr0IHoMl8QgUMuk3BNHIYzZrCbja56qplUN92Uj7jhHQhepSbogyavDMQkxV410xS
ItTtV82mWEV2nE2b8W3aVDN9IY38kT6/3hxsGcpxtL1+xUT8HV61+0GSWTbMrP4nFI6MGu/OL/Od
srs7jBPZG5MtMWifgvMtSxYcS45sFNv6tJacAXcI4VOVOhkRrbohnZ5HVpvYIQMZopETsI2rpnSq
T7w7QbWpzEj1YfE1QXZ1q9DSkmmF8X7airSGW71AH5mZfQ+TLsJ4PVUOcobkM5IzWphHWaCQsKA3
3x353NaIPYSQ0z0w6tsKD4RYw+r58wPwr8f6L6UCYwg4gdKPpzsbpDlk5Fu7juFwjCDrmDgFfwwu
MtujdmwgJt79EhyRcvQl3MUFQ9Z4UcK+Oe5W5cMsh5bUfb3UiTZj5kAYhPy33vP3yoMJCUo++GhQ
2H9r3zu1zG79m1qvIwwrY3dYzyt5k0LmSVVCXXYMge/p4c+X5Xf9oML3xOORch3gUpJ/nD2jm/YK
26EClTUpFrdB5dYjaP3oK9uvq85QPy6py+B5trs6rIlfTA2erWFORnQxbfQRSSJe1Q7+UpP/mgf9
cyuie4DjKuyVBr+rtVt0sEUVZc91HuGiM8JHAmGTKplazwFw6BXE7GUHmd70iYm5koEp48hxx0np
Fbt/pY73xaPx893II4g/bBsjtI4/rlH/9i6KUT99rqNSoRzrovNbYVvUSLbWQquUCat860slJ+h5
1PD13C7Kwnw04biv1H97SJTfmywqBbQlfR3ZDxvaj45ALZVhqD2oot8coxDNPgukHT20+nAnHTDe
VWyd1AnmOY9dN8tAb1FrkKO2qOwExZ11naaM2To8weF/iSO88bSDioYWjkoG/xTybpAsyjOhMtfK
GNiP3f1FTNZzNprCFifp+0lpcMT9g5ro8LIzIHpDVBSx0a57MBzGmoMaUV/ex7fNcAa5/5RuSzIu
7QFnBEXhMiI5I5vXGPBYNwKJrrNii4sA5pdDF2CasB4qP2xCHOkQr5OvSZ8DvgXLrAiIKZYiGVQm
bXRRQySDlEY1SoTYzXh8NMcBNcxCUc3nAMTzNS1IjCHmj0ID83m05F70F0mBIu77j+fiH3fiRy8E
+Ti+Kkn9XNcAI7B8w0X1YnqIp48yC5UpIr/upLzXafqBlcyt9sgmpyR6QmS6bvt+KNvPNfnMlYXr
iWTp3a6SvuL6XIcOH26UWH9e6cpvZHz0Yn2ZLhc5EpvLz77mNUoAR7viuW6sodM/d7FAeyKCxJja
6M4jniSwHjUsbUZIiZjb+K1X79VIpCJghKBxbZPTXV9pUO7Kw3WBexgMPowyngat75/fK24nv/eZ
/3y3P9bc9TbqVKm+P9d6OXu8jjrBbZgm4h8lGwxT8Ip7zV+QRiQnCW6O07uZyiLz6D6T2D+W9DHk
S7xncjvOJSu644w/Cg1HNGkyoRLkkhCk+ekUn2/Pv2I3FhCD5BBk+51j+0UCW2c9azdf8oIvzv5u
TMAL3qE8VJuc55hIBJyvBg+K7nk1KXap3w3nceQpqXvd33OrwxijqRfP1Aovo6ujOOTusZiMduA2
mE6XKIfFYIB8i+r4Ygg9tNH0P0oj83TmlJSLHWJHk/EQt4hOQA36W2TlWL3MSzJh7j4UUc1RNCYN
ZCSOlrCoCT2vTG2J1kwmwN6v71Zs9mGR4VYL7SWQVzKsly/5U55g+GCHvE667U1TtGFez4vxEWhN
/OoEbzK/qEGdODlzHh83vTmOm+SCP04Pqr6r2yN5Ski3jKixfO/1naFsK01eYPBeqB1u6OGcpaC0
LtdHar+T3jQjkj20CqqN1n82CwnOaGjh+BXt0i2TMUYfKrCJWbaONJxTBr2qzwGNMCTxKmhHI6Ni
GhBPFKKbTYd1RUMGwEAzsyP94E0jpHrRBK35UrH6p+RtqBdndH5AInDAt26MABWngxrl+wwfKqpX
xYmJ8v1QznFuPIKhHRFUTp63fdsnU8WJ5h2V5xRTGDHjKp3mKyvs+5x6vHS4EXTrPD4YHF6Js7H0
HeT3/lYYrV2FvP29HyzfE2hedjJldh9cbQJlNvryOUWWN1PGjwkNUHspAl6mCm74dFBb0HVuoADP
CxwBiS95CkkFGSn9gYebAH5ULbq5HE9uKlGa71q82SFTTzorJwQwPCTzxxrM1YnWMjZn2FzhW4LN
GpgipDQInR9UYzXdeOgUMNVUhsA6hPfsUE+5Pu2J7gifLfmE9i/QcctYR/vmQGbCpFpXvv7Rwy3n
aejL5nRfwT5flg2+xWQqhJNsgYvxOjvxMY+vAEShgn2QfmafAARz6TD04/3zRMLCB0R2IUEMnotu
K4x30i0Pf5mQoNUcdCjwvXXljhwnXt68DiLKx4AgFTIV3dqzE4/rgizibQ8n/RX+WuFGOmTEmrAV
THnnKk3lBzR4ZXub6SvyBdvv6ns0K06YaW1e2wGZgBSu2pYCc1H61aYgmQSGlw7g1PntHspydaLr
uB1JK1pkayrhq/c63KavJZT+8vQ+DSEdc6BlBhl83DuO/pzEiHJ3JWES+I0gMpxDKBShUfjDThTc
bxiTZPniakBmC955I6ptlidCb/0sHe6QPoWrUMuXvxu0BSJFJfvM5t08Id+DarttHFAtBp+D050X
vrqD/c1/Hokkj3Cl20SH7Ij1AEjHbXbdJd8PkKLY51JA0J/3dq+FfLgvgS4irPgotnkJljgdMrCG
LOHMoc3KM5dfwQ0ptsRGes7YO7xiJ681XMpmya43q04taiuYah8EmE3yBWGGZ+nYLRHxU8rXp451
JbKPbxBgycaeSWsyPeCtaE4KVZP4USPB/PIbQ5/iWz++Dxl/I10xmf3Wv1/fxVze6ZeKlpzW+vT6
kJf9E674njbBImKiTaWPbNqtRmv6yPLEMFt5G3KL40vhR4H6kYy1rSJueX8psfaV01WkdJKhqc55
T3EAHcjOFz72bGTFF7jFhvOX+2yNft8ZfsRBfYpXJNP5CR6CK7qc/BivKA8SHTW9gXdLCqy6Z+HX
p9HQZDz4Zp/NjfuJDDXsoXubHjg+5PVt4zklAamWtEfjw6PsITo/ROuKJW/xJ+HuKE/YhVtb3/l9
zBVa3dyFEHeypRxIOPDUY8E+GhkZ5p4oqmZ5oFkS8W48Zvc5x8RUgSd04tMFlXP1FxGKQfWYONUm
C4aeaJyKT3hS8IEApf3bVl9JKmGZb69wY2bJjjpRoIbbyTrSkBLoS/hUZ8pSEmxniUCR5o95H77l
dZ07unvLDUwlDz5HlKF2BrQQ3tYj6IyTZPpIFVAoCzc03YVavRdptoRO+Hc781ha0yddct+p2Thc
mNO7bJkY2gGsYBBU0GU99M3C2fm6kj913N3Ggw2ejqbv4KMAhPpArMCGDU2Jq2ErJyxU/XBZ+TXu
Ns5ge8NsiOiAJVz5vqmgXh4/wN/gcBIYt8o/1VkkYqiGDp6JWKLtHkPr/skuad+m3QTwsTaeu2rb
WwVso7tlPUuBMR8mUrTdcNrDJnJKKunAptnLxg8voM3uE/Y5ib726Dmu223rAHb2EUT43ZRzVDJ7
UDCr3RtKpKY52p1YKX4abJ9yQAs+uY8fl2ja7O+RgVDF8UmemibR4oTP9u67j9FYDsT5dG0YR5RS
S3bo2iIlUvFefZsHTqfwDiFyUKTDTfU0cN2b9968Jjy/Zrolww0HDC5gaJ0ckf6hWJomBJP9Gbld
DkarLBcU5GuCHimc3cI9Oapbz8WpgPMugfAggVbM34eSa/CeaNb1ub4CAgkaZNC4Z1phY9giR/s1
jmABW7IAecdAN1gfqSeegojYTqLq3JcKglO6faK3A/nY2ygQHuGltZORRfWg+kMrwXthKnPCO3j4
7fgc2N/CVjGc3AMryXhf+cBMP2CxBSUsIy2Ijm98E05cZIqGycAs33NOckTq1DwmOHV6ag/hWFnH
sDuE+U4LfS952MNZtMogsJ+ysUagUbO/WRyed1/d4lrJ6/E5axzctqz/cA6Q307lOQfnNpknXFDK
CH1Hcvf4TQGx7PkJpDd6lXwfLpbdmB5iln2FK4mbbscfubdQ4G/ki2iFugdMh7Ep5IrIi7ArPrUv
F5h/DY9ppyx22OrvHqekBMA2VTAXSDz+Ucf/e5FccKbsjAWP0+QGuzWxLU+CbkPkAdiDmSIJwiIv
tM7iIcnmy7dwG/vg9JSFWmEi7VhENF0RNYZ+yIxzSs9k8Smbc4+IDsvBZDhaY2Rvh2zM7ylFe944
QLw9mz1qn/jylzIhdBmbuZ6Nn6UYSXDuYlLGsrA8edV3RrSAIiLKqW26/rG8jj1OgtjzQyGdIp7I
7k4oWjZw9AfGib3t9J7iwl+eUCsV60W5uc6TcbKSHrSl8ABP2rx6Te5kQTPC4YYDEZkaDDtBik/n
ILznCtmfQPKHfXdj89ZSw7x9Ptfm/MP9YHF9i7A+Kx/3cNv2NJMGUvb6R/LgOesgu4SL4O1Gk9H0
sabMIKVSrQ35fJ1FWyqoQN0/LJj671XFPIAXbp3Ertisr9GCd16DNtUYEUIFx0124Co5NMzdY8cz
7H7j2HAerKic7McUBRoP3BEq0cNYpA6uAO2qm94n0TG69GHcu2wPjRV+cmpq2oyceG4SyHczJnoM
pne67O4OCZruUzaaWY+q7Fsyc4tFlpk7Bo2Qc+08JCqGvdbFXDdc1xOO6M4qqZUYntjdbDhGd2nm
FFInWpCnm88Lp+cNIUJC6um5k8SSULdYxlg9IPEj4Dta54KHtGBjDdHFaUQnW47Ga3yJEYCBvyxC
MJnHKrNKD2tVyxlMSvybDv2D1jfojq4GUyR213hJ8YnZOWlk2zxfbEsvNulJ2k/N+TUYlelz2XH4
VI0MPo0tx5jIhogg8jv0fWlCGsbIAk2kjPSleftN/fhCosFHp2wa7ujyle8MIAXNRG1t8tUnY9SC
cQ2b1tOWY5uhkYRnrnFlx0w2D8suZkt9GdnvObOB7Fstx7UzGBmpNJYtGzte+Ak1Hr1270PBZhQN
FhqO1nq6r72APyWLnT0L7o7NS+LR+zTyS83pFlRkpKZLUbnM+xu6AHBVkfw+IzyP5tHhNI1MU71B
PozJSACqOGuu6phMKFwe5+w4+rg6UEdX1Km8TxgUywKC6K7dpR5S9w+6BsN/2fEssgZuulVN1mzp
jKyduM8Luk9CvGtRtjNx6C3v4BpIK2OeHW2WqPDanhaOPQdeg6zjLU3Pdex3IzdElIOTX7loP2s8
nVDxVNgJbK5QodevOY0RW0C9YlONXWj/7WXo+KgtSD32GKOGYt7QIqbzgUJFutyOCdybnfxruKA1
PvnDQ0f8Zb6kn0ADzPETkqo36NnVp0aaIOYsOAkvehgOWk9IfMiPsuWrMJot5VDEkBpeM7bKwxn2
8Ee2rMeFamLHUcL4L+zbsTEfBdGynEh74LrrF1EoTG+u5r1xbkMrSCB2Xs3H26qn3dCEr0lq9NPh
TrEK4dgN7EGwGFolHMWJXTMuQzlk56vbsV4AEuooFgbgL+IsuPppaD+52LjUBecInojQBJUk1OtO
ce5MdzhvxkPYjamHM1JlmOBIGPbwnGCrS3SmXzidzZ/PYBJbbyakHsC0V1rtmIHsQp63U0K7OQ5H
W2JnF0DWXg+ynVAHMZDKbq5K0jaSbtt6OYQ9R26OwzFCFjpn5Uz9NR+41a4++sf6CM02dVIm3rKt
ekjqZcVQl70AfgESiyhoJinxUOGelyWgcVLuWg7jxXAvQLzGjqdM/hFDnaMtatkJHHA3YHI1GNOj
BLg6IGcqI8qhSTELONl9zBd2I9wU+bRMFYXhjE3afLaGgTGxYVmXp8bELoxPUsxs/b3OfbLQ0TYH
m9HyaeJbpUCE3zeM3oPE1Ngwv15LbdX71o3GJArjxTq5g/hzcK+w85T2/SWTueYyEmGptHZQGxfY
14p2p28yurxAdH24lQK/nOmdyyBNKSCRGuYL1vACG+ZRgJESo0U+/Ddbxm0tzdSpPY+vdmBCEhcy
Wy43iRumOM6Mcjs8JOOU0hSwRGGTxPISOSBhsyzr0WIhqiMK04pt7+mEbgeIuGlOFSjPcJ6s4gVl
WWhl454yfp4wMsaONbGu52ITbdR1xnqJLBZLYA5dVN8YUY3seAEFqTm93ecOSvl+RK1muvKBgxyN
7OaxkQ0D9vky5x0uBt7tjmUi3JuGn7hbBZWXPVqTcDfvXHtZzdhqbnNtBzG2NEdIyU7i+Xrk0Guz
z+9fF8y9nXTN7s8pOvJpMctsQZGgRr40uyfvtTdr9zA9uQsEwtnXLewZc8jMdI8tPvPLgCW4Gphs
DNfvehq9jHymcPBTW08+nzYPUOrqY9BIYxlvYOzOrm4t4pt4ztJxf51CIe+x2nBzxT3OubmoLsei
Pq7ZoHtTJKeTdm+MB4f0lBDFygM2AY3NbNu9z/BQ9QjXmReb7Gpl1J3cNTqqaWx/mm9wNhzMcMXf
SwuctvuBOb8eJN1Ix4Vso77pu53drOzb/OnHuYPp5nvD8WeGIh94sAU2o7jBL4qc35vgE7A3ZAHt
yj4VO10XGPg3n6tLQ6Klc5tzyQwc15PzE/2DaS9ZPw4p90yyGOt6vQ+sBmcUTpqZzolt8eutOo2P
bQ/bBrHEg5dTO7xSKtYPJTLE5Sgzw73LCVRtEjHXenAai1iikO1oIVsT/oXuj6AgLAGjOHLmA39k
fZrhhtQAD9mGMRktb7ZJSfR5I/qQcYthwgF06BvK1XWj2Nqu9MlORWPgtAtMdNHiQfN5wKRy30vp
dD3EK3A1ZSuvpoy2UMvMatQo92PP4HEomdrGCDV1Art2gAOV3XgA91dkrboZX4ZUGRRxS0570qge
Ytk054UDkHf6Vd0ArJi4yH+/XOmb+PH4w1m8n8RUEiE6HXxRaVsAqZJLoLUhTXSbrae/GFlTiC7V
eIjzQXWs5rlT+I5KucIQ9IVQ+mqHVkS76gNRhscQkoNFlDD0faQ7c8fhgVIvyWrU0CXLSGTf3nWF
pygHFnJd9q8K1QLgUf90NWOdhtXy3kzU305lMLhLqFBvU47ZF8e8rb0tbQ+P4mo41EBo/DB134B9
7d8QvPxuJ873BzEq9Xja4chFDTCwiTWR/Io4h4JNorFAAyT3PcO/wWyWRUBqy4Tsil/Ao5PMSxbo
R4p7beGWi2QVevw55pDY1I3WyVFz6M0wPab5LGkfTvyD4RQeE82L/5xpXu7HQf+M7w9YDT0ihb+7
qz7Ztqh8BQh5C6R5tOBmjk/0ea1/74ib4IRI7JBHoKIddx472GrOHW/IRcPfUl0uP6FaT9QoptNb
QN6keTumq17nCoDY0b5iD8AZxkgVFBN2X94hoZ9HAk4NcGoBYDRb0R5PaFW08y8PgNlGd16041gt
gKXwwChOZg12i/vnDtoIYKbjvLmQbPoRW8nT0hzOXwkjHgAJ6pYdvmwhOqpVZHW+arMTuykODB3g
NsEluon/tU2H6ImeDUS7V3rp8gVoi/t955rJlwJxh5EDTA+ExjMSxGlPxdn78B7ni2rwhSlhwzA1
jixPND5cPPxDbNSyJM++v54U/zIJazwYCHBdELTOlryeXyzr/es0/OASUJivsm3K/jlw7tt2/LB1
NGLMeafxmoYWxIBJWTaWHWItL/qcj8rJuYFPUzpPzNVbogOW+MGumYcnfZMZuc0W+XA4U310ZYsa
nEQ4NfMmN+CyOmAuddl3gsSG+3TbaNMYRkxiN8toXUPyB6g4wlCJzgAHGKDk5gedisdjv8vMAHAR
KwhIaCDMAPLMPOjZkuNtOrrb3STblSiudcBNiQj6/tfNJ9TXPtPywz0wOz+d42yBmCahaNk+Ko8/
wbvWrrTxeTj/AHjnQOSb4r5AKyOfUsZu7SbCFXsuNrrNfcoOwgUTe9QQyfky+6ZaSS7Sh7a6rd+A
qXecoVMskfv21Xqyscz38IUSmzec9+2O5pX9hUHM4e3BrqY2PvcBkqgB9tTH08a/Xab6mmqrc+pd
5eKI1zROK7QU69u2WMuX9/4UemCxbNBxaSdj4J94Q09IychqKHaxiaPeObb6c0JIbO2bhBdT4qix
5U1/TI4OJLnJEzKXpeOahMj6Cd/TCg35ECCIWmOcMeOpJCxLcHOefJSZCsamWNQ72viK2h9SIzJy
4KeKWae0YS+YonYz6hnD530Li+WDC0ROUVCimSPHwtM4eAE7+GsEcmGlPte/i3W6eFJvXP2aJ4lN
bcxl3kaKKR9ar1yNMIN/OaHoN5gr0AiakIVcwMpVOhl9tJyiMkcQgBVkHD68BqxEMUdiwjSlvWHv
5anAnSC0B/v6JLzexoPKVKc1rn93u2LCYKuz1/n1Udp9wAQKFeLAtz0Kkt7qTht6n0YOleGm3FEv
sl1SsxA6BHuLw8vJxsNJ54KbF1OaRdhUzLosUZ601nvCBYX5JGrzNBha0JRq/NHt4SUXN0TyC9hO
a56WAX7a4M3A1L7kkOBesZQ1WIZUeDalyzn6eJBxyDcPYtQsoj00zt3prAkKC+TB9d3TWaQBTL7X
NGgESQbDkAk7AG+MCpyEkNbDtZdQZ/gAfIHumyAfLuRuQLvNEsofJmqZQHdlZDsCTD4N0J9n5oBG
LPdqrp2O5RGXIh0/ZKZrD93VAs01lw6PHnHby6QxPibXDdFCbAsDK5GtJYcaG/sSneGhx20OLZRX
q84NF4i+9sWmPd2X/TVAPIgGtQM2ETQjs3TOkIaoJx6WvXihdD6EVQ/xBAvlzjiL7W4pk+yE3cls
At4zHzLRsKGAMqZ4EBYPZM3GvNdPhYdr/mYwE77E5nDiEuA61cHuZuGynHJca6ZqpGsetWZ+zj+Z
b9A+gdUdQBinT7OHMhVsmPxNgXPT/qd2AnvHly1Ue2w0PGDQf3iuG/pF9Jb4AUwzHCrZXTMeDJjc
IuPbUPglJSuLn8FIcBoesKLHbW+ZOCpasRIWLPUQBWrwnNBNUZxnds+9W89d5gKE4tszhZLnPQQk
iqRSsK725Tb3MoqEq6HPI9wNHh7p7zcLcVe8oirmRjKHzvwU1yYNT0PRQzOua2AANBZthyydRvL0
fczo5YCLoo2oUdg4LlQp1T56Tpl8fLSr20XbSs33Lp9F611vmRM6aY4EpwlqNWF/U/XE6QVJ7JMI
zYQiRnWRfZ/UQEG4hvaKuzDc9Lin3g1hFdMeegXNUAA/okU80zWqeFh7nOdWgSPnR34Th2E6Kz7/
j7DzWHKV3dL0FREhEHYqnATyNlMTRSpTwgsECHf1/bB7UnW6omtSEbVP/pkSfGat1y36sNM/cIMm
JV303JRQO7nZrHiWTm3BMbx+wKnAUgnLqhY67+iLxcxoYbShd+0XMN6dgEnfKSXmHcI07RA9P9BW
x9QlBpUkp8+Zb0wdv2X8pz6rH1Lj1I/URMLks2BCPmRyaC/acRc56a7HIi5sU2bJqnuEWNDcY0Pe
2aektIFSZyx3qGl26a73O6Y0GY6UrXjnNMRQpMWyVqxCnhGxeB6PdAoH/8zUj/ESBoO20mMBtoPL
trJIC1pXjVUn3wFxLReylgIamZuDlvQzzPrxjOdqzejxHN3Ld5QYsN3zwVfmBCFDZmIgxBOH7oIx
6bJqtvtuWX7GkPoQLvc+vdRUQMmPfs3snLH18SE0yz+uXQ2RDAMLzln521T2nTIZR+pgpo35Aaxl
tbXuO7P8D6eu5ClfbyYBDJuJHazjJfbeBubmmj2YIQZ5NmKtNXWHasUPFqGwhJig9xxb6wV7i+hQ
gosgI22QDzSNlB3MeaN2RhM4vWzQb54kLgUZYbMZ7VJHQCv6mpWFF+fzNnEnxpLkqQnl1gWiLKOb
5fvYyGy5hQCJ1ryCeXGzXHmTrTYUY0vdRXlCVpUZzYFUAS4pozB1MhsmP93+Un4mQejnFNtmw8OE
MDHfO4X6grxioLGvAiihdW9uYYWUZdIz/EIOYjijypNr9jYigRDsF7JSNtM1Vyt73h2PMWP9PnUh
LIzElLAzwnYUhPypWeqeZQYAIjSZIarkJFXdaox2HBasXcGh+iSn2OOTdHPtkpu/n9+QN/cYP7jB
GNrelXeTZz5PKVgJXdsNc8LNY3Y7HELDiRKtscjSGmjgpPIpW4FKWijGoTSIoluoturJdnzgxe17
nh1M+5y4bHCoSe+9Du8QENQkeUtFrh/YEV2IOpgwDtJTLpmvZDPhypLuH0/28IFcUGryAtUFhYvo
aMv2fv4w31fY8KBHmN3RJDyb4uUO28fc2NJNHwV5JIoVMFnmTbSLifz5LVu89nH4t0uTtg6JAmjt
4mvC5BDepgUqRtxVu6N6/pxLwzGYq8JEQYNGjEpP+/dEX7/K7I4OdMMgZbvbfjRA1NRLV9LzQ1t6
jrf3fHXHGwLfjShk2lEYhmj7Za58yq0v7r5+Deiv4Ffd8HOKJSwaBpPPMNbOhUO5uKMkX/V/AUky
jPYYOc3j5y445CCcJyeyfJwqoHznxaEhgxeFK/AHf7qKTi6y7LOMUxzlhMvxzpBWcNDG01xyAkaV
juhIOxgwKB7qlJ6M+tKvHmxk5JWQ5Ju+R1t7U5xiSTTb7m3LnjDT7savxGHITnx96StxAZO/f+0K
C4CWNTawuqsN45iIgeG6s/5KPicZDBltZUtdusV9r9v0ZR35M5zlH+9zTq6A+i6BcSCVzS9cq4NP
XSei8S7Oo3XmJ4MFCE4HhFKMW8nK7VfgbroLdaVKSgaw3QwWLDxGJdjigCh+fDcfG2yYI7OlQmMO
NkcJK6iC+CDDzyQYwQ//zrAKDTz217Dtn1ye3zlkjmSK1DQDM9RgOkdvhzO5go3nTxEeOOA7iV9/
L2ia7UitxTg1ZukfR9OqPjR+5XCbw8i2rvaL1tETj9Ov6SIdTcZrLgqV+23yrGbYwRUflwp/ctsf
+/k5QsuJNEG3mFUN1rYKrwWaa5M87PREg4vhg/g5IAWnXt8uDS9u5MMQtJdjod/7oNMW0h+EEisJ
IIeLeBwxRdU3E0GonXP3HWoLKbcJ3Zs138XXn5z57Y4sNnVvbJW/esrbdtTKhzYW/InC49NPKo3k
Lqa6bnfoCsBVScv/Ue1wN/IWLw4zoBQ4aHV3Dqzyd3AkWCkFQkBwtW/073LjcAnFYE6tjdY+OfCB
hu2nMKuehWLMtV/YiynqbjNby+dql5A8Pap7ri2Tjur5lNyCtUrEiD34+VVEbuEjcMdqch7v2wTw
41o9wu8E5V5uTXvoTSauOIPqqYDe+RzDxLsbR5292bXgTbn10Ww26ziJjodyrVF+51amwHbC1Xgv
yZaoiEsXtwySqGY1CebisJdEnwhqA8CJouSFztFJaLreJ1TYaI7luZAc49jJ6Mq8DyJrdwpQGXn9
Q+2h0JFMHVRyl06ja/NSnRB+a969QKhP6/9Pn/9CpDIJqplwmbwZGMg0Uq/TVvVtdyuB1d3y4/fd
akJeQOdkwzGS/UH3usolxyu1VXAcjen1LL7SNrBzRXMSKSHZsvML1RW3TL2p4odYWKhP9dnbsLXY
6SmZ2aKEoAQIAMac89S+Vlcd4Thw76fkE8wlqGyg7jHG3yEOoabihyPiXh1vxPHoYSPXVJ4RuG0D
64JoRAdMdEXYYFJEeHeEuM1FH+6XLgRbGL/gB04fXT+DIidWdtqChPP9VFO5wzeJoKa2IVnx3wv6
W6furjd8YHDonYZ8tHHep6lPFwk1jrXupC8wcPnK13Q5WTHT6BHBp4tHxmAazusQ8VAu1KNIRu4Z
dz8eGg8fnrKEa8OpVV2LLeea154Z8w4wM/5BqPrci532u76jtDx289/MjejPEhi6Vp4phI1xHtxb
ZhX+M+VkqOEQgjALL3LyHfpMICY0HZ8d53Psily6d4EPxykCjVlu2ytIy4ennEpm9fi4A+Q1Sztb
30mLWX+o5Q+cWRXRGCgOvc/qtuRGAJk818ccSqUzlRv/Hu1J4OGVEli7q1BzXVtKTyv9VuYIyLoJ
J1AN+YnTl0kkTG3dfq4KmT3DPFpRtuAQ+kKDRz2gblDJrfQzAyqQv1pbqhN00Mxp9/iTGWIcpEVm
wUPhsBtBnyvCtulSIy/Neh1FFEGYm27jO3ZJSCAy+t7ysthibrpBFMlJ2K+wyUX+kG4ilAIQ4gqa
3106WFthz5FuRSeuoUWJhuv2rXH28bEoEqh4kKGs8lVy5YmPFRW/ZFZPxiTOmlgYH0MlW1fdysfi
LB2Bj8C5+80sfNYsmOOktrZMGWXg63vGG/H0JckUyFLWENJY0dMN863H4oaYoZNxUafOkbCNzR5u
nNu9mHdwiqqb/tHL8Xzbjo5RBz74qNtCQA/DkcP+VSkFWcpgkpsCwhvEkuEGyASkbcQ0ZVbDB0dg
MAcBqvbKL9UlGA2ENn0s47IKR/pJt/fmEqCgiez3lXXsvnftMKsAnyTrg/Azf0b7bhH089H35Quc
XlfpJNnHwAMvXRMyN49xt0kOKbZs+XtyfX8YJ2H3CYLxZFc41aq79ABwwgzom0OugOOvD/Eva4cz
ZlVdqawe0UnZDxfqVFZzQq3FwTXcX4drRQk1mlYJNr1teaYZJlZWPTbtZp7/CvuXD5LuEEJ3XGJl
bVOzACIMrOlKPiYQYC524GARn0Xv/SuY8YbDEuhTu6fNmpqfBaIeCTHKTIXJMX4JSdC5qfT1KkyN
AuyLOUyyBjnOR/qDL6wYPISdMLUnl/jEwLTjm17C1S/NFRtBCk3+VUseUXeIhHcK1nZL6Tn7rq04
+zCFR0IPUdhNvS0KO7Sabqmts8ADhilHvui3xRvjokqRgjkBrp/WTBDxiKgwRj5yPCPUrR7Tc4VE
k7Nv8PgorJGLbHJZbQHsbbY+ss+bfHgRLXpr55J8oEvomUEGdkYSo2oy1pWqcD8CPx0XJkEf/WFy
vzEOi8lt5s2RyGZGayb4nGwcjSF48M2Sut1NX7aRF0TzJN1OJ1aJsQ4xW23BHt8esjdtnQQaUKFB
PccsVGS7ZuZPvzj6SJa5t8WSTZMvcX2e0vXtNk8oasDzn00/Cjrkw0QgDXcRgAszAwoq+TGtRhEJ
vTBbj8sNLCJkBzOnxVIR0GxAmjEBjokKdsIh5MTQ/cd002Sg6wQef3FCazc8Zv/AdoDLxIw1Tz/k
vIalFFvCOVwzGonD6cZzjFhywNln0AcqsOIv8HLuKk5C2cv8/Ac3Fq4/VkrB2X47YEbLF4RkPW6a
G6OOaYBv5wy9UHrr1Z7V2KqCJ3aGgSIYGAwXJHUzPDXzcUKr48daswdERDerOFTD/To/tcg5sAqf
Mcu9FtNl1a5a4sYjRgCCnfw7j2Ub41e80czJV/o+wAwQT5p6bc8MbAZ5zOPfkkInmOfEUC1uW4S3
SKC5PqfAWqMRtfI+d33HUZ1uwgjjV76ckaPFhL3B7aNdvs/3r4/bmrj2EJFTIhK6Q9LvAxGxWluP
JLamqkcHUycbUT2LGK3wmKbLoZkVwDmpU6FilxkQCG47AOSjzks3ezyeXNrTyixHb5QpHsMDl0G0
D0FunFhzR0kstysBMwIWnFmnYJ39NLZeEppFaLPEa1UbwxZJX+6VaCGwbBOUJ017g3uAZwgzph8D
hPAFJPploaIx0xNHkqJ5yMatKpo/NVokSWZ9yGCuGu7MhCKgzMPIruV3bepT9lavSJi5XgjDmMND
OD4PtrNDlkEJsyo3V9FoV7JAoXejn1cBY8kTmWGFwDJ6F6gSc9W+CfNeELadRqsImCgkH8cgfaAL
X6bEnwIKjwFeqYTL176vapOMLmsyVCCXUXpQk9d2WmXLS8SE+6noVDlyXrDbnpGFOVByN2Zu0bmB
KAYdU5VCehVRdoxkCtdVDQuV5OheAc3rg89qkP03KVBN1LrTj2QWwW7CwTNUkj8B8h5qYDzle5DJ
wn17WezL4WQ+zbmCP92wCofXsdaZtUhn24mjLEdGNXFO0TIp5b67oSBNMR68eChs+RAZjeZl0tUQ
ZFOafrUZUk8kd1FGByecbkK1fb09tTL2cc5cRvK3kvQ2D9jH75ReSx6F6BhlMY53LYrEAHdL8bIT
GloR3RzlWBtywQHQ8KRf6ml840EDrXCLcBE8AylwJE2gH5HMRN5MhpcVI3EOk3AzhIHL5pffflZO
WLfyvH3tk1b4LofCz5sssJtUnMcNplh59b7BFPRldlIzvpqwffENbuBE0EmZNchUvh29EC/dGPYf
4eMJrboQTkPHCdTA3eSM4UDVrVJKZGu+blVv3kpOVHsHJFBQrYs6usyQr5DOVZxL7IRGCP/CBo1s
2VpxwkUf8SDLYZ5KxW4YdBz60Q7odvznl1ZatXGJx1GF7U+UibNat5JQcvQ434qZapfRZ9flqdPI
k3WtgzbIvwU9ym2KAUDfSTkK2Rr5X3GKst6aGqI3aI2H0/4vY2peXfrbrEKqLzGBnBOYP6qlZt4z
fcqAsG+qUwDQWLXJaqy7awGzV6OZGcXWjR83Pmow6zjE1PMrYHKPQPQXkS/qu/GEW2In9fTQjFMm
DDE7Cv3b0ytjKaigikwun4A2bRkKFjfIWaZA2Eqye3MaVBNs6bDcVb0b90yRBnNJR5XdaHOjpRIV
mf4gqvAgev0y9Xyl1CeF2RnN9Pja1RLBVlFghvBiSil5r/7HVEoopuygdochwQQAU4gySOoXCmPD
hZ2YGG6mFG4iUS2/hE2o5Q9Rx8hKOk8moKEU5JmG3rLBkfMh8IQ5Vcx4h1B4919TydUGzOtvIM6g
36Zas83khTZK5VngOZRpziVRs5GM2/ugBp8dC2/dVQgQmbo2BG8vqrlntG1e1nYBeohmhMj04TYB
Z5v6OAKykjpEiG2NDTGRzTo4dkW1FdQWfVzLIPSBKVmf4dfIESprrvJm5jQ3szyXsOUgCatIbVj2
yKqL/USu0a5x2hkvMGgx+BHq6pec2bUh1g5gscE4q+E2j9SJLyPayobIG0O15M7OBeqB6Ukd5cqS
ymGKpIxzhdv2hVhRQa+VMlXlzeDdqHNKNf7RQa3L+Fnq6jp4zxu1cULhIWEiApScI6L3n/7Oqi7w
tbLVNQsrv08XzzZ02pk1Ydr3fdezpgoUhH4YW9qfvlfXLbsMQjimarRqkXRhf+zmhaVYk953hio1
jilHc08HyO/JLV/Zan/tDFBf204VU++J9G9GX/j6LZ2MZlFdSDXRmhWITCKYquCLKA52SOMhKGbe
U71XBHCgVGicHLqS4Gik/Wpu5TcADScNvKBx9GzmQ18qvBwaqMCbbhXRGXURID+mb0xn5z8IsAIj
513SHYOJ3w8sB8lsl+VWO8MlBryekYQHpf2QdoY4S5mDi/7hISzTlbDlFSzpO8Sdsvs+ad/MJ2hn
lY8oft/xUI54J+znLTryMAyLRDDDmjJqcFWJtr7P78iyGfbOHPnXAm+4TZLdkDt8eAkRJ+YgH3VH
QdCGX82lgpSDHFrPDizI+XLXEIRBJbsqiCalofrAe5G+X5w+l9jlkIQ2OQjD1/gUXMSZDcn7i8nz
tf2cuY8QzkzP+TfOfJ4RMKb2/W8sC1l7mPbR0MbW+V+q5YkP0dXJfvxEN5IwcYnwqHK/3ym473r7
9iTW5If4B/UkLEcxO9PAsErrKwAZ3VW4J2bPHy9g+dufTWTh7aSG+3ZxGPWWJM70mXuBAky2OGwY
U+Hy7tJTy5MBhkTgBFSqcyKOqS8wI/DURF6vSj4uyR2xjRgmsaTLSYRrAMun3Hb0O3wsyiJfvrw8
yCF53p2mlOL0oiRIrgXssvC88O82F/2sfng5sAD/XdjhBcG19ZXu39vOBYbRbYDSo4rlx0sYEM4U
DjQkUH1ous5ubecLSg5f9Rv0bG+708dsGoGgIOPIM5oudNQ3ijcIC4MIv888wnNQPzIqlDFyW8XV
PHtBc0XzURw7MY8G+VAjREJrwKnZHQ2HruC9e3Oq2Lm2PoJVgQnhqkqwXdFjMtgNZbHFz8a/Cs3a
MHaj9AqnzwnIl/bQD+DDJii6sAteO9lRXG2loMQz+XchZ5aDM67iHdwhWvmAOON5iFsCxWpDgLbd
U7gwwt3l5CKxnokZttDM7pjpViMHTobt2wcfnLP8jiC4xXVCNL++7AeLiW+h7eHDmp+iMbCVWuEQ
+yGr7BBtPqigztpMwmaxxHhCyclNjH+i2bz3pOeum60yH3EJNCijXUOb883Idh+RE/48/et0KQGL
EezLhMGjZK+SPZn85m0fj6kV2sxpNisk2yDcJKJDZzq39bSY7SaI8SiPyGCH+GAmF5oxqzudJKfT
zW8GYfrqYDVut+7GhWVVLLaNaJgTS/rKv1HxZX9escqhKADQN/IKYbAtrFKS1Mmdhbh/mvZ6J82e
yJFFc8//slcgUOHu2z/RtqFrafG9BFS62waHGP3iN7/85Um+7hMRshoeT9VHbMQwj0dsI9WYOsiV
aIxG7j+x8k3Cg+MUn+z1U40h1WnN7IdLStoJxIdFFjY+9wRq+7lUcz/6MMpG3huLCKDTsCT3tRxZ
AMxZ5+Y3pyUyCbJdITnXNQuIEPIaA8qOxE6LEX2U+2fN89iGP9Pnm3/yX97LTVfGUSMsyGfOlfLN
lC3ucTTewVNdQQ+Q6srIEGxE3h2R0GA57XnjcHFHGHVNhp4x5T7bcSHjRYHhgHmZrWDk2/IQHSbz
AjEwG3YP4v1VLrWZ/zJR/YVQ/dx+ErHzu+yIDPdJYf35E1fVJt/E3ghQu+peXvd79YQp/PLkypD3
CIz2zES/PRjw9K1xMsAJw9HfG/QKSHJ/s6dwUAvI2sJhesnkBaV8FqJfDSB3RuARmULNQmdgU3U1
8IyX7XfIscdPUvWXwaLPv3iNzY6i8K24OnHSnAQ8Yvp4pPTS6raOBXzpXiwshlNwZtGXozavUU2u
45diTcfDxUyxvgebfvRwuRHOD6aw8JP4//iwNUINXAc4atbcL9vA/Cwnx9Z/LQxn+vu5TzcGRBRc
U2LpzGZ8b6DLq7dLpZgg91BMc/xdVgG1ryBanZ5RWF7FbZMHBCS4irpu1LVkjB+p3Jm6MeZpZd9Z
bd6yE7XymNhLutPUDib79yaEUryZ6p0vitjidjMlGsxTYyx12vFsdlDEL76XguZjgHYR/IT02gE7
6ovDaYc2pGSOOgopvrXyQNONe8010i0jIV/qugCBkbZGdjHrH9o9fpCRrXmyUqrNm7RUlAPU8d0C
5aaRwLxrPxMIdyMmILvf412UVtqGlU52zpi81sHXnCo7/oI1H597rLQzY6Mti1VFCBVuH/PFy3Om
ga1yE/S0ITi6mGvAMc3V/rytVcpiCM+FIMyC3zxYKufm2vrd9mUbuqn8dE+5vuQ68jJ+HhU4Sy42
W26OdCtzxAYLadQazEoOgrv2sT4LihORKdbklwXmm/AOu1As3pBq7HqMKjxzvVnbVks6HrGJE2ty
5/+MXEzhEHGGWmQ+3QaFNcqgPyh8P3fZlbBSCEA1LLT8Lm5YKuPNEbvTvxf2zx9hkX6V/DrOj3/y
df0fTnEQFpOdzEQeuhxCVzkGq0MIwXcQJb/clRzQZJMxveqzeU+W0wiIcnrScc/TyeEj6p+pDKIS
skdWQ+++Ye0OUoDu5L0Mta0YeO1RVleUSROz3aDslRzKWT5ks8rv0N/UXUiJBJ+Bn2OmzPT+stHY
eyUFlYZ4hCgpa7SXp+8S3QDQzQdWGgnyOQTbVkYLeV/7jBRVLjfsnZyuSjZZiFvsjtcMAd4HgQLz
sVhj6IwKenMaVTNjMuq4zkpCvsH7cuKhUw8h+yJxhNj9bMmZYdbaffRXcdFzgfMKEeKTYa2GgF9d
ZuY18xBfI5G6kVbsLBVEJ/BLR2q2FeXVNRP4TAMCwYsh+uKKtzFFd0bSHuUFohJqep2JltbnONZF
8lh1tIiK4m3BgqwtiDWR5hDeds6xkYZeclG0ZQeyRrwmXSkB+mO7eo41ZRHDxKRv6fszfU76ZVYw
WxXeX2Nb9eyX7lZ+D5J4LntNs+PiZ0idnMZhFaSlBaqH3gTDJwVXbKfXiXRSpZ9Xz2m14Y6AJkN9
YOqlj1pDCB/vCIVg8Pj/RzhI/28Wrfbf4ib+I29HV9uiqru83pNLEuSIClv/rVn18b2DideoOvaF
BK+0GCiuwYaH2OyAbiQew4oQuptkReUqmT7YHxPB7ASu7BGY+1+CJsT/IXJnakgyCcWaLBJb+R+p
UO+pVievXiv3AqPm458283SsGZ/OUQnzJ6x4cu/D/yU2RJIm/8NflVR5OlElheFGijGGX/yXiMFW
D/TPK5VIskHFEkLJoiepdISLuM/EwM5Juz6hcPWMRbjARG142nFgIM83ktCPqfzWo3bNfFFm7+B0
x6NvukBSqXL4JOdrdgLyIGnPESIq70TaVSgdnon/wZYjuYKMVTsDNM4sxCErsPwHBAZmRwqDZFEr
f9gIx2gQbsNKccg2yZ8VY3/Ru6DnEZb1N5wu1S1GNPD8e202Z6ImocMw/OISfdHdsJRH17VPqZEe
jU33deYXjyIKeOvvfNfdRzMBDv35iS0X8Gl6dJ7JKvM06lBOOILEsrXwJWyGjbBRHGWuwczCGYnX
kfyidoMPgcs2JycYN4ankuswRHaomMT/wDXxRSbIQcDadx8kP6O9jyCQl4sMnnuRYmm8s+PT2SCD
FAUaW4Qni90ts5CwxFgWYHLgq81eN2nWoZji2mbuTYn9ljFQaDLpllBfUThiCfztsAZLgOELIZ8D
kbwzIhzTbMOM4UZcj8RW7CiITp3P4E1hBBH7lIcWtFqCsx52vWEDyFd4l6GaOKwQZ/WPAMwU8+YU
Zos/OBAz4eqKNbTbqFsId/6/lzIfhiXxmuEEOlP+NUZox00Ns1oC6tsUxEiq9YIBGvi7scs7IRWl
nPxNKIAn6TZlYCd0XhLBTJWbCYzmfZgjp6f+x5rN5bHhw8FsEkgBQTU54UuCHAsLC1oxTywE9QWI
Co1TwvcKUqa6miUeUljdf0zWBBj6LPyUQAl3MgjT0i0M9E02egcZVrSw4c9jnLYwPmboNAfxctWE
7xpyHwLfVrfqcbrKlsOzXAPLfSSodxoXEmvyM3KGaveC4/3CLNd8FRb15mffqBC0RKmp4UE2qa0a
OA99BW9VDa54QY2BbggB+IPy9gQf9WksYMVYvucwEPC47yv09X0SLOrYKUpPZ2aRnxrehN+UbmIu
O+DuWFnAqiMXgdGf0H7LMxHVJdAzVmjuLwD5xFYoyxViYo8EN6c3pHtrqSMa76WQ2bWFe0hW02Gk
YWR0otAhoGNHaIK3vgTbXCjyJqc+q3DIk1xcETVroQOqqfckGzqQh/NGS52MEwmhEVqwa5Je2WY4
2kcnnDlFVT1GGJjiuoUGou3H3HEv/H6TngvNEgqzyeymt8XQlA70fT3qvK3BgC4/SOyAbEF6XtGs
MaNzScIBMOjvZoZ0cMh3RTN4ZJgvQkei2v/nI28AknbdDzlRh7GleV9oGvXL+08N3N/pEoQwA27b
Yd2ORCSxoHpdR6t3Rp9RUVVWJoZneE8y5n4KB0C/MkpwRtswvovqUPVu0z4nCbIncIB03es0mR2X
L5JVVFpeoq6hYacgB9cAnQg0D2paKqo7z4A1hcsK/BxlxudUbJJrcUCJCwg95XPUYx+hnfTaMtaR
qzCJaOpuaWSZ7dZ6vatix//MR/hn7O6mv8m+3BJxCAKfkCCNtBzh9IegTLSp4/NmlvtoxRCoqGbV
A/LkxERxbR5inYKOhXlS18grIJAIajAqS3mtOuFozIoUm7TMZWb1gBbiLCruMTk/y06w6m1i2HA+
NBf4FwwyZXqOu1fxlZRLqZtf87czJjT035X6DXyeYIhO8PI2rDVbha9eYcvEV/jeT5HuWAjqCjCT
9ahYoItlYG+I7O8UpbaMpWvwiPF8R96A7E/+STWvvMsTnxVbwqEX1FxuSbGjO3C18U8z2oXhbzil
SKly+m79Xha29NWTF1A+NKu964qbb6KpHQPjOEFGkwDRzZDdHXk/gTw3uuO3Yb2umP83ycYb2r1W
nbG3TT0RDrSgVpyv9cvLDXTsKCYpxngHr9TZIZrbySXtkYNLUFWqM0GtnxxhP9wTKxNBe/cigcMc
BFufbBXzV2GiIe6LDVMvVfxmb4DX96i5cxt7stTcl4Ry1hQmOHMq573UbLY0+2IeXDUYy9SclNYL
aJkRe1Az3DS9+c5nF/mrooXHTCGTdOVRMQrpIth+ov07/NFutlouStXXgNohcztvYJEZopNFTg2o
sKKmbxorlL2h2d+cjIm5C8XDKNb9EK97HSW1TLf0esa2sY8S4u1h2I9GcMkYtIOQHhwITBrOmwzN
tyPSQGClxIRMFNoGm+VCt+o7Dqis5Url3LOntvzrcnG4zL4ebUjIFWbMj+C/Es/B5ua/gblGmFD/
RcSNTTA6KuR6wb41WHMQSJrEBNVHFHQIz1Dl4PsXotk13E5aAARplfHlvzv3J4FEec1O5YMtHQJU
FAjDqCVjTNuzW7MGoqDuLR4IzCmxc0vYkqNI9E72nS9UxMfwzn61IY8ViB6s7Y2YX3eQlr/G1BXA
IZGUWtD1Ud4lrkqUYGPRTMUKopuRHTpPflsCMx+fTb6IfeVnTPQRTw1ePsaDlFb3VLzQZ5TtlsFz
2ejarXFAdHAJ6EdQvtGbY6LQx94faJZahhu/nf4gG58oq5y0EV6GS2XAQ1dx3jvxOnNu+xxTtqke
jd7K3f6P03abYTUffVv16PhlrZ5um3aJst400tkJT6GCLXudOzcbJwvS31FjPLpHkw9Y7Ff+M0oI
8U8BphyBeWYNqYoMrnnZRB7HPo9o8pUsG7vEFulJNLkiUVkmn47f/XI7Rxrrk8ISDl2KzyOyuvWz
/EpJ/quJuAWlxIgtrWh7201MHJI+L2nQR1W7CMIEJDkzfpWM22VWW+M3xcVYeMI8x9OFWwbvKTcv
m3glrcMHChK8BZSYf5gceZrj7M9TeeZwP9Bs8Z/jaLOeWK0w6XMWPFGAzbD1r4r1aNgCS0alGe4D
q1nFK6z1gVUgrafkp31DbB4SbWa+5xXe43iCYPyGn9xvEQaygszgCbyXf2eSVzv6zc4ZEuTiA4fp
+1WYGIPJBo3gXuqc2yFEo5xZ2/dSeT0FzdzeLAzw3lS1ynP1JwMVk1DIoVe57YH436zEq/NekN8k
k5s8k3A34Rwpd9i8H6oj7AqUaA4Dt8cpcFOvWQWABBZGwxEnvrniM7RP0febe06yuBkW8Y90ILwQ
zoJrjYPgeNsYj+IHxuqNRS3YROc/Zni7LzcsZ1JoYR5BouKNv29ySYZ9+agpajnROB16Hw+rLf2K
Z0BqZsVyK7sTP3IkgLwbep7LsKV/C9374AjLMQCCEMU1kVLUYBbiefpVR72385jUm946xdf3QrMB
KNihUsJOp6sYza9pMEN+suBrgQfb+fYjodw2C/pPXu4QuYj/pbvI8bHFHTX1R18iSC6OC0ZGYR7L
bwt93iJl5vPkjELFo483w0Vx3j4ZGWGhA3GCC3HKNPtYl86vZf3bbY2X+UHGfqwq60My01mjjyEk
hYRu3J6jD4c0lNFTReCe9bZvu2EkLc6D0xNGPVPwJhIDBqU+N6xuq6eusKk3eolNbDjACWBwAg0k
2IXBhr4I4AEpa21kT1qBuv/FTPYeZ74JxxprqXwWL+1TYOGOOlZ0X65MkBPL8a67BMK93iS9CHsK
us5PUHphcx2hctyAhi2zL22d0/FXG81wTGQf5WVmy9AjNKDr4He0k6pItURnamXoga83Ep1ScjOa
yWzT/2CnvEJQfXUWrrVRAUSmMDYRsFjG1bVcuUuCIsz3itebo35u18iHUX4An6JA2qvwuBBG5Edv
6ZMXAGtoPkqGwumrmAwpYZM/BiL5EaXP0JanC7Asj1MNZ+yX6gHVgZq5xOCsNp11Jb/kB6vwoUSK
xl8L7pKGhj4FacXxgMDSQOkBzNYxKvNE94j944E9BmP9MlrXv9OFxp3hBPPp26KraPkz2BBmQEvc
YwZeY3xJmFjgmIVt3I5GdkCg4Rfr1dshRJ9Uk9dyOkMAQCLXkkoJL5SDXWFU3o5UVLBRGfykHcBJ
OLJHL4MfJ7YsL0K+/SYoXdWnLpiP0aD/loh2jEYjDU6cHbck/wr8F404fjrzIudMcGA2R71/LK1k
L/jG9hSv/+/RTz5RhWRmjOMgs9jNNsaCeyz4FRZnfGAjmVMJVjt/t46WoCcY7yX5DiFFMFV/CPec
i6Yx53J7b3XcsYvXj+4QSCuukO1SsO4Jk6jtUfBH8I170miaydHnEN9Sct5loo736DdYA2Ji0hPC
6xDuc8i4BW6uUrER6GXJyOpXGvFAh3bdkYG3Bu+FV5sV2VyXLCbgaeC3lBBI703OuHlIJm7HlYw9
gFGp2pbPXazgldEvBjSBJukaIS3nplu/dt+1O2JuwL0BampQP/Z5lGGNg6Swgmar53P90t8lgMif
sT7ZvMjDiEzgIlpOaqnse3JMvpgPr7iwRx+rREKCKlmwVOd2EQiQeu2DzNGdqnL5T5javR1+oilF
HYcJERHJzZF1blCT8kTyQcer45hOlLkYmLyelpJiD2TKbO/lvlz9H8rOq6dxbQ3Dv8iSe7lNcwpJ
SIAEuLFo4967f/15zMURBES0pd20Z4ZlL6/ylbdQeGXFPNEJA6aw7OD+3bn78WsTxcASMZ9PhAca
ajjxJhtlqQk9UH/dcTeLPEIDRHySyIjncP4dETHEME58fRcbarRrZV+NW2N4fCVxAcFTIFlD8V1b
yOAqRl3ctlx49xm+3afcHDUY5W33ZpXz8BjBaKJCCCdpUqc2mCsL9BQICbQZE/pH1EPwShee0I/f
EE1NNzn91EUw560m5IkFH+Xeym2AbiFhOlzZf92pJyBRp8Po9D6xcMoET0wSSjhmLEU25X14M1Cu
jhaaMDcIfZ85fiiA07hlde7BKBHkzCjrsUbTmfXEPUkMvKENpUVLx5sPBFQpLnBgptAdAMai3WTQ
xmgMeqtw3/CdAIQ305AY4Ow165GNNX8tX3ILQc6FbMdPnrJOcNFTpwLXFDc+1nB2j3/2ClgXwUn6
rv2Tb7R/HgEnPAE0ECx36myyHZVZwQ4fW2+m2MEufRdsDT4Iwk5ENe/lrfcM93KYWcacE5X6qU5b
qTvlm6BfpxQRDtFaPhMpx4iItfts7Q43rbUgWqYtodNvLCbJx9pY6/uRnaiecT2WWCCP6I6K90X5
Hg0T7ygUC1QYZ3J/ykEllHQQP8pbeaH73O1PBK7ta25OAszbqWRwqwvsm+TAT86O4Xu+YEXlr6k0
Dw4qsi86IitahAgHWHm6lQRz9yzfaDGsAQ8XxUSy5TfI6ZxI4rIGqgpd8eNE/NlRgNam0h5btN7a
5DjK0FlX4DaKdCimXEe8d2tM/HP3pO5EiZS023sP5OIPKcp0k/i1HDUtg+2Jy5Sj6iE5NIcBuRtz
Jm0juhOEuoyFRSXI/tf0LllX1tRFpvGY0sdGV5JSqs51nh24LIV77u2/i76S/FMR+UthE1nx74VN
qwAvVYajmjj7SH3JqPtBMVuhQT+tdq55ZTjttzqqpWE4JIuWoqnahRR22Oh9LZVxffTu2bSE+Fw1
iyZdwZU7D+fyA8oF9QMo35DlSjvdZijMvQfQ55x9Gt4sq1PDmYm6TA1xq12GZzrHUrHCiO6e9jV9
oDFUhz1+GBsnOnDh/lVHVTRf/j1rsvqbwPjX97gQkvZd2RycJqqPxY0EV06emnR0T3CBsIlEXLeH
gpiPtLHnZp+Yy/q5uN8LZ9NujzmWAUtvr84EidIZ1h8rlxZqfQK92NwjgUCh8cVA+G/RoA4JhS+l
hz/KTVg0w/qpd6OT6BCRzyBCEr+Vc+utNmbUR1FWviczxn/zWM8BndD8fJRW/skCHflW3CImPgnu
zINzCyT9QD93ASB/pNVFex2LqwmFrUn0lqIVBFmQBgmU+2IVahPBot4CTmNHMrmm0AziFHrs9BVW
M1BSDzUA/Mz7qYzrJJH0sSe+FQ7JEpfWeXHS794a1Ly0hUHUO2aQK49XWHMtxHceSvncOvD9t2N6
POIu9+WNv4LKsFD6OUG5+24cRn45EsYjRxxkbrHGjRQZGASOl/m+vP1U74KOToibEJUZb1Q5l/6Z
yOyAofm7wfXjkoMRtPQIyIJFcdEn6vSJvgxvzSXI2pP7OBD9jFih/hzTOeXQyW+LF3LSt3b2Ejwj
JrpoXvjT1CP05Yu4eKjp+wdLy+5X+Y0zolkwbXg66QcqJdck9Y1fdONly9R1zTJNVVbMi4aMrpul
3NVKdQT3HUmTgvhZ/yC8yHcp7BDaj8iubfVqUfnwzefCY2puKHQbjz7R4H3wKL/o/1DWCrgZItrj
C2KSKt9bj9qwSO7lE8Jk5bGFJaPNg9v22IJjyiAhYn46kYiZdW8LBSdJkAybupB8bmVqYAgI3UcL
BdZ2uwctXHBlgWfjMsQ5iouL5izoCAe5rpFuwRppNtWr+RTQUmZTIrYNxkmzAeIn3DP93EJPNZqp
98YWcKqwjj6kle7TYl8GDx4GXSMhF1cXEk33lkLn2KmgS5giowCOFwb+w9gStBBBQGL+nRmyhwW+
rWMZYC69yI+jZAwaEtCMNtI8eSEhOvCxxhpKem8ulVGzkY4NtUBvTu2DtqC844OjIObfhcEC/Aui
R3U5CwvbOnXtnBazAaMFWjvV22FtQUgx7M65kfO9UuyGYZLSq/fvAnFd3nE1m8sYidJrnhjqL8e1
IiqSIoNYViX6X9+Pa7UZOinNh9FKAMLNPR9rm52NUdFqPFReygfOTdDdAh/sXJ1F/JfxitKpok4t
UpbaTtbIKlSz0SFbemoMG10mukQbUGM5ENMlWwEl4K13xSrx98fGVVOxMPJQcPT8/thxqiSC5+fV
sSyoqOibmv6hPsJxH7a0fJQlguTYVQwwWk3ovXcJMljQ37y3sl4atFSifxLa6wB+1PfqhISX+ug9
B+HKpC1OwuK+UaFW3hEkKNEbW4OTgHOgJ7TX/z71pc/L8Kd9gCiqhiiLODlczL4RSWIZSxg5cNoi
coCMYoG65pTSjTLr/+Xr5N3ax0dIiI/NfXxU5+FaQgFIPtEHPZqg0FZjkcc+UQ2HXkxTIP+Izv2t
uoIRH0dz9yNY3FNWju5oOUhnqBZj3dzn9JxaD4BSXlA/X7c7a5434NBnMcVVQjictJRZuxluSaiQ
L1uwQ56qD6KUYiveC/CWKfCBASS4WlXPxF8gPgRggnfsJ/Vc8g+4YogCc+lTtASfwVR+yK9/z5ws
/m68gJGBbFn0bq2L+1Iv4lIe4qo6oh4Fr5jwv6iRcRn596hHHGkskcTSaJnTXoRMpiz9o3qq7qIn
OFMggrO1AiOTh2Xe5Adv5tynU7yZUVCySb4fMFpGFcnlJJ++jpRqYDVnBXlQSqHoBaKtiMr3qoTf
Bbkx2tOQgw+845BS/4Ef8CgJoSqwA/hUEzSHM+HsPxd3Y9fsiexijIdwYj9Agc7nbgfvMX0YVhKB
+X37rGaLGGAZqLgnxFHCh/4DmqrdnbmzN145TXXU5nKoST0tLLsPFx+YIWow/ObKc3rTLroDgG/h
wDPOzT0354pywUR/gnOCvORGWwdL7V/mLhq7+JAxCDkYYL6hX3h209yQwzbhHEZBukTwZK2+ivd8
vgR1kG6L2It4Q5oR3gq36S2bGjMA74hJSI76R0cduqHsDinAOUIs5gU37RmADJbE9/6esmnnWBMK
2SVVZ+aSqjzMno77TYMxhDg2JWWwHeD24IoFM+LgujjLiMo8/b1opF/tL77YplwcGmHTyl3YFdVR
7FdUZgJeSV1KvG6wGZKl9UITKo6OvfKSjKksBPu/x/8NDvEFaGBeRMa1rJWGFgI0wMc2dunVNhvN
Olf91gd2//dQn+ff5cGC57CBfQ4Hu3gZhRtJLPplnhRgxxeu5C29eEClm/58QCvIFAFXN0jlZr2F
FH8XrAs1WMtIztRzQBBqDHgkK22t6ccc0bQdoZsqmnFb6P2dquybZjWAAL7yxD89Xg3TkE0CeQgA
mnJ5FHq60PuplebHbGhpTNGzHcjf8xw9d4XSEwzMLAlWmuXtZAoUvfKmZT727Qj2a2ig5s6sgzKa
J48B+obYQ4wQ+atuquNxfDGrpmFYhiRhDok10fiFv4A2ksFLXEEo82OnRosulediNPfdZmm4LXCE
jzi/Ynz7S7z2bbyL64GvYuapWOVHrQ+RwFMB1a+FkEjcaq8gUqRx7V++mqmyXCRZtbCxvXi1cvD9
wejV7Ng658jd9TFZaEcbhH6jldAuRuDERyHNgVGbUcpqUSJqngG1XVkFv7wxxty6bumypSjGZwT7
ZYaD3ncaD4vYY5i3eIwc+/QDNJZLstwW72mx8OuXUD2EBsYpnYNu/EyX6k01yNEs0UvKPRYhgLOK
tWPvPVeZj/25blJlMvHjo0agzvquveYIr/ySgrKtRWIoWWf1fqZ2X55Z8muzSOMQjTZhQfo4pPIq
8gywNzDeNKDz/cYylxYAgIIaU0W3VaEZX23VssVPuf6oAU+6vvvmOedAklCwpSXszxuw3EZYTxVp
Iw/JQuWcFzJaM4j+enF27ev/Nu0KQCSTUMoioLq4TRVPiZVBxTIy0l+bBtH7sSMM5mo4yaAcNRAT
WGPBvPEmDaXI9KiLuBrQt0+Gxs79K08j/xKTWsSiliKSEYuafnFQqkWUWlZpJceg3WhjYdRYWT73
AcKfJarQiKVIkrMsIPsJ7d4HkGAqUHGLlxqrbNicnFsLLT95iDCT5NRusY/hM/29UH85CSxV4SlN
Q7VwOr6Ab0VdFQWeGKZHkxwla9a4KmuICGfwtSJE54gT/h7vN5Ta1wHlizlxeYTG6yKUnUkW2ZDq
QGLSv8F6pMQOGAOVdSwHNeFKoP3rexoiy0LDGsr8vFK/rO1Mz/jpmpocHXa/qR7yWLF9ZSeRnpSJ
Phfk85X3/HVAUx0dtEUOAfPiyAsFrSobT4dlCdOxphVt0NkUy5XfiYuRqSfH+N/CGR6slUVF0KBK
PGrQbaWMunz4qOW5rafJzZWn+m2La5KpqrqkGhZm2t8P/i53u97VmuToFy+m4M1VKVvGAu5IzgvX
jiNnOyL8haFqV6Z//LkXp7L1ddyL2ahF14+DuE6ODcrRmNtNVGIxFrwFT8Tqr9w2vwQNpqhKmqxo
imRxoF3U0nwJpqYgmemxoyhGWIhJABlRtjDMg0/KrTUffvPUqSs/em2QR1ZtT9h05S4a5t2HSdNZ
xQVF2jiKcJSjR8m/YpL7S/j2/fEuDikp8hU/Ud3sOFJOk7abmHD10xKUstksCrZ64BXLNuuf8Ten
36vW5Ezg2Z0k/qcU/TUTPuOnPZmJD6CpGYrOKUDx8fua4AKrRxP05PhIVLVIbfcZ5FG8xLvkPrrX
FtG7cgPjtUfp7QAqG6XPk3ZX0WVTbss1FbYjoODN8ERjUz9ipTkv/2mwQ5+0d+cj3jgvZPrLdvIe
IaYzQPKoZq+jXiTCHUvSEhXiEa4p0zFXRPVqCoxt8iTZ2aeUFdoitgqTai+gW4uxSjsplvoTIpSL
YrXt0M+iUk0QCKAOBdRqk9rSMgY2j1z7Nj2gIopWiYLIOnoRo5IXIhmYIlkHOukoVcv3xca10UTY
IVNIo2aUzVRvyJPJPUixbTjW1pyOm/6KmPuIq9+D8kWNoZ9NX/xbzRa2FXZH9Uy/q7SJb03WCDFu
iw9xQwUfgLC6pPhnh/ux+Kbb6b/hrlwmdvNAa+k5eaiXxeLvff37N6QgZhiyBhDXGG+iL8cbUXhW
1RL7egPAZYvuMjy+De39G3MtzvtRVe0kv8B6AilWbkcROQM1/hZ8Fr5NMyhmC7K+Rbxe2S8rMsw1
ml1zxNZX6kTd05WaUODa+NOnZmK7t9hiLSlCqotinYLr6V7K23pfrvKnelXe0qf8qLYGcBX0XVba
rYWgUnTlLPnlWjWlscTD2yoEeJeXfFzHmqY5SUrNBJER7Dxdkt3kwQlPLe4UTetNPXL7VsXLRRem
ckc7jD5R1Qt2IT4n3QsBH70Yl2SgBUChDNWcs2n39xf5efyPz6hJomKI3P2Xx38cKGXUKTwjV/8A
353zdmTHx86KWPP67fbzfCXhwKRRxGjUwmT04nz1JKvw6ojbxpqoU6rTpQ0XaR4twPwmM91BYflw
Ryd9jk4OtZke4S4QlLN2BwLgJZpB86b+3WnwdZSXFPIv8u7NUr1VycedCU2qST2LzGldEz5PSkSL
Ke8g2VYgy+gi8Ua2LMyKB+EWVFlMT3bu38kbKk3Ug/UZLCbq05MRYGcu3ceIrqY/86i+jJ0pGYiI
OyNl24R3kH+Rvnr/+zPw+uPx9f3qYWrIxEh0FEPWLytsjR+mtar2yREni3/w6uz8BLl81DwzJvkc
TNsiWqGXdk/BBXOcXt9Q9kPRzwSZRHMfpWp/NxiYpQd20K3bAw0sMKu3ox4gjfaztmKyRwRw+Qka
1ojTQ7BugAX6CiFBUNueuYoeTJXaAg4QKzr6cEsorgZHtO4hUoEBnmFPBvTEAglVzvmvuXzMl9a7
Ci1nCd+o3cAKoRUGFA/jLxrwK+UJWb8zcmC9XUKJpXE7c3AqEhYlmnPerT7twYCIU3GOGvqMvxeq
TeNgRr3wscYwowRMvZczoLu28I6w+X25NBAVmXsrcQ32noZxcYMf7E23yhb3yBxFOEsDtz4yAiQU
WlMoSEps8eSjXY6QDfkBhqeF+lzEUUIdj7eSgWo4U5BPy3KZ4rGwEpl47x14AtZLOHDdRDi11i+P
j+16ZGrC7gWiZKPXbQOefjJRSAJ7tW1QlDxLT9aShs6SwHAnl2Dgp8UKqgW6hRDs3rJH1VYeo1W0
QhXStIN3dd0OW4hCWwQinG5eYdfCY/krSaaNsRmEyXA3tioJfc4l1un0bcw5uvTomXIqC0vqfBMK
ZI+BNAN4tHI+eIuNA1UBXY21fognYP6eAtsHyOKtMHhgLR+ADaoIsMuv4oZWCuxx7NVfifYwNeCv
KeDAcFHY8GpoxCHutkcEYSbTqcU2j9WfL5kRUIYbXJx5LLwNgT6gPwLqA5wUrtPkK+jhgkSVUM+5
CxetjBp1t22OIb8dRWtnVp9prB6BPHQj4/cADhCTixJwHCYJtE+zLerwwLYXSL5OKd3vlfGxwjuY
Y4wwL2nNjgRkAHDg3Ufm4Ci4T9eI8QE02eZWuyVGXyF3Sc0PhZpRNslMkmUNFcopIEuqU6KDf1hr
3LRceEjs35Rrb9U8WjTLFBx6gf5CCQ5uQ4LtqbIBkYY9mDxF5obTeVpvubC3zbJ4jxChqPttY8YP
wN4p0dKxgNzmjaVQ5nSOEOAt/nI7fW7QlMeaZpRvF+fBCnFYfie2HAj0LPK9sHpX6KXR0GNu0Z8F
GviaT1/5rk/1VMYsTLhRt8mNd99yN0qzYZXMRLp8iFAhgU1fsVNsT6YqXWyidizb4PWDY+tQ/oOk
gdwrKiZEHcDSpy0FUs5GY1oiYB3rFCmDe20D5mmsjZJ2Ah1HdwI2PtKwyG07o53QnPr9DuLTXEWD
EQ87rNF1BJYBWU4LOi/4Us6o4QKPJWBRb8dfKpEuVmfgdhAtbIGDJTSAczu1PcARwxRH4MmbtWsI
pBA9Ajw3Cvi5oC4RYX4qknYSK9G+9O8sjv8KTyS6qdoEZPrMQZww2MI74EmSWfsweu7JkLjbyRvW
6hOP6fhQJ7YJUr8o7woX5L4SLiOvgmC8VGnhi8kHIpB0oKmTRiPelZ5JYKPvA5djl7Vjk8dvAI0i
g4E+77Ri64xLLALp1c8JsFg5UE6fkAgAIgcnE5W8fQUoZt1j/5OyAYfR0j6fCTLdrIk0a96ZSgzL
Ke5NAL4hz0ZLeUrJf4rEEZBZOBSqdTKlGfpZgESm7Bh+3eT2GT1w0KAGpXbjLZ84XF4QFgVt0z0U
U/EGoXA0gzPgie6IxjUhCZqvEjSNUatpFOmD8RASm5r7YfqAl9CNqbv7yJwdTbCZyJhOCSSIDvVH
qDWQIZGJh499am/ie1APUMm9DZ15dKchjh9GmoF6L6igoBpqlgm8H/ALb2ew9kuQ3jPv7gM1DfiT
SPybozEfW41X8ebCfX4mxqHjy2GpgAR4hsY/w5jXBH0LJm0u2/1aAuQLNRKx09f01VjxSUBKWatE
B5f0LiTnPvU2wTBFN3EejO/jHaMS9yqUMm0g7Ye6DbbO+9DjCAOfqZhTh5+3MECf8KOaiLfksaNS
3ETYyo9j1D5AJkdJcgb6C91KdxFtwYQ44B6509if9QTwq2/MHmVKVYCFjP0YjlXDstyhYVK/BO90
fvijt9ETZlBA84lLkvtxQxpL5RyzBcy9McLdF84jMjntvXQK39WF8g+4UL7ScZA9KajQJGACO0QC
yh5WU7B01ZnUz2L2i78hwdSOKvJyHKfJStuVJnlEaa5w//UW3j56bSV0Qaz0qfcgUma7MSNVXdvE
2gEUTv2iGqsBRLQ4q3bAjvkIRDszOOjCOxe8pI1YQETU0AtBNgAge0Ixfpaf9WonwODa0Eyy0AgA
drmfcXoDrwbnIy5V9cEZFkGxk2QN45hteFM+QRV7slCy526b0zudUyfGPDZF3q36EAGy0kHeEn9B
cx+P5egBkL2BUuuzDEs+33Mb2CKqpk8C8lIrfRG+Yyy5ZeUtZCyS1aUKEw8A7Hj4YwPhHxFKm1IB
mbv/BO6reX52F0DirBm7E1AmGu0D0uMU8/olEdw8sY1bbjQA2LQ/ScO4qje9A+99ZKryUv2mBdMr
obg0qTj2ksks926cXF6pj3TSNJtGjtSzh/SVs0AKiwhomAMmXHrPFhoYzjxCjgw0gnkFJPBbAG7K
hipTd9MVWb2IiKNK6ztf0+NjAmvOr48p+RhlSLkykNDbZlCU/o405Z+lFfOzsEITVNG0HxF/rRQO
2ytPjhnLOj7p/tYXnXVRNfMOuk9kHZwAjUD6kl0a2kZAsSc7aajt6W3HcY2ZH/wrhVqwC2ljcOrl
34/3C5yJx9MlwxQVUdWty7aE6qal6FcBtUjTHtRT0smLIutmtfAv9tDrM2YeSVTLFvNVOHtXSh76
z6o8o1uWZlBQpcl5WQ43+zo3pUCJ4R4Axg/NqTEEm9BTtnwWJwlvY3R+PBapmwlIh1uECR3AfTNq
tl41mi1QyLeIrUflLQ1HURWZJ74g/2+V1RyaFKIj0ZylgOFMUbvp8/ngebtYf4ilu6w7mQDNYrFe
Jj6u4cBxe6DckrwqtfmgI6KFA5mFKmOBehWdgjLpp0Rm/pNk9jeIsI3yXXqoHXJzV0SvOqaYoVTh
xS7aKe+RgpMPaCL4WjHbmDSki5iqBXXmvz+f/LOUbEoWn45qskXKa4wT/CXBL3MpSaJEjo9ocokB
0tbJJq+fVeUclNzQWBhAHENIjfKt4ctHnYYnsWBKppGByEV9zV+Luu2Vrzr8VECYfz+d9LOJ/f3p
Lipa+SBQebd4OnrXxqCgyPjgYTdeovNOKKPsjPTs00mmtKXzCcvh9cr448+/zPEsSTc0Ul9dNKWL
8cXAqeK6zdns+CgCwUV8JXBPbbiLLOQxx6pVex43vw6SuX3tQMKRmAP+zsUrp86vD0LRVzQAQlB6
HPP0L5/Jo5bmdHIUH2WnBQSGxRtgfmY91a5M+bWBLo63XtKaIK9SjHLrY+mvpQCGY/zaR8mVF1J/
tjNNmTaWrFDN0BVe7fsbtU0u5bXhRscOutwwleO5iMIFOqDOsXIfWH1+gTks6o5bityWukzg92Bp
RstI4MJDzkKzmzMSnoP4UELxg0bToSk1LaE2RvlS0beSsamFV0PK75R04cn1LO9ODfA/iHMYcc5V
RDivrJZfiiWyqZmyJBsS1aPPw+rLR4qHnvZcl+EanT6V4V2lE55UxSwyjoY355Fh9KfAU+p8oTro
O0GGqWnU4i+FCml75WHG6btYuXDnR8gnj8LDXLRDApclLXZ9fIxQrcpsdk2OpzaNEDefp/n57zc3
f1k19NBltiJcfVGyxlPmy5sXxeCYoaQExzFtJlhUJGKjiTwsK0gmd+GL+wreSX9OT6D1NbiJb1B0
8NtzgXDNUhR5P+QMoaWFhleINJMLTBBg5/Y7UHDob/a7T1e6qLsJiJ66G+kQE7xAcKwXxOdMcg0u
J180H9jfQYZau5iMUZe3djAWw5vkZPwTGxsBfmI06EYC+DcJCOsCkTpbxqMTdOI4WkulgrrCG9uZ
YpR/C3gSCj/Wuu09UAsCmr+nTPtlsYAw1EXFlGkN0tP/PmWVWrnoJMowSCh7HYo35yF5tPx5iBsf
nNa3Fg+0EqjcDjq9OjdZ3kApucc2yW38bMUj8Eb8aB+GzYDSFwcTOJ5wtjKfwKHV/GbkYHoK/AhY
zPRiBsoBOsYqhYF2T2Ip0jhWJhLIaJSc4hDY3RynyPQ1PZPV/f2a6m8rQyZSAmPB/fwDh9aKbeDL
fuIfe0otyY1so8dwCm4E7G/Vg7Kv1yRe9kiQMg8t1bFPNKQdb01MbAXyoOK1hbKFescZEed1iA73
Y34/oLtU7Op7RJiIex00dP9+aPmXs0mVDcVUFEsxJdDa379NKNdhnDWifwTuWyoHIXaA4RM2pEeh
WUfjTcMpUwKrRyCwgM4BKywA+Ci+A+wGCYgmBA0hi/zNCexUv9KFkn5/OkqOlsWtTQz6/enUKmus
1uz9o4bIJEr3Ic5fthudGvPQwUvytyZPaBDx/T0rnz/34kihwylSdzY55X5AZkJOFCfxOjSyMRFt
7pOb6EPVFvq/ftecfQFoXbg0qdrcBDi0PqHO0B19b65PCMKe/HJrfbj0LyB6kdEfseuDh35lS0m/
RMqqooLd5auZzM7FxJj0vkpHd7yjKatwOUpEHLdpe6gozmU5xWJSaRxfwytL/HOnXs6LorK2NQWx
kh9HrRglMfmAy07Wjogxc9TKcbgI670ZnozRTKfYOX4wuV/HTTNNY2CS4+qBX/n39/ml3UaCIBOL
K4pORfriQvX73KtSj7eXgSexIlgamb52rJfCNCdCftOLVwb89cUNi1ucKTdU83IhZqIqOnqnYOPC
vVIMwW1jJhsrN2wJeb9EfUnFZtqBElMBeUgBnZM7JwKpF/doBSMbhvjE3zPwcwGoIjArQ+JrAJDS
L7sViSVXQ50l7jEnG0AhIdsRO0QQ9dVkdlMRRjTXpuDHpI8jEvobosWlT1P++15UtNzv3DgGhyOv
peTQByfBPOvBLkTAhxxBBwc+pBDk1kr5ELfYMIIWccjRVMCNHiEAj+nd/z0LP07ci0caL54vd7Hr
9AkQKCahEtaZADZgzvUXXmu8/zyFLoa5WG5iqA5Zp/HmagJFU0H/KuK63BXSyzFR1mWzqxwqaubh
v78cqR4ZJ4EwcdYFrCTxY0duKkZV6gozGdK5HIz73MqlK5nlz7yW9/sy0iUYUebVitbwXeB2uxKz
6xQBr/SoSDhTBrshw2XnUPSUxLFkVq+EUz8b+aqooVWsyPxtSeJn0vblE/oKVYbEi5wDe4sbx0Io
RUOVDxHqGIWAHEticbxwNDSAUgicePxqQGmzKxeNrLBSvh1sF48x/vqXx4gGNaiLlscoMqouiU/X
Ko6kheA102asyuaPhX8fDP5E08pV3+9MApEk4yqqb7P+oaI5ZK7c5CGFOl1Jz0YvrQk+/14PPzPE
i2e8uKo7zeiKwvMd1IdHTNg6i16IhdJmXmMB6lWvFswminmN+89AI+7acvyxSixjrH1QfRB1zfiJ
ChQ7wYq73vSOXb/juBHNeTTcSEi0kZB08roZnhJvjaKLLL/8xxe/HPli/xm1rASWzq1DjCKlzxka
PA1Qhk4gTIFZBvW1tnvEJHv1puRjldWVRvSPA+DzAUwa0ZTBQKReZhgqcFShbw34O+auDM9tOi9I
ukgUQ8Eu5ZNKA4Lqh/FfAVefw7IvVKhsjHsZm2VeIw2upXhHrVon1qGOXi2K5rJdNUi6KFd24mUW
NQ42ZqmKZhkGN4v2fQdYvidabSd7xwKjKizwCgwh1hUuOtHa664BZsbw5Ot2uxzs4i6p6kxMg7D1
jgPSkvVRHMh4tX+hQ6IEvEylbE4F3WhfmNlcvzb4eCv8GBwcmyGBp1LRpv/+pnGsDbXXVkQPwZ0C
pLDGUwFHuThf5Eh0JwrKYNJdZUK6kTyQVeiJVWjmxbaGX+mAJkp3+nt9X16sn5MB6kRVKO+JwIe+
P09exWVlGaU3wvkM5cTM98B68w3QJSTO+/bKcD/OkYvxLo/7otR6ox54/7DIFkV1KLoT69hL5m26
lZ0X1dsQSVH04gQzSbD+ftlf9xJ4aSpNbCYOlItPryQhdVMnh3Xtn+PiX6O80COsMvzI3JemOClE
y8GY6F1DtP2ImMbXVsDlAmcDO2Zc4vYyr2+LQFEJFtQxXhD4zsSvrHARFnKC2Zy+vRo3jpvmcql9
HfPi5KrjWHY8g6stKjDyYTqpDz/9PaG/reZxzwJYAosOWPr76inlyPScpiE4oZPcz6km8UpObXe9
/fdAvx0QYEBk8DGyJDHk94HM2HMzt6zcY9hPOYj/f0AAerwKdv/EzF5O3JfBLk9cTTWFAdMJ4m16
c06JGiwCUp32EJXVVg7oR+rbyqBmYAAhQfxdJLosW2Emps9dA7ahpwOVFkszeb6ak/4237oOZkq2
iLopU36fhlaoCqlwQ/fIueVHdpUsufzYp1cH+u1YoLgmqiatEMkyL44pM3OsXhSJ/wTrRYzXYvZS
mrdVshshvlKzDyjz//2Bf530ryNeBBgmmJsBNgOv5iMgSeOpoZMC7srJYeI/S7SgBH09qHaNzEjz
QqitRKcKabboYNAsZA4yr5j+/UyfQLTLhWAYJqQuccy/lPFzfAnMNKfIFKfShAMVAIOeJ+WVsAGB
06/rbt3Xh1jPZxnIzgCubUczsF8HwKBVrHQsk4RIAVex11tYnyHYEG2ZGMnM8CT60uvWA1VRCRMB
MpYYnGPyKDN4LADMqD0X7dprobS6dECzK4HcuCP/eqWLQ8FIDN0lvRUOrbwOijN71SR/765sV/m3
s+frzF3s1zAJpawKVeHwOV8wsTj0KI+OX1MghvZj7jmUN61w5ZTyXKrwHAaWU+26gN5z9WBa+1bb
+/2xCzYCyiR4+IxzY2o1HqZvf3/l3/bUl0dVL/aUZql954YmSkskIOYtd59arbOBzXX8e6BfLwHI
JNz7FnsKfPP35ZSrXSt7TsSkqJRjUaOFYNatRYQvqZQOoL2Mj6sHp3ZZrOHmMfAagb4gSlx8l3Fc
Dly8TTQLDaPhNu1nhnorOVtN2XFiq84dlRKj3Xk1/GOUIZA9PrjoixgQG5xt4N0WaH+0+bPV6Iu+
AO/eaFOK6xQbMdcGe05ZeYrFiQBWBpAJB3FG/aXqthEhRPDRAaSr3sCA1O7RK06ZsdPwozYQzHSE
qQVanRBaXTLNxEBXZvqydDe+NFXyMV42KC6KF4eJLuellyUZ2UpsR77dUHfOWvAJRbMMpCctXMnW
swoypZXL1d9Da+OPvthgVDQ/v69IDe+ygzQ4WSTUQuIcsmSfGcE2x0u6wj1C0NGagaefNThAu0i1
1t1mcNG7ScJFoB5V5eCbLo5VN/TenAzVbstZ5h4CngudpYnvAeJOVHWRtLbSc4ZdC3TLfGoaD23t
26EC8M4H2KOzmZXDQI0gRkjHap4UJrrHFcnPUXXscVRLLUzqGyTTUfgCMdLtG6GZB+YptnBdy4xj
AB7U9a61u35L4L5Ny8W543emlHb9OC3uLGLVycJyJch7GfxyOytoIVWHTD6nw3/f3GN9WQdIAOkB
CuL3LRcqaSeECmmrK+ycaJR6wzDuNYjmuEr8/eF/OUa+jXQRCnWNVWdeEmA4JdoC5vZFgRg+SFOr
mbTCfy2ajOtbkyWR7UylWPo8ab5eTFQ1GtcrnQNggAgMmrIlRZP0dSvYUjtr0RgwAd6j7nSNpq8o
vyxv8kEa2GPxD8DE9wlVE7cjmeA7qkM+p11oaWvBeJaVo9IsWmsuKhiXpLYsAtoBY0NvUQ1uVXNf
KzfiIlAQDmhlGHTQJlAO82ewIwDg0L7T/jUatF+MeenQ+c0DVQ/8ZpzuSpTxS1hjaDoiLdQRIHhe
8iaDqOrVrsRyIAmeywbhduexbZ9U6Zz6xyDTZzjZ/L0qfsSt1Cw12aJbR5eQrONi2WdO10bewD1I
3K8kqM19ZrYNavnEAdY1MtiP16NrIIHR4BUZ8EevS+wrU2oG1zgU5aoyXGRr57K6a3EhkA8xILwK
E4C/3+9nRjUOSUWGBIDK9I/2MgTIqogbSz/oPVGwOGU8PX0NRruynVDhOXLnW4eiusLM+xktMqxi
jZh5/j3GZ9+Xoeu4Sq8UnnUQPLgn+geQjv9xdl49cUNtu/5FltztObU9vTHAEODEIgm49+5fvy/z
vt/eYRgx2t9BkKJELHt5lafc5XFMMA1w8/qYVK8VGgQ+MdgMRvPA/YTV3SoEZFLdzdRo3rjFfcK9
m5C+4AEyuzEp32IsHo5PgCgEn4IfF4dOphSJJ9emcaJW44lbBRQBHyJZ/Tz1t0a5OHBmZRzS8teM
U6YQrtx3OMqhN3NrAX9dUhASNIjbbHcduhll2s/a5T8njTdqYduGarKrwdBLy2n90sVEwR/6AJiU
4kbg+PUU/e9wMnQmXMMUHSzI1+9aRmValnWsH3y0KfOtEh4bYyURURQ3vtGtgaYI4p/3ihrFLLQy
inbaCHWptEiVrdRL5zmGLuLsRjxydRIRNqFvQUWNfPnrYGlSjsKMcP4o5M+J8TxgtKmsRONJSD5I
XELh/eeVcXHZ/ncWIa1CE9TJmZWLWcykWgjGJA12U+9DrSyj3oTGvlM1q6WGTakDUwMEuorNrLvR
N7j6pv+MfDGtquCG6WjIwS6SNn2zwfywLpcDjYPuTDktvVVXuTqcCtBS1uhU/Ic78s9XxLYgUo2G
ryhHtO0/uvwp91+wZJX9Q1ijGXFrvOsz+/8GnE3X4z8DjobZdaLguwe12qXNc5lx3SNgYiyQ553l
T/2sQJf+UUN4+8bG+Lrb//tJNRXKJ0ojAE7krwMnSeULul8Fu5DkREgcI9sI6fi/nNF/xrk4u2jw
DG415u5hL+krwsGmWyG3jsZi5J7L5sYxfuulLo6wIimVPILCesi6cxR9hEjoFNlJ8G40WL5ewv8z
d0gKyNSyyeYvFqVfioIaSH6wQx9Rnu0SmjszdQ8tOzGwlr7l43EB9fvvcDoXvjq17rgdv36qOpF7
rRrKYJfBk61Bh5IsrLRq7wMfplmMLsB+1sDjy82VHHxkmmYVs70pAZlpXhsQyGXYr4CKyOo7NdGx
PwlIBv58QHyK0f2/JOX7I16EJZma5L6ksW96/XcFWUdx902wEWRozsoZFrmsQCgI3xMDddsAK9+1
Es8sr4FSmre4OiNPov2qxGe6Z/MhfSsA02gDJY4ZFWNkDkodcRki+15KnURANVJT0EoeDuSNiP+j
FY+WpZebi3y2UcGMtia+aHyTxpOsSkcTcikmHMlLDZ8HNzlx0+TZLyV/r5RzmvcLjyaYB0KUjgKu
OsWNo/rqvQBdlk9nTD8u1grqd60YGuyzhNZDeirC30a65GECnvnnj3B1Vf4z0sVRUoYzzzT0JNqZ
JfzWskNFk/6ZuqxESAhJjJbRjbP5c+F9++qANjQdHxgUAy72djZL8fSJw2Bnpk9tgsWk90aEIslw
A7z3mKcoWIs8gWyu2/BdEV/1dO+J6I+5Hz+/+vVj9J8nudgiVW7ogz9W/o6zzhqVD8IKYCSdoiNu
v5G0Pb38mY/gW7+sBf3GvF/9wqAIwIJNWBLjYt6VQvYzd0zcg6++cz/h9sDxbTS/ObdvvOXX0st/
dpmpAOMxZiLx0+VaKk0Vx+WRc2cQ97SXi/Ishk8JKVr6UQebHn1nrftfHHX/DnnxcklTlW6B4Mcu
wuV3PCvaPgpEmyo5h2od3GpNXlvC/452kQyOVKnRDQuFQ1k4tbyTkUIe5yIBNmivXZUCmdo2MUKs
sOZEdK5ZcgGqsDOzcuSkm3caWq4vP8/55xq+XOP/PtLFlSLMMq1sQzcCwxiDDkfwH4g57hO+H+3c
OxW3dnijZjOXjcSJwmrjySuFCuzTtOLat1ZbzDQg/PlbH5/qBN9VisqDi3SqAJEeKrnCdpiOutkA
fHH81ecbxECY5QLu2J3sQRzQ/a2fGYsJDJ/N9uVwNmUfRVtl4zenLuVgRHlKUqCc+N2pwi5DoDJK
M18rB6dGddKTRztpn9LZvlFOUX9fGjBPg+BxgJRAzKZG6TxWKgt9iLkUJfMYpkeEEmy7amcxgpKb
uH5FsMYhsnZqUiGzQWMslDaSWSxCDeNF92kQZw8GFK+Zfwfl7qZAyPU1oQJSpUGByONF7NnpUqAZ
TRLuJPGjh+sDcINGhmMYJyHqnrub4IlrMcQk0wFrmj1NwvX1th1rKRrTsjIPWaTDXn7XhcPoY7YK
JhWt7cxH0dZDSFM5VCH2obZYz4MSP5OjuqUiNl2w4zJH0bFbA3fBqeiXp7027Ts2ZT8vzAus438P
g3+e8+LKVXyj9jr6ZYfY/G2IhwDf47yBRi0Awz50w7JsUSd/1+UA0aA7VbMzzW7fsmRR4Y2j+MMq
EFEy5wKVIPL8/Gif+ei3PaOqikKdeCoVX9x5KimC0Lt5sKtDvAixjNCoX3mbvnsnclco2zcszJiK
cN6GJEvMVnMIhAp29CYZK6cc2rlP9VCr8S4Y0O9snmqAYEm/DDS0DfXXmbrJVRHu7Ivv+XhPJHYZ
liu/OkQEPaZ8B3yNbKTytr7HlY5GsMEK93Umx3gPdbxxd95ELcFdCdEiDwOL3owBLO/d9HVAA5zE
ohLxQ2AT0Vbg2tT7aJEb4zqmWeWWH0P1u1KoxHl0jT5y6Kb136r7cMXgIQZAJsIhj+lbCjDDIEQF
xv/m1gXIOYHv8XTjz9cFGuhQdxqhC3eJou/QjArVsyyfZNjhpfDYu66Txm+DTrqrRDuFqKg071Lq
xLICF2U4J2zgnz/3Re3kvyuRMHjSK6Rne9mGmPXACwIUfHaKkNy5HHyCqQBsHg89y2sKjoVsxNeP
hqaMSnP2OoNDK1fzcoamkIhvknLGBU4w96YX3ZK3+Vo8//5oFxeKYAaKx1GFBjXywDP1j4iyDrT0
7k5375P2xLKQ9G2MyXV8iKL76Caz4OqN/c/UXNweXSS0Ui1yfRYiyuXFkyh8yLHosIC7eklpwMd1
nmv75w9y9WigLiBqAO1M1E8v3rp11dgIxHZKmtfp0Gwk+RxwSyC3tR9rdAWMBzFq7Qr77ZHlTv5e
YWAmpt5KbvlQQQGwHEPVOrCj4bcq375Ur0VMM3hLMgAGQsfLNmhS1oVrlNpnDQg0UDGCeT0Qlgfp
DXTMrYEuzsi6V8wq02QsqOqlH97TZ2d1dsnrbTzG1ZF0LijdxPIQ8MvXTZnE3izhfsDYTVwqYwlB
ZN7onj0rT75aLXr3DDkLumPxWhZc1yaOxkO568DIowVia0hI/rwErl2adPT/53Eue5BBJFXqONSk
jNK+j96ombi0aPIPzgI9uxEiXkBw/rPJ/h3sIkYEFovBKIHNoUk+agGyark3MC8zEWuYvevBebJo
8/cI/llFbkU3h79Ws/l3+IvVbgy9qffyDOOAZKqihPnL6J6q5gi4LgxeplixrBGVgoDko3Si944E
gccsNhks6MhF+QGZ4ts8qasLghI2gtQiMMNLJEsW+XI/i3X3kI37Rlf/yu1qELH+9d9vVj1uDTX9
+z81JL2LIwVhuWBXJXPDO0wnLl8bETEpCm4cLdK1A41mkaKoBno2lFS/jhWJg9ynhYliO4YAvhMq
875dGPmyK/Z9vai0pWgsfl7KVz4vkYRGr4MqFWJjFztLN9Wmn01pLQl06r2WDUotiBNJe8nfTBAN
BeXZn0f8PB8v4he6UTK4HIQDecuLFeX7mZJlqpsffBO7njFc5kOxnUWgMQd/WKcFHCZEH6rqo/DG
van0aAK/TqFJKCKs42VUn3BvM5KlUKLR/icy1onr3nXY1fpIkaS0hdKhXISuBiJjhCIkzAMptavk
3MUntzDnA6JjGbzsEB1TuPwNoQYyDDM+K48SmxSBRrWwNBHB3GBc/fzuV9YS9XnaPRQrdA1k1Nfv
m9F6UccqoAAqn9zqqes3WbMEBNzdROBeWUmEC/Cx8TigkH1J+khGVSKGzXGLwi4oPwL1cpu9Ui76
cje+mQbirjcJHzIPf/ld/x3y4uW6EJrBKPfJoTXPuvYy5MmDnuApE+LCdOcHJz3Bn1DC1Foa1rFy
q0NwLU5iTjVAe7SPUQGdVvo/+7TkRKaYrzaPz6mzvk+tX8fAuntf/hLWjb3prNPTz59y2oqXb4vS
JDLiGotZuYwTmxmlsaAA3KzD8vdOvGUZ2GV344q9tj0nDMonxZ021cVe0V3FVepCzUk59pr/BmwZ
UWQHM05FwhwIPRz1RuJzreoEaUeh/Iqkp2ZqF1/RndVmLQVRcUhKaVV4/knJ/FUbxk7k79vc3VKD
IY02ws2sHvcypcQ07JZhFayKcjzV1AbV22iEa4uZSjocJr6sjsDX109ruHJZdVkf7FJ0ZGUE5Ikz
hmLvGU/UZnLqNLD1xuD3zx/42mGMpK2kwzVQJeNb4B2IUiUqioucfbUD3lYK2yTBdqr7AxQEsevW
x4XGuLGq/tORv1hXGtQG7n0SZJMv//VdxQAYgtm20U7CLCzFtSoP7hNlcHpFW+nDS54AE/CeXI4r
pUJnBQsXxM8sGL8+pthlIs5jYZNE71NBQ8fCJSgbSOAPcopCng6TuMu2UP3Xofbqk/8JLVRSw1yg
ZBYBXqmwygKDapngS4YAW7QC86rHEdGEBKg8YKFUQR9lwMGzP0EAJNxuuuWYF9Qlzh1yTlFrNeZd
Jck7lXRQJpGvssVUUPF6NGulbumGJP0eSjlkhaGeTisplQLHKMGXAZ5mtudxo1tmvne7k5nvfNOw
RjrhgTnYaofwTfkhU0uelkGj7IVuPBN+Tb+Mv4U0cOGyisFvdShsRB9U7uegwxwcjUXqQNTwpmst
OFGkzsfXhMfKNEzkhDvIOa2XOHD1qRz3yG8BYo94DLdM+QJUuYM3Jd+JPgS/KHG6OJ27s3ytYimO
lTrmgZjo+aatxfim+h8wO3Ty8Zh/iWVjIUMxmzqUdpci/sYvhXhsqhuKyYiUvAaz81TInRJrN8XW
sFqK2JcYTb1opdcq2Yv0ycIZY+hIu+jvpvfKJVaGvwdaoDqaQ713IoGOEbkN3Q8EuR0/1jGKKK22
XxvdXI01kEMrxc3tNHuLVTSOgkOV50s9pq6C3w1SBeZ9Dsxguv6mSnagIFLtfYS8UyTN7CISFkaF
ElVPSA1v+MYOm4o939Y6dQzgMSpuDPpFJSNq/NQFSxnsvObNb8pNgMeFl8ONhDsV8do0EqCV74Ty
3LlnrUjWJcJX07cUqcj9/CzalfNcYzv/32eZbrcv14doDlopZIc+Sla1J94Lcm3nqfZE9NFl40Y0
GkcOQ0pzr25Eog0atAUsVyf7sDkFRAtmoDswBLp+X489ehn9OZOx/YuVRcelZ0SjPQIuGqExN8pf
1hrv4kSxuNCq0HLxXjOr3DKC4Sh4/TzO6l3ZhZsiP+k+xlbeU+YWC1N6FxpM+vKntteeVflO7zG2
UgJUFkvlIQzSVRIaz9PVqhud48WUIPvZr5/n6QIq+pmOME/6JGgrU4G6tL3nVPLLQB4+Oy4Gyvtk
mNSZWGYofEOAApJTqIAVIZhCxLGVWb0b8BvNkhP62jKpm4Bbq4zRe4BrPWvXqw5UKCZ9cDPMqfjd
yJ6uZGpfnvbi5uhdo6q03gh3dbXhvKFyrCdvSbPMoye3vXF2f6Z935fz/52ay1qqqHV+F4i5sC3q
N5iGVqu/xjrKnti5EimgDSKcPSpskq3NuMUO0HUSKzWERW1mu1z110Ms4XedriMkjHUONUp5/Aqx
QisuXiTGih7LPRvmYam0wZE66l735AVN9bWvemd9dg6YwZLfQ5Md7Ra83+eh7xXOzwvgSkRC7MsV
RZRFIVe8mNEBAA21xZl/LOVdJBwC6RlwhJZSLjxSnr0Jjrj2ASXKnGjLc/Mbl1d/pFFri6SCZnBw
jxq3kC+TgWMKcEKE6sWNK//au8FWnTiUExhIuYi2SgKBOKzb9JCmr2hu9DSbRcy2VXMt9acszJfZ
jd107dCRJNp703bSvuGiBMkVymxsIeQmc4FVKZyF/rXKbtQ0P4vqlwvz32Euzja/9YreHb3ykOb7
GWhDP3Zm0qFPX8b+UPtvmrjVjFXibs12si7ZDpKKO0wTPorjH0nqkBWZXMJwChR6rAYp7QbvRgZk
soDWHtoJZ1+IRwxWA3ZFEVheiC0SQjJOgfTvU7CDBiVg+T5LEMyaV/p9La4EWXWIK21vWKXKJHJ1
r1Z7zUBYqx8MTBqezBITEU7Ogg6JaanhxoU5Pw4o2Hk6mkSYASv3/gS3Dfc4ZBvRn58XuTTNyPcZ
08BrSijzy5c5qtaJqZGMbrADi2PKr2rwPosgcCPaKe+LjPQwhs5e7YkX4ltMvmsRuCahgCFSCaDM
eMlY9wlIg7SiuiTh1Zi7NMNqeS53Z6PfeVDkA5yfQ9TBSvSsu4VCFIJx1NB+wDwDH1ToNxaPdHUH
6oDSQWAiJWVcXNJ5JI9Krk0szvijjXLMm9AYwmpD6nEn9zDJabTFyKooM2nVJI3Tjqhz+h9motku
er8DOk8al0PUvd/4RlcfjEQaPKEmUqi/KMwoWiVkpp7mB6Xc0ByOCmnRRetI3NTtBo+vUMN3u4rR
+kBgCpG/2VoHy22iseZ9KM26F9Y/P8+1w4P+qUrFFTwvlcqvAYSeqqEWma6wZcnISPwK6PoRQsF4
xSdH8bvd7bLot7wIyB0CItR5EeOYENNfh9RaV6orv5P3UMrnvRM7iS3sMYNDdPbnd/usGX/ZD3Ag
9UkEetJZAhY3Pck/0ZFY1WUjlZrwiFiYcUS9R3bn9bBQ/sgfSYqJX4sozIMLQvc0rkLRAuD8VG7q
+9kp2dEp7dESO0Qv2SParMUdAsXNY7tM5xH+4PpBvP/5Wb/Xl3hWJNYR+fmEhMgXNxSxedwn8EQe
c2e7b53n5LDfd/bzJIG6MLaFHTqjZLe/HpNlCyEYOUvU9+a/gvVL59gYtp/bxql7K1+uhLuP2G6s
v7fYcZ9ieJezaVKeR4AIlBPgjq+z2Rml1BmhnNxFpVVpVkxz2qeV4+DzToZQ9E7uWin2uiiIV3QT
HWPrrocXeKcEDANCTU+oSRYIaqJnC4fcpF9tJzsNzDBdN8x5wIdAHLAGxW5JTZwcM+/ZXfMrpBmE
Y7lhDTikIlWLuuHjz1P/eTRdvBj2C5MAAZA3aDMXy8Sn5ueVwtgdvafxMdjg1XiPYjMcK+y1izmq
rCsNe/XOMnJMxqR008V2eC82G1OYzBGh76EK7c8QSiaC+fnRLoxqiFvBxkJJp8ZJdZWa2HQV/7OC
A7NUQlmLxy0YfHr4PXJKMcR8JM9h7D+RWJbFL1xoA0kDgT2uXH0jIOZ54yG+JTzTQ8AopcJLmKFd
imPP8llRiKHXb1PtnuiuRDahhOwyURNdjLDKX7J7HPje6byMTGeGb4WPI2GlLn9+julkvPhMGtEG
OkswmgG7T7ffP3Oh9UOlC+MUww+rGFB/Wmxa/RFuItINP4/0+UaXQ3GXEVXBaaJlcjHtQ+Gy/pVU
e9w+7/e6/Rg690txfZdaO9sWrQfnw3BOT7ccK7/dDEwz0iO84LQS+fn1/Uy9a0vcRwKUz3Cdnidj
40ASq7qljj7d4N+ARX7v0BhT7RxVCkD1FIouv6oiNsNMLIPhcbaa1P2DbTSfbT1rKdnIT5qrG1P6
/UKehmMhTywFhDa/Zc3ZWFStNOsfO1tHaFydv/8pdtF+MqSlA4OedOmsQIHduAKuzClSf4xrQswB
13px1/ht5iaF1vY7HUchyYny7eBtYN/ryq5JblQ9v7dYeUWifl5Phq0sXaqJmoaniXUSCY/14kla
vC4qhIHv+xXarvb8xR7WsnNexfbfn9fqtSOCpAYnK664Ty2nr8smrJJYlnyRV+zTiR+dIAZOhlvW
HBXtuzbQ4I9thQjHPTTxbqYdau3GJH/uvIvtMqmnQhpmf6JneDHLglBKHj0T/xwdwhfhYfZi2sof
cBH+X5lb4VHYeji/k1LPKwpof0Xd7n8XyoN2MDa16wztGreq3rAgrHA3E3Uv6722id8igvCT/4pF
JSq6eEkrhCabgWLEKy0U4wkHjXgv37e1g5qweQvAcG3hUL4G8Y1wDBC+izth5rNYaUfLRyzZouYN
cB390rQbLRN7pluUGu3KCasD2aeCOjXR6LJ8/YZJIPohsCORMooDoMgTVzjRuifzYNQr8SkL9klu
qx+U1cTeUURLjKjnLT3qFw+FZ0uPifpQoQjXUs25k4ql3K9ERMulxRjDFwfNABjWGjIYgBvv2XjB
BvxXvUsfDUf+paODIT507tqMjrWOXMGy1x5k5EYOQ3sX4xY5Oj8v12/x5nSlocdmktnhZnnZgBgT
8Hxp3vW7YPJZTx3JdcrY8bQ5qs/5/x9d7vP2ZDB2vTLl4MTcX6e1Lvq+oDpsHDFSA/1JdRZqgi/e
bvV/Ru0XOwBSFPHDZ1MFBP3XkcS+H6JZGvXHDvVLj1TD2/ftPpUeoihfqulB6x+aZOnOnFT9iyMw
9Q4+y72RHV3dSnOQyA3ENBkH0QHjoxdRuFfkcz84VbEvJ2Dfok9Xoruv020LfnnM3o0cuXvtKVae
FbIUXdjHGpwABC027WxXE6v6hCvpekbU9Dwi5gPgFdK7semCtW/8bhsE38UlVdmZ+hArSzDBig1N
WoofqInAvUncvdQ7+rDIwl2Yorbm5Zau3w39ciZuiv5Xokg2Fr/FEN1YHt/TSNYH1wONMPYevcaL
S9AXatHVAm94BOK16B3tmFlHn3qltem2B90aly8fsxtjXokrvgypXHy7KBr0LMQf3S81apAJ63AD
Vg6RCSO/Vdm79n6whjkkwY9O8dRF+ieptabKgsyt+9DY9eI1Q1V/tIK96pTzbG0sxYXIXTjc/7zr
rmUXRG6fJDYUWGRT/fqOg5r5Ser6wuOTk1mvhXV8FOYwJ61kgwGwlewT+91b6rvKmSd4BMwPG9la
Tb4tf7ev9Y6g3PYOT85p2H6ES+2lsX5+uguJrM99auK2NrGxYJqCHf/6dGanDWrtJv2j8gC5by6t
6pUx7zeT/XI5P0AOeclukVu/V5eICf4d8+LIHaOiRNCWeERf0vSQl92mmZsbzRof4rWO+QBm6PP0
rqus1wZFS7tYCrhcADMInHo9PtLymOMZaZsYskRz7vjVK1DLZ+lP9SRM3hcWptIOhJ0lNvBYJb2W
DqDKZ3GZO8aDidE1DvXqUkMrF2OFvx/UJLHvKBcYD87TRXTCucBO5soCswUcJPDZuvNXqfWOUP2v
YBMt61XopBgvVIdhH1E7sb0TTQ8n23l33bP/S7XeNubxLZzHy9gWlulh3AjL8S169v7QCzsoc+Gk
Lv5MdhTka3RS8BjhMbCJmITg87N/apf+ttr1HwWvsanuUM7Z9kuMJ5aY4y7rCq+f8dweutYyG7v6
O6zJiJGFr24UwT+v2IszlXgGMRYkEPVJIOrrqsi1qizSIO3JiMO1cBypFHiIUdZbyB0kiIr9gJDF
KsAvLJzfWpKfffdvg2N4Rr8AwzPxskjRSDWKBymxHHU+K8bWZHHU7fVorRM72a+bpfZL+XXvH+/v
a8vaHc6htYlfi+PKWwQOgFHrwTuubizZz5LV5SORAiom9RP2iHERkuRj1rVqU4tH8cnbmnv0+llG
S2+nbUff0lwLdUrqHOIq/hioVSR28AdmxQGMn3/KMPcSEEzHyPlIxKCvo8eZPa5r2QI1HaJv2Tp1
/UDRGLCw/3t2zs4ypi65pdZcC6t8r9xVd4jQBH8G30peIOGqpiW6EHXstEWODRSZrUTY3Bh3GoY1
8VJx1BNWZ4fuVsOL5ISv/n0WTArrNPtxzbxYFWkVxFkQaMKx512zbSEt0U0ZhrmoLRRhU9W7Hun6
vw0y+andNla8oyoBGkg1HKSmlRy2uMXdaW7w+8s1G3Uu+ZexM19byZFqR9McA6Ozhr6AU2xFJJTs
VHZEPA8WXIL8Xyyu9OVIyoImZolXwNYgGpMXhYwH51LHqHxBgFq/jU/Bc9FYmWIVspVri0B2ZMmh
tSVLlvE6wJRMl0TmcJzCwaIsguj1IDnorg4ok4xWvanfTAkBbQu9S81fmDtCAXjduGVxBdYs/vYj
EK30ybur1vHcPeCwgBE5bbV75KyixZ/NeVva29rmp1PbmpU84Fzu0H1F7w8zwXnBp2X738gDrqWU
YHZgJcPjhYZ6qT9fA4IUfNEUjtlHgRngk4FXGCYUcMTxOkEIGesV9MaMOVHOzzfId3Q5p/kMb1Jy
EFBKUPC+nhWAz4wmm7arsyfgcfZObMe2s9+j8X7ES8jW7RYnQGN73DtOs33a7vfZYZ/9Z2O/eqV1
XCNpOiVqwADf2dGpdQitB/nXw2a+g6/0Uj7NpfmhfNsMjxvkBLYYQA6W31un1dPPb6JNhemL9U0Z
lhSSZADi1ucc/1PlKDo/zUMsHh6f9uoms35Hq6Oe2Y+eBb7AekeqzcpOj+qcItvq9zp01stxaT1G
c/7D+2731q2TP+fcNiFsHOO5kdk+9zjXgHJHULH8+VE/adnfHhVOPk6p1IbQVv466aXZ1Upnai5n
JFHFYlwf48X6vcWUZm7ND5rNFEXH0+nvjWGvJEscf7DyNY3PjUzE12ElV8nExhfCc7yL3sR7Zd2u
9TNusOxQ5OJzJ8433tkFxgw6wcJgh3jYqvdCCkHe6s/RQrmZ/+rTkJcz8e8jXSw/r6xDI5GG4Thb
KQuwcUdSNSB69JlS1wnbg1YuZciWnCt7oD9btL99GRjLYiTqx9HN3OXlUhG22uhU0bKLVqoI/iWV
N3hiCahuLFELreYiFd8O8z0LzYuSKOPDPUcosdz5y3Stf4gTxgN0DWwdKzz7+OL4CxI4LbWLrfHY
Pc0WAftwABTjoNuuvrnr9AG2R3MQ9+DthXuBvsNj1OyS3slW3i/lGaZL9tFgN0T3O7FbhRtiFaOI
NWw97+jGa2UgMee28yBCg+kIj0J9QCIgkhctV7VgN6qT8c7easRujGyk2rfxToxX+vSE/PKZ75hA
XQwLX+sx3zTwoGJbMhfj4IiKI+CEDUbIaZtFI6xqpipYJJmNX5xWWxQfAxzrpLmnk0qth4aWDsrM
tl/O22pp5HgVVku2fTQdP8M7clnRO9XzgMstsvVH+WF2373knAr4DiKaQzX97O2DZbEx7ru9PK9/
ZcvwdyxCKV0lTGQ7Dwg4QitH9h5w9m+fvSQvgp4ittXv4D/9bTmTswUTAMFwLJYi6EyKP/Rgz4hX
K8qbGW7735q+ocoxq6z8AYqYGToSQmP9kqQq1fa8qv8bvXf3E99pvNOOCjAP44lP3h+4uXk6BxPa
GSswO+KD9+qmdhksguigxXt+1SdW3y4I2bHW+2Mu0qVsKRuytuohJ9pLN/l9tg7u+jf/oKIiT8md
Zn5kJ7LdR0uMeqR8lwh2JdjYz0QPdWbju6jx6D0S/PrR2AulpT5zbb1lLm0Q4CxLY6OvwiVGXMfs
JXjm4kSYOtQQou9ndnsqFmJkozeWvyvr4Xd9n57E3xQXsAjSD9qd8BLKC72aBsMEqefz9StPulfz
jU7f8DV8l0JL/Q23DvxXrb6Y5Umo0VB4lcOzXG+0eteVTiM7YJ6GnbJR18I9KbdfLk08w9o5eAQZ
rklnN3+Ek/uc04B4D5fuoVgoiUO7NvMQC1jm4rpqlhQeYn1Lv634kwWWcNb/Tl+YBcHdcD/bZEcM
i2YvxVF7w+TBxSJkN374RMCP1Z2MDV1GH8a885b9CfuCrfhsruo9oLRH7IzUtQqiHH8DKloAfE9k
59Uk7T85Q2qdPaMhotNqdGa1E74L626bO/5++jtq+sNOEFbtZHL9MdG0x2Xaz13ld/sKnrioling
rHCBXOCAYiD7wN+44MU0G1ijfw4eYD+G5x6685+Z5+DCUL8QKk0u4Y01cQd/p+dewf7NMl+9D4Tm
aioJpq1OyvsU2YZfuOa5nKbGqu8fEm1RPhcrEom9ePAO7kk+4SpARS58DVf52/Ag/hZd2+BIMigG
WGmLx8HwRn/MNobD+GwOx7F70ILXsXmU3qAcgJqO5jpah3ftvf5cv7UnleSSiSco86zoDzdqgy/c
Fro3XTb31Xua+ZZ57p/xStmI99QrAOdtsicqJnSdCnlDTVdz8D48hjvxPsI/TMZhDweqrdjcxd6H
b/Lm8hZ3LPbZc4/hFabVvrc29U1JHRgVaH6rhyHpttt2q5/vqWvREN7yk86IqtMSv+z0CpAuS9GI
uIHADOHzGFWJ1UzOD4o98FcpccAXVjuSL8EsCD1vxERXKm0MP6ksqKr0vfg1KyOt1DyP4fF8hOgh
2VW7GjsnaG1QuJV843W/Q6yQTAd0QKd10iJCgvTrtTwLyzQTlSjZpUM8r8DxmfDwVOTr02Z0mvyt
ieZ5Jvz2hwQ6pHrfeauuMXeZ7nMfYCkpt88JSLH6Xo+bUxxXB+T9J8wC8vsYqKUpYCz/RuHnSsEe
pU+0fcArkEqg2PT1kTtZztIqmymPzuKo2otHrB2phfTs3aXVrM8PJzaEfriRx33icb4GC5O+qAh4
kF6IKV/KXraumAcNso/nwe6mOJmVsSVofcxOzd7bRJtkH8xhMB6KTW/9Mpb6sd7Q2z2QT6g79J8f
45WLYvipw2D2luvClUo+z0b7CSt6lGS+KfGEWSw1nmeWZ+Vozs198Obu4537mmPFmu/qBQaCG2xf
sdWe2ZOlNhaQ82oBO9KJ1m9/dKe1fi1B7y7x4P6v32W9CrCYq215UVuKnTnmIp7Lq2yu3fqW35c7
T47/CqI+FHzlS4RX2LtKQKxanuW9iH21N29XTOQ5Optr8aXexE8uJjGVo9nD1sXLNGO/x0sYHBi6
kkWuqhtf+UoLkedRgR7ItG+nutbXtQXCAzha1CmPT5qFPh/HkiVri8JSFsf1srYqZ2fMDv6hp3O+
2KymhuKN4+d7IkHlxISwAnMDLeDLHqYfmoIQz9zukYqUssLa9H20KXRtvcWNgaYw/3I9TyIWdDCA
dcAu+Pqmwli2WpMbHSXbFJ+gzaLeKveqlaxdq7ZvWU0pU13ucjRNnBIkEgAW6kWlHfbNoM5c3T+3
JOVr0AXR0j+ab4KVHTBZw7AZuB02nCqrcrTvJOsPieg6olok7spl8def43iJf3K1Uf4WN47A79h7
jkBNUiRgceJ06F+cJ7kB0WfotO5RsTJrHe2N+XIjONr65wm/AmthGCBWM1WjOsWkf53wvOqrQUsL
4dH7QOrJet5Hh9djZmPu9i7cPz42y8f1/VJeW0vk8HbK8mA3R+NNtj4+TPvv/+HsupZjN5LsFyEC
3rzCm/Zsx35BNB289/j6PaA2RiTY24jZB0kj6g4LKFRlZWUes6TV96Cv+/thpmX4475KpyJZJZLX
HxO5V5EZGdAah86sGsuviQVDaLnW7oFeXKTj81nA5360Ehj4YUE+DIJF865jGyehL7YVcST3Z0Hm
Df0mmChknpABa1gOvA7SFX7s7gX5DGfZvenvvz6aRHZa1WmAkAEW2jTzfaAivTl9OQ1uJPJ6PZW7
r+3VcczG+fhgYG78Fb3sTQd3XEc0YBdtj3q5qs4wXVUBH2tM9AzWeYp6cSIL+OxwnVYFyF5ubqkF
7/BEQ9dSbmF/arqduobFPDoaXqDA9VguXwUT9yoXwQGEBhitR2Yl80i5RfnYvx0OPmPB+pHQovWB
3kE3Vr9IsSrse+XyTlqozR4AAnoDYFfmVcBo4XELXFBTq+yuN60aV+Ftb0oHVPm1QvG3ONVyVDiK
T+vTPSbKITl9hm+1Q+8+K51DG574NBTNlxXi9esemiSsTO85Cs/ex/2+4U53Vse3vL7C3kq1X4vV
xra/cOW6dLKdqCfSPG00cas1eiHJsZzK6DrmMmG/rvzEQqSrz3daHW9gM4BYdYPNF3A8+DcWUAMA
EqdSSmd+VA7yyOSyV337lGo2Lxkb5JhyjYWE/6ll+gB001e87uTQ+FiI1n+Rk9POBRZNALGPQl9m
VlNI/Yqm3EJqVyGwU9nHAGBrhfuBOsKBLFyVmVNnRvDqUtrCIn4UpBHGoG0Imx9w92ddiLzM2oRK
4/54ppVYd3etkxiBLKErgBqlyq1LbdApJYbLqrATUBtc2EQPOi947x/jzyJWn+YMkxdZt8qHDfCb
MgXVzDLVi17BjbLJp1yVocyNR9z96n2UFPft+QRQD8M5DwocirnIH+fo80Bo2ZqskCRXQDkWisdd
aniZjSojTg9REcia1U5cR5IO9P3QnJAmU0v2MN9nxvxMgVYUoHfI06U/mkVV43b8SND+LmUOOW9K
rdOWZkvuAknNcp3H/d/97FqtdEGQcXLWIM4sXNd6O+4PFGRQ/EMiwVLF4uMr4Zqkr3P36I0M9/x/
rZOIVYpmNjyxeHQOIVv0O9ZKFVF2qL92iLUQ2z2x6uuLYPlLZb1Ha/LnKLOILhVZk45jTx0JE3FV
kHUEJcU6RIqxMrRoZ58UcyF5m1bZfP4BBqAn4Aw6PfPqrRTXhAjDxXjF9BeJqWW4G4o4RNhmEwUL
K/7bBOHPWOguA8EI1BPQHb/nkGN6YD68ukL2zanAjvBqcpZeuq+py71idF5J9d6pTtiKMisfAFVR
CcgjS56cOpQcGLnTyyFyC3jI4oi7AKal5FqtwWUwvJO6p+CY5ZCW93qt7nEK6ITdahQc2wcTjtB7
XocZxSl5gXe0bgoLs/gwLxB/vNpsM0s1PLP6vq1OndLhBDwK8JeXLqVVW8lBCOTegusEeapOnINU
8FICtrlCM+cFWttWBMt6E6h4+YNQUVlSOzziEsT1r2wSli80gVAsBhQM1IhZSlz7Ui8UgeifJvLp
gBNahkZzdQevJPuSXpJ7426krSCnJRTZNLRtYHsudlr/gad/F/etJOcIzjbPGGACjx/tVWIUwC2g
zZqY4xsQpgEO8BotKdpMvwLYqrOuXBz9Ss8SWK/TVyZWRzSxCMbghTMD6R5KrcBBdJWmsbg1e0WB
D31eUmULrfysagdyoCwkggWZvNAwuPskdNIWXjpUUZ0ebXslXksf5EG8cR/dW3FplmAJD88kQNdB
axVwRYVM2++VKsWcDxJtUu5qWGQT4Bp1DKNTAm5bLgq9g6iygYv2HMSd0IOCyra4fx6bvxP3+VaR
gJ7G0FCwgML17wfo3F4MkpDGerJrlQEuBFGH5GSIuFu52qrhLnCSW6KA+QjIQKGCR6VxSmO1Wm2z
Mjjcm/z08fyR+O8xnz0T+/uZ/HRkuzjAGk9XbSb3rUy8i+f+WKPyVCotoCIpKW8xVxUuozkyBeAV
ZNZGtVxrTuKdRN4lTfXbwG5N/GhNrYZToO3c7SGzXSPFGjJ7K9XFs68E+whH8YRUZMxiHRm5BuiZ
GqrJvsiUxIZBlUzcDIjFBAiPnubu4pf0pfiEFJZC2QdCps/o0K4kJ7Kh7sGYE5YlwHd76XfJBYTR
E7y1cB8bZAam6i5SVNiqo4vCo5hPwjmTkCG2bsNvEKnqetRhlIrOz6D5u1jlHNTUdVpx1XoL8uxq
VKX3CgJY6/7a2cIKJt0y6WTow7oaoEE2J6OwZxE6YabW7a23gPwI9qijH0J4wwD84b7qtB1sShTt
wNdSEA8N1KgMHwCDyClO8CZFKgCWqzmq0EbSax2yMDaaBHY7uboOZ4RIi9UGLdqgkKG5lqv6LwM6
CpdmDemwbYXkt9X91UeyFQ+ViVWsweD+lCPXgMm7XK/8Ywn0AECLan5q5CutlC8MaoAq2oQKq0Xa
jUXW7Wm3iSkAelm8AvT8xKmA5eaoVL7CqTKS0bwrThmufYAwoCSbAgNhl8ZphSa43V9I3ZV92Uem
SiCZjNal46uS5uu+ukN7470CxiI5wSBchdEtuoTgTR1ebRR+Q/kSOyz+H2r5Cf18h3QSlQIoSAFT
w9I4Y+NrJJxYK5Q9+rfA9rTPVW5DSNIIP70XSjkFwPJwtmT3EGxYg1kn2K0h3HMFKDCFUxJk1LRV
atOtvL5NG2dYwaf2pcVdABl4ovs32uleRDPdhDcMrGXHVksC2bOyqzTdsQBBV7zdyVNzXETy8ylE
4y+XtUpl8SquSuDrdupLpt/BAtfePS0ypiNtEyFtt2sN8qSKZ0gbSbl0QOHjWTCkixpNjifzbxvg
8kzXHB1eza7pV2SVsqfanhVuKvVTUmBSr/G6r8Ek+9vSQbYxXV+4kygNrtqJWli+CfF1fFh2vd/Y
oaENW3isaKgR8TIqkdbXS7GyY8UscEcljyIclE+h7W0Fa8Pr7+l5VMQtorf+KlpwNkA52hg1eEex
Mm/GidyuA52G37BDYU25Wq6CK2PRBoXL2mCgDj0V1bTpPlqrDZCoZzuzML+ZnF35rWdxRvolyq+e
8hoZRqmlX3ykozBkN9Z4i/QP1PS1MJSv+3rfrus9fHfidfQC6rbsvVTmcMAWUAXszvC1tECwpzUH
6gHg3ioAPOC57qSabBtgJTAznewif3AIy9NRIt8z7yBE59YN2Ezszc6M1OYNOEDMRop9iHeTxetU
q8hUuDhoZ3ddnfOjv3M+Eh2ATxN1UKxEIzVcUebfpt89/WIRnUHeBpUGhCpkGbEiyF2gVJvwCNqZ
2mxDDVg/GbeLd0J2YiXFFRDAWYOzYkNSz8/D8wMsMgUiBSSmQBHBX3MYpEA1PemXUXpq0Gj48kzh
wB/RUS+AhqoU4ia+cwSQKia55MXB/m3AYmBobQI1iKrqH0427YZxw9FhdQotySw03LeViTkzQdza
FSG/IYubwjRIYDAbx7ZrFQbNLHwzedBBOkZhskClRJyWv9zpaEiZp8GhXqUVSFALGShuNTij/pxh
Px521jf3OL6KcyGoTrUubePjCDZMrbXgwECI4FxbvdrZEOSS17pr1KghINYnKql5DrSStEpDiOJl
/xgfuzsaue4XjwIXYyeHEaUtXboiRF4zBFkSiWwKrBqlwuwyU9BptYYrfY3v4N+sxG2FQXFmw/DN
SA8kLYPtiDItyrmwa8ENflTQXxP1YFeevY/+HHyQLSQDZBgGoYymnMYvxLIC4DLfVLRT6LSY07f6
sz+RR0hXLuW1U174bL5mecjI9EPOifi4yblceRto/q6qDWVuU7W3skOBwscFtGN8WSPYSQZnEEaI
MxXqOQC4bWJzH1v7ppVJFSA7fREo9qgKNaGxGHQ8cDWb9xDECHw2v/6umKOTJrxnm2KDhNugNoKW
nnu7UFhYYSdKtOr0cJOpaArKo6blskKCMYRQYHt6ZKFcuQ0XLnLMw3XGAr8GvgycIeaAMaEhmCrz
yfGIPjOYTaE+mnBzBs5xvPaBXNwpndNTPTFw1ipoeE6R0UVhhtEqS0IWYUpn0pGsJSyq+KhSLwGO
PanR4conza4BCV3T/tjXxSk+Rhs0tF/Qny9kJPg7spcJ4BT2+QuTyj6herchVJk39MkFbbS9NSt7
u1ITgFrQ2Ss7FbQqFUqm75KBOllqAkXFKL42arSeqOl6MBggiF3Ne0ez0SFNHjQ0Gx5QIO1rZTBh
weDJCJ7SBp/hjcFKp7SeBQVdhtmJqPlO8kKriRpsW4NAGhbb8RrtbTVCJ5K/dXJAK4NJ7RYC6IOl
LqBkP1keCxRMwWdLvXCbZnALd3RaN1JddGcJf9yKAQnDt84IyhtBYSv3CaBu1046kbwlFlj/fAVb
0FLhyRoCBRtp7A7PH+vBF/v1VLOkm+HTchi8fnCyxCGAQoN7Y43Fnodb0PgSYeuOCwNyD3bVrxGn
//6zqhz4bgNtl84pQCfk8lGvYsBDDJJwlSLgNL//qutNCvgsWg9yEULRE85ROW8wgUqLSh7f8Iiw
fOSZWvOHN46FEgZ14aE2gkZ1zHdXgNr1EcXYCJCbsTqUBZB6UQwMidFxdtXCLqYjDYo6wxkZTmzo
0LbQzgTukQjfYCaMpmRpTj6ODRUrPnOQJADdXHA0wUKnU73s92VLTibaagQd8effYmmFzG6FpRRx
ARWU4KOg1wEcsEmqqbFERXvUyZiAr2im4eaJKsnsiMrzMOWyrEdXvNeglREKoClQL2DB9EWtJCnq
tqIVVAsBa3HU2TojmDYhiLQg16UamSgGat46PgyOpC51LR5O4o/Xmy0vFGKLTpRycg0TPZ1QaCu3
SaSTz7/UwzX8Y5DZl2pishw5Ku2dmlhjtULQZ9m4e6r4zY7GX99p2rk/9knFBl7pMngRz6lkaRMp
lJLagRoqovL8ZR6GgH9fhp2VHtOI9T0vxqfptOnTuCptdcguo8vzYR5wcUHY/zHOrPgYCMQgdUXD
Hh0k2fUKhgCmLumM48kHSdntXuONpsH7effy0skmMDPPh39Uc/k1/GzdF3mbD1WWj07eXXr3nnZ6
IJ2Z/OyPaAJsmMgou28Bs2ZJ5Xz6xU8+JDv7kEPUJ9XITfOroLTSgjUQqlCteh/XHwtlnYVl+Q1A
/bFkEhZCP0VV9w4kVsV2epv/0hR24nP8+ojfKIMfQwA/4LUxT46Om4GW/AXVycXi1ONYIaC/Dj4y
4PnzOi4TJgw8UTFhrTqt/UBDZVZh0eNd2saPOvlo4v9npPnSL0m6lsKsnVAi660FSOA+62ULC3Kn
yTZgYfaL6bCH0FiSJpzKtX+WxI9xZ1uhFNvJ5BFvCNYJIj2N+kCysN0eDwGa1bdeCGQZfocPEeru
UkFUvQNnRhfwUZiLYkkI+VcaLVwNp2A3fxlwVMGmBroZyJdZxG2gTy1EFdPjgLShiMNAlquo99NZ
+nwH/13duFgB9ATCH4Q66TkYgaxw8gY5VjcY1CJhQHJn0Sz976v8HmKa1B+rm5O4gvN85Gi9cHKB
sCUcChnssCQ6//fb/B5mliaHfUmlEDgZnYiGAp3TNRqXGnDfQoLyfMoecNJ+jzSLPSIZZ1QfCpgz
5iCMO5QhkfFAtQ+YZtkF3G9Epty+szRqaMW5ZuA4tm5aEBFYZIJLtPRvJtrvhfLrYea7LePaKhbz
poMrLYQ52nuKSoVIOyUh6pEIkiPUqGPONboedXA0yoO8VbmkUtoIl3fmkIi0guNWyNotG6C2Oi2z
rDAKvwFwElQE98qIgRYmvNbWkdpC0b+hGLNsNklGqh3XqGld6JR/p327DVz47QoyxQByKrynbrEK
JuU5XBnGIV/B8XHlJuM+8NGokk51QdlVAXhPmaCJKQJp+QZZAh4yY6DKeP47RcOa4Azlwg94d+pU
6LhBqEMzyeu/gNNTczjgUNEbPDmNiiE3lesBQiesaO+UYlsOKPqT6NdkueCIPApE7a70vX0FPs/g
wWAAb+lG6Aj6S5T2v3nS748xW+opOnNBEsW902SO8A5foRrNz/EGiQkhXDgBv0+4Zx9+tt5Lvo7G
iqKGI3vj5Ouoo9oh33L9DV8QBenEQMZOHD4j5d1g1gb4BZQC+ppcrFYAUinktlE1TWE0G3nBV4Pa
WN2s2c24y0M5057vlwe8h9+zMtsvTJLwleD7w1rYVhouDl+NVmzaY71L7MQcTqi0rllYCO06i1qL
JIp58M52MvP5UyxEIW6WkGWp2CRCgkBHQDWfX/9zki9adC8EoXmywNbwva1ZLICENlpx3w8HHObw
D4aB9PPXWVhp85TBH12pgA0PveZPcQ5BGDW/wNQFuGeAjRdGevhOkPydxFGBzZsfRX1MJSPVuq1D
lGoq6iRl5LVJHHhF0gWztkiFendvxIu75+3wQ3oPaYiHKjRs2OFzp7OKr1BmpJGab/kraRW9ZW/E
BwWwOTwW9p3Vr923DGWDQi+sHuANiQZhlijWQWz53EqStgNI/KMyqUDn3WZktfat4ldgbdGNydIb
wnWySgvAswY8hjHDVhu6c5B8CKmTrGhdAFYJXqhGCUpmeW6uccurXX3lSDMj9kNhc8xSQvy3hoS1
/mOypmX447CjuHHovGDARXBqYIT3toOXYGXgNKJdQoezaXiAvOTyxWbKPP5Egx/jziMPE+MqOFDU
ukHvER5/KOZWgJymZmujK6HEZrDwpvzfEvKvN6Vm6RbNxH5PiORwjEj0DD0AvK6pBSxpIScmhMtU
4c3y9oeD+HHoUa0H9VL239drCPLctt8x6mARqEQSd2jE3WBuFunaK4gAoPMpjFLe0whguIkTBYoo
IhQ4O411jtzFexr9MC78O3HfN5wfHywqcrFPs3S6QCXyTQKT+PhmWYax01IZVUfNPtn7L2fhqvtd
D3jyub4bAz9GjaWgGbIBk+c4W707vAWaJe4S6FMcDA68O2WFkRUTAKNk+/LlHj5M+vBxLvXnO/sB
mun3J5wlmXEOeAnBesPa/USswi3KV0aHEWTY2928HXWHtdEmuCwM+vcK/nvQ2Q4pCjg5imJEOU39
ltA3pNAVvWlH8Ea6EwNo4WDHVbsQwx4g138POtseLSl6LJl1qBNCN8OlbzlnDQmc7LLEIuNk1Y49
uEafKIJxlN3GsQAiKagrfKqG0MGgOc2LTzwLMZb2JQYPi+3GhTPyASz09wPOzsgwIZPeD4TBEQMz
gjxtkunBRGorRyXnIpkbzm28ZxnIiR7EftPVlJwC7gEpLjUHTiMYzh23IM/z8IT5d2PMwVNF2olF
1DCkQ4Ym7qXo9RO5hmOzCA5g2DxfFNPbPdkO3xnEj+3g1xyX4c4FxW0Um9GbSyEBqvGFVfgqoCNg
7T0f7js2PRnvuxPwYzy2KiUhSzsK1YMRl8V0G24l4DL6GzqqC3HyAVju15dlZiVqSUjSninrzqHQ
tRIgeglJtqplNJiZiLB1p8gBd6FSZ8dRjutCHR1kxOkE8wQjqQcjtAVdWgJ9ifmCyGARvecNLcNK
lRwvQYtUCcefxEO0uBhViKosLMspAPydJ46GZTFJoXAwW5ViQME6TJpuh7VNdDxofKUsZPeFrzFt
viejzFMzv449v46i6exi995dTTYZoL2xA/yI4t8pRXzvJumF/9ea+8+7zVO1RBiTQfIFes1sfbCk
1iMJAJ3MA6Rholf+/BX/j/jz72A0puDHguuGTvK4LqTWvU5sJeBVlUBlJjLkrlXRAQNYMAXrqFBG
zd2KV2RQSrJw5LDTEM9mebYOQ4yeCFTQOUyPdKlFs98D7B9F+QQ1fmjYNI0LQ8ItQ8M4AlLG7a1l
D8TwGZWxkkxGYcwAqVwbNlUyBTZqMLQKhNbL/i0BApsHcEdQGHrdEl/QeJVoUm062ooqoLQDCr6i
kBcgIXTNNxAWbcBj7HWh30gRDR3R17hfItY/Dif/zvaULP2YbZ6FaWVAh73T10ZcmhBjR2QnIIwr
iyBfLpXhFz/u7BjNMj5j85Si0e+C2IH6Rsh6IaMcP5VgK+A3OigJ0HJsd/LHUs3rcfby75vODtNE
4HOpadnRSaDokNjpePAq+B4uHAVLG3R21SSrAo5s5dhPqooZLAN4UHBR8sBpjavN853yAOCMcCnQ
EE5EVw+lqdk9rUuaKKFCll6zYEZM6RivUPIRsiFA/gAuVyulshSiH+dBP8acpbIdcHth13r0utLc
fbap9oLJOdDX+upWYP6+IwNwlpbow9P1x5CzgNBmgxj1NT06kNzNgZFsAgflqnw0IEm5XLF6eCsB
/4dmADOZNId/bwg6kgKxjXDe8evqS3AA8wIma0IeheYiDPNhfvfvWN+F6B+bzwvcom5F1OEmrZCp
4lTexezOFc4QrjxiC+Qlpnohvj5OnwT4TUIIC3IvwuwFw5oRWmpAAOIA+qtkAneQt6Oxg6uQck81
D8tmv9jze/wJ/zPmHIoPmwdq4Nsp6AHhFG08JwDimdgkyjsLXgBAC5QG40AFhe7Lwh6hHt69/n1d
cdqwP+a4YTyB7iNskv7qH0kbRpUqREQ2cMRI7nAu2IcfSWxGo+ZVMvlFAxQYvyR2tmFtETftTf3B
akjn6F4pTgzwaA7Uk84hcJFQZgXogVAiAwIG8sVKrPpMqgAXKqmRqf6BAxRvMDO11lwEtB6oaGKf
Area7cAlN1E5smqN30785PoQGBRcNoDhbm0BRtTADY0Grnm6BIIIJAlj8IiA6QJAGJ4mRrFNtU6H
rv35nk4tIxSAdFIH7AjAO98sXgDfMrFJnk/jdyj5cyKCSTKBB6Cyx8/2INHSKed6ZefULq8JIZQE
gkMJ7HBTAJgrZDLpGzTYjqE1idJffGpDDvuxciS2srgs1xgC2jGQcmh7gF/DDduvu/Lco/E+gJ4c
VBQMLpDGwRGJ5A2x/GR4dBxbMCEIVcxYuRgklR4/swTo+DxWobmtZoKv0HB0CQVP6XhQWpk7av5w
G0BCfOvonQinEr5YyAsetPAQcH/MwiwvGKmMj7KwwVkO+F+nQRAf2Nng5JoU9CSAC3o+6Y9T7x/D
zc4SKe8DYpRCykmTLfRxEXQFzqDQ1/AK4I55XawUcJwNFqr8z0d+uF1/DDwLER3HtLnntdS6sqfa
CDwbURdpFmbzYeYBTZ9vHAADBbnfGzOX2pKqw3BCG7RWAGalsI9tD6ne83d5eOzDJolkJhYIaLO/
hyGKIAaLsPvOy91hqjK3FArhS27oLLs00Ox94mFkOY8ErmTSHse0AUwWbQa7BR8D0hyo702EF5Rz
Dp+f0MJQCwUesZjcAj+tNNAqFHAD8GdTC8ABGQKFOtDMMmiAKqVP/0QqCLbfRATkp0+iQZUCSNzE
SD59vTImTRLmLdbjCVoNfbjsE78ZfNVCBadEjQAgniI9phrS9Ch6xyr+qPpGY/SJEDY9cX9FQqZX
OOUiA1glDypckeJuhE6Gzkutd2tCyfaQYM7MZOPB5+ANkl7QNEK73lcJPAtaH2pmvB+AWofkL0Rl
NpBq2WE44CUxzsY1KBXwbq1dSe8tULXCS6U1Wq2SeG/A/qFadwVpHQ/CGrDkwY+CcwWdRsDMjdia
JpSQ8auRK07lMbAOVWhXYWBBCwAyixRJIYDSgzgl/hzKqIjPrDIArNlorU7uI/kqGtPbxur0i454
3P/9XRBVkSt8CmSgmnGAApLy+X4IQLyhjFje4RqnizIFLDYpnzIglJEW47TK5cJi7OAooGLaqR0A
nriMyHcgjQEg0Brkse+4vwIAHMtgLGiAfU1cYW91eS9UUHrkidDAAszfQ5UWV2kNol86g9/UK5vS
vr8CC7QngR1FcQ/g8nsJ6Cj6Rd9cn69Mx3/O5VMIUfvvv0WA/ZWgjDRYI7GFvaSOegMsZ6uLBot8
EJRRmYOcoKCKgFQTQPkmagIQW4RKMq1KNuSzUEtO79Pf4YwMThH0OOV362hBt+CfOQRNBVjjAfGO
kGvr7XjQLjWooYGBf0DIxRAg7Iz8CKB221NIdcCDw3EcqPi4FjQYOSGrh0ognr/F3HBGp16Avwbq
O1OV1ymzOsVajadiL768atRLr0CSBL/M1wAGuizXMR/nzT9Cwuwm0NRiOwmf01DpcqDNtsr17cHQ
8k19sM1F+ufDHO/HYLP8I4J9cp6nZOdAmayCCGJje9Vpav4J2cUFdZVv9axYqEU8ztJRW59sF2AP
932Q/Uh6BnQAm4ytcIdGnPEQW729v6WtEUlssPVUiIYcKet5nJ3e40+G8GPIWfgbB1xG2BBxFjWw
KTlA+kxvpu5l/PZ8oG+g4rORZlfWvEMlIpX8zvGgAwOsYA8d4it8sDizWkcH796+R5scuJ7M9szc
CleTmwBq7WAw+FYfOzmcOnZt8Ur5MJqM5NZMcWHqdBpw5DVKm2asw7RWNVwooEU2txmx1BWoHTOf
EvRgUqie8WZ5q7bUWTJ6mwX1oAcxgdpzewFqSKASm5Eem6JJq/U+2PmbCW+vMUZ75/XxUzSrHXWm
zvU9OwLznH2EkEJduujSs1IU9AslqPSjWzy5k0D1dPYpMp8omKarmKNT6w7anevgQCvb3rIsqNCt
NCSd4JxtNvdFsuX8ev9n5Nmn4dJR7MTcB57FARRYxwY76gfZuED0buqpviykEPzszP1nPGaSd5Um
pIk021wJ7QoxI+X1lu23MJAqcW2q30r+kPjrBnalEOnqdB+iPYHuBgZP6cj6UTaFvTrb6mxyHcaD
z6pFvnHrUhFdkLqgS+pVu6y6l9C7ZHrQnRLA23kYIVxFyM9A84/KM8UNIVCag8OevbYJmEIAF7eC
ExZntr+wYP0MFw/WDaJ/53kzG/V6tMNs1cHgrtmJ0TorS7lnX8RwG+6jENG2foFiUNXsiOZY0Yk8
BkDCms83zRxp9GemZrkk7fPDUAw11oRzhaYDOJt8oWx1C2T/lbF5bQMFtva0DLzRwjea3zf/jDxL
JtlopMmMT6AOEr5U9SH2Rjjj7GnUcJthjcsAA2kwKTDJ9JWrVm4LZ5TQrsMB/Ey4M6ZWQCw80Hc1
/kf8+OeBgH/GNQbEeHi2/c4Ii4it++x7kU7Z1Bok3KMuH94NWRlUAK72z2f+Gy32bLjZ1YlryDDr
0O0+OuHqiuxt0NDvfRmU7Ly+Uep2eziyhPxpVPqKv4JLQCmv4xdjg17gKSaiw5J4y+OV8OP1Z9Eh
YnOKHSnsUeeK2hsKRhZaaYeDESirO6dsTNM9dPJ5iWkxRzb8M+viJGAyKd9DN+b3rFM8PBpgulxt
R1yZ4MiSK0RhtbHeXjsoByJto5SsOfYItDDmhLg8JScNBAI1+lraIEqxog4nvW7xjjW76uCSA0lP
RkS7noTGJ4Lm78fq8hZGywxi5RXB6ibokSNbgQK9iuIV+pZLi+Hv5EPLEsr0oCijvITu92wzAJfP
oVOBxQDR5jODcvF0et3WunG4RBm4B6vX4PiKffhfb//f4875Gp4fNBCW8ZhjZUOg9K1SIDYMAhVp
GSvB0BRbNb8cVA2WLl/zjg6mFx8eB9GEfIX6+Ddv+0ciAjusOKjyafGvufceqqk8QA7bKc3uHevw
vkJaSwwyDkn7hVC/9qJyXth90/f7tfsmnSIGHGMWDjew6pjFPSqkIo/g8H0bG+ctmoTIZW+33oJ/
69sRSb8FyI8MQ03sO1a3YxBTXqAZoi5pr84zsu+JgPM0pAhgpAfLnVnOmSVjG5AtniM7Q64JmJ4d
7ihrYROOIFqmmpjJtdFdljoZ8xLCNCwD0gdWNqjWk1bT7+VNk2FHM+X360/1itaSdG/vvgB/Rjv+
Qun7+8Y+m2vIm8CGBTbmPPwmZos7TDK2zmArdDw7N+4qQQkZkjTFbevJ9ZsFns0OaQCdyRsbFEbV
VqC5v4plDYrwAFbtzVxV1+5+rZoKxK5NyOIsLIW/yQnm4sfjsbNyOZsknjQ0eDygF9Tm3K5gfzXl
RMZKi46vYHMpC6H/4YggISEJhyQ/AwuV37PPRbDrrWmMCK8fCONbaNHK1uVVU5BFQvhnv3SyTRM8
+wBwTQQGdvrmU+L/e7yCi6OSJqfxek8T5GBz3a6HG1Jh6/NgrC7wGMostlE2WG22ZqrLmed0dvx5
ADjiwdoIiw0Z6O8H6It2COJ+WgE46SaN4QJUw0o5WgYra6/NSrKBUlnKMB4FVfiBQ+kG1exJ/WH2
2l3gtj7hYtRCcxDFRfv2dsy3xwOhYFBah8YQjvWlc3QuYTBtLRBC4UDOwlMCzgez1U5VUTIM0cDA
dQjlBVUCWGfYYK1DTtn6FJSdsXol9amkDuUjc++vFxbXvLA9jQ8FSEgLQtoG1pzz5kHTB97IpW69
bYl9B+9nCBrmI1ibnqiO8VfOwXmy2NepDRS+T8MFGz9/HlsXn2B2dnJjRAu9MDJH6HryUAqLX4dP
aV1ZmY7usABFkiW8/NzSfnpnyFZDRkkAPB0xbfale5GpWcrtsMD1W4W6zRHETMNA08KGFLVpLuyn
P7eLaTQeFwsQj1n6j0vAkFW9RIDUsGWhOi8cmlV4ej6Dj45HpB8sDkgA2DmEzd/7pXWht9GNwP93
e8k8fyNTdcga6Lq1q17RNdZWvfK6sjXlxfz4WIiHDydz4sPAyBKm7n/sIkuvGyCGiW2DS7COZpCy
1vWt0cvjQZS1E4nsZ2k+p9eZhYcpEfjPiLPXrVqBC8twik9TSc65hj5KgKQiAk0NhTV9+5a/HMXX
A9yGgGcAmNF6TzL5shnUTZ1pp1Gz7Ui3be11g8KYqZhf6h41wnMjA7romFBfu0J+7Wo65pS5LXyp
WXnje+XBLALbHD0I2P3OItsY8+AyMHj0cTvB95w1jTTCgii5ZaC0B539qSoHmDBcTBbD+rSq59M2
WUXBnA5Xe5zmv1dJ7/JixnNY9SpUPG6Dtl1DqkHWjU9WNeD+NRUJzS9CXSpd0dPN5O+4wnRqTi2f
+bghw3A+XWDc83XKnda4KxiHd3QD9EuMmGYKFoTwFy8Ks4LZPzONFAk6hJBLg5zp7G3B/xPZkGWP
a1VHPftoZcrBMORNrZiQAVacJfrZnBf2PSAmVoTMP8Q90ff9PWBMdnkauwUSomjYFFN5yL8DbccT
mpS/wuLNodqLKO1jyAtLm5HjFWaooJU++cND3yNL4JHEGjyw+k2AZZuLGi1ACKMONT4pzg3Is17W
yXlxYMZ2Adg+txL58+izeOgxIxsQMcNiC19xrR91YFlvDajs08UyU7weCW79P6S9527jyNo1ekUE
mMNfZomioi3L+kM4MufMq/9WaQPvblOCeDZOewY9wDS6yGKFJ6ygGpvNuNnK6iaGyla+2kJ7LcU9
fPDBAoOOy8JOebRq/plOfhZydgkXcDVTci+IsvSdaQJgr62svfW21bTfXwfb9fmAt3x9vkxh74OW
PSxVQCudhdYNm4+x2GNAAPvUswMpZMomnZIOAeVqdezUHJU8rd9/hSGmAg5ErKodDoclgt/jdYT+
KDwWcWvAtuDvOspKNpnAJyELtzeuJkNy6w7sQqgv2OoGx8OWnOO/1DuiXV00ns/CXF73P0tBwMjE
jBb3yWwpsFmjJP5ArkYO9X5XUq/DZsfpqGLCp8J0L42OiPzKG4yKOVEJy2HUjfe3cPVmvL8ba4Cs
CmtUNdmE+U2hLZz89yVJXKU8OTkRlmJxzDd1z4oR0/P4RpQDEXI1Wl1wkpmMbh6pM6wU9hsQ69f2
SY8syPg8n5n7eg/GRsUB+b0AvVrkoX+/i9J6jV/2hGR3geXmziQzgl/vhF53OiwERQ+vdHwCKDYA
CCjTc1BOmBQVP3XksMZoO2GzuyIihYDop2pi1pn1O8Qu9e3krn/tpaEfRN8yEQamIevFgbc4S3Di
kKcpuRv5l2Bzuex2Ly9H3OWqqm1JxmX36lLgPcfJkTUHvTVEDnAsxa8b1f6f7D6tOE8eGYV/UbDh
cEd0+pXXPjmHsX31M/j6PA4OlEJxV+3HvcXvxJvcpq9NLgxQ4EP4Rs7z5BVYrxqKdQtL7kEuJLMk
epPhFwMJbnJM/fNsEgR+2zhC8MZa4w0YJeockBmhubC6yHU0O30wDyQqlaDPi5L733FCFv0dYRIA
igemH45ynybJdN/eJ0w7yWsXG9qP1jOqR7gYgd+By/XcU5iuUqriKqwwDof+rYRnxiTdsAwYy9j2
90Ki8WhFywg/ULqAgRr0b2YHeklFLR4HezdWJXgMQcsQr7kyV7Cy+UXVsM7MvfGG3USulEOrCjhJ
Flb2g+CLiA/iU0JIFTHBLCTwk6RKKx/fsoZ+Uqf5SGekzKozdJ8L6/n3fHSbyDwEWyFrjyIpinSz
78lEFXAEeNtph0oZa+zEtQvpRlIo6NQfXoWgVWMYG+0VlEVjhHLVYWm+H0TJMqpVODvAgILwy+w+
g35EmgzkAnXQHL82IS7RIxL42hw0b7ctVx/bztJOvXNItMN5aarnzdHbnuZlqCnKcEqUIPDy9/2l
mKULuq5op5EguZwD7xo5rOey/WiELGeLPhyqlbcJHEc1QdlMkqFPnMlazCZ2nSHkqOSFm+2+coxT
5t8nmu3kEDKBSS6At3++XCBxBdNKcxfpVqOC+bFl9a1sn+ylC4vM8XxX/zvm7C6PG2b0qqCgnTAz
oMSFOYgyY5G5POe2/GeycVcgZJCRyM8B77ESjDxV9vxLZTourV12iNsEB2IhbnAKTihNfeFmfI/g
W/vaxtpvaOKbL4X5t7jk7l3/eYhZ/IvXLMMhTjmHtuh1t5F601e0MXKnVBsoN9wG8aaT7RZubpkG
c9WtnBhJoFdwH1uJUOCC3g9DfXgT/EkNCEZRO74y8T/ldfbNZ3rra/IqpczYhXsgDCKgVFeVMAOM
tnThxisJgN/ELlnosmrFqHEQfoCw82mASBsLsbLuGEIGzQdeR0NHKFzB0F0enQge8Geecr3aDmij
IShryG+q/Qn6abCdA6f5tQXHV4fgJiVqQEktQZcEMiXzKUNXHS4G4s1mYXbTRlRP923WQEQPctQD
+ME8a7WQkAOhzRCU4cRnX1ILzbt8y5YSjL8qbWQTtP/wezToSlod5BilGjhKKXwCqVBY08CtRuBg
+e4D3sWcY19xJ4XVsgaV6Wqd+aMuZC4PpECdodsswNU4g+Jjd417+PGgg8az0LBm4CXnT/uU3tPd
WyGPOoHHpSJk2zDDulyE+lgnZs5/9fA4olkDa6oLhIX9+qjUDXtVnB8I+MBYl2fnF2jTQT/56eRk
lT020EoFnjVYFfLamxQgAS9h9Ipk1sjDY029QwtxFKFF2SQLF/Oj6tSfx5gVG0I6GcMprInsxaT7
6IDzN6WDEJ9Craz/D7CSx4vi/95bmS2Kpk0Vb5IrMGUAa4I6FAQ9QRSG/WWxJdKHlK4sFCUezzQK
7Szc3W+iV3/PaqFiR7Foa5ZwTsCczELe8OkLO40GBFZVIN/UAeks18UqP2YmoWP5BZiE3pFtxYUo
+1ZuvNsSrIDyMwpl0D6endK+ItUow/b0jZUFwcT8Solrn9WH2KYYN+33bPP/d8jZwSXEvOhLFUx4
vAFhB3TquyswJ17aAUT76bVW550FqdSfBwiP4kooPMN1AzwfSJ/NlpXsxc2UFR3tlPKWyQ7FcGZo
Q3BrymV8hATxQjzCPop9oK9Gw/IQwY80j0cCYWCDVBh4FLfPFxfSfTuQRKATPTjHry/LQN9qezpF
a1wNvwsR9OOhAR8BNlPC+85fdRBruqC4sdmhvssOuzK26faTCz8yWCU1lE4UPWgzmOweItbTKqxs
2T+OX5Sgw42KCVYKswK+hrWJeCQ8Ij87gByXYqVH97SE8iWRf5aJ683fHdBA4Tjse+TclYmqHEqY
MCBG/ZTUx6wvY2MYlYrmDoAuC3MzF7a43dzE/QSq6cSae179l6lyzMQsph2/BzCRgth0/JZRr1S7
psp1CnVPOTSlzgOkX9CoDGc+PESUfTF52hSB477MiiT7a77/EBsTiXOo392Zl/RxxfNsC/Eubift
WigpUVpmg+eernzk9v8j2us/r0/iQxbXIKZ9Fh+l6KnmkgcWImguIkwmxnUpn6EZ12TH/327QW1F
5AC4JZZGsw/MxS1E2XjMM9TCFLbRcIWCgKVEl5CBtC6lh+1CTe1hACyjr0MTJ22Wnzft/CSn/CTM
RofNOCPtgcfhRAMfNaB82LqGIJBGmshtFX9XydsMlyy+Kw+Mew4t3rY8PX/9R7kAgnEFXBS8O27U
v+sb7B7Bb2UI9dC4vnxAR+tNby/SMx6dadBMZ1CYwecUhdkoUkPDzqsIaGhxfFH+B2AxHhDZSWFD
3U5rRgBFRQBJ+VUHg8LiBHplDT5cUipYy54u8ODf1r32/MUfFZ9l5O0Ai5CHosVZHtIyniC1I6na
oF173b2sVrGmWW/QRTrZdqsu7OeHER2yLtSJGJSoGGm2oJmUCnmqj3onRet0HAo9Ez/5hN8A0KL2
ErxaINnYhgYR6qOHVMX1xkWyGo9GW31KdaeyEJCvoV+DeJCGjHNLJytQHHyQeqha0KEYJEZbIVRA
kI7hCgmINAct5t7TO2im1nllpNk1ril9gny3CNnBEDq8CXSuu/IUJ7IuFr8s1LJzH630AdKRHPgf
4rDiYNoXcwpkaSCXk78LnWj5MBnu5aVjluyy+eHy7+zMbto05sNe7nCPx0A0A3Gps2euWQm2t4c0
pu57RF140xxLWFQXbvjVWfHCrXu/D2DHjBIAlgP66Tjp/+6DgUtQ8WCwKcvmiCMAoQXHWbjia2DU
lxQib+jYv2+LweAXAbgGEEFABv0dzM/apmMVcP2DPVcamd384j5zG5cAZxV96Q57cOBA5FUAv0tk
0TOXbvWXfypVkQhwSOVD0gyw2SDKVz67o3iQoqB0TkuB0UXwxeSPLTKyekJUfxmDaxI3ai4Je0nJ
FqL3+3Djz8PMa4gtHVdKBYsQIqaVFxa4diWadPCKWeLM3585ZCARMq1ofMJiebakqFDio6YFXzrN
t1MARFBKxAyzCNGNCPC++CNL1+dHyoOGJ4ZEIKPAtFCGIctsETW1mHegnyKB7E5NVyIZAiC6L3Uu
hOdjpU3F200sIIhMJtf5wGGLVsV5B2UqWTCmGsahKQ/ikvi/Zyp4LrQNUNLDg2EZ/F1vMpOz/Mgx
uHGik980KiThwHmCC1RvAUYNKTo1iS5x51li9CHWGst+PJ+YB70DPADpGmB4QBpuMNt/VmAe5fEk
y9TghByYb1JrRKOgUrhtK9hdtnlut91rFBBxluIthON5HituFXRHDoxhDoTloBTXShXZcVVu+Lxb
Z2zqkKuyaShNBnO5qkVTSSeThkV4mBa1PoqS7uHvB9QzpRmzhFuvFHp63FRGyXpYAZCpjpJI7bzI
8LAkhjhEnoh8uOjZDRMJRhpJF556iRRpHSWBNtYhXH8TsKZdxf96Pju3itf8OPh3dmYRf51FfCgE
yY2opHtrfABI64MXgsPufw+ryIeAPC0Hf02wemcnT5AC8xGxAe0SgmHhsDoFlfnnr/NogwN+iYgV
bREOVtd/F9tQDUqflcLgKNw5zo9A3oKbjnlrwoUr9XYmz+cNSQtBgzEM3ok8yT+rqqfGCZCwgXHI
hVkpMBYSVnQgaiE0h/3BJbodXcW/CuJPSxXrPprWBdW9smKPehIMfn0dwuvoUCaUGnHdKk98rUqg
TMu2b1z6E50ZaHo027aMza5P1pEC15XuNEBKqOaFlzC4tvSgx0p6FBugU2rLY6GDX1tVMrymTfkZ
TvBILfBMErtSKLgNeCEMpVU6UtSRp5diykfXlyQJCtzjETLfAbNaqotGLwsnbDB4ZyBbHbgz1JWj
rlLZcI126e1qF0Dkg2hJmORmI8poMR8aYjfAwNwsatQQ2cTzpfDoqUj/BvVHnoYZzGxhR2NdiiFF
MySIR1k9hIA/xGRLUVQrKOwsXav3qRpWHPjUNOQxJGDUZgEdTQ+c3wnFTbPW72ErIa4plMxSZSFY
efhW8LVBqowKOnqxf5cdy6Q8V9TlsCkrNT2iLZ843q5aU/vnk/cgO8YmIi0+5AikAjO7wOQ2C/gQ
pD9AWzsgFSQQR16Ogb6yjoKxBwFf0+DE8BvE0JL9fj70g7oPoTsgLEZXhHTfZh9uqKV4ageI8QBF
ndKyJbWRHnKiHnGvHkUZNDwmREYvSnMSKzdIAy2XUWGEkZRYigvHyaNpwLOgzoemI9KAeSZIhwia
FToRXggshtbQjxK1z3RNsLVg0KnoPSrntUZsDhcmgXzH2fGCgUFiJ36YwODN5p9qqbaGplayiUQ7
zb9FKdWSQLkiaMkYo+Qbraya3wCG21K0MPQt97gbGogRFurV8Mqc66H0jFfLdYYakB8G+xLuw6P3
VgVH7HBKlehM8/zg0DLsazVmTu7VW69iDjCdiiVYVgaZ6wXppQ8Su8kPU+4K3ocngEOUg8pocA21
gTJF1X547CaHGCLfnWg51prUYGHFkFG50YUwuvc+EyZXhdQ3Exrc2d43hQZpMcRCe2Zf5I3K6hm8
PDxoMjSyHUwwVWKucZ6tWlhTdKyRocWlRgXm55BIsppT6SGCeUdX7iXYrUv5wip5AA3GLP0zY7MQ
x6OnyRfBIUfP8uxe6vOgX9q1fr1eX2Jj5UHxNnv7mbZ7QFQ74IE1zUFji2jqw0RX71UUuIBXAFy4
zoGzIl6Sgaov4QQenE9/HnG2nsSWeMW1eboRR40BfbPdTsVWXCwvPIh7SY6NH5isMuw80aR4iocf
XSq8FDrQCKb506n7H2uzBfECmLiFPXKft5Fp/+9gs3fqc0WUvIKNXkaLtqKXdK0Yfgg3DhEgkedD
PUiggZ5Cug7cL8H7z+OKsWa6xvelyA02PTT1vEP2wmwgG+gUp/AgoOwFF6wWyZS3Yd8bcQ3nr2El
vbVX1tfKNee04EFvuzWseXYpPNU2I6BUhndBb8jM1qxTvMqMEe6SdecmaxYC+NSRWxFT9t3IGG2z
DWtN2Tx/o4e7nBNFSQZohRURGf+9SIJKFuI8jOONPyF4idhM60T4NE20ycQsvBhrmAP5udVm/jUJ
Xwahs9tA1Mf0S451JGagN+1bs5M6NWk3IvXFRlaFjnUcNbRWNYd4EHU6cyaUyItpG5E/Hwimn/ta
xCorJhkhMJHrfsjvezTAfJxjEbztJOE4Zig4jpwGWrvBobyf4bhTOmQwaNylPb4u5Id0WpwQLimh
NeUIfyo5s9J4yFU+xFXPFb7eeHB9gSjD2E8rLoCdkp/pYVDrz6fwQVOACEYgu5M5GbAfYTaFJRPH
QiyI4GDSW2QPSNuhF1cJEFFFYFs5MQ3o6dLp/CjN+3dQcRZE57nEdzQLfTgYXpiVCIOu8jIVAuIb
AwX7Me/sEgcrYBQaSa0QcLUsHGu6j957FabDBCGQFuHoohTyjWsxvzX+mYx5lhXJEgJvxmtRN7Ri
uH/IGutpIzR6Gku20Cw1eF8VvoQ3yE1dhl37gibSl3BKt+OH+J5eh134AdXiD+qbhlvpof/ofymo
JYxvFOXGYL+Go51ew8maJp1qttKkhz8wmeUr3W/Qu7X6aRt8DAf6wpyxRpIP7wtdwAt/AvH7UFz7
T+adPvaH4b38zN+m9/RTeGdzfYSpuq+Wn+mbf56+Bkjyt5/9rjpmH9F53Isv07F4Y9+HTwVWb0jW
PovP+CfAcvtk34u37E18kV/GPY9/x31Pfi7BB3Wdtvg5sKdxV7wNBzzWub5EZ+na7/lTv58O/In8
JI6/8byV8trvCyM4j18thArw59pLLVvNr5LqoLFKhSPjRfNVWFrdO2oi2TW5dpmWgViFTnJretla
lEw2chPRhnkX9kNELRx8j9LDP8ttluYg/ikgooziqVyQwvRH1n0H5eeQOsEvK377pRHxOrMQfN4q
sndrCQgRlucAFOGV2cHepHwRcZOC+jtqF14OJbFPhtuiXGoEtNl5rliaARAbFRcAeXpAaYGG1qyQ
11pc/HTdhQ8SJ0VzEoZnzNjpGdS4lQGMZ7p7UQLxc0zFc67EV9mzY2mVZW9cchZR3oa2rUbHsGmE
bRrCL5Wpa6OBvHQGzGXRpKoAMe0BRnz5SqmQjrFfUjKaIaRY2GZQOcSfbGo2hdUjRKKlX346KoWz
qFh4S1uezc0sw2ULMWBSBr0JpQsMCMObPbrygxBbCbro8Jmw8yG9yg2cLkN0p7F9as77buPWFPPm
MAivCTRVGE+fKuENWpsmJZQICS4BmshihkNEMqBYDvlYnLGrNgCfqoPcRcxs2ywy/BbRZw4oQiRr
oG0YabnmeUlvFZRSxlcU7gK5Mmla0gUciL0wqJIYv1LoITB1s+Hb7+fH76NQQxIIdga2qMj3Z6ev
WIGegY4QC7HAjuj8m5kNbQW0vp8Pcw+ZAjkCDSewyySAD7m5ulM0+V3IxcAdnvHm68uFOIQBB4fI
brChp7EvbML8omFKuJXNV1jLHaJl6hH5qn++OnkIECsV9EogUTQncpYeXTdNDtSUoBIozRXQLXOV
6Jk5EcArGqXrEIEkiI4LL383yXDBQnSA9wfqQgbZ8G+UMNUyWys1Xj43LrprTquX4mSuLAK7hL6F
YQGBHQEr97XRtHEF0Hxv/35HS3Cle4zU7ClmHRy2Hpk+ldAlHi04wYN0lRqrAKxmyOMCePwBZY5D
BubV83e/y7TJoMh/iSQU+lPCLA1NlcYX2qKsd+1QG0JxYDoLkEUrlmNyvyeD9Xy4+1TzNt6NXcZC
W3sO6eSZiRrZppkctuf1pLjWow5V8j4PjcA/AgJRhaPe9YHWVK2VQMueGUSVKE913AeT2mEJQy7k
Q3KvlW1ksLjfBhSAxUzSsyRHSy9Wy+GcdMbzp76PgchTY/MBPHnbILPUJ5rEqe6GFmrB3BFVFtIK
EvbBDk9EWXF9iNLP5wPe0+FmA87uhr6aGCYLASoDfjHcQlYcaLkjlB+szcbfoyEO7KB6+F5KAO7b
GBiWQ61PIDsB5cVZ3QUxlV9VNMU6bMDbYv85xZ0awzOBgKBQsUVeToBSsPxtE7hRhtlHzVMaiblk
Qe3YJVYAe5fO3R4HxRE433No5M6uZSixe6BGkEOp11yg6uyXFTpoYD1LYHdjDiCz9la5v76+WJ65
v4DI0OC5Q16PQSN5zlKTs8Bj+AYfoMCBAOLnyzH+kfUX1zw7Bwnp7Lm0wYQ2V2wHZRYLR+PmbQJb
cGuApziCysPAFlyrF6VoHi4McGqghCXJeLq58t9YUV0Ji3fWmdp1nxG73DblNQV4mQyiDAmQZ0Ux
rfxetNu43zUDgmO0YtqwdcjvXQhZ8nbzLspfATgd0g4pS+yzalotbZn73u9tAv/vQecXyqAw7Rg0
BEMPY0pCIi1VE0IVwDhvDOgMYf0uYedvjfTZ9YFv9n9Dzt3xaipLYHEeAQTJK7aEWnPTDjY/iTrP
+Hrm40qbICzVXPgcR0UKBeREseL+K8rwePQ6x2xmbEQkv5Bgr4v0l0tOcqqYqUCZgZfoEOMx0eUy
YwZQxwxoyoZRZfiPDMWpQ2Q0qQX+kqGBirPBNsxHFOs8QDdQ3I1BmYZ3+MB891Nvs+nq+WFxnyyR
qUbjEc6m+IVj/O/15fksbL5EgNaIGH4NfSwKQlq0C+9EeP0C06TVe9LV9SFvvtSJuI+cZ2PPDqqI
iWim6EvaEWQr4PRij64AaRkhQSbuJi3SGRin05eFV76VJO++NZr8cJJFBRXoir/vLPVTk8VSPTkE
t0NAJRTc9kIjE6Gn7ysmdAg7TtjWNPAz3bBuwtFIpsBkQsFmQnqdlkeZacy0UWyvopyKC91RHl7q
sdboroVOuuzS/GHkojXHTrucxfIpZFWGSTdAIiKaVfwEpS/amIJi21boJ9MGG7NrQaiMvI1WAd9r
uEhJq5+fWoeY4iVSpYUjD2qvr47oiIUt5MliBsYs0LIRQx1QFCX9zWWo4Gx5Odfjepf78N9GCSCk
fnH/qCUHw1JF0OE4JgkuSBNqyb6NiqfmU2bQXgOQAlTJ8lYfWIsNkS1SzCbhUcCkCzNAkTlvYPLt
R9aYXXBU68LEvBaKrDElegdx+BVPMBHyEluSoje+l1wxHPcecvtmCnJ4W8ANXeLcsVLQtO+NBKhX
OgUTg4blcJ0uBKOPD7n/ftzbdfxP16kQqjZLue52+7nQmjBXwQkcsP0XCvKvWrxLLHDQnq+oexoe
T1YROIvQPABwf47Ri9kYCvM8B/AItNp4qLHvg+A1bjZZ52SUVvrrkL2g65knDgcXSIB8W10u9y2/
bhMD1dzcg4amGzBagxwD8lPeaz3sK8aesA8BplNCvf9OK1duNaGDSOpWptaRw53loFjKZe8vTeBZ
cAoijkVRHSZXf3dGgLwlzz3otPYQz2N0DjKBCOB7aNF5cMxm1R4X09IxcM9nwezBJAy5LEE4gdjy
d1C0A2GaVN3k2K7VOw21QBr28Ks94EUajCUoq9HYDBp3nrYYJNwnDWRodFHACgPVYY6/z9oxBX4w
YBwuxJiB/I56rZUCv8MLMDTnYcaGvq9GB6uoRFZ7lNmvxp+MgKB6OLja0vs2KuxmSDdQurOHaNyl
4ivQuKKAq6LRCUrj+Uq7h6ZgrtDXgvIA2I7EPeXvXHW13zJFyGClJWsersXYS5H/WuQQDYcuaF/B
YRy9UtQtrbFEU7FYCGbvCQu38YGNAbntRvr6O/4g0l0HlKq3adfJRnazjXyItwq0KctdOaDzqsYu
E2kj+K525mSjimo6pC/X1CHZRrIufMgmeCNpaSh7bxvSqvfDLVxoj1Yw+gw0GuhQWrkDCkUKF0b5
5NNujBss1AJnqUW/MMCc35fEmUCXDGyLZIjRTxYAx3Df5KXDwoe+IVf/XlL40ogiCfgWnZO5hF8W
BJ3v5d0AmeZEF1al+n12O/WI3E5YicbVg8ZlZZ7OjP59RSQH9j5MczepgVWp1+vMrG1wlCFgxzmB
2ak76H8i5Y6g1Zlbk13qPzAvB0ad2rJ7Rn1PNWMzQrXyuP8AJw+o4hNEIFPz9Pv6nqHhsqnIxlff
GGxI/Gtw8DRviK85dIxT/asBuF3Qn7//fVb95+3nsM/O6wM67vAZeyhPxsCZhWCm0nawsJ7vSQJk
PSNDAP6KB4r3LlSv+0xJ5Yhzk1SbNgzeVgb4Dk0oGSJ+nlPv+rdFhtWDK4rgGhlsIHTEaagi/d1E
shBUHoqFvkvV1rSXB7UfNWAC6APvMjvFnnw9hGrjFj/H+CP9AP5LANlm33holsN7Pj6idA3dw3hb
n8Nt8gLr3PxDOU0Xahds/A9AOS6e4MQf3WW6+Fv2kAdasKkY3XM7RZUU1Vv3Vu/6hx5CzJTq7ZUt
lbjRjjpGO9xW7SuaMbED82JqWznhJt/E+xIxIHf2vZVQEpm4Egr9H03mvHmtmnpuTq1Lz0WF7Jyc
ofHMw2/FoVeejVORXcuKylY6GvDnTnSEA/UKtm9mU1euwd+cf/MbBc4KHfJANXDyF9ks0Ozh3nOH
W3EVQB2/z5cVSfrmm0oQgPyCbQ640vMi0RA0eRMnEu1CFnYFMOZFgZ/t8yEeLql/x5hF1KJXc+HY
CDcEHQK5BMAUyS913D5q8kkAZkWB1rTlDwCHD73dLeFubrXfu5cUeWAsiHIDLJb/Li/ABsIsYDws
Lzv/lQ/MpT3Hx9huCpV9RROG6c1y7TvlNtj3a3qLiV4hl9s1L7EN5q6THlL8X+6LrMR02MCIzO7X
/ocCVLl/DI/DhjU+qxMN3XYn2yU7b184ZfGSbyiIZ3on6GC6QNV4G1oyeA6/I9qE0vuhgKTuuljH
OxlF+tfCTSFur0Im06wIFSzcQ0t3raz7VXxp5XV+GmNt4tXClY+BS22WFAAfHS64QEWsASTBd0cr
m2L/CTAbdyqelCU6PlsDjBIj/1VQBYZPQxUL5sKquEMr4KCB/4uEUwZnOtjHfz9K6wFFlkowwoQv
JMH4ERCQ5F/FojZ85QydVBbiBYw4aJxyfj70g0oIhuZpAn2ESJIyP+PygKMTLwNQ5QL5EDBIzB1s
fEhZFE4RlrVljA/OIIJUurMkSnAviUDeGsAQMGbxH8Dw/33rSEkjqLRj6DMUU1CJCqHQvFI93QLj
H4esBkGEk6L/OkuSKfeVSQwHBD8SPEkB5mh2wkoSl1FlxNBOnP/QicFwaFDFRpE6Of/LZF/PJ5js
p/l+uxGxwRrgwQec7TdJzkuP8lNYqLRALW4BHOUzl1OOz0d5PJcgHZEcA6X2eYUiHdOcmkhBS9eL
FdHVMKDX56xgDXdMXdBdJM0woKMHyqpOGruqU9rPn+BBrQB4QVoQEVlBygFqCn+/JhVS6ZC0KU2s
pxRvMKppC2SbBs+YDlzhVuHVkHWRPcN7i2IOdfjRlvAyBPYEwbAKMBVu1mMXL2Dr7qUlsMYg+4HH
AoYalh2zNQawWS8zaS+8XJB9uZAAurqZDvgRtf2BdKsGJv7vOzI/u12CYT1aZP8OPPvuVeclbcfm
DLHJBEc4K4mnDA3tGOVAF2/P5557dHNhdRHhKx6K+cps7od29OHMBhe8MIBoJJSiLtPmeoPiX18E
omSIKUZxk45UtFvAzFeDUHvfniYXHiIELgNqvryYPz16KrB/eGAHUeKWkL/9XRFVRkdeJFT9y2QW
K2XXIhytNWpLbWNL1KcDlmZos2tea63J8a/NW2jxkGIZjMjmbaA4lD0doR00vAYHalWasf79fNYe
pUscDZQr0NU4dHHy/n2+kCnFICmrEc0Z+SDYrQuJeAuAjG1/CoxFISFys88OAtQBwBuCEISMU2+2
IBRKinoBe9Rl19ned8ZX0HRhH6JDitpCxKZKhr+Jfhsr+PGA5jDGFdWr8YlfTBIfrBU8B9hLyOVZ
lPZmby1HvTjFWZZuigYCr2mnjhWcR5VW7cBhAJDEY63G5zSFF/Q+3rZsrDEyeKriYHCo9fBoBpf+
UmnhdjjcTw40MoAGAUxQmj1UihpRWUptgqgEfiFyAsU4VPcm324VPQP+otFS2GEewu14HF4quDmK
KkASCkpTyPvpi9y6iuAKjDE4UDXqeZV/Dd6Db+Er+C5fBTdXVs2khbka2HgdIQFjQqN+fVpnfvxQ
FwNDhOI+3Bp7DYiZBArErykcFW2IN4NCvXu+6h5duCgrEJEwNKmwNWb1xb5U6Lqlb2A3qO4Anqn+
x71gUsmlC60O9V1YlysYhWn2yTmcnw//oOHEke4DEhsJNAeGn21KqFsMSd0A9BWsyq2sS1AfF1Vo
7NcL5t43hOXdJ+Uh7EMwqAzQqH93F7Q0GWSpJQs7lN6AFcqm0TlV0sVIa9cIsDcwsNhF++g92VO8
Ubz4Tv8xhdAHUQGv89bV+7AaNh28dDpOlz9GzhzdZCe+KFq4gSkCpDVYvc3V6jdHTou8FbQjeG7i
H8KIhzIF/LrV4gNOCaHarppjZ8GC09N8XdpDQBg2PIkq7zitu9K4e+zaYFbUJv0EZCxyh/fKpb59
WCDgaCzcpX74PTyXJx/gv/My+/5UFqJjzGD/VTmjS8lhCgOjETKjE15LGQrxPZqNUD0qHYb2tA7y
9BlM5uCRIP8+XwkPusJIAJDtgL0AAZy7lQABYi8W5Ax+RWgj1CVce9jKItAyWNGxTif9yPmRZk8D
nNiT6lQljNplo0a82bvKkeDuJf4qRWkM3vAd1K1BMZJZjYsgMbLz58sI9yh6h1CYAaBldmxKdcxl
TFHDXRBWJJNe/lCpKu8bFc1cC6mwDiuSpaP6wdUNiaT/Djm7TUHC8AYmxRdqJY3JC7WGMIOP7sqm
aT6XfdoenccSiVJgP4Ou9byUw/tdHJWZwLpwOqlUODdaJtSZBnVf6r2JrwHZ7YUv//AMwGcXiUYp
xEHnMb8gpWWadTgD4KBiw8LdLHVIFBoSSkfP19ijdBc3DVTXFIQAOO7m1duh4kN+GFl32sBcBYGh
ScHXJNkW23qfwc+ne18Y8EHNFlE9rhCgnvCh5vC+MmdqeGr0/0G1TCgO8R/jtrcoxHrwVIHLCNtZ
YHI8H/VRzQbNIgJygakCOqiz6yvzhS7NGz56gTlNpZUQHz1WsRa/ei/JG8jfZrwKW0vQpA9AlRt3
iHAOJrCbcSHp0S212h+s3j/PMtswSBAQd0FV35GAG0SoD3AvZ3AScKRWzVvPX/xWLZjtTmDMSMoq
QNoC4efskM9iYZywrqE/AIn0o+tCgNGxUb/Vzop9uVyv+Rr3GmTucLFxtYpAZ2XCsOiSquzBub7s
YGm9l4yvjWBtePVHgUkPThsiijdtE7W/oMAP5DMaunytHrTchPD9qG+Mry5VLWN9Clr9W9DPjjvl
6sW1T+Xp14YXGrxunr/mow2DwBodHBEhCn6fnQhpSmFhkVVVQXSp2UMjzhiInxoccxZGerB+ASYm
rldEzAoufH8nFOFymOHmDjfF0Gg+DxR/5pYKzEVK2Cm1do2K2ZDKatt3ahe8ZFOrJuy1m/4fY+e1
1Li6rusrUpWsaJ0qO2EwJvlERVSWLFuywtXvR6xZe4LbC68xuhuwAaU/fOENyUNcFNbf53JpVP86
l/ORlOhp26eJuk3NFdJ4by4Nj/VYF7hFWwkLH3amltpvYz5eOfC4KvweVWO7h/B0JIAymceb9KNL
lyWGFg7CNF7mPXiYRvaKqJglk2AmCdC6ItcJQLBKmpPk+ACI80oEkwByvTrFXhQk9jB2Q+PKFgrw
qUGAsMLxShD37xzjBFVUHOEqUZo7D6L01tDKXlHjJYhrSgdHtSdy9Cn1J+WmbJMrw+/fHWI8GmVJ
MlllhAn9vh3ipBC6/EBHGkvrLspN9BToEOfKl15u/r7z3zqQ53feEMHpf8u6AtT5fahTXDRyETTd
UolnqPSYImCcQPb20Y2imBISawZyFqbY3iHrEMW0umGjVxtBWUnVs4HYQT6LVYe2pJ54dbks9Pt8
/xxr8yZZS5QFBHmhBGt5aqm6tRdXiXInK1cm0L/VOxBGnP244XC3vqPvH0MnUSZCW+gHcU0LTLNK
aT0VQDpbgCtH+bH8iqj9pfsFFZPSAosCMoLncqZDEKfUQqphVI1fTb3V9GunPGwHHzFH7+S0NvPk
4QFU38hRmS9b++aVaWNfaQddKHKoUD8p+5BfAvs9L71Mol4Hg8NZIPS6OCx3b299aW0xzd04y3Tr
HCzNF809zp1+Y1459r9SJ2iKoH4NIxUnKY3F8feICdrGwIi77ZbHyKroftZb6g568NrWbjKxdKW3
mz3xupPX3uEGIxkFElJ2Vx+UK5PkQjjLieg8e+Q8kXo9XzTEA7mWKgWj2i2LFYJGFBvc0a1jOYUU
VFv3LFdfH1eWqm/1+LMJwypADRNNQCaocbZUDcIQZmpadGv07BGpTl6KWe2qidfdqvQ2Hsud8ti3
IF0nm2AmNjjyEQx45ef0NDv5w0bXzfyTfiiweKgdSmcdS0tATkK1Ot3F56QW706TucSkY+Mz3HZq
6khufJ1Ka+rUz8Zs2i+B5DvZLHoxZofUJp7IPts1zBin9afOQXf6jaSaRJZ3qit5kackFo3Vxhd9
XPyOfu1mM8nRPBVVWJD5uiOKzjUFgwvbCO1gaJ2olIxFoPOGVn7Uy0Ot9Hh0K5jRDS4jozvabWeq
mB+1rlLdhJ2d1DMANiwyrCKK5gOCQdtNy5aGvAdYzpqBLPHJ0m/V9sq4+a67nD1BdWwI02ybUgg/
p+vlPL99FJ/Chxovwsqa3sp2QSf0aOqmgtUgvitj/Ei79Gs/F2ZjjHyyJ6b6dnx8FOyjH3ipX2E0
WHmAwjfh3HtpZ3s8liGtpVa8Q2grRJIQWJg92odR3rJEFzEOD6COfdgZHvayEH4Bu6xas1y0Zo3B
SILrIRRYz6CJ+/cCfwFOwcP4cbVn0/WU77MgBam/RHGuPjoiih25tRY/q4dANtsXgfOVrbR3J3hv
nHYPgH/0AgOmK6v0d9b2z02n1oA0GcXB6XmYHpV1tw/z/cj4w/1C7KmBSF9wDl8SGYWm7YZiJZPC
Qt9w/8rdNCePoJQr4j+E52P3qzWvSTZd2GPhi7JvsKmzTpxvfPs6OWZtyyBlGWM4MgpZvRiCe+nK
E7iAhKW7i6MQ5Wjq0dJ5VbQBih1pAgumlN6f3Eb00uoxmc7jZh0lloE0dej1hscEOA4ui+VoZ/t2
ZRD8225CKgUQriFiAIg43NkgkJpyrx3TsN+O5p6Vb/hj2xd1OCe1ikX9RHvNEjygXy6e9rZhD1f4
Kd/AmfOnr6OfQtNH1fjvrDTUNYguH3pV3eIDh3xPelPG1g7lsu1mA/5pv6BGTcxn7h9RVrHmqjW3
fATsjcS5W1yzSb/QOBlFP2gIISIEIfw84BbKoezK7MgO/ix+1RSNtp3tvimwE8zP0YuTTZuYe/hy
AOzXNMKK1V1jXp2WGrvk2R35dRZn20gcFiESH9E4H+xR/Hp3tPL5bAYamWK94+AxjbJRizL5Nesh
5d+Eg+tHyhYTJIyQ/ilLd8dwqHqkwVF8eDcOTs10x6LFAgJ5C2fvYdrmy0i8FcQy8lIq1vkpd0YD
R6O0+goQhKq7J8Q/gmBTSK81uINKnzrTXPB7NYBQWI/iJAo0+86AX6iknhEE1LcqS+2EHR1JH9qi
KzVWaChQYg7LTIhWRlO/lEeI6pPKEqe7Q/vUQNHB5bgMKdv9PRUuhIsAewngaIASM+rS7+hlX8dd
VWgxerbCCnxpzg7bNk4meXK3GgFaV3UvLk1/QDtUXlRA8GPZ7fcRkzydRFKddmvjgGinmXd2A/iz
Zv8QboZixqInSss4MePKoVF4Um0IYn9f8wVGDkKM+IpQ4SJ3+UeMMS0SChbTIzXZ0BaMNaajE3b/
yOo0ZzpdxtqtKvmTwaZ4oGWQNdQb4v0xltt/AvJOpk4ZLGLD1frQHPInFqpDbDl8mEqmgqGich9d
bVJfGKRUGEAgg4mhsHMOoZTUnEJlEKpbGzWFEq9il57WzCsWpgOBBXb0PfyVu6tuExc2BQ6rG4Tw
4khaPlun6NOf+tpgqWaVPnZ2iQ+jYdaFE0ycK4/k3+bQqI1JYQHUAR2ic56Q0AJpT5J0wC4I0/mt
eEBHu55NtpkbrcPK5MBW8DiYhiXO4qUY4ir6Sp0W9+UXMCK836CkSEYGaURENf3vk7u0RHCp8JdI
PUEInEtQKVpap9GpHNMLbn5bWas8M58n7vHVhZfto6c4mJH7mVrvsvf0orw73u0m3G0oFOCw9Bq/
zFNbqpx70qCrHPZLwSXnBq1EojIz8th+T6dqqCfTPiDqN/zFbiU6b+XdtrRMTJrR8F++yq/W/SiE
/fcduZD+/zzoeapBtAilOu6IaGVrlHJDxF62RjJt4UI4//tY3/2gs61h9K2i/kR+JVMH/32FRhAJ
+mFI4geKXG1mImRBZy58iDCJ3T9qHzHAStE6ekgdz8JsJhxnw6xZpXRX9s7xNoG25AK3XjZbebBZ
hwFebTWXrkf/ooa0O40H8vnDAdQVjQcZbLrVMeUT1n+7H+y89HtErs1MsxCq/IxuJp8trs60AG/p
jLwmd8KycoZRATQtPPW27j119vflX2jSUmMhTIGIwJqJsdPvy+/EQ9QYPWomfRmhjdfaY48SA3or
z24OhT8MHRrOstUOPZaRkEyFzd8ncCmvHGvkLDw0i5FzOVuwDTU6GXI/Qdu6AWIt3vLMhVKd5dms
6sYqRi9/ldHmoN+f9K1R3AjKAl/KTJW9KfJXChh6m5DyAJTuqNFFja8Mjws0Ce4PhEaN6vp4gmfD
I80Ocrnvo57IYeLKbuOV9JLpiaCi/XXlTlxaDjGPA5IIzIM8+2yzDPMy6I96ImwfTzYFfe1xvTXo
mNlbDxsZrFNGr8bj7b20uCdA/0qsa+DaS9Nu5G+OIlijvu7ZUNiL+0oArJ0t6RDm8Gi1/C3J7qm6
nUTCpeMV/qI+PtjzifftaEBWD+D9vFF+2it6oB4gb6TAJEUr92VbcTpkRka1Tc0bE7/mVcJKHV7P
olmF8095TsTgPzmib70HMyBqpuIvDaf0YuedrG8pQXI9ON1GM19lXNETR50DY3Qg+IJfrWaS+dVY
kt362SqzSqeYFyBnS4yUQrTLT2515QK/Q42zCxzB7RjjUF8ELX5WV5zo+6GZDKzrsgliZPRvn5go
JroF4hooxFgff4+fC1V06MbcyG9S6OSffUSS6gEbGqlb5uXtob8nvujMfgINhb6MPI8yur+t9/cx
6dr9+xS5PswGRxGmkY36e/04dsOgpKd42C7inGTj6EjwKUK7n9fltt6vJE/EnKSgR20huRD0VAqt
2l7ATEliXIJUO/i8O/qP4k41JW+xG6OP9YkeRuXRojstOnOb2Zm9Fcx1AL5oDad49hmuNkh14auz
Y8kGc2+qiIZaxUyak1oI0NXeVD+G+XvyO5Kd26K336EzfG5KC4u1nf7+jFOhsQxeHxvTjz4/DNtQ
LcrsNc3pzKJ4ioPG48l97r+wqynux99ED+V2mcZw4IDPfe4DK6f+R9Nr842oI5kO51t9I42tlYGX
1kQMm7V7HN/dpA+bbe676W4Y8y/IRMEHP9hxbu46eKwQYDd36DebKZ0cyulYw94Gsq3Zuki3JqWj
0+kmrCyEtLx4xgazvnk5mEJnx3vG/yAwxp0nubdmGw31q210z2He1jptfntHobA2kfdJK/Pzs3gD
cPgez07zp0NvPnm30gerCsAMGALIn5RrmtS0KXvXW3YxGnvJI5uhNbkpkSGwgmWUPscgDPBSt6pn
9NAmEYa5k7vGjiVTvsPc6aS4rXscv3xq3Gk1a98LBFNMDex6cXC7+RNSWX1jLTEXMA8UHSL/QaIp
mjgIpIu19YCMNp0o5COoI95NbxSk5Py8vhHAsTqHzssEn0Cxk2+6scoaTl1jK8FWuckX3W3aA6+v
E/NRlu3SUT8WAEnFTWFs9gm9KvFONbvG+YBDZ2aB//cE+N4fzyc5tizgWVE1oV8xzo8fBfFYS/NB
n+bdOvD6zAfZyV/NkV/Y42UnJUdzM6fxFUr8jvJ4uj9+Bi/Z3klxjxN0q9so98q2OJg4ORRoaYRU
7gEq9c/DLvsEHkO9UTitRn0HhANWNAMgh20Uj3dCNGevXIp6IQsYC7tTpPLo7VK5+H0pZZpVe6E9
xA+iR6J5eEcvMnrQ7crBhQL5Y/1mxJcFL0di537TOPgj2HiIO/UiNrHVdisrXh2tbC3chA+nxg0T
22CeMEiTxQEl8rfQjVaENtlKhOyQ9GZL+aNwqnWyk0PfuJKEXdq34cSrIyuaNh/X9PtitDiKwyAi
hlQlK5up79UdwApK5Q2olMxEISy/kup+ZyvnI+HHEc8l0fSplKTVtG0XqQbq55jY0+O7GuR3QiXf
6Q2ae0XWLKLp1IFyhXQuQ3QifpL2HKfxulUlVgJYi3v5gEm5YrbTbtZUx5t9kmxVYy2WPcxVDbXi
Yt6nOkJmld3kj5JQ+FKDAUaXQqXs7YMDPc7C9sGsj8lSFW6N7P5QQWcWBHdIa1s1+m2hG75wOqlm
UMYPh5w5HffrlnYOv8iKjOmTotWK2Q2xm2sACUv5LkhxiaxOy0MuWQdFvwJkulQyRXZVBCAz6jjI
5/VrEUWkvqoHZR22qHrYU93q50gqR2DI4F5QkhfNaWKbigr4yOoh/TpCeGdQ4lBM4ZqezAUmMo32
/57MNwXrx3RuWzmp60gV1yieB6mJtA8OK4fAPPZ4f4wOKznU9VcBozY6ps2NUi6rcrkvfLnwJ1O3
V+xctZKpq0+cEHZmYkWvEPHFWTYarptUe5XCbPd2ANuwg/dtFSMr1G0Hu05sfbLoujnCDfXJQbWl
bq7M7ws1sF+XdrZSyWKxn0jUmEh4rWJysoOTdepXEmoyfy+JF+MecBqjiCrlfrBwv6deL5+MBB0E
KGrQDHLSiUkqrisdDajhARGqoC+sao9seXTyxORVOd6Jh3lwjSz33Ro8n44/z+IsryiPjSxFVZku
64FdwbhJ9MyVBNHLmzet4RGMFIhSob36GgIoiY0M6FyAy5IxY44JSoY+1NTqEp8Yzk9UWCNh5ffd
q3iUnSlS38gI2hpkpSiWfV2qHhuxsfBjMw1ySLkuHwfYBKchsNF7EqujzeqwUigjiELKXjtZCkY4
2zcTZx+Iz1lIUwLXSi1jRHfxlcchXwjrcZP6/4/jvBdQ7o2u6YykW9Mx6xpvYoxjeGxrRQdb24mb
k1vMYv/YOZO3wp1+0VYxsAcyYSdViS3eG7sJpk+RNfmqqTUcbnDWabbqozRaFmpOs+ivJIQXw9if
5ztW139MQSWPs6jqSAjxG4O0r7bunhyPbl+5xtHiQMQxuXKLvrUX/hgr5xrQotFkdTMVAiL156OD
hM5qstwSgiqv6727zb1t7BCOqqBpZpHFG7Nw5XmYai+r2Qu2b+16bnlUy/hrVkvzSV093TzM/Y/y
7Y6IxkN2YhF/3SXe150/h2jzLaGvOcHrlXl3oe2AOrtO62NURZ2eK6fHjdJlRal3iPC8zXRAQU9T
8+T1sIavHGicwGe3a9SrBuGMBKdCivP7CR3aaZY0x0l8O7lvHo0nIEUszjX6Hs/ie35LMQOThmzi
/n3Ub/Hzf46qEGiNolvjoX8fFTHjukC9oaOGRxN4pq7jGxaTu2R2WCqeMpecDFaG7khrnKpmB/yq
kLwa5rLTLEOLlcb+iq4kP5diDPD3/z2jsxgjl8IyF1tqAz2iq/4Y75xINnMyzKs07Yu3nLhMgueO
u/w5p0YKAOAkwJ0ZoXaP0Qrc+i14Zm92sjyOefNwL9jXcA/fuds/d/zHQc8KAnp9KvZUjbJlVIYv
wiTeFJTi5FI0+/3GmLKYZaQlQT3HF1AvFlg+Wlkd3lBlsuDrO2qF9UJQzYRShACJFCXLnQSRvgQJ
/5b1TjSNbRExE21/shvl6dhO8GupzMOpfoJS7RlFvFZzGdm40DQKzZYm8VW7wb/vKtj430OqabSs
y+Wg24LQx9UH4SLyz4EcMremtuHkoBqnawgTm8J8jx3Dqmw06wEXHt8a62BT+BQ3k9uroM5vEM35
fR9JDPRK9dH8+azmlOlpkReN0fGw80fk6PV19ViT0eyfQSbdntz0RnVPa+U18OKNRsTdxaSX8V3/
GQH/DFy8r9zo/XMsUjX2J2H5QvVTfO0AQ7qtFW4IRKZOQwO8ttTlYL5P5vrBFJ/LGQKvsSXQWkdk
wonwDr417jBcPLjVe/6MjmBiyhvBKWganiyKnh+D2d6U1jvN+NvOKRZ0Ex+HR/lxMh8Q7DcTgBG3
dFirewoxCBGZ6Ussm/LnsMocvA0WU0feHktbw0HuXls1vYPMxbDmSw1OdfwVJ1b3klnCvKH58PdS
cvkGg8tGOmui/SuOvpdSdOsnurIF7IWz9khYona72ZBDv2Nb9HpP5uPcZ17oBtbHNQCpMj6+88c7
4sFH2g5r6LnhC83ZSKi6o4BCUYcLb2YPy+lrM5gbmLGrw0tKxYZ+ceKKABuMiUPw8FjM81luN0/B
ghiCGxtRNImcwkGq1XwU/WaJEj/J2pXbdKFCB3dwBKCCvNFoYf6eHrmSxQfSxfj2GSuGGeHDfhuA
bDEejPAGKP2gu1PENGtHK01EYE9MjelzfSTdt+pddBfoZpFcSeu+7cD/uXc/TulsSZoqh+BQygQH
lInBEZTTwGpj9fZEhZo8YS+bNNJGtODgHFRXk5dFcF8b94fkaV88jtAX6sTt0YrRclVQGf0sKldG
+RkmBFL1R0tJxhBjwOiQDyeUXq+E4JdC45939HyLVqYsOdgMjFt0NhOd3tGsz/fIvu3teiOaVwrK
F6gQAN7/e7P0s0gqTUpDKtITpfWDSflMf9Ybrxf2Ziqvmr0bTuw+26ksBIfcbwuz9qilXxlBF4f6
jzM4K2lL06jLlHw6gsbAJK9WE3PNHFNsHFxxy7272q+6UI4Zkzc6zsZYUqau/HvISp0hhkqaUkNf
PXd2ZSpU2Hb2arH42gMu0BZfHPTZjaw3/W0r12bzUFq4o1u00OYPN6L7MtKC2o97lMDurjz7C6ml
hsco5wYIAL/Rb9TGj7g26w+DJuRasG2sFhah4q123f2W8v7RRDJRo7xpULvM/bU5OxJOUXxrqMVN
vl4citagxwAw+R/KxvcTZ9jhNPz3o7rQCMJJDVUTCQodvPVz2S8JK2k9Votuq5snHOwbL3Torszq
m4fsqmjlBTLreLAp1GT80mh2nD2mSV0cM3a+lnHRfHU28i/sOtE6Xsk30voIrHP09qWcxjYxefn7
Qi8Qpzg28wIPwRGI9O3H8uM5BAdjGsoNYfLO8Ps5MmxWhdCZZuW71lPdybacq08JOo4LlVBAcgw0
tENHcFiTES0gobWnCxL5V8V87/yqojYr3sbeLpkhH8QXujXMhzldG8qfIyj0ZY/sNruqdYtbH52J
W5wRzeXEOlip294PqSMNtt6aBkXniXuXumjJf3BGjnFFUPtCWjVeNj635OTfNbHfMyM6JlqgJkKy
PAmvSlSZhdp5rXJzkO/2UenLjjqtTAlK1t93Wxpj4N8L9q/DnscyVZuKwaCXY4iFLooV+vulCAww
cpG3AAc1ahtRyEZ2/iN02T9M+IKb8srUu0CTAX6EEOSI+lfRADgbbtjlnSSx1MGTY2RDR1PVCS1B
HgaPhYEOwXMjR+CuV/XN0NlKc4UjfSFN0ERI7zTVgGf+2yKJwlIog33WLkMalcnyGFtdhFCHS2Vd
6GcoKScn+3hNw+bicgP0bAzfqYGCwPn9vEENSYF27IKttlt17moXL97axzX2jJE7W2sWXfxyNZif
oAiWnUWq5Nw8WP3iY2/79vwVH4DQ8g+rw/yqZuvFuf/zxM72BIAm0XGiJMkI7m9z1cFoKdKRgDHQ
lY+dNtFNGKR57StvVFOmy9FEArFfvZ9Hcbcp0ZG92qj7d5fiAf24VWMc9GNFAK6jlXDEYL7aaOcO
PtKZYEwLK7mWMI6Xdj4ZpoATJ5R2GZHnlbFGC6VwX0Tdtp/3ztu4XGy6OVVPigTXokx+4YWDjZwG
gJAGAOHzokZQHKdZeBz6dYUhh0tZKp/3rznq9A9yAC9VwtjJ159SDzm7L8DSviCit2X1d5TMUYlx
y9XhrfqUDCdJXxr6dGTdwfjvhpoznaC2sHRwvIOt5nTYYPw6wKhhjIqyhSh2WvuSO82siXMIraEb
scWG130prgon2pm+o2Pu7T9DRJE9iXBAQl2oCuz9fknHA6G7TXeaCbMgtfrN1BM3ySymH+Y2NPg3
qltis2umiXV8E1zNq93AcNInXTY1p4Tf5+8/jZk6ElUwRDXr0srgj1xZT75lps6eI2ppwN3RD1JB
B5wVQMLDKT/Wk2P1IJvxYvKmu6opYphhofoEEw7Kn4DWabYGdh7ZJJGKCZHaGWpTI11/Pd3cJi4M
LCvwH1I3t7N5/4aK9emzf/tAv5c9o/X1j9ItLKRK2ytN6QvJB94XI3FDB+qiESz9HusnAZGuQpGH
9UkndF+muZcGTpVYimjRIKYkKI4QUeVRr0pTDhAvbDj7hNSckYPYsECTstmiaoIhAkRRxs3JbqcP
zahXn+2ktZFi1hffN8WswJt+CCj1KjMpQ/oIlKdIMXQKA76399dUSy8wRVjgoXkSwlACAzr5+7rk
IVULqdZxJVs+5zcr2dXgus0PH64bEPPLtMKlwgop0h1pUk7fAQTcx3ZRmVHrp2vkceirmH7jf1yT
u7kUV/06sbPFJSuCfRojk0G2d4KOzhbo1L5uCStxKVJK+Hu7/U7JzkcmZnaIDyHAAlnj7GgDfmk9
UnqHh+arn0t32q5YZjMK2C8Q0k+mcY+m6VO0nLxn29hXXRR4vJSmXWILTrVC8s8LvQwCxTAfg0+m
uw1e2VTRjdC9A6K4+m276O3xu6gy3E/mRze+Vef5Mtyq88k8WINqnke76Y2wPHk6M/gaQmXM7v65
OoA4aLLBBcXB5fdD3lcxFoUi2Z9A7oIc2jCSX+jokXvuOwuz37/v5gXBvdEVEroLdxQSyrmDhrw3
lKhpWoEw9VG5e9ZBG0AeRlE89zwgXutR9eNTt26Lx3zpOTeW/0HGK5vi1Qjiwg7180TO1/JTOAm6
KmnEtbbSIkvbW9TkPNY3RBzkxiy/0BZDErHDl4QaP8IOH0VsYhGQviKKQ2u8seTDrEaPXzMFwxQy
tyUGQVRSM4dtQv36aIq0HAGhJZZa2kJpG+CbJhaTPZs49HJRadUN69BT4e3uplsREW/FlrFpfIne
aHg1hZUFVsrO/DyhfHMfbrXIVBGlQciysPiWeDEYthj4SX0TCn7TQVhzakcxXsCcxff4gcR7O9tN
F/uNME+fAdWF78kue0Cxukkt3LM0X3ih8J9EvhHOA20uZqsPsfKkytNreyjdVPX6wKpkX2lcBR3d
aySWC2WHXwPhvPYsUJLtlUM24HStedLXxJXmlQmqHzYsKTyTyJM3ox6lM3a7bsKlsdLe1Xnk77EG
12fJqvgMwUkKi2w18ob+HqUXGqicnA4ji6I4GjXnumqRlBzrRqnSW60dzA5wdWOczDd9Ei2Vw3El
5vNORYsRFHHY16+TNrSjIPS0FKhfl9voZd1X2nEWKn6YinNFugYBv7gy6+gxUG/Dicb4Rmz/iK6y
boj0eKDcta5dHKRm+EhSTnqPbukp+fUSS0Kn898VmMca+JPXjJHxqvnGPHgSFzR8l6V7MFM0kK+R
Ar4z2rPVBNFpknKgS1h3G2e1pFOUFZyWiljt4yq4Az8f3OwO29Msp0Jqi/PVul3Jyzd6vru3Nc2g
sSas2HHiaMvlwXHgR3+Uiw//y3cA4Ny9aGa83ZuCB5GmfJnPl85TDreA0jwyI/3Cv38wHvOXeWR+
7b0v2JvtVROGb/nR//164Pb+Xh2jo56d5CAUQHEbsD7QoJzOd9rnelZ9Dqxbu94B0BSapTcr3O32
04O7B816FCBD9i9z5v6d5vhW5uivD5L78Hrv31XOnZXb89b8+HvIXkqJZGmCihXIMTiF52MiqfUq
khV4sCC/WciBqomRT+kOWALCI2gI/F/afJdSYBZyMmAApyMN6ewGdUMb7zMjHevqPG2m7Ql9zYA0
3biyDV+ovI2dsf8e6SzhnE7zSTAcDt1SrNxWtw0Kivr8GH7W1ERP9DOMsaE5yRyp/YqUuYaH+bX8
75tXdz4aJEjukKHgIeBs+3s0qKWRQcmTg+3zqrNXO4LUHeD+1UJ7oBCX3uxcKk0zRvTtjEVjQfH5
HpHRpejeiLYK0PSVOfjgY7li24350fp2fi0SvZAMyT9P8Gz6tYlMCb5Vg220/DYvDDwQRbdI3a91
7AIAt7t43mzfMneGXsETbYfAfKlvbsiXnXnnNR8PNb1NUJSc3pXROWIW/711YyBJsQBC5VmY0Red
XqWTmHyQGvyODsfemRILJa5ww75pPYRufoTX9fdRL8Q2MsI0FClGmgImsb+fl6DVOizJ/ynWHvS3
Admc5BGOftXfHwNXDK7cfn0cgv9cJB3DCTQZZsR5TUTTS1lJ2xNGUO8SpJjX8lXLvfrgnyZ2FThh
MtNh/SO/vFNSswTHoNOdM8PXOrfKATkbC56CHmCg6iOzecrdfWUDGdZBDSFtW5hJ4sap3Qg+G78M
WA+se+SX7azAVQ2ghLHu9dkUX1jZZkoQLdTU7AsPydKwXwA179clpDDVlCfz09c+dMMcxlwz2ew1
OzrZekOZfiGm61Jdt8eF3uHtZk0TS58NzZWncqEHCikAuUpi+JGj8d1K+rF7qZEi5YIW6VRtSXoB
vWHfyEgIZrjHm8Ij/k92dP/5XpvO6yudsfkLq6WwlG+R+7G1kYPKDAJhagfXdv1x/p4/PywMsZBl
2Gioev0eL5PD6ZDpOaB4uMUmnLZsK1nr6eOWJM79PCyGDdPZcW6G3f1p5Y+uP96VEfTNS/nnDAAM
kkUi94gF6e8zAOI21SqFagbFbKsBCViagYXEmFs5VJamsw7bU/szQDx8bz0AJt0Qr9KzSpz2rfHV
K0vupemDhMi4j5PdYqb9+2TaiRaVVcXJEJ9ZHN1+knBOuAZ9uJQRyKyo0IhUKvng1X4fZtgfCm0v
cdcXO6xdthh3sqNugm3q3XabJzO0SOm1N0Tunw/L1SJfPBZef61Ufyka/XkS5zbxcX1Uiloc9C1W
a49YnKzfJuCO85W6p07txV57i/dhZy11RFxy+4Hwo13cI02gDOZH4Nz9vW5dKq4i/gg/CCky8Pzf
hcgfMyTS6jhVDxEChNgzHCVrOmCA9oixdCuvpvFjKh6cExmLvP9sGqfRrvjKszyer2RTRNk1ugUs
2GN997vg+OMEkgq7mVxu22VUBN4pgr11MnqUzqZmh8UyQnYDKZCR3+5j+blYtmQxgrhrwueYjdkP
RdmcGs1HU9we2s+yAxYXOPtec6S4dQeI2/H04TR5lErRniYp3vQgo7sbGUJfN5luytxXosdoP5t0
B/MkUmSQn4+9AY+l9OTwaAqQy3o83uRoK6KzDEAmyW/UIZvpFCVyxNgiCqBBp1h5txn/BPVabHJn
ULEyOCA+0wrysuIpV6oJA8eNpqcHPRG9rIwfT1ldmWnN8neU3Lw82QYAe+JcRys+8/4hnNLy3EpS
6hxgyJdttqqaDIKP8GTokYhYfLRRi7tu/9xJVp0GVt0f4B6+H/SRo1quw/6ArbJrv2GS6oIcgBLo
2u6aPzte4YUdH2VXAoqyWpMV94674htw3OGlFaHG9xe2uxvtsFbE/eMf2y1vxjcwIH0FKnccrFKj
KciP/ec/Nz6OeEu+dslD9rMd37wbtXEyZRl98IvKm+/fu6tn42+tzBUmtjtOdLUzxvYZP8f/38fe
uZzeji/5s+PjmpudffBRlriUlcsVQCwJfX7JaLawYjpL1i6YC+ZKsXCA57BrgxSPI/D+eCjJGg/A
hY6Z38gF4ucnHJkG4+iRwzvrlWCOJ0NTyHwb3S9c942DvbmcyHpN19F1J3jpcGzegYtwNN/cN8gO
7pZ/tuPHkTTAD+7gNmzR+2BmU7Dn29cQIMaD4F9ijZ9H1u5txyucLV9JjuR8f9h9/+Tb+O2wINYT
Hhev8NUOPzbO842Pb7xzNHcyz3DF54r1n99vuICKBLMbmwOr3N/KNjRty00X9GxHJsMbr0/4l94p
HUt3/Sbba1zmjhZfQXlYowayh6rIJWgWV4pGF1c5W/PKeGlc4Pg5YBRuwIz0w/1+fQaIabvdEoLy
6nb8n4WMu2Hy9vjvbHwd3gYkhhk/Nph82GLzzdehU1qz2fj5dvwWoHkj+WJ8h0/HV2Zb3EfskVRR
fo58EV5ComaOSzjqUkCnoHDwOsji3BvfHn9qww9+f/zP74N8Yc5A/m3G48ID4RtOprvh1wIFNEvr
5OPFxPdsx5/mCJw7X/BL4Jrwxf98EvK2x++ANumZ0CYJbPmLSMCrkEBbaT/F5C3K6Tb0ndNLR/tT
P+a22CNTEOyf91HhhOnBHbpPvlNGw12EFRfd5QPyoafErwa8bPZEI9vs+IXW9FKqS2ymb/My3Gh9
jyWmSmzVWmVUenspMLVawJrmpeuzeacDE5q8t7nhi53opnv4r7HiHkSEhNJVDzEj+8z08G6gINwB
rhCrnaTf7puvYxk8gASrzO40vUmwlagPrXlQajuMUC8/xMv/R9mZLLeNbdv2ixCBuuiiYk2KpERJ
7CBkWUJd1/j6O+jXSTtPpOM1TiPTeUwQBPZee605xyxikSgh+SWfxNOCj2WQVkFn+YMq7MSa1FXm
q+a7FRGfjdCT6CsJ0uj3ovVODJB7ERzLzHeiPDidgZJ6/Bxlwlpn0rUH2VpZDIAyVXgbYo1FrLjV
A3/QhUwWkCmBFI/mS6MWOuFZNYnsNDWM7j3WemgHXbcLTPU0VbhrxNgx6JaFUZdSxUav5PI02XWU
xbWFS6ooUNSTpkHCD4EE1K2au5jQs2fNCeVk31GvwqBEs90zxjNexBm3WZU7Eq2CScWYFqMrgfNv
JIOd5Pg9JVlw5xbXii4ShFdndjIhwZXkU1qfzJx0lWWdxIvXJaov5JWnjDNN8lG7hKT0NjEKFfM7
VDu2AHzryaQey17kPAm+ix2g7vP1UOGlCJf9rMvkscY08sm4zJuTYVVuM3XHSGrIPZrsPIp9y/zR
x299xllrjrZBvFzDbDwHpuyNubCK1cGv2I4Majb1vrR7if4+BxPbbFO3sBoycMwjh6b3Nm2fKh4B
I5B8rRTXQaiu0pnYUSncNKPiICjylnKzKN2xkye085/FfNv0/DClNK+RlHqDkd/mZvSlMfPSGMtI
e9JbgewpGUvUOUpmdyyxz+SuOjZu2oTbmb3UQCIdJcJTJQUrvTLWdTkyv0jXBA+6JWrsEipS9CMI
Kz+d6mu4jGzW46k0lZ+ykDsWzKx0NwW6PXc8EAuNzXL2W36VsVz2QWTaWc2d5AksdMMxgxszBXJH
QzeZv7JSd/TpsIxUBD9DBdehBCKuqLz8PstXnZ96xi8zLN1xioQfhVIdZsY/jRF4qRg1fsNEH8fW
WPLK5asgjMlu2KdFaBsDXJo8BP4bbFoJEXoN8gtCnzzZTXSc4vpz7FO/OAl0TKhp8psgwirSkCuq
jzcqP+rlj7mGGZYpm1DONr0B56ct551s9W+aeIlVHnNGMTp6ukzFgSONrwJ9wm7UD5Ehbvp4AVd9
zGaYNPVyqI0Xta9dUQ2ekg59JkghHftJZzrOIB6a5TBsyVN1azPhCbyWsemOy1slc4aTeSkoXQSF
iRz5guVQov58ZUzhGlFgJ6RVzLq2QpsArUpdI4HzF45siuE8/lXDozNUn1go5Oypzz/0iL41FqNB
fB/6+VlLr0Au3STBvt9Lh6pvnB7IhahIPNfRy9LNTPrAGKcczwtrHWvcoyrJ97Ei7oIgXbVQ3fCx
u6QiumbZH2odiarGqx9Xl3DU/dSo/H4xPKk85EFti+kh0Zh/Agy1/ISk8S4yVrqAMF7BIDjX1ynN
vAAkg9gSw9ckw2pJRh4eQSROTsHAs4Ci5/gxzW+qQVaLKTiJzMxVrk9KKjhKfdTqr7weL0aAGraL
60uj6Pe8eRZ4bweUPwKxD3FyNpPc0ZfIVR5LXGkcl+FTRBok6i/z9GpWNL0VGs84FqYU8UTwVM6V
HQ+A4PEzTpEravTf22BX00fPGZhWpugIUX8KoiddaX1kcmMQbUeltoe1JMTOeJcCmRAyw5Hx9IXx
oWxMx0i/VYkhizTZk9yiX6j3vcnsMrtLOg006dCW91CjB46XYkH1Wxm1p3AjCf9c4MKlwS0GiB8G
Z6W4trzyI8RgRWpIImox9r+Glr7TBctR0LDOYrMP8vZDIsw9Yw8spPs87iSJ7QcObh3Key3Pt1VU
+bU1HnT5RQhZkFuWU6s4xLJgq+pbtrwtSCoVUONqvsVAFXZUvWnrMSGR2m1VvkRssXV9U5gcNaLq
ITfedFPiaka80oyed/JpDjV+gpo9Z/H0qlo1FXlrt6XuTmZdO0Hzyo51Mltrq2uNk23DlHe0k9fZ
gy6c0L0K6bQHylqL6bRLt94EPQISOeK10qLo1OuFa4kR8G9jr/SRH0SQHhBUhwKpHvPgROVHmRir
QOCBCUNPVrujWam+bKm+pNSnSWaOaJHgkcOGrCQn18UjihdPtEKvR88TRbjo+WvKMt2q5Wv4agSf
s0j0soGhW4B/FTOBjBnWs8sn7SaqVJSTyLg1Y9toLrH2TmUwIA3rowSsKhlF5qaC33UilrDRNsPS
XaJDH7JQaRaDIGY+WWWXqrqSrc8kRXY/TytJvNe5r/OHetB4gbLX9P5d2VUVEg9qECmrN3mMjSaO
cXeoz5ypnYF/X4nLWoxau85vmeINueqXwiVSN0nEB5fhqtYt14xqT4ila2EZHKdCtxSCXR7x1RiG
1VVhmxFZ2URb4S+ci3ljYFyJCTNB0rlCdKMz364z3RXy+iwmP/XkZwNZIulftClwe3H8rGZ2yEWG
NDHvuxQ9f2OrLdosHrKwl1dpSmchEdjDBFqA5D5J9AQjaTU2FCt6zYnma3wISGsW1Ela6T0nzArZ
eJLbRkIviK2Embyj9LBp6GNZFdrLIbKD4mOMB0hgMWk88z6lAaakeOBnXn3qEDl5+HMNv1Le1Oyl
EtHKgShFzGW3ERPt6tsMYrdPaaXBWa8k1i+LFsji1camqS6GUDqyQA538GPJc8+knlJFO7RiHpOz
yYuS87pmGdmwOHqpZ4Rd20V2Puaerm2r7ElV8l1dp5ukHbZ0tTmXxqc53Evw9Ku1UF94UL8NPdwM
WuWameUhSLr2dVjakI82Vg1hWZHWYwqELSk1Hg0Ed5Hq9TLZhp25r2VmmWmz5dysBLUPq9lFWN8D
7w0mV+5M/kdXMXySzRCz2HOqzDz5KKjqQl4raFpBazdxdGiE8NhqxVaUs2ud1vQLGy+qEi96zBKV
2M2HYDMp40uPwI1kGh8t2AUd8KjndlN8zASxTsbkShA5M/2nKcXr0XKixzXPgovIdCcJiDdqbH2y
M8DGD+uB/59u63poawzbxhkxTSOdjRkPPOHkeoL5q+rsRXxeBtV51GAdbJ8gOMTzfBTae5g+T8Ed
VJzTyUi9g+BlSRpiqGgyGNBfyKmd9r/O6yxqlQmoX/GmJYVnGHlVq35rIsNd08KM3Wxm3vM084M5
WLeC7tbUT1JjIXMbDktT8wZXtlnr/jyAGlNkR4lzvjmH/PzRTlBPS3ozK9dKwb9Vo01ZtzbFa5ld
KgWZdC/45hhtwWocGglncmiswsRwapLo+7ncZDmklBqiQk5eUW2sEpNuJ6V2oqc/FbbIMU1RveRP
bZ+5ucz97cS3GPtHoPy/h31h6lzQEqSSqtWFsWDj5IQPtJlgo2jydd7nhczGUJoPhawe8zZdi8rV
mttN2d5VUUJywz/HNSoVrkgTeXLSTZresxyWukpPkrooSfpzERbeEo4O/8EokdAZG7YYK/sufwxI
vX4wXsWYgtdo3CUROJQUvqx+p1o024KueUOVXLXhrg5nJXhtqu6cty76mc6STj1E/XL5NDXe55GG
TucUlFnSom8tZigKC+acRZuMi6tSmQZ3hgmmcMuBQVcr74gNZxavYz1YPJEEp4mqTBPtAeKGjP09
tHjBxdkpUcYZZo3CAai/0TtGRY68EWzzCl5aWzlgipb6MQm/F01oy3W1ji3dFhe6BYQaDaLbmwAo
lsoxQ5S1xbplTW81QJQoe/SGgAxQ2l1LDAWyu8dRMSRb1OrEw6NyDCgS0qzc5UIEY6hwp4re9mN7
VPB+zKJnzLeEd0FF1lgYo4Md2x7DaGWoPydzE6fc8mDeabhfdaF1igbT5+M+cZ5LROsp1AU3z/hL
iZ8NO6gf7Lnoup3S0FbyYtrWEm/7YG8hXKFHVdybKX6hQ3ZpakiVPe4SjYVfzcbDwLIjZhOHhYa7
JZ3aVrs/zkCTCheSB2qSPir6SYB7qg/suqG0n/1aO/YmMek3LfOs/rYMx7w/qJ3g6phkbSUx9rkY
JLZWJtcJiqYCsCeX5VVsUY2LTU4PKKp25eJH+bHN77W5GSG2oItpBVfAaQ2T7SzMGDwWDhIJJ6nR
L5FJoWDIRVKGZcUVK9VTcVrPxV5Kte0EWkGPsRXle5GxS1So1OSlUzykovHNsogE5GTQNO2RNUea
g0+B8zIZEGzJukuMrxtpyM76cdvl1Lsp+pwUL7UCtmgQnCGyXCGq/TL+yojA6uavvgaAOKq7AWmX
2Y9u1LxGM1DX3Fh1C88/sItZj6hh6s1AQ6BDGRLKrMooBUY2lBwxiTkWm7Au7C+tGDnG3LriSS1k
X7Bypw2JDuiWs8IP0sIts8r9VHoBAyXkJa0I8Sw8cobZYMQQtwNg1SHLt0Y9vGlJCgIwP0ZDe6Y0
WCMoAMl6l2bRSUPkA5ja+z2+qVVf0JAYTF5a2U2jwu0CEd2oGe9YLjejbu6r9HH/bCwglnSP6ouG
J3FUUPxX/XtQdl7Gw5aObznB81byWcu9Hw87aZzXOR3ZoVdXlsV/f1ODlZofFuFpoFOB3c+3rFdy
ug+PpYvoMMX41SVoy/CcpruEXrJIpF5Y7cPgK9d5j2A7GDRVZsgnsVA40sWorhPo9UbeZCOtXyJ4
w4KojXg3yvw21xCDHQ/CaK4zSpiKA4/WGnCNOg+HvG3OfmOcYw0MDkKbkfrgsawJIss6pwBiG70M
/7BSFn5evYkFpwkVD7Psj+FqmjZNdCvGjZIH/gCyPmF5my3FBlX5orbaCk2un1wqp+WV/jJ+0hf4
gFh4FXaK/jLBBTeNuyEnL7zEEKtG0vMeC7ITCbJniInbldBtemnLSJyegOwbs+EHcr4Sx8FbLw2W
MA4uCkD5amweOxfnNq77uOAtrtgwrXE1aPLGVCtehnYl5ex7Uu8V4bTJotwb2UeDyT6PhiN2i61g
YUG1ikI05tRZYFvronXbIqzTTG7nWpNvJkb7NlOdWYxPWWKyJY2OUWeeqNy7tHBbLUdzJH4umQgC
fo52RcJz1A07fqulQshplU8iW5AxkRGch9zqNHMMolJ0Jb6G1nJU20qwdYkvk8j7TpDP46JvsrJY
TY3ldtL8jeV63aCbHeXuEneaN3fAVLrZm6dsZw3lSYzV9YQIoOd4qSXNdolBuZg9j51dzAop0g0S
y7zcx8uJ3kJKJVQsMrSwTGnWokV1bUAzpWLXFWE3SM1zMx1TXT5kqrRP5XZLKhpJS33CuJzhgvZW
GR8zPbw+/5nOCMb01JsbE7Jg5Uj97MjlrR+UTZJS6d1SfvJ+G8+sgtItGwsv5RQoNwyDC1uItH02
SHbWuT0nNlPpLvPwaREUlNSi0yzFrRg2VZ0+Z5ZytiLZDUy0xCIxzOZ5SUtsVSTuodadBic0Fls0
nxfrEMzrQN4gWPXM4udSNIdJlP0pyeiCmCLiBDhG8nXU34r2VEwHgyrDbpV2I460+MpCP6vNRHlN
zk9aMXQRz32R+fQuAqMm6dsNvwPUxJUhvBoD1SlpRLMoeTnuQllAFV2udavbD/AHBj5ZoWVqEpnZ
sN/pUNxqlUahQEhWNJ0G87vqA0elk9E090Wu3pSOA/HMZm7otgpZsqEilq6xoNmVMq2REcwOMvzB
7rqRp9VWsFlmzM/r4UteqkOkDWfgUSBqpPGqsdESOPucNuyZVvT8lxndY/r5z1HtrxEZTm1EjPA4
5X/N6EQhCB5m3kP/HV4WyEjC0dyXzw3eQdWw//Jhf8onfn0Y1DQkmgCp/qWaHKSEhkAzdueWYuBa
Wc868p7BKwUKE9tYkUJ8F0LkiOusdJSnBdSF9TfbyS8j3Z9fGCWcYsnMp5F2PWwp/5gJLm2SG1Fh
LE+LZavn/Ds4GCd9O+zRdh27zXyz3uRv3OP0Dp60z+kz/mg2xZMBopaZFsxmSvqP6J2+p3gjNkmm
023XR9SmR2WNpLt5eDLPymp+Y4cZ3Tw46SeCvkRfWzbpc4RMHe10Y3ffdCSl2YYCREOlJI3lzvFj
eZkmeznIOx6vv2lq/uUvfNx6yL9g6sD5SQBVfv/aahaYI3QKcd+19Hajex5267Lx06ByaIjDWToV
4g8C25xZIIg4Fq5JAFZFrf/2CPzpPXhcxyMBWsR9IKn6n8bqNEQWYAqauK/54JoiAKztQ+SVrHrc
HuGBhiTAjcg6VsR9x+1ffBa/fBR//Po4bR6RAXDR4fb98eurVj7T2TbEfRaoGyXSNrjV/VFUNpVF
c/S7kuW1IMgraUlPBtPRqKYNw9FN7XO6/M2XgTa1nNfVvKwKCep7xTlT+sotDdHx/KQn9ZXMeVQo
LwuT5cRqCSRf4tMwyi/RRAh08qI2TF0q/R6ERQ7QtH9WW+HUURiLs+TmAoDzaPIeExRDDlHZtpe6
ZOoxi6tKnJ+KQKKMn417mlf+UJOepktrVcj/IiD59Qr86ybJ6EXBM8Oos/40MWTJkCuVvjylx/pD
2iAlruHT3LMn8xuN8fIWfFfPCh0JWgPf7KStTq/Clhtbu5a3nD7IjOeBbqEdYfyFJb+c6PmBTJF4
1KlNYiRFxjp5bM9O9ZpS1qgbLXDTyekCV0mc5ULYFViV8LmpneaDw3RP/5MAY0QkrBLn5kdFuIUj
7ZZ1N3AoqR/0dMNR6W7VTklYVeog843flMItJm/CQcUAt8f466hcJdz/1BlUtwaqVbmqaYuVF+JP
Hz2OCjOUjsIG8t/ToA9Jtv/v9e9PJQrPviyz8qGJQRQBhvv3d7BKBGmerUI5dNYDKBrcdMVGIP/d
OcvXf3/Sv2SGf37UH6+7xYBsyEc+CrrzIb5bKAthhcHvdJKLsOleoq92jXArfP3vz/3lov3z0cHJ
CvriIbfAxP77V1RH3CG1VXWHhyCKTc7v3M6VMfUNCG+wDcDLa/3R1bH3BERMxu5H8ZdXXPqlX/zX
NRgofUTUH+Rz/HENkj5PiKO4BpgB3zQUOKVAwXqusGz2l/Ze+LFn6g7HG7i6u/4lg6F6H7+Ka7or
L8mn8VrBeyid+s75UPySeRjO2LI++MHoy62BQmcE34V2ZtodaAqnenRjgU9axwWe3mp6JlPvlaMk
n/uWrMfX1BVWMrmadLiOROZBwTOBILrWRvTzjf6wxZC9uS83ykrJCWxKIf2ASaug98VP2dEgzAT7
IX63le5TlcAats7SOdu1tvRakOUdP2v36dK+A9zbjD+wcOuXegcUwFV3zcv4Wq61J/VSfU1fyXn4
Ut6VK9EvJ+Up+xoO5i65RJeUUWS6Lm7JOr8K79Z7cGlfH+nO8lE9j9/ZALAwOBun+aK5U+daP4u3
kAhz+TzENoGREW6DnCbxy9jZ1bZ9TtbTAe9MdmAQaQm2/KruXpBkXhlUERqHR2RXt455CS7//dzp
f0pGH8+78o/f/PHn/9jVEeCAW1lG+Ymw2fhobunsFS6dBVN7bb8y2atMZFDKaFfpmUCLToCxxTUK
a1m4fLEAOMpHehptTFvRe5MerZ+cJ5iMvpm29hG6obTt7gyRPetG8b8LXWUzqv6k7ISH5lA+o5P3
m7OyCT4GBhv1Slc3unYomPUwzvboJMZ/YxP/r5Xkn19X/f3rgqhS4jDn9cbYxtorVj6pi8UxuQQ7
4ekvt/Z/VIjyAy1DexZYPz713z9LyUyRIWiaHMNv6jSm04wh6Rbfq330pGp2ebPohdjzTf5IL+GO
16o9lDiGmOzbnYPSyjGfi1fN03EMqRv4d4f6E6GzctCYGErHeLMHCkEM5uy2BHWY14UUjstj+AWl
NXWZYxcvwWURbNJT/ur+/R/FCC49kzSIhxeSgvD3r2Zm0yj13SJyyGPl70dfCPpV12r7+sOsc5oD
zVkak3dzipiisG7Nk78Ew6HLrdUYvIht5v/3vf6fyzYSwkcQBpeliX8s2zGS0jEphvlpyk+ztKrL
laCtlPo1DDfpQmrt6FhM26SVWb8v5Y+lP+Ea/UuFpv4pH+VVIowD0PDDK4YI/4/fOzXlUO0bWXlG
OlpsHhRV38UpgDtNVY9f+nu66pm7PdQtKLFNdxWsP59WnrOOtub8Gbrahnkiloyf63Vjo+/8DryM
nfSvv93jMv5Y5U0TxpKsyApxGvLjrPGPN77VlLnMF/BtWuCnCNiGkPFmtaNTzNGiZ2wBtd4zae7T
PJ1peUrMtkbz+b9/sH+pPrlZv13FH1t6IuhyW4w54fG3yWDE7gbaWyoeQhaZpjnUzYtMcd1Y73P4
c2DF3BTDbU53sFs6hgCUjlHDNGGlZKskcWONVvKXQM1dpLeMrthyK33K1Kp3//uq/9dj9mB0cerD
5fII7Pr93jFmJ4dAqYPdlAMGoqOdkUHALNiMwRdGH4p2b+VjEyX7lLlHR7tJjj7CXPYBA/z3lcj/
XlweZlMss5aOWhnU/+9XMjT8jn1sydwSGSnAiclwxXYamGAek+toMQ1NenekJTcJ9H+79zzD4suE
X4hXoQhxmzZZihk1ET4bpBOD1fzldfiXiJWjIux3HEqQT8kj+PUN/vGcUUfVVReUxbN2rfa0ln/x
n1Ssj8f9tfnL7fj3so5CGV8BKRUwMOjM/X43BKNE9anAV89pKkeEe0RrqV4tdekY0SFor0H/lwXn
cXt/f4n4QA0AgWGoKhT/PxZAK2zHZdD4wHE+lNm2CO+LfkaMkCT/vyxPbiPR2+ivWdc4+ot/HLxa
wZTLJbakp44JtWbHH0XNFGrdTDtTY2G9Y4hhTaGrxcFCaHwOoZm4hkyJ5moFSP+vYdyP3/B/fPl/
XtIfx5y5G+VaC7XkEn5TpNLtA19bdOs423CyQTBC7TOyGW2QDSjik5xuWwQc0Fqr+c2KkDFvhs8Z
cvWKU2yuXY1q3WX7fPHIlXWNq5jvMnqi8Bxrt2BC3V8q9acCV1FDPracBMKU8x1UYuN5pJt3GZuL
IN80urFIrGzzruA524XKZkKUF/uQQDmyDIVfvUXRhcVO3Q6yvRB0uvo0e8/UHFNFf/cUJj8DjWGe
Q3/tMTLOPemtMz6n8t3othYaKLilhac64S6HLcWbQ2tKkt2sPSSd19/UlVh6BJXlktMmJ+Y5NnGD
uZd1HsUvRO0lvcMJKuWt2O4ZLjbCQchQyjkxy7vF3+KNdDHlk2YS7dycsr5yKgY5wrRKli1GERZq
sfxc3vrGnswVOqomepKKE3+fxN+tOLOHtEk5hUS0bui/1GighNJePfNvLdom1sHA5GnHmTtoK+uH
IF9E3Gut6vaHmQEOLrtsvUslMKrGDgDuCgOZ8WweyVZjfGxE9K9tMC6YQZ1xFbxULuYQGVla+aSm
2/FiPifQZJ/inflCsSEpHhVu63XpS8gsK7qUfWeXpluh8WZM6fff5nKfISPIiNBe5NZXb7hicb0I
mGEsl3doZQyvTQLc9bM+VrE3IKc6dIqLeKWBlbtRDwIITXkNCqtNfGutaruSrvsEHHYlbwXKkQpA
Wqfe4tpZUIdtm+AAKJqDdLh4UkJ2hINcinLkjQmjWVxFDlvER9CPFsEd0FlUxbXUetw3LtH8lpgn
Jvcqvrc3FEPRVfPNYkctx6iNRtemKnq3ZHD5WO3NjdGsgzuV7ChDvSnHS9bT5XSH/oHdRv+4C09W
f5AP4uguHE/onmxUQuO+of8t18Lc1DmayDWR0dNRXaEkujEc02cHXeOsQlfXoIYPqZsiG8lPvXao
M7fa80j3DQM34hpWWeYQPK/OnmFuNONHB41l3sjfPFo4RYx1RlnJJvEp6ueiuGBcSNOtLHrDcCjC
Tb4b2IV3iLh6u99mkHe6n8YpuKfpVc+8ieM2uP/XUt3UnN7eGPNNvBVMgNfjudb82aBMUXAtd8em
3yiTX4LG4Cks5mufbGj6C8EXSb4pzkTrtSyOxlWQ933k8Bi1PFd8R5IRjsG90gRH6HD7LEfROrbS
tjBSJ6oO+Q2wCXe3eOt/iOIlIFxWcTlJtN9J8JE9tK6oNxmGdG62Gtsj4518vOWlW9KiOvMP/O1e
xPx3sEZn0T9Fcd0aqq1EXk+N0zNTbEl3BlBs7HA7sBkyfwdwHdsg4dF0tN6keoryGefYfA+WhJ9y
y/cwWXbxhAj2KHUIC1FFwLrNtmrF6+m2+L10u9sYg01RjEyaa6idHk622vIz5feUA0Bqp+F2eSWR
oqnXpXyIqZQznI0/Ffmr0y4lA2oCExePkV/T1g6zFkNb1/m2xBJd6JdpQAPLFHOCuyNrM437VfIs
+aMXZuvHCkYM1mAHZ2AFiE0hdzlZuJen84w1/Rbmrq/OUHidAFBW4dKEQnP+QfuJnmJ5xlKeuBeW
EQR9EfERHuv0NN9yJfaAVijNc0aTvdtryQtci4J1pg3fFAzzIXASJv62esTNEZzDtbYOtyEqQJiU
0i5PAaZMa6Q11ONB9KVC4x/2dBnGFy5tnraS/GGyblOPCHzD5ZMZGTo/bm/8paHa7rRTIuxofMnD
82Key+TIfzYhGB+Z32vNZHf5oVs+g4IxSHCTircp2iEnQglfp8eBc3W5aajVYFHKO+JmkJ/yAUyE
5WkzdbS1lpUpwRahRVG7c3jNGZGGxY/8XK96FcNHxHzNvEw0QeYXFXs+4A2PmwkUaB3oTtXRnu6e
a872lmmjxZkEJ0ViZ1vSMeq9hzGFm7ceRKRpL4r0ZKU8sK2wQZ7sUKj4QReC//ukEjfHD8vcJMbF
5HiYoq+Mo7OVfCyap/QrUsaSlCWZpp6u7wQkPA+GvTKvQ3lyBFrmWe7IxUrvfizqV8cgKusAQ8md
M/KERErnWAR0GScJrkH5rs+C3Suq3Q+m28vnSnaVbstsrOLvaRThgVbiMlcT2rRQeH2bxUPWvgF/
77ZTek+MH0m7lqR9FrkGCIR2tMGNE6yDJi0U12n1vfAqd9aJ97hkUwgv5XduR8+tyOpSbdQEd/ID
t7AvA0+FpkdWFysJj9+s2Sl4+3lC7Fe+W9I+YdoxSu/BQRdQyTQ/Bl+Ej1M161RnT2sNJF2605OZ
mwJml4X92DD0/3wh+Cres+1jwQ9eTWGfhRUS1QAie2ePyasuqUB2K7uWkYQelBj0WPCUJqE/ibfp
s002ylVLRyaQbExHi09oxO92uyCIV7vv1vALBhXlcakEDOyOSL/Z7a2nUdtRmaEMZZA7CagjHJaM
FN/JGpQCPfFI3081oi7wrvRN7fCmFj8lhh+mH4yoODWnyk8JgJ7aN6tXeAw1k2riOuK9JuEBQLTy
IkxXDYw6uw5FUQjtQXKFDPQUQcbyu+GzLA8vcfUUqfuJjbBdvNt4s2QXa4HutfNZ1a/B4g2aZ9VA
wiIEcydMVZUrnmt7aVtEzRvWjik4EBbDipG+MLh5UE1QcMc7huJ+xg94QLiXvXeVjeB3UPY52DG3
emrpPjgCG9PghVDXreccS8+CKpOwmWlTvVMGjAvUBP4Uypsv3qoNEv1FPCYoH9jeN7CSGAwN6k8m
tjVBE5PceQKpDPpOGXdRhwJJQGD1IVNvwil6CZBcrGK/XEPfaJSLiaqtshVAgDvRUdz8oh5GaCuF
07AR3kpppSjIUjwRNDeq8tKRiEtBLFKshAfgYj6HR558Y/GnzpvJnn9TnhDXheF+mHztTcE1Qf7C
pjUdcyu063ryMB2QPmidQr6Ws1xzDEMK1+oi+RqfOHPpBwZl43JqTLIqlqvyXMW3JNqqzWo8C+aq
0oDksVp27Tpsf+S7uTtWyjE17KRxcwKqAHSIbpO4xSdrc+khg2ALYSPwo32CpeOKbDR0pauZbDsI
+SB/V9PIO/24KyguypVW8/Y4FJBa4s76Ru1sTAPavoDC9ZRfZnEdCdss4+fsMr9Pt4KCNEBBGOmM
BTbkx6YNC6TQHEqUtNrNjnim8tvLBLwGlzh95omdUso5dHBD5tdM6YpVObvaU66t6m6HMzF6V5pt
qW+F4QpLlBq26k7SU/zKmhTCuMKdkwIKVJ5RISTKz0e/tLnxaHXBahzduXYoJVPwI6YvFRdYSIGj
9ed88A0Tfi8KLQ+xobjqqxtFTs1j9dSg5KC+adcJP5yvSV/tbdnXZK1jl6CYc3RPQ7uWPREj0puv
/QCl4IIsGhaKiZZ0A9QlCbbR9KpIe619D/NVT4uIe9ZNviyu0A50GJCz3LZ+quYzomihPMwoMwqb
bVu+8fscR+M9GjwqAl5x8FNsH4xD/o+j89ht3drC8BMRYC9TiU292/KZEK7svfPp8ylABrm5To5t
kXuv9VftrFFWklMvQkGSINjKamCZaVepuoHEp5WFV138nE6m5PEYlu/WJjL3wivPBaR1nRxUCkCy
dRV7TLP4DdYIEDleTH/ctPoljU7MhkSmrCx/kdD8Hyf0E4g5po9G2fd/r5+lOwHtvg7oXQkzf2RH
GXej//rt5RuLWSvws+GGLWaYCI1zELCSvLV8MG22HbIowRN6p0YM3ayNV3U9p/vv1N+bGGWSvxhv
CPKq5Cy1p6jzhu6kp0+EpL7VcKZGLv8etVDvXCH58AacGwZ2m2CcmPZFfjXkW4JOu4TEEVvbCK5z
CYOAhu6oDH65m2EXln3zMAYWw5U+OUhsxetUu6mtZgcIwqDkg+QZUT/DE2MT01KKJnF2ScOpNrLs
lF8Nu92BVSFb99+Z/7A+smNP1CQ81/iavtf8hU+f2hAkQThPpLf5OmIHzOygeZ3S6eeUr7XvlEL5
bevEnyqeEzqmZNRvXjfZhbiufpF/Bu/UsDwMXg6YWV1yOBSEzmuNj3YrRlQfkcImXlhski2VL0dC
nPHuM8MHnsWU4dSX+NJoDqqRusICr+3ZHzSUtsJWXIheZ1+gpo8oTfFR4/RY91f2j7qgP0boXv9H
Wf9Ed0ZPAp1pUehNSPJzbrPiPoDlb8af9ojd4tFNniUCw2usIjClqMvJ7T3oqhcQmPtGlBBbG1PP
tr7nm27NM4rwea+ulRMqOg1Znp07tbnWzePUHQIiBCjeQfeDroNihvIfr65RneZ1LX6KfxYppwEC
0iNd1ID71mEpTwktSAwUnRPtU5LtR/Omwx71a+Glu1m3LxEMYl8edjw7Z/gGy7ffDGlPfrWwnBNh
m5BVYMZ+ImzmyOVA0IWd3u0Q/tXveXxn51HyvaQ6aOArHCtwEQb5PGhS3Vh8cJkJta8G3AI4Y7yo
2NN1gCRfRenLcZevuEGhNyAahOrfEH6H1ful5O2QGYKuZK5p0o9MHyy1Z6qNJ6B+n9Ft8dpIbC09
kV75Jpm2hZWuYZAm4apAg9KlrpbbCFuV9TbRS4OSh4X5i/PnnL+jfKkJh/rTRSfqP2bjjoguY32R
I6TQNMpMa+uH4CX2y5uqvfKogO9WGv4a0xXi8wxlnGQTglJXEBCgeWVpw8wKvM05op6iegRoLbDT
hNYH3xcXgC4+mHF4S/m0l8HJ6X0wcHvIbHTqiVWQczx5jP6NAqSKKvONcB4Vv5q21uCnuPvAUoQ1
Cn6Y3uySiogwcQbeEzCeZdPuzW4TPSzBkVdi+y6SeMc7S+pUObhBvlFLe8A4/j1fqtSepL3iCi1j
z+YFVzl95eGCo6TDiVhZF9/sr4Iv/sv7FVxXSFA6So7e4UZLcY8lKL/Znzmgkff9Mi3u5FfADAeK
cjfQvbFIegVZV5adPLgWDXnHh8GBHU/Mm5tnPvudvp4q18A14xqKPdR2kNkaKRJ66431ZE8BBfX7
2rzjtpHLbayGbpzcp+SoHlE5AOyUtSclTpXsYoQLSvjTjRct+OVcWzqb3+AocTC/VLPpVx/Y3Xho
xK1uroZXLPslrLak0S6JgxagopRP3djQ7GiEdDav2hO/xsIPGf7K5MTPS9pZ9hs/YzvRznwgdVqs
g/aMzSi0Uakay9Pgyiq3vXoIHMngdP8IOaapawujU61BED/QOPOr0hgu/zLMyHjGNvWOy6MrXPWQ
IASgtKj32QTSBLsQmMhXsFyKFCwlU89xcqurBlTsJdR/RuPFslU0qf257885tpB1M+5EBtFA2vJr
586n3rLls5hfa4NYOCyBLdBFuZOeY/4SPdRv4fQAkxiekujOW+Opmb4yAbu85GCwb8ERw9vypEAn
XA4kHgyqM1ISSlbKiTOjb69SfYiw9v3lFGKZj7x+Q9sYicewRIa7avWdmvn4AaqzWN4KRMygkaEn
Swe9il8Hl0agf3Lgn47XcsLE5yz2oOqAV57SeUGxA4tBB17ru9F84kIoFFuqL43lYaDjx16wG9hG
7LDrZSiWtLcUM72LKHfhKPVwsFj37BfNLq9gTeifbi/fSWezapDkolV3NknRmZ701mvKmpmkREfB
OTo6aIY4Y7yJxeXdbPeptAX76YZ1/lngDow2AxZKEUG2ly23FonTX2Csn4NE0gTizPAGMlcRK7o+
VNWKul1X39CTN9cESjI5MqO4OcXMoFvZSqe3pNkAGw/3iQBqw05+gCO2NbcVWfflSUVOZQrvkkGo
DJR0lnqFuUfBKm2AbrvVdFM4+1GU+AYgiARruZtkG7dvzmrwMy6+Me0a/YfZurh3iLjU1+QczUc0
tgURcm4GQYlKX3pUB8vudRsAU35Ut6/8gGxNHtcyGZ2wOcuWT9MCNOQhnXZBzkfkVNYVa1INTgck
WzaN3UeHRf2RUVw2zO3xitOBZ63hWwV2xBKoErVD49MTh8z/rWn554BHwFYwiFCwEHnsqnn5l36a
/4ClmRXR2LR/Gk2x1lQgnT0p7XNQfhQE+ia64veWXFTzUSOVydc9bth0Pw+fAjb3zmnjwp3Yqf9G
6T5uJ+FiTU8wj0XlnbXj8S0G/JYNm5Vm0K51vJ7p4UT2Zt2M+ZiB3xbHuNtn+h43llyeo/jKO8St
xbIsqqcqZO7CSOtN8Y1aK2PhpCUgO/ldsqugXsc/9Y0VVpZdJmT9AryMrBcAJVmnfn2RrzRexV9W
6wFaGTl1Lso+Gc+GS2t98GuWTr8TfINYipc8vbU7gSfYzTQ+7Aqg9Cl71knmXAb0Goy/VLl0uTts
pFV9wauTpl76qDgHdzQ1DjtAAiTjA44oxzI/dKaRND5W3dlCW/Eo2a5Iw/ZHZYe/fcI6mjPka6dI
+Og0T0TXQBy56mgXWd5LnlRTR7Sr421nfZvIesKdOfkyibrpltekJpKB7RgiK1FouNN5xe3kNitP
ESUwvRshI3ZAhnj2Fmbea8cFdpbOI37/P6F78vzi3NGaTZLtEdiLIKr8MatlP9yZOeTFmVNfnpFa
rQtWKqZyGsnogvweP4WV5pcYPpLVV+jzvEUMbGjIVsIthbZ4K/lavNvydeKM2TI+fknvQF27+Niz
KtEkr/8NPxPCmfCUxbagOgVmNZ7dHgis3IYWYl2QXS4Pji6eEQRjVIihdybjiWDbjgA/WOvUk4ur
VTq1AlAyoMbHXLyhOe2urPNziVErjXbBwPJXrprUbwBNPtK2tqWsXSnzusmAIfFMP6KldfRItEdx
J10R4TfleyZ+TMW2HQw30f7NyrGp380CF5521rm16F1Gvkdi/kyqMRIxYqVE3RezK7kFcfpVl/iI
I8AARiFQZjP4lbi/igxHr1njxMSCh9fvC2A/mJ+ltBP5Dyc7hZiCxNMw583CHxmJlPO1tjgAtFP7
/BL2L1eV/1WnqGKMf7U3MqvjIeqTbB0rO5GsyjS/UETgmOmb0r6H8rNwJdxdb7AEBbi9dQM8EAHR
oAluKd30XIvvyo7fi+kLOJcyjiqvkB1uuEcY+0TQ/wPQqoRTZHkiAAbHpYFxtYN78aYftztPG66J
ojm1i1eDkG/nnOrMt2q51WiIjF899mXNjvqVsctc1twTtwzZXWnpyOnRmL+n1wfuDvAE0XPAwWW5
yvzNpEeqAZ21RexK2Cmw063DXzof/dZal/JJx7G6qz1ojLh6hFsDOwDtneAV3epVLietyblLk69w
kyU4SmyMi2W81Uy3Z1LMo20ZEv3YYLDTPWwPY7gti30y70UupWTVq7b4sTQgquJKaY/D7pX3Maib
lgxQ457FpyR2x9HroJQfkr4lp7QYgKFW4YEPOsqfyO9AH76IMDXP8gdxE6gO8wORahXCBSf6IK1f
9IsfNqi3NvZzcnF3INQEBbfDQR2cXnLVmKRbi2KbZrV487nyl3dq/QRji+sW1Gj8qHV/KpCKHYzM
s4Rn4J5zvPaIxzkT8WzlVMr05u+wbKK38mkcOjJxgw0/keAMu2UXnBe/xdxJEWh/XHyVmGU+blpB
SbvrdnhnrXblVSnZvNMuAUggljdkAFrNj7LH7HMw78ZBwTHJqtt9tuapfo4cYx25KOkhcnNeWFa0
j8qnggmwgrTWI0cXSRykbaj32OsPrB8mZlmGLrdo7VTeBPO2ZY7za8pW7xjypx2miTbcyrRafcg9
mh4U/HHndSR426nC6gwXtrYAYSS+OaPyMkT5b/UVZAwlXqdupPeIn/ZqXfO4W0VM/fG5bP51yglE
PVXel+u3Aa2gxziRLuFvHO+pj3UgGQDxeATNrUQqLMEHq3biQUk5Wutb4KrlYbpomT0+BbxCOumg
ig9+vCLlWPoaX78t816SToAgZadjoEoPOfICHgol2LflA3VkpuGFO+ksw6hA6VrXfaJrg32jbgrA
gCtZ4+q4KT2WP/6qf0ngWEB0floBJ8Pr+XDKzq7oz/SjY9Wulx6qpv/FnKEPzAWrV0BKZ0vtblBO
1XIlQSJF9x9CwJgf4cBh6arnhtRcTr7u2DK9zKuYg6p6FO0u58UQpX14IBgeJSeAu6XfwZ0xlAur
yLA7a6eKb62xSQ1HBb8r3LA+NC1iV3cG152Lj848Gozuxkxg7+3VuVStpE++NF636Zd+Xion2Myg
R5WvbwCqVdVu+420fHD8NhXS2d3LpKFdiAJJ2GuGu5pdB5ZoXEYVyxtuw4w8AUVbaV+j7JJoPjFj
PRL9NF5j6RTdu/hBAhUIV/pJkn511tcQGKP5W3YnhexEr/wuMZM3jK7/KuoEA78x7tN8qJZNXZ6w
+NYf4nvmAUeb/Y+FVubZ6dyHoMrkm9jhhrAbuce9/cryJuQgCP7V35JY2CIuznSvROv5R2RbIQzw
PlvbtIeQv0zkYngEI9QcXtMF/yPjZ1PStevgTyOpUOBCH6D2FBTpjnwXBW8M/US8BNln38Ft8xWc
ViiN0jDh0Tl0fme4Y0IR9DQ5JLfwNZoJQLYy+RCw1lwZ+iCwMw6J73JfAKpoXnQyoKWVdfutEAA6
48R0SDaMAJSbBszJ8EVVxuPjdP1VWda9/ttrv1yTUfNjXYRLeB/xeuu3fN+iHjceSLZryyPBga8l
lkbiKMfV0gnO2toOOYEOtp6N+LDXafohEK8rsCB4yDVpGrnFNmATUTDD0UQ8cNVw7L+WtuJZJX/d
wUjPfwUT5HrW34zmwXpMmhjJOe5QOvl5rA+J9FG/+jo5S2+Bhqp0XZ9L0e1rziWFH2bdBx5cW2Gv
829jPOQ3In/Sk7LurmkesEBuG5BSEAjSd1ZZdlwKBFyoHrSjEvvDdb5nfoKeLLl26UYCw6nvtf5t
otAPqFs1ANlJFOlgULZQkzrsZnnOzc3M6oU+eCWOO/VbrT7E5RgEWyVqsOefheoNnQlmeD5N0gec
+D4UGI5pzIqqN1HeN9l2yW3yLcJdpl3QklH72tjJCvu3dexgsbQGmcO80atD9iZU3EDQw+cObliy
peKnkjZ5gMiFywLp2UFnGnglA6xJi+sYIityfmMCCDJHgHXGNByxzYE7GO1XqX+/FD+iTJrRVpK8
CNS8Xs8NPs/vUifrkgJc5B+eIZyFnF6BbOX0xrfGEyYQplehPlHhNaLkvWye43Cr7RbPQRrCfxHh
VNR+pe1EztlV4M7WIWncgGMz/ZvjPUAmJDOg5bcyO/FPtRWmCy4FCWPEXirPmUyHA+txVN3qzhZ/
Up52GVSnoh1A1xJex+gEUiF+GOCRrz0AX2zHvYlpH9MhAQyFm0x741UWAB4523q8K7RD9m70b4l5
zzkKI9zRlB8Xn32arVqJaXljyShMyv2gKIRXCk6jsw/2fA+gv6STIHwJ8J6G4EZDiw/0t012zNVa
+DEgMW0ZtjuCOJZ21w/5eubl/X/wMO+/8fQEPTU+Q3nVHD/VXfsVJWQnHDjFHpgdtqq616ZVFN1S
GSJP5DgsLnFxAcxVgsSm4RRWJ3RV2RaXW6D/xKSc4oAFnr+H3TYAJCod3A2jagcf7IevM3Il/GEw
GC7tpv8Qf8iJ4sMe+OM+sWb25Pa4ScZvaCVnn+G4wV7MLFbthSMr5qExj9ZnL3wTGp0DHXr6U7gA
XXG0yZNbZTbJqQbm7XhHa8d1NvBE7hKKw7O1GtqGsMdvHnWPqT4TTaQBuYr7/kzrx7CaXqajqN5H
Bm6EfZNuWkyGhzr/kBIf8w3aZ9aE8k/LnXY5GwRKqScr8JFVTDfJPMnBPmZJkj+hl+rmPdmG+V0Z
/ax4U6rPUlpL4VrmRuN7i732PTcvs3rKIl/QwGCO1iYhE2M3Vk4CzYEBfNqybOcM+6g4Xzn21Jy/
Ag2IRvon8AJxw0D4yA4Fq/kWF3aPVctMfdZI5sNIeDQfk+UiUpjfzMAhA4VvbjTucenLEoEZ0PpH
fCApgTuxOyjvcYOnJDso0bEmcJApaEYG1WxiyaP6ota2BvQaIiwyM6OdYLxJ5UNXDmSCbCdc7Ir6
ExLBEWPmzX7RfKYEnBjHWXU7E34iOcN+AHNA4Hphx5EGkWm6keymaEVckr7qfku54kfwmIAiAKuS
cF0JK4yW6QbQobOu3XCPSirY1pCntfZPESvEJTZmVZ1ZNnFedpVvbCuEGtFsx15nwxa1zuy1A3Co
M57o2ItwCe35wHR+HaqfWu58Y/yNAWdXyUFkKJFv6C36+Zv8nf5GPFp7lzE1IvHK/+9m3GOUpdEA
GReZK/28a08kSuXpHfCMKBBwjHRvaW6TQbCcnRIGrNhkureIX2Z6FIK1RCAJI11iS/3RHDG5/SrG
ZVYA22yhOkp/RbIlzoozRtwjcQHcprCAiN7srI0feUWlp5PEqOdP6dKsRuuhjACkAGOIqCa70dzs
T7eZXvaDuEqQVOwjeVtCw3OaeeFdDQ6osms4dMq5EYYoG3Nw5Ft1VNlhz3nvxbNrbbuFl7PeWr+m
uYnKXf8dt9sJGXr1rph3+Vy0f0SQr9n3+PZF1dbPU0Rmk1eFupPijcx3lvKveM/6o/Q+I45g1WU6
a0KPLWNKxpU2IkomGooB0uabmT3hOrU7U/DRfMRerdwGBrpflm3N19kpU9dod0H9T30lWCTEh/DJ
GfseAQzY+xdRK1xKkR2xYjdfLYwrp2oXo47nvXmFNGEq3uTCiaaLHnjGOBmq/Tdcj7zgLdw4ETS1
3/zJrOhbnQx7Z0Hqe5UYrtpzwrPkTVcTprbmp3ISUoDq6d1C5XBEJSWtw9saZzowyh/OcCjd0o/+
0siJNwJtz67yNyLCDbf8bKpwBVsJzoDsrBqYsyD7bqXI/AC5H4CmA0T28pecH6Z5G2UO2xKFINns
oXgDDRehGMmp2CzlfhzfMOUWkluL3lQijQQveRN2DQJNftyV8rKaUIhWXHPkwAEeLjK1jnm468lf
wdRDsewnyT5tw/4O/b8ez/ptZHX4CBp/Vq99+tDKo5He5perg2wDDueJ7YRVe6ZmO7zpSD16Zmc4
+jVqETh/ZVjH8e/XhsWjbs41EQrYWrQ10arjgUSrTH0kS7QqcfT9KTs+0M+gnZHU2CEym8SFJqw/
ETUP7gBOjzZPPbb0yoykCbpNAr17fLHSkmfIa1E9mJOTLmvriX7OYDTNfFSoC4zQfgT65DtW/4VM
ibfN8s5KW2H8eQE62UErXonKBSghgEPltt+16WPLTloc62vSoOT+rlcr42iiFFy/tgdizo4G33WU
nXIgeeEG1gHwyo+Y4yb/wGTd9LslORX55RWOZ25IRZx540hYH4iEeSmw3RQHXyX+asZVaO6meZ71
d9ZkXIsZUYTE6Et+rn8QUttkj2aC7G1dCwUcdRPaWuPi34AaRZbf/3/sSbMrzv+Q6SjhdTD8YvDg
5oTB0wDXkRZmW6BZVdjDQ4IEt5K3vJQ0qR9xRci/PQladIJhF0QytEZDuIy3AM4ZEEbS3kwRLSnZ
gqt/OO8NO32Di0PfRTz4K0qpYIpCzPKdgeKxdp2UjxdHVdpQtwgbxM9UOUE5hO/EUwr7lDFTmM8h
Wgi7dKSfXIF+sGlU2aCnRbCzWroz3Mauf3vF0TT7qDm0v4G5NxR/2ZEcubCt15goWdczR10uQGct
QpR+BfyDji4Kd1Z0lcODSA7ChcsgU/bWzJCxbVIc9BjFyPUowDrzFGK020o8Jl5BRpD5iXrbWFW3
9mIQt5vJNprfqvV15S6IZyLdZgZEUtbZlnoyg/+KYBWIJ/4RGsE8fKbSYVHeXvJHuDDzhh/65eUU
4d+G/etBJOu2tmsEl8Xf/IcmVpYuCXqtLQlTyAONvcJMoNv8tl/ocOui0iT7hs8pG3eyp5pHeAQz
oULkvRhvmeGXYBW14MzVkW611Zxv053Mu1JO3Oz5fJkXlJnspryO47jp3nN0pi90nRKiLwpJNdkx
TXQ/XpQCqDzEZNcQwsf4V3td/6trWIZPzVfA+khwcXYQhwtp7O+AkTIxFF3tSLqnFghl0x16Ht4s
HrVBZBhDTPaes010JwOyjXOFba5UkYe+qkc6ksfmp6BttXbHxRhIu7aEhSMyFjiPc7vHyR3/jTry
EA3vU4xZZ8293/O4CPxZb9NP+xhHPz+QJ2s6RnfMfzvz3kHOgi3mhzt5GG5vHFuyjHwSM0KCM1X2
wIUgEfZqFT4+RUbRVZ40b4bXVFfHj5G9okreCQcwq8NH/1zYA0a3yh2ZpUcv7/GGvXVq9xMrOjVj
yhajFTkYtfxbJT5/o8UbvlgFROf+Fw6KJ8xYFMO7tPjBrSQkZTsAQTR/C9NBMNi5Bf0dr/l3i8AZ
XqNnM644LvaYbvahdRoDDAvpdjFvNSKrTuYE3ujo7Rb2mrDZ1E8FK+58kGTkwXS8fFEMpGcgA25Q
/UtVCCSyUJN1TGc1vT//CpovH/Ls6nt+HdlucEj3x1tY7rJ0W1uHTEYfOHO/I0pkQ+H0NR/AipK1
W0oibFZImmXNTffvPZ6yCraqKIn/kffmDRf3FLBybWrtqzJvJqC7UwYMmEu2yoD/umDFdQmsbzaO
kWxbm9ysPH4YJE7Utg7vntwaqFlZjx70tXpGH7g6t8sri4uEn5Lf9aKDz0p+sQMHDWVChkUOkqgk
xkx2WiNx4vJRiuNjRhjfwHgmIxA7E17itOQd9WloW1m6DsaSeLCfjkSqtUF+IBI2qz0r4jomW63g
4JyVQ/sBXCBd3hl0ym4bhxD2yyYwvqr6W8fTWaDfYYjHUT+jOJP4tSYsO9h6hOheMXWp1iojMWi4
VeJdR8cd9ck2Nd7oZpLakAnWoj3vJ5CA1sZ9gbWRLPOCwfU4LJkvnpflq5m+NelhSq7lnEj+Ib+5
mF4iV4i2ectdJIGzkaGbuCgi0iMC2W7PFa0RSH0KL6D3/aE7k0T5VvJQ4flB/1cKNCZ1SDc2/eew
Rw5gQX3b1F+TtksKX6Da4bbBNu62Xr7NXIDp0Le+EWZo803eat0afbdBfxBkA66C63TKJmIouazZ
fleMJ4mNWnbYETH3cgQgKjDXdlU/uZrLVXnMeFRcQz1B1GAU82Q28/BTvbRbXfFLx4dMHd+6E1sm
38yOl3Q3V3w2qwLDYIdUfdUgOtyUTwVwwfK0fKOId7A20pe8eVcOzENbASQ3aDZmdNQ3IlIv9M4I
7pfKrsMTYBgD1oRCiHTzczSil8A0DZjFHydql2VGwJCsOeyfRbnRvrLwrVW2eO8n6ojG6YRQXXKl
e586zC3dD56M8PUzlwcgEaIKNFu2dmwO43tANZ/gcD9J1FWVxi48RuSWrmKCb/9gksLcQX5oeCpo
MDgmDybz6W+PZOLAtU5Oups8h72S8XrvkaTRef+6uVfJMw+3uVevKteCrUyIr5A2upcxOsH6TTaa
d2nYRaptrnu6IDLmaRZ8TnwRRTk6QiSk0OHJmSqajHwokNdVSJH9d+9gHICGzOu1Wu70xV+eNTaJ
LvmXo3dc8d+GTgu4OfsV+4crpluxca1by0SuBNtsOUrqr6LjR+ALKvEoEY44f85vA0EB+njCNato
dGSMP6ETk0fnqxeiMVHVx4wFkT2xHSn7uTnqzTFmDMr+n0cktPf84TTSs9oVfMpH+HNy/GcCu/f8
7aA7VYfYaIU9llcbqi84wtygfKKLzU0Wd+ie4/Kv4pLvuZErnsuJPSfEARGQQ9uPj0MoTcTy20G7
58FscUX8S6+N+aUMvc8/U3lV1028l2KEZBwdIUpq6Qy7XGnQqkhhl4oZbDmibuhCZ/jAs9D1G4uv
Dovfg2Z6SnyNIG+Cz5zrEropm3ZR7sbmLua6Fjfoyf6yTWmu8faqxbHmyLSe0c8oHdQZQTQx89NK
38s/4DM8kT1ZLYId5iQMI8oC/Ge7PGUky+VoqgjPJjfiUdCGAJrYP/JLiIDdctHO9tG7gHayH0nX
Y2Owq1OM7+wB7tVBT6GNwzCMEnZezr3yS85kornKv3x4H88mK3rsKb2bCtxFrHG+eluKYyF6MnBR
c4NN4IJWO3tiB8sTpBy2RW0okS6Go09btkac37HAY598AXrH8Y/0pcKLUclG0mfiNSrpHyXyeT/5
UnVgnH3DTFV/J4XkVPxSc9UZirdJFG2Q34UnrSRCtr3qFHbOR1OhY45hp7oAyJYdvP/0z8r+JI93
3UBvm+mEXOr+iIpBC/ZAvznEY0hkSB2lxIzd+85W+t962qKf6Mv9gq5MZynPXwIDUlI3SuBhidJn
wik/hMEN560ZgzlytvWuflr0Jx1vg+7KT6oq4Be4E6JXNAnSZ5jk4qkMDllOIVPzqocBT/o/K9jp
qr00XhltxsNYrzYNnADJBxlqAtmTQ3dMzyAkIIpoGkIJNJ58sH8aZrd6C+lF1R/6yIcc3UaIpbL8
IuNtTrA2mEgWvKg5wSOGu3Gy2+mzCwKybjBlKF6TkstbOCUHvrn4FiXLPeIUw0BmcbHSHGwLrahE
Gk7IrLxlPyoCfadpP7XcuBrDf9A/5Mwnql4C2lc5cFjU0veg+TKhItN9+tlxm0s9ng+ZZF+Gf7QA
89/rGgWeQUsXITmRMrdsXbxEHVFj4auHJPycqAeR51ONuQ1gPRmUXdsgoYFqFy8jWC/WFR0unEN7
ZSLl0w2i21/xEsNBHhBfIzkmI31ngK52hyg7F/jQLi02FrQe8tsUMVpWvNKFIxIBWyHSO2Kbx5KV
7QMSUppHYv2TJ98cX7+1WBDXprJN813TbOtXqqIAPTg+qe7l8zuiAeoVVgfbyAkeDXB42OaWyI2U
uCz7tSVop7h8a//SY7FBf9qciuTTxPtX2MNNG0nXPSKIQcM2QzQiTJrembkSjZzDEyz+fl7cSt9l
xQ8YLyaaAPX8ovhZfw56SDNmNdLtcjYGBJkGIfprvk8iKflMP2DRqtknOHwHiVjZka+fymebfeaw
gplrMcIJTl18ZJ/Selrndnqu6r9OPGWL0+4XyROGBzpXGY500+i7gVg61ut1iNZJlv8inmGkHkw2
0rKJk30DnxWBDiXogArScZCnSWwP3JvA9NhpinWZfolUy5DNvZJPjGnatfpSJy+Ek1ft/LesEVP9
mtNFTQg+Zn7PBpcbr8+uzKTjsGm+dOE6c9C9CehCVTj16FB8AnzlMPGTeACdb3I+AQeMdARz0r5H
yKOQ0Sr31GjHN2Dx+9ZWM1MEBkRmVvF7hLUbgMg7aTuLLqRSxDk+efFhJgF+oPwccIF6ON360QO3
+BMOyafObdJ/JceCJEoW1r0pcV1Pri6CXMo3VA2EQu/E5Zr8a3+oJZBBzVaffeNHuTetAt3RV0P7
i2ZplTVr8MlNFdxaQBV0wIwaR5H5LLHbD2uwi2aXT1tcDwTurcZbVe3xl1l0slfHHtzSsFVhKxGN
kSBrly56s2lb/PWfNMVHNfX0lYQ5dEU46CIe1O+qDEnQJ2gcwcr7dnzFjMOY5Jy5kvZs9PjWmEiU
GbtadXF1PEFmeTfqHAVT5xlze1EWcgP2kMcmMl9Z+JZAJdlYIyCyNv+aGi+evrLWs5KPEO35L3ns
oiul68WX/PAS3aKbTmHj4R/Z2yOxLGxfX9O7wJ4tJx4wSGR+aFdJJPZvlR4MB1Z6thGR/RRfAEJ1
uNU/eAZ5AVfBvasoLLAXyZl2Vn/uMA08gvFj/o0zL720WKaq7eAHP+lLIfKdF1e4dWkdP1rrVxK9
+mnBIUJNE0C7YMYhCLF/mK+Sg5V+lirnxTpfw7XxK9gSnDSU+lofQNW+gum9enFrdXAaUWTMLgnQ
iCG7rXyacFq9ODUGxuSmQGrkz66lVExKPV6z4Kbf4vapdZ/zKSn8MvGgLyvoIWVCtYPYU27R3b1Y
jiH/i3lUCgU7u3WMMJauxX6tn5DyqU7KFJMAvkQP/qYFH0YctjFyL5pPs4vorHk99xBIUKtMOa1O
mCBlr+LDpHcB08omnen3jk7cJhP8Am4SpqkradNC97CO4ev3zpv2+kBfVyDzPy9LwaNIkRMEgLHq
kPfKybwlX5aEkx869mAjE9ITYH+A57DOMejiTwK2ibo/xEXGIu8k8vtUFOLxUbWAIGG8q3UR/sfR
eS03qi1h+ImoEggE3JKRUI72DSXLHoJIEllPvz/23amzZ8YyWvTq/vsP6yL1OqoZRbJj/NwKaBGK
kh+VaV4iBl2FyGSlnoWzFp9xp8Pi9QrYUhQbEMKsvDx7LLwJPBFPQgTqZXMRK2u8evSSrz3Nbg00
brQp6U8SLaufNIR6CXHayeZnJUNU/6MePhgkK8tW4RfE8/P0Yd8ToWuczDNGHgzusu/tPNFNpdjg
hKrQblCoAU5rrxCXkrBP6GmGxRfkgk52O/JkxpuiAkDc1HrHpnwxzQ26LSN0TviireS1X7Q4PX32
MtvXsDw9ywKatMUaC381LAuhCkN5AwgsMuI0Tmyq8naLn1H5JzHYnHU47xxL/XVNPz+tGoCyowie
Y5lIszb3MTQbPN6o6/x5wqI2k3325zOOEfxiZUMRhhZT+ppkLAzzTSRqaI2azT9cvnxh2LYva75J
04mkk8QXaA8JoQ07ZAvYQZmHEQkSMIBMggo8/DlS2I/Rpit5J5/GfAteJB8HHcmbEfnqRoH+EGQX
/Y4WGjGD50DpYfIFrelf+9zHXUn1eDJ/+a2nrG4jG8X5v80L5plw4VbQpA0f+aOaKvz3+MwNq25a
rDVHRn2836cvm1wjzEOE73hxu3NBq+d0U0ssXv41mxT+1rasLfo+VXGqFZ3uewUbwIzvVNgGUsoe
ExuiWz6mC3Sfbc6VK1lGupmjBfOFC/dT5MN/O1bAWW54vTA9I9/myqRID4NF2mGdMCM54PVS4yb+
NUfvlwSf0n7eSFpANIWGazNMOZxs403GkhgHTGs8zs0Ft0S1ad7BuMVcCvKPnrlF9q8CGzJLLmGi
S0ASWd/bu1jcv+C+79nW1avfhIWA815WOaJ9e+yXETsFdKAqdx2yQZ/OMgyG1UPBNNzJDLZ/M0hg
uv1oH1wTeETbJv7JXA4NJlUVxrfJSoUft1VV6wvTZnO2C78i1rwWXJ0arox5xWqc9I6nsAwx22cJ
Xh9Cbasm+485rBXu3YaRfWK4cFZh7syKrWJuZhA2DAGJYcTSwO4lbDhtGq+cOx/1HT25GQiJzwqo
gK5d/LIHTVNfT734AviMNeq6DdK7Pq6VyUZU3wR4s7icfX8oXGBI6p8S8OlilCM3nWtdY44GXu0w
48DLiOcSsZo15AffjjqRU3CNd+UBmPaiTcElR3U9ZNb4C3EIz+1nCT2WzXX1dmFNgtOfEjQdW2jD
89BewHxBV/+TQtoD9tnDf8NMufvpriE+nAdpcBc+9UGFzMQSkEcQBdrbF5HYYPFNQ/kw73j6yo1P
s5zr/pONAaploB2k1Dwjm23UZG3FK/EF7CJDP/ba0tGCz4ZlfQjYvq/eRiDA4ZhgTZPNGCE0IwCa
rU6xeBuINbMtfkN/GBuDQx1iDC3Zl1/A8TQfeYvsNz+YNibAvg7buXPTOC/ex7b1FJhvMxsvP8hD
ZLMO7pwtemtysXqhnX81tNeHD5LLLRvv6BdDjPXnwLKIonLf4QOR2uJ3CAnS1203OhdXSEzKtTQ5
yCC4lRchYydTb4F/WmfO15CrtODpvwqH7AxwKNpM6SQLxgKQszbeP/gVfdVODVjpUIHQHPPh9wDY
UJ+wTIflElSG2WPSYcAr3bCQU2i5ILIpbmazGUTx87H5NpPBxKgNmuc6NMxNoZqx/dZs9E1chhl4
+REAqOGYtla0ft/rU7YPDxo5tZPcbYg97ZH/Qv0w62O7erPw5QfgNG2QjJhBfjxKlk3PrrosYO7F
cxnIZIK76IbMheonJ94tOkz04PR2KgEbsOclJ6OIoorJ/bbFnR1Dmk/NzWm0zfK5+B02wFao/BQX
BJOjmm4GFTIOuHogpU7nDptm4fSJNfr5Lqk9EhEMtgqVAlpnxRC6NfzKLTZhGtOlMaCuMxNcrkci
1oOO34cSNU7csgqNJQYV5nN+UF9411mNJzS7VLx3zZn3BTfR1s7bUz6seI4LL9u/ezu2lXgJ0UiX
afIHcwA3AlBsAxGZiYmRMR4I9ojCoLHDZqlNnM3yTz/zC5OlaTbxtvqntUZ63yxGZ5MdlPN7Dznp
9cWbxq4NxoC4nLH6JN1xGiFtCnjRWa+Ar4bRH9B/wBeF0WnDtS/3QK0QlV7QjFmJWHSPCWbQk0si
hHquHgZDyseHCUM6GfVNPUA8w3kcxxFlA+SB3zvMIdldYF7KNTARm430B3uA6djDwyCYtrXehYfC
sLX0f4z7CZwVaip8bF6e9PaWt41SoTDzuY9q4Q8+/PPvhXXAi58+4pH2DFTNhL4jglWzEYBa8MUl
yFIBt/QPjielMZwhevFl0F4BJXOcMQSfv50EebJi1xBLIGUw9UJj3711s6mdVrr06GIn0wZ/9lsG
ZcvywqkhpeFi11qJPxOPubyjvEOMxIPd5GPTxJgNvAVEa90GTq8IJmKVN+0x+mZqHGcewwek2xPd
J6Nb67TgEF5zwUyZfp2kdtGoLhC6P6olpOuFtoY7yzEu9QNbiJFai2lgRWXy0o0UWZCd8pcFzTab
nfibc4rzp3HG0WGS4Rel/ZSpa3G8ri4Mezhuka0g3+jWzEH0Xic4N/DRjHEXspvr2dy48THRiLsD
yjYlCBQsrA+RP0Z2gULLg0KkpDcxOfGFMVPokLjT6crEd3HaLYOhgZM7GynAyw5mhZFtXprLxMuk
iAeFkyHXvKn3EBolxCOiCmie+CuQImLd3DGqMIziLON1JYVN65bTwX6AyHojG9QSObHFdTiMVvRN
s8ESlXXHa8l/iLQnHv3HAfqMvjos/Ibt+kn6IjUPNs5XbrrICiBvcetCyDAKVEyErALxk8lliPIt
3oCR3H+xMjCnpPmQEA6H9/vl99vXTz3CwjH1r8Rhs2BkHllCqOeMo2YXa5SrmTkzGjf3y8R4uLMX
MoqA9GUMKVUDVnEdqD1yGDBuym5nTik6Jqdc/H7bQZ85n037gCiBSSbWvshk1SXwHeeODoixnbGk
uAQLfpiAhn59A5syKDw0ZHud7B0ZdXzAokjfz5cC8gX3DSuwoXH6iHxV2Mla0gr01xXXIsKdO1YB
SL0VwowmF9WXQ9tuP8/DJEq1YOcEOS3ARYNo6SywCFKDJ+cOhGDfPx04yni5a1vo/Pb7kP+UjhKb
pZNSomAoWzqVnoQGHgjGj6yG8iC/IcWTv6LdYo5DkjFfUYPme5Zj5E1RVnyEAySMrZ4VKXPwJKxO
c6SIQOMn8dYWaD7cx5dP76u6uBrDSfLDFZDHvDLDlf7VNDyHxYoVPmtKbt7pitKYT17e6MD9/GgW
ZIGX8SsdXvVKWM4F+6lD3DKzlXIQJLivpophKKMbSJ4xtxQblh0eK8bAlsX/LAeiiDXrIFsI0hzE
FfNf5m08mBwMkizB0S2Uqx0sARTk5mKToM12FvsZHL1LtcSlhg4Oo4kjNBB5K51Yb1xzuOQwcNm6
xHba/Dx9PWc16c38yoZNYtXk5vymaPHvUJQZb1dspAwDdi7pILlVoyRgE5Wlt2H5Wti5U8AQh3Za
/M2LZXpQ2WRAJXRZnrLT9QfkshCMfXxNIGRzJd8haboJXEeMZ2JX+tVSVsn8B55aT/ONdww9PUKb
8o4lcLxagN5pvBTYchrxltZIf677L84rFJX6WLlsbpl2NumaDhkodxty0Vmi/VlmdxAtWTRIAWDx
OiNNhxbP+NxlkpAmraZR/C2ulFVPqJkbmEL+tdbMx6dxgl1V6856CWnaMqJ/+0frwxfW/ABez4Pp
7kQDzd960mjDLkepMJ0o2YcgCYaK+x0Dc7eUIQCydnI/38qeOE9ywvDLP1CFGIUNWfCZcxcBE88c
kyXhAD0OmcC/mfUSrM/gCX9QjdKZcRDRwQfF0yMCBH7W+At6xeLe9Li9HShO7ZZeGh8CcAdnYOUw
8FFgf5WY1/tQNLmodN1GxYHsAqhUMQJxWX0j4jqPjnbk9gEeHP4BrZL2I4MBmNLb/rR3oC4uEvYP
rIpVq1VsHlfFuVvAhDRiD0JQv0NJNTGje3enXcB6NuRvWNBMISRN+Bh2IIaEzQGnzbH74HNplvwH
6/STm7lZPoLZ7X1Y8ANY1emlNe6oRbi3jNbMiUgMm5rdCMDdJTiNVvZe70qNfx5IuHfYFuEh4sbG
Fe+V6bq8tUVA3X6NDowep7NDhw8AdzjyeMgCDRc9DsFgIoxKhnw42lCUjq9uzQ3ahy5hDptk8ZBv
A2w4R3vQQVG9XOFbZVveaOwEsNlYAYLoM87ZEZExDQ0wmAispf2b8ozoVfGsQIQKaQLeIW8fpHJ8
i8S72jpkT/6JDRJKxBos7NCJWe9rAQgAiIKJBiTN2d98U3UXobzm5AisWevO+omhH8JqqCBCtWYe
uRDDvt7DdmT5A4kRhzF1sHMC6kMws3WP9MflApuQB6oqzUUScO+6r9dt/O0t+W1nH4JzLHVf4rGg
mQFwiOaA2Ayf6WZHP6D95RpMrgnJFBAJwtKpb7SPgMQV5GwRm/Bu/SK1plz2u+5fDHw+GiT/DDTx
5gsVG2kkC6OeWR+T5AcJBFpnWnDRCa0E2mRvphnsLRbWGwK8Q7ePS/r736LCFovR1JJxl5773bJn
69FbvAas84W/xo5+c1y+cXkz51xRfBa6tNDjlDL/w2sGinXSt4mJU7yqT/IJJgaCF0OfLh7VDVgx
yRaVgxsjxB9EdUenhQWFat24jruY/oPYL5ZvU2qKsSsZUouAuvBEdNI5HxR1Ch9iABe5dWCl+UQd
LxJTQ8OHiyqUBoX8t8xqH8SloTSgUIGEdFcUKn7Z2Uxrx9oKBvMViDCH47kHrgB4THOi8iNom3H+
42jLS7DihJUZsXbRWcwwmPNp8+OBcFZgJfPjJiYYcuwAoj7ZbIk2UGYs2tgocQFyQbwhjSz6Fd8B
v2fKM3rjnvy2gHvnWCWw5Z2t+hdLNHZmshNNC8eX1RBxs+nM2e8LKAykq/OZ3BYBVAqmTx1P3zQ7
8hk/+0UwnYc7CaYhbAnVZy9G30RVSQTvE3+hwexW2m622CEBKx16ICjbLBHRgCSRGySxraKWYsQW
LryQz3PNTtgWaIXmbnqPP0Q0IjNifmJqU++QYbSHvub8NzBHiDd1w223GUOHnMYjiM64E8FSsQXp
IDlCFuIpGCOCavrjNZSJKxUXgQ5HaRK5LMV/Y+7YVApO49sS0VZHFjAaNtkDA8Gj48YUfB7r1Moz
p33ryg1SDpjh7JcFHumNMuxGdnIODqY9lBtnEcFpwxbLkIhVtD+oROYH2PjoyAi4FP545YopOIjO
flx/Pus0WrNULEH98eLCVgtCBoQJ2OL0C9G0RygTYnWJjifTNDKqf8LlhQqE2U5cgRcoh0/sFPK6
LswepgNeBoE4bmvBCVsjY83MTQKNJipqNyppg8hfkPitofJGms80YPbcoBVrMHqh2EQfADGoAzlG
iUnBZyOKkqHF7Nak2afWo/3LsAZheipBPEJ0jhYj9CK1397HpQ4OixtgJFFaPKk3un7RoqQOFzk3
+9N1vNFBDdBsevwe2weTAxcK2aIMoqidLjBjifgBuKKCPHAbRIfJH1hRPei+XjfhDnW8MicaKwJQ
oIRQ/B+MOQJ8MB8x8QnfvfzLyM/29l9xrTqn4elwM/B7u8W/qL5xM+cfR+dDJD4wV0GvfkEcsUPt
R32XHlNXQV1uXMaazz9ysKVbelG+xe8+u0u/E4QLxbU7QdR5YZaZBE/BqIGzC09DIKHfuxh84ulW
H4uw5PlaAv9S4bKSTQvBPzVrHc+IHQ9mF/+om+fSL5Cs2VOa7EQUtZCs0SCgS/w/uYCy2R4RIPSe
4sOBoPP8qs5vF043H0tZIgf6psnouNHCJUsHdL1o75Aof02DLT0FA/U2/D3E184bv1mQM/Yvp6/5
QadXBxQKawQmYfmmuJy88VZjh+Ki7z0Tcy0Df4S/jJ/QNjilxSF6aD8V3sbLxWGkI01OtH/8Y5yw
8GUNxWp0yCfFBojbGqSWABu69+uwDLfqhK7Sv/4Vq2YJpwgkbbs4RQRXuqr9Ct4bBZwnAI+szP72
OqWkfdujvykt4V+sQXU/TPqmj9cyj9WHiMkYsCRknAXahbUUrziiirjkjS/0FQzgJjShVmnIUDAz
2XG4eEnBNuJ/Nf0u3iHhAUADRS++ty8bs7ofaliukM1jfjYNm2ULOPu9+vscxOQq4fyZMgMd0FCu
X+vyQKKjWbqzHTy58WsiQs3AcBgijevsNoGzrMJWhOHSd591PPqs1+QtSg65zzbwAKjXRJBxl7Cj
f2c3ntH01Dm4NNCQBA+lG1XBgF6IyC+z71HL+Z/KJXgVuh3kZpr7f2B+XIn6aApCUOt33mvoeSP/
Chxx+loUPvGGi2BYcAluyxFd1aouDqQU0AbWAa+BeJDlHY02bZYCg9MOt68dSq05LfieZcFM+E2v
8kn9XjyQc33+sXvlL8WwY/mlnPQf9Zr2OmY8J8gDWjDNLGCX/F2sWofpJFEPgHjVHm7JMXNlTwrQ
H2FK8BXmjpp49ITxar5EpsXtjJ0idAQgOg7M4WnupuZq4TFIa7t8Kb+wDSq/u9UfvE7Y9FP7BPTf
m/C2JX/cqd9wukEa6qfzAlFvIQ+bLUDlBL7jg2J8llxOPea51IRrU8E1abGe+U63zU/F1gHUDGr2
YMwegQDseOGIsNJw0BLCPvaRxtYPQtFg3S3eNuSPIblCDvzIDnDvyA7Dhl0sMoLKD3ETToxxlkGL
Ez9RdLFVzh3RBL0xn1ABlxBJwKWSU37qNhm6j2UfJL62y7a4ia5f0NP+It3WvrJsv9hNWMVUT59c
n7ydH+0EC/ur/dKOmA28HoBbkuB2I3pN+koQEM5Py3Fy59/xG64Y+C6KdlojzvYa+4GKgeVrzom0
4XbEW9LUA1qgyO81d3rW0QOdgNPkVoLHAXlxuKfWS1BNDkdOX3fl9WY1Mtsl+IJNBXQRNB6ND9rs
XeIXMDjOXD84c1O1+EaYLNxXIM1tWC9M/jLb+7C2hX9k4rzQrp91Xz4kyB9Pylc7QRAwQlnusZH+
l+zy8gt0mm6ePMQc4uSqDWCdV/Kpju0njxUXZKLDfpMvqgDOSceGTSybjMPnApiyWeQEFeJXZWcb
AhEmyulUk16wJPZUUeLgetEa6kOR41tnLH5zcaVsPvsUJAkGmQh4C4QIgBU00hqoe8DWXQpARMvW
5x5mkZ/yroNkCu7Cm/0wK5NZ+FN8F8vqMHxsuuzoxEIgvkzINXtADfRHPbQToqW4PG7EqiQ/aS4S
iqm6Ym4Ho5aUS+KDq+3wIUx92SuPIoffOx2ncBNxdVPQH2p6pVGnQFB/oCQz7FHtRK4caHqa2yOB
55J6e8I56q78T7hH1ABWFQl4XGNKPa6o+m/BYga7SOxzRBylNNRWt/w5dymD+MdIBI+3ZvoPfRN3
VupHaOzuCXPWl7Jc3EiILYMABLLB2lFM1126/wi34kfEXaDetMNyQI7wU0cWH4slQ2rp6UmPe0OY
+89zGKLbtHoB6sUb/JNPy/KKV+iaoI1xaMKs5Ccjl9w4Crt0rzM3Tw0ubvDlBlG6LgQLbdvhbkxA
M2PMBi+6hISfweRtJ7eHgkj+Hq7P8oivDzOgN3t+s7+BDKuka9F1gfBIMLZZ461D1Xvu1KWoMCrU
OS0nzRvIupk0vjDaHLuMnhwuccL+Tsz/NPlAu0LIvfChMrEoX/Cnu/Jv+AclZcDNIEWLqm8krh/+
wPT4KLtcwNoLFTZTFK9JceqRVMvl/tkvsxK7gM2wx3N7cVRcyIJOrDihyO/TobLRr4nPESQEw6SD
7ukQ2mKa2IDEmn8g7PyLQ3OfkqC7fGSC2s5eN8TumXaE3zRGh/jtgHvSiB44sMq3qm5CyXTHbQRm
zb4BiOUNeTCxZmwead2jgCQaAql0aN/MK7Ov1IkxoZyt4IaDBDC0kQmr0Z28b3oYfBQ8ulHd88JH
S6Qr8on1Sefl/b6FdDNa/W7cVgwyA6aMMRml9+fbh5NHHlOQGUPFYmS1eC8fLN175dDiRTY4PKsK
cAAG7kPaaomdKctY/Wr1ZdEEvPkvKN6YYIBvgN0w4YuHv2rasCsHeQcNALbA7EtOBUMoLtH8j5e1
+6zfxY4xkb634+PCZplqmoK1Dl2CB6rORYqzDhLQFPKXBw78aVhXu9IpA516NPbwPAJxoPqDuk0O
XrN5pavmM0ErNQnwwxZLA+F9QACCJ+IIuXXq/9loI7B5YaqG19idkampLg1/SPzHDD6Ib1NPmF+n
C3UkKXZDvCLg/i0DRomRiq9w45w84diAQldnU/N5Eoh143YF11YUh9E9nP2LOAvjM4g0The8ITxs
elp9Cz7JaAM1dea4FQpYEAbfM0hRvvCYRubFKqNZwccPbA0eOI/6RpYoXackfDPag3cmu9FKFw7C
SjyjcZzjRI/yn9A97VglKQv27Ggg39m0R0KHkhs3mLDh/ursAHJ8GPDMJbYsOG1860/Spb0ELsMs
SAZHQqNak8Tslz7zxwFoJY/u3MsUwQlNeSP9QDmLhRfU/Ow+2DW8iFHnt5Pcd+aCSCUZrnS4B75W
uP+TEMrQAmqGNgtDrJB2w6giP+X6yZbqvZR+wLzao4z3DrbAkS+tns5RVbGRFPFgAKILsWElEajH
Z2Or/eg6VAUWKAq93SaNtvzLi9kjH3ah7uXvr/4k4fSU/mbyavl0NDyMdMQQfP1sLxNe07s+W7tz
xtzrdLM5zWZYH4/aj9B/8YtzPT0h+SWqy25Znp4s8ydqbtZgbBjf/1jnKEavPnRoxjgyTFbsqd8o
KwbAlot4Wh+J67lmdfG/2eevnyHDYgAJp11Y3P0kEv9EThcuqGaFUwX6hwrnXpo3lzF5dssQlCe2
3G9e6prPwxv/QYSaUVoCtG14DCKUMmT5J0HwzaGA+9dcJb74z5/6uc9AgOuTiMXax/x/9saSCcW9
akXZNzhe+vF7OJMV0XiYanV3dbbWXaCSMG6N5SbFWTt0pNBv9lijKBvpE6jvHTo9RKkfFjmtxbej
uxT1+b8RfzCUapj5KeZzCyfTUoB9/CmASbfI2TXE/LA4iPPbTDb7xkcCuo0/+/B5B5+Xm2OXgqRz
kHpbjgIl84f6AuGjZvGpPU0t3y/1CBLTcVb5ebeqtJWiYVXDaWbFxmUI16C2ClpK/p9pbZ2XBMYG
M9g4n7XaMHJFdntj2i+rk15sWsKga1/5+9co5io9Y0OMBh92HT7+uXpppC8i23NcXS7KP+WvOVMH
oORir7FDE1JchXDVyjulTOym+JWlf016leJDFJ6z8m8ZsvLsCXlQWd+EUCytNsQ5zW+InN6J/sB2
2sxgN/IVg1/hUPm2hvcum9ntdmZkNue3cL0FHtB7vPEUv/aezgLa04FVbkpaLFQMTvVD2PPEW4ea
bSMDQtkzV2+s44BMPDBfiA1vUwoE9oxnRPa1qXsNhmd4sg7Duaz3Fd5QeDyg4MaPNK+NB4W5DlrV
o9XO7iFS2tAFbU0W7ojQOTLZLKD4Rxu42GOYGusTR2MIsfICyHYR+pbVMuuXVnQU7S+oBuzOOK+S
JUCmZ6qs1vPeKk98VS1EcuZN1vLs8jWvuzM4YBGFfq7H03+GpuIb1QSPD/L8EXU2liqlkx/nJQMy
BAlLhWn114SbyXkVACn/6vCcfntzFDJYZKkUEC0HgiR005Em1oPxVmXeeFerd88fzmUNuXo4tsT9
Itzp99VslaTXUWffbI5s9sC00H/V8AZAHBVPVaya3vptZoe3cM3KXYf4ooPbmeBRvIGOMns0SwW7
B4irGIrCo2Ndh5mzhTNrdqOjqTAv5z+O8IKxIf/jR7ytCj4U8N22y71/c79TuEangQpKBKWMPwh1
jzxhW3U3M+H+wWxp2KTnOcQ1doEmJxRML5/Y8zeySOMen2CWbJqX/8JEXo2IXUEgZ6vw3FjfTMaa
ecEakh3PfJKe2clPxfIyqEFgil0H4/DOfLAsIex5iHBVnF35Y4t9D2gGazRxmiroV/TYKwVjbSKV
8Y/VV4qfxZxstHIgD2wTOFfn/oeYzHR9Edp9vaIlrnf3pwWdmtWC3/3jscRnwbGeZImUVv62iz/M
MzUE7e+CAI7/ka4YnnDuZXaOssdgpFwsS3A7ZZfIgLGfQ1YdFigSVtImY0G/6w0djfTbJQl5xFEB
EQ8iEBweUjxqdshRcBAmsw11EkpzI7QrnH7dfiV2no6diqf/tVbBXrdzIbQBcK47S/3qPaTN6/YU
hfC8DdZNK5aNBRgovZqnSbgNnFnYXlijFDM7RkCTODq0JF9LtvGcOJDN6CUPFS4zR3FiwuAtBnUr
RiZQwf0FzZddDTMUdAjyNsWanS823TyxuTJ4La/0mNuusYQvaFER/rIKhleUrAaU3FEFA+N5/Bz6
DH/x9CK13G2eHrTUkApeD8wVqxTpUE1NM+Rhsq9AhZBgU0YWzy2HwiLYQ25pMBoszSvwLUY/SjoA
uWySNax7T4oddsYEBH8gQ3oT2YvRFI9SJ5PpiR0qByS/iM/pwbq+qux52LhEw0p1ewvyakojd1Hv
uf71Flz5cO792UP4TuKACa1XbI7yK8a7P4B3R1qGg7m1kpOQA13Yyp1S85m4CGzmiqdDbo9ssBYQ
/CCZPqq5s/gRiZtjP3OrH+kFuPZ5oiWOG0cWtlwKEWqUhVtBcn/jw0Y8CJApJMjOE1mUkCO16uNt
Bug9pwGzEfTywlQPbDdTUlaWrVf/EO/xdhpYiwg+FvUqxbcKO9wIrGM4xU90gtg+rDSwQCJiIK/I
UwaLcsaF5wkwVPuxByjBF7Pq+cGQXOfLnm0WXslfzziIROQIN3n9st+WEHRdEC+gjtCHsaNZCl8q
CHdGQeCFKczPrriRDcPkr2IbL7QmdnnYNZPKSJWCxM0hfjpSUEbwkNH20q7s2plbIkUHTKKYsDT1
lV0ctMWUNXMj3Ss2+ZuYqoGUQselflIaHiCV4mUW7ooe8wtegHC54N0of5UZHBGW2dFeLq+v2T4P
r31zXyB9yf/QQchuFaTPoGY20dYSNZT+eqdLZkNfwon8zrPjEC6b4TpTEJ6Yq2kNTKYiswEvmLLj
A0ROdsZl4iWvk8VSSkWSwydcQNaI5N1IFvYlZD40lMK9AEFibskbea2w9Pq47SrSTBwNDWlDlR87
R+j2MZEs9ehX4r8E9aeOD/3C1uePN153kVfi3K4ftM95YYu7UQnobSFRwmpYFa70ggSp4soVR8sM
N60Bw94XAvtL9K+dHsQST43xihEuwW0qthlmxaBbftfN35RD9rSzCLEzMRub9xO7il3ZYjYyBvPO
TxASzuCZoeAlyGTiT52a5w6VGW4HTel0eNTor+8WzooMy/aztATsW1wcc+uIBi7ey6xFa7wXmfCj
8ETguUKrI27QxnL7RuwlVykZGDTtMe7LOxg98HpKzuvfs+IrtGvFhRPWtVt4GUm7ozLo8qbCMQ1f
SB70Q+kt/d+k7IWwVm75TWW49cDNVe/xD77wdhnnZ5WiAjiFhep3uVi/ETS2G95ipfPHcjnQoUGU
KO8pTgwQvbCq7ef38ZrBeqGTIOVYhULIigdJEVKS15Ek2r9ePkv8yp+IJYfgCdX5VR+V7EdpZOMD
Q/59jmhnFj03HbxgtiXI/sZlCbcMnabuFQQV4OFSWe0uQT/P7+GI+IqB3/LRSZhULFOKvguQFoQT
foidiWkNuz5dsieJHGkANAaR6tf8peSHdwwq04mGe9a6zxsdcv1DmzErMXNOjlLNDfyjNZuiPOjR
b3KkSNWr8kdircy9UA0+5La821WYQJafX224PBUv3ZP+IR/z2aOAG6nCxrTG5ynOHmL2iHOamFP9
+U2/SQ+ir2A/dfXefzQWYWV1c6cUuTzQJ+BkPd+/P19Ri8i5+xnENcOk6NbtciHAIN63pUfajbCd
qIAIG6+zjIyHO6QvDsAHYtJf7c2B5qYUDt3iVuWF4x7g9XiadY+NNeOlFc9gQes/jUTKmSflyIV8
8Rs6koI1ak1UM7ttafELK2WAV8/4YcBNrb9YIzZNoJV7YIFnaw2rSQ4xOcUBbkj4ekw7WtiOof1B
aGex4oW7/P/edfgeWkgv2PRmki/XyD3dkre5R4TlQ4hs2MXYSeqU6Z4iup+rth7M2Eav4oUZ/y02
U6gXj7b/5dWpP/RSEz8G6xBlx7UKnaZjv0KY4OLCyxf7VFMKKeLMF6wLSHKrpl3JMQqFe7qrfMSV
sb3A+VA3YfIqKw0TVTLRfhUkiC6JN7qBbttk/B9uSW2mIBbWB5vm2iBOg6nTGODX7fTIC8ulskvT
Tfk6/mJpzo3cSnzK0ziz08kKYbj1M0+CUO2Sgo0lCJ0n1hXzFnGXO4f2HTFr095JjljCtLYjjJ/m
dr9+rrUvhFtRi7KbXJBbXbgdQRAZLGAMncHDLcYmBRBfdKSNDC111/nh0yXkAAgDDuKxmjIh3qGX
4128RKl/JxdF9joM8gnGyovVgL9dbde0z+St9JjIwkhs+iu3xLM+cA/ALmoQ107RMQUzg9h64q/K
kh3RK7SG5OelkNzzmv02sLpAWPXiPJsjLchRPuEEDyDO90E/aErKFHfwvLVZgL6hurfbYj2DLFre
FxtPjB9l4XcQKbGzhIPzr7gV8UGbn+aAnjUcimWUHgnhiYXv9uNhkqIk90H9xbHkB6V080uCYJac
XzPQj1WYHiPkoem2ojz1F+hX9J/YNM3hH8OsYaHNvqFg8PeJUmHOBCGa2yE1gtVJjop/Cp3hmNAV
pB7cnMrBNpDFcQKu7MEsFPkOYZwHfAv4h4hIYdTdLL3M5+d+U4B440pCjghfR3wurw1kzhj+hv38
4e+BaFqggmxc36wPbJSd3dMcGOFYfRSO9Ed430OSp+iKWr+S5kAQYDR+y+mxCAjAGlesIJzZ60fV
jXA4xxRV3Ub+lu3rJyxP5lLDGlfTWI1zAUuw9Jwya7/x391zAmb91GwzY/KQM2XXCcaK0SVCTH1W
54gZjOpRrubsbTnNUmjOZ39w17iHGAbc9kXEO/AGJl+fb8xBJFeIgzRz+j3jCjb/T2LTTng1PwtK
q9n+KJaIvmTXYmlu0aZg9pQae9RcJcbatI8mPMMIR7spF6CfmaGyIvxMKZ162L7noqGJd2FuzbV1
KGEhfqOvluU1XbCMJgVncGugqAidn601DP3pdMiiwLEoW+oXeuHe8Jg5+b6PWP+3AFxraZN055gf
cGosS0YfuS5UO13/tkvVkSHaYopOcBokGLrX1IwtLHdLSudeoSv6WKfcC+G5JOsYT1PZHAcLhWnu
8NRQnz43jrZXsU2F2Va7JEKFMuwhmnsGqgS+I7+M3l0JmuOcRBtFYuSrjM6XLzrkpRed3ee9ft6F
wrgIDhEqPHpP2KaP58so8R33tG/tG44WXXDFkUIRZrQQtOmAWeo88QVx479Vuv58zQ1qkryW3bff
/c6qQ4gR6V+92CnkCmXYvyyrlCWJ1cgBEYnYg5SXsjnUl5YguBPW8/NqP8cdiTVKzpiOizuRawCI
aIr/I+zMllzFsjT9KmV53VgzCijr6gtm0Dy65Dcy+SBACEkg5qfvj+ibzMi0CCuzqIw8J32QxN5r
/aM/LKWb05xwLNDFNc8bqnZHIc0xZihKzzvev6qNyDeoV+3aDFiQwbv8KZ0SKrTAy50U0+71SZ7b
+0K7DoFOuMV9bWUUntD6PY0RZJ0zZ1rSd4sa/fAYxRY+n25qFLS3U5a8arPX6XY6R2rEs6LC5jHl
6p5AI6KEVhxeFWpxsh/Oc9F/INci/HvN5Ha+zTPKbfmctNX+/fWCkr+dr3JNHNpn1n7rFJKwotDc
s3jE125/5mb3epqEOmRqLlNnfVumGnicnb7paOCeJEGDMY08mBVVg9huMd3reHEQt3+A07KxBka1
rSdRauyUaknVTCbuCuGYMrGBUTNXFDfcS1xrLlLWwjx1OEyfzFPzXpvDZjBfcq/c39H7i7GNfhCE
MAuHZgRU3PjYxCOfi+0weBTmDI45ovlcHR6lHE/29cIlgcdcPdhE2Cis8+JlzLSEH/f+lcmEwmRH
cgVuWOrP3rac89u141a6UjkiXzwebNt9uSnnXRKy07Kvq+Oo5vwgG58Qq/37yhaHBz5ZRuZ7wzUR
rDldiPqbLBT6i3BAwNoRuejEtNtPu+p4Q+IIz4YEEF8iJRfw6hu5DwlkwhZsa4Zzn6tIfFnxI2Sc
467TOB3mFA1c94hXl3WZZvVXzP7s/HBMUsZAtvBFqYOhxHJvJ+gc8Wgcy1D/7jcs/0DcM25jsBxu
7FsC1OiixOcAaXx87jJHvuQ9dYenlKBpCQEsBS3wY8SvuF3Mp4oj+439A99JjwQT9Zey6FGUSMe4
WYlRFWpH6cn2r8CI1WRyURVDUQs5GHy5Fif0Trpx/wmcoFQ0PdM5rYvklCuoZ2TiNGBOvZfhT0md
ouDpHeXP6QvpSwmOGHSIQFP2qjF9Q/gmpek+rFpzmy4e73mbhRpw6uCprEnQiWQrH5MzFWE2jY4I
2jbVOXoxmUwccxY3HqCOGrA42x0Pq37h8uGFZdJuf0Bg62FGcYwmhOwuCqxUXIyltU/XGOMOY940
kPhkcS49vXDUKNUX4pWugeLKxcVGb4J7HzC+Dz80wPbUzZAjQI7p4zs71OjtZpzfv+wdfMwpBRFt
qmasZ84p8Ol5hIlhfH9DlUe7CfrbcMrbQrr3MANtErhqwH/eTN9rZceVJ/2gzHwcm+fyycvTlD7B
cFrlZ2RNh8rDUjwu1nwTB7uKpyKgzw7tD2s6dQDitZyd+RdpZjK79kFxuEs0NzoNCxQRgJZORM5C
hlY9pBcKPErqb4opEI7fjRc7u7QY6ejJxvAKOaIcRKmRg9oUSXGO4C9A0Ek+ROehCVoJmovB/UiL
ioH+rJ0VAP0tvA66MOgAMHkDSt0Rezj/ZX6L9NjtHwtFQMYOYIzqkrJKWZtWRBhQhFDIgfiMeqBa
2ec3IfRUpQkQhDOrNq/ZUahZZyjUkA8DQqjduZ55JAAxz7es885jr0qY8oiNs0ehCadoxuqNNBWM
5sXhbHPDp9ua4cgujnrpZackUnY3wEUGIiTC1OVMJXXRr2/ho7ZBpaHHHULqb1X0JBpNd8mfrCD7
An07UIQKweXiHX58lt8x0cYlaQOUiGxlWBtw1k/0HH4Kz+vT9jbqZEKRkg99UbL14oWG8UQ9RrEO
NvUcOWvlTANFAEPBdUOS5rjFA04VXyRZBhwEPIvnTxLxaKHT8T+DJoJWNRKB0l6VROd2CbJcn+3x
PI6Dutv0PQAJg9DYF0PKProdwgRvcGPssGFR+OeKqBKn/C0hqgL6Nwv8+RZuyRkOc1Dgfs0Vq+rj
oHaLHhPmH7TuiHO62u05HH3+6KmErQgcZCJr0sd0FQJf1nTLsI188slPDF8vwuLQp4SnmN/UMJL8
xUNlkZLOZ5MYhAhLCzE8sYnqOUxIL2OeGmcGwhzMd8T01duOSkSeZS6VLc2RJvbfj9c+g08wFDBH
QADdo9cQEIdomPENI7yABvQTJ9sbeUkLewAKYSkh2yqlrU/4ApeYNolxiiN9QViF7vRfhEGD0t88
enxJTxrHPxUPyYxTvz6o42jDcBenOJu2JAsy99zi6QsgugY1RBcY3k63ZQ+4Qz9J29I8xE7lPn4I
+xqClNUatSL9ghYnbg7v/CBRwaPnu/Pq90yYmtCyQJPFXFmCNfEQtbaKVdLrEpd+2o1IZLG0ysSx
apqbh0QYQ7Ku5z9cJIXK6mShg+75gL1ltysC8bV9GGTw+9KWrsqWBrnR0jBU6MDtsgxyINlOmfHL
MWsMuC2TT3qaHDUPxNxhWCM6hpNF8v8Q//dIfzuebcJeCKPyGX4LwdZ+SPRhbC7y0Plp0aw73FOw
hVCAlf9IHM719+FpnR/O+1oBamLxYv3BiDrO1+nr42ySc8Tb6ahT4lDa6dp8eDVJEKSZ2PEVbBZS
0Twd+PN2xuAe52vUdLoDZkFf1o2uoBmPhrSUQNYhdhEqoJAQqUpRP6GpciZHxe2VQKoxfLPcehzz
QIDaidiqOkqx5KU0aXOzINF6TJOVYHljMs/bhcfh+Nc8ieIZcE0+SHooboh94roHiMs8VQnEbsm7
r+TEODjVzSt3xEWZX8il0LPUQbYuyEraScKl7nn/qdhw78dkODInca5I1ODY5laCvjJ8vgoRjwKH
HaVAvAtADJwGieGeqdSgpaAIB0rHmNUTmzhB5KQgeht9lfRjB6SYLEFTeX1ZR3l34QzrD7Fe8cnG
VU/0uied4mcAqMPExNQ2yY5IcXqMeHOG76R18V7ewLfSsfkL5LX+4oGvXam1yz3PZjsOEVUTQFHE
aMhHZ54rm8774wr6rj/I5OW2HLGSofhkub6+/HSbMnBnXCpW6ok7ob0ATJrxXJejh+vwv2r6HWYP
xaW+B0xcwwk0wZdO8bA19lehqX15wq4g35pNRouewpSnvgT/97n22kfEL+ucN3eSh7YSkmaeAfL+
Kgeiky9CNESyh5tV3MajgemY1EfaRukczRXc5fQUhkUPwbalkJNLV4Oaxfz4PUK7Pczs2MENZkOk
WoaLNGQlnRau4IgLANNI3ZN79NzAN/EiuCHWiXotkjSDvYTULVYfkykvABRhLF4L+FHejopi73Qm
RG2aHs0V2ZjsmNfPP+6wdAG4QVrMk0TXu/U1b0L5N4WXOfCEf9K73XQ73sbRnuxlSyFz3x8xP4p3
g2owrTmpM6gZenvwUnVNDrKNM+UMlOgxzopRv05J9kMsLJ+SsRo8FOM5uO77tu3VuYQwHCb0vn9r
oUBcJbRN7iBtLR5h0oXD6gw+j8M/FKG/yKIFV5/yrALgzFsURvxA7NxZNM5ZEjjV7gxrgczpe8im
Jt3ZBIg6d9L93gHixbyfwuHcO8Ij7PJzQrgDRr5V4l8lLhYJsTg9p+Skl8oGHIkedPWnj3oy1ugI
o3Dru8h/qc+N3x5nM7tOUgS8Xvxrqdr0L1dfG5TTZOM+g0EJX8x1SRS2lDghCSsXXTmnhkdWvJaF
/ISumLXiQjmQRtOUSn4EAe3Teh6eo5ZnM7ayL07ACZF+x26p9KsKZvWLh4CqVJ5O4+7zmwNFwXIj
3cytfqO83TOqMWz0kDVWHxFZP25jn6wRJTnDWDH2CmvLb62v8pf9JboF0gaiiKF3nGbJ0MhsI5Md
P4S1vGxNBz5cyGes3aiWWMs0VDo7eAKYdyokHLhqCSiNPzvvY6K/oZXD8z69mgRlfDMT84m4hwXK
ZIwKJnr0Kds6AjLiAtF5faADMOhlRUSyURS7DAnz/Hg4xOaeDwL2sacHMqMEiuEp08dJy2bU49Sf
E6LeNI8WzIE6Bvr6iI5maFoOXFG4cDGZEtDEMR7xKpCRlo5z7JEusnoMY0VgEECmUDGxlgpH/CQo
D1sMry35irfdXb4+UKX2TI9ci71FuWWT0lRsDXBlSQJlynXvdLUtXwZ100c5D9QlmZHfDTCjNSxC
NgOlNbncCWMe0zAQr7zAhA9380PTpkO9N7lRKn3HS30moAegxZGfsxDpDKooxKMt0ku0nRmMnGAz
9ViU6tz1eUzOTutL5LgGS6yJYRm0q/sFbyf0g8uJPiiOQZeAB7R+lkhu88TSpFybe9Mm4vCCQh3f
Ky/7ikS8ckbYCSo6tnRcpuflnY/WwMm84lJlJuowyKnkN+W+3Fw6IZIHGAoitagnBkGm1ut1IIuR
lF/C5c7zmqGQuYv2voL4reeUyZheMkYfoQi53yZECBI7y41fzF9o5PRJUBDfyx/shYCH9XXkNsG8
OOOMhtOznoEpL4wFUz0Zmywu2Za5rKnXieqejW1cpigh90W1gq/p2ZK7VTkGnC3vD9ETdMI3Iik5
CCk9sPCY9eh45EIsyc1bdo4nQWAdzZS5Kr+h3fLgfsiuo8qSL4bC4U5VNFpE745hSqNA8IPSuAHV
QIX856g7suH1zeH8JMN9dF9qv8ohD4ezm1weCwMBVGbBHjT+wAlt0bHceMwLEC8pBv8pAgaqWRMY
fRBghB0xCC+ygdgh10a3o8Rtme2eLsNY3+3RNYXyZ6kfuH7y2FEpuS1tpBMNldjZinQLNqEJVw3t
EyhvVBYmGXfX2DCp4qz1E9lpDyDS+rIgjoJXPHxhivRfGNnJn088BXcpKBm+UcRculMdObYk4Be0
sRizqgBvo35APj/VlpkYAPqAjVMaOdSBI6/JXIONlA0ihaIYTui90n7EbD4C+2ePg9HZNvDIPNIM
LIFi2/lPHazP9jDy/MjlI5VGqs35HlFgzzXKIGIL3yBZjbF/GltlyyBvDhjcLfF8VOp1WQe3xv1B
vLTMUNeMKH1b7wda6ag5MRYAyty5zW/ze7bJaVYoOKciwjJPTR9JBFnqJ4KpH9HZnt73z+4A4X7j
fTvhoEq/YbpYvmIc8298/H79Vd2/mGjYaXnPntNSPICwSHd2+It6lJMNpjAFbQHMEuhe7LSMOoRO
iRQEAEcjXk5qR17os4QQ85zUyYW4wTnKYsx40pyDfk3/Bp9y2eZQNARYYNxYHnIrrjWiEzmmtXdI
4LNab17JRUOVzLGU7N+M21ANZj1epgJBDrRHNTbUDtH6q9ewUO6eSrfDslEI4bDZG9/Pjwe7HiMW
q/x5I2roVzwIIrTGfn7l+EovCK6u+rewFKMpR7i+v5vLSTnjhzvffRnpM5sJv+I6MCbOK9mwxeXZ
kc3JPPWB/dqTqIhA6uUERITrWFF/xbVYbcRbqAHuJ1Sv75iWxo/1NfOgpc6kCOIdGMhg/UDHgyCr
4VRiBIImv1V+i5V79zRODHgCSuqOZH3aC8olJdC8qkySd9rAbKmbNq3/dLUfuK+3Qq7de3HjKGGm
hFclDhXcig81hKzJgO+xxmPHxM9zIeSbXZahk51yargq04F6EZoZ9MWbsG+akkx+sDFElmWlHngb
YNNmUs7UOIfG7O90OVnl8U6VFCOH4lDrhuLotcTPnFOkzN8AyFy0a+2nnrLBilMUv851qOasRV9F
STjVvKf3xuF20TARh33PtcxexpiE5oBnvoTsb1B/I7Wk9sbpbXkNXC7jAaeiWllmBlwYfQgnDiol
fBhLc4ZuOye/mn2UMsaba5LlAI7dROaDZYjJx+4/NNhlolKzGbNiNWOAoWmXfz5bXkEwhJEq4GRm
Q87BldpZaV4VZSHLgQR69npWjG5hqaMq3o/go8hossZJn3mPtbKPoYae1/z7LnsP3uWWD8mcN0rl
mgccWTLEljsdRkvzaEGG8XiixuYyPCrLBLqkn8eclsZV4x5jbscpkKx6/VQiM/9py7FU8jHnaTSo
NSZp6QzrS9pqzMeigXqNTHXH5fVwC9UuLz3EtoYscHumEgK6Fu7wZju0cBApw28VFMuuADdbTV7B
czmqJZBeXG9EEWL6Z1gwrkYa9bT0qj/GvCBi23R6WIIdGrkU1wxxC1sdAkSLoyDgyLhFdTxL6zV5
KkhAbmT64fUhRzXgUSBfxAbz1n9q7Fkp3AWqSPosPDW4zWu8rs18kH5InNBDEKiX/9SAKBKvUrcM
nUhMcrYxl1mWRvkmDlMPd1A67auFzqF8633uHvO+kU4Vmq70RZoTb72VJrfg/itm6/tr9r5BsznY
2b8xkMWsKGRJEWiONDDBBvFxJjr9a5IhhuO5ouBU+URC9GpDOOV24k+aldbMpTQb7ylE+Brdrogv
+XwKm1TBAfPCEBDyw3N3jbAi4ZPt9Gk6GuIat9ZmN3oxHWAxkNQP0cPCyA/AY6ZQsmhXc/1CidOP
Apny/U4c+Ru5Yft21e9OWBkQtQSSsEDyOBVH6TU3iWNI7KrYGVggb/GiSbBQByVCU+T6nyM8Wjnp
NnNICdDnpvbRdAGwmaF7OqUgYEVZEHMQrtIUvQ2YjaMVVpnMlV9KnZ67IlkO0Hi0zKMYPvB66Xg/
xnF61els0kDRI+kG3QaZZ8O2SR7LDOcmpr05CFudnFREAMDg+ppPQyxDiSEHaOCnsGsyaObNYsLT
zRfa990G+C1XLjVjn7aCvEzTpdpctXqUwnsCHc8rXnyiIPDFnuIvhsZ3xHEgp6eaJJL+OOFUCYjM
uqeUGQA9RYZuJZIHXlGjx6dtmkMhX3I3mY6wA7vM5ADK8Mz0uB3MzWQSccbq0S2qyGR9BPruvKGm
QkLHFCFKjni9zxd2yfQDChEAfm/gyHOML+rTMbIcHkDhU3QQtRaRrftyIOMh8c+LkUH5kkJ6oiHf
b0TiG147Jafvdotun8KKAoWHsijzjgiWGAIcWzAnB+M9brgsP5rqh84AJNz8gWwAutFf09rkne0c
bY8OiRWuPyh32D2Pm1KlxpVivdgGDmgtM/jHf/3v//t/vrv/jn+fq+e9j5+P/3rUtI2mj+r9P//Q
zX/81+v//9fhz//8wzAMSVF1SVVMQ1YMRTJF/vz7skkfMX9b+l9Fl02MwdSrNQjpfYYRiIg1rDrV
ke7NKkEli5298hUKzwLwBkRG5ZxDgaJikMqEqLIxdZmm+Qn+oTfp78zCPtJoMCRSSNaquhNep4Fk
WY2QvjGdklgtcpFGhT2ySLgmsv2Myr8RXEtC5211nk2wUZLdc0bem7MuTakXt/BJaReC5J9BTaIY
tWez1+EcYO+vzV+dgBCSQJp9r206vm5WHZGPcLUCTDSnv36xJP1vXiz5Ty/Wu8iz8214r1sWKLxE
pI6cTE6XPXkkRG6jvbd0+nJ75k5rmGPhfmj2X/8IsvEffwTdUFRZkiVNHN/Pf3q/htp4JKIa0ydx
pRykJD4t9RRjI4KmfD0IbAx1gCV46QFn2kne8oHrKe76zo6S5gyQWggR6KhRVqMCh2rI27f089c/
oSIqf/0jSn/6SGWGlklmjozl5cg2WitUYdLxSXhSNHjJiuF2OBLym90d7Crs7OzLhd+vM1B3/jru
IIQoZIb8ErNOoJqtC87jA5N7N5p6sWEV5uHZBsIXOc4C2iICh/V30HFORhWat/ZI7mraocecTg7F
wwFJeryWbyxQzTuAxyGMRj502J1Y8J9M697rTAQtyhkiZ+/ocKrP6hmyW2O9FtCsrhpM4coFxyLa
NGJE6EchGcI4L2n3eS3E5FLkn6JyTeL5+ZVTHrkWmGBRknWbx3uRZOvksZqEw33efMX5F5UPWTO/
QTF9vGpClvLHkmSXik/LtprGGXH7uLtdypkKwc/jQDBdmPt2pflKb7Hjo0VvHZVUUGKk2BkfSxbo
MVOBgpAzliBImyinPQ0bbNEEk1PyodvDEOD/i9UNVqBqw4eyoUJ94mgdHqY0bGW6jjQVuzlkAlGE
otsvnwQ5iH6TBa9bxF/my3Mer1jxrEHYiCXdRtoQoVxKYuivGZdK1UUIrm4mXaKO3q6fw4YDjsv5
7gOeQpkV7rGEmiEXB+CvnyMwlZ+hxCTnsNeg7LlkdF+PRzeSBi4HoOCq3U4iFLzA3ooBHbZE0ETx
BytzwCidG5HgbIGU+zXIQ90jMsZdzKQDc6OiVZw2pIsr3ljoiJLv5qUYUfFrWUwaSwmJ156BesRh
bPTJr+qk3l1UaBCNzEQsz8QG4LO28qnYzw6I6ViU7xzdwLoPv/dRvWQ+QTqvb3ZYBQ8L6QBsrzNW
mvxC4Q3lFAQjn+CxH7w+2I24TbVkWpCfR23w/oYPnFxG7apnDku4HuYVaFNkJjMWEtSGE/+vn0Rd
+4+Hu2romm7qk4nx58PCvGva07hn4oo0U4b4UFmi2iJ679Ju1L14RStUHs+/PJ/JvsN8Nj4UI2BJ
bCevfY2H0E66KatAN3v6yqLjlfNYraXv+irrTkk10Ff/IerWY47CF2Ha7Ba+zCV8Wg3ly4cNggX/
xRVRLFP+m6KXCuDSir9IHQfoYPBSP4trN5oTtgypA2Miii0J5xs0C253qxvVyudPacuIbpYusAkE
6vPKBg6rym68BGGDkcTy+cQDe+AHBVB4wF18QuyUjZV1DiwzVEH/Hsm8es7M2J7OK3B7nizwJjCm
eF99NQFxZCRwrDh9UMRJGGs+zQ/0MypRCujtxrYDkKCYFFaC7U0bxvzx0//R0NBhuiANwdJm/QG0
OL1Cet4EDycHeMIyvVSz50Ywrfx6m8EqwPlDc2ZIevnwpVSV19dzFin9uB0c4c5ZorsSA/lITNF0
xEnJrnhKTSIfPMhxpAYIbyipIFx4mIEs5tHNQYOyrh5oQtnG8NU6NA0YUFUFkSZgXdabiwBtarWp
EgcaBwCMYDX+tH/aCi5TlsZ0Dr0mkldwuEOd7MlXItmzkdzJCBhixOI1g4Ybc/i4kNvW+qUZmfFQ
pQABzwQ2hxcFD0AuFtAXPnA+OZlXIpczqd2zNHhPzpwdLJpxzYPnmskSOzUvPxJMMgg6GKJi31BZ
bpska/To9zccWdSlwfpds1NJHCex7xdklySVc8ViQ83PGCv0CL8IAWCFjf+ZblSBWK7Sw7REWqiJ
BTvH7xTPEF58v02iBWoAYOKdRae/zxTOjR1nqm6XQcHOqRNvQn6qvh98mV8HEQGGBMHCvUhORwVH
WoEz4PQkS3pKrA5hkBRTli+XYxabPa/Iiw9qwB4j4UvUAfLHUB462ulcoEVch7lEHfNyc3laYaPq
7An/PT1PAl0YYwRVc3b4z2m2SCPloyeycargDVjzAr/0eXIUcrv8mQDVV25/eQ/Y9KHunMbRJLxa
VCAEFIy8Jd+A1KMagcJE2AE6RGpbIlKT4shFXlx4y8vBeX2Ye9JVbmCaBBbwSGV8QByy589bXlu8
cRppn+8Ah2wnuAlUCOsv/h3ex/t2IKWkR+ZDeYeL61+OfTyKZj+OZndaX3hXB8AEwcqgJIlzgTM9
kvuEsVxEH7lrvgZpjBGMycCAADvRcXXemZ9dDg9tTb4bMVSuk9zOTiSBCr7mKpCiKFKJR+LmeVni
UqbJb4dtyvy8oRCKnQkmSABI/skHiWmf2MIKDNmSUXjCd5CPN+F9sGhIJsUzRZPw+XCp4V4b3EOE
9gFZo41MiBUApaMe1aY1I5HmJBqlKyqYXiACc/ULFdF9YgMtJAQeTV80104f6+qXhVPbsoVBlwJP
ctw8p/ESsLPcp4IzEngndgi2AyJRYWm5xGfVUZ+RxVXM5bnwU82pvFkOJ/6HgOh07bD605UJXDYh
l4zfjkBCbDAjGD4ibzhC+NokMqPFqWA5NMFXuF9AC1sXuBeMYyRZwQ3X7bb9kX6rNcAo5/IXfwgo
O/JBGAe+lNUTW5NVfIlfxkdDGuQUzW0zv6PBtCXsbGRO0O+OKAAMC7JPsEbZsQB9PLaMaujzfjAU
KpcHLGtjE85BxFrSObcO/MrmFRtjiyYeVbqLFqoeXSiE8DcBzxJMrXFldlI+lTlPEInbIsjuzvhm
BNMPKXK3XXfgs0Y8w0Bsw6o5GAEYtSGim7AQw0OPP/YCeVQEhnBLIvH+EEGungQUc0XwYeYD/wJA
47Wk9yRISKyxtPHaQL8hXyFYKBAS705BUACMCJmuTvkN/SL9cBHxwie/gkzqkIWTQ/bvt1mqO/l1
+OFGJCc1oxnOyr/ZJW6RsGM/SnwK3yOsiXO8hrsJZCTOvneIrH4MF+kcnT80bRpe+M/y7EbxM0s3
7wHK+TGtQdy+oKN4W1xeFpz2GDVxAGg+ryUk2OtTnmK44/vy6ncLhBxnw4qP0p5fGrUGwxVUg8U/
YzUUFIIj8I/ygqPzQgI7k71+xmhFpuf+tf+bMeLfxnlVVmXi6U2MMKYiaf+6cYj1RJaLhx4voODz
dD4nhLLKfTbdv/42kvQ332fyr99Hj8/5613zfXhybsiRO47KdPDzjtSOuWqEueKk1NnVwt9sdYr6
H76xoYm6wW+pGJo2bn3/tFK9hrqojbiTdiDMin2cj1VA82Wxftsbbqgd8UVP2yJizXVP3PA3a2FG
JJiAhIHkT//mRRh3o39dxzVZNJjVJFPTJV3504udmb1W6KKZLZ53OsN9swq7tEcGMJf6T0UjnOBJ
7s/6r7+pNq6tf/6mpq5IE0UWdf5vfGf+6QVoJ7fCnLyEePFGX3GmW3Fj9Hv0Jbq6bXgPzljwGE5e
t8YrxeaUT7pN2fWAAQ0yQXN8UEQybDWkAQIhj6SzpD3FAwjHspq4jfnwkkGJ4ukEKNUQnltdq5dV
FtzhXLobs0drPx+fb56A3GD8eis5gSVaUKq0aDfMMuZuIj5JxPnktpEIKkPc1oeiuIoLpB71R4vr
UZXDv3lFxs/av70ipqioiqhPZE3809twn+RPwdRo/UXkwNnxmLGRhKbXz/sxrq1gPiIS5vSa6nNp
nZLqdF4+Z/pcc6UNRQQOlhxXOKgEGDRuZZOZd6BMyCXNw/khHN2FaI7qSAhoVI9a/n8ypwf79FgD
Fgo/2ddf/yr/jhdosmkqum6KmigSxviv7y2tk8Zz0r7y3ftaLwiHYJBDdfrdtNZffx/l3x9fTRFF
cQIkYer6RBufsn/6ECX6IOVpUSGgJYBd+XkmhJ1CFo92ipMaY0yfv28rs/SbYWYYMyOd110ocFo9
PiXNF9NFKZ/kyY+SjzmtVbwWXycKWN7CRWh3eZtACZBJZfzNJ1/690f/X3/oP505dXJOpboyYhL1
XPH12PZPP1NplNUnNlb3ltQmFjoRflDt7AeOo2aQSa91//qlm0j/4QHktdM1WTZVTVXUP33ckvdN
KFU9vS9GZcAM84Howl9oHkNdI6FrNFfJ732PZoz9J8U4je/EY+ZX99lGh5q+9ofk2NFDmG6eh/yi
rrsl5SJP0IJPEEo2EeXnhTP6iMLWKf3xI8g0HN2XxspAPdwfbj90j9sIiqb1ot63kAz3RUK5eT0r
MPRSwPTcUKqQRQ/8VJ/MlGgKKA8uf5DeI6VLYZ3ga2V/QrvCMQfu9YcEebSNwiEZ+8SDBH2FshNo
FzSCF7agDlMWimK7HugcQGA+S+N1mc3okOvwJ7MtvT1RXpcF0nwfYUGjE8HmsU3yBZWfM+pxNNQW
TWMxd3uQlKRhT/EHYUtgT8TB+TFOMCeB9ghshA4bvKtOn0t1SsujjV8YW5GxETzk26AA/ZT8tNgK
3hETS/Sa9b6yZBhgf4HhXuYH0m1C+rxH+aD5rR7Yde4/eVBt9SmuuOXde895H2DMHN0rZxNf89QV
cQa0GzhAIBdc8PFO/W7J1XWoFllnLkn/IRMjqsje7jxkTL4RNeESDYzLwuBSBm2RPAoLTNzqkdKd
DdJNB+pTt9LgvUinGkypVX3cPMWpF8TqunowRqndllKQTrOpFgwzym7n9bxcJktybKLXKUfLHbx/
H1vQXI4tAepy8QjUZWMLrmlTEMRa63LdWiRerWiWsxui7TqLeZqUcAg+/h27oyNFRPeLIXO2GaNH
tGhu4VOIK275jPQpjUTBwxNsikXn8W6cqOckqsQ/jIf4icFsu8cYENAQnceKPpDr4xQwkmTFaePc
bkL/kmPjIHD0zyvKOKf6opif/QnfhD2b6KDv1Zc2Td3UPYf3LUmq/Nw70teXwzSfU5+I6tBmcz0j
L4DnYqkYV8hZeTCW94V0mBzP30PErwsCk9EMpawJ+5O33DfP6LnW6b5kAKcabks2mgIy8FV90VQx
VQmNJ6jJRTO+f+/BWuMATAfgCC7A49rBltLNUP/4uf3wsHIvul0T3nYUPBJ4iBwDvPMRqvbgTA9L
kXkXMIwehUXqTrgiDIpexmw60UHNGz59tAyBQPh85xOO1gGvnSrSbT7INyZciMzhgVTvUnDJXBke
o6M9aS7sqQ2CHGQ53+ZGfdoUE7W/9QldpCevxG37fb8qG3GFU94Fv/ektbJGXndlebqBRaxeAeUz
2Er5Me6HR5D99qDJF2PbHqXFg1wuS+odMtQqDiGQ185RLjdiE1MHA/+gg2oFAqWauddI6w5YBkmp
MHYI7HP1R07J/9Z9msyo+32/3RjjIpYL1tVvNnTS2GTHDEnIYKiYEFPCvqZhOK7cycRPJ8v7/SDd
DuTlkMMnIY26sVMkPGY6EG6WSyPzNcRQYd5jLPumWW1WTMLJMJPbldofcO7TEcBtD4h0yBX8hWCU
FrleVBHjmT8WhIUyJuMcP9E8iw521TCtMGlTFiUl0QshJG7Xwi1IgEB5lFstkWDUGljS38yd8r/j
5JoiqZImayYjhi7+6cZs67ZV0mbC5SNFD6ohM7N2BSj1CaUUqjwv0FaXnzoJW0xD8svWcE8Z5/Cp
8swNo4NZandliuDDNn9zlHpPQqH/+mL6Tz+hwVzITKxoOhfT+Bv8051eyBPtqQuvfjc9TJdva0em
0++GaLdg5kd2kDrrtbT6mwlY+093sinp0mTCNGFMtMmfXhYz7u/nW9tmO0pSQe823FSkqS8agg/D
3H3iXaDnvVw2u37+pqULXo363Hc8wln5gPDZpmjkBx0cyxLhRJweqzL2ESzqUOHvo/QHMvgIsf6/
r+0V4BD9rjHvlE0KxFFbaY7yGslvt+R2iS8NVsDi7kjh8NOSSTYrHWWLPYPhOBMJVrGYo+pAD5/u
2TY2+ZJAWEv5xlAIYs21uOt9nKgHfUvdBHwX2g+wlXeYb+pNTjoU5LIzge3Y4iWFRqI0Lf41Vm+/
mAtuFamhbqOfdMf05nyncjo+fcSXbuH07JKreP72hoiYu7ElR9JpAArEH3X18JLtmKU9Qe9FeDgW
ZS5DQNco34O+cLgRX0JPu1v7gKE+Uv0gdROaXsg/tP8Ii47R7Gz53vsaynIlLFJ/UtmKT2TQ68AP
Qpzq+JfTUJsLY6f1ECC8QxxtZ5G8B1OyARX34z1Ln9CMYE1SU22ISwY4OtUiILUvMmIs5EBHcHC6
qTfNAShOZiW3JwFtAu59v0dhB7Z31deIAogLPlao+UErphAfxJDZxIwEZAJ7TxDqvT7nbNTvbvIx
9oXtQQRsrJiERoSESVXX+0Xx9fnY1ox5JSTe0kakzAlPb3gNCn1UfMmOYjSblDrysyYfIhF5VDYC
qE4hl2b1SiR7PTlkYbZrDuS5+BMk6aRp10tkLIHJOME55gMnNYe7205L2m0Kj3wr61ogt3v9mqGy
2j9D0HFbnq/rZfvT84rkVKtYgkvB/JHIKxfoJeQi+c7wCRJlZTr6T7Bf4aKqvVPLSLMliJ0SIFTs
Z8xm93l0X5Sjs49coiJAgG2f0nD8zUgowYp2X3dzcSb4vVP5HGi8/A/el4lzoqXUaxlzFGvLIBbd
1yntkdNJgOYLJQD3sq39IKV92BedlwUvNsLA0mswRUDm28TMBC+fYgT/fGkB/ekG5/QMEMY51ETM
PpD9k46P0MFGH0vdRESIIKkARDW43dhEXY1vDUFnV2A1Ji8ONL48rhf7Bm+AZZvMrfV5TlikaGs7
YZZ+SMubfTUCDKM8V7qFgdI7UrFOFgh69v9H2Jl1KaqmWfgXsRajwK3I5DxreOMyjJBJEJnl1/dD
XlVlndWnq/p0dp7IDEPh4x32frad+++tOv1MhV0x54ayrwemPp/N6HIM7dfafFzPGskvSNH4psm/
HYz/0OyYsihrBo0V5+NoWLz8x8GomrHRP6vnZ3+erCje9v729zl2beu223mbY/wvS1/1H6YCJst5
ZTQyDU2Rlb+auETWlESNzHSpZ0NpOkIVyZ58kyPtZ6tbWu0BRRVTfKTSsgGHYYytMRZAKjjxywsx
XrLFeLRnZqcvaQIUDEZeT8gOtErZVmQHaWaVDH5LMBpoMsQGfuMEaAPsm395oPzjD6JJiA34D33O
Xw+Uj9bFbVPyvi0Wk9XIWvlbf+3ay2rIbfj3YcrwKfx3Fz9SFFMSFc0wRFlV/u7u8rA11ZGobuNo
7KHha2/SWf1tf6vv/BtxJj5ZHCgsqdhFsuIQxzimhH/5ic2hdfvv16ArhiQrqqrJOhfMX61dYbzV
MG96Djy3v4tTrnNtTH52PgfG8gjw7UlnOh6Ew9UcAMhwjKKypJe4mM7wf+g7IGY4/eA0DB3Vh9q4
0y/GajiJKa2s0nov2KFgfOLZMCKWD5DnOF2AUoRWCxhxOIYtYsdsJDBeZ1NEDQf0cVAejmzO3fEN
iPhs+VxygoHyLW5EzNuFezs9x8vrDLbx98ghBuZf7p9/mPXpqinL0khlvqKp+l8SgXd9fYnSVRVn
KRnOuQY6cbQgKyC/dcx8X5jqI32BKqD8l+LiH0Z9uqZJI42VqCYq0h91xX/ct09tlDRxEyh79I/N
5HJZ+c7r4H93vuNs8fBgIJl3m9M8Gy9v3q4+BRNKcTy5nFz9z/9/K/xRQfx1YeiyDqWPaZbKhnaY
CfzHSymiJHwp9WtwTfOUx/VcZlPehTaaSdQCtfIC7sQli87p377xP1yS//Wd/7oJ03eMBa15XRfC
jHOd6ASc+7RZ5LRv+snnhpWMMUE4Vk5lCxER9TftD9F9KAQMpxoQ7xNI0MlvCgYLCxGrNtjeKgZn
ZYgyRMdTETPDrodqdU0//qtjVFnhBhhZAoXAIQqn5FvCbkbAy8ZzDgip0lmV2Gje8PyaEM2tYDVi
AbCSFqzRP/MSvNtz+qJ5Ug4hlRJUotYS1uEhdPWJiYaEtNTZANvlF+wv2BPoe2H/ihyUYkzKwUCs
UYh3X/itPsO3iEdrCmxcXawA1kCz/v/3Vx8O478+WEPVdN2Q+GBH8t/PBjntX4YpV+K85FaXNVwZ
OLnLAsaWKdMg2y1rL1Wg3RMusXkYfhW9pqPm8pY2JeVok6eeqmOd6HkgtocU86YS3nIVUjH7jvaq
z14gaVjcKqZoNfhvyfaCRQxpr3h+5upUQRVfxajXmbHGpSsS16IHF6PevIrEU1TkMgbAuyTxK1JU
3kYAldpAevw+veoAwTwri1ijNr72rpHSgqP9KhSMAiQuU1eJPXx2NLLkLCioKSrdOKmI7kNeb9YY
2GO1rwwqbt2wMVNcbuZ5KNFYX2XUB+xhtRjycooK6fNvQ3xJU/73tKedGsl0VPogdfifviHp9GsR
v9P9h874vc6YjqmbXDzF2m+gzgqF0VnGpgbTW1+0pE6i7wtZqsU/RbbXkoNUuy3+at69yMjHUnOS
BpY3DFI2Ye9B5c3nkQ+G649dp7PgdawCuwmBFvhR8NVKhy7bytVSEJiNb5JmaQgLZClJQ1S81RyA
cGmvuSFu0/YnN7cvBlU5IMoa7I/vF9K6gUmtnavnNiSFCKsW2pcuaWDe+aE57VKo+9OXtu/krVzc
on7aUE+36kxTf8Pg9lRZtCq/n/Qniw7p59LQuZfEHorNVg32Wj3N+lmEpQT3AnYirgi2zgBQVJc0
tqd6kEg3JEnQSbRT8uTXs950TA236jTJduCfKS/oP1/j+tYRE+/z9xV0MKUD9wf3BsltDeAM6gnS
DzycqwhGlLO6STDJKWCeq+3r8br1QAKGbmrw1aDorwy/EBbGJo2sAL69lbDen1IhZlAcTJdjRMGY
MH/uxQdiFdQdWeCqG4H0nKXU7RBIiD00RrKioOGDjhSMVVLTpuOceH0J4RYBu8GkUrniVe6cMliw
tzLsz2jTIC15eyHzRdXVgoMobrBoyN02rXFUtoOtXDMf5amulkAPFfAe5qRr3YZoWarr9nQttqx8
Y0xsvOHJ64cVcJRjSdkKtI9sR7UXHyhSjMEi0+LdNr4kxMs7fFj8aJiMmG22nLYm0uMNfkeBpk+I
lkklI5XgmItWSGgw0vLFuNLkyCpkEgC3IhiDboedUiumGMkiAyctrBLyxd039zLc4djmnxqcVG3T
3REAMHzlDUMV0BpLmEBvPh6TwMQ1fD8Fe+IKFQ7vRCOfRvIgLkWXVdAuEV1hWOoITcE+bnZK9ZWZ
W7BvYEv4zTY+Ba9lLczjwC4gJMXGcVTMws5VKqvnG6EQpykr2bSOo95SnLwjYeBR+Fgm+S1+IhUn
t2AXKIz6lUlSyoPLBP9UY7i9SH/bwclnChjme+l+Vc+5Ppzyu+GJBJxFGe6yYKt3jiT/lt3lk830
61QCKY+ED/kH61shuOnxpXlvgvL7yZ5I3WD/YcHezJ/naClE82IesmGdayuO0ILrI/KAC2K0f1n9
7yhhQaNv6nlxeeX8JluufRRPVbgyJAqgIL9ODLbN00ZdXdlkpwcC09NhWjMXhBlPxY/JySL8Epb+
zol8fAMR+dZGiwQeBNwVdc1fUTOuwkkFnbNea/1E+C5lh6ljhbj65X8wtuGMy1ieNRYMjQiH6U3a
owmhW29rYmIMVl0ySKpsknBGTUisJiHw+a2ax/QSo/X5rVvGlzisNrycirFe4zHE57ZGqkL6Fbm/
yHn0cBU+FynXeTdnBoz25PW6FapnKnBvKybDqEHSdFzDUWLE6yh7nLrltFhJhpMrDIPzaZK4Rof0
SVup0M9HC57wCU+yX8kAd4KjlK8atZ6qzNTiwD/TS6d8NzmM/bnmARsKLMGYsgDia/SO/FrCAjW3
KS0xSoHHfLfkY0v8fize35uwWb4pBoepSIkOpnHS61Fs99cMCUG/beRDXa24f5Se7TrlCP4v4GjL
EP+uVj6eg9BFSb0uOxLvUBXfLZT1q83aUBHmQrkV/egDnQrXoZIdqfnojozJu0Ui5sjAKOk09WPP
vQ/7GXUL/3LVIjGh3V0zcEXZ8MQ/wyFS++QcP23GDJQ9+YndfgUnQByaiqL7lpiNvJpTYm6jfX5p
/auj2t2p35rkGJONhmIhIhuKaiea5cVuhM5dQA6AxViDoD2XMejRz715GjcQl1xFOozMR3cFI32P
480V6UB7Js5ungbbcNltASE34rTWfYWo73I6BJoUXjeUFsFNDCYEWdTmIlxGX9WxJ7PLea4l1QYr
uLyCHLKyAtssUArAoRNpwzQn/9jg89EKYe8glKXU/UAmXEWlDZemobx58RCNONTw4PIF3U5pJ+08
Faateu+DRXxkLrW5ghYqv4V4ylADYZHBU2lEuoeT+AxsyuggMP7OF7zkIDzU1H7M5nlJuNMBh1bW
M/NIeMl5NTjeOFXaKUGy73YGT5/VQVXMtOtZ4PugUZU26iG9NCd5LRRL5mANT9g1uPgkvWVI80fy
KSR+6Tp7ZQdFwfGy4ddmsFJ/CIV+vy8xkQLwAlIb+y3xtp98048mXfUw8InLFrP4NJjSOAsXtGFD
3rkwC6shDp3qi2CYT7vQDIcWWxHt0lF38nUh/yCPY4yEaLdE5UYzrkqE4y5yKEotDALw0sdPDa43
ScE4shQQz0LEzpGruNNuXf9rJOv++lW2NoK+dLTmVma02ZMO/pqzRZVe4OoYrUnEL4RTTC2cGrVh
K283fp57xdMyL2Rh3uCIkAEZt+r6aeyx3crVIpKcSkSBIzkEp7wigs5cDqpnsic9p1KHAJDFe2Rd
gRUQXxxUw7JE+eEM+8A7q9YapfILPCGxfBrGBaixm75jdv9lNP679cPrRAFd62Y9XuUxiukQ62E1
yRE1VYzsHYMVr7F8ZiAO4Q7OE1oIbjNxqlxyJH0ibhOs3u1lyDHBKdbwSQgUtpjVSAVZhMS8vGu3
VuyaQL8nYHvcEkOepvmL9MgAyY38h3x4HIGRx++0it1TwJwJWqC4oc7p4CGTEEM0L5toaKTz5D2F
RZmsgKhpTr9C1PWQOeiZ35E7BX8W3a+bzV/sYZmnNZuU1TW2huGYVTICQY3kQgKNyXdF+gC+Rz2C
FpYbbG1+QQOFiAUHj2MgN8PYUjpQ0ToWOebwO+wcMM+cm9EQtsn1K+DcId0lQcU36LCUfQS+45ST
oZCPZXJrx2iUqzlsWQ4f7w3JkFXkmogLJy394K7crmd9eC0sRho4Gsqg74xXoi/hraMuoNZHpaCe
o449mECSqbQA1vls/WTkFp09FKbxBFQWXDOohqNLcUfNDLy2g98y8snvCN4ncAvFHWNId101Oax8
fpXMW0DdDJM+K3nRQTyCGzRI5tGKEYVMdZtQ5owjbj0rOdXo960SNKqlHSQIqrNwy4mgTOU9x4rC
opgMQfTAZ64SlWG8l3PqdRb1DhEnl+ok0ec12FLHpeZg8jdZ4CB5JJwVqAcn7k8hTEBcxqviS9qy
ieI+Jq1UJ/ajhqvrfyRfn5EAwrox/qx0In2wxSdexGHMuL/hCJOgf8Db+4llT8+Wagu+Bx/htgZc
kRMVVN3qcJmW+7c2F56eSB0azIxuFsqLNlgLJExoYD8mtWpzKSTi6SMuuQxTuCBH9fxVlU4VOHrz
B16sgkS08Yi1fmNw7RB7Jny9vqVdPpfBcfVXJ91+HthGv1Rp+cp96YoPxn1F37QQI75JdjHUeTME
O8xNQIXc3ykwkokmL8QeixwVqLoJki3MaIIAEtGRoIojVGvgVDqajKh2yOUKNxVVHX9cXgTl4lMu
9NJRmEDEaHBVK7l+5+E5hM0m66j4csi/nKC0SVV6Ep6n92fHy8bXRnwJdP9a8690tBIyj32OErMs
XWIq3l/QJGWrxWcZ4pW1Xj+jexVadr2na0EaGZOaRchNtmjLnclQoNtrwYP4pNCkmNiXwVzBTKCv
Yarr+Y2/XyEcFNQn0WmK2xfHTnM0yTdJT9pxnWj45pH8OwXOgMrizictAjEAbpGRbJff8bF8OaOd
hLYTmeQb9P51x/ak0bGJcZsIgGHmrfMknCYbz+fzr/lyvlzay+V0ObWWHjsuy+N/NpONN4stOPTj
2fAPCiPsuow9xpQjTMYx/oxnM40xM9ZIC57LePYz8zbe5vEwvllQjQ/Q66dAOVrSox2Rzft74oJA
t1z+t7JP2di2ptZ0x7fatWOWCj/4+4TnNjcXgr7qYnaaKKXbhRHMewjIMESnwlB8kWlnvM6xun9+
bipK/F/i5lLxlF/PKldDH3GmZoL9RMUYpThnB7PEMqv56JgeSOUN/wkfD4i+CtYIYqySKmCiE3/z
OQka8Ov1SwJBAPAuSNlqfb7Ml2tKnsQDvJzU2r1pfEYG9HNo9LXzpzmI8SIIN8ZRKfGofKXB5trc
WtZPcRpYLxmHb7nRqmnabUY8T5MUEwmDPg0AqRiTs1i3djSIN5El8PIyjuECubfwIhJBWUbV9sl1
kPE7LZHB0uMpShOB9YUCKEzmdHmxos5MEkkpKFXODUGWGKodo/YiRvtXht4Yz674pu/V56OBDcRu
EEia9pOh+Ve7bPxChfnkD3+Qe8l8fZ1spOQesTpWJITwhHsI8bpKjrJyyAZdIh8ri0jNOKfGBiMV
V3FZfBMi8My+Wo1lR4CcgLFYe2/UU5zc68LVR2uaJi0Gm7SXY8pXr34uy6cvvUiD39BQiuAcGDjI
8abBBdufNYCuGsQgap0fgGYCqaBZvGbpDlzAyAgCOsX11yv6UgeH7vUr1HZ5sjZwyWDDKWDKMrsI
fvXgFz+F2cwa6RF8tsm/zrukf5q7qJJsjnRDMySkUf89yDSkrq/E8CUsalan4E+7Fld90S6jPHV7
CLNPFle4IOWE5554SJ6Xt77tUYsrOKheMJiMdq/T1V4n/zKH+wcNHxsG5svsrkXF+NvZWOl6Mmo1
NdnDbGpHjnnXBu4SVLx0MrkwbLiOzdBNPT2ZL8rj5Oxr94Wwex21VWySRjBNb7NG/b1+Bof7yvjt
1FvU7f1PfjOU8TajgaomIx/FgyJNZY1n0Lqzpjy0jvZw4pYjPxEs9ipvSNScgs7HGEdncY8WJlsS
NgA6JXnbiJfG5WqkeUQCdYzpGdz926Sdrcr/jCM1RR1Joi6pJvbOv+W7TYcCMM6Tdheh+XjCmB0X
DOOwrTzoNUdchCWFxDByyNZsp9mTq8g0HphVsO0g4gQkRiu4p8k2mgkOFww1o0e+x3uVzysFCD68
A2RaiJ+mXTEZGZY4Guwy0OJ44DyUdXIyLkwWgOfAEUxhr5Aw9kTYBlto/N7C09mI2EhEfvRVfcQW
Iz0tUKbH95Fsk58Y6/ovZLu1fMPyAncSNdhZhDJMfUIoIOl3A/jLYajZA35oB0FYQy1IPn3gQoyC
PWSC62Y/Cc0HW8eD8Z3x+pNRSsGO0l2yYkzMjU0xWlNVPIpHRJemzQq43qhewLfsm0d+YxLn6lb8
XSOeVCc0Msy4BsOgMhO2dHvZEBxT4ZND5pU4DTkubJZ5mx/q7nU2OMd0jD+D5EZB9WUOTsKcHpOx
CbUOGtazcinwLCDEW5XgzW3g4wxMWBcTaYjlkG6MEg/Da2C/iNlrJ/wtug75y8bA8HwjkAWtPYiA
hvwU80+wDqiRncQUFvNVhNmNBsSKe/tNMgPiHeQbg8d8/PpOv+Xt8/D+Ng4mCiMudBB5p6HI/zYZ
nYFaXNXrAS/DtOs+HLHsnxEc/epfmKbDTb3rfyv4X+Ti7NKvYsNJCYJPPpH/GCBkVcaI0d9c+kS3
nOV7cRN5KcwEHzTQ+YOksMfz9DyF2+vJmFEXiCfGrOKJ2BI+ByoH3iwFR+PAyWnu6oLJfn26fhOH
otywqgc/lJgosVkP8HDrmBBQIzBD+7dZ/j8ebf9x7/x1tDVKUfRaKRPwgGYvIAN8/L6TeFUQdDFW
y39ZHPyT8GXwYiu6qWLKFv/WocuFGj+vfZrtS1tENAZB0CND1IWtjN7geYjd0fb/PyJV5c/C9b+X
FZpm4CNG4sPRrf+9WY619porEfVb4Xzs8tjMZTv1JFShsGvvGhY8p34ES2GnEMt2Y0tZP6rzaMO2
lM7ngKF3FR3FDWx5HcoMnECINfUUve82enxcZrKW4ocHGowMqyA8BcPuV/xZtL7j8maeZVQoZAUi
ORQf8U8OzA/S/CybGOpYYWbUusos2aT2e9DJyCDVfmmCr+vrOlwFm2wVMbCCq7M2fniwfuFK8FNM
ZDSXv8rpdUEtMCv2CpHoAM9/yA7nUkSnGCwX3GtIrttp4+CiAFeGfpaZDBLO7gQWAY3hdYPa1h3Z
b3TaDEfnNB6QtKMpu9ZxN+mc85EMXEveQovxi71x0zzTUS2mmRNtpe9oxVnZxj4jxgkJRCTG2ULt
t5tsnixhLqAUZNqL5WuyJ9rOuvQTZ7939siUHB0EzXuJfGcvr+X1i7eGMt7rJ1hiJzxveBV7oPxe
gFQThKgtEwDEcORg/ug+jhhbdGN5nB6vG3WaLp8TY20uuWmt1ZlkHSdGdUoIOFIfFDr+bzDOJgJw
LyClnmpRUaAiVSbf3/2YfFg7cRk0bwlgYcp1zHxw8igrcPFYyHu9HNUrRGY+UYBhS2EmL9TF0yej
ZFvt20W4KrzAzWeRK6F0FI/VunV7XxoTIOJ0s+qULFI35NLmjN33885v1vosd4Z//3IZXPrsGSeq
L67X6SLaQsZdP/ccXo4ucl5jlR7C4uNHfUY4at5wOqOiab7TX5aRbrAgxdVVv5hpTYqZcummxaMl
gXHIa89mcOn4DzOr8k58/dbgVTH+ZYoQWybQ8Y7T0+K/9M5sRRLDDgIruVCxvDHX/GoDk3wuvPyS
mcMpPeQn8UuSvRQYMZ5rpFXozwTvA7k9cmSaaIawWByNfVUvG+IfZCdm2d8NLHxW9UxXMba8+HaM
aGEpEnQxbEqNNVcx1QGm1JeHTzAK0OVK38q3WE90lqEuLw2wGRV+8fJ4Yf0puTxXndd5TCbLFjW9
FVbMbojfdvrWYZqLXjUmXQljJzgWQpX0rUk4Ie7fP05WHoU8qZk5MrkPywlYVpEtfOl3hjeSFq+R
U2Mu/dI4iu0udkBC56QDHEC2zeV8JsExfPp54wItZH+jdTPQOlQP3EyBMgVn/T6CK60NSxpOlaWO
IFZzCJIgyogHlryhQNDvV6AP5pDiQxOf3AKG+dxWH0L96KpkBNA8195wQWtWYQBAB/YyKYomAfLb
K8Zs6GeiW6GaRgs+l8VNHZ2A+jXmlAeZPv9symL8wfSVTCkowFM1ZAAwzebvpjbh0R5MRMqZC8OW
R+WAGeLqf06CTWRLk2pO8Fc5B7bKq8GY+8dJ1swrxghRZwlMORSmB9aVAdbmzeQxQzGFH2j/2lIC
Tdhqe6YHtBRpt2y/kPZGXJp4FyzYbfSNFZC+j9Xa1cz4kX1YgGOw2tbHQYlifRTEtkMl8rprNjU+
jrut4V/X70XpJhtynh0GIGMTPF+EmkXMPDZGAqrlaGQ134j82A5AeDO36GYVIs1PPRHAd3VIc2f+
V3x3s+Dy3CnftSvNG+o1g6pNWCln+aFa7y0L4mm247rnSr36qJNt8yBD1dO2/IU92yv4puPuxOpu
Jq7bNRgEBsv00uz7PdgF3wy6D2AMFs9Z4GrLbCbvRju0KotyErjGnnxl0e/d0iELdqUNTj9lGi6N
lbGKl5DatsW0n16d+ERkeZTMhPb4StA/WMYXXht8oNw3vIoxzOfx/VQixObzqywiIFk+N82EwiLe
AhZ3a+c5a9fxCXQjrjmchkQwIm+GisC3Nlb5sUQVrh0ZLW1GJ9aXTujlx49j7AyGBydGoGXnchd2
mcef52yA1M/+wUBuYFde7rVfIkafxG8Q1CRfTw8Bw2gc4PaJ3PTANJhP7Eq0eDZL58Ii8lXE8MqU
KfmV9aliEZwqmDMR+yhW8/67P6HztAq7sHndk7fPlcB7W3kq/KjGUwWPB1x74N6XOcY3yMz5gBdk
TyGUhDv7DS3CXOKZnqEFPqRzilgCaqQtrz7+htzmwLdl/DeLpvGKXK9lcCEtiAZyp3i5MwosCaU9
QR2Ll8sJMo8W+OtcAGw7yYNgyZslXPDvYp8llmAe4pS9oC940Or3+bI50n+/7yPBQShArYpGnI0L
7wE+erwLbAwx0IHFQy18H60IWSZ7GWGi4tezyGlcYapNhY2QzsITzTzYCdZwk1CyY1DuVKiE+yHa
f8g7fmly9RRva5CCxkf+n3szdQ08CtQBkscrR3ZKPb7skJnOcf4+qILRQUR709WwZYWImCA+jJGX
4dvFCvKZmG7qf86StaR2tCv35eA4IwaaTGoezA9oHFTQwu1KOgrbs37GB89jopq9J4OKVJsNb9ov
0buu7qbz0SqZ9+7VIfb5wIMVxwYYIW/P09E15DnDThQbO/KGUHs6hXXgLfCfD/iUCThDJt7nfsnl
xHRE33CBLlSfx99EQ2Lhq2uZne6SKzD3slnzAc7hM0rgsiR8bHbdNzOS8exgGtmaNxyrDB0m8c5c
YhoI5jUbXy5jfj5uABbKTLgqUoyVpTFH8karNFY21eNzNy/13TzoBz7g8uvz1X65n686czreHzaK
jceWUCJtIBgD7+MQEl6Ip/HJ40qY8k5sRoPCFufbTeKnKDVr9MM3G/AJy+eJ3v7Kk4xa7Yu8EZ56
b/ZQbHQlq7y8mP+Mn2QW/cKkPdUL85tdReY0q7SgPxPtEYdkvWHjMcscUmSVGXVJy6tyhNFWJPT+
mDO92xVfxk2ZVPt0yyPKka0ATzcXTn4E+sepDyFBnRYICMizcsjCPasHcybNiTiBogpt8TN+7tHg
jZCbypuagR2DYGDwrIZBbbWEO8xUfoQlDYwwV3zg3ah7v7ov5kCM5N/f4YG5lUmEjDJwBvk7XPq6
qbpp7ec+Q05jpz0RarpD1dQjTY28+vKhJq1OPOg7r6Je0XIbyERyQcBJgWGeSpdlJqr/QdxOoKF1
9Zm8vSA6MB/4Vb7175hqapivjl9Aumjbb1dOC8Pq4R1RJTDh/cl/+K2QcmiPS4lR3dDRU6yy+YZm
Hnip3S47/7n+HKkNHebbdj2UDVaw+HwVs/cCIjGXcmVrGyJ7h4v9zqfME/c+GGVovREFUids+0dO
C78OvT/CrO6IY75Fmwg0P5xUcCE5zIebkNn8hdaWpdqIj2tKDzxcybJP3/tZhUfIucwMClaWrsiW
cMm/9P6UZu0a70q1DtkcEA91/SpOwUFeG2jaq3FH6krjK8ANP1MDIw68QW7uVTptD+IhPIuLfh/M
4p/wR7i/SSjEOEVFsTCkodxu4HxMuXkvykk+GDfTGLjdJGVIc7xcSODeS3PWrJuVuIhm6hHDwZdm
sGQYG7/Nmv4BuuSLeB3JRdyQ8PNL1D12K5H34JHOgExBuWtnipt8n/+kW/a29Y1gHIqcaAn8b3B1
kTNzBFEN5VXj6U4cAmkcd8aE0RY8/YMP9XNrfK5+gKDhvj93EzBChRV49MEV13F5VLjP+fNkNTUz
FvlcF+D5capty7jj6WibZ12dC8jH85VS4arzBc6ucP1uDwFceLSt5CYdP5vi3nYrrvbss5YRoxLu
6KnivrgnqpOCJPoC1cNdUsiW+PtROZphxsFCUbziq1iVlwSv1qo0rTB0X/WWiQrJTwqPMG4KuGvT
aBNNQfdvSpwXPD25gg/FKWIsbDcEqTNEvRl7Y17eRcBdAZAqJDBOSQDhhgeIbg/7czhAN2wHfP7X
fXIILnpO6jPe32FGM6I0dcwlvQkOW47DvbjLYI762Yw4Nl/aZt8s79U1uFbAgeg2LEKu3vd+GbNK
Y0NvN/x8Hk/BTbIpF+Rtum/3ZQnWQO5K/eGSJiTF2eU4ENAufukuD1SOlLtMD0w5tWRlgMkCOyiv
mzNTWyiLaM7iOEJicTC3ZGqtRNkhxadcDIYKc5nPCgQNW7Zvy/TwdvvZ4OXYUhLoFnaFSLGSuXkZ
SonSl+zcJZ/vO3MRQE0//sipmDPjXijYTMzVM4/Q27uxRs57LUzzZXVkNwOQg5E3ygteZf5hPZ3d
zE3zgCwgI3qqXGk0qe/cVB1ZW4xjMHq8nTchD+9Je//zU/UbycXEaQO9G5uYD81xa4+Iuhysdb8c
3qN1tGAWRKOpLiqeg5mFaC2c0+VLdwEJD362FQNA05ymHJ41eWMseH3Bq0kOTGd0wJwaPjNCTDOs
EFCLnTsnhl3pJEeGiSKlNaAeQqLoVrc0I+2tPpaM/Zq9mVhyhwxy6KZMlP6SU8dLnhqf36EnYvLH
apjcNrKtWHxKmOMRfnEXsns9wrhk9oSu00AJulZ35ZxQw21gQWLhqcbDrCRfeodVlOMOEQLzxCOS
zPxS75pNPEt3NTlhpI5Jx/zWg52Pxtns+jM8A1m/8D7SRrz58ODRj0enYkmS7HVVHp4r87v4aX6a
tfql7vgiLPBUuLwgABjDd+J4hpnNbTXQMqjwqfO0JXsRuoae0gSrCY4m5mUgkMgKohrOrefueac9
YzDb47h5oJ9xwyN/kgIMwgRHMVCcfmpMUJJS+v6QgrWEfukQAEj+9yPjeU28wgPVnkipHVn8szCH
NgruKK2Ih3djBOUA++H9I3vtYIdDqToAeXVzHKIn4JHG5sBFm8ZMhZ8esU6A4yTxe/QGmJyYBteT
KPToCuRjhy14eDgNEZbGFZrmOMCgAOwegRynMKO75wS9i/TTn/sr+177vYm82N2wI0bOG3bj1+61
wtQxnyQjmgoc0AgKcqc8tFP9J9E35kp3pLtxYQjHf7P9lWe2Wg40KawrK0woHR4U/Cl/8oaeX5AC
ZuJ0UPwOej8yeiHW9ndMxBqZBGQc8HrCIatNJfDq6l2Zh/RjxGWm7ifgBXgT+TIfYF3LFoOD2iIY
Kyd+NvWBIFfEFnD+24TSqDqL8IlJ/Io+F4liQlIKwHWdzcO7idrqNZG+Gz85sSVrSFRFJhYM8A4d
2jGaXa4ndEfVgAFT1sTHuCaEzXFRDotqWFTDkam6quCW/PV0RK2P7jqqJ/Rh1BB8VgNT8wkmtrHr
79ZjZsU5zfgC8AKqx7RecMIgXwqyuWbOep3try+b25gtP0dkNQEul2Eir9aCDmFzUjLLMRZJ5SJ/
ybNjlbuqMolD61q6SjyFgZRGS7NDSIPceG68PUrMT+eMRl5SeHF3ScyF+J6Y6SyGKpQi/rKl1EOK
kPEuAP37o1szOGmu9lCVPqTcFbIJxaSCC7jxqhzA/4LVe576aGiQYXHi0wiHpPqlXgjf+I+GRI0m
aBzeoJdi69pY/ECCgt+oQorF1yaEU3kVV3Lm0EBrxDSTS17MnjoXzEkM16KyVsp1BPYt3ynET7fz
UnBR1D1n/KGUx3Pql6+DLnuIVOj9kHs931NOmwjwzcJoxzS7HNslSOi3j4i2ZjRQoJun9XQow5Nf
TjNCYglHjnyh4W3/85ijkBoQOIzr+XoOZay2/Mj8CExvym3wW5+FofjrF0nh1zjHkmlprmra2i6/
Z69lpc2EJxrsudBcEsHtOvsDAJ5q/z1Tle0r/TL01bXak6gQZl5REOc2g+CH/oMSHEHrW97xDoT1
QUpnJXZqnm6kiz8KUmTKrYS56uOV70mT764AcPRJGR+M6GDwEkfgAe0y3/DTqtI8rp02tjk/ZVpb
CNbxoTQggyNHtLTeD56DsuXzPFScPPp5pBNytK3pgAK3QQeWnKT4VFMBqNvys3zpLPGnWbJTK9eI
L59+LfdrQdq/zJVYIh3bCni/35sXo19586ndTJ+0BSEY82s5fRsuO+MGajeyF44opO3yFBFF97kM
yp/3/mq4sHS7R0acPQ+HePrkKF88OYTIYYYRy0BJgHhYeLzT0K8+fHyhE8Uuk7Yiwihgi+1guiZn
bdn6bDrEfFIxgdi1e8hPG+OkH5NgScjS5+ngGMLVPIj4CSIir1P01JK9PhtjwEuknxIsW7sEhAeh
DQmJPOxWZCvrlIxdqC9NtxD9eKn13hPCi8YVNRiyKlKI2ODsrkAATAczb1bQhrhCOlFerpxS/zr4
JEoSSooFIh41cN+0sqEdPR00SKNwEgZOwpOC5QnOgY8NE+3Zj0P6RezqIwChHBDTPJzKIzc1p1I3
ySoHEFaPuec6lrLh5V+fDAxsHZu5Zr8oKJFZJFMgW2ZDUQl20cfwrREJ85r1xkxiJo7so7b50RsT
3vakfvOOeleA+gOiOzbt93tS/rCjyTj80Xmj24P+GZGAbfcQ9ChxRo5WzzF9qyW70tVbmaOTCuRJ
UzqE8ub/x9mZNqmqZWn4FxHBPHxlEpynTFO/GKlpIggKKgj++n7Ijo7Ko6ePEdVVcbuibt2DwGbv
td71DlCs9tMzwkCpy6iMdw5zVapceGFa4QupR32DXtZMXGiCSu3lpHLRcDAtIsuCPxAkYe/xNhiC
t8n2gF85G2gn5bE3cNuJ7kQtj5Wbxz6Tf+ujOwpMqrjM40p6jAS8b+1bscua1Cyy1MmCw3H84DAB
QpijxL6KHhxnaNk/1K2jAvabEf2URWHrReDbwz2tGqQajLJQaYVwpr6zsYTdVoX9BKcLNm4cseeB
BU+Q+hyTh+89s8vvpu5ReERYkDEhxK6rDIiIL5mUfrB3Cp8tmpIMm20xv69AwUqkXrIdt65fYMlo
unzRXlBcTIwJ/RnO1XgV5zsS26kPsQls/IbELbJv8GOEQpc67E5G7twn92/4hxhyCd9rwEWVyIeO
vK2/4690qG4BePaftIBJYHWjj/XBKZb59O5J8HaRJes9Isq/r8h3vyRYYsh8cJgg2RmLxhT/f05F
bUluTZ+Ri6c4RsecCRMEs/16WS0pC+RvIzgMQMKG6AOoNkQg49JJ5lgrv9F+7/vqd/lpbLPebdH2
3FBvelL3/H7yiaD9PlOfjcu3dJl8DZBG9pMutpw7tBnTZG62UVatPSRVDZCHgquZQ8TyN1NCgN94
ujI+SJIy4ewwXAMbosaD60KoETn22/0c5Jl4MJUQKMumKJjdVhyw6rsU28DR1ZJCJwcWDPRtNo6w
9ECGu8D04z0ZN1iETS7jxMbvWyQglXtSTWffpyyFvEv755h+uVG2rfiKRHIH1uhnDQIsdKNDeLy4
pgYp2C67CbK9UwihGBzJ4mOm7KXr+cw7THzo6XPcNYEBvrNP4tS2BcLeMd5zveIdLaHAJIqrkkSM
ncP2FIgB8Cj2ShDtENpVd2ffSyZp0DU6tz6JkuE+PLVoPfGHYZwSlptvq62JoUNMxIZHpZchK6QD
3YfW3FjiONdhDgJtz2ytIAhFgQw2oqOto7Y7bn1PKPGw8q57/Gf4Atk3yTHUUlHjRWdfrly8yFEl
4MUG0J8DwbaW045wbYsyk5k1Jo8AXYDPGuoiCog5iWICevIRDtBgoDgMGqBLzu1CRh8tdywsSBak
5CSF7NRgmwcB3CPpj1gORv/ZiQMUJr+XbIE8jXtftJjsQMKcGPXiKL/rk1pY5VcCbtt0JEJ+xf2i
ga+R56uq/riIn/X+PY3Hyn4bmb4qBwnBJebESHopPrDY2Cq+VgdC7ZgbcRgN71sdVm8xQJ2wL5iK
NUG8THa3yfVDmIur8r1YgecUxKFuadRxedyA6GKZ2Fypex0RYhcb5N0/X+j6PQO7Oql7icO9HtCZ
q8kkrwLcCEs1uOFpE3sCc/y6LZ6JsL/NriqxKvzlDmT+wzjB/18khlZ3GMfHX4dZ2scR4U4Lii8i
xqh0D6ggyPSl7m0NPXB29I6Je8HUBHkqZniNK4OlWwzi2zJ+L/h84kBsBqHvgAyFS8ARcjBLoWCE
geCAmt15YfTCVxubIuw5kOux1+1Zt8PrNF6edxCh5Z7RV0n8o8R5F8ICjOBLm4mujDkvhFdWmumk
zKEwKMo65SeLiuStNx2j9KNDOvJBckrwI3nC41lf+mnj83Fe9m1ADW6J15Pf0EfDaGaxsBvDt9lm
ln9Ebh45HERzHXgP4M/L34wvC4v6EfsXGyAEQtbe+BIqQ0xfRtnMkHyR11jZ/o1OLWN4a0NL479C
PrjfFRtyFLEhVsbnD3OVdIwxcaP4+pwGPB9XnRSfBybkpUejwq2oWQeeKnBUJg5orq6UqgQDk1VN
2lYoiL008WD8atgptNEJF5O9os3gyRmbJc4NqeVmvcJ4uNf0lJ9ctwwch//RKRCSHrW/iBfDwTUv
Dik4tYp4iDPQVcns+Li/4eLPZwMLjeeX9ZPNydU3N/QsvWiudK2Q3GZABwQpQMSQolAj7uoljTNd
yplgbMsmkPYAXdEIKpgoxHJwKr1ffiwkw9P8jL0FG+kKftA19ZtPGT9ZqcNo7Y7VV5u4FaGBiO3r
xQMgvaHyx1f5g004HRwQXtDHRERm24cPomecS4/xH3zzE+cMZjAfaekSefTR1DaYhPu9n9Q73qAF
Vx9dz4DEOeymY6DkU9tTIh2pcC6gzucl40LBOApWAKN8cAvCKQll4o8k6gNP/3RwJFa3mDUh51Gv
3jKdpN08tDOxkfppwd2hEvi67Bh/AV1hi0FqHAPS1KllW5OhONpXtmLcqGZ4jqAO3KB1w+aI0AqQ
BOq4Yy+5gpEHJ4JlCielj4yxjbXNBduWOVWZXl858f0MNhJVCr115lwG1hCXJMqU5LMKtA869RuC
t7dTN0E4Zq72c7hnybjVObU9vMN4lXXV2mrxBc3NiTbC+9Lo87wPC6Drc5v4no4rRgTrL0Cv9Thb
GUPr7T7Zjw4tX4kPvFNgHMC/cXedH0hYp97a8jWUC2UpzeLF+k1/ByOh72HcLEDupFHt4Vz1yYfP
B8ruQd4BTj/8pAvoExIEaJcAUMxqwaP6686ZaIDGY74YFl1wA2x1T6sz3JAFdtl9eC1tVlPMSAtb
dcAcbNU3/MXqE+njF62giDLnOCrey2/yTrkaJD317bID78Ti4K3CHZWMSH4c+R0xw3rvJHg1TJF4
UhZ4b9vysuphMtdSlh3C3aaIHeiw6x+eeAuyelkPa29P6sVDjgwSkNHJa+1o8wynCzHWXObzpIRu
RYe88/1HtEPIICGCzHyobQWhiDwH+ScaB9sxzChQBcH+5SSH0wfcUWNP6QE1FOLghv0aKdHYe/An
kj1EqNaJLFNPpaWFUze7b6P3M5pqHj7qKvp83LUAszB31hyNhwSuwwYF+pjinuLwoi53yjaM0B2J
spTR8N0F7jcLR774cPiIIW+w072jcfK1S1cxR5C+CxcvTW4HZn+md0uUXBoUAb9V4GUuugdG6MSR
CbqnixwovWPSEet+SvyCzst7r1BbkSeU4l2GERKi7gqjdvME8dTLq6V0czj72ZfWG/hbWj6gVGB1
3tugNSehECz9PdjtXL65V81plyfbzj7UuyDoMpbspaNcOwXeapgflR3WkfhZHTgGbebp2P6bO1LG
qTy2nEaHb3KisGdfU1QzJyccE8EBl7/b2QwgKGEAnPsoGc4n9HQO5WcFI6y2zxMI6NDKWGHXpT4U
QmyiqcvZjADheTbXrTw4AD9UQcE4V4RN1pUwIpE+KF3xsEZ9T054Q55jgdtSD3lDCQbM6UVXDPC0
ZhBhn8sJwtJCgdD/fruOTUIXi9kNJdqpfzT6MXDxyVrG9ylx5iqROhgUWy5qikj1iVhXaJ9iNG3B
QSZyCbAN4yoGQA6l5Rn4q3cgN2XNgNXl7SQUjqtKaffnCPNpCEH4AGOLqnURMhprcN8xyAlRbYhw
qwAfbac8gZV0FLx96w4E+YojGVnPCUP8pcGyI+nN8E6YwFCPmH0Lw18eIcoPBl9AMwnfBSkdnio5
zHux6dHbCjLZZYs463DeZ9wJKV1sypJTqa6Ezz31NVIbrU1nIzqYXJOftA4LyAdKAQxkbawl23XZ
hqBK6qIiVzZq/fwFQilbsqG1jEbxjz7AnO4nZyhOC16BEmB2nEz4GzdQ6hudXueQd8HReEzcrY42
Tg2inJzBgAL/tsFIGbUbrAvJQ/+fQaNBlaQuVPktvsxuGPpcoExyez3SaBp8cZB1c3RdnPVwvff1
vI1N2pcjKsR00DKusUIiCLl0zawNBKK/z3clkUQsa9rCW6twaWneQGMLtSf2zp2y6BB7VZRDqw1L
IC1gmOR+nvdTFnGSfx7zzwZUMNtUtAP3+Es5DIlX5RlXhNH/MCl5TuCLCEbZknackjUDdYgWB4LT
8ENIVvlO5MAhsBQ7Rkyg5ufh/fM8Nd452WEYSztgm9F1ggERNncord6NCWO49J1YPi8Jzl2eFRg3
z9VXPot5/d1YzDv5PFsNTN1d48kamtagyAeqa+HBZ47Hx0+lW3/Ww/UUjae3Hugdo6XnuCJZqTYV
FKxlW8QA6+yW3n6czI0RoVKutowsv2a8jv0aroKM2xy4OG6NP1A1FDr3ASEyw0tXngDrjOt+HNC+
DlUSzcgubU2Me3pHCusBeUc2yVxjM7gFt94Na6Omd36zQjEApXSKhUCWHiwuB50OBIDGhemHr0lr
VoWcoyZOKG1/ApemxMW8ubQD2Dw+ymDvMCNkGmxXmx82oLxCT/qKN/GiHuuZfVlcCOLAKwJMG/HB
7PxBSUe7KvIIlBAq3YA6SRmr02hz9tmjaXtRDU94Dn2mpAN2qIyK1Ce2hB/m4HQ3ycKyX7Z/E2+k
NxKS7N34iiPfYYwdQaddVWRTdEm8cal5AlxPOqdBNIFnYEKzJddrICyt8WUhDglwZLxSUEWLnQtP
BPduarc32c1CEkm62IdBQyFRmKEWAcfkF0Zf108M623qILfyzUESTkp7KDmoChjfLyc3crOXF7df
E/PKTi74ArylVequiGt16228uHObRXDrYo6J2QyiHi8aGvbHKnFHUATh/wGor520Y3xxqFOH4Law
SlbRjHc0fMFVNVvftweqqqnpCr4xumJpqvpgW3I+7stUUKJ8xDPnDJGosDPAKngFLpiBia64/f91
RjgXZ7TLiUllkr1zGjG/Lz4p4ikYaUpp7Ne6u4ZCV0Jn5UCHaUbW3e3oEQp8AHe727rhit/0vZzh
JQFrR7LugSadDMdz0mUwe4NYfvcvIE9ru3mHYQCNm3Etu4SKyNlueOKCw0lNqCONavWlyDaTD+b0
R3KsbYIlDsj7v4iNuM5OU3MXG2QiuMLdhRRg0OVMysm9f+1JuasXRFo4kPkU+r6dIDhHxTsUhNb4
asRRlXbw0/UZAVEnNXhrURy+4980UEn8bItWfhHz2arwEJfnrTrbadhOxZabgbYcgFta5D2w71AP
kHR67CKkln0fxtonCTR+/RaPjt6xWxLi6Om94/DKvYBgLw0cMSTbgnMNHhLbZ7h/nKmU8Ws7+6ph
+I3iPsBUmga4TJVfEFh8JsajaL5eZm9SQOfJKNB0aMek1EVtWzUB4lrDwondTeEN0krhw04VR/2C
NBlHgSN6ZEzaSWu30RjqZJCYjgHofvEQ6GkYrVtuKnnFyS8rz1jBbnkDooCV3849CSjjvCPnhbI1
4fRt1ZFLqDQ8BHTzPI0oVCbyV8PGS5mGW79oXxcWQ+BbaAoBsn4IabE2ZLRr0RzxDzFncdKhtjpu
QP4svtcbORBuTQ8KLWkKLaBvzpGsgxi2hGQ4pNvjezNGFHverOcN09d8uJ7dWS/E9b7pYyz83KKv
98VRudRhYsVz/AoC8QNVNhNeDt9inpPDMa2GTGhYpx/mzPrk9zPR5H4KuGhIf6kJSGcpIE25+Zvc
O1AZ9sqZsuTkosl7o97WF8JSXJiby9jkUyXiBL6YymYnfZ05yWgcqN0iN/7WvhjaIaRANUQvh82G
uLiMz4xH85U1FjdgHxPhixqLoFgqhcNGQtXk0JhikJhxhjlojouio9AMrx1OStr+06geaEtqMrBB
RcVpE3wbva2wjPCXogLvKwz44QwMj0xnOdvoXCHcsbHc3TP2ZoeOauD1QE6YrW7YLREV1G9txxph
X2Pz79OBPHkD72yKP+ZxwpJemJP9TFrczeaXkXhPISsD7Gmj6L2ZilMZ3zhxup5yqJfd9eSM7hU9
CTtEtrhNos11u941UzoVht6ML03AblQe0HLoP0ggoHcBaRmA5w2wv+EGjmTZ9igkkPReS8QmHrAM
/5lM9TaineCNtxrXZaFPsUAxRI0CNGOQHOAgtov4fcxGmcuxvubKnGEqc/Zoke4wVj/NmkB/QfpX
/iII+mMfffDXvFWldNJ0AiMrEXwxWqtfyhXm1p6a9YzVpSXDD5IulIfq2+C498x1GYowZoyLiHWR
agvlvXNDXLy/UPlx0OWFm1d8w7cYQk7NYFEf3MtrH5w5k88ahdq6d9Sbuaq81zrZe4kY3Hhm/z4c
5L/4ypmahQBNxpDPEq2He1Iaucivra/cwR4MIDP5c3u67fQx5EvsADnmvy+nPDtoWYbGlVTFRFpm
/Dzi7ef0/0LzShQc+lEtDpgWwubW5g3g7JGbvSij8jg5gDRJfiV0DaV/0vA8yTG4aL7gG+kYBNfb
E/TFa7PVODYZM134xFLzQ6k/JaOnRowplPd7HZp4wZn6NDJGB2lT04rLeFwpixc3ojyL5CyckhQL
M3t8BUl54ND9dSfmWrvne9nI5mnIaDGw8IaIB9eNMIwm2Q521Qq3WRkIESdoX4TOLcPQY/BBpyaj
p6Sgi6DGc4wxGfPw4YXCcf8wyaaD1tTFkTw0AoN6qKOOjaE0FEfX7rXLZKefwyFez014FEt5TIiO
GdYQZ9IRTEHpTh5cKwTpH1ooycUR6Iy1Of8tBcc92I/a7CDabv5Zeps2RbEl7uMP0Lw1A7h2wwjX
YKoyBiMICCxfdy7OYVIvDlg3Q/k5eHfS3WbZACkcWg4CahyfyY2T+mDFBD3Av/POsGClXgQHUxky
Zk4uDiLK6aWj9YrJFW3q6ITlNCI6GG3Cbt1ff9WtbTUl87VluQGZbGKYZocuB/mwGCr+8Ys5xxZI
ER4G2CWG31IMIA5HdgpFFnR3Vnej/olA5c7x3YSowXiTAoEpHfcMPvClIB4gjrWD0BOunSdir86Q
CRYIQ0gGNXfDJVBlckIGViLTQkuLtxkGJ06G9qQmKWZA31Pi2BARY2Z6CG3RW0C84wloNqWTo4XA
EDKb0q2daySe3BN9mLee93Zrw6oRSLjHAZsav5o8GdQzHBlQIGSUKcsjirWsZVW0sSojaxYPMerw
vopejDthII2FoMJOK7x0pfFpc18WJN0xK2vDic0FambQdrm37x47/Mn0esxf8sprpmU3+2YKgtM2
ga09DhFUtBNOnOmNZm16CSjOTc8Km+A82K/4RwWwLahqrgy/W4BCRYNE0RFcwjQ4ehIQ+YL02Y2w
ZK9mUMZf0x2FX+KyA4MeImU5vQjWlJ/L1d9fliK22rJfX5auXAw1Xqcn5tEYmUDvBi0zmsI39F3T
zuWMrCeXJu8XNt5lH0rmki6NlWyh4bgc8HiqdafB2IOkZ0nH5UeifmkOHCTtF9nU3oud4Nm17o+f
Kz04MiantWCtpXM652eCvLf0LuYzsY3uEqUmX1MFoXkK5XjIaBWTxHRTbeIdQqVWXiCPmRIyRYSd
s1GG2K8DEetwn28L5J9UjFBlXgpbny1Y//zBDztXopdpLGWXdJ5/kDQ433+V3/WHOqFPsZFJ/vBJ
8Q4GZbZs8kE9PUh2yte/H5r8791TkeQ/33F0k8zqehHI116vZPPm7WnN9TXBTFf/FPlqnPsj+UBS
3JtxHEh3JDlJBk0h9VIrDuSUiF6Y/Nk6POrjiAnBgUC104Zs2nN9Y5LxyrRW+/sT49CSWtNJ3Xhw
kVXy412Ri70wwW5j3ibs2dTak6QarqPwMIlBzobHeqvcvtRihc7oittjM4V4o7JX+d1biI/azcG4
JvqQScIdlJUTj6WQzwjjtNIlFfY6Ybp4fafV791i/KPsNVZyS2CutTJQIHpCxlLCf78C6Vmi2S6D
/9zUw2cmpkZzPJSiOjVXoN+gl/3Lt9w9GW4Vt5SqPbgiFFz6/uCQOtlW7+mAry/WgfriR5gPH0+s
m7ppZQLEtK4Mq9lmKjGrgFkmjMyKiz0SRkLZAUNW0Ua/+9nbGheT6RU9AJJIaPPju4yOi3RcYYd+
CwWPjbVR0UmzUEtmV2+ITMWOIc1eew34xLXVx2AL1RG0ceyeM7bEF/XNz8f+Z6vNQ9VUol0pc/Dp
ffi21Dw7KGLWJq/YGzM8dPqJ/Q097lXV9pcyisugOrXwI9WNR2m6dbw0p+qqJ/N9KHepLQCByNzA
zAA66tFN/DyIceMmSS7cA0NZnXZUeO5w4/6LRfTX71iXJGxYEchLYhui82uvNqXEqIqGH8LBiXaF
gYAwrRZXe8nnORIxuoeI5SWDF1d9LsRJyjFNRdSpIFXdegA06v1NzIUbgVfY7eTJmwS6JiWdvAC8
B8lfns4Txv4piqiTezl3Xlz8b8/esBD9sjQlSVUfNgP9fjgS5aNFQyxxieXQ4MjvDDFpkyglxL1C
3qnWMO9xhMkWiqkh6w/Pt0GqJy8OHu25dOcp/PohD8++KaRrpV1TAopQ+n4TewNTlQEaRhebq0mE
p2OiX8WhHpqICE/gvQUFsFwhs0LswJS9qn4rnSeT4+xLwGJmp10pmZ8Psg2zaQoViZA5eB4cDGdf
IXYEPhAKXYhDxKyd/BzcWqLpcRqRdOvWE4S7//ezVp9uUbY0XZdlE6NjSbeMh+1BbxpR2msSEOcF
+7f8EG2Pl9qvtfXMWK8XarlLbgU8Lgx9tH1g3bJOeoD5u7YKH8qiEAtf6ok43XJNz1s3dmkdh3sd
fm+EPsfCcb1Y9wVMNcp+Ip/e77ig2Ota7KotEMPss0BGt8eMRylFJzcFpBWHNQnk6Sw5iIg3SUKX
cGhNsvLF1608FUDcNTgdQdUqZrjK40e1V1Ml19I6musDNMkewgT0U/EEw+NBMUDg5nIowEFf+6g1
+nX3BEZ9HeSDeBTNLr31UJ+qcHqIKO6+LM3aY/mP7Y2NzVQ5AOnfRDqfhyV3j5NcUdYnYi0+6BYl
249sG4M+CFhOvx9gXc+JYesvFrr8dEjwoXPssgBkiy1VazehX5uMUjRRpCQXiave/dWqZui5yQIf
uHaqeWO7H42hWPIvVAiBEPa+zBfL8Kca+eO2VcLeWX6WiS26qP8s018/QItS7XBQ1ducSXJwmRJ9
43TuTjnPu+fO5N9LXnra27gWlud4EIsABcZP3/nrWk1xL7PIjLB2sQ0fYyKvc3O7xTj18INxyhd3
9vRkVcLrMTHgtrCg0cWH4yrXxOiQJFwMiqA/0kNyme3GfuXC/5fnR06LbJkqBuKqhZnKny/Q0K1j
nsk8v7ZpvIZ0hd62dPeB7H6/fFdPtRow969r/QAev56fEcmyWlecwGe/7K5UZvl8ya7RvTovapdn
BODhSg8P73RLbmaj8PBy2mFaOHvvmuhWp+Vb1NXDAlt5IDs77jKDwhgeuqCXO5M0/GYjshX7+9RK
ZpC/GYQ6vFhDT0dU+8t0/HtYPoYsyg+/7FY1gnTDoYL12nh1WKKBXrvoY2mEsc58IzrCe/Xcn7u2
h2s+VPT3tXRV1tIJcgRjLpVh18dgNbJ3WA1sK2cp+t3ZNzfae1WByE/tl8pmafJlGmyU1LPt9/Tr
faf7/CLUB6Oeu+5g4I/mgI3jXeZ0+gvb6+Ie1ti4g5X2RH5RhDy7ZoNjiSxpCRAIB6fHFkbL9VQ4
yGo577mx9+FPF5G98xM8GAYfUw6QcewER3tGKRS5PQqhfWd5dLwZjhMOw6RXTZ30tOx/fs2POb8h
Erz4sEeeBOkaF+XpOP8AThpnwd3eLXVcWe3vf68tDqHHM0BTTaoOC6tw2RKf3aGK20URFD5m2BHu
/kvuisgSbMLKAYNoaDsfMa4eeHgADRNL168u7qFxG2xnbsPGA3WoBpEPfW+q+fmcqAayMxgkDw7d
Md1SV+lBYuC4lR1VpRlQyMVL4a6u4PvfMVjpkpPVbR1OOAcRTo8PXV1zccq4AKTBM0WeRrIarmpj
fJm8Qw8RUGugEFibyNulNgOiObmSfKeMJLBk85g2LOpe6opvmKKgNmb8p7omWhzi1K5Eoym9GKbP
8uBVP/heBQ23DLOlVTMlxAizHyGEu9vptljtECeEDJi95kP2hS5m9Cjkil1tMzWzLUdDtSB4cTvT
0JE+S8ws26HEvmuMzWm5oTN0aHD6yEe5wH1AvgybQzETA9D+41tLab0gnmeC1mkjwAkcguzkIqHf
Fij0jzajSoaQzeJCBo7HjGyO5SYCwDkypwG0QvsMMmUt9bVDRZ7Yt5ns7qfqB2IcZlQinGsFRbfo
RnPa/UkekFfvwJLxrni5wIUaVAw31emNV3f0QLThw3aFAbMkdz3mDw92NYLyLYYEbtGJPRy83IbR
cebmg1tgzY+dq2q3YRmEGt18bKPsJrhB68o70k5wYQqE2agJUCl31x9EDPpMqju3CWtJHCrLy0aK
ui0B2AP8Gomw+SLmYURk9pioT/cd4BHm2J7gWwGShx5XG0A15aRsU2+Y6YEl89v1qTFuNiJxPfmk
3rV/gjxkBg2Qhr3Yy+Lt6fx++Dwezrr8ohjJ8fCzD1683uBkD0abFn6dm8vduUdm4HB88/v9ZIiS
PrHfYvfb/aqWMPxebglPZeTPL9FUURX5UmW9/fu/dkZJuSTCUVnf5pjXMkO1pw0P5ugQZiTCHHbh
IF2C3P339vBcvrQXpTWVJEtm0mw9VIjRRTfV8sLuwFbgVPN7mLhT8pRkGtBylL846J5hJE2jKAQk
oCxTKTAeerF1ZllVeuGwH1joUtdhlJAv4BxHtze2kRNEcKK+MAFDVohHSsv5XedeS5y5th5bUHVx
Y375BJ5qqoff9PAE7oVIx5pa9bw3+MAtj4SU0Ot76PrcTyd4UYP8ZdvnAbShDZRVYhvZ8+c7TtSb
msnXNZFuDs7ujG5MWApkfL4s4Z46MdKdJVnHCq/te2Xr4UkfgJK0c960ZSmGoQNy4dhVYr+NRP33
CvrL46O1l9sqG+hX1h4upBTHg5ZfWbU01nN8rbChgDXXPfj/voz8/J1qBmkiikFeNAlHj63l+pAI
clSr1A09QkW9/x19oevteEt72O0Gghu8AIeeSxWeIUenKRqsWdn46XN+fZDnQ3U/AFLX8/feKg9P
9uiat+YEShCG6zAce31hsuyqLVaT+bOJhRvqi3tui4A/+hgsy1RJhQXCFE5XHneEZK00aVphGwm6
xpkNHYS5iuzcOYcvaKwcbEHwklnPWn8asITw6gihuWlwdGimuSMsXxaNz1WLZum8a13nkSjaYw11
qgypOJs8kR6pte7Hx6iw20SwRcervr2u4wb/fgDPmKfG9YBsCB5jbYnqw+dyPiRxc0q1miI17Wf2
aBXau5QMGde7zWbvsIOmX7fJv68pP9dL7TVJgVeZFIqstD8/UaOJr8e9Hrf1koq1kof6q4Od9mDt
jiVvXAcQirtYz9jxrPDPAwRWLz6o/+em//MDHjak+Hi+FUfzfAOjQ+D+vidYtie+tZGAsERRb8m4
VxTh5Uv3317d+1/fL4FRsk5aNJ1I26j8WvGplhjnSyrJ894+zOyBH/p1MD05092YsajnBbfF5MVH
9gN9Pqxxzp//XPKhEI6r82l/z+QbjOTGwVWrWwcYqVyxP1Iws8lmqKkSmFf/fsl/KYoZogMNSABy
mqRoD91PaYn6pTpzEJmT9UT8PvZvEASG74n9WXlvEOsHWHBGU8ygQqZCjrHC2sqjSZG+aw9aE5BO
6UK368Ar6jaEIJZ9EGzn+1W7Lz2XBH/+zHZT/PU+6luuSIWOby6zRRe/mCFUBCrd3GtgNqrBvpt0
/v1gngf+JlMTADzOKD5yPvU/r3jW5Sgr6kaev7uWvRq8i50ebZrihjBkpnq4Qzp6cGzH6wYzazlp
7MPo+9t9tSbaT+yPNdH+CBokSzL5Merjvnc9a9K5PFXy/MMf+FPCQBfq0raHMUTDyDXIw/r3TT/3
wialD+a5us71AMUfKi8xP91SWjRpLvQ4XCr3ZPsjyZ5H9lR3Se0r+kvS7WfkHb647tMh3eKkNKWi
DHgkiz/Vwq/Xq5MUpVnRTZ4PPm6evwlDrNEqnu4nlcfrcMXnjcVUrfYWCSUkn4/Z2MO7Fe61Vkcy
THUM/3VSG7YnrHIIY3YwWEM+6l1cVhpxwi5kmOmrw+MHaH94qyDCMqMH9ldZ/mnQf92tURsHpYyu
8vzE2Byg2nw7u615xgcGcrxmbE8Y1kPJscOpPe2MCXZ873tD2fa8Lf4nnaWj+sMlp8zkXXlx0D7j
1jyZXz/t8ZxJK6mRrThR5u8fA9GBceYYzGZONqaVgh2yEMgMl8NOh07AY+l/wdK2Ay8dfjpvs96r
LfH5BPr5NbpkKRaw7dOwVWiO2V4/xAoV6UDyCzsMLW/X6dve8A1xaeC+uuBTCcf1TFUEIiCOGBjq
YTNU8qQy84iiVHQuU3idzuK0FO0Xpe9z7f9wlYe9LDux1OP9XZ67H43jDyC2OLoTc3M2pOZPWk7P
BAFi4b8oIpSnQ629MACtKoIKtyjtn8s+L8tqH115nBhG8GYHP0907cI9Y72F9jQPbAhUiT0Mzk4A
4DOBQ/3vD/15zNjytQgCZe6mMSD9eTa/ln6aiHKR3vXT/IpmqHDm8Ipo2dHuv7pQWxv8+Y2xbapc
gjfJgO+R5VSrkVpZCYB/QS87CMM7N2l4nT7rtLF7r8qFv12NYxQor90/KdP+fLJxmiTXQ0ZqtvvR
9s0jP8x7BtXxVgw7nu04k2JBZQwOPnn1RJ9r8/aNmiJFGk2UqPwM2349UUGrdaUp+WJb+BLwsknZ
szfhNO6Mo85C4oVmc8lxZDsIvt71FwfGX5aUxrCntRLmyvIT6M8BJRaRir392TdXekfx1XdNduPg
PMaDzKA4x7Wuc/YUPIwqgkZP4SFsAJawTXKxdsNHmmQQ7+XLf17o/CAWmS7qRK1LP7/61zNR1agu
y5pVBtWn82Fgo7s9BiW400uo4qlGbm/915UedozD5XbRqa5OPP08rMINXLIOsJEP5xOC078/Hrkt
Oh/W9B8Xe9g4UrESI8HIGGL1DGpSWo55zXcbQ07ue/1hNwi+wZdezeylp+br4R4fioLYkq5RUx5Z
3KPR0Q9VUo9z+y3QwhfVznNn+3Chh6Jby6wLpRjf7LsQuARQg8OHHc3beh4X7LaRGY774pH+9f2x
dBWZ7HmKj4d7EyOrNJW4veTHSrD9OUfvlBfIEfP5GTju1/6/eoca8LNKaCWXfbhHwRSbGBihmg/U
iQgVDy18CF0JGxJo7fr8+O1hidGpcXss3MUbCtbBrYfC9MVRIP1lw9IYSyo0rwzQnnKS1bzay9Wa
EZDoGCjy39XPqCdhtHocnr5O48wVe8QNjRv7RaH3l8qL7+XXdR+OoNqksboK7Ry2HXpMwynxIx6F
zSxwlfF/s55k2aByMC2FWd1DmaffpapMj1yMCAF34OPEnXn+dLu4etc2fSWYrb1XFcTPhOrxG5Wh
dhg/gIVqPrQNh0wT7hJ0ijn3t7k4nDsUcdxgF/yYf816L1bwM27JR/P7gg9PVKklSd6THTxXO5RI
k4ohAZHSNGFHDzM191WF+NcbZJiOHgdSGVXSw1GnCal0l5R9i6cRKuYWb0QmRl08ggMMGx2Mr+2c
RWuiXBIQJN0Yrb/4ZNtP8vEJs2ItDPOZneniw5Z71s+ZIaS8VaJ5mOUzJwmlYDo1vIUtdXEWdlC8
fb0kgP/1vkltRoxEfjgj54edgoOmKUiKYeWanRUMgs2UGX7sLNiaPAf1U+p8vfhY/lL+avyfCMcd
SgWN4MNayvWmOq7X7cY7OHXn2MzYFZt93/uMHCaDva+J9moxPfdh7RXpSSRqRL6ch5fb1HpztEyO
cxIbQoIZXZ3u/u3MLPLFS/zbUfb7Qg8vUS+yS3NUrQq0HU/AAj/Y3eLS71wcvPhdtBz2JdzWzifz
JV8ZW27iIT33XvyGVzf7sBU3lXi4HlQRjKcVOPorqrbpmHppTcFGAtSLq/2tJgFGZcJA/SuJ2sN4
RYvMtDaSFlFyB6uB7ozm9rbT6Xpv3RkD5v/mYqRYWDTzGnvfw8VON+WWp2K783V7ru+zD7UN/LbP
gyV1iiHuq23hrxs7k3sQLDYHkNGHvfamZfKBkXZbmwAa8CR1NnaO0cC52RS9r673Az4+7QIE3IiS
DKmHGuvPivt6tNZHoa0VevH7x4fczewPaMx4kvirC43qTh9vDW+8MGcLMOHKGdJSvTnBN+bLsAm/
Xs1O/v6p/vo5Dx+OcrciWfvBC1lM/iq2N6HfCYGDHfr2mTN58YJ/bu9ft//w/dRaUmmHhtWUk2w0
2AholGp7btOZd/p9c9t3usF+NcvodRgHTF7hUs+CIg4dDRxaYrTSToXa8uJXgZ2UxuVy5NX89Dur
eeYZ/0PYeSy5bmWJ9osQAW+mhKH3Js0EkY4AQXgPfH0vqN6LbmUpdCcKVeneNCR4zrZrLYTZXvLe
Le+CseIyf9oHCgTCfNfvSpvtw3fS9cUfzkce5b9dBfrUCTBkch8mVmWGSfVfd5/kP4VMG/LnlfF1
mEssc4aXgaVg9i/eWUEAt4KqGD5NvsGhzqIJQJyHvvYBQlgOSBjVARvIJPMeOCb40OenWEILcPkn
CyWsZIGQDOYNvMr2piyog/qgjJoJwswSGYASvimYGvCb/auY2+axPiC8D4EhsDzPwgwKglp2+ud7
81zJ4yId1oWETAojiCzPha8nwpdgPoiLVgUqyCLESuBdxHQEp0GSoGIsa2v2AKxD/7GaSNq54qQH
xkTZV8VoxHBBw8Z8cB5zh3nRKNmm8XHIbDE5VFfzW3o3QNHGRw3ikG1VcNRmzbtvbkBihu7IXiz7
lLKL55j5BB3SiG6XydYcYNcgLnIzccFmnJ6hG8cRuyvo4neI5OeqvygeXz0AnhhNwkURDhYdboPN
hokO2IEVRPIbrwDgIYvztdMj8QKIByKLb47J5IO+FvOLVp3G8rPrPQWd6naEhXZM1Xkgewqrq4yo
I1A2Z9pdZiT6Ax5r18xgDiYbQP4s/V8HXGp42KYdO2mLsBS1HIWpQXVGRoZYqVPR6zri22PVwSxr
Ueg6bD2GDzsDw8vCkQljzhVaPhxSuBgtVygOyVf4ZMggZ4yiciJM6SylQu2+hrvhUN5M+EObAc39
AhiRAIoEVBR0F68hbR0Z2JwVB54GNbEH6Clgv3qnw5VJORg2wxf7OvFdvQSbKFq2/ERy7RQ/iWiL
tAcLQGUsftnaqrl0Z/UTZdI3SnjeZIP13QkKUB20WyXbGciZ3lVo+2qHDFwZ7UUw1rxhlt1Zk3DW
ek9pxbAvGsNfWjA1zqC4cQmDeYACAnjOC+svKoTPwWE/B1CStXgI7gDsD5galMsvnjnLmpnQ9XAD
0GGPHCANjy/5Bdw5ZK0lW5FC5sFLC2T7sdeZvEic+AGX3DYydt7LALwYWgTW50HosH3xra97085X
cFOZ/9fymbqD98V6qM/OFYQ32bPukPhabfUlXLWPjPjxnNr6tcvdpzH9rX+/DH+Nu/2/U4KMix4H
U4Py7+KMGhmCrgnR86pfQzal2GP81q3ziJ8V7Ez0bayTENu9Ax0vqtjUFw/G4OCq+gi+hwuAmeXz
ysgfgOEvVp5hiAJAnfU7caHvDGH57z/qryDzv3/UX8d65TMbb5khIOyd9t25mgzZ2OEEiHxPd6hO
zxpIZpvxg+1/SPkAD2fipXtpjD+EZ6by9/zw//8gTCYYhkzv43eJmklIK5Oy4nkt+Z2HXa4iE0eI
vQm0NaiqBs424Br11Ihb03CEafUeCpvtPxfyE/vFhGMzt6CiZEDz2lz23Ri7SbXgXxREiLYCHoh5
H1jJ+zH1qIArIPl9FnZnFoz+9wfTQKDPxLWUbiJ63PfoTeoOMgC2VXGKAT6xaX/30+9g3Ocj7B/4
wSH79MX0yVT9NZAYsC06kMzMTYRDB2CeR/3JSv9o54hqekeX3iKW7J5snIPZ2AAWYnk/ZDmDrhLi
aMm1/PUTFihH/4Nh6/0QzyHKxcAHEOiZjPCkTiButQ1LHJ0AuGuCJcsX8yDnXg/zYoB6bavX6TYo
56hsC8Mz0IIwhRU6EiMO49kideBCEdgOaZGuG+a1qE/d1lcPj3c1sxs28vCxZ07b3/nGyF7AMw3h
suWvaV6Cs6uS5uhrYN0cqtzrPnQgEtOrAFXIrtQZ5PXw1b8FN+g8UKcLBq9fwEU/7OFq3qdeLks9
xSzZseas7IEfJD90PdRltoPcI7woaPLuyVe9gDllcIhAGcKEOYtP1uAKbsgJwehVxEYzLkyv3gNH
yg/K57h7XB+F1yG0URxNXcp8j9pp8pn5zc1ruCwyhpR8GdV64HBlrR13LVF+fyzhvEXrqjvWQIFB
ZVENAftVLOV6ziZSfIu5b29FM0NBip5PuSdgdIbZyKskrMAc1oi5M38Gk5GjnJe0d4pzHC5YPGfV
rt2VHP0AsiN47gUK1x0HZ6/P+O5yBWBgaYzLflikPMax144L0HD9tbjI2kll1BVCarQJkaSAnGIo
VwbDcmi34G+jGyd4X1K9sWusJ5Wdwj455oyO0bnNPZChSBaEZfeYG/5afksbz6fe/SbdC3OZ3osv
yMJFzfuiTNJzHh8rw+rtDtmJIblQsAEFABEPRnQSdsFuGLqi576/+WyLGMsOnLsChwOSL/QCFxZq
Kn6UjZc/eOFYyALXWM8aiGqQ3MXXPltmiB8mgFZ/aMYWosLcVM5FcAa17oOdil+ldFVYWz0/hjhZ
sJS9lMz54r0wPQ5zrd407FfMg/wI6TgBG/BYV5NVycnKBUBWrlyJ6ENeAeQNomvJsCRUmWYbSGv2
+4NyJgGH5bZ719Y8iC3wBN+G0qksasXNq7PPRrE+sZ/g91chgp9tI+AyB68Fa9gR/wpMtGhvadvu
ccAVUCnfhrXOC3TeB1Zg+ZXLe5isevDK9KCpocFlJXqDpmQdJ4LzjugIAiP+LHkPQmJY1h9Is6t6
nkSOAoQIJyQJ6JWBqxYcmLJIwRYSuT2Pxmv+yrCF5uQwFoZZhzkeC9nzEL23JE83YLPqwmQBcnC1
YZa8dd8KzENr2vHcgCYHuwv/eFURIG54UOPC4xIPNU9dm7Banrb2E4HhhQwJucSwMUHxq+Qz8a8l
r3fpYRuYfi/K9XEHdzl2bMsCd4iCV1zH5rCDasl27bUncNrxGpc6BPEpElDWOCLbUw4WLXNr6PvC
of5AiFNxabS3x2d115b4ZJPaHa+yush3+V26irAMec9WWCC03iv4NPjbgpmDpD8p5eKpH9Mrn5WG
W5vtW2Dy7IjSr/JK8CpsRWdYwmbQF2s49owrGoTfkE273lbxobE/ulRe8gPkSUYE0x/pYLCDa7o6
zNeXbBI7yiBqMvxmtrBunraigPoCoDUtW7PFB98HYAKSc6KThxtLayJuBiglG7JDKMxSedPCqnzO
JP9HybxntgzbpTpsLWM+SkgdgrPP+Oi1jQ6cBDVKI+IncEPAimE5TBBwD1cyHikJELYJWplfuQQO
bE/P1pxtagmUKa818Cd0nQ2ovtI2jsUFPlqTo/r2Shbh6beAf9gpw5yt7eFTyjZiO+EVK16d9U3q
LlClda/ND+1fZoHOmgfirmZvHnQoAmCn0FzpqL4Z0YJPHiCSdGaqrrwhoCLo5e/wzcaC0dfmc8K9
ho6yaio3rzf+a8ARu20mlmC9evh/sVMqVqCFiwC00Zo/azcJoFLMG+60U99+FIfsBTRdCaCZxguz
t9AaQMME/IASQChWjrhvCWvJDaRVwufoXXmDpW9Gqzr4sD4jxEI3lecgmXM3w6OKVBebIovbZ/Nb
/kmNhcjHCE0E/Az2HI1PUpeef4dLV/Ly2kW1SfnD6JatuVHPge7rg2uFH8BqKj6iEwvjCeoj2iqw
F1U3VriGl7zxsA5z44annnfP96cnBI14Ktqh8aJLNp7jInenq1+xbj3TtrwL0/ZTtgeNe+CZa481
4yIQcnpHgoTMoup3BEyHeWQOJjn7HqxzAKmyvegxcKr6VTsD6jfTJew7zbpPSQZPBQPdLRz0jVBA
fXaN9sjvAxDU+K5fLUCofLr8dZ3+IWZlX+ofUluFsgYZNtOhlvWrgqP1D0OsksfzasZuGbjp9MJ8
JYYTKhvLXKrJWe8nU6Hgz3LR6bp9u5+imGxGgCMfw/DKe9qac7CtI0PNKJDydSFABHfNZJ6kkEuO
cnaISodMIK4WOtDefKcLrqmDVmFAGo9bxKQXNzXUAPh7mGgGiHhAiRdqv2K97MkF8w5oqMrs7rlO
MbjnDqcl63shmKDRkRlIT1FW/wXGrJZh6IYDWPllTyrSbSMkv+MsYhW+XPrQysgWiM7w+Vqww6cT
HAQD13rrZocC6gGfhBBXW8EcmuGWrVdcNcRcxwrsgo+lZFnHR27dx0mW5lICPc+WPgFdCp8p6KDc
ZYgqzIFIPDtXZlf7lq872KTpnIM7upL7A8lcQGAovspD+CJcQ9XT3uVJASIiwUDNscipSk6A73Eb
7rjgfLbcOVCkN/2FzI+UyiABOsrvTLw/viqMdc9VdCdd053nhg7kKfmRYbSXM/E7iictXHAeOIjw
nG98YS0+PKVdhsD6DLfl9+VbwYU9ihdwfrBn+GfKTHvhPUXuYahGb122CDqOXZuxcGUxbttrKns6
N/6B2eB+F/9wksaQ3zhP8PA2y7pHLrAp9mSV/NCmDy94Rq5WzZLE1o5q6vHqQo+X4brlQIIX4YcS
bqOdEq+0iC3111FeMZNfEqcyrw+FuoTARIzm1cW171djcqrFP7Rt/mrL/G9t6z+5B8Oe04AAmQcL
G38vLtWPtBzytEZzCh9ib5YeRReTMVfBC9aGE9z4RLMdxTvwpTW2nM7DS+lA2wtOBdY5dijiBXnT
GM7L81+4K3Erf5hfrENiZzDYsdy0KFcyN6cPDded5Wp4SSdhh4bLxEIq/NTslCMUg8ME2fpUfacf
pR0fsyXQFk1hcpgCBYas5hKfYtu4MJMnsRmT/uS7lC1lKEvlTls9ZXrA6iJ6h2lEXiJ/+ieuLW1Z
b7OXf08ZKej+w0mhMpPLPJMusVr9q4z9ZGVM7McuuooD57JN3EfVBkcYGGJQtiIs0jrbbzNqBrIt
aw7e626rXjvL5rPShvP84bwaPP7I/hLPvInbSSJCMrxKyVcgelWOobqaQM730lcuBBwumHM67CKG
1eUlxYImR5+EUwUWVFStIsGLq1XM9rDlqJLbNTst82JWRbLQA4mpoC8R1oADtOG1VM6c+ikjhNrK
IqUQvPGVnxjccUxEUAqeyUKJspE1r62WFTcsjXWstzgzXP05t5hP20iXcc2xFMDf6udFviGKM3x7
ePB2u5rhBf7dSpa6eQtA2DgJNazqzN4Oaz2d6UwKVAkQ/0w9xpcALj62bRSCGXQUmIyRLXeuD1sa
GJRAfuoV6Ubu5qXhyQGMZGYA033+krCXtmlv1BS/VMIlHksqd4gqIYtzXX8E8F++KcSpl0J1AzY9
1xgrOMt46gbLTV5ZYNlKCzDmwKWOz1cu74aYknP86H/FEG5W9R2jNyzB73h0ycLIWZTbELpE6Ers
jqzA5Ndh6b9OBzqVxxnROAYn1IT6gVVgfC6PbXrmyH00DuihAJhxTi4lf5n9DkYG6UfJPvHqwSm2
97FIbXXAHQuTJOHYHYm0EoVhcu5mcNN9j78z1ShnGUhdagLtNRkIv6R1b84coQWmlqWImxVyGyWn
wBXYvw7WGlVSpGAOAg1EIzqLTkD7sB85OfeKq5B0fmtH+DZwI0q7nYfw6ju+PAfZhCFdEXyZzXRS
GfMQ8RpFR0p6fMFgZ/IJnVGIoeKGBcp57uWdhB4d/MddQsieHxvLgafLMzmcEjwG4GK8jmBnVcib
CAX9awXgG14QGz2vrNNYb3xKQSwkb4knHcDFpoC+hRZrj8uP28YLKpmT0sXrd7ju5AUL6zIEnA99
nn5BkoXv+u+f6r/Gbv/rDJwm8QgAmAHVfvUTrDqPIlmIo2u4rDeKNcf1+1wkoO5bHJW4ker1w2BP
fKZtrNOINjvbGjvjpfxsV2SO447cHHOwcpJW8bGpIWVOTwxX0Mb4eX4n8EyX+Xtk2PH7UNv1FbMC
9tPtsIanUz4n7s+2+MPAgaH+wykFeoCKPVudqqZO//3/dAyEsma00IxgHqCyc0ZPv1a+TS6VuRnX
ewX+W/Oszsv3FXENjKDGGQIbEeXgSEfUAD66yezqexjvBWCN+2JJVIazJNmYCwsXNqcrmpR5Th/A
K1j6wpyyBAZIGeERuc8NDxoYUW2pbpXvdJti5EBbhtGYx+Oerc0TZRo3u2gsoZluOA88+V3+A8yS
Ft8/vQIynDAG8Dit9V/TO/StlVavjAdvKSWY+KDtlYuY7oKBzNfmihvuE045th8fgLOLIyfqlD9O
mb49bAPWEsd9c8+XfWunRHX5YtywisGM6go/3mqkHMjT8NoqdnDLEEZEQB32rUOb4HE0KA0BnAaF
dZVER0oQAFBywN5u15dyT20gOpc5pSSrwVRzyOqTMUD9gjad++uw9WTDheKIQhbii8vbw5WGHvqW
3DBruTp52k/ZzCpYeCsVNcVFP4sH9ELR4FLHgPR8ak0OPFc/a+OM5zI6K5N9Dqfa4IGZRi84cS1P
8pJTt2GbLiaoveslZBnK1mG3wNTxJb5KH9m5ImlVnZzYm5LytAI1jxkrqxzhhw8zGTw7cv5uRBfx
ab7HFDScOHaIjKDUUTp6LH196Z9Vb2UuMnTFYDZ25lfq8gdkR9+nIE3xHthEWvyPHzCHoP5t6Upg
hxKUK1QFLhXvGtYff6zb44ARZUvLiFXByzCTj6Ixg9RcLdJ3k+K6nQDbxSHBeM8DI4+T57dh8/jy
z9adb/iHB0vRpgfn91nBVo5msh2ishX/qxXqV52QG4McXVXsDpULQ21KddAOdLt23AiZQ60P9Jg8
rGrriHs1RoRJRU5yq/f24XYE3/t2raBGewFB2syjL94lsXD6ZJZc9QkRbquaDcCOCiNuy2ANNjVD
3t5P1ghjDZiNGlTM2/nWcjLTOXmRM7vaKa8DOznYTBgmgq36MUo2X8Da0KXtHzyUJRfrKpGPJGfo
S+I30Kg8Q4rljDQ4zvDPU+oE9DW4rqlowHwlLh8c9TB8o/zxOd+OT7ZE+QMbJFZUkkMXiC59PMDj
oU3Vhh7Z8BFdBIkyRPJTTW+hN1DzC6grsMqPykKGeSLfxA9C/f7YqC63cEFCfaKoQFGKGCpl/RzV
7RVrH/R7OB7aeoqUSE8mvBmhCnyuYtflIJ9Z8mVhrvsxcZ4AIz5S4esJFSlCvmt43Nahl99N9U4n
TQnnoBV9TmRX91c0dGL2iRflZ/Haal72inqLJ0b3sMs8+BKTqh75WQBwv3MUhlhZsaqd6ktP7GRj
wCSgiHXzA0c/hATJzkN2eA30Lx0pFU/+J1053d8GwkoaZj2dnPsYr/oV6Edl24928E3q0m/Hfna2
QHTr5C+JD0V5OCfNXKznwF8l1RmOHBfArvj07njOoeUnvMCSF2LN4NYfFwDnS/bGP0GchwJGG/cZ
2W26N5NlFJKMpj/Dw6X+Vd8Jm8Riya9Q0VZcUwDN3gYWcdeGtm7vAeA62ZMHjia+w2W84ut7xNsC
bvrhIbtkOhT2aAbUy/SnW+r9udlnLw+uNfj2hsfv0L1UEEHxfAvQyIV7B2M7dTQ6upb9bNlXFrB2
76U3o953D+rxc7B3ZJ3ZsAbDWEDMTle4OSq+4CXJp9AVKF3wyV7uxqCkzaY3rdiOQAH0KOpCFHff
0aqY4jpsZGyG40A4wQhVvhF4nLTv+DXBAmFLQP4J/zexORH6Rt3m52yp9PxpVeoXaeQ/OdO0H6Yb
ogZpRP91BiTZczQ1xoCv1SpP3whq68BtoO7/UOX0AbmOUGMvePA6SmU/7GtPmoJFe0vOwluabXgr
OFbFSz3SCB0PBMPYCf49olH/qaBhKWxg0oODEWP8imhUP5QSRrLDK2UJmuy80DTS9ffwm6vHv9Md
b/e6uODKM5q5QD8kOfu35Kripp/3ok3un7v1XZWo22yF2CExb/s9MGAy8wYpZ7ns71RTDT6mt0qY
2nUKTRORLH187izKd/nsATa5+kOj7Ncc5X9e9//7W/1q2KVpHfbPyOe3wiYyMD3g+Fu4z/E+egmL
SbhsvRuovuBOAhCeKPYqR4Lk/vtry47CP1wBFq+pwjXAbNHvt18OtVIE9RZedQYRpHkQLVUqJsMZ
A40EkN1Y6f5ryTb+R/dcjL0XGq6kL+RkobeIEDdG6qmIF40FEE95zmNjDDsWr7nymyv9qpAO8bzV
TqlIjeFTJKt4rvrs2MoQ7fWFX3347wThULMzXL2m3QTbXmImYdEB4ifdw1CAdK/Z1sPciG+iuMn2
XJEVDt7OGZMIX9sxEc7ot3TyJxUKYu2l2HSsWXcU6q3CB7qjPLyqKmxx0/RCwvFZyPNIw3m8aEev
fjidvxMrL/V4zKXB6ZuVGK/EmwHCg1yxpAGnHBWqgiiQQqf1oe/SJnElBjrqTRpfaX4Hd0mxK0xA
jKQns/ar2GkvFs2kB8TvVc+R5WUdBILd6Ds+6sxhzj3Xacik+0m9tAr6ZcKWzl4keNZXpe9UT3qO
C3TSdBHFata1U22iMR2uziae0wlkyEJa1P7yER4xOsPgz3bDTh4nuUwPAmvJ5cutXZlrfkEV4h45
IeI6Kr0INUYvVn+eBdYLbtRtMi2HVwphjt3RDZMcwQuzfQghvneG0YUeTmcV80zYuK05qw8YaGyV
/iDHGPOEwdy/NTyaB5jhnyBegUWhtA4dJzSXw7g34xmacrw4RbRURjpos+baI7QlY2NB61xJSx3+
lp3G79TZr33+xhecjlCE6NFS4+WBjpDtiEjw7uh8rR1dZPAGVBQQbGvsYj8mZ9d0v7CTfZOomolU
Z2OmJ5xM92C7Jznq6Vn8GVBu33XKW842YrAN7jxhBNHFzoQIvp6kb3dme8jgp97rcyPHL0LpkvwR
WRNJ+y7oHgKTDb6f5ESyURxFLObVJ9PXSjf3+xloxL5HM+mU4U0Kb1RFR3HX3CXVLq5jtY7iLUjk
HjBmqO6pNLTdvYWkxY3wmMBlMbQPFLevWeZRd6inv8TVbHF1ZJswBagjfA3YvztPhAeMfLlw43RL
Z63H7QYFqye5PcXDRtLeoQP2LVZtnLADfUQuY+aNMpyXs/pDmRAaDSvQ6sekp6kBu2t0zeFmkxer
GHe5P5m2WKTAz3o7OHagkbR5nDsdFRZzQ8imruiZkxR/mNxJ6OuVKVFv3hR1K6gekfREKBetGVdw
DTetRNnomJIT3mpjVlzTN0Kn/KYvKs0FHcs+h2GrjNNh0BIvFnwkyhuczvTXp0jK4WHZlMgekS5y
vuPXBZc82qlpk0wb0ZKbtzlwc+bxueFXbCjvUjplFIRDpUTyeGnvIUzA5+RTelKDcMWLqS7KeC63
dvzg3UDGgRly0V6l7+Qsq3a3pkR4lV8eb3ydwlP2mmOeatZSpxmbwC72lCUIecL1NOjF/YbLD8A1
4SmlPNGheXMOCKVQEa2wXPj7elwY0jYh9vDNhcBnF+/YA8eQE4EewVqhUCxaDAsF5+6C1qBA+Y+O
xHgj8OKkD8F+pCtu/nJn4BIc7bj2yg+V/ybNyxeLGio6MZJzdV1kC50K8k9JeSt5Fy/iuqptfVfO
xRaPjf2o3ISVW+h3Kt3nVWvZ+gshWYnP8EAqXG6fN3+YPRi+IAJ19a/m0r8PyN44jqNNhjWDKSAm
KKJ5iTKihb6CVgC0jmzNldKrR/vxmAruxcW6BYfq23x5UPJAq0lm1s74tRLmcKmu2T0zHiZtacaI
JltBcFW22vzx5m8eB5mq9AEd0WTzsscEpwjAHJnWyT5bIiIh7sb/yAfGRrUNrp80tfKkrX8SVuZL
58+YcUK6zLm/yfCSezCOVTTpzfyNEivfzy/dplymO5WgeYmQVbXNNWqHjGmPTU95nlCY2Tb2iY7W
Bkg96knaFlDsvQoKAL/bB3oB6rnRTrXm7Uk/9XOqDv2w8lH2MWpAAhzSwrgQrUeaV1zMxPNfxxXI
/ThxjGvSMO9D05mGI+VlL1oElxYxylBPEljkctPHMtzqeGh5TB6OyZI6U3l8tgD8N5vyCliHDhzt
BfWEW41EEmHMjmE2M9owsTWu9G9rm1C+uo8f4qd4aWm+0BNeo6+oPukSGw87CZ1ukxC7XPJT+WNm
ToeZFALoDwX5qPQyf0WpuiDVv+GEpYXcUp09j8Y82Wv5IRLd9NhT0qOMcHnqrvxiDk7VuDln8dra
MOZIIt1ZDk3hAmxOsrKogfEphbW9qnEN8vpKTvCBjzNxtaU4lSc75TveiWv/lQ61UDuT65v29/q5
YyCGK8qJQT5zMxEo+++15lYY1ODiQN5AavTWDF4dr7I35K71jWz6A7bZzYd5H1K3991ecAU6T2/F
JjvjtpXA8qACWzwvz69uA+VaXJKjKaaNs+Zpq4eSlHCH4hFVGI8t4wpOeRdfiQG7ZcFYAFWkJXcz
g6hfDzdfw6bd+m8to2bv/YrGkf/mLxg4UHlb8Dc7/sZcNdRSmG+ZAwPaPC5kDEf0usbxcehehIW0
bF6oVrWByzRc8CUzFcBbRbH/J4vYQBeNheQ2tfvgKR0Xarc2onMY7n3JE3gzNZsfCw2eFrnRqvyI
78KHNOwD6VCVDnMXQvMBNHpWTuHQPE2cvvzi2eWTIyMZ/GnetPtwDsVlOy4N3s2GbOL50qKJ6/2D
z72CMXfMv3ooUcpRVm8lI0GdpynrwpiLwSZ45YWMO5j+uCyYXFkXw7rxl5E1qQRHbgbiu3RV6S5n
rNlv9GxBA5suBj5nCs2q5uYW7r0/hc3/NF/GWg7oFyA/rLVbv5oWRZlY9WiF8dWAHE1/Zanacrh4
YKj/C0QtG3Z3i5lQ9LqTnqzKvUzSNBfO49v4GlIloyNrcrfMutILXkR+/Fn3A3b9tdZd8RaRU/eH
QtvVwQxpSD9nYke4kkEUo8dlk/ZOCPjzoxf3qJn7jyheZtURwTU0dirUB7GepOvFMW/ckaOSOaPn
2lLnBJOdRE+Nz77TM4XAPKnkPjA4MCnGzOyp6mx06RZW1RWTKcV4fnJJ6jNmSn1hhel5Sq+/xXH3
zKbeUk34M9rS9pku4h+8eM3ZPClTZElJwxuZy+nn+DlBo5OI8v/r4jUX5qnqWkTGX/Ip49jCFndg
Vhh9YL0kzgcMAtuch/KFRhWN68e+pwL8QzelOQM/j6546Ac0fH8oP5lThvOr+vS3d/LXkkpgPqWo
D57xdVSxpTm9sA9orscLkrl89IJkpuN8oT5IZdY2BJsOcXogmKboMk32ls6wV05j8Ca2C6zrTAsl
/fa5jvaP+bBPPsxmU/wY7vDll062se5d6D4rmgd2wEU0MFXoEW30sVPgR53p7Uwn47uqjIuwWQ/2
vXSzNwZ262A5Gb2owcyNZU3ZYjW+xVeO8z3tKx4nKsAvyYFK+Qw/MTc7DPQGUS1l5H/P03iw/+nF
Ykt44jmQp8u/quABMNdUU/XnFdsgI4ycwNQRBA+fnyBDWGlfCeFBWQOVKW4DNw7GOnMGUXs/MEt5
RJ/+Yi4kPsySjaytMTx9UqQEZzIcl/a/adjSFz7HVXZsbvEbDgVrFn5TCKPAlmKaZcDmlsWvjO2Y
PocAD/bruA8+Ss94y9bxRj2hWGt59iISKls5P86MOa8zNwrWAVpMYn7BJX0kCCaCjpb6tmP6iVkw
j2HgaEoAd0HiOHTyOPOTT0Y2gmjfM3QfzrIXDJ4m7407rGnfkAMPXAgMTE+yPE8+IVrJzlRuH3TZ
ZgVT8Dv5qLxRLqEaeNbnySQH26T7Jqd4ETMGuy8+OEuLdYefyqA5dWHOyEt2I/nWB3Mn6pYkleOc
8mF6kVRX3DEMGh6KE5NxLePMiFcW5WvEKKc8f3IKcJeizHrY6q1etiQQG+VVJsxDSu/wi5NL1hf1
atXMj86SeM6ihdwgnyWMJa5j961zeQX3DDfpR97R6HX8ZLAuYqZtzbRAnC4timZY4tYtZLtvJkBf
ycwI0knLqKEylrnS+xWxtciYNTvcDLCHhFSSe2xecJTOiYIYYdxKxuyUqDO1dnRhDkO+eSPIQ/5F
C4xdY0+9cImqHy0x7FVZIVu2bEHbayboYQZmHNqZDJ6TeVKTXNeX6qMltCGb2EkLpvnHl+bIzEYG
+Yzb3DVBCc7rmuQd6d08fhvXBSPhZ2qqJAJI7tc8Shx2ukP3AdEzoBoiWG1uGABRFFqr3Ja0YXc4
kAyHmJcOnrZVI7djLkNfRbk75q7W7HKkWUz1kUWmh+6nNWaRN2560s90AURfKakIzLIjUqYuWA6c
sMtp/OpNd4L4ENZrurysJFi73MVgT5GvdOH/Q0ye+IfSPGVMtXeadv5AWlR5A49u5Sj0kZnYh3Uq
OiKRPa6Mb+Mjfx/f6x+GlMsjX6mguaLPjCMH9/Pb+gEy9Jrjq9JQhR6ke3MIrCUnfNWsDAoQ6JyU
k/mZtTRJ+LEYhLFJSFA1bKLTUztJRFdl9GIyWvaMNsSSjJ0UU0FuTpTIxOGYr4Kf5zakXy0Qrs80
AxUZpg+vdyMTM7U9PO3HmcnjCKT11moRV1LftSu0SKQwzezpMeCFMgB2Yv4zMBI9SQUfb3K+JLmR
+oV1ExhgmKow5TVTaPt8xRCF2IGAJtkRsP9QFqo+ZXVbcStsVHWJ55CxOaZEcFXEq8h0S9NV/3Bd
SP94XViAghU2Julu/r74FSsam6GMr2C8evwymf3cygdMxk5glyRO/37i/lNdFMbc/367X7cTxIs2
SwW+Xe0RqWb0YpYYL+3sJDNluTBoahBYLAU7nn1QBC5XpoczXfdi6JmnZGltqeq4jCH+4cdS/uke
kKDg0wi0ALD+3pbrw6jXTYq2V3Q0qDaWzY0dyPri97b+URyZWO2X2Sq/BUsL6dlITRMZZEAKGs7M
xQ70lmC7H8y7zTnDZ936T0wJ/b9rtTAz6FJO/C921H8vno7jqDwkMXxcubipGDZ38h//J1H2BPTU
ofLLeCE2bVu7fFPkmcqYLmeitlPWCKMYGxG31dNhusv8zpk1Z7aP+2H3fHuyPvKWMqkHeJ7R6V0C
kUFBDbWjEMELbkDmpM1BXetd3wyvUuIEoWPck/0IVIHAASiOuZF4u8gFmcOYbJT6C0OLhEpGu6UV
EUpoEv/9+fkPYubv4Q1NeC5rOIW6yE7sr2EkPWlGpdPM4ErN4mLtk+cirl2fVWvrL020tZf2oye6
odd4J0QQG/9KSB4eFK++SJ4+b5fCLvxUZ895sGLW6hB8mHaElNF6Ed1xke0eO4KN8bt/rTcFqhXB
bZ4e53/8Ii7jO5Ph4pLxgzmVo7PVu4zDDwcRFianLwpKkLF8aDklV6ND3MBVVS/7NaEwaNUCsUL+
qs8ZpOVAhhmr0ybxOhpLzAERaTyv6vKxYsEB3a2LMdFul9bZ2KjzeskY9oG6AFa6OZNv9HfxMSwf
W3YnXgQWyxV3YAROcxlqqxwibHmP4ROxuA6qf8N+00w56zsshUCKGJiobY2dcH9tvVML7zQmKnEM
sdSwp3bcuoTX3+XLY8kACobKCQVLwXWJUj5D5MOEHtfOjCENXL+M8lpMqS4Trz2m7hs4WjJ3ndn4
Weg2nx8+16lb3qdJnHQhbLkFD+k6WD1ckq7juK0+nx4h05VNQJhOnHeljYyDv5zt1QM/xCy1u+M9
nLZ//oewM1lSW8vW8BMRISHUTdV3IPpuQkBmIiQ6oR6e/n7ynZzyOWEPylW2y6SQtvZe619/A/ve
Zo3tBrZuokOAPS3QpEFUBpT0ga/7ya51XVBjU8i0I/dNUsO7LyLFbzkukFuQJc7KQLf2wcK68Ecu
ehWXJeuRaxdDX49MRs94xb7NzpK3d+P8cghwMoQ56oQoc4E2BE+3civhRUCVRYA4v2TT0u6mAwv8
JLF0r9p+2AzszG036AfpiHHV9YiV55t1Qweupfvn1+BXXfqHt0D6bbw0hLwxqspDsrofb/Xi2aGa
WRJ2iIKt3uXP4IUCBn9Agq5AYkPlEFLuia0Hs1xpI1lwCJ8n9lfiHv35un6FvP3pun4bKj0vI+EB
AThZySLW3YknWgeXsG8kMunk4VMOjnkQR9GgiSM8DIgsMTfa90YKcB3yRjthBwy4k+ZE9m2z8zuu
4gtOxeLkwBvU4al89Uck0IrOd+amVje5W5KtBxTqIcZgEU7MnCTZNPM1XjPNJgJu/C0bZ3zDcrZl
CKi1Gb4wqlUXdVBEQ1exS28BTDB9+QWpXGX4N/n+8N+qrf/ZrKT+8P0HyabFQT4tRoNk9aQFC4Dt
qYDVTV4tRPr7EAxdnWdIdoIKchazMBU9K8AtGPb3A+Jz30mQ+d0RvqH/MJiRB277tv78xP7fUPDf
jwzrk16crovyb9d4bW/C55KNkhXJqtOUEr60TwyHPS7WfNmi//J4loLLaX3o433ErQ6L3IIH4mTj
q8VLl1vNtkKVtriZBRktL7vbfiyakn4goC9gYYR1wL9WZqiNKC4OToO9lnDWFzIPBTq9TTjceIiC
4HRwSJK7nR7hhpArjykExGZC3beKWY+JhrMkNz8ye7fR5ViNJ+yuP9LBUthSv1RsiT8OR3Th3hbt
j2QRsHaESAy86dEJWfAmKYZvVhXxqUSoVgbZvoLP4H3Z8iQUHxvFlWLdA83lFJtmTuWDVeC5b5Jo
O0/HFyINuhkHQRPK84MHL47IxRCSasSCZVxlXh29Vxqw6baILvq8mIsnB+ijgBcpYIPhV4+RkbUq
TT6uEivb4qgYh+WH9I0RDuAFqfJs8bEaPJ3oTTRxa8nnii0vUhwUc4sHQZrTmvm9gX/TtPVFE8dy
OgkEW4JxW9UxW1EouFecCFGcBA0Bw6LLdAmrVdrtyWOezwRvlYxvBlTrIB9D31qdNfb2WwiyynYK
EGezf1L0NW6xHjqyCzlaW8rjq6990Qut5psKNn+Mn6sp70bhza29bRpKzmAxwA0CWUhI/imjgd5E
W9unR9o9xZ1Rkn8D+UBdMBlEBgNP994zDiPnER3cNvjE6enGq3xxmTFGigt7cCzM2kCZt5yXtIRu
ZemxHGfuIWf3hv7gUZ1tX8Tf1eEKZWGvylADEB5A8QIxLKkyW1LXLz9oGjGJriOGnbPEKf/Cnvv1
Uvz+0mB3osEFVHpN5m9l7AM7tfKeJ5eVWvacGoaClGWd0wzPN6DbDyILumcJLWS7fai+/PW8Be8e
vEInB6sPFTJsuMS5IrjoKTOH9YiZSmUrjXeFMYOSDDrJ9YKKTDUorJKKGUhU70YXsCOJNiTSDxto
jxdCuOnXOLagkd47hNjsic+hjXo+Gf1FCav0O/fv3xh8ZITcVcMxQ/1tm6gedfp83dtk1ZoPv/Dl
SFgpR7huQQnxtpwVu24hR8VOJIYx3wz9/A42bbQMAPBPEucflzmWtrhM1EBLGQflpjpNmPfAcyAq
Z56PhxhrD8OOyFiInsqMH+IKIXxuZmRIlTlkL7My/OwG4eUv6Qui8m+6lgrmiQ8e/k/9N+w38X9s
0kpNTsqleySrgTdy8+jiIpS0SaDCTTWPKRyotqe3qRjpMNYNQgZsnUIYJ/nW7M+03OIsevBb3csd
xGTua59PAVElYjBv04d/81+8EWwLE8C3NRPLYglm4x+gcxsJ/4S2u1k0J2Hak7y+87AAKXQv6wv2
aKP4M3tPKTof3sGDTmpCAHdZRH5hAyVbT+v4Roff2L1H/tur3MF06OEAbJbWFwxDzlOqq8SM6Aq8
zmxs6KYh+k5ThoeKdNNWnDdYc5BTNqJHhXm5+5BFIxKQ3oZQ7oPrUogue6pCZf4M6Q6foTKH/3q1
Bj6HUv8xk6ufecjPT8rkGrPMLd7cWUrhVCOgEokXdv58WIm/utF/rULMICVVhmKPxcT/Pqsue16f
h3fOXu0m8xqjOtVCDLFtg/7QTzx8CUx5y7zXZLddNGAnd/eDXyYBpC4yXN2s7Hxd2PMT6aSqcXG3
+7udGBV3ABjI+0nNimQkbVqEwmKworqWZxW37m1xuo1bDhH2Pw3QrFmz4VuJRSy7qbgfC5k9Ljn4
5JhwL8YZKIE2UaeAABb+QG5n9oFCAtTtfiU/w8pJJrkvWo/F214f7Me42l+Xt+PHZlFhjl0ub/bh
L/3tf+CcrO1/3Lff3t6ku171qnwmq5dNi09xhC52Ak5mJadKou9/23E7qWLJA9YjPOM6Lk5ANz7S
fAABZg7ng3+j8elHpY1ZW7VPihDNbsX235pkwCCLccHArNbhBPMZd9iHRRnpQWHmq11LigNiwfem
/mtKwOi/tiV6Yig/2LaKwu8LoqqVm5a8hGQ1Gn/ijkNk5A45NEqbUopqsOOZF6FGKPm4HgHP6XsO
jCd4PBYR4JLQf/x6V28Fq3OrH4aqPjk6HIOqkYshydO6B6D7l2cx0v5rwyGGSsZYF+ehf8UpZNWw
LXBdY2pLN0adPAb1huJV0IVgx9A0s0II0ex/yh3paSpnOKShQyC/lqMBobNmC2kerRhTTpZu57yO
4Pv3dVYxUrLle6x7jbh4K8hAXKYPzfYpuvkXo7JBhtJz1dWxqjIWc0o2Eg5JyZLoZu4OVJZBYiOD
v9+CYitNBdqzU8uA+bop4UOyd1EMMad0h4rxOqrP+PZxBiP7gESN0ryw7pTXG7wR6uOrMGX8Rp5h
8jH0xhWJV/7YmRRBls9FXEfCAZQTCgLNvVdzDT3tI+7PS/SHaGHFQHmPszTUvxnr5QlqUCwibBgq
h8yDf3hZKrLxokE2CumbfwWfUdvrWlxfPQ1yHaoNBB7jIawYLEzMrnE73WsRN/jlLJ0h+U5Gi8/D
+6CenDxyqxr5t/tsRLNcuAM6YGgghx0KDaI1lt0HABAR9PMKQ8TKX6hiDeYhCoYxtKQyymSUMqJd
yK6sspqseoQ2dTSV5tA9KenzalLJZKCQMPueIhnh9IMigS6ZBCUk5x/zGan7xmaoDvGZsbccvJfy
T0pYs+gqn2n1xraFf+Eqmt9aOqq9IaenQOeamxiZpOP24Wgt2k8nB2ZxitH40AZlg9dAY8NdqZ/R
/SedwcgN+7gbS90c1hLCRIkBMsgp6DXYb5JA5UOVAIkWkCi6zz9hwaF9hRDOe0GKePzBwo624+E3
fjJ7EUnVDEyHoDpIs9gfCI0NZTmTPLT86FmaejLagUEMxujR4Ox6H7uZHzZ5jkZEi++SWa3t6zeY
2cBFQphPYEtAaNDgHq1hf/4wK4esU0I+M7IHHubM3vmjocM4vtqj1EGtwtXljBEGBq46WaziJQGh
YI4mHlMaRvKkEONjIDuD8YtGOP7sVat9WrnbQvqpJSgkKki+bjHaELciLggQVAkmHcb4qMhoNxRw
8J6uEN7rSU32JRYksnWHQOM9bpbID51dXECGClIFQqAExX4EG+PAo2bkyE7K2kv8ZnwhvV2zy+9P
t6qaY3G+t5tRYr++YPKUHBMyFkwQKh4yxFoHfIO8YdkYAVrxXAfu9T3N80XNePpLq21CfUfLSnWE
NPoc7DdKZPkrY3kklrQXSruqehZrvj5EV/gToEIIFFsEZzGMO/Xem9mU6LG39NmCZEKsQS3v6z9v
VlzKKMJQiNcDCE97GUp6cHP3w2aOswNxjh+7jvCTYAVKP7cjBkngL4krfXraE4T7y/7t38akI9bM
Ly2+OOF1PXoOI3rM9Jp2GjlaUJOONJfJt/Vg5+bBATr71xBSOpVFbauS3TwcyHINtjP9brxMnXQU
X5/eATm0jEDfH2bbvxUPwn/BqCo5Heh3MKKlhvjf6kFJbnUrPqj0NEhk9qPwPrV7Hx/8oVmAp567
rzzqp2m7bFcepS8wpILKc1IiyYVucs5WWM2sEDEp1DeXhGMvWQtw6woLSj1kHecSPHmROhx3jsSL
exhbwHrHMOO1orpKbC24RYf9wK+BuWBu0BHbwg0wAlZd/bY+33D5oU8P4uvNYxtDwnFBG0J7jQx0
3rolrFtDNCTn0pjSlm1Qw9KRQ06yi6vDGT4a+roEe8F9EiqY25ckeL5cvZnlzwje82vDFO/W7zjh
K9S9Lh6mTjNGkDr0hE0xoRX16u3rCwA4SA6uDJxJjsQzSkSe9iVsT/cvPAdPow3Z5XAHUQqYOkHh
Vhb1IL7scFCkZ8UFNL2QcaVPjI8LV+4ybY3ZbTycCMF1XlNaK5M0hlWIakWPS5pKhAx94XCb6Cuu
LGo3TyaugzCZXRwtUNyB9wxHiZHtEanDb6qXl0BE+ECHBPMfPKWdXH+AUkNYNGqURRwqCqwtV/9G
235lcA2Ucvt1RIz5Ybria4I7urvVF79r8Yx525IH2MsYN77czWRSfWmrQaRNHj/X+DC5nyBjvDwx
lhYQ0HFMW9G4+hX7sP1YDeewHBKDi3sHfNph9cKhW9g+p2SoY/Yp2uD0MEiI+4QUpe1b+7W/xem4
8eG/EN/12j/x5YKLzyQVH4CgA7S++dL25hcOCIJOFYbMzEH9B0dJch7xyMT+636WvgtLjUdBqnMS
NiJOtbBto3wrQK799IFXp5qUrXw5Wo/onip2h3E3pUoAACXTp3fQ0dxmKYeSBSfoshIq2pYKdWSQ
TTE9E6OrasrsabOMu7K/sHsI9hu6FeYA1vOU4QL5U40793NEdofmAormhCFAHUmo4e18fnXk1uz5
N2b19SFJOAnYsSsPLIUeKmDLpaYRguf8srhisfHZiBYvm2aW4SXKf5S5ErzGwno4fZxSr15T0Usm
e3TFGJlxg51F6TxlyYzxJulhRXmTbfNvNskFyUuoIDAG2SKxlpbQvdEzsDnNex9U5rl5v5bGCalO
TdidLi0J7lBWSfMaPr3CObjS3RTW5byJpU0WX4H2odetNISQLYaFAETiBJ8NAbuCm5O+EYRQPUpt
RNbLgZNsBBUSF6W5qC3xiblgNWFWm3Sfh2/g/lh3cM2AuLg/RMMVf1/lwWXkXxN/NNUIk9N2TACQ
l8SH9XV8IgOYEcRJ4CMBLU6YDVFf0LSM4sdGPPHRd0aqn2A41UNth89rZunzN2LyCJchPXwHkpNc
rdI9uNwqaH8M+VcXEmrHeHfkGz28xcoS5m7yg8KfY+ICFCs6WZzHKsrkbQ7DQ5kO5gVDiCJEWJYQ
MPA0LxMdvLKcaDthdVvkMLxM9KveY1GIFBEVKBKQl/+SjOvASbmgFT1/x1n6LVAFxeUYpRCI7I7F
hjsEgpPi7hfr9nSbadsLE4Gzuod7JnytHqG6GsXDaamPi5v1OMvzy5lZvUB9bhXrxhUwren/9+Nt
aQuOMBiCYxkyXu9M9PRHMWZILDYLKKvr5R/lZ4IRzAjq6rPYVjpbtfSVCbtHtnh08zSd6E/7w/K+
M2vU2Yfl1wJDmtHVppCm1IQdnW2L1B6tP26NbsenSoN9iHHHIBjGox00bQmEUzpBHYaNn87004BN
cc/VfjbAmP4zzPtgQcaX8X32ifik3fNHn3OuN5vLVg8fvurcrJuT+7kjbO/woKxEI5LwOldMpQUb
Ihbrsswcnkw3p9iYSgvh3CzwTRiZEKHoPWl0Nap43K0AGrD8lSZvZ3DuAok9yVA5G7Yq6qscj6ax
Fr++GUCNxTB15YDpiiee4OsuUMw8xt0Whi0DnHHmvhbS/HIcuGUc3GyoDG+r+vToWudeGfiBDLZf
AhDfZdLCFZeQn+E+YFyn8g/9MW/EHqqp6mL/VC8APbvWwjov7V0WoCgMINWE6pw8a4qSS19PCz6w
5u7tfbB3OiNDTLugOCF27F1JskFfsT6tFz+55wXekTd6MOVwC8zm2SnxtSmWGPcZqjNuEKukdKhU
EMVBJaOYyueXORATBGLFZKVcnSTO161VjT87jdqmMcRoGLw22FssqvEgymwii5BeumDEU+4csFpF
OIBid+P2Zirbt5eeODobNgVXQ+v1XRzFcX7U7xbfFYuBsB7LtrBtd1AsKBzd+6qM0gjbKk54WiLY
tqE+voXXhQYEdBJ/MKvRMOyi6AsleBmdkU5Rfl/Zsnzh4Dy/IQPXognQMlywnV0dIZKhyswVL9kN
T8qpCa7T+6Ivtyp2HngG+f5uNcenZgioFJAxvCyqPX38mBxQ/xsKCkctfOyFxmnc27mD+Bm//d7t
p8IiSVMNjgDoy3fruszg0jB3AxtukbLSK0+zkDUftWFvYDhW9/VU8Nm2VwwFoW4jMReMst98VR8I
r1zA98pCemcpMxIS3aBBQJoahFAf0tzK9y24iWJC0Ew3HPFTSmdlwvnWce4fKAGqcQn4xkcXq3fw
mBYRUkEcnLur+9xgFopPjwGedFPMnAKgNSlthHmmG5ex7ufj8mANSNvSl7I/WMh+turJTyF2iUvx
4N01p+AplAZGOxYVvjAZzeg0satAV4J48MQFN0zCVJdfpansPpCd3npy27QM9Rm/0h/s/lyKDvtC
8zcYC5KBikBUx9qZxLL/LURztalrpf0cUEMyoGtoZ7HfbEYfDNVO2uDnmq6rHoZoHvaIQkbmOHtg
rfXcNsJMKemHEygpn5nW8YTF1BpVq/Qx0eWTVq3fn9Ofr1Ucyv9RNitoxAWCnQVQll/shH8ApMJN
uuujTLutnjZmupRMV9Q8JmLNPhwz0ScFbJpH39bDLZzBzYYwfqNAe4LmXwAGrPXVCHUrTM7ccWfM
wxk30T5WQ5+TaxmPdaOK9g0sL7J3hEAC+FhcN99vPolxTXvU8fyYY9FgQXr2eDunvXAE47uv11FQ
rfHbvK5lQ41mM1b89/f6Et2RDFnVDQpYe7e3W5XSanzDFBYzQxTZrPHG7etrP5uygK7Rm7K8+npm
i+RcwFrcDIZmvlXJZAf4vR/pUm1Md6IYfQeTI7Syg97ttTSl6FQ0Ljrn0hgjguHGFJY+ZGJW2pCy
MDOA6jYgewT1FvMhT7n6GLiqFj5LeaS1VjFkMqobCvOv0tm/yJcloFZ0uLChiV/tQJhWDO+ZXxcU
PqgzU4gosYjax1cyi/OUAdvHiF/BaUDj0sMz8MtqtzwW4KA142uNQoCRtGZ1Fg0KJcCUTi+knfDj
k+rEg690DmL0APX5qnEx4BgZQvvGe8iqJ7EA79XQJfR6XorPhb2Pqx4RH657C6Ggs27EQhWSuVW/
tq3gHQKVgGqmbZdvmJAuJanVfXE7It4u4/ENbB7zRd/G/iEZXO57/cFci5vyMjDBPSFJ6G3piPyd
vIyTGsapMYcoYHCivgwGwfxmGXeE4EJT1XEYYa8xYkDzD4VlFy6X1xVUPWU6b0KfwGZuS2KnzN0o
xEY9IaaLCl/vr8YS3G5K4zBwxk3vwD3mfC7NepYay5fLRuTxnxAON//NeRQ8XW6zi/yHcnnJxtU7
EN+ZiVJUvifOvrHyCIkp8mVjjMGhUc5PtB4/p+GKy3fzcJ7suTxGjxRImo9t08A8oDty1A1XyYyE
cSaSROvOj0+gH1goHvixWXxxMkYIcGj45h3VMzVPtsbCo7cl9+imaCfKzc3Ud2fOMtO8LzOMtDcu
5+zNsCEXYjCE2JFLzQzTW7Qh/0afeozoVg+8Fs3P2LSxhXXc1MxOsIT8T+pvIszz3ikZTjIZDNfF
As39Sh+6gIog3tUYBrMzSaf8/NqbpY4XFIFoHz9nO5qKe0jEdDrGVInmHNUEZBmVYtEh42sOXu4E
l1Ck02H+J4RnGojX6eEuvInhquYUYiU6t/ALt1z+v2TYlqIhWBPd3U1vIWbVkwnoC5Mig7PNiUT3
E+zsFZeiMwI51Ea0Q7SNsEQjemtzWXfMQiM5mHSuuXgb2oSgSY7gz3jV+scdoNKEuYgJ7WEcZKpT
zCeTFkmx0ZgQwaPNuzameDgV3oMftTPlY+1Psp63A5HEgwD4MIx2q892L4sb/WXX1sS+eebQexsW
HGXVX+A9bBezoWVOmAfjUXZ1vmqH2xBHyVQzJvbTuTv8HfZfzkZyd3BXWgtjOclkzgs5/RArqLyD
yYNQimq1uAQgzz6fLE6/sVs4TsQzpt2ibF06Twl5kvJxBDGr/wycrcFojdS3pXNkVEF2mpa7L8og
e8KImZyWoB/xeKuAe17vUNVAlnRKi6IH9ZRtzNkf5lN4GObjuBu4ye46ncCnMGf9bq6RmrlYPK2g
sXd8l5c1vJkRZt7GSiD6ZRIRJPTzUY0fniWzYsbY4tzl/tlHqJIrWzSjAj5RGU2IDLiAM3ANdsLu
u34cWytY4TC8qA/W+fHzfd98coACc3R6G6MTa4XHzsbkJsvW0owdX8EjdYDjf+whN+rhQebfMAEw
SjAKaApWuzg+p4fQxOU5TuLFeYEFycJbmbtI7YXKoyX14VlAjGg+/ePQOu6qlxkFwQISer9Kbi63
/NoLwwes+CDZTYrZ8RhphhGlpgsRwL8s2BkM90cgW5XvHpiptRDIGrzMbb6li2fowMUV4KcKXYKN
Nh+zHPZkJsv03vODnf14gbnr35hetzWm9PnaTY7Di0sjvYswGYxcO7oPLVb03SLg3ePR66m1Vubf
782CxzGhPmywJzCU7eRYTd7WrrGjiNZpUET4QgR40eCjrBubTYX2J4Ev1Zl2r7tLzMHLNI0cFnG0
S5f8CdBzRIJlHzFGN8hp47tcAQRZQsjzzzg/w7iaTdT+1u7AaWE/mJoRFMQLwR/3JgGLWACZWh+u
joqhb4yD5GSSM7xFq5QZ3vkw99Yez2omcBo/qOxMdqIy4q71i7JZa8YxYZ85P8wZonjP817O4puo
DlEIv59v8/tqnNki7ta59Z6bGfdiNTFJMzcmq9UisQI39Rkj9KrGAQcpW4P5dFY8QT7t27MEw3ab
AI2XxWtsB3eLhUBRb6Yfq8LUt17iDdyRx6R+3ytjwc9JzAAz2paoJi0M+u1y/efiSfuPQu9/Sqff
Zst5ltZZoQz60mm9FczbMhZcyuEBs9LHttoSkoDY+clIxXBad4lwBUsP1Th8z/sUuPu+P5H6CSJM
EgNeXk8eVCydEVxPCNxEj/UG8wiD0jAy7YfNK3WuGputA/oa3A8UFSZbCZgiN6LXquHz2b+JwcA/
e7xvf6ESjfqq9beqVhmOsDyDnQmbSPxtOJum9/utbbP7aosjcA2Bg7JjSXMzKaJOQtDH0PHJZHay
dzjkjbs5PzgMuyHxlUy38O0S2Ox7s3ekbr35nWTzMvYb7Hv+56cy/M+C9h8X+lv5Ld3vxbB8caF9
QIVYG5WFPQHgJWVpPVn2r3piTGU7Qv/n4yvf57VNVou/3K5fNjD/vl3kTpG7ImDE9NtV5GUm6c1I
v63S9ccXT7fda3/tUwKelIFzuri+OXZpAw5q722FCBHbdvwS/0YA/88lShaTIkqaRLTN71QWvWzk
V8dltK644SSKDlPCEtL9I+TYrL/V6WjenuAM/vkZiPLoX6sFC3jIzMT5ihJOGb9RGJu6q6vPQFVI
qrsQkuQzhIJSYH0GQbHMhF6j3pVePn3b79aCxFuSHC2KZBnpiv0QHW3ygot0D8sTvqJQo3A2Zx4B
Gw2birkayTHdXP02X3QdmIMz/SRlgpdiNKkBv7Ox6OO6kH1LYHBwvmSwyuERXy/03ej9gY322sdU
v4Y20xgdTcvQpdY7A60tru4HiLcfBb5hpa1B2jQyTnDIYxCIoaBginuMdK4zEKHH6TXG05U6czRg
n01/bpuMmQEgwpanO7LU6+L5hUSb9u+Gg4DfMP36GFVYOnCy3Xz9muq9BmoArAWXuDdwG/w0tuYg
GdC8x/ER1P4Ivpe6TlJO/1E+O0hnDUvb3hn8GeM3i4HKDx5uZFCE9y+JgILgMrv/LbCY7M9/P8jh
SBCII4eTQS54/7b9oz2UNOEuyG9JXrY9M/ZVOpfvrnVuiwHfdF3khkhbdVbmuEQi09b8q+APz2ht
JN1ALbYudpdFhlJb7os6CBgbCS8IC2nl3YAhia7Q477mhNL7veVWQ3KDgVYG9irO0uFnU4lmEafE
nfAMRrNm2lj1iv7pve6oEr0kkGfAGz0ulnr4SUZ0Ko1HrMd7/7CY4PIkW2jsJ6Cj/Diyyj1esxv9
AwhpHE51eC+WL49ZTWJloYzgyxLm0ldN0m+9PHxxhNx+sJwB5me7utgrXHhQaQU8UejetGdraMaC
dwuG49orZvoOu8ye9By/NuLqBZoDToOYWNnhzhxejneszpgkx48xgc1zGD+gHy5jPlg6IatVMpm2
hTeqFxSrzmH/WQF/NFvuJ32iw1BGsqHkma81yv2AwdsqC2AlQcXv1d+4b4KzL8vwhq7jnJxuK4Rk
RBnESo88GAOoar0k+c9vuPwvasYIgEMlAnOoaZhg/W4bqhaHdlCor26p7YnWg/v38sqwsvAaZqQM
RslbxSTfbgzGw3CvSVcgvuzg6xPmc8h9iUJxc1ukVSBUxIZ14mQEqI084KIxQ2qXO+ENLbj/RsXb
+edrF5EU/HtVEztL0jpuv/ztr2/3j1Wdp22j3ohXYs5iHTCb/5h7qfSR/clfxXuBrRRDFbXD2f6o
0FrpLh4m9Xmkgk6FMoM8wRY0u/q+LCTWJcKoLd63j2kuGoM7qe04XnUR4QQj5CyM8bXevUMSrJcG
6cNtvnXkWu8fJhd3JjFg/BfVvYY4iPJuYZaBGcaosaoyztiBlNkTaIwpDBZzDDGlhciwnhP/6zmw
q8WnNoFV1jILwBmSDIPJAyayT4M5YwqpoDAew7OazLEOfQC1pp5+mfJxl474m4v3WGlynF/XYhpo
ufXEf7+1B2fMYbAJrgwkj8Lk05kpjCJSAYbOAFDyYTN63z/2B9IyksXAo4jjKJk0vNAkoziX6R3Q
9BpVy0Y7qSIePG4DdYLX8WmpwL74Ou0KZwi4h/UKMglTqSc43o1fWMDjFFDi8MHECuYKSixMzEm5
qK18KTPG9pKjQBX8kw8nOYYVF/eeznAldpgwifqq7L8tenjGuC3eLbqlwxtZw3LIB2ZeYeDYnoc7
WuBeSfxy35C0vkYMXp6mziAFnsfpBTq8Hhy7/kwyIXxIQ7tOZsKREpopfbfE8lhz+UIQjA+0G8AP
vUwZBt/VhRjzXKmaoQzdJxk2y5T6lUBWjBB4WBJjZ3wf/CFz8sMRC3XhsIFRyuSZqZ2MzLgMQU2l
FfgrMwjZyXi72RwUsC+uvsAKm87S5u8Ox0JdYZ34QshmqCc2T+wBj7iyPTMbf2ddCdJAWd8oZ+Bu
/HDivPj7a78O38VKZGiFrS/wgyZZ76yCk9J75rArN1KMsOUgWCpeLUNsPXSD0AnrOXqbomp0iLNK
E2lRw+AZ7woOr2JccA7drBIaMEOaRU/QEVxo47wZmrAsBi5n8s1q+bP5hbXNqEA+Pe92iXRWwH0m
PKxgGbEWFG3CZEYcrm/f2qp+88gxjmbqUTr5e9HmU9SfBUamwWENNHapGVUS4fZ8wymw0xWGT50U
1SsQ/BG4boLp2wNxqb64hpLac3FUfOLSFTK3Hy3CweC27nIbzQSmB1dE2c34hWiDxuc6+YQfH78g
LIxB5lDc8oZif1vjwW8lKPcYvDAUY0h4f5r8+06mSm/iLH7j59M4zCgPfTBHfso1Ux4zzuPPr6sU
jk7pgL/M5EjJfvGnvGskzTDq/vBewf5VibJyiB1QtrerP0R0hT6Ii96DGzAIoQDhtT7WuyGw2u6F
1xyBELLxxrDuDqW8u41Ja2A2pXR9AAk00xa8EOUNtltuMbDkEpnL6EdROP2sR0y4ChAOsQQfC99H
cXng6Hv1UVYXJhG62TKS9/NvhHCDeYfXQ3QAjfKw8Egi7QfN+DUiu+kLca16QkKLv3N7xRbPKmfJ
TEN8NMETCWIr5ZJw7LYQFFoyPLoeoNVoelZPxnWM5ikU3G4uxMhtRSVslzL0J7jewWAFpUkgIGOB
3BPuT8YgaVKdkZPv6LaLu32IuzE1ArZQeALfjoXgadvREAMO6xPAQ/uEHPxthGdczxG6zCuwKCgs
P6h356++922OOIswk7ATYJulzHnMDrHDEBiIt9MdkbF/SO5G+8tBV25XEkSJ3Brysxy2Lpj1Z/H4
/xO0Iwa67xR5sq0Vbvv0SWlhQC4/bP3j1XcGkCaWDgI08Xc4EMZPS8bk9gltTvXfD+cRMpl53+b9
VPZ5TIIS2wVo37qJP5F2ZF3gsIXZsnB83WypdfQGHBEtUxYnUXuxMO8bfQ8Ut/ouZxmBOWzgdYiw
eLRracCx7vQGd1vAiwQitn3YopfF9nINekBIFvP7A/RWW111+B0XXY+8PHe4tmJBLnP2DiLp7bNa
FbYYzR1CHkrGFbJypxG87GmrmI+OL0/7stfXOntkapfoqlghmlkIvrymOFKr+eO24IdiJaN82S9K
+YV2iBsK6mKclNZb85QOH4diPIQjlprYZupnlvOtsZ67JBa35bw9M6yFLMK4YzhpkY1YFZ6jO2E5
2A2uNqwvEethj00DH9l75mgEpVQmBw91zWesnHTFYB5XEk3kYnWkWteGNI+RDd9qgMkopEPvMPBU
WHSYowDWDOwHUEtpy29fJsOLN7hEI28NVskP73r57j1xWEjX6XN5+5gog5MhH2kWeAdBpQ6ZiD2d
Q2lqE/JpdGzHmGzJXymbVMAbLVLh0IjH71Bh/myRIoA58gtTTdYwkvsntOlxNuPZIHL7JBQHtuqr
8VszXrrzWuAW1GH9tcjcXDIvEaZEXXg9QIJDMvQaxICl5Mug1ZFwfoirITlP/IzPlwLhPJIlcyhB
1qfXGp4B+zEDbdhPUfUE19daILXF/BABBaqSGqQX3TGzIeCmZyR1aPQoe/Aav4f0ogNHpw5nPtK5
z53KkJtjBL7cHvwJS/oK+mTvsI5vbvdCZg+jzn3Vk/smRfnnY0NOQsdw+7SoWF87jZqJTESdpR0d
JomVB++Lqw+dl1Omc6atl4/xzL36/zg7z6bUuX8NfyJm0stb0ukd9A0jikkIAVJIAp/+XPF/yhYd
mTkPz97qVklZWWv9yl3G6KecJVuZ5yMGG18ZbJ/YawglZogzkRNfob91y3p4ATc4rXfFHHkXBW4k
kLQV3isxgM3QUnbyy8G/7hRPG4UgIacR/CboQx1b2zVjcLXG8tIK5m6l7rWEMNdNxwqibz0gXgk6
PrYwCOfKRlwxCDwBZ8EFFHRcGFbLokWhZXMkUGV3OFlU6liz6acCS4kotPHskh8eg2hJ5MVqsU3d
/LWabhEz2JRXO9lcUNY5dU83lLjtquxJgFwyG5mE+4E4kPt4dXKMXVrzKVt9axJE83r0o/MLmv/u
6Y05mOyOwcG7gb/tXgnOxnpsZ0hZzHVcwmz5ausff4fH5m85H45jqipiiaHg697mhP9Ex5rayOq2
k2sL7IrMFhgsw+1DVnjO0wNo7vqZ3WwoPqIXmZCWPGhvGVKW+TADE3yfnD8pL4NoyqHOKu4B2XsD
qX75gLQpXxM+JIXbhE6BiRatLAkznClMcWhAdOsId9A576CRCHjT7xx3rVMKFjw4klHpRhksnKeA
EFtwyHVHB+GwzICtNJ4KfMnbEnqj/+5c5xRXEs1rzrP/9LLvlNbQQIZfwowArLRp963WlqBr9FBi
ry6LtirAZDq3PTVOL7+79M/ULYq5vWuvhruK4RMCJ2gRidsh3WVthONPuTl84I+mDkKWCRMlSJLS
XlYOzqMGsvvi/AZKmQOSEhumo9zGYtPPNDcBF1ovz3TeTk5ysvWtF1kiYpkr3uqK8CmBLCrSRKGD
VqDwsNRafLUjK+NC6p9V+7a8ID0LSu5jCzqOYsHBFncNQnYlZLRJhtAQ3QZ6oFfPOKLH6pTmEKBV
fNsV9ft9TKCONIw4zrLWT4e+OQqWwsrcCUyzvdkCsQkWLicaigp0fHMZnmeqaKFeaFKz6qrrNPGE
g1Opw8OcX7kvYD6dCrAKSPphBjKE8yjtOzGiolZ1H2mqKyRrNYMhJtrwChMaN0C31qBob+ikwhZd
AwPb7ito27CNWf+H+vhKxDWTWQOp3aHwBdUW2LtFIx3yIiqQhHazQ+YLKbqjLQGQAOgI1I5ulyVC
EKWyak6PWEMAfPbOe8I6gvMtwfSLOizY//YS4DKkC9EqvAxOfeCh6jyuMZamJmBMLqYbIzyJrcv6
tjfgNJeKT8ClV+4JV0qy6yQoF+VHfKLBy15ha8PkLRtR0MiJ+7DDIaa9Is+IagVsYSSAmv51FMf+
RXAZWxGMnbd3wAsbLxEhm5fXLulio64IliSGaH+tu9JSXesI6HY7vUbfKGP6PyDKMZHin6hiAXi7
9ljCthuCKIkWKOoJRyuTLdQKL8ROJ8VFr10gxjhbY0m1z8ukr01OlPFZcir8J4B/C2OesrRsS+Ni
L8YnrxsT/66l8XlPPjtD+iuaC3OkuszUkVHOajler40PkPiKddrrpePEg7AidecUIILA50U4AN2t
2wc0ysYOHWLi6G5va9Ay7bTyCLqRZcvbZhyBbwVEGNjrJ+J+l9TuvFZr+uuX+ckvaZ+jpQdM3M7f
UAR7bdW818IA3mUxr4FwYuCKillVAkh/V6FWbelQYHR6XCY5WiUgqNXGEd6jz7RqLfwYOhKHFj3H
VIINQMCP7rkJz7EVec6LPuB+uADE+fosRzzPvtN1mvOko4wECSyzQsWSG5uIAupmcZ8kCzp6PXNJ
CohuiI4P6BAHKb6SDZdqFe6EuBp98Hb3ETJLJx+83RJhQ2itdCwCrexFmYU8C2NlfqYIsl5AI8Dp
IH+WtQHTAIDgMYgdLELAi0+iAdxB+UNjH+WnMAOD537CvxGwZe6qE5JI5BvBH7cBSbPZjsC9l3vp
AHkAICZcRbqOBSqMnQZxFj8WHSNzgSfUeJTMO621jbC+QxmrbHMCqPYwNH2SZyTTgHGmwOYtDdIj
RUyyudQ+U5mUEQ+0wjn7LAQxg+b1CnIH95VIgB6jc6CXPTotwZBf600mWsxyfiscmXbzevVTVmiS
BDe20zU7eTVVNRcK2bFrLsBpMWFRdwZ6x/Oov52GRM3Igc4B6QtrBekAzmvHcWGzVC/QWNgEs0tP
6l9MpxylSEAMldiNgOevOrlLPQw6FuVmKkjQXVjL2uAl3UWlfZUDYNh1/9jj+dJklFkIZu7DGDwD
CNO1Bmw7TQa4HlDMnZNO3KfbiRHjrNntMNSyd5KDDvdFsnh+yVWI7wSxq1HGJ49zDyPdOX2iCYfs
jDHh5t+Q8/HQWyR6QbGwr4F36x+AUahDNrMcvppgJyjoBMQ6DNi2CMolMXiMcZNFfeLwdm5cc4qI
z9bfvusWcmm9O5xkWLZuR+tfim7DICWDZKHM8T4hA2aNB1jTo0n7eubMQF9ETlj4lWAxE2qvhrNA
Cco/MHILSqeNDyHxDcICdZ0dWFaZLNYv1B3TdFs4R9CAEqZDy2qGVORtUyyYCjGTVOtGFOs/ijzA
5LszA/t3mUO7SetWFqOZHuZVwMZk9sWtHb2LO8SE9B1IQnF0bmk0hHpI6fbVPmXZwkVFMZuoM4xA
72sTAVJ+dng4QVOwiReV98wlRAYCF33FpANtmK30dvlgRNHlQRwdZ7KWT0IvkARvdfDC2utAMmG6
k8TBHKGV4pMhqG/sNAC5c/gzPKPHoTDQSEcWzD2UOCn3jxAcRpCKR5/HB0MCKkoz7T35oNbAc/Eu
kJ6vIZax+L0kgc57myzIjk7RAW+FlZQH9EmRp2R4VM+o6FPYJUYHYQ31yyPHVqd1UAxkcvu59lEz
/d+3HZd+ero8ADrFPphRQUy7X8AYR1ubQi2CSORV2QYukTnLXmv6H5DHzqBv71A8iVh8xB3ucS8t
rUS2hR0eoCTYL5FTK5awI4nK0Mc6drrCxaEnUjUubrBODSvgtAx3KIUm89uUwjCirGxV5mUoUE1g
ujR4BSBpAilmft+LHy0TtJsgqg3bAfDxhreS378qfmsg6hh4GLPLPhsfl3+HnpgEPxZmFUWBg6zK
hiia8K8f+kanOJO2aifvLGQKjJdB7VCzXImbQwv/JkjysCOjhEGcYIDMUaB+Chb6HVcfpVuQSZcW
zpC/IXjWj6HsqxOuY3l/MRfhToRoLr+bc56hG3XGqfGakR2xgYez85tCTXWu9bbT84jUcYiwdeHe
e3cPIiHtnDGY/imcDzBnqBBYGj35ys8hTAZJ9zQ4wvathzR3ARABQhenHTgnV0dw6hHWa2NwM70U
QN0GrgTNQBdycbQXJ/LkBpURQZNpZYuujBMLwcwWDQ3BAZ5ooYdAqbzqY1Dmt+JEYU+bsKuDq4Lm
NqsdGADW1kv985Qysl+Ozx47frHMpvFr2DNeDm6+vuziJV7KQ/pbNA5Ed4v6wQG6MqU3n7lhG87N
q6dpvzPAxxBxZKQM6x6lziD2WfqCBhw4Qg+92IOwbEvgxArm/yQbVVymYKnjcITlCK0c0vA+akoB
C4pLc6TX9ONhZ6TP9BkaDC40siEs253sn3uxz8z3YaWOsC534VNHsNPENSD0YTOVAlYNKxtS3/Oy
AQyTUQMKq3ZSH9OLJejAWeIpE+p7wd1TAqpzKFQKvUsQOpjFuRg8cDJa7wY6yAv7eFpS/ys2cMig
WeNVF89uq8ukxr11XLQUFgI9P/XVfvqagHBDrwfFtcgNh/IoDq5u2Y/GWL/YUktT2RxeqjZk4tS6
0XwbYEW1rqll93dgs63G3wb3fukjoxYIrtFfVz6ItYoPW7se6v5xkbb04UAd0QLsQSIAuFYML/MD
Z6j7iU9sdhjnfR605BWl8AnLGnxazLuG4Ot7Yndre2wUo2Skw7lo7cGvTuhXEzpenLPobd2tjT6M
3N96WCM4uFx52bJ1nlH73BnRT4DLkS238Uhw8SGqtboazBqeTLf0dQu1aZDjtUsvHFq1CALBOFlg
5QJwjbzunhTQ5qSqPO0420G5ToeJc3ILL3K5bCLSzqjsmxAIKIz2O4yQ6qAoEURjpNLcZm0E2uSy
ZirBkcZxzLkiZjyXJ/qAXtVyC12IgpdT4oSEtMOEOpOXexDEhuryMkW5dlz3C78zOPsdZjc7n0dl
5OhhH+xkwRmMkDJQ3CO06hvw08y9BSfeCqgWGhsJfbbLMp1fhgDEW6hB6Un9fHjhBU0WGelbgBoB
ufrInFw8NBeCW387Q9+nn46rGYQX5+YnIEgOvdAGdYywcw6C/hZ0ehpQL8TgwGs5uGcgZATDCk8k
+U33rrT/8L5xD72TI/UNP3kpAm1TjHOPEM07f+D1QVUSZaaX20uyjMbtVjlDlmBFje3ttkkGDTH0
WH8NB3iVIta0Mt5FSH14iDKJIGS4VMYD/fPQV9Awhj/J/tNPXKXsvpWfqCvA7cqnRIrHqdIX+qGN
BPa7PEnmIM9pFTfDY2+JhpmOeVMO8dIYm15KNUrwyxeqYogMUHHvzmtQPi+4E4+xdkSK7dr/wFbX
p5xkhxCQCApHCAuCUByhC4+sB5K6a/RLgmpVBxBaRpBH0ajueLS0cwcKPaWe6yCZ5LOEyOviHaca
JdfhzTfcNMDKDZ2IrC8Nqe9pw+MgR8fDGCFfeXSOszhIB0mQLujJBYR7bF7xGDmOhT6Id/JcajlM
574KZgi7EcNthgiz9q9+5kh0GVoZ+vtcGUVDfQBWIBDb0XU6/nEjU0e5Dxk6Kgg6alYb1NyRtKLo
NoldxOqo4qFvwy7TamCgKdD9IJVDASJ0DYcH1I930siEHSn0T0PoysOzcwVefGQJRIS9TWyX1/7N
w/CBZRb/uun9nUrIdriCnPuGVPndgRvgZf37k4KNpvzcNFVBpx8rKzJmH8IDDqkqC1OSc227gALn
lXgLj6NBZd+sys4+8wBO98U7eehaoOKQ+Sgj9oByr0p6cHVQ8hyEFqHcjaiGJZq6LCU8UixApNjA
jZi4tAsdmKTYLNpHwH4tfxSQm5tMuHH52+WNSI2nex4Nc4qjvuEwWR2Yb/ddZ/FMKu+nAQhQEhGf
SgO5PF3T5Ad9uEtZhg1uldsFQSDLFUsYWnDyLmO7PHZHUpuLdM0AuVP1iUKK9AP+9P3Ij4HJWY+k
tFNyZMXTu+0CSOV/GG1CP3JFL7EpZLmtNAJqHeOYhxHnGv/v2Ej6ZZR1SdUkA6g+9IIvxNE/Vbnt
ubjWt5QzQJS0V9mcBdsYQQlLd+ihf3TxmbOAAsuVxDRmvfUgBjp/n0R7f7+hmrgLnIAsSxpjgPUN
3//nHDrniy7GSQUZYwwk5/ChjvSpQLQuPXElFX+92H8O9ACfOtehedG3V3Nx28OSk8CasWU2Iw1y
nUqu+0pMD2yK9e7v6xPb+PKvC3wofYan+m52ytqkstUFEb+n5hR6Bh1b2Ghvhyfh7g+k2sPdbG/C
P3fzeO0YW0nkIk200AhAdve9Wf9/rkgWkb002pgaLNb3gxhhaOqVlpkLZXj60Pudt87rYQb1BBzV
3/fuB6aCq5HRDlIUhM9E9ZFIIp8OVXQ4ncyFNowCwASzY1/Ag/3vg7R4tcfx+fcgD0vdVZfF8p5y
kFsvW+KbbN8nfx/gC8f44wiKxCpDAkJtvEXU/TMoZZLDIr9F5gJ5hYyGu0XbM9olH/AN6XwkFF0E
6+9Dqu1b/nXIB5Bedbzlah4dzEW+ISbsF7g2phT99Z20ynpkFoBza+c4P+/jV3XH1+dJ6TW7bG+8
XBZZjxCS1pOT0SGibTXWfKxJKIiVb2U/GWrupadtov51no2PU33QmZ8/G36dzK4cHr2/L0T8bZHU
VNSWeNQg4j9uRIaexeejejMW5eAe5C9aD5kZJ7Pp0s8E8p4n4k6/LUaaakgG4ySY7AoPI3VK7vrp
2BiLPDjYtK0RDDviEvJs6Rd/m6b/HucBAncii9WzujYWKfTPhOA8mTZ+vMz78vCEkNOpq8Mwq7vy
y3n99/18doEPD7vW6GFzCblA0k4v8c/LDGYlmMCXvw/z62KLbi9LOzsqz/zDceJtESm5HBuLY2CQ
paUjSiTWvgX4ZwH2noOnqMLf7ui/B2wv/J85lhxusRmnHBAa4ISSD7mciR616urOCz2zBcwXRB+P
vSfX+dsK9b+HNQThobhwrpTjoZMejEW8ilcJ6VEDHQdbpD49eOgDInkCJXj/7D6LW74WjccZbkit
tq+Ku6zyGD0oUtMRzpWuL66OhNzhdmLOTMb0bFF37ievdBxxFc08eR0Gb0YfPdY+LTQP51svwr0l
p8t8I/dBVc19JjYq/rb4GPhco42mapqqP8yiNBSV7Sns6AvJKokZyS5J4Mu1gCZ65ckTM6j7z8b/
1+H/55APE+osShclaUJjQfHCwmMeHVo5eDLWzy7r4Zk2stK43rZbfREFUg9IB3f4aCNyA7BehbFU
EdT/fUTt1yPqgGQ1UZE081F/xBCzmxQeC31B2I2SJEAMqF/kKfDWvhSvS5Lbl3aYe0c3G96GAFzs
djWhfOtRz7AkB6QKdKvapenjpuMW5k+53K6turuEqWxTfbSpXtloRgUyZKe6z2c2FjV+4YBYpncv
PwsefinHkVb83zU9PBz3k1pdIiPXF5wE7HRgY/P9GrrKMLT/vnvyL1uHIUkGylmEEYbxleP8syQY
9/RWJUKpLWRX2ZdB3cvejgvE+TYmvahuMr0sqgXy+xqMyAGQpuaTfkG4Sd87vdOoHJk95EHW5dJ8
OUy3s79PTfoBgUY1UJINU0OHzJRN4yEmPF71stDkQlsU+IN3IzbdYkUJxkeRbk6qpLzchigkJ5sz
chCvdAP6yJQGl7B785+cyC+j8e1EHkK5o1JfKqnhRLZD5DUCypU4UacUreBZU865rG6bl4qyCtJt
77fe/Wko+csTjqEkcHDMNID2Gw/Rv3ENq1Q+X7QFjSHvHmQ9c10sFZLFRdTPBuawoEBJBlI8iY9+
W6K+Hbd9dv55Ns7n2EyE5qwtrtblpa0QTDBZkNfy4D7abg5+1EdF/zx/Woz+9Xb/c7kP415mgtkk
UaYt7M0GVos7HhfWGLWWDtTc7g6WS+AG+yBYMIO7s8Dz9u+zbtdxRk7LIrNGVs+3pnCgfHh/1lK1
4DpZvj09MWdt3+6zqtoffz8gxi8Bw7cb9fCAKJdMqXOJG7XpD/mPMx4vOM3xq2tTsLDt/nAzfHWR
RRyOF7sxVwDLOOh2W5IYNLEXWJkUKXrk0Jx7rz11OKPOhIvynJYXZ/m9ad31p/3p3+ct/jbD4KeQ
WUo4qrJ6fh9gVc4O8dk8agtxHk2qBQbZu7LXmW4JaW9rioBPlupfFxsFe3SIDYKBsODDfZJMKS9T
XVEXfRi+jOVOs3aMqWa9vrMAf92NlxH/MXLLW/cTs4nu9cnS+nVNDyEB/tGKSp9DJbp8DAkOaXHq
RNJdJV3C+hntPcWTEEveBrkfemX/6m5dYYLApW8EkZ+ONefcNoIhEyzNZ3vlb49NG/whWmgKeCQ8
POiCIB/k2xU0/Ln7qncPLPV9iM4NPEPd8taQoz5XTwb8lzTbwD5XUMkTFWBGDyuJHB30OL9CDzoN
hFXq3324uoMMGYv8ydrxy+KtcX8lBCQZa/WHlq9x7EiJkVf4veHhEQLuvc6MT8j0SMLDTyhdMd10
VjEKHOBw7k5cOhSMq6KLh9fW6uCAQH/zSQr7VST5PvKaSbCttFWc9nY/LGedPCHgjoz7otS9gioK
rJV3CUloENOmBTxXztGK8+5nhPmtlFYTXljai0FjC6dGeoeI6QCxw3cPvkcB1QNOE7ChefwBrC75
MHwkkSHQH+wGjbjd4ZVFGXm2v8fvJ8eu9T422QZQt0B79KtO98+KvM3NIopDvVqAv8kR7d7TTQU7
dEMhxrl+Gr07QjjKPBrf2B7n7NTR6k6NGHtSKqDgaHbSjGrE/slJtavE9/uqa9hGSLqCdKwkGA9h
Za1dxeoe59Uit48B2r1Bhc/caWH0ygBSig2xgq48XI4einl8TJDc1toiPkvj32fyVYb8eSZkwIQz
hmE83p7oZkjJMeJMQMHHTjxDzwaoktht5rd9ROGZxApcH7wORnCvos6kfDSEgUv0ghbVqJxeXlHl
w34k36dj9FaEHd3YiNaQAF7L6UwKf/k00muXvB+nDKMHjqcmmlT4vi/B1/So1adtXC1K2TqigwZ2
HxfbuYTAIJgxHk323jd11fl4XnD5uc8ybqYC1hCpV1V/jK8u2T3Vhcy4sr1X7gUBHw3Lz7r7AX82
H1zReq2//lyCrYe8lQexzw19NBbpY2lW6iS8hO1cmWWq0S1lnI+mKnfXinEjlIJLn0vAVM+C6UG7
XcNuA6c3FjbKEmgpF6Tv7UugeyOyBvHHVnvI2aAL/DZ66y2Xb9TAEUdEF7ey1hPIueoURSBwIz64
4+MwDkfRHh52Qt+furraXa1WIOlx58CDi4/AJp/sHL/UI9r7ZbB4sGcqFPa+D1Xn3pjl7ZJVC4l2
uDZE1PeFGlDYgxyxj0bMRHhnO3g3zfJpKUT9mULrBguqooiQp/Qf1bGjqZXqoVM2C+U1r0DCOCF0
eNDhVpVat6HBs702PuoXmYbCq4GYKhZQiH/sEcyACQ8egyYKHfQaN8UueLztSwu6nqK6EsNoiLox
kLbP3ADeaV+RcCOy3LNge5R/c9QSFyZUC/hWrURoBXMW+VzyJXoRA+C4yoQj3Eew4TwcKMfJ/rwp
V1iLnlZgOtRPdVmNqOFiFYtpwFJ9S18SnB5TVIA6gPFGCdIM2Ll9Fh80Napp+cpWC+QoV2DLdGkV
sUyfpG4MYK20UBptOt20vcPGK+xubC6PczCGiYItYrNR4dstknXDNS7yCdAwfS0t5TPVLziRduZU
S/EdrwhxYo7PM3G8fTNGEmpASDW9bGdoIAFWvQ8BsOqc0vtlWYAOxwqAHu9EESwWgfMOOLHY8eUP
VIUJtxvlyfOl/dycv4/xQzTWNHdVbMKqWSB4GaSjGiJf8Ym+IxLcKAs7N8t0GRPk0ZDGzryklw20
+an/TvEx2C7of9PqhiZ6694mh7fDmpZgUFmHUbjQUHFFGnTY9mLNSeflsjQnudsqVopjTPhGKoog
foaJx5PV+Ge5ob0ehO11shZNfoz2DknSbMUjVEXIntjzAnUDnQwMFuAheAHdbLWMztN0RuMehzke
q+KdFGtx/KQVxkNpLpXF7SXdyBhewChFKa6cYvFIZwyFGf5HGix2hbP95Kx/WRXJvDlvUaDRRXHm
+yzPL801ixVm2lG2RFBZJgBy4IG036tdHfo5BX11gsBgrs8L+tqKe7q6SbITp4dZPb/DHENfkEpX
7uBHlg7F0JcPzqXy03hRXp/c4e832KDiIcsEAjTlKP1T/H8Ip28nuTzm0jUaiIijHd6KA3M4tk/o
Tavp7u/b8j1U/c+hDM2gxIw3Qxs6fr8rSmwaRaEV8aCGfVXd1lq6a7SXVGGvlKdx4aly9aSt8dvF
/XvEh4s7h7lcFOoFm0IAGDymx9UBZDqtc2H296U9cq3/++JM1dTB3etkQ+3F/xNVZWV6TePtqV7A
80WcfJlvyAlAuZzY9doIBpVYv/HbpmfuJ55GpsAe5+1NC5hii9MJeaFquQiRawnBYrQ/F3qo18FT
8ApITboTA56JgZSUfjJM+FjxCukF9LHM2vPpviTfqPiKb+yqfsXxIHXvGz/Zp/s7X1Ew7fEVeQnP
EtUsUPxe5ok7cV20H9FtauWV4tdmh0DS10t3rm7raWB6dwdSJ2gDqppYWBHluiekiTvBDSrpiRY1
fY4Q96KaIj4wD/7hsm+/CeijfwL4cfM7L1ilICbMTuHydb/me6chcG9+B2BV+yWMhLbvaQEJg10T
tb4/qA56EsTJ4A7KZncLASFFngr5+4Lkt0MCBpIFTcAzTg6Rp2EBwee+Cvkhf5J3it/nNAPMti2b
ikzHgFIrVa7vAyxtm+ikNNl9AETBlFYqRHpjWtLJRY31PO6cEXW0r+dnZe/v6/nPoz7ExdL2VOVx
cbkPhLSvC4NCmR9AwBUO9uNiG1cGZvlk8XqcpXi3tQuCLLB2KVjbPUQoRW5woR0zHRRw09JecX+9
0a2LnbswlAso/vnr31PnKzr9v+jVIJMkFqK+LlGpw73EfLjE+MRtFTLhPKigFt/x520SyTUh4Gq4
14qnaUcAnwcJNjsflkqjwqG8rzKkSfRJhk+7qB3AUKI72WivB8ErDygvXwTTykwK9GX/fhdc7aB2
D51tnyWmQicuVpbbK0AjsbIjlTAP+7G/r+h7LvM/F6RpGioaNP2NhzuYh+LldJAvp0EmDs/1VNZt
EeOIi/f3UR5QDf99GLZGUZNUGeXsh+W0TCM9C89NPDToMg6jSTO4D0w3naZDfQZwXkH7YKCNwfT0
MjdvWsaXCXTxWedYeVxjv4bvn9N4WGM1PVTPaXSPh+GoGUBZgx7td0bZklOIX6Ox2DddWO7AZfsH
yC9IVYaDK8T9SRLiTnsdVtjZzW6TrRsO1Ol1IAzQp89aiPAJaeEllsmwptqXge7OlzxI8WyKPU5s
LoBChk4NhRqxgIPO94l93BpmfVFrNLUhCREKb5WpoU10E077VJWuXWlwMgeaPv17+Np3fXjq/z3q
YwmpKM5qrW6b80BEqxCmd/UpA55C/5XlJU6eHEz9MalFkclF2Vdt63RM7O/XKEW1WauhcR5Q/UXR
j164D7KUj6DGvfbvcPYKPnXQ0M+Lu3BHLcJ6Koz7CeUIS+vuz9Y7kl50NV5ga/FJ6xHXfnxrnJfQ
wkXQPgxbnBng9u7bDXDdx5Pb9b1+zdP+dQV0jJHBbJ3QH0apzszE2KaJPA3j4GbZm7KZb19VfF7g
h1+sw01xw84givssFOGNXpiW+tAgDLQOEzeSulrSAyLd4OdwG22zdwStYpig7Mw3cPTIwVoXWE0w
g5O5gkNJak9kHJw7vdu7jvJWrQd5BN359QQx93YaJ/wINh6dbmmQ6EwQGlCPTgN1Q8CmRkNyT7+h
cDmu3XiLHbtT4oEVzyQcD7RZp682bo0YBbWpg0VEG0pTHjvD+QAkXTBB6Ke+/33rpB8P+NetM5EP
lSQ6QuZDNIr7xMGswmM5uBKOmF4cDQ/XaceYQp05yi3fHhY6MR8FymhUE4fCAbrsZehakZZ19XhV
xy1O/mhrz3Y3+cfaQQFVBHDSBvgCG8BDU/eQXDSj1Op4qI6309oh09reutEiGpgDdRLzVA1gyyy2
vevwCGl4Bhccxj6qGqhGotZ37MaDzvQawFP2b4FhBO3iEY/hpDzDb8nt/Pg2W0VJMyBVtkVnWZAe
FVPOZajmelKcBoAX7+/A2JXPs+BIIGXgF0bdAvF/NAJ2zQ5diitgVMVO9vdZ9oFw3g7XifD9XFrN
q7aTG0tFk3Ju7MhlUZA67J93eqSfU4WTZdsBNETIQlH++2QXk7DW6ZZnA1unpHcHZ2a+gzHugUQ4
Iv5ZDQBz+209phocJ4dJMosmgOiZ/INidJngNz1JZyJlpDZ6RYT11gsxXw1nCUjmeJStitVxAVtx
lk/qkTw4z9rfj0edcUnFjqEa5ZMMUH3YazHKMM0QhaS3BkYVLkQtW/nn7b38vJOTw5c4dqtP7V3b
6J8SXKGPzqcOs6j9HNo0kknvykbaCJvjClu+8XGFF9NMGhgAfZN5Oi6H1fDU03DXAsfrJ+6lhReD
lGwVH1GEhTvxEdt/z6QHCGO7CH2/sw+hSmfbhMpZv58HURbVZKIH36gTZEp2J3FZwY4thcSpj9MO
/tjwN5BTkKRiHpmTJDmiSlHYmZp6Ytx5UpTGY+vn46kLzCFDk5ABJpD6PuJCGB9KXWHEoyBCGTqH
BTloDTA28iZbYXC/uCyS2RGvtHh2Xd3gx82iBRaqgYDf3/bN9FOMILfgeLFoGNADryGiCFTyJO84
MLANQ51G6pUbCQQ8ftct3gEN84KEoRiqfu1dSR5oh3t71LgptZmegJCl7OFe6xRBi/e+uir1W3zP
ed1cvN3xHr/0twNxdPLJdLwi0FdtiU631m2SkdgSsNWCXzwHOOryy1iVkwzhqNvreAbeiOdARXUU
W5LBvXcYRbN4Es3Oi+pupSCaDaDLuKwCGzfBDz9bCn7s2yJrqIGMnoRwmqB9Vdf/yfNk7VzG2b2U
hjcPtxQ/3hcB5ulPHjQiuF9G9J/DyA8rY5JGmlCJBjGkAy0JOVtkfoE7LyARVvZpUQNFgT/BMGLN
OC2QNi5t6iLdE0I3CC/APBGRC75DYEC3ze50XSholgiS4jTHV+jghrSfUd0EAAtPzkXkzE1QVNPX
CMAQGzhHFwdmRLfO03xurhGBmbbF2gLHsZT3yaz2l9q/0cOnplGOUwfNCrgqNKDYnFGgds54mJFz
d2fva6X73mIoUBAkXqAG2N3vmz64VwdvLYe/x7yjxzPpMO2XYOJSx3Rl+zpVnPwFISYHTxI3ZwkJ
YFxcuqcX1UWoaoUTzCz2Kwg8RJe3t9Cv38pg+3lHVOXri+NHeO+SRKBt1qocN3br8eqw9hLVNAA7
Dtwp6FPWl3B/d7dgD7RT/pW7YR9asATfP7htHNSBA9fmzhGG0AZa9Abf7TgICNNjg7zo4dgHEMZE
sfU/74mQ69eNSiycRZEbQC2rfVu49PQnoX5y/xA8QyxSCgg2J/CzecVfVW5Uka3OFLYUP9Weju40
iCB3FwNUdmVvArWY47Zv0gr5bsELq1Ybihm86EXxtYHT2xWgCQU+orZwcewiVMzqG83aKA6uMvKt
2+6bhiDpll/BvYm3an/oiO+44GITxy9P7l2mtNX2EBEFBY5MOBfaW2s+OiIoSsyngXJBJs46zESL
yip+e0dUNSD7krgjmUeT/LONA6H2W5D17fTj7rTlA6zRuhL/fsHXGZoHeK3j8ATvgp2w+6lPILtZ
VGzVYIv82hk3HCyr7JPFWzsdu2Mn42gaTRNX2qGdQpFA/zDwe4TqbEMYhMnQ70BagOsWusirJeh4
tIeBaIEC6qXred4LnmAEqhdv+fIC2ZQL4EquAamJXXOB7c++DCC8DN7ehO7nB/btkNYgB6OknnQh
dlqERUO0rVowPtzbrxN3cPe039oehOzBVecdWyZCDcEC/RJuw4WrQ74WS8JDlx97aecAsWgfdXi/
1aEN6Vvc8U5uN0lUeEcvvY9V6X4QA1Htjhxhl8xjN3EP04S3OTpnFsaSEYd4z6hfugNvhif3W/sF
FXqOf+Decjzcf1M4Ee0PI6DIC2Xd9kfW7Zm+5JyCsZ5Th8FegJXWKgJ0W7kNCej3lLNtb1r7TiEX
emEZpebLe6g9jAK5UVteMkbsBqqXus3NcMP5adiZtNeM79CTXPpH2YUtFyi5juGkgNgbCMDvW1vY
2YpJrl6R6nM63Wqc9g522b26KbqAw2fdma948yHMMwQgMqpg0iOV5IcaTxGmYl3qcTZIWL5EOlWh
j90wf7c29oaHGPsWfskFpOW2B4OQMAo+8NdEocvkUPjHM2IioUs6KUfnST7qIJTFOPbLJ+jZ3+/K
Pyf6EIgkRVwZas0udBgkvtw/gFJrfbipNg+fqQViNf1zL/r3rigPdyUrbtv7zchRDcH8JJ5hloQI
ZL8Y3tdISSFkMYSCWyxTwHFNcJlcCA3bF0oLRmblC2F1fTtik5RaMqrFq8uC3WuVvWH92RM+w5mA
/uFKQyX92ithLqPBtjgQqBQjlRV2ZboKlYtxOTf7IJb6iFVUc72v+3yi93OQ92h6Ea30VNxBz0PM
MfsXn7ZUtml7hkqLjqFx4az53C6pStAfgFTdwZrO6pyhQTe7dJlSHG3W5+V2khKDIJgxrtbh63nZ
7DClGZ/GEA176GWofjWGWtdT/QSaZFtnjYD9F5j5JdNiWezF3aFu5agEthT0zl75mE7VdY5W1/K6
PE/1tblLe+f/4uzMehPXgi38i5A8D6/YZjDzGMKLRUjAYGyMZ/Pr77dzdHX70EeJdEV3Op2Ax+29
q1atWmuRzG6zG9V1bIY8GdHkeEwP2fSyfmCEnSCbRQfqSvwknFqEN/YhGQiBczw/aBubQ/5HHt3G
OY+OtNsyHLVjctQxnn3rmmatyxyFXobg2jrejC5/+Bhl050YlUIVKZ7Hc2n8mIejbCmNs2k2lZCW
7sLBmmoktkNrZI0eUM3jFTPO6tFxYuLs2wJbPfGT656HfGXPr5N8hIuqKoSfjGU4wcZlEs/ufNXn
8hDxIwBRLD9Nkjht+vgwljZyeUtjig8jC+708WYt78JIheljTtVsYyBPMAtgrrxdVp3aSe9OQnHp
Mss0LM6SzQ2fnUk2EUd128NBeBD5Y4bCq+kbmJriWKVyHR9jk2TAGN1nJdHG4rrINhW3YJVtmEMR
qXtr32wMUZeP3OmQEM3Fi50ObnB0w839l5Bcf8Vtv6cteCIKfCTR2PXygAamdQnsuE4wsJCPDX+L
YKLchNYajXwf+gc6LRVGaF90BFTzfEmgki+NLdlkgVELHerv148nsETYS9/i3EPUIM+9M41S+JZh
3YCm0heN4KmGnzYJpFl36SVUPm4k8zStIdGxLwgiIEXFv9QX/3sq+L/Tekk0zCyvg/P9eza2e6Eb
jWtWtgDQ/edE6z93owtbEzJYRf2e/v4Ish/JM0/vIsjG+GXWuPhQeBgTdYNf7tJ/7cZSQPzYC9xu
5QVBbYxrkKQ1aZNCRTGoN1dzElwRCKp9C0xVFdJUv0EeOFf/x2xK6V8xsMYFZH+Fu6/3IjLNWKDD
rVAxap8O2j0EttJG/5DXZ8ooBJkZrpYPUBcEXih+4CuIwgRudqfHodcQ06I2uE2OOD83s1wXGmDa
/rxtF9ZGe3YvBNkb5ZRB+zgh6lliMSXe3i6RYDa+tStztoR0EFIRh/AYdVZZgsLW84gxC+SR9iQf
+VgNFIqWIaatHMoJ2VEOEoFf82NdcpzSpgQZ+igRBCNd+EoJq95MBKQ2Eh27T7Q13AhuztNDNkY7
pgcmIZX49IAqjELH7r3robeBDEeG2OAxOfCdDrxP+N/2+GXTQgPp1rmn5J6KH/0pPFQgj6sretFd
VB+sEA0zN785MSZSvNGGOgDyBm2hfpfe2bf0rqxrfMrfMHdEqAsKlrKSt+ZB3bTrACX/dwtjOZ6T
DyFhlTvtRxV5i1Z2bl8o1V1RxMgx6+zWHwwFPAOvXzhKIkdxJXD/pSAq62KE/Rlw0JBnQm5TySlh
M6qvuOwlMYtaSdRmjZnw7dxv/QzHNrzOZrVzPpDwtTm9/6XkWSeyPjRFFmfc0NyCBIDaRT9coQ0J
dSuloXr+1VF76H5Wo0BDuAdKghMP1Wk+qRSv0ftRRT5T6q46rk94F/vtAoxgiJ5IVc2fyOHBRFcI
ZtDcISej9shYKWfhituL0wqfbH2z6NrEqbmTYk68sP0OeYjwQTnoffhPhqsu6t6D8VI4iClG8+JG
Q7HcOh6Zxc2PMbIePRTvBhk+89VF3NNpw9/n2E6fT4TwyAJGuSO3ffyPsUTAdlYZjyqt69dv1Abt
z3DSYRnoWyIWN4edObExfhx3hMbVT1RtMKFDBpp0wR/VdQ+l+o3Rq76u3LchGYEWOLE6ZEaEs6fF
w5+nKuUVe6HYKyO0xhyvK6ACr4Xf/Hl9poXUNGN01FKgx1p8lU2fr9cKUVjEUVEqcs/xEK1aDVJK
fWrgTyDqKQ5onUqTzMCojMea1ldT2qXtzaUknlS/xYyvGKY4UN2kwCFZGgLvr/23j0t9Ka5J24zT
0N2V2bwgcawQTLfmetVDv6rBWQafPuM8h7GSdX5ZOfRXFPp79xAi6DIEkgSs4lH4Y05vqqiEUylr
Swvj4bqLCnKwgDCJyZKJ3Mn8Aj2jzzL4OFQuUuG+ApBxI8/uSU33lroMyM5SQ5qn8eKhdZkWwBnS
MGXxYbVjlhPUEOd+RBOoxAHa15EXOIWQgEhVqapH3YyO+LfgNsECqyWVu/6yYL30nnJK4uKyVskW
bVi0H76cXVKUchRKdbDUUodwz5dWTUaCh7zuoHn/ecTRd/RXhZGk6M815GUZLpSooxehnoy3ZhfB
oO4H4Mx3Madyrwh4Fy5QHjCMaGChPQlFkn/ghDtqIFx2YBeBVEA8dVDZ4hkh2a1c2G8LtGppJMqB
nDJXW0TdFbIDqEt3UxpZxDuExoAAEMRP0WXyEsxuxhiD0ECHXwO8JvGOBVeAzWL7Rw5Ml//EJjOk
ZZXcEPMSFyEd4Cqlb2DaKtBpgU9jMb4TRMHSwwCT/PLmoMfIC2844BtcxOLuHqnorsz/drRrkJOb
XdQdv7GcDwqbHLd8pLblETCQqoujQcYH9BsY1tV8MW3kA9T/uxJnhQoiab3EBULqm5xNyJG0Xon7
FZYGSJHoPUChIdQyR3YvA/FToYFee80Y2zDJqcYo7AF8pbOMpoLYs7bSJHFTJNLvi3KDer1L3Dn4
sPGHFdAbGrCgY/UUiR+23ri4w0PNevYazvw2ROmQ71Dw7MMu66kz7My3Ul9co4eXus1MmVhcR2WC
OaHznIucW5ATr30duETk3nCx3HYAEQP1imh1haAhXqiKA762ruTeyef5y2ogeJDaDF8dfnb17rOr
J3L9DKT8jNgGyvlcF3GnC7faieED4IicmUDxJI4fA1Sug3RAFpDEWNyxlp8aW5H9RuRa8OkYaDFw
GZ7aDhw+cGLwfmBLa9FZWX3helZvJSEJWGH81W5FRi02I/igBrDyhY9RY2OY4bfF2ERoF6kazDx7
8dIAumRm+L5l4gbhVMsnct7/4LLObi6YpkDtBKKXUAEX90B1kbTh9okDj5YtRF5m2Pp7vJUeELkL
01PHAQXOMy8x5B+eeAzE9pO5OGG8xZblVGab4i4LsFNxvrchRm3Jmz/Lb1RIDDYxJtGc4Ygwc5gJ
+QkuG0Z8qIf3RR8YuCNgqJDzEc+k0L3JHXMkjjme3HoCBgWaZdyg2SUGWk+fcRtAbrnEjj64HgUO
SsVBYO3ipWzSHrKzfolyTM1fBl9PUHkIodgpsyQa/rh32yCeKlu49QQIGWMU17ji0DEI5GpCreRm
Cve+CA1ymD+T8wJV7VFENp2CwCLe2Gvg8GYMvcebYkLws5wQPAglQg+1FLAfkycbIRC0YAqAMDRQ
eP5RwuSySHvk1JgHPgUqDQcT0PNji7Es0B2wn4OaB9dMTDfiJe4A08vxH66wEFUS40CoYESHYCEB
KyN1vgAWY9n4vohIlmENXo0xCnm613njcsXYmrgTWAa6GHqyRTEFqLhOC2aymFZKwCuxd/FdyUXC
zpnP5MCM6MsxPdhAWFeORoxAjI++p1YJ0CntCWC7dZKx2CJSICuURMYyFh8FFtKcZfwmEEu0mcAx
MyfdP1bKQHsL8URQ+BoiSCNmwCuDocL0LwHbkLwY60DZjUaEAfyb022IFiiXCUeUiRhwAk0Xw78j
Lh5nLS6jAKTRvzS7stQ9Ys7g6tPkA/DYg++BgFBnSckalDruI2nq4dEX9qqPf6Z6sWUsbxnCD/YE
A3ckoO6Lx3c8uRo4NGgzmo9n774R9n23nsD8ecQWhHsMZ4SDxDD5foH8b+QB0tgufrkM2gQpLwbR
uVsjaSGmTaRLEZUSo/zO9zJAjTg9+ia/xz0SjcNQrEAzjLHc4gNxSA9Lv4jmmXjCCXBEADcCs7aA
Lwhi5617nTao3MhbyVWYvp6eDqiMjrSr9WoX/UzQUBmTOQFka+48FrB7RRM0vLiNNbxTpnhMxMWF
ofr9EhwHlAK5wMLPVnOuGKFQLBGPbr3Ux5RQeNyKGcjeQtmIqSlB4euxSCiRiFlNkPkuI40h9r2C
uPHU7n48eLpR5uSJY9ECUUG2Xzx45aJm8mqn4irdnS/UqcDuG45EFCTEuBZKYDgujmg08J7dyTZ1
xTbEsSGBjIoWKl6scXux7IhqCmQ3lm5RN4knzy431XAuNKs+kH36YkR8Vd2jISD9qbgmAg7mUe2y
DgjiBiMTZBcJQ36E9qHzBhoRjTMn7I4xVOPNeHYoPNmsCeDJYr2ovPuYNaOLkRnFA9wJufQ2OHcO
0178tkALUOerKDlQVBCP5+cKx3oKI764hQzNwwWe/sNVJ0GvYkupNx47cPIPhxq/unTaQaoomaIs
Nc/HJQ7G53nJvgqvRTYJO7B1453nwczqVh4yfV40b/ipwL8ar+JfHPqcxxhbrUWLWhlu1PxUfPKy
vqwJCHVs6qyZOAXqMxMUVFmmLt+llppCh9hkzVfxXcmGppvTYkB5Q4y72kUHk0ui+iRWvXZ8fld5
r9EtvMbPXXFqXOyG50vUaKCydo9WdyNwf3zVTmF3M9b7wsxO6m6on/hiQmSxELMDgVI5WDF8uxRI
VrSncc0GqCPzLyTYvvg/ARO923xQ9DHAUxZsye6p/H7HP5WezaocfL+/KwoVuE32kbsenJ0KZScB
2t+YhknjnA1Set3Nu3gw3kTZBgKlKwzZxBT9qfUX+Yz3sxvxOxS9eXPbPXDyjDhHXLUcRzzOdia+
g5tClevhpl7Brc08jc+xRaHgRepFWaB/6Yn8SwjohByFSxmCogel+HsvgyeqfVCPHSiDGFGRmCiO
brFmb341e9E3Fh2f+8uu6Tf9+vM2iJPeGUhrC63/8d5Bt26E6frghk4XwvyqB+S3VT10dOWthmo+
/qQnBawB5v9BVJmeCFDRONCVYYdAA+JGNiLy4UBCD89mfpZMU0YceqL81u6Hy3j9ZHKRiJVkjwmm
9/4+xp3Rw0OwSw+JuGwFhp5Ih3Ei5LZ8iqeHd+ZDradRYrk40Wd10HpiVLYu/enIfeFH5KLhcUAY
NEctS0FV+ZQPr3nX9NUTZYISQ8xEGpg+HyJPFvXsFpEm/vHNPjfA7J/n4qd/vnJc2O7o1DUndPmQ
2RNjXTv+M+blTNwfL3dv28LLPLVf8eDEw+8L4NXrfw6Yi7NFZbfXusbO2PEvj4p2hGDRa7DqEQUf
UeNiCEsMhyfODKI2JJ4y8dzDyOT8pJ65kJ2NKPVYTtu3HHlOUO9dGXWigoZfKusjotusk9F3GCDW
WtGI+Quf7RsA/BM3AV61ZeipNJwrMsidQPb+SCbVJKYFNIHPFuTLUto38axZP1Xiihin4vlZJ/YB
SUvqX/arKGz3h/3+XZa3qvwWB/dxnbHWh17J/HmjKPgox52QnBM/oBT3CxPZ3hhb2fAju2Wuuq7z
k64v5ctGuqiubCROrF1cmSbGTpz/Qmf8rxrWn5dGFXn4H5fmfjkXUlXfz5vJTlQvdVdY6eEZMIi6
dBUvhYzCcvixPne/lscMdeIxCoNM4UwjA5K2PvR1ZqRf+AzWa/Iv7hc4uEy3IS2zf3WpavE1tSo5
JITyMQ1fhOsOIo04taQnkSbJiLodnlSycAsaFGPD57tFBwlNAlPUEv1qZE7PxKcQ3+GT5FRM1Ik0
pDqyOK8jpMCR5ENHZ5MMOpPLOttmU2Q4VoDk+axcyRNt/JyUq/uqHEXb5y4ZYwWA99edyePJghFO
dZ++EB/FwU39Vr4ZU+kXHz/7P2Dmf538S7aePFWjKh+cfEYaPaGOWKMFieOANYm31kLxd3xfoPg4
k2fSAh/xibZoT/khXZdbpHOP9jE/3D6RTp9PrAXUuEHtc4VG9ihb1RPoVlTYRMXsNpfHOsKf8STF
qO7pm1yczgJ+HDn/oh6X42AWrNCFp76Ehfrisr5OsRdGlTZDxRCf3WB1WVvU9KcVgs76Ipky8TLt
XgfJ0vatnjVI/YIy729CQP9VXYSaKEmwmii5wlL993jV86iV7wV8c8zoSC2rcTEkYV7DGhYan/4N
BvFzFAyNoen1NWZGMluWku8ug8lpEK/w4oBpAIm2d6dEjt/ML9COIr0CZ9+D9/+OUBOTwh9PVK1G
rV00+WMa3tdKhJm6/WZf9kq0kuSFDvHs6oY4uRiDC4Zvj8ktm9xjvzz3oruHswCdmFiONfCZbiMT
XfMOUPjqIo90EtPWsUhQ0F9s+5E9bqpeZ5ujT05f1dnNAi9Q5zIYhuKGHS+9DqJqlUhkdiVFgi9d
68e1A8Z0S72LPn+iHUihTj3Y0fqJHQPwwf5CYpAOgnCoFl5qeBWVP8nPEzdEqB+50toFeotk6PQD
VcObZtqJnSTDw8ttUlcmTdW7CpiNMdDDaad4V5joR/jl0HWAt5eh9Z/WpLzySzfr4KaFw3pX16HF
eqE81fBOj7174t1tJzZHSTYpntM7AA6oC7kaj0HqVJQaYOR0PP3hSu3wfl1ocChS7/6ujOrgzTjd
N+B3EGwrvZ/qgyeUTwRukAx89DWIIfHgps4qHOdgSkBtyBax8n6uUPKfPsyFps2K9GDizdX0s3Rs
hn58LN/kFbYVluEWVFrL7jNwLXn00FZqfUooLMhnktgPFf8T++tubu1s/LwOQ2lS0jemJ6MLHYoN
IYZyGQmXmiI7xpdDFeIVMo+ROca/3rCOd5jrMVadaKiHiMGZyj5QsRUgf7L3AVq65f5OB0tlEApm
kZNdiNTEZSip1d6p5nWWZbTQinl47/2CGIpn6HXZotfbUGwDQz3beCl0ne1Hem7TLJ3eCj9vN0XV
OvXjq3kszJqEkOUo3ZQKOn03lN9RTUtrDLp0TNkmabZpcVyiaefnI1JeUXOkYmgy0WhcAJLGxE/w
3/54pgwzQSiyemLQtjP2tY6EwqTpCaVcCYsNy91HHqX4C47MxE7WrRcO3kM0Tx1/qmAkw9T+8+F8
c/z/vEAmvF5at+iGoxZDD/XLJPQIKimx69KY3mJs7ypqSzGuOBYVVSLvMOzbiahqoUhLs0n9HBSJ
0kuwPgraqYRdXJX4Ce2vzwtR5+W9kEi3nr6BlPn9XjltTgOVDhOqCgYddWcGaP/aFc4070+A67ud
9h7SbWChTycJNwtrIxWehKbwz2f4OgI4QRnoX0WxwFRt6bte/cf1voYPibDlfh+nts8Nb6xFFJzO
+aRO/ev1lwVPf725rzt7CUGuTWg3ZiCZ0zj5vKvrhz2tIevd+p1ycb/sOqlfqn7cDoPMTwGbksGT
iaFIdql91DXcPbTVWRnpxTQrplE7N+MP+T7W7gOTxPmCG8PETIihRgmwXzHiYl3OIzx8FJBW07OM
cXhdP+JZJ9tqROPnjCbgo6ZOO8aUDZXKuVchwEPN3NhYBY8pOqDNQjMhRlXrn6+48dslf3no2uct
gi2cWaMEmv9TaSadJHWCWz6sbZgNJol6HdPBitVbcsV8Semfq31i1BOpBK7WFnJATtHTY2TEq/0t
RKtW77d15dzxbJTkt0rSBuoTdzadEsD95sUdvZ+LwkeDfPxBg71fpYzKtxZzlyZ2rzlOdFxbKXcL
WAFZ+BgO047qlU3Ha7S6fytCJDYw4qVI1aH/BYKufpt0bmHfILnoJIHXPGr/RnxdPZW1ZkSuHGK7
CHskQobduM4iiwJeo+RuWKcD45zv2qD4pZvzRaJQ1I3+PYjFQv3HII4CtQnKMLiOL4mXdty8zvF4
Ak6Wvdu+iHDbQ5shBuBDP6n9dQ59jQJed/4yY9Hm9LCKqHlMMdwYGl8Qe4J3A4lE0BAv842Pjvv8
pdCjvFIFXotKL7OSfVOqjnG/qqNWgWFYyt26U7vp9eEaV8O90QsdZoCBLLJyC1YXYg9JPpKfoT/K
01QZBToQIdFICA5t0aau/kZT/vUAX9Kwjlpfr2V6s5cqnaP0nY6at2hxWaRvQY80249m1jSaweXZ
huNLzxz+/IDRIvKyrL3ekhdiWhOrWl7p9WMqSgblIVubg3wKA7ihVJUjlozz3phKjX9fYjxce9uk
L3+1w9j9FLUVaopjBCmw8Oi3p2SNYJm3eMzrbi6EIBTqCAjBuZ0BrV8eAXcfc9lxOpZX4OFjqx9i
bAYCfqOeZcC63q0EEbalCKD0qQoUlHTOCDFCoAJj1ujvolcVVBxmu7Z8vF37ndF1cnHVgwF0cp1E
byqGyJBF6yHd9Oos7KcubgnH8+E2BpCmqX6lYLFr7UA/EaGWUI6QTvT1g/pdvL3St1cWrnywQMEy
K8fCI2oMT+0Nif6CRxJ8CtjjSljJmuMi1o83krECl+v1Bc17CVCMwP9GAHV2v/CeKGlvH642hMqR
ZN2jPLDmWBHtHxPVJRlrEJAbJggpvF1n1SAZVSzdq/CgnkrI+QIdy4EUEWOcwFjm4/IC8BBjZwWJ
ZyAXuP9rGBVbc9LB1hANwYHanz9gVyvvHSHdjwPB4NK9usIsIAGGa/wMaIJrCwnYlYZ0yUPmkN7D
Xg7Ca8wEcbrw1MVjN9fcaqQMM7qv6L2RSHgph1Te9UOePhe3rbayVjrxp48th6NtExTwzxvlMwcH
jJFPB8kz4Cq4ApHG3wy4qHYz7hmHfl9Qu4O/bQtAexOMpVk7k1YFzIwj0tGONoRYCOKCD4JnrIy1
hetCjAKUNDNo1SbMgoISjJ8LCN/b5F0dNKPzpmH6HSSzs48CBj6QeB/iKUK9c6IDrVWD1LMnGCId
8XLQyYFCR9+hWOHVE6EnhV+e94buOREjTjCw9yHWv+O0N4rnGFneDqRzKRRxmsuxA8BmZ3B9k2Ym
vgR4MYMmYrm0SrZg9DltsD4KVQ2LB0cIBChBGhEYOc3NH8iRTBJUrOJ+x1OG953o6cAT54jRiCeI
64J73rrzYJ5ymmukJHpnv6VtfYJl6BPzhBJCERoCehe/TrWiFeQ+zJFLNIAPWyAlavVTJPBTH/4N
tI7M1wZXH68XsGeKHB5sQUDwIf3jkG6waKd4DL+kda0lhkCWV7FxYHMv6dOstik/9HnkmhRwqE57
lDuy0XoP9oQb4rqjdjtDbdSCPYa+NaWDHEffIzy6JWQYyt5x79QuMJicbU/1Gh4lXXinpI+xhZN4
ScM/iPG6nfUAbKFDq1nj0z7ZO4ore8ExpjqEACYpDO6vm/s1Vp0T0gLAYAoke2mn+lIA/c6pZ5GQ
fDTJ/CnMAX1Q2TtGrQPnqqblBiLDuJ1UQM0YZo9N9N0PDcqazwHm89ThUzcfnFc+O0OHfiWE6Zud
2sXDxe1R1gDiBnJHxqXXGVO6QimF61eA77b+6eD3qDdlCm4pl2Xt9CLose7QlaYC3gtR0ILwA9Fe
ntNfMlZoZaGPxIMckZ8g5G7p42Sq8WXf0d/PzHOjvclGCZqAhkrKHHrP8CnBUwG8bkgMy7eU9Bsj
KA7HRHU/cpkQJOqB5xk2yXNtCi0tHOamKwWeWqLE0bNMZs66O+VN/Q5tAWCPdO+XXKLjAJPShdp/
P5nMvsaNMonaQ2Gr/vZ+EeVoars90S1oHsM5eQyl7gTFIWFO0emJ9taK6tO+pIh6G2Y7OCZ9MZpg
9fX17gCXS19A6tpH+oXfK1BuSOsYZHw8Z+DHnTEu9m5DzLXHLCin1gfhfFeHzSykzgrzFJ3Ozxuk
RMEeoF2RgqLGPccpdhB4gvqq7bcWWgT6zNpQhN0F/XQYdxfVVEU2Ifm69ekMdDqrRbG0sH+44QmC
mAmONlsM4caJjz0tjVfKIhkafuPC+dfeyi5lSHOA2hmQ/QgbNbBv7IIo04vy/8/rqfwXGe0lvHrh
sBhmdTbQQL1Ni159KvFzguHrBZ2+MabuoztktErqqb+R7r+pMS+5lyw65dH9UpCU+476/ojq5FzW
Lve8BV4ZRgd1l8yL9cXLPpLR05dPtn9fC/uxc09Z/n9O14JxpMoGegfKSzR5uYexqjacbu13ZPf6
aW2bj1xzA7hXpxTudNmFK0xQ+/Nu/8qN0BEG5ZItFHvhCX3TpP4424ukPQJdN+LxmZVIwUC9X9Z9
xRraneaXlO+vrkBT7Iokmz+WrUMx/He4nATFNbqa6WM8YQx18y1TjZgTei1PguTMPkRpUVAPMO9B
zzjuG8xrovQlUw8RrUVQpb7Rf9Gz81tXgfadcf7rttOPDHgvAQbLCL8pL+lRdZX1PI3UlJ7zaNm4
4TxDr0hyrmuhGSboIqLUHy0xSdgJlggmSKL/QpRNRS20EMYdTgULgAYE3IwKTDMo7MJXefaSoSBR
BAtBIcBsis5XyFD8FZQoXAEpsKoEd2Iboswq77SMpQMOJD+SYBwg6I/NkWAB3L9rsY8p5vPsFm7V
WlxAQSzaiSAx6sId2E52OxrwPgn7ECnkp+LFPE58KIhYrXNDT5/VSBSGqeCqPdFmLwrRsyFiJn3R
jBY7Ea/6Hcv3WTY40hfLSxT/su7b/Kv/9UXYxa2SB1Aw1Q+IIjBe9FHk3TGV0uDh0mW2ux5DSCp4
Srgf+6DPDd/BjPWQqWJPJtLnz54p5u1u7u0mbtl1Uc60Ob+KenPh7iaTnfi/6I+b7SdCahQ1yUd3
x2niE82G9ruRoGmIC3KHuXAeCVLHmZDhn0a6K9VtC2MnkCJf9AfSAOfPdltRtn509x+5KJCLBjsa
2ESH/NAmfKM97kLoJSqJotx80J3D+0H1MM6FvkTXzKDTFz//p7VJlJ3FVbl1++mAz/Zt59jO6dYS
v4BzTOgsuVSTvbR7EOVriYBHtJwV34MYFh4doaKsReNVT2doM8S9Gr+gaiFA43RR9AVpimZinIko
Qb4jUcuesZZkK/Hc6N0/RbkRDJYusnBQDqP3do3+oFvOLeoIqmfxSdozB4JoVY9FAbK/XM+F949M
Q5+osJVMotVW7BvyTA9fGkIFUQRWPfrNXHEKYp/xnKnWF3U7+xR9ThU+KNpp6RFb1268zg7Nlg32
Ke5Srd7+PDMxy7zmUy+P5MuMWJcWEuPPMxPGlpWY+COC4+saKCIXHJ4vOGol67ZOVCLWMvymvxv1
jalo5lhYDutvH5BgDIHNl4cPHLZV+m/tQThMxpqPruO46j28dhkOr0ORTRn9Z0/zYZYXw2Z4oaKR
ll0J4y3Fw4t3eh5dRs9hRfMP1JVFOVEHMrEZ3I45zmMDeXRfgGSusgKWhT62R9FCNOQ8NvFCHbF4
CeKYd/ZFcw6kvBmdugPRm5TOIb7yt5pXM+on/CbfXGnGyZBOF9QnGNGJsPNYxRt7qszVpTLHDm1q
Ti1k34sPc3mmvIJzyhTnrLk1D4ZophGDB2MxgXacoKfg/RbC4tvzooZlT4P5Y1JOspkB/aGXvd/P
3SLt3tDWhE3ypHdLZa8W5p+L8qsFWIYHwFlC36bTReuqMOvp6aT9iGaRpltrwm3ehonNjCyJb+g4
Eto3YfcJKx4hAiywH0Kdj02xESYMvq75sCmJbcnEN8w9cL9wvwNSgMGBRzsN7P/7B0U+OlJggVdv
4oQprK3Oi3hz53Xe55vmLZgLuSnNVdYm2cW5j6wpfrdiWN+IcaKZMnoQCKbTaF5tqcRtnyfsLJsT
bHDI/89TcHye+Caj5RSyzlE7Xg+3rbSTjiInlGbazJp1FjnmYAaPlSiIezqPOshC90tz4STc0dOl
r3tu0u8ZzaoJrUAT0RxaDwIG4XkF2rG6z6xRPms22pvQE7eWJp0+Fn1K8rAzfiA7JT+6V1/Ctyzx
2cDmujdknBVFx1P7hs0S7043xeaxeszALmpaSdNNsmnfrvv7Kl49Vtag6QejO52S5aycCy3Cx2f0
fnnP1/la3saf6vbyfvlUT9kh+lQ5STo3Ps+fFPWRqG1pgGANI5RlajwaK5GXWqsau9aZvLD3Mbzb
k+j1IQc+hAc5dDoTe2Eu6AVbVX42sNwGuYlRMgoG9uS27ezb3W155WTTjTk3YIaiNDArNsXZue1R
kl2Jcy59Fb/FcCzRf1VenXhkTNRVsYu2l4N8fO7O23rRIAoUPLvKUn5/fNjvFM/Lj5aXRGAQddOv
cC+hRat8SCJofks3t73xUXecx6qiK4vUizgWY6VZ7YvYnsddHgp63JV2QW1xntqz65ooHJxgYUAF
jQ64cTdHa2NsLm/Pub0OJCf+iD/sz84nd8vBCZQ/HAPE/RrCDiIzFCYgs5GxkoihlUnnBl2+DNSO
g6IYXm/cnGAZLM+zzvzikmr8PC3+DXIxK9oIvqGwTJRCgPrvMApt+7jNG7qEMtvX04XcgMteqnPX
zp0C4Do9p54ENq2mpOWXDCfUfPQg86f+n2SbUFtpNqWjzlCpMXP7jZDwWlrGVIoyio1CsiaUyYwX
UFIy7nhqZUSTFHbMZCI/+m3Pjvw0dTrVpPML4PYdib+GbDaBq43StK7o+kvIJt2Vc31RO/dx/JyY
hV9f2+69jdZp2i/1LzOEhMLUUl0o/Vk9zU5/yU/+BtQVXQin4jEq+oEt+eVkjU6VSGeFOvpE8imM
74D1mKtm8hv2m/GmswxX6ew8ytZB7LZbURYPyRsyWLzZZ75sp89hulLf5A+wrokyT2VwFpMyeHDE
OzbYqUQomlMWAzjTn+FIG2PWN5bWOf2PGcSA/E2ZKlADGgxJSyYWGZfqr9s+WqnDz5/HGxSWv5fh
f53nC6xpGp1Eu1tc5iqTCI8sYvFbNZfVx3si/Ikfm8qMh/fi0b8ZOZNBo4dUH5Vooij7RsUYjrlG
D6NhFsTDkDWhtkAiI0elC0IxL8OiSXw1ftAvJQik0rut3QYRD3UZuzQ2OGdMarXJPROCjFeJyNvA
Xj5/L7OJkb0H8eIsE1cx1IuMFPi6SErocHrtYCQX659ZJkOJrTHr0LXZ9Wz4eVG79ztpxBOneVXu
p1zr+FwN5DbsW1KnZz3hWV+f4yslCPsWT5NL2s9vB7Ow3Bt3KHpOW2BvRftqWNbOaItdO192vleb
ifSYFBJQ1G2fZF9hUYzrwGVYRio0aq0v0RXFwxaX+qy14576UAfnMzRmHk+pr5xBalWssZNtpUnD
MpgYSuyy9fn5ChBx9cNE7T9Lpr5y3xh4xNUwFMuLkz6GnacxQkgM1lc1ViXkyqJ8lWngkbTxqefP
u2LsOhK0Zprggqd+vNdlDxXSNpMd6bZOstrNMaCOLMsVH+iMKjub3RSI6ARaKJ1OTT2bFo3sx3d4
cUHbN4pm0EnbrqbMO4o0+HmgfT+uL48z44yqp4THGHfkZWIrb1qupUEA86IHFrXX+gFklHSckLBM
1jKRWTjHkHVZCDAaMCVCJJk6dwCXn8Y8lD5o4YYd23EACgF/r0uYoW6OzIvsd0iBaGrcgvZloD67
aB3Ng1GIH+XPp/A3dsCUgICpUFSmRV2WXqaEMnia5iW3O2sSreucJGeF5EgJwxwOo6+4vp+AWv28
T0X5j8cTAUgxD9mmYn4/vn9k8FJpnR9po5dThtEDjjsZ4ZaIifkuyYXz671XVt7tQ8r9oISVKK1t
3X22/UeAKzqST+r7z8fzH0H7t/MKzbLMirL0cherB0OKdeg+TgofbX5PYsrLNbpN6N/+eU/af525
Ce2O4r0OrGC85Ae3OEqUi8ZqYw/oVBxfKZpc58m6Gl/nyLAM5MEd92ADDX7UUmKMbKvRGoFTAZa2
UBep5OfDcphN62HT10apCN3ml1X9YU1/a79WxH1/HdpIBn83V5rYLYrK0R/3KMqVujXvUowHgKMx
GiW6kmpHy1gvSO2zcKCpIARPkxXc7GGba6LH3KR+RXEZI81n4kX6+HKbNeroIWYSwu3IXJIevedZ
/+eL+l+3zzbx3LNpymNNfQHdOlWZFnEapVOr3DxLvxOd0IukKv/zXv4iTBIo0ORM9x1wF9Lf30v7
HxekbgPbjtMQwAmpcXuKVDIMYZZHIFz5lzDhb4TLsNgboI7J82FLL2dkh3IS5ZJ9FwKiej55QFKr
+8/zQkzhP5+V9l+7UgkGEMGk/ZLv/n2bL/UtaWBs0EtNu9SVrFLkmEHsIVC2FhYCAYoUoksmeDfR
jUe2B8CBDqgeK2S2FfxX4XAnmLOCuqs6d7QyBRMWKAAdF/TEboDi+i9hDKDmX4PToNUX3TvwVuS6
vhmcf9yLNqYPM4yYd4UG/HkKX2F7RRXjcfgfws60OVGtDde/iCqRSb6CyoxzHL5QSTpBFASc9def
6zHn1Nm7e9fbZSdtHBgXi7Xu5x5yDIZ6Iha1Vpe3+r13xHP8rX5TZvZs/9aFGPiYnEI7RiDcTdWx
ypAfVsO6mBXYNFQjnA6YEV2Bm0/j4/QijgyLEmeDx0QdsYC0Thvs9Eq8TZRVOW7ikp4e6Yb/0v4s
xD0DpyOmqvbwHBzGV+xYQdbusQUNrxl1F7dUjet0i/W5mIAISptHlX9JKwzglBFp7G+YxDFhF8oe
ktI0iw8fJlNk7n37RbEwx8clFNi0gwwnuuGzPs3iMjLwaGKafYh6cYdKLCagYumlhZeYqRO324lK
8YMp4AZvDWwejEkRFMGPbYY5sibZrPt5ubiPFabzt4urf1Jb6qyKefN2eO99VvjF3d878ZXephtd
QI9CPZI8ZT0yI9OH7j2Epu0Vo5NvgKdTQxjNKD6Bd2EktwWO15coOGkbCOiwKb7wqfMwc29+gfex
FH/7M5E6/e82/eeIXu7IXKM243lNtX5r0vv6sH0cc9xwpbOC0KGiQaHUo30Vp6Q8bSr9L7Jg7c/W
SEeJDN2iQ4dh8fsUosdl+TioWh2X1snZm+ttrToXTO26FJQ4BwsFeZA1gM8MwHZ30C2frXV262/x
8TjMiXC6jLR2szdjgyp3VvsVhVPb5nQ8xUihf6wHbUEl529q5hfT+t89vGUZ1At08mFUjeyJf1/6
6lE/t+dDni8u6E6T3jvj0FYS00cZ5kdJA9h3A3B08NPuxcvjAE1J4ZAzjnQUKatJEED6sBzcqv5m
XYGD5R+X97+37Lfhe1FY5qM8XpS5yNEEi773r3GbIuIRHesqwuGpM5HpMH+8YRfpvMG7Tow+uRnu
Cl1ofzNCgIVzwuCjTSX9bj6dYv8NyqSGyHBg+WP6JH5PAjP+2HqJg9cn0eIpZt8txfonsUioab9z
EwT2Y/RFQfY0/FyaThVbA2BXj2vK8pDxqLTte7ILiyEGrgvMqshi3w5m1GId6KKQDjo+vOlfYHv/
u5XjnPhfR0kntIghKPeK1w3rH53grbHUzFSLQywAhU7fpmLWdwtVDAvpENGPPd1y/nirUhjSk4fh
4OFOL6Z9KiMFQAEjVzGyJHYyrpErXnFk2mMGh/0x45DjvKazq7Gk7E128yI9xMXbJdzCPbfou1pI
1fX7DnL17Y1OF7fL49igCHtk9ihoHIlG8Z0lHdbtFJybHrDhbkJptn7HrkNb3RD8vUunvH/fv8Pr
H+3f6PrerJk2smYAHm8t9D9qjnpyCnmAoPvd9AQWmuNJdsW+0BzeAt1vJiZZ6lL5vvkUSRFkLhu9
b6ZXxTHTXQLAtcTCjBFSNkXjO25wu3wE5YuE/Ygu0SlScNfpTC+hIC7bWB5m0kuuqyyxRrKfYC4T
ZVRM7c9iWkyraRFdng6jGlDV8/geWD4mTr64GYkir/XMUA934y2PY1xxUIwIaJThrBZZfEPjewZM
Zp7IMXkMyquLLDKRgsAmgbdJyz4E0HCGq4SabChMd6S/eIyqfZGm3nGjx6UeyBOKjof3YKjA3bjC
ORHpFqZPvu7Au3DHOWUOisWwBXQG8bg/9i+QHAA8+bC404ncjxs1vpBy6y7Q2701ILBAnQNP8mLG
hHyPm4/HzbVSte6fl+bYzp39V7bujXN4DECaxULH8E117Wnx1ahub3xdXs8vAKHC5hjkF6bHBkQU
mSPCRTDVBUgPOGszu/ccY6kgWRtduMguX9XktjjOWszA2pTyJXWc9BofSBfENWNcpfvCFYcrcU49
cH/PI4PQQcg4glHfkj28QOcyVbFdvcb5dFfRost5NbWgJyMRvfDoJNcZLHi/DRFHpAf8AFcJQTXc
fInPCyr8gQjNofFq8ePJE3l6Sc98+ZTW01NKSw4qn+tjeUoE4zb7RAmYQctZvS00buqnu/sw+tXm
9NWK9nf5/GgXLz8rdnbvlqNi81yChY+uzz6HRXfyTbXI1lVipxy75Ohfhmp4wndK8bRwHzxDhtte
HpQMT4LDi41zjOxUmVbSjMgJ241YCX4ssPn1QPMqlBxF5ZbpS5H1BjkZ30GmB8dUCZWwhyPdOB/D
n4ZKgRNNuiczcgykTFzPXJnsiWfC6mo7hRnxSbX23iIktEKLRMns80KhJ312wxwrLD445Xv0k9hg
sa4nroWXuBhfSYPkjWz07Lknhn2jKhZZBP4bb1XXsSeHN2vyDLepPZEX27jE/BAVBROYG7m6d5Dn
btRgTTGR1Ga5Mp/IM7lIzejuCbB8TS4jMSauPi1cBpv0EV/Tnt/zBbOuZsXoQo/QIx2W8YiX7xwx
LdXxiSshUYhlYRdxK+6yXO8satHF87aa7ZGoFAzqiplgoFNLc8pFPlPoHXoQ4cUoS1nflsrOy1SC
psqFsVbiKrL50aeQI2JMVOZKXPuXEOo+/UbP/XWKbsuXu1aooalGKmObzi7aRaS1Z3ASdDZaez9P
j9PT+DQ+T2/zC/8jKHu/zI/TlmEmFJd2fE3bX7d5N3Pa8WXejttxc3TPeFrxS03O0zOftN7u6T3N
wNS2EcSZC3yk6TE8dfoF2uSR2HY1k2tSM4A9hKfZrefM3BBUDx9DTA9xLND9TiTgvDU2xtq6+osR
1J/To3/bd7yG7P+4G53Mprnjg21Me2QNvOOOnZ5DIPb0gaLxb2Gzf3DfhdZpdrD1YCLNPOAllvrH
ymxMw852W7V4DGKwBC40f+IC75ZrFCMnd4wC58RNwgTFI4AKXT3lDYfhsEmzIPIGfs1fEMc/x1K/
bZDM+/+xQYWpbdXnrmhTpiPTLiIpikLObqTQw/aQ3SgDwkkSMT3NIMe9ozGdYbKMlhNe0xpHuOBv
WRt/zInZHjBtiBkgGzrj4X9vT6dstjs90xCCPGEoQDk+omDpUh+tNe9/j0P+BAp+W9VvkMYxOxTX
h6rb8/sQg4M7RkcwwXEXKBzK8+jUF3gUvwFsrahXlSdE0siMRjcfD6Lob20QsdN/jIlM/Cc7KDQA
tToysvzHedhfleLWO2jXecdTfH1zHjLu6Xja6LCqB7w0xFCaud9KRZPg7oKulyXKrAw64IPEzADP
eV1u4oegSI+x9qmHHVDawiEXfNJABgh3gTLSsZi6hV2PISg80i0G0J1wx0xQXtsGLa7P9uyKRu6B
8/d1yOL45CPshNRsMD3fBQ3vZMn1s7d5hNtAxyFaZt2H+CAJU5R6WBqRzfJKL8l47IJewnYuHqwN
G7LqW1ZVxop/HEI6C2UTZMXnoYKqrcviGDoMO5YrL18/FR+7dapI7OghFgCSLj1lwsw0/2VJzvMO
fZmS96U4LdglfCo97IJNEQ51iPMUD2vqzk1c4F3eCff4l3fDc6yMuqE9uq/KwOIZlWgyenKGfcbL
8VPcPg3mwMcYKSIMLuglb3tIvvOKu3vPu6JPBO/iDUzfxw1hhTrO6g27jS+op4yOrOzAqw8MLov0
8s0hwOlGNlA2povppRleGd3z5oEviYNzJpQvaCploH0Wqc4x1SVRlP1hlh7Ike54tc/P4LAiWm1j
knZj++Tc/MLL2TXmiK68rWcRpHOhZVoB/EnxQi89xOU8jl7Hb5KLf4kM3jSCaukbAck6Lf9tPSNo
fSbAAc6MvhJrgQTsSJCXvA77f3AcmgOb83UcKjzTWJkyPPEN4r54H2kM/0v4TvGhkWytDJnwcWvb
0lzPPMxE8dlnOQnBqcRTHgeVIs08COO+NjSG18AY9kJczb63425YpXg447CKO9Bgixt5saRM8NpZ
BRKBNPhdTNOlCW45LAqe76+7A9psRsQ07I6nb7obaU+oKdLeZktLU4Ny9Ti65iD/JjF0BGgr+/IT
FST7J0dg5118woe+lKATPaACYiYMp88OyCdKELaHHD+PqSMqUQrcZdJQ6GbGNJbooptYHp8Yj+Ot
x7PSO1GU5+CLKQ9ad6ZQWOjSV/L5YMdJ2CalB9MwS+VUcatmrM+Z8SG67hLpV05RxmzBItyOt3lL
NkW+Ke++HsQp3ahi85sNFBmkEkjc0g238wwbT/BlI7jwZbqoXzzjHF1gav6cVY2zrwXVB/sbgW7J
fk22TEBkYQ2LuHAma4q54g2feSUca06GnLwuKQA4S9Gp5Fh/SJbUHbCX3zjFnDmFYhIuHkh73LrR
b4aPb76DvzGQE3MwFiELkWugDGBbyYWQcVGYIdlY4RGH3cz78dnVafPS65S42MtVcOCSkm7tCKek
N2h9OW27V2/zc8VwjQjFtQmOAayqd7ruU0WAaDe8fCvMgvDq5RKSioXEHYhnSetpvlje4MiB+Y3F
K4hNY43nhd8LrwzGxZBonx4Rb1GmZ6eZk446Xrk6c2RuoQGdH/0kzCo2Mbh9i4aAeLZhUQ+62KAQ
7Q19kMn7y4gIS/WWyc5PmBbl+/ENktjw4GeMnJtBji9+zqh5h4OewQgakz7+6o0q7KBvQ4qsDEg1
XusMd+/7QGWErX/ik6iFIBlVQCLXt+Xt0sxGEytfeQzbWEmqoBkAEeDLYQ0awsYK76E4ULMiE+8P
2PUQCERJnQW1p33InMwMcu/oy29mT0L6P/sSPHbEcV8PiNS7+mhviX3ihBN6OsWwiPl2OWSWFj39
HF4ao/k87AXn1wxPcs2mj7UJ+R3IgnFDRtbmniMg0WNEsPhZaNBrtm+cDU47zF68i1gfW63CKjkN
Dxj4XtYHtlymKnmCFWEkU40Svz//GB35kaS0xle97uwZXr/3czFJEKaY7bWB+XkN4f83eNowzWOz
IdddfWvKwT/whM0kdu0cgQaz/GZQcVuL1VDzJLGZ5GZWK216n+BBQTpaOXxGapSHmLcnwGESryas
lybq/WK7OEJyjOQ4S5Sb/CWhbuwNW83p9R4NBim5Jz8WUgTZ6mxo4WQqf+eewcmRZ8agiYhHX6PD
9x8A1XrQ+DWa5qnBh07rBtMRaSwax0eHQX/wmSwjO8B5JXx6exIaLyCjdsIuoKbAkVU8GkIluQ1R
FEDbf4ZnWGmeJHGwJtZWvJpIQ7DCaaj3VbavGTBnkyiGgmPy9KyNNFDQVnj7oK40TOR6QRWI64Th
pacV31mdhp0Zvn3SjjnVXFaoADQeBy7FzptkvIq7FFQA0uh6bC5ai5Uj6C0HmwU0nIHCw0bZzzeq
n4dk2/U7M43aoSC9vZHhdWacYkySpSVz2tlntB/WIPt1jWgSHDl58DfXE/vG/3IGLZp+xn5pJ8dg
Ty7sYM4ypFGwm778JafjOT0NlYW8z4WIqUBnCAw8PHzR3dIXy29S68QNBOcLgciqIaRreshdeMA0
QMd12OC7P9eZrLoT7JaySXL2uQSicyTtzE6LL4E66uTVB0SoI4Q81eP872kLJhQqTiRn+841VKGe
khbyBK/MuHzlrGgbOUuHb5lVy5mSPVPe1U3D/heJXGTSZjkwrJglJ6Aex0gWVtCpHuk68+mBXsoa
SVcq460dgwRi9ejlhZCn9msZEDHEoztmyKP171zsXC5ccz+tO8dyQa5DoJuXvCsLTriNARaxC7Jy
uWqlScu5PGOKLT98NjnzfTlr7GC/eDU7aSjStp6vFiZtVTq/7VuHHZMdoWX7J3oCWZq0+9flQcu+
DKWeLD8CGFh0h5j3cHjIBOEYWxweadqapzQudQP6TSXZB48hrg50iAJyiju05m1TNRSkCWKo9JBy
2CpvtxQLbrlCLAQHtD1spDXvjuxBDbsrrCbimg4FqgW2LN0hWTQwTM84vXSRI6u0gh1EUHMorNP9
2Ahb/GDkr0OqYeJisLXSaZ9YxoFkhVOAywzfofKIm80tECembh9bhSHCqYHxJmTSHWYLO3/rb0li
YlHIS6b68Anv1PjWh1jJ73FJsjwFBwQxjqGWGre03Hpus85HLFzR/ZgPs618BngjfQ6ounJbkF0Q
sxi5gPk7kFyWW8yKfGnMl7nK38JrvbNzT57Lq/JjhxULVDwYqVDyxPKGOIF1td76D0SPHAg2WZVg
h5fRoOxCC7vWHDaU3tEpQAXECIezcA9zLny5q2ls+COGLwvLl7IMVDrD5VO+jJK2oYRBPlBGyKDO
gOZqcc/rvLZfYy3tsGbAJz5CHblIGaK+RsEMTm/heQjAyzy05rXWJ4mCYHCGYAfGdTJSld8SVClD
pv83Dn6uGecyoGD0G8rX4IVsHlwlD0YqB0YN+9fkQQbjJpMvg6FWk8gmyjBLlinfsP3njPmKh0vx
CuIZ8YNrSBuD/z1HVf+YDneJ9v7/00L1t2J20Wrn+na1szmrCc5XYWbrbhuqCNTU8P6+7q3w3vvL
xBgnnf+ajCLMgGdF3dj4Pdm7aI426kqbDNvSjeC+nwZgI1iUIOPRWt+anfs3mmQdQQ3mDcynGf/d
nE492C+PhcdAqVG8O06kp/CK0Gf1a1Y5/VBD7zZ+ViNGbXtHYR5bey/Qo4L5KjAu8s26f8OI8jK+
ETMAFsRktux3R+q1P/3cwdc697f30RPnNAWnKvKDoEu2YzW04O24pxJXMiXBW+eyeuyHSj24ZtGY
wbY+qM5+vcVeH9bmnAuL4A4+u8ako796LO8NUWf4Fh1RgZz7kXIePS5jy3DTVT6sPhD84LaoOfe/
Kl/+qwZiUsRS8RywiNuU9/8x3+9Wdr7bqbsmtZqJoW1hIWw6Wu7WxSa732D3cliRczEMu//l7P4H
h4Um9Y81/4b4aNfz8dbZK9mcwbLxuUEOQZwPhP6AEtJSyPMq9z1stVwGrH8p/ajWf+020l1AMBvT
65/3/7Hb9a1b358H/TE/4rt3HFpYBGLR7zGNb85hi8T12N9TzSGDhrvDhhL3gUTdvOqfERAoSa0m
zMbNXXBRBna3v6dmDlC1gSOdrc+naAdn9IJfuv/E/20fgdu3kwssJUbdev+BygxxwIwa5fMD8mC7
ybDOxI5vyb35uicFHap37lSbLjzqhb13O0w6qEs8+1cz7KGImXZ+PVRHR+L7XoYPRKT6HN/yLOr6
7Ur/3K+3U3XndscnlV1BLHlbY6TjP37dqbVwMld73YUEd8Z/HVTtI4e35uy+T7G5xejcsb/uiwJv
uBHUqStkvIn6GKite8HDD4+AAUi4XuIH0L9R9bv0d/bgeBe7//oAkG0zL7kQxO5WV+82U9+PCEMH
hinyyuqQ3Dfnu3MQX4+BuvcKnC12fTh7uR7UzaA7vaGf3/VPyx73pecGkwt6agDc0oUirAyhzWFx
cWFqC8cbuWF8QMMGCg6UND0Yf2kcv+WXU4Wmr7O5HnSeIPjWfsPjzM7VfNYlDfNNZvMio8NMHHkQ
UOm4h5Ab48b345hLxW9GDzwQCa6aPNGdBE6AZZsTNpzHlGwLdv/MDbZoHLwj17ZXvtsTE0EHNYKj
E87878j/G373hxr9t03/rSLd2Wt6u7tQubfO2L4qnG85+O4DGnd1SU7GF6ye7Gj+hQNDEM5/dNQ2
yegI6HSiyV4kmX9cTrl21J/K46rMo36/dhKuZagvfRFAogZKhsmqE1pONBSAEwOwEVawpH1m3qrf
98PQfVe8gf8LYdBbkmw2OGIGDe7OySig5PYCQKsEUbNnD/SxULnigbd+UJsYDOLlYDnAUNXoz8J3
33dnh8ERFc0NuiMOsWI82XUWPmocOBZpOnNdv/+3I/5ftyhbg2MEVGogZ/lN4KYqV4xYWo54Tw0L
a3VSBtc7Mq/aFUldx0QFTLmfaKg6ISLKvq73j78Zx/wHJZrI4g7+LabRsdDZ/XZvhspptNtaUeZn
tPSV98W0A24EfoiUrP5ybXT/QzL375X9hotbvXtxvD9P+UKcYTEEdj/IShmpyGdsNFrZ5OM6Zmgw
oGAoOZrQM0ERt3PI8lRSh6Bv27nxScTDhTQ/UcuRHRBu8YXFXDlkbl9j61q5zEOoNBAm5GRjwtmJ
d7i7ly8SEYYfvbfTphmZpqtFQADicrzAOHaEMo04tz0BOmgc3NxB9iQzVeYHjolA5muPNv41P6Hi
2x0ffaZx5i+d3DNMXu3+OTJy0cPj734RJh4wQ6LzKUJQev2j5UyNyvkqsDqo3Wmz3Pa9VHwmUQxP
Dsms2VwZOJAMwOXeLHZJi/jWTODbZ0TCYP1CTvhzfScdidgqRukH54RmYAOSd1z0sJbtd+YMRivc
P00bPkV3eH17DhYYaKfXNMYyts9A3LnizIi9grighl/DLUkYMJhi4xNFJdUapnQcrhuZ0+42rWKT
yiHdt7iqpe/nwe7k2CX4TJdAhNuI2h6ilWJ2Obkdhs/paUnWIlq08X28/+h5q+MQmoOL/yhunF5n
cwv1ST3oHd2uxKGVLtDQO/6KgHniHMuNWTwj/jYwMP6sQfy7jf3WAav2tjYuRZsvnrMt4pEz8q/K
UWGQD58jMXhnfF1JFYKbgIO5bk7yBx6o64x5H5HyCeVAZrtPf9tvF7gI30WO9GRwIRbauKozAc7p
Xe6ONTWDaYtt7KO/OODehkSC4cfe9fBk5Ynt5l68qIgO/aowpqEERsmTYmnybaZdipk799tSHHvN
632g5j5V00GKmxLbAw18oQx2ULaTLDb7+hr0qv5itofvvWig8PCd5bn4e0hbB92xpuWopr0rQDvE
WLrIE6cZwMHnATthmUY95rSvBKUkToqOT+2L6xvN+SWAZ7ehtYTYzvXboOhPan/npeIg+wwxHQ33
sbUQ39kyGnMBiOLRnh5hJIBfkHUJaINokp0ePMCb8CrnMAXT8ViMX71pIGCi7s4DJ6ZHWS9jL6Ug
OntEC+YyDA6DB31sxyH3Zz9CrsPUJoPPmaX2GGKWexyeQm3WmeCR9mnTGweQ/3v4JwUNTcmanzAc
6rcRIj78OvfLvzFA/6xwSpC7adgonCnj/RS6/nFLai5G2/YUbJsY9Drd9ugqxlSzM0dncnxf7du3
jjWWxOuGUQ8OGSUsww637Acev23mGlfA1C61dfhmd6t1u6gVSpxg9+UEy7Tjc9MpF/bflDS6dJ7/
JpT9e5t/K76V2rN+PlocyerBDoY7TrnbPr4DBlLYpx73Dp52IdwW3/HcJaYJAkvl3HWvUPtm5gtD
b47vcqj7JvPk7YV4LSa2ZIe3E/vhPDdAGN8mAfWLX0Awv6rt8Pg3gy8NFfl/7IGQe8kp5o7IWOq3
6UTTmEwTS3wmh72F1OmOgDzC4gcKCgvkj9eg+XWkEGOCsku9qQE0lwKW1MiuaFLNgRROsE2ghHWO
iymFqph0BKEGSTEqxxiAPqq//2h9jckoFa1QwP/nEPMIb0tNDGd9V0ofUqBAxWVTuVAoKMkEuozN
yR0tXGrCqew6ysik2iMrkKpZ/a5K4U40oYgxJlLcyRIqAUh5Y+x2eEHWrPjVt1QMzUSKmd2wx/ol
i8/g4tFdC8DxSNVCowwhULw+gLKEaPw5FJ2CtQSVhyfW/MItCAFazBzizHePFCsoLrzqEyWEXEqX
PHSKhFJtlAIm4tVAKgXN8ELmLepIxkdiWXP+2I1UyEz2h+Hbw9v04mkoOeHA0/s9I8x3VGByzT9t
sOvXCdS0qDsIFQo4GbUmws+T92PbT7fpQdDTf4G5AeJhogQeupsVLEuWj06TlRbhk64K4gzC0ZvD
PVFJq+QOBN96rGyWBfIlgeRBFrn9CgApaC9Z6Z+QCQA/BcJ7snGth/ckVLnCt4Yn/sLX8FUXWO4U
7uX4sLOIEB4ctCO0Q1b0SIRGZPl7WGD3QIWx45znl/SEADzG81GFg3cmDrpOr1cHpXyMETwasOAJ
97qm6Fphc0bNYnUF86Q+jLsljHN5WKQKmIPe4FWxkvL2g4JoE8MtTrE6owkrvuL3EhsiQryD2rbF
NYai8i7uTojngunWI6+4hBQoP1miYWCaPEJzcoitkTLLEgr5XMPWSCrZPYhwe1r0js0snlRyd2Os
OqXpY38fb+E61ymWJvBFScvrC2jZfQH9GVHHz6Xc2ixXh4gmoPhl2K7OocCGgicKDNcFUsR2CXI5
Zn+AcELeAUsjpwYF1zfQJQWvURHkcDoDDGoDnT8qeM6gYoUDfl8zB9yC8RKEMwBqxeen/sooVFCb
AeTX++K6nXvlUsDlLsArNSMP5V3Dh8HPIwVLHpwDsHPuvqToJ5B6gDYWJ1UgyHHvwMOyjjzIg4N/
8PM4A2bNhiLCbyI9MH8Z6dl3BFBmpdDARQ3dgLjDGMNBnlJPFd68yj9gO78d3mmUtCG8hyg+AHDK
yqhMEf+Mm9CrzIPtKFvNhIG4MPBZzet8yuE5+pBPGQmpgywqBzoYjD8Lzy9L7Q4TChyGpNDAePQ7
5zwEmCJJtYBN/raSp8d06kRLFnhYyi2SwSv267kk2ZBh3BJbkG/uEZEHvlS1ZAsuQhlHS1+su+CJ
Z5wjSzjd+K6AJd5hdYvKXgy1DZKqzdntcx+fVkfOWhf8UTT6R2T2PxEqGIcDJXZwj8kZNMLC4fuQ
EGHLChN8D/rJ0jjzVijAMFaRYhEAVWStDVLBSW1waEFRBfy1PZuyypNZvw60LJD2g3b1BCT/gb0b
Dj2lncrp/so9VKac+Q+pd2CORdVgTzmRLoErt5kdAOy7A8JqKKE1QwPRe+dL8zvMfuiJSj4i/UcR
5uF2mI3lay3JIe2mCjX/CrUqRJCOUmK4pWvAC/XV7Aswa6n7gLLE4N/UQKmOPTkveSDOT0KjholD
ykQeShwCFlNuBnOT+M/+lRwKKZBJCeDKD44mFlY8kupQJXiMcW7ALXz4lBQnMLmiRsO1JG1ecb/I
oyAwXoptKj0PAnj0/q8NljwS6dt2Ly7qPuStU0J2IvYXdFLKR/eLKR30yEBjVoDlAy4Cj9R8l46K
jkhMBY5wXbXYIjP6hIBBPAVuKUF2NoeNOwJdoth1gSQNRLIk0RkKzRdgNbXcMcVLp4cWnnkv8NGQ
2WTmY4ozagbt55NjQgEDUsx3AaWBprrnR/aIvpYymbYPs9nrSNawru2EIlyX8cDFka/tY0Y+XJQ5
Woan9xgVbnc0GOrO2NhAd+UDOdqIPO5SYcOZ+RwWWIidw07AH2xEY8h3H7+ULwpFCPm5pp9sbuM7
OVJwv4ww3+rFWnpYGqmYFTQILwyMDLL4nrnmGHO19LwsFuclYW64f/XWe8Sz+q7fUENNszOkWWPn
Xj8yA25s8WWuS3Imxgyo9XG+sJiE8bc1VXEeJK9sSs3JXPNRO2Wyx39Tc10k549iwVzOHLNI/kGx
/SB3lYTVxfUDtu2HcG6ze4idADrvsTSUZbYmvwSyKBu0XxS0qUSZmje+iljpY784Y9LW3yfc6da7
GXep3aik1fExXAn2kxphwsGpUDRNYLKSz8qtck0l9yMLuE9+sWTLYaK6rJkgYBOBJx4LGh+JAp2a
Y1GmnHnIM1wd1uaaTddgVDJNw/cLvvDthhWtMcW33eTYUY5eymEoEh6ymxmmzJQ9xoeOkyc52mJk
taCMqFqymAs5i3O6VvyrqUIfubZ/6u1cK7iusVIOpKyZL8tHLIi10GtT6YWv0dUJvlj53lVTKYmx
1IzzWkZa2hlraS8mc7FckkgeG6nO6kRKk8WPcRl1giyW7ZCP92JzXoPMj/lVRo/xYwysOjfjHebR
6G7O4TnM/BsoQpjHor8peMlIrri3gThym8GbEI91Pn0Or6GV5Ny87nwjG5YQBk7U38QYTXoMJr6n
GH8DqLX3wTVtoI1q79hy0ud1hgcAXsPpYfBglm4HvEJMD+yEeIkthoD5xbUSbMfF2J3fLcZqqGhH
z/SZ7pFAUB9X08u6M1bTx7g3v5BThUoHrHQsD216WJ53rt1xm6X+c444fUiO1udlQ+9+cqWJ99bZ
WFw5dj2ojeqHusQUpIPZRzVpRjfY/4+kntTwsi1Mx4XjcEkuizYR83ECjkc0qYk0LNCwsanQaK9L
eOLZeDfakREs9iTnWR3WMnKKUAtyR/LmzCPBNmRMtx3x4d5YWpvOGZJzwgX6dJrKaWHxRo/RY3yf
PsZmnMXSAqxUPnIbFzFyKSsxOCh5bCW7N0QuZFDP9JKDV74dv42JHDaN34+SPkR98KszKmIO5ESb
GJPHiqNtT/K5PemN8nk+373zQvmGoaKO24Y22eK7IabwYvl+3bq1xgIsvqzzNymPiZVs34q4O5Im
kcvW5DHwte0eEJ5j6hiZcdANvDKCPXBiNMG0nmtIBhF6kPlSTrWTa0hVG4wnOi7zCa6RMDyYXge9
MXTzpJjAtN+O5PO9+IqDJLkKexqh6v3wsTXqqvCgKSm2w9MvJZTCKL7i3JwfFHScPfffBxqKigL+
GQ+6K3dpAIMuxOuWTzJFJ35DrIS6Qyqiircfyz1YoxSrsZAzTGkX/PyYbCcitnjQISjAl03SwO7u
Rca7wj279HUSBetRPSuRE5e44JchHiJnSpF6BIcKTOfBfOdF+oKsxfPI3sEBy4c/MfDfks02I5vt
7EmixnFaEQMvzvrRLVDCI9fJOb0SXjhWvusx011FGRxTjKPxAkLuAx2+Iry5nTfw5PfjilRxvlKQ
IOHWWH6mu+luKunOvZU8q+a7aUE+31QlqmuqTGwAOWNQppe4BEOP9SsMe9jmSogGN+cAiRT3EArN
vBxwMYQ9dHEw2GGxm5FB6k8E+5w7zCtuWVjtop3D7Do0yYluRx0MOVSnHkl1gRfvGNHcHXR2OkR2
MjkbuNR4qJxhvHMEOeJSKu9x9NFleAKGdaNduAuPiyYBmqt6kiKDD5ZffuUj7F26A2rBOkyMTtSi
3dvwKdh3MnCUMRWG/zMY+AkEOsxP4OSxZfuRRQ0YwtuLwoGjE31Pl7LtDc6enJhtuJ1c/B62ij+U
NBix/IXyj8+XHmQ/fmgDWFE+lvhXugS/8vyoU03OZxiMgL4cFzXz/AmO9smd8dMMt5UkV/rnhSgw
ERl/lTe4983iiP1Ml6NX4x9Bw4Hb3oogcyP/51gW7d16dP16hVqjIKhHLQEVKnFcX6e92xBpMCkn
50X3wwSvGpmMRZMOrje9FGsVfxfrkzKuHs55pQPw/Ch/RN9URXD/+JCQBXspqdvbBLvZSIEaCfXj
JQ/qTq4rYiewujSJ18T6qzu5oFKqIlVzLBZwCjvplmnWIbbRWZ3eLgiw7NVubK2s1X4qye0nOLp4
b2x1VzQtbce/tchSbm/FFAfdtwc+CoWbT0+IrExSHUftmz2yX3Tb6i2bWBCEQVAPsWY7OlM1oFSZ
6cvEW3jJHTbm/24OYrA60lN7zg/CBTPtpdukwrpygVTKpLNne8dy5oF25fQT5j0FEdyZLjm95Hrb
a1BW5BAMaYiKWiowf/ZugVcMljElEV4Lssx7TqHgkzJAg85Jf/btl02nGMGZ3gmi4cl/ETV3LHxL
980mEGM+FaaskDQvH+UC5TqblJiD6AKr2RjpJHOQYAKucI0fQIeobEVNJXNPG2dWUZsxV36ZDb8Z
qxOw6Bt2myIRUo9y4MqKV/CIhwW8nfcmvYnMabEn9JVIiKx1dPi84P1oAC4ET3w15bBIHHuZlJxz
jCrhLmZhDs5xRfnThujYojq0fB5A9tj8YiG1uNwZPl88g1dtphDXEYX7mfAhSyBIiVq0QTrkHnhK
flAHZcrI3L95stR7LI/d2FhJTgu6RmA5rIPf8mkDEnTyinA3qhJGRHIPkBGSHijv9ju2ikHwZDYi
Pb4KwoDMCNhDgYcJ7xL/LBRU58AiE+WFCgnidB2iiDwPtZkQlA6rh9dzu0kN8WIL23Ub0m1DxiVS
itLr1jG5iYSHRCAssWsWBugxVmzyHc/wSYXQIS26fiton8AQ2eRHqWXDQu6BYeUAIjKNQvHP5FJI
V1KykMkWYinvxoOpBOdViKpWia+08FLlZJuAHL1v6i/DOhSlVhFSj/EruKACTcmaO5w/HEHRFwvJ
Nh+KpBxk3xOfje0YK1oOI86H02fcY6ehx0JBiehyuZ1xv3jReyEFv9jYnOtQBIRX3oHTLbcpuk6R
EJJM5bUoiKDIjGp+Y6GHSDkf4mYdtZFYsAnDxQrgZdNaIIrjfsXdU2ywZDEPvxp1XuRf4ZgboDMX
v446Hrk0RaqMhPfOeUbCWvhqLG2AYzvaju2VZPa8FPYJYrFJPkEUt8CWLXlgM/BIziPSptP7XI3L
xhH0qIc4AUotFG6TXteGiiYkGnNQJubHLmySjk/k9ja0A6waOEAvrJAj6D0JO83h/lRDaCNMqm+j
Zir8qB4FJ24sXUQZlHth53Ui7iJdaQtdn9bAvhZYn0H5eTGLgCXzkei65fC9xgt9vhjKurfhD/W5
A8UcmJYzdwYTElVfO81CgQkFJMRxXfjAwmu35sRecUK5Xcit/8ThPcJBAp70clCBDEBLiP8m0gDO
KEsT7KkHFgu6inJcMCJhTnUp7MtzsU8jSQb+EwTyCCyWdiMKjwbasQIy25cDdaMpIYgg+N3HAOm7
I6AszbLmUoVay/S5TfaI71WUfRdvu9pjeSdb3mMYD1aKePXIiavJ2JALHK423zoCLjJ2BUqIJEcU
Lwyuhv/D2Xk1t8qka/sXqYocTgkC5WzLOqFs2UYooARI8Ov31ZqDsVn6TH1Tq2q/U3vmXS2a5ukn
3MHopvMdxmvjHZGLzhk848LRMISnR8sb0z1AEa+fdLIFDUAAxk9eNcraokkLQeBBJ7h+HD8e0Cto
qhLAHD5a8T8XF/OVgxbR+BOYecsXLyca7sDhsA2IP4u8Tmzefb3pWO6EKoybOyHB2nT3jO3wnmPC
ydgDhrIIAUoPEITSE69wS/O9IK3Yk6agLkK/aENDXiFduc4U6NK9e2CBNzvBtyuGmMsBPXs/Q3cW
f1B7Cq+fIjV54O/CFGdC4XdWtklH8VU4It7mik6XtAZvJJo5rQBAHD23GyhGOnFMOwXaMRY4RlEw
0c4BxSR6UIhfY9WG0gD/Y9EdEHBeAXEVXdqEDp9Bp0zApEWtDyh2JRoCcedMZ+X0IUCkAlgMJAU3
LLCZFf1g8zVBYjyai+gknDoTvwjFX4PLIvLt/CJ2UrjViVBjopsbt5kgAtHDio/jJniFN/wa4c4y
ghK/VghgXPzT960t/m1g5aRXwj343M98HN09bXbh/68KBCQdRhtrOQBVoI5vNM6U5QNaSCMt94CK
47RHCY5EQoQk3NVHMRQEEdlQQPrCx5dDUbgIAB8vczsxOOVknQIEiYC3l7UhKYlQf4HacvJA4wUp
nxz8GTzlYR9kHIjLWgribwFgFX/EB5iHZyQOCSQMTPngGIv6rZFtO7YZcp1Cf6alDJRf/AX6SF7D
jcbpldGOSJ8qRqhdmC1rYyGQfCWhD87Km9DHFVMGaFEJ552xufgUOY2D++iKyAguzbMjrBHEBBls
ZAhaFmAr7vxTzEZwFQCxIkx2hZuy6qDwjWMA1hACbHhGWzoKkpAGHSwKjEGFHTE9PKyg2qIvzucw
t5A2J3ATsZCMhqZBXEJyGtAhVRd8YRgi//mDMLGI5Fc4PTozKbTLWw8SFcQNsrcU9gTbt3HFGEVs
gqA+HYa3F6HoQa+ey8bq3unRy7TGdNhLgnMj9vxA1sJ3LNrxIu8QpB+L+a1/9pN3rj1ynA1Jcwkf
QgAtQVUiKgvpp0QLNlQq5P8MosERLzMDHKCY+2ARfv4WxDE2kt30hZZU0Y4WYhXa+Z1odUUeN987
4fH1+HHl+WAviZAq8n4ptD52bIa40wUSk1+37SRMAzFl2HKRYvEwAJcoaObYqmWevCTOtdvHdzFJ
EnSyo39/E7QlVFCYSxCsILzxaPro+I2FA/GVoRb0uD658L6/4S0LNKc1kAKPR+bxxJHNWV7Im2Dk
B8v94CDjUBDUBeqTlAxNdjEbE8Q6pGcGN9okbIyoN0TFkfLmMOsGQpoy3j9zEWftipMsaHAEc+hJ
JaeZUdk1FNwpmFVsujjogmMFg4cr5WLjYVwSdzWJhF7vcDtSYQriDxc3eyRuPUhJtNIpytr3oMJT
8wyu2GK2jgMEEbHsMTzfccNvuzPx/f3n2hfZ056qWqO8NXoaf6hCwChYmQOvWTCOC92j/lDIFQQP
KpqeJdIJUmJraI45mL0YGnNKYYI2wS2UKJp4XMFnUseciv9QyOwOdKh0cCBnEQ5tJfH/6IMqYCty
UTPzb8CwGklkceISlnpgM6gKISWJX6t4NgwXpMWGZ/zrfIO/RfwNjzMnvoLt1/ZhlXERSjZkT+IP
rCJ/M7i/XYH6ws9ig3ZMtRxxlqCQTHfrvR+97n2ekkdAvtA5Vt7pDF/OnbW8/BV7VHIP86EzffMF
fl4cV1AlItgATRajAPGn+KImvbC58VpcOTwAvCyIAyhI80UT+K4fsTcTxCyAzQ/v0Z0H8RtpfHza
R9+8Al4gqKQW71P8MRmW8DFD0g4KMMR/I4gVMfmtz7Y1ILzoMuFyhd3W78mwZu+l8qYdW/PRnss/
dqbqcOo4oFXWJ/8N886Nb7kZ6BM80RPvO2oALj1Z3bKEwIxpyqoG4/n36naMJFlU3Zgl4BtCl/E+
aJ2CGJRkE2hZeahl/X5QIKUGo3EDlyvNkGoPigHW4RKfbrJYKkeseyZQjLtQgUUb+7LsyUp/yz+o
DCTar/yjwvQuhxh62QscKlnPlub9vae2ugYmdu83tYs5nrbvVNDhFYQuGLjQY7oyQI6+L1UPIz0c
8E50chN/B71wA+QZ1M/ghpTOcYYIcTXLOozQSxBMuq/snZMN0+2C7W7SVXE26+4/FTnM1cBkFlcE
TEvvyKkJYPUQe67ERXUww1jm3Vb7zFdbm3cFPYTE2Umu9Z1i94J7tnDv26bt3PKK3VTxE8ykT66k
e9ezkPi9ISRSBqeibX/kQZKEDFDiSWryVOEFHhSGT6pTqZ1kE6rnV20OGQOXh9Q98kHjBzFCn4kW
pmiGf9yhkmA5c0HJ0EXX70gmwVC7ezu4ahrEIIY53J/xeEt2gRppG5OSyHZkKJ/y+PCZKp1j4l3Q
bxwiKgRGonD1u8jQqkW5Bi21h1S+rLgR5wY+gi8AYpEQyK8DeREpC5oiXHHQ4V9ok+kk09Ok5ZHl
q+gBe4c3i099dTmOLZbTnXMcqC8SUKOsren9FkA25jFvuFNgzcec7v1Ai4HByxsCEUKbkOWA3mrt
S+FVvKZ5Sx4d3mL+Jqq0Gf8qkjsoaCII8V1IvkVyTfd2Ue7crICPcMidTRLS89qjWgldxEDLAP/b
PrwIzHwU/7K6ZoPrySlRudCd6l1O/Q2hpVzckQS6+wamKEDSQvMmlG5pCV107nT78++P/9+vD7s3
PjzU8GxVM8warkU3ciM7Fef9MEK0NV7pOhongH9sIE/nxd9LyU8UAm1d1QF1o/cvEXFqi+2r87Us
K+s2l1bVdpFXnVKn5UguEg2qtnxwW6/X4GJ2z+lUMlwGxEdXReqaE7Z1OYgKRjd3V4FjqDmK4aI8
ZZOloD+eTUAphobu7Ue3IDDuLjAKn/leyFBn22ZMJMH4QFjFhdz5CrjMNWbmxFjnALXQpDwsMx8P
s0Cif3yYaUU7Hu0HsubRxAUfzYzWR0aJ+SYOqQzp2rT8gFirR4gqm6vDHDQ9+GgaDiAztDoLk0/V
u41Qc6SouCwmcXsIyPT4/n1yaZtiqOnEbRxnju7xjSF9RRkhI2kB+/fmFFQfi9MK+0wLp09QYhhq
ouC/cbrYV6tuOlluv1TcktCueQERzo3g/f1+nr0e0wDmhNOqZGvW4574gcuq9naxPd63Wk8G2XI3
Xu0omRhHxtORNkgyLbydDj1L3nvmAfab3iqdhM9IPq6u6uTKTKZKbl52yoMdzA7VcgwdvRmEgOIE
alASRAqQStT2ohtQM1+PUn97o1LTUPe5TSPSK730T4iU2CoQvOo8ylKuUFnLRvcLPnjX+2ifn76v
ZJt/P/S/7BnbRLNYRb9Z4vbTa1fC6YimvcVtOUS7OQIKwSGCuW03eNP9i71CyEoFdKVJQinarkFz
s8QwNup1X/Vhy2x0/7gJdXOSkoxcadM3vEblIQRRu+YQPNUtIdmGhtYDlfzjPdpnqWpd9ve8fwNm
8k7VXvnSvmvagUGtDwzSaO/prozLrgZ6K3ZuWzcCcQNIg1+zJxG9LDNozbOSi4+uW3gBfTkDcCeL
YgRXa0uYQViBPJO6heIk4Zm/gp40k859B0Yn47BLZwOkYte3viksQGowqMjd/TWMKGOuqEjcJkUL
pW43XSIsrjJa7otexPYg7D0/KnCKKJt494OroHcbzRG9x8EQR9YMMFLpJmqQ5s7t5hsCRnKNQgvn
ma2XhdCn5XJkMZbHxTWkNYcTzyphLmwzLYLCSmA3EZl4w2xd9iy0qej1tMZ33WNQMWMQoDnGB9NI
TH26rcUZq3aIa29g9+z33SBGPg26W6W3k6xTYfSzMOboyOEuAYTm2gPJinJT+YbiFMRPwEKtbvZ+
xIl3yDpa+wqyBRMPMAJdbgAbrwa67xtSjz4SRnturivNDbhH7cxyrYz1kShiDvW4AjcF6jbWxwWV
e+YNlnNHWnoTxtv20W635PZpRbNqted/Gn4z3KTe8vg/8tu98De2c3jtRZhFMKqHfoZVEkMP0f4y
O39/RM9EK5EPlVEIJIMT4MIaLpjTr1/S6HKbgyRFQD72laACdnccy1CzD+BsKFqx7746WBCOYN1k
1FhAxVDPkLht0q9Cn542fulrL7QvDOACjJQBVXj2UKO14yV+Wq6JHIBKlgfJbdHoS73DMVCwcZgo
t47cy87+dRGZfYbl9kvUUc/dAPPfi+wWJpWxG2mOBKhrvgN8Fw+YVmvHNvByHEK68C0l5CEZSp9e
NkOL2E2nrZyeAgzXqAkH78XqFEQwXVA4Sv0FLHKn7Nt39zS5Vp4QYtvojjDK3pGC0HjzEOoHGhrj
/Ofr6Rg2PlYtSstlrnaRmKfRzcCUKmU28UnD6Zvuy8V1l8dX6o2Pb3cpdG83NPs0uD/B3nb0N3mH
NsUZrKMZSqsNUvfdK80zAPxuBHK2H01pMhq2f6R99AEhrV2mc63NxBwpqx4gJW+LRw5sC2C+Icjj
vYPYVdVC7zCANKfNmYGH1zcoS3d0KtopXRoTJ7yybZHtMpG7la8K3Z3XU+bAnALdfnSNyD33Ji86
oOStU5ZeutxAtgNtXYaohkQu1Lnow0gbopr6LwDXtqCwGNQnyP4Qsn+XCbsjLk12eqVV2iHqbDU3
4hT1YMInCkN4tNfuQgMAUj2kBAgGW6cqPMbXKADkfW3jSUDOkQFgOjgDN3qbaAdne6dstpTRKWkq
qEQeUw/AyM7iUWxRZPwnQP8IwEahH6RWruX9u/KVobqgGZ60821wJTE6XECWd6CaD0h8V+8tHR4x
GurJMIEXpPFp5ExETQyIzkFyBa9+6CSU3MnLDlbaVd15ZNStuCthWWnoTRr6T8hCbLKCgL5hWoqk
1tU+T5pRbtPqkPXVzOX7TYa4XilC3Q7oX4KenCuV7f1QXjSHkEei+c+e/VhaJKo/9qx1i29pdNCK
vrL3b7AztPxdBVyPTii2FOhhnl8Kbpn8+J1ByC1xKFeDrb1IqkVyXWBarV927gHVOiXy9ft3tQNe
fJlQ5rFXGZjRPEMxPQ3M5CXNg9ZhUlBf3E9dmQ7Qqasnvs5pia/f8U1zdDRCzOTiW8XJ1YotNlzw
tfA1RzTaP9v9GwA+zIql7UtVrlqXBYLwh8PeU9NvNQbtLX+l1PuZ4UqMh2+sUmh3N0pXFnO1c7S+
nsOTqVGqTayyX156NBsP1ANJCQt1H27uA6W1deT7pDDLhjJbfpKD2BjkyophqEI3q5aDXOTUSuQ4
OvZ1SXZzTV+S97gnFa7C8fx2U84z1YYfD3qgwOzuRnPU+LrTb7EFtMcCTLBTXHzL/Eiumn7ZPzmY
Ct1TUSVF1/iBah2ZXh1ax+221PWesDy2ZETP1JcbcwODzp9NT98YpAKRssEqPsGWfnK44b9WGDAC
utp9+vdV9s8uid9i8E5NbjEkqmu7JGFPkFnG3hjqUZti/3pxL61eKbUTKo5YXf292L+dF1YjHzRt
w6AfQUX0+9BLLYlWRZ6ehvfYp8eAuGnmR5uBifQlo67MPaw+NAaoKCyqeVuyIUj3cAXfyAO94sh2
jax3RtS05coMmyLvhDhDE71c+YeOy080bKKZbVIpIsX6+yfuSj1XK31/nFba+vqyf0PhsfD186st
OSMAcNvS37woI+MKLivZrRRzsDf7Gtr+k8p6aditZz8F/qeBLbyhGJJUCxEx/hbZ5nIFAMSYGgpq
RpSgQxB/l7uyW5DA3mwrlEkr7h+HyyTCRLYMdrnhFPnbvkWxRzkV7dDg0eiuHJoKCVmcjF8BjI0y
Lds2YMVrKO3XUqDtTbudLuVp1y/sHX5Lw9t9614OFD3Qo8z7StK+knxSAFy2jXObt3U8vv69P9az
/aFqw6aeTeJY1X4Btttqrt22xz4l4qjEkU5dn/o00KsHV4gxglf6F3TJBF+2ILhLLvlYAPgWOqg2
Ef+CsLIT/y2Kni7uVFDykge0PekUiDQIPOoOIKuQzqhA9W2H8ZhqHWULIQchYNpCvvY8pnSFpLRA
CvABR/Bg//OfIiiPe7eRYvnsg7U0rizFUOlgKDWKpSIdz/HpYO6HJpR+ACODXbgDgXINsg+6Udpb
0U2BdnXPc8QoqBkazOwVkXb8eOsWuvzcljYyjfA7uTVFbPtxbUm3lmJs81Se39zeSnFXdrtDje9M
1+vAT513xokzfNx63uTvd/14rF/r6pKqqFzWOA5Z4tv8vW4atc6H3NqrMEt7bfi4Xwimv66H724Y
ejkaZg3L1Y4WBpG/lqsTWW8HS7bupwO8Hq93gEXcbk8h/K4zp//ad8MtrzZvKMzrspOPJTGnJCHB
MAAN6NoT7va3u2rnkTLvAXkYQIBEDY7+zrzTkadjrHZTZ/gGNm3rhJisTujWNzyyiCa1HdaoniVD
UkWDrH4TqCfrkCvXnTpfwpuOAmQ1rk57C0swQCo36EMdx9IPHnMKvzQMew0vuH5di8dHgsHAmVPY
GiEC8fsFx5dkX9ztfTXfPUjbGzjsmRNgGei7GAtPGtJrRcSG2tMahvAeJcpLGnITv5e7aJf4EB82
6mM5yMrzQzCdrtMe/MLhouvenN795jQFdPFx/F4UVx+yZA0WIAeofv3t0s3hdDsm1WOLgdZOO9Ng
PA76TB1cyXEpaD8xum16sU9XlXGUpYgQSW7t0t1rB8s8JI9VrWC1guAc+19xELymju933Y0DOOab
B248Uf9+RDzuj4VrJ9rUzcs5i1l44EHD78zhLG8l3mnsdmdxO5xgBDNuOMTKkx0WAYLcyrQtw64t
KRktU9pUsjL3iBIIzwmitBOsfdffOrNwMvGadvchwVB/p3jA4OyBcxA3Ue0gmVaVysfycW4PTm+J
pEAH688DFB/b/SJgCMaS5rwixwDnf3Jz8J1zPl+Mhl7zk/iIeC5ZFQxTWUVGXhyCH3H5aCbG9ajG
7PVycEWt1Q+miOAHb8iWhO5kIjXdA/9+P7/Xq+Um6S7VNzJbPe8Nlis2mjEaoHC2ejz2fZ+5WWi/
/W9H+edT1o7yjSmXvtXZ7F5vSUzm3qF973W+voJ+4Ha7fECxN/lsesd1fRhiEwMDUUno/CduwNrD
ltlRLeUzm6uB4XV6R2e+FWuD8JaHfd8ddheuCMkNZ1mcnNrJQhdZNUwDOzuaTeLz+vFKq8LWdkeN
Lfa85RHD3NH8i/uH+OQuwrB5b2v5HA9J00pYR1AGIDwiiU/r53K3/X5XRJI8f/EG7Q2p0rzz5QTE
Q7fLt+NydBtisPzvjcNFx7eq0rK1EeCpPeC90KOWcrSk+QvK+aPE6XScdZ+ghH6G3rDWv3mL/nut
2tNdGAeVSsZaPQ4rzcSgs5u0kYzynWEXqBUuD9/Mq51eUz1RT5PFtv56yNq9psCiPh+PmbQA5Jt2
zijnIkdy7AaQdt61ONhAO284N7UMUayoSUhGS4Zm6zbGXL9fZHrOiux8jdjWJantqj1qz2Of2MvT
9v27Oxy+d7+hx9O2cpt2+ckZ0oTqik3dbXDX1JZWTnpp5GVODrNsj+Znd3oh3o8D350xaB0hXOR9
Nh7cJ5mDGGhImkrsU3FBqe2wulFPcaynJa+WQzsVjLXA4WIDJUSW1nSHP3tExifCXZLxCUozv3f3
VKWbbCvt2d0ettIjVkQnCp0CMTXjIHW977Ap/hhP19Q1RlSahi6WXlszO9qRediKNZcAhtZLE5HX
3kB3lBWxaDn4uLrtObxBtCHd1/2L4WikTk4wb7dXSx2Vmw6UFGf9WrivQtnLeTtBexiG3mTb73El
NsUt9Z8SgfNHlq7qeHBSntm1Tw3IQ6RW941E7uxxF310ptDDplM57Ext8WachUu4nM2+08VkQmr3
0rRfdfGCxxdgy2SStkGJRDz7/Y6064aefZXLiBcI7NrOWZ76NBsp+Y5OezQi6xIW4+uLv3f8Nyyl
/f7YRElU5JvDoYscEld0w6eh/puFMZ9ClUhj8qwxOajtynm3uVVybFdzPOe9g9MefGBkQxP6gLoF
WhxdRJumnfH6i5xsyJ29G238lG/08EGretQQIf69WSwd/1bCvMVXqtWLqWxrZEl0OZYiWRjNEZXn
z3qHmtGbO6Oz3WlOBZ+tqGg6aT2VI43i2gmWUk3aIQbFN2otkFYiX+BQnr3xhf33Xbfh6nwWEnRO
HlobtiIhqVbbbDUzk120F2ngCG6/M4c42HcBV3ZDMOcNb7be1BKnjQ4NwU606WnZ15KSCC+5q4K5
GamQFXDg7/P5dcDrPLpfwRr38+Glu7gP8NJqed/NO/vkEv25ej027FqHxFCOGY+6NEcD27m+r8hA
x1/73n2y9t+GunCOmCF+znzl8384R5hyKQbeXCL01p68MjemWZ7EW116cnvVlsUVfoKA6/iwrsAt
ClmDv9d8XCG/syKL4MLMnm4APr91191NeTcOWSnSlFb4YqKIwRHW/E6yc+bzEcrVL+1R4nceDtnj
wiUXfcd5Q5ovJNRiwu/PhpOmipP018/RaqGmpSXVfi9+DqF2GQUEmHtnZPa4Fbbexpui4bN3RJQZ
7tbbnttNqZ2bcox6z/JxAg1QJqKmxGFQryX/VVaa99aG97DsDXgJI/E9TynaSd3AWkzCSdOL/7ey
E/6aEpAyGlAy3n2/n5ri9nTW1azk0Mleh/Riik6vPBz3kTabyEInsWlU8/QZfy5Zm4fJ0d7KUn7Q
vD2fw53ftK2WE0zJTmcbIUS0/bo5k1Y//Pu0PXKH+ut9IOdki+YInevfD3qyT8k5ZX9pd3kDk8uD
I+6sx0HuGU7gDj3xMhs29+mRsnWDKs40DDEk+L3mdruhDVQ+NtcjoyEvpsSJFxRYztQcTsluKOv8
WRfzYfoUcXvyaXpNv+FJxkGtQ5tNBzlo6WZttxV5R9oec6x3jj6D+4zGulN4rb07oFfSeXzl41cM
guJ56tiDNySZ3od0ptymvp/+5PvikOn0hUB4cGHVfoiuZyf9nBzJ2zd9vrDcHdCdGsneSA/nmeVM
p1/jvuPSxfBF8kXwmU7jnTMtnNegP+RmsT5gXg5KtulG0yp3Jg0H5EmyzcjTJtURgAAGQr9flohF
VpyfqvnJWy4HNGNRPyAJndpuEPT7/bdhRoOFXCfMnf8h9Bj4/Eq6yAvxza599TsjP8eb1kWa5y4Z
4QAoK9J1SEDOg+maNuVXcHcCsTcZj39yv9HsajgldQCViDsGAB86LaYoi+thoLXbJuCJzhJfB/JP
a3BLHJLVpbNqMTwtnI89VTKKGoUz1bzg6jk+A3mcqZCdNkbAxV6G3ffZzvvOme/Hnt5pejfiQ6l9
vHjzUgjhU68iS1irRspzvomPV5OzQzkyGI3m8WRqeURjn7O6oIuKAoDbVB88W1R9tAs4tmIY/vtA
3JRKLzI7FUUt1oVCVmPrTafjtd/Xu3QWSQNoURyb4tST7NLQQFypzDqRXawfQznOjvvsRHnLWRic
OgOe9uw6HeFt+PZ68wD8dUUF39S1fVZWi66tiZGuooChqx3/RCvynZUhi8xlHE2Wow+ySccZ9tVu
Pyj4HGlWTyYNW6w9SSZ/LVp7r9dLVYmmm0RwGgwGqme4c4iUznkiWggt0dscS7OAxYeLxeyEKGdK
B8z1NgOM7lywpbPmLEwsWT9qP/bBrr11Wznub7LYBy5g2m9HtFjT2dZz8rcxLeyhm7nh90QiJ3BB
+lNeeH+HIe3JhcyYkKKbcE3DyBb//Y/mzQl0BRnATiIMXTy6KauPEToxIg/pcHsYnS9jvh4TDsXr
MD8nqYtEoNLvhrO926T8+uzONADi0Qegq2P/A6/PsyzeS634kRUONm6bCEAkKvjs3IvoNs8mTcfw
Abeqb//PJWuhML7JLfqiBSl40V4WjP1WWJmMOuDByQo/Tp+pdxM1B3nKF5w0xBHNx7cIEeR7VgRk
iRoo2XEwtcbMldqB4yKrCZ8+dH00buRJYDnDYUhp1JvcIb82lWNPUvhfG1ZLMqprcsw1mw2jUC3d
9urqksHNo07QyRy6qW9+9+AJocWwpzecm2e5xq+la99vWuRyKlvRXcy5BhJc77OzOvjtTgT22J2S
Q8aiA+gPAcA66eRbTCjOPbPpln9WQlE80TKQKBLpXtfqtVtVZJF94mf06ElwmRldtHfpraAHCSlw
jGT/2xvyDk7mdslm//52nnR3BcDqv4uLXOjHt2OlFkiFK7Fz6RXeYMAXQwDJHL/fJ32ehF6Tvd6z
WG0Jo2tdZM9MQX6vl5y14i6Blpqj2NXtfTc8zbP7hzxZwMagfnD9/f7bKzPfyqdMkubXLo66VjBa
yUxB6FFhQxkgOeajPOFy3TZO1J4+1o+Fa++wiDfxxbrTdMHpeAAuEzmFpejrUo2uv/BWcVAg9nYd
ny3tff790HWTYZGImDQc6crRbTXpPP1+aDNt7Y+ltClprizRAe50qLv8oBu7C++7qb/17Lxww9Jd
oBeHF0C932hfKqnULqK5sBycnRHZHnWe+ErYV+Zak4bz+ayZYZFJWHQ2dQU4de3hqlK5FKa5q0Q/
l938YrAT9N+5z4/+39v46BXUwijTZxQzaWbwbPWESTtskzQCtj3Pu2efYLRsz2ltfk2/uEsoPg6I
wR7ASHwVDimdGFz2/S6FyCMsCAYaWjqUfjnKsI2zxCd1AG1lxiDigqORVovwUtLSIvD6CqfLG11G
881oSmFNjj/sCunXNPi2/KY3/WQkz3jix6K1L9W8XHa5pd4UcrkkZEQMMvej6reZh4/7/mbqDheh
9HFoh5RhTWs/GVCztKSBzKLDYtuPkPkjKl3BHm+zUpVFZBbf0Wo0b09xxBFPXblv3W44OYcvfx+A
Z5mVwMw9YpNonda+4Y22sbNUThk5kVjRoUw9SgqoJaL2FH8CJlBivkfiAMOD3GrG4Dh8+Y7pejeU
N88+M/vhwk5WSfVdr/wKMz9v96nOnQ50tcOUcTRqY4HELFWUVYtw0thG+feMUSoAvCCJUsCC1ltp
oFAPci5d6GowsP4QPcpp2hOHfDgLU9f7vHb/3u4n2TMLErVUXq+scvv9Dlv6sdyaWUv0zwYf7U7l
IPvH1I3idUzi3n+/kCvh94CEQEO8VP5NV38vXLskUj2y4jtBDpF8hhgrTNYx81zSOJsH/4Fd+Mz8
FgCImal+Nxwy5d+L4vfitUNWyUXBfOXEU3PKRh8PY1GmRFHbEX2NLhOUySR3GifW4pl+B7ffy9au
+b162JSmwma/9FiW3IL1dByPAtHx/9y6TdH0yUieBZkcKyaDKYlp2O+3C/bUukuVGIaJ6pyxo8hm
psGryC1jL/T+PkxPrgliNoQEi+4bjf3Ht/0jYJTWJSeqa+L+5du94rlH+uj3F7Hrzrz//4+TEEyY
0GRFFZjO2slVW+b5FsW8Q8bhOCWwm6PpNFiLW5BSUwzh/366Z4eGbj4MH81m7KbWRzqStTN250dH
nyZ7HN69DyqLDnr4foAIpw826f1CdzX4bIqJ/4+V2U8JVKj6D1JoXxzPxkbMxXsa3d0BFc3HoctX
yuAmGHNci0D1RYu96QZ4IPxrB5bnpbsD/NPAkah25UV6ae7TIwtXI8qC7OKtAJeMEH6c6kPEZZlr
MMii6Tq+en2AcO7MHofAw7qRMzxzJ31/NqZ4otn2zy8SLR8wU8KWpPbWrVRv6entMd7lQM/5KRgn
Mmwgqex2uYdbXghnuuHNi/SmtqhOlmVDwpHJ8x4ogh/nemdupEg3Kro4wszDcJFVEuALxsouz7kQ
RPXQaxohPiliBdTDBpjAB0VdXesx3JSdFluRBdLEaw8OE+BhHWwYyHdcwVOfTD6bouKTvWVkJSsP
bKfO0/6OFna5KcuLSTePqDhC6V4O5xvPoRp1SNpdl93NP7wJ+vTO3/v75M4Hc/dj4VqYggWp7+OU
hU+oPKDPuVrmoGXvnu2sgJzT3QcZJ73BB/PRx5yPg1duX8VDoOC+6KLL8W2Cv2weszdthzgVP976
GeR8ph/OQG4GJKJ0FWMSML53cGtJ5y2Q3TfCNn2MpsAmnrZ+2n7uhvhdP9Y1st1F3Z+vvHfmSpQu
X63h9IsYM3T5ohDjcxvP97/VPyRhASqyKWNMpX6+Y7OQct2kboIg2Bt4j9nodK2jHnKk0590xBTH
wyj3UzBDkiYblSelk61rnHLSalUD0F3rAJzSk2Vd6SyJcye5I8Md0apBz7vffe/SMWzqODwp9VnP
wswcvy0s3+tGavI9jvKjWO9lUFBAHaaoTQzbFbHs7L066KXCWvLp24UCkti42U+SANFeIKfW6NXD
BP/9eo9ynmf8AFYv2ld/2V6pjFacAKic07ccRgic7IaL+ekT825pz6pcmfg5/V4zOURbA1QMmXwb
sFwU0BBzRad+12WUxNstO8OhHbyT0TbFlCdHi84G17PA59Mfq33ajMt2klRwmAVWZdDuiHJu+sB0
vRJRgCOGvabv559oDWQNSoAMiheiMRTg3w8bbQ+7rZnTCMW1jHHAZk5LBaReIHXWYCEBf7wtjp4L
+OTvKFZLaAXKSQKzpkFlYQZIF/z3snddv8i7c64MLvRwrmACW66Qnrcb3qX49f+NDtwGskRZIBC8
QFxAe9aiUpVFW/tS5NLCCOTcvYxvKJsujchRO38/zgPb99+FDP5m/L7oocKoA49H7vH7eS6pat7M
zf4+12deqjixAZPRvY8TZHu+slH+fkdrFOlrKqPX0+g+v/cM74QIeDa7v+7H5ugA8f82LV8wdUNT
OkejfV3pzmEszZNlsoE7i9J69zyzemZQvehf8WfUu3ZyjuRcX+zWhSDlCeE4FdGuq1OtMTX/+PsB
6QT/2sr/PCFtDaAggN2BNtWecGNpx7K636U5ulIq1tj6+ohB2wyeXwKMCU9mFDM6yizB1uEQnjox
3tJxD8WjMxJzWAgs0P9BwtDX0Q17Vb7PqBQcEZO5B0hffqEqh+gUnNav6nM7jz9QCF3uhmcIH3rm
KSs0/MJL/9q9L03VvcOcbMe96x0KtrrUYVr7OhYJGBwmSD/uJow+Dcion9fv4/Q0qjZ+ZeGSkLyU
Xxqc1On+8zTCBmKSLFLQB8ogHubT6kMVmirFGM+o/gZqSemiiR0cGUVsnPtn0Yes2j6E14W1dfaz
FHyw8Kmq2ki2xwJ1jzDKZn7jwXGIOjrjdOfePyU3H8o9expPNP8yV3vFxwV1jwEy4oPNWA8PXxtX
gtqCydCi6MqSaxC6fXTiUW5wrhMUzNEctqeIgA3V1+JDXmU4+OUTrHTnSK+jh4Y0idFW0SY+0tx5
37/n/YxB1dEHOIIoHqj/QbVMB6pfucpMWkYw0zG4WErAW2aXHrISHJwrRlPTZH3zELjEnKDwyzkS
xr39R4Xva6t7ogeIDCFLHVgPPcIwvbYRJJGDrbOZpMCwbmM0Umg3MF3fAtz29pOot43b8dmTr060
TP0dSp+4BEG/WJUzDYe+K0p1iDLZJ0d5rb6wUFzIAw720Tl30smhc56nKCsqq8vgMFZCfbRdFe0b
zF739G53MbmqviDcv2T4wnIMu5GEextMzL9P+qN3/ftThsxBC8OELgMksw6/L9LkJJ/PSk4mk2Ma
8bFl70N6o2B6JfeOOlLL+YiuELTdYr4bZPNs91GWq/Rsdw+kVgjCSujClKPdxZtBprquP+xD76C8
2Ka7RkMMKy5huCWcGSTsmQ10ILeh6gvpK+RkT1+56u7B95u3HlKBxq238e3Kva4z9HFkp8SDYDJ8
n2Vb3sg95lj2MdgqEDnAz6LzcptUOBmcEJFpuJiImuLzru0KMVQBXMAoj55tLd092Jfr/byrtDmq
iqE5iha772y5ezl+y+vYck/Mj53SL/oxumCXvoqJeO7HQ2FUj5tfL32tpijsT6KFMtBHmN6Ac82Q
bisefuhI1oZXf+9ZY2WsT+PF6fXmS5Nyog0w78L8Rh9l/aJtLLDS6UjjrKsO5Rh7msPwsky+r4GE
ivmh3xoeF+duOiO6rqvPc6iPN3NleOqcpzfUPVE2fIuQmT8h1G+9tYa7rwSRNyT7kh4GYAM9RMt0
iNLPhzaV33YvRV96V0fVcttXseOKB/YoHW/HKIcs7n3sBBGwRlYCW5leOpOn8QDSNMKg1qDoiwfa
LQ4LNZR7Cj4/cNowqjl58tuhZ8/QXkeBL+uj74TdR/S5meUTxCvMadHNegaqndv+8QWpmVG0svEh
DFo95I5X2ZLNorwQeuXKuuhtRucvrauO0s5taqHaZ7Z56o6MFAG2L1Otk3vx4IbS9q2fL/XuZohp
uhD4asc4ev8faWe2pai6tOsrcgxFsTmlERUVVGxPHPYCtmADXv1+gqz1ryozd3qwppVVNbNM+dpo
33hj17o4u1apeb1yb2v9sINCTOkfHLcQwO2LQ6uUTth72DcbFtk2fb/ta/MxviwrcNQflqel43mb
PoEDgKFHXSO47GsFbbmU3mLGhddTf9SFZG4Gq4We0+leD9miRJ/l7xtHsgxXaO8ox6riGI1ms9kS
31DetgF5cNXOSHNYMDRSSpMcRyrG8DoYnoQzd2RFvICAOqiSyICniI+oGDmvkrET7jPqXDoosyDC
tgvnMH2V4VyA+k8sx3IvxkmCmQFxDc1RZs8dsGIF/QGzFNw7FCbUq4YAr31mdNXUOs06SbCJYyU/
+TBuBshXKSiY1DQHtOBKOChp/MdEq00a3+hzI8HFpkmDuTde2hKob1KvMKdLMw/eQhYJJre+Cl0k
JKT6uVHUIESGsS1vjVD2xPWo4WKJgSiTlWfSTeT/hjDjzKkwZThHwE1N7AkLUNEoNwdYQ5UOrrUs
9q7Dlza5GULudzefcFXQZFEvURcg1muBGW5knaU9nUwbnG+OoeVhfCNW3acOHLh5qEvPENmtrMUE
eDh6yWGaQZLVl+/KxKRvDS1H+F6ou/AOalf4N+XPA2xFdLzTqL5sFVswj0ARMj1pY5oU8ZHj6U6v
NhRpb2pEWpu4aQwKQIdKmUZRUvVDH0YNAmb+lmghA5Un7A3afcrOGBuLLorIT3DRm/7O9Dauu3LH
1on6vukC4MA0oR+jdDqRmtAHx6X/NUmpKNpsVqvNpUGUtu22RfzeqHxkZBdeCs2C942LNh27AJO6
iwN1RzLAi7ZIjWf2KuiLubZYBJTShUZEMV1bqJ+pF/JZclIsxkZ2XQbKEq/KfL600Ou2ui2iTOQ6
TNg6BMcAo5/kXFRQ7oWpJGUl95KC9+l2p22hr8CpKf1REAmgG/kcBtZqDcRthwKYZoFbcPnY48Ph
sb5nTNOq9kDDS6IO6jVdtQi2u02voHn0w2QdZVcp8fH1i+n2c9qMcytLvTeODPyhYeGvKCqba/Q0
064uM5fMjL6WgZWgdjBrBvXsmgLf/456t68XnSLhgj7AEzyHVLBiwPlpZpSGwuUp3LjC3Lqr52h6
6EMlzKiz/5fvQZAPh6IsSMYpiL1AqwmDD9QWU1hmZrKD8nU1Qpp4UD5enzde1PWeGrTd4OiOcr2Q
tvGwy29evUqvRleDKuRbXg1jIedCME/boT6gjZJTmZ1XfhvhJoaPr11GZxfm//4VOhXFO3Sf7WgB
yRfkyyU6BsSD42A/S+lmoNiFznUQOtWu9HJ49NG3hx6EB6iT6dlJIctN20F/3w/sqhO6hU7G/t+n
hyJk3hR0O/tR1DoNFaz0Gx0jzGgIO4mTHxwWSrvQuW1qwiwJ+008TjqHBmCGA81uW3uIF5Z8l9EX
ptjJvYcVNI6wy0adYHPZzPtwqqRzITh0IZ5tVCxOD3RAlbbajMfFabistSvtOfwsjZer9G/T382h
LBX7TfETcKLaE4e0WHmLaj5vlfnuVH2i+BFRo8kBlloRGafsTx9A39dd+5N0WnGq+JIOqrCCZHKh
QAaMcCtQBPiQt4QoeDWoOaaIcQtu/1N8rPBvJEocFYD7koKj3L0iBsu/rtghOZ7D1yEpeUWn2vEX
524BDY9Sbt/rCoeRUms398H9U35/5jf3T42eucJdnnnePiYFeHuTSckkXlCrw01MT5W0A+uOV24c
jaNx6BaBWl3bO26e+ftmZTW/75tFdLBYAtwoqOs3tzqMH8Bfj0HJG9EHCc9adgoiKTSICEIEQoOG
nVbf12YIfflH+t2K4HFFZEoVJN3bkBu71q7nh7SPE12BZhZxIQID3irNkpqL7nCQAsXZso3r9Zpo
ouwqsqIhfScoG5rCFwczKkVEhuQakVpAuyhDpnrk9xmX/w0Q/dntv2b85uHHz2f+plyYsYptIYpR
XjAo8wKUA7iUKTa9PfFZfC0SAAdt2BKJgxzSWt0FnUldFwHO+1C5HgpFcmgkawc9dSpycP37eIv/
xiu/j/ctXhnsqpckUWSHJqMjeyN5SwCo2e+xLD3bgDUU6hv3pA2lR+pQaFtTfIJPxKbF7y49N+Wv
tXu72vHhsguSB2PBsNDFAsH+cEiXiLkg54XMBWH76fhh3o3plE3nGrPnJM9Jv/2+Lm/Jk+/r8hbo
e6qFXaA+GYvkjdFSchhFT2HyyRbK+aty+lYuCt/stgbDQa8B1SuVuSbn7w4wNLB6tU9hqpIcn98u
1JswOfn5nH+LGZbYb8Is8KrjB9qpzt9HEtzvTbysuFR69/YTDRMl0cNmouNoT6ftzAYYkB/9sFo/
DguOERDWZLgKmQ/7V9T7GB8K+StcuR4YWZZKjg1dQXltXEqlrA32uYJKbdN2F8BFdzDc7jUybaEG
Iq2qr8X0TNxa4/dR/Xy2/xrVm/QJgleo1M5VGAkEfC72Lmv2RMp4m83GXaEH+uB8BGrdbzEgzANj
8CnxmGXZvu3YX4N4EwhRHJwOfsgg2CDSfzNn+RIhBgEZhr0cJSxZQIPGpo+1ZFnKYLrgUFPqw7kW
fDHdDZpVc61io38Exfwb9fxzyKkRAIINaOMb1ri4iy7pY15kgSqIZKnkYjA32paDkJh2sTlZjp5d
1GwAr58eLpf5bV0kxKsQcgXERmb2X7VISuF+nye+6qVQp6wiOw/7eP33A/DTI4TAuEJVCyUA76YC
jJtFgHK5kkf7kybN/Vo59/cHFH6Q9hTM/PcJb1JiF5WLOyXPExS8DRylYu/cLDvntg/f+Kc20D9s
1j/Perv66nF+SHeXvUpE/GkWaDVzbOMZ6B/jTT/sy99TetuXXXQ93NMXU0pb6Za+ud4qaL0+2AUf
NuY9dnu4PsJKOZFls17tfPPafH64+hn9xvvponVzHmxMkdRvTUbwl0C6HZJEJahf8pIJ/u2EXnKb
aFRdVRufTK2fzDuqeMEXSf0wbEtv65UvPx7K6VkpeZTSdmjijswDqtxtEVDWPijrLJX3fVb/eRaJ
mX9ndYjSayG68yxU49LBnmhu8DgXw+32EyL6Jwvyr2kB5fn3UbXzM18MUpkW4UUe9MA28DUsk01b
8Cdbe2RP0b+fxOWH5YSH49/nFkni565Y/h4hCFVb9kWJCNOIICRGv9/e4g8xxH/m+KYfXmmiPsJg
zrMkEESnRUIrMTqBoiBrY1EARL0J3AwtAZx/MjAUmchve/mmF/LR6567XXk4ART0k5iJMxYaC2c8
pcK6Sz7v9+m+VcBl0v6f6b6Zeq/oPEccsrRigUPWzFe/CaCIfPwCr/4jUOsNUfT9gW+XMN2FR+VJ
XJuyQjH7HY/c4ZiYDPzP608H5w2S9v1hb6L4GtZC5XRiPUvWZI1lIcaswGt9+SUAZhcD1nwaXX6x
rYPBBxvo/yNy/ns53+Tz7fGMb7mwVvJood2809X0QU0A/r2hfOBOyQC7344OdUmgWqQU+h1me6Nc
M78DdO5h+olz4fU3G9IfAyyG34/Mj3L6vw96l9OF2/FyLh15ULz1+0njrGjn+v/2hHcxk55PjwSm
P5xjetafvFyqVye/P0KO9S+r9W6bpvPKKz6QWPFKsxNB56D/+8dnteDfP1+FDJ5SyxL0Zm8SqwAN
SRoWSt6JVnQEvgmZ3bSXSeZIO/WLH3bkRyOAouX/POxNagSFw/xxDHgYsdv+0yRgqb/MGmDL3yf1
6TFvouIIsrdERUzJ8xekgg3AO7PKtuKqxu+P+cHhE8vs/2bzJiCO5ei2P87lMX218bDP3oFuKv/b
I97Egq/6yTXI5cUGPHYD59y8N/MfBOvPOuuvabzd/DC+qfn9kU1Bj8CPtcPrcYmTEov4fS6fduXN
1Ngdimp48HnOzZi3IPSHbL9Ai6jt70/5cVNU0HIw2qJt3/ONB99PKqVTWvKidWhXzDl9pBrVDyLs
x5n89Yy3mZyCUxK9VOJT91ERx0sPvQCaCjz8Vrr8n2bzTq+lVi674qvIbO4mLcwPRq6nLj6hgmR/
3yQAhbRlARiSplUzPfiXsZlQGxQXXxdWrC1g9wQq6cj65C+9Aa0yBffPU97WLHoG+VdYOcvuQ0pp
RPTl5RC84Kathx2AyK1wUJgezLhJII/A8vT3dfxJ6fz9+Hfs5v1RiYPi41ryclQFKq3Qfpa0eFiw
5g55401g5+lj9uGU/GSx4JyS4EXVAYN+p+GY33KV9Hy8ib1rzwhJeeQRaBaCfG1je6a8euuPAdsf
9MU/D32T54WLEiZxLmaiq/z0sqh8uMSfPv5Nglcq+fCQU/n446JMoxvt04H/QWf/M/w30U38OU1e
KZ+fHyV2Ra+05scPyuEnr/efR7yL7Ud4v6s0uPDK2+I4v7qSoI03tBnP6TSLpj/h7yfv4yl4E+GF
+f70zFeYUWQkdII7awQEJS/XdyU9RVyLJiNE9LF+Rr8/+SfB/s9E3wR7kdCIn3vwZLGzxISVXEMC
62uOJCZxnAuNTj4889PxeLvl+dt+Ps/XeGRuRWazrH0yHpUP5+P9HqvHc1qoyObhYInbMQPpz3JK
hBPvjqSkhJyrJPPkgpEmhGzww6pmsME3eQlRNAUrggEHWfh2BS7w0qMbanmKvgFJPRQ6wM6HdB7e
02rPb1wG88A603sMYnO/e96Bq/K7qVWcBiUoaKJ65GvPUcFD+OX1Q7lRvMBcb77c89G806lmFsXm
3tfmobZb7jeV6alHd26v2lBHefu5rHn7oTLez67LZ493lWe75Q0M1SQfQfgPY7YeYeqctQLk/4FW
XuRhN89r9MsA/1Q+0QRJyy0Tr2ioivbiBJJbpdcuqUpf90mW7bXLXVNCjUYNR74DEzCJUNLIVe2e
0GBco7PD9d5MYBFWdT+nRakeH2jmYtwrDZ8OoxWjxvrvtFOk5SdnKFRJXy+VgnZJNSUGddPc1Sw1
WqV7etiTePZ15a778PrN7nX1aN4O2lPRwDlVoFKnmWFeewQGKbyjoTy0qKzFbrQ5F/RTQmuJD/IA
op7vClDYMgHFUuFAgYXyrwn8OATVS5D3QcVKWFo8Ly7pFf9yNiHeak9mOCrwyMWas4TyF3+MentI
XzwqEBzqdGekgkl5SLq56TkO772bOIv9DXiDlbvBc1wRsJWQskS1JSJANF7rHQWc4O3rTeKWyVfe
yIKzYse3CYnDl/E1FAdENBBdfp5/IaPgAVHwjjqBmmVSF15EkoaEbAQSADqgn6U7eCeFixIYhkxc
61svLAf4OCyLUHZC+Dj7K4HjDXHb1d1ouzh7hP8ksou/yQT7hJilKWjf5f0bGusy8Ju2QULqm6TR
l/TBgyQCNGsQHwMdgEiMzzwwCuii3dIACLW1slbjLxAD8QA8dKIttpDubbH5WvRi4byROGoNi/qQ
f9tut3vTd7YX6ymisEcWQjVG6+2aWDLRZIFDwyltwmAyN9GaPQotaCsNdLLI93tr6k4lfbEdSKBl
0NsCDTDudMSc9+mGIpn3EtB+8wApngxhjVggywYImu6S2oDoQWByZ+TB5N94OqV9UtVZM+iZTJaN
b297nwrBfsrREG+jPx1U1iBB34N88SW5h0+RI68V7XhzBa0ca5dAu5z0aJJbFdvQ/IQJncC081kv
xPou0dOctLu4VDUAR6WTHlfMvKqXFbmIflFPWbJW2rzSmD7oHQGfgDV86iTFSbmnpI9D7bYpEJUf
+6HOcpDZ/10y/iSbCerByEKNTJVIwpvwT3f3W0gpSd7bHWimmrbKFj2x9bsV0yPI71S9pEcHh3au
4+brcfNAh0f2wqy5tY+VhT+lTv4eyTfPPy3TxOrISC6TePscpd14VrkB5KOhhH7c6Rfczpj2OHpK
VxVVz+X1CK7Ep5Zfz4FqTKLepaTRO5pG8CFLdTGfqrUP6cFlxUCdnno1/rByb5yBmXFMrFAw6rAs
0QPgTQK9olrhTLkNRwEcmt/fe7nJs6vaSSPc7Hrg06bzi7Q0K3bUUCutg5sIY1B7pwZ94+qFTTig
kxYN7wEHl8/GdamA3CAiR5+yT2b0T3E/aTZFqQZ1DBA0vSm/RN2XctdToeDtvdqk0L53nlbkHfvp
grbqVIIVwasUvceqCnwZqwYMcaPcPY6BZC+r/de01I28Zz+eHWfhWb9vCqiU0ChxqodJ47Xcdfx2
2Smt5o4CKBolEWvq1vfKzrxBIr0lfdkrNkc/sgv9eLUfHZuHfrEFRMkO7av1rMftu3d3y8ucVTVO
cIcX7ZNThX347KVt1Ii63TciM6DdckxN0ctKtiVwlgdtNwESAnSsRVf52R0oIE1kTbpzgNbNNXZd
xaLF6TRexqMyrX+rXTq5Llnaovf77Xljdvs6AwXKJAvwl2BdlN5W1q8U5+E1hloebSMvUUBLcGXQ
W3qe1xf8muXCDzudLoZDoVX6euFEyH+/D+atKuo/g0FVZqzK31yXR/TaFR8VBgPqjvFMFAvqzYq2
hMRaQ95baJW+IKNCE8Kb8XRYrQ/payIZ9hN1SevfRwNx5XcNjRdKHSkoDMJp75Jl/6hFOyWMC95x
RKxlsr/Qfkkvo5Wu+hPLoftacqVD1Xhwya1z57L0O8fNfUhDm5lPm82VP641j05w1XZjmvvGgtd4
ES13FPqzouaLNF5ezltA+AArOihjqBlBZbL60vuMbch+oe8BCut9iA37rovOIzttgRnrtimgQR17
aeduLTEKQvj4qNTLkAgvO/vj3jkYJ4N/dMR+IODZf/FhoB5lW8mdoi2h4bTosj3OAEDAFK86yWgx
I9xNRbcoHJH9HgBY+3Id+VsrIlMjLFtDACStgQDKFF7gLSJhnKUgdDjsTqcE5GGayjZnOBjyV8HS
kRaAUmU7WAgqT4B7Ct28AYLDs18lxn1s7lwB9KG5Iyqh3UsvpWsuwgU790BdHPYpEY+d/qA5sEFn
y8Fh+PueU+L++56/y/BDuo9Js0Xch2XYyGmFNikjb0mRFsU8Av2UejAxEiiCIAl/0LcDv74D1Ccw
E5uUBHmJ2ayDxYS/dW6FJuvOVvP/1PXFOh1aTeq9scrEjsvgm2y/QgfVnEY9go/oUAI6h2u72bmk
XROtBuzSoeYhIdFy189VvcaDWDxUXf/Yi6BZC/Qk0v2CEar6K6/TEixHUUJJb6g7/UDrIf1O5cm6
MArK9K3TL1tMXsLFxW0eSwpJHWpX57IBxbYz5iBxhToSzQ8NBY3EMzyJqqU0DtPguLxqFcC9tQxP
m9crGaUyIYYeK2DIIRnmNXyPCcBGQSDmwVmmWlgfnIRhH+BjUxyjix6CF8CwedJY8iNoTPkhCiew
f6rMitBjYt38a1JDjJk77NRE5MeVq5Y39yBnBScc66odOaF57TnYzgp42QRYlaKDEedv4qJ+vVQt
1yjyd0HUsiN8sX9sG5YsQSq2bmcGg7N11QOwoiT+27jRcnClWQl2sNjCK0G9ClzW1y2XHFxVi5sF
sKQv/WlUtXNT3r4gGygyi7XZGfRpFpORszSn+OOZfVtWiqOvlWgYDV5VmrUZCm7Jo0eTNYO7iM0o
qK3fT7/6g0tShYtBlZJvCq3UtyhOfn++PoNyRmIt6S78EY7qzqzjGkCGwTHo94HEjC23yfn2LPju
JCvUBigDuzVn4WbYg95gYTZ6ciU+jI7+rT/cTczWqtDsAH8ov8U0DipEAvEBe8VQuYegy2fkqibY
3iCmO6kOVeQMd0l2F7R3u1BPTQHNcX+pwMNNZ+evQNOXyEPRdIScE20Mr0WBrCUZPXFYxN0RiDHf
BaRqsH35SQaa6nZBkYIG/YI/gphLtYFseHuKiS44pt6gGza7vS0kCjYOnajRUQ95MGPh5nqvCB9y
D+nYbsMSSEptsP2wOsoP8dTq34vzFnY57K+H6DWHd++Y7Zw9YnWgLyHNZVniEN2NDBYH4q/3kSsb
ovGftoaqR0iboOf5Fv/ePS/3ax6qAK9W1ONtMInGhxvNOPV5Wadr3vykByDJQ+OiGIdQV5D8+OP1
Mpf0puVHuzvJEsGKCeGNOJVgmr+g6FyoaQaqmQNwFpD3Im52KdjCmYv4vUge59J9mYtTP9Lowgjc
WwDrCynLaQ35vb2jujSk43noCLARIIN0OFebgtyuIsHld5F7NLqlnAmAbsUt5DTVVV0/r+VISf5+
wb4bOELyT3RMWoJQl5pt4l9B74ufXKLCvnCnN3HNse+mOnhu9zfz0Yy8iE7MttoulShRFd/7YOB0
zd2Dve+iHrvn9WtUJuK0kNky9aMXt/PIJdCo8yXF8bUPKJ3it/OUDVXYxIHgUi30Jkv9HJ1hTo/H
3bPDUbmjoILaVwIOByNpFKlq0y8FPWcWun67RKv5SZF4y1kbXrrq6Gxsn8CfHm11gtZCnrqV9r0V
j1O71lY/JVuV7zJL+EnLtNYFRUd07D3cfb3tn7F6P949gGICiOXrQaupRzPuVlslPZS7eG7F+sk4
/HkFyPKAAogkryU0wIQnT+o9zqgKEXmTkaj39brooqSym0zAZCl1AQcKE68ICdEGz84JDSAv+cmj
jnXqulQRODzelhihkHNy/aXkRMTR0tuIcjgISHfTRyA971p7SkG9fPdeL3NB5SXnHcOOsEZCQQBH
n7dQWnDJBJNokyl2EY0TUAXDgd2R+dqgAXuCNptIvQ2dyY0ZJd6TiW2vu2K3d1NDDpCGyTienvkO
xB2nWd7mMlqq/pRyHidtTSbrIhwWL7Nb1OmqpRiLRRspeB8oaK7Q2LfoCQmR84k4CRKOZfmKg9LD
PgMnr+1eLH1W5nrVPBNFqhgBgZLfL4/6LQib7XQZ74CeLwXQb/9q92LlAOVYwE7v20FbaRWcm5jG
EFCTPvSHUWPezuljt4xMJ+SEPUsMyYI4AWmbIWEAcG4DE0zwILM/nlpL7Jb0wyiLtO94l4Vv4xQ1
9tclr1XPyS6VcdqoJ/FkQGyuOxT5QzEoJTwHYydmBYZlD0Xyx77ehoCxc0atGbWd2VKgxFjiZwpq
dhAFUSnHqQtNfLIlNLxSC4RiFgPeHIMydqmiH48T3UVDg279cuRSyoc4HoQNs3e6qKqX/gCc82A5
wJRaaMQ9Xoc4A6Aq8ai+wnCsZnaN6EMFrAfGE8ebOVdNqzbnrhT3XHm/SGuieALMdpai6mSe8uII
jka2Wr8hxX1NIQiSNJecdp/OOBJBlFkV4BjUifuJh5K9xB4GwwPjBe/I3pIlBCXeKDFKQp78aI7V
QOVzxojDrUfAdsFe80AxrZ0LPD8SH2UaVrlZI8kr2oSoIdVFQI2nroRBXxrTkAM7iYwJ8e6Br+FN
Wf2YaCbt6V5GUC/RCmUsfhXGgLdUTDpXM1wtGFz1VwMS6iY9TDrUIVg3e8/3dtQ9HepcfyqJ9uyj
buVM6pD3OiXADP1klIZLnskvBnqGmq9e04pGQBW5WTQ8qU8Tq3rCck8mkJusbZvA70SKyaCesW0E
kQQPEUP8xhmyodzGOid0OMBkpe+yKVto4BniHmb+G47eXr9qdXEgBFARXjk4+/p8fdywuS1Ojeyx
ePdFozrau2U97BLJxORlt8otMNBSCsjRlEpQGZ2UvaX63ZRChEg6/mlK2QgYdYNQnl+/EBUZgqZk
GFpqE73Ma0EvXdIrsoRn0kGFNn3Hp4qMsgEFr2Cn03qCmCv/VZqZCSuGVKpFlm8EPYNSA8KsO+qV
xO2TDxQO5XRMAc4y54oUenJF1gGUspwD4rO+0fNR7o1tI2tpwbEQPD6HMKNuI4TdpzMJZ6HpLAWL
e2+ssUp79pplvpsdOOP363mvo7BkzNg3xU8WP4AmhXUb9BrFYmJu48NicQP16m3ZhjtXTDTFDoyf
x7KzsgC4kfps16inmPjQchiXXxeC0YQkg/BjMbyQ0p0JNDOy4Te2sAMFmA0CHgsWf5dYG48TiYSk
Yn5rPvCur6VvxeT/7hdH98X1k0C4+Bg4G31HyiQ4ZcTm+xuE4X8ePCKSLZB6Ys4MW2oD0pZipfwp
/o2iRxQ0yg6LBJdZS23kcZTUH/Wk/tRvRtp6IsMLjqrFZsL3Un2LLmEzecnvYmsthoPtoNqzE+PY
7bDuYpdTEirMbfT1YUHuuMs9jjXG7xbrK9csUfXYwFCv8UROtqgNcGc8TX8Jhyy2+4lxfalMVpe8
AWspJn2qp62kLtmJUY+4uM3lD7uTvM5W152lQ1KiMylblHjPZp64LWQn8J01rreDIYxCdEhm5Eyp
hNwIvN4TMSczT/WAM35o5rOPlwaViRG4iSFrwndhDZAFlhQq28ZMOHW+kWOJZBlvzRqYIieoi3FB
BinzGaXBZUUGWtVH8p9Y5ApVnByY8alR6xftu8XcsjCM1G+WiXGpDd8km/Ksh1Q3YicQ5RlDLVAl
YRM0syNpWKG166w0qsNbUmIXwsrH/nMUwJ5vqs1sejTlGpc1dN6Ksh+Yd+njDNpJShzP3IMzhUGU
YDQpDeW0SNYH7UlsCBmKpySHARZY+LbQG/QwmvglrW3Jdrf5QHfM6ULeMwnxk448/cxQCUTU5Yt3
LWrW1ArqLtx92DHi6b6yCsgyb3Jmr3oF54teeHJYly9jZ51X1faLmB7pQCQv88VZdtoPAlJXnfvo
ucJdImJstfHmVnbGs4parumSF+fiCjOYCM8Lpagw40/bLotAnM3pSy3lGBZN9IrcxyUyr6Cd6vwE
N5yD+ifQqeANkpSeIQM4IrCmSGdSIQfIYyFSQWMXtGNqUXig98dmd0GNZ3tqjbHhVkcRK/RaarrC
sSqFq9QlWU1UGE9zuJOsYZ34eTDeCTW8GHdihY2tTZNVe7JmVWfuU4qrHuXeA7Cca892Qb82RQ5M
cbOl+ISLVtZYbWoWpzSiB8G+3Nfzg3m7/ORszxsqahzWAC14kgQUhbKU+3xqyt34ukOZBtVgDWXo
TQv6NDzeQquCWrzB6cimFahP5YHD3eSyKW4j7YQWbY4LvWInt4HmQz9Rs66AZL4d6byGEQBWD6uZ
bveiE5/WBTV6rJo13WOhPWp+DpkuZhH4L7thnCzJ/HM5+BESmBw64H6sccwW7xiYnDBJxgllPm51
l+DiWKwfkNMZ75WUtB7rFz3f4EvTEceLxZcQqmrKZN+lR+zRUK2xChwZK6n5ahUtCj9bLytK9Vtr
TmuUPOWnSvNiy1eJyVzs+4Nq75yef+p+B/4Pv/MqmDU2r0yqkZspdSZSsQ2Ph4nqRlB7FnYBR/SR
1UPK/DiiX5bLmG+Px9nPiRXF4eSYfYnsAnLpBS0KOXmtYi6hOWnMn8BxNhebkz53SGQb45tp/ZHa
rBV7iNH2pUQcDuXTinuvxn7wqmiF/qt1pNSdn5HzXWJ9ZpxlUXZnbhjjQQVwCC+N+TTuXZwIEuIG
XqQ4kganrmQgG8TVkBsZEw9wN1hWYsOJKKOlMX7DDCIAyP6iJsvP7KCZc7Gl2Vqx99AuX9Oq8F6b
eJiN3eD3D+6l6cMOmIdYpFlpYKf2uHeoRpcNFBlCV5TxKmFJOwRS0dFYMg2+iBhx5Rg9Brzkua+6
w+F52chS0FhXjaI+idtwp14E4Zz7tGwcFnE9RVpAPtjut/nsQVuzEDY1q2ZVWvtGtZ42y40IwwFB
3R7HA9Q9MapT72IpQlqiwMXR641wj1DvIEApQqOoam2LwaWKXyPaekQoR/yGblfZIRHR96a9ptYJ
QahalKAa+26hlTdqltImgt32XXJ7XQpSrUc30LdTGnOYDyJ82xYPaA0HgaZHvbtUIUedm4VW3g6H
RMI58dKQa1HUu/TuXZ9NmwCv2Wh0uffcAKkCd9tXwuWiFI+AvyFeG2x1YumZhdpuawCHfOcJlm3c
qxh4N8PhYZi7Gdk8OLMcPWFqELwKcahMfU1GqmT4EYGCN8gj9Lhu9BHx3QQs9IVMLjdr0VJ1wutU
VhLc606LOtyGXcavck0CGGKwtqhwws5nzVoLshaIlLCp7+27e3fE5rtQJ7+3Ku6dYcet0dU8m5I1
xxIgaX4S4i/q9FF2F5MSWqw6vXTH3EVFfxXljXBSXvq5+TAzv3VaQ0ZME1DoF0RoFbcZ/idjp3eV
o54a1/pucuuU7etANYroZ9HaIvlKrftIjP28vutDTjU6NUUBySLUuM29oQkpN/m4oBt0C3rN2veh
Op8if/k/upFh77GkUmVXMaTibjTiHBGqxaiRclm6LJH/ujbEuhE0wEiMtJG9LnexX1NmnYXLUTpn
3AAJEcAdJHQQzkzMIzFFvz5H6ueMwcXa9qhOOnbJXdYIW98gLMGek1SRjBfDh1ept3dfd/3UFjyX
uHnign99Gt1ijMCqmsVpbN/O9dgugB+wDxSeE3RvpA3F5txtcHZN6W4mr5THimkdGgElNxJkfgxr
UyzDUcxxsddihEZWFjejWIpqZ3MI1WerGuqsypp4PndBHw4D4lAR8d+SgYFgNghTi/xOCU7QN12P
pNsBLwnBqXreID9h5uHMSY3ETMyHKVrztVWaZa+kFa2VMlmcDdoCnMA9SPAg0HNwroC5kAXnkrIl
Uq8sViU2Lf7fZL3eShSc+zXHGOUoNH1XzNJK6+hW+bNAfHCHugiNA7OkBhf7oD2mC4nE1PPMQLqC
nKx5N7WfdjqWhblIhoJ/ixjzcLgAJbJoCfFivn40uJSbs966t4ujfL1EXfUVpR+3BURCdTQdFkcD
Vom7Qh0KwZb2VEubhGuCbuqKR+o+69EouXKZaNN60Xvkyxai6pBhCb0QnuRHmItfHyzGUIsCqHB2
TmnHbAHfyBEifp0Zv3i/Tw5gnjwBPgKhlj0nXs6LOCPoVmc5oecYbXGW/Umg27hTvckkMB7jrDHD
CIkGjWbZHI0CmivdgA4FxiaHUj5aRwuDkU8gjYj+6gTG8qb1UXT8T0671BWzRv5HVNIdkTRiFLs6
6JksF9FbY34z0D8mZY9/rBj4rYSLqDIuSqxd2kJUDehLeARah5iacKBwaXCrEMgj1gO/h/fjyj3x
H3AUmeoaHos8Xqpko4naGaKupLOFqAQ4VUZyN4HKMN9ZHZsIlOuSz8Z7J6yXr9dWyJ0RhIa2VBXj
MxCaukKDp2rGBFMFRhJicbKqkBkJ7wvj8kU4joie2VDselC/YsbU0XpiGEpcUV4xr0c9Mp54SHiS
Wo9ziCCfE1EivNLZSgZtNOKKZwcXmpx+dNUU51nX9CmhAipcYk5Uy8a2xzvkJIuQXheaNg/Ot07t
kjVnb4k+IqpFSndmvHE9QFoMOOwoFdjjztwx7uDNih3xUh9WhG0Eupm7HOkx1BIRCk9+hy4cFcLZ
AtLENZLXkHFlChL8Es1B5xlUaVevCdsHUiJ0LpbQnQSA8S9Wr7G2GwuJInalHTlKaWxe9Jy77z3R
sycrMHOcviX6Wyy8pfDs1KSLBL+Wswne+XAA94jWWnC9gTwxDlvk2og7QC6Y0Xyi8K1UJBD4D1Ty
LQAngcS/AnCVV0ID7Nz57iEZtduKcErOedVnswLyeO5igVJGjHnzZcx0UIXIPDnPB31XZ9d8h+uJ
jkNfZcnNi8UZhhCe0wHxirWXkKOkEZ3U5EIwTexENJtosOwWLJcnzJiTIW2hvuJlkmmi3STpM6+/
FOEtWkoiqDSdt9fshvCxSJMWDtJTYx8grpuTsG1IuDkwCsuMmEZ0OFEDORMSJ8KUYt3h5N87TIeD
W7SzyDYcNgId/ArRUjl9Ju7z7BxbJ0MGw91GJ10tSV/KAMWXq6CHFecOiVPGQktXqXrakrhwFk2R
EkZo2aGC6geEl3y86Ew6F7VecEVM7+rCgGOMLlDms/OEOPty2zH/BH7okN9ecteYB5Eyn4hZDJXX
HVSqUbAPDi465nmlM0VRyGFI8QSgxFngFOCUSEQQgUQHHwM0F8F2+VgJ7YH0w0Cixx8G7atLE01M
A8wD0QMS4pQc6xgfv09c5lV/wvInihQ51ifu6WLIUi4oPkS77eImO0uJelHcPrYIknaneI7i12J8
smPCAi0ZfaaA0YKTeRjlOmMSILzEupCYBf0vCM9BMFonw6w7TcSgzP6MZSC7MJrste5gNKoX6qpE
Tj0vp3EaK9q9d6qDjWwu5azwQ3JEZAsl2dCXkQDNYKZC1pWdvebBcIpGzcaVlRHL0RCEDrGOTZY1
Y6k4jWKhMx4agphc7bWkIGPeA0ENEtjjTlTctbAYvYjpQDzG56/4vrjBCNkrd1gOm2icq4QQCItd
Bt7JVjsPVBd2Kyodi0Ihf4BfgCiXptw0t+eL68VRo0wfbOZ8AFKGfSjwQ3DLUtwhL1H5me+B+5vo
j0hD1Y3b8RFz8+ie14uzG720fDtuXt19Qy1resde9xa0tYJyCsDFsJrTk5lfwDYJzDOABTpLogBi
s0W/z4TSMez7JanGpghoglniu9kj1MvQPDbLEAgBKs6DdBALsMOeTjqyb+iF1oKkIX6lSFLy8uLm
JRbNBzCWwXZiBoPUzJGATxulxsUqYU9hKFgICGnqhJT/Esw3C3Dhk8URO6K2a6Sqlc9rxralRyUJ
luqpvXMQFFh/wHuJ6TkIjg6pMkK/iB2aDRFkxMIU+oBMM4p1I18HPdc8QB1V47UzBCvwkQm78A3r
9CYz33LrhUSN4/2RpEWukdebGbhB8gYbFwsGwYQVsf+QKcmYBH4T028Z63k+Kb0gwbh7RU6sSEQJ
8aBGSK/JEcTxE52MyKWvq7CIVKePZcYxS+hD4l4rYl4Y8QiLxReVjViKIj4b21NHbCQUZmCG9WNd
lI6E4XoNEkA9rHWMH7K7Hyb0U3YX+EmJLszwLIOne9M7UXR93tWYNQxH9+7pqRUn6eLp6+qNi/Ec
xRbheIocuVQ4LpPzOm2DslVtcIQ96iD7pUFi3gePPpyVy0rziTTs5RxQ8seBP+kFm9cnUOX3wviK
NC2ggSlM7/Q8Kb1teXBVg+OxGN692+qhsOyB+5rkGsBMz2b6NA5toS8c7Xpn4iGt66wmfK3WEe7T
XSvIAaKX2EmJPOueiKUbTV/2/+PszZoT57o2zb/yxXdOlOaho7sPNDPPxvaJwniQEEIIkBDo1/e1
nVXx2thlovoh087047SEtLX2WuseljqrVm2k90EVXpK+Hp2w9uxvL44a7aLNpXt4bxrnoDqwLT3c
Etedd5U++vT4ABkyn8on5mOTT+/dY7/CtiyFEWvQWgqaVdNNo7bjUyQWnNsbFE23ergqXg2T6ORt
4M3gWth0dQg7mSuxqQ4r7/CgB+3CpB2U0OaX8HmzaeQe1sew6J0p2lcnspVVMk6n16hsIsMK2mHd
LUs39/cn1x7893/9j//3/369/F/J+37yb03/V1ETozZFdfp//ttQfmYk3y71zVLXUtS0Vc1Sxzix
ly80wQcZ++riEli9eAiTzO9E+5d80oAZEahH3evDdrbt7aJmVPXNfjwpogPAzeulR3trWo52i7S/
C7ZjndLMHprT80M+InhiU4m700M6UgbiOyx3h6kmJKzDWr/39GIt8tt7Yj6SYtmClyvdwLFJdlKO
coflA7j/ID2kbxsC/sf1uRnqsCkGdoOPW7po6Vc9mIBfExOXt7n9qtB6ejjOz/N07xpDY3rOIFrE
M22V0iFI3JgNYJ0hyujvp9ePfMLDc8BPuXGMDk6qbp46W5pGuJR6Kjgu0RCNIt40JBfsd6cIXgVc
+xoCMCS3IH/KHgHmaOrxM5qX7dHhOhjPZnClraw4R6oD2TVwONv6NZsvnrYUVgf3iqUvbHcaVrK7
e2lm245vv7VsnE9nuAGv5YSG2h6NSr+NvVPpbztu/p6FpeoaR6ezuj6fDVddQlaEDZ88XI/O1nQs
26kM55A6uPa8aRCQqQpW2P+aL+reVd8S9iryvce2cA+FsO1rMtfE//e1zRy9hNwhRftx5DLqNYrg
Ysu++Wi+stS1lQK3OXk2X2v6vVt6BUr4IBwmRdmd+ZIDDfpBXotS5+CCZUaYYY7zifV2XZaPwtd5
pErCrFpTnbz0kJPuX86v8np3gffvQM9pRuSevIt3SxN0Ca4+tyFWnVgm1cFbvXvgbvaMYSd1MLLr
5ZmPn/4hMp5V2bOoHt4UTmOO52o/3vmQMfr8hHRM2MPt1XCvk3aqzOu9k80K0ztfxQ8vUEQudtMk
4UIXb4ST6WVRjIt+gecjxX3HYUG0AxRQ1yWyn8vR2b8mZyeL3SN2RaOUKDbi1K/DPdXmw3mlk7Ov
svVm4xxfeJ97mN58akf2lCXFbVSHx3fpVYX3g8fhRJqoo+yT4378gKPD3WJgquZYEQR9OC5kymvM
pHGGzVzOU5prmWO9nN7Vwa63rb1cdtFM0Ey+koPgi115LfEERQhgcxUoG8+sPQVoNMpm2517zB15
5zfyQC96rd2PT16eO9t9N0sj+/hs1aPzxj3SBpvYRXjYubISKqRe3nZyCDr0ibLuuYXcwtv2pL2j
KU7e4oqeUejZzlbxVMttDWf3VHfN1tXygK9ipGionHQODYDd1XCOPXuQfGC1XQwumofikdB/xIb4
RaOB1nEugEKLAtdQLudqN8bcGKZoszgtUvSD6MfeWO0y5r080Ee06MbyajqozcwnxGXJul6X8J7v
RZ3/TdCxUADY7K+KdbNnpeo2xV0hrReX1/2smFSL00heFIsDorH305J1W093PFBIOHFyLPx63Olt
nlo8IdultD5vcXM8bF3rrrhTHPYmlWFc1n9O6ya+G9JlV++lrF7k1LpnV8KW2z3FEdoYC3pnt+yV
w/ZVp1nzlvk8vfHL3/vLT/Kf2MptjPKZIoYxwCdz8kvFW8R51ZQyxy8X1d6pn2Weoswr0G7w6PNs
FNEVUfr88n6eEl/aJ2JLp79fb16R45iP8uKwc2oRkeBnWe3/n7RIUfkP0yomSps3dhV7s2iY+GJX
i3MguZg5k+dVgewtHi2q6kc9kMkYmDUS01KLMSvehievDszwConvEEiDmDKioV9y/WTrUKUPLf/v
y6f/0jBgrP1/zlBs318un1E3edop42qx9y+oxHe+TJ0PAOidu2PhgSZECKKtTBu2Byd8BYoaxhN7
ZI6utBddfWT6Gm1H2deC18ZT6cTUfbsbj6ba9A1z011QuafJ3tOwTW36nUl9Z/7DJ8ftdvlBK4QU
y2xLPtw8FfK1KNuNKleLFvfx12brXPr73D0QqrvH0WHc0Ba7lz3+sAFixX095M2K72z0/d5i+u5i
96G+1i/bd3uZ9ztLDna6J2X+hU/17VAiEflyd/ZtXduHUq8WD/I4fVXRp/WTadKDOrqfoiU9923b
3b+WD8ZKWpezYu8q5ICzpGIH9f5eKOJN/XGdb0fHddSyNjNTYiUPpAczQhZl9U9Mi/v7KOoPMu3n
tWUIoSEGlmraDQ27KK9lnmwJctLH2WsH8WT3Ti3uJ/j641E8lyZnfzvJe9jH9pTAnKCHdXkoWHUV
BtpXsJbYPdxZYj91QjfndJvtbdXGlE5JvUg+rqESpl00kPNjQL3gY7geUtyE6avmwbRiA5S6QlIl
h3g5D44+7MgNfgv/CPCjlEpaWA6for+vmnLvqt3Q7tJtVWzLlDO8ujH4pQR7i24zUL1o5jReC68R
4wBSRkyPaUn/ffTPIPZzafznnt3Ufq1+uJ7MKyHEHJeDq49SGSt4LM553Ass4Y1lPlCmmxlu9co0
fr4ACZ+BeYpAX6lRtd4QFN3VJkwRFxhPm6GKVXsZXfAf7sdv7NrMrDi91oMrvrP15DjVp3m/Dqyg
Gm7mkmeMAVbot+/BevKQ7RoMA/fjsnHM+d437gku5V+jpfGft3oTbRI5v8oHlbfa6efdzsge4S/+
dOwrYyMyn+xJOtzdWXzK78HmP0e8CTZXMz4mVocjMkkCZlIH6tspxJR/SFbqKOQ1WELsg8M49bXZ
9W71Zv22ssR0HZwXdVnXP4mpXwJQo52ZbmTZJ/SRxlVIYzeR8mFM66NjQ+vJvarpK7qjjuPcuzIt
4RrQI80ncpSPKT46pnPaOvbqpDlF6R3xngGPaj2THSXD5pzyxoNBgmd90psgCg1VV+lKSOL3zvHk
bB5xhn46Gq62Oo9M2gTph/oMKZe23FqBFbRCXQihFPt8+FuS0+6c60R6LJ7LBxJZMPQBIz0okHPQ
RZCAa6if/c3675Wv/Baev16dm+Vg1Z2rZmy4Ogc/m5QThuScGJ1QrmxXRdqlAMMBx0fic+1d++mw
46noGe+cxOeIo9vnT4gPmFJLPaqoN1s42WJr5Z0r9whiN36SkF/zbrwPr41f7obpebLB67vTP14H
MdPqYw+wi2duJv5oQQnrcCsENSwNOnSddkQzqpzjSkGOA6Lt277Ft6HqnEhkTpjY6iMb03j706ve
dM+8hOe56G7yKE7niLt7PcHPwNEIyRttvQ94YGAE9PnAimj0iTHJGODiICdcS0H2o8zxZdcXMrml
+AZ6VgIMIH0E38pCARlT7wb2BIUXfQ9XmDQLJppEu7HjUTyLLwjYhgrZq8Avq0+RBPbrFIN0Ni0O
ULFHAP4IJVaxbEA8m08Db1A2gdbRdCI6ctRkvBmL/wcegq6No6NMQikhdBIU2QZyeEiQ62TdNk5J
T18f50lXq0ZNHfx9V38KMNl0TEVWNAYfYlv+mfd8efBq+3ROW6M+LR6A4QAhqf4CSsTJJ+ryj6rK
fkNru+ML0s4/+COliy4a8NxYhIqjHghwb9l0l4UvkF8JU0Rw8H9XTyDhXFbQxqZ/Zzv66eMnzt3A
fJRZUgjStJustziXqlwnbEfHQTKrQzVQQnLfk9OEef9AggudYXYexVjX53fcu34Nl18PffMsnGMt
53noVIvG76yo+AfMNBnEPRLaadUTHfk9PdEHNo5gj3bx73vGaOhfkqSvR7/JXppLcYgzjaPLgxg5
z2C385KLJ79abtKPQaBs+veqW1W+svOyt8sgn6sEz2fTlQcSFfDMDnLEiOJPsqf35dV1tPXTNEyO
btyrP/rmQn3cPOQDCcn0kWV9hTi6f0k1N776Mo1/+q19vGcedb+26TXGNCo2lreLOqs8yFfpispM
WRyjDMD39CKF0nM+aB9j2BWp265ba5GZTt4/A86Q5Ef5ZL0L+Reb8LLah7t3hEwaSvxJJ3Orvj4j
iGuT0ifmvhkTOygC8AmneTWnG7qkHkaG0/jVYH5Hv+o8lMOiVzHyYe/t5xWOTI9GkNAPDTa0Xnj/
sCmfsihlyFaU9jpPeK6mbtXxC8xyQGIBS+nQ6mGD7avdu863FhjIIYgTp+gJcGFc6p5U8pMVp+Ca
03rCKX1aDDVgRhK1yT2Tqbur+yYdvDTXJLuKJUZFF+x7EMHEvYp0xsJCykOWVPYMRyIfuJfm/dZk
t2UbowdZMU0R7r9XA9vUVJPt3jgtGlg+AKAyD74AzC7MBhEhmgjux134mfYLE62Iinh7rGNfC48e
k0sgXWUMnMJZP2FmxVxwSf5e/8ovrYBv53eThtbtrok7OC8tOoWjwNw5Og2jE57OOA1Ua2VymTLk
6J1WUt63/bPLfIzXzRuNQHkorUV7cF0nDtX43yeliezzZnf8dlI32WmZq4frZhufFipOE2BXLM7C
6VTu5TEd6F4VXCbpwBhm3WTUfNiPVx9NXr94Kp6q8aZXxW5qBRI0yr23K1yrcjs4woFYwyS8eNZe
GCZUD6eJNjgvOxNzok6UUTs377TQ1V9yQOazGhgTMwlQ1X7MODTjky4l59PiKHtN6tpwryA3v3Y4
/lMzbOF1gfC6zTKzREMze9NHp42DP3Z7dc6W+2SobrZx29ypZjEdL1IrwEn9zs2XfytCSD4MA3Gf
ZQOs3IRezWwKq7ULzjIgtjDBSAmzLo4kvKxQQYQGuhuiG9lCcxRSkh0c1HwtMooOKUbH7/jqZ2ah
jyyyC5GZCB2LxuYsyOtdq3tcaU/JcheGDIV53ZJ3TCjuhYy1txTQYQ3uK6j+lAyueAmBo97N3B2K
SlDDwoWHT3ZBViJUZU+CelQHJ68i9UjQZksEH6YUjOcMuiFoxFhQ6E/q0361W6ndQ7S/68/N1LFf
liYTK01b0ah1/+n7vuzxm3qn2OcDV4x8y9M/2SOCgm31BA1bTD5SfHJqYushLIjlglKx4WMx3z7T
i6WfjKB0M90+76GrPcvruvYO7xlN2vfOzJrQqE1gyg/P/XO/5aX2d70SXehSvK7LCtLx5y/gAX6Z
q2ZprvS1+vnS16cLOLtGdq45zWFQze2V+GeF7MSao1BmycK7yno5Pv171dOtDqZ/He0YK3Z+2/QV
32SwFzNEPhF9kZ/8AzLTz4ST0+Ylsn81PPrNYxPoU/PzZY2TRTpKFgYkg6meunzu6I6cde1pUYTa
6/lDe718GK/JJB9REA62sKlD2a/IZgSJTXD7jq6g2x0W+Wy32C52i2x26HZCDQccLajZQjoMocmj
atou5a3XLo89hv45hX/sWf1yWk4P8/OyWm7H23k63TDimvbCKB0e+nj00u3XxxqdLXVc4/411WGX
UOA2+JjIPPvp0prVK/h0faHgafp0GoEzQEkAhWiF0WW2oQ0CszCST1kra2mNSVCnC2ALOJ4Pk/EJ
FGai0roacVgIrck8mW84je04E/zZodbPe+q7BvxFMdFDJHRwGL5DwjoshnY3e2+imiFNMM/4XEen
CPscyKiGf7coNX6pg+2vK/cmqNbpqdyfLFbuHk5YG1ihDMMjiZJoE2kP6sAG2RUvfVDBThlKwzML
KDFpDlfji+RVOEI2wyMfDz3xarub/qWL5X6v6jKgrnfsll2MjPhs9S5kb+Jr+9F+lE12o+3oSP5D
n6EnYXjU9NKuyIfyLvZvvbJ77BLAecme4YpCWY7E6zBs+4eheMkRHjjRpkfsGXVGBkWNMrF9daai
lRKTt0QSA0WIR08W88WE2EmH6CRkUrazFrx3ML1QgPQ8iKjm/ueL1kX8BA5Hive/XgwF4zi06iJs
VxPHHDFYDzGKgO+TdyqpHUeyR5fPfVuZWF4mwJ/NcDOsGF63GR4jo1tFOA7xrRtzQE22AAPSEZzF
/Y02Kqb7sW351bBlCxuKv4ksalwNYzhwFzjfDTwgvnqal9MTo53KqY3Il79cloe5sUqwf1iaSddY
n9/z52pZYrRwcY/LPZOk9vMznGKrb/TPnz84n9akNX0LQI3v1tb5s/htXhanjlsxZk7pA/eB0bGu
iaAKTDzCAwQlzYmxCOrXvE79A8Lz/Z0yw/x1EcoKKKwmMxXidlvMkko6Fy2LUHDdBACof9KSLjRJ
xEuwcopAjUArI9Syn3QvMT9oJppiYoyakAMIPZfFx38DyISWBc1NGYl2HhsLA1BGyw35UkKxgJaM
kEcFSDSIhMrXHsTgjgJyFVvP32nLL31t/LyYo8xUeKCeH/Xfxmo7h0SRsTgeaP7+/bxWnjrLGns1
a0YsuYfSyz9TDHE4E0s+TMKZCn6TulmtVFpKK+1pbOnjOBQTJxPY/dDN7zS0RL/qezr2/UA3kSM/
2+2h1jjQ3reM4LA8kr7SqBk3d1bH3Xd005s5NdVuVx7aPZvrham73WxuoP4pRxatwjv36mfe+/09
iff8ZR/XjyqDiAze0zXMB+Y1yDT3+qKuyhNcFxlZWemkL9nOUcGVVwDkp9Xfx//Fr4Djm0xVx39C
/OHm+Lv95VBertl+offzucXRCqeZpY8Y6AgxSeIC4/dejw+g7OFmsXmqhuVz2WOte4UPuwqALrs4
p0r8YkwIwFlgjOq1MVMbsX/9fa6/r+sv53qDaJyq7FrH4lyLRc3gUehz03aEGeA0CTY4ddxZbb9w
u7g0OLpwbZg1xMP0/daUdWxWyS7hcIMjyt7XbNGZpzhVMzF1jlWjf+huY4dB1PmIgaNM1Pv73X4+
Nj9W+5fD3+TEHTO3srrk8MeAdGF++EjIvmfac2s7OfOMTzgcJc/JUBvn/eNDbDuA+OfcUVO3AbXv
wf65A/f9slJ1WWWAjob1HZn6zUrZ2822TqTTAbCUHqAyrsLkbrny+zFsQ4NZxXJUb55wDc9xWbX3
B4w+zhObag8Llum9GytO9ObC6vTFcMKRZJ3oeFMK61p2tni8D1g5pk/qKF1tcC1dtm9/3z/5Z/ub
QkYzdJmy25Yhi31fPnIjXxWz2h0YN6DSdFtIEI7SWdOlmCqGpvf30X5/T/852M1aLa5qVuWd/LDA
XG9YIXykyzHb33kifr07X97RzYqU2r2VxSYHkcLdTI7UYda/Fw9VsVnc3BwD9E6ycXphA7tdZecs
ttKyTMXGvH3pQBdvRtt+Nj/3tyQFXdvfDuWwytz3vF88vFz8IzQB2KUNDcrOkzGS2bonsU8JhgPA
5Q54+wvAaBk2/UkcMzVNNj4DxpdYfVaka3PodI4LfBAOD/lb8WYGmx7l1GF4We/e1ZI6tOy3QhOF
VmdkofdE9DbNfGWNoAhZx5Zy8F4q8xOFxz6I8KThWi6sAD87AF/PKjPT3OocMjGcHgH1OH3DSGK+
wUvPv+hR3pm2SF22Yylx00eKOON9+wyBZusXSPFk92C4iFJxcqH8DZXK1xBpQRsu/F1gaXTPNl5O
NYagWPGVlAHt7vZR5umnW6A49dhAAqWvGHKe94rasycmAlOIhfe4EJ8U0G+r4uY93izvw7kt2/Rc
ZguI4bDYbOj4G3dRz+LW3RSePCgDs18nbgtANEvHu4sjXZwjJpL09apuPbNP0L+5T1U9ik1aBWkL
L1YfFR/n1D12/Prs2Du/DdHPTS+0ONWOK+vjDjOl47l5JL7HSdiBU3R2k8Ld1Ty+pUeBdgA2RK+H
CB++W3ABptG75VJ1YFQeXxOaKq2bjBLPx+G1L+hpOMqNc387j2P3kqHiX71tXnFouGBkeXoow86T
vNzO70QhRUTMmyvHjqmLeSEi1H1WY19WxyFWM9lQ5HRRwSIxkRa2jvGAYqFd5diSuGjVq3WB1ig8
++6B+gI9otXfgYz4ysltVtbxXq/nxwMOo1MYcRMVSVFp+XwPi2Yqm9XFPnTmnIm083cR7CO7dTDY
u6rOiTmbg47hVLDHxBzwyz3jI5EifL8c349+E/s7lt0UVVZ25lA+0AVCzisV58JkWgok1ND1nbAs
f+ZPtwdEaqMTy6AY4bf7/e2mcI8sa3e250LVKbS7nzIRTBDEi1nv+Ogp7tUXdeK/0mO9bsJPa0uE
j4suDmy48oT4RuJrhMJVGONZ6DmFLAAJdO1Jj4PBaACR+6V0/MEKZZZQKywoQEUVs8aWxgZTRwLz
aflQQwC1UckIOec/AxpawWiXKU7HSHvQJcxmzJaGyn/0YdahCv9fM6PRtC6FeNRRaZhULsgYLSSf
8b8wxcUcY4GpiS6KAMAEBCZs+YTOc7O2GFf+92b3E6mBssOq1TEs1G2bffz7Re1InWanF7o1r/3G
Je+M9GgfmsyeRDUItbcEelsIncl8y6Dmv4/9c1v/PLbw1IX4JNhr34+dbS+Q2A+KNcelKkTai0fW
Bp/CxN17/+eLVbzN/xzqJt+Vc1U62cxlmvMm6YEZiNdfoEPeWaM/W8Tf35F9czUP2rkTq0cOU9Mb
SSKGvfgGaG2Ci08HA48rHY09Y7/PdMsabxPS62BtKELz1st9aa0v7p6RSCS+PzTf3rh9G+51tdZ1
rj0PTSVsRd6snhUWAyV8zr0tM9OhzbDVQvT0kcOgcBaY3KkrtNgYMSCuQzUSatGdG/8jxbq5TDfZ
T+fSkv1mXCY8aB5MHq8TYrUFY0+fsNYTgtUjCM69SSzMD/x5LQSFAus7Mg/tRwAv2rYytH2qzz2U
lR3n+eorLHmhoxLKDxwWUFk+r58XiwCNKKoiH80Tdy/1wq5odvNABwGWEUjvGOO3XtRhQFQRw+y7
iFhFpwurI5f/I/w+CRxdHE6IA7SfwILh4IWfapIZmhFsdAcOLahJ6Ewc2h+DQeMNLv5naGqCgY+h
oO6Onkb4qKAP27ih6NA2gQwvcXIK8FHIHWAbZyLQ/tW2+7RCqo8pANoxMcUeq1sB30cfCFgB4/1p
h0GNIpigtEQqivKkdh68KZ6RPUD/D28agbELZT+m8zgT9dF8fnofex7JIF/yMErov3kIodHg2F3B
IxDSJhGDG1S4WMww5oF+fwOZ8l9YxuEKU4Xh1R8iQxezbr2+F3lzN3X4JeShWiSk3R/Rm3cnr1bF
rnOz3hUMk3Xs1tkT1c818GWT3jHSSTM1s1iY8y2g92ZUDvInyHo+BKf9spJdkt/9Uh2qo4O76+2W
m/A0KHqMlhhXs86HtprjG88gBrQD6fCKw9SdJoEs9uQf58dOJeENy/AFSezpX84vUdoWmZNakERY
vQYKURJi1IzbAJ1Ct6af/Pej9rMpgSWn+uV4N2VgVtSt1UKAZaR4OzYHu76ITJDXlYfOqn5XA2gp
Pa1rzw7vXJhzxdbtdB60uTndL8RsClj7OCvAvA7L6RbADgL7ul6dVo3ptPM7pyqC41+XRtRMXy6N
di3k4043xDQ2Upkp9PydK3VtWrYV1kQCxjgsy/4JH3MF9sBmXiz3q9iV+tmSDNIaXdfxTL8T0O/e
rpstqsp3ZX6yOacD7WzNZ3BTlAY6cVL1c2qjezXbz0aJuF2QTWg20v2TPputX64B5Gr5IB0vBY2S
y6J+3g+T592yCZvQnlUJ7dHz9PgMrWYM8aWqvbug+q+3QDOF4SbbBjaq32+BzmOlZ+ahWCQPm5Hi
b57LPkZBIwNk5O+b/ZMv/mkVS0+IxEOSlE+Q/csbBbk08TaX8sVhVM3/uSGJCdj/+sMM6hisQsxX
mLD82AC7dBBe3O2BSb/ECmafWCrcXkWTfxTIO1m5VnXWybi5aRe94xEc+ozwuA3iUCa5ozfqXqlL
0kEBLo1SKrwEKtrHxGt9IqNNrkY3uuhC8Op2XtlJ+kdBPYOace5fVtlYX0F/AW2IPaNrdLWuNjEm
lpCr+mq07ZnupbfpdobG+ICpSyekB9ZVw01X57cy3gyaQNhJ6L0r/CkInBH1YbhnhjusKbSF+RDT
vMkBcAmzAviW+Mp6Kb2QTvD3jZJ/Vj3EDyZb2JKofYxP9PTLjZJsq0hqabtFKWaPDyuMAj72s8Qv
oxzHoyqqfGQoGJ7eodPdPexNbaNaG2t3uHJYo1cG+vg4Pnky+dKlVwcX36LxrxDbj+9/v9mf4g5I
+KKGo/ynyqAN8H39K7F6Sto0A68kC2mDa+FV/d3scHGqron7kaOOzhEERiq88uECA2eDSQy+uO/w
HUN6EpTth7FM51dz/j6xz27dTWzkxOAVWpphMinh5sE0jeqk7hUtW5yIQrsh+Bf4GlKTmrgoe8IM
XcJ3FXoX0HQyhRHUBBYOaYzJgMXpvOy8one5OODrHdbM3+fGZvIzcDPmTRctTeYUcJrfr5q1M9Pm
kl63sL2SSOupQROaEcDMpIRqeQ72RJJ6eBpuMD3Y97IJiKF/7kuTzSSf0fO9PuVjNVKedkNztRsm
Pqj3kmLyPD7NrBdpeZyXqRj9ck6denTpgsAPi0gdGRN8NoZxYPb2bzBApAE+FH1tmg0QlHfPy+wQ
qFvPkF1oiYnl6FNMmAO8IOdaRE1s91TXer12r2BidST5W2ZsACp79dVRAW4ZPzVMp8f3tGff2U/o
8P68VjqOxgYjJmiFa7c1j6zuLC1vDltUzhAyejSiU1dBP4jaCW8PZlgBRbZ4dFLSa2w5l+AtpzCj
qp0xb8vd0vrqwbvvCyEH1EgY3h3sHAsoCdo7bjDk+DFG7doIC0VsARiPg0b9yNKMUY5AZgMcVvy2
W0Jm0HHP0roYL0QpBwRvDTXCFLUK5khmCLCPXC5jQJy0tAMFmVqEYfHnj9jgucZW3OustQvXrvCg
nT3pg2IB16iAjYXbAtRy4NrZBfaEgIBTT4NuiBkocv6Ng8VR41ERX6FNYb5A5VH5JfZt1/EVHsi5
l7Xuqav3Ykg2XhpdHvZzfXmynPwBDT8kkc+PPkpHfLYUuGq4Y9K1RPI+zaZSX1rtvBKWKci8n4fX
6Ph8DqvwuNwQOC/LE2RobnoDM6CiqkEVMyzDdBrPwE6VKAlMb7NiwIEXz7Lh3w+J8ttDAjTEuC1b
wTr4h1hVyo3jtt7yBJ9flZ4WHnxsT3s2IF81EKW3For58GokHF2SoKLu+kAO2bVC2hrBdtQwTAgn
NdHOQFdKBg+zQHgoJQGr1pXC2heYexyCzTtxj94dOOzVr7qy8wqBB8eQ2BNehsDiENS48W42qVlc
RVcOdqOdv4efAh+ZLlYZxN2tW0aGt/Xf6VpSsQp7vw54fOptQ5sNLYbhZkNIvrgxhdLW37om4oom
SKhUhL9CHBy4vw3bA+oLt/Lp1A82VL1YGvg6Q6RbH52SjjWSFFz43Qx2A4XdsewD08EfTigirvCB
aPmVzmmR4RhlUi3rKErEVgdIxT/OehZXgZ4EVDpA4GFGlNvgGFZyNYCBvQ/x5Y+5BNP4TZhBFSHr
Amvomt9NlC/vBUH9lxjIXHpVKGZgBlKAfI+Bp7re7Jv4BLD1uiU5OFNWtjx7ln8hkTADunNcoxOu
LBdPDdazKoKwzOLfhDKjpjMyuy10QZC3LhThqAqEugUza3iXHWjPgiR4wRy10703A/WzI3GzsXw7
75v6IN51dlJGH29hDIXtqkT7DI2zy9H9D1QcTjnYOh2YwxLrMsMBwvp0R41DVMSYW4j5FpKPxc2g
YTVZ0zYwMC6MJ3EknuuDd/TFx1NwpszBM75bQgZhBT4ih3YXNcQjJtzxziFM+wZOjw2iu2xEh9nf
drcTLTiS1uyxpcLeClkJvG8B/yMwg1R25/H8JctBVmFSlymWCM03l0GLjzTFN7tsYS31QINnolB8
tJyYoJrouIVNcBUh4YatzpBFGtmujtFccu80xCr5cTe+nMZNCaRbdnLJU07DdGJqapjFOBtpYmal
0sUdJ7y4e0w5GSDIdeDeCCp9EtxbE/oPcMqCBPflLG728+1F3WTSNc+oUckv0FXbkdAg7kcG4UF8
hRBfeIXoC9IExbHXA05lC2GYRe7onKQaZg8IKH2w1WUddIax81L22H8JCaJ3QVO0xHkQGYbLUzuX
oia6R9xQf6mzv72Hm4bf8XjUzcTkPYhUnuiFbRG25d6aBc4OFXMtT3je60Si0jUg41sELmwpg8J9
U6bETs7sGL7dWWW/NKAooSQN6FeHH3DLHI63232ZbRNxYa+kRNxaTI6mGF0LDqaTYApMYkn/swq3
wfVzh//7BGTrZ9OeCIUggHmyTPFkwspNmLoahb1PsmzBbB0YYyL6/+uAfXbOR0j3SMgweW24saLD
3fBnNdB5SX78kUQVNptJH0I5XHnZUwfoZrsgd5FGWop2G3cm1VM9YWpLN5xOuGiFCfLhOybVgssI
UOJsoxPyKVYSrUdcil5fVxiktz6mlWdM+aTgn2ueaI0nCHegl6MXuLhyWPTLaPs5/aDlZxqkQ6QW
2Em9M/lgNRq9LImklbDP4KPq5jNh+ye66EJCgvCZyHslGpsOhm7JZ4t9i/pAgX2heABHiNmy6ALj
jFluMjaBrU+2wWfx03IgvIxFcu0Lz0LZvQY7yjQbpZTOCyCK71ou55gysyELtcrft+0no5sHknGJ
IjSh8GYUxve7ZpXGdZNX6maBMzsWsw+J4aRv3Iw5LhJcby7yyT2e3DYseOw2YY5t4EeOJHVynib0
JH2LR7YI/j6p33rdYKT0U6nhbUb3iR3xS2HYaQz5Altpg9rx/PT8ASzjl1TQPPPcHtM9XNxqfljC
hMbkQILIpT9fJ0jFihfsU6TFEQuN0jtDnVSCeq0+/X1y2m9PmmFS2TOtFkXybSEHR781q+N5A0d/
M6ofrrkPdJuRe2ycknw3G8TTGl+NE7EK14EiqB/zlTJuezC2z45CEj7Wh9priWInj8wDjoytO1Vw
ImAsVbjDSHWZYRg0QMZfxlFS3an25F8CMBQwMR1TB7WwtJv7fZSqA2PWpXTRAVoLsPCBJ5lhy+lI
r8zZ0h5P42adDuHpa7h23KPq0wHhzn3bhWzuJjAxA6yYzggG8/3OSsSwE+pqZW4N0ZLunebaPQY2
hNHApFpJhK2IA2kUWdNFXcclPfEK4P5CHaNGKsVEM5M2PVLNK/73gjvsnkYHyNQtGapGhbjnz7Uc
WUp4oSik5RIDj1xfjrtA+Tgihdn2d66hD7aHxw573M5PINj38de4zHZu3o8xzDycpwpkQfxYunxm
azSi09OWZ8O9mAFmKn2dbYnMofCLYb33UIxdfLmL0wAzdbZrHv+Ti9lA3c/fr33uZhVKfUiXcMNI
uPoV1qFhw9CAnnUOSqihq2YuA/HjxQLTW7RA0b5slM9v0l8gOvesVXnhYiRld8tOuEXUgOUQ83z1
CDdOCxfD3D+XAZRjY5QyCdl4zrr6glWj3WmaaMaP8M6dUxSZRJTeIU/nzZ3L5Usry+1enjdS2Oh9
a9ONSetfTqZnHiMFL5PEP2XdzY6xsH5M9wppkdzb7EKr8PZKdD6NK9NPZP+Cjs/0i2JQnvxN658Y
K7kL0hT7EKF2ShdZ6puHoWWPFGnY4vwRV7OWer7wcXFqIXSYXoKyq/CRntBq1j7SNpCU6QEyP1im
HhTHYS0PD/JwY/Y36lRWB+fjcH8YFdrArkP91O2kPnQEGQWh7uupd7Sizd4vUNkazrUcIWZFc4F3
zP9H2Xk1xY1tbfgXqUo53LZiZ6ABAzcqbMbKOevXf498cc4MnmPqq3IxDDbdamnvtVd4Q/EwvYmz
E482DkZl5yD3NCZuT1m3erXumsNDjMFR6Edv/W3TxGiwr3N0CkdpD4MLRWfTaR7WcCf1bmfZmmqb
MK4ACf+Q8POVgtoKVAz20HjSPV3aJ0ifFXuLBhgZQ+0pqyPPfledYu0cDudUO3fpJUOGBpvogqoX
WD35b2ivp/EFIAcm1Rn6MFAlKFtQ7rdsI+a17QZcCPBOxFf1XaZ7SXOJrT0fe+FzlXY2O7hfkyav
XslfRsf53CEwqNnsxpAWR8vmcBR1c4wWHyDpYiFVQK+LPekH/DUVA77GXaGHUfZnribYnbrjrs53
w08VUgriVm/CAwI1SohaHBdhNwDIVV9EXhcRHWsXoTCq7PraN+kqSY7J3NJyZcVdSU5Ct1U9Pmif
7Ct4m3qQlsfecMTYkd+rJ+mNaFr4snVuuoM4e03mZd2B76dmbyz7xNjL0qlxeKFOZoUkzhh7NeTl
Zq+UFy3Z1+u5p74NnbzyWkq+0Y2hkWCcBxN0cdbBFZFjFm0ldDuO99RWFadnoxtuLrkVlhkfjHs4
EVM54FPVtdt0riT5qNVMoaOlfoh+kYDslo3hlmx6oX4wGx/BPAFFpdRfyv2yOKVmZ5UThXaJUjBc
98FTNFtKaStUIcpf3oTFODClye6AsID/zt1Is/vKX1e3oj4CzsJcdfQ79Fg4ri+j4UjhN0t67NEs
WPeq6q6F29DFeU0Qs9R21mrnFFzKTqb8iH2xCyIeeuGOuqNscmg7XbOJeMTBEqnhYTMHV7CyQctj
8Bdzr7Z73fQnVAcRWXwBBt5TPkKahfMNfJ61ACHlA8JUOzmYlNOxhdRnaJsWHCbpXeoY9JoWR4BJ
vNjZqUFiGFE0ZcPL1qwPmmgoVX0gh5Z9gGnKqp35Er/RTgFlojZ7+REhinQTstrND01uS5irO6Lp
94iSa3/NyqEZkbyxR4wO+RdIMZgPoohN5L66xtquRtl7lb1yOZT35V89Ro369+hWvg2B/H0APAty
9nvv4zA2/xVekH3MOIZd47UJYDgRBIi4JBwovaHzqLgNHFMY+aOft2BhkMWKd+H39rCgqdRvj3Sc
/BHCMgpy9SlJr0JyjNPLoJ7D7mKJx7C/4ydR/EWuJIm/neifAvOnEx3emBA2WivdajAei0sC9zJA
pNE8wusY+erkqAscUyf7mdPCI4mjTRcdavk41UFsBFbj5IpdLe6q2Ar62+QoHbwfaB0mRE99N462
wZSAbTTaGoV27qjvfBtbQWkFUr/XEjaM3Vqejlqefm6yC3z0aLjmw506nOvqoMTXabjvEl9HHitG
m8lhX5Whm+SeRjUUO9xLGqrxQ4xSc3O2kv2sgmXzIoP055BmnJXHTNinop9jWUxHWmUxOEblWRZ1
YeILojPJQQmLXDgqCHaEXq34Ev4I876N95niWiAkaAUgwJ36KtLG2fY1XXxrcEvJG4r9nxPE38FE
nx7IdpL+LXut+tWYlrmTbiEmuMSnxc1PEyQTGhJ0WtTtpFBLV0FyFDlXAmwUwLyt+11rOQne44oT
Jo5Gs3Nx0tGL6GSGTma6JkyTKugJug9sbQSxWPKp6UD/W0N3VL3ZsJXaXtMgWzyzcwdtp4/4EXqG
4nSqn9D+0w9huW+r06jf6dYjC0BG+rC/pLP/5xsg/daI/ucN+NXQ+tsNUK04tEqzlm6cTCAALTYy
K4T+LwwV5C3knSnviB4mxUVlq+YXO+LXfO9zjsmsZcP1wqc0PgNAQSNV6iJl0i1ZdpyyMRjJwpmg
HBImZHtGPmC2ObDa3mYyHR2mMWjLPaFqRQgZwbvUadGO+xA0B+oNK62ioittkW3AuUlSrG7ZmkVb
lSGJYcuVy8m4UZGptcUvsnX49F/ky582dxkpaquqtXzrOt0x859DFhjFWRTeivEsNPAlx9KZClpq
K3xRUeccCV0jYY5McmbUBCzLU9en1PCL0THCfc4ZgILSyJrY6Yye2oPK74McQlQo8gS4S6KnnOT1
3Srv8esl3t0t7R2xQMjsofur/zCKLSWnsxxfksDYFPcoygxq+KG1MUajqbQ+JoE22krAT1BQRuLP
Ixl3mor0PJwerE0EmPGmJ9sw4WfWuj1cNPlhHFHSfdQxC1binQyVNPiexjma8cF4TYL8B0CeS4GQ
16V9jbaXHnxKLJ/rnlYANut+qwEain/AMA8qwzzegRMNiYn7/iOBsjidlf4e9dVXkYaXPd7NzvY7
2VGK/e2bkX9UpEBK2ldeaUfcQwaF1tNxcbuHOUTfkI533DhS+ypWN6U7Q9rnZzHm7OS6zFEIOd15
7IMy3MuKVyjnan0vomtdemnpVZEnooiDgjMFS3tRaMB156W9jHAUx5eYfkJ61ts7qQ+W7rlRD2P2
UE8vtXaSpEscPZvymSQxq1CRHoIG4v54GMyjKAXW6BfruyJdMu1eObXxcZXvlPY1jMhDg6i6ZerB
7J7z+KhZwRzuRyvo+dXyVmrPXOGabInvON9NpujMiYP4FC/BzeMhR0ejIFH/KxpPJYYg4T6Uz2vo
68UhYsEnuwnNBXxmmuPaXIXmOih+De6b0aGODLSv9YGlnlLxVuG2rCJmtZfNo5GfBBQC1IMBEXs8
Lfl+wGiTXGb1oiJIE79lWRWnSrrO40FU7/PyTU3OgvDErw/dbkXGG51v3iUie4guwuiL0n7md6yA
K0tqfxi/a925SzJ7bq4jdYH1YsYoe+NxRSqlLuBKYn80furWiziD+u7OHF8rupCqfC678xxd0v6e
t1SMh0G9N8fvHRi27jnqvboPOtgrRdD0nprvuSBeiQ/DjaLatPDAsQJWAD+Jlv3EIKNxe+zmVl+O
A6U495a3cu4k3lgFY30YR0+ODvp4VkyOKpj9rekR79Xe1pBRS5C7sUNik8Cu9Prmrk3hAN4n5rmI
3obpUsx3XXVuWSTJvRW9DMaP0TyG2nOyqS9NmOEI17a4iFXtZ+o+hwNUOwIlJAZouq1xvHS2UNn4
Z5MXmoPdeJ12HWhDgZCfg6FzDEAwDM1AzUFOZlLSeVHidoVHmaCq9tAEVmJH/f34Vwa0ug80wU3F
oBMOsnCI80Ar/ZGBsBgUGumrUzxKP2U094eDHPkpNVzpZyAASzdU7XxxZCCpzbEuHYFG2fjSYRxA
a661K+CMiTvCG6C27r2ElLwPRAYAyGqYgai5aQvTJ7J1PD11by0O74ruSXkQdkFFVlx4Vn4QNK/j
ji7tWe2CkDJQOcjdfWzYOY8z39e4mxFkRG+MvNXkhLSzfi9S6umeIQbl/C5YSPL15U2gjczbNLaI
pOovtcmJDDV7iyD50HFIqANPKi3BzhNabxp8vT+UggsnmcOi8xrhUJbkwWtQrZcx3ZfpPpcPnIAx
NSg4gPKnmXnm7JHxRIOtQQqVjB1trOcixJGGkpM62k6w6CAxK90cgCdegpizlk5cuTXDPFRp04ei
34cY1qIhv+7QXm4cgwoFO6HRiXNfrAPBdNokaNqDsfo93yCcV/l9HmAoFfe7SfJS8vRf78Dv8jja
1jbxtSE8jw5PQYZ1m/vd5CmJnUlscT/5gXzoQkasuB1TNsWdLYoDj3eLG9Q4vWbie1dNXJlIh1Kt
5cb5xcDASEK/vPxoX2b2I3WS6oCHK/CXM90EyQ8mbOwU2Yta18R4vnVjw8tLJ5R2g7KrV6ctdi1I
SFgjgpvDtWZZUzPSGMV5Ej0BGsfcGibFs1saNuh4DcHSyMHYZYVaTz92saPVlS/oC9XoAIG+xFqG
ymAKUvlYrc5UBRHHZeKJ9SGO9qZ+KGUPwxc16JkiSLsKrIG6F6pTYZGfIunrd/UhX/wp8TrI8ehQ
Ae2DZRBuGD/WbjDILjdDlN2JdmTtjeeCFBotH3DQaRpoOUcgs6eGajlYREcWnYEj6jFkw3yMF7bC
MUTZk83Z3VEoqSMU9v5B9tTCa+DEo4z1sCk9jPbPCps5ZqnsAQStUXrFK6A/JMpJeNPvtO866XX9
WjM1u6Z8cpQwUUqKIA64rOdeJxN+Wlht6EfA04FagurLGDx0HsPU9o36yRD36/K4VgxIV1IqtwWQ
3+5V1AAat0X3ZrCNe6Rqc+jErnWv/Gweh0eqVRslmB/6MfMQKsXDyuNL6WrMJVDTfWaTa4zALDxx
lOf5IoNQzI+RRhfy2FxpmwkoTgq7aNj1B+XBsp96uoJMNY1D2LUE//3AUONN327Y1kLVVr8TnC6z
yziouNXnOHfWeac9ETn0LjCTXWWekTgeEjcUnIElPHwbpwcNGUxkbCDRJDRedsxrkPyIXomATXtd
oTcAFgBAT3xn89uqQUwmC5Df2L0PEykBA/J3FKiErfIklIknbX3PpG9K56nUzZxqqBU0TgkkVXPX
0hXjjcKSE/yokIECoM4U7rIfOuOhyW3WZy3zjfBjkX5o+fM8w/hA2XUmUc5/FB2UUjHcdVB2Mgku
tsD8vqZjIElfJJzqv3X5YHWB1qc9bKBB+8/axTTXUBLCSL5pTOCYJxfQhGw6WOFWX7Nh7EF0rfzK
6VL39vf22jNpa1xQTMvgMCmQGbJEgTZcivphgX0e7RMosf1VpsTHDRD1aVTiOJNST4kDcbprl3tD
OWZM65tjpzi14sXNO537cLybCg65W78cJCH4c33yu44J9QlwR0R2VKBF4J7++SGlop6aQRekG4p7
tC/a3fCuv8c/kNso/tJRSY5O48/yPXpVTwq9W0ir62THX6A2fodj/roIwOLAxdG11T/1U62sLwYz
0yjbWR2MigBEoBI/2xBtKggjmOHC8n819/2zAoJXtYl2XXk2cfKtvyiYfs0GPxdMPPL/XMqnhw74
K9OVyZRu67V5jvAkEC7SYNfJDm5PBoZIdyRajkswqvROA7m+W1CA6OgAIrJg3pvysYF8HTkxML5v
K3acEPJrb0con0geDslyX4NAEHfFoZqDAr5bHUQ53YBAk111AjR1SGiNq76i+qoQtGA73kkuBB2K
rBOhJlY7Orubxv7jQNzTt73G3wwcG/fl4qut/0RBpk+eljlb0DdPVXOIjLOePy69XeMBc5f+bH4w
cmF3jwfrWUVL8GkunfGBSDKBvsWvE72c1z+vst/nRDxgCFRoF6go9iGT9s9VluSiWpeA2m6bjDja
hT9psNTCe6s9t5BwFFeBIzS5xrfliQNC8QTZjX+YnOGaT7troSup+pZ8JTOYRqAcxmlhTCq65pHg
RswgNtIjI58Znyo10HsI9iHcFlDWKbo2f/4ovyMmP32UT4jJKOwVS0rZMPRTLmh9gHrrbCDvQDQR
O7PHN9z/0IR4+mqT/OvKlJD8ZcxmGYhUfoK+JMpcNDO0rduMXTQiEAB4TLvOybX2XXyOzJc0faDr
XzCHm3sFKy2ZnhdpXkfFSkcfHLSjkS52TouK4WgPkOYFH948KQENxjcBVVkOG2734FQAwoCWja/F
fNDFY8VwoBROsvJDEu8782rVjPPcyPRXdGbMvQJqSEcqxy44hCh6e2cog7jyaNumsqekPvlMmx17
cFcZ1Re9f5oInqIcBBRtmtc1um8xwxAv5Pd0e9T6qmp7xqoxk9XmdTIDOeEXHR1JP/0wcaYz0cFI
+Edf3WtDYGk0L1goX8yC/8eK/e/d1v+5Ys1ymLtklqTbZmlA/y+yu9GBjDqQs9zXbMA4kGR6dB5R
f5hcPfVFjI7AbNXOkLkMYk00Bz8sqvC74maKu6lnFuaJarAufp/5EqdY7cyZn1T7LN6057lJpHvJ
5HWyK33ZhtqAq5/D2t8Xz6cIq0Zx2kNgl27Zc/5RUUE+hhgcZXcAOi8Iyf15j/xO4dz2CBJPMI5F
C1jzJxhtjdeIOkWidGsfaXrQMliJ6PMuRENydNjcRuNGxD78BgBEIq66bhWYsfW/dgmj2Hlr1NMJ
nyjFMelLPESt/nyFvwbTv92Pv13hp4BUmmKaRh1XGC6wrgtAx50bFbvVpK2w6+jAik5yNN8XJObx
pjG3yWtKWxepddTLf2QfDaLTBGWBMtXW+Zo5grqLR4ckZ/N5+H/z6n7dUHh1DIw35PSnU7pV67ro
ul66VT+TI2NhpunhKb3UkF+/wkDL20f//db8970+xRk0K+S4i3kv0ktN4Q2oDndCuE0dMpDFoBtB
o6CPk7r6R3JH2j3+VeKLmjmz5sirMzAN6Z0/Py7j3/r6kvrfa/q0G9t5mjOto42MJlyMxmbumfnB
aO9H8ZIIl4buy3ASukCDA8xcBg0cKmvNtVqHq5eYosKYyki/cGVwa1RBQYS2Dg3+YnXL3hVkR5W3
hkWCs0butCDfEqcP0aywl5WGxA46E3wd4w3KdV1fIv2BgctcX7BmELmW9rlhlJoFQuFSZyioPjf3
enjO6muq3K+wgXSuzkflMb30sk9bAYAD51aOxa95GFb8U87CtCc6zpxz1hcL/d+Pq7/duU8bf56L
VEuaQbpBhXpkboyXQxFETwaK5jemUvWlPQzf5W/Ji/jw52f2a03+aR19yqSGSi/02GIdSaTPwLxQ
HgHgSo0LdHX2R80nZlbDNcKDBV7xgFyoP89OWduUAOnkUgfLGAopQTzZxVcAcek3BOCnDfVpLtFV
m5yHxoIyUR9BenPcTci2rQ4jOksO2tTWX9TizEysaNyZXf/V+fI7cO6fF/AL9vO3uUBUyfpsCtyd
PsKOBYslJ0a/17SZl6MBIKOp2e22rKjyyIAzMFbVZjK+MkdNnW3WigYU6xf/D3jVjNjp8w1bjS+H
5EE7abZzWgdVUKfuF0/1ixunfArtmpnl1mRx4ySw/VwuHRL0f+igv8vvK/6vYMGYs0o72nedtZMA
TsJlA2KWOB0dJUD3gHO3yt8uVqcsvzi1/8fB85848RmPVMWtsWYiV2c0Tjg5CEd2BYYn7kSTRLVJ
fDRzl4FrML1KCBgqLY1TIDQY+fGKN9A+j6Az7GhVjEgkdHbWuPLyRSj7ner268FbwJeBBVrWZ+zI
sirSXKWMKAuT0ORoYCBA3uHX8sEzrRubgXPd2nnmUNT++dn9zm759Nafd+RqxUOobTty2BEk5XYX
09j+NdPk1uiFEyeuXro8U3rzzOQSwy4tr996CbuhtKvemVrHEtymc0IgCwjvAnAHHYA4fLPLrsy4
SLmpj8nIJ49z4M+X/z8Cyn/v3Kc9y/RHmqhWf12+BfRjctrezUPQHoie2yVaGCG9R0Aqu5LdIezw
ywLEy4gKK8XSnVDufhi+m/ipfrnslH89Mv9zZZ+HfENTDOjJc2ViCGiDnHgbbS6mvSXbjMtp1aJG
Bdh++2MnsVPDVv/1pBfAWKodg+XiK3PBr67M+A0v/89H/jkTw0rGrPOWR15plJU0i/c9EOIPFc+6
0ElYZ71rACYy/Vk+hUzwNoULP1dZ9zY1hAZBIt2nll9Zdhk5JLyz5VmJl0KlMd1F8hJtS+po8Zer
QysNUAQ9PRJ3NdwxIaSVrcrMdAFnOEASi9ap4HYKb9yElvFTYscbkmhD+9FopZcuvYYIASmOiflW
YN6tAEDX1S44wvGv1kEMi18sKUhTXzy5T3mgqKSykUgEDF3bJauNUq6U263s8MyYmmi92+jOoDkZ
tB22BBEXrJvlt10g4AqyeFrnau2+0rwFvXIwjWiKwdaTbZkPE7uVuFezIOWl4PfSOlrtOXbhu/Xy
NoJtKHH4rKYjjXaG+x8xlH/jQrIljjOnTzrmNMBm7O3HyNk+VqKtb35dNgVGrWw5NQE4onaHs/c4
fjQtvV2bY4MkFlgO9lbcxxUKbekbGuMZp6bh68myI+SHOT6Xw6kVr2J7loXte0BPRniZAJFjU6cf
a0Bkwp0eXjszIO0RQf+YNsOQaHAbtDwar5r8RN8v5mGE9SQw5mBCZlOCE9lZ0ZVMef9FKvOrFfVb
QqEhLKuKqHHKv9b6347MeS3NoRcYpeM/N7Hh5Z0Y2xUmV1t6ujNB6Sj2dGklBt0ONzqLz2J1bOdj
mp3a7DRt8xY6r34b+TyPSAwGjgbrsq6XPKSJd9Gacyffy/KWVy6yD9SFWaZWB2bmdgOAW09QfaEM
SiXQYZDhzyLak0LXFVAbyuFXVqraOqV84FxuBn9YvBqdnsHneyNkVuMLy7UXz+V6FdagZIIWAV5z
NdK+0qHhTPLMjKCf3YIujxWkip+DoQdSCU0D/6/Qm+7/HE6lbWn/6XZ+OskncV0sMQbEOP+QJ0fu
PFRwzWlH7qNiD/eR/QgFu/6quvgVCv/0rp823Gwko2YlhMqYGQ+EG7DqL917+SE+548mti3Y/CS4
C1oy2PXhzfqOWq/yXYfpgw86qL7vRPexoN+8S5GGPksH9Qp/PsRks3/IfjCdOOOW7SOKPj/l9zKY
003tT/y+yc8mt+LbF7fwX8sSIOM6hBZV/02TU9erIm0zoociO3l7Rn6eWhcko/4+1k4S2Qkm49Bt
EieDXIVK7wZ9ZGD2VRT7HSNOlJfhkQNGVRQDMDaP+m87o9bVTJELonwIhBh93TXICefiIcx90ssc
yxH6M0zvMeOt8Elff6yRq0QOaJyGk3KxQzmQRrcACeTPAhacQV15OQIu+EAwzhs3YDF6R4lLpiLA
c8OKsnFHinNlgzJMnPjMQSGijoee6SmSoT9kpM+QzwfFRzcyZiPt4g8wFpa5WyjoK6/mPWcG845i
2hpoRjht0qWHrkHRJu31bh9ZW22Fb16fHZoI/XSl8bTKDcuTUgbi7GcT1xgkU0CXPe+O8sjswycu
apIrJd5CsiwESRwwW952re6kMhxQGrP3oORK+dxYga4FC8M8unjI7RrnqAMkxRXbqIJJjIa1HUkt
qDFBcSREKnDuhDUScSLSddspz90j5xV+kMAbpZS53ldZ4u/mCtsj/S9wR/4E+0/mupW6KaU+oPu8
p37qABtKXt0F9KK1l/mFzWIxrj/IbyP6XnANdafsgolxs2WvvSuCqkKkf/Vy/FNbpmRezTNXQCUi
/uUO4q77jp42tIEa+Uy2CB7TYMngzxVO9tRMW/6kEWOxSGmeitpb5GO/nGIBKMSeoSOzrnR1TQ50
VJRA3QoOiEoJRWGOGNxbjW1OqbyFpReC7jwYF/bCAKgboYkBSWyp2vO8viPcOZz7la7abi2D4rwo
jIKRddtx2iCMAYh0z+m1ushE9nb8sL6DqYTviEbGGdhD3gUqHGJlVzKQYP5d7oqr8LqmrrTpUevR
DmlfBHd4E+F5RfIpWh3LcJmNlW/TdTzM31rEmXcYRkCgQK4Pe56/eOvoCUU2y2XxijjCVI5suHQ8
sH8DlP4MnJO7impaD3jFi7wgp2iAo8Y8UNgrFFy3VHiGDKw+xctra2xjy55Wksl933Vf6Sro/1aJ
yQq2KWx53VA/SzsgsbOIzRKKN9YyYLeb7ueka7yP+qDjBnVpxWcsi+YX2U5PhhFUGzGHhgacKxmJ
LJ++ptYfGtgZQOqEnVFewnKT4xyLQ7fveEoqg2IsFJ3wtZOOMsI23StOh6TWAk1NelyDF0JE+lk/
5w+gFUxGd09ofSO353XfMg9EKU3Nkj51Bp/ni7j7bx8dLJuh0QhXTBRH/xnvVCnPh6QmE6gt0OV2
LTuUM0KBA6n1Rsw1pd3yA2CBPJJm78yvCpF/HQxy23+JPRqG8nkwqCldr80qoDoRjXKZ6c/Z6NGC
3udmIAkHvb5TlFNu7fX6Qn9KjTySZtk8aZY3ZtfROFjzCcCLLjzMyDXnzG92ae+F1r7DiiE+j/Ih
zvaFta+E81JdNXxWjfFJbu5n3IkYGVfOyleaUgzb+0s2n8b+2uVnvTqo0xdWDP/aBDfItpgMUqv+
pjgg5rU1tTopglXuFEL7KXlWKLwKNyucWWUr7HQAwQxfGWnSd8ORBSuM5yKxwagBuIcdzTkwboWC
Ym3Vj0aKSJq24M5rp/pRuy8bu4fqSg/DtAHHqPCclV2FkvXgdF89Nln+VzSqoaKBhorqdlZ+aiPG
+WCGhS6ItxJySr6DXGSNttT7KSrGwJYzj2AbR76SnnKTZoBrdqeeqXsbwOYwKA2MvVpdZpTH0Rrv
T2J16azbmjw11qWxbtAxcpDFJID1xaiuLb3A7FSPvkSshZ2F4sIIh8DXsnsLPDs8gOwoAIMagRW3
39Jqv4Kjt+7NaN8xDLmG9SWX7hALwVUEkCgut+MJYlWW/VxAlsweWL0J/nL21GpuIl3rwhNQb29J
7hmF7yRAtLErYjWRHSyDSYUz926YBXBHotJPZYe5uwI1YeJ6nYwquj6qsUuij2csYkRU9zMyB7E7
5vhv2O1G33EhtcQo9A2uogdieDd1p9nYp8a+JuHIbut4m8cjltqpYjffQZigD31VYNHd8oAecQor
PHb0G92NsfLb5ZzLVzl66oCMG3+1Oce4rxsf9F8oM7Y2awREjALrUYf5AEMdBFW222Dxyi6CHIxm
53v3ssS8lj3Jbnovg/jfSfuwD/RTeKOp+dByVLCObiLmzott3EIfrz55W5Atwqvo9L63nEe8UDC3
vqD5JmIOyVUezrG6l/oLWO0Z85PyWJloJl+T7DRTEUlnk3Gt3dRBMt5ZcYrr6ou4nCI1qD5Ehr1M
bpiWmZccpQY0B3AUB4MpJG86s3RU2KBoawdL39eUwBb0g/IuMW9N9aHVj+QbMv82wUkH9pXEyGlv
GndifhfPd2Z+V45Hob+X1mOEbKv+KOu3Yb0fq3OnHiPrLjNuynwnRc9T+1Nu7/TqVssXSwtGjeBw
DyI1e1jbgybfpf1Zlq7gJXX1fpYuwCNn8VsVvgCcjDkO+3slujPa1wWrZO0xw6YhPgLo02JAjHvV
PAKb1AF5KIfZCkK0+5k9g1eT75L0DByxMI+gAltAs1YQFycAjV1Jr/ug5CcT7GL3GIO9jDiWbiAz
M8hr6v1kHgfAkxIslb2Un9L4KALGKt96/eekPep6BMkFsCiAzw6rIzMmBj4p2vNavpmcUmBAJfVU
sPi58O4+au9y88FAwAHEIzBM8zgKT4l6mMkF1h40HM/p0Mt3bfaQi16+Ho3Rj478t5bv4vUoYFol
+6ZwIcnVydX5uP3ezAM+BGBpCvqS8gy9BbDTwCm3qt2fCjxz0Fn1YtGr1+OCcRTIVjwo8qAAqpfv
ZwC14D1/4UArflK5grZRfwtuzDPh0VzJsHw+81p4q3paisPYndHCxVx1eef9AM0iGw+41TSOmXzO
xlMcXwrAlUhjMTKNqVbPcnIeu8dEe+yix7J8a6FhdI/i8j4nBWO05255WqPvy/g9HB+q5if92SY5
D/TZOeKhP0n7KN9z4dZyZAYi4athbXdKVg45bPTu3I9+y72Tz7SyZiC5lQ+fsH+cN/XYQwwYNdo+
PH8aLCAKD4DMqJ46ac+/ioHXShCYfMMEMRboWJAPB9JSoDSsccC0svrYVb7Su0tzSaEFSPtGva+l
iymQRz2FEpjQQDeO/G3O0rUCASYwwxt6JqubJu7Cs2HVYRgC/lfZvikwK1pwXZKuunAzIwbi79ny
BEI4FK8z/Q3xUiTnCL/w1a7BuHb3Mte03vLoUjaAC05Geza4A2ijxD5EbZhyrIkVcsYeD4FdGWPP
fejks9hcBPXZFIOQHgLKXdzDDcIbaOKFy62kvVa8ldFFH05c38r7mpRU16U+IjYjAWGUuLFOyfJZ
3QhrGjxMOCRYi4rPr+TdeWru+lMP9+Sd9tqGt85PXKuwHPm7meckXgnIjXBJ1HvejBdtcGfK9hYD
p5w1fr8ux0E5VOMDV8MrNtFj2m8rqODqmzuD7K65E59hhApmwFPOAGTnAdfJiwHunfh0kc9nMYfT
IO1VMVCVg053AH5FdBxkf2o/LDNozBd4dERUlo2hPqsccZl0rfjPygi3aD/qEGPw1zT8Lg0v4VaJ
r9/ezPZ5Et+K+AXQ9dDcVe0Hn2Gan0ogrebLUt7ouXXJucJ5UyZ/Mwj643rjse5UBJYqQNlZ8xdH
arOCdQcHCJZ8Ml807S9FuGoSEdkNo+1/k/hlxLVw/UanLQPDPRzW+hpHFxkWZPi0Zk/MCsf2kWdQ
CBf+KucSWW5d0Ksns76U4VPT0AujlnmAKVjy8PJvY/I+qs+sCEaK2XCS68va3k/GyxK9SKCDstMQ
n2PhGgmX7n1i2Kjc68VNDy+Dct+qzw0gh/ZxoXsIAQTVicWZLKdpkfTJMRahmICY9SFqO+0D5Oek
AL9wNcURKKDtbHUyg/uxm3D/fJ1oz8wOBz1jFqaT9U+6fbT6xGYnkNJDBXJaEozOl5KjXvsWIP6a
22QnNRgVFJ5gIca3AXkXqr6RVqaXyR7GpbVAdxjxtYKr9BvzZHTHScWmW7v15s5gKW6ECB+IPV+N
8QBbIcVop/NWRB+oI76bSOaF1JE2c2IJOg5N4+8qOia1KyPLm3lSGchweabjWOy3M9ZEAwJuwKUx
3CUFCrhvZk8r/JpmML640fsqAc2/wl1cVZKkYLIOTXJKC7+VgyHxjek0Jcc6O8vTQQwfcIwpk+s+
1d7M5k0wX/Pp2chf+LPmL4oEJhs2+fowNr6ClQiGMImvlY6pg73yxfFYpkGnByPaPuCo71oYcNNB
0/eR6SGb5VjiPRB0wbik5sXon5L4uRB+lOpZNJ574zGzfqbjh/B/pJ3XctxYlkW/CBHw5jW9dzQi
8wVBSkx47/H1s8DqmSJTOcyImYdWSS0Dd825+2zTUkn4QP5bnWO5h772nBHm67+3OAnID54044/q
1sVtf7vOa0iCkUdB8R4R6lcP4tDqVan/KN2pP3qHqDmKCBUb1K1+Aj9CRX59kfsXM30K9bOqZhx3
KXuaD8F9TYLfbnNRg52SrhznIVWeRO9PqTyp6kMunkJt2acr0f1QnYtZnK16Vubzpj2q2ZPj/2my
J7ehCuJ/afGgwkXVkJN14ktkTnV9HOpb0w8gNDAJbYI465lZLyVyiOEBc8t9+pB1O1M9JQhUJAA4
N76AsNhoBwXUp7AcocLOzfRR9M+19CjipSe9utKrIMIynaB7zF8c+VLEr53K4acf2yoV3zESd/DN
g2LiSLs+mVePVr8yqkl/oViF0e71a0tatJB0jXH3CK6W4YRA/QclEbuKcGC0erAUi1msHDvvFIvU
e3PS4Cphq6WHltpt1Cdrh+2pntvpq0IUR/TgsLCSyMcm9ei0A5KOPtquTsIntSCuXryM4yRTPTw7
wVI0jiWd+hNoHgl+nPoTSJOwU+qdaa5cVDXtkmoU0WPsripKShKBUC/7dBImTgU0OIlwbkPrhXIw
mkmIRDGBD9axsuYvEsyBmTntbtzaS6Rxp1B5VN6qXw4yDfcI4hB48x7LIh3OM1Dc2Adcdja2OwEm
gzjLPD9JwbR7hHNd06kwJ5T3BcfQbtIWs1fg+QwVAbZRRDlgPQpxsETYi4h+cK6rP+BbIwEQu1m4
0E8OXQQwv2auSEvBXCvRhIafnGHtCuPOgLmAgaI5jn4jBABHi0/ck4f0hLUtH9Mg5MEqvJaKgZNn
Y7qMplKn4gEwAn3kbDX30fax1KCYZPM0F1ExUUXYtatEOkjhKqF1lI0QWoTMVsqJZsJu9YvdgD1n
IW9keWR9eK+AefUzqr1NDgy2goFD19ucBfaSfzCnkQtqPBYPxR/Yx6QBRgfxvcahAzuzePDBr5p5
UUztih7dqH4O6VoZU3nkPEIEwZXtw2Hz33TJqCuhhY9QA4jdOt4GdBePwpvbjURWL3tobBsH+b1+
jtCDLSEt6JjSw1lD6A7wcRo0yfisaaOin2UksZLlWw8fTmaXIe4P6+Fi1l46f2Q/lCeOWtA8eccB
ClJhlp8xOcifFSw/IEtk9JsIo96QZlDA2nbmvbHW5HlOvBc3TBv+V6gjVBmwZWQWFtalQrmRNYQi
HAUX+Q5BR1UuU3MiFrBHV3z/Tp5oyqxF0tPMaTZ5SNLEndOtA7ZfYVsna6OHPzOLia5Fq5kj/ptV
uEO8GcHK7naVgQJo6hUrod8qAlX7WJQ2FkIxYWH705amIgd8HeH8opVWFtkHlO7+VAbvFWZxNBFo
JBGod5HCZSkuE3UDgOi7yy6fJ69Vsox+i/4s42CG+oSeiD1zu4VqLegQYndPq0XKRhGyRbwrgo2m
zQYCOQaxVJbVqlPHzm/o8A6H+rfm0RHm3SOWCWyX9GbkCUTzRKN5vczMBXKilIMpmhIwIhz8yOdm
FTtVf1yoaWhk85lkTLRn60i2rIKtA1YSOOOw4WnDb/BQ/IQ3VPFu9AlSbDwxekxyaOzlE4derjHQ
+2qYG+zuzaLDrUmetck454nkaa7MSmsc0iCN5nox1RH/EhyHHxBWhDgVm9gLiunUMVCHrXqoHFvE
SUbwSYIk1pdbsafVRoSjgkRKX7XqBEqtjTuYO+0Y9/Tzoda/KPFYR10PXypflEj7/blTrAMyuoVF
G5+q6lAnjPGFimi/HMnh1s4fKhM34C2k4eiVdSL4E2hLKBBxMuPmFZw11MUK3mLYLqV+lWCrXDB4
5uJA3Z0phDW4mzSbxeE8xgWmH8Wosig41Y0I7s6xwcJKYsZiE6E2xXlRmKIqaIQJwxIWfwroD2ZN
/YYxBcVowj+ypAdapYtskKnOYlZ+kq/JWzszx1j53XrTOM+OPDVJfuALrygx9XTBban2PN1VeCOS
K8eZS5zFrN9PEWYC+pIhH3CKkceJtaDRRssSBXUE00OY2Lge2bMqXToU54xYplw6UWFoIfHRl0m2
iPR51A4CLLQWPDdXKJKl1IEcLBnBEI6R+ZgcDY2VlG5EXDjjmVHOGneOMhkxRm9NoZQgl2fqegDn
9ry2pvrQhqBfGuPzBZGQYHJvnKBL7dDgzGT2f7B1hEmEVkojT4AuRbdlgcQ/B8zA3ylm81xFxaAz
c+NJz2lLmRvRKiNFE7UQGoVwuFlPoHOPTmlor08xAhi0k2tE4W2Pzm1YuMhAYd2TsDisebUjWRqr
UIeakUHjI4Lut0KF0prjTIH3NyaAxHRPXTVP6Kxi7hXO7HqEIMMGVunYh3fyQtb3OtxYbe9W+wi3
umaViHPvAuukAP1zB+sQ+HfEuyg77wmlQSuNEV9yyjafy4N3gmasjT3sug/FxUFzjAnDCpEMEKHH
6RVhAhmDzySppQW3DeduglANxApoCSEYC6ubIYUbSQX+1QLspCEdhv3K0gb9FCYfYI8VXWwKj3Ba
HWgxMRxAimEnsEPxBtxgAm8EEVLnDaq8zBxVf3plLmtLNliavsgDCz6aw0mB9z0ru2NAGOIDcJLk
jd8GXyxIq0BUEVmGWKr6c/2dgqFDskQxx0qL8SM/t/AYWNPfFZQV4vWOgMR+bKycZlToU+UAfjYQ
+qfhDhciqDkVYTUbBRkfBlvFLPjDxcSI1s5WFne4WEC3YNftmThnXgGGGHBzqAswoRBOwXoQNFfD
Agj2GioIEJZZOMOjgv1bStaMzkEFhKLmM/DFDimuGIUZjR1ETuqoeOC/BFfT/4KbB7cHOCX8LLsg
nfUNfcQxCbsUQy1h7dUoI1TyU1PZDTTmsRRNoif1AeWBWI/YGplZ/DUrHzoN0W9HwOtmgoSMdEWZ
bNz3+imXPxVw8dLkyCBBR0LYO/XSCT/qCYIIVsaVi8IunUndytvzqzbdaCkeUVtFXhvNVgrWeo7G
fwoHydcnOcWiwEdEJbySm0OprBsDTfFc0XZddCyJ4JZnurownQ2rstsuBHWHd0LSPvvNVq0P/P9S
cODfV62jSLveWUY43ZkTGQWxe4y9bYpygo3YP7UAwtWcTiYyUAohlzxgOAX9VovXxSd6mMOnEGYu
fA51WsZrrV/mMkTRlbB1y41iPdjMqn5XFjPjFTsQtjnS9ZCm5ZO0mXRDpugZX5WhdoXyL69UQs4p
tKx5Dz+ya9d1v8QwIpbmDGz6nR7k/Bx4GOiGZMpJUSzaZN2FrE74newCEjSLk2ETv3oo8iM7MqWK
Ji2QiLBu0C2tJ2xfgyIEOhXGU1jJGqvW3GTRUQt2RoeNCwDUSgM+AfYRIMOug2rh4+ljcKklTE7K
DyhNYYvPmzRHxYIkTxxuHhCYFbl7QAUorIyzsO3NoQGS0bsJl8bgYML5YVshKDfR6O8acYdaTHob
tCwaGwVR7xOvxBhrjHyS5ZQbpXFL0W2huhlaczQqIiYSVhcjNKVMq4J5bKxyf24YU2a2VGDXMknK
tcSxKTmJ1lG3jmqDHcnKYrdCbB1ualJUwyXHDc9aeMVWEfesqVggdC6WJQeNFhnGRnRsgKyIwg5X
JhJVbJnEg9of4m7va7MegYS/qJq1BUie7AJzyduXMfDAHUuc6ItW2wn6wbU2Wr1oEobmrFAWGSc0
aJHV2ndYDg9O8Ghjxqz4z67zYIZHtmUdvbS5Mc2jH+zK9qjrWyM4GNXeNQ5hsw3UtzbhEAAcvCr0
LZuWlG1CF5cnOk5b1MpmtbYZ5tks0zYe4ZrCwLly12xJnA08d931QAbLxD42zqYIH6VqnyenONj1
zbHoTxi2DAcadRm3qxYOpfSRCByeeXM4aExqg+7BqVH2drRUlWXavbj1o+7uq2bTR3sJJ2h9QWT3
C+Cq2HN6GiOn6jCKimgcjrGrgoiIVVK4Kqira3rdg4iTktPPxt6rdnF/qY/oDMURLx+hLpUAx5yS
kgv9R3WH4frJEf2XoWIaoqYYpJNhAmjxI6E535uLTuk7nl1awi6ii6BRjS5Uca5nzz18SZE+TMgJ
Mvgl+RvwH7d/kKCgU6qyZ+YvpnCOs996iqGuiGmiCjSCNDtumM7azErmYTJtXZpJ8GoebHUZVbOf
G6MDA/L61qFHaTBL0Qgp+tWtW0pahIoVuXuZXbXMHg3yvzgkGc+p/JrHK2yXfr6eNHCEfrrglS5B
IjY506QYzNXH0GI4P8tQpUhnU+cu9bO4dOAB2Kc7Vx3+1b+vSoAc+hIF77yr9m/si44LDOLu9WiX
agWZBS+S31EoYO8T0bhRvHUY7lyFVDhOhjlW6MkZK/A7d/GdOvjPOIGF9j93ccWfStzG7Iu6NXfA
eApZBtlTiFVgCtpU13/C4MiRlxdg43WZBI91/FYqOwGrN/HeN7j50TW8zhm3UICuu9G9GrlWisHw
zo7WWraU1InvT4Uc1xveCu2ROQS2Xnpyq0NTLXNhk5o72R/4frY+R9T981v5zoj6z0vBcV2hLa4Z
mBt+nzxlUJq6GXvexsUYzbYxYlFedFr0RbSlzP7/XetK2lAplaNLtSTs8myi9/tS3WMYYVr7tH79
+UJX+tT/PJUBzcuSDUXVlIGP8IVfFcil1fhq2j2ut/v9ozOan37Pp+Pxw8Nibdxj/nyn5f19rSuS
tp0Hco6qytkHPr1CeI0pYe/2HNcjnk5ELWUOnpjJgTNHWd2JCxn+7b8mloFzriajfLPUq+nsVnXv
9z1vVE6e1X4vNlPTXoLtWR+ZcG/Yfs7Sny529fk0JQv0vgda1bCLxzqt685t8NakQCgAs2EwdXGq
M+m0FWYybzGMyQOWlE7D6BRPm14bSfa7CAm0MA+pcW4AzVMRrld0RH228NWnLMKVn6Iqt+KZoPDe
kJ4iAarLrdeC9bejwCfOwQWLSQUY7vRc411qOWOzTWZGjOQHH5f+bJvGH9dIV+qs9LCOyvClxXSx
8yhtKWcVpJBJi8nvHyCKVnuNo4sUJ3/cAAOQkW4sVP0kJQ8dOrGevFv9vQCCu9gmEF5UPzfpqs/B
o8RiIzTHOHlrMfEKMgAtG9sfqBSx89YV742EcRXfvC7gSRnDpv3bpfVMvhbCvb746MuzLKOg614b
LC95phyIKgAXE9xL61zuTIVhC/nrq5myJcG/UYes3+9Twe2Z+bWrOWz0l8T7ZZg40oGM5c2cJa/K
EYLJr15N4K/xQoEh3rN4u7m+EOtACq5usvZeDRqxNHvZ82Vhp9kzWV+3+rzRN7HBGnN3fP79oKym
OEhrgyQdafz3B1WDUhBkx6eBg5MndhKQ+HHaxlEKy41kCgRF1XPn3V4pHD7nvvnpKmohlRZ162r/
1s2w6W2jCDd8+SaZFpI4/bCFlhZBPp40VYHjHHI791SbTz3LqVFBCTL/8Ccb7ECKDFz9qcQbRARC
8BROj7Y5i4K5QO/ISLJxL49jcARXyectjW3Rfw7kCxNprKotHBSY5UfcfwpGT4T9aONCGgmPCj24
2KSDrnGk1rZtSAsZS7ASxxsYg081gQpJBwIESBmSfZFMFbGDWLOSWanqIgLsFXdygPwYcp3p73Tz
DURNULcml6jrp9r/SOGxGN7WzaSpihMUHptACSXEa7l97pulbSqjMCMhBhuIxjyqENzKUnmPWSOQ
lAYAYoghs/LIbEqSX06J3WfwYedHxftQbCYCrES77OHhPifmhxk8Se6q9HYN7shKd5SsjQP8FCPy
k+Vj75xz8Y8JXUWDnd3gamlK0xwsmb+ZFhS2xdZJtIkFopyn4LnWJMbP8+dBcGOAmxDLNOzPJPS4
ytUAlwQ916244+xXrvTQx1/yUktnXhPP9/OVrjRw/4w2WcQf3TQUtPfXGSle4EulWab0jPG4dAHb
26nRfkhEM4kgV5tC/CjEk/ZpOhFgB0ykY35nv9FuPS32E4qiGphQEJD4fZKFatdXhs/TOvmHZnsv
faP9kmlGyW2ytP18JLnxUmie+z5eWfFzghltS2NB4SMLNQSQS18nkxgnl1LA3q7dpj1pJ/klD7qD
NoyTlIza6uJFJyFMAZvxxcG00sM6TTaXcnwMavAYpd02ICG6m28ET5tGdDeaBH2pHKxan4nuwS/0
gyMueXAQYBAoHy3symE6YSio6Dhrx/sAfg+zwuntxc/f6Mpp+J9vhH+8psJ21E3TuK48qkLW/UB2
N3J8MXAQSvAjEsU3VnqGfC9cAk6PkOGRYi/E5Dnl/Gr4YyHS11YgTcLquXJKKCi7VocfmfxpavxN
OV7yEB5wT5Kok9RTEcWRkwEcl3WrvM9wRtoK9bOpP2kuR2g2lMQ2l5l/bqu3Dqgn7pYhNM8senHF
F5GjOMej1n6q21Uon1Vdgky2aTN/AiPRxqyFWzWYXkWLP333MSwlTfoa5PE8pfkQA0xEOcZrsTWR
3Ldh91LZ4Y0wvbO23hpoiEbIwiZvyoD8932g1WVcCxbZSZsoXLGYNsS04xzJt4/v6SrkO5f6PDN9
KRZjNRNi1ljIkhXJua62seCo58ikRBoDQu2thAQhsg9CV0P10s+irDMu6QMZ4Gni1nTOw3iMA/dQ
Z806iMRpYm3dzt4bYXl0KxhaBv0Vp1rGmn1n05NvnOfQl2umSm6BqWLY8f01+alRyYnYBhuIglRh
w4SLpXpiyme2e9c/5eWx6tDdVTujOugNHd9HOcEhsKVN/aok7dRGwjasjxL9uJ+ngnSjOP16b5/3
/uW9dlqpV1rXMBWysRFvk+TNj4d5aoECi2O/ImZCfhrOuuISm5ywqWm0busYbZ3PYUj3FkJ17wRy
+1vrIklDpLvKxl8H7t5R7EAW4SaUK1GZJ4Y5boNyq0n0l/WzRVsLsmuYrPV4SwvRpH4QFsMml21t
JoJqXsLmScu7iZqsHL9/GmaHkop4es0t9scgrOY/v8Sb71DHsJ9ZgEr2U5z65R02ed8IbVJ5m949
QeByaFoC/VhPuJWl9R0g5eY8MBBqaSpICjz172OprfPaigs53nTyKgue2+o5yo8+0K+q3HmqWzAE
cM2/l7qqmzLPSTVVD919rb1n0BIxehxcYu1l2eKV2a457EqELIsvP7/NK0uWf1Zn0voMWeUpDen6
vFRXdqJkYupvHCUdoa2sRZq44TKTXg1QLKlukKelMHHDdyvAhSCBjt8Uk0qhe8p7iKnL5DbEMD8c
Gd0rWMVU6I7+YKeYPqcmloGUPQ6I57CXZUEyLflYJgAyx5KaHvnOwOF8KF8KWuVxMC0Vuo41lt/l
i6PXR6yGJXEeSPRMcgzMs2xUSvkYV13J8WZyeFFoLvU0dDDMt+KzIv0uZESF3lsGNG9HBJM998gx
Y2ErmsDZKBQb71cPwi81mLn/yYiJ4vbsAMPR6qU3IKUUKxUvwtp4kikmXRNyEs1VEAk/xJSdDTND
yd7T+4lV1Fv5VkI9h4t9jc+P3m/K4iT2v2yN6APr9PNnujk8vn6mq03U7MRe72RodKWMOlJhbT1T
vpnes9+ehzqV9szYuGe5cmuqqRxUyOwwhtjtq4t6VigrVlm7+65+gnkda/tW2dI6V8J5mD79/ISf
GM/VqYzEwn8vdgW7hLavB0bfmLuEMVTPveY1It4hhv/ljLp2E0jzBE//cBfChQ45GqrKL69BzzRS
ig0glQrDKxtONvhU9jQGAxopCBOICWsevXj5883eWhco91TOb3hCARJ9XxfiIuyqsm28TQh+GqjT
uHhPUzqa4STS7iwMNw9UX691dYgTPJs1OC/tXYxmSJ13ya6nE1KusO7iJ0k49YSFLIw41gnJFIMX
cEulGBnSiu5qqq8TLAuwz2OVDI+usPj5PUjftdn/WT0MhYw63VJJKbpaID3LlJtKbtw9+JWBzpa6
JCX/U9kKEXUdgZLxKr+H8Nws+tUvF71aKjVRSWxFi/wN4p9eI2FIwtzIfs539i96+4Rq0GDCPBU3
1MdEatjL70VG3Z6NzAnS2xgCSNy+f/8c8DaTpd7bSCU5ByNC9zDGPXc2XSLCP4ptatFsc+7gkp/n
pr9myL9X/UtPx/qZWzlVmd7Hk6jauIRvmLBVC9j6HRyP+NhUVBE0jWxc7wNx67KwuhKZ1dWx1c9p
ckGnyBadCY8J4huHdAa4Ovi9WtJUKA4+xAq6ldkyC6qRoMkT+vomE63Np50OCXgR5vfsHIY5/dcT
mWSs68QDaZwOvr9Ht1HMJmC323CNtBIwpcNNWv/A3//ncXpzvv57nWvZdRT3ouSZVbihznfEc5qt
Km9n40DGafznK92eEV8udXUcTKO+1PywYGi4b0ARwAQUxDtIFba2zNI79Yl0+wWqsiTrkq6CqX5/
gbJshE2XcbUKjrCJ1g3UBRQA8UHWcJQ8G+254VATb2Pal/yiz8gt5QVwPv35uW+WkXgf/vedfL6X
L2WZauZaoNpOuhGMOSUjiTatECEksWgcYVWsDioxraKKxH8sRsyJZ5uMB5Ki5dgVINqYZSbcsAo1
vEZKlkluhEozoI1c/F+Ttctf9x0yPloaph8/3/q9l3h9YiAkXk6qNnD3GPwb6h/bJN2iXnU04TnL
NfE7WILsm0SPTCMhxvz3aajF2q3k3LuR4WtdTwe2WQksQSRy7dOI/8s7pJNnJoIAdlbqYAG4tKrZ
c9nM4cPK2EJJBJZ4zarwzSWQVax0uCGc2YoBXktjLqKMVmNYZdh2/Px+bk4e0STrWLIky5KvxliG
y1gU5hTcpbDl0KIZx9Y5Um33/vPPF7q9sEvgOYaka4RtXy0HgAdNm4SQsMABNFDZylv1SJOOGRSa
DhJLRNUFUMpM4pnJOXBy5HrR2893cfNx/72JzxjMLx+hEbtMDpXK3Qj5FnzRMZ553CY8DrLU/9+V
rpYKv3TyrGz43CG2bVRzQTvPgjM0Id24typdyev/s1GjJhTBgyWJNOHvC4XW+JblFYq3iZBWKMk5
xjNBudB34GTTFxY5Z8+sG03/KKTVQeir17KrJ22K/oMqPcJfPII9og28o/otg22nRMK+5YzfaSvT
bh4iHz3ggIvkfDjtN0NmzLsz6+SRwctkqpNm3TgLXqZbQD5VXHzy2nmO1F3of1c5FTmEYX1AtQKc
OsB+s3SH89EAP2TGMW1XGCCJ0twFmNX1MgXok1dhH65zTPa0YB91XD56SEcK9mV2InJOYUEBUNXP
ZSrOkujolRgcV81zTOPFg54Ycd5X+nDu4wwJFbr7cPinTcRV+oVzsBAU01aY9aj7RW2rdCYEloAq
iyHpkjwf4d0oyRtRw59bhtcFeS17Ymp0uBLSm/FNCfbncwldv/RWDdxRvQDpfSpNtOv5xemUBX/Y
w1Vb9PIFrwzMm4irRjxKTjeShXpZifqbAz1cJ8ONOJgJ5slW/mHMg9qaiFKwoS2ha+efR6Os3Vh9
VNPQVRPkVlavT4KGoFmBULj2js04NPemso1KyhgEm7U3QVBVEahDV1Zd8mNjX8J2I7ctJsZvbHCk
AaF0k7xlXu4Uca4SOiE1K1VQ7mx4t1bIr/c4TN4vk7OUO6F1W3qzfCTEcia8IA2KgpvsUnVtCB/A
5z+/lf9lP//3rVxNnCzMmlrUgEd4KzXhGCSYBhObbJGshnR48Wz4wOH/ZWGwJNHkxKcOIPr3p7TL
yKbNp3sb2Zh02rFrVw40bh2/3PnPTzfc/PWGo3650DAkvrxOu40qxw9MZ1/Zh6xRsE6d+u2pyh5F
nSrw8eeL3V7egchZ4CGm8Fzfr9YUnZiHVW7vvOiPDq80bsBm6yeREKp0HnqvqfTW5iWl/NJk8bfU
amqDdSewEX6+kc9C+fqxNVZBHE9EQPvr45uR6DSoitLdm/YUoNfBRhaOpaivHW/hSj3+RVhnYGLd
k69xokvjQkhz8mOG13mifDTJVvb3WnVnjZblGx+DvryhkcunWLigfH89StjxDEQ/7bqCLGyI/Shl
jOoDp7xqbiNIL/BmiWNmYHT0iQkqoIpp2pkbUpRm2rg5rNLu2Ug3FuOxF/7cyyW/NfVAoESduoT/
GleD0rTtQnYQygy4G8edaLiKtgIGpGA3fMhgd6qBW/vw1+tdjU2jtNWwrFsXBuEJRzf2kT7BruNY
KE8/D4fbDzZ0gilwZDJKv7/3uui10kgYluA8YA8cYTkPKdEylB/54Jn1+vPlbpXsuqmoFrbspgXk
9/1yTROaqhTYwWZo6HM8SPItp2S7vvP6bmLNOhnyCs0C2TC0q8ey4spxUx9df1C8aTD2xvSOmmYJ
mcpGkJE8eUgg8FJOpnLyYr/H3kVA1VtCcnS8e/NtGBrX803HDEbl7RIDe30rhtCUouc2/sZ0HsP6
GRt5pya6QHlscIKsMfpyPYhOho8TqXyM6BGHdoB324z3ojgLYiU6GzsVWgZu8K64A0YHxKZ7kDfD
yc8f5+Ya9fVWrzYYKc27xPVEJJVE3juwWRem/dCj8+k3WrJKij17nJUc4oHmuVbUh66/cwe3luQB
hpVlKAKqrl/dgB9pNHnYAHa9+ZYap0x8yY2Zbz/4/n3u283WHJ9laCbRLwFa+D4W+96p5TQTnb3c
nSXlw5G2Lq4HwRbOg4AbdAjduph0MZorZwCeOn/lDXqnZJQ5e40cBiyuPHmhiDs3OEn5KkPoAZlZ
n/sQrD2krnG9ctqlivrORxCxw2h7oOc3pBrOy2xNwkWAFpUIEA/3RVy2j36+tq1tFZy94Cy48BOw
4oNz2BbPKEH8vaNv4f/B19WQy0C5kREYGE+AXH2/gABeqHsdr1XCpKxZeM819Na0JUWBBGPVwAbe
vPouTgfmI1qptxGjlY5gOUTmZZzd6PTzALzRvhrMSgxVUWW2J3p93z+JJmd+YCjwt/NqzFJUhjGB
jWTXhOXWdrBFVWXwcnz3i71YPTYCVoa/PG9qkVKYQUIW03jT2+SY1t28g1RAhuXP9/f3YsntmarC
KUIFEP6cP18qhjpvDUEvdXfjVMAbR4CmqMGQalsHKyladfXl58v9PRu4nIXNKO+ChUy8KhlSK4ml
rI+9gUpQahCg2iGRx4mfgmLuZHeKyxtLpiqCQw0kRIVutXq15SS51wQhHZFdLm9aJKL2HvHYc9LP
nWSzkYsXmIc0iobSwOimlAG98zGQlJzu/eenvoFIqDwyrFDOoTpZA1fzslE0wW7FmC0JDm7VyhOo
O3W9ywO2fG8qtH8kdza89OS3JmAgRY+7r4g4pmyJqzvBFsrwir8v3qpkUrKpygAAKJ9c4y9fPBTt
yvJ7tXp8ea5ne3fyyJI9Skfh6P0kjJaPr5OpPVHG/uglHW8ejh2Mwmrx8+tQboyC4cowcRUOJ6p5
9Tq63jHw8OEWzv7+JIz9vblEXzd+70cHZzR6a0aLnTfauKPJIhzP8/HRHRnL8W93MnpS/Ek2XdzZ
Wnn4G++ErVvRdWWo1a5b8ZEuhnYoFvWufIk3zYUg6p0wwmtlakwxA5w5u36iLZSRdhCW5ns4z9bE
LI/7vbRM1snFiSY0cPoX56TNoLwf7Veihh+VnT15Tx8pQA/mvFyWD8K7skjGPa2zabkWxt0B7hCh
yvFoxHlnCS170S8Msqh2ZTRStogmx/xKX9ob9dV+JC93TNYLFJIx2Py6mGnz38RELUCwRr/VJb89
d9HGCyfpF+5YM33Zr4tt/uDO6kWLJ8ETauSd/NDNyKGYk+r0qpEedgjmjLet+4uc6KV0LF7ByF6E
I8qE5/ySXoy5gN5ZXesSnbaRPbU2ykH5E/xCKnl0oXtip/mSLYp3JOP+1vuFjGAu7YsFnrwods33
YK+9Wo81aPbKfKq6iT1+QnMzots3UQ7yViOlW5tjW7ojUOhh6PdBUCeYiTjaV9SomCsKhGRbBzQZ
C2VZdWN38/TKzs3AJEluoS1/HpI3dk4WiC8jYBiyX2ZF5ft9q2lNtavGJlsVJlLzoSCWML7c4VWX
8PNJuxTHLZrBC6q7HapIeYyL85Pyq13UeF+MbEKwfokwwy7dDNx9JP6Od/Kmw7pNRwuIlBPTpZmO
WmrujFFjTVC1jpAcjs21NHYeiS3rsJ88Guf4udmwUejEjBf7XT11xu7Um/38vLdWJBZEFbM2TEsh
XF1tf36Xi1bQxyDoZTkPfikOYc+AjtFKppJTi73XO2NJhFJjtAMzKT9Z5W/oXnHg3NmAPonKV+sR
haQEPKgrg23c1SJtZoWe6h6GqA6WjHnJ8ltScOCRrcXGNsWLNi7bSx+hClcOnfTQuXBcrRwSSO3N
HFAC+K0tJ6tasOdmG2DZEI1QhQcd7hPJW16KCMWEqcRTwY40VwYKSDBnTfDXOG9hDwEPxiXRPQju
LHKfm8v1c2k62ypHPyJQ/gI/i7Q1lcq01h67TLYQjYGWS1g3nrh2nhJkDU3MNPa+lM3CFuVUTHCJ
1qVjL6+moQidL24OOtEeZd9NZXlnOiclXKU2aTtQcRUs7kC8OixI89x+NKEnhu2uKhNSMTdWi/YS
1/UoQrOaSrh1SJPAt9cKfuPscmpK8Gqu2BujTp6ShhctxNuwScd3htjf51/2Xt0CH2TrU/46YKqe
6iSRm/lDU81SPqgdc30FvdOd2cZUQ30JW5xWHuysOxf+u7T7duHr7UU2MrmxZZoo7bLEoQoksois
l9JSpjkc2UQxZg1O4C7sOIIIh46YCnEoCLDh8iuS+fw7I/xGifX1PZjq96Ulr23Vs2yOIIWw4Qt0
/aqAAZRUWB6R8ZyNUWD8/AJubK+yzpAzOCxCANKGD/NlLesj1YdQpbibEoEbbjboxyGOl0TJesX8
bs/q5tV0GbomYDRj/WolCWKZXpUQmzvEAU30AO6DKADG9dBA9w8/P9knGeh6UuloORA9GPx4zUbW
wrwJ7VJzN7jF6t05JNUyOlFLAkmr3kdcXJqDFF+qsJncJU/c+oxfL331GWOnj/S0ZMVMWKIICxr4
nYDDkDkHRNiUCXm8FwlzA6xU5a/XvFobg9YI86DGQslOx6zNfcEG0qwiNJ3lGDJxVyD/kp9+fsf6
renz9aLD738ZPnYUBL4ohHif4SBpoDNPkTpc0ALQKkgwWAoFLPZh8BgxJhnzQt92uD8O0wiwNlQx
01OMUS2TG1/klDC7Ttwqfb4GT0rVS6VsB9o3eFMpaQvH3sC/Dr2liBUF3W9WrBKhIgbBOAzS/gpH
MoRbL5y3+a9IBLhO2ycNtrMkYuqG7UvcEBCnvRrNkx7goYvIVxSNidlIAJ+E5aL4/y/Ozms5bmRZ
10+ECHhz25Zsskk2nSTeIKglEd57PP35ihNnTxPEbuxYMTGjmZGCBRSqsrIyf6P1ZHBqgwdwjRwl
7Q2iL6hQKAocDvaIKCxuVZfn77N/Nl2jnKmKAcJVBzo/2RB2hZ1CaagILVIQcjPkNUz9IDtg50p9
Q8+tGZudTMFNRwUJuU1BG8n6HBjmq0j8+w8NKLEivzd9DnTxpMM4UTXSLyjkspr+zLNh1wBIL2xv
p6uLiMa5oG3JMNhwm2N/fbMNaDLVU03YwYm6z4aDHBbbwS/eQE+5A58CrY8mw0uXek1uXokG9eXJ
++zNfp+8f8efXA3cIawBF2SRaE4aQC7ERIC7l7oWORpr0yrFVjfeOse4KTJUhzScty4/gfg63x5A
R8JV3NcFn+Tr6pcMI42Dpspv29TYx+gYgBvLbexrhYjO5aFmilN8IcMQxArg9RRsvo7VDFJDDqbb
d5Di4uGGspRDXxIvTgkmxB6dkx6/XlQ5/Osgugd300r7y08wt9XPH2CS9WLDI0mNQ+0y9h5T6SXp
cXhGJMdcuHN+6v5+m1QSAbofnEn2p5fSWUiBwYVgmqtmt0VvPw1lhGkznTXNQcQLT/Qh3CXZj8p/
NjKJtnwoyyw0pILwkM0lDeX0bl1nH21F6jYoiO5A1qBZLhCI1Mvl2lvrRXin+u+01PT8FCCmFXbY
2jt4y1rdvRF9+OoxiwwRmDB6MQlKSBFRVDGpwUT8qctzOoPAFF/135edTGqnujIhEjARh70boMBi
4XFY3bUY/NKbuTZw/ahCVPdlpA+qfQTqkghHbJTd6AMSDHYlLx0Jgo33JTswr98F7hKei51/6NTN
0a1mbyTI9ogTKDWIMxg5xSVYNdfF3mNvpsV2LAJ0EXB1Q+flZA14t4ZgTfON3B5BeKuYJ3fKflBN
+L6AgZuf+TOhvBUxVyEJR9qmLe/xKC+T5wQZLlooVWa+uuofpLZtXOSyQIi6PKJtpOcJAoBvnIIR
9dxuHETvtXUw42hOJo5OY+dto1Le+pyabuTd5aLa9ubX1XXW/Qy79/Q965UfHgDjpDm4+l+1Va9D
VweyKcLdyzIud3bJC9oC0AecVKfsBUnrnSF0agepsAbsM1p2eb6jKtu52IhoXIUtVIslHOIQOZbK
8ZgZrxAN5RihGBs3Lby5Li+Xz+bft71x9kCT41YuG0XPShtB8vCaOIBALiXYkOuzfq8iEYBPA1a1
UNkGguC1tBiDZuPd2fCTeKdA07IsL7HukGPX5Wv0xerkuVQeq4bi6131K68f6+JVKe56n2LvHRRx
8lWrXogQC19l2kqUR6+UI7WTbgAtJMOBoNugtm8sjDKbT4nEUaf2JDbo9HSJPItOLHfNvCQibEN2
Jpkx/iNQr7wnJXxoaFZc/r6z82vBTXQg0FGOnKRwSa8VSmCBgUlBmiPob54wMQF+Ui31fpWZwp5q
2QDHBPGai/2ktioXiVsko5GgR3aK4T9GupjKEkCtjHTRoXNf0vJvkpwuv98nn+Db+qXPxogA/8CN
fj3E7N5Px6RQkCMskZl2V1L4DvO+7fed/czO0cNfJUr0tb5S5ZesuBnKP1r13AjtLpS2iyBcDR24
nBsZ9Z0MadlHughJfe866bqnXdQ8RHmz6oBJ2a9ycIMcXI1an/sBQhYyO1ojevqid3s06xT12bdO
Qro73aOSgveYFjzEKAxkf8J3/ViaV40sdNhx/Spe3ebDdX74nEB+9+w2rxW5hLOEPJq9rUDYVGRu
vya2RpOpMaqKi3ynWkKKQLbvBh5MRhN1o9IB+2xHQ3pHTAUgGmYOlz/LDD+czhxSBJqDVbSFQ+vX
z1I3YdS0hhze+s4LhD0ak2Wc49v+6uiHRNrb6GCnykkQfGgsontxjPV2Z3B20rmMyLyVgqTaXgp2
YoNNF8v5U02upsAIi6oYEa5si6vSPQzeCTwcphgdFo54JFi/XShiBZpc/4dINz82zUDcUeh725Od
GHixVYpodwfnIbBuEIyu6NMig85KG68Gb4+SHdBqpMLCpRKAMhcFbOXfsSdBvvXKmLMf/wUwkJry
wFW87HbouQccPTeZ/4A+BYZI9opUL8mvQxsBtDtTvV5YE3NXdUr/cDiFqzZ559c1oQS9rdq9Kt24
KDMq48bSf3MZQreYWOhASoQ8YbsfmrYfsTOSMWasrkzAANXbZrFqMCNpwvo8e5bJjID4loIoybCx
0G980n1YCN4LtUA0muOtF17TimT5yeFverRh9iCPD26BM8d95m2b8A7yDgdUV6N0fdVV1zYCet62
Q0LLPbKCKD0M/Z8x3DfF08IUzi6is8cWH/osk3WCTE3lJjbvbPBnyp77rRYiXLSqzY2m37Qmfgrb
HC9E+ae2BK6eXUNEWUzR8WEh0n8duu4Nxy1Duu4kiHDbyQ3JimFxtUut0dmTRHTMxJ2E3tkUMhlQ
WYoVH/+pDbIZMDHeSvQoW2r5UveSIlDXFy8IWixELBEMv4UGbB0cBTCKibDF19cLuzyrAl81hXQG
KKI4RYP4F9ghxbyhUlgtwTZmcwG8v6Go8KLat4M598g3VDcKbjPlhMkgWyBAyJjQyFkJIpV6B0n7
f7N6zsacLHo16tqkF1IkNs6abveS23+d8jRkcD7+Eo1L5TigrUp0gAW6nP2ICtW3GaYeYQFINkkU
JmtXVXXF9WU9FKh5dMiz0BQlGzh3cv1mUQ2N+0cOrK0PgTil7oJ+GpOwMAPiK156hsnlyFecMBsG
xYEotgu0X3Q/x1pYJQFTs4FqS5ssNdeXx5yNemevPTmFK1PPszoZKYdKRyxSEOAR5QzNeObBV3K8
kGPOZbL0NP//JFuTZTxqdZhGaeXcAT9zjTsWsIY8e/1w+Z3mV+/ZMJNgoKdFXQZiGDDuenVrc5uj
FYU5qH8nNcEazwz0EhfGnF8/BG0YMrIJzvDrDrVCLQhDLffF+pEaDOYOMYIACeL2KHOmAmgVQbNt
/NeQyl+Q6Ku8W5jc2RCIwocMhB/c0Sfk9Sz6pmPg1ZFC9EUAAzn/KnxAW4dFA59s4V3nPqMDEQxO
qgFM3p58xrxJnbQY0vAW4C9b1IgxOiRdRdQWMHKyKn9wVQy4xF4nCnpgw7CuQA33SwWi2aewIEAB
Y1DQUZp85bD11U5zyuA2QCTSS60tDZ4WOqWojqI221iHUN+X/bHtn9No42n4RBrpS9jcI0Cw9Cxz
X5/c6X+eRZyMZ3OvmREH9gisTsA8oRJuVAWWWn3UIVUoFfqdsJ1t0kkf2WTgpgNZed/hR7j0aWbm
BCqFQ7MOQAUYp8mX4fdy126i7NYsXvFCtyzk8l7kJaDKHEYBeAImeqw2uLSfvj1nrytXWp9aNlNf
S+UPq/oZyuFjg0VDFycbaBxpeFNgidTGoDvtneumVxU+gap/UNoPrpSAWoxUvvV8gNP9aeBCI8Dw
YboNXetGx7StgjGuNS8GFVyFZKv96LvkukBnuetQLHdpmrclNW7zSOHacj8ur+6ZiPjl3SYRUber
PjW0MBMbGU4TT0hALIcXVAnV35eHmjnVGUrTP8UisKWaxPtRLlup9rv01lOvpeZJxucO1jMEjOrk
BH+Rir083EyAYDg4fEJTQTGmhcYQtZ+mUaIQ5/UtbJO0fc0B4tsno1sYaC4Asys1S8gSAC+aHqZF
nOQV9UoksNWTLz/6wa82g2GADgdUgF6/7prXhQRpBuasawKyQ3UaSDEG6l93YG006WC1sOug06At
dZsrr6n0pmrpJq6Ma6svcJHO/SsLm6KuL7FshnxQ9O9jjg8GwjCiWwQCE32AV/qe5VJsnitknT+e
OTkeXEWLPNMfHXSQ8Fz20PJAG1cet6V0kwc/SObAg2sIsNuo5nrWfyooJFLz6/L3n0tdNchzKlOE
kzW/fJ2jqIkKOSJ83Fkl+0gY1wbiAagqJnG47oZdZ+4zmSLzQpLxiXmdJDZfBhbh8yxeFFZYGkMJ
sk0HxiCpf+pYfyWt9J3+4ONw01fJg4Y09IgZdY5wWKoLWHqLJx0NKWAAUfduSc5aLQf817x1Xx5c
pNalapWjc5t3d2bdClZE2/9naE6xmSNu8bdHOlvFRSPBtLRDkiip0fOqulUWw83TgBNgtxPAwCsa
tK/gf+Zyuisjd1s4qOGS5IllSqUzC6BaJyUdOW+bV7tYdw+dmeJiMq4Wy69z4eD880zu4GYmm03e
2OFtL6MUW66vI+mvm6YrdikFKwCPC8th7rDgPiHEwRSVu8zkq7QJ1fbW6z6li6iyuwIK4r0ObgkP
EDsi9KD0vQfogjuvq/prz3uJOMYsiYmNi5fLDzO/f+HCgREnIOLN+nWJlN5QFpEWQwNRT4EqRMDR
3oXex5EhqvoN7ksKwWR8sYR0lTFQldxbtAdsUesP7rwcYHWuotPg7fjPyw83v3HOHm6ye+3KcbvU
oDQqdO/YNGr9xnOVuDxkDr2Ych+6H0D1a/t1YeC5kE2k/p9ZmezYMo0NuSjQirQMyGAD6DTvpyPU
3cP7OPwpqBtYowCYdmAtGSjx2embJSEFlKxS0MkL3wh0Dh/h2z4+e5zJCvUSxQvltOfc54TOE2lb
Dzoa6keYNUKPy0SAfDSG206DIY4qFzekEESzEsZrC/l7Nb5HG7xpDDbiXhXCX/RXOH9ifNhoZ5hy
uinQPeLK6UgvqEWipYHVSBzSkYaCGeKJA9HX2napexQENssr1nTj4ESqzbtd2rusxu4OQIsQBBvs
8vpn4qOaRioRuIcACyZF2BPFeHs6IIdk60Wp7ANMC9HwgTQecwoo6Slwb4PKf3B7e2OgzI/feo3s
goedgYCGywgNJ957m4BaS/d+ShE2wSBXOnhBsq6R+Rk26gO3ZSN8B73bxOq2RvU5u/bxDIvRI5T4
sbDTR//OFM46/ES3coSQW+Lh/aaChKv2IkbmNRK9Sbge+79mpmPvrD0OUbvTshEHXwefsfeOYq7F
jAlaLCxDpzuZw+88tP9jAaCm99QUmKq0B7S0xL9J2kvF1A5Zf+fmTrhS8p1pFLtA9bGE9+GVYqUe
HayiJKZmP8R9V4jMjC+K593GJhY/9puD4YUkrjC6iwxwBh3H31AjfgywYJUpOBvmFg7G/vIGmKFy
cqwj2ANqH7kYe3pupq2mN42px7daDmHw1eeqIXev7ad8WHSFxsZGhUZIZlHhVDaYKGfrWFXy/Ly1
UKITS1D9QGzFSghr5ht6K7gdbZX6LS7/snHL6pAV0BaBYi41dudghDy7zoOjDKGoUy4xESzxM8+B
XGsfzeHoZq9lwnl2FbI3FQSn1z1OytVP34eIjZ9EceQjJvrCrXA2F1MAmOlg7UD0TyFIiRG7metb
xZ2F4YK1RvFFUlG4pUW8chvq+giILB0sIlZ/CxNnQ07yWjfrCre1Ueaug3c+2qeWYbZlx0EuhmEm
RDTH4L/IpSG52Vx7VHSgp2W5rMi9rHN1797XHltSm45uS9NAert2CQESbhOLd/7Z4Ey7jNI1abU2
BWdGwYhgU0F91sGZoG0eWveps46ZCBfjEo1v7laCYThISZsf+q0+74V4B0eNCxWBzKBZyXK30iV8
zcxV3R3ydClhm301ds+nUBI5gvr1NJaimK6jZAW3UV6us+gvjF07ibYqJriG8upjR82NSPNBjIJL
4gQ2zL9DSruKakCX4qoHsPDNDsKd6V5XabS2VG8tee9u+WEGzS7m9tbW/SolMdeCdi3l4boZXiQr
w8MY1LBmHAO/Oo2Q/G2Wi0SvXyAvMq/dtbaH7Tn+A+HvBhN0oUGphTUnY7gyy+A9yZN1Hij4uG91
902y9BUw3W1faU9ae3RNb3s5Os3vLZacKaM8zqoTGdZZXmtqqdRrDTeqSDnYHS5161wZqe68E31g
QwsxFgG5vTzqDHeZNUclWCgV0cZyJlcdI2v0FM5pdqs0UrPug/7QenwDnzu3j2WH4T1oaKEQE4UO
rkn5pYu8NbbBWzc5Yc2I3rTdY3cjbbUObjdeLx7EsxYCVGaa94N1qpDPuPzIcw23s0dW5cl6Quok
GFQrSG8BvJE/hZDSu/SxrFERJtel8aY4+Y3f7SwVPVIaojvb09aDhassGGWp5SBETHdZ+k/kbdNA
pcJv+lT0AQ46STqjrvNr1L3i2zxrDjpIpkr30JRJ9+QggYDA9uFOToGagOzmKKZ24aTgc5ApNYZf
LtPkGP1atfDMQJCresmQs7w8cXPbnqOD/Fx0rjVnMm9eoSF4UvjhrZu+Ki6aq1u7OQp9WO4EGsSs
y6PN7XrA5qL9hTbVN87yOEj6oCqCit28I0VPHgOgUndeBvt0eaDZbF9c0z/Z0Rr05MnGcXIr7HU8
sgZhuyT9CsaXnJxCJGYFci0CZ6/Y/rqP9Wc6DnQqhCxlB/Sx53ZS1T4xhJojErVSYG1H4IOXn29i
PC0UJGAAnT3fZN41Ux9l6rzBrYaUwlDgbJb+1PF1JhVfmeRng5avfMQBuueMzFtLk2MY6y+ICuwt
85dUCuStspfoIQAYXGcdFjN9vcFYUGg6VM3bkL63CLoB5wCnLqR5gAiJY2oEUTgmB4Uiteob0Abx
U0ODQaC5SmChIBiw3jBPY+juxDWswotUH6PNSQpxzOxc4PEQtuIM0ZkWUBJw0oZMObkiudajDxvb
lDpYUhuau0SS2vAXdUBZnaYXmSeXejyW4S2KDmn8GGOKjDe0oy/Ud2ZDrQoVj4PW5h/T+roa6lWi
9wMdKSjqzKI+vpC7u9Ie8S2K3FaQC5ngy8tgDoOo0Q5HW10zRJF5sgwgRqiuXiN9hpQmmuWDhhFn
+aMCIJ8aKJd0B5Q5cDyTY2sfEudzvOx79clknS48yGz96PxJJhdBZWjyPLN9hCCrUyjZm1jDU0O1
dpkDRZdFRIkEmdksxWq+y67416ALfsrpB4uiwhvMY9v01Eyzo2aWG9UxViPObqzE0hEuaOWThdhP
JSEoBlBtcPGVEfA5l5sBPaiu3QxOv1W9m6A52ORWYUgbnvCYVc6OlM4gte7lUwyzQvF+DbAWoT6l
T2o83vobJ4PIgzR1bv/HTlvcEnlcXOMl49pBLXOk5EUoq7oPImirtbuofxTSg5XyTn9E2Ub+b45S
K0AxK3DWFACo+Iq7Xys0+qLd2L90SneUnGMSDlwMMOVuP7yxXqF7NWKAJERb0ObkRwHwaShAwwvA
pQ43ugJbk5IXWXO/wIjtaGFZPtrlP8lMdxDlBKE0mArp6BpnpHqtM2xRvwskiOXU60RucHA/+otB
eA4OwaIjg7UpCcsIzX2NjYE7Bm3RN6FoyQmBUl0XuYUZYAOUaNcmTuBYUiGaGggQYb9xMJqz8agb
oueajntiqgvBcPZU+Pd5ppl1Hox9kUVQNOimBV6zw54CK1ekHXaxf3V5nc/VF1TEIHQ2OqnulMEg
oTNXK1ZInRDApfsCxQpoJ6cuLnNCXCZeOIbmd9XZeJMKGAvd87klw7gN5HWW3dHuxfWTer/JNjCT
R8ReEvej9U4qST1F6+WW72wGcvYEk4oKJGu/M3vuEEDK6VDCvI/J6UU/hHfuzGy9dpEEgR9weaL/
lzc3cfwAjosC1SSemFUoyWkm0cJz1V0nVXtLD9bwmoUWMCMjug7n2WnxBntXgj9NiQz3kmL/7Loy
ZRIKVjtgisk697oBcIUkisIAkkUlOt/2dHuAFyyKbc2mUaa4HSLLrXJh+7qlXJ1tWngcUnYqlJ8o
7CDspft3Sv53Mbf5pCx9SyrPBhMPc3Yp8AY17aMYq3IElLbDusSJ/HqQr9Jn4yeOj1a1rX3i5N5q
1pJ0HN6r9/Q6kK+0jPvQxk93cXHlJM9DcdOr6zBaD90K/CWecmW/UXCRvM2dbffk7YwHf2/iHXGE
xGUi17bCW9QqV/5df3CO0knbAv+5Tp5gmXzkr+GjvQqezSfjbfhjbC1rHd3SE99hmSpnK4luyJ2B
sVT3lJ6Kp+ZphDuXruhTdPgVblMYpQuLb/bLk2OBqUBeADrI1xkqe0UKijH4h0RjJlsbWVzzgUCf
IZrbI6INKgCTnE3EISeFOIY9EX8bz9mY+stiEJhdG2cPM9kJo19GQeJD6sjqd/B2It+CV+FVR3EO
Ld/eDPHzvi0P1CeEAottgfP6+vIS8vltNJDSN/JBaIxJZIdxft/SgOo68KnBDwkoPgxIPEEerX/E
YGRQv4ZKvVTFS4HOzS/29FoblevA4cCPbwJZ29oGFZ4SPPmIORf6EPzQmOa7tIk7a+16uMD9qhxp
FWIU4Pk3ctisIrPDHhPxiuak18M6XwmHFA7YosGf01M3kn+n+/5aLNp+nySd6KRtF+Uq5+8C/07I
Jyf/bL+UXuZlo0EQ5gO0obseO/9KpyDplwdPz1EPM/dt/eEZT3WK7meHnYC2J+tw0Qq64tEpDWBN
2uNoslA5mz2M6KNrGB6g16lP7iiDl8rJOAr4HWRkeEi1eeRkEGm6yEDIOcd2YcTZfQG3BrIgGqGo
W3xdGnmoKFJWxf5toJ7Kol1FQw0bAu433udLTgXzJ8DZYJN1X3MPdIuhDgWTjWaTgHj1B4lWtyao
Lk4tWJjAlE8ebOPU+ZMYSzmteJtvG4FmNLpUOiiCaTvaN9qy9LzCvktVb5VYP0F6Fe0vFU51+TGo
t/QI+urNhw4eLR37syPT9KI0y99cW77Oc6CMdZFLLdQib4sIUuvdMAFBdwVkUkgJJxvEleET4Pt2
OfDNqF5xrURqAyAfBDJ1CtGJDbSBbN/x78EPQq8eV6YNp3Zw4OJ415EDzlX7a1hHVVO3RvMSRtmm
TgC1JE+cwa6BLBoez/m+CAy0sexNi+l8ZyYLngJzLDON9EtHBV7Y6FiTVdgp1VBkITq7TE1ofagV
brZYNLrXBgRq/67DM6h/S3Bs1brny/MzuyYBDthUOrAX+VZRLXx3hDLNfYstp0ToGqhNRwlffx78
9sq0jH2udce0oc+R36KNdOpaVGlGVVmZzpL2y2zP7/xZJjmD79mVR2kPawXaK8geirxMyzY2gRnx
F6fNcXA6EH/CcOHWOUcI4wP8OwsiTJwFRLtP/C4JEAcH/Sslv5Cry9N7AD2ogtdusNLtJ8V+17Jn
9JpAEDgSSgtZ/u6hQYFxiIH85EPXPRnmc2a9qqhfWT+q8j3qniJv7zc1ZXCE/ZQHVMS58kjDfSTM
xJ8GvD3r+8Wt9nn9n25yytUU//ioBLZJlFE0PQ9DpwKXq6RbTa+uAzppGMEIJ0CT4rXr4LSLAEBy
gOyq4cOqZO3WQcUid3aCOqu6x9jj0suFKy1vWsTiKDyPMRhwioIt6iIiFje60MnHX4l+sLBe6k1/
09k4yAR31GevQs09+MF/Wty6Lq/XudQBVAckQWwn0SOeXB8kL9ML+gz+bdb8do0daCu6ceaN1v8f
xI/n0obzsSbLMQtLOUHCAOuCQlDceEvWJAKbbvU2wNWKDriz0IL2wCwsps9zXA0NVrzA+mmCjTn5
inCeXStWAPwhg5EpcNrQqaVkZRU37o47kl6ty78KhTi1W5jh+V14NvLkta1ea42udMNbx8bxGiV4
VSs2vXwE9YyQRdO8Gu4bbfdl3cTZkvX5O092YR+hWao4pXRnkgzrxOYK7zgnIG1yOmI28nHNgxBH
gpaMqbMrnP+wQWVPkRlIoQrcM18Z9PUkmgCXl91cYoIMO1pJlAewkJzcGZUIfrLZjoiC2JooowuK
vaaVlAzvMD3CN2ejWO7+8pizzczzQScfQle6pHdrOHhUokGXYm+kQhzN3isK9PziV3cWrSL8r917
qT1K16Jgb4PhuPwYszuOMjhng5ALm+YMgx2prdbo2W1JUpribmYJDrJh/BJ1YR0TwMvDzS8CPJBA
+3NFxWb2ayiOey9ueelAmDvmdEwR86yyv5QgW7nd4DeHCxAmDV6xhyQppgASi1odexqcdmdfV+WI
uoaybjNjYR7EbH8Lq2fPNblEdFItj3HPDQoj0VXPBbFL3vLyJcdncGEGxGL6PhJ7XkGuhAA0uaXX
Sa7Q86DwKNp8VBmd5sZnTFTWRdVAxTaI+h1+rUNibLxynw77hFvb4i1NTPS3xzBU0iYq81ASJsm4
Wg7tWA3A86nSoIzgUpVRQCxdo1Tw37zw2UiToJ6MWZAnBUyS2nrRCyzG9zG2MB8I8oV7R/pZSH/Q
dsAmHS9mu93ZzsKSm93c5D8Io8t4BEw3t580cli13DpK+yURnU/zKMRZSDmI7sAn40UB3tk9hbED
VW6Go9H0dY17tVYB7DFDKguE1T1S1g7SBegaZRAOcCVbmF917kueDSd+/yy7UUpr7MMUD57cd9cJ
sB0UKDZYizgID2l7PUE9msJrAhqnsv8YS5KDs+vobPTJSRZyx/LdNoOla+/V4BRaJ83aEL9VY6lN
O390nQ01WUh+KtVRJeq4/xQWgWMDCYJgGKb7Lm5W9LVEX2ZRwX42NJwNK37/bH4N1aW1G7N+8WTI
gF57LhyS9LSMv59DeQi1PDIfGIP0fr4OVGTK4MuGyEjcJynY5Z1BbtrRcldf0IvU5egQmMlzGP65
vIDmlisSRtyOUbiBqD65vBXFKHuli2Q9hTwvfzeN7lEAJOm7m5QwOwRUL483t2IQY2R/8LKoUUw+
I9W8pAoAhAulJnIfGX91OuvqcdHfcXYg2q4YVMO+dszJQKZcKW2gg90HbEEhSin2+G+VwWFRrGf2
moWyIKpiOKFx/Z2cHoFS5mosKe5dVe7Knlw5+aEGfwJiqjaCuL+OsENB6hgJKu9Q6nd95ywAJ2Zf
9d8H+Gz2na3RstDdyPeQ1gjQyNFOnORduBVAtMVJnU1dz971c5eeDUXhxu6KTAeEhUIrN2jlQaXQ
fZ/ANF977so0thWFrwAhisfL6+bze02PrPORJ6Em6WwnlPsAcEjoe6snNwi3rfO3UdCNrbqboXtM
6WFHaXZFOlV3tIrVYlUlPwrUPYyWBp1aXzntH4W5Md+CUt9nlYQ8m7MBFLDRHRTxeg2D5GjTa48G
iksRNSIquVyLFPmjHUJskwasiXU43g9CzkvpkYbL5GMjyY9j9icYMRYwT5XSrZwI43X9vQDVIw8G
uEO0+M30uvTzXRw7ay3/U4ceNl/HoXlR5KsIiDgizAcN7xJhy1r26kHA5y9P36cS0LfpQx4cYAoK
YUCfvoaXvOR/KXUX3TbZ6+hRj/aeAtNYm/gf+XH1UhdIm7TRXesY/xkd+bbX1ZtW63ZIJW9KXKGD
xNpWHaUz9AE9c+Oa9bGx261WdeskAQBZUFspk43A8I4ZaDx4vcNbNv7Q/V9ogawGs15F0a+Mblrr
NWs36lYNTUOvbbdtQJihxRsHIPii5lrSMab00BKRo321pJA8t1NMCGXoxIFsQ4z86yxoUe8HiG+6
gpf9j8M3aqiQARf9vefC6vlAk2MjbQyrR9Do02cKW9IYJAb32aI8VqCvF2XIZ9v558OJ9z7blpIs
V045DqEQWHdY7aAbevtkJu+ySc1fBSAYvvZNu7+8qGbhpOfDTiJf69d9PhSYSkATtsxkjwCM8MuM
4/qGVEB1g4cKV608+uGhndT48gkW3CYvnmyUL1Gn8Yo3EjETwX4Nu28DIAh6S2B7d5FaXQN8E47n
mGSQZWzVdpONTrpwGP0v86YDCYJ/DPZwsh5SG/fVWBkkYZA2WqNQb0cbNwR1gWmauGpyUdH8RarA
XFZqikIHgv3QvaaMP6mGMdvV6fB8s9vcX/9VH1bxarW9e9qE6z9LZLr5lfjvWJNzsOkDW5aw6bxt
C9GpA/Mk7HCAW9N6UP4bSSvNpMIvpOOF1OZkNIQ+m8Zw7UhA+JR2T7+Zcgo1jUXS3Gyf43ykyQ6L
fMWPEqEtfHOMVhjKr4rV8/bxTSgM32nbx728erq82mczUFElMA2dDAaNja+brIz6Ok0wo7r1ldcO
l0jurTAXBq9E6o2GIEz54SUHblUm0W5h6NmPeDb05NqYa6o2tATaWylBIBWtI1rrsOn+gZT5bJwq
fvRxcKLpB/JjLP6MQwKD/mQfPVy8FgE0n4DV6Wliap8+U2gYa5+gi/N44zbNwC0ffYs8/+HIr6Z8
cIdry/ytt5xmcAJyLGv8m5I+v5zIG7jv67y4GtAYam665DUu6m1Q6aswp9qKE10auqtS/5mWDwBs
dPkpzQ9K/ZjoWDYhy9u5OKpjH3sXqa9l9FS7P4ooWXkI6tjlfowpX2PAocorV/mt2n+87lV2qV2i
yXfny+VKC1MYSR9V9Tji+awoPwwqaxxJkv2ahE9NcV+4e1iKPOeiwNzsaXM2S5MF4wxdNtStZt8V
OQ90X+mHYDjK3kFJrvz0yg9AOu3QhMWQT9pc4ToZJr8b7ery0pnfJ9QYDVAwSPVPffKGFEyAVQTR
Lb1PD8fHdBvXv4znCHVXcBCEV4K28LQXyNEcpkuk4lgGLUR+aOBzURoTnJICMdPLz/XpGvVtCZ09
12RJy06CnKfk23dl/6Q49QqZLjjWJhZddO+dlT3cp8EWoaio/g3jCrbLlZkcsuE4lK+Zka/RPOOF
Svd3oa3QFlM9occhjpJRfabGfx/Uh1Y5YFSRjlu5ejYiytfIC8MvAuibv1bdrlRPkNNQuap4e9PZ
aNa+67d++3z5RWdTZvPfF52iYqVKLwTuLRJUSkku1lSZhQdprmTrPK3R3R8ymCPWfmj71ThERyju
GlJBC/M9W3HEqhdwDKV1x5r6TjqKNsguaMA7EP2K9WK1zsrrw+vU3ePNKis/dAyrKvWuww+Tb64Y
8qoxXlCpD5Ql2cNPrcFvnx76iY5akULJdbIv0izza8Nrw1vMCvYSqDcfCLBfP/sJVhHyEXxZDQe9
x3wQc7OG+pDjb7uqXlkB2XVernBJxJRd3skAO7v6xunlXRIf+uhdLvS1030EWbHNwH5ypRWI+tQC
+mq+DUhu1JRiBPexpjGOE8EWdnXSxCB1HDrQ+rrv/lo09aso24fYh2UqmqftUQhcxd6bX/Ur3/q0
EnATXMwGb1PQTwPMLCotVRJsK+8j5cPpsbnp84NHv8i+HkeSbFIj+Nhtj4C5UA4sbI4KzIqw36le
UipQ4ikjyq3CfgeDAmv8Zbr3RPw96RG3VkqhEcx3Dfx5b9qfEgC+f6g4fywwJ2E+3vWaeRQ5lNK/
lH62X474s5dcUbEEQCeqeVN40Rj1eRCW7qebAsqqgsg4SD5YJ3fP48k0D4nZdHk9dVyLwAGfcFHI
Z85kAayqKQzaaX59022xpDwvnZpcBhJSrCh0qtJNjX0056DvdDumitMPn8OBjlWvy2v0eeFuceET
f9iR+pVivV7e3YZIaM7WMpJbNOMcMN6OuEB9q6RmFg67pmGCd1n1cLZkDfe6JtiREFN0SGkvexF3
Uf8QOi9BkO0T3dgn6pthZOusGLcZBLyUfF3AP3vrbw7iXTZ++f6doGF1BVW8HlX4aw0GbeFvhThi
nnykYSK6Is5orRvqen5FFPNPCXyPDLgZhTDN164DrdgZ4X9ySbpGT3S087XtvQ3Q+SJfO8icAlpE
NVT5iApzu5AoTY49MSWwAGRBiadHCdL+a56khaFR9DlgOMoRSD+KKUHoMAOXLbqLl+ffEmneZP4R
CUFjEdkxR0M04utgXlO58Jo7/9bIT9AOU1W5jgwJxciPUtYeE/+psh7G6L2r/qP0xQaTejfUVr3C
rfVQt/uy66G8Kvuke88IDaGjXtW2SSt6vNK1cuf26l0dAIOFtBA5G7V+tQ0m+UEH0+WynOL+wZUR
+BxpXJTVVawP13iU8wVCXd4JM1qE2MfS3nT+vsSBi8WpS0en1J4HpbjxAAQUVL6zVH40s4Om1Tcl
x1MtZVcl2Zw5rNPEPip2v5Hj5sGN9B2NGSoWp75RrrR8PDRm8WhlO0xFQ9XARYU2uutv4tYGatwu
iJRMEtB/vqkN1o+mFcnmFJcelrmjVQ5NMszFABvX7HDU/ohv1NAzM1g6rESx89tXPRtuckJYtVml
dqsnt7LqgeJ7aUvEr9ewSfoffNHAgtByM+a/h3QhW5rm+P+8J05T+IUIPN20wR5HSlLmroEFryC0
njjDwBGufVNf+dWT7G0JsEBnDen/cXZey41jXZZ+IkTAm1sQJOiNbEo3iDQSvPd4+vmgv3s6xdSI
0XNVWVEGwOEx+6y9zNv30/ir4ZUkEpsg/qPPvM7ijbPJMmpBSfd42wiyTcZAcG8+dMH/Ghb9+EBp
5t+r5HvJMGc+r5ewLCR9VAjzHBo6A4uRRwHAYi+TcMJ8/1HX/Jz/PIt9WpI5MuiFXF0G2y5IietM
sjuSgzuAo2k9c9HLc4pqtAlcs1963VLkfFTgwS2jAA0bVDlaXr7r1SR32mFjC0z/3Pn+xb4cbexl
ELrQE8Le/fMYaOnQxGXHGGiWtYApnLKU295tQ9Wem23q5vvHfbUfyqTtMNiE8mA79vlxSo7NMNnO
H0NOR8jEfyvZStqMyXz/oOtS82PAURsoABk0WXGU/vykNhyUUstG/Yj1VCgsqeM4hKx0TvBW4UDX
6arrkVBTcKA+Rib+/eO/+s7ZLAksRYSPdU0L7hTBs9SKYW3qLVOLT83UA5AX99DvH/Tld/79pKsf
EKQ3Shvw4PmEMYfXMN9yoHl0SbB84QIO4ZRjEu/TxnREeE/fP/3adP1jlPHf0GTGGdseZT6S/rr8
+uqQVGqZ+sdBXbbp0TCwQpqgekZoPPRqMZXwhg2nrakLNVtVj4r8Kxbm85eUxUQ6GAtBWWlD5Qgy
0k4sSUMQA7SZ/l5o60WXPPntUcnbZVveugPMa/t6V/37xa+GLSrz2ss8Jf5IxAqParkwC7ZW4IsD
9URa3xioD0rnd8+72sXnTO+M/mu475TUEZiHczqlUZuE/NSuGa+9NlzrDYk/YXc3LosBqWsSHCti
QkL81/vobUgLN8SeDj5qKIwLE93r+KKm5NpAE9GEgit/dOBUbfXGyfLYLnAPSIVHlQhhIwkucULm
DVs3JbWk18cav5ho5G+RS34/Jb4cWFzCOB7pAHFGfp4RsilgkW8Bz8AmwsqBRUf93z21Al4K51uu
b1/P/r+eNh+ef82/IG5FSQ+wW40zl+agYTHP8plwiVM5NgaC0cFxd/OhtoeY5CT5BqPxA+f652dF
FU6Zx0lpXtMupbBP5cpE1xjGJhevaRkm7SoyoLuiGgrQ4vdd76T0XUqxWHVUCq28kayzVSwLUprA
VZtfufmGO3AlGViR4uwVEJ6eDCR0VrbRxDaJqo5ljrigBTd+qC/Pdziq+B9gkEoIl/J57OK0sCZP
hABFRB7u5JBkM+WxJCHQd3WWALmAniMN7v9+evz90KttuQlzcehDL6UVeeFi4NFbYn/sxG3KWmj1
18K/VUBdA3TsUdpsk6CxSUE1+QfYTrtotGodw3acmefQV+MCs02TcOUV8pUENTjpVrMXTO/GLKU8
XitcwbmBqJF31wFEYBZ26rNwl3FYF+coSOwIQaZ6SITeaRpsa7h8wO8NAkCEC6hjW5Z2LwPIFG/a
dsrMlZaQLDFcgERVNJ+w6XQIn12EwKpHiJRx5XXnxGoviNfI1Sxxcor4iVI2I55i1q1ABRXDX1kA
RvMz18RFq+J92q2TLLnx4yAC+2dbnMeKdNG5Bw5kffXziHI3QlfPkqMUiHYQaPtSGR7TsFlK+LTH
KuycXrjMYxO+QTJxelU7SVK5MZJ8C/EhCNZm3WPJpk4Ii/aF6nRtR0ePe1dYvwxm7RJ4AN0UTa7B
EACKo4YeZeEoV57TdDHnguKEcWnnmL6j0AeJfK8aYVPpwqVNWSDNNiwD9AYjcv7kkkgws5LaTmPh
T1wlC9knR9s899FT0a18u6sbN5J/Gqykik6TiiRdJdDFmksBqdlJGMbk73L4e2ibo6WHh2B6y4pw
Y0a425UaV+WXfhBRs5MNme3G3FjM6SoCmqlJCxf5fJ5xFZ3/7Ul8Vn1hpcbhQcGWsKlrt/HdUMfW
FA8dBd5kFMtuIWL9BOF3ysRlY6qrgd1RxxCsuaj5sJztDcaTioFNepzZBpGxKQCnkBHO1h3T7779
bZKfQP/Mz94lg5KfM0owN53yYegEM4KTnrs14SoAlZglRj8zih3EBRGFZtiIc0RBaOhr8iZi4WNf
FjJtU4DFxOSwR1J6Ttq1jrO3PPQOTru2UG7lhP9ZlK3noZtxOp2Y1hQJyVwgAifn0U4JUC9gGJ5z
XJczaQpvrJHfuYV9K4l4pcA1tFulJzICESvN1NT3XeI/MRlGwwQNfp7fdetj+YOhToZBgHEY4b6V
FedbLBK/0Y8PUiRxO9TtrGp+C1myEIVSswVf3TclqpUgPauKf4TMiXcRttqYJQQXYco3RFAuZeNP
jytQk0T7rlD2JpuMP+nLSI4vFaTLoOjXMzow+O8JurxewralIc0h+zlrgpROXzcthmpW+MNHpdCa
w7b3x0MiT7+gaa5f+sw/5Ga/SAbdHZt0bVVRtxjhTEZdvvDKIbK7XlmnKpriIvgwguvgKDfcMzLY
+SmGY16aYA0ULkV5QDK6LbjWddKromFqEaHIxGbGiN+EIHU6EN+qKD3blwkq1BAHC1tD3lrylj/7
7VZg62Kj31Qow8cWTZfB4T686znYmvRoEXw5Z39U3lrDZ6rg0l/RnjeztR685JVbNqQZY5nQYZ2W
Yj4wWzoo5rva/uyEi0Y2Qm405+8PgmsUbd6WsebXiZ+jfOQvV1tNoei5RZ0IBD3Jb1XdrtXGczxG
0u+bs5J9APGzrWpc21JfV44X1w9DDqnj8fsX+bdg0RDhKB+Ryups2v75GMwqw4t6nBru8a8hBsRj
HYBB29PBP6m3TIe+OHN5GKkEgIYWnfePs+qvekWq2tEKgyC5V3631oKz5Q6QGaQLABxZ6HF6+f7b
rg09PgaZMpcYVIh/JoaJnz+u9QczVRVlunRnzVpRoy+nFq+elUHlZyP5OGHErgu/YTYIybJZWiTi
3gtO+xy8WeHZcmbg98bN6FqE/J9XggtI7o4CCePajk0r/YDWdxzfy8NyUv+YW0leCJDsF8ZBFVb6
iXhahr8Yl+IPc9dJK64R3w/KtdfYxxtgBEcZgmiT+9lVLS55WtTFcjVcam4iF3D3kmRmDPA72DG2
gZGShxkEsvtVs8eILKmdQ905+ugOfzr+FXkv7cN0bTyXw0OqL/oICxkSJqFyJPK2iZ+16rc/Paey
U+Xv0iKT3X6fP7BHdTjer8p+NZpbDjcrdFPPyaJf33/btcTm49sYVQxUYTLDZr5aVX7RwQ1oiUvz
kiVl46CQ9TAHIBeUGey4XLzFdeg7ZH5+/+B5lXwuhKEx//Xcq4t9mnha3nmkb3HhxaSYwwbelay+
ldWNGuXL+fP3k67Wq+9l5ogLVHq0/Lv5LJ+zfrrmEGBMM9sneOC+gl/udBQb8G5wU1gF1jlnstE1
xniNOMj0Fnf8C3SHryfVZtYAi/TEr0a9M2QpCZISEkPjHA6r2n5wG9tN7P3yuL1fX3a3wI1/UZv5
eYAo4GRgkNekibjROs9Li/Ehtn8caPZv7jaq7R6P2zUP+/6H/Wp71GFmzJXz7JI2//O/dixqvjT0
Fc06pqkbc6XTV6JGjsOSBoMuOuUtXrwy70jXE0nngQaGCbOz2dXz/ECeVGtAIwYpUk/Ee0OPN+PC
CCiF21lNWKq9LUuruloX0yZRf+DwE7anWLsf/8MuNugdxRjVqcF5jFdjuhgGRx3vzeYSQzwqKNsi
IXvEryiJ2X6nx5u8wK/uG/gnzeAwxAiDaNXPI5YXWDNXfp0d65qwXdohIh2HQRowkjNPlRke6IVT
hRA3HFhLWMkEtccLn4tEPN+EZNHF9uJnH228pHGoDtP6leT5M/EEbvRr1HDpj7O1NFl06mKuAphM
KKlxN0T6Ahu0ZFCddHjWrN6ptTdlIjBYMBcTN/1iIvozXMl07nSMkI0idvrq0PmDQ90Rjmx5uf8j
zISFjllRHg+OPxxmI+6MGLCOQMuxGl5nU7CKi6zXGIjTtuKtoKBr9+eP3YsUAmYZMlWNP3weOkXO
cXLCkOUYSpee30edBLwZkktDMBeFcd/9xJf1sexiW+TCpGn+Ko1EaHTvsyaEeASw+AeuYmIdPQne
y1C+EAGYNcai7tgnRhxdp3oR+sW6Uob9fC+YUewcF0gq1S7jsl3ojzQWIm4JfN5wE5P8F8rHJu+v
z7vaujSrGPPMipO9/qhUG8P8hTgNEhJduql3ou4uGZ1JXySx8/0S/rLU+nCSky2GFlT987A2Wh/5
zdjkM0YY94XjF3AQaZmm+WTjQuHpT1auLE0sP8qod3yfmBTzLPa3dq0Z+rle2rOYjRaVqLI1X527
+WAW6L2MZN/lRMASxwuo9TprzVp3eApn3kl2GcZb58VXg/73U682FCnMjVJQB+9uujfgxu/Tn95T
dM/yE1JXXfm//dP3o33NMvmYxIYKuYA8AhgG1wiYnwatoJY6Gc/yRe7v5GQzr5+gIyLplFcCQXPk
NOmvXKJEk+ug/1Cq3KXofGIamlLx16gXyKOIuGjdeLP5EP7nByBgkrdjc0WF+3keRFxgoYVY8V6J
X73ouRJOuXQi9pmUR0VEE+7odBkAK4iGUh+m6ZKRiQhS2Z8n9dIYPxRv0W6GzBEgxFvOUN2qDL8A
HzjTAM2ZHSJt5Cv+fZC1sQIdWZm3/gHgRcxr7lz7MV1jFwxlkkb6k1/VN0blowd7PSowD+GD6Lg7
4gb6eVSKrkQKXfkQYaN1ZLqt4ZBRxEkD2aOoFwQGC+mOYAcvXZFRxOqRy1tT9Kszj+cT4jWzII0P
wvJfZ+yQhJIgFiBUyC9nZ9rMeE3iZlMn3Om0A4HWTj2ADGBKZmQGHgzVCtvR7+fGVxUFjQpMzvkB
WJvzK/71Cj70I6lqDNSQbIEfBm2CIJ3N6kIyJ/kC5v/PoMOzMegC6SyR60i4IE4Mv09hWYu96USz
k6AwrmMZDBLus6S+mUWyTsMnIxD3fdzDTBn3GY54Q9esQuNWD+VajPexZC159oKVxRn/uloY+phK
gtaE+rGIwyehC597CQsoAxi2eURns4jYKIcQiKN/Vzzuz8rRMGdnLDQNnWs29bmqRISSGLD61Uvt
Kc9N0F3k2CcQV94X6BjfW3HcBNCKYEftKJNXFtgVVet8CMni+9CUa7lq15wEAh1kBZ/0qABFLEkG
VFBnAyqYDgdgQkhPIljbLCHbMtBUO+mAbguIDngYppeufeprIjrVRzEofnYqzsbt0K3r6QIXWm1o
PGxkks6JnBHCQxoXFwlfK4NzsWurc6OJj/hAYwhsbH3N8YTsrVKmBxPCnp80K3FTmJ6TY41e5eZK
b6xVXlVbgn23mAzjJVVa3r1q2TEIi4IzZj7mqKcHGKDdwEuUNg7cS7AM6CiLGXnhRH9OCYufWxVe
fc+RvjDjRy/UjiCNTqQnp9kMvcv0Ta9Im9TPdj4RommYbPra24XjsC4zce3ZdeGxoyblj++XwxeN
BRqeXBJpVspwbK4blVOjmmU0owLBQ7fnh18Yd7G+jp4WaEIFrC2xg75xg/pqBVrsQ+xCsxnrtQ1d
V8d9G/kIL2erqGILwDyrbjMXK+H/feDvf2Y81YDOUlfQQVxtepR/ZouvanA//Qjfh9yey8LG6RKn
djLMKwhutpMbY/rRDPy80dLOh3CHLwb1PU7sn/eYbJIiD0Nn6zjRFPWWprmAigQy6//EBSJ+1V+h
sgYnKbCj+/xRjxyltpNf0a8apttPnTD7iwIyea7VhfJIz7YMaJHb0tk/aYmtvMh36k2jhvmFrl+Y
1rFJ1Tb37K8LlsFTPL+emASdU9rG80jrzVVtWCdL4VIni9zBQfRPCzx140C4JoTy6+hwhuDyKPhl
ipp2dZtW4jquG71ULoDBP9PBTg96vyg7UHjHoFLHOGLlw5hhQdtGuU3jnVCe1MfiVCE56ZyKbi+F
xfYluIPHj+Sr+OUJi8BWn8e1Bp/y4N9H635azV4+p5ZPCEtIBrbT7gzCvm/1iL+AJLDiQmEC1ILP
IdLqzz87efKZRwJWcN8vaPEu+9eYHaG1NcwmHqNDrq4M8cbp8u9Sms2/ZJ0LGBdXnv35iVafqXRb
1XBfp0saApTY8eDSA8d7zAifvt8prg09P36rvx72Afn9dXJWUp2JPY3aY1s1j7C9VgnO18r0pkJ2
CwkJKSxigfYS5gKQ7+b6bnZXhWRVgXqPGOvPxaHiDzuQ1qzHCcm/k7H91UIPeVRpW1J2SmN3RjTU
Dix5qpqFp8lwc+mFAHv/TpTQyU3aJkPu6HgtSZ6wK0dilz18FlGfnPtJWwtgJLIPI1/DoONnPx7M
cD3hYFhUvmtWylKuscqNk5UCn2nEF6wzlI1QPSJB+X6wvp4L//PLfGy7fw0W181SQV2WHeGjNiFL
vOh3dNPwTJO4JKs1BAnezcDQFDbKaN3YYq+Jv//1W+lcLjF7gRxyta6aKPGMXpP8e9HFcrJzvM0w
LNN96ty3u+g1PtW7/FlfajfuX19tIzOV6b+fOv/zvz7abOvR64oo2YsiVpjc4Nt0Np29Xcf8W0Az
7xUgIRAhtq1r3SwiNtlPijQ7cvMQum2mYbT2iIVCJR3UfVEjLCDr4sYv+m/t+vmZV4VjnUTyIPSK
dydeaAmVP61Vdu+9ZOuRWoCwvefkMJ2/f+SHWdX1tgyoTaEMfKxgSfF5PGlQ6mTKtiN3EldSFtp4
36KM0t6STrIbpbITxZm9YkF72PVEh9rKyrfS6MA1adRVwxqj+yacw2QlZw9i+SM1if1YdcolyVwF
CyBpXdaHWgJQsMVfiTuLJPzIbuNmCRlZXKAYRKf4/Td9kAa/+6armdmaSs/ZWUwX+kwBmTOKE5xT
eoWn6JyFDn6n1csPLB+iDQrMTT1/HIs4crzAbjJ3ogNFnC1WDQureHrJil2F4+9CdOLf6Dxqz+l3
VnHjjaWPe9G/r4xyEPkWDYZrIF8vhnIYxnGaYfTGCTa+zt1xme6Cx8Z3NNExiyfJ/J1aIt28hebx
zpsxc7KzXq8keOaB471X2Up95ydMTUelt2X8MKfXqnyA0dy5/BeTsmhOAcj1Otog5NvqC4QihuUU
NKXMoy6u5G7jdafcxUsgjs6DvM5sq1yRrmvbL0ViZ+JmSrajCjvVROGB7Rjw/cp6q4xdFF48cgmn
U5KsQ2Ebkf1tPhAsehcuvdpRT4N0yKC47nKwesVaxr+F+AirWC/W7EyhvmzvC98Z78L00MNGj5xk
rqqhEwyun9/KvJp/+38GGn4GvRIwWFLuP893pU3iXNKSbF+YG3lczufL7NVqXmZ3c1oJg7XITcz2
Ug1q7XZAhGXhYGMG0o2ffH7O9Xuo2AqiEVQw877ePWPFqwG5IYTShwc94liFLkk26cyi+345wJD+
4lm0Zmhd0SWasxc+f3M8zArnXLaOwAxcGZJhR4LPhga0LVdPFrYokgrNjf3UiHJb+V2phjt4P/v8
3BbnntWfF5x+BZbr+i9aBWHeLPCC6pA5m5OLAtBWm31Pq89zC418QQGXqp1e/NHyU0OBlYmSM5Ni
QjZP8h5UIoLVraKvBX0mMwW4AM/uJBYyrDZypWPfHMjvrfA2LKmiY2szBx0hechRSZc+EAJ/nZ3d
08lwcgQY9MlhckS03cOC9m+vInhgo3LH5FGhaICpn6XvUWc6H5bJXe4IHZabOlcxxF1MY0HBU/VH
pCmrLqxsvKwWEbZp1exgPKumQxBwUG0xMhz4uWWE3rp9bbrSjbtggdmv7U3ks1TLmyaDX1yjZ7eG
//nRrrhf3Vj7RILgvU7dFYjlYhxPukhWY/Q7g5BR1E+SQjSW9Qj0RSd3LlKInu+H0NbKdBVzFVaU
cdndnk23JpP8eTIJXZD4TVaH+0p8CuUDnQJPx1gaGge58GF9mI1wzfZ91G7Z3n/R7/08IlenYz/1
odI1hXLpnExxEuYPMWELZVugZcG0zGlebiycr45jeHfsEygt6DVf1Ro5bja6HHTxPmOSh3TUASiq
8W22mJO0SwGRpXqwMLmKXriMG7e42x9bwPUW8ffjr7aqSC+LyMpYtor0ThNnj2q505OVFUEcVwfH
y3ZYUAT9NidsJFmOMTKzbSlsCvXgNQ+19S5lkwPhpLMcw7wv0hBtE5yb6ozwg1teCkgaN9vKSByN
mZ90Br0M8PJlToz99wNJb+urHQi3QBU9y8dF+fOkkdJcykvZI3iTUJvZIXchBa6EV8cFosyYPWMt
POKRpz320dnz1s0v89zCZtM3WscZsKyJZU0hGd3LCuGSJ1BvzM4HAbPZjek9mf1L0tyroW9P7XNZ
HaWIheGfpPJkECWVSgBJx1R9GbRlqK9OlSo5HohkmvuPkhWfZNx7xlzeVjRDRqifAgu6kOmbc2uX
hG1bLgZrE5e7NlnnyqUWT9J4b2HiS55MvA/G+6h8yOsVdCWjc/vgUEPk6p0cj/XK0WgYm5zHi9Jw
pB8Ge2sJQQ7L7E2arlNzB3JrG9VDl+AHd2xke+Q/n14JCejLBXtqNq0wg2i5AEm2CBnZkRrojyuR
93qRYKdoS+ZjVy37ZIfdUyxue2Wna0cLncfwFDllgXpZOwYG1lP6SWjuNc8R5R26TbsS76K0t8fw
j2Y+EBed950dYWTiL5OsWAbjvmw3IeOu11t9uO/9XSWdwpFTY2P6x4iQHtn/NckFZzVr3dhW6VEL
3434TzA6CmI2tqL00SCOIR3Og9UBwh8zEyVzq2FAv/HxadV3hr4rZNfnE6VTR+pQQW3i5hYymj3R
IrJ/JGlL6n6pCQzQHbScojhmyXNNzF+9Tq3HOPgp+IfMu5ebH1FtC94xDnbk+6g+TDn7PdLsx17b
RMYiUnatd1E9u1cIAKOO2o4VjLJNSupriwXAWZg2FDHjVosQ1+HcsdFwbm53Ksa6BIZrO6PdmDA4
1X1U7LBzl8NxiSvFYtR+K+mbFK/xZmwAsqNsRHhHapOCkX75qywumQDoqP3KuJ9VyzkbIitdQ7v0
4W4Y1mK+7gmHIwLec0Z2dc9AqLgSEgf+irJUfk6xq/UbuIO5t0qGQ5OcTXNb6E5VrlQUDtZmGhwE
vnHpFIkrTQ8oesreLdOH1DgFw1ICYCE5ccIUVJ+eKc669ChhqxHui/TUKHehfjGMJ8Jw7Vr8JeAx
EuY/kEcOA+oxJ5D4qCWpLkGLbf2qJ8g8eg2qTWThQrkPzaMvPtYtVtbjXRedsdkrRncEziT0rF6o
ysaDo4yuZWnc0ApZt3aRqw0xi9qkJtJDuhi+Q+610znFxvxpkCNgA9ZILVF2J5h2wanOV8mfzNyw
5LxiL3d4ruzcZFW0tkq7aiOg/uwOkrT0tJnLsRHN5WRrO7Awz5YcejLPSr2jPlB24AGd54bKQ/Qw
iffJWd8G3QLOSf8YCS6UEABG38Ha8I+B3QcI9KMo2Ry9rbEx8OrFooIAHWdc1XvLO4bj85AtTaok
lgRenl60wgMzRoq+VHDQ1J+U2CFuKUdvCPt1+oO3S0IWb8maUomKA7K2sxEVLRn2Tbv5fof+8jIP
b+u/N2jj+myN6zE0fJQPXa4dvUvknWBHBtWzL6/mHBtKMuqMuMICt52hkS3h7pjHaZpw40U+tDv/
HHrkwsoiIhr5n+5BZkbmaCrGeLEymy0R0x3pQQSsvgx4yzgDlTm99sjR81W38/uFki5H+dzfJ9M2
vs/QQO/E0Ulv2bvMGNf/+6Ws666WOJDv2MemccSEGe8+qLFRsFLDX2m1jtMfN0PSvqDlUOn830EA
Lv18XHpi0lOWxOMl2nQSGPYCCsF4zJkAJ82DmrDEAErGicDY5U78oyy37eL7+fDlSkPDxA0F/FzS
r1aaOqZWZWl1vrdaF8//sH708p8zSyU76FBgv3/YF/0BPheEBaAFxJ4/ff7cIsZBjytzvu/TN5Mt
OzY3WVO7nYBKg9CSSdtqXazYiRjNpS7leHSLSf8fCdP1T0zkLhlHpkFAnXb1xfUUcUkQ8umiuqbb
CFs1fg7w1pMuwskUUxu2cj+skXIL1UOmPg0Pvv7si9tgPkQXI7KrziX0J9P+RGd/PQS2hPMotyNk
fpJ6Kp7jfmMQxnaKfrRH4zQEd5plwxsURiwKaALpT+lSEu+KYJcmS30iRnMRI8TWHCl/Fex4PRmH
IQNJ1F3jVxHYQ3pA2F2ZXKZXFQJkNrqV/Mh1SbnPMblpD7lgi/1Dp5y0wu0z9J128FSZC/03/GZs
K/BkLAyHNsGfsME43Bnpgy2ti4/I8ync0BiYsIvyH6xt/ZDtaif62cT3RbwmDdMusmX6wAUj93dE
d5q/yUFOjB32U63i9M095g/+78paVq6gHeETHy30ubbm1slq/FHxfz2q6aI+iTask5yvYTHB2c9X
5cO0XEqLxjqCc2y5DybDRt2hd891ilkbUTLtglPRnoZ8bx61B+NPXC/GnQ9pfo3iPYxOUfw7GN1Y
O2SuqO6tiYACTkr6gY73S5eXfnoRk0MsOGytMMqHi1A8qneAt2BQwZvfn6OIbGMMjrk23ap+v7pG
/D215t3lL8gy0gVBGYVmvEj306qF/Tgns7xMv6xjpthYZ6g9DrmOPmz6t1jaRai8erKq3n3akex+
T/NXSAsqGInu9UZtz2H3VmdrrAKwK7Beann9/XKcZ/rVSpg5tQCCloERjn6FCNZiIAii33C0eY9N
epCNJ7R2s8h9aJffP+mrfQ7oQ8WvgVxG1DNXi84jazpqfCXZA9TTqWOnMZIY0cBuDjkOvEtJa4rV
7ylviMx9omj1sGDqnJWEn5pb2Pev84H9XH85Dl6ijGutJdG8/vxDJXnXiQZ3vf2Ixt/wyY5GlDBD
Ebr8DpWJ/c+EMiAGqP9aY7bTLZO7MTBWBSnl8MXIgfaLi+EdRyd02j74sF4wS7y8e9z5/HcVrOP7
N/4CDGe7woYQDIm2ybUucxDLuop99GHYrfiJOw7bXHjM/JuY2VdT4u/nXF2Eqzwop2l2KAr1H5VS
HglYmgnms7YnM9984mXzogJQKmGMDgTsBk7ZrPL+goWBPYcc4tWEbGhVyyvaaxk5WJpe7AwPqr7H
9kdxESniAjKH7RORNKWGWwVEvRLcJXL+FHm0VLwVvHU7xxUidue0pbmdQ+N31ROea03BgAUqgm7R
uOsnfyFri5RuKGS/Ubt46r0VrmY3pc6X7Ci1tlQy6H+C4aBW2V6RIEcHx3LV1YnjTfY8rRQ2HgvJ
AHbdGAwQGXYQ1aMxvAYgKrlKVSa+RsIZZhvZG/Qy8dkpMycMuATwGapFCNRybIxnkMb7niRy+ggL
M9/TRJg5YjLxL9E061cjQVswmIlknvB0rZIPzty60efsOdJxvWBVAHjNUI4UXmYwavR8vAKSp1ZG
5GntO+FuRj0KEQBe2ydGvNDxN8tZRbUpHi0pAYnnelBswzB0W06wJH7TUnGvzmMgblFsL3HqCR6y
KaNpljkgkSNDamTlvSg/Whxq+ZOS4PPO9j5GkAUatyf7q0qXQvC+LoF5W6XBZ9DfdZJIX86/a6z6
uaQMTyRu5wlGHu3D9xPe+AJ9YroDk2O8CcnomlxSB2Xm4X4gHEPQezb5YqtkhxQYd0MTzPTOinFI
Tegj3mGazjF6pkl4TUd0O3gFii+WuNJz9heJhp7jh6uo3wXGhn5Lp+9N8UEDV0ifp+GPwC0M8UQo
r5WGtJsnrX5mJ1SsF7N+leKHumxtcufF0XBT+Y+ZRQvMgErCnq2TFt+3IVN76cHGt+BduKryM+22
bQFyr7/DStPGB8Hca7g2pKdx2mFtIiMMc8gTJPm2GW6t3Q+Q6vOmhqBSm/Mi8cWmgXu1xzZepWox
17X/ck6b4xnAm01rOsrGGQAppbwX8IfAcgylcxFwW6GmJvIafmM01AtywxXtnYypeWWktQ5N1s3T
9zkNyjNzGlOht8rQqM12wAlBz97IJWdwiZqN1NiREGxRNc2Z3nIfonqb9YIcKQUjpqcijvh4GDcA
rliN5fgXsUkY2G0C5zY5tyMcxsy2WcFYQup3mA2EQulNQMBS0PcIL3PyIi4xGnodWG2YE86mKL1o
bIO2mlH1ObGbjaAHeNDi98B/zJRpScJtBsJfwrxpTeyFs3catRxEK9RcM7Qn99lGF9Mlv7iEd1ce
/cFfHJuGY2j0iyDfdaA/PXpYkk/C3rvodBCgPhNDsRBJuISApGALnXVPsz5xUP1ll1PieO27RQdm
BCaVEnDaJna5yR4SFG86SUqxL/8Y++kJswYbeH3oC1IjL2VZ2OU+cEtFfcaF7cZawq72+qRHy49L
N4YNsDKAOa/Ou16OhkxM5PyYCLFj1ctCtqkg1+arf7TuwycGzW4cNBevwm9lH4m2ntzrXuIIWbCC
MGXHan/uw+DBEM/eoc92ir8Uc3ynFvjGsfrn21tlm6/1e+bNVXJBnBcOpiA4qHPcGIulnwOwE/05
vrLGI3WhixsEFops08Wib5ejZkPuX7NpL1QCsC13kp3QWlgYWYA2l2si1rFrxtG8kJdGt5o0cmHm
uScoa2lHEMrR3EtAA8/JvbCEjA1GAACXXsyNclf/8DbZL+vQQAdpft0VvyKY7gdfX5gMhB0ununh
2y/6H/FEUsCmfPMKZH0L7p4x7nJAWVsI/G6xhubVvtA3bFGnvQ+gJmq5ybR6qSj+ZvRFV1aZB76C
c4CNEK/v7f5sbD2x5/4frVsT96bYqUFujeIxNzBhxiGeWzWzX+T862LXj146jDSKdIkaY2yDG/XD
P9c8nIUo8CCwMg0gLF73GGZ6kWyF6cyVnCFR8qsQBQTgfq5qXL7fuv8t9ngYOjUDVJN7Hlzez9WV
l/pDzzGSHKHxk6TqVsm4mHwXl89p2mVQVIX4gMt328YLKdp61LzdDIQYf7BS68xbPIJ/+yvz6+A4
JdJjYQWIV3dsqYssiYFNjl68BarsqezMRrVHYcOhwt5h1G7UuTRerLSk+zXYvJsiv0IrL6k9Qi3d
RTeTSj4G/NNmPb8UpAOMeXVK4utufNv1cZDoZb6fNN22/FeTwiIRm+1EgLZebILe2ISevIwmxXNU
XwTPmhJnpimyPSmg5EPUrvoNjt8PQRzaY1cwyr/LUsIi6MfYpOf/w9l57bitZVv0iwgwh1cm5VRS
xReiIinmIMavv4PGBbpdNlwXF3262/CxSxJF7r3XWnOOqcXNutCnSyVNa8VoLuWkbwpDsMf4JxvP
H0fG+ZOoIqfomQzMbfT7ty3oVpONepH+YhSmL2G0ppqfwhP2/H/fV+ofRwLUCzImF1zpIgKG71o/
eMzBEISYUtG34jiNPKEsUMH2S2u44whoqidTTQ8BU9x5lNhYKnZqyc/yliW28VKjX2sqZ6u4dOor
EfTpdWOFu0pGT6NjmjmV3UEE+wa4PAe8D/wtQXtZfwJZmQTV46AEpuvXviixpM3nJzoclJ0fJs3E
f3/SP8XwfFJF4+8rCL9U8w9AyE1N1DYDkDDj/nLAYGwgYWbfcPkpwbOszPsdhGTSbebppf5CtwZX
PL/JaJkIXDhX/4fQGWgU/95Gfn1B/1XfSkZJG6kYiv3tPXgJX8lfZukfZDuznEr3WfbRaCmwysFv
NOwh8z80ZkfQV1RYDyk6kw/OjOzt6oPsdYeg90D4tWvjXf0UOmzeTBPcuLK1C3tC+iHuELKj5dMO
wzF6yc7yUn8UeG7Pias860Q4P890n9iDMM8kIP+8RnZ/6t6VMy6os/LE5mNsmSELNydasdEzSX7V
Dvn2tr3uuRu25qn94tJ2uWNcAk78Tls6ysF8KVPMk/OnejFBxNnpe3pzzMoO1vmlPlZ71RtWli08
dRfRGz15nRY2LZ72ARNsfrwuw6XsjI5mK3ZrQ+rZt8vMjrfiuv71xwTLbr7KHi8pp04nMj3CSOCr
WR+ASqVj/jQcpTMxE1/6/fWrWRvb0hUXN5/R1kaxb/7NH96jizorhoRDtyWh0nrKj4whqn29Iv9m
FSxGD1XOql8om6uX+qKncfk965DSU/AhG9qjs6Fi3TSPI+et3fWVqyIV/E3eoJ87piOuhyf51J+q
R5HmCwSO7MvC8f+VvRpP+Uo4KE/JHc/QlDnkJGR3w7Zb1SvRk2QCht2+XBS2uRh87EMrmmTxJZmY
RNjpUfR0R1sqG9mr9po/bIdLsHiKHW5s92rfceZyYx9RJoeQlwthxFh8MXsNm/Q8PCbr4v66zhFp
7ozYrww/9wU+zSXA1v/cngJGLyIIDputpeOdKK7kzv8dPc23fMLJ3AGimjNc2v3woW31h3B5XYqv
1V1c2qQ6bi3ewuRKvuRadnm8rZK9vBbO6Wo+Dk1Ps8XEJufxYq4Ht9tynR6CdXOHj9Xnc+lr1TG4
rJX9FnpX2+I/hb1JbD5E7NOoOlcOiJo1q/kzeHju+YdsqTrhRtt2h/7+IO7CTXnEUSw+SD6WM16I
KsYub8tR99PncIlyyZ5c0ckebtt5WlEtpuUbJMptssnu1Af1tT424OCxrT9n6/GhfcVJ64uLxuv4
QNOvv1AsJtuXvWBR8DOCNarXU7fJ/fLZBBvXwKi2uTV4cBmZdprHutYNmyFzOH5NrVMlS0aPAARN
YHbo0r+sd+45rkn1UHjGgazazB5vrPuUZhDOnB4du5M9Jo/D0VjlT9HqIXRvLuLKlcL1bLxoFW8H
v3ahdi1u2/BOXCf2/FYlO3KoHNz+/o1EY/tqEzbPPQ1V35G9bEm6i526uU9TyOFmZnBD0PJgW480
SIOVsE/PZLHszJV5Me7CExL4Rf8ZnurHxpmeplV0yO6zF7wFG/OovWXL+BzwtQ03u3sMT80uOnS+
NbmpW0e22S+L0MlU+/ZWuTSEbpFNiFlxn0IATRxUKhUezhNcU36J8l79bF9APMTv9fG6Se60JYUj
KGOGSZGvH81j8Vl95hE8Gt5qc9/33vhZ8ShDwngrPiVbWVYvAqB7JsNLZXljFG6gmCdhmS4nTseC
VIL5nyF21A9tJx/oXNJPeOO3WuA2LI09ZbddN07QO8NbHGGMsIe3ifQn3ui95YmH+DVoiZK9vuQb
ZggZI7Jzuam2pmVfVSd4Qrdx47scfBmV+Cs/ceIi9TuBua8n8blVamdbMOzs3vyQ9ulmfCoiV38a
XvM9jKWH5NJfaH2Jbz0uisLBCMhpiRlhvCv3vBxchOlLfZLuxDNoh/xLIUHhCyfSQj0Oa/mp3usQ
ewE6xtgL57jccl9iQcbmYDB5ota05XfRstPRBteqQfJpbZLR+8hV4BONdMKdlnoCPwfoCNkOniLL
kdF4A4L/DBonJ34UISPCH5E7lGaTfTVtc9ndSQ/UJp6xmxa62x/FA1qJjiLltkBkFJa2LBB8jNPC
Qefdw/ffh5nPKE+37nvZJdA3oqijLx7T1gJx4sKb49BuMuG3xcfkIy9Ybx30j/wmB9rqsTrKSAHY
h8QV71l6kDfJmV2qOg+v01f8qm/l1bSf9pDALc4rxEHwwQhIZy/AdH4RS5fDKFjqaSBVzDY/5Mwx
mAglC+hUAY8NXBmQtoREcJ1UsCy2vkXHSblzFDxChIOtxaYgEjBoCyvNCR6zVbdg3Uf6kAtstTaW
BdGRc0f0e5afL5O4GBbthcA+zZT0K3qNuMt4xngcE7t+FR5UrpBP4desQlpfNt8W5iueFWUdP3Li
io7xofQYHC+kRwLJHXNpPurLcQNuS0WpMBsP4mW4Nd5uj+YzjwVT1yWPUvsyUR0+tfeDk99J+vyt
1q9Etyn4f++ku2Zr2i3awvquWeXn8pB5mTctbxtxBbQZb5djXq6f5kU/Xp1qnazNVeVaTvNZ3as9
z0PzWbw0lS3chdvgYmV2zXMb25hkq8TLUaTR9BrduagrXMIkRYryT+765t58vr2pRwiVgsFGhKUE
GNEuWyknyXBhDF7paCJs/XWvjKrDpePu4V6ON+FH1dkWQnIWra9RsrvaxgXsDujlOsxodns2H2vq
jJdy10Q2mJYv/RyuGs7whZ09a18dBbbN/O3Xl1FdFBohrNDQCI7Jqvf1zXwR1/WjmhOZTb+Z7EuW
K52FYDPRVeXIS+5cyUnRbp/CLTIWboEHbc3/Xa+2tJ4etIeR9xG5mslEHOENvCpyR6DEkPvoIJNL
pHlQ07yZpUe50NOWNO0eWwsJHrkduuEhe8x305d+0N2jsuk22UpHHvLrpaObra+GkahoN7lMREGq
jsrhUHG5caMc4YRrQJetHcrk4QW3jMbjg8CKU0fr1OLKbLxb43eTB+xUh6PEmKv0xtFlPmzkHEQQ
ArSb6b7IWAwc9IdzZCuiIS5E4gaBY5LA2Npi6QQ4oF/SJ+V5fGvfmJxgz8ge0cHc08INS9f0853p
A2VeENHyVX+O5+asvk27/KU/KA9ofJju2ariAPMhj8YEQPE+8szypfCG6B2cyx1LyhJ0jwKg57l9
S6Hn8hDFjv6CXjis/eldeyrpapybjXXWdwDJT/2mWefHwRc34yZe3Y7XOxX/2FPxpZHc2C3N7ULb
F4tUsHFtsVB+BJ4BlZyrKjhB4SJQglAP/U+8+vic+S74Z75NqOQP8Q54LCfheKW8I7qaK5vWri07
f6ffx2najB1Wh7SyR/YTMMeoO2fuLJiHBUrPG0tJAnzJBsFUZRRGDrD8/CWJ7OINhkiJmT6mdPLE
u3+XOL8m298KYEkhNZCkTubBRM7/Xja211g0YiYzG3miVR6EqzoI/XKInIKlS+7Xw/jCCPiX0Q0x
W6BxW/B+hDTzco5M/34zf0z9aY/h6MLXRarUzDz7/b2IQSdfBaVK50gpofHoq+OvvqvbI63xuZ3+
71f79dG+f3SNiC6m4EDkxO+BvlFQh7kUxOKl8tydrxDgEdr2wnC8561z75zXJ/f08O+X/FtLRtJU
S8NPYYpUlN8+YZcOSaTVDZpeZLJTtOqYRg4Yc+dQ31Iagbir7DS6E3CSK1G2GVfyzNXEawm6VyJq
r/B+rH9i6f2lKfXbm/o2bNIV5itY27Ntw5ZHY2ocF8zZmDqQH9aaP3QPZPkvxet/XYLvOWXhNUOK
LRXDZfO0O0j2Beq6vTjSeSxsb+0sl4L7cap+TJieb+Nv3zVMaVojWGe43b+bqqKq1ZI+U7O9cqYi
ak0HSkLwMj2lFCQ3epQDl9+J0frlznRXRW4xtzxZxG0xgT/m8MDHn0r8wzj2b9dCxUeMhxE/ISj/
+Vr9VyFfVYUiVnJe/LryMabaJl+3A0W0lS5v9XQHNXxfl+VCyEhlkjGYAhviqRBiNgpRc3I92VvJ
vuDmiXXjbPTpwrKi8y2S3R/u2/m+/Hb5NDJVwUXP7/SPETWYVEjOJime+rgjcamiI1OsSsRZGblZ
y35YiN2CCY/SulrpXy0/+BG89Ic7iPYWvUx6p3TpaMt8e3KG5iZFmlkzuQb/xeCsir6AdTo0Wgi6
R2Kws5L/g/ja+Mt989vLfuvYl0HVZWGb5HtR3MnDvd69JB3ZEsZ9r6p2ZcXrtJlWM9LDyFsXJkTc
ngoSDLaCxFZE8Sz3dEr0I5mAWBq48abY0Tg2Mgj1U3FaJigBB7SrIX9Mr4CS3OhAWl7HAToV0BkO
HZOPXVl/6m2yaIt8UUanJlL9TL/v9HhdqYWjGh9i369a8VOLH1QCmWYJOorjGZA6MxhxwhX5S6zQ
Ro/BkZyCYHDoB08s6hyz4IsGJY6MfNdhFtDyr6ol/wx8XVS93GSsCwp9oFvhNMWp4zT/w23155cq
Q5jBKIoOTsWF802HJPSyUmvNHDJUflX5OrAQw4iM9q9vUCWheAilAozpp5DYP+VPWEDmLOBZIwI9
+3snetLiRKmwSuxhg+ft09xv7o3oAO7QGBnlrivrmXwADuxLQyBj7fPfn/pPbTYvT8g9cfembiDE
+DYgbMPIsuIJBHvAczwHsrDmypWymIdvYVWvNGQLAXka0ReBzjip8RxEXJVxZrwo9SLLm3tmQ7NK
EEjXzRSWV+tCEPXmZsmeyhGi40nMcZ5EY/SDUgVd1h8LgQxMXYQMPUsX6Y7+vmIpeVNUg4Y2OCG6
pbg2G8Vc6NPqWhWtI2ogRbln8v6UI4WKW2lr4BW5xwOuZjTM2F10gYRi+lRCcCyu8l3JDC+j/SZz
DuqCzjWTyZkfLFNhPW6UX//VFYFJkLgGcozBfh1Mpz4vj9mSPG4scpeZnMWEU+pJvQTryakNSuot
5/CWz/781BO7aa8I4lZDvtOGm6J5YbJwJT6vgRaQkvVYkQU/UKeTblA14WliEGQVo9OJd0UIEnI3
a4SZtSnPxnTfNL2nBaEzAdbUu5iz9CK5PceGwSm4tJvGC3NE1cXtzIB+VadfqZ+X7kRz8Y6qZiIS
KXcYkME7EDmz8ovJZUrFb+ofESdtVFrA2Pg3dGCP6fh+u9J7jTxzOlrXZVomXjNKb6NEL6CmgzHQ
Z65laEoVoQUSNutgFUK3isvPWDCY9dI3qNZxatmGRCabqLqhUjgWvWO0uIhCks6bbi/z8z20rA1R
5lVM5m8D41NApNXo3Dj5B8m9lVCYR5XP6qFULzCLkQsKm/HmpGw3HZ57Mf2KqUiFhFE0KOAxda/5
7hepSYQaNQ2egrNPQogRhcrMqmT0FvKllaUjNgKkiMZr1kGRHbuQdmwzFT8tMn8ORn6/Zb+dcLtG
JJ1qzLP9HP7YCbupgJEiDYi7KVCM2JXGwUvEEDs/rU+GUqNgekkjL1T5CJTJqsYlqtnjv9cA6c99
BSscRN85h4VlSP125uoltTdMVYgON5nwHKchKrZbm6XoXgt/UHYtveVaAvgzLULlFSKzFvyUXffn
qe/3d/BtFZL1UisKdZq1259p7nTtkde9Gu9FckGc8cPH/enF5n//XwedXs2UqYUlu9Wl9Yxn1bSX
oWU2odCWpdE/GwCJZ8/Rieg0dsz+0wi+ivHOypttacjeVb0nSeP/855I7uNYQ1gDBcfv7yktRynt
Qt4TGBCHEaRlYfwkfEbIvm7Dm6bl9H/yCo6L6E77tL834j2FrTndz+EnUiqyWcg/BRr8bW8gxPc/
b+rbeSPXx/Qq1Ep7UWx6T062TN0vyfYP29i+u0tt/y1w30s7XT7sR4IGS+enougvFQq3xX/ewPct
WZPQmGhX1Ct5fcJtpiMtAL8i3+T50MXZE/uZCS4mAG/RhOg6M6ZLL1Jznxkv2o8i4T8HXbwZHcYO
KDoqNP3b1RiNQmEBGzBRWIwH1IYm5E4KH2ptkXzm7H+FsYql9Zw3WeSaC376h1vkz2Mvrz9HecBG
xDiqfTuft6pWTreUW2RgrBQp4oWd2kAyU2fm3prLemyO5uzzjXYFTS+E2ii+5uCkq/GTGe+vT9B/
vZVvG28vTp10mwQQmO2alKRZKENVjDTbuj6kwuKHD/7XC0/0o6qIaL/gePz+bERDoSfqjVdL2teY
4Z2E3oQOuKUcMHa0NChG4F+s4JwnFdK4+vaHQvnPToAMfYzAERHGEsqFb8ujUg+6IFdFuUchNZTZ
EgOoPWr9oZMHR0zvB5V+ivH8w4eef+jvRQ4viv2egyG6LXbE3z90K+WCloRae8nst8lG57LInNAu
31J7n+/G5Q6pcm//8Jp/3QgUjVm6DniTSvDbMtxrwSiy7oUX81TsqeUezN24lk/1U782zuN6XCcP
4zrYGQdxXW6tg74eVtMqWZLUvGRdXMoPBqofwL/rZg8YlwlG8jI8Bqtkh97z/rqydsr69nA9hsfy
tVgll+A9ueB+WtEq3odHaxEeUZev4jttrayltXqwduJhOqUblDb76254DGnkDqJtrsplvmz8wCdQ
Z2HtgkOx6lfdfXiwjsE+uGse9TvlaC2LpbYiJZHJU/DZn6aDtQSKu492wmpC2Ltof8B7/hJM/fGV
6bMaYY5rML/7NnK5vBH8WmV7E5iO4ojJUgWacnWAgA2qQz97lpehfC+cugQ+41iBMwVuaHqjsFTx
vT/mXzSIyZDD4cJhjODpGDsYMzbGGTqIfYRhy37m+650fRfS922PdXcJf1r2fxku/vU5vt3vg1ok
t2kS0n39dAVszCTl1L8yV0vPzSfRdMGzcKNvyObj8L8jZz1mRh9Gx9IMZusXcYghmYptbBZ2YSAP
GJMKTg4x0/CuiadqLv8Mm8aHn90eCb0CJjA1Nq1wmr/BHe1JNcdS7FLIDi/qNrnoijO3vBl3M4LQ
bZEreZRyV33EgKjCDOidQnQtV6I9rnM8t1Uv2jFJ0idiuL38FDCAPkz3wnP2+O8Hhufxb08pSlQD
nAAU6u/xh72YjairMPm1ITHe6cwHJTrkugub+1T/VDrlKYNxZaVz+oC0S5Js0VMpg6uvlc85lImT
ss4Jvok714he9fJTjsp9JiWeWCUQJE2vHrizyaKrayAK1v6WvFSFtIwKBl71aQaDRUwnp3Z9m3jy
PhMiwANO4B0Mqk56HzVrZaKOLAlE6qt309BJei0155aFO8CqjC6fKrllbHmXgo0zjU2oP0uNKQHl
YJdNdpip4tjtIWjkKTgjrduY4VM2vt6m0G7au7Q65Mx6+KvwthjWCpkj9B/ScAynU1x3CFSwzKT8
Hv9KoSKzHtDKlp7ePabx0ph8pi2GcVfTW76VOEhAiCR+qWJb7VdWfW5Z9WghVWup/9KKpdp5xLCY
VyfLPQBwZuYxjBVouNSL8YV2NCd9sTtM7REhwK1xZEQjB230sxvkM7S39IG8aSIGClb2qsT9mpar
UnAbkK45LpT+NPShk4+VnxWJrQXWucDEmIOpiFthO6SnhgIt7ICdhNopxETD/CPVHDl+EfjzRVD5
sjks0W+tr/XgJFrzhnwrQrPQOFCvyInMNiQK6AwiUsvtgWpUEp6TtZzwU1Haas1rlJS+iL60LqZF
e0vd5EbzFVF6of7y4G2YOpm0YSGKd+qTGH0UYbk2tWEZWDo6upNGg6WWVbdJ03OIH5y3LOrTUpFq
vy9j1+KTWLOU3BT4Mb4sjFtNo7rpxcaPzGKfd6A4bq5ZNzG9z/pDZRYxWpGdqR+zFlGQSsq68bqI
aBWN197LMs1Bm1eKV0yLjKfL3B+YIFzl2APK7txYLk7GlRQ8nXuHK1mR2Ex+r8qgahiubohzmQaC
IXxYzQsl2FidpDCmy7gIEGEC87sp97SaYu3paAXpRk7vGQVBF4imxEtnlzaGqYmJXL270trKjPB9
RK7VI2W3BwHESPqStvfTDR2/0C2laHLrtl0FIqkETIXS4Jj1vTO/8gDA4rqeacZzToAUYQxuSPH8
VIzrqgoYdYWHtrx5jAlsK659qX1WACkCvg4KBrrjjpIsLyRMTqWPsu1KL41eGGisKlDsmFbBOHxO
2T4XmQD1+9w4qs1r0WyGXXM7l93OQiBxc/H3wckUBpQiDVW7gXd2ItPkGn1m9dWNQoNQWjpkQOVz
I9/HImyF7jU1pYs6x7z2ZOUUgi9yLFTwApdD8yZn1XHSomUnqRux6l+7a+apc42bqgiycZglp047
GsAI/70a/moQf9835vDVOZwR94X+7ZyW38gruhIYuEc82ZCUFb5Y/Wd2G5woeJZyVsOXJtsNRc+c
+v7fL63OZ99/vfS3LUswR71O5craYwIA58UyOauwgwNJrOVtFddeEL5HmLDpY4jTAm0351c7MtcI
E4ne6BAlsQsnmyZ5Y+7RBY+J8nBlL1Ot+ziAdbvVhbeiXsvTloRfjcNKi/T5YoXUp7lTR/OejtWC
9Ohm/+8P9vdriimJ86ckGYCcfz8GDtfUEnNDjLbGsKcCkq+nMH3oqFaD6sJAoC92VeIow8nsHv79
yn874sNq1FWLsyCzim9XdFSKW0MMibAhAw1xcGIyntYW+FZCdPQ/Dtu+OzAhbMB7xwRKEw+moWV8
NzNd1UC6ZfQcztGW0+YsKmsfkICjPmp+CcFxXhsRyAO75yQwzUep7OqgU8ozB8wru19c2sVdA/kY
DwAjeJBHyBDREAC2xCagOjEqq8E14DK02NydYmK06ZIlYtY+Vu6odtuRYxaxGTalHQy/TrFrFoBh
q48u+eE3yQdPVNESQ9PAq3W2SnORSbbp1K1DQhc/ai6++HW+iBl2C56Gjl11eLMW/wp6euYUFslU
hGWfG5P2lDtLJH+9YZTx8CtQwktbQnmXqkek687Yg1BahFv1MB4wUAgPzO/Zra8I5CCvf2m7bGuc
cE7Q+xyYjp6vrdNbbEv0wuAIOFdyPhjYPkVkwPYukaGF4ky/JAj6rx/SPAuf9Vf7nj+QUP0uy7ZI
uu3Mv3GzzsFSVdP9jDz0LUHj4TiyDJcghoQtHoM7mBnUkOasYbg9yJErh4uUaw4nq3YbUmpq8Jc2
v4CdxdkNTg+9ZX6BvCADZEa4MOfGzjYRH5HlcsPP7EBNFzkmwN5CUGDNmptRp6C3i8iu54P9ynLT
H9YrOiu/rRr/e88pWI5lcy62vs9ckyoQpWs+iOdrT2zetimPWnCowhOVT+OX0CgyT0OLGq8yEPLM
mMEDoo1BbIcwEMFZ7vXIFK6E63BtF6XsNmShc13orKZLw1zmoBrWg7oVwkW31erdUB6uxkYlPW7c
NOy7YANwsiz1eNUshaPBsS30os9KYKc+jC2Wt3Wv+iboIWtZiz72X3O4JMMlzU4KXeXsVNazkVe+
L6kM50WWnXmtlKtcPyTDiqmYjlxMP3TYNPS9Yq6txHmLnmgViX7wbAiuhKkHSMTV00PfCBagWFSc
9jjxuNg3j1MT+FBjU7bLaMBi5k6Vx2fFoZyCkYJP9oGQlwTtYmYrOQPGvdKt0DpFJG4u8m4+VQ0y
NdBiMNZkfkS1Z00fSeVbqMyKBULN6KmOn9lYRQG/n2/cYbAYSh4Jz2pw4i3SJw7N+HenYdnLjvSs
rKp8KWek8lBo5vwOakrBpfoAbmaoy6xzbyWCxHWQLK6p213e3gZs5OQg2iGzMsyRSHn9/APcSxfZ
dgJeZtxG+oJ+exr7F/wjLB1q6xalP23GcCUnHsHXU+PW5NfkCChs623AGhGvruUev2X7QIRURiRV
bot7/a1dlqo3igv8TysOgWJwvJWXwcTA7iEnFpH+9hv02vVtDVshg9sD0rxY0POt8ZJRx2aY6dam
xJ936XBrEWoPeYcNcCINPCYJDC6vI0KVuXm6RPLXQk/WMyBO8yEunUMPPLLGU5h7hby4yW4+q8/c
tvEnuHzcP6haowUrJnf1NV2DizPeNXPBYbTinBlQY2A19FB1pApKnOVN8DnaopKhCrnZrvVhaovW
8jXVNV9uNYAhrwkIW1jIml2M3lAvs3xTCn5trALdxcFDg/+StG4NqgCuG4Nh06bepaYN+sVtdMfn
iVLN8GPE2qAxqR3X+ZIGHtnGaCrJ+WsYDkRLMXbNYNkQWtNB9V/V+Uoe1gZZA9qaVKFA91TD07A7
hK4UOcaLhXga5RQTB9lppeVVXGm4+BH8qtxPXgmt7noI+cEUY7p7HX2kWyidinChSdjGCTShnTTr
mcBFk+bUmV7BjYz1V/MsMCgIf+GVU4/Xbh46luYkPGygwQ5T7uqTX0or9DIAGg2HoXiUeLRwPxGt
ZbKtMU5l+NouekSOIMGxBjIUbRjqOFd4Sw8IDbqJIduub9ZDflSzQy4yYV9ySC+GdRa7jeQ2T8hL
kRZ3zdwyAGHKUwPdfMtcVn+velt51Bl1+3Apgm6ltXums9doqXe7alxMjwpV8JrSHFI0Q9VuJJtI
RbxWLLq77CPUIPCtZBoUNCW6Q1Uuw6fY3KSNr6KtnGxePTSWAVpQqKcBwAMX4j2aKlY8yY3VRVRw
ry9zdHLVIuxXDdMrMByo5x0ow6JiA57GfoKBaRAX0rjMWkfZX++TRUr3A06NyKCLGsODnsMAsnVQ
odLt4ZEKUfzYhkEmhRfkPiloV7BNlQve50YMtdNY65t55sKV8WpMnR7raj1vT8LtbsBhYK5C6VjV
l1peAHAsjU3VrMpkxenaWgkonMerK5kemncWUHJDAn+AITS4DSEszaLw+S5pR5QApQaKX9fcxIlr
rLPj9CKXLt9xIoAq8JTQlz7D92uzmKg4Ep/DROrJ0aZtvf4jqjZxvEvztaKu8aUk5m7gMK5zEt2a
2UnujnL9aLbHPPZacWFYu5LyuPaV4TFF5Yc+PF7Jml+COAh9WVrwGBe9e60x65yWeX7XZE+9edK6
XRgfRNO/RUvuyja4DN3BsKgD/Ai0PdKHdwDPuHfB7TfhZgh9ekmF7JCaWs6QaNBRHa0AkLcrQzqN
eGbFXV+fwvE8CUeEpxwD9PLAbaw3Llq3em0RYyLdGeXdTLGxb1fHTB3+kIrov7Nv55ES8jQ+Nw3J
ecdcPk3ySbshabuLszPgm4Cq7dxKR6hpVJdyfarbu0nYoztqYM3k51Ra8agl3HbJXk8OYnaiSlJv
54IbPaR09trral4O/WiG7fp1DPuN9UnqvdI43izLNiGl+Z2wUC03KL1U8kXjVJinsX5MxLumfhwJ
P7Eehu406dugOU63nVhvi9av3hJEHPksgQUswDLQVwv5dsQZNMEiK0hwOTXKIWv9fx+wGbP/7fhB
dgdqLxVY+fcj9s3omkjvMvFcsBjNFmX9EjUexB+dUtiANb8k+7ARl1D9gt4lu9akegWfHpF7R0IW
daHPhocoa4QVNW1TuqINVMWVCg0nWqnlthlFW7JBw3eQO0is46NQkTv6uG5eyIDEOj4SpXoWefbN
dZN6YfyEGdbkIlgXvV9V00XGqLprEpyMjFQdOXGRgymuaXqoSUROZ/qlhYltG49i7k48nTzNODR9
Knih9+uzaMHZXuDPEF9bZVEjfL26OofefTdtbvVBQFU5I0BcWgLy+CxWdrXrd/UHm5dA6NdxvK+f
83CjuONDCuxZX3A0QCqvCWgrTwa6fUq0yPKN6ozzs6Gkf2XVEgKvFw7kNV8TXwp9gp/w4ngNFhUQ
eK44bvSnxkV5TcnDkddrhXUz+dpr0PuEZ0vVtlykqECJB+Zy9b5q7KLqlcknPco4XTRnHgLSXriq
y0jd8Dda2o3RAtDKAYq6TsdHJm5kN25T5vMr/bbsXrXXMfMR0ebpimUlfNZexczh4Fuv2TeQB0e3
9xyrwXU+PAMaI4qw1zxQXLSMdR8O6b5YDSQ6Bgv6aPwAS15opBBMJ5AHus4uvKoVBKA2zrYWVClq
WN2pILA8V4/U3Hb5KWwtSD6dVz3ODQ0SUZ2GyEa6x768D30qHSm25T36AaJ1H2sWfj+rf2iNS8Zc
p/6nQP/fozaTDCK9TNNkmvx7HSvFiTZUYiKep/eIZc9ubr6iRjAb/KSxk41lLpM70q7r5ymhnqI0
fxmotJEhHNCEl+VK6o6UT+viszj15TYQlu1n2M64Wi+5b++FfdsvzVXqhy954AoSTmSMmzZ1HLcX
+Swuur7kkyNd6VFRvWDcUHsnPlueLty14TJE47cIjrrhVQuw7/Y7qKGsukdJ1j1O1QJsrvw8Lcs3
Njmp/TIv4QlYKQ8ibFRGP670ZilLjFXh5zRscT1Zr53ukv4j95uWVnlyeW+3ty9r9DJ8Ya2xLL+o
niogiM57MWyCdyzk2OGFexFwEOg3OBeuhIKMYFB3mC7deDKXhflSM4Il4a/0E+1eRyQYbYfPLPDF
CW8DbjZYbptyUT1az6juOMkGNqQw44MwpzJc9m+GG1X39X3qEFYFs686N+2M/U+d8E02nFp91/sX
JHWMDH3+XpFtRBHHI+Vgim9iIWxCkRADRvEh8n7kf7mf947Q/VCR/Yql+eMuMURCc8lzNP4AT6Up
gOE4uornJl5r1m46K6RyBNeVhFda9aT/Iey8dhvXsm79RASYw60YRGVbsiTbN4Ql28wUMyk+/flY
+A/QvbvRBewKu8olS+TiWnOOOULoUp5CmBioP0HjDlp8LiNXXPeygxASnYFfMU2Yr2xzHJyu3FnS
Oih3RXknv6yhyiU91CmLnx4YvrMDCz0F6rToLxv7n3nk//oU/5jlGznTQm2IRLiPCHHg0ZpLVfUi
VkhkY2WATcT7rAEgbQuX5cjDux2jJi06xJIHoC1NC2o6VcE2ZUXtU187YMLyiqThYGBlEbLdMEWC
awjo4GLvjrcjJeaK0Gxhk6hO8FPO0dd/o4j8Ae/+40PBdWQSaWIW/oeL9S+kiSmDf1VZfKg8YKt1
0IBF/dIIl9TIk/+svUe+jBNf7p0n51HxHX1WAfGArmUuHxo20gvtPrG9iStwEWRjJslIL9NvSvtP
TXqqy0V9o4iYJhu5i5EvaGiekx1ioVC6kwjEZg8KbbFXw4GPXwdhSdJsVPhcsUazk2uXcHbRy617
g4prGY9r+oUJfxhjKyZuiXptoWtzY9Le2AwSCW2gXym2+jYnvBvkHpIwvewg168eIe0MRSwSDcYB
CKsJPl+I686wCdShBtBCp7/ByyUmIAxdo/KucwfyKcR+lXqZ7GMHI35H0vx6E7ZcgU/0VBX4A/l5
sBhAlVU3D5ePLXs9p4AU2xa48wN3BL7QTUIme+u2XxW9zy0tpY0aeX9oSV5eLa0aGwMvUDxV3enq
TiMleljXrTN9BLFv5n5YbwZllfW7MtmU7PiF1xqugckM6bTIUunBd7I3KxM8YngAtYR4M5BaO2zL
wP9bafPvjKL/2+5xriPvBZ6sYsxzs39dLflYPaVRmE4sAQmbWWGnwSGcibK7zFrCsnoGrkJJT1BB
zepwAs17FHOnJg+cwY5BXg003k+QNRX1luGy5+iw4N6K1sZGgWKG4U+0qlCBvWf3aY/MabqKZ24z
DDdtq20pH0b5ZaLYbcmRp5pAAT0bSQgHCkWKKaC/WHBLApQF7EvcogAMXBjIYt40b3onnJHSRNqa
RMnVM6pXDXgOg30srA1ZEetZQLt7vE8s1XOtLWKcTxfRUb8lG1RqTFDq3itjj3FTMjmoikhmsqO3
eeowD6xKzhgF0GdZmotI4Jwg1duJUGcg62OpkXbcOijtWnNhAVGT0D1rnwhfBGYLVDeV53wZIExg
RXEkuNAOIT5QlNGtIKxGP5M66M2YK5b7UGamauvBvGMM3+QcCU+bIUgH9/BhA8u3ZzaRIHAAWuh/
aVCrdq1L2F2BC9nDPVDp1WPsOI5ajnO/DXBP0d0QbYM9FrV+yNwfP5Dgt0AGBVajMCdxaV0tlQEn
fZIjopekEpJ+RVRMuafjKD+4Cf6qxSIBn8RqlJA++lDTMcNlhMFu7oWxI2I5x9yR3ZGPjQsDkWUP
l7YaDGDCSGkhcdUvKF9m2vCJ8DQpBJvEYs4BOymsJeupA+fv3Y3V+9Cgn+V6BLpl/lSs/rLK/6HZ
+P+rHOsULHaYDcv/WOVtJDQjJtHTCaKnobgEQhF8XAaQpYjicJUThXv7RjYPfiXdV3WRDnCDFC6o
RbgDNInh11ynG+ofLhg3EXC0AD9aZLJjhW6tApwckclr8VcSO8B0xlW5CdDARDRl+MUCx6nYl0jH
8SbY0yZHGN/3Xlstnx+hdQnTfbmZQKh9qfNIvIFzaeMyTCB3fSL8bFpPe8oXVG2TupSFBaNKHWTH
h86uYw2IxTviTZdV7+Of4kzlmlIs3amr8C3bmN/ALLXiVuOKRZqYEF8dfmYhW1cSvEHE0O8pggMJ
wEL5h96uIpiI/D5S2FywCToQs9wCqgH3qG/du/lOOYQQtZKd8jfbsMIzrOoZ5a/Qyg10x0xy7wxK
g49wZ51ZBEDHxoXgj7ma5uCo7UD40PUDpVFzyCwgAjC11ClckudbW0k3kXYy1ZX1gQXLjR/X+Vfc
l+C9oieDtFbuTHd2vnKeV4FjF9MjF8mqFH83/oC2yzPgnbiNumK22cNMJ0Z+Qd8OuR1wQiVkyY/x
5IDo4QEbmVxh3M5Y4YsucBIKrDNy0+GG2vXB65bnsTiGqk9pRvYqVJbj46/xwX+ylP7jqJ4dff5v
Wf6DKGYJ5kMsKnM6UTZp5iqZvETG9MALRhfpRqHbiWbXFET5sqzpuxYKCj7B5bwVSP48cbIH8jp4
ujzbKesVBrBjbS2F+bAnTYAjfp6uwCgw+NfqV4ywY2VdNqtGeAFe7PHH5TYMK7ZeMGFFsFVX22LZ
E+ATDwWEuNt5oWAvEICJMqNp3AHXJG3xXNaAr7fxAFwa9WhOcA0ATw1UTycfamF0tvBO0A5nIm4b
0M0XYKdwSWC2JV8zrLWZzAUC083jC4H8K8P6fIdFfFu63Q6JQU0Fj4Vktod4rHzKL1W4zghqmqEz
livn+FXbYrKKNJanVbkiEGcEgpEa9BVE/a1Li9vLZE7OptTkwPDkVDb6ULQKNJUBj/UsUibpQL13
9UoYXRNB8ZF6on44/fXHYvXnnxi0SfK9UEC9trpOpQfQAcACzIe6f5GQIprQIi4i4lVVKLgLZU1r
aeJ1dWwfG6lecBA8BY/vwz4P8gfpPXJjwooQOO+079lxiQW5fT5XEIKYrfMienMdp2VcrWWqHXNR
AXr69XqC18DJB3g5XsZZ7ce4JWQYlDs1fm90IAh8h0PNPsQ76RaBbNfkPv9GF5z3icLaM9oOB3aL
aifi8wX5cgBIYE62RKuhcSO/pRz6vKPgrbS85SbmyzZEgPpqhQewO9qrDVwndgSMB2bnblTOO+lP
Wz9bgQgo69GNkmQmxq/lR6mCIe+4JzLHzbxwnpgvVgsCzZCzZlyTPXSwcIdGvuxfqh1zpsNj9C3c
IoQ9Y0NMAmKYkovm0r5P35MzQJBnYm5Pd2HTbCJ01PvBZerWe/l+pLL4YVncRvYgY8/OyD6V8WQo
s7UEfIvuiOmFvH74AmxzcyVWXndhizMvpJI+1kW3yH3gj7G9Ipi4pz94b5vDwcQewSu2IU6JECiY
Db1n3y0OX+KCJSoINlYB/COoYYo3Rbg6yACvLmuOuQZwNsZE1CGkp1P6gLBhrkUxgz9CeKR9XxqL
wX1HPQo5m9qGbE+nnwuc5rkIlsYp6fmYpeSYOXWUPs8HfPY47JuL+/iuvfdYiTrNkfEHb4zGG5tr
kWLRh+YVnWTGGb+S5jEwXFMNsDezoKVjeEbVdDVu/VW46KFLyiSl8oOYljXHd8qsZ4NJgLmSbqO5
KGQ3hX2wIMOoXWGhz8lHBgizM11cz/b4WIGFez4f+iIzdRElAE1F72PjdMvex5E7xFxlWNLSb5gg
0CPwP7ggsS40E8oXbhmYKAhHyDQ8MsT2ZBd+0n5H985ZQo3NhLJ2jZyKyX6ibPEejaOwBYOeIIHv
4PusuQWMu6JD7XOgiismRDc07SaUJUc8drrTXXVvxLHNrmgLPBMHr40QrxOagGDx9B4vxCo+H76C
POSY3mIv/xigzEc46C9FJ5rc7KK+89YY1g6OteZNhWwn8uKuTT79qey1i247rYV6H12Yo8YvyRcM
b51abD39dPi9/gE2pXEWX4/LPHbGz5GxOy9GYz9vAKYjx4v0hbCCpTw3E3xrdg4GC8lX/ZWuFJvB
MHlNR2Gl3vhKWngHVW9+52FXmKo3TvuFyWpMMtMfw4f2F8PNzs5olRjgpD4uk1uE8N68ASykJWDC
c8FIN2QjLxbpylre5XlCABQrM8746gKPc1EAYIHf4oitj52SvGGyMH22z4/uJfNHZY3Ie6hdUXAe
dExfKfOBaINAL8FmzsZ0fqQTX0yfvLue3KF+mQdLrvZ04dX6zA+wCrsEmk/GEO94JuCe6oEr6pJV
hYkGbiZuO7gF7ae2irjawlLj6j83PafaJ+9cXOEfy1y6wlt5xVq5Z3tQGfGu/RavyZm0q4a6x9hi
s8yUP0yZPu9CtA+LvF2YDQSRpQQ+y8RijrLy29YBaIHeaC5CCnc68RNKb3H6wJEY+prpBQNpLXZp
6/tBXJxN1PipA+DNJXobE1dYPW4IuEG1LXXPBgDjaAnIgqt/7yI/7zE2wHKCUQro7cPWNGeaGAG4
5MzEE1q+TYlXBiBB/hf6L4yS/wLSYYWmkHw2W3f9mZf/S9c2iFGSBJVF1xa4kn5mqDfdeXBLilpK
oa+YUTeOGg3uWQ57oigvo2DFkwzFU7ixjZgCFiHzUBR/qsbtHpsnGkXJJ6fQRXAzwNv7nbQfXiX2
nzaDQuTwwvuTIFp2Skd0w72IK5HoCuOJZdxSOYbH+AGaygEZMIsnxkuzcDzKoH8qaw56eRHuOagH
YbajgQRCBSN+hZxeLOFoDw9UmxzVnbxoKSJtWs7mkIg9kBTLO6DvAMhl2RgYFvXyItU9ihQzekVv
DsI416norKhQqd3XHATd4IbhSmQU+ckULsWTwFY52jQwWepb/CPY9HvZrYlylTeEOwuJnb5K2+mE
1UDFcN/yoaeZbhCtuZZY+SO04rgHgeK5An5Ovox9umZf/cS65PGWR0smcE1nU92+ss7UG2gdz+ps
EwKO3zvK4Ku+dsa4QfFmnkYOU9jJXvO7tswZANsGo31rto1veeAYYqmL3qdVpBJChQfEnx3aG9/P
J84Q7BmTLvZr3oerRjt6lofLsBrSBaS3e41IjZy2zKWT28lQEQPMUDwzXFMDJYe5hRgWueDTl9AL
6NB6+csVtjmjj8WcrT2WZHzRgDr55/A54vCDzcihtd7kt/Al2khnvEwAPPGKmAHcdANNmoWVrrHf
eML2vcHw2Uu7/kd4CXovOKan/D6e55ej7hDsW/6TlH6Ov25xVak/DDf8Sa7TGjuS7+cDZqWBOfER
xIxMF8AW6plktjT4wW81c3PFHSF5iFTzZ8tkCOYn8o7ek2eaGVTVumDy2E0P6qV7I/cztAUnRgNn
S7/0HCX+kECpezZBNoTjeGleOHGGBm6dN7KV4p/aTm4BPjQP38L0GFkOwwRGWc8OGpcNnejcXaFw
hzQKrvYhkGdgusly7kyEVTvQH2S2yrkEREAph92O7LbaKUqd3Bs2LXI/PEunNd6r7ITaAIPjE2KW
seQP2ulNhDPLRVU3BfxZ2KSku5rX8TwcSkBi8JQsv1jZ95Mj5i8oIVK2/7aDSKgxUcnos17j33Ef
OYzMpzaK02k84BmWO6At0YoHdNp2k9vAuoLQBTkawS/gPHnMmAWvTMy/3o27vMw0V1+KmcOWE+Oq
DATIVJPRq46zHc9P/Kk11H1zOWbcnntQit/uQh+KyS58Wtpp3SMlofXG/AxFRU2XAWdnRJeAYKCF
dcuxvxI+QeNl0scXwiv1OkXkhRAaAzM6ODSr4IXtQl4YB3r4/oUHlKqG43/aGFf9I/2MfbKIbs+r
wWPpoYeAmV/aCbXXW/8CJEWn8/RKc6m889HBC2086g7s+QgQiNNYUJziCb6B0yZfoNNQ/2uHmm7i
qNxKJtPIBLZQkM2fgQHaY1EgPvulj6YsBQYabyVABz7++8JHOCB8AToOd/yOGBReNJhs0E2pgy7t
r+zdCVifol3HEc/nP8JIxmONYUh1j99wXqnX/Vlg9kQxkl2EyZcE17jw54TR968Qrhj2gqHL7/NQ
3A48AYYZ2xaa7MXjEPYbJsqYIeUHi/mJS3dM+4pUegGBjPOcKMLcMQSXS8qmxiVl88Pl5slDA5Hm
4da6M/KRYCoPr3gvpVTk2BHjyHarNuxtPHeZbpNCQzy1iusWSOCiUV7OleKKN+2jJ1votSHA++HE
f7NS1/7rwpVnkRE0S0sV/4HZC50wkS7TT6eMpdg2DszC8cDTKe8VSDEvQOxUHSsFuA2csFmRM/uO
UxquR2wqzCeVZQGcpVCDLPNXzoLnyzF/U/Ekh6z4AfwG8y1ZtC5uN7jsCGwM6appnKe1qnR3fsif
dkeVf6Ja+KtG4b98MkXEKlsmMRjHhH9+sibRE7GeHtOJ0QNvWAgd8Yu+in5qmC0DoUOw5FWaJQmH
KZuSHGLWSX+DJEjTyV6HnZf0BXw3AgtRAJDngDdpzPAL6e1fKhD5vzHyFNGAQUzAMe6z/4yJ1jBq
lw2TNwsjL7BsTMWJ1y0B/Spnuku1274btHQAPEQVqgys25cnQddnYj1DHxfqliPnPZwOY4dNvPP4
AodtfKyrpPcQ5iWKhBBMjCOJBLQtVYI8nakSOCyZp8dPPyOLkrzPdlVYn+w740bs4IkggHYmvyfO
Cnbn5Fv11hoXg7CKYA4U2zhxc9VBnGBC3rwZfvcK1sBpWJcuB6JBu8VZeK2v1Z0pbmwnX9Me9o71
xeMKJb34Eltb+npux194MfgcEN41I36wZxaDr1+DDaWr8oppOXs4g00GmiDilJyGAzHpKK7YEPas
MZACfJWKacGtWcPyEB3htXvvts8CJBIPI8Epf5pbTXbN4XFiOT44ZR68DGfkHVefek2TQibcnTSQ
2fNpC1czO7bwLH71zg/diuV/Lgn3XJgsaVpUB1hYgZfmZCmyeBuYBF9Ah13qQDPVbsYjHnK8A4yq
ZmpI4SN5Up1s33lsgfUVgOnE50Ld5bCOcveBqyAMBZMBDx+Dg/dPz5HAUXmn6uadOph8UdvRfMjO
o3MZjTLrHNZW5z6SdyleWuYPdZbCvs449sgsiI+9wH5pJDGtPAkwHmk6m9+xsLP36i+zDqYZ/3nm
wVmenywCXFVk1P9+5lUDMRq9SpgLO8WY2ZPotZg7MYTVgPj2IakpAWD1fKqJX+86bZALsYdqE+9L
dnaiTOgg0K2eaIBfUAIAfbX9It6rv/X2+cvhKL0DCuOuuIe7SP1Sw4awDsxMsOXcslfRu6d+JS/j
Pc8xnA/sPDlaTTp5F3dFiJweQqMeksQODmF3oTBYje8BJFZyhRifEM8AqsO5XNl0O9j84TipAAdM
JiNwW16C4yn8krxFHb9PzQbexydmQArqY/zs4sdeKHf9cKLGb46Wce6Y0BlLcS2Qb3cdEOU87Zpo
AO3WPVeC9xRtSUMQt5pg1f3g/9UeGURgmzVSRmKTANmNSTUUab+6YFKC0WuxrTQAclASzLAZhH8x
RO3vmMxU12hVvkWQ68AiDzC64YM/4b45grnGOPTKY82W1kVvxBcVRAlW62nFoEQUFvkPpXq/Ua7j
VdtwreuPDhtRxjuILBkWxeCF0iJ9pZicXRIElp+A+ZQtbSZw+Jv8rd+NT+PhYqhwMTkc/H42nWw3
d07h8Cfb9D7PC7zTvl3UPkqvK4QClDg0SWwLbAh+fCaXMa9WD9wQPqutYScm5fr8AGQbYa/cJoiB
J3XFc2ztBgbWGwB6BJQMh/TZgDH80V+UfXvVv63EltE72c0Z20ZwufGqXOsPtnei5VgEGOFNFC7Z
rb0lVz5dOT/Q1ezURwttrGk98vvgaDuKA+1ondvfVLX71464nIEtofgMic7YkOtGxeMUP9yXEXdw
MmfQ2BKMTuTbcw5wZphIMoSTYSmxZy78Gp6yZMkAwc02WEsIF+NVhFFOeBlmcxsaWffpYaH4Mx7B
NjM48G/KK36Ha1jmFNEbEYct2/IxpF9STgM+jjVw37bmOKgc89BeCFegh9fkFX833BnBDShLqx3F
Gt+tBnqst9GNi50KS74lU1yQzKpZpzoaUp0Kb9qz1wSe/N36XKR2k23iN+7AlRsGqxGbD7FxrSUY
DbNoavrqDezGWpcXmMhM4m4yDn6dl1rfIDvBvXa5b5yOb5Q5BMbTsQGbHNnA2MmM0S0uIK07Uo9C
h/1rOAgf07m9ZLPrH19onmABWLiU4OvkPRHCshhW5oZsgDhw5L0uuclrsxE2+pLj0GtO7G+NsTBe
6jXs62Px2flYBka78CS98MKDLeN0VC0h68IjAQ7iVsWSXS71PYg/5P0DMBC/0zR72GDoxVQi2oAk
RboDBgwFiCgGtmsikjaY71GKaV/QYRVrNtZU74Gnf8CdHVUvO1IKlhe4TRsmJU+qCDjABR5sdvaS
bWlLSPdd6CXme/RLBn05qO7Pkzp5l1dYV9oQnFtwKFjuwpt4ZHLkgq759DqZHWxoZLk6ApZCwnp6
FRJ/wKVoJW7wAmFXYvt6OpruF/eACWTigMT1qQvfRkVj5si38KSsBqI7DsVaf8e44fi/533Wf9no
NVVUMCRAqaIq/yxO2q57TEVePk+quqmfezVbptBhSirCKDtLzQ7c1rS20vg74YSkD7tAOzXZPRwO
srl9Yi4aXtWe5ndmxZ7a5Fh8JxhG5kBbq+CSYzoTlktpzinYmPo4t/Cyvs8q6PTe01xSWAvCaawv
Au6hIsOF8kOPv/CdrE3A48JiYAePCuthcWcWhxIUUt0+xxfGq1JGX7Lm0O+woERFHrnQy6ZqbwxH
GMiqcskeS7JPcXN8b+i52tRL4U8hLdZnH8Aofk2yP/et/+MyiIBEvcA847xVRbeWNmnGLjbREme3
YGAVod7935f9jwrj38dZFhb95FdY2KVBDvrH+TplUZDGlvo8aQfzK003MZHLcKGWZr+KdwHvQ4YK
suDy73K0yKlLsOtEb5MULruGeIJ4PpPEYEHiv8NpKhKjuwRhFtghqUuEvQ4Q+4xnsi8oCyrrxlgn
Z/lqEb3W2vDztHTNhS3mdZ+edNxayQqtGXAvAyLKGJUw3LtxdhX1qg6XMQ8zHtYwowW/NNzuqiqH
/3095rL9PysO0hoJfDIUzbRYjP9ecQhpYgbqMD5PY8Vpd0vGCJU2UaYZWDq7Vc0QDhMK6TPvMwI0
viWtWlnNa5VfNZQEGXawal54g4WESUU3onKYh9De048xvCgcMAfNrNa1+JM3li8WQB5zwjEuTtQX
1VqPfxUZiQLHUYPmp6I6rpkfzOb6U7tJDtXwUeG/VgyYFSDq6QHX8AdayjqapSc8BIMSzTQ8K7Vo
fygzW50YH31dBq8KZHMxVGBGCfVSVGbOJrKjVMGGPwbH07WKACIqBeke1F9mpNsyqABtiPg45SCy
SQLvCeHhRGa78T0Zv3n682zI+jQaPx1dVYFBNVenMNlVifNIK2yrL16r+jfLBwdsSgdUzQHUITkw
cA8aPIIC+mIWzkj53Yk5A5x98Pxq1FciTUKFc8+MFwaJStWv2FDggbiVG31EviWi1p2EcZcAQQSN
V8RLbkiExV9we6JqFznyhNpOmjdZfW1FwOf2LvdbsT+2WbdQmtfgeca8lRFnB+cpqz/UxynN10Kz
69TNmG2JQHKz6fTEwNV6oKbSLzG0d0VOADtfBAgyNZUxRzyIJuiXZS1lYFTxNE4oaX3U+BlqkArs
/bGo6eyJLy6ukjAAyb5rJpzajVkAnzgK2KNxlPOTyUhJlAEeDfBYV2nfEgalZZxjAetZ4PAsKIXn
MMq3cYW7K0P29FjFr0W2TaKNhc+o0r9HH1W8U/TftjyMvC+53BAeJRnHZ7rqpFl1Z7DzHIV6N/AS
ncGMclhG8TJ+nJIQGU21EfO9TO0COY2bRBOq/Yh1jDsCnrb9sWnZeeJdrq5Tg2Yx2yo6dyxdFY9P
Q3pRZbTzvpadE1KgIVAAQso8ubUpQ5rFayjkh4JT3TZ/nuUu9FS8ntOotcsAwfj8D2I3NDfpcJPV
tap5g7QqtV9Yy8lHbDJTdHTx0wj38QQFMSbX5yOXd4N4QODem3zkYxKsxPFLlFaTCj2YLR/dScPY
7mWMODlid0CVqKN6rj4aBCMP6x0hvsm0Gpv8CVHHOeLa5jQJbzzAU3ZujABzcjQnL/ysK2+Z8W2V
HxlW3U125RFFjUajQK+cC5uasEV6jBKdnQ1zvMPAD9H8uGDiFh3DzNdXGAA/fswYe/yH4NJLMBVM
z6Q0o3Xpl8DynXVC7aRBp0LzT4bDxIyMmReh1swFvo3kEDCOBTGwbg1J29VBJixMgyS9zVULsQHF
Uf3Dk8NjNR1aohGkazYjX+QCtEsFX9d7ggPGuNM/tPJU8PL7LPYoNEwiE+bnZG0sUnlZfwjQlmOv
yF0qPCaAMfrul6rzR/XAe8ev+/kCURBqXwv9q/NGn2mE0LpWeJxUG6p6OLxRuEFjonnFWS07ds+r
iXJ8YrRBCHTQaES60+lzzSMV1l9CWIJQLYl5cYwe8Lp+LzCe7rEsRFxQbloI+4GgYV99k/LvVk62
kyF6XUmsJDN/bVMVZBoBhV+B4vp9ehqFpQz1r15gGwmmm3sRCSSSLekv/bTMEy8a/D5xk3LLeDYX
tgJu3c99IuzQd0GFj3FjjUATfOUUc0sRtOko523GGRBwIayICOc0pyBr9EUzlrDqyGRbKPNEirMY
fDgQt5IOjSWD/YdKJ7JjJuBU29MBKidQG4OkBngKYA/48ulFu0DeMhscf2VjhQor20zSksI3YtS6
UlU3js5NgMhGlH1h+kBVJKgbPVQxYEIXshLj7WBkfDoGsmyOAxq6mcR5f7SV08ofaYJTfWViL+zp
4bmLjkqJIiA+P+q3CcI0IETZfglQnbmmloZD/a7VNxTleCtNgZthbSGawUKOz8YTscO2V94QlzKf
juXfsdyLCr5pa+z2sm75zLGopC0rDllEVLSh/NKVV9jLR8cyOYctgYDlW9OAcrxyAA7psviocT5l
13PUJyJXR4iWxrtWHLjazLOCueHkWw9XZvmG5ADwPlm+6Fvxq2SI+cRgws6g00xQ+2HjUSA540FS
bQuAidwPquFrwhD9wCge7/VpB/knb20815H+hN1Rz9ZsS7P/Gc/6rIqDgNDQwkErEWa5pXTgVQCT
px8YnXXoWpqbbIVvWjABZg7EswCVlQeZJS0v9RYUb4hIzfQ7KC7PVZN8Su2X2azzDFd3ZkPaJUAy
VRyK+qZPrI0YrZ6wNmCQZL+9vkZt/DBvDbBDkPVeJezqHJLgvmy2kLLShjxGwj3eaKw+pK38K5ff
OrCBNYxeTfohvaU6nB/Kq6L8Mp1T2m4dQ4aIH791xcbLgPRRsjgOScWwDWKIdTCfvtUuWU9lcdAh
Ja5ChCDiRrNeonpTKeCsoA66imFIpq0GpIhY6qJqwZGxzii10E6TlIJ1sm3A0Ug5skV2Isl9RhCH
Hy/yE2CEqwpgGJ0VGcQd9W6N0Tz2hmlMGf9I2IGuDOY1ay8DxUfKhyW/iTCOOoOR/C4cN0N8FshV
KCCQK6QMdszyhfWj+qC5CcT7gFCzjeAyzG7j7WenfXWptI3g7QuQJzCXKOT3EtlYvyaUMcFihNYK
c5xCsNg60VbB1sFLQq/WUbYcxG1Io/SgpAUbe8R2GN8ePaAkvv46XJ3Ui+vDUEmLEthYlXBtYZRY
6ReZuk2P8GYPLw/jJ4XYwnJqH8t4ou59bh75OQYfgL3cSodhutbtcxHSfgbUAAO/Kvm10TT/ibNz
wKnUm4FnEgTDw2UMCoUE2Wh+qK+Qx/TswGnDgDzAme86jD+FtR1RyyBGMGjhKAv1589UTYvHdOmz
i94hiNs3hwcI6z3poIDC3DFMN8MmPrvX3SdyuAEKYewTlmiMH134qScfiTjHZiLfdwqZ9lLflyMl
6LcCgTXSw+WkbHLU0GEPFxZ1I94jxSlQ60WMMF5tKDz8jLGzBrSan6rwZQrLHTwtdWKE18srNd0O
DQJ1X4FBNPHIlNRR3cx/wlxBP6M7L3QYw54y7BjYCdK7EjKK0sFPIJyF4r2P6XWT9HXK9qbQ+tZD
YGj1FqBGDkFHU0ruyk9a0ak/NVJAuWlTTDAzrshwL6Tnx0Peawn1E6RYKQ5hg0deljA8pwURCIsw
KrYEEkjVKwbLS92YqywCZ7A6b1PzpR4/BAPHgQw63bB+wpdqWwqzwW279EXDYWDkvUZrdfzRqjNm
g15dfiXFTQAbQ1CXwWbO2VtCNJkVYi4LFqCC2mYaVxJev5TkBu9EedwexS5SvEQkFIBjmBv6MEmi
CV5VyqpQ29bmVQqvE2waY2PQt3aQ9XEY4Dw6jMzn0nuLv1bqPg022fSlhq+paKfEb7bdoUk88VZA
p2Qy18I+HXYDtGgZQrKhc0xT20Eg2KVk0kDg42Tq+QFCWOYQZor3BvZJUdzq2E/qnz6jPFzl1bUn
86x4enW60QUwfQe/1iB7zQhM0aQO3g9+D9PWQDUEEYPUVhhzpl+DRzPsaq9d+kGmhl76JgQqKUAQ
eCoFFGlIu8NX9hSYpCAxkFO29fWxwhnQ5Xl1mgOW+VF2IlabmXIBvb5eR/LS2MvCrgqWpMsaxQlC
jf5C65g0P3wLy0drishRwA4oe5HIFFIPmB09mX8XEay864SP1nSiBoPcP6HZoRaE5z4dcc6wQ31X
UXnxrXjTsAb2rboHWSUbD0cc2Ja5q1ysciuMH6r5FznLf4E9LMnSRIghjF5U/Z8uCQ8xHqvMksfT
QMYGtXjqJ80KHw0ah1mch9z8pX+D+Jn38NxWmeaTnSpP64xdS0G84RDFlCguKnsLQuw8i15gGdhO
5KZ4SoTCl2meU1UrDcfd2EkT98GtkejVPEYquF+0jKrcGLE396JGLuASOyO5LS0vhQXgFdKOb9hd
tuwHlNPq3KMHNsRvwtqwSEp+aGyA25Fx6jv5psYe43clReCH8gJD3f3Ef+WWhUT0ga6upgHCtANf
pDybEHqjdTdPIrejtrdGPtIqaP4Cb0iq/B/dPHony0Acp3KRxX/axpl48wuIJcYTEoMOTq7FIICk
j0S9iNkViq36W9Zv+SxHhroSvrfqJWteVeUV++UFT3wcvabSwczXSrDq9RV8FRx4NDYu61W4YsGV
qeccwybc+9L93P8Gb7p2Gqa1yBrtNvwLMV4bxY6f+acikm8CADrioIRqbVivcrYvom027Idxh/2E
YX3oIK2Ilw2YfljUw9zDh1EiPDPemqErJataeEFe3MuvhKSOwnUeYJUvprCWckcx3vuvqHoJxT2B
HdPjd1Le9iK6AwKl1Ivy24n7dDpxRLNF87XleNbEg5meq+DMn4vqpVGpTPePAMkjqR7JcQgOjKrQ
Vcv4ZItbkRAzYnyGDym7GYMN6T9K7l3ypqtLCSym/9HNt97YyiyZ8CPVllK4VptNANyl7cyH88B6
G5UcCyZ5HBFXpemb2OA9fi4BUJUTa0ts/ubvo80+Ov9At+BJGJaJ3aJIQuY/GBNSXUalEZQjhM2T
kH+UyreQfBYtmp0I5Hv6FOt7LsIzPBYaNZbwVbMJ0NBa2k9PfRYR01XjCyOG2PWbe3k8JPE2Ezdy
PYd1wzoQhb2hnJ9CBKPyKyd8eNrqSGMr72m8mOGpHb9H863oUCSSRbxVokMXXyblUCAepUAd10XL
vVuFof+Uyb6SzmFBxva7yCgjjXCB4fAe8eB/weABVXEICCJ7/a3QPxl+tONWDijwXdznJKqj59pq
NlN1StSdau7S/0fYee02rm1R9osIMIdXZuVkOb0IjpQoZjF/fQ/6NrrruAo2rnFRx0GiGHZYa84x
KWOivRyeAdhRSU/Sw6j5VC+n1qb0REsQ2Brz9mjytO80/HzyfUfDgCW9Nu+GhyJ6vNQwEedVtFOE
Q0rtgX5J1yy6am5aYXlegF3AGqAQE6cubszIX178pmWknaunmZWg0w4lfX0Fj2LtVB748xx5vxWF
xYqdGL3tLH2dYrdz5FrnC45VWsBT1fOyaU97CtCSgPiLjGAERuFAJk35AGdNkhaC8hBf1tcBreDy
pARSfizkB1X/jQ9q/e2otVQF+LmCm/ZfYj0hlSK5zPqDHEipU9xliEAD7RHBMFWQNfZr/D6Epo3h
c4JcAfw4aWkylGMn32Uz2CZEBt1fvGZHuSUoV0BRpLuzMwnxMWF5pCqsmKFp6jaB9Erkx0d61JDX
Jy6wkeDiUR8E6bEqyeDTt4lbb3HDKiFRuahYcNdmPvmZXNbJrX2Z05y2LefspjuLLvoxOxi+AMd/
Utdcu9UtkCRAesCW2LxNOjptAS0cqm69GOc5Neug1RdMcCzbpaB7+r9Tg2KfH8wDDsKZ9GlRNzhe
KZL4DAH5hipRfE8bvfcQpHSWHWs+1uiL3d6z5CIiSH67zUi+opDwJOZslkOM/yLOvtjV92z2m4eb
EtL1onWLTEuwE1Z7K3HRowAEBuedg8WI+wN1u+RMsTlB5Kcbw41Zqk3OqmpXHJtFubhefOLXMYbg
uab3jocZ2TbFiS3JO/Fzv6qCJDgH7FuGBZ0MTcGOjsL4PD952vvP9WJrqgZ/G2E0Yg0sGhbEexD3
8t9qcdQnRFJLNRh49htsYBheQTd8xFjlKfpTfHymKmEhQgFrgkQXjQcKpLPLl246KEVMEfvxhByI
SGlCC4gxkq0o+iQsOY2LZgkxP19y4xrkqVGGQADRsoUAk+VgcMtKT5OY/p2BWMVP6pTW5+Vd+DxT
pk1sCqg1ogYOCT0p3dXn6G1if07gkQkDJaKGJBydHSU4Ckp8IL4KitbErFF/BZxiq7RK0eJYdJTk
V0rLV2wOyC5I60M0yuaSLCMsYKQy4QKt3Z9P7BeT+6cTO03sf8hl9U5tRy0q6sOZpTz+JYAvk8Dc
RcmPyQDLyvBMCRdkpdy7nNOYSjl2PP4TdSBWftU5v0nrCcCB9pKOP7K2+8sbRUkH4RaSK4liFKoV
ThKtRmQflatobAs9XCcFWgImThu9EBoOvpibfv5wxt+yIUvTTRRDMiA/9MDf5qX2atZaJKT1wQyQ
LEb2Cp2C9YZ4lzZcV9kY01ipwhTCPhETGzIVxAPfj9/jd2yULRPPPX/UHrB+XCDHYSyKpry/Xft5
emt3+qv6SmV34dT35lLbo4gZttaz/IaJa908RXeqX6+s7fBKg1M5SkfrM98aL9KRliY7fyiL7Ue7
6zbXNx6q+BeUoPmPCZkPbsmqitsZJeO35soJmUfTa0l9UEq3o+MI6MVDlNBRBb2xMgpGKicAFVPE
2F4kB4K4Pac+kMiU/hFcOlB5FGBRYYwOXQbjVSL9stkgGiYnkkxJOk4xI+eVmGLWF56s8gCFsUlF
l/YU2gh7uDPYDLJRYT2Ce+qG7cqhRFiN7BYRSrjQ09ARNbWHMjZ1CWSgNtMDfKM06REOEQFxGzyd
Gg1dnREDi619aBR8McEAqjDZz01P0aWx9YcUrbJXUkkByir5Pomu1i9PyD8IJ7TsRFlX4P1ZmixP
BJQ/npCotU7GaPCEnD4apgY8tRDPzrT94WTihbUZS7BycbYYMPhir0m35ZpP3iqGlminPSf31Qu1
CvylDB/lkkeFfdHJDDXMYEeUr+brifKnTheWsiYrzV8eg39YPP/zCZRvd0NrJVU7dmV9EHe0lhtk
TYnDRlFc1QcyMVFpPSHXvqteq4ea2MV9vO6PFcnLdvUsfHn8fn4qlX89lX+c0K+f/3FCL0bZjsaF
w4lSF5cw2T/hGQ9+bic3pDGnFPIgPUCmr2k0LyePBkNrR2XXHSLyl0MrIogzAqU4+deQOW/YirO6
bd4rDEq/XP1/iIH/e+6+jY+nmGwUfeBgh8nCl7VT4VohZ5TRjcILosNii8IV62h0OQwfPcC5wpWB
Q5XH2wdojjfjM3prts1BXubbcTWu6p3xwfhfzWnK5k+nW0hhIQFWNb8cfj7N2nRk30d2UyRayiCL
QaHf/9/7tkuiqO56klMu8WysQvq6eb7A/gWSJ2nmRTsX8WuZ867dWOpsGOZmvNW+8qdubLM6j37n
DTk3OwjNpdyiaEhb2Vrs6321k1bIMy606HAu0m3ft7v2mUXDjmIwTDA6pKdFvDgtqp15YScN62sk
a8DVmS274OdP+XXv/vUpJSJ/cOkT/KFPbeY/biZJEEa9iK98ysSmekYxm6cyR70x2DG3DTorKvgh
NWnFpz5e7spjdMdQ00oBChHKVXwhIJGHBUcdPZq1HR1YKw/7Xw7zOybJEEUCjhRVNDS2yeZ3AWs+
5MLNVIfq8OWfNg7p4vqQLy4v8me91RZRePVwCi+sPaG+ASCYI+2yTJ9fWPiVjpW52r5Ez7ahlc8N
1n1NmR+0QkTg7Db9bbwYv1VM/lIEcsTgb6kFmZrI0Pe15/vjxCrNrW1q6suH8yyZxVuer0B5PZ8J
tQXFtqFFOmfDRVMDiTdS7/qO5Gcc04s+vAbXQJ2Jm6pwpOCIow3IylN1vBw8A1gF4jGBgkmgmf7s
8lE82OaydE+bkz0H8hKgweko/WW7eUt8ZbvHQbW5HBrG9wV0sOEBP8eTel3RGt/+fIGkv26k/31e
BP+iqk2i3W/iaTFLx8HMavBehnM6yrvoZfhsKbmjU9oafhMgTArQKvrYtw6aiPARZispP0CaArKN
bzCfsHZu8nninw/lqlndduUOdR4SoQcQ1cGU5JyvSM4+FpsSeyCEBRYJ9vnzAaNbZU/hvapgn7ao
QthV9IuCm4ECv4BSO7X713ZhOY0vrBCbVfcy8Cc8IwGblDTguXKJj9b9dguhzk4w9hXrGBUtub6I
hV9QYtqApbbY6nhiM3iJG/j7LLeEeIGdu3voKCfRGfH5D0A7E0fJQL2AHsfRQC2ZXwGpNKKpe6Gs
ij22CHwfF8ft1djmCyOzf74S8vc94deFMCxLNVm3kVjxbdyqjXKMSyFPD/GSRHEWYcfLc0xPiAX6
B/EJHyRFvw4HCMc7qWRbcnk1V6YjeQqQfLYsr+Jvsvq/FgDfD+jbEIPePk/O52p6EgQ2juaWq3NI
n9Hr6FsQYLN0Tvs3MLwTyryclOkWrWIVZg/ZnFwm9p+vLPloYarrPGRHPk2p2455lhMNufSX+9j6
vvL7frDflrxK0sl6UZTpId83a/W+nXWMJ0CskTWnHxBXxQk3yjTFTVagezanJAQodOzh0H4/ywfq
MNhm55eZvmQ5u8v22r25wDS0K+bZHPrB8oxhyJoVx2pVrZJddfyk4M691wQka1F2EEOTq9Ou4o/b
wlwPr8lKYvwQjzKbzmRlzG5edoehN8jumE41O/KvG2ELF3Rek0cfCMsMx9FlMyyaQzwX/O5B++UE
6f88QRSqQAuo5ER97TT/GNcAjpeZYFxQhByFt3R9niEOYCZf9nfZdsB4L8zi42nX3kHvsRZnzEzP
BV5n88vKTEEWQdnr9YqylqA1Awxk+0Afh929nb+LbrOVVsa88iqvJAMk2ZfvOXyyy9pCkKjRRR/u
0qckpAqqvhJbW++6g/lKMVyubfFB+K24YorfJx3EZqquw4ATp4hOQ/12L7TRNenG7toeTvVxkGd6
Gl4vs7P5otXISlksqV4Mxb+YcFO3vVTszqqHCNpKnzL6PxVb0UcjXw3p+2lEuJwdO3HepQtLnw3F
xHQ1xfmF7CltcRJ3UbRCOtbpi/60UYR5c16hIhrjvdruT+pTh8iFwrqR+mrxKZMQgS5g07GrGvJt
dlrJ9f5U3JvX+Y0AYXlZnPegdoZmeZID9DamNKt0j5ameZn3xiYtXsv0fjDodeK0lQm8C/Jyr9B3
bA6KtcvZPzeEfsSYd/Bo29ckSHDmRuxsn5XSw9egLLIN1aMNeW+YERmuif4JBYEc5nbT0saJtVkT
aK+xCDR0q1+31/6p5qfj8N6XXjEuIQsSWWcMy0oNs3Ydn+5u0UE7uYP42Gub9rpprvdRt0qMZ/Hy
Ht8e6hFAGkew5K4Rc/hwT7W415TjeLo7MX5oG5mmzum+6Xfi+aMW3+Ru1bZrqb9vb4csueuvm9Ha
mf3uWiz187yIllW0jJRFcwa2NFflRdetRshAxpyvnn7T6S5GbKuGkrYRkp2Z73UCmMc5HbZEcLV0
pdULo15It8qWiSa+bviKkkXXOwp+/mvAa6nnsBzurHyWxU9lQhVwd85W0kg1+xnvJ6dEy2cA3DkU
XlSUHosizKFSFMvrOL/1tqaGF6qSV1QCs6TbRskacSg/Ol0XYwVxbqR6e5732sxAo9htT+dQG8kS
BJ+irxtr2W7ZNYnwN6Auy14GgZGLd1UWJ857sk6tJa9jVMGEcaQqghM0n0mcXNqrRViUCBDCU8cC
d1HRDSuWCU3AbFVrs/Qy5105kmbE9rlkElYWiXB3OdN8gweyiCAx6euo3PM+l55fR2/Hx9oOyVZQ
CXNfiXRKk23cLMx2kxjsOeatvumURYEzhy525GAcRQHFYGE2Lt80CrIunZHtbzPxfPXOUxGEYePA
ZNCH/I5GuRkWZu4oXD4d9LaDiIuPZUh7bl+6TSZ4XexBFrwELz6BC8Zj7VtVwB8ahVsT/EFbFmKI
iWsXA4F7BR/dgUmZKNrsQvjDk+aekS7TvqIGyvtaHu/CWwDAFnuHW5xAEUCUlewQdJl8vQX/eSKt
z+Mv+BV+zlMDNZtvw+hsyXJTQw4WPsqk18AEanpZ7BfFjF+Y8RnTPpTZO4zziBNIWgl+UWqnhYsU
D7r1gEiAEB3elyAIWCQyQjuP5KmodUEmxpXH3ARuBSwoR8hH42hhUvBr/BT1FOAs9loiJTG8QeUE
Zrl6FvwZPPRfBmfwKNPrXd1CoN/5aKKuJH/EWooUWwD6PFP9xw6o2rwyaGxo2h2XTHN5O5nWLaVb
Tma3vSTBcETsAY8YohWvSXoFr8lOE2QQL8WnxNPJFDrd3wwhrdswlEzC84AjgpCClKa/QnmarBvE
R04ivK8D5+6gZM37c/Z4WVoYCCV5QW4Bzh6Hw//zo4YJxfKi3qtp4gMumUgbYKc9+YNiJSZmUBPc
B+iAz6ULaYvD5JIzyHF24mi6CUCm829Tm3xf3HPcanHGVbf5PleMD44yhS0rIRJgmhyO+WwE3Cl4
q7kjprOHyoyMZu6mr5+qH8A+uEJ88VF4O24EfkuJaV6GHMzXVzBc6IpCzxoYacdAKFxUZHxI7j18
rNyfPCCcGgUwBYRnFMvcb1BkOB28sYwIxhOZVOkBlUvuW04o6vEhmWiryNBfu5Kh3vGtgvK/Eg5H
8+O1BPiI1RKDNeZDZKKmLSYe5RfKutxlIEk4t9kTWnA6M/Gj+aJcMC6iXHRxg0BHpfhrBDjjL9pE
L1dYft9ci5QFWiLgujKH9Bm4rwMSP6oQsH7AgF2nc4Oql9PIZzC5p8iZ5TwzuKN1IU4FD5Dloefl
ajMwxm80KoD/TVeXHsFEDJk+IP+fIjejf1w5Zmm/co9AseVF+EIu31YeLQs+AXdW9VRVHtLcHF9A
zwNO5QaOpMOJneIV34sn3oC/Qu1AsBGVWOmE5duv3837IfGQG05oPrdCNynNLgh16f6wXY+xek6/
X0YA20mhs7/EQjblXPkyJXydKPmhwEdhxC+zF+MU8beKK9GegScEstx0KaD3dKuRndYQeheF7q38
5oV0iOGFV25uU3m+XypYC5Ek23U947tnHAMviMGMFLecU7+f7nGPnT71+x4JMD1Cr97e9s2e1J6X
+Ikkrovtw1SgNlscOEILkfDbUDpX1M2XFReKx4ShkYYc53hw1OOJUhzfve1iwGDZE+eLgQ9DqHh+
5DwASdG0QGCOLGZAyEgGYCHAsyAx158PCs6rDri3DeNQY5K27GoNHBdSbeHAg18DdcNrrwVoYzv2
VnpIdV/4RPCkb+pFvsSSMt5HuLTuqGi36/YYOzy74cmO52jdsmMeDuG4wnPKCP0Qr8yH5Jgj98B3
7WFYyN/rzxv9cKKHdbi60RMNBe2FVYz5On7o7AQxzBQuWiVwSZQo5Nfkiid6wmroC+s+fZrKyQui
TKWXyyP1Cwz8d6dX6YPfLimGmshiCCuipTCnNjNyBIxiPKjQBNFf0kFJ0eH50N/JCGXDiLUXC681
erGErANZls3Ctiw3MQ4kpDN2hBMh9TPTpVuV4mPHb06PF8EtESaVg1RNojgGR74NQBWk2+aufL88
9s+UuigT0QRAZkJboN71q/OFfCG/U0gPC4RxU4xes6Q5MHGDFQ/lich2Y9VogTkia3Fl2TU0v5CD
wcWNQ8mG8vBJAaAccLHOl6nXIJ5s3hzd9U22MxwSVzCewQUUPCs+fJR3/QbTMBUh3Oo66tHS6d+M
O+uJK3A1bTyAlIt2/cdEb8Fep4a16HWjr0gBh0uwkRxYww6FUfmkseeMHKekM4SxX5pEGiWtk7bc
X3tIdaXfTiFWeaDWoQEfMNorO9T/FQpx7FJk9RRuf/XKdJlu671IMYeRHjIGwmeUSGbsUy7kHw5I
HqRE/BA1APCFskGz5XMVBIZw3Y3ecQ2Zpt08WJLfpAs0ArlpD68HQZg+TYG85pWO9nXT17hg763U
kwkRU+4prYMQxDI7eGoVitUsQhIN2W/wkRchoEOZ1pfTJR0V5uwFF6wSoZojH3HQognjLL8wndrT
/8OcGdS3vATUZSNoxR6vQSHhyVF9KQ0wlNUpdzcENl/HBHcGbkOasl3kCxj3+nk/ki2SBxRwLXYB
t9tjaeDrVBDB1Xo/IykTKVf5mfQd2qlU8spLfIdOrjNPhywT1qnWT0ZuDu+pLHFgInBSGXAYGWFP
tUxixGh7mr5Qym0Hv7Z7Hc1FC/dN903VUcBkAM0/B9z3A6CXaGIqIS3Oi/CmzXqupuW3nYdqPkcf
SMunC+sB7H9QsKq8LgToKcZcg9OqMdsTAHPDvSaf/WsJInalKuGNlLdiPmnPyn2hLOrz4Yo/DAvw
BKgsvZvgIKNSGndkQicMEeT1NPLCepqePJ4ppZyaZPQ+uMWNAlG0TTqFrWoejx+VY/8WpvftE9VU
lF8F1D53BOEyKdUAKtqOXBNV4o97HsgbQQvbMXvpWj8HAChNQuqLiI73cBXv0iHM0R9RVI89fpQV
x7PM88WibhpcVMuPWI0yt4EkYgHLs9yyAnDo7lG6Lgw/wsnO3d9hc7mHgswQMG/0sBqOxFGkaLAZ
yTp8+qzonOv2siUqvKTh4NyILGDBDrtvcKGUMGTdxSbqOhxy+xFp7nl1s4LKeOwzbzBDuqwqt2UV
qlffogdUsmGHaIDo1/RBfUojGomdykro5J978Fze8AUcUjLWQIuzHKaw8Y2zrQqvAGZGBph4bw0G
TYb7lFpq6SWmW+RBZ71W6tPVYrfe1SGyt+FkJ7VfXlyGR/wiscF9CWwQw5VzijddAQMC3h/0XXVt
zZR2Nerbmi0bOwjhSbneZ104CLTDp6ZU3aySdtdUCyJfTmffnHImFpMdVQ2Kdpb0gZqiRF7IzHLX
W8K9v8a8VbJLlQkvcVXYVZB74bGSy4VhBDNc3pJgISxaNhg9AjTGbjDF9vWtfEIuaGHNQ4/Cgwbl
6UzvxEZhC1dmiP2ShdzxNBEnMTPwl6yvawJnbQVbEKvvekJ1TbNEg+HTkU1UOHhyDnj6Cc/5MFm9
YCV+LJ+MFwtSC3wPYJBsJy2PQD5eSGDBv+F16Fjzi8yEWM5aFuQwYutNLHwYH1VPs9gmgWKaELlf
z++J2ayahSSEFkBKYqBJ+YFOA30TY7WA5N7BccPT1xzGFVj4Extm+i1OjuIZSTpqhA7cgWtq6L9D
8MIyGSoEFqV28TZup/p4TtyHTS8NrDSSc3jxMnZfQuENeLToW/yRV4lduB/UN3XAZ6we+X1IGcDL
2IHNNDozNvKsBLAt0jtUEjyovGdna1D8MpCbTDikX9m8IjSPjqxGCXn9UlVB0q0RTZg8dYKj82ix
UobAMAQ9+o2J4OtzI9VoR9mgMYIT2sCnoWdCVZ384Rju2Nq6BBnm68bHD2uS28WEhbDDa/Q5uGRu
KKUJNZKIMCyfvEvOPtJW8LU6ys2nrSiRmFwz2CNAmmWG3yWby2PHBEXqRy7ATvG4hHH6pteHafhh
LwwK9DyvqmOe+dqHvpBlKoHT0x2Xg9+yg/vUPlg3oEiNLF9DyHqZnTbF2gzNKkCTAJL/cntItSCC
8w7zS5q4JzJOXwAKV3hjPkOIgHPz4uvTwIj1BuGuh/ikBeuM3w10YRRmhscRMtijVMG32aBlQ8sP
drX1AWoyw8JlY/1EmRwhOG+hoEa3ptUMWLHhFf3jTQ3Vh+GVpzQ+zzX+2fqc0GxAqM4qh+foNAFX
GO5UNej7IHFkXvzixw1bNxjUuGtctOMnp9Tn7wIbiBtwRI+5VQWAwVb45I9HYitXybEJlZnunaDx
iARZecRWZp/6AXKzybTY2ngDmjmdJxYZ0AgQxnAobHHSFaOowHBokEbG3oqW2qyHokO5aIVolxUH
+lnpyBmNx4CVnWV6SufxWE87AYCj8xptM9Wv8QXhe4F+VrB55uqexc0ul94KAp19PPl9eAZzkzqo
nrEU57GvcD76GdVFCeN/jWreb5ptehqxIzn6azUGfYMzJECpIvROf55dyV0Q7sdzeGNlC8iqWNaw
GIDyDkvGrt68r/VlKh51hSQqL0mfYmUt7zVxQQqj/kvDTPpHk1ilfqlPZVqDoPJvXQBLls+nXtea
A0wH9lpwnKWTYxikclKKRjFBeofo/Nx5UL53HiZzLjlqZILrBJ3oyrf3lLqrEJ2HtjmcJTdNvchw
YRiX8FFTF50IKLUrtQNmkNip2DYSHsX+vvJMkrXgMTDhgV2AyE/68TqdaTj22fWA9JP31NfZQmJ5
QcuGQkrkXnBvwy+dam2q5n7vhGp4jHWN6EFTFL8dvai2EX7vojm0bxR3kbdYUFuQTFiudrjuowWq
RjCtfE1lCTRFYIB6uhDO0LgpA5ZGAcsBJX8DbIrh5ll120/0sTQ78CrMb7PorfSFIF6zNHxh2cKC
g3UwV4I5iGHuf6N3fIT/B2aQdYXkX36DAkvSFL75/SN+XRoSzEU6qt+EDI0s31RBPdUHCrI1w5pj
ss35RM2AMKNgemtsd5j3yLGQnY8OXWCsoOg0MK0Vb+2bzPiBP+GRzSRFaPY/bFwYx5FuTaMdnOCp
okT1inIKFrxzFZDVi8LFtkjPINT1qZXImWKtNL8woBdeDrB8GgD9ifom+yBikQd1zMAgJREAstUZ
UM3w5m7LohqSVUZ4L0Mu2dFeReBGD4WGTeOR5BVknhdSTioUYFCJzgvoA0zi3TuiMYws1zcwN9c3
FiNQ0Jigy3qa+IHoyeiIGHPp/uLaZFo2gI0hO7bTAYjQFP/I7GR0dv5a0XyoqdjgZmBtb3e7Xx6c
f18XQ5niL2msSFPP5Y+eSqrqt06sjJqWHaMfwoj8Rdtc7kvE3zYCInbt/QEVZcdU9n55zp/lO21P
uZlep/6OJKZOWJUxVtbP0zaRHiZl6/AGrItFBiW7h1+O9l+POfGuhmZMUZ148v97tIpyuqaRhqBn
TBwyHNi1NlifoJY7Eg7am8ftcvlkCM/np6VEyRuyFTkWXB7mHgjGUwAYu57sM0E+hn2OxK/GJtkB
zAN+vmBEXste+BSemW6qX4Yoa3qI/3oC/jj26bP9caYTJTYyNUOOUkLjBZ56fyFRKQ1QpFxB5xLf
l+IgDUcVlBNUfC9i1wyqRPUSUD3QWZbj4IvXuUbumTxlAoDFGUntmvgdbgcpXcY3OMUXDIbLuGtY
bBeclAg+1uFcydBEnW4LR2r1fIkSJYYJ5KQlLsY04flMfYazNsN1hisW4ULGXoaAimkvAxvIabCS
HOg7U7mDo4LGCww0aaASWkNn4PwNvowNkARKkkbhKBGXcabPwloWxYDT8hKWze4R2Qb7EAz1QAR/
vjG+lFw/ndxvEgC9b41RbVHMpDHcgxmCOfDhxN2oPE+NZwIMgK0t+vrSIvaZEt2niYCUEvGG7fws
2tb3OhrKF5it3NDVOlmxxPz5CL86dj8d4TctmpAKnTYYGWpN2C4WlXEOjIQSjGB+j2DzKyMWMyc5
ii3VNdA299eXxJVhTJh3eJ8NKghktSI/AjDMJSumW5edNRxILhGaY+wO2H05xconZjOBUlTvsPbh
OUUTAw7UsH/+QPI/R47/fz/r30b0rG96TJE8i6DUp5H6S36aHIQ9KBvCtN7Lt4aI19tjy4z2qC5L
VnnGk8qim525YF8ewIH9fET6v6ZR0G0SaApLF1l7/PcJU7EPdhFS40OeTHEdEQkupMKmjkjnKnW0
1EFlTAl1KjhOSy3bh4yV3HFnYCyhRoHd9cro62HJi9keU4HHGfZeV8vm7cQYAq6IC4MKEK3gp8d+
DTINoE1ucO4ZvFb8p/RSA/V4Kp+uj92BHRh7Kpa96dRqg36EqdVWPpgI2KOxY0D8bVx+ucu+1jl/
32X/7xSY3y6KmZVRec5EBpnP2333AozzQ3toPjK6oPWURgVHSuxs9c545u7P7/qX5r076BjubBbP
4xtLD1JGGAeZQTf1MxSSu5+vkfWPxrZGY1uXTUu3zL8Yv+f8HOvdMDDfoCrWkJ272M5aQB0QTylW
mBBfJo0jdLAe9nw0MQB4KljDZe+4vjOqLORHlkSO2P8ra1eEdl3c+J0Kcw6C4KtKjfuTi01gnI5h
EvMeW7lxmvaL/m2MCV63mbigKSHHP0cQ6ETcRIyWOJ5sLhIXjGLNu5RMFxo/EUMi2wPyOtkqRLeQ
Ea55rOlNsGuAXI4jjP0adQuFYdbpPwtkpgOFyEkfHtMvgGvA8uSNXTQXPemdG7EZrEWuTsIGpvUF
VJKShyafdRg7WbaCJ8uttV+mnr90OdPqGOOcSJo2nBFZ/HZXWDet7EyFky6UbnPf7asN5HgkUA33
5PONvu8rGWIAU9gU48nFjsss8VLt22P93HJScEairGcpzDr4NxW7bHx/ar9kL3+oOqbtxB/zYide
ih4HKlbZ+xv1qJ0CtQhVH+tzW3lT4aoSyoQUH8OwjpKDFtjEJ6XBEL9nW3iKrr7TILtly+puCE64
0uOT/ZzdsaZEBY5FqV1m227Vvwr7fNe75ULw5SCfpyuaaZ/MjGAMkLEG45tJ0YX9CoMV784kgOKf
NgrFvzdaEJhDCDHBX1QBYp9qpmipIchTEgfYy07fk+6Q6B7bAxPtjPr4mtXTdHwYEw/NM4H37/ET
qymD3eYnPamIdgRabbiFX/RLVO3dJ59Y/5TxcLJEGZ3bZ/eJUJXtCwfCLxZUCi4e4xMQUNIAbut4
i94Ff53LlkD9oNlI04w2IH44fKcVMSqoLkiI8LSFslCC2ww/MYaY9+3tsd8Jz8MjS55iXX8Oj/UL
29LoUQ5vG+O+n5a1mP/oZBgvhOToLXXSqTBxQjeLxhyegOlET9RsLYwsGMI4aFr8IBFgCny2L/We
FPqKeeru+iYdr2+4Yni161NJxy6sP7V9FtJpobD4HpWz66N27N4LeN1h+9HQtnwEc7Y9TV2ZdpU8
p2y8oRwVKz2E27Mow3Freuor0iwwwuyP1kjR6R5wfONL+s7YbFHJxpMJ4/82F9/4hvg4ItdLgcpV
8yPHSZmVKh0toP75XBFoRN/g+mZi1rIxyJC8S1WYkg4CLwng3vocpK/nVR7i5lrkv1Abpe+Lwe83
/fTzP276pEmNvLOQMpHM7V/nwCIoz3nmIpsDSlsos59HXe37XD293eQlwN45WQukbzq46hplWh+L
6QEcrm8Gz2RFbAa6FHi1QCyuyBd2uBND4FN+9yYcdXv0JOJ3KG46xBYaYQmpjtxbhP+uNoeIZqNH
2ZaLIyd0hk4qRFLkxDOYhNiR2qdycXvQfpvZphXcnzPb948wDSN/nLFYZ6cCmTU9sO6cC2/Qxkh4
YCQoZq1784xDy5T9JK+5D+1qYW6pijqXgES+R9PlDg7qMFpB97DJk3+QVlSKlXuar78MtP9Uov55
nqfr8MdBXtWb2NYiB1m4NGSg2kTcq0SYSm7N8pqzd90Kc8Vbz8pdt272dnnXr9VlM4veZXew6S0+
/Xzh/1qkfT9r3zZMt4o1Ud1NB7S83dMYC1SPwm8Q7UBNzs/YlrE3+9XRk3gyX+hwMe+7mRP/cl7k
f93uU8ysQo0Dt+l3Dxglj6t6sfr0cK/PT/PMRcPzgYdT8MBSrdHiuGhdU1d+pXa4zslGiVc/n4ev
xejfd8//P4Bvz1thqHWq5jwA8ko7XF6mDEQ2BWyOpMeKlTh7E4tSo5exKwJrWhFe4xAYflfj0mMv
/q5Q+6EkRAocetvYoW7kwc2E7sjQSrcJnBibqOq+pmVjx2HzPloOtcp+Kjbr4NgelCckDW9s8TNy
UBdDAEDY0dzc+/lTfiX2/vUpVexSkolY/a+U07y2tEy1JiG0Az51zco22aL4IU0EYBAdqUlSQAC3
280bDyAGpHsjZIYt96kXu5RldyPlQNdAuOxYz/V9PqMrHqKZQPeK4TaALgYqkqiC+9yvjxWa4pnl
Jo9QD8PrYU5VxkkeVKxA8frinNyzu5RdSGxeNY/3wjxe3OPAZSw97X/+1NK0evn2qS1RkSgsURKQ
CJ7670M36F1xGwTG0txDy9HsZY8l7u3dfKh3dId/eTOSKL7XN3mmeD+VFdXEJVC0b/dSmytKzxVI
DiMCLbAcktsNzj1nmdVzCaMAwjX516pXR554mXUxrSmvNma94DfZWujXMVGirLEOLVjOtwYuHRg6
if65E508wQiE3q9Vz2CiUn2VvHbEWmaQX0Msftyv2N8YsQEn+SI89opYZnrNNNicS0r4h3vB6sfY
DWTx4rAYRhVijo46EdmDhPVDOo91utZzZCB6TuHfM9pAa9HFBKbpNpgV6KNliEQ8ndcxF6LpCpQF
U7+uoRD4YvqgKvNrMit5HYt+KeTj0GjmGaiiZq5mHr/W18T4eDfT1ekBjg4IsStRuyzua8Q1YXWn
AyIFOEapgAwqK4jrECbcJZ035NGA12XM1DzFDM/nQBdI6vMabtraazKP70R5ADouzYP//WGj++hd
MJO2eIh1/yKFzSQngtGs+3xYE/hn5RhI7ET3akxKHvOD/wFeY6WEogJtFzWhrx8nRhBDFlog3tE/
ynmP5S1xYWmmRYCASyjCwVp2R20Kkpv8AyLKJMdA+ctWofSGq5uQpGD8X00c4jFqkaerh1YuYwHz
pR80MOKixEOgWfgwNjGtDuwL55X2wuobyZuqufwchZgMSYu/44gTj+/zD77DT63S+5947SxNuYtR
6SOXQ1mIUI8/RALIbyJY+9+LIHOC1ldO4kN+jsYO9SASMIRb/AOtIP/o40nH1k3xXHTUfHRhyLdy
iKLkvPSe/oHyKy7DHnkdsHHLSy+HjgqfG+mTJgwVFKdL0UJqsGXvwXvQP8gsid+uZDtbtIUw3YZY
v0UX/RMyMt57e0FjDznYVYIT/ZWxDZJ2vkkRCVARhY6Meo1OQT8zS1su92i2SEYZ1ryedLbFMbgR
HedttMX5kdAySw9OCDxJw8moka6zfIUGjUPNeXVzuqJoqPCfI4GCcsTLxm/8HDmXgpXrEqI1q55M
YgSRzVIffOxF3/zg9bHK6mRFkPOe4u6jgwBa0fVv8gxEqk7A6Uct2TIim94rszlKJFkhsXUF6C07
r0/ZQ32a5fFKhN6XQVRywPIV2lKNfKsOyaCJz+sWEBCQxzxAEp3iYW7AWNm6uRgAIvELAARAA+WB
SK8pPQKPI8AqDXHuSjV0CTzICyVZttd9K60jRPst7uVjqoBbWzdE0jTezUJDcYjyAxy8doJx+hkn
POV5DKX28RJtkHCfATBKM5MHD5KmFAJTFNRlW27KdpmWi5GH97baKG3Q1uHwohASLgdgA1HMRoh3
5B6ESUk1T+/e5JxIyxgkbHLso3zfXzVHPO9UU3gmLWd+IkmVv8hKVl/TjocWX30OepP8WKm6V267
SN2BaeGge4hzH4OKPbf9Pzzd53LiTLcF4Cuiihz+giSCMWAGY+M/FK89JufM1Z+nma9OlceDhdTq
3DusvfaC6US+TlFS0b7/OL5tZxic97P/lhXsbri8TMPd9RNvozrOc2+VY7m5ziD2Q5YNhrb+ULX6
ui9y/7YbaZtFhgZuJ+fxUgSwrfkuBHxymHUA/mZSIWU3EGSZ2l4sz/wGm8ctMK9uziigXir5NvSk
8IH1qrVYJmOM0af2PvWnnB/cjnXOh1OpUUh3zpqWJbS/FOF+ujIRPcSCF/6OL/+Bt1Xm/bHMoscI
Au+eG2RNpam4teJjGtNcEU2cWpXibxGaf5qiYt5fQDJXP+Pf+0RU6g2yy9TYIxaBh9t3MokNvlqq
8k/Uwu9MIq9ZlXO2+t9/tyZnRRNbz7CCNJ0BuFbxHZLFqp3RGZ/yGbSniYavfmpTowkBaXbzyick
aZUKKacbMgQlstZ3vmDXWlkP/XssvEiaQH9t//f/scOF2fvviznXq9BPzn5KwHv5/OhwkYH1rcII
dij+LDZfdu8csqJ1plgvYhOtvGdsFutxx7GQRpVyQoGeZgNNiRNiu4QZTJUamSzI26EwLEK0UcHW
j1y8nL/dp293HInTtxmSHpl7oUKz64/N5WW6fcnTV1b19D0uO/i20BBdJKN5ZyVUqBx5pZfcpTXO
vqWPUrcuG8dpUSTYI9c+CGm4rxplXIPhCMverp3soXPFGUOdeQQg6u6H6SD7i7eEfFSY2V6qOFle
7BjlobQh1HKQu2CROr85NC7NZYf9ALPH71lKZdCstnZKkes0zPIdFeLSLM7NYsHpMB7TZArSZBpQ
wX+mL6e2Ifl1W/YRI/EzATJexpAlx4HXA9RsYhdPl2BizZsi275kVOfOvs/Rse4LgGdsYIBFesqy
VSQzdMwdi3Dcug5ZS9D+YflkXytU6gyeCkQvOz3UdiPak1kPSwqDI8QzeH9Ostz3C20mUJNcZ+2H
OZE22D3mluVtsHbMArsh6C4mYWYwgpoxpvS08Wifmku/9x1Q+96yM++v++lhoHtR4ro/bm372/5u
UPnMzaJl/z68M0/eh+r/o8TK525wnZwny/6tHblhN0A32ke5Mjn4pBfPk03v2Nn0dj2cdPo4l0CW
R/c4bRqi8YpySS5Jxw9pvCQDjjJJxvfp2svwXyWfa0J6L1uzpzapbiY5NFH2dBCUNbcd2Rfbt/Yj
ujQvzUryaG/788a0UUpKyaanq3eD3cAEnY3IJfcJoOzPanTqpSdzMYAjSceMFRHJb1PlPln8UPUM
bY4VZRssPq4+gJt/+C5dRsRrMNl9mJaAYFe9U/PfVDDovnMn+cbXDJymkEJno7S+mo1OzW5X4FFT
Rt9fht2Q9lKXecu5+Hwdc8fQc/4yIxQzzb7msoxZDS48FyX4WR6DVUuRrieFR1LAXEhZNuKM1mxR
D3kvQ+Vc0QRFhFvnIDjBC+i3Ulz02T2pz/Hv4kf6tGHqc91f9ehMg2X/MNh2po1tJ3zeDaZTfZn6
1IxbOzjhmdhVbqQfFLD6UU2v963qMLiFLvkp/q5+wrKA6DZyPHXTF923xCIOJgshkxUh1FCWR/xo
QPhhv38AMbux/KuBi5/0MDULBdzaYXpMG/tO2CLTw5UKb3qVqom7+kmbO4em1wOx9DTF7jrUQ0pL
D3eD8W/q8zpRhtdcJ9p8fzaepLv60S43+s69q+/LgEy6CgjRSrOSH2Zwu3Hv3G3r21Qnvflza88b
YUXMfpb9cguZCRO4yJcFnIp01bl9c94/NNd9hR6a4ZjLFf5mDoWwUou/+bXhyzREinM4RxXerKks
z/Y/9jo5H/j8CvJ+Yiiq3jK9XKpbEZCeTvKTVPf8u7ZiDj9YRX/OnevEKnSssLOHOg/KbyfBhafm
oZ36k/lUgcFmdJ/oC5ZGvI3MjGdLYN4vde+tTXMzEI74nIucU9Zi4ekrKYHvMRn/oPbjwg+m01nt
OMyXaycZ72wwMlVuAh3pZp1k012Dz2qPgoSv60FF0MsP7smwOGyiJucVMnkG4hA8YdoulWjl2JSk
T63V3bN+E+3tXpYL2QSLsX3RzmObtEbdn0q9bnoEpnsZeXaCdZr9V7drLLvq8D5BWUr5CDuyHWke
ilQFToQw3JXv9WQ1cElNKECg9tu+vX9dqV07uySNlyjkQbjr1NmPGqFPMRUhEswOVQBtxJNrqRz7
okRS9rKpRCm8Cz+0F1Mj3HWKNQCbjT9xseRsCHMMdNj168j4nIOfj3TH7o/pxm81tNffsohBIwNm
Nof2zSKptOQmARQY7n6QXtkriok0XZPrIzYdV/m2Dg4HuKx8IeOpcr03PRE8kB9u6fzH31RXNdf9
PUv4DTQRXaGg+8RnKQx1o9qZaBwuKuGiRW8s3OZPz8k771TM/5Z/dz/kIzXLJMehLyye4L/pZSeP
5uFP6qM81Dpq3rKfkXFGNEFrGRMdwCZGNghnTSk6qnTNizYDwmd/EV0aZRyW4B8Ru4ztYP+o+W0I
j4QBTs1KHdMfdXbxc2jnvit/Nvbt/zJtlXQauI2lHLnHUb4rTDcgr8/fG/dfas402d80pJxuOlvU
V2VPSPkcRNu6Hg29ZoIhel5/mRPbfUeTzS43KE2H6PqjLPF6OTl0ifySRTrb7bi/m82xhmz7X3ep
YdoZTgfl/cbF+6uH9v0pTEXn1BbUVB/XaTz7Tr7FoVHypJf9q6ha7nOtoC8bsgFjv2xolNqQ8lK6
ydmgZFc79a6dfedxiLadYmstr+jn4xgtNxF2elPC0jfxtwh7bGRElrkIjdlPllHNqoauH17acu5O
TDyt2u97RtqrVSA99CYTets5DoUzflGu6rp011viZXaCSyvQXiDRb5vu+tMaMX+9E3Vxd/u1MqPb
p+9du8yqJ3Sm9MKN6nPzdoznnc3ATPYaq0qPaqR+MpMXP5T2nX0pbLq8O5BXJA9mOIseJt09sNH2
v5vJbKtK8l/5t2L9artG8NnUvzzkYFFooj617j48TxwsWiZk6NxJD0MDb8KNOLhW0RfyiFq2n2rk
6+V6YqaNbE6bH9E2Frfq2PS4abxs8tzkpAQYl2upb5QmYV4ewMyBjCQN6ZuWq56O1nFeoCfMXyQi
x6EBQrm8G0hM3hAkeqnqTJuCoNlzjXicFNrO9W1n2dn2l33AJsw8OuPfPqACDlmiAJFMvVxc/Bwn
ynhMXzaU0BfzbHwN2wArpcRJbeE4mcG4pQbqc0431C47TKkBEZDtxpKV7/LpL7X15Esvs1Xby0In
z8Jm/G/Ifb5OLoP8oSqxB+jjLSLJ0xIctrw67EWyBukRef36+YmQyUTUfMJnlW2thw6cTZN4dqml
z+1/y83oMjVtLkEg0VMdmx8RqRjbW2lzix98VEiiK5+27Mv9Rflomf22Rdw7lz8XpaW6y8mi51w3
eWYjJ2YHfDQpv0mN+Amf3tGhiJ6twnHL1rxvAX73zJRN8xwXv86/++Gip0022GWmaTalYF4eNVJ7
6E98C8/ezq9aNgi3GV9cSXpeDxH2MSV/HgbHSToO6aCJcm2DZ7CGotorfw5taWUA5wdwzz8abYl6
UrllKoAoI4FU9xcLQnv+Xf//344Jn1/15ZeOdaPxdReZL0h+myjoZ46KpvSRFNd0cNQlxsnupI7r
/ias0H8bvzWmFIWZdBa0+juH/alMVfDBj5tLRvh5m7a7brV53IMGyf2Egd6pK2TDJO6gnZcIbFwl
ebvBbYbbbTZ3iq0/d+Beh3WgFC8TyODCKAd6aGh4whHKOs4h5BE7bwgNCD/6wzKcHH7USs+bwuS8
+3BPWhZO+rJt5doUXPAsHAH92anpQa0lWCUeVpwGuDRetYq/O1gNig9P+iz+35YwCTupl+/FxdGE
nGCZVNcjppQ7qEmOOi8mwv4zdxpC88AKtfX9q/HsjOqYaEdxaI1fgd3qFpC8AhkrdVCe3Ab0fBKp
l6Q+YZmdUTV7WZ+8P3Ts6VILxbuNoKVGUBV7ozLSxqFUo1ySJE4xscSe9vHcovCr6DfPGYew8WGa
QJf13Ad1tp71WQPMElv+QTIoy+ff7roORO3/umPfWfzYi83S4vDS3dcEIkT5aMlvJ8GBLe9z2mEe
Xnbs+R5QIb8VbWhMAEcaO08+iHUuW3O+D8vuKXjTM5/9o4tsMb5RCyZjUy/M5K2zXNXNtPDNGS1r
mFG3tgAqGpjZ5LEgoxCWnoJUkOtRg3GcTzRI9fNLjALVi9CM51L3sOYaFENrx1Yz1zPnlkrJm+yr
YL163mk/IzYyBZkMqW8ylM5yr1LVyzVPeKXfPv+7bt8p/05D/ynHe82Rwrn1T3JUe7nffaUT3Wdm
6xoiIpnRajFzdIKJ6wbifSobdgfX9eBAfeK7zLlV3qqep9Wk0l21JYJ7ykM2HyYFR9YlIoUR1PSQ
CmoSAc5b/3WLurtoTyIh7C512UXcdl9T9J6CZjhHJWSkfz3lPt+p0cJGcYxMzKCZvMC5ToOcot+O
E+kAnOrPvZnEGVYb87eFpneDm4eJwHzYNYlZauDFKhGUdecWGYhAg5/LyVccsopiyKCA9RwqqQrC
7WBoMJ5+whqEtHieeUbEbjV/KTWADjiLYKnGVVO+OJx9XprF33XHaWmS259MFkYBwpX+vTNnTK4d
N96aaZ7PNG/tPdeao2FG7L9Z9I+pzu38mdqNMpDNRZFTSeYbX2yfDyHsv6JMTzG5ptwigdsgSAJh
6yQGOtcqzdm0Y6Dv61Z6KAmhRAn+8iWNwhjqoFuz8JJpCDYONgAQkgK4uzzH4WA8SgJ/dPSdCrEM
3s+P9AnyhPOAccSg6ib9fs/WbY7+XK3a53IYW6eI/VApQQM6t9SRB0WjKp/mS27RP08Kn5TiVbLo
mapoLG0l6kIuX0ylz4tLxb4e9KZQl0zzPtFbVtc/rZbEQrBetQqJFYKu6dfbVgfxNQcavAySosfu
lSDSsGctMKCbR6dUd8MCoKLj3wz6IZPiuR/m0h0jMM80s7LMSxq1/pqKuX0ejeVfmoI8PPNgTLqD
cVqdywusQ7pTzrxymWxtJSnxtbo5ffw+T8LfV1a36csaJOb5D7G9ftZbLpgL4yA9ZCr18f6nOHud
q+hh0S9fS0GQu4zfdfcMO6bbSwVwo3M7s+seBna5VGriQXP40qappXbdEDUokZCWMLGYv+nbuyZJ
4POVqYT5/JQ44/UaNcFraYwiP+C7bPZG8ZrCgh9MMA7nCu3mKX5tt/XbpZ55JPlsPTf9Dx5MVlVX
tI7bwa6Y5cjUmHmcFspIwJabgHspEIUHEYQXDChDABwDD5zx8PJzj7vEYd/S73Lt089psO9sO3LQ
EP4ukc2h9A2ju2FTujWFhFSx10byfbwuTR0UiatkNa0vmdGC7fI9/X5/PzOGfiGJeN28jJPDb6ae
7eUjgWC/GPx+09+3QzILWmo1d68tUbvwq4ym+eg+kmOpInPVpjaLEHotcUO88oKAKy6+T3/YgkTo
40T9u/pz2bVWosGWdSZxFEyrbhrBRTk4rlJHQUxC0Ko8WKsTb5zsRLXgbjoFgoWLeP+/93BJ1DxP
04V/BsuI4PgQDs91NvsMLqEvADLsD0L5vT5biX1RhuGpon3ABXHNkXr1+rqRzlf3b2cmo2MjaLT8
kiE3UEBDUNgcYjFSt7eNUCrpG//D6bBO1y69abUHxjQ6DtCwR4LysRuEBGuHrnaevzh4CouEayg/
uf0UtGRXk4aXXD2kVc0dAK38hL2T33rbwqnbm7f+yiMUyRpdy71YCs7PBRYzNnH6Rci8XT00k11z
NjhLbICcO1p3Bt/sZ9VcZD2WEhjORrlnNL68tb4BkoEsHgWPuaDFV4U2KsnShjNvpWIHYttaqU2Z
GjWlwrvq3BxwYuXGybl/fbzjJUAEsCxGBWdYLjqgIBkAMB77DOpcP1xshWol/ad0aswlG0SGAZ23
a4p02OWi8nCH32EjVCApjOvEyOsk30LlM8w0M6OSOQHIE/RiIf/AJmNiZvX6Gujyo2zcZVWsV+IU
/8CScOPQ+2EpbWyiQ5Oi+bZJMi+3/+Z/uWLKzX0984IUOGEW5D2oFepoIKqzBD3yWULdWCCXnly2
UOBUM7RRBuxk0c510y3H4+DYWSVSmJ6X8Q3i9Fobjw6N7842oX539+0zESoBIGsLVbw3JDRK1S7v
Qtfa89FtKEnlfDA/RHvH/u/sHt+72bAwk/RP9dKS9XJwnInlB4A+/J7usomEeI3dOL7aa19z8rYX
G8fRvC1PsnOmzM8zLLymhpV8a/tZeT9g0d5Gyltso9xWlHw8XUTn0cIJcawCcqxPET/Q7l7LNneL
2vXczA/mW5tWNfV3rHOegL+SLQGt+0aWw1pWtCPy7qp0GYKo7yMZUGcfuXvkZ36rH09RXj6KdXN7
aa4vcHNRiWg6WMy7VxjcYpuzeVGvCO/aYhk7FGjam/46V+YVfLxg6csvIsysJ26xTO1kuWJh3dZO
z88Yv/y5Ond0rRwF07PYsFpZ5imBjnuzfpcJ6L+s/FXwKyjIM8JQa0Jhbs8PlzkmjngtcBDqFNqt
nHhPZRxuW/5VimSz5Qva30T6nxvCFVEf11r4fp6US+3iBdVhqrM8S7kXzTG6LVK1KZYUySUWZFM7
jZL9hVTvkQkhSltsIeLztkIzQEh5opFPhM+uqH74dszaEig4/ekpj7jhiKM2Fa7LSL0uCsQXwhnC
dzRBVdyzCPFP7KdVGVTDpHw+KKbHZwrOWpoaP4JtwvXwW9Iw9dmUWojoVhgZ8tVmJg2CjcGUdoQ/
pJbLBMf+8muHJ0rqWimJ5B491pY3nCIOsFClfTG8yGf0azJJzIJ3P+yoLu4LERYp2R+V5BE3e/au
jSieRMfuUStRNmvodz2O9+gs0jFTk7LPDxTexaLUCuQQqZDGWgAT1p7zu6MC9AbNn6BT8ezi3L/K
5fihy5k0eALEEGMTQn3xxCLY0nEQ5Zd1KABsUS5Cg7pHASWVEbthk/0PIAERDF4Wh8BhBvzrGXcs
TogTAOqAEjhUK1qBsQLrerGmr0wLgzx/Pb10D1b6rLltnXJR6QXgdMb58mxILt+AtR5nPr36souU
rhDV9+Hfb3xHbsats7RBct08mYKycptcA0phdojhGvypo8rQxig7/ru+q5hW+a0U1FewrrpGyJsS
t2/XrzLTFPfl6w4VwwfT4R4pT5Rr8/Ek46aLRn3ewrWT/7v7s/qTGYdpuX2fxic4Asfh+/V9kfxN
J9z4iXQ3PWmT/67fFhhlGo+Xx3+bLiKaxZ/zXwNX5B1OBZqmufzB2MZs+Mc63WD1B/bj/HX5U/oP
a5ezFNQCKRG4Rh426r9Sg3V8nxQ+Zp84+Wdi/qsat8fbJATuZ91nJknOfx8fchYtX9QJHjVJv5Y+
8BMJj2sFirMj3vwE3GL+QuH+qJSQuoTTCGkAKoifQ5Me/efGlTGrET2761doj2jWnX+ZkYaIDLyN
ZbWORAzHxdpgFUFNVm/Jo6kVm2SGZAJhenR7mTFrZhyryebnWsefdNnHm2RTY6usnrq7VESmmMe3
uMfJXd0MBhCVDZAFqYhzsdMeD1D+VkO4pYdIDFingECWq4hk4CvtxWdUeZnLTW+SYXOCNyFZpd/X
rab26eYsQoJXRP/MO8c3IzjatxZ/Vl1ujTPeRkfP57HOdFMEuEhOx/otFV1nTYAPPFbTezN7a+Cn
muZx3gtFkWIp0HORZIQGZuctRDtu24kHh1uRhw0xE9qeS2RiALOYeH4DCN2uIqQDVAZ5k28lQxkd
evd5A/wHnRdmJhdJNV6K1UqbDxhQvub3UAvMQKdZm89kC38iGNoZPeZaz0ldYKAd9kBJZZHpaLhW
dciCPIlmtFv1cSqxOGXXvUe2VpLb6FGHWCEAzG7J8v5638a7Un1eiRafLssTKZwBXU668AaEomkB
GkPWKtVnhYBxys6aaivaljhz7R/x6O+REjR9mZ9219sPAJutND6OTg6jYnS41kEBbz/M0YcRqIs0
GLfkAhSYbxWv3VuhfTvIgFRNlUP0FC2zOJFDVFbBrbyMmyC35HmwZ22kSUE4sVBcPMTHdFwJzEXx
md+kj5lpt0kO27dptvtf3pV86/JD0rZuR8rBS08RXXxeHi+eO27BXarlXFJqNPZvKdZV+SLSyXWa
sL6J1nlcpLGKtJhnX6foAA8jg8EmVJ5KYFhHAsU5n5URlGgZF7gICRzMLeosByuT8TkGVLC83BeR
7XEh3dXJGlxUuyIJTwnpat8ArIE+sLB+KjKjzVHKKyQ74doxiH+Lj3oQF3uVl9sP/JiSKwIQMkkX
nG5SeNm+nRHNVR/SQQWVgslJZVg4C8Bz1YD5mUbFScCrnWNG7kLbTGHORGgFcJBmjM/VQzOzNI5D
b/+UHjFNGcLbz3/XMDkYsEyBRa4n7ZdB06oSgpJzLPMpz4vnWNKkIkgHbJst2njhyCoP8xOZ1WJ/
QSTditBP5qRxOvfLf8vllwpLb5FE5//7KVEm3ByVOwvBylWFNIAELPqGMHkIF8uThUj6uQOvutlH
pedz2218mkdlaBUma0nvekrnH3Lu1a8dmppSVOrpfNj3lafF+XeC7e1ZzH+cTDsI/OQ0mJ2bVA/o
C3mFg0eDO7JQaBf/Wkz7bNMFDSNNqx2Yedfm1FOKz0Bh8o7s+4U2Jq8N3f/UZM7te2wO8JL5uH/p
uvwEaRjdz1hYl5uz3MIya4Z2H1kHSsGbac7cmvevQhvB1e3n8sN3SmU3AcWNSUzWtq6PfZXy2HjI
D7TjwDOHOYQmp3Wb1YpqdO4TzE3gyjqhkupqHSDijARvndjM0q+z7+KQNT3M4RHjEtRq6/NgSfFF
nZrHXH3J38jkxVfKIFiO+COtJwsEK81PWLVFluourVWRNhC+ktvsxRqVSjDeO4w0K5TOnGM6DJVk
QO0fAd3JQrqKjMb9y3YlE8R8Fd2aQeE9Iq9AuxkG2O97xybHzTA8vkEqarSto1gOCs25D96mT2ww
5nHlBQKy8mH7ASe0ITk8y3/Vig7pJZm22bn6pu3aiN8zA7yAwJVvDnO64/KNWEPYOYC5zVpHDDby
senlZNXdvkLiRbnXynvlNft9TwrSLksoXUu9nkBUcvGtvyHCo7Va1C47Wbhrp0okEdeMCPrrfO4A
bJ8p6mKD7YKydJTIZ7W1DWrdTNt9ohDuf06y1/p2g5Uk2pSYQGqrl5ShExL3OT/GIcsb78qnpfxW
mVxaFWDQfXT/Ln0V3vJZgbgMMrXjAYdFNfsp2DVHibgiCmFh5kLkjZNuOYSiTPllLPlV7XgG6ot2
v2JTxJuKlG1ijxmIc1l00pI6yHIojXA+rkAvcwwWvSr7PWdo6y74xjPRTHBFmRSC/amKRkbkbcb9
51r2WwqjOSP/NG4fxh/y0K5nUZpB75B4nbdXpDC9vuAiupsarFvX6PpZLNdXS4BWXMGiGsXvLjb1
9T1JfZX/5DPRpowOJZpybh+Sm3hw4pC3HWQtM+nDdX0h04OGzFeSL4eb02VJXePxlPgXPe5ddovS
ui44NSsdY7dQ34shXscqds7VJMfMrOPTb0mamXFcGvcCRfqKx16u1BBdOZ1KZVjzlqNwOt3EbTHc
H6IZ7mZfglCN491VmvRaJS9xYOKhbIUpiL2hNtvUJWcQtpy5RttZdJcQFWrrSuNDW8MQBkCR6OUK
juR1tJBeVup6vhS2lVK0D0PqQumQrGfxmbOXe+2I6iNW3jYbzQvxnQmHdlqIK+jLjvFlHd2D1VRd
LTa6w+t2Fm8AliU4DGCxN8HTq+efF94anF3HWJknPpJD+HHbjbn0Gq0eXVHTauTP6wprTORi6oDD
KTK/sH+F6cQGiNlFbtRNffnMt+FxldxDUoie5PuQfuMe6wx36q3rMdYTxUo1mye4mKoiscVWRikD
WZZmutrbTuurY6KUMYqhbRVjVWrt5I6v267iFKoSctnmv+Xf1A//KuyJoqjzso0NLUx8ndZPelGC
4iu8a3xlBlVzzGGHaMGm9/b4detuU/93VZeJoxwfmuLIlqE94afMKWiADpFnjvblQjxD9TSLXSzI
wqUaMriZx7xevHYi0EVrMNHwkWkGK7+AZ/xx3AJMhbmROyV1860/fXbzmC9XbLpMNia1gVmT3fpq
omTDc2xfU63dqrU9Ng/lgrP58yJvK3Kzci1tsv2IBb/zCKSbqMgGqBys1q1c3vrd0Qn2/ptbtXII
RmAz+OILiWg4VFSHJ4vWHszO3ExU7u77dGP+U1Z/c9wXZJZlc4qI5rRqbR7xhnnU4l4lW0bS/bF5
xfo+eUj3gFk+aHezeAuvKt/d9NwqXc+1A7eO7k+1psV+mKfjVwQ2lwJRqX5KN1lIduNO7vq+Gncy
D0bLEJxcsN4xO8/7V+F10mvJci01Czc0R8Xh7bLrnVMtg1ko3aNTbnBsb+8f+sjFObfDtG5UrZMZ
srPPba4tp94+NzTke6FU9hrJmQlMmzCjxmhTsuewSjLLj80xSTP0bV+my3cF3vN/P0ajWsyhUat3
3nE4Vnu4PapxZ1etXeL3bbPVucWzxmEivDKujzrXaCRtrZwr9wSRwUXaNTFCcmoFQ5IyrJ3OUYBJ
oTXqjI7tffMWf3SUtamORkIfq8tBqr7qjD7uUY0ZtM36UZ98bFCgbAd4j3rYFeNi9RrVOu140WGZ
jMfdTC3/yaFRnaB4q40YFKN2WwUXSttMCq1HrV1W3WO70KrU5wN6r1JXHWdTdcIm55l9c1f9eMQf
WKUY+3toxDuo/4TMjEbmeZR6w0BZbY2rpw6tOyrrgl2106p3RrVqre7/9uRDYz5amDOrVM7ax6hd
/sbKXQuBayZ23Kp71y22WOJdtVVv7aojD446nWpncolPvnoXaF6tH6qL6rl94JSrxkoU0xqNqx/n
dskTLNL9cztXe3/EnYmUe+5/b79bKtVKy4JszRr3KDQ5HU0+cCnoJ6XGrB1VX2dqrUW17SXpqNPq
aLt6EKGiPx30OrVWPVOrfRjP9iSuTjo1Bbc6i2qvtY5a8fvHuOqBW3yojhbV6qnWvtTr2eqk1hq9
dzp5/ZSpdRSq/Frn4PGO3wb0vSxKDv4NCF9QMsfdbzmBl6i2FbKNru1r0+YvlnXXbzHiqNjWvelB
rS7ne5XdtUb6qI7W35339qkWd1r6GiPdhSeKbVkcS6axEnSLv24lcpjnfyOhJAKwaFtoyI6exWnF
QFPdnpNKMS7derdTPV/urMcfh2y7mH59LN7Lzrxcu3JoFErvgtcz+yZyr8d2MAPTyPULmQ/US6tl
Ui68jU/DY/71kv04FlqL7fs6M8kt/5udotX5dZ95XyCG2AEdlKgOx/Pvo2JzN492F94ejNbfhZQY
rMz7afGSlz0SzOoUFXPNbOZU3WwnuQ0aKCrivsIQTAa+cgtST+Z5gtrhhr22VJ3KCf6NhIT1HNHa
oMwiWWDClwzYLvAhHr3iu/HqNbfgfMinhHHc7VQlCZkxPvOD5CsEkB3k6QGqlbVTntLsTvoKMkJh
yWZV7GUFs6yOJZvTSw7r+e3vFCHuddlNI9pBKoNqYTcppD93y959PFp2t+u32az1LrGCx9P/4Qtd
3Ahq1WKGZFjDHYcmLy8LJFtgsPJjA6ilK4mvwp9kReYuNruu7w+zBpK6HaY/BgZO6neF7yI3KGGe
qokCu7HSEVNZgEwnhkOyN0uItBnWNlqlW/VRrOUZWJm7xlHg5MInzbSax7/VOP3l40SC/QfFqL71
jjwrphxvzIHCh/DiTRnzQp0PzI3Mh+XAr4Q0rgzhVUnUBG/oslifSvwhbwOj1yMao6A71tAuhPvZ
wPP4jghQcvOJGvQe1/THadpUqfAq9pxy7FUKxiyoBUo9LAPRpYfm3cNf3+Xx4NlWjqhcQ30eW/a2
OJuWtiJKZ2p3cvfevI+lMFN6/uOs7oFGPt4j4/7jAc/rsvU+BFjn5DD+WH2dOI14qewG8h9zDaCc
0uWpmqZvmXm2zaXH7ILMmoHSyP/6VI2UvUxOxPvX1ev5A7GpgvKMpsyKKN38CFB/9raHdLV36P/x
JdG8paAc7FTYmpiNizVTQvv3KPBMCVamYJHAsanNx4YMuVP88TZfZTEWYtQeB55C7dxJzaXByOc8
FrjUuDJiDxs/iXZd14VufpxDua6bRMqVhnPDYoW4zYTQMXwUpxc33xhfhY8dRZaHz/o69C8GB4am
cYQbsIzTFxBwh5QOVCB0vWlooEyUsDCnTX/qFj+IRP/ksNkz2jORy9n9ZIRarTolYyUETAAHqp8r
EvdagWlauJhZrdLLaPYkmFszFqGzfrSRNVYwzeFrRJ3OdAV/b517XJDxOLndUOgTrKuVXbLj9kF/
PpaYPJ4z150+sNeKgsdZu6EclV9v127p1rge6wL91g0h8nc24nmMrrZ1yjbHRn8ei2i9LMRNJzcm
xVMyZ7SgNeFrnXVOJXOgkx3XMyxT6+TBO8/IMjmdEjyc13mUF0bAl0bNZPJhnMg0loj4AOo5VcQ3
wR0BF4ww1px/bMClciTb6SzNFRztoN9A5udWZ/VA8eT0osWuGspfBHOKjYPDABA3cHCt53EZXPQY
HeEWRPZEt1u4C5VBETZynaxWTRt/WZQ93DtBhUmNEOmsrdQQA+AzGNNxAGWUOlo+U5TNlQVbAVbZ
G3OyMxRQpsEUuRIlhuxtGZke8Z6S/kh2fbW5t0t4EwBIgW9AQ7b1Ilqc0XFXXeP9DuHD8XK0/UG6
fOIQZW+ftUvFzo3Z+ivVKzVT7XT/LH8PMt/5rEOtJAHO0TsLGADA+iwUP2eTB5wkOH2QB0idx/aK
XHKbFCCLi8liWz8Vk+waEbFnpG4kbOJgOpCRdy9zeJvh7pSMmdKETRbB7Z+U0Vz25ZfcMH+KH5PL
LRIsU00tm3oOkc18jKYytCdXlDTzkZbpCeWCBzF+6aU8BbWRfmHPbWVaJI2FJ3wnQovTna50fMMV
sdyPPGBoKr9HzncWC/hrUtsxucnO9L54oZWQaE/D2zCfra446leNGfuCe8uM7rH05TcQJFiY0WNY
ph5Ce1MD0g1lH3KtIkW11lsPNn0NvLbj8mellcXWSmohvF+KNi0yB/5uICzB15w7wl2wQAEjtTZD
amDmYM0QMmWBptNNgZgfMW2DYF88RF5e5Gd/BD7xwiOmEeRu721frE+x0xmTtqaoCIa4MZWMjAoU
KI6Hk5muzCLzVBZ2alGQVyGhKvjK/QpVtJ/8LKTY/PdzK72kUrSw6MA9S5FjloObhFUEzcXqDtFO
64HJIo4QBXEoMygAt33Oe7SMueyo8A/6W5W1iTJiduKs884xLwO9lRLMkkkzFrhUjg7QY0Aj1eXP
dUA1jHLVTEhPO+5SxxeTzWQP48+QWogVMx53tUojy88uUcwDqhe6JKh94Uf+7HHl/QhMt6lnKKx6
K+h+4at8rk1bU2ldlkIuNKDr6LrdZA7BJHU7/af04rs0vVudT/GVXiga38jI1/1Ur3SD7vRKM4Ky
tLBl0OAha4B23EDf1GG6HwhrFo1mz68VoeU0SrfqEs0u7HoZUWSrJAV7LkA5Gx5IXdkV4bo7uE0u
KczaoTgVpz960Ldq8KDigvZCiYurfv7ptyZ4pZqhj6+tan+2ka6EZxkWfrVeuy28HMMCIx2LDDyn
kAdGnHTXMCBM1516RZsDAT0Evg57dptOdbOvvFTX0Bl9VuDhOcKeNeiaY3U8LI3bIj4BPv2WP8uf
aIdhf21PsrSyJsRb2DaGkHVQf3fpxh666Ro0YCWp1/h7Y72+3N7nBGRWwu/NECMez/t0wBxCC6J+
P2/XyE0fqzu3Uflr196xK7C/wLQxaNbGtT/AeQD4qVf3+XAv9vX6EnpLnEkGitwQV0mMRMlA06Ji
lpkBqjy65VVijmjs4tzX21TGR27+wkCy0zAki+nmePyKQ9o2yB7BwmHbY/M4YX4C0DvFfmhBuOb+
qffWbigl9Updpeq709qmkbp42dRvux711j07+vjT3OAtGfNA7QBIbZb7wO4Ez/27HRzpl/gpg5mG
9WehItwJDD1SJEAmIFzDLBNI7oTxMLfFDG2sLYdTO/3pBYxFV6FJtitWWZoWKBOwpHoDUKakRakx
oWjkCbCSYsJXIp0hzjkPmv/2VvtBZ8/2XEjSOihT1y+0++wq8U5mGi1y/Qo1LwqAYQAYjWqPgCcb
+dk8rS1AFNTycj5WfPbT3mowWa9Ov8yDC1C/Eu0QzXKLRPWxDvyv+0YWMxBnTzPfuA1BsOrjP7l6
ulnMVXP9R33a3AwZkIxF6oEsk/k4WKqYtZxC8p9bFdaMVURVuZabo3SSTVKtVcyVVbvXCpWAkJox
qzvidb7JVYrEf08fcbpkTJMSmoQUN2ct7Yx7Ww9/JhhYtfVbxSWsFAHyNDKtK3W9rwuDWQ64jI2R
zZWCJI4Gtv1Q1fHsTf70WxepsH5LMx0cAtNX5dHwux0MFTrfnBDwypwTejBmNJOZj7GQ2Y2xqvht
EPICBl8vAWfise3A+Tvr55A8oZE0CKmQ39YP0y2T3KEQjIYOkR1L3yFhtlvtesf10xpX2HbK04nh
KC1b5VSCPsyPav+zjTCaaEultW/mP++JWbLpE3//j6Yza1IVC4LwLzICRUVe2RcRFcXlxXBFcGfX
Xz/f6RsT09HTtxeFw1mqMrOyDBoP48QI7j1TA8yShlHGkP3dBu0mQFTApSrKhgMwQq43QwtHgcBA
oHTcOCgnFwQcCGALnCmuhrmduyzRY2Ok8ri6W8O+2aOXGxtcbnE/ILIjBGUlVckN3h8CqLyCWDHz
uD/KYhiL3Mpvzn1gMQa8gVgQX/HBfTd/UBriNtVmnYJfMrX5NpfEizFS/CloI//8d2H8k4XJIwN6
4mnwDkCEvBKXRHk0z44HAlDI91me2RMgU0wtti7R6BOk8wJO9qMutTCZJOCtDC2ALG8Iess9MR5i
HTBNFIfLYaiSxb/v8ZTBTrk+Pn+43L+x4xdZgGI236P+31/ImAT9fZN5wjjwU36HV2BYAKE/lT0K
GZK2a9cXsVGCpf3hzADBOSVLlQ0oD27PxOAueQlunbdkkvQUR1IcYOqa96v0W4XXv8EaZaIJUHoH
bOryBnS/YBYBWQNf8woC905s0HEQ8d6RCyszVwaMu4PZU0bAWxBuEj8x5dfCoZPmfLnDy/My4O3M
AFLzj+I8KctF6/WjU6yVgA+Cm2Y4ZDr0lIAJyLs2V7ErvAzBl6xn6MXYU3KnFkmv0/3iST7n85PF
pjgwCNAZLdMuhsao1vQ34OV20c2t6ZxHwmzeL9d9zun4mxbIH/HOA51RKUhmf8b2gN4lxl2NZKCz
Kz2WYEsEoN90jXpHrwQLugM7+FJ8m29cFSOFZPnqeJX++3iBkIB0UyhJowrMTwuv6Fg73vhOkmhV
pX1jL4RbebhMQ5oMRMm4s+9ANOqyR2ga0yUjQ2XNSUwRClE8IlLU1+DCSJtJBID8EMz3RCR7W8AU
iCmMAwlpwZRggV8loAO0ZqVBdRRUCDUICDF1YgcelR47JB8yajBemu2LecwHGyUOkaxzEFV+6Uki
A95CChAzBzmnOJI41P59iD0PdlhE8xrQtnhDXpl34DNzAlrpyLtCjBCpsS/CRYgAn/iYj0flcepy
L3zwBS8oYpTW53UI4bg7YGspJY5XiTdSoyYVwy7xr+0778N7FgwGSuuenUp97hkBCwI8i03+zllP
ZPilf5lAtVmJdwrhAIHYD3oeyHv3wiZUxmxg/PZTXrA1K5nLpfMFnzkWFXtA4oKmFnyNXIyHBJXL
LgdkTtBM6ISlJk2Kqetg8DtkqxpoM/TTlTD3KsbvXVgFURVh0ZeIiRXKyj7JF74iguIDUH1wGWDr
i9hR9KuvFV8A9NpPcjrvSVdyG+om6ZAEz5WLKJ1QnrY59Z4/ZewITxma5+RejQeXd6orl/TET/j7
8mfymXfj55wChPhMj8+iB2my/sUMJVmMBMc/1GjbinaO6jUKkCEg/8JnviCIFk55vPrtpCIFnODS
E5EjP/2fg3kKdihl/BcXI3a9OzhHC9PoDb0JEeg7A92TjHpenfqEgPmY9g3JQC/wpsArvtTqZQ6H
cBPe/WBN7z5tI4DwaO+KgbBoYZF1qBalbbnx2+QdvNHUcW/yCyvzRdX7wM8B0OhjgIyuo8t/VjY/
v/bxCOxhU6KX/NmztXqzhlI+qs8GHGeTrzcMSjhTejus1OnDyszG35l5gyW5ViDomX/nVxv3cDxe
eXv6nHQzTiitrWkagABA689H9en2dJVTV3T6Cj4IxeFin8Qrenr4Tb94Zpj3jGMDnn8zxKYC1QR2
OygQGZflp6u3ilkoWi8HF9E+B7y05J3zfdt98VIDyue4FPRWXUaF1oOAOyR79ivXcFtqu0Z6+Vww
Hb0THNER4qrtzmlMg0e20NJW0NWGOO2HxVdrkqDh86XinCGCCUdb/JkpbBuM7FtMRRi1U7CvP+e6
oKU4jKnBpoAZWMd80EgW0chEsW9uZ6bMsFNGo0D9RXairILyyRsJqEt5RUkFCOn913pRxEwyxOyH
XiQ1DIdbCkpcSTd49tXii80eyAGkr9VNzO7xtVeOnTBb9C4l+uSW3V6E4wP+Fl42ZAjWVZxNkdlY
PxyWe6C5k2IHGmTc4kxv8f2r8WiQqQ/wrQ+lu1R5r2grZeCQY9LrQp1igZgFaLAvvzXWH/rjfMdP
oY9D4AwMTEot4NYkzAJZqxgfU4iP+7PnuNE9ts2OjTg2xEL1bg/RnCGUOH/IGlSnG0l3jm+9e+yz
nS4o56UuZXi5TSrpUJt9C8PIcsIyIfJ2a5tWwJN0SlEIQl0zus7uwdV+rz8P7QJ1EDdjEq1t5mEt
/sGxEXnzLLPvNt1tNflEIggB7D5dXzVG5stUjphi0PjDSuLnuISeJbC3f9bXfjnXc0y/w3l5oliE
Xllez8tIT440Muok3PDPGPjFDHksMSxT97UaIe2E3ObkwzFx0sUObfNeiouAn1tVOkbMsYyZ4Gj1
1EfzxpecPbVAuqT1Dk/UjFFidH97Gq7XM4nv4UzIXyLT4L6rP6Lw6uBF2TVBP97Ujf81e64DaQVz
RJdArRkDYQFhLJJp4dJ4BtU0yulgRHg95DnolZNEDb3FcLLN7Y4xmqvTnnP1OlNW/vTl4OkUNv7V
7vgsLv3rP6LoFkJd0jxGl6zSG9i7kFTTQpw4B6vzn7OvRoXBPDEwWxj/0S71BGh3qRr4wqERpM7F
AgnkkkZHLk+htfDdBMnO9XLS2vISk4wxqF0Rvr1kDUoJrHyzMu/Td7iMQHW/Po29eiuAWQanf0iM
3KLxDu4bQcdFDQ0UZpAn2fX6bVzYpOgffqORuAInZX7tQdizazHW2QzZz1iluFPbUZ7f8wbarF3C
VEx2HHf20ybKGSfzO8qEYMhsEBXjjUnbH7oOsG5GM/Tg2v42zRwJ5UnwDDKm8ECnZjQgjg2h0Wlr
d8U4iVLA9RO27PyxWhvsnN6dHk2PtcblTKDTbdSz4ND0xALYMK4aUCFz2eJ1mHv01mQNXOoAvZAG
6h1i4W4RTlgpvYqhhJw2yLzU6tJRju71YZ9HjoxXxK373Ib5QGtKu2caeru/6R1H5nfQ0FfcpQ81
wHKJaIblhkK0TyWmlTbEkrlebd5w1RhBActRUpOOIXVKaiUiQkCiMKKm+0UkJ1cjmWZzknHObDJm
5PDratqz+kdWJPTYdnAzRoccEFvwBxrnCpSJYGbJX/VHpBrqeLSdAa0xd5DigGG2mrRKwp3ZDdl3
Zx8LuynGgL0i19ienNZul/IftXH3QFI/VgrwvexgIopIyKwW6ek5Lwl7HGJksxOQb5EKNas3cxTZ
Hk+Ik8bKXJ6o23HiZc8izIxv088CwG/9cYsFuJtPX5jg44zMJMJC/0j/SpPHj2iWuXqdECPQnNfs
WYWhBLcxELiGPiukykJ/WF8/8xKBNgw8tHOiSYzGpr/4QixTx6hXeHR2l3SAeUVwGLiewpuyJuyK
86FmGlxu+9tk51G8IoyIx1Q3sePjBXBfUGd7ohPoue/cLKo5JoMZ1Pu8ctMjvXaNnd54sy/ToOc/
bebx4mmn9INhG6DzsckeNwwkfBtmqVEGqEANCakOrvq4VpZjXveCcFL/OVm4c6XNed1c2HCng6nq
psbD6oAOUn+yZKW3ZxiW7KPJNOmh5sAvTOzBau3u6lgMcg8PUwpFfQVz4XF6Ga+wt8r1MSSRQeGi
ebXuESLwwepjp8Hj3N8oy6ExgMouxuDB30Ud4DJPGYZfBnvZQz9rwd9oAIwzsCK3jV8napG851nZ
KCf59J2rjtPtU6SmPVjXNIsCSXU+7FO65CqBOhMEu0zgQ2EEpUvMpG/0nOfzrm7/MF5otkQvTvXR
kLRj7dWyb/gqTGaA/bZwnrzSvZFeq/hW0vGlpJn7wKTQ5tK9/HS3c4Ccmr6d4VQhWxlGitmZP+zh
id8N5Hk7k23FtutDGsBy6DgjiPkjyLCBPi4d5GZPpxeSjvSOQlwAbvacwzJ8Nq+pjOGh1jiF8xSQ
mBLIWzAwjvwYUgO22kMccKH8LSaRnO1C4r3XlFwlulXazqcxy554sm/BEHRNlWyYN2ABxCUDR8+2
oYMVskGyPvvNyGEmhK4SRUdmuU3XGCmj0dzAOuRevh3ooyMnxUkxZa+26V5Eidb6Cfx2O3ITzYn5
zXu1phIPrdGaxQYIeJ9QzOFAW7oIL+aZX0Qt9mpa91LHoyPToW/V8xeKZ/8z7RmlsDStzylVNxTY
Alcgsulbv217owPIK2ok5NWivSUs5zMoVpVTTeVL31IgQ+16XwftmSfKSA0pxgCP1IjcVs14oLM/
Qhybz/nIYemVywpnJ2cAg4dLDBgZP3vQG0XP/CZswtv6FwzR23PADCogPIoWUChrN8noIrgRRRrQ
S9umtmAdbxgddi6dTYOfzoyu1k4+ee6fk1/8MjIz22LC3ziqW7LJA4u0f2zDFYIJu6H495mmO3eE
bjLi1TuqbD/97NKPRLquABQKG38/p2LmKVi8fNuh7oNLQCsZwboSdskKamp7AJdPmR3Xh6bwr90O
3KDaOPxiRuEgekX6dMGK4JS2KSicS80qvCXG+60P7hTd6qPaHsF/o3W/h++7X38X7ZkIgu0fQjKH
WlwOWmR1Op35oNtLenDobatFolcVvDTnMiL9Wf+PahVsNDbmb4OV1z3LjFRmvbcc0AOuDr3n+ZWw
XOkKCA/j0LzgFcHScsI0hyvaABpxErSjlZwmq2zMSQpgScuUO6e/ChuDTfuYbJJUDVoFRYLfWAR3
oKiCetN5ijV81IlUKUnR1+vtnmnV1ZijQ/9DJw4YcMoAYCtpAR8m9I+QTQ6Lfkdn8rrpwvwad2eI
ZoeSnZatcQPaZDIbt/wHIe6UOisMAMYdWgS0URnQTlXw46INDTDt0K9nHG8NUvFxcvxtX9YnhGl+
WCOfmfVAKxMxDLQtnSsX8ru7wyrgdfBUZwvWRwdkABz87Xmgo0RatDHKD6cMeG3u/vQ4wQDmc5r0
4Z5NDz30rxDIkN0qPSZL7X0m2ntZSlzvIcWg2KAe+5S60x+MGUGR8rKaVtO+wwFAeaVYIEmPtmU4
uU1BQ5BXNmsQAESdo5CcWOig2Kwp9mgNsnWEHs6bEXrvC5cR09VZHpOig/yiwSNFByAQ5BKHfAzL
yWaUruU9dwlqM2knNH39Bf1V30FOcnzO2abnGPCcOTP2rDwyTdQJFkeRNO54yNqmsC5ebrdBx746
KvcjGb/zI6TpJokgluBvopwRm/Wd8PQ6QxIRFe7VEedeuYQoHHOPB5h9MvIpFPk7GE0kPOf7Fr6Y
ZjFF+uq/ieQJFc2cOAPd/tsbFPHQ3TlpQM3dm4yJguT1zZW/RJ5AAWh/FgmAcxlL+PnMyJxfmI7E
9zlCO2RoHOYQQJXboraCJKGAn0kDu+i8FreTJN5WZNd45O7hh8WcpHoTLMeoFvns7nQ8BpLjjSk7
tN7sVxK3gmusoBEe049VRE9BCNYx+H3/eN9zeMZQPH8IJRv8bg1TWe6/4yaS4xJ7pQflcXq9B3tI
pkwFUNSXBsfK8F61Gbzafk18AjRE+SBhW3FVcTc1kShBesESgn1CnP7Qlo+ML1T01Zz88DQHnALB
WYASf8Z964sSihcB6gLP4OKJQMnt4KKMvn0iddu83J+n7uHbNRhw2pGiRHHU83cMMcPwACU1Y8J6
vb9NjEgy8j0D3fFovhfs5go+zzt0VhDuNdmaLsdc9NCOhcCq3KNrMiiVIyQi5rNRT27qOfRfaX43
ybhYIzbuj2yAUZBjzhSgZTB4EKpO5gIaCbbsT9bJIx2uuSf4BKhFgfuCYMHkjAwkSsxmWDPBe9rw
H+k3gm8YHkE0AXTfA2AdC5KjA5AKcC6UkwZMEPDa6BPAUAj4CDevAeXeog8RMlNklULq+PdNoDR+
B5gLLA58jp/CFvEdQbUCRpGOsN5IkZBo/gGGI9EvkNMiObHjgdl9CgcQGkaR3Y/mH30qmRjQdVM4
sEss1FG55mbglsvdhBvjMnhZlKn8iN5shLkDcg9jRTzh7O+6uqCcdQbgzw2WT/sdgyNza3AZyGdB
yP+9FOAc8LgA0ik6xuIAEgQzRLKWq1kzdkR/mA6gw4VExcgG+d7QQuDG0/sSTUOf0Vr8ZzH5RYty
QefeTsVUjavpTTQ+YdsA3AIyPO2In3nFSW+ccFWisVA+4QydULQERrp50iV80t1XsOtmYijT8u5S
WO2DmOnPCWRLQFKp9UP0fpfUkJyJ4nEmjytLQSgIJ1gQX7MujO+4N0Bl+ETZcCEccjr2KrEfYwBA
QntUpkCuUDUQ4vj64BJwEQzjieyr3Cs2P2cNwK+BBcoC8uMekY1U7i9gL20oDdP7NCHXmd1CO/DC
aUlHmYWmcoJgn20C0orXvU8Ebr7nEGGiPSeDvbwHaKt40DnwpAsYXmoPF5xDZGjoid97fjRcM8ME
u+syZZFqgPUyh+sJyCrD1bNoFC1UXBzQD8GWwZAy0j/k9mAOIJGgt3iSonih7o7SGTH30Dg+TslJ
vXBP5Kba7sgVQ/qyCwn2njtONzwQgVZqLQM8R9OGlgGXCUqwDHQrU4Dd26ZHktkY+ZzobbIfYEBK
gY8Fctofy0uJ9jUOLhKPxRGf9unt+NgwXvKF0eHWh8diF/JlNicLZJagPpsQNTIkHOMCSPaeMxrI
FmG2HVrJiQXBHd8HHNhGOSOVUlEcQD7qBLM09mBjpZ8zn9HJECIggOFCUd1wwp7Q+dCY1n1VYvUT
1jFgYzbO7+Lr7MzhMmUPBQwB2PxDa5H1cBOq1+X2xNB2IaI0BgzkWbUxwQMVFlIjzgAgg1yEs5yg
VOD8NBWKfJ+ouDJyM/z5cy6iScrKQPPZCevgJYs+Tbw5SMJhk1NTRy0uJz1BF1HmjVpaTKVBkdxs
QkvPpu9cW3YubUmUS+MLIrOhnZ8nj6H9bvUNcYOISA4yojGEWBEaM6RebyFylEgRWHUGZWznkcVf
g6JmRhHuSvMosKAWloJ8/mY8vU+PqviuSebG63xXeDOc+z4//zooun7LEWc2PY/szIX1ErRFx1Pi
9GPsDldKRbsaM7dM9P1oReghhHR2bfM/6mOo3J/QDqw3CW4XoKxBBJDXe5h0B5C826o99jCjb1yh
+nd+Zx46v0/xHHGjgDt6OP+TMdQxJMtrjNCQiqsNgSbToZyPjiNHNbpRx6ff4V5CtcBII9xYMlKd
DQFRXhvSjRNWsYkBhYsX7tRk4e/4HbNykynN6JrpbXxfUYe7/UwoTipDHC5yalO/E4rNEKTWzH82
ICOZ/9xreD3wJ5AazD+4Lxj6xyLX623PIUfZ+ciuXCGHcD4LWhRjp0ZticsK/gU4brtKq6fH+s7E
IL8iWDuAUe0mRPOJWDhWU7HVCOW50RsX0Sv6bL7RuADM0Qn08nm7F3Eegf2pQ8k01QBgO3Me3YO/
oV4Gx19ttErDH09wECN/ICuVzf5IGznPCVDamN1A8ZCGobafD/YoA29HQl7g/0HchL+PJvlFAQ+n
If9QAULEqiwcdrgBoCK1ZxtJdRtIHhwWF59TPXmdeCo8DDluJ+XsTUCOysbrLnsrWjsjrAZbzee7
Q/dMkF+nDu13e2N6EpwG+92Kx1dE8nlwzrdVmB7fs93ht9yt5CX8ohLLMasxqhacfSlLJZvR0X7S
2eTb9/w2ZeNKTyzYq/Pbs6JoFO7l+9FaLHDOtQU7FnvYfZJsUHSzmT5ZacwFEAim1LVPM2hIIg21
cQdhMkgu/x5OGifbNlExforQgx0LZPMzToMsfIZlOPIwIwVcEVZpj6U8vxNtrOoDFdH9zQ5bgvtB
IX8fuTUOHa2LzZmTzqipbh1SN8wlC/vnpg4884EmFe43LEguxXF29ZXl80JgzdGyC9tLTmSbbBjS
Nr7ysKBa1lS2jjsEj61JmJSe2lj1mnFrVuP9yCqJWXFRGANDjT9WEvFUnOQPTmI22l83n/xM9BAO
UC7z6eG2HpIKO9zNMve3vnE9NJY2ulihfE3ZUqnDTGgG1HcxiLB3GHE09s2RcW6UrQ6O30+YanJ6
FCLZZedI4TBiguz74ev4OY4i9DZEMI/bWBCHPDBVFCixMN5UG+oMKPkDihEat+NVtWaXh9ICCD0S
snCWERnx9wQmSFw4BdEdCexgd6zoUEN/pWl9gXpkzIAq2HmT6TuGlYR/vu85DXlDzlD2YrQN6AWQ
02CTQxT/xUXOeOMq9Ufso9mBjUxOpNjiD4itQYmZyLhvkeVjRIaMDlO/+ZMic0pbqcYBdkMYhKld
TToMaEJyxkrbKzGHEzO0nidHdKzISnkNJFZdSE9BuvsENslTyBY5D9i0eD0eJ7gbclQqqQgcYtlL
p68FB3V+Ru9KBvdawNa9FqJyJxUMIsGfkAfx3ozdhVu+oWklTqptthU0W/c5tWzwOT9EMFgR+cwO
mpdxhiJNwSAOgSdZCgaQlCBj3y20RkL8RwDBQPEFUUge99ZdD40RTChDzzsXUXV4iT7p2gOw2MHF
JKWegOr1C5fNvXeDlEayIY8g3ZRz9oydwWzxpOXN+2FXXeC2/bIR8MwyK592xw9H8RO/wNgWkgvO
Sj1+ZrXTc4cRvWouhDTq04cRJygnPr7vSTSjd3wrhHICbroove7/kgyCLHIE1rN84cxlmLkPOE+G
mZU/4AvIT5occrIA5ZKksb3AFW8VjiJMWlbVuh/tcClCHfIgrvvZw/FgUpB2Y10e9k9FcPMSKN91
PR3Ff33SsCRn9zfkrbSGEX4TfPGBgPGPVEd1gRwDhQ+ZWKMuCQ2h5RkTJi76OeI8EcQxpABxSKFA
1vg+ZrXU+6ALpoQh0bvo29nx8rN0YKyhKwX6zkG2anzOSdAp6YZ0XoOhobn3fStyf4oFyOsPN9Tv
hxsC/FK0uOdYhDJTTrCPQ+KGRuezSmT9IKK0RG/yHQZzZvp0vozSQsHoHy+Lpw6F2T0NGqwQBbzP
wZEcmacCxIuv++GRecj1Nh1bpUwPi8kThcmYJFwrrTq3ClPDwH4GHR08UqINJtmhO6829xVNjKUn
lW+I4TXKXlXVEF41jDD/VEUT3M75ulKXBNm45lx5+FTZavKkxd4nAa4m8cMjARgHAwOEa6TCVGGK
gPOxkMZFqQ9a/sJI7whBMEcxvlS/w7Ci180vX5hXkG88wp8I8MlbDKThPerDKUQmLMRoU5j2mfRI
hprhuEXCTn0NmnXwu2ZEXzkRahHyELaA8XBKCcAR4P8p4CDOTQ4phZBd0hRXdl/OaFshOfkKw9E+
+Q8CbTZNDjXWmqFCRBLm7lUf8wjKkTFAyQwFrf3ILEUFO/Ysxj/om/3+8oqV6HWAX4FEefNWgBvn
IZj7gcDrR4uWK+JM7baut6/ovgWxHN9TTaHYDr0f0m/SXCTtqva60ALpxERiCoFjtoDftJwIEysD
kMFfgjEd0JW4Q9SM/ByomiRMsOUVdqOVxjJIuIBc68S9k/TWaC15vTyx2zy+YbVOYGn3w3u12yTm
bSavcNiVVypyvQiNwt+mqFzaPShx5j23/dV1/DsmMZ15VmWQbwkz/ceCbVoN1C07SX5BzNQ/quZ7
g/3+pUKOS8a1lgQbVsSpT01v8Jv85vK8t3mcP1vaPlMchSOZaqNZJ+zOwYhe0/s8n5Bn9Tkar1tS
X6clmAtLccmV1V01SyrBUxJDohyCEk4T9LfsTHjLdHGb437YsQ/V9gvPyb1uenseFZ4jHyDq86PV
ZFFmIvpNYZh1BK4mdQHMTPQf7Wogx4jZqV/566fN11zXAzsDkTcp6D/YpvMhmuaf2eCMKI7wzHlN
UV9Qz2o17LbSUR4AP2tPpx8KcIyaRiRKxKmyTijJzo7gml2e8+hHAEqwiwP+Xj1TdRVk23qGPqNL
tH3pXNgD2d3ZDDlX2aLuewIIzlVR6I0D+lWnTLtA4bkLqBT/t22xMXHSsvvDmkL1fzWEppxMHDXo
XiTUJMi+bqhnF034CvMlgkymVG/SC/Ar9brjVvQm0NrlO/j6o3l3urNvbO7YOwR9u7VwaqFA58A8
JvtQiUr/wGGypxJYmiqWj9k/0Oawd1A3MGQ4iQDvNGZvGFAzJcpakFb0Bd2SMMKl+ALC/9qi7TIp
rSFOq1Yj4rqFvHkcvrOKvcLuCLuhZ6QeOocywrEGY5PO6uXxFQ+yasXiG2EOwGqnx89CQTBzoWgM
SwJ8LPpLiXUCAkrG1dFyoClKqnjmk/ZQLGv3c2BL/bOIp2PdZ19b6gUmboQOHXdM9C0GADgzgEh5
d2CHUM9UqFBmwMbLZLuJlUsbkZ+AyU+Nni12s3YNA3lfvOekSr3E3h3zmCUDCMnoIKR54JZG3L7k
zIvKWd1SKoBCy4AvYywKUh/anV/F6mYMnMJ/HNDLsnjJbUihjszz5/SFnHqDsyk6mRaUgdOHE5cz
ixiZGYSgl+SZPB09gqiIIWfBx0S4TVzxG2Tqb1kpKnjgtIyU1V+30Sz8+d1Vst0R2hbBoNA7kqby
ZIDl6SjI8LJXQiSssNNhmIstVFgJ7L5S5qqk0Q30x9XGVTy0f1E3lCb9iTxVx5J907YoOjD37sdl
gNYC4FYwouRFdnc+OikTFJvmm4pYFgzsF0C5VW6pyKqQQgSSmELtsj2P2CMFg/He8hg+xN8rEmYC
gO9KOoDo+s9zwwVjIQxJQ6kb2pPgE3LUMYr5QCfJ/EBTDRg77PSJ//Yq8j2AuYtyTKmV2A8vePHF
nTXen4wr+3mNs5C49cfybrxPoRRIeCiqKwwlpPNNtmjAgstPf8mM6i/vpwKgBOEVnBSp1J+BK3Qz
MQrQOfHmvAv/vm+pzwVdYAsnFlVB8LTrsdj2/tyImMI4yZASm4/JjvkbfQ88+84JKwmCDDRlRMox
/psLZARvli7fYXa5SIl44NgRdLEUpOuvfgeWYj0z5XKtPN4uvW2ySqFuCCnYkqNk3qeyZw0gcKP9
+O/CrlRtShYLC23/WHMU70I6bRrEUogrOzMMS2NUoRRtiGBahNliw0DjzezaU6OiDjSSAwJFJjnJ
F0VKlAUNUQHfXP5Z77+ickDdkraxk/+jPSAltmyi91kVKXF330XkAMNy99421g2TetEuPvPUx2La
QqxRrTi4WGE3Bo1iq+N7u1t9F0/kahByVBJEapyeWIaQV2d4+3MxVpe96L7/nJ6ecobe4TglfWWD
VS9EZctUZJDXyQ1MumvDbOkCQM5MNimLbcFVzRbLPzDjvgrPnEMDQx1sfvMa3fdX73OBQliq02CW
fhi/LWcAWyp3XAxN4OkRVBQ1Ezu3x0jMa9qSwu+wn7Ui4oIY/O4M6JbOy0pp5sMi57FQLLsSD+Z6
LAOKSsPG6Rj4WRodi3assIVmx8BnBJEYXSLtJLwGrAll7F+JL4zeXIZ2J4u9BhztLzrVKuOCps7L
7ind6fKiyvTP4bpFS1FCBhHXmN1D98BK3m3KA20Vd+Aev8kH+cnh7hMBtLPeCVJb2pDjEhOAb1Ce
5IyM0sEIzpC5lGx73aobDgmwYwR2fCD36hBVii1Syexqh6MLdraCeiTbJp+Q3qZyBD9h1kn73r6a
4zsZdVdZ2DezjbruhI2HJ77/OihcFkhFN8g5at4eeID/2AxiyO7T1achdEA5LXfCR/a28pEprb6r
6/YWSQfJxwMGFo7QadFdvja9cT4HQ+QQ/Wwoedv5rxMgXjFlq+bbJF8IMKnfpiAJYQ5SCOhzoibz
7k0QJVnE5C75PL/0WgzXL85FaQGQsEhO7UWGTn+3RsdmJvFSV+ce53uyMs5UUBJyMAALEECF9ikb
6GxFIBTVVFpA5xFNAosxDYj72NDBxF4//OlBHzrURGu/RlOmTIaa5t4YPZ5uh864O1VBv1HBTPnE
JtaZPiL+pyyS1XV5X9LubtnBNZK+iWjFwNeI9LPlC+GMC4KWGJKfRPzhCHiDcjnvPmN/PKCFmlGT
CL0CK4Z2K1KniGya1cDloebnzoZOxPDgz/N92dkw4azEIPZ2RTuQ1+S3VsdCZdcJmvHjVMH7FNOe
Tz7DYZVacm3yx2j+xh8fRZuNteZSWl1nmDCwLp/Lxm+cNISb5EFmKAVyGE/w+54esbFzJNYDA9ST
rZ1C04EA014hKRCqsyubKJplEkARxleY9gHSNpa0AHFltKEc2Id4HI9NvSfcgd7J/jxQYOIIj0QN
h+XdY6xvpvzebg2jNVoDQaC4fU4gwhTvHVPjpBYWGRzCaxBvFNgDrDB6dhFR1Myvxi+YwkyXEPL1
vcJMVgotK3ZLseAIZoAUJjQBtuUQ3Zt+3w6Mhm18F4teUGRQgbL5Okz/UNB82DAaH1nr6ED4GEYs
ABFcZdYPEwQ/PX42MM+HnlloCwIrRJ0I0PtHYd9B1Dd/TF+uSlPtv30ZASkuPacPKhBEHRbVUoLZ
uNPMeXD+LanpHcSy+aGr82DZw8uWH1NjbRJv1ctsxlP4+l3kikRQyxy6tXWonf5G8MM7v4rwhgEQ
qRZ4FXs9v95e6TJpFu4yZdNJYzwM9NzuO/wxGpGGqhe7Ii4i+1g3p3L74VokSD4wipfRnuszSFWh
M8uqFTMOQeQkM1PrxwbhEQZCvM7ihxanFs+fsOo9u8+S55oS7ApbykgmV3sjFm0+Zrkk90VW9QKQ
gtvA165nEiwCdcs3k7JpStMpj6aeuW5wgps98JxMnYLZw3xCIFIvuYqacBNTzKfWRB3OfIIGCSFY
S/5DE0t4WcRSm1dEB1Ju0X/ExQXdE8iT3jv3TUyrsKfl8wmLYSykZ/REvQjpF9aoluQN7dLAkNPI
XBT8BiEcm19mvm3yZw7o8W0CZI8NVDLbGd/pGRAMhZ+87l/13RbP7XFBp3Gwah3UCvQZ0oCX/Fnp
vDZm+MMKJaSd6bWhas1SPqHgYs+j713Qmq8xQEXfQH+jD2ZXzurNEzBeH0zx7EFLVI3vMZMnGb8d
df6gEt8ht4Njc9/z2q5CkgHsIHvLIiAPGQ8X/U1qr6iSd4DXWX3SYXgQfE81RhwIrEfhogs4iaWP
qneH2tdNNwnn9M6Eo1Y88hcRw9uf6beG6s98AVhCBtmtjalJPxxQK0uRwMjp7nc+idXtGM0JJMPa
TMQz2TwslQp5piBikTUXwIy4egoNSHYexuYj+30GZvc4TVUPrRjwt/6KXmG9VLFfJLnyeiv2w8Rj
/xMtkGnqYvVHFuYBg8z8rLoNiZZVNpQb+Mo4X++26WqEzI1q4z1B8m3+2HNMFeYIgQk6tqmgsEE1
9M9+aHecAckgjpa1i5rZaqfDOUBKb56uKDbXCm3dM4mS39gEQs6Yisb8QTjE1sGFeA57sPVxr5P3
xZampZ9yLtqgLqyO7xgZFOyE6HRsJm4yxWDrzeOhmTFyJZ7IBoj0NU7GA8J5uzSvc4BvBEBXcwSp
8D7wHHui7CM5dSSaeQO5Q/Z1L1dgdvhV9gcgEI5BiFTBnbVnLCVWzMzr36LmQAjQEJGW0cxMv1nF
IbWIqusAd1i/PMMUZV4VkpeUS2IVBck8/hafD/VnQp5TMTl81hsRFz/chPz7gd8GNsBLiCt+0EXj
76Hx2a0UsaopdDPeutIiSiELvHt/R1nSIeDL0B7ePVJA6WP2HHVj9HyExAhiVaN/SCOIikfIFuKX
S64umyFAUjf58hFyMY6Qboje9Th5sLeI30P19SZ7oFWSDi5DMhCU9turl+KAgePlJP5rww49B2YE
awDJZX8dISRvXPn8LR2EpTbshjXqmfV5uHrPugGRa2Z+HeCZ7hmGqw7QAMMrZya7vcA3f+Ff+JUg
VKE5E0sE9bBTrbLgaV9tOhhGLDpLNVObwuxAxJigUtYwxuLXztnyRQ3TdUI5mtDqAfmxcaoeoDHp
4gJONGGPv873jIpwoypB06dY42DGYN3n9b57ETrSoUX9uPFCXWhlc1wUfBS+aPnh/q7Odc6+FpU2
hCk1w0I7NaLvq/bmOLnmVPoKsUPjUvR2ylRhW9C2BtX8O6BfVBayBSQGcDk4N4vfvq2NK7mQNxDa
To5xFi3UF8nhlKOznPy2VQ+oW3++YcCKcHTo+TeqImzU1scOFUZbhYWK/pbGuhHn/veNuYkvEAAw
GPaBA13AVUr+xL9ZPtzPRl7KoEEBaLt8M+pEz2cISPyrOFA4FqQVCuAUhiu1sDcBe9JG2pIpAWzy
RIhO8EOgg6EsVbMmyw0iLfNQCrtsFoBtcd+RnMonw+8iVGiXT6+IKArhQQ9XoGnPJVkY+nTSEvHA
ZZf+9FSr4/1h3c2W+Zd5NxGzk4JGSOxqdqX46X1ZnUznGXAiSjWfCgfiyhvZFBWF4dNmf9KbRT5h
EGzJZyxkE0nKEmNB8x2U+h68K2LXpt4AGYpR+AyELZ+e/3F2XsuRY1l3fpWJuRZC8EYh6SINTHpL
d4Ngkix4kzAJIJ9eH2pCf1ezKTJCMR3V1c2eygRwcM7eay/DG2ph1MCU2dkjXPSgQcPH21Jds5iy
dcR2knnPZ39u8C3VJUifXVEBsvpHONP4gHc/L2aYi9sR8PBRRCrAuRi7tZfZKicUq9vjPS2mrepW
0BzxoGGcifIFD5N+UyKtBMh3sA73aMbNScVGgCjjjmfTY9XOgiOF6+COPHGQINFtXigKVcjbMzgy
LGcuYskv7MjsPSPmmcyrD3LQaBr4E6t1ciRtAfo0+AcvOyAGSNuSF9oxvHAv/u6UGDtPai9cJlCX
Sw7Z7JhOH9jNVw3NknkwYAxfqD+jY+hYrj/i5OUHOJZPSUTsffILcqY0zWB/sJlQi5zMDUuaSLQn
ykXPOkHzsMfjX14G9vVRsDWIoOkZERG7ns7MZw0cQ5FblnYM+51l+LutpP9UUP9NpQ9KFc6qcW+s
cIa0oRbGe/xeKMPrx9CBmD4saN/h/Nnkfjy3O3ZEJgcQFDjpWH8Bg192/aXJrknUN3smiOUHT4jP
4Y6gOTjG5yugCDMPal56GpqLKwUvExt+RbMyjBsbDAKZGWSPFeus4GKEqaHibTDl02KgYC5leefJ
8YcPeOQyM5Bc9mOwZjB0H4pRNKNtpdGBRUUp78DLPTOb7ooZ984v52noxjiUX+cxyd6kfNOnIvvA
BekAYsnrOX5pHu5Lxh1JnATLVFxuzHHQAM4Xc4zAggZMf433lNJr6d3n/KPZMicLXlSFkrgZsS/w
G8q80YXpCCWYol9lsmntzN8tZ36+QwjHpZ5jhkIjgeY0BSzsIO76s5KVKIx+Qy4sSExwOBPg5dKL
qpcc5qDXLms6CZYLjTdnG8eFDcJghy6A9pzp+8xyuhVN51Z2rzZNqMv/HsMFc3he9Wz7i28mjpAM
ra31DDuC5svfJEe+LV3LZXjsXP8wnnEi2wpsQy8914/+IXbMA7/CPMSWqMdSfkYhzu2LGWAzXWgm
JiAo2gsWZokL0IaLoqiNLDuCIFAuuCiskngNWVZIgmj5sGTCtpZZEFxczMUxPfKJIHMKHrFujOAt
ogzr5t4LW5SQNOL84wgGKZCOxe8VVy1m/KN6dbiTMv8IQ+Fm8wAIPjZQY3dTBki0pWhD+KNAHIvH
Gz+ZKbsBP/938h748KU2/o15FBC8UKKBMt6192IpPcuHbKkfehbNIzcqIUigwInZvguTEFn84YYq
D7Xb709iTfW0mljpMsMhOJdP9d3QEYS3nFk9NjwAKpj3DjiSMFU+VQ0xf3yxWS94sTFPG0w/7DSe
G51jiXaLKwTJ5/m0xVlOGX+Kti/rVv/+13//3//zrf8fwQe2OekQFPm/8pYuKsqb+n/9W5f//a/y
P//ae+cfNUMULUnUDVnWVU0XTZGfv70eojzgv5b+21BnVWSWQXa8nTANdziITjeGANXkSvDkCLyC
G/YYRWNqgEQPLNxkIY9W/gQD3LgZYKk45D73lwrs+Wy9So4f0ltWrwXw2cNtmDD0HYWc1VS/YMTE
jsMGlu5hwW/DF/Yjj4qCGq59LJbhin1uXp2HC11Y+BJsjd33F8t1fXW1iqGruiqJkmKNd+OPqw1F
TW/CskmPirmWUDvcSLg+6rfzHdYSxMbUKRWOgBmJmVLr8GhbZFyUbTRb2JeRcl24kmQbCkMO52a4
IR4vyUoJ52TpBMM0vBMa+ihZ+3t9TNSj5uNDb9/6lVis+nZXC/DOPF+wS8bttf6GA4N63yj6kyA/
iyudQQ8+otDoYs+ytsJ9V4m7DE0wfOHKM9q5Fm+0eOm3tmwtVeRohBngkdwtdU5AdSM0G13wTMjQ
VIbJQpVmKKsp8awPPLxMeKj0bQ9ImrRmZ+HWHjiovlGx+/IUEbyK4UPqMrjXTS/X8bsaq5KB45qy
SJ3VitthnX6DSc3Tm//wRGTtiydiiqosa4qiqoap/v2J1JKeBkWaJXTF2JO4JZ4D8YEEoaTaKTgl
wmMIx7QzEgHajfJ2y+wWMn/tkaSGjfJ9WKbkEWeujy8AuVkfueYatGms1wEzgmXHORDb8VPve6TG
CQMUbNJ0bSO0JQv+r1ehWEBWI2yvt4PcrogXI+qZpJktMfcxAUQUhJ1XMa6O9XUPAK6r8CYeb8pL
Ee78Zh0yZTBO8eWGUTzsp3ByfWuElYZGEwtj0etfOs0TEseEaEYwnIG8yb3hPR3NUSNU1ZTTpgdI
xUlMXJkien5buE60M2yHcBgnu4NKzPpK+0DMUEAijT80ZVlZqwhZlubJIxQwcu3BkSklJX0jo8Yp
XNVYaMQwd/MckTKP/fZBvTk4VbjQD40FNWL6/RO0pK8eoKTy+GRNsyxR+fsDzJLKykoxSI4GdZ+0
96V9Omwyg2C4lW8ds/v2Ju5SXImwudu01A+5OZEJc5DWlrLSTDdS+G4brTlJLOfSvuVP/grYXe2n
6OblZia/SxbRyGTcC8Iyro9qh2R8VacXsX2m6+ywegvcvpip79JtFl+ub4D3fuAY0IJTO2CmuQv3
PfM+6PibjBiznSiRocUQf9ojZa9OSrCP5TVZMdzKrKKIv49OmGJsS70bWQuO1JhRwThwmqcHVBQG
RjD3fXPfX811baxL4q5hkEW3HRv+93dWHe/c563Z/OPOfno1StX0u7C14mP5xO1SoXZS9DNBNLGc
wB2AZuZ3Kq41ve2GD2GjIW5ZtLgfFpQT01pDeY5LyZR5OBbTPu1BOoVCFGHxFTyPaKOxGLVmsGMe
wSEFJmAftE7NHrgC/8TvL0XSv7wW3dJE01QMxTDGjfmPjbfv61hR8yo+agQgSatWdDTStSnu7p48
TKu3BjgHEm87EfWl2L9Hdy8m+GnFxCp8i2RP68dIue41oG3kmZbLEtDZtphUVOBgh7vliOE6UfaY
/hOPwtDOpDLxbYZRWOUIMMGZHjELwKJAmg2L8CnZ+yhAQl6kWYb1I30B+jOyEBctfEkaM3oj9H+Y
JepOXcK9pXCvYJTpS6avFZxvCcuYBVwEq3EC/DuZuLQOwy/2HuJAVB1x85jHQyDQ7ercyjEfiHMz
RtS1ueGDwl8wRWG1z6MTaDpvvQ+THn75putGkgGA7+36ENRu0WBuQivoQNQpUHRBhYLejwE3kArV
5DO9vtSsMJpoXxo2e3g2/RKLseDZXNJF1+OzZ6YlMo3lG1pTjAfpScGaajB4oh/xO3mRBpzpZkiz
jbst41IK0QLGlmZHrzJWMfGqob9Rc4Y58ApaiDNZ7UE+y7GFt5AX06wE+1xe/7BczK9WviFbqmpK
kixp1t9Xi0CUU642RXw08b8PLJUUVajhyOaVe48YB82E1a8Ls9xamoEfs+wl49DqjtmRmh/iBFAj
LiOsZJe5lGy+/25fv5V/fTf9U8EkDbJ+77EmOabvxAkwCpUP9MvWifxL+ZeejfGpOPbHIuUf+Y34
6/HoETDhxoCF7CKlyTkr0EXopakhDljOHXiU0XsbOPFl5GLC9IPuzTAw3cMCQzv1lO+V5+8vQvnn
6yiJoibpkqZqIhfz6XUskqBr5UAGiToaF9WEvoCabSXqIBArthDRXBEoUBJGFdkhxpzPbCgyS8Rp
Xu6dx6lSBp5GZlnitMQrVY7UbuldmFxBvkcyzHHk/X99YVM1DcUyVVH5VLhFbVL0yn2IjkO70rtX
4SJaD1IH74XhbtZq0wJPSzN+vw6nlBEcZpkKLztUpXZdtRuT3MFftXbWiHcdJd00Xh14HkLFinmF
Fj/0/Ak3tvG+24cEOICH1e73FyAZ/1jS3HFdsmRFodZWPtc5Rn7VYrPjAogEP+TbZHDSY9a7Io4j
jzv9iVrtugX5CYZ3Oj9z+v2nq7/fmL+fJXy8SZFl8TrJ2ufCN21vvuhrbXQEbcM9wy29tJ0H0PVQ
Tk4iqA8hDNKo2zbd7m7tdYadkK8ZNhLNGbmcLB1dsDxvaa3B3I1Fdl2V6ZhlGPTr0LcjiP/ldRYX
L+FTTACWOfc7twKKTWdasGtJqxi5/PidjYE5A8SkYNV9EN0lMmDF1tWyS9SU2M57IZp885lcNQXT
XlbShJHwpaMtBuno9kY5J36t5qmSxXh3Grgq54gOuYUYyzg6dgZj3gqufvNuwCJ83XbG/RWDo7S0
HmtjymWW2GYkb1daYEZH+iaK3AD06lwhrW63WrwdyhXpW0H0IUOg1jwSxmqQuW5fVo/hltA1Ef/q
bn8N3PBm+8Y8Sy8VFwDtCt978/1ujYTCa/Rg3d7lm8f3Hf9jUuAie6heMnNeXychUKYKe8clmYlX
CpbQmjeuO8PXorFimTNwpTi5OmKARMOuk11eH7nsaPQPhkwJT1rdlrl3N20y5bjVENlUsrM+CHYk
1EuRufdzApH6U9JDXpoFg4uJDzzBl8IkIpJHe3cD1rrE+EHvFx1h4ZpTMJoayLc8plAY708yh5Am
jeF20gXsPrE+yuRJr7cVshRtwStkvXSz3on3gNHAT6a+EIIFbr6K8ADK0fYP/qWtHYoMEBlNWfgw
yMyR8hsqELz7BxB8Fe9SnF7BbKPcbpGU7BlniY+QXRhgsb+/YoBrcHzBCXfaZZ5t1fgpb9cieUWj
rI/hkiHZMUoMOhXyzD5Gzw6m0eE7zCYGFBmgieqZ8hm34lvo4i0NvMIfgth6i4Ww/ohnyBrX4QCd
bA6XadQWlS8jqGTYI+EBJhps1mWvzRD5srUBHgKbVU+aNRFcn1gXA3TXK/uFiJ8MoAPuOv4MTj6z
cKk6q+Wore3xcUL/GC7ytXDzcO1opuULiAlDxdEZHVYYeN2vipCfl+ZDabfAKMyrRQZVMUHHMH+J
Mpn22hRKbKAtOo56BYRtJgElAlCEPK6L5ZVIv4H0mBS93QWvMIiCdQcDichShBwwkIc8a8a9Dcxs
fFJGtLwFC+5UHi6wKb/fnwCZfGtWxcsWesisClw4RvIF8iZhMEyzWFOc+TeGqYuAhQBYk0+1d4b9
QfQsycsYL+/6eM3WMW+kLd0XVNEpyV/wuKVp4WrPNPtgplb9UvNEUPW25FPCQ2xe41GC1O4w0e4u
QDUl+4NrxXPupwpdIy9tcCNOlgbkHMjEBU6qUZ7z0koHFprMOJ+uMNBQ2CwkcHLjMXUhl2ILka1N
QHAokQG7VbnPIzfu3Vp8u4FMYR9QeGHKZFFzsFFncQwa7Zl9i99U2f0RbhgL9M+brmJIHLOiZGia
+KmAL27VNatlJWHTrWaXYGJMD3hMTMY5WYUfTvhTlf1FMy2JlqnLokgzzUHz6VgPpD4Jo5yOIcb0
I2K04dBhhZYrWwwo7DvK0pOG1LiZXsgd65U5fFJyBMvnBIWXYudI/I81mK/D+a8KBHjZuepF5UrW
dwXPibkEGChTHlYzpQH7Q7yrIH+yYPCxoAOWpDlth+kpwcxc0OeVlwoV1CtCSuRu2pX09yVyTrhT
cEsGxhcH8UTroePcfaVQHqceejlXkVLva2hRXr0VwcWZcSVA7vNOmI7EmHINh645g7rSO/ebcUAK
CUl+LLbG63W0asKBiKIdhx4UjtPIZbiMwQ3Dvd8zPBe1/+DCqXLS9bj0sjUUgUQjd22c0QLrCtGo
GAhBIoPJ92fwf6rWz8vBMi1d0RXRlAz103IIiyHI686MjyqiK9zF8im5VyqpjaEXMv21VmpxECoM
Dnc3374z5g4eBczuUEVdibPZ8LyoKi1jTUqXXy4t8VFrvDyzZcZcm0p7AJ+QdYAST8EuWWAnm6AL
AUmGCC6w64ITM46EJcvkhvEQVvePCnlI8swIZ1I4HiSFujHuB+0SJcsSlmtxqCySeuYB/O7UJqOq
ru38JK2KheEWi7H23obHO2NtXjPILuDmu1vh5aWrqK8i4APngjAppWYyUkP0sQWB6ID9CB5u7QJB
iURz1ttAIVffCSW3vx26I3Q4NCNQostiHvUdWNxeRvWYv6TdIc8XmBvwfKRdmC/Cfo5Xzui6blp2
TvRWtwtKj2lqqiyjfF0iFTOmXeWgqVcCgDvvxs6rPUbBSumm8KVAejNjMjC+hZqUbKRwwT4lXhgt
0fKnWPZhUawRajTlM0Vtfa0c+FlFspUHfOqfrGAWPQb1D2WaZI3Nwz+WiKVQksumLNL78PM/2uQh
T4suEJX4SD9chrO0dls8CuDoXydiNwak8YQx36owXIck/QQhmH+h1K7SuJI+B7zsXrqzDj6JGhJb
Qg1TTbRAQFLML7fX0IlFHGrnBSTRkkSAkV2lPQENZfkT81AdkXm9RuPBCdg1HoTw1JiGe4Mg1GW7
yB7Kle8gcVQ3OKHuhnKpSVBGkAsUj9CLYP62j5JX310RwisOl4i1g/3VmsZvQmdTHCYigpJloCyu
5eZePmsord9T8RhhOQH8iW24wtG0EsMjlWdjbM2e8RYjOMR64m1FuJ42IPNgGODbWkldBgSyrNIt
4kYJDkGwHBjMY6eFnAvlRDI3VK+hrcWvjSHNRUUXNzAA3Ze4KVhuoa40cCnNDjEBVe0QgjkjRKYw
BcWiK8bLqt0VxupWkfLodcNoN8AQXUvdu/gCG54ML1Z2kSyHxJbreSftkJ8b1U7LNlK264Dq2ENR
NvXMeNd96CXBOc02V5/u1SkN+xZszWBXi/bNX9XhCmeR3py7Fu+LGDq+tJONd7HxinQ7dDtrcILK
KSjr7k+QPvzHpHSjiogvbs4Pp4f6VYdiWToQDUCeqamfGttGrzXNiOT4OGyaY3fOt+KHRXfLAHoh
z7XLkLgJeZLAK80yVxYAMJSqMIlDmNuYpT1i8XVEYTaMkm4JM4v6iEy4ecESDM7VgdE/txUb+3lb
okyEF1hOQ4Sgc+mH1vb3K/LPV+ivyxjxyj9eIcnv1Vsn61yGAwma75ztx7xuLCuhkGzb5fe7uvZP
/Joj94+79umNvatqJVspd61+oXyPXoRNub09Cat6Idmto3ulRSwGJfE03oZbiFK7DtLRTrDvM/7d
9Vysk7UxVdYc2dsr3dABEyIYqozjHLgQzNk1mp91AX3jo8I7gtvKPs7yKrz0I/5oyXAOf9qEpH+i
L3+/pBE8+OMOhsM9jYtWio8hXvFMw2yMTA/yQ15ODPyx1OfECRb5qVtkzIowWHnQ3vR95Uku8tHI
HRZwXx6aVbcOCND1PQI7X5EPBLPew3LjWWc/Zxw3SRY5xzjUO9VpTsHReE4OgEuVMJWWESWfF08x
Q33jzmEfeGid+gPNA/wxYyvu4w6SfrRg8nRfZu7YxTyIH4RDxwC4iUPwlrQ3t4w/RoPVxJNqGyN3
UhNQ4NKGjEYjyFPSVx0L5AfltTqnB+wKJHyK7kSye6qGfxa+fV71gqKIyh9mEANHf1PM89j5fu38
nq19t1Q/FQR1fe0VyedG307KSsDMBX24vv+t74nOqjYF0730XjEX3v2DhSgQcV/y2r8hiCiJ0SM2
Ys1vqSEqN9lZL+BNwWIY856h3VPHM8BZiCNv3UbZ9qgFk5JZHYlOIUXBBHaWYOC8weYonAuozMf4
0QSHfB5J7VvIJP5b9Gy8ImGD5rIr94O5RllGhorWecNjMjKY0sSRcCx6jqflDzdGMr9eghYAoAw4
ZRrjz/9YgrJUVkLr81YFr7dgefftGnpSgwMFHA67N9dNs+bIYHBA3miJBe97gskHGlUm2TiVolWE
gVLRvzpDuemMpYmEAFIBnrTypFAXCuuRwlRw8lFo0jzBYwjfBlwq7BRWW7OqlElwHRVxbWALOM7v
BLjrxLo39lWdDfAc+kkLW4JEHH7DFNyl/x6hUUpjuJL5GoZu0s2vhMmQblNM5Xc8RUaiIWFYNHh3
RxEP9X2BuhUSe+UQRR2newBM4mBAa0fSXbW4X0J12xnzoZtXl+E9CV+xbMlTmG5z3DFo7JVVZeA8
OyOKJUHZjB79Q93Q/43oDny56wwn9uLkW7ADXcmcRS8dwMJzh5HCuaF55d3AlRTQSZnfxHkJBqKR
cuNC2dBOJUgQ1s8KOtG5qs/T27Y0lKlyxxJ3GwertNvdSOGDJDL4HnwitTkx3krzBqHljOY0uqOq
meX4+UueCJPWnOMRgJiImQoif5OCsXSh8iYweTF7IzgH6h5oD3O6ft7AitUdOuURV4SFbK0gvvrm
nh7ewKFNd/pkAxdgkDCN/6E+V76uvf5ac59AZ6UXZCFoBnbiE2Ij6w2/1IW+EfdXHka+DZYF6PnG
fDBs9VywCeGBHZxwNY+ea+qgkcYlnct9vChn3+8S0rgL/HOX+K/v9XlCH1lq34rmbTzQqKF06DLb
UJxoaIz6A8pSsAA6eQjp0Q/zJ+2fkz1JEmVG4iL1qCGpn7rJ0FDuVa3wwaJjIerCSL7y6JLMTcgq
reestPy9fqmW+LHUXrK4vdfnfGdshwOytQz2qz6NRIoFPZrpp/RizOUnYc/0x0VUfag9BhDXZ8KU
GF7GS/ovwAcbLcgS9bx4RA/Z//B8v0Jg/3Y5Y/3zx57i31TrqkoNI6jt8Atm82qsZ8WjObvBv34D
aMfKDLKb+9M2L31RIvztgz9tZkpviprQdL/7vjjYxNne0EBCEedQIgjuvZzfFjceoyG5avgcIlIN
375fQ/JPj/LT2h66RlSyoeIrvFgBrhq/knAdw3Ag8NbaDEgEaK7XMBTU5xSETbCRRN2qN3J0yuxR
e8gev/860vhxn5b0n3dE+1RqpulNyLWQr1O9aZg3PSujr9187Hl4rcNsjbK0ukgKSPNoEu8n5wDr
UnPSO7CNfvgq+k/f5XO9mAqdVvV9fNTpgO5eENFsTZVo0u6FJ/PS3GbKyXKZQw76lFIX3XOIxOZN
fAgjRNdTyg8FE1ReBbol8qsRsAQzXXIj/L/uew17RIr87K2tz7dspcV2D2kdsuFplLa8lQ3O8pNb
M00Gt7m6YPEFll/4/lyXIftyZ1+tuZo+9Nc5p57gA0FCHkGnLhIT6E+NwoX7HiAMBFAHF8zdQFqm
kHfSgWk1AN0m0cHCj/3AzZ2Kx/+kVJC5gPuEb6Pv5U0jmOEGj5/p44aYFcLsl4HhkhGBeQWODBrZ
FczNM5dGmxMG6h//L/bqnJsCE5qKTh9xlAf4swb5aeGKVpwROZt7dulfx7EWuMIJJl5deuyQtOxQ
2PgVVhhUhtxfxVAlODqMXWqt4AUWpcssFJdB8CCgPOA5+HMQWOBEXyeVhG3PogmAN2FTTpV8mp6y
DWGSsjZRZrd+Id08SHIQ+XSQKX0Rj5NwwNl5/waqTA33/cLRf3iltM+FfxalctKwO0qMVHC4ILO0
mxlHbvwrI2r5tftguoGh3yo7cOr3OKykk1GfrhiTCF23ja5IxQOa1DXA3Ge6ZQdNRfVcf1jS9BBo
MxAa/Pk25TKZjhKsALHAUy471q+ryoqyyScTUZ/mswKxCWxR+LELDi5G1kvp/ftL/X8cBIaqyBwH
iql/2jm7KCwFSajjo4H8E9PTzm5qRyBh775g+HO92qTB+1gq9bMMBkENZ3uq0ya++w8hqPSMWhOm
xu2Cf4pebvtySWNYiDbOBnhIVeoiwJ+MNSIDj8OMVOc5/OqdiT0djHxEo9Sr/US6bbtyVOcoAuQW
D7X8D43cF3Pd8bT76yI/7dK6Gkt12DLX7d+MfqlsIwK4aO5RGRj1PrXeguJYMaDgi66H6yx8Ku3s
w2femS9blKrVtC+nqejoWySTkP71yO4pvBklBbggNoXDwAM511WZwSWXD8YH2pNqEaqja6Ys/lQy
SF8vzr8u5tN+X/eJ6EsqZx0cReVI3A9i6sHWh3l/8nE/egsuw7x6Z3JkYss1zEaaBY7sQMOdrX4w
KRMefTj89HMwRHa37bAx/FlDuo88DjnMX7RabED6OP5lnoVAHBoJJH9MyNGgCYDsQN3Bs6VPR8o7
5fkBc9H96KeK6egZH8QpWfXy4DANS6YTLLRp1SrmAVPFhYyLEwq2/OqD4l7P5bIBlhwdBLAl4C0g
vYG61DjDAALMJm3wSchtafTYaw6YgKqIFzLMM5bFJtqIsHXXkN6xa+jn6IKODZQritZHtfwJOvmi
Xflz7RifzrOhUaKob3lBklf5wfwtSk9Pxpv11jrxtsRQZg35nJinhbK25uGu93r3NnogpwvaS6Sp
YweAfEleqagKDfIgPZ5Iv8J0Y80AqZ90lxYozJGw9DkJJx2T6+D4/Tsuf1H9/u0SPh2D2T0pYjNi
xYiOODfRPa/rF2UpfxiP98eM0clWnAHVDgB0MCXHlxIYHi7S99/iqzH1377Fp01V10KpLwdeQnEf
uLfVdYNGs32VoknpT6JDhpe3V/PLDgiQcQSnrYntazTPQTzLpaKuOhgZHKr32RWZlepiqkCq67t5
vL/K8kzCeRNLTHli4kmxxogFmo+ByqSfWb8EcR2/GsUytabsRWw4I98c/SEqDsZYtzXTP1SbPilZ
tvDD9sow6KtyiJmAblDly1Tcf69Mu7LjfR07jw4kUtiIwV5MFg16UwRMzM+YWlMlMqULiGQAqCQy
A4ogBm/ltsW2FLPN0Lndl1pyNklDx76F9BOSN1Mm7eu7uAqncetmjV2lq7J2h1/SmG6FxQHh5XOh
fcpSQFuscBn0T8UHnGACetS1tgrOcCMiSgRrwjZnRB52N7IFt91Ty72VMJKeQqJT/68zFiFsRFo1
Jf4NXkIvhOkV3g0G87srDfwDBKfq0ClzCyDsBVAJRjZ8/XnuKmuozqdmP+6zkBavtorVV7BkWFxh
CZO45nAkczOWXBCHHxbbl3X5H7f9U3/jp2FiGDGVH1OIp3s4l1ERDZNEWQyYI5GCl6zYi1iAgdvC
is1sBizR/rbE2+EFXz9yxSL2/TGZp9LWTKLtu6NtUD8hHZsqDt74hBBUyHakNRbNr9VBXyrQxsUt
LpPUskM0v70kT9qVETdFwPeX9hsf+UeB/celfTqx9S4MgqAVISk9XXFZQToz+uK2GD2h9n+xtsVD
1U3JfFjpe8VlNfgvla0d9X0UTpVjENrmS3YIzlQfF5XkFZ7R0x1XKU5fXn1MM4KpcuH9k5b5Nt72
S9VjwGQgJJWWMRpdf1af08rRY0cXIHxM1W7CuAFVco1F5nCH9TmnnmMgjHF2gY6LSJlNpExwBRuL
HGt0BcPt/AEtJvjb9zfmNzvruxvz6ZTvrz7T04xXjSlF729rTIgJynyhdGGmjYKjmnG/RGzGUvJd
Z3mElGWurknP4cdXDI8wDKZ9VSZFOs8UG6CNYqX9gAhTHev1zc1W+rbFIwcpPbZGw+j9ZrDrAH7/
/gvbL1AbHfX2bz9N9p+UdAdKeo8BqfnGacl90GsHLQupvfg4fX/15pe9DpNhUQFUE7XfNdAfLXAm
RFB1fWrWEN/xYqfpriA9xLAXUrLgBrsu31SMg/FQFezBn8sARXnyoiZuoZPfM68l3OGBg8bEnYyE
tcplGjRuSMUmFhZQsKXQqVZGgKkmrETwVOSpWDdkJmzMRfjewH9AmslcLZgbT5VpY0VpyLPqmP6K
sOPVR1ouVEVrwK6SmWZNUTHFJU9Bl8cmXc7l49izwOXErTld4OArW1sO1YCkGmkv4/xToQhEE2Ge
W+0QVXu9ejJ1VOLuMHrGxh7bv1F8lNcH3A6Sy/d3VhlfqH+uq7/u7Aji/HFno8ZKxOjOuope4WBA
A6WiQn6Eix7W7JVdKqsc3xpARRIa2DKv6xZTYfTv7wX9L7ET2JWhnqLnog7C5AgSoFRsgnDGb5DD
krKa7PoHDI6Gk+p+/9W/hieg5CocPpJpaZ+2wVTJrtd44ORvnmAzcrzCm5BBa7wdH25hMrGlk7te
ZtKPu9TXy/GvT/60S4Wpdh9klbKp30YdaTuQ7HlrVlcDffwUVxt/nSVoHq/z+05eC80UT5H6AR6v
Bkrpls+Y9eEPe7aWBusNHyrsVKpNQCqXMktWxX5YM1GcYjw5Iv3sLAwpazt6YXbKCRdwyGtzCorq
vQZ7nRMx9dxjCI6z9OvwVLI5qJ60p0g3zGl7um5htK3vt3l2IrECY2EvP4TL6qW+/LSQJOXLhfTX
Pfm0QQ2pmia5zKHUHYzLFQ17tMf4YdadsCTbi4/o9354/F/hi5L4x/P/1Cu05u0uNBabQqXg9mPf
fScqHV9ZADYyahFwlghssZ810qRGtX8ll52Y32lFmQVxpiZJFG8UtC8zdDO+SWM/rZ4SjO3ILWU8
r4EjL+Hqlap771dla/vRMlWdTJopEoGn6Idc0fRgGeTqqfHnhTWJehe9kGbNsRyMhymUH/OAEBVM
XUVDJ9vibXLtXKjMoFN19sJjgzlyg4hCrtEyC6fYIkEOkZ7FvVXPRISDh0R3oB6VZ0XB7HzC1J/+
rPQf6h2ICJR3aV0sxV+MNjIKxtsa3lWChbloy3jds1ZkL0vm+ZGZlS87vX8B5A5lD3v8a2cP8jyz
3K7B+mqupytsPNA3ff98fhND/7mz/NeC+Mw3DqNWaIIRZ2jeSq/Y+LRH52EhPzR4fWJTwHyQBORx
Snd/yzYsa6bg7D/4Yz5fZ90aOjply0gRhPyFUjWk3QJrn+gISVeYHDaP6rO4E48KyTQSmm2cWsm2
qqaD155k+/5YHYszKn+E8At9p5KcwjzlZHwU28g292iErlDN71B/A5xEqvfUC7G2yo7VmeNSxUr3
AFeuJfcSm2rt4adRr6x/2XdpkmoqqApk5ffP/9h15SorW/Wec55JqEP3V3/nU+ub5wFBefEh385t
N1O0Qy3sAnHdkIIcuz4NGFb9w6a+nWXzOOCddZSGXUL/RSevPYk1RqlPRv5ssdtkmJ0ihesST5ad
Stooo9qWgRDFwVnC7ISCFzfxJ3PDbp4KCzgNKioATZ0puZ37LzkjPJ1B3LvkvzbVmpqilReS6Q35
UZScEKdUaDzSThEWMO8x4FCSFYSfJF4jYDI4LpCzYh9B+HY/0zF2Rv7MzMZYDupJVajFyq1RrSvq
MBm4b5D3tTDnr7u465jghMMSeyJLeaBnJ2DkLrxq1YmSpuR1aW4OiCVMMJ2oqG7H0AppGOwgU3Qt
dVXgD8Xmk7wa0kEPF0ygLM0zk2WH9akcuoKBrOnYVueg92ocQLDBjp2ieGVe5VsMcXMbYRblkc64
nfx4goHCk2YxWmSRmv0mNTd38bmRFkH9ZMWPunHJwIQqfeYDVkoP0thZsu/rb1b+C9NauGPUUObw
2JDXXI/Zk3q1N1unszyp/CBbstwm0i7hcgZxIxFDAE4QsK4TYS1oyyI6xAQF4OsP6FBsVaJYaW2a
A8VZmnhmjGQRM9Y7atQ749bmvhakk0A4TblLyu0ds9CWYPngIg1nnPmlTV8cgXOwZSETQVMXXfJc
3mbkKIgCHEq7Okfb1EBzG+wS3evXlTXX7idJscGQI4RDoD/NPGsJGKBQ8mDOAqnqnd1JBzRbnYnn
1B10dAQEaCyq/iTj/J/OrrDjmqMIhlZqx6x6NBomJm5Yudj7xMaoZtPxLbqFOHb9rpeNFu4pKlta
wBW64auI5vWiZ9hOboTShqlJhqGVHr7fpH5zQ/6xSWmqJVkINkTjN4L4x4tYxpbs66EQHWWHdD+J
lBXeGnqkYf5/CHuv3daxrev2iQgwh1tLVKAs2bKCbd0QchBzznz6v3Ht76BWuXzsjY0KqwxLosg5
xxyj99b1fXejXJadkVhezfZfhffkiSfBeC9uutM/m2sj2Qwv3QK/qOT9GZ2uSQqPM9Zytlth35/1
95zo8Dssfr+8be3bzfavty3/u2rrIjmoM8MNDnWxrtUPVZ9Lyoz+LJx8d9vkj7GJIOzW1G+m7Pjj
s9udXNmJW9LfPsB+Zcx3icq4q5YJe+AASCbCckbslAlWn5hwKnm7+qjPMb4kVAjDwoDE35qAJIwV
kezpyPFj4VIM43J+R+ZtT5zdV5dTJjmbv7VWvm8JaqaCiMecvqgvFaoheEJr5JR5kuXk95RI0KGA
1kpP+HXdBwSSP98S/xsP/vee+OcFv3Q1QiuRhFyemmLpxrN27rh1KYSrlVHMKb0qLEbaQlcXUuVo
JD/jbQ63/luIBnUtAF1Bm/0J8FPnUcdYydNaxWvT2AgEjzT3sg8yhe9qjQhEH2k9klG6LOIVHsKW
bhBiE31plXB9Z14/oxEfEX29wCJgyotgonjakKD5rZW4wgZQoGOg2MttmpkBZLxwHrVzDUCT9oxi
HhvXSO8D/hbnd2kJnxwpBYdg1IF3XnQfVNMJA34sfjGoH0wfEC0D2i1zp8KoX2/gKwPAD5EzoqU2
mMnjVqvviceVxUciHzApohzHVMNhL+m2eoj08txP63dyiF66N5nIYm9TucsCU7iyAB0VSU+03pj0
/0/8I2QPzcQ8AdkskzP53l9HShthgyfe14F+kWyzUJQ55syqOZXVAyd8F+wOIVX8Zlq39RK/iT6g
m14Xv5rLv3++/rkFvhwtrErWUmW655BnpOZy2CsfPQ0IJGU3OsYF+cExYcnzFCoYlt2U1qjMRvpB
U1r8zDElPqXPNEbzMwc/C0oQGcEJcLU79r9ZfS/CMWJSxxaDHFHlnLLsV/JRcrjcKHoo3U2Uh3Mu
cHrV7AzSJOGu0lILVx75L+SuITOasnzDdsXQEYP+z/e/9X1t8s9n/3K4kY3GSzsBD1v9Iqi2CCfF
uovNVUsYfOzosVMa7/I0/OKdaaSKFdvgpOnzlOhV+IjKnTncdezWhPI0k8O8fQgo4IyFAExPCfcJ
iOFgbSrIP4CWYvZeEwJO44GOLJSDBKc2X7DPQWeSGAtv+is9ckDkxLXH13yHz6h5NfaCtiDKKhCJ
UJ5jdI/DbQZo8SZzpkb68ujjrz5XCGLeRS4n7mmCwzxumg03j/s+8X7NOxexBlJNiEOoRZnU1UQa
lkC/132+qLFebP2LDusAzAj5Wmiww98mHda3B++/lrUv56XC6FpPFhIm2/vRXPYhRfhdh3/ymD+I
pCUv5BG4YAKdFSi5Y5Z3FrktqGPUcZWt4LXcJra9LWL10Fct2eg7vORU/6QDLod7iJj1Es8N4wfp
lj6N5IIV85oIHW1RfoRg82DSNrbQzShtvLe2WFuuY5K1MDH/Ocuj55zJU1HIkBjfqEn+HH0hAN4f
seOvS0p08EUm7TeHOtDNd8QQl8eAYy8p31PgLtqk8MUDOzPTFYejCJTa+rFMZnijERaVyLFwTTF3
RYpEwuom9Gf1rSwXAahx8hlQwl4RVrC4e8tyR04oY1/a46i9xbPJCvbCuk9/JJWOMoH1VIpEyyKk
f0QoRrEhdhsYphvqQpWhN1BW97Gq6B7C3TKP7oK8e5LmdY9INYY9FGnGGw0YLKxZuQZfLXMDbmon
AKX5ALGQj20+Q1Nu97BaJq+xIz8+3RuXaYfn8QTP1M0zBCVb3CKoXIPDCCCNdXdfMMxGKK4t+mid
TWFq8GMY65TbYLivpY2KEQqpbzcr3uiQt/X8V+3Nd2pSSfzr9vpyOM4TNffDiE1s8Kf8YnUnu/bU
4jEqULD3qXbW5e2gLHG51ahHxIWfLLrMVtsn1P3BviNXgCQdyIvhir7OI9IouvcpReVe0G2U5x7A
8U8oBF69qDIb+LSJ3WczyMshW+odY6H2xSweU6IMMzsbjr6+LjjI+eTrSXbxpzE/mMtKuceqTI4D
vnn0t35DbtUNyBo+3Si4VjqmAhBbTF0BY+FJvqmCI7gHimUqb7fckxuB21Th5EYLTSaW/FB557Z7
0OU3Kk8Dd711jtS1hlqzXRn5aTJoWIsqeUzp3Y6Okq9K3TYLrHn3iAPB5fjufdmvTAxHygLkB36r
MnAY3XJ+/3mN/c7G+te3g+3l3/VbZLReW6joSNKX0bOrclHc3L1+lfuZsmGBqm3PYaH8gEGMtFwg
8JqFiCZCu8CtN4K+fNduxtl7qOONyjRbJFnCpjfAahwcfn6n3wtwdMmwJEMzDe2P+PqvAjnN5d7M
VZYp72xYJIyHjzCBkxlLTn/fHmMEqjBrKCLviCcUgXE+kjz1ln8Wzz+/D22q8v5TlP31Pr4sl6Vf
a0kkcGKuCTY8BiEJdVoxn6xU6QGMM1g3/vJgreN7yP8voQwGpn9hcxZAOzEVOfdH6Yg3sz+MG/NV
fYVxXy7IUFQu+kFu7uT39NbvqaymtQUhJrlefwIXiWefNxsa3fRhBv0hgCeXo/CY/fzhvld4/fXh
vjysXaipKBi4yLRYiytQAAAB5UP9PO4jUIWsJPAZ86f6rC7yrbb++cWn3/3Dhf0qaRKjIskEhdfO
nBGI11t9Y3Y4PGODS35RKshT1fTTS30Z1ZqDJ7lVzHcYm2vgGJ0T7ODBQ+l219IT9g7K1ymrt4Pq
vANNqZx0KqWDsCffYEfklmM8Dk8/f3j520Lvnyv/HzGML4ypWMdo6yA43Iazpy3iz3ze0rq+tsd2
1bxI02I+rFnvcXVO0cZkf66M9W/1wPdvRJNlGmbYnP+IPP96zspO7D3f5GsYD/otfjUKG2urhww3
nENcgUs2LUud/fvxSv72S/nnhb98KR7MIc/ypwec3KAb5M1Le9Cv9DLn2G5g6/S/MBLkbwsf/Z8X
nN7QX580LwehDpU8PHDU7q1lwACVMSWKCtUZddBCy57dHPxsf0Z8072QOAIfsoGTHMPzAdJEi9Ou
iyf6q5a3wjeVSajDf3kiv9PUAmH6501OX9dfb7LzmtJvSu4LNZrgHoaKZm6Zr3OS+nzsNtDfoysF
VUeHmRr8cdjp0hx+TnAEHEX6gy87/0tQqUHHz2GUIxbtifjofnmfkJ9++fq+nI5zodI9MeJqlhKD
UuHFR7sV3DOVS09KgzJ7ayB06ubUxg1iamNGzc0Jf1wLxltYUmvW2Voa73ttVWIvyjdN/Ey32PT3
EYRV/UGK5xUzWGbiH5K/yK6NgQmBGIeOQMQVzl7IrbBE5KlsLF+bPdWdepBWSM89XL8kECR3VERm
YiNx7/znZC/MNBia8dwXlk334LVzmgipI4L4zrbUayheiB1W1/KrWc/FR2kgZDl6xR8eYju9aReQ
73QBWa8569YOkZ/tCdFJosxowEQUMDpuWLaCKVLPsFFtIYqgbB39bfJBhPaNJlwVLgskRcncffCz
TRcvLGtXj/Y42hioSc7rjG2hP7hQNYU7jvl0ukxEPT3IBvBn725NaOp7aMETI8iQqL7dmF4lYa0q
y5/XpT/rzn+Xyn/uvy89iDwc4rD3uf+UQ1y8DKGDPTqu7ELfVFNBtIM2MwoI0Obsb10/+eFwVEwd
V7RI3kaM15myaMtl/gZbhYHFQAsZgmgzPHuk3Oe71tt64b08PMaYdQCGk5CrLkPgze4Msd7JIHTw
6r0w4y6xwwgz1IyYtTksMDTFC/nLZ/1tQfhy2NZcwRvMhBUolrCs21U31zu4XbNcAuPw57BmRze6
S9452PmPgzOB7PFTxMwkZxN456bD82ZM/R4CPO2PjbxoUBPiVEcLXNi+OE9ORLHQz0CVS9LFBlXl
oM04gMovzLszwkNRQTYcsNeq/4SGWH5pzwoDOugO8gL7efBb+Sd9q1nSTV1XDFFna/9SzCSKL3tD
6rPn3hgYypyeaXgKd5IBQJGc9Cr55RJ/54yaupuaoun443Cn/Hs5yzszxrNJv1B6iI/BpnhKCOdJ
74Sdt9UuteM/0YMl7/GkP8cX5ePn79f4btuXNCRClij/2Wr//eJD1yuq67bBQYEHBrAeOR1kLPb/
bMfSkEHsnzjv89RFdrETzwhXOvI6G1pMd8US10c4axZ5OBshkJG/Ie6xN4rpwkQDyJQUqgMyWmWZ
DgxJWxF31qxpVrr7HvYQaWacNazEhjzEQB5KnDkx5UtIs9ZJEJ7VxYRy1YK5wkwQViHnwCfj6Lsr
Rm1qsor8BaEN9C3aZi01dqTjIbwzYaopOw7nqrwu4Ev+QukxvpNU/X2xvuyOfaHFWqV34Fb6O02x
B3MXxouccNpmZnh2TVZCuvGJRauXJX9iLvV9ITs1OmiSvZn4gN3r52HCiHPtMTTeCtVKVI+ado7r
Y+/vJEKgnHTV3xrO2qnNYiByRB7tE+G1aNV3CZl85rqi20KPVwPHXy46E5bBoa6eomFniUuykmrS
RAgBbJzYW7C1BQqzmSnMqKvWKEfMGitCWc+tYy3cQer++Wb69k6WoCNZqsHszJS/3Mmjr4xK0IRM
zryl5M096O6y08LCJ0RspbwZw1rDOUwsOmnAyF7Ow4EdwHv45V189wBLFkwc0ZDk6X//vqWTPh/F
sbCCA8hY8s8exmcJTOt4EZ+F3/px/z+f+J/X+lKK9JbX5I3Eawmrxq7fqxuko4qxZnOydpxVYJiT
ppJOwZT43X85dknqlwmJCQUC8I7O0qEbqgEs78vLC8mgykpeoSmTW6cIAfWLbI4gUTgMlX1pu0W7
6Vw7xJ2ehDhu3Wpr+fiLGwao0nLQgIYqA4IkcZaDqlchjCYDcXDiZ99ue63eMMlYFQBtsUyGwqda
FA9ehKQWxI9MvxfM4twllWdUYBypC1Md70YtXYeA86IofIvpVLmZt0hNyMAhYzEVjA0Fph311lqN
vOekRWtT7mXMWX4qOp1+sdJuxbSrRugdlYh+IalUcjofVDhMcNDbci7rMPw8sg96kPCiU6NVH8bC
dmlRsOPk0jxEIFgg8g4AtqTlnp8xNHwH6DJd5QHUIPqAduGDpxYvYbMvAcm0WekoAqGnXbEVim0N
torMryw6yzSYDXQrmrEvVcUuq43hRnbvMqWmxhI9kmNyAkkGHHbmbWwRrJWcTqbvH2GWZ/h2lMCZ
UJAOj3wW15tXlrhWe1Q6XMMwt4dY2AhxCGjwVQivWVouQixLtUaGDudor9/EwzBTRH+dowW2TZMy
PBI2Cp4GjOhKT22LiKzYFi6821a7q0nIGhEmiRgnyHPWmvTShsm5yHviWQ0/headryRMOY1067Gn
+3q102s6g2KzjQcmCl16TkGgaEzyhSY7wpBt6P9Y3B1VhaQKgbmariVzVTIFrk6dqt312impZaeA
fZ8PnwlUoI6+VRSzzvMV5sIpGXFLon3t3VNTEBnXPhWZOi9zO7JOJi3JUT3u1LXbIdEDZcubUhDA
DYCCkupSK1guQfOP4ravuFuFi5hAq4f8Kn8yJvZDGtjlbPS2gk8+CgL06iPhV4ah08ftvGI8LbJV
MIMfjGsf3bR4ZOatrDIB6m56ZWYpYLS0RhCHwqLklBJlOWHrV31KB4cM6sZOJ8XrTrpktbS0uIfj
19GHCgjLg5NxWLobWWRJTeCEDZ9BQ8iDuJcYrrqjMRsixqnp1odL4ebDkxJa994YzzPEb42yh2+l
askzLQ18nXHteG52iimJSxH5I9qj8VrXPMsIY8jPjKu96ViJ6AQFWnUX12l2EtgiPNfYRKk+j4Lz
9PCyA8vgJrhjPE43vrsd+s+OW3VEHuDvalUAu8LvVPbx6N4RWMm5yTjEDxp511Sn+oBMHzlC0W15
9UFM1xVPVgIzsBgIAKicbtLwMWmiR+tyac3KBCaabuTcvUXafa4RdNeM65roERkqV/CSZ5DIDXOR
xemqwUpKnHdOxe97iHWEeUwHb0j+90fMuxpRP2gmCH4u66jQjCUWV6ruxnZrIfX1iDjxRHXpTuog
70FX3wZuPUFNjkm/1MpuF6onI+rmTfgpaXu32xeJ8Sxjja1IwIszbmyVYkKICe+yccYaIoOwkWzS
ILlKubdQs63HOtODtuiEYhca+2KI5xGjIQWxAK1gnGI8MY2CSJvne/rkjVUShY6okitaRuugcXqT
gEdPB5GCMBrXgHzPktCFFDKHDspxiRXc5ycidPYlUj7/5usozftlzQma75kVRkr3dZ2QQetw47XG
MuWSuuoW2pJMC5+bJHpm4y6KQzW5u9TXXgNsg7TP0F7zbhtE2yIu4ZQBicp6jkbw9cLyog8mv75Y
VfpWrZX99N5DSjavo31LFlqOwE2XVyO9m+SigvEQtHKRTiEx4uCUzDUMAdJpx62v4vBKSKkuKftw
+9EGjbrc7gXa7zRnEssndLyZK8xIBILNprtXh4UpUhRR4I2XXo/XidoiB72UbBpBRz+X3m4fOAOG
DZ0T3+C0brhKE5hoOi0+bRXpn2PIhE7p7ivxHFskx6ga8RU3ybyAwPQabd7oRIgQGDCR9bhb9Xwf
QBrJw1WiEicQmHMybv1sPcJj6SIFsi3oAJXZAxEMloLiKThXMhvbeEpdDrOYryMPdQ2r2kh+SW8+
lKPrCPx7kZwCUNqym3KWJSA4PercHWaz1ZpTZzJu6bUNtVY0HgLrZOSkVXlM20FRNKeAUY/nVMO+
gKceqnjq4Iijwx/xp3ii/1iM4KXIbvKxMQvqvM+Ik2+ha2UlXPK1JZ26EksMz10kqY6Og9ENjI1L
cGuqVbZc90vd7DE3Y/wk4TT5GAVrBYgD072jl2hoEzgkFqSw1FpZxMFavr81B3QCuK97trmCJ2Eo
u4c6xEwV+W8ezpIYv1h9hUiHY4wufNs/xtSQpKQhN8qjU5brOAZQIbyK71m1r+p1LK/9ETYcNk9u
Xo0xj0ThNajO9LyLmjUHn5hlBtR8HYuAONPi5DFIQmaow0UCBlECSCrxAce5+zA0xkEUsCCOqR0W
uw7Ptskx35C3o/YqFq9jDTofiUSTgWvQSG2JTm75miahU1exrYbRPUTERREgYUn6+5SBgQWSx5rM
kSytcfzajjspe03Ru401jRNMhQKtjQF9qhpt9fpcT3l1/VvBUyG6y8R4ENg/mriD9PKRsvalBopB
YVwMWAks+PpaxCz1MYaJJDE9dfGI+Ho6lxGeymO+rEg2tdDSiUk8l1WyoDDD+yAqTPjNuUJNM0p3
mSVMuUQweUFjUlcZFlPPYikpnP5qbcZwswG3lHtECYhMaDKciFXkxLxSED6P7v6tggh21zeynUux
LVTMrbtdII+Lsi0cBQ1AhQS4D7VZJbkQaxkKDIRkmS73GjPU/ODXvI9aYYqKfWNiDDTdYy8TxKvx
1MwasjLHWVTldxn6oWaUFgJPjpeX80Hbl0BrIdMP9HlibGDBRjHQwCKnKI70qQwAwr11n/mAtvqF
ieGkD0oQ2Z9R7z9mkMEkflrSaVqokD+gKbEUZigqRLdHnzQuQmacQe/jW4WmlvGMGI+MAlsJfjdp
CEqmLSqLjBJPeBrRt9c0gktiebvmRYvjFyNjNGRGdJn8cwuTYSiDhajDaxqzlYF83IS7PuD5LHvS
HJk0acW+86FR+oRySM1CZOJowK5Nw5Qdj4GD+9yWjlrtgspf+QByZerBtswcwGnHOHqzYPrJkxEl
2Q7lk6C9pYB2ikWWY3hCF2HWdohBQjqY8qVTwUtUtiKxGTJO7ZXXTnuW/AdZPPSIFbyEuEStwNcK
urBKHc06RbqB+S8BPEGdCxdQwwuWtkt3RDXmBcvcFB9a07V7+j8JgcGCCoQMlWm3SAfAFAM2K/3F
R5ZjaLtMW3ZcdZWMGRWrklz5p6gHWuEKdk8zqX/oMWJw7dY1ikMvXQjNsUwR4UO3rgKnFNRZmW2t
8EqxBqIP0y+FvbgxJbgRPF+hAO2+xi+0lEw4LA19QP1e5W8J/NHuw2xfagCltYj4/ChIxGssFdQF
hUU+VZOuRPGtlV60ZmU0F7dC7ZfWj1K/BClrCxw6SlycWbdgL5qghYfKwUS19zuAY/2jdMjeyk/r
Gt56micz9Sge5IN4EE7hedz3e/XANJj7A7kCGr3+Wl6VG0vccWqpkCd7HW/d4/DA/W3cpLNxLp+s
c7vvT80jT057Jcj9vTtkr92xOybVPPror9DEWHwwIU4wNJjItowX4Oq9dgf3LXgZP9U38xnDMVEV
0qk5aJ/NY3ccjtIpeFFOxSuiAfOtOUin+jN4Zc0+kfn3OSUK4snrP+un7kh6/LU5aufq4D6Hl/ST
O5MxcfHGX8oX6eB/IuHBOXLrj9ml+mRBCbHNPZcv1ZtKpsSd9VG8aa9EhFRvo8rBidxJ68PCU/4q
vXZ76d3/4NE8qSf51OzFW2gTUOfzygQKym/h50j2xHt364m7xR3JweV9uA03aCbCe//uvrTYjjqu
5Y0LxQdV8GUQOPsnVfEYPOfvw1P9mr9455pVB2chx97b+C4TPh1jb7mbYtKM1+aaftCE7i7kxH6S
kfsgvMm8n/zD5GsMsL9wQRA2WR/Ch4zL+ZHv+CG6FbeSr4i3FrIGl1PMK++OTClMjeBJrpxgtOlf
1Ft348XwH8UfKDj5Pz8pvUdXjI7Eud4kFgoZKd0d/xAfV6DxVihMEO4gEu3euFrs0MlzcaMqNt5D
cpz/WAX54eqKfzJ8dW+TkOMjfCUdWz0Pk48Q+hI7/Busz7OH1vydSE4uiv6McMY9Ke/1XNj4BFz5
S/xyL/A+8wUMjLlLELvsY3zXzJ3Qj6uUAUZhaIdKOXFqFWVKadIc9UvXnFX0LiFgxOmIX4wW0Q1s
qyzSYr0xUR1ViR3RXI5h21Uu2fM8vGmVOVZg2qqxjwjS0jT02jXMfhcOO5uOx5QkamYNmvo8uY3J
s8lhJO1Oo7jvCOzuoQ/4yArrm0cdnRZOjjetC+2pqk7pELhq8d4Bd4knobiODTXY5tI+p1lVUEpR
PwgRQzouZEb/m5DtqWBPsmY1nV3L5uIhdbViZ6wvMQuWj/zfzVAnFpUtUFGWA9tttaVy9Ad1aWEJ
T1viAJt0SW0O/Y5iL3BiVPzxyPHXxMMhLUHcoQDbT4fvrtiP8Gh1ZOd05jk/8AEV7Sgqru2H+VyN
t5EGg4X2gizv04yfLM7UxyWoXH/sgGoTKpMiWAFkmdGIJpYkx3VGXw67kfUom04cf+jEAmQFOCmU
yO6UPDNeOvqAGv13uZg1Pp51lrqqvaQgQ6GWjHyTRvcZJE8mBtjxM8MAQv1oFuJT1JTvREjITgCG
TgfdjuaPKz0yPqC85HwouurB06lKvX2C3EWPLyWealcki1La97njgQya1v00dhrzQzITJ8MkngR4
5uhgcyhTOEkT06ikq1Qe7ADmYkx/ImUfr+Kt57rzcjjFCs+UClOYs6OZVMuI03hh4ZQ5KQgTfTYx
M0u2ZQEVy38mTUSC6Slxy+TMdHrKL5EZTDtJzD4TLFrTwasnlcF7cgunNRE2aeJMYE7EN8Zue6fT
kJz6mFxqD+eNqJS/jN7+3dX+b1/sSyPSNDMvV8sSw85gZzmgmVtRbqeO0s+txn8PR/77Ml8GQWGr
aGomSuFDRHKVFtiYUeTwQp0at/ufX+nrLPG/r/V1EDP4YhcqRnCfvzf9nC6Sb3AOQ9Yr7QV3wf5f
yHvWVDjYkUfbnI6YMaM9yryC+7l6T49Vfk5obSTe3vCvqbHWTyl01uraqSsZd8qdz3BlXI10n+JL
rX0K1Kx99Iqnnr4Nug5Fxo+yq6g9Qj9dZdazJE8qt5ZayZrVcFm5zqGxzfCe5jXdMYF8AC9yrCpd
ttF9Mk37MDR2MuMejDrQv7uFEe41uCem1hPFQOvRuzfb84BWyywrAhIdCwCJJtf2SF+gtC4eR2Z3
MBy6J70GHjSEWwECvFY4VXXOgIAtbpL5oJhLCVVQvE45WOTSUsk8uD+s0JiOIn5e6E55aNqDH71I
gc5GDqSZW5Me40ygEBcU9XFsqRhpT6T8u8uHYflIyn2BnDmznjz/WvCQF9TEHY28LlQvZomTqtqy
ake5+0LyQeuF74yw14bgb4tAeZFxj+XN3gtoBPO4BoqxqnvqL7qWNfVQ3wFk9uaquWa0VdfmLwPL
356G6Tb+a16uCX0xRJ0W3pv6pkOpIcDYxxI7/+UW/e1p+DI4MwWz4uwWMLqM7ag4Fwa5W7GDELpV
MQog2AvOPk87q1YQX6TEYb1Qm6uZ7FKUxr+8F/W3z/xFtdNGAnqWyIhxjJJLTBNX9BNOSDsJNEYj
A51udYS7RBIqxZKGtaM21apoVeifPEAt7ncLQ4ZP6i6yL436oqyOPVp97UVgdxLazNFBs3DksxKL
mRO3AxuQJF4tuh80oQpIXlp9FsFeVI4YnjssZGJ9CaPUtrwL00DY8o7aOY3OmSe7dgk1Y2vZXrfy
q2HaIaPyuRpdu+uIqQydkXqGC0ZJUBSIGLttRE82SS9pdlWhsxt+s+DWXXILtioWaWb91imk8Ndr
x2rHVU40BKhli0wyTk+8chA0iy6ETiifxkyammJajhDYwrmWkMlLKxOxGbTWpYjzmn1lYOKfS9sx
Z2/rlgZPRZWPdlI3Ry8nKdn3F2HNOapHwUCrwkdGHpTBumNgZVYcMs18qSYNCXj9PgfHbPiID6gA
vGoThyRXGKTFoJRuu3urvZic1U2+I4sFQxEqsNLx1oBVgeKKCx/Cipc40YcSUgIFVsCYb3OdpI5k
rwBo9LBwCju++2VA82QUl1JBqSrmz37arOMAqrrx0AuMYn6+26Yb+x89wP8tzYaswlqwNPSCX54v
3ZU6g0c6vufrxYycNje/2rl4DHJHKM1fXuzbp+yvF/vylGVGPSS+ji9QJe0msLm56PwGgT1VUj9/
rD8mwP98LtROsqoxzJP/yFj/Wje8bBQS05SiexXKdsBpMwxnFrFdBT0xEZSSieUrk7KnXKydZstm
oXQclQ1jFpNhMn3yPmrW1tR1RoJYB7vpj8fgrW8Qs7HwcnjsROguhfAREJLGNRvL8C56JMTbMqmM
V6o6f4p4rLR9A1GM4wMq2EU2vojGKXFvvX7hk2ugEOnnjQW2NiDF6bYkdzHP01cf0qbVxksNnVgn
rYnKOITa+Is+T5oGbF8vkQ4XXeEaWfDsvn71VZ63SqEG9wWuAMtU7uhn6sEUYEFlxnRi6l/D62W0
FTBdF4vlz1/RF3Hi/249QPCyyGzQUPn7v5d2U8gqeXCb6L6vl4NMtxL/2S4YTyPHDzjOdZiueTus
A3X42XnWvDF1HDqXirmO255/fjPf3ZlICERDxw6EoOFLhVIKvev3gRI+IOWX9Y2r7VQOOOJOzVY/
v9AX/fT/fWpZsbBoAlfS5S91V6ukCQ+iENyXlqNSsab6STQeNc50MiGeKX03wJD6WqfNXAfOzy/+
3cOu//XaXz+ll4R6kpbZNH3kitPyZHtjqRwah+f959f69YN+ub3atvHKMQnDe6U/ANkQEfRmPDku
VcfkYAnch4IRDYavlC/759f+7XN+WWcao/WtIu7i+zq4TrdVvwwosooth6IeXt3PL/bFLv7/faOo
BlS+T4320b/v46ATfakLKdgHrJTMZfxrEC95hJqA5dxJ4xr2+oX9jXt3gPFowbT9+R3I1nTT/OdR
VpmoQ9GXLOVPRfHXatfh+o3iOmG1A1nEfJs0ZCs7yhEQ4IZtMGH0kbNzZdJeVJbDcGk7ESA4CdHy
rZIyu37RG2+d1hpbLbEwynqaibXwbKTR3MhdT64KFQcciiwsV1W3jHW8/uaj2N7qoFkb4c4DASYo
ZyFs7rwuWEgthzBQ5B0yq8G7pcGyEW3GHx7Pc+NH69ILUec/ydKykfcJAIzGyrZSRmSoCq7gKkW8
A/WWj+YsUpuNFA0zbQCA2NFcDYcVVwD1/p6FgR38bjqaZYqxsFSHCYY2tnO9AQaqf0pRbhsM5NvG
WrQDkkoLNjQdkmzpcoRs8KbpRCHGFAwCpbelk+SjgRKVbwPtd0L7Wj+dR9D0Fall2rkpU6oGNoGk
EBdxZCwlDR+NIs7i7tTUJBAA4MO0ERFVYgj9YuRi8cdKQ6JcWxAphINS8MWt6gH1S7N1ElaOUjF2
BekRYjaLxXQejgSLjdWbyw0S841lpb/Qj4a1GfkkUb6l4gkqYcmonDur8vDCCPTa+W+D1NDxKR2X
QbqYXSKJ9gCic3Xfm3uO7W0i2VH3mkQ1Q7djX65cNnnpLOLu12iH9ktP7VduwH9lRiOiTGIMOb2X
DiWbFMBYtqAJevitdBq2UNatAhsW8cLB0qxFDsLPofBcMZLun1L28UTdWt41Gt+4WWcUoirtnoyz
wrSnjuHZLPdhwimbkwM1ZD82izBFEZ4lZ5fAr5bgsJABXSIRP+qT10DnuY2fsIdKaHLoufjyoSGc
TiToqpKYtpq7+JSrNDLQcTBrV1lGBfJJZQ6LuRpQu3aLqk0XWZQ8ukPhdJR6CbghbuBZwJGMknHp
8bO8MYM+TYzf1UArIgOCTnmTyok96pySXVdZCjZLEuJqhkAjhD6SGQOLZN56T/8lhXX5+kcCAmea
2GCwMHjFTE7uST0rQnqEYkHK1K7lipYYkxO+qMArr4EHVa9PLyMXvRa2NJNwFm37di8SsNojpwUS
qO2EcWUy3LDIO0jlRdfsJPEmatsKqmUC9z4zLgOiWj/HLu6uFahYjU5CFSllU5+owsA51S558BQn
zWqSrMTCW113Njm4K0P7LXLlz67936XIFEXCGiydrfTfq2GqyqWhl0yzovE0eGuLPiL2r65fxfMX
t75GpM8MhwrBpeRwFSrl05OBHWI0I8qKo2Ss/CJ8+7eO+f9WZ4gIii6yMKrSlz2P6WQVjKMQ3ecW
9GTSe/OlKUzdLEouKdhL/W/dDlX+bjHWCGaTpxRh8w/r9e/FWPbVok/y4L4zsr0Y9mDi2G4LvFEg
MqKDG6x9Y6VP6DaL6AT9OumOpq6WjiQ0wZPkKnSH+7OY7snqk0jKEh76Rn2a0NvgTY3uIxJf4vw5
fBYgjFknmSzpZKFnmz65KOqM34l3ykJ8yihQ/FS6lSGsCvGsS+9qjEFKUFeG/sSQPrROOeLXdHzu
DOJkZcb68FLvqt6CR/3/ODvP3ba1dV1fEQH28lddsmRbtuXE/kM4ic3eO6/+PPTaZ02Z4TaxJxAk
EylzkIOjfOUtsDHha4UEqJUfH1NI/mmu3nS1duOTAAqYk2rFzgn6BwUlDQffxLTelYJ1yJG2EiN5
0ZvJUoSWb4bhPYm0MVQ87XQr5YOuL5py4lFARMWz02VgajBvqZ48GDHIEiDuuNd6Mo5NCmASSoOc
HRKtIhBEPWVQAmqpMZFkajG9Eob+fB6wfymaDkVfqet3XDjANXslPUhqczQV6Ug2G3r6Ifd3pfgi
S4iwgOxKgbZ0+c5IEGHA1E1JBrRG0NDqtx+t17a+dKZyp7Z4V+BQVXjGJlPtdY9Fhk4wrDgSeK2d
hl1yWqsHlAszdRFlIIf78F8FjP8sp3GYXIhymuq2EB8B8IjRIQcnlmM3Ud71z2IunUCQoQOZkuQP
VoOzHj3mZGRMaEyQLqls6NF+tmwjIrLovQcdM6FuSSQ3/KDTuQY/CqQ6hrDlrIGNwnCxoPWCMwY5
/oG4E4RNGv3Kb+NnWy+SZ+suQo8eTyxYt96yRpqo2KvJDXbDarxN1SUqAt1bfYc3CVVfhXrxEql1
cmZYnN0f9al3FrTu5Rf9xVRX5S/v3XtPTtUpeUWJvF081GC3M1pay37nvWpHQkqH3iCy6a+ovbA6
BAx5Pr26+Yvprw7jtJfuPjoCbz+GD96++w34PwIajBw3vWOYH28QzZVT9julHhhCOFgjgZQ0jzA8
oY1yuxccWRW92EW5ozTwYYM8RqGPRIquL7wFTFZROhPWGiURbhLeud84HnfnElRY/VY8SeHQh+tc
INobVhUocqSHA64udQ1W26H6Ea6k4sEgJnPXBZXqW4RGe9zdCTkErMeXDiYugyoCPa8awq2y6FkE
qOlSlbBWobFm8ui73dB/eqH31r/gKea+Gy/Kk4MBJ9bb/ro7IxVQGWiSLsJTew+NMW/I+u88zCfk
XV7NrOQR5e9/juKrpTQ6ijU9EfKuCKk1iFtHWAvO1uYM8BAhLT68mKbQHRqr2AzaxcpyTolwEnG4
cRu4mjyj8hbQAM62Wjxj+D6dh1491ihRQZwiF+LSiY9Sg/ize2sj+9gDO+O0iYOeB9qGFvygHkQo
kRnFVKX0jo5zUWkZq46Ja7Wy/j6gH0lT/D1TowSm1K3AqqLBSh3XJU96ykHxoNRUk4oTgBio6mYU
jjC8kFG3/n7sEY3q/49t6pJm6bIum0PZ4Or6svXMMXJPDY5Geci1ZtfEiFJZGGKVsv1bSmFC44ir
HnDPPDgEjy3LxlbeSQcs7jALQqkgoFRMyGFCksDtDdo9MTAC1RXyPZ2UIxkFMqY09kXizuSc6uRl
z72rkQTpKiyIr88ueXWmCKFJci28GVR7xPSZSyJEMyh+NZAUQttHINTC58j4SZLUKoN1crPUhJuc
Zm1/awMbULxVUH4WmpP1ULaPqjtsILl3sAWgkfmcAvRjhaCoB4/AFsx1i0INeRmXwptOGF/Jd4W9
kvz7Xr7h4lqGJgO1LzlyRiqIOKekMzVDfZs8oylrmrBpRYXI6+trq4krhV4lxsdG2sLPHkC/NBRZ
osS136+O6ZFMQOOmqUrKp37M1eIwwrA0JdEJjzot5g7Y2VC44BKWKD2rwUwoNazyv0JJU1Y0ywSX
b3yeJ1eDOX4iiUJNiyoBfcpR6oANuunEjeg/dMXj9y/2yVQZD4ZilmZJ2nDV6aO2m8Lh1OtOEh57
Y2vDhy121PqE+DVDzkiO6FstRQ+UMD6PBTpfBOxmkez19NIFQL3eCtwxNXxj4kPFLaIUW63kwtga
n+L2qbQMh3SKSw/PS2ypEdLR85cmepUylKXpOodoZZdFtxJtHFOo8BNXHowWmQKAm7I7QzKY+oaU
+6g+aZJhYoD7dbVkVizUTcJqicIDMHL2MB+Q6qOazGzHyRIQOTAbEX0d3RoXlzXHKqOQxvBREFYy
LoSDIvzacXf4S/gAcOqDbi8uoFS//5ST76cDFbRktNktY1SPkTpFEN2KZSN2r+BTS4Q7+juaueac
QdjUaWNcDTTadpVsG24YRR7q82sfsRU8awKCVfkCyFgF+AtrauZwnhrRFAnChvkEnzX6dHpp4N+t
Zf5QrS+6i96fHTB+NMVSYDaU8DJ9ZgtOFrdIYQyLYjkkjnE6VxddWLdNhTpq192QOyk4/4UPooGI
vfcLLsOQzNNeoQZkYAhE8pwkP77/nOYQFox3pqkqpiYOt5FojF5aCGU9SIrcPwIM70ncGzM+BTRz
aXe+53QikwbPXN3ZyI248stDgesifomtId2X1FIHLoUOrUQ0Txnii1Z1aYuHqDqBFlfqdpNS9Bqo
CnYk3OYo7QritqLSU5cnMA4SlXmKpEYd7WrFX4e29G5n0kIpBnIX2toqppIqUaltO7/CHBXjaht0
xkkJt2oPfhdoNw1k/HI7WmVS8R7UjwN6mMSuxZxbGISHgJiYiCtL6KKCoB5wEPwrm5DVzrggNQct
JNi12l1Eq04BhK/15wHl2xNHmjZ4z1hDAcfXLwMyOrbo87acQFgE0Pgt0bDozVPepbC70n8Ty119
lLEHj2W2eiG0cXJUcVJGtKEy1z3EjY40rZbdDfDepRh2Gyr6XKYe4OHQqJe19NrCtqbjowwXK5ZQ
vp5uA8/fMK0zRdHJrUIpX5Y1A2rMOG3KxAwNvcygDoF2cX2Ak0GtGyQFRXU2imfMbJSpu4oV+t/h
RmeBkuhFKnZUYIVinbhnD+vdZriEpeICmeH7HTG5Ia7GGgoQV/eiYrYBIHlKLAkiYPULinc5FHYU
X78fRp17p1EkKFKwDKM2jChsn3EEwh5WNPGoAsGq4/qgVRni7xBizeAHkIW7grRft2HpGI863eHs
XLr6xnReFS/ZtpW3CXDwNuJ3mYau06AzaMgblz1Dfb4zsBAN1lQ1U5Rb+ExddhkKvmVJ4Plii1hd
9epjAqC6xMK08jBDD8DXNmQ9MrbFOm51MA+kt96fuUnmJnoUExg1BWwnRVheMi6wgJqWUdoFRc3v
J1r5yvr7T8jNzwotBDBgoj48x9UHLbxIhy2jhUcveyZSbUljNaAYt8Bewv6H79wEYguSvgTTWywp
rnucBG2vbtMIvVFwUWl98faFSp9eU5G5krEMpLiThTdCQBt3n/XxnUQ1VYYoo+AG8f3TTyYrJhw+
zDUs2eSO+Pr0PQV8M8wL/2ig3Dzk/FsV3FWIsbN4ijRgTO8lTizOzP6Wpiftn2GH1Xs1aXKoR1pT
ASpCbatJbhwYtfYqJe/HzgCfSeAR9gxKZDKBvX7T0U1khqaptHJP2cA6USuGXuYvO3/fJv5KiM4x
vj8Uz4EP1zYoQJlqB1V0jwm3bW+LWhiQaUTBmjI+erayLq2P7z+EPOz7vy5Kk9CVeIsU6JMvfTUj
uhvqreBSr9Nc/H2ynEmPsPiu1kbp7Sz8HGquIEj5yskLy13clgfZhAB0ToN8PYAFXcpx1NhzLGyq
9l1L3wK3/hexJ5HEfx9xtFb0rmw8XQq8YxffZtIJEACbaiDyUUX/fjYm29vXQ43WR5sXWW3HQ1tO
X5XWFrYybEQbh/YfpPmqeszR09Mu6Wtnbr4feermsaiX8QEUlf726CqQWq+MO92J7oxgM5wdJegV
hCqOVfkTzkal7L4fbsTj/Tw9EPHR4C7LlLfJAr9uBKmU3ViinPmkLX6e7u72zmL7+/hyWC7P55lL
buI8lEWUBWTVEkmTlNE5FdJeEVGWJUdyHygLrHukP2KUJ7OZxGEigv8yzmiVOAiQCpHQfXbjDQ8B
YP3JDU59RJFQn2kPfNb/R5vmy1ij2Uu63gykhrEi92Spf2KgcaGBKU5BJhbfxEPdELBgC4opqxAC
D45+5G4F3DdzvIApMM98zIlTTZaGyUXEge7JWMBLdNSgqCIKTKZ0kNuLCESetpW/bnIEpf1D3p3n
O/VzY44WrCDZnatpbjKESnmztU3qS8J7rwBfd84yTSlX6PBlk2euvamL48u7juIYQy3wH4yp1kTS
ATKZ0tB+DLEUX/vgv/sTaOEY8nY0t7r+l3Fp14u6pHBrjZZxZRhp1LmMy3fGwbF8LJSN0SOxTxrx
gNyXe+M3+5nvqv19NvOu/4w5WtIU1MqmFkBDwGx3aCQagM1U8RWWTK6f1OwVnqusvmcJ6bixgngc
RWcwhjMPMXzI8VqXJMmEdo/kmjHOjEXBFG2vj8n8EdNuE5DW1K9zsh9IN+BQDdQrhQGKZOXvNV43
M6NPXE/y9eijZaY0fiMTE6IKTztMPGXVphR+E82QN5fWTV5by8xde8V2tmg1FSowsiZbsqZLhFij
QDYnFfLps4bHWPmj3Smw7MkIqHuIPqrQ5bJ/p/k487KTe+pqyFHo6LolBAAF9U3Y+xLC70K1Hfj3
Hc5cyTpADKU9NeHM8axMf99/3nNYhFcBgKXHUpknEfge+vNhKawSaZtjkB4n8H+VmOaZtvK8RzDO
66ShSRid1UY9KwHuWiDfDR8PqARaqi4vC+090miU8bCGRfMvRZ1EIlZYg3q7jxDQyUl7S49ujxfk
TyabZmb+hmP3r6XK5xJF1eS7jdO31vNjx8hK/yg0P3Lj4ijiPjXxZT615iZU9qb7rDmk2KDp0Muk
DyidK+neTu6Clkbd9l89jCVSU9Z0MD6juE8Xyq51wBEc48DbxnlJ3wp2sI5wFbW7WLpIMvYPEoTx
zr7vJeHGVzToKSl15XctRBDnt594n8CumeeaPFTk/z7XJwjy6nv7ea35vZYmx8Y/JKG3A7Ui5fmv
0K1OFL5asNzqNoyD5yqnPNN3O6fYDeAQoZlZeFOFPlm6epDR1taLpiozdDOOIO0RUNbhtmHxSF+7
t1auvxOtNzLvHgn82RLjsHX/Xif/TMHoDmljV3TdNA0H4HZUPA/ZUC/ZGHofBBrHMQuTGFeu25Ub
wKBHf6pLs5lMZCoqohRucboDZQRN+XXXeZqd4Myt0taSDmxzlYC/ri81bZPvP/dUVCRxdMuqrBqq
Nu7EZo6gJ0FmsCWwf48PIMwo/FHXRGrg+4HkiQhWpuaHrpOlULodR7CWZBVp65HRlW22V4TgUzUl
7oNlhrilLNsPJhBrEEegpSAWMbkCFKjaU05wZIxkVYu/FGBm2FwYcXOqXQ4JOOcaEOuQshArQUgx
jQX7KDSn0n02fGXmtp06POQBf0I2bSiKNorpXBVistYr/hGMg1ScneJCR6SrABp4H7NdiqnPcj3Y
6HCwBFexaoloAk2ioSzrHWj4oLsAleL7zzLVopBlCWMPyeAQkvTRNdYUWpZKCilF0Vt3AS1gN0pu
Eq3begbgKhUgH8nftq5CNM3lNVoqeLUoa78PoS9zvudg40TnTyXCP6wpmaIbbCNOKycJjlsiUiXn
1o+Q9K/2pdmvKaktLdvcdCreKMgmlpm0ccC0h+mtDN9kISv1xdb57Ip5b6ThrrLvHae7s3tpXQxw
LyOAtJTOnMSTc20aoiXJmiJzOXzdaoqbF4IQAlnmVkUEh1CxMraZhL/HTAYyBeKR5auRRieabDqF
k+VKfAw6pN7cNzo02x4Uk2BUO4f2+VPMjCK2sLZMFIByfBARN1EaRHN9jMBSb00bTsdersxbKPXG
DxvbihYnNT+FmycOZ2FCjda6VzsgO2giWPxzQMGJEQNQs/ZV4oF9qDcO7bUSt5JGL3dJ3w+FoI9G
9E7KLNJDnTrGrt94dJLKclqbYieTeaC8L0PDLMybrEr3BngXWyjp/5b+zgpxzMuKrR80F2Y/zulB
KxA8kehZC4OSS/0BKB8YRYk2ibMCFVMAQuCyRpqx3zkASOLUWMpZtfKQzsuS+hJ2ACHddetdQnRQ
3Fq4c+IPwOZi4J8ds9xXmoJKcbRGK8RPUPhAuGAoFjva6/e7awoGICuIksq6Rs8KFeWva0sL5SKX
ZFqbdiIe/TjeK+Jv2gBi8uyoBwVhxl470CVeW6Dl8ZPM8GmqP3yUbwgeRcnZff84Iyef/2T1Cl1s
EYUXwp/PmuHV3W5nepBaRRAdSzyGcw0AiH2BoF450OC6baptRWmjC6i13NB3CWVUyWs60FDUV9Rp
U0QkMUhVZOTzB45PsJC9swqCYEiu4C7oR99eSGq+JgXh6l4lhXO2EDUuQKoCk+mClarfVtFvcj5t
16SbBJZT0WAhsMI5Dq9lBUFP66OByQaWTs8hsL1XZvIYVsKiQZ1GTp4znV4NPBxu2z53jiqqKjA8
G7gTpgwcW0IdQIN76h4qbabE9NnkH4cE1zM3Wshm6aqu29TZ0cqx137I5Ke8+xHnJwP5V9QXmzWG
PWp1pzuoIqOrQwl9Z0o3gTs0lC6ZsVHdna6u4g8bfXVrWWfvpfWzbx4070QCXjS3vfTTs18y8Zdn
PZmwlfGtmSu9T+3F61cYnfRBY6eq72j+na0AVfhd1u8cKQvZn5mqz3b9d1M1Cl20LhRzk+yIDuY2
R2CnU88aRG5YRlHXbDpr1VbdqhNlfMdSrCbSZR5tkDNa9cYDE1V1xHgOMrToZIaidZOlaJmod40M
bURc2ACOhFIA6ntn05jTWsDZuDLZf6T2MvS9DVAUyCmhnZqDX5LEc6I1bwb+qiFc8tBS7iKQjwxt
6A0NgwjOFJcOZtP4bmoKCoB+cOjKpyafQ9NPBT8qfpADZBQZTWV0DlRNHXSeQJgVpOYmheA1KIO1
hwqspAChLkGtdPa6+cSEjj+EKrHRuXQ0QunRoL4KZ6w3Iv84mEkiz5KeKuvWSO4okPrmQoGJ7KTw
4w+RA+duh4F8XsB6zdGWWhl4Ztbr70+fyYB+KGBqQxtd1ORRBGUFat6JSecPnAZSCZqgGbTvoN2q
tPIGSp8OOKE5ddohNIKZePozt/t7Mv4ZfBRRZVJbJkHOSTwQrFHZEdrHqNgoiP8iEdyfm3ccGaiX
qPahsoBu7xU0awHRvak9qmYL1Z95nskCq6oMnmpg1kG+jHajZnR+2WUoFTaDjuq2QUdW2wgaaFKg
WCfjYmv3PgiiX8q5ov3RbxUisnzbxDNXwmdP9a95uXqO0W6Vez/WBaWkpQmSUqQ8N/QfgIQ2XbCT
a+Gm19q1WJ887iTydtvksh2qWZgR+vIb6pY/+wVtig78rrk11EvyHjrSMW96rD5eVfmEvKtHVIWD
U1HsyJrgqxCpAKUfaJQ6tGatv4T8T6kyLLPuXaVq7+HeFRRbKJAbykb8F/Q2L1x2EPM7VKQQ5EH8
RHx2YlQVqWfClWecgc9RKSiI+mAI3E0eGS9dDmHEfNb9H0p/76M+mJNcgC7IASh24v0aw+l0WQFq
BmdQEL9GxqsGxNMrbRYHXOfk7d+s/6upHu1Hqwv6LLMdGOvWSdXhjCN+Z7nIN7oHptYkCgJUPMgu
DA1BgFYzw0/FuSAeZGPoHyAFOho+ivuq7OWEamF1iGGn4KDR6DdW8ZNQBMU4V4Q4ZV5yTkY+TQT3
Ia6TLRBoE6IR5IWZpxm5SvwnFgH7qw+FQ2IjcVQwDQs1rOSmiI5abn1SXFpE9lwHkzdUTOgQL6UY
uRTsXZ3wWW/PpQAsgCgjy36gPYmoobzUBZFPD1SFzq8JoNrw8Wvx75s+3lQp/TsPjXj6uKn3W9cw
R6PE3nqUy6DudBnmMfA4vbK/KW2UytIPuM2wKdrb3tUPKZYzDYBY37MORX7rm+1jFkgELDBbmnTX
YPPScGjWg3iHilsqAt+DAGEi7dOyWEGTkWHFbz3WspL+KRHNtBt53afw1bANEsoWea92cQoqC2aC
/6D63aJyjWULQkMCNY91xIKFr3R4OLEzSkg5US0ugTxQx8cbmc4TJQdM3NG2xYYrge1KRiq+VYJF
x/DDc+TVoH/ohs0GxCfxh0LzIeZJtw76Oe6LI68bKGNsPEfJt56J7awsbFT9AuFKZhGIxTmoXMq3
axl7USNr0e0JEVQokcpQgPKrsBzOShau9BIuaoASCaFgp9AKFkSET54HyGZkJMiBCWsYamJM2ti+
Z/jaA7mZSV8n1/TVIhr+/CqgdX3fq9uWWCNVnslg6PsPnHOMfwDMfb9gp0ai0GvpA0iKX0bntRJZ
ZplHqNWX7npQk3AO1Bxovc1SWIdbcHwg03WDOisC8MTn7+srKY7fGVLFQPFnRcZgcrXkoBirGBxY
nc2dClORCWAWgAKipuHcMbqUzboMZMnIIOx264AKTJbcVsnHfyp9icXORPiEK7qwDq6BZtv7QHVA
rU03zqGIBgtUfiRmvp/qqRnQB5jdcEipFI2+zkCFdo0YO2U4tDVIlnzg0FL9EQkD0qauvJnu2NQE
wF+lf6wDQSVV+zpaa7RiGSVmcJTlMzswie6p6xgQN6RkaaD8OFcIm2wOXg84WkmhFQGsMlmz8LWl
d8Rple49ONfxTz+NlxX+yQKmUwR0CyBfOhCHCpqyyMlH/fP7eZ6MQXTZkDUZcXdAvqNXt1oVXXdi
z2OR4bWEREINxIJaroQtGrTauNR/CNlBNi6DjFBp3aop1Ab3GWR2mIpvEVcXdLTvn2n62//zSKPJ
iarMNPUBC2w4D0i9oR5AmGx3VDVCtP5mbuTJmuT1BIyCH0kHOaD2on+sywZfj1t0cjeCfqfGD1Fw
S0ZsJtUiCINF5TzxJFp56wYPYbUJY/Qsi3tL3VnxThXvw/y9hV9g4AYSINH3Ybg7JfY2ruOi5zen
sTOFQQBC/88Uje5xM0PeNw+YogqjsLLZOiLszIPrPxj2PukOsXpqwVD3iKSSWqb53IExFKnG5xM5
DF0UaMn8NNqdudLQFvOa8OgCCImdN6IJCgDUZo3+lGbpCS4Dzba6lzffrwx1+PR/DaxxToEGsixN
HH2sojfzRJYCwA81bq0RfSUhPShxsapQ7ygsZEkoeYlgpt083mpcqMmNYCHiBeGxC4yV6iLZKTzL
ortNovCWy2qh5u3SreOD1aJjRoigtNIm95qFVv+psZO1SyRLnXSPXlhtQSUpMLzWkEe2inNlwF+G
aZ6rIHBM5w5E+bZoIMDUkIb7ZmbOPzO18asbGrGyYZDHcVh9PaNKp6/TpAiTY1cpBDB4Qgi1vDYH
88bGucucdBUFwYDZRFSM+ojwOpBBGwCrhneycmkNcVTAuiCw1bWPaGeHPWeJsaWEdrjfag8Z8jsh
KLjvP9jUVr5+6NFCEdhaYh3TmkX7sjAQlKXtF2/pxSLb4kYzW3ky2YWtQCKF5gho5nEkoBQKesPs
ChXAEULC4NB1AqkaMrAm/oG0rFtgaqOXIe2ITxq9gzJfhgYOpcV24LLCl07SuZR3cgp0MjzQoiKN
nNFpJkctHTRN+bzJANKW+gnFNjR/B2hh/fz9dA/bfrRGFEWW0MlUDAQmx5zUHDairxkZ1wrlN38Q
aTba7fdDTFyVtG40egUY21rmWNwjklK9rFTUqwhNvPako+NvU/1fE5xI5etsb2KqYMB45hAH6KaJ
sv/XZQ/NVtV61IxvO74VWBKcdFpcVmBLp94yt5FSlPOdb92CfiNcxSNcF/bfv/HnEH/NKs42qkIh
BfTM6BEA3RV95KrK0VF/tvbJxfob8dqlIxWngqu60hpk5u8Uw986SOSqdAlzsdkoTbRM+5eZZxmu
47+eRbdwMKANRQAwWuJ13cmF2Xj5sXC7zSBeS4JTIULQ8QWS509ZCAgeW8G3Lxna/zOjT4APFPbW
f0cfnUGyIrlxICve0BTly7vUgIt2jXJ9Idw1xyFtnYfbTQTdX8YcHSEqcmE6XA8NtWNh6eOAV9fk
V+6HIz61RkQXtjhGu7J7QKl7EGEynWSf9NEKArkDcxF08P89VlQU6NeaCXtIp3bzdUHKWQ0km+Rp
aBUN4SLSgsGazaamZ2JTh3r+95M+hb5kQIv8mKapgpbS1wHtPG6tynOSh65EUefYmztBPnbpe5jd
1dElJa1Sb80/nrHvAnFtIdGqPsTpTY7uVH2bxefQeUfZOY7n7qOJGECheAVqDxL8gNL9+lhlbqHV
CUb7SAdAcd/K4sBsKOmK0jX9W6SqEUDEKbIDR30PXGBoIGK/yp5ADC9GCALl9zm4wNRSuX6k0aeB
flWWrQ4tqAwxQ6LzKF/0oVF7iWeR1UNlYrwPVTxGuIjBO+lj+kpVd45o2Fl4pG5nIXQj7CRsbVER
V0+dvIu6vS5vpB3CFs1jG9K7WyEJktrn8FcSr20oPQmq2QvvZ0MPNHpQ1QcKP3aHSniGG1iLrmmK
atir5azhTsn69vsVNXmgqQSPIlXh4aYczZPZ5qkVhqk7YAFD5zUqAR2KyipZ9AtXu2uVE9I9Q4Dv
oZ1irwdigz7TFJtqOXOqW5CcRAuw3Bhb6nuinxSF6B4H2xVPaZeOl6OiP7Ac450fanty8Jj+h7Rr
qctngY5tNpqDqKHU1r6BmGLnuHBsCgJzuHNQoz3pblA5rk1YzO2eAHltUkE7mnHKpCY7BzMSPztG
9dalA5n0fyorRTQ6WenUJjVP+eHAgh6YM31cr8oW3hW2JHBPG1Oe6Y1MXaA6dxnXMxoOf8UDrY2C
W93o8bFSN7gJFqDTmiWNSgeVGmLWZCZkHvntfdbYlOvxRiFzKdVV7DhC/IDGuxM+ZvRWmg9R3LbC
tvD3nfkotTdWvirrpXQjSjdJv3XOgfLchW/UUSWUkyv1Mb3ztYNgJajDRiuY47V7StofjoPb/Cvq
6R2SNfBSNe8GqSsW9C5sD9FNtvt+2Q6rcrzlrl9kdA2LqhfHWt56R/EDBjFlHkrSRHIeTsVzgLcp
JKdC+QE8MphZi3v/6+HGlLnotHXBUbNfFdaMdYEZjDzru6Kdke4trGqrECxHc6nv1AlGXgeTQqQu
+lfhJ0kFzGuDHgaO+jIQyfJHM99J+Xs/K2U1RcDjFf8Zajjfr8pmvmA3kupRCoZkgX3DWkpeB28f
dA/L+GCmJzhnkb1HrbFJTkW+Df9NIEkOSbXJIpbkCvk6fpS7bdxlujuQgEykeeT4g5qaEZzlDH0f
gvL5ZtjUoa1zUymfVR4wCV+HVFP+EKu56BjlKNVjUtFL0jKOX6ltUW+5qM2PVEIbCAQtmj3E54N4
L258WvNDnVthk6eAJkkEEjqkhc/z8Wr23UbMvCimwgfi3Ue8CkWIZljNKLTRxpTnNPFGTrb/cwpo
5OrQq0XZGtPqENrTvaA0uqdgcXPanDYYIfubp/1WX6Hyvl0vy+XjjsR5YS/n4pfJ24Z3pGZq6JIJ
xObrrKPPJDaZyV6i5UepggX2mZSVlCgOlPYGBAQvLvfvSvpeK4A4+A1vDs83eXh8XjY6cZSlDUvj
ar57KSw1jFw+H4LCJnqfgKmISWRgwrP11KnQSLfQviRC4JYdh0YJMgdtV6M/lAbengAReVO7Ovmt
vqqsPc5AZfQbufvm/fvzcXJ1X406utVJyoxYR9XqmBZrrThRMO6dM7qo348yhXmme21R+KEsiyXk
aBg/UgPd8cL0CMR3ZSV3rkqH31g69+iNoH+J7UrpzICmpsekDEzwaw5IxVEOUNhNnwXwy4+hCe50
Saq9beqzkGNDYu2HTgRkZdv5N1jrAbgzgIXByRjm6BZIYNHqYWykd9JPRBYC9BPjZZIsYEsEWANg
rDgztRPVrSFvNxTyaiKzMTzSB/TT1KoW3Q4iCD36OxF2tkb7Bz9ZamsmJpOilr2k6ZIMr+6Dn+iw
fP8EU7vEFAlp6QXQmx/XD4SesMzouRMCIpF6Sft2kLZFO1K5GNXMQpparubA3qforIkkOF93JBBs
1QtkMxy0JaCisFw1aY/82PdvNFVph6tPpsahx203rh90uS2nmmT7LFdaatU2dKmIoV9GxZTDKKA8
RBhBvbKrW1Cc5wExBkhHLnC4a2aW8dSZD7/Jgl7PGgYB8fWNi7bQS8+DqkFdqpfjoa8hpNvEbVD9
PQX0eHp/LtKf+qDXQ45WsBkYHYB3MXmKFuEfa9OvlA16ydto2T9kq0uwanYiuMCNdAnnSgVDNDaO
1q5HHkdroiOkWo4mj+2nexvFll5Fv1w8DHRX1OoGJywNYa0gehsMuDB725E929p+tsA/ef9cP8no
1m8FQewDMUD1ulxSOcE46YMvL7aXwbYRsQOsbFXyCqF/05R8k0RnHA1mKRSTWTyAF9JTcIp04EfH
phibTWLFLHf3Cfqec1tvCK3xrMcwAdAFnpxudIYao+d7J18FCd3rhf9MevBH/4FZkDorTD4str+/
jzkgUUXgQeMGW1EoLSo7iMmF9iuxdBVbS8C4Ga6J1ZZN35YfIDXoD6fB88yOHNbcXyNLFLB000Bz
4nOmrq5iv+9F12Fl3jbxrRwdelAbouHju3OhnrMp/OyR3NPp33NH3gwq6FE2GMn/q4gIuO9/H2Nc
l/VLWzAcW7917LU5+E8VfzrRRHPuoIGJrVMBTSEHYPo5QYZfNO8xmQoler6gH/scx1pcdt1HtbqP
e58kcuvRuMsEbATedbxsZBL776ft8zz8e9oslFWATg1Wsl9PjzSPaz2XO+M2NriGvA4XqoyeOybl
XbktBRvtBrzK5BuZ/HLRI71lg/xCUAlED7MLWAYhyNgkkN+kSr0CyY4BCY2KstgEqbwOke6ErkN9
vpVg6eb10oeZwwZtYc7DA/2kHONP2WMKVi8971eK79RgZAL2wcNXS907wW3RA+Sziw1OknkpHLQc
n1MsiNBRjfN7OzD3KHwM3nBK3D9Vqvjshog4SeZN+dyBfjxVj/1aRq2y2yrNGZT5ojAkPD+eLIwK
DM/bcTnwuoDEtyKAH8Wwt2GerTIRCMWs9O3k8QUQfIjeID2Pr35uk0iSU4JW0hKaXQtJOevVn+8/
qaxMbgWYHSxCghtLHYXGBlxfs7EJMISbBOjZR4CQzYOaDXKy6GIpN6HCIbmSjZUFmJEsAdDVT+/d
ePAftWP9VNeL/qd+qp7RPnazvb9hwyL2fmz31ibfq8/iBVJ28g5atsSZSlvVwlJ39giFYBO9je9A
Zq7NjbKNtqTyh+xgH+SDu0zOcMulXWGuq24btIsEYoW5DspVdJ+t4N5HwAM09OZx31ooPzRW1g0e
LJfkYD4qzw5qoph9reIH8adym8YLQ1raR/fDprm6gG76jEcEqC0I7ov+R/yUoDiKrusikG/w1vOU
ZVAvE32tEDELj0p2LxZoeq7UAN+utdBvcUZ+cvbCa//mvRjPWL0K4YJOXf7QfmisYrw19RXo0jDY
RtWtnBxaf534S+m39tPHPLrGUAvC71D8QHF/kR/jd9ytFNzRftIputNv1VOIUdJJeVF/UQuyLy6m
Ub/qO+Unfk05zj36IryX9uZF7dbRm7dz9yEiwRvhRroXdvbJublz7+qlvalvilP4qN9rt9Eu/l3T
SfRX8q7ZCQp0/aWyb18KvHYB8ZzsTdBgO7kUf2vRqn0GEtyvNIypioWJEuADSGqAkGDdcwD+yw46
IcQWf5+izuIHtzQCFaxisubd9f44c1DJ4U7867BBRghxHB2o2LjIDYTVczopRtzUeUN3iJIguVLa
b7Xq/P0emAxQrgYaRYFh5SWGlbKzA0Je5K2RCK4Nc0XMKTgHqSg33w83JUKnIDbJOw3JtzGGO2DO
aUp900THQSRABmNmcQQNejFi8gj6QUaYJ+78J+yIYCo3vrfNxB5wEw5PEnSlKpS3Zig8iuKP1tkg
apqx4TzkaYaTUBRhU2MGaAEYMHRr5skng8dB9lVWOSi0MSSosiSP6IGjwnHO1ElC+6Yq1i7KkB4S
NMvSWH8/UZNxs3U13uhoCuswMv2ayBGVy4Oz826CdbJEWHFjLV/kXXdTPTqrauaOm0gJVNq2It1F
jRb/Z1XuKjLA6NJJykoHixKtMfOBvwtPvHU+vn+1KcQHwwzlZ0MmBhlnHiEOlGZdS8kTxlf/j7Dz
Wm4bi7LoF6EKObwCzEmRkqUXlGxJyDnj62ddV82MzWaZ/dLttmWQAG46Z++119FHuq0P8eeIt++z
epyf6ztlE99F52ANcKNxXBTaC8MzzioxDs62WAULYzEaKKlvfPkrKw7rDO1r9E6axRHs7/XdAs5S
pyq+DLxlWPBQyN40qF8TQOuyw0GWZR+7n32xCYVRn0g2fsrDrEJwBnWOEp32zYx7OCesKrB1N6T6
wqbc0aW9Gn4Q/mqSUmwYb4IwH+RninItOllTUm4cVbRrSqS/PtzFVFDJY+k4cczQbCEhyvWjsLOj
E0hJSQ9IZAnt+tA+VY7I0SlyADbGwiesOn+R/O6gVcbLqL70FQlgWbGrSEoBMLYALubKBBqhx+yx
+WJwzIzGw7cXpu0etBpnT7PTtyoi5KI2ET3J9BvilUNonA0jOHw2W1Sj+UuoBz8J9F0EAGjgBxNi
0SLZtzuBNH5wdMH06lnWRPYR8LaFsFCOJE/qPwiNoorowKabm+VxYJ9ZCa68MXpdD6x2nJC1sdci
AUZ8zBTtwmx+yAE+t+lLaQhAlsGDc3Cd+3vZzGgk2ejAvlq0mZzrNv7IQUJgzRMOTop9bxjvlDNJ
1h1rxJs6WUPIYbTB2WgNWt8KaPsHCKROLld906xGBYquvkKSjKtOfRGHoEI3f0dS2+g2C9Bv4pPI
wP4FMDkzf8kdYTdZtO1jxglikqyYCC/BfCavowhph/TDJPnSdFzMVZ5NBh6Izk1B1Hms5HRZlm1r
Ck42oClyUphYhp8+KN14VX2ZpIc7FkbH6pNPViu/huKnT0x2bcZ3RPZ5GWtdSy4iileVrm6LWC0M
zJ0UMkirAnTbWhW2EJ2O/C5L/aVOghVd3I0afU8634N7WMI1F8VGou9G4tcUzAZ1z06nh2sZDCQc
GsshlZe9Ya99MusoK5nyusCUZSHJS2TShIzdRNA5LA99bbKNAiUhQtVxymrVexBoex2uVE54Ewm1
5PJA8FvjeHeaYglfVXA2pjFdcOivZ3PVcQYWKWQiAL1p29VI2wsuhcM9C4UJhU2z2DoHuwhfnzl8
NRk5LuVadd5r/8CgmKxkobbZxqzfanbdc2YKZhsOFtihgyzy6k4cRhE+LZNQXUfymhcxHR50K4W/
22BcnldD+1pmPc649y7SX7KOzYfCQ4AuhtGOgIuGRxK1v0KFDDS9EWnrbAl9QZnjgwoodkmuUylq
cATRShNJf8pWeA919V5FrlnJ0VpcTsMdNiJLHjZG+rNWySK0lIXeWmzVJo9n0TcILpMPqlLE66pu
ZBEkCX2emrxRfoGla/ov2EF2ni5HIyPa9kcuKyTAQk8OX3ESpGGwQSQZ8j8ytFCK9hpRSRnpZNTR
0SI3QKPEow/dKuBYNsq9hzFYasaVJ2B4Ix9HIjVEbD6Q/meBc6PkY10p6bGOIZJjQbNxAF6c2gas
dq3RZNlBDG8HIaCYf5ioZtwSUfdR10fFXOay6grNpShjzhLAV26ZpSITj/agx8ZmN8WbY92z4SYg
PEze9f7dzxvk329sWYo6o5f8IX627ohvzhCP2s1KzOXkw4lIyELpVwQt4nAZ4fm3OZJdvD1G8uDA
WBTpY7XIRz0RFS5y7QNoKR3J1eh82+lIYNuiY5KgJADprom/pSb0RqlY5kF5aucWQ6PliRifnLNC
BxbeKNy6+kktmJANmXhgFUE8d/jfS/g1T6WgxFKbZROHGkn9e7Es1aRU1LCxTtR0pJ4+cL4TIF39
HKlHAXb3zbNiHFnakvgU83DLEYB3lm966aEh8fbGp7lS78djBSiJ1gI97ct9S6ZreYhsqHhuV+pO
W5ne7JK682Nexu6N7fLVvQvaSlUD4oP+xxFbqD+2SCHhFWUdGNIRGgC2ABnUMJHm409ZDxahTXZz
hYy/PaSaQ0t8b9s750NzkEEqxSrmdB2/pcYbQRXuoN5H9MeZXr3mR0PoBjSFGEtBRnXZMICP6/c3
btIV7RC6IaFZ0nV2Hpc3aQh9TK424oxq2Sho5vtjQ2QwIq6qX1OowEa5+PcVr/k16VEIyRaYURwv
Fy9JbEhaPEG/PAzJblDexYILJXKh5A+6iqtl/kgJTh7L2EsLMESMv4FQlUQAppXX3o4WevAS1z8V
6VBSFrNJs9YMYmXDZdm9j4nEbBWvIp6ATUKr+gx3RW1P44ROKVH2afgpSNVymYG9ufEOKNDveMoX
xzPRDNGRT4BmpqT891swV4E8q6Nhnmz7KZEaz5h8zbU18PKZTKW100hTIJCEGBFrdmcr/BXSPzZD
AlOKUzWa65Z9h6ZJXsA0KZh6lWJBzuZ8o4aPRQBbWDE2sVaRt4MnxmEugsCoY5HkDjocT0d98ELt
U4Wgb1Tmqzynjw7n0SgeaKzl91ZWf4oOhgA85HW3G6VxwX5KIlkTzKBPPoOZnTT/qFVvU7kPMwpr
oIISSgC2U20nIlioVimY4GqWDRX0wYQlzcfOksvVtoqjVaclr1N3zpxTCFg9RsQaTNSk7Mjt1WTf
1LUn7GjDQ2pj9GJXRcDlPAND5hHP5p3hpJ9G9TxY2rqrU48EPuaHLD+yBVnWObewv8sza20EdP/T
2CO/s4GWbI/apk2cA5+brv+AGFHOJ5bvHAUxazU8KRSpgtA6EZwjtSItdnZzx/SIQvEmsmaD6CEP
Oz4Mc73kbzJnvKvaD5sYyBLYAYzmAnK/+GEH1AjdUGY2LEnAhZZRJ9KFBMj17FcVVH0SQCuSBIqP
HuI4lAoy0YHNBtGqrtnIGxJYDSHGUuyjkp3YkfBamziO0mo+SAgmsseJ7Cb6+yBhUz0htzuA+U69
KX2twuHcpL/FWyZXVNpFNf4qVLJUNem5rvUjhYFFM9OtJsltAHz3Ftm7LLyfI5T5hwEbfbAmpWdQ
jwV1n9Sz/DuTA8MpCB9G/w66BHec4uh7p/W4x0PyGhs31ahX0ogX76iqJSvQ0YNjPYf5Ga2snn2w
d+feCUx9l+Lybt5/aon9GJDgEAJcmoqlTnHY4g0SEu60kKBYlB6cVBPXCqdInRVJit/Y+qfjSTfe
xQ/F5peEOI7NA4kGWBmnIltJ7GZoKkbYrUZtFqlU3JecZqbuRlSg/YTToP2aVD+DgKAM/z0hJ2Xe
R+NB0576+n3QUQ6ggwkRHO11fiAbMrdpP7R6N2pPWvQ4z0/S1KyjwEK/1/7Io3QbTeU9K5fKk8vC
HSb8WZ+XRlxSZY5WQTpRJB2p1/3KqhXsYBEn9Rka36xqnXJsKoSfTNjQYNuKVPOQnAoTQoTJnsz2
F2LDPmHhyFWyvD/lMT/n3YAHDLl6k9KT3spxtMlj5wfe4JdkiHiFdjH5Vz7Du65eA1isU7FuSnKp
1DVbJrl57DOPzjl0KxhQ7JTQvftLChKLKiEFRYZWYIpzT0KgKUldgsJiYiVRgA8j1/YIrrbZjJG3
EC1qp/SK4APwgu4AscKApimVV05fjWztSNnu7Tul4NxCUERj90eSCNpgLWGTVqP2QWxwxRRWmT3B
svYKOjjBeh14gHKRppoHI2SVBhY3K171schrZ86K7J+p06yFM7wV8qV4aRIpKnyDPWOjHu0FA7fP
dlqEawzz8/QlkRZB9dlhBupyZYECeDF1dGvUmDg92kap6SUx9Z/2VBETE4zEt5TwmGkgWM4vJ/U9
Uxm9IeeAaSyRv63MTnPrtNwkIlBd3g4zkuEzLdZeue/GjBM3u0ODmdXZCqaw9FKXPwgEntKlL53M
6U0me6Y9ttLvmKGqPk8+c4696/sTRd1qnpZW9KbH+17xohLYHWFgQ1hvK+VFWc/dRwq6VFUPy5Kz
wcocARH2ukc/1AuRu8RBuzFEQpCd7IXZKyBBbMw5RrOVz5tXq6XQWY4ncz6LB8K0MjNB+9zhSS83
o6WtIrVYkoMs91slaN2Y4SXsilPr4923aeuIs/JJARqtRKe6yN2K6WzSZTcmSK59xHqQV9NpFn4b
fVq1SbcwTZgAlc9RXUMz2jG5fmTU2PTXtOe4KX3DWBasYMPuf42B6pWUeiNjX2dvukW+GCVottmF
8+QPRGvRpWjmANPBcZTFZjAYafFypk2TpfiUMfGuvNRTvo/trSwfFcL8nAZrSYWgnJtIRO1ArBfR
e+S30QpoNFDs8OV6Z8FAEGFq/J3NcLTVd5LhRDfZqpHR+CQkA2sa4E9n35C8t7W0S+Fll3aw7/G1
29W+0VWIRcC0MmtlpHf12B1aLeGwnuFBUfzMDWF/SdUMzI98csSitGc2k60SD3uKi8BrLNUd7Ic8
aZZKY6+7atiLLMs2kZ6F76awOhxLp6B0ln2vuXGsbHBwUurERdXHbwoGiUIGZWt9xQOxOikJ0pTS
I83HctaHvzJ75QNvFbfXVpvt4DyLUWAr+lqBhEvUWqyt6lYFskCvK1xUqbGujC/T/GIbtTLlXxWl
dQObN/LMYGa3CbohkF/G+p4oyuoxGE5Depazsy3lrkKITzmRG935hAzrfGdDlA48PQ4XRvCdttiv
utdovNewOo39Yzg/m8E7a/1UNF5vvhnm/ex/57xfcv1kjl+9BBKKonp6nKKVnDzLY+jK6n1oFi4p
OB1+4tx0dZY7WfE6Uexi1ajjLysKMbAyxLr7xm5Y08IHeaAVEqq4davVZBbHBMEL4X0MeutFIQ9+
buhcZnRGUJTm/YQPWYIv8VlJr0VH2Uo31hQ00oHVwsBb5JxtPDDpi+2fhmDYoTLzhHvKYkp25nJt
MfGSohf6dxCOtrL0Cg8gBLxMZ1huefrtZkjXHfmPVDrYBwTtwiHXx2jJcleeU+qUXU1vLXitRRze
1B+m9n6yJVfHMR9n1VLSnyIarf7QL3sdPgrzd4ggolUVyscoH4Z6o4/ygh0XdgJ5Oza9q8xPoIRN
5SxpJxFVl83TPofbJXLtSFHUCVSlJsjsP9jxwiowQdDdCYbcJUJPJ+sejnRQnQO3H4lOZG0f8SIJ
AjUE+qUZfELyCKJ3K13J8yadV1XOKbfcpVm6NEB022wMhuqbSl3PeS3GAukY0FSw5OMq1kHSpMFe
TZVVLzFCpvwpJEi8OQ+xcuezzCTYMqj66LRK7P4unV6C6VkmoNPw9zUMmrGm8DKBQX3oGhm/tHjq
qHB1MseJ4nZWOWs5guExem5pCqUQDDXmRKN0KyX29PKRnMJ63Ofx+JrbVOkIxeRn5/apJkiSOT5e
JXwT5NzsOPGV98+zJbly0jH/xtsiSHd+Zj/6Wef2bpA7h4oATSVul3mbfWeNeZr4oCp1txg9uJaS
VxgzpAk0UhhTyVxsJ/RdKZuECgGqgECrzMNaKB3bTn3XSenLyvZZJP4l6nuUvuRMCqrW7ansMBBa
tX8dYDGBTqq9RPpydF5zB/5a2y3aYcbHoSxwsYQrm+M73GkN1rVhtPdF7qxsxOmKhDedUVHEv+yW
ofdmYTIxDWnbz6k3ZMlzxQqiSsO2zROilaRl2J9qPndmbfrqvtnWxSnTTra/iSmVsZmglWx86dNr
Wh1CdWO1jxG7lJrotBDrokJv2SbJoy8mN5zg/hsJBfktqb1BlXha9NX4v7KcMFGguTFx32Nl72IA
fcj1l2OB9QOyzVzhdYcVMZUfcQv3RSVU3vTvh9bYmCEP3JBd2HPLxEJ+su3qrTZvRUKjkezw33gB
HcZYQvIVyqxxZrKVnINj3hNFuIRVcjR2IteTqjNt0MKy1nKjUEGlnqLmi3ycYL8Wa1uWvHngyOVI
L/oTAjd3nLYp+lNlKE9hQzqQGsRnU7tP/eZQY5APCJUWXts+LRYBYYtWaJ9gQvQa3VLbWToZuX82
cE2j35UcK9j3LDsVGo6RrkYLVeeLrM6LutGol7ertlG9TpcgBsCVJN+sCpyz/NmQ4P4JsHWrS/XZ
ZgIaEd63fb9P+4+aamrLXZGJxsTpIxqkRu/c5VZveaHcLE1lRjSQLLJIXrhBSvYQ+ofOBrCqFsJ9
uFTIqQ5oTXf+V1tzIEwnBrLhqrXCGZL6u7WZuPF+ry/VQV/22OfzXltmAvRgu7Y+BAvOja82ORfq
VG3nTtoVZYCvc+ZMOSIPGfeFou0iWzo2XXySZ20va5++TgxqqqyBxnFKfRrH97D7WZs2Gw32Rx3t
5jQUQIVofiU0zWRusbuDTI+9KgjiNtyseuhaPiCC527Pbj4MWF/8Z8c8JfJrSHs18ldR6iwr61Mb
31jC4pHgnSbwTP0rkk+jRl0urdclg/Fbk7O7Oh2+NWc+pXKGaTsO12EXLLvOy5nXwzWhpvhE7Jia
eBi6kfPZU4ettAL80Q+Jv2oI1lncYzD9lenMu9Zjbp7a/GdavNbs0qUvP6cU6H/NFNqD5I410KlC
TohYcSd/oc/VavY5t7Ix7sPWO7VFuPYtM3IVWrgKMjerNPaRxXmI4NpuCGXXImFoVOJdXNdw+LRn
bvyKDtEqIIQq8yWK1SswdQsTUKPMnMdXwUm+yI1klUXpImJ7X1CcTNpqEY5wOruWLdsTlLaE1d70
wvQzszVXlVkE46+85kAw77P0nBRHSXnv2aEFprnsO5/O17gNChtTAjIknybCi9+PaxtzQvdTCD0L
efE7Cwwl5vCziA1XkGQywkafZi3wEiul8mkgoaq8UE233dQwtr9mSVqqbIzlea9JxK8buRtDJy6m
flnUysLJjKVfoQwDkeFIX4GBfjX7QPunAcUIaoZNK7vpGwyZB/PoPPUORBC3XHSYyyixqK+l6YEc
0QWHxkNwYN2T7DZbS6JKQuPnaDjsaRxv/BE8woM+0DLRfjRTTsH7W9XfbV5Kfdoa6kvCeKVG5/rq
g13/CqkRwD3wqeX0Srn0+nA7p3uNI1XF+tskHPOClSUFJPliFtpg76DKr3lj45/mXF/E+qkej+0I
Bf+lGaGADPprm73W5CvSMdAN9VOLizVwbuID7SXsHxIvWblH3ozm3UFyWjbNWdR7nJECWct3UEON
L5Vwk6KFlWLWkX/qHJt9NhdGR7YqQiI4XUtEXQsjjhaKdT+GT36TeL71PZGY4LMcgbhdzlwz8Dvs
Lm9T/pJIVIU4PbVaSI/tS+akgBYGmXi8iz40Bm0GgyWhTRPpoNobpkby+jS2OkXHlrL5boqX2OfI
n9meXaps8jK3JBtY6rg9mHq4P1TIRuNUB1+tdV9lDy2ZokScMOh/zNqT5HxpFK7aZ18qOK2/TDNH
wfRRqgaXvT+T7Ifhf/j+U6Mf62SrJpSTXgghEn/aP03Dp06Prfa//l20vNLmB6QjBOoyEVr/yZiK
xiqjVFMw3kmC1r/SZs0aSaNJzx5ZTETP4t/XuyL0wIEh6ogyguP/5NNzkrCCaAIySo101r5Rv1Hp
nxwG2C3HwzV39l+XutBhalZnU0/jUh2YMVvTtpIF7Y4eWGzelRB1huTItTvebk4pnmzejRGNZuWL
Oa8c4u3cfCnA4npc5P++Bddr6n/cg4uuuFzLHXVkTDctQFP6baxTayP5SRFL7CU5Vrf9isaym0s7
spPr7Kyq+6Gnp7jLlB869YW2/2kYJQTAHz4v9zydFYwcypM/6x5SN6YaBAPNjer273r5ZQ2YGAhb
BuVomf8Ri6P1V2UZQtdB5fjRD2y4y52dnHM8sCUdEPQ6NCbzOFvexL3/Bg//59KENeAAp6iJhvTv
8jMJJQEygWB+thAPu4vj+2q17V3KGPrzer1cns7e5uEzXGs33tVrYwPL0v9d9uI5zalK46kshSlL
WCrY00s6xSD7pW8+KD4V1Aj+/WZcGxx/XvCizG7r4E3GcfpfDA8OHTSxGFdvOpOufzPDFvAdWlqX
7pRRLmWdgjDG1WYXBmcRBz/1D7hiuBibBY1q2L+/2TVbvY6TW3XoLtgwpoUy8Y8+UlzPsipZY3Iw
q5fAPwy9zdyZr7ByA5KilzEOOFCTt67n/Ba+3Lj49a/7/xe/kLoMjZpQHylgbxEIUTZ7xxwFhVQz
m5Uo8/mUSnvpTUNxF5CQNqI/ULQ3wHwWRs8mAZFG07wf+p0ISb3x0a618tDWYklQYSjImvj9P+7L
pBqc23nwh+S7SF064BT5HDR5H3YHfc5N3/G3/PuSv1vAl6MJLiQ2akVDcCVfvGVKPVdzmznxY2aw
NTvKD5oJnNa12GVpBwer90zQ0rbYDMbOfrRfETVqbskZYcFKS4mdNY3OzNEenmP/2dA3LxI7vRWR
4OUbOg9g8ZZ0FxKeHXjSo0Yrw9N/JcmHUPO8hWSWztKyG/dNam+ZWJGSDIdxAJx5YyRdo5dgv/6/
L3kpX/PVpm1CGf+Z4b78OC5WobdFsLp+TC3313J33mw+I9n9vCUouyp4Elo/FLb4lXDx/P048zGS
U6wWqRBVKTS2Rf2hmyyvL+JNWDhLcc4WQhCp+6axBxrVG7j1xvQm1p6hIPwqowX+3SM0msgX//eT
v4a/Q+H7/5/uYhBKyjBbTW1kYhxMFDySZKdU723CU2EFzmaLWgl1+ODBDMyVqVGLp80kyuhEAzA5
GJOOuHRX5/YypbSlVGuGSdKrqwTJVttS7J0lT1jrIskdiekyqHlTX2EXzoJ6y2dzrSWpY89i5w8P
iO/0951u0sgv1HyIBelFwAxxL2Gyi41CdAwS8wsvddq8d+0xoK757/t4dTL789oXT5lE0mKuDCd/
bDVP0r+l4KBkx5xK57zNymOvrjlAFjrbucd/X/iaflsXEgQDU6mso0f4+0v7ba+rTh4HnPNyTys5
S64b6pWVIsSD93b2XOAyDPhVTKGdzjJVcZB50oPUaatsfgqqjOd0qNOtPoPOaH8QGaw0aOjle4dI
SWQZC3DcbJVcQxp3urPCSwMX/Tsw7iY5vDEPic/6n2mIOdlGVCF8sBc3Ectza0+amh3C5gjRguoM
9t/8lpXv6juPehXSGhl6pnnZlA9qEwmDzMJj6yuAtHa2S8zXSF8i3y5S6ICL8UnRl+y0HwbMB4gy
yY9VT7A6zRyJnBuFi1TbqZzSIt8rfnLCp1ZHOdBGq/SDZPSppCG8/vdjvmY/FMQbE20mcHzjUjap
+v3Q0ezOD8hHyp5IIZihzJao6eD4IE6S2OQh+7v1Wl9bJkUYK2ZLJAws1X+/XYmqD2WbJbVg4NUh
JpVTncn7sOx2LNpT/AIpW4sTorGZv5QHZ/7o+7PD9g9M2hS+TxvzFrz+qkQTWgN7FENn03k5yKe+
KsF32OUhCoPdzPqssTxGXQk1XdpGkbKjrSekWQ5+DPTbraJx9APO4PiLJks8xXdE63+Inv/9gH4T
eC7fXdAAQBVgkWDauJh8TKXyrTafy0MoKVujrrbG8GJG3BaOhVH1bqjTXeEke2l0PJlmyRAL4SP9
lz72gjMwjL3cWfug0jaZFm5DRUMOY1EiclY9NTNF3VZy8c0hTJm1dcx7OCrKHuamZ6rpLs3B40Iu
DnZ5940Q6uhTKpdKpm9aXXn2HULt0yYqJYTJYI9l6zglzi72v036w51BG63tVvs6GRlu7UHK5ZWW
1HvgpB9k+sycS0mGJuXY9NNyoQXIHnu2RmU4HWoKysFNJuu1LS9gQsgmOv9CuPb3O2f1kRKFWU7m
YrsbrS85Xgtgb/1105F+ddL+80oXm0DbkarJaUMCgH+HGh7p/yrBCwpO3F9S+ID+GfBAQOFAvuUJ
vTbT/Xnli1k7jAwza6s6P/jpThyahJ9pOQ0v/34pr2rU/rzMxSnJ0VMjSg0tFLcyQmSD22gTsJAr
uEtGCrxhnm7Syl6gugTjdpxRPuv8p9x8CK317M/ehJDz3x/qit1CPNf/e7wXR6imnJS+soL8IM3F
IkrkA25833xJKIEqGrEMNy3U1/bTf17wYnPrjBSn0pZkv6q4L7B7TdbBz+8K2kE1spXYTaRFn/2M
hxszwtUp+4/rOhfQpEwylK7oJVL14rONSKfUSagK6fQlzlqqaE7ie63YJAy3ZPxXJ+3/v8OXk3ba
xDhAK5ZRudxL5rqpJFiETzajCQBf56zn+gZK58bb/Fsr9seJpXAmrR9kwjl1eY3cBUcxpom5v7W/
E8v/f6bYP77XxfbA7BWjmelQH7TacXuKNA3K7nKN4lxOWIxhZkTlc6EviSYWHoHoRpzirdt6MVsY
gSKZoPRA+0XZoloPk8BlY02sy5PQ+/rK+d8DRb364hKcy3JHMA6e3b8nwjaUVGeo/el5b7gFNY6V
4q7wTB8Ob6flbrPY3yrEXX9j/7jgxWo/d7WSO4Ve3YXWuSKwwHqkt4gVr3zK6YMl0tl2bgwSTdy0
/zzTPy55sWw6rUKlDxCSCM4bKCkXVula+q9KsV9nbJpC7mdCQh+CYz20pzRTnoa4PFhhSRU98tRu
OxnZJgQWVRvNTgvL7dQXdwqZNWyLCqXeoCXlXRCqkMjPtrkvbY3sQ67C1yhDpYoUq+3XfXsrZ+H3
Gf0/X4v9icY/Yjtw8arC5iucCGz28+ANHmLm5ep9y87RHd1Hyfu6n2Xv/l5Zr99Kd7nb5etvko1L
96V9u/EGXR2YnO9MXh6qCfbF1CdnvRp3YDuf6wXIFWWxvdv6i+09xML7w3Ipu94G5a6beuF6c2vp
Eav0f++AJXZCFhWe30yoP+YEUoCrWco7pnmMifhNdGXbG8cSGHiATMhtvx1lZ473dXqau/fiFiHv
muMewTsII/ImVJS3F988rfwik2oSlAG0Dqg2mvxej58c9MZTTJuWN4rc+oiWUV55RncWoK5hpLkc
3lDf3/ogxsUgDsbJ7qua9AuLwwSMIw6m1JmIIgVYR5h6070Lu5M1keDWnkVKMVuO2ziYq4uuDS/c
kDkqkg3691SSZYaRhhrv48uCQqlz+roXL97TYvNZr268c1dn6T8udTGi247Cmqpo0zOv3HvjPW+z
de9+3avbV/fN20zup565n7fqsldfdJLZZMA6aNl+19f/eNuKxuy1sFGiQ4LSiCDkwdm1WDGSW4Cb
q4V6sgL+90KXc/JkoGgkzmGCZrHP3B/R6cfdzxWpxF+U5w5ExbiH5Wn3tNk0e2v7simW/765V5cg
EiMtKoNori/N2pwAW1H2Jj2kPMkB6x2SQXIn/CNhM9GAq3q8seZerbNb5OVR4GcYyf9Z2gPDiubW
Dg8aZMeRibIwe7dRMF6OSEQigsipArDmDxxGLd1fJOURO1o+/A5wMJV+GQ/Diogc3u8eFYsflcgE
vmC01o3s/fvmqNfePNhS+Cl14ASWeTHmS132p8bRWS81CFPHn6vto71NvPX98nDebb6/97dKtddG
lcjh03/jkHVdvJV/vHVTCIcZaiE1885DeCRIgFSa2Pso4+3tz9X65Z9Xu9jMT9ZcOmNAwq2leUXz
EcFURlaMjCfZZz9kHzKhh9ql6OHLuMBAq/KuC09Nvu3rRb1N1/Q+MWzZdJI75IE3KjdX3xNeTIJk
FMDo9iVieEzjOWQPKIqrmXs83une6jlYbtete1hb6+X5gw2Ltv288cSv7ZD+vKpYhP54AEbRtDlD
lWmtXrxY7nF1t91uH+dHd7nkiTuLhxvXu7Zb+fN64vf/uF6RyrGTJLxh9eLHUfvBeuGuvuBsqNsv
eet67uRGT8nd5mGzD9c3KrVXz3KE/PIGKAaTnH6xkNSjbo8sU0RkBh9+/kK4sI8h0Y5eJhOnG6F0
XXSKyLlAYicIsMCSxnbNwbWSnm+yM4EBXlvfLY7nGLTpVIBh/vtWIBLVHQt56SGDZKClK3R6FhSd
ENEMygXCkD0yOJDqJlSIsUIJ4E4fgSnJkd8URPGsB3twS9xiUtY/cgoW5jG+WWQNv7FTguBq+u+5
QlwbooNiQE9lP1jJ91C/o6QV1nl+wILSSdqVR6dYRHKyeotAiJa60IPDzSnYd1Do+005mq1FAi9/
wII0xOlvbxoBE3qOBg3JbFPbO9z2if5QTlxY2LXyaalHX+L7WG3shfnoakXw3Az6tkRaGGN5UIOz
RGBS1D2QvpHXDwZjn1YsvNfEf8hWaHhk+aMpX5Bzl+jQjYZQXfCeyNw5jvNk4P+E8xf3qCmwcPJ5
U/AKwqvBz4i7I1e4yIaHrAMpjCUgHsqlYDbl2hf8M5etj1sq3oxOKkB1s8j0pVLvkRaMDoXI8Qho
CuroXauj4JQ/rIY6kdWsc93k0JluUA3GECyDHdEowmYMYRUGNtHHu4pNURZZmBKEAc9TsWIkSuw2
xYM/faok9WQ9T9IlhBRAkO7Vbb0fml89WGyzUrDR3Cf+jA3BIPIRUTnWvEB96NR5afIgJrhP6ltv
tgDjf1lSvMn4fdFzm6pvpFjkdr5bYykQfTk+zBkz6zTiEk+Dpd8/BEF3ypHPB6xENpupif6gBmwV
MzIlmwQ8mtEgHJM96qD7ZDh2zfswaItu2GMlHAuQizDpH3PflZ54ZYPuHBvLQn9Op9ekvM99PlM9
EDMEjYv7bs9HQppxKsieuGUUpNF2SjIQjOB7iuQlYoa9iVK1wfJrNg3BUUszwalEPmRgg3Cf1jxj
IoENNCmBxt9drMLsEWwPjAZ2ozzwvBkXFWoc3uZBqAu7B9qR2yJn4MCDpbjrFuqXb94HqLE6eRvq
m7B5ihsUJAiiYMsLvaj0MsrU6+FGlg+yje6yeU+GXSi/+9QachDM2UxxtPodGIDU1Rbcd42hGY3L
xnyScPNKyjmGKVRUOAXJqBR0W3hURTfBP5G3nV27wqwiCNPDQ4ff47c/n4pYBeRfMBSdwFox+kQe
IjOOUT74jobRd9yXBk0s/oBI1Rrab/FLvxQ4/NIKMVo5SzHIRIuGeA1GSkSN0i/ae/ymZntPqVku
EV2Djckdl6A9HXxyhKvdtOsVfwc9Aa05c3xr8q/G9qHEMWjMh7p9qLiOGCgMR4kLzbqyhPFo8hXj
XGg7aAgp1pnJc5CshYb9R+Ll1zKeK3Y8WWQCwJ3DuqUyPhmZoUrsDLhkHoP6IMZ8lZ1RfBHjGTNB
hZQchI9Nb84o7/DPiF2Q1pJyUOLr4kU13d4pEEPl22zEp9qbXt5I92pFyKVebplwZBBHvChYXO+w
WPBuwTsJ1GAxKOyukJqIQwPfyh+EOP5bjfFO6PpmMMvF2BFRNp/5qFIWntEnriuJ1NbQh6LqPIne
IehrSms53ezcendwGUydCo/RfJPxNLTZgk8tjh7CweN3R8sqn1XrviYSKptIkcCh0A+od9/bOBVO
6IDhGUvSquqihRy/kMLJDBF6nYrajfiYaFjAypB88WYk/0PaeS63zaRt+ohQhRz+gmAUqWRJtvgH
JdsScibi0e/Vmt0diUaRtd/OO1UT3hk3AXQ//YQ7sBdByUivCQfDgirGBGwASK45FQDdYwlMTe0s
D6eC5zi0l/IpQMkH046dFKl7poN7XgUkiRElAyia1XTsTGhu8pE3wLsSLx4jJ9CwgjM0wYYxIYIr
ZrVS6WxCBryxy4+TfvSRRKeti72YBGSpSreIGxe7HswhbG8TWaJy8tTKWNHs5PB2RsD/n/sbLw5V
wgvYxBGRmqxiCb5FiSNuAYjGgcvcVDqo2N2JP0ao+H0+WUVHb5dzZQTZuJGgu5OAwR0/ldnNpPRL
Np7shxugDbHx6jfmoqXWTBAxwmpQmGQNyc4ItFVJOGjsvzg/bfgbHGvr9GLj6znRhGWIimdFwoIc
bz1FKBds4MhoE+ifxti1+Yj6hdAGaBpSsAh5Cn9JkMe2Ro25yYIXB3Y0Irqo6QRFDA2XRDyHiQrv
CGgHqYKwuYHtFD4hSIEw6OivlPgj5qAOY7utGG41FeKpuXrg5Jn9rgDWAyCyiKuVEZbL0Qld8C9F
c69AdMcqr7dNfC0cz0FNBzINlclJZwcl5qaKGHGbR2Gzh7sa0bAUG5iXG6SFeFMRg0gfRcIaUXkB
A0N9G6UtT+gmMGrGF7yL36OKZnZ4K/E5MCQbgnIFSdULHxsohQ5749iOzuqk3BVgsxlM5Zqy5OBA
CwkRQwC9jE9gjZvfsbfeheJ2QxegYec3KcrU1YP4hQn3cN5bG2TkB4XpaJA/lsoDPD/gWQ+2+lGJ
ga4E86xhhBKsshECXHbQ7S0ifgImKfSKEVwXd4nFOadBmGgFKhv8R412HlwN+lKGihgF6zNdm3SD
O4m3XK+VocCf5EDIa0ByVoa2RfyyRuwjjMoVs5A0eRfvxU6fbcJHC62S8i9O7BXTbUdFv85/KGv5
mDGHC1H3jWMP3Qtx9QhaIxHKYCKeTo9qJ+hGKlRCq3zGQYvULDmOyU1UvVRNsSXsac6wArXwyXcg
lg0t3JWPBvtCH/xC1qPNDf32RPwQP0fsPREhwS+WTrS2NMgwroNVk/AR9ptjgR4KqpQrHtBIoGNA
XikBzZ+eq+Cz/aJAgCRq52WzD8zNKVsTAsQEuH5g85oDAmT1e9KSJDmxF3BvBJmFiMD7YNFfgJSG
kooVOwt4Ld7J5E8hYgTPwsFQJIJGna3DU/EstlWk13eWDqJm2x8qaCNJQXscxIJlZmhLPXPPcdSE
h98A1AdGAOU2c7g/DIPiauJce+ZfclljOtLcm7yUi/4tbFZKupzGHbbjaMIPiQPdyAX7Dwur5JNa
7cJGLi6oljwNHUncg9w4e+tkaZk5LRoLC6X/g8HEurVQTQCc0JApJ5pxb7O/pQz3LzZHDqUsMQ9y
dlCZeo4+9EyZzTTmG6SxgAt5TMzJe8EJF2Q2mym+q6VoBZQqybjXJqxJ1B0+rLRTCWHc6236xjMh
sB8Uhjemz8KJJzI0CGevPVksu5xClq0mLu7W1XruMu5jjms6wMvIHkqmlUcZ+SfcMF37YMTFLm62
SgaboSa/zB6EzGlG9KIuEcFKsQtI4vkqrX/kXBNcxwRzXTLcZniL/6KZUZoQRPWtUPzTo2U4WBzV
Y8kYDj6XiJmEztqJ7yhCV5ARFKv3BMhQuG12L2WBEJpueRDQ9xpkIiHyrD0TVsW5bLt38Cac9haV
k1i6BwoyDvlSpAo0KkzIWvkYbEZomJjjaAkpLdzQHZ+q8E4a7II6+SH6c0qRHmx8jRgvaKm+moZn
VMpp5yVpgAKGGOm+KxHmK80z97gIH9YJkD8vZxxst33mHmujHX+rN9SNQehH7q4lS3zpAHU93SbT
Kkd5xQgRHHIQ/OHaTvhShDKxgYUdNb46bABYwygkle+MG05q/9PBHnFSQeWmuBtm90KyA8YRDc8O
/R6TP+ImjH4EReHVyT0/vNQPuRWRtUbbohpFMlvKlZAmSo30yZz2KJRAGX2qn08w4Sl5FJwq8bm6
NWrJ5VNolrFiDAsB3Sd3pNW+gq4atTdBu5mYsYe3SbAL9RUx0zit+v5eD2DkL5L0wxDemLihsKvQ
WMVDU+TEHGgBmmfSGhGb7RHHTyg3JxK/AvS91d8RlNiAXYrUv+C2UUN1melpEI7a/l6wXBp08dhe
RBfo1Oz/ChE+wturyDZtv1jiAMYGj/odYm5xrsHg7fakZwAbifKiMuSiTMj4cx63w9QnNCvSMSoA
41DXcOcRJjnBnLDkdaItTsULGzI6ZY+iCtGgtIwjXGb7nvxHQLb4qeKcUryviB5SKy/aqV6LaxdQ
hDkG0DnXY7gWCXFuG9s4Rboge6tpGg1xwWC+91TocI41eK3IONqDRnoZZMEWIRwafa38qwXCO6LQ
SinC2ZG6V8jh6JTZMRICiCbZ786dUW8pRuHz3ooSnGsdAn9YIuGMvBSJJBL6IqbQP2A7UqdD5Xkp
kFMZWZGuM6i87LW03yqkm5i+6NrakN7Jl0NeOXcM2C3bEcLo3OYxBl698ewQeESF0OqndQoftCk/
FIsdAPwroSqCfjwibVdbt5X+u7bqFR9H3IFxts4o6vLjCRkk5Hwk9rgMH4P4XgbFYnObWRHiojvk
iBtkYaGqSJW66wi8AKGoZKxPPSFKW8CSm5w9Ntn5oR53afh+ueUzZ3NHe++/fY6zpqLaWvlkFABF
GSSw77lJmddzL5GxZopnyLsqXOIigxsR4f3y2qpolZ/PUP67tiGft3xwNh2qRKWhiR6v+0veFa4Y
4riPuvfzZ+6Cl3UXqru5vOp8Z0eAqnU02lQUqr53dsIyLlUps8K9Xr1QC/rq0emI0vmOC5n0rFff
LUo3cj+0qp0+2ejXdHFn55B8R0WVaebKdHO//4LYOfmI3TBppdRDSayn0A9zVDncE1LJwQ87+xUY
V0bYszBNixxQtTWyENs4m5AYk11aykgr8aZZ/lr9po24XluLvbtYlIvNx7Xp2Fwj30LcHEEmA/m/
T+nDL43ENgkiklaFxmW/+HW4u3O367XuLd1l6P7wrnRJ57rUKPbq0CvQeIXa8f1tDpEfNniJRMJq
h74Ziups314eoNaLEHB593w2ev/Zs8gQGfikgVU77wtObVeObY+7uq20qCXAT0B2Dv2Jl+L0Y6xv
2ppxQbqdxh8hWEUogVl2GHwK+luNSXMp7aMS32D1sfZfT8VtkzDWQKvqF1VekK6KSYVRvoZrhEyj
C2O5FMKmzSFqsel+qOjsIMdm/1D6VNCyZMi+UnbFemt+b355vrN44JepaIG38b6lOq5eKPO5fUg3
KJEpTZhOLK4DH+ba3Hw9MhtQi9iDnJ1IzeSVDjq2CqOyozUCE8rh+iypZu01V5EsefIQEILXl7/l
3Ca1ZYB/Mk5lJtig7xtHNmomaiEDB4i1bY4Jk9cntzGXAPViulTGK8vNHkGbKZMCiZRJwrmtg3lq
ApQJzfEJcHay3Bbrx3W53HMkNj8euC8X17r5c+HVgVyhCotjWA9n04MsKYuxV8SRF/yRbeA+PiaL
+7W7vF0sHuKFv7zSwhcH7fxoCNVLvAZk1dHtsxCTa22PGQGjYBpNQkojO3AQSYdGuJSXv9wsoP/r
Umc7RvZj1UxbLAfC6d5xjpHxa8qfLaDYqC7Tfp+kwyi1biAtcf72xtOjM/00AXlSUQa/FAJt38pe
RateWyGKkZa73PpV2cKaOEZOjyBCPpJIcP+zZV/eyQ3qWQ+K/2OsHBcxPPT5soVabjrtIQQtbExw
raZbfhNd2D8SeguN8VFVaJkGw0r37xGqqlVkgtQr88Brr1uMC7/E2Bx6oJ0qwKDQUBQdHvNYK4dM
CGtcuadnb0wUfVWiLA4PUGi+r9Q0RVDLXfcfHyPaJ3G/Q1cFM/tioNijqUElzM0p/CmHBwi+DCku
f+/PrfrP1vryC86mMclQNCNmePFejC9olK8s/zhJ1C/NTvQX0JChtjtmPupIKGdQpZM2iqYpsasJ
jDV1gCUMWWt/YSPNAKq4IK6EBtL4QMZ8qLMpvIyCJA11K4jTdJgWoYM5GhOfFAnK00dl0PmrD7Ka
fPJj0cDrWwQd6Y8GfztreVXCf+5Sw/3cUnR8SsB4nD1wRc7nNxUPzBOyLTU0z4ql6CLCgbuWj8xu
pC9rnYX83HfSfNThYAE2g4DF4JsnrftDpl+Ztl9Z6DzgZo4zTaZVQPaqHxgLhGTwrNRDGLGuWV/N
4lKY3SlY7yEb+I/fuFmF9hA1aOGF/sE8ob80oWbCfP4F6dDTQFvYf+/Ke6F3ggZTvabdetUrcf4b
/vcnnB1QLRC62y3fULRx0gdmGELZjr4kelEIkl0+IvPz0y8PfBbtx3iKhjDzo/2I9UB9jzyA4HkZ
azQCkFjLqThBF244reIkUHaf0k2T7TWcAHTv8k+Z/cwWvtWAxZEF/PylXwJTW4bI5EF82luowVFQ
QNAopyODOCq3/8FKDONxDgKWjur498DEbMPJc8g8e3YTsyEImRSgEqp07ZWdO5v2Odw4oBXRhYRD
+H2lRMl0KxotlJOreB9ppz96QanwVtR/1dOLYb5ZNPkHbZ8Uax6ctOzBaCF6xYCeGBJSges00Aba
9aFy1zV/lOomMLYK3DH80ON1TbbTvDKHYAgZQ6Pu19W40n8webEZ8KX+T/RcF4lzdHzUFKRhoWng
/67Ri2Z3K0wISzeBlf2TnbTViCy4IKcwrKYoUQzhlYYlADwmfJ4vf7cZOBM5wqdEtkGV4JxdKJkc
aF2ckXnRhKXcbKJbjkWgvl1eRfwpZ5fGt1XOdkeSSkBqpyb+ZKYZB9JXWtKXl5hLl7+tIc7Cl72u
9MhTVhFnHJUmehaky82YYieB02a4pHmVc6fgGf3/fvUDdFNspD45Zv8Ac2APpJlqYEI95rdY2zWR
ANkLVVk0ty4/4OyX+rLS2fPZ04DUV8+XkscjtDP6hgmHOh2vvMeZVPzbA51dd4Gh9aM0/sepkFxG
6BjRfBSyssjQ0Ka5mlHMhctvK55feoiLSwa7EIsH4BHAcLUWqRHlSLNYufFRU6lSujmYo9K+axH4
wTeJTEDJduNpQAb24/JrnqOa83PQ7cbQjvzZOturORx3fHXBc1L/AB5hWJWpR2CcILCY10M9fRed
3qsBdE4xAGcw4LPYrZC5f3LJvuzfYdQAvUXGZ54RMNaRnZ969NM+qCl8otO6NJ9AtDZ75Cf2mqJt
8Qzi8Yv4DRNqRWpXyGZffhFzPaFvP+jsGrMGqaqtRMYfbTqIEbqQkAMiTudQKCAyEe6ZxxT0OX2r
W4iGt5jfqoW07OHnmxoImfoH/6yRFGFuTwuW4c/lnzj/regz4OkENggu3/czn0VotyZ2hIMoAbLb
AXPJEVNJlgykkX6n6f1pdEuL9vK6s0cR/WP2iaPgYnC2RYK2Ve22goWQIHhDXx41Znr4V2H54tf/
EzWhJwLLN/Go+4R+f9kReCBJdp2lsCusm7bgZl0H3f3lJxFB498lHJBm3NmGcf4kapnKcoVWCr3q
ZyImOafOEIqOW19WVyLlbGChJf1/ljqLX2EFgKQpQZSKvUQuQtzcKPKbGOgxyl6kHTrsV8n3Yo9e
er6zaBZHppaNU5rumw9f3Q3dTgxGelj+C3THmnf1jxzcyHT2GZoG9pVdMvv56LjRDMPq4h9cemjr
cc34EJODdge4CjFaJtSXP99cz5i0WoavSTloWMbZSx2s0THSCAZb1j/zaCK3tV4aUEhSjVpXzkxg
aeFv0T+IvjqEzsvLz+6e/65+jvVWOCFG09GhEpGb4SHjQS0HHfB+lREzHx1t1LvZpiaGJmcfstR8
x1a6ZAINfbDcVeNut9ISeTYamcsfm/7nzd/LjzZ7xIH3gvLWcEY+R5mOAapeOHTn+35Y0nMzoxcE
/wGxXV5lbovgBow3i5BCIH35Hr8iuaiyJD+lgjXHkQBCgUHB/98SyvclMOAeW62RodvJ0QrrSeFA
kEHivLzKHCoXSYf/PslZVk6P1oTOyfe5+bW6W4HIdd+1dvV+v1zssIPCF+pei92ba4282W1BTsRt
aTo6be6zbWHKSZ7mGkCeyCf32ha9JzBkbyH68AoKA6jRbvJiEymrKTh06AjrC/QkAI/rKE+3m8vv
YC7Aff0tZ3lMEUtBrsdximILQK9ewChX+R2NNylXlkjuImF9eUHxcOfB7cuCn13OL/dDYDbyGNlO
tocyq8c/hby0+MD1wgT/+T/qPRnAc0G7wz2mMjl7vikdK6lPCzxMM/iczQFp+cA00P8TwCrR6U+Z
Z4bOfZdnVLZw9xlzW9HL5WeeO5dYyePTxaVIA+zsRxBUM6tOCeg+uAuAV2YkFLHd612L2a+J+gl4
ZEgY6M5/PzdD3ija5HTjk8Y4bIGL9NPTY+feRwt3cRu64bK/doLEH/jP1/yy4NkJSnyz832QNPgq
HGDgrba2Z3p/lj/3SwSGWte40hr4HPxcWu8svWv7+lQOsUC0y2vv+Hu7jn+6y8UiX3xcCaWz29RA
/MAhblPWnjVfRj+tu6lpkr1oCdOnA7dCPRuma6BZV62vZz8brteyAlQcDtJZRnhiqCFFvYXigrKz
EPdpDuiqt+ELUGmEdJnSX96Oc8vR8tAUVcXj9h/JFeSRxzYxCeDYfScjPurqMxiAhPNHl4Eat1av
NdyvrXj22ajNnLj1i3wfVIvBOY7HHJV8UkMFpb6+vblK6Jq74zWFXoStUpfQBv1+DqSTHU1+OMVi
PTDkwBEpp8Uc/WouI375+Yb8utLZAUA90hxi/xQL61rU2YrsA5A22E4BHUVuoEnfEn8rJBHRJZVi
oDTXKuw53gtHXVWZy/IP4tz3Z7WLvE16A0LZy8is9GAu7rar9fuf/fp2uTQWCH15N1f2z2zX4uuS
ZwkcwG49GlIj2QMIooIRHhQg0Uph0sz2QY1KGMRf3rNz5/HrkuLvf7k2UE9Lms6iwK2K2y47Ui4B
qKIlA84mv9ZNmGv+iuipcF3oDL3Px89Mhk7AIHUmUaLFb01wFbxURfQzwjIKzw1VQJs0EFgVCuxD
mngCFCPliPbQ5r/83Mqnqsv5Dvv6Y85eNkqTVSnZSb7HckN4AAvfED3TQRQ9IrZGlY1u81h4XVJu
QPaaZbyTySui8rcZrIbyOLwK6yQDh7asjd0It0quHRzu2YjxBOAWI1OkmdzTn7J90M1XxHKA+hRL
9EviusCW6bHL8W1o12VNeyh8IitPcQ1Ns2TlD38V7LKi5KFDbVdDs2qb2hsFCD7+YPa4Fth7fbpr
tCfqNNPSljBPauBU9hjcyydlaeQHp0MAVAVHiKJq9R7FKiNu2jcYLFnqB08jELyNYnqTgSC4KaPU
rLnhvfhv5QIhXMlCoODDbB9M0/pVTGtzOL3ineXZ9SNriQGObDGco7GVJfhQVM+428JAM5qt3Vsu
3FKavmr2SCUsUMFjrW4VBM2ynDdi7hgaeUV1GJvlAPSJ5o152mXOwwnmSYGIEL4LtDnprVRmtdBK
362zyit928v9bY1Z3NBnm3agume2JbBOykcJJ6CTOy8Y45Wq8kciFSU7DRrE0UY5+YsYTwum9b6m
7WiP4J0FjL7CcaQDA6TGMehlmhh4Cg0GCXewlG3zpqoBr1ojouBwXPJ3Y/zLmKfrIsTQdW7fqZRw
fMJSpVR3+HcvakBCEkAqOEVAmsl7BmWjS+mqzzHxkvrfStd/iOZDGH70LEwjqRASKKjUZGqHmHe8
bIjb6qBv/w4nD7hPaeorAVO0oB69y92H7v/KTN8bkHG4cgzmig6iOdejQ3JjmWf3sdVPmtrZarrv
fgEpRiUWJEE27moYPtBQUqRFXcRBT4CfaKTqP52ny+vPDd8R/IS2IswviQln69uJrDROLCfMg3bi
FPo1qsKmd/JFo83vnym3UKxejZ1gUeRFsAKhTFqZl9ZiQszCYb/J9AavUs1UcZWdh4fPd6Kg1oQ4
9dnV2ualViswAJ6kzcG7MxdPT1vIdvfR/v51v1v8HQA8XvkWc5crPXeD8o86E+br91BcpNIp7bsR
xTZ/V9ZwZoC972CtWvEVRYm5mP91obOY71jlGFUO8iw0x+lr5tIzYZ+bBng/g+LLH3hO7MZAhgxQ
l6rTljtPGQyQQZEFllUsRl6UJXQqR4w71j4YXRYVp49ZHx9yCXjmyuJzafTXxdXvr9RX66E2cwqE
LPV8dJv8hXpnPEOyGLvV6eTBGLu84Nwn/Lre2W72gz45sdkRvvnMNiFI8LKRgV5f74HMfUSI0ZoK
2IkXew4cU9UcGaHJhLeDMWW0A0VPxiAcrZxesC9qwLCYmdL1TNG9g18XCSRme+Qdk1HBfLr84HP6
WHQlHdrVCIWBwTpLtSMtkyYlK+J9ga9aBYfP+RFbG241vRHsmeqk3kzDu3BZyZxni5ciUPNJbK2A
V2vAXyUa+Vd+0uzH544l8XcILp+87S+pjVFyGeQo8+8HtpgFKlxYelIiRoBEaYUJtir0w6u9+9k9
gN+hDHtKswHAfd9zMWVPpI1ytA8ySFTSTZaDe36frPux/Hn5CefKXzEZNKk4aHecP2CSZmaPxwjM
bJvxJsLF8fIT/31tLDi31RyI7WIAYmBgd3aKLNUvzEyma0SwwE0O4mOJB0N9SHzyimvzzrmRrvF1
tbMzhJ1nmbOBkIbsNczTtZtWx+sPhuNgVbeFf9tNyI1LquaeFHzpQPsGwsexs9CmxZ0BKyvtF+9/
VSLzlNbBgS8FnxQa35DATf1QpQfcmz7tW9vIwsHH8OqyutNrey9cYMu2/dkrFjlW4MkjPrZVjI2Y
szAJwicOWPio1flqApqUjc7i8ue89prPNo6ZKTGskob2+ylah/bGtjkW5VpPx2UO8xJnsyvrie92
dsXxTVE6Q/VVFeC3s53ak44FY00/vC5X8fCqZK/haMIkxB7JeaUGgRAsLMRQuRdMxpTReWXk9NDe
RH1iHYsmeFTh5xXYsfVHxgWtclSRFNWtcqsWL5EKiiPD0Kg2b2A+Cv6Rk4UHUGhqthNkoE/a83tp
Rp6THE+5eZOY3SqpdagZOx1WAwYMCV6v8GlbT3+qPxx5x0nWSix0HpVOhdEE2rv8BdmmZIRvh43H
O8qNp6qDdHiSbwo8e3XEtIOHJGzx09iMGPGY8tYYC/ZtA00RHKhl72V9U6YYdvnhLuAZZTlftcYJ
/ue1kDQnO2TS/BBoWCZ72meB9CUkaVmmkIxbXPHNkvwxQvMMa3F1lTcL+OpBvLAh4YB+X7W3U7ge
n5HeRls66pgrvYmY2XvODn0+EzEtc0VuitCecfJS6gG8U4CwL9CVx5Pq8j6ZS4VMk3maqpAjatw4
3/dJq6IRCM8Z06oHdacu0ntzp3nGTb8OV9liWo+r5P423USv9S1mqp60urz8HMwNsj+zNfDRtBzP
JX1CSWpB4KvFU79UX9p1taZj6xZbfVU+oCMUrK6JuszNoFEjBlAiRL6ZMpydi95pdCeqDOs2rn7R
pip8e8u8CqSHjivaLyuFKVIOMuJm068gCD3qxthPFgksejMo3Uy68bW7K+9g5i6jkkN+UohWE4XP
UjZTbdphkv/j+koJxxBJKcQcWtPWotE6CZPna5HYEAHnPD5YwGosi7SNCbjoPn3drU7bxanMnW4m
JOb9mzlRpzuQHzT9xunkQ5kxWzK55ewYYRXzLmkpgWLxFrRVA4M9aEvui3KdjDSlpHtBJQysF9Gh
Je9DX5HmGJ0NQxsWCel0gRS2pmdIcR0VdNUUrFKQ1gX1B9NEgyNXNpuoM1dYUIKEURNUuAg9EcpG
JXw/yO9UVU2kgTPHEyGERhQie+BbG7/vOVIoCqbtVUz2TI1ggstxcHZ1NJ2s5/sLmoqwVHJfS/c1
cNfxxhQ2mMGNkG51DjqSw1aEDRB8vNHB9OG0V6LHFKYJkA1GhDeFbHyaHfXm6wQotu/rRRcfVWsV
JCVCCh0cv36L4yFzFMyos60R1vsym+7807Cop3aVGKjRFdTVEj2iVnF7fxs3OOa9OzrmEuDNpm5R
x/hjIFJaGPeBBQ8SwfF7u3CnfFlz7+UIIpf3cF9twfLzhgLvDfh2yvAXypCu3cvGRwwnebRaXnDk
CWfpFsKbMNGNw23f4sFSe8V7zxuXlHSRY/iX1oucP2aqWoAiGH6NrjagChxiOAZiHdBNld/ZJWZk
k720sI1XaPIoDcqgU0ypCb9PWenyXjZaCvsRA6A/oLbxrwL2YUru5TMFMGBuf3/5fGcdPjnvUn0a
qX1fMoTujshEu+ifLsS/Zmh151vHPVbub8flX7uttepWmXvH/xaa3PJB2iae+RM2mvsXsJhbrwRX
JnNxT3flZX4/LoGjLCS3WdxV63T1xDfkr9/16+ne2Fur3/x73uJd6IFo9dCAd0MPPUyGCsH6TwfM
NVt0N6i2vQ/u+7CZ+PsDWudPg3t/e/u6fRzcPyjc2Ewf7h+RgXp8PPFvYzdbxe5yHy3W0fpxy3xC
3Tarn6a7Xuxs9/UNpOGCHeU+h+7Hxwu/muGYG7tvgs8DXdZ9Y5Lh/lDd3a27Vxavr6/dMvyQt5B+
cKW6/9l4ygILIdNF3NWVV/ByAcnrHjxqFwcS/kpWJaSVcRMupS1Qbjfw0kW8Rk7BVdcvxXJcwyU6
Fq686DzxgiGgeo739+/Ny8ONeM0N7wffVZdGKyMc9+Xl5eHvR7o4at7x5Hk3f5uf8IqXVFNL+UYs
lPOXv0gXEBav7YzZcy36kwa1DI0JEY2/BL4oopVf9DrXNGIX0NLhNOLRFLtVtUJ23nwxsABa4V+k
PQYokWiHGJsL/OB8Dta6e2DadWWnzkV/5I3gROkMMxhvfv89im+O0ql38H0qgmVck+eMtxoKDM39
qUGkAm4LZmOODDcj+qnHrWeqkStr8UoqXnoyKv9eiWWv0etFYV+DvH2CCs4vCaSBNHg+jHxJEb7/
tjoqejWtiIHlr85YRo3rICmxOARoGjwq+6C+xcnTWcLbHgBOema8TH8r60pssGlRurKHFiH/fFNd
e3OrLGv3tRb/ob/78UNsRzbqR7j8KA98Ag/eO2ak0+vltzuTdpsCuAOegDhOL+r7A9hNGak0edO9
1Cxhc4OaQC+B6gbyO/y/y2vNdUO+LXZW3MQEZS0ttPKu1P5K/p2vPwQQFxL/wx93vXQ3GsvWqReM
ixJjfWXpuU0NUla1FMvCsP0TPvVlUwej72NNp+Z7J3jELh750pPyVhXPU0Q75IRp0LuFmEKMh8KV
hed2LzQFGXMPi7mfffbMRj8NtW70jOXh50ZLRnAU4bQnYHYm9VrShJ755SVnSnCMz8lZhFi3/o8q
GG7PtBU7HYG06I0V/8OqRuAQJZjLC83uHXqXZPKKDlnzLDOWGi1Na1+F/9As8RIRpjkU4eQ6MMkt
6Rpoan73ADGTkahWmEmdbVVFomvn5Ai/UUMBxwTODD0SWgyGlHT6RWJVIjEA6Rxc4uUHFZnMP6f8
y8pn39BO69JqAiXfYzrt6AdGjJhrX15ipptB64xMCmQ6Rjfn4OMgNKfQD6tcvEvy26h8RnPiKoFj
ZmuwCdG1FXxLyt6zRNpXjDA3uwl9CvtASoLQC539JBDo9MuPM7M1BEoPhpfG9mCx72GlMeo6VDM1
2VNEC9EctKKc4SiQgZKYFF1e7JNMefZ9LE1nq+u8O4r5s9VQIYHmLqBf/sAEK8Ho+XQwdJRF0Oki
h1aPKqAM5kYj3qBINZFLYk4quZqdb6AwGsPO7N6LatdnhhdA/0iCI9M/O8GpD3nsaddWypUj+hlu
/v3Fwn3rk0zzWfV9CUeDrPlB5tsQNqH4qGqxxgfG09GEEbnx51aOTMZcFBdS+wxh/coLm/s83Fn/
d/mz1B3uOo1nzN+wZQeQ6jaP2TE7oEtRwwRxT3dO4BqPznP4mPyt9hQd9/W6Ww/r4m5677f2TYyy
z4nxz/8gVPIZ//urzi56ufCLIFHldJ8Pt0N2bME/B9EDIPKSvpau3juw0PlMl9/F1U8hzsyXT6F0
AJGLGizPCR0Qddxmzq+TJKqvx5T16vEZZoyW3HfV5vLCs98AzrMtyBtU22fRsw+GUitjvbxTLc9/
iTFEZ+RUITm0xpT78lJzcyYYDVzv5HS6gC19f0YKiyr0KwAu0ubmcJd6geuWm/3PVyBpQo72Wgo5
E8xsVqFjCmiQrOLsQ+aqFNhRyOCBlml9euBSwDnU1bXt5cea+3SQeWTm6RoXHQjF748l4+6qFJhi
7nvFdpUxuZPLbh1r8oJRqqbHzGmfpw+5f8lwq7+89Ofg5uwAgwLBBIYrlsbEeZKMTizqKHaIC9tJ
W9bTO8NhRehQYC3qyxv0UN1jnGQLdP8PQ0R9kVaruHtvhwdJxvxzNSAY2fOdW0b74XAXK4+nCF0j
56Nv/hrG2sTpF/erCF8iId56Uhi0vgyZl1Izmrf+T3yGacJ4drlt1bt6orgMn7MAjVgIhqrnR4gb
JphR3KsTErXde4WG3Fj+8HGdsLHbHOWFRd6VI32sUMx0glOTKQjjRW9qx3lD3G8rZGggB0n5wvF/
1CVNnvJaA2GmALVpllhc5vjOGJ84yi8HrxktWclK7BgUtomefwy+4oX0ApLY9LAgxijZk2gjKNm0
hOGQYPlmJg8jWjhXPiWb5J8vySlUuBVB0p0PHjMMT4eToP2M8sOIWKVQ/lOphYX20jWM1BzSzMZt
UUw4GSc458yGBMnfcHBgNrQy/jdu8Ih3+6JuTwuiHHck2kAds/5yHenPXbGM6YEP/Wt9Df4hjvs/
j0zYISlF6YLK6vu5aUula6dSyfbAKpKe/WWAWIzgWOZCWklC/uMaq/3zwv93STDLzFBoAX8md18+
tqRlfRdpEXMh9OLaclhqtReXFEvGIsL/s63orsg7E8WfVP3w6+aGuJH3EpI1yoOE2JZ0Mr0sh+w8
PqKkp2MfVnMGBB7KZM6HpgJyK41uL8RcNZwgiOFjrRXjUlWypVBuSVFdnN5K+WCBWgCz1VfxKsQ5
KyAtqEt/GebvCQ73aJ0W5rQm2T30w30aD14W8wsTLI5PmhucfhnID0SpdqOE0U0R5ajErVTI1Wn7
O/MzN0PFyDQ46u1vrfwTW94k0o1Mc4cBXTP0SrweS1NFpR+SIGZUDotCfZXR36kzuNKOtRg2PnRh
oV/WOe95n3uKAqyUI6mh/Kb7aAtZ5ZV5+ExOCP9fU5hAkHfS7fy+GepYrpwgVsP/rVQBxY4Mnpl0
dk2ffy6BJ0VDzpq2su5gcvp9peLEf9/ZPZ6jynqSPXVaMykQNmEk1KTtsorcUn5AmXP4e/mIz1y1
NoMHoeJgCZEDEYm+bD6F+I9MP+Z+wvmEPc8AzwHyYkOkRg3n6mafy0e515m5UvARUc5PeW1LKbQl
gQA/2OuD5gHRRyjaDdzs+fER2Ox61x2xvmt+/61uXq7oHdgzxQpYYJxeGFdYDKPPvmcfWY1pDcy1
Oq8Lvem0wEDIKHdatLLbkytPybJVAA7SoRYgr8ks10WH9mVqcWXeZ+r6ZP9tJlpM9AOo4eJukRZo
l429F2j9skqzJQMvAbiy+FxqVm7tyUSTSUiiR8YAYOxJNzAVh7Hedk9x82RnjEkRkgpay0V6P8tf
MsSZYAohxAnnxerfTaSJFBk1I1QIW+thHKRNfjqtcyKhlCirFj4mvlN/cJOXTnujO8YTApOG9CYA
pWEjb6Wmu+mm6q6gDTygS1rJk1CjqxqBMNOWparzFo4+gktsNxebbzJX2uVCm4+Qkwb5lcRuNtv6
+gXOtlsfFkVo1OjM3Bwk924brOmOefd7090vlpsXZXut2FLFJz0PrgiGkJDAnQCYfpbepUqtpJM0
CYC24f6imfu0LRbb9f20RkrnbfHx8feavM1M0GBKTQFp0Ephpn9Wi9tZURuVzlHW1QMfv/Hf0c4U
+MzIulJJzmErWIruH+hznTnMWZLHxkTKT0njvfCRyAHxDUwKfdW+ESKcRWt5IbAPOlbcAwhB5saA
AmaykkNESA+wVCwhnBJ8XA4on7nJ2RvnR8HvtoCpo5UkIs6XiJKcwMfmETAHbM18HY0cJuyH0H7U
+l9Rf1ckXhmtqujWVaXtiH6WLLSVXY3bR4IgsEjHBx2Z5Vb6HfjoIGrX7ve5SOvYsJGYy4DfIkf+
/vOcXmoTB2PlfZDbq0FPl2WbbaSs97jxrMRAzlXedhi/EHXrakDO9Kr/00yK8fUXfJ6RLy+oxEHd
CVTl00+s7JFMLz9UIR5sU9J95NOhCBn4wAfBQi121jkhAXsClUDUIVveMPpWUKvEnfzyd5urGBxy
cxhGwvNaMc727YCwdn3qkWWq7WdBmwD9laKzjbauiF8p6I4HoXgHcufywnOv4+u6Z0F5cipjUkxM
z8BxY/QLdPx/kXZey3Ej2bp+IkTAm1uUt2RRIkXxBiFpSHjv8fTnS07s3SRUwYrd52J6umc6lEBW
YuUyv2GqIKDq4SXMTlN/4z2vEVY/vecsBE06xUmp5ON3oXP1Pd083JtLd/XzvNh+u2yDzaW9seA1
9tGnBWcdBXPsHCy9YS6HpOy5q+TqOkHaWslQ7a4f6UGGqe62lXQXS68VWMupVbb/pZEJAEvU76yh
XhTRv0jueSxdjO8h9lOKfv4QEKob5FD382PgPNJWQ2fURPcgrjd6fqOPcC3qf1pqlt2MRd1qXk83
VJPfJEUX6uoO5OAxkRa1GrgQAieUCy0dW9ZHqbPcwpbQr8fTtUfPDzDeLyFsWBii8ri1C1dj6Mdt
mIWrYPR0Mxu7+Ij2LLLiQnWzSkaARIfcRCUV4b8jNSDRYKR5RotOQmw5Q4fyIkL6TbmyK+2BTzs1
i05RlHeW1jf4ro8BYp+PsGAEXq+Sb1R2V9K+j+vMbWOSfErssImo0QmApCBwpNArFp4F+P7dFCW4
lvWxnI2sFbQJlcv481kzO82rDD0TylbCjQOa1M597Rab13jzKriZi6238hjaRTe+PV10iuaX0ceF
Z8ElDuImaVUWdra447xA1sAFhGGqt93stO16cnev6s9445zTxXiP/9VRXp9RtHYXJNuLy2TxVO0i
/H0LSfKe5v71XDASbYwzuCKtWUxoOht1MR0Vx6kElaD2y8hS/qgjg+7OeIpMDZvM5j6etIUsZvHG
SysNK5GTV/Qh68Df0M5aOf25Kr8JwYE2GLcxkItiwgDH75+wOg2n9M3HB9bE+nVCWFl1NoosLQpG
AWbzyzPt9b+I4ngc0/YRYnRzxp0+6VGJVd77pQYMw/HPKO5yetGYEvgNGoVfr3eNEgP7RoBeDBqE
f1mJdaBTQrue0iMtdF+7TN46Ll2koG3tCbzA8Kr6Nz6Za7yQjyvOuX5NWEW60nSpaNzXarsaDXNr
1+XWQ+O3xsIitr3nqMbMJtZOlvc7VbwlXVt3wpHPiTepImG+UO3ltLkULW0u77GOinXbKRuStszZ
C0ScMbVnu5LOICkVrM+N0TmkjI6UGoCdHy46vV5UOhNueswUo0lGDWIvGExqgeOOUEnqdZlfFFCz
BA0QguS9LlcM/2oXnIIi3cR5uNepXoW1WDLlG0GpH3L5jD/jLvFwfrUaZFItVvR1fjsyJLM/1J6+
KMdsZVWwRNCg9hVtGUYdpkKPk6EubbumRhGCqt4mtE6l9iglMB+oikLE4b2u3Mv2C2De1Hop9ZcR
cYoUbSdb29ghNZT35idvIFhvfPjvCJvPHxgDcVmm0mRUjzjO7MNPO91sJc98P48gonyEwc3pEXii
UiHEcIrkjW/vmvytRAWOEsiYLvzpNx7i78yGZ6C1SQ+PuEeO/jnqyX1Wpk1b5rTPN5Eq0M7I1HHL
JcNLArXxljfWFett1mMd3hagLKHl83q5k8sRpV18FC4yPpMTHCfW4qJl1PkOselAhGOFAS8nA/ce
tr+KLAMeabppg8PCpgttGjCPQpRe3ASw6eg00QN9FxKp/YWVJFvUVg04WlzZ9EEkXH4SAZ+FhmZ6
N0biV7IG8TqiroG4DcZtlqBYjq9NU87rMPMIgOCSH8rpsBJs4oiWVh68qYHsWpYN9gLhc9roFpD3
UF5X6ESbPxJDWoGDX8uMrbz27Ub4+fti+fxws5RGkVs7YV5DAG+F5vZgATcEac20VW0WciqtwHWH
PBpWN1+vfPVQfdiV2aHSqgoB+BDwujeuNEEdKhlM4c2ABjhOX28IKn+93pVAK97U1nQZCiuBffYl
RVFtev4I4TJoVrGzLJNzat5TEuDy5qv3vX1pm1ubK/7Ivz5elLvYQNUR0PLPBznwx8HIPGI7Yc1y
3AEFh3Alv3r9gs01MECCOa+tlUeQgF+/7NXN1VUk6FRuRFQdPi8M09k0JURcj8zOMauAmDC2K9I/
238Rutg3x7PilPz1ooajolVBe4Lb7PN6gzWp7C3dZl298Ip0uqvphSSzG26k4FfKXn5FvOWhDwn3
vLkyRu/rSdpiDnTU7B1pLrGILhYXCGdX7WnVnmwE5/x+X968qP9uurGyJf6DvB8SGbN31Adp8hIN
K0RhPyNAoYZvL5yuuxMd6qF9Cut9gGVCjkECyQnsXhemwZMW//G65sYuXN3ufx5l3i9BzT8qxwjK
UdFucOEBqBUAGvZ/AVz/+hxdqSrEC6NuTDsXDsYcKVyoedPUmZQctQahqo3UCv+dzHzEAKduHnGL
tzzhzMBQU1XuUZH7b5s3xXrFvzWPu3amIUxDdRH8Gxh9szNm+GAzA+bpmAL6VKAYwwjzM9R73tXl
pfs8vdx4+2vf78clZzFKVQMrGDpaCeIiAtzTayfKevxRMLxB2pPgofmIJIv6Hi+Sf7U4es/vh12d
q9oagemFlUyxibSGc6drkhsmT22fY5e2ZeUIFB4QBg8kcFiubOXx/3P5WanjeFPiB4YwhQZO+9zd
hTT+3OnBwgbsjx668fMQrfD1urGq+FPngUQTwwNqLAbmc9IXvull7pR+etcP6I+1+tIKwaLHuKa1
oVvHw86r4bZ0e7ua1v1Ub4xavlEA/F1RMi378ASz945TJQZZOKBLD1C2VHdFt5c4zuz44IcnlPm/
fmNxar964dmtJHdI4I8Z0IROOhn5ntN8MzhfjZkaNH+uPkSTOFGfvxwPscBRkehkgtqGe4sjl4XV
CBmSo+8rG3sE/RX+HKVNAXvt69e7vpv/LD17PV2JOy8w2U2UV9lJAP1gDxndo21wE/kk8qi/tlJD
wF6If+LSN7ttw8xKfUdCu0HQbKde30xlvKTlKKjQX7/VlW48h+TDUuJX/dD6DKLSafQCSCVesfW0
YkwyjntohzgSZs1qnBgIPhfj3VSemawrC61YydEq7BYSfmfTMt055jf9IbfaG8917V4AJAUVVfAB
AX7PHsvTUt+QSObeZx+vXfpY0lBH3L81X77eATb12m4jdmBYJDeMB2ax0dHisC40MzsaOWZGbbAy
xhKJYuagVbZBH+/otBIxs3bjtMVcKVtOR8V/sohkZbiKmxrtjmidYVk2VtaytlbGMAFT+ybn+SIj
NcI6RZJAWsSYrfSQolJyejziVKw7RrwaW2S+x3g7YI+HQDyssk2stwfwgmWOUVs2LUdnJRsjNWy8
Dvp1IwwXtZrxsXKICsZNHrj0VBWyeWkDqS4rV1YrucqL3oB1D2xX686TuVGm/zSlBDmNynCwV0oE
IaDud6MzLormBykPGm6Tq9rodPsvfaWsZMhhUpDfo5wMNd6Nq2khhJ17o30uq1H4+Vo0vBOYToXj
ryX8/ShaUJnUlqn6I7zP4l1B01xTzWUL318Hi0UxHYfeOmEj87jG5foMaNBLLzF/DrFwO+Vgiu17
K2u5GCiYu0bCUwXTwQg8CdIF9NnRIqxlZs82vqDqCPTQ2Va40DHDx1oj3sVyuy4cmGz+G+nh6APv
N056S4acPiaMBw0PcZKLZusuNlieiXy1Nq5KtfsRmcUWvObKMuMbA07zb0Qt39eHwzU7yBEOOEUQ
IrPe5B3enosYMQUYx6VnnrPBXAMKhWMSYR9agQdodGnVtrU7YlkCABZILK4MIiF0lMdcexVyhcio
RBBTxtDfZljbUFSvDGNYBYwkXX/ooKcxOUTDytNeY5UyMn7UuG9LhIyJ+8IZFeni0DtlOj0q29l3
OG62DcwXYSJIPfG7COH60nVmvBBgCqUoKzyTVwmmPQGOggI0hPmKNGKnUow3Iuy7gMFfYe9/98qa
w5QCVWpGM4qm98mg4B2AjRK0DoYC379jmuVKCzGXfmVEef/n9b5xRXvQ2uAD51bu4/bb4XB4dtxn
2oqx+3TZflsszufV9nJp3ZugMUxOvowaTBc/R6g6basChDhjenkjFLzs9Gz5Lw7Sro7MxQA9IslO
jfwayASFjHJ0r9vHogh30WAeEJ2lJWdZ47OkyqcAA0Tg7IpSrQT8NLH5CTv0PaTum67/FCZZTn8Y
EmZ0C2/63o4/0TLGKU8vD3WybccT52SqlgymjYha/KTg98lw2dpIyjqN1pOyl6utHj9ESbcvdAVp
62xdZsW5Nuh9KD4gDhnXtm6p8tEZef/TxH6IJ47ApHqduQHViLxI2Ep3Cr2ztL6o5TZW/ZUBuJj3
6/ggEz5/mL9qhwPWi6QeyeQC7NdQNPGWnYLTxipBy988aPaWPhqaIcgqhjxvlV8wvuosDMKSpSav
rHyJjnMyrMnOKb7oV6IpkdJG4B/MAT9G6FaV9ojHH05T3PI07xA1ArGHkL40vopiDTsmaVX7GwuO
irqs7KWqLnRjZyRPDdynMaK3S4yqitfU3/NV4oLUB4VLj6568s2HSgsXmMKnir+JzYfEQTnCeRyw
4cLkMCmTBSqJTrxV0iVBqS5X1auZXZT6CQ1VTz5iT6BY96mYUnqbrF/YnvjXgCqlHAp1PGj0ggfA
aVV1r9Y7Cfh3IKX8k7qaHG/l2Ash8aeUQtxhHfoHT0rYxUXIwNFYG7zIcIjLLdMBO19y4aCKZVnY
JKYvhgFyKHgQhmUxfPnW/o9u0LynPVRguVk17qBny0qVL00MSKEcl7UU72w93kPwCAO4XI/lSh7u
0vTiDVjLIpFD8el5D9pw5O099H3E/1Z0yiVF+V0lm8TcsNF/gkraFug56fqjwr4PurJVG3Xd1Mb9
zZHk1e7hP3EUdYrPnxss/b5WnAK95kvQuQ20tNptqBv4sQBWBIviKajBSYPXdgtMt2+l81ezvw+h
aZaRdZok0UNFsFaBpVe8Vf0bHqacPWQfb2Yk13MyKBEa2FcF2KZIWD7lZFGvSh4gAtpsPrdiMDUr
CdOvBPqqU6grvki+Ah9rWry9TaXmq6WNaCKfzlAOua1saNd9edHosIpfbnTSzYijnCRbNyqMKxNq
AchDxRTqqdAznaVOdto6QGaoZK0AsPMiViE778LiGOLH6T8nybKJV0g2fp2xXY28+JyT/8Pk/EuH
JvQgN0w6kXeqVkCA8kKgssj8bysnXq2aP6w0+9V9s+0mI/2vhlrBFYrXVZuOOzI6utVO/zj4pds4
BXSyyK2wuWMLvn7Vq50CwGfwqZnUocX1+SS0aZDaQ0QaXMGyhBMGto4vjVECrUVIT/gpf73e1cLj
n/XeO48fTp5mAbzOtQhuwiNjj/vw+62O+LsK9193/IcVZmdbqmzTzKUpPoKcJLFcNekCmSdM3GBR
ZZqwOqbh0isXg5QPDzq/L+5txiIG8tS+nm/idN/r3C7J99ZchN2Lr7QLx3yTF6bT4SCMCyvZnT+c
EtzANMJBoXK9/fHD9HeJ/2GpRCclZDxUcY+RhTu/K8vcoX64qHLvRKOthLMYV4+wDQlnwwKLUZth
T8Hg2+S5Om/cMDkRzskEdmIciKy0184GqB2iKH6lDHXUvtxFPlR0Rd2IJ4gKbUUWVnHZkpfWYbGy
LWXFoXKB/NyOHVeLmQ/7O0tLykqz5E5YmSt67RamunWUbFVL8jIJtH1Ll4k5gQWlBDEvcFCRxrTB
eAPPhMQqVgv8/1UFtHZlRNm28bhb5VuD1isaAcQMjCBU9EmIcXPpY31qE0QZUcMB/41ZLIKkGMji
OSykX3DGBPRj4mrZ6sEiReCKjSaJ+PqUXwsgOg10oL1Cwmne/0xyX/HNDM8LPcZBHYGvEx9VoOxu
quhdmbKD9RewcXSiIPbM25ugljJwhk10Z4/S3lZxyTRNHAgL1Ot+QVGDnFKsm9BY6r28lbNs84e5
8TFXtUNd4a2YoSCu/GynzNXzrV/c2fhftyc/VA9xtA/UQ6S+BORqX2/OtRDAABxyF2hdwar9HHJs
04PO72TJUTgOt3s6OXTb0eD5epVr9yl0BP1deUdT5zhe0/bsTIsJA4y8yDW9OvqF+I5wwmzz4ZwF
b18vd/WlPiw3C+Qp4qK+bAMzFU7t8SptT4AqbmrcXj3awHcwC3OEUosx27tcSvMgLiD9URPgqYKc
XbK2KKZA8U7gq6nvG5RAuLsRbvST7h5DF7icX7/q1cONbQytE+xjyCI+/36g2PQgNxizkkNrTDcR
thK+1aFlLqiGv17r6iSK4eb/LDYHzo29p3ctYs5o3LuqcTCfEoNQDVx+4f1R1ZWZ3/hyr+8wSEZb
yGkJIufnt8sC8JX+gDa7hZpjHHsnoSxEgQwmLoJDg5E3zUCjfsvtek23oGhfbAgKN9766hZ/eIjZ
aerDflQblNmAzCL3iw6AS0V6XO0XVJrV+sZiV7+UD4vNGnSebWa2BvpPCHSvQ1wg5Z1QCVhshard
v5lM8O0zl3BgyqID93l709EKCAokPCBFDQKz/tjiBo5yiShNUC0xwluKNdcyHOA2oN2AgELtnr1e
03mQHmruqzqoNjBWUaPn46gMWD/SPd2h5Ba48fqP98+Cs29Uxp8+VwpOEBddMwAgQ+G/f5QxF7gp
L3b1pwPYzpSNMa06p8nWVqGbTYOmcdE8S1hPats6frFD/H9XXnPrnIifZp5Y8YP972Kz9/LzroCP
HuHhOZ1KaktVx431ZDvgxt995aA5D/FZH9Hn6N++PqPX3tOADwx00bFkfR7Mh9ZT0lLx34sjpVkR
z/GrEvNvIXz0LwaGH9eafXthGMe2ZKK8CB9mgcIZapMOncdafsWr5OvXugIT1WSUqIX8NSEdRfHP
X0PtJFbemRwV4EWOgHrl5bJnbJRnT0ozrOtIPprqKYiqHxCT61paQpD8JdnJwWCiRZ4lOCJlbC9u
pulXgRhC8AKJc0fVgNN9fjK9jBHGQk/9WFGV4Fq2ULNu2SsFVnvTLrNeKv2lqs3NmNpb8eWKe7UG
91UodxW9ZgEDz14M5amqnRVI2BsZxLXjQFWGtQUPSBCZ3UCdPBq0xpi3TSZJrrqxkdcuRWrs0WCR
byQS4ljPjz3AMhj91MmYFcziRzEAkqqaAh1msDxIr7FSBsej/xc2VcgTflho9n05ox0qrQpmuADT
peqZWxT0ly24QWjVvVTms6Gpi/LmdOLaZ/1xWRHOPlRkmad640Sz5jiOL6azkrqdbj0zvdXqBZ50
QrOXTm3Y7oybBOdrkVmce94ZC0Cy2M8rd1OmKm0DSsBUL7m5V4v7qC7cSXVT7URbT9uWIXxMgI/6
AiJigHxSuSnku9E/3oQrX80zxN4zqkKmkUr487MEWld2duAnd4r12JXfLf9cGY0LdQc97NXkP5fS
wWhvff5XzrFiakL9nnwOevBsAxKpKmsr6DPkmWTqOzqD/i+8E3L/1crR3IXbOal438gLId9Mbkee
3AxIEy8VS9raD6V544HEUZ4d9U/PMwt9ESNBGWE/fBwUpsUnoV5h/Pw65F1dQlCEuYtB6tmzuBLa
iT1UEUuQ/BPGWQLvrq+XuPLBKkSH/11iFh3iPqsCzzNBicKYp+vNWGKk6U1y8fU6V+55hdNrCL0P
GmnzGarat47iqVgNttpFBRs+XIR6BHQJ/ZYx+LUu2KelZjFoyCU0xbuBfl3nIhgGe7JbsHX1n0E9
qcWqOILj/L+/HPwiLiai3t+MpsAz9C6MuZlARSHgLURapHvuWhTXvl7o/Y6bHzroiIiW8uWJMPv5
yys9RYOQiLOp9lyXYNuUYGFZ01JlYKSid2jS1TAetPInIE7a75lQzkB2BM5em2TnmnFjJZUg9C+j
dbnZlL32E9OtJzoBRRRye5+fLVPyqvFVRMFI5bSJrxI478ZMXjSIO19vw7VQAOwNnQAh5cKV+3ml
aBj6sIuIhfQsTOsH9zpJVc4kVnWl23r31z4Rqm8VViSscgrxz6sVUiBHvg4hCq6cS8MfaBhynUVn
ANoGKEwozjY1CLwiZFJBaYcBUbG3JzDCu69f+1qeQRuCCo9+Dd6g1myH/XoqUV1DgoWnqPGtUAqa
0RXwlQC00nROW+OZFo6md0spR2OdrLZOPMAX0sHv8ruGmfcfTeW3j5EL+Re9UUQuSS8s26QzPy8F
AyHyN+JQC5Z7L7IzJMsXoltHQDHwJcjibnXTaeL9uM8+B6GCAmOVvBA24exT90O7ZxBqThd6z53/
ED91SywnIAoNy/bXmOyGYjell0CBMLM3fliMden15Ucdmb/vEzXN44TaXLlIlTNaz2Rrm6bni2HY
tfn6l7s2L6FGdpAvxeASVMPsQWWn7HwpjdKz3goJWBRfzX4vpW959Vjob5YYIQ84bCa4i8X7Tnmp
0BWvnFsgx2vtXpsARXZm8Tvhfv35KDuS3tZ6348Xy0Jfm27qRh93iLQNWAq00Fsfw2+es2pyRnP2
D/NlZKjj0wde+t0D2IgC4VibKZ+rQ7tqluMTWi9qvIrNxVjfmb3sTvneefCh1VvH2N8pjKrqV1tf
jh3NyyUk5ngx/gSkvyqPrbRv6DbnB7M6ZTJAO7wHzvgo98N6irfM2czpXl2Pu3hYN4+6slIPerDx
Duq2D9dTOmAkcJF/q4fxd8/o+/7Gj3UlyWOXHApvWJqCFft5l7Kk6SqjGtMzfSMAF7VVrRsl3g/2
hVqYBNOKX4s83TTU4jnuA1+vfoV+p31afZbZToUZlJKeGZdWwH/CCK6f/Fs6Q8k5qjs4LPEO2djv
vxAGceJlabttuDbuU+1uau7K1P36YURAmX9fZPEoPSNDxl9mAScpyxYfID/5xunwLs29jF+H5NLc
GRbmw9dLXYnplHT/sxSiZ5833XPk1PAcliKM8s7pY9guknMZuN2t4eEVIQ2Nr5Bus2LBASCz+rwU
7rMwCNNSu3A9oSawtLN75dl89e7b1g2oK9+ydMn8t/9ub/0bHbNrG4puNF+giSeWMwc3aYPa6NjG
OWcnWTfV0ug2huw6qPs1oD+PkJK/3tRrjAcYHuTLjoGQFYI6n191GkIrjtQ8P8dt6gap7Bp/msk5
FwZWagxmuz7Zh1zPKZlyAhkFLICZo9kdVpsWAkOxD2rEkRNn0QIrcLInTy7XQpc/HdKtav0H0CJe
kwJu4TGTmVAuzKtoO4XhXYA4Q3DRcYP++oWuNQE+vdDs60DupIyCNtMu+kj1RXxJ8m3RnFG8okdV
TH/K6N5PHzBc+ZFLB1u/C8AwG8hjKY9x/Pz1s1w7sR/3dlYLVlqbV0VQZGfZBkulX2DN0Op0kr1m
0b262dwVacb8WxTCDO8NQc7PLOmx89ZrA7POz8ABiUpV/E5bKVp0Eyo0eRDjyk8+oj/43H/9ntfG
Jni3ccniEg7PYZ5uYUTnBZixTxfrT5YunGltGj+MgxpuI2ljUV/aR6NEhMyNuR/k3RA8h5HbvNj1
YmqBy10stHiKRyVaFYseDfKbaZF5ZWcEm0eoZpAeIan5+ZAXRieZeuLR9o6S5Vg9DNAeJi091PZ9
oDyp0nPsSTsJurjp+6tyDEEG9kuT1luqvQZKeLb1n7EZbHsJU49s15vmppDcATnH0XB2UvI8Nb8M
Qm++D9ZaX+M5dFYhIEcKpi8IiZuvyfho5Pq2zXQXUOPCMP6Y0c+xgLwF+KRmXKRc5GoxDVs08l07
+zPdZ9yche4vbUnZgjpc18q0IINjeo25dlW4vgG2D0BBNFn/94bdp72afT9+gVz5KGFlLzknEP5m
Uq6gltM5AayY3poPGOJMzs6sIIloZM8aw4+5eErlB2Ef2mNwRF5skfiE8ze4FWXwmva/JHU81313
agJniyG2lNiuAyJQuWTdvunf+kjZGyXKvlO3RDWktbVl05g0NjYx3HtLIkpJ+mFqsKHc4i/kxgxL
+24nRScj+BGrb1QELTblXkF319sOjbYFUSNX1roFmBPUbxDM0qjbhgKVFwoRw8zmN8lTtxz7RTjS
Zi9+ff0dvTt5fLUbs3Oakr+r7agHxwlnLOHnTOrn1+c6qdcD9K3cMw4xL53Iywpt/UAyVsK8wcJb
TCXTkNulJv2WHL6ttFmparQ2kFDP0jdk5mxnGyKeHVoPeXLQ43bVRPgpjS81iwj2Y4MZU9UvcouS
Mb3TKjiK4bgG7EuLrF2PvbkW2orsq80lEBPPpW6f2dtyAPUF7T07ye2EXfUTg0cTulwYR6uv9+Za
0Q6yQ/h2k8lrpj0LpkWj6JMTes7Z09ahc1bLc1we8/gpb09TcFdVayllYGeubyx7JdUT5CLwhIIY
8FcnCyh2o099GgjfeYIq9gpMr3pDXjFoncAAo/ZkWy9gC7pbb/yulzk/DappIU6P9iD6xLMvMRsd
b+z6AluOUGbfMdzWsBULN4aPRRZzgiL+nhaPwwHpt0BPXd+Cdt2hdrOJs7vQ3yg5OJeFrizCam+b
d+TFdiVUK+nxRlgZFMoyn/58vVvalRuP3frnkWc/kl1mSlBMtXc2yl3h3dn5PTgQ4ephbNN81RaH
YlrzN+AEvzvKEqfoYDowRGr0u2h4MCBdOD0eYH6/cJrAVUzm7cvCWg3dSrOPybiV7Qek7hq6dcZ+
6nehfZGi39r38SZO6goKWCiYij4F//2X0UxWBIAvaSEeISifbD3Hh8NyNePFK3I3BC1p7ZzsRiZ2
LXHhXMvQv+m1oZg1+/gVzZdi2YrDdwIKHnF+om1K39m1lnLC/GAxlslSWdlNtBy9S6rvxukhhJrS
+hmXTrmofW3f90ytivTWN3AtSH98stlBDHy9KvUpCI5lg9oMUksBV2NeS4j80Vy6qEYtxO2XnvTY
DLpAc9+kUF47Vxp9bUH2B7o2L7iMoRrkPDADoc4L5Y7aF4HlZHhAa8Npb0mJXeuhORrwD00AX2Ra
6Z/TBa8IGtsOTecc2XcTGCeOMZ/+aD2b+iV1DnmyAtLR6BusaiTv2PffipEIwEzym9xtTOORyz2d
blQ/13IsiHA2vT0bgDrNnc8PJWem5UfJENw11i5I09+28SOi6MIFSR1OCK7+MvItGP04gdBLo10v
NRSp8rUZPkZD7qbdPu2cd0keKVia3i6OgZe+SP6fQn7Ocmi36g0k/btvxjx86TTDwFeIUeOcP270
tWrYjU8PTrvUJgGT+QexE9VcBT+FlpPSdLxKdmmUehdY4SL0vM3kRd9SG6UW28CwpT2Mw/CfuAl9
N0lGJK25e/wXKf9Vp2hTboPEXIbma8WpBM0HIVtIbg31uNTjt4A+f5dGi6Ama2BGbY7LoMINw9vB
ViweZS9zSyBLsf7YN/2WpMft63Bhk3XEyAR56bLV9tikuqXMff864GLvoB2rWU9fR8y/rzXOGCqf
YhoGXdeYy4hYcVKlee3kZzs70zcUxkQQ/fCkyGBzgufydtJou/4t9ZK/+01iXUpbBWUvhibvidmH
OZXTlZNaqNp0rBoooyOx2bkAXfypGt8r76cHscHQ42VKvmUPplvU9k+GFwl9MVm6BSn4O/KJZxFl
C+WuIrLAz0e7lzAurXNLEYOSKFy10SuOw64VMezXl2nunEhgSvNEfHlLqBwUB7B+sNeYJ5sv/KDi
x7nxq/xVhYsnEkEY9X2gFfNhRB+kCQMXy7/44x2gXkUTUNlU3Ve78QzLtxh/I+dYZ2vnRdLX6nNr
PbSKG73aw41q9u8LdfYgs0uhHuseK89JPVKEhHvnRwuiUV2rxVGblsDRZM9t7IuToE6eXJJuPSKF
1C+AXp6i8/TLelOc1fCq9bu6OSjjPk1PEtWGaXCv4G23pwrVDMQoVsWwKcJ7ldR2e2MjRVT6FARm
zz+LWpaa1HUSlfI9OGwdkGZxmv4kO+uP6j9H0i97WBqrPAL8gKOYGYC9XNg38kb7rwROPAFSZaD5
DJuPbNac15jG9qhbqMdo5z/goWDbCxOoqrxFTUSWt2iCCHx6vRV/JU6eYTDkkGyCvWLtA/PkoGrr
v0oK0rePRP1a2prKut40zs8mvgytj3qCa3sPbfhHEf/Q/SdQISe7+k7zDtjRR6Rf0aZo3Lp80SO3
YxITrSZ9U23LI8ZGarGdjCXJt9oBm41czxH+R51b9T9LaaHhSRp/k6FY5OmJ1k9crgARlwV5LqwE
WEb+Vu+fqJun7hL/1g1IK6tpeFa8ba2sevXWb/nO+/3rx/ywlbN7MY882Ut8Rz0iYdKDVQ8ItFug
/eHwCE7Plvib5aQ9NR1dnoVqnAv1d6A8ZJmrdfeAJuN4ww6Wp1w9FNa+bJfdoX/NT+xJj55Xxjhi
mZ+afJf91tBUhAP11EzL6M783nENCLsyYcrkLTAQVrZZAX8GLxbPOub2Kkf9Cq7OvkHcuLkz9XOU
nlQ/pFfntkULZvSg8tGumm0L/ntadvallx6Kbs2UCHu7wM3qw9gs42gz3kNma7aG73YQvWh49xsr
2VTjYgp3CCdg65ucoakl4VYDBCr9JMdWnGMVu2PyPR7ehnZZ9Vsd1ZroDtmt/lBuOWvmSt0Ov0Ag
KPGqNzbNhp4lZmKj9pjQtVYWhS7k6RCkMWHaLWt+/XbZwK3+ma8zJHp/ygeUY6Jlsay3zUP3KqyG
6saVIJSdpGYZ7flqwmKv1weZKpZeJawOGu3IzGHjh0Wim69b2d3m+t2IMqlySE4tmYJ+ZxM1rOA/
JjKd3Tbao2dkc4Ll8C6KVzlU0d8GoRaDxebMVDC9pdmLhMy10PDhNIms88MNVIRazVDUV4+ZjlYx
88lMEKHKVnOruDwUcnou8vGtnOy1ZmSHcAyXGpZomr7yRuMgV0xDkGtY5pW9dpLuKHnVws4siOm4
6Mj4+ozBzgJCXVgxbtLNGmOQraFKvwwHdl1grArrgmTtc9vmu6hzDlGWL51Af0oQKwyz7KcpBQfD
Kv7kQ7ztJ53kKf2mdYnjNoN6YUpyTjXGIGF9hGbz3e6kczG+xuTuTVmvM+e7HlmokPI0XSkkKfw2
FAoyFNqth2+eXLp5Uh3sqVs7iDao0W+1LTdGzDFJ8mU40aMiVqaQDBVYneBWhV48c7kBVvGk9Cs5
eSyt8uCVe7bL1ccBjGxPhuRfOoczEEP4i4K9rw3o9Jgn9nhrk7D7o3NuyJw7rKGHCNnrfZq9DBPB
V/R5IeXomFqNkGS6RxXd4rpZlEm/yhv/JEnooBrrUrfuBKy+AKkEXbFsaQsX7bLkdWQVQcXqZ/6d
OdwySsirkJX2ZX4CvM+F7Bya4sR/RI0Qf+07xrHUcX0JuDdaez5fmH3v+eZ9XIPUH9O1oZTfdDqV
tmBTouJUZ7icVXd5R9s/DX5YlX9fIDFr9IuWqAztsXuTJ/WukyskzNuTnAU/IPWqHF/7MigHlGxF
x6zWIOba2A5Z7cJQwh1Q2Mb1im+Bsv761vuba8idA9iVbrpG7oAA/+ejDZ5K1hnT6Mdh1PaNdtTM
jZTaOB8uVD3aGcabbDRPzejgrYyGn55t6/Y4NYcez8GgTNZ5lu86KVynNlRYZ8C13HmK/HpXtV7l
jlTE0h7nvk2nF64ZaEsTffrE1hde1GxLNTmo2nOSt+4YR+scvqjX3cpZ/6oHxeshtoKTn+6QBs2S
EglzVByVfesoCwqwV4MarLEj0r7HD0JrS9ABoDP5trlXMu2s5MUBYOjXW/wuNDy/iz4+w6zT8P8o
O8/mRrUlXP8iqgQIkL4SBcoO47G/UPYEkpCESIJff5+Wzr73jOfUdt1R2SMrENbqtHq9/bZ+zK7j
NT2Zq5jk9q3HPNbjRMNJnQRJ/YONVKv4lsdXew62DzS5Xf5/J0o/jcKnqJVkVDVLJqAZrg1A2ADN
AtYBl/yX3H9/U93JmaZsSAHyZZ9N+zTeE40lSq8P/eqyKmduCa1YsjR/daE0EJ162u/q1zQ0W4y5
k4XdwlrAUBbqQTp6ZajiulgdjV5bOtf3+icYoY/itLAyyWB/MSV/JU3kMlk1s2sshFOfF+nKuYAo
mbXgyoLecTj+1gmaDmtD3dOEBOK8DBsVa191b7xBGv4SBNp6sGMtFPufN8wO8dBMh1OprwzfOuDU
dpk9pQXSvnq7zvdJ8jJU7/xu4T6febPhqQ0uh21pbQrd1yeuEu/r6mFCRvHgNfB2Fm5WP2vPF2s9
ARaGmTv7xtwfrq9m9V5Gc+X1el7QVlSZvlfVu84eWBKW+c/m8ARzsFrDjOLMFKrlvSu0ccSMRvUS
N6w7H1UCjGs0ajSFej9+THMX09/nAXXxvH+JlxR9DtQCt+4stKYQCsDeC49oFP886S9Z4x4BBa+m
fjq4ZeVOjAVIrLHcmL1PW4fCDArF1ZYWweJIp6uZLfbdcH9WH9UqXZR+EyTto3kmMvP12W4yA3+6
iA/b9vHIIoGGIP0Wwk6Q/2qgRydfn69YEBq9Xb5o9vSx+Z0ulOGpNt61yjudQ3O6OL4Byho1/5Ss
DFYWp3BQluaUAtWQTcHTx2zyUR72QvLuZM1St2Bp8DNje1y3s73ReVa3nh7WpzlhCVQJqc+ZzoRn
ZhRvhnhJ0MRqYJY7cOedjKC4vBAZ8cowrMapyyvW8cEgomuN4JoHXy5E/9onIp1LusdiE0vgSTd0
xH+FJNPi0s4zGKBFpdXZmaaXka49g0Mz2udJtSbXwIbm1w2+RX//FGGW4tLqkqSTDvHcpyVKqvV9
XZY0azEUPy8dSP26E/uw1nd9cfiYPZEJsMYwN21ayBRfdm/5e4WG0gKZZAeYtTfA9z991exSpMM1
A3dXs+ubHFwF2FJ6rB/MwjN6H6r5sHZp1zhXfLV97FQLjMYh31fEkqAcpqxNrCMo0+ZDp0dfmvyG
OFNAe8rlefZVh7evrlTe/+/ZSc512Yw0fqmon872JODpI6J+tQnzP7IRgNNgFiHpb1IFYHw6jXaZ
dNPTAMPKeF5r3XNeKuG5eqoh0RhZ9FB+YA3ugXx7Q1BXxFGlRIehikZIdy1KEHslgxMfBiGlDL+w
r4IX/SQmXNCELm8W26zkbf68/+pUJfn1QvEOoLbc/EVVsRHTCfM0l3J6fM+c7Rl4qVwJE5kboeog
YfbFRfxt5GWfDhklo3cboT8vgjb0tCzP6nyVGynh6Z7+aPAbUll9paUMhRkNjb+q4IuT/p2OASsu
ABOdhgdk4z/HU9O0M2DPyFZX5U2Y9ecdAPrfrNTn/a8MgnaugJVaAajMgnxgqNYwbwCfH+EuuAQw
DFeI7ReX9LepwELcigWl7OYvsPFZyY/XuXUsVmZ9cLrBXKbWz6NJS234lYX64/rcFomTN+elUbVf
ScLfBoOTG/R+YDMbWv7PCTOaiOjJYE3BytLQkPqpc9DnxP/NEsZSdILSEagxCYoP7RreRj1bToav
ujD9rykRb6+qGEpga5/QODO9bctZR00myGMhY6UVxLFwVChkyjmUDPus/kII/kdQjZEEPgi4kaSl
dUuQ/5f698XQK0aZ0MSODsBJsjqy5p+0za6pYAE3fCJi34RfdeihXlCIlfrUh4CwbBLi6RTa38G5
BaflO43iQEIYLbW15yimNVp3OJKTgZMmt9gjm2yPYxs2eemep7NlQpuXeHrBKZ5DHcKN85XDW/Gi
Tb9sRP33gpgbJL0/lYwsvY8/WeKjARKn6+HRZrMBplVoC4DYzHNI2No9ZRLp+Rd01jR2ljXYFOII
2vjAe3ft6V8PnWMH68+/y/jf9pbr4Uro6afSfvQz4Apa+bTQWhiWsbcxOYEkSjqYkL8Aj/ydAQdO
BTcAFLPQ/LHD8Um5m4upNkVL8x4KIE/noDod7KT8OE2WVsXGM1uHudteAZR9IU//+7y0igHjpepT
OBH+tGRKOs8G5cz6tJk9Z7OprUOmeOzBh1YY0+duWEsHHfYV+knxBcbrxl34hyXnlkEKS5A8oRzI
/HRqQB0Gpy6vT+6E9r12uhtGZ+LQ+xnxdb6vfYCTbNRC4OSyJ9EHiR2SOzwFU9ebP8/3OQ2Fqy1g
hKP3mh8DPYBy244cOnHMPHcRXYNnZ6V9f/WKXbZbeXYAcHXlvTuPivubyMk+fQVu/3u/7NPtfHJM
5/p8KcpuUgKvee/rK1xjYDhPjTO/XLbYZVP7bZDPy61hO7OwEZoYh3MP9pi2uYoC57GxLq7Go16W
9mC+Ylr9fxfk2ybKf483XpMKBukEBpEkreM+BVjDcChOplG3zxfXDHqv2V22qTN+L98v4VZ3cx/6
ckeNZls1GmGccgwHSJirb3OnIHqmyQsdl//9isy/EvufL0n7U/rmE4XYSVcwXx37Hof+beyrdTOC
M54+gDykSKZ+N9jOmtAasNOgCzn2i/7y26LtAfbDrtWJfbGOsGXnra1ddmeoVY65A/GHO9XeppO3
E0S+s/H8TKDQ9xp4sAPU3qwNOic9Ph/ne4h/0vFKcXrp0qOMzZb34noNWcKkLCqPGBc6lVXwGuX0
8dCuL5P6QfDa87h7bRrYy/SWxleTsBpO6wHEkwYKMO5IYurkdd/M+PdBVYKefRlYkN1pogT1/Pd1
HjvN9Qjfj05afKCJDOQKrtLTdir+jWWQ0AqFWVMFmcKZIjm7swVY7Xd7mfjlsSA1fHGl7jNromm7
V9p4caqPbpye/eJULtuqticmi4KelBnsZ3CrrFqM+EyNqjNUblhXGrvE/lxVQDJ+N8xfWvZ7Pqds
v4drKycPxdkgZO5YXquQLU0Hp3BaNhPTmCsluqPHhlMb3zuf/p+mydZk0a8axdh1XTwCxSbh2n2z
1EgxHw9nWpULRoYsLznE8vTUV259zZ2mqljnfcth7x7yiRNf9q1ZkdKLVIgrbjUoUIumGaliRZtS
n/Ruzqvtuf99NZ7hAJ1q63gaP53PVqjABnZ8l9un1NgFBSNWs5kmCxJ+tjpo/uS6j+NfJSUnlIBU
FKMFFieN4VG9bIzWtFuLKJ//j/rcsY6Wmx/XxmRc6EMWJdq6rGLvDKvVZDj7vXKmLr7yTUt5mxzg
9MJKVyPyOfwaO8kAglLtRgsujjr/kZQkLM0e9QennZ62E7ZApoO+OmuqMyPDbbE0iPEjU7dLzsGs
flOYz/NIW4rMQ8pXpdm680ntTdJxN6mz4DCpPPZN7XHWuuf+LZs/a7oCag4OLlXfVGpBLr2GxLna
1qPpnQf2WU7Txu5Ar3ZGSX9TKW19AMrtxKa26U3m3kqmJGoG7FB59pIjCNamYA9MHW0l7heX4hAa
xfCIerAu8otxX14359GhPRC0yfSF6y5baJubrg/6ubo66WOQq+Bd02JG6VXpQpYNYpbEolsZqqPV
ZOg0Ck707u3ArjV1BnSo87IG7kaQMOr1Amlw77OoNEnZ5z/Tgt2oQpoPaLN3SPCuJ9PNjal7paUN
G4/FM+zwB0C0HXxu5qUNeo3eckYcFcTiJHOPSHBHmz3j/Kx2pX+gj92QD/tzoS4zyCGBhZIyfBit
MbYv14++CTjxHNa/ePhxrn5dZodAS9+PZ3rhAVqX9oCtRiwHmHdSRWYyPqQmmGeD7ncBFPX9WDw2
E/riDacFBSV+pqUUkmAa0kDTD5Fh5SGgu0pPt/o4e7I6tHMm+D4SI/BpdDkpuTbGhyW4gzKBIWs5
18NT/nGlf0tSe+nsRPIAMbe8vjyCtjbdK0FuM8GbDUDTYrPzhUIpIfwvr7FTk9IyjuuCkTlPqtVI
AiafwYN4Gu1jFRmAm8s2mJBgvR4bajks4Mumzdby8fIgejuN1ENDn8iJ257V5akrFrDOdpQNgtmd
qt8yCNoO3ELRDO54UNmJGCShb1ZHNykpi1Omi4NOFiWTPM43vcfKwTWpWLVTnerVZXhIVToxYiMs
PjV0tROrwwYzqV9PC0V1uhSYKBPRHkvakL2zJJfmBIa1N5OTP5IcqmedWydT2yo32qHdxGnsD8pv
tLrKLDvri21ZHZdtbu0L46GjgVnSxmztdtR7hqdiDCHm9C/qbEdIF3STdd86bCEAp3+ZTp9ZSdiT
EnRZkgOtotnVAKJ+avmNPryXk/YbWPXWVg7HH9Pr73SoIXD8Vc/6AEAt2r2vAfzPVKdVYI1T6LDZ
0io1r6NDAjTxuEo7sFnUYYLSo9iaqbB666WgOeFE/ZglFS07NE9nq+RcTlyRnfH4Pp0kvymXc7ts
l+dTYKBAT0cKWAkpKPC0j5m5sjKSnBwMsoiC/hzx8Ksjg9WlTXBqp6/wrOVW6lJkNa81RvQB0rls
+HbpKeQ/kK+aHpwCHCuadGUrpU5h/2FSjexbe4SF8cA2RWoTSiDoz3NOOGsUp2vdw1wJEVd3npjQ
K/Sefl2XeK4q7n06Ly1Jdk3oEfLYx09QjfjszDR4jgSVOF4uIaRjV5qQDPOnPGWxmMbudVKspY9s
gwTTO6FVGxoU4mKsOduSNEDu0uep0kf1gW45EMBlCfmgOQDkVv2pzCb087FcRwNuOcF1w05Qdct5
nvw2zmNUDR1tTMdwXg2LS9K4daUt6IxEOo3tpU5RXkcKYgzaotyI6F5bneYotYqePs9/DapK31j4
CA+BaE8ltMePcxTNoCmewYjL5c7Lwu8mvWvREsY8Nuv5k0WhYGuVnuGezqM7mRW/UlN5PdatJ6Gz
WajuvIqfyQ85UBzNSGOa88i0isWY5u9ZPi7GLnlVCWctI3WrQd3pqrYz09g+wZ5bXz6mFNFN8AGn
S/lb0xcFuns9ZL/+PSC7pRD+DBGlVBnWLoDz0DF9hoh3176tjseMBMZKWQAL2JTf1O9E5HT8W5w2
x/D4VEbjclyWe/rfBvpS2hznLnUP/nWwIZXc1ezVP802VTj9PvNPO3V92QxLa9utqsV50y7+/XL/
KtuQBZMmHdjwXbTm+1zrfDpn177RLv0zKdmAioZNuZkF823qZ88nSDcrZ+5Zdh0piw+61k1sbTdG
bGyGE/8UlmEdTpbn/fDSfxx/6V/kJv5CrcqV0fzMgoOBTA396/4MbC9aWTVqM6aQFOLh/O3xp+52
W+OjdkJ7t1IdK2o7+x2ttsHruicfplj79/4L8Bl92TnNp/mkfg1UkdA4Uff3Kb6+jim0M8chfaZV
5Lg+A6ApImgyD3QwxO7b7OF3zhRF8N/exowXvn+n/6RNizb7AwKGOqic8SN8CmevpaPT7YiGarWf
KP7Fu5TBj/l74fyCx5eVWRXkLkAD92ES7jwQmG7cOmcbkl/2nk9P0XvDWmJBn2T/UZZtJEYjb8Iq
xDb2GGdmI9u9m5SxafZlP6Fr0u9++dP0llf/u7ZeHk7+TzgE/l10ICT8e2jIMYi4Q68vxEd/zlCv
NlZnDAcZmgtqbC+/wTdu08tNdbejG0dv55CesaHqn2z/5NgH2+5s+/U9YV2kO6vBX20mrr0ivW8X
SwhuYjek0MHWnG6VLLaBvZrZv562mhduCam80gl/dfZLULt2sQo6u3QervbDj9HxvPd3uAnc0tde
HvfzsF8sW3ufe0fneXCjx58tuImffGrwe0bd8Dzb2SsrmkmxhP33EfmcTZNWfdatPpROSCAsPyUg
rESnR3ObHFZGebLb6csc2lQr/0IiPyd35CQij2irqWPBZFL+K3ulFbMsIdguVidjSU9JW+9TO8ci
kzg/BGn+499v6XN2jrPRclbjnCTMSO9/mmKtpcIormlxwgLyDKT/+BxTXTtfxjV9fjPnKzTh50wR
p6PsiJMZNCfTrc9lx1elSvsYppLVefYxOQg2xZ+zDIuB1vz7ff2PUYRHSggeqOad0rbqz1E89nWe
NDVcdNXlB+VGabvRTC/OHtTDt+Ly+O/n+tuSmRoIQPqnzKkghzTrU4oznSW6FZsGIPBLSH+x6vIr
o6F0Z/3SDt90Wtulwze2IQBXuif8Pxsp/nmcC/E43NDfYQu/DqDFKZvQlLM/76iLynb9QQjoFZu6
F5sG73bHMnbx75f99xD9edWfch2HSze7aJbwKFhOnmyQZ+re6cgZy2rni+n425QwRCblCSTRYH+f
TT/tldRKMs8046TvlEdl2Xvtc2K4eGxFtjXH0mYt3TkCQBqWClzDptMvadH5Tbe/ibv/+e83/lez
AVgPSJsiF5Qzss382fOk2YVtAv2o7wzMextYC5XUzo9TGC8fJx//fq5b09s/3Iuci21uk39SJPrJ
yyW9caj7CeeCLW70x5B+TgvFaTL/UjvN4rCEyrV3lSjzc3vVvlrBs+K2DsHq8DAPz7mb+OWH9UXL
+7+VUBotkKalRBbo+uxT+viqF43G+r1c4TLoOkWQPDMepu0XDb3p2v3ZfQhLEPQSWBfZNPycN6Wd
A5p+LcfdJfHM84/L4NdsvVsLoIuzt8mb9gDarJS1r3NYAyk90TWDJMBI/GZ3JIUO7qReUUiXfEwH
97qjvTmEExNQQWwnzW1t37W2/tRH81WeUQgIg66WO+Cwr69d77BUqVnfdWCY7NnckfSX18RRDqvD
1APbiSevicoOsVuiq2v9DfiDmbnjRgMd4QBevizg101d7Tn10Q4CgZ71mk2tFfUT7iQ8vEBD/atc
Hx/B0TqgNqEvn3kgPFs2mDoP7irWYm3uqblTSj2YrXb2uKpGmxUtYAzyYEevMu3xEh6eLke730AF
CR7/GhJITr0LiE632ADFalYUMI/uUbcPhWOd3b73VHcWnMEQz5zJaxIdXKuz9Rb3WyX27DULElYQ
9JN1BpUFKm51XF4m9oZ6NMOenChtc65AoSBvAilGJsCvfzYbUgpqZb+CHmfVaypL1kjnFGQoWSib
lAQwd6nC3BCNyTIHOtXhZVatySop0fm8aYrF5duZEco84fQnvTejbpeS5/GdbhLkVJI9XARTcj8b
QIpfaNfnTUY0+Q8R++S+ukNd6L1uDrs0juhx4DS0Y7jMvpUHuNhmBzalvymlY7IgyVhwp/Mefm6q
4hI7m08DsoOD/tuyWF2yCJ3UX8g/pv9/yD9aL93eVVCNn23eIZkdmqbMkH8VLIYNqfbwoGwpiqYz
+NwKm+8XCykLdRU287DKQ3Ylz6Gl+MX7BQ4Q3RHyd2/8MbMcZJ8MONVN2biafXRvDTXKKritqPot
/MzksfRHA60Cu2cE9UQK+ZVVT8wJ+fpTw6JL9TJIK0GpeCnVJ24a0grzenBm+4wA82STNm40e4KF
ctnsoie9bCgwpUdPBWRGqeQTmaAZNRUUuwaXXfLQG/4kOn9Xf9Ze9n46BnPQdE6aek3qXnw9Ca6h
kXpxRUGMc9W9OStjhPIRIkBQLwlkUvb1Q12yLcvL9WbiXIipKVElQUnNmUtCFMr46eOQBCNM2JR1
zV32pyeZTWpqvpwOAWCCMno6qvYpcajXPqiUZ9jkYY4gVKTRvEb+hH63V9IgzrAmt1s66stB94rY
tt41VwFebJMa37GCpqvEPKCN3Eu8NKKDadMc8uQpvXt+iBXn5B6o+LCbI9X9sCWMx4D2YZAmjN9Q
hnib/oYl7GLTi25YQV0/Y73pqRQ84U4Ab0JbBlL823Xwjotj7DwBxVYfDJqGH1f6g/U2A5hNitON
+yWfnu+B7pTQvqyvmZsAdUd1W4AVbHTQJr6zaTZKB8nNeHkE5vIBzlh/IxkBog1U5mNTr+KpNwPJ
B7fCllJVMFz6e5nLnb11z6jxQNqEFFoaFt+PE0f16tbRR6fYvUBOoKROU/tqQY3mstbsZ25ymUO+
fLTp1gWOFZNhONbKsqdzkpFe+iutbEpHLycn3zeQskNMH5LxKmcCxzk6FZOr2GXsjF+4be2GW/js
S8luUHXMfjaIyU+OiwSHlmVV0T+pj1owCWZvQ0TYGiWbCYowDarfWiCvHEItYh3OetcMZsGU5yf2
b1j/RrNAfs48n/8wg2Zl8u66w9TSDpmvyWOIuh+Nf3/0UR5SvBXmHIxNXV8elzBZJIv7s1lwwVwH
WtD4F3/2DLfH7ZFzEJLyfKH0TsG4iMNZeF2QfBHZB3gf1H4WAqIKWt8IDu+zH2WYv+tB7+u311q/
5X2dT5292q99y5OvP3QvcC/GPy2Pxqt0Q/Goc34jI/y95Wvgu8KLV4T1ioPsT1CK8wHDs7zLwvjP
/yqFAIvDS+xTz9T6BQt8zVcCEmxog7YiMnULXwPdTf4vmADdOgeHoF30i3ZxCI4BhU+BtoAtwJ24
6YK6En/ge5BN8P3Sp8/9YvJCoQ1gYNp6m97wYH6xGNVnN26Az7P/3yHkp0hqqsfUt6SNuqu8+DkP
kYDouNKiIVK292c5EzWJtID6jc0FCGTHI91dqIiRR7mRv9Kf8+31qV/TDTaAtTOo1knULIrA8KYu
fVC63dnPrva4PPpnX36qdbEmPgqLdbYfl1l02I7LeHdal+tkf11elzNwlFe74/9ZWPJZimzd/LGg
0ZKtLq2PM4coPUWzK3tytTVv6lm+9p+fqVd61Vrpgv43mZnwsjo84RuasA7GZRscmpD9gQk1KLTg
zNzjz/55FjXhJWzCw88MEZSfJswWhi/PSMOG+av8rXnyiSY0eEXzulW2mEXaN/nr/pp8Xj5LKMZr
li/vyFHy14xjyrEoFuEY8un739nC5Mzyt+XLee/nNHy5nvs16K7ly8+Muif5yTiCvMMVfJOjy/k4
6u25nPF+DfJZM0oe8Hb3Q2re7Z37Ncn3Z5H8ls9JygDdjcheRc3q/or8LVfGjmWyONm/Y1Ki5+2F
zeH4mNuFDl1b/GyFUApvOx8dXtEnt9rQzPLijqQssmUdcLsPmse+YKQu2iAdlpqcgfgzhDUmSpjy
Njhz0zOELKbU/SF54D8uOHloVsVGfiCzWZWbAumCGMqfvHc7dlaZaKouzuzNE8IlD+lOPgcQk84o
GvQ3GZ/Pn5Rttkkezrw/30I0tZFn97/gn+LzcjZ5Xd6RvzKkWtnmeJ49v0Sm5QhnXqM7hIYZpD0D
PxyCN+Y8JtF3+l7ddEL0Qmyj6EjDaxpWa4gafxqYb/KcPVTvbr1OHv7PT1H++W6y0BYz34hMv/ST
renRmNQzO2dMF9VjSldd+7A+ruc74jqMQ1D6lJi8Ha8L/fG0YPNlmW0P6wM9mdaUnMx/MhNrK2yX
aUAxJ5DM4qXxzwzgZXXayFQ22Nh0p8xBOYjkzpmUKVlLehStz+t2KZJwDKvFnOtXXQvdLaI2KJHU
C1I8f9EX+iJHO/OZfV0me7LTVBCpC3VZROB1+VjCFInOQU7PnLbBkROICUj2cUivANfyxPLSYMM3
w8vi/CGKTx3c5rpMt8qmQrWr9ciR45AIBvMrNlYelpcFWOiliqyg6zFqLvIvugFk5Dan51XjAjr3
6kW+xqCu6+XJo6Rjm4emdx8OsZrGk+ldfKKX4EgNmni2ZnX0aZ28aBbdYuRG2kCMR7KAT4qJrryB
+ZTPZZvjasqex+1rYhhPXr8fHmRi0/9Mv3yQjbYVMh/l23iXbuV+2GHdp9tqnT6O3CVDx/jxZ7y7
1o6ykbsyb6dvMIFyIfJ7Fp7WwF0XFcuEo0+57uOJmzh5JgLEGQnUEMWrP3BHaVBzt2kwvppIFV4y
bBlGkOi3y+IuFrS35m6U7fhdC0R8C/RbtDtZ3AWYPgwIx/1zsMS8ijXp38WiiCUS2zV5RnmX6uKw
TfaisjLp/PDKuAQW6w+/aqZFJlwm/+x3O1aAnBcZI9zGnqK9HT8iX3frdn1ir2yKlEy9I9ZblBnh
cpUX6ucXRSS/6TEa6K5MR7ZgYynAOqDU06gwbWUrXumIYIsUiJRSHLovGTIIODSEYIjOOCJMwU2X
RUsJFtBaMW1izuT25ezVWo4vZxefcX0Sc03k4Z45PxQkvN4Q0mSbdJdwPdm+WVBItjt7lDpH1gLq
l7vNNxlBGoDt5CHWRC4V8yF2QtxmR8hy8XN0sl5CVrCb7246m2zb5f1RL0zkViNyup9aXchATL10
1/mT27T3e5n+ekEgGx28S5BHxzW1YxyuXtzjAbE1JR7Y4HsVvrNcn9Y6nqpbmRH7Nwni/KcR6vdy
VSZSLIcW+coPToUEpWHy7bgCwyD33a3EKYm7OnNgoELUWzIvrMYjqt9RXvHJ6ZYfxFtUXaSA+cDj
i9JanrKht0sUh+wI4//nXhIcXkTb5F0ZztYfg/le7B/AlNXUrV+tt1Nw2MV7sf2M680nir3XMTRZ
JHGBKEhG2ablSPiVBXPP5Cq6ZbeU33LU2j+tTqt4W5GE8LOgW8Q7sVIyp5NnmVURbJEFEhUi/QgL
XlLmT7yMRACzSPypaMEsQs5uRl/UW+aDvJovw1a8mKik2BUZQvaW3Ib5Evsveibf0QIjNFwrNJin
dsHuFeOLzWHYqQjMtiICorbzn4d1tj2v+6WB2xCxlhsWsepWEiSJnZVBLqfEQXKXYgrldsYlbH3/
GUsxyXfbIq6WuX+Wg1hEGKKP3aNEY3e9zbenNYURRGEm3Iq7ck0IhoJnEdYKNZJQSwSoW1JJ49Qz
F7sZsnD04r34X2AoD5dXKjkeRKhm+LYT1kZiQsG9MGXzrTg7dk5kXGR05BZRgLDy0ptX1IILtkhM
mbVKlsbNbkhM1WlEGU0oly3SJiogWireRHyJaKVYhusyo9r0tM638jevoq/yHle8QCi8noj+tJrv
802+UaPa73dTd+ryDfZ8oIp6mD4dPqauCOFdeOXOiUJ8vXfVqAjnDzKyEnfOvYJhEGstw3+6yTjl
xiId4RlXpoICtJwahzbxATHgrOhn6ivI+dmDZjioVsreiqwIyQ5Vz/SP3tFj1R82geZ2Qft4ebvV
n8I7RSEqfYk8I8o3rJvjyi1YvVQoh8phW1/UBFV6nrq03mW1IWokCiReMQsm5KTuD+vmKS8E26KO
FQZAbKlcvvjVf/7HcC8pAZYpBhByM3MS3Z59kQvcLzyG0c17Z+59vg3vsJF7kN9yiXqQs7eqgMbT
vXanc1dTX/eGR6ljlLVS7VdUsAw7wzOfxAbIT/wzCwBO3kb8Ua5s8ixz3O3EYcizbHF5EkuJGHl5
qGwlQJG5l3sQT8Dq+xb2iuZaPHS3f+h2Yu4k1hAnQDXzOn8U9UgJUsbbvYv4S8B+j0bunxNZoX1Q
gL0SjRC7IkEMzxAECvm3udizrVzq3SE32BixVs1yjgmsnsW+ih42i/hngwZKADMLlY3loY0I55l1
YrUyIqdeqVGyEwGgf5B/Yf+3IwZQlzp8AQCqXrKWkEi/hTo0zeMMl4WJYJrIFyERw8Qa58ppJHaq
3CwsQj1KFzLoF+RFI3TUFpd19nj4RcvUN0Lrxcmlo6DX4CAmS2UHFRSFyHkkf00WZ/46r5MZhofl
J5LYBOf1YVHk7/H0mzVZzEdnyrL17FWuxdyKWE44ZMqX80jZzbFhos8tB9GoZTp6J7fb654qUs3x
aKsT4Z/wSj2fOK+HZUGlkbJLHnmVQiIv9YihuUKRddM/sd9MuZN3IvA9Ae08sTa+sAKW/9mH5Ede
7bfdPl1orIjvCnTyD3yD0igyUdqrkQER9qvUBWux0gMZ9SKUpfcYyYod9iUW+fK6zIj8n4XKm6iU
PMfzRD3KNUbDDwk1/99DtFeC1PsnRflEtyfb+foflbzcPqE8i4JesAQ1Ktr7VDLzXD4vQevU1R7x
eM/ADXlN/v7nh6QEY2zcPnv2xgcJcPudxSfuP+gN7/7f1yCQkawdLBei36JS94cIizjA2ZPhqQ93
iyAHuL87dQ8vEMzzCZEesRjiKO5W4/4J+ayIthyjuP3OEMLhVT7HvslLgYulBo7cyFyyZPHPWaiJ
BotZnIWmW6wtrwjoWXdXjv9EruI95Of40S3wVqz81zEvmIS0oiNwqGw6yI1RIHla8qaykeAbReIh
SseXmpuhkBfkcde2Ar4ARolwUVII/8Sa9Vv3KAkAcRmsCxfyjui0mI0ygE7FK4g/xFve/7/bcvkt
Gi+Wns95wy/55hFjIceV9aUYpW4nsYzEOWIHWMYwLDIwMmhyVbDMLkV/RYMNrwzOH/jgiPtb3ofF
dE2G7+ZmQCdcyWVAgqAvyaaGpMiwQhhbDiQ2muhzKZOeP0oIZfhloEZZmOCX9FuIS0B/s2HVWtZF
wB84NebCk/zSzO6ificGSmIECY7uM317xvDFrLUakmMinmfqUDW3fExk3chaMdleUHXVO4UiQMRT
8iEjOK2SXQU2xfQ1ElAn1/gGEkv+SBdTiBCc9Fv7esacSaylB/O3LDQYhRHvedc4tDEavo/BbCUO
WbJmcjQad+JFjCgrHciy7lp5Wul3Y4DhmqH2B6+Y2cPyiIkRa5VG9IYuO1/CXAmS5ZGvyZL9KMJ4
q0eHjRHJIeXA9xO0nCpdGLjdOmzZ4fdUBfT95OCIQx187sY3MMzQHC3u1zP1IRdZ8FPbtPNQo3Rj
oP2i+zK3EjqI3mIP8GfjRjhS0MMX8fL9TrRdBpUgwxdluYcU4lnvvuMem8kYiW1KN+1KzgW/CmZM
HL75fXRMUBQYDBEiMUr34ZSBlOcEM2Cm+eYpTDfVqsKh6FBPMz0qsLCNgFxGR6zeiXdK7N7d/skV
W95NL6cI4T1EJsWGtv6/32inBBD333LtzKboN9qIWOOCHqbuBaDSbVK5CIigV2KdfwMQWcYbCvbF
EUgwc/K7/ZShJYuukm6tscX3cTt7dIfTWgzM3bZJACMGx3ySsWu/E+3frlSuo1w3C2wczgeLJWFt
gxplwfVBjHOBgIlZZ/DvEf8F3ysi/098IaZNlMAg2jDdm9QFCV+/m7z7TN5TCnJDks0VSb3baFkv
yPzkGxEa0wcWh7tJF/K4gnC1529JqD1NDOef4ZOxmkkhyH3Y7jon43a3X0w+hB9LGFRuRvEWabn0
s2GFKsGM/BYLlXmUQMtK94jRkhdqzI0EIBJ2ZrBAkEAwQ+VZjPaZ1k7ArjHuN/mT4bxPXrzLt+nW
CGjlKuEN6U7nl9hzCSGI52n8zhixzbO5B8J3iRSTfZ8h8URTws00GpYnwD0yXiKOcuVwtPDMoBJ5
ojtihCXavPsXeVvOLwagCHMEu2LxdjeNqAMp8wz51Q4QHqI696y7DLIexVsJiatQfrcESVY09WsG
/8TzdiW5eO3x7rSvD3OEY3iNw+N2Xjhi3eEqu/lpvCNb+1hXh5Ozv8Y3JWBJI42Jk+eSKpPY4ug1
D3cjZhKiSsgqckoddQCRYFI6sCXrV7fqghqyHxNLAEludI9xJQSXjL9IiuigyIYSXN7kIAg9AYpO
DIXNQpv/D2HntRs3lq3hJyLAHG4ZKkepFG8IJTPnzKc/H2UcoFtjtOEZtyxViazNHVb4w/JLMSRn
I+JVLBNtd1o2kOUpLeO0DOp49/vIRweA+/BZvOhkoipreCQlS9ywRBEKV/z/KOL3GlY5FH5HGBNb
3u/dlT2AvbY6pCf/TDsJGZxLeuKLJepZYnOFyGwJ/5bQb9lG6zXcHjLs5YMvd7rM7axxw7u6WYFW
J5jnhgWS8N+pypKsLMsAkyi6XMtGif4025W+qviAy1DEp+KAygRHREdfI97B0OZXVtvfW/nS4yDO
JJ9dgsD//xs8+Hny3eXbS6pLO2P/OzjV35fAbwlRlxcH52VvWWpaSyFzqXBQy9t0e+slXbpsy05T
XapVdVEPPLKWxIlYlnc1m6UWkjw15NjLUaFTYdXIXJc6a+lqJBVL7Lr8ZPnvUi+rNsZN28Z8b3mX
sBIuiqOfzbO+WaRIUKzLnbazM3kT+E4AZWpwanSJUPS7Ifh3l/t36ngQoo9YQyprhfqZmF5pYlq3
PP3oq7eo25sE6b0bVduJNCpxZcT2gk0Gjf5sEA7PH8HSs10sWO3iBfNuRphm6NLeh1/2feoWK3QI
nks+4RLCC1vYFCtrKwg2QpTvVGkBdwjb8CtY/R6qbgOSx1rGq13+84Vo3Xnh62/8zGY8+ZIeU2U/
cvavudUeBMWErC1JQMjzytcxYGcsrb8njfwuv9f8pOVNbPPUobk8CPzORc3EeiwhzDy162iFhFkG
gh7wwyuI+oJOVXO+j8kHlhA+Wc0P4XeaMjEHq9z+tTz3GCRO9Rnf+efuANg7tZdltKzVdHmbq79f
xU1y/hWtmDnIp9orumMPUHz2wwYHAT5TyuOO19nCC1u+XMrd6UNnL7Mke6fecCfFNg/83fSUF+Cj
m6X4AnLELd6/w4glhDC2ONi+02z9njUGs8C4CLflX9rWcMMHSDhrtImBib5+z0Fjaywz6Mt3lq+W
P/GaEf0u6fEcNkj1KlzT4geUe+iMcNnm+53Nxr+zuM9u0XradO8CX6P1Jmx5KCAc+e4yb9Ov6zLZ
06OwbZ7wtvh+OTLYL8tlKMyfu41w4e3Lsbvnsi/LL1sukK6rp8FuGILvD+XROD5KL9YnU/xLWW6C
P6WLrtRe48NW/Etzwex06vciqL7HRQ7s87AUp96pT7o6XJDvN3LJFRPq9+8wKKMLL8vS0vi44Vr4
xER5zwenz9C8c2cbbodpuDFeuD9EsfiJ7hkvy1JbXsNj4R6WR7QkkHDDY5v4k6EjYRS22ovAtI15
mMxE85AkjrhnyiEyS6GRecCz38PDCNxlM6EdskUuy/k9EYStHjNeyzYxbDTEeJdx5sZCpv/vb/Or
v4zL96shkfFjRrO1hyfg/ALPgcXyMOwjIuJuU369fmesZ2FbfpH4/s6fhe2iBXQ1qO5R3vouRsne
GTwh3iW6k52ks3KJr/01QgwVGOHXkgwrj/Mjme152dqWrHbJa7+bN98743Jjv0fF2C7PJKZMaHwH
VcwAXBvOAiXiZe9bBm7Jun/P0+VvBu9EJr5Mgq3AfNZcYFnByvcs17jEu0Vi5DubdpddGND7drBH
Um/73nJBFCzZuenpp3CNAAuFciYDXZOK+h36Kuv6tpRYls6HcF66ZEsBcqls0z/k/9+dtG2TbJa6
9u+Gr0VTbflaXCrt9aEj4aasOjkl7fF8j5yWeF1Ky8turHvLEl6eX3CO+PP/B4REzYj8ABT88pC/
59D3Quj2i6TaZWLuLx966YJ9rwO+8hG9HZkh5RFBtWU+YHZ5p7ACc0f3FKadcvtvDNRvk4kfjXHc
jtEj0ZCgRRrzJyx5aKtCS5rooWTAKq/x/KN6rTw0r2yIqSwuu13xD6/zCvrQ74DYnVtk34BXf6wj
Z/31BW34vbFXx+fHiiOJA8ndZ/azYYsOODtHdnjLLXTxgaN8aLqmGzmXp8PBWA+uCVxHcl5Asjko
6IFWH52nj6/EufTO+u6OiHuwc2eyEzdEsv/+obZfZmCekrNDgALGxN/cnIDc/i/mSgPQCaMAZyOQ
Vz+guNncTz7Cg+PDI7KbQJnswQGi7uaHY2itDRsJxuOzQG/SSXjBgDmNk8GrLuxX1bnF7upcIIxh
v4bO+zZzVkwg2KvprgDkMTmQ1Faze94CJvMwrdnb5wb4aKYzTKK+R46FNTevnjVbOye2PHr60UWa
heY9krncCBqlqffc1Ci6LeCu4M2fHOl5IRisKluyb3jarL/woAQyuD0OHuoQ7lmyt1t2g8v6oD6f
3jyb0otyp0auAEfufDnodu81ofuS2odwdjJrDQRfuqo29ALvYSfa0WpXuJCSY3HzhGjgJyYXK013
Vds6Wtenjq0cdkFC/dqtgXi4+vOptk9Vj1L0Orjp9ovGzVrrl7cCmH3OoryH8OTe32Nlcn2Uj1eH
lwMeKu3sgjziybnf7/mwFqt+8LAIOew3D47XgPI/7B5gNiTu5vNvEOZvheX/mfsW6FrRVA0dsRPm
wz/Q8pPczGo/q+NFTezsLYqwZRKOwpTfqtRcCfmLNdCJH1x0pmWcFT1hXNXWOkyg2+WhPVYuGhQL
D1jq16P5hXp68FSCEZ1P8QDISSBf7d7LDOTn+DhgVgE8cv6wwglsTA0zt3Gt0QFDJsTu0pF6T6B/
ii5KbWZjq/HOz7KtkqJyAg+z3MrBUzYyA8nRzX0pU8oPkJHa+rnXgSLKWjxqmkU4qZJPPsj7hqi/
d8oIlT6YyQ6Iv7zfWPpBh6iKCyYMSMtlM2sAHsXbhuapTHfRg1Y1z+hn2kBNeZkWeCm4vsHJpp1l
7OTeG+gzWkDk7IE1+Zzoq7j1gtHVKye/7xGumV3EBItkBd61gvwH7rR0Q7CvkQOQMgkJ4jYC3CGo
lLSA+iusw5yOI8KTMOXQmYkna1UiL9alXCrgQuNKR9f0ONWnUdum2bFE4K500TeMx08/+oisR7nf
SMq5bC9Qh7UMsdVDLHgFZ4fg9QADrHMXP5SZZ4or3V+pwlU3HuDRokVY2iZ0c/88NNcMbbU3BVRJ
u4usc5G/qMqXVVKFRZfRPx+G+GEuPzGrUYRDZAJqgzK8MxsvCb3O3/XmfT+eTZz2kmuCDjYWX/ka
lUc19kaDVXUsgyNMXgVRdd0NgN8Oa1N2/BZ3DgRDXSnezv3DQDAeu0hJqwHK6xCPnTBy9MYDptuF
rl8vCXL1obyqoTtoRKorflGPHscr6N0a6qwXz26NmhU63ZVDl2XEqIrKDDF3v8J6Ww52ScJE3kTD
xgDoWxwq9b4jvm3jHGVs0gAB4Qs0fhoVBgGn6uesai5W2SV06cTRCh7i2ky8Ut+OwzOkK1spnpvp
lqIJPN9l47XF4gZWv3Zvis9N8ji0rgUPlRCaxm0A+zS0zXAH9jnZa/GqJyju3IagWN1KKKOYnjxg
crGrxGfJvBrhS2nswLW3oCLpX4C9QXZwfOyta4vbPR/AhPABhdaF48iUmtFi1U5BdRfOj/V8SGqk
S7ZJvA/40bSMZwd9LloNgxdV+9jaCOZV1C4pNlXGrQl2HfmrsjajxyE69CSt40pD/YwSDRXM7jL0
XpscJwwvpDepfzThKmnuiGIlHNzYiySqQpu2O3XjLhWRbz3L5nEeD2lSe/5g91D4lc2gnBJpJebk
W7E8IaiirAbFOi9M9VTiMAWOB4b0XafQIF21E34E6tf4JEHQfVROuZvDJr1P980ROehccpRj8yJu
RYJsqklIAaA3+GB+1rz6ge22/yW8qefoeV7sumyfnM+yR0DXTM7ZaSFJXRCuxAwtK85zghBCkmwm
1fSSYTpiv8J0MQcHUHu7wSJNWjRrh9EVWT0oJtSgDMiHwIJeQNIawIXVrQJgU0QIx54+MVwm4o9s
/exDqFI97Vc27ZthwCACdSL4d6UOlFdVweOiBxE5gWMUax3yMPzBgZKDD1hYQDJZbffxIO3yvt6K
s7qGNzzCVYdaG+deVICCVh46pXOGAF83BE2CVYu2wGxrzWNT9KiWwQe/Bv5xBM4uzZvKeixQYZeO
ZXiVS3QRSt9uMoMlAT+pbNzGkBxRBLu/kVJP2BlA91DUYmfPNnO2USIscWwMMNSD8UXpEmOjsy66
geZMaI4ETvKhPY5r4KRvxpvyiP6EazzoB/lAPraVN/Mx3itv85uPvB32nxgm5N4IsL2Hn+Mov0oV
JZXA2dZFY+cb5s/J/0gu+jNjyMD7wM6heBPrE9LfxyUp91YscAFZobpLSYia6YEyD5iJZp+TRule
tdcuFRvB/MDG5d/1E8fIWTDcZl7hBMQjk5rSzaR8C5y5QjmZIh59D/SqFqKCaPsv0wXZ1tYG7i8L
NsrSPNlYtBE0lRV7YL45aKDt5S3yOVd901yaSwsS/RZ8RPAovgLJrr/So3nCI2+vv6eYw5HCXtR1
Yc67eCwdbVLtBCkMczu/lwzzFZOc6awc9UNNJTS8F44tJeoXsPXQp7MX+q2P1lf7UCVO9CygH/zG
GCaf/kd1S0q7O+vVuhYQ7wBlnIW051ihIzUMcAdQof2h2iXNfV2u/Ig9xp4k1F8gwtkTAteNwzHt
c/oiR0wdM3ZF0ZlBZy+SZjb6/9ApuFWttVMQ8ugkwp8AIj/aEo5l78K7/4u9rDbtil9bOCxWtsfh
oRrtAWEf+CgYnxAf9ReLPD2P3nr1V2M1IPZBu8KgIHqdtVs2oUFNNThPeQAjVUOZsxE5Vq3fKJRF
EGXMN4N6xC6qi2sPf2kvVO6y5KmQr6Jwj6I4QvJuKUGhVGpXBj2nNK+qeQ37dsWs1OJ1kGLKpbpU
LkjEA8ag90aWGPGejuNQfNel0joklyJmi+8FK8T5HR6Apr4jCwCIPJzt5gy8H1mWpjtVxkvASFeu
XmxyzW2llYSMMwKWKwvuVbkiujAbt1X2Q370C8KSjTLe8DNCR7EBQD27kXpWhO3IVqtu2+Ju5n/D
VoSvWjt14LS8frih6IjzSgGsoN3rGEE1ezO5asahmd2w58xZ98hVo2z7l9xH/VO8r4uAwYGFazKU
v3/Hf9aAOIEwG+PDszt552RzRo/CvYUOSO3X58eoth/DLcc0UfarDJqG9nx2Or+fi/VqSXhAZNnP
A7wGsEavj1fLve6V25LhOfsjCQGeTsftNrJlTMBs5T3wMid/km924x5euoPnUcuXL18X7fj0QuXW
ObT21924oQi9PsgdCZG3M1cnu53stbg6nfSV4w2FbbIHjN6LuXog76VitNrswj38mmPiUhNbXa/h
9tF09oTZ3buziWlsbTa+8zfes/q/XFYECw1RhoiJL6X8k5fWKmMuZ4o2PuzZZ9bB5nXw3Of+JebK
v0jVXDexj8fj+Vae49Vs39X7r+wLju+8tkkMxFX04sNJ3IXeVfkLp+d/7EDg9HBnyHyZMqxw3fyB
8pcjM256PDbghS9p1yvJGfPYWaBd/E0G+/qs2Pt027tkT6+Vvb2tLx/YczuR85E4rHsbyCmJqGmT
gNsKZOSH09u45ji1GXLscezPlOrC3yx11QV//jMV0WEmWDrymHBbf0zFggwcPR8/fHC5LXhIAQm0
vuq32NCM8LoXxkrgbSm3r5/M+9x+sZbidn6SnFN3EW2nXM80VTiqHnyK/87bZN9HiUOZh43KpnKm
bR//e/F8qwH/vGFDNlFuM5kD+Mn9e+204YxPWJ1PD5Ra7CO6tLX7aqzOq2q9vdPdp9nhHFvK7qfc
25Hz/YXn/MdU3eAJI3uN3hbc0H9fvojkVjDlbHpA26z6RUZ+YiPk8re7frNu7UvrPX1EzsHedduH
/hjbjvvfn1/5Aw8SKSqdkgkuOSq7yL9vwKoHQ63GcX6Qj4NjHrXUUVjij+3CgTLX0P23Z04z6hQv
yRH1ElSh6CJdEFnvXEwz0Esy3VPmcr4QU9nWy2D/7QEthZufDwhFPdTuIFciOPtjhHCzGTJD5QFR
ohAU53xc6gH+SkZixp5Wvff9WK4kQ4N9/dvgqH+6topjLerdqM1+z/Z/JNbG6Muh3JnjJerBNDwb
Y7jqkrV048Q0KGbQ4jJpu2XOixi6hDx95dSNjbQFDeAS8Z/OCXqE3Fz5diFGr+J1Prqqvwo12xTt
fLS1YDPGfxmvb1vwH+OFLRYiF7BNVRx3fzBEkmZ5npoePnS7fUGth7wWbjnlP/tdd263reCt6Rp/
PKX2B9xIBAheTvLqtNM38au6oSL7RUXE+cs0/x9LSbYz9EgxllZgGyMrtwz0PwYyqAWtGeppfniM
finclH+17OHx9QaF05XssQXPdhsCR1rijg5trcXKBoc8Nozjq+TeoAytD9n2EGDgZdlPBDeLbES1
9W119UBBYtGCSBGV8V0Dmy3n+ms5UgJXNOx0aQlpf5kX3/Im/zPGcN3RYPxm9f4osMliJyuZpk83
NbsI8q8oecLzDmWf9QQRh0jT7Dp3iB6M4Fih+Wru5uohzt/+e+V+E+r/9yZg9aNoipr3t87gP8a0
HubF+1ZBbjpkEyX61QVhI+TDXqcrMsLhNQUS9uiXMATr/7608YdzczFCEhGAgD9t/pRYL61pmNOw
Ex/8aLPIYpA0McdoydxgW6ilIyh3+9fqjSNLut1me5utEdlecsFL43q9d2ieL9IJVbYv0EpT7+ma
kxUrI8cE1LnD/hrJC/NwoBjHubCLmI9ec+45tnbF5WG4/z6/IncTnHneon78hSi3HaOfZ3fOf39O
SfnDccZBBmuVETYVtsl/z9vRN7peLrpF/CPkHLBHCsKFTRFUdJTVeDviMECVzUZMb2QQwowoYnTz
S686cJzFx0g8I66UbxmdV1RIdwZ6cDi48x32z3xfuo+9RF26/4C5cOVFLpvKvbru3SMh3K2Z1hSw
ujMO4NZppiJKiRqwkuVK4Uq/fRV0rZ3M8be25VyiLbqABPNsiYiSLX1zhAQUitIfuX3Sz0+ZBa/V
SR9R+tNWL9WWHNoeTw8bDK93od1dtMghy4N4eu5yu94hrsWKuk4spvgqYurFkrPrzr2HjWUPnzwK
mhXbTzx4rvNfhCT+FM3qMtKuzGgJ+uP3ifWPeV3mU6pXtTVzIiPqcjtCvt68mutn6/65d1cCNft6
Y98Va3ytPzibkgdwrCNHdXZAJoVjekPTldCeLQEFh1+bnE8RuNB8/zI5/jA1DOwHdTRYEe/R5B/7
7NwNeWUNGLYp41OT7zDFKeYThgbm37zs/hDd/+tCPyIUKdWzKmm4kDieDTThTMtGm4QrUQ6lD9cH
wV+Cz+UX/thY/nXB5Yb+8QDEOkQedFDSQz89BfWb7+eONXkDxeVIfVP8v5Sv/7CXoH5kIsKwqGPI
0nL+/+NqQx2pgRFLySEbF8msXwEFvZQC8X8v5T+EOQbWGxrauSj00hP591Uk1EWsKE7Rbc93Jczo
yXivcYMZxr8pPf9xWvzjQj+eVh5VeJKYQ3zwJ88kGRegLfSbThtRjPubm8MSTP/Pg/rHtX48qF7S
2ryps/iQCU9oWwuItUEn73yEzu7rRMZ7EzVkmvnEKlX+l8dm/OlM/+eQaj8OwTRuFJZwjf0uvQXM
AJw0E6lWxyulOcajBJQid9EF3VQgeMSpvu9DLFRfm4xOmEXTjM17ZEqZQonM2XAPX1ePP6SJ3GbQ
vjWoc1Nem9z3awUjfQ5LJ63a53YQgfdlR0O7Q7XHUf1kZekgqLDzlDRMs8IGH0P1YEVAeXLpkGUy
5Vp0HshepxCSUJ47wQDRe8goM4MgbeeVSU+6knuntWZXo6pVRPmup/oaEgsn3eDGJjy7oafoctbo
l9SKYi9vM+hv9KK6wgzAXlTlqwQdjZK9WkX1fSm0dOzGZRlvRpU2KGVyDHzczlLtRY07GGu6Fulz
YVDf1cNdMygrDZ1sSo45ZcD1/JRC3I/kz9BK3VQEfjQh7thQ42uyVTl+9lJ2JyTZVUtoXFNLb1SU
8TQ0u/oY18X6kEnUK/FfirVtEFHPFEs6PKiNV2AL49omHUaKtKBWKlIz2gnRNmslQnjUUKWGj6Xz
MKudGu64tUip9w1Lpaa+h/dOr5Wr1MBlSimcXh/Wwti9dDUkwakybGRW3hXa4x3xbTNa3pyM6zzi
UHuqBGNfEaLVyCB0dP5kPz3UWCENSrxuJ3Rnp8grepzKINcbXc3Ske/MaSchCJDLLcicfS1DC1SQ
DcHKSIWlbFZQRrP9QCHTigDTZWeUjSxyxDDS1xlzQhXb7SmXTdAeMVqWr37XAq0vsSnFJiyb71vD
2A3GlzYk3qQ+WvWpRxskVrNz13WbQIUwYOReNlrfT1yjhqfO3UlXIpj9sot4rDLfNUp9zFAAtegU
1Wq3CsXqUQxQ5GR6DbmOVsLgipawzkTMqYbG9Stq3H5WrK1CxwIAXQcBVIuW4gYHY9CPXYVbWrQP
08zNwxArFfRhUSNqusi3R91C0wOJEZoYfeuW5rsulUgtXmn+YZ1O74XJnoAfUHcx6iaIJ9KXVRyJ
Zzxn4l0U0aXNB3EtphNiDuZza8B9EaR1wf4+yNYuTu8TCosxtOF0nG9+IuK70p5YCWr8qMfoLTat
1xGC9+Ft6lPWBVg71paSfcbNvM/C7D6KfFoUxVNfgITMn4ceY6oUD8bYx11gPgfGyEmiIa6UPs3q
Y9bzbDrBSeRXM2iducnX9bCeFFICDu2AVHMCfNfsUN5Es3eWnrL+w2ikN5ybdtmcrVCd7ZiYs6ng
eUwvpZWPxLp2nKcwLM3oqxgVvF8ASsYCAhPLqNQ1ygxgBlm+UAOzoPpCvHmt4pDZxa297bBinvzP
PqXNMKmZbZntqRTVkxx/GPkRR851XHSHLsf5tFc3hQQrWREQvMnscaLBHiebuEPyUSLkC2C8qdch
OY0UP8W6wmkNl2bTU1X1WR7GS4ekVauBKxjTdaGjulQh3cGeQMU/MhAgKLozqkFnQdtGWcyEikwU
KBBPMe4alaSpB8pomh9RW+yx+t3EjbEne14LcrSeThnzvWkTlwm+0dSGco8g7welRy6luJ+75pfE
TmHQwcMVbINFRkOheJNOEraAzb2hZfvc8L1Jp87cVz11UnvZYcvxsc5mOkBg28R3mcL8ME+eVbcO
Jeyz5UtemxPUGgml7Tu/SlaNM40S4iMRiXFYP/mSumoD2vCg8cTZXCdRfkagye4qZRtPlIjkxE1T
4aNLZUTBovumzHbF9IaV0b5v3NnXvb4q3KlQ1lKnXyPRd+baJ9CGjlbANoBWZ37GUk8f16ISES82
hf1uWbW4AkioTHc0eC3wkq1ofHYSAtxtg6kQO1EbV6zddJ/Fs11PKJk2LyrysMKIIqP+sqx3Ed7g
2OyCKLXlHuK50QAPlNYRFqOxctYirMFjem7saCYAW4WlnA6XUh02nM4onVmfVi8tMrzDS4sTEbjI
AIBeDmx8yp7bEZwV++m9GfcrORjfuzy/jL+mSNgsW4+WZK42YS2H16ZBJFHSLvIzat2NnDiJZLll
qx9E1dhGrPYJ9ZG5+dJm7bXSOQunBs9l9Unr7+bMsOtm2usWCcU0rzQZcJKqrLi6vfjLiaQhEZ80
NNBdK0ik6BSlF6MVXaWEv9OyFhV0vwtWl4BYSrHMmyzb9eA7/ahaq2lyLtVgy24qtuG2DnWkqIsL
BVdbp6mOTDmF9lpcG0nntEm0GlNpe28WeN6NvVvPtdckwkfQVYj74WtslC9Ztnx08VmWvViuaree
DC9Uu70ooeiLi5NRGE4JEJPTE2NE2hijJyAZl1iUBQZOX32UnxVRv1lj6s6ssDTON6qOnkGYesjL
ymq2HAiBhgSvdWlSi7HK2Wbg7ebvUlF52E1w6qpXKygtHHugeovSdrmKiVuk/NXF4V5P8PNsSPNL
s0LCX7TZ9CtHHljXgQKwHEsmhoM54s5h5ZTVm1ROrsjUVeSjyarJUv++DePdbBHSz829pFFoFKMX
q0OHOcKcRBT9jc/A+bnEE8AJNZ3QrdcPjcbOJKAtTLOZRjHtxarG2DYVkKyZJZP+wrAzK+lemEqn
nEXadnRTLBG1G8GT0bOibmSL7BXy/DX0ppcGTl5O24DAB794JXq2/OZTqIrrUNWeNXeLLcxgVQfs
JonZ3qsS3VrWFj3/OaVhOtBBmxHWmZL6MJQuqo7nAR27jUgdtS7gclrdvd/mBzFWPfKKS88b+TU1
h7ih+Q81MVEPMiFpe88sLNWRBTqNgzxsZEKJZE7cutecrsfyso/35fBijM2Gcxi/yJF1J6XiFmPO
R7pHUxM+EDvzIRg+GQxKUu6UOLh1yoQUMdbr4ZSy4QEd9mtqRFGx9mVkwXBGnfjQRlC7bUOPzG+c
eWCvVXMrcltVvxUyMMnsNuvqXg2idUzMa9eZuO2QOrTvcT53DAZpFBuwDvF26BKJvlz6VRLEZt0e
i/rYTQqBBqCGjW2y75NHgDUJSCUTlelUNzcqLr9SqdwbHTI9CRLiYXHIgfAyUgRuzOjBQoDGEkMn
10gp8A7M/ereqkW3z4vLf2dJf8j8TFlXsQ9alD2ln42kRquEYB7m+FAZmlMoO8PfDuqpVDQP2U2r
/0tO9odUiZo7filk0Uir/vTlaWIl7Oo2waFJao44xOERg5VAWCaeVQV/Kdn97Vo/UqVYLYRwVtX4
EIjoc7OPgVLphLc62vXqXzTP/jSIyFhS7qRijfPjjwxwlHMlFNQwOSR6b6tdzeaCCNZGCkc6X8e/
SqV+J8g/skCs0BFytKjGLdjHf6e2SVhFst/HycEUb6aIlli+C1Caz6CxxR9jSpOfHR2vu6A/JTW+
rYR7/z1rKOb+KxHl4kjBagi16tqCv0Ta8t+3kI+KOJZmLVwl5Y7CKMvrLhjQ7ezpviuPQkU/Eoq8
8G5O1TqNoHiip6w9ByR7SfkxsLrbaB9Y1Xrs6/1A7lCV026JuObXsaG9LRyD5lfrP4QcnLl0b7QI
mlFOxEyLTnArgDHb65jxqgviYqf4eHPg8qEeW+0Uzg9DipEGfe26J7r3VTtPHuXmnUFSc29Co0Kh
/FWcegEok/E+aVfsjgk/LSTNouyrHXdqXbu+mjm9/yFRBpPzPXlpcM21c8FxFo1HBZNUv7ti6bLS
CYtHxYe0/0Zty54pumHExcnwIdLjx5M6B2+8KL2ClekI4/zInoQI38fZHtpLAH20Z5mJx/I+a0dH
Rztcs84mkn5RhLu8+K53eMGSnA0zHyB0FITKgTLnhTd2i0HsvEpndVVDiwiG9GQJD/Uy0X2QLxyS
cuDbHSKFFKmUu6C7WzwwEOXvACIpuIExR5bbqZINrboeKLg2/gpRgyyGIy2qPfo/w1ssWitRkpFq
PSXkpHpSvc9t7ib5sdBJ/prUTQgw8hjbgACcrariHb3tE5CVElIoPLFUf6+I6Yq3KiUXZsAs7Sik
ulMXaPwRh2TcBQ8TIVZJC9cjDo5DioCR+ZXye+sxdEFeobyjHdMGAkX8bI0qAdWwUZT0Ko0RtbFx
JQEI0QpQ0OhfTD4+wSKuArqt4FYpxecWm1fTQpYS6IMUP/GrMgQDUwJcgWO1B6SKvjqF3MmJprUJ
jKIdYi+Gy2xpdyJO51WRHyZyerN1RSXciNmOVsB2RpFvKqBlqcWuV95yXx3t84ijWV6WG38BGMoT
cvX0g3LgZyMBd3mPrdGN44E5A8Ddf0iids0TEzHDU61HUxVYqO4UKN7yEOSgQUXzyc8md7KETVpw
GBivWI8osEWih6wDfatRdq71c00VjWiZhl2E3Ul2KbTSG6T6IPvdYUSIrXzDF2ynYD9uAlqY5opZ
ioQZCWzDQ894GIHU7GpD9UQBHC6u71QeSjPYdy08/frJAjJJ8eBTHxu8QQFhVTusKhPfiTXpqKGL
4Gtbsz6K3Y7MHFQZaGvpU9fumqLxMj5OnOleAkRpinKAXmrjWHNA4JLucuk4ytDFmkzH3eDaRXsh
GC+UOcsEcTYwawk8nZKztnsq2RvojztFaQJsAq2pbko2NpEQeGw+x90k/zLz13h4C0hTYsYv6i27
H3DHwqanJtIT330RRot03ze09keceuRX9oUZtxKMJHpPSNadsMNibNUiAhglZymtVyybanwsS6cS
0GwejrkJJQCbczGlKLTMlARQuFbT4XvTgbapISQI5jNYHoJmsqGygG80UPB6DSsvp0WoECtYBmUU
TBP08aQHk4sBQ93pjlkQ4vGewQQxhLBOtmdLYvffidHVUN6Qe7at4rREcjmqlnom3wQET4XyMW9Q
IRX2RX1sfNnREhYpc3eIQypbopOhM2U9acCosuxdqgHTCA/TrF8T0GwGHlrGfbVE+NK0SlkUqkSd
Co4j2sE2I2ZhFdzQ5ZJGNjQFF3nrLQOVp4fA5yD4UewaRU8P3ib6eNQCnIjtTKYWJPQNK2aVKMg+
qo4R3jrrzhjAnY/1ThiMxzF6NitKFFV1Noo3tbxnkNPkSyqwrSjZb5Ua5M+4GYr2UFalncZLKmQ4
nahuBShyTL4B80IpLQ8WYuQCiKdyIyOwgKrG+JhY0D9iy20xZIv7OysKN/EAQSwBpip/clRYPAcW
cTIpXqXQrM1hWCJups4yiclDrVzLGgVDWcKv+wraRzbICRSSWCAs7OiGqJDtEKSCym1MdhVh1xpg
ptOdBNgqk6lnPyvGde7eADlRVqMox4DmRo1h1MliYY31fg5CTwrVTRr+onHqKmG66b1ieYnvHzPs
c9VE2/XEgqSdpldFMbsMlR0Ju8IT20iiPEria5q9qyqBaQgtnuffp/K+tNJ9SgVNhYML+oYnE5iG
G4UfiT44omo5qoI+Z9V6dfArDbCO0iQ+j76xWMMWdhzm/5F2XsuRY1e6fiJEwJvb9IZJEkkmTd0g
WKwqeO/x9POBPWeaROUhQjNSqENSm40E9l57md9QUeb6yZH4qWI1k45JX/Ox/84YwLcYGFXSk9cm
OBErSVSkvyPBDkyGptisfSSbPdFPaA5yS37v2xi2YPPkZX/GKlglxHT5nzi2cdH+Pn+59iyjCQPa
3Apy8+ZkyBdXuRa5peHY9NCd5Bx5d8wcPe5WZU7A8SOl/TdX++dn0xRXJYwEEIAXxzHFp2EH5VJc
a57j2A6eIGLvLMk21BaD1sRdycq5FE4ooGOJ3fZngpFmPYnenasqVDeovREUCnlm2vYxJf7uicaX
8+mJitZPB0Xjicij/OYHlTMNHXMT0VvgnlYA+bnYM6BFFNXN2lKdlSPEgNwLLCksu/mtw3xSC9oR
awpDP6i3//mn+fy+JomlG3pu2qT4TrcdBjWjr6KWHytz5eYze0DSv06I/vvTaLICEkfk3+ZkKS0q
KhEnTV4EqtaK0qGTKzILsLaxmS2qsRYLpb0XpwdMx7TGPyviL9lHeraj4Vptw104kNVg5VWdDJND
pee34zYes57K0n8GTbsfUszpxZ9SqO9DEg4L7kvjHwvh1A3awpeAk+AxXeOfdc6Tg8V4wWuRlJEf
a2CPIVd+C2w3S81TJujHXGiW7lDaJIzheMdsMuFYE3q8SFxipDTmxoqUbNrSXGRYNbW694sn1cbD
1u2NEg0skuimMRdG+0LT1ZWapdlDwsRjjpYa+QYdKh8L74tigaN2Xgo6J4JzNPxi1zrvFUV2Ux9i
YkMbl5gm0WxUzw7JQ52+D52C4+8fD5xz0d2PL2FMQ9P6hPT9oWjeMli1hUIFbTZ3GQm5Hzdc+gFm
tG9aJz91oD9kGKsdBnsR+Ns8NY7xe5W1f6yMfzjQZqcU1lr/mnqyjfENE4HwOZHvSaC4mfkZ3Oyc
oEr6kfjZUU3JAPqVE1HXm+0aSzcmzyTgC0W66723PMFVxD8PkbzCAFhRkC7kbw+oH3LEjUMSRWXI
d9oH0DrBtF46tRWMXwp5I4r3bYGZ6yoAGSCH6kmjaUSCRFG7NzMB+DxgnyTDhpBpR3nqSW/pQW6+
Px8TEMj/27WWzHALT04MXL4e3z7W46ZpC3Q1KVE4wkP7FGpLLa8Wi7Y+5HgMSjPV3ngO/goYhG0N
G1vsOaxJCOsFkRZBW3Ik5QNRmyPJguRa+Jyl2cypHEvX6VomNa1qyPiLm9pkrcagaVZokWOn1ZkM
SAcqCGyKD0YWJstvoTfnNHntKjC5A/BYNTVDnC6YN6LUa46GMlkDDnurUEsQk7GOrZzzzJe7VjPD
zzNAz4zF+weO61Pg7bRWM115sMbfRlFDTuiOgqYcxOYnyZ1g3ZRA0c+ZYczcvVdf6r8Lq5O5LZhT
oTR71bLblk7oQ0lDNya8p4wqTqOHVxfONEQmHYp/NqklYpoOLk0CMzS57NXOj/M27y07pmwrzXtr
BEQz3nF3WrL1a5uihELdCtfJxZr7otfCuiUxSUAiX1dxkf16QCIz1GhXS5bduWPeTQDA77mynr7/
mtfe6edVtK+rNLkXZCUoQruolxJksuiJi51ZX+jeDp3NPf79cnM/avzzn/bOUOiMpdrxAnZF6lAM
Kp1LAu0wDl6+X+jK7wLlBbFQQ8If+OVkoaoZRL/3OIB0dDAApTwp6x3nz/L+hPUtXZvvl7sWzkzd
sAwcOSRNlKd7M2bIocRuqtkgA9rwQXPe8Diu8mpJbWHkT9XoXDe7Pa9ENBDWCjxaGcas9mFh8Olt
MmQN85RxrV2HD3SEfD2Ce/CkofrTe2c2jIWVDZWCe+dG2mYIdnp1oB0qljgRVPlBocj6/i1oI+Z2
EvZ0EZcyOnq6BuR1koqYlSPVZhCQkEKeA7a7GAzKTPlEI/Y2HcfhpWs3AVQtR4U7RuUuQnnuoEpw
AeckbzJKI4kYLs0MgpDRLjBdh5sJMTpDPZkSLsfvhOIh5mUqSIMEhwYFCh+Zl7q+FUkgciFaJNwn
Y8eibam5ekwb27dipCQN5UHHOjfwpI2W8HC3ioOOX90+jOmpQCAx/HDtIBNY/GcQno8oovNOqGqB
KQMYmpzkwQqEIVZMy/bbN7mzXfRTqp9mVsy8/StXgE5qTuNW44Izpu1UQYrjTFIdi0L7qdABcN6x
32PL7r0Z+M6EffDPD6JHDCZWpSLgnH09xdhsS7IacAPkJN2ez3jIu/NMnKeaYGMUsDnbI07MYCD6
Vc6AKReHRagay9yCApq1W7G7VHp97tz0wW1sbaB9JeFSgpfDEMNpQVs/edLqJ5fUtecf0wcyWT3D
dsZ7rgjp6KJr69JQFhzwpUwfKcEfF3OndSMd6QT0+UOUnseBkTfnHngtqOACBFdfwXiLTvnX323Q
skn7tvoIlgbzzG0snCHGFeGi+z2bQlwJlSxiMmaQTQXj8umuEXxalcx17bhf0y0mgtFoInZ9f2Sv
Ba4vy0wDZRGbjqDD7qRQIRUmN4qBmYz1LN0r0TmJgKH8ds7g6/qyZH/gvcG1meKketPwrPZDs8Cg
2jnQ0rYKYaMiwiacolSmi8Rsa9/pM85J14rYEapnSqORlQh74Ov3S1Ql8w05tewwePDVTV6oD0py
arziMUc1fpDgrlkHbXR0VnHzjKWt6L2l8DXxHH+sS5ALDLmc4DTzBUac4DRoMk2SjBHjp8Ke+fpU
TQsKyfFry9YbHxqUE1UriBc7B7dbnxF6kx7cgno7gVJJBVD4QDtUbaZcvdbWgMWB1RP5Khny9L6U
O7czZKbXdtc8O2Oyo28AWKwrWM1WBTGVGMkOVMRtG4sL0RSWMoLBuupsS6iKLlWSfvj+tXxw/6ev
hdGQaoK912VxajZX8i+zqwbTjmWCQ4kvMKgm/K7pPKmYAY/dbrWUFmMPUsh2Gu7OSYIzHf381j/q
VXJfF+2qy386IdKC2R+RvrxMMzuFGaiXLeawnroc/8vMY48x4K/HhstGcjwOtaZ4zdixtLrvOtPG
0H0c54BaYBB/8mkWF8WwfS+js0kk0wIaXjjHNAUWM9scPj9By1eo0LmV4+M4lph5sDFX/e7BJncz
jMdMDamLbME6cOiogNKU3gheU3kHxqtdSjp6OMNZincWTGjCmqGNNYSIzUpDVc0cLnCXOTOADq8e
cL0zDzjhJvxzq4zDOJ2ggGmlNDkH6DVIRZ4Xpq3H2zT5E8JJ6e65WJcayjWMYNDX9mD5R8td22wS
MABP37+hj4z67zdEDsfxMgzQ818Pou51UaLFfLqgeSBtJOgyMDHwMmO4QseVzkSM1faAZn4bXijT
Z+sN+do3Mg1ZNSTRIFGYhoI+DEQ5b0LTrqAVhBVeuyrwuUhYGGwZpUEU3tyOkxOZsl8LKgzF6PBQ
yFYZcOrklrblPmHgg2Ayp5Sx2qVUT8Mc7vlK1mmIooIXr8jMnZj19TUldStIkhkbtqofezQMwzWR
2xluE3fvdTNx6UpO82WtyZ6QoyLLREBAdpbc5caxTdcqU4lWvJXnKvarvwoqpQQTFVrKlM+m143S
d30CfT0BkPsn6JElPXLjKsQaM59pXkrX7j/om/8uN/lhRsDoO9f4YbIY3xW5uOyxxENCgBSRoWti
vfkZJs304OrktohqGtvPkrVJrZeiQ5RHeQoeJf09pCI0oLZn6bPV/mAmWtEdl1v83BlkVhad/pcs
xpZ5/FvgZ+uFjB10eSzyVYIHcxTeNAMChdFDYe0Agh4j/W3sGJKDd+E5pZsFdMOKbqRszdQL/Fhu
POdWCZTwIATou0PDrhLCBnICWnJMevmuam6NbNu37b7TUKuJzF1XOitMw1cCuKUhXLrxWyYYAEUE
iPjhPQjNhKlaiuyhCic7ee76mkGBfm82Hn55FyzYaGnhxE21zfBYAMKpGCL9zQKaNVqGZbG1qrsA
eFuT8xefIhFjxh5yPRNIB+SKYKc9mLbovRaOfcRdkd4E/UFTSgoEawc+iOx2JopNSCAfUYzhiUgS
bhrgCuQxh/xUkxVG2YuNYOp2ANAtpQsdYFXfoMmWQVZHpiP0VwV98VTN7hIR+3J9KRTFwRiOVQbY
SAIFLt7iH7tqqv1ArDUFxN+sR7NgvAU1PVOAmefJD0e+i4pXwUPcEbkXJQcQ0l2aBuSn9TIkP7s0
f7PE4qT6+kEzW2Rg0q2JAEMg3DdZt2rR/qwek5EDL0BMI/Pzvc33wfRKqvz5NSiTVLlgRT9mOkMx
wneD0VadFFTq2dAasjwWU5s55vHVA/zvi1cmfFClFoZWa4Xxxd8E6UkYzq723uAsgELKXLC4GpY+
rTXG8U8fufWGoc8yS7fN4iYpbbnbVf4+Kt9Ndff9a7z2o+gnUHNg76vD2fm6UFmHcqFVkWEn1VrX
H8r0JqsZpqCZINBOnA1L174a1w+dBG10aZsWOJno+olWcQOGTDx1GuBKM3bG0ept6D+Xw1aREyja
unznm9u4sIOh2YWIgwR/vN5OKbmSPnyMQud3m6czb0K60luguwJpiX4OtpHT2zl2jFjsotwAqgMW
ULNprC9a5ymwnpla5niKCiXogzfBnEsLxlA8SQtGb3FRgwAqwuednGi9LdpKQPyJjA6/GsWuKoSo
vCUSGLHEbraAY6NbkT+LvQ7swFmCzBwhiEomrqI5e+lrH+jTs0w/kA5FvZBMniVUy4Om//aVZzmE
cK6PCdqwkI3DbB2qXn3xmsr4wVQwY55WTWGpdX0jBOzBGrAtKJq4HoEj7qKXEV055NRLXoi6NXKj
dO5riv2WqXLG3FhKs2XT1afYV7cxlKJExlPVqBZVvvNQ8VE6/7GqHkYyTaW8BSCFJEVcpa4ErF/o
VqYe/xYEYFSAq5iF10dNkQ6Wp92J2a5D/iVHd+RQZW/fn7iJHfQ/AfxDBGAkToIkHM/+p7NNG0fT
Qs/n53rJbdshEYbKjzt+5uy97y4huGJFR8t0nYU4fkpY1foHM/5ZNsfa0je1Kdx4fbjxGq5lXbyR
cobu2Z9aG5a95W5K5HkCrbiNjewILuv7R7+WwBqfH32MJp8ePWnQLDNVvpQjvtbcuCNwyc23cfIE
Op++btbkazOPkdWBnAKKqivqtQl66PvHuFa58RgaSQ8lraX/lUrJtLv0hNjvdgBgQqoKFRP04M2T
vb1SGr+DonjzBNSiwZ9ZzR/PDB5yK911uOiKSJJ09dnpmdxG5yjLn/MNFfu+jJEVQidZRmxP1phv
aeXcU18pw7889SQjczVH7RWd+0OI74xGW6lduO5EbScg/8ChWGTtSwxayd1JdbWN/gzABKVEWfs9
emfQJDrx5AIaIQIVsfwqdadIDla0Lb9/t9c/saGNYZBLwfhwbf70iS1XVuRBD4Fm9Ldt8WQAhfCk
8Fg7I5gQYn5+NFNxnSB5FfaoI6b5hkb4jQZ0ZOZBrr6u/3kQZl1f91rdNGluZiSwCfAo5dHBmih4
+yBGWSDPB3DVzIR4BNdJETBDkHYO/HD9QkAqkvEk029JnxxUS3BKuqp8sNBtl+PeEgfU4OyuPIs6
pssyvLtwDYuwlquZHy9f//H/Lj05aFJlZHHQkuQ1tbFqdTdakeNmMcrV44gYEE8+RC+KVh3yDCGw
8VW4dKcH0xuAT4q3Aeg0Z7BWKB+irSWiDqYsBDT/StNYJNaNyPBu5mt9yJf8dYmZTApG23BJm14c
gWfGqO0YOlFNsXOD3R0bS6V0gTkhmj30G9Vs7606xuj63XSyxzF2ZAJjdjVvt+DhUePidJb+Duxo
tYwG/SHOsAYGYt6sIlxXsIUxt2awq2v32e+CvQYcH9iFdegL1NElbErcUWP+eexu5czOQddm1U72
41UBTjEun0abZy/PSNo7NOUku2q7m0CHK2AwQmlJ2P3nikfo03glWA6NeuENoEkgBbssrA9mt1ZI
RAT33TVQjohQ6HMvTK/0/OjI4PAF8mrnnV7eCqAtAPYT6Iwdo5khVx9ysVmSRfSttVEJVJQMZwkR
Y8s0bnxj2CW5swNLqg5vpVKuOszA+ydLxFpOhYiFSfg48neh51Y5Sg5U6f5SduHbOG8eDkjjqEW5
zfNTkWp3ybZGwE0In8QR+/BDlXA5CNHE6n9HdMf5OiuhMRaZhsR54F0UwxYoANJW2UbgppK4u61l
GQq/dp9o2rLJKb2E4dRZxT6QtLsG1JRpySNAdZH74Vkw+1UJ3k8LcI8OEcKVNg55igN50rFwq2BP
QgNfjjcu9BGxlm6SHDc8eIomSm59dMkSa1sCpehAlI0IBOsUJer74DZ704WHIMZg/CH7pTBhk32r
1Be/wf0qVu/LRDmEwy9PFDcKpAkdMxNoI5J1ntvT1/IyMlWLCIAQzBRBAIlXipVS1W3NQzKASQ/I
KwsduzxHvjTN74WCoQENm4rBUS30/C6YbABd+ibc67xRDjD5bbSfeayP621y1AiH40lTdfrMUxi9
Exd5JRUOF0mO7kIJHrw45HWwl2Tic+++m1n/FPSwZKNUOsnxc9z0F01BpRR2MeKlfxrDgipG9uQO
e1lQ9vmta5S3btjsdaNEFj7izKEHC9o8yIR1FrertND3khUtk7ITYPhFxxBSauBhACf5a8E9qqCy
WkZtBtu7j/rLALK8ycVtDWOoAjwr492tefovkQlYEQFa95BXrqxfUgXqkBumaopFUOIjQcZT1c+D
1ywKazN0T0EEVLhXUkY/sXK30eXyUro4U0PYDPTghzQwFukPRYlDtiDvssr502Jbh1+54f4oimod
ecl2sMB71iHtXWlb6e2qLqwLGPa4spKlUjkrLWSo2tS3TRm/9GoC01A/SsGvpvROquKt4D97Jeov
brJUhYuAyGeaFtDrQF9zA2g00WsXvWoAvBl35DgOFV7MyMdfvdlAMq2xbc/Twu4fjNLZ1J61gaa1
iCzpLvWyF0OvV5RLD/qQnQCMpeZZLFeyQ27KW/l4GH6LgmxfJMU342OApV5JWbjJacgJZFjcQFmA
Kraarlr1pnMZVhEjYmcvImwDmbyWMfaOy2Gfd5DlNpVc3TQClGecyaP4Jk5ss5KWlIYHR6Q5E2vL
zEl2GSK3wDQBXyIiQSIpAsfVqDbMZyU179vMgPDWq0usVMrbykiWdJaNsXFZORtl0dUMT1tkThWc
fqzaFtL29qIlD7VKMzpTHuMUxkGCDPaAr3YSbi1JRP8OpHmBWxBj6IUZdgS+gIjuaw8zZ+fKvcoo
iGLXMCGgoCD2NakQBNeDuavptl4awHkXqnwCvNdBkYi76EZsnqXggdE2IJpSjLeV7M2N8a/UV3Q1
Yb+ApzQAO8pfH0AKHWNwAJPaTAqSmwqdTkxPCrjn4R+LRNmHaGDW66YiouQ95+Itgbdt9Aen8VBa
1VbI28890rjkNJwwlmEUQldYVaeJViyUWVXoATe3wCFBsobBggV2nWkMieigJyuEjjO47/12dghz
pfSlD08dxIRLUWgIfH0dRdtQE+bU3D4T82bZuzvEPLVgJqm9ugpdaSSJRFVkfv11lTIvAriPHgV2
fXDZ0518QKYUlefvd9e1bwt8daxJUBiH4vR1ma6WS0MLicsjREMGDLAGp1tRmeLElaAUbH+/3JUe
ERvpf5abZlxWzkgN6grpKRtFOLBWpx3Mejs7Nbg2jkc1S2a30ro2xKl0nZVFQ6IprNT78bZBDyGB
buGAIWzIFzqU/GsguKuY0HywnGPanMrm5Ne4b7Svfn42AE62F9fVQVrvW+FXjrCnWWHqFpUHIYtX
XYPKRLk3Bvw8AmlflebBp+1MOZ8721Tc5FibdZsq2iJ0ob/IYGqJZyspxcPGh4KQzcSIKx0x4oIC
YFBHpU+dol0bz1DTQkwNuz0IaNhj6KgfMDKSTvPI2mtLKWMnjOvc+nvcb2VKH7dK9VER+vUZxv2y
BFdv/h4zixLwpNRsau0nQBuFPDYChC2Wdpe9lQJOnatAmTkm1woeTuIoRmYpYCym0dEvLLfN3Vi3
BzHZlz3kfStYlPmbbJ1juTiH8BYgyrgFngxzc5hr8wpT0RTF0HgZaAZNDk/pmKWeNbJuG9WzAUEn
sDaasjWQR6at6+rpMjOkhd6fvz9DHwC7afD7tKw5qTKzuk0buN+6DecjaOBr763iVQyeEgGtWfwP
tRurGxVOB2+uxrs2juQXAxaQ2GaKPh3kGpHEwk2n2xZzDBeQitXIGyHUVoprLdz8lZGDQltlkG2l
aHe9GaIrARq6aJdBJs0Mw6+Frs/PMqk3jU4IVSvqdTse1nJ0VMNsVUNQSv1LmiJZ3C87kqXvX/21
th8SVvRZIQYD6TLHu/pTp0Ei+VOMjt2vGXd+Ut0LOJVILRQlO04Oso9rEfPIqN0GxTa9+MWITYbM
j8s3qRGdAXgupNr5L2wSROkmRPdJrOiUwjjyu2XdbmMXLYHmrUshrDcGejXyWtHCnWl5XGa/LDEG
sObuKE7iZq/IRwX5HMu19t//yGs3z+ffOMk3ItDjciMUuh3ld14KBWbFwKCZxZ1cW4ZzQyNfRFr0
L84Im6g3vHEXd0K3Jt6sK/OnLvebMU+uET0eCzK0M/IEAtKgrBwHabr+0qN5A+c/pgj8/ldfi2uj
nBTgLYvrfUp6LUQtNPXB0Wyhgm4k/qb5ahRnlR6yFCKy3T59v9y1zasDf9QMuvfSX1joOEJMooc9
YqfpLehkeAZIS7X5LoKyHoJ6SZ+/X+/axcvFAFrXoPxCofTrxlWEzk30qNBsx2q2KfosyBIFiss5
pukyE6D0cdg9DVCGJgFTMXiliBh/XcxsdDnwAxaTWwT/mZbEGVbUXIKd2rxGRrDO2/dUr2FiBi8Y
PogDo1arQC37RVkNtGE1YDR5haJt9q681OnRB7+JtZ0OnHmkW4qYyjF/TUQ79i5FqwKQP8rOocfI
0nHBkvzsaHxkt1J5iaJDq/2U4lXfP1Q9cM8fPf6o1T6m8m1Dbd/kPtSHXc7Es0illWxgH7an/fFT
59ooKfAcRXsgKx5ZCfoyc7Ml/2NTBhRcbnPXpzMR7eplZlAfo2Cr0GmfAsCEjO4x+gqabXS3m7y/
oJwAKbIeoFQ443j0T0RrZCwzvt8cVy+yz+tOQqmVonbTNNSUgN0oxSxEJkbiLcgm0s7OynEJODr1
/ferfgwf/9omTJEgmkNC51d/3SZMMUqtjwTVBqarDoBY4XAO66IPjqUubyR1WPpIMXqgcVKaTG7z
I6xDGuJosx4L6QQkJ8vxCWgePNPaob0RAurQpfLBo6+rdz91tNBlEHQWW7wCzYP0elcbc19svGun
vwHZA8hf0oiJn4aNOE3S2IwzzTbj+6w49UgEUbqzAZ0RrHuyVPwrkplQdfUWHgFpYz9lTMPG0Prp
FrKMrFJNdoSdQVyCDhS1u7htt1oG79qxoSy3NRpKZ2bi+BM0N6EGNEkBBAEA+PtP+P95krEyBJuE
8sNk46QByCwvcFU7U2WUPOxAqC+ARrYNHNUQQn8QHWn1uUK40IT6mGvNKjXbk5DSVYAo+f3DfKAI
Jt+Cb4DoIBAcgs7HmODTawkbBMDFyFDsZhyUWQwkg6Xp7yqV0ejgr/I+X4s58pHYekgwpQVAjM7g
XBSEC2Amptp57DIoVrAUFWHJHUwKR/SPDyq6Q0iojK0MNW62kC1wj6DZNBejr9wJX55/giGqqk7K
y0JTbGgHwD89A/4YN8EbZzBWCViGP/P55hac7KNIFqQgjSwFFZtl4Lwp6AaZwdFQT6V8G3ENcxF9
/4mucUf4iWhj04lTlL8u/bb2lV4dJIXDfpY0sM3GgEwA/0EGEwHRkWsLBT0nFtcaXd8AS4B2NfMM
Y1j5a5uMPQOdiZGhTIOs2ChGWzkUS1rww8J3U38weugQP5HEobJrnBcBF5jfnfV7Zt0roQLKzL/r
Ts6KnA1qVcj0DUQRaZh97e1j+cheGoi02O24tZ2l4syPvXITf1lz3AGfjoTot12bG5VhB/U+a3+Q
M1reTBi/kjh9XuLjbvm0RMp0XO/SjNfp0ySLYa7cNSGdF+dFrW+R8Jp5i1cSmS/LjYP5T8tlRBsh
ZcJku8JtoL91wlEN3NX4Dim9JOnVcbCbesbuS8t9SPzrVDI3PEWno78nzozFrw0evzzM5AYTqRKi
LOb1ptYt4EhI9ZCsH9v84rvFZlBFJnB2m72Ukd0xoLWAahXB9vsXcvUMa6JJg5D2oDVFgPhhZA55
AxiGw5unW/GJTVWV9xSgxn0tz/1g5dqGgtxAgGW+KBnqJI80abPqIsrzNky+l6JHtCkR9oGDgasQ
LLMCdUHm6qC6dAdlD2WVBwoQNjSI2x+VokJPvTGBojVOsgkYVksSeoRMQcv+ScYBxsObcNR+qp76
pl3LvrvuRSygrVstQRcQGSMVFCzqeShw+Xl0TosnDUlU9oGM9YekgTfBIDpx/b2Vvoy1KdmLi4Ud
IOn62Y+EW13t15IPCCW8EbAEUZ0A+x+DvTMqmvbr0rxD3NsNKM6CP4UIUIW/IGtvtGQlh1wMNOFS
EiOvuunQ/YgYJemNtnP3RY82Fb3GFiJNw5u3HkXvHA4S+pnyU6e+ZhBbmgrf3BBztcJfdWimagDX
u+5n9oo7Xi7Uu0TO0Z0WGruFyJv8bMTHBp3VWC4pJi9a+a5Wu7br/+j4k8DxUWNkROk6B9JrUjxF
6U9fvrS4KSHYuU/Fft846p1VqyhBYByqB7bevSNvvPA8bNXBtbmliYPkmrOKFNwi4qz4+AGQOQNl
8ZpLD7GhwRFFRRzlP9+rUGQQ5qbsQYR7EgEzRjSMUWuqZ2GjuDeyejsK8cdrlDA1tEwu3692LTCh
OE1ygroYMKVJpIgROxcHByIY775wx66YKuXAN9cARLU5Auh4VU4vlc+LTSKBmXttHbg5PfLypsBu
FI0PPHeE/fc/SR+f+btlJscPjKjR5h6/KSr2g3aDUs6igxWB85UJqlKMQJxay66INkkAU103IJJd
aGSQ0b+mhrnKgP0HyWsrY1ErcA7jm8ZN9qmy6f0/Tl6uy6h6SwDhC5Edxt06trStUV06RMqIpApC
6X6KnCetnhbhV5eQ1qVsyNHcgyF9XzDKC7obMwghlO3QF09BV5ooDcp4JFSGg4soMosHpuxb6l9U
otIlgsOUc/u8/+OkyA3VeKf6MwHyGsEFTg3wOPTHsRSdzgpIRdwKEKxut+IrAEUsFLG2RxxWZOwp
yzel8zPAzUlKfhUduEWG1cGpGGxXJ3LRwlLCVaL/L/Iu1VA0ESAVYKqpMFtYtrkUanRYfBMftn3k
bwtpwA/rh5IfP1qG2cw7uHZJAD2SLZOWLTyMMap/ujQ7GXEaX7A0W+8/eqQVTZSWxOssFJgsFJgI
znGZrt0Tn1ecpJZJJzUFFSeVrI5olWRnxsbpZsIJ3++v40CTARYhnRTN4g+TgFJ6LjBaJ27tBFw3
EOoC+v5qZdyZP3Is7DxkGRcIX740j+FB2/mLn8pOWOa31js8mKf4HJ/bs3J0nswnqn3lpXps7tLL
8Fi+yW/8H8Fr/9S//cAZ6pEq1Jf2ztY953b7hK5g/cO3zV/ZkV2M24Uu0HQEX7HoXxD2ZX5aYKYW
EWlWo/rAQAmx8oZ1u3Krde+BKl5lPd0tJIVQMkJcZ4XUf+yMgv9oemGxGKvLEvZ/tCiB1wkLDcGz
gX/MCugUWi+M9RmjIlKEAoXKn19K6grTKwWjt+6Auw5NkEZd0Jbk1EvYMwOWz4A4L2SQNFh1/sJQ
vZpri/4dafkMSOShmcuw8y/KLW1IJ08UrbF1hDPoTOLfXuyyN+fZYSb4fQQkQf/rmwM2lExmOjT8
ZdGahPVQbIMMrJc2sh80dVjpmrvCKwzqrHCD/NnGY1ZrpN1W720oWZilKciWPgCipZwzV2SPjOlf
OXJq7a6ryLpoiJkNiLC1uN627c5BAKhHTrJ5dfB3dsqNP5qL4qZ8KyLlrDvdc185v4Wot2Xj0hW4
ifbDdhQZ8dPuTsFmszJooIgYGSrmsqQjbKTPsfq7pLObMRgodVyH8VwLgruodHalil+rf+7E18Bn
u+JvN975OuDKYMRKFg+9jFlm2x7cWLR1FFwdB9iYjPBeohXsC6bOgxeshXqkB78N8amhBwDdQIa4
HhTATB51Rzn0/us4ku3yYqM46IhCEfChqOnCDx1xTF7oIkNDI/a9dQSCRUTyDh2rtCdFUfy11BuL
kWY6/qVBceHVLrXHDsf3X3qH2tDWvw3KfZ1slXrrIyDl3uTlSapvXDKWaGOMwtI0rhZiuG2ktfDb
JBcssHK9laXbMYXpLXXPVB+Qz6thobdUZXsBeb/YirdepK2lakBjTEY7BYHAOF8NxQ9DfIqsn6h9
lchSW87eA8Eihyg3xReZCy0WT1X2OljVaYjfksxFAEVaubAYwyLBYKElHc23evaepMXeLYuFXIH9
4XVepG7Vi6Aaw3e06ipnOSZPevX8/fa9Hhb/3bzTNEGsk1ZP/gnE0BtKFbtY+/+2xHh+PsX6mgMa
xAWNbBhjYPB97zzLsb+W7Hw+gpMspC7aPM8alujqbVKj6HyjXVpz5nf8HVS+nvPJneU4yL2B/dPG
wkYi6vG6HO+egqoMzlYzk1gZM0Flcl2FdV4NYsN38a0jJSWjmBIrY4I4JJXvP8/VlWiK64ikQn+f
kheMoKlQYi5p/MfbKDrnHmZSW6+41M5MknE179ERXmDIAlqB9uTXjWCUDWolMV14UajhYUBV8g0o
xHcx6D3cazVvgcHj0lHthHgkEWM0/TgOtMfDnrv9gzkcZVK+73/+tQPw+aEm0VuKO6UdZH6+V9v8
dsu4b5UZJv61Lrr1eY3JIbNQ9g1Tix8umfvMW1dMFAL33ajpaa39cs0F7VvZenYPTeyFPkDylgEB
0GA+rjNjmZy8Fr2EwsLNy25MPCo8/7b3asZZZM2UPKqyTWukvwogh1IGMSE/CDoG1262zxRrL/g7
x7jLIH4piXJMwJ+p0rPKl0iddw/emKT4myaJdjU9Ze9XDkBRic2lAEObAGK54BnE9lA+azg0wGAy
nF/ff7ZrJ57RGJonMgwfUq2ve6nR6zj2HIU+r4t8qt1C3RpuZ4/8tck2PNN/l5nkc10ruNaoGGEX
CuimAf+Ruy5+dD0Pf3rrh26dmoJpD85H8gyg6EM4YFpYjUNI6BKAJ/8S6QjUyOvlXFPR76kw0ciW
g3XxlJ8a/Dx/uJjtjxx+2ghALc29X/kIZAFrx87ao3FgJSAAhfdWeOn10s56tBeVjVv8aKL6vkUM
FlMHqd+LpHNj+T+0WKWkKuKxKrS27C0eVMh7J3HIdmHgnay2PQHKXKUOen5ByX20VzmfA6W9A2AR
nXIRvJ/fO9yNFmjJc9PZjQMtsZXQIQPaOlfZXhsOWaTWlgU3k8nUFG4Aa7aXyqCjnZAgPCi/uiDt
KB1i80lxiWEm+DtjE7uz6nrXQgW8X/DXyBMoQN++7rlADPyk7UN2238Rdl67rZtZFH4iAuzllk3V
RbZlWb4hXNl759PPx1xNfA5iIDiTmUksmfzL3muvQruKxW3SQoQePpZ8Pq0ujaHF2s/CXcVe4ZKb
cLUHWdmq6XxS1d8kBn+7jP7/u/y4H0YD4mNWZCyPfBMS+JGfpeYBKEGbnkAT/nuv/SMD/PdaBCLh
kasmtJa1yP33L24FiWrNU6icBPxIa3p7jHNiWXeZEJf6O/nyS4XoXyHihK0gNKqfMPkCHTLHE0Mx
AfuXSwePPEWPJc2ib+KtWRfo/0YqnglPVHEHDQdKTs2Ac9Z+c25YT/Cf3x7OI4FfeC+iQvjxqFRt
1rh0YICkhktbFbyJAGcE+SzzP9N0tSUafTNXvxRW/wjh//hYCyczRCDI0X4OuOslMOUpHeQT21WD
a6Vr18oiOXzx6zJ0Gchp8GEJcAh7FLrjQ1VyvwXbMQaWbbVfrt6/vkFYZ5ZoEL21Yg//foNy1AGf
BKN8KmGEybgcpMVz2ME/I9I5EdSbOP0OFCIvaQvNkri8xLyfi4w0j9TGiract0tqbbX6OUoeO7R1
WBNrceCuVvxlfogMQiux3i0fph4hFqYkIIv+f69B+c8DX0IQoRr/qH+gyP84iWVpnowgrHmL+adQ
qQ+ksjfBp0A6AowuYqmSWPXi5q0yrANei9sZqwZck/vUsDFvKEdjI+X3qa64LRTeEFNk5mc5ifRS
9wArzWB69t/f96+vn+YT5zyidlkFP1adqFd9Z8Qt1eHwNpfQjZAhisYzxgnxULgj3pyLuuzF7Lw+
r1b8imEeJyURBwiRxeg3wfNf5qI8PgAe6lMIHkR2/HsBVEVoNoOYyKeq2cKpjBhoCTRsOX5AXU6v
Vpf3WYH0t/lCU+JO0OZwlLRS6zgvy9Mvj+bPipPvAm13JWLAH/i5MyDdkydNrXFqGtWLoFj3KkbC
cL9JnDiky+pM9y4Zt5hKcrVC1WMax8A4xLNWYSI34ikbIsr45UutO+DndoVzihUIPwRfiR87hM0x
xZYBb8pSnsXMW/OpAAonVnjXob4WbqAi2zKE/3x6FttfSIP//Mp/fDrsG3bmanz4E4jWwqhfZK2T
seQaKaRkPwaoyLPHQI9uh2DZ4KG6baZHBmd+iCZPs1DpGzhIavhbSvtVuQWMno+EXKFOADR1Lflj
1E07Xt6gK7wQ4UUa0J3a9V5rzU6fb2Mw04lpcpntq2g4qg3G6lW0w6JYJpwrshw475tce4AT4rTa
1xDBMrEoIrUvE/VRL943yY4kLHuiXBxGGYcUp6GVHscBVeh3iylUUmMKz9lGmn2vf0tiSVzXrTxB
AtwnyFOTBXhsOQ2IG6FDtkW2bxmLj82efypVKuLT0NJbe7HGaMqSt421+uWXIE2mUN6pkG+ALH85
Jf9Sp7MwkZPC/BCZCvxcmApWtJVkVPJJrZ+nkbgsUkv0abNSR4dXONV6uyHyBLnC5pfF9+dtLkkY
qkhQvXA0UX8eFkpZZQixBGklnsgTU3bBGeZvPEbsSBmxgEM2Hd7hC2cmb9Lw2hc6MnOsjMNkMxn3
q9ea8Ms3+uuFgZ+PhY4bnj3n7r/Pi0WoUFolisRcvIM/jB0+NqoTYu469lfPBxlrVuWmJi9pJxF6
N7fqflXx9GbtDrCRYDpsIozfw/pFw7O8t3ZlIznC8kqIXlI/dMUDTJGp3nYRL7L7LSb8jwPGIlJZ
Be3FqYmX+bM5yAVNDgsEPeugZS49LOsU81aGBSP9UqVzmv88NvgoiiNAbJF7/o+YzlDQCbKasuak
4FFsZgNRUn6odZeEmFQOLaVtvKCjm+2B1cZ3rEQ24/JEvJRrzfrHXH9EEcAubv+ovOgvTupUP+L2
6AED6sspxQDXMO7++WeAZdcfmHe900vnaUq346UpcoJrWCT42RPIGzzXSvI2AEEWRPTO2kEX6+Oq
HtbQw9V+swy+oI9nS622/Py2QanG1GEwDaYls5eYpDChN7L7NHIERuei+mSM0S4KBwcj9V1JyA9O
/7eNpNj5rHzqyXxYHfdl+NUhl5bZ4H/LddtDnBxe9OrAD3WLRXONqH1ABLaV6QPX02UwIXJkQGjh
uYEUO5tkV0KHxyTbHshRHCfDH0pzJ1bMFQHwrDX2Fu4HolFLEw6JMe3Ie0GaGDhNM7vdvE4gW6gL
uldb75H4NFmSjcH5ZhpBNdvzQmCdEiVs4cdOIJkzvluS5751MkHcRHG7ExOGSfX3EJCom1oPUtLe
tma2jdn72vJmkSlXSb3dS/ONybRIiDeR1DghqLUpfhL8RY6ejdzuMHTNRqpuF4H6TfHHi0lGXo1I
KR4ayDKDW4sfpobCCkFYJ4ykR3ookNxuihFJTv6iv+SljpMeD2MUPkqIujNRhR0RL6LyEPgiaXkd
IUbJwKy25BSiXSODzCB+pZbvM22VqmPWfBrKfheHxyp8UdA1LS3hX8DN8Yob4cFugCGHZKMN8qbK
NylpbrIWeEV57OviyOcTabK6kLxK9YCE+k4zH4wOc7ESQUK47cl7FGXyBbsSbNogIWKHANOXGWyY
GDoGfI018kOOt9Y9ifcYaZqelj3890n5zyTqXxflj/32owysY4Wmv0EKlkvXqM32mQ7wG+wnvyVr
+Gng1Q9950ctuccV4wls0AeBmu9Ra9+1ishLLCmxrVZa1HSbWsGEB364+r6EGf42sH247gX8v+Vk
/tbqhzoJNr+eGX/CYOuvAOkVki3nCQfVv4/WrgqtSc7l+jSr+k5GJ6R3kHwTY930SoadppmeJWq0
IcfAViEHZk6dyJghjYy+2cMzsWI7JcHMUKxfGj3jr6cZtTUyTYy1rJ+jjEQSi2aJ5/ok9MRFW0F+
6evRr22NwJFErA/IHTb0K66SYBpE0UGhuauta82RkAmLO5AjV8Ep6dglorjrcMgSDOjku1aq7ZbQ
ckMRHpjW7C0ie7Sm+TI5P2J8UoY29oBabAKxccry8UKVgtu8Er05YNpJkGpXPguGYAuGLwP3pwbm
Wu1il0riZJPMVkFFayw7cxruLZMSmvZclL06eVX624BaSWljty1lwjnQ4s2QygrVDomgHjW8MaoN
XFpvCGMSHzNmY8rNTK6mkn4Iovmumd6QIZ5NFKce5N+KzhWA+2M1/9/z/lF0ogUZpXwU61OYgLoN
s1NhG6YLuVOPa66o4kwFy2OZ/B6eR5LFXjjS4qcf/72p/roimZZhe0pvL/9RfdZ6i5IPW7eTwblT
L69JHnmWTNSIumyMWnZq7hl1Rg6NiYDxNfYvRcjXVLNt2MOZGYtdOH+E2vhLy/eP1Ovn0/lHbYa3
Jgyfn15BvCxYKkHOaozPUaQ5tVm4gcT0sW4deJUO7czT0mCIWUV7kcBNCdVzglKz7Spb5eElBdke
vP04nfGN7H5Tqv3Z4rGRZSQ+q8c2e+Wny8NYz0Xa1Xy/qN8Y5lYUsX3nNJxIYhWeJX3Gj8dAjXcb
mL4eWw4y3qaGHpF8tPUv5dofzfG/von8k1FgVX1a4y5fn3T9AOlVGO/m8Pz7yfUn24PPUXBWgSkD
pox11L+PLr0KevSpI2+kc1SmmpjEIDchAbSyWQkWUZ7vuCwQT682EMvWNPrpThBc1XLRwuuSZ5p+
FUKN3pB+Vwh+kvk1SCIh81z7KTlZRL1Q5pMm7QqNm/X7ZPHLFr9ZJyBGZca3n+PYVVrPyPBvcKFe
IWmSLlw0c+KK0qGTGDV6EOMpqOrB04dttLix6S0thH8/H72BMJ93ddhVF1kA9zgsxsmKfHnwqhgr
AgfFHX/fkDWKEJi7oXDwz+GvLHGYvw0ibBJaUC+6m2z5Cmj1nDyQTsAAMXVbfgD6PT+ovHlljTnI
20nGrVU2DdUw/GN3nYsTvYLnP5/NV8aHqUbp73UpdyqJCm6OHI04TMULCQhW7MZ0AaoCDp6n3NoM
houOnHE97TDpvhI3LgNcALXmSARLELv0TOvoPne4jJljGrLfV1viDFI2A2kzJ3yflIl+wWM8KzbO
UjhV6ceWj+Xcr85biDj+crKpIiwn5B0raPPjZMuwRlxSiZVidBtcqZTMx6vKijiXIQxQBWHBYrM1
sR4CgWb5EHVRxR7/FxGTJrGXmkvK5zT4Ko+u8oj6agRHE5xoDQ12YgTHJa2up2e3/MAR71uKwMjl
g6rItUJvURwVW1EqsJYsIlutuYRgTDvYYlESMeWwChfP1JQ8V51ixqsqtB4+uZqj7OPMx0g+ec7w
8QUQR+zReYGxxcbehC++IzNy9TYM7IK9zS9Q75tpJ2iuEDth7Omdh7WE8Rykx0Le1JonR9604HHs
KLMtOdOZoys6E3KL2Z9ouaQHr39/DXHQsKlGKtQpxH8XjnbtO9t8F8pNNrvK4inYwWGfILgEVEWD
mz428m5+CgNfR3gebrnaAlyEfutL9T/oLOx3VbZAJIAwdRhy/97vbHchauSyPiGKmcydMlOZ28mx
EfauKe0r1VtCfD7s5j7f1jwttzbW3VORgMR4ftjJ0oFMqDQE5UVMtjWrozp4DPdZqtPq+LeV6QuD
TUU1X2zIZAwTl4mU/BQ8hccOE1E7lZyKKOqOEE9HrTeW5IfqrpugNHiQAdK7dalf1Pkz1G+M31Cq
dYX+vH3IE1DNFS9lWPmzTANvjPSgrk+V9Y4BLoz8a40cRySLty6P6FOgTWzjad6V5FZDNfutFvvr
x6u4u9F/Iyz/gR+OUZBpZFPUp0L1prwCCNiN5Z0sPqrm9b+vf+2vZR96F+x5YMrCh/yxWQtyz9sc
Sukpy6+L/JVFmbuCTdWNUd404kEPjqP1OHT7Xvcz9TzI76ZBGBx4jqPku/t+PHXSu5XezdlOCFbL
rY6c9W1TXgPVN6VNdUxjp4NJgttDDJE18GPdVSgaqqNGzDWogTXcL83G6O/Laa+Ib5X8hpu8RLql
cJ+OLo0GKyAutqHpjiSCaK5W741qG6aHxDqF0T5oXQKh1XHfqbtp/J6ILy6dxQBddwJcIkjBJopY
8VJ4FeQzUheWfk+SskbgimdJNIIuLjuj7rRfWbkTe5dLRaGntbzyFWOOgaLbrSufEBpDtJVmw8XX
LnuVDLfe5bRitFZ1+NdvintrvDeC67AEdl1NToSNjLa8Y6mRjpRQDn9ikBuN/prNjDSUo2mBkmsT
aKZG/EJuQhMcuHm0jxL2Gc+SmtUxOKbQDSUuV5ysEOhmp90dDiAtvMHBD+SDzj+vbxbJocBRNU4z
Z4YlGG0HfZPqLvgKFygPqHGooPiojGQl0y0UHNzsdGsQ6rU8arkzfZqhr49ebhJx7ZiJPVxIbjS4
yYmSDcilv8aUe6WHTxgBbRmhPUT2ZduWfiDdCRwJ8rEhQwrrH8OO32MkIuvZm/UbnDsCzUboww9S
yA0gSvhTOY7In3Ab445lk887qdnjbjrEXoNmfcsiov2BG6VZ2znfRsYGMeai7opmM84b0taN2uPb
B/RpJA5aWzhRGp7Dwx5TWKHbpeQtwynq7Yjjkmw53RWpTaCcqk5PHPCT5hOUxsNljTFaNUdnkBwN
k03CbDREWQ5xYdPsqZljqh6j01DzynarVPdj5GrEX2oHXCQN1ZcW6Dq7YoGmvSUcWaUjim8snZ7I
TbKNzJ8Wl8K+jI6ExHWTrcBgGu7z/jbWNqa+DyLfkogB36saZsE+N8jU+aZwTvqP1UM8w3uIbGQb
njWp8sC8yw2yfearRE2aQChOw9Fnrew82AP8VxhLBSYnELkjp/xggASckXLtnWiRUF03pDc9swC5
9IJHrrUk9EnWnF77x+Xrn2Qtv9Y3iDDF90TlInIi2LWjYynuELrteFyz+QLACnyfXDF1dIqd3lZg
KTqYBxiTV/Z4SqLQszGjLgdCuF281mhlC2IsEwfiX1xtWxwMKk9IvEJzR3NvAmjo9uJFgof5LYpb
qfH12Q+jDc8Nh0RZcACPFd3ReleZVq+VYPFx0dXEu3J5tLCVEfZT65e5I3YkqfMvHgz+VGjwfXzh
2tSBnSX2ByneDhbuuD4/kAh65SBlh3I4qANp5GzRgzRtDQLRStLFMabaU5vxdUmjmpZNYXlN6fCW
GNsFyLbujBewqJE4ssoJHAMvHI9AQHA/KXSsLxGS+kT8Kya+DkiDekTM9UISK/HfRN01ppO8rXw9
YPcM0M7pj3PrydQppb28CfuxO+HQO73y7VhA/BRSsCfEhIJTvGZUF6ND+wvLrhvt8n1Bb0pEKlQM
bHOoaJz6Uhynl/LbPAen+B2ShnWd30teVOf1T4Lmm+0Wj3r9yTR3AeylJL7hLYnWNjX3lDTybdK7
WkmZ6pAxS26u3xhuSTxJv497Dq/bpjmPqI9raKXpXbAcgyTzoOyZy4Os3/TpiRh4ux8g6pm3cXuc
M1frvSt1JTRPBodur3uq5mk0BJHuztpWXm0Cc1tCeJGM9EyJW2P+ViWHSPgSh89GfP7vC+6vIO1q
y8r1piPy+okHR2kvdlNRVKf0Gcezl3xywuGGcZLa29kz76L74kmKvd8krvBLE/snB4cS6v8/+0cJ
JeazOkppXp2GD+WRWPJ03qwOpKoDA7BcETI3fyrv1iWIziJx+J9aIlBHP5/2Xb5Lx0MerBdcBvXJ
VooNtSdeQVSPoFtN8SAEOzO6GMZGEDZdet//ZkmnrFXOzypIh0O0WqSA5vycTCxSromLMFan9Rqe
DbeobAyyYKDSY/NLzJr7T7gTTZndXqeWAFCXOjCrN6mwRUrSfDMoUM1dOK4MTqO/6++6yl/STaky
VdiYcJCUbSL+Bsv/BVfh665x0f+kVv8snuJFkeesBxKthshXueyVkfmRUDH9x7GItnRp8K0fyw0B
hMQNf3QdYfRwz3o0/dJQko2JzxfuqLCZAkgLajt5agei6ZWl5v734vzbAsHshqJLRLQqyT/5dwVO
ZGZhySzO3FPJZhbvw+B2xi/D8ubsVo3QA/otUb8khi23ZvooS5TKdk+5MuJo5+oFyLvXz35NHhvI
IOGAck6qJT017iebfsEq60Ei5fMIqBvLDg7dxi+/wp+qM3gFukxWm8EQlDSUH2u8qTJw/YU13iif
ogbx/aQMXO2YEwZz4BfRManHI4FCM86KgcAh/CL9msP1l3IdggryBYmvQhbFD3JhWsPTQp1cnRiE
ZgQnND5w3XxTPVFxUINEqo14ygDxBultj7m0hzhTB15LOCbqrXktkEwKCnnTT/h9bdYXoNkifcu8
F2lLJN9U3FS+iMWxlg4mx2/0VVl+OjlUZMIZg1m8AJbnHgkMHT5SG/HS34vIZj+ADdRd84bOXwx2
svXRtk+hgj0JHm2u1v32KrDl+HPHrh7UEl03LKU/jO3EYhYsgbz0U/ud6kAwjvjcfCbX9tmA7qU4
ZYSbnds8Fdfsaj5HFWI3W3+ea7s8dff6vnvBpz16anbGgQK8ozzcoe1KXtZ661n+Au4Rv6rH7rF7
0vft7UD+IMCkZLevzKvRbtFjQ6/2KZRntDemPX1GiT2+dZ/RVfiI33glfJz4ll2Hz6wnD9su7vCT
f6+esifxWzqO5+xzetEbW92Hz+IGejrOvmN7LyY7Ec81POOfhQtLn8o7rXxK9vK2XxwKUpPuXMPv
hcRLm3BJ/NJTWOmqDc/jO2JsPdtV75DLgvvyuNdvzNfho/nIsdGgCEYqyBitQAyEHQScdFu+ZDfl
AVLMc/jQ7aanlvKxJMyc4Gs7uUofwaa7q+7as3KIv4Z39BaE8bbo1j7ah/40XMozJhLfom7zcNmQ
1l1w05V2v1dfiyMA83QXflMnNx+cNeJDeZk+knDDgHywkR0vAxMUu7rOb+S4S5GrmLs6B3Bwpg/J
QqBkizXScUfHm49flL55sOVvvpnwIX2kz6hLwm8Y/vFjldrxi/GVf2BsinsoOBIwEMw/wCNDt42v
9CM5xFe2I3cwVzDI5fiknIP3nNo3dGIIzl/dqfwc5XVZz6SWF57y3J2Gs0hgKxyMu/aTn6nT6FzF
p/Ep/xweIoAKnTGQTZGmhwedBwppkcei2QRZKhO+/p7x1j6CdTVf6nG0533/LX2QX9/PtnHV37tz
8hW/Uzaor/13/RZdabT0L+xyIUfhUvsW8vUrW7iwVrMPbGvG2KkJTj8sqL0osNbniUVHpDjFh3bl
rYIfJCeFxp0PZGZu53fJabnWl+Sr308sxnUG0TOGwOGDmQu1IGCPXW+rEwhOfF2v2+duWZ+e8rY+
Hx4CuciUjZRp2PnGDhBcfsVBeBu9Wk8spOUjQTFDq8tvVK9G24CW5UPyIX+ZlB36DddOpHnLR38h
1/aiv2df4z69hY9VxXZwDi+aZKN6Um+Fe5xaX7NzeZj85CjsSn86FzfKLjv2b83dconPtJHpifQs
vkBrpwfzDTmqGDrymUHCw+wJXnA/FOxJgde3Xr8OB0H1xPKqPpX36j08d/ioOuJn9058BFSa1Vhs
3TbaC56R5W229mjYpyIOQaP5UuzYh8uj/mp8SCxnDLVkm2/Nr9N+t3BC2a2s1SfabnA2JXWqK7UB
x0F2ze7H8/LP9kCiRNkgwuIB3Y0d5Nh8eeNRufaH6S5ofDNylN6Z7stLepFeog+0b6yibyX08Efg
43m82iczfBDV9+aYP/CJPN11W30zqEpexK/+dWSlvDbSukigxqgMmcEUK9vkjezkN+UlfCvu2xtZ
dYf3prOXd76i9Z48GoydGfdsILL2H8mletcu+bHZ0jw14nqkxViARvYdJx/PlDBc4yV9GG/5bVMG
74WtX4G71E+LWf9r/TI9YDCjQ4e2xWt2pxyEB/Nz2GYu9Nt9tVX20rf4UfJKPuVPkuU6Fgi/m09f
RwuHAgu9FS3c2uMZbgtyqPkGVPHbtWkwHXorYnbSyGuZsj00Jyim38BoyqvwVY52JKJ1J4rdlvCQ
zG0TSPUL6Fp+Es78ffaefjXv0m3/UdGR0IbELp8sv4RwiFh9vJ1PAG/tVX3SEfCUbkyogGEHTwDh
M7BBaRdv5pH/qA6RtEnqS4T/0S5hHMOm6wkdYLIvOX3iwklW+RNreNVVYSHxXVZPXxfBWHCd3oXK
qwbfah4j2UtHXM3dIHG1xU374zTcrhv5OXxu30SWyrme4IXZ0+P4LH3oMw5eNou0f625EM7xofhk
rs2ZySHQUMATVLisl8A6tbRs6Wi8T61jvCP0TvCyqmAcMQAiP9Bu/gFJdE4fYYvcM9fxtMLlxQlo
sJYVLjABf1LIRWjBHRoFbLCmS3AFJgYl4C9WDpo3pJj8annvmgz4iVouadUdsbaBTngDWWPDAuiv
65CMppBXhKUtmiALW1f6ZCgBPH9m9+u77nn/TzTTwfv8yJDUIGjkiv3W/JBy7pIjxkvh90zQGnHw
YBhqh1jZw0njVk0cMGIaRA7UFEruW0Xm09qS02UOz81D8iYSMwyaPDJMwc/LEXmCn/1T4lWvjD+b
r5oO8zy+yw/CU32H5PI8bJq3lr3NJkcsiEEx7qijnXBYNw/xtauBgB0BA1SKAvRRkcM6ja9Na4NX
hB/FKXwxuUk6R/hulNd88VV4PwIw3g23ql5IdigeJzIhlfmqGRxWFEM00xMJSJCKLLtGIDYD1q9a
RVppBQfo9N7C0JImfPKM3m0Tn54Ua8/CAtHwubsGyyluF/wqniuikTksC1d5K1GYA7W/DQ/LW/XG
j7ReafPYOGwvgGYTBsArPTcOSkvgkRrE0xu+6D3RmNPiqnj/2yV9AosPzgw2K9DwHsVbMwNf4o5Z
j6K3+c24U29wAmflsf7UN04ZixrkrblS9eCPz1+cD0BbwnuEf9rFOgTfBpZNIJvrmdV8QN4CFwFh
WUYyuogJgS1n59/xQ7qfLu0rrg1j5MCxvuQX46jfRF/9e7Irn7FW2yY3i25jOwX9i8oHNyIUY5z1
kb1S7m1wJu1rvbKe+Uqb4plNXr/Md+XR9HNkb6bdazul5hFMAFVkI770j/OlWuEL/qX+nou/Oy83
8ovwxrLVXrE7poiXrzCBL0Sb+NrNcNGvxg2whrVaNa9/iS/CObprv8yjdVJjG1UjAye0PZR3BBKx
PNk3qRcxQ6eEPOfPrLZqywflnYPnzZgyzrVF0c7UdZlj5g2iSpQoeBk39ztgE9C79NWc5ENxJrTh
Rr0MG0zYtiAk2+wk3fBClbeaZpSDCBOxMzSY0baefmnS/jJgXRW9JmQyBbPof0bB/6dhSxMhC6q0
rk7iKyaSS4snstdyRuP/XNkTh8vHVKLsxSVuPg9M+DB86l2Q56mwtQvNZPE+fy4ogJmpE+nEYG9y
OeLZUtRfFFI5YxSewiU5//f3/kuC1dqaMaxlCsdkX/ppjzEo1bCQWFid+szlm5ean+HGnLnUkfmW
9YrNMJrHW0t7M6SHEA4pWp1uJwybHHcCyOALxFEYwo5SAPoic/EUdTf3LnEB/K4RivTWLa7d4Bic
O6GLvXdAuUqFRLlV+Tp4iuVSaiwNQi7CJZz1PhE4Wxyu4YArIvVyHJhwBog9mtqYOsQbLsV7cbHO
2Vtzi3GpHLviU1X7aePhW9VgdazfJwKaZ7iDe73cNtqtmdyl5a7D6sPyGcNJhRfGbv7Zty6QGoAi
4mXMB1A0J9K2aghQ9mfgb47M0eOnRkCP+IlNTNccwgjY+Nh71YCSTvhbHAMs0r80Z0zO4V/jWLIG
AvP//9866uQKIzpJKk+Z5OqVEwUcpc4guyKg4q12wEIfWttk+VZgC8fkCxjWqF1m5H0KGfsYiNsR
rLvnykN/heUbA8O1bWklG0WKqW1oKfGXSrpNH3g0RqkF82VTZwi6sLlySfnVc4+TZeUIJ74SkS24
mwdfoaAvPGrIYPSgPvOnUm1VHaPyjYBsWKODx5/irg5PGe7CiI9BFQUAUp+RQZVj9HETzZ1HysbA
OrB28rNOF52v2YVLu6tbf1iHogQwcLT7KrOMlGUIQAz128egNGFKLbjkQ+qM4SsP46tlBmTF6tyJ
4QeEbmHhpQLHeY9tuj7th+YgR7fBcNFwwc84nkbSSHKpod34TsKX6VnuiSHbwg8ZNJ8bluAbLhrj
C7s1xu9o8KUWugCQOtl87hLuReZAgNwCKPPJgOqzWN4kQaI7iMK+T4+46Naty+8nGK6eHNXltuQk
DDdIrKi6EMExK2kLvCfoffkqbthuhWYd9yRQFs+m7CoB1iwgwnzESR59fF9NJkImkzGPcJyxcjnB
J/aNij2Nn8IwNpxhcFuQGk5rGuQvaATtxWTqb7h9DpeNys2RDVfOPYMQ1oYPcjhF4TuZzLuYmFNz
XUdiK8RfoMw/vbJW+QhzQtYuHhVEZ/578RYGkvQiEsrTYp5NRikxg/dWAzmozpp01U20gGfMaiJC
34qMPBGe2C/HGbE0f9lA/38Qrxvs/zZQkMZBLWccxIRQSC0RmTdV5uNjmgteuvDru/pDdTP07mzY
abK1DMjjOJHAECOUjS8M2ENfsgAGxqQMONYW3bhleB01q+VyRMrxLrDY+x5DZhyVwVlHRtCaSy/2
MfROcq8c6z1NuvCY5i6sU40VSq3EHfnAbbBv4rVcGyumcFgjcNR5rbi17CT3xcIjoQE7Ao7fAl93
eA8djOl90nnWBxIIeq4JGej3UiEGsZXPJUPEti3pBSl4erTv8C29ZdqnzB+DlcgxFls5JYfXnzq2
E2o7qu6NZu0AZePar/QNTdgAuw7THni72U6KXbO2GSUukc82K0MPzoi0+moTTeMhARrUuwrz+PZu
FjZV41uGs0bRLZDA3Mhc2wsaJeYjnU21DMxDW5XDkJXXpq5h2BW6OHdYLyA8zBT1L4k9w0kRuhxx
fY23gV8wk2pX7gvVjknfbmxq2pQHCG89s0vQbL4R3szMM/YRaMtjBnj2zFVU3pHmZWK0mu36yUsP
UUeELNUzibcMufC18FNpOwZHs34ztLtJ3WWCs75oGDb0J7mr0OBjPBB4U+bHYKdYLpXsW9t66bm9
KRlqd6rweLKle/kkfbTP7e30KF1ofRnuctaKyy5hELiJR7fB151XuudKYfxFtTkS/emGXKIhqejK
VmBEcxFCp7EcsgFJKpEZ5yZ+itFgeofzYlP6HWwbmCy9m2j/lCyyQ52TYo5hMLmzgSQKzirZXguJ
t5FyFWDj6bXVfcwX2sYBhTPvS4yZWpBVL/8u/YQhKz5TyK4Eu5LQFTGY9YC/NC5gbGsjVpFnlT7k
dyP0l+qAO7aaPMTBRor3Y+wG1m6CbMXVaewz8zibMSPlazZkjzNFbB1dA7NlwqD6VopfFFkQqJid
iWHzCBs4bWgUG0a8KjCJ8RRAEpf6azrf5fVhigzoHJFtYkRuFThjJrUfxxU1euIIqXA/VyyhfCPJ
KOJeTDq6eHEnvE9HfkUpOYrRhcRUp6K9MayXQiYnghMlSBUm4fR3ncKRR8fWCdvCxBxCfReiY6Mc
ZeHSGG9a+ZaE31Vfe0ZCyyiknsSyE5PHFrhECs+pfBBn3W2Hyg+oEPr+IyBFeiDNqsWUZJKYOWbI
meGmpuImTZKjyTBOMSR3Ur9VwJqheRyHG1FZGDrGPsItOKyZNxLBYg+UiSB4+l1lYlYoPWe1CfHI
FJDkhgHdFLJoHmQPD0mzMNlj/yXJbibapZh3gbYddV5hr7xYC54W0IaGdwPuuQWuZyynlsYz7qF6
nWuYquqRAZIRTp9917kSdolm4acFpj0EdbvVfXOX589tfY7qHnEorG4gshZlbNfuJBw5ta1K3cCz
YATfiPdpTQ9RxdmGNyEh8ggWMO5lM8LIQ/GH4c1dRmmUw0zDyNta6ru63bbDtFFFCWw05MipkntR
7F6JNIItNzimMTh1kD21SbfN61u9bA+4ZmxGwSBFaPSjeGMWlzadvFln/yu3adBBr4+wxa08qYWz
cMxocdUyOqQacLAxRES4431PGMnC2M5Z72BmmgaR09uUzvGJPZ1EHmVMzP3IS2dbrk5i3nzblLRm
1bueBYT84F4DDtXm0q7oSad+ErLRk+Z43xuHlA5UWz4gpgyrrpv1bVgL2pFTXHekkCquqhfbSaNf
QTY1qUz2cw+hIX8DU+dugYfWrhWwGm/7+aljvoQPip9MD2UnuLFIU5DgDTfmsDig8mmM00sL5UDT
EMpS/I+w81iOW0vS8LvMHhHwZltw5cmiJzcIGhHeezz9fNAs5opiiB3dN1o3KBYKODgn83d5YyCP
WX0RQyVgz7vNpSuZ7rpSi7t4Hf8DexyEdyODskRiZM49cqlZgbyUUsqzGsTLb7E2ME4HcR3dD+9r
JzBANr/oauyNQFnsr5bxqms0LtlLVvZOziHULq8DNaExoKsLjyFx5Wmb+bVEWYS/QMzMt0JBqgJP
XczzIRz6rUDpkSE4CEE/Ik5/hX2qDhY3TFSPuN6NTvueGIxv/W3NiIBZFplyhnciVhhLmeX7VcQs
hJepjF4kXH/zgnKNp2qF5p2Ak2Om+Ga7cWHoS8C1JZzttr2sv0ROmEqoZOe0G7waslyk/e7HfR4R
xmzAFHRbKZTsGD1AE2nXTQXom6f+HNBusQ/ZoUk+WHgo09lZTQIyWxkjRByhfzRGhoOx0MNW3Yaz
7NS87NkzeiUwm8jtxuKgAT93NZ48kMbqTmQwxaKejXTa9gXpPvOlyt55U5UCcmjm0AFPMvRdh/Sy
R+0Xg3wwRnyTYT9JRRfPFSIf3Z59DXgoMGSfkBsJ0XIjN55kcvS70XYNanoSmRGzoawEwqCtzt/z
Z/lW/GDu+ITWEX0LtORdIDr8EEgdAYfJE7IWBE7xPvMm7VSGN2gPxWOiMPPLUXPUiRQezOfelM9L
iCHKCWTabEe7NK6UEWbssjT71BtEP9M8S9y182G0dollN+k2yDgWNsOJOFDUDbW5CSuHwoiQHyAS
+ABQH6bbDPcZYOCmp/Imop0l2lDWuwarfd50pl28AnnhhUoKl5HqCsRbCP0NHeui4KgWVFp4+7wI
zJPKlqgi9KLsWQgWVgqhOS+vZQzbuZlzO382ZUStOJSoMDb3YBkmW9DkUTpjJJgXihf0v5shx69D
0e+I1kah/RydhbJLI47Kg9QNVJc0LASkoKMgNPrrGqN1ihBNwEDgR/0ozulTfSzeOkofxmgBMbxE
vEyIQ1Av7km5W+ssRFh7Rvk1uRfLjHBk2o8zaC79WcKTY4xIDFDmEaY6DwwVaogroK8K15eOg539
jGcPEU3PCqCGcSjCSMdID29gJhJlVY4EYxWjIqzh/tHAAv3ETwzEgqLWdDt5McKdLtnyW/psfOoy
eK5xEV5BIK8lPLOJg+2Y47ZhSrO20Z/GOxlgX0ewskJ8jKOh7ZEmuDIAz81ARcFjtbB6YHrFt4XX
x0kHn8sr23Wp8AOAMRmEgE/0kcWCfpnRIiDh+ST+myTJM4hcfgccUxRuRavyHp4Kk5XhQMEbliup
0P63GYUlRZy+nZ/kK4DwjrCK3GeFkT0xEVU1OrXp92jpVn8W5R36cL+/L1+sNxxFLHKGQgPZCo/m
A5oqSmUMceiVRDvu2FI3ZUOumQ20V5MCdad2/sT5HVG+wuW6DZqWzO5A+2F6GVe/H69q4HtUX9Rj
v5gtw5oyCpcXRBcBpF1Bp3yD9bPH6MUA2u2ZFsfqp+XcKL/0bTAfCvkU9m6vOAx+2hA49LbcFncg
0EBBVAkdDjdqXzRy8FQ128tGZgZYvsqT59EJNM4DJ1/sIWIMIV9qw79ZyxoMGECsmWOWbvxW/Oru
6w+goVraEKeYJ+sKIEMMeIx0CW20SZzSWCKwV43D9qTfdwyixvsn2lNm5xyPmteCV0UOEI5InhjI
TOfy3/WPn6xY2g9h9hQmbM0u1GkDTIpyAL6ih3CbeUlmu3vPNRoS3M85Lz1CabYY3pQ38QViNYY8
JvXiVbkDiwZVLm/ZPQ0V0y87lvHAxgXqVb6Te70kBICt+rMRcnGGhnZZ87zjvMOJaBfUtoO9StXB
mZghXkMgAMjj1nN4AiCd/CRRdlXrFYLbaR4ZNovhQGSwDQogwcbKfKi34UfNSLUJiT9ViY0qOrSI
XyMeYGPx+jZupdhro4T9jhm5jxQ64ovoG9Gme5dPygdCKu4hHNzwzFEinpfb9NVApAUh3q2vtGJu
Z1pJwHRg0d4NH4TtJG/SCZ/Hpv6kiSiBOjEpfUTkJq5IM1s3Yq8cGF625450NF48N5t3dPbgDbzB
gJZ65bAMI+QA9YaQ1dcGxyOPAHj6hVdRYq7VxqDVlXz8OLCwKIEZX03KSP9InwiCgZOgjz3xTXzE
f4nMrpbZAAnBtZX35IMnFEybCM/EM07KSuMOuwsor80hVVuUrl4Vb2VtBzprPfOFvfIhPQDiUYir
D82t+AvRK1kEHUWPhEoA7n5moBCJtwbM5vSRgI2IdvI0/9rgv/gFo198IN9dh8oz9tpGGR59tK81
BEi/YWGnD/Grdtc+RrMvhVsSViU6b8kzcIAzb1exo8gZP0vMsuyh7J6NwwFtsoZBk8Kn8ZxUm4rB
FEjnLIQvIHVeKiJFRNphZzGPM0NtR1AhsOumQAuXgddDtABTw7K0HuRSSqf+sjxbTJpE4vdrpkwk
iZDdPGTUh7+ykKMDobm+E5lHgRCbROGRu74p3ehIn7qi1KG9NdAGvRm3wSe/uPkwcKSH6/XAsQb3
6eM68AcKemAX3QS+8JQerLfsXUN7Q2eLcw4QoOFO0NaLr0iADRXG2ik7b03e3TRv3GfWW8NX+Bju
agJKNuBCMKv0ciiVbrMrXqJIsCGzUDdk+A9eZP23yhlePl0p30eUKtzwzOYLDxwmdASmPXLwMBZp
ttfGm42BbOAbrpeGpfsIHvigh3nVEtij2xzDc7XvMBXYnA1JCJ9liyXpQuvxEFTOMK1yTriRbHKR
cCJbFVnSpQsN1K+bYEalhlIJBAw3pW5PxOKYK4vFQ+kZGCb5SFDAT1agmFKSUwTj3+ICgIgXZRd7
zQsnPPIAUOirdWOx7KBw21erB1Fz+SLUnyO1Q0R8AEpcDhKqIQekUwSNQR4KWg1tTLCgvJ4Oql0y
I9TWXyKqXxlGHtHiBqEJYzqfgwcyECaXn+XRIWrrKPV6X4Bf5YB8lcWdzFAcyml5lVhEga+RjUmx
JJyQB6m0GEzO4Ru7xGXcxbc6/VnksizN1/lX/1o+8Pihp1se2gR6C7y/id5nZOOmi8GJJVvd8rDr
F4CDqcPhgNJ4U2tOGG1jygughd/NPtdGXJjF1r0ecgv0TuoESMpzxguuuh7zoLya2wghJQ+e+g8W
B1YQnWH52j21e3EVgMadjZifPQarCuIvwSRakA7ML0cvsLzuPntZ7i0oWETQUC+SXT4W7+1rQw+L
wlt2kA5INCmyjdmSzy253U/BC28NvCC1bc4ORFzu76NMcmGE9HcXUvH03D2oV+UTXiQVf/am207b
+dd8lp+7T2Wx4e8K1FXEVQlO/WEerOv20zznt1SJ+Qc7N+VfAueWeUq2Z26ClIPFPMdArACtkTur
7shMHtVuSrCrjQk85zaPeMZ79AOtRymZdR5hNZ3oqvJ7a20NRJbgvgFzLza4vrrKVwUvW1w66IGh
vkQNN75SbvOI6p+zwKsTxwSKCk5Wul3EbbkwuX43xJe5feSaKGOo0mg8K2hVUjJC1GSryads7qaZ
uuw6KX7paOHF7YzrSdwpxqHL92ity3pL/cqev6Bagp0oKrfV1lq41Sl+fSH1GeGrhZ7M97bOARQ2
BpvaTolJmK8CDtIqu813Wrhyb3m369LdbPqysYs4E9pTrR6jLUcmtXi3lrRbbjLXz21aXjhhJV4b
puLSD5Vbtj9ohST1dZyUBj2Vy3RkwOTB6UgYay7TfOhFPBK+zN1Md1Pkd8stsH53R3TRaNmsiZVI
sNwk2Keqh8SfzFH2RIayrEWcuKP+aikfRjK7fbHl8LVNiEAY/MaRSCJj2DyIYm/P0r6YPVQ31D7Q
oJnsrZpgVnCAMc1ekJWFIGdwqc7yuq5easmbwg1uYZYlhN4tOKgfKX4YAMUfCmln5h6FtLZHnEM/
ndEOXpp0t7qxNIeNa+yo1zyGzLJoeM98k66FlgYdfLSjgQB4QcQuS0calB58b/QIsO2xC6auTI7X
xDbnpOmzYB173Q/CY1S6q9N45Dj3YwXvuZdw0QlYmM+5rONVYizWmrew1jLlNfkx1nIFbW2aWzX3
OP2HGnBgl6U/SV9/U0hfFLvM2f2/UU7k72tfAg3VyIqZSD4ghGzWo6QKdgtgSWHrPUgSm8ugfiLM
wyMizUer2jbtIY32LQrv8bTU+zl/GDSsOV5V+0lgo2yYfwWjs/b5jEa0CC9y1j1zYsI0LsltSmHP
ql6O8njFlpHEvlBfqdl1oByGwO+zxyU9djomN0eWTmX1KxKusuhIAn48vGvisXoGIzHEm6ramdo5
Fh5iFK/1PVtlkl5N1ZZNHJ9JIJ/y7iGIT+JrbkLUP8X1wdJ9htFr/VnFoI200nSayJcQ6EzQU3Z7
0113y8EEFpVWeFtVSNZ1ZBwVmVM0oCwszCt6BoJlSvBRF8mymJzHljFeu6J2C9K6FJyXG/pF9DbA
ubhBckyUuNSW85DsgIpoH4NHXXsp++tUuS/6K7PxZ4YCQZXmv9vUwetMqkZHmN3R3C3k9nbbIMdn
sauYAY3h801mLCIC3haH4YG5oIG6Taj8OPqznRwQvvPQyCc+m6J3kPwRwlCFV9nK/T7oGLx9RSQE
Q62r8LYmPD29ihO62n1J0rQGy3kOGCoFh5R4FI2FcqcxE1K/5UROyJ/mlmnnIXtgTwqyo0YzQZKu
7untLn0n9bxdOyYKzQH9ClsVZutfmBwCygLjejb2qexOzKDsz8UJY6v+lt3nBWMXIPwrnQ8sYB5v
mgIs+RbrWpH4zew38qFsbhlJKqUPjXZbGnsr+cEvp6v/85dS3SCNiKxGInQY6fKFnUrmUdSEyiwv
sbhTZQYJa5XLyHt1z0Qku0dClxiOVVK8zzdLkh4Hna6rF50Z+r0eIl+mF7OsN5mX34CNnaeXEjcx
OuUyAuhoGc8NUD/q8lkB/8kW5JiHOnoQSVdZheMrxJV2Fbxo6M1Q/FNKY4ACCKJR0g6lirRLSm/6
UMDmQr5S3+2VCgYD1KuB8OzNS1tDAPSQ5SRsyBxNGW/cilrn2ujHsvwCVShbbG+hvivL5arLEN9a
zeYnfu3be0isoqyvbk9plUH8h10rMjjVwRDLi7nOKsHVPp/17tjSoOrzyxhfBGY4mrfG9CoUv2ry
lYFUmvgkpNdd8TrPH2P4gzVRFb+TdZuWiMyZgSLGX2PpGALW5fqUl5ckvbcm8UYskLVrBkUjZz9M
UmgeMviSOUVXGesekRtOOSynAgGzsQv0jBndNQMC7nXctQSe7DvwAFmYmfhkOIE4nxq4pPUv6OaT
Osz7Gr4ZmyREGW+iAeyTIsCbpcOooRgDz9J68bBG6KUTI6OHQ7W8IzuHS4HUk1UmddONADcrxmeW
vZrZO3PCE6tDqAvTgu26Fu8r5SEG7WOS1i54KM2neYR4yuH8w7NqMf5DOmRVyTQAumJDPndN6HTw
+tn8LJdPRXUvgH2OJwiSTH0r8bmHnW9YGMtGeAsLZ82oeITh2MN4TrXsqJaU/oAwlng/kHBijqSv
K7Yk36tJB15mAC8i1CYyJjIDVxQGLNj3HRxLUH6oa+0hwdsfsmFEz9M9pAq3FVaN9AXwnOGmLfGt
pwi3SgyIYFKSvkvq5zzkL6VUhzkgSvoel6oj8460K2EgPlHEcuHEE0RYugzlTkd9kI4kzwsc6uK2
t5ASkhWl6Nm2UPCoa4j44DSkyXyWOcUyZASBOuKbROgdLXcdlFhovuUmLVD7nAMxBKvspj9XoBB9
jakvoe+Anmbmw2nBgDKn0UkIGO7G/hDE0CoC+PMUgSboaQCkDsBSdwC+vgCUxNAnBsPQRmARLMjk
0NLuOk16pHQpGRwoM4Jgj9fWl7LCob/t8Tbgq2/IgKos5RigRzGSnQXkrjXXZvScUhFZMXPW0bZr
5VNr5s5zCKnYkfQi0/lMuav00UajXW6iK6ktt3NxM9fLzkgLb1lVZWSMLt25WKdjiOdRkk65wZ4P
dK3lpB2iCoNs6VEh6FV9rXC4IQHLWldU31KinUh6IowKlvWuhopj4hWlsrBrSoD8VvGLHBnjDOHb
IMlhfsGmEmWQhuWTrQnddTmZe5HodF0a6AAZMRzeSpmbz9anvI49pNWJZ0QmOji+6DSAD4lBVUV4
kNDlwmbMGwCbxxjtfL+DYUI+YJXPpXZngr+3QJuXErooIaQINkrnLVACQIHzAJVBiI5bwQsVIMzM
HC31T4sQgc4SXO6osJwjstkIhrHJ1tIp7qlaY7neJilGKAOMYywBkTtgIPbudVsu14JS2mrVp4rO
c0BVWICwRDsrFvbwDCsTUSoZpDnefbzljYAnkRokrjYJVa3aTL74nqkkio3LYw5i0S2vocixi6gk
wJKw0lXS43pQrPckko5yO23M4G6lIFsAKgwoTXldBB/4KUVeki4QWdPc7PhmrMmVhzcpp0sWQTeo
3Bi9gdRIZpQcCfZNLIuI8xXFsaTaIbZIrofdTExhnneOGi6O5Yl5dc6S9k5d6q2kGThlCedxRGA8
SAohqryVWcvnx4S1IvNv9bD2JhZzsNCfqnfRfCWHN7X1xotSQG8BNWpkkLERKNG0W1/19XckYQUN
ACjFS5OvARIFgnckmzkaDK2GUMWerYJpxawPQba5W69mtY8bADVW9w/n1bfHAyIRBonIJJsirPrz
wBomuWsHE2ffmGxH6RKhmdbxOjRnmSmDBkzhrlN2kvkcfJgApMK2o8XVnKHb6Z1XdI99fq6yK9M6
ZvmVEoY2t3XpbmP9cSqx+G7Labvyo8ywIDqEEQWEXsmukZ+QtgHADBpGrH0+olu1UfiQ3lOgiX1c
ZmfObpJ41xaeWK+K6B6WGjwbt0nkyporDjBhECtueivQAc9bMT8YzKzCZ2ocDSQW056SKfaS2W+p
xipHAFe9Hvt9w8Ijitt47LTbgiwwYdtMd3PQQ+08i7w9RnUskbpXz2l7KvSzqO+lGEnYDut8bHpF
elBlECtUcz9Nc1G+kbWZhFoR3aSrBFt9NVjiKJxiaWrKCxYbUI/5TDR+SQTzCvKwta/Sm46lArVr
S1tWCsjnS/ZgghU8YnXUS6/pvYiEFTYSQD7Fy6bdUN3o43WnHGR1C2DYEVpyBouiU/z3GtK+qTC4
dk1cU68YRKN8qRvneSZFzSy5dl/fo9IVsNTYy3LQQuZI+ORPcbZq5i6RGbpFQ7AaxULdS8jNBndk
rhgBVdvhTFt3FXhSDa9tw9EhaC40CB/GSWzAchEX805QdycYYGmeByyFDnMeZDp2xW0UD6hXiD6x
/caPzTsitMj/97f8Xbl96Qr/+JZfKju9atJpobS4xN2NXP2qSQaodtNyE4b7qPhkYnw/2NGhvYJN
Jl8k167S9IccZpIX/64uuQa0Y+oa2P6XTXCC4NczlVoOngSPRrlK9WldELQzi/phYVcT7eWZSksn
FAebBiE6M7EBK2KJYLo4Nh/kNLQGhzyw+n3WMluH/JaNCJbDHBXqwtFBNd8yYOYgkGFcgdI52I+Z
lkTcHyJdlcw7qKroNHfHsfALYT84FD5j4EbE07TgIPaEPGk97VEBrh4X85Lsl5N1LdyyKvhw7GNo
cUAlaSCU4ATMxy9c0ICNbLOrFDh+Gz/pQlcXiu7K65p35FcZZNhXQr/p9/iMCKnBc2TxRxgOoBmo
whj8xYF+wV+mwGrWyCeILbJNdAbFejH5p3GFlpNcBG3Yg8aRWEOSEdFq4q3xwoTxgOL0jEIXz5t4
woxG/4xGV7oLCVvsXLBj+X5+CR5apBOmLaZ7OBBsBKAyA0I4AG8AewhopNPlQXoHN0Z1BI6avXNt
AUkDstNlnlA73Gtd3HIaG6GPKngCX8WV0NlMU8FZgZ0GCalRPYEuIH0fT3DRkPQIJjQgx63xhhoI
iBpNAGCEBIV41u9GsBhQP/gJ5CXZJu72NNr4C9ZpMZ/TZ/MQ46XijxADOPoyj59pj+kdHfbC7ckQ
9zKkz5GvigdsLcj+y536ZDHlx7wPk3uUmDCMEq9h7kKuEhkbALZmjoVjgL3mTaw2qMaexecaQwfM
WrGjqDORcyPUgV6AwUIhgpaMyICV13EqEgt201HdTzQ65Ovb/QtfiZjYdthSlGIFSVMffwiWERnB
u2ADz8+/8EShu2tQlOUn5pp+1rmdQYCTMWzX7yPX91m9wnPXdA2EN+AcgcBAViv7IJk0fBBpYGiF
jTFETVcWzIwofRwa9sxyR+YZsnYGQJfrOD/GNc2Ci3kCqX8BWjPdMThUSpg46fImhM9iRCSU035M
/uTLT+t4J8KiQPPIbG89QmxM7MKIpGF/ERaHhDccOePxsAKBAOUOGHtZeng9S88sPTAS7Uh+BuOH
PvSr5SG+nt+TBzi6nmUNq5ySDcTddpH5lyTImXtrdIEfSMtCZw18LMtoLHfVr6ZeZ0OtQ8ahtYkd
oUjWGKEISLgZF+gYF63cAur9+6/mCP/0Vct71nsbpnZ6ZQdNkI1g2riuTIdDXlpsiHXClxjUY43s
uSsew+UHzZaMjBACCbb9gU0Yvo3P5lON63/vtfK3+5why8hkmfOmGF9OlKhXB6sUAxwxpr1U4mZR
wu1QPcVjieEoka5KI7lIZYP+gT1jgSLKrNeYtYa8MVhHSO1FuXYSOGeDBlUOJOQ3LP+uFF+yWd+O
VuhFaHCIbHYGgj5lgHmBaNcfvsSqRP/rwPjPl/hyYEiUzsWUR+Vl/sxvcO2ZSA/YjfHYMV1KJ4dg
q1heA89CRggt46oeyptdTW1aVk/JdAoaH7AH0GhWt4Db07gFN8LrErz++0Klb3Afk1wHpnwqzFa0
lC8XOjBsO0osTpXKgZDjUKHjQ0fKUXrpkQoiOZ3YcTbRRrr/9yf/RlK/3iKJMHVNF+VvEv5lbYkn
SUg5U+mVl01U76DDxcLJpxMbAFCiKR8ISAAzh9FctVmDX42+nl133a1hvFTyWyw9GekdIsIqd6F4
STXRhX3QXOrcE6h5TihnTdWHnYlTm5D9Jt6TOiYYh8Y8TJlbV1t9PpbldjHdKN6H6ZVMAFJyKITt
v7+prH4TBGaykinuLIspgb+LqP8AQ42qLERjC8UFUaGrbNLz4hCjvzW2kU3ww0Z1yaN1BNlFEkcg
4BvnuZ++SAfSdw8FTun6Jb0ohzsk/HeMr3M4uzb1uVnpXuGqO5bn5Fr3kU7ZxoYmY4OadPOGWc5V
vOaaLMDmOiYBXdzEL5kD6eYrWwNSVf1VYKqM99JB2sKqOK3NSeahqXAZX7KND+kWR0mwz2/MPTws
fDpmQbyFGVZzfK7X5at4ah+w7NxUO32/qqrQc68BcYA+zZt1g1DEoG4+UqTieWM22caFYrVlx3hA
67tR7HvxCHq4Mz16Wi86jHfzMbnpj5aPumDPds7Ys4vkz17pJFvTI7PsnLmEC226U8dJS8L8XnSg
8CCPNv3V4BcuafyOuZXukWIu981e3lL47tPb+Aq5gLnVt7XHPz3K0I1mI091CXLi/6OGdpHhPsHq
bM73yQY/wCZzFTdzu4t2TyjOa7rOoCWVZiNvt/jg/XnLNjputqFj7cKr7B6ryKbfIvp0LRpJvAbh
1bgJnYS6J/uhDJXXl/GvV0YliYExDuYaKfJnv7Y0na4HLbsKEm8ocAzT7F5V4TF1uhAdkefIuEtY
cWx7e+oAsB+OnZBT6FY7FTcSriMQD2bdgsBo9mz8sOkp32QnkPj2/5f3ZecGbJVCzeLyoDWRiHep
R6hVjhgFFygnKDwACc+5Z1lekPjSTFfDQGES7TAcbaQ9XsFYXV/GbnIVZR9yNK15ss58hygDYQga
73+/l7/3tn/dzi9736wMQxzPSXkZkGe0x6a+i9odrgMpO9awoDpJda5MXHNJTqCXG+RmwjvZJIVQ
PkFjVqRvty4RTkAIkmjT6SNzFXqks7YwuOiiJIVo7g34eYdVquOYtf/9Bb47KcmWV1UFPILwky92
qCYIckHN2uLSQHPCOOzKGec2Wt95C3m79rT//rzfwS9fbxjjOAxNEo011v7LB2rjwMyOsiwuqNzR
JU/MuVoN8my6aXwyZNRUFQTOkF8nEREKlRo72Zi7cv88rIoUgxqc/JQYfRv+aIXOPm2PCkLlglKQ
CQot4LKkojRS7yxxvmkJyEtmqmhyHaT2sKYLZ12N7glBGMIAaVaQisErkQPRvoVsU/mvZfQQSBRU
WTkJIWtKOrJ1gddhLh+JhQxE4Wam79SGK7naRvzv3/fn2+eBBFFWRFm3/prdXSzBMAskJV1KQhuy
X+ka6E0qp3xfhYvbRDvmBfxg6fkOOZB12kJLFEVT+Xp6h11dmZmUFBeF6BjjKah40yaoPwOpze7f
X+67GChL0RhyrRuKIpME9efmk2dLXfZ1VVzavfbeCK+TcUO8nEBNQjKfgdcFuOKm0p6pVLkMkvB/
+PxvNj9L03UmEUn8R/19yP7nELUUc8nzussvUqThiDFsXTPsRQbPjh+hN6bxbEXPtdxcWpQIs/yx
aN6Sc/wvtlb9ULt85+WyNIgesiWpUk35y71okzlc0pZrEaQIzQFnSnEZUz9Pf+GUqnwJ2fW0rWm/
KkEjw++HjVb65rEz/mXl6zgE/p6Tq7fzoqMBzy9j9TFrd9lqdbcQmWQwSlmHUbaIKC4bj9Cu8yJq
T1l+nrrML8FSGeMst45htXf/fjzKNzUOM+SpJE0Vf6ZifNlMsyyIJi0P8wtLIxvF+x6ugDfPzMNX
8u/xEBAoa/qdeTUY7w28cuVNIYkK8lOVdMim4Q9YtUqouopYHQtEsmUlo8NPAfIqR8Nza3bJtSCB
/L4yS2EPP/DvLyCvp9OXzY0pjgojHBWYMnbVP9c3ov1pIRUroxIW9+Zlat2U7o75gum21eEeCFOo
T8I5uIuP1knztU8EEDUdJaZFWnnLj6g3/n1J3z5n3YRKhFIEHvxaN5qRVmlBJ2fr680SHwhbrxBE
pNE5Cj9mCHlpNE9Kj9KcNIxs8dkNaCWM99BcnYQZSdH/viDzmxOeEStAlDDFxIpbXx6yMknqbE3T
Ok58nRXbB7cMdQWbMWTEKdsYELuyQ4SUzAjHQxZuhcrXUEIIMOyrDU5Y7S301wgU0a3YISYu2W4K
uuGjVm5lAE/SCg1bWpyKsqpdJ85W4onhObGKhHJnoi2w0Ct4fXhAsjPjl9UcXXP5rrq2q+nf+clu
y4hdciHifE1EkD7P9ZuKMvVtvqSf8954zyoPKRp4k4Ah+4kjWlAcEVmG6pFnBZUYkZ2M2JIAaeGH
HUxeV9CfK0wSRUkHceehkjL15fiMskWS6yXmcfYR7u7O0cE4pNDwVrPWuOyG8CxZF83ANWLeWcN5
7G4YWOjH4p1MqMXQlNsyetCD4NrUUu7rLzqobYPtY4Sq+/eDliT5m2uVFHoVrKqi8lcC9cIQoTjr
5vSitjQs+iEaupeIfC4R0KYndDbM8pviQzKSU6YRjBAhWIwwNdYsT6EU7V6HuINajWck1CTFxcK5
g1sr+lUrzY+vk7JJEDVgxJqYaQLw0uuvYISQI0Xn5MkbhW0ubENhO4BH6NULRUSJDyRXZfeXlMM+
dSeStSYT+yofyWaNrO9ukiPMG5K3RGjwEpQGkya/zFa0VQvN6xn3gyFmkPBUycF1EL/o70IY2T0Q
+7pZDljizPS1n5v7mNnb5RIeImKz4uG22lPVRcgtFwQJM6QUDyVKzWt1gRhSycNSKLYrEQlCeFXE
OFznC9n2qDeJqTUpa+VZ9VUrPGYzmji52SVcuID4NgzXsToQcxhiFtQviBWb5jQEsltG8nbGmitn
yPPINGyOKx0I8zBH+bVujj8M0PqmEkYioKyPeU06QADy597HxIIWfmxIL9NVvFUIJdzU2JQ3fFVe
2V4lcScj5+h6AsggHeMt90l+fRpuqnNCSkh7vbZb4lv7mAC6fJRvcHLNL2Odc2M3PxEO3y5MmWpX
VHToBl1ZF+5/ygBx0rKoy5rsUuqHWjlkMHFMNeGxaKSc7iblKZ6Ytm08jiXoJnLwf78Y8t87oCSS
5s38SmpuTfmd3P6fj7esKpqlSU0RNB7baTjgKY8BzCqSn2iYV2ulgE9+FqFB9J0l32XjWyucRkVH
kU1LAc/W4sLsdiUq3Ez/oSH4hqcgcRtuwECBIq8Hx583p+lyRaByACBbMzaIyzTzXagf2gwQRYVt
QaRD7S1btZMmLpkS1CpRmnxg6Kiqt3/fKenvgoBrIfLjN2nBmIcvD2qcesOSAjm51IR9M+NhFW4s
lqc25NlgGmPaJjY1M/hBwad8s8mSs8mmZVCXaX8BWksbzG0WtcmFCjHCH8t5f01+lKXsQmZszHYq
nsJoOjYEOUABK7lbB/P1RMspdddGgtgu1ZwK+xDJ7tukn23FujfIy5IZ6Nbp1V2U9w91xATI3042
A6N7gds1qmqmAvB2/ujZ/7vUY9gfR78mkz9C7/WlpzbyTDXjdEqYcXIbh+gzyysdZXlMbHF0JXcQ
NUhsGNUSrJ1mvpzU+dDKA9LjZxlplGGlPy2xdQl9OcTWGYiqIvJ4ZdqOP5dYnCx5VKhBdCHRNBLP
VB/r4aTqy3VR7jTrrjM+K+6X1d6sw0Sq2vLj6VzQmEoRRi/poVerHx65+c0jBwuRDE1WTH09sf68
JMmYW7MwDOEao9Bg+aEJ7XuAq0kLRJab4t0qTybnGPrlQ3UBHO9IBL5GK4uhvid0GSRHciAomUk7
V9fwUcRtLxYTrzbzQxX4xLzsJ6e5stAVwMHs6ycmJBzZwrek8u5VELPI0W/lu2Yr3JARzLiv+w4n
muHLCGDc6vIeXb1Pl9WtBW/W7FrTz15zqCGCafGgFn6Yo09ZzTsYysfoQB+fkRM2OdkN/u+fnt7f
LSp3STVp3q31lv2uOP+zfQVNkZkYxTUeFtrJ7lgrdyDgrqQ1lFNYxFHqhfmOhP6qZ2KCEuKdIuAE
HkpwZf1m7CIv072f1Yd/1t6mIYqAprLOlsqebqral35qGMdqCkslP+bk2yjNtuweal7BgQCW7bDm
dzHdCMCh6g89x0qaer16a2muGp1h7ckSyasTlIYZXEnZGQkggoswvUG0SbT0aDKgCA37RnrsLVe4
J2UI4PAVM/9M/kd9yuYbsbzrc2h2byYBvXVkfd9zwmmucSuhGMt3eu8lpmuk6BLRaTPKGS57Cxt5
ymxFOUsEyic/Pac/l/R6Q2i0VY5iQycBWf4Nnv/nOZl6F/dzOhZ3y5V0Fb/q/lvoxn58PC7oIJxm
U/z0gX++1n9/4JfdWunKPrYaPpBSxSeCw9jcxb4GlmiDEtvSvnFJ5NzEDAqzjj8cFOvD/f8d5e+P
/vLwFb1sFqnmo6GfOw8I21Y/qJ5upIu++UTccffvz/uCYv3f55mcjqAYJN4y1ffP7aLvE1lnRFl+
DFUs6cJLgxcuqHyj24czgFL7EnIhMloMzbqvcTEZncawyLMkX7dYUKdqr4qfYzEj7X3RqZRQM8HI
3Rt1AurwCwCUaT0vAlEJKBdysnNzp5Zv2sk6hPJ1kl4Y1TkbyJBGlLb+/3L2XsuNI+na7hUhAt6c
wtAbiaLsCUOmBMIRAOFx9f8D9VqxJIhbjNjTMV011T1KIJHmM69RT59lDr+8QLZ6kTXr6IARe2dj
/BLDKj73Mdwyyl7tS59OU9C3hx4+ODiHJruWav68rf9nUjgYVEs0tSG7+zkpQn8+CX7GR4A+aaPJ
5723kFGs2ezvyR9VkRhn2N+UjwyFgpWJyu7Pcc61GdSRHwUrprsBUskvzEMMmDAsFxIgMmTymeKE
MrZVfSonbaHr/3w5uwKnGJl2/e9zWNogca1zuY6eo0N0HWewc7DiI0dnvFdobAbtOoNedOD297vM
EY17PXlVrftAvTe5dGtovZlEKaC5zRrDq9sr32AUW/7PM6kyJobUlRQKPD/nRtBCrdL7PFi1HVc8
XaGF2L8I8Ana29CcBMpjXOk26j3TU/3gF2uVBukpg08MzB6tqfQV3tcZwTvQCH9/tJ+Vt2FtkKxS
YVRlVSc/GGPDKz8LTieBDcOFCqhHD8iT5+yYv0cZFdX+G4ZvQWUR3yOu8SH0/nbm6UpfZrmsn/YP
7dPQIutdhAfs92bSwH6b3/492s+L8H8Gs/gPKYRIuDwaLNSSIu3ELFnF5jSHzxRx+yn0C6H4+Q1Y
tAidi/O1NzSHXfTzqENOjjKtYpmaRJ14FKnEpdgeTnlxWumt237ki+y5n6uvzUZZgQWRaNXBPXVl
DwLRLt2V++xGfBhYkMoExZkJ/bz90NUDe+pp/Ff0DlAy+S21KW2iAgsrdrqj8FOUVbcJljJ8043i
6k78jhqZe3ho8gkgmO6FyHdxclGfckDcucoydOFhOcN/UcFwwSrY7zfiHOcSW3LQ9rRxsBhaZk50
03qth6jcxJrSokM07iHdD3+EDgE4S0+egCwIbOFzoOdv6g3sIWznbrSH41Jz+lfR1RyY4wClwH/w
q+hWc7hedvSMLCVCy7TeQIja6gzwv8uvj3Cd7of/rc5OC/6+lJcAhJ3hn53X+EgtAze8Pd529tEL
7lAJcdkHE6QdnGwdbcVHcTn8vlwP/zz0oE9c2RUjQNZ/S2iQRcf1z6B9ro6WUFfmehhXfryqVfSJ
/Bc9Knf6QbQPuu+KKJYKWHX40H3YLwWAeLMAhIKLWiTsazoD9SlfmVKDCmmLF6V27eF+X6pEDhJp
oCFToNbHZ0mTGE0GOeK0RzHYbv5BUpmWXuPKLuDyGS7CV5b2hSMCl3ZRlyme4vf0tfC/7d02FFUh
kNhOZ2txPnr9aR/C4QDl/Peu/X19oKGm6MOtjQAgZ9IoHZJPfWv6whCmrMP5Uz0BCmbvzflpKaGW
PfRuHfVKbeSrqTraswypU4Cl60rMMBpS7PIyVOOoXTfwpI3+tFPydmn5u0P1T0ST1PC3JjKmHb0o
HQ8gHG3O5V0mSxNLw56llGcGeXYj3R2JbFMEtSQiWLM0qCehzeCDPi9veqBoEbnBCU1C0W3PxBNE
vwcWx2EoYlCu79H2ezCUtYb1tySkc0XNvRashMIP1TUIEe1cNG5b5T07v2RJiOrne3+qZsUB/l3M
HGF/RVfy72/x9eK/J4aiP4bvlDXHQXtDsuqfrRr/W3p8hEzpETEi3r9ssBq7P8SCB8uNBlgbx5B+
18gHeXp1SykEgTEcBm4PWBFFyIsoLfDgFwWNNLyg+Tffs3L796N+FYV+PSohh2lQ16cGO4Tb35Yn
cVusC6Slq/QzeBXeq0Ee/VP9pEktP7R33T0ANsRaT2/mx/G1/TSfDu+gUM++Tab2PJj8iG/dGwKs
wke3k65tnRHg6escMVSRBzNIqKnZDFfVt4c7sKSFKm45qUoDXbsnkO8xukzxA5ASUHQmZtc9ko4v
A08Gs04wnIgrpZTGz3gUk9ikAKM7HV3Kdt50q767CaAFnvrNiUIo4GUVuQuNgKISEY+kDfP31H5h
xMdTizWMaSqqxiYRR08vZGUTCk1eri0gYSX0UBXBjbZDxq2tZhaYFoVONIC19EVHhMRsMa/4J0J4
NY5P6WFtindt/pYLC6Xrrp0Vv0Na9Bapa9KKVUzjV1Kp9aGWASY77YEZOK0tzlvnnnzi4e8JuHgk
GbRuJYVSF0Ht6Hyoms44J35t3XaLeB5pNkd8h7ZKO3lNt7U8QRzCTZba/PDvyrgXXo9iHZXIYdmw
skdp00G3gqNkcRSWruy8+Lbq9gBtII9c2efScI/9/MLkAxJey0M1j3hpCGq+rc+kqpqya6rTCljH
GTGRXFqjj4eZcKusQ+oehzsMM4EdXnm/y8Oq2CfiDG+QMPwctmlqXW5647TXb18Ut7VvmgmkDBsi
8ZW7cgirf70fi8QQ2YLSr7gzNs6RKaSEtwKKQ9mCbY/lTk/vIr0W4P/K6jVF4jbmFDIpInMr/3yl
KqqQY1OibOWfkRlNwDZqDVWgCvXeAGea81I4JnRban2m1e2m0EXPUA3I6M1E2NS+8J4JxUIypYcA
fm0gZmufc0k3dtap9fIkjZBdTV7//gq/D3kemVuFnc0ZD7x/9BVOXar6SdKnqwBpnjB8FQ75HKC0
5G8QAoUkG9+01hfZEj8oK3vKJNhWCKseI4uuZGSrA+QRvK9ZRlgFmEuc5ZEZxY/uqK/UJno+0/b4
+4kvZXYasEKZi0mjUjk+kCQTLkVb6GR2KEJKa2Jq/6Yv4wWXUR7v8vNaBIeHC8a5f+EeQhOBZLo/
e3HrSPn938/y1Q/9sbSGGfu/Z/mqkX/bOmexr40mDlEmhwSOhAySXdvqU1hq74DSn4gnxPRD0t7B
cumt50ez9PUFopmL+kV3n06RcHJzWFwI1uOl0E4BWfAzlsWTVdjAjo4zSFME8HuKiciF3Edzbdd6
AHGmU/nmBi7WO4S21XEDuipCF4I4Pd5Za38lfS46+96L5qTe+4b7YxXOUPp/dNL52UGXJOTfOG2Q
fdnC+L5L6OHv2pvGRglIgxOHlaxdPv89T6POKFfg1zwpaDtrkEj0L3byt3kKpbauxSrr9sunl+3J
nc/n7/9iezrNbM+5nzm3pvdxbdfLw7E1+jaEyCAVVJ2g0hjHdVFXZZFhCtZG7Oai/5TgkJPPgtMc
a1atXcL/jINnAY+dONib6VpKUb28Cw+PfQqGbXHEEzPcCOUWxYK/5+JXJK0pnOqqRmWCxwOY+/OM
iPTAr9vWPIJHf4iNNUu0VG5P6ZV9Per4fc3492GU0a0VqOfcNyhWbSLoyedAc07mR4MAb9K9Ztoc
jEZV79J+iutJjrxm9HxMAHCG8YKgTYhmvrwiKU8OtzE6DAjqFateXCfJi0nfVVVXVt3jTWyfwpsA
B61QvI1Vqmn57TG4huH7ffsO00XZn9SDW56WxGi6qjBWDv3Jh3ozPLUvTpMe90O7XfrpSkNlOXqB
McZTRxmiC3tdu3Km/7o8hvGpm0nUamkHaqMjPVCF1pDbKlhl9aI8T2t1yufiROmuDTTq7f3PF4Mj
BhSEIFEdL4ymbtSsDKvjNg0eyzafiNKtJf8rdMoB+tAGpTc+xIEiegneOYYFo34Eib/BFNNM8itX
5giZ8vthhmn5tmGNtGra+Mzm6dCjo4chrfMWZjgmbws9x9qERuzMoDsCv+LsyjloyKVf3ZjKtTLe
ryCB1HhwTaNspA5u8qNlXDe9WhxrEzAyDBbbX2N2baOvD443dqT53zvzd4FqNNjopa2zIrWnvuFO
cemwOfUeA08HzxJKIyQPC+XKJP86CUbDjZaWYlYt4abVL0thEaW77Ih3BdJY3t9vNWqY8imHYQxR
J1DGp5na789PqYvYvkmJNJy96yeunzfzIX6fhK5t72Lb7iardrF6btwFOOmjfScuMVHZ3qJQeO1t
f53Ho+cYPvW3JXWGoiB3pQz4c4aIwzSxa3cLEEiy9xO7tHfz+aS+mU8eH21vc94tnoO9tzjbjjP7
4GpIbOT/3KflcnY7u3c2jyt5u9LtzWZxN7vSbPx9VY0ecxQQEQtHoX9ue9QLcLE7uGqOckcgvaX9
a5Sgb9iH68rCfMOIJq3xT2xvLX97HPSTAKb7jYQSmPUWNP76AE6vkGCqIR95TOWJbj1y7F9JfH/v
09HTjo5HQ1ZCSci6dpmbm1YnoEiWkuKDrZue80f0b+giq16NlmIcPjUS3Mpiaia3clrdFlC00uzK
Yvtd4v56HhVEESeZCRni50fOw8YqJbNS9g/uWrAnk71vT3eR49mObC/A1C+vRYO/U//RiKNlVZZK
oDbnSFpL2xxCgb+W3v2d/IkSH9J04T68gRGotk5x270gVX6YgAz6gNImgy4OHfUG+yJUAmkPe8c7
cum9PDc2uMrOyoU4FzbC5qTYOWEaCBTzpt2BN6nXMupybw2ORktqjihGuThku/5WXlpuSI3I1m58
N3qqp7GTLtHLgHslOcJanGPS4/Zwb8hThxZfO80c6p44Za0OM+I+Zgj4BgVa/x+NpMfTrHDNLf4h
M7xo72iaQInAffh4iw7vFumhD2Gvb8xNuS7uMifYQulPKZi2U5wa9umSf0Qlw+UBaRpYq4PlFFcu
xhH+43/Plf/71MN+/7afq8oU41L35XW1qLx4i2TPHiDRbHjrv0+wES3if0ciFaJpQL3z6+b8NlLQ
NJV5rlhU3a37ZB4dUErr2l0X9nxyc5jE9kp9N7f6djVEk7OrB8KwhX7EkcMCo6dFyCapCtTcn+9p
hGagJx3nZzd9WL+sJ9FyC7XGbmdzeT61V9TLN6A0JqI9s+aN/XHl5S9eEt9GH29wBGcyQeWSSDvI
Qw627Fa88PMr+3a4an6/I2krAdZQoxpdRVXXIgXdgcVsJy1dGepQNh7T9jVCw+UblrK1RFAui4S/
P+fyqJ3QkW9jaWmYwB5xeBkEgRBAKio8XcBmymuhWesQgH3qcSbYuex05RoaEeL+ZzF9e4TR58wT
M6nlruC8uMMaAn4U8pZ2uYCW74a2zIa9ism4ePFZKgVUlaYfLsE/X1qVQSydTHBJyO65nUcVb4pU
7uw4k13U6a4ciJfPQ1qMtHrFoXQ0ur/iyG9iOWezuEup4uJ014331OGQ+WTY67fcDuy5nc1uHpGX
fvT8m+fN/WL28PeGvXwrfXuGoU7ybcPqXaWdTSv01xaKLdtg06+qdXTfIeUxqxfHTb6KN8IiWwei
LVzZLl/I/F8r+dvQoxVWyIVuIt2k7t0n92XdTPfS43zKEWHa3uJ+QXFp695eC+S+msl/DTr6wiZk
U+tMf2SZgzMTILhTFQkj9AvxHtWQiPTR7+4gzLdQdk7ZwqoXuvpMXmP3zcfRePGLD0Pehug1iWRV
JkobIU5EPcp/JZ3rTgBUiAy13nTX9sKlow31KPAniqlAMRpF15Wgdomo9fJ6+VRtRNxDhjoqYoLO
M5RVmHOxF03i6cffq0MdVuB4tgg9lKGYzKDjwyaIGx01JrEFoLPIQ0RQdIrK7bqGbHxsPzuLckgD
POpI9TvdYr+gIrqpISikGDOt3bXiukPPUkXoA1UipCHuD0W0BgjiyBleIfgi5eitmcrnubvt62RS
yRa63PUmPSPsrRlYuqorJZ4eG1KIM8QuuPmn873QIq4g070M000AQe3vV7547lF/BPFDJkuNcDTR
SRokkdVgjSzWlXOCVbU/BSsV5UWqNtpCCuZA+UQfj5q1cK2NeekCGerIA6bfsKyvvfptL1atjvu0
fmqXx3CX4hEJgO3c3XPwXllMI4LIfwerBbqEaosI9mb8WVMzDqIkYedF9tN6PZHc3H4B/b9/mfve
3NbW3mM6z2xongt4nlAtZ+7tlVn+VTGnjyeqGrhYSCqGbI5CwaJNRTqLXb8UAKcf5lW8hGfiVoed
JN/K/n2f05Hu3/4e9D+E5mg5/xh1dOIcjKY+K7VVL0t8TAsveYQwOKQr89MEAegpBRY69zKQQn8Z
zPyZxsy07hPoNxsunf1wcA4O4muc1CKUYYi6Nppbc5r303xaTE+TappNKAfOZIi7ijsgAHAcew6g
Fg//3oATaMlW8flaoALspZ7moug6L2YHR+f3qK+C9+oW1kzbyovTXHnCDMkphyc4OuS39vwfx+My
cs5vAy6AXpSHuIAdOLiG2uUSISkXjxlPdXUX1J6z38veYACEh0jEm4BmWFm8CM6iTvncTuQF1xsY
XJQ5vv5KnB2uMfbTcZ/N0VNx/VnnnebqVJ/mnsoxjOLTvLI/CVInxxmEXfBneKPaD4n9JtmTwH57
YZLsJxG0GoJdNm1Up5+AB7chIzgvnfOkT1VHsN/eQB5zsW33b4G9zu0tcm+0gx43z8L09fV+c9M6
/7A3dRA4WdNv5YzDzg429MFFuwsIyr93lO7tk7052Y83K8xvHWGKBqj7+vo4/DFyHza6mfY7wioO
lgcA9NBxcPFLAD0hLYxblKH5X2fbtBF/d3IXiBFRaeDY9s1NzViIuIK+wEfdfiMfGv5kB0eBx/h3
cPe7wRsAeMRd6bzKE0Sd98hu8YMKfsz74+M7rFp+1KPh/DMc599hDoLN2SNAbj+mTuSdJgWrS3Fj
/gJC6RzmiK7wAd8Bs9ro6PDwhwnScDwbtAabzNCZPsb2XAGHMvDMBejpQyGa/0fMz1zdv09vsAQA
MOJ7/z36ACDBr9mu71AnsjGJIvJNIJPD5fd6xuSxboYXTBwkS6hX6/NoKngY4PE0vCj5379H+oL2
M3LPc6DMk/vUPd3iXOqQAnlwt5lobk3QIsZCnAhTwCeLbpV8GAvlQYZDjg6Hcy85i1co4HY8a+bd
HfTtmbiSV+pqIH6jxZ3dHh6zW2QKl+262BZbpPgWp4W+PN2Wa3V5noaEWZiIEQB4geN5d84dZmA2
WnUT7C7cxtOnCOw9DTVMu/CAbDiNg262h6Dvg7lQgN50SJzjK+h209SjeBF7Oh+q34XNvFFnJk1B
eTkwxxuSQRJF70QW1s0OXrGs7IcPxEgcQINXAr1LQdaPc2cUyAbHWteaSO6BRmBDYEBMND7p2aHF
Izmt0S8UxE17NKSOuVucwfoiPHNGbTNKk9sDFIpMUZy/j8IRdePrBvjxRKNcJW3DQhe6SlpXKKLY
7XxAHrEYnc7V6BLdWbMr4w1v+Ovk1em3wRaRUE4aAu9vV1satGECJb1bZ08YUmw7hA3yf/J8yJux
Jr452OYkcg0+2pVxh5/717ij8FYw2oMqAKUm8y3d8Maa/Fcn7EE/VfPsyqxeuL8pfSNZLNPJMP8j
cn17yTLUFanOsnYpZ5sg3KDoh1ZBK03+fqcLkaCuQgSDFwl0nPrzz6kMTmiUyQkByhldX+XwSgGp
7XbBqcAvAH3NK7WDSx8OnAbNGZk6EUTbn6OlgqCmsVGKy17BZWaRNuuGEkKwPkXXAq/hU4w/Fdm7
IbNAREsdkz5zM41DtTuKQ8IpDvQmrp32U09fGbAIXpXwkd8c84cMU0LqOjmuzH9PrHQpKKEWNvSd
4fKDf//5rpVV6rFcnKRlmiwjnByYXCHHH2fRoza0MpUHNCT/HnKkcf3fPvw+5OhjGrp/MuK2V/fi
1F0PZbhkgYThxJ4b3hSYNxfdZuGgtXF3a26WVwa/tJBAiMnm0GlnMY2ioVrz5TxpQnHdOBgjuabb
rbBWvLInLk4qNRkaAsBWiTmHFOPbpkhPRzXTzLO0flGWx0nJbYzrBEfv1ZbAEDKO18/3gUaZXZo3
FDlrtvp5siy4wn1veoMnFIHb399s+DmjcZgwWj9g+cSB6fLzhYq4LPTETPsVKGk0g8zaE1EZwZgR
Uct8chWK/BvbSLb0fbzRBFZVGwv5URBW+HPWK8rwE8IT77ycZsQKAVA7NNAchAdROTHmf7/qV8/m
97uCBCZSV0GejOZUIHwXjTZT9mgi2WtKadG6pZRHM2C7DWgE1PbNdGU/O4t7sk9vNhtCwo/lx99P
ceEIoqtEO3ooetFuG00A+rOm2JWkRRJmzt0iEqZY2XLQNVf7epdHgjlPTRya17h6mSRyWmuNHO7r
CRXpZkMwv+iw3PCkWxCiTwsnvA22BWKb/3+WFFkQZzop56+65dmPAaiqjBvOcQey95bn7/H7vPI1
f7cth5X0bZjRYVPXUtOnaievw5tuUxPkt6tmCChpnFWrap5PirvIvQrvv3CqUgg2EFv6wnePYSvF
qYtO9cmU1+D4m9jNPtDSw5Wd1ANUKopLV67HS000einDCS4PgcZYigUhKzEMWr1bUl5z0OhxjvDP
TdGfHxDpSVr8QzuYZsaLlZWeFAWFh53hGR7kQu+AooRheZ+bOkKCpbnST+ZalMERd2pkh+nOMM6L
PlcWOabKD6f2PKsLvP2E+ozlXPRhVoeJctbcUjG93MoeKiO5ckdeui7A9qJnAgYLldJx4p732qFq
sk6lZ/OE5uRadt4SD7lFXIt8254qa8/enDev8iqEIXTnuw9XrsjfSA2WEIQIcDR4Jw8P8vPwCwE6
xqaaKvuzu1yv12Qpu+m/G8NZDeX826tb/1IJmPEA6lMJHPbHaDy/PcUVRsnSUrAWpbBWcHytX+jk
FfImM+sZcEw719dNC6z7sQOFTwvl78PnN6hyeGPKwQjCMucEQT/fOOn7DNIpcGqcyE86jrToSwn/
OgWdD+hBJxkoVrro8WGABops74dmrApzX1fPSv9kJD2GzXfSYff3Q/3GAfJQqk5xim2loc03xFLf
LtVKPQRFKxQiRKZ08FjCkSTob0+6YUOfzXEAQmat3LX+7O9xL60/AjSNi3SA7/4q2wTHRj1UfdLt
s2CFvVjpI/w6OeDaU0y6zfGODccBHUoObKLsgIfLpE5d0O7GpHCz127ehJNMgx0Q+SsKgMUyefz7
+S4FG6Av4QAYEI7JNEb3la8eLKlP2m7vP6CzMs/2xS2uyh+D7HVxZWH8f4zFXUHJjqtJGy0MIW6L
UPSrZl+QXA/0GBp3MC/wHb4WQl2IbIBeWpIoD4ycX7B3RasTtSlF+v0yhxSRGlxWfWEFM0FC9WZ9
Dj+5DTVhemUyf8eH4LMVDYz2QK1gmf1cZMesVPzaoOT89LZ+U9z9freb0odw8sndicT779HkYSf/
DDUYDXipCsaR+ue47qrW+bEUUyLh5cN6/bSdADZI7gVvPn2cenTtnLtgEhNdGO6VNsSFgi+NUUDD
8BgG2MX4iJGlVslyQeO+QB0Pn4+EJi5qCsV0SMUDBQcjJPUmPRlJk1L5vsJpuHCiMjx8BgIsALbS
1zL7tpXlXC7EGKvkPWxa+/BCmJXaa3AWN1OMVuY0QzYbx72yjy+sXZSB0Bqnx8VN+Z85/bdBm0jX
K6sV6IKUu0z9jFRgmPS3lyUOICe6H13zIFlXDq3fwRVjgh6GCMNrcqL/XE5pdxYhzR2Z5+b1iHwM
x1YmrWX59ahcmdMv/avxWtLYKABwB6y0MR4qD40+K5IG3xwMomIH2+eWejoKATLSihTIqLD2U0s8
OZn1aoSvuoGDFP5QYvYaVOYkaz4NoCBBY9g1LYmkesqCg8fDpkoIdu5BON/H8SJAg7zLJdS27gsM
hnpsPq9siUszRmaGypup4X+kj04YLa5NpS4ynLJWyWyI1eo5kugzbRZuo7WxxotFGH7ZHjfWLRU5
/Me00j1sdP6S5le5wZc2qM5pwLoZJErN0aQqxzyIAj2U6Of3VGatDQyNAUlwmqEg5ZgbYeW7yZso
XpmF/2gLo68JqUGnCMFqHZD9PxdOUfipVYYc6tbM5Vy310/CNrwx0O58ekrsJeJBpuZuYxISosuJ
DMUiA7YavKwcOhiI3JXOwFzTl+UOQ60tRsa2tipsbRZvC2RzX6iUClSX9y2l6eMd3FJb/wCju/v3
bjj2FDlmirDoLbdO+EDneeIdd5JTbl7baepi00viQ8w87ezPonc/sVRF5xp7DmAn7f0dNUUZcRlv
tjxNZ5mDNOUA1kqvRIUXooGB9fF/EzTcH992c6QQDitdMcA7BkhA6JbLbHneRKjYXEvnhzN/9C0U
NOZBPg57mOvh51BB0leRoeX9Ui3eqvNDo6yj5I0+VWacECxedNoVVKF2YQ8o3AeQR0TVVEkDfw6o
Bple9xkq9oby0In5TAmPM4N+Y8IpZenJ/bHW3FbBajSwTVg3vR8hAJ2sulKZBKG5D4Fdlr6KNPzz
gb6IipCqGd0L1uyQ3mlBPm8KvLuwLD9Wt4O0SI+XUS5TrlfJVFL+nF5UY1jTuu62ZwONLEw966Bx
4oP5aCXdsxodFq0SLmotnYaogx8xSREPxrTL5blcFFM5NSZCYN3U8DRw9irS2xwlLHqZxTX07QUw
HDEq3CVuUMscaIY/J+oY80eBH2ik6ssld8h2aJ6QFBieRxfEcRbD8ru9cnleCAhVhduLuh3gRBXU
789RdTXVD1mPA8py2ZFocYWRlXB3b317vtM2U/o5FLGq1cZ37pzPaxUsTh5+/ng9KkR7MAy4wzVx
NL4sGHohKud+j4VtOXliUaCbTFtuGy1wfE1RnhzSozmSpQjr4hLqz7blDdY3LQLqz+qDL80ghZ6m
+FDy5/BlUW5xFVebDLK+Pf2T1TZfbHFW2gubf01jF5PpUJLD0OcfQisr7zmdI1Y/X2ECjKTa2X5e
HBP73goWLEgaGOSb8xXO0MIawOHNs7F4XdTTu/gfRRLBtZ4/j4t4fXda3AXu7P7+NZ9vFrjCzetb
2UYuDel7G11vkGeOgXERPjD7hysXzHCBjGdPHVSQh5MVIODoZD0FkVGgFartBwCG4p4m+8luh86E
Bzprk0+o50xnnGF/j3op+ACh9X+jjr6Zr7UnWTkW/TKKHzWFC5ntrFoPQy6XGGACkntSOuNaOHuh
LgAwDGofSiuU7kCJ/1yqHcT5k18ch6X6NFmDkffmnAbz3U53B2wY4Jq7WTy9W9D1du8+bj+uTPaF
pvswvkG7W7cGesXoJEsOpVSHZtjvU9RM2icsF2Q8FKL7ZFffILK9VnG/mR8m1dNJmh5wvf1k+YS4
jtCxre3+YRE3trBiGeQz/cXa//1NLkXfPx5udK5XAvmNXOb9nqbzkzRZv6nsm4pi325qOdNVsXpe
nJ3T7Se40I+Pv8f+zRKi9ky7ZBDJItghxPj5YRorDIqDnoUrrDijw8acHnFVNxKUyHEyn86TmqbU
+THn7I7YDwVwJMkDYD+E42p1JXS8PBEWCo90qSzUCMarJOo7w2yznnB8jWbaSnTMxXl/fN6+pbdz
Or0r9II2+c1pB/pnBpzz1v17Ni4+AHfBFyMEgVdx9ADlIT4bmcoyddeACd72wWKfTHfzm/eV4wHM
xVVgfpp+Umr5e9whehsfBYCLcNkkfUZSajSsfk4OQty04jLAxgJT4xq7rMNrKb2Q8ZyuEQq/AvBf
o6GtgTbvQFcdH9uHvE3NvtT7/VK7a2HPunQ4K6zmE0xIBt1gaYKP5ifEntJ7QXxawYfUecnMmQzu
QnZqTmpE2CcJrKRlNbFXx52VuBA9Vx2YgdXxVXjBA6ZxH4+vpmU/HxSELafczRPdxgECAzdIVfZi
cJe1N3ehN0M0C0YV1UmgLkfd+UT1ZenGToeVyOTvWf5iSo5fHKE8VYeqrSO/MprmrNCzrEljZRvP
KxAV5JXoSaCBtR8a2tGs5cUqJ9gJK3F2pIGtPxxXEOy5TbbBrpriGGFjuHRzJBcwJs19u9Sfqf/d
Gp2LXe6y4oICGHmXPgm74xaxpBkSEEzJ4b19qBfVzeFdcYqVPjsvBC6eaq5NB3X1ZomZ09K/U27Q
ULpy1l9aVeiVIMSsmDAAxdGZZ1ayHlbIN64o3etR5aSD0pcH64+N2x2vIOwvlOqQPICxplMsgaHw
a+t0pWYcjArHI6HHnSBAxvpRlteNcLjvjGhDpKqKtLmDD+IozwqfatTkDX9fnlEIElpCQhTuQyZb
a7CoFq6F6RfyJ9RsRRphigVtyBj++bcoXewLs0qTslu2UACtfBEjYUZOeYquXDQX71dCcxMrMeqW
qJv8HCjyK1J+Uwn3/gazn6Nrrsyt5N2399duja8K0Hg1s30ZCNIXhN3RSEexaHQ1EdsVhMpz0dj8
0gof/D0+zwXeMlM/JJgMEU545x783xlh2SdsLTDi4e/UCVUwIZ1XITTe4WeHgHUD/R9BPV92RWt9
LqD91//sTph31jYvsZcGhulGsSNwA6C91NMHO1Oqt7BR0jGTfupfZffYzU+BDh5510lXM61L+c/3
Nx4t6CY0oXmrcrUNa/ZVCxKGfEND3QT9F1+eaihZxWsJLmvvFdqktnC5v5cjPOeWRf0m5UiPQ98L
bL96kdKXirKDdLpFowqdhlDW7NhcBDB496F6nzaNWxyxASEEEM+iAwPSamgI5+Z91lGTCHu7Kol0
za1Mxpsq/7gQcwRBQfsgcFJiX9F2dlth4G6i/P6vjrEr58AITfoVx0+sKQt8PSliJwhD+8U9ZOsq
3abtUohQtiCGPg/WQVLnmFiMFxOO13SQE3DOuIXSve1x0KkcrXk+chGG06aeBIKTVeCtcDM+7VDz
QgvWZsO3yaLG38O47ctnIXYK0RmkiEu8CLKV1U4sc5tUgKHSkyPA8TgXZOoWPwVHJsM3IL34s6gr
F/gjxoMBEZZEJsJPvjWDK4Mffe+J2fxwteJw6SMPGkvc/kM8MlaTyQMraurTGcePSoJc37uJEc9h
T8inZVdDSTdEu5QSJD2w6ZT1aRo9tOgp4uXam9ZMMc8TlFEfjoNPRZZeCQ8uHahfBEdalIOC8ShO
K8W+Feq2alcRGsW6d84WZj5DlgRV3PNVNYxhMY+3N70FVArZ4cQko/pTZlRR0w3pgWYvQfattwK9
3wGiPTiIbICBza4VJi+8Hm2NIUBHR5+EdZTECqdAyHMoWSt4dokY4lJYIkq8BdhiNPgbCacrNe4L
GHSVAWmlDe1JWlpD+eHboaxrZtxbUuuvNLQJBxsFjEUjtIcfihxFSErssP2QCngRMS8jGOKbnmhj
DnVAtUge46lV4PCtdXat3/iAwf0StFZ55ZtfAGv9fMhh1r49pNm35SHwj8eV3g2laZRkguimSHIv
oyaNBcbRtwPMXqSrQGHK77+XAHe3TAMMI99BC+zn0L0ZdadcPHf7RpymnS0ePL9cgXgnXtMbl4aq
Yt13n9q7MTigCMBaT14UsyAnqW6j3Zn2yAt4WC605hxpfuyFsg7LVhdZL/gGcexE/Ex1kh487S5W
cItzIN/TUjKKReSv9WQa1zY2cwpObuEcoXDlveJIjG3k6J7y12SnvpZ3Mmphj/iaGKWtlFSuMT/D
XdY+a9tef8krSpXJfWp6UbRMumkeeZi8VdWWvi0+8AjM9hImajj83uCIiQOt3C3wTVdAt2KLptr5
fa4hje1kHG+Zi3Wm1cO6RyAbZsDklM0yPC9KE9+6GXazDfZxAfWeyeBch80Xwlimd+gWlCHkZl0g
tQV4l2O6dfTIo7mgahu9Wfv9gn9fBopZ37Syh8k2dcinTl0cFuUq5q2dkEr5vJ7HE/yU11tlS0nR
SW772REkSLVB1WdZzhCn9sw90tAdaJ6UItYEu+QKuzF03ifGjNMK9chwi5iRnznhu7+k5HH6qKG8
7c4fzUP3ana29lSjk4hP3qpFkKydmTcvBygpb4lznm1PYE3BBpfzwD7PVLCtb6JTYEmHjVxBA5pe
rPNkbCvvJeD3VM5S0L64Et7r6wLYM+zvhexI/4+y89ptXMvS8BMJYA63DKJyshxvCEeRFHOmnn4+
VmOmy7JRwgCNgzqnXd7k5g4r/AE48JPkyf00wwhQsN8mrmk3yJyhZZpRg+Uzv7xMXH91LNy2sZ7Q
jT+E6wxcVLqq3JfAOXvb/ml7Wb407vb0EqNP0DuXJ2nfAl3WbFDLD2s4QsvMrhjb5+8lCzPjj8oe
1/HFBcw3bnJTjAHRoeGpJFcE+HTyJofTCo+YWbOOpig4WNFSmu6C9xCANb43C9C1j/EWsVp+cbz1
nXxZOCqFIM1a5a68UXb1I6ZOOeriGAWOv2K5FRY9cO8wt8HWe2fvs3JAau/z3Wm5je+Sz5OXPeE9
bfUOvorDGkhvtjpn1mmOXu49XabMaWf9W+wIrsiXwCloFjsvlWusn8BO2MEjnDbn/Ipg+zw79Mfy
ub0jpuA533vXXPCrqAFXNlLvtv5ytrN15TV7kUSiwUPMGTbltloH24mLC6zVzYUphnvz0zH8yPFX
nGpP2nuyuuABYZV0RWb5G8rNiuKQUpQexgGiYBWeulRnl1n/yBpjTRvnJboiyr3yQL/beOjWEot/
oU+b12h3ngnrC8jLZpMsCltxK++0z7zaSVe4Ergxr4sP36G9w47QTV7obX6oANGb+9P+9IkOFP/T
dqx0ENbBq+qGnwYMzG7EXjvxGhloe1gNGAwcg1eKSEIzqvxi73ac5La892cmfwE/Jqu0ku3oW+Wb
HiazBJLxJn94NO1ySa8PIypl+ZrM+9I6tcjeMwftRjiGOwWZvSNGOKnuSEysYInz1+hwwsAcnHPp
lWvBSY4tetRTlBcWSB5X9sTB8cMJRhV8jLXODmBirFLBbq9OyOBFrr8s5uriZLdr2U6O5SZxSu8E
IMXC+OrOnGPFRFnBxRbvRVec/D4I5qenprWr0Q1yP8FaCy36WUMUbQX36bpeR8thHkPPSu+TKdbY
5kOI5uAm2Rmz07u/RHbvXpnpr5MvZSXAJuZ5n/sXCWjAJmfPsmUoS77Xhyh1MGOsNQtLx/A53pwl
6K8lEnXCqjtCE90PwP05rhf1i/KW0Pb30BB8qO0WfPioJv3Qr/veNmb6QyFa5YuE2+LIbmWzzAhT
o0ONUFH4apaW7FWsLelJmkooAfo2UIll9xjscZWt99IqZTu/8hgq84NOjelNFqqdb3qvXJSHqvWi
GXZjiaWklrDSq2mJ/DHd73A0kwzEeZzeIR1cTjZV4JW9Y0iWiXWVukpLu0IKI58XwOtNt7x4Z0yJ
tmlvm5FndrZcb/VshSabjKB0eafDdfg0aKoVFo7QDb7FF0c7DN6Fy+rr9Fh172cYw6oNI05/rsKp
lI0uZO1nPGsP6SKYJXCMI+gdF/AgU/9T8XzVCjfd4hRb8jF86zvIzM7pbng7o+naERFbfWefnAqc
UoDuLM4dTk8vFq4AmkQFwEJsrR7bizfqJ08QE7d6OvCC0yVHnCk7WHr5of+Ug5nazfCdxy9zwWfY
MelusmqB7kcLaVhhgoVmGq/W4gfQWd3+32UNkBW/xgkmRFEDRMoPtijq1MUlzQsMj0zr9BDP2zsU
vf17Cbvn2Opeq0Pwnisz3EqIUcTc7UVbQiRrJhZ3l2ZnFh4cO4qfkdfOLnsZPy+3Ue1u9A5BAFb3
cg4yD+Fu8Fzg8z3lvaQWmNiKg96ebpsvyqh3gesA/qV1vJ7gUBXZuJRXu26muQ09o9EODkeE0sMK
PIbH5dCjS19SV3TlL2Uqu9qjz3XuabilZjZEPqjhJv/Epbl2+NaYkqfhbiJMo89ieZbnWrg/v6E0
PeZBLyeBgpk1HIjGP4fDjYn9pf01ljNQccRZDNeZq3pRgCBsPKnO/fbEDSoepeqAF5oMOer8PjGe
NWnTF8QaUBEn2i7CuzUO7yrVC5vdcAsIJf9SvxiZWuAQ0Z/CoPzqUQieq16SJiNpzIGIAXlnvb5M
DY8q5XFOKX13wNZ1uvKen4uRPAZN5g5vPt9urFvx8C/E2T+KPKPaDIgYoKHfo9I0jydRXIjKNoJm
vVMyB0Rm8pXgk8qqpzdYs/UJLZ26ppFnX2Z5PfamfM2SRbuTLQqChHEYYsfIlVbwMATOHFxc2ymS
fki1xo1rHsVh2i6ST+kTnB33ODdfBbMIOhSsLchajRMOi0C0kY0UgPu9KLv0Dfhgvcs4G8upH1jZ
U2rl8cwIAOWv/WSvBgusLs9I3JuWgdwU1nRr4/F0J2RWv+bcJ815TTeUOOpt/cY1lJ5ws7P8vcbb
rNQCzQD/ZXg9n2xzySJl6WWPEnqih+FLNi0td1I6ROg5krb0IB0gVWDH+6nvZQ7MeX2Ha2e0LSNb
hZ0K96zGJsYyyVvW8Wf/Quu6pgzwzCneo3ZJqIhkQnEj1/ottzOofmE0CmaKEtT3jxZFoaSXaiJs
05Nr4BqVrKOL0ymiJRTrDLPbGzvnt8yFXaMrtCXBql2nkn2liE1UD6dVGD+eFnWzIY9s/Id2+DoP
i5qyfuO1xclBjqg2XCPet/3Tv5/gT5ngKn1GDtAQ2TLAUGCTf39hQymGNL2kl+PIMsT9IF499DKZ
9AtHIrqM823oHnvLU3afRGqEPp/pzFuddvCtz7tNdzSenu/v79hAN+qDv+3jvx/ravNEtVBGafYf
NBmEfqYCokp4q5Gij5nh9dvjzAJs8j+In6thSi3M66BLwvtoZd6hDOvvLtZT5epIV7Hg4R92qE9k
bkjd7FVaUPBHMXbeuS18ysssWdbTeI72Wvcqr8ZGNqWt0r3Yuk1WCAN33JvGNndVj3TRChaCtZpg
CLBm2/XQoUvvNX1QINMJH7Cp7BqvcCdjJu8n+/sTuvn//tA/m9A0r7DfQHl4hHJp2lUDK+AzNwJ+
Sscl+EcLhldGJrOtLPDygAJ3EMlJFF4Bsc1uLPI/Tf1vk2zIIKsRggAHCoBNuCpftLqfTtC5jTYn
IyQfqcABDdPYn/eTZdbN/HihuUYa4LgbO2p9wZx9rMi9CMRxpWLN24s/E6PcbR8nfrwpDd/pMFA5
NbFniGeUn7k3DfEOIvfQx9tIGa9fIs+URmR5EebZJZgNGIYZOBEUEEuVyzZuwMJo0BBPkOpP3VpX
n82m3g7p00lKt0J/dlQ5O2AKaCtBspGE176EbikH3qVFx3xZVtWbbH4VKgYcGg7rij+hfQGB1KQO
HOFCzF8MImfQn5sMf+wzn7oI5v/+mOKVhQmUHOZ0PJ4UvCNVyDHj/vmr2lJFGgKbpRRsUMawmwKO
VXtHCcYe8gcaHGT72C819zS454bydJFFK0KQTWY+fcHcZbp4MJRlTUk66AscBFR3RKiIvXEIxDN1
bcVRRPJ/M7cbo7NSrNqTzaTcn8LEI7By+kifBgUs1cTcaVX8WPXlvAsVZIOTnT6In3KlbYt2WDNp
d4e2M71KCRdK31tKrT73ATpG8irkX6XiZDdo0IRIGxT5c4OGhzaTs4UmnLgCjjo8Xe05Uqid94U9
YPulxS/jVxsw+20AjwvJMacWEBtTzYBzDLO1m8eTla5MO+7NJrsvi2QjCm+UwpdmUrzVOI2eU80R
It8Jff/+rJzH2K2wlPuJNMuzhzNlhy56kTrVkWrlfjjL+7KW+ZHFkJRvQhPMijZ6igbFyejAGOKj
OXAZZXej2n9kHgvtWZrMUgpCX110Lzaa0+fQa0XR1oZirsgmH4UdMEmKbUyp+3JBwEPq55qIgCgZ
mEncHxkN/fQz8byGGhAe1bHoYS4QASSPvYmAMNpFnfmnCVUTlR/CUkcPPoasmhaa6F38ZBYo2RRc
1E7T8+kQXZ5luTrk4P1pJONhDwhwPzaOJAFWMjF6HBKZNphEq93WFLimq52UUsiKdZioNSTsNMfF
jJwe7mmbnakgyvt+Qg+0zDs+96aceGVaUZcE235qpkG+Uofnjnsq0G1BzRGzTZ2aIlp5S4XgZ7mR
jo4ySuhwfQLxv0ZPXpDHurRqD41W9OjbiYYxjYC5a8EShc7S2F2iB1HHteY1kW4FmT/BuOPYWBxA
cATdDkr0avNJQo5zk/BHWU+n6VluaHzI9BIE8TG57OrsM4yR4n6UUPJOxPt/7335R7R9NfrVja35
eiqqqR9stYD4sPo0+Y5CBZiv8gkxuWhwry/qfKrrKG/4ptv3ohOIj0b30uA+Ypy2ohRYek7qHFET
vKgURTur1jKWFEIKaTYNfPLaoNxV4uo9aBWnjtq1mn0NE82qQJlmySJtHxXhPlNu4Oj+oFuubgoQ
8ZxpgNVHIfqriY2LUxtoSFZvhewhEdaisGvzbZEsstbJOzowl10zWVeZpSPUSEyEPuO/5/YnPo25
hVIFvBOuIVyyqwdQG7XNBpG5HTjeE1pMVahZF1r7EwUNgmChn1+KriGuhSB4hpueNlaoaUikBd54
lhj0wc564OTScy6+1FSnLiFuzmyA/nIvSMUtJ5yfSwGcKw4bKB/RpSff+b4Q474YGu1s9sDp1tBs
tvOzvfPQuzuhcvf/npnvQ13NTDLR6rKJGcqcjZya6XxeL0PPYjTr/v4/tJp/j/izqg+SUiIGpK+j
GpJ8HRsXdd/4bWH06Axy4GheOp++qK314nuIDtLQsl7e3qbWwT8KkXUYdivPvQfSenJ2DY5YFtoD
bm4tbCf29nbruc/Rhv+4XT2/Luy9dvDt/WS+j9BGt25gVH77JhoYfY4I0k9Ru7qZa6noq7I9QT0R
2/s8PIDR1zB9E/fnVL0RJP8ylEoHCmlPqM8j4eX750/rCga2mPubLnsvio8kmPk4ZEAkk5W7f3+M
8Td935g0oDSCNygkGKddM+MnqnaJhL7DaQbh4xO6D/6qANKs1YsxKRI5EW4xrX+JVxmSziaSuwLx
j3IVr5rqRK0asw1Xg7COKy+ghZO5o+BRr8yJfNxaJfCOccwONHrDABvFfU/5C3EsqxxNmPwvE0hk
v9aj0DLJt0Nuh39Pyk8Mg6H8ARRoIAXBGV9ruZ4lPTDlXJpsevTpFXPwmmGNv3Oov6fB2RbGsh0m
yucbp+SfwsHVx6C2ATAJhAbujfrVZ5elCWrZcSGAERyVTChtzMGFHw6QXDcbVC3QuEzt/fKWrvtP
GC2oQBXRMSo8ooAjzRWQooYRPwTtOK7j0Gj1FzR4ZkcvfftU3d2zYS0yZzH7QqZij+jQLRDvj8R8
hCTC7RXApOAboF8th7gr9bK9ZNkGq7Wo2fcU4cXPNlgjnVtnN67Yn1IYV4NdHXZhkwmZ3OBql1Qn
tz811gSxmHQdTI34ra+oA+MxX+uhe/LXStK4OjADVPR4lFDRA8tvbzVX5R+Vy/GBIFapAokbKmxX
n7xVJlVT1Fl/hFngTFGkmV6srbo6yjNKhtujaM3J4bxNbt0t+sKSFevOnt0SwP7JzP3+ENcQyPwc
Y2FTx/1xGKx8pe2BP8zoXCjWBYDWxeVefN3fHPT3Nx9loNhlBkvs+xlXF6VcQubrRwIbwinGXHP+
I603KqP8ez//7LP/ecH/jnW1wIdJKxjBhVleLl/W2/mo+gPBopqiNoqouOk4H9mNrPwnrPRqyKsb
vGqlpJICXo8+5abd5Vszd4gYLEoGVOnxaJrmtmOgZPhyc2bHmbs+RlAC+b+Zvap9yHnaNSdUxI5r
nSbt2O6rD90jEko3opRfgqpx8f53oOsbMTtFULlSpnUtfB7n9ezTq0FnjEjR8azqrK8P7XDjavyD
6vrxdn+qOoAmOCmv3i6i4AajO+iPT7Qn0A7yFIeuhNfNqplwA477S9jKC0I/xNIJCCGoye9rtMBx
3a8GoTv6nvKJlJybWXh7TGlH7kcjqvP72bmxUscp+/F2Y82QEBUQ7nVtWVdzgujxPHDWij2fn+Hi
mdM5Ak0rd7URIFKk6xnRzYd6Y+A/0/avga8OokA7w09MOAMyNIpQX4KZL8zVfbqsdUuhHZfTdRyW
fnpj3N8PwP++8B/c+l/1jiI3lVbwc+H4wCKykelwjoV9zEbrwYMyP+xQeRam7qK27wYMFi16DN7y
Fi721zWF1D5ebAhC0mW4Oh+0sxip0oU1NWqe4XqNmWt4VOjz7m/2qsZ9fz3Pfw91dS4kE9BmpnDq
j5Pt2T3fA497NCwaamgCy8//b74Uh5AxAqiUcQlDs/i+frVMKIRTzfrVUe+KHSBiNrHV7BZ79pe8
WcEZRlAII6HL/6g1A5+sytz3uxFHTId7o051yTm7u/g1oF/0UC5uuZT+kW24msZvI17tzCDL9PMQ
MGK3kJBdx+t3pj8NG1Rgs7N3/hQVr6UYguPdlCLNED1cxFflo4a+4KB0loDot+7LdeKYHn9aDLRN
o7E1d/cVylZ9X56dieLEL+Z8IXc2As7K2kcnbjSUhQsDoRMlRuOhvwEg/n0WUTSh6AfFTbgmm10m
qZDoLV9LsBMcbvlgn6OyuDOgsGJ21uU5uZHR/BaKAwn+74hX4ZCfp2GpDMxi+RQ+tA6g0kixQX3g
8K6v/an2rOzATJdu+tpuQoHW8mT3MZn++8j7LSb79hDK90U6RGk8hIXcHR+A6FgXKIqByyKy3sKz
Jdyf5s/i+nJGg+3GsL9kPkT2gP1EDneW7dUKKhsxvWhV16F6AgbYG0c2cV7E7YeWrrgf2P0RDezQ
wT3tlgTmL0Uu9HZJghX6mVQmrtmsvtCc6zjXq62Me2f6hUzzpV3jUUNOeZ581mrstPJa6z7TW+eP
PH7S643z98hX53x2VidVRzuBC6Z3XqbYdMC08Y7Us9ZnD2DH9uB57kh5n9VnZ1HuF3fd8mt5i44k
/XLPjYVuBGHAzAucGd8/ehEjuCVemP3cwR8RuFYwBQbi4AVEgk89GU2jteLQp7dyj576UZx3drSe
TCnR3AgOf7v5/n6U6wRkInfCOckv3fH0lc+RzhSAmZYzep+pVbub/DPbXm4VOX/J9FR0ns0R3Eq5
EYLs99ePgrZW9O4ijur36+10FDeQnndMPIUO5A32sb0E8HFryf9Mtb6PenX3nKQi74aONy0BrlXW
BPSYvK5n57XhvL/GkKhTdLEAH9za4r+/LphmlFREtNX+nOZ/XfL5RcD6qOV1S8dZE7eNeQ4UTeu9
dnsEgLyNvVg4++UtUa6fJgNc6KNf7f+Oe3W0SKPcf3DSxWV89u2YToigb4z0bGNyNjpCwbRvxdgO
LtiEhM+HlvRHxelArDYSHt+I3xYNRmD6rlZAi+n7fx9Avz4cCa80FkVHLPXV10CEthVig1CvoX2F
ad8wfbvMBvp154/eTp6qiXXZYMAEG20F7Qrg5szc3XiEcYjvhwEavKg/UGjiykH66fsyHIZoELtx
GQJgIP18maKTr813+YyViJ4W6/7j3yP+PHQZkI60jBYDJDf96oPoIYgK3eed0W9vLN06WcKdtH2W
nH8P86eb/+PFwAuPbvKjqcnVi2XC+Sxl+YTwAEXOwnpS5w9k81MZKJ8JOvEMWLFGS6S/t4y5Pzfd
gtwTkr032Rkb6UZZ5+dRR3ljZCEhloi98PWztFBveiOo6i3Hrq1I6yQQ8KuHbHbrIPuZ930faKwq
/rXLJjIGbHGrBEcAXIt+5c+1eTZXpokT3FBl/GV6kYSQVZAUKmRW3I6+j5SYRRuEdSmDLXhYL01L
AMG7nmPTtRIXwO8s9xmU4YyI/Wu/dx7+/W1/KtIZ7OpRiAblkNHM8WoNnYQ+782JOIyakEjStPUa
oUYhTe7KtrPbrHaHkiq/BkR+LSgzkJoALvqFLNm1nE3RR3dD7XJjQn4pGI7PBH8UMX2udf0qkMrT
Vq8iucAWwenn4Puw52hWyhjTWzfe/mdpGDUChbYY6AYTR8urla2ECdiSCP8Dfdu5wUd7hLvj+I6w
k979925VTJUZ5G7nVtzw8+pgWGq2aFNqo+fUVbSUK5esKgpkak7pEhWT0pdslPB4jEu/D+THGy85
Xn/fty+jkYmJGLWSCl8nhcHQp7nQhsLSzzbjUGi3T6DHofQQAclQ/akY7qUhg5ps3thEv9Q0GHoU
O4LfMpZDr160E6NTVZ9aeRQnV7dPqOGg2TG30tmudFF0djeb2cLkrvr3G/9yQ2JeRd9x7PqMsqpX
mZof5joN/FY5ylY2AOMYNRSmW81+Q/AQGwbXQwEMRBfWfYvZrVLVb7NNrYFLaFREZ2d9382xHMmn
TmdDgY5hQzWffYE0HbpD1aEIDzH5FEpErX9jJf9SdeaVdRi/6DsiJ6ZfHSLnJs/NWs0QYc/qucrl
PGl1Z3LC5FCo3lHrcS9hb2cCZZ2h9eocwXB0V/s2WZrmZc1EWsUliXDPpvWJnRgi/gUoAdVwBZme
dvim1lPUOBqAoDqkCvhj//5iP28ynh67VXhJZBHKdUMxjC4ZlmOlsBQhSnRjJ0gVvWxO87KbkTH+
ezDpl11Px4R4GWvdP2Ik3z+RUMJYVnQO3FGmCfn3i7veYoK1nR+QL/fcFfxDd9S/ru3LOkAw/9Z9
Oi6Bqw1Jj0gS8ABFdQ+QyvfxzSiJcb5l/DOwy+nLCLj8JFFYPbpIY33NlrcKF7/0whFrHl1QpLEg
I/1ZPH/dZUknFOBO22brD7NzuOgiT89n0HsgN5r+NFC+kuCx9J8lpYD2IFqi+jJkU/3yFiqPQ7js
pdmFiUCQuHVQc+gk149XuT4t+xkw5z47FNFWn3zl53cj3A4Agls3iLxCurGz5J+LBHdyTIfHt/hT
3v8+bdIwdAVYk3or3kHbgZQzyrW+o/ugOB3ImGGhTT6yCbouo6iaFi1l0e1zz+jAQdrS50kBxSmV
M7aiSZqmzIdsVuUuALZzvaxw1jsjQnNCz1blPd0QGX7wAY0FEeDfq+/n4oOvC/+Kew1fCC7e729R
9X5/CSKx3uaV25R21u2bziOCaWnS/XukX84EilRIgfw5CyEZjo/y12eXfaGUGpA5WCgRkF6eOAUh
EU23+IB6HjoZ5j5/QCEeNZnZzbhifI2/1zj1K2P03UYcA5do/vh9bFqumhZ1tEJVqDTS3izBzFqx
ONqZ7wXZmyjr3u9wb9Oczr+xv37koOPYyKAQgdOFG/vL38dm7+XK6SImK7GYVXgpRhTs2hnM8brd
yfpRjCDylOvKmILQshMWBD4lsX8jsvqjgfZ9BpC+NkAbYPKL882fTfnX7AeJnvhd0pu7Xkfq1ook
gNbZptM3uNSExQqhUQWG0CGtXaO0ngBKNdE8gMg/kzd97Az50bzvlQ4osKdspeopOQpOYCw1Abwy
tnOWfPpUI0+SZxLUSoxs/712ALX++ICj6CLSqya7jpLOVWgUDNygfhgIe/+0ljIXkEcA/u2YiIvU
uK+QDaeQB38E9O+JO8USFlQsrUKY++uofMp6Lr90mYzscRVthCy1UNx8Ci+k4WXkZK701bc2Ow64
cxl4Ju4sjSvhMAqlTZwP4EcbdXrKN6fsAxpbqQL4ZgbPU195VPNFJCCJoJwfNAEBMM0+nzdFQZTY
mQ9tvQF/b4N8M8ElSra/0mqngQWCEcGHAQpr8iQuNNWtjmfZGhAbWxacBc/nkxdRuFIPleq2B7CT
InrddQyRwLRkUBXq8PLcPrTFTk3cU+CaAachcmBPmrlVB8Lmlao7stDbEz6Xe18gG+k7UuhMpBzf
mx0OW7e82cbdc7W2SHE5CYltRmjXVdRu9ALhs18kq8Bfq6E78LbRBVZ4vFCU+ybJvX+vhuszi8BN
lNnMo06tjpPWVYElNesEQnh1XhmXvY5FX7IQ2rWp57Z5C89wfcaPIyEsiAiByp5R9auR1KhqCw1p
hRFBUVA3lBbCV77Ucy8Fv5Cfb7zXj8rhOBzxEiQXQ5J0SRgf5+896ndVHad6sj1lDy2VA+1yD7ST
ls1gh9VaRP83PgBSQ2ZMueX99qNAzdijFxvOzJxRinCtOSrWk7TrCjVaBSERluE00Wfs58u0rReg
SywBwlAiFFO/WJz857OCw0nW3Dijfn8GamYsIt4enMb391fPOH3rfhWt5JNgtxjpJYEd9uukeoGV
kwBl1T8U4UOf7IjE+uL+36tqzK/GhXq1kKmY//cBrq4oU0lqsxCr7Ch5CAFMOQ6Kr75yIUe374on
2ORj7/1H9JRv+zcoUpv4o58PWDnBTLK05wB1MsEtNqdDSZ7YIylAF9O9zICqepwbnBnqdHjQRwGa
PVrRUx+jHB+bWd89A1CXt5dpdjCw6WncAZMfyaWyEdmNqy1EKK4VxY5onoJz752otc2nfpVOof89
YV2yr987d3gVbKiBc4quCyx4UldLHGMxqrnkR426SFzZ5aM/x/eDXpGwwyPGVl0D/+aL0z9W2H4/
0lJR0ey+i54CyC8fOZkuJ51n7EsndyjSQjwdXHVWz4cFgImHiXNyGjuaP4TAGBfaQnawtVke69UA
FTNbx3firHsx3zLYxjywSGkQ/7dZgieM7kbOp7BNnk7rC2V5KJ32OyhoGrDT98v8mLsmSooTCKXY
aLrxUkbpdwHA2PY9bX/a8KoPSWIF2G4eEFLzPX2GRgJkYd5/2uyj59Qp7s/M++dlodtnj1ZLC0uQ
Pmu+NFYdPMKl1tnpoyzYwoe/CtdmDhsXIDSOh83nZWlE1Mvzu55404LRDf29fGvfat9G1DNcM4ur
BjwTVjvwe1efSH7OjJVwV5ZW8Gi+SjvUP90zjajU0mFt0qi6j3hSIluHXz1XoYcc2yUsNYLG0JUf
W4iyMnpl7kSdqZellHlIJJ0yjzZbaGUkOLCGH5IFzJ15InkduC0ugNBCvsjsl4ZhT2SbyOUUz8Lz
nNQhN+9z6uqNB5UdVf+a4/G07lADa+yLggSQCZLeCxNHCew4oHwybUpL7O4u74K4qBIUBl0VDuYJ
DVWnfWqEdd3YOThxZILy/YD8RDnlL4cGClrzlPgtcYdwninTuLHhe9DHGp3k1a1oeIXuJNG8xNJH
tU6GHb4KX0nvaF/Va/AhPGgPhB11uRCPNEkqSCop3KXx4q0wHUjdXLFldO8WTTUdpU/eEQTIhHkq
OQijFudZGriXxj7DO5rnMJ2nFKlYWcYiPgowQUfZdSfrEK4Yg+a8tbJXeFGBhjdO4/npZ13s/cu8
xGKhseH8i4obNF7srweUlsFvY0Z1mRvZwyRcadGsOC/M81SsPd6Q11CI0NCCCueyaMnafc7YwrQZ
HMKKMywr9EoyBy1YlZtWt7QNdcD/EP/yz4iSZOtmc/TgpzUIAwigFtEM2lCnZ16YAr363CzB9dIq
w0kWcO+0W/h2yQ+YKK5OVvE6nOoQPlzorfzsB5pui3GMxjbQ8cOnwRnwEdtX7gdYOkv+quY1fmJ3
NcLz5FFLQPtO6/J/2Rnq7WewDukKtjqLYLINZ61D0ekuZ1jVZpkUx9yS9zVxFJ2ywTIwjoR5Ujpf
CJMBv8RmRzj028wtHim75fc1ak8Tr6Z0ZNFGxIXDwM42wYl1FL6i0Bx54V36Uu/Pz/XrBB4cvOhm
jqZhuHuMlznJbTK9rNv1xCmWpUNFaJlZGDMt9Q+8IR66L8G73GkbdWIZmxxDJsEj34Puz7fdpZEF
GfwhPQ64zPF33HSXbBRP3A6eOYcgaOcrH49PY53SCCznKgqpoO/X0uAIm/KpfxK+lK/0qKRefERB
gj1zObkjny+cn7989mRrXyBeQH+x2ghuxpQqSj3NV5hlHFH9NbzTpuHooebrqqvi0BxoK3C8KfMQ
8Aq0DXFKFIo6Q76NnWLNxnMzlLZQCKApJlrGl+/x9Q4ZlKTW4cbAuOzl/CB4xgbPj0X8nKNCUM7h
icLW1xl4Mu1swc4/fC/gyNRdcTOf3DEVk62II1cCQCd+UAg9UVjg3zLQtvVUt94qD5aTo3CaSpiX
nNfZ/YmLyTvNxQWUvef0cdj5x/pRfBQ0O5fsAHyt7T/0vlVjJSaMx45YAme6a/BAvswQHyobryyx
3pWeRazucNHin69sPRPMemJPtrE/ajo0Xyr3p+6wck54h4FKt9iyJqZiG56ZnXd5Om3SOZt1cjca
kBgeAhFRg1Ndrs84hSLJSnCPUZf8aGjepekWMY+QG+jktKZVsTDVZXtyu2GGcpLFzRjY8vbMMUzL
MbJPAnhXR33Wc2Dz1tj4kq1KsPDork9oKDkxQCY4uXNpUU/lOXRIcWJ1vj159t1yKm8nU5M8NX9v
nzTU0x6Ao2p0rDca1ddliPPy4AUrzjt9ZwCh4d57Tm0BACcHGN53y9JW7bvJdFwqw5e2N6kaP+Rz
9CLMd3+fPPTvl23hGvt4RSr8Jn8k8NWdYC552ppZzFxQ881Cfb88RcfLEyhYhQhAceOjAuShfzy5
DZYRU8xaPHDql2X/Vtwrn2ghrMrjeaPT6IYVCO0ULpzDTREfk2zZ8BRPPc6WnIlPzYL5g4OjvqNc
dgix40NABTOkr3gVzSuXYzF8KJ+MPe7Z8pPiwbtWtzWOzi4uWtjCBx4SKp1TfPEJxhMjmSZTcwVP
6/xlsOG/ouPwpSzCV2Pdi5aEB2Jsk2yn79IhWAkLw5Mx+BuND7EYcKqFum3QHdTch+YNjQVIvxXI
4E0/7bfyXH4uZtKmmZkfKoSWu36nbJSN+OHb5ymmsSgQQ2/fQLrdhNPOkq10Hh4U77ItV+Z2NDvU
V8Hc3JrvGQp+mSVvT1xuWxUpuvdgJ06FhQQNxjZnhstRseGXLbQ1oi2QuxFUTqbDm/ZWcTlTdnsx
lpPdGbu42u7mtRc6wX09HViAA5FdMNdXxRLuHwIWaPiAUNc2MGc0F3vRhTYzZpH70fNew0O0o77n
6Vawy1eSFzL3SHB4EV7SzX3gjORDDYUQD5xLsW5n4jK4S+5jw4qh7b9BUTLTOcoxMfIbtCJW2QZR
YThu2pfZeM3D6bVcEQydICKT2xqjlufp8fSoSvY4jTKKG9OR/5jOkdF15LuHbEOsyE+et9zTSNhm
i+o+3FeEWPGRNHIrbiczaXHeaF+o7JxRNwzZK90CKhM9zE28E9ZYaXkKZytrdx6tYRmNUhyv/RSQ
/+tp1s6r19PGWHd7qDVT5OLe413nBbWduO1KHjd+iVTPSKlmhbTvJDsyJy86NLCBXgKW7v+QdGZN
qmpJFP5FRjAjr8wgzlNVvRBax2IWZFD01/fH7eiOG3VqUIS9d2auXLnWWgUZMSejcyNIUfhDIsP4
VzuKl7BiDUwntRDets/8DnDfVcKxlpLhaT0Vqz9ofzIHzIO1iKhyjK0fqUC6qXZjUIdIoPhxJK8Y
61eC4bvKbSEo8UHMv9El9RkJS38rX0Gu5OPUGWWsK9Imbu1UPg3lnlZuQh4SAVT694hJ8Akn+WN0
EMW20m47NOP8sdmSJYxZhK5RJ3jJG0Rwof1I2y5krN8aIZ0vU4ww4z+Qio9TJa7wsSQQAXhKT1Np
XfIQQgD2gThtpFsCqluz1KDuNLRy5eBJECA9pwo0X850IoDO4F3Y/2pbbUkUB+BibdUrnl2ItjvS
OprXcsXKqncx/WQR1Le53fiYTx6NnRTcF3PZbJD1TkK+sUrC2U7a6LuZborn55k7OsUqm87aw3xi
I0DeK0c68MtEv+KEken0ImlsMjPxTQvWlYLyqhFrttVoHgh9ClOBc/PRWsTLFlGnxJMfBx1zRSEY
KvvB1kRNw1iTmN4fy/KxlcSDgWCfYS40daGU1KF+1bovFQ0/N/n4A2OCWfB+XEGKdTzFqB++txjc
GwyUyv7A1Lzh1g/n5ctB7ZSRiMGpKnCAx+qZk4jRIHR7EMuDFXTbbHJXPb+XxaLeaWEBKVsKKgql
Z8D84Rc3zGsOj1Nx+fyixEeg6SCzII/wtvV/6SSebHgCJ5m+USozPxKBeP/7wyxJtvwaC8t4Xa70
i3wRibGpc5fDysDyN5l09FDdVYdd1zOeR1PGRI335QrEiC91JewbbvLdrKLZttrUG3FZrOGp5cs5
6tG9Ja1iq/PTqDi955xjAok4Q5Z/A9Ve53JyDhSurW1g0Km594+baG7VmUYRUYDxhd7aCgkAt6x1
Zz7CWggjCQ47CB+q93ry8ySjChrXwEd2dF8Oxaw3+slSX1WUc6wPT8Gi5pAQdzCJhcJV2n1QLO4u
AWjmz7/rYxamFhtPcGrWTRUpv2KIXqZt7MC9s229JbBH7KfFtIiI4Q6C/ziVog0DQ2vSWCr485Bk
SQqoUGEZKqehQ2vTfGxbRAIvHxbjx0HcuELwpwh72ZKHSSIDnxjpZ07dRTBGCCEmKbBI2Eu4MBQm
fyWKv6PdK6ROlW/Ax3qEAcINBraxU4FgCcKPJvh95V5jMkAWKSqa7GghmP3GqcUpPz6WQoGM4UYR
D/WdU78+SaU9/8nea13z0zktIgdxQUy/awoKtBPftHH8FP3T11kjt64W0vYVigiu5NZ7Ox/NRrVm
Pr1rt1s8FoQ4rGtJqRFc+5ovif9+afXuUDniGscF523xKKw0kpbKblhUdkkXuFsM/LfZIvLDCU5E
d+/B1DVW/pMBm6I7WROI5kDIE8LPus/Nj2rNO5Mdk4qLDNtsztgXxPHDIwY6nToL89rmvzqXtsnD
xNXtKQbnt7d/d+IvJrIJGBJqV6Un+OKNUvOEeAoDnA7mKRYBf8XZnf3NOeNSBz0gMgN0HNeEdCfW
TWZtEE6ytK/nx1Lcd1C5ia0Ghs0b2dIPmRTCFkvKNRIyVL3ezmtnsIB29aWMXn8dQmurFNkwrG5J
iZ8HDcvNFlPP+xHb5C2hkX3NRHB2I3UPr6TGlrFMDpLL4FFp3j6mdnmdWkYDWD6Rbj3PtSdw0G8I
bpmpoF7GmGBkfCHztSB1ZmHeybs+itO7hn1sKdTgiFo5ojtT+IS75f4NluZJ7BcUpyxSC27l2ypW
78ndN4XqVlmNy0CAX3iq3y1Vv/C7i0oOzRMFR+po7TCCeHkROdEf9mKQpTe0sMqd2ZrT2NlK512g
2369TqLb29KqPs/s+zKnWshWnWNA1bxbaZCt2qCCAdODYItkRw+sZ3vQfNza9YO00iMEwKjn5l/5
TsI8ouQDiF8ct8Pde83OBuptqKI6Tx60GPAU/JZP2dpC2J2A10VOd5ja1AEkDeRWx/TnTuqWHpLd
jH0P1+b4NNeyS27QBJ25e7kfND/+WuAdw5ztcWje3BMPb2huuv7zmJTY7HQwxUXhYH7tTlnbFMDu
aJkBjL0t1T5NsX1mtuvU0jCp7t7IItJ4sMS9uCFILiQTD9mJUiZa6UI8kniafXTaj16zfPko6NkG
8uKq+YcYENK3cAvvNx0tNiFEFGNaPCXHVDFAAn1btf95+ipQWQr7v3AQBOD0pfNGPktZPZVmQDZe
R8VbXSd74OvDS45a1Pgoi8AkJe28zLcseTP+lnnBAqvnaU2SSKAUyBSI+NeceMhu/m8GAnglqYX3
aCA71NlJkHFDgKV0nLSRHQN/4xZ8/Mksb3Ks7f2JOOfM188QTRUSSldfoGwWTiUbuFpq98QHlrK+
uK9nZIRNKM3MGJl33X0vFeTpULieHJl/b1dI0+CIRbjJIh6VZEkkjyBTI3JjHMPxx8oWb4qxNuKm
HyYtuGk4NG95YBBmXchzGszreoVQqfX4Ta+c+KZ8J1dUEMXDDszWMSqnlvU5EoJ6Redjy40cfSQC
Jp2K8ff+JhlsuSmpO1YwEjsz39ztGWVr6soLNLP/Oj4eyCQIYM8rIrR00b/usEEfC5mUorMeS/IN
tGutOsBOGkmmcUGF7fUL5Xv+DcLWgW4qDvJ4+kKMhov4Nbr9Nx4am4+rLTnnXUBrLyNDwSKQA+qN
Bgjmi7zZC2Ot15JEy5qDtLXRtfZElmps/0rrX2q9kMYt9yHx0LibKKy4+sJhze0GV2VfYAnj4t4c
PpHuD8d8PSMoo7sF0jLgWW7/CE6fOrPfioYa+YnqYAeoDx7oXHHpdZ+a74wcgyu7UOU46jSviebh
J+hWBPD7QW+D7m/+8/mdskHVBb9iv7mzFQORZIdmm3ivP473CXEtv+fh45J0LhmIBViDXtwF7Po/
ATRQkoASEpyE8vuSnPCBDzDy5Nhka0ItGu1JJQWAxSSZe64TZxJeRNOQ4J9upuWqIvdBMH6FFHU6
Z8EnEBOnyY78c9SDR0vFTeeSyt+0gbP5n7GvLsOpf1rL/7uKP0LV5ahLgxayDRn4ywGyIdFlqzl9
pJoxmuA5uizZYkY1iMsPhD4OBJt599exhyjPyjobKsfvhxV9n9zeOWkcmqiLFBdxbDYsI/rT3Nb6
Qz7EG5z945CQGtdOi/M2ciQwiTjdS/d55iUBGHmX2EJZV7chD+BRydiE+/Hndh/SA0RK8eORt/MX
A3EXVd7LdHGqq1KJTZC57A3uDkB92QbTWPNUutVL8Qpacrl26EEmH07YMkydfx+eB4BEWBDjXiww
IopbusaOPPogXR7IK3t3bnNFoUkRRP7Vbck6fc0Wvac1s2Lw4XKvLsYg/UbVQf8FvewjxXr8PDdo
W3PO+YPzYjfhJu9JTuW4aDpbJFkOM+ysKpSXz70998rv+geZSrPmXUZbjMbgscN6DIDoGP97s+f9
JBp+G8D7PV9y1L/MHEFDxm8F23Db6QFc4vBz4AbCmM7/0r/ZRd3FaKnR+rIE4tu+/E2p5kketsqR
gX8PDP3uFo6xBydDJL1PbfELGOcOouhoxxzZwsTOrqkHmkm0E3yd9YPx+gSnvz3NG7tAjd4cYIJT
ID2aEZULX/TpD6xArnaSw/sywwDGAnJjtctmOfgCqpvkuxS+1SomF15mfuxJFKoqS2DqpFTObDcV
Kuw94mTOsYCne1SZOLKDcdtXYvYS8Gz3cmSQcOrmyfidSOkCVDrc//S7oeHx9l6hEALfeB27hJv8
y+cqLkJIAqpNAAL5wYTIYqK71yw84y1xw2f2Zvi88gn+shWPBKx2ejDtAUXU6jIPmYZvDyQ9k8nf
cBuWKLjOzkCaw88I0kBujoxBQHY92D2iX14VjmfE+A/6VxONv4ZPvIorcFKoz151ugfD3L5vUMft
VsLdkb96O6N2WuQeaPnyvSC5czN+EwC1squdcOEM224qFD3Z936xxWXJTjcgFdOtPd69uSV5TUCs
Zr1k8JLy6EP75xHqC4mOVx581sYBYbov2gDyL2cb4H2L6MuqwkWMkotyrwa2Io4DK4HDLvVADXoy
KBiGfQAcQidJd/uIqjw2QcaeoBIltoqcAeZ80Xt3bqhKuqGFTOZtO5givshxi6jLUWRxuff1VJmo
uxZiNdMFILHTaf+hqFdX1XEeCGspmP+j6VXdRF9xEr86vTlcUntk7q25Frf6WGxl20WqFc1byC/T
MuSiC4d/Wc/F9KuNj/4ttZjfBgsYzZsC6KNbxcjNEvVZNHGIZvmauIk46GjtCL0Lw1XxzMzMNgJ6
tfXNDAx7GtB6eFRF5Gwc9kGLWfydCTHJAgedkobPFccaLnGCTMhJjiT33Hy2uHVP6Y892T4rOXoe
/jMOUkJwdyKu6HaTCD9cOcMVbo9wDjEYX1DGnv168YZot8L2ZIvKcdo72Wr8qlnPW4oCGh/Ukx6d
Bvo/kn0/lP+Ey2M1M0z4mIcrCIgy2sJxJCvInOJG5UPjbksbisZwSxxIeMbjcxJl1lDTYeH+JTsw
H66pjd6nMcgMC1gjMf6DGlL7N18ptTn7e/17Rb9zO2E/8pE36WtCWORIg4tfL+t3MBwf4ScSI+2U
Ieyp8aiIvQfpxILDIXL2yznryYv6+PQfdvuHJijqtzQuOuK2/oUjJ1EPLNRwyVguLPAPMBmpMMfp
z/BH8/WOvLD+pQKTP5l5ak/ylOYcgEdJW+hczrf3gPqBBGD6cT+lWkskm4tt41Ys5IrObbJISnvW
m8U2SyxkfZfTsTFbFH8P6kPg2SLE8WdC3aeUdnD6XygkdPie59S9biXqfvIaJbwmW4Hup25NiTJY
VVStKG4seXV9UKEYbgYIgyLMNuasuWMRQzLqg/RuZ+tuK9E28LB9JSFRfVDCjl3JZYfDkXaD7jd7
6nMTwS6PyslPwmz5pJx5lc57NJk2mrJMUgFfXwB1de7rBNLLvql38R9duP9KG5Yry/ZpExvmXFy2
in/wOGPfi2sOSvE8nueb+znnZOTGzX6zVXVqOdE/G+FnCJmq5/SjKWI/Qy1KvAPuK1/yugupwElD
38fZNd+TVAWpNd2lDTd5a1Tki/VPv3n+azeY5uHB8qLqio/TvXtsE2dKFnuf48eZ7XlLyuQDQsBk
LI/LtLIPE5hNnR+pwdt72j1ZDUKk9nOTOBkjVhiX6NbtKpxS6wuUALiAhkyocxyAfATsd3arnzi/
OgdcvUL/2KmX8b//Eq0tGRbXMG3c+B/frzhamvNS+8G5B5gZmF4J882kAq1MSUvw8pp1CqUMLI4u
qhUfP7/pP+mUJeYLLeV1xeJANpm0XwmC2KMpEAI10Kwy3/geTYGKPJtEWAI4RlbcACce3enNn3Ru
HjZWcZuZwxX8m7gG04UWx96nHeXoBH1Wuj1+gfYg5Qz/MFpTDHEWxrbyTRAf/mgKkH9w2zEc9Z7M
b0foSwY/D8ttfvPgadchQduD5zXl3KhS28CEv5Tskvn+0ISP0eVGVN1sQB0sfUIUzHI5oe3rB32o
RefLGxoDZGCwFkGgES4taZpjNVPK5pdOwmmwyaYl/ySiPwN9Mb99zQmHkCbCKa39sE0RJDiKtMcN
B+SeLcE3ZSaX4uCqfrVYU+qsuuyYOJTmgYStF0+u3My37DsuLKdF9mC6bZmdGqIeMXvwHrsH70fH
BLlvEr3sp6C+W83Jb5E493rKgOkH1IvolyOr5w7O3Jv2mngmp8FKJixjs+wd8N90I9CBsT5QESbx
a5Vevb3Qrs3yXxoMDkl8MBfXD81WbooBJHxlqXQs0elkf53YcfOfMkjBlNzK6Y5A/V59K/znejhy
tOw+kUwu63VH5LNd0R6W/UYbLbhb6cNGeIxi4YiAlwQLoTfRcOP8RVXlXdiPn5dhqf593/9r98i8
d8AZZNjLZo3QBvtION3dpxrI19IeZ1TeWgBZQXbbvUyOQhZtsUGs8k91cJ7LlqaoQ3mYOfm1XXzE
CemdtUiSZ8e0NzVGJMlQoYxwYk8gq4mPCg6dFJ2KDcYrI0X8fRetkuoDCR8Ua5NQTV0cWKBPyDpk
xkDF7JQEkvQtQwHjwSyi8I16KDn/uogeGfwHKwne68STOWd1s346Us6FIepmc2GFYo+1rVbmtJ/P
bJD5sBQ2hjP/zrYCsT0OenTQj5MnH/OdR3SF+CNFdOdo+NZsATYvMs9nVPmZGm6v5bUdXKMzeX0V
SGfCqlH7i+04mtv1kexYvrK8tE1zfn9XQFgJqb+yma3K9QvPMuP48eggCuacu7HhFikMGdE+DeZB
s1ACbQOCRIXP05jujcGMY7EQdSiCdv6GVItI/35UA/2aFJMZjYscoAnlpjCcvjpMIhKhlO5Rd+sB
gtgz5VorKb/HYTEgOEc+UF/zGBScjOu+LFE3t1KUfRRYijkyhtwa4f39ibcIbz1rWt3PH0zmde1S
339Ffa33B6m4veOIsVBQcBrSb4z5hGqD0u3rwS2xP4e0Xfey/RTcmNK1gi/hfPi24WsX5RJXodr7
Qu8qFf1TU8OFobJU9SSj44bER7P4RKq4yWSvZt70Y7b6v748dszAc9xJ3uN5naNyQ3E1XsCgYXfc
n96oQl60+TpuVpW+aCU0aUkn6dflNAGs94U+u92thpV0IymbskQSOSe2tZOxl38hblAPJ+lo0ox+
6zbM0KbzsYKBsdVNng7Ok+9Dg1l9Uk8mTSLbaDby4BlEL1W28sqS/tqa5KRDcRJNSu/+T/tYbp85
8J9yRBGUkHoLDk5DD4nquHF63L1Eb85dc+RfNESbg3AS8TDg5BhCee5/0H9/Wt1jk4AnpI4iBGLn
P1XnzhAiQRkqS4stsfeACFPZfbskWX9GRrbLUCDjh6mjqzeuVMWVj7uTeiKpscIAgNN1ppJup0pr
vqDFxXtWJL2S907cWbLIwP96+txuDQ/0njnVMypl26isAcjl5bWbUVyh1GhYOhQzZDabqR9Dk3+g
4r2yDLXUl15+8YPxBPLTqMyzTjNXI6kVTI1exkSid6v4lDHH0WB34eTdHmeLZ8FT2iTFZH1BLZr6
n+uNpkBXbNgAGGbgctPYDZLAqv1oXGqC7Ee+MqHJV7N6SmCAe1OzOypoab++H3hawFwbkIC0EFPm
v+3DYQflaqBeEbiESoUhQPUJ55C4GmxcLCkNM9wEagvlx/cLAyTzvqdfCvEuGa3xzKX0ik+1Wktu
91qWrddnLn5RI3f1tXoi77Z/bnLZUQZba9yy378IIr1Vk2XKi1FDFj3S9XCAmHaj/BIbGx8OiSoR
zIRfKTdTjvRCRshJSg8Wl8Sh/ftk4zY7LQ0lTnfDAWUeEBfApGO0XpgbgdLha8zL8E7lurnTVbD5
P5yRXLKGn0awNYq58kRW/NJWgraaN25Pz6n6fTZBvW2oNRUA0g/fArIUbGXE5cnMSpTKpi4Jp0HS
WM/7dl5befGdqGY77IXbmNMzC++xi/BdghJPYffSbqSIQWpQX+UPJPoDCHUfCQKtlSecQu8SHUs3
ydH/hEJmpV8v2a1RyIWS+gDKhwBi3jEF4VMYP8acMT2rrjZ35fpMfwaUluavnYLg/r5+L+dZqM03
4nCuqekFmG3SuqOTSVF7D7H4zVCcljcJNfATb7U5eE0VfoqdXOweLTX/624XgvPqSMmSVaJui8p/
0J1tNxxLOrVHnX0N7Wo20j3mSM+royxtiuH3hY5/LFQm/eC7fitRl6SaqyIZ7GBsLV3iejgD33AK
HsxbSD/sqw/Ktp0tJOiAmWUVadDw1EODXAg/BZ0X13GM7uKDZhQRZ6Tzfv8RU69JNppIWwF+4evK
P4bEZZtqmpvqt6EMCmbuBVel8nh6iA2W33m/1cBNu8Pb+EICdqzpiTxDPq1gWDK63IOflzs5hde3
afV18dkmzPxB+52bveF22JlI7qCcn92CwPohNNbR+DjnHUYDK8yvunxBZFJja97bquKV6rIVnWH4
7vLVwIwNEGHtlqrHBldFp4R9ycInCsYWNJJYxUjGfBEz776xe8z8GSSVhzfQL3mctRyPDvXh0Q9o
mjAtDrIWGjBykVhE0UJ+eCK+HY2jN84UD2kRvqwWB7bcbvHneLofii/RqkCWCOElx/fMbDqrM05x
vtLyVZz9jo0jjR6C5+OwkZJbDn+Mc6S2jNrWE87hVdEch0nf1pVggYlucePncOlj2Syefgf8h9jj
3dcSP90byhoPt+zlv19bCFhC4muQKUpUPkJ0iuVu8VHW6ouVlnt97ffcj7enKKtq7tDy5i8Bc/mm
8tpK9aWvvmqNnOvzy4lSUSrOHTIZlYZItxA/O0zW+JCq8S0rtNJY3G9PLydzh+BBL0kJRNJwdfUq
HM62IQ2TsQbSmbI78Eig8hZz6OnM4l+ov2Pcw6ZWIzDkeWGLPp8AryHojguoowD7KnziH5VEa2+c
9Wu+ZrEnpoSo2tRXtzIMJwaXB5yuP2f9XLpCTstCyLxucoR2kiQ01FB+2w9SGrgyDevRfdS4r5nz
Da+jbcjafHDJjeTQuvWljbzjcWRHA0RFNo1dcZtRWJY0AT5+vNH+acFsB7gi7G9TkTa7kEB9g6C2
1sh7wIOCckW+Q3+vDp8YVcy8egzVOqxYirXbJWGJ7BrOFzCSv1nIZKEz2St05wE0AXa0ROPlnTu9
6OTl8lPbAoic6AgA4TRjM3lf56v+PuWVwuh1gC53v+c81+twgFPxxCDD13nCDS3Zob7kTdjVUcov
sGu6+E+ALMda/+SckVuSpjdWGa8tO4ElwDptnkC13Jf/d6rmLWZTILgcs8TgihpMdahtnH5NLmw3
zNbTLXoeJlbzLyz5L7aUrTQUniwMOMgRNl8OU5COEORv2j5MpH93N6StZoypeXwgLph0e5L6B4M+
ilAV2AQk/nSo2MoDi2fDC33C4md2BhLeJz68riflJum+igEOplPTvmHpcsnU11dBcl+3100k66fH
SPpPQ4/hE+ZVDskC2tAFUBaGV3KpLuRXcLTv61tpzhBhSp3VuKVyP1BtTMTrZziRBrG9dp/se1Mz
jUvnYvy9NZz6d27nruhPLjfFd3HIotu4UDbgRSGoBr5G8/X7N4m0wwPOKb6hZ6jomG1k0ClZ61vk
lMfVLHgFYJKpmfr15JBTBwCq62zdrYWozSys/jYDiS6uzVDq/p40xkQy0vNz0fofLwtGZ1xlGzX8
hFT1NMzeLsIqDUvzYYuNNUOyfXR6eLD3VcxS5nfQKf95V+uZvpJkR3wvh3EVa4FSLx+Fy69LQSYu
RqieG84wZSP8a9vFTtGiu+yPohNP+kKvTZlbwnd8yG6y6Bi7GA0Zts43N/+pBNUPhBhG/+nlccCN
5zcmkguk4dzs50X62kfJLvFlX72SkP1T0ap3P2fqe1/YtLQVH5iIU5WGNUtkRql645zZda62Tjbz
ry54BF7jDkh40s/WWxMwUYx6/ISOYM1wc/iL6tYuwKQsKnCfkvAn/sem4K5kFHLJ9r5PthydSsA0
Apmpmfn9vxeks8RjOXvqFV6hT/XV8Ack/zQjgVpiME5jR4tyKhbD8fo582lhNVhxOGwfYbatjrr/
OFYI33E5UH8YUnT0UINkY0ubh/0JhX1yVAKqp0tzJn12+dUQwwTeRgyTzcstKTH5nLNdFtIkZPF2
fMqH19KN+v1Y/Slf/SZH3ZnjGWRslfVE0I/p6Fn6Tp/aA/wRKXxAYZrzV59Ft9RuL1i2BBqobIkV
UyVizOOrFG5AVv818JIbG9YnRrFdmmtO5zEOiWTYiwyuEJDTIFEMvCLupidrZx41ooZxUjTuxJ+M
mv4PNytL2iQ/GrwxKmEdd8YJjlmib7roQ5wEVrOp17yfB/dr4Rm7+5XpgelmFj9FOHNwGxA2SfRy
m4sO4fj746DEiLPf4o7hbuI819RV0vG+j7/7Ky/yrW2AvglqtIp5HVBD9Iv/4fJDT5ZdcATxs+/+
6yuhvh/P/UII5NVsFW9GmlZTY0vZa78vN0ZU3OTI0w4yPZhlxlEvUbGBOilg3XSc/CwoT0X02aXu
4JG8gdcBK9GtloIi6GxGKLARp82NgPKqpnjyyIAeAVjokmmvFWwJ+zoDw5yBduJIR6IKjkkuaZxT
G9DH0RfqQodfxidcDt8TyXH62AKvPCC//PWIOlsBrB95/qiTZpZyAdpw5UhyGIY8PpYQyBrUlCyV
Zk3l5Lgzt6D/uvM72DMMriJ1S7CJD+WCTcpqYKilv04eo+c7bbR3GnI7g+SYTgBdd6tYQUeRw5Q1
7RsrqoTJYI4keC19dXb3zVd73SKmEVcn77uS5To9XNaApf/p4dPhtrhDoHs9tT8rzzKmZ2i1dFT5
lXGrr3BzNMsV6eR+vp+vZ0duG73Gy+urlq3314NSFP0pkD/ZYgKRzt173TvSm9v9XtN0XQ2H4kvz
JZcDMKoCMqpv4DFzVbuJaH4XVnGcTavBUSE1OCTbNDwHyDkJ7NEsmrgDAi89dwFgAt1K1y0YKPYy
q/lX/EVFF+pH2vJfMLRL/LOKTRW0UPlWNJZv/bKBbeEk/6oodufBLyG0jgYEygTz7tH92KOfsjuS
Bu+xFTNCAJWJhpwCllPlm/z2y2Xw2SWLnyO61ngpTYjULNy3f/zeYIY4YZmC221E8DSmCVaU+xDa
dIbqp94Z41YHcV96lU1TwhzDLurc9yYLVO/yl3oxr8U9xaEdwrxq7+mMQVPEQ8558Umx0gpEL+qt
1mNKkzmLKpruKfxReEwg/Y5KdIMkHFSb8Y/DBKJPzuZKtv31LNjAQ7uGrpccDIxHGH/a14tjU7dU
L99RkQHQYvVk/eFA7FSu7r1c0CpXdB4uUwQE40udOuXMGSKS7b3s4PEGlYOnGRzh/y6E80CbjlY3
4AWt7LsnLbCWs9NVfpGYCVunu/aETZwvXLkd+CL8S3Ei/qPiQRSe+WRQMmUviKYqQB+zSjkQ+ilp
p0Uy8Re+YBpEKW0KwwWtBtVWYG7OA5h6P4DCPufkDsMflU2I8gK8V7rU3B1f+kfCpbw4INl20ezI
emUMg6HeL+Fb3DE0CwAW5WcqASgwINg5p41+1L101W0wxnUV874ABpk4kBu43w8M2goswMuT+EcE
wPuuvc4PxXLyr1MiyZc660hsgGMBodxKSL0o7Mw2nJseg0ZAz+Kux/fwMw2x7POtwOOn3GciqzFT
pk8EYLul4dH5vvXHDS3lM6kbNBYstrASDuBeKtjJPdaJu1Un/Fo1t62nLe4/MMzAuu+RjCyisKj2
8YqhgBS3drM7kChvp7WWfedOvjVs+R8UI14T/g7KRR61MsKNpc+sjlesh0W5xObvKPnZ7xB0rM9V
/Y+RpKhldgWr7eW4lBjraT1q2v2dTSWHRfSf/98Xc0G24CuMBqgQIOakYneLa/Py42tx4SgtMLRi
HgeRejjwYLH2CaDTI+NmMO9n9OaE4/maUWv/DUErsceXKb6YEJjIUa5AOnuebcot00lbGrYgO56y
ePJgRA/TQbq+6o3E7sKkjRzWQX0wPHFSJxqP8Tnfzl4WFClHtDrJnG3l0nxHuqcvAV+x40Mbz02P
eJVTtzhAhL4czrZvO1803mvRH8nTXI6jNWMVdKAr0gVgCT4LU7KRbLU/WmHh67qHYRT04dvFcupx
wA1kgKNAf8Vi4H7qoJH84MHKbpXsei0sZsGwT5ls4P9kOfChBOoOChgWxixk9Mut7PFWiKa2yH9K
h3wSpsTHGyJtwWoal/nPEe64/U3P2823iUs+v8p2MW0hUEDz+dN4hv1hrOk73ul2s7x0cLUK7/fS
cmiMS2EBkZfm6xxa33CS3UVm59se/8U9nesNk+XZmjGq6jzzy6V0lZ0pH35a3DlcGJsvNsKNknrF
Ko2yzf3ujH8KYZKkOvtKmZLK6X4PTPncoxn9eMz/tB2cZaaOSFPJXjz5u7jKcPA4Gcjf0CWc73r6
9rfyxnPSwOkigQuiPWfTSHz5yrm2wVscYp+Pwcgm92a09tsfgYWFLSRUIJwY79v8576Ub1L0ivKV
ztOjODvKLLKJrwAXwcc+9+u5Amqz5V1vXphEc2EJ0dBTcZDUfM7SULB7J/ZhfUR0BrzRai5i2J96
NLUEtgsc0WiiH3Tn8jZnsCCY/ZsFyWRZSJbjNnB/VjNvDyP0qKz4udIxyqbsiisLV2Gc8kw8uz+Z
UVdpOkHvD3HMA+khlO6Kf9oXI9b5RdsnEesKY0jJ7i/tycCvUdUINvaL3N2UEEWClcu1NIyPzWhc
LgU/IyQxfcnE3f4Jj542sGR9QFGYwxqtGrc1w32SkN+Es8Y0501jC6BED4z4oiJYV/paYA3QBdYR
cq56S+gt8fTo7NgcT8/TLBTwe2RmBWEACJtvU4HfwmAFcCw2xX8ymqiojTJlt2lXxZ2P0m2eT7vU
LYRaP9YbseFIYMBjnS6eYEyH3LCbXfo+pvTLdypH9kmhr/kxIYdLGXwcu+v9yVtUdRQy9WTB3WlA
whnCgC4IS/NjCamDh7qBXhdnEXnh3Hoo0dy4vgk3B63bipeWj5HZd9TPKQ/w8yPCzv3YjBOPFHQg
hQaHpW1NQ6ijG+FMsVljYspLKpdvpp3ZT8cEVptzHID+qRBDMjPr7Bf8uMbk6wqnJXYpVpyVxdof
uHSsTSGj4C/P83yDYRxBRxRMmxuE0ux0d1+Jf/PfijvqaHz3oOHb2UXJP/KiBwXHP/4+381layAn
pQCFlb8T3PuKbw9ylA5XkQFWRuTidVEc286t3vv47SryCZsQhITtu+Crha/1Yfqx0p3qMaIJdbH5
lw67Oe3CeE+uMpKJK/lxiNfZ+yyVjPPYuPtQW42s1yzGRBpb5lXZbJqHxY+Nj493aQ7PXp50DbBr
II3L+QLz3WxXtNs71UNlx5DMWpDUkNiuF770ODDPyjRqvI7H/QzqAwPQ9VqSrVFbUNpKTFVR3fIF
E0sK07ehyqxD6fImn9P/WDqzZlW1bAn/IiNsEV7pe0XE7sWwWaKIdIqov76+uU9Fxa1bcc7eaynM
OZrMHDkeFbXF4JIK/aCPXiGd364JXP7yB8+rMCFW+F9siWpNYkITDQN7m71mPVrkrJKPR6wxKubP
nvl9suYhlr/z0Zj2C7uJ3q431crGHvUt5a0/XnAIANra9WEpD08uo4JWfGxMxyb/tt48x8aAaRRk
R4XXPo3Rw8gZ86zm/U/clrMSaGRgfXOz6Rm8rhHC4qfDuVDYAAy9fQt+P4MT1bCrUIEFUodXmAz4
OrYdqhVHt5z1WGE68ifl/MOX+IalMtuzZplhrE1KGdmqrGCaPNUhO8JM0Qr2krRUb5lRoY7epVe9
O10pRXEIMDgm2P3v7mQbhyOUgFoBrwBk9DM+NRTzDwUJXW5j723ShXEoHcDf1Dlx3UByRiH4pYVv
oINsyGHH8U5MgD8suk+GoyA7ffEro/FI65/ufu8vdSgvFyO39sF10NC15mhR2ECPyXeWr5s1JYQ9
zrXnhs/LYuEzcGn5B8R31eeS2rPwPmKbL0UmOpIXpvg26BcBY2zeHWV3z00csR4OOTklw+3xTQUb
jnIu4fhUrAYWIE2QxX+VIc1GlpieJWd+jz3C5EN8KXbadHiG1PPm8EOITJXxubsDqnyxKJe16UCr
8/0mfRm8CJEX5PXXQcoPiB9XqAPjZpee6tm9JyaFWWnHDquqEFshB1vmXgrrN1ZJ0x0kTsGkALWH
zbtG8UPpL1HpyHZBSUu5wkd66K3DBYxgbDJ1ElQ0ClcY6tMWN6ugcJmFptCENt6bH1ohKFEk8vB0
+IBfjY9VksdfFrNPJt+I5e4dbsm5ARIMF/5Sy5gPpX1mmRZn3hMsBFzLADFBbdwDsxA/7uvJ4We7
19idm4fc69aHhzXygAaJAlyK30broBXnx4jZLFAjC1PMSk8PTBToIpUK+4WnkZY6Wy0bM/MzBX3g
k5r+rm8bzsvQpO6Ihn0y3vBYuCOjPE8IbL3g7U45gwBWtP6/sDu9QE3oLSbINb5WwUM2+2RQNg1i
TP1iWJSFoX8Pk/5F7fzfQYFqvfA0YixmmCV9rsUS5icCKmFZrKD/3DMEzrBh33/O7rqCPP9jSq4Q
712ZlRtkOr0KpccsjUdb5s0kY2ghdA/GQZuqjFrUiNmo3NIY77c8ko9d/JyTGoj7tf9h9IK0onVv
LUewzr4OfeQW4UTbr/fqF8ymdKaUNRdkAJy21Q/fmYDpwnGq1gDjkF/4aRenlNHrDCbNvv6xVSRz
i4Dp257DFmKr0WqAPgqqz186e77Udk26znafP1rFHoYFC1G9Qgdsh059eoKn8hpVaSEvnnbOrEjD
dMR98WZattLF3Gfuks02GCDw+iiF/HEgBz2bCmeeB3mx4IhKuMMmGb373Wj+FFpC0XrTW9/PuayT
Qm98qWv4c8Fxskvq8AhWw43iynbrZPZ+PdS3vwggjYEW2jytAk5FYHuczDsv31E08PLZQufy0ZWL
vOlZXMYdjYAxWpXL4pCFsKLBAOVv8jHIHO4rap08fDh7W1pSWHG6M7E/mfZ2sJ126nWsThAkzMSq
ZQkV4aFaNZc3fQ6tB5ChO+ZTteAHUeqA086oZWZ07tTuNDIfgVV8r/r4RPNsFjZaDMAhOi6WmQMx
m4xTTrbQE/1jxuIPsf7jajAZTEGb7bhPewrYuz5e57tPcN/s14OJnjHbWtMu4CC0+FKwpZSqMT9x
t6fBZVbh6Vw9dmDfMCKxqodevtXWTzd+f16eMHYcIxZs9GylYEPAXPRmghBn01ygIdwBsBVBeapR
51PEOr2AP7RtNHALFLr023bNj5xaDK6xd1CnEIhHgBRjEyrAI0TIij5UmM0orMqaflACt0fOcg1N
lojS//v0lE7775+UM+nIzPLuOfvtGpfmYH5d1D6ZBdQAuEIioD7pWdp42AP7mLoinNZ3jZ81XBfU
v7elgBcqqz0iuXBzW3FrQtqzVAlHEoBRsf5Aw8QTTMUVtoqz2CaoavWuU1gnlJ4d3yi9DFEkI27F
6YW+kwGqni+FfPYAGZRwR+iYdOAmsNv72NllzCyomS94zTxNrdqxxd3tA64CAqG8+Vd6U4PVy+dc
8krRmKCL2eZWikdCFmRBkxDEp8yIQhfGv4TYuJxcnj6tOEBbfng6yuXhdBv0+0apf4xW74D51e2Q
j5rG1+iXcHqhI7zRH0AOFWEB7QFEs9/U7KsM07/9UlpWxs/9GJP+7GOIKJ6DucBYr5/Hnu9dKcSb
6GZmlrQYDowJZfisb4OUop8v1KTQXp02XNwzjVbmsx3s7ZJ15/NyjcFCdZINLDPK4+Bceozkd7ZN
+EhnE6KyNgW8kNX2+F1DRzyoDOgzwvfil4AXGH2byTWSUfAmj5bL/PBzSXtfZtwJHqSlR4z7L8Ux
tO+aYU6rXE7dmldBWJqy9tP+cEE2NybNSXDRK2nXyGiXrbfXLuhKFiXrS58al4gYsv/pX6/jSJGF
8Oy7m/WM3i+hAUepxd56PtYoSVk/ueIz7jk7MwjbzpmO9db7rmlAKnI1hwtQIxmuX7B2rBu1iqj4
Ri1YIC4xV/eNJKBHs6I+cOuf1UBmitWxp0OO96psUmxo9P8KkoNQOacxx41wCu2eooT/m/5Nkk8z
7y9vzDwDkJ+06U1rQkZQ++YPMAm5ZkSw1mDEwfim2sAaaMlNHznP9ciBQ1tNXbq2gOXGwjpnhk2Q
yl/wFWAjeC8tO3yMXoREbSZkUXfrTfdI52/uOc9je0CclNRB1JoVUbZmIlJMx/a2TSB5V69cXsOp
lWoZE2y1RwYazd9bDgK/G0HVgoEwnsvxi6qJufnfYWTk7n/fLXdHyZ3Hvl+k2CEm4A0EQ055nkyd
9Eg6I0FyPCiB+C9wBI5ecl/3HJARYnH2dzd/JMuljEb4p4rK3KU48fjnGA7cQgbz7iE3NJzMATPi
aQgevwfjavU9kGntdBjpa6NgEPWC/ewNdmmOkrHZ+oQ7+TSxRhGNLu3NkITaMJlGovQgpqyB+90A
QgJ/tE7dZ1MGfS0o6Qbw3LhtO389dCxGvfbEio6JNr7i0BuvP2G+aA7FT3vLWnXBhHEaCbuUvTr3
B1G3eRB3XOpUCgX5JOyfFWYaik3Jl6msj/WFdBkQtGSa9zMjkv7HFKPk0/nVQJWOJYzMmQdh+oCM
yRrZlKpkirNpqd/0Ma70v5jZDL3CaLTQZGYKB45MtEKiHd1NkYFTaBS9xx/nV6mcY23DPfSGngT+
1xNZ0lQievkQbx0MYZjENZ/rm5gs5LcAGnImCmYenx5SGG9AM93fpMsvVbI5XhbH+g3O3s0h7YjO
dEC9oASI/eqThJJSfaOKA3L+l4Ut/FukBePxjUV68A8gEYiQsfQDmpGOQEQPZHGL3E7xcnAMafNz
O8qIofecyXSR8uzmIIHQPn/PGRll+VjeHX7pm0RqZBeBa9LR8zFrUIoFta/1A/hLqQWbTUZPEtyB
ownXWcBY6xAMKSZ5klbxMjWlI9WW19PHi6crU4PcQRnxreEOlJUr58EXnOIvqxZAEXg9Tv9kLtdH
r8eiyeYI0aXShoLr31tUCSbSyJquFETTqOxbAmYLuQHZq4D000Eb+/VhYpUbEAHA1Bc42s9oIgA6
StUcvlv9nFiY/JsxodJRRDNRMHBq3Huwmkc4BdTN2ORQzLPuQ8WhTMyswgIQucUE3C0yqVPfEvh8
sbla1wT4i8ppjLhtXoJs6nT+mdHTzyh/pyKsZsi1qHJkNAzoFo13dNvgevAD2GYki5nI8YlgfKfo
mrprsBnWOiIWNYbrTv1aEz0nJowM8h5IOTIVm8HpuzrVcTITOyGolyshIdMbxBM2dWJDETOxCMBF
UPCauycFwz3VBwAjPwyNtTyd3Uf6BKHdTb/fjLyZu8qqnFqfm50qqvzUHxO/uxlM5regKJsxhXcJ
Ua1YgiZgRExLrosUBCrH5Y6hF5R7byutt6AirHbv48pz09jy9XAmX61avWC9GKqfD2Qd9GqcWq/c
7V/1O5jnG32CB2ww6HQwkmuYEnY20mwYwzWaX5Ml40Y3l2IAd1NSiXC5Vvgknu3DZFIaahEQT01y
6+s9TIrBIuxvvvp9K2+AGAQIJ9ZpVAeCykSQBBJIlcD179rrpcL1Mp4A7/MzMEtH9aENKTdflKD/
jFPCH64r8Y/7ijXlYQBAMjBeVmpefVya9QHhrVk9SA7NukF1R8c8DYiG9KyPGXGE1jRfVSym5uIi
i6Cc79v7BcwGZai8YZUU+ZzzNGHpBtEHCxAxmMzXoOXQ3wGEiK0sqRG0zodY4n23hIeZEvcjyfjM
0jVnkjoIJUTMB/HEaWaSgFE8MbXCvZPCLx55Xs/mWIJ90kJkklZQuULHrWUq4pH+euLgBPlACOaL
IWDUs4Ts3z8CC7ZHRuob2E+b4vT3VcGXXgKoRMFjDje8wRJy52n255IvBn6xVHAKUhqx8wMEWYQj
CMAhdei3pz106ATvO9R53fuTuLxMJ37N95cLoQGZdCfjeqjAMhhRFed9yxsC/PpcitV1RWvDSz7V
zm3buBM6wllKuyXYNglreWxuMCK6Gm+SKkpjmlMmqXAPZFz3ddq0wiFkQBzNAwmxYzyhPVvcZtJa
e8b4Q4IO3s7Fz9jPxgoxrTVTi3FOBh0Yh4AAlFWiUMJLM3vBjTld7XB1X8kvuW8e29aHJERran4u
Q7Pvj00amAMomjT7RUysQC0O10PMxQBfefUT9EqMHEBUwcquZJ4gIMnLOAjyT9k2VBYvjOTUekMM
awEE7uYI6nr2MEU/3rPuJm0SwaulH4S+wzlk5Kgg+mbbCokA/fhKZly/1V1ax4hHrk+tH34SJUHj
PJwh40LErLDeWq+J//T7d7PzIBORRJHB3kTufdh572SMKJ1S/+k3wPWUafTepOcISK3mH3UMfffx
XISboyNguv8IARF8bbYLUKrdTnvv6QBXUUh+ICBqQZfccGjzyVstqUvvWX1fJsrx9ea8fHcS1P44
zlbthuuiU7/218WOBvHS+sVKqGHA15dTp+dwRkzFBdwUVMbLRgYF5dwz0M2CKo3cHHYZ/SKNvIhJ
L/NcgvGPF8Up+zdaJtLNhJgPCRFzujr9uay0cs3Z07ldePfgK6kVASU99XjmVlxmBk+BqB/6ezWe
wj2/gpdWhPA7Cq9WCEHGMxAlZCOToBd8DCNJ6bBrWxhSsD0GM6Oh/jMEvwexbZLJwSQKg2YoFMSA
DLqRMzUouM0RR6wkmIn6ogmzBWDpsOE58esSYryeH9g65cnLwn4SdcebAS/Ckbw9+BqtLvUQbDOD
ijmDMntGLe+4QXEgoPTEpAxX7FD5t5ViQ6Qw0Xyf0dOPM5gFvII8uL0XFVQvujs3H8P9p1pu+tQe
MY8eZc1fq/ffpHd6ToOhVIYh3el5QtvNuxN8DOOkC4VaKAF6dX/agQOF71Cqj5LOwbdClVja11sg
pqhgmCXhyR504BqUrzTw03nFYHEL7umDH/k/wH/ysEwlUVlUGt6IaaH/hy/GumRrHzzRh0Igm8qM
oUwLH7D1ZA4LJqu/AFiWvwa0M8evzhgkzQL49A4ZnqmiJUlkNluKavO1ooc1KWzdu57Zr4OQ1bxc
PGpxSYDIS6hHqMeRgEA018tsMXBxmdLf65c9TZq1YjxPkL7zisGP7/ynCRsbAo59DYCJ0q96tYrg
exyiJvit8pBfj6SaF8aRV6+MNzC0O9FL0XgBYkAIAlZhR9J5GVz73uiZWBQJvz3Yzt14fTv9aDZr
/XvmJajXXb/UAfpwOM2SIumOvdLkAXXrBpTuqk4wuOgI1rPMBYEgmD+XJFQCdQHc3MDwoEx7oRuc
D6w797HVeoDDKO/iGyIWVHnf+cRAU1ahuxstFC31s4vk5x444sCFbSKBF4frguTo8bmX5NVNy9ES
wV86IbtwYFHA+qnEnv4EuP2nbbljSvSGfwIUsOlCvT6oT7f8B9LAro60G1HsaVwp2ynakQghV1UF
Rc4rpXyHC3daJPrB3uYgqjV5iRpW/0FvjlyYrmnwf/xzyl9Bg/LUa6cFl5patOCgSg4yVLys4MFc
gVJiBqKuB5YI5oQFE8sVCxsUDCrxtGYSdibzBuBIaSgFAQNt99IMcBef9hv0YcmgOufnUuMz05Jh
VzKzzysm2zAMpDO4q6tM4x/jdaeeqV2jS0zp57HxJQvAvbg9LqlqS9mdGa771UNRGkZRq67opFTv
Av0IB0v4dsCr+gBQ8M7gsQJ1n7qKlcPl4Ml/aInZgwsu2GobJxUIV+ZmKjdPia6LFsryyUoOSd1y
DZOrerHt1UpmePuu2nmCiJX/1MyepdCVSASItO4FINe41LQxKUUMl3iIKgYpKgmU+830M9qRr43e
kIXLeRiGotzsVD62fbnRXF7d6Hym7J3V9k0oNvhZVJpagjCaiPEw92vyllAo6vx/Nw473XAv2HAZ
EV4sJEYaei3zGN7QnsvWOeRhpfJgYuCoc19NOtwwQd9Lh6rRkmb5akSjdNMmoaSvVd+9qlh9fVW+
6JAKoFG3xQFp2BZ5P702SZRKb376+zAWV5LLH9qfKA5h8/yP+3Y70/j6oX9b8pFC2c7RCtxBrcAw
4f3Bdygux+rTpDW00N5BOHJTKk/8fbw3bSEV0Ojv+yiNJDU0em4Y8mK0sJ3nxicBY9K7Zaol1KeZ
eghpwRy+V82RSPr+UJdMMAnSj0QhUesFPl0hIw7qqdV9WQ3jHMEowC7IV0RJCAKmTZiV550I9yIq
gDs9rHBLPMj88pZj35o/a06LsN0jPhj7k1UCU+IfDqiBLZ7Ov0/w1HmaB3Hq3FBG3RO6l6jiJZBu
XP6nGNHsG4q68SKmbDQAoqvNE47Yc4wDozpVddrZwv38YeTHa0t+Rlg624QXKKz9VN44tZO6/ZoQ
Lzc/V/2tkdl9Ha2VTVPNsCY3AjMazyMvGWDpXBMSChx0bJA01tbiL9Od+XobjrQDDhDiPr1wPDzz
x7w42YYWnNPbPp18P4k7fHDwMBKn2ebkFhTPDxAeMB7um3uoqLYbVTtobOpGJKfO/+6IGedwSFPL
oKVWtJOvGuGXPyJ7iR3zabivuXVeScE+0KNUd4312g+N5HLBWzVzJipZFD1F6GoR5mH4hmRazwcS
wD5KrWDuZi+duHxXLwhl1IQXoBmIJri+RmgnF4RaGATA4aOyybGio77XzrjPtgJUd/b/5uApqNXx
cg6u5ZY+h2CgHdyC5irkFqdm7fEcGAOwbJczOfe3jRon9mocbDalOps5ZqmuztHXjkP/xDFwH6Tg
FoclJhSZ7O2MjRhQDsSs9u54xESAAX4Gf3XAZLS3HvttrZcZsF+XxWDEtHN0VuaTeXR+mbfVSBhS
YacH4sSILA4z6M6mOkiwMyHqTdXdxGTH09v/6LfF0EXUy88dW5mPrRdg2wSlxzWQjB7KEIJnj5Mi
4gPYA8eFoVqgwjk+kHoaczWEHIgDJU5+SirMtfND3bALMJv9cCKZ2tQl/MIJQ6i4QgGHttpmqkpu
44yQBC3y5Rt/mGmc+ZU+0a/WHZnCGMsvsT2bWoMlNDBYIPpQHJYHFadJDPZDVOFPoHpnW0MT9wKh
RRLt+hgTfAXu+glGwrSuwuwMmYDW0wHbUiQ8t1hcxMeMqoO1CENazQJKhdxhIqDl3YE8rwCC6exo
GB4Oui2u+4/zQO2GBPWEEI8qlMVF9KD4l/J/FvwITsSc5EtfBXkBMgs1e6TqxN6Y5cYj9cy/RH1C
F+Y1agKzTV/0ZV8rRCCfQXKKvVYDDd5MWfF6qv59hgc+Cmc4yiw7BrflIOlRzEUVStIcOQG1oyuk
M3PRQo0imi/m+vYDaFloWOKsBClxsx6AmB8bk5NMx8PDq8zhn7lEb6/OkX1FYgr5zZrrueFz/TV/
TRY2J8beR7uG1keEpwIMaz2fY2QbSHqDSABVLJOeyRt4LrTBQJClcLiR+80/WxEm4pC1vBjD8Pcn
BveQuFdoaC9qHuQ2V/szrgkjA7g1fajMmcXgR2vc7lADEYS7CkUOTg4jzacN58+Kpz23Sm3pWGtU
MLqhuRfkn9o0ZlvbxQ3Z3sHP9n1R/zwRZW5JQgDDJo++URHSyKpmn9MLZ0Yld9U2n9BF3sxXw2PE
6M/Wd21x1SmSXlhVbzOR1bWIKCISadxyBkRyarSxV9FuDYz46n6PbLUkn+4FtK/osRuKtKXsDg05
GdUJQOEVe2u6AwSTQ6ic0qHOujlvfkWF9r9ZbDlTYBkSTiTT8K6deNjQ7W9KprWR2PY4FJ0ZcZP9
6lbdU62QL83B0g7h4eCS0y9nAvuK123tPI+ypVXjeGi6rn0B4zI9O0E+w03kONKuAelnAMf/KF/b
rtgP7LW4AnvUKXYUBApj2GzoxUOjI8wLywbwuBlmYpxaBGU4LX81zDmYzoB3btVyTa0cVcEr2K+l
NR4twIqyeRhoNN2+dojJwNdwbb0503/ziqv401z6M9B2j6OBPzYPnilCdX3TvpxBCl59vT7N8SYj
+qintay6VPB9PYHr7tbR+Uq7EdmaK5KtCLMnurqp0DaEv4XIulS26vZwSADmRnOCToHvCk/fupyf
dodVjKZvZkLtvjSn6gbrhgMP7nyGUXYonkQu5GadV7mz8iLQDTBP1GJES5HBvvgp9V1iKrRCgOs4
w1YcIs6Fe9skYU3sb3VO21DXLjo2XMCNbDhgRE1dYeOERxSuyOKR/nuXiJaZ/abEiKK3OY5eIlKL
L0awOLiECud87lTdWG8NV+gh2Zhmc4ATKoEJ7Jt71r0+Lvw/ExOUkxjiH5ASKh9XIKSeAIYGBriL
qWjMri5qBuuFznNECkc4Vf2LaIiA/ISSs+A/e+3hiSM25etGBRsQ3g4kDGMpT0DODQpQ9Bun96W3
k1ImRVVoTCESwIg2qkbadHY73MA2hPdxjrH12MTkOIDEBYCkWe5Zb9rmK1Xw1f4gaWjtYjPVb1Tn
mJvrED5Yul7no9Nk9psNFwPuOwPwYxym75DUROBsQY0TMbHoDv3cSM3RNgVqBsHNkKO2ayEZldib
K3a7CimFICrpRHEQZJsE9p31Bed0mtKBQHIxldwvUCtSExpPP0O1zq34qqvpTPrSVJ9ht4DOzcm8
XsPXeSOjAN5lvYDXZ67IuiFuzV0KaZ54uujDPvHlTxkgUgMUq3aEfEA8LhnuMCR4mwBBM43jJAPZ
DuQOBb+A4OEmeQwNstaRIa1zi+YCl7nFZI5vtC8OHDgl1o5UEy4YWMBInv4Jr6lKaiCfSUSeCpTy
a+UkF6FamKCzrYBIA+T/aGUwpSbEgFIBT/S4sRn2z2MqlPpIzsaO9G3Q0XPhbcADrjZ85lgHux6w
VqOLBvFbxwvSezm/zRitT1zkGnad/cWUcQIm5fiRzC2m2hPpAsRRiJTcQN4KgX/oWTf+rQXENRtF
yLpG8EsZn2lN0c2bEQp4NDekeqaeccoYMJSF3h2XQToVWHjgrXFAmRGz12CKfffmJyyoUMafp//k
Cx8QzI/V+7gZeDiUIzODHyy4vAI7TJr0CQTmESUprOL7D9I7u6/Kl4fPGXD5D8MJNCZRd4QQr8bi
K1APDcyUwCRQx2Kq9UnsE6fjg9Gg/VHJjQlDL21kTGCdrVPqNKDXPpKqgL2X+g9pCYSVOoqngtfR
mK07f7BbBTutl/nidxESHX4qA/1IQ2xhI9UB4k/mtNfYpOQOh2Qw+805KK13/eDBoH4x8+rZb/Z9
EG722mBbcc6CDjKMHZFhPvUHPfU+wBPwxZYfaoTfCklh52MQn9LMTraFJWxAhTV0gyUoGpOAu6XB
FtsvzoDCrnfYAVrk2qiwExCutoq6uh9rjNqHeFEhp0He1POGADITs6bqw5ZWIE6IhTtFf22vlrxI
b2Zh9dc1ZhfsXuD6xX3sLIJ0VvwJxqKiGOSs+3DiWgwZ+5jBAYCSjWPKXwQ+RKKETEEp30fp+Dlk
iELK+C1m4a47eQqWhoKLv5fGz+OnwyPaqjE+KG04fGRYr7sn3cwWewjWWDWMpl4m6aWoTJmRikD5
k0zRrlQ7Tgnqmj5kWzonku+oTEHGbPEp82C8RsrlXUU2tp8xWYrscQ/ABwjFcNcBglX0LUR1AhuO
l6iV6ak54UMzV/fnDiLNlKnxocTZvIJwQNi7cqZXxO3bKfMEYfB03osnkDFUWrL3PsFXxQkPgnBo
v4OHqQAN9DAWb8waVdAEuX1D3QxsaqN9B/WCLYKGuQEb/Izku875Sm9KE9Fr8zpVCbspMz0z6bcS
WggJXItmkf+pCQlE/CbNTbAhF4KgvUe3Zn43sIrqgevBCxSWYjcqcTwlLD7IDK7IgU2jraZeIHYd
2kaYCfn4afoNcJ9zx5INKUAAx0iZTWtZmw9kxqUuHV+B4nAtF0RpZCVj+75plymgANE0tSQF5b5W
XJTgtYJoBoRnnhtKtj71dmhGhLied00RN4zHL0po5hadapEbN9176fn8S4YEdoZ3Yx+Yi3OYfkOs
8Nl96PxLrZ69w3qJHqPvuzx0tzsielCcKkCnTbeMuO0tlD65JeHUz03fL/iXSK7ghv+6dRG8xjSg
T3ui3xj5Wwqj+9rqy2YPd1Wof59kspgIkcpuvOtjsy8Fypa6RK1ArRV3Qhudhb1d/wRcCxDXKtan
05kDQ8HZHyPjFSfEQUWIPODOXM7igxX9irpAYV7o5SL813MaB0YLOcQgO+RIpoeo8g69oPkHSIyC
HFsFjTnhBjE64HTDMB4CdZEFvzaBn3Gn4am4CIJb5AoB1XbxDSkBApJD6ygE4J+Ve/J5tPjiLCNA
6GyXxuCv9Js0aiM3UbZMATPYM7VAt6fO5fA2RiBvQx3BJDUqUK7Nitan3XpNMrZf0Zh5n+sKhREz
EShkdIamBkwikkhSsSDiWFmsd+QgTPVsSq2ELxFwFuMLvL/HaogrGlUX/gazfyDgsXIF1UjVQUFy
A3A+N/rLLAGy77MqyqZm7/KyoMSM30ryYA3RTImk/oKSnzj4ErospphnTBWxoUf7rFrnvVOo+Rhx
GuGsh105/uLqBxATGF7HpYLNnSmZEHMPKjUI/4jFLXgDUxLS1A5mRGYPuRWn2yIJ1p7i93fjsLOb
hIr4hQSWpB9wnqbbIeIjAV5U7vtHm5+KbdoNjkWrAeHDQ7J+gyV7ipwxJrz10Z6mc8yXDcKqzwUE
0a0oNbCJRlihJUjpnHEMTYT6gL3N6m/LpwABBlCNZJO/B041jJEpS3Rypb9Xb8zCMKTzHz+GbHf5
0lxUi0Dq9XaMsojcQDfNoj+UKgzMCq3KGk8A6tOws2pLdoQMTrn4f2Rm/W/d+ezoAVIDrgNFrZ0K
LK4f7/0hpx3AjRUPNCv4D7K7Adh7ZMjelzc84PyXDgpcT3yfkm2VMIdcXfuue+ii6bH23Lrqr+Up
7RfX3csSsPw9rizy6msxdR9OtvpZksPOK/iSEYIpsEk6CSQsoGNAsbz65pDhnMNMMxUq7QBQMeCw
zS+FC7pT8QvO/K6f3zpwBVWSGBRqVV4RgpkHvBInDTCtnD/96wFLCqJLfmhNxv9w1sISe/eLBOHC
DBCxfBp0DNqB6SVfRLskqRUgzx9VFL3SYsSQ3C+UnAcZYo2269Q5nx2lAbbKb6sFWxTzOXTVtCa3
0wuTYmRzb1pPmYfThIUrElWMtxGPQpDTUtz7Y1RKUYen1sRZSLuDNc4Zt+ZL8npPrwBNyZHPjoQF
rOElIdBsVgemXeCdCrc+P+YDV9nJ8X3J8KjOkRgE1a6zhSCFqRMkPjR26QxDULecQxY8OBPUNkCN
iFfM3OYf7TcjIdoncCnBkNhBcxeNGVNuMz5DpX6s94eTLWb9Sti2bv2g1f+ozEmhU8lYfzG/iz80
9mCZed7P+L55xmR5CwwJ0LAEvOghKGtShIQTIsd5cP6P/WrcIVriFOpOsj+7jqanF4zZdpSTrnGz
FgNxAOXzvufi07esnR6PgFkVRA3+5/LGl+pEQ38mMeqrtwmAh1jjWpkS+d3N0WEbVwLF3WRDlAPL
yTyOqL5oyRAP0/9YVJ+XGjMTCN0vOVKkniYEJb2TV6i8rtHQY00uS1xm1wYBNc7gCEj5w9UCqoIa
QdTYspe7dXyQKODAQov1z1K0n/1FF6quJbM9o8egW6rcGmRcWHbibmqxtpk+aIKerHSSjAc6QXJE
/4lQAPpBh2s270AB1n45JR3w3Kjou0ggHUJREFZC6Et9QAWBxxpYlXxEpPA2kseMd819F2yJgDUG
89JrTDG5t8WXyAE78ihmuFYtRXdOD1EeUbUwzeaPFpUh+Hdhm2/jS0iolkGyf0DP/804DUDiObBA
GOkR5atTrhpqwCLhM1siEQvVOCNjRl+9vM3SSGEBKEjmJ2byUbWzFISwL6SdpXGpGJtlCo5zgUM9
Q40FYwYFQNX0A7ff965GRsWPF7E1VQE6+SCwBl8CNboJpmCZNE2JpDcI1PFOzHIljyUb3UhKnxlP
iX7q6WHwyRODErU/iDFqPV9/IqGaZkrB29swJuJXX+naGDFL+lTMLxY5qSVPD1HpRnxUeGlZcI70
SY/Uf1DdoKxi/tIsdvh28F33Xn1mFKm/HMtqj/jyFO2DkFDyBw+/SJ4hC6+8ITRbYchUhA/zXRhh
zWRZz0WE3Ew3e4Yy2FbGEFCJTIWhX84PQhkFeam3l60pa4cYBJnqEp7A+EVKDqPYD0JdZz6HwANP
vSH+iQVkQw8PJ0IvECZY5sMxOp+RRqG9Ix1Pf06nCwhwEmEzj0OgpHesAygFYf/WFmkiPB0cLL2Y
k5+GV/2GJ6YQMuLUFVYwUflDv/skiOPEQDvkENZdjGScW5BaA+7PF6Xal6BZ6xz7IXVkwRizjOkx
A7E0ZCtF+4JaLiXSI9Spw1ITFPJPnwkAKP3rTOwG7P2BdhFzH3OZdRj5BWSS8MZVYJ2HOT7JLcog
5gPuTo/f3Zpv1vE4fGxsdDlZjjzf44OBbRrWxgqmEtbD6BAbMupIglMMbCucEbTf8sOYlQNluWLQ
ZvNw6D78Tm8u05005BO3weT4OyoL3NNwTRgcxfUV64Bk/G4xMyES37CjT5NSw3xf+xyLmez8m6PA
FhIHH0xJMGzBrGWpYBvD+M16uEUdY6TL10WI9RjejT4fo75Z0hLzhOPbK44i6YorQYi+7rjLgKmD
EBu/PT+N/2pRKHv8LyjZ4ankZw0W1RHtg3aAcxKdHy0wTvbwJqL++c0VoA0BHg7HyFCmGIxchS4u
DbKX+odQL/pvqRrKJxZqB1R5ih8x4kYSEGssWMYEXgk8QAsFEMtcKsX8Xj3dwB37p/zAel18mvcM
5KBkizKISghyEF6qhAN9woIbiTQWxOYbXUewNSIG7ZHVnYQ7Ar741A3MDaDXocSanEYqYytfChOg
TMSGcyL6AV2y3q4J9dxZitIZYxBAruw4wVUVqA/kHSLsSjo2QsihNT6hPAqUzVHG9g1aDgIJo9NQ
EAUdUzn72rg8MZyCwcuPQmC4RsA85JlJSesqs8p5+++5MCYFSKD/Itizu6kxx2EK4XboA2y8+Qai
LGzM34nSAccM/R8hC6f7z8uXxTekmFUFoka3CLT+IZwJO8scz/odXcqsBODaz8RqiZuOBvLYI+Tg
p6RjtmkMcNXswy4hEqXyoguXsekd8kYZlrVeuysD12Ic+sfy1H8yVLL03ngCjf/HctHMENxvRwRp
qvBjEOcoQvTXsILNxvcGD9Kxy3/zmyVzDJM42rZsDBhD/fC2qKIeZ/YNgV7t2VL1PeD9zTl4oelh
RiQ8sFjSeG1fqMrE8gI2fplvjHaF6Geyhfnth/nmuwA65vRcKVq/1ofEm2sJNSytWZjCCiIAw3Ug
EYJZyKEzUV3Ab2HfgY6l3ScwC3FzjxfCb7SfKMruCrv5GHSACT9Nw4/9P87Oq6exLkvDf6XV12PN
yWE0MxfONjbYgA345shg++Sc/evn2fRN4UKgaalbqq8CJ+299gpvAPg565lF4iL6lL8CahCQPwaA
poRoPPk1CxMYAx7OM9ZmRqb1Jg3p0fGtaZKyrYG5i2qZVqP22GKRFb3qTFUub5o6Ll0qY3BNZKZH
c1uBaPVHztuG3iC6EfbKJ0kQm6Xv5gjetTNFfKe7MYxYkNekPSc+4THDe+DSsniqWbtKHu2lO9rq
dMEp+sfXPfMa+uU81AKIxWgfH+k3spYSDi26heqGoidYJ5Bx6coy96ToFKmgqPbTJ4TfOfl6BnEC
bpWMLntpKbCe5DVL604dMS2CH8MfAqbZ+hcsRFGEpw03TDfNkZT6rpvl/LN6ZLEKmSiDg2Vh9kva
naA1j7iQkbgL9giURjBdMLay8eVe+8j4oOZWfFB3vKN/vm1Au1Dz9khV4OO34GTJJsGLTPuHWZTD
HAxyGVNZFJRQKccMayNgh8ZWETY4UDb4Z/QEQLRDnBqdtScIfIw1hPZNu6I2Mqb5CgEceMLbe4du
KjJw4KfC8Zah4gq/oC1p5iPZ++QKqorjbnba9QuZaqOgWQHK4R4NcbcC97iPJvb+yqzn+TNJQlre
fh18MMkGQeINEaNlG7iCAcGEh3/Knjii7gRNBsjqyHmgAaKsHdoOb/aupKQULf4eiAHMAg2kPBUZ
0Cpap/Q/AHxRm5ZL0e5QmB3pE4TB8DOjIdMdckjQZ+pVeUqBGZbAie/2xrLdt6OLhfKSYAz3i3A8
eB5Ms5D8iFeHdwQ1FsVbtyeZJ7QJ3h2NYJgn9Ibq5/ah3ETz/IlZKWK/EcJez+4GBPtaJGHpvCM3
ueveyrv27jM8MYWeyfCFh0fxnO4TjPA736M1y9+WN/m7twZgUPEAhDvjjjMCnD05NQvVnolIpW4V
m65DzOkmnEMgTYxcpDxRhlnHr1fg+jEyNKLTIDLTZLihcOLbgvqaykCdkCMh1iMStMTuEm4Z4WoZ
0NzUZnDrwEdHs/tN+cZp8mDu1EP+oTzrW1kwKaCCtURK0VtgckImjscgw1c2KNkga1JAcYDDM89/
A6PCThZnFR+NDAFs7EzAAAS9vX23Hvt3D7wk4B8kUNQ3+lmjADB7w7ZCICYoRxrrCXb/ClLwKjmu
8AbEorhimOe4MIqK4cV+0rYhcW20fPFXcLK8Y/gMvKh+zjc2W6KDll6f+ieI7EhUCFmZpXCExKbq
IyJnmW3JsQKonktYRCAoiwtNExpjIqA4Z8Yg1UeFPTXTIu5XAu9Hh4hTDqTkqzn7bIOTk7NxW4SX
cQOjp2HtMInYAh+dqBeFYSH90IV2EX+6te4COnb2CnTmEjsPDoDhm0bon0X3yd6nb3Kh/AYARyKO
qcNCmuWcNcOTNbeGPXudsSBfidMceNXaIr8TGhLsyH0BrIXxp/mAUSm2UgYfYIWvbXMPq5HKaCt8
/bDmpJcDH51GUYHbkzs+MgPWgL612J2wrYnAVBjYtn6YSHLYQ4yv9AcN69ZkwReuh08gfVQamLRu
4YgjyQ6AJYc3SY4AhQGwHp9YfhC9aZFq6LDS6OSy5naQUhiKgvxksR8YHFOTC0i8NDuhbjx+SV7Q
cxE8uRZFCcyYgXy1SxdbG/g+EyhvzGyoJKg3q6mImw34PM52hmXaVreH7qOY5NDXmLZgzvpxsjy2
U4CwnFGcU8yM7I+C1ifqFOWdoIyK2YwMsg/xEua1NUkl2i+4S6GxxIyG9Kbbp8Tp69tVzEbZWyNl
pxDd3bGi4F5IAEDvRLhqnOjqLmHDCYyDDl6DCi19aNhCeLQA57AmBnnMp4NNMBc79pPTgmcEDD/K
RNE2pjdPAiagIOJIIXUQwWt8Ig2A9i0whiwehg2cZNpyn0KIEzZW1vKVbiKgB8RZyBtppIoGnYXy
lgsQgPFzT6CPkeJCRuAkGk+iqZGvz0KiqF0hZndGZWEDTo+ZIiNRf3oK2MIB/RN5tKFzjryWDcb+
2R1uCuI7ddbpX8MrQNJjyh0EsriimELFR6AdK0o7Tkvj7omWF+2d6YVCHOriJYWfRiKDPaO32KOL
LOZc+1WujE0dnYohzOzBspudxMqCaycvi4sNJwjeMK1sRPxzuLhPuwjkJxNN8SEFuCV9sRc7Ud7i
JcH8kQOoH2+8KRx/2BmEex2CMSxexPmHkFF7NuwJx5QHjw60WJZw8afaVL8A7RgKDXqs0yOqZbEa
I8QGp58zSaZcryJxP9sIwK0/hCSIAjRUtIfaV9F8PQl8C8OdNQFhpS/pmo0bdtEsPkWTC40CcoOA
J7tYoy1tfD71Nh4WbNlRPL9O2xFrnkYmcCNIp+CcKY1Et5xYySRHJID0Jdil+rDHRZuzrSpI/JEg
YqGQlyGiucbvhXMKUKKDbv9FMBA78pXhFREU/4Gx31L8XW829mx868gYgaBQRRO3Z+d2Bp6XGtFd
GA/04sRA8RKwJBFBGkTjCMpouGkXMhJ/B2oMnN6HMFrBHI8eAM9vjJNzYoE8gyiZ7S5YdlJVzMgf
rYofSR0yHEwZLmmMbXdXhnpUvMq05WSsF2K1wbgHmcEROtVf6yNyj9gdqAzUTwi0jMUo8w3eJRli
w+FS07JSmJx+MnTFKAfWCMU5P7FlJHWy50BsWWXhmNDUYHoDSkR9FRubNviEo5mHZiyVPdZPgojR
CTc35JNA9dmgtcUEPR2jx8ipVPKTKnhy8b110af4f4u8g5JzGp5yZOmW/yrZjJBoxeEFRBMPE1xc
IIfNOYg+eOHJbN+MwY3wxYNHzr5sqD8qCxr2ezAvO5fuRUN4wbB89DJ49J6wpXn1h0K5vnJJEIj2
gE+G/fG5AxFJL4ACeIinh4btCmhHWHS02HQyOejD00s2ppPMG2bhEusuUA8JEOpGupdm+C29ho8M
rtD84UyMP48kgYtjhs5EXODbe4gM9+HDjo8P44kFi+YBuT6T0Vm+t18t1A6ne/76sqEZVezhw8Ag
BeJCOgpc/KmcvEP9p+FlMxb4RN+ToRI4Frj2AKRig5G1jJgX8YbxTmg54XHPEQP8evaA79iYBIvj
IFy9BSCx6tUbwvSv1QSK2MblhWxEGse8nL7UaQm5lh9dogImjBysJf4ZovuFLQiUs88+/ADWCvRF
sCzKQXx2mTYtGvIggQTLrZrKH4QPA5qj6DFhHDiORGeJVC2Zb3BTgRCgr9VZg3rE3pwl6MS1w1dK
r0l6oeaG70SvD0jaMTgKXJjAlHZM7ZzHmnN1z9nxvtugbEjpHT+bFxO0L3xhjlWJyg6KMLNhS2ce
jLr4veD0l+xoch22tLegqz161zByEqUFrJipBK7VeMBWdXgWLZycFOQNosqE3J7WjdjNzntNecgQ
TcTb8amj5j5JI5v3eb9/gmSAdSCaQkTngTjlYLSbG9rn+B7hCVEM9xT+0WOONys7Zl4DQynfa5QV
mJOMpMt+xxyFc58Ue+lTb+STExO/1/BZTAX7uQmGhlCEow061xwS/ROQAWqR+QjdMbr7ziPIWI7O
UwKsSyAZRTdUGCoitrBqH/F845+BIqV/CygjWhD86CVonO4dd0cXlFoXcYkRuYuDSm9FcSuG4OJl
0UhpOGaIyWI1hHybko6rS6VV00el+zeySFY4vNMp/9rAHDhiDs9ep2MQ8ZsnzLxTAYkQs0R61/0Y
WszEQwKPDUkX9sSyF01NT8hatWOODAUvu1F/6ckFP0tjhVRAX1qvoDAmg/mJBiI3PTw1tN0LPgc/
ucSCCPjDSz4RxBQW2VkHdAmhcvVpVq2PpW15Jz+IM59PSFaNcjLgAU6Q+N69Dxb0OgQtgevYS7r5
5rK4l+iyUI5QJzXjLbbcvA8I1wwoxsayZkaKRVIOEogDlffA+A8ELymINSk+0jtpFjKdG6w4A8Ww
DiWcJwvYIpJO8NW8Z/tJ2NpAp3mrjulG3SXi3zNTE5ZLQUAw5vjB0Lkg8fUmR/syYE0LvEk1brEy
W2mkRwH+Zva4nIv5Hn7lY06Ax+jxXgizATejoyrMWbOVgCMchdUUrawh7+vT3nPOpyQwA34YPMui
aiBWM+2FMCTSRgxVZ/gYYcwopsUinVPGWM1RWEqTg+ixbJE4gXkrbjncF7iZYrqRvAd4jEnCzw8h
Go/zxZkw2ybkGaCNucWjqEqiWT0SoRBMzn0026ULAID23DoAcIDogSX3OHynJkNrxOQkgSF7pxz0
GgKLgc1jfcRN/ugceE02OKHrQ2kO3XdOhOJjgIQ27pt77aKhVrnvPrgD9yWj2IJfy+h0VXzkWBHm
mPzE+1ZHNmLonHWGCugOMIZ37sGyoMyGyxPJvnHFbVWHLYh4wMabkXzK1D3gmPlJJBULWH1P6kKV
pwB9V+7RfCqX5Z3ebsW45DDSXqpD9khUDz/AFSmwMGmTxiDdmYoywnKeIGdSrkWsFoVcmgwUFOoE
1ADp5946GLuEWTL9AvTfCt6SufEYxNRIUY08eNr+tLImOaNXaQwLGXUQG0joaxEtagomRscQDX3o
jmjMTvsPfa08064/ORva0+Zc2gvRVaTWpt2SeabxIJEkgup9jS7KB3MrEaEvib9K9eFgZb6ZGzbN
TH41MBYWea33CNoM6dByhXJVivj1BUmNdpNDBN1ZHFMvOvpELYaQCwOwG91t1Rya0iihvvc3TCf5
+JA0J9LY3OK5wHGa0HRsSLBofXCxwaLZWS85rQLRc6EfKGqZbE7Jaa3yD+upoASijhEjEQihpNLh
rBq+9FSBH/q9UIFukfdqoR7IM/4qBBAg9/Cbs70JY20Z05h9AkoBCZku8udACXhy+GDM1SN6BOU0
2OsHdaYvBU1VQYsHdh/s3WSJFIT20gPWA7v0Cc1y3p0Xvhh4dghUYvjmTsV78iCyM7FnxfIpgQUv
w3d7jobMCq/dJzT9YF8EsxI/ZjEk19bXUwmaaFpODE/YP+sfApNWrMm2W5IYOoKw+Mhy5zudDsC0
fujOookBdYEk4CLAM4wuOQ7lrZCO6Sa1R5gWgXnwEN476xg1uamwSlPBLVbT+C589981SNiCRxXN
lSlp6GeZH5DwhaLFSY+cw0G4JhLOKZZpMZHqIyJ/zNEcm8VzkR/CtvIR4Ghf9Lf4DsrtXYU4OKnG
gblAztgx2DNkoa+D4N8CzMK0foFYTGBiVkxPZgCOoqDfB/5ewxIN+d2pQmMueq1IA5+zsbA6yhYS
GROl2kpdmAufs0Gg9vbEbb6VMymmGD9yDoI13OYoElC1F2vUb0AFqKKbirgsoumcBTI9dGKZIGNK
wxdkfhgVACWcky9MxYMSiV99ZLIe9vAqBcNNuYO0HpCYMACjA0aEokCvR2A/0+E6wpgJrLGYDPqi
sBHBiviJmgp+qyLZimmVMofjVaug68BztmMWNXA0Uh7h0dCsvGcP4bgn80HaBkArhGhS+q4SDtAO
EgMIIfrSgG95DeYwcsXIddNMPop5NRcsa6EDRY8cZrJoWNOierLgMSH5CCxs0UP6Yd2QRHDTQmZd
HFMpIlL+U/uSoRcZfygYFmvTkq7A8KPkbrTR8xnfBXQuAXcII2jMAUDdsYZ4wpOYE9JIx8R4ckmp
ejn0R8wLRIMCCjJcZTYn5Fx+V14G5GssqZ1AExE/H0XjlYIMQZ9iBwF1xiCSMiFDAGhwgqIE/Z3L
4MAkqoB8fh0M0WgpoRkDoRcwNOhyMkIFFPdQyNbQn1dgzmhMe3Odit6nrWzMKmaGIJfsUw1kp5mV
zwz0LaGyJIxpIbcM06PFQFVsxvg9R0cFNDlCR/RE2iH8jUWyZs0W23wTPSLS5nzoyM3dQ0Himd37
kCwx4FuGwMSYX/dUuXAnQAvaC1Dd/dwglzYegzNSR3xueh0VY06oIXSRlKlFjD7ExBSByJNePLbA
YFxhwo0cAnJnTySG03TlbqL7dlGLYFtzTF74fKRooNdF60paMlhhCTfTivOMO4aBC7gamghWl8xG
Fpi7ozBCmr4D2wgnNDpn6+SQ0t9TwYJDCMpGp3/+4z//978/uv9yz+kmjXo3Tf6R1PEm9ZOq/J9/
mv/8R/av312c/ueflilLuiKZtqWalqbbiqHy5x/HRz9x+cvyf+ixXWR5lEarBl30ZG11szY+gAwN
utnPF7J/uZD29UJGH8ZaEeTxauAeHe9i9Kw3VZpo7VIzT30Tj81Mn/58SeW3h9O/XnMQSFIyyAp/
RTLQIrSPJ2+9DfqzxK70wWco3ajGuPLanTXvHlnGXMqHKmlAvTPsnWQsvG7tUqQ7GhzoLn3swK+Y
opr2dqkUDn++2W/v1TJMyTZtVbe1m/eTq5pjpF1JbHTWtUmZBxqIqb26c7JfvoQif/MpZFmTbVO3
NMVSxaf645v38nVgpQMbR1ajuvMw54SoelVocPTJUvbQVr8SJQ0mSL2NoiWN5MEuMYOHPGlWJfYY
Zjczq2WsYvBb4xw4OER4Zf38MmTpu1vUZMPSVVOzTdP4eoup4hdWJrnpKnIftW5tglsutENi3jX4
/xnr3uL67i/Lxf7uvaiyYSuSpEmGbtx8AkspI7NTOmvdYUnaqRO1vc/kjVIcLexjvV3Cpk0TWiNV
NSxba1qi5zTVOJwHzmBUuO4o8zjlW7r/ycrRpyrSjb77XF8Z1fQ+RkvkfHjSdMGHjGlt9BwybdKy
tTwgy7FRO3WZWl13WlQK+zoJyLQBOtcEZUUA8biDSILLnljzQckqVNeNqc1tFyDXlTmhHdyB0nFC
zpug32tFNwxNF9Mf+0Oh8Qrm3uZAyxhH+dJTD1dW7lGVNuSR2jEsCSCryoBvoNlXq95fEysmKedc
lvTjuvVw/QJm2TijgWxwnGXD58JDJymcD1JGs7DC8lgHY7dQekrU9BJfL7n9y5f5bm+oqqmrumWp
hiWJ1fLHgs2LgWqEno/bH7whPK51/KaolPCkgErw88r7LkyphqxbpilJXPAmZLiS7ra2kSX3ZWKP
QlgJRXspFIa25TozwVwYDLnc5c/X/Ha1a6qkSqZsmoop31w0dTOtq9osXIUXbPMKplDYnGn1xBxs
EgCAWT5qq3/jOTXeqabKuixLtvX1lWpS07tVkYYrSt4CcXtlzVtNylFerAcMy8Pxz4+oinPk9pz5
83o3MafQi6QeJFr6TOZGYc34jEkJ2yJ7Nqf5yMXkOob1u3K3xVy06gBq001D9mpSIdYt0AKct+Pi
HIx+vi9DBJKv92VZOrq+sqKqiqVbN0vLyaUitPkw6zCkPPCOnXkOCG4tTnR0FLqt5LMDlV1o+A+y
v9Xjo8RhIc0GDRlOsXOlQ0lVVkl4XZvsFEYnlj6to2MWb7H+wr2ozBHqi7c5sO5USNLtiA+yFCwL
Bx37aKvkVJFHnIc4faCB5tKEX5eAdhpcSll8JVU3kxUA0RaQ4AFm4wNM0Cv8F3KVRpBxqTHFya4Y
ZvTRpAQzZkOYbBl31CaF9fW5S44/vzCxLm7ely3LimmovCxbl27WTVjooRNbtrFWvaNzpcfdCvcu
RWIeX5zJG36+mlj4t1fTNIONqCqyLOsKf/7HxrdLU9GlK1eTTUQwcmUpxR+2jzDcz5dRvnsqXTeI
+xrHIdH/63XkvMsSP0nClYeqRp/OmsE6b3GROqfp/aDdZmwScUAaVbzI6mjJIkldzO3uAvWuyc+d
XwBThUF+fQj7ElTZMoZv08hztSBUV1QA1S7kHP35pv8Oirz/P+755t3UkdqlXdvi4daBygv3uolT
16GgweS//3ylv2Pi1yvd5IiJW1t+V/F2SKMqDSlaNLKlZm2A/GK1x1gTx+ufryj/HS64pGGosqJJ
Ov+7CRehmnelZbfRKpRw6JpFRAIUnbKjneA7OqVEAeSLVFGHr0x9/8u1/04DxLVtk6Vg2or2mVX+
sei0yCtq3UjjVdEVE1U7kzN2JY1rB6RVve/NcpqrO7lE7GT7y5W/+6SGoYvPqhmGqd5sLvvqhI3n
BuSA7mNR0wGqZwoutao7skgAnPLQFOhyMmGgNyPb8MoAhlpHu8csB2Se9fzz7ajf346t2rLBBpbs
m4/garpmhFqlbzwZ68BlZzxGxqVEWshgHQAAwfzvUaXJsHzM14VFkrI0EzzNJoV9f00unoM6RAyz
HWBtuws31w4xq7uI4vtslUdzlVEfjwxjaTh3pj/7+daV79aPpVmSoSjsauU2TBWDqLVzq0LOxVpL
VjaKPX8tlm1Jz2fwliXBJPQZRgYwL+VsbuqghewHVcF/O2FwoMPJR/bERylKz84KjYjaQBs3BqP0
2zf/bm9ZuqzZFgeQZdg3ia7hZ4HSSBz9QU2/n1FYtVW8Zd3O0mQwYWsp+S+v5ptkw7L/vKL46n8s
71rVXH0Q8mridqcpa785OAoasenSKbYaWzo2aEP/trL/zuf/vCip1deLDvwy6HS7RXCEBpyyTSFb
uCi4u/6WCxcadHrUe349PmQRA2/PD84p1ZRkS9aJJl8vmysmiWItB6te2jpck89vc7S3y2Cw0ctL
wNmcjWoFfI+8+3kFqt8+sUFBZ8kkdpwrXy9tR9fI1ws+rNfIw0AHpdLMHJP81Th7DmClK3qvdPb2
A3l31dxVjgOEjvCcSg+aWp8OBKe5m5pj2XpKGVmUIcw2UNvlQacHzAeSzWLYN2xE/9QEvxy734Zf
8iJLN21TUdTb7ePqTeHphQSp1GZQm174Th0ELHPrALP39nJyUUqS75OmH4L2l2z4ux1ha5KlknyT
id+WfpwFpdHIXbRS0IG04nFMr2pAr2mw8ZS14R4M/fDzp/omBbSptxXD1hVTI6v5+qU0pY8HgTMA
yiHPsNgVlpPYVDa/HGmf0fJ2Lf5xGftmC8iFr/V922v33jM9hPbexMU93xZPBbyJdb/DmmwZTOut
/WIDVuyEtfEVykA6AmSdYVzM+AE93HsLKMN17KIIjN7KC0AfAwbqffKOp5ECVuS9feu29RuGhPgf
mIf2g+IRDfB9ssd/h1PzCBzzvjriuqFeqmMD0jV5VPcF8JpoC+sGQFysTEpawFC6zBNmN/1YBpH1
op/0E5gDMTPpkceitiQ0nlxw/uZUBwvBCMUcFgMxSOE3XbqJj+iRvSuPv8XLz1rop9coTu8/wpct
92kR9zQviCSugtDYjFOyqdY0cWqwWiyWCpl0amQLkLqEk7GM12tA5vzzovk2jNqUTpqsmbqs3H5O
pe+jJFacaJXZDyGjCI0hHdl6p64VUPfVk4OCjnL8+aLfHch/XvPm2aNCVvTauUaryJolNDnDGXWC
q50Hv1akfyfetkSab6iKwimvmzfRqwvMPpYKL13Ra5eZRSC7srpCvAdfZixdZVie9JCdOXQAfoV3
ff9LufjN2xXXp76gS6XKqnzTislySxmobRSuJKg0CP2R7dkTrVvixiHjQgSiMvj1kn8HHq6p2JZM
qaEZmnRzTcsKyjQ0Q+LAVtnVZ+1SvkvvxoEJcXmO8kl8sF9K/l+f0wM0BZqzzI3O/Tmns37W3zHk
pS+ECEt8qB+1vXTRn9OX4lXZNxju4vr59pyxuWgkgQzCoBM0+rv4GSCbsSujTHghDsTdsBO/i7kk
P25waLbdTnrG+WePtOYTQ6r+Sd5fj/kbYX/nvBvv1gtsfvO5eG3f+0f3xXxmA7tv3RG21qNgVZ0B
ZBvv2ovzHj8JwQSOlf692dZP/bsKdxF+Ad3tN8jj0jt/9P9drLxO3VRs26Z+02yxxP7YqIbvSplV
iDjOjIQWgxTsOXhpafy+Wv8+a79e6iaJksuoqzyfmBBC9EzWWbPkVCXpTPOlDcoL+fV6//PDfbs/
/ni4myRKjQaBkmtFvJJLVD8YJTLIwUrn54vIf59MX5/rZhemaZOFYZ8GK6l8NApOp8SZ9E2Gvy0I
bJqu0bWaD7A0FXVmIWXTqmOKcW1OmnQS9aZnXf6dGzIkk0acacumdXNDQUG/wvYboM6DTRq+KOZY
ulylJ93ELnfl6czSMVJ1t319MZxFalSjY5v9kh58cwDwUv64h5vjOtaMrMzbAdBij8E6/In+cr2L
wZsyX/InFN8o6pZPT8VZPf3y9CK8fj16vlz5NuTbUlRGgWhDUgdfr/koqy2C4y4wt2a1j4ttUR90
ABfK/3808PW6N2Ffr60yuPYxi60a1ahTCalve6F263/z5TIU0lS6rIal3CQpURaQu6t6sIrTjWw9
FniHaamFMxP9SP+9Q8Kzf8u8JdIZBuz4fBFHQNHU62/557dvmrJTtw2N5F29iR2qameKLQ55aoUa
mDZtXsy2SQF9zIoZzmFva/3WT/mmWLAlhbpb1RVFl6XbGkWO0t6SZJMapZiQU1TqTi3XXQ1azV+S
FPYwFXtvltmrzrB+2enfhZM/L33zhevANKpebdJVeUXPF0MNBt7F4OPn9av8XQ19fcCbaiga+IWa
qPR8E8UbWdgyAI4rlk60JHGi6CSJog2swiWkuUMSpcYX2SWKZOcqAp2XrcXLL3bUHhZwyp/v7fuX
r0t0wGXbspXP2cwfp0Uf973m22Uo0jpRH6UINpS7ylhTCpv4BpT6mVItw7QU4NMv1/5utdFg5JDS
Wfp0gr+eVGZxbRPN8hA1qEZMtlI6dmm5idOZXk81sKoKUrMuee0vGcc3/RVbYp/RSlUkzVS0m69e
5Kljxa6kbEAQK7OknMvw5MgG2rWezwb9Ssb43UaJ1xtBVlTih9LfYTdXQwjBYVM665tQBQQ2RjME
3lADLQgRm3yWpSAKQUvkI4idx19OgO9OJI0yyVYNqjNCwddXZQWtngQaOVKBiI7O9siIBfW0cM4/
fxNxkNyGWk2ne2MbrAX1dhTXtl1l2bVvrBsgIwZjMSNnuDShRXGFysoE8ufLfdMvoutrqppk04lR
+Rxfn0stg0h2JTVY5TKVRDV5iH1ALDREQA0B0vHTJRFh4IXzKEI00qH62iYZwGjXnqieNjciELUu
mGlLu8MWqLS20W+3+E1NbkuEQ6ZgJt1J6zYm1nFa1KGvERND0DD0smgNxkgleXQNqnjmcwsDBYX3
K26L3TaXt7Jn/rJT/q4/uAVGsrSpCI+ydhNAWMmDrLoawYpdQjsjbbfX/pDC3PT3P38P+btc/M8r
3XwPm/GzFQd1vEpJUskuIBD5LUVtfJ2ErjVuexzT6YOE4eCOiVV9te9MMSJtsJEw0fAW8/OSfn3+
gh7bz7f27VL589ZuzyajSBn66gAZ6pkU+qO0Q8tNBzjKSrWyS+KgS6m81kENCK/ZFpQuFqOapEzG
RiDNm+iu1PxNpb0ZdTesJVjhAGNNXA6D2PplVX+ziTjGFF2zNcOWGZ1+XdRG5F3VMsuiVRlPOEV7
91K4Q6nc0ln6Fd7xTWAQfS5JZSJjW38lDjZvQC6vNFFiFLLLGfk3dZqk/9JEuc2ILWpSTmhipiYz
ZKJK+/pIdiRHFYMa+15iIciLyNl17SbwVhKyVBSr/gL0SqitBvGyw2JKv68wc1N+WwE371XchK5Y
NvAJamNZum0YtWWcVapUx/fSIL1T4VC36OhkdXxpSP0IVmrtjrSyGjuRM2mS5D7rwzvyxJqaTjbc
bY5AR00Yd8tt7HrzsFGmQYTbqf1wraWtAJxcDWST2m0VnCM1/2UPazdbi7vXbHr6hi6bOrW1cbN+
ldYFhaMBbVErhELs/FQ0NdxWyT0bMYo1OdmeUiEiUDJJyuv6xVABKvvJfUDX3zGeDPexlPLRFYBA
oEJukwdPNcoLnV5O6isi49m9HzuzsMnHlYoeeHJOJMy2Lez8IsB4MjJtIer1n79etEUyYrSC/bM0
cs1uKDlnu0GgoAfnd5WWpd6ONOMD0UYFzyJfnhjNJa2dyc8bWr6Jan+9ELG0/0g9TEVWe90sIzEr
6PKtpcxMtqYuXydJvtT9ieQiqHwKQcFG8pLmTmscarofbonmavPbQFr7RN/8cfR9ri5dMxn/aGxa
Otdfbyd24zKvlDa7V0uEnkh93AzakVNvPTBymOwOjqo/EMssJk8ZcBxlGMBmmbcogAg7yrTUEUak
m6hDoMZ19ESPX1V4nnLdlHC2QS9GPcNUKZ4F2VZ190G7udpb30LxZoCTWIrWt7zWZOCrg26RK/08
ytw1BdkbpUfLmyjyB6VTF3GZzmi+kQCkZ16SWrMm8nXaHWoJ7oHdISBUnUN1aWdv4iEanLvqeGKf
ow7NQHQQlQ8n3HVBh/0v0nfqLnQPzOFnTrxtfRq/UjSmxtHAruvPGtKWbX9JQijU8IPgQxdLszHH
itdNshb9kIJRq2dPWg3RMmOj+Jc0yzYNKnD4FVUa0tRI9zSRhKoPqNsA/UGk0nAjVPRgpsf9qE9H
qVGPU+9iZVRz0F6Bgslbyc6HEpqcQYxaKvtQUeClWkjqNd1kYATjpIaNWEMSSmDqsp0UlHubAWB9
g2IBMRTHdCZyIUQTse9xp4mxK7R0RJadQpNSAdNed6aHUjI/uuz5JVxHi8S33RngKkt70g22RbFO
OiQYJAOZk2jqKWitsg6N8Dqq0l0ZX7xy3eKOUmTGyKhwwe02rouMT0O/DEwHwiEeshNu9ShKGA/i
u4V0G8Wby1xbjutVqDYjzzw0UjPWm+adJHUqF9Ka42ToYAzRABVSwLMrzdg3pFnQA2VPjXG/13UU
+amMWFR9YOBAl09dcEUl/Yc26UjWYRlf1zkPEbvus53jgRAGc50eqSODdsfsuLuOO+MwyJd9vmuY
dPTthDHQneUzfcIAvsBoomnGLmUos6JpHetTJ0UXuCfS9DjwQtxs2zcr5j/DY9ZByHE3YfugSMjq
GiMb9bo4hExa9iA0lSGbje75tm6g2kXag234c13CDifQpxXtu07HiAKk1XVQrkpKI++KMmbpzYrk
qYvmTe+sOjdfmfSWDHepDJpJiKC//li0zopgCxp/3BSHHH93x4VCaUDOSbu5k6IQlSLo5GLB5isL
B+C9V58dshdRa1msasQikQINo4PUKSjdI8Zb+PMgO/MDpVybUuy0/Rn5DZa/yi1FQf0eR+itR8hs
WVANMrIcD4pL1y3EyvL5gXJyFncfpepzoOL7S5ePlozNpgbbw+VxXO6LYKz6eIrrb6I1HrcwXoh3
oJoyYgBjimHtubOwEtJpcg4D9qzlEMJBo5ThwWwOApNS4yMtbriTD6bWsma9O/5eAawy15wZiAkl
xS2eMrl3noPGm9V0bBuqKmcaMWuscnkaiHjT0rz3zn0B44C317GQXV8dJ8F9Fy8GErPuLr4z+n5C
MQgcI5SY47JZmoZIzMfo5I3fx/dtbd2rYvn46lR2kJzV+RCDcW2kZDxIv7AOED8Mrlv5Gs1UqFBI
ULobLZoGbTEd+gGcWrkdpVU/SqTB0Gr4ZHgoljEqroxYDBjeORJmLmrLPRJ7+Ke517Pb9QtJi4F6
oH4WWaNrhjCqMnjSagDGkTdtZDKAerCq+nUdst2uFEvNwuVjSc5bbawlNb7zEB+9SgeZI9Em+pAR
Ni3WKkzboW1EbrzMiDFZhjtRaIw8rZz6FgpmyCVey2hc9eiUS9qdBWILTRqfha3pYGg1fxHkv8zH
VJHW/3UiWQz7QUYymLudBspX2W+qFDN18FGSuelViNf1skuic+Qb28ILn2JqJCOBpFhfugShXF3B
9r5d4Owty8+F2S/FkrasaZ66czFSzG0kfJPghVmSkTnzvPFHbhPP+u6cOrSoI+BeNWOk8hdox20H
RBz1kk3WJvo4Bk9ykz72uWLJ1zwwV6EWP1SRhPqUNJGMZFxmOCsyXDA6cxhayTz3Lp7lTtr8EGUg
7vt+lRN3Ne2SX/GJbitoCD2cSv9sAoxMtd/SXPOmoy1ulCTTsLlVUzXlT9jaHzlJEltXLS4HzTpt
tHFckAfJb3bI+SMTlv+PsvNabhzLtu0XIQLevIIg6EmJokzqBSEpKXjv8fV3QP1wMlmKVNw21V2l
FEG4vZeZa0yfeVYmV4KZZQRFJZaWMkbpk55hPWnaVm2xtFqXVtnWQFTG9qPUhLXHYFrMYnTf+eGm
SORN48iFtPbbaxqNCwsXc0gM8+rK+TQ++PAe85spPakhVA6xtHM2PTMWXC39Zej4+nonS4ALFp8b
1KpCCRirqxzVv+SswHkwvkeR5QjysDe67iy1x5HiShGselRqerMhRID76Yjs2QYTB93wajQDb7lm
0xB2/RxZbfikeauE1nlLHD8yx2X6bt42OMUzwp+c8xCJa7+3ROA1kbI1QK54h06H7GkeZBC4CaGT
+Cmpu4wKkoyFIuSj+jyAvjLN2q5VdREBXa1ZSaoQ7um8Uk0MtyZrLe2cSpEXvoYvIigSAyKNSBs+
NHW71mH9MUjqHSTsw5Jurbcszu40wcJNnvrxsdUYaak/5OQuxDm67YEtFaAou4+kA9ILELrEMi1g
ANcLnEJkRtFipETZ54zgVKg9rPc4jdjgaxYusO4jZjvDaxK/DHhNDcXRQmtTCxMa5GEtF5e+eDUi
nTzXsAWuhpdhM9wWbsyvCVrjGgiTW9Z3DRF3aGlPAXMRvfHbFH55ITBPEXoBa66kCRs/Z/pFM+5+
CKvnd+nvVYNH2KBWIfH8GtQMbuLYSBnjIc1HArFjkOxFnNmspYmvueqopeMVF5bgfNO0+xHikR8u
fjj8nNzeHF5WJFPn8NQTzVthZ1HG3hjIZX7kG26RWsjoJfooX9KDokdAtFlNr1YTuppwHQQW+lr8
4Rt8k2fNgl5WHCQLmmrOaccfr3AUiZ3ZeANirmorylv6UnrxmDJ8Ej9a8ZI98ocTvqlizkvGX8e7
6c14pZV7WZxllydxMW1O9er6TBVwG/3Qf5nTw5vrqlCjlVXuqCLr8s0SGuViKvah0Bwi4zc5gJ0W
L1Ny/uFcvln+2GwsFHDoZ2RDvyk0dbEfmJFgxMj/lzFyBXot3bYOtwQxpK6Lrn8c8h9ul/TN9TNk
ZKb0PkiMpa8l+Y/71fms8ATCXL+J8diLtA4cLmD7UPxwoG+eC2okSMx1rqJhSDf3qatqsfMMPd63
2AYq93MFtf6kTYn6KS/nDu2/ryV12f/eMRQKNGLRwc3dlJsXkZ62OWqa7O3rnul20Tv349LwPiLa
vgwwTLF/KGpwID7xiBiDacSJWMQMYTJOnvEQD95y8v2tUZ+482TENQCewAfOwEadG7vJw7+pmRaK
EG88HXqOhgMM4aSlHVjPSfswiFaoewB1w56ntk+vDBkfulO7ytwC5fcEkuBqOufBrg+XyFmB4wd+
b7+Z9tKW7Pf3dlXfSzaaaMiCMOCW7ZFMh/8f2jzhl3pxuQTOAKHxTC/duZzKw2QnLjZt9sV130/u
1V5NuF5FQBEu8AA4wvksLM+BA3YlOA27FBKAcQTj5Phbmu+26dxdZ28rrsMa9NGRfdI2HgFxAOkc
Zr+Mj2cLB5V4hdHiswBmoVmuCNpsToFfWg32ddhNO40ZbbhXmAxVJ8lW1vFWXWYOZMHn5sTifqDE
8fo+MCy3LFyV2d16UdvTJV6rIO2A2uEz8Sv7NZ9luuSXl+F8Bi6MRTtz3wWbiQtbXBxe3c352tnC
EoSoLa3LV4ovnOjA33W7a7idcOmuV0zaLvwl/G8uy/zvcDnxBWcXsK+rNqwHm5x0FzjAbXHonn/7
cm5Izt7ra7m6hFu44Y8xQ77bYZdfp3W4DbckBfYA8zFiMjznAp7P+YprwT+B8/iAQQj0k2sMKwt2
8vzB6Xxd0sXqjDvMNXDwbeemc8NAlEE/vV7v7IBPYgtz0lXAeU7cvs1gn7lN/AFOIHIgfTqJ835J
gWNwkhf+VS9O2vp9/scJvx1yfqADbZWrxdE3nAZj0RFP2OVS8PML34RDYrJBZnxxM+fdt1cb+4xj
qI3Ji7NzGcB7Fez3k7w03Hf83HfsjtAI6Tvs3/1dCJhun7XPQcyAZy/ZFQODPVOfaSksojxY6hFP
aZg7Tpoxa14JuN7ntW9nivyWeEwck0eI2mtdbquxoBTwoPbxthipxRiGa+WK7fWMtssDM0dL2QQE
QBUwoKAwdKcheRLFV6v2MRMG79FHTuLh30XRx2A5rFNqIAPG0lGC7U0JSImJ0UhWqP94jiDt4+JO
Y/6yImErKbwl6t0UvvlUDIyNSmSrUNRTiw9lfvGN1JFJRgSVrn7LYPbAfQsJkanV+TLGfh5jjCDP
BospxCnfqwQf9XKKeb/kZwyhj2P30RaM/Yb6ohOFpSoyMC46NTUcbVqpnuJ69Ll81bBLkqleusho
+4xditOHjNiMDDEOeNiaPSIDW6s2jeUa6VEyPjqBYVgD6tG4H/0Pq/F3fkc5oGLYCkwsC0OKY3hW
OlVj2DJ4op6MURvirV9ri3SSnIQpzljMlqrgpnuvZ04rbZaWpL132EvkLyWGTlKhr+qkcbNQvu+M
RZxwGNDNnlP0n15fL9pAWfkWWCpTuagayJ7SOzUa1MAIRJlI2Nrj4RFKu8igNxEnD3mG5kUcLDec
PBro2qouxHNXHHMY9laB30hgyavKG0CM+ktpohw2Bam2KiE+1cg5dCcMjyJuom6o8gwZJvFsa6c8
E17xImGHU3a4AIo6pupKCKIHfWhK6Dkyk1+YUBFFyenCJymVsTIW77WJfFJhJAQMYKLAkalZ4eQ2
WMgD6GQQZHKGjo/pH1CrrQI7AgvmHvv2wHSilg0XUkHZf/jaqdNY74xoFaXhw0iR7t8blfHtPmXS
WbJ0ghnx6+d/bMDDoPphVpjJ/qXY8AJWGwlf5FV+PLEUuIETuDlL6rxjANBhR/haPb78DK/zYtbx
X+hme4gMJiZG0lLctxcT2ly+/8Wm8ojnDBRO8M2MxM+2a5jc3b/W9mEH9QPuMgV3BoPxI2LQ+if9
hvTfBJp6rqjrMtssQbF+o6ooKz0s63Aa7qnsJS01zhkiNNiFQaXfqXE8fBovcfxDnPFdXfuvo94U
kodMkbJRb7NLuyjwTXGGAGwnq8aCevwbrwmALmNrbOfh6H/fSfm7O0mXhoYqyq9ZwPd36DvKUqkM
mqHuRSFyGqvDwy13VR2pThMuzRAvT612FXI0cVSdPngJwENSUGstjLfppAmISsq6d8JJuTMYuCT/
XHIoqk2As1Pi6TcTuP+/v/O3Tx8xJzeImjtx0s09Mg3BnOQ4Fe+UBwvQGvPZR6qxwV2YYogcXbOD
eq721SbbQOc/hG/VXqQUje5o0V1p3MOL5gntFrm06S50IhFmU5Gz3g3GImB3qIvs1zwhcTLvZt9i
6d6nNgIoilL4Q/uhPsSs3R/lXUFNGuvBjfhRf9TdcjzlGggJp2ab2QO4BD8W3pnPmJVXOCbXCwS7
BU/Ro3n+97X4LhQ2mX8hoWDoivzpJnVRG5XtrK6zS4Vt+At7IW4puBNBMfupz/tNoP/XkW6CYXHq
GrmaPOnOA7RF3L1EsYw1NsA3/XkQfngujW86PbTtaKEz4KPKonQTCWuiH0ntpKh7L7So8oLWbKAL
SPlda32a8W6iwOJZ2To86wlaV7LusCUILMZjpeJGNYEsDADabaUqXsnMiOTiSxJdKkveChH3Q79E
QXcWfHBSnYGpM4u68TCJTmFNfGy8UPJ00waNq5vNBrXP0g+pR8KfCaeHPtoHA5EOSMDoavi/h+K3
xFoU/CbZWiTSwah3MrikVDuOLyHx8RC7cm7ac/tE9sATUpJNVpOXnCTjKaHO0yubFpG2KL11QutK
ANZNsJfGqsITQ0G5bWISwq5AK3At0cL+9+PzNaZ0kyL+eZm/5s//WMijfpA8KR3UvaJRWwYmk6jv
UV7aeTQXXW1p8HaZ/9obVPgieoomWP4aZ4JGdIZOcP02eiMZsXMF2qJxMPN4FZl3BbihYsoeQk+i
3Tox37wKkeEFXbwcJsCKyrUxnk1GBjRoowbHMh+N8Go2+Vpkt//3CX63sqJp1VnSmRFjUZ/Xvz9O
MBsbKWeeJbvA9Fta7Ee1bcKLzDZsVR+0Xn4PxKx2+8Pjq39TUQENQIYqzsOq0q3+MAqrUBgjsTmo
cXJAEfhSeLUt0wVE5n4wNYDD1MviXF3og+8WhbBWVELykqZL4TkmsWFsaKfCPwdDvLCaYG8ZkyN0
hPzJXd9QWxw2lnYtNRjZAhosLEvnTh3hu/me++A4Pek4BtAT4RWVRCleRx5g9O6oQVE1BFcQejic
2V1bBPSz7VRfWf3aNORFS2VKTl+E8TKV3YbG+UWxAE0ysC7XuIOZjoaSRhyfq+wjpYEe1LDN1Ar1
Uok24vTDrVP+mwz/dQ1vmr0jQiKvLeTxPhSWRbtMGeJPXVpGKRsUURPjjHAA8c2MnKr8YYu5nTKd
KzRoFlSGy4lx5u7u349NXiUo3Aiz91lNvVG8N/MJiCJWFFNFEG7Yg4p0Jc4cMWOHnPJTK26k7N7E
ODLAXEJ/VAgAR/mazz2JenCGbJ5OV9y0C7fUkD8TTHY6WP9hdvh5Iuibhfqv7z5f1z8eeVEz68KX
eOT9o2W/88zgSTAjhpUfHnJZ+e4p19E5UfzRZIpMN1dJGBRLC7RGvJNfi9Ce+ZWY3eBdni6lD3Kr
HhDf0+C0bxJGCrodwHz63X8OVIUDx8KWvF0goWzu1MdZLhT/nigZXFsgg5nTTgsrIDez67dGdkrQ
qHfVSb+SwERMsFwksjTaKO7AaMOCxl16AOlA2pR8qFdlZ2ArGmCaUB5VrnxnR55tfQjJoivv+VKp
ueDYAmA2C0CN+ARAjloJRnsPHo4xLuI1ZB/EA5BOH7saFIOTP7ZYPuMFRFcBi044VG/qJzBDOV3K
2U74qC7Gu6w6FbTzZkEfNkOVKdlFisBiQZd/0d+RYgbPGsXsD2VciC/+74LI+K69yNTVadPiHFqZ
i+wp4d/Ys5qPWeqYDwygteoZoN9EWSch37NHXLexkRkphC98kixewFdLsOvkoDWzC9jQM81i8+QZ
JJ2fyhbfAu8hOEMJeYeIA1q7O0zYYeg2fmU1TqVcErjOmu1zI7yl9SpLTvNZPPHSm5ilpCeTEjnd
2CuZhVovmuv0qF21NzDSiQ6ewk4+4w3Mq+MEkJ3hpnRBbgPDZ8BUmcYQHcll9qq/V4+6siaNsgAl
R8sAmsDEKsJCRhq8YBFEsVFwBRiBIqWh3sCk6u/pN6tlOznJsEA3LWJIoi+MX5T3/73CfO1uN7vf
X/qam5AmiUQzbTO9P2Tqx1j2rh9aO6V+6bqK5RGgCMkVTTsR44eOcVPjLfLQtSqvvXzN/MF+0/2d
rsXb0MCDJfj493e7EWmxAKGwZbaY0Wbmm5FW//0S4448SGGTyXsf48J+1aQHMXn8/x7H+N9hDFFG
vYLKSDRv1lgj8aukD9r8Ytje58wj/eidce/tfgge1f9WUrVZhAjEQqaaan79/I81KWgzcajSDtL2
k/TQj4vuJT2Pb/oTogbGdTOA4G/Th/5qfIzH9KqC/7Gn9/LVeAa9UL2XVOJDW/zAz+YtePv6af/S
MjZgPnvP5S/2vIxJ5dC0q9I235U372V6M59ptP77lnxpJv9+XDiJecYaFbDCenez3LXppMTR5NV7
LLjRPU9YUuub5FcR4iTeUF4/jm9W5cSjU79GJ1q96YHWurLODwwSBZjrLmUkWWvzgkRbUd0ycbPj
YBxl09biO/M9rZacR3ZA2Ux9mcxBiZcIg344h29vBNV6SD2WQVv1Jh5iBDYqlGYkMJkyu1fFFyPE
MSb0diodTGOi78grP+bHKYe+ReEBZdkopXYYfipUhzz5taUUVWv4t87jhvtK2mtMv3embGsyZUqT
+0X3dUw/o/DqgzkQ0sWo4X/5MpWcvwXNrbAOcUXdqg9XgoaPZYYFZvjOXk9HnxC6KpSnoAB9V94J
obFuw2BnCjU2pu6/r8Q3+kSNKrtoMDlLof0/I/OTNGWZ0VfdoZL3Zc+NopgSEJCF5VbIA2egT3kK
LFRJ5dnXJEcnMzRUbDrKfRf/8Hp8U3XQUGTSQkHSrIuScpPFlbpW5H2nZBc2DXfAu9SiDvqRHMNf
s2XFDyf+3/iAFhfhzTxsPUeoN0uL5rV6p/TyfDBzGywuIJpRToEF/OE4/03hOA7Kc0tFrY8K/WZt
qSLDErRkEO8qvAqr+0NyV6LCs4tm1991W6wYaYg3GyZSqvPj0G5+OPp8FjcvK0fXOT5lDcMw5tjl
jxWnUyY/i0HZXGZmaeacJiyUGMZBbj8ztH/SAsryD4e7fa+KUZaz1vxaCBiEjGtX/UyqZaOvWkwf
V822MmZHKWynEMPBf4SsSUq0zcZVtBphQ2aLH87/uy+E7hUgh6zyot+evxrHWezpcc2+4XTNpp75
kIm2UDUN3ZOro9tsFQrsxGUxy2YN7PTfX+Ar+Lu5AVx+xnREuoJw624eMx2dUGE1Ou1k8cB8yBDW
z2ELtKd2m+CJpEihVYCK1U+tRY2jwohLrzQuR+QRYWa6TTFgP4UHYLEqvHExCyiDCc/jJROhywQA
pt5RGd/wY0HDJUBaqU1DrWWgDHwXEMnJaoYZIIxFepCK+BlZj01zb6GfmOBottp4HERclyidmx7E
V5mS8ujEGqFL+qZMzRGahh0LV8/CNg7Rftc2+04pNnX0gdKnNDYyldYuvvOyVzNx9WFnRb8f7EIc
FiNJWoDyR2mavTUdRo0YFqGDTkGoblaSuNJlfJAQImuotOI035YdZ5egrmBIkCrac0dJXNDkZY/+
SwFnWEP0/OHO/PdR/evG3LwZjRK3UZwN8T6MpiWdWiO+p5pmz4PYUrrtzXtFvfv3Ec0vKs/Nw4CU
+f+expvXQ1F7pY/7rkav6MRFuvHNdpNHVF7yX6aOe5zjhdeEroblpY42FMuEWJdFZZ2UGK1EErV2
8d3PfLdixD6b9jzQbQmFIly1+kucT+AA6VkgrTAnehZKuaxSgCWabRno76Z0KYrjSklFtLmjLY2W
W0l4vRDJ95mJdZmJnLmvVi1CWlmizVpruMIziq+wCSDK861X0YINmwb9AoFEq73EWr1QdMMxB0wr
8g9220dJqZZ+r52kvjwoPEsBptimtxQZOKgp4qZPFlzMgBy/goOj5O8Fim4PgF9E0FwMihPJDK3k
r31AZS2W1lDGnLz2lr7YPUiMbU8CDSGldr2Ekn50LEsi7igN3EaEyjJOx4x3WJWHTaxK91EjYdZe
OZp1P0Kf9lGBkp0pZEo5MOessbM0OWUGtpFh7x3yUHoROoAmAZYNCQ4fBqMS2kuhWNsm0S+SVv0K
+vsiyJdi/RAEnzKvrITnFhrvgeJEJ7yOERhZSVhFiYZRMKmPSlO1xBZnEJ+CxoIVghjG9DCVqpX7
CYQdXeZF/9Z7BA2j4rlKOU00YfE8zpS7KZ1zQqnchI3pmo22q5SZV5U8iKW4R6Rpy7G8G0ljespy
4TokU+x7nIHrq09QUg7yjDwiLvvQctHWUB57FvOXNGhoiX8ppADKLOq+2Quq9Zjn3qEPW9cPSBN7
JTnL3OJIp6CsK5uxNB1hussb/GLxJOWhzBEdSspTY1beop76fYCK0+QpDkWsrrUc1yFv0e2TBn8v
fVj4PrbP2YdGx0boUOrH7D1AIIp2bVAUa0JAqia5aP7iidpWzfuJMULsxIR2M4xH39CdIBQXov6S
mRXWUZGbdGluW17iDkRpubYTlHMvQbelidhVcN1RHI5Ea+2QOU08LhuufIMKKquA9yCmUTSsfRGX
ztdFCo5qJyGcnB7Iy1b5iHmNVL/14ZqS61oNyMFJzhR0YZlmvMb+7xCwgNGxQlNEmhgSGIOPkQw8
1adXyWOYWcB3LJcvtfGMtKppWf4MPAeq5yGjPZDIoNulZVW+9zJuablcflS5QO6PTaKO6lMA1q+e
pAsM0EUlpk6HYtM6yq296hPK9EJHWRZUf938SoFri0HwoPnQzCe6ue1e9aHcIgSLcdwYMjxVwStJ
0NtmzRohbIz71Whu4wopM1MCfd0vak+CKIQeL6jvmbhZTVHt6B2VfiqtSkoQ6nePSqSw1FCvTNJl
YO4ZJF4MFtRphOl1+DRC8Cg9ZjBOiqEcA1wtTR5QpfkoPPi3ivgKBuqjzNNFVDL9bTAmYQ2borzm
RnaRo2CdTpFrKIcCvLXfQeqgKDlYTjyUh+itFiXmxSM3qDmPvt6a00sBNy71DGeasOVkl6hMbkK2
KUcR7izlOBnJRCE6pr5XzXNTPtZAJAlYh+GR4moRfaamuVciuP8w/GSLsQQTr4wMO8ExOQh4UNbG
suZSCcF49miw1hau5Fz0RopWYoY+npWbyVLssbION0oRyTj4A6NG54abSZ+uW1U5pfA0GX7eIjo5
FF6ya30NWG8IIdmiPdkBzIdL7eP6XFD1mpo9EnkWa/osI1Z1QTM4SgMVHkZViGloUT1EcylZpAig
KyeihH2TSrxi6WOcjhQ1gvYQ6PWWz+FcDp0WxYvMq6lwvNbttpX9g6FJO98L7CiH1KOu9PxtwgLK
0oodmqJFCXAlDRk912nba0Vyp7baWprSbeuf+yB267ReSanghhk22iYbCzamYho9FriYqla2nAdf
mna8GBbzRBDu/Dje9T1ePp6MKSk9ff8qqclGi2Aa5Ej6pnQtRMF9o1yGzjiWsk4/FKeyIVpV1X4a
YMgItB0ETAhVQNYMQQwG21eQJoe2iF456qchMlgnA8YeqlWQTMh2pl9Sfezi7USXkN2mO2Zx4pBg
H0zWTcZMlsb0MKGTrMOjLGWbyjzCSdu1pbW0Rs2lFyKNrasHjI6n4iE2ZVfsaLRSc4nanVx8plT8
M/Y/Frr+oUTVHteF3Y2vGo17f2w2Vmrdqwa2pspeKz4CnmSe74gNNBTujQylEDWjnIxWEPCvYGKk
+ywFKO0qzJ4UZiWWj5J5yDRtWWfdvelrj5mCF2ta3WlWu9EQSoQe8nfvhLc0mu0sa+5wni/DD03x
znosgk9Q3F5eisVDK+FAwYC9Su4oQ8vIXkKf871nIqTdgK4i7Z6J5DWusgXSWOjMGg5v1L0WbYfZ
m7UV4Igz44JHS7Z8JA3CyBqPNv7U7DyL9wGc6Rde0mVhv0lPMuZckNTvAxvzSTyoMA4npnZRSQhb
vGpXrO92cKZBhqNnZD96uGSLmAzABfrCQluQMj27/K27rPJ84jFaf+HSj/BdF9ZW4Wu0Dzh1OC1c
asTX/QY77hWXmaTlUbTV3WzwMzvH16eCDjgs7FW9pt6PCxZ0EOjhkP6xn0EBwpSydiKGtaNDi2XI
5L5ga4UHo8YffBJcHE3xBIkxtYCeb3+mLskIWHZxTZqA66hbkhCKdveaOmT944b+EN92djdWbej6
uBAC5qblirPL/Ak9/y/Fy3I+G1ppWAv4v4KvM6vOPuf1iG0GpHLeDFx4YJ0s1DXahdlk036blo8Y
7c1GeCKuH9C23E8KgSd2+Ml0IIrzsqR3WDk9UW15gqp9rI5em60szfXpAXYyJeFyouqMsh6ZG1rc
lA1BpnUHeC9HCqRZ3brtgIonFxQZuo8nc7RLFABLCuosD4lJeKfTL5QrkOfeNYrYavz15Fl7LYLh
IIWAe2jHmNNCl7Hg6D7jRPohVbpF6MxVuL+i45tMufNhloYeuap1Okj2eTZRmN13fv87Cv8iQvwj
CDdvgvA4CBQEOCT+0qlxBgxJgP7jmUJojJUKksaVdqSJ/eA9UPjk8D8cXfum7kBNU52FlHNj96vl
+0dGriRhVQjoNvfqwX/KP6VT5Xa/9KV4FHB0nY3l+gVmoTyyuOuA/ucl3hd7/6jem4fZEJ3g2yUK
nw3iGIXhOTdXBo89nHgKVgsZySHoAdp7vPdLHSdX0iosd8RtdEnncvUCqDNa9miefCBIstVy/lv+
Qx0sc8VH/oc9rETcSDMC9RnKNp4E1gv+Ohe3bJoPLR+k2xlG9pOd0rMlb0av1djB+wB8QbdTtPlP
9AiQDvFBYNN71Z5nSug/w9Xnr1+HbXAIF22DiqtCymijaOZTaiYUG2IHshEOT0bMrBojQoRqNq2I
AUoXYhd1/mlgzr9CXlSwe379YvKRFDaPOn+W3gef/b/jc5J85PAuPnSU7GQaUXiY0R3U2XBMEmOa
WDZe4bwGdBJoN1tXXDn4j8zHXCnhyx0jN7MLCAslqgcfDwVKtWfvPX4hzEFPzAYrXOEd4PqNw0qU
2kFq978JivlIkW4DIwqcP19XsAt1PiwH51BIJ/iDI9cV326aGaxjjGRjo3tED1XaBro26DTdmr+a
rGncaBT56vyd//dtF+kH36tCQoj91DO2w/qz9tSe+vfi0D1NT+o7h0QIxySRWDgiBkIf1CHXIPrN
maDU7uqdeRT26lE+i2dj/++nHNzmN9k1VUUDEhZIdOsWJtj0xI1d23aHXr6wYtgqX7SKxcVcN2Wg
hZ0/m4P+uFeWzJsnCP5k6RD5e3lcVd21nfGWSAVGGS2pb6v+YhgFd4jOwSaULgTXgbrv46fScKUh
mlWY58ZjhMI7GVHsWphsN/6TQem5ICoXS4a0Kn8tRrUdM0BIbdbw33Rly+Nd1fizCPqKR0YWIMS0
e034KIudMFvKyKTSMLsLJn6FU68L3P19P97PMuI0JJkurpGAL5Ro68NWsJC4Zdw8EOpxNWebz2bG
5mba6TbwHlv0unj8JFRJgKHGw5Po834Gh74M16bFksoemt4NobeYhPfAUpYC73Qha4CXGeowredO
mm2jFBKSY1m9IAdnk19Pfm9njMkHjbkViidjoLA3yEulOPcqVuUS0s+j4Z+LYq96eComptOwT4iF
tNdFZsdkXI4qTNnavYwleOc7CQCC3Nq26aNiUZGm4KtguSqkZJnkD5LxnI6A9GVtB1rXnsIPfdw3
nGsyPBL8TPFGbV7ELF1U5Nalz8pTA5aXX2rmI81FYC5r6bm96ymThx3jL8sIVXGfr4XsOZ0Ep6ow
cKJ//sNzOPcibtZ6iHeU3WQFDjvIUn7+x2LbxEUVBZHFpHR2YVEw6sn1h3vYOFC9omgb4+Iw81Pn
wZIfjvzdMq8oIgNRlNVl6sx/H7lTPIolgZRdZpO03BZQGj+Hd9FPu9k3yidNU1CBqVAvTUVSbnaz
IesEZro5Dt2kPSvx4o5S5mV2b/zpWopzqfL2Yv55qJtTqixzapIxV/eq8aIrBMLa01DLy7FkMmsU
qfNQ82jHk1Q7Qa09KuV4HKeSH9OjJofpcNklsg3xayRkDGMai5HdWcq2l81VJ4ZuS/FVwCuqGCbb
DF9zGsNYCxSAnAKrYfooWPJK8gNJeqsNZrBGKi97coSF1r1qFQUQlP6p/2qO3lLNq2UvLJUcJK7W
k2H5TmX0TAo8JIUH9wLjWC/YTbOpRrmuRddKNoxaxtWSVLHhBdXWWbhmxE9bYnljI08q5AVNj8h3
UoJF/tZzDPZfcKho+3Va3ZgaLFjlKNJ4zS7V1r6+UqVlqm10vHz75dC4Fk14aRME91PyLJisXjPw
oz2HVrAa0/tuajdC/tMq/N3TT93ZpF8H4gIAxN/PILpOq8vLMrtg97dgzbXvZjMkjH+cnwSj862/
fTT+70iKePOetWLUZLVkpXtLxxOS+l697aTDz3jc794qjUlnmnbKDEueH9E/3mfERE2gC3l81l/1
1XgVjtUOoeERtMD7v9/fWxouwagBWIvKBe8u7Vr9phclm3Hoxwk8x2hUHNNwZVF2NOk6Kc0ixriJ
UrVuFbAFrkqQOZUvMjhCcBRe6+4yxQ+B9kvNXqvsKkv7KaeIZGAIyCPgKWx2cUUjm2efx7ZAXMF2
7P8w8vRFm/z7fvz97W9a+r1v9TVzmtE+xDKNasbgMLvPbWlPrCLEgJ+CuGH9s+rXBu/M/O3fF2/+
9L+PrhlM+DNCp6Ie5uL9fZfUBBV+MdXTgRKJ1z/CMKa4Dp+rTRciz/2/D0Y88Z/DgVyirA4vZqZh
GjcPXyUIxZiECGE9BlKsY1vezVChufAdT2sMOIY74xJEjFey/7sVcR3GJYysMPeT/KaiN9CBjpZe
tvWuRMLJ57iaynWIDXgPGjN+aCbFKcGiYPg3wo3HaDG94qVd6Mv8LR4cDasyc5cfB+UaqE9p6tTJ
CZTCeG9gMiyu5HFRMdzTrYwXr3L75BMbEHmLmyiE10M8IatJ+kWDnY239VnBd213H7ZOhfbQi3Yj
VlbhJt9rcEkk63lqR6Y7l8G71e9VyZVlN5h6W1edLPhVGW49R6fUOUjWsRg8T5/MVCgrlay4BRyw
kxobyZx+p+Kt2BA0fPotgHGmCZel8dt7ITTph51SEJ28hJLTukhuVOtNVc6muQoK6jXEwHsz2qsh
sVp1GNE13Us8SJhJ1G5SuxPjHtUz4wUFlhDcCLJrAT8uMUAmu9Tb3Yg5xSocPmfw1F4JF/w2Ue6w
kPfkWe0qlD8TcKRB+psnEkarvMP0D3KeJ6/rPkJlsGY4Jf5JXfdfHQBcHogmOr25GdFz86SKYVIa
WWOUR6G6j5VDaLh4ypAlNwf0rtyi6w/P6n/XLxCFuijzYkBu+8+K7DVeI1VWPZuKzH4wzntjh/sS
bsFPrjDaf9d+HaUnbUDU0Mzt3SqHGZGVW94Y7RAYmyGtF6IaOb1/HvuNQgomVrOv5yjdB1By2x2j
nijVVUgx2a9cwCQS3zqDzmwh0X8KSbPq7JepUQjSjJ1oBruQXpFq7MVWXAgTFlWPSvYJ6LpgOoOJ
mLqFtWEYu3IINgID5zpDzZKxaDEa7HeUvMEJOEJtbMe23PY5ZuRzdboD0JI3P60NX8n830sRRHM6
LRb601lwc3ODtcZvQysU9C9Rh8XDqEXVh1wapHO+eGwi6xXYgwqlNGQAWaSygatffJTnLFU5Re2i
jhrHbylBpS2th2qpFcZKYxhbS15E6bdebRuAWOwja8J9F/DQLgiVxf/j7Mx229a2bftFBFgXrxIr
1ZJtuXohbMdmXYg1+fW3MecCJ3EWEuBgAxsrazkWSZGTY47Re+tCoq2aCFwEOtIaokvZ0qpOjQ/9
9pHJ9ao1xa1O0nJC1Br6TeE9htEgDSO2+XPNKBXl36gT4h4WazWNHYTbdmlAezGOYosIhSwkZ0g+
54L+mq1Afwg0hNXZzV148cJUOJVg63XhBIp6avWL3BXOLSAbOda2GQI3AVZBWNF0Umf8YMSLjoZd
ahszm22F/bas8hAKdKWLyJaSYz59GTzZrGgz5pygYaAvHcepJgA0PcWUYUFXnpLqY0D5g5nTrVWi
CFscVrcRAwDRmehZZpzwevw8Sc+4ydldCMUuwwavTSObPHYSDAc1V26e1YYC0mBJ7VJIneV6GI/1
AsyhXEwiBmdtIvnG+iY/pjNZNlxjdL2FEi8tOUkHcMqKW3Ffc4mEbN5q6kVf+WVP21BPgWs0r8aM
lTGbLgI5ySM6b3M6zYgRmr7F80UY5/CI2PUkd/3DbZHSs2vX0CJmtX2TRkaQ+UHICJ3CyVAdJrE9
ojZgosmeHczxcusOhQdhi+/X+DFglZz8kO1NZ2ZvS5sN+TU/gNtvQl4fymsThloBG2goGXJEftyf
i1vm/X21+R+67fe7n+QE4KA0mqiavpVLRsHYiGg28YwNbmSTm4TepK+s25Nc7Pv3Ltvh8dwb1ioP
ztqo2bLqClhWXzP2EfDAHf0qp5a3RM+r06tUHUx9p+z1T9YQCd5AtJH8gL5Z7JWHSdkNJNoS2czi
7+e+pLyH2OTu9IjYr/cyp9UvvtXVpazv+H9NqGFEns1X1ViHX62y0h4StKX0N2o769axuuCgRjt5
SOfNrSGdu/XxCobNXfVRPA+IBZL7utgbwZeB6ayl51rRuYl9Ydwmo99ZL4b2BFZSiveK4bfWe37U
iPlV9sNgi/rOnGNXnv253wUwCBljBNfbm8qwhB+v/RQ+mrBVLD+I7nvBDkmLz0/hzS2NtYwuPWke
9PxDF0/B/KrPa+asExp0lX23LdUPeDSCkEEmeZfF/SQfmjuxDldD81jn7jCvc5J5wEMsIESyTWvU
n7m6FhBxFKEn4ICLaJyFmerjgtqYE2HsIU29maqNFKEvjLHrz+UBt57CbhlobeLlRSw/BtJXKD0a
eu7WFVArJreVnRB4Tv9upR2VfBNsptSjb6aZ3GnY9z61/JB+SsnJMrbzbE+fVvNES272x3dd2s1w
Tp5uYLeGh5TdkJ5+3PhNZOUukm06XelVqk7xnUWzSvyyqH6mQl2X89qI3orBIqTQEb9GuuVdYnky
HpmmxTcykhEG7KX5omdT3/zMeuNx5q7azq64TfHKo1JkL+4MSuMoFGglk81Bc0XaNYv7tY4xHVOp
dQXJRftCc7pHcmqzjo9DgFpVB2XYtTUBqUazTqtsXc/Smn1I8d5cRSJoBVr/1ipljHYtr6xH8guU
9udxsIduDcFHaRBAILR2E2yTiXPToCGu9QfEDeM9HxoXnnohJQ6GEGCNzu0qp4M2QpaN4FqYP9BR
0a6P3PBUbVXse5/VbRU/CUzg482IV1qx+cJHxszlaq4di+l87aoHub0LUGKRIS2+tMULDRuGmwuC
p3TmeK+rydowgaNxYxukKt+M4UK9oNM8irvKntFsP3Jv7NLDrZzsOIR8K60lfMyGkwubXNzJ0XEa
3QxATfmQFyGibwWbbOsm7dttNLyGZqqI64F34Jr8jird3ip0iPp8ZIo7Z1zzYWeJ3tBjLuRHmvkM
n7IIDx1In5N0MVUBFQUghUOg3pWjWyqfQvsW1S5gNJnVWN8qNw+rzkot3rRjmdOCui9B1Zwty2mD
MxWqIJxH4VzHOnqDvRkcJsOPCDiBXMyyDJ5eKzZa+mQa/pj6A9nkZJIl0sUQvYmk5bG9Q3qt0img
O0zmWlEy3B7tqL0RuUhDWNvNsy+RZ0hvgQkgciQ0Tp1gD9wTeXTHyDMar6qqr0TMIf1grHPmvD1j
XLPkW002RnI/SpeK3i3Qbh6YN2BsieDgNmWYR7+2vbtBQDkMLOvGq0J7UZf2tfrcNacGhGai0nDn
m3ysNwd9KwpPt8ciOA2voWaH49a4ednysj1Ge4qy2E2XHNYZlAI6q3Xo/jA2aXzqtjeqhPGpGp5U
ONKoMR8bnOmVsVIfZnhavYny6nl2GbLCFcCXew6IB/Kk4LCTt4L+3uVsK3AdjA/5Nou9NHQ76SBT
xfThMVBeGM43Dtinh2ATqnfqffkxu+lRU2FIY7flxjt0+sVkaI3yYAXGScAr6LJD+RI+qtAz7uGF
TaonJ9ueKVK/Jf6TEfBK7OnZgr6d1nCJC677M2MHJ97hwpd/VAgI+muG3jXAjB1y3/xoczuqP0Tz
mvVXIdgnLEER6Y3EayftWarZbrSkN7xqCYFM+C6tYCWIh06R7IrGcBCcVEBIqvkeorc1qrN1e8yr
F540vZbZpdGF1T7kU4ZKXT1LT/pwiWxUvuhYjWNV2rdqT72b8/LH+t30B2zISKzTV7pJzHU9HJ2j
vqtZtYbsNQ3AGK/a2S/ZWAkgC6StCeSvctr0YNzus3QtNPcCiZR+/bVQ8g5y+TJEg51Ux5QGAb6h
6NxAR36xmFIylmW4PGXMtoxjWL904vnJur1TQNSXiRR5vs7EC8kLxo2uPqpLMucumg88gB0Up+PM
S+ShRM2Vc4Yz6IVtyNaxzmyOW6dP7RDXfBnkq1huTBUM46kFo6jaQuwZxTVLYJeRUk3tGw4003Hv
Ce/YQaF7ruZrdqu2JPUNOnnk9OcrBXu4l9SIU7W3QbnSSFpN1TZEozC9y9pmENBPei1FmvWgnRNW
HGo+YSWqG3gAUHCHvREibrw4YfAumLuwvSe5WPE7yUnWkQflDvYwTv8od0Njp5nIQ/3aupMCP6OQ
rJUnCWdQ4o0lzipEkp+CtAtCDPPTMtM4dfPeGDg3vwFMZqzq+blPdiowyfTm0ERUTjGKovBaYsag
gqABPcaPWf2Kpo8iB/nIQB5Nd67knVa8ZanbBx9/L7z+oyFhsunSgMEvuuqfMsBfulRdXARd3vb1
UZUvBaEuJBEFFUlAnhxe45vz9w/7jlmmU6XzaUxOkTMiMzWWneAvn4bzs2yKJKyPN0ZNupQ6lvWQ
p5+G9mp2lyUNjCekCLGOpJ+lhXs7ufz9ANRFKflHlfnLAXzrv0hZ3dQW+6x9bJS7cmh8rb0MeuEj
kOPbzd02z/0yv+/4V0tTdnFRl7uqkY63rt6Yt2InTin6IH64y2xhUcFEHUw/EXAf3FkWslQsz0or
r6y+cAtNvHQ9sl2J9RRRRMdqYrYIk3h5INz3sVisl38fJ9QR+ejKtP21cTjqNS3hED1a8fz30/+P
sfXv1/9bkW2iZpmGiOsflo8Zb5IuRMyAaQEXV0DEDq8fOPDkc/7jY5df+/tVhzIELcrCiEFgyXfP
ah9nySyxGznk0OrUiI2ZsLeiNyPa9+VBQUxNbwAxJPMZCqu+5yrQ/fq/HAPuRCD0JjuMn7fmL7ce
1UqgwlcoHhAXIbqYXRW4ymdjJ0cwlut/3GeMDv/rlH/5uG+b+U6o9byak+GQR8G+1vGb49bX8mqF
cICOfuZOwvICL1Zim/Lej3atyYo2RMdmsnhpWm7LPrhsleMNgCoNOybiwYTSpbn5Fk7+JbDntmmq
B3luaEA5VnKnIenr8L8BZSuN+4LlVIp5SebPXbdfcMqp/FNVGgWXQXyQeQcR6IS1upEbtvAhsVM4
8KJnquwEc71q/dCgmBb3jIlzyRbDdwsLrBp/mGCHeqQ3THLHul9NeD3ToxrzT53qVFJ+MmhYltEu
rJ9zKXEU/Tlgkt4D0ABvLAefZi8yJfwwmJ4DxItmGSkkkXz9a5i2K4QOw7Ngti7OS+jG51vi6saM
jhEG3ElA8cnYbaWJ/a5PHpSiXGslctZuUTJqvGYPhnyYleeO0cugfpgAklLr1Md+Fpp2PuR2IDNZ
cUWKEuR8hAl9UHex56nHj3F+RX3Y33gPjfB6g61FAyFmqF+bTy3qVh2/WA94+x+35H/dIzq3DgRC
jcbeT4fCL7dkVgwEnkhVCQlAcq1nhBDr87yOf2jraPX3j/rniOCbgrzu8ngoZmW+3IhAU9ZxhsFn
b2lOvjUZFh+qJ/pJUXtODx1j//PACBC0Uyy4LSsats7WQSYUvpf9DikRVuhq1UhO1Np/P0ppGQB+
Xyd+HWQs//2XC9Lnc2UYNQEpNONbbABjcI2KKxsbNOZRdyGEhlLIpOhuMReM1Scp8kpmrP9xFH82
Ps2f/XkWCuJqyQv9/SiSIbkRl6EWD4d4FZxjL1ttq7V21p1/fM7yrvn9bE2DjApDhubBAvc9i88q
erlNAixEyJ5W8VY9WxT/7HodiDT87++f9tO//senydimdI0ui/WdGNhXWRQ0mkiWmzjbQ9BtYk1m
sF80m6kVjoGEhDgjpZ6Zfk8vXgxWGUZJrR42VjS5pmWbXYOw3tEFHhod00YAQSANn+U2RAGAXA2e
jArupu690TBOcyn4dC63CbsjJPlui18tvL3LXiqrq1BSkId8dBLSXRodevwoyK85nYIyOYY9EjEe
t4bC1iqggFKH66xJSCFidW9G0amDj5apeIxH1EYJtB2s8zn4lTzr3cHcWEG5Y/7iZXO1HTLlk/xj
zPaK5g438EDF1yxdgNQeEgkBJ2ukCiz2FtT2HPpW36+K/iWsIFPxBq5xPqnjvBEtaXMrXhHt3pUq
Wj0sKnpxTmVhldWbRBb/sSroxp/3H0mGSACgxxsWNI1vzyppwPEgSnV1rKzDwmqYiQJKTQU3AbJE
FkBFowyBoQGxwJUqg40OkOZ2bdGO7BrrPBOdoNRwvIHHySmbM+mrL94U+qahqa469o56fpzNyDXa
bVrgfe/rc9g3hJ1kL1M6rbJpWquIh2tA+1NzQ5BB+DKs4ghKXZXHb0vpJpeBA+x8lZOW1KIIIQ4Q
1fidWhQvDT14hW2vSgCOOJunBNqAHsCsG3W3z5NdTXMjDiI3jqi71cQZxNei9yRFYEh0KbRoK2mH
UbzETeSayYy+agKBB5ElE7xGwD7Q6+u4prckS8dQUxxOQsgvvE4o0WFDN683bEjBcCmE67KCDMIC
je7soQU+oEh+E4dfA+PxYOx3AsHT44Bep0vvl5OWi68O13R8exQZOPQmZmdgKU2gH8fh9pgpyPar
fDwY6GbyXr9K5atR9GehDQ+zTAsbo7RwgwdnWBeNWYRFvqyU6NuErnfZ0oVBdz0PyXKWDBmBQHqV
GoJiPSg0ENXxoAufhQ4pL6qwjG9j9arjbZLBqHRtcYeOMRolN6KNG1u3e0PJnNGPBTwgUMPhm3e8
ePX6ttdUmmPKF1/wjS30TNxOjXdcvoyl6lrNzCbFT7BtKcivk6jayLizQgZXWikvwfRTE8EIgoWW
yl9BbPIB9GlMFgbQPu9WhJXD0DnkWd2SfrGe2dRGAN7NRNlIGPRxSKUFIUaztEmxjhf5JagpK+ez
OUnbelHeRSNhJuZGR2FdUgJn2eA2HToiACsSEOcoBSb/PqDhueVsA8bcB+eei8FViMbnJBju1Xym
o/FooNtLg3qfaSoWdNR9XDZJpq0XbG6j7mXha6Enp1rzQgX7fdddU94YZJ6sOMVWEeF3126NA0lp
+M2lVyndTlQCpwTn3Xe45dFlI4Sf6H/v48LwFPliUWeA7RNvh1adnHzqHW0aLrXYrSeVpvKbGaLS
yHLsGhawotmcj0FNtTNeliR7iOtK1e+YteTpFQK/Ll8FWnka7XgN3hc4oAdR80Uy3voFsV+gyxgJ
GsDJm8f6trkZEF60A49wg+De4EHTK8x2OHT4lhe2bqNrtgnWoGlFmkno9ThTowq3w4jXBV5tqglr
Xeq8RKVQ+v/PazPWa9lEC48lD8jdyiBe74aFu071H3CqV5H4MhRvSzaDFD4WxquI26xMNG95zmKZ
1CQ8U6p86JbzIJ2NjSLErQR6Acx6KbrWIaNJ+SI2n2D/p4xnpaWvF0GEjO7LSmYwwQPM5GX5i2oq
stSK+6m/aOgdS8x1aphtEnV7kyIHwB0+jqPe3VzSSc6jWh5GyWIwREIJ32qfUMe3mFAaEAcRvyTr
tqTmVNbejFuWH2t9a9+0cNwVxltbFXakMrC2WM9YCdP2fq5oK7Ln6c1qRSDCkg7CavbM/otOFuX5
mLxrRb3OJWrp8RrVKo6O3GlaC9PhnVVU3syWfmq9WJSOMajjaFQ3kQoGUe7dWabbKWt2U16yJYBm
SaAmFoHYDYT7X435I0t+BKU/UnCPBLuaTC1o85U5NpvOaZeRNO6XUHlLEYUOWWZLzbUYqzVp9/NU
OhOQbLHMXTLTdL47CdmqVjf+GH6JxSXrTTtieINwLNA2qpH5owD0u554iUMjNs/D7SGv9Cer/sxS
JwAQo/HA3sr+DhQ/dbeF9Sn0a+mgsnk1wangZxJH6WgUXsMrU6sZv/QMDsqPll7rDUuTFd5ZXeTm
RkUTHcmtlSMIgOs8WdRtxX0WJzuwEBbK/Lpg5zKZ2JQkghffVDlbxU1ni8tDEXgihLwAha/W0Kfu
o3VVTERA0eVGd8p1m5nhavKpZOBx615BEG77220lyt2OZ79TLkFBz0a9hqwT7NURQH2i02YuICzv
ujo17Dq4XQY8dUlO+MKNxvBxlvZm3a1VAD5aeSdpiZ3fgjP6Lies4Ib1srOYbYv0sS8mzBX1ir4I
4o7tUN0wtE2r1GA8IEu5M8YI/1mrwjfMqyHvzyrTrst7c3lkO+FZyO5yw9hXNen2zNVusl2hSzPw
+modelqdWpyVt46qSywNm5n9XsimKo23KVOsaQE7XZL4MTUyvhF0MMPF4Aw17lLAePaSWd8ZvUMN
BPJpdMO5XuVN7icwufsOm62KrFG5U342ViF4xBtrlo+4OVZKmUCdNGwpHNb6sAsm8cod20gEdBlv
xtwd8bm5t0BzxAU2RChuxjym6G3cdevlyiyfbi5CKpFRrYIMvwXZLsCAr/zlP5ci0ChWOoSuTtGw
1qs9bQ7YpREStUq+q6drbrw2Y4FpCVlqlNuhfGFhS0DwC6jxEn4+ppU4ZsKO8ysEjAdx8UOMmWDx
rxP5a+oUykDRV5vBHZLaqxsHA4F9EwVPI24ZIeCmlNhVCTZ80Di/uWZkuXRxbAIS7DpV39LsdiQ4
aojbDfPmtcBmM5JOadXZFretwBwrDYuLxQJH4olH0YZufNypua/ktI8GY8t5OCGW4442cSFbjnjz
khtyOl60KTMU4tuk0XxfljpeoH0k/Kuy/2MbgW4TSZEMjBulhvK9paUOea01MuZg0SuzLRN1S7qS
lMzTj6jtn+Fx/+FJQCKtsi+iX0jn0Fx2tb9s0pqY3bMYdenRIjSvjX2dVrc8LtErpL979XRnyJAy
a8YU0gPqKpf+2HQvljoDictQ62vCvyv56e+7G9X4j4tgLSx/9ja6qH4HfSTou6KYHQtsi0XlSI6b
6DHsi2rbeEhUBwh79WP4RBFFILDSOr1MSBTqmU0t2Gax5HsHybVWLhZJV5FHX4B89HXVrJK3qKTN
t0LejI54CeXpz72KlB5zzbQtwNBPe5WQnmpR/IhPjL/K9h9b95/cmN83bsTmqSKQCYgXhH99+36b
WBNCwWBTHLVYzCda7nSFp5cE9zL/JGHB1KcXoWxcKVMxIR4m3o/EuqzqPPEt6NBKBdmQulBsyW4Z
XyduE63ALaKRrIJzopdeNQ2dk/ajABVCrodFEgf83KExDjeKFpFeDxkxo7aSRLIl6sOyPsv8zgng
XFkDTubr/vu3+VPw89spyyjxiKi3loBqTfqOl8/SITIw96b7YXQoUUlAWnAE2QW8PDFEThlu1fCR
IyYcNkFDQjYOXnDiGmPt9UZZMRXNP7qHf2ivfh4QQk7Cccnn/dlX/eWeT1IKI7GJxMtwUbf1g+UW
yIaKrfwhdS9/P/f//CQNNwLfuIwO4lvzAbNiO0VTm+7N+VAWj2xk0fDfwm3OXii2rpzh3z/vT27a
cmr/+4H60rv95dQGMYmIQxTmS6g+h9Vj1GzII8+6DUYVfApjtalgb+DfZyKPUN9gx5y6rYFsmjmT
0z3E8rnBoEPrUbHnz1i8MwNe/Ze8uv/7cXKdvz/iHCgWffS0kqFI3BW/H2gzdTGhLCKvh8OEyIka
HZVraCd7qlTeLIaxrK/ipcd9RhlJLduuQZ2WwNdFUppQ+lA4u8gLeGElPfvJlfFULvWek710eLdU
dwLeeinMDX9iSB8ynqz9CFk1hPBpV2FC5STjdfWQU6N89egLsKvj/hFt/QuHCDtHbOzDpXnE1xMy
/oRTSl4VK/C7Fa6Cl+qeX1Q9jxToANE+AENGzLmfmnEDzZykcoK9iMLpl8QvxgiMyjoskI2tgl4j
GwMr7qoF6sPrffHPkERejWuEufE+vFaKj3qJeXrzIpE2cmCyOPxgSqsObC9X0eMNBA7+w8NiXtrx
G6K77I6+ycBU125lDyiqiNiVvYy1Ek/yc3yPI6OAfWnCEHIGyzNlMLK2IpybzKXq4dAs3POtd/tI
OUR5bWAYBK9koS5aKZ946KcAEpIND2lSrrqwyzSkNrZBF7gjCMu53ZzqeutdasvsXznzf9Ixf79J
5OUm+uVuVspwHJWCV0y6GA4/c+GpCN7qmEi3PkQ86goa3YkKx6f0sYApuuSrHsliwrkVChSXpYqb
l3irpeHcxnaBVWYunxXMQHL2MRuffdD6pEwEZCeY0isi6USOIwrH8DHIiVcLMEkp41YsGMezY8LV
+veH4E/5MKenSWTpqqJqSui9fz+9RKQwn6JmOIi8hEbhVS2S+04MNwGlEN5f0VoJ4PZimCz4sQJ9
1Z6SVifYFWAL343U+UMfOyUQC2rUEpVtxL08J2wh0MXowFBRqTUZbYRh2hv6j0kLkTag4GtDu2qO
etDBHA59XDiN/FEkBLUpL6SCegJIjnlSf9xU5CaG3c+HijCtRvHrCIaK5Vep14/Zoc9bZrtQFvXP
zipf40h0NXpI/eLH7o8p9zDVt4SdLW68jKw9s+vXScPNlz9H0ePfr+SfFOVvV/LbOluO8jQkaou6
dcsMBBDwmp0Cs9bVxwcmrrWAIukzRPywNk/K1gOxZgPC2iXePw5jWV2/vekI4tUkcrEXJrDx7TDa
hju2rclxGTKkRNXZqMFYM1nHNydkr1nsaNKdhDeRJB5Ep90mzF5Nahpzbdy+ImIEIHdper+ao4OE
L4SG7t+P78+B7QJ/++X4vo2xJqWRhwLhztms3Vk4TONDSpRldzAXaanbLaRHxAV2zfI0Itn+x6cv
v/371bEoMU3a5AoVwfKy/OVpnmhnil1Q3o6KcYUYu1Wel4TFFHtA747dcZxfEA8htSi1H7cOQ3c4
OmK91dN/TfOWEusvx/F9SD6FZaxp8e1/xtZGRKswcUqz8JbXoYkSwSI9r4bokcUG6NG3EUHb36+E
9l/3Cfw3UedSUOiL3x78fMxMuQzn25HIRPqxKBhSBFNIrAwoFLbSsXFkFM1zT62ADMw2MhfphYLv
Ff857TYUt6aTVL5hoq93UOTXTM6KVf1CPxlPor4OFyrlWg6dfdB6deqLrV/RV5mdyfR1BQDzZhT9
3PQ1SFRkOhH5Y7k3Y6ujETLBQP2j3vpZUP1xxRczpogjSDbVb8/FTVPmOA6hHD4Gl+IcrnrUViVW
sX9pzwlN+vbdGijbVVWFp4gvTaW59fs91ip0ZgxEMFfjlG2yjZr47LJXZGN/cJGjvflq3Pd77UM5
BVf0bued7qjH2hW9bu3arVs6PI2naUuulVuuehpQq/Qtf5RO+WqnHuq9xGRveFTc+KBuiDnx0iPT
tGpFFogDZkJfq2flGG6su3arHDW83NNZ8+I9DY9jdoBFtlOOyjF50o7yg+Cp94qnrJOj9RLeS575
A4Hseb7U2So7FofYFU/0gNaUDgcAnDsUohc01Wt0szvrkO2UrXkCSH+xPIINjtOdeTftUrc+6I70
j5fUHzr271f02wYxrxMMpE06XNVD5zSEkHE15xPWs3t92z9Pd6onXpSTeuhfWPw/4FU40knZCA8Q
jlHgruLV+2y/E43hEzjsyZveTw/CY7HDsle4oSM7s5fuUZPvpjPQz43kJbAYsN///PO4djSv8zGd
bxC4ugxMjqVNVXNK/MkXHhANPxp3wb3llaf8KQ3WCoog/e7vD6vx/WFdLoCmYdPQdMNi1/atUg1H
oSBiMBmuk7erP7RT+JjtXVizh2o/bfMVt0XnVb6yMz3zUuwzG6HaMb7OeEY88aTbgImP2iviLM4N
bKwnbh5uK9oKm/Bc+/R53cI39/ledKdzdhSu6j1WduFSXBjiy8g+wwXKSpIGXPk7YT+f5EP4JW1q
d3yZz80/zFt/1Fs/T3U5S2UxpRBU+/vTo8aB2kmB0V/HZ+E+/wo8uFXzqfqo9sYpf1zk2Ph6Pww3
9s6agxzyAlVzOpmnyZbP0tG6CK/CpdkXB1QFW/VZ3Jt3OJn+/nX8sZtcjpE0LRoDpF0tHu/fj3Fm
f6mnRtRewy+maSrzVSJW3BNp5ruuWNPMLWn8QzfMX9pLdbDsfw56l8X518XMIB1KJ1sbSwcOW9yA
vx9AO2tC0HVNCTwpWcIdgxYQGiGrmvYaAZGSo7cuPlr9ozEfzJAUUFSst9D/+1VYTvKPY7AkyM+i
qpEi/u2LymuRIID5hjhJ+5qxEhvqtmKQx5xpTB479R91zb8+7dsS0LQ3S89SPm1uLnNDr6APvTB9
r3vwwIEtttO/1pw/hF1cY1nWMI7iImJ4+tNl+EupkFQQu7KOZbzbIpPE0yZ71knfyl6xkTYYvJ3x
adpKm8ax/GmbPumefsE+sC32+rHbRXt5Gx7LQ2tPTw1/ys76FsQ08U5efoch+lQRU6HZj8WGeaBn
7SRXs4WN+j48CXvlvt0rz8ZJf609xQGHdq5sYV842bV2s214EvamRyMQdIZ8JzxANXB4S6x7b/BL
v2Ah6DzL1jaMrj0engOLYeC1z9oJtsAesOgmOfWb8kJdMe8bpz0Mm/Yq7yafoNCt5mq+4TcHssFp
0njirtzJ6/IgkoZleqqDNtRVN+GypHaP3VY6Ma7DWTu707bdhI7ljq7ilofENW0geDZyRDc5aKd5
V7MwFW62weq8s9zeLd+1k/KMM99jETPQKtCK2iwHT9zIGR0lqv30VfaUc/mUvkf7YUsa5jrYgzPg
S3hHEu/TzbhXDsIqvlPRm3nBRriCT7ifzkDdTvVOO0YPk6davEktfnnvi2fMkGvZiWCcoB8+F/wb
FJcUMyvBF/xqTwLAk87Xah1FB2DMhjBrT96OfCKF+yF2sg0qWbvy9R/BJtnzN5AKO+22AixK8pfd
eC3nGPFrEJDY406yzU1DfBVTvm3t65dkIyL3n7gnlp/rd4q3/4y96H0+Gld9U28Ml7nuqX+Sz+2T
Qb11aH3hOHwJfu8KXDDCv91N7nUuMdab21t+LPbFxkVt54UOlBRbuMs/a4Zs9/xd7a7fouu/3DbW
Id8zlHcmt/fv4otCula1ByobOkyFvaUE6qEeLeUCoBMXnISNN+Ja0Zw86/vJEbe8V51qkzq929rW
rvOkJ+7oJ2mHkcDX7niB+gUwo9wWvPVR2PZ+8EO7Cx54rezDjbTNNzGRaZ8Ews/b3tF9LrUz2cUV
ZTMJN9Xh5kYUDOaphKWEx2RDhLhnHUmZO8Dr8Ao/e5KOgifv89PwpLs3HwLPif3epvGNTWxz5/rB
ncDPkSIUrPYVzCKm8D4jxSsZqPCJwKG5tRPsBa65vu8d0a/92rmKq/Equuou2pb34i5M1w2Xr/Xp
CHrhlrSffecSYLWBxXTscVzJNrNhjutmc0HP2PBdwzMc8tR2xE3vMnglyXbY0Sf9VJCJs6uyoRK5
uZ1dGthK2pb0BS+/0P10R+8ICsRlVLMCs8yXbq6/Cqd0gmOzK9Ygk+pdu+vcyA/d4f2arkMqPM35
kLzZIUyJG2yJZusARgMRdJVtcSgOyXayHQ+MBy6keJ27TFD4K5kNz96r/d5B3e+kh9rHpXcmN9AP
3IZLwhRonfqKL59kP7pIFASSHx9Gp3DyveCSk2NnV+JIxjNvTvlOPg4X85gja8SvdJBf5qPGJx4T
yFPRIeUJH7bGPU0z6dz41SMcrLV+NPbGfbLPDqmNKd5RN8KjvCHAyLEuaFA3iPW9YsdGYBUvC5t3
84X9bWfYg19RdlGg8T3tepKPdG7TwSWfecvo1WUe760UVGQhf+Drda2DtM0cQBbrVbaiKiN22gcO
61a72audZsPNs8P+t7+56T3sjm18wOi0FXh641OySRxYrNuKVSY8Qnp8amFs4RV3eNoP+YbsT9t0
jD1UWNRTxTW4Ezm6aSevENJvWLs3qi975aN20o/VAROvDTPNlv3sIHvmgepovZaAiYl+cag9iGF7
2b1tJKd/ijmEhoWE0uto8NWKO9SOW0IHvMKrj7rPDeI3fr6r95abnCk896OX/SOwWPm+Df75bkMz
jQlXJMj5u0e9F0llD25Sf1XuSce1Ge7+P87ObEdtLVrXT4SEe/sW9y02bVE3VrXYxmCMARue/nzO
lvZZq7KU6BxFSkpJpXA75xj/+Jv7TODLy8s+GUvi5ztBSZ7KP3zdLBwH/elOifPlk8tFnE2iOuT1
OrVrpMi8rS78c2EhjHv5j8pCRNP+v0f3A3I7nSbnk3zXLykzVoJExRY9TY+x+94Tu+wKhiK8d5Vg
PeC9/vmTf/mF/OmTfxR2IkOottVu1zUeah4BkOYzPK7v77pVrmXrCxDYnO6+UGA5bzLVv54U8cRh
CZux9LrHsMPR7DbrvDac/iUJ+9fI7eeBYSzBnAwcH3uBH92roUjdsxymiEW8aqksBmeYl9vCP7Ph
Gi+KQ2QBQltXpQJuIgBZOhbrCffvPPZvOK1puyq4bdtQ2P35gv3nrfrncf1Ac0oZu8u623epPHWZ
VcNgMs4CqR7fg3SzxwFK/vjSVXzcOv0vRbj4e0+Er80/LsmPp+RxUKu23+v39XNeJpojeUhU2djO
ITrlBcrvRI2UGJ9oj2y5ZEjHXIn59W/nLxo/n1VcF8TxroCjjI76Py4AOYAXbIeeQypmeyTFRpc0
oj+5u41qTXCHuVl31urcwZnpCvUY3S9YNQkhnyRrCyQekEeIZgteNsKXA1JBMEPzKFukh3EXn1Vm
UBicHOUs+7Vgt7K1P7jIrdXKLnV7KoZ3fNT5bz1DWSvHLSvn46wnrvxnTAdwY7GM1s0H7E3NG04I
R1vEtS+3mP3rlsTYX9rc82XXeXuRqR+KSwuRVY5XR+dPAeYJUu/J6zA1FDKvw2vONtMjvcS62CvZ
n3tv6DEN9S7s9XgCnuHceM8yPSjUjTrart6RBvfYeA3HKPuCDu3PwpJTqdxzQQKXNeACIJh6A58l
EB4vl94jU6/rqK3rdx22i07YjsV0F0McGWtEKEUnU6swErUvVXjvs7YLr3f/TpjCw/rzU/1br8E9
Jd5B07DTIHhD/tFrVP3+0Fzyx6+H+jqJ73omV/hGQ5UZNbZ/aWx+80jXYM8K0DJFRVFJUVTGJ+wf
fYaqCRfAonu/goMT5K+4ZrhXR3Rlly2KXyOEhIGd/6Dz+J9f1Viaut33iBUV/t5rXeoUW7MV++4N
3okQxrFyq30xEAPdnXyo5tRWnHZxohL5n+/snLPdOTdHYgNUUBUqbuMr7pGMIKon/nw4EHSZcfMF
W9Q3d9RB92XMzjg1DraM3WVtF4FBJdb8ZQX+NXP710I3Xg0dNvE4k6D7+tHZSsUFKifcUYSu4gzb
FoMo0wtdNJSdR8Ugqpz1GnwEOim1cy+3GwPseCI/Qql2j13YVXvnLN7N/8fngWPi7sCqN9CTq8qP
d1wXmeE+hwvuH0bC5Bjw1i1u4qytYeYNmXDM/7La/7Y7j58HgR/wkBTK3yKVpoPYnp7FfR/h8My5
T8Xl/fpe/M3k5z8v9T8/Rvz3gycKd7HY500VTeuv6gCAWB8hQ23u7XQuHXv7DPmuFEFfJsPNzC9Z
e80mkHClbY2l1z04Pd3y8fH/caEJv0DHxUpKkfLvI9KeZ+WQw5eLSszH70F+2Igq4zPcDdD63f5y
lVmnf3vRafElZuLTKQnieAT8uAL5RWjA1WpMemhzRFMCV9Pm55c6amZxwzh3SYiqNQ0Kn4oOpOvp
xBgsziFm9Ez2HMOTRPP8Ua0eQKTzQ9IlkJ+s1zxWM2wQ3f0bYYOr9g2TiVCYt995oPITJsvzugmX
iiXHkxVo7rwJa3MDkja/WHk8WU7mN3owGq9F/TJixXV0XE6cLqxMy/h8LO4vAu+3sJTSx/dkvl/e
110ggYZp87YwMV1wSsfYAYRGwvvNbLfyYuJ4j4WxlLNy+3B7VoSzf4/goWkfzzn2stn+8zF7KVYo
v8P89eyfooGPZa58WmGfmojJzYaZ/rYPaVmjZkG+q915RfCIdO+xlcNu2Yb7hcAGfHgrF318i5lz
Mpn2NX9s3Yf5nbajfteSkw+lnPZamSN53yh4d77kGSYIWRWfoiKVs6d1C+4RQwC7mufu07/FxqIk
i6sNrp5g4Zfmg5U7LDjePpk4Z/8YSNYJkKVI9xwZHgGmRttlVW6Z3OdliClDfHNV1r88OEdlgjtF
2L03IOjMeeZn/xmS2uODKCZkFnsSOdb1bDaw67oYlmdUfnPNAXF8QUk1Ggk85qJ/pmN7+phubTv6
6bNPtRxVDiqXMji6p0iZDy95UCwlT1tIizKuI/lVza64mEue9PIMW4u9b1s7h0W1VHd3qkvysJv4
QPoKBhleCbV2134Rg0xq8I4Ug0PWrqkNDtnUBpr2gE8sefewu9Bjru7yem5zZgBHQBnNmoAp8Jgl
08U5MhYoQ4NjWK32QbkuUukFyq8pONeI5sfU/SaB+hGftvfoGLfufq0lY3OGtHq2p4LSV3kE925M
Us8j4NSE6PS33MM4yb+HPBHu0ZZ3wMnZAgsRUw441wTCs3/2nkDOFC6bKV159QXzWUhvs5O7ln0y
Y2nN9MhINJRxPUe9D4SQ+si8hrVVBvjWcz48BjSLAGSYRurWBbTm7Om+wq2+eg9Tde+gR40rm2Is
mscvzSGo2e3dMjOcenkMcp7tCQ0nscneIyt8vHfmp3TMXeKKelJ08NgtLPACHh/BOzIXoM3z8/HB
ivYLMdDmPaJwC5JFdo4aTklYVTxx52iITk6ZTRbEsLtnZ+BKXHm4BgYo9CG+shg754ndgdfIJhry
hbbAoNzlmfUu77J/cw7u5R0sZzGEd6+a71+b+Ohq3nkphOflmCcP8BCgFaHTGmareo4O/JDlKcDC
kvDNeeMO3jk8e+3L5BVlZ6K6gAyg9B0By5tYmhFygZtdZzsWFhze/MlDApFwJy0mJp6ViRAU4QB4
QBU6429ckZ0eAMGb+o+5EstW6SN3sBpPtVHlz3Clss+e6AMH0HUHcjK2odPX2qUVt3Pnap/5vYlq
piFtWNNry0GZCE5pKTS6g/0I+f8Ph9i5YDB3a+wMV5oLHJEC11Bw4Pg5KzKoBLzY+9end1gXzin8
wE5wqSV9eko0H5OC2cGS/ScQgOjg3MR8QViqZh1dHdLjAiOdeoavJzrmv6B21s371Cx1Ua1pbZhu
p1XWgowwCphzxRiONXHOiy77enrwIe2CgpxDMdVcQAX/Hu/n4B3ASozSlnUg7aCHJ9pcdrXo4h7T
3sG9K2QAIuxu11nj3OMT2C2y9bX+efkeUZNqI64e/nGJSkOFaCqY4xcVzjB4wZvl0thVXwcnIurE
1HsTt16M0/CChFCUHqInEjDjVWdscUjVFxk0qnoFXwh5lrJrrL5c7WeQzycAWfpa8NEWMoPBBsSS
YoLcrT56hKpzNffbctttpZ3yKSbVF1gQ6A4Cdq/3br6aDp6U6FH7MXm9b24Oz1+Akn+/0uJmNf3g
VgaliZMLe8gQsLytrix+q8o7JZe3SVbbBOom+RvX/xPPv2GupAQ/vBjRCJHM7O5jysU3vFtEBCDJ
FNbVLyx1Dgx3deuARI8t5k7RbTs6pVex5FbbGhN0ImCXV4zSxcUzVb2G/4AIYWMA1WynDqFIKRz7
BFVmoHsXt7aJaPc1bNAl97S5jc/DgiUmm6RvQNB+vmwjvHxeHy91ogX123VTxeICmTk/iEk6t6tx
LhucrD8bQnzB21qrtFtXiSeMYypXcZlau9KceVnyCE/ZKSjnXFmuW5Wd1udQTtVUWejLI4Df44VJ
X6Q6wSQ9OLgTu9LnYSt8dsBnz0x6FQIXq+ZtbfNs+OJqCBpf5m7Q7/H394D1gtDuqVXOeZY6ax+z
qLoDBXUdsCNZY4eaO1Nn4j+yPriZtFOuYpZRvQE1tXMe45Zt7ZRAAtXSKoAJtGTB/bgHWnxKypTI
o7DIcDUjLwnoqrQEpqDok+blCrTTVHbsCVuYzOHtXdmVfh1OktM7JjLrZpt74OevfUSiYrtVdrn3
mE82528lPkScNasaDgZJscDHxhqCu1tnBFa553UV8+O8c1yySNy3PMfvdXjHGkVkrcgX3bxZqgyf
H3O2wFQMVe8wf7xP+IqZ65ecErb0XBhxHnVzuK07jGeNERdM8G5YK6mUMmJUdowcxWQvmPLi8K3M
2/fJ6m9urv+Jf0mShFviaB8L9fjfhabY97KgluBf04wBXhFNGX3sbY1tW3EO4H8qiyDJAMnio3R1
KDzXkG0xesxvUe11vrw10nYr+MrKSAm0uvwF2fhFRfhXDzSWpWMNjGiP6l/9AfZcURnVkycyI+zL
kwthQHj0EHRFmsrquBjn1EwKrGukB4PPhMd5eow/TNR2xHM4eSiGvNlMelmK3Cf4/mO2dwBr+QHB
sL4E3eoEj6w2v/8WBSv/RrEYUUWIZEw/5bGT/Ykqoja4NdKZidnVYbVw2BR5+88+m2KC4CF6IJO3
XgbcVopINnULux7qJoq+WEmOLmQ/x5ou1Fg1FQqTR4Cn4wwvrIzByPLJnXn6EiOAqSvH01d9XZEE
nuVraIy8JUZCHsyCkK+lHAtLphURmhr3HFFtZQ2VWOsdksFS2LwVpwzKgDrCLuasxZfQyArnwNNp
MCQgBMC5JB0rNtA71dbZu65JQKX+G7ik94jBkmgRVhlRlrnV5rxhMcHkUXV6/8EdOHp5oHPYJN9a
ZHe5+1ckD/NruA9YUFiz6sQIWl91isUxgjzhGMGU5bohmK5Nit1xMUTXlfhr3jJk+yhPmaiFz1BP
H3zuNO2Zyewxw8eVOlP9SSY6Nx/Xaae19Pl+ni9qG9udmZzm0QEc8BbXy+c7QyHBpBoJtUTIFFP1
js4tZFv2VQoscSdlfaS48J1ixn8ByitGaPPpS0eBcXshtIbd+2hB6eBseX193bvHVaakTB8XmIMx
PIG+FkE/fQQew4OkQtRcrkRw4f2SySTu6hiPMAgoN+wUAdSWR/akUaGrWFxfri/6OANZRwllmPdg
b7sDLEziMtLc1nq6t2hvwZCJqXBMEat2AYDtHp3mzy26WxN2vWluEAImzTuoQDj2b5j9y2YXD2Ee
tPbEn87Yg1ONJV5kO7u7iA7HRXCyat7ZpUluMwfvvr0wBzyM1VDGlWSt7amXJn4BuiHHORyTK80g
E8aCEc/F0ZlsGD6GStQnDy6LOCvso3V0NJPsLmecsqSdZU4AzK8zxXaxOB2JMVz0PlSTwq3WmM8o
6W07Tm76kCnEhRmLtPpzDz0uDj8XDxmmO/0syZ7CT2aZ0J+HmlfzkqKVY+5/fYzj+D9/xH/wH1g0
5SnrJ0wIXvcfANnh2epaRypYeh0DhSesMDfJFvTXm0YfcOscpcTXTyY2T8uukLv746ukkLFJzBy0
7osy2R21i/nQMYXQsj8f2n919LIiY4GgimSvGz+WTkE3Brw6ciXsr+8llGME/ijHzg+2lOdXU7/8
+dPUEY367WL/4+PGw/kHdvfMW+lYGXm+ujhxfF1NZq+YB6323mB1SbsQN5J1tI/ZwOCT+o1haBtD
yaEqVVPVivRZYJ5dKwjMvLDWWCjOGB6ij4zZqXeCfQl4WmgHLNP7tj5v5oZXb/O3kPpfa/LvZ6DB
K4IuChn+B4r+RMBV5PokX4UQfczXuy8i2N3I9nw/c92IqGktO7DxQC2haKrflDJ5CSeO5P/5Qo77
7Z+O4sd1FMvhvu8VXQkx0CpvpTXI6GuL+ZTaU1a/jDv64r+hP7/5qYy7laz875nrP8Cfw5OUtOOx
7tPWuBNHFRABaIlYdaH6MwbYZNrdu96Fbjbpwb8J5TpJvoGMFmnNeriUmY5D0xQnNa2ftc/GFwi3
Ot5f2+KBu8nZQRpndOCU++OsUhAFGfV6UIrCamFNH5vSNpDxHnVIdGKKKabZQJzpW+Thx1cFkaJR
XpndEL12LCgPDZ3RhbF3IG9j7tXa/bGJiZuaYSzo9Aay4htGbfrQzx7dDRcBek7MSx53PUbVvtmL
6Q1bV8QRTlWLeK5pDd0v76aOPvoi10FDaSGQJperT4ySSPQ+Sa5+Rlh1fG3Eb2M6tU7Dwxua3mw4
oL1+eqnloN+no170ii5CPUAiaLqoK9+Y9VxV8JaKyrOYVrPiWpl4+V3l5FSTvZIz/qdNqq+6K5Cq
JReIXokiuz+DbrJ69o1ZoDCfkHjcVT0SRmZHKEDawr48MCNuNzCQHEYYPeGaAtQ/6WYJ99dKI52l
ogmVFhoO9hMhQ03Z9nKklEvx1DJXIVQNNWjVnpPhNpk9tPIv4PBvvO9fz5EqY7eiYLUr/bQZLaeV
dtQOvEFX+BP4OhpM14GnyySOnZETtnAPJjT6PRtHZD+/D6nyF8ockQ7/8fpABxMwwiLNmNnFv5eh
Q0s0m/DgEPDsho4jmtO3BlYNbBaoHg8TJBKwCwilnN0xZ4AvU6fGzFFAW8iE3EIuMJt1aaPsYFIg
OdMNwnQTuWrCVBj800TFYTuOM/NnW5UexngtfeLyZmi87uZ2H+F+Z8wGc5u6M9/BQ5uwrSSQ7GUx
+86+9UXm2akr+yXVSfKmejCa7BoDBzaOZDqCAiTRWGP+ljhbFzPP+8uG8Pu1wQ1HhJovIiedCuh5
/n1tynt5qA3xpIbaOXviVurhH4IheA+oOokLasTLX/RPvzcXPz7xxx6kHY9VPmme93F83Q4NbrdK
WpMHMcriH2diH3s1LYZvAQkoDoqnuLgET7ySb2NdXtzj4gESIvAm4Ocp5jec4azpE6rBdZ908rc4
GDM0eyYqivAhqduHKlndkNt1D5g34OuO0KpVJazHsotaWH9epvXfZq6cGksmbtJTOieG9P++mPu7
JOe3aTmkRwpsWDzCDAcBWbdRa5Znp5K9q2gaE4Z6ppRbA9LtrwsJjb1zwVvk6fZnpkoWrk/85eFg
lYUnlc4Tr9oOw1Ib91FEkTURgAeEnqa8UlvcDk0DEYlAGihiE6hoT5I2GgcT55p8WCRIBBC9HHaX
4JSBYMMDzDHbsBkl9q39LMj8SpgkFoOnN/4E0KDxJZ2QG1wgCJlFju5MsTl9xVaP0WTR+5gASn2W
39J2El4qPB7NY4unxl8uIs/cuLX8a7v7dRkZLgo494/6v39fxqtWTK5N3vXrIioXh0R/LRPl5RK1
m8lciIr4/HHYKqmxemwrUKBme3/Rov3m2cz0RbHuqUajxuu/i/SxUULeaWCriNkhUuDP/fuBn1Eu
2tfbRnrBgeX4lr9iXqg5iuPOy9kUHrm4YKsgd4EJKjK3b+kFtF+BSyZh6Pmiu48FSWA7jY8HD21/
8d7Mp3W3+k2N0eas/OI3bXt2unUN/+9hksk1OE8QfGHHQdiTj2ZxTU/z25exQEpCl/Vx8ZnjLCrf
wbiV2pe9qZ5BWWWeOQ49dLd7I4yXql0ZfY4VQPTqk5L7OcckN+u+9eCZTMyRDNwkbXJZNm/d5vny
CPTX4wP1W82oAkvPpfqqvxYr8RdJc+Tm7OeNfdiQdrh9zmWmBEeAf9CFA6G9vgI1XCSENGQO4OGU
mR2TA+vfMX5+PF/Yd+RYi9rkGj3T6aLdalEXa+FkqaTw9TfIEcEoVsO8SO8fxvz16Rif4kJaFitA
8NUkEjPlQ9XMInIsPjDbz7F/X4MM3sKLWxGqd4k7D67u/EhrKFkCIrrqs/Sa4LaWA8a8azX5bkMl
xUheSScOMVj2ERxznz3fn85YTSKEtqa24LGILaQQVmR8h5GJu5Ytu0ak2rQ+s4XDWdI6as7JoTEO
p1Az80wPHjgQN6A0dGGeOnLaIfDwdvHdSLnCWzw1D8F5eZ6TsggjDOqqjancWgm1cF6+Quw8ZDgg
bHpX5fmJMaFYYic8vD8SR99d5sMWhSQQl3t85SXtMpr2KfMbKExfGIKdt7o0uyyNrRZK2zJUIK86
+vpeQc7EpW2yLOYVuOnXfs2Wc9gwdFSWD/NFRyLMsznhStVODgJ4yDgvBlSCJS1UBlkN4GHpYnIK
iguWHgGKpFTcSRs0sZH0oAiIO6Fb6njLHWdnuDMXXL911yp8aXl+2eMFYR3W036mAPRafbb3yq99
+PzA65l1LR79QCwRWuAQwFmrCHeY1bAjMTYdcSzOKP+87U6bPiw8JcNNwpFfCIZawZq6jmFm6meB
IO79uuf0awZAD8DqkgUMtaSRqfMrSWpJR6stubmT7iPZZ/LyoK0nqnXxcIoYKzl5NdnkqDPZm78B
yS8zY12RY4HzNu/W9hEW22qbL/udkpzCi6d/Aveu+eZn8tzcPlCcA/nWGdG+NbbheCDO5KWQNf4M
qj9GNluq2WzqTJdcm+pVXmjZafs485mAmXFPVN7SWEP4uoJHqit52acEvqqrPhUWxbvowyHBysmT
d+IOpvEOW4k1hjQO2NOMDtqr1kKgRvyJzKByKBldHh9fmF3ece/bA23pKxCIPRwrw977J1dMuUnT
HfcCUyGTk5QSfNIXQ6bhgoqLDfGPRyBOZpyucpwRqKx+comxeCgzjLP0z253q2ZYRajSrOjMO9aC
n9oaBDM7f9U22OsUFuElVCuri2+765YbftoaC+MVNmeMnJam1cQidM3fV5YaT5KCez0ld3zWg74D
qtWvl0WDXzGc1zHtFah/dl5wZW/cWk7jmOEbwuzk9RyCK4EggcXMT1+3rb68vIu77kuNtAVH+Ex4
El4eabk+YDzI5zIbwKbvBWAOEhlm19yrdZ9yXtjyTlNxeQC09zX2AaYbc9KSl4R+z/SEAXA02LiG
bFsHtcYZGYey2K9OnvQqryD4dGthoSx6H1x44mJwjwqG8cTJVJKO15Vv4DEd53xDcl7n2gwt9kJf
XbdXZu3vHNYl7qezp30k5BVZPt+MGI6zRPDL7XjsuCboLElWwaCoH7XD4nXW+/vV08Q0YFFYM/nX
iwKVmzEQMZ8jp5nPNGLIxawe2JZvVXi9ZLbDm2VZngLocDN3k88BwOX+dXwf47Hiyn7uTgHejln3
ks8hNXOvLt9KAGv2nQ/VgeD76AqVBYokCB4GIam0GKZEIlpgoV6/bOYnRmG3NZffOvrqrvawT2ae
c4/lnbzjYmV1NrAcj8gMx3Cy0T4Nmf4p45OeyjtOfqDmXSJ/tp7fp0x8n1jnL2oJ920SXzOyaRLm
d26dXBg5FOvJJ2B9+sZ9BLQiWI0Tq+O9VTqcG3TPrVuuH9HxbJUEyy3y9PneraX3xrzPmFDd1hy3
6DdrGa+lRAyr7AqTFdDKYA/4xNlzOVKgzvJMfD+v66/DfCm+NxGLprF4rh/v3iTd4w5M6kYAGAoj
GsLsrAqH9TdmXLKjhl3Ybg2v4+nCoB39N3EI2WXdOu2y4weSt/E+fE1cAa7uNRRsLWicfjmN+vTM
UQi2zelu7pw/kzaEzMvW4ScNKWGlK53AiTMZKSYM2Y+ne7eFUbX+eEe5fHrlvTMUQsQtheeAEWDE
GMYsFu3y9MWpde9dRNbsaX3K7u4Ovuxa9KZJbR/ByIBKwRnuLnzeDzEd3q/v1w1Jut9ipG4vX8Xi
Dj2KoBxbg+NbM9DEqWm7XxSuwSxPiAmlYEEj+HxdbqkQbtvHlue5XOoLY8d8J+ZYjPk06YJJtr4h
2dovL1/99h7XyflrzWBC4dXguV4+ws4XQymto8f67uNMDmE9JDAjqCLczSkh7Kc/vDeBwby3YWJ6
3G5eyDNFolTczFvA1jYSt6TVdIGxS2oRe78TM/xWU+OzirVdkXXv00xbGVb91YfT6Poth2Mdl5IZ
lU6Tdm6sLoQa4wY8u35xAjxQxettu+cB3unrHEwRx6wZon/vXdrSfYbnlJ3vq2tHOj/xmA45bhHT
HZwmIa3kr5Ol8HGH/py/HqBycJL7beUTgLHFdvq6YqTB4rsTPe1TYRENwH3K1bA5LCcrJAswS6QM
P7D09DICo3Cf8vhFjHE2e8p2X5hipgWnTWMNG7yGsktSJaRLrP7cfyj/3X/838L5R/8hie1N7Mvj
kCK2j+CbHkaxKdrlPdK+syOQKCKN27MhO2OaI06w8Dq+D3dfvsWPW4ycuMOzW55Neb2vFt/7/GYu
0hJXQnieaIsEMuImAGQ+khItQbPVs00DN/oW9A6ecDhO3bpw2Aet5DG74r/03NIrNpWgRKa4Vdd/
Pt/fxXD/bhR+2pYotXbrJup1WONmPD3ak4cj4jujeWVvadhGiMF1j4GM+cxnNGElvU3F4vpcVPBz
5FQs3SsjQ2SkN7d5Oj35JKJ5EZ1yEh7qMQcGYwW9sLDfPAJIqfhBYaBtitpMuNl/Pg80tv/V8eiK
KkmGTDTTLxLkP4DSa61XjyE37utra1VpnpVvTfb07n61Us3zvElusHVym2rZFcI7JWsb65S1nfsM
h+3B7pM6VT7oBuAp3DwGGUuyGHib9smDV0/0yCyBlmR4F4YM0hwZJOnXTFMTITrtihRxUbBPkbB6
3WriV69HlpUiNrx2M6wgGvFd+40cE+dbrMv5wGSYkn2YtcsLj/sxHD5ovPgRKzU2/ONGTwyGSTfi
s0fFwClQfNqPOtYZC/L0eK3dbYwP2ia+Mj6KzzLh3N6wdsNAflPs6PPmVOI+0h+TbFQYHr3budga
eJQJ4dOv6JzO9pSJs/wxIdZFmU0xXEbtJszqd2oRyZuuyaxh32rKWbVRo+s7oULE9Kb8lqdaYiwu
Syb74dOboqjZI9Htx7oKrYkfHX1iVGwhI1HdOZgoDvypfWXrQTacCvaN60hQGzOp6XKSjM06xSJ1
StAsuEmByKBKnSezfC64iCxtSMi+FsumNr9GHDkSHwYvWb0ieMIqZy4b0awOBcY4ZLb6cCVJFKKG
YZLsy7bqt/4jYi7gS7/UuHqAYXh8QJw6FqeoYCgcUbOS6k2PlttUHjGuQczeKYCsbj7eoDpQQ5pR
C5QvnIbnmCQeD3cNHLWyKhBDNGEOiRacqDxXXBk669HvI6zcAn12DZL0Cl9FCgiKi/bM6Sla08Y/
u1dmYYL9dmNYP/GZws8192pPrGc6iT4JHxl22oqOQF+X74ftQE6FMnvFZ5IWpf86L/v44reJAa3g
/nX5Oq+VXeHWK7LrDhCyjHGGW6STZbXq3m6bIlUfZMhi/mlOeVzim/mM27QXZ93quMtfHixcSZOW
n3I0sCXmiZCSttjMu7nstd6fX83/wWx+gBEjPoZVhIA1LM7B/wYjqrvYP25lroZP9g1xULBLtTEF
SfAms35ZtUmKXeGfQbjOdADruwneDeMaqP73PbtzmWFd6t4f3/sHRpbia4WDac/+cB/exOvN1ian
RacxWxQhiQ9ivz0fJPKpr/n37YQs4Ih2YjhHN6DpViBA6wRdvF1WZKKdD+BL17tdXt7y/rG55hjN
HkPlsi1Y3Qf8mJ73e1ofQR7r2j0fSv923DzOwBotllysZ0Xh5F2RiVSg0vBtaLmNdZ07Lb8fDTP+
PcDDA6ByijuhLtjSyDdvzEdL3pdYmPuc8uZwruaTAli3fjldxZmG8VVB+NN4/lqLgJ+vL9JpcRoK
whZhoOFTVvJHLeOX/iTmG9+rZt72bzeYNbXam/m5tW+gUCccNKu97krPr1PPZj/oFP1IG22Nt3x/
I9hF4Y3cn+YHkHrhiseteAi76ZgqJju9Cqzh3Q1iNHRenm59yZGrn2ur5S6NPxGDz/updXBzWQia
RsJ3jWmlXaNNuFYY1p2ZSuGsgVmzfHwTG8zjjRsxXHFTLqZjssYNw+KRW02WTXuapDgG3Z6Dlw9w
TuUx8BVC0QFX+PN97+htGajXrK2nzu2AlY+CQrVkhNFp0elBemyjL3sWVe6aKfetRbbT/C6gcsIR
b/TIw6j3ouO/zi58IV6uI0CmWrQKMgKp9K4tLvGnG92rPH16+z2ZcA+UqNe46/rdrc6DK7F7Si4t
BxA8CRfNHJLjodqelKub10inwCIqXIQOeDTpJe58U0Jhpsxrj3gU6DTUxFlhYa+/Gnv8aI+wOG+v
stB/5EeoisbB2SuDKzVoeq7Q471OEhwcNzF4h1kmNulw1CBk1G6FpWJZkYvdTQl09g4KuuRSkO3z
FF1OrxEZeQplg0swdK56iveMiJqhsIX6b/PY/yiLeIVxzyMCGUWX8kOK/Rj23X7Q2msq6G8Pgrhb
PX0qna/dN/juXsTb7GyY1clV5fWRQOHT321Vfnla/LaISDp7u6HB2hd+HMG0JBO1OSv9Wo9h6TKO
ckkOBGiyivRlMqtWpQd1eHOPYBinQ9QvDMiVMpxVfA4XUzaFOm35Vx3GbnxAqFBCEK3nXUxkVzHX
0yswLXpF7eUUYSoy85/b45pKAZmjMENt7J8hi10RR+a+PnbA8WhncLaN+MkQtfZURIAEEad3CIyy
j72czzTCv2zEl8tGftFwZl3gRnV+6/3KQ+0JoarzyuV0C6zj04w409AUOzMogioosuk7/YO7J2m+
ph7481r8y4rtt6v4f8VEPyOLD9XlftZOar/ebwYHDjeUFYC2uFge3K+RDC1tlcV5i4XyZQutOhzb
ReG9gJusZEMgBFJ2cA+QW4zk6+vgA/MIeO2p3tVVwyP7JK8srrD0pJot5pG4KFQTuXn6tx0Frczv
xd6/NFE/6AFl01wupXgaoAdYA33CgPvZbE+VzutSmtJp1hwsXpEpPInWHi1LpNmDzR2nzBYitsGc
WWSSh6zJU/f4S9kHGuHKaXqmwCZo1FDj9ToCJx3zfWwiAUR3SoORriUytCIjcTA7Ymz1WcFCC3YG
YUMwtdI5thECqROFYBOpd5+soWnpGrl5umNGaGroYIFfmE8wB908PvE/FZuZ+X8IO7fmOnVgW/8i
qsREgHj1/ZLEieNcXyjHXhEgQIAAAb9+f5p52+fUOS+ptRJ7MpFa3aNHD3XntEB5VRfqp7xiqizj
zmDHadFDoc+iVl258tTc5tttc3r0602T4j2u6SZPA6Pe0Pr0g80f0tPNAQ/T3DBalPSi4Ar36UYw
Qxvl9n8ZV5yO2+x07bjAVV5FdM6iRw535/fLRd6Ww21DmfO/gU6qO1kGw3ruqIIqS4/zy/+37f2f
XWv+10W2/1W1alzUUJyaSOodo8ZvieuaaLqREEQX849EXMafyKn8Z/pAFt/8W/eheVXxVd9RoWVo
2oX9mv9a/gz6fiFmGPpv/3++nkz/b3U1GjYlDFvhYpbM/3ehdbJtlFgbbS/yVNWXTrYop4/lZ542
MzfEBHrZsqI5vUZSe1KOyjOUp8tgtFxTvitmlknmUd6a0/7Nb3QZ96a8s6PZ4Uh3UjgbJcSpCsXt
wKSuqGTw8XQU9Sddj3TtX/nD6OjdLNJfq46ypctX5lyIghno7fze7fN/qFK4KNsNKwHVvMgwedp4
uvrZchO0VKexkvdL8aB13nQXqqW9ljnNKFBpk33l1LheGk8up2PL8xJ4O18xUUC0+ytYYuVqIV9B
F9uEHql5km4aSWCJfmZnNp5x43zvcnrDGpcPl6JPn6WjCYnOWBHabCeXJu/ElVH0FpR0IudOH4m7
oqMObc9pwNhWT7o5eFoVyTtmxwwMf+vIk+NW0Cyt1HeCq6cqq8ZbW4BOzOjnKyVXc+mPlPZZSP60
aMLA1qn9JU3f07AuBVCw9rruXogXjJvbBsQJ4ZO9bG9dosOcePPitrr84rodvy6Kd1nSIokOZp9V
jbRiyIrL81PENkPxdv3KiEDxV63huwtffNCxoAt5fcQ3mxaMWcjpSyVoqLlwvITbaN/bLiOXLK2+
EZOvbo8K3uVgg44kZdRN9ixqHmznurjI54QRn8yxZTh42zMoib8T3Ag7fxvf+S/QDjuT+7i4GFX0
+43qg56EDVy2j8vmqomwhigtv4uI7tpJ+OZ+4F1klbZ0hzle/ZRUP9wRZVeiphS6xhgeXejhFCR9
xY+IASm5afurdYocbbZ2BX8WxT1X0BcaZFsGil/aYUdzb3rzRn/p7sFt9KJtqtbeOFqxvPtRkTJv
+oc+6Cdoe0xGlZ7ZntWTN9Evmp9Cuy9QgIXpr3SWfrCFaq6EyUlfdKQwlZ7j0vLtZ7d8y92srpXk
YBhHtdQgNLvxVf8mFxbHNzSMNGb7ZghVcje05Kva8dbU8tkuWFHTrT+Pik+i5TybzI61BXxy7q9c
zsuojkLlJP6Kjm6QTvW8wEIH9SMbtg9WtVQGaFvXgLOmGAPKu1bfTDvWG+3R9yY5aM/f9PLCSsjQ
pEdDt47t9KxmBj0dXQSfo0S0MiyOc9DwmZcEI3fD9NnkzdYxswgXzpFXYXkMh1MqTpp165fERd8j
TTM427YvZTZUj0se09B2Oynu8+IN5Cn6roemuhNupxRfVrTCNEox5rndNFgnq0T9Qa6d269Pqovh
5trSMuUkG+v0RbQZDciRisjmHVzfakbALQMBeC+q/oPJ1iy/E22bU5pbCuYUt02gtmRBE8gbLd3I
mJO0rB9ZsfY/DnwGpto2cynbvR1pMBzlXO3ZZ3Do0kb0ZyTZ8sudbpOWkX1qGb/qPdPfmtQVH5oR
Qzd2Lz6I5Mifnd+KD6tWy1Wit4b7f9zpqdm6Y1fvpHusZkm8MzMez67ti9+a4sLNaXvny7l9to0T
P/nl7Q89F91neqnSRm4aBJKEcXyy/UjYLZeKeX11sdKMPCkd32iK6evofSueJ+eO937bxI1jVMQF
jc0HDJ52y5zE49apEGpTnHflfzsNBjD01b+0voc7aIbmZ+O5KOpqAaa1mISLmSG1pNC5nWP6wso1
N6HCl2ng+OUW/0XiNdPajscZheTJxxEXyjzonFgyX6tSJPc2oQdzvqh362pzRR7AkTtGONyCDKyx
6GJPvKNKvb8xVVc/6LqHWnVDziUOiaJBjvqH2QO72BNQXNkeDLfcJ/untfaFUWYcub1CyZC2L6rH
JWXxGD11aQY1X757gseFSJrmXpdpcuvHdfrgVHfc9iP/0G/yoSka6tMp37HNKX8Nbfcqxrr5tDoE
Tke5/PQev93InIl3uFAEf/6Kbnh0Y67hU6TGq+nMMZyxg/OblG0e56K1X1ZL905WFGaUIY9md+ud
M8QVnUfHo+noD6jc9k1rJM2mjlk4OkfLQteXXhFglFjaDz4iIrFUbMOcevqUt8etWJV71oaYZZGs
XnmuQV/aEz+ifRi3rvAlasPY8ELDJVoJ+qD0GvDei1evcy4ehQi4igMnH2EUycgNmnLU3BKat+uV
+QGxWp9OY/OoV/+RITaUTti5ZiSFH2qmUAe39c3qwd3whHvl+EoqninUSiKI2LsZ2RyPlwOzcMyp
qa+ZTIMTFFP1RcVs9Vx8l3LktXzxXXT8JAc1BH3Gn3b9m1PDcK12SH6VEr11Vn63nihoW5ySt/LB
NtzytzFTU22Nc1UtvlaoqaU1J412/Yir9DML79kaTcOxSzWWeIfsOWyH0yVOYgMwuyJ7lsQoYtiI
F2RAwZUQjJ5YxPqqBEdE5xVQpguOTGNWFRvnV9CHtaFrPpFF5VgNutvtMovyt5WW3AFv3IkMA5R9
TDegAkTFcaXVR8L7+EgXMOi8lGJWOd1acdYjA5ajcWPSxRoHZEBobIqJmHpK3GVKlCHC/tRL//YP
tnSYibT1k6/CYsyFum/m5acYs2dd8Riu+VYXSrPkuFDgjz1lF2py66Xz5Uc98Dt0pf3tsgV8NKWP
0dq9MU2FQEPQlssx3tlE/3CuL7+YSflrOYCE/MwHCxnwz7r8NDZ/d0K8Gs82281zkrKBFAg7FkzA
dQUP0wumqRb8h2U9LtTBoVAlaEFVJbfmS+Y7+IN/kAmxX04EHAYGwcQhjFQVSoCMtoTXWW8QbvVo
9rfTX2k1Dd8XbAfcc0YXcgIomFP5LgQrSGcBUFkR1oRRczf54b8RB/irHaDiumm9FA0gkEkkPFpU
v00eXifldYYqp82ZyC58Da49cZ+ZaTpUz9SKzcS8o4tYUpNkz74o9fduM4g8JDVbWxGgdQKAcKf5
+GzmBgxWA1zEDN6wEYy8a4f5Hqj6G3f8ylxDsO7Ek4Rg0Ieo8CWy4tcHhc70cD5ltkX+QZzk478j
tPCjVmBF8iQQo+WcVNEs/gZ3kXxx1UojAcmbaI+lLvPwCffN648YqJ/4LcEcs0vvwhlY9uGTTAJl
1YlXlQIWhdhJM5Bzlyw+HZBfzlhY1Lyq2znEehqIBX5iZpFE6FJh7OY0jLdqrri/GTUz2RiLLaMA
PvgJw0ChByuBSmt5/NW1/pEsOHa78G3KenlbhH6RffTdpaBE5QJujfhj2hjseqzE/pUOulNFmNJL
/NcPGIep83u3HjNaU0yyC2/ZUk/yTFi49Ey4B8IHT6pjOiUFf2Y8ez5VOGIGBpoVVDwTi7QEtfma
C6LBG/zzKiqEX80UxCbhjAARf62KZvEz7z1N8lGCRph1GH2fAqpyEdexM6wznDObZh+ysnJ/uP6e
4kCAVzYFww76h9xwNBLu7FI4jlrEZssy+iWi/jPCvldhwaqL/iEmAoGz+7e8ZRuSo/yuSzYmZz6y
HO2bibA430XfvYx+qR2wv/ubgJycJyNqCvXRLRx12b6Y7ngVNauitg5z6wJa5J/CiUjk+qUnsZgF
jUCc4UsKWb7rFoiBv6NXVsoLKsaf5hNJ0MzxVzMnxPRESmnfXBXAgAaUyvSD86QIJmqu6WvbXOV+
CsINApQweBbZhE/bLbie8TDXZmH0i89wlVvxnnfhs8ODEINjkQE8i7a4UYNuHg9WRc0s6tkR24VD
qhdeumC2O9NOIR+8pSwryTdsQ2z1DX7IlmB7ufBw52gx6iVRSw3rT5URnkGBfU8Py2r/ZcuC/ieG
02PW9NmEvEST4l6qMmRJKTZqt6T5yOxAQ8YVbKHi6GqSGKwCty/M/s1sZLP00iTI8wOS+TVKlP/Z
xJwY/quhd4lVTMMGyw+A3bqrjsu9k/SbEzAMsaq4W5gTwUVWvJsDQ5c9QMMo0J6ULcOyDQgkHzjR
UnNUDrps9JOl9cwK95KcOFmR4D2nnDwg0b8Zly6ufU27eJFhPrrFbTYr5bSGtMmbU8TMHnZR5qxv
pRgqHyXQOPCxPRJXy0HABFTHS4qR/u6+iH5pH75d13+W+9Ey2UmiFSdhtZ7/A3S9y5FP1oV+0vRw
BFGU31XRfbZryJzTPX8WMO74pXAKHYFNnwp6tJURQmdP7FMd1wzFwHJbH4xD4AvVGvz/CmLMC/9t
GnC9AgOISfPg6muwR8emuh4LKjpxl0QIqvOWI5ljqAxHSy6jBnTUt/hCpr1BQTkMUytglSEK2zAg
V212uF4Lz+XjGnt0E3t3BrtR1t+eD1wz4ZuPng7ycgRvCj9TiR6Lm6PeTzde4I11I6EBTMyC91j3
PyubggkXYAbveB/Qyk+b2De5Rd8Bq/rGav6jYzcJmu/OsIfuaEE1jChwJ/XuFWmOmNL0qwPEX9so
fMZ5WlSEzTlDTLQJjsMZYh9txd59uhBVGKijyhCmulB3V017SRIM0slLLj8HVKVLRgPx8sUnnXcU
2ta5ejpUxr2yzY1PtFKF5sxK5sexsLZmLLdo73Sqf8vVvll6jP5bG6v0j/PjzUBwGMEvalG0mzM7
EqHN/5T0bL10yOAhg0JsybW5CisQPA0XEzngHi9qE47pv+AfDpKt8X92Z8XmEjydVowFszXIv9GE
GL+GhQ4YbKoQU0WAJF+HBGjfv9kVMAs258y48pcoySysA4DoNpyPPMAEIAqBnNbZuBhiONF5xA9i
1iQBIn2Uo9meWHcyazWq6zWCRxCmfO/36mmdG3r0pXyKjKvfdgwGfLYGyXmwY/nL6exeqY6+mwYk
KshzVb/emx4xs2jZKH3CSZNR8nLB5/P7Z+zq4/5NNXwLpo+QAEWcdp1jISkO7ZyPiIZNIFwmEFEw
OwkoKfBNjtlZF97VT6YMjkgUH7UPKbQnpO4JIqIVyB4t7rOPcPmFHW8dc8C/nPkvbeVyazZOlM6x
HtPxZJ3iGgCxRIQsWW4h8wBpGcfPM3XnUspt+BTV2XRbmNnuF27KsIgal59wnG0ZkvAKH67a4Nw7
7sWAHR8NY8dvzoHJHITj3aNaa9wftxbv4R1VtPxkOG5zcwwzR3AneDT7RCJKmeZitTA2RqPlcPVy
YkxZBwBecEJTKyUCCn5En9jOlDEIfikJV91AYZ1FMcX2zR8sYRe4w4ztFkP4knP+wdccTNFGTAVj
DwJPYjQhN+HDgN4QTx0HzB2BTJSss6ijd5uzqm7w8lokw4Hof0EnkZMuyzWwSenqPp+hs1WE7BR7
1o6sB4qG40q98kx3aum/iArku2oakwaUdAYyRrycUzxVrD/1BIOjGS555UqaoZvgLul1C9kVuMhq
+CwtKMQcOHEwC/wNLlKaQJi28V8bkX8rx4nrOUFyDscuBw7gYnALRdhTfkq6XdzAgfEf/ZtQ0FS6
py0kLPn5KNij+u2nAM3SzV0KHbi9KbjGsILOrsm9bhaAM1M7L5Saf4akjMEEwnCxMKMID6W2Vrwn
gUulBEPv478mCpl1U975Ex0m0n69kxqDOxKSNuniv4y341tOvH5A4f4gLtsGSFkFxJWwn45eanWA
GTwwN8drfzLiLvcLvkWDjeGFpcB9yJI/+pIcye9E/ujkEU3MWLXIgSc2OiVXqizf54kebGsY5ojl
TYJoLLuw9SLs9Yzp2DU9ffGl7x9sfPYqxUfrYKA8+d+dP/jqtgtfrQlm2XA7TozccNVdfqdHgGLI
h0QGqPJwr9hh7h6sAsgI5g3d8/Pxi1z8iWsneJFz3qJ6Inw4CmfujGEYWG+YPq89YcrQTdrm4i/7
7S7PLsItTKWzqhnfrYdCUy6754c0vEf4xYlMIcc0JsL12YbNVr5bEX23m3lRKvCqI+ZhlvDMHVyg
a6f4A4ISVOj649UqNsAUwcbCMv7DWcFXQC/gmZPol6sApLRu4lMILT4tR8B5bVlDu1a3zmSI8fdv
FHjljWmn+d40nFhZ4svOGVGWMAZz32LWcau3J6aGso4h1uo1eJ/gggWLfAZ+duR6dUYqICm9g2wL
hAgo/yWIRCb4JeN1+qJj58E2s3JUBQvHHSJT7DSKsl3W3kYWAjEONlVi1scejI65LZcrMCYS6xc7
cnQ6MpJzoCJPnK9tGv+digaixOAdhVp/yoqtdB1eoua8254jN21UVQX/HhIAfDEPmECJ+sDvT2Aa
Zye4qDjsyc63dSXplCkNg3ZyDLHVpx/DPH4XBj9g5co+lARGWentihy1uLFryfzYZIvvfbO43zqD
xIoEdEWTRGiPRtQc7gBknEIuVUYaDpTKhT3Jg0evG6Nr/V7uxHws+tbuFA+gDyZDY3TSBXhhiBYY
wNtoxCpS+1nyiWyn/3l2+fmM+ZEuVxda4Au9PoCIAS8HxoV6z/dQR/DDLq5NBQnFKFtzcz5EfsGh
QxaxDcHZhqAOsn+pE5ZeN+6j3EPGXhNLzBqStRYSRh+Boar5Q6xESEVOyHCP5fgs9iP7T0TFOyIE
3FBYmrONB58guNN8qXKIDp1E7trN4BnlgVm2JfE4ggeNDchq5WPxmaiUMuW/WQGx4E8zfZPwO8oE
x5jyOLuSWvr0+ZyRmRMDT5gu9MXHJ/qwpMFtnCh7bNCsBwFDir9tqf/All6ahluWcjzqH9AJ2x8D
a2UYua2nFWo+kAahjuF8njzZuN++D5X6L5Ipm7IQIO3JvMDEURuKQsWmt4F+4eeFaZtPcutOKwTH
zph2XUz7gxWMpNTpOl2qlVeXhoBkdJE+upxABBwhLzlTIZ6XuIw7iklNq0UgoZ5sVHNG+AVYqe3D
OR4ELk+e+jc9tGzd7PcfNp3THfyRn3hEpeevejMNB/Z4NYrl569w4iEJBstBzEgMXi/ZB+D8q4jU
R1MGaMXZ5G2oTIr1rnLyxXXYicMpngZxZwS6TyUb+cfGsv3l/Xb65DOgjljDHhAng0dWRSis1FTq
2NPLNuf6Xb93zJ+CNHI6EAkWGtcUEFkupNxu43m+wzaWaGBWbdjhgJ8ICVjZEPNdAwWnDqD1MnO/
SOlp+WuM4j1tHBxolT1bA5oDklO9encbdBPbQeKxl2DJNeQhp1CFAZXCUBMID7uq675Y6BwFq/7s
4iL7ocv66Z93iQMn0sMGyRqzNynxwDVSffQZ8dxOLKEdwz9wA/LCjf7nGTn4igxXDsR/n5C66Z4a
k4nyj24gHcgrjqJtgZcptRme9KJW6pbc+gUld/gNFk+w0HXz1e2Ylhj4Q/bYvmo6CBds7vqcQvqJ
9OdMO8ocZy6idPyqTqRcgy6Yidsv/V+hiRzmgDTkBvSNjAwS6o7eL3LGu53jo+HQEwf2kian0/41
7K8sKWeBSAAcsLXMYKCmBrmu8zBIFaqAk1gNb74jA2eO6rs6AHO2DSwfFOFVIDZsGd6/c9SEYlAA
uhnca9FAoUMI+al9sX2oqq4hgOUcHEqGOu7OOZSs+7czN4CfIu/RgEw8or/ScY1SdOt+Lw3CAJW2
KalJyGVyEglPDv903nqB/x8qpi1B95xTeWNCbAx06D/urif+76e/2uMqT6heMy4kWWASkPpcmHNT
SeUGH3+G1SoiMCrAic5D0D8osSGyvRT01rykZeWrCzOhgUUcpECDKo5PG35D1nemZ9t0AsowdJoE
TUXF8PEM4Str3poWJikJvHLq3ecAF08VprUnwc4XygAm+o572DRymobFzk3HCxiAsZT/mWz2l6Ob
uQdyJPIBJEPrNwlW6AjsTij5YusTEoYT8P2crImGg99j+loGqw2YQFFkfmRUaMgtVPIUwAgjdVd1
q1c4hi7YU0HN31AixHSYLTvFyf2ZdvAl3uKfHwDPywpILtEI3ghL9CBJIl3K9Y9zaUZVLORU279c
9sc7nwLtveM89IHthLzmDJpD9clnpcfoTvaRChmQa9i/hVo16P7JjxxcuzGeN4OgDvSQmln+YHpn
Z2CYpE5GA5pxSA/+qQ1SWAAxhDFLsGT2aN9Eut5oHPKjyDOAzFT7T5TWtyfbZhPRdemar34xgVZm
MUx2Mq/WcjPFwCBz9MlYr3RT/db96a9X4LfAerkM1rVZZmZ4oXgXcSAeQsZQaXutizn+SoTPvgw6
n38zbCb7I4p5ceRec5ncAokbbh2R4aaAuQAyzRpIzSYcGd2zOIzSvBYaonnncTE0mpk/yX2v0Ybi
ac4xx09kx3IIX0UtwzX8R0DcCjgDjoLfVUgV2DGYyED02ZNmT0Oi1BiGTow7Dfv2KzM66IiRbQK4
Uus8hXWEweDEA4od0k/ZUbgGagsUDxMBJz+232LgVjRsoH5X1Aj/AVzTpNkPxB3pA+JTNKy+yFlZ
rdroVVEQupIzOfu/mFjyuPPW4SJfRhLEr5nLa4Jo8KR2i/FvW4rMw3X0h+vRlBTyQTsg9czBbQmt
docQHSJL8TYUky0kj4upjjsRNiEq1YXuzIuN+Q8xwh4Io+x3beDFpUO6EKjYDYbLdBOznfq5/Wy7
I/iCPv3gbVHTtTlL3LOo0vxZ7eyyWMjFc7BymyYP0rM//d7U7+0Q+Oc2+I4kQsLpIrgkq0L+HTQp
qiBVMqdQWsx296VCFNJcMoO3ZP8Sbp/f6iY26bW2S/ZZHzFMef4h5DSaWcnEEu7UGDHQD/2AKLAD
1SxJs+9bjICSVuPFtXX8r/aKDZZm/6odSZ5c5MHmUp90I2th+kFeIzj6RsnvzS/+CSuIsZcJIhcQ
8oujTQk0NQTAERyXNPr3qgJXP9lbduRejCl1g1OHEhiaDdjfus9HzjHOIwp+dpgQaNnu7cjAw825
yKRwGo7B5RckTC8yJZLYPLnVB6bpThD8zuyvFHB+qzMqhWEXG4f5X5gA1V3pCWgTOEjRaqKji2Ec
TUVTOPZGG6QVTfHRdfNPgf7pwpdBT6MCZqhACSHpkXkAtCTXBmeAzg90tXK8zsS0O4WCS0WN0S9k
9MyCw5e0fA7rQfEnsAUnXt6fIhqFZtiNG8h1zIyPrHHVZ5hEO+G/pge09ccpv8qnnB4hwTLIojZG
NV7QSGNntzCRs6WaGRh7rly4kuSUU8zDNS7TqrBbIHA1b682XqnODy0DYGbKGvLgW7g6gHHB/+qI
fXYpr0Ikz4Lv8IBJkMcaULxT5JSOcKpOqMf9tANXS5nibqkV8j5/9bRTT4A/k7otmMSLmIgBUM2V
TQnSodwsV76KETlEhwrqqgk2xtA37UbFrAE2+FlngTGRYUVM+CPorM5VDTF1VMxAVV/kDLReKchG
TcAFS3bvew4Hxk0qAHdyqdcmomJNPDcnCvsqgfuDFPl75hAlk9G9CvVbqnXXesxI0FPqwfUpeXCn
wz3LnbPsZ+q9gbyZ6qS4iHUYgCdJKTewnsAP6XEYuM1RIloTR7pPF/0KfwAqfrGRIGugjRAXLEl0
onnuH85coGPwwZOItm+qAojKJpBFE54Y+koieqaLukhLusWARponoVX3n5XMirpSpIUjx2vkVv6R
tb/OxP5Z8CBKADapMTl8jZmciyEcN+b5REt5+uZWsK7oIBYpKfBGUI2mARUqvMOD3kNutoOI0CY8
TjkKCV8/BdcXgIMo91eTIRmpMf9FPjsV0iZ4BcL9Tj/EkQlpnZgfxLxvH3Qjcvy52NGeyz590BE4
iUwM80tD/PbB1SZsfLfENEcTBSiwglinJMESMHmL0qyv7/USUuh4tV+gTx2S7G5nfCSkio4fXIuy
+wHr8c0tOfWT9GBl6A132Rr9C+GFvbYF5DUlzncfe/5D4RfMDA0lJqxZVwWdQ2V2eoNLQgdJn+z9
gdyLW3VertkLy4mtVXgbY0OpNrDCZm1oBiRQw1WUvvv9K2oWZtMnJRmeOBeRkqqnU+aGUOdLOg4l
xRpCVvJ1FP0hPrt6yOMr5ZFMqJTVMzOlz6i6gymrkET0TO4s3Nd1zrmHUcp7EdcIDzIkr9RA/IuG
i3wpIBWqi6mIl2+ihnIQIj5Y1C3ukhsmeHEVNeQYSrJP49beGUSYKb2HmAGPUHJF7sqBhS3RI553
oiJO21JKJWfyIYmal2ZraWNQhprmhL79uU9OOd4X7u9+aKLtPqdGcpWECpKPjaMK04RwEJeGGbDL
3v3H0hy3EsL3UhzTGt+C82KEvKrwoNGTOp7liZ04lwEiDXTwhk6XgsrtmRQ2K5E6SjmIq2I2ue27
t2Yo3kUMgemy43HVFNrzoA10E9WW88eYnEs1iyi676T2CD00rlX18/ZbmYmWTtToro2jZ7w6DoLn
iA+y+2wf89iBONuYv4Nd/uQihWZ8CMy7XdBjpZAJwsX+Oj/s8ihV/sjdlyzQDdy6jQht8iDwBeI9
6BaQTqG3HLMgCcJKVAqVczQhLmiq4hFVRk8X+VB0tjMo71ysojBOoMtxtSE1szVTHYLWTuj8XUSQ
614gp3E7VKsxeDmtgyueicVnT84Nj/pKxlZTT4ViCCRsyLPIpqjJ1RQLg8AHaQdjH3yNNikgEsrf
6F5pvpUctxpdxqU9xIw+mz6LAUNUpyTjFkuOiVR7CFQD8pEaSEER8gD+2xHtnkejIgsS6oGURq3F
R3FgMESUFygvhUyR3+xP+Ei7B0dfNA5tm0r+mo7VsHKcPugpoIixzz57+BWGjC7tAluHpkJasJU8
fPnEKHe8VG+KT2fWOeAfZrjCUE1lRFH0WMtn38bZPd8EFhXf/wmkAn0D6GC0TS/1tz3aaAi8CTpN
ocMEdIb8SRMMzRG4s5DKKxNkqQJ/qJaF6UroBa+EDKFlwLxVrepHxCcc0mH7hrjEPqpsf0UEQh1Y
OLJNEvc76QB1MO0MTsSXCRQA1N2rDSoOmDBBGqGWcw8wVYCKWcOJiIXWeI5Jfe846vkNqBLEq5cC
OuCPLU4Aqr4Sz6Y4wQQb2X3Wy8Lc0GnS7xSWkntXoJS0bZX8MrNaP8k6EPBkBMoGbFwNO50y0t78
lfk0iztCKVzIQjpfnWL/0g/i9PGf+AcMfudzC3e1oJRDEHd7thwhiDAiqgkFJIAoCF8BX3BDA9hh
TofnvpDTR7OG95pyGqUIe/qIDLD6oifOMs6eGD7X3W9pj/GLTnBqbqTqnAXevA9l/RRz0lE4ZRtK
KtIekBMnygUVKMHvN5XnP7hgdCJzKOCCKSnDglmMY9nUnMSvLgi2XY5qVRRIXz0fYXYWxRwUD1TM
4WEePOKUUt71K5hSd+sXXZF7HCH9W1X3pnvI4yZK73WF/SUlIGYd+KNf/ZekiIq7Hop8qrqFmnZn
bhJSMm4LAxs3YpafsW294vTOCnGzYE3S8PIkQmgDOgK7T1GdGCBwKG6bAtdlKXqYeSXIh5Lridc/
68R0Q2qTuFAMw+1fUxqn6RY1WuXXb3aeSCroLHRBaysMNqh/5ClJbhn0u6BrKx9ikT1M7fba9yQs
Ikapey4FFiG6wp4IlAdEWJzhsPXykbevbjRCoid0WPGrTRVEZ53Xj3CLRH+4Moc7phmJxnqdbuwf
g96dsjqPbLOtuM9jv3yBzoHf1xzTkCic5T4qKMkFtABWROFd77zrWRDGIREQRYHBDrXIlB1WXZJ+
PReDpAAUA6CYUtPmRIEzcxfEei7h486aQLnShjkV6mM+Fh/XBrWcwqvaHFztGpKakBDLkbibBUVS
kJSFyuM6sw0N1euL8CuBPr2AEj7RmDKhvNhXT8mGvamJmJoU8AdihQ0LZQ0RQ6cQS64ng6bAZkQw
qnZIbXbOdJOcWnqCmBffgjHMKSgz4JID1ROqSwB7XAx8pSzV6c3FPRWK02ahUw1qxAiSz0pC3FlD
k3MCnCOmuDqcli4gW/IJY4OpYwx4t6DJkziXs8QBxR6ekkvXtz4jKWX10JMHugGUzp1vyTHRM2/Z
59wqlPP4B40wdROyQs5F0JRRPFtr5JNBBZSpNPpU4xC+UOwd4aOJKQ4hxNliVA04Jn+qqKvv0FgY
JyoRPgYx4I07uuWXT3kaZgqNUhSeFl+cKOswZwmXm7C9QCsUxFQOuYMK4qYZUQbkEjsnWLdBFTTi
SqsdGdnYi5+GZpVkjOhlXRWU+UjZ3cyEojVwm1JtbOsBhDkzAHqnWBAA4llhkZPIXOQTx76HbZ/k
/gojMlyg6ONrMOCLzuu54n7QLpClLu1bqg5xMbmiej5nenvulkfhFp5S4rZ9ujUf7cwNCnw3X57p
JJ9UFTFfMFx4EGv62EqEzXFVq6uzRNTDMZNVYNbnNEI2EIQBCqiYLMDm4WIAKqHHUJUWVXOsl345
xYCBcgeG9OhdiOHsj+OCIeQO1GHXspBtkCWF2uuGwyGilndmHyCJ/fpTlHQbr9ZX77kAn0GZJwZb
PNEHx54WuBmCvgLDAjfgqnQE+WZHCFuTBC48MNYCqbdUnFuy2ulyRl+IQ+KiAsqz9nbTTYe+B0o+
8KY6wcTlEsJ7yYFDz/5sgiLfr8V3w1VUKlYaDFSWYOmK/oBmA8hSB5yhmIPspGVrkMh69LMswiU0
Fu1GdYeIxdqwIBLq9AzVqbNheAuB2RrK2kHa6LjS+ODyZH6LwdXfexODSPNQHqYGCIgDzHQFB2mj
h4vyJ7qPMUJLzpm5jIZjeK6nvr5qVA8jiwc8M3m01PtxzmIDsaojkmdlqcXpkFjvtFZDH0nGxT44
CwsYZJcK2QmIQL2bhMkrJYotUhJ5Ue/5j6Xs/viZ9KjAMagN5OA9XFW4UKFsODdBK+Onc3GRDtJZ
5T+6duSefQ7JagZ+PmqIITplR/zBi2vLi4+EEOpjP7mwAFhSrD6iA5CcQxFw4NtDFVB5dsAIaBM9
Q2HvODnzPzSd13LduLKGn4hVYCZvlSXLtqRxkH3DchKYE0iC5NOfr6Gzb6ZmbI+1Fgk0uv+ELZKn
XfdXrtyl6NzAT9Cz+152MwQ1P9Fj8w0JSI/5kQUySnC3rqmqOzNC3QyR4Jo+m/GdLpJpEeuVSK0o
3MpngSLLNQ96pOwMCG+v9BCj05j6m9PnqXigq6SJstvPCOdGCul32YuHeQrI7lM2CO+LqOEyTWa2
y7QdnoTHrwf5HqJCs/nwB6WQuqoXfikr8o9O0jP4fAU3m6LyeMrEwhSNVC76RxSP9CRCDTm0RcRJ
TVfB9Aayhwts9zlSD+XzNuKz5NKC0iDEAHuNqCniVxlWuG6ZOUWeSaNH9a+j8LOxQLIRyia0JnwH
4yPXrDmo3UHFUHgL4CYoCHYaan112vwqAHOgSooQvKZzOANevt57wmJZ/IoW4U5nwLXIdppqZ/BR
Qk2WfA2bebAHoPnUSae/1vU9bTCvvII4kSlbmDzD5I1QWd9AaLxBQqPUi2Wb0KAIcfAuiGP6RJrP
35k3a3OZei1HAqcGjzIdv4NXM1xotrNFNYgIDjtO+GjTrmesI3FxbDj1ju3gFEH1OcqKrU9e88lJ
4r5SE7Fe+JbM8E3xrRYpd5oiTzYVj85a/dXLeVFu5fVx/6cWS9pJn5G1MDITsL6JOU3UlrxsuF8u
QhA1wP83TjPOzwo+14b2yssoUrrsaBHKhemLf+l5oRkQKNgGTqOTTpA8mPjG5AfpkHn86MQZjUb1
4ljmbAdbXCQMZ24+eDWvlK52IueQpmpozrej7B6S0Tw2K1/HNKCJ7tAK8+6P2vsV3QVZXhmN9cxB
gmaMOd8YNp+sMjDVN722wz1M4Wukuy9R4OMcK74xPQAWeyJWnKWDxdQAZnQgaij5Pspj1JWfrUKq
o+htm4Tv01s2fapZYA4VNCkTTh3wn6ww8lLO/G/awjunfXOt6mG73PR4vKNl7jj0jjGn3dvyRwc6
nhELJz2MvYl6sLR0pC6nQZB830DUn4beMsQUP9519x3k+HASbYAqBZ417fl7a9rcJgEPhali1BvS
iKIGdDokx5uMUrSl+Z3rdcdh+jdXkUFALgDlsoNDLTs9teG1NrrmgbG5heNm/jmpi0Wpw8tiO/jd
kPEgCxiWFZ7+G23RQhdwuB1DC/29uX5X76IHNrnUAAX2fKK8dZ6Rev8VJe0fO8JdviOlgtgCxydX
XNwX/ICz4kT16Lf1TAeCVN08vHMTIsXGX8hRK1JJx27MAhsy8sJASJM5zKCOuVR+dBewpugTdm7H
ieR7CPg9YLvjQfGN9I43XRRo+Mhw7Ixgi3qWJUw5wSbPhCianyZEjh3ADlkKRdOjck1G6pKqmDlj
apJjCJpVsMeeM4xGm5+BTBpho2AAaAizUJoC+ASRBPZ4SAbkXp8GDVsw8jmlcEcRsEhTMAyArIFJ
9VIaVYkejEeCOICdKiUt6lN0Lae4/fLZ+xAdEdKtlTbOhvIBU33nafOaLkIcLkyBaqWXfkdUa1ac
OWiFQd0uhvwECRZ/rZLqhnwRYYU4A7OxUVcaT+iXoZBo+J2uArZAEejqfct84JatQ6dlWcNhBuei
a9ykbtRrZgjiZOXSinCagEuCHxuHqRdTWDuOl8iy2yN/nK7mjCkcSYkH0koVpI3gKXl8ET7Zay8n
xAmC6SWsQKwU+8W8dtMtOSPVB0JNqstMvlwGScPbNth3Qv5zGEFTtizgms6iHzG8ss6q5XjYct4y
HWZ5ue1S5cMG5nhts2sbc3Kc0nrgW7jPKk48oE7CkmdKi6nZK+lQLA9h79M7Ce9j+uyvU+q5ad9C
P5wdg8d5rqiHatFg1Vo37SUtzv4IRAK85XGAeJ3hC4ftcg8day7dkRjm/G7YAzKYUQYVrEUXXgVq
v00AtMgVMSrY/atX0wsNacz9LtJCCEKvRoX+aSiZ5Nh4QAroLl6RuMLLosbSvijPvJ4IvzYkQzwQ
CZ6ClYTLRSk9BADdnJjXrqVralZBZBg8hn6ekWLQ3MHLMNZ2MoaGnANHR5ORslojaAe03COmYKhe
cwI9CeDlVk439+XFlBsOqr0zlzNubSed0yOd+whjjZcYBl0oGTk8WybRmGJ9JpzjZzY+LyypWwtJ
zHthHdgSp7VA0DaEajLY3a4bvCEAWvqnalHAdD1d0gpez7oBr8fHeOtarCxnnrXNODTgUE3zlnkC
lAteRnf+puEOUEsG8m0JsuwIszNLRJeVGv132DhIHafGOfSLqUCMhJxzPRVRHgQQU3fbFFlzq322
iYwCIv5QDeWdcWn8rnI263sbQboZgpy2uDOpoCK8RjcIDgZBQEz51CPfr5yz7m4rgxyZJe/YEit/
Z2WlNqYZfqsV2F+lWF0w9fLt8tJ+qq2UQzSRQAOovvoEPB1rmB4Frxz56bQ1+KzSsr8C60UilNFC
ml26XHACNzzw99zpzfxQc7NRigaUTWfCke8NlBUZfhEiSCeCRACwi409ii2DSlkdB3EeakAdXdEc
9/sv16UbO5FXLYKsBjU4mKx9FWeWhnq81gSgX6uWMWxo2JhNjj7cpiKg6cE6LQUEDQRjCMqS78ir
OFpDPq9SDJhNhXUchMScwPqoOtg8oJA7zXCWCJEBBGSU8AyizM0AwR+BHokeSjVh+G03XXE+vYEE
8JurZx7Ej6dxgOGkhXxxPqTQdVHscB0D6yIRzln9GWM75D1sgohXN3nzIx+klP/SBFjbmieBEoP0
gSbkXMC4MMRsFLNwEjmdhuhZo4qVtBx1d1MfxD2AjNErwMhfhitbfjYUMzd1wawdeFSW8PG9C50I
Ayzmf2InyrDnNAGTmXPUKyvDx8kXYSgASBFlp4n680n8WBmE7R28HDJ6zSErYhE3ZrlDXy9QY42K
hX+jIMiPHmze3wPI4VtaxUOjQP0dLaazCHSRih61QgolZfyYLd53eQJOqEjvkH9CySj1OIxIEQAu
UfX2atolIvYC/R17l+pq6GLDjUevGUPwhZrsFhePyNywvSszwkN739KalFN5GaUNnpjrkJDxus+8
/pdn6afO99FFcFw+qp6P5xpdaGbMqXY6SG4a1x/mQC0Zna6rRrhdYoZqhom34IO9DLXleh2CMC4z
HEf0wF+zTmiDgVqsN9DtLJLuBq1Hcfbq85T2MUpBaUhTFFtRw/+IAxTIjrldV3wLZ0ls/AimcKbI
y0gn2FDNAXiHXKu5P02wciYx7Dry0Iu4Wa7ZcBCnVBB4SnHtIhWVv0kWHkYCt19Mwmg3zHJ848LF
RM9ZZDRMoXQ1EU52Zz9yAQpM96zOnXYTKEn+lCz/jq9t2/KnCul4bAheIM40M1FbEQRGSIi9kn3I
BmpyYcMqulhVgjvrhjHjTDh7KJDKB78VZzgtdc5IJfhtxVvsd2mfCqSMYsTQp0Whw+9FCpojF3xA
tLFNxeSVRSRQYNRE/sKYRr6AS4jA9v4tOnjmWSWDRrG3l+HhZ6BoIDDImSGRkDpdRTu8McckHxmF
eWlf8RR+ZjQBdMeNibn7G0pzTLwzJ08o6EOC5rhBiWzm8ak+jl/nKKkCLQ/WuROcN41Zi05WtHPv
QkZfkBPgTUo4rbLrwVSswcBpoaOgwKBEn4SUmhBZJCLXW0GPoALeNR+WKjKyOJwWDs+G/UJ0lv1k
O/gz6QjfNTIb+IFb8c2C2xJ33p0ToGlitEzcDajloQELCo7yAbERQisGtOkSGk6wXMZvAiRoOqT8
8K7ukeRCSPBCxeTkwG+UU19F8A12tOQPe9B1P87WD/7oHWmKt3GrcqSHP/QkBaeKVPOgQKO6cmqe
zDdOjbeF2zN9LHU6xELreI0ALfaWchcj4Iu1lovH5WvNHce06/PqGtiqVqCdA56ly3niseLTUnfe
AIHSt8DppxTFCOWuXvmlNKav2yKehldQ7lJISpSDNLvYcZi7IQjOrV8/uIgGqElAVnH2iThaG/Di
UKbhnskMz7fMlgCzph9hIEbKTdQLLQ5sw5CjAOfwxG3x9QnXR6gOmyulll8srUZ8KK6FJuE3BpTY
8GfYn/HqNzeqKlH1hawBwIC/4q6RGuYULljpfqmIsTU69M94TDpmN7NfQTayggNiyhto/XnUxB+E
cXBb59IuGjwUbnvMZfJfznQb7eyhWuxSW7fxfQ7/G70a9TtRfJWY4c5NEjkNM+wC2vKA8YZwCXlP
8YMTAEvfMcQCtjl2WhpPNVeaeYre1FvYDyGgT8inxCeObAV2mLEWoJS8Gr4hfi+0nJxBzI/O2Meb
Cfi3AyysoeJcmIK/kbYCkE2ciO7MIo8F8IoSNNBHkEvy2mwDbcQMRqInOvxhp+lRc4ytRIx7asXb
5ZQsOgHtsC3b5cRyWukqvq0mG1w5R7zS2MKGCJOt1OcOJ4z15aAf6PTUxkH/3heJO0IF45PpsWao
7X+kJhZJnkEih5bZ6Is8NmF4yFwV5d8YLsGuC/pA2yWPpDxYBKKMUiLltmp9prN7IcABVNsh2CK6
AbY+7uEymIV6vLtAGQB86Fadp7pDg0XLyF4/WPvG0LidhkLbpMOTzRHxAywg8x55u9KdNCePAqFz
eO8YqBC9F+ZqGKOKWtpy5yTwHsgOn3plxxiu79I5m1IhxRFx74sTPYrvRla+1NgMPJ25C0BwSFlF
Iei8gGoYAxEo7ExI0OtfXWoPOi6qWkKvJEf2UIJR6IWJCoEC43nCpGsDmaOEwRZg3Dm5dYy45V0y
DcvFJpPCl3FCgxNQOK2k4tDcE4YObXKxGcNl8WIB4vjjCxcUQrOywqDoqk90KZy9mCKvtQLAVxWy
Hq+Dj54rET+tFXS2giOu05UruMvuJtLzJ1kdTG7wgLwYZ/x21BjMcnnBkEMrYb9CpaQvXkM6RX38
CiPKhzdLI8EZclFLf+ms26d0bdyNcumPtX+xz/Vv7qFHRNPw6+/lUhNrpC1cMkAI/Y+sa92x5LyA
S0v8KsFXfkpTZtgCg6GHYMamCoPafxRLXDYJJp4AADU+kMbIe3N6LYciyNBHroJ6ETdmtNHWnUH8
cnpyvsSM0ybgKHZCc3tQGMHnmKZEBqAI/7i2eDRx1lbDvV3k8wE9RIw3fLLxulzUCDBrn2sReqOi
ZZDqePBRSlldW66V8sd1uHAhNpZ7k25j3f2tR0Qf9sBPu7OyGiVrFyuY8QQwYDa70opROqrpZjJ8
sfhzhUP3BGYQsbhlxlJsJEUzwEYSlg3H/N3ZKH25jwuX62imA0lxUoMkFMWcXS5lqmRDZmAcAqVx
0JYMJXNDCm3boGpwYSKC3USGFW7qE7c0HT67Y5EhoaQpqnhjTSDrKNCfGUPZxjkpcQxwdLNjWV0H
TftQZMvAMcoLanKeb9RByQyEwHwwBRIu+HqeIIYywg+gX/l7gaLsTDnFwE5IcKn4saYSGm7kQWQp
2Lzjd5HcoDxQISrcSc45nMb4bEE4GNuxcK1cL141BisSv6naFASar47JEV9My9tsFi682WlPMNDP
j+g42LIbAF2Y8g1TaYvPkP9hC3jw88oB1kyyGQQaUjM+9KQhlH2Gm0USj7WG/d9M+KMMqdct2lxn
1xBtqU24/KQXyUgawpicsAeMsqgT5Ww5dm6oW+f8pZlGvDsqoDHDBp+h2gKljRIfsR/+20elUKnX
fRZflmUCcSXAitFB8jvKeXpqogZrj10ZLVKDhQw1qFMRTaMzaSK0RaFIaKp1+YM4Y/hgceNdNDj8
/kJEs9Qilk0UwC81PetKCh8P8sUVLe0h8nC69Witmj+c/9GbWs46pkvzY0BuA1jdddyzLKSgoyI3
UfIzOvyhU3vudQa+H/fVbe1nf492La6baoq5Qix+cdwgNxSWt2G+Tnc9aqer+RCNTCvt0tCTTTlW
x4PAkROJmp+nao+/O0rFhWmVaBCHFJd0H6j+Os2L9WrgvHsAFwBvmDhrrc/D58PdRblIBjfGacen
NzZCnwegQ10AXq14YO5dNtMXaUyyKfwgkISuEiaYLv3gOKOsZ0RBZI1DhWK6ojkPFVardBvm132r
468mZbRwHj6nVTmldOsIJmQkKUadHB4yq505CmnHkEurgA+NY5/pHkvpm8skENc8JMAg0hzpvSWU
YqgJ4rKedENSG7DhAtcKs+rQlmHhDIwQ7sLu9091xFFVZzRrdUDo5kLB7vkZTaoB7rcW2ThxVgxd
Y4mxiUkCNQHf3mMlN9F53mQWzUh2UHicAxSWC7wPdzohiax46mCAdw6Eu1mYp5tWNM/VAEFtxe2Q
SlMRo+wgUoOgANAvOaQEa7BGprZTs/IPm5PMhTnLUm/xsNK2Z5QExIusNF1/caC6SkQkIhk9iL7+
aG7yYzvMw7Pa2JnNgDph6MuQtTvb7dZhzU7VjPaqYObnBzdKJoST7THgeMdbyDNiEjEQoMwK8l9R
AbNN2Bn5AS1tQNZjtc9AdBOkviyIBtEFyQly/BILRhfJDVj+to7/ZcDT903I03BO8PeACZOPf93f
aipN5rHR+D8bj2IujemQluU3rRO467KtdxqEOsajZfudcKxhjSjNhpjMCoTLqT7BoznIUvEVHmAu
cMkgS5K58p5EyPmBvoO0ctloBMRQ5CR+TIVydjC/qaSbPjceaVx64PjxlFTYnD/brPOEzBp9Z5RB
hLsuTseCtWMKFDyG9zXzY95TejpUuRmPg1XFilKpoFLOfwQcONAi0mlk4MWeiHcBAwwBQvfwxhZ3
LGja0IjeZ5Ihl1oA10LhBEtCADNRTFWuiRlYMf6NOimfNi/dycaZ+auce1siIjKPbhql4q9hRXVu
JrV9MiEZT8QM0vYA7yPcZm4OBAt2npsd2rjlv0wvAwOuc0BlgbbpsFPcoRQs5nJH8IFfv22zVKmQ
w/3c5UNaVIp9wbEDdwo2b9hNSHd5Koqf+c67tmIc0CJ3lubSAWp2pmpmknlp1jB8oBPgxZ2iFmfi
BKUJIg4viXY4JwptX0b6scaker0qb0Jyo8wtfTjjGv3ZzSnPxNthW07FogynoWVIwYaQTUIzHLBB
COGAN8SF7bYaevb8OdrlrCwFG97pO1HJRcyA9AC65e7OBik9iqfxuDeLb16GDVYb0IMeOERslp0I
6xDDI2AIOC/YMwQHkoHyr4lBoEiss2Sik0SO4Q2lQoT68yuQb/46Z6w3A6rDx2IjO7kdZ52kw2Ah
+Vycuv8UHKf5gmqDo4E8TN6byEpcG4YEDQEWqLM+qYe2IHrJiM2vivE9odp3sWdKLZjFxLMlvfEP
SiSWgDg/mFKnc/8dxQ0hY9J69+8qLYpq6h2/xNnqTLzv6XejfTUbGEvDs7zhAARtYXp2+6ta0oCr
JmzFXNUTvMUTc04syxiEBBVbxrap/HrcwgSRDoixPeS+UHxzdES5HHukNxhENfQTsChV8Vc8rxkd
+XNkWFtWNPdCCd9yqSfCYaRHN1MynZ+SKqfZCzmuG6bcG4YEToADWgGOaeXaQEpT5sFFjawwjL9Z
48WMZqf953KTRGNgizVA9Vn391nICM0xhdwoAmAWs8qj3YRvHmcwttafX1HeU6liAEob0bau3Tj8
V8T7l+zcX2wOrstNiMOtMwbI9Mah9jYs2IIdBCbhWhhysZqqk3aatfHLhWNFGrhC2/W4j0oKhk5l
vgDDuGk61qDr39EdoizymNiyTQpmCYcJhfEmIm/lZx/Dd5EeZo0OEicaD6rCnGBd4qCATn7zFva4
ObevEIaAuaec3e4YhFb9EHH27NTnLOXwynwwZl4EPbPU8SJFjZ7QcVHg2YiFnCFQ25fKLK+6gN9n
YPiFgwzYVGCRaMOGuCbQCQwwtFYcIINmWGiIOLlqTE9yIqMwMEK5eldlBJ8pL0cMtpog2jsnFnCH
Ly46DjaS5++hKeghJa/TidZMSxyH7zaeHLVixuLo+4EEKLvRuQB8CmSMIQJqFue9V+H7ITJUJCao
cBtNHBGxt5cRLLc6aDFIHsdUFeoefXt+cFHHCkwAtP3XaEBcvaMMIYTyL3t4uiXuiqJ1/g8Jdx51
4lRJ+t6XFfqUMo5IFZDUKFSMGede1MtzF3BBjSgiiBf94posDm9giUO4JeYEFBzxt+Hs7EcXxwY6
m6HVobIj5q9Bx9BIqHZc4QanhAReEoIYw7B/AjEDBBQtF9LJsDUkjBwbLq9ol8HCidGc83AE8kYg
EPERBWpNwT3f8WfPwd0MVA7uZknf7t48w9dzAVykhEJiDMdK961pOzpT6b4Q65N8k7+S20obXpBe
Yn2g7B2rzlUdE0/4bsc6pHYLbhYNafBsS9dtAVzrhh+JzS26drSPOwPRm1NKZhN8GhQv1m3DzOcp
ZwY8CWoWLI7CgVeZfc0kSrJfxGlvkhzrW4UJfaMu2JqeiXQ9RufDMLgknComLusPGSQm4g6xSiYy
5HRIRnfwNZOr6Z48b81xzo8GBMfVIwlvOLTOD2ok6RHpVX3vZK56BEdJyXZirbFh2v+hSGT4vjJT
Me51PF4ZUSQAwDHVDkQYZqqVXShwKDjBexaZKXeADHp9MODso45YwO61uJRaOyOgYg/ZELbdBfTR
zlGKJFPDpVKShkDFnA+G+3lF5uLzpm3JInvX2fS0dk0cYe+SR3rwlAgXIaN15z2pBNgath8CCogL
aw3N3UCgnC15f1EgW6qXQ/mQdZu2X8ivYMpWnSCkJMFs9NJRwQFF9h2EdQx7Lzbd5kDMhK+RX+8i
oEjGUngGOoEo9PBzKQoG9ydktyLUImeNL+vCeSOv/92MklpZ86fxIHJOOITchOsI6k85IoqguNOI
w69Hu7ev89kT+r/KxDpp3jWaAgrrewxpFMKh9XCJKkJQVVN60HICNEnUFKYVIvuJN74OUbjaQlDG
GZAqYvHfcu0w7EEOTJ/zQuzCO2JXMlpaaXgl3mXqxi/w6ZSCBOhfNyeurl5y5s4m/CMJhWqh03Sy
BDf3i4Eqm6Q5Svbwlsuiv8fJihWkBIBBRgIchc78Go8FYGEp+ihD357VZN7Fu/33Lm+opb2XXwcJ
QC0xVQcOc7Y6Z3l176Sq+MQeao6ipes/OpN/5nP6oRDJOFNVyAQhGoeNSphM6pV6QB123aQZzieb
cU6cooQW8aFq4YjEG6gCcGCUdUTBYEh0GjxOXYYTRnGdS4JTWnmPid3/Go40SgbBH4IUKSFdA6HY
KzlteoMW3Ar/SuLxXTYTSgqNiGp6eY1ipvvGCmEhKCWcO76IIcM6iVeYQ0DkITyhaLASsSZwnuGG
cPAoem7SDVN6Xum+PdlJmp6Krh6zRUtWGVk001M+zfbW5XDpAGTdRd+BUqFZdZi5jwZH+n4JTNWw
64ADEjy5QZwmcLc7uJ3zPLo4NelsXFsojRRyJo6NQjrb5GyfyOzm9UqwATC2gMXQkJDLUIGc2pxy
QHwu/5PQFdpp8mwo29+K2f+dxbAyxrCYeNlyOMF/AI66DsrEDAdg+CBsYKmcnICzHA3oDCjWhzwA
mA40u4L3FOfXQg/cWctditvsIRTKH/Mi/GgyIXXlFBrbP02Y/g0DOQgMc+y5f3WJJNZyRG4uHqH0
YD3XHTW1R9Ml9fDg4rqw3QmkwBOpV6gh0AwilY2KwNBp/9Wkhm9DDuDBo2d3s8HkdhQyzYFYG9fS
jxEye2mvXTAJDodXdHYMqopSPnTuGbMIQK+5r6CGPdg6Kfk7Qpp+Sx7p3QE3Ya4/mAArA2EvJsBX
BJ9GMtHxwN8UXJ/tiP3HozvJrW4f5xIjL6pJPvFSybpJs+p1sAWgxwkkhuhTYhw3ilgPzA2CY//f
yeSDi9gtPl9AXbmPNAsTLlMgcu184vsuj3kSrA91eoICD6HIJ7AzJz7DHggI9uqCnUMQ+yOnIzac
EPaLWDCq5wbtDPacELnEQRCxUTCpoHIx3cjN1iEHYiuRtgQhYd6UGhVKZ4Qs8Bp+D9pjXXNynylB
CtaNbsmDPc/wKzdNHH5WwRR/s3kJVjrjBHYQCGxDfsefQElec8CaBWET25FpLuFoybCXXBlG2seu
s9wb1KoCrLYwv1iX4XOoPPXB35rsHtgv/6SCQKzXHGcuYCsa5PNN8FMOvJV8ARDP/cvAKEiygiPY
WzLOnRleiuVQ0ztjFwZ/sJhzJnQ2Pvz0JbpxD+WGSf6ZMzQvjHCIPlMps1l+6ssy7kHLC6621BEz
CCV/wLuva6j1nXuvyEMLUDpQl/TIXIFKAjPcWePXC7m8RPUuKlP+P8n8iSYkGuTWMEyJqJfnnz9g
gUtubePj9slLfIziGrMysb7HZ9RCUc/VZ6c2owbeV9i84XYXhrQaSyzNJIyS3xItPVO6bEm3cLDU
bpK8LWSxIiWmWwBUQAatcSXrkA2SGRaoAhvEjSYovEZiCsUsBYHRjWafHd3wxYjnzR+iM2av7Qu9
qvYIiAu7mtvCNMPRUMj0I6Jpx8M5CTbmTRmqZWpP0Gp28WOTSYSE5Aw5qqhRIEmmIhKXoRZ6iuhb
lAU0RZKIlkk2/kE/MXkEVVTZAVZqoopcPiEtdxRps+Xx0XK8NhH7iUCqV8fRuPjJPP9mQha1ePbE
nND5+XK5GgJ5hJtXnYAbkpzyrg7nmqoLsn0YB4Qy1ha8K2v27dkl9Q/pON1FFWKRyPf5IyU4LJkL
6s6BAYNi9bp+DArqiw5oRsulPa9wCM/sMsljFCH94EtbW7JQCV/YP7vASIflF33xEiRph5EfGZjT
JcWihvSLb/YAqRcNIa5ySK9RWnxh8cHZEBNzVQEdAX+0QNZ9SSYHl/mcBcDmTKRolCOV0hq9SFxn
ARK1UX2oz1lxx+sXb0qJFXCLcOZssFoUPi27h7wvfkJCkgdZSqQxiHrUNsT8oKZUgk40J5imiWW0
lhhFt3wFrHEZXrgDxWsa0OHA5NFkRvXu6AGQJkQloDpCroMA/KbFh+EsWCtZxfGFE/MVq9Xfk8PL
8zlXwSrRQcuZP3ciaNhBnEBJOdUGkWcqfMB42D84WaHnMTmTQkUnJXHGyuN0ktAY2nSmKOSsTvMt
OR/AHkxYRJphZ/hCi+U/tkkzA3PSuqBgqQm/6z966zS8efbAbozdkYTPS4fpu7ED+zeHMmaZR4ud
hi6CdSA+Oe4hYCZlKKU8duxntig6sHcqNop4hY7V6RAaZ5x0UE9zaruLtu0bbt21J7g/dPRzyjUH
l4teiluVZB/ltM/iBUs18ak5Ec6IQSAvCtL2GKAiX/ZGL0S6S2k9GfGJe0PfYej4sABAmmFABXDG
NNFLZ99t0KdE06E/lSb6SAgR04hHOSrOv04XPCCJ/24CJs0Iw7lAxcctwxs3c2JJoXtAZUjpkuWt
MqkuM8IxHEXxnbJSHeYT3IrIkvaJSDpp9WWkitgQOVVQj1IcSFTv1qW8DtJt+kkkE2TWwPkTbgt3
jY/+Pw3r/v9uArHtYVSMP84qrnFWSZqE5JI0qfhtC0kyIUMNPRw2yPeArY6d5YiQqA2YF1Yhv5VI
SKQv524WJmmiGbTceQEt5LRQDutoWqTPDYwVxQtBwYxpVVwaGWsbrTojr6iyJPfUNVPNIGoWKqQL
ChHnIQOLf1NHxcrYw6IYCCsiEVsyYBA3KoYFMMxfEnI8pGT+81ZAGwKRZ/Hy8LPxy6iugW/dCInh
640fweBEY+uQXWQtYG7M/ty5hZ8fx69JcC2mUHUYLHjhEVCLC6vKi+Prvq+/8Je9Yizg1Z5wIURw
ZTfzKmEhzXD+RXrGg5AlkBkJ/cuZD+EQz2sNn8UAT6dO2BcTKP7h25kOHl0vuXrc64by8ZCeVGZI
d/+CCblTw5vZfe/9ay80pUQKSdQYBye23VF2Qzkzm8kVEKTuc7ysNLzO6/xeeFfqu8vfyk6mEycu
sCGPJ+BQAmjg6JN51VjYkFjwDiFVTSI9+Yxc+iSekrwVaK0uvkeFDogNjTXMcnB1sgrFiDN0wqiX
5Eo6T7X4N2p6VcJlf7pQVrvIZpbrAJwbrumyv/3EQCU7EAkaph7SSgLaNBOT66VBmKXnjjy2YK4A
O9JsGO+hEJAAdNIiEdSFPxAzO4Qqgj7xjEz2GQUZH0UsirkGqOtAmh2ubzDHYah67kth8WfO3Sgj
wQ1fDIjIW7qwqd9BOG4suTjm8aWrrL0MU+6UDTgvRq7zuGpQi2D28oRmYqfaqf3juOtsZSTwav8t
nfgk4peA8PUvKm/jfAlEfC+RF8hV+AehPsoLXyzhaoxoMKsKH1jPB/cKZFJcxAieq9DQ1TjyAcrM
tXMsDSBAH0trMHjF5GRnPZXQNfZNJ0+taP9sLbroWTwOMOlvLnqGMInygfAebMk5rTuXijAkryjM
srpZObChkXXG7ZLEuHGulTLvY+W5UguxPkybP/K+re7GIF+vIw5URPA5fTTh92hZSh7rUBQ/Qva6
gYm8BmdnYkiYqEpaMmUpnmbEWOd22ZlyzdfKrVO3G9crzJIKRUgq46nlsWxCK6eQKreelwV/mnEN
7+v9pCcIRKQjqw7PSH6TzkITCwsezYzsmKBQYB4DvXY5WQIz8UVujDKZFqPRyL+lYgd0Jp6Q8IPL
YiW5j1E4zC66ZDvWi14iDC3JUpxBXYJEYPNljLesiIwCCYAY5sRNNRyCYNtQljHfvJqa4jpv7ENe
mKS8FM/NFXzkQnsoKy1VwXNkq7GCKJ9hiLqolt1DUGRD3eCIXQjqBHiJguuUFuj2lNmfIf2j8Yfh
hhhnlk+BtaTucKJ4GZmpCugDZpEtFzWQxTpUgPoIbamaG2IzVTBOe52O75dCzc8ULLYC6sihgko1
7GS5+kvnUIpCkTY9kS+ovZijDwBn7BAxF8hrzEcVatCso/XAA8mVC5gsb9ZpCUPKfxy+DRw4ABwi
MNpwKME6H9+bdPd/leu45E8hu/5Hg2joibpBq1f6lM7NKx+w7aVP6XGE3xPsNh1p9Cj0JP3KlS9y
M4j+oZANuWI5iYMMrvnNK7Di1yTf3HgtdHoTIQ2XS5OsvB7xIGUeF2Mc4pTwJfQsbGNOB//grROW
7A4jl7QKSQXIcYAJcUPo07z44ed55hAKA0mzVefbLE6eukWyNHfd+iHdgUHBXPm1iRRi1JZ/0oLH
uXUo0V1ingLHjjToc7jScDvVa9bLhClGRpXzRMOIQtisLHB44gzziNyqgvhLw+cilZXax6jNFgVs
0QS4Ucp45k40AxFHt25Le5Es20q+vMkfTiJBPY/n8h7pMS/xRbecAMgBQX7+yMbueM35tt5GG2kd
iub0eej64x61Rwtfj7GcTrZjAJ3y82Xg+o8bbNjc+JJsX6MO2RNq/2s74lewCdONXeQ4i3wNrBVm
uI6lwh7sbmYqFqGlInHhNX0iq1E3iowiyseBNoFrs9C/AL6aYXgWaGFco+pqz7fsaha6stmAXMnH
e/NquoRTkGwzQvF6HS4LbUiz8g7EIuHEuOjFIEcpl1rc1jv/69yAY/k93E07UC578fMi7lquoIhF
XEm1QRLNbxiCLuoi27A40jlSl6E9Gps+6DwbHpqoQ0cz9D4nVxGPQNEHslASKmWMh+X4oghZ4jVZ
ZjccjlXPDBsWv4h7NNnlmnIjwGUVJkty2dso+rX064KalsYJo0o/jF8IO/GRdZp6+L1h4W6v92j1
/+XH6P3DoXzWFyfN4bXPuvisN064lHjMWWSsckvbtoIgn203/Ab14JZ5sp305ZAWbHFujTu9ywSu
51PVc9xiVaJjuKh17+G2qU+Fe7eOQWlC//QzZP3e+H07eYjpPM3PZ7dXVFbyMeqAejrrBPi2BwP5
l2Z8f8yIe/U4Q0vee3ivvm5T2XBhDg90JrbVzh0DxM6HxVeKJHgBEvWkACRN8LEn+5h3P14XZbhe
k0vbflCd7GTFaEcEVAdbABF+o+UOAgcUGRWPvLw6fcgWzhgk7ydHEI/lyW7b8FNXRNGck1xU1XP7
MnqonnSUjMbuH0nWQD5qIXriaqijeYBQYDXaGOmEMT2Jo70XZNxe5p/D41SztxmyF6puAoYz9Kxo
G9SIM5GRM3lATVfcx3tZE2IXXzCWZXjAuKmFl8e0VQPpEs9aoZ3H9UysyD6Y68Ob2h/HXvU/NJzl
DTfkxv8BNnE4+WqfuGzXYgeiDwIQdeei8WDUaEXQBiQgO1x8XN4xo0bXoXiKsoD7EBpKIlDOPNEN
53X2qBCBoc1ixnTeZjLVwMEHxN9NDn9hxpGTQhxNoBf1R+xjsBvlPvxEL6Re9UFVMQmNk7gW+xwQ
t6hhFI8VF5M4tulPYT42aSoCnV5Jqke8z9ETYVXzy0j6IrkVJiq6y5WL9CgwSDWu7JnArUdd1u0X
W0J3zcVzRcWfg8dHAhk+cs/Y8HXopKqcnMZNzA3CtqfcnKEglkXYfMb5mlKIDI4GRCukMYFtc2M2
ISOMmdj5suva5XjXkkKEfxVLq3rdyvYLc+j5YlP+k9OLfwW25tCXr2LHZUD4qFB/CB7E8O7ZJxcG
lAbquMBhR2cR40/QCKsrshPO4A9aAfR7kIF5ufYf49r3Hw6ltv8QKZVf+twfL0ZbZvjFmy5fRR2P
mrBj8nCNbRD7/kVXK+KIaGayao4UbXS+/yfM229lue6MoTtp31j+xwumLf9X4zO10dGDeyzG5Uyl
0Z3dWnJ50wVkqDsww+wFnxSP5fEfIyLalvM0v4yV7Bo6gk+Zz1QFVctAr/k3xN3mS4wujKiJJKt/
mypabudj77n1NaWnEK+VSbsn3Uu7SCZv04iVcwFtMznxBO6mLrlp0mU1ves4cRDx9GiLiBgipk28
1WqMXiy5ME3KdTpMIRMGLW7DvrJelzxZHywSLwl4fsD/5S7B4LQhTiba/NecOeTdcZ4hsv9FrB9q
ihViSi6x+57P9XpT23q/HcZAf8v2DVAxHMrnqq/qBzLkDeVixFs35MuE/KgkKUIbW+MQr9rzecO7
+TDGAcqeHJW7Cx3KIz/9eM7x8mJC2pqzRBVku2zlVM7Bj8hfZ2jmGpUnSUL6J64652kjBnolAmZX
vxdyVD8ANIANjjToXNSASK+i9g1w3U/vSj0UTFfv1E6Y8xfH9KkOsSB1oZhwECHZwYpOUpy74swr
0rthLKrLJP0/ls6syU1ri8K/iCrErFf13G273Z7SzovKcWIECBDjAX79/dbWfUlVErtbgjPsvfYa
/PMLswGKV0uQLACHrv7vowB7zHAWqPfIT1fvwwCM+StzMDhQBhzL35WYZUA3nLPnfUZ5kODyk11A
yKqSw9HMY8meDn7nLZrgHdLmIzuSrnuh2dvTq1Kzvvk5G2SBCPEhRMkEWxO4SA18lMg1i4US7fjL
SE4FqhgFulq5jCP/fLoJfNd21BcL7qL1iY2EST3qwDq6tQw3eC3fIsfvZ4ibfwcaw4rYP508ejWM
xl+zFN0Mg20C0vyMJvKY01P2mF7fRhETC2gQoJoZJqBXJ41JRN+e6goWBiHohIi2X8JjicYaz2YO
U5ZcNWiUu4gMfBJzZJc0ERQoFtnqiuXHxKOHgyGjJg91R153zUfXFce/hlmZfCfuZtfDI6iCjgDs
/pIx0dU8Uh6kGPBRintl9yC/WBmkPWcLVecQ8yUq79y9ZnlTdYf5PEUfl2OzZ1VCCAfaV4kNkXdY
qXuQ5zjMDt0c8l+hzDz4nWghZ7fSZs4b0cpRyjfEG2v9WsXshqzS7DDImZZizO1RxLULd121JsUL
lJRvlY/ZYh4eoxORjGfu35H8NW63Lv/6f98iMcblztrODYP/AZuJexk4UJwJBnb7HzSX0FBb293I
UyNmctzEVJwrdyZmK7/3hFC8NikkalixHI8X4raqsSczGnEE/qGPUSzyoBN3ZtEkAtUV/hsAzIg8
pK6lMPNNLqSrNdsQgDtGFrSkJeNBvBHlw2mwZn5SwUj/C3bo6rsx3ppPeRXjgOo0+nXMJ01kUJ3Y
gLxnWoDG/YoBUhjXabwgg3gI5BneIUy8FBbSyNfHDKkFvV0dtyJmgftz/RHn16/mgu9vMIZGYKVE
h2or7kCePpluq/foUaC+FtjRaEAAqAoLSgLvDpsZzmfgo5ghYSpnSCgGYEEz6mOz8ZEkaU4oQXsB
phITWdCG/ZsjsIzYuBEECH4GFEXA9vRHtCQf0okvZzZ/Fqdh4ScK4sDsCK8QbCO8WXTUuRvuwcQ0
G/B9ileEFkyKIOcTxqyxoJmoE9trg3zKGvBQbC2gdHacK3mE8XzFG3JU5KmBpCkNiQvheOG6ydQP
M0kacyzqFSQb4RGHw/nVt8nB5OObSgU9Yg2SaRQpp2EGS1TK1JwUcvy3fsizO2jxOBr4zG43IWLI
wA9puZ4e9xkCnq0A+ZxLCvjNsHUfS4d5EoeNZhdJCtRYQCUxF4CC8p26DZy7qo4WbFi0jPfjk+/7
P30CU9nl3FjHM5OTSEzPVP5cSdb8kyW0Jf7MGXf1RG5P0wssJ0Crs649DhRQQ5rxoQSjQUJI7RDr
e9DJf+XK9S73vjfC+j5ytDKKxABa9DXMnQpsXFZ23eLNWO/TAlZhLTkCX515VXI4eSXzl4GvbW6i
bDDiUJnVLj+gJLHRBzyMcYjJ3UcyBLw73Ix2eLVo4JpIQdjIXkVU7GrxFzbkBZM7DxeTQn9iYRrK
j4KSHwDGADRxITi2TrTRDO/ZpPce9DamWexLd57Z3gSzADMChGUbO7Tz2uA2mV3JIcujyLZ1AJZm
CV2dmqodjzCnciSDqFiAoRYGHcgeIKrtIPTnZ6BYfy1wO9tV4Y79jlnizThn2AGECec6fIvH1hfC
i7krNz39V6wqvydR7cXfFA56YuXbmIQOAdUiI+Qv2jJ+lItgcPbfs0bgLF8HeULyNyy24U4Q3FWw
Rh5HAMIBLQt3Vw5oSBcIcqEBHI7JLodLVrFBAtFBy7T+rxJre6SaxjAUx1IINDCPx+WNYz0joZYV
i0EY55nsdJoY8GOb119DSlAj45XLR5Kbl3/8IyhCWLzCKSvRN7nmeVNyT+rLwWWvKjDFDDcSIEfp
ZGZveQGWcomfJdcXEQpGC+YtMzcbYQArDibCJE5gEqaKNG7PMM0Q08Fhqg303p0gtlcFgG4Gyofb
CYdpBlatYTZH2Z73g3jWO8zWiHuE484nZI/pBbKbywoMpOByI5VSN0EK4Xc/bFilvZjJVYMFAT/J
+F6UbKwBx3FmqtcBH8IHIRhZL8tv1BhAhnzMFNPlB2wCflK9+rfrvgvvCiZ0QOn8q0sYTeGGc80f
PaVBcdP4l/63JbfbdBiiRftkaZg+qPpdFKG5RMxC81PAM6qP9XJXzGlz34vPmuMfDPWZBDCv5ZS6
WkXkuOlyIuXQtIyJzr6XRb89EWajHxVM1MtGLq1Rdlx4FxZWglL7zSRrfoBlzdWpnLRs0JcZ6WTi
2u/Eu3WQaEiGoYyGCspo8L6Ld/ljMccUZhVpIte5qylfZc9czceP2QwaTwG953AFREX2TfEtSF7T
wijk7fL1YjERdr8wXGQqRR8cVcbMotOLQn6VRXBHOJK+YP4KZWNkGQ5sSTjaFQzulWm0pUGYKxci
QmB5Kecg6/I3QL7uyhboZYel7tgNgCZZ2t5Vqe7bOKHYBTXtkZ7nDc+ijSOgYMfns4mZLBaFXjJe
LnBXBHXyxou7OfcJlsDQP6RbH/ARBK7ksexlwORB7RxI/hPDK91h6RAjGetXofa4E3Nkae4rLS7j
RB6vlraLw2fz47VBJZjgm3marBVeCZPffFLpfChAg58JF9uhNV/484VK5T2CEjqb6K7Iwv1Dgnkn
uNAc/yg3gdkLHFflQkc1o1Kzk3MUv1QIMEalrxenM/ITTmaJ0HPG5ffV0LNMOxyh0SKt8Mi2P/KU
p72noF95LBbtR0nNJlMQBXXHc8hQRj41Kir39K3HM7DLwHGmupyJcwirj2PO3olx5iAQc7aIJtkW
JD24c7wiL0rGg3KOyhYkK9z64FN/YoZrEe1ghtC8HfYfSiiNKojJDhUYU38esp8krAHed7Pjx27o
nftpeo9qZP/G/KW2BxDDiRagnpMi5KPbVNvqZVkh5x2XfuXjVV7oxjMJ24KcxOQNZiimwD4481DK
RIrPkRNY+hfjKrsIX23OijE4B4HG0MG/nT+GDw64i0AdHol50rWxoNSalY2/xousFNkzdfwIm719
Yty9v9nCYCsO5ndlAkTz2UUbgn7E5whA3vHF9cQVtuCunF0KvdphCG5YHfXIn82Dd9PvuaA2qkmk
0tyCEMT+Ldcipo8CC2335bc+hOvZUiFVRc87OnXLrYmqUHCzRhMGjQH4btaxb4eYH2jWA8a2HGbO
sD5pAhiVZKcZgUzme1XAmSfNojuT0nG1IR4ZpUPHZxfu6WitjMYmHcKaKA+TNBqQW7H450uEAQsv
OmXu29wDR18nWSsFiUm/ubr6Q88vOyAAAu8CaQbWobdKT8w3kN0BeY7MVD2e1o2yACzLfXYwG0C+
IVGKR2rrJicxFVRF++8ccWMxscO1HbtyneDzCpnP6yT3CDjIKq69b9mKXduRP59nEshNBQp36Lln
1mB5ouUpIZEBpNDmnxH6mbEb9GCY8yT0WAoKvn9m5WhUDLOqNLakH0scRzuL8wHc+B4Upy85IBST
u6UUwQzZv/dBSG0Ts643jc2vnklHle1i+pu5JNN66kbSNT5wGIKAU1t+gPMZ3NYboFMBJQbeYhv9
YaM2t17Hw2gC5lXbjrfKWPvyKdUWNhaCJUuYz60ZOBhk3xNhYLh7k6ucOkdfzHrWwsjt4adsKhzF
mDmKUiyGp0uPw90cUez1YlpsMb8Yvj3AgXeiJ+SOwO2JESnCtGgPFYZpJuSXIyWhrt42FRga0303
nffDPFTDlNUTlfgMmmYQHCWnT1h3zzPmwvgn4boWKp0XDpGcIFDiTbvTt82BA5v5n+OtoNplc7kF
7Mcyi66GqRrQ0UH3H3zCBCIJRbJU9cNcDc/nuTk+Y4NAh0xQmJN1Y5lQBgYZJDCOfAMccUT824t5
Y/Kw6k9aJtrEQ0nFgO0fPIgGKzmsPSCiUCjzD9gEDIYAiab42V10u+XktLiRdsLmltIqNycqie1M
9awhDRKz31EX/FGy3jDUrNw9v9WdYb1EIxZTfhpAcrBUzjMLCGIdvtGAwZxw0QvzfO7Oi/4se58G
Qxx0Dagdo3vQ4pvLrowOS3D6L1OQrUmf8kXK4pQ/WcrCLaqZmzMR/J356/chmN9nCHjEObMHG6au
5cndnxwnWtgc69sNE3/Ls8Voi1FhyUJmoMGZ6J+/2ex9l/X0og5UnVoYTicD9IcogTefb2yBKOFv
9RvZnD3r3VtVvyB70jxbc9ydvNyoNmB94gxBKnQoheSQMpAMyeLwa4ZGeGfzcnDdUb7z+dTt7xaq
TQg/OW7cpHOYJRO0a1oCNF4HC7pCSfau/heQM0xAI0RTZwzOR+TzDxc4E8Z7aLg4r1x7ecxEEfhg
lgPu+UKK0T6A6vCgW05wOBI8kajkko0u7DnT0kYRRfrVTe7ExshJh4BiC82Up8hBOJE4zjPHxpAD
k4TFMByPh6Uc4DSz0Fnn8mURhYfKiMel/EkFY0exyjd5M/dg+4+hclettiNDmNDZi/RoI14XOBQz
cDpx6gIIF3BN+EmWPYsykBZB4h85Egyj6L8++8Tsgc0vVDVcNPOt/CJ6aRQkWzoq5zTTMSVClzdz
aaZymfWBFqH3sNs5AdxrCifqCb7xDiosD69X9N0GWzoi6TkLNOJDGOTX8ELcTkNVUI0Hy+65mqol
gmonFrWWCaJE3nMmgcqJno+kNQ8/6Qt1AGa04I0IZT9YSdzglsHxCSFrYSRCTnGE2RkPFb7Rn2iN
+Q0JJeeVHhhKsCJiZ9Wo6JE1E0gP7o9jXf0X4UcLON/C74t6zShTUquYtF+CmAgGrPHkGG1Mm4oj
/j6/6BAnpuEQB7vpbpjoE+o1E1rbvG8NRXNDzJN3BiA8MudJJVYTH4luM3y2+Ic2IGNyiDmC/Okc
MchPY6jqeXHhT+OaQpGkITVAQTbKXOUCIWHiczmP2MiYVxB6zAyU/8vioEzTsmmjDUJaA6PE308M
JXW7SrnTbmDCLYRxaNUg23LatYOYZTwfagjRDOtTuHUXpjuy4GH4PHzyu/Effiv4hIPtKtMf9jQK
Jxob5KfRFwMO2t6YNFT22syAAJAx9oqLgGcHraHy6JArkeLlsm2mQfPO/Xdpe7Df2u/RfjNXcSUF
8AKaYSeZBU+J8YnOC0h0xq6MGBQsISRBlkW7NWwIwn+20fl1oI2MQpgVrkWIPIG2MsD5Y6V2I2ad
tBvOY45UXeBwDY2YHgpn8U+c1ws5sTh0mI2nmSGwuZlVS7TaKFjMJ2PjuoNkF8qOxUBGJMYcKilj
hYnTkRrEpVIc9Dib6sCddeCWqt6kqYryv4Zct4y84cId29UISP5IHJ23aahV8fP8veSTxczDmjVh
A1+FR0UPUOE3C8J2ImbMyx6tBAZb57fBLHGEjXK884zsIeKkD3bAM7JDyy+4isywpUIoLbZsgUAV
xIaGAOD5AhM2J7/iCxAg2VklC4iXg1snV1lVZPwFTfLcmfrJn5MvFSJFvxNLTU0mskGyl8BDbdQd
FTpMJqDTls38l6kY4Fww2JI0wgyjmbQChJby8djjjAKVGdPpzeHmhPtjn0EPsHlPy9gBOW/yFB25
BFfJpHFEgNxDFSjL1Bbkimk5AITlKxM+1X1JB/y1q40es8InB9aTCs2OTl05km7DFjNLJe9I+TpW
CcL987WtXs2fmikBNTXHOhxbTQak4MtFy7lor3BvYDWCJUqJwzhnCDx7mipOgZ3eWQVHxmYJojD5
C+NUSN6JuU6YvEEKQZI8kSSvdG5+B0Mr5Me4lYqs7dgTUca7btvTK3M2/HaO0CrH8mmHyPYQBvHX
k4AbnMRoH2bO2eIy9jc1PPSbLKNXcQGjYUocSgLqMdEFMOX5JsjYHA91kbYntTn4KsA/8TqKBiYd
J1ySQlZpVjSfW5JRkRH5DLfO4zepG8x2IvdktLNqO56L5R8UxtMLSs6zQkiomyhtKQ0BNqEcy/WI
0aQUWi6GYuYWWl9/dN9T6Vgjjk8KCp5kxWFJrQLgc9YYtUOhJShd5Q8Sop9ZecQsDyugXfw0EBkk
GAoiKkMWnP45UVfALLMl8zuGmFWpKSJdt5lheCt7JRWeS9AvXYyPwsxtqgEDrRbSkNoagGlb+LGl
PkZvY5EjtBYfQPXJbK5nRHhhQPHkHTlYGcZhT1KGpTQC/WGEKPawkcRKt8pDQeFLf40g2CBwht3t
fZiixfA4iZ6B0PHjUuPVL/QL8Ozow33NpWcgcERvzPrORfuwJnF8SM+6fcV+HDL+73CG+s6cHcuH
cKu+SRmWYuA7JGicMoK16LwZJIMfym1kV4PIA32xUkOHtYtOgWMDNAcXQiRswd0DXm/M3tie/qzy
8pgz2wLXYxgZOWiuDOoGOfUZmyLacZtkofBhacWxlX2l/niwxp8Zye+hRsfEHAuvmHGrb891eOKw
wqfYH/kRJkd1THJ5y3yoQbFCQ8Jqx8ECps2ZExCcDyRWmaPVaZxv9ml1uukZFKDm7LpH3jpMB9kA
mw1WlKDPM3gLLd4fR7Dno7kAQJr1XrKKS175eWEyFw+XyD1b8zxMAMRtucHD2RFip2MJqgL94BH3
lCr6HhzxqfYwDSKpmJNbUiR/+lUWdfUI8PAF1cRHgzOiKaVq8PFJx41mkCnWlKDXXTNeTjHDbHGU
DdycEMooxrIBxuzGNApLT9bm+QIC4yGKFmzbhmwAjvWB1c0Stjky4ZA//YCEOrNMyibm3HAlmEC1
HCdZArJjca9AePR9TJUxz8cP6yyL+RgdSevHd6nc3eCHQpIaObiB41+xV02hoHIF59wxD9VClYfz
B43IkYpABeaVy3rmHSThutx1qCcRTkKvK4/oW7jadr+amMOdyN9vIM38IJ8eTNa4Dfgo4B3HcgsT
Hqsrdn3AVmNyxxUR8H6rEn/2K6jqYaaGtA1kQMhQvELiO/MeUawlUKd4+bpmIFxND5UHN8c4abkC
9ZA9s1B2aiGIEzUFoYxZ25jHxQHnZiZyOdiUCmzTjqCTjB7LDZjAjIVKWZjhxUptiMfSLfGwAK8y
5DcHXUveikIuTMuYHfqR6SJnCZxzan7ZGJL8y3i64TCaoORkAx2JO5La1usgG2YI6ZAvgJ7UmfcY
Hxv/u01EAu+4iyMGd36Au04pHDnRP4roi7lBqpQxD6SUu2AIVHsJy41AcchvZhY2bC2s7lOBwWlJ
gWB4WLunc4a8woQnZREZ8MRVl/wnNygy5dsfRRrsH4q5XbixBuDRlYmmw9Hi3Q/Z9ljTQHbvFXSO
hpi6YEP4PeogdHF8d2l36ZvbCy6XXMFJCRP5NKoR2mAIJpCN5RmaLiz+aMAygMvUlMUuIX+uJVvX
UBBTEPgVcKqtLt+jxo9qatTrkG2keLKqmaHcDH9Qz8/HLKOLrwiWEEQoZ3qhwrVnDdDSNv4SjdVf
aDq4f5S2riEkNB6q4pobfTlyBGZsxWjjGkWgWn04k0lzG89jfoiHbbvxT7pi/FPOmllx3zkGKh8A
tPFoZpIGl/bdlmoEgHYHyIJirmGeNCyg7+2wO776O2Jfh/MKacvbtr/lsv2LVUs1cqHCiBKOfjya
NAvNIOvtiT8n6Kh4trmqgTYMGWj+PRb1kEBIjXrMU+HURwEzdEOHsopqCfUXKmG6ISgT+qMyeIkm
zgq7AaH3NIcxTJFUyPcp2sHMTeHVzZcofAjJW3m0G8kvjpBPoFoxu2PljyEwIxVjhG6MMSq0FTMd
oFWOHukUjss9NtuvpvAYdOZIDZP+3xarhR/h9lHw08LiCmmWW8wM13l3QMKHGLVo4b8e0TBipgRi
gfjAQz15KLKpuu/qWi0bM2umhBJuaejGxdaW6Qc2GmA25FD6v+Ul2J1/7pjqHebq/25Yyq2bh6j+
EDMzvJ2VFocykPNF8V/5eYT3m0O8egglnXfJlH2cFyZtc8YC6IHRIDEy43MDmY1tRESxodMYslFb
FRKAFZTa7coyh/IGdSSlHbQJs7FREUY/aBKFTA3fw25hsLhGl9s+Ok83e8+v79MggXLbX+j4MmRh
nMRvxoKzUChzCsYi4/wZhPPyl5vD8nd20SCfGK3BUZBXIsMJP87DHu6PwkKP2vwK8aqC6EtqQEwl
Xtm+9gMORBtDj/l389vPL0SRo2D54siyNruzAUDg1cwcrkeER2UnkVgGzoTKGlBM6QQE1nroTfqf
M39PRFWSukiGLWTQqgABy1dzI1rV7QQ2iP3z05By7l39KGQQAIzdPEF+jg5lNbyM+M5+wfSRMzVQ
s7Px341v3/HoewxRsG0CZyzxzgab4YbdwwjBKweEJtOEDWST4QSO8Jij31U1Zb8hMAoMt1hPDw5N
xWozjJAsAYBQFcfm+JcFfBzXaE5fClNBdpJhdIELXri95HKatXasajVnTuFC+BvkGDfW0vhMiET2
a4EO1tsCkkMF9rThTDU8qo3dw+UjjvbySdq9hwyDAJDWje2bNywY5iblK1aUIFcRSBjM8ltvE4s+
4YvlRe5u4iYgM3VVQrEGBZxl1Go2H1Rf7M6cFRpxtKVAmASvNKLQaeg7jKSvk5lOU00O4rsqpnrL
/Qvs9BUJrY2OrMz2VqqqtMZTyr+AhfIcgElSHLAYt4KiK3nAJs/GAJFxeZ7rJhV2CB0HYUsIWuHw
64/2fOPBQ/llhIMp2S0PxdYxyRd4KpLkQzsRy+NYB2K/53sGaX5Fd8YgmTJqBX5kVPPH3C8JNzE7
gygY6EWO6fic10DpkLXgd20UiNBQ/MdTc6kppThhehETaLm1Fskc5BJcimR7TbHGmUETkEcz+AU/
g8eKb1s0JH/5GeZ8whGwPcLcIp3CV7fIMm/HzFtCSXoDiijwfz9qTm+Vp/LrRDmVB4bXcVoZSQO+
T/uiH/acHufl06nxJ6IWKWkqf2t/ZD2FWUWcWp5RYJTE/3pwnqAwv6UddkPOoxnU/xr2sFeqI+Ux
YvqJY4g6H/sKmv+66T/M8P848LjJ3MAdy0GIRj/m3q2SqPuqFJZsr4C/sXil0P029BeGjEdOpFFP
98RZISu4a7gS/GJUIsUrEYK/+SwcaiO3c870kr2EUAkBLpdCe8ECh7oDB5qv0UKUpx8zHDG3r9xj
SVgosHVyOGyiqxndG9jYvxaPXJGAi/k7kShyZfNjnTjy6WBIC6opoZ0/UtCqn6TgfzNjukFhW2K6
XDD16qVFTunpfSYZN4plcyGHMQ4meNWc2ZDYOGDtM6D/73lE/pFRADJyhvvR8eeSVj3dLq0uHTWb
Gudpsf0psxTCg4k1+DEKQChZSFNqHTYTZSkWrfBETP2Un7gkqQzC14yZFX0/Zf+AK+hTyTV1f4oh
4HFxveEJyqBoQNlf+SmmdwO+w7JDSsDW/AVELep4rqUoUz1KgHPJ7eh19e4Qn2KKkYYcHOJQfjoQ
7Y8ZFsuoTiF5tU0IusMXky1XjiUNhp+27qloM3xfPxi9kyxDWrFRAwc+4ieohANwGDf03OR/N6f4
895bVp8Rz4puZj2ms4Q9PB5cBPOSlqW+1CfOFthws5kUjBc6saVrybc5/qCFeS011DKpr0ukStrN
b2jSmckhe3hslfMOWTe/XRqC+nrXpJ+oeKHdIKUB8Tw2mA/xmyqJbcRRMe2xBY9hpcc+hSrPKI7y
KG+r8U7ETzPqyZCjgDNyvWQlAhbIROFTVaZAf1SteUnBiqkG5KRSjgBKFMGOirFAFn+NY59Ss0bl
O2yib9Y425uTZOhkFxCpXV+gIySU/zS43E9+/pfbImAB6PIHm10YyEU5AFV0x9egj31n/YAtSMJm
hvnWyrcLrRildxRwshIgS825IjFGFSzaESsHD+w7niU74AxIa8EN+ZkTsxQ+GK0o1pXwjma+4Eyk
oMWPiD+26JEobC7f6cBFXsHHnugRxTenicje3UbRY06lACDrY9D5HlT5Y1JQhkBMbmv+8px6r32d
vg973BH9htqFzNt4hdIB4p21cJsS3Jzu60K3EHjrCmjIjCt4G1wX/7DpquvhOGQxn59GFCSLtY2t
HmShfFMXIIsXP+DE93enE5i/kpijHdMNeRI/opf/4u+xr8xOqHOjWUs7lnmcXy4/sj0zA4kIh+ay
x06X2m5Nva8J3fKL89G5LBRBVUxR5s3+HxoPBEY6gmk3FEUNkQgl9emwnk4BAyNOOdIwn6+RVrpg
mniZbi5e9ze8suMjzth0umdVv3JI42SEXKYYiXZCJskm+DMk6+Uj1SkDpIRHV7XIxzxO1ptT1tZY
F2EJa5mbAo/Vt1lYcFuwLStU1ldwjSApx3qUT3CNL5zCbaJZVgI9Nz5GZNw0rOY85BnadZxz19cH
G9nSlIFe1MiR82A9/8QDtn2Z+yJ42HkzISl7yLNDhvFI2w/T7zZquHxmCl4nC3LT/PgXqiKaNS6I
3yZw4thjAtVzX+lOjVqgJcsidxjP54zmD62vPgCbZ453kDb8fSCEaXkpGsSo+/7Gz6S5Vbat/RQb
NkJuoP2G5WO5OvgkwP8izlTnbzTF+F7wEKiby4+mxKKUiG/DfeHdDBGzGSbQ4Gg/TZZChcvwOdXR
EnBYuUW/ZlYRN4LYWNgtntA0QivjLx2ouAzCguF0ROYKvsaYW9gPmzjDlXpYwZyzATKDSLrX9B8z
epNvWIvD563M+PAoRnfP3+P7sqthmjLyYsZqpqBUPpvH2hlykNh8kcUJFs8HwhopcY/Tm1sZ5hgA
xXALZz7BTm4G1ZSYE5kj9kYo+0yiRn4Sn1miMnNtK+HXehPfr0gr2pTpcu1qGHz/Ib3rXXQK7NX4
WL7yTvZF9qUZ9sCOM8CKmfka+4lsY2CaVF22f/xIwCWngL6FpgwY1QMSANJkPCWcVagiEUk9GgP8
+kFPukYVYAJSw2IGosfoDNKxjexIBXm3fMieQvOwq88oTqFTAIbSgZFAwT8camuIZKziECWaHho9
WSqrbYwXTs/TSNpF1HblXaqJDEDw8xbzMnulTDW1WiiF71w8IpPjXQdxU9vx5O12t7h/PP8/A5KN
SBZRKlOqPuUM9cQQYUD6r5dedofTAOUc5hOwJhU5chKK22qAaC8L9YqYlNuyQpxFJYHjZ3N7rOru
JuCmfZr3PKcmYMcYbwqlDAJCmSiEDdyQtheOjH4J43g2YMZ2RXbBTa6Fsnfxe1/kA14cVO8EEHkv
jeIu1wcEGP9GJzZz2gmkn++P6/gf9kkbFRlvhKRUhsUwtLJ4osQdAPbbCzCHEaUy8gNwP8KFxuo2
OWKZpSZkfdKNlYSCqRkUfItfODMJAAfmelc4+YCclGIQONUglaxmzRmagrSHGg8K5LU7cA5SVLRx
854BIvh2ze1ENMMt2qP2mV6DX+FjzoU0HKWVvEkNoKfXeb+2i3tZ87sIjzLYfh2lZM3+iBqRDOIW
aprODEpfpAp/rl9ip1vFehVz2dIQIMIYHEoafGG9Ib4NZEvJj3dMbJC/X37nk2Bhah26FBzK9zD4
gTc+WyxNhrWaqdSt/0Qd4N9uhbgxA9fsvHL0ph5AcxSo6Ntzr9AwcgYS4mASskbc11J+q2jWPhsS
GyI9v00nwac0RliS4tglowIju/sZL0272KodxCpMjHaUDzwqwHttKCebowFLHKacAEsxPPcMs7hO
G86f8VbmASHvogNFAyqnFZKZxN6l7EwdCOvsmt9GWTHDUuZajPwEU1mn7XaIjByRQ4/VHiFGlsfd
S9UdsY2FLQ5mc9+DNuDOBze+36b3NOZeDUbMc6LT8F62gB5zLwO3ff46pll0M+/z9yqjjzM6PyZG
sC4vnGYZ4fGwLlneCMdxHuB9kx2J+rJWdSwFLKpYZiKJmjC9vg0q9PNcc4vaBJwq8vStypaRmRkH
6AoVT7P2C6GxDD7ftovrvqYNjWmPGvcWJeweqS5nfGhcBay37rDwoybeR1+8EWCJUTs5SMipr1xR
Ir0g+tN9zFZqZNuvLAK5zVBfuo6PDwsLzZ8EwHlHtd56M5qWhNXb+9T0JbKam1m5ezMuRKD2wATV
nNDpLxRx+zX9idUMOmHHcbAdx+SBINEYG1AmMPMp+bAZd6KufzcWPDvGSBapREJdvBftECi7GNK5
7+QiuNdNXmsNst3HVGCthRuWAbjoNqFbTn3cAGCTFTelDNd5jZQcPUIFN9Hr4x033u53XnJX+sUP
o05w7LT38dwmd8l+UHBPQPhatqcmG2qc/0i4SG8hX8BIVpDzvDLryRe+nyEG7eTDRW063eH8GIL8
yBeuoJtvyNrwW8xQF42X4scSEKYYBoxiQ/rte4gUP8V7zGt2E5wCTr95yz6FanqjPfBNuQPd7XOa
1NO6u9yNx/57Soz57WWfQ9reMd1pzoxRGxAzwEL/aS3R8EG+Se/6lUXlzSPHvQvhNWnWA5LOHANj
1ieqNYJiMCtgvAAgx9AVtvOCCSq8lunBHltzoZNuqCO/Qm0ANsu6nD7uhC80fHiVb6eOYNA1eLMY
yWhcgrcM521YMPPbDLh3GOGw3sHRmx68C6ddv9GizD7lyhABVIhejnIRxCRkJl1GGunN3CzAzdND
OfGNbeLtn0k2pxpa/tmWJrgBEA4ozwl+hiCDfZVXdBvI5ln401G0t/NAjLM/0ClaPRMVYGUmFHDC
WpPxXdQiIH3cqHp/fYlq1/v/LyH7DbMCphm/tOgiNLcM2pKVZlx1UroMQKGk2LxlKz98OHKD+bA9
YXhwBrZbROzZhvq52INaegwpfZGs/IZ/oF1gSLk35Ir1G3bYVnklL6xaGDXmpxrRYMnTg+ROsbcc
3SuhFVz4ez2DkVVi+gYjBeUJbAMiq+6GeQRnihmlkeA6P6I2owdkLmtekS7n36Ke3Rr5NT7LTDG+
kdCCM3MfF18RFsHQkuktnBMuLO0u18EYcVJtkA7gfxGm9BfKCkRZfhz8oKLJbl2mfs7JLkqbcwio
RIBqGAbkQJ1pU6z1zXno6HbSNXvHMIGoUOSYz+2xGMGmqh0K8qHG6RmJDDIShspMwAbRIaq0Po2H
dZzjxzVNwrt212ENLMEG5rL1f8C6cLwAIJx0aadvyIzD12jGcjybaH8jmiMqaG1TZWiJ7deKA5RN
UkeddCXkXOeRT/tveVtgo9x2rFcKNzaXj0HnjdFpjE2AsZEHyND+B0X9xU0iOF9290MRLJ+RTca4
LPIK5+Ml+WwI6hBxHMKfYeXFHK12zTQyjhM63sYDXcRxLX7sZrfdAe9DkxJMrK7VTQROZB57AuMo
qBIOR2ycxJmUFaiWpWm9KlGdwzSgj5Lmdg6nHqQSp8ah5Zh1yPx4IiBT2DoS9yVmMrOcCuRCDeHI
qT1b2HMDMuUfh/lRyHKrLFlsIYlmgOb/EfpkdOengJE2vrcwXTeABWcd1afXsiHnkU/W4JX4lOVS
R20WgkaYHPqCqIm3l4ocBXOlbPfcXt4FeyCHYDvVn05VHQHEE0BL2fBQblTkqXgR244NX12q7XOC
xik8HLF2eDL2RVpSMqQOW8B2A4mLJZ6rxBOLObIy5iB4wSb0AYEo3AEIYEsJRUPE/8D4knGwVn+G
zO9RnQ7RNww68sl7yUfQTszrnhHYUt0qhs98IvwUEgXwQkUAhDERKmlO845Sbw6oAUPl7uHqCjpj
9J9Qoxdp9SYVaDVje3//sVcSd6lKxKDxXp6WMnox9VzLa3lUVg8jTRjsebN99gKadK+5IA6js77r
Q658Gzj1sBbu5gSJVQOqxXvG3q3Csimgmahyfr5LAY0tKJYukhEWOsiMXBVEBpxS1Pl/zxszIybh
9FhUBTAHt18Gppg3TK6s4bkpXjHLe++xsmvhId+G5LXdzzXfU7xx78zPtKSi9ISFfJPTpOQ9112k
OBuLQNDQltqEM0po+d5bH/yJ+Wcm2sL+Ud6A/pGCTBZOV1Nc6jV8PX/leJjBa2LmvKq+X8X30XZE
IE3nhJk33rdsTJdQ6FnCkcMxk2aYJceYfftc76OXowBCsy6FYf25Dnbsa4+q2J2ngPq4rg5kUr81
8VS9mHCuqT0Q2xz8AwtCF4iyfsKZ3JyYMhnkDCOra6hxJ+3UWU8ufsmgWcCngwyurC+o7/ELCQg0
pQlAB300NtWgmBg/YtXKB3QEQ4GGyBMGVMh0BWZSAljJl8E2xVALI9os7C0NJaNSdC7Z0Wwjp1AK
a+RhE1Iw9658lZcHhxfHu3FK26Ah0Rduv61Abuj3lBkt2XQcFxnAMCwkfhFGuixuJBdPMxhDRowM
ozXhYtXAXg7BtW+YD1W3TQjdBvbz/r6k8WdWjwdbwPjFOfVzmlflnObPV9RMSTbwp74plZoWn5Oz
p/VLlXO0uTZGypP1N/vj5T9kNn8b1Xx27q33eJK2kd0JprRyehvSDQGKaAFDoT8NTJgbSkb8X1je
mCSgIFPv7c317x7xWE9aqutwzjUpLjCYjkjNjmeem2Uy9R26EKQzMHNZ+a5nVRh6gZRUJAH6wijm
i2YwhCFgieHuKU5ioQm2vKDq7ER08C6PfsrTzmkOb6I9yzIg4OgwETB+V+0YJmLbwANmaMELP9IQ
0T7h5Ae/lpK/yqidsNa5InSQaMyVq6aY7ql3BaPpwGLjgGX4FDwuZGACH/jPRjYixHYCwivoycMW
v3hh8zskgJkx/PI9lMAxXHhEW5eVd8TNfqomNEW4vX4+R0v0F0pMcBrZdtJlMVhm4GOOOH7LMM3E
HMbLTED8CqhuuMVjMxRoUI6T6Q4l6kSoSxm9DFlywXQ1Xm5CJP6wWuKn6MIzkI3YtYA6J7v7jPwS
ZrP9PwMRJzxqrZM1yT4ZGVgHfl4C7No5iC/pB39d+nfTtZY+833/En7oCxb5yoKpD92MA81hdhjV
8izzCGpcu2L9WWUlKOncL38PrQtf8wurH24AEzxptDF3bV9I8gOYl+8AJEkZKvJILIFywECftNzo
sV3VwJ2E/rYUXBCnKI7OPN6sBJ2YpfHrNYVpGu7oLYheVty97kil1AQGUw3gZdQWMa1uyKcDwGck
yALAooKZz11aiu5+IbDYG9Edhu0x/bjC0sXilp3Rd8P5M6fzsbovFToQ1V3/UJzr9IHtGRWPGfuL
UqUquTYKx1CSWG/K/4KqQkP4NtcLEGsuzz6uRMeuh6mq+h8U7a9G0RnypPiE2qn4ita6owJTS6+U
xGy2WSozvwv/dg28OsoluZdBdkcJ5I8AwxSJipwgJNfQcvSpp8do4f/CnydXWcmWrhMcixHrK5sI
6qxPseNSnVQpNi5Gv4FHyhPeAbL7jsv8SkSW7OQ81vkhPYa4AHfc1CWhIA9p5LBp4G5eJgi0+ZTd
79LdCbF1nE43zZlNTX2/59A7gUV54KDQtwbvxe/R84EDFQAw/vFX0HmX56LudgjiuNtRa3PsYVtz
P8BePzRYi3Fq8mYblLUHaTPBOO7Ttv2yTbzqno4MnIlKxoIOm5mDoq1m/85QP56u/ziVW/0VVC7B
c4Db/ZrUGtAwmB3iugNBj8boe5XqOQcsWJuNMOxv721cPZw1L6gZpV1ltSlDgzbOXwmw+de/ABdV
OwFS3vhuIS/mWQabIvlMUDFAXJxuX13P8Alro3ulKxj8Msy8btztLp+aEC0JNG5UZIyjIeWgLBHH
xtg2OTHCzMsQVUYUdRk8yEMXcIDVx2PMoIReT4ph5k1/smwESZvf3SJnOsnJ/T1hABhBysBO06sj
23CWoUBCpN3djuzABzSioKJH6YhiyhA5CLXJxMMb2YWkoM03EPQvwy1XQwQhgZljGX+Yp3h4ij1J
O4/V/lkTVYQtoJk9jyGXwr2h6qMdYLqwMbp+ChOAv7ZIeFPVvPxSlJtrml+QsEbUDKw/y4TK3fFH
H1Exi/9qpkrcVny6RNt15QcCD6xP5O1djLyaMrWm0Ucy4hRDWJ64yqHNey8e7uBPzE+AKnbIo2eZ
Ec8VkEQRehMITjjd9pvcFZGyxYAXQ8Eg1ovpf+zanVseatOpbFv+x9KZNTeNdV34F6nq2JpvM0OA
JBAgcKOi4Y1syZZkHU3Wr/+etf1ddFUXTSe2dIa9114DDAgEQJhS8c1dz7UQhISd6kpLeUPXxlUJ
j337sg7F/kO6xReL+pejCMcW+EgN8l+iA7iAp8g9Ryfi66BU4Z20C+L0piIz5WO0o0lrx2L/xtn9
TDIgvRNsKGSVHnKKxddmAyQg53A8SmN499zENdo1/g3GbfdhIs7mIYRFeDNRePUkVT2m4lh3x/Z8
D/MmgrzKQGmegfHs0G4cZ9t2Pm/hstblbcWU6+MaUIaXQzY/mdmdx8bnGkbav/4A3tstuAA16wne
5bIhB25I10s+ggGLigB+Mb9Os2qE0jgZL6DdAKtWZ60sxwMNO6rOFl3+E84Aw0fKmAmzw5FaN8BY
Jat5eb6FNw8Pm6d3AkGJ1g3ORqmLvnt8xxnwUdZf1GXhCHjGqe2/mrI0FClWF445ZJYLNRqKPsT+
GLhugVHCPvnf3CGwt7JPg18bnRrj5qIOKHU8dbgW9COZlVdw+agLNvy+deRxhuCq3fW5HPBFOOJO
chWc2Iq4Lf4oG21TTFRu2wFOSFpRTYVbBgHwsMOPUw18RNsGpjodwQMCZkofye0hOKhg8RBSs/wg
SHr+PFWJ+1NTSBlQGgWmCpYUrMqzO7NS9DXzMh8Dg/guPH0zwWKx4PuH/RODF8aEXBLSaEsbjzsw
mRb4AAzsHdqwFpvFO3SUCGKyAGuDCgeM7weI1LdY8JJHfvTir87jAeo2kJv5PSHuX4Hi1uko7x1Y
9bFoz3KObVcMi+AiNB9cTPx5S5g4QhLJiylZyiPHjkgRUPRY1g5mcnSWZmOh3Vod1Xi/CO6Mku3L
lKlLFbZIz3z4BVqKg13BdM6FYjTgPUhFxjtIO+YpPRSWihLpPizYyG7gb9ht7Y/8DVeSVZHl3JfB
npYLFATzGwFCUcOiD2OXXB/D0zMRiDyRQvZPTk59UGfBnBsKyS6HWqik4Q4G79VhUwyP2YkgHtdw
iNBUAngEcG1z4gDvmjXmBzQJ0ytlxkQdrDSU0tNnv+7a/7JeSy4qSo5gLIUiyeMiCqKHKGJOlg0U
c9lyXn5HHeNeYwmbfgeUCANg4nzi8za8w2F1/gWJnFdb5p+dUFMDuVpMBW5V+NkMmEQ4ij3wR1j/
8uhRj0mLHj97xtQf3HrEGErOr0qVsOAIK5ovk9Ejb6cOsuwLF9oKwMG6ZTgLFVItyryR6ULETyfF
RLJO7dw9x2NObYd2i2Cs2gGUeu7Ve+MI1VvRnbl/Jnoqvyu4fqCAlaRGKBd4rugAjkDWLj5RQdF+
X8VZ+Uffrccr8n4XbzEBFM+HHBuuqd0J2pRMcuxmY4pybxAdbnfo5mWJa1T2Dbcz40aILgCc7R6U
zbiiUFpeoS2enpqBAi9t1cNBVbhJT0M8sA8xUKIjh1/fMfCpsPKutuyeesP5Y2mmxo5yJ/qtkBw3
M1OcAmbxWaQl57PotR64omjGeHiAOj8JCZg/X5LBB/W2I5esh9Fz2zt0phz3nO/ROc8fUinQU4I6
oHmxNiuGAVdhxZHAbHn/mBUb9isjxvBXpGiiYwHKft5RMomgYjzQmUv5Fl56Rh2H2trqdPt10N2A
8AdcbcNsym9j6Df3czdlnyGUhkcwpY4Lqky+ritfdZ/HG9rIYPMY1dRTdGsca5Bt/jQtEVvpMWky
cDuaQLyC3FXSYC8dkM0ulcg/0eNXqQ9MUQON5t0KC1/p7GlPg2wKLRXmwF7ChIIrMJ5BVJVRvK6n
b9k0AlUyr7/N1ODOSUIGKcglrwRaBMFyqJcGqM52otGoQGrvRIXPwL7k5QAtjDUe05+0owCWEQm4
Cw/cPwKHoxq7YIChWzKzAfFiqiSr4yGoMwg/sosIml9hGu5+a7hryW97gJ49W2iFi8IEk79I3AJY
BpMrspRnlQJ1TymEuZe7g0Qx3jSneE9GOGz8crPHFjw50jTvxFoSSU9x9yifGAWLA+B3hAzM3Ey4
A3HzCzz2XYyzJUVXucCSJvKG8xlBhgGWqMLdG++CDt2iCNYznpZZUnU/5g5bJo7Jr+TpcrzEHC/z
XkrIVvxlDWMnvN5uXTdk96pVTFTqIxjO5ntyMVNHqH26j7dd+DjlIwbzOZ+QGSd8DT9eB6BY31K2
JIZbEIkc0I6L+Vbh4o5XiD/xAVS+cDmgDEPBTTHJ1YeHGN9bStus2dKEnTWEABaiRggfa2qoTx7f
TA2/W6dGhDTH27GM/lfkA12TOhLiEwhPOwpb2WXg6zXW5aOuhA6LpBq9OHoK7aqZQs5vHP4Kdckd
5ThAcLODN8kP56cIxplbnfi4CUNh5SpxLXBTHMI3bpqW1xoRY2AceapwqlCgNsgZdP4naqX2vLzA
J4cKNInHAUYPo5U3A5xGv5SA0Zui1oJRwFSo/k8ElLbqR7JT+IjqFAFew/Yx2yiMSn+gPGU63TBU
UIINX4v7ZuVAN5+QLKFv0DzcgpE9NtzuwF8SD6QMeaH9uh9vcz4ZI1eGBCZTkCwNQcCrcwx1/CBl
H5xY1iUTsDnDboNUbhZiBVQdMepkksk3NL94n8YfXMVUpCCvauWJQkmH+SUPmQsPUeA6p9jCqBUf
sagL9t/0mbKwe67r5Xsm6p3U7D4HEkEKzzl9khMHW8gBrmsSaw5w+qaw0Sss96g67emURI3DGsRV
grE4ZRdqh9WOeAb1TqFQZcDlMg/ihO6okxTsOGuGZKBAtGUqusmrzXV3KpErMmmxibvdTVnQjI92
X8EvomGUwp1qNZsB32YaEimOsVVinF7xTjdTkV4dwuzHkZtY1iM43F4ibPNhPl2l2xZSav0GixAM
Sp5hPuWombecJvYMJNK5wPIJd7DfKlkO5JX8T34Bg56PPuVEMCG+ITa2M5Bt6fbhjmKYhlokwC7E
6D+O0xk6GesczxLg5l5woPTM8BkRByd6p2dg+XnLAWehWqbVgtG6/WIzlQwPAKz03kNpSzNkKld9
RGU3xeA0FLJPfBehmazPMhtRy07MtMx4otxQm+UUGzV4rmggXsNj47VbNpGrQDaKA4ZAp02RMNaS
dE95qvRq670w6xKTjXufUHZFQf5Dcpg2jz75ERnfjL2GHArq5kD+4h4PE6PMyHTO7WCc7hFxKzXY
GkPDf8ux88/06LS4XO4lw77blckJQBYNyCrmYnqkDgG36hiCsnGNjFPGxigdCCjbcRuuRtZugLYU
QRGNjMlGlS1cH/awoL5qycIdB7lggaCycuAW5JAAmUrTrL8eCR/zPaEdCnZiYMf8btYC7Qmosvxv
QFRi6KeTTBQ5c5yovea8Y7tYDnYXrS7wyu284714zI+Y8YsUIMqUwD+58GvzWGyw+fccq9csgafS
6rhBCnQXJbxDOAIUVCfRkxbOp2yvAm/DKiEKBzxaxvRKcKhDuLgiS8wFgAd6q91tMYT9dSKTJ55R
dumV+Rq+OlRXp2RbX5+a7AnCNFtAr981WqJbkkQAZF0IZXfilDKPXZnZRyNLyLgKSk9CLV78mPDj
wWq1rD5YW2Yze5oFWgT9PFA63DoTNpCI5Yaj+4yfeHHmGzhXGQRem0amPe+espx1SgrRr/6kIjdG
8cL+lZMnXwb2KMS3NgFPcDk/Q39cn3V0svgaMWz6nPFWL9qWVfo2ZcbRcvqCORZDpiP3XQU15stE
y/yB4Aq4RFNFtyt01fhDlczhV71O+rRX5mE0jT2FYSPSbT/wJVM+D++b+mrDsATnGma4lXjM6Bah
PILLMGWCRcJeriOaaLPia/rxv311/CGPkTqmfJPxK0SVDHg9734aFc0MWeR8LXFvMFACTHuq1poG
hspz95Dm8/cmQAKStXAZ/JQOt2gub/BKz69SGWbiKxszwmR2QhA5caHL8hw2wQ9rQl2OUWDMvYno
zYgTmn7pWGwHwaaiTnkiJfT5VjwdenATKmIukDqRXq5kzSF6YeG3UN5a1tQnjjKKZmqwNh9fzOPH
wkrKVQfQgvWnKahboWp0Eg39ePBjlePPlFDNWoIZxoj7i5v8oYn/TT1VYc2lzcNmY1+8YOT1gFMc
nZ9UlHUJkkLwNIaAdLDZLFKQMvYUR7dSoVfb9hl7eQ5LDcdA7MnmgElVx9JIILitQZthS3D+OpSP
LoeiZS4cOgnv8TX8fYkemrhlkpGcqsIP32ydR92kGwW2Q3vis1lWI5x16gZKVpyzdPFq/dm/1RtI
NDhAX9p/+UNkxYifKdQ3TDtYWkbkRI1OzQdjHpIn09yZgcylqCf+iv3Nc91SNzG2QeMuMlPEhzqw
+f+kzRJAL2NIYUGjoXguynade5m/MjrA9ARwlDMMoz5QYb7cG+qcPY61TDdcjLlfmR6rbz5EEatq
Lztt3n2JKiY9ahuEEhRuMA+U9dG840vuziG4RXgoCenl4ZY+/YQm5bcpCLTOISRh1AOAT2GO+xhi
JkRzLFTfM2k94HlurVdL6gVRcpTv1uHWDYchphifbORnxxi6IyourStldLl2g4f1FvQn2zbPE86h
0YmY5D20rbJJP2UKYbJ0chsQXAhjU/4jG4uaYOtYnhYg5CsDmLpnDZNhB/JUcSGsImnoUgw9j434
zjPzdoDltfZfDH2rB2yIcH7GX0i7yWzE3F4t8RlU9QwRf8Kd6vqMPzIK2f1nUUyyDrZif2DblAnv
WuR749xEDnt38xZg7P1aRXS9S1qmdwGpWLCEQVaF0nGh/m0c39405OXCUMPv4WUqnqOSdyGzLOY8
GwBHav2f7kyGDcKfF0SV/m7FAkQWqoCnTMPliIFMOry/lELh+NIOdMwwV++tQYyOpGNoNj73fAft
inISN1GWmLpzfUpDvQomQhyOK3fPwYeOlwGYfFtJNHqPFlLrFhpR4yufqf3dPL+Z+yPmxRB8c73B
CqVMu1e6KbAXJ7l46LnmujO8Zcb91+keqxi9Ul/z0+2CzWHJXnEgPpO69Rp5UAcwg8PDZldtr5oU
0NM7CrqEZml/fTyzjlYVYVik9HiP1cj27xhPqkfEjooMP4o6eJ71wu83Uq9Pphs8ECioIhyMAsHb
HMP2xIi/wN904IMf9916c9zNOVslC5+IJccdjWYDdXR2e5yqh30SEaXoqZY14b5czAV87EiprXsd
B1qZYBw81FFGlzvJ41NNQwFV6SnTAz4TwMzc/RSC+jYRLsYSd+jG3z77Yf7PrbDZELqfP8iP3yTM
mQJNop7tLm522SD6PiHicAtlslNWbdkwhlduhFt0h0t5mzHhBkmhRICHP/CNBO5DljTMU8GS7UCp
xUvjj3s2aojUUPQOM/I28xEN720CTuBNu+HCirYIrDKODSWG8J3fS78gIqLzn/TDJ8SIOV+knqFl
FoxifRh9ZQLKiujIwsW/4cJc8FBcqH6Of4M2AUthzdFvnYmR7/5mOW8FsyKAMjm/eHkRXzRDPff8
pM7PANdgRhaAA8T/JwpxbKYx90tFjsgNw7z3oIFSlLQhn/BUfQ73OriX5h7G5uU2stAF0tpYp9ye
4DxQ33tND7TkawJj7sz5EmyN1g7WbYh57u0Qzs9uHBWUSREcbYtfdvNMqGiaRYdjmP+IZubn++ij
ZtqmyHMtGGemCKY64VfVez5mG7IZoomdrlQkyG7saFRk6KHc9qXaMWiYQrZkMpanqyWam1szs6sK
rrK1URRLJ7yLvgGQjNsFi3jE5I6kYoif77B+nhoFitYpeOERxfPFM64FuErhEt6IgN+cOP6mHChl
GsTTlW1quLJ/yg0/r2Yy6BZKFQ7fNRXzcppf/EpqHDTeq3TgOLRbNlLGiE0PHSZVt8b71dnVtMf3
iYdlDAxcGmm+pBRsuaYV7WHmx1Rlb0zJgJZSAzLVl7ISkG0QGrfKS0YYv6GRuhEtL8PhP2IUnXCC
E1pJARoQ7XHV7LjWK6C/npFX3VNGWGuNSQDk1ISCxfrP+qgusCQwWgw6dhMaOFFw3fQdNAEsT1N3
n7NujQMcBRTrBqk6hvzyySHq7Xe5Q/jUKhpJrGxrx+RmYgJ0NOH4m0P4/DQhR6v0vddUoCKlY34i
fmrjvk0NT7AhbI2zuHiaQmDvYOWP6CXmO3M6tMUahKo5KV4+lj7hq3bd+uwOwjkWtS5IeYwke7mZ
FtXmfFVch5C3KtupXRjMIUjLyCkyoN7MDkw5OEecCBdS2ERD7KXkpVJ7kdLAI8ikFqbawm6SLA5Z
cvodVKmIKyPWbT/IzUjFSbjlA6JH5Hexka3B4KmxK/a4SZ5QS8h9Wy0ivFM8HzssYLYUF5Chw2tE
RlSBEdh9Ux5eJSOoxmz/aBW73yDmkGGNGzX72bAxMcwjwIfpFd6M9CUIaOqMDroctod7Mnjvp9LD
g+1jimB5fw387Yu+AzNR1FcMqcThwIgAcTHXGIGhQDh4noMYM8WtRxpL4/5nmILMPcspSwWMiGEY
5fWrw4XU7+HbB46ot2xP6d0PBZzPJjbbO0og9uUWgsfVdukZ7fN9xatvF9BtWkasbs3zrV3Ug0pC
Y/27FUI+ZJLCNQfGEQzXMNcoU6nNIwgZUIAQRYAESXdbQgqQgo3CQq1Qu0CtKffH14gldScPEBJh
/1f5orvnn+VThC0oF0tWfmB2fCFLNwombNfqVdZZmlXbxAv9FSU6t8xMMAz5IPFXkERm8hAaTQAG
ePO93rBtzGzxAmEVeEjpFpICymYKGTegH/DP23DKevLT790E/rfjJmzPYoUpqaORv6XF9Jkm0OUc
iMuafl2D+T1K5vSqomi92uV7sMWRzEOOhh19gC5IROI6qn5NJ2QCZmgBvQgbHIkJt7qdvTz6zhOb
KAqTG8tRqtkJqaPuSM88r3BkwdE7ABXH1LsDc/N5hC8XnZYX3H/QaNFx5VjP6F6DpPHdBF1ZyKuQ
MWHGOOIGcB2oY3uk6oCxfmtxqxEMalQgFfQLSXHXs9gqpJbQTguoGIEzFZ6NEJNnnwRoNKDbEW4A
jgIpjsmkiJEm6k2a/MwsP6e5K4ASLo5aZ/GahJFE9KPag/imr48u4dO0Z9YMBo5PKSBZgN6Qdoyh
GAhd4MBP64EUrZ6CiXAtvqaAETTVb0jcWUEHqBxVz0sNG6pOIrxxgRQHKU0ZOqJCNb01WmFqqJ45
s61RWOLDbQWKg380/zuLCOILYaZIWhm0K0oBKPy2omCiM/pXRucSb+xiuEId8UhCI5ih2jfjG9TY
xN1i6MlQOedqlHtWK7MV86gxdzfwKpS7tYb/esluANAFIIbwu4fdU+7EK1PnWyqmUpNGKMHijPLu
Us6YrDvDJz3Qi7L5eNyEgeJsysWHluXZeCNTxXur1KG3AbfmnDLPczEtPRfCjhqO/q0WSb2dmOkQ
IMHb39PzMLq6DPOaCp508JzNPL4B+JuQKY7Z+KvoO2UMhcFu8x4AKcJqsBfnMIj51PS8AI1cPLKU
W8f8cwBCerUSXQiSXslijjBjrqwQVhapHQwoZcMI5YJdMB+eLFqarD3K7E6t4QajLAzdH/Brp+FS
lI2REKl4iMkTCSYIOYuiEtOvc3kcbqG+xQ+pwE5MXWjllShX1gh2Z9DMG9nlNUq57I87oqQlUYFv
iIse3pQaqkciXwsZgmGKgmpkJc9HlQUc9kjXbtuR+xLKEo+9Qwk5Fv9KhL91zP6D1P5PjIYMKtZ9
1lEqkKp0+CSvYZAQ3r0oaDD9eXea0QFtI8zC+xfSpALim/N3uALftcLlvOeYXkGAEFIPpUoJUBHC
EoayJ8BEVBIOO+y6Vm4q9WtZgzxtYczFos5noAI+B500XiKjC3jTEGSznN0rcaDuIqTEL35k8Zmw
uFyLX+3Ilq6X8LFEGSCN0rt5HdAGMclSzQI7m1kyC9F3sK7R0hNKiZxffRLOJDK7lMkIacLI/zHV
hY2oCQWvfjpqumrSjsi/UKF/ZfRZ08lwXs075tJZDXgJu2h2eriizl3iwoLljzWcdtoEI8iS+MIX
ZOw4vaw6XleqJGjwyMpl5jJ3UCFmNgPskQUpSazfrN4uiZkQkGqwfXR5qHQaoAmNGkvHi3EF3nYN
INgMNeR2n/dEr8nxIq15WBKCVyVLuiJrUibJVgr6HTd4sMOfr++0N08ah4XMKEgyrgDX/d3m5O9T
9snd6oV147sBukPjF3IFimMtQqwBLpAp+JDkLiBOXv6AtL2B8MBShxMATMI6bpiWrRHEpj6l7wgZ
GAEyU1HFHEh2UJUnvKudfJ1nbkAMmCDBNgW4kQ21wN/hLvLb+gOtBOBeu0fVE45sv2pAnAanhe6D
SsjIJDwaKgJUtYY79mwy+TvYDMRcTw2qt04oor0VceeMnPz8bl31kEzT1dKnXMfKcNUEp8ygjMKa
u73Ew0owVle8GjRwP5jVMzgr+R0poUwkLupBbfRTN9D0/MKqc3p4fuIplJ7gwnKrkVPGwvExO42u
kP/YEPC0JLd7F5zgsQFsq4oKHNFuebbZXtl5jDnHCx7HRHVA6IMnSTMSlJx0h/ZvMyWfKke1T0rf
qxAnv6EfMzovxqSoUGrmLDJynAH45pwLsupq4i/Ykhm/CfokN9ia8gMmgrN8O6R37XLcA2AKzCCI
EUtNImw9RaDsRVMU3Mxm61sxB/qK720+cS7m9U0D9yXV2XuwlUnISRTdGrEkJTnmHODjOXdG07PQ
tVR2wxhfHdz0JZT0OHBkmNft3zJHONeTgcPZz1ljptRzJ9laKPBDBpsQ2uoN2JO2DWyKN3/Cosma
EH+A6atd6KvT5z3WWDxnjY0kvWGq1rG2uNKKY1yTR7DwZzslFEd03sLLVgwwpgL0xTm+jBur/MuU
sAyrlHOMWRkN/44pomvoILJw+SNDxpMrKX7LHdMT4DIBTWHOgCzKKO4M9mY64G9xnKFtbYXgiK2Z
bVkzHJusJbljzZBjOOg5nkvMFHhPzGx2W2amh4HDRbS1dqWq0ouc8/bvJRi+54exulD3sGKOFBBl
QE1BYcc9mGhwISQwIsZX6TRAAB7PDi4B9G1lCuKlYBoZvGWQm90WYFdYES/xzXueMGgXVwHTyYH3
EEXxpzAuzjdDHKfXJf65ZtgKx54Rgli82NFRG59p5uecNylPinIAUOjJmIAVyzYwS/KVAArdBubt
4xfAEghaT5YFZCNaX9tESrfYBuiSepqSUV+4bwS84LINSsTQhS5PWmeOc7whgCgZZumrGdKPVeDb
dns60v2zvhFW8h0w0bDizN6JoBIL7ZkPu98MiCiG9yxKm2hZ9o7Kb+PVmvcljG4QDUyc0g2DC+lm
XQJTJCCglMk1Z4QfoL1OeypZQj4hJBwEfuSs8EYXi1k3Mw5AgayjyB1ortsj6CvyIV55hOWnwh2N
B2MTWbnothU+2lPQ/hsPGIbBjmmW5W051XRxB9z48GO7rBrqezFjALUHngrzNwY8nlmN27r8G3UH
IZNn3RNL+bOMVGPIEttBESBJjOrZswA0S4JhiyJBWemzSL8yAm1D2d7Hxb8WL3B7frjbYibQQySR
0QHn4Xc3CoYO+TALANzSYpuefoq8dWZsuVa+0HKNBR3iRctAW4sxOkoacIJvr5zMYOK8mDYw7Sp4
ef+PLNfwrAymn3uqo1buh0SriQKGJsYaPuvjZeSYVcq4Lfgf3IE7vS1/VgV8LStSQzSK15XoDpqB
pULxqGLYvQkLAy+3F9MtX9QiGnMw4qQYQb2FbRRHPlQFfBslBoW8xcjPjvml7A43WAdnV1XKNbNW
rByLcOWsoA48Uc/L4NnUELrv8bbX+mRz1h3PRG1A2rGWs4EBEaMOJ5NqngeCFLJVuTNlvqZMZWoO
qNgpnH7KQ/6swSOamD46ErjBgOR8XjuHfcERab5qmaNWa+Bl8TyYAM6LOgM73lPWoevgEfmFkwKK
Wxl43OnEgsCRFh0aeM85/hqcEeXFpfOPDn4sgEH0Eb4ZEz1Zz0oLUVJ60zMA7h9gbJRY3swphBsh
DkSuvTY6b5yc5P2OPROcAVfONFjiE1HER7Qv7JlV2xYu0o5Xw0cSFFbKipZsJATd2kFWN1QC4JD+
v64nNN5rwEfwPbeJncTypDSrmhkfBGiS23fkRjzFTJiCdRp70BBZEsAjejcoxYyZskWUWRVMc8jF
EXOIrAxpyv0WexM5qVCD/1U63l6t2Hwc/mQtZCOlgtrAmIYdy1T6tR6+5HVA0uIDy/m9puEhNlT1
guQE0He4zDp6uGwPWmTAFfoabJ05X3tOrkyBRbPUyn5msboBmJBZBpNqDzaNNnJlJgvME4Li6OcL
3+NcvcfRiwOw0VVEvhEYHCe9pL1MjKkDPQ/RJIIpnI6AJv9Oc30TuNcD9YrFukxEQcwpSylgttJR
+awbPhDKRggqsY5KLc4y4D/Ik1kaPBEEMlpOBDq41evXHrlFw5ADLiio8hDggblEtM4KIzDyHvY1
wOmiI5nTRTvwb+seOgO+BC8uKYDHCMpgeCFXqoZ6NwtA80zjh58T7K2B+l/Y3EqLoIjN++hIhYJg
nxIVo3k0QCCbKCwv0XNofjlYcTKOGN/BqdRA7QAqZV4MOIax/wtM09qMlkfBAj4i/EiKE1iWWorV
q8zM5NvrM1rASz9w5D/VOw4dkudTaj0OWYxwqdrE+7CrRbqQ0vPpLcwJMI0GR1b/Ts6xfuE5zpC8
UHKoBpK/dxQRfVFhFHu1OlXcik9oM+qzLKMnBdtAzPfExwA4qooHFPhIn/P4e5TRMV0mNBHLwwQl
2R6ho7VpSFcgDuzoF6hwXw34yxxmbm3AnMbWpD9HX01wcUHBG/gKvYcGI6YJMlVmfRq5liszNmFV
ah0jhKx3lwQVCpxDUv9XbUMGM1i9id9pGUyi2PhUdmhZ+ZPIod8lsxCoPhwKJ074KkRlasQEpzQ9
k21Z5qrH1wBF9a+aTuUmwl7t3ssOxcxgVcimSmWwZyM/7nAPOdogACC4HOEI6yaLeNXiQSK7wBV2
pRrNFtZum7P5slEnlm7ZjG677mnMkRwCX08ZvtCFZn4CR6kEmA+0LDtqIabrhWoFmigjIZjzYbbj
Oez4JobUavJuUQzrgVc3HVkJZC18bT0z2ZbINkwq+ZKKhbhgT6JGaP6DiT12VsPbNGtTj3q3fYng
augSjvhz338KQRGRAfHx8VOuF3pihQngfI6DurRNbmTVExj6VVK3XRjAR92vnvOcpVo25c8I5xHH
qKBS5ireN7SHIH8cVHxTorK5Krg9LtDTAA0tGuivMN39ZwIZrTwvn5uF+g+/JS4zNF43QauEA8qS
9Mz1pU9YeuFw9JTAkFRN5eELENs31mnKz6Y3mOW/QM2YhkCu8JRK+fOHKeufDRNcndt9er2v4h/Z
idPCHBSmCo1QTyre5Wpr4k9JMYeI/FIPGsub31KwTDlhcUE+PTP9ZYbAicAuhXnOJVFwg5BSh7aW
EdO+e2aCxNuX6xHbOw12/1Zy329SIPiLlYQsM0yYI64lf5eRt4ZBl0yGvUozueUNfHtSjv8qT7Rn
+o53NCUulOIbfOCRIRUZoo+E19iL2dNvqD4ol9j5koRkGI5ep0H9/axJ6p47ctMM288rNtx3hihM
IDDXlooXwnjCDcjtf6Xn4+3S5vfWvRgpW9pOkUDqSoUq69zkBG7PvqjFfWlPlEu2acwtPsRt5WOo
pJJwFFaBnVOTMw9DwMVQDP0QpwIVKia1p3sEt0/9fv1DYjn3jo4s1xX/5pVHZ6yJmVji6/RcXNuM
wkghjdiKNaAI5Qq/F82+bgmSeWYqXuIi9jK//A1FGjLToXkuY0aWBitkC+RfnZHypZuV+MDk96FG
3AflkWWnLUfILTfNCn05O3Tu6rhL6EvRk95YB2vPWK8ra1meKOK5ryMOdnkA4EH4Msfc0mnL+zZc
PD0qc6vmprBYsmlmohSehZzDRyNilPySrYuO7zS6yydzzIF5+R0okWmMElgajQS0mkPhArJsakcW
WarYsJWJ7FzqRweKsEoAippiM96brrLfsEs4P//4MMaB4lzgnwCQUhnzRgHHlG11euCYyrOvPXFi
8Au24S1o7nu1W/bXYVc+w7OlDWyZH5Spol9iBcXqrmgDoJFwpIRbIYSGIliXI47sxFTQAjESZ2WV
38Njhup/wuzYcPvZQZSp4COYXQCHMnjYgJbSVx3kqwo+VdZzRMqFZM2pJ7jJaYC3CNtm3tTDvt4n
X4JRj06QvEfWdHchCkfYJ8xnfpzmh6j4uJohNt2VKOi5QmC3wIY5f2sn9Onmx1EHMLMz8DKCZ6yb
4y+5hwuBFyp6iWMQweDTm7MKRK5drGYUaELcVTgJfJmhoNX79EPGe2EGjoIm1B1cNtAp8XgAXA74
/9yqY71nGzZdWpKThBtbwcqzzgyzAsSfBZNcJOkMJSxbzwqphVVIacNGYBqGtaBajfPhOhj9LxT1
CVzs4pdRSYKEBroHxYUagBnATe35fQBO73WBg4l+m4infSg4RL4K8pDJOs71tGXjplsWr5JSzByt
OCc/ScdOBDJlYMbcMg1ppFh7UZ402+ij+foY5B+QFE2VAPpRZmrxO4i59RFodpVNkgFOrmSMA1kQ
1zsm+xWld9Fvfu6Jkxak9pYgV74eyRbkKilwqxgg6omqmZmIUijvqt6gJXbmoim1UCnlTfmCv4bl
KzvbSMPK7yqPHAdQm6B7mRx1ZDYdAYwA/2L5SA71jfMdpIP4NkRxhynQr9RLDhBQrUVTC0ewezZW
pNsI1++qDdwo0CWVHbMMpUtMhSl3VP1vwYJQUc67CdmxzcoMcA14BNFp91TByb9vzsx4Vw6vFw5j
NF0BagFYcNTX6sgxNOTGksyejhEoQWYPqOPBinKGB47ZGO2lmmO1CgQnUYZQEkhYL04jBz02yBqF
uhGrcOfplQVSY+qEMO3Ma127Pn8ejvN4xxiFEFX0gaqfXTI/AFbw4hytAI4C/jJYQFDxxySuwU4z
3QkNgLgx0ZnBRqtRP64C8IuVGmLTJ9QJb5GSJS5ZA6P7IydbjxASF0DqCRlmWho5zBcUVmeKnXkX
vTGEobiRif/IxrjcaTRq1r2ULVeD2doYBmI8Ubhr7cs80wpy6wU4nRqY6FCqwzjffs5SrIj39Fig
h8hgaW5HAjBqCgHIXQb5CFrS3w646uUFZdxEi1WzPgGruex23VDlTTtsYUPeU6hvFQIZf8DrmT2C
05mlQOK1CaKhM24GqojcyOpwUSglS/aljvOVmng5jY8ITZgoUi76gRZhoZJmZPvPMasB/C9u0ir/
dHCe1x7yQH2X/sOAvb5OIryaCMKTgRiDT6rCFmK0ptsWcaaZq9JQ0CsD+YXQ6VOO8h2HH0lDYPRy
e2uZIuCArUxUkS0kleiErEpEJZge4Js2rCsiUtOOdCWUVBboNG9i3JBhZSE0oAPC2TMfqkeLrccv
8AFrHEDriQqw4hIrgeBua3I1aOh6/DMFTJiZvJ0eZr18ZqvTRoI2l0/tnjqyTbDoqUMt36CvPpsc
Sue7zR9WsN774Cy5ScPxWhWgx6YHms8AvrqJfY4wDGXZezkCT5JGRbZW2D77M7OGLetei8631DU1
SDyzPonNjwwuM9a2Wb6o2bQWEnbF3+N24USNyFSpZA0wxKhm18NxuJ5mfGcM8ZJVom05WD0snyN7
GdD5b7tyymHVALgm5bzVkQ35tGmp5m/LmXo4f7cptSjIocdqR+dQdOC1bVB1rQVkDCPtmenMzGj7
MyPlJziL77Wf069onXkK8PGy+UD/FUYcqiHqzXpduXFnbSFNX0qx8nKKMA2NhG5UAYpcy/2EVfKe
xghl8CovHlIiZjhd0OLzqZ6sWDCkTzU0++p5LPI/yXxkGThIWAeGKMZzSJHafggSCpmcpooUbFBK
MDy/4Y7LIrUD7vDK4Z88rz2ki4ZRCfDRCfKsZtNjMlKKRT24DluWTPiOupwv4Xt+BlaozD4AXvyB
qS+0DNaq6P4dN76jSrGd6/GAYmjBbLPiWSOk5HM1/FrCwX+4sLo0cgF6eRd9XaU2CWGMBCkUBHkF
C+kLTpzWUUu51ytAKsVZDdVthr0YcxFG0MQR7uBia1hARPfv9ijtkwBd34hgFUxvwYkjk8fUpGzS
ZsMNgYCDmeiI8qbZYiza96Lw7bk5z4BtLoFRD3wN4aKnETZhmWQ54Fb0m3JYQiaAAONIw1OT6nXv
w8P/03HqhX/zBXqnOW3vL7dL3xG+RUgmkB+zVYyWwaYSbmn0z0Cmbv9kTRESex5fSl1gbzUV8c31
gjBmMBUeOmxM4HJKdgX+uDU4MyeoMcrGaARWND3HNvhFjvszFQ5PN+Rh2y1vXUPP4SWGvK5pOSuJ
xyGwp5eZlAhi/ez6N8pDqoIzj7Yn3uq/VHQfVcXQK2CWICiJ6tdVPsvw4WHLxLRi5Rp/xOHodyqf
tXDkElyhmdxYj2hRksZ6ChZmCg05xmSBEcXqiNRmGAUbgiKQntgyUjRXoMEFYka+In8po4dJ32iX
xZlFAdWH5xVvmKJqIQjJMM7ivOcei8pl/l/WkHtWpjjYWKFIZfKwxnyeOcY/Bz9eDSZ7nAJuejTI
VoJPIS6bUxh/MwzGgAMoS9WT6+gtW1BkdBPXMqB1BfhHiXEvUL+/J8D8kVNnxMJIkt66LK5aaJrY
MY05+dXczaLHqTMRBS1lSEf8U/FDvDlZKgcpFX7oASHEjzxUG1SvvqsfJscEBwce2LIV2rRSVJTD
axmzokNlNq+sZLBLfhplA/3tuVmfmzMPzcBO66DIRQA67Ohc7UQ0J9dpxvjG6soy1ByA00/zgJ5q
AOyPg/zA8BeKP5hyQf5RkFEh5MOAW2G5meFxLls4L3MNaDy/VNLdpVmS4abHhWXRsxbKFWHMpzn6
E9XGX/K2z998mCB0b907cmWQXw4PQlQiBmuAOYr+NP5ILxiNSpg1e+b0PfFi1w37L40ipj8bFjYj
mQpyHwLocA/oPEly3hY40c8cXAOHn0YL+bHLPuX9cLwNBp5xiCf2NVFK59sDsvMvtAnwGGLUHvSv
NLEdhjLNQicJ0okNaw9fMhto/QxF5/kzDDhK0BOBhgjXK4cMEbhnGLzE1eFjRfkvAzxBi2ptkwGS
5B6ExvF/IDg4tY/jOV5uOPrCu7YJlm8uOZ2+zekyF8iOmD1FKE/gD2Ls5T1ljBghl55ggjfFYCZl
iveQ1rOH7CxP7P6EWnCKO05pEVRJmdZLyHtK6il4WcE13224kR65lYxHUVWwf4MCMmd1gOSbc+lk
fOSHWUXiXPOtKWqIp4KrtOGPGQCiPe57xBzwJQH60+kLXSStl/KodMiLxcEpEDwyo3BfIzxqfiIi
RdWTHiiT1p0cBKzJOQFBC+Azy9YoZS1ZYniGZoUyFWHMhpcRuZCg2uokpAEPo1XutPSxH8qWVsqG
VNFGrFM8wPB1pVaD0fyFKhDZ9nEX8MwZIEkcEv6iOCfvrcSQv68WTuRpi1cDpd2DqzhCI6Lc4Te8
1WcKq7Kvw9cMJ4m3Mgp7VK6H5vDV7xF/qmiXAMHF1DUAkiX2lnR468pybI/JfCMkE4eKjwQK0WTt
eLZpooNuI6R0pi3pQx2MBf5rVjSUCbuhOdB4a/hg2XGpZ+e0AxFlqhGQEDORJAcNHQQHdj3hqpYu
u9eyE9U9st/Lm8K6Hgi6Pr6WBC0AJPIiXMb1iaCaycrQMdlnuNarqEGgy0CX1rhksd1g//LxQvKf
su1f+K8AqE64CoWfrG4AjFXPmHre53wVJqi/2/EE9nNmTVO9AKntgDxsuivMV2Kb9kSfkVZsCYxU
mIhwLbmR7wCiTF+eYWgA4JTcdoQqPkIcP3+c0sN0PRyW6cHtuaXJKpi+uCCOvxGZvDmgxIG4hFEM
qPJWP08NCoW9jIOybfiUiZ/sMgzZiLQrXupTe4L6Ui1wvaIySRmocFkhI/lKMpomFgXnxujoic7r
EZdRGm1ayxtcwMC+FWPLM8JWQhwAPdJo5b5yMSlnZcFHLanHwNO5ZEN1YiKtFohH53gE1Kgw0Pcx
YEFU8MN8RO5kCglJTopf883OMcWi4rhEpuVEE0HOANnOILWQY/YeMUjnadIx12h3rvsDpYabWGq1
Z/X7mV04L1CajM1ZJhC07Ban6t8/Sgnoz8IA1GKY1rgJtsvNgf94RQkCzbQbZsIG07ccFTmIQsTr
85vfc3B4pfcAao3cJ4aFTIaV6joX1et5CR+K9BQREcSUY2T9tbkSfxLcn3iyT+bgJ8IVFLPhA0o9
mtsj7fwEKIomEg8d2MeoTAW2wZY7UR0WFCDH9sNUcxsR9MPWRV10rUMm05k+p8DBbabwr0HrdPw/
ns5jOW4t2aJfhAgUcOCmZNEUPSlSojRByFzCe4+vfyuzOt6ko3VlWAUck7lzG4o7CFXpRZR6P925
+gHn4reBkknmZRveDJOHHxdvLJzE59PfB9pmHryEIxGxsQD/CF4pyxMx0pWhgr7sfdAVpREnhkHg
ysU5A1HK4tI5CKkNr0Qqse07cWtiMgPVnr9izdSXYUJ7DOJchxBL5RNi4kfjjuYIvUr0OIdgz2JH
oj7SYoTRZ4cf7SGrLg3aGyWmrojBj+lcQCws2W22ePsNa3YrNFoB+fTCCGcAIldUMxOYIiLz74GQ
WqX1DQ8jGK6g8FJ0kej6ZaXUoGi53sNcxu7o9pjTciEamT8E5J8C9KOBwfRFSbnysDV8wgYpvcZZ
mqNzhOqhFNIE7xwuG/GPNez2JiveGarS8U8Ute4h/CI/Xkzm5ZBmaCK2gcoTE9aLTibE0pLQMypg
4XgqF1z6qLNTAFiwzhlBOvhUOCQsKQUodRDQU8enFULV2SwZM6oEl2ccCYS2I/S8GL3VYtDwoIoC
GJGjT9M8IAB/qNcBboZ/YdNQLM8sInQjEG/VdUukJ0qsGOEoXuDnSM0vNAEmm2TN96SXNmt5yeYW
MwT0oVjLAH8YXJSUJyU+uACDEdM6A48WPj3WYpzWfGX6XfIdGMJxdYo4T7McScmm4v41dAAMBDST
nzYQjhL6jrk+T4sXElJJjpAhJK9JbSgId+OJ7wwgw4r0Eg2+5Rp6D1sawGQnqkGYHoFNARCgYcS5
EbxsGV8glm/4P0lRHIS3Z/IQjHXp7OHSgEr6EjdbgYtyBvYNg1oEn9raqAkO5VqDN/daUk/X2A1p
yyj7sMaZ/tL49t86owYKJJQS9x9w8wAXEstmo1se5aHkRAQck2eNtEf5603k/O4EyjQWJqSyKlS8
PuJOQ0Ro8WGQbt1xNb2M7jZd4bhU3CUt7zghf2Ydgpc2ztDibVx62TB9OT0G25pKj8cDBwNmYuBH
+fCCLfT7XPHoKfSdn7rwlEhFQ+u/LCvIp4p76xnxXp9IFyW0plyUxRxGdIcYU81yCSrcrIiYjh+W
0ArxvKSY4TRkjWNkQT4MS98Ila1njRuQ5YZWB0ID24IQAvhlI9ckw34e4swLGuTnyZqXy6MRHQOg
LU2i8B6LApQhx0ZShhSilRaVkHHh/oYORrfSOuWSW6VfRrt4mKiQAQb3HskbS7sXK7cSoZxoTwcf
uCfni8kDJSwJZpQlxjcxnk9yH5yTiytBZgmAsCAAhAyvxe5V2mr4v8TXjRtypMp+GFbMCoyLybTB
OvYVFyjO+FSmTbPT/ghhUd7WRKD2Tb0ecwK9bgdv/fD9crngcv1xzpibwJq6ftovJz/v2S5YDQSS
zCEWDjAbfHAahj4cZPt951nxNwZHHN3idSYTWHSPdHkSooBYEZTJK51H4/Fnw5mkCnvgEwxYd9/N
PP3PMDZvtitICyMkhBdMSOYdKqM6vZGTzMnBlCOvkLTOtRX/3vuas07zul32bod9OE5TU8J7hveA
/zEVY4DnU+/MsE6UGYIlzme+oOmqazpy7F388TmGLgyoC8jA0C19aaYxnC73sh5PRGlGOMbkC/fn
VjhnwMueiaBjVzJBEHMY12whmSuskT6hyeg9kf9bkBMA6EBMJDbr/2Mlhz5w7wo44icLghuamKQ5
BXAPXulCrJ+5sEoigEGsrZCLzKmbfGA81nxHwzieFLxXtFyV07B5AGeXDoUFCo0666OLQ4EfWzID
pWNchWYYzhCGTO5+CrGUvTEpG7gIhBNB1/6a+R4gYbp5z+olmdjixuXjy6XYmzbgSFbBviWuW9h6
ySouQzJw1HSWYeFARYcJakdySJ0Mzs9xWwiCDVGd/LIPBhskSc8KZ1CVsJVyE4cQSTrIv+CzI6qb
fbG0EyjTdqSl2efP0Y9xLNUdGdgUdZVIfwk0S5jj4xM4oWAxm9jfYXnem2y/PmwhifYpzEqstn6G
ASRXI6WVOIFyngOqCrMumTxCE0jr+phBkCjNhEW8yrTGtTaUI5tcEgWIfzJxECwZjwJ4nYzWBbr/
DBPhlA90qgE2Nce8R4FgNRC4apv1xSSkPG7btJ0VFBpIGwaEfGq1rNa16pGNeqh8C/p4vhi3jHpO
Egwbh2JvUPgJhjHzaKqnmRo73ElmSlqOo8SXiWfKmR/aGB1EXfWIXfN+JSQOnEoQu4owDq9M56+q
+Hrl9tAfm8WJrrs+fMoXKpEqX8P7bl1KolkCwP7lbiyim2BKLMwZeFwkY1GwMjim5cDe1W68UyOy
NMs86Li52alXNL6c1MD+AatrzB0p1f87RwGJVfc25Z9baHNkSpaeNaJSn326GYwcllNCivmdHUB2
RnFShzcMat5FMok/CdiAkD/DhoMgOdAtF6Xn40eTOLOFoezcWdeNL5F7kzWMz10y+Yx4xoW7rTi0
C6V6EjsrqwpIo8LYDlOWyXwM3uD/IYKFpKzVy54OzuJc9VO3/Q3LqEKYW1P0ZlzWJ+QzXgxXD6jG
adfrA/lIx3gffediG6pDDyNtcjb3op1XFArYBVH9h8l0v9TcIAeWTvkQ8Kc/pw5/5Ss/Wzv8On03
BQGKDxFqDaqo6yEJ5BFL6DW+eTwC5EIZXvXB8kwjHHG6bxbjnD7xX9ppsn8BqIx4f2Pzjy0KnH58
UIImfmasxFAOAwJyfKkMYdjhYBiNQFI6TWqzj2QZ/ktmcQbEJOpqWKX4QMchBGo38x90cN8vECwH
5qc0upximhJqW+5bEsm1e6Bb2ZobenPQV9Ac9V9HlLzgP2AY8dMfqcZiKKmCArH12PEYCWMgeFJB
KlSmqfL2XTZ2YfFu6bKopiF5KbFgEHd0edjQsYprOM6HpyYlt0MFZeiZrkIzfzYbHE9+tlB/zvTV
VHiAKwVJ07HrpP+QkZXGu6jjRrNCs0ODICeAeIdoqy7RQCL3CnsZxFkVOI7HSxt4gmpXOrTIBkN8
7zkNOX/pcPoHCjG6DyxQv4mAh/kNjvsIGyBGtex5pJDdc8yQ4dpH0nPqYwoCbAVI/gig6jZinqlC
rtBvYPY33E13hSde9Z6bgZsAJarqv0Cefxp2JPVmE293h3eh/CplxcHMSu8Mxk63cTvaN9lEbDkj
wfQOORvNs+9nT+EmheeISBUKHWVXvJa35kCFwIiW01OZc8NEXaoxSmi1cSHx+ep+XfVPfhVZ9EAY
6cp4SgbfRc4TkcELkkfvXk1mGHcz3xQ1S1jJb+ZwPps+Wr9Rc/i4NPPL0KlwQUSEQK8sphdoLxZR
fiHCw9lx2jGbtENyCWyK9sQlaHqQYQvmf+rTs7i78xqanPXJ4MYmdgb2HNXU4tskJWJYyH8U46tg
xN0DcjgVN5W6cGSLtFiOMJ25HYuyvhrItErtRxufEfgedNJ2DeXVrqQFY3Cktj2VICwxJdIO0YgO
QvjvKcdq0rFVGtDqW9B+IG2AHPwEhVrJkHIQ+8ghF2hu0l0/sVnE5l9KO0RIPKmJWlC46WRYW/c4
TFGntYLgNw6v22W0JVHLdg+pscVP0Uald1uMuGSblUy0xaXydCjAh4olItYpRAZJKm23OX8ZVXMT
WFK19Ry8SGQC8OB8frBzuQ+dLH1tGPHdJ8bHKH4ecnqUaOFPTzSzqEnwgkpBaQrJa8LD/mPpZNy1
4/5gMyRjPIaiQijtIG8UN+KoLZVznkiuAKAqqkK+jPSpLikqoGLZUzLyObjxqdgcvIRMguJw9Qyr
qAUgWUaqDQyI6aNGhjqjRIC4XVTQosp3ahYRKdgOzXeSeMyQKoDGDIMQRqoD0ZJCo6voxiqZytIL
FK3ouqisWBPJrVngA8vcRLlLEOiL6wGyy5Wa6RVhERztCZo5fbbqMxdKmjtKzeCtyIShKFmY8u30
SRqPLNWMsaqSXIcGHpzwrpFTnsVGYo+ro2LohiCcop3xeNjA/4BSLC38oBk4Y66CyhNhB92uZPou
zva0tM2p2Kz2WfU3uHT8g8PEScukA0IOdXxMA4j/JhdlutpHJ8DgcOCMwNVP5Mu1nG4sgiVkkthg
Pv64xCvt4czikFGHVlJierGwV3isRKTLnBwztsGhAkxahOwuWy1EYqle+0lE7WzIrryhHjr8VpdQ
0j2pdUTmKlMw22X1NRweV0i1gVcFj2aiA8GnpLJVSTe2GZT5EgKNnyV+Z+KFuYQBZEo6+hBREEl7
wJp2R3uuPGKvm52LEd4yw6GJvwbjJyNAU/BdGS+ZhXU4uC4wucPeC0sOEi4fYK5R0K0SVq6JWVnI
4cnTLEb+WQpk0igPlbgNpXSEHEuwMIp+5Dwng/YacTfHp1Ai0W9RCi8sHUcYPLuIzDYwySJlrmhK
6mBYtsD8QviAMg132OnBDx36Ny5aurwWnzaCv/rPRpzCmRo/i3BlWUX5BsI1INI7YtuDlAWGxGzy
x0EGLYz6ONikMkhEAGYjzEXygCUvhykqKADInVJt7sZTsvOHjIfkoeaSElzDSljtoloyLfihwpgK
S56zwx1m7jUbC64nK4TNIcSDOVqqx9FuKxh+PNvaSFFQnbrECq7rkh8wA/H9rXMqhL0Gxt97j/8p
+aCuGH9bLXwVHRotDLnos4FccUaKrsOBLSIJn8NBeLoSOyeGEKZynddyaucfuUm3V3woaVtnsQXG
4M6617vYkRYTHasW1Iyh0MSLJoI8i1djGPxTzXsH059qbm0wEJYFhoMdhNn1v9nnE+8CTCZ41mI7
Q0tj4+ugqLiaoaohsgodlKy3x4IExSPmjQHM12uSML7gXv2qoXkhEGSh4u4opETeWcAXsUGoTmIz
oQRV5egWGftWa107w51Bubg2sMAVscGUtqKRVrOqZpFOR4JG9d4IOU64EDggMriKxy7ZvoUSeyLU
SXU8EMWPSJjAm6O7JaOZxH0AiE1mGkY8R4pKNlzPdbxL4Ovs8erCmNlsdIDCxAEgJlCkbHwqVAXt
EH4Ow1elDrVItTC5xL+eJwQD5lMlvS4/ToYd0G3BBHduR5vvfJahUj3Jf0E5y0Sh5PD5X+EGTELD
wRPwOc2KVn7JZhZJHkAYOa4yUo8o/0dobCqUSBGWvM0L+FchOg0zBjg7dfLhiFvBrocoYOSkss6l
kZMMaEMtL3EHI1NaLvCBaAjYfSZ6HRzvVKT8cPmWkAG4NBruW5Dg9GXDtR0cXfg4CwYTlgBKkQcd
Z2tA+GPhmQvgHMbIGyQfmxX3LBwElazp+FFNXwobDqlxGBUKVKKWfeGBOrVwQOOTgcy4ZKHxpqX6
PDvNwgoTfUljBNxcKUSskk1JvPd4hFI6M1qW4UbJtwwcoVujiTdt9VeRPskLsy26pnyiFlSQIleB
R09KkhBJpaxS0ZwOZgGfvkDhfZlSceWKZ3ZRQCpimvuMBT+QkzgxqZJwQVoHFsM/zRVPZYepFvw8
jGLsTRaRrgJ4fnbJXBrZV/K92PkTYcp0UaV5qh2cSB+4gI0HTCAPEZfX/Z8+KVPw6MOOsQIlAgwG
CeNSpyWHFpjeGKO32ePsHd2Qc7WhEpJhVoFn9ptQ1MNxZTqzgixqcox6k5MZQvnbIdHFsiTDLpVl
PrRE0qg8Ff8PkFWRGSntjPItAjUgvjfsMAVyWNjaDytbahCtJ9Fltwu+U7f95ueAzjnKihSbByyj
ANOwXvwSEHLokKxACeTq4N4SEokyILFooDblOhNXCszdOsq/HmWEsKc5kvFRAI2F8sroIsxklciI
sGAnhNAOWTcCqQ6DZBJlhEktAQeSObCL8VRbcTvg2B2QZHFXwJsjLI/aC/0W6Q1wNOkICFixHVZP
4ObdRdbk19QIkGAGn8gXcepv2ft2J45axH/dFK0QFEkrAYvkDhgsGMAV3oHQ3Bky06El6YiUweMy
QqcGY5edbHqEYwMlmrwVAaW5jaThSjjOFrsiiBzR1BlNYBRH5UUNH/de8AjRp3yD7Ub5CNqErRPL
EWiBmSwaTzJ0j1pB6WZT6TdWt7Q9ER7qMqhWQ0clZSZwT19kD5/zOxsazYWJ/Zca9HKkhTcakbQY
xkHqqkWvua8cqyv0DfsgTzqksFk8NLDi5wPATiMkm09JRhR7OKLPHNNLnn1PGtfB3Jqv1bR0FIND
W6kV1bh73w7JoTphhkiwasza5aThZItFtuKKFd1W04PRLUcy6wKoklobIAYzrZWfyFY1x34kco6n
xJUDJIUu/ARb8UtMBKQmXSqY7WRks7YDQKF5wowA/U72ZLUTqQdeOt1Hnh9/zsFhuCf9A+OxkgLV
HuTBiSIRajNm0YCRkvMxePTlvcMMX09WV3x9xSuVuaBgueDQNtcGggpJXMPRnnZJksoZG/+VGpd9
Sq2jwUwyvBkmlqMQ3Or1ERM90U1y0C1RVXHB5vRGlUw8fP5FLZ+V2BGYg/+nt2Go2Yeux7Yo/Lf3
HGv5BjgOKkpZKLYatU0FBGjKoVZT+chekPGfOqjCqlcCWxICyaklozJAlO27dsF7sA9PYc2qhjgD
/dSW9Fg0W26HCxVuUdmVkuKThAPC7NhtLTLL0yuibtaHGbP5YzPRltZQ4pTmWWOB5TocKmMRIsXE
UCAJUew5rFzl3AfIMZYJiY/f5+FbVhno+mKDmcxyKzYcOsoYtLGJuAkTEU2U8KlF+ScwAkyo8Ea/
wR5hQGylA1Cg3GwFNgRnUoNq9sVwQM2uLBdoi20G/SuUzmVi9Z/1CgpRcjoUgQxshanCMRiKg/Iv
ETUxIkUtdwAmUK4woD3S60poAWgg1WoqdDhcM0iUxqZkZjpOpU3QBgcH5zr0YSiFB84SZVcGtBAy
1KdkhpWo2JyKoe0hmX42OVBtYcG6JmcecEOmlL0M9j2ILUmFO3nTePmjeiThOEuzucowV2yatDYp
iMclzmejzbJGFE2l57yK04YEx4ndO0cHBTOeueKEpWIlfNloPYUIfda7pSxtGTZrvYPMnUbU5t1b
K4WDPVCu2x4Cb+p2NNMYwN8a2i6OGhJDwhiJMOpoagv4f9whBE9gAscIuCBMz6dtbRKqoT5a3hXW
FkZTEc4fdutwYOyM6k3LP8hXpeTy+OMmGxucSWK6joFPhV1U8z2Ei/A0zMFwJ4KoAZUFK2XnwxOq
+1Gs9A70ZnQbw8iHYZ7BGBo9A29WYIAME+OGwupEarX/DcosPXnXMQLJEhvv/L71LoaVfzERs81w
h7CReO2GW5dbfzOJqKlHqqzzrHOGstNk2x97yDZ8w4ElkHuHzD+MGF/2/vXqlPiSBIfX/TBcYSfe
M9xcvW8cMAgJGORQJdPj5T0MI2y6bpZqEq4ChCPyJx4A5eim2BJwAujOm4airoAjdlfEhOoNxcY9
XlNkAHYvRzWZlLA5iAscD4KamHH9FTRkkh9YGo+Fm/BM1U8ApybOhoKTvoumPr9wEmfcGbZG+5sW
2WKZAKDOIpny6V4NhgofNs+QUDUUHRgz0zbeisg6Bz8k8jJmXjBUDI1CQ6GtwkIcbx+HXIqOESkE
/cJvXebNGGbfWnDln1jftu9nWEBCr/VvigFfACf1RonowwHcR4XxCnOZNfVfdKpBpAyZWjzktFte
vKZZT5pC53YkEhch2w3mvY8LEsOjwIVyUIsQSc1/h0zy9YIGwSbFK6/lHIZjHaQ1arPoSdJ8IDr0
ztMsvk41dC7mUQhWoKRjN1B7DB5rD+2K65A/VMcz76TOEwCt6Ts5DN437KyhrLaZ/WatxCOxl/Pf
yx4AbgUw02W7K6dvFuGnyP4Qte8vhSSiDCszKmiTA4GW9NFMdPeXc4JVCu4jxqMzuJNr5BMRYsEE
RnTxfB6VV8+FnH2EaRw1rL1OQFtnn85lzOPTDK/hZEECh2xyYL4TmTdN1DI+I1y1Kdwl3n7Gghoh
IUetqnWXlDnn4gSgCoF7j4iItsGVFqYFGHdFbCmiFrcU5UkOhbKY6hesoqTQkVqrGriORY9OkAv1
gxg+Gw+FkSlXoCdfSrxaFnfNnZuE4rssIvhm4miA3PaIxWj139DazfeiksVncSEupKReq52rKoNV
I1yvwjSKXA5ICAI0fYC6nJnQWCROxl5ZCWqic/blFakKXFrEw/BRwsTlNCGtDEOpBah0lTtTJBJy
tSp0aQ+coqEHRK7cXhXJFq7cHI7otjsa1CEG9D37a/XV+rDQuD8CT4Ns9dVrCMvnGo4XSWpFZWSC
giE+AyCK4zNifGDYtAxc8+C/6Cs5pt2IJryv4gwaDfViOLI08oZwjZwudrnguWMBGoyf+zSkr8u4
Jd+JViHkp0QGoEWAKrwzO1z/LGWb44+LnArlOQgOfgE3g8NTsXY7/aGwYBEx47YdJOyHJDgGB+aV
Vpyt765n7ffMG4SMSs2WY23w5MbEcGniIFxMWNzgFy6bIcIJYKva9jacCw+ZYQa9i49VfMfgsLiq
E7aINbSOfVO7Hqoravg76ls0wOC2VBL0nUo9IRT6RufFg5HVg/cniQnYCWAQjw8QCea4jBm6uawt
LgLKVxPaNpk6bGCxBke57J4SsP3HpaqESjU3r/26uSdl980l/EsICtu3eQ9l2pbk3yjlF8p04xGu
3Q4kgKxALG7UrX/mhpO8P2DPyfllruoeL458xHWcVlfmLB7BiK75oAKkW2YTSn1txZwWgQh+ZuTW
SGoh7BVj8E8FkgsmL+/ZbjuUAGwRKHycKfDQe4d2Wl11Bh7oTYDg7oGhU3glLuHKKNd5HGKa/AF+
XfkYSGiSW+/5o/CRlQvQoGFlr2XAZqQCu3du2UV36pUX7D46hyL+flbYiCC53vrttIuD2m6wslSm
Bc5iK1Vl9O8c305TyeKuX9rAKS/GcSEhe6BNsmYEJGpuXGdD+6TGj2r3Q+SKxuVaDedhD7j0ytSL
YluMCNQfvE44VHL0RHcW5ckx8Ih518j4msPg1Trw+6hkLRba6O+XdDr+Zc0aZTIvdqYOdZzyRvYU
rUu/zURCTRw6MpqCCkVEeroDEzo20yOAuGOuDCKfA7PGlRVxL1X3TsSOitrUvLUZwNmTWXBkIfxA
vgcpc7mB0KUy1xDU1AasvKgnju9g4lnlUJCOVlf/k2U7F1wyAYq5mxl+tGZpYtacP1PDQ8EPBH7g
rks2UqLgPJ0wPL4DAYUNzHn2O4kEUhGzm8VBVpQFLu4e7oTcRtyDggxH0IBZHZNtlpVVYTXeL/36
sG/yKSC53eBFQc5YBUvKNBzHTY6mpU9+Ke8G+/3mVYdFWIiBbucb5rAsWBg9D+yk7uZwaOCIMIu7
gm+13zOjxk/VExyI6QvQhQfIs3N7Sg9VjNl0n/igYcQ+MLGC4TREkhuOp/0dtAooPTlsHNthlzh7
UF85sDH/NQQhEcdA8NHCYn6x5wPRLiTrMtM3yKnFYbqoAoNtMy3G0CzRORjI9gN5QAXRH8BuXwvi
XbuSyuYgha2o9MC/GDz7GZ7NTIZsDOR+EWBSH8tDEl/hrZ3zKDyAr8hnlDQGFHtp3GKMjhHSAYJo
GMkdQVgFU8/XaEyg+3usc/X/WDAYX0puHjWAOncUMNGv3YAtrNaxgUgNZzy2Z+zL1RBQBrwynmqQ
g+ngUgyYwwh0JyxpH8zGRaSIlp971anAool6rMMCBFuAr2UDwNFqhEhhpmMbd6I9ccWQPgXRRr44
FV2BQJ8jGIkHp2TpEnKfpAlbBRPAn6hb+XsdI3gLP1tHWkY8EJICWyHRZzUTeG4hs+ZaUNBNnJwO
RBaFDZCYPbHxacQ6PvDurL+agxB3d8yFEwOkvhyoj4ioyE8JZAvGGqhv48lqv1VRx/wBZiKeV9uH
GPxoMw/N70YYaJfiaN70AwF/kXQEVMlHtfO0Z9iYS6duEVHzUdB4HjWVeali0tVWDthlWl/j3p4u
4nj27yuyCk9Z7EfQffmqXU1HNeEbYQOOvHctiu24hSVmDnNJTx5wgfeSVpLu/NKUT6buv4peXjeQ
G4ZsAtJHPBiY24xF5a1r+2f14t8pCUUGKihNZuhfJ3gfkc3NQY5zyHOcLe7LhhcDNhwQlWB1Uq/z
mzdE9kJIL2GiousDMBXHTZkTFJsAtQRh6oQL1abgrezyxeV921bD3DWy28cCAO19oejC+5FSRaeQ
VBnwQygaOaKdOb/WIGKEdWS/EGV3aTY5DjCYJnTQ+06qe3xbB5SovagPXOHp85twQWfQNBuPAt3U
C3bDRz3r5xBEf68ware6ob7jnCdE+kCtk9vQPYXxocYvLqTMa2XmwVN4zSXQngGhdd8DHvQr6ph+
Q9GWzxTUAwPxO6vwkg9754nOZX6HM1lwipbhpYvXGtNbvh9GNuFTvwFu9Bm1yQAFcLY4lJESvfeT
CBMQQqAnqZg4tulzzWmBadwcvEHaiW/dbEt/6E2gHm/16ibfdSeeU5o3jmJx1+T1bcRcgb0GdLsP
7gApq7cwXXBTGABcqxRdtUEdgVUxypKe8MIra5FLp5bGGFMxgLsAcptyaQSzsPa5PmK6WX+4AhCK
yww3UP6s57Ec7IpuMFAS+wrOiJnIu4sdfw3Uk7yreKbxmfyY1dbvvG6HBQxQ3Hxfdho4vBfg1qy0
suKvPOQkc4GYF927ivAYWAb49fCS7BzYxp7IDlk80EuVkocVc37xPoHvTjWHfyGsTH4Mtjsh5kx2
B1lCTFjFudxauOk1HH6h21KeoLipqwhcCODKHcHwnanEgd07TFwpVWj+ZIfszzlhqPUwAmUoQ7f9
z7icweKq3IQIrgkbskMo7yk/U8c/8M6TUT6lR63ao9X3o3G+6EZoPimnflUDZeTAa4RX/lI4wa5I
xhSjCgzPPglq4WRJOFnUGEUDsxT/F7k+nMTisg0qCmTGqchieOpWx+IKPZRJCTfyhfp1imhWHIuZ
FWwfKpSW/yOUTiJpme6uLhM9PLvwa/kyIWcqZpSYmbk8gLNKPecf3if2U4OGWAvxZKEAAW6i4bHr
FzegoRJGjlvCaTTIPPk9/mQQST5zT/Fu76LPSCXvyZ5oGIRFL8ED6mI3bAAcySZW/xWGpqGOIyTh
Q4fZJpLjQIR0ZqXuJT8A3E8UvsbiDQwiUMFdhSmC3OcJ7hvPSg8YbIolpa3gSvfZDKPNP1J+2Unx
SFzBL4of/8JewWvWw/a5z/O1LV9QSAU8j3vlfhCDyVrwTtAZyrskGLsrNadGx3OAWMYZ1+QclEPE
v9QsumrrvyRnPmrNjhnFwmEuqA6JBpexO++XaZH9A7QFI6KpaFIuQrFxBP4CbwTIv5IRNnJn8BcX
LHI+GGoI2uawxvevFo1H3v4dSjRT9goq05R00+I4KDIWpdOq8xS2VgBWIjMFD+DZiNOypsCrfRcY
BHfmWtd8F2CgXKwcQh8EbVnJDLNXrJSksBDHtmTL34OWKlyGndo9iZmV8qOHyMcImyNJXyQKxk/4
sly7XslehQYOcglAC9xTuOh0D4fZ/bDmEfRDBPrhdAiOpg/+aIN+1vhLWKyaBEl1q4i0dsdn9XXE
wE2d3ZTbIdjEkHKIzUxB7jV7L5ftokKGAEcojnPeG/v3XGY0Nd6w+BReK99TqJJIM+VLcbgp8s80
yFDRcEpqgSiWFWaa+afFleOclBIDnBO1iDAh/CxCkdZ0omJSvCzHQQH1DjTrRZL0Ok4DewdNC8eM
moeqAMV2yysZmBReDS0btRh516wKKjGHN0Rtyow9xwN4hZN4BA5JWq4t2ebow79MjmBgC+s/0pXP
Qu5WcXpxAFTeE96cClTx9B5vrbFpcBMG9FffPtR47fuSkSCd0L/dCCiEppNlBJ2V04oLsU7t+L7E
jDmkV7SxgDdGhjyyaA2aTTSqIAdiZyYpKjJaHMjM4aaH0bTHIhSTFEK1K9iZct7kh4P/Y2T0fp/W
xslEarHd9bFduZBPULVoKW4d3ObX3LPRdILGTATmKD7WkPesP0U10NFLBKDm2piIoySHj3PdT1n8
vwFvHxD9TtNLv71DQ7uoBxwUCXSxCUfe5v1fwLTz256ixuo9r/oPvydmVqr63dnhtdPl8yUDDed6
nJvxaS6gUfFNQ/+YTd3y6O60cGnWFbdrA8mf3bp921uScUGwqv+sGG/SvSj2+TLHruZeGEfWyJai
4ZVr02psSNhJN1zAx23I1GZV1WRcXvWYXN97CL/IFolmM92ZyhzC4zyxAy9zv9lf0KOmh6sAO4M7
1zkUzu3qJd37YUdHfFGHEmVcWyQWBmHnfZ9nDgmrhNNBdcM9jBVEhFmNgBmODVV6ngcOUgzDDcws
hNb2SFuluD8FGmKpds4f1X2TISIV3VqITyYqRNKu4A66MllIwHBABGmr3NW2j30yGu+ydsf+gVlu
8OauHPmB2znddV7T07i5gBAObVjfrkV07GPH/zEjMn+MaIguozJrT2KdFJRQk8jPPgtngx2qDSOf
/DdC8elm7uf0Hel69q2W8xTTar5lDOpQV8kvC98uCj28yllqwDQjp5+WcFbMX3BtlnOO2PcOXjlg
ortuHogeBpoJ/1+qwA2HtnmRuklqRClmAuShp0Ai00gyZGV4XC9BNsMB2deuf3Xzxb9RY0okdBhK
S0hXWQXF94OxagCJYn4rkwneHw314HBviBpV03IWyeVMXG79XGIFRNsfGA6ZPqKw22NeSJjNb9tU
bz/nfn1bVuwPXMT9t5Re4NA2jJGAjFFY+Nu438/cHR1bNdu5hS1yx3LfKZnpp+P4V8Xwe0z1r1uR
r9YkVz3K9Lcg8dkAPcdhPgXr5U4Z/WhV/Iy+lbxbpCbCfRU6nhiks4BQubVcnnk7ImLBOUxiRCVQ
eJgZdFksj4ue+caL80hNVDzVe8r10Vu8OryUius1riLSdu36BxFXuCoF0EggF03fDNElD00kEhuX
Zi7HaxWTwZn0XCvJlsdkZPsHgWScrJzR+yy1Vj3I1HgilzzcaAyz1iYoJY6tvzoJl6A7oUhfK0oW
ZEF6FXVSPMDkOJ97HWi7kD+ybv1M1uqln7OrVThiNhTsSxW9CgeGdKH/CW/mhl71QMBUjyFGCtin
YAWr+ceyz7A6arQsYm0S7MX0JXkfmum9b4b4JHFPEgn50gnRR0gxS0yx4q60nfYqk0oMcdWJPRfV
ax8x7AnAUbtwwGY8i3+4LYzJFVM+EtJASTht55GSJ0fE6DoicScT7V3n9AocJSjuQw9Bu6a/DYbC
FttydMEsQ2PgzIhzsl6G/UB2i2hiigqDgFJoGx7KOo+bGuiXX/k8Et2MVKA1AOfI0lfv3fwg6Tws
gR8JfcR7PgwJgkpKhX4FRtOPwZ1GeSk4vExWQObxDArAtdTGtI45HaAwTbimyDeYmPVOFItFbZe3
rlNkR1z62+NerR8CJ9c2NyB+XnR4QuADjMRWfWJfEhrjY9kBquS6TA3qxs4ftajsQ36e9mMcC/nz
Llnb82SSj0BSTaDRU4Wp7yopg1ZMITvThJ4dkLHTMoN3hSME4vmAK9rd5OgOKi5l12bWEZAPcL1n
iHIhvvGRquzZimmyO8qmh3Dpo+MsMsAeluNLIC0HdJrtZImoP6/Mt8hJkLgxDUR1zCQ4LjdUlfNn
jbbuosUt6Wx3Jjauc89T6hl2PyjYqE7z8+QfgBXt0b/09656mON8/U6iRXQdWAwMSdKhte327X8H
f58wZr6siSI+1rCKrnKqY+A2cR7fW7k2KWZPVdcgtjP+/DtvuYVmh4YtTxjzaLaQTmzU7Rw5HYZC
KbJ/vdz7mBe+pxype1aNJ054+rwNAlIOfiJvkfFIGTXf3VWAtAocQeU7XTPFN4di+8c3b54VndcY
xCATQ550+txHgWJXlMS1x3lv1ajv5b/PFie0leEnt4D2HAeBunl3zEOI5RQrfnIVliOHzXsg9o7Y
gXHhx2P5ArWwY/kW1npaKScYYTEggAYAgiYGlmd7T49OUgbf8wYELQko/T59uk3yq99xyyeHBSM5
yWOD5sAi7riyaQMpsimV79Tucne8N3VoIbcB3NT1Tkry428yjlW6AWyzkfLKcvlnCmb0t0NMDacg
wpBO1ECkD130zeDCXBHdYSjUU3G8ghQhBSkfTGPutTSD5HDfkIaituj6YHNHLqmEpadJ7loRh2K9
qAOpGXCwh4aGTw2eJbA8gESLI1J/yrKYgXwJ2/yKpLbyUi2QQxe2s1qXqrFNLoPoPAJfcA1N2ixW
wEEZmfcBfu8frCAgfLsDyo0NXQdjY2ZWUBnsULJMCYZ+IZl7/O2zJh4SBtBMOWEoDIGwKwaORwMf
5ibwKNKJO4HOAeMU4hENInxQSg2oUMjqeF49xJLroAx7gurKHM6CVPKum5svrPm52GaQO+tiTRuU
4SOL8ipqahIKPcwTanGkqE+JtbN9ANKqmrwzAKYON6wjDOC/yPEZj0EfQfPAncyWJ+CNLPQwYonY
NvAUtIpygl3Z2SEMHgjsKdNcmBTGhlUZ4LSJV3sEgs85ZpplgSPcjoft0hR+9Zp4uDzYIeTshln5
JzAdcPPKAHvJRyjPbWhu7ZZThL85pNC8oHp5DuYbXgVYHI842gcYyyMqxl2sxBNA+8mEJ3OyU6R3
OsdX6+5mErMlIkVuFhJcLjlQicllDaI1EHZZvQ9vGmqTbFxE4c4irSnMtIpxd3orSXUYYFFc7A5X
924J4uPKcUu87ZM60+rrsFr0nqN3shfWl5A1FY6VliQZZRCZVX/zvISCYJV/g5T/w4zyH+KDo2ZS
8dA+Q49OQdTVc0Ypl+9ETzAtO2EXa5hYMcrG4eG8ryTFY2Yqc98jUDqahXWRu7B2TEab4SIsghqF
jlKwIPUPqMdueOE4bZ/0i6gxxYIVDtnkLRMD2jEjCcRK4dLbmb8Q3ekVIYJCFZsHDgchWhJOJCyQ
XIaHj+HEva8DRjIpJYrS2a8sJHEU39wUgDw1oz6RzRUWN60F4wB0a34NJrT16OxtHAaBv0Tvb+bX
kAA0ICI6MUXOTU8B2ctrUs8qyWhaarDlEPLcUiQ/rNh7QEBFVcpnMCTuXta5A+tLNLgatKuk87z1
T+rlYufZrXY0chiKxh+1xr+ZBaQpUjv4k1vHyzPcYVxYCpcbobGW991jRuHilXMFbgRI7AuWQ51J
Ad4/ARV+g34Dzc9BY7fCupcIjtxG5G+kYzZv6mqnt2ayo8ify3cDK551RwubMCUUmd1nU4IEJ8zu
rum/v2BvwDUcxuknIbtU2UEOl+RQ2m9p35f2xejY5Q+6Wh6sW8z1Afs/Ort+5TTH1gZiZR3DDNph
E5Lnwy/7Bug93wTwAEY4cxBQ3V3aM5b8vHccIBMn+cj9fcLVx5AUdrRSN7SoScTHpXetBaoD6sjo
CP3c3UhttXIc9cTaPg/oKRQzRqIFNioxRb3DOTdXdAvuyN0Xl65MXKrgRsnTQybDYkzqrVlw9Iq1
LzNNNoSAwmrubZgxIzeDhIg0Yzum3Gt4AjA66AWUqYfSf5EL+w7LEogX0tX0FTRJg7vEJgAZ3o+v
1kSzHuyG3rOoth/5bPsY/0bV9NPyzB204q8a7bY1y+XhWN9zjCyoBBmYtvX0U69wEQZ3nNu3IRfa
I1cU3AQjT9deaBV3kGhQQ6pOyALL8xw2zKYASfoO9lydUw+psZXiui4/QOfeFrAuYgZZxh62ICoA
QA0BoAL0y3ODV5pAEWIRIk6uExoX8ktxmJEZsBj3kGTFYFYghqSUSfWigjuao/8j6bya4sa2KPyL
VKUcXoEmGmPA2NgvKoexuqVWPMq/fr51eLl1Z+yBbumEvddeQceIfRU7SFQg+xUXGQ9YCD+tyKCP
4n8xbGw246mcJ62Mer0+3aMz4Vo8o4IIuvC+xEDCqZnJ0MbgpF9SqWAj82i/CLkzywWdDroBHDbN
CFK6GAaeeFRy0uHwdOHGoi57MmXC3g+OJMC1h2vzwo5Ph4pDos7h70Jved2xrmWKnj1a/yguXA5C
H1vKYNWvbHmXmMUnZzG0T+0fS4S1fhE2DSgwtKWoOSDjMbsgXoizeyqmESFNiHw4a9avdBPpgWHT
eCBg1Fx2rdcdsj0rbqz3GDUtb8EwNSuQwzRdw7EIDelqy+L/msHh5/Yq60WelHU8j5PyDpFi4An9
77AUwHK6xZuUWFE+YpLzXC2sjVb3Pe3PJ4AotDhnmp9qzYkkwUBMEAp7v+WyY0cTEehSfYIF49QN
WMYpPx/VbBccMIWB/BI25fGW4Xv9376p1la+RRLpBbrddFUVsoxZmb99QE0NTipE3zCTU4jZBBMD
Ew9c1oJyPT83e5LfBacCCoWDRgfGAb9plldBuHq8SY7B0QCiRkCf1jRfpL6AJI5/STecv8A3/Gt1
KVRgxxvpKiz/pSQ2+VCSCNvipnpRztGLWoXF0QLl4iNOAbhx5hG0pTBnMVtTBUyIzLxMzFCt35hS
gU2m0bN2O/bD5W1YFPSvvgwUtv6WnBHusYm17FC3WjsKAuVQpXC0XrsMSPb1PP0g7Th5dbK0DK+S
vIg4hjTSlvwPZ1asctdfVptaehxMVSrSbM42UH6jUqGCLL0l3/wICES7wkwVUBzNqbwzU4zFtd4b
QwldzOw5W7dm9Tm8nJIetAKHUkQF7CTkz5atHUa8jCIE3ypUMdc8AoWnlwRSws9BqGDTx6TTR7XE
uY23GBvF3rwL4hiFNy0lnwNAi42FnwecU4qJKiA6W6EUmP5xfOxy6WjA0oG01ovROC90WMjXyaGW
8vjDl6hH8JgjbHJFKi0QVNxUOx6CQZPdJgM8w6AXT6FLijdLhxgQJyxLdotm/3S5AHZxASi5xYvM
i15ZgWyT78peTbTTyQDEOnrcvttT0KW3u0LoTOqf2vX9xFxYasGWrr+R1RQDsvBCqbMfkPSRIy0M
muoaA5H4iZlggt0i/vAVrzo9cbZqgvsx4TnF/h8zkTUpOr0dGyzkmyAqorhGiH0B3wNuqT6vvkGx
83/C+vgTUdFXimzB0+1NMTM8RmMJnC1nymWmPHJlQs44P1li+h6664M5IhYNCT66CAaVlMlk4XIg
64lv16y8FmpQ8EnY8q2f3trZYZJDIXbPHHAQisDvN//fkgsblnZ5gCBpBaMfcaIEgWISxYQ4Rax/
pbcV7gtuvAMeGHFYPk1cZJ/9uP2L/ghmfj7C3kNu/dX4a/EZbkz9uuwUOO2EqAmGqNoyVPklXt1F
xEpxXa6/lODGq0TkClCLBWsflB3bW9Cp7A14ujI2QssucJcPvhPscoVf7CdrWdcehcWH2Mr0eFph
DMekxI/DN4qY4tpuQ+WNv6XwcXCK1dBJcfbhsFBU9iOHCLpiy2+uOBBw32Fc7fI0rRhTZuISjFus
R+ljLq6goGiAio1PH4eAA3v3svhe+cHw3W5Tgsqw9kWkc9VUCfPyJcGaTpvNHVAD7dFyaM6a+Jf8
NeajLzbXQjFW0OL4HLMYvzlkl6rn67bVEnwKl+P6BLMp4haEEfmW5CHN2kDotuPjZb6rRQsTNu8M
X0vQ1m5Yzc6Zf3LOnAHWSlO2UIlT9U+WuIyS+3MBmGe92OF2rp8a02b388hfNy3M2aPA4ZneIThx
8qKqhf+L/So+AQz49BJLmwgysqVtlGw1MDxahug+OUIJ0lVYGa6RFbpz6HNrzaxtTF9TOcRrkad4
Cy9Y43EfKoeBp8VvQwbUKf4VT7FP4dpOdxWQ/HWc7ADpvO3BmvXJcYmr5Ad96799VjnXcSAPCIkG
BY7MOdRPw4gTohElQrVpXChNYZry71JQUwp/ILcCW0rjKtvgHE4Xndv/l3Z8t1SdqynAqqrlXT60
+ns8KEY+dmsuz1jQfGkxbpVKkpXwBKj2nkL7vGMUiEx24fe5RLlfQQWV7nvQBJTTezA8oKHmjHdq
tj7xULiJp3RdqnmGFozCAwRQtHjhYKhh3UlUcQZYr5TB9E7HQ5cxe/+SUB35kWNdWQ6aIAeln11E
Dc2wiTi5ixMvRcrMCprGDUxV9Cu5VIWeLnhOwdThVwYnYA+HUfq9XbDp2H1RMKZJ4ENYxrkNiv6I
urZpk8yUiwGpnmhj6TjAMhyAS9JJJ35HAQXh7N/cD82Ft+e/3ZQfk67UOwyZEbiWWL+4m1eAD5Ru
Cz3+bJ4rDGpHPvKG4akXRz4DxvhFhJrWZ9u7x2P5UEB5uClHZ/nc1XHzzeqG5fxop6QFJWJ+Rq2d
+VgtD/1TW0T3MyNRHh5wiE26QI4DnwoUEASLwuaoKTemNg6pF9C4eRaQWOfbcOFoCkuCU1VgHiw2
ZE/qYH43S8dcG0QK93CWMTQg7qn/3O2IOM9Du6u7Aj8+QzgHglgCGXC2R00DY5oZ4r4w7yJkBokE
vysokBLJyXfYssdhYbFiRcDoY6M2KELUDXUHNyClAiwIVL4B0KLTYakSmkR9l6g0c/TxjjtpCiM6
Ggp6lNvzRgG2ONqmHn5+Oyqma01HDoEcp7XvJbG0IUMlXQbVL5ViGHPah8my/oYASWnKTYQ1cz0V
F0O/RDfQ7TZgxYrDFvXH/oC7D+QXbGV/OV00uFRE7Aqr4tbpTPAfxjbyrceVCquMjjh2ObxheQXl
0fX+ZmtGbYvQAzyIr2FIX/idQCpBftHhKyZQwZUlHXZ3sPA2pv6E1ix3pk9yyK/cdCVKuKud+bcs
k1OHv68oGdLuRW5Fz60ozFlKLOdc4b7FLsnYJWnPTavMq7LmLwFryNm7+cNvpzeb0DB/jP5XzmTC
ALrHuej9zw7JZBDPEApV6EOWLvmkrpt8Lb6dJ640T8/SDGZat4LLFjoeATKoPkjyAWSYC4zek5ID
UzT1j3CunEoSvZ+57KPT33xPv4B+tbAy5u4z+YgU9npQNsWZwW1+ZWscamYucn86/7DNlxuxOLiB
8Hwa6BLLM4ViiiUAkcMsNjXPQoAEotlaxq252XQ4SGLaRvsRYX/2jCIGDQvxdJhJ5ac7azpmas5F
SWeDheqbgQKYes6SKBA7cWBt8aEK4hdSmqAWjFFwMyiDqMHz7BXWAjeUR0MVmgkCCHgGQUQwrZf2
/JJ4okpwXi3IUK92X23qmVdc+1gF12v42zEV9oXETRCCzPp2N5BWGBsJTHvKnobj6Rp+Mn/SeNPW
YTLPvWIUS7ltWXsZrgFnS0TXsUzF9wW9hEs+GtVJBtJIPQ22i0P8xDkun60k9piDlZi5MC+tQVXb
CXluBw8pnor5wvO9N4jeP6RTS312KqIXpszSlO0rNZ+6O2wX2ZwTq6DaSelMVIWqwZF4CMiBEStu
2YqWaArKtyljIkmkXH3pciF/3Hg2ikOJRUsgEMHnV1hdjW2sgkj9r6oDBhEsu4lsdzRKTUK/lRZa
xh5fDzaD/zlc9QWy/Z91Ba24WqGd8MjwgqU9H4i4aRJn+SazRUh8WOv04jhGw34VbyToBPty/rEn
JAso4w6FEdwbqJ9WwqggV+tGy2iZt1oU39OUN4Db6Sd7pZJ7wkXK9nYQ51zRdrLbm20i57zhwEcS
6jFxrigPD+5GTwA/891K08sc40GX8/PDaZNBmZK+y5PBoNnrQVt3vtwCnkcJwTMlpXqmGt+/5tvx
jY4F9YuEXybiV9iwXpnZLz6pxfL1t2CzFtL3BbHYpT2Cwl1eBHhOGAU1xzRmjSoVwEpmezzpdJrf
h4CuC2sSOuaId2FZPkEGnsefLT6FHewlnjucWdByeLpVlnNtg2kD5hBtDq36wnE5njnNCGcrwUaq
ma0UYAYGeLi8MXggS8g2bSsk9QXfcAaikLUq3h+t1E8UgFxlMYcZfmIpdlMKbaJysNm0akOpm/+1
5LtXPv2u6B94FnOfjRwMBN5DZGmoawaTfYpP7d+mAR8k76s6UZgucFGZ9nKqWAd2J6uz+62avN/R
wPV9IuboMs2AqIdpei8HOI3WV8l6y1GZcLpCvGFI929fuaVk5ik51Tzw6+xXtl4Vgn7soW/PY3dk
HYaCndOMhlGLRKXoIGLMXMvrUJWF/Zkc4/uoMuPIX4Qf+td14xebutmC5pMQraPmxMzaWu3QRLm1
Wm4n54xRM2xj4qLmfRriXyrPQtM/mVPwKGuR9gycCYeJCT4r8cj7the+ve4aOa7uwjAHVj7RJM+o
6iGObrX5ss7HiKnA5mB2qiqy5Iu4R87QGXSXi5WRf0xymKBCXUF2V9voIouH2aRBiKZMPjLOVSel
wLfzIUu80Je2EQt2uaZ12F6coonR10TXHZZ0L7vHXWgB3bDgvvE4JBAXQzqiorTFp31Uict1jFAl
QlWuJkc51Lxjlm6ExGhY/OgVkQiiCxmWBNAqmxOj7oktawZglwFLRtnHL0d8ZQ2tsVmfVdjYMnwJ
oEjZYtlNWRcN5aa1dG1jEZh9qbqVefBRWPfur8bN+8eE0otRchC9JmkNq2X02p8f21WC1UFkuZn0
yNBjdVObY0vjNF8cEgIP9ipwvfWNaDNQIY94RiM5gByss+Pyk/x6h4F5eL9LdWlxTA1W7SmZLjMJ
4vkPm7A8p3zQRLG/0mbJ7md39WtlPGHvzbDGPsV2ujZpYXFnkgWZHF6lEUMJJS9SVPHF9O0k8VU7
Hh455i0BTTE0dpSc5v2EwSrLZSDIJJlYh4aJIjU4OzpN6COUFEcEOCDIpJv6KJcW3KivJj7iVVw6
+K23E02VaKQlFc4QnuOnasrrq1nRnOCl7VvvNYTdtU6T3AYre4ZabjlYxLRIuOqGmqVZ+GkG9kJf
aE0eQLLEXNOK2ag5FmfK7g3l6VURbwlzTSrYnaNiRteGb1j8Uk18VsFDH3bfcpK2toDtkRdt+wd3
WXHyBUi0aE6105CP0qIq58FXraBA0IHG9ch5XeXRS1rX9ZewztrPJuLmdQEJb4DNnqBFyveVDg3Z
sdPraDiyZC2qYE5UspDjOc5A0PElJWRERzxmSVdLBRohWZoHMjIyFq2ZI509r35xcOogrRfRLUKq
FN5qFNE34FpGF6NOCyzyK8pFTj1xHix9UfM3hUTCdKK+CE639ta0VZzFuZhsUbgxaPgA8F0MbWZs
RMiwI++S1kmxXNbZxgYUCNq19iJVwCmZBvTg6XnHAKhbj8/F5K6gfCMyenh/pJIdRzjQSTNqingk
s+RmmWF7YcgYhSOdZklzUNcJSFqP+Sq9vbOtl/00n6OrHPUcRSUq7RQibhj/DAPTUZj1wTheZKvv
Q7mg1fnBYc+ZvGC/dEg7H3uCFErboV0pAsy4xP9h/8yfY1ezO9gSsIQZNhCmhwru+VxSk5vFR2Tr
xTAGN/AZ+IkbvpS+SmMHKYTZo/JXGFc+9O9tXz+TEwtW01GpkceQPrbjbL4soU6xPlADd2alcby0
dydTpNElDly8zQTus6oUDKL4ueDX8c8lrgPiXDz843d+WFVCMR30Eg3NYNibGEN4FkK1QnYhdfi3
yYGHXJ+5tRCTCu7kfTtUHVOs4vwE40WYO/8RI7XyYZ7P+8NYTBvMGS5K0jKPzzRWVXXhZ04SyVp0
p8UP3OAOkQ0TrLBNX8N571/wqcRrMeJX8ekxtSoob9OzZNQrz7fKeXJmzqPXYuX0TSeBuRu3XEFb
YxBoXiGQprU8zsGBUUG5iZUNxnVcIRXsgHguWPIdiVBweHAxmy6CGI7mTLcnAOWmHOL2277jo7eY
BDZRN0XQ4ePzbWErUovMO31cn6jnuuhm3qiPWQy4fFBh8Y4Ztp4/zTOpHEnXztiMHoNffRqQBdly
GSUFqshm6uUluf+aPcPbOjM8yy+ysqr5kCeQ+7iE+XGMmkJkATEawvANCx0PjgTJ8/1FmdbRN7dl
gTmdW7yNpb/fT14XPxZn+oJqACFhEWsVEoa1UxIZQ1gfJwZ2CAwDXZryJqBHPmkZRDjlGp8qDN0y
/5nODGt71zrSn3vh93338ztAJiIHN7rkYlvaZ5dBxcGNuQELvPd/GKo+BG2gY2m0YFe47Gh/285k
9xRK1AKQX++YFtNSDsI/5JmmXVJcnpy4/Zmf+BPc2wABkhFV1d5BQ0A5zIA+Bt3HRcuHSLkG5a9i
hZVk4maiGqvp9N15gz1V7eE2XER1GL3smOC9pesYoaLNolckHta++wQeQE2QnmPzUnX0vIi4xSc+
V384wAFP/A5xmX6jmyXdI6glSh2zQ0eBEX+1+qlz6SwcWUWou6Aa/41+xJUfYQijg7gaoqXFuBEG
NIPCg+t6gMsjy5KA6OQqjfmfsInML+vcC0DJVi4D8p1WbdjGcxCZgQvbMkJ+YjicJUzeehatbcZM
rk4o8vC85Uy9oebLQTp4dyh0zzdnB4dASsX1CbJz9zXNZC6aJ2haS556GPM/MPhWPBMZCnFbHb+H
sr8gbxYNc6q3hYMw9XczQo2Pcs88woYvX9OKmtD1LOSHmw1eW/UI87VojPteDYyh7LSHpmR6IAyQ
mEFhLaYvCdSY+UvXy7qSXJi65ZOfhfVjjRZigqRntu8MXmBsYI2MgfZOFh6jFNfB7sSHssimJCXG
99sN+wagqpQU4s/Gd8M7JWkUzLjO7rukKPVF01UwyM7xHD1NSXUwQFcXA7nX3wzkphv3ZPzHeaMm
wdwXw11s9RH+0eO8YpQR3GAs3j7sLcM/yT/vnQFAqE5rbz6ETbaz+o6O/8eixYZ0isOcbe1PCvb4
91zkUYKw6VT5l/sJF0JUcPVdCFccYxUH5I8jitVLPKKEMIWXvCxBWnwj0ov6Bn0yg89cjS0XFI/r
RIEN3Jp9dsP6VMhA/194xtJhdtPLCRHhNamNVCSTDOvQwk/zZ4iyokRMoEqRB67clAtBJ+4J6Trg
7Eaqx0N5JEcq8Y7t77IOFLUTMQruhiA2DxkPPHxsttPo3g6cXD8pkGEaOkQFECQVm5vEga6wo1O/
3U9KfJvbKKRa9OXRRnWUntCejvGKvbvCl7Zj9DYtZ6RNVnZUo8Qsc273CF/T63OCCBOmLTVmQYHX
YMauWn73gdRts4fHR30x7QnTOSE9Var5lEy6NS7FP57mLYa/67BInwilfS/7AcATCIg2ifYTCAiG
BaIXkJ3bnXkd7TlXhKtBsrAWC6/PCWYBIOq0+fAnkIkysDbocWZCvZvuSxWwxnZHc3lsEi6CnmVQ
Noxl9ywheVW9bsnru7JT5UqNa6BONAMYwIAEJL4u6E53it6i0UchKpCgj38AmI1KGXE/q/Iz10/2
tx7LJbmceDn/IZzon5J1SmC4CAG37muahu6cZjdFzlwLiRAFGe7pcu0ZcAklS8/xSUShadTNa0cl
bY+veIIBx0W/NU4EDHLaYb/TcO64O90kMY8J7Cj+0jo0OacxhKGtvjBAE4R/Hqb9dmJhYY8y1yse
AlAgM0jgL68TosZwvxFckuRMIAhyBEHuKeg0lcY1AcYNm845022AenafdwwTz1e767k+hn3chXRp
DBANP88GnnFO3hlZoWLJ+qlMsfGhQbRDep+zKc240NzzzA3Q0ztyeXKwcghhz/mc7B68f9I1XoOK
VR/wtq7Px7q6Xz3XuXZXCpIPZVKmnlnV7EewtU5Od0fy1MUvTeD5zwsNHkINZkuasDGoRk7JugYY
A0S9tJnTIZyAS5sEJfJDWtGPMOIADDmfv8I0p5w1ev8KujVl/jdA9jbTX9xCgMAgexe5K+Kthj39
XrHDJUhX0qph3Zp6AayfgOgrsuYuSQ5litkoHgEyE9OXFPsyniqgE7zJdsS0h2n8Nw+PahatpiEJ
5XdqqMeg93SHRBGwJZGZ9roeYn4a1c2j2Cy2hP5AaeB93rSt/8/ax9gEKuVRWxMHUhEpd5ii4B6w
HBieQkRCcFPmQFJzwGO2M+uyhxrHkoEnntBCLBE3eBhoOKZxsJuxIRDAZ59Aa7iKO74+LC1evfLi
05wii0na6dLDhEhxyJApG9YwZFn3UvHDGMR+01RlH2i83ZEaFOm9e1ni0H4lSIFajVHw1tL2+gw4
liPyIHfU4AUqJNMHjlr87mwLZROqaFmglbTcGok/nj9lazIeEp+ej/nn+QWvKtzwRXyBEcTAkFTH
S3Vm2J3QTyoMTZwNi2M5mHmzfhnEiNspsfUeIKyzjpNUzRyNHhvNimsse3WI+dhDwifjCIXlWIGn
E3tDtYNnPx0w8wo1biJ3lRno5KxkIM2dWmzFLHfUdti70Y+RSRUzZ5SpLZOD3ZVaghxFq1QYjrz2
AMPuQ+Ny4DbnMqCv28cnrCIEBbJvzcIeQ+2zM9PGGlFkE8cp+0tWZTsQKERQd9otbzZqVRO8Ktq6
xyKG32WhbzyfAHekFRryR+vClMKOY0Ati2999o+YSnKElxLvwhB9Q4tb0KHYILcVESzUIge/LOlI
KQ2ggfuKHaMbAJeFoecOYt80eOuf+VnOJkKJBgH2CFbgi1k1yto4eyzZt/GJOM3rPztoO/j9nynp
+HYjkL5kf5LAwQrnwkJ6jrkJaaUMrYH+qVRHnKJrWipxD8IGdWtFL2i9bIMzb2Z24vGy3/uG6Q5F
fAln42HpmUDRyj+5BHaAhII5VrRltLb++QdzJlILKeCxD1l/43cA/aullm2ZQEAoPb8E6KxumhPC
YHg/TzOSm6/DuafEyo8t05ZTH94FmWmfg8Y1v8oFLrszwC0vN8Q92Ca4D1wNzZXDMcpISEI4nKis
G2wK8I0C7Aca3w38kxGgPaUV02Fvt2ai5ErCijD6PYcaiLcLnuH7PxPj7t3GEj0ydf2Cm9K7HEoM
IPeV2dnwg+wtpNHXohAFLd15+DaoRgjeUhQh3u5sGJdgvS/Ki7RxJgr34bZFj58wI4WciW8YGy/B
e+YZvccDgWmAkOKogzvQ7uswQFeDN9HOzdQaBpZGQfTMYk93wZp+HdZ8gtcAeFUQRQGEAltDjl84
UWN6kDMgaDAzB/Rc8qcd+5IXy7RvMF74a2UJTYzqLZhlUHCG/xY6rB65hIMd+o5WLciwFMHiui3w
Ex4YtkKAjkV3hyZ0sAajNiGNtB9OF2DXchBBiOlOohAfq3tIgEQvdn4N5jlcVsVUrk/zxue1+gIT
Jn+t1x2FjrlGOxFcqfQhy4IvJPi+ajE3t6ZjeEB7l+XAsWvvYSu0oAJfP6VHJlfW/DRMJ1S1Lh6D
Rn52mm5bk8m21xEonUWZ82lslGUQsqicNqTYq1NmJaMQZet8OdCeFIyekfvgBieIm3iUCEAWVcUR
a74RrmFt0n/tPHICEuti4+lKHiuv4Z/1ZELsA4dMyvNBcdXJrjOuwmVBkSEJSV3XQ8u4BG8HBqqD
mDsRtZBD1tol4Ss4jkhe2pzT7RoiyAnDJ9aC9aLY8b8oUU7CFFJVAplqoSkEehLGoCFSW/r/Pr6G
OFxLxh8iuwWOGXiYc8YBzRSHQ2vnhA4noNFqpC1liMwZB20I9YZUX5jigkKaQ4IkHacZzh6bIenz
BBOicq6SlZkC8T6IUKxgH74VIxKU/4oYd45cfANJjRikALsRW560OIw4JBs5LRhnQK1dBpKC1dwO
Mw4sdsJMYUp4BPwxTJfG22GfP0KEZKNj1b9MR7dXEYGCFYKjRdMHEV7SGZMD3AEwtJFjF9cLc9sU
wkEpa/DEJTZk50a8BQQKro4Ey2SH4ynHPKc/QgfEcxD7nqPbvzatBnKZjKziGWJoj8PVoMw5Enbg
rpda+xU3a+m3X6yVEarB4jZw8Gem/CHQZ6LqIdsSDVr8ya21dJK//BZebqxCT7z3GWK6BZMpm/kI
bFkUXGybgI+b+D71Ws740SkSj5WTMtWbGVF/LfPUDy+HnjrBzhzhJzOq67mrdmr/y2Tk6c45p1lZ
IlqzBCNn1lIaGe4O84zrA1yfiw/FBXl4VKxYwrS8aD0iMkKp5YLJxS4eORn5MTty8dvZwfOpiVFy
wiSZbj7+HbjbdTnw1mAxHu/hc+FSP5zoc459dmOgEyhoiD+gYWEUzoW25PIRkk7KsgGCE9JFZyPH
NFrJ+zw16L4LVOolX4Q0l/lEiev517PHB9yP5VpdzS6uTwRiwbDP0eMGiB8/9CmE2THDOgJuWAF3
OjNNwwElv599H2HSMFOLBZgJWU/GOWau6ZSYQIDhONy8UG0A2Z2WglsFNay0AEInFkHo6BGYRBzA
2H5BQfNps6zJbnieXGaokM2tWRqTMqokSF9Wj6VU2eRcI/bJZBTZk0RmIl4NkSE6x8b3YePtYzCA
jQoRdGSwYI3BKg6w3/u6YAJ9seNAwamV/G13jlzI1IghSmzHq8H8BXEAkqHZsQps2LnIdlo508ac
ATBvATzzGSN2bmokK+9LrRSW9BRcu5hjCIg2GhRWqh/bBijd+rrTY8PrrzoSbBByAlVw4DWT47+l
G+jtQlDbxaJ+xMcXEIPoLefQoEy2uDQOvZiU+NAa3K3BEiUWiFfFTMvgtX+HokMSCP2EFbBQNTLX
dIoXAhoImWNyhWyKLU9sSeUk2PtwJC1wV92Wb4tLwn7jw9K4zpcZvKRBXyUZI14iIextLKkJV/gD
Ei7LeLWBOCjid4l9odSGToCUMa3kXo6lTkehO8CiYFwJnaM4Ad512HtXvF+3AqoU3aDxRcvPOEB2
68NLu+JwmR5gEuFY08U41sh6AfLFT5vTRkgOhXgXvruNoEEUB20KbAenDsKJDBPUeBEtAvc4Ys3L
vwC6OnVYwQYPlobNNXiInKwHsVPC2Ed886zpspSd9obb5+ndgTT3zX43uRUNSec/Lpy2uDCwJO1k
osVUpNypzHkUEGjkn6vgWhlcW33FrALa1eGPJSTsDHpUO+lMJ5yGBrRzQKvL8h8vfCSpeqb6QgVJ
Uo3hxGAoBhJW83hnT4qbI/e5k/vBzQnSNSdkfiLQAbf6pPCoKbDzeg4yntmMm7Et0wc0xPcEkX4N
dkpdvOGDETouwztr0mHrXE3HbF/teNH5xrYA9kqBQIToADqc0FVLW9HPKFuuP34QpwELZekAFayY
RjSlJWYSSla88WCxseG3e9dV85EM9xidw4vjUKaJ4ALcmdMS7AD7AkBS1yRIFG7BQIgMvICM0af3
r8ERl5mhG4B129g5XeRRD10QBoANdxI5x82kFxohhjVQyyy9ye22N6eMDkvNMcWxwe1+pDmyQIX9
tChPQWvV2NGHIagIOXvKDkr+LEd1+yB4BVSGoQp4j6INrR96uJE9gh/jUMCcoSNAuI7DCvm3DAnT
GoTU4sOiXy4D02oCyi3XcYljfEepwq1Oxs4LXQecVdN8nCNotAppm2s+osjhJMk+IsVik8qYxHQU
9FKfVQUqKOKC/hQd/7qQ971rN/VKCDdB3CWsYdoTvGyXR8AHLHdIjQ+PbJSAezyMLV8KKGEo25dm
q6/sRiqUIgo7krEPP/U6DEEF2g6+GHbpgFHKM0ItfMSvhjoCZzhGFaT1XCAA+VvF1FCuJyZfjBoc
PjrriXPASq0sUUMbWk0PYh4aB2vQhhxwz8Cm5Bijro2qnbGfBo4h6rlH3B35NWe+n4x4zBnTHyme
k5ELX+dI6sm8ERP/MHVwN43nN5oxsmUUPNPzqtIWe5QsJ+8JkbESkkDwlaJDxjEMQuSrVwavZS4j
BFfDBILb8BRFF89MdkXFyePenOhVaqrlQ9NhBVZrKTISK0NHX0mOgNVinChx0OomTA1WCDYOPkIa
x87smLZcn5cIey7S+Z7bjNWF7gAAXXb3ONTj5kYRVIxEyOJVtOQBd84OxuHmefy9wj/21gCrQy8D
ODWesKYm/mTbR6l/G4++0DbazhlTCYthhzOs4RRBcFVSnlsrGCRRwLUDpSkzbm4eLM9d0RXEoydn
+OviBvj/nGRh5qTI0TtGuaF//mrn9qklXO0QKEwOsB6m4M1MfnFr0Hkk/0A7GU8dyKjuzrfW7JtM
OeiOrKWk4PcIUxI+VSg6uTrSE9qVVLUcxnZqS3KF/3CK8+p+F7/CGo3abAFZWVnOEDU5w7geI0+G
BPmlh+EegAubrUAg9lFLp/NC+i1ufTammS4R7qjvcWH43KEmBucD/IYTIyTO3ZmxpyEHkClgxpi0
4gMODx9HUouNSpqLNazgaCxsGjhblAdobXmgLbwKphzg/BOXvbuBbRQ+KJcbu1wZuYsZ88jD2hr+
n3+akZydO17GUfOTEF9FrvNTMB8g6XDwOch7zlocMZo3lzb0uooS3sCWMxPUFMpqQaqWOWaMPkUe
RVUNdaCB/yxyGhgc1RwcbY6h727ZE+mHAAMkiBybnIYtFTXODxr/InfmT8ht6EJWlHWFKb4nDL2j
Sy9IKyjGxqEYSvL5c3hipFKRLn7tDkxq0yAsfy1tUD4iIaLcapgiLYaRvtQ84aAzW/7ZskbBpOmX
izEZdI/4xZ35qG7B/0DGxxIcx9lbs0AQNAmdEN03dnDuPhz0Y5YViBj0nRxuR8ZMcQfCn+ER/mU5
u94diVdAtLTXzMVnJmHHLcO0BvKmmems0jHCZG+diCvnzk4BMoP+1f2Z9h4AcEGlwYL0iWbPa6i4
LTMoi3PYmaQJqYxnBsrIE/r+iUwuANUkgCGbgUcuk4m/pP4K34rfH64h3tnciIePfywGPmPL0sTV
boPwH9PCiZdE8+QdOlwuHy3DJV16uBwdnthMuDDL2Irv4jND5nZvw2BktCyFjfE9IpRET/iINwdY
YYlxFdq4ZLNA7/DwOxr2jqMoKb6jMt4olAooCkA1qMtAR1j3oVt8N3LrbU2EarhhfxYlJQazcPYJ
8OSr/W9MpW1npDFyJIgZCNxsB0rMxQG2lq2Xu0GiIKtmvmbvf18mOXjkoEamz9HQ1qzXKN6eg4rj
SFRRu0OAZzAz9pjRL5xkpDCBptrnXcEu+RAahTHgldBjTe1hJeuod6BQiOqIQch6dx4cBtspkgyR
eihMf5IZCuN65POHI1rXkCRPla5YT0ZT/FaU+1/cd3/NXCTXcbE1v/daFp8TvdvuoXlOQkwrMiAI
aEViEhNLUHR/rGunLVxciNhWwFP4x/K1gqJ4U3Dv/bLBSXghKNJqebekWgiE/6qakxvRh9ABvqM1
a8J8lDdsiggcF8ldfTKni77FomeBa0STwZwZqfTxhle8XPhT9FNrAAMz8fX0ZchLcnc2KbnElLUl
4d4rKgZIHWxrDpmq5OVWI928jRdKKWtVohMFxjSVMF2rhypw+LnjcGUZ1LzW2cVB5RTj6ulzVX+c
CvKSr+AfPUBJp6jX8LplmvHAP/ECOwz4I1aAIQYVvQgnqhNzpO0hrSkpLOHtIGt5fACo3rBcPCDp
dC/jfpQbhX/I4y2/6c+Q8E2s5lK2i+7C0GvnE9lS+cRChiBzFGEXzMUiRaVr8X5+7uIkqO6lCS82
KukE4zInp8T9SBM5hg/WkbCCx8JPK04X54Hk15RnFig3jzX8b+bQZEjJDBmvWMDZlDu1XGkk7PWT
GA7vYaFq49z+R53SU0Z4UASP6HIGwhJHWiYzwB51wX1vZ72zsKK9KaBpMV3hNyUwsCC/V9MD6s7s
mlaIEW8BpXnfsFtNFiHaKo5wP2Ywa53Jdw9mC6glDQ5aSK7phqLOyUkvm6lk7TSMwoonFSNrj0Bh
hw4Z2vHUeZdrQNqXAE9EG8PQPlR++GJDMUpcXT5EM8B6VJsFl5SbKWDSJ9MAcRRFmUO5o7glwcXS
X6UaeNnsEouTgIl1n2my4AUFdHVEtoFOxZjy8l+zwQZ+p7vRh9mfk/b4kk80o3pUuJaKZ0LZsUxC
Mc8ubteQkijfFeI9qXk7T+8W7k6Z1qOJhTmAARHPpTbTZx8dFyQf2Nw2ozprd/8WcXN/78AnscpC
J5Ow4CjDLwlarDGyGondo5tCdsiVD8arys76cVTpsP3n1MnlvCDlRBVf3Jb0Qk+I7VPWGHyUToJ7
XhZjUFmWskCCezLROPlOaLiswc2M+5a19IECL4IIHX4oqd5KOUjgOq0avpo3oafVyS1xawD3MJaf
h3eGLLiDFOM7ulPQXaFTKkyRamSXp/hwqpLmxhQ+lCK59C1QauTzruiIpE9eUmQAV1WPYwXAKA20
MoHSirRgbjmFT434bduo3GWP58cwxMQszEiXRoJCRkK3+c/MaH/sjGKbYIUbD4qMtwUdm/VhJ7WH
BxWrRA7YktZaIj2Rj1nNHNqm44Vx/aJOFsGdEcODqNrWjsNON0cqN4tUViODTPBpGjZpMVPInPjJ
P9UrsQZhNlJXpXCmyg06UHd6sjia5bNJc2hLNnzUODME8aTjFP8Wx5JpNrL/dvjU+fPwsMMDQCWn
zM0zu0RTAZOVzFaoN+7WNSTBZohxYOLphimGSwPMlbuZSooXHvWHhjR43LnAz7CfYI/iAsXY3cev
LjAKhOfblgvXhzvD5yhjirXFlZBLs5q208vWII3jWKHwPFl+EOB0UX5lLgmXeaBUtiMEhKYMWuXE
BaSdgqFos0D5JvJbz8SAYDBjvSQL8S7EK9vGRDMt+tf0DASF0lr9Lw8pu56Z1qAVZFfAfDH3qUdP
PPkleUjnzac7A4Pqh9PjOEQ/ypEOIXE5gNrc30DBvPHS8fFtczsSGiqGfowt00eLZtu490Ee0t6x
JmgQKv6Fg3EWaCS7Yzf4ee1HmlXpvD4ZR0nGGCgwpCAEgpoY4lh7TJavMNaKN7tLp1MTH3K4ePen
0/ob7O01jJ1jfEW+YICVFl78Zh+ovXZCeAn7UIY2L1YyWjsfISWHESgZpkhN6ZdoccgEQo+KAgvr
H3gNfIGJmSaCLIZxZ05fk0Buz3P4/SfwoQI63c0a98HL2ZT/mX2DnJlv4de483EN6ymqX9sJ8NZ1
0CW1J9ofZDuIkM/tf9CaoByqLzSSEONhyGAuxdnYpT//Yjx2hBuyvMII9LTpGQW0KSau6mqsczqs
AtjLNJLybDPDChdP29/nnXMLvSdk6oQEEELpAcFqNCBUbMMuNjkVMS5S+DrcMTTBlGmdUaEBsNA3
ME9w8/Duw8wjgDhvauAInaxE06ZMlvgnBHAsv0D7Nh6Y8obliw10V9ySjcqyZ7gJ2UVUqpchtl+w
KSgT1vDFHPmgjL2KBSOQhEPfjvnFTbDzTrt5ITBhH+bxh1Ik2GgtYDFDYaXxnOEP4Qdh+kF3z5dY
v9nYCk0aAkT4mNTTOu0pCQsNerQbu64t/Y4UKsaGmchwKJWdIwD64sHyb2ABFEAryYQ23qWBoVhT
+Ya3KOV4VTCPHQUzgPFQqvKfWxnyGWVRzE2wjPAmcZ+m8WNAf811tTxZFQR1aEFbxeLx8zh8OPYN
QC2g5n7i1lBFqlHE4tMJluytgSfcBszHRzhXF/U4UzuTbnpta+MP3sNKiWr69Q3nBDDstIDDaYta
t4oDjlZn47TLoUcP2xmvstKX9In2GPrxMA1P2MI9t0l4j8sitt5N2f8lJaz6wxXC5CHl1o/SKvuZ
4SoGfj/L2b6j4Ahr+HmzdFiwEdZvsmEpY6wMHZC9w9A37QEM06WsAHixwzf6yPGPtfmwxB9oNubu
PDWfrZzbtDxmfg5cRqkLbOdFYgnc8u5/ms5jOW6k2cIvBETAm203vZqiSPXIbRAaalTwruCf/v+y
eO9uNJKobqBM5sljPE6/jHs5wdvfkChoXOmleLp3ADh09B7v0vCOY5mLdyEOtL0QTaDIQY2Qsru0
+z9VGHA9SgO0U39XUTkgjxKdv0MToXHmRCxEPwOt2+SUmXK08mOIpiwW8Lcab6AJhrXRqxvVmZBZ
sZiCrrzGMUX3zC0PQY7KX7Elg4FEqK5o12cB5h4cnJWYW1DeciHSp4mbhyaBjDaYRtvxqoZROE30
isfuTSW0LUT5KGNK6k0x4U1gQeLnE8BTPFJ2oiFyw8T4hDL7j4rgd08UwAmI/UfwEtURFUxBmS+y
eGeh6K9siKg6Hj91BwiaUzA8BmKfpI1KIcEvHk0c/GBM/7dj4++R8Qm3zyOJvHEIn1Py7IiluSF0
DcLXfnB2KUF5UnQ+pjNMwQ0qyN2AInxPI+IsU9hcxD8h6q0o9o4YupnxycD3bHg4BhZHifzs5FNO
yEgIKmzD1jkcBrLg6oZs/lfviwwOpeYr+bPxQFsw+og+8kL9KUI7vQkGAW7xeMYHLPpll1wq40yy
DmL07WXfjjfi3Msf7QCIb5Nh8DHYb4NtekasEp9t8pnBe4SqZeZmx5K92FHr/LAhNr90fp3/aoiE
MOSWcgZwWRKwE4DiFzPEKQccM3DP9iOUgnZGJWPAVOPiYTIuqjh4w6mB278UtFx0a7635FemL39g
7FMuhVz0o8uPyeVgmngs8SSloAxrZRRkiDC0OsbsciGe/MWubcK7stq94+79p3OOkMV3nwwUtCYQ
h8gbYYASfNeFEvyLPVu8MHvNBSHF3/coZfeDQBUpKS35EuIUfXivGtjlqbSl30SlCwahB/qneOR9
+HNRvVdx0d2tfkSDa94PG4b8cvkOzKKQrNA3iU+diWZrfbgoJMPUp4wJEYS45U353ESIQqmHcyJY
SPcDb90oSY+V3Bf0o6BnFDx3sAscZAmSSZpQ5yFoJznF5gq0R4YiyCn7GxeL/3uEVlcdUOWoWIOS
5KEI/Eh1VogOJAS8xSisJ+CcqLWfGiVgfqMn1lFVuDs3uU3es7lEqFuds5fplqSapnjWY+s9H3ZT
nabW/UWFBcTZiKP3ANbLHPY/vZQgYQ6kpJsAQMcYf48O38DwviBKonft4IYwgCeyZQGGi0cOzrGG
k8ZSc/PNedUaBWYVy4AI+Q+GT9TfHEY8cYf9hXyAGXHhT5pBMstKafCXMUcMY+xpVMt9oZSMjBhw
squpEc3cMVlAe3xYzffBwqXWHqiU49leWN72X10IlChGl5xEELYhi4IWBbgdthvDSLIFXlUBxJOw
m7CNvWoxdBxT6L2Ebr/VxDCe2j3IOX2yZ1p17jtSr+7KBMLYDjorYm3FIIRlhxR05vhA0kYOiDHG
EGXfB4m7FceiluYTt8fhXuYHkrwsJy8D9d9rxb8bC5k+7fF5jFeItEc3TO69Xc/+68LbRevr52Kk
Vre8Sz/DVIKg3U2N99lYDfmNz7FVfWob3BA/Q4hZEUDh4prdpkBCw+NkN2H+mUlQeB8XyQGMT+HF
mp/bqL1byH1WZzcsG3U7Re2oT3G5MLHxay3+ipGPfUopLOkuicr3gDz4z1XGjDAICchVuABR+JfM
sGN6086XIjvU3LaHS8LH2lfHDeO/6jy76X7KjiOFW7kyoXBmurHmC0alr2LVDaEbLs6OBbvoRruE
Ks/kZjHIYTCsiLhrN+EyZUJC8Iv5rwKTxhpFVKpi3dJmU08aEyP+GRTE8GWqAKi/pMFoYy2byF5f
AgbcsHDElRZByXMysKUFkgkaRgpikVcBPB0xJv7inDyl9q81txsiLjmCUxQF59zPUf0tmJuWq7At
0Dd/GhHTGdKccZHzPSCiKMrhersO/GdOnIBZ9DK278Z2NN62f9qEzzhKSB9VD57a4rOJ08pzO7BR
REupY3S14l8a5/RGi8/nhyfMF5y3/PsoKxS2pvPZ47mLQzCqDA+fBONPCsb/YoK5fMKEDYm3y/iP
BQoAg0T2qHiu+yAOHxy9csPFCtuAs6kWRZ4oc30zM0TJPM4YWjAFEAeWgLGjDAuMO39C3uhNGQPX
+KDRaM07jMlyiL5xyu1BbIV+KyfOTyeL/6hUEfzNXus8mFpY1/C1xBYgFN9PBkwj9pV8gmsZR8tn
/+AIaSWRzhwh5Wj7tyV7+1QOgEHxxPENsSdAgoLfOe5Gdu7p/7QLN5upopCGfOjpJ8i60b/U+5jK
ElsyAq2IHKyt11dDLxUT1AXjzDZOHgC2xJsWBLGeevUyET53h4k3PR927vcEGOAEOPDISpNTKtwC
Y7YVH+s/wB4UZXKzjZsQstL0TzrirEQmF3MebmZf8xe5EmH+EBRhfMLKYwphcpXer9Gjcvy4PjkP
HmyPf26cZLKU0OOOlLY4tgCfeKyuStYpMY5sQeZTpcefGnMK5wPtP6wTetXVB6qGe2hSqNoB269A
TFwkKkUGq2oRQbi4pcF+Y0TRSzqlCJXiXBanZA4vOL2aJPeu695lVgqlCtazTKB2Qco9qAZGRmkf
A+g5eCtjRhn01n7/jACTJpYQgEeCBfEGS4V1hQ38495nKLsdtSiEnrPegcLQGWL5B4Ah7FtjXkC8
O1cvyRRcF221F/dRkGv/CeiCypKSg3/eVbX9nE7ugDBMrMwHUqSRwAMyNzR84BAJTH+hw4LO3hln
IEiw022b0nIJrY1unAK16gnZAGXCYN/+5BQocDA6XQiNActbcIBF18AJwwHKt2FoQPEl7z/W0M/G
FcvEg7WK1RJdMnZZye3qycF/sM71IAzNgtkCF8brUvIoy5km13aad2GPlinjaaNWblT0X+YCHWin
wrKbGmiZ6NMSaDAMrHGoyuA2qArW1QflpZFEFvAARhUMVp0k+aNXGs6PXTgE5V1UxI9rzOQsUJH+
bTQ2lWZNrgUvrIvUr3Qe4zOA0/SzIz6TXMY0rCilGHhglI48AfAZYztSEAGyYkfeURDE1DVNLCzP
GCrUvYhES28+/pS7E30fiQ69PXDd4NjBb8Rgo4QyvSwiv4CGwTyB84+TQUrDKH85MoAcuEGUqwU1
JDNRuPJpAFOKn5oLzUVUXcAOvNeJb6oqto3Tcgq7UhWgd713cGq4aWsOMlFcuxqjNPifxu+q9Vm8
aB4ggKW8rKCm9BezC1dg/Bx5UhQvB3YZ9Vqc4xUXs2NgyWMtX934BSs8AVY0RgBQ+gVhl5lPFl2q
GWWz396PVdA/2xtLudR2yqutyh829fdDW3Ck2aFun4yDXhnBwwNYelrwd3+KnWTJYaoJM0FTuscg
92xEKttWkmmNfkTDlStPRPMN39B0AIFj0oIJghTUiik+FA2OFyMgaocWly8KZLE0MTr7UaV/TCdh
+yx6P4PqK454fiqX4sE3F8PRQHEeKKyRKj4BdGCuCZQmNBpUTyXhT2fqFBBz9N+x5/gvomfRtmDU
fo9vniAOMYaJ2OylDzid7cwW6D+OjM9hROpGoejOYfNpcounaA4ou/0KDIO2eGzYLaXbA2iZ03MB
q8R68/eH9iZm85cbZ5phPZPA1H/m30zubZtXaVwFHBtgpqz5jGXA6YbBGMQ0SCbVFL0tM+5lMjQx
ZCHTmZWq7q8aLvtX+hZgBzo47DC5MEq4F8TkANzFPesVxslx6vvUvcn3H7h+42xd83xkgM1VuX9H
czmdGt42xd86YAzKZ2w9UVYgctAr55D50gHd6V0r7kfGSDKALH9rSBtopVnaEzdwyCA4QfHzolXj
MwVnHRqUFYsXGOqEHXyqKoAVGfMFvbwFU9wyxueXnPoVJfmtBxnyKesa95MxLDPKD8IhMQf2Gbyq
gak+JfNx2rNwOg101GJud6w8rwqd33mtkUl+nPQLUmNyNpbPknFMutqlsxPoBZCgbzSUn1sBeTqf
20EGmoGGcEmS1UO101knzAHIxQtvgY0july6a6Ma7HauwqTmTqpc2F2IpWhIOkgJRgSr4u49SNkg
kPehZWhpzBW/qcYJrqRXhw/aZUqtQl6jGnHwY9ds/xJWDFgr7nwQjulVEEthi8tMpGJ+Wc/xSxxV
NeYmeOV0O/RSIzsXLzEpupXmatQTAqxqwPLNKab8lUaOn0VlvkZUFB00o9M6iaOcR/mC3Mhn/oVe
9NaYRxoifzIzkO/IuPlPYYV7mxQyfq/KF+3RuZg/IcwnswcDF+E9b3wOz5Tj9VmIQl3PCe6ydsnY
uzd6fD7WxGGJIhcvaTzVoyFvjIWZ8V1YuTGwdyhQFnEGV6XMKW2ceBOc8xtIRCueI2cmvTPCBT4J
yY6UfsLPUHl1VTExdvNS/vbU9F1HC85JuU6groBdGuRxdeZXzMcZP4p1TBdoTApbAWYQZ/8jHrIa
66mbdaIGM/giDFnzRrt4gx1PLvCdA5YMOd/Hqh12BtN4dDVGPOsAvFYiTKuaSD85hZSkO7gN+dj+
X5YBvgT2SGaXvdJ5znJjgyHAJNlkmmLcwZMSJ51GDS/Ip//A6KABZr8A2C8/uOah0zSAhV0BjQ5X
JeKqkK3gEoZMicxITXsAtSo6xzHPWkNe0p6cVBC4sQ1KoY4oxlsH/4vRbPmIwwAK/QY0inQedkch
Qm64lk+rOGKMHfOOY+FYw70Fd+eVWkL6Oz9g5le5x29nlEeP3O5M/kNEiw4tBjKGoVGv4RGcvSif
mblwyiQDP1o3G2QcbAqJggTs6kQxLviR3ii4IHB9UBQWGBfbCNpXJExT2iC8S2bZ1vlBGIr4G8MM
Z0p4uH9RCkO8NRQLFBM44DR2Sn7jwYLx+SEDTBNZ1Bga0hXn1BGVx1btHAb7YH7hg3E4YIWChDVU
vhod571puBPkR2wDcYGIMMyqM/tyuPFyxxsGZM9JXR2hSUNF5KQzzkyQYfDtEp1+p+orY0ZKQtmf
cFdiABSODyC+UXXhtzIXw+8GyLitQb2MYX3rY8jtZCJ4sBn3yaxlbDkAMXctv2JI+A9K4S+LZpYY
dzJyzpn/LRNLF+uiL5y2/xgdc6nEuzo1WSgYp/L++in6D3ozY/BN7V+XIghu6rrqP+AzDCSvH9M+
V1QLLQu+KyCkr5TZD0lN4hm+nXzyjZnAiur6ZtAhkEgRvGDax2c72GeiKuq8YH1JRvxGHPRyB3Mv
5sYE1UtCig/qi2yX/1dUOrprynX4iQSAgMpkERjPrxsIskk13aUHAt9u5orvYNFzdsJ+TyKaLKh8
Z7QnvEC6SWVTIzhxz2ikb3JMMMyAhoq8YFlU6c68Gnnw8ZAErHAnXX/jLscNxvgGeejQvw1+g1xc
DImgC+EN1MxuQtMBOb0lQQyRAbrHIXfeTHai0QkteHAD0ZT+XT7V7i+co6ChYln7hOKOZS+iMqNm
7RauOkydwWUz9Uu6Nmxzeaxl0N+Me79DxWahe1O0n/YqSTE55fg3VnNUaPTlCfVuMtrFJ6NDaPix
IwaLxkDSeLJwrEF1aCSGQZhhMp5Ieo4gR43dvwZrqbk/QS9AY0OOW96BXEd/AX7QsLfcsvQJTNTx
beKx0oXNbfpk1/QEiUhp/Qqg3mvd9hb0Wd9jVkfNVMvooxZq19h/MQ4wSbT/dhzoWj43mJHkGK99
sbE0ya38ZQrNgP48Ya5kHBWDUhSHEncnyEbnc650q5KbKzqlCWceM6u7cP3hL66HKAW4z7DgcHmH
70lY1ykQ1y+jsxcZ432FM8g3A/ESpvSj1KgqxRodASnpmRkxvET7Sk8gBcMEJBZscF3kXEs2c0/w
ZU0Mkw4xfixnJE9jwWIZaD/O2bT2d1DQv7UVcPs4CVlC6tPYh4Je4n1/Ywofw1lG4VZ8shNaD2Ng
bMCGkoRIHIflQzs1BgtH8xx6UfPAHEqQCJZdQk1zI9Ba2cmRvgmnRfZ9Z4tstyKgO+EWf1jdgFo3
oSY1Ai9IgD9Wp+CMiNEcVVL9rbaGvIaXwBlt+09Rpe4p9h151X0zXUgJHf4J8znoQjuUJ8NeNdiN
RAaNEAUQ+9DLGX+gtKO1GZ2O01aC3SL/IAoAzGc9mPcDXUL55jxbUd2hqQMAcMQ61ZkBl/N4qBmu
6cfERSfAg38iHJ17J6Mv/FgLzI/FZU4YR92En1KF7wsM/T8CLqkeVLCVL7P6+CVq8i5vu11CQIxH
YIZBSx90kHCi2vtsMBJkoF+wKITCJqm5oonj994lLMVkVJqJgApB5CRzUmXFFUgVWWHPAUTfweGc
grEItC5mNsmCn0Tgyu4b5x/ByrIRe+hjyR9MqgBz8fo+69vo3na9/8Db0PsIvioiDGM/lvdfzOWx
blxDjsYDc40gH0nPZodyIBV0m2WLg1pbQJU5Bnf8ARIHA2LjA4FDMIWX5sj884ZJX0OnmjyEQrqx
TxLHhrIZ5rRkonQtQxE1MMES2CpG++Cn+BF6XOpGJO2U3JG0zUyiNZdcvAgLp6QgWnF+ZtiDxHcX
f8FEXKd6uCMHhKqOKaBhSbfd+NJUq3cx41LTHBR1gvQjdJt/kwnDBrQCcMuP5Udb0OMBoXObyrb6
MCYc+FFr5U8cCmJeLk6elLa49U8rMT+jrkeyFTW69lviinzghwH4fkR4SsyDSBai0nnzxbhtGetP
8b6VkJGEjArAdG939MxmWOQjKhKdFwlS2QOlFSMGcXc2hgQyo5UTG9svKD6zuBwLTxNVMZ4DrEDc
g/pnYzKdgDR/D3SiuOo43FpU3wzOMYA5UP18Q5dR/xx7lXKmpAQAjK6IojDuIxB2wZ77eTR8N+Sp
Mb9x01ehd2YSdzXOdCLuEMAJYPOX4Gh2CIguJobjNNcXPekM2KoHXhMYJAXojynWFdF3EJ+ptVAv
/kwmwJe4BlwKWrTeObijWDAkCy91wSxzkb4h8bffGN4xECm4u03S1mJzFGH3TcbDwG6FsKzO7ZiF
Z5Nwgezq7zElf0Q+kBQ0QoKEjSP7WJpSqyW8bcZxa71iT3zLnQFVzMnO+HVXZ4sxk+s0+7Zd1UFt
sztf18G7OsawNy5vw0N/6ZV/S+xs8WjZRTHYHH549XO+QkjhLxyPCFCsGCLuXBdbdZ1ZuWeCehDf
5eh74WxP4cU63LZL4tJ3iMzELx1hBkTlR4vDGnvvaSjwp804mFpqspZFP24UIdYR2mS/u8V2LRni
nOoBiq1U7Jza5Y0XMXFa5vIUZgcBRXpgIcQXzLlxmEVtwlNkck5ILmTqiL8TiCsAeWwwcm2Z3s4d
638ARzdcAimhkRxwBDYzCWJ7L15N7b016rCkit4i8m2oiNLoYpPuZR10Enhw+gt+g9RUdn01dSD4
2l++KS4U07wv124Jn9Y1ZAwdwkKZ76xjJ44xncLlqgjNQ8K7/escCfLbBcztw/5vxiI9OaRZkZl2
VdfBTdTHFbpN1sOYEuSOlb8RXxoDgCOPHj/0HinXucK/nphjuIU1E0g5IZMJtooYW+LxPt2GAcZG
KVs7KpHQImqey6uFHwYZ8KpbrgCXv9EP/1CUEm0OUGS1rpNsfFG+C1lewoIwKG0CVddakn0t/bDl
GTisbjk84pabIenhsFiY507+sBXztUqIgNtwD8bT3yrjJMK7qpx5cHwG4itOgc0cWy13FsOXIdNw
ta5roL4ztrrHCvY4WT6mHlFtV/5rEvAgFa0MRb28KiBQkURZMdYGZPN1E64FYqjgwCsweTrInfTZ
QqqapyGN1VVV+EqEHJtiYR3EXH7G/ejo02ffRlUPzRHJNDc24X18Ms4JWPfsEjiWr5Z9hFOUeXq6
6ooJX5ABeOHBBadftET2BpAtQQ4qFywvgmRR0KQlNvTv1RW/UiygoaRw2KsQBnTOPC7JBIlo+ELG
Uc3xsKbpEsZ9cU6lpyDRf2ie20pfqnT4ZQruSYfFl5KARXqQZMFoXkwDbRhEyoF0hm/XcwBxnD6U
cc+KdfGdFTvl3ICFTNegP0ZIykDTHCAemkLxxcDQjQWX3Ixome9lKmHwiG6hzyrQZ1pj3FRDG/DX
E+Is6crpiiVUCmb6rRmKx36lHt2i7E5Wuw6FH2pXX6ucywRDTuH78NqdJLK3WV8V9ThlD9SplfRB
yawwwkXVQK4ZOW8cOGN3FpjMGu6rp68OC9woiQDu/nYDR4PDgQXPAwqEsFqCg5kjVi2oD6gLJ6FC
9jK+zWSYUEePQPxYHqH2M+ua/oJ3TLkgkpQVfqJ5XryT34ZnLMJacRZJCoAjM3+XIZfkISRExl6g
kfvcCxyrYpFofMwIqHEwuXNXOm56KsPADUq0H1aJ1Vo84CJxhXcNZ6dnoiUtz+pQ1SW5NOUzZ5yo
9swYhQIQr/agYKY/rNGdsHS0BKYnJEeZgZ0U9yYJgD6WGIUNUZ3JlElKLmuc7F+3cMBJZ1n5CQWI
sNGim/AFw580wnx0i48WcehMEYtVE7jC4RRQxlDPw9btcT0c0KVZdjbXIeWFvtLYIzlD7mO7f8UB
iOoM2qcwD6zYzfoyiPhD8h5EP8bc+WP0Vo2sScuPYNEXczZeA5DzM6fuTxk5B169P1ptiNV2DUf3
qgZ5c5K1DKJFG8MaFrMQJ4drgvCD+YHmZRnyH1LS9qkK5NrC6QQ1uTfxEUVPLiPo1i+GOw/TKVot
OH7W4YEJLjrT17XckWlNTJODgtuYlpX5hfQF1YYlkef8JRmkOhEzEgKRUVF0EzvPaNgF9BCWdzlw
hQgoIk51tB4dNQVo/YcWN0LUgnB0WO1/ISr+d+C3x3uVA36ksYZhVZ6sckmS2Yv66drt0jkKAw+a
+YvGY49DjD9ckwZ6QsFcgTTR2SyyTjDcBbLBZY6YVE6PcuZvGfd77B7+yIBLukEnAgCJN8prJ4SB
Js4jB4MvhNv6nwXN+gfuREEFJDUEn5g3YbwKpFSp7bcehVPJiYxnJweVKssrvpV0ZAMP2dyMFl1Q
rdOF5bImyYPaOJ5KUREP+QuTqjcLaA/rtrlmHczrD5jwUsAwqrFGnCsLJyzmV7O8SCi/YsZDLyJ2
LwZACHyuhNELJgduxPwKt4k09p6nVzacL/zkUUWHbmdkvYynME9aKAk5LeOZU94YBYn1mzGjwmUj
uefc6Neon6PptRK/4iRkL/N97jW4OR6u/H2xQAe/zf6IG5VDpgKWeer7ks9UbKw6M+60CUJDClzu
3604wmU4n0L1GhQzxGC2mvjTGtlJkHK6iRmViUGjOYdkAeVljeAFbyF+QxRvEiUWIA0Hbv2OZwBw
XFqKWKuA2Lc0MLN81IQcZU0ZZKfGYTDSQem7kYsOufrPVSAo3RO0RfPFivoRFBK6LqMBdKFUphxs
imkiKPp56XlvhsSvUq72g3wkZfONVSzF0AIgghUYM6puY6p+oNVdQlSqAE0NGfY9kz5CRsEsZBgd
EXEL81vE9FyRfsE5ifnIgz1FF5P/a2QIxgwFXfzfcsNqI2zfOK72G8tPA79biiP7kmT8mxxmwlKm
CmsZLTxgkbicLabdOFYVXfYF22euqlk4LMztnYPtCA05EPjEkaEEwCnRoIR8nLzKfsACS2agIIwd
Ls9ogQNs/XGU9rHw43gF1qU7dSBHim5VZI/HwZfQLQUJtj3v6GFgVTGlKaVeEWDEKH4ot4dT0+NC
auKp+PkkSTKWuzkQ8T2a/KQFScStdfjTPPj7mH5B/o3fMmATnlncVXiOJw+cq0XGJ4B0rg8ayVUk
+qb+tG0R3TlE4YRUYxSIg5sOvt9/Jnvid4C95gO2MZxIou5n2sHG2/jYjpg+OaFgzS13tRMzoipn
mWLjlFQ6Xf4qQ0EDv7UOngR69D5rJCgI2emJ1vSbBf9jLVTtN5+7EPyLgBhuPgq4mwo1qNynjgzY
lbt672tLzWcQUunCEA5sp2xo0FjtHf6tSfGt9f2dCWX4pLbuPXFlEynRAO6yW5lwjaNu6GC84t7k
2f/fXmWciiEQetYZ4gUAs+YhTsMYxP7Gt08RWBCV9FLbQ0PJGk93VQFHimgkZtkuL5SIJ5hQKA+F
3A8gxLmP6E3bXt40n9VQvKwFH6qEwC+tMIcbTxf5vrcdSm3PBnyofJTIJq+eZ2Q26szakmE4YAVA
lsfINJX/g8EOsYO8hZW1asbMy9zcHI/UFH8hSFV3x1C5Z9dJfzplxts5SNNWhQeGJswSR2Idjddg
ssKTCpbmCdvy7Laq+WkBnsxmeuGEjHdMyhBTDtrk/7eRED+wU4LF+tlBbnezHgLvSdbMLkihM8BQ
2/gTRpdNKCi4YAmxPd6kj1HMi2uuOzXCydHi+aM7ugmNH8FZZBLdBh8AqwXc0BaexU7s+wnSZ3ba
hupbtbHnjVl2wKM8x1i6gy1E6a0QEenMRRTM6SHJxcY6wCRcNuCtJt0Bp8nPXG4zWn8YuiZ5HiEv
3gIDP4vUxevY8VTEucAkDowBr7QTnKwKWRjWsTV5qjEneq5czvOkZ8jwMb5eeThG9qcc9ctbk+/D
DoYF24GpmTg1kuyyIAc5PHtB0S7GqgyBEg/SMl0I2t5BKng4PQavphXxot3t+unZhF3IjEP59btl
c1Fs2Cy4X5MV0BMzQa4mlrO14E8V9DDoviYSLYHZbvjJ5H/qmph4y/f2uOrz6Pgq9vroc78cMTCX
NXJfpThIHV8TLMMQvFPoSpU9OhQodsCtG4zcD6gouBz9sfTon/b56yrBaE7KAoY/g4YcaaTwcfeB
WUA+0t4AgDDCx5MNahqYlTVGhR+BkE1f14nznd6Nv49HKsllcMYAuS3w3sGNw2X6amJ6cC97MDZI
ktRiAhwMLUvYXQZpM45Xlp2m4Fh6qBBL5A/BJBPPlJPfhKUkIZ2KoL4SPOdv7Bxjn+HsHOexi6YM
4IbVW8d/LEJIPM/OuvLihHQxRlIB+Xs85bnQjvhHKdRu0RdOXBZbafOhsvLSx01/mvrlH02fwikl
9G6ftsqEa3wQo3D+aVdqRTO4wshAncLAp6XjmrXavlsRHSXFJcHpZ02p3zRdOFuSt+rYtKWsOQo3
jk6xrTM/UEcclAgz/2IcAv3dDh6twz68CKi6vCSgEtBxqdf7/MVCbrwSSBnll7XhDiwQqHjy42aQ
DV9HftyNYX2pD2c+u9rH5bqkB2xRvAJACptNgdZ16SOZUwmvPs0Itsn78mKU1eID6LjoY6zWtpXW
1dZcjAxeJGomEY4sKWa3owgEYMvFkk6wQCvFJYeqVhRd1jJURTT5HkFjM7l9xBxw/yClIn5S/Bmy
4GKVXbzXAaYDX7nKqUplUg0M7Zfdva+YtvLelh6fnan5qlxh5tjbhgERomQxSGczgFA4XKtyR+sl
CWjSbQAl8eBK8H3AsJeHjBQJSFLcwzJxc0PTBwiBdeUu7exGUlTJembGLQQk4Y1ykpjTl5id+TTl
9TfmOPjYh8iIhcvOAFPdYc7yWwuXcC1pv1ahMphjTkDndmMCVc0REJR49nZUjUXT5edhdQe4SqDR
3Y4zWRJxH6M+4ZcQSfGKqN/XnTcE34lZs+Ke9j2yPkFXjoi9qjO4imifW48HJRGjUbZ/O7xgowCk
whCkQ2isei1j5qnz2S5IEqp2nJAMGjemLF4RlEgruXVh+uaq6jc0H4r6jZGuw0l5zx22XYk2n2A4
M+rzR2Ybxyi/DCFklHTbj2J1tSa4VIhNiiFzt5prfJ04QfUR/xGSIapkctCo4yc5yCc8Ncsl/t6K
KgFaD2g1965gl8rBTEh0ZnEtpUWJAtLCT2tEA7oWX2XS7yjWF+Riqo86QgqxyMgTSxTDVHPc9ks3
01KvLoOJYIHtSi9+vFm+Mw1rkMXZm9NEjz5OF9RtsiJxlFFN3dTTW2eyMrmmYBSJdTPvvBOioxQT
ra6uYjprROld2YAKbbB0i219YA2smBWyL0z8A8VvDs7K6kCC9Dg3bnwrPa8g5Vs3Bs1pq30mTBGk
wy6KGXHGEL6tFrltxcbVFOEC2Qf0T0sONsoY59aCaZuxFu3uzT26GBLDva5W/Wzhnea0SdPFrxSy
IrLcbowD55R1zsmzq1d4UO+Fn9pPoKd4mEFT8T8ZH1FpHo38Zm0YGKqRlL+DFyhiS3Mrg3cuDesj
QaCSdACoCI1WwN5c2vKVfdRvbvc6htXPeluS8wI5ly89zXTbeYQmsJmb1woJQuUWyEzkhe2A9OxG
QuvhKTgNLHVazS5f1aSHiyMMn5XQM+BNZLAiSRGK8L2TQ3MvD6iWYmKlkoWWHwar4yN+viAwp29x
oseYcaBFEAMfoIfH0XncM8ayxakpe6vShr9Pj2rw2rXmzVtlDWN9TjBzMhr4zus5BIT3D3kR+8+w
mn86A4SZrgE1ize7eDwcNnbXklaCISeFFWNSISxR3+MNnUhhtW2/h2pLz03XM02zZT2IDKxbd+Ag
mnngwWmclmrsL1nXxmfPK5fTTubjqc+R0WVU3fJ0x3XE+mJrqwsf9UGpnRmVzDDpqqswExc6VFxL
/V509VfPSXmKVN5L5Hf9Re/czZiFsseT5Q7jLPB8mZFhqMapxorBAYz9Rl0fEsJe7t3FaeVyQB8q
sTXk24NV9jBeJHPFCUD6je3evPefDq8tX4WLRcRzcYsbTH728o4lzFJD4q2wAptLbJuwieTanyFj
+PbApcLDrgJpBWBbBDHIixS1I6UMmALzwODA5tGyka5i1t/gJODCHpSpDSH3z2z2q7UgGs73QjUX
+Pb+xdS72u2/fFT2mfAoY57I4sOvhpWDPYOiHpCvEytKdHHCQUjxx5C52fCoTJkE4p2yZgl2NSxp
fJKvMdwBCv646Ol2quoi3CTIBt29IfZyRLgNJKgIYSXa4CSFzSJc041aSo3grUfgBIVtd80FocHc
UTr29du6c2SjIfc+rznLQ0vTasBD0qkoGeD3I/ugNB9RpNyWpp1IocaVtQx6M69/lva8I3gLOSOf
sufmH4nf+BiWZNyYaLEgUsecv2j0ks/0IVTfjDM/MrJh0z7QsfETgJ1tQrmz3F2qi2ooxLpNf8Z6
G/BXMGnazxza+sFvajaU6jFqWxOJ9YukfRcTDGiYtB0SDpzyWGmWDyIub11vTm7CBjGWv4ncTfBT
+qp9KXXHo6I8enRsOEJmWeqO41ygDDHH4aSTcSOrQEKwTcuQ5NFbvCf9d0cLylyQHDjOlGsm3caE
RcUFW9OeqavMFeMwRnJEktkp+FisNqgN/IFiQ6e6IlGFDSkXSG9gQrzcZZpXX0gGQ3cYkKbJC3jF
Z/LdhlKJSQqFvF1J9dIhPmcvmqh7w89CduBsbCCLa9frufnYmUQRUyGNt9Hiv4ckHZxcN45BdWa3
xQ+2bC5V0YcI3ilPyCoUcgrwyFqTfnDkIq3l7WCgxr5gepE/yOwLS5cXVOfsbd3iuzLK1dQGQbak
LetqpXwFhoU0ATJAATTUY0+cA47KwI6oE1FtDkRpRFWH4Qtyl8eu5j5wFkJZatHS7pTzQZ20KGVZ
9qqUQMEaya83/Rk0ac5JyEbqFlxXyoS3gtTqmwr96JfMl3FNUd8Ya0IMEMNZw3UVNsJxCNsUr8eS
CTjkO0N4+LAeTsML+fG/ZFaFXJSfnPpPxsIM9mf3KN9jPDhOF+15r2sBddTMkD5S0Wd2LdlBL2qF
Fa/FfWFhoKQ9iGhq2aOAtFmZQVEjMhVjDgYGHA3jgUrpIiMu1UUuhB+GvlfjvCkUGG6sGIuy3e8u
ARS6KhRkLgX46o6/XHRu2jSIVy8KcwGBroQXEI+AVcIvYpgCRrkNQXNJEFxiKyhfHWMHPJKlR9qg
YFs+/kOl62e8qJ5SV4eSMbTZ+klpCVVl0z3iWhKBpbm5j7k+Wy9A8EhstdBmD/axxuL5RkyFjW2d
CbIy+yMYmMyazDNjttECtgdQNh/KoubtOcv24PTB28pwCwSK55IUuG2sqNVu15r5IJAaGv+G300S
YkCxqKA6neSgrQF8sXV7+Qh/RuUIw5XVF6z1u2IKf6k2GAtWPPQjNnh1y8mHqUpFzi/o4rozuLBs
G8V8r8fmoqHMgYnzLSa6yKoU1ypx5oTBIIqfFvUrKrM/cqCZOo8Sf4ycvbA5aQ+urITDnssOY7oF
YD9F0WAk2WAx+i6BZoXpZrSfa2eirj1omlpeezVU41n/HIQFJOQ603/IBVWNVIYSg0YlSdJWwoDB
qNMMOI0zJPzfjMGjFOWInZ5pK2jUSJ4zHqe+kLtxGdFwduEXQxd66BoZvU7y6sX2MAx/xYx+Tlu0
v48MkVCb4C2DjSeqD+y3ZdsFEa0UYxFuFGjGbj4VnIZUDWpmPLNGb0jMxNwbQDBF4WfZFSPIECHI
pYrAJOKwmO63MHynDeGJ+lMJnyj6omMmiiFyPKcbqSwZbZnoZaaQVCm0AM6G8QpqaVMbKHHYXuEG
3qxAndBw+3fiHZk4CcdcATKh+xHgT7TGxlhgZQODWCTjJ4LwfjmS9Gjkh4kYyJuQ2o5YnjtTNhsv
3WQ/wk9ISX5xPgEeYum0zm1ANAWPthtgbdk7EAErAbws2P9bMqxJTYirmVhA5sPd0QOW0zX+OcEG
1ZNe7x+J8OpqFMe2TjWmCPmIEgbyNVrm5dnfWWF2aL7PIt6kWJ6ikQBPyXzcdh1cWWhXGDnl31WQ
/eRG/lahv2E9QtQ5ENGj6sXcB04d3hbtO8IupMwe+YemMYc02X2ptqm9RQD11y84oMk8uVhLtrY5
Hk3eZaUAuIeMfbx1cxTHAFq593t1IE2TBp09iD3y5wpl/XW1ue+VL1lmaMSdWWoUxvkksUvrF8IG
xR9lhOROcwQLPUTdcnHnKMGFO9PMFbGROGygtCrkv4BDqK0GOADMSgk22fhldpCvp+oS6aM3tDlA
T5jNOwQSn23LfiojNomgAfYcj6MNhHtRqgZaqaFSyxS1mpDRYdqyP1nx6k4FnhhUwruMWySjLfAI
Y2zgERkB1erXeHhUzL3HyZnqZY1IfAYQRv/CUYehteUDSzhsJK498QVhdAU6CQt7aanMZJrG4cei
8gD7jDSucH6Pfvq8NDSaiM/gE22c8xYkpJDxnY+uW5A7sbN2xEW4o9XmGoVSYoooKkuh/7MdIHSz
j0FLiWFhH9rfeKdXk4cjJ+myddEXI50TYj/OjSDf5FbkDqb4mLgmrGyRy9U4ErqRDxOQJTriFUR9
TNsxcxDzpybK51YLdMDo1bLHMuIwjN0LcmG4XtIAHLxen2GHMS1UnnwRH2WdfbSufBF0aw630QmZ
LDLi/xH2Hc2RI82Sf+XZd27YQou1fXvIREKjdJHFusBINgmtdf36dfDtYYbd1m00zrApqiASkREe
7h4rEHvICv+/scWXR1BtoFpF+6YYFIl/CAGmfgGfKiu4VGPZURl5olbl8CFQgi9pHjhh+BEP78Uf
VduOelnp+KMJ3ZCcE9RnHnM9kBJtzcPtHsXy1ohG3AYrFzJeHoQTzIFbXsGP3bJO5J8bMeNHVjaS
YkAcF2AoKRIs9PuwQ0hgJOTABdC6xsCgGW3IrcPTi7ApqHU4EaPgAo8aiCB0nhAcb2XuDymCBHpG
3yVA6wHMKUShAGvpUG0CQ07DM7uZM23D/77agxBpAhTLlgd8YiGzDGAtvbI5TX8CI3ufBSyQ0Rhd
sYIueMNB+nRzm5E25leMzjcYdQhlMxyVN23fl4HYV7v5S/HU9YDOF/65BbMgzzULw7BSMvZRRpE6
lcFYrNBxQWbFkN+jMsYoV6xfFaYacJf8QkK/ruKPR/yAEmBRsLcPEPegsgetCikdmizA8vQOawl9
JPuLoKqhCf1Fw/jRVSWSxBJY21wB/91UYRWKuwyrRZrFB64zhxYleEwbczTP8HBpGL3YJqIGVLMH
rxotjhvcLWBvJSFj/eqO4x1LfjXWFAloCrBK1hSMJUcmrffV4UfGSY9B68o8QOfwtpFStyno2YRl
nuvbQ6oDHphRCQR8wYEkB29DCcSWGjVWBb6YAQ49bvIE2KguJmycYMXRGAICByjDyGGwk4LdGoUC
2pDYRP7HSCErNjCwwxhS2F7ir+FPTbdoLM9IjX7gYepkMB2RWS1bsQEY5cuR/QekuaVh1HMd1AWU
uttwNW7FZvVV32vDCEnlnGgw28QgPOyX+QBN35o6sgZEEwOB4BnGNmIPYq8X89vujGmvP7gshecb
rEW3hxZsBBFd+RrjR1GTtGWBAZcPHVcWV0uekVbkCsy3tpmFMUzg8wnj4r4GTIAagbHndYsYmEA8
Uq+gy4O7fetTuNTFKmzM/mcYcL8iS/0ywqlXuNwgawT7QFRw2zZD1a/Ox2NE6JrBvAv5BqWflAJl
T7qSf9dqdcCaEyR4dT4aMYxFXJyNTT0vtf11v5Db37Cqt2s7Fz0Ur6IY9jlQDNQIaHtaW8MViHS0
9P3aCSGc6LGXpxu/GXxdWGrgQd0MkzBOC13GzZ35y75ZLQcxxJiorQwDFgN2w4bwAVHY3BfQx202
p11MPNTR/Pgyu/7yzOEl9L5GCM4CERRXTLa9/dAe6ExkhdBhimvZ7nNYO4AJvpFF4BRlgYWEfGir
y1oDJsNA0jpheZhZNR9i+BNiSFX1zrXo6mrodQP4ipN01JekD/MJ8QIMtez2ZaCejVr9pIGIAHPX
rZ+Gx2YsAeXWIUCpJoQGV4QfJEKcXCBF7sYNnhE53ZJa+Fih2wcYR0djYiPn/qgM+JWp4BCHPKiP
6F5ABAFjpK+WERL8QhFncCrDr87KpGMAuwwsDIUFGj3aEJW72di0kZoSIEnEjCO4U2EvLLsRhXS7
AwkdDXWEpC95l96jaP4BonZbCMY0wJ8FN6dHCfXVlMhFFM/TiskAEHGDrzCwL2HPZtYBLpjMZAOv
/YUlomaHSkTA1rWroYLWoU/GCOLwy0t5RvDYUJw+FcU0HXZfDakvv+NqARCMA5dqDIKciyOc5VBM
Q7n0hX/8wLkZLQRo2pHfeumIyF+7sixiBfAdqmcYVzIu2rBbQ0fVCnXPrU7xil2KTl885NoRahn8
NIGbq4bjBb0MhTHK3qGsi0w76hDPb/Oocg2stforSuYoQepaiU96il3sAUP8nMO+CYKnx6H0CfkU
neB6Y9Vla8sb+ojfHCDLyVHcmV9UvIektrEorBymdkL3iWiwzYPdfC9qYwT6oqFMHyMhOm7aKTrV
lWri9MQKKsEttNRx3eyww41zFXX1cuExBWabTLW1M2bsAT8qsRvAwsiWiy5gFcVRibLjS+oxIwYi
h9s8CHHImYaCd6uZfmADwm6iN2CXFjA8gYb3q083STXIo904XxCVEBSgsGxU94uD+EinyZgQSsBa
AbNogiICAtutXQmdHbKYfKNwRpEu6Yk8QzhWbV6j+7xW/AfMoP/zX//r//6f9+V/xx8otIoVKNN/
VWN5gJPP0P/3f0RD+c9/wW1s+77787//o+saZAgyMlND0QTDMEQDP39/PaVVjF8Xfkz9A9bddaH7
Q9MQcFfQx6tpinGlYnpMYTiC/rStyFBoCnA06QhEDBQDvJJeoIOukgImzCiZEFtqBGE9siBRNHlp
deBDiglQSyBgGFnVJT4EYnSbGwVzwUZBEyxNMUtKCJBvmoZ2X+F7Bh6KKY+nMocpWmxpkTtoqblW
eI/4DaaScG3nSaI8YaJOsAjZYe4ixk1l2GAAdI3zX1gW76IRTzN/KHtwmxq3QggTHgd+2atzzhIl
gUEsMPc8pjDDMJIArXJDh8lrikNDL5ZDf5kvZZo04qEBNlHK8alFcwK4CKZytHPqbGeMBhlbl9cu
wpgG6F+GTHJG2L49kITCcRHajhfgrBSmkRCw1DCcB5QznPL6tGDBdEYbatliNxw42zLvJ3FJmuEY
F7w7DSFewoSnJV2SFT4BEUCaZ74ZcJObMFFgg1QCZrihGGIwY2AJz5kYcXVCap3UBmsfEYqoe6TH
HvSLZlW/POBED4pCTMW2R8U/gwyvjGYDBVzHB5jAjXmvEJeUdtOoXlNOp+2GlTXYPRpqteZ9jp5q
rWXIPQlKZDuVjm2pORhi4kIRYmHc36VQM0d9XKOiMSW1YVWt0nHtyDpTEX0xvT4B+IyQ56UnbvLE
aSJt+7p9NWtEjSZSKjFQ+O33QMCF22VCMZyQQP1ECmMGBlKa6XRu9MNcHUXjHgtg5KcYqbnCGiNt
vUGNoW8dLAFIZLmc5+S0fQeJ/L0x/O3UlswRiua6RBCDSDDxL9aCgC9qcQuymu3VFGNkQzLTUcQ+
R1Q9IaKmEnWsnkE2gjvF5PL1XRC7EFpMkmA0i1Eoxyz7QKhFdwISwuo+qImDsasBqP9m2WVOA4q5
XvAWanSioLM0oBmU11srTPCNtvdUcYHpmGoiJ7E4sTDHyFpj/ilKY1tYSzcSMTumk2AriD+XU6fT
NCuTB+AkIxynkLpLiSmUxiHjNJ48tNo2Mu7E4bPHQ8Qrn5o4BGsHdXfC22Ud77rlERZNQka5pa0c
w48xo4qyMpCcXSUvzaWd7UFNe6p0D1Z1VBJlU6mYKFZUWWI2ViVmm09mrnVYbSNDNfiRTCBKDDAB
6LyFz3ftBL/nbLDGGQNF1AzupYYJ5aaNzNLk5belXR2ZE+lfQpbwu4gloPbVsOWqqrL9/B8RC1YV
qqxLxnRVj4DML2MoZyS6GCXhdqqJbcxS7CWhw067CIf6TY1JC17py58PQv1t2ISaQpQEqC0kTf73
QazZo4rLjpuuESCpQPE1H3jjLguTu3qCOanV2KOThYJbeMKLsu8/DUc8ak4dVmeo0c+R+7CHc3fo
jx/2w0mJShNLYc3nYxd/rHvFSwN1n7w+D9S/ZndQcF3FNp7ag+FlDh+ozuyAxG3V/p/PSTCk31xZ
HbYUMkjXoiZJ4r9PCpzViHvownzgVNRZ+K8zovZuntaWirpMChGyoeZxxwxgauDBkJNwUDXbMBC4
l1BAQEIAw4DkEsg7mHmQyVHYFEUjG6HjBLUA1jGN28yHOT73sZMIqNztQRrASJAJZjpQBV+vCpye
8/dOdgv5Vc0O4lSTVTr38nPcBG1mTzLQYGeM3RhemhqaLKdyepE5B241yhpoxqVZg3VyN4/D+aL3
+6Gx1dmuKjdS2QB5pYAZw1TLnbZ3IYoRNWfhDlr03MM/5wF8whwNu+JY3bso3lXNiTQnBfMw2imF
Vz0oJmLMjanFNIF5JCZAybDCo3prxdP1IbNWtvk8VMrXQdpBOho34KJbqPeLhU4xjARC9NF72RlT
c2qs1Ti2AzRzlFvstPH62nnkfpd4XG5nDw94rVGxEnN0WybIZiyyObP4yRpyVsemtHFh3VjzxPKm
LV7b2TC75cAAa1kcWbzmSbGjzG7bOE3BFsEpFvZQTJhFje4K8nTvoEKvChO8ux4pC0ZDFS42DUmw
QQkXDZJKZGlQFtnSFKqppUjE4OAW5Sx10OtWkZuKYgoGUyMzfR/B++TJio1vYOpqodWtllTChPLU
SiYYUzp/XqP6r2tUVjExFR/y5meuqN+e/ga2qfU0wXGnMcMSfR4QkGxRsQxyv8vsvrKadFgGhKdF
RATr5ic1mayotPMHRe53U48dKn9Yk5glgagJdrMU3yvJ48wF3KWgjYnt3cOud/NV9jNiGX26tU+D
efNzcjTMJ3iyKKRnVYBlamfUMa+rez2b5tNKVbuGG7O974n7IFaokDDcZ5Z1F27lziCWZL65Lket
t4eZ+nuRcu8t2fPhmyqEGOZbHNrd3vAvLa1DV6VWddjvLwZdnIUUlktyG7sWq6nVvRRmZl7eqpf9
g6REIC2x8l04WSXBu1shvLctEOygTjMn1yBofj/oCn+67Suivd/n3b1xa3LLgppULuT75uj9nMnR
fwojG8/QezgFN3wvvIk08pRbd7FcK7HcS+67MXs4rtXiLY2ahJhlDH4KiR2Yb+HF9oqzt263W8v8
ULdvElGZ6Ws4pJlppCTTrSR+j8SGcsFPhzM/Z+Lr1L89rC64QVdB/Zr5x4o6FDC0eXYU9ydnOhXz
Ijo654QV7BN5MLmK/nkmmS24WmTl6EjipTeWnWKBOEhw6fcfQkZL+7KHW8TTzFqE1jtS1PAukMtJ
dk+nmra2ZYXlq2C9yTQll5iluJCGte/D/bx7w9mAt0pFmrzggbLfatyQUxA0ZEfsw2khFwtTm8li
tqB4mOE9su/37dJmAVI5DGe/4ChyxwrvhTuYhRvZQmdGtszhSMoHbgL+5mm1sZacwj7WbzA8p93V
cXwsRYOINDSf/Ng84nJMJre/37GWXI7hE9f5bV9YF57eNHAXyfrJ05YM7l1KyD4McV2Phtv7T9MI
HTkJ8TYhlLokJijAibuXApneZ2bgcsnA0XDFWsoZZKXDO25M+7RYClESclPtu+7tVfrmFvuYWDg1
eTj16IVl7qpT7bad6r4y9yf54Lo93XMsMS+FeSIfKBvhyv/O10ehgN+luRnJE+OVbzCwnj5DpW9W
hNlB40Tmx4gz2C14XwkPDMHoOMlGu4QwRs3kOpPPlTgxZc+Cfcjd4B0v0bDnbEfkM2PH3GSsY+zx
iVL6VpFo/5ympDcZWAjoZ7iBTuJD9lrgzXFEzy/DExrjNmzvCGfzZnIKuBC6g5XJcNvEHyh28aoT
ge4G6jmOTo/OlUIJip8I1PBYjmYZjHgY/oMzfa2I+h4fWEdep6OXW59HxT1W14r6ius4QUVskOIL
H1yw4KXavU4n7+zgxjzd4l341JjHT3rd4QlQye51OHmsUAmLSOa8CDrUobY8eGx5Uke6M0CiKbza
xexKyhsEmCJtyCtZ3df6QmvzzD9/eroD4uhusROyXPGZk5Uzr+gDXne9u6H+RIxxzuq7hrhEwIIe
gx3+9PpZ0JGA2uH/dJxzRryIdMTxZjxhRKIR8UQTr3ZeHYcnlB3qd9Q7pA+S10CzBcpUa9c94ail
O8qi2IUa6BxArjeSFw2J/w0npAAbIUJlr9Z8Y7XbKVZ6AA4IPsFLhmKIoN9SmhFRRcIg8z8zr2Dm
8Yn3YA5KzPN1x8TbfBPfH2jy4g50r72bOKupVsTD8IcdEnTgK7uOiBa0sPGLhzM6c+bxL0UxMrjv
idC2yeiyqiu6wWsa/22TiWHkVXdLsVyfxOMtDN0LIuDeCldbfZCnUF7JTT4q55yMKFspOuK0Z6IX
IvxcYmJ/DAjnn+95QTWKtRnEB1ujH/C6NC3X/bALX7jbWyApzIuOVx13CCWviE97dyH2ejicuJ39
bgfJ6XCwLcE/vZNA8VhQwhyNPe9Y4SB1XyhMGwiXEbyJecSdPFeh4eLmRhQGSDAm+WvSveEA/8IJ
vl2Sb7nh1HKqjpkE86FYWrBnMbZdX8J7uZqF9qqVFVsN2PxlEU05VKxg3pDuhYeHRethSK1t5Ncw
SWBYoAO8h/pVGhyUYY/GgfALQwd6QAVb4b7SNi+QrWxDwBDZkWfB8tSE6x10GD4nBSB80IpD/NXO
0oKkE/oniCGIUFwUDuu0eB+zn3Puj+nPaUVSDVJDI7xJcJfWpk8h8gGZCgOyT+RtcJAz58mVZzud
/Up4qUqMRQfc2znjYzcuZ7juqyjk1CAaL4/HWyvv9NpKWkwdsA3k4pOlAlDQMV/URA88Bm6gsDwx
s2aXlpb2wFQApwEbEMTl2l3RHM7eFZSA04WXQ6hXdfEVGV+BX8jsvpb8vMTcTVaUzpJAxmhGEBWC
V/nw2mKfdkxXbV52+fJozCEHN74WTzc10AnGBHD8xIG/rRC72maUhFx7N/OnpYYNg41qv36YWmqP
kyU+zAEuo+luQtUtwmZZnA2LS4DgwXA43ujCPgxtyi1UJzpF/EFnNY1NPKajTIWFDNcWj3VjSa8J
iKwjQa6pzfCgII+PLSOdLF0DFEREIL29uS2EGtxvuKiYZWqWI+Yw0c39trWF3FYHHwddiP4Sf0jD
vsrtUqSlxCTYXIymAS4p3PuxS6UXUbgKkytKcOXx8N+WQznKkI+iewm3px6kxYGNhhPhin+o6KqN
oL06i+BXogWa9pCxP6eekvprVNAEUZRlQZY0FJj6t5oPpkGcgIZmfLUw5wxpoFXTux42ZstmDAxE
RpBZF+N5zpEgYWALedOIr5kIEkiAhD22PPdnyzhLtEeKzbagBvYbxVSwCfufcD+hhlnQnHTmsu/M
7W9qIjIkayLNzIWsL2n4dsf0edo5E3Hv7edkQoFFH2R7B6SyADiRA0rkFvLhaK/0Z2piQJcJDoYJ
Q2TytJg8/YmeRUbvuWeQJ2xcRx9Yjd0hlUXeS2NTkIjgPuHo9jOVSO8grgGr6ZDsIENioIT77TVG
T8g+xXaN5AL7P++FmXlSzRLJiIRLcr/0VDC7s2K9JVZtt3bOsj10Hh6E7p7sDa5glqylwnORkIQa
e9nDwglGJlOZCT6oFkjGTrp7uSxIWN5isji5rexKuiDTFenIJtPA1b0sJDE1pl0fthqA+mxGZxAM
319e0FKwUbEeil0MUAdByWyDPhCt6vRgsyl4kg1rAjN7ms1ZJPBlOQhMs7EnwyTCXMnsJN65Njt7
Vz115FMzE9fHZAlz8d7La2Ta4u3h9WZrguJFXzBQeQdF67HCniYHr8hRkGFgXGggHVOKLLMyL6fF
OSF1yHYdQxJu8u/CFvcjM7JOqB2pYC90YC9eQiha+OZVthQPAnhasNU/S6yxO3rsyLH3Kzti59L8
/FnRTwWLpLAVJBNX+HNSPHBbKs25Efts7AjRlXCXP697/ReoQ9YwekE1FBV9QV4RNtTgH3jL1PKa
wMEX4SrfZwqmkZccUGYYE25IcUAZUJNiRFZKkoig6EFdtEN6u4LySnT2MwuetorMuIGO19Hc38fe
Qk6g2VURNagBJTlHDpXzDsQGyOdKD0LpA90/dEzeP1byjBJjJgGp3V3Fruhe8cRrjufP5D6Enzjd
Cpcu54lO1/Qi/cwxsjX489nL/C/73r/P/ttDr4FXLqpcN1/FY3TXj/B/NOOjaNdsdZpgQPWCcsp+
+NNzYoKSRJA2TSx3dVaFHYkswXvYHetvYGUHMMILkNW4Y0z+fIzibwLTv+7Qdgf/cYfKQnnUil7H
19v+gnrmcrmA50c+CDm5NpJqx4l24Hr5n38pxlXtN9dGB8VJVpAriTiEf7+vmBSPCJPokiviNeVQ
Q91RT97ulvq6r+mHxw4QCJOJHvIQAKmN+24fcHVKar1d9i5hqKl2LzoenN356Ie+6RzltyZMrc/P
3tHMGQtodY763zIZ9S8H/e2Ggm8sYl5wxF2MM4r/Fpnyir2XDi6mgjQBhh2Ebz39aOHVETuDo+Ge
cjrFeLhEfpl6IvrFNX7+8/2T1O1C/Tu50sR/XshvN7CbhZiT0yK5+pZMLf/n8Wd4R12GstnU7cpN
UFXiw049mMyRE0Y1X08IMpaIvFm0gWEzLMiv4rIkI/2J8mkkTw/L7yxgXcT9mMjHBaUcgs/pYtmI
gcAU4Gtku0GAKgtL5XTSUIKjIAOYgAjMJSRiEY0YgJEC29UIAAh3A4U1Dils6Sluif6iuo3fvH20
73hYNbpLiLML4BGU04/TQj8+wMEmuwaVCwojlM+BjXpy3xK0ZVzrhMN/n8gJyC32f7rFhA97BQWB
QKlyqDCiCxvd4HCsvE5AQCZ/IVb3prsG5RgHUycSh7KrHuJQY5EFBTr3pDAI4fyBpBS1x2it+96S
zUA6Ye90tpNNrJi8M/rJk9TsEDrPUUkMeKt4kEsy3hRotNf3L42HPAdam/M5P68ARRDn3Mi83LHH
/jw7pVVil/gEcoRSHbX0hKId631DHjaQw7/5lCnbdvKygz0KFndGnDPi9YgNuvRHbO05dlrMGLQc
xfQjNhJ5t2Xrqy3hZ9q5QzLwhMjuPPkKMU3ATUekWlbrqEz4KZHVNoGb/IThoQ1QBPtzToA64QBC
it3h7HxGqAW4r/2hd3ofzRTr/FkA09ve9A2Mf8MF6PLnpSv/ZuUqgL9VCcNRDQ0slH+HAC6Jok6A
/dNF2pc7EFgla0mC4iwAd4kBPyRHlZ6m5/GK5HYibwCzfOkoCPbkRbwJyT/dreL2fIEJPEHhSbqT
7nRQVMLH7trYxcdauc3EFMCuxz8fuKBsBcu3Zw47mqHKvKboqPS+NT7jWYCsFObNV3/2hH3PgBKG
IGzApM9T9lA9mXcsGY6BU2iqLpCjPEQCam5IEJ4iAamXQW3Skzf8VnZefEhSGKIcjQEmxUhPYFcE
ogOZQ8VpjzkDaoescYPzSgoqSzCQg4vV7m+pDYA923YPwDJeduwZW94LoiKqX9TLoGn5/Btn5iYW
zfl6/qwowDBv95VvvJ5/Ognxzp73OrpbNL02JCIispkdnt3+uQCWciwoSgsanQyzdzB/A4tnJP7o
TS81Q5r5l51I2oLnvy6qovA66mksCJVHg2HbMf6xE8XJ0mIGn6b7ynSO0P2JU2gAP2Au2I5A1R6n
hLPS9HkVciyTO9/sHoNo8+17xKGeLEYb9EIyrCGoj8oKSTGwLQyJMoUOSBL/hhbmI3tushijPXdF
vUP9oqnAsDj5L2dh/FLrfjuLbb/9x1lkCziwMGdaLkVBE5nVSBlFk5MD7rYiS69BrG0YKDnyzggm
TA+CRAVsn8pH9RZhyALgmNVKLkhVYcTzpPkyxCUEgK7SmesTBJAnzN0JM+iLAOQ+zHxXPuBhZ7cd
Lb2EN1sbDn26NYoujILjuzoTIP12CxYlMAb4eyK9RTyLbe1YCTbQIunBxA6umaRIaX1RHjCMxayc
c2++C8cSeXvvRrHN0HgEQpMAkoEGpBbJ1jqgYGSm8CjILLSr5J30E+P2VpoAXG3+ckHVX5617YKK
oqDL4KlogvJtWQxq1nBdnBs+xjVAyuOKRmlVHCY+4L11dKPLS5K91mANDN2+rRQi8DMc2lzoUMYh
NyPBapTZVnsA88gTV+i9C7nCOFPIF6AHGDMMq+ARRscFMsBniKbRazGL3ty+igadoDc+ovLJM4zO
mJrJT9cWjkw7BY2X9b3EKwLbMNv62KavURIoXeRysErs1wKm4y+QN6HVc+L74xhdxMHXQStK+MEf
xdnRstQXJvGFr+MzCK7Wn0PUr4n3t6v2bRlCj1wYGwHw6gNWx968fez3ITI8hBYrRh11AfRJ3jhy
hx83edujLuJO+7t5v7ium9OTDS8KmiPCHAjZsa3Q2OqWrep4YF8G2Z7Qa8YA+H0a7oazo91hZ/Zn
woDAcmbipebsIIT8+bTEXzLqr9NSVJEXFQVq52+nVYKWCgl2ZvhxjcOfMzetHWmVyVAol2p8uOMa
Jt0zCG4epD/IOvBApYoAjOBzKA2qjR3t0OtfG5Vl8kwwJO4vae1vn340uw0RTur4/LaltfLcLgX4
1n49nIbZBndDLRdY7/gyJp6V4Hfltz9fEeFv7/htK5riGdadEXzQ0TwZmXCbGbQLDnYUVBAFCVaL
t4qtSj19/vmN9e1SfwvXgiAJsigYIlBO/dsbr3hcDcXgpyDrbvqg7eBACKJnTSL1tj6okcNs335I
uyq2BS7sSsjACCcA4AnXar7HcMsDNtRF+6IYTbA3QNWHyEIIMBHeGtBQxU6EhkNlJ0iZAT+oZIFy
SVxf1wImlZiyBNeZDHcd7EkATRg1pa7P/QQXwo48ZnMyMA1g9io8bw+5IKpCF/XePExJ2m805vRa
69esD5bVFFYDNB8wRreZBQIxUuM4gAe0CuY0vUqKBQi87hpiGCAKTTYn7AtpNAsJKOlsQT9Kix6J
WEKahcaqUwGxndPeVqeDotBk3EPd9zUpiftLTPzNPRcEWccuqRl4FNRvlx6OPzXCSFQE2CZL7hnm
kE1xkzF5VzoOmBPW7/98q4XfPHX/fD9tC9H/2NPGtOCaWMetHnpPFo+GCIN9WME6k4IJW284/8ff
UqxfcANFEQQ84BrYERIygm9FTQvGUz3yMs6wKG2hEljRP3HJ4c/n9buMQxBUQxSQchii/L0f/IAc
ouuKOQsWAx1oPtrBqcpbmjHUhbAXStDj1VBtmo+lE13Mt4bSbON/gWkg8NtQCdkSpWd+stMEuXXK
Pbx1nYnQovYwdMid831Xajp0q9muTUeS9PCoBXOgbp5KFcE2l6w058ws+0taLf5SWW/X7h9n9a2y
5oVCn0SZh9uCXJNETzzJgJ0Gh2wYU+4k+TrKz1gosJm3JYCLHGgMcFSCvwZ4R1bCSX4qpgG0KpsJ
vN+unQfhNi07BqePHdQ7QGaK+IzHysZS+/P9ELbWyC8hBVxcIEaCtPVO/r3Oejh6YxbYAgt9sKoV
mFMt0BCqnqiy5QGIoJPQXivJCp2k2g1/qe0l7bdrDno97Cwq8vrviUbXGrD7U2ZQK1ni8jbvtZ9V
gAFUO7yf6CFncEWvcHlPtFd8ivZg8XZn1Yy3dQTf2etuGXq2nTtcRMYz6CmZYikW8g/8XbpT8VeJ
O1izp18HALmJu33M3uxtr7P9BL3X1dteQmSAtoB7Rm5qDw64YPjU3cXJ8FKqvR1Chj9dveUd2RD+
beybrzdWrNjh2dgT2CsE666xhv1op3blNGxGXavYbZC98lbpSqhzc3e2IHeZLQyXwA8le7Tmd8le
PFA3bAGf29eS3bDRAtfd5OA+iIOJXLAhPmKvxOGlH52T2hpT8CuSreA1DVu09NvC0C61aneCuZMl
oRcJIOuzdg2ge++jpZ63lxfwwjJg2A4wCTwL7dye/NJOADFbgpMzwZGZiGx3u4SYded0bofSX7BA
xbF1ewj4z8bduv8VLi1IPrwn26BdyLbwvl2b7Z8oDTYmxvbP1UPuF4h2hjuIhwD3RWaFFXuDUzzn
dowPjW1HozAwjh42DGNNwQY5BvCAwnorxgWEMS5Os8G/jOv6Lni5W7vye+1KnmGjW7SdLf6HvvCO
s5F64gJA28ykT6TKuCitq3gweLINfFdg02nD1lVLNDG23OG/vlIA3Obgfa3O6nAu5yKd2qG9bw82
qFrW6HJ24nD2ir8QGHYiE0g1PhpkMs7oa27vwBsGzt+WcN6W1v8stG2BbifNOSDZeSqrmcokN7E1
F2QIvM/qJCzxKhTKgGnwMomtXLi/pKHiLyX+Fov+8Ux9y9diXu6WCBEw6FLoAt7FBnPwvAxhT+Ax
+1dk0zDapSw5EI8dYQRAMYuFdEB2Z3Fii5g7aZNZparuFb1Fn+xzTe7a3+IlwIbfhB0JEVOVFaQz
vLz9/B/bm9ioayxNQND4+4A+SL4TaXusbStebQtlOPwLltEft/bFwy89TBUVMd/vPdYg3mSIjZJT
7OuwprZ4UdDYQP9jNXsLpAOg/1S7R2fwxt5rnKe7WjpJdkVLsW6OsMVeiYj2/JP4LmG+hzmaEybG
g7EGuT8RwBQyBQa5ta8dZifdRxRKOaI4MuCboSWJh87oSxU2YXWFz9NzbCa430WQuJiHQEegEp0l
h3Bzs2Ay9gyLU4bpXF7NNrSoA09JQf3e+xzqfXDV9mXQmgY9PPOW93r+f4SdaXOizBqGfxFVggj6
VdndYlaTL1aSSQTcFddff66bPlPnfedMzZSVqAjd0P30s9zP0vnk2gVIXfaSYYSN1R2/PQOl3vfz
weQBUA9ca9on7AccapL0JvPgAgHlg/n9ZlT4ZK/2Vsl0H5Eo90BVuSH7BPmn8MagEKxShp1B+Tff
mmNLqf5VbDRdu0F6XZNcau8XsbGzj2zWTcGcJ7xZwIzzd3nACOpqRgccRcSSAKhserM0jwAx70FQ
gFq+CEIIZQaRQ9cdr0KiKHvklIWCZO6JxohvRM9Ej/jN0og4rKhL+E/6+IbLYsjnx3E05kSIJQKJ
eUzv71a9+zR9TOM4DpOs3c2yrOdGr4N48PU1uAOhSccf4zSNB/x+Cl9HGRBhrxeCD1lAnnH4Oseo
aoPAHNInoigy/3nOSnACYioyJ0mEvk1+yMUnJ4kebvjx+Dj++Nh031rgqs+tYNMnQpdJ/YFvJCA5
7dwHqNyC+HSfTvHo6ZCO3nsP3z/K3o82zfxZcDd/t8ybeHeIaUV8+r8qiO3due0fLiB5y/RIrNz9
EaE0LU+9Yh0u9wExVLtJ+9zbv7Dj2+BIwlmS35IVRnivEXQ3j6dw32Pjv6djfztstBIKgrZHdvrn
W3R/Z664LZd0BZfIX7+G9P6xyO2qRWz23J4/XcZLpKiX7d7XaTBlA4Jy4J1IWGXPxx5ZW8Nxv8mu
nCkuYjbtGmJAWj1SdasYbATkMTkHIytzppgqV5KfprNuz8o6zxVrgCHffDj3m/DPd/476vZJsWiT
X4Fa5P+Cf3inxq06blerwd7K5qvRkkj3pRNToyT4cz+/UxuJIEcLdlC5/48L3uZ76sOzqfigsnNi
VFENywOx7bF7HJXz8i8UU6tyv65ZAX2ubdtOp2P/oqSShuOtyVQ835FMabm9ZgeDLSBIfeFFs0Xi
HCIyLspDsKySxYb0oKhiyvJkVRBSt+ldKQjQiu1WnG8SHz8tdQxmgVOGFXlapxDIx8dgIMnkJf84
t8inCHDB7Nze7kZEbbKnlC2+3GbsFOwgFRAvALw9t3rNRbiFBWOtk51/A1LsYqDmX0uiIiswvMjZ
JETNEjzhFtFhm/l2xOYrzU3vyCbWt+B2ia/5X6RnHQj+f4Pky23a8Bqi2n8Lpva+oN7HdU8eUK1o
VhEo4RvKDGpMVaCTtlGGpPo10TOlKDmhH9mBtJtdXLxdErasjveJtDS9VsMVAeOz9MSfNJ4jGqEf
y4PhBK2eI0UkKken7wYqi1SV2XSPqnIcN5ItCsORoEM/9VEgLqQ8EIvwZ+pzf4P+Utvkf8/6i6ZA
ketqYW1P50dpbm7sxUCbUvBuEexDalvnc596mXnMZXRJfPQ0KZ5XNCsfhdOPN6l0LP114sWs24kv
4S4VDy2iTvq3G5aJ+Bu5889b/sUMP2zOlxlpz+dHCdk9Wjwh6dgDpBsl0upZSbWev/iWfi874fRZ
Rd6wUVsO2Aufsyfp/Xla8l8WRXtYDqgiGDfis2wFO5C5UA4k1atP/AvYDsM8JZ182MBuMIqulL0c
M8BounmK/wHrxF72pPbqFCdeD9CEpQqWqcv/RnYgVDs7RWjIg2K0TIkHxW2hH/KU+hQyMPTTemA+
uZgYFO7gyA5jSFQng2OeeHUH13jJmUM1vqR54rfKtPm55Esjm480lcZuomZM7GSdsVr1+CRfnt7p
nt50vvpYpu3JMsWVmhFqrc4cIpm4I+KYMv4IAhyUeYhppoN6sQAGHn8c5zIZaXoimVsNOtNvbr1e
2nzXLTncdPNTx0riM1k/XrwYyU9aUmFCrbGc9Ld5bxBe4tNfMarykBy7qMVTrVNoMg91AfXuOROL
jG2A+bqnzhZ0qpfp0Yt1J262Hei7k+0HHo+Q32kA9d3liOwZtaGrZNs5esiMwHT2reEEtcrD0Ygd
tUX62QxQgmdQ38VIA7igDydbjOg8/yFzScaSTCRdrY7YKCNysyPVweiDpUT1dbqlMAuXqyENWc1O
Vu/m8fZcqjZlaZL6qEEtRjf8xV7c/DRWsI7NR7qB8/eCoTZ3ym3TED9RK42f9LM62j1zb7pRRhgi
4ldGjJJD5FuPXHScrInc5Uw915mbk6kNdWJO1SdzMTHhPye2zU3tB8vZWJ0yl9/WeD7a1oR6i0Qv
zc953S83S6R9TRKmSfNIBafoxupBXvIQUEHrE2a6pV+R6+nYE1kVfBTx6YZXkIKhz/nIjWesPRG7
Tp7veogvKFV3oBZEiYYu1Z1LfJQ5pubmDFROAYqYCOpl6o8xWQdqRFQpghf5z0f+mBZFzmpAE6K7
YLXUHaBdfddET2DuZD1wY5616PosXV2se1sP/DFL2I398extTTOklfAQHmfS2GA2FFdAe+ComtWw
dgjEamRHeIBoj+GVPa0XjyQDWrfh6s7FMNQL7Ys5iF/oq+6cuyjBMuBC8eZbFrdYyXpwlTeU0crT
U4dQLYEel09SHziBygUjcSaqHnDbNfegRTEoMD+YnKxY/cr6g6PQkqCOa9Y5ckdbottoijSEGqgR
54SvCT3RB7EjWkbtH3DicnD5zGkVeIXbUNvNcQ0FkH3AMsusJE+PMOs8nT0d+UZaoN2t4OebcEZA
Hcer6PQpFm4l66mV7GHU+899dEUiVzD6hpAGWreS2ZMEwJF7gPVPq1cjFI4Zgb9Y3vuoiQhqh7rO
QlR4TzpqXlZEJg0pI7gyOMcLd/RyebWi1ccu2ZHNgBufKHH88njm9d5KzbdWKpdLGTep/ZpINh/A
AggLxVd76OdDUnWGPqcu+SYDH+9tf8VOEvMu1izfrR+HpPmqRsvYdMQVsTfK401/xyfFDjTTZooH
ffXR4kMeW4i5K0/phZ3EPJeFpafjuvPiQ8/pPW24/1oMcnb1eiXhgi2buM5ONSonnkyvqtnd0Ex1
5C0HpSj3nKRLK07dEJWyZLhbOUFPZ9CLfHBlnEtFTU0bsT1uD514992CdjV3ko+L71poMj8I2TdA
NUiQZEacwsAflrLe6E1TrRuvFar+/IWIKjUObYkMIMY3h4kWLasDd1gLXU7+pMLRfqqrRTC6R/b4
YwjsB00/YZmZ5L9a0Z/EtpX8/Kabw8+rA/+9V4GAqAGrb0F/BkrU4pGSoGdZfTfH+0+tVHXDCkQx
kIJw+lyK8kXm6k99Qa5jNaoTcwbnGvt4I6Y5SoR+FmWqRT2cUTK84X6qW89TlAuRu6bzQEeaOr7x
aQY+qRnYM33L6bkeN/vBe/uJXIrMDe55zjSOFmTbemyMmElduOrPNeZM0kODa/YiboFPbxoA1pS6
PdUdaWLUlGZWnZN/IlhTt6z/jXgbSBOqIjemBoYmRAdFGq1mPWd8SXJ8Lsy0GjcrWwzalUZAFHfN
amByj4hhCdhM4hY5RQswzZ8vMar8EZEUn2qxmd8hWTMEj5tZY0QgDtLxaqQmqEM3slB+3Iz9mxCe
4qHi/PorkEPtifjPjuhKoZESFP4DesSD2HN7Ip4N14RukXs6XaxTTNwIA4W+Iw94c2nmCvysBrzJ
fGQ9oPn8j9vqrNnEGtsRaGhWJOwomu0xuFcoMtVAMscId+kIZGYtRvldM6rS03gNuHrBIxE2iaRt
Buuo8XWMlxwEc80wGRYAXLfk+HUkTe+lyNjFNineSuJEY4JPaux3nsmmqEBtDW7qPqKGpw4QdY2i
9r3HfeL8aAGdbgFNyw83cB8drA0BptLE9zFgY38Hs5MJocn3QvGuA4xOACbJmDW1iEmKETK/8DOP
2NTk3LfSbay/Ilp/Cb8UUqoXScMpxaE4g5RJ4qzIyWfjx8DB9blLZRAIqD3gCl0BRW943w026XLU
iC7h4fE8kAXkRof/gqx54kQWkO2NeIfizoqLOxkUu4E1OROReSRRDoS8IKl2nm4GwN6TReqNF2ln
YmezcUn0bz7yOaY/gG4Q9NbEGoKtR7PxYiDkuD0+DJbf29AGd2/GnaHaW34LdRfivhkIJqQgDd0a
a2Y2Flh/o6V9OE+3DK0bXO4pchcJk9awY8wl/hOo9dst7jzp9y3mnTD8A8g+teloqfpWCy1AyFZt
J63fyVTKR7IAd+kh3QRYz3E1XI2dZA/ofBhf0zXxzT7wvTvehrhN53H5Yj2r32JAVilZyDfanyUk
YADnCynX3yySaamjx2gx6DzZcSM196PfKPQI8C/4Xw6AI23pvFlUZafsEF0m+lzE2/7lfpbwHPg/
+MYT45WgbQxWntgNGg9OSnG22EnLF4cRMf0fP3UnevK7Y+Q8WM/UC3hs0ZmoUR2eMnV45OUGzbfO
U/0oXH6Mlt8yJbehzrBxhJByxORtw0t2ydjoiSPHyB9e+PXG1B84xzxi56nKbIZB7doQhKbnlG2m
ao3HydS2nAYFv/hMjnGzqF3dh349RqZ9nUWlBM7TfV4mzgN3jd+m865fNNUaohtuCfVE+bf03wOv
Z9K1pkeHuExuxXSjmzY3qLBGxvFVA6Kjugk5Yw4Ml0ZOc6qudPyUFaketaAdHDVP83ib3O7LFy9d
vsjlw4aB1vNl0nlaJ04zLNLdVFdTyiFpcAX7A9XDfr47vF4mVeY/aZYOr+7jF65IuhffwLHSp/IU
J4qXOKlT85JZtE9aJDz1/bCI2wPCNEd+6FEqP9n3/fsCT1HVJ5ImBdV4cu7kHNv3KQpSDL20M3Jh
Tt7dvu+l+qFKqF171xmZzxRb9MA+iphWhk3iMEfFUGdUwCRVcivZYqu7iqmeB0iyi3dxM2kMW3BY
bBOpwbtvqZFG5s6+EK/xrn96lXpmdKcGCRR8hGmhPEkrmr8ABxApJ0VYRhwGM26FZiATDbU+dt/Q
B5+8t30kkx9ZSAgCgmSPGJKUkjJeRcUzZjXiCcGHLGhPZjHbQ4W7eMaDuoyBXFM1ExjJQXjqX19n
iaZbzipNsxsU8Yk8iLZ5cliFFpL1rGWjZekz/po2zQNTn7SJYw43+L6qpDOyRobxy92H22/TE3Kk
wSpij6V5IymvXwAwuYQ4woHgQttaDLhUru8azGnf34M/VT5fxac06SUrd5/kH6Rybc1xWqBCD7Fq
51dNukhN77rSTa+v7o89zRax3jna3zJlfKuZg/EdaqoXw1NyS259In+Idd7FrZd1tA4Wof4vI70O
cfPFTO3tQxQHZ4AdrtIK5nsGCztAwmIfED0SruYcMe5LOOM2Xsfb+rWIWr0d1+y5P/pkHCQN9Vhs
DYOscXD72bj/CKwDTSOxnk+bYBU0wNCIxcT1JgGlNsTUteLF9A2HMQ7XG+7GAnm7ol1K4kTrbxti
xCn8vU/xxtSL1nqCpb+ZhWpYntutR5WUl1DEs05bn5hxPQMOzvGmnu7WyPsd0v6WlIHNUEmgXz5m
F1aURlUuZlHJKdGkc1J98v7hwCVyR8stSxllYrzt5EBqTofxLaM1qel2QOUdXNb6EwJJVRLg9T3u
2ooEBw8jWEZkDXEADhiD+BShngHi1EqaTE0ZXF5I2PI6dCPFl0lyb3CcEjaNtZLH/T2YFU2m0nXM
M8p6FUpRYJYLaRGyQkbFqJ01o4JnJuzvSwSw4KYIKU6a0YF8VpbfPPEjn+fTk2ueJXrF9CQrDBcS
dbWDr/WHKFyUTQ4VgzRnwk8/iXY+NMjqHj+y93itaffa7Ip0tTza/FVcDYNiQnWliFbubpG2Oef6
mn+I+iXXKGr0ok/u4yyiyKkk6RNLG+m5+3SD26h8abF+EF0HEoVEbdeoeFxTR6Vb3BV3DRQYAZ6d
2Ipb2RFUIJaHXxLG+Nv9N9j5lJJ/UX7vc4rc1J3MwaF8eBSVCjRVbMABO5rFgAZTLw659aXHoDUM
gNylQ+DzhrhxTrLBFiqWxeAZYdZiQS3S8lkDKclvx9dPlCaOXT87b9J20Hfe9F+vItXNHdCMDCEj
Yp9QFxkBjbf3aEZsD0Eq2EBcWTMpvfX0YAcXyOsEqwTYIlN+IgjFH/tjadVCTgQ8CedagkVW5GbW
KIVgFFfI0mqk1BvhfgtUaanJ2ARbEIlakwc5qKENmRE1yjMioRSQR23qBBFdmx5FdD8NAPW1Bfya
sVJdrAwRo5Tw6/e6RkON6eKFstKPuPNkxMtwnr+I8K8CikDtD7HW3oa1pr9drO/myCWZZ2Q6sGir
D0lAofgSVuJAIrEqYdul9n+lHgw3ocQGardhws6rTqiZJJfond3gIH0fDUHouZgWW5Y+KqXtxkux
C0YF1vtsKmbmMs9Sqc3x/TvAOkEPP1VsXAZ5z/BRTesCd7IUiZ8KX60SQtSSSK3wcr+Fuyr2Q7zz
hPglT4MnZj3Ct+E2EfWa4Cqt6PpuB0XihCTTsOxlw+i9FV0GzcimuFSspVylWtKzuLxzv/VewR0a
IVu5hMf7y4MuVgiOXovRNqXaB1S0Y3gZzL4ZFd0CKUY6Ur9OH5c+NzQkDB9uicgYGnZ467MleZ2Q
KG6YyXDij4OBLKXLB7HVmf2hKzbx6QPuWj+aVrwec55RZ0bzJoaghWx0zhmFBEKPoek8SRWSeJYO
L4FsdXozwk9qywoJiIYXiyUoHAdFOTHSQwvsMG3FUu9NMI9moEgl+2n7+Il7amATR8lHz+5qze2/
KVvKaqQKHcLnMNX68+6gnldzc/qNkgq0iPbfIfTEDleBZCAmVkJ+PoEp52QRkf8SneIVVt0qKEkm
woh6lSUl8ulk25FCX26k6iveyHpbpAuKp9C71Ghplp2hQ8TLEsaD8K3F6Sw1MU9F6k5XdFz1JCqV
k9AIWtxt+W5nlHqOLveLlKo00KbibE4jnUPvg3ZEaAafPAy7DoYNzq3MehNvkq0l7iSLShSveJoN
j9RiMbZDQV05hinBlFytobxMdM0h2k2lSImMa8Vgev1swSQl6KkLkfl8Nn6na3RBicCOU0AV4U6w
S5yoRdpBSJv+zWSJ74k76mXeUdXdoGpRpYJI9HnNEvWD+dNM6nMBJ29xqW7fiTzGt0z00JcR2gn2
Kt46bkz9MrVFt4kpon5ND9fPBZq8FA1DHq2YcHnEwJlm1eid25UGMk+laWh6brXqX2Ar61nMZdJV
Funp+8qRRdqgyZbukedsxqStEn/abWOn6pLyXVKAwuHl+7VD0+aJRW16GTOpoLNLhhKFtMhHFYgH
e21gpGtmWr09M9H5IawTQPADqBKi28fn8SYQB6pnlm1DoG/Z81W4QlQZbUr3s0oVjbV914j5jInk
pO5WUl4rR9P6U3M6fxKxKztJf2aE8PKb6ZW42wwuXK9n339vBresUY+yFo1kq1plOxHOU688ckq2
EX3KgIc8qHfIaOhypm2iQ7pRG44rGrLZWigyIlV8U9c3MwoH06b50yTpVL0UUSc27SGtWW1okEaj
1DokNKQPwgvm66c7grgMxikUBZsBDJXqpuCUkjPXe8HTIHdgrOsp+X0ZWGHFm0FrORk7RCgbe4Mi
lUBiBPMSVAbeqfAx/b/SSystPkq04apHiSk0YSkIxiYW/RIwhx2qxy5SYvRv9QCKOWl8ZR+iy8Q5
druxBmQPHLELMZBRojF4n0T0hn71SeR1yzSNaBbvq3ohqBvDKwltrA2Mfa1Vycyp+uJhiycc37WR
iNFY8xadoTBDjCR4/DzLI1gxvHqDKSVzAZW3b8270n9lugoq0eJ2YCktInku8DHd/mUiFq1blUon
NU68HMOHvzmjoIdzg/xF3Nd51HdBJrquAFPQg4kOtaLX3xS5ZN3B0KZQoTE9xCs0lHruIynfR9R/
BlELdZXmI7QzfpBKtqKoiujnGFnDhYYDptpBfRL8QiwldtOci2XhiZ60ZMQhmCcYmtQs2VarL52L
UorwEbPQfbFGGGpDxdZQlEwZGIIXpRu2IN3NgAI6Gghu5ECGgT5SSJ6e1lgrRka5d5LryHkmXexR
pF/Hgna4gQ0YGGsc038W5S/uq7RkAQGHqeTCPG2MG7VCg378g2FOL6whTDMMH9FLDT4yryseEYlZ
T4QxgW/3lN94nYM27QEbpfxuWEwiTT1Oi8ESG9Bn0ZOWtFm4Wo9iIxrgnwzjcqW2jy42Sq8AtA7a
M5wRDtIaSY0H7Fp0mfLUe9CUaDxif+jQkB8fQBc1J9ih3DQzlUm7lkKvcdliaRXx8gUTec+QCQwp
yU7NUf6Exe6GXPYl80PP76QAPdCE8EOWE5Mu03Mx0MrQ8DL0Ce90gKyMGtQgkKGZZ5KrjUCS1eYM
oSLGrKvDdmXHL76MqgME0leMiKahXoBQM7Huj9uk/JYYudrdGYcEnCCd3wQ7aLI16UY0GaRIy95A
UCIkgb41KSCFRK4aVz/2PhUNDDNjRq+f/ptNxYPt+44AyISU/nwTkOt2G9mjqn+pM+Ir0vo+judw
NXF7GyW6Yeg9l2QaUVQ7un2TE1h8bjrRanyloiXlE0hfrgiCLd6t6er+SNnK5yPWs5T5LbYCCSit
qBU5aJYCv1EBJwc0TlKhMC2kWc+CRa/qqxLkPSl0my/uZjHcU19q1iMWysWuW6U3AKAi2k2Ke2eE
fw1tuQou5+6NxJFdUviTOdVXqsB+wFMSsvscvrgdvFeuRxN5gYviMccN5sGbjXMG3xO8m/0gQF1X
0Qa8gAJRUqgADaJjbSRYEQ5XH6clfpd7OdrsVG062Cby+yqio4kPaE0RsWPIERzssk0c8CI5foSi
4++ixFtfeJOEgrwQvAZ22ngjgnXR9YbYUDhhG/htcf/KTyz/lMAuj3AMGTntSTXwiZvA88CJLn7W
LbCUfFObb/lvJDlmQ7YkG3qx9SCoTMBVAz+LougV/K7rfNzBbnyJpjhFcKMo4EEWlm4I58mw+sRv
ojB6+fXoF4eAHEBNvH2K7zB+Y/1GlcyPM/4xD4c33kHMLdkAMvvUr9z0df/yZesh2jyOBJuiazRm
stXczMPyE0UYmnBCOVIEmCi4YkHEgwIh2txhwThrADQ6y0HnQaUbCMSivSWtcZSHk8OtwoV1nVh9
xQLJS4cDm0ovY4Xk+A/MYXuyTa1xOyZOFnCCko9xOfZ9TALS2Fmfgl8WwyY1zZKq797JNNmDdM6H
MuKapBB7GBSXpMjWpKTLMlwNUdlZmLIDO3OwSwkvtSOJR/1IItQFQUkjnqEUojA3WDfSIS/PMuT0
U+35eFRg+RL8vwxXaPVLSpCWGSUq9J1CMB4afadexmIn4gqSGDJrYAb1Pa2+9G7smhmWCbIfr1xk
bH2DLiMEkfzi4S4p0YhPwBMZNJL5Qp6NsGgTUy+x+zOSS6JDPFyCyRvr1ls92acSzD5HL1lX0nWO
RdwJ29SKoNopAdywWfZmnIP36kObWgPK9of3IjTkQND9g+QjPcW+LPi7ulhRBmeyRRkrUvwxjKGw
H3FODfClTxVSwcKyyo2lvoyEMYIj3VOcCSpS1od4jEhxj1FK/b6I+sh8uuCKhEJFcC5eQ0VaKOSE
pAZztq42Fq/gYbaj4WQTEiMEwyzALeu6CX2en28KjYGMiF91vtnRdLmiq1lMJ/QK1kGXbQAFxUYp
qkbnyipugYm1sxMQhW5NGKEBSAScCKy4RYAgSy0yIs0Nv6oDpkTdHFXQhPkjOA+mIK4mGi8J6ZAL
e8Z6aL/pk4I85KOGFUx0jjlWUT+VeAt4RryfqhtFlYgbEPXybn8aYIUlRwMKCRPrMr5xcQKB31rR
eWp/ig+w0GhWy1DOarFG4+2Gt9S/a0nqOjEWwTVKwdGIKJxKAKRanBMRoyW9JgIGQIdzTgPw/swJ
j5j3y6iZnChF1Ag1b3IcN4Mt9j0hlP0Nn+3AQPSKwbLGQqIULKQYIKGTG7zFAvL1VCbJxwyJGbD/
JqvoBsGmRA2En8EAeTce5JScFj2uEKb5+yHECQB/xVMgAUCeRnqkLIOFc74Rs8GN9HJhSURzpJs6
QESRHX66HNbWAW7Speq7DSlWhqO0k3Ze+aYSwzSkeM7lVGkjGkL1Zwao89n5tD6b0Z5BuT7bOG4h
Yyj7+t7kv4i5M0XOADavRl62Gp0GejcQi4ZSCLC+VxAgTvVvuaZnMYFcupRaTnVclGZCYkqz3cjs
T42dQJ4mi6pJodPDxA2vQ+vlSEfq1FedqjYEDffGWcKt1qAylCyq1rXCg7SotISK+rNuRTdUB/h5
XHt41wTVSwIMEMUgbZNMpEWiCRPP1zvBpvyqBQRcKPkHVq35qt39CtAS45cM1EFJnBPiQs1oIZ+h
D4FDt8Tuk74C9xAiZ1wvsoKk1R8+pcPpJSwAFx+pUcZmxzInD8vgJBuwGQH8YnL6VVxSuq3MUamo
lF2vDVHSRvTFxqQWf7ZhYQbAkGfnbgGMJMO3gVuQgD7YpU2uilp0H2uG+ChHKYybsxoPMn+MSr8N
V9MZziI1It+sRQmODsxTyKw4uYwI4wCpUGqlRhpPm1RJ7ZsRupymR5cEyylaUGOP+l9bamCUEnLl
i0yQ8sXIBqEt1jvG08NmqocQ25aYk8zAdHkzcAT5vxo4PaNsDCQb6lKeSfGV+ntNSNnnra+YgE5a
RwpQryUuh6XWCdEH8xeUtj1xOETV8F9RJUZRkhl9ploLLhpEIhXN0aLZKxBkaoOQOyXrDz0O36V5
T2x+YwdK7tJgfIsYqSORtmeyQG2mDPQn/swXKjPEVC/CLiBTTCg70Klep2dEmgwikHiHaAVnKptO
8sjiUWU0I0uZWarSQDANCMPM8+lbIrLOO0MYStHX2c6DpsqMSm0lpjklitABCIcXtkXMhCC8+gVo
cGZ8xAbO/TrEYkm0WPmlgLKc/4rJIO6CLCNiK8q3JRiwbBA3kC1WxLMfmruqHg+9S+bKQyEa6qDb
d8DdAPzwaHOysZJFyKJP5SD6cfuzBbqoe1fOoJLkZCRojBr4NQ4DjEVsqfbn6VvGv57PoGAKhQAc
LIE/2WP8W/aFrLl8ZFACLEuapxWBL7JzCzSlBSz9EFNIJrx8yFyTgWjgGHeqd5koMuJawBPyPcqX
I2tItpCse5GezDCNrZbiAbNNv8oDa57Ne1xVuFp9ari+VCgMBs9ehXagTFBJeeWFSu/D/kikQwh4
YND6J+yvBVaYIGLpU3J0rACtLwMYGqCE1Loa7+dTHYMz3Oy6m6EULvhL0kyqcUeGDQxMwa0lYA3B
W4TTyButlyRGo9HL4ya2gA5aRWATaSYzRPF8irxSiNZ6KuugJHaSEpBo1lSdr+Xqdqp3ifX/hbSb
IDRp4FKB5++772uGhiv9QKq3WKIEtawT6S9VcO0pdljiUf4WNB90cFQgeCj8U1qRZLQO1lHSSFtJ
XDFpvVrS7VGY10jg/QMOXYy2A05exS0dvhZg7+a1iolVki3HRhaA+5Qd7O8YTU7sc1L/8AXsj3/Y
BDwdnpDm+sL2TrQlv6ik/i05DPEZBlSrx+25ZrJWoZyf8j1RdX6Jz1PeGWr20KnAJGEtYs1afwIZ
fLRrgcwLuLCQoj3zazigRACM4tENliwUGAj0udx3W2+ypw1ZSR6oIfF5fVLETwHB76Y6do4ura5W
kYGPJUAWA60ovW78DFSkmxCCLeiCrxIW5Sh/F5rhgACJzg3nFMudo95CSB+XD3k1KKu4+sKsQBmV
FG0zmTJqTtGOQLQliRhmliQy5UvVHEmuolvV9CE1T+dJsyI2E7NTqLrUEqmKCmXGaYPpvSLXTnNY
jZvBIV4HmPAc00uGuf24DrzaVJezp4nO2uBu5NPJf3hZI1Ss25XAbi++oXYqMEIcXGYv+TiY9Yd4
v8ZtY/zVzWB3j1DmQQQCoESwGhvYeTTEQtHlUil1MYRHZydEOE5C0aUuETnP301+gQLPpRyZX0Tk
h2/RrJ6IujPQEKgFfFDsAx9tzaw0g2JcQkc0v5dJPeHiQKIY50Ei32fqb/eIYU773+scWcvgGgGr
S6qDvBONJsOojUknb+38VV4WueWEDbfhYjKJsOscHOfyjEicsO+IAtm+xW4NpLcDUhbrgzhrTFXc
0yDSuH1beU/WFp+0DYawP0qHUJYZNrxDbPlwVjHn9vh46nqggdT1R151aA4Ku2/WKOH2XV3KCe1N
rRg3tAjPEKGwfYGI/Dg5Ulez6jXJZXaCM5/xXhP3VjwSXrdCsdk+q0s/k4SQfFBM3gXjZLQBBDXE
bghegybtyawXjbecF4t0+zx7EPYu/6bMO1YO6CKlFIfOWFClWLwCLRT0opeiz6ROKNTNe1gMMG/x
Ccxg/Kt0naym17vPHYpP59J1Wb7AfG+zSDqTg3jTMlKYi6BUvYwsRCbiQySM4+sEuichIlVI2haR
bQmonJC/xAF2E1SraCcxCxmo+YfCPrYhG/wmnXeFl53IBY4oHgP4OFQYmj9c4JiQonfBZYDZ6hG+
tdggbN0xM5op9lDqh+Ba+c/x7d2JURntBbAAjE12rUJmYJX1fR6GTXhcNVZgxDzpTE8DS8kej8pQ
6Sx7MpYWz+2hWL4TX6YK5heXJ6vjURauDau8Qf6Xew0c+0Skiu2C5LMWw1+7eFrfK8IpRZdyYshN
qAgCvp2D/D3HX3OT/+pZdCRijPP7XU0Zu1T6i1SkA6ShXGVM9VpJMvFpCphrvSlYrlVzUWYxIDpN
ZKEwNKmrIJrBEsC5FZZIZ+EUlI6XDit4QJEYekfDBGqRUNeR5Yf+40P4oWCzqi+9rzOapbO7lQQ3
ZYoBRD1C3kRyLR6Lis8DCj+lJ4qNNtlywDglTWbd4rW8b2VymS/uWDwsEFbBmYBYXAvJYUyOf9Bk
TDZBNWpycRvtU6hNO5L+uaMCAA6faBHtccFe+w1crxTvttI8c1BUiagF9N1EFH0HNlyHLTYiYmyb
hCHtaGcT7MbobnjRXALUqJxD8C3BtoT8++mClXll2OV7UahVPX6oW1oxB3D68n6T7h478fJeC9qJ
1iMtxiX/pbahwMFHNGWos4CxhKAoyvYYeHgHpX3lnCjdypg8uKFrkMdEo0iC6dWCD6pb51H61A77
S6KF9L4P8hixICXqBX4bHVCKniZfIlFaoJ2dQtELLI0BFT88plXPY9ikvNtP8pPJS719o1hC3EhK
cuDRgavY/WAsL1RwXACaa2gbiZOUjOM+bvRViIHvL42+rAldsAGpjnVSIxE0tscbqf9l6PTLrMzY
xETzUA2rYZkV2CG6sgyr4TZ25CcP97HzUVsnwxpVu/S2eDhlqBiThf9hSSUGOuvLeFG3Fm69K869
RbTmomJ87WPS6AMxZEMFQWPrPLG5F5fJ6qEKW7wdlpdeg5qDpAYXVm+5e1pTStjtnnHlbQZrr1ds
A7Y+XvdWBIMtni13dD6Otl/X7moXTvKMGthc/E1hgfn3+qtT9ul0OTmh1uV5QhbsfDWcAVCXgXUK
BS1Qs9vaPq2/rKDxEhAdQBmn3mE5aVh9qPNq9efUOjgP2easAXa8CE/OvEfC7aKXn5PdhvLl3Uv5
qR53xBu3KTiweGBU7I88XPeWraBy+psVG511KbhJElHiNLqcxfZRCcUJZo/71Qe97M9JEfBgi12Y
0/p4tRrmiz7PyM6eW6/Hdulse9PYZtZdMV5+zaMzNzVptZ8p+2XfOYvhbk0Z7RMl5e+KbZgfVmzl
9uPYnV8GqxcvXPU3GIobMnPckTUQxILyXPuk2e1loJgBwtP7JMhs8To009OZ+E93RGD7iHp4GE+H
xBqcy54+WgPFiSqB5vaqS2q1nGN19GjfvjNJPTqTY31vhOU1Uld57I5Q5QHu7bvOgFtBYVfOw5XY
0+JFqhUWGgr9QDGnUu87A+Xg2Fyo77gKiHkd+SmtYQbID4BfOGlTFSEuXkw+jyCjDbuplD0q9204
ow5hrY0HZ4T7nYaVlsRA9JuUB2mmzjXQ0+uh1K+ShXSRjikv6UjlAXYYKXsFO+5xm6SGMGoNbhPG
wwfK0p67+bCOmoUR4ZQYcEzt+T92CRlPffdeAyDvvycnC49v3ylhwKYdBoyi2mBb1ELwid1Qnxo0
R+0TLsANHRI60/NbA81Xze0YfF+zlA/NqFoDndu849ZHFAG8+KE64pRDQuWB10MfXimP+pHO5e8u
uT3++sqvUpaVIrjIhi67Hb76dyXw2rEvN/xymLNQxvLJd9L5GEP7Q7ViuVP/bj4+9nFS+XcGjePk
uPxSHUB+V8NUpJ6NKCt77HPJWthdybYCtbGuFAfawlyHLSRriLyrL0B59DsbKUJiB7zCh+XwqHwu
cA6mBnte1WGOCQli2Pn6SkqYKRijcTHZZAeKr1A8hEFnsvSUxBHUA/tzWqHJktEmw2ugsZY9qfQN
EUszvbxqrI1heYVcT69aKSaTbQNd6Cwrmr/U5zxeuXKD74aoaGqxE1swZ6FRY3QqQ3T+8rcc7d/V
fKC6tN1w3XarQRGFf+fPU1zGaVqLltVf4uEkaQoWWqAOAaRfhovGx58z2H9bhuQfvbm/lCFx3d2l
01kcydemIhr7j1PQdt29Lagdv3lrXp9P26yzf6h2DwefUtBsbXfx8NdfCFy7PRWt+M8387taVu2W
0/E9l93Y3F8rxF2tbYO9B5s52207vc7O6a6sp9XhL5XGfpf/3m5RwoFqYl6r3f6lhsNus7JWVuEX
g0aZrN3QW4fH7fsS88tJTvvnPaP954f6XSWMNgn3DnvndTwm9d/Tee4412U53+aD/X5qrydzkI8G
2+r8bSJ/003ToRIQ5QjajF7T+Xc3i+3BKxqd5WKQN7G/G3Hndn/1Pw6ssD8/zm8KbtAPlEkpsrbt
/VoCY3V1y/xks7u7v09snypnpDs2ncA/he3d8S/lFX5XJrLZoqd206XYsvdrFZF9e3ObV818Mbhe
ZsF5fXddTIPDpn9w54FvnQI242xXrd453/ac9Xh1Cu0r1YC90NmeescWO9NT23y7nf3lrn43AtRa
8yj0R20T19FM/KMmy+1QrdqH62E5WB0/jrPniuyx5qRVfq7/VsHwN8Ulmoyxwx4cKi/n/1Lh6bpb
F4fSZ0/0vO11Z/a81zjs/1am5f8fhqpxbO/Bqmv5TOovfeStZrVYX9bFUzAk6e4WvbEfRaKyq6q/
3ula3THwUcAebdRwPvVP3bs47E16PybJQ8/m9fridv3eSdtd9XoUWnpO0HQeHqjZrO0l1uzW8JCN
siT5yxq2/39o2hRTZewdr8O2Jd4vi8q5epfdurHKnygXn52JQdmQVlP0iLXEduiUAQnXoz/T/W8Y
JV16bM/XaLbYhe/Xels7ijvN8q11fdzY+OdnQxe8cx6d9iG7Ha+JKNu9dDYvDmhm+dZZx7sqLZv9
fH8N/nwbzv+X/WpTB6ijgkBuo91o/LLO16dbq3PLN/mTNwSg/J7fq/CnFR4A+b4aKeC1YmDRNhUV
XfS8ZBHg3P/zPbDhJyT+7xIv3ITHXYiBwqfFyP+xBPxTXs46bW0n/aZIcCU4y7KWD0rAp2A4gV2y
teVy8nA2Nr4P38K0BPaS6gvE5pMEiWmIpfIfys60qXEtW9q/SBGah6+SbGaDAFPAFwVQVZrnWb/+
fba5N+7BReB4+3R1n+6qg2Vpa++1MnNlil5ANIgLkklRYRwqSo5sAQofADo0C4IqFeSpQGcFgSUo
V+FEIqhY8f+IcRHoN/Tm5ChfZTcw6xAfAp0WxIfAqfnrqqVBPqDfQB+fbbQgzOm1D8QAyoUDMp4I
iIHODpETmCeqqRV5w6fcW2EeCm22bwCOCyFGiadLcejFxT8q2nTxAQIdEYiNQGMIPaEZrA1Xg1wQ
wA+CLnpBAYNUKC0gDAxP2YiGTRRBoryOITNEEfTZ0h3ooT+ichK1j6hThBAHrhiNiZBLir9vP8Sg
svIgbpj2aG9gP+jB8M0UuniId1prMeGzoopYgPkEkicQACHVEzJrAeAwAvdbjCJ+gn4ICQBjnL2Y
DMyuBQYBXHRA+kFeoZJFSo1AYXOUKPJmRLZeb2vGVQQcKmjmEkxZOWBrFogbOtBLhc/WsBGsgA96
+kzR24rSM6W7kLYU5ttwdUUtLhqI9UVdses5FGWoOc2NYIvFTPbJWkuUN/+sZFuT2UIMVrR1VGzl
XT2rlcZKFivtU6zDoDPQsKAYRC0pZKbMgz+LWy3+H7HSxS9BkH+uyU+Sv75WfMGXiQkoIdgU8Ez9
/smOxOABAnXPDmtKiM6WW+Usn/x2o34Ifa0AScV/CoxCDP4WB6JN4CnCYZEneaLQ+sbh0BFWvM5h
F1HZzr6+wJNizEoimyLH5OZ1vLawXr64/7PuXKZnN0i59gHmsE+n9lBVbE5f77ajGJh0KbpBnCnp
618/1hrNsczLId475w3WfuSMvt6+X5wpu1/Ozey9vL09eOdPP29WHArffKjFEyb53VZNiuqvH1qk
mhEqZaY+ZuivsXvvkbU4pF3aF81meILPsV9n5GQ4O/Qfi/CpA0F8Du+xA7rNOHdzX/7bD958q2Je
8FEQx3G+bnEqCvdW4SnkH90nzCSfjZqX7OBaGlr6zG/e7IbMMNKAXWKBy8EdhZYqep3OLNRim6gl
yc5rP6znSbvJ9XPjGa5LwgNPxvbZrWLPaM67dy7yvYftsL0+8h34qsQjt9wd1tvsV/Q0ODuc9i8L
FatbArPi3wCejuYVpV+9pfJuDF2dxEDlViVjqtzMuIVhU0m6Bp7BjTtIdyLXynRb0rdidzTArHIa
9mWnRjfh67RHmqX+bvZqft9MlyM4frpeyA9Z65NyqRJQQDDRdEZzMNVue/fukJr1WJHqgKu1L4sw
d7f/gz2k/csafcPeGfjVgwTi46XiGKhQX5Da1/rEmjQYor8scA83IdaO79HoSphhL+dWIJ0RjSb7
+ZOVBJLxbEb302OW+EDIDOPGHvaUiRu/Kut5e4lOVyr/hAMhcRehOJwf5Gvi7RQIjfFuum3u5HjT
RlvpgktKA2QH69mkITzCkKa6yYikEHrhV8Vw2wx6vPzVLA9hFSQfgD6ZwtPzhzuMPW80FUGmPygY
Z7vhn3k4S2Q/bb26ue83C4NsIOf2xjzvbNeJyeWyyB32O9WzUJChr8SWnxTpnxe3+U1wA17aFhaG
puLotqMfncRhWjlTWsXzI/YxlxG0n+D3GOQ5HzuidAXfWmGgFooDlCO3ETCD8EvprtQCaYHAewSX
LhARgaxgayBQj8Of+J9jSGAeQkFv76uN2BWTv0J30+IJJuhVoeYkSvlJum1hqgj69mu4RkHyCg4T
JiuoAjGH+UlLilnL6lWMw4l5KUFcYupwLug03Ei3054XA6eG8V2ITwT/KEa+hND6k7cWMLeYFy5Q
sn1KnITXkqgyPtVmAtEvUbdFZAYJ1hLKH45TUDnt3wGRttCZy0yoCw6xvdJfDpPTn6PBPaq+T67j
k/M4/K+9ENzVB/Jc8B7Sk1DvC/pTzKkl3FUkuExWMWYltHXTnkBTTj/nWYh3WuocUZcwqbcRNKzp
qZyQpc+c6QY3RHg9odoRQi/B541UNVQyyHAEjvwpvxKmR/IlyiXYP507lh1owo5pM/6OKid6Vd5F
0I/wvhAE8CDuMZ+g+f3DgZIUM2hPgoZcnkxGUEdo6k8PqU9XYUyjDiYty8EzRnidiMKDEgQ0Rsgn
8OJhOciHX0K5O1x+giLG40G8JTyFhAlLu+34DegVUdahGxOl2EECxnqz98J96OB+8/FJwYiv9CnB
E/ZP4s9hynWg2wkF2aFAQ6gonoh4FtKTUF5+PnwxWdmCzkFb8ev9E/gXJBQGz/zJNyT9ZEOzUkQt
t4gx7sN4vaj5Dj9sjzMCNrRwVeLniT9IfQZz8vnfODWgExKaJVEQ1RsH54vwXDDcEcXR/1LXoooT
/JSGhka4BugK24j4TfH8P6Ve+mXDytWpnAQT+anmqP8Kig476Q2YN1UPw14oaSCKdge3DkgiQS4d
6G/DFaJ9QXd/DgcJMlOB8cRt40A5CAp9+Yj48RSOYuJJjAMcJh8OxLngFgTfis3Yx4LojPJLjMLJ
WwjNz0EB81YQu598hJDFfErcO65NDMaOJoWiYF/FX4LCtD/IAX7W4Xl6nJ6hGhDWVn58PlNK5vz1
WbBn/H73WN6LWiXdrDcpo+NCkgspcb7ABgyCu9BhAQ7YIAI/IXpHwnPAI7v3dC+wyZQj6QBTCqmT
wEfTm2grgEP+scPgXvkHJJL6V9g+CfRUwM4C6jyAhKJYtkGMAUBjFq8AEkWtjGeUwEH5dScwW7Gr
1RJlJWcrOT2Ai925mnriJ7LnCUeX5ko4twjbKIHWOr+NC1wji3exRwrUUsCYgsQQXEfLwxS8ivyO
qwuwaQoUe3C1OsDklLLia/y82R+5j9JugQWIf9mqRoSTeVzIaO1QyvpYkXKDJLLzJ6Zep+deu07k
m8a4jHNvJRM2glIxLzpSW5OtMXIHmB6vcajtt3p/q8S3NYRI/DRPT2n6mC2Xibmzs21cnhnYrUt/
Oqwz18sqq5kQeJrK1a3DzWT+VqcH1Y6xm41cJfmltzcNuaQTM9eK7jlIF0wj8bRI41h/aLNtoWQu
zsfuSBHhJL8dIDUTlel6aRn+eKOMLypyyPxaq3cDviPzX732tPGsjkgUuiCH6MRt+4r3/e9do+4k
2gNk7DjDtBsNq62XUQkS5gaoysi0nZrzVb6ZqzMjZyx+OIUUfO0p/ucTdWyddXJ/SLo4KjidQh+t
tUuVwFw8y9lXZAKMedAM51UbjMprpC6ulp760K/Y6eeHajTkVNYG0RP2EY6rxhLRGmUmB0P2kEeF
K1dseKTANZuSMOmuJOm+/DDj0k2SjdxedqYIpOSoH07V2999e1JugKtsWXW0Q3Tjf7CBNMomp0oL
K2hmwsqLkJim+0iSvSjkOJrfknW/KOG+jdNzs7+totaLUtu1DNmfpnLXVbk/1tFFBk+ZXSkAGz+/
Q0c515+3yXA0DQxFwaH2OL1tXOZiNa3UChL7wVbo0OXkVzpbflML22AiXa3AWvfKghnTyLmg4lMw
Gn6nswPKtq80lqc28UVEdf3zhR1w9v9rjT4vzATO0RyCJQkUO8J11nyIeqOQTLzKJYwvaDjU6zW9
jkltbf2moAtOkUwEykd+N94Vr+kt7D6vrLZTyINqxDAukU4m9rHtX8SXjzNUPhYgnj5tp9LVz5ee
rJfN/vznqz5gnUdXTeyZrMiAzjxr7WjV6VI66HXjaIGjPXWr7E0reOC6Xiwy5Wf2UkcY5kfFZSap
u9m4CZ358pc1vyYWyTj8iaIlMVRKNnlE5WYSf6mZW9lcfdJo0hjhSgQ4MFiXP1/z4U7+dM1HkKfR
1EM6ylxzhyzKaj3i2kLpXtGvCiT00wY2uDD3aRxtNPPE6vtmK/pyt46ecRjOXU4umBZI3SbtztQQ
//rkPFZvxuUsFOyd9nbiu37zMpJKQseNvbkMzHGEky5t5ECpJHqQ9pep8zuU5Nux+ojLTZwEVo3+
2E48oy9OtCVfGazDWiYBBziZHF1dk42jTy27oklTXsKgl25G8y9HySxvluGSsDOClk49T0HYHD/P
/37aUQuUzE1jFL2qBXrmds0TYozyyjHup2ynFOeTfl8l9wnaaYJPb36+u6e+5hGIUsZ94jQWH2w4
e7baobyPm6eCgE8nyMcTS+crTv8/t9TAdJzcJFsh9+criCHNcyulk6IF07xJh4AAOYDeSxjBaj6x
gX+3SDk/dFytTRrLYyKpTSYjTUa+FfwYt9Gg5ajuWabhcEZiXL6ceHxHgPb/fDNL4YsZAENsJl+/
mdq1zWipsxbM4T7LGVRskDMm5batAqd3lyU7zybCIXmUpcwNpunn16LND4mzT9eAaLWbQUc7Ukxb
K0rx5T1xsn53P+BhWa4OezMH7Nfrm8fUsYp00oMu+5WMr2ZVuOJYMJGM1d5ktn7snHgCqviRxyva
ho7hJCcjF5D/60c2odyr8drrQYaRv5oE6xCdr80SyD3WZHZ4Gdvz3ybPr2SyW4sy9bJ49gZVuU6n
t64KBhWEa4quI2AKuWTkR3LunS59kxb69gkjCDU/8b4ftvnjC3YoPCxx6LNqjt6EyjFzLTdbLVhA
o6Ad5BRgGSvKXjF2qgqVpBjY4SOQm9tkH/cWx5XjiiqlkTAhaXrs6Pl7y9ouQ+GRYZYZ11oYXir2
VUwyg+NoON4bHVeP4CbTsVhPLrXJ2s6SNZ84h5VvdkyKa/ZKqCX42mNCzEhnzQp1voq9eJF6YznB
lPZuN14pxaWTPbFFF6d2sG9WGB8pNmhVUU2ouK+Pe1pGIzSKku3SOmvt91DIIgmMWnY9Yesg8nbw
8751FHxxeOWIvDDhVWHbwYGPClTDzFO5Cm0liNr0bMljppSrcqei2x2m6Hl0+t0qANLEILwuSYiS
NP1p2MSII+n9nSnaWOjh8c+LeWCYiOiG1/X0uK30t9L/SsMrWzIxrt3sDiWT2FZ9VazOS0fDPU7e
bJAT3jQnivzvDnXOOZ6aTamo2MbRITDZ0zSENTFvhYX4jFg+o8OXJ8oCvOHmkj7EABowp0sL1Kdn
0U3GiX3su4VjKjbxuuTb6YZjHJUVzqxpTWXWatCOV9OYbCT9r9greoiqsHfz6a1HNn/yWX5XgX35
2KPFM1DJFKreqYE8E129/o2laGMmnZuAN7dD6FbdsAkHFJYKu0ISAl/W3kpfWDqMgNM4IpCuMnyJ
RAwt3sYd7lz2U7XAeCVXfR3u9EZzT1cIRwziYQmaIkVd5KVp8C5HO4aiOxVXZypBNtzn0eKvrebJ
+UZiGUUfS3xfZwgo7ZuOc+7nxf/tSoE1Jv7YUEVww9Ent1OUpqFWqMEARJwM92XqygNSSYpp453/
lBmG+nzrWrR1Jz78m1qFF9wRWK0uw+of7exqpk7TaDUKwTJvZvIcqzux66l4eOha72VQl5ji4+FE
pljFPjcZp0qWb+oI3nv+zfkOWnycAZ2VeZtEhiQHyuC1064Ir63otR/PILGd+fcCeTx2fmzeV+Ob
Xt51y2Zc7q3+T1W8te2Zrl315Y2pP/Cn5y6Imjt7flWn1VXsC0Xyi/w94/eeyAks0pspe9LN6zW5
kKrLuXjMZNmdFtudCySH0I90x9Cry7WBWR5RhsWDhF6zulfm86m7Kc2r3rxKi8vI+C3r1xq97Ghu
K2KfJH8Nrw1IVFSG4UVX3jjaLwSVcfZX6W/77jZR3u2FMW40fRLBSvbNMuwG6bka/ijlfdntUwSD
LYfNZAWtc1kmT1P9cOIZiwV0dBjShRs8X9oidD9HBUOzZl0oQUgFxYwsUyndvg9q+tkhSCIGYOf3
VLlsknupIZzOuI6h0DnN5jO9/DhxIeLVP74QIZtRDKAInaCpr+eKmumpKjszzzp+K+qrttgPHGXW
+BGd2W3Q9vvQeSQNZljff/7gb/ckQbXZFlgVSJVYhP+BAGSeQKQnkxz0qXFtE/Vcl/V5PHr6+Cpn
7xrud53Cu9cyrlh1m3ySXKP9xf2xxqdQ7T1dLnxTJZ8zatxwwKJN+rMmltcshR+Jw99BcpSW/s8X
/R0yYPJiqgaVF5Xvcask1+U8aU67Bq06+xa1SZJeqjl5wnSCTvmaDjt73rXwZUt40yVviT67jfOa
MgxeXVKUmyerqu+uyJLZLkxHpyBXjpVjYevoVTQlcmAXV2M0uAZQOslpzgXyLnW86NLrkVGE/qYZ
gjm7LKlQ+00Mko/+ffx94u6o32wc7BgWcU4qwAlatq/PdJUzO03p5wMTc4socJL73P6txe8jAFdy
m8S3SfSiQHROOHVof/o2mMfLptvX466+i3UPLeOkBml1OzKEoQVas6nGF2OEpCufjWGGgezdpLkq
20drvZvUswyL6gnBaKW5rB0bAy3rwU4+uml0JxWkoH9JlD9yjtld0bgdCKMz/p7WyJsV8hFsgkrX
Nyu+bZPHNLxzTD+eXu34o+tKN1+eiuQhtT/0msZ0ws0Vgzfk2vWbgUGfEZgwmnG3a9QnWsc1B/CE
rFWAlYs7p33qG4g9/cWgvpmsj9Z+mLDD0b2R6b15m6+BlH04HPojlzind6u5y4x9hkSi84by0kHT
XJwtElFY2fvS38V/RjLVq/m3AelrmKnv5JbXVcQs4q+LFrydPQk21Kn3erebpd+ypgHkNQSM3ig6
mR+38/Qy8o9E0uCZSe0uILI/P/ZvOlwLVtHUwKVEQtrRDjKMkmpFUbcGqsrL6XXl/aA+rfkmajaU
Bz9/1ncHs82ZBF4Bowl2cLTCCjCmplaLNSAWPU5wvglhvM+lXz01QJw+0HAlyAb0DCL7RHP9TQEO
tG6o6N8cleDeo9LNdpI+tpV4DdLpioogdwJZ+dX2973tzwhqnPufv6kqitGjjdlGcCIrKF0tkSP2
9V2S0yWj7VVhncgmD2G8GRw4/Hv0VozuTU/W3BVNIzw7Tchjn3i94y3kjZnuVHjTY/Q2EnmfepTT
5vr//8hteGSeA2JAG7zh67WtujXWWtPNvH5vK/5M2WY2Lift70Iy0Pj0841wvllfDoekg8iZvQWc
6uuHDYuZDavST4HV+GXsMyvwXgARLR7+BRol9Lvza3mVMdp77Se3ldz6Y1TdZc/mLFQVkldhGFV5
jICmz6niqo1rSiC4bv9Ll3BEGiIPQQYnDQqHUKdIcfXKm2YvTF31Zfiwche5nLQ3IdPe4si1n3l/
2F90KiNa16fit2DRbvCglEiMLjyC5Yy3MXOjZ3l0WxPM2o1eHOrmpwKj79f0tfwjGKffnezqirfu
m4d6r2gwUow7JL8wyrYes1vtZXzhD2S22zzI7vCuPf58S4/ULqKwVskKVWWh5STi/LjCXCRQ7XDk
ldWbJ11kzKv5JmyRhqgf9pRe6fWDE0r+OI1eCyegafdUyJuFafOsbt2swNU+draVOWJ8wmJE3ZAS
4FtrrqR2m0hjNsm575UE0CP1HOvXVD9brchNf0qW8dci4/LTNrR+uAD6Nse4g69xc7lYzX0E83Bq
/Rzpgz+/rGOKwxrhs0ga/Lp+Yqup82maliBzeNaIXtLx1lSezXmnNpM7xMtluy4Xs/we1bYX6Rhz
rupNn8xumRLOMBWPY7ZeAEnZrk16xM9P4t+1rXJhCke3bCPXPNY69U0kpUbuzIEsX3CiAtLj1jvt
1abalsrzapxoLb7BYAi016i3FMIsxezA13sRhqFmK1U2Bf3YeA6p8kW0+obcuuKDbTP0pkW+Kwsm
buWGUYLfetp5aoH9VuewsZguaDgVjzQjJ5DPJKIF9SS5cKRflpxedHq7caTuLkkmvy/D+6mc3KrO
vFpbTnwN5d+9ka9hc+LAz8BjHX7/P7XjICVSriEtDazpakRgVQZKEvuhOAcTYTylUEWsGozjWdRd
2Rureit49X9+dN90p7w5hs7K4hJgWo8KWKvuNHMYiyloijMVL7Wi21Ou1NVFWN5OZeFFWHSVUuNF
2sWJT/63zPr6yUdPUS4nJ7FSPnnprrVY9iqmpFv7NVSpOTaMNJxTelwo2N6kyC3n2dcs5Eja1SpJ
m8YMN/l44oJslWXz9azigoCDCUS2VGIvxdn5n+dhR1KXL5MyocFaz9rKOGvo95plcYeldOcR+zjt
orbx8xm7/ZA/r213beFjZ+j3/MCbWUF/q+mumhOVOj5HrbLNiTls1XuSNH0tHdxCaNtG+aajN4w1
rHAysjCT32Gr/6m05DINa7+X7zsHvw0/k/KHRUwFNqvvkLOteuF6zynrrvywMX5e6119mVsRXCNy
03F+niOH15vjZMhcVdGYRhxu4hExEEMErfzBmAvA0HO5mv7YKedyFvlJxKRZuLX1yU2c9WJyWHcA
mFOovdKWnMdyelYKnKxt7hStIXxe9qPCuWpXiwn8/qwI1atGtu6ntTj7eWUccInjB6GDLNFRUo39
o50sm2RVaz0eAwsS17Gtixan5ZpUP00GHH00p0AvmI18s5yMzNDXxvQ19aNTsabkXLRZvRNyRBjp
KK72jBa42dr5Mt7KVrn6MXOHS5ww4nhttoGyAiU5uXqzRsamStXnEjs1g7yEGHYMmurnL6Zo2r9L
DGJeQ13vgInQNH5dYktpr2OiSWMQVpkrVS9l0WxXdpqkJEq6l/ym+zBmlQulxDWZxkSDVd61ibxJ
aeTJoHXt/Na0gnVBbqdF/rJZynDTS9FL75yHT8uQnylJtDOa6kpOXwbpsS/vQ2Sf2Wx5Ob49UeQb
9ejWpHY5xb2d/W2XeGPZ4ITGZpmjrT3t8/Ta6i47NsU+f3FgLfMIjwPLj5mZKipmTlAyimamCXuK
5H0yG17prJsi/p1aE+xt7asSXljRciaZL2nc+Iraek3Ka235Oa9GwVjoOC7uOH9IEz9mKH09wvCk
V90sFPUHujm5wcRAW3nprJxBfJt3Tsf+eP2QEobnGd0d0U9zKidDfL4M4QVvR5bttfLXxExEeNU1
xkP2WEsgMOW80VbLC6sXoYK0pe1MoJrNzLVBY24HFj9ZW9RzFXP2mrG6BGs9u/fK+q9mjrTx7zNX
CuRIy2W5gyV54XzXKM9S9VRUkz8Mz0UibdRsX4ctY5Mo8cv4BIp1YLuO3gVWjMnwDfuzqR43o0On
ZyvpsyMA9ge0xsNYhJeaTKKAc92O2KuVpGdozl0j1ffhUF9LXXvrKI2vKel2YCsYemyzqbSTa9vc
t8LIWck8NKKamZ5VDnHVzO026cZgf22p4OC/dAKotCrzMoMmMigt8MLirJQGPzKwMinsja6v23Qm
A5ogdCuOX0vNfmnk3tdjJF8gUaHWeXpruYWhbCsGf/G9mV97dpcmtXxHpsIfp23Z7HJ7PIscV10Q
eZWkcOxqJ92q+nLpVJYbR6rPA8rKx8ogUV3VvQVGtc6ZQpyYtlkbL3Nqr0zOlvZvLX/YJUrZZdvg
kNdtHma5dk0zJMO+xyhPPGS1sq4mXockf1X6+sRBrn1zktlUaLCVCiXQP+jFkKt6OtUGqBfuLJRn
urmtmXpe4kBTs9vW1D271B86Mj3T2C+oPAzVrcerhh1VvAOdZHp9XeyGgaa32a9l2LiVtASIuT3e
K0c+M6qnUi/Z++ydWdyNDFA7fhKSjDK91JR3oV1foTZ31eH3zxuW8d1+BTnH/KBqyrTGR11LWCZz
Gyv1EETVXe8wY281bm93kksH6614n9gLTcyK2AngMc+2k/mLVmSKG29p88Px0meWb2pEPa4yL72z
bDLzXJcyvw6NPzn+r12+C7XrFTl3WADuhOiMceEn6k83OQ1rr50DM1+8dX5cF2ur1Jy58V9V3VTJ
4tmOhyaJLWXws2LedChwopr3XLfyc6siSUAJvfGsyKcT+7gjvvbxS8mkHvUS+rR/KepOMSqQ73II
pgSjlUG+Wu3FZVJpy/jjWQp4V0zvZmOezcpVrhSuGdO8pQ/FpLmpPvpUOGuEqXs7bBJUd5J+pw47
STbPm/GqHHNCs2nX5AfZ2ebq9bJi365j3SiHu8aWvcbaOmzBvGjnUd95xtpcTuNtdzbRo1mxTuMy
QNhqVPnX9YikptMXT69kH8oIDwgD5W5TeNKyelicT+aZEa7XIbHawzhcYkeB+LbbzPNmmM4i5coY
fjvObol2g7KfaQt7+1aSgmbyye1c0L5b1oXavOdLfM6WumLewP7byB8WFYVl3XYEJToUJDjVcgQo
IZr8BCyJzlOI6plqN0a/6hXdjSx7V8YnGu5vimuGICzURcCygA9HzX2RFqrSSPEQxMl7H99qxU5K
TnzEN22PDWPNhK0CHvWPfGA1OytbWqsPuvXVqZ/rZqON+96GA242DPX8/CoeDeUdGkAbUNKg1eIs
gP37WjokjT0XWToNQW6TiFBs1YISIDnP1mITPhUD4+URtFe9p1xy4vVsnuCmo9QL2WDK9BSA9c2+
4FDEaMih0DGYxzBS1CfVGCl5HxAHX4aBHmqenftWeznb97axs6Taj0MCuriAsTBe2+L+57vxza13
KKEsi/su1BtHT9fuR8Ppw6EPovopX67CJ1WKfe5+ovwSJ83PH6b+C5oxqA15LIaONUfRxFr7T2OA
iq4sIzXpA0ki275zKyMwjIqqBleDDlgTtqa13oDTirjfDMze6LLk1eXqjevqNUmyzenmhjDzpi50
46FDE9ld9CNRC8no5d163auhV8l7R36yivlCdx5//gLf3a3/Xv8RdmAoq5LJTtoHrfRq2echo5oy
zjbxfRTt9ebU7ToMYhztjsBcqixDT2uyc/xwzDXN1dJwuoBNYMomLLfbTcxMfW8kvpwSppIT3Ku3
ntTXbh7OvtywWpzLwn5WleqGQegzc6i3qxVBi6z7qsEzpqq8NLX+9NVTmC87S+9/T+FbIr2bPWZ8
veqVOUFp+i6St6kClBz0+YVhdAMt9JXDU2Imil33rqGZChX9Iq9foWncyD6pW/73XHAsZs2QszjA
EubRcTmBNpa53XZB311A8Zr0IGH3UsRXqnyqSfoOPeBzdF4/9LfAL+IV/c+idDoxujtpXZArJmNE
jWeKWNPJHYdyS/sedZFfGLso1RE2w3pzWxyG+Bx8BE8KcgWIe/zA/3spR197Nqa2A2btAoPzyiGu
Vl+2uf5O3djUBl65q2fW4BvqlTK8/LyyD0OL/3w0FZdpazZcjXwEX4SFGcFwKx0CKvkpVq7HbvHn
6E2gPEw43/URRpUciGtpMBoG/jxNnmQp+K1OjIZp+ntaiyVBs9G4S/PRyI9GgQmVpXlanJ5l60da
9IyVrefG9Gs0cvjzhrgvKQXOTqg+h82waJtufcxl1OFNtBnjdbuqGh0OIyQtBV/W+FFWu8LLCHWC
as0oA8szq068aPwVmczXgvpPuQd0F8Z+nfkKOu0oyjd1tG5HefaUtvVaUKB5rPyFSWsGwMxIvrXk
YTPpu7ya3FAdKaBRpTe4J7VkQUuc38OmjTsO5CX2GF/ezOC4+nJiE/5+Cf7n5h8dSaUVRpWpQI/3
1j6RdgoFhgpHs7qO8z5jemm/SBCe1rSvtHzTWDcPYeac2JvF1vXP8wcQ5QzGpAGl89e3oHfyQteq
pgsUk+2VILniTI8l9/RC+6bkc2xdsCYINrApODpx4kmKpyXPOog9+aqP35MOt03DvF0Znkks1sX1
aODDUu1rzr4GxRatVLJE26ZQXWP9WK2XKKPcB9RPHdNNs72o9idWUbVYmBd/VEAdmeVg5KAjHMr8
PEp3FHgbG+yNFamJyIMqE14hjGA+FKZnjxdKSL2Wgxqpo58Pu7heXAjyDylUf60RbIYN287GV5bE
w7ZuAQSkt8VOmZTLcqq92bmv001G0mY1mNuYQHP7Dl7K7agY+m7a9PPkO+sIy8AQY4aRZdx6Y4dj
mcIfiJrZjbT2RCf1jbJI5S7bNrJwRnXR1H59nLWmDWWjjR0n7auB42P3WA+zPwCYtWnmR213qGcc
6PSf95Hv4HUH7Jp9G2LOcI7pmday4zhfrDbI+uuO/lNu9zJnTzteyBH0vENTMSueNe7CKaAm7iUO
mPwj1Bew2gd52IF+swZODXR8U3losox4TTbBJZkzOLof+ZCU9aLXrWAlQ8A4NIK+aRs3Y93uUmU4
n6DVIgJYrUBHMz+GYDO1xfCl39RkJOTJxjYazlpaEJO1YXIbJedWYf5E9BlsHJRsBHgkv4y0vizG
cZMM3fPPd/bf2oNvIBxoVAwUgFaP3hu1Z1x51JU2CMlzdWQfratiXDkrqn+dNjY9gR0exrm/bghf
P+/ojhmdEo5NIreB6Ax7e/bnsNyGY7aJ2HPNhskbmMWaOL75dY5+q22/iczbthi8yjK2c7qXp+ZB
QRSlFM0+i373TbbJkabmjElk6E9pZTcOY5nqXsBCXQlH33S+7aMkcGdkgAiONp1xn/OsruOoAKpd
t6Ym9P7IBOFDpo5cKXN6SGUFvmm9sI3Bg0AP1W1X/TEK3B2tWwe2KuXZZWwF5kkQ8t9ilhsE4yA0
rPCxx2SNqY/5lJVtG0xLsWlYxw4pnlhTFcvGifCsZ37zVO/yzRqgdFYsMTqBzMM+OqQTXYtUTuQ6
oESOeYdH6ap1dqDYFrVZrJ9QMf+LxkDg/+fTjk6lUZeUHDlcHQDM504CwfqSMn/ZPc5V5P+8uL+R
iojPEm0BbBS7xtHqnpRKtYpKqoOp/p0iJq3CZZtq4VkzY7lh6LeDid1Zr9zH8o2qSd6aMnFWN64A
L7pM89iMQASSjVHv85FtREPjvBna2m8jJnA0yZ1NBomVep+wTn++9IN70dGLwqWjAKKpBGxXj+tH
fZoqSQnroJ9Kb432uRNtGXLyCuKiCxU8CbGImd3K5bIZsFaqauXidK/wjRJC3MD/u4qj0rFMJznP
2bfEvpsstNLN3356VTqQMLnx0F8UhUV43Udb8fb2/9/FgwbfI6OBRnaCN9AR4RMmcp5W1VAH+f/j
7MyaFEeSLfyLMJNYtLxGaGEnWXJ9wSo3SUhsQgihX3+/oGesEsFN3dtWPTP9MuVEKMLD/fjx4/aj
AtDpamSg0IE3umavbwJkdTQsbhvaTnAvbgqW1pZgvWB5iCxJnahz/xpuGFymuuvRKWiO0ugzax5F
tOn9bvnmsmMYlgmZAOQWWP2VzHVlpJp9yrXDdFvu3T3VYNN+b2gfR6WVXcg8SbokBb+bvLnsFZOV
ZNNMqKlEjfIwjc9ukYMCL2z7NbAeO+V0k7/+bus2XlDGIP5RwmRz9Sq9W4+azcxQ8cLq4G7to9ta
ejlDuFHICgcKs9cTGkdrvublZlzdnIpRtek/Mq8GJKJjS2V5+8YwPxY+THJnR5MqGYEC+hoaSCTN
9ZuGY4Cl29Rf1hF9n0wzgA16it/4bZ0DlRoqUzQt0FnacIqM5zk0a6KaW/d0/UurDJfEaB8D0InD
1Ip7B42EBQWnnp2PrdVH0Q2ZWJBqknsvI6OB7s0u7+1WAI2P+mESHyHJu0V7HCN9Tqf6OpbtJYqM
SDHyQvz+FW8cduVXVmJ4vaVHS63Br0Sjbm3SzPei0obG8b2WOXCTLVQsVYKDSG9u9f3yCJ/XkmzJ
OtGInV+y3abmiNzyGS+GaMJVGYNS3Lk+IkS3cd42dgeYvxQ50tZwtdZ8YFsDQlcEjt08vloNBn02
kcGBLrIOxxAlotXKNZe6CNeD8xKZKDCR3zf63tUkjmzxWBHrdi7H5cfBzZut9Nw8bcjTlwjP7ix1
BFQq2lqfRQkFK6trKOrc+7Q/LVbe4tY6je3tYX2Y5s30Kwtyz1o2nXTVoPUaERWY38fMK2BYGOA3
4YoZxstXqkOD7VHrLVeUddvvyw7aUNvpAUzZ0JglGqPPRPl2iytrJ5QPV8JEzzjxy+KtYVrzGD3x
9D02cqdJRB41uqqUdW5+RsH7Mj9B1m7J7YYOXXt67Jz+NEprWhzQ59Gj2cGc6xTNVtsDqPQf7mjU
zObJ2aHrSmjFiSfyM+SG6pu6ho72PSdtIn+HnCEMH61KwdhEm/i0T5rp9Oy2PqKxzSwFZrE5bRq+
hEboLqk/os3S23+3useZ9k0Flza199OXJc1PMInDF5MsP9CbKajWUq9EXWYrSgYXQIhBwuYDqXUw
6QVlfObUfY8jJ9e9w85NTzX3uH3vev1cSOVrx1q42q73LCQJFAAeP+0Yy5JnIkV96AQw6qC3SaPb
SXFXJTyhyHKtzNmtpEbBMmFOlrMB1G6K5dyc2tNAJpLmG3dK/SbcCwLhI9FSLFaPW0YyP5QWMhPx
/NTuGSaUDDeqU5y5pcZwieFH0+0LaQ+iZiW42zUSM9+kRTo115OCAk9qNESqr/1GOkSdMGkOdtth
k7q1dhr+fk/v7uMPwxWHuAy0aJ+cjikoU29J57rGxwxsL6Ly+buh2yCwssSKQ2waAYfyiKXIYooi
yPNOnveePSCDErk0l7mEQXd63i25bnWP9z1vhLwfXDZTR5yrqh1A5TnYFGXJsS8m1toHLw2jSUxW
hcnVpmZL7xojiaZcYeiYqzjkMtzo53bJQpdnhcwmfLYV1HLk3naPtdSme16P4gTlQaUZ2K72lTab
O91oReFhGh79OJpuWo952Yva72YdZenuO0NvC0AJSR1dCJUjuj+Em1g/2mS7iP+kj1tgvihGqj6C
igmPDHaXF2rUIQJ9rFgUYODGypppKusN4knj2B4k+3i023q/n6u7GwCbmjY/U+HgldxiGZb2Md3A
r9m0ZzHVzA00UPgjbDf0jN9N3T3CSg/qv7YqXzYraMpuN3E67RVqHr1Te2CFDH6gHrSKu0xY2eYD
tMfhkKlMotb8zUrhHNG7igGe0w41seuH/mAfzLNpbdKpdZjts3JIP7HcpgeXwsh8s4z83xd7c4qV
NXrgaNyAZoDIx7U1O8gbRSdap9N1PC+LwXH/GAB5l70Aafu6t/sOJKbKexRwaDJUPVSVjd1SXjOK
JExpt6OCFQ8TOHoUgsP8Bd4VLA/Kw+OjwgnJFDUv2+uQkQK5Y5pxekDzbed0ClgONdnFnR5q9asM
yqBKkVerIoSJccw0c23up5Y9PvD6bwmxm9bD1hxD3jFKqSog9GCcB4AMWjE42x6njrpQ2kA9PAto
PDNF0hmv6ioR934YIBdtfurbkOhVvk24XsLHOcf7aZLZXnhCAq1F9Jd6isWhmIzKt1LlHcLwsM+9
Q3gUO8YOB5t+C4S/lSGWD/FvB9JZ6gONGXB57Px+eO7A9Uo8DVmGNgRAOO/q2fkR/jXT9Watp/l+
qpFeb0xjbpvnlzg7O/tiumyXD0m57B6PJpJ2Qf/wEOsHKsfJrr89nUbtsFP3a+5vmLo5XCDVpVdx
Ep142TklTXs3bacfKZi9djbBA99o7ZCtJKf/DUlP2lvigrbcHOHQiFHhW+KgltVNTqjulWtnd1qK
DGA4KveesZ6s1qFT0FW1gVuzK2j6a8hDZ+cYZzcpQsfc050HiyHKmGtIgbETRr31Rn/TzoZDZqQC
xWSvQW6D+7heotMTyGYWTpPyI4kyVVJbQ3wyqPlkwbS1Cvvr5eNmHBZvAPGBBl+qCKlxaP2wY7ut
VUvYrYHCT9qojOcuYbfYbM9U6iH8Sg3mR3g4yhxe6Xaf0rzr78uVE8GyjPSVUxxR+DK3L4b5tWoO
jJ1/gL+Q7V0yoiaboAjLGeU+4yNbt1nk1k84Wu1oPwrT3ZO5ew8JrFXptTCgn2b0UjVwgnxLMMm9
ZjuZsetzS9fLgzCPlIFXaJ9t2vLwlDTXj7F1dDXaFfPMLYAsiZPD1t7fhMGTYb/HuQx3A7Mkj2lP
TtSx/80B/XEiKh7H1qNj044D7vba36EgaBKpg94h1U7v07SlQZXxFCGv831qmXRR0OuQHQSpas3v
uONm4ZXD6yE4Qd6nSrUgBw33yQpUz0Z8O83lGhKcHvox5Rwci378NsKj3CWZXLa/2k1Co2QpCr17
ti2nZLJCaTag5NaJq995aRTZ3SJRQAUAKejr23tchpldLkHK2JyT1ZLH02toQbU/yH1tVa0i0YN+
KG3lTaRU2ion0en1vjZmW+csa9qb82IwGI0mHgONF2UvlBAKez1T+iJzV0+GeH2V4+736ot+vd5J
OPNMzufdKYrUNd/jAlP9RVz++3MoH8ArMEz7Egb98Fzl+tg+rXJjO1muPxs2OkvGZ7x7CqH1F4fX
DQqUhEj0C8WCXQ+btuwEK+cUzLc55bmCMWtrNz1sSHMRHN3zJEDSJjjaURjebqORGa9cYzeLwD3L
CPbpPvViHUWVDlOVwiWv2MymP+lPczcpIjIqe3aIPnSOYdjWxPlIL46ViNX2U0s3vsXgB3QehH02
pYU4ZtLp7rYvW10XxhrRVMp7TQpoocOUztR4bRxKqIKTOP/WV+PT0s+1I9xXW0Th2Myp1xI1HRjO
ED2soQTbDHDJBMKbq2MqS0R1LTdgXGI4X6V0+iSeYR0QwocaeRzAmJZt/MkxY7rJeivL9lpuV4iw
rkIK8YHM2zuKV26kfx5t/r/W5yFdnOnxbJhb/0xHcRh+It7jJdbmsRF+RcZRRuDVzX00DvbLbmof
vbAloWqQy+1kphncja+09dw2XvKAaTPGCX0pDQG6gnStoeqdkMPCrbeL+kdmuRQHhGl1+DG2SLfz
TRnKRohqnz5ft5K6g6Ndp9b/OThk1k0VijcJE6/PcbPRaB43cbmdpNozDLzwNF2ZS0EPa3PtHnPL
OZy4svSbrkLo1ZQ4dxoTWNtyab3oEPZX+4kRTJKSnqiolGEr5qZDliebXsULvTM6dc507DJQ5PCW
rQdx4892CbjXFpHxvdl/NfYPNrPpNv1G1jsSoewe4s04QR1kPShPz1SIj3RLWt4y6eb7hdkct82P
7XZibkiAiK9OyZbu7a8YFdxi/9lsfq1TV0/dwujq1HLB7aIGPd9djnWe9bZhF4ElK+9DBjshaMlZ
J45Atj8eoGrXofN/PbZ3gwNDWeCknh6N5eB8djqrp/ZykYSwKvuJMQpac9t6bqUfFBbpIENza5hm
by0mshgPVPqFlfW3zMvNJxqKGTqJeFBM8uVGNtuT3+97pb/nP18N54t6GdnTzdiBwI5WadAsmwtn
5HhIfS50TcxmgS+G4/FcsnfiJLqP8y6+5jOuOTMX1ZOqr1GBvK6K/Ai+V9DdQKcFP28ti8VgpHsT
nE362hnEbq83E23H959fD7kYg010me5FWrMR89NgunSfft8D/drd/7MHhjIP7qBbxqUy/MPldQII
vQcrPrMHo7ac8AN8t3ClZH6V0/3d1o1WtfL2P2xdvscPW8dGif6J8vYOxkaTSJRi4fuu6z7259/T
msCvAkrfrKwqO5N0WlFJ+9Z5cZTHPs+Lp/OoBP7XWqaD2cOD+zqW3XmjN+04n7+vs5It/8dypwUc
C6jT4R299gYFUjybg8E6z/7gZTRZrLxSMA1YDGEJz7/r1qneyOpBMv5aq4LvvGSNwzZinbFwRsji
9gJRDL7o/xaRHA5fT8M/cu5Ma4utdx5Lo0U4DUvFAlShf+Z6lVZpF7tW2uTtzj24RGN2OJS93sKP
Rg3pfwzpV3RdBF0T4SIVJrsAPGJAN/v0992uSCOo3b7+Hc3r35Ho7XR3tHR+x8vBffFGG8frlWKW
C9ScetyjV+ZnJP50yqinGvih0mZza7oSvkS7TZqci6O2eHoavcCZFtqfuHsQi1IEbiA+Hh6Gw5Mz
3gltaHiP8x2zOzayO32qC1wqTMjb31EJaKPDabXfFnyKlnjhDERCnYEuTXWi1Q3E7EF7+CBU3Imv
52c57rtCZP1ndyj7uJTvlZ9IJnWZzAJWkXCNm6sUsW5/WqUyqNtxB1W8HV/n6WU0imZvB/HO7/Nj
+ey+HnphV85xsr8fiUoGemu0EsO2N1Z+KHI7Zz80iRpB1E0ccjSHduVh5r5msuEs5e827zg3jiEl
V+gOXAbqvdfHMN0brey0i08LJNCRDV+90DTWGmxlJtCC6hY+svY9nDyz79rjVGaztVenGXYzwuVy
EyA1MbEInppRhcNazS3RSbrMF5YfvpbCcp5f4SQIx/K7zdo9vn04DJ5MSvq8nSjoVvMEjaRzXZwa
+YIagFicZO68o+EtS/Se+4m03JVYuse6TVYH+drXYbTFf/B3Nq1tlYOulY3jfrVbtRbhkHP+PumF
EzEL2o4QruzL+XKGJK2Y1kF/ypNVrCI/RXwAfwAwrPpUb/PMNkPN2C4QzPAb3O1MMBqz/4fwp+66
/G4Kotj1KdKWZWht9+qJZJYDTKvhSBt5Pd9whu6r27ef+rVzf26fD6R1bFR1yF2QTrjcpR+Pcqo1
UggFZr4wxfvKmawls1ccCh8c1MairtZx+UC3W/nXWuVmFqdz1tkUWDtLaKpUnEgDnOUrHGwltYo4
t1wKxMadwDMdkz2I+felW7vNyuv89jPU4f6x6FOyIrCM8EqXN9ObzKIRFAknEA9Dd6ymKyUUhZYM
Q6wL+ypo58U1MVgA2K5N2ktxtOIPtSgu93aD13r04r0vcM69h+Er4dZGTus2u0J6ubVV2ezVWTf2
pdHJF5mTO4XTlu9IXTAR5U9T1PmeCwBd3dGf66rs6CbTThtqlufF02j0vlgUBNKZEMOdkBv5/b2S
dXdSXYSqPYhejAxDQ6eDPtz1F7Sy43Z1SFtb1rb0W85XITv9VJw5ML/79bsf7KehygdLim28LnMF
UTijAxEkA7s4JK7bd7pAq87v1ipg5T+f7Ke1yifbUmQo9yqYe+owRuYguPum/ND9ofsopTPdObUW
7/hx1QPdhlzWhDrXqYRPOLbdOVNBeSwGo7fJJOQWLPZyMfsQ4nXcd07d7nztdJ1/sVKogRDqkSk1
Ne0iZPLjCpZn+7S3Suwy2YSt3QpvQe7DJIDm3MfVdbt1Bu+cmI5Om4iKyoF4LnHkD4PrjnXS7Q0G
j1LzGSkx6s16HFGfSbgidYePXacmMr0XHl5ZrNwJOzxoy7SJxafRque0R4XT8XivHnxD4GMb8sE3
3xLxYQjJYWoMu4Hzeaw9wPeOFDTFlk5Fh3f6Rn5T2zeWaafNr2CXJye/B8zkiz/97gYP361Z8p10
0rgyVjlNWb7RgjjGGFv84k0Wnpj5e8dtydqH6xZywRIabMghXyanVW5KnjWLeJXtikXmBWNSu2U3
6gXSrDk1d3I5ZYbJmWgqaga87Ws/UyIScG7u8WuIakGR6PXWknkXD67F5fg/HJm7q6LlUx1QCJ/V
PpPyuI/ahzQqFi+Nj6C7h7b6UvZyxFT+FEMjEXrqpA80pbvah7HY+6EMXzfOwqbzKBQQ8Zm5ovfT
cQdkMp8093RYik4h0rHlJW8Bk7Z+d1bmnVcUz/v3x1ZCXjNbwmU/8bGZeETHvxicZesDZQdJ3+Za
kBC9TQ5i0ouRdZOi94ETG477Z5x0V7q+2PoN+ZWJ51ezP3RFPNzw/LsPbeGKP3L6aTvOvC/Hw+eT
N8zBI2StP7gTajFGE93KDk3HCFVVHHvcgsF7zkE+uBd4dnL0Xu/hQbj9gFByOqh9SNRuVF6sK3uV
Axuay8Nqmal7yM5semfXy8TQEENLkCjXznO853yowLWZkIpVSpmVSDJcp60wMNdEknyW0bunTu5i
wfcgO+2ppNwSpj88OK8u8U7gTQeHoO7pvD0fwANokvAPxAGYqdd3B5g4bWvRsgnExcB5WYq1nO1E
kw/bndZt7538C2NK/xSSpoZCSSUXTzebzNzEqxJjIEsIyYi1/xX7Pqdu3J9Pmcos94OaKOQOxnRt
tH29QsNqJNkmxShHaPK+KLurSa8QX5QuFKzVX3vEdadBd4ooS51p5Umvj9O16crxPZxgVCRNtd6X
lxFTitTrqc0x2+9P7R4W64LmO4APFls64SsqPqZx0bX58YDSfZd0aAUqFyNujMdCmVqIzgB1BvAe
wlhwHi7qfB55Z/E9/YZwPHyqjWlvHSQ/As6OSQ8W/1X9EWkjLFa7TqotnJc3W7wrrMMf6rKFg+DS
/u7g7rxm18YqZypvRDsq3NB8Y+1tcz4zTI5iAkPhChNh4HYkCwZANI1ew0ZVM7ZEoD0tUY+IMuYt
pNQ5mAJgZfsacmWFLqZCxOsfVfnwnfPhuOskQbHQJ+ED1IjRZvC876GfbtdWxCqKE/+1RTsp5B+L
/qDK+S6ozuWGneiLJ4DMt1Eo8ZL70SKdlMKbcdBnbefh2S0lGFdfH81DgSf5Dh+fpqlX8ynuf/e/
v6Sy6iXCGFl83ug89zSSCc/byhmRuHgdjuf9QU0Yc/H9N5cLV/LfdVd8dZTGxYYWnLPCGV7edOdt
dP6GlfJkCy99oO0PMQ3xhlrOAyG6cqk9EkcaJidD2iaHyWycisLvu7olbX/sFuOVkPNA3YpEdj+f
ft+ZlvoGv/3WSpR5DowIAs1KX7RHaxDgt/fF/msB9/ESqsQ09T3wtJr+q3SXA5qDqGk0Hua4h9eV
/Pz9p9yBYtXR/LttFYef2CXsFGOtLwarIeoa0614C+Vk76NePFKJjHDHh8WfvSfnhJ7O78YvPI7f
9qESqcWtPX2SDc4q3S3i5S3ujow+cLi3/uqpSgOJdswPcId9+R1Nuv3HP8PsSfmr72/b6dY+93eA
z6u9qMLyRjuKt9lROarRG8OmT+OUZ6nn2/LBdfOn/krQGNHsUseu89N3Av5ryyrw+eGnV/tz2mzk
XJWngXd5+JXVIdOkwXtFt+b41X3z6hiN7c7YLdf0F/Duvmjfk7eJt/cXZMkEycMDwU2pAqou8766
Z//3L1670Ip73iA8stoWbHFLpa4NnIJCylw+8h+eA5gCNfbUrb85YUhjUG2BtcGU7+uNjYIg0NZ2
0lo85d5ZUtkBf8RkQfg9FkM3XlBRkgNzYcnaIsfdUOqH6crNWp2jxjJbr1vsssOd8hbb0cw/fy67
D+6zJdxQ9J3vwWe4cmuWrJb025Krl+qYmavYxq7dZdFPpngjVJ4s1vIrlqjiOB+JeG17K9H/7k6n
dUfrbojzd9F6JYQ9bJfRucEcjEXqZR8EOYQ4D8mg7ZT+UIzlfDqt86X3D/MPi5Wrc9y0tESDQ0FQ
5Y3O48XkAtDtyPdedenKlArO97HLO1uLbNecrQuW9+PStkgMVusAy2cf71V6zpvHpPhAiF7azcTD
ejgspQuK3zXGNVHOnTI42SZoZBP+OW1O1fFiZhBuDmdadBaDt9F7MbcHCRAQCxe77rP/PI4WVK/6
sqs9TxusfOU/2d2aU3a7eFrqCS2JMMDXbwoXuYJjW3rcWvCAndwt9ZrJzut5y57wI8nN0uWYmkk+
CsV0aska4+rqXB9xqEcIALbR1bKV8s31rW6UptVAq6EJLvRijShSUUGcLIL+bLb0EuGPGe8t//Dh
ySFqSwt3Dty1cbUzPz67gWRKZqmYGrh/NOn1tjIHMfH9SyzN46BM1l2rWyDs2mbFjZ3bubFvJquS
a+XwQnuL2WxGpZR6eB8M+rPOa97uL4UaklAaEikvAPhdL3EZx4hCLqNyUUwGwHxvbekd/cms90Wf
UuQ/nz6G1G7QG8aFIO6POnxNGnpbc7ANSsSUbZTithoHd/0DNGh12bkTlwsqkN4EL0Kxoff1DOz3
OlbkDtN5qjtUt0EZNpXON7QS+m0YGHBtcxe2D4XeaOvkSuHDiGAkpNahc6sCpoKfH75Qqe4Ph2Pm
x6OcLGTszG2HrI1cffb/Pd7ql0BCgGSnlA6q73O+t9enzp7jnXmE8C2HjGnv827NKMGqiGxD6YzT
3Rx8o9zZm9ZE0vc34of5yhtd0KJWxi3MDxigKC8kjFlDzoqBQiFEwR1TgTN/SFwfiY7NXmN4FHRn
1IZFytLVPa9sRPv6k9CzsUaUkl8Si5EzyXq8Y8q/wpJgD/4w3E9Kkpe603/HKueuhXs14cOhrXht
tYQkskJRVnGMyBVC+R4MeiC/D8/Dvjvv0wvH1NN5zabfYiGIViEuTz0PtV8Dtvi10daGKltjqzbd
ebP80aRc9BYilr7b8B8zqeLvOqz78ldWdtdGMoy0vMNyOlUeUWBCyj/+c8k8hwo/E6s56hRLTq8P
iRBTOqtsCCAr6mp179dNmKBWyxbqNMhrVIUrH7ZzVGhBg/sNAmmKEVHggsJa/k4NKhcXAAhAb8ef
hhPwE2ChDD5rLpm6zjerRz7DojLN+2VUXIyB1mrZYNYcPFZkMcQIF+P3PlSdCOC7261zaZdK/i/2
qrpop/C0pf9SuTTQnzdWTDI+65VdwCf1J2ec9pcqVOn+85dvjtNBTLFhKMA1CYvp22Nyr+V2HAZK
y45jUeU8gsnO5+Bk08+6MO6W6cb3MVQzRRuuHS5Yfb8fb9wx009aa4UvXAtTeE4o99PdHM6AQtIp
RYyJrB5JTAdbT353SVF4846i5pDc5grqR7RttEegaSDqXTkk1jI+dnaHU5MfofCDvXjbOCsH1Ap0
ecxcz+78syaquTAgqh/JAI00AZkZjlqlYwS7ZmIm+1w5nBe4dT0FWUyorPXir63cUoh5wPM+Fo8r
MZ+zYktOvyPvu27hamHVX2FBCCG64nqAx17vvl60GkFMPqMo1u3+y3vzz2Ire5QQnl1Wvn7ty8Ah
zKgJMu75feKpv2YrHz3tbOLASjYgo0RUTahRvPyTyWSx6M1mMOFUKcDtA4ycQSTOYlqHBtym33zv
n/Yr787pYK+MOD5QZ3cAaiYTfaBq0qDB43FCLfV8AWVrvMBNYFWxWTljh/PWWJWMeFZJ2khX0XvP
p/r1mpJ7O9Ntzfm6LblXzFW8fGRnx4aVqy2muP/Gux5B7IIJ4wIucJkHTs3y1N9XPUnMlkCe1UAI
Derf9Ulan/ITfc3KHlQ/wIyJIrkt/Affff3TfVT3FnjhX7lWm2oYRjV1fStWm4dgaZVtrCpYB0CD
NmVJ9MiXtMTY3Xq1hcU795a5GYSsaJU0qfxVFe9W5mbV2SJeyL19enmZvL8f6ZJGvJprs5v8c3M/
fBeaShe9ntFWkfo2fv8wuYTrNdf3ln5A1yrKTGw6Mpg8b5V7xJSBeLcDhsXTI8ruUFCDIOwygFyM
cZqyLnK4yfcr5irXppmk7SwMDLwF7KO31cNosu72hAJzADYP6s6uncdp5Aw+6960Ox7aRAwfxQAV
MlNXrLyhzWPMo5Z1FH734pQgV8CqihbE0+X2Wy6QYR1F+LZGxmopssJBUJlfsypUkIVJGaUtNldd
WPhkeneydokdoM7NSP3U8y0fvzf+PARhmfI21twotaTrG2XqtBgSHbaIDpF8u75RRdzY5FrMy3jJ
xNLhVlAnE7jIHiHTc2cKqWX0vBE5v8OZHgJFn/0350tNzIHZ1lSDqCofPFnyPY47xdvx4CMJsRtQ
gJWPXfmpwoLf13tbTmC/fxqr3OVGlGebLNB1PJblM/RBk013kji8iaEz+zIIF9vOB1CHepPdP+HA
nW/kYfAdeJvH7/o8+O7u/1h6xX/mQWjmy6ilzvrRnezFcdZbBG6PBgBfPLeopNEND2gaTufw7i1Z
80LeCdJhLyEYTJsR8r7ERdcfH5HlfdxRQXrYO5EYjRaqotJwqRwKMIdH4sa6/b9Mia6cN4LTTpuQ
RNXOqrGAFZ5oI4mJBZzBy9ukydApeh4GJKX9mSApIRqLehsxXI3HDd5mtz/9/Hyhmj88y8HOGXTn
TdEnWhs/Jq6cNx5IGA+1v/Henbz6jRWHl2THZvOgNf/Bk+VIObzARSPqUUUOhsPuuEhKu4+UGdde
d06Z8fP/DywDA/FFmArN4B/4rRWEZGnm27RZaip/gswGm5vIwYazgPuTjBqT9Az8fjPuhCvXFqsg
ySGgm98qwexfXt4niovgz56fSc3dOUU1hTj+K4MGqBcSbayykpeah7JdMr5GLfHFo6wF9kTywO6+
0i4g67sx7lw2tvSvvcqW5rGB7ylxtY6jgE06Tzl11IVk7M82z0yqIxNwd3xb0T+J/bu9E0gV156u
e48MRVrG0CDDhVaWVnlklig6HxM6ZAkLJ8QRewkO9ezDhe8yeXowrWPX3v2umGkj4G5xz6vbnB62
pR0aCR0CL29vJiQMVQXDtYzHYLnQXOqu+OUvrFxxRmr/NVjZ5/RgHPftLQtUQWHkMoUKlH4o53Ts
+bZTVyG/JLY35tD5oR8ds7wV107MYrQ4elisLwawSZ3RpjcaLfsT1YAROrAweiCMWyC91uUP2blq
Ern0J1ivVkt8LTl0eH2ajiBU9TXFFj13k73ozv9w39oTAT3lz0qgFDriGUCgxa9zw7epO7p0P1ZQ
eZPK1iFg3P2lTgeJQn8mvHoYKqidLWPQABFtHdbfVnfrt02reP4Oc8GI6SwA95fceRmEQzDnhuoa
iRGpJ8wsuzzE25fn2Sycz1QYIiW140bvG8cLvWJyElYg6osft/E9O4HQsxrJrppfKy4hPIVrfXcK
NYBwoqGm66284G1GBPZA7UH2U34En+cEN/oo6r6C8uo3W/LDduXYRsdkn64P6isojPiFXi0Vhvkf
cvgKVfHfAO+4eEUUQrSfcFO7vM4/QIltqi/psW+DoIwUf8aDHWWOv9b+zDcW1EqVn18GojvV62K+
2yRRXZWWQsKVGo1R2eXAbsWnjo0CNCFnyzlwGVjozHf/qLx0zmmr8/Tq6bje2muDladlz3A6I+Gl
44oORoZvC/zQZAIfT+u1RpCjHqHkKfo5IED9d711+xgHfKewBGUIJ3jtH45Jo23sO5bK3oyR+rTe
O0F9OOmsaVCC9R86/iynxHN2xltHwoAtcxf/XxPl3nH76meY4DCK59wxK8erLLI2E2FyuHeAc6qC
qcpbDO6lCQkwoItjrCNHXiZO3mz7D5OVlTcOux2SNCaX3PO83ZwId+F5jhM/D+ZElDw12wGIzMtk
tEicRUEQRuqhWGtLipznFWgeUt5zuDYeX4sAGZH6ZzaLrviHYVsMHzZdEn2J4IyY0xo/mio271z/
mq8COS8e5/NklEhGrEqrDm69U06hlkAnDMy+NkMRL/ykHzfnGGjWvt2Bx/i0d1W1zIMtLmYMbfV8
GvX/dBvOoHY377yj10YrUaFVIsaytzpAK+BJikgRP85iH/qooKGt20AWgGC0lsRxBwq4Nlt53lrW
oQBH57LGzPuhLlsQD+rkK/wAHEbv+Np2+FYPfib81yGwyzxwut/25/dmNP0sH2pCtjueg5YRBGkY
ymEzQq+yB1GARHS55hDvHH4KkbH0oCL7sHuGZAvTOmbHReKmcoKv7FVexsyMQ0sLOcFcmEXClZlo
Ix72crByGppqMWyYYgaG6s9oM5WPaV9Ce7RlQU2Fvo/HMVXzfjfsR07yBUIi5wMo7lTPE2mMp5Q+
eFKcKekFbukkarzsnUyTD/djrypedmMtaUZO1BM7Gr3xmhBvTqkm85QCximi8UxsVPln2KdrhB7N
PjdGPsVmnfNVB6S6hwbqbiT3QA1U4K79X7uRpQYaPIRjI+edK230su4X+CdP+jzxvz+fPuuYcncq
MYSZP0xWlq7HzSg7ZJxZ6tlU02EALXp+5C+HPs8aTykvuaDO5vyL00k+y8lkbCgMmUpkbRc6oiEa
Zp8cb7S7cDXoAVZYZHe6lDXf95Z4C7iLwlqr1eJ/YOlVkBNGmJUNgjayRKZWiZdNzxtNaPylh4vj
RzX72Ycu8WftYP1Yxw78hzt981V/WK/cxG1uWUVZsNa1GFm8qJPOEAL5jvNkR16pEmoUulWGI6wt
qP9X5H8ZQ38YDx+WnoCUXDALkIazXUb+80UJgkcYCk02ip2sLb4P265KDT7TlXj6/O67m/FS9Jvq
dSQcPROU4F6+A+c4+J6vVP1W9GFnfH8WG9kmLIR2630eBks5qCtqX3odflt2xRuWnSg39/lOXSoF
OJMyFt2yG4lFW47y4YSKirdAw5za8gy/5A41r+9mkvCCEmff6I7Hr+jb9F95cecwIVUYCaa2kp3F
1v39MN5SlSvHo+K60OIIG2XeOvJsNuViFLsrJx59Tawx7ZSTmQzc2dfeGc/GU7l7PDo78dlHZAcU
1+zV9QVfnsPfNq3iAZLgoKdm1D7SqFY4MGtcOp87ZDoql/l91XcfSW6DaaBRrFGJrJoy96WtJZeu
Rh7mt/eegkw+FGyxJNmkzFMTVl1kTW7X9tdgxdWkmhnbp9g6LU7943eboe4pypqevjj46370xpDM
1tD6Lj7NwcFHpAURqCwdpo0hHOns3LXftlk/7+uaq0+toygtGQ5S31rK9qww/SRCidQWYQ+RctNd
nnln6U6Xhu4GHb/MR6ZTx5S4A7Urn/J3NZUgER2rJqE5uD/ZTwRZo9cjvqA+CZXw/4AMKB/x295V
4sNQTZSOgs6RZu33XCwmBC974N+WQ+PCcC0L6WZ+S4z7m9pWiVta++V2/F1oxVUvrSBpN/cslCDC
W4VAfyrLlN0wppTxWXNI7saLKGIihc8DSAGn4qoR21pHcecEtNWhguN4wC7QT3wajYEbJU5irHgf
6/cau//L5/xrt+Kk802qxXlQAHa+eGf3jToGbHGo6k0BjOnURUt3qnGcHuDttq6paW3VPup4ew7h
JvAmKKb8xgHpOXqFFOMxUPpnnYO7v6km/WHMOdCRMqu44iV68kwRxquc5WSSALG8L0FagK/Rp3K6
4518GSzF9PupX5dOVqahA1WrwwNTjoRJNd5WmU0nSnFWGbGtROKqRsSzu/BCj+JqsSL2o+a5MAfe
DK710N3DiN168+9g8hmOluAHvMXTQd1m3HexP35S5UuXDetYtmOa5tYimAU8vx22gRmkTC12tBrR
tnup5NX6KztfNtLtackBuKAktFWtR8S8PjwPOafTeeo81Tj1W3xK7TeqDuw2oVVVHbgZFGl0aGAv
Fmf/RRUAFzNhX6hbwKWEkdPp7xbvpOxXBiv3NYn+h7PzXFJdybb1ExEhB4K/qZTDu6oC/hCUAQkn
hJEET3+/rIhzu0rFXbqnu3vv3rHXWpVKN3OaMcasNdKTBr8EmTOJ5qebOWlYd+zw38M8f6N/TKy0
a6coutPdVtkFfHTwEcSRPi2E3WmY+OMxiGr/7dtb33lnMFLrGhUwhJiqEqZP7y2XiExQE3LsHx2m
22mzLWzzijGUvRDcJ7kYG90a9yVgZasUY/4fo5H/Uf0giJ5LkzYOWX7TDsASZrNzd7G4OOHYRqWH
WvYKXpysJAM8tYLq2FDEgN6tf6cpfkTrDVKNmxzZf2z9VAE/qG0diZknoMX/q6UEz4dRwPyB6Sud
HK1pF9cHWGJFPCDHgvOx6YEOAFgHJ6iqePsni0rhQuWUVKW+ibzzdwj4Y2a1R1LoVg21E32wWxUE
5S08BsOF9bc4d3WJyxFs5SILso7Ss8hDs53L6cFNnJrzZr7u5NGh85qH0l6XLtXy7B2dgyzchz9f
VylQ/xFi+P5UmOdUAAxkbss5v2RTf8D+3OTTVw0YaNLb9XZOU7zgBAb1iizBn8iXsejaicIrwD8U
icsahhsTDnO0rytjOJOklwbvg613xFcn9PAV35SkEUYj6CSBJM7YBo6U/2uWHvV01IoNQ4GtWqqO
9jvsvduHfasFX4uPgHT+roj9x0AVVKljE57825L8eQzVaEp8h+YcwIsBW/4ezdweozw/M5q6VGgY
hJ4wFPqOrLXbntQkj33VM/jH12YkVASgaCPZ/iwABSSx1MyCeha4jJ63cz0REvR8I1l5CzAeHb3C
Yv4JehkTcCVcWgRZdHLXJf8+bcXJw1BYkLvfI5E5WEwvoMlAkjWn9IeaQyxSalMUjm8iq1fVq/9Y
EjU6/E+YLxbhBWH+71VOtEPcMBIFliBhruPgKFQIOUiS1pX5mz/FcQbjZkO9x4zQe7VViixoQpvv
i4zyJEmMHpgf6gG446o8SWZJAeaqKnV/AGtqRM4PKEW1nX8aoEcwiusn+25844wAVULnHTeGuDXb
CX+9gfgx2zCJX869NUUQeFRafz+rOMjlDB9qSkClQe4iVsxX1EsRyPF4OKfZnlm3ghk4eSU3EPpD
t3t+he7SqQrf8NnUc1MOQsCn06CLGjAeRmlP70brYed7gpAExw2SMn+nHsfeLmxSZijOEsznROq9
7WAwQp5iFrsgAQ5EKleZ8mutfve6lL3Pzgy4Wwcd0WBRc3xvsJSzYLbxOhehqgqdLXIi0+Rl8Lnu
DMbDg+PufFQCvJuY2SGJcQ+2f9RriYM77tLqFqp4THWg5n71rgHZk7HmhzV3Nnj9NAFo4OsOrtL+
pJcrTBn6vr982nz60XnthF/v0JJgb4R1VKEAWyfu0tHDo3NzakHubsO7T4t0fzEwvYc8hbvgnQeR
Bx/qLLSLBqifAlWCjJmN6opN29ba3lVuEA8bj8VtPsiIyj704JVQ7SrvzvjYGeri9bYBJnaWiy/L
15zHrD4zpS4KeXffNY5trzcLvxQrk6ta51U8iGDWYmEclleix7OY0txTQMcfdRZSA5q8YVlea6IX
BEunOyLFflLikzr/ttG+iPHd1WUsrsFC91IA9XdXcxvOLHI0d+NqTu6Ti7lQRTiI0Wz8fuefag4v
nvtQAm/DIwij10KaXQ08S28jYDSLhU7UOX1r8fdFjBiJr0BI087DM8HHRrIHLwHGmftpOZHT7Y8f
xKddyhN7JHcoVRb8pgE/BKqnTelu3fRTNS+0RaUWFs6wKYaIz7ojtahL9NfARXtvfZjDPVuw4m/A
Iy+8zrp/kX1AAMAADmLQ7Y7Hb189xeqjp5F/EwvfX+zEZ4Jv1hstFuiiitGCYhIYpV4PdV3x2htk
8uJuuxYxc6PdeV+6A+9VVZq3PnUnXZ6d3Gm2a2TLYncTeMy9xtps0SlL2JDOux8iw8mvWQ6LDQaL
P7uYIg3j9/lkVjrgfDsz1LDFjBjL2bS/cKYAZA0GnP69AxSy5jh70R5/xWR2qHQVQr6mQEWWZLkG
kUNbEh8UW/DVi+Rs+nAQ5HYofDcI2grx8FSZnNS6zeHn1g/C2YY3JROAcQpGo52SzL3N0DsoJcVx
f+qO+g6Kgu56OPGdr1yO6+L9qymEFN13qolzXT74p8Txp5pX9zmJglZx8PS/qLZ5Asp+Z+TJDulo
ljJyyOB9squfmjv33HBOLQ4vIRz3+PPtcRacRFhjZyzQhzh1Ep/1AYm5COOOKZFzUOoV4FW+T3TK
gf8ajlHq7QVb8RLmC6i3B4cCAdAOTe59OJm1YTfhXG0nmVht2/BgRC8dRaD8FlPWb76TuTTEVA/M
Tux2KYnmws8levtiPmm/OidxoqRVeGuVLaGUUOPz3lbrJvc/RjBsL1Z5YIf9Yc2NfYRSmMLLQ5D8
c3Rn/dEngxq1x4mPCidn0KXVIpvVZ6GHkXhrj5ri4PVRqXC3E31sifc3WEksVtYBwbtxfSzFeHiT
Zygjop8g5ofmCoagJrs0ROYmRc5sy8nc+rZM3M+GS+LmiHB1MBu9PTgr3X5d0lwO5KZSqVpzNnx6
VPPDwlUk6ggSXqnJ2s7DKdyWtJ15LtyLR6mFY3UklMXgmWLffXl1nFcugMywCPOOs3TToB7uXqma
ktafn1DeZMN6D/EW9MepY48/MjB9F/b34h3ZxL2YXJA9degdKdYWU1gHNE9zPjJ3ReSekrWQkxSz
SU8zTGCdoVevr7ki+N/F/EjqZP3y6a2Xbs1bN932x3x8cb7mmOeGaLe4gf0Jlsd9eTjj4bSFj7ta
MqFUvGUux/Hj5YzJdlZHn6dhnZCg5kgweLfdX9/4XepdmSBY+OWStpA9Rdfoz2lOKIbzTHAC3qg6
dU9fjTny++IFXUWVOBNNEfTvLGCzP1+bYtAKFx2H3+jG3lv68uh3/bfVuB+JV3KL/UXO0icCl+2z
JmbgKJy0PeVOLFnHmkw7sMNegXpShCd/GsxigUlOO8E5QEF0J9z1kfVbCtH/wqqGd/5h1B7BHIJS
JXwLKnBbA88xX63bzApWgejOB+yV96Dq5LfPHM/+vr3kEB94VW8cQDFfI18QS1W6nGLfZB+kJ2l+
PoZUv2BLR3zOV4QRgspy4E++IN/UH4278+lKuJ+rHUZ0uvPv8vzCjKVLCaINlrHXVafZ6QRkfk1n
Eq489Wf9u/jssrcs10ihObRg7/urzjQSs1VMPITUVzuSq+76i0GzQD2HX+2aM2dPJ8OafPOmDRZv
I94WkXwDLBbJ7tFhe6io7Zw2WmVHdqXrjb8mwBm6OIWzkOfjhCICkwVAazrTIZJbBZV3S/QQU8hI
nFyk6U9u0GrZGRxXgAhvGVdhBl+MoecAQILcWTXdx2ANr5qqGRtOs3e00Dnir5DHYLIosJiSlEHC
cPRZF6MTaKPO/GPDQH26LfCDIODLoebyZ1fT6dfCy2fOxxuYT//4igpP0HDPXp8M9XvK1neAA5x9
q/+paL5kktowta5iWleMlYgrzGXmsLlNmUCBphKMceuAFn47u4NTOCAZVIi3NWOeXUofJ6YuM2JO
yF9SBaIcIYc7Fvk8SaK3wTSNESkPdo4WfvAerCZfL+7ohM/F3Zf4UMEXGEdn7086sefQFFx+DSev
KxOjOD67mcBMzI6c3pXGbZkswc8lV9HgZPTXd463+iUlU7mAEMSbch8HDZQ72sHZEZP1UOkCqFvm
7Jx5ONDFG0x2Zy05JhMXHTjXIKbYoZvaX9lQCtrYnXUfAi7NiOUqGDndYXvEdbflbK/OtEP6T1kr
fjCPm6p+aZ6ybN3u+qMd0m9Oxr67pEsJ39Wj/MHRzfAyP9CDws/uvo/9Lik0NCqa8vTuYpYol3Lf
WO2b03447S3yySfMvPM2ff9wv9qj17b6CdGghmUpApF35LnX5HuoN2HP+6NZxHWZ+h6nFKZC7Lwj
S8UOdueRwGdcu44fnDBI65X6YD4SozlH83HGfZQ32e6SjZGBepN34r1OKTHHQn1KW7AOuGzO6+e0
CBYLXrrWXKrcFfwEKI7hHp+IHurM8urXwrPkFPiCpqfjT4N34lSZwvqOvP7lxZei7bhubW63nGrX
bDGb4M80XBR6wtf3YPE+n6bYMGexl3PLgfbkLArRGTtFgEchAQALPIWd08+BwqzBXzq+6d47+x4H
K4h5+rA8CNHLpcQgfc018UWuZPTvoKehotY/X0862W6ZUGYpHf+OK4+GudzS3lLnghF2UUcNt8Cx
6AWO1sCsk81hT83QNyL821/Z7hA57eOAlec8F0EYbjUxvIKFsf2Hu6KMpyk2lZlzuTj/F4dbsJFr
Ko2v/9usg0qEK6mT//nuUoh6zA41tICphs5w3r5Fl0OO/85ZdrvYJlIsdjh6rct/r9bT9PPPUUsh
InX9+JqaZE1ZrR5KEITF7F1XqXi1iRiqwuJv8n95dxREuAVNQcmJlc5WdrHNZh0u83TH8Za9u9vD
TuA5T7bS7PtQ54LdYOIgdDUBFl0x2T+5LLXEPwcvJXZqu3txOF4ZXMFHFdZIKabSwH46vfWIp3B1
r53xFStPvhYFovaaWwfQdTHBQanmmaoN/ddSlA7qVrcj8wTOgfTLTBHZVSp+N1I4mH7Ycgs0bkjM
ux8QZfiYfrtOPvFlBKRNt91OxeFTE//zKaYB2xbCK8nP0ikwMo1mjhHln1lYUd/4bhr350dDHkX0
EIw0/Xx/X8fkdrgfa1miEMsIEiCMO8Z0jpT7IbqoGRGwfcMj1wqT2YplxfF+usY/Ri+t8eWkmffi
WNM43nJwOompByMDEXkflRN8I0Mc5GSCYI+CD1QYono5+/J92n6MXbrQprW81vYXQyl40yQltIOk
/5hqF1H3MkMQ87nXt41/mdm9uh/hPWcifWkQxlthxuuXeEZnAylilUvSycNrD75YlxABdytxj91T
N3dacufdJtexcgkqlk3laf61aaXzcDvSUbvWZNOMHmWM3jskMbOvQdwi/sApqKL0PrcKZMxg5ZHj
5aD8PiSH6/2+3S2Xqig1U1VA0DfTqdJP3iHqCOTcnc/J0kHmDdbVWMBnD0brx+ClyrlVS61dsuWM
9ADQTskfkfTZ+OiQkV4O8CA+L8Fr5FeUk/8kmb9Px49RS0XzfJOerKQFQ0Ni7uFKQdGgyKng/DDx
HLjlI9LoVVDxJ9xpLCDt2WGVa4hXlDHZaeNSvx7q0R1xr07PaKuHRmU1vtnT42FDvt2I6uqqxpLI
iYM/3/l8/ffZekLI+f0Jpb3O7YTOnVc+QfVo4sUJQaPuOl64lFDMoQy5DE0Io/zISWCwBaNKDrMa
4s/x/rEKpR1HULZJ55yImnMt4N2DHIjYUzgohMpBIyGayzmhkgNVZhJUWKSnGJefO1Da9zr96cy4
flciU+aNjBltJmevuzV9fESnTsTR9D1F2tPFaTJWmnSo8akXoImsibantHfpgtf1VYgigB4o2V1Z
Zbie3v7/LE9ZauzaaBxaWyUam7g67Y/knc52Z3mqu7Y4PBzbu3xxZjpny2l5ee+ONL8XDZrTfecG
3HrpxE7aLV6KnXtMBdGDpGUVcf7A9pud+9sk9Zoq3Xagz6D3cqB3SjvrJbg5sqMaHPoVZ+2J+Tc0
Oo8pMSD1/pTMv5XHyxzNJ4Uwm5FVNNz3ozySXQI8DZeE9N/ZJSk3nwOII4kkuOwolwYKbVt13Z8Y
mV9fUnoMDgWqevZpq8BATVKig5qw3JAAMPRPATDSfgr7LMLZGH1WFc+MJ+8QHYHg6DX4L7Sh0gsc
H4rmMdtcFQOOJGyY9L5CC1r30VU9VBRgrmKu+pPrpVoQ6ZhzGFq6VTriez257SB+fBsZORVZR4Cg
wIOZ0Kvk3xtsPN3g/wz1/Qb/KNq2Wnl2tvLvuanapAarLyQAQQmBLaUgelIoCqTEKoZ9UudQZG4g
Tzr8FloB/36vEjo95dvlRjVIubjEQz1KktguQn/Q04rtivJOxZBql0o2iyHh0VBWQRfk+z35MdPL
JT/dHzeeyMQlKkRDUsk/NLo8Uyju0PAoGOGh/hciNzQfQeqBPiQUsmyt5K5HNMho0M+JC/RKlApN
f0qW14fRipS7eqOqav7fBI4/0/wxYPmwXg06/Sqgda1j+FF4ECCOexkZ46UPbPwRKkm+SHwgsM68
0cXsZ0RqrrulWAQs4LMS8PAMVsIppisAciwIfdilFSgQnaABH+v+qpTUFFCeig/3aFonu8FiKAiu
UHqlGppHE1cpdIJRRgGyYv/Vm/RnYX58R2lhrORqnQtdnfSz0l3vDQiYSEsSU0NaABamiphRISY7
pQtapcP+7NFGzk3hMGw0kWnS9PvAZ0g+ZbSLLAC/tcjZecWnTt7n49En5WYNyEcrRpcj1wEJCYop
ckuSovIOfFuqn2ugmiWje4T+NCoo4BJKrkO6P2YX82Ja/SVt65qORvowdxvL8b3waEta68XUfgrH
HgLs1G7evzfgb71aAXpoYWzWkY0Ak1d2Gh52M95rl2YnP5te7W65sQkVYZuJu9G+RQ0PVTDXSLaA
Lo8L4zC2Wg//mr5aGtqtu0vYMticpHEcW5fetajQ8P2zPSwMRWbMAwuDIk3ZONTTgxEDWzM6u8u7
fbuGhX50koi+9M126yBau1EreteO70ZtUm8MlvFZ3A7vh0MiLq2PdLOXGn1ja8VB7OpjfdfeWRth
nafNenA49Kybl9l+ehsWZue+6dCku3XxTlv578X9rkSXdla1wkZHpw7QmCX+fb5qtDe2bubS7sab
ZTdttlwNme/NYUOz4b6eFZ5tubb9ntS08HbdyYfqcZrQFOl8bMdaRAU56Z5S8yb1ePBQzSNF62B1
zbuMjbrf1Don+rLv6J+U43js8pawkkV2iWhaSyvWZEMiLqKx0475N3difyUzURjetiGXy9EdJ+ax
P10kzTC/cv3SEvj1ayv7ym/DPK6Lh/W2fJx69ZPQHzTEupKG19qb6OQ+aomMc/K5t7SiJfyzzUZg
oolIlVVHkv3713+8BI16dD3eitqju3xkEyteikMSy1MjWmmHU4fDB0NObPfZx1W702hWG6W7hswb
hqfbMM9bX7fbyXnUc3k+H+QyP7pZnDqnOHLsx8vB1NpxsXet3eK4aTg03BRLi8rY7XoRRU47JmMf
bHaHXpKcKyLObzjr7wOgED7QwCCCqdtdul216/IWofe06wOYdraXXn4pnFpjQwPv6e40SvVhU/9q
bvxU2wntONo3Eq+Wt6+1qs9Q5+zXZyilFtB0qrUFBPJyemq3OdQA2B+P07N3c602YFSq36D9m3JI
OBhREtmKVc2vmv43Yqs0rmLzIIut/o92ub/P/+6at/TH7Z5PDd9om2jvKGpP6izb1+52WpsYzp5e
tjWgFOdZrvocOTdCFtpyOXpQdHZtulA7V8qpW6/lNrp27+6t7hSa6DnsGZ4m9uQxbf7aukDi+1RI
RptpPH3gAmavk6RDD28cJaqJ71XxplF2e9H3YUJkYpFiUZ29SvNK44e9B4+6xWu5dnfABvZeAq/7
7thB6hSdnDLg0Bo0By1fk1qw7RVDgPqfqSpq/NvCPMHM8SVkGNDabdAkubyzdnE7R3rWpLcHlAnb
05KGiLbikoe2ObCOL4/NaHu8e1kq7NPLv4f+7uf1Z3MVgFGNC9eu5EJErdrxfD7V9VFtclidY2FO
bCpKuXP+MJrO9uE9bg6tb++an6Vynzvp0mmZMtbEctkpgH7EIoEu2Cs+TzOjd7gKzVZ/GFL7TneO
Wzc9i+VetgrvdsZUebTzrkUyH+eLBEO5lLWbl1/lfunGdNK4CQ08Q+YWD3lO3WNTxAlNyt3DVrYy
eTNEchJWQKtd7Y0GoenUHBe6gyFrWFKjnHcL6ql3sVyr5l0iWY+cPV2sh8XKOIrTziWKYwg4fC3a
XL00uhntkz724zPdZQWtao2zny22o9QzLaodVfRYXa3hnzXGP+XqkEa3y0YxXkb1c7GvqWTbe0Yu
LUGo20Fs1rtRBPz3fv41wBxqmmCgSgg4H6Coig5+GOBWbWlfGpmVDIyDjBsirk8bhXOJ7sIE3LIf
7Wz3zDVu+ldXwzGphY/YI3TPWJfH3d/ffTsV+TY4Z2EDh/IRLAt36x83Qd3wLvQou3c3Bj3Txdmq
+O6/IDi+G5kKPHoNE/NHU/GwfBi53lS9E+GK3/ypko/4UB1KqHGofFNFlPQnDlSX/8d45f6s9V3z
lLUixjNRyNQUojF2/O4cellVHPjXOWOopgGJlaiT+Kgcp+wveqIfUSqfpq6SogEgeoFHCzB1faGK
UeGtPBtNAW/RiARhx1Nc8sVP9ZplJxfk/MlgKRFOgj/VUY+SSYxsdkWM+6dlkEL70lEP2CIEfwWG
/n3cstPhsolr+3x6/ti9Nvx3ZNJAv9I3Wbp2Tx89HMhMlEXTQ8V5+etuK0Q0MFj1HiOlrKk80Y9z
bjz2WaO5tXJCjtC0AMLRg3QXvhnextFf8PArQpynE0XkFhCsjr4vG/p7vPr1eLryMG+mzWP/prcv
ePjFaNuat4wgn9dN3zT9+CyXurTAYd3kDirXdnjYTrdZ8O8b/tcLYOKMREM9kMDIn/z+EOvQvO/r
EfjqOwCkTXuoA704ghP69yh/2OBqY38OU1rfOD00tPTYoDmTREoR9ADUR6B2fnN4UDiAGqp04zdi
u9UOnAY5hdHh7Sa2vc5rlUX7632VsO+lPJnRzM7pVWPCqXuWqXvltqqkXsvhlEG+Hmug8f49eeO7
8PPbYtdpWmhgrDWkFevflckfp2vbiiwj33G6rOMH/uTrvS5OtJg3JJ7XZm34J0NcMwH80Q5awg7q
s/wsdqtjiEm1vWYml1dvbzoX3V8uIsABb7HV293Fg1dulR6kPTA/APGPjycRNdzLQ7QScV8PXrGw
yzoh25ynd//5mJ6uTnN1aD86tfFp61jh5TpIUnGqOXR/PwEkHKMyJPYPeb32i7f9h/keOemKwO+m
e9F+VBzDw8uhfV+l7d2Lf/uKBhmtb8eEFadBhP7xldKmvnj0Ny9mB9ZuMxIF0K9YtFaZE4FPTJzd
jnrQORPn4TiVxYjHlnpkHvvX6/DwlTqXxYa339N1vzHQ/e1ZbAfvqj8h83FuXp3mMKExuMxrbrZz
tl7NyU0QpyeevmL0dsfTGPEkG1di8tH2PeXd18Q52JJoFfe9Z47SWWtlM6/bhgp+C8RIuvMMmqjX
xS40oV86ccs/r/Zj/TUd9gufTDDlxxMPU6IpL+Tz4C1FzFtb845NZ3N1LTy6untqx28P1CK6jWiQ
n50inR2K8YW+7Z/2kILqboCmxE6mXuHWX+oPN5E7IBr4qYhPLPI3syai9vLg6A/3Om689a/wmr/y
h3zkQv9aR745vdAR9+UYDxuXDt3cm955T4scN43ZVbGhRU6w1EQzKI5us3MYWMFmKQxx23qxvNbl
YVDbh/pLSlZQa8mN7jTHjZN7ABA3MOeEtbeTH1dRdr9P8p+TTsnbRDOEVkP10j0/ZKe71ThZigEl
Zw2f3vBopCspYRB5YbuyFaKufl55PJ4M1EkM0gJIdf82X/HdXCa12xl6SG1wmupd1P8sL6faalRc
4md2g9z6t94N2RiKaL9HypaPZRJnl5yZ5dQKmoCuG6B2jJCWVTX/Hm7dUYXZKCezsZnkYKDnmGgL
kS0ovRH7ZbY9nmO7mC6gH/W2XkgZF4dijZxRJaD9SfRCncwk70dUCifILuWbzsflaaepjYNq+vrd
JqinxEkgZoDPIgVJDjSgbi2rXoaqgZuliCFJ7Ly4NJqKdIPK7jrpe9MtoHHyrtD+3e1YVX4mm0nw
+e/V/VMeVKv7Y8LN0jugb+0sTlpMeNYpZO/dclTHCtKcB+CEUBeGPpHitb9adiBMBJ9b/7MqYFTb
Vz66EGEU2RwGHWrHvw9Ugbg7GbMlcXB76bc6H3OoBFWH9m+owCTV/+g3TT5TVzWFHw9Pfbmv13Ka
TU/3VJr3k2hwhCN+c4ftt9v7lm4g9Yp3Ho7Js1k14V/YpG2QJC1tpxGZt/t5A4eq0+vc94DnRD0W
C1qGzhSCfnYgj0lmedulFgmLj4rshUWPXZ0qYIj0hRLX//Dd29SQtESLw243CbvIUsDmsAN8Bppn
3b5QIxHuXbYp6/QpuL11gaECklNAJ9V59SRW/ZVqqYXUYt8172SM2xMH1IUtR3SSJwQAo0VLxfnd
I5ndR3yFyuJI3sSFZFqFe/XUIOJRwlmkFIyqcmkHrplxu18uHLOOBIPO0SYQycBcQYdxSAJU4X6+
W0KUTxUXGIVKlVukFPh7x82inj1OO9YfLIPlLDLZ8Bt31rxXoNqPXJKACqTOOWRRnC7E5r8P+wWo
uD8HY+tcBikH/jN5G61PTvBC16lYCcldiS/QydkphQzswKTiNj7zv6F+K/8TwlKdl+P3Z29a98Mm
jvHKEmIMlYkyO7BnxQd5Rv/6coKp8O/r/ySIVi2kKZjCy2oyZGlfdol+ipu7NCdgg68jryFaUezL
qW94pltxCJ4kZH4PVrrqTfv62BUPM5o2e6futXsOz+EyNP3lYDOk9XKvYmoqJi8dAaaGLK6G9jP4
h9LUtERLiq12yKcXFzT0jOam1CQhuof7YO9eKub2zH63CB94qFCF5Bku7Rz1/+OeaoLy7G2g30Dc
pn59PITghvk+KynAwByqloqVW6hWrTzPnyOX3v5HK9bP+YGjPmh8qS4NoKnBCqCI/xJoWtV5efIY
qyYoBN30eSYPUrpXt6URb1LVfR30ApDKRPFzmh4+4r8370niAu0lsogo7fMfROB/X4RsWbseC4vl
VI0iQXSOScdCBMbgBVAw1tWKis8n9p8BS6flfmnWzGXcYsCr13nMUjd3qPyB0XtfxLHTm13cHrT5
N/zoXTg/hG735EavDVGs6TTdRp2mYgGeXsyfC6CezR9PVqq1To/MYqHrsKH28zo0NvDAIgru8uBt
23nVxj4JgKkucG6pKvFolUF7MdGafdl+P1holCFHhE1U0kC37urogompiPyfPZC/xiut92OH+Ttt
WW+puvwCjzgEg7HYXsWRXlX7jr8JkQqfoCrIg1XHOEmLwjBUuYqX+tnDRKMTkz7wvNbAh0v+T/27
7by6PTMyO6nYdN4vpMmA2/BkIhtKc5+Kk61uyJ/raiMTQIaFymK5mZGWPHYPko0ctINYUNSH1ufh
bwGkFy7EqVWdHkp2+PnvUZ8k5rhP7CsdlBDCh//7+zg9DD1pxMumOk4GNDwaKhedFgi0j6YwXYMj
dfJbw/t7VQ7++T1WxhdadQNcSMksZmbS2J8fOO9KOpJIXl5WD+n5hYMo+WPtMjQ15Kq786eRI04t
nPH/jFoyiZddah2KTF1mkEdDkF7y5maJaAkzESZS3Zd1DOVgVmuJzRH6Xu+20mlGwNOnd86DqRh/
AREqQATDlAGcm4BWc6fkCLacCwv9aAUe+hZIbEMP9xvisnG7fr/vaOLTwV/LP9DTg93huVBToN7C
n3HnuYf7sHH6rpbgq8XDjRMFBhrdNGx3Op3Hx0y/OYtHd0GXh/dAOv3jUfb7CLfvAoo7XQdk8ijy
P6syjc+PfxN/gxIJ4jLlzirJcWlsNk1OY+LCyQau+/VFzzbE5SYkn6rowk9fqh+Dqavxw6Yl9sZq
pTfl6vtp33JTjnvT+/dB/wMP+t566spUxXk2WmUFq/smWyoXtJj2FpvONXwHPqIwdUBFIJ1MQNW3
gFWz6hXDPnM2yA//32FL5mxz03e69VDvlXquODSHF5DcwHdfcKvxGA9vFQaUdN0zQwIEQCM6hk7f
KF3p1vZk19MNvuLZ24amd/o8uCdYyYV3bxsLO/bv/t1RhMvkpdbPdFeHYDjefd1J5YCwtSDcNWGj
NJzD13K4lNbWrfWXKNbObdeaWIOT2+pHCC2dhgWdansRDMeHc9p4Ir8Ia5W0tzC7LNg58ed8mvvK
R01l3W945/ZmaEirY3RaYeRvnYhkT3/YhF/xthRXZ78w5CXU3cO0kQjdxbaTvdpT+mvJDE7NTd5n
TWF0Uy+fuDpKpryyTQLQnbdPnEugh5m8dluk+zJ5ADl3HpE+Cm6OPUhfD/26WAM+nD8WW95j9YO1
dnN0ltY4cRtQPl/AKcKCo4d9Y7GEly7PX5Vpn2dOBHEsaRE65SCYUnq0i9bmYSyvWDvltXAGHIs8
nY+YpeMAKqYEWBXn6M9GpOCChBP9wRpmme+/b6TLIqWHC06u4j7CmDzT65C61H/jHyDNqFAwuokI
Scl3b+TLw+2kHhDLZ8N0NGWRS4HiSXxyFUvv9PbWMESK0E4tvC+hQP37flnP7tfP4UsrS/meo37B
Hbq5pqcHx/nRi9s7Ek+YkVEB9y1zLt4urI9gOTP9jTzLBMZREqzPIwMOY3dI7BZ7S5djAX1s6Wi4
kVXOxDP7phBDJKmwPkBbftu3zDSjs3k3Ivox1L1NW/ejoBX+eyGeRIjf0jiqm4sFOcguPW3HSK+1
as16jsDDVcYBrM5Oy33rfpi8PlAF3Irh/rqFoMYpQ1H2Urtebm3ZijaU0E0twcg0RsfQgjQ5fED/
hxDNw6e3M7fhbT6vr4bM/KrI5klM9XvwklE9HGLLPicIapA0QFmA+uVDLIeQqD9QXTWg/+28Ccjd
/48GyH+PmxqZ3hp1Yke6iZZOe7NxQy5mi4wGTqE3pRzvwBTKVGck1WjSIQNYWWN+UmJkTEq0HB7q
2fVyPduAqXPdIc/CbBMOKaXaL2vqu+RHwLN2KjtUPJ3ij+FKUyzuy7uxj9QUcZIQIO2h7yMhUIKx
hIygOmlWuGXGX1v1e4Kl65FeTxEqfox4guKsunLAm7YkSPc22rlV9eHno9EHhICcW9L6DrB+OBtW
fNgqH9EgUu1lE9Jq0WTq49fDNQiMN43q3rrKtVd377drzwRtfHq0dSzQWqWgtbbNlwB6GFJ1fEfw
WELHV0cGZdbIlZUzVMf/73CAkW2NxpB/oO6bRl5Pt4a6Hr1e3Tv0l/6AxBr6GKwqsjrXVTv1AmRe
R5WY3adWiNr7/wxdrjfs4+JkJC19P234zfaja0ozULzmOASQR0ctCyJ0xQP0xKcH+UZnAeDXJkv8
vd8/9lO72nmmH3lb8Zdnuz4RI1oSEDg7OOfJAqNQiPiljn6u0m2gb+KepCYBJMqbRz/v5O9rZHdy
YaFSQfru31byD5lJwUMR80V0hwwzz7G6az++zT5lzcMVPc5pJvNVJ2rfhIraD27cznu3FMMBZd1t
GjDI7x7yikiG4esg/LCjCIWYdYXR/g7mygejAQ6DugnOIfiB35/TuC73kDy/z6E5sz9a4hx6hLWq
0GzbeCVfGy5CH7m4miUmKSQIZB6rHGJ1mcvfQAKWtAEML76hZF4yq6APhJ4ZNCnwBqeJkuOh8LmU
sB/wiEj8BhQGSUOvN5P1lqejwtg8taY/xy8Zm83m1kh1g/HvPrcRAbNwvOy6PpC4YL2uymY8CaN4
72leij0F84XF+b3i+32am/cUZavXGQ3OU/rC0gQkxO+bk0N4CSqO25OLDzgDGoLKbMLvKI1Gk1Td
rt1uqi0kthsZ5VidfrT9obErLei5A4+rB4mtIuZ4ZlMJNAD10cDvCeh4f1naxfbCNKVBvymahfpG
6JOVctv0Rg1eW93Km/Xklfo1Yik9UzOic60omGruINuPFQ/HoN+7HKBAQxa8U2HCnxm2X+OVro5W
v7bsSGsk00aPmoFjIgqYdeAHuy1/dfXv/9Wr/2vA0l7q2j6+WDHn9PX71Yfz8E7xFu1xdGYVIa1q
C5+8UaBtNaCJ0HSwVqUJXvP78aIpBTg1ngelAHksngylwkaxXwRVkLBnV+PXgKUJasdbcitO6sxI
xUUKx8f3/8PZmTUnjmVb+BcpAhBC4lWzBIgZbL8ojAeNDJIQIP36/o6r43Ya+yYRdet2V1dlpo/O
tM8e1l6LLIoOYTlhcWjstw/PzKMp3l39QXtrDp09Iyq06ohOS/QweBIs+NwNshqbB7dRvOp3lo4J
UueDmhjWta/Q5Q/j3x7LQ9w78QzXBkqhgluLZ0nQZuMuBqlLpfphI/n/s6j/G/PO0yCjea7UHC1a
7v8T4AL8U4skB+QTBhwsn49aGH/xxHlKeONUIcRCa91dGu+qpEXeV4C/getD6wb5LUEFKtQznC1Z
LTexGfPREyJOxveF/erio+NKhNRgs78b1frUO9dtBJiQESGGp92qY8AQ/AHlMzaH7hPxcoFdmamw
eLUn/dHG/rQ9AHd5vzSAB2CZ+z9szw3e0E4l+nWpV9L/A3UETUhg/gyXXpeH7Pi/7Or3Ae+uyvCW
9075CRZKeArAoUPnxSuCqaNUKxoFl6MHD8mPTn2AjN9meHdTzukpP/RLZkhW2JnYTTCt1rR8E+RA
uh9g1/VxNEbmVwj80N8Ubf9+db6Ozd0O/zn+fS9f2khHbdgy/ubJ7lmrBNqsVIMjCy0YHHVBgdHo
EsArA2MPz5QgDPj7F/SEufv2BULmAnQsynLEVz+4ezsXuk/OgpISpVYICS28BaGF/fE2SwzFeqMR
l55JugkfGqkfh0sMjK8IIAHyUQqH3w93WQ6rhi4L/KOnCaKstk3POz1us2eLVBHSPo/qDj8dIjGg
QsoAx4HA9r7ucFXiWy8/4xQCBe4ZQkYZaK4h1BU+Rw9W9bexiH5wFCiHkmz9Kv78YRJpjNGq/hnz
1BhfkfsKg4g3RNsiRGUUCx+M9/McA6oUzVBd6v3APAZ3FyfrlUo3LlTR79qBo2ZUkcy2vwgTWxcG
qq+6r+BAQ1TGQGz3BUoX92Eq/Ud4Kz5C2EeYmfm/e4w43b5lfhhIPHRoW0wwyRBvOgapeyG/+Ojg
/kyI3Y12Zxxp+ZLrwZ4lvhp0OtNhsRrk+m4AGxnIyPltCwndOtJnQxpju1QzwI8EZeB3c7Kp2GuE
KsyMLhGDFmyhaP/o8367V98Wo//9eA+v8fnYTyKZ6BvRCjpXhCgtrYvw9Z99jp3v+zTqMvD8Icft
j+f/bmXubpamtucw7rEPo8nVAlkjMO8OvLaWzOP4uH/1Z4lLjKepdDKJ29W/j/rbW3odnMW+jxpj
AvuQB42FNwNkT2mNnmR6kR8nb374HHdj3i1v3JzVFmmwLuhdPIDamtDozvpSnSLhELtIIy0fkgT8
tNYUhjtdrrMqE9NRMvq+p3gjdS/qxLLAxsUegc6XgJR3GoVQkHlUxmfoqlqUV1zSR/P3h7JEv1ww
HFcoaJGBICGp3t3yobZPosOVMzV6mmaucLLo++adGKDgLUB5D2KBr/6gu7fh23h3r2N0q8kstcMe
Tg85JCFuenY1DxgubwJAqtz4hN7tYaLjC0Lxt2Hv6jqXtCO3eTUQlEWiF/qJdkRg4rGxaGZw1eld
Lg91adJXI4BcD55DMaW/jK3dbTH+QtlG6IeJyBJqV6gHI3eKLBEyMPSNWEfv2QqfROs5WaUHRvxn
L4A4Xv/b3vucktyJr93szNgsdseYvoiI3QY8I5Bqn8qD/MCjVdbuUjZUCLOuJGYq8JYvfWsHDmxB
OIvP0xUjGtFUKMJp1iOv9tdTTJcBMjGw90MV/f0WJYd+3FcPGG4hOyVkYnBsvbNeg7awSC3PH/nu
P5EWAs9BYgryAqriBH3fB+yXx7LWCqquV57Get6zDjALdzb70viAVTI4VfpMQzf7FSj1stTH8Iau
E/tKfnRvZvABGn8/Yj9BYHefcxeAlgNkS6NYpqJggsu2O0LwI4HPsDGHmxymwb8P9zM19zWcRiM7
bbMg3e6MxjmLOkABsc7glQ1R4t6haeQlE+djhko5GEn2Gooh2DP/xcCkgujQFpUTYqbvy55eDoUy
OHz5WyJHIzh3oKVzPCVwtlvrWffpzUR2ULB/PJIz+ZmnYdJkaOD9kQXo9b5xfRir2TG8faE9JL2B
RBYOLNFBFHqle9ZfMwiZBcntddcjctOsv8/8Z03ybvQ7A3btlHV0GzbHFRzvB5MY0ZLZV/XBDf6Z
qvk+zD20JJfzKFWL25G4u7Y0H/ZmUpsDmDI79Cgsz86/sY1/LOo903knr0qIfFjUp1g2p0WrX2aZ
H08HM2Vxsp5LeGSkd8kMSgU2pcK7BAMXmNY2n0QQysoPyoA/Q8W7yd+ZL6V/qClbkXRAmmhHslHA
xM+Ijohg5bG78Uuw8ud5undxiuMxL8IKoXnTnEKbB3DW0hciCfdPDA5P64PH4PcTjCtN3E/wD0Xd
99uTR/IVcQje3tHLagruGWX5Gcqg7vv8kVvxq0ECmdzFe8N563xZkD+ClXMqy6ewy76+nGO9ddFX
1EWt2Dw5+fqRwNqvd+NL8/SLKx809Pd5lWWvHx8uyhFzlHuIjUCtPgun9fjRYf0lrv1HW/W/49yt
XxkmnXbQoZiIxXu5BjsPSMoCO8ueBZUn9LJotId/9O9X/9dj+cf0vqb/x1rWl1MK1yMHBQlH1Gj/
0b2foWwKbloyYdt+BDD78gruPZZ+D58QnRIaCId3FyHJyot2VXjdpFGyGViKBzNzF8TKZdmxDh6N
Yh6tSg7tPvDMDvyM5iy7sgpgALV1DPIZZnmeLivnQv8WjKwm1MQVOIZZvNiv5M3pNX4F3NXxModo
yldOFpLDQQxVKywwrZW+Fp6a62sIGmfDMTS5qMGkk/0udU7O0eyYsp/0dEF7PQjgLajc2/RfLff/
Jn//xiRNThAg3hgkgmHyFAxXoLdF3lF3KTk+kij7qhz9bbXvnJd4iBxprgqba4XOcUGrOiig47gz
HVe2RQ/WYrB46Kn95pP+ucN3/ksxKPuXFEV67LygVYTiYLkJ55F7QAtRtfd+bIf4xc7HVvVVR9Aa
HJzzPAcB9PfF/vW9+fM77hyXnpy0FynlpI2uljwu/BqAFLAnr6dnZjk/+cu/j/erCRQNK2DY0Zsm
nfLdVJxx6OJkL0ygbe4EWSCmAhwbatufZMIeGVyxivc7C1ge8Tm5Sxajf+cnXaSmWw6ToShhigaJ
/TqEOcW4uJEjX2wJfupx3z0j2OHXo2ja4CP39MYdBJWKptjfJ/6zmY237c9PubOR6qGMmqLDhu/1
7pfeJYIieGo9XfLSB2N9tav9bdp3drKXRbIWSdjJxpjmidkB0W0WHbdnCCXFy+xLtjg1Q2E9Z4IN
07oJFCc0gey5sfSDZx33VXGrSRcoDsGDFRxA+7+OK/M5+Mr8oHly3H7Ofd7m8QcFOg0Ka8rT+jNN
bAfSrD2kMEqjfOl+EOVI7/nDVphfI51/NGGoT9BNfmchLwcyBXKVEDaDZUFy9Wi0QASwEgSS5FfJ
Nj44S79tIP1cpBnJbIKCuz+5/TbMpGYIWEsFbHwMhAIBREl2D4L4R15g/5dwivw8vg6HRsNhuJud
ct1LyRkFKVLYMChAInoj4xe+/7fWDSZgItouqfwAaK12yFUVtvUM1zkgnhH8aUM48x/5v2LIuzNF
EybyRjL+N3/dnSmtKIdNmuJQNGiqZBZyzUM4zQfQ/aEV4v79svxmJf4Y7EfjetY0+27Wh7fVNCcR
qBrBTGCJUyr0gB+DeH7xlrSOCpi7DxIQVq57ru3wWEtp0zA5Lr6FnTCg1S1MuGdSdFP+PrefkA84
6P4c684C7tXjqQgB0mP56cW8+iQGXmRMLm1ugsBU0LsDEs2M3jv1y9gNBCNZA51JSZnv4LjLMzfU
pUIUGpu/f9kvJxy/il5b5Ni4U9ABfrfNUr9u0zgD8HEz69cBDnGCUoVxXpTGA0fut/UmTSD3Od9k
F6Fz/D7SoZek50QD5avSZ4s0cobeKW9cYmdm52HFq/vj5DKtPwa78yea4lo0dOnLILToTjh40L0j
XYNIfOts9UL0MaFK9mAtf9YW+3jy+PmCEECwA9ztcnWqyk4ssHaCFFsVQD/bi8GJlK4wp4EMuABn
9VHt69ctRAYNMT2RtSXQ+L6wffkYdcLidFudgTmndjhDM8C1jsuD0539/bT8kgwXJSZ6mb7q7oTm
34c61FIyKA+pTMpDcKCrguHQlnjcaLFx5ElfH9emJeTsiSEfIRrENL4bI8Ym8zOg8UOVOa/fx+4e
8zStS6bZzIsNTAbIfsLL+vbAWfk6hj+GQaKeoo9A2933ERykat8L+4MLGtXwZyCRKCNeAE+scTEb
wvMr/0wjv8inoZjEP6DmZADWKrcxJiRy2tEePRk1GMIl25IMepMWw6D3LBkwQluIhGE/h074FMIj
ixb4ixZRuoB3ENi4ZkAtNNEMaRw+4DH/JbGvQQwGh1WHMyKYbb4v3TkhjdE9ZzKxGpanZwk5yhJR
CceAyRbE4ufm0WUX7vP9Kv454t1B0Xr1YZCdlAsA4hbWrIGRI5ygLLYdu2/nVu78i3CUKYpLx5bR
RnBPNHO9SWqeiR4CoBKvwpTmusxBRO9M//sd+CULCZEjmTCgYPRC/sjDdcpMkXqdY8NiDi6mtgb6
luujp4vZt1DANS5Y0P0Tbrx1+4TteJjpb2NRrTMepUN/icD5kAFErvRpwjx+n2a+ttHtfBFYPTi1
7Axlto8T0p5HsC9/n/EvfpegrhRuCble7MudgdHiVJWkhIFE/yltGKhVvwwRjlPt3CzdcPy8LcYy
ghkwSHmygQSQ/Qg1/0s4DlCfvgBSgEAU/xHv+yMcj8Ik6uTHuhH2/Klro04L/oZi2PYGqAAaigcz
/umLfR/u7vnQpMFZ6t6gZMpIbMNo99V5A1orWK8N0zVPj8YTP+/+umC6vzTBgcHds2w0BCzpsUEt
9mrsuJ7QqMBUS9EVpI8YEtmXaps/lCP/9UnGLQF8T780pIF3QXB4uF5OakV8cjKhgxTELNbb1TTW
D5Mbv5REBMNVRxCPQZFEQfW7Bdp34KkflMisXw3U7nKUWKgTzKC/fabz7GGB7/fjggGHkpG7Chj9
+3C5nJ3RmUXpd7Oh+gM+TNBqfYhLKcqnwcPmld/eJpXKKYxqyGXSvfJ9vLbuH85q+g87GRmqjzfq
PUC0UE02qwd8qb8ac8HgBX8bgJ4fjCxJ3Mt6StQTCCYhNzCdDoypI6Y27hpEasul+W9OJzAA4PyC
QRao+ffZ9S+3wfnU5XTKAl5/FDIfi8XJHVNyEA4NcZcQmHEfBAS/AAM0IniZDSRziiT1XSCvnrJu
IQn0m6BgE0wSEdh+USNW0BYiCSYAElCY2bge0ut1du3qjh40dCmabmHNzcMEpeXUeP+7afjtJH/7
qjs3RM4O3eqyJyRsDErVQ2Q9obo0L2SPbjz4hBDTE85PNXqUH/yliEuYgtwN+V1uKn7Q911IGjAS
WaoBDbGR1nqZAqkScGxgXCXA3MiE7+LvU/3lUH8b8G795ZN8apKCAGkPzdPV8a6mbBz+RRXx+7Tu
1jNGAnwf5+zyk9nFU6AE4BGGbSHGhgDPRS7175P6csLvTC0ldxYSgANxz71piIm8a1nEtKPEPfqZ
j/wTlULU53pfGnCxr3rFozSCsKN/G/Nu6xQlVxMIeUTP8tUShOBd94QSd4sS4yU4IUu2fzCi+g+G
4W9j3u1eGZJBiUNIJWujA2PpyYPb97XvSDRwXo3stQvX2EbCawknF0QkDhxnhVyoMuSKKzZUnLu9
1XutEIJt9IvXepoP00tjRaNk0Yer8+34iddzs8N5Hw6z3KMd+eApEEVW1qC01aF+awOp9LTMlXJb
aoPOfnkDztMax1c5crTUuzzdzk771j71ffWoh5UNp2ldGPXerED25Ha6Siq9Dq6TZn2e5QPrHDo5
hM+VDkFo9Vr29O4TDJZVYTS53oN99eLwYzTV7H1eIPLs6u1T53O/iPZ6/XrteN3aCY8jiGuKo5Oe
9KRjSOirtnon1yl/ncc3XFTVjFcyenSfaWn2Sl196382fNPQOAFf4E6reugPPvnGfXDoG/xy16k3
mXuZDeFEGzp9ApLYqjRT2RtDeEzf8lV2WVQLeNdG14/LQc8gadWv68KvYAV7JkffwEBaGpcVeSUa
TfembPdfOxN1d/PS2fmi5+91QDK/yugM1GhUHF/pA242iFeAbYT7de+HG3VbgOU46NWHsu2iVPFx
WhaTm3vo6O3oGrulpoeahdd0zcwmM/N6pF2tfe9JzqbwJo+icTU0YGXsWNeggbT3Mm0zoz8wqhZ2
YrMoxvmBz+F/9iIjStxQMcuTd73pWrzcyTQqAmi8eVFh162TtU4/dm+wWcsjpWcpite5GUPE/NrN
9TotSn6m3tnkod5vhFyyW1nSNBP8zexjczVpGT+izjENX/aZO1xKU5gqtM9aM/uaed3sXwetezrq
x9dscRRdu4OP47yaVGtNs24HvXmJD5DJ6hrkrHONUOMtY393CYTiehHsXWUsNI4Luntu9PdAM2xQ
/UDZtMXgwA2NTg9b58JM0UPfeG8NdwlCjxdKzX0rfb95xxdlxGnpfWRWZ3J5P8y4FLfYatG444Qe
IGQZ1gaQtYQXaVJPMp8u4lH/s4SARh5VE7hv4LPtTDJUBPuIBcOvV5H/yIziZJfhqo9iY8dM6BOO
jLYepW+ZonfWdIR+HKa9Qi+RCozM/c1i2ZUtVLeIqvG1tvTEjVPfqiCXzWG6iKW1xBH+5DxfLoIb
gFvRoViUGMWm/gxfJBdl1JT00RW+nyOUrSSI6WvOeExDyKpG5KNhsJvEqBZAUmkICc7Gj1eho5EL
Y3bOPjgG5XiDYCHrbJVPNZTLNBY83aal3Xc0UlMplD43e8BPILeOx3WhPzmcdHxYxY3DuKR9OjjM
Bs7nwckNRd9vaOKeSV5oxd5xo76pkr8P+jBCR5ARyqPLVB4VkASj59zl5/fmuZev0mfVjvBRL0B5
mOLZO5aGbJeegArShQ/jJlSiQx1We/p6IySXEfVTKHEcN8O3+L1BOjPu6cNp6Z25YH2Dxm+3NZPK
hgb3HFsKdkpXRzAHjcvZZZwE0rKx9i6msTRrMgAx974KkuCC99MGzsvlqfmsN5iU7rg7bsfxjOyA
Ls3SycCKIPe42OX4GECad3GE5iSVug2ig0biDFakCqaHZf0idQV7BVzHLzXOw+g8Uo2Ivt++LlGc
g2l/GSl6/yMbSfrhPV/J+HrVq2Jn/tEJzZ5XTOSRBqIqsXqa2WjmZTycpp467XwqT30HJky3ghL7
Ynd8Rodlpvo8eOW4sPqT01NnfnriQOD0S9O+Eyc6fcRWbZVUccFKubGXBKeVsLVPiq24qa154bu8
gJr+MiK7NKZsSFHF1GYwESXmMOSWHbwzL0kWFLTS0oQ5pcLlnO0kwNPnii0L6gU9lHZTUxl1Yz0+
UcHERr9FsFntX69IZxfoOYluZiqPCJm3uDhc5OmuRqmcu9UleZJQqpyUZtcbTCrkT8XcxGYOWNUe
7EvpNLNo6Q85A/ZxU3qV0R0JaXZ5lWxj74pW+BP8mmI16OX3hlPlibOETKoJwTTLpUx7Ddpk4bxj
CFxRbCdGb7ooINnoc+EollI7VSbaMjT3ExTS/eoptL9UT+30+WC2bqsfZoclZmrbf5Z36VJCyTqc
QAg+cIRMeGacdbJEEm2/qxa9ZWkrBFPPFF5loI5yMJidKyN5Sa92CtU5/9/VVcULM0tJbRmLoRpQ
2Dc3V2Y7SosXKWvMGAK02OH9GlbzIsDYQf1xxQ4FqVf5vUUqcXNzsarlVT9a3CJfsU/P1eK0wuz2
/Y61typH3u7ntxG7M9s7BUYq0aW9US36n9XrZXyg0Y80tDSWlyWONw7EOywF7E/PzwLZzk96Na+c
21ZFGfXo5JxpbaPCbzvT5u1bafeC26xojIp5u1EwKPW+U4MHT+FTEHmznqWOikhoMjldnPnDOPWG
emUIaE+KlhTw5k8UJFM9W/ee820bqJYG7iiGCoJZyvyPo6OZB7d6u/j5LpnE0wwyhzch65xz0oY2
r99AMXl5+x8HO7YP22FA4159M3KqvV76fFulT1VknJZN0A31bHHqmTzE6d7ofbbjvZu5Smxp0Jha
Jy9/h0N4oI6qig5ErTFYwBIH4lWa8gyI+xaPQ95ph/BoiL7t7ii023OPN24RYjvhfPWFpQh5IWQX
utIg5P5e10e/WpSrfIUXFRvKG17H8RXz1VIrBHBk4yhEfifFNrTbvd8dlyGRM65KjYfkcUptZXfb
DRd9zporbw/2bZs5odcdKahEiTTUDp50GRrXm36YHmFl1aMP0VO6Xxcfyo7HRbXrTWsefXVUvvfh
nciC6PVCOtJLVzfv5mGOxwc7j2m2PIxaGlTRpDCaJ+gxgtKNvPTzHBtlqQ/GcknKk684TrK5MuqR
IoKd/uhLFVezcDjY+clMMGuGMonGCVLJ9UTIkPeXvWV/paBKHHp8OqmlD8oCyk45692hraK8feQt
76JHLJvKxbkeHWXoRdzNfFy1Fu6oNj/b0VZyL0/SMr/o4fwwjsdXvN2e0a15YmKvBvwY9/UqNAdB
L4Bkd8NPfVGm4vT2rWoSPtcfxUu1KF43/aCDPyrbwj3PNq2N5wA2+OA1G375YNabhIujOaEPK28R
CU57T6hxXWiFhZtWZ39GJzuGcUohCx/bu9iIl4kvyCUySEd2CtdniC+ugn+N7XQ3eI7mR/+yuuIi
KuM+Z6wD8OuGaBA3lrxaZB0gpEjtWRzMhmiMmnVw2xuCExUbR6ZGfcrcmnvTtfGr9wEOysULc47O
zdRw6PbWbXwiaDvNalegb3FY3a67wjqPPiCO1XlaQ79y0uejj9O9GPCQrKqJ9qGMeKP02Vv+nNNP
99byGqtBFhmyWwc4h60+OToHs7dRnwZ+4hY3C1qVsTDxfe5JhzJa30fXQS8219dm03kl7lhmruZ0
TYW3VkNJsp4TW7gD86yr2PNyWizOZ5fS8l5vx4caeDA/eySPnMZeFM4C2iBrllgiwh4YTC8TPl3/
M/R5+U60/MHQDzRHHWVzJw7wCxCibvWKS3AFNtM/2fIumtcfnYGRTkMvPOmwIkvbzoT9i0aXsTjk
RAjFIvT3VrRg4+Z767wiLno7hQJWQ7qT2fks/JcXYogi/o2osVqwcLh7H3v8VUSXMb3j83R4Mguw
mU7i5jWzOQadV3nc31xmt9VtWT73I2PI+xM6uBer+L0cXz9P3mGmcqYjXUYjahOZjdFY2QgaZ0To
jaFF7dc6zFqvnhSO0Ag/8CrsKlzMKMJBDeGrO+gf2TqforhsJe6stFDGMBa5HdLGHqVGNUd9oYRc
xM0mkc+LuOqs63XrFQHVPt7Bm00g1Vj9xOhMiK9WtzFX1+6zNarP7mTzAj7mFBRioQ9h1gZU5sWJ
I4WOMmpeZdNRYL4cSGi+JrzmZccuZ8eFtjdZr/z58l5OjzddPrFm6q7wT0yuBeZyfe2a8lZ12zG1
jpvJpnYZl3SJaDTv4fDxZRezJZt+WqbTvbODCyai4/tkD3kohDzCQC9f3/a8ygPNzF4jt/NaO8m8
8F8UlpFnZYOrvWRD93oyilzsZSRZyeZkEgm5kp1ttBdCzAYunqD32fiYC0zBwH/S+IJdtTYHVmNg
Aui3VOn1wFQ9Dz7202jKD96rBi8xZ4+75quarnKKuRjpjJdwg0oI7Uh7F1eUTLjwaXLuMdTdfeiL
drxNiXkxIQnahsERCW24rS1lug86nO4b6YDCQCgFgnBM2RhhKFzh85Y06clUef4tQBz4ugLMIT5z
ytGYRBYeg35J9RFh7aQ76tqtN42NXbvCtWaxjwu0VphBwa0d8kDTuG6fMQ8tW/x2wSOhcgVjesO4
PE347Cl4GZ47khOtXo6wOBS7BhglqAAQm1fE0hqZe3UOdASlZvyV8wpBhSVfH0IVzBakr3s8HVp2
5px1DIHwexK88HI53ArgsOr21pfpTpAAZsiPEyCRb5BQFJTdjAP6TypN2DdWHl8U3+ul4T0Rf7DL
k4LFG/eowhWLHQEvxONCbFJMqHdlYHUhite3DVEvVrnmE2kjRyebdjQ0vs9TXlQmmH71mO56zFu4
OykkPJV+nhbz2lFZIJlj2I5iW94Srqf0wEbwSSUkiIbClPP3G27bzbphHPlzZANor+7CBCsaG3AC
WUP1CWI6fo5IvLTejiUVF9+IV8miFI+qUI95zgCU1E7Ff19M9BRhsttdnULPZySH/u+vDu1GZwz+
njIk4YpNWMvCdPksgUSJWaaCJ5Z8g3Hm/PBjnCsvE1aLEAzVHaGsQ5CLQeQ/lCshDbdDohRIRPV6
cQ16Fu9053U35A9nVjVXtvzdl9EEFCeH714nDBfSBCbpOzEmzq+hBiHe8X5O0gNg0ZE54oyCSM+w
J6IW2m5RCSajxCp+nSfWxcyArpzJkDJd1kk41Gi7cCTRg7FbY/CUiGBukeOb7kLzrZm+pRy1cM6B
xOSevYoAfb/WGFYzo8kZAyAyZ9rT1QRwik8iDD/s+9i82hGORWwO/ApD0dejVZ/hr2uWdNVM9m4z
KTiU/MXWVdbFluHhEneEl3yUTlte3so4T8tlPdl/wCKGY8Vju0cSJjQra+iK29JhaSSGUwLJEjVd
jiWzuRj4N5OrScHP4FdBqVcUPSWsFifMHAb5VuQYK1jyh0xA2uDk8VZfLY2IRkQyCpHKzbysOq8Y
XKL8CCFlyYisXcxLSX4E1Jg41THOUsopxlOwr1bf2J2XXH5OAFwc5nV8aLmON84V+2YkvIzcfFSr
xYeKA1Obx1Xjkc9zFNq5zlybYnKcC4N/scQIl0nJj5ENUctLbNULjdgZAnVak7bRe6uDe2PZofGH
rSiZqmb7rFmCu6gZxTqeqxmCpevoUazn64pYtq+/dY31wMR1F4xO+snZ27nTA7yK8J64lSJjfuJP
nuBWG6JiTSLUFmvUwCqy7uhEloyN3Bt50gvfHvJbgQJFJvgcr4YiSiJTwanz0cnRD5OhV7siKrwa
2Ftd2QzcEz8R948uwcwES8kswiETScbqnPu7OXGlJ2I03re37B10qyn2rzCKhbjqsd2ZlQRGmdjP
GCNGMmuXcdWokCXmwVFmYqlFHV9cqnQyNKXZ0FT5aDGT8rXLJ7NVAfRenCGNu6OZ0NYZFYbpyvfE
H7U+NFHXYVvB1vq3+YDNY95XbsU2ZA2kVO9tmeRCCAprQQxopZp29Mu8a9wMcSaE58m14vANGOLI
yY4ZhqhoVm5Vjpy4AV2WGQebuyPxb/rcnR4leBYGBkGogyaRGSLLTV6HOPFkAmlYFO6VIPm4G365
CDJXW5y11i5pY+6wqAO35E8yAb2/HE5ICgvOTSPEpZqiuZyYa9Ya0HlkxxZCTBILEpmq2LcwyJ10
ja4bBQtxmEvggj1kXFkFfsvXQATjqaHMDuyY+jw0lRlyUtSzGyYrTh7iTgy9RoCKpRhHRm8kjofo
Teww0dqMZtX4toGQks9DLUJ/LTmA22Sp8hOBJuq9hIGv43qMx+5zBFmv40RaSPCXm+0OFsHLFlwj
MMbtkCUO6Xp8jbD0MJ8gMjHJfU6ZKa1Uvrb8OHxEdrpWDeIz7iT3S0hY8FZYmXPmD0rsGThqjjbH
cydxMM78xTNqijuFFR5J5B2E6Uwd1k783IyUQZ8nTyXjczWSXXcmrZBRZyWHnPkQOxuzXcMZAhYs
JjXalH1L1+IQxdzbyhyw38q8wqQWwDbDVQYV65BpxFZki0MaWunkALBYw36KFy1hkoVZjHHc9FfI
P7l9qMWsJfPEqV4fxwlfzT8YYoG7yD2cWOwCeyueHmG8W7+vywEhpdHjJxzN9eXrYNbea80hv/33
qIu/n/U3OZAI2EPzNoK7Bwabkg7ElDQfLYEc39a6ISMsUeZWnrMtK2yvoWT02nnB9l7tysz56j49
PiBvOIKj1+1tXsK5mjH1xtb43pNDBzBHZ6LMmggbQ0hhn8C+Q/ZoDbHskwsHIDOvo725N8sFisV+
aPA7u14fdkcofNJJtm0Wx1Fk3/p6OOq7A7u1pBcW6vPCb6P1uPaE0el6Z1t+y40jmRBSqnppHTav
LNLVkFaDEsq+55j0o3ccSw7pE/1zCII+tlSSHrEn6z505NiHZlSMkPHQQyz1rM8xvlj1U7g8vJ42
nO3jGOtvcRBJGaFKfa5G9OZYgyVvy4J/pfHLsn+1O9MzNuE86ez2QOiaEWkQlRpk3y7M2g74UnJy
ViP2lLQwJH6dp9YStr8V3oyVfZDDkxZv6DEgYiJH7rprvOEpO9JmsKIuAgMWh+NNdlKduoGlmEsE
1ni6SD/p4YKdxg83nocV8+V6NCQZjzvJq5epi+F7TXK7edqXZkeGx1EOaludhLZinf3GlpzrtHzh
GNK3L8z63rQKs3W094vxPDCRnzRIymCgrHxU2TdBHqM4GQllFAIE8DZeqzzGmyM2WGNuZyxEZapO
Yz4rVjZWX4RHIBnE9l4010wiTQHYRZ77s2cP+KUDRKYtF0O1SONbx/ezsV9iRWzhMLZO4mAyfcmh
Y4LrVaELUgRdm5SkGwbFDIPJamQrGfv0fjaVN6CFRjG9rfN1OdFGjTf7Urd6Q03GPvk4ofZZXyEt
Z9z85gkxyNkh93po5iX8eWJyn2TAXhdKL/SwvX+KV7bLfvAm8PrfrGol+x1b9i+b8Kg/e8eI8gbJ
U3wT/7CUAm0mXoHs+TouNROVm/chm/Zew0macMrbmaD9HoxQ+yH33/O7JEtJcb1LZunn/m19diKz
GL2TZNvsAe2cjXheAowsvMbuYj+FcaGtXuyP2xG+R8yxA6bKze76Ay6ck9pnt+d1512/Q447m0qe
PDs4B78z6rCu1yeuG1EN3s6namT87vKgayd8bWE6TvpYPIfb2E24QdPCK+zj9PBhndyQDf9I/L0z
swrgcJmxJ5Nkz1Vd5F42nzmeCSuOL+uG+mCq6bgpM/n5n9ArN3uTLmU1v7+3o6veId9up6TQTBRi
sfZqpmfjIxr0tIfS3BL0ljKHpvFuTjG7eq0RUr+AVZ8s91uP5CL9M9lJPwTZTNaMygMM7/fGg5Fm
F+8xxJv+gJjEFzKUx2VRwA0LuyudiSD8FqRVP6J5tj5VxoAjjt1Y7e2zcfmIpgB7ZYg9w7e9p04i
ahhW13r+INcDLYwzlqC5u0ywsnZt9gntL0AchT+GsJEuhhM6k+xMDSsbnhjUqE7F76tnB/4F1evR
jWN3tKF2coerecw+pBMDF2eox4QJXr3qIFtEd58ZT+KbI43RONL3B9SWGnvon+mVWNwcGiq9hqKp
uz2+NTPMDCjz8+QyOS9euw5mcLyOSOv2Xm4zV9Mr0jonQ52feH6HZivTGOTXdrrJenyrYsQ+rAzr
xik/8YzpZFQdKgV4BXv9HQjQjEqN0dBh5JeWeI6fP/HijE0UPCFEp2EvW2Sb/GbaOjVEu+jcIhkK
1M6kTsV/D8e32ZlqE8lts7XPHge5Nz4b11UH76T8vFkC+hdP0EaB5f5m9cYnh0QWXrUH0tuJJnCi
ODl7m1sZT6NqYqgMie2Mg2Qm+aIl4hzkPHdAWdGrwF4eeNNva+rXYPn2wp0kxHpJX/J1PuAt14hV
SaHZjfF+DjLz7Fw1fT0Ttaw+xBXrMFC83NmbnMeX5Sz0sjUpvesVx+Ggz8jd+MQ1FgUM5raUrDcL
NyuIR5kZLRtakQg8NBwqbp3bMXkLMe/Q7gGirLmkUBNPem6q6LkbB1iA3D0vMJ7mp+RrdmZvSAYa
LgaH+jNpBmUX+QNvGy9qT3L+w9mZLSmuNFv6VdrOdWOteWjr7gvNQsxz5g2W5CAQmgCBgKfvL+pc
nCoKK8zONvv/i9q7MlJShIf78uVr3QnkJ65WJmA8JUndfMKH5O5Xhhcfi0fYrdu4ex7qixtfqnXr
HrB7cXEVxUH0eKX/HAHDu2ZX4wrGmzPUbu5ucfa3oB+9bX+Hdm/UYHibMJlLg3qZz9O9e7tgZbXz
eJMSy4oSpwqvEUGXKC3ySM52chZBde0Qg/2yq2IvwyV/WErO/q235re9IvTyI6ArohujUYMzv/HN
Md8yZ3ngp3yUqBDewpTND/nHfjNSJn3eOn0h0I0yNMWW9Y5xaR9sr6t7dT/z9zCFrMFumo8ltOZ0
z45SGmeHhEYT83aG30k6AR2UNuKAzQ9ExzaQuSe2QR2dA7n7lrv7pTE4BrTRvtqYxNWruNwlPjmB
PDrIZPXr6baliula/nq+7bEsdzQHm7tmJlPEY4cwFKVT6cqx9J4MlM+U/NGgNXry99RBVWCRLRoI
RW/YagN7tAuMREp2e5Law9eJ6mvOLdhVHIUNoroakgqnaOedRka0TXKf7GiQT8iKfdjG7OZ34vn0
uDjM8FYLW0afSMlJsTPepu5138wwdY071czY2BzHBOgTaakV6ZRBaldbnXdOvrhuuf+PrWfW7gHb
rEP8eSPwMj98SS5LAwYoZHDh7qh4x9BmkkFcmyRii6tvd+sPCUnjmd0FoCEPocdJBb0fy9FlyZWg
kkuyMYExvu5zc8HF4NVd7peA3ZONSzi3y2pYeIedb3a3g9MqWzSkHhUvmeSR6kThrlK3rraqd0gC
EEMde6B5S6rM/jY5AB9+0Fx7l/ANlkAdAJN757i4OKdbsJtpq3188L4pByzPdLPFdnAVA9/EkiqW
PDfvasvacM03YyLH92mnl/WlxFruVtVXMao/OseAOPd54l4s+oeDU/RN8hrL6XCJA4LNG4L2R9bd
k//d2Me0UPrGTCOF3CI0cvEpTMN6syNZXg9vtpP21JBEqXejv8TKawKQSNevC6KUO7mDIZB/6a5O
7T64A/s2RCuFxDF3asp0UULXbj5XImZIDvx3p169yNFw00g2dFfisxznRfBRkhc3vpAsKDzt5BaB
EezIT0yv2HrUx5/CRvHG9ygwCiAD90yQMA5zrPoUQ1TVZHp8HC3ojI/EhthalYMGsYWZNuy8G0O+
88nDqWZ5RYlhO9Z5jVdXo0wx8P3YBZjcrdafKuUdCMQuxKxIJSc7fKbxnSy5etOCCy8wFVa0hIZj
qBKGwfJEPJf9Gio7OUdqOQOTzWVRE3OPv61Xx4VrCfpRVIA8LcqoXKLq7eR+0+dTz9qesuKibz+v
ulNCRemeM34mlR61xNuJvIaAkw92s5vmS1bIW6iqoU5tDO7P3vplL6hbA1V3UrbS2m+04I7hIMbQ
eZBuPZsOfi/PuncQNNrVDBY1ntY62XRSjdPkOIL7Q7g7shPo7+t0GNUIlbBddwfEOpfBxOh+4q87
r/rNZu/jo0wxqQ9aDNoHTOL3tlEV6LlDNniHxmr3RerMe1C8QyytpE+L6I0XxeDor6eAHD4rm2yS
eX4lhaq8U+9Ac/dGAlKscFM/tK49qPZ+OdSBvlKQy6qv4F94cjuDAy6NafcKiQh9fa9dTUABf64z
ZV4CyTcnNPdFWm2G5/g8EgCDQkTp7fvFvIk0djwpsqds2GJQ8CuvmtoLHCJgZf10Cs+GSoEl1CT9
Wg+Vz/vWzW7+mfuSzsbeqbajhg4BwHMZZFS4y3S+Z2swYZ4F57mZ5KqjloB1W5LHg1cohI6JGZw+
+Cn8iY5JBTwsMHEOk+nTzw4VECbCddShKy75nY0OnkaJFAp2D4iIr8VNdOFO/5zce5nmrvGkjOoA
fJar/y2ksQN+mhOjd37xC3e8+mcI9gX4AmlFQS55jlMA8FFBpdpZSOe4Nh1txIsvvrPpDn13MGu5
40l8VBB64MLwAA6H1PmXGUmWJ6XucZR5FxBhO2j79ZuA/qjJe2Z31IbnyY6ORgIbCe5BORTzE/zO
EKboN7ypCb1SA2D5EiihAGjzgNZYHZvcxcRx+oL2Cj6MuSKvm6oeXflLj5b1Dfz1sjzT1tGXxkJP
aA071YjIMbkNJDrSZL353dGImtS7R9ToS9L3IpQ3lKMgHOX0ytiIOT4yUL5HaiW3gN01DrCYieT+
CU5s0ktobKygGKWjhmnbGrff7UDv3heXweV9G6ldQkVFF2dYnN37+Fw7qRzIA66RFlBvow9SWBtr
z/bLSOboY/zYs5K2l+9EEP7sMIUDAcF27lLIcVzLXGVGzxaNZmBOQQawpkV8Itm9+DjFx4QCsBzQ
cS9faJ/Xbh1dor2SdAYakyGZcGaQB5QGoQT2kfbrZVM4NRtb6nE7AZyF5Gliq1kiCL/vh41bDloQ
V8W5HNwSODuf7yHg9I4hivwDYmhwuhDwjUhbWsFdwCl7agsDOn/fiO6w6Nz9jPp4ml/jXePeAafJ
ka9vbdSh0zDdDxXK4dGVoh+HxrW3BoAcSR5Oo13F0/feABeOJuQOvJEFKAP4WmO2onz2mnfKGCgH
CvVKOZECaVXMrh9acDyQwHe/tPCwSHTx+56GtuGSlRF8AT0YlVnojh1bVIpqQKssgF4zsmOoYfSZ
EtIhVxSI/mnKmrthGgAQwsM6kpoclrul1gfQInozssTEMbNLsD2SzqgO1QOUTOfY51gLxCRuvtU5
P2Nckq92osVu2G6KobFpJedEmuZyS1DQIVGx98Bk/INoVIBFVIqTfUjBaZQxLE9/sHVLji192QX7
2J7eQh0E4BaZo5z2Q9JG2XuDm/Q+tm9u0bui5k8BScHE3ZRPeHRCJe2VOc/0U/GkgjOxUSmqaKhB
hosafKG/t8kHViBxQUaeL3WACBxeA22TRxXJSDUl7fJv3YxKVBtL1Fy8p9EVpyXv6+LBAoJOlwbV
lMdibj88AbSXhGgBuUhB5lCJ5tyV1ehN79YLs294ViyN7IGNNQ/MTaxlpSU57H1CvELZ/T43opQO
F0nDFR2YTveEyhBn7uadvlLuIdIkSKNoglNXBGzOyZXqn45QVxmK2uZGHsitAC5ynqk/ZcHfzQfV
l9nNBpyZSzcNjZbzXUZcsaN19MbbCprvLBrQ6pY40yRMF67s/LukgHY5QmevQx2k7p16cl3opreG
PsEQIBAzvTWZNi83X+0bPc7zFRh8cDy5uuxCHtHYDGQgMFKjjiiv3fXyRgogdF4bwiiN7D4OLR/i
RLGV2HZ4yI9uK7svJBDyLtnLtnsYdlBEUBnevLtvN0pgC1S1dvSuCtaRzaVId+XFFsS8q3evP+QZ
QUkNp23OzEAKVmPdOgZdKSGqQcsgoNgJtv3OSKXUpndBdjCQ/SbMwyrZbbJ+BkkDFkeBP0c2Sz8O
LAhkt7qOWhoSF1/JXOVGzikDVFMq67vQnJGbk5VPi0BFOA4EBU4eZyxlpi+Lb75gB9Ib7svgqv3b
cj9MVyS4FaUw9VuvxKuGfmfVpVTROJTxdaiDFrxVy6zfiS9z1W8GYETU9dWmJIJ0QmoWIH3XnJ0j
KSp93W367LSU8sDOhHBHRJOnZHfyRxqwsag6jc1pyG3NqyVvZkuQJtJ5DQ1bZI0amAxZoNqTf4iX
xrD9JDE/U2TK35e+BMIpQHg4KP3d9PhNxgXG6raxwK1oURy/bUpzt1npHjh3DMw+KbvUVSTAZLpr
aklWquKMvgqCASYsrpMHXGrG1xbIsI2U6BDkk8646sljbgC7z18gd7W9gt5Hh3ZAAy9bC2ugzK0P
1ziu4jbA5yefjuCDjK7+LchpW1FPIftsEn10r6EhlIeHKOX+AzCkfIfKw60IbgTFnRVFoVOfaR6d
I4rUPh+fXP9AH4WvS7VV00w6MUNyghF59bhR3cMS+2XvS4fNl/fuU7OnxwJf3qcUs4L31fqwzzVf
jTT3HqjT+7DTo0dADZtRlvBX4WtVv8iGCJP1teTu72eSd4YImdgYjwCWAUnuebJtdIJpcI4KhD+J
MOzzOkxXlznS9kB5I1HFnOm9cDLIzlsP0YXkONGin8VqL/Qg+4tjr4xRuYh2H1AaZ9L7fqO+tVRk
4XHvXchqhiZhCAA9MLtqlUjMqwLOGFMpNv113EiOMYJKN9+Bme9JeK7dXWj7F1fuqgRJc2SwZTsj
uXW2Y8oYCkvD+SQCtM535VI1mSlp1yf5S2x3O6DD3WIkWhFm99Bre6CH+wCdLqecHAJjyTtmjO7W
3X3ch2tXhOa+CWLDjRgWlafd+NwFz5fShEoJ2HpM7brtwi2hMT08zu23E0X3dZj10o9icZW9rFck
MPxnCHksO6UAlrq5/6GtrCNYTkb9pDFzW1Bm7+N5HQ62Cz2kfTbI/Iq+Xtdjakj09PX+LTgztdmC
rSreta9b3pWrC9yHFsXP4cuKjtCXGyAnSNMXmghfwEZnd8vOECpzLSyo0fRL/yi7P2yLrid2nbhl
20VLiy6kGuhLAxMsaD89QICLrOAUz5UtsSBvgsOo9LkAJxroGF9IqDZJEbho/wSecOMx2g0Np1j8
prRdYcdhaY4XO12NYeqOTLwywLavVJtZ1IS4i79Vqyv3P73LoTXZphHsct8FSG9QPwThmexjQyZ1
w4GR+AiSQh8SkELhpgX2uvTbWUNWIygzXLS07QTyq+FJZNHN0kfmlz6DQD7VEnpDwhiOzgf2t7Wn
hOkA8p0n90/oDn4Z4fg8Fbe8NV5IdHB4Ks5d3atjGCpJBz7pdnzGwpwbzAqsJRPUJ49sGkCV29U7
QtcxfMBoEqDWM4Z71b13RUPl+N15O0WcYsyHUXNuGawZH4Bv2iUEdVslRGV+luQEohISeeMQjzsH
rNbdaig2IoOyM3neDJqP7aTqnQN6qFoIY5wEou5aS4h2/jHSgCwo/RnaoEwWuh9Dml5JGubkzuqm
+C5CWugf4r/J3pXlnesrOiTZd9m/wjd7vxtMworo1AY3T3frd3G/JSQ8W0Rg5qV/X+xOXhWv6aEK
AF7r8cwxVfxuJm/dzrs+FmnscYIu0xa0WQaG4PzmEdB6UEZqKCJVjea8PZKWDSfuRG5PiGpwLktH
XMun2ArkfhbxM/365lD6HRfp23mHo1n+fpoCNcegJqJvt/XLPk0i/+7L/HeFK/VoxUG/SJpBytU5
aekonKHBTwxe3JcCMAAicgnvp6CwIpk0uE7aTn9HQ61ONHIS2BhSIEMkM+FdBhLMVwpEGmpMOg2q
mYnZ0vGnPbu70SkW7RzSml69cxLR16ud+5F+QDU6Qur7aNGIGEIxCLOYiONU96RmfuH+hebxQiHa
/XC9fFLVjuxQjHqD44XXeSem40Fg7a4HNM6D+Yku2d392AX2CNDWaX6o3OhES4VTbIwJMz/OnLrA
v8UK2Gp86qmECm5EOnNLclh7pMfw4Xvgn2xRJeDT0JHxNTYtFmxZ34xpHJ4TPT4DWHFDap7+Zczv
8J42kKapgyXnAF9lYM6OwYVZg1+aXTVObi0Iphyo9OJkushrenzAyCVvqYAaH7GXsvEt6ajOFLAV
8LtmiICpK0otyOPuPB1ytYOqKpsioPjo5+C1OhdJp089xhfWF2a3M0ZqiFZcy3SV4FMLKsDWmbY8
8X44b3wYz+DDNBXv7FP2gMvGett5eX8gh2/iKo3N2f2rXDFB4K67x96N60gb6KOM6Lgk39FSR5+d
IEG+F8TnPGw3a1cZ5O7NcekIGQG30g6aSO4PlrXfE1hVPhbwnOIhgS7oEwqueICvVIUfvPipsiGp
KcfHbjUyuxjw8ZsKqkl9oNE8UanTJhfIXRxuT35LSYZUQrIxY3Nj6q4ENQQWDvaOFiW72jmG0FBM
UqjdRo+prmJCkzwiGwupsvjO5bgY0vSjFVRMgbwHp1HT3w35t5smyAFoScjyfjG8zC0q2yoGSqoX
/OBMmGfbfbKj06rhwCjiKiYtZt92BVQosi7P+oSvAreGYEH1eo5vscbmtntfHyTjoN6ZwwgCExa4
/HnVEG4Hw0uhFtkLzXLyMZuu7reR5cukIHvaYp2Y+4CUHJE7Rm5CLkq32rvTj1NPJh1iX5OAnP1y
tuAOtUfGQDrC3enERPGueJLTRo3VGXg8HShiB5GdWnVIqnlICqDXfodWmIVcK80JHMjWE330685i
bPk2ubCPKcxgMa2OuauRxkWQOYZ6bPjWwCTrG6Qbu3aqpPwskvsbm8JgW1fBwZrxx/I1BO/+gPBz
RzSDLKT5rsRdtPY7QRMU8CVtGpU23Sj+4h22x7bLwd0Pj8botOEXtCYW+eHJpTAisJu6a6PjZTm1
7pENyfNs3CGjozwVlCKIEsPyXXdNC5QApVeeqmf3Ol9lf36YHQHThTSpeB2cxv2deTanBOrqnzm8
dCTILSfbb/Or2qwLwV+SNpWXTXSSD50MlBoShgUMmdiGXUB96tc9GPi3biexv05LlbehTzNSxA4n
7ziupkekQUC4yGI2bcQSmPfxERjHkEeHTc7R5oMpvpSceRg6x6cXc9Pyq2nTh4naayvnRV1s2xmH
E0Z2LICc0QDE2fnZhi9FysVP+3vO1EATBl0f+S8ZpWOztjqlcNJZWJg9vJ/QhvVOc2eShnjjOiC1
3Sp2+QLjtR8tXgknyEJH5HF1xvxVTIsMMZsu3sXnx2RXpqf/+x/y/0Sovr4ZNZO1BcTxAuGy0CDe
ESktulLVqzf7bCIavyLTRjUKtwPzQRZia6ZKrexRMTi7K+8dvuA3Ziy/XOZeKY8pTwSMUNn5r6Ue
Hkw7WGftrKFAcfQW/e3oHeFqZ9QL36rY/0Ak/D/+x//6f//n8/q/0+9q9J/v63+U52JU7cqGF6M8
0btAHIZxaM1g5NvSH4aFO2Wn3KcV+gWYRzBiH7xjHI3gfs8ZfEyjl2oJz7aMJkTVmOvXkDx70BOo
L3tZusg8GwZoJl3TYFN0P3v0wjEVnk8x6PjvPJ0iIZegM/Ctmg/vUr1bWD/WjMGimNB4/ZmMLtMI
ShKiTB949yz+vZz8bJdgLIUyiyrkqo2Hl9nc2vqm39glFKIM7QlTq9lkjQYUctxTas8Xs97KE/EQ
dJGQMZOQV5Rwj/jzDJRr5BkkHa2dli70Ha7ewYFtHpDEUjIJnjZ3/Y5Wp2DlAcEJ3h236L8fWvlb
dRG1LaHQgqkqzhyPD90a2knbroXFjdcfiidm7QCEeO+OPv0eoiK4cwB1wiV6oVLwdGV8g1HjwcQG
x0Kx234LAYrc0dq18ks7RciqlR5Knhf/G778IEQXsIUZFf1kyKctzN6/H1oWX/Ix+uDMjOAHOhUo
oT986XN9qDPMT3joFedTiy2UhF2Ez/ebr3+v9DQcGHxEU5bxTyb2/PmQ61ueWusLeyrB3gY16gAh
VyRiRj1yW+TxEBp5pVknP9tWBnYyeGwhh6VbDw932NbKubXQ0aTD1L0gzUA2ENZL3I9PED3dfz+g
LiQQHl8ll4iEz4pkyCjgPjzgqaOYzYlX2QSL/nsf6bR+P9nh7079zDyjn3SiewPCvMI8LejPEBEt
6It95xsmogXnm5HcJdQM5GKFy+jX11gYG1k1Pe3khbbV82+BBjvOM2jaKNrDiynvilkczfLGnYNm
dUC7CC0i0xXOY6QMqRe9WPCp5AjKRwYSTBr2n+rDgvt10ZanGsUpL/jlFBkiwyg2WulOc/eloc+z
6IwKpS1cAAlitriZfjtPd6uzz/QrAmiw+R1rJOqGGyXMv7/3sxj5+yLiXv9tEbWqzql2+bW5JHeX
3Ok0ZTSOXonm60838W8P87CtcMMqW1viW+Wr1TVYMYze3TuoXrxrbjAjPF0jBBjtTQxS2jrNxpns
3B414BLqE5QNHAgHiLkQuNwpZqsS8vrWFnAxc1/dGc83FULXONdjbYDa/p8vZFcjz6i0+ZX7voxl
z0xk7xxaC+MGCs2QBeygWx/JAwbQb+OLt/fT7obR08NEZ9ikHbRMjdGr3zC3ZDCcJPUZCjxPoFX0
tkN1KQRw360O0w2A8fxskfszGtLMjrhJMn8UCoq4CoHchvVOC3q8i2h40oICejBdFYAJlOUCv00Z
tZ6+uH4IQqv9dpiSLqNlCxFXgrlTkFo75P0SrWaQfQG89vdvsIuTFPIReNANEsNA+0xB8LPoLuiO
S9SGU7cZ0xzev2Xf+2n6BrFl8++t9isHfAgtIq2xFZP/GXiu/PlqFSu7K/q6IHaS2ggDNuGCHIcX
F/lUDHu3uC++9NJ7loTjiIHftNCClHGselh0u87q+x61Qn3rWEhelQG38Z4x+DLaz3Ifsu4rWWfl
SS78x5IPKjNZqkiNnLLXVZI4Eg+RoMYTeYJB6vyHWPHSHOvJ4fpjwYe4dCjqU2oUPKMSkuYc+rsw
BYmBTnSOkle597Nr/o/FHq75VMP1q4NImkjiEtt5LyJc5SbAAiF3oN91qV7RoPqKXpxM9cnF9Me6
DzfvobZOutbyVqEnIAZH7ijUr3buhMiv4bG2CcI6yhOiv+K4P+AyXDw4CL66jtUnKbrGJUDCTIJl
GNpDxLSvVlPk5v3KrXP6yGaA/PC+mDq9LJtor3kKIA5VasXUyjrys24XvYtlRPvH0kLq67oP+lW7
X5b74nCJw/PX4ULQzURW0taQzfxzn5+PVF+Wlqskn0Irjwpsgq5kuAzffrnNvfgaT0xQKFF+W+5h
j1vV5X5tzE45bK7B3QqVMlHSQD74Er0BSOhttL5EUg4+g6zOOmqk8NaEayzd73CNdFqZjNeo8UEP
rU5Spb07TeQ06uz8yzr693t5VgRoBurfvBNk0yT14fynR6m8btfXdlb51tx4P0UQb7i9GX2Or5Nr
wTzBoUc/ZYdS2KutojzdspSOFDymhs/Vwzc5Ven9fGjIxdPF5dN0Vu+I0JAxURz33tbDQWePWNwc
0/CXhZ048H9tht8Wfii0tNIyr9cd2mhiDEtMGYrhtwI2TbkEDGBshwqEE/LqgeUnxQeG2pYiS6Yt
jJofdkWTn3eHg4LXLRO8h/AUKj6jje4MUh7M9pDphlcqYr9SrscnRcYYq2RkG5W/BAZLTCmKdvtL
8G84JM5OOn4s99AYjgkNNI8wCHzzB1POQHImHOy88Xk5frHHnuUMWC+hN4i7E6qR0kNIOORpmp1U
zp5IkgG0KTXxFxGjdT0Us/nnRaX5rN75Y8GHjdWesjrLc1JD1WHq+9fX7fjM9IjpTnrbAlmfpN6r
z/sMnWBZTr0QdhXWiH/GGGQ/teOlIgQnK6H9yWaOPz97tMFcV8J698XJFQ/x16dFUFU4MOpC+PzP
1crOXWoLsYm3M7Ilx5wcEyHyQEeSJgSDjbN/r8f3erYgIR0DbNRkedI/F8yve+WitvvrTPR80YFY
mIG53EXpRCiZMUEqYV8mBlrlZYlAlYTeGUIsVw9CQ3SYWAzRw8jVfVSMtrP94hjQLJ0efrK48qtE
RhLotPhVvsFcsQFxxwff6wQmltpoqjHiLWbuj0M9WG9duDX1zAiN8dnX0Out5npU77yiRLfh7KMQ
Oqq9y0r+XJSNrzPT2GVK8j0LPkfQ5ab4osNVlCfGaD3KhxehFICREcmhTdtT81uoZUhhDITNxhp1
AiFwiuBRGu4YVIPu8iak16+TX/Lr52QOIXq2Q/wqOgXngO6VaIZtoyK+bF37Sq9f9NyMDURYa7qf
kTxePo4TiDEwABEq6UL/VcREw0L7LOk5pXSpBO+EDheiWAzuQr9RoNvTHL71mkErPi7GHx5ckq/1
2bXDlrbUpO4ylZPobPM3OrUZvL/jgJ65mJ8I7m9ngP8rHdIMdnuN4kyXIa4gH9x/ZLoAStImnZk1
sWf32vn3Znl6raCSjxi/gJf+wjstuc7Xx5wsSDiuyQ5CzjgSYOYgvHzHWfgCdnhWeWq/L/dwiyEb
u+40N5YDqXsfBrOrMwljiqKPafsKpZOfJTi/r/UQxNvL9qIqDXZqQpHAcBHG5oQL5Grx73f49LxZ
iGFrOlqaCgjHn+dNayi/tjLhhCzZdpgIV73A+Qzb1RJHQlynxtCr4hdrPkuTfl/z4YyfEGvOrcuv
7JXai0TyfRPwLnMIX9wVbtf1Xtq2PcMFtd/XfAhkh1Zuj62plZSU637TQ7umf+kVN8VtgjJumYFg
syNI9I7qSpD37/TamFCVmd0JuMBDJALwFjK5uuij+8f5muGENfG2hMKXhVkv62kECnQ65tdY8hd2
zGQlwx1iaI45x/iIlEIDwwMaTGBPW9+m8MyYcqmcpPaOyDRKvumYw002hDwW18hh4C8Ro2LCVbZH
oVKoIpA7hPoEnSUR9ISKVpmgCEiC6Z27JtUsJWwghQY8m8Hm3L2RcQBR9a0a1BP5j+5GUGDsrzOz
IhbATE33zFxJjL5GKNygCkXYnJTO5OSWI0S06DNCh2P+0ZVD09316Oh17Y+aRmesDpou47HxoUcs
2vUYnvANj0j3liEVcGcy5eCsRzLUki5SkPwK7jo6RuIvlP75qxoxpTothusEFnvhwuevvo4Lm4a1
3i0XareaKfDoRofgMKwUWrEdZm5D3XDURfoF2euKMiIwxeLWq+hCmd6/96X8al8+ZGw7w1yrnVqh
DwnzQ0FB6hK1I8r+9K2ZVI1z2wb/XlAVd/Xj7YrfBi0bldxJsh6KcTu7FMpdxxl85V28hOYGZ2E4
3NzRMb57w9wbhrjNvxlioMOB/e/TEPgRmPmrDE55gkBpqOkCNqrIp/+FqBbqWsqqS+eK7xzF6zXG
b2WJXM3kk3Da++X9OqVjVYfTlAH16LUT3bMXIaxVNBScETlWH+rKqyVVcln+iuQJWqwcDKxgg5kc
TTDsHlmQ2GmG0J8OpuNo/KpsexbYdUmjZybJCibPj3gyjopZdhXxKOnf3KCfezOY6b034JCf5EW8
5Qf+/c1/X+xXfvcb2Lc77srbTSjmd6LEW+GIenDiPAjek/swWRlhf5WMkzF9+YjUMVmVMFncxf5H
JLT34J3dEQPWMMgT4naJSZGPKtIYc5zU+W4b2PQXp06oLmADGNGy57/BeI6m0ReSh4t+3aM3HEHS
5Gc1jPHCVzD88Vfkuh+kHAzLNN0lEXhZrRiC9wcXDBEGKkraA2YQdwEvHhe2fx8A5UmNhD07HgU4
dhjsvodkNpeue0u98jLQhuyDtg13PlNTRsy+93uIobNk7k5pWbxsKT5dmd6lJDT0Ncl8gGv0y6E4
tcqve+/94Axpg23W3WHA6A0Wz2+DwWVCe4rL71WHhsbosw1gGybnniYG0st/3rj1PpNL6X6shutj
gFCbaoYyLfgTdIA1+mcKF5CqeA205o7xpSGOcqDrf0v9S70O0+LgKc3HHcleZbsq79/32U0fl+b3
Sded2+7qKNuoRtGyhHtoDWv95myNaefSN06hRlyWGIroVG/6mpmQY+bIF3g8ldIt7IHaKZMGivhZ
f89zJk5uhqerCE+YkOAsGCR5xz/Ut+ENqtI6LUJlOzta4bVNwGHQfXJPt8otrZ/04NtZclWDetu1
Df+k1O4VDhSUp8o56nBBbXgoOyT7oJBgNIW4x3d166lVL2VeUxq0EO132VcOK+J6cqWUefX9wZe3
gAUqAwSMrnFlFAbawDmAwQ2DoN3IRsn3+3JATq2CyrxHj6roWc2qtqBYHzeqVKF/xxRJi2QGAyCX
Y3Iz4HVtGRVEEQRiS8ZAo8mI73WqnZO7PL5cR5WKUMea+uaETB3Vh/Gtogp5XMq71rmaTEGfMkcr
0PU0Tu61HjTm2+m2MrTvbQbjDFZT1iJDcl5Jx9TVdhPsDdzOTfXPZhbc+bi3+9Vr9x/lVgzxauTi
lgJz1xrbd2RobtMtI7v1KLMYJGHQ8Jh5pbZKtxPtMLPhjUq9tdB9s2/OHvr/4ZpYYmrZyOBkI7g2
la7TjgLwo83rI7IG5zlK8s45m6w1ZnT2U1kaVgypKVkvt6eMadkps1A3Kot60zSLY8s44QECq1a6
NsOtnfbDQo4kT9p70txf1XniKn24+cjXNV2V8AfAAOnh5rvVcmGfrxw/YcJiT/vYjw5jRoJotAux
Rl9U0JPBnFae/aqkfXLXAEJx5oWAvzBQ/vP83daGtraPv5ZOPHBLBDkHYeOEjHOPrcmLeP803P++
2kPeea2kvD12WC1pkAlHc9XlbiPbLSMGr9xl7+CFPmN782g6fRFcn9zpOii/JEPPMEBmHu7UY2GV
VpsCSN/C3QeGvaYP9wUlh/9GCP9tGf2hgLDra5WptxRuljY5YJfJKEY9sTqRjDwYGtJw7WAybxr4
sKbXogOGWRxqEidHbSd3hh4HGaoITGlxyBF90hzNDuSr9KJSfNb10EW/A0MKjMUs6+GXbK9WK9ul
+ArCJQIRoiH9h/mEecLRCO0Y+GFCYIgm6YuU8hk0ZpLPKDaeZ4KTI7KB32779oJL99nAI6rPINcI
JsBFOIugRNWQY8eA5dyvN2+gz7E0g2wFmzMfI+wSIVnxhVjF+N8f61mGawpHFU1RVR2PrIc90d7A
pxvj2FJWSi7yYhp3HUyol/mkOEMPx1uYVP/qlgPPP7Iw5Ly6qGlZ3DneSSCSFqb8MPALMalxJSdq
KZxe7PZfP/LPJQHddY0etMADJPXhTet7DnV1290BAxLJ7fcxAtn5MwuOLDKfsw3j+Uzr+3eyphmn
naz27fgx6Co7BppvMQ7tpLZRsj04X6Kj+e/X/qRdY0NVUHHqYh+Ie//PXXC9qvjDy/jnJitqXcDY
GMFBcGcH+hLNmikMglf9qCeF/Z9rPqQZ+parsdPwPkio+0FchZPwM6RRTlI7/vp68fafFBCshhka
lkQy2OtjsFnfb2aq7w53GjJJX3HfcSKhIzVbj755ztuo17OcDzeajoWQ1X+6e/37FWt/AyZ//AKP
YajYKpdtY+c8rhfwuNjOFO73ZDaBeoO/V8jL7uKhwT8/4x/vy/QWi1eR/u/q8c/f4OFKa4zLWe0U
hTDkDNjvIP2k23f2PKZMor9wwn4lX/37sZ+g3iwKxQgGGZ4w0uPOInlWi9MN1HvLyKjL1sdjD+c1
JAbz5HPJzQLph/T/v7EqEQTaB/Z3oEYPe0veZXKmylio8aiYJ4gWcjiBQQajGRtf1nuJ3/zd1LBB
9f9rxYdC4XRW9MvdFJ83wOVmA60S7BSofRd+fobQqYR224+Fl9FLvP3vdIFeOS7Ugp4HHi09gAKy
rF1aucpYGTJXP5jNZuyn72+Hnp4wGOLDnl+S2J5sJUU401nQTlj1MZZ1rGNRrXW+6sobiiZKyOUN
L4EHbWE8H9DaeuVu+mwjEZds2ZJNhV6d9QBu7vKshWaZYqiTXMCfguFswvzSiIloJLHAAV8dl8ei
m70KzGDbwpQKeo0tPSRG2mnd2VXXTOpboR3shRpLB1E0KW6g2AhpO32U91FhsJGdCV591EemrFgc
CiTG4rIiq+ZfJk55URbqPcsRIHeuPUwMfFTqukiTOAoQ6/lF+H9IxP5a7CHhPGeHo3bO9mrfZnYa
rjQiArLTfNxm2RwK4L+P5i++1W/X4F+LPWxXtTAu10Ot4pvYh/U93M6KQTE4ovaImmlUdHGS6FNI
MRlAbwI550U2kn4OhpN93Xu7pIVVs53u+0q862nIQ94RAGJaOCuca3jd83/2limtSmWckgnoYdY/
vuRtPBz0v37/x31oglPp+wOhZbUS1CScjePY+dac3hv4N2hG9IrC9tjI+2vJh9vZTjO7vMq5nCg5
E6sftoGKQ6XG5f/n7Lx25FaWbftFBOjNa7G87apq/0K0TNN7z6+/g9oHW32oul3AWQsLkLCkTppk
ZmREzDFRhxcmNOjWNprnyMpXvXdRxHcPHQx9lJkQfIaVuQilZPn9O5y2y/zngmhtk+hv45Q07ayO
cq2kObnpdtJ1uAaPuDEsFE70jt0YdhOu/UdENuNJ+k6wOq2n/DPuZO5oaqRVgqG1O9E4mgV0KOW5
NF/MdJiJOng15FjJIjAOcnyh+mybP43sMzERZJdnvJztTDJwcsnutZXe/Hq+PIzJhFBqWXabWJIB
7zrbcAcKxMV6BiQpfY4AkNBxqMvuGMoL927V4N7Qk4nhaE7QC7kp7iTn0KeLxNOwnCBZECPgc/t5
3z4HrXHn5U+bOv55CZMQPUvSUtZ8TT4Ur0j7cVqBi+0BxUVVG0IkH1G+D96Hfh1hEsO2BPGDF9Cj
tA034INH6RoggfX3E3Kappte0/T4pLSVrJWZKh/i5+G1gRpy0q4g2ztsGUZGYXCEE0Oh/bGBD/Hi
HSM4qPIMUlwE0NRb3XWSn5wu/rmcSaTVDH0ZR2ItHZQTZ8Y9CkHKfiCYRhUwzLY7d6+MO9E/S+rf
GTjdGodE8sOoZzj9PLomsUwiVdeP+tPYYA4b370Uc1Zau11BZea7PGhnvUChCYgRzfUWiw2WUUTK
pFGdO1vLrV2UE/5/lwpzMkWNUE1UL+LNSCfnHD3Uz+p2pMXzJnA7mouv5T5+rEAJtXceyvRE/c87
mISAQ6X0Qm1UEtiLYd5sIPdYS4ppc+DdsMAciITdCiD1PmBDNeYwyJYR93/v3fx/lizdwEiT2iWd
V//7ZKXTHxWmUtwjnVChdzT5PNAv8bhUNe9hinp4ERbvWfPTsbYqdXZJPnvyQekOdQNcyZHtIU/u
7MB/BBT/TBeFQ6hqGcRv07OvW4py0/Zuf6h5FcZJgADz4SLKf8/x+v1pfqjdTBxmGBI0p5Gm7gKE
t5Zj3jBYugdnjm70UUQHa55kY13vE0iw3QrkPulhsJSZbR6ljUnXK/z0OUyKbfLuz3OQGsBOsG76
QBR7JN0XntTQlg5Q9lcurhnmz/Rt7EfJdzCEH3Tobwfh3kI9CVr/MyO+3Pdk9/DENMOkU6TymR7d
MZmYFnwd4M7jjUMbrE+SxVMXoXLvbCCJkxD9n5EnH0HuSr3oJKq8E/N2X8EU9fRyZpIC9cSHiAWS
kimMJza1hvnR1NgNpCQayXxaSTmXhX4R9s48L0FNl8eq9vpZVgMb0SEISyc8aWRpXvSQrHlxNRgr
L0V2OOdcMGugfnkVazJKWN1/krBl0ZHkW9dGEJZ5A6kJAKtyDlROZhkktwqLqbab9RmMskB7aElX
e0BBMmGX9Xu1OwwyANvA+Nlr6crKt+w+S7xwF0507Iumnw0hvAAVGwnBgSGSM1ALHVA5G8GwjfQw
nvl0d6iFsBGAkchZsmqHdib7LI2ysxKwRFMTYSF06aqQX3VZnAnJi0dFtQpfonjj0v8SPzfUx+OC
+uejkSrLxCgXSkHtW4QrzN+vR8u67iKFpMoKath4RZYqn5oirwZwO3WE8hjnn9Z60qN2Lmj5nU9r
2vv0z4seJ8KXbFqt160lt0yxFtQNGffiWpGUV4z3TIOeTXla9H81xTVrALkoP33jXfV7m3zMTIvl
uRE+dwq+ct1KyoR7V3Zn8muTdagS6lYv/UY6tOwJ0hXbgVW3qfGCAEK+Dv5QlSLEypBqUHYDvL63
D+g3N6m/X582eTQhGZhQD8T+MXl9zoQlYpHWriyAWAZ8/MN7uLg4mwtzjw1zdtlQcaRfXqTBwHp5
hPuDEHeew6+bl4iqaUsyu20MJ731Hx4KY+xny0BDEHmAiOppRfBPsc0Pw5HoVP4e/3xRzWKsFrNh
XryY88hc/u5e6AxebqTZI8iuozv7aSxmexZg+3h86lbrz5H11M6MR1Aq6zNNwt1qaxvxHL7xR/yT
VqkUgkSgLJ9y8pPSYD9FCwqZwvzXWQFXMPN+k7DdeCMPEtA1yGVQsciKg9nnr1/Sg7dy4WTSWak8
Bjg8iLhP2XJKz5b0BmAp2f/CkHZF0xdqkXC0gKhH7tFdNeb4yv/dBwzFEGl6FTEL/9+TVdX92KG8
Ke5aynGDVS30NrEH7VAnvu2H+G1gmsPGNpdQMNeWuujdZiarfMpFtEJss+sbd9Zqdw2T713WdLEU
O9+PPSaKdALSzTqHghi26esrNRjsgy/xKnUxCNksX9X33XJ5wijpJJH1IMlzGF3vNMdGcdNTl6+X
QANffm7Y92lY+TicAH7MUrwwepZE+xEhEmf3mQb1OVlKO4AAJ6x3VgXl3QrUmrt1Z4/hTsWdycfa
CS8zRHrVCxoUhpLmHkYh/iLlOOoAhX0MFzjeYPcXbh+9a/UD+MMLDTDD6qV14Sj5XA8zMF0SG1PI
nL28KBDbBA+NPPW6y/Ft7CsKnv/MP0S4V/MFcL44XyBTuoTbPflg/XGFYGqxIBfLLGKzRSUNlWmu
BXP7s4UfiiUk8Hn8NccMF0hWCP8gNptg4Sx8+Du2q6xbb+mtNOXIXkGqb01OeUE/6HJPWmEB4TFg
o4YXdL2qL1dYjVcYLlQA43E2m/szlW7hzlFi2iX/P8vl3xk4WZRkveldxSdGS8AL77E0nIfPLR2q
oAXW1C7x7yhpeyxtZTc62UBrplenWcTKLPuQPmsWCKBN91aq24Gj8t+LMialGCENByW2BnEXWg9h
sBXMZjHEQKVH0LJQ/nBCYdU3YMdEoPndr4RyqdLhHpAd/WBbpXOpXloRbCU9fPLb5pKzS+fpWRvC
Y2jGm+/PPX8i+38+4VFLStEIFZIy+YQ1JAh9qQXuQT5jAvlgLSuaktBS7txdeomNXfXobLtNeVRw
yMu3NdS0XXxOXTspKDS4MQ5dNQqkff+srWXm/npAjOQbM2KA5kV9CF7iB7DBMYiHHBsGBMsPoIK2
dbkJjvGj688B80tgDORjvTXP5sFcWmADR/J2su03Rj5CveMHwM2xDc1qY65jecGkhfSB/D8bttmW
otyD9/T9Q5lKIf8zq/4+lKn2wg2K2jAUp0XkIC3lRbZ0kI5hJF9uQOQQ6/9fhjMonfASRNUwJufh
Rhni2HBaeg2KRclNKxTqLJNjMKfwUI3mut9sw5TKDqt47717A4YEwb3FfNo++J+b/nsV5ngk/RJ5
5L7LWWeQVMoLVHDGeha9puCgULyD1BptXNfjhvP9vd9cqr8MOu75XwYtc9+zsijuQH3irbrQIXcJ
0XVo3kp19f1ItyOrL0NNZvowFI6ny4VDJyMwjuWIsqQxAP/XH8VL9uJSvgl21RN8lwgg7Zv+dO8B
TyuT/zzgybZUSmralkYr7lKiNDuM543Sz5ZNtg2yTz5wOdk4l+/vWbFu5hr/3vS091WLhtqTyr7d
pcTqkoJBjXlU82cJ8ArFwhILmhbGlvE7V/1d51tzMd56hNMhcFROCkP24TXvdcbJEn8FS1i6NGPA
xqvfOx8XIA2HheHJHDd5rV9E1jqslmVJ9p6Eqpc8/TmjWhRF662YfVhJYIsdxpdUIJ8jGq1V60l1
CKlTcbwAQt75GEUI2C2C+jSlh7L+KPN45jAlqoyW7K6bh+Tp1Hy03uNva8tuoKTOOaiRmJ8BOSLO
PKmMl5VCRNQEbzVUd3XlRtB8KnMt55ApP4ARwCcBdtnnSxjS7gnAe1CtRaVYkPuMLY4SAfV7+D6s
72uyDmHLcfbSeOA5/ZdUBN3skRyRc7tVi2UeyLYpAEHRDFC7vzURE9/oWTA5+SbHvufMAAqrXFn8
OA2ul0sWR4joyMG/avgtAB2uyKjExSozf4syKOzuEMdQRI1ZYGE2Gz7H8jvqUdtKAR7SMKTLdPZw
/BIdO/aCpTE8jDxCzMI6yXZgWoWPhV7bWf87U/Ds0ehywgFJEQqckjGxJPBVSRkwwPinChNWkE8e
9KEugo0ZvDaqtkIFoUJiMetTXyN+ABuoKHgBVe9FTGDdAT2m3dWFgtdha6Tg2CsrK58TZjnkdlNd
ZNx4ReRGZDR3ugUYOgfVmOjznsYHxf9lhL+14Jiq6ULsV3rVz0WHzmIFf2s2EjqItn2uEvHiQH6o
THxi9LlD30Qu7cNQwHL97CYwm5xnS3iKmExpqc+D5urz9NgZR95atpD1g+zNmvSjCh8qREnIEQTt
ORQ3Zox9QrN0iie1AH+uLRWQagK+W895deFUm8YOTrz6Agtzs1AWKVm24ihV9X7QCHiIjDQR1JHz
7GFN6u6q2llJTjWzjHeB8KY3P8r07OTZVY3xQC2tWaQP2x7T3IpcWfqhVVs/0veZ2NsRWWQ9h4OU
VOsUTmytfOTVOdcPvkMPXGTOw6MHCZn3ZY8Twh+fPnPILftZh2P4+KDyAW4gv5dCfRU42RaKwJxf
z6rqKYq2LDG2j4Aj+iE0D0ZGOF6+mukDzV1h/sR3ZuUHOVwnTCiFhJZTwb2T2Ojt4K0yQYQZIA+z
Tx2Xy74AHhOMjXEzU5DX8tCczapceiKHuzIBbPbb1atFUvxWGnfRG8iJNypXTl5hkYhIjFMwl9KZ
gtwsKjGd5bP7c/HoFotGnFX+aIOJsygzppRx3hDnfUNarX4f/FE6e0pMvuO0XNT+sOcxj3+uTQ+t
p+MXoC77olvLNUJlPJ0rlxZvEheh+254hOE8ChIxrrEtIIu5GNF0x6wCtRRSdkNUo7z6EplKXluW
KQuv9vdhgxAmNp8Fck9efyqMzi75vn0+tkhMrnIQvrdYNZjGe9HCXnWah4Sf1ehvKb7zQQnjiLq3
YIJjk1DBBcGiiH5WVTgPOXkFwZbw9M6mebt68mVVn2SHa70bMibluJWFx+JNsR5bvu+9Tm16o4Pk
BYjnWPO7ktybGYAvw04ihLpJq0DuGdbCeewBa5owXJUHAX35QTjG++DY7oP16FQAM8wB/hxfHTJ5
329pt0tZXy5iEiwJUadIulO1j+FnsJe36TEb/R2fsp0PUcZa7RW7BNx7t4Fa/P7mTXES1GdKl7dm
Lsi7uMjXSUDUWRCd5Xg28ZqpOJMTEna6WNuKA19LWwQ+icw/FCtr0bITtdKhCahytbgP6sq86a9t
XdvUQXZFQLezjL9NXD0kSr6LOrw3GwXf0XYVUttckBu3Falel1G+14zg0Hb5ySPd1xe0ECbHSG1m
oizYUgn7W8RoI6kechFWaIj61SwugXTREE0J1EBrFlLPf2wlEJJ8XwEmu+IlClB3aXg0klSQxF2c
kCMp6d0VsWxyj6Jw1qx+J5XSwvQ8hLdvLi2UGvC2KB+B92DyCFfTDrdK671FAuaBLpcfLfd3bb4H
1sL0kVSYuBfogPwTgMpVvkw8GjCHzrbcc+Z/RvHPoRTnnsr65oW2qD8OVW/zsOaaH2+Hst4YUBi+
n0bjLPnn2PPfWURX/P+OO+tQdg23DrudXPpzTX0alxoTEyY8p/vAlkKS2dmdvMS9ISdfjzWwB/Qa
E/e52VP12uxH7LOz+P6+/j9Lgybp/KOCV5ncWCV6vZRbRGeZP+5rkbYKrBfqqmL21ImLRlpxixYI
WtW3lQcCmzvDT3qU/ifG/Tv85CaFRquzpBR7GBDjFSjD75i10pR/sjXRom25BEJUlu+MejMzaPwd
dRLa503qV57mi4d6ER/zo4Wl5lgvE8FYgDg07nfM3A6rTV2k3xIA0jSsjtygbTtRanehOS+P5bnB
JgG2XLQSpZObkmc2cJXHX4tMRBt/uMA5cEDwV4lb2aZzMvSrbj1Se8epQQnmyp0lctqL9z8v4e/V
TeaAEaZN1LeeiP15xSMgVCV/dOn27Up/dMCFO9iisWc+EIofs8/RiyZaY5I1F4/3ls17z2kyHSLP
4wSSy92u7RbEwQ0WwdGdGa/cXpj/3u3kCGmVtZnlTiPs661+EK6WBX/DgwbYrxTslvMjVQTnGR9i
eKGn9Ek4ZrsKqVdwNFi7x2RE+Qt8/w4c/eH7WXm7zG3KyC8AHFn/HOstqaa0rsTKQSg2WbyUcMPq
bKgFmb6VokOTr1z88UQa7O3hs/otusgf08oejZSwujfs8dfuXN0X7001L2idR0gf3Ek93Cwr/b3E
6ZlfFHJBaXVR3KnhrBG246Et2OX+RSy2xKR3nsfNr/TLYJOv1BpqK5LaWqGB8vn1MCzz2ShLQeyz
Imupvh6Rd6/v5RfU8VD9z0L/ZdBxhn5JMNRaaXLkaulEckDqz9BNvNJYYhLfbsfGofyojCbu2Opi
+rKrn8jTXh1UIdh5YImCxNnZ60hIDt6P6JOav4s6I38kx/+JYOujO3ogNV+KFMpwtjLewLtG97qF
bi/oX25gGu+Eg943dSPuKrVYWPhxiaW/1NJuSUxRJ5c4+FF64a73yCVyfB6ThY4wj/U7m9ftKvzf
y5iueF0otZnWsKY4yBVG7+KQ/Oof17udf8h2o2+c/OKMvnD3XuHt5ezL0JPljCgllrSQxBSa9JHl
dCAld6Lp9YKEbYbD39vxY2TNnZ/vzNdxcZpOHVVCPUGTN0gfazJfQUwEUp+QGjX/tB6kx2aj7cKD
drRSHJ6LnXsYVsGRovRW3BXqLElt7S2+04d6M2n09SIm8zeQhSxRO3XYtcWz3HPewNvUCrBBodUb
KHOCMywJAVV9CtLL9/d/s88OpSRdhKIsIRmc5NYT3emqRg2UA+mUApGTCUfVVuKNqFOIXMZ4SEOP
opgW2ikpCcyVXgfOQjhd4gaE9Zq4KMOd2S+dZJljcEvaKFoX6G1bW2wWIV52tDXhZFztAhcd7bEJ
5wEIEQPsMZuWfijxCnstsLgi5YEdpbIUfn1/f7dSj1Tr6T6F+yCKfw4aX1aGxAk6pRfdsUGyxb1b
Ocq0bX8/xK3F5+sQk4ql4fgWyX5hoE9i/GBCH8e270eQbu2wX4aQJx9HHBJvFaJg7dVtfEyxFrlK
NHpWszKfO78AfBv4wFGl1wBVR639/eA3Cx1fBp/qjFpHzEKjFlWU9YdqxKLMNtgfzlZjT3Y4366T
1XnkoXw/6n+IdNMP8+uwkx1fcgWhrhW126XxTo/dl8ynbyQ1lmP+T0nEbVe1v8RoWNIOMVTBwmow
TyRRYLp44ZRkmwpx0fvytjOQwJsc2TmHKRFm87FEnoIKkl/YZOv67CgUV394ktvyQCyrC9GqqjJ6
5FAIWm8GljYGSVBZXmtl8xAUj61G/0F3SFCVe3S/Kh9qmqxJkMp8Py3mfQLpgkhUznFO7qeNHhJM
mmonsF3V3QY534dW7YTRYcOt5wkWJDSZKBGvr0ZSlUhz7kbV9ENYoif7aMxuLta4QCnDE3+edJ5+
KFDNGx1JMPlsZtlZHoYZHRNy8VB0z3VHr8WPlPDbEYqZyhmnd6iNqVgPJPpeJrk1aHQ+eNkh6qLt
YCSXOqPsR9NIFzYPnUgjSfCjqQ4eSZGs2eYjknlY1hLohCoDwP+s0Xo0wHYP943Q06WEe7n8IpSL
vhzIeR7MeIxpYL+pq6JAi3f0cR6RCImK9Fy5GET1vu0NuGKT7TQ4D6sadqPmSxmDUAOTEm+dfjtA
iDZ3MnlQN0kX+m8BUIcYOEudXqNW4rTt68sy9Gxa2e0xQRgEH5w/arZtI/hIcrqjdnTd2oaz1xAu
kgLvZGDN0kfJKemjHWyqdsD6vaXUWE9tTps0XjiymG70wjtA6LCVRrW7nEyrdcjgwQP7iPt2kenG
rOBD6/B/jHYVtk0qnUEKWdCKB6E5HzWeTSZbc4evkWeUWwU1pCCEi74p92HA42w/W7FaCkqyALd1
yh1xJX4mAR4E5WqgQO7zZOmgnyVWYw/huRCx/fIvWmTtiaiBwM3y2FjUApbHY6MK1+xq6cIR+i0J
/Iz8NE/5U6eM7UTz0ABeoGO7FVz0BI9TKfqT6U5Xfo6jbNBtmClDNlfCU9xvx9x2xxEqaIXXKHmN
wPkJiIf4cmyt/1E31EtIa48pfMfK7aH5Rb6b1zuWA9zuMGbEC0udC1x1IT91/bpSy0VCCj3FES/H
dLvhC+jJ59O2EJKuZm7bqfqZWx+lfOwBeqMLp5et9D/a+H0MbYCvbkjR1TzVROvs2qdg0HmLUjLm
Y/WEB14S4ymQ6YdrwwGnhYFLhlWWgndJcGw/xTOVdHWED9tYSAsiWk492+8SO4LHrwrlUvI/0Rhu
nCqn5CYuG5IRbuEIs4RQi+JAD6WhFTC0KH4P9QDeEJclKd4P/qEhBdrJZ7e7Vu3c4qdBxSIfXtiO
RiWEqSyl2k4mYVyP3SXexfCchVFlc6OIFxrMHQd1tJsKm0BOF008N9R0ZkY0ufofTU+yiacuthpz
cS6VtKKIp1r6QSQz09338bYLtt+mxaaEn5r1BEn8RIorYfBhxtF8YIp5YOzHlOb4f93yoFPgHd9b
08AW4qrA2MjnOHkX+JlNSCa1i9d1ato5tYDsQyW3Ktd0WpbnrFH/ZDUbCc9DfIR5Ag4Vk/H/VmN0
3H1WBm3LFl00/EBJOTX9AsU0ExGJKNeIec6YwKYEYuDGwHlQyEh646eRYbiSNcvYkFfxGOp6+pKT
904b8pOcnWQPxFCRHfMR5Oarp6KsLw4hRuZrp0DUV740rKQqwfoATxlCEVyYcWuSTBQXvrBiEVb5
ElR5KVK0ToCxZ+Dea2VVux2BND1lAwglCli5o8wCmUVTrlkspZkoxdtGY6YLvwtjoD5vQPOwHoQ+
WSksE3wiWlssi6K1fdL+ouNtdFe7/FljeWOK9im4WG9qy3FpTGLzEnf1TJGFU292G0WIbKkHeKTl
r+P+oznJPvD0tZN1n1GzHtSKfowqePKiY6Gh0A5/D4a8T7GYSMv+2KX6XCkx2MiTecCqRWrab1y7
u9uGfOts/XWnnYTAfaSZZdwQI1XQOygJYgoovuKikN1t77qVHVNGBhcQO1A9+hhKfYnGpF7vZC3X
5QMTXaJjDy+oRSjPxZ/aR3avye5m18jXwSaRLVrFIIrrVnscrqNrOu/CgD+cLR8vFzj2KDFmWGO9
mVdqwgjbWrx+ft05XPwJjaYxzNdLmISGClULxe07oETqCl7f2+DPlbnnzrtrf3hcri6L1ZvyeUwG
yq2ViBlM782u4WmUhtyrS09lpX/SRUgzgT5LCIb4738/er+u1aCuBSysjqRvw0sSE3Nsgwdn65+l
XXKKt/iYHgN6Q5q9SMX4kSJZfUhOw4sEhDbbddvoWG9ydBxH2VznOPZtsLL/IJN8yq+ZQj3AOep3
eMJ/mv2mz+/rRU/i3sqL29KsE2lH/U52o3Mq9uuxH1Yy9W1RpNtSJK+b/NT0V8Pvzma/7YRtPESP
ioO7c2euq8H5FMV+HinBa6HGh7g1jrU6HJwueIssEnpjI1s0F6KBjTx09kVUzS1VWMGrY/vDwCjr
bS3w13Lsb8ME83XpxSexmWj6ZZCMT8G5Vn0BjFzZ1iwMXaAiDnft2pRpfqNpsoyPTVLPQnz0EtqD
AoyxqJQVmO7k9RKO5PpuavbWcefrA5uk4qw41aU+qLGS9Nd6sojDhRSvA9Qu/Z1UgXpr0fh6ZJ2E
50Y2lEMtcG4GHIVGyzhhEIXqKj8EV5Kk6Xt4jreCvwwPIja2BUZbH/mjeSIssc7BUV1+5MsGy5Lg
EO8InOttu7VwcxF3+pFugO+PEjdVH1+PuJOvUOirNLMyDjDzEZAMTP6hgVS3XiELHFnQ7eOHN8PB
+Xq15ue7H95Nid7X0SepHeJJS8rLhD4xJTtlxNhGx6Y7bsLmmUgqN4t1p8aLWFI3ZawDNLl7gLs5
KSAtopS3aPUSJ1dgeJrgOs5Az8/u/XBgW5pDyY5Xs8ts/4eyC2SWtf7aAkn7/slr43T75/uFfm1I
lo5ifEpdNByvFESzwZNlK5zyo/OcnIJTcrWW3d7ZRg/+JSOwPabV0t9hqYtjsfIDW0kdl8Fu5p3C
J+MiHOpNtwrW5lpftydz6eyUD3Z/kH7tpoUD8STvsq1Gq8C8w/w6O3DSEo//px0SIiggR4wYQLVP
1qHe7C0ja4yx9BCus7dsN/INw9fR0PBuX+Gt4srXsSa7saeknlhUf8aq9l1ju5eR50hrKx7H4V54
8o6UlH5xECAh5VzuSfxvJTO+jD5VSBWyI7dKlXS7oT9y8ujgKkoH+jm+nxg3Expfh5k80KhyWsqD
ePYi+577BO5y8NJg3d4FC4UGi4p23sCalVm90GIk6JzziESTtCYubu+kb272AUJd5M1aEsVCfbI8
dL5ZSFlKd1o9hEsz+V3QABNc+6hdJdY5K5q52+a4jw/2GHZK+Hl57sv3j2MKV/nP5vz3EqbzqzAV
p5QpeY/7XFk9dQlLdwcvkQYQp/rRR/Gic+IVmSbbc7FsUKt5auC+7Tl2L2pwb+Stob1llFcFeelk
4UocEA4g+YxiMoeasR6PRTzAO1d9e6b+98FN0VNuVrWV4UnCngSBcfIemg2+1uf04KqzbC1unHW6
7/f5G8asJ+co7PM7WdOby9qXhzZZ1rQi9cyqEKRd0b5EsFnysbar04VTrr6/0ZuRJLNDMdB3EzlN
F1Alq0MvNykvvKIox6d9roOy3Ljbhj6y2W9gFIs3rIBnyRYScrEiS23N29k90pd0+9P871X8QW1+
CZ5RqkVpZTjiOEkK/8M008t4DHcylsFM242FV07aSiPbY2dMvqAa11AwKIKOfHJ6Z/+/Fcmr8HQl
4L0Q56YXo1V11Qde2u3o+44+x6afXvgtFT/a9loLh7H55/t3cFMg93XAyYrR5EUUmciZ0VP3i/fN
CXgcPqQgUm1QeveqEffubnJOUZxaSrKm7naCiLcO2bChPNPdyKF+PKYnJNis4PP7G7z5dv8+0Cly
3c/kzAwrUFhhb9NLSfKMqRzdC9tufjNfRplsLm0nJ11i8NpIqtbSqiasFVa0apbFnW/mZqPxl/f1
p97zZbZ2hjjIPEOSalfhVPxSduUh3frH9NKuhpdiJ57ivX5yH7It6TkK07GN4eEhu4cRuFlY+3oZ
kzcZtKnvDJkcPMqene3fm4eHGXCGU7XwH8Jf+Fds7rzFe69xfAFfbjtKZVXp5Xq8bevUoLKlE0jb
59t0a37giLIne2f81M/mWTulz/Wzu/N34Tk6df4yTy7Srj4EISmpWXLKD9FJ3LR7j9TFY7hPLlSv
8VM9xz+p4O5w7YwuRNUuiFH8UDE0PXW4EqLT7ffCFvXcGiteY++fxF12MB7uFaxu1SO+PtXJluno
wVBUcimN3R8UumXnfohwa6aCN5MN0qGoFqalyMSIzE4rLcJmyMHZkfwpqzuZwf/TJ/F1oMnCkgeh
W+ROTMN2vBur48bBC65jJ3S2+H5u3LujyYmpCjgGwNT7c0eku0t/29YLVLxReGegP2Y+07AbUwnc
nVieVXmKVq+TjDy/1fTYFAjJzKepchv2CywmPmlgPlmzCube7NQeKsF+pHk1OunCjCWtsBWCblt9
GBVxpKTfydsijZs/ou28ND+g4fu/oRDRCQ3mMWfrQ/p0+M3ni0+GfdyusXr9HZ3FmRTtnB/8WPQj
9lPBjBwPGPy7uLYv1zUlo6pbRAu628ZTR/KblrfdL/8HHdvi8vsnfnPL1DQ0oAqlPww/JstdmmAv
4IYylI/6Mu5RDsm5zgnndfjCe+bxu60316lEjLlZVbmw5FJXT1s6zO+9/Zsh79drGb+pLyuDS9Gp
7PVw2A9ZRi3hpTRJh9PRaerAl8lYzwrPrrr5ED1QjwnCXVCK9O7d8066eRz9ehmTBZGdrXTCKAMA
kG/k8eClYuSrziU0Ugg+OyKYrLOx2Pr+TYwLwj8z8suLmCyLmeBD3WrG3a39+BNVy/Q0LjL6n+lw
NITV96ONr/Wb0aYMLTUXRV9JaUiiJoXik2rBnZ9Pj92/Qyg4K2LTYMKhk81J8Okppir4WTA6O2Ub
MsxXcRXvWNPX0tU7SG8paH39Iizls7jVz8JaA5gvgsCg0f2z7u38E0LoosK7l1r6LNqoCA//6Dut
PeL/mbITZhRWllRV9Pd0bUC5OeLVWm7Fc7+Ff72RL+KqWebPyuglQBPzwaJVFwk0PZ7D1eM3e9MW
MiQTS/FdGa3dtRZ9ZPs5LMO1MZNXUbh0P0cP4HLmb6sfySjvRZdjew/W1Tw4T8mrevxUl4U9PEVb
dxnYxsZcUNK32b66DWqpbfNTXw3YEErHEFDCsMu32rL8KKjURDP3Q393RjCvctVpwTmHGNh7YGhm
6nuwcZ6qn8NPQ5qT1d+niwqTG+q6B/mA880c7ir253j7zdXlr2Cv/PT2ZO9yB6LonNaplvxNYCu/
EnyTg5n+ZB4+aPifOe/6yl1DAXRXLFEz9dNsSZyvsU/IHuN19sBpsrrW7SLBFP6E3MMeiOJzW92K
C5x2Nv6F30s/LTzpn+WD+xL+wPTqbMbYTWMyYjzgfhW+SA/KptziwGBXTy6yyGoeH0PUtt2y2j8O
u/fotYSGjmx0hbS0W8crNFXRDw+7L2mfHou9/xF+ImNmkGb0+/0wMVqwlsKMQ94qpMiz0B60uXKq
F/msXC3R2ryP1nwk4h8Mbkm264X/PJxQAPcredXNpblsKz8lbK9Sm/UjhXafbYCpb/W37CXZNVsA
6+FFtrEHYx6li2FZoocWFg4wdtVun/VVMW/eNLaB5uWddl0UJnOKj0va6hb+j37VcWk5xH5zJf0c
HeNS/FdUW8M32uAcx2zyVuVWm/czbCc57WAJ/GRg4exgK4FmVp+LK/cDgc9ZXcX+SCucFbtx+1iM
U6cF/aCToym5V4iGB28l/DLRdDpP3c8BKceVWd1iTrc1lryqpbkSZuUl3OWrcBtvjXWByzKPUbuq
B/Uio3juMVveC3thx3NEDqKdmOk7bzX8in94fCXdPGKetrQBHvVNtnYXEqATH+J0RT1wk/3QLkxB
aHPc7iLbWFd15WxFhMQpKZc9d2Ot5ZUy8wHQYsSJ2nkBzghdih3geNHb1nVY6ltsvt+FF9l+VS/t
2Xnirxy4l5N4kak7JJgMY0C9aUcHY3mlMaWUDde7V5Fjilt1m8DTHGH3C/WcpbwwkX/pTpshdop3
ObfSvTn29v9xdh49bmNrmP4vsx4CzGExG2ZSOYeNYFWgKFGBmeKvn4e+i+lb42kDg24YRrddpSLP
+eIbACsj3F9hQhxZBA82YBiLdIL/GGdrY6ZIKPuXYPR5o27jK+vcg7vvSW45AcaPiP5gLnIiTpyf
sBfQuc84QWyjuC7BUQqpDn7JAaXWe4FcDyrHzGLGJu5L2FIJsxr6Bh9OmonT7sANHN4Wp+LXaQHm
9PaLl4YwyQsSLgfF8dWFHrx55dXo6UjI/VejteJ3iAlcI6ARbvK1bjARaBdi8KodeErA9Jr9ZT14
GdTI0VyCI4zrCfCrfnQG0OrXjuk8JvXIdMTAWoGyGF0mT366V3SBt3/HrUDjOA7FRLu7fHGaRgRY
npC1vM4MmyKm2cFeoCO9zkoqm0CGcj9NF6fogebzwObOHWLXVhs85FiG9GASdFT/m1kVsSmp2w0u
KrBPsosn7dmX8mhSzFF4URxTZ7j3z6nK0daWPbYuVXSfatZwwngA8OC/i4sL0imrnbyw5ca98+tC
Xyh79fv5S9rzv8S3ZwKE3ydbK1SX9Rla2bMcleahObzQpLlyXF5u5xsfyRTR89H9jPTkE5P3p2vu
RbcKgDBgjbxVPDbmE3PKX8CG3lhj4r1GlJZrCmJ2cY26uRWSaAjTJjYLzC1tI3eNlbJ/x+V35y6T
SWfrcKkfYw6B98CIpvbkWPi4kJoknqNA/FCmTy5jz8u84/dQcYLOd+f5MbhefQD5HtVHcaNj8tB/
ygHvOGLBHKQL7eVhH+M383ar8ISrc8I56X1gNERMqAeD7CJs+hRn9dbVUX3kRg1ZMOfkgkSIOz+b
F/M8bjcMlzYPV/FBQW2v48tYD0bI8bDWy+btVHYWZjyY0qBXsdBGV/9GDI6zcDrvQ6tENtt+nTMW
Eoz9q7DHdxRkBJSSVrE1Oboxs5l06E1muzc7oaU26WNjcxuLH11sOIL3vMTiLaih6wvuO5tXK3TE
GiziFVvOgubzCQeR0fA7hG8IxhSoSna1O8V9M5YW/dcBCof5K1cCKr9LGuiExCx46d4DKIpii79e
n+/O1bMwq6J3zb0nTiYjtO7MAHbGdZ2ET9ij9sCCKiZVGSniXBcneh/eId/dgFxAQ7H7WX/oZpfo
vn0XAOuyPclSnxoHc4rF+Vg9lrGrTnuiejm6Yhp8aP3GExHcwSXE2eK5EYFdsz+x+PE2n3Dptwuc
6e3OteyTp9kVzGxPQN315hZfxgFPd+JSovo1yNjjJSq/9fjuFVEFAOGbdQ7CMXttliyT0Ail0DgP
1wIk05FO5DG+bbWVHBDDM59D4GGjOCMo8s31gHWZKwfvRRsLqyE7vyfocMiAGgJtX0S6k7CZbpxl
QW8h2fe7fd2LX8gy8Cpvqn1tfLlZy3AQh+gMGKH0FwBqlKuXSE4/F0ZtPID1vTy8n0V008MseI9I
8PybzmqUExKUdeyT6GhrLarPlw2xmy3DBXNRBZP41+RyxAFoTBEWvOOknyV3t/7u9w9QHBQCkyyC
8DHKl3iUcL5INyjd9VNzbHlQ5OHBHvT5XbVNjc8GIdntDpWft24xPgVGyJUsVjRZ9y8DmhVBsxqr
QfeyK8l934PHXgghG7rJzc3AGLhm/Ih+/z0f1TJHj4c3c/rVaI66FKfQ0ASELy/zHvuuOSUADipD
6Gz82/Q5pQu6OYi/kYaQ0nZQ2Fk/w3ah9jYLzXnhGyu4gNbqEsHIBB4xKcgBQKeDEzorGMg09hDX
La9LbGInQTTogzvqFi3l1ws7X3GJFav3JsPeKX/ec7yjbOXuKGM+vAeQdtnF5url3R3cefxC88Te
w986eGLS0gen2lapUJ6bZvTmba6aHXiQUXdlNUASuXxILzcdMZq/McDpFn0gQj0MC9pL/xlJMT5t
/fjhX2bGEj/T+cmX591phJwLDqn5RnWUwYFV2EsukgV4TRFyUnQktRBYMz+Z4CVoZ+Box+/U4a+z
HywcaaoVo0H8ljd2tw2cGT8af7CwUcJnYCxvxyZMNgmOqh3ayzDywAnjh+e1h2x3gnW8BBHyWiGu
EL0i0lzrrX8Xhz0WGMARBiw+giOZGyn+m7tzPVxdA0jb6uFqPsgvKkAiyjKbNy65F2iGBXZwLePr
enVhjC3y3B6sbSC04nNRjLKRmLjmxbY2Da08JZ5X8y23t6XxgUOhkx4bkMxJcNkW3zqdRO3sCG6r
ioL6cL9Orxhj6YgeOnAXtND8unnpER2I5RnY72uVHajudw9f3XwWG4Rn8CuTfw3ChemkPgi/qPZo
aEN0IW72CzKm/fgE9BVlUbG3VtUYUZVFvgA09XniGpNKsdnpFl+Uvpzj4az0o4ujeko4ZN0j0lS8
nHIKfG6IHu8vVrWvQz+uxhZ/gQvcfRju/VzSDGSY/+DHBQtobdInUWHQzSK/skKC7JMoGsCFxwKm
+e2TZNjbxL/7QxtkLvT4gk6QGeH3M65CgW4/QMHMMcdmlC5u8Wv2cC3/8tFF2dwIcV2HDo9DgSNU
zESeN489d26fMZlifDNOdnfQonurjU2O1kFdMsOUJ08W2ddx/0FdhVip5JpT84S6AnoXu3J3P1sH
YaxPHnQFQ5ijgduc5txygJTe8LleIXUKbQ31cZjGsveYv+b9mHM312xeZGf7Os4yEsLBr505Todw
x9Ma6vu5GVnebdx96/tLiMYpT1NgWkN/CVQN/6cufNAleLe4D5+UfScXq821ulJnSZBscBR+cF67
iMpm8JLSyIRXwomceSAxPar+xNWnJR0oBQCMXxyi+jGbjmtsUE7IqMRl5AsRtqaw7yL929yWi+eS
FoWROb3m1vrEa47CQhv15/NtWjqDwLPqEhRsECk+Ba7Le3gMu/mHyP4XDVeUObgq06H1ZPc24pVF
F0ajOMb5JHqbhm8rHoCrRcYiResVRwt5dhtrnjWtzumGoDO6T82giG6hMiITUZEiWO6I+9t6fic4
gQcdApAS0iOh+COdTwhipDExBm17V0TSJ1s9J3cqvDzuxlV0xU56RYk4knaU/FsJ3UhqTHyVBa+y
L/78ZG++MlehybgRT7TFDYwrThD3iYQ0noJsihReTTyxBIIE2kFnnE54wx4nEDy3wICugeYvOyqI
xSVlQQRdZV4TUmXnHreq/SaQmegSXXxheeXjVePSE5gYIPxGAarjVG9sSpfLaJd+B8apCfMBzRVU
7nYhBDx9fXGb6py4E1LFMGUcy5Ojk89mmbmAwt3pmNI3qy7kxKeboa0n9LlcD3jR7nWnR5rXxen6
gakMuyXnNH4f0qD27+M8RRuocG4Y9DXB3S+jAhHibKQF5Thbym4W3/3ek2IlKD+uVCdRQa/OD4qm
Pc3E+uW9Oe323ZVHfFVxftkSUMw1HAh0htmrCZEJxtVdAfOc3ff6DGK3kwXx4eX1zpuCoPAKO3HG
wOJ3qlug4qny3TCbKpb6KIu7qeyXbjKuWdljeTYRRVbnt49mOuAvId9f3GSepVic2Le12IBX5uFT
U1/cJ70RsbQOSGYotOYR4/ZAXbXzhsLoNEfl6oUlrZuiE4WMWD+ypq/dG4vxwd+ucMadTbcx1AIy
B/MyzSOkA+fqh7Y4XQD92uqngesgGsZ9WG5O0S3gy+D4SZs71LisGIMjeXeebFLnxfVIVpWTR2g7
RHRvp3W3FDZaoCAvzXCXn7k8JAYZVv58XJxT5RRvW44gwOH6Ri8VqOxiYcBH9bhzVJdDxoGkfcRx
fKvNOqL0oMMIVP4Dr0mc0/JJcqTSKCfDfWHJxiDJPq0zmPXTZtScky/Bck9RvSED7U2CoB6/fC4N
aoKifRrnH0gFeaWvE01zmod023J+84Dqx/KU4Bnd5r/FfwY/RRdmouhDgUOCSvj8Rrh6jJ/Iwpgo
E32cIgRbRt/5brpTJkZgBKTtwLLI4PclncWEnsCRQpyuhqmLPl/vc5zHDPt8mRW7wWTy5alrfYyM
1cHw+qkySZD3gfQ81UbKrl0iOTTNqOb+0ysm9lmfpzyV3pVSW3HR8aK7wY45lA4i05DjQB6RQiVs
sPola0qBFOdRvb6v+ziJjGCzKHzF9pI1syJfi1ctnTtjLfuAz1FU4/0GjjV4eJew2V44Rg3n5uQn
vN/7xqxcY4qOQmXY+pzwh0+fgW4c7Gsc4niC6DGGmY8z1kaB+T1q/cFVU14rAUHPeYysY+FxQr/I
l0TZbt2h6LEhlEjhjfCFKOdS81QbVgG6tmAHEG7BtOi00tAUo+CivEd6LnFjRGoe295rZ5mH1gEW
RPYz4ni3Hz0p19NHkgdkf2I4SL+pa1QbpGP9Ic7K/XPcLcT5k65wqqEpMnwxBLWHUP6hzwvO0sZ0
zfFw+2RfW+QRw5C5bGOI55YjsPW33beOKJnh6qM3GsitZH/NumU7x2BIl+zyA7r/6Pb12tVXkh3C
1V6Ge6A6Z8HgI3ZS+lrQ4ARjRfFB85KxAiflP5kE0S95v5sPrxF2H36jVnBdAoTmKTCkM3zwv1Rq
Ne6vbxqcbJF5r6XsS7HMH9W8QZD5UfrvffarZRCy7bYXHoC5f/tdzKh8mrtKLDmF02xPPE4OHWoZ
IbanE5OTZvo8/fSYxj2CWs0Y/q+fTmgGLqvHTBplsxpt1AvOSpEZUZvyv5ZmBNLJMzzxyi/9Qk88
+TNvnS84aVE/+MFCmprdFxQd9LHp4jpD2Jwak90BIQTdF/nz9XatTRpZCygK5l4nIitOP1G8ZK54
2tcllJw0GurkSzhozOlzgAtGNkFP5valc4tAlpOWlVGDw6Hh3APGIJTiiS0o0YkJmbSsYgP1U6A6
tfsxVBPULAGqEBSSit0vcOaWPxpq4Gpy2j/nGhLODTWuxB29rlJCpkzNN5P3XJW5ENRcsmO2eG0q
3hYuq4SwjkfHiw1RHZvwEIi5vzK3ozpZi85t+6Cz6lw4v7/n4iCCZhhzEXAkDEjMGN2xxelQbvS5
MUW4ccV0Dtj/WWTyuUzIijdPGRUzhnXzF+WbvQdeKAengK4Ghk3IlIbePBlooc8b96ePwOjR3teb
Fwozo9IxUASEA3liMHGKCsptfi73Oh/OT83gQ52ba7TMwyQ+rcvDqyDnf6Qb1c3sX+/RAzsHW1yR
IKxfaZSwxRW2kOTQJJ8nk8E3iQDJxNqE4uFku4IHG8kHZVpBE5isUbrz6aOoVk4JGsysz+JYJwW+
nIuKJTMyQi4khQ1SPDbJcmB3e0JU7jq+/ifTcuYinhXjjXuayXxOi3p3eLoqcoctSfU9sybAyNw7
v699MDOT50QJJffOev55vM5gPu6Y+TIrZFQTaohv0PUhhbO0iOziB4n84d9awmC55xQsJUoQJq0z
nWxw7kLz8z3vFul4EG8uwvc8I4bEFzYFN0e3h4vDxHgZJ4DYEGFy+9Vpo9ih6Gfbej+kyZt7SHnW
r1E/LXnpgew/nDYMHyQheVXRwzM6OiQEI3VWc/4CYVIis8BVmKNtCLNwYtpzHnGguvfxZTukEmvC
Dx32bB3R3sMMuHZVl3BlGTY3j+c+l6PcxSvTh+AZ4jQ3qcey+0QkcWccXk8iuxh/PiaXic6HgIsh
vZ0+UGeN9+t6LFfVRHHmufu07Nd371x5Oezp6QmHrlAdnQikefTavvFADd4zkGwnEiNJH5nR4qxf
g3QD3ew0PoVo57lGjJwtofHOqjTfWWvhU6Oc0+iBHQORA69zxkz32E8I7gZRSsompgYcFeSk4tNH
QfjVp7ddGbcLfVP4SUXFzoSeeP7agAI4pztjbE4fk/uqRFXZMRamrSxUmoBed61jve+xbm79N/aw
iQ/HZVH78uoWYSHnZcHt/Aga9HojhIhm8kLAM5thCRKRoyKwIsaSQmCM30tpLrGamaqF80BgNXiH
Tx+Jj2/EKOCI/ief9E5hs0Q5eYL/YuFALfeaXGML2T3IaZ+gu70qYEY7llbmhkGmaOe7ZHVbPY7F
8bbvt51X+6WP3hec0/rwhEqHIsw1hOw1pLTHLyluMBiwcafgZ3i6avir8G6QTQnpFFww5z4K7lxK
L1SjyilfA2tqCpHIzKDlzd1nTxMukJvS7gcv/tZtguOgQRZFVdJlBhnfCczpoMPJH2jPFp67mvsI
hkFEMXQBbo/fbO6+/dcUfkt49+3/XPfb+LRSFgmX/kTtX9NMoRZaEHGtaRK/Vv35vqnCXR6xDHI5
Ka4QDzdCdJ8HgVTPG6drGG7f22/HEgehQSv0FPbOiQOHYJFzmYofVeaqM2ECCcbWBsHyX+X44aW+
0g7asbezOUVQiu5HRmabJfjuNF1xcKa1TyEZDtoIChn5bA2Vdl3b2fmjdTfkntyudy9GMjq5Oz9L
1J9LxEX4Bgi+Gq1tLvVpvUtX791Fd5gwJoPCWCR8Wuu3/fRfASYP8qpn/KwfFU5GG4r8MJKfyB47
NhSMroExV6d09OrSfIQyW1Ne/vwywVOkX+1pH9H8tEJ0zmiwGYrJE74d5rECject6FQ7n1W47pqz
4huP8AFZwCYiTM/60oo4hGhf29XFET+sAEuB8DFhzsezHzR6OYfe687xuVMZW3ERD9hOmFZtSCNs
DyJ4gchlKIIbPvHdsOt6LapNwUx6t+FVwPKieXWoKqz46YsjC/DDJYY2NBfpuCTXOr/meCQ6F9Qk
ISQVG/OMzN78+amRhD8FEkwpTnvmJRd6bmWttJu6WLRJYNzCZjDRfPsmFuoZDuRV7iSVp2Z+DuGy
9KvT9CEB+hM89EWTE8tdV5MC+UoTYrjic1bXwVOI1dNEfc4uWSzAacdsw0IUZpQLsZJMIOIJjHVv
sax6J2tmPacnklrpIzRbVGPjPvRjMgoKDjO5cn8K64PIdnpW1EmU6yf7yldJYF/BytveHjP55ufG
5mQEDWM+pm1DhjsdYAYyXycN66xKJykzDHYB8S0w1wLsQ2YtFgU14EE6tmIlY53JuvhcLt4TxHmo
PKbDSJASsP64vr1uGVD5T5PF/ch4/BZH+tXVdvX09Xk5NNF7QmE+MkY3j+mp3NHtiBH47HiIA9Ky
9pN1+8GvwVc6YUq1YJzPIlCMtOO9JoybLluFoBoZThJV39n2xXgq+WK2frzuM4YnaEZ/Q2snk+a+
5NzHsg9geQCz6Nw5bVsFN1ICRpoUF0zfDqlfHc3za3E9Ir+bMwOY41Y9NpfXrxuCNUwYF8m+XjcL
BGPZIgujMrTmnLnXsV5dmJ7Q7FFaUJ70TneLbr3/ZjBTRuqH1Lovza8wzKydcq+ifFN+5QHmxi+v
GBneQbTTFdGNzqwKQQ3gItERGe6zIQkVmBaYjhXW9upkV56k0hotjykLQdYiIR0IfT2yTQvU/lKK
/SbWZ5ZGh6JHSUBemPJwPGWSbb/SkLmZX424pVEfDJOGITG0oxc1BLT3e2QFLOFsa/z8ziLmJS6J
6vvuV4F4TmYsItzqg8ZIhkroFN/kURYinOw5QIOYCESrOH8xuxvlMy7R4GIow6i2y+jwYGm2Vu1f
KWWD4FJsk+2GJMJtmzwmLAq9isjLsJfgTD59hTc4XUyQPGV+gac0tAQM8B0hJqmbdrcpZ4niIkxg
98uMT02valfOpvsd0wWakTvmeexQr64VvSb5jKxXHLtAxKybW34QSddLkWiArr7bJ/RkcpRsOFok
IDUsJg/SxYHM51g2Y1p7qxyyDSdBXhLimsPJ47CkJI9HQLh8oqUxr0OT6ilbvxmtqlMqOB05/E27
G508tplD7LjNWLoEbTu+7Wr49r+jCfGvJN1M0nPFUFqOLWZW94ATxmDoCYcVBUoZswLmyJS8ObeR
3vfpVtLobfrlTjtgkdsC3TPXJbOO9yN6Nr6lzQU6kCRGpfT6DtR6/i20zk0N3w1n1zHZ/rehVGPq
65Sm/bz6b/otwbE0zCpcSdl3/aKxPAwb0AHMwD/QR8hOwq7+Rmz4qJtpdlQwhKcJaz2xCEoIqvpE
LJ0Xmw1tdYcB3YaNandJVKjsdxal5aulU+HmhHTiA4K3e/1qXx47DlAhV246ujptXLSsg3x0D5Bo
E9AYTuyqjbtT+BLsZ+0X6eh+cqiJh1lmNkl9yjp4/Yd81xzaRTa+2eLSINof8aX+UBe9ZEuiT5ph
839/L+H9F1evem6yxkvZ87+AkNSmDbz+BkuVwRVu6pWNciQGv+KumnTB7ZNpqQuh035RHZBsKOCu
k+tEiXJmtq9IDLQ1UJZm+LhugzfRVzKTzzkXmJ9WPD8mwhos+2goA8mWixyLlnbEC398afPScrGu
+dZmUCX6vbGywvuOnwo9xtbhDZfGsMFCxZu8yircaxZUZjgnkG7nWtR/tjEDQ45FxCyXntXunn42
IdNcFta8DB/7fsX+WfJUc93u3jvI/+L47suj73TF8Fo75CjCYM4XSG7rsZWdSTX3C+Hw/LpuTT9Z
ieE74qK5ptPPngB5hAMzXTIzlzdE436CXYWtcVTZ1k8g2M6LSe5T8M2GmpmtKhehDJOd4AsusorD
Z1LhmPvq6BFQsm7KkRTJU+APmB3zitOzOs0CePqEmNv577jh36yPHxgyRcfSWdRhZxiS/APg1apy
f091qxthO3m3mTK5gLcmxiBNs99r9mQgAmDWwqSY0THLdHsm2fveB+LD0lpmXg0Wwj7yIw//zCag
LmfHPV+rc0H2DP/ytbThj5xPwfHiIMW8nh0xyfsKgq956QbzYP6w56wlaVVQDnR26nre2MHF/eI/
5mh7feBYFCIlSoZCHGcTbxCCjw+H6YV6156KY+aFaN+iaepM6UZlm2kUr6Kw40PMdNf95teLvVgs
vhfb2ttv3U9qZ2dF6b9Yrf5CsVH/AMiDNDUIX8v8Kmk/aIl5r2nyNc/rWdX5nbRNrlGyEyn0r5v2
W0aGr35NpX6kMQbtgqc+7k+jh3asn78yZWN143c1MVG6sGYm9NR89y7jRpkZ78k1H0vYOOVYvKFZ
Pzbb764+tg+o1vMH/11YXOlNjNmJXaMUVbfgavwF1Sj9gd/2Xz/XD0ivmSaaeU0UmbZ3kH5pg9yx
nHScz3XAsH8DXSsDQvTnkfzHU9R/fLf82b4SY1C5AreBA0sRXmqyDCvu/VH0/DWFpP/1xTGhID3u
nplfk6CVOGUr8av+jJ2XE/7lvf6BJgErRtQQlVd0CX8IPvDHr2X6SMr/9T+k/9nJrWz0WYvFF1JR
UHAqtNPVcUcR8O94yz/pUg30mwHBC9xSFYfz9Y9vZCUPBEyyuhuXQJkMt2P0vm4Q3yPNgFjYXVTk
q229jK23R/0EgJUMCua/OIX/Px9ExaFJVDWYYj8/COb2zwLK1XUspWOhmFgWKmFv7UO9UjSVdz85
dXHF3Da5S7aAvCUCmn5FZZvWU007JMWuLlX3cm3+RnGVBpD6z6NhaSYK/wqIVN388YAeYpvcE8Hs
Rqfn9ALk63lEuGCgN4NoRp1WB7eJRHGV/oWC9aeLjWiWIWqmCa0fKtB/vxjTvDyb/K5pa5bzWwNw
+VFy/eVjFzC4jPYnfEZn2LWYn6kTQDUdO7Ide29/PE0cZ4XGvYcDxWLxNw9Q6beW/o/HoeJZZWCO
jpGy9VPUq9JPGf6LSj2TVsKo/i4su4xvJvKqbDNZv2+NKshf9Dru7ay/3edOc++jK94qUzHIwbZh
rlU7gBnew5besHs23SxYMQpBCSNzzYka6EG2vgmemKFO4rGbzOzXxZOR40bpJUWams2zyW8b+wFm
4ptVseb3Y0l2Wcp3btp6d5Dzj/BR+yzcsUy49B5tKu1XXoSV6TdhNnoNMwsD+yc2Ygq1FpU4A7dT
aBwRsV+VzKmZKxqb3BWO0muYhO1PEn/MRsjrKAA3HKENooFkAuSur9u5NBXQ9p5JAYZ7ZIHEllcp
vdr+/Un60CWXsZrNF9Qrh6aM2YrMOOTxdoHTVGe63CVwiAwK38XGpmuV+NQ1DD6EQyiyErhPmkl3
uHS2JaKJSV5BlfhMSfD4yndZ7X7/HgkZnyNEG7k2HeNnJM3g69kh+JoF/dFfbukfwOaaKCONipwZ
zqjKj2xjlpLyUlQrHau8U1NY8girZmliREUFJ2Z/Y6b96dtJCJVIkqpIeIX/uAMlIi7y6Yp4W9Hu
lNMvqVw89I2Cd9zLL8ApoT2UXfep8gqQXOxwmcxj7B6wjRcRDLo5KZT4fw9SsviHtIQ1uogmONEA
G9wfVIM81Quxv3bXcX5idvNqfau6FJScq1PaOkmb+FKVfIlaM0JI+93+ukLhhIjj3u6gkR/v6MEp
1OoixDvDrk7XSSP8epq7dwuE6vGmETAd8zrSXxO0oGAtoEtzsz7VbkfziIJJpoiBXq4FOF2X4PF8
+wmzgxTBokqIodSYqGfT3J6Ezr13F8cwmEXfDeSEsaIpRFflD0OAlSzsg174yKnm4nm9xFU2g1WF
yP7e7JcW1bBRd06ezuBDjqWnDtjpFmktYILkOXkZpxlPwAEVdm8np8v4Vkzkp23dowoJ8Fo2ncTq
591T3D0S9qtajhIOBjjYkd2o+fNyZvVLEyRuhQFK3JlrVaCQfR2haBRJMuuaq40d8C80w+26K4MU
05KsSCllAE6BFTJ6enMcABR2Qsqz9IvmWxbCTrfQVH6hYP6I5NQEFXuNhxyRNPQnlX2CcCI01Lo1
HVEzCO7rQcuU6NXLDi6txo05wvO1rC5YTT0ndUqlln9pPdPNmcwGo233arM6CZvCZKRxNS+j4W8I
j8678z1e/XN3B2pugtgpXrOLuFcTeX4VU+cu+skHwlGoLP0SNMm3kfsDmgR7tMlXJZJB2uIJIL1a
39Gpetawvd5gdQS233bTwRxAJ3BSPD+eKZ0tB/o0benAerw8E9g97FRejUgr+1wV6E49NcuperYE
D1A0ppqFCUOT4T+ckqMIni81nJveO7zey7PcMjjoD3LZjbM3EMumuPFmK2R/hnnhyf336/IHWhaa
wobG5ZUMhBp+CKPomAo0pJB0LHazNNtlFt4KwOEBuBAu/v1bWX9gB2qY4UKZthR4WT91m696+rg8
L6RLBpv73I58QOmdvT77+/c3KeIIknVME+cc+/FRdEDYbkvgZ+PR4FNSfeQenISLq+S0UBxo21c9
eFlE4hTRcCf/MCtntwNyEhhOwHASazOG0XbmL1lW7bLvuffLW73ZCCwSkxGrFYUbx2PnMC7Hh8R5
R+36ajMHDj///Yf+U/E2BEdDllURBYWfNYKVWr11S+mkkuf8xLxYxJogf9xHLeAPsandJxu4prdm
19w8FO/NU49L/PkSpof3XvKFxtHkafFXbfD/x8fSYMgpBrbdxo/3LlhykcsIEYw5u1YGjvIEFB0Y
a85ixvJeo/fHbczSJlu2q2bgGfz7U5GHYv1HiaJjc0c/JOEdrms/GFH1tXh27Vu9rsVAjfUYekAM
rJS5au0DqgQQCOEiytnjgm70FO/uC1H+lzz5J+1iXbHwhNcMWlxd/PEZequ9dMLFAlfVoP1+v7qN
pnu13vjvBniBBT7mndk1YBIVkPqFCyvkcVYbEUII/jP5GDTPrCyGmu0WLFzwf0L7q5VZDRiQHLqD
xO7wdlvc8nqcV81fei/5D0nunx/+d0n8j56geXCru1oeZClpt3+tOzsKKhsIgjNFMMQeDO3//ZUp
QyL/v17Z/3lcv7vBf3zHKlUFpdc6EW+bfVGlgXirXE2R3F5A0/ndY02OYVyjMYwbzGIUcCo3lgYP
GWQeRDREIxN26gPTsIKqdTMB6hflelD2GoQlBibifTDWAyV/XelUbyL4A3AP5inzUfaPsoZd6Kv8
y2P8Uwurq6IkcgRkSuKftUKbKY+rluAg3yJtwmqHoQJGZh4zmQSQ8l+e4B9Yc//1zX6QD9tWK9Pk
/Vvkd+JOVC/Dc6vb3R1rubyK9vD6PGfKu6swfAXYNFosTK/TnL+ce+lPd49wb5nSoEmjWT/O/cMQ
C+N1gt4P5ReufdMQ62VGZTJYAtSWpSzssRd5TBrpWOId9e8P4Q/5Bs1+TSXZEBYt40cXn7wa693Q
Ov+2U6xaOAHe1RThpA1eTP/+raTfN/jnkf3nNxuO9D+OrGWkrSU9bqx8ZhJYn8VLGBxrcFcWozyL
4bP8kq1pKU5YDgD3vozlob2hDIJDOKg6sVLKpxnY0z4yRsAuKVcXGrBc9dcpvlpRu73M8ZuA8cLw
n432ZYWZ3WSAiwApvsfP9Wt7WmXblIalj4ttPS6mLyXAPwQMyuzyjcXIss5t9KUnyaQYMbHFb5nd
w4XRqN2O03mJXYYZZstkbvLhVxKo78u25bfM21CRapEXSdnCxh1y652tjuRRTgcyy2L1/Ddi/x/D
zT+f5I+aWkjkOk0aBRfMAUYEXbFwU7OxBblyEipsrZ+bCEhWDas1aiNdWbEsPm1EbH2Yr4cPjDXa
lpHug31WaN22irX993f91w/4425lQnqphL6UeJfazMAT09zUcAN6ljzM91v7cS4/JKdhOMMAH3wW
1I+/nGzzD+UNExrNYBxkDkOBH/cqvXeNgAUxCGVhAYsIJlDjiluctMG0WvYb1Psw/0RANqd6ZiHN
3PTtbHOWHy2sCoxemMdnYyFUZm3c+HowAF/PX+zjAm1aiVOjSWmL0UeNr9vTTFiodu02bMI7j/LU
ReaXn+oRs7FesHJguwZtI0SFnrkUHqwX1sLoUAKaGf5gzYod4CGghH9/C797y//rwmHfTTQVJY3m
678v3EU46ToiXCfYSQmIOE+f9AMb7JaCWC6nt9Dyn7GF1dPitiBJmPCHost3HyPXwxVSxkZ8DTnF
/bgEOYRuzvMvAxv5TzkMvRZKDioeQxN/qB1I8ksQmmsqjyzGU5WIaETS/W/Czqw5UXZrw7+IKmbh
lEnEeTY5oTSJoCijIPLrv4veB1/v7FSn3u630mnTIsN61rPWuq970ujiGCKBXBQHDMYylWExymhg
/G2MuBJj2CNEu8sZ+7jDI5lJ1VYsjFENJFV8lgsxVscs1Pb12Qz/fTJ/XJs0WcLqxxBNMshv9cWB
+LzlUhIr02c/R5/ghdNPU1cfxd1W6Q3OGUv45Rb+SaWva7I6YL9ryFyob2/ZJxW10F4Zbe5Ff3jB
9/RDZuyqD/qV2lFHNTY1XPPzV8TYT0sjzAaRLEyEjKl9WxaMWO6iRwp6v6VFwkOLDigfGx/N8LdI
pv70lGoqFVtDxwwUx/n/vkW77nFpxQ4cXmIdxtOpEUxBvafO6cqMM87htC8oVjmbDZ4NE1qtvZOx
ezu+ucej6HQVHQS4u2hRUE4yALOOnM9frsFPC6SmGhRS4NUZ0p/M+a81K7ulmNGblG/pxwUYmTGV
5rSLf99aP9RsdA0MAom3SiVQ+3aZ7wAyIcY/pb5eGt0w6islR2ooYjKMb8izX4Fn8o8fivOtGngW
SiRb/33Sn4+4qYsGEugYf2LBmiMGsPRnv5O2ZM0m77laFM5y+3y+TXu3Xve3syr9dIP9x8fGZMfx
PxuOHkxzyR+lNMYqjXT0qm7VXvkSfVSQepNoBldWrppfrqX0U7zRdcgPbDCoyan9hfjrYjYAeGQt
gmZHrZXpAfzmx6SYY4nmVDGnAjb7jZ8n/XSmdZOrS11ahdjVn4e/3jHBlyitMvrcFVvH3nDv3jJV
LYD5mOGEGJkrTQpuUE8AfKsafloA1GF+wMtK5Jt9ydf/vtF+PAEDU5dMtd9h6eK3p60yB0kTCXE7
RuQbS7Cm5b46T1yV73hyHWp5F9ZDVf+SbrsBNC+ZXvQvR/DTCcH5ty+JKgMi2rdbT26SLlFTpRun
FYT82bVHZFOAFJPTy4yta7e6m7uWaQhzezeXBk1XJQHcjhz3Mta18pcbQu4/7/cF8v+PZiB+uzyG
rNyN1z1H+bBOJ+HL6oWt4/TT9HJ0PQ/ZFVb9fEk0kZb1xLhyk8Bax3VknMyvW+mXKPATVEw3aJtQ
9lE1Sf6+h0xas7zdX4U07ZPdjCRhEy/SDTMozmXIONT0waRWY0H9IgiWjKr++8r8FIhB9AzAp9Gn
oFr933dq/ezUy6OBtaigxUkDWItGubz95vDxp4D1P2ec5hD4Om2gyOa3lUUEotTouSGNsYSNr2JQ
xigSSaGbAa1zrEWqpvJDCS5t9lnSeTcKrKRyHDDjxE1I9Lkh1PRDutIHidgYYCrw77PwYyHGlOi1
UzsXqct/S5nC8lq9Ygkukpoi2Fw+y9Rp0hfTneTZYWs9C6Di8ibWqaXSb78eb9SL02R2f01K3CqT
0oW/+8sz89PyQGOT3dmfTOlPgf2vGJJlSfgQdV0aC2agswcPa8W/YJ6HXZLMTA+Arl/OQX8Nvl+j
v9/w2zV6hIJqPvT0Prl9iphBmJ72mtDzkWiN43YmOnpoN5IFeoF5i3+/tfJTePj7rb8FKENQX1Je
tfU8H9VH4ZB6tFSpv90+Hw98L4ciXeTOMTADYqgER/WTxJRTFPSDdd25Xl9pbooOk0EY4/TeVW/1
6c7sFV7sTEZsGYkbMMj1moirfx/1T48ODWEmCthLwwfr//6vC1SX2jPUVVyWm7AcdqKrFbtQGynX
0vv3+/zE+dH/fqNv69dL0dPO0PqeOzYeHf19Hpr2tBKA3hiOtoL9aAfiaW2cksMaT9Dh2UTiwoTY
8pfE/cd1hDVEGRDC++ToW9yUn5cmvRYa06/AQB3PmzNDZCG8ODzO2eji/ZYI6z90lEH2/v/7fQtO
96d+S58vEhbNUuZM8lnTggZvM+lneBQPhIFIdiyvNpvVCETNx0RZ7t9CxX7ba1d/aLC9C9GaLPZv
wtKFSUquKDBFh16NFuLVhW4yv3gMFH+qoR31kItqDIOm8JHtar/Elx+3ZH9/km/xxbhq6SuqWg0a
2nT8cj3htLnNM/sr9Bp7kFh7ZgW3gb/0xdWn38sp7g6Tktrnv2+kHzdefaHXIAVkO/R9bzx4KFWo
Sa8/xuvz+WbV7L8WiT1h6zoLAv/8ibOd9dtF/HGx/ftNv929rXk1kmYgtWOzrzritiwiwBMvCAPw
DnrMzAo7hdYtW0ay1MYB5he3Z1OhIJVOw6odavBnMfPoTSXqm+CL1fKGvuJhopKIkKwmp3+fI+XH
e04fmDRHIC2Lf87hX091XD1egyoHVH2YzuvZHEVm0FmUTEerFSbOQ2uyd93ganGVcGaZC86TMfDP
32L/TwmK+ddBfEuX8qte6PcX8LAm3MI2BH9cG8t/f9CfYPzkYZLKYmxIA+X7JI+gZKLaVmzBxs4h
HBaW2Do1RSP7BPc4hVeQ2UBdN/N4HVmLL9dC31rieeSIDLIyNrEuh3RmX1Zwc4NmtvX93b8P78et
gmloHBlpu2j8ua3+ug6qKdyMq/i8TxpjbjIubEbQHCK/rBaQ8u3L8+Z2bP/aWP8lIfo52jJGIjJR
xG/1W9C5POTiLjSZtnHwmoo/y8nTdQ7383j6frFWD+tj8D6pIF9jIkiryl/+8vY/P6N/vf23SHF/
CRjT31OFmBejvcYu4uB5I+vrY4+lCMF2ZhEnfjnZPzaCzL/e9Nv6e3mm0V15do/5DQERExIPACih
MRMih3kSYS5N0Lqxlg5RDj1r6yHP9ddCqyaKq9DbR0pI/3r/y/Xvd7//k438dUjfHgHYt/EgKp71
/Ak4KB9FPsJznnnPhPgWM/TMlpzOWPIpdHYcXL8iEdeaX6L2jxmYKVMDIDVnyft2J9RV1Kn6BacQ
g3FvonLSC6bZP+JVk1j//rg/9nUg46sGBp6UAr6Pel6yW6h3MiDppFG87Hq+mR0IKCYn7wzqYJyV
JH/8pdRjxdxMBrlfkY9djcIoHpMKOmwphRcn5dCWyCq7KggvCZsJlGwUgo1s/x87R8gska8IijNo
m6GhP6emlHlNkjuSufr35/lTKvp2+friK5aGA5kCx3d0qmKa8qsTomY+kHdqvcofLs3+sHfoWobP
tyLfMhNTMqkk32SqdhD4pziVlri531atvL0zPqcCLcNvw060hXJfl9pYeG511gQ8KTusrcZGNqp1
16wd8zqUmSdisk3JjsZgmSnb8PXxen6VOFW29q0LwswPO+ca5M1b7WPrEybT8IEA1cl/y2R/uGvh
nfZx1dSxOfl+y9w6Y6Co11c/jInyjAnZJgDf5f+2qP4UHQdspdWersreTf8WJeSX1tYPOcYAXWBC
uzrJ7TQTYhf740gniDMTwv1TPH7r5fz08QjHcl+aUmRi83+nvPes7oTn665tdod3KKwjBI5D11rb
awZ3f1sDf6q8DmRTVSWisMwN8y0olfmr1Y1b8wQj97JP7AiyYTJFDsagO7Kl3+LNn2P/fsf+/Xbf
Ak7dZq2h0C3dNNInI5UvxMA5VV6q50WMh51blB73azIDj/f4CAvvigguAChpotGnHSQOs2qia8zh
D7vazjrXCBL0QLswsYp0KCEsMZwin8mCC+pVoQRVrEqwUti5OQdsiOKFIQ8jGhOj6xp64TF+Qvhp
mOzf8QidqukTMGbu9OShTUhv1FIjv6/doyLDqwLe4h3wTBs0/gAtSOM9EFUgGRg/kQeZ41xyo+sY
kbBLToyS6EMcmbYcyEtlDU9rZAxzTwPoctUD0q5hTCOjYLvtaYmVGcPn4Qr3ZlnIDr5l5Q4ZzMut
z4guD6orzRB93nCTK3YTec30IG167Q5bbFurrvu4O42AT5hlfCgY0S2vTHfJTnkLSHg7lFGdrZwF
wK+YefaiMRJ3iYqQuosMlAWdLVxsIXW79+Yd7Qt8YrQ0aAoNr5C3OTDTK7I7R1fwLXFyCciq1Q12
xW/Ny5/C8n/dg99qtM/Lq6xrqZQBhCEXkYNi97LBdkJoQBOPFGROhw3DhnmDCr1XO5lWS7lmUxza
FbwPthqoCKbI3xAkPJfSqMqH/46zPz4kdI/ZJqmyJpvGt7tWb+NHJJk5nFKG30r7Ws+UFChAsU7i
uytI0+i1i+njFDcKKkr3y6r10/DG4O93/5bb53It3a7tTdvUwe6AVySOuZW12QxXwm5foW18MyxU
AfbZD+3fNqN/8rDvzyvzhX2QZb4Sh6v/jkWxkl60VL20mxvDrliG4Y8xZJptSUG5sw7oM2n33RzQ
oq0Dugvjkj0KK3hV6rq1S+u+DsfNFImsszVHDBMiAI7mv1sK/7Rlpo+jYtYkcY3+p/aMd5QmPq//
uT7VazlA6tmtstdB0IMIXJ8M97RaRpVk16+J1MDAQ2D6yy3yw46GQzBYjRkOBUL9LY5G2kURs7TB
8Mxu5tVSGQPkCEKrGTJGO//3e2GV+EPSRL+EMQ40FtRGlG9LRJY9uqSs9NcGriByIyadBw7jZE/n
oQARirtZtrunzC6LAIJKD8GTpzGDQieW2p5iN4p9HalXvyBqTHdFj9caOBfEbqAh+A8eqtKAfTSK
8Y6RtOuQajm8F3tpjqJe6IfnBNyM0Dn7gnNG45Xb+km0/OWaMY54u9M+pVE7Z+Bix1jREN1LMTOt
eneZHVQOwh4/3hKL+WYbnOMmtMdVsOPegl3nFnc+Q+VS+oM8QFO5OqOOGwE+JtIzW00aNrxzE6bA
ReM/HOXVvBScUzeav/fzxpYaTIvZ+/y5YlY7sczxYz03jppqC/2uKwxku6L0iSuwRU2cccQBPWv5
ZT3gPvQnj6qHxwoTABRlISxWoKzQ79lh0f883jzMuB+ojXTe+7uAaNZ+T0Q/n0iHXtyjq7Tymp7f
dCjDANQasJlB5JiCN710HHxJVQXHxMOu5nqcXzxD+nX0BCqBWcsL5tWdERg7EpeQ4nrolgylgmvF
HqEABswfbj2QFhSBhxYM6HIKY/Q+LMC7KNhJtjMWUri1sQfssIW/lbkJugTOFSJMm7pq4cYjineh
a/oJw1ssaOBpr5lHU0ryBiB9a+Sp4+Zj1853qPkNGzfLxY3rQ7pPK1T0+GYrQG58pv7nQLGWA2F0
3y8jT1u0zaY4Ge799HlWuW6iNcAz3eY1u3bBVbY1DPm4kz6dar9cy+M4ICCs1y//7CsL6JH+eFqf
UVc5jr02xr2zyjFdIVxa4tAXT6+QcV+NM35F1qc2Grzd7HbgPtG7wyy4DuOh4f452ljgjcgeROZw
LbFxytfCEDecGeAs1cp8LahmaZJzAOSKwGvnIMfimiPuKsNjhxT3Mot4ECIzt4ExBqZyVmTGA+G5
lExeYrHiow5QuIQURvn9AuP8soWPnpoKtNU79VCVnu385HfDSyRaqrjj8D0YuKOUMlpyLAwHctfs
Hs64BdsJGYgRSJMYiTv/EocP4bZ22W7g/tRQnefzsB+ZPd3B4Qn6S+HWPncZy4tVTl4vVzAtMGUz
RkhB7z3d547ZvQfKBSTFEIAAgaDG79zsqPLAH3HuZSnVIIXf7XTTTPLYuUFHCi3j7sDtnD08eVpB
azYCdKQDuB7RWV2G03T0gGYN17ai3Io6Ee4oLaTibM7rIydSvruSYj9h5E4us/IPjtz0exSeNJLm
wIfn/BBH1aEzuAXwTdPOu917lK5BCEByTTTApVEBxNvDWbjJ/HbE8+nuyhZWJUJZ4tQ6PRCJ7gh9
5AnPFmqLuHRy1SU1pDKqky5yH3OFgOsvL+dn3j8TKPfAE5uRq77sCwuO7lSgr/l6x1CUWnrXsj/D
8qs/2dwTV2N0e3mDXsJjC9CT23E+eTDjyK9+JBIz0/4hjKGQ6E6RzrBYuNE9BscHciNEdTGGc/p4
k7GqBpaoMEA5SXluYCrdfYXrDwRQpMMyrF/Oq1romavKPpuhq2AJCDM/iwzLHjciA+UWIEYLQ3nF
SxnKKlMbQIPpAEhhuFBxE+827N4EJw4+BzCNZF7Bbt1YwmHeFUemqYlSj5H6dQIGGVT+OX1PhwMn
Au9d+Crz2/uBgxstxNeGzsbmOW+/XoVbz6/+E62OsL2PwkM5qyZP8MWzR4DWOYAJNXuOQLzN44AL
ta7g76KQHZBshVRO0TazhAzmufMaIrmZVcDmwmUYPF3oWJ/gRRkJp6RxO3TznsvNGePd9xweZ5Rb
qTg/gxC1+nXKCoQMlAkeJuVBRan7/MtcMAtYeirTF/gE4jA4h7mAzlaVJ/BJxoHkZp6fDytw2YUb
Tts5THKm6ieXE/HnaWO2EpC5Ro5UW/cSdg2KH+XNWD0xprcvqGxdslsmolDPXpg3kL14lTnQ3kGA
rSl8f4BOnoKllSwU1eVHdAJOMRhR94AZxfiRy24iRUMO34rh01uA0F94g8RyygFBLK7bwSh3Ykab
7kdI3Yfq2IweGG62YxmJ8rYYcp9vUNav6Y4jnqmccqEHPKYYBrAG8pNDquQ6WHlmp1fS+gFFfIqC
Ie/R+oiBedSQ4Y8eN1sdAuZynlNkJTwKgTnX5gaQfJ1vFwFbB86fMBZZudioSEz/4OXLxGMzj8YV
gKUaLQo0+5wpyMpDwiQAxMepkLDhxtOB0wNUFS8a0wLYkSqw8BjSprqDC7PbG6SILef08UGkjc7R
C+20ReWmk5xb5ZaRCzw1k335vTy0HzxkEc42L5fUgzUrvliMgFt3hsSmt8u4Msf099QpT1g7ByFD
peAusZTQI9DxI/g0MRQGdsJf0MH8GEy6zxeUjw/EXVfrfmre4skFfPVEPLceLtwL7Q3sOup74RMv
YhKdHCNgRPbIqCGffLCpvI2UtcmdCAGPpQyKQm4HGErfgssasxl3Bv7ONXrT09qmGxctup0BT4Ac
YFxuUybQSGup41x7UXrBJZqLnBfbBLtcjGsrMJfRojzqFwv/wr2IjttFzAKAiG1XPNOC6A0TDAAp
FQDKhhSEwEfYj47RDJyudX/vsCZldo7U2qUDV9jv1ykfJwNwPmdwEpPNseJpBxKg/nMYw4vfg8hv
5fAROj01TX/LUGszRwfTGN2KsYrmqjbsuTvJmURPWPe1PUCWkf3UHI2e3b6nfQtr9tT9nb4DVp4K
sEalN24cn8GkPzdF8poz2JYcibKx7Cgfg9q6kuN/PtlskyWCLoi3zxPiHE/1srud4wmPzgtRrGKH
c1hhj9IKPfEyhEnI1Yfq/hHOMwiD8/iI6Bck2+DYwiP7vEOpHOow5lIfKNtQsk34DfmQK7RlVwrI
gfE4sFdfGeLKxlclF0RAOAP5gA99v2nNp+AExD0cDraqgwWXPoVY9ZZlDqkD8a/8yEpP7qwxhVVe
R8/yptvkLbhc4N896INv/qG7hIxp7A7Ihq84X1w4XxfIqRffPFx8EshlP993vOzSy4SEqyR7Yij8
6tRW99nNH6XPCiMGyP534u4hs1KzhHC1/nPDE0uM98u5TeD1G246vLn3he7l9q50ugNqObxD3iuQ
ZBPtI5ltwVd4DwOSK6S+ZINsEaRVK43yi11R1QALA2ymQbMvTnIqlZBpAIdhCR7iFsDZBej80dMQ
0WJuuT1Q9Ny/jBHIMbHfQB/CNbqeOnb0j2dJVO3J4Pd559YH9HvxMPPPxHewcg2WCa3/GFeeupao
kINGh7drRwP8TYhDI2UCeX2uv6V7edQPZl5TAoB1ndHLb87dWSutbJKftam4SNE46qQ6EF1bP+4D
lNqT4w+P/nT2TwIzfoAtIdE8vXZ5h15JXYhztxGBIwape5sSsn0hGBQMdRJdqFMxbb9jVS/NAAY5
czTKZ8jQxqabk2QnzDqwDuSM7mV+N1fmaYmHYp9TpwdwAuAYaK4LEwSD0ZllX5w9YaidSBMuV/9y
vp8JF9rHYJ4xiHhOP/g+P2RuksquoBIyMrN5LZX5baQz4cnWN3aqM4GzAEY2lxaU6ElUJzdY/3gN
jwVP0ez7Pn44aU8PH6A9WRJEid8PLhISJ+Yc2dG84Vlfxd6Te3GIJ4ZKWKhKiH8uycbr5YcYuHEU
9IVAEBb2NFoJH0yZ6k82LQT8ZTsPofT5bMzUGRGyeyO3GNVBhiLB6Q0XxCF5T5/NO/FXbe1ew77j
QWpOJMyOVMxWIoBbkWwVNvmonqm7ZqNNHvTkXl/mvmLRqJeQYmU79Qq64ujtylM0ZXW3P6Lhbaxa
PXXyMsomDH67zwOSpXdgZNv6Cl/7RWIe+eJ1ppDkiMzAgfMRmKkAF0ldTSvXlNY6dZ7otpp5LFGA
5/gOtELSBfoPGtRiyuaQPKbJVqPicLpnIPhMOlJg+qjKJVbbOQUFaEp4xqRQeThsDNY0PNZIoBNH
A7aS2C/drmA5x34uu005bEwPuiLd/RKy3yuANATuCvgPvPRTWbhMPSinFBote9ynH/IJUCY0XlU7
99opCqtI3KyeR7RDwEVRdsxsQNGU8+An5k73GNPPexjglZP3R7gBYE+bTwHAh4Rur+yFyn4mQ3Je
jk9iNlsnF1Aw6gCFzIEmLcud3UvwGLFYNCc+PEMZgPnih10tKzZUJqmOjfZEoaHNuNJbhZyE+d0N
HOfLTB4iTQS3b8Ibzz/MCbyhrT7TYuCtzwA6wjSaGUvKplg/kHZs4CZykbVZ7kvAymD4UXQ8EEba
8/Ogr0P/uu8hzMlWVB0ULBxVwmcYX7GjYQwkQUNqJaXNVDAVxEO5kaqRjg56ooDdJuwv45Hg8eTE
TLX2OZHgRc5ghMhaXF2Hz705IjyPC7/2w5WyyPzbhOiJttqck9fzJf9EPgmX5aiELIilNFtoZDH2
awYtcmx8KqseGqiOOuR7rvSeq16ZI2f2oWlendfC3MY7+QPRKfpLRARSQORMj/qBwip7rKDkeb1Y
JLvJSF2n5/aFqDqSLfFAVByQ0Iyks2729CJz6RZQ8rTh/g/1CBDcUV/fobvlR0LVCor45klee7VX
oddTOWO4bezoSXEuvGl5PN5WHSCpmPICA+kTYKrAFHP2bfvH+FJYC3OaTJB6t8t6MKSCi6y7sxPC
dEXKibS+E20WxNoqof2NWM3Xl9EVBgRUlLe7ZocbafWSrCYQAFpNpCFA6Ql9EBSxIKEoQXfDdqlP
ajCTqV999MQ/ZXgZMQ3gPd+uvfeF8ZniKnu1xNCXweED6SrHf762BQYln8MnmdfAamFsSu4t9alv
Awam1s13SmB7C4khILPXG1SCdW9cRqfNl3OHMQjKBGIr1jOg8UX7fh02AHJZcytbfTjlHg7o4I4c
EhZmCBUysqKv8gQ7rBzjXRpOBiuFCYYTj7vGHTZlZlYVrJB5JGID0Lqtxt4CPiUWk0wzP3ztMpcz
7/LFWrW/fGVDUO/k2oBZoYipFpnvBSau4THZ9Njft4SO5sRfEjCa/SAdhdfhl7EI31pyaN5tC43s
RG+PX1wf/c0A5gu1FB47AzEZxXPqC24XMlEyIef6FCljIUUQ+lfwYUtMqzcgHuE2l2P5rUv9V+Zx
oPIbsUrEGQJIAxs7ThuRvh0S7i7zXMKkZ1Zl3uMUfiqZM4g9eg05Z6tzeGsdGFU75NAAngE1DB8O
4FkSROKoSOOrdoDQssabIZLL/m/5vPH9AD4NvTWwMhvjMePaBy54noO+4/DYE135C/06jsshX8eG
JeSYE7oXHOGoFckewYdvXrD0gQU1778kXIEdh5iIhKe1s9yDGd2/dkt8rQoocW5uejehtxWoCZan
ClRf7hGaeRHZK0GTyMsL+19G/0WUeykr+RQAdu+GoWC5xPuqFj8I7CxxCNe33MnB2K6J6B0J97bb
v4rtoHOIlDWOUl+E3la0iJ1fFeYTXLLcqaLRQGOJEpMZ4TUth7w2YaaUNyMm69MM+NSaj8m79KE/
cYnpRGs+hNY3vhQqm7S8AKBmPpGf9YAPzuHz/UeBFxQfpj8onixWCMBUySzNRhU33uvpR+8FOHh+
VlNH97b/F+J19sWJSXrAHKBdbtmSy0kp8erGThK8ptG4Rn1uqbwB2gNY1pCEoYONuRnpwQlutwKf
gA0G/i+7sALb3pNwK7oythA6aNjrbQUOckn5CRlrh48UwmHu9uArChrDUvZJwOizcvqzKPXR+/LO
isYay3XMDHI5ngKePXMFGBjSMz5r+3avarb+xt3Boaoj4Sin9u3UzyBYjBOxFFnpORm9DuHcmNeT
64p+0+UthEq4LYhc7/Vcu/j31utdScFUMs+5biDvwVC8AaSo7NdeDJ3b9iLYNcnUKZrfphXXs4BZ
BWQiXGHMs+BlORZQ8jjd9nsop+K+XCdsAEB5jS65E+KtME1ZQAxECV/CAlzVgJ1fvb9NByNFsPp9
2p4XvYgQT5t/+/Yl7uGAsY2AYwaJbMCo67pJANCrqKXYFM/52/hdBaKFv/wyn2ZzVXbVvZg7t8QC
kM02J1nfgjiAbqbv7/M7RqstXLMV0wndVjY9hCLXperHQThjy+KsmW4Foc2CCbOX+kZoXwFrvl8o
GQCwiexibWagR1PNyb9kNCYt0gqizJTDuCd2z+h6py0fL2UwwSNhcYFe/a6eBKqlsCCHhWElAv12
q/5U/YtAqLOztTnSBOakmtgX/eiQ2/JJHJfvKYhKcf8aM2BClwB6u52whxqKfrPVTxrgnFM4rj/r
noivuEcVrm44T2fS8bqCR2B4NDaHzSzbyM6VektH3QP+3unMBtIxoRi6yLHoI3oqtQimI9PTnO0O
iczDLzSY2lwxu5z1qQ9TdlMETxZuiZPW49Ff4qmGOc7Df1hv8fg5yUYuQQoEN88bZMY/8JJ4drHh
7elIjyyVVNDL8WIgLvJAQiUDEM7duWuxBAA/sL4G7HP5ChMM/7FrXC49D1w8Z71wovfW+gC566wa
S7fynQ67dUu/IrLWR+bexwUCOYnhs2zK22DF+77JcEVlBHgZBcBgG19aMfMxK4b1Kn6TJsWyQSIp
HsvF3VUmKh3i+7C3TujTYJq+FppEr5hQgWVklJw1SCCQAj/cA5LtC+nWHX8nxZdgtv7xMoIJrC90
xDXMVDgsTWSRPJJ3SN3ym1nxMUm2cesakwqHo+vpMpFHEnXCMfT4nkIYPALY/2SuJ55XOJyQa2+7
wsEYQGRkQBypIwDTJCiYATLYvEBmz3DXQlxAaccDhM8Fy/wyIpN0edeWwtNn/TbY6vPag4h6AQbc
uOQtjOcfdKc7cT3KMTG6N1+UN+RAPgsfrNxt+8KD0WKgeVwdhK8K+R/72UO0MafkZjgHqaPbmbxF
2FZeum9XhQPt1hJH11231FJH2DU+4PaJ+IbX0OOU0e493fbyG3++2pcvrWems8cAyAgdrXNkMMrB
fdqdkt5UogcykijkvvxmbNogH/NBxFFvtYETIR4lONo414+q93VYsWapX4AMp/0foy1ZSLMnRK8x
keIy+/V7YTcWOY2HT5PH5O0Y2qZN1eaBjPBLdVYJFijtOgmiZXnKx7g4LAeny/uchH7bjVkz62E9
TXgwp5IDcty+EMLhwS8FmL/8qNNQnhWnfUNbZkUMetewCWZ562bBlC08lQNbSoRoR8A1w86LIHEP
Pu6z2sVPjuqZtqY4BtD72G3uK8A25eayKmbV8bFRA8Eq1y0KXZX2mSceeXssSBo89kJKQumcahtm
aR3200aQrWQcYUzvgvkSuRdbstu632iw7kWJy8hDMYwYrnAeeIVBUueskz1xnsO34iubcnIFmjxk
VWP4bSQFABzZSF3t7nRls4ZZcGsZIzYw/WVih9P/YcZuHN+ozEb8zZ5heVnq6A6n93dWsBeuN/BT
TK+GARlorE50ZhacmfTNmxd4ij2PESvUAUrup7qDtekN/IIKp3JIwO1jh0bNGE0JRUEqoZdxiEcH
oUKhGTrtLGmscQ4NiqHstHhUpXF/RctxMwY/51/GJQ551CydevuYP78UOjsIOOmr321xxIO3ZBBu
q+7aOxMSVrfhKX4s4ovT4GjwwT6+OeDlNLu79Q4q7TunbsGtPc6G5F32k0oxRt6f3dE4aIb98pRh
NyvH+ekKr3GCHTo7a3onVNgoGgSIMxPGW2ip0jUHL8r62gPjleHLA4rulBSA7hNtGu8fdLFW4Qbw
UzoWXFIxMpKtNtOguPY08YIdgjp/YqeqW+bUHGYbMtW+imBpEOTQUOtzqE8wo7/qD+pyKmMkdzfH
DcsYQVIlqt9mBfR1ImM6fRLLSBWH9ZwNnhV95thRRFaxyWf1hiKfEOQiBPXOvai2LNML8iS8Fi8O
U8PouAe0XQ7GQaYeFTsICB8ZOD6myWyBNtpZ+fM8wVMlcrJw7lrmjmcsOHcEvIsMQGxzfDVWd6Tu
Go/5X/aWeYavNla2SCiDj8p3qbXkyQ1LODIA0yk56hhmhuzoB8Mrhxnpx9WHBOsUa8PPZ/H4NssW
j9l9UbzdVlBrj49ZsbjNZBjh1mNHEXIuOxx1aiIsd0K4nTO2Mu/FR0ajh51W6mUH0ONPYky/AXG6
lbgmumPI4F4md26rjt2WiLHMw07fDU8/0GPAsJEtzoKa06wFrs3ghGdOrtsqyA+lV+MWAnAVZzkB
ziWwdXLUdbOtY9KlQaDQnnjCeg2yOVK11yal6IHJik7Hy46zvshWI5gHo4BRpuGQgFFzCw/NDsY1
FyMbPXZPimZPBxkvhdb0mI0EOt0U2jaX2KUmVzuUXgPixzln0tilzm2+pz7wJxYY0yZ5mlCIm4OS
ZZ0k0aXL5WmrxmcBitckjniiOAqQyesMZAsWQN20x2DfHTNo+5ytZ/kK1BOfIwrePRsP6wJj3zO7
E9C7TNXCyLPLo3y4zfJVirUP3Qko3vXkNXo52Ai5pD1+N32O/pQ/Wd39bsd9lOGoEG3YBZduUMGm
5/R6tyO7JnpU1LaHWgDonP84Ef20E5zs2zEZldzbMrB/ZWmsMzodtDJpys4zvEMibOQ4D8PbjFMD
Tb2Gj69wcrx8fJm8PgsnnnGbs0F7EATxdxqbPYOd5pg1mck+V2gUffJ6fY7xzjId12z9aGQ4WHuP
mcdx89VtdV/wzHF7VR+33e0I1puCrYYlgnubxatrZaHEfKxiv39qQ1/si+XSMplQc2j7KsyN8kUX
4CFws7BIWtcfoc/HwXGIpuCumbLfXWj2YHcLOBUTzO9W4qTdgc1KefaX1BIgPsmU2cN1lLxnsK97
t4pscj3G1GpiuzmDDiLFioYAGCTaeJhsocKin0SA+BAPj4EDJYTMLt1RghZxl+WfeDpELO6XK8vk
GQ5MEg0pl1Sx87x5184Wy1FzLne87MWwg2y57cC53p3+rNLuw9h1fp2V/dNe9+jpYnKRrSga5rgj
HG7nQnIGW8adiUkuL9HZM3jg8X3mdQ7G3Kj6tiVmVGCtUrfGCYEjJapSYeZfELnnuTSXhbmUM8bT
nObu5DuJwnvsPjjJx+Th0pu4b+7MctTkuBoPGaktjHirIUITwDg7OtGtWb0mRBzRicWhSFbUWspW
9fPgxq5GcMrtZa69UVzW3q5btFC36atv9OzpTsTs4lYq5VwGARgbHmcvxxfexT6VbUvY/UZM8kNK
FY3agNNH2M8W7U5YYkIh4+f63DBtPzTwrMuDhvS76o+WWtPK8FQQAYKTeP2x0CfHy3mo82en+0op
5DnmWwKBmU3Oe/OVb4uT+n+cnceO4+iWrZ+IAL2ZiqRIea8wEyGc6EVPinr6+zF70FmRiQzcRgFV
50Qaut/ttZfZa1trvL2x1WYt9f3FZjGhH84/khfu4f6549ufBdvLh+wkLzAlCQpiy1ta1+hFccXl
bR0cwz3ziWn3oi9EgFUfW4UVnkSHYn55wnB1zygjU4szC5vbLEZNYsP6ON1daxcvRD9cXBbmEzg8
jSr8H3yYGgzTgYUWD7l2Sa+IKYyci4KN+oUz8UaWXfmpYFoHW9Ep5mD7NJfdcFwI01fxHZdRr34q
7Dd1wmJfbqoTdtIB4qJ5ulPfZV9aDTQMZNv4uhPb0VCzJ7b6ZIIpbFg+1cjlY+r8aMn/G4siDLbd
4hVLg0k8VgxEei4C+B2PyQONttc3cKF9dsCoIBh6cnNVPwsnwzsfOV2JPst1ylmfN1HyevzsUJiQ
ZSiglyGLGRDSB39UfY/nODKeaRFT0YydwWQrLwf84/wSTGx+W9/OY0iBDE6M61dpZ1vpWso4tuMp
e8Lpd8lZCPyaiInCbz9SMn2rCWEW5+jzQpuYMxGIu5OueEFjwqs+xRul/bwrnna6n1rB7lizwDio
j+QNK93+9gYoCLrIyYM0AAXHd6ayXR8JQGM4kGzExGc6mR8ERrIikql+ZWRK5/xzjWEXXNq9Hjrh
jY+YHx/2DcZh+PZkpM4S/7H6RbCjObXE3uu3hg0kULsM+L0nUnP4y5cXF8rT59ubVNpzwmE8Tmu7
AxGru5t32dP3gCdOaraypRfCxd0d5sXAOqe3/jgs17E+cde5Mz9wdCR5IwzsG9u0PUwGsnC8KyBA
6+9SEkagANif5mnkTem74iOePYuSR2QZXZ2ncwGhoZiMvviDB+FYpaV+zt53/aJ9jw7svQzPjsaf
ENNzrECoF9YMxxs/4mBBCi4b3aE8HK6XNZObrHmv94eFH75eGboMjAldxyuj4po4frdvbJ//XoOD
tn1s5X35dM01/sCh8BD8k+4DWAx3glh5dbLrMUVp+sm1nxwAzl/xBDhhrM1Qu8o+WXZrdvf5MJvz
o/6dKXgaFtH0SqUfQ9ha8DfizY6f3lxdVqLNK8k33GUKw8K59gt6PSdDmHx2RI0inlJHboX1wnGJ
DjY/Dr8et30tTq43ZIx3QgMObYcDvFMPS39XNhMigek+f1oQm2e0SAlOcTDghn9FdWYTgFkvMJgv
f7mRN9KUFXEVB/7OZL1ROpcRFk+ckspgVi+k7WdmOTReNWEGM3l4t5ZRskuTd+6Mtn7jfH7iRV3Y
J+MNHy8tnqTeLpwAuPC+IlgaIZbivB6IhiGDR3TcCvMEzoz2zvk0lv/mVf6Fd29KKOcxohBH7v03
rmuTG2GUPNL7UfmgXTVp5sMUTvdU+EFp+sto6xun9j/X+cbnje+l0cQqgsuRIbdYYQLI+foOFyox
bLSnd5hA2CfUp5I8v5DQyIDZ5K7XFU664jsnsYlObInVY6rQi8yL1FqKiwMUmN3iB/XanyxT3Px0
HBMVFYd09Ov/Jf/2ddiJjYxAToZEkxOKPcdj9sGRbfCkn4QIivqHFEnRTJiuoz0Zel/lG6X1VmIw
bWJBfMSpZEUy46Q4zFoPr+v8FEyoUCbui+Wt3wgU8nfG8dOXn7Cgm/g/qW9Hde1/Pw63oYvo9dCX
YJ6i//eZ5UE3zVLRH+BlLaVj7wk2qAsJFLv6B4/I8e39eSUF5rtuSIqhf9P5ZlmlCp1ZA+9gJdt5
Yck5y42Lazr8cKE/x/X4SP97oW8Kq8GoLm2iYstoyNeLdbAAWorEstPeEUCS+mlf//QSv5OhDQ2P
aP5lKqKBGcUvRvtvskItD2RDwKhiTZ9bHGaJ5N0uXkeMSLJSDFsazxXuLXX/PX1xGfn2RsfLoiTT
8J5E0s9//vvtWlMoNCFrjPXd3KRA3rGwKu+OFrla7lfCgqallkJyc4PECzMaYENBnUsfA8tJHVTm
Zox3+6znpwrS1729hhRJlwvK5X3awqKzK4htyVwHenvY1pfE5o7vSO0kEK/yGWc0AzVh5sqqM+lJ
T0VGy8KpzXMgoWF2V1YXa2423g3QsOE87d7KqSkRrrSW402RnOt2q0F+5VrFyWppmeJmL6V73l0b
z+BrkWB7Iz8TzKhwYCYr1gRyQUVuKs2qPPbTyyu5XBrVWegb0UK4LfG9lmgg0MrULnu9o1NMQw21
UpMvQ8Fv7nOxWQTmXMO8mKXHpGP3g7JPGqfs7yP8+/f4NvD0ckBYpd4va25TLD8UY1VWJzrntBtB
DHXa0peZYC7R4wGT/3sw/Fou/nXtb9otM3iYWWo+LmuxWF+8nDShTICcMs3TOYOga+ad4fMm1Zci
ehLF82Wqq++1eC2hb2cvfCZ8pPXyRUm9loBogTBfT7pNTSD6WvWkeCm+1pJdyj8N4XF1+eOuEWEZ
sPtNBU/r/45g/WJUlljcHigRD3duQnbC3rvB6e2b0UCcTmshrqJqpSv8jr0IYGC4lfCTlgGJ25/3
YTKRECxrLMqW9e0+ys7U7oYUE6FKB72aMJgg37wpG2FxwT5SdKMFOCol8dhLG9HpT1qajwlkxyWZ
jR/5tSDEO1r068s8AsfTltEi7CeY3iRu/CEdqw3dQQCPPRwbjIHqmsyR2m9IG8EQcPduPI9x4VAj
yZIVXH0bHroxvxI8Pt6QMG43h2aGaW9yd8q34Vq/SbAe8O/SpvXDfsiT7ihTaJxH1cA685vt7bN+
W9CmgJVHjNlIHA9nmOu2A6CrMcWqXXbzeYtVE38XqVpUsNAWqeIh/9H2mOuokppoEqyrKaR8AAbi
WBCX3ZbF0tg8nmXg22dto02unCJ3EHXt7uOySn/p02LVvi1xaIe3lG0wP9hqZGcnezLOt+IKgM3R
55F/+4RZuX9wvPkES0KEhqIo9AA+g0V1uJwlv5ZxzFFRumkTmqcLYfnYiDu8kmG7wUAn6/6gzvtz
uxZPvFNrqiyUBc1VAF/QQWudnUibw9msW2AMD1Ib6GPP/+LQhcXawqnBUzN6UBvK+idjT1zwO2E1
E+EVzZm+QR86s/bSO7iPAsBhrMHeCZGiO74EpJrq25zgUmn9Rdg1LC4O5s+UHT4tibH5AWrqKe8W
OJl5oHo/f9FRJthTpBX3mntwiV7pWz7RmsiIk9gXU2mJ8ySxJ/uOKGqBaFZtJ+yUYYJerXO3nL1t
iOTNtvfCD0sE3w3m6ov5kn0pEt1sB/wU6hBdb5ryMt3xzqeaw6KCJs+xJAJ5pOUXh57uQXEg7mkf
S7a2p8cKxUU9ls/qaDQZviEMIfxsmuYOkF9KrrCjH+RZ4bKRYBSkEIqZbsbm9ytUc/o1h+ykwMn0
aCqbW1oM4GaGh26elorcOOG01Z7uHL7HKRLQCOZPclnzOGrMe4RbOPMvxx4OmO7IMjHmPeIF9hna
pIQ9jm1gfZu+Q6y4LKnoeOvz+ECM9KTja8EJyL3wMDZ2XWKlX+T7nOUdFkC+uhNZRUrmfWmyx8Gg
nVJJll/JazmHQTCLvJIP3LzzwghC9pq5iRUsvbX8hKUnLBXgYt1B7AiTlnqZ1Cp6Q7WdeOLWWkNo
kmwa2vPAFdYZpKx4SqcNh2D7Pdq/K/7+Dg+2I+197ElzXyWk43hDDuJyLBKHFeCHqzKuKEezJY3l
vfpZP4OIL5W5MifsU9CdrLX1A+rqtWHTZwT0Uw+WZcOCyTUbKiktB/e2LslRALIeYQXIj1Nlpe3u
uyeF5FF9Yza2Tg4wjItZB8fNh28DQ23TUUREhMffr+kbFMkSigYB2dO+x4fdv70LNAjyEzyn6ESZ
vhGhMSx40F0J+kdLbl6vIG/jsi3sFSbTBxIjxbGeyVffCTQQHz6fo3qqyDHt2mnHp3m+LPkftvwC
WybwyFufyNuOahmRJtG6BTBP8hJjY9pPzjLRT+kpf5fXJpvUEzy+gwkmBTy6yqa3XflE+QeDwk5e
cqCWaAriHk1OMNbp9zgAPaV7ks4a9L4RCyDAcHl51q4pEU3Y6HvXevaUUJVT8Qur7gqg+AGsSXcP
zAw89G4/1upBJcl6V4AKu7er8KoARPbbghzSmjwvCGL1tPBZK0Cx6G2QVfiskRv3AavdJ4h90h5f
LFt4fdgnc99Mc7+Z1q4CgpsDal02L1T/G3MKKXgJtYoWAhHeL5i9bhoXLPMavCw9SEEGoyKbqS2I
Rebk0/IIncFDbjLjsES/A2HIbVa/kbPmIyFcb59q4M52xjJm9xN9ChREUmQ/GSOsipXFl/dvc3Eh
fUVUqwNFKTiTP4bNph6xax4czhdhlqIxYs5vAOg9Gvw2yp554RxIjlwS6QpBl/Lc1ja0um3SvBEn
GM5n5ViHdt6DrICpITatnhVecThZ65MX8ak5gS3NAhEm6HjJeK58JRKIE89PDW/aZFti/LIM6eBh
oQu3+LKFGUNvjAsJx/DLIGZje9lDp+bP5652EA41Ebj+Y1o5ozJv1tuvkBW92o4/rckZnr6X0YSB
8zE19/JieE89YTos6oW8x+VuGnro43l32fRK1gnPjx3sE3X9GGFyDlf3j08AIoQNn6X7mKoeYWaY
GPCg4zua36cKVTbc/6XuJ3ABrrSdn6WPYlmeNTa9ZC18YBY6baZgItosmDanUS/ugcS0OVXZHaoC
UBrf2S/sGLUC78mFP7H6hGBTIJ9IbdK1EIswgjNgFmnW025KCIoVQRtODCKnRecKEtDsTb98KbeA
pAdh1qyK8fWPOl8f92jIVOjUOFLTooW5Ap/a2MKnxWWPC4Kto+s4d85wRgcwz9bZZBE5d0/2mx3W
sCv4dk/qbXJfAaBW9IzMeraUgPF7hrlKz0FjLim4YtI7QiiCqO3A4EhpKcnwQEB57utunbzIvCbA
jc0naND0RmdAZgTDzwgcBgIhEoZ7LSZPhausO9vkJltC3RVGu+JJvfPFyjIGV3sKkfU4UyPQSbap
3x+bHc5JgFfSVLT5+CszZArs6s/7mphhZjo6eQQ419QWQKmQ1zXeTvYWaEP4vKwI9RWTS92DSSwR
YDYeP7QzwcAOX3UjEEEIvgUhE1Un84OzsHNfasvbpn4NfCQXm3xdn3dXdcEcJPdFfEoOsXez43ky
7RcDKY+oHQS0daGnvdjJAZbVyKJv0fZhhT7NSYpTJpdXHXPi+wfnJml6KzCSeuZKnvHSMULA+8bY
4ed+dmX+opqTvWIZ+Gj+yVBrPinEutlIYRV83XtWmAvgV0ygCzbH2pEVzy12NwJlWf7i3RgNy4yl
uaJPCRbegmnxUGzCJXFy3RejaxJvVbuYluOYbxfAxqkNy35SgGh/4lOM+NJw5tknzYaTvABSdsd1
xXKM5a9lBFi928mMGzx4cAbUp6CZ89PjLWYAwElKWXHpjoNZAsQdTsDF9udItfb5tWhKDPZlZm4z
ryeBz4a8eX7YBEbP0VRhmME+SDOdRuEx41iIZK5awnpF3AHyoG0D0oyLOeHQC3NvbGEQcQYK9+Fb
uwzsx1f8qtgn9L2/ljLWxAg+07goqX7N3UNRemq+MECefESrD6iYB0TBzpgbDkMFawfZaTygS+6A
8oKRihpmlObFS2waVwrPMK6eFdGEGboocp0vLn8/rathOeDepSDRRVPHwEOw4knP1YxzOs381TNU
py/I+ujwazSf+usZEa7DhXoolO+gq5CXUHiBXm9lvietFOuok1PMLGb6E9Kysxyyf0ti37tnkmQ2
u8pBFzEnP4b6h1eDmPCVsbcUZi0qGo315FVFzEMtMRPdzoEowT/5U/xlAefDEsvfCR+qObxNGfK0
ZNUpU9KRkedypIGlRCN2ZN8rs2sx56FhP6CEJU591MwKfveMUO1M8PMkPFk+rgJz1Ii70/jYeDl7
yuY8TOgggFjaHFlex12BHrCdvzdwH8bVtltDr/BYBmAAff67uv3DSXHEVrBxxR5ExrYJff5/68Qk
rqOiSprLwkCuN1ycwvxKbqVrRoLX65c5Xq+WgR+qcq47y5GyeY9MSMRQuTpExeNUi93MjJ9/uKe/
1oyjH7goWXiX6N8q7sFAHd+KkbHMqj0yPzXz0mo3gLaEc8UsnJ51Op3T1cb/PpA46dQ/lPyS+hfY
CQur/72DEY/4DXa610Wn34RMWdxL/xKD2YkI2UzEgAQDKZeVJJOsWqi7sIAkFgfTQjOPImzN4XLN
GmuphHRIcmmug3Kb9dgxKpXPvgeBVGDcx2Z5fBiRbaokWcrhpzBERNXos1hDWpUIizt80ViwtehG
IERwNavUM3vpRBbEkLezx01YZi1e5EpP4VA6ZLZVMCbGyz200Is5+nQlyem9aHehviijz6hYmpJi
q3EB9A61fHhXS+RXDlZEBEd02qmP7mfp8TVeJBGhQRjVtBxNhmQOjpfOa9uL1+RXQoU6COpyz6oa
Q1o1XweURXcw/iix5tLDnNzjxiNRidzWuzfwgENCWel1N2MitaR+UC8GMlKS0HjpWxiF1PGSMIsq
zH4kbjxf3vv6Pb2vc0rqm1U6pUoTXYkczSidhNYXvz9tV6EZ7+A7GtpHBOM5lCXR1pV+ntzC2R2F
xd3aRi18P35Udw2gA21ng4ZQW8DRjVaFyeGEhckY0Lczsqw75HN4bLkjQS0N5dB/xOmzFoNhqZmd
g2hZdK3CAJK/aPgqEcA/DPXvwPiv6Yf7vaEDjxMt8W2gWU3aq1V+09d56lygAMpL6bJqEdnW/oBQ
1Tq3xY7xntEuCnZgnULoZz0blG79n+4EJ3EsbTHvMY1xUv425IVH30WXsNTXGXJ/VEbNIjFduZ9d
upUYUrPTQSGZ9bbvFR8g666tk/rQttswn5KY+8Nb+ev0M4gF0EVWJkX9Bp3rctzIcVViPsE29g5v
j7pDs6900X4AqIy/vX8iNQzLUHDb0H8Bj789ddpFOCi3CVX8Up8/phn++TV1FmfT6Czu0lk3i9Ya
jf2X+zHeRq/JPv8qNgLH1tsGYvQu3SY7yGcVRE/95fJ5IYU1n8nP6ua+l7fS3FyEC4gGMCMtd+Qk
rG7zdklh7JXP0pyN/VgfFbSd2ZQtYeFA9Flay5t7O2WbBq3huvMCWGkb60gb7Ic3/Bd40KQHoliS
IbHO/novvz23oRdx0WaZvgbbZb49GrcLFjKGPcG80OcYewEx01sh0nh2TxYg713p99VP6P73fsI4
+n+7C/MbOFhVg5lXZl6uFVYVUZBd0iDA2nO/64Vd0OZwPkLdz/SA6KoOyZS5V5rYy7Lwa3g08/SB
gkMBk64q5FfhLNN+Msz51Zf6hqISUskehNMbZlPKt53ooWf4dDcmXi+BAzqKZhUNMjsRCCosVgAQ
a1/hbgVPivADhXZ+t5JRdKg/Tc6/fq7f7uPbMhE3Jb0WmR0R8XTcQYB7TKMUVRLQY6Oc0HPU6f4S
vMlgaPeTFO2ywXR1PfOEfvfDwBmv9K838m2ZaLLbkEmPvlyP8G3gU7Tt4SxDF1xbTrswjv+ny1kS
65GCE/p3+FgQe6XGxIzQFuiDd2c8BIjzFG6hqqI3djNqvWBhlsj+SWZXDv+++h/mOL/Gp0nbCXNR
VVWVb4cjoe8sI6/IA5QCt43TbW1uTeErTSHBMNagMhTixqQAUFfhLXd0A3JfVK8e0PYbnGCq4k5E
sWXngpfCEXxkmhNcylOIglyRN2oReE1/vZyNx6KHtRUYZ9NCwE/hkUggjgBVAitLfq3jd4VTTt1T
vHVzI+aMD2Ee3WKkYrxxsRy+PeEadskvCl8ay7dRoel+JC99OhLdcRqQqMRly7OUyIsydsIYHbBd
FsRPmoIjJLBZ22pVx+pRGR6OyKNpofZDQ+JvbRTTZGMhbXZ0L/2eklGZutE+koGBc8Jl4y17A3gv
UQsjlj+W+3weAwIbtrJjrvNoALnwR2IYl9gGzlryTi0wUQ77WLm8cOb4/PeX/vtE/9+7M741/Ko+
lYjklNQ1/RwNfm/P0nt4qDOT/gSuAPdF0sxpbmXdvEhdenSS6rAcBqr37/vQ/rbzYWxumWxHMsey
b41y9X43hUCS7stW9C63h4vb7kC5qeiO0NxWlUwZcnN0OO8XT9RLt87W0o0jW/BkUKpYiNgL5VSi
ZsP+yJqMCQ2QWzX4dixe6uIxHIm+RSKh4shZIfRGM/MVoYNAipVssv45j7JpRWKTph6JSeOwbb+w
rlWP16EAy1Rf+HNW+86/efx/P7g8ulp9X1dokxMtx8PjbP9tpQ0j6VEFZkJHI0buulLENa3J9PF1
pwLSEJGoXtjsB8RuEdA/Sr5oJkiOGmM0SW6mmyO/xoyGZ360S34H92f9eFb76Ra/LcJJIpPxLMWP
cS2in6bDNi0WYbK8NG8ligQygh6O0cLeg88bZKi9t+3tp9JIG9fXf72n8dd/27hLqytFy7zIi0AT
Z6QzxPmbQROp5ntiuS/C0K5ZIHFjuLSqHWmEcQ3IuW4xVVPw6+d5ru0qodpfUB+noSeYMxU9KHWO
VgobK4VznfXrOhFrm3yZeStBbRZSx1Jvs7aK/DEcQ9YHj2Pb/IGLZV2Fr2Z239Y6xibEYhjGxc0v
yJhi3Noyw01pZ4epa44mivJbLa+lXnEtw5EKJDU6MbCCR26dYQR2q7m91T8JD+6pw9rCpKcLKy2C
uissQ+iDqixNqFmygKbII/XFvrR1kGDjFBeBCwvEaR9kMmuKUzU6POPjQyGNDi5c1WLiYz6mprEX
Y6JiQVQqVs/WSqfD6P0T7ous8lRYpZU5q1OIzOZt3lvJuk3bz65Zpahtq7wiJbyjx37/n9vOBxuX
Z6PKUOqfxbs+wfC5V655cr6XkWMey8vnGHWYI+DmN9yqLyWpVzV+SlUONIkcScOOQC830Z3m11At
x7TtVvxSiEoIYtifgmKTCXOMk6+LkUC+ujl3iMoauq0e0p28FkxQe1kHzejhPi0H1H31rr/gUiB6
gtDOgo4FXgJcGrCYqvtp3l8fBI6riFH/PXGlcWJ+G5B0l0mlE3H+lNkk/zsglbtAWFmbPcYVi5x1
akVpQuBqnPvyxb+NByOXvXnogh8uLP9lJlgi/Cp4IQZHs1+d599mgpG1qX4T6XDjGIMZW57OMpPa
Fzu6pygRptgjhBHc8FmSM74w87QQDjSmIxS2AKmdRex2tzXNZjIbG4nkYuOHo5L8nZbD6eE/Nziu
J7/doCJ2udEYgwyMWcwez3eWhXUpzx9LpL53rGjUY/8ShtMYAxW45KB9dDvBuASsYIzOlTqaH5K8
lvdiODVm//5q8l+OcRafS5PpzLNoSd/uTawMgd2aCkubvN/9wA3mrAOzUTUinBp3XfvwXKaAh2BU
IOggm7n/7zv4G6WDO8AKE9tBxVS+xylVcdKqfWgNy/6xMaUWIZtps4DyQ/tRb5Maf0AbR2CxR4T2
GA/fP1z/bxwfCyNKVSVZlyAR/dtWe8sDSb/pVbOOZ6MRW7pcLHoXczVQ2G5a+iLuBqMAa4QDw9kD
MdfmGQvC43EKz240gHs98jOg9dXDoYv6gDmwWW16D4B4WtogU+jGqVy9L+Af+mSYBbhgtfjR3210
fR+E1ZDZurxwcqbDNaPzPBkcoNQ52OK0cweEj+ZEX9Dt3wyYG/QLdU3r5YeP8NdhIEt451OG4Zv9
69D22xCN5KjqhjCz9pCEMIcIlo9mtJGfoSKW9t0TpPP7YyVORy77fUUsIe0guwbxUTcqqIr28sM3
+duU1vHuJj0DQFL85c752+2kjfG4a2mgLIL4MGSWlxZj7/e2V9q3apSrIKojRY848q0hgUDX6yb8
KVTN+kupZf1+D99mhiT1wmAWUrPTqnmDruuyUS9riBz5zbMGGCZ7lvNig2MaByugbmFeNW5GAxXH
k7sjTGpkNBj7co7SvSCGN+VJEYfv6f3dRMh3uhizCygiVOl9ACMTFvN7h0Q/nlprY6VB2MjWUPvz
hQFeLBlL/BHTr4HmFdbEgSN4AVaB57adFwjEZvhBom7IaHUa+DrES21woTkDmU1CbTr69ywCJO8n
ztEdvZjClat9v0G/MhNzGnIJU1rdW3BpWwSqttQ6nB7rJ/oI9xfdmP77y1p/7hKEpnKmtXQMTYkU
+7ZL9ImkDZdbIi2HctiE7c0zLRRmSTCNMBU7NahNJAukAfGzJOH25GPg3A1YdibGXkqQLTiaSJfU
zOdmz4S9UXTq6IDacNkPBtw16SgN8rS6R8e8zhdW1X32Tbe+leWWymhX3tD1RVTO2msGdef+nBvd
NoEMoJcE5xQh3QU9JVEk2hfizQnR95fU1Po0x8riosZOrWKhNFJqm8v6EphO9PWgssobzPguKG/M
J92+CRqyI+k+z2h1tw/Mk0E7+3QRFDn+hqqtJuHqQvsiR2thGfYlxGEZow5FgHUlZzOtqq5aG+FV
p7cYGmjPYRTDksmLVW3SWs3Sz6y8bBsZL8Qgm7V2/YDL2rT4orzwwPIPa+NfDuM4ohPjoKtY4WIN
++2QGZVyI8WVjKMLUkhJ3dfSRsTdaygPFwsnwEJY5+gYY9ze4GHqkA1qWEdWeDtkNRYo8GYusWEX
+MVplMoxbYwwzlzxMq2rDLbUfZkYPy3nf+J4o4c7t6uyl8GCHX/9t5WjS6qmM/RMW2c4XeZuhzY6
mlG2ES2vqdt/D+afrvUNFQhvgZmbUaytH/kq5ERppfV0EKdBsekCjprJD+cI489zhGXI0hgtaSns
2L++1m/Ppg2VrAytPLBXmx6OsQNdMw1FDOFKawU7UAOQdMx+vGOjlaAmTxaSI2zw7jvLkJXwpoRR
FSIkVu0YifCD8hrw35WcC1kRCF1HhTGj0E3QaSNoeh1maEqX2HsXaOtI1c1eQCExCJtHzidkMfSt
n1fd194GJD6obOx49ZNdvvxnFcwT69CZORbIdIHGX//tie83pReLrBvW4ewmT1Dp7uNje77DdqMV
5ekOaMk2Qg3Fcd/F63ICI9D9///G4BQytNIRJP2+McZa9rjJZY6rmbiT2sGmDojK1wL/M1gH4v3r
31f7ddz67yGaBzZ04lWJCDC078O3p/8jZ/FDW98aLBzMTwGRF9b2mYSe7zV4eIJsEOqNoUh1jvV8
cquuQvmWppcflmnpz83vv/fxbWh3rRnrbXgz13Ba02GhNLuH4NwujoKx52MBmTXkhN/4ouY/Hh7r
FpW4qaz+/TL+uvrQ4QOPV3UJ0ui3r18nVkXvLTPWARToZg/bG8KePqskTsK+ZR4f98+KI/J4BvEg
gdeaCwc6vnu6ZAcDyvJ+dge1SKaivgp7P/0pM0IasaDvH2tcaTQaBowRddzrfhudaawJRpjE+loY
Ri9aDTOsZEuhF2DcqS8k9F9Ev/3wTv42I36/5rf9c7DSSkm4mzVEbIjcd5hg4bK2lgFL7fZxX+K3
QpOK1I3I8HPdnT/6GV+oLxxT8VXLoSP37xsyxpHw50swxgoHau8fRulmmmf5434Z4Fp0Uxm3wm5m
+Mb0uWc9qP1sYfmQepbD+eKZuws+BBj/ceDQV8JB2FAxDyTCTpql6GIEOJ6O6UdaU9kNt5GPe67z
hL7aTZ+gE7o1dgqCDQveHt0YAnf0CjHRdKyjbQkfNDxHIfiG93Ctqz5NXdkvYYmhkKu3qSuiGfz3
cyt/W/wZmIYuyyYf5Hu/fLg3VV01g7FOq5kpzZN4zjSI4CYoOjuiTC8A7NVYyJlX1e5FVMF1SUdw
7opv0rwV3yEG6rd92i9BJephKyQjXWhMgelo4GbXIXuJL08JvpyQVpIpEF0EH/m2L/qjZJz//Sz6
r3X0j4/I10Omwrpjit9KIF3XLhfdupVr5JUYpHfTcNlNzVWN8cG1+8jeKkeAZDNSBaEzOBgSHjFR
ZTXMM3ekbl1MO9uXv4zjevdsHRGUokOqzxgsnzF4PrB2D3NwCH7z48P4eE6cc3ZuXbziIo/1HE9n
DCgyyOC4D7vh0lwxLNIlNB5bwuwaDipK1vopONTvAP4Q4s4C8q85dJfRIAVGCMfXo7WEUj8T4Ir3
7kjrrr1nY4tR0OvgG6OGXIZwUz4JUygNHi6bEErGKDlaxMl7/hRsxky52g9wHsfn1KD0U/Eg+azR
O64utt2cDwY5wq2PNdAnxANI3JBKDuYuePvlTXzQkCPYxWEMKcfSuXjO/RZNnrlWXu4vDbbtvjbZ
YD0PZQ1GyhGKW9hjgUyszXyAzgiZ8vpsPtjKd/iKwSRF2A7R1i0X12AKH+V1M3KNs/0NOlPB8wmb
99zbxFvR3TcT+eODbDY73Ja8jiOVqo+lYcrzr/6HS6Oi/Kr8xH2Vd7DybDZOOLSTGlNn7QWdlzcG
pQ9frxpBfe+qq/h4hLUv8FzNpebCO0WQvo+gBasYwBAi0riK/UQAq1stQphRUPQFF/IB3nHi9ut9
9KDVeAfJWhxNMuBm14AqCuYnsZOQApN4OnYVyaxf3sf4vMdu5Gwm0xd5BidC8tDMzx8upcuEFA4F
E4rbG8RU6Yy7jee9I9bm7gP+Wpww3Rt6unD0Eht5xPFT+aG97vHx4QCEFsnltDfXoTNzqjkXs8jv
ZpC2rmMD9xAf8jl+WSPdGNIxyptd+sTqiQdNN7dWMezwvbaL0PSLs2AFnDu5X2GxLoApvyoIbFRS
MDrzKYxwJq6dzS+zywya7qQ70AhcwYpxH096Pzqy4RyoHrt5zkkNf4LQx5DyBf4fhC/F1ewlphtf
/Yd5vPidm33qi9TFThpO1RvYa/hWAA8eKBBJncAQcJfAwcM0/HBHQoifrfeY1yQT0ybCHYUEjRke
ftqai2OkI63BKPFJhd6MHZ8+4779aNmX9Ifs4aOsHHDCWp606BpcDxsVfIZua90HeUXcq+HgAS4K
zYieL2Yi6nOxR7DqjOjEZfIhwMR+oQzFyElDdJx0dnuEJnaCH47CHm8IL0A9vHis5Km1e0sgbrZQ
ulSEBrBBbyhJSfR0kuNYdbYTabMbq9AQ1aoCjQovcvJW9sJ0pH8GbBTnAHpV+Tn+OvaTs45V5fOX
T2/OzNVeCruajGRJ1BfLGlkVDNcUlXe8OqwVb26yITXTcb+Bmu1j/4zn9b+XTfOv+/9vq+a3WkN4
3FopF8p8nc7iY+2KPOfgHulFP3C5tXCoqVeJm3n4w/jd4Qj3200Pkp/52lMIOMS/D/pL4NW8Wx3q
IkZgDkJh6A31TFqZGL4uR8KoMQu9aE/KutscA994fu4X6RzPmMxp1rBD2dg4/p+xdbU/ZVwAcgeK
JRQyZGD2GKDwY0S2/rejIb0ZskJEWf6zE6sV4nAPAjpkSLCyHtYmJhPBsxzgAxfCUs2/ZBJgo2LR
GIR3+dLlaGpPQXhEuXYLO/Df9648EmY5kfAO5JcieZFrW8rHsnhL1IUwHFBVBQl+LhCDAXGFZZLO
imZx5yBB6+3/UXZey41rSZT9IkTAm1eCBOidJMq8MGQBwhsS7utnHXVMt4rFKM20+lbXVVULJAgc
5Nm5c+38Hnitpj1a59WRmRXyFvo7XAr9Ca74qxEBsn+/MB9TPEnK8pLS2ZicW284TTLEq2pSSqNS
XpxxL8FSM32nhDOzKFUKCsO7cFG7nbyrL1OqXP7Oked0DwITpFQcMUe/TMtVk29bsKSOfyp2uj1r
QhpUM1Ve91THg1+17O0PZvNp6huYbEk+YbgvP4s+IZVyo/rGSdDyFkk4O2OvbubH1EPUkIL5EMwD
0WrcdPLqooxs+57b00RJL6znQH1kVwkdg5ebh1teaqx8HkGowMVcKGT9mfmK6CZ+lgq9Xp8xWIaJ
SCWTTfYVuOjhrIq2kvKIKH4B3vLktDupWZnJJsh3Vu7z/4jj3WAvcdH1jCco+xQsgw0IYqdbKzuh
nTHVzfvwt6g5fIW3Skcbxw1JaGhB373YH/VzpsmSZpPxvpYW7TzMcdvEZJh8tV/akz1X7k0XRDmS
ivEUYcFiSGuZ70/QuccXP9oCjp+Zc0Inqpn1zgNmWotn4D3tJYe68T7Yn5cwxtuvvh89ae8Cf1Vs
o+cBMAVjIWvEmdOi2VKynGHC2qtWTG45NJznIizQparGH81sEHkVs3YVQbeCzsZlxD5ZnkRbx6sZ
IzvOytVQu1zTG5UZmGClrSB1Qq6pDvm9wYw9t/AFOI1Fk94Xfl1aSgiXNfQmbRXPoj0sF0/xg2U9
PjMp0U+ar/C1mdTq2NpJRIjzI+IZT8nGrdCJkYI9yC1PJ3Xcgi+ZIPYUrxk5XSzEPFo+GIOYl178
4ezYC3cuRJyByAqvZSxtpi+Pbxru2/MOUMiyHYtEFbofM9yl2H+pVfNxBzIPqPIX35rXG/w2+Jce
jxsJhkax65n+rzzRTiTE97TO7nFGHSf6uiNAJXhsGep5z5aQ+rt3e9cQ0IBHl6MKoYC4pr14kKQz
m8EUF0/3L3X4zU2iISNcK8w7O5ZztQi3XX1p9AERBqcCHz38/9jwGKqL4iW7RLMY6duh9G0bEdYP
KZQ+TtB2CnyS9O8m8j1xlLz/prtTQbW1v4gHSAQ3LnFDEeY1TLUmwuefW0T6PnKYHm19vWjdnQdY
fexxCbnWyBmBKvOqZSREvAntag9tYQy2i+JHGb29QHQbbfiv7D4Rb/M1/mDW4GV1gJIFVltQuqsn
MMjfYUaLuS2yJHgaQg0a3U0X4qdDG+brA20o3GIRcKnQ+fdivGt5YgqTPNxXf/FtLU/cL0zm4vvS
eHfAHDpp5zo1Mj99SfODcAGh9eCv4gvcjfuB+YK/fMdF+J8DC+4+iHcYC/xclciaowiNIInmCfKb
f1jcvT4/8Gf4UVCNOt7kC/9DId4yiSAs1kzg8KADZDmTGQYSV2I1ek4oS8pltGYC2f3CT/P9N00C
qLqxPNGZpMczviHf/NXkpTLuxM9o0X+wqjKEU0+m82L0+p3BQdvqQNAOl68iBvDNFZhX74K7W4xC
iEmYFkthPzbmUGz9nhk61hTqijnnRnw0ZyZ0oAB5tk/1yYejMnsCeJ0v2XVYD1R6QD1voiYiw/n+
PrE6o7e3l5dZPN++b7OR4i4pVcfvMH1Gz5P3RwY1XN0TpZ49et9GY+avmblk1zWO1wNnWyXqSTSd
kjGPEP7BMkgKGpwlal/ISJ4Ej9KaKH7/HjA3Gbv2uJvmfjeV1rD0zo/NNGWE8sg3SzfykMb8YB56
AF790+Q4/jxNxHKWeCF/FFP8AYOYS/wMcQQgjhPKVypoQhTdGOjjY8Emq/UERsfygU0hCNr8e758
LMc+Nh2KF8ZPWgbQBj40hffUegXLj7ggAtzrHQ0sdfw6TNjnLvUnaKDMdz0+CrIlPFO+qtFkMoHC
sGaEq4bZZX8EK07T49YcLbf7DowdrG534FSJsGsYLSCzgImOHlsuFQdQF+Qg/go+3ZnO6BIMUXYU
HArOhjp65QAyXw/r+fq5YKKCaYPpBbP9f74MQRRyP77+XRbqt8rCn/f8lSzUHCP1eDKMZt27Ch1A
OJseyZAj7Y16x+/ZM0RP0Yf0xm7hQVrZG97IB/S3dxho++9gXhXcz1T0+tiPHjTSR5IHZyvd/zpL
f/t18vAl8lTV/4og1CIagVFw1GFFf14qt462vVyPZeWxSe/k9ElKpdFgVL8Uzf9xLl1rDSyU/z3s
1YJ9bBRpCFTNFKqeg21vcBNtKRvsIKpV4iAvAuDGX+GlFGc0feS1FSwcZXwqDiHjg9kFmNiUygYf
KrVhiBqQTmAUsKTj9RnUOz2f66Q0DD71FCUR30c1oSQqgtcC0OLpwYFp1a+rc0tCDeikYYtQQ7ZC
w7Srtu6Cj6O+UBmWdZTPiHqTimBgHn4R9m/FxeM3QbvqdVZnhloLdWJYK5lN0nHvnFF+1M3FmlKf
JZkvWXfhm4prt12RDlBmY0ID+UNqSVvfnnJQ1lMKQb7j1Ptq2NRnRgJPnqNNhfFWJxuDONHklXKz
79eBupTzjWKvE8bP66lmNCNKS94i4p46LHm7FPolgSn5oYjZfB9dajrKUSYjOAnq4DmfoTGmec7s
oxwtB/VepzfIizSO60t5f3F8SZsnpYfBdwj5WavgvXoBJPHv+8K8JV3+/OCvNOX2MgxJy74C5Cvt
grYbFVkx7VoGeDgrIFI1SGsWEDf2DiFQ8IJcmXBQ/dIKVwWzeNn8lHwVKoT1uB+pVPXKcdemn47O
c0tmiTgVxAQpI1VZqt1jPtAZBrx0J2uTqllWxcFK/ERaN/201z7hVAbmsj4Tgu2AXc02rerss3je
BtszfTocZHAHz3DOSz+29ylxEEOurWQ9dlvyTHoM3MQ9DDYBoiXFDfVz38/+fbKUW7Lqj5N1ncPs
RFlkF5Lq3GdLnuEdU/Wgut1uKY3Y8McwQbNDvQUtlQAf+Pehvw3+Vzco8z94D7E044ZXr5p+51az
hzjRrHV4mfT0kKKlpu3j0SHu92XlaR7NVO7QwFn2wRMSpsSUItb3MHuyzWWGZzSF0N1mr5X2ENpz
JNDC+AiLjZHP6cQZ/fTULoqciEi2remmvcxk6A/wgxF6TAZhQtrpg9ZAjedx5+iu0pWTAIgTcja2
y0j6lC9eC5k3+FAww5fnYZSfHtvuAjN0xkhQWt9XzQubLammNuk2gw1HyuKzWnJxl0TliRuk7SY5
hNRGWWSERJXOMzSOf5/DG58ezVKVOHBqPs34Hiv6sbNRolPfhHmXLq1gr6AE0f1PebDKk1QnrS9H
j/8FyKPeWMxJCoWsxNFsCxX3z0JT1Y/WkJ8iG75vAAcNsSGZsRGW9FkR37PMYMczoaOROoEc1aV3
Nqhm2qNg6ptdrZPC+e8TcMNHi3vzf6/HEK/3xxmw406TivIcLk1GhV8r6bXsIYKSSGIaUD5kyPnw
HEdO/HQqyBxkg1M6AMfYSrBM/fulmOJ5e3U9k6MqM1ZjwvChg/rnS5GtrEn0aiA31nhrEdgHrZoY
yGFniJnGxR5ZHRmKSOwlRa46ShJ7xNNQGgBLCteLRm1WXvpp4ZhEVn6FbK7zYGSbXjMsaMdOaiaU
NJB9KTF8qe2rwf5Cn8W2wnGufp2jx7RTXAamZrYu35/sh7Bed/JEO3EgfAwaei6b9oQsnAA/33Cq
mKsCnAmo9RR5AwkUBF2kRjXWyqfTsCoN1R22IRQFpd8d3+T2l0bA7c3Uj1N1Vbq0iZRjftdBRFaP
YYLsOQBzy5aq7YxMezOY0GpJe7PkVxuRIrjsCswNRGlnNkFQdjkusKFqW6V9tLRd3iy6phnZhF21
yKRQ8v/9sd5slXJnqZals0rZ1w7pTq0tOwpCR0xMhfAiBlvyjjUbD+QnmqV552btZw9rwklx9umk
YQ7G1Op5Ukq/ja/cfi2mYjuamFKUjavzFl9qqxzi+rxumByyNsFrJWDSyzekmsmGX3GZTBgQWilT
a6pNB+xBAUMTL+ZzCiIjXg17fSzDsyXfe3J+jFdEtSxExpX4HkU+yJDlCYeYtINVQXzWcDD8DIGR
SK1XQMc0vp8kn8htdpQPHdFWtDruA+Z8FQZRj2AMsyWWIaKcaT2MDhLC65lZfBHXlDJ1Slkislt9
eqR+zu+VWbRUZvkjE0HTgJYIPuCVNB225iQk9emXz1C9uT92KEAdmTYaVvere7NxLr19soq1vrIt
ehjHnYUf8sWiW4I0jeMPO14IdudLxAQ+sIN8StA9EPRJ8vZSQgxp+bBdeevJhRUpkCRsnWgMzoOp
4h13TMVIocA0jqUFY8A4HOxnxjXmIlXgex8BQ2SSeenaoj+CsX303Bwe0136YPGBVIvzvH2un/WR
vVnDbhyvL96w62QK5VH4FbREecIdG+PIzypP6qewRZDkiQhSUkL/codWSe+pHu6mDV0qhG/SH3hg
H2WyP0bcEgmECe3Z+LhM87dGmvHcyy1Be/0NDnhrKbYALv33HF+1jIPOlMtjaNIofbX9bPsGc2Or
s50Xu/dxMhemQtI8fzNOmIZ45Fyvu1CnLIeusGIZ353jH4+AvjlT6ncMCNaT4GBtwCZMgCMhyMdf
YqtcTnSfTe8S3QspQnajWT+X5xa1ztEPpgzU7RU2xv1EZr/G9Pwsn+Iv6jbKRl/JL8M2eBvu6KC9
V4lbz5UZXOlVIzghXNRs6WEACKmhG69obqFJEFE4Hu7sVYMkIa58oX8sEDIePj74uRxBbOgVb+Pd
QxNhe5g+Cv4nAPLRK84wdomICxAG8J/RlZuGvknycT9nqx7SfZnthbdz7BNNsDpPq8W96g9j5nxG
zWjGWpDAHjDovLE5px/BE0NIP7w0eULTyxIG0tDdvJDbS+975r2dRt5+9vkZjTOvdk3uAbK8MOtA
ignYuqNF00vDGoyTJ+Pf6EK9NNDbm2nyLdTQHMQXxG0zEyICth5EC8KLOI7sblR0ioQIThWpCZ3G
i2aL/yuFCL0IKztKihAyhM7S0NE0fd2PiATGFzuJ9y0OI91Hs7rvev6PxoLJAZeaGrqPMYH7Q9fD
HiM9bNEi0BJiOh9nkSyxOi6h8LjfUkXqHz9UEjAZkngz9sUjcFqAsI885oJVNf3kyUZeZTN6d+AD
bY/j8+i9HOtjdWtuQfA/djAx0InI/Jjcv+AwQ4npvBY5qOZj6Eb6s7o9kW7RcUKEdhJPlGmy6R6D
T1MbEc/AHDEnTqgmIlJe2J9ACW2Lxf6dsLXRQzTpaUMJfMBxAloCJga4EKZk2jE8Z3AV8mMPqvs4
ej1y4xyRSBFyd84KFocMQkfDcqBP9UU+JvgL4YFwmFm3p29ncm71sTgLBku2fdfMTyzpZ361XoKZ
gWxMj3U+zMsxbb216DwKuaOH/E4kGAqKWDteBd5J+IHjWXJICcYjD2ls+MPXmWMjbYj3I85x5AWj
T2wU7iPNU8BGrRcvgyUOGb5ahOd4JpQa2buMMZbPxY8TXGwT5cQhoJe34Ym3KqMmyjT8BtSUwBVI
ByGr7QRm9uvBENL03MGzXCyy1Lcs/mI9k5flt+ki9fppCHKeXEX+kb5vO0IKycDUGOXqGHGlGy9A
sMt8KmEth6SAy7oiKiE4RKQIFmNx97I6jWnAwKAFDgWEXhOUC+JPW1g0GulvIliU/E2uTtkXoW/a
rPcNnnUk+vDIEm169EA/AM+TwZMXwhTxI/xJ4jJtyxQ/H3EJ9qRCOxLUp8B1SblCPeRbLpA2EL0x
J0JIV3ziguwCsRrb74wc5oU8eh5cYcymT76QZv1UumcJAaCr7pmO9ouxM2YjP2vVzb8fljeLM8u2
BT3VFnMOojH3Yz2tNafuej2zF1SBXUKwWejqie6GOn2O6uCoBMXYhwpowMVBdgNMXH4V7ReTMvJg
uu2TzYBQtQ/pt4EDvaSn+yx67+X3XvqtRXhrL8Igxf9e6JWbJD7prZN0R2sxGLT67SOqnuSs+pAQ
dOqK+jiTY6x7pAxGl/W5y0bMwI0CIqMK44SRuiZ13LbMhV3tAmt+1H85jTetbRTbqoxPlBEz8+px
eDlGfdUaobMc7G5cNAAvCCuvatHxiYuvLgsnDs2mTMWuMdKLenzS7KkikbSVh5tSuv/3h3rrGfnz
xVzttUvpJBVFczbWtnHHXht3UKEKRGRt359OvxxL+Z5Svn4i24Zs4GVk2BsT6Z9XUJf0mSPVlrmW
ib0ox7S5BuSk49xc25Q1OlFWXlQ85+UHjdfLGasPKRkWLSs9vuMvGs4DxvegeqvNHYElkePpRu1n
CsE3UHMObPbxw2toyCRLlP3LGVQUuwTxc8qgo+7Z5dJEOi6yYc+B8UuhyEUVqwLPDpPAmrEMorma
t8UeUY20eWQDrm4n3J/VpfBU1dVba7sIRGzQgvgNGY2urA4Ao1sgFYbyGM2Qxi2chMJe6wUCM/GW
akJAr3YoByG4qcGkYKARdTNaoj3I1kFndszIPhh3dKX0K1a/DDqDIfqaj/KmBzgHGkZvY9FuF3Z+
YhirncpGFcXuXB6qemnUy56+3DpgaK2eocoJ7THyLXN5lqawQRv1qwSiA1OfzD3ZK5XXY+MFyvYS
LOBo5OmOxq9Z3vFrk5DMtQGy+ssFZvxdhdkMTCuyIxzD2reJ4ceqMeBh06oIldeh/W3YmLVXkCXo
wavlh4I06Lxrw9I0HvXmOS0epI64aeMR2WBo5m3C4OLeUmdRPNcJ9FaXp3baAOnr/Dz2i3SVXl7g
hVx0FPgTMZBHokm7ZKcFxgL/oxm8RDZSGTPKannfGZ5CQxSaAP11G9vHedHXd6izF9qb8owpOM5c
mC9TQG/9rFDHsC9g0KJRFPLC0pkr3DnhUrP8Itug+2qMsebTsvQ5ZxBn9QjqpkdX+2TvNKZV7a4f
mf2ej0E4QEN1Me0aOMF+fv5l63dT6GHjAjCCfTFTaH/eUbEj92Waydy/+Ra5IGUwsobTc9m33eOZ
CexeS0f//kBvtRRt+cchr+SMy7mskkulY80tdiL3t9ik+SQNpy37wOMKfbi2Z0IqI+v+N8frjdXK
VmQbMAjeei4mcTZ+XEt91qWmxNTyOraZxZp08h657xQvT/Te7F9Wq5vHghWuY7qGRnS9ViVDcEqd
UjaFAxnUM48tjTxRc1Fg+4m2/z6nqlhmrxZGm80n/BWerCaDUH++sYvsDNGx0c11pqGS4+y2gjfz
UJ+eEPe107OTsGfQX+QTmcb2bNB9I5ua225iytuCVGB2fsfLlmFTiVyhhG013vx/v8C/AO9s4GzO
OeoCfRPx2PrzBQ6Zfoxyp7QX6CnywMwx47dWfVlb+Wuar49cegWdbCeFHo37z2Q1bfP3Ut1lrTOq
GXKN2nzeBM4LL29eK9OSOLMa6N058HSdydvhoSDdGjPPhUhcZlfPqsuqXM9Op3bvnPp9ZV4mISg5
Ox3b4ata6Hv7KEJaiIeLiMBL1Q/dGTYR07v/ft+39AEBtleAb2gWUyhXpYQs00pLCrToOFgNw5ZF
oZZfoC1byYanBDOuZrcolS29jEoSazqimlYvMdNymQQnLyCMsHhgLjyKxv9+ZcqNbgZ7W5mlFcC8
YMb8+YmUpX6R9D4+bVhKHYnmZUYKMDlcstdejFHWv7K+g+G+ZL8ovdrNaxW3uYMr1wFJfnX/K2lk
6vmx0QiFmeSFn5IgGuX05o/d2AZoxqUAm33rpMqYpFKMCRB7mlVYn1dKNddMtqUmz+zXyj65ikWq
qTY2z/q+KgIvk0IvNuipJg3KTytphz7FItEYo3Onwcxdd2E611Nz98uZvPWEQr9DMDd4UjHq8eeZ
zC5JnWOekBYCthzSDAjWDUgFEFa7tJy3j1FOIa96BHEeC38Bkvzfx7+1hFMMEhSgwR1g0OPPw9ex
eVHrgJoh6zx0Q1obSrSBchQUz/qRCNnpvw93SysEhP2/410VYabRptWlOpfrbJbcS0/NTKF/Ncpd
3x7pywS8EzjTX55Sty4ZVVdV8Zhi7/BdEv9Yt4+JXUU9KJiFTG/TOfS/toxudR+AHjD8bZlM9n3z
U34cIHc60zEas1pj3f7CiShAj5GPWWRFcjwuKpjU23SK2p2+hh9lzaSUV5CQdl9t8zkSAtYDnRgt
6EiYvOQJblzoxPiYCYPJvnJKqQmuJ3KwyY4yQBDssgPb6h5XAv3yz+xFOUEVPeHoFrnfuN3epam0
SISM00/T8S+X663nEhkEOquwRjbA9+35460CNJGbQVZp7XTrigDqzNm1l0nMo0FM8ve/3O03n/Y/
D3d1c7TWoKR6HKPGVrwd8OEmFkKuUTMwxzmOQ+f5bHlWWFGSXlzHxLYV3/9ywd6aO2MLJsYCBIdL
/p78//GW5fgYn+kXVmsH5++78q7Ok/t+0rFPB6c4EeYXY5ZPpCksNSSXUthhwLOQDDDq7vLd5SHa
kHfqKlNcKLPT6A1xFyMLzpWHN04aXESGGScW8O2EOWvZDaYhofD0SMagwX0DoKl/b/s0GD0i5RGV
Iv7W4KHzMwFGddUs8hUTSbNu2kxxwhQTyNCTbnoBYE2fpMKrbpJ+dHLl52JKBSHfdQUB6sInYqyQ
VHCukCnqx8sQH53Mxr9/YzqTSVB9SqQCRm+hQBwu9+pYC6fHN9uTAIFWO+J252gicGLjOyEbdIwu
DB7XAQT1cPVN5sVVBrv0MiLglvalZ22tmY3/COLvdHi29zDFHwHDLgV9OSFtNhSJv5PwAcyJ/hvd
TLm1AGhgZAS+igFC/aq+MWjHJUkTMqwy3EnVtBmH+Dwat76sKgxoFbliO5qnxP2e6012+mX1udXL
tn8c/boX6OSGcQzThLQz5ZCgRdjIRqZ2fKInh8NkmAy9PJaOzsyuSBmNiDizmXg/PQQREX4nPLLb
NLmzjvP6aP1SXtxa+n++sKuluOnVs4V7MF0G0aNxnpvZRGkPlj6njmYP3tq/LB3KrWXy5/GuaoaA
GkeqsjhdZhdoJwcnAyMcLvA9UK1A6Mp1LmdSm/99/1q3nq/0pagUdAMp/rpqzzKjwq0iCbTgl+iU
2+KfbMFwTn15ZWtvaAwrWW9EuVh4D+E+NUhvUFvig1b6rDF5O8GenRHTpG4kesaK2wyPOGGYTCKU
RMSc1MTAGR4jgWzvu2pB6AVWGJWkkHzN7lrC0uz4trORyjcmmzqCYhjYG/KJHe6p1KKzB16R7QrG
bvbKbJTZFWKJviguJu9LX0+wMrNdbLEoVV4Y++z3emNl5SskDCw7mMHrdEXoTAbF9fJLR/RW8wSl
hKgiW4EKpVz31RGtKtPowZyJloL17ftFSA6PQMNRgRlGYtCwHYGQTn/zZ92S0Wwm+SiL6CjChLy+
aS/4jEIHzFBEowmPUo3Lvzj6GaP6zMozZcCQXwNKk1jxOb/yewjnkG+AB3fsoH/p1X0XtNd7pB8v
5/ouPl+ixlbTApYzLYJg3b5mmO1HCCjdR7BQSBcgSj7bmK90KZD0noFHwRJG4LZ28b38NMzVDbN8
6863BHlezqcJAWntY+H3C2krMULngqSvH/997X83Xv960YSfmDoeN43q7s/iTnWai3M85zme5eY+
uW8PAjZGNoVBbsLz22WVzy1qr4fkTlvgjtyep3TFGOsvieZ7lA7DGsiE+h7uewDHg9svz5/ONntI
5tULWe208WLJrd80lKKR9ZEKMsdC8oDuQx//9/u4tVBRQf33bVxt/0z9FDaabaiL7kgma7hT8pce
5h5cpKOK5ZKsceX8y7Jxg+eDOOoQfkSqEq3t67L8bFZ5Lul5tKkafdLK/VhoRqddrDwJjEJj0LZR
K681mbrOVyfj5d/v+D9199VH5+iWCm2RmlLHR/PnR5dkUasmdlCtsXG5zD4ueiig8lqw5dEFz0ua
wbPDcWeAsRcw5qEdQVReGDP8vhOTCOtyfi7GPY0/+p0rItDKXf95eWAwYgJ9ydDokLWujHeYrh8w
JHSMqT4HW77QpgHxy/SDBbolog3Z+rWv0Xh6OHOp+AzxkJlE8z5+YDybNlcyejSYWnsOPvJZNIUF
5slM9DDv+WnBYWcRpONAZLb5ipjpJTTtmG6leInnyjT/lPYUKfHq5DOmtSvxo30GL0diPvQt0wV0
tVAQH0lZD7BYzxjGexRZlpdFyyhZNXqsptvA1eaf8QM52x27XX2kpCPS388LPEd0uF+ZQVslG2zB
1dSi/QLKmdGce8MXJJfCze8u9/EHzKqUMNzgfpj0s4yUyYw2GBkGnEjkzLW5dmbFinbYluJvbb6F
L1C8RulSdIaA2Ps7TNbCscxcJfWQPP0409FhLzdNyB4kOGMKGGUu35/9k3ecXAD3FX62k9941OHq
ilhUSYJ9TtkwCDOep4LwpisnmI4LCcrltF6UfKuZjus3g6GvmchOiMcQaO4tv57VDI9J4/NDspOn
89SLmOnk1foa7+D8G1lCk0U5cH1FktUGohc27t+OE6gbTWHnki3CwOzuRQleGVVCe05PrH6ggcxh
3CvBbKh2DdGguBROTDczsZqwXhsZbHdgYUMCPT2hztipAQpnvAqC51R5wIZasYokoMnAurxXmXds
x52zeepIMbLnVQH/aHpsd3H01LYbDcWjX8gWCJFRJdNNLudpsrDpjuZUt11Kw9HYQiqoLoDyk2Vt
bcsT1zLgnOOWcWWl8WNlxiO/I3LV3MW4EtIBj+xEBfYUbY+lh1hvhTjXoyUDVEmKo/I+frGBU1IX
DKXkZuE6jPdOKRix/9Edg2CbBfdmsA5tl2s/nAc5eCsmC5sDcnFCLKOa7HH74RE8p6sTcWmXbQBl
vf5kNswO7lLiiXLNr5MpU+0nEoTzGQNaarlmaosq46w/18FWleZYZ/vgo++fxDfTlWOLGJdtfdyn
DWedkFJfKyeOLrxvDqlmtBBV6BaxoIDoUjSKo3Eefom5tPOEBgZFCE+pkgRZ58BgmEQFgpspYcJm
RuuCooPfY6Fl9grIXtJPKVSQnU/pR1wIl3GKCcCZSskhkO7rgZKemSksig755u29lryFhAPExZRR
sMJcqNYDUWB0VC7Gg05H1VyAcHENeRfMhA34k1/AkTEJlFc8zuHjrHJNhHR3+drCpi8vYRgAWbYI
VwW9Et0xzIWinRj7k7NOgn2o7TOa/2CECRCvETEMD23MworAtHK0ObdTKx4z7Qa/koC5AeEP83M7
k8ptlt9lTOC190KNV7iYXGEWBCKibI7xQ0XCLARJSN7hC2p8YvtcIpH+KMzC7cSwF9iYGYMLpNrj
YEHmVfh0XctsXM4X546pN2zYfeATj0dbwZYO6IugdVBYGHg/Sg+KZCMuTfrjrsoj307JbuBi5ezS
QcE9Sq1JwBo+7+R0oM5zYNGcdl04K2lnW5Pi9FKXtHmoTNtZcRkzgWfWC6v7/96GgytCdYVHJVyd
8vXDqO2C6Aw+017TGYutp8j6apyZznRwMT698FaGkhnzmBqx9jn+vx+Foq/7x7JzdWyxufux/S77
U5e1l+KyHnBuyeM+9k7HUfEbyOFvDZzDWBZ9IhVZg/7tldKgO1kcmOWpWhO5cygPXTipdzxBKYUI
awq9hs7PyARaLa1U5mK25R284xJl+TOIRen2G2Dh70CCq9dzVboNmtSegja2BXrfktItQ1ZexymP
4tO8MnHyQjUk4TKM7i6I1o2K/1s++wrJzbVN7ksfu0WIR6z85VL4qxT7fllYowFBQya/lrqcOo0u
dozRtm8e0GFw15qXHS56tnBILyzo//7wb38sji2kUbYC2Hv//PSDLND1Csl3ncrQE+12XEezs0k5
04+147ui9G7YtDztslGqaBNiMmmZAshKFnCb3KP9GajJJIVXXahAmozHQXlp0PcF5Ou33e1fIoM4
Mz9e6ZU/4RQ4Z+XU05jCJS5WcGE6npEuadUuq28YzehNse6AisHyeqom/z5R3/uP69uExhj/QRaH
m3t1+Ehr9cKJzhcw7W6BxqG7jTTGul+debrNyq/y1Xnv2C9Fc4OZSJXPDBsIyUHHUef4obyuiy+L
5CBlVDCh86gC3KNdTFhYt247z8kOujkl1v6Suuqw6Cg1SfNwxhqc9tgfetY4xkJmtBwYQTCwDjFf
TzuaqdP2F83i76lZTrPN5LWmYvSGA3W1LXTklAlsqVehm+0648FsT65RZ+4JJMzp4XxMecN0gSKy
Q7RkFBIDleM0NEnoI/qh08j1eAlOcwmm3CXEub8OUzrvveJFFwhOSuxWWbRqot9E9r/30eJVG2I/
QRfa/Kudx2U8QDDTv9vQbPQtZ0MhAtFHvRADTnzKGIO/Uy0kxLV6GRULnkU0xbvfOph/a1HidYBX
AvFPJIT+3db5sZgqfRH0coEZUvURFdf5gOEMK7xXjwlQXzFwOP1C0JO25Kz+Ivz/TYz5PjRWSFV2
4Cxe+9BhydgJePpBMORBmMtwLpJpph3OELY6D0h7XCzqZFFFG9Nw0WHo5EhnP6qBmk6K9gBXOC4P
Sn3fa2y9EMPDiRq+DsNMDx/Y/l9O4352bKlB6mhMdyiDSncZDkfl/yHN869C+OqdiD//cRKjNJEL
W9IMMcKF/aJzZngvgNsEioeRnk8vdqZpMc1+fSbcXA1BVIKiQ3DWSAP+88hxzsxM4iBFE6hD8Lqx
qeHS5SNijrIZi1zOrupOnhvvuITV3j0Q8U5YmOpLm8aY1K/khhK2gMlsax/oLD2AQ/OI2gMhIrBo
7NFcAts30d0R9Oi0gW69iMGRZ3fBrjiPhE9xesRH+EbO36yit7+R3GgDI3wKCGFJ9J35dF53DFQz
bIR57D07JGtFJN1rbrk0yRa6K5nHHrczdgPVKL5nGtme2t55z2KhMau5P74fR3cE0pF3XrgGo5bP
a2hyHwR0MUuZLqJPA+K3e3y1X9JF/hZR90N0e2NmQvvQfhP9byzm3B6Gw61im1yxV0VHnilVFOCS
WmfFKsi+YkOmeBSzplbhy4mby+g1TeVbZPJFTCHhcYSp/Etn7u/mh/CtGIKvRL9Tl79baT+us7qx
OiuHT7jGLQT8gcEwXCn4jFqGZmEjR8tC3VFiMrrG2vvvx8nf/d2rY1+VH+05lqIgh+/EJgh/krAg
tBgR3Bo3Eo2eb6dP8+vy9JdW+31UZDbWKBb56+vbaY3TkAIwXDORaKhLbi5a+ekw7023botRznwu
ZlF8+aSIt7M4m1H5/vuNqzdubkWm5W6g+xjY8q8+eSkvGqUq6U/auJgJcIvx2iMArboRQWHmdJgk
+8J9wGHoPUARGP/76NaNYldhdaYVbDDYwbPizxu81GkHx21urWn1y9ANgolxFNVEnE9a847UbSW+
R5lGlmZ5BMgK8HkIAHP6KDogQo6sSUQKYVVAqB5wmrY7NprGeZ0QfVY8JNUirzfsgtgdpXgNsxnu
poHHkTpDvaaKM+g5xnM2e7K8ZnvDgCW7JjFsGXg9kgbD4bCtiKK1V2xQ+FN+RZFuEpfXkdKmZD08
eoRjA34jFFtpnmVjxabNVIXfDnsds5nss8nF/tWQ4Nz83H6cuav6pyvLUOrMOqcHq8CYhgAwzLpZ
+1ICm3p2PGEWr9iOwmUK77KTh1hgt6OBoC8CFD9rX1k0iwszF/aMUN03FD3acc7k0kIvRvE/vw37
41idtVvDb0gCJrL06TR3JtLr+SADYdv3ywgcO+pRzJ5/5cx6edS8dOsjIvl5VDI4Oe3fYk843dxW
nRD89yjNKFVcecrDoxgxltORuHivrxGGSgYetxoeuVHFfP3631fYrcfwH1fY1Y2tqU11gWsKm8tB
KSs2OBsjbOOVS58DtCBji8npub5skAfIWS867Ga7uL1jZpFLhJh2fo1x3SAgiqGuT4lhKYwKcJER
RpV3DBZ1vf4/lJ1pc6LQtoZ/EVXMw1eVyTEmZvxiJekO4ICAIMKvv8/Sc+/ttrs6dcpOYjvAZrP3
mtf7mltoexIY9pQt6Ovj/hwUm7nn/vz3pfxNG5KR0KX0jOIFEu+/b5bOPJtdZRsF8JgnYAQ2AfjN
kyzESx6m0BRvyKu3FKpTyzB8hEKTvhXAFvzDc94O/j2Sv4ktSwWY1CJXTYL4Ri3XZrchg3wyJ7Uy
Q2sH512FlnD9f5/lb0akxhnAlgfpA1Tam1vXeLqdF9ABzXXAuB36G7TBkS5nQA9IgucUXk3XgzKo
Z/mM4rfv4n9/1QiWSRJcU6Gjgy/p99m2qr7otcS25vUGJK7k2d1xZvB/y2m6nuP+1fWjkQdboOy+
uey/zS5V35iMlO6i7m5m91S0ORUW9H/T481qLeD8of3wGNIwrnsDZJqjjeHkIsyCyCJqQubs3yP4
q04g/EFHJ1VoIALfyJY+zyDIWuv65OjOUzqxDvcFmFTnx7P1VWgsMCrStlil2fqnAzFRt2lGWDM4
Ext6PJMKJGmkjU6upR5u9B+A7383Q39xyoUr5f/Gd7MwcsNIz7pCazkmw0C3VnkVARFw9qhvPW78
kobNHNDtlk2yez71IF6bcCbZfaA0n31jjnYOHnQ5PXb/PYEZ+vzXgd0kbuo8L53E2XhzipiJFmyV
n7ZDrmL7AsaCGE72dtZsvMG34Ep/VrlzYggRdNwN17PM262id0m3Xe82gDso07L+cGCnBkzuqPgS
f+6JasLeZ4+geakJrguBUT8oKUBaf7Ny/qw8kHHYpkroTHNBcb3ZNM3+kFfFunTmKs3Y5yCBW7nF
aowbiJWbAKcPFC00a2dFFPDiPn+zcP/IuN+cXpTmLxbk5sAEKZg5K/fRHJvLBiim0+CtWcLHeEei
5BC609OXS3ERbgREss7q3+f/m7upE5iiQFC3xPGTrf3L+TPvsLadvtUnKfweGqHVNY2DRQ2pYZve
7+is0Q+jvcGW8ciKnoCGcmh6yNF/W32ytn7sa9/KcETUkyH1+d8M7m+hBJxglbS2wxJBtP4+uk1y
svXGcUqSahq9c5TXN1/pmma1JhS6eHOwTaS/68OWxOj9eipgg8XE8ru7fliTZaphABieqF0jPAh0
67GkSy0wQZqxR+CyusFpjkFB+DzS6FvFbBj+JOM6/CRDNr3XPigkp2eLav51LJzuZMo+aAgT8Ko8
yuJ9vL3bv1KO4rsvm0iPSCKQKlJGe6JaE0JvtHCWAyVWjIFLxQ2EyXgmAxoZgGgAs4iE3siRDJN1
5/zYhGtSK4/6Pakm8AvA54kg5NRDMiN+cq+PSWh/pAe4Lb6bX6bvJiJFnsjxpKTY4M+NVOo1KnaV
BCoj9zitnPuaTOCVrQx6IrUqBsYGJEgmGXDeb1kc/7LwISujKp1wNWV5t64Tlc6HMyuSlPWa0o1B
CZ4GDCN4nnTNwRCUwo/0+u/L/bNegeIw+DZhEiRWiYN+4zgkTk9HTbn17ndNWMUHoEMP4/PAcNBQ
Y9gSn7fKIN2PPGCqxgVFHINzGzU0+NB3mX2zsv9mGIkLITQ0sEfQ+PD7wt6ZyrZr7cyY2AcgYzYS
otjSZrTagA9r1YOu2QdlRT1p7YwojaG33RvokPfmFG4fyYnpB1jW1eOwdciDEjQw6T5TuuF2zzoW
sPT19hsxealmv1kqlOISlLIIblCJeqNgbUu3j8fSKJfZ/OjSAoeT0NH4wlZ0lJFW+nX9kHj+hkxg
P1X3W0BX2XAqdLxDirTJ8tXKXE8hejgcGZ49LJRot5sXjw8da/7ft/nS0vDrULFCdMwAOFsMWkog
H/p9bmtvY3l9r5tzcHhAWMQHtfdztC2dOi7ALMUc70uMk+OqJN0LUzYBjvbZxtwnSV2NT+1n1S9L
sie5IB6TWgN21PlIqNisQ9P5by2D29HerIT6rG7dqiQ4Wifvek7nTvZ22EMFsNhRJaD8AFF/0LuB
1sdFB20vHNPlLFWeOrAhDQhQZ9vDN+mDPxQiA4LUBCOZiAYg77fFlCcnq8u209ZzMmkENBIaGIGa
1YOOhsyC6k7oLxf16Z6qKNJ51ne1eBe8+t/unkUzBbwmBmcGhOm206E8l9UR4At77lS+t37L6p8o
6EFVtQMSiwON1lw4SAjN6gl2Qve4c2c5bdfZegoJhHuaHtLPfTU/V+6o3H+6lTvwzsm48g4T+/RQ
7pvR1qTEkprNnfJklzDZOJlfwYfsut8xcl5oAm8uBDfuwoZgWg49dL8vQzPfFN5R04A/XNTU3GgP
2/cuBOmRAovmSR2vt4MGpab6+YhSkPfTCr1PnGp28I9f3sIYua+7YLu0h8AvA4fsbx+16Ex6K4XT
+0F9gMU5tsJNE0hPbUprkzKozHD3bhFzeCBv0G5WtjNIfZBuyjsTatf1M9Mx8cwB2QUi7ZTD/nvX
WSIAfr1cD2gJ5IOH+0GTCgQQv19uVvUnNTtW7jwrPsvDpGom+zN9ye1d5yHil27280QjZ7mnIgfx
UKYrbY37CVTR/kToUh97h1ejeNX2b0oBXl1HDvmgDDR13FTWKFv3wzwP82xGQ2xor7Nhpm+JL3uj
3Fz15X3mzLYeQIIaIYOdFbUd3Rb9nuzx+27vN+a8oHO4GhXvbPaSGOYJ4JLl7vBe4AC3RCl3hjfQ
1p//nhD9tg77dkJutA3OwPqUArsxTwuDitJkoNvuwCpOQwPY5f127RsbYA7PWxKE905DW0iym5Yo
3C5ZKptxlt1DQZKn6bCgk8ba4RIQmjnpFtdzGJ0Kb5gfNb/s05Ge7UbGKftGiv5RXXU7/BvDMO0B
iUMhOA/rR+czizYbIP0U4LkCJg0kTp+Skn9P2F/ny6LBAavAcm3rxhhRtnujLLs9eUvrRdMB9eua
QXrqIPYdV8D2V98yCyNWfl+zrjQtEacHpEUFn5PT/r5m8+qkbJStel6ZM2nWTuMCuMtdvAa0w/r0
Fvo4mcsPTdxjHZgB8ppBGsszyrIC6vdbXpYeb5fMVGwv7WU+9RYkjjjCLq4om44ZOHEnwOXbcR0A
H8HHM2i8clR4aGkcII1TjruJjSCPqxhpEGCcxvnkNN7GMC9/ebMEHiaC+Y5vUgguIAYkuiNQcWOy
Tx9lSGNhJEkA+FRG7RxYEZjAnMCjEFSL8gX9h2NqSaI+wvH31ZkV6b56edRTMzxGedjC2JWO2Vw8
s+fpTKVjXaFJQR2jN8e1jL14SWlfp6Ud/Gh7bA/lBDolbHncVlyCEmhxCy30YXIcCzSLEulhx4Vl
82K6nWtB826Abuvwsx4bAdTx0TosOP56Rsb1a/1YRl2YPbuPu2nC1DD1i455zaeAe45304LfMmUF
z3K+a/qmoHRE2OtRMq4n69ir4IXJBMshIrQU6n4WFaBV0kU0dRbl1ybOnsBoAbwDDiYObPv9Asa4
VRk1Y1DwyWZ4IFg7o6URW3EzKT8syvUcKvU2M4BHIipkOurZTApBVUif9EgABKDsiC6d9XTXNzTg
NxOb9oI6aLnD9ls7rl46EEq7cTfexFeACllXyZyLZm3lrDJ5XWVxAB3NBcpfOuFZWUx8yGT6ADAH
7huJIUAIrhOTx9qoDanOeyRHGiTjzKevIDrMqLtjOYDWN3ageas4UvOljiuOqjIGkxUnR9VZsQJK
kAJD0ETNJJ+t5xYXbIMWogTGKn8BP/eyOt3QhiTD5V6Tutpxn+Qg+bQbJ091gPRmIbNop/mLF2Ea
gJDQMaUU/HDQlIlwwItxOKxNjakSFC9sFCZfBlF+XacfOhJoxAVbQQewhyNSWDWRA8mXlIBWMSWo
Xz0mWSd2PciBNyh5lz04FvKAhmrHArIgLwC6mvtNVwUzUBNWBMtDYI5DY+749srxE9iCyKoF60Bf
CLIETGP0FofNJ8TCgcV+Wgd8CEQUOQDxBsocIQAA+aOOzDsKFDniuAdMQgstnxg/RzPuq6iK1sFp
TFlXFmewEJ74SA/ePVjZeJYWJ60jrKawiqjJ4vSUAPFs87zmMCYAGnKwnCpe5akJlLfzvQMyShmW
DF4WMej2vAehlnxzZq6U957TtlAbgJbImNWHgjPIuVoGUfjApcUN7d3mogeug2sL6vE6KhiiBj0A
eC98myEzHmMuQ3djG/ZEO75AocD5V0frH8rcvovdEUVaVOuKVJkAOTg7TSgPALMlDwwqUrWRy6JI
omrqhsenPC5iZ6Gyx50HwcYQT9VcdqyM3VTEnIi1duzOSugYAo99ln0R7CpHbIzAnnUscBVI/N20
EaEYQhgxVpfaoodP7bIGW8QI4BsBKDbzZkyHHwsMcjJsFpFCIPzFiAwYIiJg8+eyka+L+sgmNFh5
AJAh2Q6sxmMkq1CdH8DfkPcwe8DikHXHiBG56WJ9nQsEx2XGmf0qgsAnsld6nDOL5oh35vWEfhDm
rZg4fkebzoYM6/W+ZmEROX4dnSM4FmDFBOVWbrvxJi/qsT0CWQaE51ju6jqSe1lF+QS8GABWBCKX
uxnzM4UibiLraB3Ij0CsZNOE1VXwGXBM/Ix1lsV9eB6zihZH7rq8Ro6J+3yH+fdpzFiES4MDriMg
u1kUhW+9HYPDy/GyUPZTWRz7KfAsO/BxW57Kf7yZAWZyQFA8lIcs4+Yzi5tPj8L4wj98UngQJHEL
pUM5pcXRP640qnS9UKggz19GaIWCLiAFu4CgjI9TB8RbcL35ZD2Eg2IkRBJwIfE5bawHaZRGOuje
h9HOPy50eALpRn1pgvOYc19+7MUh9kKAlul8OgPLa9LPBIlyYIIC06MTgRz94hkQYlhB1NHKO1Zo
jCm2nR6nh1hGaXIefXqeg8/qazIOOSPxGivksmOH0Rs+DT3CxCMklrwrozwt2zgle6gHu/lmfuKv
OioDcBFHG58KpaBd1CDNUPjgkyD3+6cyTu8Fj6Z49+RInN/i2mGaggDjQJF1sjpO83sP7HObeaAq
L85WgmZjhSD2MxL5jTiCBySfAzqwIn/tH4J+todLBhDKQLROE6VUNoPigq9z+U86Ez37b8PrD5z7
P+ygG+cedDi7pWO3RQtQKPTYjk+fooXWj7IfRS/UQYNOE92Uot7llQoRvv6JUx3tXpQIfTVVTwLB
HnbYD0h19jRSAPCMQMwfaEDGV+vBxQTQRkkEaiGOEE0jvu4r2cAJLEyKJKpjsMB9wPVHe6CRRLyf
6bI80T4ngv1qA4nkXPMQAZ9/gCbNZ+RTWAMfV3kne1kWbnN5wMgUs5/4uT4aFnQD1JDsHvl7AR26
fDqP9pAUg/tJiRQ0I32IeyLyWuSpSHaR72ywwKSiHhVyHl/3RRc4rGOHPQFDRJy/7+PTl/LWfWoI
aNrz2cDooKjwTzwXHKX0XZntYz1gVYLDg/0w24T9q2hjgDn4vxcDBftT4HwuZki4QWdTaI5ERDui
dFG7SMLsWfR53Qww2dbv8lym3vZNBKxo0n8vEgjCvzGWb+zzpDjTbHrYnFeiszdT8Mx+dmGCTheZ
f7X5xKhpALbAxl1bA2/RYohcLTdP6mCqKbg1BRXbmBU5doqORk/mzgIDGqtITAT5kX6/gRhH3Rja
ErFDMZeouZ1W5MN5QSwpMR7FxMwvpoU8c2fWwsFwFOuqG5+wFrqx9yAWlRgwMgyx4eVQYpk5D2KO
yKs7zEzGgrUEiqScPeMkwPNdhiV2z9UOhRgkmdu8L+fagu/N6eRdGbxYrVzT8WK/aZ8yAp2udyx8
mRsA4D4pWAWO7eCL5STGXgWj2OXf1VC2FoL3Jtclp2ZesOLccB0Czgjsn/Rh9JHxjM0XGcFpWmCW
i/lsc1UgOeKhmOOaV6+m9fHdCiz41WItqON9ZI7KKb0Uc/dT3AmWK+tXHjnvCADaPqSki12AYB1A
RzRtg/pLFrOId+hXP0XAIy7HImC3CNAtYgwxd9kzh2lGyfnAmwE7/YUcg+jVQRtofHRDXZB8aY88
1pCH8mU6ohvOLzYMZ18VjCBHWTr4NNQlYvvIDzxQoRtTaTZL8GmozhyXmHtluAt2WCPto1hKm6Cc
lZQD8PoSzHi+x7Wwo9uXLN6861zp+QvwZUEBY5OCffbgYIX19/JcrodBsfl28zIFMl6D7ZhYPn3b
oc7VbpES/VhZ6kC3KzxEWYAnNvWuf5ESBZBkBpIjYyb2zKkcYgsXNcryRV4nLYACs3gmtp5IGLEB
q0h9FWtLkPDEYBfrUKTJERuQzrMXh1H5x1j/VJYyyaJDMvSvaHGHD5U5fTxiQ2A38G0wQ4XUaU1P
cY35IaIJBiUmTtp5xD0E/CaS2ypQaJt3NE58QPOAPRSg8NE9oK5xEWBfcZcAnQFXTbS5g3Ti8yAN
XkZcYwlhzozFtlnfgdlyGbV4oNvZXk6GsZzM5K6Z2JMJVyuzLvN3wLIoMQXENpUZl9PJMhApLHMi
M5JhE59hJuap+G2YpBSt2VzcBraPMFsm4wwXh9+h+vofi/Xi+daUgZz4QiIdSchmGavMjVwuspp7
BvLb5YLkjNpY7s513fY8dxjfEQOHhurL/fvfaWZFf3ncbZkOUdBQ8iCsxaY2Qv1Bjq6vnEfRKZd7
9iQexJoVDCAeY1CeRB8dg+Or4+sr9UFMJrn76oPojS2d1A9XV0CuUpQV6Ca+QeyvXun+gUu5GHKc
WuwqPajuNewabI6RjQ3iYg/s/NOSNkrKUopQxykVHUEJS5TP8hAH1bsEJsirY1fXnzpuoz2jh9Z+
tB9BWUNHexjCeJI46mVkrbzIgLiOp+L8Xdy/H6IweOuiggQpCQJvmOgifa5MpclJKK9KTOcNbp6o
d7ELRJgZSFx53uDOXfWP+JAqr4mCOEQWVHzlRIup7Cij+lXsA3l0YiGgzMQqL7HTQbAL+TuDK5ZD
C1bmgSGX4HrwheLzQPw3AH5UrH91mcKjJ24DhU2Mhp+LoX8Z46q5uB77rwZZX+NqyOXJZxo4HeUU
4qvLN7bPcHLNzHs6muSqDdQrH0MNyxg2IRDBdzJtlGq+iaEDZ4syKf0qKIHIfBVZfnVV5QrETdEA
nz1MMiIHUDpP+9cD3ofxTb0fJKvfKOCbVH2v0lTQH9rzKv+UWJVcoQCLAgePvq+DZC5GU46gBJwU
S0203tXxNgHL1MfGJzjWPGirFiWTx1sCW/oY9LMd8YEavUX0gJd14gYEW6DJzMbQ4eGoHJFF/cWz
QEDjptpx8WzHyrzC32brTQinswvnZixWl4gjc9Rc/oqMR9sgN3rxpu1Y3M96sn2EdwAvaAV3LHUQ
mHYqaJQIr4y6oJ+8j4iR/xLQR7BsccBE6NAh6APDjtgQF0nkomwxQUoQ8QxAd8swRZOpiD2RNbKH
0QoXp+dq54mth4h7QdazzcypHdSgNlahEhMD+9myPFpiF9LTl86OdMqK3k6nYlYR3/BR7IToCqap
5ncek6/HAiDoE4mpnpIzbNmWsGJMxNC4xP74fBJtfhgkdc+Qo52ndEfzXbh+5lcvWWHdWfFSEBnl
AGoEXk6wwTsx8RmufpJ4H+LDXPwDAB8PwT4ZwdoedlEVyu903ETruXKH0QiWpJAyWgS0MBHv8Xej
f5uBtiTPfgnz/+EqSEj1l3oBt6n+4yp0bHQ75Mow4yFsGTcmYruXgAGpSfgUTZrBVZ+qJwKaSMUH
71EUmtwBXDVRt9wiED3ltxPSZ9bjqgEv4wNNSYonPH40E9mrBpdSRtnzgd1HYJIbciKL/o1xewn0
/nlVRIB1D/AJ94Ju9ctVdVa3VUiPd9OMiEX70J8nCdCkAOuiC6o30pd9K+3rw209U+y77LvyJWBu
/jat5IgoHaONi5ri36d1vz/tHKM32pVIVfdNbFY7VB6KqbJwsTqBtyUmeEBIIxp9cylxQZG3h4k1
Ejl9IG4m6NcimyXSKbE+8R2EokVit8hjLF0ikBqOFymRUJ3VD4dwkABgsmZXAlMiWy5j84FiSzy5
CclAlcMkEn/NQqKQgfKPobQdb3HTLKLVBYvb4vbDsCrBj0kR7V9Qiy+yK73HBnV4da/UzxLUBrSw
aGNxfx0eaw94HLoJxfgQtScgr+6LQ4hAHkpIHZmYQ6g/D9ATccvxuy9LBK9Jtu0e/5+e92E/g1DQ
P+Cjlw+bN9m+32EHaRf8iT9Wxy8358Y9PrmKmtu63a5kchuIVcHshn32UWL3IjcVdKLEayVsrYbA
e0v8a4cTsMMVEReEzNx0TyBaviBegR4acIS+lNwdCVHBEhNaK9svpnuCgWK9STwTViXS5oi9/OM/
VjLxSrE7JGp0Xop7KrJWvNMGrOOL6LVXYp7omB2FA8kodidxqizs7yVzAMjYM+Ia61+sWPFjCRHx
GQlxXu00CZE4WFDX8I3gtIMyS1+0ilwEXpOp3aNsxRC42gvdvYRts+f/Ek3gKmR+mfAbTbfxTmd7
p1vdtEhGKQ6DPYBIcJvfZwakrPGJyo1/SzXSPf/ef7dZZ+1gr9tNorarq7BvxvIQ6+Pg4xVKtkZi
m8h1UnkzHNEO9+sauDdJg6AXyE7oBN23FKXX+F7l/Q655yLxsIQzaPJY/jgmEvWRH6JEGJfiMx0I
9VmYxXIDTmMy3Ra+gsSjhTJLI79zmHGP8C5UOEaJJ0g0oSeGICY10S44pUjFBTlRIrpKMV3KyPtR
gt8j8kBipt+Kytu85u3NuVTZ/CIrtwejqrxWk90gKQb3TZxWcZ8xN6hAx8LQYVVjO2xwyiX2777J
ihfX/LITyAtR5SYKtIhrOB2Bu6eQH1TP8DSVyRT1KEo2jyWTlq5gkpti0QSIpYuzJ5IFn0EdSmiT
QD9+iewSWd+yT87Lq497CXdefFVxbsSfg7E0jcxAnFsECwJHrG0x+q1L9Ma7+EF7xNTpS6I5Iprk
tbMvONOaX9yryBsNbUxF3KgKUxCVv5M1l+6BX0UNSH30VTgWhIGUD4P3+LseUPedcYTmWltBZzOb
UCVmD+NVP8C+GoSVP/C9cDiOlua8+WYH6LepUDnxhSicihnH060bBZSWeu60eqGt9LfJSxHPZvno
o49ir/Apqftp+dMBCNdjc1KdwaEWBHLocJ++24U3m/AyBjBQPEcHCAiktt8v/nRwSvfUJedVQarL
BEWeVvNVPSzC7+CmbiEK6cA0oOSQXkx6VlXAa34/U+pR63TszWY1yvzZbuQng9NgnAxmTPXdZkBJ
xqc2fPph+X4uKOvDF9unnBAMnadvLvm22uWPgdzc77JQz8d9tdfYTNbg5TCYLWar+DCLTT+IFf++
lrsezt3BozkdRsoo+uH6k2/GoN3WjV8HIf00Js1p1E7dDGLXl+a2cXfaykCttcMXZ/D2tjgtmIxk
GacQ8SV+P9mNVln0oQ5rCEwhEhssitcFJFPtdkQ7SkSFB2DGuwfA0GZ7CAF/mqOB3w/9d8Fmb7fg
pI+9n5DVDOfWcDxcfv2Y9D9+jADbiB71wePhdQ6i/CdW4KsC3954TCPAYJgP2+fUf3inchxW0NFQ
HXwxA5AhWsMf6/3g62GZjNb3sCtEDTgd/16L14v+dSdeAE01QI0AW4W481Ka+ouYc4pN7nhpJWJO
nKU1pm47P0GTQkIsInaN2Sspdfm/JMl2JNyPEpoKe4DiJBwtvgsmFZEZUcHJz6sHI9EcFPHHhWSV
IATK4eSLsAHITUwheVhYxLxAUQqxEolsNeScVKjawhIuEWIdO9yvSxwGgSgGA/S8HxjfE+ImpETl
B8pEiRFJbpSGof1gO1OVq4vFV9TXLPR8CeiI0CS6RPiJgBiLXZS9xBjE59BHXVBHkgS8Xh2qiCSl
OHSirTJ0mThX8vySwiLgQTRJxh3YgdhjB45oYdZ7oWRY4BG+ZDSwR7HiaUIRH1/c+CrQ38CyxbSV
JJ8g5YsvLqZRSVI4JR1BiFuCFFhWz/JtMUOs+EytJokRUtk8wAjnRcnwSZSB9mqxiPsH2wfdn6Ny
NDGcrdUhOsM4c015X1POmNC+gekln5C0uxjWxor8NN9JCcrLYI/YOKJMv1Wlf4uoa/qle5HuCcTv
71KoqPtN2SRGN237RUshahpwfym9pdfS+1mch1YbfreqbyTsZVH/csabnZ6k+Vk9nbVuCklSoZGY
MeBZqHwQSfYYjGdPCnD3Ne4YCB3HcYo67lde59sGHOzGy6EfecmDZgKE006LerEDMvzw3nxXgXir
im4HeWP9mWptql3HtNB3zDjB5FA0nwZioDtoui7Mb6qgKSj/y6yY1NnDEAN8sWHfaINiV1rHcwZR
Id7fmX6VaUXo3ExCnRoneq6oTk6cu7VM1X6W2R1cUUV0qOofDvY9nletAxpCGQD4thRRg3tTxWY5
708QeNGDdRytEZCFG7fqG0fq+qHGxBvn8m6f5gvaktfNpwLIUGNGin1PoZsDfgVl+MB7CUAuFbab
Ny/Pxnbn1+XqWN/rybKxOsoU9IFpT9TjPQXUPOmIZ+030w0hLU8fpNVMBy5pQ27MKOrBCZT4LidQ
CHdE82GXmymD2pyGe5CQWihjjh80KB/VuAeLSgVqP7NgJV1P1sWnrS/3fDHNT5BoPXop/XM29fUG
gR5yJOrHBp/Bejl2zxWdNO323TS/VOd+n7UAcA3sYmXWZYD/vDEdnw4OKsEFl47rLDYjrzToXxwZ
TjfagBQk1zdvXXgwTkNwir2e/MDBTobHFOz7bj9VHExwcOzvBUrObIcHaTSiw5hoQtyt6Y8bbAH8
Z6gU/ee7+ED9uuwltEWCyiqTZyu/O2ZzHWYTKLao4d8MIHyk+Jqu9UF/nKzPD5sttd/lfZ5hjRaj
8zYd5ud3JQ85aqOqk8Yz+PtgrsvYyf3GVj5b0i8VzF6X6ABX4JCrTM/+URr3mnurfGq8j7zev7hn
bcBBit7n+/BiSjOLtFvGpv55bIOCpFm6i/iE5qmDHoHY5uHZAQrIeQMpXW1p9VxmVFPsqZ6gDYPr
MUGV2txRgVv37iBtvumxhRPsmz1xIynM/SHxNtsazB18WcUgvihZXiBU8XDJAJMLlpSfOLQn0Gzr
4FIZRlGFuLs1LiFlXMFxCUMQWlE0ZnHRkCRxnmnEp+BFi7RnyCt9gwyXhJByytaKiz69pnuysYb9
WYbt49Y/Leyh7jfLnFiDPVQhKZPUsOgjiV+c0XEKTpOkUwg7hhpxc7HOuwklbZNdiN4hqiZOrETY
xKHdQP9CFI1ImsTZlPD05IVn0VNkSK6ZEsnmSwbr6iFI8gfyUsC8xBMQnwuM1bgi7y/vW+OzT7SO
10TvoUUvtQlSISbRCNFE/xbi1ne35lY+HvV1lbpFu7pG4iku5j6Y4XqGM4av5H2qPvzW5NUlty4R
4XwklokUBFIvRtKvivAiY+MLCgsyDdRznpkA/ZMcCCpc8n090wPfIHpVtPK/hw+HyTdL6yaEeGp3
Trdfl1hWUlFwyWPq+H3kMcPjJUgizjbJX9xtWXzyICJGuLEmICtmA4lU/Nvz6zVhIbbBNY0BtFaA
hYb5I2nC/00cto80C2Gh7f8zF3lQLo3oeHlNrDeJamG1YbHpD2LXdKRLjTFO4wreoReJTkriNMFj
pyBV8nzykLjLGTA9QihSlGCupGRISnokSSZRcbGtqmj3IakxMdUSkmUQleQf7WtCvIUs1CVjJNmz
ElJwvyR2ZoUtKUS5N+KwSuZHPE2JB8sKVl4JLn+IuUPuguxH8mFgm0oeRuIUMjOS4RFDSCKml4wN
n5SbSP8wdQW0LlDreXkosdR7dtGOEgMJGVirf9/jv2nwXxSqc1P6nux22VrboVBTYHyfKNVWNsNj
HijtSDsPTf2bmPRtqbIrjaeETHGZHUOFRPPmdIfKOazrar1eGQ9AoMJ9TvCEMq1usIsOi+7jx78v
TrbXb44BZzNdYGrBP4D8wb1ZvpnRr7fWsS6A+A8MkDHOxahthnkF3gOp+e/6Ey+gK7en81wTgFea
l4iJ3RiJwLHA8tvah2lRKaONyj6m1tveowu0lyohILZJhvmeYKjzRL+gCjdRv6ebfQeYUkVh7DZo
ttiV52xVpF+V4o02p+9u9h/7mQmR1lYXGgzb5m4wYb94Sqe104FO75xWQDz12qiBpmaZqBT3Fu67
QgN0FWy/FG+QpbNmG6UFfF37sF94h9UJVj0zgJPTWlSg6GNhQERHd7IJYNCkHGbJ0AF7Ej6wD/PO
pD08SgbNLCuG69dq8lM5PFd53LVYaMPTflJgpSaYas+Q2GuDYeXb2tQtXzI8EI9WkHsTZG6AX3vf
p5c/8SuYFtdhuDeHSpgMTfC7Ijhf8uG8oQayHyivRg8odjp57C0Yt1rLL42R0YFQJGww53hbjo4K
9vkA3oF/r67bJjVZzCCYWzTgAHJmYI7+Ppv52iIQqeyM5dEfwZaw75nUatQBQj3tR/3K9AnAPNX2
ZF2Pzc0bwwQtfNTd/3sUl+7bm1VHCzvsJqAh0S53GxI4a5qSr7fnfAr36xTrxFukd+W78wItd/pq
TY/L41J9RLLy2C+d5/3b4ZHVV3wUH9TNFs/rV4DPtj/1zYiSLBCg8FoliXgcvVZP/lwf4NGHm7E+
cYG+Wpxm50d7Yj6rz9XWh4MSqxu62gSesleaHnN7mD+iucebiQ5F6L+v87bZ6Trb/3+d7o2ZUxZb
gnBqsZ02R8h+qyXYHNn2oy760ZkmnR5zsIfZZQdleQz+9WYDov43U32LIQOWnbDHACkCwwTtgJe6
q1+2z9nelk5tFf3UO4atusIcTynyhogOsiDKn9fneQdx09i2Z7qz/ObyL105v91nDzAEW6UnUjCn
CIv9vtrWyqkE5HynkpEd5qsiMD7WpcwD5n5WTztpuBpg1I8Fo2M9wGmgf8UkevtjO97SSwQwItkH
1feeLSiWSjo3BwWlOspCo8CgWLhPNRneelJh78FwB2+fPQDbVtkNsSj3ENtlQ4hJdneAUOwAhtJB
kczHiuWf8L2WLthX0jKrLQAR3UJDP0zyUTffAr9uvRWUATV3bhK1szQfHmabwu9QvlQukIYE+fiu
0UNtZVkwn69oSmxLVlW0p28OfijQ07IgUScbWuyTUetEGXgFeaDh40LdGECqhyDxKatI4TCEBYou
HXPm4Lp95EvrcZOP6jfHnR4W6io5juzPxhha9qjaRido/Gw6ZWe2Pqz1yMbkB4dwASgRMUxHyPpk
XaMhTDfYUMvAwhqcXCDJ/ZxU0W5sumHpPPb9jBhYtg5qZyiU4MCZNAsbMFpqEtkRoK9b29EJu39o
T61ZA2bu1tdPAUMnzEbT6unnGSawZ5pHj/SGLrWNnxJ6H5+yaAsHqBm1xmPrLU/U0npBNXODtB/u
HiFUWbY18bY+H+6qN+c7iHfXvFWal3XmgAICvD/oWDcuduJlTpJt1WwGAdQ8X7gKvqJfzrRJ+ahN
zs/apJnJ/7h76W61BdiYFoyoj6vjqAMC+3BhaMif3SnIsYdpclfQuTfVp1CRFONz6D7XszYf6JN8
nNzZC9CvoPRMprsnmC+mwC2WgR0ZrIAHltSEDhV00mRzHhqxen9eEIoCHHRBmnFaPnh3NCdMQMXd
T4g6OdPzQkrGgcI5ftNlSVPj7Ywg5zVdB3NOKP5U50avW3l/3BJh9OZEE4ZmHxXZU00R4N32PMrP
c+hkopYcefqcObCKUMqgEzhw3w7mwAFGTNHNsD26YWoWszztAxjD8XLfNPjjrQa45ON+nLvG2P6p
Ki4EIDQ175ep9VUK0uEpDTzn7bBFQDvucA8EmH3fqOOT/mSTl7HayZ68G/WMimvcKc3zNkmm5x0x
sIKuY2CE3HfwIgadB8D8af/opsaK0HFYtwD8nZv3vKEsevvRdBVNUcQStC0g3E+W6gXpKw1RIJNW
m3Nk2PpH66hDc7mjpzNvhlYxs444K2zdzvO3RuBgZNO7v6ex2KlGOqiiecENaeEs/bAO2sTs6wFI
taY57fbOZLtxAjtfqJ96CsqJqwbKkT3g5KF9ZxgETWMh1usAj5hV9WNlEs84YpRmtHXvzmDUl9Wz
Qq9yQnXq3u6H3iEwSDE6h+lBgZn26PnNYdQU5ZAUcOCwy2rAPXtDHTjQIxyKwFOGphqfaI6Fuk7X
4NlA2J2SfEBwbI3UrEga2m0/aZs7j0qIHLhvawJUKoD8akNuEI7Z6sHtP4yWJsj3NjPGxnm2d962
kNEDDH/o+sFBW+r68pBGd2qz0gRR7HQhg6y2AFSfNuO120LdBzYzCyAFxWNXvqT5o0Gv9aYcn2xQ
e7evx+Njk0P5W8/2STkUgNJMFQqJKrvXAVwyPsytPdh2BIBVmGSrwQie4gTzSfmpKfvBBjy1/kWB
hzA1eng8N8CTbIbn9Eis5tlVDgRT7PxVJYptMkuuVn/S3vuhdIdRpT6laT7fV/cmQOEnHTBDgwJI
9Qkw0WnuvENqURiQbO4Nd3Eo+ofeI7TULTOLvqCziQnf2fNWfSkdxbc0b/g/hJ3nTt1a266PyJJ7
+esye6FN2h+LEHDv3Uf/Xebd0k4mS0GTtSIFgu3hUZ5yl4bgkAJUfxQJ5xDzq9OXxfdRZdbXd2jz
9gozKsluWznfdfHHlAevOF+FbXfgyQvZ8nK0SRtKO9nwlki7Sjpm8qtQIFPXN3sFyypJO0YdTuTh
vBHmcL0da7C6PcTaZCh5c0/TJCPJlzaZ7WuV6cixgjQLKOHU2umJ/BC7UUIEk07ie2/C1xIMxBMR
FZHyXSEOniQFm5n3khV3AW7ROK13nznnBL8/F54t5kM5dS91jeUQNJjqccheo1m/laud1hgvhRLb
2e8xcprgVFnUcNk6DFJEf41DSVRuEmNn9EcrPmXdKcZgOPjM6icRBWmz6h+6fcCLZC05ChFNqW6Q
zRIae4oaZw7YInrlIVjUevp7Kw1vcwOJKH0anoppVRIPlbO+wqFVUye3rNAXImjZSrj9iKGbqeYm
w1auUmvHSO/G3ETxjnPHvDRah+IzWkfIWBb8AkxenHZix0fgpbQWK468BiZatetQ6l1B4ZY1dOAR
kdUTjHtkur6S5MnJu9lW61xPHbznbE29FKLmaLOMTkJnj9PoRouQuXlryp9T65gNImiMeng7z/g1
ZbOrs2jn/jMuWRrELCoCQfUtP2mUFxpJlSrak0zelOsn9GgytBOPE6VE/zgGpDOInUhCciMi5KFP
1VYCbtU9GkO5yjKgKAGVxiHcj/FjoMQ3DYVyXSFoyws8kEInqkDb9W2JtZRwwBJtFzeEvtKxOUdD
6wU1Esa8xWHE8SHGIdlyZQSmdccaOd18ZZ2rRyX/FJUscsZYPJVV5tXzazbwfKEjT9BwQ+Fk6cWj
kusI1E/W2o+67XLXKvsqPqVUE2MTGUbTiwbTU0pS/uaNvugvKSCzmjM3nWOnlzpXLcvn5SUlGRAr
3vay3UlawJyf923vzulanwSnri+avIo0jolk3zch6ua8BAufKevo6/xrDhDR8t1MhLwzlOcyJmhj
ZmtJe46sdGOU5W75zUZ1SA1HAkf/73j2P0r5nKpIB1giH93Qr3EcXR/KYl6L+YHuBUiE7IRhAih6
hOZ+E9xSX7Wr18wb1nJjtwtOLV6ZrghKYzGyxj8DHbIWYUvJqaA5SbSvcrvd9c5CG1J2ErrxI5ll
7VE4x9088mLY67vEK1fD2vqqL6nIxdAa3wAOpF41njE7eYIWi7Q6Oi/6SUL8tMUeAWq+eUKo6qif
GtEe9ks9hnizPJbH6N4/9YKNlYB6hyEOLTD9srAZ/DX2D95SyarW3UWytzKa7ffF6KTn5LYhiMpu
c7ysCtQE7fxcnofLIhdxUbnh++7SjE5zaY7NMbh94Ed3C6xadxu39dDcBQnB5rn179PH7lm4qPfJ
Qacn9Jo9Z8/CYz451oUtNeQP+X54N24xxdnloCahqRy/PpfgPjkn5/oi7sV9f8xap75tX03W3BEF
o9V4rM5Lloeu4YVdot6xW9zj0nCJL+adfpegaMAf0ov1ED2JhF8/zIlvoeffU0K5SvHmIJoEQSys
kzQRcEcccnJ0i4dSR7m9ZdvjGKtGomn/M8pokKDFCBtHj+9jRX9u0slte9QZiDTV5qih/9SpEmZv
6sYkAimGXvspI13ivr8yMm5XpRdFPx5RJsW6Ui/xS6VuCiXCSBMxkAy/NJmmhDJ/aNMvI4BS3oDT
7cb1TKKst9F+TurVvwdMXQbkzzswNQxNVLqEGAoZsv4lcvdHQhphqqJqaS49uP3qGTnX2n5GWsae
f+/3hf26Oj+sMfFYBza0Xada17m93a7l7frFtO3dfXvZDdudlyEAbw9bZ7P/6X1+y5e5vS/pTZTN
qTmhA8/t/3F7RV5lSZnLw4Nhi16GCGTsItPkoD0KWi26/wkrci3VAzrir+td+xNXOIOJVqWPD3v3
aNmCvdo++DdbACNP65dd4d7fDzbL+kcEwreq5t/XRSro7+ccJl8UomQEkubITn8fgG6Cd0RNU9z4
3k/Khf8BPCIpQ4gIj1mKEeb1KpGLqQ2HVugfRGcGhkjsY0tIDge2eZM5+sv6LdwFDl7ztrD2fyFG
t0oxc3r898yTrlGwyyP/eRNXr1btKrFSp2B4aCAcR57gGGy3gxtTmPupRC1fVy2Xa1EvBmzEcYFk
yVXR2BdHMUXuu3uo3cD+zZ7ou9vYFbynzf0dSIhby3axsjncB+7LD7nfF3TkzwVmIP+OxM6iXrwU
fa5xTkPWJaIwqMFxuk0f/N2w7MtHpMVP+b2/ExovfxgRHBNO0l10aBHAONePw6HbptCt471+mtb/
HvYvR4Dr+6GwrKHmgUcmcp1/zzQQWdTB0oqkw0Zeym6QmSb0o+U2nRR3fuavj419nu27hxXJqP0L
SkDw+/3jkHsn5/0AEuw+RjqNUp7ztNaZooNL7YRmg8kesEkdyx3sy+4osofsBRfsmB3bnz/VTb/2
xX88hHK1b6qFTPrqN+PRRXXN1mzT2Z8z75dgn0Vn/3vX2Y+xszucPnMHpdG9unvE1BFFbb7f2B83
h6eDj74OvXM+IbKdC+EsQjIOFTkvZ7ETmTICZGtIlmKoFDjLwy0eRWhHrj0ee/Rqm+PFxXJoQVA9
Xi63ufNZOp8I6v50Rnw70hb/AFFCBRnjKYnt6e8XJkW1jlR9Nx9epc7BMgBJCOQJZxf1mNinQraq
P+TGQWWz/WmYv3S+roeZObvILqPBzBz++9IpLp9RgnbjsXX9W+GdojQU+4idAgXJBcm0azIHfSac
k26CPeUG1cYZ6qyJm3jTz3aKUdZjuotcy7U2+GAhlyegGGJt/j2jv+1mywpDlBsndVx7WWxXA5QX
o6h3hWYetDPnfX8wMRq4MTV7PAwLcTAGD0BHz0IKakvp96BurJvBsNW9uaoRnDjOP0mzfmuIWVR2
2W5Y9OgjffPkWGB+tR6TJZaSqxsOrsiSfMFvpqpxPnidfnj8/7qahpilxRUx8r3WaqurxJgqVS4O
MxjmESwaZRWj2AmUQJRSWsnzBx5A/x7x74V0nlAHGqKotA1MnDz/nhd5bCWFr8TFIW13WpQfI/no
I+Uce2N/CTUd/Uw44GjcNdkxx51tSG+17vbf9/CFUf17bsqL5TTATmzZUPS8Oj5ypCs7RNqLwyjc
tuZFSC3Pj5VjURpOcmsmxUcwiGRTJuCaXSvpttCto/5VJhXxCxQuhcoZgl2FMNeoHOukXOvi5M0o
+Y4pmWRGQeojHy4a6lVGsBi5NjcjXqBNlIBIUVdjMnoh3/OlC5mlNb4C8wh114ozDxXLVaMFK3EI
Dmzvvf6qdB/JfEGdPUzXGmArObkV81u5ydxw7n4IgP97WHQc8jjcmX7q1avpEqqyaWHmB5y2neEU
OgUf09Xdj19Lw02wu7uGne1/H8mtz6tz5czsfe+oidsSOx12ajSiZf58Km3IeE4CEprk0BXcYJXw
jdALVr7jf/3/3y/1K9q8eqkmpj8oQmEfiKjy1eHUwaXJy4nDErmgG5M+wCo/h2cYoYs+xkN8Grb6
JpJsFtLdv6/8H6vorwtf7XShMRhGSplvn5ABZbc9ZVczUKjDo3W/tvrJ0ygS/vuS32I+kNdYpixV
cnZ2U7net4Y5RRYz6+fDJO265l0I1iLd3cnNmp1lOswrfy9RRPgp+vs6MP4cZKJLHa8RtHjRbkMR
62rltOk8moFo4iIMaVB79xH/WaA8iwbUot4koQCzAF5lTwfik0JHSgHpN1+gCVq0/8PeqO4CSv3f
B/TDB7w9sBEtpGXxpecchaVsbOXzwjBfAA4CfaD1ghPF44VUcsEo5OvujKMxmJzYW5A6C7EuXhe/
YGta9iKrBKXTWzCZC5FT+CHtuX7d/xsCzlKA97Qo9KvXrSWCIkjWkJ2QjPSHiz6pdpvv4vIDZzd9
+PjZ6GU5g76P+f+/4NUZNbaq3IVNl50qcXTEKID3ZnkCIpp+wtCAq06HjzC4sHFLeHkmGL938W+x
hBZM6v/vebe83n/dyhIr/5FSSaFQ6WWtZacJA4FIxdkB9doOd2uTtK8adnni/fuCXyHl1RWJuzGZ
UUBQsCtdPXwkJZORWIW0KCWcKp0Ko51GbiiuxEuyo0JOt35LxfbO+lRXEjp4mS1STx+87qYIsdX8
990gy/h9AP66nasB6I22lmupHw6a/9qUj4sYq0x7cI5FR5yAbWrrgDiiDE49yL5ovrTR21Cj1Tik
dpVj9tshVA3MAXvm1gkLfAxSFJJh9vfHsr7gll2hmQrQUNURUVZq22BcJeNi0Veo1XJdcuTI7Sue
qTN2fmA7VmUee3oz2YHODkACXoXlqpUMNzc/aMvYjJ5jFiIirHRpfUeh6k+1mJPWUnfDYoKo34Tz
R95l7mh8MIHk3nAH+UMNHushs+fiph9eDT061xbCdZxLLLP5Ups3wEyckFBInLexaZy0AREFLFVS
wUu446kwqQneirXGVbH3AeDpK/x64D3qMbIsR+eHquyi9ifBoK4URWvqJ84YfLYZWvgtwnEDRo6N
7iTqSKzdho4WIXepvubFWx3/VAz8siK5nmOgZgyiEQoqdNr+ntVmMXVWWSf+w+PzKrC3x33sPFLB
OFb26uF4fH5t7PmA7+mv8yp0+e7+uHpYrY7P7isZwWp7F3hr2/Oci/fy9HTCSxR3He9FAdD+Ftqf
F98+kQ47J+fzdHF/OLG/6KZ/3TmizMCZ6MvLpoWx89XqaDor06deEg+qrl/aBF+gVN2U+jEcFm1u
leqKus+C5jhjDRWG5z4TsKmS9saMJAH+mknR7wxVuUhR+6IGw3s01gdJKQ+dDDcwCn4rNQqLOZs9
XpWlGngjeX0jO7WFqWs0P5MXH2Na86EmbCtlvImL/BeyjUj8pu6c5W4RzJcIrdwW07RGTG9zLXoz
pKd/r8mvJPivMeBIwocKqWY87BCjvYpaZmnUZ4vy2EKwvh0lt61prFB12+oIlcl2ldoToOfMwz0z
FyCsd5PTFraMHTJU8ydgKyAYltK6WzYusr/gDCiEF/IeeTcLPma7D89Ai2QWJR2bdSCv2n36JNHV
bPYNmJ98k6QO8KrWdCrZjelyyi76UslrdaiCNURV1QHoa1S2ZnmEklJ3h+kO20V3D1VbggFSrGg6
WMPSak4dkcYI+AYkDH4KUpbw51/DdBUelbU/C4RIEvxD4UwXhMZtAXbYuqiDm+UNfaa9Rskakj/d
UtR3ZFvG+/cxTw5gNRCpAYc93/PtEAQo7QAsu1I7Tg78EL0t2r69O33K/aWgZwoeBOKoclANl2Yw
loaY7oz/b0hxllSMhUWKICTmrKsw8w7ZtApqF4PqrrDrT4WthugterJ4hS206g0zT1nXhDXvgWDr
kaux31FrzxxJ3EYvxk6D1J7uBky4IbeaG7oOPc+jOtpj0d7mXohzQ0dL8CxjXHvUIvffE/B/niDf
hhYdaUUzLdKKr5Tnj1Ox7vpsFoywJG7unMx+NO5bt3WRvnZSShm08lDYweScmshIzWEJn+vzUjvR
ndmVEPWl17AOvNRtCLslGzC3I3ihG3h0Vmwqax6Jsst2j4kyu67ruwayhZGj3gDvs2msQfekak+R
vnJ7p3NHD+i8HR35rrvoK6jnL68udwmYFrE1hY9vI1Fmx5hNp07nDE7nDZ6MC8ngfN7vPlPnseNJ
0O1yglX09Ql3G3HmDLJREYBNlfJkP8lx698KbSxk3cQBRsWiW6W+9Pc2LAaD7LeNxTa8z2za6nxE
x3huD5XNvXnP1GcgnLErvxa2f5xXJYVdrIHcM4P56xX3Evv8MFKBae0n2hU74HtusSUTWajkFeoP
2c342GzfLt1WA7JXQzWb7P3tT7NBXPab69lgGLrBYlqKZF/f/2M25Ek3Bj3MZFDXBMaOicJrdAru
FhmIeovnNn2ZhS1FmgheedHkWKRDFr0uCE6gc3HzO0JrBIe8II37fYVP9xc2m3/no3WxSOogqHNc
OGXaauG/avDue+jbC7N7oXlB6Fp+dPmLDlEfEeoq+kS7RWLP3BhvNERZGbEnHRfhiOU/iKor5WOh
q0KQh4y1iNjVr7C6N4vaxA9FxG952hI//zk+V+Vq1ehSdbLi/LT47XW7uD22wl7172L1NfI3YDHA
fcxknh3MlVWvPvnluh/Ws/jD2Skv17l+T/hF4EOzyDl8K2QHRjuLoWb2D0Bk1fEVEk33Jj009Ct8
lfJuvW/pW7RrNqTQmRhDNfQoAIDWmMGT/3sL+UrXvt0LyCeQu+gZk8T+PfWbQPF1LZmyU1vPW8nA
aioCIhyxaY6v/YiqiPQyi5DKC0wlQbtmElyH/iOszX3YjGzUIOyS21R+yPytBB8sSUXQvK+kJQUt
21p4iJu1KXxMAowTf3DSLsYkgH83f1RjvifAdqc0/uGZvuFTec8GlEhL0ylk8c6v8qQ0k9twwkQH
YzNsXBe3rAYpblKW5Z5isSAaHW1ejpeoQMwNiATVa6X/nnXVHfxoMyeJXVKQiSJ1FZSVTQv+34P+
rbr+dYOL5RT3iTWgfhU4DFVryJWVZCdtvgkgFXBLZb/T6slppGMipW4ih8iHhk5voTuobOf0E7ky
YJcGFar0QhRd0FYV+mkzAPoDb77yG5wX+9eYGYOx7iYyHn645f84xGm0qTpFQjp+4hcG/I+9ZTDn
qh7CMDtF+edcFCsALSEieMtIBmzORg7jJE69ODTWvS2H6D5lHzpTup03yxjijS5E70ulqRNeIFZ7
5SUfix+SpO99MJHSAJ0/i+oabZrrDpGk6I1vFg2warAVsj2/gwVmeB+1wh7v2wRMAoRTUjdWWYnR
mhE5nW/jRttti8AVUQcWf4h9vtUcedN/3tF1YSuffdkckpjllbw24bzWyw9D/wisjwRFf7884i6y
bifFhshky8LoRM26r1///e6+lWxM+NQWtEGmtAJdWLkOwIZEnuagnnGl7rz8BpU+m/Gxh4NChSx3
frjat1NoudoXbZ0SK4zRq66VGcq12EqDfxc9Ro/GKiKg8DfMbo+E4P6Hay0H81+7F/DvhSZPJcoy
MHa+SoqboisMLcCaKNzOq+ZEzCd/jBgqnN696AVv0OZGqezx5KB59cMm8/3NkgDJMvU+iXKy+I18
nUlhpiUI4hwWT6iBCvJAr6YgswHUNORkmcImHi6889ck8lTEkMsdxdQfnv97O5K7AJnJPkcORk90
KRn9sSxnWevzqhXmG+l+fg+AaDwijdbtlJTdGu8JkHb2hAIqSD6Mv1NAh55OaHyYPsk36oes3Kuf
OWLPKEpiRDLZ4ifYNRAyeehZ2Gs55W9E9QuMsl+FHrqt3YMsfBKxI/idcUKssUUYDSf+FLf5L2WP
43xxJzxPkWPujOVf1y8oGj7TtLrrymP7ib9pnu6yh3l2wAYNEXVoF4HDXoAg6KXibBvgfD3tJVql
m/aR7wcq0D6yJ1f57N/UQ/QODwwKRHEGXYz2aDwj0bRIBcuHobCFW/MZFKno+k/FfUtSA5cIFYof
BvwaEstSwrAcEB+zTtU07SqESPq+yYywmm7a+SQR/fY3UWfahnUjBE8+EOgeNcvwB6aj9h8rysCJ
h2vqssXedvWS29IQiqa05psS2tBzkWwUAoLOKzuvjTwtW/mzF7+oZIHQaan2kEJlDm8Vl7J+8ZXb
YbI4vJcgR443sWiHv3KYs+CFVUAito+LRbAecDz/IEmRE0dE4/bsGZMdodMTer24jRFu60CBcUx6
XXfK45t/DyoHyPdlzOrFXILuPp8vaPYfs1geNSFkoYWneqXS6XhV3sn8ppq9O/xd3T1bB2ObFo5P
4G+cdTiE86p3RW+mmxu6jWMRro9Avlbot5JCKu8AWqvHetF+Aj4tH5V76vKOtR3szm7d3s1OSueo
rIdD5QjOGpT17sBEJtRnD7mT3IlO6bY+p5iXO8pe/ugQmgo2OIOYVIMQeP0traxztRBOIqZ7DKqj
duatr9riBQ3ydfY2c1Oc4fgLbrtbfPP4lr8bUY4h+1/41sT/wAjzXc4jlW4KEZRwCQlFwfU9zRWh
p06f/lp/VC/py+xyyRAQS3XJYKFS0n9eXA3Gw0jGimBgu6J/+KbfEtIDtkrPvrvoXWLRCqgqBHWi
2sjAGxi5rJb2t++Ov3yyNfNefFff9efot7VTvMmNtqotOOE5ug3JD6pDcduDgX2BPyEhq4X4ceLh
WuxZl3jeprWN38MKC+dfzCIlQzUvQrlbOTWDbUsn5djv5IfhGW0IJEunZxSwvPEufswfW5B3yF03
N9AG3+PZgZe6rlwR0QhU6ifFiR4wxD3Ud81WQ4RrETbPHEwkXDSm8n0N9RDSI93jCKFsiNSrwKXC
pb5D2PMid9iIdrONMzu/xbwJ8WyMWyo75+E45tc5aYX8BOAPg+pN4RbnEhxYhou0sSvv8lPykPQ2
8rMq/tGUnFbASfL7ZAcdozkC79y3++BoHoyjdeTnak+4DCticS9xu/1kv80ge3Cfy99g26Inq8C1
rR4EitQv+iZ/hdEAIDbcEc7TpwKuMWxip7PvT2grOfImOsfIZaeYlZS0nOMP5WZ+wbf1XgfHuwsJ
W96B7W6TO33duppkF490GRwsGKnZpEhhcLqVF2tgcpsnLOjtl/l2WKEeBLs4OcsSzrABOIFX/df0
ZG0VxTYYmhsZQPYpkTxrcU/D1+Dfq5l+zH+sZh2HFI5HS8NA7CqliADXsof28l4WKOOW4y4tX4e2
cxJPT98jCSCp9lEPyMZPxp44fSVKeGH7zb4fRAfnFXsKE4eTgZNoAF8WU5+wZqfL0PQR0Zny05U/
ti+kKK7YfORTu50DOHvNcYwAaBsIo9/EebkRqnBfG1BPxNJDOYiOhU6g6tuDmboVzNRzKB9kY1/F
RxNgtzZV7JjxSlM+c46pWcmdnsp1a0S2orTePJVe3Sjsjb0dUiKbh3tBBkepj57g04bE7qmkxixm
LxaVbHANgikdQt16NCEYqPSyDcmOYC9HhwLk7zRvhS/CKdkwxiA6RD0yQJnCh0nhsiUGTFar0tdd
pR0PoVUcKzl6mqLCDkJkviqCb6vBkM6vXL2N3VGQ8GrGdGh6bcPu92w6CaB0vXCbaNqMWbzUxVFP
SN1Q4KzK3KrtnSQBT11+6hWFrKl2c/lV9TF5l53EEjfK3O8lrNQ72mDVfOwL0Ii2JWa70vCd1pDW
kRSvZPGkd7UnapCP85tB+4UYhp3niauykAX8h+fio1IbW9DgMaFYLlAPzUM4DBtB9l2/rneSdAG6
QZnukaPBM7M7RSFgwqdEeuxjwbGQlQg7ZdWIJBRtsKoVQlaCjjoACWz0G3VhhagMgdHYSUwapcJZ
EHovx1kKAS19G8/AS+i6Klr9AzjqmxTjEgRYKDJJeGsDYbhuRYYjvlBB4reHLmMusKMPae2M2qaY
3ySDlVc0DqTHTqpWmnguUGQQVCqrhWv+JEPyX5E9OBLNggGpASL5gk39cXDOcl4XJLfpSU9skNol
3JssZTpw0uSOHnljcDvl0KyEFzPW7H8v9CXquIq96QXjgkbDHpvUL+eiP64t1UMRz3EJeOERStAi
hZ2jhVVCbvshylXVJWG/uhQdOMimFhdUoDbz/T8uFUlzOJqCJoJNOdTUQYJ8XzY7vO76zg4mcP73
I51fY9VQOIlQ7EZxwdhiKF6EjhofURIOqDTrexys+MpBqIae9Cw9BxBok9ckXzf5Omreffhx3bo0
L+UEVw2iW29TKJIonQkHvcfHy1NDQgNjK6Lv5j9AGFLB2g4+VmB3pfUoKQSdykbP3UrvbWk+EVKP
MlTF7tj7mxzEs0oNxFMCd3xOH8rf2cbYQFFKLuoNRtPVs3WBlBc+yb8L5D9+zU9h56HE0iJVJeyK
2ckAPPi7snN8uggR3nYewbwBjQHMg2YHxX6QHwzrHMxnczlok92Q7CbpVs08q+HGj7CGAoD9+UMU
bUYYkdVbyC6JfJH6Vtcknesh/5WCGkCIOkFa1OGr+qJPTs1raa16a6XVVKJgIgIM8qRNkxp23t/o
KHyIvxAhTYuNj/854jy6E5RvxbROUKQVPnplY+U4KR4H9ip4iv2DDMOIrg4G6YhmotReEehJe8En
gfgQ8s00rjXeoyRvepyMqBaCeIPfgAM6/Dulvpd7z6dpPwCP13dxvo2ik5W7vuJ2gj13q9x3QC3V
zUFHegsICC48b+Gn2FCDQCMs31Vg5wGQAoW7YDAEHESK3epJeQmD3YDZd+M0+k4b6IU4YnyWZ5cv
3XrITc8Ebg8ZUHICwUmaJ969pHIQGxqaPKuQ3y0/WcK6U9dJe5JaN5ldpT/GwOsrT1W3HSC8F933
EGY0L5zA/P5AucjRSo9WTf4sy56hubJ2SAsvAkEA5P9hgaKfdITwHSF2pWltinY7Yji/qkHjwMt8
7D1xBbu83lunXN1SXoM3Cgs/AlDPCYr7ztlaKbndRZtAo7PjCDTIcntAG0neJ1A4fFihu7Fx8sQJ
zZ0PfhC+Sb0m35NIE9StBIMqd8zosSlWRrgyooeg90Ik3/1NDTEsd2RYsXny0M53ZVDaob7jy0wC
t5ueh+m54WSjsuaPz2GLNtHyinr6U4rDV+O31I5gRx4DE74KhF1nsHpPIBPVMeHk9aWms8SI8xMl
GkvZZTSAy1OZudpAn5iik3oIMEbI74kJFMGzaLTRIQLjF9/7tTepnuyfoVmNj+XodgNASvHkE/ex
RnyvSVcd7XP4rCFuvPDCsno7whtONirYSpQhsXinpGkO94Pye0IuA1nU+Uy2ilvgEN6Bs+Ir1fey
At8R/R03ehkeYkrqAvuJG2NSZth8yYj2GNE+avZm8NKZ2NevJfPRpy8CuVY71Z2bd24zT3anHWfj
UCvTh6yi+h51ax87JKCRg5MXq3zc9ZDRhE1jUNDQjuJ4KKRLbXhuTBmOFpMFVac91QmaAPNPwdx/
ZGYWBwyyU1jgyphd/r3zDvqoZurQS/sJ2lwWJe6s0dhUHprpNiDxDdVL2bR2aZAoFAR19PCmH07b
/4gmqeSSbAM50lQiyr/vIAyBKhpDrhxN09H6Vfo5fhLoQT7992lmLL/n7zMGT1ZATaq4YJuopvx9
nXiYkxQerHWk02jeyoJnfs60o9fxzeA1O8BNrnqyWO+tW+CPcDu+C/fmOuf8+TB/E9G41p1xMouD
2bnKfmmVaUf9TIRvq7/6tbVLT/h6HsjDokO6lwwbwf3wyT90rnUb+XZ+OpE7dNtpqxKZWjdQTd+S
54qE0HCnfCPdmKfAzYn1l/rgv5/7ewXt78deJsAfRysetLNRyHFzLIuXTmlcRdwOkNZau0Z7vf0h
0/+vi8GGAPaoaIty6FX1xJhmUarruoX6FKevcrhjp6Yk5AvU3X/ohn2PTkBTYCOk0ZjXJWRJ/n6u
ABylFLSFckTxw3yUfoWmDXzDP0uBI/2EOP5ed4YoChDC0pFYxij6eu7IqiDkgtj7Rx3Mcf6QbBoO
q/zc3vu6U7yCbnWCY7SNT8HNREUlAsobACoOnubf/36Z6vfylEyRV7d0oK40lr4KLX+8TQv4axu1
LaoVkO0UDYR7SNWDolDeC2g2WF6U9K5Z5ht9ALUzUpfoVA+GpkLVcCiO8BErSLeqfJMOb0UAO/R2
MVUf4scEiyuC3TSazok2vdYE1xU0P/12CukbixiMl5Frdr/r+N0KP6P0YTYpqxekS13/w4xF/uxb
v5bxRvJSNmh1qop6zXeZpkKdy7idD3mvIF5ABmCau6y6MXR2YGAgYy7c+nW/D7r0oRbUi3AuhrdY
bu+zdCA+QXAmRzmRvFmK8MijtCnR8qakqL3XANwGLSGKQLt4DG8UMT4eq3LfxZ9d+JlKeJl2HSAh
aNiwHkJcnhrWr7lAUSq02KsY7mjhVhpVVIarFbtN0AwnwdwU/VnTQkcR3oZKeAUCEcvWYz4qZwEz
QWuC3znE9O7rB9m87/Rbq6jWAOlIJOUNk+supRQjtMClC2HjK5gSCENGKgVQFohHXyP7VNCzwyZ4
L9NucONo8PRO2vTKIZ+70xBY97J5o2jCsXSqaVtKECX7fW2hkKHYQZUhAFjelGNJpPWSPQV6c6uU
i5hcskkBc3YpSPoq2pBz35Ti8DuI/aOm3knkbMXy0JMjCb2ISHKPckbgTzuTqcFJntMY4nFGRdlF
BBtSPu61HlS7jJekfmPkaDNGN7q6bxSRdk2Apn21jePgqEPJzd7SljsYTWx6n+X2TYSVKkbQ0BOm
Z39fi6bTK5/F6L8pgr5PG3lbJICRYu0tHC17Ah2p55vZwh0i+dDMN6aJdAHfMh806TGdWvJl7kQt
dRqEQ5bbEu+GCt8kP8x4eugmHi9ECC0btorwyJg6pViuR/mYZL8RHZHrRz+6bYJjU94F9BYD9Vmx
3jNeYimQYVOHNIfAEysaA+az3gaewZwhXuqN3yG021yu70I9Wc9Bf0j0/lkbntr5JjGamyhu7AFB
Er28F0wBP91yrSotjDrRLeKNEuxl/zD4+3mkbfowNyQoYOtm9b2TUF2dtzAi1mEp2PH4LEH5HzTC
OCl6yoHBkURAD16nUX6JcqA+ek06fVAnwR6ZWmoGjE4LYGdMxI6CJ86kJZm1liJx0/vxc98l+1pV
3CRYDcaz5B+NEGW6pL2Zo7esjjZCnsdOIUX7apaRelplTUGIR7pPBNTy37LU5pv/I+w8dxtHty59
RQSYw1+SokRlyZLt8h+inJhz5tXPwxoM8M2ZAQ66u6odJDG+3HvtFTow2UTcaUg31WmX4RVGuQ7E
MpakE47WWRCvqhWds6Dw8+5LAG6dm/M01m5dfcJycQby+/qXZtJcgdtAm4D1dBHxIVnpUbCXYoTz
OdUsPFgyh/OatOo6U/Afad67ZZlsIbzGLGv0hbFMz2FQW2WVybGmDTTQ1JrgaHrth+STYm+K2xUy
hL+KPYqneobewf0cDUDqYeayyLrD11x81zFGfoHKzX5WWrJgTGzgEbuXIZJq/W7gG2BQsjdEXwZc
vtVr3fOXjoVP+pLGhlv1hT2JSHUDCgEh36UWLIx53HbCNsHZJS3LXRF8sIrZAionE7fO5Hcwg9eV
3D8aWCFPNBLIo4MeHKIoN6FpeiMGEHLpj1rjCgTEIILu4ejoPfu44EWlOkY/0I3iL9mfO218tJri
h6t9ZklnEu0jEwv7W2TiyJ9Lr7mMLr+S0Jz+0OHGWIlJJSE/hAtI1CsR9CzrICdvTf2MlgxYzB/T
l/X6FcMBR4y/GK14Wlm7sfWyDAjJO1CK4u+I2W9SPs0i8CNJPcEmf5dreBYWBoZYDEj6bZDb31yK
j7JVuxZGLElKamHc4gD70PKfRkPllF/ZxGJGYaqIv431VRGyy1RLPjVgohq8glTNDlOw10wSxJrF
SbHtqcTcDYHQ5gSAdL1V4Okaays0O5UAg27ky2/0WY6KmUebmy9xEu8qdfSlcdqlAnO+ZbAHAdNf
KwZMgIxEkEgXJjirQdPrjnFCEOOE8a/sBG29sZIPuj0DEw2qwNF4DhI2wIvyJ1aw3Wc5M2ek/sax
UpSDWWqHIvgrmamvKzu5dWXTm8VHpQsnCxwbsvvIiKYYJ68cuHnFoxA9p1zwDa77OAicUjQAS7cj
vmviQpyTUdk5jpsLfLUC45a05G/ch/NzRa7JRLp4jE0Fz76sNJxBVOhwMMLT422pZyepRb6d+JPx
ZbEyJFBpRdHvBpIBui+xeImt1FOM5j7MCuYI780IhTYkTSB7y2rGCIHmxRlcqPyBSdgBgvBpyiX8
BbBs2XCXsaRig6TMm2a+txjrR126jQKecSOsqrSwDfneAn/2xTEOQ18E3B64sbmL3ov5XNCNSkTD
x8xUJgMdACZJGLzITbeDa+G0CaYrWnhfGuZDUf2JQc9lJIinau1QARswMgc4ZhJwQ60U602CdSG0
xqtU4LCGWUghbQVl9a3DU1pWj/QaSvIyp9dFaj80nNxwt6nknV11eOjWmWPQjTUJGzRfsJcjfYnn
b81zJZQY4XBqijgk53MKROyxoEW95EC+Zn3q9ih3/vTW79S86drR6OJzo0e3qaqfStRf0xZ3xYHb
fjY3De+qaU+56ramHG+wrIpCbG2kwg3BocfynOCGLA2Kk9Rg6vxyNpL2042HIctPAgYGbXoNMkiz
waOPLH+acrdN8/0C+lVXx0HeS0Wy1YeNWgSe3qTAzd2GJpD123DVBh7jELtSljgqCe9ZrNp00R3g
Gx+sT/o2Dc4SJU82ZXuzqo4hQWspF2EwvhpxsjOwVTRr+jSrOrVhiS6Es18zShZtqT13qnZSVSfo
0rOcQh4rPytStC9qdR/xbB5x1u7eJ2mXmXhPKvcuw9cmQ8YnMqXTGqePHrIA+DDDNQsCqhPCHLv5
kk9+VpxVCagF+SbhqP2ZZ32oTE55nqIANOuSjX9gqYuMoho/md7KLrrqJXPmvvLkFS5MI8jhLG7a
m5icoyZyAuB4tW3cHI+MUcxtxTJ2beVN6m5OvvTsUybmTp+BSebbSDYXj3c4ManQbgPlavY0+GJq
K3HhD/Kyb0OmcDj1mDWG6soE82kF/iPHiEOQr3CjazxLrAPw5zUeyKGkMaqs+SFspzDDNBgfr/YN
dtrcLVu1csVEgxEt2j31etaLrqGR8ttdphaX2vKlmnhuqc4wGo5S/QrZRNn6YmSHWMcip5Xv6WOG
b19p3lxbbtowd7EggOrpJojETcQMMBWwI9eoOoSvPGYCM7J6xowW6mMeKT4tnCNqzDQLxdUB3BX9
YqzORGHHHs0cc9mZwGgWWUC8muWsTxgEDHF0hJ0H3RdB6BgC/zgdHms1hyUWuFr0FmM2ZhHoDnqw
vbDZ6PKPWH2kwnQQheYscGj7yA8XptcyFvsF3mpfofguG4if2Nn5jxyrP/jt7Nivjphh04mKrbzg
8aDjkTEoTMaRBTT4loyluywfQXTlOhuWkyl/Cx3KM0PnCfMuRpNXj7gBqbhz6gyBFF+CxK0sfwdJ
drCeyPF1wakRom0obKMuoXKnOFfLZ6nmp0pU36Ri12fib2SJR22s90sq45uMWiV6zHF8YoHYFN3J
4tiNy0YRX5cFbheFALVowbKZa6dER3vHjfIuKrNr5tmuDuJLN15T81LMx2kWXIpQjJaX8pTn2CmV
5IqG4+dAeh73EUrSkhZmmFYbKNAv421egGrCQyK/ZuG1LOatwhpYplu5eE6qX6IeiTbqjKCqBOm2
4CW9JgS0zNjmp2dJGL2EPj2jWEs66zBM2gvsH2eqRbsWSVqi/VKs56qXDDdCNR7SUNxJs19rb7X1
k8lYczU8NQtu2NCCsK9uK+WjTDgjFl6+Q3AwKxgpGkUuD9Ewl11TeykXhrzy+9JM7lS+L/Cz4xU6
6d6VKmKajv1g9Jsa30n4XqPjPJaw/tPslVEID/TEWYiibCraN1pgpC+p+j2E+HolQYJLzuj20zVv
ITcLg2sYB8E69tayOo9veCbaGudJFp4zjZJxkJvSjU3J6S3QVmqIwZBdaGebZdFp8YZnkf92gcXj
rHj0eE8ZKYRNc7TNuNnHFX7b05ss/aZ5Qnd1XF1smuHTDP9O7eBa0yWNqWJzXLIwzgEQUgfAHTqJ
6jlVFeSd0TGbU1Z+T1xfZTYcW2PbhfHBEJINvY+N6GZsTmWcuTkMQKPNyXQq8C7rNmMaHQqh9y3F
W6+EObvUsckz/4xhuQriH0On0VpXjfAys7SzkhXesHAayYwW/tStkwJIjstb0ZeA5HIGZZh6qNn2
MeSD0dprrHbW2uxRfipUbfoQUSIq41vG0GOR5oMl3zg12dCi2SCr2zqa0XDHxqtbNHdUrd2cBrbW
7ss49y1zbwpM+XvoP43ybeiQHmLqDH08SULwLG4TruUGNy4EgNS6Mh38QxnkjeK013T1RZaZeIn6
DuMRud3l2sTCPbT2BCWxmrkSKpxzsGLMMYYcNMpDtWxtMxMTp6KOzTSM9HPVawrJbal8WgtjZazK
ErzO5yXb9HOyEZbl20DQoRWHQEUaVPV3NYt2WktUHq41Cr1o3ahXWYvwbQxPo5jhKPdshOO87q/y
HKzme8KfrQqx8sIlP98k/XOI+6OeiL5eltdaSnn6a0hW2Ma8rq4xlK0OPAb+qqsH8UGYw1M/EbIH
ej/KGvQWjL5U2JXKLJ0UNdlNsVuM74PeuVZbMe5VvbhrXy0tufSajJ1T73ZECY/YtGDXqOTNpi6q
fYjBM4UztgciIRwzgZHhOxIlQqN+WigS1iRxl0lvbd5uQuEbbGjTc2nWPPv5eFAecPxRP1kgAlr5
JRgCA7BzayZ2wJZXPB4Vbmgy/toXw6qddRkqoTGUhp0IA1qW3OHmWBvuq2i2DJaVozQz7jDyp65h
cdWkzUdFjZNxJ+OGpeKyvyuWcCPBQeucGue8Uov2JfZeIUhLP6dOpbEYKqU/LOAl4nAa4ocsdQcB
i64m0I9RBwCTSJ6yJNtw6F70ku9jcRlTTFVk6ElDt7XabrvAoG0FtwpNvM2OVlMeTBkmumVsm/y6
tCVoUrH/JoRiK40DzlTAA8PomrRxSs7DY4DhKs1/Es08wMF8sZLuZnWffWB+tHr+FFITLYgGQZEu
+WjNKHwanBvq/Gya2abOjUtZYmBVym+qERwiEc2OtDPN4Tpa89liAQVPo7Wk2uCz8K3ezT2+NoZ6
FuYIp85kl2B6AkUgo66HB7pp4j8xEImULG6oN7YuBvtUViMgGXMTgPOM0xmlmxvVGETzSSzRG43V
NjTkrxGqYNwa+zmlnptTklGW1m96464YDLlGFq+Q6jPeW1WHoanp6BoeBWG8l61ga2okvIryOUS/
NAZVRnnyVCd9HxjNbupxvjZyJ2ftT8d+p8M/M5IdUCa9CaXp8q1zDTWANGk1eBbO0CqjDzEabmZM
HLWxiyz5VZynE4PJSdkLe6hydso0MAVd6PLUNWreWU0yN8TwYZSUiyWeNJhVwQkDs7SnxUXrpGXa
ftFHF2aJGOS7qdwW7Qd/jsxTi9e57BlwZY6CoWGuCKe5Gf1mVvwujd43eY9rRN+e5WgBr8pamw7H
qVsXWxJ30nPvLuoIYSdqgmDcDIt4zM1lC0PTEQxQG7hfFgPeOZ3XesMaUnesb73RHBWzclrLuLRi
8Zt2GigP7eJLKPWo1jr8WFsVagbLgjhve/Fbq5whVjGZIyc2Y6ZkjK48g0VZ0xYqrNtB64m8gq0R
LPlPJWOupr9L0mXK8o0W3aRO/1Dbh9Bwpwyf0Eg8IzFdKe0gHyPgHcq91t2LwLymIsIh+b1UDHtg
NY6tC2pLTyq+Akxwx4QgNB3W1tc4XUdpUyxelh/z7rWZ463SvevTscgxz0heBRM5vz4RhePKKM4w
7XBnjMDpWvV64XaLXc6BBoqhyn4hHlQh3LQ6STzxu4RP5UBAaIFT2QiMxZwrifC/ZfCjl5knzepB
jMWHOmBvcEmU9Nz3qV8lOoWAxY35EqzgmwDgDWAns3oNEbZ1DQRsFq7RT02sSkEy5gIKV4FEVR3c
IRuvsWg51vds4I4La2aKvsbiW51oKSRkIZZO2RWiDzOx+7sbbYlXd0g2CC+vMeNVMmAz6TSn0zYy
Bm8y0veRen2YQ8pTQvNU6aEmNyVL/s7juCs6UGe5dzWWtXXcbDUUQLiercsEpF4WeY2ymn0YJ2bd
t1U00WWxI2PPa0pvSPs0AAgsBRZ1Zv75bS43PYIYECrnYh5YHRY3LTTAZOBGgNb3GeO8boDuqWj2
wqyzCC3XWNZ7WroNDHxFg1hT6z6LkDw/TBT9Grh+b1K1sx1CBoVOov3Nb5g9WXbFETEYGpuyN3fo
CSt0z7FuWyZ3ptju0sEEjcK/M568RDgoMHnV1uK+V7yyVk6Ih20hv011B7n0UaUA7UFyXSrtYqjV
64D9X7jLoR5k1Yqkm5NtpZIbNuUlp8yO5NMS6U4fxtvKGLZaqW1Gyrckxqcz22cDtEeVcD3LFbR1
lfmjxQ9DMu0GPs7av+liei5i4VQPg+o04vAWK4MTGf3TEqJt0SS3Qf+yDMEbs457c0YMiVlQjWy4
FO6NedMDb5ArakL6qYVnA1b3U1tuS8qZijj4XmXOQsEB18BKcIWan0YxXCINllhNJIlgen2kIJ3y
PiX34n16OXOiyyezIttbv/zkb0+wTyO8oe7WilxO29j2FhsOPU0qgl//4T8e/vo3/4Xo9R537AER
DvODOxAgFkB8xc+I4/P82uFXeTmvSFz+9sMNPwhtfmt1RvN5WeTaj7sduXe+BznUHna+Pdl3fjbZ
/t2+547Pr/Hnj2/f1z88OLf+3eMlvu/X2/Wn/MNnB+7DfvAR/M+PR+tn86ywbfLZHrHtY1O0btbj
sW7j3efHh3X71+/63rpPDzZvfQ0/5GPX7eLHNr/Iv976vX+ft24aH7W+CS/ExpTElsuyS6CtcpD+
yRc5IMC0qKX/vXj9qLt/99k7Nv3On+uxWv/g3Vf7kEeO6IodYMP+97fWQ7O+O8atLi7e657dYbo7
vNG6caggkV2TY7ZuKAXyLkTdUCKSfHBk2QY/Xg8xO8Pu8p68K45MD0wcV8Hl5Iun8tZcwA7vnGr+
DQ9IClXn43RC821xHZwqsOToVEDmTQ+kgBCtKZyDCrv6nx+Oy2DbdyyM7HWT4etufZvvcrrsH19w
7nwpsJ/s7s/9h73+yZ31BP78cOJ+fjxb2Nw5vxwel8PpTTsOK2fduz84zD5b67Hp9XM6CBubl667
mzs2r/V9z3jTndPl4mmHx2U9YbjLsnOPf4fyx//iSuEyut9Nd/3t9bUcLy4O3vjfNXT/ua8beGfT
1hOyCtfZvvXs8CnoTW1sze4/2/XF3AqX+2O7Xi33rW0ft1yTaATsn4jzwWauL8Lwll1cr/l/7/Dv
KllQ9vA+9/Ws8mu8M4mJ/AIfsJoArueQj+Ym+D+v4dt8gy3yg/X28dk6Dsz9hwtpPXHrDv27uLlA
tqVz/3cwx1suJLc4MZyoe4kLjFSrAXXquMEEGPvTS9IxSSuORk0XtJmqiz7c2oLhq1i7RdduBdxM
RXDYPtBs3GJMMtvx8Dh0eY9va4Y5WdHdc105ikxPBvWOtuvY0N2NgNAL6aNGXpDFV3mlZDiuYmfJ
RtNxOlEXiCejrUgA2ri9F7m45+GZSK+dOPH4MOwwzV0lLO2hAnxjIZwta5fpiH9FkrwsZ4U+dORH
5cxSjmVwCPlHmX6imqFMQ92hW34Qd14RK6eKcYc4GQR5JLbGnC/X4CYPGZ3jZTVWqAImLnTyCYhq
Ie6TnGq/vWV97DbFi4LXKw9xK0KS1cAcpcbVCanFm3ckiUtZPhYdxcgExT+z0PkHZ0Rvxgh7tJm2
CVyg6W8Db6uhn3iOFQAb8zN8c528bd0lfenVzEvXRJF+FHd3quBt0/2M6le2YoFEaMmTwOyocdV0
8KKkPYyh9looxS7uQWoxyA76tQt7SClpfJHsjJRSYoRWMXpphp80hPgKWpw2k2cK06exIPQOkBUs
84nfPC1BflgamFIEfox0a01C8p/0pZTNOR5SLyN1IBbhse/15UNYdAjAqDQ0T1oI8JZ7p6NzF1EI
ldh1RuYOWt8Ic57YAyjsKzJ3NjS/SO8y7ZgJilC3P2IKqsKMa501ze2dKt6XJ8upBeUzne8L5gDw
LJgoAQ0FkWuo97aGOtQgJFxedfOgwKKMKJgiDC6Obf4lYPOdd6prxUgsFtUepI74ENPLQRdESiFL
v8rLTk6lrYYZs6YgH9P8KlPchEqvnnbjzLx2QKeqzScDFKem606wJ56l0q7EN0jIXLMkew/MtMkt
609JAkU314nLw/RMqY+BTt4coHWtm77MyAr7QV+fYNLorpE8+kEkNgm4XU/OEEhwx95HQ/tSgUk2
NLFlcjVzeTPQRMoYtPfdLS0pe+dbYR3VYc8ofG/2ycZgeCua50k4ZjAEh+QOgH8MZdgOA6iIou9q
DQ6bWEABi2GBQXsoU4qXbPiemvijhbFoCrsB8L9Y8bnqvDTjQR52XXtIKRzlGFmDgQeLZB3lRTs1
MdT6Bis1RihYmh9hUj+1BmxY0u7WhA0Xd2tY4y5sARes6NeKfC068+VZxGhF5m4vQtILIaLRYNal
cBC5YlacFAc33vFTJWWhzGdm0o2bdeamTDD2Ug0JI5b1EKtvbHBambekifwAZ+ocFDWRNwpf9kr3
Nx6UF0upTmp0QLyUiWAyLGFSGFwjHL7iST1QVjkzTnlGr3FymUFhRaZRsMuhai9IwfAj2MvVTSlf
ERBvpa46ZUvhLoJ1mvltCml7VpNNUNMzNZ0rRcOh1CYPx4xTkDPVk40zLdJLUqM8mpVHmHpJbTjt
XGwzgUbDhLs+SdehUl5X4++A9A2VrnWW4d2Rq6G0mNJhIMHXWkymGcEQ01AdS69t0pdElY+04qcK
RnCmRxttnuw0fVcZr8hjsEnr1hOt+SJkn2b0BypmEmhoKOAHzbmTaordyJXdi8gMZHdaPmZz34Mr
dvnqs08FWeE6mcvXtNE4zIaCz/e3hQu1LPeerp5qnCNY75T4tQTzA1FtBGrBzUrdGzA7yGGpKp+d
fmjS3Ty/yXPhKBZL449Ja29AzmQSbHfRT9i8aMFXh2/7PBEKuKZyHOqsBXj+Uwu4ui+E4P4D/z/N
Dp0XMSSUscGbVWVU39YZFbY9MnvUEFBZG64g2xDZf1areZUYI5tBRjcvkd1Y5JEK6bYGnGsKQlTZ
dhMXAMBDbd6YveDqy4sSlZtbBuRbsXa3RbodiRYcmcfQl80YFAIB2kJ1LDp0fVCKkvilwVd81Q0Y
5ntsfXToqcHunH6aHL0Ldnq2lZYGDjCtG9qLWIORm1OjL1/pz1gHtg5JNxkPUfidSIoz9LfW3EPW
MCGXNNGtCfP7CsYGkdDb1k+wwppcstM/JAIQYJn3jSnZUzjvRE09TyqBax/Bp7h4wgQnk5LL/CJj
QPW0BZSYT/Ek5Q8czkHzWJanfN9QBfV73IHT3Jv+9teltruPNfPHnXd4QZLn+9t+tp+hRyjlPdgA
Rj+TEyzz0f5tSf/hvsdMfms9aDeAu2J0LlfpWrnY8J80Fg8HpqfLjIkhyIUhjRP9/P5m25uyCe7t
34WMgs/4sn4I7erGeJiOuVHv/J+r3lFVMPwskUdiQ6b8aX72LHOb2BOu4i739M+XX9ArPMnkz9/R
Lrb7J7DqroPcbj9FnIdl/gkOtNJ2sxVHeSPwvC0Vd+Kq63HFT6ZTA9yqwQceFuk10pl/aq60huZM
8sZCRiiZgx3GihOxRCWTQtw7rSCO+yF8t5QNzeZNSAGiGr8xD0CaXLvoWFPQkQTBKUs7qFFg3GV/
TIZbmEGb57ZKyyt8CIGDB9i+S+BKw3VWogb6dH6Swpd8VI+dOp9a6OsiYtFKXj4jddwo8ni2FGJ+
ouSksnxmE3PTNDtUVnLLmAtUjfkltqgSeBYKTKwyvMsDlmP+Q9nC4CGeTmWigomYblbCgTL6PyH3
/rxORRJmXzD3kgobD7gGBmUcYLexlVEVBhNT3+mPNEr7NGYmN4BchYk3rsTlFaMKYB7Pw6ZSMl9T
tTuqlFbADznrdxLtYbK8a4KJkjbysmzAy0b3YgZ4RTyeujK7Ef9eSPlGapaNYVDKlSkE3wQ6kryL
VcIRJdWueMBrBtPwGNbIlzqjT0PVZNItmrnoaKEOlFKadoDfUiw8C+NFqH9U41LlyT6Lf4XG+u7b
+jrM3WOkHxUhzKfquNNykkxQMlVlSFE7qI86NEAviE1YyIxD4pAp8H2y7KfBNadurUOuokbTQ6Bs
qOUSN3jDmCkLkk3fZ09xZoiieSK7YiHILBFS1ErJ41vyegY4vYkx7cQ4QZf2RgWJtiT9LSCRQ750
8m8UoiJokM4F7Z1JFTqoP6KgIydmuKxajlq+T5POgKneCn7eMn+vEChCioiqrTz9wEmbrAC2VXkZ
Q5ESc4KH1Xpd+G0AwGGRCe1cQH84/ogD5KRWN1+bpfEZjvbGphWxcdZehBl3MEQYGh6cojK+529F
UWJ1kKf3mr1N0/zUJjcjip0QVMaIsvfQjbUQMhVQTWLtUmJtW3BYU8sPTTX9qSTRy0SM8yiyezjd
IaFRgnYlX0leyJ5GkADHNxpvGUZIuQDsW5S7vGJQ2rM6APPOqQbriOOe6N9xqTtT8Bv21yyf3RTi
HCjGMyHKYiXnyDEYej4wJZ/BkqPDWCqHoAdumbL3EvCfmItowCUNKkNX6681dPpSHOhU8OnhakjJ
gVIAc/Iy8osl9uOUkDy0GY2TQdcX2/sUfM8q+ZulAi1mE+pYycQFN0AGZjv8sq6TitUm+Mvhwa1u
EqoYk6YodXNTOMsGuh3tXZtutZjtSE5xBEK95ZOsvBvQR+pXA/6zjqQ1pR3JH8w4jaC5TibSvarc
rZfUqxb9VjTHk1/Lg992CATV/KzPbltLL7GcfkrJYcbogMdezRo8sMimaB4r/VmEzCdcsqA1JIZ5
1mxSEb3L9ClE+3b6ERcBhqH+3qP3XZLrXBNBOnBfgKcto7Wav8lU5kKB+ANSFUuVMRoM5NEUdGQZ
hTpcPESEaO2tnxgSVHVaKsSsDNMp9D6neDnW4s1s/5HLoIRmPHtSohPGnECUh2Wttw6HjxGRIfLU
RL+3nlnZbCFWLY6qlmsESGo+oPQo0TlN9vBj7ISzJM3aVh4gpdfqfkKCAiUC23mnU9VLEpR7JUBW
HAtbtWckqRVRBXstPgqWqnBDMn0Nnkl/g5Jqj8pzET9EmTO8fCIMlHn/dD7GkEwJktwYkf4k+Wxj
CrpbRSUc9+lcQGwRgtdasN4WTTtFyXyAg+BYEb06H8lIbcAPvvGR+olmtE37JoFmiC4T+xedVX8W
yREysYdCIdFnku12EUtw8OS8Z+DCGs8hCrLPLqMnwfK2YSRN18hIVShcbL2QImvWnVyPjxqs0MzC
QyrK/0V2oP2/mjPcHVbtg6riLaGZ/6F8YIHvZVys+xPt2CaJyTZEWHoVUEKHsKjt6EJWhZPvgn32
WM24A5dm8hgQ0hX/yc7WjXnfhDCYsXXrxlcmMLs124siABXw6sHdO41Ljzbh3GV9B/fUFbt/ZrX5
f1Fw/P90Df9zP6yVMv4/KOFizlO3YNh96iac9fyqPsXkRyVHtTxMBJZzP9BjaqSpeEnlGjzZ8Za2
vKzGYZSVn+wgNN36RTmTeBYQiL06PCGNvnHmoPWUzP0nv/DCW7fr9q2HkNOtMPtAq7kRPhpCCXEQ
OxOpdOYEcmMzKxYyhtx2dUfW071i6NDGLIF0FywHuGf60bSzoh3T9Az8nWewTkIQ2kpnjLxW/y8a
AflfRuR/iD4klbHimnOm6JDJ/++DMxV4inZ9lp/lkR4ZWk74VzO+YwFeTdp7E6UfTAEVj7q4AZjj
vwDGJpY+Ti4MaPkzemVhr1IrSvR5Q4yWeYzeyxmPpOXcV99jiNfcfFI6HFMNTxspoX6WOiM00xWF
s7kYjqlQznWpL+NfOiq3tnsusmWbheWUiwI3FLFSD1t8Ty7drhJubUUcYTxsswbUv8MzIGFUiwE7
zwoYfl21q8mWTaBt1bDsotmeCs3Wdr3a7paoeLQCgH3JbazgvgRBl18QRJUmQLANwrrqOjt0L4ZI
XzsiUjH7ndpn23qYnEgEBi+26GloXHl+xMC8c2krae0V+M6m9OGKhw9UEFbQSp6N6JuJ7AtKuC9a
9HIaOeJlx1iPp5Suo1500G2BzpBuUySoKfH9YqyVN/iAjcVGmOJLD4cdm6lFPHXds2QsKIzUZt9z
8ppZLoPaSgtvCaOvYSQQnnmtUZ7HRbhaRbpf+l/N6BlAtB6JldsxeQbGR9+Auij6qjHzR4VwbSH9
O+KnNBfzCdvavsMJgklzWz0Tg7TBOYp9LKx6jP7a8p63H3VIUFfmTtDKpvpHKn46MXZLU39ZKHMi
cTupQP+7JNl3LLbhsDWXq5bp8AX/dPOzGCjbYGVL2DRp1N/ht1bOO3VBTEWfgK33Otyh1oMgUHio
MApTumCQopJW2jbbek7dMB7ukRHt1OLEz4cQCGw+8ayRqpOh4VkGIFnBLCuaZzR8iO2M1Uf7IVUo
2RCGGxGetISJQaHZlZl4ms0/FjrOmYBmgu9NhXS4+DQUE5UUI+0abd+Bn8EEUSvMYuxatq6CsPip
MiIGQDwfDgZn/8fsYXkCFkniSeFDRyCI4kO0bl3KWScTBk/VMsUOVLMrkoLm4RkZz95UoHbqEGFO
xngJafyaaOWZGFBxap6roumrkRcy32touNo6eh16crZ3c/dffFyIdOTO/s87X1NETV81O5qk/Yfc
y6qTOAmJYbomyLeJL8mp0d0FmT5hU95CZJcEH/gA2wJ6E+UMVzx31urKkK/5SAuPVPoZy8Z2K/2d
bwzqVAYA0CrooxzzLia77p1bMnlgkfeWgS1YHldx9NL/VJew/5ifLLYd6Twc8cJGo6luAHiR8mJ3
qX6kn9qVLK4nixFDgdwe34wH4aeQtMBfISuD5773jLBhMlPbXRAEB3iKzrb6O6EWptj+0D7ru/W+
IoSW31m+hdOiuKvPxqGBFwMK/FDIhT7x7gwmYT1ZBDLBwjiPkYN4YngXsc59VX+ZQD21t7J39b8W
z9/f5cH2xvvAF16NJ6o3xZb9CCXLvKH1W+0RcGaHpQADK4Oe7gt/hR8q6haNbLIHmBpAu/AVwCd5
sPPHSFopD31I56GL5nJGXcliaXEbDaiqSevgWOOZXroCeNfHcGmwdcLSZ4RabGMQQQbsypm5Gecg
dOFwNof0xL1XvUDFtOh/XvXX7mX6zC7NRf6Lq2jwaxzKW/wh/8nehKeAR+qRIDsTqehFu3X5Vrox
GcUqZbm1PPE+Wo7tS/kmwfXaJJNbPkIVe2BMIOzmXA+2CLqKqSuS6mGV+o8XuluxfVkh28kZ/hdn
57XbOLK26ysiwBxOlbMl2XLbOiHsts2cM69+P/QC/mWrtSVgYQaY9nSjq8gqVn3hDWdhpawoblN7
Bv0DlFv1x648ywhQIQHTRjTHJbIoaBYREpcjqV5EEsfTAjVW5Do8pPkBG9FH/EvilR46e1IeC9iX
NcYUIuoGFP5mHU63yWjqUHsaCWeAH001Kl7FD45JGVLwg3UIKjzNRkR7egNsaObRuqIE/dpTCEAF
bYJmnI+uCXEdJUZzFr9nL6S6yq7x9jDD0lHfATeH7TkCcNuAv4JkUI6H6uITlagFtQ0MBLM9l0D7
ZayaDf9zZv6JntxnYWuszDUUzeTBfMmf9Zd0J6PDavIzL8NY9q8KBAeqXPG4KHb9R3d0P91TPsNH
DCApUTLQNXFNgwF8IVoh3G32OntC2jb46zwk7zrQiwYQzbRHZRO9HzY8NuJUgUnMJKQJp0UxRm/O
hSzp3xE8UK7QFyW011UFcydVghH7O1qQvDLRdTsS92CunSNhlPFIFKCuumccco6lNHL/ynyio/BV
fEOEI1jVC2QEJmW/5BgelK6yMVufPdQ9KVMLGb1xfqx33ovyigIvr+A2GVD/l7srQ31Es0+zDBnV
twtxtKbv/aCKfHHjil+KAmWIO6U4dqiM1CLXQhBOgMBPwoLZcVkXDoagGBnF4jSuxa2dfzaxvMIg
iKsU4C3pdxud9bwFba4DLkEJR6CDhiZ8Uw/sv2biwI7uyMzhRcmIwHfUa6qJVPvLPIyWvkcvKtnK
oUoPnDMO0VjEnxN/pQIMdcxyUQlrAc1FVQD42IXUm7aW+PIlQk2Lm1VHq83WqSwDyY4oGojaooNq
EzSfoX1GX+H2i5OusSi5FTByQHMLUdiLkBlUh5LXDfAf3V8lwA9b9n3ZABHCm5UuHbVKbA4E507G
8S0bcnkl6SwTUl+Yq6HY93t7aWTwslqhctHq3UjOVERtJgUIbuInxAH+oqQ5iOfUgDHdZIkw9qp3
bSKnV/JDt2rgZ4IWQZ7lzsu4clHioYO0iAEPUxP1C/611LVOqTtBctT6Xf7kKidRG3vWG+R5p5lR
koSaY0aL24P+Y46DoxmDDWxsXbWQg7x4FaHeIJopxd3TZH1+eXinM/sk0W5GwGo22kynqwWtQRyx
bo8q/UMrvRj14vuOVa+Abs6ozXgyA7NAv/1Tm24O1vLjcHuo7/Di11ozlPGt2ELuAVf3YotRVst6
X/HbpwY8CNJ3oBnftL+4lOME6RQj/xXVL3sFYHSSv/fRCPfHySkdo1o0pVBMZuks4W3MYDAuAOm+
WCt104+zSbqOR/boRFg/MfbezESeCizLorp3EP7DlR9mzwZVB8E2FQH43zu19vIIWzJRflpvlb9b
d7muJ+czudLuHUsqWu7zUX+co3v86ny80tud+qPFYzw+HO65TP1LvP49kX+S28br7MpgIpP19oEd
AlDjeNygiZ+PVuPF44RHv2e2h9bf79ARkVzs51RFkwYrFBm7pN9P38piXchwHPZaxRk4MR5e3Kfw
bwAZ9FSmQ7gSaksHSxCY5pU+y6i/V8mbjlxKjRdzNqOoNjXwfqb3PDYOkYLcFE4JI3mG/J14CJwj
XOsGOeIIJPAf6htazw0ycR3ahPNGgqIbHrxgqu71zYaa2wtibjoVkxG8FvpaJ2GqczEq+/APN+PU
Kc72JF+n2CAfaC4/tB6afgsLshOI8wlspX4Vgbb6pFjlgTeD0rmgE4sNBNQ4UXpxgbc99AJalijV
deKUj07v3+mCQRHlzjX8abYgIC43fb+GJN1vhFF0ckjYkIQY/m4DKu2Tjly/P9FoErUL3JUrmwaE
8gDmfOSd8oEY67z26oPnz9N3Z47MevGCYLZEE3SEO5jhPQf8GZFyg11gQwLudtPhcg+fdE87iN2O
WB2d1rUAaxD19X5UTcQGPB9hEBVUaUZMCEVWsMdtuoQQUNIgoTPprz26/GKzcIW1zLf0Hs2VOdwU
MTxGK7gKkMVWIEoFaZoYGxVvbkycITCzhCNRWLjixPqjnsCyxh86bMP3RN1RO9QWwkLcCd7chLQx
bqaEbJDSKPeNq7lZTrJxsWuGEtap8h5swBrSrK2mBsq03sqZqsmm/GPDwdrF4UtGxpFC5Yw34mM8
gvFxis+Q6lp/n54JPXM8do1ZZ5CL0kSexWgIJhP4sby1QHg9ACGkoioR9rUjdYEKhYrCzKz1n9rg
iQUAcL90F2n90KkwiAivCPtHsIFQCtxwpWMpNEFKRikeqfikGAWI00rbe+UkL0emOU3tSTGTzq01
1b6SpbHtPtRqIWjEP9mOfMJ51owlWYhLY+klfpGqJ2XYLNUnAx9BPUc1Tsfj1BjlwjheC8rJn9HP
lJ8EfyGtXqVx8xTNYJpGqLceAIGa2BJMlaM/cRCPW4oPqbTy0WaHjZLRphmV68pZaenESheSOMHR
QJ3n1bMG14uX5Y6KEdRB2uYUjojdRgWZxd5RzoMiRESn6EOP1og/aSpglK1Dgke3k5q+STUS6B0E
fzjEsJRGrjFBK5P+xGM5Fbtd2z6QasMAq5eu3Y6DCs5EA3cDUqrc7VKVXMv5W5FrbP7owsxN/urR
q5pAAhmBNRhRLleLlxhKr4/kHLwYoPkWaJLixfGPIPYRDklmfiyMkqSYuWxjaSqo7LEUsqb/HFE+
2Jo06zyQJfTYDBgtSMItojJaawXOm7wvTGDSE6JGbfKG9p2MS318bNZhswBEYB9NyncCTUrQOtkJ
ZPoAjEWkASch5ZHQubB5VX8RGmhGq3C8gv6buh9l+SA74EMp/Xw3qVZJsgpwAjfdUaI85PVS+4CA
LBbuSOYgqWn+6QrF7VMJ2s36aiBJ5uo+g5uYnQeVP6LG5y6XKUwYo57mB4dTro0rWuSVaowUCuyD
N3azVqvZl3/K/jSLhp0mzcRkIXy0+MqSU4IpNT4cOhOlt29pfof+2v1UnEXLVPlbX73uKBR3yoX6
tYMfhp8KCVJR0J24CIVUGjxiXPrRhly9fawOwh/1GXsd9Zy9cR6Qz0LDfOV16s/+a/7qvzRn96U4
Q4du1TfOFHaTxxxH0rE9GGf9UThzAIuv+btO2uS9Fh/tmRTynJ5zBHY/w0+I8/G5/jRFDI5GDbfI
Y7UffosfkGf5hCrwDmOWZMf/DL7qgz/o5p+T99uRyqXC8PdtN0gMS7KOoLp4KTEXtIANEsHzN1k6
ZottMY/GGJCGm+Od6uSLghP1yxGW47fHvfauUYlUCQMt0dK+HYB/lq3DUum7UE2esqk4Jtc/7TmR
J86dJZWGAu+POOw/T4d2siXDGELU70ImxjLywhDbOoSyM5ibf1XJl2Eqq1Y/e2CrBIB61CALUOF6
vNXLboxJQBHdyzcuQmz4GBIFKtAIChJ3yMFftBqgJXwrEkUw5aYqWGTqSoO4SvrV1Ae5lyZJvhR7
VH2bOwNf5LPDuCraSsPbNdB4ki/GFXPLcOyo9IdxB6NBrvcEiGN+cPpP3A9vL+ilauIwmiai34l9
ry7LunJRa49MpYpyIw43ogjAZGur2wi3R6eBFk2PR9IONY3M6tR3Z8+bJsKkpkzCH7o9C3mI4X8t
+MUsLr5hpcZoUJPU7mndjF8M4u7zbDY6GtP5ZrSxR9PHr/WdXEa6SMP/ee6LNDy1MtkwyijeNOku
k5bZQXgrn0N5CjLyHcSJqj8DxIOve/tBr6ytJg52hCJml4O3w+8gtatcO/CiFuYMugvxKpLnyC2l
/ZkkHCXy22MpVzbwr8EuHhFmMwCiVok2XavA6Ibb677lEQVqjbKeKexNDb3RAjU4mxyGW8TXCTIp
OmBQE4viuC7JtHeQUiBp7kobsNpwsodFtnD74E2QeF3Ro5M6APjyjUEvLd4O3eLbDyENu/2fnWFR
MpFFDA7Ey6PAKTypqhPF3aTFlEMuotbtGHsbveGw/ZBqWh70AagNtievR2oPDJGB3Ln4EpodPx1v
z+b727s1m+F8/HH+ZQXIlNRHeGSyPbfE1bMHsMnK8TgdjVdfzuTLHflYmT9+fNwe97L28Z/d+t+3
8P37P8YVKzslL2ffZFBZknmFfgqlH7MFgEnggkwJLyGd3h70W0Xu8mExZzBR0MI5gLPo98MqTUsb
APGgJ2uR5aPJy3YGY2H5eZxzzcyh9IyfYBWYkz0OTH+ziXDabJQVRYCPj4Pr7Zp8fHs61z4diQof
+u5Dle9SbbQOPafWgoiDqnhDwcUN4mVhfwqAYhqCN+18e7R/ryBOJKp0imTQaCatvnh4M7KLsM9S
f8MRLHuHCkGkTN3Zk34c22D/q4kh7OksgW7CSe0Lk407J8U/N+3F+Bcfr+tXcF6rJHtIaZWhuXw0
xCmCQTIIQX9GOfvO4159u9TWkPTjDhAvKx+yLZUuKCx3I8sHqTi41UFCDMLdSTL1wCnfWOV/JsU5
h4fRnqhGLmkk2dWX4n1a9Z25fI/1z75jy7PI+Ior1sWrj0rMY7hmOoKMNZfB+YHaxZIgfT6dpqPd
aXEv2rj27ISO2OZZOro0l4VFSapzKzKjaCPYs7ZZK/mytebNl02P+ZPqHV0P6dBG1Ab0ExCIpJyC
56CBWhmz24ugXLsFf05kONB/fOW2g9xiGof+BjNIgMUA009EPj188TIz3vXMX2lONU/cZO77+R8W
SFPtyRARqdZfq4iWQadPzXosRtpSSz9VGE6W3E1LFWVEdZvPdAUdn78J+Z6LnkmQk+5ZiCmAk779
HJL1T/zG5qVzj3mAhW0ye+riQQLHcVXLDzemtErcg+pQDHABayQJnEOSCXvr+SvLK9eJPHejt9R5
M/PPLkXtjuxWULUJrFfwPM9plo0r9IAhGpuejjPMc2xaKNnQ+UceCkDkWCY6gmW842qLM8Tm+Fik
lQeOyC+RvjrqTY4sy4HjMYgNqJ2w5UD6hPKXE1D50aptPrD3imOTfQ6AnIKfsorbsMSJM03nFVo4
flDsIzFeqWL9pxMPoZROa5pvQUEHplcPKt3loNmb7Xv9GjXawV4prrpOoXyblNNd7SEVniiOg4cM
C2RhSYVF9MeLtWqqOALzeAyreDT0A+HJ8ftHFSxcohQLqe2WLUTTogBoDso56FIse95atcSB+q8S
t7tIdEaqbU3qAPtp+dOmHO4Hn4LgLWvnCz/gkaEaK5AeQe/sawM5fntQEsSIujA/Bkfv1HBXhq+R
w4zDeFEgwVhZyw7kZAJYlt6bIqKBmhivbnVy4IJYUbWPuHa1LDoaFRyG/hM2Nmo1h77UZ0GbTEog
Si6PZUXRnDFUy574sk6xfK+aywpWdoCcmlBA+d5K88HWKUoXaSIueVSadu/DnEJvG+MpwTk/lcHI
zSWaeRxXmKRUx673EYk5xLQxrd6iIvDlo24Sd9YYn4ptqKmTvDb3PbGygwBUo7WbXH21eNUD/7Dr
WH4dlakyxolCShcgX0cFqHGPwW30YHJskgW1+nIe1bTai0V89lTvzsk2nNmXB9vPz+LyYOsTGyVt
LRiiP7XdQoqHOMli3f78hr/l1igXNweCCqg5aYxiqgcpm7PmfX0nXr8WlP18kIsUJbL8VOo7JdjQ
5C66E5Uo/OgRQb0bw34nlLceZji7fxyJfO5e1Vc+ZBTLnNvIDARygrMHjXL3rVJxPtN2ois/F1I0
MzWkc6gOorKWt8vCoBjqAPtF/DtLwXfH4S6pmr+ig14QVOpMRP6wWAXlPLV2WTerG3vmitI+szMo
Bn9K0djI7g5BD6k9+MlxAHMkbT3JlOgo2uKmQUsyS+yliMJSWtLcTM2HvGyfegozt5fzaqby82Vf
xJxxUnty26nxJv1rIW1Mi3moTI/9h/BdZd7Ayenut+OqvBOBSNevI/j6JrkKBuoXG8lBB69C5sbf
yOF0MHbIOkwnu1c+sBgpH2BKSH6gv+cMXgqZcrr92NfiH+7+/xv8YoshjweCUDG8jdlvGy8f/Sf8
x5LYd+mSUtu4q037b01luLU0ZQCe0UvA8ub3XpNcL5UFfIQ2qXfEUhlayEig9NhXz5CYaxT1qXa1
aB8od2JNZWhN/LPJaTwRZAN507WLcyHUBE/SYrKKwWSYXs1sZvDfh9lyD6m0mtFae1vRXIOPcHi+
/ZYvNVu/Ewv5x9AXa+xKRat2uRhspIH5x6t14dw7FRRI25yYIVaL5RxuvOz7a8Uh86+WKmgyG91e
MdqIfPVOg7A4zPgM5Egqwj53ASe6wC4+XZTN6myKPsvGUWEdZD1e12+eTtfEDtdRJE7VWlhKWPZ0
uLpaFrpN9A/EbRzThOAG3qH0OkaVdKsoArh8oA642KHBNAQFg5WXGWJXVZ/CIJnSUKckG08KgHWt
UG8G373bL+pq5gcwSULCV6Lreln5Ks2KkKHUWKOXrTp+97DgkRYejRXoqsZ4NJri3nsqT97Em4Sn
xfpef+vqx6hIGn0tRTExQL8IqYrcqR0rwGAXIiJ5MPjDDiF5BbSateu0TSV+hsW5aObevUxo2AGX
m5OPAXnoAbAqihcDIzVu12IZxJveBMskb9Vm1VQaZdN75Ypr99bPgS6+Apw7YtFDT4M3zPYHKbJ/
j6aQ5GfHY/O630zlyWp8cGYfk8Vqpc9OWOQtns07y3ztYqPXj3+dhBWoaFycOoaQ15ZiduBwQVtj
fprOybEjsJP3inxX80uF3EaTWdR/W81+ooqFmpfdU4Hvq0Ju/TAH/j/1njZYBt3eu1erB9BaKKtq
Jv8VL28QoUxjtyIisOibqPGX5k0bf2rknG3dGXUgB1hxOv8fBtWloXBKYiXKl1LfqQzhJfQFfzME
/ilITj5R55MQM8lWNd1X6Eq29D9cGrosKeSvomVSMvp9guuxlMVSjWphbcyL9Dm0lyg4jrmwLC4M
3UHz538IhHSAGIO5pSZDJf09YNLZuqjWIbqY4py32oYH1zjwjB6k0v/lffLho85KRVxVld9DsVci
qXTccINQRxKjJzPFf0N484VpEo27J6m58ylc3TXfZX5jsIsEjfl7wEzNykoOg2iTodQIISLGxga1
m1pcWT3ZzNkPvigC3HnK4SkuTxuwnxofISVwiu+/By2dPibhw0Mi0NZqZM566dNuTgMumkoEcJqY
JEFoUcYMz0bw2Tvdvdd87QT4OYGLFRXUGoJ8T5kJSplOn2GS7rMDBmXgSu2JgKYS0uT79IhokyNM
0HqRnXszuPoKDPkbbQSg7RsP8yPkhTzWyLlqexs9+CpcNE3clS59WuS0otQgq2TRiJzb0QEF1Re8
panO3vMQMoe3/M8qYGtIPciSZByRf6+CbARqr+W9v/EjDQVgFKW8Red8xe5awfajcqEsHOBng77C
7w6ySpjQ/h/FcKWJIuJmN2DYQztda8qcj6/wVqX3Zpg4F9eoAnB3iAAc5TOKxnLwxzZQlC3Pnyr6
V7K5lCSE7ShpmGiHK1Gz4/AVIEc1+rnEngB4Z4Vzkq6e/CEExGZSpkeupfgAtUgw0Yez8mWqTTsR
Qw4Ck1QfNfUYBrGsfqFb1CeQzIQJ5lpm84fwJKMVCjqX+cckkQ0qEek4D/cOeAS2diucLU+Efr0I
acxKBgoHqyADyiHeq21eLbXqtJkkHBgGWNfFtq8VL1NBsHRPCSWveDl0QPTnd/QvPtU94cXfjXEo
Jn/4CPcbk1DjYE0Ozfpr7YO3aF/vxRrX6mE/J3PxCVgwO4ugMfIHVYSmuspCjMiBUnNRDLJqHdHZ
7Y/+asHv54AXQWhYqZmG5HDPzf9yRltnebRn8+nmdTxeHGh+TW8Pp8pXd/d/X/bFJa9VVlMRT4mb
DmFrJPaXdoZ8ByLfehk/RkI48cR4YoB7Dst2Llq7RIONUcLKgvQlSPNw8AuCqOqI0Hu1XYL9YLDT
urwGFes9pECg8179sDtg3rvEDSeJTJYE2tSMzpr6KsXNoqSEUfXS0tb7VZ9k08Ypl5WjrAoVxboy
WZTJ6fYjG9cyDJ3cAtge6ElMO39/0HXfpz7ydrzhLaH93GJ/PaAc80RlFbjooLLztJwf0W+JBj2W
PaXW8fhxEbMA4/F0g7ANukHr0XI+mo52q8lqgWTdKZ1/fR1CzJrWhzsBy7WQ8+dshwX8cQLanmP2
dmhSJ/GOBg7m2jaiiX+3uHAJ7fxOfn6Oc3GlWnZpmplJp1UtTwp6Y6b9R0e2O3O/sV1mX47jDAsK
sZjUKjpxVjcB9e2EEHDbM+mngugdAO7bS3U1GSRqImD6tknXLibVezYa8m4VbJyqp+qH+18Z7lVa
dCJEr+Fb1DRz5vjRigKcyW3oeF9eoC/y0JkVWbKq5QAFLGiPIgQlsqFkXiIRY3vp2B16umi1dVI+
N+xzXW9zAqPQ2uBkce8Tu5a9077XhxKwQbZ0UbZxzawrJaHEgbQ4RIb17jD/2kM/kKwvBjKbC/lT
XAXzxFmFWbQs9UNS08ZHOQaCj8kpn1GmjVyI7/7Q9U88IlTENhMxGyvIL6WUd9ftH+uvmO6qFm+7
cQhQGQ9JrwJvhhaikY45wENMR+iYi8nZFbCBJrtFFn5giaT91ENJtEbspPbmevt+ew2vlmx+Pv5F
wB3padM5ZDObRDogXjO3VH3EpKledDbcEOmUEUkEZjEz3XaM0iEctNszuJrX/5jBZfDWtGKjuRq7
qAJ85xpgEWnwgjE3G+gExdZm46AwOVaYXD3gmsHE2WkOfPpN1HN0pkPaiqehOmxJNVR6D61DdT4o
z+UFftN9PnfwtLe1pYw2qNHO1WLrFs3Khy9baJ/UV2cJMjWYDkHFqcCVD93ttF176T7C7LJA0F1w
1EXSrTvrvUOczQFr1ZypU9JV69WX2B48EmWmDEdjqCPffjvytQPm59u5OGACL6gNTxm2p3FKUE23
/qpltBzO+NKahEuWKtmaIJ4yrQD3trHBXrhoyUdfqYrwK9oxcCVMlCnqbRJ9CZIy0zN8U2HJxndm
eu0qNixFEkVgyfx7cTMmjtyFcmwEmwBompZC/Sk+tQQKHE2BsJny5m+/mWtpqaHy2UoWrkSy/B2o
/Dh6DSXtilRDGZkEWI/nRHg+4iRhMYduN4Dt/Sm1MBGB4zxeCRq6/U165wC8VukwSRxRxZFIj8Hz
/j79fVusjFAg/gX/AseSkkNK49NXYaamI9JxW9k4tg5FYRsZdypx/4KI6TpiZ6mxM6l6ivpFAqlJ
US2qMDQ2MXG9oBeAhrdRDmaz/wtVHLBpED/jmlD/wTpSNsZGdwjTt8zeVRxNh9Z9vL0aV1b/12wu
tqml9J4n9CxGEU2rHPI6igNYmibzNOfbvEO+u4bBMSl8AvIHWKYCp/793i0r6iulTQEZAtkVzXiB
VunCofvZQRhHxnJwDfKnrhAhMCbPQ7Ea8+dMKUYl+rPKwGTSD/uT4WbVI8yCpitNt0q8tzmupGc/
J/mdtP7Yn0riJVzZcbCJnSNoLDs/DkcZUBUXgKGvO7MEXV1X7SDzbovkoBeo5/I79/EBVydCWR5w
BPVTsvzfb6ssEQ+prI50XHBnQVnP3WI3tMdE7x2cbW5OI2FeuFOOyKL5ktGd7P2KE4aiR/VVau6d
c+L6bAyydGp0uihe7BS/Vv24tFP/wSVoko4Ihjoalgarrt3c3pLXd4n835EuwhMNjGdpWG74UCBK
38Vke/lIxbOaw0HBWMyvo0UM09xZC9wR3gIRXtPdcsRm4dHLi3nVCGCX9YklypCtoe75+9sTvBbU
maYqspPV4Z9/KggCPUcB890Hdkgg2UdLrBamnc8yYNpmcMiFNbvFYFv7mbbW2L00VyV563mg+vyH
JDNpI4qjO5MaUqaLhPrXpIbf/7FtU4fiTdTrHuc4wHwEzZVGmuic6WJ74Ewl6LFzjGzNpYKKEAes
SRt0Bc34f5kG6TynK9gWSoEX00CS2rTxqx4ABoYPWD1ptiYSS0aAbRcoA2xSC7ylTFifIl7vOF/i
5qUgqdK24Z0de+1s45gHdqgM+MpLAGuFg40d0a9/aOSDonxQ8MbU5rGQHiW0YViI209+JR41f452
cbZFQVYVmlGGD12/KCwgsxi3BKz32bfxo66pb/0vZZyfQ36nZD+WnOA70u0ahK7ZFdO6hcwsa3Mj
2qmwDvFlRcEDLkZFWt1sh8sdixW8QaQ7gfi1Ip4lUYGlccCdilHm7xU3rKCQCsyBNl489cpnQLUj
jWqWt/URQtm36vpuCHHlKPo54iUdU3bpP3clKxiqdCkelGJkdFMRfUfpDjHsyg76NdBFbFRkgY5f
U0+fG5BOLJw07TyE+PRAKmSU78KSroVGv8YbHvzHgqqqlAfFUJpUz4P0mz3iSq4+o09tcEhBwXzU
uNPgJawmfXrn+Liye3+NPLyJnyMXLu7vWkQ5rsQ341AOxtBE3WcAEsTVd9G419IXxuOzlNg4unhZ
/otKq4q9jkuWuCMeWJbsXtWpqAK1Y2v4OZ/3GCKjUuICw5Ewi7/b/r2+iyg8G1TyVeievx9ZSWur
FGp2UW3Ok34Kz6IaclwUmO6cQ/+fL+S/I12cibJohWUvhMEmNd7QchqRscbRgDIZpRI+m+TM0aH3
n2+fR1cfz1CJtgZsIW3n348X2CTkaqF5mxh0YYCg6QpkHUgNMZvfHuha39LiuP+/kS7u6zgtFD1v
dBLBaRvF+8pb6QhipugnGID8HHvTq/hvNNlcbQl1+xdEvuaFShonUepLwSdpOIsUZ73TcE0Wlx0E
MBIIVNvQD9JHNNNHeZbNpTu3uCYO8/rnxvzv/WBcVKwKwapsX/d9XP+Mbd8+dnB/ivqvJ5ADpM2K
MPQbveZLz0N2QJXI7oNt5Bw7qxvnUbgM4dvzS1DtQfU14G0EEQK9vBowVxSTHUt48ADIlZSQCRSK
1kREBwUNr5pVqjoxypUpnVgcIURqCrJ2IekTZFZnjQkXe9yX0yKbKdnUdGEvTVTxrGfPjneI2oWc
74piFolbvxpLeJZ5x5fBC37h1OvGnQvIfuJB2eYvIvaWYo2Ah3NWULuLUFVAS64KOzwhHx1F4qU/
Ozpaig62sNGuEMRZ+oKIPnlZj1mETV17jpPM2qkfkwb52J0l+bOMxDrpEZEVV2LwVOnmWaSsguo5
xVtUGixEEGUKquVrJ0N6T/AFUdGC4VaAVyWns77PZtYoHg/KmjnAcGQ63+SWhkeXzySqN42sL61B
mcwe3CqncJCXQYB2/jxLvFWXr0TAZsIqCGelQdlH01dCDygrQP1SR09B/lALE6A5hpv9uBosr7xd
L2mI0J2ACSpcFNi6Hg28IsvuMZTAmr4ISDNWg7PNn5BIzYMBqbovraON9XCnIVKRo8PVRHtIIlUN
MNZ7rey1lr+01jKsERz9sJ1XW9jT+CxhALnvCJwg89NE7rSrn81GGNFzmNC46EoK7s5TZgy+mCZ2
YHubWyRB8619khHWZKnlQWTpQ0MZNJS+HJwj0bzJsIikGddoOBL686CBLYrDZCWqqwGY5gK4T4x2
0pTKIYtmirjxxUPaoqyDOIQD0FDUB3vucwZQCUbJcJp2Xh+PMnQ/Q7SXuj6b+t3j4HFmoATlZMaY
uui6B3xk0vvozOLZbg6dQB8Mlnl/lAFSNIaIBEexD6C+unCB1LfBpxTZMITuqyyf6D6Si1PlNZJ3
ASwngQxNGonejO4l3m8VDS5/2soz01iJGGVvE+UJtgBMOo+KIdh7eR5/CPJw/kPnjBFpx3mJQN+a
A+hMuqkkbVx+nSxLD7Kr6R+QPdTtHLS0Ma7Eat17ycQ3zFkGbitW+nmeVPuavg6VBGqAArpLPupK
pfo6nLqFeSIK1ksqUMAFtYMexhNMcprkjcMSrv64hIZtQrwHdGhZ9ZxONgyXcWsqc6d0BnRg1SQP
mYRfkC3O+4YGIq00XVzlebHOhXJWlMYBu97BkGjktMUkpf8TFYgQG7xHOztgnbOo8N1B3ShgHF34
zAB5p5hLNSyqk8yJBojYurNlPTJaiU/LsOSD/VDMo1S+tg2b91za+og4GQA53RdVSfYh9S9Peq5t
eAwSdhCRCQLWGkvYjaBitbNL/xt/GVsa2t4vOYonbBX4t7k9GfjCyaQ90s6iMpYinu5MivTboqX7
aOstq1jks9idFCvoZ7IIKn7aFm91s+yGU4NeqSrvIQz4vA8RVi6GNuAe9YPWg6VN5xb8yQ5szjpw
P+tCfPIG88ikg3PqIEgOhROxItDuhlA+mMiKa4jeGMJYo0JnaunctTrAOQ2+PnBSNQuJ77Ge2qtS
WGRQhkNEYYJur2QJVsIccQluQyw+MhaoFE7z7qAGSDey0UxzEPecivJJBlgkCCl+vT6AvhmKycg5
nisO11yBkT9wdgtxHAKC5bAWw2SaiCs9XbctHzFxUTNRvWUnHSp7KunLBHG1YsnXRs0TcYw6PLJl
I1iedreocUL1l1i3md2Deg61cWbNshz7RAiS4ipO0WvcquopDtYtxGX9FTCh+Ie6szuRvXQQbIqb
coZpc4L9XveHTmesnxpp3kjBSqmhAUI9vn2nXwl8BzqGoYCWsVTjMovrMq830z6mbcFnKx/cYks3
akDPUqdMgzuDXYk9fw12EWUnZhtZQedEDyUhWPJJzOvI61peOulDQ1Yv3Anqv3FMl/e+hVk7vBPq
nvhMXURGSUjurqsc2VxReoiifYqatHVyil3eWZMsP5W4tzVvhbm3E/QuwAhHJXrv8S5U8klRoC4e
nomKUe4fav8AwAeuINXKolhB85sJwskUPr3oaKGGLPHBwqqjCTIuFfg0dNOjIJ/GzptaOCOk2JFV
SdaxOXXa4LXzjLmg3wkEr1Y7LWUo7dJvH+gOv5+3wYnIVmwh3JR/h/mLSJcDY1sVOIV/hF++tE0h
8JKs3d5CV6skYPNVTTaoYQF1+j2soyWJ3ob6d0rRVqshLAQ37XypVru2OKI0h9KnN+7Q7gejDI/U
i6yVEr7HJaJ/qoWsydudGQ0B3T8L/2NGFwGfn/WJpztDOsdOZnUVFPyTaR2sNJbCtoNRC/ZkiNYA
XdwZeoi2/x3aQPGDbiDlxYuX0YGA6FB8/8bWSTXsqnQE+nRhGPA8CQfHKg6n3PBh8Ik8zu2xr31e
liZSQNQpOsuXsL60y/tY9+XvVMv33wjJy8FAckoXxYlPd/OOb5TQP4/6Y7yLbKcQnSSppMbflETN
uAyOPIS7Co2ilPNHVR7CapnlaPopC6Q0npL+KQbbX5aQMaCSN/WjYmIzHH62sJ/wCbC9JewF2pE9
QtNJZM9kB7H48E3udj5W03qA5rkSjCUDtbI/SZoAuA/G0eCGndBarS3i4HOrSYA9iTcDmTvh8fbb
/QaZ/fu4hg7VUtQU61JsKeis0naVjtPEoGo/obJkVF+YayqKPfXE/sUIkkmtyePI8fcK+rsFBVro
mF7doo3frZIKCd7v2u1zRdEQZGkA+NRXqzVfhK5/cs64uDOYBJ+3J36Nlkv2jawVRDcRGvLFsVCI
cl/VgQupvRLArm/xpHKlY0ARXs87aBUh+pInIT8NKsQCQGWjmQ6MR2rj906KK9/lr5lcZOKuU/8/
zs6zqY0s/dufqKs6h7eSWgkECBA2vOnCY+icc3/6/3WYp3bltgrVs7tTuzNjm07n3OcOv2AqtQTW
H5xPhfA7yv0A+pSlqa2U5tbPlj1Y4GsSMvqFffHHVWfHjjUMxpQNcLIGhJNbPVs1bXTnW92+09vX
ACiU3v6MmtAtKNwanJEDVdvUsBEI0LoZg06fHhnSRSjSU1hLOAAELvgV7NBXFZrXWvKsdXiAovOH
fEEuO6Q9SCpDbTb7vdnsM9SUYkEuqVEFc4oHX8aXLlQ3iqwiqE8TpD/G08GoX20s2g0SKw1hIHCH
iExeC04XXwQ0cIbossJJPHv9kxQ5RkWyfYtrsi11VGwvOcpvDgMW0NcZQ+Vrg6BL+BiHnsR/LjmL
EUFiJq2RiKrJ2vjC+rJl7qXsmyZYO/5bxN7IapOUFruU5NGujmVsrdgMZvqo9uit4vdo+XeK/Mm5
EodUVzVspgI1YMaFaovYMb9BbvNnwF5QhhnTTziE11u/wv0VzC0hNhJqLNJrAe6LCBgoL5pHaaw1
2+832dchN4sOAt7GvA/pCJ1e15+HYK8ooaqkaXhryNjWIPdppD+dAZeccF0VK2wenE5Z2GDWcHrm
xsYTE6ekdVbVQBm2IFmw0NlNsWid0O6opb3pRDfJWLo6BXvuv4vypHU2eA+vPAedWRdxMBQ/e3zw
bHljUfDadJkyf9+oBT4u3u77x7uQJv7xdLMtlEp9YGdtk/6/6SED+UVkHVndCX/ndVcSmYsdrbN3
KX79rEc5SqFTeLaOsHhx7IFx9FiRf6rOr6q90sq/NKMV3HnbBFqiyIx6ZlcKayexC/qwaQ80cK/E
hSvYg/2ujm/y6rMO4TWOdKnCQ9kOKy2mpYcGXpWgDDnubTNa1jcDdcz3L/viNj27qVn24vXwYEo5
T2+dqEYHhiXx7DPaoenmpyt4wmZ8/P6Cc1k0uoZIfZ1dUSQ1Zy8c6RyzqzqdwECCrATvvYJwyYbE
1pfihTUdCH/I2xLy0EWVkaVF4jOm4/SZE76v3MrFI+LsVmaHVVb0sTT1NUMGeaP99JInOd0n+ikw
FbfAEBfcUYnWaXa6ctmLC/zssrPQ2BiQROxRTW9D5idx8YmgMxMtN2V5++qhZaBC3SD+qWzqbeic
GkdnVWAoPOCEm31tg/R/2gYaLGKSSZ0oOluccjOOY5bV3FMmzkngCiMKnSQPI4Ko3z//xR13dqnZ
kkuV2lB8O49uAUnAfZWKDSmBV4go8/2FLuEzWWr/fajZUrP6rBoyvxJD93ewRAsvduXoJesYfNhU
xBVyyuWtZDe3SjKt+eKkRSGng2K9hPT4tCZdg6mAGURRIWvplZ13ibbF3TmWhj4CmLmvCutsIzAY
SXKjiJB5TwRWrMzXmbZl9Y8qPGcxXjPao91+Xnkn4mz46+w4u+ps8WGa3Be+jJ1QAWmWZsq6dp/Q
iPVQFf3pdY+DdUjq1fDM4zJNjUPXx1DPcBuh3L8sdddUF5IgEePddaVgVy/uRiFcIMhK8HZmuzEB
zQqLxsHPuN7k6U3CwEbK3mqam0r3mQAuvit7TKWPOeJdxm3q18u+Fr7kWbxSRWrcvWXBp3VNvlOc
Nn+9L5jggFCpNh15dj50WZtZXl6kt0WLHpkWrShynP4khgjff5lLiiH4A5g0EWTQM+pcPsDr4iKr
NKIR7RGHKmco9rTV30O8joqo2rbhHfj5pqItzlw75ACR+h0H9qB9VtEvHI2v3M/FBz+bwM63adIS
guG1C+IW6C0iArlSqF8JhvbFYHh2mdlXV8vU6aexAymmH3PZX8XvdhTsRtQaPLWi1+wtK5DvZHRO
dawZlSittUNIfkHlrwy/NSTHHKtZiWgZYIBQONNTkyGk7cDo054A6G0lNn5PuecH+8DaixNWg4U9
ABuA4APOkaM4TLMtq6rGXkH8IHESl0jG93gHO9LJ6bRHoVNvIzyfgpSDAdBIS59uZhp/ANj38LLl
/9RCX0X6iZwdQcsFG7oKcWO2ShcFpBS/XDV4z61dMaEzqLwb5o3/YEyn4A0h2k1fq0c9g72eV8Ep
S7yPXPXclvlaofpujyx+gDWblP4qEtFL1+6DMN9wIl6VJL6YDJx9i1lscEbWZeIF+W0Zf5bR1tZX
OZqBybv+D2rRUn9tw4sz5a+tdXY5EarOAqDWBAxzNe0LMFfQKLE6RINlzMCoDXWw6/R6Hbtcqp50
E8oFrWZ7g/m3aP4SJY2iwSZPAvDFOVkddFW5koZ+HXnf3Z7YIGe3N8Z4XbRjGIOU8oHbu8wo+mEN
NqqyVtMLbALv2pabS0L/mxudvZFZsNFzpbBsBeBcLrwoAWYy+XIadY0t+0IWtnAdkFcUn0OkGsOx
oL3kZoh/Fgm29SCkS0QMNOoAlDeWXt4uRn9c55CfQ6y5HA+EQXw7lNpuiFw7xsDNwZQyAC3zG3dD
SWLT+KdJ24AfhQn7rHg+dkf68vsg99UW/O6linBw9lIDtciKuKqSWwaPMhdjP02GyeZAh7F5Q0bc
w74NAHlG5xskmmSioNHRqUDwjv4G/wYCPyTdI+T6dVNhKIhg4oJu7JX7vBiVvlRlEGdFs1nslLPb
jDCWQHXBAgSTbSiZUIhnfFinaxXLdXv9/Tu51Ep1FHBfFseLLlRg/7xYVUiGLst0Ktj1BT4u+Gq/
KIiLZjSDl4a1ogEwNCsAWN9fF5FdfvBfH+PswrOnNPwkUMoWorztuaq9nH5SxqK2iTef7OJ/aQJc
569HQmJ6p+DDGy47ZGCntYEhEZhr7x65wnxchMoOvsOTeRfel/F9xCE97rN8ad5hx3TER715bh6q
Z+chTe+tYYnmKNqxJ8101UfHWGKpJGwOohtHe6iilTBQRB2BiPpSP6Z3xUOBfSrK5k9MlrED9Vb5
Jv7w33CsfMC2fRHf+L+U30RO9EnxBKl/hE/enb9qYrcdXzp1Hb4wawGAn/kr48n5lSEebG6UW/3U
njBQiGOXsWka3yT0VVQ3fvMflXvvUwj+Y0aDn2D8YI0rZVs/BuFqWuNHsDJPyHqiaNQvh2wpY2qq
noLn6QElzOP0oLwytFVutGY1KstB2laMve/640+rxRpgmd+Ng3gWM9p4IJjuw3aV3ae220qPxg8F
hSb13nwInuxoJYd36UH4kj4ZdziU6K+5CqHQpQkp3WmPjBall/hQniIYN8Gr/troG/weJfREtB1c
C/UVSvtw7B7tJx1FWH0jvYzJY/MLjwjv9/SYPqTPdYu7EjY6lbrWrFvn2UPF5OCERz3ctMPeAR/z
Q75P80VgrH0aAe/ZIyHQeIye9HEjI1Ia7CVsocJ13y/7h/Rk3JSnDue9NUOu0l4iX3vfjzvpPnnV
ojUafMhMOLgW3EXQVNbsWX9aj+HKf5juHGOvPJbNSvb3HZaOPlZAiX2EGW4vtKN3X72X2uIBaVP1
HpVW6UBdKt/7z4a11I7SMdoW++QY40GxGx50fRM+xdjm3da/hiUDxHSDxd4/1gHUHP9aGhbRj+LH
dBM9UXNAjmHU6krTqpJWkbRJ92aEGsCdXayLHi0lxqEKaIGb0HZlHBP1O/l1uvOeuxED2WVV/kCK
SGNTPib53sxYvEvlWNQP1mOp8rgRHjooMNzVJ+kxPxm8ARJmyFM/BpwohqX3ajxOj/K9gX5+wtpc
td1N9IKDKC+gYph6m3Vr6079XfyoZOwWnpD5eyiO3bCnFR0scE6THlh9TOVffGUFyfUBZwkxHU0f
bEwm9eVwV2GhsouVRXqvvMr/sBJqCHCr5BeImPEBSBTRUjuYz9WPFgFZZdE84xXsds/gh3BXwylp
mf2IkkOMTSTKwgS8ZF1i6nEMHmVrB48nUTYI5yPhOxQblIIR8pUAd6P+ky+dHNlc33HNeAXIRD0V
/gowQIjv7zJ117y7Djkfadt3bu5vMSKndTVOm+Bnh/E57VIwCdaycWgVL6Sf+snbWdY6VtaNTXHm
4qE2IR9XLAxzxQCUPAr9kOSntJr8Zf9LMZb2HfEF/EGxKsp1NG4rlD7XKqBmyK/VVm9wZl060EV+
eTes//wpvJfvrb2kLeCFKk/O0/RU/rKgKkU/iUm6+UZdkSMZjXujv5eDdeZvm/BGk9dlc+eELuNj
3o7shtNqklgwevIz9nRjgw7HUR37gxyDWcC2wKzqdeJv+XPyscID6ejhNzSunWrbaCjlrppTLy/q
p+yRryeUGwc8GTedhEUHniAuIBIEs8PgypGjikzum8j/ReY6O98aqVaaIiwQwmF/d1V40kpviZwV
o024SAA1sFprFUGU7TsgB/CNDNrKdflmImrKEhoNdTuM1jKlh2MZ6V7XqhPKSDB1DtgofH9OXUzE
VOS46Jzpgt8wS0vLIe5NXWWmEPwu/fSGEj4PLZfGCAgeQ1iLQVoPrpI7L6UAoi/ISFfmv/NXhIag
KvetQrsOvSPNvs+zad8BAjLSchdq+o0to6H6joDemqyEHD/oBF7AQZcMbput0oNF1BqbmaAqWE34
9lb3PlaaUQiOS8Gr+rXHRMOwC4B71072i5/3/N5ntVvT9ypOE7CbK8m6T0r1WAfvceRWQhqs5ECR
jF0T38fdfY/uZNKlu6JT94K2xLQ6UJQl2J0JEJrOUSwK3caXNj7RpqY5ElzVprxUaKomXXsZ9XvM
NmY3m3hm53tant+2aNWV3T964B10T2MTxLfBtM5DfWMG2jpBvh6YT2ZsFAVC61Qwx8OxBUiRrg94
SH8geJR0FcLYpYxjS3sqEYkTv2QPwbXSQL2wfUyb0RxMf2qiv0RVqkoapCyObzvp6KtHrIPU4ThY
HzQoyNpK0BNU7AuV8GZea2pdbCObtAcEuQqaojHr1LV6h/1zTwNnTNEk955C70kJbzFw0qPdKAEP
XxK8K/sp0kiS7zxp7Xsbil3cH6tk3+hXkshLvApkNv97O7OvZ6ZdUcj4Md+akwlmDJMq56SO8Vo0
0gQsNaxCMMb+nW9X637Yd765eOxirDVTAIrGh0CVezYxGEkm3z+Z07Qbyis9hosIaDQSNUy8aSv9
tcK0wpbIr40vQShAN31iLqr05LSfJnNJAzhVw+BEOSSQK2qq7oliJDOuiRMohkin50HXJJ7I9HZ0
jAJnr0o2ErmJMCW9b/fSGj8lzDLDJdPIbbIO99JCW2Wr/gBLdCNMIfHPXLcrrO6W9s7bpRsM9g6x
G61jd+D3KzfpIVnTsV8l62xdbqptvmGoCG1xE+HlyT95D5BqnqYbg9+d4azabLFsWv+jLeOdvgg3
WMQtuiWqeC6Ifhc1xg3BfJNunGW7KtxhCWV4xR9etj+zd+ECzfG1SNcYc77hI39M9uZjsEf5aCWs
oett/4ME+E7bxT+w31n9rhZP4tcDt9lgXrdtlp8c0YvAVRef6uIVKYRtvAp2zW23ap+gGuEm7bn5
feLCFT6aLm6xO2+Z43odrqQdpgoHZac9O6txM17pQFxsuZ1/EbHPz47BmAmer4fMIugvDX3iwmWP
vE3gkTE4SxUD2v5uDPYTCvmC6YChajPhvND3GDtPzMauuWterP+ZDiGzjF4sQhqzva3EGeTihmPZ
SnEJZStLg4lNnOUq6ZsDs69S083kA77Od3n74WvZwsRmMu17zMYRcsdrCjcI3xWruqI0U6gKwu7d
yMZdzGlV+gSCjWcpy1Ld6ojxl9NLQbaqT78D1VwywFT9dFul2jYaHTccJIre8VroFP28+SY4f8TZ
JlCcftQHk1euaSiTELyh1P7CIaK1NsqI3R20K7d+avX3q9Lzl9pNJBCwI4nZNq5If35sXAmyyNNa
ooB6lDLJFT5I2D/Khy9VtmZDF0kcgVeSl0tHBcxMne0udv2cnVhXWV3UnRbdUtmb4z3cVF3fg5WB
CaEwRA3FjIV+8lU6yxfSYv6ioUTyF2cEiu+ztRSgxaIkffk1RkV32LHerLEHc3isvi5eArAunGWG
HBi2xZN+ZWuJ3t1fVzcVzgUBDrK+RjNnO8uC+wvtN444IQ/AfSf/upjjpQQNbtR/LjFbSYOljXKt
gbjLqiODOxq4Dggs+5+sP37/DS/p22Ldi7US/1HRaJo1aLwpi6MBeNfzTYolSbcyFtnuLUdEe4e4
+OYj3Dw0CEwoy3d5tXedzet+/9QvrkFLLraJoLeoJi0pcuH5fKSY1EGmFx7ft95DqUkbWcENEOyG
wzzLyFZRlYBaxpI7oFNSP6XXNKrUS58UJBI8W5yaQJvNgmUbo+adC3Eds+vwc/0ULdvBPoRZsg1r
Yw1IVTTP2+rFDrLlEJgLqcAeRn+AggDg/U0uD15gPtVRsoqmU4Uh40h3U0PgoEUoobo6Trm03QFG
okNka7oDIefP7S5R2UxZif6bx+HXblghJq0ZxLftk6HsJuxKrq35y18IvqRKWoYEtzHrGAe+yjtS
yDOqAYkChD4lLEkbzjv4xG2EdHF8iqajGY3LFHzydW7v37EG/TAqlS+tP0T3Zo9cYQKLSRjC+Qj3
tgwucZrJ9oL4RPca/20VF2EDBlhwJFX+fov8ncP/eeXZDlENvUGKG9ZL/ugf9ftqP71+f4ELe5Ar
CKlJm41oMNX983Omkh7UtiVl4Ji0VW0/0aQrjHvVC3An/hVgaibRG++j30hSMjZ8sZAg7vR7RVrF
NgmTly0gggN2uUsp/YffBVD+f4Fovsnprtz2pgxWEBPmRqbpiWFlLS8MTOu/f4q/t5B4CBRJ+V9h
yTfbQnapRf4ggw6DrAV9Fq739bh/cRGw7KFTC9HF+YGTQiKPHUZZtyD+/+m02zHZKuXG8FxtGThL
HTQ6HauP75/rQobNg/33ovPERSuyFhQaMBJ85/LF+F6+KUhZ0h3K8SPDaEVbMM/Ri32Zb7P2ytq7
9FIV/ctDjcOdk/bPldFFeSa3PhWILT0k3pq+wFWNxwvwUxoQZ9cQ93B2nIWRKg2xDLTMg98QpJg1
jNOKc4f9JfvVZtCMVT8BZcS5NsLZxvS3fr/r+w1q/y5O1kZWLev4Dbh7VR0mRkfIYNrtQfMPYXEU
SqKA/dLwxTAEmQLXsk3W/BNbm7yrtraVL3HznjxtmVsfChPAPGEYj4NCHm3oCn7/IS9koKLToml4
GFNe4lvx54MWTWl1U6aTJNUkkBgviyifeJ+ZUd5AumsyvG+TfV7YUDWMlVZvJgAj1fRWpyckpvwo
xHKZVqWz88Cfhf2+oZFNKkrwR+ZzxISYes9P3zHkGOLJTdHlQkPGPgb5K8e2l70MjbWyaNh//1gX
8LQ8lsmABTAtDjXzdGRU/LKxRk7weg91wz3IywM10e750d59fIyvwgWyedzuEczYbK9p1V7oX/15
8VmikjhBG5gSVEYk3mtoP77xbMBaGtaWcROY60kvFum1UeLFJwZjRKKgIAtI0Jx/yEKHAoEiKESy
NGeWd+wxyA6yE1h0CAYoYOCAZr2HQ7yttGHhqBi+UTfIhrHBsMot5J0YQGNPoqBpHiaUZuopqanB
MIdOxY8o94ygM1q1Vz7Vpfh1fuOigDjbaoo8pnWR1upthMB7jlKD2aduoWn7NI3dxNFf1RimksMI
wBh3EaJ4CLTrFfhaxM5UfZXQllmqgHyj6OBl8M+mDvqUuq+l/EqKe+G4x9uF1IKMUHg4yrMjqbD8
ZvQCgZnKbxRkIShg6T1DDMSIwV5mCDKAuGWGfs3g5EsK4s/kmgvbFK4g79mnXy2is1cEXixO0UsL
by34TAcU2Y4Bkie2btILHw4x3D7AG3g0Rxup8w8Akjfg7KKwxtL92OCUrMvmQemxOB7aXaOd2Kad
PpCyEbGnQ017F+8kmp4mDm6JSfPdODTWdNu3I5rSgvSL/yLaChKNbrhi/mPGcGXEP69Ik22vA7mN
HhK5vq1KfWVKE2TKdtfX2cbxy6VN7hNT8o0h9TxFbHZl9YgM5683wxT1S4YTS7VZBpTiT5wUWFEI
7U8YEaX9AB4jJQMSLLLvF+rf3Rw+wtmlxK+ffQT096PaL4EHGPYOoLvmverpY1jjzEDABIJ/7av/
Xe6I64nPThsLkNTsCOoCRY7Z7MhroklmQXUBBGGLISbdb8t4Ta95W10805k7C8kNcuh/jUvPHzD0
G8xFqFxBR0JEBieT2iTryEiJIw50ElCIznwNRfdVY2bLQSVdK70u8H1UjE3+cxPzwC0pKXTIgJtA
y91SP9Pp0GBWaLxp7HiZzFp5o+6TcUvUPQ6O5gXuOwokdnwagzfo399/8kurC3FlU6hdwkCa38xg
6LnX08MTlAJKaik9skv8+uBQ93x/pQsoWZ6bOsLBGRCW1dzErSlLJytUwnfdvCNuRpjfywwPHf0g
w7q2NHiMMJiRVEoSz7UycyXCM/3LIn5Jr2EGL610YVAr89ziqWdxTnKMwJInP76V85dMYwwU7j0f
AUhXkEHz8eNqw/aCrChPf3bF2TaOulQvZScfn6vVy8/idly+aPc3P50F0o+hu9vtNsrdP+0/m87d
/DDczfJ9v936a+P1uP3+K3x90Hk4wbcJziLMPhWS1597XDfyzi917uNltXrbrfPl4gPNdBeRyc/f
v6+1ii6+ZmSnQRmiYEt/f3axMjWSvAL80+D5iU58qx2jGh172LoI2cu3FSCG75/vQkea93x2SXEW
n21xyYKp7/VovdTKRoMqW+aLUk9xLomgjdDttMMDrPMlGNZF0nM6cKwlIxJRrPc6y1Z5/FJDjkiG
t0h71TJUx6oPkyPJirA5GY6ZPi2GRN0aoJMwfjABrw9A42w0MRO3GYZdmr3JOLTAIOgY3EbGK7wK
h8NEnC6Y2UJGrZLH1h+YxtPJRHoQNzd6kp9mvRlkEgDBHjXWFNn8g0y+2gFsYkypX525iFf/1zo4
e0+znCStwxwTUeZRg7PQ7vE2ElYBiMtRw0UaXApqXjBr0ZVk/MIY78/PM1t+vT/2MczC6JYUAIK+
8sbos8ZFmQ40dk7pRhfjat1fjS/QS8WHCqCCefmIVACcIVzuO3Js7BHiciXA7CJSB5qKkg409CR8
+X4xXQyOZ+9oFiWG2gqivOY85PXgHYT4KVrXCnCGa2eC+EHffYxZcOgSuSoNgHkCJwtsfoxE5/Yq
f/hLr/S7y8xaGlkOh6Mxhkg0U7wAgXSmtmIqZBWHQWl2DqPgqJGARPkDBjynSNEfGzwibAtfEU1y
JQh3hOhqgu7vl4vYz26EixEdyqkOUaV5caPhkxpQKNmDZYCkAx5yaQqSFsFdABxhzstCgneAMdUB
yAv2qF+N8ROCFIbGdsH4Z7CaTQqQpOceqI13cYXCtrRqmztxJNRt+Pz9N75YyhjINkA6km2YzrMV
6UdRkKSeis7gP53+iONYLi8ba21Xe73acuV4uhKilC9W+Pw7oIhPP83hQEST/88YpSuNmuDF8UXS
yHwLivupMT5C0JDoXoK7HfzwPrDA96pHOEzAfJ09Zhvh+NrX/Z1jAefXcYO2qoWafaI5W3dogvpo
CQSLEQ3IiMqGA9MYXwXZZlA/5KBELHEjGHetoOSHL3kTosxyylCPQa7F6kz0ll84/gUSMbQHIfAO
MFu2kFZEy7tMT3zVGtSlbJ0Mio88TVdyMa7iYQNzzFcS17ayNfqYu5om1ETzNq7eqvEDv76h2Zj1
TdA7boTImZIlq5TsxmCSGmbvcVMuJ4TUG/3NMzpmfnZfLWLESgb5FE/HQv+MIRynUfPgZMlaaL6k
PaYnCJgo9R2w8hVJkaOciFVW/NH1b7WzU1lxRJjlOKgsN2Vjhsgk2oCx8o1JEdEC+xDAZ6uyDk2s
uCYuKB9J/yLEfANI5UoAOlBpf3YN6PsET7NKUHOBzGDQoKGvyra00d53mugkJ/qaGmqhjAiVpyxq
Rr6CJpf75Y0oH6wo2xqjfxcl3h3xHLzE7yn8LfRW0450pziZaeJKY7Khd/Hw/Zq+FLdMFhZDGprr
6Nb/ub6coEOBxKJfJuax+HvVR6DuYuPRdfn+ShcLRo52eitodJJHzlL4cTC02nGwlshqNwcggCiB
kNb1PxkG6dEIBnONdA+Vg4Ru+/9ybbqBhmKbKORas6O+LxSnCiMnvqXbFNZrDlJoPgKe4i1R/IYt
bTGAhwdyjQd6qWxBlhU0CqMoctnZM+t1VQ9+RcszLlEgPQipSyHByxqEbZPGypVOz+V3fHa9Wbho
fLMwQ22ARUFXbVWCJIfMiPjDsEwRpMk2AyMiaVlIV94vguQXjqXzB50dS2oLD1u1iVN2hW5nbz5m
ZDdoFIZACUWNFrbvVhcwdJXknWQh2D9UqxSeryKQb0dkWlBVliIaCaeyfevV1EVQJyaZymKxFJNt
hdZ0MG682MF8DtXS6WNK/E3s/xCiPYVV3YZcMzK1fezJD+Ie0oiMLjoFKQC6LXZ32t04ModXRizg
7TUnUFT5a/a0EPRDsgZVCr6P6g8rsk7OnxTRIwlBeZp7TCqoNJy0eQicBxUeLWNknJWWda0dtTjd
wGcBNvfJ90eJ5g3Sjobdh4nhdZ64ojVKDa5ln0I+M243CT8K38plo2xyHWUK+sQYJ6rJS9Ql+z4i
aUFFp0R8U0v0RQLrSMi6ZvJDkNRLX34T8VlGzQqtmlVKyokSAUNNyu1NkaZLA9MEZa1qiLGkK0/7
MOQNERT9JeauObofhvFIHYswTJ249AfGbJNUq8hwI2zkzVUKwndyERArjcecbNVum/VEl6ljmIAT
lG+vJMCZDJdvUqO+MySQN0mOcdObUMRkO3V0RzFfSyJjoXg/UQYgm2agjfwYZu1TD3VKfgxpHkua
Sl6fIp71bmhArbJ7g3ifZzCsYnNl28xszYcoxcY6Wqrw9OOxXDZB5RaDuR49Y40E8KoPtV2kgGxM
qQQzl+QQs9OQnM9hrUFREX4VQoO+++SdZLnxMlTZMlS7tSS41+wCWIDL3sIHD+kAVf+IhaI3UkKB
n2/V5HbKtUV1iEfk1rwQra1hF8LOEDW+pgHk2bbWxFBvwHkCNszIH5MyFMNZtBx/TryT2NhCFZ3J
tgj7opOEQrY4psH8ZLbyBtYnzX5O/dafbjCm7Xt/adcHu4Lg9dmWhzJuF9Hor4JCfUQ/cDSTdZVL
e+wBH0xYkEFjgzVCO2lcKJHi0sNyzGEhKuMCDddUBuX9YQWYbMDrThFNn8JXPX/81wrWoKDCILZU
X0LZWOXdPq5ei4C2zb5qaHnHLmcjySvFfWk+gx630JE2TFpX4QY42E73zEXmajLv+kCPoQg+5VZ2
SzS1TO8Nk0qJJphmGeshUtBdRrVL7pf18JKY0kGIzjkW6MDUEDWTDpBb/K2TdgSCY++0694cVqG/
qRGfkHOU+9U3aIC4DY3GPsDDHFI5GsV+dhIZZQs0RID0xJtMjyQwqX9X+Yhc0WF+14WMHEI0EnIW
bGCSjjERmt9dFy/Hyb4JVJy0IUGaHUwRUPyd3t8klPa9x3pEv5rHYqsrVDmV/ZAiq5acfI3GPCKv
k0tfZRyF1dmdKNaCyoNVzm5zimexOEGRtrK8zqwDkjWCqSXD42kcvFe0HK12F2ti1YBGAF9Fxvos
wddQHk51BvKoz91W3vcw0xvnMbQzpP5uAhCVwyZHPwrdfwfgKZ2gt9oWPBjAiQWIBrhdKT/MjGkJ
MZQxYI2p+jowSwyOj6Jz3VODxrDec/uDDAwji5tOm9h1H3i8IEJEpUpvd2E2tDftcSuWLP2kKb9J
VdxP22wDUAfc/sFIuz06CVuNHRwiwDOM+Yohb4BGlg9x0jiJPrrGC3agJuaJiRt5u/PXoV3vLA6h
eMTNM/+Qyj3hiuoLKl3OCaEoq0hBgc0DlyVE3DN/3RunAYUp0xhWyRRu+RAclU4W3gLiThxWF0YA
ab8tOjewbhvwp5g8NMFLjLMrr6+mNVjLyq61f0PmclW88PRpwI4wWWgcvK1H5kv/LkRhuqrVg0wO
iA7W0sRoANEDjbDXDOUO+EBkG9AWjnZePYRq/Xy9g3pBLETk9YiECE0olB5nR2YmD9VU0ta/FSbv
YDlcmfZAR0Kqhx924z8MWrzHzzJIK4BLSJNl5VoibTIdtlh5pbd38fgmM8NLWgZhMe8ct7Gid71o
r6oDYOiNXB9xF7uSg4k2wV+ljGnAJP0yFptDEqqqJ7cf7UxwHVMG0MW7Cbd9qsG9M5DxOQMAA2Ux
7fF6iRHFIqcw/P4WLia7QiDDQvtb6NT/mezKtaKMTcWcdvSPQFbN9ji2YDI/o6uC/JdaJigdKLZm
6Eh767NB4qAXtdWXDBKxKlCiUyevjeEjbo8JwBCOAjhNkr8PaPR8/4CXmmjnl51l80WTMTaByQ5x
CwzAvsGgYRo+8vydCBvTvroq+Hp5EZ896Cyxhs2vDhlCgLdsKm14srx7jblwcTMmbt67TKSwWl1I
6puvvvyrky1h3/r9Q1/8qrbhqKAGDU2eE8jsZKqSxKdPROdQkPf9rfo792+G/6XzAtaXSgnOuhg+
/bl6JifrzVLDpo4Tgsl36FDCODuThOP757kAKiYwnF1o3m9zEEg2TYA0ioJaH7bZPieRTgtriuEe
TOY2iBmH03oUVF3DpwbWDrGDy7kblxMRvCenI+s54i4pzB4crJmbcjh+f5eXIoYFT91WEcO1/1IC
70IDYKWDwg2VO2Ucg/ur4/iLMxjiI3gvnddtznvCjHlwdaSAvkUPFgSTClpKNF/pO9remxBD/Hcr
CTQV2j5dit5Q8PL9Y17QKQDxhq8GCAsVYfo5+k3WkFNtVEGEUPb0QfLgU0GW0drigTNhM9L+0oxn
BzPTK5cVi2keLEHcwfkQmDvbmC02e4h81Et5dHTzQpmEUQG69QCEHIDLqlGBKEvYKByTKHWvIqku
RREEWgwdtJ3FvG0WJpVQ8tA+LqNbGgJNce8ppCIU6hQm8rTu/Zvkamvg2hVnZWs9SUVUKvBieclm
H1IKApOrZHdydn141HpkXI173XbHTEZ9wVlU8GNbCqZmSSt0MbItNK13UT+98hUuHVnnb2J2RAdw
NrrQwy7C8R8tElYbY6mpUqkG3jySvzgUEzcO5Z89zTKlPjGG+v4OREfxr2VA789W6c0gBD8LBWrO
+muRhrn1BXKCrlwmXSP7Xgw3tiFTnyq0NP/63FXVGEqigu6BsolIY/FpNVul5j1XSzVGfscUGu3o
/sP53Kr6A90+J3ZzNHyLciGbu7LbN87PipycPO37p7/YcLUZNsIaEBaac4O91on81E685D6cduiI
LHu8kORpj1FG4MGWV7w1uX0OJf77614Q40BAXCcVoiFrYmox6373CJOOshdOzy8/D4f1eocKyMLe
OctiGy7NxWlcPKW/UKNZf3/ZSwcZuDUbATkGjX8xJIy876TRoEHWOcWGrZ6qn4r2alpCmeX7K10I
3ojE0wkj3+ODz9M9qw67SYy3RfAmkBG8r06NLjyMwhQT3BsQaIDDs1Skb2QnNBVOZTwIAUnRVTGs
YxccUPH+/llEbJhtkT8uNIuURaJp4LbE8e/skFKCIRWpB6O4shEv7RJaNDi4kmkwm51ndE4Q23Kv
gqF6MQ8/V2/363t/sdmNDw+Laf86rtztcXr6/sEurX6mLMxCwa/rTJ5n44Zg0Mo0shFfMVrkGnfQ
ETsE/OjT/vTxtsvd3rmyAC++yrMLzgJ/r0ZeI2d9gjrOQQ329GVBE1x1bL8Q7P94LHEXZ2PXSgHS
UKZNcEuGKvB15Gxl/MLFJuof1T9dHZldaML+ccFZFB8lX7Frz8dbxtrlXEI9jLEQw3Wqf+Lw9fuP
dnHZn73CWeSQnHEsfLuD4BG8S8jYCCmp1kDMAyVi9///UlRsbF/g8ESr2XuUIinRnY5jGsW+CJ4i
msaiI/H9RS7lYMJdyyARYPBFbJp9reD/SDuv3biVNl1fEQHmcMrUWVIrSyeEJVtMzZx59fuhZ8/8
druhBmawAC/DqchihS+84STleQsUI+TKRUUTOQgFNMxNJDg5CTsq6JpXdbYybMpo3V1Vh7hwAS6K
aaK0WCQB6j57SXi6QykG+ALJ+g4dnnl6CNHLTu5kwKTCTo3ddpAd0ilpbFCxp1WVXGmQXNoTErBa
kmOD8dWzcwxtPEHX2If7YPI0Ou/lFjaHaT1+P82XAIu8p4FUJGEXJthnaxTLsLGjiI4P1AlDrm1u
1qtAKtHAVNwBI0gFss5OnLaqvulQvs61x6WXCoI6F76KdIOHYkArMrYXDQnpJjlmiN8q8+sctbYV
P0f1ldPw0ioH1Yn+ImBSYpOzSaHRLqKMhunYbP6gsUglqcubFdjzFpHL72fm8lBk7IstlK6fT0wn
S1I5Cf3vYJSadTZtQQvzCVCJ/r8NdLZza4CVXZ5wj6TYUMgOrkPJ+Kk3lXNSrni2XSAnyRLH+f+8
03JC/nECZrqZFzRBTosyWyWBoXqSNYyY++cMsRdFWaFn0MbbDIkamrMG4i/fv+lv8vb5lfk7q2Gt
LWyCs/FP6GsJhpid9uaYIupyVKkWJvLXUi5oy9nthbewPBo0VrScqnXtxgXQeRrEuflrmlZt2nod
qqJhom9pemv85v9Hvix6z1hEPQKZq6an0loKfRABnO8ffzlxvnn685s4aMZqEgx2pIbuh0W3YUp/
CNSMvh/l0qXxxxyd7/tKmfR5KoNsL0JSJ3ox0R3roqWIEZ1WKuqV3w936VL8c7izKAaBokKUozC9
jcpbEwYsKF8ONwOLi0lHRHVdX91Y10Y8Sy2aUxHmZYv+VIWS1uLiSlV6iEmunwz6cktC/f0bXgxn
qIhhGgNwlAbw2U3StI2uLBXPfXMK7JzuTa13TmcZLiueOvuib2oEXxmaR98PfOkEB7QNnJA8mnrc
2dHa5GKRmHOV7nF0UeJsKR8U3Qoh+Svb6uKKARtpLgL/yNidHYqhYNQpd/1pXzdbem7cFGmWYRyI
vcPqqvD6xWPREClKgIOmbHu2hYuwwPB+Kb/0jRukHhwX+KPzcBvp6+9n74LrKofVf0Y6Z1LO/aiP
et/E+7l6NBDPCsdbS7uPqqOB9haKOHF9ExmRjUabNO+gtef1CweDKaJdchdVe9VaZ5groLHSZCbN
DMU2+QaI1snz/2b+/3jQs/mvgTEYUwzDtWy8U7DkAnxpFKSFefHb+n5WLn5r2PS4vvOlAQn/fYID
RY4NVJExcyC76X7M3ZYvAJKcMhxIpe/HuoSGhfX1n8HOzoawFtNglqgFgTZPAq79QNlxZ2i0MSV6
SFWwxiwRYp81Q4MPiQMQRRLnu+fr9n+Xby4yOhkhX2pTv2Fjf9xc8Zyh45XG2S0689hDSuJN1X6I
zsiHfab3K1UJcr0/8ujhdC0Bu1SIg+260JeXioz5Gyv9x9CWRUw0q2Chg4FSZ7xFbYIJ76SvAgLs
6UnudWegI3oVCX7xU/8x7tlOU6VSyysQOntu6qX6aMjNhoG1fIUwsaAbV+LNS8NRa1RFLB7INM99
dNtTX4RxO8d7lCRo56ZpsYKnDZgoO2HoAgT9yuK6Nt7y+39Maxp13AOhSJ6+SGCL7ydsWbRDJR0h
TRBq06gh/qAANAgoyLK4hIzAFMx7+05/8eq+urjWMbxHIhpnBRUh/b8fJ5ezOtAWizWhp0fbKnvK
8Y5cfQz9D9Bg2E1TQ6ABaCCIl33NCmZ62XOWonZCd/VqHejSIUvlQjMXHwIEUM9uDrNo5KFq8f+E
9EU+DASDyEyst9ioff8VLn4EWRO5HTG4ZnH//dZFqA8tlRpiz9xrEzxyqi1LbPHrof2ZC9c6DJd4
BQTv/xnv7O7Hs6Oom2J5sfyZjpgD1PMIzl4unuNMXXSPuhgMMqJr6KHPprADNjcZqdt3BXJf2yA7
0o7+fgYuTjXFNkVVZfKgc1KPWpStqvUEdUDAGJ/L02yX6NIKr5yml8IeqDH/PdA5i6HT6qwrgSbc
Fie3rx4BR5FHlid3nNdiv7qqe37py/JGuIRCQEKG4CzoiTR9UujuA9elei4ezOad9IXdTAn1amHl
4lgqHkMUjAziq7OvWlpVqUcqER2atep4oN4mtyCdDzDMARF8/70uTSO1sP8Z66w2Jcul2nZKlu85
JtBT4uAYxqeE87eWZNAb79eZvRdHBGPCftQg9p1XAvRJDJGWibLbfBQwkcLyLDUJI2nH6Ss6uZi8
Mfa9r3cfUIxtvoYtG09tGTmCvAUi0OnQAK8aK1+8EKlP/89TnR8R7UyjRsP2HIbOrHzp4mpRbiZf
YAVT0uIRkNZJtX1ED+dqR/1ScYS6D5m4KnM8nEfUszo0ydBKp9vfVrQZhoXVCSoWulDNtIfsWKaP
QbfRp+R+GsdDhFgKKi7+1Um4+GVMnVho4QMiCPX36TVndahmJrEoqWSNlMzPBUZU3r1Z8eHq9r0g
oYrv0R+DnW2oLpCadF4UqbVWAf3zkrb6Wk/ReNyM05eFhV2O86B4mOBho3I4DHc6MoC0TwVoAQfc
DpWcFnHS2GOD/Tkl9qfv98Wlc4wMB3A4qY6KQtXfc5FocVlPUpHcpsnWsG4XzOdC16LKGV3LNy4m
VH+OdXZ191GutoLFVKSZq8g2IECs6ZTGpmjbAWKS/ematNrFt6NewAG9/KCfwRo6ohEhKlFWOxWD
Hc9HkGIYNlgTvpXXApNLi2opTfz3UGdXYm1aVR335mmf4v2w7Ck2VI4mkEKYApoBZNiIRP/3H+9S
30f6c9CzSLvrW63vDIvqbXDgZlhg9n2tuD1cYECFufEudF+oxtpBhn4dSrDgu+RWAIgEdRqRawmt
ydk8SNKLKkardLz//vEuXtuaRFgEhoa75NykWZiwhihFPbkVSsXJzM4+6fdSeYijY9QihwzEVzBv
2+RxjG8NEz7SSBYK3lQMjFXc23XTorjzdeWZLn+n/zzT2aXTIMuit4pw2oe66NTxj0qevLYJfQXS
f31q/CZEepnOvKDla0CLTWOu+jUPFcR+1OGJ1E5eQMofzuXxypMtK+S8TrSUJ2nggU8g2Pl7K7Y1
OI7ZgngOU0bGT4QPipNKQB0nC75AOC1K8gsw7mph/tI9/OfAZ6soMMc6rqai3M+QZujaS8Pz4oaG
BDqbhaTh+/e8uCdpsaF3QbsSHcG/X7PHqrhvJKDti+2zeGNoJ4wnaXXcsEW+H+nye/1npLMJFdV2
BkJFoxjdeLyCQFARpJJgA9sazP/d1/vPYGeTmBtKm44R6LgT6Z2yEqCbSAnRN2Kx6raJfyyw20UG
+yrf8xKkaanzo0AG6ANlxrNjdWxqodbTBha1hAHLasn5Zkz1cCBAsNfPtI2T2F14l/wqtFUfye73
k3wxz/1z+GXD/ZGQmUiOiqmFJYBCql8PqwYnUSDkOcBG3jwpv6aedDtp/ndZiIbaN71vLAZh9f89
sjAUeLsGCVKU0orNIsNWKfPKBsc1a1stja9YAl08OXCWWCyrECn6PRF/vCg+S+lcJiHtbmOFRROQ
Kq4TeLWUWIGGXk8tl8jgn/Pgj/HOVtQkt4VIfz3j9d4zFSh4tU00aU9TYfFE6YPBrYCgikjfWGh8
oHxMi6HSZ6C1V93ZLgRuQLxERVokGRdNxr9nesb7LW9rOpJ15fbGmlcXaggoKhDeT8ANvWF4ZXWj
Llj0aXHyNQBIfr/MLuzlv57grK+mh2phlgX5FqcGxkdhuoIjklKXxbX92rmhXTiJ/xrsLCg61ZkO
o4QmHkERuRKK/D9z9PzUE7KMgrfIOPTT8EiAvwmK0E9BZofWhOR7Y0sRSEnV40+FKS7g4Y1Z+LN4
7JgzxTGt20L51Qd3y8/lry62+UlXPQ7VYxI8UI4alTWKLnafPbTtk4RKUqAbP8ZxRhvQNeCAjfhw
K+DTUVE6adsT0tLZwxRgsfL4/WTr57ONSSWKRPRpDWpXfPWzk7PSxFSSg7bBx+ueEo7VAjjenE4O
oEk2WYJPQbJp+dHkVnfCZy2AmbLGaaVfZDKl0FXZiZFrTD5ed9XohgkIa2xgXLDzqK92N8NkG6dl
oqBKCM26rb2ocgsoDakzjKvU8FoULStXxxS8eoS/GAtba94Itd9qfmCwyny5Q6sZRwRXr46on5zC
Y6bfi+0rJ16R+U1gt8C+O7t90u+/nxsUO872JZMDuAGI08IyB8N5Njn9QA6Tocl85F3Nyct0YmVb
eAzhKUWuILmKDY/JxJi49usQ71oPAekQOflkrSDM3eHT4OmonAPofotKO8UV+TGQfc2ww3e4phmI
HeCBJ1/8MX9kOMg7/C2tdXAfD2tE2DxxtoG0E7Uk4l2hv0bKcwxKpXqWTw8xSsCltYpab4ocTKbJ
8fJm3TfrUnX6AT+U4MZo1rioj9N+zje15MGhqeS9JW7jZCUC3B8cs/bMarMI1X1V6CbUfHkXe4Bo
3NQmNHC8411EuHvLSV9FbMQhkb4S2NWZN3WPmN423mxiN3CA/mHM6646RuJBizdW63en+wTVdxPu
4scp3co6xKgbQ0HU3EZZKc18JrAr3AwjMSgCiTMcBaDvL9ECCLUB18uqUzX4hmIXsNbt7OQH6MKf
/AkvmunF6H8o+u4U+vnoYqUKiWVGpieiwwCbBe2TNfW2QfK+Xwr/NMHPV8JZIpmGVTmbetkcxS2Q
N1hJxaExvbnYKI2T/RpU12ruGvVFRNy98UrrZujt5mdf+lgolE+C4UWH+GOIbmsIk/jQcFL8vPKA
562k3w+4VM4MS9MXsPzf5/ZgDTl1y7A7yityrrr1BBNm/ltv2nqChNVd8oKukXbTDDYiprBfers/
iOK9iJ58vhns7qWTPY5z6ydIl+8f7Z9k8PejUQmgH7QgVc8ha2olBSQNA6Rg46HedPeatYsdGBCL
+zlaBO6V4ZbL8s/L9Hy481ghiLqkimBgaKfECQJlI590HxwABrN4FYKY2MkY2skC00KIrWvv34+v
XvwSi+qZYfI1VOMs7bCMQj51I0Jy8dcCr0GTsnOywbU+rVcBx9ojt5mJ6rhhQ7UddxyL07Oy17fl
Y+7TNUZ8vw3gruNsCc3Nrjj2PntYZljJah7cuWj2otm2zft8X37qeOh+4LOAHLjwpjz214zBfwN1
/plLAi8TogBiTOeqY90kltS1ZGkhiVbQgoPxfQyeEEGxtSZDXoElFWGESgQsx8cFMSUuolS43UxC
4YmlIw8u0lQmJINCQSvNOibDnXJKNxCaY7Pfa02HEmJgo2nmDFmyxZrayZKZUxXj1SK/nYNqNUeB
R7lG0J9Oi8nX2DleMxFmQo4si+QhQRsrzL+a7KDX5qFzJ2utq7BYe3dRXUn7yKG22RlIAXT4qh/r
fnRa6NP4VTtppdyPKZRpU94sLV4N19mMywpBNB1rC2t6lQJYTW3ni4gFoHAzS+tQf4bs9f2KwYb3
nyVLx2oB7yvwcZdy7N+bN1aUsQkEZDCrDIan7M7V8aTKazmLHoVcJD/G+ieO5V0wdralPMtltorV
010fRj4VaYOtOzaw/E/ua6hNrlJarkwbog0QmKT/WUS7zjwmkoJ8/H3Xv5+i91OtrU7Ks1g0CKHP
tlYZmMi0dsB9P0VU0qNwBaIc/5I4Oz2kwso84d0iLYYSGEBasTPokzeLwm1TQAXMn6YxdvIAttzJ
FoyNRZ2rKNjc+vZk7KYZCb62gtWmOJX5fOp2pvSqoXVI0uZ5anoieEBLzDBW0K0OYj49JKhvD4jd
TzJ8Pgi2JHcgzOVVWPW2RVvXGtxwEJ/1XnCXf6MN1bUWpi49ey+07g21cwS41DIKX2JeeyGPrSWm
HU4fgwpOsai8MHloVDzJaFvJ8o8o6Q/lLC2AuF9XPuxyK/y9fYiiiR8tZE4xhf2tXvhHHpH3k3iK
DUPaJXJE5fO07yfFJbsDX6BDLzwys4WI9L/8LCu1RwIVm7OfXsOL/KOmjSM7uC0FxSKWFzSU8zCm
jMVszHgMLcYqa8ZtGbcSyczscmzsBt+XoFoHykMBL9GIsw2cMs1ZV9ot4jBbtexW38/KeXJl0AFA
p5baB80A8NNni72gghQiPSbtwu5eUL9O1mwzD6nyDGtzTG8G7UoV4jd76++vYNDlAKlOrQVU0XlK
Iwh5m7TjKTgUePdtugPeuqGdf2hw++9w5IkPWefOLP47dCGhNNxRWrOGbYiV+QPuRLKj/KyYKiRx
H7+fiAtBxd8PdpbOBwMVEVPMKOhtW7d1o8fTY3ajvJrHdD1uArc6IG6xNo7T5+kL0QZ8eU4306b7
ad1pd3iq7L5/mn+KCwZ1OxiTVMmRmWSqzu4tGepOIKSauBPHxb1d3MXD+FwI2qpKZGcUPUQpvFHP
XRDBdprJK8EQvEqFMpn36ySIr0QN/xQ8/+txTIqewOs1/XzRTqGii0EuQMi7sTI/Fj3FxSptemoG
Okgr/S7cD+5pXc37drTrbZb7pi+u62h9TYte+XcTU89EaG0RqYRSdI5ID/uubzAzo+1MWM0B94C8
R7PlRMZEp4H0eFBkLKTMdD0d1DsMiE6BI91/WljdwFo+OWXtJ89cJyJX3CeewfotEqFvU2gXOKtd
iT0uLPWl9kraDlOSdPX8wKmoDpVTJos7NXlohUOTYhYWdygM64ZvlUh9pJ2v18+dxQ2tTL8as3lp
R8QmRqyl1BiCqSuhGlpiZJeeVspobgEoeanGZdC4FS5ZKue2PDWzowvxNZDMP3je5YtbsmIAHMLA
A227v29BwLTa0CedfAe1gz5hdxO5p/Gzyh1K7OoeM9HMlt40CRuoa8X1313sv48IUxINVho4VwDL
ylnVQxrUpMk4lY6tX2c+Wjay3296PwvcFnexXPZKdTPcqyuIbj/VZgfRfivc9nfD/byXbi3O9oLs
bt0aLEAMoh2KyvrKlG+b1gkDR8zv5uZVe9C13B62sebPAhIGWwmJezdGakbOFMSE8CUjFvpoA/tk
rTB7G4ONaVT22O36yLYotJBohFgBvkqmDbO6fyGNVBGxXHW/NPneeCEUUDfz8EwzB3Wv1Imim5QA
TL+zEhB0tvqW76TtCK/ZwZAA07NN5+qyw627w5Qtlj0Vw04u5d24ar/G0UNyeXxOSud0HDZy5XaT
b6DtYHnVXbUvPoPHU+xrHi5JuRtb68HV3hlG7SDw2yqCNGtta4ZuttHwGolWZrBKzLvRKm1gSZJy
qBIezbeqLdA3WO5HAjU80nbmtOpLagMwCvwKITLOPu3d/CmnbvfrlD5qJ7B4do45k4+jCT4ImC8X
rpHamCj4KFw8QbpC+m+NUYZe2NL76IVv1dJeuCncfEe8Ld2b9mmdltt2sL+0pUba2Z+D5iQvp/U2
nNFftqePyMB/Kk789qkRP3PjRasEO9qhm0aIu4nR9rHrygaIUDgo28X+DeFE9pnb4t1it3Xf28aT
SHSyrRRXBoZOoybxLXIuLMIDFDQ6u8cgdymLvAS9DIHJKV6E3EZVxo396ThQB7pPRvycMCIRn8N7
9dB9hDLqnI667oRV7RV+6agliaeD0kdoS/U7ABQZc5kVZNrUwccUZfO9wae0rWtSKhfiiL93ydkG
paGcS0VfakcMwZYAEMEyP3klNMZWh9LBGmnrcDXsSyj4ulNhJmhduRQuHRF/7dOzLPdUxlojVaK4
k7jCYWcEAFBC+HUZ/y/Cz6rEFVKsPJFoCmGAlNDCVANXaoMrMcXFB4EtDvIePBT1obPL8lTlo9k1
prirKdglOFGmRWbPgopISGQTy4CtrA3UJDpXwGClfROM1GmGa3c2csH/RJiIey+JtQQjEyHls+dA
cKQ2BNS/bhQbn9B7+emQLKngnXwDnUQ/6Lobf2mVy/mESg36Np/jvrwjvq62ua8+a2u8ZlCKcDhU
XxF3aZzOFp3ZDt6Kp+7J2MW75tgcoludlR/5yktEQrqVduabItplbmOk5+mb8b5yg1tEcno0CBGG
cVETtPFbuqtQ0NoNh2aFuMGPYDt4kASOli3ZFb/SP0Y9T6GxSW4XCRs7Xam31X4veNaN4ZGOPCEN
X67HAC8ckmcntPFTcYx39TOE2qTekQGliMdgFijtAheHo1dk5seP1NHtH+IOvU278ZXDTELt9x5t
Egx0cnt7WpXOGyaA+s/Se1PXPxr/LUap4rm9UXexa73Frub0z/lNx7t4KM8LyYrW5IRTjuo3+8lX
nHxrbHvvKcVsJ3nPfMS1bq2n07PIb+FVZFur1o6d0hbdk6f6IyIb7vgU+9WHsMke8oN+X3j5ZxRj
o2rL236j7S17cCiEDc78id5QQBZyCJ/ReogrB0em6I7FvLIeIkTzX6svtKA7O7ghvSKz4wSYXmR7
cuNH4ZA8j15x1x94iY2kcw4kK/SUXsPHZvPV4Y3R2Q/zc0EBBCFtZfP1FNzGqiOsQFXPHjIZLvWf
j9wJ7MFtHdSdP76PLYGKXVinC9tOhqdDonuO648qgT4tdM7jiZLHaduYO24yIdgm+ZuavKgcJvTu
ip1gq5QJ1dqH0lNLbq+DUVlqzoFMpOd2O/UeT7bqK0JXY/C0cJ0G7mlw8tdhW3+KyQv6alRLU3Ez
Uz+/16YXXfDax1vJbW/7F0mEFbstuBZOm+JQGF4lvmbv8Cm6+NhFr2G5m2PbJBk75sbn2Eu29sov
9NwphZ2Ft3h5kD+Ezc8ld0PEwVYHgrvqdsa8RRVuBNk2wjsjFv259VRheR8ZLnQUrU78Wev0nhJV
D9N7jJyHtaGJP8tfA9+J0OZTNjGXtnXug6XmrtYfC7A/X4bhSgppMFD/cYkyAJDmqB3d4J+IHg4J
iyUh8U4hTfbEAVyJn512vbYqDMqOdsidyxemCrmo26hui82ck+w4ngZf9eV1reISpS1LdWM+oJB9
EA07fTFx2Ix+/TDXmic47RrKhUQtSkRkSQ8Vby5phN1a6hqIfFfxpmsubMr8lBCicFcrd5KfLPcP
okrGbY6Wj8PGHqx9TlHrVbOjV1GlHMmVfKv2Xt/sil959qr3G7330mGToFwO26P2EMkMh/uWMg70
5s+EwvKq+pmvntOv8TUfVrXoJzNIh/AoY7zZ73GsXKX9hyQ8JXfRzzrg9tmgzgNMcB+Gt9q62Da/
9PHxFtLIvGtvlZdBd6IH5s4QkdK7S7pdwCMkMJre+9Zuq216uA+FNVmGvDS7VnLhI+V3+tDx4xK+
+DHqf8nZvaKuhhBRL3jIpuyk2cdYO5qEZ7inFu8IhGSUnzDnNBxZ8wrZTTHNIvDa4umcZ7aSubO0
EWUKUWARPIQpeO3M6YAYNh9q/jg7Al+tWMmNF/DhXxvOd8+y3JbJju2t5DQd9oq4FRKoqDmyv3ZW
bXUiw8glW7H1CBD7Tjnt9DU6gURhuXxkyGryoxckW9V+I2qO/DjfRCzclbp36edi/0mxmtWRvU75
PvrKNqLqFD5dPnlN55Hjy0NCM2jWkrydqsNg8YWd8Thwmm7KpZ7gh+Cc32qyjNotFKdGYlF90tLV
aWv8mjbDY6E6oebp5sGs3KpDGs1t231R3iqz10VuZm2bllcMnLa8mcq3Wbgz8DDuAlTBgHf6xLrT
G/LGi+k09WrZH+8lcaXNm7bcJfNtUiC6zblij+FWx6hVfwktW+Z4W7W1TeDrUYEhpW91h0ZRgivJ
FmYsro838u18g7suzqeYyh/e+uf0NVDXfSvYLZXFB2prEoPKPmAWKrL5ke+oYGtJCmRDogwLBLed
vEUMy5YJogcf6nnR4LGcfpxaN3zpQlxwiwys1UN52s3cCntGnwDFlPJtpG5VjDEku5G9ovfHHPk/
jG4dfl4Z2xa1St0elZWcB04j/ezfdfEzq9xIPrTJoed6bSR7mn5JFoawjtrb+Q8QLdIvwc1X047r
qKErdoPhMe35X1PzIvSH5Gl6GL/a+/4Xd07/DrVL3peHbq3cqcSMmyd83/inij0+gbSG6vAgzOs8
tJMEDth9T16xGg0vfFGgkbwC49E2s0pX6YeaQLEXXhsdl9jkrhV32ttITBv7gms2TkOlib0kI3Tp
RFs0myr4J/MeqdQRncrH3th1uFLYQDWwDL2fmt1g+N/fP7+1SM/zOziSdDqhi+rieZik9sZSjAq1
Y+XpqxTh5tY3Okd6VLtbEt38gU2dQ2K8K3oCB9bpnGz0CtieS23MNw6yi2coE1zfzEie3Kqo501+
/an1x3H0TSKLBLvrK4/8b03YRH0JZC5oe0mF5Pl3NiyhaJ4mets8Be8xl8PogQUWNiKNwW1h5356
lD3lg4Pfyd3QM38iwpyRm9+Gm5KAoce8fWkfTH7rpL51Z94bb92OhuD6ylP+W8zjKQFm4Eyg4Z54
jkihHJurkXaK7zPSgMHFpVY+UnIW1tmL9pN0pi24Mu3GoqSMAuyaOzig5YeVD9/ZRomt3/JNHjE2
TTdW4OWBR9cv+NSxShxtQi5P3s3v1d38zHa88uQXI5JFO4WGlI4y0VnxrSlwKxWtITkKO/2omg4N
XMhA8LBeOzwiuP5sN/fjY/CWPsl30rF5I5YU72hfvOu3+gMNVJK+fb1tHqWvYa/fyq9RaJehg9/5
1Wf9RzuTyggSG/951rOWFgKhvTEXmbQzlOc81UanI7QdninKLRzjGH24ohG8QCrcaZI3hX4t27mU
Zfwx/m/W5h91bGsu9UJuFGlXShyV1U0W5T4Kz5kl03XG9Rk7UV3/FWa6p2TZlcF/14P/2bv/eXnl
bCNUemPWujglyL/aA5UXw51RE3Rqt8fGgmbeynptpk39Sncxidy5BrWxsfzmsCHPbga3fmmSmwmn
aAKomA1bZViBbIN9ujhKr7KBAgSuUjXO21hqF+hJ5oTE2Wv/MRYUaDx6pTlghG0s2GLtqfh+xuAh
7Jo14ukvbbjtim10MFFli9Y618qu9S34g1i+DYGt3pcu/VSu1vTDTA7Tdlqa+x2HpK3foHVser3k
I45eNDdASSsy1eYKkul30ex89iwd9ALkDTjR51DDsZvhiYRldyhPDm1rkcDyUaLUc2g2micDleW9
PslmVAiIq+maN95/JcL/jI+AC0cD8Ph/8ESZaSrjqTT7A/xb57Xy3Odd4uyI/m3YcK5+0OxuO/rZ
8+zL23wDTzy+17ft/nAg6Oa/18HZCevWR/TSfVZst3Oot9g7Znlwjoq9+/m8e3Z3Lrmr5+52z7W7
S5e/tXt+fd3tRv91cnLcTDX7YPDLhX04oJpyeC03BaULVD2dewInJ13pLsJZ7rwy3gfMXfceUpI2
yWhp27gKvJxsXF9fKv6M3fl3q5eNo7p3q9gxHLI9+y7w5c29wyXseZvPz3BFrG2TZ9mf7Ra0mouT
626+qT7LNboOHnr5juV8UkLfDK5pezegY/mx2fCTm9r+MXs3N876gbXqggsnI4hdsgKuUu50exf6
y+x9fxIuNZOzLwRsF6DLskJAFS717z82N3VPtcjDtDmUKlCSOIEXetTrNbzXgsLO/22sszrrKVK7
pkBycKchAdd5GAfRjtfD1TQ0V0b67S52/lrc9hCk0DY2tN/k0T9eq1RGWQ26UL7rFfQ4894Wk3WG
mfZX23rBF8qOuLlG0LNva5d00hK4G2XCIXR9SxfFhjl4C3x0btN1V6JmAIDAzjaSQyjdgURR9qg3
WtJKjVY61NI33HsfFXHFjVufXvBL6K7ZRimXvtKfr3N2XWXRYKSlNhnHaDNSzEGBsnWKp6GjNmp8
RNXGElyiekM9BG/UVOZdX6zHCGm/Paj7+PE0o8EBIHyHTqumuXP5RBVTS35GS0RaHjCstH4qd4NB
3d39/otLSwXq3+9ggR5ASXKRY/t7eaHAZ1RBnoT3u/fhSD7Q7Nhmo0dt+JelOU3Jsv5+xH/8MLkt
kXIEvQljCx2Ic12GWqPNqQS6dixfq9oXs12ywWmbZMNJ0WSn36fcRKqfvKBXI94qgVc/k0Y7HN4Y
Ic+g7xzzSn/hN0XsbA7+fKJzILSeVYVmFV15o2c3tUVq2MfurCLqvfi4NfMXysx595XX03MsPWPq
4Q3ZO7aIRyRnwmFyakfQb/pmuvJpVPnfT6PhvY0bE5rnCImc7XwM+tJYzFXjGGduPmyH2SNW09pV
pHn5o9VSV3DIqt7En9rKMFzVhs17N+4AqUi03gwb1FMoAAm5wfgjtpUV0ANwHVZEzdsWhvVsPdcC
3AhEENbr3m8Sp0694Mf3H/vS/abh/yJryw1Hs/AMY6418WBmnWIcATwEE7YBzuDlFDX3eDCPO9OV
30q2f4251b4/Cldm8AK0abnauFeBxxBG/vZI+OOQiSu9yPShkHYTEFAwLUBedGqx2TqfZrskMVzq
02Qa/5uX1nWM5lnn8AjO4kEcrmiYioO4A1+TVLf5vJOzrTX2bp9wWCFyi1866c3iEQf3pnCFFpAF
ctXXkAW/AZDnCxvcMhRwhHjQ7Do7z6vYrMUxxmFD+yRq1gl//b6GsOi2H+MH5a/8sXomMlVKz6IN
hgCv3Ys22WwdOSm4oZmAy2kKlyS5swU3oXEErCdTHTlwtM369C7v5cJNXaP3vp9BQJwX1r4mk1Yt
D87SP5vCSZnjTuhb+a76Ud69o4+9jXU8DTamgkYAocLgUZSS4xv2ZRzfRf2XTOwYI/6r2GKH6ho+
E9O41vbVh4jfgjtQCgCHdRQR6l2RgHVO47TISK3lrzRylLRz0q/TT/NZexSZp6V/g6a1cdqJL0Bo
oTKzmY7qSnoYaCIgrHyw9vKK1Km+A60xOKdfLGs6OiRRNOhCN5g96sOR4I8CVUlfc833nh04oUPk
WzuN4rywE1I0vUnCwy5z8IYYwzcmwY5rcq/RD0TZTsaOuibURESGp0/omfapOjnGfECuoaIZbPrG
mwicEARv/8kpWkyesQ/d4sVgddUvvfrQJm6wqm+ltV44rH/cbG3lbdYd8RErMsHrbkeQ47IXiPSn
sJjoD9MSImuPht0m/vDcbKOnuNPtQnvXq1Wf2OzcmHL3MO0JkOMb2v1oMqvrnP7qQwIFvPjR0gvN
fjUT5HMuNBJhtK9pE8SfGO7Q2Itpvw+mXxhbo19XzUPgoZycDfs+9wkAOtwv3OkGh+bBeCgWL3tT
Jk8tAUw53f7/kXZeu5Fb27p+IgLM4ZapWFmlLN0QSs2cM5/+fOUNnLNbMqyLA6/lNuxusYqcnHOM
f/xBf48n5Hl7OdzDlAFCGvbS5ytcSqZYhrDVb5XxWAhO/vzfK/GHcup6Wv2vhfi9z5+02Uq7JgLz
Kh9xtSyFB0kLrFFwCs75oYJYbGf9hpxOK3d1I5jlyJXHzUQWjZa6Uy78BpX864vBe4FsE1dDtpG/
z+uGd12f0jS5nWYve0tO6p/qJIR4uAcVMfQ7EOFZOy/pPuxKm9OhOujlwbI8TN3X3SHbJl3Qyhvl
cbzAMWju7iyeVJcRV0gG3U4qHyKINuqmCt0oZLf6pZT9eTM5ChDDq7i4oI6BRvD3h8eIYZW10oRF
BAh6TcRr23VDn39slQw2se7kKb/mGxFB/hRuZ5VgzfJi9AtxP5FDIQwrbYVi99vg8gfYcP1cWKVe
RfQS/obfPpeZxMK6qGF0mhuGp0RleeUKEWyLR+Sa/sKv0n672LchqaROCi5EWnYCm/emnX5J7/Ob
5S3bVxdrX79I7nwY79d75aA8mTf1e3wHnpo9JBt5i0HhKdlWzx83yQZQN6B5cYgK9puzuQ/3clAf
rZv6K/Mzvz/2G16NXXhbnJO78kF8z4/db0/zB/3+77v2/XQV2tKKrv8/lfUReYIsPCnhVf5T15sK
k/kifcDr/79fx5/F4z/XxEdEwu4Mf8NvNZEgCI3U51wzmh9kUgqgv3XyRZRflHjxJKploxzcdLiE
aBgiQLl3KLI2ZY8ZbULIILOTF4pnWh2pRgQuq+VRK26bcqtnl//+oD8n0N8+6Le6WpgsbdQWljo3
h9wYPSSFI6EKOsYc+lHLoKUlQ4JDF6sCiZcwXQcosb/cLmxYv5+jkMXoryh+YHjTbn1DZ+RmwE18
GcSbFbC53SIhaTuPZIZssbXP5knTQYlcwgxak4gC35DIfT1HCWfjjMYEm+p/MEMFWiuHEWGRldOd
lLOFVwsU7ffxZSAPA1XKPbCacq97Bnardq0QzwDNysY1KdzUW1l3mHclYMlsUA5z+OgaGGBPJEC9
gzaa90ySW1S6RDJUNv+cv0/EtBCuAZsnhp1tL4PLMLkvbSoWQl2kzhl7m04BPuwVroTin73OcFQd
ZD8gFN0fK3fcbL9NNFdP3b5zpt5VwZJtZL/lwqniSJpN+i01WGGdk9bl6qEER8Ju/OYpPzJkgwEU
38Jrgj1QQyf7QCDLn1/FHbTvSSVRCfqxF6lX7L7FaTt9oFYiboXJylTZ+W3y0gBavWYS5R0zDSa9
eHGbfuoJAZ2tfqk3K66/X8g6IH/d1RvtJX+OQK0+uq360ZLH7lfbPECtZ6CHnwOwzPyB6pAxEsLs
xbCNwRsZTGlOaLksJfgn/CedTvKP9BEzykluloPa27+98T+aXFo23jxaNlNSrw6wf2/fK36YUbWy
piFrm0glEo8oU1yLuvS3t+eHlhEPCg3jRoyCYMUCTH17z/veKqsxtMZj7+vH+aOCbGN9TG/hZt6q
XhJA07ldkFDvRKcAejId6g3+Yq04i9fZjU18h/uZ0yqOfnhpD9Zzfa/4qz94rWvYSFic4zvzDaBK
PN89zkxXpSJMXeGU+qlb30PIcgCeHDgQNFYlf21ym6H8vbVZYBpUh2Lr0cDAsDLtl/5RcuIAfMrp
vXmn7BZWAZ1Ybrdvw0F0ARgdkZ3aTKA3VW66Kzeaaxx+2W9+cgu/3bFvZ1gWqeGiiv1wbKlYV2qT
P80f5VwzjGhd/UId7xh7qrCHq4jhJnXLu/o8f0KXP2S3w6NAfR/x28YKgA963Hy4ZmtIu+h2fU6b
rbqJP6vH/mNwmHXgR1K0Nt5/GyPIfRhi0D+GF0L0DuJWQ2Kw1T+tyusLuwMf25fvV2Aen7gXBptV
dUjvGI33xE9jhb7XHy0zGG4VJhJP1lMF9d1Oz7JgRw/pOz/suDrE2wQJbI1l289e+BzfzmiVH9vG
mTdMqfx41x7lzilfq3MHU6B35ldpDtpX6YFGxWTUvKnO0gPHeJwEOPHYy317mjfqPvylYbGu++hf
nRZ3H5tTDJ+xsri6F//9algZPgbtGqWn4k9+SO+Ns4yzKGyd3EUxVv0xQ2/2kS6wHKnXjQ+R7Pb0
RnJzn55LghtknLWPOrTT+8RG4vXePE8fKdkwQQIMqTmL2xySA0yXc3hXVPYHWj2bDcVNSBSw1bvx
+md8eD2LXR0mC8QyCJ31DHL7gW7PxfIfMu5D6sF8vaNwtkX7LUHx/wADNmKye1gJ0oBYkrlQN3/1
o1evJ92PWwPag7UFrzTqp79vzRRbSj/WBMZY6mcvtIeugavX1v4yvhcxBB7zxqCArVTRtcpzsbxK
5jmWZZIdySxKj+hohAKvCNmXpPGiEWSoZ0bAWK2oAxj1Z3l9a/CuXTNoBlm7l8k4zaZ8K0bWdi6b
z6rc9bC85Ey2p/HQrXZv1luTnVMea1h4k1+CP4RI0SFp3YyceGHTuyNmIFeimCGA/zCJNZkod7m2
mXrOhuoYScNGVsJdCydzECrqUphARXnHeb8bDZ6VioeGirILtWYyxl6ZFyhqlJuqNwOZnKBJf+/G
8SYPl30EhXNu+8dKnu7zfCWNtT2oxVs/fYUwMGasHJmLz03i1mux05RjLSje0MR+y0ttMeROWwMc
ARrdmtpxrNhZE8hrts3XmcSO3hFAjmZ58oymQRibQgs2d4YoOO2subiJu1H2JLWUQVm9mfMR+7fo
nCcL8JbuGga/TbimIEmHRBqDhSHObGpbubdIWgyEpnNTwXJG4cNAEY3JWTYi25HS91B8EaHtK9uR
i8Qw/fLS8uU2hCt2O+XKrbSM/qhDgMu0k8wh1eiUG9gdqEl0NrvfuMPS/7x6P9YfZwkYs4X9z3cz
bKR346jG6XAkAG6b3tf3lj89xD08BheSCaXJ8KVmLh1H+0JJqKNbYp8wsF9wmI5OhTd+0MOOGGlH
LrtfE5K15CDuLp/5tYJigbzRVk/iqRRs/ofcVMZ1LSjBKRnIUwu9V+/KC6Te5t26iSnyyHUDrKZR
zpz2awrMV9hj0b7GiseN76Q9E32mC5cYatFr8SXUXj76ZbntBGBJL5frbf+UHWFbIFGm2VNIpIM1
xCmWfpBbmU3HItpW2cbSd5CkOw0p+G2ubXUTkk+AqDdad/KyaRuPb99cNP5L5sa5Y2VOAgvgIK4O
hx9xYLrqQHUmNFqCrqw7WZCAAWEoB+6wG07RoeGV0HarMzsH1YbaEIzcJgW0AQzxEQ7QZ/1SflKP
sdwJGG9Q095az6M7+8pW8Htf3KX34uuVLCyeipNsOobiAKyk47VoFBcbrp3Y2grFTPJIjSlfJnsK
ukDbgs4c1c1jclqZhszteEo5pmle+d0QqXADcOSX7nH2wbKP6jE+xAf4u0i1pef4pj2I5MtWbLJE
9snX4mGx9Z3iQm20dXtTP9YelJKN4JC3t+mvfGGBYpW+c1ebtvJER9F8KddZOEFZMKAfKVPr2i0y
d038NYCM8yoF+MzA/T3LWAxelGoL76s00Qq6uWlnGbGkjpFishG0+9A3XyJG18qtCqUBDOk9FW2N
YuY94RZuh2hXPBRf0Vef+CPdeOYx5MhUlNTn5itGLkVF/Qq7iz6aLD8/29XnjpJyv0JDJ+bLW5/K
aptduGwN/fiu0505CF/moGGRuc0m9aWnbDdQAvF5+RGb0pXsGfjqwXqfXqejEWwbuwhEHuBh3epv
lm/5w2tnt+fmogTq4M7NrqUsYmXaHciUn1MN4RidOuYNVG4ElF11JZdxu9aVW2RLT7xxKKouUMjE
yUPZCVQkPrRU5JDwIUN8DZfl1Md2W9vqAwsD4Vw72DVUJMOBwjahVx8J2XNRtyB2408AIOcDKg1H
ZzZqEn/l8JR64UrEzwUSw4gIDTQYDP0+P6/v3UO2sxKfAoOnpi8bPh7weS7xFaz3gTvwmn4IT6hn
gu7I7TkLp/GpYN2zIC7RKz9wDtK79Sll7njkb70a8LXpP3MYRXezaS9Hfoj2hMFkbIM6Mj79sAii
2iRXKGx9p51Z92jmUGYi+W0h2pjcEjOlOrCt/bvho370Cw/+Hds819iRk3FZ7eE4vC6vRaB/1Tfj
Z3eS3wYpEAHM7zEq0xtHGe01uWKdDRGLz9J1HzG/6pFX/1iHG10m4TmxNfgHLA132KQuCOlr+bJ4
9Wd3y4633kNs0l3AcJN3/ibkuW67o8w3wwALHn0cRDPPwONTTkz34Q2+z09rSE9EDuOe6daiufXZ
aDxuZNzueHbz6FixC8lPxhjDtKsH65Y3CRpWiFBlcMOJTTVghZvwsdI9b26kuZYSRJNHT6eE7kBQ
L5Ak1NHIYQPLLXpS8qKdXHTFL26xwcNy8zu2yJXi8/p/FA77zFP2RMV1x8KrduIje1V8Y6gQAW19
Y5zrG9XjPSmQKvVb7oKfbARvhBFl5wz8He1USk52nPe5aKtb+MiOtlsOqU0ByZw4PCROtLkhz8aW
t92z9No9Z2j72ZPuEu63bMfy7ko48Bjk2Sm1wn31rJ4H3zzwXocH8Y6OUT1PAzVYTWJfCXbrltBs
XnB84kYG0c1wnz0PN8vWeFy2ja999U59abEZ23TAOpjV7/rX0guf6kt8sV40zVG4LRcZYRBR1jRg
9vygsvZ32pt431/C2pXInqfLt6sb6VF6XO6lI1Bgfsl3c2OXrwP8icpJnqPnDK4BvLTEbrhNH8yF
2EI3saee4EB/ra8k2+7yvQA5e95l2/Jk+sthuIMvfbJQLQWzx+L4lDwsbdJLeEv/cGOy4CE0yRni
AofuVnbWh8Xc9bfioXnpbrRH8o21x+RGPeen4n6gT21LN7vHfSM8y/5wdpI7jCn201N9gph5Wp6t
iwIzMLSFrQwx29K9Di4CY9wN5/TgGG56ST1CrKnnixtl19ywN5+6m8ZX9+0mSI+TbQWP8HAdFDau
5dbHAFDBvVIoP0A8n+oAgwNKa84Zr/FFG9bYpvBLp71FJHaZ9uhhsHoJaLVpjJZgYdvfA+G/07rX
bMT+EMQoVOhAwOA0p3faHeGb82vJv8gDcIFNcsejtA8pUgjaFRrAvXwwvsJ9c0Y7vFf3Pc+Dd/BB
4k3jkLoU0PfPJ9mWvNJLXhDW+slLd2/smLK4aUAo6hnHj8vyLrjKyxAYWx2E/BRMe+FzeL8WFoR4
M2S7Le4qLqA/VXe0mq/963Cn7wF7iS+ES5/iw5rb2cv6Fr1U9xVzzofKl77E/fqV79av7m58yIM6
8uVDGphBd9dvlqA9MjupRHvihwtRkJN5ep2mLJa/fmV3/RdiGwiG8VcSXjVg+TF+EEpHNexOgx/r
DJlDHat9FS/1yfjCyZmbZyDaYSoSuutX+Axxb3wl45IMVirGlbxJToqPnrzvgkGTnSAshCCLbQUv
5kNdutxPAi31AqI2uZtU/rZQ+1AV9SdW3HSePq8ETtWRHrv7+rbwx4f4MgTLPv2KL4xGmM6caAiy
8zx5LafQfJ3c9Jf5mCeBQhr8m/HP0+hqu71lUDpt9cDC5KK2oxemqMN2J7vctWlrfCXP48ZqWPKV
j7TpWGfuBBnTaV/FoN9ATnojhHMv7FA3eepecLm2NjkgPeAJX8Vd/ZD5CJyBgHiFqQbhpuWvAwMM
61C/FufxK3zqX9vd9Wdnz5Xf3VlErNvpXlUdDf43q+BTlrzhHRkRYw+owcNddVN68wNuxupTB3fn
vY8wC3FGzR1fi4/iAytBVrF4fXQ8sRag/Zof/jmTcP40fqW7wo9fxSf1CdGX/hSK11vDZgH7dbiL
Pib+0EV5qHfhe3OX3Qnb8tg+SA/MUPtN/orHMIvyi8f4ML4On/3t/KqHNqJT0Z9Poi3ey1hJZB8r
37l+KHyNGVQQnZkd4irylX8lPo4hHnGoj9ctpryAd83ZhoubPtUga/q939SzUwFlD/zFa8bLAvYn
28M9D2V8NInnvuEj8s6drSkYVVaF1525s3wlNu6n6/IIQrxXIh/HJsC5q4sBHaht7AZX9J+4Ux5O
MG5ynp5wnljeq3YjmR5rVw4IjPYyv0FBsvBb0wDlqMc9lPfI373CLyDr15v4y8JvITA+Bx51/IXB
6BQo58HLD9K292P6DnNHhwqi+DjRbXvr9czyZ1/aUs8eY8HGnrh0FGQxEiTbESTqvtxE59greJf3
+n5h/mp6V2EjpzGw6uxaHPYL/FImdna6kd91Vp0cEP7h8RLiZ4LQ5X01PfmUPOJA7cmv4dE6m7vn
6JK7Ejz7aG+d0y1E/cyw1xs1AmIk7m/8UrYWz6Y6L/vkLFLBQRZ4Gd6Lp+V2uYREp/xGB/lBQLki
Jyb6XaZZioT65G94AHoTnoTlMO+L6oSPVZQ/qnz2EaC2ikCOpCeCO7RFY4p4K1g7A4nv0t1G3Z+W
PO0IA6YO7as2cUiXD4St+CrrPy2Uu/+G1/4Vw/i/H5JQmb8/JOyGUQ27dt7H9GVLdtLm21o6Ytvw
/3eZ6736X3wF0mmluelxl1IJfTcvknxJumuu/X9fRfkxgdIU44pVQVuG96dp38BVQAZ9lOVYPEjo
tjH08EZ5xmM4yNLZS8Fixsk3mHzPxyi7ITLdLIkY3sSGGyJpNG4Rv4Ss77BH95VG51qX2VWtr2k0
diFjxqpcDklK5zywzd+MQ4+sQTj8yWT1pPXmOZ/RfyacSxJRx9r2v7+ZrP/Lg/rrq30Dm5Y4H3M1
xYtDznrXlEZ7LjkUxe6U1qLLeCgWbtXUESGARXK36xDuaoDZ2gJIW7FHWP6Yn6KR1r94NKq3uHnG
nOA2T2Gb0s8br1p6moBcZLRMwkOIv1FFLz/6Gmdh1mU7zIftHE7JOnBapvlJC98iIWx9WCp2UVSk
CTQHORXdnkl+IlfPY6oexPliidYpZHAWh2+VCt4XviWK/jgRwB2yHazxrSYltgWSJNMgQmXRsUtB
KSED3l3NAKLlXQplCBGPk+igIB+mQ4ydGb2OWbmyejZpJ2DCRfX83JccCGw010sUqGLiZT8nqYs1
S01i/KqBhUE70Obrv0o9cjE3OFZs1vAcTdLuaqNuKoU3M2ozzN2aSU4CGXFSY6QRUEdUNBmj4tUY
0RRZ6BSslgV4c46IeiEGZVK8kouIkJgskIhVWW5xNmOu42kEPkRmRc2PhBwLg1CBKjPJCJb5pNe4
5hrbjVI/tDSP+NushUjNqrrxVQSmzrawfOlLF6ghpF/1T2ee8JQ2lMQdRa6eQbdLQ/WftZsCOo82
b5XUPRCNyIQeeKZ2VeOY46zCL4Ow2BmagesHSVLTTpfQrXTrfq5XePJHUcMalc9VK1nQ52g/svga
eLyolCPti8jHaqP1PSvm3RBrPnhN9y4xA7Ki8KmtLqLeP65678Q1yltEiBmoh9FusGHBW4cKqt9F
jHAk+t0yDPHXkYJZISC+5k+oHBlMEuX7CEPoqIcnAgq8wlU2kZgkGKESZOe8r4ob0WxhIZ2bfYBp
R4t6RY7EoAIdkZKX2MQGBsuDlsZlMAOr3PD3xgriBFU4u4xCnx4uSEUgY6wNMmK8oEsZS7cOtXXy
VugPq6nwZsAEbr9m4dECBSFGe0Vk3lad14/DPsZdu8Hb0+Cui/KIc6lfq67cRUECvJets2cKxVYQ
qQeKcK+zbU8iA7MSoaMlf4z0T6y6NmISKvpm9WTKi5+HaHgqVBUIln7ZLX4Q7K77oH51HmHMhPjk
267edTUuDXMuHiro3cI8bSUT26FKvfRIfWLa/9WwcwW5FlZrCS5EJNyTQ4iG3oxLz2q/Rql7NFNe
eaUjXvNWLTq/mn8bLWjXLesbfmmwA1jkiDETQ87x96EwNVM1y0Uk3gBXLaaDyJRRTQNrKXdocOVy
r3GGM849d28d7mKz2yNbU3YAXcbIpNkWvyAS0HT2tkqEyv3yEh01NLxZ6q0nxq2mhJ2iAx8Ixtdi
bpuCYZUACZ/MSpKYil32SfFb3eh++oopnMY/P6VHV/iNTPDP5P7b18T7BbH2ldXC379NUMx4Gapx
SOZLWOw19RbT0kHaNrobFi7GDaHlJG819ZTsttIJt/i0RdnoG2f2Clsn98AO1+1i7BVY/a/gssBF
mguSslr36gO3adqAgw054tMA78jlceR9N1GjPS+7zktOgJ/NRqcKA9GpgjFgVmV4g48v2xtkvVF+
KLs7AZJ3bdkjLov6V2KJdnXSdxUWTc1jH+MTzFHDnYTRF8GwhIOFYrLepc2dmG6yeKuSDQaHI0c1
B5KFd4TXEgqh74bslMwbPAANvJ6AEeTmsiZbpdx3KvuibaimG7/3yX1fe8NLsZ0ghsGwWI4ax8z4
oGh3Vn5qSXG+EgttsbmgOsSvQhZdukx9J/Noq+GPMl3EwrKH9TBPJoyrLznxoflQ75lUzTM/quGM
WB9DyWF168rBZCwHv028YTmY0E2Hj044C3QuG4H5hG3WlFzbtUTFeDdAUo58/WkYffO9+5wWPxxw
MfKXzu0woVDvaFPX6RcSzc8KRsUrScc+X9T4VfzGrpDbRrDipLNOV8/6rqViX3cSIkT2bFJkmt9W
579cDr4VCiqRRaHKyre6bK47RS1Gg5Jffydm4spx0XcjXRvJib9nGv/cljDlhx3F+MpUiB769iZY
idRPkyzgounAIof9kz4VzAD9ccNGjQ8k7Evxl2C5n1/QxIQKz2SZxEST5Oy/95i01YXFWNLwVEdv
WHlRPyWVf00Ruca0qTf/ve/CP/2xpf11OfnbxivWszSoYqrslXTxdIZV3YKHUWk6XX6nqxvlJlth
MsqindZMK2dYl3MQGzdF+rJYpzw9idArtYgxhgKuKO8mBGlhjwmlQe6hAOMjPWnU6XFUO8W+WJkx
kfqc9+BBy5PJYHsFpYz0K8HTQBv9x9IED3MqJ5TPFeQcxfoT5RH1oQicIUHyxt2uQbTJKKPOVOoV
5KNTb5fdSymVztzPfpRzGtz1ZbQZD+2VzNMJmmNA37iSchw11Jyh/ZTg1SbKrTY3QZo9RUNNc64y
Zfqoy72OIwWskzw6LnQ5xlOm6s7AoT0v70Z46plhMrvEyOIxtk6jAFEhmd2qpe/jAA2np04CaJoe
k/wx0d2UoS8UEVV/0qtNjv1R3YBggCmjslbAD28zU/PVODxKYuOMQ+p2kriN0Frprb4VzWgLbe+g
aH+i8TVGXZUxB5tKp8gMP0FEP2L/YzZ2v2SuBYw95jC/um2IhWZUFBuBrj8tsUUtG2ctnirOoOut
0zBGLPtLaZ3F7kD0l3pJoAdkOc5Q9fOY08MKBS6pgydS2a6JRhl3mJbivIz6BoM9gsEA4sz7hKY+
FTb5x7LiqCpAp2ipV8XnlS+hhgaGEOmuzZnLzh/monuL1ZzCejrr4owd4RRURXUIs0P4XK9vWvMo
YrgaI+dHODu9FfFNOQByJw8WPjyjWzMpBFXtJaeUYB/A7WySTQVWKlYvZTzbCBGq7DZkmlJpihM3
PZZbFRWw+VTWn8x9lOzBEg8RP1KvDmZCJrl630H+wYgWKYN5r+TBwPQlokxOekYJQbYcpAx4KIPi
iNK62YrDLuncqX5RY8ujxRX6yBeVh6X3FKF2WlTmLexjbd/IB85Nu44vVTq47ZJuVF5bc9hIGUc/
QVsxplHwKFXxJIowzmIQOnmjg3uU9wtlbkxkX8ZYL1/eFuN9VfGaGKNjo0uniJlOWzzp2JP8aYu7
rg/i6UEn9rk5j8SiTMZt1r0I1Wccf2ntWztE3txgRguJC4R0qamo8mCpNyHz4vF2MtDn4ywQuxnu
GbXFoE+EUIVtm6b6UXvWFXL1MB8aHaP8U1ZebN5ch9ca0jxsa6M/svWuoZodDWY2dBgPs3yP4ZG6
3JXlhzAcuzVg5qD1olN3W6E/6qujgtp0BxMuTPKZUuSIUkp7Evz3Vmb+4EBqpoIrFXHusKJkYjv+
3jhJ0bCUCXfO/dxL7CcYAaFVlprquaQFJgXCRxjkSn4rMTHu3q4sQFkT9rRfCvKfK8AhlRcpPM50
Ktht6AXuoZZr0Tl1TI8zNWeUspywfpi7GgJRQKCbYzWTCOWrZ/hCbjWFTUWXl71rGoZ51u3QpffC
omxjS9/ALABSRQIZuTxq8kER55Wv1+YGHuTCeY4gslTv2n+aNpWwThRGBiV3SyVTytVRb4ZTQ1Zr
Y711E1PowpV4YJNO7SnlbtQJPv6M6nw7CdGlww05uZIcu6vMAe5ZNF4Ba7Dw7jog7S+Fdf/f916/
Hkp/V4wm7j7AFwS8EiHzvXxf5HFtJlnPT0brzbJdPKod0ldniGkqjmHuxhMeeS5HhfVsva/b4c16
Dh+bL5WvIOBD5BXmBhcHCNx037vSjf3kvvzDZGfCH4FQlOc+6O+KHcOOMwbX6AGABWaV3HjX/By+
pHfrliE8hnM7iw7g7cmEaYVwU7Urd/wa9s3VaOnjv7+xel1NP7+xCY0Bo0QLZvrfq00T21ge1Sk9
q4h5hDaQ1mabNOig42W7MMgzshcJQDRdsCzAXQsVZ9ueR8ADsSldY35NF8aBlPAmqF45Y2g9fTQ9
XSvjvmi475ozcJsAm9ASMn+S3uoVnlX3WmhQKNvR01768mk1qg3oD45WiWoEw4RdRMVViucMJNpo
3v77G0vXSuC/vvG3Qk9QrDkR1i49zy1nPV7Y6W03nLXS7Zj/K6uTaI9Xs/viNyDpnwry24V1mFyi
KBtI56XvBERrHJVeMbPmpD9od2RYPwqH+SZ/zuFsJXb2WP1BFnKqt8Np3WYYMa1bpuv72q/9UgJD
2A8P8xN5d4fwPrxnMhjeiDdgDkd9qwQ9/2HwBCgKxFBvLB+und+chh0bRXNleWwiZpHZLtkJT0kA
bc03XYbqJ9RS22xXgBpr22kvnRXW20HeWX6ENwLJKXtto+xgMNQ2Y5eAeocOBnqZv7rmJt9qcDmo
KTyQ6G0SNBt1mxxTps45FLQoIAcL8mO2MTxUpTkHGnu2t9ghao/eF/bsSFvdM2FTVkDd7abcMFLZ
F3iiYclrbcVgwWzN2GrbYi/4+knYsvu6426AfLbFr26Du1rCxKGwsTS5iNv0XYc/ORyiT/N5OeSn
it807DNEORmbXrElnQmToy7A8ncze9MW1G5nbJtg8OcdlMSbNscXRPJUPovxop66/bBPN1CS3GX/
u+/mTwI1ujGaDAjUOtqA71ipoHXVUpDHfuqZptbBBG0YP5QMPAiLs2XcKFCf/3vN/2TZ/n3Fb0s+
EfOx1Pt6OCFuWQ8CbIRig7dHKv3Scv8LY5QLEUKqiBJLnYPs792kM6pkMVNoWDNSHzz+Ys+C3MpS
ivBc8mP50CNNwvWIltr0E8yXP4Z2k0NxknYmhytedwj6YDd2hHnfG1ChUqr2rPlNpP7TXoH4A/hb
1J3EiyB7+fY5k7Hg6YyRucd1MiJIUK1jZj8+SJXwGCNULbwO7AyYqJkf//tRmD9bsb8v/e1ZaPNk
ReUo16fxo9lPKMMU6DYUtdBIsCS4E/bma/0cb6nsPtXjLOHkFYPJXqyzdQfp+ErrTE7tNguKHUFi
cEi6Y+yrn7PN8IbBsu7w69vVjyn3i033NT8ZnryNdvE5BVPGBDc7xu8KSs7JAZDAaKhDdY+rH8wl
DISeU0/y8lP2Mp2Xw+gZO3xh7hjyMb+DCGtNTvP033fjnxv9fU/UMOMwDBEX2R9mBX2fCsswTtop
q7w5xODwyyyfemaH42dOqQt0IIJDRBwEa/ZeDf4vl/+XswDr/P93+W998ZS0itYYCfQz+N6mG1Fc
IVIwvAR6F45e8kaEdiD+ctV/waVYAnzj/zGKRgr291sy9Za1jHVqntBHWN3VGixUYH8FibHvkRQ0
/jVCL1R2uXkkCKYY/DUO0LrB/DUIgKD/arxWujHDO1FHlHVKQHp60u02HGOAFmt317QPRrU19cOQ
7Jfl1IobolRwYkrDm2bcj/nNuoLdn7N+16m37Uxq75HfA3xXQIupwPFcyplRIvggqOfrXLSu9gA0
c7bHUYi+R8dL1Prlrvw0jLu+k+B1KDcVsla/6zPh5xd6kqfaCa3eY9IRumrDIccoLouO6hSkyG0w
kysVR2s34gKBKnMbSFrY4Gjj07QcO30/aC5W+gaWWbkaCLSK2fysG7w+41GykFVep+/pXZTTzJ0F
eBO1jHj3Ve6PUrlTaAjVgDKnZ9K9YjsiCrR9XkTeBrVzihoSxSdjREtAoLcb1rvV3FQYRLXcYrJJ
UakAsWtwbsH7VgRCmq02GP0ZL/LqF6LfGoccchW+q846IgDohUNeejEEV9VhxP/f6/pfwBBupUIu
BLsbI9Bvqoo2J4LLUDv9tJJQXP1ZZwibe2aAlgZH9hdBkPxvx5kukufAa/TPefb3ajaqeehzbdFP
rEklI3fNQH6Esxmyqd0g60GGIRSLeWgEO1ExCZPSs77WQa3BkkkIVWnyk5xTdPYIao/9clsrr2Ob
gV58pDnnO2iiMaA2jL6a+VbrXv77Tv3Uc7PquEuIUCj3uV/fblWdVksSxbW1NxgkZQZTe8YWGSaU
ivzGvIP8iFWI9+H6fzg7z97GsWyL/iICzOGrSOVkWZbTF8J22cw589e/xZqHN2WVUQIeBtMz093T
khjuPfecvdfOzjc++Kc9+c8Pnu7hH4NZISgMX8WPeQjN5dBe0pTzE077LRk5vHy8gq3lSMHatTbW
FxEHorExlVV4Kzr1b8LrFAQkTY52i4pUvmbtKEnh8rSI2iHOX0pxS5BgStByQDebs/ixH/ad8BFM
4yE2Da+RZ7Wx1JWj0W3L4gbK+m8c+fRV+CKMTWjA8pW+XxGNOAe36CV3Whar8cg5NCp2mOt9QgnS
C97JNJ7L0n0j2ZIxx9xeKjdalj+chb59gat1uXD7IK2Kwdy28Ahb8UQq2K1C7NZHXB235KQtuxz5
5IH5G+pkZRExbF1hfzoCJFzST18Sd5Ah+KV6UkATPQLNyu6DLVMk4R2Ja/f5UF2Q5Raf7hp5o/dZ
vvchnqJ2XvwSNuNb19qyg7bjLO+ezJnxKF3kbQ7vddM9DVs2cAGQPNI1xRYXxtJFh6M9Th6jkCHh
LMF5lM8kb+KHgd359/Mu/1T3oMggHlanBc3U6fvdFXytJuHCNQ4ZKjtzadXLAisPliAQRajkKF4M
J0dGWT/EzWpU9uFXVm0MJCLhLkn3Xe6U8K7qG4eyHx9/SFNUgrIOd/7appt4sa73aWIcxGHN8c+o
l9KDieiWb5RfMu1ORkSuoV1djsahkOeBBMnJkeVbzKap3rwug3D5TIkr9H6IoPt+cZIhKaIwaPga
sWMNB/rlFhypaFkh8eNCMSJC8VPaHmFD+S3a1k8frUuWRMo72Cjx6omM65SNpBTNbZZsx2YjJexy
nIXkU5Fcss678QL87dfmJaev8n8fd1X+DnWqi3VVjgdtJs77tbLNzx4VKnkMdrEQ1kzh7ktsd8jN
byy48vRP/usaT/F+eAABQBhXn2xIllUZboDP16SJr9Fz6csFVCIN0aTSGIuyzmEu7jP9bhrOpgbD
7Vmm26bLlI3a902MCOPLnpQiYjqLtjNdtqjBsOm3sAvKaPnv9+WnLZwQkWlaY6lAmq4WQzPopNSs
2vDYgrRMUV5rRE09GSSDhZubw6ifXwOWXZI6eASYFX1//nSBukuVDP3gqtuiuvNUULLLbGQAz5zB
botz0p6K6hiW2wyeO83+ADbDKtVujHGMH2oJA7C1SuuTOTrm+e/fY1CKvi39rDmQ8cU01VY3CUuj
jGD4gQSgUbC1VQ5eBgHRS/oeL4ALvfvH4CK+mA6tgf6kO/3GOkknd7XMV4Wj7MVj4wDrW1Tr8aIv
4kMITiO8CL8mTlv9US9UJL3qe+d0i7dwo8zyHcRPCVWuO/8lnZUzup6ZsFS+AAkvKhjTJd635kmY
ML7/vt2/F5qrp9MQYTDgQKf5CFjx+y83C7E3UkREhxEVHagsY40MyA8Bkqxi7H9oPvxggYarKS6D
Rpu/fm1FrEPidENI7emruyB8boJl7CKPIMbgEjCmTU6j/9ULtH6jl4YUvl5+FlBjWtvUY5if3ni3
f8sG/voNhkQZL1mAVq6zKKrMD5qxr7ODujdPqh3MVgtzbjnKecIZL/wlCXZkRC0xq7+ZS1pcK21V
fJovAa5Zdp+NtEIYuuxZYrf9Vv5lvuRbOqnGXneSS/kOv499Tln6wjy4qwIo2MxOZKf+lLdcqVFA
PTmsDkuGdMzMV9yi4phAoEDISGSzbQLTLB3lxl37oYbDvCwbKuUvCdTXnRzmYHCbSWE7ZMGTgcOm
ObJakNsoBb/+/Xjc+qDrp6NyR2NoBHObdG9psVH9bRHcG8PmZnTOD8vOt190tUgKY2yqzRDScVPn
WE4KTWO0eT+MBw7J9s2xrfbDmsxrrqsmV1CD8z/NQv4ogpUizf3cs4xDidK/rig8j2W1Z76jqfOy
puJdCoRQZuZWJASt1ybbkwWdWrBWGlgqplKxe+mjhcjsil6nySgQ0kd+gthYTIb8aKMaS01/sJhY
hAeD0C/xRQbEPXKcPmb1Crhv0IIWHu886R56VdweBeUQW/jxFkwy6vEo1G9swEN6NCOOo9oBe7ld
lzdqo58OIRN7QqUnpdEYuH5xiLON5EKs/R1KvLi/MxiB+MNGQWzSBG+9CrhNhU6tyrc+94ea7Nvn
XhW81TCmXZ0Z/lHGZiWhnBu859J6ZVavIKkajhZiJFlySgwI4Y2l/qcW3LfPvnqkq7qMwkLLTaTz
dis5AUxngNggS5o9pT4Niqoj6tPxbpQBP3WcqD7RXUj8AZnH1W82rLy0CqQgW9E4tOo9Us2kVbjO
iM41hScLA+ahVk65j2gfoVah3zgv/03QAon35xe4+uFhHqueJY/lQTwx6VhiUISOQeu9J5uctt5b
/iBO+IC1USyFg3aPHQ4oY/oER/s4eUsYZSsbjeiZObmihBPU+/aCe+A87ssl2ZPunOH4rXv10/LD
yIJYwKlrBb/o+2vahXkmkTNkHCyJGdGJXh1VAbfLik9SsmL70RhMqHPo5Wq4iFGzm3NDZ1Z963tM
l+Z6g0HYzXGdvi0n1qvlIk0KSS81yTzQLzMbWhu2Z+0U5UIoctfMea3Feu51y1Dd6vAThFVQ3mhw
/wbQ/PUNJh0Nsh1l6q18vxJhXzVJaAUAcWdyOUNvWTxGB3E+wYUmsx7OzPodRa10EI/R2r8fszuF
pIMvw1YO+RyP5UvnyItLszLn5r10Fk/9AowCBkCCUJ3qHfWGchc8lfXNneqnhdYAkTSttL/JrN+/
t1XkitlFo7mNWwtBy7ErXwM/X9HVubWm/HSPDJGIlCkOc2Lkff+ktmgDjwA286ABeRiPMPKGsF5i
uavCO9F41JrLEF70D8pYC5M9S5CtMmb+93b540tuoPzXgGnr/MfVbSp1nteh0vgSxppz5djMI9Rc
1qoIHnNlDTk+UnZedN9L21S4URP8Dra4fkQMySA4bCqnyXv7fgG8LgskN6MKIjk4+yJealFtpGcN
Zx/j7JVuV3vhjQkpdlupRtW89HPHdIY7fZc9iLuKziHFqkqHUFwAPJoMPeVFYSw8GVwGJlK3aArG
Ty83OgOeDllGtvF7vfpjDya4VHKboag5kWGFswe7sYkphbYb2s/NXF2ClbC/Uqoo/hfXcQbu+Miz
nzxi9niIDr2T3hUzmPnwTdD2bHwHjrdNzzWcfYwHmqEoEJnZbdRj5ehAIXq735BAjIYF2Emxw2S3
FhcajJNifSEhmBQVjKKz2D5Rsjk3yqgfN1qWr+lXEp0Dw/z7vZEUMZGCktcX47E7ubRpeWywDd1Y
4/8zy/3rIaCUp5dlmZBJr7odktpIgVWi/FcwQWNZmDFrbh7NZbBAlFWT/uXbCG9F39YI8fkaYHr8
Ag3AwEt4UBFWAnMhEOAAP2Kn107wCid53SGBIX3iVWcqLCP9mQmgJ1CbkWNg+7+spwCL0pMPOY9Y
BiZqwkwKJ+c6QM6tda8VT9ESmKD2FD/EToWyyVsxdFlXrZ0SH4K7p7Q7Y9k9j/N4L66aXfIC+HrK
4XlJzgBSe5QuIAbUpYwgrdsrDTV11qyawBkcg9MRzuy5+Exk2Gv61lHGoGxwOIzM3OfiRfHWCRGc
hIcjU6fYhw4BbXmBaF1con0+YCjW5/ku3PfH/uA9qMwH761u7l8M0lROhnLjmPITwcrkVP3fm3P1
hjKWka2qM4sDBoxl/VDfifv6V8fcPLpHLb9KcPBWzxMBJT6q8/4svvXr8misun30yoLhMGpYYhV0
qJBP3SEnLo57PFNn98HsvcPGeWI7SnBGuwzwEaEtov1LeA/+2ZYc7iHB81BpOdc/6Wt31250B4ce
IvV38SVfiedkV+zuW24W9o71GS01l9HbtSvvIh1QwzGDL+fl6gPAL/EgwE6PO2GJ3TUCz0Rm4tFy
0Ast/QdCq7eYxexw/6WBTYOsr2yUt3yDabeYXVAQLuhgYKo4p5tuvYFVckSlZYfAEOK9vJUILH5v
P8eIoPa5/h5/Ejus3gMEwfi3UE/US8N97YCYs7en6IhrdYcJmxLcbl8gAX6Mz+opAv9CG9GfG2/8
k7HN6qf6Em8AS2zbT28R3njj/s57oKoiq4yZLlHYBEVOnYU/VrEolJtQkYby0G2wxFnP8hzCHwfM
ZBJn58lCRVYzK3+RLA6JfQcI+s37lT3kj80zMNy77EUHD/PQ3MFdxGdDtgkACHCRwg2mkvzT7jjl
JxgcdzQaLVe7o6tFnYL2dzjI+4w19IsKAqyPxgA4mS0sKFPv3hyHOIRL2jyxTbjMYpyn3CBjLd2o
pn5wAUyX7L/f5eqSDVkTdqPV6YdWe9fiyknCU57sInmdyog+IP+0DBArBJLVUVRezf41K7ZVqp2E
HPG7eCr7BGiMvEgHYAAj8QANXgBMQ33YzEK3mGWKyFgMvGYU24OErxAmrYXaLszWksrUfyQlQgZy
lbcLX6rmXZdD/PDmegmsFHdNSu8TiaNhEhck4dqHi45U1qhi29WY0VbtgnGOndXPvngsNN/O61sq
gZ82xj+uz3UGgtd0WiWqCWoSEFDZa49FnmGhd6luHQl+LFeoFqZWnzKdAa+2Jbnoiwh8dbJLDSCR
LhLSqZoMj8UFq0DyIFarFs22OKkosBNZt85iPx36//z4q81KkAbLrd0w2TGJltqlDggrewqsi9g9
CvH9jdLsJ8UZxdF/f+zV6uvqSRs2uYV3b0byHIkfqArp//SOaENzgRlh8edFeIEkUfGv9we0ZvN3
aQZdLXXep3LZg+Cf2XTEbIE3BmsG/55wFAF/5YPkFGhVkk15AUoGz/Xs5fB091DZ75l9X89e5rtp
CRUXgzP9XahtdwBqpp4RwXgkSbBejza+3Nklcr5c27Wd1Zc/szfh7C23z6592sI7dH4NM1ueXcTZ
+QuS5oxdePZ8QmOUH1gy+ROcDqBSL563l8PL2xlGAF9jmD3euJTTlbouMkwCYzSJkmYq3r6veYGH
kKTR0uaQ94tsXBXZ0vRsFSCzuCzduUKXA34iSlHtRnn94/MyZQcbyjSw/y1x+WOtVQfVU7R2ahvo
2y6bUtVqYxG6Z4PqIrj1I39cMVUO61An2crVqxUzLRpNT7wo2aniMp/Evmk1G/WlJz0W3V5ADNws
lXia00Lj54/pxJpf/vtC6z/+YGDJGqMijdnB1XEiG5qhK6WA5myILUscHTGnVzyAc0+2zIvJEQd5
DOIEHWQkLYMGOwuegDJ7qMr3dLyT0qP/u38biZUTyRJCSfAd66Z+DoyVhOZCje9FFtAYWIzQ21oo
ORaC7mLeelvsnPwX1OmCuM/lU+s+ef0TPSzFsOlqSdpeBamvwNyY65SFYNf6kYg2Hy7XiemxzD+D
IKZiPpQnsV0K5q50713/SOdeoi0cl6+e94Lm5KYq4KdhLpMWAFn09zhdXEOFzZYTYkXnFOfkchzv
QmE/eKeQ1ExpLcf33CsxOzJWM62lIq7zHP/s4t837W9c6lQRkCLNYBs8MDX497fDKxQjY7l0tx4a
5IzkMjd7i5RDD9mnMh9bohzchc64FEdVb+spOg/tVoaD9NOxe+pXSBJ55BpP7/fvYAldn0tpY0Jl
O0ekg4mbIVsqQkKT8o1xjhWi4MLx2cZreQe3etyl+oTz8Z0b12LaQP5YKUhglFGdkmmN4I0ZrHh1
LQwpS9Wq1dOHabV1CeP8BPH5gRpm9u8PmkqG689RJAUND/1/S7+eWnVNh39kKOOd212aYDOoDBOr
fVy9GsS04kMobryZ/5lMXX8icQCypTJ0kCxt2sT/WIuSRg+loNX607iw9MfQ3/Y75lYTchY+jyLs
G/8kAZcVfDzQIABeZfTV+UhmXkeOF39LGu889UGId0HxKC8NknkBWcoLXd/APzGTtZFftG7TEwRU
Eld5sFZYcvPsnoAzn+oD+lmCieTRhaOcvLvVVlQUQOgrTN05yldpjjUdcolH3irTB3M5hdg2mGSj
laavuuxDqzamb8ftUpZWWg5Hy/yF4SDKT0Hz0KgHSF2VdxYjyA7VPojnobau9aORk7L8wDDMxA/I
x0FQT+4MbA7krb1NKPHxw8ocogMhHGEHnNQC5tw/e81LYJFLyacveAJzDer5pmUTTuEgziP9Lk1x
4SRAI06R+qDmh1A8Eywp+HOyO/MXYjNN9Two3UzIViIRZO37ENhlTyTlIernmuv0K8C4LQcG3R5e
feg/0k62tWfcLIVyqtxDE6+80p+1w7kt9mpzIbVzAb7efGtodPgEdUT4mglR3Movsrfqgi1Qp9Ak
/m8tqDZFJYiosDwD6S/6mflWcDw20I074wNicjcG3Zree/VRkOYa+Ft9IyBiwNGTDvPMXCMJMw7N
XkpAPB91sBfxQ5GsgleyKWXtiTOBcEgzxwt2uFX64AnSwDjuaUArX1Z7GRzFOscJ12iYSQNnMm8+
btRmrfQfcris802B7LLhTCvYqvickewZHzuIZA1kGRLaml1MY7nmKIIHS4vuGzjSuLO7hcKMDADI
WQMNyPlahM07Uz/0eh74c+yOcElNEjFB4kUP4cG7G72TIi3h15hxbl/mtQ07aWUsqYjhBCu0q4OF
dnEJrD2AsLkUw6cnSeRCsh8iu59Z0ro7u8Sbd3MrdETxXghdZ8gkEMgIn0iVDPZ+vFaw0AQM4UpC
gklSBYhHDY+N2+kJBn9rCdMeDyXqlQV/VpsoVdBUn9SnxFxEQNecUeEkCUq4pDNLwkJoB4QmbJiP
d6GdgjcjabRC8KItFJ4M5WDReGcRdFSydDJOi4xiAAp5wTFVD1JIZrHB2ow85NHQnDBfpuYUyy0n
rwnm2lyFT9We8FtV58hJaxg5Fcl9U+QnjlMsb45oruPeabQdniW1eWpcwg+2QmCLw2c+0CQ+4N1x
AQ+D79PtNt8F1jRwKN4TA4vZij9W4kzKFth7cZyOznCuMaQU1jqg3R6/oEsTBhRKc4IIBCiNNQIe
JrJ9fQyjeQ6zueF10kk98A6j4VC2Z+HFa+38URmOxkkoFz3fk2GSYScAMfDTuPLkzcL+Wm4CYy+A
hUhurM7X54zf2wBjWYNcOSoZxuzfF0upio22tpT0oXSEs7Cq5r0DFQwYtXoUwWzd2g2uDlD/+TgW
Z6pTFGZUqN8/LuhztQ+sDE8BapJu36pLN7qksAjzG9vAtafj9yfpDM9Vi36bAUz6+yflpuF5hl6l
D8+9k6yGS7CpZ5yitsHHrayh67Lifz9qgpxMhzW0qt8/Sg97P0p8AluRK66Aey67+RH19dwDqzs4
8ca7Ucf8vkrXO5wu/fcDr2oI0W00v82z4RSBljvk9Twm2UiadXuZMLl6qyirMV9W1Vx7q46lshge
UpFfLrGN9TalHcisf+/x1z2Mv67A1VNU9GPrpl1S7doPyuGeJfZFeQefh4be+/wcD+k7/JHX/it/
Ux7rk/k+Yapeqvfw0/plPPz7u1i/G6l/Xx0LqsJU5jED/X478iJreiIQ673YJjsAMoukAWrFQdv2
IVXqaoiMRTu6zb1JAlMTYJLM8m08+E7u6094SDCXQqxQMhaXjR+fFPciaJckXA2o60JNsBt9m0Od
dJVTBwFaeBTyVyG/WIwP8c3HyWNCa8wCJN+pr5m7zWIZxMaHMT4rEzrRPFX0yup8bUkROjJjldP0
CXpM73hfhkvaIngwkrk7rprJrOi/jUqy7LH5DW5IOxaUmjkw4j565a73lnlOdB7/5x5227Se9ofC
4wWGwsCwaobcF4OxhnwztHOTJDkdaB9pscrcGl+H9EH9VQgfMtZOk/7qwHBBOZJf3z8FBnbGchYf
WIkseBQTLKED8GnR7rXqma316A3XQYskxfbqrQfIOGV1Nw8W7IMC8/B4DkizASE80xjItya+hVEG
t4F5FdGSIbBXzIWB2HSF3x1NTW70dbow83pa1Bn81QJXXELjGi3uaygSd7mLPdMRqzdhvJM77BEq
ne0U9xCD91w61Dp3BhqNmlnLIkS0nzE0Lwo7cs11K68an48ZdwZBjtT9gXAqhacB3XZB3rNLZFFi
buIBNSkq2xPGT00t7SK4hPmdhIM01547bzW4X5b5Mk36uX74vMvwrYGCorXPqf8mh6hY6nsRmEn4
HE7VRaIDT5nHwEu75NME0EmScn5AbLsIqikh6hJWuHPJUx4DWwbKKPUzjVTvlB1+pEXfnONJodMe
ENk295giJbCnehwSQPeZcCwBPaYGsB1RpkNO5WVCOrvQJTrwBdSyDJ8oAcmEcQfMYN/HnENGtaYb
CsufrEez3kTBJCQeHkYEhFpT0cr/MEqqqWC0WRtoy5sij+kb018wWM0vPaUdrwxAZMB9p4jTpQIG
zJtB5lxG+o58qJtnQdxF+rMf8YuDZ6t0GuWURgLVXbfkyIWP6eiHj7Jxmm6zqMEIT2FoZhjF5Hpe
udyusl7FGLOGhCDsnmibtV8+d81llEJAzuZOQYmssd8WTIWI/LSO1ViROuOfCoXIZljY8UMXZE6d
PwydvszEV9cCa8PVibS14ndOG7kbv6/PBW3IuAGRSIciOURjahvByq9fVQFNER2ZbOIHSTtfVBdA
me76ftiNDYIlX7iT22Q96OdioNzPCbjqG7jq/jpOn116zFRApKaVyFcTNVqlyYMEHnAgCx3qSyft
C7yUk6WoKgMnZFbG+s1ioi6l7tOXeE4E7ZQ6OZCrKkg2Aw97I8A1fO7aPVLPUthliA8MY9P3uxH4
a+g96wX04s6f1wiiAlifJMvMoTp29G0fVWT2yFwsN5kLVK+Vn96NabZqhtSWiOFww99PdhgRIWBx
JCp/9XyDVHsx/NXQffRx/4iRYJ4Je919rd1oLpqfI+sJXKlROSXEIJvuHq2+JB1bwIiKcE4syutt
DhtJL5kS8uIn5t6KPnKWQaz1nmLnAkAjSM7dYwiFv19ncr0ppHstfZcsAcjKoTQWNeHFFakHIco6
wtJLX3Eq/HxZ0axby6kByHZEQcTxcw+CDcq/EK1H3naxwZpjiLjOK1g1n1X9TISXnjZrq0scmX/6
YJAwDqiImPnwLsvecwm8W0m3RVHszmJ8kZProXezsjmABejcYzucYvG58kCVhIsifVV4aHQDo3y/
8ANaPfGrK4K6Rvpz7sHdSMnam17CEgq7+Orn2wr/msVOe1Hb566ExjpyjCICRGjXiXnyq48XTvb1
2dVPovLmWR9KiV1Ev3T9V2oUTkBoiatD6Kvfuiogt+VOKvYGeNVR7Ga8A1byUvWfja4Bcj+M2rr1
lhq/wG+etVICwYQQLnwVwVGnwA3l8lknb0sqPLvK1z5w26A5S80qMZ9VA2ELBEaGPk2B86IxZ2P3
8tXBVTWZxOXxvCH+Okvtrl0FgNsKdW5AhIBKxGbQo0sR08ccTMGID6AnLx6heUR6hWcAodYWUf8A
wtj0P7JWBFMBUPMZYYg6cY0+lPQccjrtB20uKo6ozINGncn0893IWg3+W6+eRzZbpbr04l6s6P6y
UufJdsibdR8ZziDANs4Bqx2BZhL4niOLdlEn3/fuyJzmlNLQcRXEGHC2DbzrvtMYPDzFnVelTuJ/
mbWyVCyIiPJjIR6nhdOEVdNH7lmvLY6s3ra2kCDXr/k5Nm2hKO1xU35GLGuKRC7NWfScBHOcwV8I
sgffe+7DB8h1gQ/NRmVziM8Dl16CHTiRJOQvUQSm0PSOywAj7b/khJ4kPBtrLvkpcLVxZuDzGHZF
S3YzvHe/PvP2dyORxUG7RAe2FivUvvjyj2YWOoYebBV2yrCG2C8bM1g58MbKTwMRMPM5Hm61yjaR
kZAR8MRqDD1g3loF3d8cdr4+b/2Hri+cnJkzlywuPtjGmw6SskHmm+jOdE7detYxiqFQKe4Vz5sL
xB/nHdEScfecdtJ8YASbk3xUDcpGqrx12L2ZGpVLWi1DzMs9sXEgZGLejbRjlSQ9rSF5xiufjfHU
gxPpFXULqnngrlLajBGkn7ZaGRBAx3dDAUVwlrvHOP+VqY4xzjshgAFEgi9MCsMnsib9Emk6FKiv
B2LFxE5a45cyo3QdEOc5AgM02MMYNw/9U6yDD3ASULAGV+zYMQlsGIsP/oeJvtCS772OgazYORLo
4Yn0gsS7s7B8IzX2vQcrekjNYCumLxrKbm2Y4slZkcJfKaPPeKCQouFBz6iBSTgExFsoNbof77XC
BuaFF758z7g94m+u3AvrZyPRF1YZ58mO28LX+8VrnzbuCmkCgCkQwtGXX55l6EuNTHJAu6jTYZab
pS2FBCMUJAjtpnRewQPPyXF0bD8CtbUDCpyEwkHim5iISfRTAAxbb6Y4afjzT6V5qMUXQcfjLZ/b
vLAbzgacXGP4dikI3inXxwelrsPC6V416QLvxHzzBk5M6kUc6SOZaPE4fHb85HEq7eoHbmZJ9khf
DrNKiTYkmFkJo4aCwDj50g2P0ybQpy5thXI+UBF3+i53EWqLqDpFHIkpFY+wZA1y0bUNi976FMJd
HG99CwaFPC+A/TPc88mEMHVbb8kZ48oOqe8M9V3kPXvjWgkeFbpYBEaV+zL9KLLE6SJpN8SGU5a4
hfGw0syVkrNUHoYCznLaO9M1LkRtpo2sBwn0oWGk0XIoSm0mNR3AdGspIj8gv0RYhmQC9AaGdH+Z
CEsTLpgR/UL9Wacu7bFjrXazvif/4zMIH1Nd4ba/WX5yzJKFqD5WkjWT88rhF+GiyBE5oN8u84ua
3uXwWPR+l7NQS0SEUBkZ8472iGVtRp+fLZ1vnIiu5iX/OZ3Rcyd3zpLQIF0fF9PG0+VAqvcVYG9j
KnlodCWlMUtbaEXCqyoBhparhagttO7Z75+IQ6mWSrpP2436GOX1qk9eTAl6WbqNYMwCvw/rvYv3
NoKb2wNAknGntsKpCegOoRnVukOEvU8+y/1a5rij0E1jlMPegUw/f/Mbcc7xh7v5NMSPY8XCqJ/j
4EElDTqncSbw+icynSMecIodXyI2KTxElN5KhqqCNLsuXvpg3RuR0HvFGQ1jq8qTWoUhW5ECCTqq
Rm23oTv3euiuuIc861LDz8GlDmAy3iipiYwK2LWnOmJg8iiKByv9zCYu4cSnOeVQ7Uwm0tgfSA7J
E5pDgzprOuYk0rOSo7lkO8+MwP73rfq5a/HHrbo6SPdpYGredLKvC4cuqcKvZ2d3qZucCdhdnMNb
/rPfDfi/jst/fOQ0sPijXa6MsWewa/F0gILwHhQu8C6s2l1D1a9mw6Kagn6rHiar7mpEQbiLMOc2
Nh+BcC6tBU+spVxaDeQSsMmZpX12lUg4iDyTpeNUzEpWt2BPL6vPsL/UFZ20pGSN8Fdd/9zmH63/
nMHF9LyDpLW2ydECYtWs6rtjvZejY+0F8E8CB3DaXg8f5B6BtykD6ixsyafhOGp2rJ3VDvg8S4oA
4DqKn0deN5fOms8q+O8bdD33+993CV+MNSF5/prLU+4NUivK/SkSdn5Jnd/aOjM+n5gTDuZ5j5Wa
bsAJ6Xkj7Yf0XLczPPoV07bFIKFwWEw+bqbUkZ00O5x+kX+GhauAfLdswlMGEuTFWb8aKNG7XQJO
mhiKaSHDF/dpqaR03E0MKIEYwq/sgearlD5FLzC25W4h7dnbgCnkn4xWmp1ZrjFGGO3F68/xYyHj
44ZlVK86Rt3btl3X6Y1rwwiPR+WvRwkznwirCLzbtVenCQpXNJoAm6Tk6EvxyyuoKqoXL/7FySfE
RGPuuvBRspj6LaJ59Bp0IhXGXPRWYrdGP2wVLx7NT+wcUAalY/nLFfBD3/cO7FEiuDCLqBKIxVka
8iDNu2Q5kPmC+d1iSEHJDFz1OcKYjdz37DphZZuPqEjAsAmEFB0VbV5EbKJrAX11Qn4f5HApfWhJ
JAvpcy/oxRAlIyFfE+Yi8RwazX9lK0vbYABz+pWTT6wauyrEiYL3vGjR6LR3I+FLJvkaVCNUwoRn
45CQ9CP98W3vOpj30ntZBhe9D9vDwEAi2PclvZQDYS7RZ4dgL0G4slTTeXQJv+pyNwAfKbnXq0RY
5cO9lp/l+Su1KLuULdxTLLsrUFktciaViN9ls9DiCcoCSG4gnEv81VWbulw05UqjCWDYNX6hJ8Mi
UteakZDWctxfTjELnf4rJXKkiDedg4M3rBYKv13355nBTs2bPt75+kJQCBBeV/S6TI0z8qKq1hDy
Q1wQ7b7ydlypJ0Zfrl28G9lCHz+0cNnkc13bW+muUdeWSfdtlm76cF9nS8nYFeoKakNt7Ch22qie
xSH5HOpyAHHCLKxjQEW0DMDQkCgQR9f3LhkvxLOR2iBiYI0+UqWh5nKasxEtiToYZoG/jUhiSIEz
+edAWEKo4IFbki4dOW667n1malD/dolkc57Kkr1XLssP+AEm20h4MvudSkYnGXI3NOHXxsL/rBJ/
vAhXa+qglK0g5l4HxjVyQs7YCQEMHip4nGMa0SDJQSyepZQdMSYyfYqBFb8svUUFuRQgl43a07S/
9DTMKl4O4gUOCTx6SjTdBA2V/n9mwbpmSNj5MECo+pXsS5J710u8On14nTJhxtndLnPUp1//Xjqv
lba/L4o5OSympUEBC/59o8n0oUyLOo/2GvWTNh/UszToM6X9lMK9DvMCxmVkNDcGHD+MnzWsg7Io
YlSYKDTfP9RQQ6/zuhIZZw4Hha6aq0wwLmbrK4ryf/9C9NF/L4DfPu1KNuX7SecPsqnuEiOx1cE4
VAIHOeiq3RCsDOG9lYv3jMWtiQ8p06JpezePpjD3mCFROAG89omfVud5xlslyoR++XQxA6wnGiFv
O3EC4aTeuh/TJy9hfALRsYQ7SFO2pXEcQKbs5GWt5nOfjlAmio5hIsolNFez9eoSC+nakziOEJxA
IZVGDPC6AsXKl+jSx4uruWQsM2p2z0SkbbqrRqguqWw4pCj19IBLJXmKRzoUqfRLygaKEn9ddIT5
GM9Tn6braae7z1VMuSYrC2xEAL04Slq239z1yEYjTvimHzhWjHhxm3NCLMRy3bhfxkCAZV5Ohw9Q
Qf9D2HktN44eUfiJUIUcbonATInK0g1qNCMh54yn94fxzYirEstV9to7a4LgH7pPn7Aa8Fexksqm
PSzyEocTvsOEp12JH5U4n1vR06Nql+vGDZb+jthOr0FIRCFGic+98BYH41YEFCScbyXr50CeKeuB
NxQKlDF7DIvGq0OaO+b1PnYOFvkgav8sNbwIskBMdIRmt01J/ohILOkfGqS+s/w46cRueNOor9L2
dxGkTkFs16i355KnrIvaHSRkxCBQcbEreXa1wCdcoK/FJC4/Ct20iwom8m5kySsTJ+629g+yCcqv
Ws5cq1tDTB9Ls/roGekEZH1nBdDqgkedJfP3VH9UgBRC+ki6L7pwp7MY7TNk6QGkb4vAK8O1cmgs
O/1T45ijMx9FOO9QWA+/anBRe4l+rh/EJ3yEuaMw6D0YLyTR7+ZDcYqwALqtTv2BTLYTGzJ9Le40
Sozfs6d5uAk+EQGFjalwM8srf8dIgRaaJQxEiV/6BqZnThAQSrib/CF+QKK8ipKtKTyLTKALA9CQ
hX3TDU7FAEXciVwAUvewDEeFj4TBdUtrPpoHQfIR7ngKBpgSst7a/wgKFh3ggJ+oZK9RETa/24Zp
8HlU3/UO67+UEa/fLw6lt4aeYEltrBRO2igagEjj5Uc0FhfH5nbKc8dqMkelYRNC1U18LsOctKNQ
X5dTsq4nkivzAT/abUIzrZB5PhfWbpCaTaiEKCvvM7PPVovDXSSxrsGf4w6XtUZlqkIdhc16rAUH
KZvwVA9cIxAfQhNloim2N4oB3KrUez2Y13ESen1Q7xNN2eh64cpqv+6wbYWIYtZY80M0wcxHrBIv
MG7LAOLW1BqvtV/tKgO3gcVHxYy9dpDsiSFPOISv4oyhbeuGmrKLi3onRO+mWtnpck9oO427Tadk
qtXRizs3IzMUDyO1VzcBoZ8mO1OFf1PVEq7pRFOpaKATuHS9O6tgYNiqx+bLgNlRSGZmSdnu98TY
gUdnKXYTZBQm8gcjZadkzNeP0iaQ9fuZQBdjESWr8cny7xO/fx3g4WpUIhldVszPNkpvEz1dzp+M
TflUpeQ8YHnYgU1OBGqqm0pDY64H9qjfmwrKDwtglWOur2AmUNzObFGf1TeR/IKvj67YOOEfR9a+
EGSOYBno0GSvN4BzfSPj0JgguwSl6PnCWTQhRaCpSyvdA65jjKU2zJ9ZWzNU504/LRJH0LiYjIG8
HNbiaNpaGx9iyKghqb8EVZYshBhSR1n8juHzQfhzBF/aJyMquBAdut4/5xpwInrFxB9X1QD0hrxC
GTbTAkkxC4yG/HEIAfdLxH5xvjG6cFuI6WFsEBikpVvI4e8mpvsF4esHeTmFukG4N2gJiY8rkocE
JGyA79Jmi9E+UbjF+MfIdoUAhb6VHxSg1ISLoI3WPSFIGX32YEGpi0+MaCyCdlE7DRy9IfK4IWNi
A1xYyLcCOs8ZotEIiBP4wkrrphdV7agJNRB8nIyzZNs1sFEAhfLmTe+epvIjUIkXGjHpID+0moHT
JPmg5CqW6MJeTBGXa7pTqMReZXZfy3C+a2KWGm6TwEcUmGNjEd/1zOwSqbipMZEyy3gzABrOWJAl
i0OkMW5Ma2a3KqdkCr24H06pGHlZXJ9lil4TqZYVGQdQe8W0o4pejCCiGsr4YqgbWGupJxKtqRyJ
b2Gp0T05q/Zyw7Qat68k/RLxDW4zyrD2dSYYFc9ThEj3XaWtWXC4zD5G3BQy03MhoPcASyiJki1+
0z11xnn2Jwa5x9AYVyVebSa7x0BiL+vRSe67dR1gk8DNHKPNt6LAtUJyHXDxDGkDeqJIQ1zmM/I9
o5GEDOTxfO8CWDUAeQ3bdB+lPLK875R3JfjEMNypYWsGZktUBPNP04AcRilOCkjrDTjp61ySHcab
JBhNxRPWUqa6bsWUKS2JG8bBCIgCFGMnk7N9MPcPHZ4WYxcdGExkhnYPdmoDke9yGueKqcnEJK4S
HiEGqRNh1IRRwu+1Q62DJHduzLdI4ccW48PywCZ+lficplG3a+bZzo+BikxmwicsUdjbhE727YM5
0WFY94OYuqrxtoyban18qFTlXKCrDmsQ1qUsrrwGztVUvIxY2JQ+zn+ytg9U3F9i8qLyF2xim6xb
G8NxsMiX66uniEwosaw3Ra16QkFUbhAfZ4DF5CYGMxHg/DDLXOzNQhOBvL43s5euvQ/GwtPiP3PQ
3DZms4mqYlOjKhcs1TUpQRV+Gj3OXUmEyBvjdemTNkj8F/IoY6Y+0GFC4d86ds3WiKpDo0V2OA3k
RV7xP7o00lpKZgjGJkZU+D6ZOAp8rV6Joc3NgOV4MMYTtaOX/4ksa6P4GMJPwVGatnFP2p267wki
kcRsrdMbJPS1ONo78hTw+nYJV1KePlE7CX6/KaP7YagOKq2HJOSnvlXRhO3lWHMk7QrsqH2DBkCI
wa9KQ5arq4Zy8fD6zOBRm9JDvUiE1qxHZ3CXf0E5hCiDsAXXMxxBYydwQ49oiHWylu6UO8Pu7fTJ
vKFscIgLdpkawmwjrs0hOot/wYuykRut8eWAjG+6ylZzrirCviEq6TBWJRjtiwfK30r/H1TMkPqh
KlJiiZOwYbpHXgWjMy0ObB9ip8RG00K4N+W5yR5TxuRWdFRxmRe5rdr4IxDkXSx8/NxdKAtMe4Gu
8Ego5HmVCFkuFazxqEyxKlrVCex7obxXjbQZEHqF1GvDeYxxriQpAsc7z2DCMbSPvbXTMU2NjtNs
rGoGj+FNAJYok0MUxtspZnySvFP8pBA4+vZW1bfWfFSgVHQFZMTut5L9zpMrhlrfvldFtEwRMa4q
6hedsW7mpS4PUX6IrUcIYHrE4txJ4a6P3Z9f1yXdfNk7OoQ2FqCOFIIX83X5TU3ep1K8dH7jjfIy
nLIPv2HW6OgrWIr2eMzX08q5ZtryXZOri3gFmCYme5b01+zon3UjtonKyQauNNgz3TuyFIDc9ezW
9lXa2dJM/mc9qObC4DYsPJQu9ldTpmkRTFX+sEhLWAYIYPrVc+HU62usvUsB8//fJfI0/PA0WCp/
zYL++VYKk9qKwcF0GzJpGqODKd+ILH/Ni9JnoccCjgjc4EDqADP0HXgmXUE2HSXQFu6CCbpKZRwC
4p7EY8K0qr9XJrqSO795adNnnT/PnRu4CHRXBlKFwBtiT86OfXEI4VsKPU6419LJ/p6cly9vsaTB
6I6lCEDwdXXEqtym2OAoB1U+JzBWEvVGKKCeWLgLZ2RLYTWXacir5Q+/zvGjLcnkJvEkre/CvtiL
GerXZHyKE2TY11auuuyBy2dDB4EcFbjExGrv67P1HdJFqSMgYeZtjUDnPTKiNNwY+ucgweKI3JqU
19rcasIDs+AinrfDLOBP2/yJp97BfAEJDG3kEjgOL8GgzE8yiq/Yo9Ma5fuwfFDPAfqgO/k8EULh
t5tAR/0MqVZH6y2RXEVm5Lxt8THQf/2dXdHeS8ZTT+rEz7v0Qkbzd2FpCPJJ78BR0LhEnpQibiVl
qOejmS+M/F95QnbFwY8Ogcl1kLz8/Gnqd6cPTgSqAnmSw928wGcYE2C47WfjoSH92z+2eH3PvXpk
UrRv4TYE9FU6AElpfhiTQ81Sj8y5AXarCb81ah0AClw2ifVwZo3Z7wCC49YiQImlPfKKAya7VSW6
1QyuRS624rt1//FsppBCiYXLB3QErshEMhvcAvcOUnqUQtl2BVFj8GlmIzkN7+TlWKpwBeL7rpLg
7eJjr7PaNePy8kgGExhyahOSym+69l1gXQx05xYTr3n8kKjJy/iGMV2V3NKhGpvG3MYN9PV7hoMo
ue+D+sj/VPHvwQFHj0hcq9E2Fba6spFJsZSuIKjfcWoNtDo0cIiyRZbG1z2QyoJa+TXPW5PLKhTF
ztCpkU2WJybfGf85Kscx5MzToNNH6VqK8eQ3/wjBFS+87x8EuQ4RCxwV6l/q6z9HnyDTJRsM1w8h
2LYJbx6opWHO/Sg2H2WDPbx2XiJs+hl5OnTGMF2PwefPy/abTYI8Er0Q9iIWRokXq9bX47nVQ2s6
KmSkFAsPNH6v4xu5RUxdwhPU5iu78rtbzBTxHSS6kcVCZObXt9+APimY5eYP6CjdyK3s59dyF6Ji
/PmLffdyTSZpBkRPjA65Lr9+jiWmIKZBXpwkJjTYfOURXCHmzmWylfrPJeItx+J3mxECU0ovs49+
vLlSY1/aDy5H0JdnuLgJspA7VIqH/JTgbmyU69ZUvdpvPKuAJhJ89kO41pTcyU9dzTgfEoIyHn0J
63tUCu0j0OVK7K/84N9RmBkvLkJKqk/q54sboOv6mFibJOHSbF/9+ZcYgek10404mI5ffyDMdZu0
BgWBKwGRqkqempijLIb5EMNdkUVXkIAt52D3nAqpo7fxAxiDOwYMbpdEReJeaDZXAsi7ZaTLF/Al
gqC5MH7+gZUF07+4yr58kYuXG4RyZoFMpAcxWWeQiOaJR2zPgvSoEAEp5zeWZSxbuQqLNU5jq1A+
UgwS6Un2xKqAFguDow6MTYSXT7gLSjjDM+SkP2P1EGqVI3BoT+LZwjbG4JcJx2PICYtvjsRBfK0b
+6YAZ25hKgpVK5l+/5HMKXEZB2Jcl0dNflKwclEVLEjrADvw0MVmZz2KleP5rfgmWo8jFBYBT1Uo
kUINsg2y18T9rijNdSPn61oPIDJ+Gvq+wtpD1HDA6PGXzKRCXwmK4ZX9q1QeyorOIrsTevir5ie/
6s+/jvzf63CJlcFaEDGtoiMB+br9VOTsaTVH8y3Ejon0pNCxBLBqG8SXaamWHPoWjb4rl6eOIcLC
3ropQkcnLKLeAqBKE8RjV9C86lbJHB8hHPdH/+fnh/x7un1dQsrSBauGZdEIA4N8fcgsNaVJFMfy
GEGFCgGHO5N0BPAuV8qzTSKT7HjoCFTx8ZgYWlKDmhtdrTB4mGzNbG3MzjH1XChOczt7leE1EPWY
3cOEAQPS9BuyjVrTehaIAIpldSPKRDNDRHc75SPzGVhsJVO0FSJSJwvUbKwWMXFgiiepEXu8wKl/
iZQyp23gD+vlx1Sap1HeVxN55WTs/fwy9P8OmFRFISxk6Uj/VodfX0aYRqNi6ml7zPKTOuF1iA9o
37OzG9ipWuJFA+OtscSrU4cIh2EaTmr1g18golMZiw5QaMCV1RnN2AdmT1MOCQg8KVYY6hpvgnnf
AG6nL1A9iwEZe6zCeTvjbF6K2GArg5tPGeE9JP30yz7Wt/0E44w6mRhYNKrnEi1hpZFd15OUBONm
N0yEJQ+3GGavwgHryRoqKAaqgrwfrQFU4wggf1tACKmzX5V+7WhflsbXpYOyScTxSZS4XRj6fH1b
ejbnVenL4q007vNXQE11G8Di8ZBiLdJnTHJ2AOxXu6X/1u98rMRNjQgVja94UbvofjkWSTVJRyYK
KWeyBTlQCcd1fqO37U0RxfsOmK5rYD7wXkYkGQnc265q3AX4VebWCWf8KYHAVDhnJW44Ncjii9GZ
RKES7g2fVSEKVTFHaAhg0/sWL8BpMt2pu82AESsp2ZmNcjfw4/y8/qTlvP7PG8WoAR03poRUZ1/f
aB8UfjO1XfEA5dFtt/+3Xlh8aaotXsRXbo9vilZepIXQn93PJS1ffJqoZuZQyWF5BFfWYbCSyzM2
m0Q6x+22uMO4FztKwgkqrP4zxmsFx+UA0NkW2s5oW6es0RMkqtsZhL70eItMDRmmdxkBZ/uBrnVi
5Finv2VLecrJvfj5VSE3+u5d/fP0F6drYI3xKOZleRTz5MkwiRoF66c/gInAWGYamiM5aU6tgF5x
iYjaGUOydkFGcCdF0NLiM39fQOhA+LGqZc2ZVP1A2yGXtMW6JxnHAEZ8rpkuspFQfmfKHINQEygL
Py+03/ut6MaZbd1b9/p5wKFCXMcYeYl3loNT3+pXehQOAjm/K1Sgu5DsHqK0Hd/1XaSn+xgDGuWG
Wgdv8MmeXHyu97JreP2236q2amNyhC/4oTkVd/DhXfGpfhBeyN/d+DvmeU7r7J8MZ19u5wODkRV6
ME/Z4LdxY64XYwzk5rfZSfKs1bhF0IvI2bKl9WLOgffUChuwfPX8XGDWA49mk3vZxvLexweLBmvf
nNQnQgI3/CePgaXPr2UVCqvmJDlYJDrxLVwhT8G1rFgdlz9CZuuOKZkzPEnYMnH8A5a8HTvbkXD/
qU7jITsVJyzniO1CBh/dRXfpg+T5a9yBCKk5jI7M31L4H/oe3suqe+qeil/Gb8CdimCzATXVY4u1
bMncpGBkqc4PCOGcXvtkDr6es2X2oN/2bN+4ix7iJd0gSd8FVqM6wJu0Qi+Hur7ucXUxEvizpeig
HtpYBhJuZtoRM0tdGZ70In7uKsuNgmWMPpPN2HCuQgASQL6TB0kW4H6l3QjIj4IYw3ZxSGGY1pum
it77sDsL2FSP5Z3CNDWlg5ClCL5uAk8tOsqkTqRLCrZZrVuF695Un4eYSQ0oeEvkx1yGJ0x81JYs
ai6RGdBdzthpjDj7jhH9GGyMFqpBkrlZGD1nuXqU4tQey6cepscpnnDwiSn2evFYL+INNEqLIk1I
aruwMDC+gaavcBuMHdMDjmaTKEqtJCkXbDMNpF2ZbWSNtGmcLHHFWZUkMRQRsgEYeLL0LmmOmUu2
QQlYTAzIATt+3sjfqC1V7lTAYMwasJK69K3wM9zQM91SDrXKHh4DN0GuLfQMwoECDKXzFDYwPCgG
fLj84fzxPBIvng+HtDoVXphBXk80u64mlgPaCO3YVer652f8BtggpE6kXSO1Dc/cvw3FP13qwMij
H3pBOzI0wUcw3cRTxSSAOD7xE6J/yxR46BlTR8gFpY0vv41QGKBWUZkydAl95bFOs6MaPGktJPGk
3pn8NAMTZMjUseo7mUFiXSnaut6fjRwpOPpAQ3vFP/0xC7nL5NTt6z+djFiE9Fjprm5bb7Ym2xdN
tzPTDUf5Wu6AOFgkPRYjHVNWhp8/v4W/fu0Xt5OK1QSXvQk+Drz89XZKCsuKjdTXjxI/EnGYwZ8W
3nesSU6ySKwgTjIXj9OnGgMGvPWRCaz95rZKFxk4kqF4UZgZ8QMKdXiGlkLYsvJoQKiIT2Z5GmdS
Bw5USYhZCk6j4belH6P2aZx0OzIoK7Anyg6CIGCdom0tAYoHU+UeFsJsB/Me7jC8rnvL2Pf5KR0x
5RsPSvanrp7YoRKpeulLRE/RWJsEfh4HW5rZknozcX1BrObP59WpKR+qItqCiHQUqWOEngUwoPhd
MLCNc4nkiCuA2d8b9vKNUmqKtAdYheLc8vWNhqrf0oynyR1GGDAnCPympxE3aGlr3NKNNy2x4Xhn
he2/3vrIEcmRnuCzfJopY5GVlbg4fEG2+/l3/gaeAMITddoCDc9V/vrrUw1hYHTyXGrHImWE2joa
Od5QdZJmayleNp8yKvGr3GyGFP+90L987MWFXqKMSvRZyE6zeZSr6kazFp8eTnJlZ7WwFIlWEmXY
4oXoSgHxyaO1rs3HKZAchZYJtU4nZy5JAsShDg8E5KwLyViVmsYdMq4j7Y0sAltNOGXTdG1Mky3C
M5805HPF6NZxvk2kkl7TMcvPIJufOxTKgdi5etE8xvk6YEXMUCCQhzhK/omyPhvwyq96huDzU1q5
VUWa49xs0WhSbT82uWU3lbESs8qOcZ18yevzAnkM9VODdFKMojMmSmEdeFLzKDFLVdsGzFneCMGv
ps0gBtRwiUynbXY+MFiuwZkYzqGZ3NSwrToZC6zFrRvLB0PcyNF5LImQinJPVyOYrR8B31MmtLuY
aSKrXaCHz22pbcPsV4JtBlqCVKrh+NQrPfEp7lq3nA1Hz0o8Lz+iHEQW2q2UsgN8cS/5EbyERNlG
cGjaAvvMeS1V+q0E/rq8crF981XdiRpEsgaYLZQIBOIrcSr28tQ5k/Uk01D6MgFT4Dp1p3NFtvsa
oZnGMH75pIlYqax5GyM2ALMOKzgMaJHGcjeWmJykZ6s+L7+4ShamjryqbERcPB9TaV63I3OSWnWk
Vt4OVu0JbIvRf5Q0fq16Q7pGibHJwgOxDPJc1KOshOQNYZ5iKOuSU2XBOHMquPwmyUTC0B5TfWLU
yz1SFtsZVpLyK9cqr7TO4/RnypD62rFSeX175LGEt1BaJ/qHQPaVhrxTuDXGwg0oLTJmleQK+1ay
lcd5myYfJT9Ti+FohOor4A1Zs/Ia0GQHM3q/dkIWiaN6qqi3TRg4qvzBpHJtLrHNaeqMBQoyeXbj
nLQFDH6E+rHV6nvfYuLLIairUI9Jr6WfsLOMlyWugB0pxW+MerJVzXhLSeKdMUkpFH9rJsFrMSJe
E+EmZClENoxR212Zc3Qb8uvQvJCNQuwrU8woiX7x9WIgLm0BB8Q3iWznWnmtpMomTc2Vff4SugUu
NFH9LoWPsoq9jlAhHCewWMfJXpT2E6yxhPutaORthIGO1LXrmTSxBFZ9lGMQsyuHY6sJTlDiu4L6
SS4NjrbFSYfZkYINfRkeO9+R5cfOnrRkU3e+3bV8AyZGKq9QEFqcW9BvEJDNWGc1JnD91ZmgEM0r
Wf9jE/3FsZWooEQY3bF6LAO0evR2mpSuLanb91Avlrcdkl5dXjHK/P44JYAFTyrZMpS/l8A/xYNf
V81ocPofB/FhDG5r+cCAI7A+Gc4gK3aFmYh485rtpfhNl4xbhkawm0RnzlTm6yFezlUhwrbCa5PQ
4s6rZcAdCNLA2TjjsoRuWn8XzDa89CjfWRDLik2j29v5WYA9eXgX3/qaznol74iORJurTU8Fa/vd
uo1Q8zb2VG7k9zhxGFEUiNDoZzAyds3Ay2+1mwG46Bwf4f77E7r3g55sC2OPZMvyt+IufE3DvQUX
DlBExrJp40PRseDz7oz+oy1dZNS+eUyMLYM3rTlMuSeDlei2j0F/zxjN6c4zS5yJIpbj/J3qFsKI
6RgsN8T1O1YPOb9T/QASA8BUQA+K7cSeKOg9CwdQjFPTY9ByjWLZuyNrCLrebZu5hXgr/inezO0H
NCyAneiPhnXKGjci8EeS6dZ1jKNgfwcgZ5ZbRTq2kd2fxjXTTPM9fBMcvT749vCcn6fETj8my6mQ
IUv2/KfbyCw3j7TJeGus9ljpUfjdcowHFJPtIT7oBJ2o9abS3VG4bR4QRsl7S1+FnAwnq/CI9Yxf
osW74XZ6oLaqd70LWU59QXzidHsdnbwtyrYy2f1TWHm1acM5IcX5XUj2KYZvdnLKSDXGEnbYwxNW
OdZy70rN8E03DheAYoH5F2DCpfdbk0Rz4Pt+e+ybc9pvS9kRAb+G8bzojsXFzgHaaX3oEL9e+WTj
2kdfrPRekZperSXz2FSBpwgJrOYnfDVrKEzLf6vB8sxkPCOf2hbEzpYoVyKux5CjQ5lP1jITiR9V
MbsJE42QVgkTpBzJcI+AjtRaRWIQ/6YGJszVXQnZLHMs/ZRmBNt2Z0tpViE9Y8ikk8w8pyEPo7kD
TEVMw9B3ubI+EzlbZ3j8YtAuYqFg4bLUik/iUl2RWIhxZPYoGG/R/EiFoElPuP237UZS6bdMw11s
STtL3ChFaSfYrEU65qhT6ZFKbuOQWoTY7xvIbdF4l8UaQgbpiJOTkW8tM7yQg3i73NJR/9br0MWX
lA6g8KrptjLBHyRxOAaus7L5qcJT7BLrlzT450YzvCn48HMvVW5GdEV+m95kRb6OzG6nMgDoFTiD
PuYk0blVEKPWG1mkkogmV5/KezK/tm2BnLiOAqjdzY5Qt41i4BqCTQg54gWHRABfuKiFHa9QkHrP
Miu71sNNNn8+ZqW5XHA510OYKt5yzfTVh2jwD3JbIewVuLAEofo0SbOdE+i2/MMBzrcaZZVOMT9k
b5WfHLKRGQz/BPbFYAD9XuEjQ0N+VANXQdnezUGOpFjeTA37UFPcWKhYB9MJjJWL77z8wGbETqLh
EwSovsOHxBtdTFr6ENEjZut+rf/90Slyru2mpe6/7AvgIZmLrIJgPms53P+5MqQy1SrkKRpnDEXb
tiYrrouXso92q/iTLviWeJvJvAjtXJtXupJvLyyYG7AjZHoAUb/AdeG+KUHYm7Rf6E+bFlN9guBw
c1RxA2FABBkFOS081CsbeWkr/vOl4SkA9ekSDf9FM1TlQVPo/RAf5pF5JMvahIVlUbzOhkfIgutX
sysSEk09gdYLHSNypurx54fAw/W7p4C5sshoGM/+nan+8+qtMpTHrNNgadSuFj6a0XOE1gr3p7cS
izqfRemZoYcFGZ6j7CXD2NB9iJMTpKucGG1cBUXHqtc+TuE4CQUOtnT54BXVISdPPtxU8S20+SCm
ElmyzmpqpXAjFrZpHuDLM/Iowh2kASYKfBZVdNzZFYsY40yG4MYmxLeD5lveYIA6YDFureIU0xuv
Ipr7Xb1R3rjxMFD4tMi57b3mNTbtfkL2Ce2UleM0g81dWgzb+UEiaAxnNhQLg8uuNHynw0SdRHjN
6T5mH/80J3gEMqvbFZ5N2uR2KdmqroARCEyj5EheJpa3euDU2RoUo5V3c+YyJ1owV82rkw2zZYGK
ChQLSmKwS2UEb0wNoVauUYZJndOeamz3EZw+Z5jGSLaCwxJzRd4sauhVKLgQjrF6jX4X3QqfALYv
7RdCmpn2fBEZwRLkb4dPzJgI9IRa2rglZQQdnLlB98XISHYb2TbeJhj6BNxhVwzAKNj6PrwjYwer
PSG0a2jJM+6McGe9GZWkv9IeDSwGOXpVavsdBIys2Kqd5xOe1drYrwAyU19EEJSWRyZGx63QKgJj
IomunWTeLv81cCJsaT9hcwcyHattGC7/lxKpBH8G+i/+nOTSzaDNK0qH+r2lVIJqINgVU4vi2s5a
bsDLnaWpmHVRDEIDMBcGxD9rWg79XBsMrMbl4inP34RB3aYSJ7T2xtE60wLpzTqnURbz85CiW3wf
WHk/b6y/h8bFMxBByYwRdhCMz7/DiH+eIVatAtOvSrz1n0RiDl2dKLgnf02LpmFkUgbr6NfkM6ty
ZOG2VV0kMSEkmmSi7124Mk76MAknPTwiKvn9yQgxsWdWSok+tMQCcF0fZMqtgBP5hoO/FN6oj1x5
eIg+DJvSSchuGboNim1GKMcoYS3WNRWg3FUrEe2ukC1yF98ux8dRORvzG2e7Xi+BZzjlqu/i8ET1
9/Mb+Qts/vBGLlkICgQEZCilfiTLTMCYUeJYmV0FrAoNLns0S7zpjx59WsILV9ugPEbGTRh+iuVa
TV664k9iXVPzfUNEBOMEjjWw9sN7+RLhy6S8kfGyCc5zyXnBANGbyyNJnvCrXsPpttNWCI+jO64E
fENrZWsERIU/6sIaW2QlupnLZ94lghjOBJkbO56PabJLf02OBfHwkyIbw4410hhxzwQePreCevjn
t/qNxF+FhKXBeYEqRv9zcYskJTi8obeot7334/uH5nbOr9zWrmyp/472+RRFh3atyphk/41V/Gc1
Y4OQz1NgFJzqa5TVBdrKcd1x/stXLqTvLuN/P8m8AF1HCdAkUYfi0CfwZta4dYTGrmTUlNmAwIng
WNcu4m86xy+fuNyQ/3w3Q66boBr1AjB2jatw3j8VNdXzFUxd+nb96xbZH8D+MlTRizJDnYVal2Cf
3ObsVsZQxoM8HUltQaRJKlvpVM/pGsMhEVFPtNiVYQasFqcgd43qjPCkNTeIAPG85a7qb7GQmBgh
zVWGA+wWKn7ExE2mZ+rtxsTGdyM9MycZbP2PTtLoKjgQ7BloHxggKT0ftbBL1qp8aiy0GHRYMyv2
N0nIGqrv3IuoVF31QYJPSKhUqBG/gjCK4ZTAB65zGJXSnujx9incRD5WFnZ9rrRfSut17QY1XFY7
teUW2wnaRLoa+hWWq1ICgQXz4g1Syo6LAM+2aVeIW/8DWXaAzOUZ75B8cW7Foczh8kmxhxLeSrba
7SwhB7+TbgiG1td95yhEC6tO/Qa6Fu7pVa9gCd+YmAISLWxr+HGajPfA1wUxdiop8cuWerJWuh2s
Hsj0cH637mNy49/9vH2/wYDZurKmQk20AC4u1l4S6GUvjGF8GKR12xJB+iqjcKHtxnBew27gCoXh
MhoOdhpfDd0UxtmEdAE/f/1qoqFloZKamFHXMFHBMFfRXa259GkASRUtwLTCqsRooRAA/a5FnKVx
b0W3E+wsFBU9vjaZO/r3DZPf8UQeh2Gb4K/kwnnhm3lCN2DdqOfxBqmcFGww9liEtsaVm+Tbl/bP
l7h4aeSMxgUZS/EhqGzS9eJmjROEGL1zHs3AhdcjzL+hyXx5axdnbI23Q5dpSsQI9M5PdxZWEDh0
qju0Br7AMOttvpbxpV37jkuJ88+hVBdGG2Utkir627/dt1i4fHRIePLY7ZbRLAyVrZowb0VDC8A9
gBAGdM9t9It5QkH3RLsq/8onbVuFn0H00ZOVhW4WPrD5GvcUYspH3aAdV4dXtTJuUEA5AmJmvyWa
R8F6liShcqBoidyQG0yuFEeNgd6Txar0I68/pvHDWJiqmr5u7+IM/WfP0MIYNpRUCZpGYUoOEU1o
mxm2zviMjMe5v4I1LjvxsqQwVdayZJIB8B/GGe1MUhTBEB3AEqDYD/Ubz8aYqMmO3bWh6HdkFYIw
luR4gw0rXlJ35UnWmziI0CUfaApW2yVHpwdnAzh2zGvX+rKkLr4Z97mK1bAskjBw6X0SM0AXZDPN
Ycb0Dm7y7+mS4kQW10r2Ki+6cr1fxggs5wIfZ6I0kQzSq/ULjpHRJzM1MB8HCeEGp5dXkEfdjr0P
/KZdrbKbB39f2teoTd+/Us7Y5YOpXy5TA9rRF3W54GOns7jDRZ74KWI21p1D4KTp/nzUfvsddZyJ
lqNdVSj8vm4piVG10IGzHJH5rNSdmk13RRwc0lK4tbBES1MJBOQtJR5VVd/H1vQMoXHKSt7Xtqpf
y2P/5kjRGYCqOF9SUlEOfH2Yog+XZBUWU+mMHmPHdbt6Nld41lz5Zb878XUSr6E70odouD18/SAp
nKoQ8zL5KEy3+GIFybOU3eXyy4TeGPriUkRg/qtLxwZM2jAeawWvruZFM//EJr4q2jFDNZ8Uv7Jx
gCoC6oQFw3QelJ0K6Uyz3gpcYLDB8tPXlBFgED7Vde1EtbxVGKtZA3F8GSOzoiAdofd8Ez5Q8nTl
h/2usuI7EuDCStLhn17AR13Q/o+z89qNW9u27RcRYA6vjJWlkpVfCrICc47Fr7+NPhd32WXBhXuA
jb2x1rZFFYucc44xem/9ZA4DMFHi7YZnrk+LLJ690+gyoyuZPmrPgFSV1KfsbN6THSNkMVs6GNM7
ba/hvXrGYVRhyqO1DRNAgFZhI4ZiVoAMh0oprfxhwA8Ke8XPNZCPTNoOSn8LwKc0vMlyVcXN6bMx
V2V3bBy9suXbMaH36VTYi9keoxX50mNAsZNss7v8fTRtkbpat9Wzb3FPqoWhR4XeEtzJLF/CNQ8i
Dk/QhpQFBeTznVy7sxRg+jWBUTHLp12IRK63kbBYGkIfzzR9lBWn2I8XoKtj0DqjLb4/iQ6VdmHu
1HIdMUD8RNECo1fq3Jq0YwL4dDdL3Ew9iKavFM7M6B9lo7COBg8MUfqkRFcse99VLH98WxdrzXAq
29OpSBdGfLa+wXbsEqkE6si/VoN/sztwIVwfnHdEMqAvLmSoxAvNXTnuabUdFdA5ndSAJ8EIjgBL
bYLcGq98NpqF36zbhrQUlfIvd8XFo3hu0lkRmkg9MhJthUX4UcBRxhI+uqjn6HFJqIRTZ1IdFnW5
8BQY36oDxWO+P23Oh64B4rn8AWIr9NFVVI9OswGuG53y50gPFvor+hgIQHf8Cfoq/AkGypFip/iE
7oCCpqi5EKAcRv5G0O6nmGTBeX3ajDS8TadTnMfzHY0phBTpNj/WDxzujWJ9l1SugPWANZ9GA3Ao
ZcWbwNmPVhVhg9kNtIqS+c99WHom3avWJVOxpQEu0SHf3pwLV9sKIJhIuRLuYKAUsP57VzW88+jA
q0jydaRte6ALkh+SsA1gKloxK8ejMcgPWYWwwE5+5G967iX0sxCv0WysSLDghAqya5vpG7lzO9Ri
5j2hEbSppg0/B7AiP0qMb8/GrtpqdcD/itCeh3ten758mKuGHg/jB+SRqBJgC74IQMmTg06LLWm3
5bCnsVc9ZCNEiPWpuKMPOFSb+bxjwh1XPt3Kgkz4ZX6ypWfIUKkzNvwbJfJP/T39xQjKKlkMsZ/E
GDw2QOWIQ+H3iEdiVAATcaJaESVFZEn/CZ+V/HHiOhL9hrDaTrsxR8boe3MKdNW1zju+CT48jZCI
LEsa4C+sJ2MDxOLWaLasSD07v+bCReDzMIhOAnXdoHhIPHgFYbO2695hJsiQJcpBmt1OmpP+bIq7
LAnY3eTIl5nWDf6MHIHMnMpW4RcZDn9JQFQxH+hdUrTNqH5Tp8B1xOKNP3rBtnosVnQZa8SPpBFH
Qc1CmTsjDLHZpX2Xy07PII+EaX7CvG4QSpH2yVCScADao29Sw3OKVslvxVs1gtQYhLlPK5GJVG7n
04GOKGkkrIzUodCpWDOF01ZggosRm60FesrZG0NvrFcmSb8SzUS/ae8WMwup63A4HESRNVwRaZ0i
z0eapjsT88EKydyawVb8iEcd33ftEKqi9wGNTCSy5snFENEU7hi5gFalajvrPokoY+wqrBOfhOKG
5x2rKmwxWF/FZwvNuHRKziefC9Y6BX5OFAML7jnbn0GuLfhxNy7WIFDnCQObH3Gc+Yl6SyzW1rBS
ldV5vquzI78gAjcr+pgHsNe055jqbgvdqU1/6r2IzlO8LlovxT7RIQc5dpNvAR7aLwnHsZcotARv
DN1j1S5Sn5dfMAM9X5KHanYGZnbtyoKNoHpSs271LVvh9NLBS6faVoF2uMK0kS0X5dySnlnAPURR
foARfMJOKG2Jpj+XYPh32bDCuyCBZxY2YBcUYSX12Brthudhc4YfCYCaQyFYn8jJ0WpKvsmwfIlr
c3nQ6HUXKZV8MJIAFHuG4lUhV4P+Uazmcnc+cfsdusk679Mn7eX4g8a4FfqW4XK+JVKOESrUZVCH
9AUZKqAiaR0+hfKhv+ZvrKTLjfuJI6m+gfsijfbI1pceJ/JG2i2td6jxcn+wziTdwz9xFBIkdcbt
bkeRevb55FrsAs/RRR4JVEYIoeAuXzl3fbvL0UJQ0O1jGad19ue5y+wowWVRQmU3v4qQ8DNg6dl+
mCYHVHmLRBUlRjnB2j3/b0oHztQUKhQp9BUu2heIuFJDYN+jdGBI8Vys79/jdesqm8m7tsN+163T
F3qlgo2EIuwyfgylYArICAE/JoPBfr3v7PF5dBv7699HvF/H4cty6PfrXJzdB/2UzrPIZ5KD2ac1
/iY+RpQnsARTHPHEO3+hy5E80X6EFYhsoV8nNgrkayXEd1XZImmhXKEfShLMn19qRAaFwIBwseNb
ZFAjjHdj5+VkAxmxr4WD/pq8/fWZTVQ0OP8VwhAvug5tVGnt1NVk/HnCu/S8XYpOKCWOEsxfcCDt
j3/f4++/y9+ud1EpzFoZ5UCKy3u0+j7pyX5nmzb5BUF27Qn9rvgB2fD/PtnFt9lahTUkWkUcOYp6
6mhECtxCTpv2lY/03Wei+KGxplNn0bi/+EztrM1hmbVQ3uAdmoHJ5tiuCpm9dKOnm3yGjxOMdFjh
6Si7DnSAFG5FENCYIsId4p0XZias2Pm+7W7S9EDYYkUQGXFjdpSiq3HZU1RjsjXmSMTU2rrsoLY4
32QnT+zXhA/AiDgLd11FFvdnSiP0zGTXU15j3NqSa2Zv3VOfvRX8FTK4OZ4D6fdUWq23eecRyhLe
hhBNOh9TmnmjSthTmnUD7lzdkM81bpvhPtmjCrAaVBriGo6H0GxUea3mXkSvKgmG5JEyAHp7iXcg
QYnvC/3xbPq69aJYd2JynwGHv5mwXvzonq0f7D7F+1eV+mp70G6vecaX0/bF48xXwZSf1UIy/upo
ELGp6rkkpAjzN8qiN642jQirm+iVJLjyvS9f61/XosmuUw5SYUsXD1jXqQae1xAcqy9vcJBs6Wl7
n0Yg+6ZPm8y/xnf5xstJvP1vF7xY7dOkbFuhZ2GI1sC+V3ybS+j4glz2sWMFRCNAQnItTzgQENs4
XfBGr9UtH2DTOuN74yVk79rkhQXMN1ZXboZy5WZclEFqe6qtsuNm6PvJn8iwJZTMbVaxw5FmLxDn
/e/r/eoV/XXzdR2THKSeBQD65yIppkl8yqYTLZ3zSkw2IwhYezxiJISr26Ci9055UM83uAqU567z
8v5OI7sTpZrFwS2oph9R6w3yY597croZA9R1DKZZ9073HfcJAfFe0Jb0kPe82uf10YiPJQkfiaul
e6YTVQbAiRASYGYrUFypvEvv62nbgdrHVGow/0/ekOIzYaSEVjzzkDlFgyJRWMP/D28kxf337fhu
6zJECEk8iZqO5/+iW12IjVZ0kR5DSdI2fSL4hvXQv2Yqv4Me71HWphAVyypArdu3YDbazgfbr6WD
K4OR1ynxyZI6TTFBdZ4oElWsrsvxqxe6ay/NN6sy2kkRORs9Mo4sF+eGTusygprZb0Znejbseyof
eL4w9q+tyt/son9c6GIXLRIxLLqa8NrG348e7GmwNpXXuoii3WurjvSdl+X3q13OeEH3jXIjwmUp
SItkIX4035J36Ykiimq1fOLAzvHR+CBXZXiungsKbEIFkY5Ai6d0xG+wPEo2jLPPlCxbhwJOyx0O
3PIDITTU4wzFalwp6UHIQIoH7TkoUwL5NhOUqtER4yU5jeElBNAWOQZ85gXIxrfocgKFVjW/n7ob
wiTH6oEyr1DWhAMoKCrOBNAQ1rLq0GRJSy8INt+owRSBOBdEWGhgJCcekpo5XX6h6snAiCvbIR1p
knxInYWrupqf5JB8JZtaOY9t9N9x7UJo6WFXk8IQOrFIetCWXhDJARywaQTBfUOwkb/R+0ECNRMY
r/rUJshIqAJhOZkUwJlnlEFS+9JI4egODIHEbSx7J7ZwJnuE9mzUgH0nm3D8LvVmZXpt7E+Gl6iL
ioguk3yXNz7yEm41/2kIIaG0uxpGeOWB/tUa/W2GQn8VjUTOc7aAwQr3Exinwx3yr8BFfjX+Lxc8
zhiAysF6SMavUuC36xiTpoZJMyt78ogdy/w8J9JR1ZAjxqMTwmzHFqWEJYcKDE/NIrcHiaUuwWnv
p5kHSrWIFhKCNjokgBhEKk55PFg1Lkf5+TRazrlu/ldvIJ1+TZYQfv21JrWNNCfjfJIYBj/DIhkf
x/ZdEp/i82YRkKqV0wqbbmmFMlT693L4XV3EHfrv0svi8NvNikdLaEOFkzzvhvMK+NZ5p5Fjp/7H
lQt9/+L/dqVlX/ztSmKUzWE/EGBybu8UNDfykr1JT7hEp1qEt6X2o037u9EgI2QlKDWG9PI5Gdsb
qRLWlVKsVWGEd988DL28LoR+x9roFyP+i1N5VAXCU07PSfnWqghnFcNOrCA5ybbYj76sDUEVglGr
hNVsBXWIdUIz7yQrIDrwU8LBa5hudsY9wss8IAErmw47rmm3Omcz4TZM1+PJ8OenhhwAnWiDGVH3
qD/pZeFmpCkM1Vs2tIcijG6ZKNsKeHxQzAo+M2tUHU3EhFqdfJYStRho5o00O6lXaIJPLYJsIz2a
+iqMlnb3K7hDAuzahiZAdcd85EHJgRsOAnsOkW9CHcx1dGe2gtsPzIXo1VUR3o9JhxUtPtdnOZDR
aNC3VoVX2Sx2AwLKrJKObSWv5Qh4fpHofkf83qSULzFggM4KsiR2xTDnaBAfw/ilbO5MuoVNmm1l
83WEeqlQ/lf8xnVv3HVlgUKO8Nv4dq66mxMh9FZUuVU4vLZVsRmhfhiINM9VHlTpawlmdrgXTQtj
cEEgYq/WpOatJqIcwpldTRDdFtH5SKiSTBJbnKA30NX1YFxTECx7+t8rwn8P+cURyMA1FUdikuwq
fFfxiaVgOmKgIZAM5BHMGXFh4xnIeu+uPPTfLnm/PfMXB18tIo9Pknm7GlfeDJz1pu375PXr6soh
79tTze+v8cWB15JJ3tFaLkRo2/PgctDyaHLb9VbDkL3Ms0hSuDF35fMTYW2vO1AX3rWD5vdLCZGs
C41P1STz4i7L/VkrJoPfIbpXv34OthJoQXQHl8K5JhTT/76vmsrKri+nOErxS0mIpIlD1WS9fpzL
Y/HMYRUmt9as1WRFKniLDGpTLx2BlPn6rfSra0wTu0Mog34y3cbkVWsOVnrE9WXQ/WQW9NGPdval
m0H0ZLIJlIj7ENiMz9mdaK3Tl/lzHvf9eEvgcEzedbhjotOSE2rPNzkv5WhvYGRl4B6S2hYgXmo3
0mjjgga0euWJQrT43cPM8JC8Jlh9EF7+XEfbUTDyop2ko3zMZ6fvSds0CIflA1Lrhlj8DAcGiuRg
F1hy0ux4ddbve49mxabJRvuGBjIenHt8d8x3X8IbBSJachvtqTsxfWpr1WO2tlpigk0VeJzbBtBs
1xgOOSogxndvbrUVHTusfJYbb9Kg3BMBMwnOvJJcjedPcWHrbhRtP6zrM41oYjhsiBWJLa26aNvK
vvxo9LZ0k7zkq9l87fchzyo9G74sp7oldlkKhh2jGDPI3uvJntfQMqrYQ3SkbwXtHXh5iQsufaHT
nxLxNKzIsZuVVfKD3rTV+8BPzrfCyUM7qVD9pas4uuvJDFFv8oABEBkBVbuVhZVasqpOTE63YAh+
FmhATbu0yMVh75h3Y4iJwFqOpOatBvad85SRPzS3rXZvJHea/mUy7JlgEpzFtWg6c7fJ1RfiQWnW
/2To4orNqsMqS0qFFuTpNiJIRHkWUmLk3alZnb9EL3IjNUDO3D1NK+Wp3dcYMgKBlHm0X62T+ROn
YR2z9lqSsOswPuLm6+qt4CU3LUH0E7Q6H/wiwFhSx8Nh1+W+IEN8E1z8Iyu9Hn3lR4rdn0Ca0OlH
bPgUfqMXZtscpgSM8mmjiQ9Kem9ZLyJM8fa0G3KOyA/RBxtrKK0VFT+482moq7TeJsamUzxpvK1+
gJHLhg/9vt7p/dOUregRn+THMX3oHg9nn9xGRElOfp9HXkh5yT+V1p3SHrJ4zWykO3Fi75i5bHrl
kKHtPkNDkt8G62WyhyeS5brVsCWdvtNf4/ATgh6f0++YVK85/jDJkdptiuINryLEY5zuW+EpPa9r
hsOiw+gSmB2DBv80HfvUM/gxPxkGxQ91yKMPoGMtAQ1+ZdIye6ihp3eDyYgbQqEebbuBT23j1oy0
G8U8YiCx6P1YSCvJ9LZNHuoMSKzdIPgLhFftyIjIoY21nVond2B6IH06oKkPRA6S7/SdLKJKIM4T
ytw6Ja4kBwaPcDfw26eBea/fdk/dlneC/CfKf3LC+O/18BP3afogIZVfWYd4MyZb85YxWGx6vCOE
DxEjxLle2srFjPgfNb5noi3WQH05cKaH864cV1X7o63t6EY4RBz/OfDDcnZqIB3pMT5mNz13Kdqd
KsbnJdZN99PyIpowpCl7CoojpOA0PgaIvTxw2X4uV+kxGg5kYFOluPlxEkEMHGPFTyb/rLng5uPX
KjtqPyGoSxUCf68afK1clcj4F8Sj3e4Tn54SJnNoF7Z2yBBr3Q7kUvYHY2ZA36QB5oGJxoNVroUK
04PwouAjkrZ04c5EdD2wfPA+ALo+Mwn6ocebMn5mEgEITHVqdYtfNQm3KCyNky0yLT9BCrcryydc
cNb2seHl4Yc8eGRwnoWP2bhvfmoQW2k5jKodbtgEzMQ73UKdrviTnx2mHkDRzn1DvSmwmDKSQFo7
ND8yqOpl6CyO4ox2o3aTjX7CZHAu1/rEbKTS8U7gSyEvAIMSwXTPZwASpw8iHfV7iWZxjyaU1LIN
XgB9wijtWcLTxFysaqjnmn0/2MT4ktRATEXRMzd7JGKhKAJV+RjVu7OIMbV4aNRXqTtUTRDCtulW
NeL1Y/3cCD+yMaPVib3XPT9L8k152vRsh0sgQACICT9kfcxg3zdfCQoMnnlai7b6I2a4na715xBI
O/wTzV8QUbfleDhHgUxjv4UGdV+rHxXFYIIc5dhbHLNtKxijO4FMWBYUnyqq0m3Cg1rZVv2zuzvv
CJdmTH2T/6yfetG2dkyBdpJi9z/JaDNJErG5FZIDSNlnxbuFBM94avos3fyFAA7yHah5HgowkKRI
AK1JI3ukQN+SbM4BdqfdEAT5Fra+eYwP0b2Mgvb59BB+sX0RQmESNuMZ7MOqR+AMkUWaagtr5Tb+
KctrnCwKozHloYZ40G2MvcVJ8L3Ttpn1gzKcOWR0aF3Ory/52viaiPexx/XJDIzigy9FDl+bN9MM
0tmHRFLFz+iz7ErdnnBRxCdfhbsX2lH/0mR3ySdTMzqIKZ+Xk4mRoeFj+gMhncdqQLPumltUudmK
OzAFk2RXxko+ktpopyqY/41h3VgkL+8i5rPJaxrupxHdrZTcajQj7OEFMLwk2ZbC2HVVnm8oOs4y
t5vuyCDQ2EyPFb1LGVzvkmXhTucAD54YRMlBYdpa+M35YN0Q9DJz8i3XEBDJDNceCzKQSR2nCnM4
iE8oBY8lsOFh0xzMVezyZ2rC6sgvHWlR+3QaOD/ILDGN4Gv3OWBiMiJLX6jexpi5XoCiVd6wl1aM
tdfZDkPkcySsW+kh9OvK1SuUN3gMgAPfKR4jX0LmJhtPoJ8L27Z0CxB1Tr9NLV+Slq6bPW5XhWpX
n8uvlO0ThRQtR1iPOPu88iffvXlniH5d/8AaNsOC+oHDWlwetZAEmQhu8SoCCZ1t6peap/eH9tLV
a0HBvlQ+LH15l5oma/AS7kABWwTPrXthuzyjgfJSGJ7MTjIFPL1Y3Du+SME1PkMaya7400Jr2EPP
8etHBLCPlitg1bkZ9iafkZYWrkce57Tc5NENxtcs6J/waxpwcKogQrD5WL0WBy/ZDrpki4DPFRYR
Z1YWStOK61m3M4VtZ3uNXTNCw0BECPbodQ8Vb0y2FZ+EVYEKmMznvYS++0m1tsRx7a0v/ZnUdq+i
UsO9269JE1Aw8u4t14qD+onPwD/l2/YDQ6PCyfe8mW4byrigUwASrS0yeEAQa26CJ3oVGsey8tDB
D8KHNW5iy0+RLIicU9TDCPipdFOKtvZVG1eC+4Xez5YewxG0vs8DLj6Jfg6VCCk7WV2HCZswrzjO
uvaDEfOw7y3yUDYtDC9UUGZ/EPGZ8MiUjxZkBNYVNl48FOEDuxrMonNAWS7BYzJuFeUHw3tldITb
6Hg+3de01WJ3YOXETYXJ9bNwyUTjRtPaESpWHw3r9Na0GboQGuCMP6PtU6asyTvGnzWfORLAQGVL
8Pt77RXrLvEOXnliWmObP8zwzspvzRGrD/IfzDAvxImz77MD0QpPopv8fDv65AR0SNwITUnt4tgc
MwZXKFJlhLpwXd3ziqrLxiT6cbqv6G1vDKdix3oxXibOsF54mN6LgI29rVfWSyOspngrsThYnjLu
wxt6F4SXqz8BbPknJ49ssVoxtdEoaNwwsR/SFJudp/D07prP4qjfkd/ZisGX+vygJCsUKbJTYi1G
isR9ujlJD8PpLlpVeNZn4wcgxflwuCVdWeTHjaRo0ENB+oCEzmXjVgaceU62giRVYfl0ItGbi5+h
UNrWWvXT+9EX69XkBL2xIijHcrAQpLfSBnkUi6pug1yWPhgtbrodfQBUJZvyq3vFrCJ6Mr4+h/hH
acWPrVktNl3Al0BfWN3j7sOp8xoKm152JVLsye9xcoWdgGcz9dlnK6ertgJIiIC9OXezAyXb4GWi
Z2yg+O8nZKXH+YfFJPO8baZ92wa8dA/s6I12a9rY6BjCGxCSDa94wLuAExnka85h0yufECGc7tCL
mNUm/BGW7uCe+VbXRr3SRi+GnPWSeek6vkXb0gjvdbsNb2i29G7WbAmt8s9rzjBTcqBnrSkH1SBy
1KFp25UeiTj+zF53q9UPWJV5nhMdB39K4HXlFZojfbT0miSWCmFYlT6ZNW+t39G7QUwkvVGsTQ8E
fNMPTtIt3co30bTTnyYZzk7Z2GwlDB/Rk8n8Lmi+VSJtvGZysiBWg5oXjHB7yr2gq3fZK4okGf7b
ESVe+JP3ho0prd9n9cM0nM5Y0XHG0LLnJUvCVSuvGoOfZPP2N8JjXq7E8CX7ZPsAF/RSK6vB8Noz
WWFYTZYMx2yd8qbYWrOHZqkfhXvzAHVA8od+o7/J6UfG6xrxEN+GyRaIPoIohi6wYmU3K2+WTV4i
GfOrS4KT5dIvDB/7dqvqYG7tirCuQCNqy3xJUSWFQbQmyjRMnBwJrAN97kiWjYgY5TV5HycXWhvt
+I7DP6y8bUmnSdqr6YaZVhbC77g7nd36Z/iS3E2Zh3ol7rYCa+W06dXVshV8DDAmkgM+oNGeHzQm
vRsSNTLtiSfq87SEi+Gdoflus1jXyct0y3PyBsaayzjWjn9tD/5jn96XN5CoKjLEUbpKdnszOzrv
nBfB3Qxxh/FE8+Zv2K70wFpXpJ7uM09rfWZiUokOdDccokN2ejr7aPOaH2n3RZyWuq/c3mvoel7p
JklLC+GiX7ak+DGmV4BA/oWkNqQiS+sRsUxO7g7jeKLBWBFP6JqWuqZhM6LSxA9+sufXimBMkRoJ
Bda1X+ObTocJOV6G5C/j3fxlDPqtY3zKZCNKNLFm77Aluva11b/NxmdlvVj5p0ojR7dSXFO3cn1l
9qb9LVXVYOdiLMCEDm1MvZi99UIBcXJu9KMYPKd3EnHTtv4Z0wBhbXdGmHpB9Dzu6YxsJzZpNI+G
J74U29odfeY+DM9eoPaAB5WoM+X73s93HDeI8bHT3ctD/D4/NPtccGALsCbHp+UlzZh7IfFQXfVO
+UA1diuiKjzQqbgiiZW+0bEsc2BDZzzOLTUve2dWlqnJ0E35oe0k7M0haoaFUzG2ki8n6ZMI/q7o
yxWiWhdKd5u9NXLhQp2/0VE5VLxBFCEGz4CQH5e/p8WEYZUWwUjYtLXPmW4APOMzC+gm779axIwS
KEtyIjBHI6yxs5zWjrAywQ9Chk7O0BsxcFb9sD01FomGjJlFNlRqsNxInTZv1pUlvukowmd0tlEM
D0EqgyoygkqE/yCSbWbcpnHpncn/kmaR4E2CvObXBZWg4I46R68dweklEIWigPPGUi2LXyZ5R5zp
J/bsUwT9Kpy2TbbeCOOxGxjg8eNIZiPY2C/C2J+VryYWcX7zKpQ9IlIwVA1qicc6O+OYDrBqky/Y
148NxLLF6tMK5QOsK6tSAmvqbupS39Bmd/RDz26l0c/Rw26VR8W6S1JfHtgKB3xaJbDOrNyi1SBm
cKdJ0ZXBmPL3a803v2AOF9SyqpoXsx6ggVOqd0a7P0E8D0PFjYSHqHjQWLUSjR4WOEO0eiOjsvN4
YwxfNYEJVR+M047w9pkNbVROm4RTH1FMez2+02qZcSzhgJwawVbC1Iue25xDfk+7H42F6MbWC/FU
WQReVLQIEfmMCamrY//fTdHv3lYLaQOcIUuVgej/2RHtC1nUY/OcH/T8wNN2Go+w5YGm4Z0eqyuJ
AcY3N/H31vMvidNvi5JqViexPGXGPmPS25Bm3HDgaLIWISQABaZPIWt4y9ZpNbC24Y2eZRCujyIa
o354rWWSJeKK4+V9gRr61Gl3adS7UWxtZEgwjeGXSXBuDpLpJySRifc9yJck5GSQrCY53HRz4yta
68bUq+fqIIVfBbxP/YxI/RyuZ+nViN4V+VEjWYUAk5ZeXYjMXGA+PpmYy8J9RRunCtdySEh06JUK
WSyT5YsNdH4R9wGIsJTjhVyvZTLVFXDYRFDV0UGKRrof7py98MrY1nAPRqrWYwBLpDfVd7UgkE92
ZWzzjWd/6fJDemSiwD70qxP+262O5KEtOgHkTKHCu07MVTrOpDQZJMUhQCHkwzitZdh1pd7zxtPk
6ClF8MqJI0NazlVa+iKj0grn27ycAeU8LH9nEGmdLAYAQsCA9Z3rh5jOdl4XC+mtkvbNzLdTcppn
+4e0Z2Cdm+bysR/TO6Gb7YXgNonkK2G8yei/QyULqcWHI9pSv0BlrGjAocqPuV6QmpsBRIQR8zJL
+4QdU4lTfyFjWsN0v+DkCqBAApXUYKZkiaI2JtSzI1zt3++H8f24xIToopgoMn4FGv92I89aL5ea
Xut76H5CvRkAZHWMBC1Qs/tI1hmDU3f3+lruJZ9QUx2PIh9VYD2WZLhJVuEP5+Kp6YUf/IlgpiZN
u9OhRHauGPsTgHAFa+lJowWJ7VmQJy9LaPvmxpNVq2vdLF1ZqYJwiJDGQ5kojzkwzgpwVValrtJy
ckJ63ooHLaT2zb7G6LEQC7LoXyVpQtXMK5ZER0F+YVUvOilItHxTQJfL6vvW/JhKJWgnBdH7Y9a+
NhRdOjLwPtloYUu7DdYpiKETp5hTrV8Zxny/FPx3W5f//7fbWkGZEE8nUdlHJOrIBELyknaMZBAX
JMqPK9/hn0cyZvTIApbFDYiGxujr4kRCk1CN2njREbLugvgjflDvNo15a/BY/ftSF8vp/72Ujn9T
URFKXc7xkogRUxvL0Q6SyKk8AOQH1GeP9XHON715/PfFpGXT+e2s+etq7Ea6CqEOmIFysXiHQlSY
ca0YhyWCmON/vpvoDRXrsaPWX5sWTSWnlD3K2X9f+OLL+3VdkkHYD7mtOFMvJqaFHsnk2ZfpToM+
WKNNv8vIS694XO7+faFfP+nyE5IrwVUkCeW5dvGYWGQSdQKRtLsziGSSTqHmr9uC09GrQvlg4Orh
UKFiyxWmR9qKYklXMh+CXOgBpV0bnV6a8/7ncxP6oqGPWdbVi/s9DFEKgEPJCY2kjCYQ9pTBChp2
db7qe+FQSNO+z2jDatGhKAd/JA9Y7lUvOiu7UGl6+g6nzbTY3kynxGtk8GhcuV/LnPjP+4Wv1wJ+
JOP2Jxjn4pvhKJjBVdcXwbxxI5/tPUwDV0X8+24ELbFV9PT+V1fkwG9qoiSSyfjni3wqrG4wBW2R
s7cLGBwH2FPiM8tDwy49Mklk+nHlU/6y9v/9Kf+75sW0vGqU2rQ6UjhqMOPRmU4vfS+TpIVqtDhI
f0z9QH/pVVC3DT3sDIpxCh+ddVagX6OApe0xit4wfJOJR62CIvmYSI9Rbzo61I9T65I03RL8Gr9f
uVd/v6/Lt/Pf730haYjitAitgXvVeuevnrHs/Sdgw2N09/Zx5UrL93x5h3BbqxxV8QYCU/nzWyGW
SZBa5ZTtEmImiukws+XOWE+aZq9rbrlREBhgsGp/UqOccnD4zCuGaH/d1X5Rh/LKUCz99otcPJDm
2azSSlCqm96j3nYVG92fnzkYwYHjgwd3c0940h0YcHQJTvx7uL8u+hZkGBPEVvybW83HNYUkQ3Ez
DJYxqUtL7hLuGoS0TMecyYbt7+yg/tAzfAIj5fY+0al4y5k6uaJLMrxbeKWfupmDAZZ/0xxo3Xqw
rHel3131KV/wDpaPbJoSPuUlCIfXcLklv21tYjuZXSgbyS4tgpGmFWyPqX9Mkg2EmVJl4n9tG/jm
Hv9xweWx++2CZXyqI0tTkl0+7yuBc6XhTxbN2yVPflmWMxpf1l0hFN6Vp2x5ii6eMi4MoNREmC5Z
lyidMoqnIh+1hOhZwqUx5m1GZV9z6qb9OWVfMCU0hVNIE4BCluUjKHR5tpwrv8SywPz1S9BmUFWE
vtiELrYIHfnwubaKdLcwkbVFtyItxATw/c24z+SvXtkXULAFmJ/JgGG4TK4cEf/e8/m+DZPXmsBE
Wh4XGuDZQAo2GOdkR6tFaD1pCArcqFR8+Su/wb8/7d877x/Xsi6fLaNP6iqUqxsd5HENnfMRMhMT
R728UqtdkmP+5yn+71NZFw9VGk7nKc+U8r5a13YA7m4dYx/R7fI+8arg8d8f69tXBlEOlQpMob+w
5fWU13FyOuW7uH9jiaKaYIFSrZO9w2V4+/99LYvUFB4YBRk7qsI/35askPJTNtTFDgr3KcVZ/wBu
I+HQLaufCwqaZsO/L3jZNVpuJahKw6AVBxiC5s+fVxwbNZqt0/m0P1WPivAA75SqzEJ0NdnTKu/v
Yddh4D8TA9o3/S4U3zuY/Fd+h4syht/BYBVeMhBE0kL54H/+DtJirwsrCzAYICAGw4hl0DoCPDj3
TvuxAJ/Da6fEX+X8n28m16T2tHAOLiTMizdzxkQyZWGW7lSEIEXAbe7ILkVwNdoqoh3rWITXbvXf
O+yfl7w46kemMCuTUjU7q7qPKpgXEwbs4V0ca4YgKxWD+LA25ZJAHqFf//sW//1qGtSHCqFKBqCl
v57hk9znvaKp0Y56SZ8fJvDn4QKKvxq8+PfevlyIG8plCGG+FLFZQ2RZpVQWuzLjNInZpN9TXTSE
Iv37A31z+EYmiL8J4yVhq6Z1sbAl9VkhhhTpp9z8VOSW0WUKvwWN/UOcLBxq+q/jRoRyKd7CoIen
hRM9XBe/yDpXfpe/by77DO10y1R0Uya9+M/HVzfOfSsnebaTEEBZD1q7F6rAglmZ11cWvr/vLj9f
IeKA+DcEgpdoHLUYY/SDKsAfMWApN+PHsN0zd/73vZX/PqgTS/zL0LV8j9gH//xAWfx/ODvPpja2
qEv/IlV1Dl/V6qAEiAxfVMbGnbM6/vp5DndqXiMoNDNX1zYWWH3y2WHttRj0Yq6U3alekUjYyikk
3ErsUiR8JHXWmau+LNbVrN6qGWpE0+mqVnoPSl/qmDFj2mIbk60ymiowIUJvmvzuZJb3s7VYRfWw
iogf/tzgc4QqTRQNJoCK/2Nw3Z7tLOWkZXJ7muQdeHtqNbwke2V4TDJlEbjvAYBSTFF3+BRyjF14
tBiLz+cIj2Y2TF2BYeyL0GhuzEps1xUEUpEwM+JxXzfTUmVagFMNm0YhMy69oi8qBBJy7cKVe57R
+a/nhH+EzKgsWR+h4X/Mq1ytqz7vumQ3Nm7etNuIQkqsmcR4l8PHYwvbugNVE7d9q4Eeb/fRaDoF
kew4g3P0QmPUb5YnY/E/jTmbBq1rW3vs6nR3BHinK9C4+AW0A51yzf0DQzzkrpTlEDTytcG1tGVT
7rU8BRnxHhnXWaauuuNrl0GgMfhlEm2N4z6p/El56/k4cAcKkk3EQ2FjP/rSidoJGC0fjGZ7Si7c
wt+vp386cna4FIskj2a1SXfo1K5gNtXB+CFoHwMEom3y+DCbN7nuX1hKX201yzBYxBJXoUzk5Gzb
VU2lKW04pzvB97VYPFDANj2Y8q2soLCk7RH87Uwf7ksC8jjLJtQ69V1dyrDIvFfoiF5ozTen2qfW
iEPin5V1ZBsbJVypOyQxDA20UbURUp/VLK93JzL+6QNBqgyaBxLJsLONSOuWrihkmeOLbfl6c8Iu
Q6Ejp5Epm0SUPrelTsakjtuu2EUDhYyx/ask4dpTr7OInuWUdDQAVJLZggM9PXXeJP36eTA+8oLn
u5zjnUCWIYwG48wuk8qhkOciya8rdFyreeG1PUoXzwbVQ+aoeLPUXcWAtyabCkdjXGZwtqeomhyJ
AcEtWfei2mtXwhgBqMvWgqxLV1PUUi1duovuL4YztW39wxw+t9AZLRLwEXUZGGTrqpokP1tJL3et
9WTVlPRG+yxZOO24bZHaGKDZUSEFkVrQcM2vY/c3I3VuUvymWpcYDz4qE89GwSTlwgqFv5v4/dkC
TeqaQqoeX84s+50J8CcT2B1j8Oa5CGTpVzLUoCBJnUV/M8im22FvtK3QW2HJw57s2KSa2D+VofrW
wDlFUr++x/e0yDpyQqzCmoqcktyhHMTFvqkncKsmQX2SBFLvGWXtZPEjZR01He/Qvv55ks91C8VZ
+ql7Zys+VTqzR/gi3nXyq2EOwMH6XYLP1lZHKH4lcBAZlYJoWCN9EcW+cnqNe/32SD3eguxpIccB
6IwjlX1KBb9fAeowyTeD+W4e/6YpMrjIsyBz5R719TDWGwVq6p87IHbB1+nh7MDNs3W0tD7vEt2Y
JymajWSHk0lSZDRey9Bv4yVwRxigm9G6MGDfuGEMGOQaaKwpsgTTwOcHnqJjmRxDLRGGT3UEuTaE
zhAeCGMTeCXHVJJjtN+siAxM7+Jp/390F3EIUUMLgejHbfTPAVWlQ5nVYUpkoXBDtiMEQVsUqO33
InWBvPz8sG/C2fSVPKSCqBYWmHJ2t3VJ2BkndMl2WXg7AL8HkmxAxlgTObW661zrPSIKoWAJyjN3
Th4vPP6bu8HksRCHcgwRxj2bW2VchMjLl9O9sV+t9q3jrUEj+L3rOk5wuGDTfBNKRsSa/2zJIqH8
X6XKPyN7yiVq7Oe2QBYNT9AIg26WVpH0F80pOYMiGMdsIlvzOs9Ij+hos3AvAPHGXSNHBzAxifZ9
/Qjr90WK0G8upU8tExfFPy1TTSRv5BIiynJ4WOhrOJ0YdWy7eTz8POAf83m2magzFd4SaRnSF2cD
HspTujAGzjq8fhg+i9HwDP0loaYU6SR4nfp1HiIOw9qLZdPrpU0foao0biSoXXXQXBSlriL7ZrS7
OyiMXakGPaaMu478roY3K7W/0N0yOrzsS2vlm6XCAQ19iiB7hB7t7BjrIQQNjbbOrifpYACUG3ez
dICWmDR2c9FSEgP+ZZj+edi56x7DtVxqXbaDWpkzR7InJw+PKxMgZic0mGyiBaEEZTd7ZQz//jxJ
3ziBLNR/nn42Saew1cPearJdwemjYiZJ+aaFM78EescqbaZ35L86ysDTvNv0MXnacV/mh1CCuQax
nZ9b803kX/hkxIiEdyYDbfq8OCvpZI1lOMeI3p4QGAFmksG3pE1r/aQvT4kXpxkcgSRlEHqYGwsQ
xUNJ1Vk4cJsNPszYzmgdUNGUTASv3i2QRrn91oTPx6Lyj3AYWDWDSUrXkSMqQ/oaDa4LvMXfbC/a
rogaNFxrSq0/90DvNXVOpQHukAZVYnCR+SFO35T2MKqXoiHfOZmfniXa8s9WtiojNPQj1i4HyxBX
69JIvfp4Fx9JRlYj1TATh4ibg/jTYSyrITDoVn2D3PyvvH3u58CcDfQhYWRRh99KMv89gfi0CgyI
fL5wHn53zxGcQsWcgmER1Tize6JTb1T5QN1t2O7G4kHW5k2LzFLRU5gxbIz2OVm4Ndp8KFhSB1XA
vvbzyvrOy/vUgLMtnVZxOowLJdktDFAN4JB0lVrIQ0K1YkSwan6dwUgdqYzJtBiaGr4G+wQGZImm
9dacCHjL06U2fbPzP7XpbLVnld30SSrD8jnvU3jUzEJQ7IkrP3+N5fe8OeBuFui7Spes8e9W6b/T
cbZKwwVprK5qqfq1gfZGm6ZyZ2mfxaAgLsRbvokSWp86ebZIE7n4KIlNdiQJsKrmCOZIfy5RRToc
O7+JN8XlNKlYTWdHqm2RpSduTzwWw+bzxuDg0MqjdMLKVv7yzEbFhxj3cC5zSByBGEHHUgwPOeAu
LiIZWOKFxfbN/fHp+WeLDahZIS8ano9mjVdSqtPVcF1qD8KWV6jL15MNT3bFDsjGVy17nSMLC++v
wSmHnqQ7zvPq/yKV8nXWwSwQ89d1YYHJ55GOZCZd1zV9KqYiRKlIkQKUqixsciWHpTsKBg2MSuUj
l4hLoUmj28KHGIWi4gQ9zguxjm/i5p+bc2YPmtoERwXyUTv5uixcJGTLWVoitZM8hffzX43ygGhX
nqAWoEL2gp2vCG/z8wqxJRtNNMH8g2N8DuTIB8Vo9GOX7hoU0g2uGdyR5XZxjx6o3F8N8JQ+g1pd
duVSgfSQ4pjWb21IgUFBr9sL4MNvtohoDI2wsJOggDrzzYtIsa0CB31XZxuD+o88fZdr36JydYkY
2VzvzfjxwgoVG/xr///PIz+qyP+5OvKuQpFMI7U3SBs7vOX8y2AbjCib4ARqpUcofkJr/BCXNOwH
obSiPRwhHZ70i2XbX1MXn3p/HhhQYzsnPFMRKSoec1KKsdtItUMqoQNFOEBFi3InBWs/D8B3WwGo
JyTpGKhgfs/8LnPMp1Ezm5JAkT+a70Tzp8618LiVS8v8myfhFcsidagTCz6HuHRFVtaZjm6CJW+I
a9epD7aXFWWQkvq5Tx8xnLNJJU2rQPCikz8gkv752DvieGtynmQ73cyh2x0cGPhB4yYo1nH4YBZZ
euXnBuh0QopaFMOeupGyh464JsHMxewvyO3mlHdcaNc3i03GIgJcR9xJIw34uV0Enga5kc2P6P7J
euBENsFLC2Y1a/hVCmzcaV8P+x5fyKSWslgQ4JzfzSw8tOrDz2356uCjxvBPU86GSEpPUzwiEbcj
WR0q/2ntdq8CAW1HIAxaPyed//MjxS1+Piv/PvJsdxsEvZLcHlnfFfJaPrQal7ez9M15higaWtUI
PZJaOF9ldcUhNxdAZkblUbHyjYh/ThSLU4wCSrXBq7QiSIBhNphLX+tfy3HyckVonS3coYdCoIhe
TiqlwTaAiuG5mJT1aX5KlC7Q2nY7pTNCYbf8nxXZKkOHT8mygDJKL0Hpl3gf6n8T0s/1AR4WvaaO
CeJlkvJVTrXrEXrkSZkPM6ztskVh0gQkOszW+lB5+nxowHRawWiD3kE+cOwfpgUis+B6ygVVtF3Z
O3GuUbiJhLm8FBckkR/qCgwWLyxjxQG8hVlLjpQt7RO6ZugKyvTJ0vZEgu+b7Kq+XgydO2TzddRA
IxuisfWwKB4JqUktmOtpiUASF14oZ+4gFSj5DsjMvMSSvJJahBWHjV69T5W6tViyPekbSA5jy0B1
HIL0i/jCb9wxjggNhT2yuSAuzpV3FqNqRXOmxMJ9yEZKHQGLNydgtasUGK7RHbDRZsRJifGlp01o
/W2xbWSsmIqr++d1qwkr5dPChesffDHSDiRmbEhgP2/b6CRb/QAa4WaMILEjMyS/26ClM+02jskU
HjeLdjNOVwVToxlU8Zf3ZCYq2FMoWQXH48VEGIUqHeHk8QS/i/bcAjnW7ad2uBvTOxAb3mlMNl1b
L3HUQj+Rf5nFKt/lfxZCUpag1Fo1dkRnW+OCO/KBnDzrmi6ZEM6irUDm+uNG/uf6K+Khk/qeFFON
QGsjZ78nCAyykztVx2W4aO7msnVMwcc951DzhU9RBHuvAVVMv8+wGML4EZH2+wifa6xUSCphyKN0
I+zu8iOniL7vpBf5GgLhmMLPUkaEwA4yymGykhLl6ZIx8+WGESVACIOB8QeUpH5U7PzTmabOJbkZ
p1zAdIqEA9yFvadFMDm7YLHpX65qnkSwklihIaukys5WREj6nehoniP1stQepb89sfvfpQF2m1oX
8X/y0r4eoZB5hxsCCofhRbu3X43QbZ+PnvIbxWGSLMeSAn7puniaD+mf4Xp+P73LD/bjdNfeGW/2
S/50epb+QtELKyOl9e8UONt/9Puf1/bXfSZ6IpBcpo6+BgiGz2s7jodpiE0p3S1m9jKK5eGVTUUZ
ByR39JELyAxfTf21DWMHN0zt9e1I7OMImFm+FCc7r6iC858tz5Bij9oYo+dgvj7XrFE+qdMB0M9x
U1+RmZYK3wx0ZG9vR/Rjkeot/DLea6WPvCI1xFrQryglMma/zTcQ8cP4bvR7TXfsemvr23ratqeA
xALsBl3kW9C0iYJfm9pFSHnilfK2QfSyfUQAK/0j5V5kOj3VYugPKwFFf+N8Q0EuZ64MOx9yWCsI
wPX1hQn4chHTaQ4VDDC4elRYiT5PgByG+dD10nhAU2xBOfQLZ+pxsYxACSIFhordARHJ0+xbHj4S
Ab+dDt/7U3lp73wNStMOUDOmycBbivpR0/LP5oHgzVLa0+nDNlGtdazssQUtfWfsFvlfeNTjclMo
XnhJVOWLUfDxWOJEoLuRX9DE9/95LIzN2dHK+wJSoGKH/vOydvL3eE+Zp7PwM8qhKaPzLwz5N+c5
Kx1KaAKakmCG/vzM00mKo5OEeXhUqo0hQ9OBAGlOynFI3Px09LEBlq1GlYVF1Re1HAllHsdaIAwv
NEQcE2enL4YKyufUsHyDszZq4uWdYhT3WCUbyX2bl1zeB25zQYR9wfr6boKZW1AFdJ21dn6jygj0
lejGYn4R1AETduq2JKSIBRCRcrTnWdmgwmS2/sVufpyGZ93E2Ra5fJlDBpn5z+M9q0V5Gku6Ceb1
PrmPXmBI9howSi7XuzOtlOXJcRfub4iUvP6xcbbJeuFJTrgtgVRTiLxPDpf4rM+ZBsVZ82+bzv0e
KNCnsDTj0w69gWpnbeDHoJR80QSUs2ad068n4q1vx5t+C4oq3duv9lVy11HMeUSt77nek6z0AN7X
rwZitdjvKDVnDhQZBNSg0VsOdzn3aOlIW+oB0THw0MvrRzgYHPKWF1bRN5cRUkHQ1lOLS6ZOF8v9
ny1k6Y1JrVlb3M8o23+sIdlBDN65kMb4mrJVFJKrJM6JkhtcGWexMqsvj8W8WPT73jYORmP4QzgE
NsW+oWy7mdV5MryrRPGgT+u3JHf5M13KOTxTra8U9+1JoQZuTVFyVN6rJF/1u/EEX4X9Oun8O0qq
LRiERJ3gcYruKNjzNPXkRgV425bqOXiCc0pnsHsXwKmx/JLe/Xkg1W/OhU8dPHPPRlU9tn3YTgdt
j67eonZHxYEbi1IMxeEGRhABEjOk0xIYTDZwGM3qer7NKNTkG7todtI/pEcn2GtGJAgHjy/I0kAl
wDpo4EJY3SkX+VK/BNiYE5Fq1ggl41aeX99VXxVxhBW3t+T7AXwSF8lqgI5BQcYFTpA4y+FpyNBr
DSFSzUJSyYKM9rbNT6zyfY+mys9jKH9znlu0iQIyBDoBOZxdZ3PbVlok1agVIoBhPwA8LWNfoE6s
bh/hQEQ+WCEAxLhQgPDxM6tL0KGvQ0I4S8EHVFWiZthnn7dDoXXN2Joz2Jb5qlQSRxt/perdSd5E
I9AJnLGfe/w1w6l8ft7Z9kvMIWl6QGwc4rJno+CjBvJbH9xcqTCyZMsXbUvKwcUVDC5qsX2JJ/Bo
naixilqxASz97CJLC5PSqJhYfi8pfkYNWwQugPJPMqmvHdQWE76QmkBAh12u6vcEEQj6j3lBLTM0
XZxLF4bii/Mt2iMj6GVB3ww7wNlBL0lFnRVKpB2q0I1mr4MHANq9xzncqkdUOzwIVqdkpQx+3rrG
5CE+ZhwP5hiUN+boJJVnRN7PLfpmOYoWkRxCIp6w4jkOqsvlHBGKfhZLLobMm4quzT6GIih1we4f
q73eT+yS1wn+h/o9o2pQvqTD+zW8K0YF+U4haYVq/Hn6V6Ywomn0vLjneCMqsM1WPpwx1yd/crbz
Pl49/tznr14QjyO9TxCVa4Guf17/dW0u4O1v5n3SO0dyJsiQ49b3zSs1GT8/6WvwWPTsn0edGW/S
lOt9HSXagUhWFLsn+YYaX60PYEasFU9V15CtoIyqIt/CAZA64dELKSbur+oXRF6sfA3Y4+cmfdd5
FPoI7gNE50g8O35k+ZQBWjqCexNSPJuaGB/JFZKbin7hOvyopvxs1VBzhJ9JlJFpxXD+PM6VoqZq
swCx0kIdgM4nKDvjKLmUKWg1mr6olft9+VeX1/J70T5k2kGdXkrzVT7ujPRCW776EB/lTwK3aoKp
OkdKo5oA2XxBZQbVmGrstvKe4PEiFQfuKSasfclu/XruUBtIUhd7AywVQJbPXS+b3ooGu0Vtl1jx
Zt4prvJr8MMlZOmr6LZ/jV+Mi4fdR73C2Xizh8gPYMFKMMeeT22uNEo/lelttjMhLIWkUJ92/Zv+
1E2+BYei9AZV4cKEUAm/aX1r/Vm8xxhyf+3Wg2kK6T4Eohad7iyQ/1ss8wkGudLD0YuOwc9r8Gsa
g21hU6mKnCsAQxbj5+EZzAE4fosqC9g7Kr7QW8KbGajNumTFfhwdn8eEyg4WIKEp6n3xmj8/SbaK
OWmOpnWoXVQS1dOmPmarKdwXycMAywwsYG/hIXVuiUt6VdBi4dYrSmlgp4Iro9EQqdPd5tZ+hEdP
AnnyXDUrw1XgmPgDP5AkraQLzCLfbE/uBxargD4RqBEL6x9TVZoWp6a1iM626EnAvpQdABWX8s1F
I+DrjoAKgAWqaZIkqkDObiJ1UStFWMTz3iZ2eNJ3iQmeWqXyPuSs0igPhJZmcWHeFTHa57PxkVLE
TiZUeO5XksFLm0XZFwJSr5pvyvGu6tE2nnRApXD6U/PeLEznqN3E9XOMkA2aETGAjRgGhlzSnJNC
mgKSQiht1bcuhZHVPkj2/c+L8xvriJ0rythU4XZaZyYD8KpFZ+rAXNDqQNUF+4z74ZT7nJKDdeFY
+uAMOBsQ0i9MABEmsLbnKMKqSCpNi610J8gZ7AQG1hItEJnkknJoOiiUsQ7lYr1QUNeBIFef1lWs
3RdPJikhrudMQJPTd4UCniwfAgF6jNJsWTOINSjJDqCUeQmY+p05979pbzSRHLbFAP6zRCnAiKus
rbJdXx/M4ysqxVW/OQ4PrXVTj/fh8ipfXBMJY9SOQIQpP89oIUECUKZQ5BEl+X+er0/NOVvIRlHY
ozUV2Y4kDXkTZaocUqKqCfUsJF0XdVmFcXA+Y2iQiVOW+QLz9bn3wyJPpkVmpDvpePKOBAoiCG2m
VIR/CpSTLKDIh5SUSg1p9FFTr9v8oWxh7UsvAWW+Wad4sv/TkDMrJu2OVK1EMSm8SAQruE8hGmK0
WzC/lzyGbw4LAPrEcwVxgmxIZzdLXlDVMyg40IK9DWkQ/xQ8GcEljOnXSgCiagAuIRNQMUWJwXwe
W6PrO0AuqnAUmt1bvLzV1vWqWsKBfCmoJhp8NotcyvhhIN0J6kpn93NhNyTINDok3z2TRfdtd3Qg
qqTw4efFKX9cul+ehAkAbpZ0IlGsz31ajNZcE7/Ld11IyWQo35i/T2qyz7FyqsT83aYENcEPNWTK
tHHaGOFz3z2fyvXRzDclAXq7tXDQ9sJkGmeQbeDwJfBhfQMAclE5jV1f4et5SvH3GEOJJLdXgANT
mD9mY3Lgs7OVq/4lqveavLGLV0QdPKuzn+eoWCw1nc8BUUrlCkVV7r3Rq4FQW28a4PDZK0b/YEyI
Jkxulf8tkPNNSXuoOyrZlHZENVRAwACpUoU06a/ZeKBEoT2Nyxa8CmDEWHvXIPXqjtAiH2enVN85
RIkfIm++BDlIfjOHOWVEDelmgulLeQhbVNaRL1b35N04LCZooqv06mhU6ySC5FlJbyxYK4Vgu2UF
Buqy1nMI9niGSEbArzQwEa31kIEarWr7+qQoDypjkKowxNFT61gSK1GgRn5PKMqb2ytwRXIVegS5
YDtJ9ikXISjU1bFVAxUmPZFBtI6vZVoKTwgUkMCTD0IqeV6gIX1bhLesYyeBirwq0IqtMJhOURws
hhTqn/j2svv4nd1E4RtLCTwC0PPzS9vSwhOpnaa4R2ME3iGK3qGbd5L9xSDFN6ecDXWJyMCDjKLk
6vOqlSwjNJm5fGebfknI9XcL8/1r8WbFu+jXdD3+xR2UptWlZMs31o8tMok8GPPV0s4OgCmMq0nX
gSlSBpO0PlgzklMAjIbj6tK+/HoAiCAdwjNcvCoh9s8drBRyzHZLVL11y6t9DXGAdI1qmfcCoHg1
BH8uPO5r0EeYWaRsOHNgAjj3B7SsGdqy5nHaHkaJZQIHd+ySq0CM0AoWPvBGClEvPPPrGUfsHgcM
ijocXR7/uYthqEXNpCvpLh9fMSe4G8XW41oOE3Z0BS/GSh8uXcbfpIKJJPCfbYIa5HV2VRAfjLLe
mMAoO4PbPQpyhzg47Y6+6qneAH1DhzJCscvW4jV7s9fsqnV+1ayNDRb3adfvVG/xGxYILw40d7jF
Sje9BQQdrnhPg/Pf9IxHdpjb3kI3jNzBuHzPnXeIANF3BJHs5xukFQJOz00eZL8hrR3X6Bdsm5cc
P9/jN9vrecf0YAg98g7ahYSqBf9EzletYziw6UFVGl7RVLgh4ZPmXljBDuIc3czXX4ZtSCCeqKU/
bPk73MBr/tYGcJcHsDysSpeTxq9Wo9e5ijOv0Gl1Zg+0/itiwrxbwQTJcIQBcSehFOaBWH9U4EsR
bYghmW9YHBh3nrq139KN+FMNCk8NzKf2FapgH/OG/qnb6hrH+r/udj6CiBvxptDR3jTRUg1m8Vvh
wdwsB5n4Q9+mGzlAVmKrB+Wm3lSeuW0/PmvwYUEPCuo6lgo59sAqHeVdD6Lf/R2xqA0Bu23mdT7D
Gojfp3d9C4K6kJeDL14Nx5CX/T7daA+2N7zCqukOfvuabkib78t9uCn3iyvUB26g59+egiawXWU9
vXBwBkVgumQcm8BYH9fpnm9vq22MgWGtm7fcJ0zmzQFZhifjhn9+A7d/+ZA/LK7Sh/QhurOv4G7i
V3SXi3dvR2nJt6nqxiBdin8VXY9beTtv2/0cgBlEXiMAlrKyhnX5SppdDnKMbD9m2bS++VR5by09
af3UFaNMTb7fB9HKvApdaH2Xb2/HR9YIgyFeKmNH7dRGPi35pOj6KDrgm65QbJngHTGe251K+lRH
NsZal3t+aAxm2jJvR/QZjHUfiJfoKQIdT/khW5nbN323eBteYVm4Rh74OltVd5T2PEQrKVn6T7ve
ecmuhvXD6aA71dJYLk1ITlqPc/J58TB4w/PJRQON90zHWIW7etW4kje7UPJC7csKRooxclPkIgUR
CkjK/XFbro7b1EOqby1to80URJv+vfJFVdxWCvhRL3OBA8GSi+7jYxIYXrNMlr9gy142ywfKTpew
4BtL7gKncPGHV4BoncqPvcIPvQiecsFnDTrGmygzWxpvC1hfKMtyj7eFrwS5d/JLr1yFz8N15qoP
yfJuczoQBwiGteGlLwl/opjxa1gnQRTYGyCP0HJ74m37L9K4u4wGRQHKuB//IAkWlIu8JOzxTbs2
syVvbMyNRZqMn5DdKOADqqt2XVylNzoZjL8ov11Bqz0tC95d+OYmvOGrfmlusqvkNrxZHJIrFEtv
kit5Q62jZyO32a67dRSgMxBYnnRfeo0/badttofwbdsFJMShSFe2zV4JMEiKZQEdc/hbg4b45Gcu
Qe5ttI/4YeiGvZqvuy1aadBvh9fFPtrE18mh2sfXjP6Wf5xtog1qB7zdBW2gQ2huro9Xw5Yz6Dqh
oHcJJ7uvroWrs7LcxK8FB/HAJ3Zb8WlwjTrQzQTSR6NOe/DUDwTemPqEZTBtK0HsP2xJxEBPsIae
xYex3pFWtq/Bm0MlpIPED1MocsyYQe7k20GyljbxVbUL+dXsjE0YoKy7Rsl+hVDFRtsrh5Onr9Tl
H3OFvRRgyG0jujSJBtHJ+K6iYdNW2Z72+fUE2mVJu/bVPr1ONtkhJO+yOe0V1mJ6HR2ig1iJAVYA
L+UtchtWTbIRq1JZRUy+BT+66A904RrLSdou6HrHWZy+TX6xS9aoZTmCu7rYi/UthjXaiD4X+yGY
+OmQjNSb+C0YUP7xxOq8lFn+4Fj87ARwE1IoSOE4leP2ud1WqKeintMJXYq0ckzjvQIdEsc9jJUg
aZE5NyEIPDXDaTnncIOrkaBgSp/hcU4AtNn2g8z3J7UDUmw7rQngLe/XKvY1LqhqQif/HqPZaOH5
qxjmeteveg7ySkF5yEj9Oc7Xdj0HevG3KAuvrRWIled3PQdAkCl7HephExEGMzwGejkejhGxGau8
ygf40YdrTfndK5IfzrNfXAqTfnUroScTYUCK+WEoPgcJqU0z58UxK+67jeSgq7FFdxoa7UuG0Ndg
rHgM2V/BfAKDxVm0MdS6uDONTN1rSHSEKfTb0kae12F6E4fzqrNlMi+PTfU4G60Lf6s7myirkHiF
BDZAoM372S77YH06WwywfxDhEzww2LjaZ7tM1ltDqdV0PijRk6RvTy1KK8g1x/JGGVbp4soWOlAT
GgnauiEVfJe8haiTnCD7h73Lupr+mO4t6DiEuNrRJ31Rnvzu93QTktBEqQJWuVzxZADYunFAuWfa
oY6T30tw6STrWMjJRYKzvS08JHqvypdF9EeuH2DAlxGzVTwgvdOkOYyLxo2noua2avJfNULk5kuv
rYxbREzg7h7lu9Ba9j1nUny65DMz+1+sc4xI/A7i51DYaec4tVMiw0Q6WiKODawe7i8kQ9eRA4Hh
Uv4twU9u866O7q8wIAcXBWAPUWS/91rMLzQrXhOcIguESCdIyzE5x5X4FLQZET1dTc6EHXZ0OJ+c
xCHxtxTvSA5E49jmGj8InB2jbwaJuIJvzCt/IRC0ZAJ4YdcsZzjJYLfz0L7CoBXP/++5Nbxmzap1
NV86jJ7ma5yZ0mvn8Jj9H4xIDMtWaBwt1d8ZYmKogtE0zR9Xxkb1hKUsLMXyVnPEx4oPUA6iS7V7
+s3RuqX4fEkAdHXaKU4cgCpAIisSymLLCFu7fjT80bPvzLveqzmo8YwNbpjyiUiYuPRRS/kFkmMp
7u3KEdEbiNohQlNpFwcGJGsIeZjjksHimSNSHGLg0N76GFzDR3VgLX6Nwnq1KMdZapujb2wqLHdE
yH1lMz+P3gnKNsS0nIFxzZd/oNdbDeQVl0gy3nWMqckkIBaAMdUypDZ/FyMNEoRBCmkN0rO07u/f
x5If7FeGj/weXyEFxQ+q64H55KigsaKZDdMkHtij3oZKELM9OPNv0ZX49j/XAm+LkWS65GXp3IsV
oDlQczAJ0cq6sV3bWTjqFb+DrumfjohZWyvbSR3b4U/Xdo0VtttOYK3kDUIIiEBR8sWLosurELcj
59h6e9M9AraOWKv18vX9/v6N/3CzlqhxLd9/Pz3pro4ktoa99lt3f9+gP8I/i1YLHtQH2H4ouyXe
cZXycSf+mR6IGVVX2qNYdGKUJro94CDAoS40FFit/Sq7t/zJnVdwvCJtT20CSxJUNN8vWQnKplhL
f+WPLYJajy97w6PqoUGHezNDuZfeCoJGkMt8AhgO1mSLi4UEgAtokD1A0mqFxt3Vx0J/nleL5XEj
wGc5VPz68vHxcXv4EzyuEDkAF2Qu980uvYpuND5pwGnSafF/ayq/Umg1aFMcNSSRNx5WNNIn2/pj
n71RuktzshvFOW6YlSuYAHcpSxt4H50JqXHyEBhk/tIAJz0O2L9j7vQ7ZtjwNCZSV5b57dEX/hRH
Fh0a8anYvs/D44THGG7FJ/HM/atwtoQvymTdzjsEQXcopq0p5fvPGcT/citPe6hwc4T1P96pq/76
dC18QtGEHnscSdKlvJPcdKYpIS8IkXU8x/9+otygbrt6i25Yb97Rp0t+dd+s61+q16zDIL4Vjt7g
NgpbTEyhvVzYy8FVPZ2XaF21Dm+bNtCYOjiVTXYFyWF2BHIHmNwSmtVQcS8TZ7FtWP7WIbsXe4lD
SXTwTczbGyE5P19OG33ZIbtDnMpEWSdhW6DwEjAr/lbslMTJeHVkIFEt5RdRwlXw52PLUUrsRjcD
fivCdZyG7FOc7G4vhqS6y7yM9Za7iAbioHp4mdwkr4WXefpW/IyYZ7RmDuKdzKvuxE9VdzopyMyj
cuBJfqr97qHGtco84UJ1pVP7xR18nbhROLYqzmm8Ud8yXLCZr9NNkzrmGxBh8d3iji+Em8TudfKg
Rf4YzaYH/Dk+fHoXDaWp/H16UMEQiHczJDzFSzQHUiIPkcQn7luUnq/5lTolruKIA1g/JJFwDt9o
jJfcycHM30p/Zjfykw5uIk4zzvMW0yC7Tg/ZXczF+4Brewghm4j4WV4cKojahm79zi+f9CvaYiWd
SA/1HqdvG4GSOtBsmnG6ZrQYOdJL4q8Zvz4Gdlu9ENXwahzf0hdupYeg35v1EnkL97jimOJgohKe
k0NbCU+vcRu3XtUrRNocaR07PS80qa7Ed+tV58FG7lEjg99iQ2DQ8pMt8gp4ie7J7VYU+TotvyNA
4gFHwPBXHxFPWuETrxCoeh2uKSjYC18xfUY+xsUlwLFFhQF/6Vbz8Mzc0Amd8QpXTLh+2OG1554c
ZdffonCzFZ/Fn1xUXnmjO82tjNUOMHovE1L9UL5w6/sO+Zv/Xv0vhQ83N/EfxYv/nH6NruIt/ChA
/AdNNFCfno5v3T0PHlA6H90S3N7OS9emn6+N3xLQSH3ToFmKj2b7Fm8Uv8wPZ5weN0vR7QlsuXWH
AMgj2i0E3ybPd53fCBbdYPesZnqBs4x7LAUV7kKxX6yzPW4LxKLAF7fCcVmsC4SE0uv4Gq9ISArh
uRTvBb8nm+Y99VIPSu4ct7hgcCAYXaIPw9Ao6FzFXMNg9fiOsvp4byV8UvkxCoRzO/Pz4quFD/mB
163bNUpEqNwanspPmJsoCF9grlQfxceOjxpub7se3ZLxWuCt/TdWTA9Gi3v6BVc+M2X78Z/ZZeCY
GpjaPZ0ZFoSnA8hu/DzGlaAQLRJtyoSLtUEdEJfvuJSFu8/UipY2Vyj2MTDTqne5w/AqApisVxMv
9RE1vqvhWncS13iaEH6ybrvlYfsHtVFH4nOpmbgSnySaJ3nlWqy0iWn8X5Sd147cWNeeb8X4zwkz
B8P2AUOlrtjV+YToyJwzr94P9QHGTEtQ48dggjSSikVu7r3Wu95grf13mR9b645Uj2rLH+X8ZxGU
t+Nr9Cy7xcdytSyUVX0ruljv8/nRHcDKU/mwPHBl3XqltyAd09ngWEa75GE4vz4uy1nbme/Wutri
OrzcKpLHCEgyqUmWnXCpCPQ1YVYbsImtsKXTXNW0xsvDq9fqBm0GlrFYm3j9ugKcIMlplXvjsXCX
DrPk12Wr2KuurUOvSkOauEvTrJIHXPIp+a+KEvP8XydgvV8KFIUak8+zPyxqseganMKXcv212W24
R1cyl3jQfOHlr1X6C4KZlo79xXxs1z34CEuJwvNUrURehIbXZdqbrBBrJ+yWJt369c5inO/Ry3Hh
D5CHeMgxi2l8NVcLkjLcLT+SXmV32C7LT/Gsh+7MERrZAs9CXBm8M6M3e8WZaFl2gmk7HnkeT8ba
4P8Xd8XdxGcvl4jBWUiA2vLMA161ZZEtf7dsKA1wU+Mah4ZNJj2iBLKXWxK4zc1msjcUDNfdbvRy
+5lIXapQDAvdkgzlZaUsJ9yyyghj4pyzXF4+LHpr7rC+Wk49jisneBzPH9y33PkAZrFD+36BohYq
+E9cf0a5f+pAGBDIi+wTJ8fvTZrVTnUhGfPZvxeSVfsE3bV5QPsb3Sav5sHa4yZJP9540nv9JHyA
NbCAo5uIDCkDjxrDJV3vXrtDBDaSfwuL5KJdEa8/kYd30m/CG3MjPmrbcMtMkJ9un/tnFG3JV7o1
cf3jvvBpqY1btW86WeTMsk38ksVNpVB+J2hBJIaFuWhslx+oiDSkFyggqEX75ecaqhNCdvjJ0EM2
bqEYYEOb7JT3vLbxF1XuelC3m+AhjmASewl/wntNZ0WSEwW6ZEezwzUUkcNgbGDh3erI6N6wgDKs
FbrX6b4ZHeJcJXXdERX6lnGOD3bOc2htmdsyI1yid+ZPWneyTf5mOnkEwM07lbTFlwLfQn83H2vD
tigmUTq9xaKtAiB781E6iljtdCvzbO5x++q/AsIRMBJhENfhPQHNfACd/bRix7rtCHfEQf05AfSi
sCenk+jR9fSUf/HTvpvHTrCNtlVhh7ftK3DgmTQ5UtwYzDt895N/I4PyvSarQSLLm6zAGfMdu/iQ
N+LNePIdgFGGfuT3XaJrvQoepPMSOZ7S/QaOEWyLa3UaTsU2PkbbciLt3pYu0tGA81AuXyojLfJO
Pksv5t50+61/oaRb69tga16lF+vC6RTZxSm9WDu+pkyOIRv7K3EnAs2OaTehnQMIaW56mT+jd45W
YoxPouwBjtUv2ifOlzfd1b9tHifKEaJNPsMD4VqG9kN2CNT1318D3B6RvSwe8tpvwr6i9U2xrozo
YskOkj0FLJwLD524c6bZGT4rwk2ZzcBS0Z0EZ5VX7Y2KbX6MWCboOZkx49FEKgfhFTRu+R5SxJA7
rBwFh+98kwkbYYJ9tG7yWyKjq51R2EFy05aeZLlVgYmLJ2L03VNRMVyFOE84cPohkqrBkOTZ8h10
q3PjlJItk3JIHNjkpNY6JlyVfhLeOZUe/nCkd6N5Cjun2BksOTJaU6fhJWOZj15InUqRniG49VCn
lnS3uD40pBY5Y0hWr04bwvQaMphsMwnNjEXCViu43jjgbY3k3QS342PwUj0wMULRB6hHng/XEbro
0eoB1zybDIKg4uKWHE9mJq1pM4XqVBv8BywAEvwVjEYDmT4zvCC4j1h0x2AyCCUKbIrF0Nuql9wr
e+vKf5a/HsIMzHsYvkh4vqm+lPeC1NRnEp2rT/VOIRpb/Ypuo1cCubljpCvzHzAASQdPEm6Pm5NU
wr3ZNc5geim1foIMFgqqK34yfeCaXqjwdHZcknCfZzLDBJtkGHyG/A4GArFsdsw/mW4hOeN97sCI
bAqvGGrnuDJST609/im2Lh4NLUmt8K0TB7WfbCL0XUGUmdnLBBerIvz7BJ8YJcfgpaEtBoc1Pyte
hC/sA0QyLF+Hp/BmEG2s1dpyrVvLABOjrPxBCp3ig/dFuO9fFtTqjisMWIvsNJ/tsn9iRWFXHwRN
kucbkFeqeTEBwuQb9/bICn7NrmJml7RPJQJiVypgCLhNvMI6re+9Pnf4UEN32B4kVqHvyITO3pLq
1POcgAnAgDpXTkgFIuncRoTcckNNewBW0dZK6/qWM73573DMyUJMio2cwe+ylQ8Frf24jkR0HK7y
MWHET1FC709Qp8VogqjNyiTRxmWmMsA59NlPHSNkQ3arxu2X5D3cruySimOGkM0uXT9woSEqof2g
kHxHEpfNXWKEwTWzSMdPjSabjE+oO51rEdOcb6bC5X1u3uoXSXNayx5PCYZ/IHzCTXuvvlmA+sNb
GziV7CUUPx3Zu2gmWJJOUFBvEOYFc5ewvTdqttgxBMQ8VAqMr3o353uo1kZkpAm4dDBxJGyZ4JFX
Rc5YDOB9zJILUbEJpGcAqmkfJCtDxcrWySwCGoHxycr0RlJDtXX7Kw2R+vcruqsB5ySOM4evQgwo
CVt0FTOHEDHkH3PrFvjOA53XyFo9zfD+63/8z//7v9/H/xV8Fuf/YLP/I++ycxHlbfN//uuXIuLf
kC2hMRCgsO6GKYnTPdvkPyhvxZwIeWGGxr7WCQyHm4B0p3bmATuQ/iI3NGnynS4/wIwZ4rvxR9vb
P8ChSAaASRciKzzqbzN1Ix5HCd6UvBenl674MvTPvCJ8EasakXopX4vTQIEAYNm+YNL6w3cX/1AK
AcSK5NxBetNQLfz7y8va3HVDKqZ7IOXTAHLKCj61jHsWEGM+ayAV8m4EWVracYHx9WgzdKBzxkGS
hhwtxa92XeLHC2dl+ZsNnL8WzOME5RHYK1masCXCAXkZ3OSt765vDaCyx8dH8jTPpv1c2sdXTj+q
PtK2XYCHHTH3/JgDfSXb9ws6ElFc558AjjfL2Ov19chmwq/++vr4+y35gwwKHaqiLH51WMiq6jfK
YWeksZm0cnKQBJCybjimk0IcbuCJAagoOVqxebIgJFQJFjErMWB35pSnxE4ZLDT7hvd2+VG/UUoi
ysV4nVZQDsQn1V+rjXnw+Q3+wbRbMIauvYj1aFvCp5UO2xFy99+/i/qHtcV3gdQH2wcKqvmNCONH
U1FreYJQW0i2GLPPmJYvNErqzxA+mD+RqgiNUwmHhySmR+3XTTix8F6aQd+qZE0R4BEH607qeKFP
xmJEMN0v3pS98EyGHO4wgwoYvF9ENx3thpaIV5V564imMmXbNEvZ6yZ15YcpIdNgCaVwrOrOzUzz
Ti9/CpuSlsX67U1WIOlpsM9REkvfv26XyGk3Rl23F+u3mKMp6k/FuJXne2R4WTPYUkMJTD5u8aO5
B6bCf/jsxeEQhSf2nbxO/36RVN2PwjFqs/0ycOAsPci7wn4BzIMxQm+INT7/upjOww18aFu51rxh
Bm/Xf7pWQNbT6e0Ogi2gmZMQfLLgbQ2lQu6uZoBS4L+IN4jYrgNKZN681I1PCyq47W2AIZRWR6qM
NfbcznhLpi34j/xEN05nr0Am0HalTeMfb9hm6A9lt6ftl+1wecVgAdJlgeajBf37+vs1+vz2QOAo
sb3icCtTZX7j0zZZlPgyjMjF0wczY1ee2n0+wtzhSJMrWEDz/ZzjNVN/RgIw+PBUU8ss/qfE1s3D
vIlMPHtNcTei4MIcBsqY2RId2xP2V9d2D0sFGf3WGD4FPAKbiITJvr7RKe0JRIFBrlMHLe6xOs43
o8pkoiaddbj4sb8WhsGFQZ1iHqI093mvUopVdmFUh0akj9eTY2nOjFmHwyy8pBK5wfKnYn4Zke5C
u3fnaV11+g/DQ/V3Br22BDQiZiRti5J8eZ3/cRJZU+aXaSg3B5GkOZEJraC/C8SJt/sG/b4i02dY
Am8jVV90m2dE+DHOyCxik6/YZnUp05mEYRC1ckszGeXSKhn28/jeKQwsmLl0ihvHQINJDDks2KYi
PpYFQQ15yY2TWR7YH3cJGGDyXM8lfsvMOMQndE7uYnXCef7D8vh9e/r39/22PCBVky/YIZVU87NC
YnRCDyl7bf+UlOdI2M8amqp3FbFrbpBqf5yo1XV6C18p1rkSE/9I5qxYX6vSsOll7hKiQqUgcfFT
PvSa6IRdvhIVYav2Mf/9EZm3ESkVY91vsplY8qy60SsgEBK/RbZ4lG9S82JWR6l47uObRY1rFi3E
U3bBIoFYG2yq6M2iosMnAc0uHyP+UIrIv29g3BDon9AIRf6Svi2AaYo0NZWD+TKScB5QzZ2x5mrr
OyJSNDKUTwGc0NiZArcvjojMwvMsP+vdLnpXoItK3hj9IFhR/viETKzziFJBw25+m67nqQHzVRen
SwLcRPuWbuTiOHJlF2NexR8Ml/SbTF5b4L1rWAqz6KnVE6ZKThV4inXMghu/2SiM1QKnXcuPvPbG
9tJtlPPfV5K0HGT/3mgwPVr0LqiAMWyWvyE6o5JHGJfK/WHSGq8ZWhsvh02U+V7U1Cutv5eAFlrS
TwlXTKLGVQEQOEHcdL4P8u3fr0X500MkegaOK0l2XNC3a1G0zBjE0JAPZh+BPABiDc+EyBXaezHc
jRKzyTl2euUhqAF64rshZGArXwu4apbY2m1gl2QBCxZwmSUelWI1/FqJT6X1OlqjbXqVRqwmXWTj
RNbd2E3u369f/p2nq8EqRVKF9/WvwMF/70KakFuTIBfVUccq0YZAQU5n3Ntsfk+/rF3yk3KrMrj0
Mexw2Iuq95CZTeVoGrJOCD10LBWJoCPm5fbw9veL+9ODXoi9yDtxsiJD6NuCtAbBinDyMY+xQOp6
Z2tG4WgCBVW/0awlUODDKj6qBHCyVdb6pK7j4VksvRbw4L99JZiFGOQjokHWkB1+U8pISWoEgTz8
kmikIWodr8P7R17LWHf6T8BfBB4UmtdPr6V88plf/ehd97tIhI8ncwgWBc8Lb4t/PyipKsV5qtXp
Egces9p6XPmkEbNVcDJEm8xLt2WyEoy1P4M8ehh7jddU/wA6YUHF3Y1vujVD/4G5UwOsDT+lRdWS
Y23sVvWq79bRDeGCkMmAdYjbOlpgP9Pep7fD+6HEHoSVuQog+YFApyv8ZFRSSgAj37V0HQXrFvbe
O4LDAF5d+TCEntDfZz3cDmudNAftQZLZU1d+ua5ah9sTMpTI1w2gvHEoOH7WEPXj9d+f2S8b9X9v
E9wx1Nmcr5akq9r31VPOOjYHY7YX+ngl+tHHQI6jrEADkd0uB+xnvFPTdSbMH/x1SsUubiZmlUZw
qf2DGC0WRygZySkY/fvOotqa8RnT0F+gfhfhiTQk8eWuhbZ3FvVTQ9faRcq6I9O2C/E6DYQ7YU52
Ex6yknw/Z+khA19YbPgWp7MMVC1L7ufpBWWCNuquSvuuAlAHILsqJmVeiTHfIs3QmmlNlCsFjBxq
tpXAnQEgKfRp24XoHKhtEt4LzMH4DR6wRyrfjFALfAI063vejrUcGCBCCJP98VG3ngP9JCIRTCiq
IpQUxebv9/13oHGxXsFZHuc/3hbj222POss3m8Qk9wtLI3EJr9OFTzxYa3GbNGtR/qGrXf64708Z
YTKf+Csl6ntH7de4O/eQsBZ/0wjAT8QTKXjACDoDivr7N/tV1v/2WRY+PWgKsav+LnqkkqtmUfhl
7tJuRer2tWkX59j++Pvn/OkO4p+77DhozlGJ/PtV133L7E0Nby/EZwnkoHgd5Hvlq3wZ4OaKP9Sh
SFJ/v4OLf+QigUOoSoravz9O7BujFlojBxUQaWaEk2aH24XJs3QKHfSDpXex+H+za9lv2YawMUh+
p5PBbBGMgPk+DJj5JoT1kiysl+14wTnc8bfRJV6F7ruyHnf5F9WcPTrzjoGDPTszGi15xcSq2Jr2
I3Yi2/P68TwfodHYlvcOhsQEPuR3n+9r536yvwauZ7Cd171pH6/MZRz/U7gRVgpk2WY3n2CKHUtI
YAyXbO1sOsZ5YUZ8sfX9ghVwn+f3Vz+s9D/cORw+f5m4Sotn/Pc92arNsM3K2t+HNQy0AGYGx6Fi
nnr1ofOXtHfNwc8E6DR1ldRa0sxH69k0+lUa3SkMCmSRI77y5v6uTEIk2rNX53gGdy8yKdt/X1Ps
er89ZgAnhLAygU+QNMVvUIeiKzhhlyNOUHm0yeunWosuU35jBc0J+WcrrBMrcoeO/IHZQa+c9ztc
nL1xIrWqFDxFLtw+HzfjYtQIxzGmIsHBGu+0INA+0iFfTyH4el54in8XFspthde2EIoeScBblfJo
knZ9PbpB84W3PJpOCbZwGrNvzdWK7soRC5Oxjeyw2qMmRsD+VlqtW0GRVXrZFotbSSi2kvLSixCm
APFl0oQwMGuUi5yYXql+BjgBtPMmlBnt+fs0kzeWHqwWRXIr1rYK6zIvRqeM37BqEar63IFamsLZ
Sq3Dku69OGYUwN7kUbUobQX9obXq/RAqq2SeDtUo8sfMXoT7I56qWQrJjBnBwFgprnSnzIQVHjF2
2zRg9BDNGBvU7WeefZlVsV1UOqjjEKnV0qtmuHl9n8ov+H0X264KHLwm0dNxRPj6vYm8QDgsrq0B
RF1QZo6rWKGQJoTNAKIJULMtRq8FrNCSQaOGc+Ugo01oL8nwmS658FCawqx3RhlZXX8oWwZicIgW
05TkUgOna7myxiCl46HWwOaY2Lr1gEtcTF9N31deutx4SpPxtmXkGAE2o/crxcwTa5E2Cpujnnqw
amCQR57ebgtz/GT7da2pXOFi6WpGjKkYmRc7fWauFI27CRyqkZiGJj94ciz74L+3Y6BSKMekPtG0
YIb4beMKQ0FtGiM7VNj06TwZs1nrwdoAiv/7yyMveM5vn4SLLZ+Go5j4vfwb8qGRlcDI7+R1eDYY
YUenh3E1Oepk93sENtuGfMdlWDrAwlp4/D98vvKHC6DsEy0G2Ah3Rf0bcjsXY5T2QjcfqvIMXr0o
w2fbahymyirjd/NUPVg3EKbmVRqsi/xmKFwsnfZSvQ5u5PKjhx2sfMGhj10swP2KEKhDbPAabGrr
Fd/BqHbG3K6Gbauus/sScKnEd+oYZisdY8fxVckwM9nFuueTolQ8F19mtmGEFsx2U91QHZWIAKpl
jjiF0HE/RuNkhtsi3ebP8qeJyS/7cHgO54cKUVO5KrRH9kAKgxA+f32WIBtc82KbvZj1kWqVDcQf
n5PiLlPOkvqsZe64GzoCCpwCFusxB6om6RL6bHyNi8+eP/Hiz+dE32T6WbaO3WtChFDxSXLsFD8U
68S3hedpuAr17aTvG6hRw6YsXPZlZEe3PT2rB2Msq5mpeRUoWedGwqGCTcV7mN6Iwik23cZfxcGO
79ZPT+ohYnMDHMacCx8DINCdWiJoGMWXWTwx2mnL1364mPGliFbw7XE8JudlmSA+4XheoUrTXYaa
dXfRfQcL1T5w/NILm/ukuEzmocckF/migIj2TuUyqNSyexVI1sMaAOu14WRadn81+cXRccyPFvT3
6Tw6hKZAAWqb96m6M9K1gfD3uWCKmN1L4gtaGZ1TZ12phzDfj+a+MA7kLlU606/HEOkKNanwwUip
V27C3B2ZAvcrJlvjO71guM18VzqhXh6YXjkl9P7ow/rhLP2Fdnx7xaCH45qNWHRBsb9BqpOeZKpV
SzgHvYdbH2r253yRLkSTQJX8yUvk92AIGjniIIHdsAHHoPpbyYNndmkUfi3v/cMwb5XwVUoW/Por
2hlQ88o1u7XA+9yszBzWASSE5J6sth/dAqXfdzCuA1d+A0U+BaX17UuXvj/qmd8Wd6ynXX7H/BgX
xt3bCIViesp6kNzxQba//r6b/OFW81kAT4RQ6Wyf38sWKWqjzAxiY48OqLCctEY+CMAv0bNgiopB
BRK67JD+pKCXf8eXqJsXETI+ufhTfS80+3FS/KkR0dJdp1tRs6MjU8kd/Ft4+HftDcl9Xrb19/JV
2WWq01/qdbxrfvLd/8MtxwAYrYpmYniBo9y3Q8OPjGIylPyO4gLObrBhYL5l/gHhia0BamCCcEj/
Aev7fey4HBpM3oAywDFwr/n3p+ZdWMnDwOoGUGSeu0teT4H9nrFB29Juglj/333EiyMcowmNGy7x
97cF7jeF6WcqVhpN+YA/EuYzQnZZjCW0Qy4/t5C5kodg/vwx+eMPd5dVbBmcxkt0t7j8/3+A2t3Q
CmMgFeWhYdqgaoNtlZ+x4Ybtyw9fUP2tnMWLiwg1ojutJXTnF7r6j0+qu6k0zaQW9yjfaX7rpWYl
vjPsLrzHuGgsZugq3rrqoegr3E4ZPpabpefV24cKvFgIXkNVXndMiegcFZgMS8zB4he6BOYpnGbd
5JA5h0sN1u1Rw4yauUQu3If5vUkznaXTW4ohQSs112IsoRx8ZVR9viKuSfla7A866qegebE06tKH
TMVjE3qR1NDNBIXuESRMIIpS8mvGS268jHBcuw3JQdm4JpxlmYuQOMzoDeNUW4PgMeMMw+UnouVh
JBQL5y58aFXVFin4MEsgjr6jbs38r/9EIWEbLhb33eAExoPSYKo+kB4KmMB8LNyFeEMsEe4DMl2u
NPLdGMmcny1FJKhIJ7gxs8POcA3kE+0dg2mSWPPiVZQ3ZQC5LCy9csRlAwLbGELPkpe1BbxvI0PH
OwK7e2t8GWkIyPzERLRgetjwg2IxAUg6pt3NQYpDR6wOevZKM1Bif6HCUqAPWP53Yyn3/vIbiLQm
DKOQfQ/cQAl/ALx/gw54ITEQA7rFCpPi7ttiFQsrEKWhlfcJ/FBrS0HCjcWxgqnR31fr76MxXn8F
qRjAHZaw0vdKVTFCdGLBLO7J25CGtU67EXPqOw18Y+j9GOswVRb2CSkNolOvWg6ds85KpGjOPP9L
g/Oz0NvtadxhVyxsCg0zjFuFBg4XDdjYkseULAMVPUIbyeAnM0VLHIVm/KJLq0ByS7gtR+urn+1R
u7TK04BYI1mb2cFgEDIeyDkkbgV6SfRWaj8Uz8RQfK+ev337b4hQUQxi1fhaf8AZ100hnph9vxV1
AmhQnyXOlCIzqaGzJIe6hrmLE0koxWi8/XXBryJE3lPzj8a/pvEdt7BpXkQz3Gh15i6mq03+vmQm
P/QyI/Yx2PoRshggPUX8mn2GPUucqNF4kzG4FmIGKp0QLo2Z3pX+pwafqm9k/Exbx2jg+7OClZa5
5EsrS04rSUchgdSm7PNW9aLUTgppPWVf6XxtrRHL7KuFDtg/jYMCYUayS3hufnajsU8oXbVNl8ml
9ml1/R5zKGche1UXcOTMNhPKqozarxFwMxHTGz1M1pO2yyTDbnRmcHCgq3tQNDdpCgxitgOovFSJ
N210o5R3EjkFcTnDHmH4zoLJKwRJ2XrUPqf0K66HrSHvFba/gSm/VstbaV5GgQ+cPmYe2dZ87Jgk
1pGn4vlcqToevupa4M9UY6h0PoozXzrVseWBI7hZfNCj2hWWW5ltapaUzF4z7oe5P4qKwavtO1V2
G6skHXYYx8Bxy5R3f6ptOTe3orUr0e8KqOMtnSZ+OjGjrPH/6uKvfjH8ZhQX43rUcrV1hEQZZGGW
umPjiPqVI4bobPwFpCUg27f78UX7apVLxpOKOp6csSsFZk8YbqTEiWjWZqxQw0jrOhwxAUo6cizU
dCXquRMl2ip/k1uVyS4j0/uIUTlcNPnalKw74rAUouMV7SmTr5VJ/Nd8S+AGYSWrtHsKMa4R9CtN
BfbH/hmS4sQ8pDkKussEVWHo7DthsSqLlZRDkQKccKy83bTlETcwEsXOaUO2306ttr75VpiboGM/
D3F3l9zqMSIbcu5aN9M/pxZQS/0sMmFbPQ/hMZs+hv5cYOanN/m55FlOLSZmoeAlDLYs9VpWn3k9
OHnf47eWABM6WVy6aneZDYg4yvvcIEgKL0ORY8n7nqEMz8ZxrUz1qqBLafYl00182FZZ1nlzUq/J
GnESYmi7+SqGqMji3JbLbTjN0FeCR0upt5keesYL4lqnmZWdOc1uEVpeKDSg0J4iPJrzVTCvViHb
JIDZnf5GeradavQR+iEK7+qIh3Hf9sLH1EOcDJFwoLsMTBdQnr0O5I7SqNyrMtqnAMYcpJVZHw6h
6G9zlTWjrCwEAmq9txpUXS3XwvfRW7KDdFDvQnGXlZWJzLhBzWsdqxTYOeVeDEy8l5wQ4CjHe0HJ
Pop5pSD04Y741jateEsAopohv9HEzjF5m5PcXPtVsze16zApnqo/KeENSbua/gT9xkvLY4X7tWY0
7OZv+nStk2Mc1CtZghMPRTLAfX9oevwpDfxvjGdJOgXxs4TSoHqs6WPHQFmFkggvM3MniJJjjD4/
AWc76vJwW3f4Efq7uHqX+rduvApSvosZ2PMn2UWx70w31dNNrHd2b0LOkpEBlWc5fe9gCwAoRi2z
wvhd7beWcWAQ4eQt0tPgSzdPcb/vCerIaUx1si2g06rdVYsiN8IvUiRiRUcQIOcvEbtb1hwSWE+5
ZDh9BzBYYuITJm6hVi4M0lPavkv+Q8RlzU3t+JKxziciH9qdbu0msVkZ4+xkqnYvz+ppDrtN2l4y
k9KaYVO+jDgHyeN6M8vEgvFJY4/SFM9s2I9MVJTi7PQhIj50zel1rI6JIJHpiNlO1mwHnrtUfepz
dO4TxFnGxWi0TRx8RAv7CspkFsq2IV8lsV/P2tEqezfjfRmsZB8QruDnnhAfsSfMUyeMHyoWOhsa
bNO5/LTgdrHuohyjlzJ3Sn3VxM8FF6MPn8bY0RgeLWW6CcLp2DA2qjd8Yt9ulR4JJEBQ6VJfZTNq
0KBBn300OLaN/qGkpLR07B3ir2XZW9Q3GloxA0QgxcWny44qhBRDOeCsxxvwEs8g7jinF9VJorzL
pYsphjeQkdaMJsl5Fuxcee11xIMTkzVWuurrXlkg1UVAMJmXkFAzzokAK1Bx27e7VStOHKj7UXiI
qCl6jkkjchtuQQbzWLOErWYOMIKjlS+aXj8/1c0yeOrldRyLtwG/ZkrQs+KybQWveEt6jCfRD/Bi
N+JuksdzZlA6IqxKdG0nVo99vNb5XorC5N1ghiaZTjjmbyrntQFnA1n+1tR/Ih+BE/yhyNDwwMby
HwYSc9p/dx7w78I8N2JlXyIZtjhe0ZqY5yT1Kookr2juRc3tqH9RCW+m9IGfUBGFwsYPMdUR36v0
BpPGWd3owbZZCKn9EeF+ry6W6CBfsKXl7pSqm+XesKSxaIzgX5sXudiH5c6CPdQMOKNdM0cNPirh
A4gqN+8K4UMmlkXY9swGCTMqbOVeuu/yg/6m6MekeAJgy5/K9F2HhwkOlD9N04fGA+QQGU0vCFwm
hSgDgnLTdi4UXFCcobm2n9nVZ0nhMBJuFPLMPtgIBOkmwQOF1gE1IDLf0m4K9k1AUdKXoBXd+OpW
G1BKkMAsOf20UwKo64hl8QFE/GHu22An5tsefr1qSwbcjnVbrATcRVCl4g2jbPT8B9BH/lNl+M+H
9q0CT5RCltRMkvZ5t8bZDY77zCtkLkFSC2HyJcMC0vf7faR31zIR3qaalNhnMw1c2hlmfH7+Mhvn
yIroI0rPmpr3WumdVElu27I4DvV8uwxR/17M/6FrwG9VxfV0cfv8LXlnmoVOLoUsX2yX6dvotjpr
O6SXHx24fmc4Ujf/85O+gQZ6bKSTbyYGJ+KlCmwuZytUuyn4KvKXJlM5uJcgLKv/oWBXlD++Sv//
G+rfUKnZJ7qG9DzG21t1dLKjsYq34TlClg5rYNsvBQ0GTKh2sM8p+AdSGmVneAqU3g3zb8SkQ7iq
9oCa+LtAtIPoEj3+/SEQkfjDRX7DcXgGcRtPurxH+gRZC3XGg96cok/cwoIVwWD+mr2bTaldUe0K
b/0eoYsRkPKCk1Zv2PNNcAw2JBXsGKc3K3nagnf1zBgnW1iF22iDuUivX8YbbSWyBmNAIu1FfAbJ
pSyKPlFeRPjI2pDFl10l2taITPjjxKv5weATMST3YzPibeigmZpgp27TdXKaa1tQdyH6vdjJH3H8
COC4Q9fbWXDP3ArdnXxMfacm+GFt3HXyaXwW1XX+hKO+/GootkBwN7qA7lhO8F3cQXChVnxJvoe2
di2X6/KgjGh1HMH0tIfpKnPE7JG6DbvkkWViCOsG00gaL+Pux1XzW/K3tUQZUfKTlkGfC7L47w04
tbSRANbQOFYT556wGnLkHcKlaPeK8FosBGjhnNaQV9NTO1LAdk9TrtjGUgwIH5XkNmS01obo6k23
yZJTEU1ONHIjhluh3I94oSXRqpafflhH39f696v+dmxMwjhYvp8Yx/wDn7E+XEPjIu+MUj9AM1Se
2mKtfGbRyuh+2Puk72jor09mH8FECBtz4Lp/36+hF8oKLrZxHECMqnNSn/30mDLXy4ZHQd4Z2Be1
RyM9G8r179/5t7H1r0+WlyQFfPNV9ZfR6T+gM7Efk04PReMoZScDTQs6G+OULj7E090YgSYJ57Em
3YEJSgizZGTAqSAAq0TdDkMsXGnYNMrCbApJoMPTTMkZR10t8UlTlB/2ot/2wO/X+u01rwOxa/wh
no6zIcFbJboVII8cQPiyTYmFRPhkDsecTb74iRr3548GGjJwexQhRH47nCSRbnesZ+OYMV40pv3c
3WTiqZt2QcRQWqRSOJbjcybd//3x6N8PxV9fGRIR03pNJUdxWTj/eDzFrKatlOjSsV4pgfeCTgwW
19xuaakiptGgRocKGWe+NVBbeu0+3hPk/tEw9EJZCaEAUUdrl2/jzvgaX4s93MKCoM/DAEEDTcNK
Riu/N3aqZUdIHtq1gSfKrf+BErTaJxrEBVv7RC7k08Lc1AnGiGhyxMnDJPq57D16RLoH38GQInmU
UBb/fNuXR/rPSdD377+8sv/4/nWPm1QsNMOx3afvC0UYI0J4f8UmCzd9v5JowMNdZ+71/hnHhgI1
/W7sEZndaqUnSqsIlfTWcOj0eImzYhWecCQM3KLZxJhzSGsR+8MaAgQeSRskngx+LCRcj9GG0fpI
HwClh+p1w7+jzgWJoQZHAyleZ9glvktQeUxWOSJD6WpGx+q9xkmvXavxnaqeAI3+H2fntdu6lmXR
LyLAHF5FKlnBloNs64VwZM6ZX9+DLjTqWDYsoB5u9+lTt4sSRe699lpzjqmUL/AQMpXJymQlK6EB
cEhYK4Jdo92fdNWrUeLsMGuVfZJdhTvEEzv65Bm9IhoZgEG6jXuSyrV7KqybUbob4EOFDhplEXuo
5K0EldML5gvVodZXUdEgFL5O+0P+EcGrBHT099P4Y/T99WtoU8yJLCvmf/bhf36N1JDKUqpNCSvH
TFJsHTkIOTs6EXE2/Sl6kiXGN5wM0PQbWxLX9YtYz6n/Exx09NmU5d+f50cyE58HfwFDQoDPKuP/
swVhANDbaXLZ78Ur7UkF2J3SQaIdtTTNOcPLp5KDSQkUdWJE4k4tmGnSoObBx2U9UMWy3Tz23ayA
7JQ/Ivnuw43VrvTMwRuIIVhJHThhPWZuIPUnVDnS+u8vcF4+fn1+RhYyUwtkOOejR8uqjUoMy3Jf
8hIHxBU16DJ9ZukZJYz58b9cjA0Gf4HEmelsKWmlbswCMyzZVwBL8YobwEJxhcQPxvD896V+KImn
L4bqiIO6ZqBRNc5eW19rA8/wFV7bfh/7t5Fp10Cx5Cuhn9OW4wBEm7BX1kr8hD66T9coMHvtRX/x
DijIUcVwJgzBdBL/7IMP4Mejzc28++9P+UNSPH1KkrW/8nEmxfZZbauZY+D52ehfG2noTKolRuMp
DD+tmjIA6f+TH0MblL5hHl9lLPRpQI8muaBc+SEbnz4G04cJGieyC1tnxZI1FJ7vh9NbBSIB3Sdn
5PsGFA4aFqBXT5g6zHEeGTZBQoq6FrQdentlmDyZKozujB1hUcJeEea6PKOpT9VX4bgbloztNQ6c
3oXb9sMaMH1etiQYywbjyx9RV0PV6ILvlvp+yOaF/ylgZFOajzbQmIphZa4qtD+tYwrpkvHHUoru
UyMA3p+girtK05PbL3Puqh8cMDzYaRmtQppHTbpVETW0LoONUtwN/YdPNC+j5waBc9VFV75RXvgi
512C6XvoDAvZ0SfnwLlcv8o6VVDzrGY1w1g8nhSsl0bEcPRjpMI0hAvv368vxb/XO6shqrKJI601
pL1VTOAG9gD84jr9Tdpyz5Ra2PD9fKakszpix3I6aVYOMzolGlhkEEStrQOx4wxW2xiJXc6ArGLC
hXvy4xT+dVOYg7FIoDqldv++4Y5G4/lFX8h7g/jaiT4BOj2BxJks2BkTkCby3OzmBp+knnc9LUEb
SEKbOF1C7BUNTEg1js62qa1lnYEr3cBLVeC0dpyVBJNnFuUiDyF6r2lR/WcTaoyKCZ5JuYEIOiqO
XvAZDpi3E8CL+xBaV7WTyyvXOH2NKC/UY78t2CzUKHGRSJJfevaqjrWb6V44lntdXKbRQwBAVTnp
6S4rLhC3f9tqdXkSePFddRANZw9LbRVCoOUKJCKnV+febROtA9E2RnTA8zhY5K9YueT7ArifuCJj
DEJPu6f3WAibob/g1vqhTOGZYNNgfzLYZgG5n22zY4CxJVdEYU8GNNM0C/art2YsW9fzzFvr7m0j
OW59pdEoDhdDx0ET17KqX7glPxTX08eg2aDh0pVQrlpntyRpyzyVU9QaMBk4yAp4kenILdyni8mS
vzxifFOsAliLWI/PV+Q+xxZYFlypnRh7kD7G2Zu0NCAPxQTaXQxK+6XIRQSDGJt/DB3/0PcnOkqy
LskqFIXENgHZAzQ3o0ScTYjn4cL7PR0kz14eVL8ofw0URohvzl+eTMkGk7t4f6y3GbcQe6TdbCPn
7531t6XOEGH+ywDjkRV9bXn/vKPpEChlkUfm3krcZdsXNgZG+aDXzczikfXwa2Ljm0XRxxgo6POo
v5uHhDmh3k9bGyM1Gacrs+u8eO+ZjZjRs5W+5lAUYqQJonGfGfeqZ124N7+dwolv5KSFJlrUf+L8
sZgOkcbvwAPm2zvU9vOJ7gigZuFduENfpd35DzF5UejqGRrx3We/eWrEbUU5kN7rB+UNGfUMI42N
/e9KhJrG1Ais1d+/yQ/ZEa8PyVOTFseUdEKizqodsQsi/CFWer/RISh7MCApFBzjgHIZrpn/v9xM
nZWSuQSXtc69GCm6KtVNuVwxt4A1ks+qg6nLZzIavkv2nq81//xuGoiqLFEE5mCek2Ul3817gQf7
vnSe5Cv3YEIuABsJWz2HXwLy6u7qeOF2TqvNj0tOkcJTx4Yc8bOWTcxTZJUJl5ziL82rCXgpz+9p
Cb50AfSqd9wI9ueFa/6yUJB6Opn6iao2lHPpsdvEStyM9aRXy9eECTtAM20FuhuxD5ce0GmjP/t+
ZPVwuppyNFiapjXyn1e4CsyhMohz2zfDoUyeom4lNeUigQcfz2bDvcUg2SDJrFte+I4/qzLaYCxR
JGvwZtAR+35do86q1oqK6bkZF9e+o655TA9gEm8iO569MFsKwbB78IAvXHh6475/YS7MUQy7Ek5s
/vT9wmWK89BU8kmWB1DGTnblyl00jgd04gjUZeZfqCV+eWinC+oij602Jcee7Wcix7EIeSJ8KWFh
QebxtaMfP3TFUQ5pacDcuTKqfTlct/VWhP2WbHUzAAm2AtRy4av/LGv4JASDszwgLOfo9v2rK4qf
526fJfdHcASL+1sPeseyt7cPn4fDJQjbL9s4F0PTi0wflwwH+O8XK+tebssqTniIVXvCirQ4gGQM
Rs2FFe+rVv3xi1q0NZEEMqQ4LxgiQ6jbLvLJqCDftK+vfAa5hZvNomJfdLt6uA2rZdAzHoAui+iq
xCJp4HdyF5LyUYL1KRmR9r44W1Rge1Ciq9ldV7+HGByK8UkRr6pi10g1OG9sl3mOPsVcm0WLtYST
mOEU8clAQoCGexCgysTMTuv/YZVVxelnowkyoWzOC9ImsdS+nh7awaaDAINFsN3FaGPWcIz1cOnd
/FkXoY+TOflxJUIexbNNKwwTj71M1veW+mHNMmvv1e+xjHIAcUvGc4wCMpoFePnJgZZeLjykPxek
6eLA9lFJi5Np6ftzE4+BPgrC1/sJIXxdnTL7jTC8db8TV//D6velBNSnGhBh8HlDXslNd5CCJKEC
lK+w0Nokwdmkct9OlG3lwl75A/+AaRxcPhpdS9Y4vChnVZmEJFjpPD++h8Oz7Y5MrNp1TYyOuCRg
hqLnxrs1FgS132jz/oqK2wkX46Z81XiMkXgsdRiLxbUOOFQZZi/50t3DXnJvmf4eBCd6rLtZeWHF
MH7Wkd8/8bSK/7M7dKpCvHCcK/umAuBFysEc94lU2y0kCodQPER9eHxrYWUQTUBfq3Nyfw6rDZOR
0cy9DFK9o9ClyDkszg3GUfVcSBacLCMYsbAO6ul8aenLOIcmd5vJtGmRgS0QkIn+erQWcrhk1Ebu
l5+tSkhURGls3WKlWjs0Xw2DNAJp0+sAPD6HUVfYje0p9TC0u8sJsAVjHq5ua/vouAjL1QC6J9Rg
oPLNecXYHyxYPH3atr9qlFVDfHJ14Sf/AqCcr03TEXZCPqCDF7XvN1BR2tjHMJhcj5R+5kM97CVj
bUGVyzIOtiuhfkwpkJnBpBtVru0qXIrFSuhPZrOUYC0wbxX33Owx2F+cxP8y7ODH/eeznW1Mbe8F
aRLGwl7wHNmcu/ym2g7JTatvwJVCafSuBPGCFl+bvvD5DaH2prLh0hSNZxdNSkEoxjKgq4SRZmZe
5TeKIzwaQKaDU7Esr8VdsKnvzU84fXDMjvK8J04J+AUBOgZWUuEAz4WsGgSwMxldxDq8TW8VsKOJ
EzmwCbi5DiS0KZArt8GHTBRbbIBgcJeHCwvVzypN5fQAdUlGgmJygvz+0+oRAlZFH9P7cNvNCViz
g2XhICG12eIuPEbKdFfO75oBboKVn+jnHyuH3kSjlAW6jjhVnhe4Na1Ex/al3Kaw5LTK21qmsugl
Ikh6/TqPcAvl4qugy+HMCEw4CkG01lvlPXAJXWr0WV1Hy0b7CHp8PkV259N1zM12q/OvtSOovcZL
51bGeQ1hEe8j7p8mJpKwIohYn6cyBjS1vsmxc/x9S3+rCf/5lueN2iaQxF5QImsfmivgHW7tjOpC
iFZdMS+U9d/X+vWOUp1wQp6yy8/ddWbnhZYiBayhmMIsh3ZwAtj1crX521MyVUH/f52zvdTw4xoW
GRMcsvgaHJXqYvTmNepa2fYraHQrRGrEEouP+ZJF4i7CITyiQnV84uSR2iIcg6ceIwboZyKOWVCL
QI7rhf8OSb8E1Jg7ydSeQzPvoDAT0QHxr0R2QfMOvUFkQ4ZMtogRIDBCABSbWQmHE5xOaKMqM2Gs
sbj4CyBfRrNoUqTwaMPJqpzVEl7aRSYu8p6Qn3l6m1nLUr4y1Tm+ZwSpgghEkLAVu4ntkCsZiKZm
0j2hsq+s2NUHzc1WsjsiHyCDoumbuSzLxIFAOUSpytSyxo/ioEpiyPpCR6v/8AS7ggrHZ4A0GM+D
V6m3QxDwfEPBliuYfUvPdZhMAnVsMH8H8+itSDEkOgg4+vuO6BRtMYTrsVxH+kbIdyM0byR9SOMJ
oGgcot5i2Cv80PK8bC5093+t8pka825yopl89d9XA2QQWYwePaK5Iy9zok8GO0PT7C90R1lWi4wm
6/yBcNuLtp/finr8MKxFzJYYxJzvMLURm17KS6MbTxmR12rF27pKiklNuKBvJ4K5120p3gXVPKkP
QnaDF6AmlGm80Lj7WrrPFymGhkyeGBuCGzx71NsoSkSpD5PrsLmrzVOB8KzjUTP6Yzi8yUEAfnVr
ZC1jC8eFgmY8dkOyyLWrqL/LsyVmu8RAwn9NGqea2HG7jQOG3qsuX8vNshducu/QM+o2F6Ww6q2r
Ur01oKTrV76+x13taWu0njljPaLTlLUVoI3diNaF7euLh/TjO5ICiR0XhxUn9O8/s9x6gdSaOqZV
XoMyjGdikCwnw7kb7ErhPutgoIlAhdVdU0EVJco5J1SgK8jT0D5GD24H6muT8rlTdmb+EI0MU5nw
CNLDwLvbo+lu6siRccxWFkRM8T03d16Osl36CMy1jyn0Je8zgmMRzqPlDoC7BB2zvha+schUQaEz
0S1GOuWGa92pHbK+9BD7ykaCD4L9poPHgSSTGKvKtmpieFrAKN48Zf4th7Ctg48q15wo1jdirdtY
vu68oZ8ztdrFiXjomLIWOCoU1Hot0XNJOOvT3paYYZeF6jQ1yxUIo47izMgfKuVhSItF8pZWJ02M
1nKsLmruyt8L+W/Pv/nPLyJ//0VggQUuZ6bouiRgjlxBy4Fa2MiEUqD1/vtSv51pMVoAmIHeRkl3
Xs2lairpJTphmkG9s8CmMXWmJ/v3hSPtL21DcI4ioDjxq+l03opvmjZRhzxI7g2at9kSbGCyVGng
QZZdhsvjhVLml32XPgjhpipfbepUfr+FVi4A0OvKdp8QKagtdPkUFnOMWnFx0473F+7hLxvit4ud
lU2p4Q9J3dAXKBfTl7PoDBig/+HNX/b8TivO2dtKfUZSF0AV1APaWbHZ5HHL0imm91P0krqst6xB
RG/cDLTcy9nh0m2cXv6/LnfW0wqrwHIry9f20pN6TI75E8mpMdPkZZ7PJoLarbfBFh8dtG1z279O
YSOnYSdtRNDbD+29fixOVUHJRfI64ImZse9f+RNaQf0OzSFKNaQmyHef1bv4OGzlTXq04ln+4kMF
QO+n2im12r0Ji19eANoYP0q0KB+pZ3cT2d2W7rKjcIdyUt6b+2KRH/IDvA2WH3w0aL9voXtC50UH
3Lz2lwK7f/3N//s7nKtLJQbBRuvT7KMWIAUsuUqINxF2Ju1o6396vhCtoNJVSQb+CnD758gqSazQ
OpIResREHi1O3uyjtztmH5cc5V9b+vnPzRUQQGoi4+Xz2d0oDlFpSVM7DcuifY2D1Llfr6cUqJpx
wnb2jMFidtfBsFEvuBh/qzZYhuBIskQgbvixPhRlVEh16AKxXOcZmHGnOpQdnZmNSs8/RyQ1A0jd
xrb1jJkoLLeqtsqTi1lvv71ftDQVhGuc6eiifF845DJrJHUYI4KRebDCLYlIt7et7V77+/TT5Oj1
fmHx+GWx53v/94LTB/rnx/WHzHWtjMVjswtvvvCos5k6m+8JFZ3dfToXrjZtHT9+4MlRbdK5BcNx
drVMGfvAyDkjeObTFNCA2ApY+TGRnFJadxieXWjei0aQLu0z03/x+YUh+lrwCkScql8dz3++Zl+K
ZhkotKWmuBPxeKLQXt2ks/KFzhshsO8Xvuev+xqtRR5h5kYyK+b326qkpaTGOYeU8RoPsgwy/jN+
FxobV9+xf4025Xt3ayg2YZfmiXiFE96CPTkaN+kDZgMkCuNNvO2fohd3R579p0jqxIRbnY3E7ryg
f2jBoh97KCFQiZ/HNUkTyUco2TBlWO9ScFOBXeBW5phODR/NzHf9zr3r1vGndAzW9SbZqevxWN0U
z8Vd/iDPaOU24Arf1BIELi1bCZunb5fCPBztnEsEmJNn+n362t+ifhSfintvW4FhnJXEwRPB0O6N
Y7srHwAeHRrMQ3esf5wvWC5rYLm30s2F2/vbtsAsG24UEiSeorMdTw4bNcwFXtZWn7dUeNkuw8LN
4kRebLe4q7vnvy/IvO+35wfMhSV+TQLPZaypEbnJiM+W50e9QlZCgPWkGJUsZlgkwZFhFuBzX6Q3
tMQhpVam07fL+Dn392rvxO96QucbR5tDY7zZDw/aa6Xte+I0JVTxGwy4cuMoxDG/Bg86cm6Kk4f4
2kNl/1odRrK7+lVI3nWzn/Tx1u1NujH2frBg3psjeb/xFzjzwutgp97gCrfVubRpZ9FaIQPLfU4e
gBNeSSSTCba0tGxqWsEeV4QLTLzkxH4kpYocP4nwCHOR7HJ+to2+RZkso+Of8BnKEmO+9TCSjFWS
OUSW09xlibB2ylVFhBRampm5hy/OPI2kKZJscC5WpAa2j/UK9xJNpYdgwXOgPYu34ZL8Gzu5j0Ev
twDQmVLNOMkOhDdJpCxzAFgYdwSzEA60gWq+IQaUdrxwz5NGKuBTvHfBm39mG8vhQm/KoZ0zMKyu
3hEF2SMz53KlOtFafMNnu7KehXvtOWACbbyHZFIBFFzXTKSNG2VN3jL3mPwn/IVkeU4dJhyPw4wI
7nS2jx+w78wtJ38z56QTE6SLRYA2WA371+4eI3NmEDXzEC3IAItZk4M7/iHrb5Et2CYih4Cnq+Zp
PDROsW75yBjEeKPJYhGvy08Sn5zm+lOfI9bDk7QATmuTRjgXl6VjEtvHHGVZLq11sRoOweP4bN4m
dx1fJrpTkcjyZRx9J90pa49YruKedi8DPX/dkChJNvJmnJPMjD/iYBDCotr9UiOTiDWOWRzm1oUM
Ch5qNV3y3inItDlqT61DICfJTpBZEMkSq9g6m2nUDLicxtSUu0Os8cLf4UUYUHBY7yI+wEO4ZDlJ
HAFUd/LKyGYORotEhPXFuv3XV33CkyPvYBk9F18mTSxlUlJb+2K81qQbCNCoHwBWYxg7il4zE8U3
Jb2k2/mlpYpP978XPesAuJnqa4nQWHuXnqpxKrull+CNx54mbgZrVUaPaIZLz6nljdWciuC6GG//
XnGkXz+CPuHwVE1j1HlW+TKTC9y4mQrtu4H+B14bQny8nfguLUd7zx65uaSp/f2S00wVQquJiuNs
zxKS1utDTy33dXXV+Lsws+a19qFaPv45cse8Y5uHdMogSozLTF9rtM7oC1wiX/4imkKeZoGEB26j
a+zX37dOVUhdJdZLca+zGEAOalH4+RDUQm/SlUNuQ0s3NrNweAjMXQhSzkfnCmfaLRhVXihYvvbp
87oBuaYMGBNRiaWf1WNdoQVN3kXKnlwcmmIty5iwIFAH4z/qwwRPB2nCvSOyYY4LE2evuVUkG7cr
4G3mOFNcMDD5hGQdZyResVt1HqZ2fM0LiRRUjPfRRmvtpFho5kIql+W47Yg1IKCWuMX+Tu8f2/pV
DR9CIprEG724D3mHwfsR7UCOEjr3W1m1y086J5a41MjAG+1AAWRClqDtP2AvkMIlstae9FaGjRb9
lbkpzofhNq2vGdBIwabqt1azii6ZEr9K9R83jjJaQsBCW+f8+Z0awZxLxei6mGvE/bzk23yNB3kz
7FrAaMXcbGjI7nmEIOniEuDEll1lh2je7RRA/dlSvzEIchyFrXRKN+Vcv8P1Vc7j2bZlDxJnUz5d
faLFKc1akgmHV/HRP3WPpBwnOC7A5VAU+DOamTSG6g/1lf9DfBzo2z/4H5ca379YgVSSIhhFoomF
unVetAeCnFhRHXR7yM/+TbtW58Zju4lfrX1OdQRxHWAcsOdlurc4OK3Nkp1EXCH0RKX8DMPk76Xj
ByGKoei3j3NWZEt5KRVeJCVbOBXI/ZQ3nA7h+/DQHBJM5gv3rf0UTuGL+la/uG/6m/+Br+1Zff37
U0zr04/f/7/35PzFQYBp1qOXgl8ddySqReKqbeCzwZM/sVxm67+v9mt7h8R0erZIoxHAnC2Xiem2
amX10TYtD7CFgJF14RzmYkL6AM7SIAVPeUCVDn1M0B9U7RJJ6ZevK6O94YSBI0w2vtbWf84XKdtJ
KEWdATZihXl2oNChqpIAotyF18OD7sQY+fD/brLXUNmUHmkwRJV1s+jSQWdakM7u+7cPclYa+6pf
GLnEDM0nqXqKAKZkJOGinrvXIs2ui+K4X9RxxKRJ7EfkRuicrc6eNtP3tVKPdGphyUk+6yfvpeJ/
Zo/F6/RnDir9U/PZPrF7vHlH8Za6yz9lr/mTe1LehDdi+8xP/0l4lB/aa/WjObQEt8/8N/GBfk9F
gFr63t4goKZEjrE2gKFhMIkd+5ka2aMVi5jbm6WP8nP6mr6a75IBNMOW85l0Gz+mj6TyWY/5az1z
FySjvsn3fez4Lyj/x8/yxXyK3scX4TN57q67O/NVfB1eczrL18rROg7Qru6ko/s0voj37iNcdvlV
BchLE5TEHYROr1PP+MM/pR/lB//pcGn//+13nIDbiFTYjXFIf98Fg05W86EcoM0cyDOg8SItoPkV
iDvJ/hwuPjfyL3UWP+N/r3f2AhVZG2UFWsADGCd0lQWDNMLNsYDfyaFjNe9tufVKZ5+fzNcmPhjO
aM5VvHUXXuNf2lp8CkarJgI6HQLB929NtIamRDXfGogflTWZ9h+4IrcAcK4utBZ/GwDLFtdi2QYp
xTTx+6Vw4eb50CTJtn3TP6+1bR0ucnaMU3ZS7/T77iV8r++y0/gq3ar31kPHopm/RM/yK7+/+Zif
+F/VK+EM2O3Dj/Ahtqn8hUtthF8eAu4Cox+6COhpzuc/USz7o5DQtSjmLaHZxqJApsRImpG4cUUb
8sLi8YstbPKlTBMnkHcyNIzv90QOjSSNYrfa45X3qoc+YcrwqQUPpcJZIWc8CZpnSU2Ymx9IyPVq
LQcHgekmaOIk1QDRFIuBmMbAVD46da6o5kwlwgZ8TToQfV2BMQ+dgRF6IzxbYYm+BYcK/5RWDwee
6FMZg3f20MfphTLuPx6ts2WRXxm/iqUxS2R//P7NMgHPFWyWdDtFsYvEshOUx/Nl0WbkNORo1w3n
HuF6Ov1MIfFTaDmgbsifs+HT20d7cva2Eh5fho7OBgYQ0MPJYmQuo1vtCTT9ojmW6/8Ey+tQphYR
IezSYvqL7IXCcBmv47V8pb2VwQzTFgolaaE8pQRhtrza02eASjM7Xd8Dz4PaPXU8Aztd1Uj8pvjY
6bStztBCHKxdD5F1IXC2DBgGkkDs38IgIYzTIHKWLjzJwv18+vv0SLwCwbONA0CYc3q3yMnGJhcP
aeb091My9iTSpk79QonHnOlpJjB/QbvH9ac/T4BxQlcRcnNof+7WUwpuuAk3X/HWW59zItGbhNr6
8/AwJf2mNikTu3BXbcLLGbS/vAyTg4GBLIoNheS57z9hq0dqUqVNtjVDiygPHZ77Z6wx6UtPeYzF
XbOWapssxnGcA/WLS3r3xQ5SINA7L4fJVVwF8j6kes7KcMVBnnQ9sVj+vYB9ibPPnzPED3ggGB3j
Cj//kOQVxJEEdV78ZAHDldS8yJ9twOmNIBDvpX/TyQdh3/PffXfJlPbZf68RUD4Nt9pz8yna3u3w
0t4Yr8wsyleSau7l53FfPAmn8TA8aSim3Tkh3p/BM6HhwXOLCOBtuK8PwXP6gZmb7t67+WQRvfRS
H8pb816+y1+M++4gQxEgGe5Rev77+/4y5+KoZkxCUU5syLG+/yauLjeGnvF1a/EIvxCqEmbiFL4D
yMLLoNdf9qhpW0BdwnKoa+d1dm+2fdBJ3TR8KmlgVPZbQ4g2mv8L29BXzXL2K+pTA4DRJJRRNofv
X8vC0ePnQh5tR5esU9nceM1IO4X8L79ZdIwlxo88HeA4s4p4z0HiOUAzw3TXE41T1sY2BPllAO4m
QyEes6UFBmOk9MBQh+wCnIZYLhOoVVX9EkTyqlM0p52ok/kuiqcUOAaUcBv//qWm7iif+ue3AjBB
OwHO95eD7Z8aFc5XbelC3OxaHgc1WZZlfCUgRhHUzpY5mZicVXonRa8W09oNNWYuuWLjiCHOxpy1
oNEYnCy9AU97qyyHEcX1ewA4UQIXRLCwZOtogZnx7wywiUIS2hydnb6slkolLyOM9ybilkwgkOw2
AyRYdMKyT7INkXqgoSF2alsNjUXBXECmkQQrQkXQiCbM1shbHUSWRHhNyAVsqy02paTPi9ZC8nZs
xuil3Ooa5N2AFQggl8bYHKJZaKzM2MkJVzXrYILmj9K4kSPwlGk577L3qHgbfdTF6cqTlll0JfPf
57WmkwzBRuX/I3Bx8VWcTmWfLaFN90yX7Y6uq6Y3ZJo+6YgyXeIkDOOjITK29rgQpoLsPai4DkRV
drJ9RWaRPIi2XoKK9qCDZTdxr2P7Vol+CZ1REq98l0Tf7CMISbjXOjuYxEmgPvDw24teQxHRmbOi
dGdRb8yUmD8L8PKI+uqlcD8GzdxKMUBq3soE9JjHt7mwy5oP/BDcvHQlCo+VLK0MAyfowEsjFE7V
K4xZulPtlIaycYX6tqRF0RUfRbYUPMz2kgAJkAJ7JFBPch3flcEWTYGz6UwYYicAn6KHT31Fd0yF
+Nvd9TLREJ8ldASxvW68t9pYtLIFX/VQ6uKVqJOSqOhOWd/5ADLcaLrKIoda2BULIR1nXbaqegAz
JmB/0rexxJVys0g7qLv3dXGM6TOX24TmSDUh9FsUSeKNyizET+l01CT/ptKycOOlidgVgtqsj8jP
NtB7QXrSfUJ5Y3eheto8WtbpYWyueghu7HQd6muNP0g9UIDkBaHNfIJYwikfetg7rceUt9q4LT0J
1A/xmAI76xy5OtZwHTDyOgbt40AXlsq4UOOVF5Lf7odOJYXQINdddNTHuSHVpzBWZ0KJCMSjXxqi
/65bMipeLHNnls+ydi2VUENSnKGBt5PRxKfRbUENJHZYv00YNoJ1rIWHARna8KFmhLtCFFlPD9Ao
C4u8Qp8Jsa0Jc6AijK1pl9XhUWw+YiGzQ+UYJPuq926Qa/MbDdJRSIheinxneqGbwloqzCRCAWx7
xQiIlBTxaaZytKqQw00glaB/VXkfSsyscOW519k+qI6drs3kYpOAiCBACSjGuKqNVd9vpKdomKNt
nPIvSWe3gKkRW30NNji5zg8jK521HSTbe8w6ZwD0X9gFjiNa8O0Vh+K+njMqaUuHhNw+tnGXg8ao
O0ReU3YvwfHJEc+H1PPUIM32krkJErQG7OdYJY+XXYpOtzNGUPi8JsDeYmtBojNQOahuIN7JGRIW
xWq8UwHJlw6gFaYyhLRZ/ovabRMcDuB2GbXhWcnuw/goyIDoue8iwnJBaeHXrLvxFE7VcAfigBU/
al8mDhs5HJsa7GaXPFX52rXwB4qpbZFcxigUb/mdXG2B9DBucPokdkyL0Z8GEg8ol7SOYYNhVNgA
QdXcRed3YH3WjSg7Si/OW4ncjpSeUq6vwyTauoD0NXWVcbBuOQMr+klnEWwRkAbHunvCdY5jYmsQ
vWgItu+TRwDIWWXLKtasGGp+25fIt+MYCJbvlH3vNLetd0yYFaitMi/LbBFa7yMxkZ6lbKXk5Fmd
ow9MUb4aGJ0084yN3L5GETRhKo4gTJZJV0JNqa5106Y7c7CEVxPwW4+EchzkmUW+QS3ys7OOlwR3
U7OwueW8UIrRX42+vHezdi2RJciQduaKpyme0Uj8RcC/GWZgMvJNU74IQbyGgLc305yhfLEoSsYk
fWcnCV7DYgrt2jXJcSRoRc8zusNZ8kzBuK+bpxSorFm/9bBFq2LftGg3WEuDErPHugUGmHQGvBBU
pFF37XMjfYZ6ruwuCjY+a4znXbCKDc6j7YnGrQLtHxxhnASz1t2kKqgDvbQrA6gpopDa65c+Ou8J
SVi4K4nGRaNVM0ROcPE1x+uQLjBJ66dtkH3HffcHkrGDbd1sW9UEPPLoGastsbYFEBCy2HM05EG/
ySomSsIdDwyxx49i+qwHr0N00kgPZ5qnA9IVjpzYDViwDfnO6XFoP/qqosdKVBhhoVYP7tibBznL
eCg4Rv8gqAvDz0hk152Od7oon9wyp0a5DhCiKfG6G6hWIRQZZMu7HHG93haItFcHKi+JSVc8pWe4
iyA8julTV6wAhGIcKNRjrCNAAjvXshop1VamZ6IPuBcDdq+QMEE4rMJBTR6Y0IPaWgs8XRbx85J0
irMPZXgo3idwZ2Fd9dozXGliMEwCNyqm2MmTru1GfVx5aIpFlaOLqC06brRGl9eNrEUpTWzKZuBv
XP86G1atKq/kkje35uzkdkujkp2JxFkScOgT/26Gz1381CW76T8HeFOX0G4a8sQRQorwaVS3nic+
2ysbghamV1pFksA8EtO5rnA4lCiroz27QQc+Mr1rOv56r3C7y55MJ1GBBmgu+vYonEiNskFTRrwg
oaWzBUg78o6rKf0RMGSOM68TDkO0nSC5yqkUfEdioj/qCO7KOaURjFruVdG9VUlq66Z4cIfrPCWB
Ll3W/pEWklOgNozEZaFe92K5M71T05E6ZZHczuwxPqoNj4m7cUkCLYY3yf+MKPAoXDr2zrZZF4gq
JcqiLklB+z7FluhkRvDImU8pFthfl8bYbkji6VA0RdJCXdMHtaPqWmIBKFviiABjB4w6BovpZybf
txa2vHmqPouUdql+Nyg5wZxbpapZxd/82nSGZp2N7Ge6shMVgBzdYqrvgBYgcb6LPH/e0ieEsGXr
zSd8rVydi/T0ldtOY4wBJrKNaeuzn8kSQvP6Ca7AGKz7WGIr8ln1PrmZSn6bYAQyHsZq3BJkOepM
W6VuFoMFEeA96x1JzT1pPFp0lQICEkG1KiZg2OuayrdrSY6r5p0mzRqs1REo+2lrcKubEJW3p7YU
DBmKIODg5Z2Fv9pk8IAii8QSIpO6FfpQgWUtDj/yVoOAeSV4iVPKxtFNlUMuT2xIgsON17opHQ/l
gkJ9w3I+0YRV8kpLI4e/TXRYjNS8Mu3Isu4VwJkm0wL4YKBZ160wvNWVN7f68SW0GLWXtCUCwjqb
Yce5lNNEghkSxmN0VBMB+8KbhGOakVA5vkY1u4FCMrgLVARlPNxpgdqxichLSrrZ/zF2XrtxI22Y
viICzOG0GTuqW8GSdULIssycM69+H/pfYGfkgbUQxqPQ3SSLxaovvKEz/FZAJ0VbkNLvA0F/WcTY
6QnOCxHp+cRdBtSSw2VTmbtIs/kgptO+RNGiQ+1f0G5GCHwrQQiz+tGIiZ3Vb5L1WPQvyOGrmksc
copS0Ils8J2Bhj8OMJWB6F6z+B3kwQLwSFaPu3pcTxLr23JMEFarxMskSBcVxa7JGrGgCoGEF8Ve
FX/10wdxok6S0Bq33rB1ohaDLUc36I7HaONqzTEby6suZCQcOeIoXfszMX4tIWvw8iwp3aUr6IrF
xXd50PAqzFy5oECSBAOf1CaXaWZDqdF1x/9WGH7gBoXkcf0QY3xAILGp3yYaqm6F6UwkT/2guBrW
AFX5WKfXXPEkhFRllJwipbdFJLgX9Orrk278rLHMEZXnUqSFPHtmF2TQbDTpUFsIQhbQAcb7bYGL
oYfISIlYyehii6MNrB70g2cRMPxa/cxVkWecjGv4yFj0DTRg2GeSpA6E5NBtUy29GGbltTep33R6
45PUlA84tj8r+PWgC19OVHSEp82sPeuIc7ENmDWnlzSv6tLr2nmIS/ye/bXx1vC4q+FJwN53UsVj
giOWVb6YBGocHm/YbjnliOfL9/lcoLx66YiUm7r9CaXVq9KT0b0LWBmI5seu1M7iPDnIxJflS2h+
ZMrHEga6eC30GjlHWNLDa2HAHzS3/QBKwtx4qVQ7jTyfV21EXwzuA7AFVMDIJvfjdo+iF0iYm/T2
tnQUOrJmbMC1chXR/FbDu1o6t4oVxCOeKDB+CuHVaKBoKdO5hvcXCbuh6dwcHI4ca3baAodIfuny
U7HBorS7bRFN0OwSRHUXiwIBYWdjX77BPuT4FGWYmKXfup7VDrh9/Njpr9YGldBbcq7E3XZCTamd
Adhpr/5okKeNy0DorglY9Da7LesaNHGxW2kud1aQ59/qObtUU/M0PokIIzcUIyUJ9U3pjvgjG1+k
EZ4+QnILIYoGEXA7AGNEv7nZifFFy74RrY44nVbvskp4MqCNQ/jNDtKJWFd1ygnp6IyHJorZgwfH
wDVzOeSF5Fkjv6Rhp9WYJDMfiHWSviF6aZyxIUGunCJc/WhEdUJ+kvHBmoZfoYrgpkIIUX5XZZIw
NIFbggQR+slK99sQqYkQDxqxN0+TM3/dAPyPzoFOrYapuJHgadn/u2SzYkWkxTjoPSoP1e5RgDq2
+pPH2dvCF9Wh/+g1apSGAMRSQ9nMbDes2D/qKKLWxFap4jdETf4083UeLqidQ7IvyYXuxd1Xdfk/
m4scECI2xWtaIrr26dq6GuZrrXNAYxcekkPjfEeQz/0KffsfmEUNRTU4LzDZZaQ0P3XysFmto6ka
qseVxmHibiIx9NKcr8l3kvxHJQrpDlUmSsPBCHzLpyppaY7KauYcqXYQYPRw/fXfe3draUBkcb8o
fP3XweAQqcCKwRTTqfx0uxK5UMWCg73MjvzGle32z4IvHNqvWkq/59i/C2wGgkO4k1gyAh6oafz7
SEaqCSDxuU/olOc740W2k4BQ6IUuprOnlKXaogbvq7e/6GX9Rnt/OrCO9AoCDNgrGxBp/n1gWa5X
ChflCHInCMVDUpHdvZSEskN3EpGuNqTM11qU4Ai0y71CuSIZQkfPuj2kahw2kc9DyCT0ahOLM3JQ
PQmm5JeIs1yWYEzuW5goygM72DjuFgEZwIaqn7iwzD2F1eNzl22GnQ+CQZQ5P0/qT+sWqi0lJyqG
BnG0kXtr0u5KRQYb+Zj04JlbADDoBi71vhSRiaQlm2OJNg97o7gTpkOI8uBXCl2/qeefR4kZB+UT
NjxGMp9uz8gdg71bjRclfaLZ096G/EFXbkv3qtK8azJHjR5C/Ozrpw01oCrPQkhRVLsWsKL7p7r2
4RQhc6arF43EAixa/JG2w05NN8+dB0FD/117Nlh+hwI9uvZuSg9a9dSzrebRQzF/pNXT36f2fwjK
IRIEAhaanIj/2Wc49ZKlTDmUEy5G50uFNxckItKPpn2SceeQz5h5itpxUY9pfev1YJCxGzzMZoBL
Zjp8SLE31U9J/dpbz5ZwDWmkF8Vrqn3PlGvWPyMktzQzyKtnZLn/ft6fZeZpw+FHjkAKbsPgaa3f
mIJ/rKCrpJpCJiHHghC7S7XmVP0C6BXRM4sQ8kN5jw4VjyjCDCwHX6/fn1aE34ffiH30kkDZm/Kn
x0UH6w+zV8tOyPR5I94uNXGGUkyYmNAlqTRwz4YCh/yWjrpXQOxU1ATi5HlOAYE1t2lAxrXX98Wc
nVUEMkQRHnVP9byCW6kOZDzzLqyxQ4kvYX5Ygf5s/ljcJxux86yvrmL3oYDclrpbj9uj1FOVzYAU
Ku1NEAhbo8bdPKpkauQVen+T0d/lVuH05rLX1v4yD0R46FWMFjkZ/oW8QuN502jBUmCC4zaV4BPw
y74opvZCC2Lz4NLb7xm9MvyttWx0AMjv5u2N2FalwxOZjW1C7R6lQM9fFzqMfd5fMT3UsNgwRlT2
ZOx2EiJr6UOSb9U0Y6A972Sk1A2rRFVNtFXFxyeVjw+JJiTO3KDvkUUIQMznre2RKx1WJCnt3bd5
xASBSLSgqCeG4knGXiDBdn7zrIrojliQK1vyu60tki5IGkiKt4Yp8RnE2pWUyOn7nuosiTZCvRGQ
DbWrAg2YewrjOsdJq0rxwlP6h3xpbLVT92Wt+KOY39Wy7I5JYseYi8tz5U/ibTj0srY1ZOAOmzeD
e/33qa5/2rt/zzUVWUB0ygCw0nz599LctrW+zmNXnELtWHf7BmOwBZFEWjTHUbhtZ2MZeCJxv8dM
d7QI95gcq6b5nDaDr0+P5jC4c6V6+M9tk2HAJ0TDxEyfF5R5rd9vTsxHVt5IfUoYPQoCaD42mNBu
nMixPwv4fukMjoUfk6F6GKskJbqTDNt2LlYokSNfi4IKbIo58Xy/dldzTSl1U6VKxPKokJJSBoNG
8BRFT6V8YH0fzJ8aE71TVE9s4AEneRCWmjMh1GtAcx6z2cX0zQDv3ifWV7zg/3h6LREksKnBQmP1
+DSiMklBnyhD+Sg9hK/9C5R2fLKFj/rX4j09/P3ufd7Rt7v3r2N92jLkGLZSjSbPtVpsq+FhOg/Z
ITzo9mtxY0rKj2K7X5KTErp1fVU+yq+u9VPL7vfxFZmqHjAVwqXPulVmlRVpGMkgwS8UH7szJQ96
BfKLGVA7tYK/X+3v+OQfG+T/PZqJ+LxpWoTQn8KyTAgXFVvH7iwu3UUe0h8l3eq2atwUSsmydX8K
JfNSOiZpp1MRJTmjuq2KIO7uKGRghmf5DU2LrOlpak7s+LHsjBSNjAXp0vxkiQ8CSpjd2mDtxyIz
HvTxbFI0KgbVjeXvwrIEIn3DgrKKvDQ+cgUWRVagYWrtpQ2K0OKFwtkieT0RN0rPqgQEXdBcIX83
DsAqpeWe7KQZvpNEI/kkYD2aI06dUX61MNnrFkcZHzXzJV+F1wEHuGiKAy3CdzaLUB2SHbXZazxk
tQFogsxuLcWTFcHAHU5W9k6b24kilrICw6oCsQExRZTNfJXFH4r8FR1t24L+uBWosoGFgtuJ0Mm/
l41S0eMmS5nki72wQ+r2PW1AT4R98fPvNx1w4BeH+hQfx/JS1INqSVcQOKO5j0J3Jm81HlDU1Ztv
/XI0CxcodiZchRluqfpTXDFw8WqoHyLy1fmzhTihddDLi9YiZXnMhcPGhNmj0If0ZnhhYojpIcsf
GhVjFldGr3VLOu183+geXcX1qu3j9YXfo+1qdl7xTXmYwe/SbuvcVXaKIPy2fCjdg/5RXhX1Z/z9
VfPYxFJYGxtDYQRCSEOveFvm11a8IoiD/ipKUmw4rS2zrp7UDjb18lz2rkZZBzDM6K3KflmpynDL
d3eZuz6Hmq325/g5Rw1kuOM5S2fy/xUz6hjuRnnGD6qJnFB9F6I7Kub1DxQgir01PzEt8V3IBXU3
tg+ovCkxuxQt4jRY+vOkvU+n+Sz3l1W7xcutf7Wqoxz6QKeGfYawxJS8ReTxFPZtA4xK5LMjS34o
ekZ4ynJ0JTwc5HgqhButBf2UbHAguoIVhqd67lUUkxpH81f1kEp3jeSl0CQo9GRU3aGzPDax60rb
ptlwMXReVcZtV6ItsWsjT8HjrT6yy8z6SwZnZC0vYf8oPMn40vVXzKKG9s6MTuMt6+hS+w2Ys2Yj
PooIs++lxR+e/z4TQYb/fSZ+jsvkWMxXfWG1xS469NE9GsyHsDyyjaSTT+0Dogs24QFqEyIQruyg
duCsuNlL4S7llUczem7BTqR3qBRorVutwWjd10bAS+ZTlzyMj0zV7FuqB9pLj0DU7LE+dfNbQ+sC
JMbz2jqLfmzwCfDk9p35T58D6NqRxuYDfteIDqu/jPRpWt1Yv9cPtBPLwEoDKtgphULTCVE9B2iD
fJNK5cUx5ZOQQBbBNsjF3UWMnur1tcD4W3tXRke9roGSeGXlJB+EHcRr5Vve/zBpIu1Qgv+g2iTz
BK7XpDs0Ce4M5/1Wzaq85AMFfd04ldZNQdJa9IT7NaAgs4AtT9idKTnhYeckA+JD4MDgVoq4Kx4y
oN/pDzEKEtKZ6ZtCB2c+msm9GR5yrK1IgM4r5Sqk3TsK3hY219VJ4ymkxm8ttmsdsiu0h+l+6fZr
Y1s4IxUssepEe4nUVjhKIPzHsyZ8xOkRff5a/ianeyl/FTpXe69P5Sn7pTwSIOCsqD934s96RRyK
cmqgGW7kEHfPAgFp8VKmvnxZxQ8ztnY/59S35KOyH73yhHhO5Y6gHL5EB267+B+L7W+iDTk7RKNP
cB85IwrKSxZb0ddv1Zt5wEBy9/gB1TF86PMdc8DW9n+f7Jbxn8suJFgSd5GSzu/A8R850KjkylRN
cn6iBrsf3AEMoeblXuLSDEZEFTGJ3ezJfu9R8nQ38GC71zzDE93J1e5WT+dn0ZWQztQ8Jtmervw9
yMP0Gl/TRywShDuWRuFBBx93F96Mu/AsHswbGI2Ej833ut+8qQfdV/3aSeF+YUjiCSRbmsMzcKA/
5m/fh0/KvguMvQbLR9nrLvI6fhWADfZNHkYVkTUvCu4wMrRRx9jhyAgueWOTWXwS99TJPzb6nbYb
XNSAKSp1FxHyrebRQXTRqfU6nws+VH7qNX7jF69KUHqDrx1Lb4VEMe/Tdy0wgvZ77U3+ui8ChKx+
gixhIPr98qZ5SFpNb9tIFJd6357qk3zY0JUq/25jd5zsb4I32C0Ut2w33w32YE/2NtbMSfQmZthu
uJp9y8Fjrp7C2CrONqIC+Mur4tSegi43Eqw8+NFRtZUT6cOj6M6nBsgmPRtPBrgpIj0sHoSBYVVv
Ci0NF7MkW7laJ0qPjnUll2Vceqd3Ble0N8ojYjyeYJM/2veV/fhjA5nCqeKer050HC7riQ3BUeCf
62/U3TlLkcEqiQE6W+MUVgcvJHd2BPy+8Y582wZW4q+lk7lwRH3cf13VrT19tjV+7O9KRzu131cA
rSsfBaMcbKbhcFtWsm+ZY3VM9253t50jxWqGR/f/9x9VrMnNr9sbQafswN5AGTW8DmHHHdXc3f3V
Bwjc2LlTMgsWhH8bTnI7keT3V47e3h3klzuwWITpsGP4M4gPvlJPem789CH3cJ1k1iPOzb80qW+J
mzvbR3JOqFyuu8fXbbChMvEbtgE+I4fttMt4UIoDL3siIXzg7U7pIaTy+9/aGx+oyB6RdzqzN5y3
4Svc0gPO5BvPBYNTeimKSXzDNWFU4uAMxqrpaqftZcrv0aRycsZXdBezrhd2xpf607Atd1vnKWk7
pmNcBKC65jV0QjpC/HI+Ru68u/cfY9bDCuX5YOv2AuLVT1efpsw7rtM76ZLY0i2xa3e+aS5dOzrl
fgdtdUPpYlZFHfn5u+uC3PVaN8EGSzo0p+iaXjRctdpdeCfcdNTLL0lhDzBlD/llOGmH7iQdFL6k
Q3HKTsk+2yPtdjZ5cbMfTqpH6rmXPYNXEEB7KFN53fvqx8+dp/gEEAfFb13V6YM6GDwcYB7Y8E8V
7xH8am8gFDcGcLL2bVC7EIsh+gq+7o230m284W51Ra/Yf0fq8wBQGKFbl0zSR7LI374ghG//q/Gh
z7z4IOxz+K2VIzt0gx166dDB3uDl4inqmt72FX2PgzwoXVvewcvwcA71BJ9E5H56RFpnz/4Bkxei
a2AdCKPG3e//7bu96lmHFC1HEFMHGXGQk+CD6uDd/Pj7+rkaPIgOmKtQpl9d5ZfMnwEhcvobHhq/
YBv+taM7GKTarftsnTdItQv+D6YvKHaMiZ9HLkUO5g/12J7jw3Ks2W+Pw7E8o+1+lNHn2uHPekwP
UHVf+tf/jUABMbh9LZyKseI7P/Gs76jOuIVX8FPq9lCJCy9/Td3ZxzwFCDfynA51FMZy06dhIYW1
S0UEV+sNe85Se8c6BmBT2WF3a6dP1p5XCbvcrz8W7OJSd/vYisNyyIf//b9y5guQIheTVFsEA96D
BeeeR37iRz6qlx73Nkjs5/kA4z/bVycEtjbNzA5BqZ1ha67kZ3sNLXeZuzE8MtiMLq0gD8M0v/Rz
H760M3vUsnhCZZvlzga94kLpZlkBgIVyx3bDt1MroTcvR0J8RFWm43IEM8EYBqYrXrbLMd1td2kd
Zce18PJt+HTuAFhzVwwyb3t76Uceqeg20W4V39U+JdwlSB4QffNQJuEPlfPEjV6cjf8suQXjGNqj
Bx2RDW8KShh4SyDshb2xN11MT3//jqoIZMLj9mtrv53R33f93xn050hD1xD0Qikd4QLxU+WxK8Is
bNs8P1V94k3h5IRpYi8Zk1n/QA5iJbUOcd6jricoH1FGwFn+UqyPGsSZpIEuJAErw8GPsFOpqcL9
NotvTLuo9Ptkazvm7cussCTQTMUwpIK4L1WvMmJSDcJaBkWmHjZiNV3b7CHu2RgxyZC0W97k5z7W
Dusw2PicPvbyjB4Akz6HKjD5VscmpJyXgT0zpQjYxMHcELphr4n+PgYWr2G8uGZz66VX3aQ52T4i
MUit0Gr6kxxWQdYDXG+vVTjux4lTMgF/UuxKZbCeaEv8fYy1/wqsdCwgEGbWKGR87pYN4bJq2EAn
Nz0/pPiNgWjcQ2oyOjcFJfGan3CEKPPHVrBr0Gy1p85wB3xU+yIXcUCMhPHDrqKHXLxfmG8o2Hd7
+LUrpiylI4Mpnbx08SVanWxi3dN6XhH6e4uu5WEWQH48woimoGHs9GO7KXCcEyVg5ifXv1+l8bvM
9cdUot2poNEM2UD5VKzppHawmkJNbrHpl/XjUc39pfYXzO4bGr1uztZCFAFeSHQJByVCGhkZgmFH
6rKaT+Z8N6r3RdSSiZ9Tdi4kdbJ9qHr1I2Cr+CdTcskCSMxRFsBqDVdM6hzQbpSSpd6JdUTY7No6
FMAqzcBSGVq3heeyoSm/N2DQ0n22vKbh3VL6jXFseNpWikbnJXtI0CNtfmbGsWNDMY5VjYPrpcFm
/mA0t7J5XPKHcSUTvRety2IAzzlWGEe3Z4oJegiB9mFBdMq6zCjbhWfVALTkyuGlqC/RehdVH2F4
RQUSucJKPyqD3wku7FdDwBV+349+q35rZQcHywYIIkAXasWYJLR2+2KBNkUgtdgBWRqQk2jPERD1
dc8LO+3YR+SiSKbuhwZcwc6EbtKz/Ep7Mv2EJI74a9nez0gqibN8YKXCgJYAdp1x8ICw10dSMqsM
OtzQSsCxmOS6QOGn+/DAD8Zulpz+e6m6m+6deSllhvieAR2UAwDRcfG4BwZCNew9has0Z5PFTDqH
/SkOn0KCXgtQiltd0vcuP1jJ00QmtezDD6FCAz1odUR6vVDac0A1e+iNPf7R6DqUzV1oOtvM6Jym
tXMSfIlE2saUpGItxmgbR7XIXbFmq2kB7noZaXWbgonwvM0bEZXKXVMEVfxS0lBUblZyXxS+DAZd
ObXLsXtTs6ACj6kAQgxmw83yWyvcGwInhpGWiqhIeE4EFygDOOyw63etcEjEQJqPan0Ffq+MO40A
h8iz3ZeEpWwrrccKqCIE+SsuPKpMqbxbpZ30U75Y4hHP5Dw+dMZBVINIPBX6nZw9askVV7gcpGn1
VMiBAhXrEYRyDKpW3IMHNcx9Ih96ogDloeTagGZH1b4Ampgeq3JvfUe0XMIkxgo061TWHnWROXXE
VwUAhk1LpCBa6N5k+ZxIgdaeRSrh87kUPbl0Y/EqAhSDWElH8FjFHvLOYsin7lQl6NBjGWwNXmeO
N+TegZYvJZcqP7fU1aWd2tILsDeYG9gWsX2O1L2u+pQ9aDZOsmsI92J1EOf3rr+UpPSx18XULLwc
g/fKV5mXnT8+lj+X+qhW/kguM10lNZjBBBV2nbiS5K5EVso+iVNk1wOjdnUcpzEIfBZnW5SOUXTI
Rsp8tqT6k3pRWdqqAMQrs3hM7sT0nVajhBwkIKzyRY+ResZurH+VuudEfukBAeeP4I+74n2hPdPc
WzrdvMMc/1jlqxIdZVQczCAXL5aXqm9rdxzVuwafBAIBoT+qkxtD9dddajScnjR5IXgH3LCGSz9e
FcEekgNG6iqIosbjo6ytcGvH42G6NxNupU0NZCFKlI56FBTLYak9a/qVWW5s+MBfPSHx4EYg1qAT
CuCATEEH2gpV3nbHi6T+mXva5duKRW9jtaDc+t17MVEseY2lm9oEpXVNcHDMqCC5a+E3iq0iEyPf
ppYl6hC2QSdeEXdtVniUJx3btnQ/mciGfjfQLCnvFvk0sPYCVkz2Yeuu2lFKDyp7UXhoy8tSfF+l
R6v4meFeRNpMzY7ieOnH98DmVJvPFdFho9OoALezl86VNqlM17KcNPGyJ9YaUdpp6IRnRxQnRPK3
xp1Xh/Y1IsZi5yL9GcYA1e0JYaqw/t4sCO4ccqCkMNSR9gPgG9H8Bvsb0Z+jsy8mJs0fcUMQtkDN
eh5Lvbol1eOsfy/FN1MjJxF8qXlgEnW6zeEyDDbJk8CWW3ao20O0r7JLRIpmAvP0lp9561G8TDrc
Ag+j4dB8FWIqSs+G8WJMb+yrBmut6ESomC8HE0qVehH6uyJ7LPTzQIounyGLZLo7TXRvL2Z0bIGZ
JucwfYrMcCeQ/ICubnUTkPc5bG+J4io0Ct8pXyJx28a3SbbD/igVPyrrNgnfm/I8LOBh+2cZi26j
OcWou1ESUc5NdGnCfSM6TeFhyDj1Lt+UoBhJk1U70l1NOhe9W7KILW4jeMrkmMHWfSWxMdwyhRpj
W5QRciDJLmM/5J75PuZBlWxPt6n5yhhE6h1Mjin8LoOjK275QV2+DeJpMO6EeG81VzrlO77DbMTp
hYdE+zB04ISTtdPMmj37dRlAc9XfKvnUd/dzd5l5SAdnBJnV3ZnGm2mdIxGGbuQKhtMA2ySmBLYv
Igjsh2xY644Cn4g2ouTV6XGND6DhWAAt5UGq36bwMVQDS3vox7vCQL3yPoFmejOAtRRA4tzO8qfw
jrm0RUfUpuNALrxFchJ2FmYK0kGYRSKPhTBJeGmTcwFRC85ZdlB4pHo/Tfc1ePtul/yMFPg1VEkP
mPaOpdNXiK+eiuhVxVMivmng9vda/GIUB4l6+zIcBONYWD8Usldc8AjuoJ+wM4c7zquqd+Gz2NvK
24COEaY2R+hT4ujF+XGcXMKYgcw7DJbyC7Xez8I1v9tnIAZUjFBkfHs+w3/qbjGSLtLKx9kT7c0j
CubffXhafX2HAlbzTM7ifKX3IG/dzs9h4D8P+gmMBrihX0ZB3Syw6pP1cpf+fHym0Z/Y+/wKntOO
9hT7/fyC2gRJFeji4Ct02mfc2B/X/QmeFpeSWIqTXj52FJeQ4IS6PHlP/x+wMW27mL9d7Keu2DJl
q9ZMPZz9zAyG6tc8QqaUcl9uL4sEbKGG2bsUQEbCKcD81lPH1xA+34C5Y8YmPqsavT08ApAtogd6
p2SqozTRfSz+UmBRaQYQ7UV8iqvFFWkB6is86ukqyrkzmCzVMhwePTmXUL0KS37vLYxse/NbqzzJ
6ADLPDpsRrrwUYQqhIlArL1WfQUUBgOCtK57XZnUdMyTFerD6MegeXPaYJbRBSJrOAaVwnxF4tlL
BEoNyfsEXSDsZxbGEcjyin96+7Fa0081jPaK+tGVhyLksfcK+VWrDsMQe3HzEyHpoCUQhUeSQ5X4
/W85nZReP6tkYkXRBSb9t2cpJikGJtFWH/iYKsmHBUaiKMb7IhYPxhSMYhcUA4FG+DBg7ht2WrAQ
EPcDOd8y3iyoclGO5H2+BYp2MXY7hHfBncYwrEii6vyoKYkbwvRBeqUI9yXR6ntGnDcChVGsBUpB
7ay5D0/YMKJ9bF2l+Ta2r0P/a1op1ymUklkMwbUOkeWY1JA0JM4NgZKTChQm/lZOk7Np6W9M2cWk
antaCN0CXM5aayEpOYNaquY1GHoEM8jE/p5+/fecR+R+gxXCSTc/J/Jxp7aFBoIJPQH3LnLf4cig
sfZFc/ZP8AhaNpi2mDreMLIufnq4EwoI/Rg11PNKN9xuUAnimGlODh0fwNvo9VcX9lkHhIcZ0rMO
UhL7WTyN1E/d4LzuCtL+NDynIJSUDJKl0c6BtDxEPbe+oG81vs71gapBNmrBytZlNrNXbnAn9XHI
yJnYDSsaR9qAA3C2fjXw1p+QCPC9KhhHfHQ2j7RPJ1jPYKViLQlPeXoqumKv5xqZRxyIw/AY1pLb
hoK3JQf58GMthX1TTpe6QEYh7Ry5ioK2lXZ4IrAOfJPMp7yKj51IPKjnlt0AmFFJOadJ9w1spedZ
pxEnNP6K1Ha2vOsaJgPag5Ko7H3hWQNRVOaCD3GlqfqjIJGBqeF7VyLLpWQnwaB/qXVoBaN408/e
GJnQGyld19JxiRASA6oKz0Gw0+ncFu8wKRqg1DDfbWG9ZHSNjfQ+LkAviJodaYOT9+AUUrp26Qvs
Wi01fOTh7YY8s2d25BAiRSATtOOiETz3zBJiRlegVY0WXdUMVitPtNwS09bEqxPctoreU6z71ACc
ioepjTVQ33S2AXI/wiNpfyKnnAo2POD2R5KSxrltbavtPmXrpfe/G0u/gy8iOyKS6wn0TANGiVw/
ViGEKpaK6VsPznB+VcHU5wTbtKJa2ilhdJlg5FF6wjngLpzp5BQm5rzjIV27gwUhjL5F0gdLBwoE
velDRkyHrZCXmxiqpulVxLDDNO5MTd4Xo/xslFi6UivV2n1LRCZBJ50oLZowSMWehosjdLCbzNEv
iWdNeEFF66XJRx2KPmO+gKJH+IZsFmVHhaiRsgZaRhPVoVYsvKRsLks/3aub0Gc/3AvJ+lgThYxi
thWOlcUrFC3QITxBZle6xFkX5aRYaGIm04OS5YEENzI0n8LmLoJzvuIZoSZfi9v+2cD81zPxWa9A
y9VmqRQruRkSYAdUwMcZvAYxKHmgG/2wWld4L+hsMAOuqKTS96aZYj2rhPOq9WDa83rdCgCw7FVs
SFnCz5H6jAJsBm+gB0qvKEFmJ65Q7bP6KW+fM3LjlE0RVqkDpjHX/f4AvwnyJVnbRMMnOrWqExvu
qFyq1pO6wEKurT6I476G2BnBaoRfYtfDtatAFSD2Nry2siudepqdsCvmb/2zodpGuYO+gnrGrDyV
8+uA4zXvFuDDQnxxhu6wvmE7JtLmoFbgGDrkcx/ViURy5yftuqgfa3WC2LyEDphLr13s/F6Kz0rt
Ja0vVV7xg4t8XXTO5g72k3gBwQtJNFT9gtnGpWMSZA+Db6o2bvREHNp19BXXeJplWBX2eEvNI2o3
zG/T3CNQuIXT81NL+wvu8bdQsPOvfMT0P2ub/77R29//0TTWW3T7dZUbPXf7jHAi88X5EIsOyQ+6
G/VhpSGYooMKjztX7/rqICvuMD0Li50NdjT4mIbni5vfQSLnxqrLhZJwlb7m9Odp/thxFIijk1Fc
doD9PHdpYLxHz9T8Fl8b3UG64aCH5kU1XEbxEh+Kxs9P3Q92pJ+MRyHZTeMuOGfR1ydTg5z11ab7
Jypqu3wLY3QTCfo/VJylRa4BQZo5Kj7cd4RTyYI8QBL+CCd+U/NBMRdx0m8vPzp/aziSWdOMMLzY
fix8NA3Qqr9GtCGRHER+dr7d03u11yOoycDfdG5Uz3X9xF7ph6i7d//725t7+f6GnbgHJyhAutaJ
nIQWxoIC11PDL3/RGqHLXtCcAddpvxwraBlIrTpPxoGSvf0U2Q9fWRf9R4GbUfjtv25S4JZ+Sy/+
YxIoiJGYpbrEN0V47ZE4W3MPoYEpc8vlhN2V+TOjNYwogGiX3bEtzqHpWhrcUExonGXxZ5ozMvRH
/IgoX6IQjPqEEHuK5eA30yi7edn6ihVtWeY21tWNkzYeqa+OfoJ1qFpfm8jFAvQMhGgPFmdeDiSM
LU2V8VvMU5V9AYL8ryAIz059M3pTQUJ+KnSjgtbHUmlFN8v0+5/oMpQnRBjY7lgrvvSj+K8ZBuAS
zUpFRgVL/gT4FHI8zzttrk6LeNvEhYi5q4xHyFdAowvTE54qIJrn5umLqf1nZgMjeHOzVTG0V0zr
U2ajtGXUGsmU3oRjDBficePzPmkwVrPtrtCKa8IdmfO0E59B3jQ//n545b8v+/8d/lNQlVmzpdRz
X51kGPYQ1n09d9vcVrB8DKozqnoMQrinHFhMz91khxgd4f3zQ3ulUp84+TH53v4fzs6rt3Eu27a/
iABzeBUpKidbji+EXWUz58xffwfrAudU6TNs4PRDo7u+6pZIkXuvvdacY34YL2pKC3dtIh7sFwwU
tMb5/mt+WZxi3CAMiDwck1zef5c/onGNsui66Vz9wvbnP2W/pHtxa7n+ksClDZA/mpnion7RT8al
vZq7n/h0cH7+cwKFoECQiKroPIsU/v9+g7AaBcuME0Iw5U8C3kW/ODZytpH7fi/F495jv9IpXrJ4
WJfID9OS5qV59MfYWODS2Y74NEeOXY0A2Tov8RT6W4pKqQZQASOS6VxgMZsXhkfM4mdwM26p63sT
J5/RMOCMcwQhI8Y+nfSL9GmS7gKguFH/DLd8gz/xLObGQ4N43KIpFHsos+fOOlr+LGT+WnmOygis
FA8tWTUxm1xFtJI+3LVT5VZKdBei6itBqERh61Ts7jghHhTvQV6VITBudZ+Z28bCaViuQx+0iEAX
DA/7CMFcSnxXJ4LIbwFbcGboOUpr/rPYHtViWBRJSCt7l8qZ3ReKI4fs6+1zlf3CbUYn9xiYF7Bz
yxFtujg3f4zQ6YKrZJFh1QA26/HcpNrKKkxHNOGWFPGq6/dtfRlhDhUjA5z8WWZwAtuOqCBlq3b0
3nPs7LgVO2qyDosGQ2dQJnroiFx6+tnRIIxLMoCWwh6ZueMP0kY3f0ciBlnIFAKshs44zJ7Okgc9
TVCilNFSaj8qIPxySOhSglwU0AOQG0nzlyk1d8qZ1zsZlpulyFdywR5HjAw6zyZR3aX3YFh7YBor
QYawwDckHLHq1F2mPE9xtBrL3B3Gpa/0OEAFV66fY6jl1rDzZkwHycE+Dgkj32NK1po72DiUuVPT
rMSAwkX4zKfObvg9OjMENcvsG7BDuvKSdCnRqFfDHSwGU68XQvfuN+DBCuYq/HQGNk0/JbRX/jVW
T2PIcI+wxFR9MOEyiQbNFdWEYmIsTO9VqhAgWLENf0MvOugEmD5U2e1w5POblsVjzJqc+ifLjFy5
fPTjeqGN96L8rOuKzXPvRgWMkZFhq4GiA1932nk2ql53KiPoHbo9Sf5aV+n0457qx8AZFeNQYkhi
Gje21bbIdK443+TcECKBF3SN+8gnRKm4RLgd5maGyEyqr+l0GRZNEH7G+s2LXkUDPE0cQWnaBTxc
6TE+QalY5sWzD2DJip7oEpg0d0FejOnBkMNlmtB6LzaTPzhmdTFop+RGtZagm+Eup6bsoVlEgfHj
0faHteVmEdbMMR90k1o82ft36J12IUXVyrsyk1j512X3mLqA4NErBNiYf/jwL+SI/yxs+o0GsuuI
qK1yUduXKBM65awXv4Ixol9frUyGAiVTYahgS48xuiRbbmAwAhyr35EsPhrc9iJi3WVNFrvAGRqk
GAFfVKrwG1JTzK0aXtWgJli0y58Eg+PiPowYC1c7+C2OFVfrQBvJKcvsMETFRu+YDLZFkgNwGLsV
YQagFBibDniUOJTWH0OINiY5gpCoNNLJGGwEO5QoM6rLo2PBiG3MsQcAyUY6cazJUvXbAZVWTPJd
4ZhlbAc5Wi4rfqz4jqHCwWN4mKEbIycNhs1W5a++37vUeW/6t3f57w2ed5a/qjZNCqypjvh1FQk6
DRlGNMdZdTErbRAPIssUbSJJt90ucPMPi56aSqxF4PD6grZ9mo4ByR0ItlQ3+0RvToNluNQuAg/z
Pib1M1gCCkiB1r5bHXYfRN7LqP+pwT1vbreXoKiyAtYbwjEW3n8voR69Qm/TNrowBS/Ollte2o90
65P1cd9CB3uM1nSDdgkI2UX8rl2/v4Ffbr1/f/rN5t9lsqz7QRNdmDBrJ0qT6hr8ZlKOhQ5+FP+d
WXPXrLAN8Mwxo2Uh0IaVcNWPKeONgj9iImH3n8WZFmT86msOU1BdxW+39lGtzRAJt6iYdi6m2i7K
VWC6xpGXIWSAo61g5GUe5Y8tNzZz8fR5uos+Lbw46Czu0t8e2tJNv2dwVbrVgUjEkUSOmDmrS5oi
H87RMkDK9YpZH5+rAtwTvskr7IPBRkxByUQsPGqE72/ZH9/vf34wQ8eMjI8JA9o8PPj7mUsaHPdd
DYhiP26txQnJyzJFOnf/Q5/yy+r1r8+5qZqVLNTrStAi5AgH+tL4ZBEFCf3lh8v5qvVHNMv/XM5N
O7Top5jSjMsxD+qK4mChLTubcR0iuO8/Sf7pgm5GGqPViVQjSruPO+QMIy1XEHEQDN6AP9AnBOdj
tXjwoOcExwFmP7SakH0UE2if5dsEg8tMNVHMZWF9xLyZpoDZBHRGrz3EqUIb62QqPyDI8ft+9Xqa
ICuJTpjlZTe3xy88o/SmqD3EMqc84VXItI1VWCgXSX9RZHbM+s3oUNQZOgZMDNbvQ/AmW/OzD641
lzeZ+qsDpmRplBw5UaGlaIv5Y4UMqttLu2LU3VjzCMPC0Cw7Pn2sGId3DrGL+UYlPQ7yfQUUpw9k
TGr6AtbAth0zeni93Q/7hFpDjuNV1pUr0ww5si5atjEgaoziRwJ15zQJw03bFWOXQDlZrbcJw88w
k1ydIi5grMfLleHB0kbHKBkRmvRnpIPUIoeWU1RelAmMEoEo0mm0OjB7uWXrjbJH9u51a9EHBMfM
OU67g0SuvAkaqe8bZ/DrMzcrYtHS8E+gtlpNMXn0eCKmSVsk0r2U504L28LDyQ0+BZujaps9rLKG
UkNwTGNcxXxDoQGTy6GpK2TXJ+/G8t8TkwXdwEGvXuYaG48fALGDDF+LVaa0m98j+5iEiiDC2gEn
o7MEW/BqJEBcDOftQXuUuRsJSUA1bS/zAXTXTA5TUphkZgQdyfYmRgPlKWA7NmOIfWnjyAC7ArZB
Qb+U5kNpfUT9G8UPxXjgX/sOfYT3PhT+k+mhakcw6JfX3HdghjX+negjP+1poI2R7SeEn5A18RI3
GyFn2YN3Z8SNA6H1BQPgSTL7FUwxx1JXgTiHyN573oHS2Tp30OmqAE20xk4NI4oFV4dfInADCe5c
oE4CR5dmuZuxdwl/bMe5KwvhhfoeszVfgdq/R+qTwICrmKkumpHkIoQIDQeoGRIk1B9Gea5YVi2A
NOYpBl0FAcXG1us0Xcrb2GKFR2grPzNK05mARxEykk+s36gVCiA9tIqKTQwsVJ0L4fhTlio6ImSs
EPDRCE89NW46nxIs+PJF4sKVtkOf0T7pb4mm3SnpUSlDhzNcXVwbfEIljJeciCTUBj7CgAJpjsps
/U6dPuSGDQCgS/GZy1Bgok/B0nemtSwgMJEsJF/iSLQnNO3gS0ZQjpWiYTYr1kMLbixhlHEXF3js
emZtQBr+nDPgEgXHeHYtHQPEWsnwWBtPeiggnfgV6K+ltM9T4ozvjD6By5JujaxzAmvZW44uga7J
XuLoOtUc1PBFmtP9VD6OxXNCS1G2QrvukQxrOirIV9g915aJhlB8ZP2pi53KGghnwgJBe2lor34U
rCPq1O/X3y8AAbRDIFJijjEIF7htcQWKNsZC0Mt7n0qDyUCp20HKCU987fpVxaYJYAbi4QejyKIp
kGgemCAKhdvk720Mwilefv+F5Lm4+M9OionHsih7cB3fbAhl6zdpGzLjdlAIAg4sNg2gcBIK5ngF
nAEn40CoJIcaAMiLexSj9Aq//wpfjBzne/K/X+HmeFD30igINV9htEPcZ9cGD2C9+REm8ge+cHup
FHiWBHRGw356c6mFXE9ipTParJfCPRxjrtff+YtzmbjEXLk/lA5f9XRIe1cAlxC3rCDa/bdGMbK+
y6PQqg7yCAnqtTdpwqcXw3/1p5VCa2e4AGIS1d8V0Z+nJP5gVj0+lb2/8IxXJYEr+39oxcHAN4gK
JMyDMvfm+q2a+Y0eQHEpHCghf3wmwknFigLVEHo68XiKHTr6T47fuXi+ue2Ex1iqAb+I8vp2rqkn
stq2jQITw9FQ3nfoR2YCD04LrA/HBrb698+T+kU1JZFWonKpBmmMfx75v4rDOE7GRo8l71wKjPnR
0uE/MiBwYHt1Y8/2LtK+OsF+wRR4NPFzhRvUlhLEW81bhckuHmxDO9SMBV4wS6DYr37RBVmQ4FjB
WAxShpuE8931C8HVSxcQ9oP//v0VfPVGSCCRZnu0AUjIuik7wdIWclQTgrobl+m6X9096W6xjX96
8b549+cUI958eCWypN98TNzUuQgF1rrgZwThA5gXneSBjnj25tOVPYbPHLiq8qeP/eL3kSVkKDgS
/yw6NwfGePSDrB0MeR+KiEWWg3kxw0c9XCoCjhT8yaQx/HA/5wu5eQRlMEIMVrjaOb7431exlIKu
TX0gGkSP4haM1v0n4FuD0z/N/Rc0vHip/NX0ytkGyOn3H258UXLz4boqizpQLfgX/364Mea9NMmt
uuccsZCKKyCAvVgnx6BFt2YR2FDPZeWTmCQIZYkoMItVM8r3Ja9jDt9QkveqtzJHR0hQ0AQHDVJi
Yw5MwYExScu++AimX112iRge9pi9TTCjXg+QqIIeCvIi+8iVmj8tqHGhJerbdNJWYi37C40OZpR8
aMPj1d/447Eg8z62zGUq8uq0gSN7/ilKOidB8iYTDCjAeSpqaNfCU5jRIqYrKQWbqbsWeNbDZy8m
7iGFo5piXjInF4+2CEClNs1lFtYbq5sWPgN9LWtcC+Ntqmy+v9F/oED//ZX/90bf7CO5WjSa3KT6
XkiYkvFUd95yBNFI6yfFmImUJ8yOLblm3uRvwmMSrCZc4AsvMN9HebhW3nAead/p0BTqltlthAla
gfjI3cBkEsOaswhDbOkAx3gDFEiITfBp0C4z4scS2bmhHtvxY+hOYo5y1QMSjQ1a7p8VtKFyfIjf
x4QSCJiyJ4vopTUcYhONt/yaB9gAe3IqaXZaTCK/vy90Y756/Jn7QO8ijZ5F5d8nMDTYhtqw1fZQ
ndZpolxDAztFINLV8ouHzlVUhNlTtOrqBw2REzB64yVpbWiycQ71fdvSTDWzRYJtv35ODaxsnPxq
tKkCrIAJZVLamssmvM+NBBMzOZpdAk12K2VEQqgKmkzlPiwq1xteepb/OKcQk+BeDO0KtMxLPcjb
IAAQQGvfhBpguUSOOT6JKxFDye7SohR9n8GFMS04ZSUJeG54e0Pie8Zy3MLrsT51/bcu/gYzPE7V
suUJ40l7yfR2Ueo9M+6IXi8KTIBhmZB/jBodRzQqeYuctJY+2hxTKD+jFiEnl8ZNyezdePIYMIMo
XRO5oUjbmL5tFzIamUrKTQ2wx/RS1YYzxpLdGd5Vq9DQ9eG7ArV5wLFSBtk1Ic0ua/IfGppfnYYB
oiGbYnMTFcIE//015UCR074ayzmCXYhfQ6bU6uCBAUieiqyw5fAz5VEdZaD32TmSKnrQmu0hV0/q
aGvB8mJh+OEJ+2J4xFdCxkWQrEq36uYB4xiUxGkrZdd+G22s57mi8DfN50gul/fDcvrV3shnWUAD
GSaKujyXG3/t7t1kKBVEqblazJxT4BTLl7kmNX7YpZQvXhqNabSGpY3N6v83Jf76HEWV+k7TfHPP
bZYCca2CtORQAM1ChCyPpj8v7Ij4Trl5jLsGhxpWQhEYqhQZjlVOa3F8LQT+WIPq/kAu0AjhuY5f
IzknmyG4JConwTC7WGAzNd6GkLaoogAImThcSRxHcMLQt77/4Zf6M2+9WSR5aqgBRSLlyJu5uX19
q1SmpwTy3nyo9qh77jAIAAz2fBfbByfbAUIHCJRDopxDgs3qs5oSzgsvTkEp/kBXwGfpNo5hvqQZ
jiXBIjULRhDMTzs0z/Q4JLQHbXcS9ANvZtTcD0DcJDwFyx5TqufE+Z0ArMLzt12xbdVjl68rGqvB
2r9ApAs1hEZ7dcAyhX6jRfyU4mAAsLry4YRcWqhSeXQe5AeN+o2zmnLfW4/mBv8Rzc4QdVSnHYZi
KfUIRa2Kbs4DgHMzZEK28oZtJwEY2Sc5Bzs30F7p7ybmVUk3jKmspd9diQrGBhJJD5p64O9OlT0M
dz1KNdXRJv5vmJ2tjfDSIhVH/tk/4aGr0KKekUZpzDDEXUVPG11PfxAEOEarAH6e9I6uJHxvJyfC
fwICwYO6kN8RakEzosjvRPOSJFWzIDnsEd/h0DOBih5l0IH9NYSBoB4L/eyniE4O4SmKdzXxReJd
12IJ23TRo0DgQoE75t4nkJHhbdRwiHf4EsKw5Z8BqTW114xbgb2nb4+GdkYP78dXwVgGAN3S9xIp
1AzNlvHoE8CRr/2QMTzqiPciXgb+vSGsw1PRkzdyqONrrq3a0MV815tu/V6/Sz8V79oXpRoJ8eSX
6ehheMlvDil1FuZCmifKXpCdEF/8RFAHfJAnKomG8dqy0/ZmdU7lk5Wc2vTcQFAGHhSvGCwEpxiK
Cgwlz5EmdJrKZtC3WkvYBYQZ3lAHhzRTPrpxS11e0kdBaOFFL/BjzXKrxbPqoxrsOjuANxQec9Hx
jG2k37d9CpWEdEXbZNQTP7KE/tgA/vKqdRQA8/xfoT3w76IWNoJhzDTPQ9u/msa9CPilnrZt9Ggx
nqp5K2k9akqzGHJgucV9zZMVMYkQrB9WvS+k/hJiCWS/8xkZ8d/NtMzw2kGG0C/tZQqahCE7gZMR
3hLLLdrP3tgbzbFDyalYZyNbkVaQpbt6GpaN9/HDQqXOC9HtQsWqC/sWTZSs3T4IneDJviKw/oKL
evFIy9Cms+DBSJCwupOpHQr3rXKg2bmXU+FIyIio4e/Ji3FTk+QiKMqhjz5k5XUoL11zUGB9W0zJ
4PDh88XuwZLCQfFOVOqHEesuoXAGnK0YbroOt0ueMVjyZHsw0SVutjR0DuPWU5wRf03tpOXpNQzG
PW1hm1ZNGePnjLpjRnCiwniLIsqYHroIF3hzIKUTjV9NDoQVMT8Xzr58lkNQECQ+euEr6XEilY+B
tl7mIBptJS99DYbwlCb8yL0TtW8ez68BmZFzeo9inp0hhU6odqx4vwblIAzgzEOkLe1z0zykFng7
zHQF30lMJRqbHy2LqVJtgwh5tc+XNzO7AfVk4RphZn2P+XqZsMxFcopAgP5kFCEJK/SnQUQuwafV
cvtYWYYjDL6tx7kThB8d3Yw+1RyWhVJ/xckdWdxHGmiM9WKWQc+3lhUUw1LN7daDnCdxMcD6ekbx
fabuzUBxDHV8CzX0htO4DAfjLkThyGC08DQHW6MwKkz+OZGLysrjmoTpJ0n4LTd1loRDTJWwq8u6
JBIP/e9bhzg4rmqxQv8R0pY2sCxl4x3RZj2O0oxFpKtot65zCemJwbPA6qKOQG10ybaAufVQuQxa
GCO9b2nbTlufkXq/F6rHroO30Ah4n7JNUj2qMec9jl3PEgbqMGKJDgpss1CWNJU4H54SIwO4Mj2X
TPy+f43+nGz/8xZRJEFoVIGpGnOV81cVo+VKizgc92U2HYXOtEXROvUm+A58qlH0C4TPS91puzn/
ovGjg5Jqa2UCWYnkM+1VV84RVSSsRkKXPptN9TseCX4G3sN9MHFVNoeSmr+li2kk5NzIxt3/5ftT
WcoaokiVvOV/v38LEHFqxjLd5/2D/shkpwqWQ09wTfM6ox0nOuijdC8HRKcsEkYDk/5STa9C9TA7
NHLS81BbLZiARADCtVPSntTkIEGCkGZrczSsvv+6mvLVokVxqs/yRUW+BX0NZRX6Y1D3hwFkUTYy
EGs8hkNQO1v5DXgO9JyohvV0l5f9Uc7UtWD8qvv3vMkcQwASJ5Bc1FjrkF572uO3bnjsTKgE9KPQ
k09IkXsydYIKCcrcdt8zxigSRw8fEc8zU4pkhSKSCUwzrOIAMag/LCQBcnfXb2LhzarKdVMFZz84
6ojv+B/PDXxCKu7T3kXFZTe67GoMx76/K181XjVKTlnUIDAy5bx5z7y8EMqkoGSPNjyBdmAD8ToY
9tPoyItg+5Nz7KvhMLB0NJU0W2g63ra1fHXUK63iNNK4XWvP8bIpdLnsMbiLFp/fX5osz02F2xdM
NYlEpIc9b1U3zaw+9pJh8HNpn1Iv6Q8+asqSTprB1plx5qrHB0RFzswp1RkmhrgjiVFXaTNQn698
Dg1KpC6r+DTh+FIKcRWaOykwtr3Cihcau46XTNWpIONfvqbYUSUe5pNGin0qoAilp3WOdDyHSnLO
AQCMnoj/WduWvbLW+6tfK7+VcDrVUeHWtGHiluJVW0Dh6LCKd0iigzJ7iELMEzO2Qh0pLjaCYl6H
sCRvMjtXibJrycKasb2+kW+nKMbNtZOk93bACxYHWyOyllEbZ3ahMfjUxUNf+K6PCUuML9Yg7y10
y5ayLoOLwxkgHxLGY2Tz5LjuKai75mkyIrctmZO2W6mZ9xfybHByWjBaXwvYqz4giJozvmnytwVb
Re89aldJQ2hmipuC9UkL0EsXqls29LegwXhEB5Ruhy7OU8mxH82dOqhU6q8yFJQqgxIF+DDSScnC
MulNp15UD1GUnMtqU0M9nbNgzA0OXtwb/Dv/WSSfi3ZylRmfhPCtDW9j4fM31Yswe7SEDVNYR1Y/
GqNcTOE8y/LtxHut2XXrhOgtCv+spsQQ420N6liPmYR1Ovsh4zrUXNcCHzemIrBzTDDZTJNVl0N6
8eEAnpJokze+A6aUfPEpGjdTpLgq1I8iDV9afkAxLt3AxIowYDpGqm1Fe+XFpz/T8LM1QbhWfVJW
/FdORBbxH9xJHfi1P91V8ACeeHkiYMkXxg9e+tzJu3mXzQdImUrqmB5Ts7LfYVEORW+REVMUi/EL
a0VJHJvSveaddYyiLbLtlcxPF3SvVukdFZ5x4jMWljAeIn5rLIFW+hGS4qNnwX0jg1XSx4P8lKUe
mQkj6H+z2GhgJgyFBFt6Rt+/olSvX7yimkQ6JG0DqlpzXrT/2gPHcRDYHmX/EtGb0Wh86eQT9ffq
hOSOAJwLDh1vq/grCQmWpd91nT2sa3ds7bI6kI3J+FUn7G1FByxdEuK1baVDDuxyWlfegUS3sHYh
Kyrhg/Jc8Mb66gtGcgjGg/8gMVipeSD/CCiCT3pd5R4hgt2d9TdJOJkor0MXlbpR31vyUgZthiE8
PiQVgCjNDq3H2qLoXupMLc35/NxspQSS6LKcOVj9tg4eDWRBTjVB+Wnf9Xw7rhkeacWd0h08YadE
jPSZKv5qtUcl2cLEqdjJi0fvPgBq/+itE1J+FjziJCBP+27XLRoizByl+ODyzyajVKeK1y13Bro6
tOyiPOfa8pxvoHDGjkWYB1Nt4pPzQ/SEtCFzqNh4rwsQFGrMM/ZI+gb+KDSm40drwJ9fTv66o8wC
DSEXqwmr1fSTafcL3zBnF13SdAoGElxvhe5Z3g6J3OfoMqBsuOqS2hq0Wz6j0A6msUTzoV+VVRvt
6022pFJNGS2jueeSlu1O3MWt+8Pz98W4Q6OAMeH2MHSDAP/v41cnnVTKEiPfXgRiqS5EVLvdgbq9
LFE/oDzUNjMt+/tP/WoIpmHiZFNCOEMBddMMt9IxU1LdZ3iQJWtDGD5CA/9R1qD2QVGMisIt5GGp
mhXDdlxr8wnGkEiqjOt0EUjTMuymZ0P33UrGURONbhekl9JQTzgGKihKQjQfKWA3UuObBvrosHuw
QsUtW8zJHLYLpf5FMt6RLJ+HMTdWfs/YTavfsxBJGn1NmP2kGYs/Cfm+uteMeJQZgK/CELopd71R
N6inG+AUNOnUD55NhaUw97eMl0rpPAavM5D8+1v95ZnZQDdvkMCNyeFPifDX+hJ2YlZSaGdX9dI4
V/m8ie3oqXSW/e73uCW8Z/nTM/6V5BKVoqhhHCFwgOCUfx8pv201pZvUdB+owoEQVXQB1bYehK2U
v4zQE7JEhEvzMbcro3pVJ29aRFkSrmQwgwXGSWgwKPUG6zpoq1iYxQb8rEmgLxo0bklJx3w5QTl6
nLDJEDLHPPRZgYtkpM18C/1+tCOWgzLigS4wziQ0/IqXlkbdT+2IL39PC5cwjV5U7rcjayM1e0DX
SXsknr0CjoAs6BoQNCpYS2gVkfbUZW/f/5q3UfF/DoVYsP7nI29eVy/shDa25Ixo+oF0j8X4hiB9
z4zDnr1TFoxBbLHQG829coA4CJGNZcSmmQRyND4O7g4K3aJ9un8TT28/yRH/rBW31SZ4NdpETIeZ
5d9sZanYMCLMBelcLtvP8S1xXn2SPKwPuVunKElEp3qp5iGnma4FjAQ7L3CxrEQQG8CXxjtSHqgC
C8y+BxqoFc7cB5VzwFqCnQFWkgj30g7P+EtTVxccRXMAZ9O7trPhqnfBQjm39fn7280X/+/urLMy
6iaOcN4d5eaS4lZPmyRq+8MkQlSRopU88nWBc/nGxbfoyHbBWR+UZaMTmtgUj0PgoQXaxB5TKqTy
ydCAVW93rVY4iWLZBenUDYGSg3CKxYd+ZAqHzV8sP0cJmCuxuVKI0SO4zxJ5JRYGvW8EbiPNjAzB
rzwe2qzbqjSHDOIYeNLofEVkqQXnwECO1dJVrMB6mFNwh77n6vctuzSJsFOSwa4k3nk5iTB6DKbn
0bWQmFkl5EwjYFY+MGPoFGhYYrDn4seWGNGmL9YpRYTeYakmznSO/GwrSLFxeZfOkqehXmVw21pG
bERAkUHzbJDrKmY4vsfdgGfdEp9xdUz9qWzbbS50jj9JNiNQUphxD0vk4vKuR1nGIQ+vo7/1i6uB
36R3i9pE10YAguJmTB6JBbG9DmdhMz50pXipBs1GzjWlymEwIGsnzSUbQ7sM9xMYyWDtpb5NLq9d
iufJgDrdg+d5a1G5j4j8FNV3pinBo9PvCylcR/rzVHhOBxFBeu6oduJ87ynmoiXRMmD8kfvvAk2Q
PMIxTV+i0UEQIRvUZP/cUh813VWmolZnRoD0TNCQ1CruIKF5JLaMU5aBniTSMAgeG+kXf27MreCY
QU1rHEslwr4z4oJ+Im6Sz6ZkJRGyfI6IQ1Y88DGKtzCAUYm9t2y4V2Dvp2Qd9BhF9lqFGUPj16Fw
mrpf5E24ZSmuCgmfoYfWMjoSRjQOvzI8RKQJoTPz09eCmgPpLOgmvd7o4z6KHj35VCCZs9K9qp2K
4BPViFItNZr3OA1r1wevGaSLRHzuYdJnsEwrmuuABwONSb93H85xIqTr8bepwFtFc7sBrHZ2/f5N
/GqwNpcpmB4ISmCad9Nq6bV4UnJ9xO9lPGTVpelXevkaDtBjY7SZTqy90k39/jOtL07Ps/2Rs67B
iZ1//buRFTM0skmmidnCgNKkYx3qS6JVUjdCvM6jbPHGyHg5+4ZjFMBamiEWtWUC29AbNnPotqIZ
e4vFrIrJphYgRNbrKuTn6LvJ7gYG8XmwGqAGxPDSFU6Lcysv8/ikLMc+Q+WOYsyOhuxgFeLacOP+
DbVowVBHfio4fIMRgn0X0oidJY8SgHCwZHFXuil2QqbiFLK+XeOhGqSDrJ8sDV86DulQ+shD2q08
bgZvuz7evzFZ5rzU682OLvtGy+89Yx58w3DmINxmJawGYhM7tL0aMucKZsNQUz2g0I4/shZUyZSS
KIwa2CrSZUqWpo9WQcTTqsQsaC8xMGdLPdYI4Vn0BHHvqfJWaaMH1ZfXnh+fGiAxvfqDh/U28Wze
LukrUmSirVGovOYd/K/iJ+6UAVBWnYPp6ZcSg195c8dAZfEwrvP190/Ll5+lIFaCGEKNL/5R2vz1
WWEpWQT0mflxAOlr7Pp8GRFqO646da1xDK2dpNgF4VYff33/wfOWf7PrGqrG6XFGbyLIuikJdJLc
88yUwHJI24ZgSEk7UCG1gkmAzSosl99/mvRV7U7kFZFrpF8ZOENuqthYJkTRKBDq9Xb9aAr4khbl
HdGZ4RHtNvTtcZGscWuv6ITY3b5nxVsYp2jf8bPv6yegtbblkBrOP2HbX7ZboJ2w3T4A7Szo5gIw
J/SEwpSEiTfiat1+US6x6Zi8G2TWDesMMrd3Qf+x7twEDmG4qB8lF8s9oj3ZodG4/BAOaBiP8SG4
l57CbYeAavanhixyjE2f6ocUmPer4SprFuhyO6E37O3Z2q6vYC+QVu+vmnXzBLTvAQegd08MdGI4
RFCsxmY5ANvedJ8ixndHeqx/G1toOPSDxn227Tel29gwOB7bzUjm0jKmgb7FFQXI3il33/8Q8h+8
xM0Pj2xG5RlHvwgQ52YYGcpyX8ZCP1yaZy9ZxcVx5ODCOJJjL13SHExkf5fUa/JRMyFZEPyuNRtp
LrXoGoz5pt3NsdBkGn1ou5pZ8CEIVipJsQtAhcA7CSbGt8PJfYerT7WjwMmPKYJrPdkkxu+8v4tU
mzD3SF8m3cpsXC3faMVaf2s2NZV6tY6BKesuiUZmtBtjR/FckQRgE76frWaO+SaXxL+uKwbTB5yr
yi4ol2A72XTTD5QJnOs0093UscO8lBgazeDct5wrIQ0zK2MNbAJ28pY+S61LQrZfrT08BsIiYg1D
x07iFpu3Ox0pNpKT6G9LcAWg48XNAHSw5kSw0sAPQCCGTbcgP1J6jF3xnZExj9tOPmJaEhyQ2dvZ
lZpSRTPGnqKlQLo0BpgeCPbbxDHqTt7Uv5j4NdKmbbZYIRWdB6DFTrwc3/v16LmxdEfTQWBkA8g+
XDO4CF90DGgB4Wdnb6fW6+mVfJNjgCXSCfGZP/NkJQnKIlth8sK8/1Lf1yW6g6UaELFD8/ye5L5e
P/jKOg3d/vQ2jbb6rNhbDBjMmrVVOhOnXeFDT99wyli5AyWD8QME7vEpj+1hlYrnaFFvSHE316H5
kOMF2MYnIuiH9CQNx3yd36euui/Ndb+BfArzvdh22Dzpiy6w/VWfMhIabIjeghxYOAgPKs7XdbkQ
L4RPQcN+/v5B/0ohhn8YejNrDqdJTFX/ruIDWViEC07TpRyhreVvHrz1YFfgNxNpI8JZVfNjrV/k
fjagLbIUai6h8/q2Vg/Wb4n3M+tekOCry8z8swS8V7zzyoNUEzT+ICinPr8zxy3BUpSi9Wqq7nsm
MQpb76IctlX72I2IvqP7Idyo/cqcNSZivCs0QouuDW9K866pq/GXZMfBbrQWo9MS5M2o4422pAdm
NN7oGBRoby3AnlMZLN70ADQhrxxM42FdbTEqY0FIouNsQ74nHAWjnIpzZuHRJ8/WVDvDIj1lPj1k
G6tEbLo9qSh/nHb1Sdcdix2ayyvdcNhX0U8NBPm/+wuGAAWB3qyDJ5/q37uPn6iP0mYaLgXentrV
/x9nZ9rUttpl7V+kKs3DV9uSZ4PNZPiiAgOa51m//r1E99tP4tBQ1cVJzslJgmVZurXvvde61mus
LeGbmHftJ3UvmMLb39RN8rSrul7ZdFoWbHMlCBTG1SONIRNp1BIvCeknLtcCjBHVBqDBHsx87dcu
GyBK62TRNDP1WbON3p7igJx6GgvY4n1v7oTql82+8o2KjG23AYiCKxGl4tUoJU2DLqlCbaAhu9UI
XY+22SdZSNlpmq5Ps1fwaysve8N9nnUrAL5yZffJRj4LBaS0Wc2UDeg1VEDGLq7jQdF4k9+U0PYu
Y/jLo4EH8Tcn0CDAiiYbBwyz6+/PrOsZRHQFN7q/A2vVJItknCuwbXEJs7JPSex03XGm4aJiYEqV
YoMlB0GEBJ61nvCuGJhpRX2/gE0cjwvm8eb7yP1QzHK4lWyvookYZLLfXcB6htCluge46r1vo48G
7sQ/uj4L8iUKEeGppSw8GWDveMZy3cLEaYGELkBgYU2agne49dAJ4i3hmXUrXmT4MW8s2UCwqLyV
p+Qj3fIoFo7VmemEflc+YnwlYoBnbnys5a24Ygs2jIv0g7lPZ868bsaCFT3zsM57JvyTuqmMsK/N
RJNEtXldovHkBm1kQNtzhMfNG7eecq/itmaMBXQKCP6T9lAQg45ZxwQmvOzZYLYzgtRjlhdiQI4m
Lfj7irX+4Zf17t+eA8vd5AFRGNTSRru60qoi6o2yGSsg6jOZ07I0N0k+DzYaIH0W9HyOF0KFwIkp
akYT/ZdXn8q3v++9v199Wg7+KGPrUh+lxoVsOUW1vAQAe8RbVIwoO2xGV6v3n1/umwbL9HI4PnjD
YOOvr9Q0Tl1tNMnoQpWcDXxsthnPhgon+8p6i/YAwbKjx0Nc35gy7cKYpItcXvKkhKlOkq2GXcRX
bYEQneoXawj7vG9OBb5rlQ0nu05Vv1r5/FDUOkxn8Y4F/yslRib6TCGxRp+r8wS3G+kncMpp5E+R
QDqhMa0DRLJ2aofp4AXG6pIE32IFGW8pn6YUH8EZ73CpLRhdLcfzeO4dfakvlYt3mGpQBCpziHUk
1hDo4Ew/EyYF+agkNKH8gIZNgsxEPhp4NWSQTnXMHZOQ42pOd41DQkb+FWEjo0TTHyWSWAAzkJMz
Bc7UuxdOKrk7+jJ41QmhuQyb1pGP8nKKtABRiqJxa86P4fKxWB0bZd3MFlHroBbdYUqZc3u482JL
L4Yvg+oe2idUJpfji5csxwvzZH2l7niOazdPzASp833bj2Y5uRtTdITwTHvbwdfNr5qV9QxTgW9A
xsayW3k3fCsqf6DEi/8fRWHa8mm8ldhF2vnCwH9Bl3CinPIAXWDXnBsHkygf4+DuxGfxOXwy+b8W
OTEBv0c+zFI4+Q4Yh9vkw7ND0m7CGx9gjUfezZR8Ax5kMf2K4ZA5g/dAPhBoFX54G3cNYPQNftOE
93pO5vfStphLs4lZJc3eqINsOE+L5JDxs0RAD9X2lGLDSSeq6L8+hCmmJ1z0sw/5Ppl/MM+doZgE
f1XxEb2caZjMpwumOEkkDwGGYxtEsBpWp2zurqeQooj3IXB0/ape6WvzXl/nb+1KsHXizvndh5Co
H2In+C7D6/S6JbFJsl0dpgNSCN2ZAoB83idn4EGwyclZ8G7xy1EJrYI5g/75ePj4uDw/PJAMgnNH
ZiPPArqA+DfX5jU/qvveHhY0Kvk5PI3zageTe86DY0n/frZr51hByLObfqHP2k2BfpEY3EF8HA/F
YkkUmx0/ho8wdS7yTeNQO9iNUyykJaO7Gx7YKcLocYkUliiUjhQYIgKXBkEnw3kgI4WXnet37LUA
2vb8d0sczOAYRx4BU0JLxVe0Ix1vGfPi4/z59eHVnz2IvAmJjJXWnr4b0Dr+KH9zIdlkDO7KTbJ4
aF9im/jCO2nfH5A68KU9Chu4jDsSZHhZ9NGEAo5z61jbzUJ0piwYifNibPKDcOwxAE3ngOfaGqoX
Bzb9t8kpeHZnulOyZQXbzVc+92fT1wMWhq9fcqs4xBnzOU/X8EQpbhfDvLBh/dgZPxP69WwQrhIf
/em2cqz/vhMoEuzWUffgw48tq8p4ly/YgnyFtXBncvcAaSUQAcPNREKjm8svf16gvzrc188DlK6M
OEyFydX100irM1cNu1jeSWxtwXTmIl0rgQAo5UExHlral10yPAzxSs1dTApEIdKoTPLakZG0Tgib
aimQYyvTMgy4h/3tBLH9Gv+rTIOWlpagqmAdTcV1o30w6RHk51wAZqh6v7yVb+RmiHwmkp2JNN9C
Qfr3o00ZUnfURnjCablKDngfghVoJTY1pJ9VS6w3LXF6Sxn5xixoZ8UZsDp3xqfKZql+cQ+YrxBG
V9vh9PMpRpDzz4OGXc1kb2UWagISmCqCP5+5sa4KaiEpe591yVoJ6Y1rqNuY6zjbEwxq4Bhuw4A6
/1bnVLYhkAvfcFBpzFydagfRdjM8m0g7fZU5CbU56m0jPdM+Rif6ppYI+wSm9Th5fffij4yMRoIt
0MKXhzHqbFGjHV985CQi+wHplvvSePGqj8aX1qXM8isJbE0hacG6y+jMSwXfNh8WHabEwsvYUr2M
0W0PAbMR79U4dJLwGDw1iTWnKGwtgIf0DEr3wTfWYot1OoBErNt9vpZCxytIQBSx3LQUbsiQGu80
ToXqoe983IyUm7lqR+a5ix9T6sMsqWeicRsrD0HwGNPMmPZwA1xpf+gXpU4Qwuvk/xKJrMbLL8FY
L5V8XtKFQMyv0jsItT1mN5JxK0KaR7oS+Vov21VHiGcS9OwnV0wSZm0OuiSycP+fFN6gouyafFkQ
BGAeo+LWbe/ZFPbdLrZeQgzwRglwytRnMRGfSfwkXaQmPHSVa1cwNBlUy+nZo1drIkxXaEX5MnUy
TFcBH0wvVyCN5HlURMsB0angBzDrnQLJCQTTHCiZ5H8yv8gweuHYRex4a7mOGerMS1U8oyLKwoWF
GLoTLtP7ypR6Nw7sKBFSJmIza0UAtQHD0Ubpb/yY54yF2jB+1OULcj3bZAyUpkx6QIYGw7ZrPlu3
h0Dn7QmHkScLRfgqtUSgVEsxE3fdiB7EjZyiz29THdStMbVy6nyNYRjzcN9si96W9CmIgDvfwpvH
rBGcHdBqEhQ0u34kfyCylqAOU5hXJWJmsFTM0OYCQQu14xorvV5apDqzaqcrkfZc67vMUUTzxojP
eFJnJnQEgJtafG7afXjH0B7ff5Z9jDp9DrQEJg3qlDLeg0EkuJuhuVhptJTZZkSSSPyIiqnrMBnK
CkFbRRXBHux0xhFXOaatVqa2Up/6otl1Rbpo43Td+cRSGfk+5LKWgt6xCt32CmsluTWE2nSlSNV9
Pu7qhmRPsGUyuv1SoyGoQUTOug+uxEWvSevIhEE/EBwKkKTV3b3kCeD9iA5qjx6iE1rsUl6+YuKz
dZosoy+AePtspXIxcn8z3J8naMak/DHs+3lA1ArspIUgw82tbhlRieFtULxI9WcNaU0gsFNqIjuk
lVbTDajiXSqBEVSUGzElJo2QoryDaMjwmnzZ+F3IvGXmJVhd2kOnFbi0hkVGwy7o680IEnaCPbgZ
3kCBqdvQobcus00bwKc1biD55p57yC1/a/afUUgNAk9EiYhZZKZRu8QdNAwoR3q55US5TZaWQDQa
4goRuIcPRK0tuyM88szSN2lf7TVpKcfDYRhuXTRpo0ciSwZijT1nb8HLlbyndpRPJiwXPaN5M3QN
mu57I2XyDjc3ZE8ZeQFqPbcFW9KpNgr5dYrMdMD0SUZBkdMnHtJDWZBKNYKT4bcquqAZRaDnHUyT
tGphDUQYjwqFHgEz8OTE3F93VngjBKiOq2cl6BfGQE96mqlAkNahWinNS5SDs1C9ZRRbtqu3i6SZ
MHoXK7qU4tboirkniWeTFStsximfNZHui5FFIU5pXqJTYmxPklxhGrNcQaqvoiVs041Ri9hgSFVG
DCwxAIqfdPdlGA+BUezRcdsDKnyteQlh3Gf9Vsskx6Ap6AUNoO0703oz2huPaMvQ2yX1sIPJ3gIS
qWN8xsHdF1tE3kUuEoyHYSAwGjmY0doks88j7Lqley5kBV8hGTTmxcPf4clwEJPaSXLKIgApen20
tGyZs/HPI+BjXDVRre6qfB2xc5cijEgEcskPipj/8ijX/92aIaJl26iJbJNl+bobE5aMZpMiNECG
NQeY31h+uEwbJH3LvEVTo3yoHhcQZ5bUmjKQ3+R2P9C0xFUxEwr+AI24Fry2LB+5lWmsUiR3KEXS
pZqyi+g+uojG/WORbkTwiGPOuCvHsrSpVUbAyZ6bHbMAcmhXJkCD81WZoKdC+tvxwj03xF3pqIjj
F4UrPPScjLwll4EbGFPVfY4KfPPTbJCrIgC8XcanFpbHJ54q3I92xZIYjB1DugnZX/xy5qTvzhxo
DygfcB+s/9Ij/lFrUFhgHETxe0ItcENoGQOAuQT9DCtqvel19gGFyvzm5xLnG9wElSMmd1WHF6Aq
XyLsP15Vg6lYjEOj7s1jRoM6mVfk/ADzTMgTJCBEyeaWvq8o1LN+WVnMS3e4wzuRyfY9mQhznGJZ
dP/zMUn/9ln+PqbpTP1xTFXkdwIwWnUPYzODqzKKh9GAu4d7sI2ledDfBdBzotyckhvSfl0Kax24
aEqOzy9H8u8I7+8juar/PFVqPbUXwhM604pYrIpcYR31Z88eMHoAAc9+RtmEh7A+YQPqqfW1pfbb
Z/RN05CjYNANy1q3ZENU/j4fgYiD1q2kAS7OCvQOXmVSwEPm/+JegK1qXkLaZdY2DlmUv8DW9TLV
NwOQXvcJ2SeBROMkzGJh1q23oMgInkQIrkzWx2On/mJm+EY3+/fRXn16eZzo6sCtfGqtTX0R8qNG
MuuAjPexWxKZVs3IadY/rbZYGNksv5UQEhU8bmZErjb3BKvTY4zZmZIP0+1UGsxIQqtzM4ADRctA
l1Bf+YfqZqIdl8u824eYFsEJpejel8VvbwbIw787gL/O/VWrqaIM04w8yfduAjlIQluQD7aZGaso
hynefXb1JQNyCy3TDpPlBPQ3+1uGH1FNQVx8eJR4WUAPSVLWubC3optWOApuyrBSGih5znyYovk0
QrqVK9QGZkRmMs1z7Tzq8ixNKwxM2qpyTex8yH4TxCBDu9Py8bFXVl4e3RcFcbjWh+FZC1/D6deQ
w5QSn5q3q0HwL3X7mVTmpXzL6A33VuKMsIGULtiasCY7kdppRBhCnN/AhxTD77Esy8arjVzCeLag
Y8tE+aatt8uNwBG8m1Q6atwCwtKMQ3j1QLWEjz4/4DgGQRv7wcL03mTroU34eBBI5Bjj8N0ss9ZB
lzWIz2XYrvKOIGGy7nr1MJJj5wJNLE+eSvwSiQsK+qtiBx91rXdUJ+mb2ZKrPSJpCUlATbxj4mc3
Ugh6NHyEpl8htjG7R71GCaNEy9BMX7UmpEBBguF9ppSXIjLdX1aF6X77e+fNFW6gXMBdi+TlH+Xm
KAWZFsjani2QwoS2BKjYiSYsKKcq1qIyeWJpmVO/GDTYe2huNbyqnw/i+4X7PwfxtWj8sUjSHPX9
TIy8Iw1CnmICJATG4tYDGdVmesdYRs4v4pwIDVffZcqpFry50DMWFl8YcLFBBSr88xF949f567R8
DWr+OKJ0jFAfeIYMawR6GWlXEwEXXhxEl2UQKTOxvU+rEycVGXW1ioF5+FzT/5eDQJcvqYqGmvda
F2iA5GjURNX3OAsTpbwru2U2oDdFxCLDyJeBJGqkfmECQ0AdqPgasl/UxN8vgKamYJiXOQ71Sp2k
S37SmX6v74uy22nMZAcuQUuz5fYENdMPb9q4vCmtF8E7ePDcdLfBU7LLS0Z4k9XROhvYj1KwcMJF
hNXgsVFENk2jPQY1zB700hWgepmb+yslQ0+b7BQocGAXQ9LpWwwR0X3nnQz1qKZor1gP2nTnGVSJ
YslScfz5hP8rxZpWexUuDxMtSbyW2jZjXKkF7lXQxMMpcHMiMMjG3AcudCyJApzmh1j88oj57TWv
ppCiNhZGKo3pQaDhUuDbS46a9gJiM+Pd5/n814/0+5sNaQ3SaWZ2/OvvJ/CIzl01RvhOypCstLh3
aAsUxBD2b6KwGSS0e59UJjM5kxfm4CGVXlRwHBP9Q7VeonGnY25h53uE8PHz2f++VPrjwK4KlFJT
MYWWrbJv4Js0whPjRJmA+lnTl1szquws9djCJCtRXKgAtqdOhE+Lp9R+q16//0z+c4auLvqsbbWS
noC+pziP5c9GXIdJhTdHfOzCeFUqAAEjpkPoFShvtWGVC1N6Vr3zFH+ejvuUnNbfIHXfxKNN1+Z/
junq2R0FelEEYm3uB4EweJE0WSCkYfKupKRpoQ2u2FwMbHmH59F9rdDjJliR0+FgyvDM+kfacW22
jPt1m+N4hiRT+1MTwZZGZAHYLAm9mWX5eOg+DPoUXnAw5Ae3Q+St6zyxJ4MUVHlIi4bvUhfWtjDe
pJP/2e/sDZ/Nh9cTowJu8ZL0PWqOJzjjFk/pRM9nFTd14dG3y6M527+JyPTzhfONF+Dvc3N1DwWW
WbcpPM49iLW1lbHaJC+18mkRqyndW/5rEdKoZ5TpCsB/6U0V4pOWkFJmwzTQ/GMUkQc37HTvNGjv
dOPxpyFGRk+rhWfP20qGHcobgSXI30rRe4qqpn4V8ExJd614LokYx0iQx0uvPnc1iptf6vZvKCx/
v7urMbumdKnoC51JuM19k7wbem1XJs5ZEpRYSoFaIxyO5XcXVUJiFDa5WXMBh0k7nAYPoCGbi4yP
uuHJmqdkhBwLaKt+1i1F6vvoUkCdruo7Q7uH3WOH8SKBPYrQIzE3qHt//qBYQ7+tNjCJoCgzWCmm
CvWPxyp77CFD4pkeQoQnKXpydrsjtJi+tRY1O+XGj28T8sbYt+lMIlRq/VKwgyE/CQb1CWlkOlHo
OAZXo0ZLzgOzyXa52gyII4JqABsDt4JkAOE4RaZHymjjjuhb0spKOyoY0rgvgp8t+WM9tbjlYpCF
6oXpnHuhogWJbJpZQ0jUWQ9A1eVICogkMJ7soXmTaXRlhrooJpkrUfb43WuYIe2A8jBo9rr2vOiV
KWugOsSWDu18cjNPuox4ZpvEWX7ltDc6zbIpYG8xCvUhJIZk4M41eYYjrzz6fnjJR2+hqGQLI6gy
sB9JGN+0qVfMbj5FcVB1awUB1vDqD9B6RbF5UgycigSfirq4JjvvvrX0ZxnpRUCxjuGQETbzSqVf
pOE2oFmhJtzPdFq6bF8W9SLIqnlLqNBoJhs9D1dphwiHFFb4VgVEKGE4SEn2hEOTTQFzoiE5N2KE
nYbhcLVWmT+Dks/IrZUgAcghWnap2yTqXizMzQQ7xCmjA1+JXHeta/gwiXRMOTtWeRwVYyn3R29M
wUtRLOBW9cPTYJrLgt5zMD5YfH4jgrcM6UgFWrgcPjyZPhSbB/DHOJsECZ0fDtvKp80cv6k4G+UM
pkC4iRHpS721NPgWZqk/qpa7qpWHGvOp6JtgbRGrobOKHkp2YzXxRm1fbAqcXHRgqvgUt8g0Ffne
bEMnDfM1/qE+XWcKaQd+BpaUjo/1WejaMlSDqed+MEqSF+JPiXlEh5MtcJtVTtXYnUuIWzLnoEVy
pyNBTD+boHyIa6jSFZxhr2+XcMiJ3PM0UrCDtQeVzhsA1aHejz6ShkCW4Kan+6tRTxmMxIKIE9g9
4Pdn/9acXBV/sMLRac5oSI+itk6shG6ZsLEEhfK53miwC7CophE/pHIbqYRdpJyZZLGRtXWUHlvd
JIa7eBUCfy4NdhgkoH/NZS8ew4Koq4U7EgBIoe1KDyWUCNcrUMZimJPA9JnaNrduGrK5fUO5dfk8
mggxOIPtLl9wJVk61BJa07q6ihxdJ4gs+shT605tBSjP7pzTjU9uU5CqHWJF7SXrOXI/eYKSvvHe
UJNQ3a48F/mcad0nQ3YT6R99Uy8a2oTI3wHNKa49RvK89Wk/E2YUa4I9LS5ePiJLaBJITPqLSWcz
5hb7eTn7vpKaLG//vZpdVVJ6lahNY6XGHkChlHU36WAdUqu2A+RNQrtsfFg8LhBBjSgL4SxrAVzT
Tw+Ejkb4mIx7ywO2rxSuIwwEndDv/Pn4vqx+/+7t/nN8VwWVZzad6umdfvR3Fvtw7hFSSEj4O/gt
8txjPmyjbbSZ9AziXSxt2Flx1+STl22BTJBBtengcs52bDFsnqJrYUkaL7bsI4qLkIYewesYT+gN
vMjDOtkiXBV2P7+Fqar55x38p+rRr54XEqzgTO01fZ/6rz0HiUAnhAUZspz8crL+l8bU/xRY+rRR
/uPRpCi1KzUFm62gebVClwsV565AXYWcO5l7GJgNgBYJcqmq4dLOER8kqoMjQvDp+ScnIXo1fUIU
XSK4n0fEeDARbG7DqFhlzVPJznaaq0TuTY/Iq+p+ebR+W7Ji9pR11HiQXK4uxXFshdSV/GiHS7De
sZNG3pzha6NCNd+Y7P78sWjfvtwf28KratSoaqkX64AQF27DSCIcIdoNbN8Ji4dJlBxyNHppe8gk
EPElxHmAnGzjwka0U1IctLtCJao+J7cFelY0hHOzumj+/aDe1RqOKroQKU8O2c6nblSwkoxLPO7M
CqSf/iFaD0VwGPGEtWyAk5ZiLSHV0FrhW6p1iTHLa29iICHGkBKXPutMoI9OrzdoPgPEXyXDUKKA
AorZjNATv+YDzUPHtNRfegjft9v+OElXZWkWmHIkuj0gNU1e4ZIvis9kfPFDvH0NnDGFSTlYlh41
s0wQkQ7YLO6YU6575N5Yw0fYrIq/C9jthtFjmihzCQnGzx/k9436P47xqriMICtU3GTp5CdBekq4
bjwrStxiarVhbRYZNyoV+pc4dkSmQSpXMNrSofrNQfz9WmpOpGj8w1ANr+TXhjcmkZyQ4MNMBHZp
NxGlHmPvJYNbrjGDYgTUsOGYKBzsvIrC3XqdNrPKD00lCkuAYI5orCEyhQSiX87Rv6JcCvA/Du1K
KpkUgeyWNE8Pkv8qtJNznO6ty3aiO7blvOX5nMC2nshNv3RfvsG4/P3KV8tfWXcSuaeCeYCn6Ri8
tAuFIBFXI34CY3x2uZ+sCKY05oHMdH5+21/Yln/WXo0PRNbobKDO+XtB1DAdG13SZvvEk2cJowtT
JZNPGH2KV/zQPUqvhNsdCX+wMLx3tsV2EdZgRU6djlWss2XjkcSxBWyRo1q+SGawksODCGWFiBu5
d7J+HZIlm4r5HtV54wPXIitNZyOKg0I2H9vs0jfBqU46qhhz5qZvikFQi0JoHolV7l3n7UQBeU2F
RLsgkfuYVj3+0gPNW4v8CvWWJ5kDW9KR+3hnhVRLpHk23RTkVjBub0EB3Pb6tkpQJMNOc8NXK3ny
ArbGwXkKpELgbaYyBEMajR4+q8jat1G/roL+EIwkGBVPBfDaUEt/6YOo3z70/ufEa9e3Ql+YspjT
BjuNd6PTkIRB8IbhLRGwqK9t5zTZCbOfezth/abdbEXwMeiG8IALQzKOoEUmyiMclVvkzr6495ON
Ge/cfIGlpN0L+qK78QcaPdhuNIy2wpYsvwj8S/TY46NRtxIpEMJJy1/dX26kbwdQKPktU5sA1NeC
+3KUAYY2XnrQk4M+tXZlxviVe5NV0Vd1Rqbub8vbt/vN/7ykebWqWJ1Wjp6JjYyRF8pLd4G4z0bD
t/yVuPSNaZ571QJeKMvoq/5BrhsuQAk378wDE95Rl+isgCyih9hrDy5CfF3cJvh+RHdKLc3ZcIxo
QdwkcnB74rRGVp5NgBncmYG8l7IXPQzmZf8OFqkKNm72Sh/SijeB8CGaRKVI+wbAWuZ/lrR/Mr+c
q90G2jItgLY4SBUXxoqBudMjXEcE46cSayM5cyWt6qlEH/YDGUUuf6/QiHQ1+60Y2wJCmoTvKPLw
zKyNiv3dE2OUPuwW2akEpb6SptRYy3F9Ni+ZsI0oqaW82hfxSSXwrRIfBZ5gQ/hK2ArRR04cuytX
AUPSDMtcjXexOQEr9bemZv+H9csUhrUc75XwoDG815STQIqtOZHzHNwBKaIwVtmMjYSgXMqKlhcD
0ybOFgo7axlSR1ZwZlIOnP20xgCteSlNjVe6U8goiQQIDn2DT2bj6Yxa2Muqcf6UtkSrlBA+RnXT
EHdVSa+DjkNeuFTicWjwdKwspwn2QX4rFNLMEk0aCzJM2CnUjpJBukSFHdeLsVkJuvZLyfDlpvtn
zf3jIroq46QI1qA4YCkyKkSX8k3WKPaAm0yrMTeMOvYDRI70B3qmYfI8QwcOwXk2YEwRyrOh1F/Z
NRNKjbZe0L2CEcz46CLLtlAv5BLYPS4wKzKXhmjLIJ0UqKrKxYc3HZxr4HC5Z6sp6rEvfNObEd77
zbmD0fUuDRevz1eJdhFp9InhKbnVsOnr9IKRhmRk2xTtbcBYMwdtLbmyXUBJ0vdCfJsXH4EMtu7s
ypBHJpakQ3LNCGLDOEw0gDpkRiqDbUJ0FREzmatoEFs6Vijh8vuC9kwsJrguHS/B5Nt/uDV+TO3J
jWIwjRoRks2NSeR1PPn5TMcy7II9c0tCUnho0tscpG/brH9+NH7/XP7jY7pqEIuCYYHdKzNobtLi
hjk1cmckbbhSf0Pn/7qsXBWRVtFmWVXQi4YuiNf/HNQ7o4LSeFHp7+qoc1qPdi+yOmVj1sYGZDPN
+Yc2fuwNFElLrz24AkqS2YQUqJNlrQF1z7hV/ZWWvkeYNFPh7Ivs7Ej5qZpNld/Lxj6TL6UFfBlQ
bpbTYwzG1S9ncLqQf7rQr4qLOuqkJjFb85CXiyRdJMmtKi9boio1EWXTI22SCSWW0uCcCqsC3mko
/3Kzad89Z2UJxfGkhjWVr9nXHzu+mAZcEkMn3ydoG5PxoWO40wAs7/x8I2FFHdFGCWA3Zam5q0mH
wO28Ln3a7aN362UgCrmwmHCRq56Id3p434l3SvAoR+sk8g8qiF3fiT19E6gTPhSrJd8iCh9johfc
m5JmZU0fCmXOqBFghRbZ7HdhjvIDH4PRUEoxZ0MMYIj5rSklh3EI6FD7dk4fTHdZ2pDw9kljV0p4
U4vloUtGD4K+/y5aWFd//rS+bUETjiFDKLBwzF23bZE0K9loVqQFd82mQ3EXRB0ypGRbYMQaw2wh
MGmX3NwpQe4YcbHuMpoIUrHs82KuGsiNsB8oxdGNdhkhKAXtVtaoqDAcq8S2oJlvlhSvM9lWUotU
gQqwaLls4nOhl8uMRd/DLRwG8i9b/m83P3++rastP703U84CUdhT3SKsJawsQTOHeFDk+aGFyPAT
qK3GhmqPkcizGyYzAy+6kv+2n+ZETr2Y6xviz2O5WvmjqCtDYbCEvayeNR7qgkGLSIbGMWACZ5ms
8q0i1qg2DhqdJeRMsmqbsj3BYz3DzoPQlmUOraltC5Zhog9LQyt307Bg9JN5b753Zg6nV1+mobb0
5QaE1buMyEeiN1uWD0NkOb1+O3jhiquaatNNSIH5DCIcbCNlpD/MrOEQo2PPGSIldDJ9N57VmjQb
hPMIBmXsgOCh6wshJfJ0bQeyNnEzHzqcfxVtIj98rFp3kTGZIpEamzIe7BKFX0yMgRk9KykHbd1X
1UEOcDj483FC8viPXXXRm4BUkC3MPU966r3XoaBAKZud1V1KWgwBCWC0mOWPwSQBRIXrykHJqMfH
qobiRPbVzqIQHsRzwbC8ILkYyAen7tgy46mAJMJhTD8S8TV9Vxk7uM1DH2H3Qodf9ch7+9ARMThx
mjNq7VLWln14Owp00RViHdpPUzAXbRsvk2gjdQcRChw7EZ11SyfcyPXmhnvuxWiRgfxrLxBk82Rc
aNomMioQROTXvmqcYg3uVCAZW+kr7BJfIdqngMHFuEuByVQyt3yQbNv2MTIVepqGbZUMgUhlsI5G
+iIOBJ0NihMaAo4xUwZcDyxSu5iVZofsnIb6FBoj2WLjXEK2Qz9LfI65qwzvuaYkkN3eqVN6ujwX
Bimci127Cg3MX6j/Ve+M8sYuVW2e0tZX+3OX87ihM1iGO7pQhHJpc0G/KMRJ8Nd9C1C9ARVbWQf5
a5a9uRN2HcBIDvO4KQlKeQaYVqFf1qVHQXpNsEyG6Gw9bdhXigwZ+ln2N6J2jAG01VV6hH31DJGw
hOfUkVAzXWQT4Tbb692jBBEyVPAzaS9h8Vr6x0GgldPfBuc0ecxa1+mosPXstmhIHZFngYd2FsVp
iolW6sqNBnhV6/dCUi019pyy/wl3aKbioh4rGNVs+Wam5J8Ctoat/Gkkew+je54/juG4GALNSej+
J3X21JZbMWK5CMhLw5fkfpgsHhwljO1VbiXzImKraI0LFV85AwZOg79ouaQ9akj9PvKWOauLRJ8u
YPtlMF6S6a66bDSNAgbFJPpRiaprUG1Lo+9MNJhYeUfxrQbuvhNQJGjxVqQAzDy8TEkNxvsscV9n
WvOJLnmK5zP9W8mrt2hF1rkS4NJ1jIrOtPnJs9ZCnIzqMOlcbLfLKixXlfEiIr4SufB0obZNQsmS
e1d5hAmGfyOfCfEqqcZlPTJ+77q5osOSQj6VnoDtLWLqb3XIVkoJjtNzTNd4N0Z1ISb9ts7YAPV7
nVxnem73CiW5iaV/ZP8he+9ho22C8l7oIzuRQ36kdloxiNa6p4KQoIpk1jx68nGl1yamzBLegaV5
2HyhMJFnZhdu8CoK6ospG5syFdnBoKOr151Yv1bA27NAA/ZfOWJ/NLNTh1fFCixn7N+l8im3uH2a
aJ+WzNhIgmmMUykoSI6wyFdwEkrGq7HgGIq8jdPKCQv1vg2cXMn3aiYDBUvmtuuzn0ArwOhcaXjn
nGIzYzer5ybipDSkVHD3BQuN9DJk+xtRpDmSvfL/5foc5niMtc9ep8Kn9e5X4Za45lkyhIvW2wfJ
Q8Vb+arOepAhdb8QsW+oI0U62Tzjk+A9W+2l7MGnI+/2irM4iHYrbxAuL2TjJaSMq+k2BtKprV+q
rlpIbTw/DJmwMt23IWWoR1ctgAVk4ZPo+kcPbrqYvngTPq/e5ZBsO581L7e2ugWgoPrU6p3YkI8Q
MkXG3QE4igDtuau064DLxvBUonfhSCpozPEJWd0mwsEzNFvATZJ0I+O1jaVzHOAx9jBEuidZQfoc
3QpAXc0m+GTBm+MpkYlR9oV5WNaTyMFTdlK4NmRzJqiOmD6HOLPLIp4ngs7kCnEW+Bc/Po4WOz+Z
gCZ3MfJEHwtw0426HtNzSSEVQI2A0v3/CDuvHsetNcr+IgKMh+SrRJHKJZVKlV6Iisw589fP4h1g
5qKv4X6wYdjtarVEnbC/vdfOuTdolHpVkyeoPPeD8TGwibZV0EEgV5Rg9gt7osnmeWoar4wYlPOF
HbTNLJEinQL2ggmIMSM3+61ILrWqIZhGb5lhYJ6v9kp1SypqLoKfCfBQHNSP4eBGxPcpsCwt4t3Z
fjTG9xizcTqRwFXlu1JH3uBXnt4e61CCSyhWPj0cafBcMJCM4UgUhbnSOujjviMH6TZlGhwknkJ8
pW+jjWnZl8XSbHIs1OJ8Fwz5m9yPb614sOrh0gDPNdvgLdXEi5lw4wVI0tHszJnCvwluyQXHX8o6
nbk8QeAK6ueofR7ylg10axav1b1XPhcE28BWEvrXifEFJ0SsXvNxRsOuGPmS61mJjNi8RujLX4vU
k7vLrGMn6L3cT7cS/2HiDOj7PzpXed1NM1prMtu1Y/EmQb/Fqs01344eVYlZC9kACSuiZYcnutnr
8FmEUN9om0PQH1uT7hkiNHEKIqD1goymUCJecuvp1bhsDROB+1JlPGWIgyyGjaYFJ7/71pKWx7i4
JEEPO/ramwTy+uYBNGzTPetMJqltOvOjYP5x8SDjpmAw0kLjWOtUUgkb+gWuUomFPNsnWvuC8X01
kaNpcwrH2egrfrnc9XvbGF0jGb9h8a7CPjkYor8v1bE5PiVu5mudUTfpwKChOgYgVnQv6eodCB0L
p2jgljeguBoCIcOnoREDGtp7TP+c7FfbuaS5KC6Z0FEvysY6SBHsY+lkzF4ngFtxDMhaKHp0OMmc
D6Tsw2bEkhaMbPWravCzYfQbh1rUW6jInlbIT3U1HsJS2kU2Pp2RWpPFileRWU4w9WLEK2Pd0eZm
DRHdsbs3XUrf/fKm1+shU/AJO113NIOLHVwyoAFG5YM5pmKbH66wII1+zSCnxGEebOwUMBIWnMBU
XdWGemRsJEVxivrsW0e2BJ9sQ61FDzSec8aceuVOG51VcgkzWLwaf20wwQztGzS8Fb1Qbm9pZyWZ
Nz63L6W2Dh1f4ZqLSGMQZmgZGAzDWzwAciRNMmfwUjoS7Fm+LXO54YWBeBjVE6bYt8C3DjTD3ZvQ
3wp1+LXy3KXRaheQ1LQr4x5b2r4X5aYnWKdj7O2DBUSvbE2aFXuNZm/DpHl79D0ECESvQIzQivST
LxsPzFVWBVkNMReeLj/Zo4LITJRbXfmVThJAzSnAqzyoZQ+M1suqXDNQkNVtTmdL3HLoBKMhxSBo
qBPDOTEYeJPmwpkHoJS+7o15AK+cttv4PtXmKSyvtpLvJCM8gMtzJpBrhRo4bfvaklqyZBKwKafW
QWdfnLdc6aloki6GidwTpBCvh/SsBfqDmhmXeOr2cQ+n3p9pZjIqeN27SU2fxoSwRCFnG91W78OQ
niABTCwFlWYdwrkj4Z7LR2XsSPVlO8Vu3B6VrFCrXzmrCXJrx7Y2H8iFuHk7Po2T6RD25ITWn/qq
4bjw3NzRVYC8da91kUJnei8H8ZEpBOjBvwfye4fQNykcqeq72lELYJuHVlpr29hvbnlPCikoPMHv
VJD0mwb1TOctrqL2MKfDQfRkpQz72rOIUYHDGEm3fhW+t3INegAvfCaj93dXWefuhcoWC6xQkUz8
CPJReA5z6wyzMQPyFN6Lp7A8kJHKJM0xJmfZPmqxZB6hSQ0m7R6KeZExXTV9Tx6NUeYS7bGHe8ly
PlTXEnOM/mMF7xE49E7zt9QOl7IM5q6ITobZPs9psqmn1LNmyY3be136m1ykj+rI+FIP5t8kmfkd
kZn94tD6vFMqif0lIi3tJB38QdyCulXJ8inQi8KKm6NqrkfWI234yNJwGwHXacxwlds5JEtaH5sa
xyl2Vz4Ov4ZjH/6CV8+ycTNIFBSQeOxS2yvpf7NaojS24QZW+dIfTb86JIslpVW2Y5hfKZh8IWR3
7HX72WBaCym+xsaUQVaQna60IL/kDhTytaaW+AYIpHW/C6e962iGVqletHNtFeRLVjglHbMr+xJR
AM6giE+ciegomZ/mEu4BqW+/hJsl38YziaiNNlZbEbHxMLOnz/NmpsVbB/klP4xYn8LnDUF+sfKO
X/pq9eW9eKvVjxetvy5H/l20846ry7FdvaSrl5fVi3d8aVz+frx4L5fj5eXoLX/LVx5M9DX/Wl9h
5/I28A12hDnXl+PXf/6Dx3/q1y/epXL4ZVm56ly1cnBbqTeeNd/04l/5lm+VR/WSgI2wnB9A4w5F
jA+yq/xKxEWaHQQEh7gl/PRV5o0HuFxO47U3W141p2RPzdYKrcqjFmDNa203gM838Ig87vUrlluZ
UdDD+JM5IYyC+LAgB6xVtusgyMDCmVz1xhzJOn4VPI+PHLEiNJkvs+di4kzfyjvFrho1EcPK/kBZ
tD/07wZeA/F6DLjwyoaVyoNB+KzhsLwtxJE6MK3YkLz0j/nB2PCLcVSCEl+V+bbhLMlwkk2MWUvR
eXn+6sfBLuSz5uHX4mxXlQEadHmtZk7cNX0EyPoyG68Z626Ib0noTiDtdO2SE6vWq9QZy2Tv52GB
p3U+6EB96Uaibe47lPnDa6dyVh7MoDl0jPWJ9D1Fs4blajromAkU4tIdI5JOXdKUCm4Ao7tnAxw7
n3aS/q2QAg43rWtV405kmNgIo5Y9E/nCduQh2FnYAK2MQxlGj6XUIkaeGOeK/YpjYwtHgvWVKpR9
O3gcuRAMcrouudCPJ8WPXNEmj1auedo4v2VE71NSd+ncebqf7cPuavA1mKCwVlBTuwHWi4Z3/j/N
EiWLsgAAIREtnsCRTDQexDIM71MTjs7iksTNmDOcwdZpJ29qlDmtWq0bFgQdA7U1vncZbzT32GH+
Xk4ddM32fb5LwGrK0rko1UMwWc6E7a5FbwhJT2khWnxc08Dx21l8deV2LzTJsZK7xf5syrU7zsRt
66+uPS3vLBLuOiZqV9eHuiGzyBvBcD7ivwwKEg4Gxrb4pfhPCq+SfYZOZkKr45BECyqUEM6bUQvc
RcbB1cknawT7D4OA5nmM1SThzY0hZd6Qi10X3TjUOn6tPqAZOwqT/wykEwQR+u7sPju2tD+GKDYS
ICENZCPn/FCEL10eUSJmXFUp4T3VXCVl055Uz1B+fXSYBXkQWR0/aWtpd0NxkXQKlSsfTq1o8I+Y
zTc9dkvTTx7EAJgYrpQ5MFdAGvRZ70cJT2pyboPvRvZadxlP19Ez9aUE51/QQVYz3NaKhoEoeFpa
3nVMdNi+XH3dTDjhiML6ioDo/DgznZm5kiWyl2CZIcULloATQik/Trq50QhELfLKcpxrUUZMUmZ6
sG8IBsUGP2xZ2bUQnvKO1E5EZGjInhcQNAYlth5i6JxcNYshhcTK2KwJs/aAgyjBUWRPWgLBSH56
/7gUtchiV9e8SohYS+nXML/anHMrTuULtCLF60w9I2f35pyLk0HGF0waw/zV0GWrQr/65nMefOnx
YVBuEmYk49SKV7L7bX7hHwLlS2uhcko5MhUpWty12bstbmHMXH/QnZGQq8UhUe1eDdmAkQ/2RD1J
fbVJZrKtkuejRbWC9xNugW2ABPCvEitfknujtOZUdyEin3OEkAOHXDJ8ihzO0fQ4GjfdJFsVfAQJ
kyZmsAR2m7ewUpymWrYT7ZAo95idvgf/CRclfcrQgmjH1XmL8YkeS/UtTV4WMqdxa2eC4EzA8KrI
WHJb7RgmZ8jeq4pmxVg85RN7JEuDLFg/g7OPkFLTuAoZNBog5CgCcGbhmFBysXdssTiOjPGWY/Gc
exFkXl55IZ7ZxN2pmJcod+SE6kMG5lPNTvi0FS5o9a6wFw+wse7UA6AbDZcvT+WKU2NXfCQmu0Hd
Puk16AHTCWC0o/PN6qtlZD9miP/QJk1lMryl5iQpDLckOZDzOdeT2KlmQsYcMGHmzdR79ToGym8J
yJw19mu5yljcafuacR9bThkuMziqzA0gYb5POnBV98KhG/f/4qejbYDvXLR3Yb7JI+sepPGcrys6
4lR1G0glTDXndcR7/5vRm1Jm4hKmDwNR+yhKrrP01tekoZ97CmlC/25zoRgHZWWJDva9tm6AR+BF
pmJzvxRLdybGMbaohTRS5Nlu+bpQoahAp5gAdcxFxLX0nKFjpWIT4ch6afnncnqg6WWlShCJsp8x
uUFOdnQOWHN5qwTEJvZAX39ZvGZARaa4cPXokLDukHzkULrg7IxVPyYH5pu0FfrLtINRBZXKq5L4
OpmQVZodNKV0VISceKKy2n7gDQi7sx1/8MCO3OjDBqYC2zQE79q/1fk7CExTHEIWnLLAtH1N8eAE
oIlSGQnwS6ueLK4RWfs1S4O7fNxqOnKu/Z38k93jMmYHTwcTFf4dV+C+rGcCNPCbcN0ZRnFvu6M8
/1LTRLohqtSdJfteMj7nqLFlYa3tot6L5Lfo4v0gz/u5aQjii/M0Z06Tv1uNCZ3BuPOrvJpG+IT7
EpkibnZYlQeO1dOtLh994GnT+NNV/9GXahTfbPrtFfxDCWcFXWsdiRhbRpdL3XF7jyjaK7dxab/K
HIZDPLxVBix+7gnTWld9AbUq9imQkR0k61Hkpxq6OUU/1Mj9SHF8bO2brFQHja0tHQUoafaR+ZWM
JjGXk7kMMJR6VeJti1mGMygKPcT3BVVSMwj1U+E2kVgn2CQaiy2V2VXBYScPdnMCWl/8WCPD5Uza
TO3WCg42T0WK36FuOW0mFbZuDSyIQlPqrob7Ti/xRgFaq/f1d8HPKuN5UysdUmvrqAFFQkbITjJf
zCD9KaZoJ5fT2vcB+5oWgZTpKoPLDQnJ9mq3tgybvzJPrRXc+/DqVwUa1bBwDEvCOB1XZW76ZfZF
+XibKm4l+k2T8MeqqbIRIMTMeqdOypNhv9FAZfIHbzlCDRYJKmAhRPfXar+rqDlROWmbUBAR+q3q
qexNwjLw1qkNGVqe/En3jAxtEOEeGKOKlD1jYU6IrDXyr8qo0pgYH2cyuv5lTNNzN4I02OjfrbGX
8HAW+fCgwI43UmxJXI7iCUSJ1bPfU6apL20MkexKYJCU7zJ8ZzyoR6fMiL2R2txZ0g5Wn5760T/M
EVUT4BKYUrQ6oOsZlO5RSxJigRg7so0KYmPKekwRA8XknRvAlm8seY/p6EBmdI5mTyLAOTbPMd8O
UAEbTX7PA2kvpRHOEtrnuQGV9rStxPekP+NwuEEHKqJoJypETDl/DJvwMi7j4pD8RPBo4ilb+a3k
yHlykJIb5ItjKb3WDOlDItYUUVio4+eC+06an3JeftwcapNvZta4WsmqFEhY54Ff2lO+NVBwBw6d
IaRjkfPi6gD1arcoS4Vm7TUIsMHMyi2hS04ZKwPtvdVmSmo3109T8j5gqreaCUeetRlelRTbPodd
vTn5IFW52JOkowrBfxk6zQmXd47rbwOexm/eUyneVhwxlggIoZGQbwuP7iI7yKmx77ldNii9ivox
9z+tUn6aDLarVD0FeuYopfEwy3vKdK4qCTjVqo+cGM3pwR84qcNoibLs0+oIxwek9+cMo+m7TYa2
k65lseTMzc1QRDs/f/dnJ4FUCJB51jh88Huodnj143IjJMXTosJTkG01Dg5ScmjzQ8bDOAu8xfEx
TPtT0B4F2qtV2w9adY/Vg2y5M12/PpwvhyACq04fV+9lcgn6cCdhDRHgbaxSStZZQJpuQiJLoJvJ
4O1pgVSIWMl94nXcSItKReTWgUADIx5oX9Q0idYEhPhhN4z+r+igjmqsARVQm3CAKW0vLkT43OZx
zPFdUNQ2I8nkWYI1hq+RUZ063zjD9uAawl9Im3QCJQxPFTKnJmxp9nqnqcm4qOulcSJZ7uc0z7xl
hU5WSGVumvSPRgsStS9uapJu6OjYhXwktIQsm+rIGCW7piZR0q5wparm1r6wueO9buAVk6tkZ0Q+
ikHzLI/dsRK7MKWXqdLdnNOfr4ws6XfRtS4nImm4jwH7RaKi5RaenFJ2YVznDqE77rGayJhz0+1Q
UECQzo9Zkl1D9dAsHgr2rAR+TMndzkJWSbChzf1pqKfjhLImz27b+Z/ggLZLzWYfxyaxeY46Fuws
ts/NOCv7OMFqplDUp8vvMd11Sh0+VUs6tm29YmfFdzW4L1HMTBo5Yu0xbMLdFg49bk6SAIptP+Ux
3xR2QlkCFS7WVN78kaGHPe3ax7w6NPq48fndh/Ta0JOlPKspttrNhAQ9jvdG/Wly6SIqrLdBJdFj
gkuyO7XtdepPId+vLI4+BgbmllfoM+rsADGBieVbGOBDshQA6MmznvPoS2HA5LoTTqaCc+xj38kn
VBw4Catca846KBAcOHNE/2A6IMXWjVOSLPUHbGfc7avshcI5nSwRz4Y98jgYpNeW9ofk2bTKX7uK
9zLwciMeNzLbmKk9GF3EtTUa1oVu7wwJUoMVSoFjpIsJC//GamJxDmlFYkblZHbIg6XyAUUDWHer
p812egoEOoEY6IWjnOSoAB4uu/5etmBEGuOVUykJQhZzQ6Uzeg6/glylOth4rzgOz4+szEo6nxXB
mKDxL0Wseq0EFK78DMdTrXa3tFD+c1SQRIaOlrzOYeKSCTgHlfa4PGw9geOobF5TOnvt0t5kh6zW
jqOw3cCmZc/em8O2BXOYzC63hQ1Zz6y+kF8uKAWKvlBJd1Mz7UpDftAr+ZRTZvwqC2YRcnBgCkUG
4LejmatjbEox8cbyD4xwvLR7skw0744Zbh8dBt9AjZMXW2K5Gmd7MzL53Wbx/IxRLfwhVjAb/sqy
B9QyhpEk4NsRqBG+DHKhgpAa3/YUGIXvb0LzuYhfq5SWH4GRYl59MMccdJx8ScKSXhAt4Sw5Xwee
Qxn5HSzsZ2rM10U/m2iu0oBQjzkl9VXgYbXxGn1paqxeEjbDqJq3Qy0duRutpCkg9IsSxfc740K1
OFaC/pzWvsszAnHMmoAsyf7NtIvflONjUWTr5Xyhk9GtKD6weFnT0eKlG0sUM3vVuVJNuK0Hjt51
Wq7TaL6IiMklRTph+FxSSV+Ow10yzkWW78YUMnUCJl3hN47mcW1mxx7WlszsDWOJgnWkUN7HRqxj
Bi/sabSuNxsF+cAowx9lanfVELn99NJNHOZ8CMvmtNRrSqclBiEtuPlZBTr1nAXC1cUrabJVUeET
sptNpkj3pAJyWqWnuNUJWUVUDBT+yzydEy6tOu4TwfrI0BozisuH0yhb1X+pJv6wseqiWTlTrZ/5
5HAkxtQJxveqBg/84SsbrmqOiak0VZ/lJPTCRHVrHVq3hqiKOFstKxIAEqXXnFGXXMAaTt7Yjwm7
fdkb62woPVkz1r3G/e7mJ/NWlcpLKuprODefQWg7cdNsRCM2wvomV7rC6OP0/nkgyGvNyTrp5c1g
QIwsn3q9ORTt3jZfFb1xwqRxhpgl1lAPdjK53CORqeBb8uAk1VehcS/kGayEuq4tCC7z5oTEQU8I
p4wxLd00trnLWA9jJrm2L9F2FG4y294FXNhk3r5SMR8Ca9j4iVgL4ACBj73nROfzgMcGg7DVXuI2
c304rnxTiQ9PzSNtvbb0OjJqNT+bhDFl/6qImeLMgbDqV4QPbtavsUnXtO9R+SNIpZLMNKgSavt3
c35N+PrUPhQ/qrkM9WYXYKOmHzt9jBLahvor/x5VYzOUHZYGNE/OJ8sJXoBKE/gbjMFaZzFSnI9z
V6G8TFDF0T5nMEM6PAcs3Dzdymi8idw8y03rSRhXDLJIKmbWsX9ErAAwSriJ+o50PLYFZ2aEItjs
AiFc5whWv49cwhOcrF3DdZ9yTKObnCWdKPUaY//vOHjV8hsKEb6VsZiP0/xmalhTVEKSCLxLthTs
t7GUrSN75hBoTMpUGH0ESC9jOO7QeqCIzoTdxqUskqaJYvkyOxnm6UE5lSFKQLjuayzAPYwYt0ZI
4ZgtKeNnoTNUyh/+3QiIg+cvNrU/IoWyj3qoLh4ju3JK9SfPpo0oI9T7z4lokwGADsQvB/hYsd2c
CY9OsatJLA6FqeXO3JQoExxdFi+z1ajsgsNNK3gOdUxnFMHrJyCVa4k74MRREyyPVgMTogKN6aga
nbP4tyygDpj9TaGeVyK3pUYmIMQZMk2JOwKEn/yYTKdoWHYxImnpGq4fiHksEQYJmuamw6wLsOGE
Q3YpMY0nG9uA1rasf/odNXxCJa2Mmf1lX5vnIrY3IQ6XpdMrI8eaxsWGG9Q61jHCyEDwEGXhCOoY
4RMcePkduogT+2LXp4dcd1oLoTbepvEllH5i/j+9+7VUp6YdNUjutySrznkOr0hH0weROuU4XRJ5
nVJUw9jQJ5yBkat5FNzbirz4i//1r/bHP1zMXd+z8g5UKlUC//cpr/YZ6Rmb0okD5MhAhpsKym8T
KgfJOObSX2Iu/wDKNXRc+ibSGJZSRf7DfQlgNhyVmFgAcRDMJIjGCGYM08uH7jzpT4zWwJQeFVYJ
rzadkUv5U5pt9eVaRc/5BQvioKzzk5Tjst0Ph/Ht35/1/2RD/teR+f9f3x+OzLoDWmHr0ny17uEu
ONMBpFQnZPBkGzKO3/qX0dgk4YljdKQ8oBlBtQ3Ro36amRPvftxVHuVlCGNd/jXdNSKsbxStsalL
yj0X79WXdI8mV9d/knbLtahyfxk9tK8q/OO1tO2IK3l47uULVpei2aUc819Z7z6Ef5C4GHtTfZKS
XXsunP4OsaFwDWZwM2PcS30ij/UmUB3V1cKtX2m0sUDTemvsv1RA/LMvWMW4LGTAe/8TEVMHwRKZ
RPKVJQwRM3lpv+JjvRN784GmwrfyhWAS0cZgzxYhg9F4UZ/Uby7TrFf6Zt6jijvRjRl2iJbhVJ/Z
b4NH7m9Btv90h/zPB/n/XuX/5KlkKJ6+PrY0VsleLSDok+6tTHKrzYequa3xU8pHDQmwaC0qWvD+
LQOS/DqSha/Dcq+Sf/z3R+ufv3n/9Yr+SBTOY5Djlo5JeLGVqp7mAmuAO5sgVa0YJhO/RqPZp3fz
b1/5f4pgWdTcqBRr2SbVwCzv/2V5B6aMaCWSHFiZvGkb2yVS6ujRD/YhSAtcfa2KUCpftQEWBxRK
MzqFDC1KqXWJ8J9qXL1cjEz/b69rsfv/+RH99+v647s20cUSMV6Kj1X7kXeYeggyoVVIckUPBaOI
/NrWXl+vTemiMdsqwdORElCHdMMH1TK70+lA6Me/5S+XJejfXtYfu10rGSXvoayexppBV3g3YUmC
yC6xpRszc2tublBkAm3ctBKsZeMW93+JmljLJ/I/L8E0bLpBgSXq+h9BidhiuK5rcXnqpsntftMk
AwOf/CIjm3p9tQtOCEjSNX3edoFlShPbTg6Y4ZifUl7sR/VHDtvtIIADhagMEZZKvFhUsjtzYT3G
nKj1/EcT+r1KpsciU/fsyG59tNPx0E8SjBJWYR1DzKdiYuPsnzpscpVoPNmMN3Y7v42juTN8Qm1l
E3wYeN+QJFHBs/RQG+q+YMDmK6/z1N+kaH6xVeMnHlis/W1lUeUIFdqnxC4TCKI588UJVmhG+8MM
ZUqlFooOK5vJZ5+o+3LU3qKyhtMJCsQfPEvsM8bGQak4k+7jeQdgCOrZ1VAiVNzlz3/5xv5DVsTg
j2jzKVAjomt/7JW4PLH16nN6Xpgww2w5jG6bEgA6m1FS/o7lPgiwX+JvkJTrIrMZiElKR9K/YPRp
HsLs8d9fEebGf38yjD+yjVGghlozzcYpRJNWQD8zlIvEK5YsNf/CxVeqx7gePvt42BUpQpjk7xSc
xAnXHayAX+MokQojm8eYMn+zsieRYzcq74v8baBzkG6yGCMsZdE2TAHGyBqX+jb6oE45sp5DG/DJ
EvpjEqQRCWZOFFAC19jlAj4Xa3YLaBAFU2ETNj85vgpZteYWjdHzEPcLyQvjX7pfZtkaBNS8DQ8J
4Mk8NdazqTBI+5F1IKHiZMXffAkg4MJmLh96yq+M+UeYTFhK1MRzj5aVzHQDPBdYGPSRJJbGpOiz
Nt599mNBZN0fsNObcF+biGv14uBD/+SjaqYfdCTgzhrSoL1Sy3IT1pTdEyBLR2oaknezunJki43H
Drm97JY4XfhoUzQrj5jZcdCYOPM3dvZqRTKQFd2V+tnTTfkXg9E2MSBI+NIGdGbYg6x5C6V7X6rb
bNxZkg2k4YlzoIGhO0fb4z4caWRD84McsP6PLQdHYzfMHO954nA/rKJpPEXiMzR8x8bppsIvx1cx
SfVZO3D/aHGUTpySCospvT+7TTq/aPAFhDBcRROYaqttCks7BOWIMemmLUR4VPtQyjfdNO5ItKFr
8XO4ElLBB4yOWviSUa01tUQz+CI/coivwPNrJWf/hPEWSW/KcRW6GI2akw4ZvohIUz06UdYhn6AE
ZcmPHFOPXo67PNPpoE8dk7G3iCJEqHupXvwscqbiaKW0HZfRY9CmXpqf/SZz2+w7h+EUx4kjmcGm
L/ZLlJHVBDNjw6yxS/YCPyNo/66410SfacEMh4DZL89Yc7GGnT/SkoGdSVdvVvitYhApYmcZkot3
PTaIBwB0DmYg4LSj+JmbVIx8B96cRHd4eAKKBHwqCe0rmCgq/975SgnjAT046o64TmfxE5bgvujD
eMEAqfZITz7iVYIH4AyImCf6UNl33LadbXDRoRNbee+G05CDX39OmLAU1VnCoKWXH4r+njbURemz
Q5ZWVhvHSDTHJCW88CvG8XnUfzQ+tzA8DMmzYCak1wsSPzH6owLJmQtxWpxXQ2NhCn1PLiZAH3R2
LW6RMjomTIwVZHfBpoI42Q9BuTcT1vK5elM1+SFeho8WQQRaWmyV98zy1zqRnOaORLjW2eTaKnys
OaNoKFdmee4n/ygAU88M6L0mv0fqrxRhq6yznW5vzW4XLhbFyAsr2UUTnBAX5vTNxkMUcqHBatGY
wFffcczbuqs2r4ZKVTBj5C6gdSRnBccbvqi+XtWwvDe920z6I+cQHoYBDJ/vKgSKw7HYhNHbILnB
QMWj3Vx127MB3KEcUAyOMSY2zkiMNVE1zNv9ccLqLNgzpPwxkUxiZsvwXPWy8GMZdVW4SfQUyAuQ
gCEBgUb1gE++IcdykKuvCV/2gm9HX6ORGi9q/OCjNaSFxmLUcGJst1JGPgCOed3YV21S72Ghbfoo
Pho27eNqtwPntWlnNEBcyqO+vMPirBTPZHhhYaPQ2kAvWtpwhiPvE+MHV5pJ8zQfejasF+dsXMos
N7kbieBTyxSvLL2JTCRIKnuk3Ihab/zfDtPmsVMcFTuCmk+u4X8aE2Hp5JLb9BUQtmoIfbNzrIzx
kQlQzMl7TLn12rQx45GaqOY15vdYG/HVc6DHyN8Fpxa7RWu09xG31zAxzwFhkkgV/3f6KFn9qs1e
TInwOKP5MEyfOB0hOu7nPHJV+Ssm6TQTh/ELIFsBv3HhQ81ZkS9F9hhTvNIUtOHSnbr0ppjGRiT+
kzS9TxjjrE/0e0qRpPxXsYkUobyrYPP76FUEtlsPxa6o7UO2/GBfurSA+VuyRnrN5XFMdwK+19iN
T4JY2qJDijQgQVY7URXuZutky+0hmOO9lMXONDS7oIWQEGjMOeVDKks4W8utrEgHlVaCohbupD4Z
mG3MGcBPxOuPY4KqSNnxdZ7Fqn4zQ9L9NeWA6S+Rro3sI/JSEhlhkU9o9zKXITGCmSTIGSgFPqZ2
VaTjOqDwGFI6+VyS1xdzPvtQGRuqx1vU5YyI5+u0nCRwiOBryUnyYA9LcJhkc3SMmQVb+tdIlqsn
RRYn+U7pLi0tIXmAGAfZRqufRmF+mIgZrScfBgbqhKRRMZATMUbT0ixTyDq+StRMHmJrOxrfKs5l
PWtAHVo7GiS4v6mEZQAej/hvhhT+v+xmNYuLgH99iDvZnXCRjMFvMP9IHVmnJ77XEzp2Og6uIZ01
LcaACPoxYCO2KBaC18L7dBnb4V0Z67U9PeGfWawcBYOOuaU7Hrdgw4S7Y2nv92PL6tsxX8GoBAzG
6Q3eNIo3LBOJYt506HMZN90K0+BoH0xp28YaW/kee4Ksb9uCT4kGDOqtUd8pf1tntDn0a7NYIzs2
l9iLfJezi8zh7Q2KXPZOKY/PzvgVMHHnblTycLJeOdU2nt1C4pmnKPgr3HfiNDz0P8qrxLoxuOav
9qy/xE/AfHhBol81uMfWICACdWPi7qudc0344zug9g/yxQEdbL7Y/OJ+I/SdMmwb+auKXUYcidnu
al5tTRTKXqZlOtzOzrgGE0ZkG+/4YG3T6jwbmEn5ZclA3CB4lUOaaOAohNVardpT3trHYrT/Fpj9
J5yG9f8vI8Yf10e5jEK7qCrjZEIDrLgmJ/N+mPGpanvf3pfJV2Z9I+X++0n3H6OxoLpp6iSsrQvt
j9/VVrpA4KQTJ7FMEoZdl7waYerIAt42jnw24uVR98HtBZw12CMxQVT6VdNboALY3sPXTvLUgm7s
+Uj1TyVzOm3JPU5si9Ndzx76XnWIy+9U9bNFgYgYgoj5pgd38Gl4ko8d/TtL0JZ/lA0UXpUNibmb
f5s5a/T+7wCJ5S9/5n+6ef73n/kPccxW/UDK7N68xk+1Rp1eK7nKa++v7AeFpuubgpL01iM10stO
YfyHj+Gb8sYFjOYx7DWzrcaMnGcM0Asla3K17X+pJlGm/8PZee22jmXr+okIMIdbZcmSbDkt2zeE
VzBzznz6/U33wdk2LUjY3QVUFaqBNcUZR/jDJtAp1ayDF16lIDrQxObbdhSM7qrkyjecE/uk2KIp
iqrIxBH6JEEp8kZzBlk3oSaoy0wK5yU4egr0EZ6f5mPXvAwQqt1/l2dOJGKTfPnboJPSSqNlheUn
hnkYW8w22Qs2HkX0oeP7y+Ocyb6+jTPZlIbVagNGrvHR0f71lPOw16AtCoUD7QD74/JYlih/XPqo
yW4I3M4oqsHUDnCqygSMS3VvhCTC0UM2vg24i/pY0SBafWMHw00NitXGp1RBVKaUdEIjELPc9jnR
TALYlwgyhMKhQv2LEC/ATXK8N9pnA1xlSD5DU66W+jtV6dAaaOdwBVb+uO1cDKa1k0uNweGNjVt9
QQ2fNhz9Qk0hfOR33Ysa9YBgQp2/Nxnocsrao4RajYRjeyEfawJrG1piPL741jaxm6VEWV2HlQPs
soea2ymPpQjDAnefv6S+gZB/swHnvY/UkCgJfZwSZELZvFWY+xg86Vem+cyhA0ZmGKopXNLMqfAS
HbKy9oKuOlHLHL21l9+MQul4lRQrYgaie6dYjioNonmKZaK6VkH7LWT4eOGKvju2srBRKnkZwyd9
TiLA//QgluVram+g8pqgwGTMgVZwFJDn1bAm+rDBcSLUGW2KYKEDu5YW/kDoD457JQhZDxLMATSs
JFKILXo6fr0COx1m68hFiIDXZZ79hVVBwsXZpijDpejpm0HfaoBepBseroAesrcj97g8U+cKv8yU
7ZgqWoOOY00KY5ZDruyMzJS/BbSI8MTGPqCHvU/uSxADq/wx/WuidMGl1Kyto3qnb41luyP8HD+A
J+2Du/LdEQJQs+ovdTRAFlf0RT5foumJURXVknF3NrUfrqragFSqbPbVCRucxsYfBBgoGPulB968
5elf1joYjxW48JZ/qZYeq+MvOxC4ztxMeVfmyAQqAPDnMnRJaRHeynfgRyV3Hymrqt0K+qGTLSN8
LUAmW5uG7xw3jbSjPIf2x9oLZzz7KW6OzooSlhi8Xfn4GcvQZa/s23NXnqaaQppDV/EnE7WrL0Vd
Ljsb2IWT7Dtl7Ub4rQE7iN+EDvLlVT87jqPbClc6hEdtMg43QW9oEuNADhK5QntgWzrd6fIo58r1
NIYchYqXgYXi5///5XMwlW7boc2ifagWrwpxjRbJy8C0t5SAhTOSDsPLoSo1QNzyA7hJenEjEEsF
xSWnetPAgOBFfflHqWJDT/aTKRuWY5iUYRWCke9z3JQKOhFGnN5L2txCgCNH1wgdKvR8b7NfAgZP
HxAc9SvJQmJvKW+Y+SOsOhV9DI3kH3cV0cEiNET8EmrJ5V937qU1cQzXdc3mn44yeYzUwe6H3AAF
Z9U7OQPxBFI32Knh2qx3dfiPN6lJr+2Gc/VHk3o0duX4FuOrPHmUFLmXpFbqAyE5Ogh9bJcGQemv
jOJNzp5zAFpeYT032YfDk+IIbb6R+thA8aIc5wBLcwjEUhdu3eQUGG8D1p1NDsR2q6t33W/pjnD/
yiyJWZiuoW7rsmLS/8AJevKDG8NMvbhrwz1KyL30Dkm08Q9+txuoj9hwfG1MAKvD4EOTv/aAT0ZW
2DKmSd1PszSLVtkkKElkxchGTSFjc56adFxSLu5kdd2DpDMOl79yWqj+HMpSDItTj6f0tMNjR0Hk
enC093mzpkadRfgkPSHizB64PNDnj/46nWIkrhxFN0yOhG5NjoRJcogbEB9Ve+8kW5ZxL5sPiBEC
1wcqGdwrZoY6+ZVFnN5BRJLMH0GlLBvi9ZncQUkoyWgjFule7K8wRZF0jUEKkP8r0/jjSP1nIM2i
tanxfsiTJRssM+sVX80eu/ltuPBX7exXOUcL+8qdenYck/uOq5tP00wRZ3657WrV7uq4MrNHnL5n
yeEeBOiMkvRNuL68XKrY3d+XS5VN05ZlW4ayY382mr4M5CJ53kdy7h0VXt6hVNZZjpy9l64Sx/1j
4jmUZR8tGBw4+mVrbSPczrMB/1ewB8FTbBww4EiBZKtet8jqFztGKLwZgKBfW+FpYC0m/uvvnJzS
Vg2G0Jb1YI8ZCi+xZgDm2AG9QOwPHZzLk/KjEctgTDoRnzgtOj2J77PfOLVfxGUU7XUh5/oE9gOv
PixY0JY3uKxRUMZfT+lPYKi9rkCT7so2+2F8LH4Afrw6GAiF/pI6OUQZUBYnMtzhcbzVZtrtizV7
Wymz7RYj7XWwphSxim9+Bdtf+9fjfP7w8BfrdNSSl9fkK7Xp+8bvsDSDnUE7k9ft05vly+6ox2qw
ajjj+wS8LZcUykd6vDGT96x6E2+9h58eEKkAiJL72HZvUvNB8ZJmSdUd1OBEBhRj19KhkI3aQsxr
HHlvKhY95SEvn3gYJFVdKrL52U6K0oOQlEeTPkTF4P++ot8+ZDKhRt+HiSSrcIwOYTvTP1z0G3ER
jtY+HjYvgClUh7r+iqyXCPvK2GcuJ+53hZdFNlA5nU4iJGkla+IRMLolmKIa23ZcStS8XAgtwD56
M18g90mbBkJKSuW1xTcGtLBWZ9vP0tjV6VCnFRuxrjbEAN0xWFjsLL9vcE3tOsMw8+Hx+fmF+tXs
ls1178zXy25xPMqz+eZK9Pa5Yb9fM2T6COrpxIcG5ZrJfearuYFkkhciOMte0BYKCjiFchJaWiNi
Bz3iJkRoMCkpale4Nfwbtec8gcNePWXdKW7GGtrpbkBNBfKUfwS6u4itG4di/4CQCMo9Vy7gnxtf
k8UMKYaM+Zk6LS7JZZKisdjEe6U68Szr9pYY8vK+sMRbMZkT+saGQUSrOzLit98XwTSkNo8HE8Us
lDVIjxwgDS1NC+StTbC0lnXqAvsx7MFgV/3W8J2dDPYEfYKuFH5QAYRGZNMsjo35RMf73jFQiVFv
AUPE5b+0VtYD3hrWv0rJNq4NOTE5AWUP8YtIG5TRkbA6DJTmKQl3sKOrGOiAdJcDgFH1f2204xAL
+42AXkYhWztYFosQ/odgK1QWyRlCT61kLTrcpUNyirqVPyQEOSIdAwHBQxrnuefNht+xEyLvNtJ8
Rz0CzSARC4KmrmFq5dfuzZ9RjgAdabaGtg0p6HSX6ZwcqSkJA5AtL0gBwsPnZrpt3SsGBM7P54iR
OMugZTRxPU7uk7ILrTrpG/PI21B1xWbI1oP3ETARQsK4xtAs75H+GqgnAwFRWh/gfriMsEg0S+sR
wIjhPOXBIvap3ttAN1AE7oA4VSOEfColuLLoSFRLbgKqsVvJJuL9+FupwK1HZKo1NVsErT+vahN/
FAy7g6UEEUWCr9326cq2h7kTAEkr7jTz3ha0uYAebZBuwhavF/NXHz/idnYU1jhef3D0/JAP/3hP
le6Z5hZUtWzZFxW+foOz1YHtdpaQnRL3Y3GoKySKJNQCBnW8RS9uSQcfjgu1EIzRaX5ZLRVRo8TW
hgr9CP9QTfIlKIlVUh98zXlRaUe0NUlRiWNvkoFw6kRd9WQruzayPvUDA/rGnnqyLHhPyGtFVDLk
Wp2noFyv5pXquVNokLnqCgUeTTUmNYsKHcO013LzmGVHvzrIpXN32zooWOSwd+ibZ0dePeJlZ3xv
cRxX+icMWOZKjfsiShhJEG/BGnXmlcvhM02aXg78HDpylFJEhfv75WAESu63RoatRbhjeZPYeXfx
IWp7TDa5QhGcn1vNQVZStAiKZY3EvQ4x4vIN9fPh0hQCUIMcUqNqYkzCIDN3zY7ND/KSfqhof9vz
WgG8cM2R5EzOIAYyHB1PZRG/Twaip+gqlV5y29aoOgAxAPiXHrh3QVEQaXmU3M037q/Ln3futvgy
qjZ5BJs8wApHTeI9wV2V7jAiRV+WnOiqt965gWwFkT6N+0KE2t/XUketONfyLsaqnc79IafXHi7J
KVP/4/IX/SiSiBTo60iTiUxaNK1LXckevY9qCTVqL89/U6GdpzfeYVwDjQ1mT0A3rjyWZ+Jlvox0
xZF5LXk2xRn7EibKeZerRamGe8cZhQp5rVgLpFznHnoXkvVGHLLJkBLPnJokIV1jSynwQ3Vwxe3k
TNYkZlilxyjyQRLQ778jD9Qs0WstQE4W7hOB+r98UwXHgZ7dsFTtLaZLlyf83MpS5rQcCz9w4oTJ
ynpDh3saIjx7oIgC8zWUoiYrI96B1dXlocTSfbsQuAuQyFeRKrT5mz25p2JzpNrUdeXRgvwhXDSd
hO6OteVCKrAGxts7bq4M+Vm6m4yJKh+hiaXrNhXTyefVJXwbtRJyDVBzdO2FSqlLKYviDd8rlFb0
/pAiytMZ0RE/9FZ6tYw30gDLGI/ReNeOJVH2i20G6+SA+hJ0BWVpQ49WERJwYxWoKQCGELCX+doX
T/UYb5tB4LZ1BBi6TVCCL1QIke1rRSrtzGTiQw4TzKSmL1DK3zeKF3hmo7Yy6Gtlb/u/3DQ+DCrm
ntYLpqSajtq+3W7cApgyuDCtpqiuQ3HUuAbjcanBoqvTXQxlz3ea26Zqj0nwrGOAIkjNPew2dH5X
4GVRc0Bd20UCRH4jfBwrVBbik+nJm8r453hUDsbiqde7W6u9ZlL/ozuKlQJKdqp402xLR/ro+xcO
rjU2gYSZcJDhnT1T/kjxKkDj/wM5kZCAZOkvXfqG6PKQAMR/kYTv+scKdmr3gTyIFwJwYMlRs3cW
Rb+2t2hsCZZZdoQvO0cAG9J6TK8QEMs4Q70lRDEcThKWdOES+StMPS7vfu3sXhQHTeajTBZu8kFy
ZipFacKzcUoUKXdts5bDAyRu4aWArYcH2OJP+9I0+sKo1+q4QbBLcdadeRMhOCbd0o+xtL22gDdD
M26WSze6uQSKwg5EtMx87RDZoY1j7pyKkt+MV0h/8mDV/FKbBQSq55rW6kJ6tpYZoAJQ7LdZvELX
wjrsvW3tIWiDi4SrrEptQ4sHniQsQSPbxOVNjsNE+Nogv8AhotP2ywrvfRd1D1yjaJWjeKPC+XZv
K2D6cgVJ+0gUJO3j7iAReeNuxxTr4HT+5i/gYGFM3tv/wKQ4wz0aRL29apAIt5aNhC/uJgKF3Z80
YEGkES6Jpr8YlLX0EJebXMV1cFmpux4c6KJ/GMs1OVXXLlNlmcMzT3eWvxpCpBHnQ3znBrvQAvK4
RLQH/dFDVdw5CPyb7tHCC7J21joefrLfL/POITC880DeycDyODqbPniS3J2X/fWsRdyArgRnhJ9Z
fF9qSFss43/DRgd8FHsbLV1ZaMWhRkcWbrZPfX9D6XUEFIlgSIMnOrqO/bP/oLFC3eOgoGp2U8tP
HmSBcpsnW9U5SPoN1idUaPn4LQ1JZd2YTwgOqtq8WwFrQWVqWBTlMotuZUhu8m1JeNFiUlffR3jg
Ne9Ftaxe5ErBoGYHeWhGCiYjPf/boDjeb5XfMcin6kZWVmZ4Ezsr1OzC8JZOT9bNzWxlp6tRO+gE
tDP1gRIHFjWBBhpgGdEjFc2eE5pA+Xti03jn6lyVp7rb9t0y0TZg5tRfsKmTAFFtPD22vbausToA
ofpKy7b2T7oXQ2wHk4IWjXZCmLBQkfRyoufW3pdPPuQN3BR6/1fLGmXVCahe2QHDpZkQbe1NhPrT
c9zdRg1aX/St8kW4zkFpdocEiuSNT30B6YPkaOPnAWIJwGVJaue+VKwzPoud9i+Ect6/odikuu84
EYONzLRnXtGlxA8t1a2krpUIfNiiX0vr6qHL3mprbv4u8bjMNwUmW/U2fitIHVG4LB76/EnSfpnR
oxqsymAj3yBov63Cx6xZXb4qPqPFyaulWoat6uKxpGY1ieuSrM/zuIusu8IF2febIN6PwdvNqmEj
A8nf1vqmtU9a9wfzn441msMd02+lg5DNMP9II4S9NQomWNqViJKtVTQVX+vmyoX2M1ZRVQIGk8aM
TIzP4/79gq4Dqqp23H9Gn0ITzDg0aMqSX+G+4u3BWmr+lfBIvNaTedFUSvKog4iyw49Gx9hgeaM1
4Z4Z0aATYY2Rm7sMFa/0DUWBy6vwMybE60a1iR00yl407CYZMk98rtiRnj0aM3W+qk7RCXbb7Je2
7PHznN00/9dIjOHobBCnODb/+zQ9/BKCmpFixdKA0x08kcK7HZX3yqc29Hi1wfEjKRIDAfnXTIu+
H+H893VrNCB2RhlEe6G4lu7k9oCE43XnszOLRWyCCQXlVxuXuWmEUmZ617Z5tA+qD7KFNNriAKEi
7pRd9xL++Un4XDiyIysUTlB8nTytuLgh6pNb6V7UEXR05LjWD6gdXNkRPz+J+JVBbIt2JFiAyTAd
WhNGUUbpPgFN3Mo4oxpPCqFyl9e81dastuyFqcS3DoIQWH1CcBeBtK2HILTRlPUQNTQx8MveL/+u
HzG8cJ768rMmG1UGfevJrvzpkYjTkOfvMFFlfLv5uDzQj6BTkxXcwE0Trghlo+k0d0mTSV0g9M/Q
Jzaos4ESwyhuPFB3o7gDbfHyeJ8FxG8HfjLgNGXINadqIi17LJbW7IAsa8DzhobIQlv+F59maySf
lI3O7NbISaXK6LjMSOD7vxj1IbSM66NlP4xvDtjNyx/2sz3Ch9kYWlqyo1qiavP9DI6yJeFSFcX7
3PkdwknQUcbMfleAzSWKa3TUS9uaVdWTjdw39bdZ41CeU/I7JHlmjVvMUZyfadDVzBYFvUJeOxQ7
jRy5KFwh499F6KxidH+94W/nIHrnLqUAFTDQqxKBWnrlWIhFmC4SJwL2kK0KtMZk+6mpmYV9NWp7
xyC8RrPIe05d/8qM/Th6YsIcRxa7z6BiOblNcqmJAyrz+a2BCsFjDBSogpm+box1c+35Vc6N5Ti2
iUwUGSNn6/viNAAxjK7A08V3t4631wcMzSooDuuk3+X6xn6tXscPuAxQndVUmcnqU0NlP8Kw7FoX
1dTOzO3XnzKZW631Va/sEvtoaPdG/yD320xJVlb/19IBeJ/KuF1hAdziY4sbcAOtXyPeinWkltyK
m9bbeMEpdnJqoO9Ku7bAj1iuh7wGlVfnAyPKMejREz/4SHvVRYFab7GzVEq2/U6wJXuzmpsvY340
B6Etj8DYbJS3FXRhIboUYSYQYGKUHtQigCCB3Nqxl46qdHBvMK7017Cy5moTLO3sWI9H1YOn+hrY
pzr+U9IgunyiPu/eyS5UZdFoNDQNIM9nwvzl+cwUOXGwmknvoazLkNkdFNWpKqIwI7T7SJE0eSZM
VBxCTYDwwwz5eV1oj6OsvEUjiPMWtpt47kPtu7qOilinC79On5z3Dh5QFYpiqCMvtHjeGv+yRsHq
Rl4nJzUJ4IYj04IpIyFwnHdzhJhuuvbY4WlyeZp+FipxIf0yTbrYcF+mSdVg+9dJATndXXoA3LTu
xQv+2PZ96h6B1gL0VBC6SK6dKePMmaIfLOsWRVisSu3J05nVkTxYkYGiqY8s9fhkoYHgsgvK5q5w
kEOQVURK4XhUiFFSsxY9Nvvdo/ieuc+YoRU5thfjQ1I95cqOZgT6eCDyTeE7uBEijbiiwIiobzvz
IcJxhyBy7mV7v6Ig8juPt7Q/DnAv4uC1ooqhZPOi3mgYdnZU/iM3AumnwvBzZzljo1yyBaDMO62S
AN0r5X1DqwoUfje6f6g8CAeWBhWnywtz5hJVNc3QQJ5QhpOnT2uEflFYZlkqMGgA0ExvfZX1e24J
+MNVC6dKAtrPVvmXpY9ApWk1ssOYMSylYtciV5GsFQDjbvTSKU9XvudMrKBS7eCTCNc1KjmTjZbq
ZUAhMECM7eDgohLDF6mrXWbqfwsNmUvIgHKHxRBVhHFQYSDQFUWavSoEHffQVGyPLt0mdPjQGqeG
g4y6hZG6HCHbQ7QVY6vh/RkaeA/5waT65Be/YvuRrn6UWvNRKec0AW1a1CqwOcRiFBvJonaeQ8UH
4Ziyv1TaryUKHUyD1rerCAqGDhVMGOGOOARZOC2RU/jOXTxALFWQMHNLdLQOeMtdOZQ/m9lsb9I9
en60EJiqSdUXzwxdMn3CnGbu3KANtpJm22jZztbFFncBxLOLrb062fNmfjWJ+xE7ToYWy/hlU3R5
FNhuFbsHuXguQP2Xhn0YIeJpuYXvJE58g42sQbdVcDs0KYZi5YFLE04thkvEET8r1rXJEDfB9Kr8
MhmfTecvv6jPKUOnnUWjHQ2xXP+A2AVxbYcQWCrhe8LJS2hSSgHa1NpacfdCKD40AG6sqbJY0Yes
wmgVonblKYWV17rOvKeUll0rZ//MDz+njgKsohMmqPZkh8voeGE+6ER7NXlw0z9w7Yi8ox6+Nsxi
h1oq+gLDug52Dw46KeHz5QP2Cbr4OU//O/xk01idZzSRC5ALSZ7Z722/GGeIcK/62Z5azRwK7/ry
gOeuD2IvCrK0R7irJuNJBlaolW/FezS8UAQfwmcp3lnXMAVn33FmU0e6X5Z1tCS+b8gqgywZmTSA
khkEauROH6BZz9MN0oEJCGtrh3DFBj2peXYjrYpNM/dRqEah9do2FFnwdHq//o7Ji+3kWaRLSYZP
LHRz+x9A0ZUhypJwbwdCBBx/Yf1laDOY2Gn87oB8B3BnBnhmQbRJUukQYLDWfriEYmp35bE4u/YW
dQmDFAIEzBSQU5WqHAW6bR7VeIFmeBMmC9rxJLwmDXHaGkfkyVtdmrX1h0kXyY/XdaLch1fu+HOB
skZCyOsJ6hSw7KSSEKWxYjdWbB5j7x7Ke27/k+s3KYaUl2+RiEfcCDaRtqZXkOkR6qq7HDnSsEg/
W//g+q/2wn/W2AHpaKSmJmUNGnpTpgPIzSLSYPPtNV6VO3l4y9BMDnVuBCtf5zDsYt7//liXwS9f
gs+GMihRcIbwXQsMROP+7+NTZBczpavQ/n7NIx0QxnHocSHGNnRX5BTS7uVKOpUJT0i7zgbIgfVq
jLI1zdAYiHpy7Sk9lwXTClTQaNDAQOPGPDkSfRe5ZRlTdlB2Dm9QuvP7j7YhVyz7mW4igdquex34
lfyug1+4fOzP7bVvo08OgmtJJGYpUMJEekC0K6qfIwggLaxNqfw1xrcgRHp9XYlIqtIWqbOPEYbv
+/banj9zIIGrgsoGJOnI6jTNDGOl80dfL0T4AnKvxlujzJcNVZj/oIDteQyJ5L/4eHqxgAdo7QOa
FZfil8fIwhYziDLTFxWPRF1Lo7VAk5BJL/D9FP39mOJHttOEk1u8jF2d+AEBHl6AKz/kTCJItYCa
gWJAUFGne2B0g5RPTYO9TculZ6/q6sF1tLUJI7Sy77rY3GDsuWwa5TCQ0w0pgoTtlSfnM0uZ3Im6
aUMVoMJGm3yKjJft0LastBgeDzfO7OUQbl9Wt6tHiDAehVHlBnO3+Raln3/9bH23Xz7tPtKnjw2d
nv3mFD3k69PidHlWfkJfOO7i7uEqNClBTLMKfxRbRbeTvSV7M1uujp57dAJ5XmE/0HjjHG32ReV+
QMEv63cL8JeTnARSKcPtQxVyQE73qBS8LEUxtxNjHiBfefknnrmRgL5QklRBXIvSxSTxMROnRFfO
DMj8uFy0fzVZDhwdG783TZ+Z+OSaubLGVmolKy0RZ49y9Wtqfph9SC+FQAdX0+YZOFJIE7Su8lUf
oGGMY4doPSvIRqMokLw37QhPDroGmrPtMw3jucpHewqSOswAqj5xfiXhPnMrkWRzEFUyOkuDp/P9
aBQ9ij2uM4CtwU9gaFFAx2ddLj7U/D3G5w+0CIaoT2mBNzdFwgo1jcsz+xNgJLL8Lz9gErraVMzB
8cUJ5ANSmFkUiLYnMlhyhvkmraV2llR4QaE1ifZoeOXzf8bNRH1g9WkNUDA0pvWopo0TuzecYG/x
jdKTQPo49PXuKvMKhOFn2PV9IPX7NPcdtSglI2FHX7YsM1g4y9wWignzPgNSd21SxR/3/YgzHF0P
hWKoY2hTmkUjy5JtjkO4R7l3VmUj/kuoDOj/oJO4iHKgcE1lfbCBwSghTOmr99zPtJHxaUuQOlIu
AFb6/XNtL8m0JJeHx5uXt8Ptdkv682c2Px7nm415LcQzzn3r/441bbN1Gn2QqjIG0q5oxnDN+tab
+at7Czuk5RJxjd2Ht9gs/l7etz8JCwAvv3yiMXnOC9QlwkLjExeHw5tE6L7d/hP3ZT6b7zYf3ex0
ZcArU/pJKfzyhrVO3Qe9yMShc1nGJrCwQlKW2QuMPqRQgk69sod+IjfEB1I3NSko0JiYhvCxGeu1
0unDI7N6uH27jTbEVcrj7WPIgqqv6z/7ZL/sl8PC3+yXd8nL+qjM36u7J3n2ESxOp3LVlXMQHq9X
nq+zJwm2PfGqLRg2k5NUho2kYJYb7T3Avh7VzVxAhEHyl7yf11hEzrmDpHBBQYJAPgOI9PeNjFlA
kyjUR/aQyLe1gcmMat+Y+dGpC7BB4R/iy8ABZGo84FOS9DAznhsfFdDX3sWaJUA+lYpD76PKHA6I
d2oriYjL5VFwyyfIyaWPkVmQnYp4fIiq9NUdgpBiXj13uenlLIDFGK2wdZ1nySYKzDWx2damCWV6
1muRR9jXRJsSDzF3MIBS/3K65tGJ/VOWZPs2BychP3g+mA982aIOKMjR7FGiRzUrd3aOLS+NzJrD
A21yde2YK7Un+IIVmzrmQXGSXUWwPPYLy4me/GafdMsgve8RpsXfc5/zhDX2QcXtsv/j4eHY5Ygn
e3G4lGHkFEDCQvfe4u8jP+bGb3YRyj5DPt741Oii3iqvxbc/40oFdJFFGm/QqPxReUs5q3aeeNG+
bFBhOcUSyd09HUSiStd9xWtb0q+8HedeLmQlLbimhFEaaL/veyPrY0cuZMPfi2q9q6YPHVClSEuW
oY4cPTpK5GxooSfo8oRFgo1jshBX7pV76NwT9vVXTBL6SGkaCVpHuBeWW2T0PbZWQMBLasBjX87A
lDIdQ/eECVB68smhivLJ0NYDwl6djMZa/ddtXxI9XYW+NwMapil8AEwPfrnnvgYUly//YDEr06fp
6++dxOK6hJWjhX3gfoRtUD2V5o4ep3k91NbPjUOUTYecntYPnBZq9r6X1MxLMCzblYBQxzHyJaW+
KKI1oUxePDfUist0N9Zvox4t4VFd/tKzK/PlF4iH68uNjU5gXgWyE+7JKRBCiN0tCej/gxpeHukn
3pa7WhFoU6JUQU0Wk/FlqMYOEM7UiKBR4aIrBM8pIfHVDspv+y7G6pgSnIlVr7BhTP7kOxurz2s0
7/9Uyn6sLOhbbklae/Dav/+IfAzLVKUNsHfybpb0t40F8SLG2aaK+qXav5tGvqC+AKJaaZX3Dq0H
DKSWcEEy5WSjy2CPsNiAusX6akTKVveoHT81AbDzdNthWVJuYPjNAvchVrGFWwYWdhXYBd8BO91o
+F5g5YHoGEmlWs7w+3Kx/Y6WtXYT75RxXejYl3e3gP09CfG3TYjQaoMo+avxGm4dbe41ezQkUH5y
qCXghaYucVKt4zddeYpS91fgouPcyvgFyFvBkSJ8kjxrhlEmkMvAQpQClU8I7vCEJO9dCAoOKSYX
GJjBY1AqFMehBkEtkAE75XDyMX9fkPuV9pPma1vNupPKZmeL6th4EHuVtkGEog5WQtA1OMNiYtTE
ASL01z7KuGl05A+Fn/PyUEX33nK0hlGx5UC1UKnH/l/dNyvJLzD0uqnBv0UvFj52xn1Y+LsKL0Dl
Q0f9qco+fNnfhgb6RxRZFf/XEN6p3i22EDbOKb2MYxxheWjsY426CkIDsrkvnQeh8ZfIjzZCmYi4
47gaY3s3IDIRSpoHS3kNOqtuLVw3/XmKzb2d9A+2t8cHtOCPQF7CzLeesVHHBY6BFYXy5kN8R0pV
uO9eYnOt/kUin57fPFDRXox3UvkEnjkg1xN2FDDscDUiGzEPWrzOS3M2FMzaKSlPJg0xMAyAkT3s
W9rP9IpNZudPAd+rQ3yDQI2XM8tfmCfVODjxjj8j0J8cy1s0WbRKHUEXJKQIAozTFwWgMZBlSGCF
2YtUrFssEdL8F4RsHwsQ0KYU0f1+w0rH0RFnd919l3C16EdMqeZyi/HCDNL7bfIICk/+Lb3KN9GL
+0cBaMK5CAQQfqxmPru+KtY+ps9Y5Qj1gBauCc65ZeDNUzq5hDdF0yPPAFQDzwEtGueI3QoaFqKn
Pa7J7vAx0JIDAgQLJMNPx9Z3on5Rxvoi0d+DMljpVbLA25Llx9xQ1NGGcmaTgHD6XMiUGsWQlNLa
5ZvpDERC3Ez/eylMbiY7q8bMlDRye23ZOMe42QX+i2FvVbRBJNp06QcCkL7zW5ZBH9OzQYmgqp9s
2r/c0SxjoIZL7F8k7RFPbidej+B+TVboVeGGM/I7nNRg9Jyy+LZS8eG78rqeS4+//fzJHe41/iDH
XRzt2+LEGvfWP/r1/z/kxDiSGc9H8HLry/N2pi3BvImwwiGyBKkzedaLqioQhrYCDg0WdcDsex5s
zQTKUMK4i6Ff3dmYA1K1MnuK08Vd7eOsIU7G5R9yLu3QKclAyYb+jUrA90td6hHbMzM/3gP5zUaA
A7iKg5kXoNISUtm16ODcm8nHIqYlEHTWtG2EO0KPhh7DgWoD1I+c8ZwXVAhntO1/8TyTIaP/RDcV
ssoktB9cM+vMGHwI13YWZ4g+HUCLzFreJbAgl2fxTPkVXA1EV0tVYFLbnyWwLw/0QBah17Ue7WX5
MNr0Kt1Diw6a9YZXjyK/F84htylobeVyR22bDmvfXqlAnIu7RNGPdaQhw5b6vpC5JXURjR92sqi1
orsQLEUN6r/oTysGH0pJj41LwWzSTUizohtkXFuF2AefmFRv3N/4dmKpw1N2eVrPfBMj0MATdUOV
NOz7N42+M+ZDyzfpuIfwTUb9XI7Xd8pPjCyd76/jTA5BpLZSqkqMIwqUglIaVmsuATCKVnKMgdDR
Xx6vtgZFBWEST1Gh1UyNCg6VcmOyYn2SYAaL4cTeGFaK8S4HB2n8oMcNm6VS0Sx1XkwLa4r1/31O
Een55Ns5jjqdU0/J/FLrieJYPACfmfYv/VcgCnh5lDM1XzrkVDDhfJt0vszJxVq4AzF3SmOO4Bij
mRw36Fh0v0RdtwafAQUyAS2OdSRKyE1whPmcBicQ6qOyrrC8IUAYlhiRX/5Zypnrjt9CMqeRNmi6
PPlZZQCqwS8hpNer58Nh9Xu2NRfr5UwUdeaLzeXBzpWQDJN+EF0QnSfSnCSQUmxmugSiBhEPjAVm
j+MsvvUXhKfLu2qxX87V2ebhpIPjmt38vTK0uNyme+vr0JMCnVTUKCiFokB3WN12Twg6bNfKcb0/
7jYInW385emvtLo85hnQEuplQJZVjYtdQKS/n1Y5qhMdXCo8c/gFpMfDKwYvc+gvWgGWSnpG9TSz
3q7evWeW9NuwkyUNc92KdKPlGKFSWu84ukOXzykNpLmI+67WjM7FDJ+NVMOhpyv0Bb9/Z66MSYrV
TbTXMJ9UT1n5BOqBPpPIygU9aSeM7MM8EhX9K1MspnCyrN+GnlyIph8MHmFDuJeT3VAAaFwa3jps
TtZxtGbWromeavrJGcr57UHXro3+szT3H7ajygNgU3qejO4pPoahkB72lWSvEe9eVy329t5Tlr33
ISkY2r5d+j5CAeG/KMYp8d7TsJylZrMglNdTaR7F9ZVn78zdjSSsChqYqpDNtTap02qyF5u5AydU
eEl4BLmiRuLCxfnMHcCfwOd18ytToerWj5X4Nuy0Ko0xe+sqowvOAgG2dXQf3vX77N7buOvsqBPc
7r1NufU29dZ/rY5Ixddbd0eGkt1H1cz8sHfuLr0bnsvH9DG8M5o5z8xd+RjftfvqPd+mW8ikH9l7
vM+W6TY7uutyS5rV7intv2f3mjob9+Kv6ogSp7JHf39vPmv75hjwb5jq3hSsxDFO5xq6EgsoP1tr
Y2z0p+EQgtJZ13fJZtyO22STbLp1tx630c24DW76bTPOyr8WBIqbdttuvZv/4ey7ltvWti2/CFXI
4RU5g5kSX1CSLCHnjK+/AzrVdS3SLfbpcm1vW5K5EFaYYYTO70/k2/Y3cJTw+YO/6dYfMhvtLj/a
IbtpLGRwnN0AeqR0lvTVWYIN5yNXsos/nRWbsbnxfMwUf6C0zmJ1yHObzW44ETbvtEalzx5rxg4H
6h+nMbZgjxcIb1vR6+SWB7g04oMWl7osbvEn+wMZgtjEKHZ5aKzOIoz1Ml4mFyVyYfvSrjxQIA3R
eumDkwby+j738WGnzf7OXgpcH6uHlVz7rQ8vQsgmE3bvb79A+rJSk3Rp/MpNKBSbHCCN8GZzeJM3
WQfkPjjT2+D7mdBNwR881tl+5fZ4ps0KStJmoaf78AmR5nFno0GJ37RccGABena33siVohthQVMJ
DscaAuYN7wt8bye8z6s5zhBDenJq/2ML/zni3YklrOLQTKUQu/EEDtrijUKxQYiKUgE6hEd7jo+g
mw6g9bMF9Y9iK2jHLPg7UP9B8/rb+euvABrSBCJddzg8uga0xMHI0tLcEB48YBvAAkIM6nPJAaMJ
IdXCy7lo8POzVuV2UPzcXHEJGIeCHAt4Uvf7ehkCZ74UAL/i8OppGLT9PwCn/rVt/D3G3RkJyGdf
NjmTu1J0AFMdmoIArAMD9xRj848ADGiIb3YacAhAyd+9SiA1S6HoqdyFc84OJQR5rrpDCmwUD+Rw
trB2iQLGil1lmASVankj5m5Dtmioj61FZUywEECpoYkYG+rbGWrbRVQ/ica2S7h74ED/YIYDaAz6
8P0DJ8iwY3IBDdIKLrvtDQI82LXLp6DzfzxzmmIQDW19/c18CJfx19SCUC4kGFDNd5Hgg2+bwb3U
3bwxC+W/Pp3RL9hoVN/NdrCqfg5UEWJIt3Nb+sDxbxruObRQeBkFS0Bl6ySgk10dxRbuEYizvj83
7H8t5rGVwpECQjIOl8Cyd+8877piRRKYHxPU5Iz8A5r98ZU9Seis+5GefnJ/pidJ9ndb8uc7RAoI
TRMKFWGsHv4u0ExnuElF9bTsS8Bev9RVL09EDDU+LSd9STSaxKNiVYQ3jzZAsT51BL+gnCxXwOWF
FzpzSCIb+vHEoQd4VyvRMa9Aub5UjZWIQMPB6dImVZ5UxfehNRbCgQ1iBzOQHseAdMrWwwpPZfgP
gVI2ml1pJqPesFb+X2s3UkgWNoYcICzAF4Fx8vPNsm1UMTFVhD58M+M6qFZjbGA9Oeyn8A1ohs4o
lXTysuHphvy4RFgRMorQZsHsFaGf93NgGpiyckxXwmfXIGNtnMrNqYLUGSZVImpsojYNh0omrQ6C
2VT7HmubGaAnH+tP5vbj5ohXLAiAUgDbhjNpW2R/LSJCHEYCXoaZm61ex+x5mMGIrY+oN4Q5jlhy
lgRvOZE/o16WkDHk8vGnfZQkpyfX8Zg0/7yOuzW2Mly0qSQnWx9wpLFH6wRnjVcuhIODhqUFEOXT
TP0x7sWY6DlulE+JwV76894hNJpzWQHqRT87iC4r9HCBV6R4Z+KN6CkWCR+Nz/u5ppChAhMlbUqv
yJjuxqOYoW5ZFhoIGYjOa6HHg4lcGdJIA6RWEg2Oo1Vqzs1LCS/ejhO0vq50CSZIUIXltEIAtx7N
PriYXKGAjUMmnF6r6ErGxyWgSFc81+Acrfs+hM+ZH6IMDdM34n1CsbFkD90asKCsj+/h/EpHdlex
NgUPAxS9SXgxoLLUMoUM52om6ayG+5PWFxgV0ByUCya7SM8Jfwh5kxYgvSydhRZZUCKLkeo2OfxF
gQHXiMwjISgvoShmt+k1prwY+T7lNKkGIxMoiIFYEMNbGY6LnCP06LRofWLVgw6e/JoFOWr46R8I
HgBDXV+hCTl+pWvQVp9Jb875RUz1ITY60YSSK6xkeaaA4IBDQSgGbYhKFQg8F7VCN4lVK+GUxYsC
E80eprodfyPS3JHizar3tHDIVzO0r2D0C3vKFsXrc0rA3AI2vHZbEFCHqmUphmb95wqsDxf2ChVf
fp/o39zC3ybB3UTn+6nBqbzJQoHtkgiZSfLQaguDOqKgIrgGXTTDl1RAm6lc7RoQ0x6o/4XPrBYs
MW7iNCorjyJsLbsGngJ0ihaauOvqW5R8Vf0CA/nIKtuzMKJnKuXqIFH7jjnDlAKxkQK02u93w22h
6t3doNiycZnBNEHh+y5Lq6SVLBN+GHzWg78TaP9auRONGkYggMdFqnhjPtAVa97CL3RLgt6hrd5m
j4kHCUy0vWFDBbEyJ9qHamUURjMp8fuMSt0fvNwbZWSnXmEgdhBAdh7mL3pt5F7+MpjVqgo73n+G
SHrsxuK8Y6AMjWIHgAgPerpiTk5Z2Uy13xQqlkRcuVGoibAFhaaToNXMmwgN9VUVYVws+QQcuSgQ
NVDkf5L6Pkggo4OwYb/AtYRWCWoR96dSWbaZCOcyX5wKrVlXiFlV0FQobXa1peVjhdHdQlhJA9Sf
JGYaABR6KK77uvik8gxiawecKynsXdqQ1sqBN7+q9SPmkV8KiSUMIWbNeU1GmKPMTwI/KIPfz4ef
l35fRc7g/N0OTDr67I3fr/qgLAbE0EEBk/8UR/heu70KHBTgP9N+QDn7zJ8zeDV5hDm+sgbafq/J
FSKAhA5cplka3TtjhZ+LMVPqGqCTywSLkp8gei7PHxK8yG/kPrsM2nfWDYlZg3uBVrwJK8Fbsx/2
wxliJPM7fLINSk3MWRdv4SdzzC7RofCRrqOcD7NHyFy1auNsfAfBWdVZ7z+E4xf7HqmCuxihlhto
zyGikTmLsXIDXQYIJiqMDOtWnd83Wmd2JmmIZx5edCYCidKKbcGS/sADg7x218ac9iOcwKB6ZDNB
bjEvtBG9kwrE4k6inR0Sp4TlgRppM1Ihmb7Nu8jnjfw0qqMufSwXuCqqtELawyVBVo8KRK4mdmFD
KydTklv2yVWQpClN/pQ7GVSSBB+EITWxyit8GNStLAm+qc7sGahzwvIIlLPIiwwa7fgITqmVO9u8
y+3hFnPMLPaD1BuX8GBpY+Zv6QF6FhEtw/V7Nyvkn+izNUclsxZ8iNu5EGE6FS5cbTpXpFRwhciX
+q1TRVfyeYs6RB7E/rzQFLzcqTVAlN3RZI/ErXGnF1EmXcj56YXaBKHca7yc4DSUBb+URXknKYSH
DQ3NKh1qqy/kiwQFFjhQyed+0FtShqxMa0679gpPpyPMV0GvkFNR2WW0DMu+8q2xUj1WP9jjpIKW
dMYJo40a2FyfbIAHoyx6YRE38oV+gc8BjX/jwJBLOXen+QItHAjXyCQYq371OhyzYJJ5LZaZC7YD
R3pdHAHEl9TFNMa71lad1ARwXwR1cCY7NiSVvcZ2pD6F+j7kOVhTAEcBOQd6LYs0+meYIoR5TzbQ
tAOgr7N7nZNfwPL2Pj5YGaZhsqYBqfykXvCdOv3Y1lkapj+AggAHCmq5cFeh4KZKrMqpmk/Q2Xjx
Mv9GqSfrxL4eDHnnv74NOzsGUPLZsNAGewgDt4Eh9AryIoJy9N5+3mtWxtibVyY6odC2j849zEOO
aH2jisbbmV9dUncNRC+2UDuxY0vc03Z3qU+ROVo9mEqdh+7DvtY5pw7KgLqmgfgqHFgLTuxWbS67
0AQKZCda0S0PmCtlVntGnbzKZj8bW3JKnTPLY2SH1uiMTmgSe84mjMlaUcmqDWR3eL2YE+ikmuRW
F7JzFL8IQzAEGzUrUZH8MtgKcG0AxuKx8VanNRvM9NqDJISZ26yZOrMRO5TG65PL640umr0xGrzZ
2qii2bPdOhsW4wgPaEc6tCaPC+cOicGCY4ZVxVqfotrj0pJ9Zwj6iqphvOvdcJG5l/oUvwp6YhKB
uA89OFyuCmunuxrPEWVGu7UkXXIyM8Ev+F8nZuRkzhgkKAD2Vo2NaHQhyBQa6S7EJ4dW4sJT5wCh
KdwhJH1QX0MBzoZ77kUwWKvYc2ZlF1qLVwMAusE5nFPsGRMsfaMzKEd637aowgYzwyRZeTISk9XI
S7nrDnjenQyuoNk7lVIYo9N5nLO6tF26l0ajPcoS3MbhLO573291wgk92otdlIGtxsE27SwGexvs
zpZcbsfsCLcpZNpjPebIelTw/Q0T+AsDlFQ/swgPVR8XtUwVGrwOYSe72E996YKUFP+HS22QWPAC
s7sXbs/tYx97RFC5lF1YcL7e8QfO2i6I9XhPvGUXDg93u9J6UwPaYJr74lLgq2h94W+hF/nEUQoS
P/NJW0Kr/S17K97whTchqF3Wri7Rm3RM3mpYUMBKR5GO8UkIUovGGxOC5EKY0pEJYqt2Y4s1nOSC
ygZ+mPto3RnR6EfyVlxqN/Smr+Qt8uE29wFczWKvH6HHBZEvHUk7/V4YvLfY0hFOYjZALqlVurh8
jwnIfexONlRag8qEn7bOHUFrwBlHBSW+vn0IiTXFe/Qe7M9PQif9yuls2l9s0cvd7R1s1zjYa9AP
cuFAfdtBw2JPBbhwkzp2dv2SfFHH2IotBl8DH0/05lyBipRF2sUF0t4fiKpqF/ruiz3j8CSO/L50
tysfvopL91Xjz1UuCwFQJCK+A+0AYCPwu+iFt8VuvlKEL3KJRzC/ICISPfwNFRHuGN5whYncvzRf
+OnxZbHx7xYbX0ouzDF1+c1JfMmBk2S1sNWX3E58ECRopanxspBuApk2XVggl9ThUlsNc8r85m0R
leWLtUklx4kpqOX2Y+Cnw6hNgxsGoBzXwkDagV2n4XcEhPb38TGB9h3yY7m8guPCJ6oIJBdhwVe6
h0waY0ESIkbYC70IyVp06dx0SFhM1A7h8qpEBv5NQVhjaSdoE+87Hf21GuCQ1KwzK6qD+gBlfGvJ
4eGqFBx8HeXs2H5ORyjvv5I6lA7DoH1r1xMAobUvyq8j7DOUCGawMc7tdQMn6fyRQpztih0kelQo
AOctrgJUO1kMrchNL5OaOxpzBdAZllrQwosADJ42wfrugyIVHo40FuT7oOPKy2OjpH57ob6GjRb6
RtmrLXjSDQBvi8EQqVnpEDjTO6v0kTFGOzHA0X9kAyAZ8INiAIdmu9QZExoriQ0k/H59r86zU3mV
Vx45J3Jaa7n8p9uCxgjDafAfUwJiVbNPuHvcCtnLTxtXm9PbP9vvnY/36ScmRM7eOhk2VrMKaYfR
RfSkIWGQKR3fRSxd4b1PGpItppI7rcDmySq34k20aaU+6fDoM/Gvb5NRb3o3gFV3PqnBXBYgmkTO
NJJTU31FDCp9YA+welqFH3WpwSMGuyouAAocGrRrtMF7Jz/RGabw07B50yTE2wZzTXVkuKyZGZI/
miXsh99rQeZQvKUVZGvQBGw66yoZfKvC+mdwO2wUH5MOMg3CrBfoJ2pvjDJrlJIVyuvrqsS8XLk+
GdrAFSCs0gd1vACdRjKIczIrhCugMmocsnt8F2LDhQJgu6DSOq37Avoviwq7XVlZ1P4NgVip1ZB0
BrxRlgwGM/LQoP8CUKpsjArZblx4XqURCWO3g0S1xr70F5D4qxM+IZSz3euqVVa2w7UK2CTlcVWE
L6DplPCjsiZ10XNMEcpuv+oLKC0KGjVDoYxvk5Xs0MsZ0XDCxrxn7NTH3PGLU7FDBOrmaAi1F2zJ
BlIfL3KrF0gz2GJA2f+ZSqFJW4y/GqGJCpZbueSLGBD79FD7DC+LerVbXAKHeHZi7NovNdYstRlH
emyCU69NFqMB3Xbc+j9VsB3RW9MKP7PHn/eoOdm1lwShth8cyd02PJQxTGYnWemZB07V75zOqUzW
5yzyANeLzib9ZQ8T5z2BU4o8FM52ZtUejc4TYdRnVEle4ZRHqCPOJ+h/ajj8vdIudNZZPQih2rPR
BBC11quANPlrb8CYCFdW7+FYuV0UDrUb6IeV3gT4T0/RMessuGL5+SH5A1Rj9Cf3NWgWvMQH/oWz
00OyA+F3cmufwLtmMFxvlN50FXb52YEDms/s4vM+PQuvsSfUcvzJpDJ/iM+oFuHbuMPYGxxuJ1iw
KyROwDMwO9zvVXhlXrsr8Wdwck+wmmvnhL54mEzK+r228KjLsElHA8uB3xH+Mvdt6WKmI8BCu9AH
wECAIInBSO8ZfatnPKdxBgFrUNemhADWB8hSSUqaZYQVkg46avAFDeH4SV5hN/L1+2Whd/WQ4+KK
RGgVIz5GX1q6q3l0LNWL0tqMfo6eI0KwRRHPnT0gOkGjw4EV6dbltZ3aSA1MBrt/ya0QuS58mnRU
lYSgddtT+NVao8vbkVloCcIpYKC3dI3wV+ShiB0QLfjbphW9tS6lFxowq8EWTm1GUBNsKOXCnozx
1Pnrqdl3n4XNarUL2rfLONE583IVfrmI0OIgVFFhkUcnU6ZdgZ23hESBoNBB7pAB9EfzS/kGZ3Wl
1iYkRiIyvtdFX7WPE2WGao/tY2mxXaCP+8nA2wG5mgos6LGBo6oJlYpD4UGO2skdCH7k76vRa9It
8fid+CdRZmU7D0oEeuz3ruHHauakL6UqXJP96BSf7GvcKcvr7DRetYcBIOrM8TH77K8IDSelAO8F
uGgXiXDms61MYPdFz+HwmdjQn2mMxouPklYo6ZHQ6FfkheIrFJTmd+Eg+fM7NL2kw3jtzdoEZ9rD
U4NelZ27otH5yw383e4MconHwCzXqB20J6JGToz0SgbYiwU4XCv0rjdbh/KZQ1vIZMAOMvkRYmtJ
3E6F3r6+eplaHEVs9s4iV1cYboMNeMQOpyBFVScTnSEj9Ypro7/1X0iPsb0dEJNitUOi4nCFiI0q
oCvOXRq9vsU3qOQ6hAuUGnZn8ys8tB6hdjYPvxb9ApUVIFhTQJKVlpFJaGtofquAqEUeyg8Ako+Z
fKxlxmADyois0KQMxh4sbODa5GQqpxQqi40K+pzItKGajUS15aDbkL2PhLxCu0ERrNTjLF7jaKUy
ByeBsAPS2P1k5RqhAqQK+ze5ktTwPEB58RUWrSpl5G+zVuJMqVTQhpxKG1gdYq3VJbYkU3KP9Adg
3D5ke7pTvWqrVqgZzA/Pkrpbld5n9dkeAYGWKdh2aKL5Jbmi0h5Yh3Q6M8e+tz0QzvqisbmBVU5p
uZZ6jRl30A1WNlPAXifcaUvK5EmlAxx+jQtrW2VLvgc7BGth311og0Swu8WmiNbHChK7cm7NbuLA
81EWzymj9Gp04HQoewOuAG2inXRhGjhZw8iUdXlgqSBH5a7QBr7lOZ5SpgsoCf2+mXy3Qu8S7R97
yR3mKGyLsFtASnaT5lKF4A3H9kaOi2MZ4sHToPVwe2NQQQX6fWDe/j8GB/cEcpRofWGDvWugsiG4
w2KLLD+THdLeFpoE0rAifqSzWsvFk/38EQqA/fzv4e7qGFOMagOgn/AQSw4CFKQbG1jMjkYkHqlw
ZR+KG4Ptmkm+hOotYZ/yXP61bYNnA8I6iF+QcbjrvohiOwtljrsdDkEbyrd3XZYNTasT5VUpNeVY
wofr9wf80O/ZbligYNKCooYAqOvPYoY0SJDFzNYYgpVGtGDzRsmbaRQKLYg6RsA3PmtUP1TjMSC4
+BDOg0nOphP5c8BEpFZaJFjCr8BGMRJyhkgKakSLQ08nmrcSyCT32bVcB/S5NLYyf7/dR5QJhocV
BorWLFBkMAf6OXwLH/khH9FL5CkbJJkM6PcQPTWkXZXGwUl9hj5D9ElET8Z9rI9tw0JeHnxPmoIP
2c9hSzLNW/wA4ffooeYfVKx3s8PMXpvuntzgthrvVysH+AViEQbChA9IyIqupb7aRqJdBCNA2nZD
0JOfKdzrezYYJENAv2ISIKGWPWmQbjfxMPRmTEOiW4wG4t1cSoepazMarxadqxzRcuVErB2OJ0KE
fFsEoeTfb/VfzxT6LdBwgVocrLu2Ov9fbWGmgzkwRB8rN928eg24C6K6auAaYLfypIf0qM4H2cAt
0oOQgbTBoe72haoY56YZRbSHOugcMrsGDsBNBJrN+l6O8PfqdxnBK1FyXuYSTjDHsnqfMK1b0L2E
9cnFPAogbRcDoRN0tDbzwXv1SS5LyZQthjgo8/MKU+tVsOGJLlMjQHE3IKWUaOKVtTTZED4c17Gy
ZyjBNGGQELUaRwo5fWYl0n+JUNEBy+CoS8AYSeQi/ff3sz2Tu+mAh7XFxbDzZsGW/Pl+IiZqm54T
uiABCI4vjW/cwFdYPpkGzD82Tbhuoe787ZJOfncz/5oHUjjgQY0x8MYos4GEKLOGIPOGegs62Vod
ywhdWXNfNfCmfEoDgd58soc+qnGzmwo3bL5BLAF1/Buw+dcVxNhPxDYnUIrWPca93aQXHVjQ3Xum
nULVMHpZhtZJMaBOf85002SelMIf9nBoTzNQOaFYTAwE/HfBPklmSzfEQIiUtTeuF6jYK8g2htkB
z5aE3Orvr/VxLQCAy0Nn9Vs/iUZP9u69UkKWSiGDklXhL6RXj5Bb/Gow7cR0PWLWq5IGIDJEPyHu
HyesChBsRIImvj7zQnnsU6PXwH6r/UAOAnZvdzMspYh6gj1F7uextv6B+BDUPApdhDkTKlktcGQK
leiMqE+sijoXdGfWL+CR+Fgmh420imlZMWCpKBVrwvOnhm4GAmZY5DAaQCxcqj4lKD8+u+2KoVmB
DZrEMS9ur/KvmZLHTCIKI0p63JFBz1ECYOVGwLu+iCojyYwMHKucCXBUKMvqkClM5NZTje9Fz0hg
j6ozuBK8Oxb7J84K4PR+XgloJ3M3jejYqJ6OZkQiB5QK04lS03V510PEfI86iobyi2+mkOmBuobo
HM2vfexd0icz6mH+Qv+ABBMN+yoMtcHu+XkpTC1FozDVcZCJCtiCZPRZrDsiM3FAlc/8Xh4VyTDY
hm3BWsXBAW20n4MB0SANCVtXm+rkVGks+G49Z9TQxk38ZAyVmevNTTkL5E2C4+RJFHWJkcuRlLnd
ktUaATOBJwvqX/f/1yXd47nBw2mYdoGeYQF4L6lyDoD2lgAPMfCoOnHjyu45VFv5bzfbCIZ1dEq4
SySh9akl426AN8fvV/QdVf/Yun8+pO8W2F/TNJrXpaGirvJbyZsJq5pvJIwTyAH4qwm+BoB/Deyk
bT6hA4QYyg5LBeqcQszK62Bv7GsQBOD6mIiixkPecJpLpcoLUxwYO4ZPhrTr+dmaslphxttIAV80
wiSCa9AnWo2oX02KA5pBeDLNHs6jTRYa5BAEntA3fWCPTVVdNXCvAcy3+oIbAR5uiKSxfAZLfOTj
QShCIBHgguAEZOk9t4ot4gUStgQsj9ddltn14g/zjRsJtVkNcHt7uK8k6FPbeY2KRP2Vcyq0aH9/
gY91KVwDwMSI/zZgJEneHQlDTxZLzE0TZNFZo0JdItYl1FhmCEAKGroK4P2IWqko50V+tpofqUd3
Y9+fD2RNd+IszSfvRTQCHIK8YsmvjevCylVRzNLbP6McPUSC3yPCxBLeXFjXD1U4Drw5WhIKd40P
iDLgZLdC1zeBUc8TVPz/5d7+d6S7raoo0QdBuW0+tbojyC+6R2uCGRhI0oi95semrZjO76/yMSW9
u7m7DJisoWeY8bg5us6hK2BD3A+/S5uUVmFDmRtpKQ9BM7omNQoVt2cyNf+czhuF9f883LvQt69m
RmrDfPpWEaXcREv12oGWmvpRYh4BRN7L0pMd8V/Tl96SNOQQWKgPZVWeq/KWbtrpNOqUHjmMSZmN
V19LZzUKNHeO0K5LDcSt8HsJ/Wc2G4/IAmCaEOxDtww1BxF/+XlEcCHVS1yIl0w4nuN5sXLK1fJ4
kkEOxItWZsM+1l6pQG53//u7fkRV8fBM2KQEt2oHMvK7dx0uEONfBtz3y6RBpEfxGHlRKhniEYqk
l0eqR6KaaPxriArfawrqR6ZSjQxER9B7ufH7xTymyt8Xgz1z2zTB7r07KaEHBUu/FBfDyfHuHeAc
UKlUoHIAMHky0jfx8+d5g/uGlReUSjfh6fvtqqOIquuzajohDzGGffhVo9djlSr3DlWC6YDulDTK
NTqeyNYVTobxAWjbSmU3ezigI9kp9s1+PMYM5LnN6SKho2hm6AWQapSrbdB8Vl57jVB4JG6hTiMO
V1M10wiN/RNaYLPIV/qFPyIQYE8V2lH76BTtGihhGWeY5qDVjP7vF6BTmwUXKnyDQ5rHLqBDeX6j
Exnto0VLaAgFyhRsuvZLLZOwxkpRhJ7fkw3YBLpSq9UOCxseDTp+dnxgjBI940XLFPRD9VaDbC0+
yBjNykv2E9QyTZR7WavV2kJ1Kyu+pIs8o4EFBZHXioIJtmDNrzO6Hk2nRMcGnocAeKGdsw+V0ms/
a0+ALWKl8fi5hlLQDXS7rxZrRXpNI6VpoGIBWQg1q9VpVdHGeaevEDQBGAzd2hrTaZbFVc3PMJWA
6avRaIAzGL0b/4mxHBfcYy1n77OgddiBoP/yZO3/e9ohiaEBMNyyqrs1AF5JN9RVAYQzQF6xsXLa
Uut5fxSiBgfllQ49iIBUCBZ+n4T/Xnv/O+73PvxXzCO23Mz3A1Y9I3sFlt2ilJaqG6xqoO1RKfLn
VoiTafVNtSf52S7/7TP6sAKETdkdAt9Qy71LDGqRzcIQRg4nck+iy8tBPpM2+g9ozfAeDC5jldzB
XcHqMS1qp3dmJ7IlkHkzy5XeZk5uNYi0A1WXJTImILBqiqj3QAYCSKl2kECO3mCO7EfvwDsYizLJ
WRAqFRxTXi6pJ5m/P8nvxP7+XpCMo2jMQw9VuM9HM/jr0kKeQDmkTYBOjp1krK12Ja5CdOPqVceJ
RcE1U0pYowkZGJmQGtNlapJM59+v5DGwhv/hZlvJ8rgOUrgrSMWCBC/ZXuQcKvQAnifQH6zYLwI4
7iB+Fhp8780Pdw36C3hkGwHmG4b81/zpM5gNiCvmj+O9oArwnusB3NNi9WAwPtcqn5+n7PYpu+4r
7R5jOUeMLIPaBkU7J1eoXXJ1nKNYYGKZlfb7U/hHdATOLI+kHZaC0Ae+ewqRyA9iKAkcdqBjT3gl
atocwvBLuzw7vh4KgDgxtrAXjmQgKyBC/3lwMkREdQshwmSxlV9GnF9Qh+xj7XY7neQDq+4y6xoV
Cloyijuhej+/5QcETE82kH8FD2DYw3Gcg3OOAIOun1cxT2IDt8++D1g0vNvl2nanCq3nKv4D284x
h3EjEKrQHGpgKJx3X2FyZiNwXOATXVZgJLAKL9Vqw2/GIE9WxmPlbntAkIvb0n8kBvd0MGFiyLXp
8YCQTO0XJbUWBSDaRGbheSd7eiJb1q7W3MS6vqZwwwIi4r+dCvAQkECjQb0ImcF9SY5le/ivFr3g
LLTdQomv82vKyxcburi/D/SYa0HuHlxGZFlw4nlo28w9P8xt2wkOlE+rmVRKqNkQQKkvz2qhD8U/
KLBDTkGAayyKoZh7P1825GPCliiEbdV5lF7JyDUsF2haEaoKZ/PZBN/C+59rHKNxSKog7bIV2+7S
Kr6cCXIo8f4wGqkFOoQ5D6x8bbWrBmVO9WuQ/3DPpvOzMe+iURAp01VKKfSENg1Sp5J1PTjJMm25
BkbVfNMc5Cc5xyPDfHuqHMwvILD6jzN4qAsKYSjG9NRAvLxXNpBIMFkezcMs75adfACA+bAdiISh
2cc9kskDGMuaYypdcDQX5yvTa+UrN/aX36cV/a95BfNsGlUiSNKhWvTzdYs5S8P0o6PwAngl4K51
YKWqdRA0WaPVM7bVPdAreq58Oc9ePfOvV//XyHe7ytLV/SjFeCQXz5mBL/cBdwT7HPLWhowYLfxY
1CqUbeWplMejbggs8jDV0JbELBfByvp5zx0zVWu0tts90xqjYtIddq48WKhkS091Qx6PTAwmgFOJ
TBqeuvdREFFI9coxGMxTb6sFpnosv1eFDASIbB0iWdZesz+UBqyWfg7fjwCZE+r+yYx/uGF4hIHZ
Aow1DBxZ0IjvMk6i2Fq+C07SDI5uoXEjNd064J794WQrT6Y6vS3Zv5f0/WB3T5cI0UnpKwx28Sr5
PdjUyj+0bfs4o+T5dBbdP97v0XBPqLlCkxwp7s93KUEepB1HbFeZ3KoFxG/frUPrHKxtFluC4sqv
Z1FXlP2X87SNf7+P3A99d6PZXNZFKWS8Q0DDgAZtbDQgkyMvKWFw84EWEZeFFjboKD1W0N6CZzV6
3L8v33++WUT1/CbMA/eOe9ZQ3lM1tAG/d2untLygU6D3axjyq2QrtPxkyXKPd4xwDFGIAP0mkUH0
8/Nhd0TGtNyE0QrZ8YA/tzwnd19eksOtUw6Yz6KKTG03vLpgivg4LWKExbZia69XI1N2o/PZb813
u5UVJHy9/AeNtfffH8hDqQHqYBtrG08Dkh5Q7992nb+CxprP4olPcKC0Oi6SO76gGH+yIJmTKZ+j
cqU/INWDCOmpm/39PrqNCyEm8HoplMAfKma8mKNFUS0oNICyo9VAbOGWV5QDgaw5T2qmlsazg+xB
LQVjsgg8UH5F1x8L/O5eswmvowsBbmhVIojMk4BIsDilz177fRCKYThoakkQAdoY9/dHxLy2MMTj
MEwDepwC5Q29BpbTL58VLe4jj+9xvlkgErsxZe9mF5TWx3lC2fsE3J8LIRPZkAwRnIv8yUD0dsD/
3KFwQ1ApQNy2TZL7enIDzy9uWjDQApKqLL1QLujee0mv/Pl0ADgWoe2OdVPnXCosAiB9kf/8Pksf
EEDbrW6dTaRyMJQBbuPnLO0gglPXIRefIGJgM+rq0K+hXgHXCcFPoEt/H+2hxvo9moTzDmEqmIX3
7aCCHUsmFnG/vB1+NQda6XdUjLLXQd5pRskDHRbLvLlqk9tCDWV62k7910Tl2L8u4K4CkWQzrCRr
Pj6x9jtQTut+UFld9GFXaP1+qw/twP/cKvASkLMToDJytycTQgdbcBYPFhTEjaHniXYChg3KMBp4
QCB+wADcRA3gybD/2Bg5yDVSPKAMsAoh706hXMj/h7DzWk6ci7b1E1EFQkJwqywRbGzjwA3lKKIA
kSQ9/fmG2Pvsbrvrd7lNY1BYWmGuGcYcs2inx8zoH7qjtFd65caeFOwFJGO6c4CIMwNgPYmkK8p5
H8uhXZxDQslZ+luc6V/iD/scAwFVkxrKvW8NKc6WWTQWhcHmO9Re0Fk6cy++7Xi3zgio4lcv/oo+
zLtfNgb16vcFJaZCli3T2vheAqjRRoWf7U4YJ2tKn+5GlTUsKIu6OEI38kue7L+WDgQKeDa7Am30
bKkffwj46rzuVWVVL5307hybwP+r8Ut6a4CNvvymy/xDUvx1s2/rtHHZma3VYdWWebILHrZh7GTR
oELOupMUdWYMiP8XF8s/+hJadJYq1B+EvX7oahSkzrKMtWIkb+v7zjtsAL/IA7BoP8eLYDUqsM32
wTr5JmkXZvvQWULGcwMt/zI+9XeDBSRrVGo6B9shjmHGrno/hTapjsY66pBhdIiaSasX9y7kidn+
tue3DuEye+j1z7toZTolrOk7oCHHZXCYtN5IM/HvmrfWxsm/zPsi2bpzD28yiHbd0qnujPtGuAhT
omeF2w57X7O3ah+U8Rw34dw7NodrI8y7Xj49nJ15M1qSgjnz3+Gium9G6A27RmSakwtJqb1GRGkF
+6O8o077jpwVH9j6/OSlB/cQ9T5A/35UXedoiJJr5W8b7uKGGvZnDuji6z9SMA6GAhC647J/Tt32
b1vaDxwL1dpBBIgQUvXbrgPxx2TNcMOv51SMYzl6ezKYL6M27kPHwcn9snPKwUvL9RMLMwsiv+ge
CsHot53mp35MCzpNyf4uFsD3ncbY2elm18kXxC0r8lygA/DafVKG3Utw9tsuQAlyDz5OmLz/LRJ/
GJb1owsrD0oPfOJ3mXDsbttrUAMGitizh4oYnOM4EHOh7Q9In/TJRVk6SUTtjd8WrdSev6URfhgE
oN3rwmr6w0nZTZcNu71l0XpTOwri8PM2i6gtkrv3kTdzyXr6zeT5AZvRsyKR4OmhCAdIwW8yabNO
yU1AZj30veH05ny/po/B9Echic3h08A548yYRKVz6X8tse3hlwl/e+qW7vH9qSnHjtSAYFUV6v6W
i2fzcOnOu01bXv68exwWZKGdWmFxSd0N/qjW07x7GRfA1BqX30TyD0IInh+gawveVWJOPTyVf997
Wc7y9o69sX+yl+5hdnCP59ha3G/sMW4WZ3/5mO1uK3gq8nwR7qyD0zKeMvOznMeH3B6BU3HaWdxK
+zOs3/mq55Rl2DXKYLs/+43z2RkD3FhnL+nqqVm9tSE/qSj8V9x2Vyt32eofbDQ24+Ls1+SEV83H
TW8065zhNXc3lLJttIAUru8r63E9c3fzl/VycmpN18u7y2WYVuOiOdoU8aw7aRxH89NoTxrVsj3Y
mKFRejluzMvGWdtwfFafraI/a77MjoPqMN6Xa3a5/rG1cjd3M9jLD2BrLcgCynnQLNoBjFTWZwED
3WLm77tn57x+uJRkT23iy5nyuRRK2rSHi6m5veuVlm8ac3eZ9XeYiAX1RrAifDud328K3FObg5Nf
SB65PbRaEYz98Crc5Y211zgDAlidnJVF1l++8F7y9sNu5htFQJUkf7Gy3G5RBDDwQ/hiwtV/cYp0
GcAq7FXFYrgwjEFqROXmKW9TJ2YDex5VgVOjv2nkRMSsbTgvci8Dw7+6nG8bNL3Y+ssGKVAzK0ir
jOJzoDC7ZNeu20luvnQXNpW1Ds763KYK3QnSxoW/aRahvXq3N6//LVd+RAWYa3JBo+EQ01XVpL/n
2myVp9S52Z5uCCB2LGfz1EaKPTeJGrZdc7p92nx175ams+2XsAsQXkrOa1jZnX3hZlZonIfVOTAp
K7EML5kLXfn+6M0fW6+9z9nbqUmtFQfHdo/hD4Btk/kSzEYUUTnBhkQgtRv897Mglb7v9jYRBHxv
Bhn+ZMBj9/z9NCfDPG33pz11lAMSd+MZWe5GWCYlW+45OJD7aoRKpDVJa1AKMhMzab/vBs2ExB9e
17BLKj1Zf1XBAS6/cTpakImcxWTY3sDNzwk6SIfqsDVpSqu92yM3eRcDKc4HHZzI8YxrKMm5w32O
YFsedKN8QA7CYtS40bdZnJPNvBhd/5/fmonJAeuHrOa31KuZVFuuZ/BFRmyZv9M7lsuifjsLF/Bv
zMLGezfcjBZ3u7jxrpPyAa8oHDdG0g3zwWycxSvYMndxfT50HeEu7nDF5pduqQ8pwn6zfdXtSMIi
U1fN0pU2I5NL6Jgj14TSFCIVb8cbsrSbSUqfLOkTeiEHzmrwB0KFrGsQvfQqx/Cy5UD1LB1W98Qy
vp5SJyjri8VIna8Tuc9AbQeGueYh1LmdcMdZzDcPzkO6fkfikT5djHYDqiiXRKcYBt15yf+LEend
6lb6H8LkhL9MDm7yRJQm4A69G9LDRybDrwmQxY2bHJ/xuwZX17zej3TnWGN2fUDllWuezMaXL51m
Qz2iZyE9OqOJ1BrRVFDj1X3qKvW5WqmBMJITZ6mFVCZmxqkf9EQ6unGTxUwGGglXI01i7nAuE4rr
dTij/NIV80GDtUaDdFJ6l8W4dTUkm1E3nLaCXTwLu6HGxkiOjJp+riOmT00uo0e5Tu4eaemauf/T
SeSC6Xs9+jLujNUrKd2qI9TVekx9u4BFRQ+4B5BVj6OeQDNbvcTq0DF6NAZfA65v9Zy6aVZfQJOE
YNYxWMZ1mj3xJM5dx6Jc2MXbV26mZHY9g36568bXJWksTdd9yPNnzarPtOROpLevucf1trMx8wxQ
JC1X56rtGpBuCNEe75mqA0gDNF07oTpgzUzJ4LzQqKQj0vy5cmcs6bDm9CV8Abqr1jJ3gteG9nSB
u/LNOi7n8Mcw1BxQJjwtcoS5rgdb08I5c4NWhuLUkLwxeGfBQmCE3anaWwSaZ7Ph9VrLmOJRYR4U
73qn+9I5euQunANNTj0G+pmrs2gKZGBMqlm4/tAy1nrP4za8KeAc8bY3h6c7I0lf9eTUbUlguvB2
PlVFAwM4iDcH4pEmIoY6kzBt+0acR7PA9E7BCeDHiQTn3F/EVdIO9ZdxXwEI0el6pWKxCDQ+8sj2
4f/w6/89y8/7i9ACpmfyfudXoW52Pat5P+O8WZDy/SKGNia0wlWg8sYkm0VLktKMwOYzPiW/3eZV
GZP6pB0uYrAnNP4UQLBEprIVnp5PQYus5FZoD3UcqZatxJYX652s7sEWtYVzTkEVFskOjEpj2LmR
X+JAa2aBOHMrvrXG5FR7hgdfItl8Ih1ZwZtTTJZ+Tnuy6fbejDbe0j+Hu/ASlRGpw1R1EylJM2gn
7QTFKYaixwIYUwZlcCGsEsJJT/v2FIGjVZR0XsXkUkN6sYpXsT3W9+3w+GWFjaFSyKtEn+uMSzAf
gaQ5kwRAa9s8ZWO4gipDY6G/jl/zkc5fxfNRGXTe56NNTCb36wY/i0W6oPqKAtL0HKnYrzb30edW
SC1d7maH9NBh0KTB6iP9vxxx0y3dRru4g9qhn3ZyCdDkeCyqLtQjQG3LLTc5+/Uz6PhLoP6um9Wu
h2wRLx8reD6WIxuQWy88DNajDA7h0qse9/GWn92rlZC+A20Eo8wbfnVRvVZ+D+qTyl+P9Am1muo+
1JPo2XiOwSm4BOW7ZuEiTpk7rXDzrPED0fw4g4AIzc7Lqf7mZZHeAtvn/zziQ6bpLIB+QfMQ4vGw
Nz0E4k/gx3J6U72BJo+EQPqPp8o9SONWagVjopbiwwpEmWwG1LupZwJsE+E8bAzmvFrxPOz4rRje
B+BKu/Do2qwWtWf9pGYsYs19zUPI+gJ7enrf+euvNNb812dWmH91bi68X/CZRbctR7Mb/c4ZHOq/
MxZtOKIb9FYHpgdxNKttG0ZmS5sMr/JbsEl1yH+HhIVXIwD03uNwPZm6jSkoNJjNN+haQS/ROacH
yEEDkc5QUso/DXqhCQ1U933FQIHToTuYXBmTqJ00WaiaTEzRi9cMYLCK9/FlIIoDk/tp3Mxg8dE0
nIz7aqw1Le1wOSrI0mJ813y8jevBp1lN2K40PTaxJiPT5FVPuuLZmXXMrOvs0sqgLYPz13U1wW/N
mZIPulZjrAm1ZWbAY8DtNJvaSeedh2aKHQZWciKoeRqUgZWUJITzcDYfa8k2g9mNLqbZDNU177Zx
+4tu88izRQRkZMKeqeTnW67hNb1sRAJurLUl0hp1hFZUk5V60NUZnwOft2l7wbeMF5PpOj+RPJZz
qAe5eS/RJeEpoTMLRJVU3MFuxyzdMVUsxJIEZQ8uLcnnDJG64zeHcOzYP0aLsBMfo2MExwnQqSIi
NzuExyJsRVWETeGDI/R7gY3Rb/gWsp+MLm8VKdq68g8c20WsL8KTMpgBsBgM4TyiEpSv3+PdkWm9
4ek3QR5S1eutjObJgvdZWCLwJPZ6sLKRoda/kDl8iJafl+jEux75zI2gRHw3Ik3/dmxRGUHLQeQG
c3LzD30bX5ZIhbbAgpphZ9J+2JDB8gtC6MpZ9ac5flXsoQ2mhowQW99cbGe4kk/FLCsemlNtJsbU
CGfDLK5AVGgvpGq3twuqSLRTVUQ6StKKdkHmGf7hriD5/xi3vY57CjNvP14HoqeitxC60ILETIOo
Ea/osy1iCUnh758tPw2rO42cyZErNs806bh20PLSCKIsFEB0Am3NottphmVY3pH6jdTYR9JWKD0A
j5QdFB8bwOXQBTA4wATrdV75hAiWr7o3W1y9CUPMYSGRtpLuyKGqHjaqK3sme9H1BwrQ4eWG9J8S
Sr85s5fBw3/IsPXiU6ThmpN+DodnWL00gkbwW3Cs+911Ww8A5qHcXhCLmfKB/uF6W3fLdcMw1gWR
gGOwgGUPrTTzVmEa5lHKjCcgKZ2goNO2dF9114nP0eIzfztHoEWZ2LN4Fm/DbVhFi2TJ1D4MM+9Y
q2mEbII1+7WNziCtQDKr7a+jJRnva38Xmk1nx+NeeMzWC7MtItc+tHlsm8ffvolTUHOyM2kEiyfE
9i9m5Q/K2frRxW0LVqiu6fv3o593rWW+tubFA7pyqJmUBRkNzqCU2LAOTQY7RRdLI73PI23KEsOt
WmymgmRueQ45BjcBg5dkLJxfLN8f4FC1EVx228RJh5/7O+ebNbeW5r67Kh5gR/Q0w/VbSXKEl0lG
i8nUYjW0g3YABwi2g7Rt6Zximtr66+djMJvo+TBhsCvarBhZF7ISUPkZ8kvCqgfFuxwC4l1+wm1C
yr80Y8q2ea3oMDkgsCSKKt7vwwJt02I/zn0LQax9UBNeO+IBAWh62rikVkjCSlBrO+s+a2+rAMrU
e1ggkd7hVztCwRHdZ60Iy7XctW8+UTqnFmH4WhFbmh7zX3q12/zXpKeSCaA4mPQoRSR3wx+TvgQ4
1jw36klvM+KzuIjWAVp2BOg/wjLGDkjsG1MaP4q7bAvp/oev1Pby52V8fDfC09zF+yCDQaZRhjUt
i76EU+EYlHIOyMS6QPvVpJOl8hvh5mvOJ0cE7jFoxQ346ORL0FDlEF8eg+pji1jesxD2/XkosSs7
VeaJDL4KplCspa8cO0wcaLMJ0glrg1Jqm68j0Y9etH7u+Kyij8UTDGOcqNO6QzVgwRHHoAvEN+P0
DNNG5s0xaIbIdp89YLLltRcdEpgzsA/LrxnWo83TlQnUZ1yhAYtZHuTBNoJjmBkjkQjSm86R5JzV
Mwpr8xWuhGA2nNXmD4aYvAgyQWWdSbDLrMxi2cGyimlePRk3o07SRboymZEqWDPMBtAh2DV5dGbT
lMDXj5YovOPe8n3HItWyXDN8BQrjAg2QWXUDB2dQwbZ1QQs5PDemmo2HYKlCqY6+lV6mH3QztgRp
d2m8fde2cHkBzCXjZxHCqxxthkV0CJVDZPoZK28drJI9Yk57UDdu+N14RWhm+VTcLVrYS1ISUAqw
kLQObF9bPi2tt3SLRQcNKEtThjWjjRynLj1bdImoY9NjaWrDb3t20HFzXDT5wLrpTKSb5sEpMcSb
xEBt/TJkEzZCkqcdaOH9eSi5KJnZ+LBjOzbIjsFPk2FONmk0svhz+3k8uLOYqsr9c2S8oI30yxcz
VhOrO7jj6eIUHYUQlo/DkydCZxluMCtzVkQW7Mcb30JTWQcnaqbolbgITUVCpiRKwAtW+zbkF5GD
STY2pVIj0vTYeksSOBeBntFG4dCsh7e1O2UG1gNpPREbY+1BOenfFXT5uVaKTC7enOyC+iYoSDBX
1t1e9SsUKA3AImrz7VVhsoITBWiu6tKSmQCHa7JBStkMUNWnBzhac6ybQILGuRliMsPMbqMwSAEr
UC00lFLlMlS6WdBBGKw+j1xBtrEmhPmBatevlb2gGFey4qDrknavvV3qtmTZ7lH2l3TjvYHynI2s
RGq7tGrpbScZueQQhVQS6aLHSp+tKESBGyNYPEiXhVIz1DuZpi3O1RHwsYZW0sEFhkJj88EBO06q
r2wcKevc8WrsyaigFCtnSv+4GuLSWWU85cD1ZRKtsQquRq0WwgIUIYNvPmiVyWOgp9CJWhXKGJG9
jgmRFL6dtL70XhYdfD1biGp1gqx2CfHqS0+IzaAHvur3e3Ts+sGR7C2/yw6Zh0uU9GO4RgdoURUn
fTEDk6wBNFltpNpKoRSA+MvVkdoDNgExTfZXKGewlkxsqBQeNTPY3TXZSbSjUCue07ZkHFCqg0vs
a0tPFzu1IM/ZekfYS2T6QS/KhYkRd9i1r/aBwY11yJJ9W0qyeIktlF72HXYcqb/6geMWQTcPNaPt
GJANRobh7W91LzX7xDtZl7q4vs1CEYX55d1vigA70nc9WUViTOLQXf59c4BfrJW9Nk6X8iEldLRr
Wk4DDrdOe5xR5LpxWCXZtutbh7eZMRt3zdfS+gXubH8PhUsPQU8CxE0dBBINFT/9Y8dcVfu0W3SX
7Vvk/V2733HLx7PXitNg66M19zAOF7A+whsJgRBEFd785p1g0/vcK2y3E89ud9FiYCKBN+7+8wL5
PgRqT6f3+Zdx03nGjh0uE8LRjYeGt56ep9novT2EvMhJCWJTQJLp4Owpk4HZR6F17/LUPQL/LKGS
eF8Ou9UvIdk6e/9HX//xrN9sknbWOl0o+yBsHCZA0sUmgbWz5UhDLpMNxIjyKM7Zwdn8pz3wM1Kj
tMujcpWO3IN4+6DcxIuYDVajHTrwIWjewz+FR4FEYxaf9iX5xXpTLVAbZ8YMXQqfyATq4sZk5zdx
2RVji6+1sWmlWa5Y0/57Xv2IvNfjKh45cPnw1PekKf0xrsZ815ltzKKamOBuQXk9D+fQqS+c4fMU
MKDxsn76XPe79ySqZaNRN4juG17/8b/b8AP0XbeBiDAlIXuERmsYxh9tOLYO59mlaFaTvQ9/8/6R
9A1ncbd3SopVOXnba8yc7n7Qci6ThwMUos757WE1DNdOCI2nmyeJdb5ZrFj5VMiugrb7eh5DaXa/
g2zsq+zf/xZBNmvozI/58Ud7f4TWqNM8Xy7INkk2udMMQYP4KFxrT4FaZw1D7XqgmTKb4hff+FIf
r45t+FulnPfutxbKnJzg+PMJUrCCsDfvzgOp8R0p5qhg+OPD1n1zuhxskT/WQxuJNB9Cq8hfDX63
KGEl85B78F6K2V4Sq4+0gnpQ0uoUVRCj3cmWwqKPYCaURR+JzUxCDSVz2KDps09ikXmQPTei2UTa
SWcipdAeNPrSME/Jlp27yZ2glWVK83ig8VgXObaFlgFfDOTupiY8B2nFaCF0pyiutZdbip+861IO
QPkqtlS/Srnlk9LpQFxfh9Zq3z5KroIIinnIU1/WCmOPKJiUcR7Tr16uIlnWonwb0n+QBXP2C+0u
BvAmi6dQ3AIWQXcdoFPiPKgiNKGqL0N1Cw8zytk99p53mijJl4P6yC05ENBD3ub3uGqGEDX7GZrG
KTyFIHdWtUo1w/28fIWOk31Pu55Vb8raXWXwSP1cxU34LPhPftnt1pG7XC4mOeNTTCb5WrXFSgC0
Q3jicR9q6V8d5fW+yudUeBCZ/AX9FMb6r+vh8kce5+4i7g1Raa8XkICo2KvXXwc8lPKQHpAkpJxO
5D2X22MRF3MIB9U+7ddyXqtp+pUzU63a+Trt6uxHmUYLlFJ0js74sCh7jpIkJUEBBHty/RadEh3x
9C4/mZzKurqcanK1obXg2C8SmlWHJnRFNgBSUyc63HTk4r3GGdIQnIN0UdPTVzs4lNDBFH/gCMTg
LHgyedBN3MHvPXs/P6JgSOHRg/zvT/El797Zz1+lFfyvZnB0z6PWcH8vGxJQMa6EA6ZLWZs7MmE6
/tbHufULaKzmQPopHAA2q/qWQaGKvwVqaiz2ZdE8AppFLojBMvOg+V75mkYtb4ZFZianr/kGFsvL
o4XjidqCTEnRfau7+UUTrn/eWlAYyChtcx3jUZNVeu2OXVA+pK0H6+S9getTmgxM7FhN8jXjZap1
ow4SUathFxpRTrRG75ZJHqJTJYqWzJP5NPuUP/y/xfkP1NxVnP9fD3wTj6C87Ia1QVU41qsv9W/T
D7K3MXr++0Y/+JeuNwJNTvpqG8jut73rMOud95tVo5zYGUkN/Wej6xbecOXD4nm398IB4OtXvzd+
egddShHY+/HH5um/m/Ajr+B7E74hesxZZ7dZWScgw9h2hNLD/Da/h1kT74gUcunDLbTeVXDA0frL
vWsIx8+p9n/PL7TtH/vmvDStlBJa1WRWYBSmFJn3LejKLWxmr0da33Q+c3r7nbN1VgVk267pFvfm
ynvovIr0edijvqZbBCVJ7pu9y7HTaXvw4BgPKWSQNokAPfeTEhl+lsEDYAfTIUK/pOJB8BA7nzAi
jNjNnNSOnhqbsLMfE4h5oTwUznvDOTSGvblrlsEh9yD0br6DJERcYkN67S8KFJGqvnFTd9YH0nef
D6Pey3h1dE5OdLCdZs8r74zf0gLl0fnRVyT4i/vP7ICH+buvyB49rTtn9mxtZHCfy56W3mbgvFEQ
VqHXHL5/vasDsMCRHto4GPCFEn3NCbcqZFW4JpEBiSeELzEIBVH02yLoMDm6snIuWL6447EsNPoY
d7W2Nx+xKj15cH/zodesED8eDSwsVGSg9a3ON9Ng3mhbZQa74QQuVpeRPHvad42w7ZzcBXWfHKYH
TN789i79s7czQJpMDZ+s+/Ch/GzhhCX/xD+4VH+8WXsP8+AOtgdyQM3nouG/EFDq3AwYytKDuar7
PnjKLjBjrxt+MoGGxwWQOf4NjPnvmf3HI2k0/5jZxsY459s5SHwGCBrgLFj4FZ76LYZ9hXDULr4d
zuIjTuhu3LOBEG6wu9zurYkT50jspRN3MOuJuLylOKUXbOtbYinajQiTDxZh3p8RSt6xDe2iE6yt
JWJUtuIKR24jTm8ukbV0ICaQWQiXM6+NQWeEaXdCw5Ju1Yu7I3no9dWlDq/oRHkrORE+WvQzVrz8
eewz/Vp3Yw/6RQLUnIo/hh78PjzLcmfWsKk/+mm2B7dclDu8wyAlroAHSiTgLWCbmYNvEG5DJQGo
GWDdl4m8gHI0rgfQqJYU0PIWYI1wutGfG/Iaj4BU5EyRa23GplQQuZJPSH1JZCVZ+aa/C6BpT6gv
Uxsz2vlhrTg75fs1Ekh0m6oGOEUaQ7kAskeFAuUOtnETS0NQcJBXwsI9CPHRg95lEMl1ph+2t35a
+9VyRlZ3llNlTfAehlm28FpvlYM0sh6ksG6j1ZPM8+xdTrXqReUxevECx4EcCBK8csprMH7bff5t
OWGIk00HnRe0A3/P0eKUNi+ngmWXe89gZlh6oz1pmedbEvALeGpWrgiPbl+IXfqnGA6Ozwn0ufe/
Ejj80zInfEZaGyEcKvb93Y7eqtk6Q55aTbKe4w0Lb9p9xbimNBOswd5weJNfwhsQ1Y97J3Cyt/wp
/DSd0zMITmCgI9Lh/deOCct9y585IMVfISpkpyQWsHg7/Jb/UaOof8zXP9r6DXw7X1H3d3lmu5TV
UL13Nj4FLwnjCfIEECY4R/LjSpVexcWXfLTHRA7ZbhzPCS1VdfxU0UAbo1kCVS4ljfUOkIciaCm4
TNlJGvJfYpU/mDLqvf6Pxn8b8ENeLTf5kVCM7CTZ9vLPazlh7ExyPLpYa+wpQv8s4y2+fjnPZebh
AcfkECGL1OTy/YqqkfV/CTKe8ohWL8tfT0qRvvccsaRwsowE4uR4nn7V0ezvePfrw0B7J9oE8ii+
Sdj1qrJIwmQk5LhQzFUb4WLvyvaUv76ZAzZcNCBOl+kqtJZ+e/etHgauHjBDtMiYPX0RwsBG03tF
FiSFBA/jE0KoOhKUGetD+K0OTlhFuNv8bPABr5AmbW+H09vwT+PjTds73sjX3lWsFs8nYaGBXG0K
58tLqLi3iXJbeoAD6BpJnzZdJ/vlgBFkTRWVPwG6ZYOWr0W2BL7baIY3kOMUn+dPovVVuCdUtX/O
2cf3zxqYdtJ9txJqatVXFaBE1zS95ZP2jKuxQpkF1DmKijHbZFYoQJuFi3r26TPNxGUiWaW/rnNS
Mfglscvf5M+/ZT+1Of93BL955NLmaleZF7ucWA78iVvnBswcyfKpM/NAChCS8drbpPtybr3ubFZ6
G4eJ3/ryd3etYdPpPCmT4uJsjpCqz7dBnkagpN9gpetEu3dKulZt5ze20B/wf805G1ItSgiSAAUL
8t+Sap017Gq1yAXirWOThAq2/t4fwkoOgk7RYoVaDUwlGxtGqKvesEqyLyFxMHfZVehv+7dNVObI
d5n0R6u+Vyw4L9rGtsgW1aSkjtwmWiUmZaaeMGJ3ztp0ipf/3rNtibgft8MGIh0Vle0HE8Z5Y7TS
eWGVkzk0ihSlhkrLsfbe3ifD8mbrTOHa7x+ch0UC35l3l+Lu2gwPjWhBDo5r73yzFXxSB8a9I0sY
5lMKWbb6p6MHpmFDDrVL/gLW9dyZb+Lbs0t6sQ8fzz1Ou69u6oxL537ZcXveGFu4fwbvcI43lbfZ
EwpAfK3PUS8LjpZ7sQk7/fdjw1LxPd2kHn1Sjk0oHoX2+GYW9orFwjo1QXow+gNzLOG4RJKkd5IL
VCkM0zuJGAnWTrKmbJmJtkGJR0I4+5CiQGHa57ixBSBT58rB1kUMl1QObIZ1WBU/rXQbQThr91td
6YmySP+DkQWSii8W59IRjR+4dB2Nk1zLBwJFt4P5h4X/LY3YxAeUdAGbCiL5y7ppc0uZDV2qQEm6
E+kihkQkFhcvmrb1jsi8Q8opPtt6no3bxCaJWg7rxo9ton/LDwGh5RmUv457yslVh1JlF17w9GkF
KNIrfLd2xBOqj/YDKCk9RawUZzsOVoTi9GOxY6rNO2DqVwSthK+ErsSyXG1yM3R4po5rUZFHwrbt
KQKmUJ7Cmji+iIWtEsri+tvEetv4lzubgF+LGKSEtHqBcwJhkoWD7U6MCgc4XF9srPK57YkAA435
EHKg97EON29oym+NmLIM+afCLTmCUUhMbc4bRKaiI0JKsJ8BzWmhcitWJHCXQWTHHAi/WfbLWlxK
r4YzSf81YoE3r7I1m+piTdTtw9t6ON+jns9SjpKElYeTTR/3aI/Yt5C1vXepwE1UYeHD2YIWI8Ly
IPsh4AXFK+hT38IkkxuoSL3sufah4iBV1Ecflzx5B+T3gngs5ac1U8kDAHK803CwMXbJIhCovUbz
s39qsxdsQBsm8wG4PYfXb9s9EAWNe8Eu1BghyQXUyIUyEsaAkRc4XyAUxUG7KNxHSmzgHfMNlJ0d
2xZ431oVJ0sXtbxNQgvlOxYhQUtZMf7mWY4++dAEkpULTXFdYtRDHS4PXiGN+vMczQM+3r0pIIxz
7yMdStXuxgr6UucqEdCqdogyzyhCVYNiqBkKD6DxiSHG9wKz4Qzs917PuPi05epHmM7rRgyuF4ef
jYlwTihUSasVWpaHqwt26IyxsWceCgrX4rUljkUW+WGCY5ZaGkOaAGEo5p7iuGlSkIYHqXx9LmbI
C8F3ckx4BLMBeQCaNpCYjV98ED9/Aq8SAuYK0Ca/spfjbZvdxAow4vHiNlmPeoeS8XG8wjVY01qR
WjnXERBgwmBqW0SsmXxUJ7p6zk732sxFdrevrTqtiHpysVrTqONqdUmlyQIpNAaQPrWJtYXJtAA2
oKdcANvRz4L2roNK7c5wOCukDQ8zfUJtLz0LKKobaizX/bNKALw94Wr9VJSa4ca9rIArEUdYooCB
yvtwDbkCtvlSWElFTogChzklTFeUMMU7S+knIZcUOj1R7e/onu4VtGyDmDzcUgeK0Ok+IE7KAhUw
64jdpKDqhhJl+biQFobO1WCxCrK5uN0CIiUaRehKIeLlo3zIwJ0Bc5YcWdAigXrwLmPjCTOJEjZo
xprGwh0IIIFvG5sw94uvHmBpqWpS045Rb2RvHKYqMwr0NJc449PMfEmO2rMCWwTt0x/HsYK4apeg
rB1+FMpV2VTazTGEZoPdZJnIKtgBzWr264DyHMDZPCmjJnJmF8I/+CZPzTWqu/HOQEkVRdbDLyiK
TTjhKsiuBy25A5DyYDc+ItSud7vcKGC9xRLZ31qvlru/JTRNuzp8cnXRWq5QmucRfw+ahLKBthAx
UPB6Ty42LkLAuz3c1wJQlwT5r3/Rv4T3jXfFDYxn413xBdz8iTz0WmgVvS/3osDfChFAha4+nape
oxYhOQLq5tqlzgnQOEqb1Xm6gmAqwvfJwy/LvhYENdJUEkXISKFCNFbpkMK5iAU8L4qcAMEQBmbD
tqSFLM1YskX+ASUPSEDxCYIFSUMMwXwwYuNBCvghuG08YnMKdHMIjAeNt9qjVssvcKJvFO4/EFLV
Vit9uXadEHrKA+EAZfOf2AkaMTxLGsXr3tJkHLWryPhbD08Rao5d+2+IDHE1BfPlv2nEc2qDC10t
X131KAh1+qLh3uAY1wVWwXmSUwRMl83R5Kmfg7t8TpUzATLl5gEkMJRniMpeS6fsC9+SfWZh822e
NOLG7dzHr943IrAITA6ZCWf2vXV0dI93Xfz1chGy8ALSB3FlnKLj8pe49T8NVPsPDeubP9yqeim8
K+jXwnCSQ/a8BxpjsZ03/Qt1+tLo8JqjWwn9R5oSCqdMUwqsE5TD1bMIGxMBzxVjat4rKt1iyVvJ
jnqJqpPEonPzOuxVPC4+1I2a6trTG3TN4Zc4Csm4/1KU/3iab9bCZntop6c2KX+diWBux6A51cyo
tb+wTXhlHqu6Jp/zGVv1NfqIJXoMiEdO919UCCXPSUqRNmGpVtp49YnOwGAngI92wHXOYN5aXsG8
xdJzzXjN5oj3kJ1SEC4Vv5XCpEBihfqkmFjKCiEWxpq6RtIUuzsEMtzlrIDIne7spU6HupGa6tqg
jYeq3qzrUBjLRDuuNuX/+WE/ELBTy2oVlqJs1Q4uYNnVvlV2hAza/bNWsAJ8zTrcJw+m1vbm+QAm
Rz8C8mA64XO7/lK6DMtWCKPr31d0ENTzuB4spIe+ETgTO5uVoIXURKPS6mnH7QewLOH6WWtRATMr
Pr+sqRGAf6VDzFl6EuBxlqdVv0oBU3CZU881YGYZtl6seF/DaKpbQcC0mrfUw9PJv9gYpib4D9vK
ojhJl6p4KgTD93+4Q8/Ni7XOj6fioTsBlIlHf8arUuhIjaR06rMyykxULalhRUA8QxmC2vmlfcn4
UEg+rVzldLYCHVXVr/pa5ylbVFeQl1R1LIkMICUlJ21/FvcA/SmaKseD1LX8qqRtcS8g5tgkFa+U
ACJbxr8wcRX6J3sZICh9IadyScISECIOMODEIr8WdFg7Kb5aSaeH6ATe9b5lU92QCwPekHDy7ksD
vvPPLuN4TbW5RmHrbRNg8g4lHGAyuH/p0YKTyxfxS7//YFO5mnb/v9+/xzyX+blprdaNxUQlQ1PA
o026tzvcP5KyOhsDd8A9kYPpl39o/9h6vpRO+ZW+Hp/L8SG5QLZwGF0Iya/vgTW7vT6B0ieqncIV
fLOawApDKfdxRinl+fsmstGvlh4M+nGKb7DnEwiYzrmCIlk9h8gFWoVrhZ37i9BtbHX3yxHlNI9u
J2hS5jFPSJuhvHSXvEb+zb3ZDUM2nXkk87oHl1Ki5Mn0whmopIXprm41WKeHfGRNqFRTxpRmuL2o
hl1xQ379XW9g39ovM7cxaAS8el+/EVTb/wpb2f83o2sSuT9mdDcte/aihRDESGG9KaIg8aVKxQLy
yo6g0hE66BUZu5kqfrx7g6u3FlH4EKfXZCoJpg7qP3l/KGLaqJsoY0AT6COJASl0ilg2UVukEcm5
JcPqCsmX671oOAeBSoAmt0Dma6ErvPHfcwk+NvMHOdH36fRtHzvO7MPlsOxVk0Y/f14POsso9y7J
ylmuXeJY9xTbSaaCsu+d091w+GjFJ+cyfs69ouU9w0MVToNV/8beAh7aOt7JHY/Zv93xY3X/aI4x
HcZnjwzs6U33ddpwusnw2cMQpLzI0l0/9z2CpQsq1frPz21n/PUlspH7r3nYB3rrQI5+BtvpPJsW
rwaZ1VQaOFDbtG/fe5vXpls2fLA8EIDf9LP3FUn3lndxKfNM/KWderhG3SoYTrEX+i0HRPBDQPbp
ynnrHf3cdOdtWjzs58H4FI17cCeTkJrD1WcO++2X3sPHxUlvIiDijxQH8fETwcPgeM87D8KMaHYH
WcYwut9NKdU2BqUOwNf7+Hhshs9Yl+6mECeu89xo0Tg1wXQ30Q026VfPuYEMD8KRrZBVSiuYsxYa
d3dd727rdl8Ipc+hymt5VBl9XmJx0b/DtL93TEgj6ITtq03SNMMydx5BxrP8oe9wbT6HG2cwhV+W
2umYYAt3evGHHpMGYo/SaR6dZpTef3V9qjXbDuwmF8foR+OouCEHZuDR08H8ZdZx3vYhbeP34D5M
oaqDUtwb0m3Qpz/MXbKEGu8SOfBPtLkrgoXa4Wc8JtQqHE3Nrvv/SDqzblWVJAj/ItZyVl6rGJxx
QBxeWLpVBAWRWX/9/ercdbpv991nqwhVWZmRkRG+XRmH2czj/b2vPTvo6N22sT1GOw2h4MMXAy/x
y8wacfcCKQu+H/y+qQfxsMa70p+d0+VOynstqlq8JKI6a0991ZF5vYd0cyTeNOtosQVZk0tUeGRH
bI0ZpnaADV/es72drRGsMXZBaJybE8QL3CP51mUkEZPRDe86yOkVjikh5K5B/gTlKd9MaxRXPyka
LM89axshlG2xhs0WbNftcJYanUVrPTPu2+9ku2VLgmJkVm52+oiH/6zR12zJ3FwcMEg0vN6Qqzik
yiSd53Bo8EyeasQ6x80XWDaPP9AEekNWx9cseUYZpQh7CIiEpf61Gqsv+iR4Y48Atwnh1KXT3WPK
V1DrUTdK8bmsx1PTnOsL8+jjlow0z3v/noFMsmlVqEe3g1OUJciyQAR8x3ln8eVm47Gc67tG8knG
UU574y2Jx9VLD7MDYgH8NhJ6asMBbW9aZ6ct3mAQMcapQrvkEEwXuojcN79Y6PyjMkD30BMgf3+L
2WhXHa9s+UTGznbGTsqMPk6RPPSe7c0M9Ba/25YgYK+vnQUmA5MhWip0yAtrphvb1uxOim94A/iI
WTbOTfhpKDS1Vec89opsPGtvveFjBX0Omf62GRocCam9raKZZjydz7YzS9V7r9PI4BIic2oGq+Xu
ns+SRcCPM8t7zAE67oRRsZbTxpvuaKPfZ9emxHxhDY/xbezYx1f2cSQ8ih72FHYprKtDLJKHWZq4
J5f8BBUnvFdP8UOZn4IjT9ZjMnVU6lpiypN+izPOXyD9tbiWMjU8NYXSdRRPYFbgBzY9PzbnjpDZ
4p7Y5B7TwjN35fY8vJ87xpQGwQ+SgMCrXNImOY7EcpqupwgSmbQOZuMdxuWpOE/vmkHDEKbl26qW
u5YoGsEl3AMiUHcFisaAveFtpXnsM1h6XkLPZJM8uDNo/6NHc2E3sE/oVUbuD74wDtu4qD/M/D6w
D8EGH3LRDg1QTKN3P52eRM7uLMRFftNxV5tYupZzITbxpxSHljxZuXyiGtzaxebzazhRIWuMgqyF
w3AO68DQ5yAnLe7dwDws1Jih0pvqEvMSJ5xqgbAmRNXFiGePIqbzxbsctinH6ycX1eqSWG5EwBTO
KFOKz285DMTtt59cnFMd04Y5KaP1MBen3k7Dup1rt05Zxb/K38RtnqQYA3nJrpfP+rJYVAZ6/z/n
cPiRujwK5ZB+LluQcmjXnhcR3rGieZgLx5mMVo1w2+PJpBLx4YbBA28NHeySY68nkkhEXXPwGH9k
vg5Zyj9RrjESPr2sS72M2TCsBNv3QuSWjGaukwi/fyxq7lnBeLHo5PPks2hBdo7NToymi/MqbY1a
xskV/tk02wKOXmN5feXAMehPSQzupTMmVs/YoAuCGOEwrRXtPRm/ZGaFmfCinNYOTSRcDQiQ/obm
w+u2ZknjzGR+h7L7MSK1MUt1Hdio8ejyc0dq2MvDUcplegwy2SbGv9euiwlWIC7tx2xw1l/zISc/
ij/vkVGkzkvDpgCxljN7HxuvTiqHHwMPUWPMIpx+3emYS1pfk1qkMSu/w1DTz0J8iocYnyYDSRzh
kOJszM3DBwY7DWi+AepX3EWxJsbfE/rhgcH3ioxPal7XgA9i+pht7+sPG8Tuou9vIaLDX49aHGcf
04tjoyDiYJtz4NMy49B34IXzmE9od7/QFA5sMeEU/qbX+iV6wYIF3ML9TaZMQPQJOHbPNytsm5y0
d02aWZObCY3gz7qNFFuUuq2mQawKRQ1e0pIlhWenwRLDeFR8tzfD6nh7W0VjRT0sIY3DcMtRx6NO
tOkTS1+cekV+x6MdYtZznExwLcEjmHUbc2Y32ZjWb2EcNOdQsHDDgBXGPfLXHJ0HBDL8oXw9jCw3
M+jOz4ccbvsEYo7e2K7Z6ZTaP2w4KX3t/t9Xldv8NrnSUJ21HM0vWR20bRbYXIyvDFWKOTIG84XX
OF11h4Yc4ALhKpWueIF3OEQxYRvFeoBPzqQ33AZoyAfVKnM6O/6J2v/0DdT+9lCGkadXzAuzySk7
XpKt6oj2JHf9zk8+Uzc0qbk3reNk8+bwYyBnrqnXfwXhQbt8xEWlE5YTmxd2tvswNt19aIbCHbAs
P+Kkchp9i5UDTDl+KcRpu4VDiKXAsY1m6ti7dI6x1Ojahabl/FzHdR8jkbXErTeYp72FxkwfmUUs
s/3z9paISLmPAzpKTFJ1rWTVkT6FEbZrRo7+WPgcB7B9DUSZ0IfRRTh2WgukorncoUAE/jQ8nAK6
AJXtaML32onALQhy/N5ynVMxJ7Q874fFwrowivi2cB2QociO2L2IHzzocarJ7Cm/tyH/Ih5ds69b
bpc6aIqZqeGnwl8R3PZOFxluQt/P6D/n6XPe08zP+bEaPMcsHT+zEEZk0ZF9cTN+Y+YG8nurNuh9
hD/ZA7TJDLRjuzL2Pt6vtDsAzaLlwev37bb6Tq9jubF+mnRDAlZg0nZwGqq+t+xzVhh+La2PTEYC
X0USqt3N1wgDhc5OMLuz/EZg/80SyGvsBqI40XKMLlg0C8y4PuapVTKizRogx45X+M1QJZK9M+C9
amuLqscz/bmnzs8kmg/3/Tev5U7Jyv2a3NaA22QMueQf64k8kuXGJNyeTRQJl5zU5Kjwkaig1T5Z
dRfl30ukXyy7jccDuzMbLOA93ZA+j8P1W8bY04n2nvhRT9Rr46fBPHuDpYo/r1f9UyFwJoGitYbH
CgUDo0ijYRkoJ3PiT71P5XY0XsYroOTttyXGH6d0ZD1PxHCNQEQvn+6j5fL8O6FS2JE7/vn3rRAe
hlh9h6m3HIkG5/Q/ptN5Luni8TW1cDwwajDixAoQ9tpXQ24s65TNLssF68GIbZL+5WBeDWWGh+kI
hYjl25hyOf6G1KQlfje6zFiMu9AJRT0/93e1S8LRsczkJ/ugPJk4rsKJdtMXicCBwdSny2np0Bc8
4d8+uRNcy8u9NZ5+LEY9RwKxh4Q70F03r3s3m+OK3NTz37KNvHHHKcz++n34i/Jl05iIBSIBd7EH
Br5uLQuZ3FAm5PO5iB5SP+3nJCrL7m50aTECttRH8twsp7GTwMJOBKIw6Jx30GBJBDoora4sm30v
dTsjW4nBfM2fRoNjBIP1nAr6Cx0G1GJ3hIEn14AAQmDoA6NHsyESuswhmMkeWaYMb7dsRvRdrrhb
yj6D//6dIzLNz/a7PRc5Nyk5j6BSvkQM8IrpUp2KwP5QOzV2gYF6ZLSS+e9rdCJRiVFkapsbpr+z
mw/AA4UMCHYXW1MaK3MTVsJaB9PW1bRQVhul8cRKio/NcxPN1RFng9XV9zxt+LlIjNFTFuGKZUUA
EBp0O1zmGxTzxJC/6HRlZeJ82EjIFgEix0AbpVyFcoPlgutYJ2Jvh9y4+mMCihSekDsU1suY2EmL
NcuHjNDIyBPnG7XEu5SPvrUvRii/zo/H8Mmz+HSU44pHAUS+CIFyQqNjxB0a0d0nYL4kKoHfP/PN
kcDURJZZq9dsNeAlImbex37IgTfwUFqlEMCXW1vF568sCClEboqaoQrMGKXBlUhnJCOHxpr9ts8L
Z9rYQ3dJDnvmDJEn5rmJ24/r5ycR36qMnt0DVeuLz0g+h5zVjGuhBJjH9tc3+98ltcChlkkivSFF
Tn65Dq8zahOVJPSmp67hpFZbNKSKp1N8Xgyd/h8H1vnNwBL9Z/VB6tTq2bClMuhMHI1t+/HdhqHU
+EXiH0ZLB0zFzsEyB9XRFxRZEdqvRjnidc2h+Ot3pEfwnHpvE8DlHrwh67QT+egZ1+7boutdi+yN
NnQET8WstEnxj8vT7SLoFwE5ZGapst0DpAJZm06P2A+vl+5a80bbIaRJpHuYkVmjY06fVRKS5LAN
z5nCHxTgoyrugYysx/a3942fyEs4omHASaH/DLdzU2fJb5ZWVlAzJfYvN/3YTm/XFhUjnMbC4XzI
xaVlqjSNXM3iWVk1g+qicX7HNbN88WXdV7d9PgOVJWxInJqlQ5+U6CoQQQNt6NgUtIQfQ99WVlSp
ZBXVUGI19Z91Ckh9f3JA2Wrm/8r3r70eJhKSLqPROJXah5MVQKGxim3rIzb6ZhMh80xKPZqyXjjU
b88bJ454UMPKdOtW28tp0VXLzPmSHsZrV2PGc4FwsvVYgXF0VGqFJskJTPMAEYTpx8MXqRY4Fnxb
vHvHRHWQk0K4b0kD+98hMdEBC2cxR8vnFBntS4G7GsD+cA2Nh6ZZLbptTCPFm0ag/dmlCYZfGgIx
qaGAF1+zBU9j4nIGOz/RrSxHdbPJV+8xsmAGnRs/lR52vsgSDJhDxAdFr1kYa19V5gpioAZbKTg/
cLJbi3gN8sIRUuYy262J4tsEFNvZBow2cnKY/o+6PhL9FQICX4bMScc6TyQRsH0JTXcSAxYEiaGp
B8X6MCcUD/zoAwyFswHddW5qI1hj2pKj1HT7c9IBiWFLDwSD2wOIY6mfbSar31JM8sVHXp6zyzfk
YCbDJE39ytNFt7iFo3MP3krukRf/iNBPJslIsC2vS9X7sqPdw0x3oaEb15JoanQVREYlcnKG4wsZ
EngG3KrxJacwCKi9uDDFo+LaSLxX9jGfH/f1XwE7d+9Y+FWH8vRYkVR2UAb94k3WWAMfILtjlzL5
TEIc6vCjY7aEkxLKiQQ6KJAj/jxMjohI/Ba7s2ZPqWnVqJF8g9h0Fh5ZIvROqRXykJHh8mepI/Kn
Aog3pAS91uP703qI0pmik71q1nsob/OlfLGz6SmnsrjpkXFNYQRIiotmVVO/V1aSOLUEYksDvnW7
K+o3fw/lZjDksaHwfLyncpqY5yeAw5TquhYz0EnQFAWpkPIr5YCFBaD3tF24QU68cerlJd0OZ0B7
m4FsCysdAfkZvnHTYrFRWbICiQKiWuc+BFb6iGHFdlUjeqAIzZ/ekdmhPZwcEjVU4OI8Hr6lyjZZ
sawVnbhamJ+B+ORWg7QRFXRk/Mab2L51JjwAnLlaJTUSRxUzwvQxuvaqmMLPRxHAJYHa/PkVsLwu
R12cP1f1yp6XB+WlLUZt8RfMA4rb+YApY8EvNPx5s6zKXXjacBk9lA5Wqx5n7oqE/nJ6rTC5GC4r
MZivGrkvjXnLyQ0OTiTnXl7LeRO4vZ7b3tyGywAx7hH7kfTz88SlOjT/5cITKgiMiGhb70fZOIvN
YxmKZVseK5OJCXIV9/Zoy9drcfOJyBLd2UYUP6ZoKC37RviYFI+5e+pTwQ7/WPP9nOKFulATTr5z
4xtPkpxCZbKIGRTUAMZX3ctuSkVM/V5v0KZ+sVYBMUt5wjMG+WT+jNxQhnNaXGsO8L41n9fDyWib
oKgr+tPjKs3E/uV11z0M+upVGzKI/BbGtys6CODOnyCbs78cLmyvbfygY0G8axv75Fwb8ryEE56K
6Rl0DsS5LdF0MCubvOr4Iot3fjIbGp+R3V77fJr4Hlk6LnsK9H3hlra7ufWuq/bpx4Tne1kaxf1Y
Up5V5082qfoHXNMbJ9SdeD7gNEXT7TshIR1JsNzCiDpe3MP82mFDktfAKyhhJhqFhnIo/C0aYp35
UMwyo1ANYqZvgROGrPHPOXFBqB0X8gy3pne8Nfs3GSPsYoeiA8/MkCQFvIFTW7NiD1fOfMxBzQ1R
MzIcvGpYpqSGYJ6qlnXi1Q8LHE5RVUknxKHNnoig7ogu1B1Oy1uMbPtbDtiYAE9MAcuTAsjLyrhQ
kGaj8Qkq0tZRONBr9aEGc91kO7ksnId7OqmpZhWcKvFE1WxDLSVZMJcfcBSDgaK4DmMZD6jkZfWz
4pYDTMB4geGvEbJM+2aOm6Eo3HKZQGAD2IL5L5PrpTZblFoflYMAQ4T83KCqrwy6BkC/SnRbDVKP
T6dweXh0+It+70rtrRIjlVN1gbAsOiWLj/kaTjzyksICitPAa4BAKVGJbDo5w4eyKFqdismlJFK4
7dkkeEIS0Xw5aKZdf1ZcaB+ouxPAdxFsp4qMgTvUFhfAHY5xdSvfJw7MTXLhgB8K+1btAwE27X45
Vupzvlmcgs2BkRbSJeruZnJpU0v5lObLooW3IdL4Qm+bmuwVhkYBHmLBDLpnDQvaKrMfltv2Z/k1
4/KSMCo5Yeat23DOKKFZOcis/t+LGS3ZQtNCUNGqb/QS9T1rscc674cIXuNgZFStZbc7LxBVKdQV
Z5qha4iO1YvIcId4qfZk1rLqUHahZWq6aL22ZWtBmlkYQ87uV7PNuteYnDgzOGJicCGrX8/C88jm
G3XgwCcWblefJ18lXFNXEj9551x+kdo3OGUjypHdJF9rT9na9VIO5RUtUgQQev9uYNbmlvYorCl3
cUZ+Igwp9UI4l555Gk3DBvil3Vq2FcRWj+SBruH67ZulQnm0xOk73vPuFUO7s4wkaLSY6+FY32Um
OiXzzDt+3Ol0MCZZqAuyhG3e4gS8+hm9CQDoQllJIVr7oVCVp9lhtjZCawvm/IE8bW7HgMC6MVq2
V9fqODCf9HNbtsch9Abn4AGAQAVMS8sR4/A9sgCAOBLgbil8oK3BGANcHSnWXir5jMMHhrvZLkhN
3RvBWWOfsKLCfwsgED1MiY+QIrWv8Vx8YNmEqxgiIaMJEcfofZtMOZuvX9349WVEu/SI1reiB3VX
H7QkqskvMh6LEPdZ+bqFxhfXg48V/atsGbdlsz+M3mCcma+RNPf4LJj9xa93QN1t/7XmKS4FcW74
omYiH1qtmFMpMlSZOG99QZnXmfz5V8bTbhw87oAz/4PQ4MocCFXPp3a/Y43ry8PsauLOvSvWL5MM
A7OIp5xm02XSGHSVKqhJ3d1y+KJs47Ay6UmeQNBZMUbIQx+PP4oQWNA8m8bb1iU0hiCp6B9gWgN+
ST+mtaQcUkVTvDzNmsD8HVJVRGG+0l6N5Agej/Dy2fqe3Na+SQlVq84YtSCIicfxPKc+/wFNPFdH
f3vU7VT8QnmmR76U/VvcH+/iSJwDOCEigE1VyGm1PmOlfD5+rce5n/FahQOMSnmMztTdiUjPx2J5
bi/Cv3SNNgtfVwTGgGFZVsry2tmMZAGFjKIHot9QRIvnaH1/LB499Z0aRtkMzehqtwjDKAqV01e0
NJnKJJD1LOsx/tStTX8/0AwNrW+k2q3uV4RohzDWOHieurWhUJEU3/Qv+EVkDpls02hCPcRIk3kp
dtoUFdVa9KXfm3cgMKq3YPaDKDPV1yPq1OGJw75pmW+4RrB8Ji9vIKq+ZQ4X8H7HJBWkA10GXNXH
ePvB9gOEmog/fw69EZSuz4glFRk9VLnyxx91b3HO5RUBY6TrSsmhsF3EnXweYohq4LwW3/39/TOu
77b5kuM+z8eqbtNsyOLIlpC0RAPSgWUYzZyXzeKerVNw8JrGl0hVH0+rZh+T3uXrpQm4Z0m5CC41
KWHX1pBreVuq0fhuy+tguabfR9s4nej0L7pzUg5VOwNiJwev9zYZE6F72x23a3Ef0/oaj7+TM+Kn
idiHb8r+/nSZTv8xLgvao1xa7zCAlpEIc1ksgbWeotgRWY2oh387/o0t/ocPjwGExtsM2SfAIBVq
qgbnmO1XZLt7Pbv68gqpf+1BPOrRd+NXwcUWgXX1b9C3HU81ha1bbLsXEApVqqnz68uU/elfuQfs
diKVBYwD+gU9bOM5ZD0KSZwlpzdK8GDfu/T7JtINZuOf/yXMJQq+72uFeTeiVdSAD7MG/szcS7PV
L7gL+MbLYXL2VFJjPGSty1CnwCzXqkZNu5wUTSJC3XDdWjVnmlxGmDqJeEoLq2LkiTOwZwYRLawn
/SzGPApj1DU2jVLHccE1FXTZDU2AaV18E5skGp6LecnX1cr5KovqsODZpDEVftxuJCf36LUNXtPB
Guw3uWnbCmzaA8r4rciN+iK8k9n4FnOSNAsvPr6RF1xhABS1CZQBtEKe+yGluld4n3l/rUSqfmpU
++OLc2e+zCfTQG4lMzHZ7fMQbLUQwlhsjDqmAgTbkrbjPoOVq03PR+DLtizOQD3/b3ydThJqFpGX
U1OJqMWPU3K5rwC/ZOFoUKcfi5GOAwih8802gPghtEVPkFezsun8rkZihxdM21zueolgAb0TFSGb
5bnVEUuqr2jnKX4Z59phhNxFDPpXRWbaG1AJT2gO5QCKs0alEr96+xqOX6k7iO2hvgj6Vt2Hu5Cz
1ArGbNpcqb8aFOdUo/BrnH53E4yWrfVTdRTNyvrVs9Ks7y0gnBDiwZPO8VZNS3UnV70rgrb8XHyT
0mt2377W0ZQz7RJYn/3jPacJO1uolmbLHKAjFHqFUTxAyBVZ6rdldFUN6cBulWqD0H4dQOaDZ214
EXwAmrfedfyaMkGq+qXQCl7r//vMs67jjXYzRW55ivV6y53ZBkj1+JuX5JijPEYubhw+JFWpOgHA
sqNUsE04VQ/RfA2neSnLeTk5S7agB28FWO17Z1Xx/3KIN6rNX/I+ncXvJb18StWNogwAW8GAKaIB
p59xAp0ZrNWdpxIVr3rmkTKrNjcF71C0D+SqfXqWfPRnKpwMhyGh8hPq9I3iKQySJR2zF/YRJniK
aseqFq8/+dIFmMRkyIpD73yX/pRu1D8Nd66Q3iA5/hJoSBXYtLFiCMd3HEhUtX3CFMHjamaPvzKT
aQFzgnlDEkuqKxduWZs8sy3KAKOfaDDJJalz13ir/fum1YhsnEg+ZmjSFcangwlaqffYw8WAsgYD
KKPagikypDJYDvfFk4I32sZozaQqAX1LNDOZBmioOC4d2krxl1KgJ1J85G8OZdznN41PISVhZGAI
ZTWX9viNTg0C4tfLogcclRuZD9a81mmF0QwyX5nbf5hJJVvDA74phYpSL9KA0fg7qOh8f4zBaxvX
uxzVeFpH6vkN7A+6g0Zfdx6k/tyyr1z0s8mzTSuTQ/EV2LWJewKwC79+yJiyoF8woi8EPF0HC71n
MjHziSjce4pTFTDEXs/iYsNdj8W/cJJZvZY52vUFCVpzGPT4tF5G+ZWf45HRkSP2N2YbQWIeyKk/
d5gkg3Hzx/ZmCdJeOflr9XPvIwZ3OEINvbgOiqO8EqbQm8uNhTcgXRGsV8X1qpen8Ccc2lRtsv1b
5rh9BZ6Z3QLcnx4QSyQw3fdpNJr3SqM7pv8OZZAMWlOr48uE9mDWGsm21c7HyYr62yL01ra276l7
z7v8LkRo1WlPZ2quAZnopS9yt4SUQQPM/D5MrXM8aigleW9UWB9G+7dAVbL5ogfUJ1zvwbSHlx69
8l5nTkTLPl7TIg2ELa7Mx71Gat9THthvXvkl0lVPTm5/+SoKMTikzLnfK3/7jC3cZ8LWMupOW/DT
U8cXD13GlXxtitc+rJTVYkR/rjYem3a967Cr/BfSB9kk+r3t7COzMjTK3kP6mO8ctN+E/kZh+oXt
Y5ScLsrhJONU5Pw2aDO4j1wm49Xx+JkQQmGxyK8iG53pVJg2NTkWD4FY9VIBEkOqabK07FjaQDJU
PeYtKHmTbAxLef6bin0yuw0moPcYwlRm6JIH+yA6q9XgWolATSt+r5FilZvYeWXivEWDRrzGy0oj
N2hP32tCAi3BSg6U7hfk3T5OkyfnOeuZ2ZYuKQf84S0C4H/6n1QDk0kj/nrgLcaEoPLeoBM03Q/l
ChOaiQakvQFPtV4Q7YQbyzTb3lR9GJwm6HjKags2GQB3QaLIKlstRxYWfy2s4uL7G1qghu32Kr5x
BO37Pc3FYgGyMKFEaUEqg1KvllYo6lusohh84b/SXFDSojrpOs7pZ/W3/zoOPAe+TaHbp0UNmTxC
CYeveWEkf6Fw5Yo2w+j0tQueDqvseE3ki1JuT5N35eljtmaCq0Z9BkfrjsbB+JMYvUZcRqXxyEyN
2AHq9GRyXrdCpl2suqG7IAsKRvldXIYdAWHGpTDfiELQRZov3/gUibdLaiqW+YqxFaTFGyP+o/50
mFQ47VBSh3o2obeQMylkmr5DX+lA7+yFHoxu3rQN4MFAQkpA4eCD1MmY1feIpE0Gn5L8hgH9qcyE
TSbmJTov/zg6EZyHCnYDdNO/HpbK6pHRo3YWLpoEs31+KMSKoh708CdcSLx93ABIwKW9iRcPR/Uh
oNmsnsCJ1H9rcAO3cE8DymcMNurfIlHIT7ikhb7Ilcee21bZNTmm+OH5gIkdmiC9CRZG36G5ifYK
ZOlUip3dy5308kvNWxPJCE2X1Naj9YOnvAqqcdBdfigBYTy6nRVTA10n/VNezafaDnWzeYh6uM9K
cWqdU7cBASouQYdL4kglwh0OFWFzSOwi7m27XfNLFVvoDiP2i9OEdvwtWEQX3n9IHaugcYKQAdBn
WCfewiins/ZxZljPMSKrkLnuV1VvawlAMM9hsqZ0FfGs7fgnNF3qkdL4oQP6xwkaPUwokCw9RODf
MzVKSovbsghqG4AVlPLEZ/HYum4uL2BnnoqNfsG+63iQZlk4F2uYM3NquR0M7TlUdo4bHQAoxMZf
bZIRJQudiZULKmHli5xnkS/ZpY17iplEhYVFWtH5krAqWlV2pJeTtZY/wwfkV0EdAscLssgBCh1W
kZbqoMHM10W/lGzplLD8/snnMnKTuaGIMwpg4M6xDZ7LA1kG43Wz+CnoLThd4EZa9wMF3XSVkglJ
2XtJP9BTH66wpRSOD6axBjndH9wW76mZmCbJhgbdSxxOl+GsO750dheaBGAP96aEG8QEIAe3yiL9
xuw6BJyKbGulh0b7SB169X1CZPWW2y3lGePb+AxMd6FmV7YGULtNGzHVP0Juxz4FddCDNHWl4dUb
IktxD6x1pepcUujH4qpokHwvwN/F0LqMFMw7+pJ2OEMAb40x3BEN+wSWQsEpzfEFNo3UPP5IdChI
thq01GJyxy/57jeZcaM84vp6qJq0ejVL2oA7tEyCxkk5f3r2ZzaAAUF3ARYxKAPj7lwJDNya3K5o
7HW9J/Cna0SylJqWBVP4oPhAENNotIjSU2TLAkS0BPlZQ93dkoUuDq07sZgbSnssU0sdCBV/t4fQ
Skh933V6GAbGwX/+M3uK6amqDFUfr1nD1O+gF1+xvtZrz1+0/8gbu9RIY6DHxkhWv54caFuIRC5V
Gi0h6BzLUShz6NLqLLjAa9P5GMnz72A9TNyI2mLyMG5tAEHYUM6LpwPHZKE/weV1dtmElIGmQpcM
498EODPIfR4UZOsxKv3iTSPW+MQzoJDflp7veDaW3YaujirCfTOkK2WOEP8vGdhP/mhHccefwEuZ
0YWnCyT6JcCZVFlnlTYHX6WiGXtQeCBA3hsjqoAHX4MNIyk/K9xAr9JL1VQXI1JAqRpbXpXQ49Fb
UNYHJ6hPTReI7OmVso3KIMWC4r3Do1LscmAefxwyQw2kF0mPzvQQCUd4wddBJnnOs+AhHzTCXuY6
00SESGK7GkfR7PGW1zVENSC8PAdU6HNO47pL6X2NZxEtICNBfXcbvlEMvL3qRcZ+pIQ1QuNhqgWf
PAUrmIVy/yHLLprSCDUjOj0EAMqP7JpKzojC+2jfeYBT6SgHN4ntq1ELxaEIXIo7dIAgVPhAHY2t
Uo73drp7I1U1iXQ57cDNNSmYClCe8XS0j6afJ3VltpbLcGUqNYiO07WP87hPVZgum/P5yRQC+2Vd
0WiGUQhiA3XpsJwOzwNrWnaM87Kty3OJqZeJT1+0aVqn4MoVAMWJQdsoyEXAyDzYGUsNKkps7KqP
otyEBjyXWvS6bGRAp/bQrIH7CxaCz/4YwXoyQT/fZgy+fvhApUDkOjAzWtTpHOZeuhyR+jWG/mJp
yoS9A6iuHM+I/53Mwg4L9RukmhG5JTmnt/gw0ko0maEweCpVq3mc8Z/rZ+MG/wQYAWQJ8E4YLG1P
R+wxmn5t8l+j8jEW3FSoxpuJZtGLm41kJH/b9iRlDHjoUuQPfrAhI7PdozuYswfBpzlaQ1mR3Opm
N7bqJ7A0Cpwwz+gPOAqgtywi9AQCLG2z8OTqlrXw7dPFDeAY712iLu0dfwGDlbzMjZ9mNpoGlBMt
0dHsjESRMEHU9CWY9tufN10iXceJtMs3ODwpOhg7pzZhg8dmQcY+CKZFZxczMxWZYeuuebGGhJZ8
VotRtMpQcQzoezME/RMBTJ9mFurLbzFHNCNyv8/JC4CJygsRVo6mgamrrVDeANiKlFOgPxQgsOlo
qzXml4T2om9KzJM6Tk1rDzUYtOa7pv4d1ygb96cfKFqdWhQtUvK3NXyPy3zXGZlNuQRcz97jSpM0
81AtgpBttyIjWL8ec8oIroH9Ha9pmer9aZuxo3Ic4t7DFxkOrRBH68+DqArcWq2bgftjvl2QmWZD
Ky5lrysfsxeDZ5Sjbjux09Ykf1k9hre0eYvhvHr6Lcdcaw5ngKj3IhBdNw8OYkrU7XtBW5u0XA6u
9PPooeizFekAwKJKKfL+8j0gFW5mFJVt2UfwHc4cBZM6u+0HsgLZTuuYXxq8IqRdlmhGSYvoY6Yd
kwv+8RbZSCVdJQUuB/IWdbhH7SVA5iAs4vU26sIoFWMp1AUjaPO8I47QjBKKavGLx2kmz5SVz9Wg
lHko9mAxfxnwBrC9/YJzhjhqgJtOFE4y/hNNI2I26Ehh2/31UYfNhQlV1bGP/l9P/EFFY1apsPdH
nbar3Q3pHwdQk9AVBDqNOjZIfWkAu/qIPjJMTTltivl/JJ3bdqJIFIafiLUAUfCW4iCCinj2xhUT
BURFBQR9+vmqZ81MerrTSRSKqr3/0zbFKb6JAwQdQB+lS4BYawVuZPeyXcAbefbowHgDb0Ji83nm
DGHjTnqsMD0PtFuweNSX+0tPgTrfU1F9yev6/VL6U13s9+y1/3QtW4K3NAfOThKgrwP1LX9hIk22
WsoH9JgzhYIkkALNUtDy1Qd6/8RM2IgcWqYox1gkJXC7aQ9n/ngB+ZS53WSM4/Yy3Wy6eSGQcm24
sYCDpiaCZCi4AL1J5E8Pv2UQIcaqvHgo6LPi2I6egbtJuRNcBBe3oJ/kK+uvjzjD7TZU8D51gr83
iHyTTH62hOIDZpIGK4TvOqMI4Vej5fK2Ojie9PmAfkq6AFeL20OdKJtqD0uOpC51oGi5gAKEm60b
+D7B1YKgxCFb7GVtHzxZb6d0UoWbBL+fWX/vSjUajcfapVHkzLg6eNcn5soPTstZm0gXkvyJbID/
xLYMLd3jgWJ+NdKKfdjCq90QV5zN3+Yp9u+gSpgWvURhI9HVZR7OXr3I3AJsgFYhMYLgk96QnFYB
rRfXL7peHFyrWZhu+I7mjjoosy/EUcrq6CBuR/0lpEHl4i5SMYbNnw568By6PV7kzu1K9XIDKMAh
HWpkJqD4WLfzLODUv/u0h18a8vFAtAmaHbMOc6zjx2r1Pz/MVZKogyTsABxIJbYH/ESnfE8GBH+J
26Qp4nTOQoWfgR64OO8noqyg3ljkn0m9FjDDYf1GcrEAMt4jNNokcZJ/fKqbR0iI7sKXU295wij6
surY/04Oz+DSOgd4D+eDOFm/QP06OeMRFKzf9j2fgToP3dsw6RsNB1CUnY2XG9+hSzDUiVwZN6lP
muchPgzRF3QzRp5tSfEk+3KXigYfWVz/XKA+W+c1nHKm/kKWPKY/3df+QVy4jTphLdQAuoMkgQdb
l4Ne8nMXsb7U5gMbkhH7D8EJK/Npw5Xwcz+zNKL/u9ArlPbG+MVc9L3aMBsaR/sTV8tMNwOX/zFe
zm7wewVX6arI3D/LpW76GfpK8i7YbF0F9gNUVifw8YC+6uoMQ8rJ+w7lb3qUghb1PJgX4NMSMASH
ZT8LBt8gezkKugDToV2onQPcgLuFGs6WjIGt1mhIjnWs2TWQBcEcVqwk1p/BXDnVVjUPTfUnKTmr
uV1DNGrMLaFA3lKj8/xAdOpn+q3KZkGno0Kd1csZVHg1QWYOVmWOKpAC6/wB3UPdAS1aRTyUKoYh
xdN2fyxSSiPV/itAug7O38tDHkVV/BzXi0frqaUo5tqR/Yelw9qzzAi6PZGyVF/bb7jS6CudabH7
cb9nds4oF8PSZW9MLnR35nGZ7xGSXOyTVKEc5J4pFaNTrOgaSa/tVfwOfypaiQlb/hfAKSggYVn0
yNgZElWPMiyXzuc9Umt28IpTQxUpPg3xvXKMUwx7Zm+UzrtylErILi3AWmqJsLKFdKOUrG2wPtWt
0KVeo6N0y8hO4zOfbLVyBm48GYBb3N3O6d72M6HNRzpBxf9qPeUNcnpLsf1gD3vyzzD3cA1fdPfK
JlzuYWtm7yXCv1Rc26kOrD3G8dj+UOsw1MVN9xVjrUNCUJvVe+APLPcpgFF6qBU8cE4cCwYi8+D1
HWutazEMURQDHzXmXKpFSMMdIne53+dmCJYKg35egDs24aGdjuvVCLU0jQB59IeHcwD0xhv+WR40
0fuMOw5atyLEQ7VhusagGCnpi9fRDywjGpnruFMpP4KXilpW7pdId8crc51SngjztLLqEDteV4Tq
5pDtFnIHg8gSzw3RTAzccHUTJ3gewkTQuRXz23ViAAs75eagCsNcNhzYVUPUeyiB1glpNQHwF22l
Xaw61M9wUKM30AccTWIxoIU3KQfXsqmSNEwW22XU4+1jJFlPaLCn3gfFwtcuELoTXBO08njl89Kc
0aeb/JvTP3wW4zutwmgY/0FKsJKcW9+/i9RJvXOzoc8akPEeXk/nQhH3UwmixXuav0qhbxYF4jey
CuG1F/CHRliaeC5VpwfWRSObjSEILxNaIMWeX30MeD3DXkB/X/nkVSjLMtSntESoY0DzaWLJah5w
qO33LLehfUNZ8saJhKFG/wh5zsH0sP/Z5WNRy2g21kABUmIOQV7BMHq5/T1ImkAq4+jOXxOcWwlt
qbL5ophx6FEfnvH1jaFrsIXiM0INR+Yeqf2z62X2eG5yQtqeUXWgNeRhfeB4W9fLpxU1fedxTQ68
5VJQgg0xB99199LEOXXQ0LtjBHn0V2W6uBG634yehdPVyESCPtlwF5yAq7IUaidKQjJSYRF92/5Z
QUnJNwg4sG+MqGv8spLDprsFMAoFblYGg2I6+AFsof38vOP8fbYw07d+n+lGzexmLZuYqi49IGZA
Hw8rYlf58kDkD/tN/AW2Zhv4KxkIhEZcSpDwk5DJRkQsWIsxGxb+syJZt32IFGccpnLVtgiVUvwC
fv1Ls80XvFcW+gacbD3vbYz7X9H1vcO2ebkf/HJYyhA2apRh4t0G5iUefKKmA5R26DjpUYtPZFDa
Gs7r7XK8G5fRbbioa18hniTMhs5tptROLulzC5mNYEznGOZ5QGk3yo8IIV7VNusJBbST/pdJ9ZT+
lwmikTvhQ8VEJS/g4BhaUmn2wIg+gMYlNgKK2bu6o2+4cdpDxgzc28x4LWi4CXbBrCQqjLRojHgI
YAXq6aBmyhhW0QN77jIjRZeQyOPd1zr7AmWKnILpX+b2gohcwcviXyi3r9MHg22xynJo8sj+E82U
10XfSF79pLihYB9cHf0yLjnYOPIA6r9GDIuuQ8q+KdEdbTiuP15dfwSaOSgZ9RlWllO96CTj+2N0
19C6STT6NWu1YMBAMp3jp7kvno/MVw8LBAC6rT0ml3r8OsyugGy0FbqTMtoSywHnNNQHQawM5crR
EeLAv77dbH8Ly+l3iOfAsQzvDbbI0Fh0n2RqoOW7Do6PZx/JgdfqwBdsx+AuqQbuuu/6rI/Vu50f
CG/IdnXrXh6i/HugNNfiz3X5gSs3UVDNkSwZVweIKXvudegkwyGRp1uyhT7JQKAd7FM6OF9CkPDg
rFLGKsGqf5wcZT/NGb2UjiaSWSG8VYLheCc35wvAtKB3lsnjAweqrBwzZgxJSOW1IB7q66wbS6Cb
z3f2oZTilqfV8U2J9hwNnzAqTlGu2869UTqiMHvvFGq60jHLJDXHKDZIWQR3gTJHzwEEOO/Fa72N
+mTgru/RtmB7JMIgfB7/Rnj/J1td8znqusg4lTBGNOkuO1I/fiAsOH6SrB5TIPe84TtuC2xU398L
Gxj+Ef1HQzy+KxjBuNH3L6oAyvLWqQGZ2MwRxZOpycm0ySJIus/+Q5qElSDaeY7a8RuMKbJCdOE8
qUg0WGxE+fEwVfi+HnafoVn0BbvPqNeJbK6tUhCQQvQvFNZChw0cf6L3x66CB9ceFJetJzHpyvn6
o5rw+nKHSa3c95keXTmEH+I6LrGqt2IgneAZIvRNo/rDv0/Q5vKBOGxKQxij+6Tzm6iIBtR6Fbqb
7ucTan/N5rE3kiz4blHYWWNGo43AF8z44w81KXCmeGey/UFoIVg0zXigMDnh94bU4IHAzBnCdHBi
LDF29dB1rch45WwNOQM+goNNWWijFxT+hEX8IWfDGl9ol2dd9KLJJMvx6dfHTMMu8ZxbY+bu0XNv
CzLdBoEamKzLaU93OQbwcFZ2uqYUqm6wtw5T2+bXqJzSVGuRen5ijZ4d5u+gpUJaq9Pbm37fRpAF
tjPcvuN3hQ2rpdpbA6hioXcRl/ZCPHSOsbtCq+rfgLRMuEBcyGwCqDabETj14z7LcLUZjjHlQrAQ
O+ZWUbbeRtmDHD9mCDJ+U7ef11E/6m0Uy3to9nf7/q0l05WfwKrOOEU4LqBdOMEseYXac+Or6G3m
GdGRXDCg1dOFaBQaKxLSNWFB3hv2pRBf3X3DIM40rzxbPogNVtjUNqd5VOzVv3zCX1E2TInqRk+y
v0Tj8hKHs0pmHRnEf/dsSKyZOodE8PIBckJtSyTT0CnTsf4ghB9w5z3t9X2jcNGXYmMZgjGQX8LI
d2SAt8LLCTu5iFoTlIIVoAihY6lQvsdXWYgruM0Fb9FYzwVJGzcm0JMb/5gQGvBhHinhcqg5X95j
qdyESgSynG6HF0QSBunkYa6s+SvGKPlMerTFAfAk2pv1Gz0BBbByLKeV4pbrAwRc8F2SM1BIjoKY
AhTSH1ejXaSqiHoh985Tz/plNMSdu3tTMM2uS1xQHClz8kjnt/Bz1E6fkcXA+UhZqD8X4Jg7elEu
e0IN8n3YNfF2m/zch8IYOEzjpFGeHwjR6f/dtweQSljdCPsQwqjNSwsHpHmsioM4JOmRHqSdaKad
LW4dlMoqn6QYI5BIXJYNUWZkxvZL52uOayDZizMgSW1ZH9X+5lBGrBLrXMMVJo2PPP1bLF/AQ2XA
WhhiSdDsG8WU4r526TCiyL7nzrNz0Jv2e2v9QfmrxYMWEw/N1npIzFrtA44P7ysm/m5zqpUHYwpe
nLoD583lPKjs9TZCVRaZ/ghfb5AsN/+OLAubntQ49cPq4lNOVVNquC8xmk80h5UAlQUP5dyBKB2p
iNR1oTnXhgGR2dcZXJxb6/I+zL4LrVI/nOf4Gqus2x0iHnegi+YCQu/dTg/SNUrx2fdqV2e7x8eU
0QS7xkc8kTRhF0KXgdTA4GIC25ooOaeXSuK9r+Wn579pZlzVbUiIahMonTr+rAF+OYbbTNSQc30S
Uu+mUOJik/L9emIwyU6DGtJE2mAkWM++o/xeK7TK7bwf116fBYK2zGW/d1l9jB09gGKpPNYuFSpO
W47fA+GNOI3UiujfEdKew6ky8Bf6FroX2E/xgvIj/+Gyyq8jrvYT6fP8wBQHHjJwGawDX3G7BEWT
YKm/9XZvdjfT6wBtclGrQF/cLubVgIJXgh+Am3XAsDfPZH8/Gefvtt8uzA8Spnfr8+obohroXv0C
UdSQiSTbr6xAudp4UAG/kcxrow+doYUIRZl1iER1V089AFarv0wx7NJW0CwxwhPxfi5QafnmTMNy
7vT+Gnfo1YpQjprXh30HWY/ff6xn3XAQDbwR8KANf0yvy0yfKq2H3L+nOBoNFs30rh9iGHvFSIY+
qD4oZSo8yojtcdCu4NCbDjAaA3b6+qUqpO7v7qI6vlJxe43V4yAZztDivGnEc8c6MM6mneN2xwAZ
3feMd8D7O+OoVKDvt2Ux4mntUE1tCgt8SQuGHCAZKs6fIWHCdcsDSb1CbWeAOI3pKQY/Cu0OUuaJ
tk8nvP3BWa6uUh4J3fIxK8i3G4wHZM7NvhnHQX6ibHkiRDjTt0g/o3xGrwVnxDsox8VqWJ+BsWm7
USNdjy/uc6L1VrdJfR+rh6TDDwT0cx60ixskEdlYDmY+1S6K0CTztDLsuhL9XqArASnx9hvStz+5
Q1cNjeC9uXXjzkTGHFo8rR8Gx8KS3AW2rx71bfnD5ny4UDm76Uq5xZk1zQ4i7fwy9x/tr65tOCTv
P1UzfmqFKP56OWeYf9ikAR60fmwptgoy/pzdB39Qxg+VUD54ctjT6R1Jh8lK5ZH9IjwE1caOyFlL
muNFKO1vzmJVe+4D4KXxWgZ5cXnrY05qlLlnoBf12B6xznBV7OtFnlCZfmmy/z5ULBfQ2Z7mqBN8
5K8NKDoo6cVT8A6QT2/0aJNnKugcJ/Uex16LJcSY5nN84EhV0UUU/vAgVEC0h9/0bIhKjD+FgVTQ
K3iCGEax64bup3ZTQwzVQEs9Wc6QjgM3rbgp+CuRFO+jdncfP40ESrTJXQ0Glg9zocfWog/2Av7k
9VktjPbggpRzxR0QuKOSeER7b/3kldOd32X8Orjm1dVe4n58sYvTCpbRhTTOaoEtQ+n+cpLgkIvQ
uN8T/TDKjkzmwL2TQ5ZawOZJSuffbZITxRPpYLGB/Kcx3G6MduwPsMh9jU5WnHDFAa7b1j6hXvAN
zY71WmyYEQPdgqTIvkxx9gIELnwEwd3H3twU7y3wcYOx2+DfM4L3aK1tWuflDJzn6oAio1KyCQLG
LAliM+HVc+n88i4i8tdSQmaa+Kc3RrWNTSuPPi8XAIlgxIcPtoXSY9YBO7AvdGCmlBysB7DyQ/Qb
cfrUbk2o3pr3p8RR7Z4SL1iW4xfed3s/yZM6cyd7lhrNUFgJNCmoL67I1lDeOUPdwXyk4NMBKjBH
qMMogAgkGPivhwPCJw38p88s3tzPcWy6MVbHhEIN8D+dF4XDj+hIDRgxq17KCieT28/WJEDcmewn
PJEjyOoEwunU2a+vkyQvlAVK0BVb/CbAMBIcXg43+C0hVzjSIL/chOfPzu+r36Gr76QWK2UH5jSI
yRu4hs/C+00ogU65f4IMcLHBizF+ghMwij2+HWz3fd6kH+/FHrfcTP0HhwmmBTXCCSKK7bsAoXCm
4yJ2TW7dgQ2QO/++OvHGauyYFYL1PMIkLL+pmM/zI0aBpwpkznmPM8W2RmPlPDUyhxGMVORj1HPD
dgVkcMNDYHeikNLfjXUVGNUern0KQD/h4kH0MnePAS54iqXPdD0MgKDPtasgJ9hi8O+fWQGXysaZ
xmxn+tXlYFwAQFsBVi2CzaQs+vCIS9hWzjaK3cFA+sF5Kr+oAHmWnb6KnepLiZrZy2/4PjYtggAA
X5/N6i3nDaAZyhiO1abiyK4AUAsZ+7/89S4pfSX8wzYSyvBzHesTfGyNouGlO8RDfkhrOXBxW7eO
Oscc+gXTavAmc8sTFvhdrm5YmcgvsHNvh5PYFL/GxaXq7ckEowFgv4WUiMXSEpbtq6nr+9fQJ3+t
k+QlH4pJIXgkqS3Myo4kiXbLXN/9jZPg6qHjMZ5oXRSLD2jawG5zPFgV6+sFc+8GNrONp7/D2hs0
bm8KaWmfcrHxo+wriAu4cFgLFZST4XnFFh7/4w/6AffLXamsDUIop83LMQxML7xRrCD1bBimSBE+
7LkhBYTyi77VG3oo6fojHuJqhYgJD4XNcQpItq8VLGuKOZJYoDejIcCLjol6L/UT9+0WI1vn0d9K
FykAHNT39zOtXLMj1bUP5nPl2L+d0XfhncLsdwU77pCvEyH0lmpTYYm+OVPIBTI9aJWFRCT3j0BK
ZJ6uuZynzTRbcQ6H/WUNUWn/ATWmjT1WVSftuS+BM9pBnonpRzQDzrfo9aRVI5qobMFXGOfZJzFu
RjuuCuflUaShGc7jvznuLadFOsmqz+XBi7cE98mVA/xu02W/T+80eBXA9Vlhn2UcMBve3w8PCPvR
RP2ifRnu8K1gtv5Iy/bIOAiggYzBF2SzdQgs7iih+UVlbhFqYae1FyVobzuYjPt951DzncEqCB1L
HZDPPyaxh89qGs6rDSYZlxA2JPHTa+JOM4xD7wmv6kx6MgUSeItJOcMA0e6XxmTbM/55Gi3kynyq
ZyMfsQhoo8R0wvW/rCTC82ho0ECjP1v3agg1UG9VwJcgXvT4jwhCPeqnXLdvPWlQHyikTy1TFAWN
oBw8rIzp0wj042cBgYQu5EqaDs0tbw/R2TegiDNgfahiLzPjElJifjBCst+VGOrtT+u2vvQSd+Gx
DiiIkCfgsnTf9m/l/J7IJ0APyKRzRpx3MnuAXXKvwayN3jJtBVmFjUzy8musKqxzQ8suwvfCcJ/j
jm8RfyZ1XMd0ArsSMT/syzfqgpSVGlCDDnUUwvzBMk2JmZS/y4ngSUM6Zjtz9ntlYflEMLloMJaX
3DXJmq2g9XD5ywYhwdWDpZMZ8qUfDJNs4DePCFv6X8PRhr+lEI9VtZhXoZVwHBNQTR4bLizyNB9c
SKmn7+A8SF/j9qDZ8NIzoQaY8vuY08EIakBpvk72oS2fpyy2KaLZSvtbpno4TLwQQ5gvsg5A6ZTt
fcmIu7kqvg5zVQm0YaYD5lBpqDSoeV/LLxFD/BsBL1/iWicaMU/S0XWZo5hZXgPNe+dAEWmSE9Z3
zuKP9GahlCMXpD1fgyc0WYOyDgY8ZdY66Zq/V8Jer0vZN9jGGslqTdw00bkoWRCVd2z6aALAosnA
/P4TiV9RPDCVbrY0yVKZ7dfrFscXoBabROchmQEo7/0ac2JARQcr5VqwBsB+ogzfTLh1h4yEvguY
ZP644ZochMmvhJc6PfRVJHKBxOwaaGNz1o5VsjVxyVOyLocjNXmOTMWnNSHZbJofzciYaBgbaUkt
epjHto+U5jMHCusTXKb8GVPs+BT/DJ4g5ljaPB4E/O2yaY1MCR0V0fIjOl77E6k8oxdsUM5CjM5X
kfmEMcjnFeclT9q6BQD5eg2eYiB+WD/3/DhJq+QwUJx6AsyOC1FlobA3oQdjaYgmXCOr4QvgYDSP
Gwzr1UzMI08J3vBwcOozlRv+CmQPAacnMy9g3ZeSVfzHKMqDrQ50GWTtlH7BQQnITKCAvaSTGWVz
JWA7UpzP6DUhUt3BFmf/PAPU50ka7y6jnwVRhgjSXt42izs0AyjyOfqsOYBSMU2nVNCDOecVSwHX
wcLwka91SBwJYo6qc/GD3X2GXeQAuonZH+3mRzb2rCOAINxVKjMwUDhtaaTaPtMZlfDwo09VJLo8
0gwpwtwPY6TB5fQgj3blpsLtqNjc/l5MDRtK609xvqONx9Yyqc64EiYtsRFkOfiQqRbNGrDf+7dP
AUYL3Ly8TiEBvBm/ed2TN0SYXDgyjLkVX2JT3l43GFl7BVM8YYBsa3zbfb42fOI2MlLUJ9/BCMXf
JWrQ5An+Wo4NCAH1E1AHL7pKqvQWRqQcOuTDleHha8vucDnEs8m9LDmfRhf2OUQQD2JiyXFZPVbF
DLwnNGOJit94R2B3eKzuQg9JFsEahlTRRP6Lec9kGf27W2fqfGeRe1XNaSEZlP+HVIQWeVPpSCVG
pIwsalgCYtIxuJUOHP1AkAS6JZ7DOYxmf3Vd03lQ2fbHkLx0A+b4OXD1p5ud3hYPqXMo5h9zmSFK
MMc3RaCAfZ9qQQT86lrERumkz3F6n+ReH7FqgOrNAsvRjgcqDRZwSiSLMjZgEk7XwqHr5airi7V6
5AuNBkb7Ta1kzjmhHmSZ+cOdEYI48HZqBuYSwlqvdCB5VSAwxcbGLsFedXkxHUhn2SPDAyRiJ6P6
J8GJ6Gi52+JNnlxjku4OfhGWqTB+qnUPqRa9aUVgm+iRufBYF+WU/esW8qMuEYmNWuofvgKw5r6r
0J1wDjKRHprenGqDpQqmUs0ynJsQNswqArk2I1m5sd2HMCrtKaeDHeFO+oqWf6cVWW+OoYfscbw+
5GHlg96VsQlmF2lUcpgvPw6TRqlvDFG+RDrwMKrdevO6mn+HPkJAq/JeHOWV9+hCTV8/SoRI+SYl
W8/pfp9E03BgmwRKCOXpaFtIDU63If0A9NG6Ahha94y13jmvHbqAQ8Fe4j5Zg9gAkRvcZYwP8G0m
Xjcx/AKVhBJH+K0SHTcok5r35AJNOATvmV+QGAojWrIMiKzACgX/jtvhj/QiwtbIFWDaS3jo/AIw
kLONYu81ucKOjoHoePct0ODdbQch0cjXt885elhjz8l+73+8DDDVL0fjmQrrG6B1MRCrGqMKg9XF
HlhkL9AkY9t/433wKTF0gDBCLhPK29fbgxsBqeItpRhtvjEtvabhbtZpLz21WVX3ae/l9jVkkco8
x0b8odJ6XRNLh4sQt5Dv15jeo5mwzNJ+AO7HyQieAxLADUVAX6E/+/v+AZGRCXeqEkwi+MNAopTM
yZYQCg9249YtRjBGpFRhLEKzyGxFPVR6QbcxqQ05wHgYAM6OVkzantkP2q+tjl+8FWY0fZuxBV5i
Q822GCd+nmrQGW7vOVIW9z9SDTf9yi1CNHnvoxW9PgJ4gaamaO0OISVjjEhJJc+N7+q/DksWGG1O
D2iciTY63c1FXzXkKFEdtITWieod3MtRP/fSh2f90WH1GdqwfUDlIyzPBHIg6zWrGm4uGSRECuFe
oATAVE2AoQYsgbQmm5IBAVdGVgc76JzPZE+n/aE0r3w9/03hue6jtPYzYpdpzZh8EtJRfUMz6VEw
quJNwd0E8AjqH1YQIBkESMgUmbh2sgzZpNGsgTlpD58XW75HZhsNyIFvvOFPR3TkwNkVq5QdBLAP
kWEBIeC1zxXUxb0QAZK6Kxns/fFdE03jXMqgvk1gwW9Mupp26eriHa5J0Y2hNzQNKwviIm0/iPub
wc9zDsdjYigE0JnclRCUhd+xcxSdS47EgyEwpK48HEXj4uMdbr6Idoj/Z89Eg/LbZyZEOWFZiMOf
HtCAEd7ioDFB/4d9gFive9CT8kDFfi2YIUGlplKvfdzjh7I6/hD0mcr5VO5ry8Z0vp27LVxTmtym
E+IjUYV56P+V2d4Dbzgg1apM98Md5eo1o8OSQRVMRILeJxEfEA/dkwyRki8m3nTCj08Fc3JTt4JQ
kepdkn4SXqeE1ZAx4nocd4tuqUt7EXgXiNuB2sLyzV88nNHTRZc/QxyOjK6VYQUtXYE6DSfOJMCs
E3gego0xQkBQHekGgpYGkeA3jV/NOzq63Kmm+eioIXtD94h4GokIcggXI2jCTBmx5Eqq7md9A/u+
Ugw+/ppkFjQn6ZBGmriUUdXt9D27e09p7JkeK79g20d44JYrLbwsCv7nxHK0QS8HMe6eIYIkP58z
XwkEaRDc+eOdBE0emwu8H7GXgR/b4mFHEXia5m84CMfXH/1X6qHQuYnL7DJTHuNgmZ8srATTyrth
Rg4+s2pnLFE/qX8DtPCZeIxaijw4zj8THwLvXKETmNZjdHaM4pm3v8aio6lG4e2g7kAZm62VfRnh
yRv8m4FTj08nMoqShGkRfsCPsiLMfZPHxkTZy2NQMgBKDpNiiQ1xOfrDHh0NS/cOMIuk6/Z2Bw7q
reHPhVFzWPBQ1gG/8pppHi8zzfISBn0NL8TeEKIEUumfCsZUTNDsJoi7nBQyNFpy9Tr71JMart8H
id3i9NjoMBtcYh8YTpQr0HTScA+spidDTx2A816flV74CZGFRmw5yW0V5O4TSy16sSDxL8cHerPH
MYmNpb/pxgBJBCAM7J1bOariSRyO2MN4qhOVThribxQRIMigqGr8tPwb2QG4apnjHvBMr9mL19T0
fQpx7w6CNFiQXySzE9m8NpvDSMM/JiX1l4DFKs0nJgfTxGvmR6R9VzlJEaTXbk9LMwSDQc+dYR0d
8UC3liv1r0wdhUBy2AdotXpU1TBtUuMqNaeGzFm7JTIpnfAxyT7ySE/U0jvVxwJ20jl046SUsZ4P
4kid+vgOFYP1k1suari+Y6SnZQ9LKcsdCdC74EaQ5fT0i2wkOV+6XNAuZjxSCCxlPxlgdosYKD6P
n84V0lN+Z9MY8YwEJ6Y0SRGtMBYEUXinTIKjqPZQBxC+qjoVSbJYyCYnhJz8nEkSBD1QOVL+JE3F
k3mEDIWoHKHifocomVmsKLVkaKXBk3MhnbZYJUQSPUUf4oE0MXGUe5gJCnzqJex/1AFAcbMY5x5S
GNyHvJ/nHC5oPdvrxLZII/nz7uNkOow5M9EFw+p9bUjCJ7pXNmZac+bP3UQgM+eXjSpTxJB3Eimx
2BK9e1wmSnLDUiqhadTZJ6sdK0ICm32R9KftXZwSk9WNzboV+E/TlXWPTojPOZ2OpCT5gGAXNELe
s+frz5CBhnPwPx4dYAOLD0EwiDH7neSgnJiRVyffFNGAOIrxmPp69BJT15ox7dwt4tdaRtlHDT7T
zInAKv3KYXH+6ssuMV0j9/UdyVngPDAEcgwJO5nmHEmuhi+X0WDBiU2CQKjUleCstkltG+1rjAr2
V8X3SAHIHHPbik/J4A9Mjw6NDaqz24vLXUyKPWk/XH901xLHs2eP+LhcLu3EfjoywSuCsKRSUmmT
TbdO7V+uy4Wbz23iy0ufHSVAOcvsZhH359HuyXexYkB5x3R/3Vtkx30AcEamiFtBZjHqSOWYA1pQ
2Pg8yPdjDdMi2MXM2a//fLM7HHZyJ52D0x+Z5tC63DHgH4Kk9vsmuTt9aFlSe6uMZwRi/updMMC7
VMOYm0UQ5Cvflwf7GPR/4OCu5MPE35imGDwBuQ9enPslr1wD66YhJU3pM53hfCeod+jnbGZkwf/L
8piQMc3BQeyxmBBb9xRBtkheR4WyhVvxBh1mOeual86bFqS8G4GUs0G/IWbA0qopj9QNvc5nlCLC
D6kxuJOoiZhg+HTYdvQt/gREmeKHoJ35FOf3v7SbDf4xGAdrSqB4A8UBhp1fPYS02VSjwibpZx1t
QNoRTL/C/7kHqpIlVbiu2IHPTej5FPXBU6JxB/kBS7QCiRXsdtP+z09PtI6iTizubmXTglCAWmML
M9ANQk8ZUsWlaIWF+duSJsy7xxA/xGWCIghpO3vWcFtOJ4/dsdof6Sa4RZrF0Wv99JgTmgn0Qsj0
7RkR0yjEuEZo1y3nYY3QyEEiP8QLKbRPeZJPocYDfhQqxpw5EG0FeIBSDNcmo8MEW6FRbBCyVARh
qtQuzKdFf44IyoaCg2W6G2BvZRnBSpUrBaEXQVwfjfzxCCsCimiqYiS584HDGMAdO5T0CmT/KpAT
5xFtYjFpILM5V7Ji2cetlDnvnGInGbqJ3zT2/eYPOOPF1XQq53puDICAx5xFhIiSXdz+XoINNprK
6fufntiojDC1UCwTmF55O6R6zoa+liRtuyw8jqQowpq864nvmti+HslA4+84j8wV2azrZodJOJ/c
JlJGjAIY4mVDwwEdTtyXfMeXGTUO1OobA72tHti/MdHRcF44jyktNMiae9jQ8zrqThFXuSzhM4dL
bFTY26V5R5R75gCkdh/Zo/z1OVkSB+NA0vqzDKhYhn2jLCm4TYAjk7fu9PFaO/v7n4472DrxI1eU
hYFHq0G1f0rgaulKKbr+XdcFsyRlxBC7VGPKB5jGl40o7IVInWVgp2YPQ1zFD7bLYNlwwiOPxhLp
VqkHQWlh/W2nHEmSV+o2UAevoZOwlbGlIdCBoWH/J+7sD5GQQ3mGioZJOvAO5HwiyLSLOYelm237
I/bGgr1vuCss99/pu8QkOCdaksqZg1dGHV/haiHqkjuAuDCTfCIZvHQujUgM/JT4aeefTuk4c574
izio5UNAb1sZnq7OeR6kKVYSdKjDqwSq5bPCVxFWK2pbnwQ9oK3ld/mN8NNjwZSm7JsBxFPdwi99
C2bZElTNpfOlh9yz7bD0DwzVhRhuXBNYyKfxnAxuzrEYcTwSJst/TwFpBWTBxgT/wxNjOf+qjQY3
omNckGXV0YsMeBLRnTTUwZQ5hjAP2/0RlgHIQ77YYNvH0GkHUqXuaCNyTWYFvn4BMkN6LFebIVez
w/mIy/nJdb9Aar7DUx3CMsv7gMGVGqBgOVlkDjZcPL3Pg3bZDFBUc0EtmS6+XB5J4H3BkWW1S+FC
cDbBbldsFNP4VM+OJm6GKcvtpcuwYg7kniGaM0HtCOXcC/ktkksBqvuXHAJNgKFXQrezKzFSawb9
nL/EJctE38rFXrMtf2BePmtAweQ/ks5rS1VtCcNPxBgYSLfkIAgGDDcOw1LMihiffn/V+6ydTrfd
CsxZs8IfyDsceGKjHRRRTgMeRrwPJctCqIVu9iH6Svs4hfc9R/R3KdnXx5evjeltY36DRZhCyJur
/DbKWxBlZGFkcyoda/HfFa8aoFUM/QKNTh3wEEAsGeU08Yl8BDsjREGksRyhck6eFRxEoR8zvz3U
Blxo2RPHlEn+LubM4ROOK59jhEJZKoaFW/k/PnflLyIQa2LGC/Om/+JU6bOFOeKOc76HPIRkXRAX
bPKAw/BOffmZVP51vJgRFemrDsVFl6KDbBxjMyxdAxH7IvfymMXDwbqnGO1SP/a5yIFcXH8VDXgJ
NgIsn0yfyedoyYlnMRqNBpQobz+w2CcL0k2QDXeSqnXOqfRg+7lvLFTv7j/EYAa7f52drc6a8IZ/
sJxzp5U6e1EXsU5y2NH/dCQysGIlMfllL2fhw28jyczVIckhKezYGnAnXHpehnNlgEMK7u3ZtOBu
sLUG8nBGJYXbdUSl9UyNL+HmjG3U/162yNz7wqOTErQ7w6JjVU+kNiBqPw2Okf7J/SsBQ5SsdAfb
afYsVrk2oyQzbQfCYv/5namAfoA1uhxL3By+z7/JKUWsWh6SvUo7NEeWrEEa6G9SUPKwuRuO4/iG
G9ZYZxK1oVEqA6+/hRxwIYASH1SfEqEAS1PgSGHzj0FS173cvNNELFEvE6qkwXezi9YLn289XBJv
1+B0efgQ7Nz1C4n5M+a05hCRt8mHKXuNgZq6Nvtnei5LziD/5X2nNWkBEsP6uoLVhJAq2HobibeZ
iP3CZTTSCemVo6Nsj8xiT/67FZM0Q2BsPEATvxhNuFPZeFW2R7MO3s6NAQNegJ4VLDM4XjAp3a8F
uoEjj9+Deoi9eIJc8WRB1NCWnKd7XSC5x+pQ1z9+45eXzBbM8VSqHZN+kI3BAM5UnawFrq/pi7Me
qFt4R3TnVeC85ZuYqTp6zMa3+keGRq/efsC/C6Xf3ta9RymbzxoynzlF4LVHtx5ob2MKPNWpR8Ig
pJKiYw7aLBXOHkZ/gehmV21bBz0K5dDEqSc7gariaMRrShky2/UXBY7by86aUQMpTv+J4R3MAtys
dhnSDn3sROjoI5vwKPcDZvTLD6vk1ftxhJHLEi69xYzjy9GdPk0WxpUvH3WQHmWsW75jOv5M2TTG
Z8aQgbO9YQB8G2+LhE4NOqQURAjvwg4MEWl5I5iJYBqjDL6n2CkORengH/citeY7yerZJj8bRDCv
hUAGvFY0mpnHATBn4dEic4DvSbbWJ0JCOmF+1YrUwU362Yniy4yqBP+elcmFOgTq61D0MkdwKFAw
HSs52kD0+P4dQM+Nn5NTqsHdm7Re3sLD7tzBfn1wCIwNcwXhfF9D3KqYlncLayj6Hzr9PG4yCNvy
Fs1FffowsthL/TeiSJyYhl2ipXfgEycw1AivMr1kxFncwcIwIv3bNsiS9Zl6A3b4uD5pP8LqT7QK
WrMq6GaolPNcO8zoLKC2jIc7UTejtE46ke7tJyZ+DM4GKPxADHOOLvqbOM+4OE0BorL5TSXaEjny
TtSWuLea40fcYSrC23FGH3jtdWJ6SPO7NN6SBnjwtE283LSzL7Qk78GYlplQXgFyZDJE54/52rbC
RI7BWwQEfDwUYtEp4G/nkGrRI2wPLgc+QCvS3GuyqVJmR9pG6XUHnfzBaIUZbFmI/fOZn7Nc3gKR
pfxA84IpBZ94s/nkgBFIObAqOkIcYvpK8KSafcvQ+4JnidNCrePlYQs03KA5xpYXZIGeXVdVYIw6
EQ2b0Byfps+4O797j1inrgFO0scEAl1PAgeMdm19JAdZsGskzafzx1zWjMni8Vy4+K9NiwjWQYns
0jcSI+x6IsfecEQCuPah9K/eyNI2w4ZMnTqJJChv9YCZZ6JVdEFBSV6+p+VaD6XFds/MLThMjiDq
hMVsH6PyLzJPKCSJHv+vdx0o00VwyLsx9H4AXPxohm4RM16OV7EWplQjAQJuwlHGu4lJrot+tHeN
GaizCYkN6CeJ+zmgUiRufmxRwj0wPHFGX0QjrqfQEhJg+Q2dhObIviBz4UaO2M97j+THEzqj+E5D
aEI5h5bCigo2qIbyPZB+HMbkoZ4cfg42HFYmnOo6bOf/pNfFwSQixB/SLXKtO5+J90WQO/rLhBO3
G3dpx9IwSoWhuRKAwZx4hIwznQ3ozrA2sX5tx19gE/pcDhOxgH25/OHMOjHTfnt0J6WO7jqrFQUi
NlskJ7FsqRFFA1m4Sd4mhjrV0Jyh/pWMTjRJmFL5e74p0YpkkHEtZVR6H8sHJqskERhc0wHtkHWO
JhPq8i5+BxxBLyevQ6xjqKD/YSLMUa7QkBLR/TviyyQlnMx0f8acuFIXkGLucZmnDQJqPwSiK3cD
KOHkMhFvb9OtVxYO7RiGptxB09Xdx4sUBKUkMTGGA0tDT4+6M2o1M7pM6hWdDXKYyv2tSJFIk35/
6LRrQJHDBfD3Iz0XCGPiZf8MEMBD+UcHXnHzZRB9Iwghf869ZgRqr37+y0dtYIp2HxtLYQnQ/th7
lPA8OXpq3o46BCDcqi+Npg+pvBljffRzOz6SEyFCMRHdJ3rQx6zpwbYvAUhwVJwiGhWklHTWnx4m
mI2/2Vjudsu4Ctrhvn9iCvsGdcEpyWAfMqcVuRWuxTVNXeJzC5gAqK/wZiFW0xk++H1/oItpFR06
Dp2ICgtjpDD4w+S6gDbS+Fa4aeUIuWw6tLWo4MhIpHom4ZXOZB8AAwNmrFtfPuqRL1e+foHei+yG
8+ZVH9yAG9YUwHm/Q0aMRsyS0v8vANQj2ugJjXIPLGJOOlQuAkTgMx1bKz0+jWShrRT7MhJkhXse
vBCqllAv6kdq2ulZPiNolsiLdA0HBGRKA+4qjaFkPx4IL/vK04SYTZ9cyos7Ss4bwnOKfKoh6nsk
Xw5aBpygXydteqA8kOeh8Qp3aQMqAXsBHCNteqyKx3IhG2TZUSitGIyAP+KSFgFnseWDgZSL1foP
zyTyMWKx9Vjeg+gnxsq4i2mcJgK0wuQS2FYoCrbaUJTXr/glM4/A/KFHr/flo71CHFa/4GPEJ+Tj
A8t16jUQvey3wU0Z/R6GcLkAJ/BFGxsRA8A/6AWhGD6C9x1YtKL/VsnHB7vMg0bGw9lxKsvhSn7E
5YT6nOW5fU2FvAB+Z42gIbUoA5wlsYnFr3gjerAE1Q6SPuIYTUZGEJFrE+wD8f0PvMEBwWP+TVvY
tcWoc50iPE8eoD+wzULB7EPg5zb5pYQT+SxcPBbbHdaLQUokBorkUpjjfXqIY1LexFCzgS/KkI+e
8ok5AdUjRzYgNOpxyCYRvAAMMQ5sMrCMfCLC9UbrAcMLUVn0VmcODuiwsTahO2CS1UvBIzRwGEzU
TJpP6crsm6D4/ycD0QHvlwQuZVYODEV0oaidZEKAf7lIZ9AdcEWpr0J37k6rg6qVhvlColQoMQQh
G5D5rC9Za8QpVtkVoymZTfH/pFP+pFd8IIwd/PNcsK0sWvk1aBwkdE9YPjRa5drlglei7EhIoGrC
T+Q1IWvjP5hZEHTnNFDegKF0clnJDUUxl58/CFSyQ39bKPZyCqI1aa8ASiGF8+Ghdmh/7JMWYR+9
uR9OM+ziP6ybxCmZEkjzQR7sC8QSWXFwGAESs7F5I1YR34PIn5coFPMd4HE6nqcGL+bpys//1Xef
6JERu+TeccCcMJfkPp6gdUzB4wM2+ttHsv+fy46/6jqYXYFGJsWFWhMp9mrUf6SjlSXWZG948Pje
kPrQqEbSzOofoumq4y7KZwbbj89KvMGxAAabY7JzG7aU6RRQwxMDYB/bEKgYzS2GHLJCqmhffvxT
9EF5S6KwnGUnCthFTm3LtAcFE+4gJHrVo4hytJ4cd3yhQ8UtUCSY0wSwl/+NF1gGTFtDnbmhhgdk
xDVh0CC2zCilAKKCBrcfyKSFIkCNkdtXv4xedjTx6ET0DqNDzvDxbzcbzHW+1HUWNx8X2P6VaqMs
RcaYP2vCEOpnTe+gCfCMPjZqJa1ey93RanKa4Xt8caupZaLpT+OF4xj/rdk+2YPQIF3L2C3M6dMr
Jz+7gNNpZRDTnYvP/1YMZuWoUj1B1LW3cqGdsI8l0YfHLjUBGRlPEkwVLBeGVwhP6TJCeg6+t/wI
Jp5rfZf1y5l/3F/lNjcqxkWqtuOWT5a9R1x29fYumjdH8l4HcR7N4SnNfj1oaZ5Znma32aPo42rt
JrynaL8xjaICIdwR9vGqsaacA+tq02WtA0/hJazx8pLzbu6NX8Jx3CYls6ZgY8ARkgfCRnr1GNVu
Kc/ajrnt+JwxVFDTjYgKSl9ZlPmU9e3FsSOAP7pk5J5v/q5GX4ckPaujOrpFLcqL2IRwxgOHo/W3
fM1Y37b8C+ObgcGvKfklV6G5sJ1+7D5YWD5ttC5QlQFrtgRv3/SanrLWpnq8H8hgXIUuyJeBQKAh
KAuqQ1Z5zFDTALFmgcYUECFhCyrQxyUfK1sUkPGKMo2cyWMexCCZphqyDnsOppb/9UjP4CQTHbi1
90y20yKgSGQdyfspcqARWXaFf8RkotWjB0zAa7kQ7HO6UtXs1TvLoloU8lEfSwNY+VLp60EDSJJU
A1m8G4aNgjPmLnMgM5elg2DzzBVOWVB25CUjJtowN7cW9Ek0SbicipNC6lMaldDQEa2yT5t9YiQr
pnccu34quSWtzDl4kFOu4y7+vzntnCQySlPcsTeJQ79hliGCXdlukXamiOWu0GgjfhzthJoYgfIp
gGBRQLanbpjEMeZutBh2UW/W9U1753g0I5zQdRnrh+Hyi8vg0gOp4TAZG5BoEWIYU0FpYOAaY0+Q
3aN4HFKM4WxaMPqOxRpZpfYD3SsYlvv13yKVzgD2ZvWx19lhXZpBMCVK/CYAwO/nuEPyTfvETK7Y
o866y6pKLuS9Z3+38xlKnJpQVcOW5oECqODIXgM241MXOCglD1KqPJKPkrJ23+U5g3Sb9cnRSVUb
6BftaD3wOb8T0i6audT2N7eDLiH1+l1MJl2BpUJinj5LbRfckIdmk9BSX/QXgdI/Do5Vemk8KmVj
emQXVy6rEKSSTDTJ81n0vC0t+Cs+BZ0Yol9FXc/DnQH6CVYclBOdqS481slt+E4rZpDoINLKYOIP
Uo0SSTyf5q8e5xEJpRoICv7GVpGmx9choxhKLmiIzXWLgK6t6TlHC96aQ4YXSEwEluJIoSGgT/lQ
NFH14mk6rPArOrYgenH3Po1Ak1KfS7OQJOLa1wtetyeXgdM/bEuG2g5eYIue9s+I5FenCH8v5uQf
u5IzygLV+kbP0CxaUPaRtAMZB2ixYOcS8WIYpsgnt4LTaQ5t8HyMqo1JZd7pVRsQYPwIm4UJEiOL
l0vDkh7sfM7G5SwxYINMb6MFHpxqeDzHbdg4jsrKn3VANt6i4yf8ZjxsJh+g4QbslPn5wi5l/iVK
9rvHXzyqRp81LLf7FtCoXvwgVNLA0WxEL388+3PJDUDBGYr4cEe/iWuPzDmESwEM43mB8I0ZkLe3
AwCmxhAC+A659GZtDE+9XVm7lHOt+PXN/u9mLVL4Bg8Qw5812pUiZ3qLziiYAiL/J6MggfZIa1f0
Wq/OTyN53sf0j4/peQwyaf+Pf7TpM4DaDqnCiPj/yHte8MaZe9qLDSxbHV4e9Rma0JN6YlKgdmS+
ImVbM0GLrE2GMvsw7/73I769knrCgOQ41sgmxl1mzObmmjbh7t8iR1aZIRA6OqRxewa6eN385YT4
2gnje18MTJdJeOXfILmM8SwF93AdN5O7UNZgTb9I2z4rUAL4vnqQrkjUMPb8KyGlT061UPkt+Z60
Xn3fTZMEwwVaOmRCOQ10t6RIEPQPO4Y+/QFbYBA0nwlVOWkL4iQJXXF7bf1NwUgw+y/VvtN2jdBH
ol0M/qAWrD4czBAw8mIXLi7Mgo9UtVp7TJYLMIbUsJt/Jvzix1j8MJtEyT74pcZ0K1Ilk2SQgvZF
Oiw1/a54rWDxLZg8f0KUNHhaqDaKTJF2DcFj3MeLvH2l6r4WCMqPO4IKAkQHVPGH9Sy4RAja/wBI
Hp0FEx4GWqP3AKApFOdr8YFOQ4PkHgOyeiAzcPMZwUi93qoDhnlXpAxI89o+Pn6woYgNlCzULXM4
1d0qBMXTpgbTnCMTVR71YPHz3gNmLg2CZZdcY6ugyUyRoReddQUWtYBEe8ZJlYXNyQFOKzRnHXJJ
Om6Dzvz8LHZGtGOCzHw0PKygUfaNeaWggwWXHiiTRd97qnZc4+4/IQyePGT3Oh/vfY+A0lmIZdn7
CGADQls1EQ7uG/1INUC4sWnFiOo1mHhT+E0x/f2lQHQ+Is2n7aNHC3UNcTB90GdtnM7NuU+bfXSj
WUL3BuFLhmP+zTtMDrV9q+2PGhvj6w17S4CgoQJx+oFkU+2f27SvL8eYN6vRuuCh3IpOwFAdgRZG
ue0TVE6nTZ1x8tFb31XeHX+RNvJ4y0X/yQlcha2Ww+xnlyl1RHv65U5L/kerimhPXXUt4ZDvz25d
AbQ8ZlJuS/+5m7YL6TaWkvEcSBV+f8krAVDn66j9yjChoZQE0ehZw2MLIhUYdwnKL1cngYOGTSX0
8LpFM+308b3rq3DCjB4Nd7B1lg0YHGuAnXvc1lPaBJ/1x+Ls8uspWrxv+kOdgIoW7h+42MqZlgen
1AFbUb7Sq7yWF0jD1xF87UMdItNP9UjoPn0zftPzFxlPGrHf+AEGNn6fvS58I152S3nnGomBC4BW
r5nirGQxkPiLfbcpoPQ7j9uKFfCY3BFoSIeYD9BG8PKcYHe++4JiE0Y5lmvw6MG8d9NGhCQAyH6L
J4T7PoXw8TBUVadF71xaKVUPiqwLNF/b/HVen4kV7VwVKxAcTqfv6BOguxBYaC0wt0DSjS1vX86u
Rg+8d43gFmIqF1WJEmAs8ipPF2+x/gFwCHSfg9Z99hfJdYZunWp/0haPIzAQjnPq4lRc4jrA0SdX
IpF0qOKraXdXxz6U60AZHUwPuKGYAH3pNEOlQOqNqYtqjz9BXNl1cAmUvFg4V4/1FVh6aPTbqD84
FF/Sbj7QETqkxRNoPc0hKFRDVg/IezrJDhjW5c5h1unjoYWXn6+40nr/0fqGffJXaB04VN9qpCHy
So94uTPdb9n09shR814cyUKKqKJ2gfsI2NmfRQlzXGqLmP+TykkO/Ne9BZ1a/HQnl9L6RQ24alDF
dgebLB7IVgve7nXU/fqn7Ot2fTEA6K7Bp7IbO703sz/wfUF3dPN2wSUEICp9nXOqHBytRaFvwA0x
qGqeASJsIGcZRdJgdDQP3oB9ZRiPd5UH+tzTbQHbfWB5XpFwqDAhnR1hpMzrf1cENBDH8q9vf4e/
hQEh0Tm//UvbP2juqS0UhNsdLwiEP7xFZrztE+Fw4er3QCPhWC0Gd2C3rhLp3b6GNMXV3e5B6XLT
T+kF7Zbc+GBcFp7+qaa/H6oh9B4ZePDNtn+BN7NDiqo4pJfAAObW2MXe9Nsh6/MbPO7eO0G+8Q4h
b27BQkbZGEaFRSPnCyuVtuUOJTDaFf8O/9BG0RfOBU+VA82/68tHh0z+e+c+Jij4RgxU8geNQUrl
U9ABfcr9czHh/GlOp3FvmDRfY2VzX32uvmZ4hy4KN8jXPJP7SuGQh2knX4ZR+Jh0H8kFzRPAQcHV
vxTdpEk5ENPnEM0dtVeFUEZV2syOFivFCZA8DInK2dWuuj6hktA/Ynvqo2DAUJBoq6Sd4MNET0wp
fluIGsQWw63V9IttdYR2B+AXoiqDPYBSACcVuEC0tRp68qTNXVypHlOKkKjbv5RwsQOAE5HDE9eC
TrwY/pwqm8lA8eUp6a3pncqXd8ravhI8RlfXNO0jXEkmP0O0pX1WfPjI2/ZWTc5u52PXdKY3wxAs
DRzYaBk6oemFTvznMN3t9kCOM/uJl6Jfp/s1xHuiQ3zyzu5jg9yNnTHWZC7646fR/DkkZ2Wsdh2T
ysfYVIZ/nD1GBoGl55BYYy7+86xjBN+9+8KZ3deQTG+8C/oK7aBq9U+Ww88e94AdyURQ1XM/pfbw
dxuV7GDdYqRZeUptm2v0faLZz0DLKv3uAvw2rmBoy8VUi/c57uVq5e1IDXEJP4S/8sDUyfv2lPgR
VSAv4oa2qoc8vH2Pxojceqp7QKfP7aDINmjBcM6GFGqSJDGhox/cEam7GjoyWpKEJDTV0MzGdfcS
DI8+Dnk0of/R1SQAlc0bmlgNkVWmXy/SFJDaGbwblhbgFGDHAv8nReoI8lFa+wgQ24Ojs9ZtCOB1
N/g3IAUibXvZeZBlIdHu5GzjbPJvQInJ+P8f0xbK3KRWgAw5NOYYNND7g3IJpAqk+DHt5l13fbGX
XR/TOKpIdKcTTAGxFX+7AU26IMguWb1P36NxExAOINwZOUSKkG32ThCYxu84Ap3O6IswCTsu2PtH
d8jFxmN52qqNiltwxQYecb9dnxAQZz2KzSBaAZWh2cdHopXn1QAnpkISZBYQ4gFRB2SAADEQQZW0
TrrZ4kSyzvNeZsW3wXGGNBwqJjMEFB9oLRC92IQLgDJ9HHUNnh1SpagsD96jw6AKDwMEW4iGkMzJ
fnS7i98bLiRM1WyG9+5sTIzNxNjeQLgmYKvebtkxN0yEf51H10FObHbLWp3YgPHe8Tg6o8tg93CP
+XWX7GfXkXoYcJPUs/Pkr1Gm9rIuoqnvHhIj5VJ1WSaQls5OB1ErWl8xxJOITV27x5FVgPgOHj2Q
gYEOSI0mgqtOGdkDWsNjknL9Avzw6WbeIcyAdGqBGGTNTCKJEXwrV4M6mGlnZM2cihHeVAnw6Ntv
vi6nMaFGztxLhtStzWfYO/tcIQHoZT2AibMPyq0NRTC+XX8vPzCvcbV4h1WZz6uX59Gjp23PUG7I
07ZkY+baCu6jNsZ4BoeTcaNXsNtAXip1/ybWOdE9QphvK0K/s7c705x3bzc7520EAj5gaW3gc22q
QfeWPUb1AIrhJev6qnuELZWr3K0qROBd47HJ7/r2SDe9x0Zi5z2vwidIyJv9Wz5GvH7PRlyqPbWH
xD00MoCppVUuwOJ57d430sa6SS9DAxAeVGTTdrwjP/k46lvWZhjig5G2/DR13RApA/gTaBmGX7tO
h01KO89tlao71j72Uq4FcE/C9S+73TI7MYo+qtm18bIlPRkPIIhuG8EhvDCTOIb18m5Fj7N/O0WN
KevJWIKnqgKYYZUtLPFh7DieUmRey6tPEZSnMB4yi3KLxOiRo2r9KW1cGQMbQ+kN+SkoPhrBtJCn
aRnCDLwFcBq5BpdJieJzboWbg8OIne0XZ9nb9ch/Qs50Fp7nxGc/ZguePIft/HPi2JqBSWmHToan
paIDKTnZMzI0L3bii1OEyXcQsrZ+zv4IhzDs7aNeNqvC7ASM5dqb5K0CkYnGm5C7kPly5ajrAIgF
Ydm1yCoE14/m/Di3nKfm5Eq5nrTwyxQLxgM7tS66nyHYGOD92ffLIwbx+0RsufmM9UfU0GS5uMtj
x467mndiJXd5rlxU52gPP+MvERRMjedk99HsagWz7tXOWmWWYcV5Y9UilIUki3NnTBLuFzgQmKGF
Uy5KGMgI9mLZsJpGDpWN2y/n8ML67Lm5AujEFiMEE/PZI/LBGqYt9HOWtw8LVpZhjIV62/7Cd8UP
1jmhcLx/DU917yd4PrCTLkf7cR881WHVDuPDCcBdTBQaYoz3cqqznWlbfEKjfd5i0e/3bLeKPNHd
g9QCkuvqj5CSnCONm0e5oPisUEkG0KtiyrK9U2TQr3UxUlb2k9r787JkcQTIMgC/tXs6ECeGmxEm
2gI5QjWFGqxgTZ1z3df9HW/a8tgRXCa8MbcJht9EXVEJhMWYqABgFoCRFXxZCL01B4rBHL2V7cFb
watxjEwSRsP5AaR9T3mAkerXJTNpEEktml3e8rp5jq45WgcDERTBuXkMPzyiVGO3n6MHTIj1Yan6
1+gciXnVPXr2vu5j9PNMNr1VfiPkSQfn0TFfIMdJCMRRMKzCNhvwFF7dP0tO1R6iXMbC13IrXwA1
sVw26t4dHgJ6kzxcUvWSg5ukIz7EJ+Ac+uroX/17X08QtJBLJ9NN3iE0Yhw32CiftObZ1g6ZZvgq
DuT4iDZAg4auCSLHeiPQ8IXjzR5T3OGJc/lpx3Gm2xPCT+8Ta17tETw5Aoh08WX58VpEOQ58fiX8
R49/htchMdlRqCvomVEpQS/nXC52/a8o+D45C+mK4Dxx8toE/SaLAS2/3SWyeIhJkDxxlPI6qpx/
SoQcBNUPvpNkrwf6ne84Kdg0khM+exBqgEkDUnfa0SSY7PKP9+jpINOewNis+c1TSP6o5R3kyHin
3/Yefd3DYEbqNXqV9dKCrbPoqz5Sr5Fpcy9rrvs2bodwwimD5O5BH/RF/AK5PZjiHP7kd0Bk7UIg
M3v+0OXzTzGmsx4Blwd4yRbTG2H9zTiAe2MEx+h2JtF8u1QMhCXVrTmOUIXg9adQwWJSCTpbgdWx
d38YO7pSfwlBAxE8BElGlCYzIhs1I/nwD47Vx9PiU0ZDlzVokVySjyWSdSIr6ojRyJt1BTKHwDBY
tv3jg9PXiFV/NqF9tqaZHhdvytmSdURS4lq5PP82KsXhERtHwEwzFQErbjjSxOPL+E0HTKfFGryT
L5f6zMkNsCCY6PYez0zQ/j22n8jziIbP2Vm1hIYPjtTB3X7vaCkvRKZ2ZNpL7utxeopvxdVvnHog
67wtMjoiKMCcIXiRDm0eubYE6+t3QylhSRhvacMxNsbNJKiDU8wucxYc8g1sorwptfjYeD/TQRZ9
+fU7QS2xn+dIwh3HcTcc3mFyEY8WC34OA19y8rCbDLff5FDcnPgbkRhQUeomO9TagR5s+8tXIbXv
Be5ChfyDS2x/glRqejpeuf4RurX/dM3hRKMgdHR4knbwdCk5WIiP3nN68+5U8OmZ8TQoSguSMNkp
mH8Bkw7q8Oi05t/Tcn0gS2sqh4+r/EKK3gq6BU+YmqpcLl9ZV5RTDh8bnWgqtdDalK13rHt3gX2d
oCU+Ex6fOhl2Ya3b+OSyWdKd+8H76srS750xerHbfVg47BHVZzlmsM3HMPMefmyUQk9fLlg0Xzb+
sLA0h+r10rWH3dXw3UeW+2CPkRK2W+OjC7k9fgUZqeUy2wGE5elnFy8uqD8lTsTSBBmz4dsIUuyP
ThhjhctltLYWkEfQO4zCKKFY7wVNiavrxXc6IhgHc17qCb0udgbshK+7mMavAfui+UeO3S/inRsi
HGAQ60I9HJOJENxNf0xkQtulu4Lc6AP3C7GuzZxXhuQEPk5MQkht3mhPMl2Ylu20rOEu5bSgPv3L
BcUbEBBPiM/YIexBSTuP68fery73+RnezAC8xx0sxu8Doxp2TA7Cbe+H1z6USukEYI6w3aKCXp6/
ICeA2j6hsDi7W4wYh1QwUskYuqfp3u6JqMmLqPeIxeyErytksM4TF2JAN2IFtSO4Np/Rl73l4Agc
ljeRvVe/4cs3P/3pLtsDX7wsgJ9XuQu8B9+Y33UG5oPASpPp7H2MMTRtpCbuhTFsLLv8GQFoEVgb
X1psqIfaNZDDt/0Ci41SNqOvLhZDtNiuhCyaBPRGTU9NpM0EjfqJcHSXyNs/tr3t3SSYP2hKxd6M
9GZXucjnZ7M6YwT3xYiW7hUxhE0E/HCDoPHG9IBzKm4YUiAFwyHvtukOsDS3nOZNt0iWqwGyyg/l
lMjICbLx1R8PEX+YKZxhl/nN2b7DBvEtp5O3omaGLg+91T8j1ntIYYnULcr5LNV3IyLnr6MdIki0
pfOxkY5i++Ph5tTYVh6qyRDhNIrpR5QNOTvpCvlFIo+TBqHuqvNNe4AxudeZQZDJn3YirbHb0xH0
tSEEFFaNovZC5WBvt+0Q6GY1v42/No030td0KGDr98texqGcUtaM9WCwPdE8AN5zQAMPbeMz43oX
ZeXNs+VhQ87zBxUqGhfDSzrsTvAJ11ApoCnMEdzRnVgOjcxEitZd/pZkFYePO2uRhnZfdtwaD9XV
JdiyCYcHG/dupJbJczx2JDshJv0a0wphcHmL4Tl44988zh5niWsxhU1shnz2ZkeLkL4MzUF2uJKH
D87pYGNF2GXSCrQvAIm4CsSUd7hvel3OtqIqSDntrRJtN58ZNb1NY/RdfIGebtB1eUODt7d4H85b
XfvPv2pLI0yZFZfi6C4bh2qK/gLBzCRpaoB7O1nshFwGQ0sFjZpCb3mbTl6UJdKo2AvvXJSRjrC0
mORvEHW/eZuCpnSMx11ZalBOGH29jIidXRyc8+SAZAlNtwhxlq8r64t2AVUAHXdK7VlynRT0v+gb
OCWaTCCeK4jT/PtOnudpm/0lYrfj/XwI3jaaHCzgCpRIcUBR5vEP9UQIG7Tk/6kwtbC/e7aWj6vL
icg7qKrHnbBbs/uq++UHdcMevnTnRjN5PrwTJx4sBLpDSJbb3VBV3B/hZTrmoX59JOB+yDFDafhe
+0xLyQSbrKOTMxLoOeaSgkzLaTM+OwHa7tGg5v0FM9d9EdU++ettlwsad07VmTxpryRAWp5OYQET
RrJdnm/z75bSY1CTU9GeHOZYs+gxDb0quGlcPUqJ+WW88PSsmz1DLiEBmQvq60SehfiBr+X0GJEg
8ljSRxqNONcGeoLbC5MDMml9Cps4PtJj+JQ4mR7d4xAPevJKPsu0wa4DLZKNEYFHxs8BywgMAUkt
8EuPf95476s2udaXBPflZUN9UoEuLmSC//RAQrxQ3RY6/H0JwORdwnWxwSUhYHcPFky1QUde/Pfe
OczqXP1DkDKJyZn4MfBu+XUPoRSMNFjA/RRYJf6AasDE80tx/68B5dYDpD1gjURyoS6+M6t6jtNU
8F1ZIAiDQ4FOeXtlsicKPek+3N9cf+f3oYqZBosh/pr24wZPz76Mn8mPFpV7Gp+cRA8epYysZf4M
hKjExHFRgO5p17arDJnDYh7fGe7L3XJ6F8S8IIPxNmxIoiEQZXXe6d0LrYc83JMnhwxdgrzmewyS
mf08f44/rHn4ezuMlQ3Yh+B8gENq0xVQDnpBWJAI9cYZ3ZBWCp8FogrpC6k/ZF2XgqtZQeKGqA3o
jjn3b9pZd/iUMuD5wjZCWo4RL+Mg2V5MT2Q4LpRm6ChzwUYJBVzMYzQgc3+EzM66ZnhG2x9kd6H1
Gby0VRysbKbpvW8MhtzMNHcK2PGBQrjCbwDUAbrqSYxjSe9Xgj29Bef+drMBt2AWd9zeNJvJQwk0
koGE0mekzxQ+vW8/TPwvEUiZAOpaaQY3INfQqHI9MANE9PYZcmWhmCyj9hu/NZv34C+BEwpYBkRB
Uec0Cwzwp/KEMJN5xijKAQajX5o/eeMv8JxD/gSNaD+X7a1c7L3gNsIFW76XixiT5HBnOcB7vuB2
6hGzCpC7fRgB692yiirIXwWa3ZAGmQQeRNgEMasu8G1hChBGD0E7A3XPshs1fsPnbCO9BqznxzvX
rj5n/PVam/yDoZ1ZIIKGGlQAXHEKgPGGUDovviDpDMZqCcUCIKPoYlQzAQofgYYLSwvot5jUwOUZ
NBN45HDemX2myoAvs6mcW/IE6J8h8SFwZ2MAqtjpQC+0PDNnUH8MTNqr0a5AMWMHCroO6Z+i2nZM
90GbEgHB6yMV1d3tFC+As8hsrjmaId5QyHhktMxR8uBOzfz0f+TbyGY+3Pb6O+32P8z1qFEaT0tR
1PWuxLxTcoTlHQTBjGIR/YkO0o7C0rwxp5gtZijH3sVaV2b8mgnt7M54ud1Ojp9IECbqWGAHYOb9
VFI7fypIJgtTC+BvyE8A1gcaeBmJndfH5fwANfbq1b12rNLkBGZlgMkAm9iOdaKNzPDgRGSKf0U6
68UfzCqzBctRGcpCBHsC6B24k/ilKKR4Su+JkBBPliYE0mum9wehdkjUfmiEzAEmrGjcx8Z0Du+f
9wM4BoAPjDfsfi4RklpqJGAKXdrXyLSiTJbUuZi0Vr7/WjE7b3E1jI8Jcez1CAG8D4BPutwRhmIN
tdTOBgtUCKTaQkQWCix/BcFkgdLGhAY3IXB1HY/OdMC5xYyamfj4NCszsO5hBaQXSP2/qA/dxU2w
7WFy74yoQP4NEhQOwUoiw1gVSD4nHGrgdQF+90EbjpQeykmT9sDMjBl2MuG+Xwf6hOlUwHSKmdBj
4V7GCi6wB0+qRNKokKKDTtyuzxDS2W0bbrCaKTje0jUC1CgQFYzhQJ1AD4mUobG+nkGMRDdkgWOg
ebDhWiEcQlExQZen1LAq+oJyFAdbZfigL/kfUefVpLi2LOFfRAQgkMQr8t4gQPBCYBpvBQjz689X
zL5xz8SZmd3T0Ehaq1ZVVmbWj6JDdD3fXaEA0RKE8AfjbylkXbjGIaMWGEOJ6TTst86oCX1U2UGk
BLHN2h8sPUyZwiuOGe1shqwJh61gQ/WyVIcYb5P+UOXzZ7cQfAEi+N3lt3IaFY+x+NEsHgOEqi52
gWZviV8gMssq5UPr2CgxgoaZ5JyH2R4ZIF7wyXGwwdoXcx6Twc3OE+bvd6EEkEXsg79HtvJHL9HO
0Qo3YMekJ2eG0oVOxxuQCu7Ihn14MlIaVs4/ASI6TnHjOCKMFT4dQ4XzR9pqw+Y9J6cXVoudySNA
GZIoY8XVxvesOMF9pyPoMKE0wPwVjA/tpUZ2wsAt8bnYm9cBosBl8wAt7ymzimGG3eaqdMlF8FKb
s0hUaWdv7x0LPMXQ1tMSh/UH0VTkDqrJUGwhvDNYTBSzEo6Jfr7EsGPYIAeA1KFnQuYTkY7YNH7R
usFN7HCUb5BxwlLhhH97eGKFp/wz6qwRpRiYleyQARp7XcLZD3rTiEWN+BS1XCBue+afcpHk94SK
Gd/46DdcjA/+Z9hDXTJsD+F53/Odu8MSQ4TZ4PkxLUcJcJThl6USXd2Zq5o9hnltnDajvP8OfzhW
Mo4AeiJbl/MugCZ8yRcni9tz3YlZ9teEqMe23tqE2Pzk3P6gEf3J+YsZjzMT5hMqokgUlgsdxACb
CJCM6GiyVFPxMb4Ni0Rdqz6sOywm8y5KDmHh3qbNIXKmNtlO7WFoDolSVDRycbB/oWvgzc58nDlP
hSa6uSCq5AmcyU7EuU0ExDIKwjyUMEJcAqUXxkNch5DYLXV+tTWbZumbh45jkwk3yMKGQE3fV0tN
cSaJMCdijX6DW3SY3p37m3QLedCPWF8NRJ4kWqeN+yHpOMWKfUzbIw2G6wzvUAl6Pciswg6Bn2PB
BrHpCRBUK1MaK3dzw0nRXC0VB/RhdgGWdU62NJd6VClH9xHXDrkBuIBKm2XyYCKtIZgYeJjPPHZc
G8waP8aP+2RsZgL61CJ3vY1H3X5JeOQAEIohLPQiKqV+kVNXM6mpk83giIfmqosj4c8vgijygkLc
9unwsvvLH6t4rqGQDegLdP321mT2VHmi90IhVTlXR3gUGkHsBvbQoFKmxiVxLqCsWCN3Y4tGXCjR
H+uGzZNifuQOn6xn/sq/Xod5EDgNsC2UMcrgAFcMaTC+OQA2U0JCQQD+u/9VICggK+wMbKEY2Jb0
QvgyQIc+pWZ0GBzhfDBy6hy93J5Hw8NoTPD1nFDjzFD+m4MLaMrgM/6Ajz24S80AUO4yGNAr4gbu
+4wZQnYDaiLOitLy52JJrlBpLYTPTykq8Y6FBQA5wKYT4MigACGk72zBZekh2Pr4+qtK/R5IK67u
uHfodMlwCyFLBuCnkQkm+gIlpSEOoHlPDlRDfM09JIxlA0tqmGsarIavLtou72e3on0ATg6eAsxs
vyg0nkxspvEzsxQoCCJbpC3nZl0PM96AUrCyO1PSuzX+aGikRSeE9yYrTkSxGsJO9cOOYBLmJvhY
p1g0QW3Y17R6hZ4eRWVkMs4XIzxqWmaBmBSVOS5zRSe+gYesa2b2cBc2PGs8/hTrsRR+lPCclME+
RA4lClNpR+1D4aS+4aRW5t57GSsOExIJXIOi8/Jp9DBP3Ye1PQoQbqKrFIloz0XSg5Si59bLIBtg
UGJ2o6bHvpi0XZoRtB0GE+Yz1li9x3BGDM2bGYPBPAYxxRYLOG9nApSaRjz+xs6Eew2SQBW3ourm
mWXkzTMDlYF84nPKeG68qCGbwtNSCcKSa58jmgSqlQ3o7SJkQ2BP3elM5vqC4bR37+5Rn8c+V06O
bl3gD3fNNhm89M7DlIkLSO0AbnlBy7qY0ssGj2OIh7GNGivdaMZkFpzrAGu2bCWOTKq8yZ2tHt5/
Gvw7lWPaiIkyziwl55CQzziafnswxiGHlreThkzP6M/nQDRN1++HCPRlJixTaDX4Oc6EtwSGwC0o
bZjZYELD7fcdciSQkpKCtotlz6IlZoxpWelt7gxoFytdRf7RVE1sIxcN/ETvwahh44vL828gp9Lh
OWl0UVpyLbdAKZqx/mapUbua30FVtjMUTPapnGHEbH+w6sHoRDV1U8sxSUEnP7yLH9oBfU6P2ZBv
ZOxW1R9K5sBiQFEnAi7NY/YhFBQpuM3nOBtU/bEGrgxmbrTNa/4eKSO6YTbdbZxHGfxmnMGEO3yT
Y4G5foJdItvxYr8K+OMYaStGNb/eeTWtfIoS2hdUtkmrwlVNy05U2lDc7LfThDLy5p0rfMRmn3gb
X0cvs8ZRLK7XTbuhmW/ak8V1TkfbedB/v4XY9SDDF8Ja7EPgoJ8ashgwX+0FN0hAE6XfQQy2mcsC
b/tKeYZ8+BIshuuFC6fmKr9hooZqu2ZuFQg7Xcd+w5kljegO/Pzo5wUrxMYlhmZ7l+Ylzc8bi88+
pFCXzEu6BSeaSA9DlYaA83E1Lnt8/nvQ8/M/7roD3Qla0+rDbCsgKhBBBgnBfKuocpp9+ZLXSJtB
2/1GIPyGUrxfxhciX8tqQ4qGvzdpFDg5gpgT2MFPdPHyfbBPxFRYkmrJdbBkP/TNA6Pr4KKFd58p
egi7i9agHeHIDkIhmrKHuSelaTpHGIEgLqAJFNKcOS8QRzAQtxeuwFFBO/OzcUmY/EeMe2KODOj2
+KtAtcHHNmykvbU+RhD2+oDuprv316ySSTftxI8OaAm0qvtYTMmpkNOudwku1CHCoCfaHb3L6BDz
6eUrV9T9AVGBLtlaN+hVgWGAT+FaCArrW04M0v814kG2IjZlnz6w2YqA7PKSETqlhLsDXnkM72sE
o3ORE4ooUXcO8w6MfSKMSB+7pjoUjUHDXh04Bk5YB1i407S92eo6rtyK0Fz8N/h4qfxUF7hHdZ39
nP7LpJM4T2w2LsulCqcZ+ysTwyhseeIO5B4G5CpON7rbaqEZKTQRu58zRSvxxK9jY/2lDhyPce0z
E4jVTYecLonzGz0tAht0byjmyOhqYgp6Aw9zkoOBTQHzOE7UR0iaoPBbJQTZZ38zltIOJ0mO5I2l
m8QG2GA0XTIFCooC/YmmK50eoHZL42dRpL7CTknoA/RWNSqb/pNdAoh5jMM05RzUHBqfzsyVnzca
i+/hzTwHDM0028l7SzdIpcL+61rKdObuQuVo1f4VFXje9JqD9uCLOwlJPjJvaZb9aRASt5x8aYsK
7g8rPM2Y0VTcEwUVZ3m19PDh48Xl6Qk9Lsif9sfu/b2nDwfqOiXXHkC2QigE4w87hE+mRsyMBnNB
/4abP4P8nGOphSy11QMUl9OWBYK1gOZsFheOrG2kcPYQ+4vVSbfB/4jrMADd1xgaI01nWn5PpMJI
OoWftTfAHDlmAjRp+Dqb2mRnVxgdAC9DrvM52HzMPAwyipmVjbaeOJH8Iu7kteDcd67RefocAPiC
mA79lye+A4flze753REclvd8G1Rxw7/BHHB36QQ8kDx95yy/uWouD2E7+SQEN9r2dG1hIygw6uro
B96dpxdO1YAeRvCeonh2SeVoNv5+AIVdwxNSFunGnUY+e/I61cj4By0GdKCM3rCNNY/lvVu8015Y
I6wDKFyQ0pJ2dBM9+xg6lZG/m1MTPg3Vwnv7Lhg6mWYnFsBH8UozMyxrYg1OyYslyy14wYVkJ+rc
k2bwjg7lk6bsnoX2tD8krMaXPWuyVugvDk8mkwukV38yfcgxNxgEl9WXf/JaI3FMu3i34q1yMu0D
BuGqxh1IcnBmwCyd+jEHBmhIuv27twwonzuTNo5Ov/QRqS5sDg6AHLICBZXHCGZvu8b8FuokHEp6
liYm7vqi2ecQ+Hg/6pUGB5cprtKOfFhMvQo1XiRc2x3zjrEDhOuu0O3kXLnOYWBZBxLO/j052Uzl
PBDm6CydORCP0E3vbpfAWiZJYfcCqGg0TubU9H0FdfNsvt1bN1C6goOEnsLGXq9UiCp5K111psqg
Pb2WW4AYPkjysNvxZqx++/ReweyZ88sZT0hknNkBEcBaKxG/IVuRvt/e2I3bQKr9IJJwRnkgaZvA
GxrTo0mG0cOfDRKFLoDe0xitZpg/SjNjxql2H+PGTR7LDAbnw1edd8fcQpfk7V5MpA6yHemkodsD
cBMS1cFvfW2tnf2EHjA8xoz2leY6Rym4MHmHQvICUtxkqkZlm5AJ3E68hgT8Tc8kyNAx6CNzPkCu
4bDIUNzRrqMVzxueoxmka37h8p5XD5Pzi9UrJiJSm+gWj16hQphes5b1oOkCMd4InuitrmHgGiyy
bnYL6bY2zBVnlktdwCuLrXNaiC6cHr/LcC855UhkRdFOB0TlLZ48ime/rEyUkqLUfcBWD1slRRsk
QuF/Qq4Im8sx7s7iyEocu+A3gVed96eCOOHa6Vbj+mKeF6gx8DEQg8PB6WceheeZIII1dMOJdfTp
MENeMJgrWlmN4czeGQ79kInyMiW6NmAZ0qUl8NO/ln+i8dggEX3Hn0IHdibvjY+x5lyFKsheg0WE
P0wj7JpKKklsw9sKNlW2tzDFoRRUFDPi6i8s8iobtpiI28XlcqwWnEhtr02TgJRSmF2kZaYGQpy1
oJQ/fk59Djn53W6v6OIHWzzuKncv9n7VQkT/WFtaeUrPINbD14Thx2k9hmeOSUpNYne3NflOPAcu
WFw0307DyFMHXi29kMcVSsenFAoygpHGvBVjI8tyZd2tn+Wz3HlvnNJx92XElvEpuxnMPYCy8lJ+
LxZdXnAX9qQgsC3nbreyu921roE4aSE3t2suixM6wB7txew/Tl88nVqYuzDTqOUcwhogbHB49QFs
X6/BgSZ10s22cRco3dJ8ZXRPIQe4QvS44gu4Nd8cUcsX7BKZL4UdZCdRkdGG29F2VOMLWb4NvR3O
EuibDRTkjCsPiSKAdku6lfC8tqr9DK9wUXqEfaEIbZa9Pz1gJiptckAXgGrzGzEgeCA1KMRxWNdM
nINhfVhBXGUhbFJYB4QX8ibd6pDpUC7SOeZhK5LZTxSamUznodIDwZIuz9l///lkQW+Yf42plp1H
25yIZyPYdDpLiOdCtYDdY2Ys/wOZH2UYeVIwApYjyCokXm/QUOqGsBMHF4iGXbwuIGBY+IGSezPi
3gA3lf4S20dytlZC/30q9VBm0ufY7kQK/yjB+1/I9OStGHfVby4GXOQpqR1KCdiKhp/1+MEHe2iN
5dM1pp3BdS2T65H/2HdPmsNSQrZA3L+SSLcwb+wgakQIYFwtYRL3Mrmwe0mF+bD6UKqaOmdyC/6L
m63/HdxKqudwsbFY4v6IboUeLd/etUKZNoWEx+5lr/K8Di0jo8uLLEcLv8nVvFBGmqgiyxpo5ws+
hBd60CIe+tIT5npcifOUPqEEp1cAfgGzbVfT5VSyGdYmUqdUSDHLTYriQphAEP89y4W9uSJqtoOH
8zB4TIzJGuPEuXxQXw86A5ZYs4QT0oU6rdtSVki3IZxASxpii/xEnVUb49AwBpJkKNzdVvLJRCj/
8fXojAyFvotoQNWb/XFkPAqNSWMC1BQCemwot9erUfchlhc1rkDyiARkOPBmXdKBNoWyEPDwyqaP
wCEO9R2pTkz2gTM286MmAl8dIVk9GRcyscaOo1l/ziS0oB3NP5AIqdMUC9r3oAPJBuZk/JizEtcf
4svNhA8fWnPfkCh1hv814/k+zQ5ZYJq2fI2tzgN++BxupLhqOG4mYxaA/wqbNhwBGUsC+xweEIKc
ScMeya0HF2cXwO+DLbPeEgt7DEjqbjnELnQ8zhRfDwE1ZJtksPC3P/aanNOvMfoVOJQUI+zL282U
ShIO9hz7NU6ymZE1Gn04+UO6BAA1SKIfzofYDLcXmuabdDeMh1LFD+/eGa0G/f4Pj+peLhkDYKoA
jafhLhO89OAouVq0Ykj5noLBhZgDh2NWabPvT/TkblohmdDVGfpNSlLFgAB0uJOcdvIZH5Dnd/Xn
rVH1Nhv+NYYPzgJzuWccof3JO4LtCQRBAo+0F72YeZy/TBUrOiFiUmePHQVeJzrVVcfTYvEOJwUf
apxekYoextK9NyN0gD4wnAYBMzsFxniLDhyf2u1g44XJC9jETz3UhFz4JAuicOdHXyB8Y5Aj6CGn
/ZBsOj8FpwXUIhLns2HETftG5ndfSSIHEkRL7e1fwg3z5b3dby0R3lhhQqesLY2Dhx1951xglZGf
+YM1UQZ518GmeCT/f4ZfMIf5GAc8UjDN6WXCwvbZGM8+k3g6rhoob24VGTBAGwkhAiJjeLZoUAh9
kYrwjCcGq0W31JxqcNWdtCaHccM2V5hX0g0iUDBkCOMY/nYn8DGqmRlGfktUxCD7NaSRHbYUnLWy
24wTf0UaCUEhOLPNdIN0zZHIibqy0ExBLak5MGur+PYat2uYhA0gl2qJSpmubHz3mfUErAqoSwfg
BpRnA6UCt4tfEtycJcmSLsZqGP7ler4f9t4OEpINa5gDg1L7OnxwcbguAGFnPWw7ymZxsRXrjDNq
2+nYesmwtR9lWKAj3CDRiow5taS7+UmV+IlmI2jFM07Ioul96mC//ma9qDvlvL0szy6v8tpYHzKZ
D+6CeLnhG0v6BBfp7Ogxo8j2jhkEaiT40t5ZnZ0La3WokO84NVw2SdpOpHYQ0xidbHcYvfNO2Jrf
we+yLot9RHIzuPwUYFsfWkI64853YjVXrvC2cL1jFImRXaza5kQZBbBySFuZZo7HSXJ7mXjsDXrh
O5VajlImpXCLSH/s41CA1Qbzc/aUgtLZr00TI7jRzXqSKvJQRP3FPBi/FxL51vtQGUhrvgqxN5v/
60FsXEZ9B/vJCzfU97IUd6ZjKp1OLKwg1u3GjXAbCSbYK7rm+9oPTj2Tp1zLwJ7bAjgtwBOkSZeg
NkfXsozQq/aWuk93RaxqdnjuiJ0MhjIotPE/BpK6BuqE3tibdFL6Kyf3SoinSPBbZH7iR0FCmpxG
Ne1bRmWleCfTBGGEC7GN+6n0v4hUtyHL7RTsw7ZD8UYfq2lMe7jrVJg41SaUCFG7dzKZjQVd5OeZ
kb1lBNqi2EEr6WAH1GP9wSCwEKB2gWMe9hFYWAprJRm1p6JbTY4tvtTM8dAC6/FZ2gH3k8e9SaAU
QeowD3RpsNkxEVrAa5g+ec2Oup07toFtfUVwIKeomBdhNcsuIbG/GvyvBXJDEvHgYVkBPY54WzQG
aiYFPdtuBZvQbWcKloBf1sfBXK/4PpORFbh8RULJYaIWHDcmbF3cAMxb/6CUuOBocaepQXEv9Txy
vS60yIwugclO/vhmRN1Lw+r2dztYEhLjTYe42I1xzmJwEo6yUASQVSKu31cOzVpUbaLUX+D4rHPt
uHy8cUA+2ypcFYzKAsbY4QS0bKDqa3oM/KXpO1LR6+Ac7T0/jBvov0glwdZhphAyuJx3csFobe82
fxyJp9ud2R2YQOSk6Yyct3hqaPDv7qoHp/yCF3/8YYYJcO+icnZLn6pnj1Za8YU/Dekdkv820hh5
DlWWYv1XGu+haVdGA74OukRJH3veWvorDToT1N7rp+ytPYg3CC7vgy27PWfq8GrIUShmIMTgo7EC
fKQObdhryP7UhjTfgtXZqJzH8AzMqOfY2EzFmwoXKmtKNaVCGgOE4J569+AKHEWh2oGsqWIwwrqV
BlbT2YzKlQxR4DvprEAL3UIrZeRV2Ct6ISBD1IlhaAnYbpQMtvPv7L+aLsXFYtcduQv5Jxe26blj
duJ60gGg/6BcJp29Ba0V9S81oORHX3aNTI2o4ThcRtstjrIVGwgLnDvxRQwyYcaxeDp5TXtxjPIz
oCqfPKg3emYTNi5tZPcD7v+ghKV21umSdMwG+45B3q8+/MHr0rbvLA4c2h6eAhcHKaJThe+t+URo
iAXINq0wmTmgMdnharPJVWLxEkm7uL/AjSJBxSMV4xrpgPIbjlN2AfFh0eNjCq2H73+EMDtYX11c
kxG7rNuYNRFEXA508RbcmzPv742ACJc/XKLv4ITp+LEe00uu6YAX8mxmWZTg38BjdX0Kja5/8nwX
yIJb9TOYevKUb64OMwd5DTAb1Luol+pcMXeewzHC458JNmETYxIgkPkp/5rVSh8xUPeJPoXEjV/0
HEWFP5vqYBu8DOxCwfvIK+2yfM6xC6GXhQnUr4vTCl8xHl3po7Dbo/3qnDZgjrUAheJeWRXkbFTf
1xx+qDRNnx5aNYS/QEV71/gUpyUGNGT9r/CQ6sueD+t6m2vOGJNNC0HNvXS+/hYRh+Io2T7uX3NR
n4G5Ux8ZJ/tmX1nuDR/TBmcbNE2RyOFcHd6KOUXXHhnVvJHRurXeoEFOvAMX+DKmuOZXRbWqJr3o
6x8YdJVQLiLtrUYkJhE9Bm+WHDwmnOyK/fxrPGd9BhKxq3B2Qoq0QQmiWCT/d8Y2LptQUOaMaFW6
fayCIcAKIrspLrs+qRxk8UnDP6Hb+FIPTfQeZRATBcgXEVb6ZxIMskjKSlJpxb+Fs8EBrQ7PjRkA
IoQafa2GAylxtJ/zj0taJvf+q7inL09uwb3okjSc/dcKUV2diYDls5jFol39O9CNwyA6QXVPtUA/
7Y/bAGJjku7u3RYKzuiavejJ1kOAv/dwCzc+RyxrvGFLwAeR4gLQvx5KQxWVJH2dB6AbjvXQXeyB
4Q+7Kp/xPpBi4swzoTueYW3uvAoKhl2xzfc5QhcS4lt6SpU5gWvKU+axoxHPL6uN0fMv3j4WeWfT
rBHto51I0N35Q7J5+5pV3Bh6yuR/QHPiHEDQk0jEGWSv+WDgt2jNSTmBwTOGtBJzdCxtWem4/EJ2
bPaVP2gicIWgu7LF9pLH9JKO316LE7KYGLMZmJ1OL2Y/xJbA22cVSZiJvY1/QNGCK4xxtKjqx1BU
oZrjZ0lJhEjFvIWbAmvf5d2jE+RedeJti5XC+qmBHhn4MQTgJ30n0bVwxncOQ8ix1fhY49BiPMY9
sinrBVxHS7AFCrJx5E81QeZL6YTFHZ1rzRHvALSGXEUrgmiBlQHtYHuXbK2my/Tas0MM0yYv9xxB
a9ozQWIB3yD+ToD9XmifEcU0M33axY8AU7LswYFOaQrKD1Psix+WtEzE91Ao328wgLSTiyZAcS8L
qMdBo2sQHbm3spiGO1BYBhs7Zzrni2dt9yZXhrqbx4ify/fANxiwjt03qvdpe9GYbAbtBaAGwP2L
c+foAP5ZPABOAYC6hp2NIqB4citE8Jgxov0msjOXhohJfJ5Dg9y5dKfxxJJknbNgJMgpTtAnOTCe
W5sOKP0dq9M09H3WXc2YlocZ83dyc6uWfVjosLHT7dtX0rrOTuMW38uYOJQOG+nCqXl3wnHVKC6k
NKu6AftLhGMVU0F85lXS4h9yTTCA2y1W02uBXwAiAc6qvw9Omh0TJZ67YZLwdGPS6uVu1G9D+zuC
fm6uJhIhlioNbwfLF/szhh6BYO9jDk4cwegLaOLS7xAGWxf/nJeRrfShWE42ma0shL3yhFFce82U
j3ATv8svbE0x4VyT9+pDbDDryXm5o9PGYC/bxHs0iPD+2Hu7dY2h2LX8YFjJgF8OxGrXpy2o8es0
r8wtA8Kgz2Lx0lfRky0hSKVKeZqfYvLSbYFNUxfMI3tZTDw2Nl8DshiKXNQ/tBqPy9YMguEhZsvg
6XYshLa4g36I+RQ+hMumT3Lfzk5rddoajGYoCUg0olIcW4QFriQCTiApwaVBSi6hscpxifVem8EB
cCN43hsyRT5ahsmVeFaCSAHOwW89YZNyDrdY0Fh8IMZPc1WgxdQs0uV89pHD7MG6cbimk8RxL/wM
NWd5SBIpfhByLD6NAOfmwdbjaflQbOiV7PfA0fASeh7pkRbqBltGwWw6kE8IJdfRBlBP7IRuXWI3
ymmP9EMDpP7PXBOmXXv6ylreFtxduC4jc4Sll/grThN91LGYFMC4zmUjOZ2A8bHi47vJEt0rscg6
LPA0fdorohKtA0i4UOPJkBGkSK0okgtIsJP7Yu+MdAu6YyCEgEZ4czeLrzhFNmPU5/3mDzRiqIWQ
LEmLwf04iAxqIrBqSredpULFdTuswFVNECScIZm8WuwDbUV21SBlCLgP5EV8acfksvEtQI5GP4HW
nMl3UAi5gJR2o4BUGASUAmWp9Een4AKPgomnVEs2PDscdS4k7HsHVdEYwjrWUnBcIew4QHCCHgZZ
hiTKzbLVnVxe3nkbyuzWAFGFB6nFxQWvA7k1C1xXUNKfaoNb0mXZ0hUwUH3D+gSe7fN8Vlwq74K/
t402AthfXNGxX3Ug4OTCXdAtlDVoa4RBtGIUuOEOVpRz0hvh/eEe8UnukGK3pEZI0KSXYaDIIEZR
6dK2pkRmQjc4g/Av1ntnO5SGA1CpqIEEN30ZIz6OcGovIpKJBbiXTyItCG4XF0NTJKPTz5I8EWJA
a28OIUSl15m3oEPD3B4qYr+gUimDVIwRbBU92KtKcQG7vbFHckgdS4yIzuUeruxgdgS+3WAfU5Fw
70MY7ErScKslTO4W8+RpAs/b00agR1dKTXSqZKIQOT5gRdYx1KPNaA8o2qXepuQEBQbFIKKWxxBO
mLOjD08uSes8g0jhAmi8bVI/cmwODJiVnY+1TTcIQssmbL6RHmFS6uO6zNVyU3gBPIQfcf1h0vXC
3yX7ZKPVGmyauhK0QAZOy2B5HQpChKtm1GPrtwj7vaUCnx3WOHOvTzFpdHMtBHwISKNRlq0p735e
pExwM5IogsYSXsNuEuDGhMIm241nf6A3LHmugsEGGEvB5XyU7yXX/VzD48QLCnM52Jyk8GUHu64Z
f2/7B3iYVbGfqCN99C5mGG628UCfObovVrq9cp8e017JBdf0G2meUwQgDqg5MDu+WRW3OcZ3nxGD
ZX3cwXxcB/k5j1ApKRKz00j49tewwSiE2j6Hsjt04BWsuoBQpBiXx4fKo03IZ0Oanbxr1pOKrCmj
qKKWZHezbQSKArGgyj+XAvAio6Nb+MRT8VjUsEBkBCXHuLlzD4F4YlbeLcZM9BvOYCXLTdSSGfxr
0QzgUx9KXTCFAILXlLhlnSGEnInnzGbgldx9OP4mw7lc1b+wxVjoIj6CtW5GU3tHy19Mc3dO3vfs
RZLjRyIsAGpuLcCvFXPFm898pOSA2IPoLXb0zjm5MrvgJJWUvDpZtHiJjHns9/FcoRdC/qgDflpY
2dCVtT8roW6paS9mUtKWehgrWwWLIETVf5/olT9xi9kZJ0ixo4f3hRFLGYQ5xIrD6wkFnUXAcBP6
jzvKtC+OnMD46wdbgewJ5zE5r9oWRrFZ56+3+JKRMvSFyWoYpjPzpO+krY9BvfHoLx2wX0c82tUJ
TTLskoFZKQj3NubYR4bDMD4NPQzyHXjQRyjIMoVBZtcLX1dMm57wlBXzDQrY4+iEeLvrFy10GlUC
r9fF+p+hae9BnahzqK1w3zCV8rb4yX7DY8plVZCWMRTENlO0RA+cTXcx13QfqQwZqDAYjrbQlhOq
K/GSlIn2tM3pUF9XBxQvTJxa197MB3NSxByPNSfm3cIn/VjkWbDAFZ73seiWSslccB65UNspbJF4
7BgVIgcKByVUYuHosvMxsf4gcyJkmWfzylCqJDFJUEYrlsj6w5MWxKlHXJaIwV6ZZZt8l3d8Seig
//JGYjytcHNQ9cg7nFgtwvmjBUXhb0SygjFEtYSPOwNE5TPywjMTSrCbZH3Kn+IRx8q1ev1NcMgZ
R088EAiOfYdVLlPs1/f8nKK/mjkdA7d5uW1f7P1FLLPL5c4BnDFwCLvv8BDzoXyJbpTgVAL4Zit2
zS3Y8cbikavRT9H6cmuKL46zwvmn3q6wq2+C+/2zUi5oHYsBLO7moYwUkEQ2iqZwxCFbcx0ZgMEP
G+gu28QHCXf8gDgCMYL0zawqPqXXgvGJOQ3PRf7/pH6GH0wmTDSCDaozoBGF1kdi+Gn0Bi4k++BJ
Er3hB8sHBNC8jIjzpEYAUqRNH3T7+N+BcBIvXuRd5RRa9L8fIvbykpAcC5k1bzf6JGBTuoCcnMzp
g7/uXwuK/1Ej2Ukc3habmPhSEYAaA53AqWfyCMSAr2WrhL2PNdWJmof8Ge/OZntUs/Tmr/xqb0jj
R63iPXjhEY4vM3YYAoi3ySnxoyDrw4pZPK/PXkU0vswBUVwWDAF7pJQylOYYbr2tx1nNMsR5nRvy
/bd6mIO22TAHrWd3iNYHl0kYx1VnzYDrFgie+/AYu1080W69BdIQKRKemBQ4Ah5LlaHYX1OFTeL0
WJWyEHpLboWsuFb/OVUvxge80328bPjwGXHnmpx82J9QvYFU2yOVtc6oiK/XwB9g0A2bUWO8WETy
2GWkWsIBVQGaHcSynbV551YyGWlpivk9xyi/jSqevw23STh88PeIE2ciB64jiAWZd3j1b38Yawow
uYcVNsSo/RdmMRQu8v5f6iGuQWVwsA4Yg4qykLlCxNvHoEIRgZIjOlk9m4grZHoUrYSjrj09phu3
Cxu+zfLlDoR3dsYxleVA/YJX6Jl5mOIBCyrBKfJvTeLZzDJdfImSovJpWpwqjowQkJDW8RsoVS4M
a8uXdHK+dNHGDsS6nXMOoLwzq0Kzcq9IAI6FwKpKllgIrxhGIWsSJh4LU96IEi+Wg4qM4RdrNJdP
z8QPThC+wggCNgFbgeoDO8dISlaJp/ybYfPOUj2AvvJB6LYQT+oVnouu5l7860D+W7zCZT4SabgE
Cqy1f/9FOG7hPv+mzmXoxY1uU6JwR7lnKuM2PlNmIRPKWy4jMWwJ21vMqkGOr3Yhk6/u/YTE/ukU
3p+HrktUDJy/7rtgkKDCYSAKL8YPAjlzbtB2+9L8MPWUoya6RcgVnFuEySpfk1EAjN80ReOCtb6z
TdCJMTnF5AQIcPrCwLXHnHOOSxnQwFnrX6bVAJfTKyLd4cnnF3uAwE/MpENRKkDXEmj/ueiLB3eb
LbrQePCy2dpEWvkd1jnBWx4DCVvNQN6i+HeSc1fkgeZYswJlQA7JmZ+ay/JrBQh8fiRFYSw/aLu/
Oc5Rk/zGcYltBjgSzwTBGNNYChjTNDI4E8nYyPToSfQL1m2BugRHGXYQxwCLwFIZPCu/L/DWNuRV
4rEtAiG5hp/jtiFqGM5Riwjj7lwJX3IJ08WCkX78WURTWeZTfPn5ndAK9saa2KZcYTmldCvxaZZV
BpglN8CaMhC1aZT8c1BOf/NsJS6zLGQzkL5+zYTnS503XTDjVtRcfO7f/eECMABDqbZhy0Acol+w
twsmKbPtRdkoK5Zr59tlZgEXyuUWCb0h/p235OX//6socMkuvKQoRALLlR+s389gbx/8Ii/QyrG0
iAf8bC//b2ytlf97TIwzJE7wYZisYHVdEguJCXbBIv89QX7ywv6Sj8i320VRyNqR+Qgbn4fpbElo
5F/4uzzagndlGi04CBtW5gH9PogkXjK35/epGcPjJf/34f/kRf99WYvlrXOPKdS8mvXyt8xB2PjQ
RRJxAR9GB/9uS+v3yXjQC26K3DsRE25NNgKqHsagM+YEzRRhkEaNTIxjaTHk4idNeuMtV7CAFoTH
33sRj4mYcqVH85EcaNiIWAl8/cIruXZuQ3K0i5N7ItVjyobNJIA7MYCoHS5QivmfEU9aVpGsJSbQ
TaeSTmDG3/6tEJnkQsIoy0J2Te2JLfmD3+UFnC/sIRZMmQC+25EdlT+YQ6eINfHea5I5A55M4Z9F
0yghMMlgyh6H9Ytzc6qRgHc5BWTGGBy+2RCCCnW2SPaFSEd5OqI/AnBnbPDjvyLd6HFC3Hyqc5Rw
G/8S9XKYy+NZeEOyiy6CZkDUBKFKN8MvuAld9kinV+PcEYvGSn5cNFOFTSyM4VeqWd1cL7qbfuUq
0R7FhffNOuaVOR8YDRL+wY5d9YWrID+E7lTRsPqb4WbYTl8oYYZVMKszcEvYYehxFTo/5HvEJdS8
6eEPbajdnEvY2/j6RONnVzARWlModcFjAeypTlotS8wL37jb9euFTF5UXHmmJ8zw/yQN1ydewZjD
v/NYZiwXHesTixQMA2hzVsxChtHatf/wuxFcWmeJ3FRmcCCPRkFWBuTBUIafvrQ28Gy60qVshEfg
FOlUggcYwA0UBeQtbEaJU5pdFR8G2eN4GslOImuRLYvjryXZkggDZRACNSpZKrIa+s1Uzjw4Ios8
TD2TvFTWETJOZjE0SdW75BKsP7a9xJmPQdUku4xZkAgijUkIBYr2kvXwG/Ozewr1AUNskROLp87D
1VN2gie3YZvwd9QnDQaTMzMr2QyPY5nHqE8OdJTRL+LRzdR7zgm+JWeSJQrNk3HCWeDGcJdLxAD4
Y3LK7jmWPt4z1shG0CVmW6755H4Z2cFFIVl9MPnO6QWv+Jbf8gPDnrTgatcM4ugil5TDhFzLna1v
dw7PfSo3Y/pElyqKVbnXqwBAxP2gJRjJbBI5zWWZywEjjXohI+H2TtJNSO5k9OxlSMUskryn47zJ
w998D4OB9OmVvPrD7A7ksfYhOw/QgY7PA8zHzaN5ZfSClArytgrn/oHxSZSqFHq7uFte2bP+ay0Q
dtOX5tQO2vZL9PRa0iFbJXkVS3uwhuZcmPdMecFSOb6MWuUuZkLqbo4YK6lLYIPeQEnk9BCAD8nU
B0ikskFahSUidF3eiuIB3ho8jww4TxaFKLlQabMCWCysIDllZEU1ONwkryIgWXcklsQ1zC+xT8ID
eaFhThrf2WzksdZja18RmNMHRuNUsZvbCJA2w3/Tvl7wTJhueVxgmy5qAba8vqplfnErZrTsgbO4
a93wcUasiOCAb9Bi3WzFFWNEtXjj9OIGdEolJ2b/vRdo1LFdyHXEkywhF25rPZ6lNCEobf1vAM8J
+iun/OTw8vYcMX+541g0X1BoDKTQW4vPGiZi9pUWje9b8zB0PKRRwn6QQ4VEpo8mllTmZC0SDle5
J5v/kXReS4okSxD9IszQ4rVElgaq0LxgjdZaf/0cZ2zt7s6d7qZLZEZGeHi4R2MlJfKgLhN3pyRa
F2TnJSZxZcKD/UFG+d8xQTsLaPnnaVMkjkp/OR8KOrktGVJOJafIq3HpyVK+jhnz1Vw56OwxQCaY
eyvYyRGhMDoslANIQzIkXtZcgQ9gyLcZNnjONdW2xtKDwGBoFifGCbpB4AUessCO1/bIfgIO4P/n
lrzeVPnrJFwQX+nVXAc5tt/KfSyC7vRmj4u0S9tyhpPsKWGFYSFOIsKZIAQ8tNHgU/Im61kleTfv
CZhHWJi+6LDn3QeaiU97x4OhRfyNWPwknD+oBaNZ7N/IjDYRaY0K311yRF+bvz2aEzXJwe0GZGgb
Jq2Ry/I8/EaMPDuJUMw5iPaZCriBM+vqzk3W6o45Hr/WM2L2X7VjHhLDAcbnAaT9DtZd6Ky+wSs8
sekIopVO3vt2oKFUk8m4WrHWLD8PULEww4KZWjPHVkBSAHFTGJBEzLSaNmB1NDr32XUGwxLdgfvd
+7buw/4NfDHFLjIhBY8/vTxcQKhHnU/v3LklTEvzbHy0UhD6PyUSiGhkjDfHeJvZO/43MWyT6D54
DtCJ4ARhFhxHhHobYwj3RWnCcMkuuJnXiEETRi3YXo9RoVkNrnoBkNzwFvA/86t/9+8Ro+jmYi8W
MzYCj2JjweGDtullzNxQVyus7ZrQHjzmI13c5+g4OluaNFDLf2tNtlKMsW+YfFV+i7IDi16VCiv5
iWzJzXp5U0VCHDyAex7EDSZXoZ1aIIbNgsNQtHxXcUvNPi7VO0gl6/+kQwNAp9D9Uue+6BDPGaRe
nrs/nySxDWh6rKpWIj0BEF25Z6AI4cl8dQVRtOyt/motYb5jhlY639ZxhvpDfIwl9XE1Z/B+eHCN
bi2GUvTjTOUYv9rGaNx3ilQ3nB/RM5q0kbfE/Es+FdcB+Zm5Tg8ULKfFDpR/BKVmAimLuFbzEX2p
3GBFXYjJhhkG7n6DCjnh4U9sAYZS+9JrMOSWWGxp3rjWeizl8cfVb/42/U1/uxG7+DpcLelTlLrr
AA2lcspxsKIX2ym03giaJIWgmH3bJ2ZaMf3AxoAnvmQVgUP2EFKK70NAXcCtckqL64sTwASRhh9i
koK3klWRE+BWiMfUy2MgPHqQ+zNuT4MZhW5EO3xyoScDCITdxjUqZdvpB1ifhfUZVeeT7jmqZMV2
mXihZXluXeiSDvILPMERZNc8aISlIlsf/tBCRaIQKakWVLFbB/IkswmxhSIiZDPigLXK5mkUCdHY
drGKAKbhUOHoqIPVrudPYL03aB77vIlAA1it8sxrsMpQMgChHRaGmOkiE96ptdRt2wYih7E910HO
v7kMT9DuiObMGiNKhc84A7fxA7dSNXhotATihTNg2D4XImYMK6OJO5/D8TphabqOYTe6Qv9/klPQ
FN3v/EJ21/52IEtjgap2LcTQFa21+TwC+aPy1lmJHRhBmzQs3OILSH+Bc3QfTxLh0loIzK7E+qd4
bCt2ywKtSGZxQkDgPJeVlh4bMConhgANau6IAhhbSh2ch5RSmQeK37Sn7xScCqZZtbGjnlKltBvQ
XO/hzdBqT55QyW+MI8HmxaXCAsbdW0RgKpM8W7/q4HvteZKAQQaUv0ejAo3U3c8q823pRW45OTJo
tXnqJvL8weLHqy2+SKxAut2TWLbl0TWqTbAxvU93ydopsM/J1Ml+8oluApNTjti10/ImCFVA8L+S
64GNfDCQpmseoYiCv3ZQj3c6h0mA6BLSB6G0WmQzmLi0ljc//kcB3nSZG9DQkpQoNQONvYiZia3M
NECTNAICAsO4VnGGUwMm17NNoJ+QNj3iv0EOOssK8Gt5Y77iQZ2OAofNj9d/hGfMrHfKsM103DWe
5TEGHFfGpfGXU/AbMlrIb+Q7DskKAAMezu+IBysC+kDCw9nC4UfaBge3Adli89OUcsCrqUJ9nDhA
C/QvLj8hucSQbCNA7rmu/MhzfWYFCZutYip0Wd6mCQuUhJoKGZFkAWscChxvvPcVV9h2w+pgz7z+
rt0DguPC2hmlphfHzb9y/PeAjoLmKrIj8OsZxokRazTv8AzLZw8Wp44TC1JjopK54hfMtkxvIqSP
RsoHRye51SM8hSSTsBElb1UwUGW37D72GRJN0KRw/ySDZOy7q8p1y0l+4v3VncrBUrIGEMga4SBG
BmXBc8P8xnkcmZNZEPxaU+IDxnzkgjLD3TqfxSGcTv8jHNI3Ua9EGur6SI4nEhREPQ58JNQb8uGv
tbiN8p03ddrB7kLFQp/He2BaLeCcZuZAOqcvn05jNIySpEX2wIkoxAtUoAW2YKBOwLxgoHEJQVA8
GDjHzgfBTenA0+z7rIgBkJ2jD+muus4Q7skesAjty8SbJhyWGZLD8dY0eIuw/pgk/n1B42prXJvU
yodCWEe6qEg8kPXdHaRd1kw5rMMReXPz9OoVD4gTscxIyAeyag8ONVy+Se9Lf+vqfKjVmBQ2BCdC
V5X54S32JTmD6AGVHMxPCMEv68UofN2Vgih0NiwgJOoDl7ojcV1kBhgpxu/k4+mWTtFucIpq3QlM
9q13i/SPyBhSwYXCkjz8Sca5Do/8TYmPxFBtXhcxkqj1i4ucnVWsEXVFoiLud6besJFGpJUdPmpE
zBLQvxB2MXC/PwdbKDb7uJzCjzZVxFO0+hipIRGC8LqOj8O8B4UW1qpiLsWFH4nkcAeMKrWe8HNR
s/YoNiBKS5BETx2tcqsKRK+E7UZD3KH/7cxhARihBkRiflbD1Pq6/l80zDf3cZ8+vFvtoXemuWlq
4XmKPKfKGCTHbN404ZsfJG7ZZHG/AumXf6A6sQ0QleIjnQjhMQgcFr4IJ7c/dFBbFzo2TjRaxyu9
avKcH0Xji90B91bdIbV6hLVRX+L4Q5OlAeNZxbHOuakgNlA6WJBtFX+NX47OHJJmH0XMkIwbK4OV
pAaDEPs6vZ31HNI0HauJRzSKyn2wTHC68VDdfscxSE3VbI+s+wc+KjVTzk4Qx6p6D3Ikl8Fp9wES
JZh8CnR+7pDgEr3496+rWYjIPce3HTbrqB5ht4K81a+jlbeR5qN+GkKPfPWpf+Nni/wchR8iK2AV
l6FDEIhPG7ZBqGZuznkPtsoJrC6pag5Ul0MGVAYf3x79Svc+uEcFYhiHChgXW1/FyIkQ8aYBcXBR
V+2gbuOQ/5KHSSit0iwG4o6RQfSkw7vzJrDrKCSL3RKFnjR5eQCz4oOJJc69M8SzBamLRl3nIJEA
lgq5mI/V3BVHBIRbC61qEpIZcTBu71VK5jjShPe2lWxL34xS0l+lyAp5yFrx87ONfRoW53da1UQo
zj8MvzgHWnR5PbTnSKkFjgIcRELeYVqToiMb5B87kv5T1c5MmnWma4OtdbQGn3vwySWKAENXEDO2
bec03nawpY2qiFa047CHwIXlcvg0XDCOaoDbGEl605V+taMpU4mzdOp2H8GPOpeO0ewCMXfiKEcH
sky1qLjYYMdddf775YxGpPn80e0hLKoM4cNMPOPBPGU56VI4vchx+ogTdPIhJwEfU4rfbIUHIUE9
yhd1J2F7RB7CWwOxjQAheUT19iZpzxSpc26N+ZwKSpkMCs/gjgqfAYvmqjb2igRkg7fu19c7ob9D
Xf+0X8zIoL+BkhwClRZVJ59it+VHEENGNhfOJ85EGv0SZtOUw52gAccElBySyAPFEQxx3PeomNxH
1R5BA3IEYw5OMqFfmL0F1DD1vWpCCls2dB7aqAAaTZzp3GBowxw66EjCvRHbBrU4gVwdCB3wYh6D
elZpP5ifPzKAw1gG1MoylKp1suWfjZk0+Sksp74ckzoivmwdOH3fEaPlEaliKYCHx+kjXpKy8qsT
9U4j9I+X6Fj0/w9z1CRUJjYQiQy8LWygJz0qFrgOiJixo5dSKhRtApUXWA2iZry8PCawgL7gQpe0
RBFCsAChk4+tDq9tUmnXRvWmxmkZGuAom8DQ+YG0ii7Yw9rFfo7YR9AlztWs6fRoHj16+iTs9BT6
jaGS7zK8CxA8PpyaJax0Kq0jJRdpQj9l5M2ea5T7TGRjWE/k/ztDetTdwROwCxmWI+MoONExTzlM
ngTePsM21rX3sZh0Z8IB1fIO4068Sc4njrG3zrWUVN5C6KDBtD/KRxxLmgqucxpdeY9SDxJbjrwb
tWVEh8di8sNY9NfjwovjqwIhdil+PyqziZgbOWb8y1RPvIo1Zx0MRsiNqBzhtYIUOr9FQgsrMM35
r9ptwstEaBVxhSoKM5V23d0ASjnUQxw6gzcsWwTzIMcemLSjBvDz1lJyNbCuV/CvuWTIsxLZyQWS
QckFHx89ff4kiYcti209XocPbInMdVGFDYnmrp7JPvz2/lB9d9GD4IcoSMSdkz6J3hoJia+ZWGYS
NI52iURMu4WQ05oXnzXPedHARflpNn2mXCDVgxe9XMidZj2URF3wDYg0PUoL/9yumE10QV0Mq2Tg
zY1/hSyxi2o0r4Lcho4y7At8YE/Zy9Nh9YaRUIh3mG83FM29EmKilXgVwa6hfazS5ZE+2+/OTv3K
EPAH7ouyuhseiLUo36vENI8olbGnffQbs7F6Fer1SaqtwFkJ+R/CGlv5x/aBQYcG2mdZZoU0KaNh
D+EDAZDdeR28fUzZVxLz8Ng9NYvwo4gt1hdd0Q+N/hoDxA1xet/DXEEnowxzQcPy+rC6h/sqK/kn
ZUpy8kBjlrKyz4jCrr8GnQCAULz4uEf4FcUPv+Mc7y6ce1TKPEhEXs0Znid0BQNwCk6x8i/o2EKN
QkcDlhFdCJfJoW45KXWgockKntE5BuJ+TNZZjSQainXNp7cCa2dyyYrnNp7MGD051Yp5I/VIQvQI
YXzV7DsqJGX3XvMryIOy5svoIJnaGuEAVMzd3IlDu/Tw6kynWfWX01g75d6H4QGi1c67QqS6uDdk
EFb2k0lHlCY6uWf/Tn1cd4qb9rOS0Myv3JuF4w8BOnAkl3Oy+7Sr7eMUcN1pABlV518Aw+6kmx+9
2f9vpEfrwdMn038O1p1c9mYSnknQsbq4u7QUvZKK/0hqDGNy1MEcOHaoFO07YF5grEHbm8QzqgC5
cs6opzbkAgJpgbU4D+70XeSBWYZNSLeO7g2ziZRuN8P6ClRTqId3sbtqLQLgloPv2pS7YGFbKoVc
kzO53Pm0pMFxdTnc9tEmH93BlEH4RCnnbDty6KPW35wYaaTWOIZujoTQmoOZFASlY1rZe8y16hhc
7DmGcBXWeQjdVZddD9TibagDXX2RpaBxOipvvfsdJAjhvYLfndBZGb2/Dj2I3i3h+W85zhuDK5x8
IvVnQbUEqQH16l8+RkZEFV1pqv+ncnntnJlbaXIVeNz/CaHTZaFpciCooOZBFVdIkWKKH/EacyKs
CVYBQ+TZ0yL7mDjleQ2mfCkpXHHcsTBevVkLXmwP9BBs0PZmbSr8VYKiLAhPmbuhXY04D7auE+zs
i4tXT8f2ijKKFI3n4z5GG7uUyG3jEAxmgwGzIAjsbdpMePwVwvbdGoC0otEzKlOeKcnkQt4WXVNi
S8UqrH+VHPUpTH80sY4E9OUGITL4EV6B4wZ1WzDU9qZ3nt4HdLRG0skUnAYR4cOR1BZuPzHb5YDI
a2f/C0KoA6Q3yhFB/NUowquOz3unXwCBqsPnLmruNysjPgZnDXRjoCoYPYedNyORepnB2X9nq7hE
5Ytv2t/lZeVQH5sxDmoO8c0RaJJbrLztoOYeWDWA/vGsGGD3MOlWu6zgb9NyQ/qhnusFLbA8Olwr
1tdkrhy1jigSn+o+IfwwK33mFRZJX5XjftrYQw9zf5XkimpGKZuYPQPNlsvzO0FWKmAEMmmRjCKR
1L+7eAxd3XXzifrXXjAGMyXoYzAzP/v6IP1Cw95O/YOHAOavVB3bLmGKbszDZQLvGGj4C1rph36c
KhHWIRqb06mZivoQ0K6mqYfabAv8VTK5cAHcJ2wDFLKdontvdamUpy3yWNIW3II49Vcys4ZsEjKI
QLWkwPZYAkJSAYNRlhnKhc5JOvGhwKHPQY4jgS2GKpDprWpYDGD0Q55RhcFQQnUyOfgiqz1hcH0J
jsxdOegrMELXK7WYW3MqJFMekHAMqUFCWUwTEJv7VGkyl+uvuSv/AN0dkdur/+CE4C7Gju5VHA/x
GaoJvWNA1y5LcserEcKj9Z0RPbo/FEKN/mogaO1dt2jckLt7t+TIrBvbM9yla1MY1CZOYVqITsmR
1YxcCF/hU/aIw96SfetIc/CUov/K36H9SAml5duIij3GQOjtQhkqcIiKAVOLRIqEHaBA8kaP3ub/
gKFYwWKDZZ1aI0S0JrorE0f9KUSWEQ/w0DXxBggEIwDCOO2mx4b+ISqv9oBa5Qg8BTUrjAGqmE7G
khl/YIcJeq/cel6RxHrjz3aTFMGshgBXQQoZzh/aGGBERf++s346Knbdl5zKBREAQDf0dCzcRZCG
DEv8xCE4wvd8NFkzXPqCX0AgQBlwxNfwHu00vEeMPki1UyH5EL8/TyZ510ACUuLLOrVDsfeOj3Rz
iJpZgViV7zxt6cdxMS5tOnpMuKQnEAdV0u9jMIJhlE5cUFoA705ELktR/sG69wcssLE4xNUuUIn+
G8bl0qBa8DRBj6jP1MPwEPbC3IW5o1OMWADPCSDwhT7SF8k6c7WaNJ8R/0LUpu54WfthAjrCGNQn
oAgsbxZ5E7ge4AlGI3tkvIUhWDKi19bRLf+y42Bp1b0KOE8NdW+LLGIDKzKZ/MiILMATF/sGKXnO
xHZe/YERr5ZSZpRMs6AddffUAObfNIIE8uQYf5HnAR0JMspURR2ikR2BUhXmzUXVz8VRjl0m8dJG
ZwsfsMKfI77hFqlYoVPg5Jv/JSNF5Wc2zFuu3fPbxgn2YCAYrwx/QuQD0a6lAK/T3XKQ9V8SOKz0
l/+33ub/TdwDIA4lSzCleTJq6lfoD4JOiE0JTy1ToEmKLhn9PqjM/kcRMeiutDNp+0wBc4vLPLUi
by7M/5AyAXV74oiaxDzWryNCw5gsTbzuA58HAYuO+H8WG7ykHx+WZ0QBAhKpxrI0BcQVNZTO3env
lwhxYcMPQfQpLVQT8PhbiM8JRKTnC7JdbCM8xlFxRFCHNjF5DOCEO/ttKnCHkOOTQCCw8JHCYSSh
Bdo5B0JupoAiQSvhj1WLO4Igc7GgbL4gS2v8p2Agx3zAtSBt0sBKQJ0ixpp5L2umfHd3q1+VBCNy
AYxdaGxFlRB10PDS/101pR9vDoBR01GOs+8esqKtj0rIjk1yDuCrPbKb3QqekXg//7kYIDVCQ6dq
ikL/4fDtgo2cvIx+rJt5ZaJduc1OoPeXdPFQz4THcJjR2gsy/RANKn6Q2jtqRA14kIqbFAr8ewpf
Q18VManu5Gh7w29D7rJqvZdvCnoeZ8nacFKvW18i4yHdhbvxKa3x5xtMY2ana0wwAbnWIdaJXkni
HPHMUO8Tq6eG73AlmEtkp5yRO3H8mj4j7faLRjXxG24kOBur0Y/63H9ATqpj1QvGYoDTFaaf3ADI
aLifZ6Y8XBR9sczX9vgNo2E8gTub/7s0z+1VZLqZV2ty8FqutE/4VERYUYzhfCe0yk8wTRFe4Rei
cvf+s+I7rYfdAkpJHWLKKpDg4dUVPFK1SMDc5iBuE4aV+ZXwnT8l4NJOC5arymI6WjeaWh+W/Pge
sKaHNIqRJWPJj8cJHP0Ez3YOobffyPTfrgFXgx8Bl1ubYUVEedPwwimhMuQ+IOXQ1MnuEZFt7Qg5
H78Yr3jHvCBaBkF324Hsaui6WyzOXbN1b6tjBp07aIhVOO6ePFBAA20pgC9yEdCodtqTLoCkB241
xLB/dX2lQYHF+ANzHUyYMUQSvpnp+XXOozyiLX5H1l3ECwypVPauy0xZaqIdH6soSgHEKTWAbRHX
5RQvcqifA22MVaYqqjK7MggFxpkH9hD8rWbYSkCwamnqecOWxWYAOrsO8R8gwYwlK5OOfjfX5Dms
bSIK/oE88sWCYw+hoyYqsdYCIhYtgmYuI+nmeOFxvRb3zmWcYzFuUsGJe7hxNR9qxSaaojiBFEaB
srFByxG4lef7Bcme/PX3MSNORXRwd/RBiKNwzvIE6efKva9ITc5OMbmCcLC3OSMSQkthCkvxSEW7
serCccloFCxqcP3/84H29FpViJex3fghKwpi6gYgrc6TRxmcIIIeW97d+NTbx9Ej20RdYECWMpML
VAvboWifd0y156QR1OkYgHzje3BjQMM6A7yRw6Ghrk4bhyuH80mly4/DKD4X1SCk0xhjqeDVfHY4
GiFq3/Ls9P1I7gaHTGGOAQxWxhgWPXnsI/192MqFWEBnp3VUg27jiSYj2hZhQX3c6VgQtI6/tUhH
oqhMxkVAfryYuUcR/xlisqhX1bHN46JyjS9kFYFuur7kpMz0oNT9fpYYvdwWOfCjNJqjj9dhUZm9
nc7hAz5c5gxXKq3Yjux67hAeJZeqxbJiuIcdxhmy8uHsTgu8SWZk3v4XBdGFV3G91aKSZceIXAq3
DPdKJ3LnHZkj0505lKjK+8Ai6VhD6wzYRXyGghnjNbTHiz24vytSZDr7PvQfCBqw0CAaTUFrN6bA
gNtIcalhK+Nao0Cc1noyCh0X0tks41ozi5nt4nDb3HSV1zclF/xX6dX9MwJRNFw+Vqdil8GoZTPa
huCs/yhR+ZjqkJl68hdwaWQZaRRSvOGwi4/2LR7R4EMQjKqBaXgEFcBlvW1/RbWAeZ9bShpHp47T
VFBmgqfg5dKXg1CXXcBe8dkffe1aBXmnR+D+AXqf0Hb6NCzSoPMgZ88owcMZ0n9V5+xTP5KSUn9K
Se90tNviWokQGdUhZrltOrETXyRXnmOTH3uHM+VxZvpxdTaeo2/8glDj1m9M0KwYP0AsNyJ/EnMn
qgDrdYka9F3Ic9auBG2kYYOIjjrnQZED/+QW2nUQIe05NhwpnjrJq6wyPKFh7YvlUPyfhljlnuiv
1TZZnHWkJJzwUrtThnlMwUnWXfk7LRl7tXaB8t+nJy1fjqKTy0QdqUKxHzlp2Nn6wM7Ac8kyvLXf
RJe139sYRBw1i6Fhi537SXb+9NwdMyYPi4iRQ/vAZQFgrtBjvGE3mJ/l0n2fIg3pwydYH66TUam9
dWljP1q7zrm37XHKvRmFY2g4oOg4161ctnMNlENSCYjnjWYLxToSrw8brUX+yZmddbuJTzsDlHI+
x6VEIhRpD633dDgJlfvMU1TAq5DkrSNj+cojGKogOMPcZGBgCCMX8gnmwMJLv2bd5omy2/4zFpLx
dMOvmMTZ05nC9KJSJ+X9GYxULEec3pNdU+MGbj9nOFwN4hpHsfjt2j0QAhh+YmAGcmdrCtmSbsN0
yJPNe8OETQUrsx5sFsRo2/NuZlYjCas6bQoI1bRYYnBQkV9RcK4sAEp4nuRpp5flVfTGibM6tsRT
JctiBhIKm8TuIXKVfk0l2V60EueT/tp+EOFIlEh70BsebP9o66tuEv+aM3M8bHTKLBmmxAqkDDp4
b1gJcBgMlfj8B5MluPIK6+O7qfY4lnb9IfUyuZAToHmsBlWXUg9Hoe0v/D7gYRRY5TkGacgO9926
N0lJBGai6qm1yBWPKSNE4YAL6OskU0Selu0aHwp+zxK9cf+7ilJL3WgxpNKha9qlY7HypzVsG35c
KPwRVH/kWleO8HI4SYE0H9gp0ZGj2M+HxxtDjC9AbrYQTEw4UVICC9J+tGJe7D0cwrkNvAF7fbEI
phCyeUUv9kA+HSbjoJUB5sACCXK9dtvyslbAU2dYSENrzI39cXjTO4bnOWwVXS5jh5qLHlmF7Ou0
sesH0o7HzdwZi/s9yT8NZao5evgryanqP6PuYzs0KX7LUCA1HFe7oEQj7016Wwh2lEzsDgf3HVIf
pirjXAI+qPYqws90RSZ2esPekAPkmxSTcnJyV8uG3z/GFPqiPh/pPq+DCTZqH/ru6mfkGBFnNJlx
9NKIxjHtY+JGo4P6ubeGTORUaPDH9KOf9KZoyBQ5dUodfRRws3iuyC01GMx2EtI3ACk3aQWwkJv1
rQVLT+U7vc6VyyKdorQwuHZYHaa63GQFJsKRgfDzMTWyxMHXYQ7t2AfBHl8GdCHq2X5BOir0fr7D
6HZnx1bz1p2gPhcickmFhmZ0C9UxJD/u47V16ZbQQtmN5NTwihAlvtq90cc0w6r/alVsfsTD5nNl
IzGSN095Y7tXTpwbdGAji9km6n4llFko+eZ9ShQVa8JI3PQWPaYlnh0dCKuHwuwVwSlJWamf+LfG
l8In3WsEG7MzMvzeVywkG+CXmAmfiCuytDyRRiSyjg6BzLclYQQ6VvHcUe9P944/YPt1t/zOo3Uy
dRRA+VQ0aKzlk55K542frYMvW6fRRucd24lOR/KZ1wqWCViajiApkaiHIX+1eOWk2OIz/scgud25
hvq1SNLwYdfUrVvtWgITpuBW+Rb+8XOjSSZp3/7LJnKR4XyIsw1WlPan6BofUCqcRSWKC/eHjpd7
oTEutEwDMI8UeME8yWU1Ekmng9ovGTM2zizCm8YAycf4ZjsQB+jCYmWJXs0ZL3LyFedun682rusL
8uXROsRizpN6cg4tr04IJhGPUDE5BZvum66F85EwlcPD/1ib1h11ljuHFOKDqIrtkeBT6ShQQES0
G0INtDuvNGZNMQMJo5O3R0L5Q4yO114KY82lpJKHsVM1fzyUj3kDIl5RLy92Hlh6qS1+Csp7M2r+
hUeoFV93hbvu2kdkq1s3t/aBfYPQFzC6EBREftDVtdog5DOqqHy3GCNEw4Vyvxe6BFtqAZqrDsch
fd6/elQ1v6/jcY0Qt7wweFNIcXX+/sIebta8bQnUvAa5YNNZphh49ikYKUp+xIkKJUj0gjj7ssGB
Ssz5n2mYIniAKAESBnjg0aKTcfEV67RQ1B2WlGnivujgt5k3L0o1QFwhYxi9j8Lwr4i/iQhRd7py
rG68aHJIxtRXPGvZwdC3ZViePJe/Fo877x9RWkXPs+qdwQ0NN0rmcLQQY1PrlgMUNQceDSW8sBpq
eikXftgZeAvJw7Nuvv1HFznNm6oUNFsnEZuy4QE7dfh4fkGK4IO4mBQTRewXyl59fAtLAQLOwYFC
M7qY8Hbjw6SqU2Ij8w6B7K7ZoV02CGmaO9nGPixie3yUFTpKDtVo5xTKmGrZG6N1WBlR6X68QvDJ
HrQYeoh90PXFfWdwRqJ02e+r3mSknQSa1evYGFY6QHEqiP3lmoeVZ/PzYl2amtqpNDc7bLkjpq5o
r6GuaAMq0ZbgiGrVGfgdb3kZhQVNtLqFMySeMWebhu7ahZaktu0jwu1YkltSzEV6FDPokqvwUQRc
dp79b//Ko+/ha732S8hBVfFMZwmGaK+CjLOSsbHxiaQ25F1sYrcpt+Ln9dI6vhbUxtzxTr/SMs1z
tRee0x+hi0PJIaj91hsXCx6WC/Yeek+sUNQuXv7yw4wRaVmC8jo3+7PhOXodfNd9rv4Tce+oyLFq
cBZFgQM9eORp93ZIzHPDNRKmMEuR1k4jHAO5tT5JJbguLdm6G+Uzzg8ee0Sf2vlNTuDBxlpm8FMC
HIj2+byusw3fYHwjmj/aheTRydeRqYMA0ekV8HR/M9zC20V+qYI7vHtg0ODEt2LTGkJqDIkQqso9
dOiKA7TaFbfDqyKlZPDmh0GdSPAq+bX2ujdpXqanm11BcpTe962gr6CvTyQ+zD5oZvHSEZR6ejjO
f3DdPdKav3tVuD72GrUqFOzjLceJ6/7Z2HZfbZBEiFQ0xmGF/4BKtfChEbMRlEKzSqzKPN9Ev2P+
GKzqFsLTYdh5DNhxxmeToGWaYNSJoBphC4GPh41tIm08Q2kQLTkD7vYKIlavczFX+9IK6yZEPDo8
cIC8E5S3VmJAuvKolh7qgggUHRDB5bXWuQQqipd8TNjkF8SfUNXXwYUKNZvGP+44zbjIxTqstUWe
eVcIsPMVV7dBoq+MvmIAM5D1DkmuMiKDPy5Y4xyD8O04eMFUedfIogSow0CUA0Flgfr0/Vx0kyY8
EuT21t4a00h0ZYpJIz4hOZUzUrLRfNs6FoEYOmi/j/7qgxiCpD5QuU1CAowC8e8Hn8fY19qkuUxp
OH3IgrO++h4rvNKdShHMpJy8mI67+Ol/YoR4AdwdD/k1qAUl9n8/F20GzgWvcbSprLQILLxbPtUT
J+6wcGy41/LQJBn4Dmma58PrBv5yPQVsP1hmPCZRdpk9B8xhAv7JGEANdSQVDVKWgdFHQFS9RgYj
OPoAEZu8C1AirQr4kMQm7SC8gO+0eByJ693F9cenNBii1O/elm9TTqn9uZx+IWAjrf4+aBWQqZvP
MunTAmhGQCciFJbDPQptTcjfuJclAInY57aQPZU6bd3+jkpnXohWO4FBKznXXmrGbZmmovxdIP9B
vmmje9gE7uOU9ZfiWrB44MdALuxf2CqraZRPHfgmWxu5TcYXy2EVtaZh/26g+DTQYE0R/WFOHRMd
j11PgktN0WI8uC2O2dW1aPEyNAGnCNRaaqyEA96QS4YKiS9USoo/rxuVWhRk+JgPYadaTO21qhS3
SdIX9YTyJiHTT7Cs9iNUIIYUDwBcoJEWStUWdQj9Z7XMW4bK2DH0pTVlRE1C3ozQAisj2LflzUfx
bWNycY7ppaAoSpQYzZd9fihJutYsyAzPGWmHfnHJ9/JGYQR/QqIrczIEM/FmoA05nFPg/RiUmilZ
v+aHNUQ21O9mxSCQxD81PIZQ7G4NzzQ6SO5Bx40mj8F3kBtBwgKioMP1oM0I+5mhaUA5CNQWuYXL
nfO5NF82duZRIercLlsuATeerSkdwWC2plWKxxoknHhMejM9wYwiIgb0YdKaxXJ+4Y6e9H2uGvw8
JanlmbUzw8ThfcNFbANEXRB24TsnY8cAR3mrTBPP/T6EIAHyYsNKEgt0WqinA8tbxSB6RZEwLVaw
QLshz6fwe6yUI59QnF7RqM/o6ehFfVgxUZob8RIvbh3wt/zjqPFEuFdjKKNYOgmP1+8nTL14XeSZ
nSErbGeNs5mFToIz5+WblsW182tefWawlao+g/GtX+ADmKDt90uBGghbVMs+NnvnLfMjY+gIghBl
xknYqO8ZCCU1sOcdLTwP+OXICkuzS9IIgUc+eLesFqRRccgo25oIebk0BiwahC6TX7wQzXpu/KLb
Cnbgx2VXClcaC9XcmtCyuhp2DzdhQsuMySIgB0UB7IepaqQHRfWV3JhVzsJv0FJg5StqkCSvOMKi
dTCEM8sVGM7Hi+8kUTI9wU1laoyKCpQyRi/A+/rWgJUPF78ASwNr3IA+OuwRZvyzdhZoLJUGydrp
tkpO94huAA1TOOkN3Wer7on5TS8OiN25wDr0CDxddYLXRr8IMjh4omc13b8ZFVy4cQNam0ibk1U6
gLAaaxej4u2DScBanKqfoWFeKCgtYxhtpjXBCLtrhJTk0IdNgIL3xgKUszwuAwp7T5NbAY5wnQ5d
zi1zdVW7y3+edDToOyFOzR7oWijFx9naYZckqlEokGWQ+5yuDTYVi41N3n0PgwbDbS1GrbAdAtM/
OtcOPYgkuC0YcfX4YFr23fE0EFwqnHQNRcJ0gR74FdwkTzGDusKd8o/hZsYJ+ayTQpDfhFkWN6n9
LbvsY5U0sOgVGOGniwyDyfHb/zXIAZfBd8acTRHnvROZqVlkX3TKyRxsd2+5vmvxOHhp2UBK8t5x
UHdWvYZ72zpVXCLdJ3TQulMG3skxX/T0Nz3mDj1eyIQARwTjaXUNjUPwbwkJNaIuzAs2PYFWcTIb
kHRZBYYAGTRDXEnDZl0kDwwtKsIJ7xOs6R3sR6dMnVfce6pNsA9jAIiYj28dmlTwYEMO2SvDMl/f
oKKFXQEJI8nsz0YrFT7ZapWmGj5Qk182rRkudcgfWZ6I019nKk2T5BqvsmIo1JsKMoxq2JREqeo6
nakwDvZIEAKe9Qtt3ALXAHKqRn+l9KoDmADQrpDAqfiwRRQPArpOgec2LQt63huIke3qROQgS5pg
ZpyzuhLZAL7xYhtz1IMLLgjBhU3vwg3Igu6U7iyB72H33zOREKMEkPA5SMop+56eFKRZVgbAD/Mo
nPd8N39fdoPAjYE1eDDqfEJuIG47fdY13BqX9ymCOCoc9BJh+lQtz2MprDg1aH90VyniTx12JegM
n4hmkRP5HZ/2zpvtAc+eE9hJI30h6rPyFg2XhhccFBqXLGS+e60Ovw4xCm7CIc07TWErBHyjDYF+
Q2vtkRw7DKZGyuP93+mY0HbxYszFiBrMgrPhI3Y02iYiSOiMZDltwGp3TCQSnh4gmODRHMSs9Sn7
d8p7FDVe9PepxhZ3LpQEYppluX+IV+xbQIgBQaALN5sXxYxqCYqy2h8LoLFgOjXM1ZlpwNJdXH3i
7PhG3wqyvDOcp8R+7shBgWHnAkLSBGhz1gLgmSlnKE+Cp8/kgVOzhISpM0eIOgFy8WpjMgi4HlxL
g19HXBXH5s4q9VmqY07trGy1A1oiXhZTf9iUI1nAHUUBk5KabIGu6aAyYfEZcLB8Nk/ZA0nbWIsZ
gBBLzPAoaq2E+1LLmMeaQHQmz2V6mXBAUEvoYuk9piQeekgavqUJMmHljSyegIfGqxWASNJep1Nk
8b28BY5oBGHePioXWweVMIsAqsuIERMuoWz2Yip6zf0wrUHTHoyFRku2sGIrhupCnyJgjk0ESDiC
dYLyQEuPN9GFGtLOvj69LRhdzIeD788g7ROB0U0BWS7bLGpQJovnYIBPuzePl6vWV1eMAmIH580y
cniIFLktJCqYD54x2IqlOKu2Yg0NKQlrHmGTtZ28Hdb1PUJ3loYXiw7tdLYJGWAVMURnzAADQD15
Gq+3SnzgYLLYOC2eYj4DIBRZRPo+HIsi9RPkzfgu7L2fmDEPDGYQT4n1krUD3s6+Qwwgx05BmOHL
hvB6yIpwFuaE6aAbAuVsH8GYY0qOu2PMCVnKTkS5Eu2agpStGMzQA50Jxgw6DYXA0/zW6IjFSzMJ
a1RY+Fg6K5xHhjR1RVRvexwInIvKiaOh7kQAf4t0jW8r02UngyXLTUw7OJosWGTtOLaMOgI53wFo
R8S+j0pO0uXVO6iAMijOxsk81+oRnjldDRA9F6RBN3DvcGW1IGkYRhbWRqd2K6Bj5G0SfirmUGLZ
u21QJXsw4m+efBQuqVDi2AgZWDs8nozePX/ahcfOjrlHFjw7E2k3df6VvnBmVlg7SYShAjAwSpao
42rT+HZPdj6QVZJ5ZDgecY/W6mPt89VQJWyHyt7FUSclbG+DsZnydtHgoKcumNohQYtEZiJEczN0
KDYEERpGyuie+q6VO+V6iBKED5YRmad2BdzcLjIouLawcw3PTJmCot6UV7EIeAMsWToeDN8oT7gl
yt+nRIOut3AHfAEhHF4SwI599ZDpdcAFKTBD29XOdkc2FCwe258bw+Zk6p1Tn8fE3xEakoTgwkWI
u8H60Ohde0ELibzHgaXLL8NV+wrx9x9LZ7acOLoE4SciAhBCcKtdAiEQq7khLAxi3/enny/pCZ/T
3eN22yD9qiUrMyvcTPIyKiQNb5WwOJhE1YjZCcS3ISPRIXFWNhpShAfer24OIYoq8UW6hTg4bXGx
8RBMBhRecCmIXkH2GFMtDvMpCDw5ZhoRqjhRA54JMjCGUtSfnBfPYY8RyY6YFeUwGzhcHCYOJVf2
e4cIwBEvRl/JsJOwyAFe9zgT1MYzCrfXWJGexISoRlRjjcxJKVeCF81TyrXm9H1NleIFwX3tLNiC
dHE8yKBcFLVPe1F3SyQlJys5UIEWdgbHD0cR3EbIfncsGnj4h/sk0xW4Bvve4Bw/g7TKUEMCcSwE
9ORU+JhiecVDl2CiTZpyYM1xBAk44MlcCPhAnIszQWAaLSCiVpzulSo24LnAboGIHNmc/5M9jsgZ
CRszocpgPhhxRfp8k5R7Sdrg8eQaUaeQCXzivM6aSAX0D0recoZSwLUzH6w6pTbG8TNJaSCosTkc
DdWkULi4U4QSAY98P4g0RCAyNU5AqjE4qNoZxI1wyRzs+Btw6QJOPaUeh4kCkeH7JcIwJTcw0OKd
cQCIobx1ngfszfgBavlzjWCpT/RM4HphcCa1tbI16uEFDGJOEqKA4FcC8YTizreh+HyzKEdGzIAn
jxyjpqAcqyIgyaygVmL79KKaI5FCWsYnyuLyquYwuDAqykgSAwb9VM5ZRNSCLbMO4a8yqk1GjAsp
BdUYsrgQ/SlFw4SVDEQJLrh6g9Sf+NEGWTpenoX6pQTc7tr6K3G5KU/iXV/1CgjgEmaCS9Skg+Cp
4THwSwhhBxBtVi4jRy/2soZaLM/ph7HNrnConNnV5/uuA2mloSMEbxGJmZw3uGGHMOO1NjsadXIN
yZ2zNvXLYNaNzHEuShP5rLCnt4GIuXAfVn/oJGipsXxBbiBCbi3m8Om8icNEzUsXKlmiyQvkhgqy
XfJOSUO0lvdhzmFy3aWALqYjYCCjpMroveVSJ5TYnUaUpnnoE3+6D0zY9U4chhcxWTzgrUGH5FMn
Kv6qy/POq85k+pXRNUJAnTdcznLZt9E2n11ka4ug3X3xTWhk2hiysAM2KJNkiIAiPZAziFr1dpeQ
wgNOZxRwyha3cL6Yj4PSFONaZsVl6KekLZFjYe4zHkR58OKLKQPYA8F4gpSJkgG6Dx2kCLjY/sUG
kfXkGw1ssIkDsGm6eU7rhBdbniaNmPesK2u1OJ/JVP5nGuEi1v60p1aYnzl0b8yLbghgZBJIVzs9
/xocvikeBVq0wQOD3SrttxxXOauxdtKX5vK8fUNa2ZN73T+yIMc9KWAYwYfZZkg4DP49FhauZMAX
7Dj52ZtBggvILICqrbku/RW3a+YABjCdC3QA3d4SgmYvOXf0sygkiAQXx3ExGO6VbZf+GQsHGNXi
XA54cidUFWA+CIO7yz+GfWRrKqVkwhNIZdcnPPWI3XQJIiRJj3royhGijgwvB0Gg+BNbwM1lx5Li
bXp2qNdx6qA70o8nAdY0M+Z04xST5lMKd1WeAv2QRiVQ15q8Y0RoLk0IpR52MllG7cwcj12a94gl
6dB1WSFIuUMQIKok6ncSMNSQfofniizLy+bITgCcpiIoCDnC+I3zhnlXxiFQIws3IZ2QNhhuQwuk
R7zZGREuQMgY4MRDCbnFlMTyybQ8XBXcdrEgIwwwde4z8mUGzH+wCY8i1uUNVIOEbyb6GSY47NHh
Rxu87wh3V5+7w+uiLaBXbWVpnmJyyNgQGw8a1NDdIzs7cEcIKHtpnoStKIgO9jErq2haz4mCrZ/n
gzSCtjel3qRqLqZ0lQ7GQE8P/CihbuppTZfdIwSr5qBsSxV5eiE04ynA15SYoO74tbJv9Dxbr5mL
EioWW6kDPy6MsgUPGc9aRsOfVfIo4eL6suXjG1LCEOr4b6U/bMmUg8i9k3ePMPylGxJhiLd5vv1f
HMBZgisYWNx0hnScSTEy67GYc2o4uPNJmq2+UA7Vsw+YKZKJT1Y7DoGI+BytO481Zd7dBVEAduQ0
wUnhPkzgGULPp7lHGE70e42hXmHJJSkYaG81PluumeKfskbGBjosdkADY2YWOdEeSpxYsnOR/hZH
iH5idUFI6X9CVEdnGvgX/k1q73JwUQa7++kmJbZ5IrLhSfBtzeToInnSl4ZPevmeKSCAwR7OqFRp
EPA/TjDjtpPxO+i5yZU8CFLr1KN5g0MMdgu1B9nLo/XC6UkQg9nixid04TBrKvQq+EYt2mPKGA+N
jhYq3ROZCWq50mPMTlUITiwUxTfQ8w1MZ0gkW8dosJspo8hj/jOkz+t258C+8ryUgxb9q/qbCYU7
y7lxOlpA1eqWeMvSOSGrImyuXOyrKHUqHSIntK0xP0dw6rZ3AvT36nV7hlF34+DNzk5jKbPd9+g5
WjdcpN139A0zOFyd99IAGV7h1/9BpLHtPIADfg+RMXlB63vbNTgS8xVGPJ1Tu5muBudRqd9kkZe2
H2C8+/Ir8GDkqv2G0yXjKjYud5Az4lA4QChUdx9sO2VDZlSzP8BhRk88N94A0m7x9bZBrXsLEdVE
u5mLvd4tv7IrwF5zb09eefW3eaAcKv0+55vfN/Uhs1KaB8E57y+koyEmszOPiU0iLkUBsVCb8BgL
MIcdMuT7adsGmm/T27FYshHWwDHRbLuiM+wH2jMCXU5kCgkHGigJ7q7Vu1BE/pPjXN0x5TUfWoD5
kPMKxfYBI0GU5EXAxnCHnA+yQ1QSi5Ib2PRI+wphKskBG+GzfStRtHaQnoaIn4I9FqkAePKA5H5y
UnWuKQgABLHdasBBwgIX0jF/9bXBlQm3zLTIwoQm/YmZdbDm5+jj0dqjsOMBvY2zb8Blnojk+uvc
LcCU+CiIB5lP/ImOiDbP2PpgcuLxLMSP/Ahnz6MOPidAu9K8yH4Gqov+uPaMsSYPM3qarE7NokdQ
ZEl1HpmYuKT0AQ8AeCxpWUZgQExfRiUvUz6NfBnpI21NQojEDODqyKc1Tlj2f08240c1ZTLJ0PxG
3KDtSHg1x/OF73yFZER5Cy+4Mt5pa1bvxI7J41+7spzND53yRGMEs3f374gHxz9wU9iwOIyX4fJv
FTCU3jCifNtLxkAhjVVI2mLgpdD/bShbPL1wLTq90CGTzL8eJkCcbW84/P3VhFkj5WXtpj1KKRSB
UNWUPDQY4bBhq8BRAyphfmAefXLW/iW4BQdv593g8jBJZnx6YZuOeAhrdvutFrPONddCzNoeecZd
KzpkO1SoTCsDV4r9MQNEXGpedR+z45H5FFsJQ3Yw8E6CNQqlDQIQzTKllm7CkGgynpEviNYXSin8
+lkFYhvhHSITjdaqjd/GvAyRtghW95jS5PTx9wdvVScgdCsDMzwDQhJR6YVAZP/Z8iJ6ogrVrKmM
RJZOizuggMisgMgnc2QMuxG2V2PwBSE0DEcpMUZvZiovFB83bhzoyJQCS59/+Fzmv5HFfiJWZMCz
esIp0b41jQkKNmZveYSYF696WqFTZv7KJnKGr4W/44sYEjNzbbrnfIW6e5Pogum/mbB8L4F/CPj7
gm8+87hsNlePjp9zJuoQexjY18E15F/83KEnbGDaaAfrkuG0yC2F2+A4yu1fHwoa/EtBRtKpsUAo
0LqCB/NLIXTQ6+iiH8hm8MfBZFwCdTab4EL28FdRHT+YG/NS0JtqYPZvfOGZlSQmU09VYdKCsIE4
NVMIpddvuKyzjuGOVln/jiFT9PKl5TcxCcLK0ZGpFwro/4n6sFDaI76Alyb+LHojsqoht5rplKrK
5IMfo2OwQx6vCZde2wOum8TiYuAJMYLQymPFMJPsQuqH5o0zph6GE8p/lPbcQP7Pd9bWkr+QC7lE
rq/xjrwgGGhRPgBZMndS159ErhO6I55eUsFIhPBGIFdDjYMBj3AgCLkb/w62LoB+BL2c46pTwaCP
oyWvdx5u4LyBgk6qGlB1jvI9wjdojIsMVMjAsURMTgFBeif6sKjKat8nuQin6oybLe1te0V8C411
UMQEmOPWmYecHTmB6jrpSvnsUIEzy5VrYo5JDQS/381h3vOTVYFio0L0lnEhvH2qw90PsBOrDjRP
gUd/BVS5wibGA3WFJajBpHEycsNXoJa64vasutOXzUMVk6et98KOmza2YksSTKWCnyVK5TDx2ZqI
WVkqFoDFyxLxGIspB2ADKzxm6SP60Bix3ox4ZjG+CHdEjgt3d+Zg9cM4j1s6cqsSc0GrwqSdC0P1
2OTqy7ODftXy0QU8gxcVMeLpDPSR2vRlG3z1DxZJVN0GI1GtF9XIL78P30OCfI16mgf6O0OiNgqp
TWeiabPvRydJhTp1f2sJa0YDFTbHcbhlqPN9B7SClDrcQBpwSl0wSgIG30N7YakmVzNbs2pVerQp
reUtOSXXdN8PVUYx5KW/ofOX1IGLRK0vUxMmXknYArg4kxulflBougfGgV/o6su/NQzTYPIDr2EY
C5uasZbspRpIGygIj/E9edATAtYxQg7Q4gePr9yL8T2jIroRXLZYXoxsyJ3mT+r+kPnrJB2sveb4
BeuYdyAnqwjUacph0UmrkEortiHYRdpE9gpEN5+BtyZHYLN6WrAP4U5UfBdcDzrBlZbvzZiVqr1L
hyYaK4xg0M04edKNrYDDKOftZ9vJMM3u5dyeM60VkyFoIDogHVq7bLGwYUb/cQ+o7XWraD8vPpBT
Sfzvlq9Hwm0t2RaE0IsqHCnLdArNH/gJAJp+g3+oPSXINP8Y1nOlEFcM1pm2Gn0JEw2nBUMKsh44
etmhXAAjVnvC4IlHdhnG3CkgcPVZ30+CPICEMf5hUJhE9KfSSSfqwPlnjzaNNKvuW4AoDNurMIZ9
OtRpSQ2DiGlbSMdFazNQJ/BxDaZCPOQq+XFo9poTKtbdz5YeAOA158JS5g6u7E/Yq6ZVa1HWDL9p
5yc/1ywwAU/l4DGEoe9Xxjp3WEiQodUq0f1O1796ZOjEn2zcavD08pgsOY3cLi1coCHH3VjfR/xi
abku7hpbHAKoX09WUS05aw8ycRUbLxwfeqUQPfRusqJEhiJASv8FpIEL0Bp9+gZfyQJazv+u/USY
Q1KQ9HOFvyaRm45XFBH+NK/Cv2Xjw3pp2sWIFWhzvqe25LyprfkTxv6+hT0vRs88e08s9y6QdY6e
yM44fcVn5QMMEZku8eybLDHD6IYmi1Stg4mHPPcByPmI3ofJKyFN8v2B9MzYRcVfbnMFvfK+Vz1z
ynOJje4w9dl3ts8KvENUeu29fbiZvzsPblQ+oH250lhIQPhi3xfX9P0N683JtD56sALixVIANvZ2
nnDm2VlzbBAuhD8jRKIKxXsX8r7WB2GIis3MqlttcJkMbREFXImnDTyvJL7FVpHjKikoW07c95J+
E63dE0A613SSmrcOFcs9JlSwlN2L+RrFnsrslVvqyCd6B/J4HjZvNo0ioYEawxsoHkqPzpIUzaI6
eXX04iVX8AE5I3vkssmHtMLfct7aAotuXSUVJk6pP0WZ0ECSzIK9TAcM4oRTtB5M5eT9JTIFh9i/
mNRMB4jE+6/lCp9iOehnUJVybMOqY7+xNOFGDSqURoAsndXfNtOWGZxIBu8RgFW34rNGRUtRLgOD
5FyP62+bkq3svJdFRmt2WZEgtBuPbK41S6rQQKZAmPDKpF6WNp4oqqA1KGJ6BZD0TDb4Vwy+kNdF
b1rc20BXQOADqx1wi7dCKdjhZIA6s80VUeUU3xc2SrBXgglZ3lStwCQD3hf38OOWRwXXUdg7R8wx
CfE5U/r64vsF5Np1ePjT679ETZl5brr1mLeNtnrC7hQIP4Q9EkYd30GxSqZgiZGdckFkprYNOYyd
3GgD/uaYFDHiTp+ZgRv2M3tmMh3Nc0KLrjnABpiT8CkiXdocv5PC4sAeY+0jWCliVrvMbxfgFF+f
5pYqHz7MFi4AcW3xzJr+ZsNrF/gvQdg5fpPEPxwISTRVLWHd6z7aawhpvBet7Mv33r3HaArfbiba
1AUawSIRbI4BIu+kojKSsq8C1FMDt3XwVKHDu8G15SWBp6j4OvaUo0rjdSu99SX/s3wp/+RpcOQ8
mERCnMrDz+AGdK14q70ZW1UP4AlqyDbwQQiMZtvg1LKY9k+pU6rpRrzpXn+hfnC9H2zrnXwd8IDv
6f2l0lXJxdWbWjrvKgMEzUSEhawYFomsWUr4eKgjvciXJCpDd0dTJzBlPvdgW1txx7N/nr6VBBey
sT0vIugt9E+AyF5puFnO6bTHBVB4k+ZW3WwT+I3YA3zLNmr3dfbwWLgvdm4pfzR4c4BdVfK24J4H
a3h1enUM68vqsslb04oCueBt/tbZGqWjjx8ZDx9zmYERPiEO7Ersvi5oYZoMeQBEgmPyKNvYwESL
2Y/QlEb3kpc8mCg/4qfc0B+H1ejwdq9nt+Z+esb05G2JtvMdat/kFtereKpuIMZie/LzCdZ4ewXN
4YyWvxwZBqZzRvLJSqMiaLSr0WoM8DIgzQWlKwB4gxZ/m2yHdN+494N+ZGDdRXvmL2gv2UcQ3ELw
dS5m9zh/ZfVBGcEdeAEudQA4Tc9ghKBLvwA56MKtUcBmYJEz6h7oMOkgFYmVdUucrSO+9zwVarej
xYmFEpRLAS5zfZV5X1t9546Wmg0CW646NkJw14cL4rGXLY4JF2WMKQaFanc3ZlhxwSQXX7110oiw
nG6ZYMYg08zhQW0q3npB3cidzLDn7yJywjKH8PskJAwIkXUbk3hWqrHD7e4ZBvjdE+o8+RDLc4qt
PBffgroyxVlsefydMtjfaQRpCyAxkl3LXnWe/p4ik/UFmON1zw1vtUuu0Mwq9u3tVYZbKH40cb2L
Bec/ys5OxEzvSXXiVzqrvBrdUV2icLAvFWfw2BKUBgAwWFB095yBFwtt1ii4SNVL0Bc0sf57i+Kn
aXO1Odk12FEmNQqzgbFcrwjNnRu4CiAaoI57PHmrVbCneXWeveqeAq824B0II2HbB9SG6Sww6Xku
Pn3F2t/BnGYtsh/21BJh/EvaM+lNclbtgepyK3hkAtoBjLO4T+mZn01KpOLQt2g4FVy/aMAsd0Wz
C6sYponkbEwk6IOu3wAg95kz1x9zm0NYfHW7ikDk+w5b1MyVdhzVeYwojYlRhcewAN02R8WkB8Jq
LK2zq/NuU2U0kma/MX3xaULgVEuG3jSAlT6unES7qpNjNoYpTAjNUxoIMhMeBBAiAYnQzYA3bLQO
HU3wkRaACnexAn7dLxpdg+yIOpxlVLTlTa7tfAY2CBoD7RxcoUzXsOfvHhN1qrXgM6/3npCn2DrW
QDauDVFNm9JNyLu8tqTd49l3nx2SFVvSKMcF+sO/6bEdKAH6ApbrWrCT94yQuZ3j9W+N6ol3A2cY
ATylHdaamHTUgvXowUBbjsyf9oNFZGWPFIA/wp73Vj7bN+CMl21WKd7+pgw1ygen2r9sd/4M3xH7
WKpSn1LbjChzAd9tDqx/zT748fzwBUEGigdzpggMzIpn7c2Yga2ykzi4l+gAJEwPnuFmYDqqA8br
rPyZ3rdH0P+Jm7z3AO9+tHNwHtm+2xVk9mZYq4FGIK901uObXytubSjF7N1KzTVyQHXR1yppnVX0
6nkKu/oEoDxOMIIe7YpkFdd37H7wVkv26xZgx8jcc5aWQMR0P+HOfUJdXtuzB4vwOOxN4ifGT8Cv
JrF7BUmtAujIl1AWRgz2kBfNIO/gmvkDamgwSoc1gGR5vGC+eWcMyqz+21gY7RuPyAc/6e2QZrrN
xhu7+2FsQ4OlDi75J39/kfPACwnjtWGD2rD/6Gpvzb5ngjSpPbEman2wo+MV0zkzYfxHLqOzX3PX
yYXMeXcldx832ZBm4nn+YV7zlk3Hrd3EOZbwyn+DsqwwdysybXq8RZvJMRaSNZW/SVpb0ChXvdPf
q82mkA29Uz3eQA1RNxLuBk1eyIdtIleWsrAK5/cDjMBsz5jUoE5Rqjw7BkO1J+X1eoqDHKsfvO3i
BdIv4liLYD9eUYpi2UGKpSCZz0Xo6Ub7xWrFOJNPKqjDH/sE9Tax9oV39qczC3fjp/bPHDf2K3vs
3O74BP1y3x4fMMmE2BGfow8GWy9gEsvRJg2Y0i4hkSYBnyFuEVerWcG+22zl3L1FfctIAUhjqAms
aGG6O2JC4K328y0r8s+YDE1e7gvfPePwptrjPN1OBc3saSE27hMX6f6lYT/yFQT1vVbnfC3kcPi6
nYPZn5VdygDYgon/BXjePKh0/RHe8jdGTgGjsB0z3e1Qw5grY2U5muE9wiwkWwgK5yXBF33kenG7
/nZrF1NsZ2MdGjKDaLtaSvEvFzJamC/G8Fme7g0O2hiXsu55BxsGTqucUPAKIltffegkbNdZ7Elt
liaUhxDa0SJ68f34mSRphO4kIuj32p3QiNbJa4aXDMRW/oUmSfSV694J/T4girhym3mTaksVNMJw
gVCPtkHadg8ssfcNSnToGewHyErzptZAE/ygo18ktL2PSqnJ56y789kx1FcnrKUxD9ecQOoCR5N3
EGQNWVTYlQh3e5YQr/NefXiYS/h7pZukXQcemjlLfPVB56Q2GTUHDWkEt0vZLQuB2LeucbXzzqi2
5JV6xP6k5D9pc0eQNNi1CovKBiQXXDhCm8e/EQ7FgjGWwLGbm87gdqMuxV/Ce/BGQWNEgbrqD5S7
UKm5I/fgAoNK9jJgbtOBNbbAAeDEgk/WEyFSeMQjdGHsKGxgpfGkxpqnvuztc8arlJ1Qh7rju98t
Irz85G2FqftkDtLD7i3ANl1o5NNYIIczxJmPNlsXiJKINsiJwpkBPRwWKph95L0kNOU5yPgTCCnM
YVU5n52B6iTsQbDkPdMDEeO/21tz9rvZ1s1+sM8IRyHoRfrQZO3xFVJe5xeP+qJnTmf+lRNmBRVn
iGYzuQQhsnun82JUhFMOsbLGowdNwZVPmIk7otUSN4tz7nQhLtXdzfLur0Ynz0yMk9MEc7McM8Hf
2DGwqNowx7oMH0ljfE6r3zHTyTM2sTkd7+zfFXKwvY/C1Hng7m4E5fTk4V5jOWi8MVlk5Dqu9a2k
xme6HPgIUlB6nT7o7/cwd4k347P7it/p5WLPbo41vc+t5DzZLZ87LARrVKsEUu+OwJGnErZSd41a
3wyaF9/EPezXiMvzh9fsfWSpJXucw2jTIV94N5ko862JXFhFEm12iEQYlmNyaGZmYb+Bwu0uQsOf
Y/fjNWPn2H3ufWwwzI9zyN5uM9506gbvqbIN67f44b3d2/gUARCW0hqIwJxRuXEPpLCuk8n+btGb
FQFLUCXO4urnNiAWU8clGlMnDMd1h09Y33FOCh4/YQg0qckNbyCeRyCEdtWzwtlIrsKUQXwAzmPh
u6GoGYlkJYBb+2Kv3vFNLactqNo1YtkzUQn0FTfwfHDdvQ2DFLkGjyykwc4/DycSjvy+v9qcF8R9
SHDhm7zATmD8nh+pVjisM7WRVW9P8riOyiNySkAOhnmNUSQrMzD35UGCjdx6slEYAwGfnbjAZ+/O
HjWzdtWyIKN9AmrSkAUE6O78XVsSfmFBmzCQatWYbmiXBVU4E6BG516WCxPx5Bmz1AWXdRZpoJO5
UerWMTDgef+tTI6/GFSxRYUEKecWIHz/vTyPGj1N38rEm+vovsQN/MBFLaX73wuXFrwdwICniGjc
55R/UVH1rvCVliqsBApoKVfR2w/PAXt/6E1yUigPxasFvxYuH8TKJw2MNeZf9+me/WtHXeC/1b7Q
Z34B2zytCFEfzFYp/wW/AjIPEeSbuoYPVmXBIIe1tcWNm5bySf/DMJzJRmvtPakwlEMwp/YOYdO7
oR1FHnyw1ZdR2nNFC8gUe7vyJHpxKOtryhzGkBVx4fQlWFic3WZSR0gj2VcTlxRWn3yNx/G5HG7J
F02PHvm7wapO4Goy1m602T4FhwmT0UDcLzVTyrE37MShT7vFQi41fIG+DFtumj+L5/pGJKng8Adz
0QyurhGc25oGiOKwI+GB+GiaCmFc2UisDS4uF5hECC1KG5iOarR5kldK/Pwq7oIatT2fp3D6/mx8
0EDBSI+Pr5tmM9vzIvXs1mzmnc695hGs6NoZaGO2amsx1B3BeruAeKgpCW0U7xkWuwgKQ+XHKr6h
WrL3wfHj7F79q4/axf2wcu/B52a+jDoxw+Q9UHnwNwR4AuWJa0npRr1ys+8+Hu4NeBKaao+fzHFf
zjq6u885g9ize3Z/Ou1NlU1GzjnadWCXGFyei2cy8MdeIaox5/mxopm3zwu3r0HrO3yOGTEyZlwl
K7SCeh5cLK0OAQJgh1jqwmZwTrEg/x0j2pUEzv7JuQ2P/Uuw/w5uJd/uO4wHEagO376J6NxgrttA
k2oGd/eMv8wxKk+M2CBwFX8NfAD0rQxNfINd7xJc4iqyWtwVAqaQ17DJq8L/2TH5lqdggxR65+l1
sEutXfXffsVpBseogXENCYd3px0nDSik4CyLNbApqid8Kh9ajer9O14QCElJDywf6+kWzt0Wv1P9
LhZdlV3iVkcOlpW29rtK1/FqHQMzPP1gKUO04eSfwU2N1iatnkl5ZZ47PSssBPDBfL0pnTJxF6iP
IQzkMHgxlIsVG3CW+ZI3hSVthvSL2yAyYJSxbTI99ma4uJqdcrRu3+elZA//etnol6bFxbWC+qTC
1VuFZZT7x/bLsQI0UTprdiWLQCjMTr1kFyrrIMywA8UE9Zux3p3wilAVC3XWIBxHK8KhySCPHWhR
F7oGKsLCzjVzHEA/NGIytPfqcYYowEasc0mv0DmuXJk7hNgiObUO4TqoZGYHJ2MAGsbpHZMlZVqH
w1XpfbSuFHFRm+DM7GDbwZBPVDgzRSmrekMcBU0AjiyS2GuLL107uO2L3caoA3vN9A1etWVCscaI
FvIIZDfQlaA6fWeW+4QQsGXgjTCbwk4OjFopzXTYHS3DHkewnK99jm3U6BT9RgZrM3q2lmIEjBAf
tSyymDlLZ+7pd+OO59xAajNVGFAyeISDO8CP1AgXiEWAvDlLrWmgwI6gefRK2YbFihoyaV/rMYBa
ozZPRVhtURYofqgwTUMwR18AuJgTMdhCyp9Cej9YUqBSgYDUf4CegJuVv6Umzxm2aP6xBxnfBbVk
BQqOGf3GObfuLZ7Glb1NkYAHpwVu6Mm9tcJkTgPlShevgI1zqLn7caV7hIQQnObPE/uvHux3Wg2+
c3RGUFxyuffvou3vDr8XzIFg6LBA+gX+rdn4aX5nfgKSYZIEwxte9LsN6e7zV4Zgx0BRc1BxQPOj
Vlp/wi1cuEpYyY9UgeuYh2N8YidJsIHqBSVc+5UGx2QdN8fbHuEKT+h8u6j/ELVtjNL09G0TgEbA
dAg2Ad0c7e/Of4CO+thpnVowgh4MLr0Pym6wHyJtOXqnFq2EfLeq3aqBzOPQAjh0D2PgLPjTUl15
LHnY5BmYW5ad8XTBids1M9pb9sSKcazIrz2YPLYNtzbY5MTtIXhmcH46WBvPg/ENmvwxevtj795+
upsRtiNwYQ72rF9LT6Onr92bRg9D5D2I2omfWyT1LkAlnmjMu3uS6hZk7HMMhZRrXkh9jtKJG12E
pQOVXLVbdwHWJ0qJV9fC2bioSqn8sxvN0vpcUVEGtQ+vNKVUvHnFQ8s2Xgg6iVE+Pez4ExTRtl1L
N6OLB0rBCNieUyHaj7ignEX+iB/VAt5x9+zOn12i/5pU1aXMtdftT48vLo26peGuVcdoZVSFXTw/
EcgDEk01GitV8W1TGU6fSBuYT/Gv19wUAiaBTc0mU0KJp5EfoQbioh8BiuxBpXUvSE2yGr8TGSXI
eDljvWiw4TtkPscZYojwy/KMyzSm4j99Y/PLObe5wp3OplV2Kx6uHQTzAueK36r7Cp6RUQ2c+Ox3
tn+VhtP59XbYXXwwVahCKjqyNML+7fAo9Dv1VHRZ7pbXuTnx2OOt72zmmylMpqMr7hqtPqYMDwmm
X87BBgddD+6+mTzidTSDSTWx3g4F+d1wcIjjV9yAr29/1dkCfARVH45VgXOPN+Mxbb/Iv/7H47eO
g8l44GTcdpj0C9I3oh0EDvBsUQhoQjLgzH+rhwJwugDExnPPaUOyIgxEQucBBYnZIdP2G6bPSF9o
ktWO2D9efPA6R/AIxq7pE9Ob2gR/orb3A6ucjOGXMImkoIfQmu0TBgfqK+5ugCY5W8xKTPHRjdqL
dhF9AhpDZkSIZH5+MMr7QVgxHr/9j65GXb3KKQQxvoQVdVonovtdeDdW3NQG9PXgCNDPkKtFxKmB
mrvBPpGj6AIIOVNGG6DH5GxBNGlnARdD8+OUGT5bqEGPwQRIVvz4sxvwY9tztacBlJQGUjbshBVP
RYrNmQtpJHWLcu1B1yxJasLBhsQL+j/drZi+IgwywIK1amsK55p+WNMjtgwGmR5wYgvl3XzelcnA
w9lxRWZw07js3eOkxiOovhTDP8IAX8vF/WGvrVgNVq7uW2raPP8aPSokW/TeanIgGEPSlR66EQmd
wd08484q0+ob6XcxZRThuOVpylAFiMuW3ASGsHQZdehfwMDa583IyWFozOBm50KsoKrEI4sgwqVv
YfW2UGjkDDGqSdOcPwNuEwTnN1ifgc3e0QRNCHAKxmQZ0iMqPk4AIihGyqy4WWRju207feRPVKGv
zBoSEQ6hNrPdfaGZuOzo+BUQcR883FQ8OBrqMQexcS+FfQprXSIKKJIHAiorhYIQHQE3UbhI5sL5
1LvVD7VCbhkvpuhh7ksIFOCl34+0DzQQZDYuEvxJXSVRMRmaKMmyB4EqdWGVuU/clwUr7dxLqL/R
6gB6DQINseTF3b4w60IYg0qA0p/lN9TqGE4++q86Qzi1oDAsJKlB28PuKmk5JhRK3/s2mahCEJIh
PoIazk00Yn0l8hbaMTtHwnGerqnHYemSwYG51Ek0QAjXcIQBFpi+KXhefR45gpRcs347OAuhL+t/
zaHhdTnolUO8xWSs9fHsl2fEmHuXEBvFZqB9cl9cI5mFdN1thivsBogNhiXaunDAcF/xoNsV6FGP
ugvT20COYFfm7AA+hMAm08CQu9690NwEuxZTQh5dtu2hMizAkQk2PP2Mp8lpuuREmoz7w/8yXUZJ
BirjGc2l4Js8xX6OOWeZFSOAOeoVuD1a5l5yfOYTIE78TG4WYH1jdOKcVWPUBMiC4BvEotmYIPTM
PplvkwDa5SXFbTyVo542XZXSU9W2mOzbwEhizN1jC6FJt+RbMC2NCPcRsa5U1oCY9Qof25xA/GO1
CUc3Zjov/yA4yHjP7H3UNRgiQVJsaTXbX6UrK2SRtpigwEmVscMfbnWsPwdagHvSPmNy5LCzkjnI
PZa+p+FA4iyA+CZoF3qCJLQ2WtMSWfhr/fZ9VCP88rivmc/nqt3YysTG90c3vwZCESwcZkF69XGc
3iHs0G7rqQ199h3HFTarw4o4T5neB2JFHUqIq0QHyLmwas0IBxB/zfFnXOOGn7G87BhO5+k+PEv+
XzyK2L/RpBhO6c2oJJ4R6n2DFI9892SkN4Yptn8fHXsTxk8FzHR3+2H23IB7tRu8BqIUfCBeSOP/
3FLU1wsWd68QyUXso3bmRIAuuLDUjLjCVsYDwkmUoSeNOjEHeXjvH7v3Ls2bff55cq+SD7kPuuOS
IoSZFzwYzBTeLiNNDuQDaps6nsLZv+z8yy4k6HLAWo1nsgGrsJxjExB2XQkmvb8eNT5uOBh+TA5d
AFtzXrfcYhcb8/1oxx1wrb8398hkJnf/Gt/sUW+XfM3ruNGy5No3IJuCJZQYqWhZ6WjkthKwIi7R
koNIIULnhBPFwc+brcboQcDB8bjZeRm4Yt6DVZ92hP7Wv3E43Puw5m0mt+52H99HZhFsO80dynvm
iv6dpRCU0jWP9oSBHIMU3P4DBmoW2NYO10jvzVfq0LyD+lAL9mTJjv9QBFNULihPDia+KCSKcgDo
RUuTrL+K22PH8tECqR9IYZjQFqFnaqBRHlxL8H7pw5gXAmYd6H0UoXicLjiYwOLyjbe/GZhzdUFs
9kFNsO7o92cFcQl+jOQTxpzQkWFKY6iC2oWp4zbM2SA/VvZdKG3PNdYYUzHO2Kmxy1f5hpkhRPvo
/cdvjZXdZnEKvd5iviARk3ZA9gF2dqCTB87thvP06O+gi9SYQOK0SUKDUEeUoTxZkApXvp21UXxg
wwue0XB3edOpZHAHkCb/kGNKidFr22uOolIX60PXVMvokbSjpQSeonTdIPOt8kPYVaDb0okBybjV
BWS5cN1asyKNWMTsH0EM7nTaQIADat1mBY3pNPyK16Gm/FE8/scOPwUwzg/0/JR7ksOJMiChgez8
pjC7YICJiyocknkV2moyTZCxiAZE+whUCG9UnerER6X7QsLXnX8dd3w4MkgvkaYDYTJoRf5E5uFG
oNti04EBtJ7aWTDm5WBG5v20SZgSOLIjhahNQWT1JOCrK/HySI6RW/JzGFNguUmlmKaaKW3SAY3C
4lsc6PGa3uvsfJaeWhTlr/MDwla4tiVwhvdoCns4tYAZLkQCY3IcrbF7erB26b08tdcdQMc5DlJu
weo2Om3vscE5Rrxs2dDJ60mcd6E8GDBi9ddn90GACxR2iMe8uNnH8TF8wzaB4i0Y9IhHm9nFjtHf
t0phHbknTlLZWbugu1aE7aK/TaGd907aoECMZ9VvdmTx782wP43FMdwobP+d+R3TvkG9U2I9p8ji
uEB3GdMrpFsMdK2ogtk2hHU2bqInbQ4qBEf+lg1VWKL8secMwhW0llCA1JvURZiIGAAbkUl5XnFQ
Anxq7ma4WewWd5RhJivFcGS6+KUQsjec8w3X8zQoTaqEaJG3kaiD+VFnUrvp6OVfwih3dkY6FJfz
/WXQgznAEdcD/iQSMFNnN+ltciVi88QX4Ao0v/DcRTB9Wm41fi6/IntSjZjSU+6Z/ImP6BGnFND/
ZBP61eLgfNao0zhNom89uXVqtt8OJEcmMrTsSXkKGIDnqj7jNENckfBLR9VFBIB9CX6OLO8drMc4
Ig5Y7UekvC+xJmOhp8FevRqqYEBqbEx/NedRbJG71Cf6Z4N+pnIFYIJmqoxej6txOa732Fvbe8cG
65u1T/Qwv/2UsFNuELNL3HGdiBX7UZssJJUl6MtnB3jgc20gI9yh8O4iDNCIWhPSIAVxvEe/9QG/
V02nWUqBiS+rn1gdA4mJhtnbJyWwTVqQiLBF6akKHQy4Q5MKvKv+s9oVOmqx6GlNWVajp627r6zR
Rh072LU0mNlGjfTh7SOFPNX9V5e6atY+tRYrjE5ovCNpiueqeJv8n+yY1NM1q61O3LVk28aPu94+
TlZUfF+mn6/lazDqKcCa+ure2wdhbGt5y4sFjWpUsWB0jzjQssC+Uwqs4DRada6u00eQU0EHta0y
/9lHWqiyb1dTKymn1wm9NivmaRON4IOa+ZUZySuD+vTLNGm2sj89LR++0HlrDfEhvDEVhWYkbRIr
s0LW0gdCNd/dK5Awm29K3/5DZQaTEcVnAd2gjGDRaxq0erfZkTxf0kWYRkK1C2pyBsJI5yj/wnUM
xq1tHoyqWS7MeF2It3igFOOg8ux5iuaEZn1D8HA9L1RCeloEi0LjYAipn47KjAyQ8TLyPS8Zouvj
P5LObElRbonCT0SEgiLeMoOI4qw3hEOJ4gROiE/fX9pRp//TQ5Ui7J07c+XKtRjsZGXzSve5vIow
bY5TY/hm1F3mvNQlPKisj/HaHO/0WHAYxWlU5hkMAwkhfNU8co37nGRU6k1KJIy3wHim+HXE8ju5
0CM2JDLPBTeA6UV8nvwRlSDnknQM/nt4lTZDc8CX+HXalyGZlouIJqqg9xHS3/7Tuo8+3tOa0pvz
DKx+RMET5Mu7uddw/OkzVmkygCughGqSp8pIjeSq2u/bjtghPy1RFBVd+iZIAPIiKMaHSqi6sWo/
gahjafU1vWP0oPnxoR0qsP7VfywFvsJzZCnLvaBOpxPP44AESUtCyl4xe1rB1+ZeS3MLLg5MNRgO
gGRyD7PpiEqSNJ/OZDCRg1lKbuk7o1P8cig6BbGT8hFqmGDdqSsVXoqWGfr4AXgSbf6WCYIm90qe
N/bTO4pnoKz/sVCe8dFROMjYjQ7nbrFvURVyjINXybiYt4yd4ZdGqlioS7sZh7MtrdYz+PspEBye
Zi/vCPkCOgLdE2pc3mcLxnwMPDRNJPtASoIFRNko9IdTiNAUcdiWOlwSDUFORiwxuG+GJDm0LYf8
K4pOMLggYQm/lOyNekSFfKzS6hN7IeHES4Q/wbYiv/oZXxLvOcMlQAllHXp6uIBthhgcooOG1co4
Z+TgkVkpGftpU2kc+q1YzIck9/u4Ior3/8U+hEp5C6ko38T4H2e8y9kh9NMrFGG2hnxJ7+4EX02A
DPl8AhDI5pPtwk4hqyKBlWpaFvMPMOlTqPxeDRIlyYW8HTno78C4mdQ4JB88WHnCTH2IZCa+G2Zy
dI/ja5+pLZokMhBW+Rmitkf5xYzW/zEmUfSeSfYix8zXfsXibQFIIVd2+4EXg4oKRv7IsQiec0oY
Nu//3/HyYbCdZdZRGoeYWfJFLis8banBBYv5T2YmccV+DJPqwoYaR+93AlGFH6mdzVfYHj83emmC
dPlL4cbCc/qRULztSO6OwARCexIW0SsRaxxKe3IvGQGRmp7Lh7TPKccjk4ryuNEYhxLVeBkTSsPr
RDgkYrQhLeSm3XGfE+mmGqEAOnIj5cNLPit42wU36BqxgbjjF24dt5iCki9ISmzBH91BiHIypSIQ
webL/A+COEz0NTkxL87D0yAQy58EN+KLeCd0RrYvrzD5m3AjUcLijIN8093geX/8mK9pjhbGRuIm
aboDzXT+KFkAEmIFQMRuifD4J6OoQrBmqYB4nP7kd2KYTDHpcym9RemIpbB8GuHvvUreladE67YP
nfRdcFlY8sgumojEB3g3y4zV92NTyDirwLjM8iTPE5zzK/h9c443Ee/1+pW9MKoha3V8lbQTuiDu
yzKYutHmb2CX2WUEF/3wZrU3aKJCJ1HQVXn1a5zgLqsvF3jjkMEMZSx2P5gQQn8WzF8w+j+QptRt
2TqgEmbHAIIfDNOeHHlzrKP9Bu6MmVfaWp+OMftfBIh+Uc/HRZPbJEt1hKKG4JxN6zOTVF9Oe/DY
AM51j05WlHI0X50O4JuvE+yXle28qLsvwVID9325T6bD734r+JPYJHgPNQBdcYZ2ZelzPvoNMNnV
B5o5LXEYOvDQxOE5gJYNV+VLavEkoZBDUg/+LjxfvLdP1k3mxcu+tuF5ZoRq+dxyySPh9yAoh7Uw
XXbuFxcL0YzzvN3Xo4wGIdV4jjvkK3rOas6TBul401Fd0goqBs6vUI584aUgapjajdzWsS1wLn9w
s79kUTcQUrjyX6bh2gzKcRaUcfX1nuxm/xuxIWh75uPL6uBepjT3kYCbNkhoxxdisbhJgvkK/sv1
crQ8MZD8EAwjY/IdNYbE5ylI1UYIwTTsD0cXSBCfICTgAIkbS0zEl6ffEPbBhfM1P3FhxIjf6pZz
g9Pg3UuH5VQYk5srS789L60G+reMjGV+5eAEx8i7qXG00lvscj5yMkkcSGqIJKsLjLUfqw8mh2X8
vXe30dGwkS20L3+lyEZuqlEzEvqEoIIAhhkjXF2SSVnzbOJeh+gKDA4EwgrKQgYxaCn12AxZwkTL
MbNu/fsRXYlLn3tCthKDlfG0IO1tjviJZxxVTBf2mg3ztYI+wGyaFNYtFCY7lnK3OFvz+d3Xh2S1
AvsK7DP6i570VJ0IpJbY9UN+vcCIBGqWafKfytT4tm07ArR/iGoeYggykEfFLtahsOk8qH5DIyjz
ntxVFbkCgSNRjIEzz93CQti+1taNP5Y2BzuD/yeoiqxt83DzD4UNqxTgg4uhkfk0H0zwiSoDwnmP
RF/LiXRdfiV9rdlFDbe7ujtNi6QVHhYVauo3PRwMWKPiXPPgw/oaw5BLUNpJGxhgSW4ISAgvk6XK
FMmyTaG440KFSs2/4ndLinaC9ibc9qtiHbm9es4mIhatDNqlfFCyBpHI+pjFJt+3MNBBye7vr1rS
/ONNafQxaAC1E+MIUTEBr4ebzPZHet6j0xamEBBbhITt8jqCc/J7JdHJ1MHFYW0PxN5KOCNNdvLX
R/bm9rFYLkDRkn6Ct56sV27XAH+rJ4cgGx8GDKasB+5U2a/JRuns2X85ybEHvQw8xXluSKNZWtIn
FhdEwHcseAHKh38qvqXcT0mzTt53w6KTK90wwUVWLUMbwfdBLiNeU58edy0dducyJsPZyPCaqU/u
/hV/ySFdlzTqTMmJgP/qK0XOmRaVk0PaII39htIGIHTRkexlLbuxI4MkTqfWu2O+wOd4I6GNPKGj
dQkHMIw/1mGmySJpQVmTVcOS40/sMeux5HJP5vCwSaOnXL0a3Bba6nEzh3QA6B0uENOTb/1aLXAM
CBK8udZ/8ynF4/ZTYB78pMRe4ZlEJB+kY8LVGS8mTBogn7HEOMT28N6If/HLzkmEHzaMFJc2ZWZW
L7xTXu4xULfK6lckBfd1HovzkubV2/O+8TJ5i3p3QMM7d7g2gIGNfPKmw4zF7c00ZsfJoq9HO+Nq
KvRNK7datOQCmpV9nByHFedQ0E3gwtDrq9wjNSAVvHcK2kl3xZgKYBiDEsoUTvCFeZ+nVW7brR7l
YLt01QH0wLv52rZe/GgnYf1EV8iS2xfjWwvaZvq2m5yCx4vDoGL8pX+DCEniANksufNz6GTXzmOr
0H5YnfHhmWbRMTqQGNOuvTjPu0l3UekL6VEf36HHcL6j04BoCjoMN6YhSW/apt60K3WmtFz5Pb4A
kNlvQ3qSPKIPQB56xhf7A4oMMM/EGV60maO14LU7NHROcrJcSPJKV/s4b93mPjKO8wG8/zgHhslL
W5nWO+nyijrH1ZxekGhYZ0MHQg0dRAWJurcTjYKNZGEyUSEZL9tF0hbkJS3owTfmEdbcLINTmCxr
B6BYwUnt2iyc9urLKCQXZpaLw+yMMwV0zb7xws4lLDWr1ix6I/jQalYGcQioEIqryiJpLaC2YEhD
fhE3w5MSvg0qKrhk9cviBhezZm0+gH1VTLp4wN/97WHg8fVA8ziSj9FB5/8wOoxKFbA9W6puO3xE
75lBnkC28HXaEIdM6fIzQWhVQawvykDxjssqKodv8DbdPIxOQzxSoqxlpYtOiCVMdI3vX0u9mevc
/zjNveqi9GI/Zy1mthfQMNNFEetuBmhsd/YpviQ3uyED3ZchGwi20hPcnhaRauPQUA0Ove7ZNFiR
UZNu9hVnkvg7uw3xk9BZaqZzm3wdHYsO3cVSFhH/zDJ6xeh8tRUEVkAQ5zT7h8Tnyn2gTHA2D2u6
1ue17DGWOrS84Ep3jwKLitf97o+TU8Dtr104PsG8sm+/LvG803/wWwy+PH2AibOr83NPqA3n2cPO
Il7hSCXK4vhYyop1+1iwqllo/Lb6j1Swhl/bb22xhR4LY/xyieJjvkm59KDpsneO7BSz2bG+sbbq
dp0z63NMnOzBHqL7crWeFE8MxHhfqvwuArC5xdxX0csYzYPpK7GqTYTX4gbHjR4xaLbUbX6+w7T2
gXOHxmxuki4XPbqIxIIuPc6Korp9dt5YyZgpaIjdGrQGB3gS2ZvYo0znGI2BfrcGnVX2ogbN1132
YDpg/Y6VvhTnwlFk7SFbs6ctnkUertK54mggfd4nbCf8d4/VScCKbSdsy8biArkEBO23ggkCh/im
mhn3vGT7BcWMtXqjrdHne+ABs2LTAT9hmNH7yv76YNoAmt1UE32LC4s7NN3SQlaUEtqJykjJg6LQ
rYr6lJdGHP60ptOJqPUVr0iG7h36EvQNRE5XDK5aobKtreP6Yz+j2/q0fvHI4xbPiVohB1dEhHQk
udGAGlO8ntSR+Pkw+ykWZAyBiyGnlHcy0niNCqDkx4xGwwVEo0tIM5UtJDKvgxS54cnYj5TRYjuQ
uXRUsTOjuJ6p4VNaPVjeJgVtQSmVxewWdqiLyRb9t4LGiZ404PAvXvtzdJldpFeIzIfdlIuHef/7
S7MF6Y8eHXIwM+Gvgq3e7nDAUtyEGoTDY/Deoseyah8wNqBlk+c2bj59LSgEq80xkWiNtGErxhSp
rzu601yWczDkbLPrIDjTHha5o+lRbr0rrzXSxeoBxwH6hsC8Ogksag4z+45qfR4Bd0MzxwMh0QZS
dbXIB4lyoMN6X0P8H8j1OMvJ89q0IFt9UTUxEryJUfOQz10AMQgVKJ3i6Js0PNDbBRPp16iNt5pw
3cT37LFHAWNBu89+7FE1wUurk9lHA4sJGMPIptRisGa/9oI/NxKaUtF3+3Zz3LtQf0RtDYHIPiUh
uxHEANkpDEsfjsYj3kEWo60mHDkxLNAwLUWdbCvWBTwKhPnEnQAcbrToAI9csKYknF7WJ5jSsh4K
vt62MgY3EZWBO57OnW0r7Czq2XH0xUCIdxfu+OTPnF9NFTsMV0zqgDfn0YdzBTI6XXHrQGxizia6
MWnzsguqNo3oZJjpljB9i7qrORjQZsP6IVCBJ6uJtFbEMFrsLyDGMFrLkMXZ46nIMkM8BNIhMrlc
1znIeQ0TZIjhuztKCSWVrSJa+vQ3EiT76BaiNgjV+ht9ovKBfP9DyM/gKDLixEemgJdSHEMBGozw
7qyKgpd9AFQjNQqHDmrNz6DiGILDecRzeSijJg8HpzrqfIid1oaDscd0JcUq6eeyCQgCkb2p0qhp
QQ6cnWJmnRnB4Om0RUFxcwk30hO4jBiKdptb6Z8L5POgZkGm05G+gDxZVMBALWpEx7zDsL24xEZY
DM/DZ4Rd6PYw/Ki8pHscySQys4BclOy31NP3NWN/QqunPSVEBwH9BRbrDoQCeg3k/T78CNbR0hNo
sqG5evhHAuHzbQucSocnpFImh2EKXCZU9faiuy0Yx/+CSqm2+Nw1XzIJyjM7rU/k9L/f3jkTE/1g
8f8ft5mGT8gX1mmWB9r2sT+ezUbqfJ/MJcqgJI3Qe/RdEGqEG0qDnrqdRUitm+T3QE0UknH+antt
Wx8o9xxGjV7DwwOmtjovs8jte9t6Q/iv7M+2UXgpbTiq6McoZey1Yx+v3pmqHq4iE6llv1SGH/Qk
yTsq+2RY109PvQCJMAKUhqXew1rFu4uaCBIKmqVtszY+YNanS6Bs3YmX3aL/7SAewQsvCKlqKDRK
/YwCLMZfsmH5DGd4u6bx4LR0DjASTeXkGv3bxaNfjLNhv0dTxTJkj1K+c04j5I7gL7jCCBop9R91
50rBW0aQerDX8YULikG1GQCjHZtbZ8h5D2ucdCraZmK5wnjF5ggTFlMxXJkwZMLfSNC+FrzwwN51
fa6tMmKFfWEf7y7Uzmymon4ze28r8RFk1DZ5N6Nn1+x9NWfWHt/2Ru7f9uyZcqEmNV1uIkyuWc+W
c1unBHQ6+KI2MajE800UGqVtvFUnT+Q4zpZXSVZ3M7ylyn0L5uf1G6E+Id/LpgWS3XclVkxGMFoq
cqzzGpoNQzIxdQVgKf3xFBHKkWDEcOLxZqaxBjrbmZT+zSdcEZ0bnt6/LzSUEI4mEpNAa2QQra5Z
LT5JFwlCvLuGJr3ipzPueJAPvf4E+V2qcExDYI1EbXMnqkxPSJl1yIRYA9Eq0Q+rPdl+orLLqBQU
Vqo7fUduFZc/2j1PRxQxaLigU3dUgm3FeuzTTHpbc33w3j8W+SOqj0wdbp9orozz/d1RB5LeGwMH
Q0HRZS3ZUjBpae3VIRFVGwjfAbXABWrcLkv9Kt4GcH4ymuWC1N8WD7cabrc0T6zjXv04Zbf3BYam
SEBbhIVOS/gWgEiNwYDRpIcQoyIcLJA0JKhs9tjrnNLM2ZqoiXxcLQLiHGBquljIsByaq3wjqiyL
N6AwBAlO7cGXaIIadGkj0k2dB88ElGYizRdioUePu99HXk0JMrqdgiRrnNo6VicyZMzG5bMRi1Pc
YL6UlUCaX0A/Kl6/eIAt4bZK7XlZAMPQvQHtp58zgWrQ3ihgeFAEmOLJ+vRAfDTVriC+Ap0yl3qf
G8PvPIWsxpDgCNTxcRQfeYQ80H5+DnSmq5ipwfWSJ8iU/MEuqN9p2FCjtWFKsM5fFHozBZh23xlo
WxnXyUaXdfoNGGglW+kOqr1QLVRizcHWXqLliPwLEYyMq3ib2lalrOuaGT0ZuqkGWqudQRHhElpb
z0UGwfBuZvtm6TcJSovLxUk74oaJONNllsU3iQ/dcUlU2Euqs8j5e4mEOQGkvEueI6oz8jRIdC4w
DJoDrD2f9BXu+BJbKv16+WthNclWZPUyf8zRfiL16HCKWi9ciJ7LbgT2AvBPu7tAb6dYfJfNIa1v
8pSXqcYHj1641Rwi5bfTTGPaib5L3HHRnGqY3ckO0TfrtunaaSwNgzSmhsNRczwVATmm1Flh0ggh
n+iRPxFHXArcEGvzoq8EhbUf5/i9FeYY1g9GYQyCyW4SYerevtWbjtWeMSq8g4OT3pUf6A6n2K/B
Z1f9gznlNof5zRLHdKcLkwabS0AjAAPQuKG0Y8joWuAbfDZeObUwGBZml2hUolA3PYenQRq3g644
t87K3tVjkrMZYE/l3qdYmYU4m10GR7vwjmPdp2Eb3GNqRSduW1Ms7yRqQkuylaW/TyqU8K7TK9c/
02l2G1aSjJN63sIsEIM46ayw0U7zB5sAFBTXTa70tsFeLyzwLsYQtDa/ulX8teIdjIbeaUCoLrBY
KyycB1f3vxrSBUJ5qXX/4yeLfsV9kYGG/fhO13j/2hxu+Nx1hyfDVFBozFvmYbUzLMQQQEJ6xfSM
joFQJRCp5k7Jc3mxDEqxJE0dUSrUgsRgVFwRMoWlRDMI8Pf/S7y2rgxzsN4X0AjguRwJeaXf22UD
/zbP+0nu6SNZfmKOae0x/ou6vjZsD19+70B3ZyT8h+QlL63G6qrHcPT6ht79f4ozBlZAA8hxJdwB
dP9mDNUvxPpstsM1uifBgsoCbTcfct+4R8SreDnhtOy45/se14m7lAQ0GCX0tFiVkC0Q+vPRNlOT
JpckzJVx0gwuPTkG+Aymta5cTkQgTw3la1CgArSceREXwjabjXr3LX3K0ds5jIpwDcdcXajITJ77
msZpWuA71YmOm/0hkdt4dxlGwcI+g3eGDiRUC2Gd8C9iTsgW+wwZDRYy6Y3MeqZEWMTNK4z7viTk
PXwGvbpwcAcMOa8evXxV+SwRTqsFW0YHs2yyXp+03fu1H4ZOOP2/ErrQItvMXImWJc06YmHLfvU4
ywfHQc3bM1TsscbDm5uyS2mpqYgofrfPRWf8Yfc+SXW9cxWwbMH6GNASNp2oCBpMYRJ6KMCiVkrC
f5kZX79qM+vx6yd+kbX7uA0qAD11hO9xX7AktEEjyej9DuAKVWwwEg6rWfFEmlQ6cRojiEhntG13
qY3ajJ2UPg6cSGp0bdbiOZFEhFExzCYNCHE+O/oxTx04PMOM5AW6Du3KaHfalKQw7BhulkSW14ak
ntaNu+vYXRpKTjoV7fvGig20e0HzgTjEnqFgyG3MPjcPGcSUWesk/5MoQChzOkuWBjtiqJOa36Lb
XNxdxQBVmUAi2uCCnJkXBjEC7RdOlB3L6dj2sLAb5d4X811H7pv4z+l4TZa9zm7XpVuKABgNVmJw
v4sPLZSmWIRJVaw2rwyOeoygjT+xNj306uCZpPOLfV1dxgciAZVlZnX+jN7Zb8++KzobEDz3Vhyt
xZazgGF1IJEU7lPeV+yCUdOSMXK21UiirIiKyKdKnb2MMx9hMxFSvcIKa7cMGjZz0wqhrv+mMjqZ
RCJi70HEC7GFD5ffMApRPXGUoO7RFnZVNFbJgwm6ez61TxhhYd6ttCdUBgIdiigjIFPzRiSEz8eF
Xtyz33KvjGc0qeQYqWaDHm21h50gw3aZta82yWxHLPdRC8b5WLFzlBtYiGRROViFeIwaoyMqrwf8
U2lFDyriC+7N3pFdchzXqNKwbv8YVPpdl2pXBzp1l8GP6suB8LRACod7pgCtZegnLVwT/tO4KVlc
cfiRIlx4Sdqgyx4lbympoEunM35RgQdnVOC6qCojRLZO6Qkd0Lx4T2hPeoy30hyC5eIWB1Iag4MU
6irQLfuSQRZ6dWMmusIbisI5zeofj4ZvDBlh8kppsNLa8xAhf9P1RZ6CziAdFiZyqR6llYac5xeZ
HJ0ZJJjuaAUxuxrDekF/Ih3Sh6ArQ8PutGlrZjmjqfRGDZW+x+41Lf/u9ObiE7Ezhua1z7caGFJu
qXQxW8RtOwUD9M6TIoDUR54VP0A6YXndwXQ6CxFIeEbl1emCpcbd7Uec9CioUI18OeXsTRMYeYTX
HibpnmSJFxB98mvwXQDswCOmZG7+ysMOHXuqxTITIul5JxbyulfGJbIhRz9ljYzuQ+7qiIHxGUxw
FF9g3N5GoizQcM67pn0PylgDAyBvvNBLz3zGOOAqkm2jYgZrbyaQUQNiWM0A9gVia72WFqCQ6ZTu
Dyy5cCHkkxQMDtctU30FPj3kueDOIgOK2DmlKVIk5JnXiEwKvi2BRYzKqW/GJfK9ZPnQ4SRXkZFV
tq/1HbK7vOP+FVbJI2ROHXoCtAJRLG7DHUBxx3lun+4h0jIKSeCQLToT9GzpePOmwphDHou2/5hH
vzn2G5yuIxTC2zjXTnX4TC2KqZutvn1jyeJiIzFn/BWWU1+ISNKJRMakZIj54DY3l6mssc6GsanV
bXWgLJ8rCDLT14d3Xk276MflCxTbgRxWrbALrLA6U/nDl2AlC+XkDLVONEIpfsABlO1rDeoAAXzU
5fS+oBMJOtIFn4ELCuPEh114Ylk66GzaaA6p1nNyLRBXY6ob0gMZbEgjhkQq3dB4jr59nZpmdFp+
1/dYx0mYNrduftcGUj09sU0HM2fU9uuUwQveura/XMTKPGwxwttwc5BzEHbrsyJQwKU/WSWMNuY4
3MugtSHdecAdPLoSEH3SPM7Fmoneot8NujZ/0EcqWfCWYfxuwUOExO0YsRBECZM7EqWATOiINyvH
kHfIrDQnOIpeNMmKQjL1/ru5LV/Eog3X8OkSRZeJ4jUtA5IubLtjINNgje1jAeQ9bvdBnAJz+RRz
DmY0mP9tw8/TYiBiYRPwocNTZMBaRhPCkvZNvr8tCpg8LMW731mZ5/3HehCCBe2lr/RE2CX4GFax
fgTGluBoH3dfp0pN6wJLubanwJlmN7yPpgcfyhne1k+UHLDYtgGJ7EcgMhhXR9kb/p1xs4ZdBfQY
ouZXHOWvXgfqrW9FEleGSIS5hamSNPp0RmAL3PhjdLKWr0j0bKBp0Q1b02IhBoTZrraVZAlgYX+c
41Cm4w2zOtgN1dYertH1nqp3QBP61WtWAZmqJMONHsDCHL3iNgfizdkJTViXMY3OcsxJk1ucBxlk
3TTuBA+expWAjTVxXwSgJXc5/x1dzneWlZym4hWqx99liSesbLh0fbc74D6IMJBLgfZ6x01Oco16
92Us92I6Fh9VrM8q0mZHmUguht4zMUB2LOedaIFn7vWPQXB4HhxeFD7mOHORn4WyYUvaJPURr2hY
/hRJ+o8TqmCRB4h9rEdUxXVWjWQfLCnn1WvnFBdpfPY+OTHjju+w2t9VLFIO1oR3oy1WcPg1cafX
GJ5fzz9CY5scvYrl87HytZI0rWdcB1y9uKGTL5KKcQjTl4WLUzFYf8CTvr0ke9pBaUaUyl6spEwT
rbPT7B4ZCUA8GHFncJwJzqGRVEF55nSWj01IRDXDRigVWrQUZg3srtF6Jx0lNzqY08IEa6XvxHkc
arC7315DLlnWgox0Xf0tzVwhsDrTJp0weEi/VjGoBIu8S6vuTh+abyntWwW1VBt9ga19yPshrUIA
BFubfrFinmMbvu1QCtGDDl+DDz2vthaqKsuNplwjn+pbMBfngN7CqBu2IoMMgR8h5SaRYZZf9REO
wPq93JzfibZMYyWQpYMTOl8EUNY8XFoaqtK4ktz9KVwQq5kwmbpjfipQF8Va29ccBYb/iriydk2T
rx0eJy2T8aycjAXrgQZKC9A6+cNLqEDhi1W94j+IzqNgb1BlKnY5bvSyMTbgV08ljWcKqSeJEbf2
F0DIflgduB84Gpx1Jbr12pp965Wbjt1cKja74Nu3cl8g7GohrUWxYEesz317iM+QW41rs57zJvNi
1ZxS+eE//ySTFwtvprs7rCsSKDil377q32wWNBGSg4OPcCKqskI//WZfPVlvCnBE7cW2fErQ5BK5
lTxdokRSjw0aQniRt/+afWEN3fvT+sDkVPvv3R+jw8D3sU4kp0xqQBtSGXtfWNMn6gkZX3KH/oPw
BhFFdRVc3g1XEtu0V43p6vYMn1Ud1dGLtDOziKRum9VV0R3RyP/PqORTjrNT2CP3Ps7dps6OJGsT
DuxyrdPy5E5QG1j+WD4GG5JOkX/EXoIn3+d3wA2ZKzmpQnJf4Wogy154mMJkZASAvLvri+xKAxEn
0Z8QDj6rnpRUQae+G7y4CqzF+cVWCZoUApKJirUABRiO910bR3p0mGU8p8O8GMRBVrjJ3eEvKfNG
hz75PnUFov8EWVJY4gcPasoUB0MlSSegnuE9ZO5MYbNlY5maaOOCLjuRAEIa37Zrr23LFJrwEAXp
ZMTHE4S9Cwgi/EMZ55EW0P8OusKWFuFqQXVqiwZFr9fhr8QARUpOflHlS6El+lUozLhS7sqgEh7Y
JG50EIgKAhBJBJFauWtzbsqdk8Q7586drWIqn+OG30KfL09qQ4NcqCQPehFUhTdKpVv2lKiN3KP9
GVy4IFpbzMh1xucIlNED2+L7pWMnEBLZFTdcboNoaQnlUiB84Fm2CBczYzH0BDAhjQrEwLs5qPk5
ZBg1Lv3JRMTbJaj5MjuFJAGdB7ofP+ZiGwVC4dnDF4R2JQTUn8wK6c4G5dUKSylpShzjLEb+MOiQ
KkpX8gvkKG//ApEDTseR/OnqTk2EvBHABW/ob9Bip7sp7Qe6Qws8BWQ6Qx5Bmxks+RInP3FfYMBR
wMs7wtDIetMKgpSEwqYQqGWSr0CXuBiqiNYKv37DJaIBIxTVB9O9We8Vn/zvb3hLzN1lSuOOegLV
a6JQy589ymOp9VhC+7f37X+Qp1ozqg8U0B0W03rT2FB7PQaG//FuAzZ+3Oy/vRa1Y7m8hidUVAx3
+iH6bi65q/eM3nPagKzdtPLw6j16X4JewGMh8QXOCEq/HTx6FxCqMzWWNU1hxplho/dE/54Acp8q
dkIA2O/Pf9SEUIQ5t/HgkM1cg6+95jhyjHPvNj/AGJuzkpjISUevn+03O4B3enGc04VoL7nXMprZ
HR76oh/zAkZ6zbtsII6dPjDQ9IucFwFAAh1B3uzODPc1UUlEEIyh9svDFrjZfXrnJo7VOSuWuADw
VUyL1ZXtKQP+yFg6Rf+C8G9PtMKuoe7DpyAfzfl/Y86L7l8QPz7OKYWV89xvkS+l137e056nKQBD
xD5NOt4hRkYlQn4mLNZv5zRshrWtuuc43d5n9/W9hIpgZ1BQOekM6BrcJ95dID9pqBxd0LB9wwxj
00PEALAIu3fMUPYH5z0FgUF6kJ8kXNxL0wohOa3RlA8CyuCpsA100rEUzQXniZyfDFQ4rWBEO0GU
9UhBqSNE6hGBWyhzkNi8PxkHUBFS2ULzwCPS2luO4tWw9Ym/CBZK/vafsAMVhIEzkS68o1qDdoMI
Q9wdSfGQVJhD70f8yGYev4YUQqVHmjtE5EGkxNYxugnLiBfiDyHQ2dHazkksv8iIXXG/9iIvDi0f
87N0lCdMOJjNpMUhy/Q+HRuMSBFiiLfvEN0AyIzhlqYNH2XYGD4ghOpU0l+vA5fTQ3UA4aMK2Rj4
uSZ0EGRqUGz8ME8j5K+MaeFkGa9P7no6JkV7BdnwQou46/GxSsYHJLFquNB2U+4iS2OUszeBJELG
sadx8+8OVuTLOfcGdDmTRcgxKCDLk3MKAbhVs89OY+mLnYzqX2xA50T1gSE4idIR8RFoiEcMsnsA
NjmDsZALABkT2jFAwe6PM2RfGrjMIF1K6XJiXq7ROw5YARINkQzcnZFo6UZiNyOINE4T4VhNSUrZ
kqMXxx7OHzslkij8bAJgC9LMCbKUNxAki5k8QCd27WY8Hlu7A8SFHUcs3Rz+uQtIylctmCzyNYeo
kRh9NSExx0aytgAX5UVuZNapwxyAQD46Mu18JPZfbpI8SBae2YnhgN0mp3kzgPUR3zgOUvjtfmcn
GfrZU5k8BclGQ4sY8v8c4Z4gutQNEM+h0whmzy/JbdP4d6LLoUv+KSU2PXnD6ZIWneyTeyJGSbbD
DmLVfXCmraM1Khb6Dz+CQEcSdhuLl0/NqMJ5qgyPNuC2pFtUgMwUcjbpI4LZRLB4H3u3XkJYCfSf
iqMgfrwdN2Yi5UQBfPIJG6MXFnKR3yY5uY+PDXPWzGxtcv54jQ5cjAUVsNp2sRnhxFP0QGfw7WqV
805uN4mRIWrOoqCU4tTKdpiGQIv27G7PEk76gPSdh0pQ5PlTEBEIDOczrD0dH/PGquEpfsWYnNxT
RibPYPgkRALpasPCI1LoI/nDqQk2r4NrPjhvD6S6fpU8l52o5MS/c8pru4Ji2LlsGvFx81zCUvFn
hkDDJTyVNK7AM4FRibWnMZ0IOHa+CjbrAaASusHd3g4T8gQipHdigLOXpJEXG41AWiuadRxKLCOG
AREya00TF4z4ZfkzlZOOJIGeFV7Jd5frJvc9DSrSVyrIfsF/pR5knZ4DSTjIwbz9T3qJQ4AK3Ll+
zMaGxJ+vq9OeXZaqXSMUHb3j1AwvQw0CxKxhv4KYfFnSubM1A/mvLVF/P/GwQ9wzlpmvuRl02biU
sZ961prJVCOcJtC1FKQKEUOmOjjJw0NwCC4td3FzWqigwWqyZs1A1HV2diu+zYFVyQ/h2VhHSND9
M8OsNY1UNxvkf6TtQyVqwfyu2K0KuYw+1fvgbRl7SnDeNkfgYy59I17F0XA4kjueCPwAfs0qM59/
rJaT3aEvxRJhFY8Vj04V94+0dSeR4U7lIbeb6fhlA2kzBgAnEGHfcMrQDEIKAvwWwt0Tv8/LBCLY
Of7Cjn3T/3GF3z8vI0RXaYvSe2ZC2GQeTWV6gbIV+Ib0W+Jh10NA57Nu73WIZhDbe+H5xoC6WY9v
khs8eezvVedPAcNIXg87vCwPIH2O9eXsZ+H4KjJxHB9WgnnzpSMWS4gHU4ML2lzxmfAppcTgBkAM
aA6kA8MgVFAijIgSg/mZXlgs1mXwK2MQ3SW9Pkxlc3Cet1gqLIqpIP2PcEYLtJUYZxtLWnhfhwli
5lsdvSkUH5m6gmsmKwpKjwwqCWSju9Svbq6boeboJLcQWx2rG5a7j3cwKY+ILoO6l5Qbcg6zE3yu
FoWNWIHl9DXBC4aPnkb2A2pPVZEDU2fgUm1E5HjGbnfZGZZzJUJ+fqz3jzN1xRIICHcKdJKSDPfr
4sE3vpNpE/UlbeLI/jjo5LQJZWh+QDBx4nXGb2Wxnwm0ErKAHHB4lCExNihp0X+BCoEoDg6webD+
WpCGSQ/kx5QljlzmaVxvTgN1Xm/OmXVI7hBDgQ7+GvM8afWef09P3ZzGD0r0D52/Q6j6kiEV/aKm
pqHJRLhMR4c/nRj0AvGWgeYUaxpoBLRx4AoBe57h7ZWACCqxSVhfAMCwv+rwsm8w8MTaZ7mHBZyo
PuA5/7tdve/isz3NLhdoerm4XOXkPTIkbvSkogZGajGKooVV9OTYpos/+8wuQ2N7FGNapQ+FFBW6
ym2GyxcijxpKJ80EJjO03luUqrMm/FuFCUu9p/9eTwi3HaJuOn8jEii/zknL//T51JerSY90c2U+
HZomDT3v/pexPuRmSIaoSqN1ykLY3NEYbBAXqzngzaP3Cs/R0xUPD6gVvS46fMmHE3MN5w499M8i
Xb32qtda6Su9D8MIlHzwgB6ABkR18pUBhDmqAs1q7FF7XwvP6RowM8ZyTfvNhfTJDGh9Un90Bwjl
wlps9Vv976AKT/tsxgtC06Ql99gr6AxhZ/MI02mVfBmiPq7TGjKRUDQ5UwrGpwn+BHC47YNHx5zN
jvBk99J3RVVKyFQaEC8QDoxLgrXUSsx3w+aUulKe5ttdcOHtbbVfYM2zgImF87KTQ5ye6GFrf4tX
k9IKUAPGvsgGcLTi8cUNrUfQ3j9nKi9PRv1wG0w/YpRFWqcDBi1h5tGD/8LMu++zSQXOBp8Cvusy
jqnsbcsWm1Xse6Q5LKv7allFMo0dOqrUyOcwjMmn46lvJQyGX+bIstv7kGkGM1yjt7V/7g9kxUx3
RXBnPEAdCLhjxDn1cdOLVIjDbzL6RIXp+3CF049yN4wY8kXo3qcgm9Tbw+zNOJSyPy0/cbn89s8O
tGg+TXaxGgvgn38snde2otoShp/IMRQw3ZKzCuYbh2GZUUFB8en3V/Y+fU6f7tUrKEzmrPrrD0My
J8Hc4muMp5+gvJBuqbwHKufdoDPopSdFh/3PW4S8e4J1WGP+9w6v7tG9j0uv9Oq0Sp4DGAzxLcmG
V7cPFNL1jzRhgsOckK86xbKz6Z2I1qMqFGoEJaJNVebKjFGadvnFwwVujXtsLH96csSteeKk3Vbi
61wQjP6Y7ANCECbdIT1buWFqv8lnq9IWqIKe6xiJncJzw09gpy2oatlyewFGaAO6k8VEo9tAV4Nj
A2cqvIs93RYpVSPXHcmOlJlpSr+ySqg6ZR9fdfk/Xp3hMl52R7vdd3gPmknH+jfU5iVjfs2xLs0j
cQkAJNxh47K/zdX0M5g2mPTe3akGVnngcPwMQAoWTVpo7jMbJRXnjgVvceR2TRn25sCv6R70ZYOP
zxXUSwNnFTRZZn8FXnXpkWOJ4d5vsA4iMSWCSfLQPyaUm3r67EOzlKDbOZVR29yNBKGhGpuy9ABI
ojYZ6LAM3pwpOCDMe6yPtUAnzalC5/6jMYm9MJyDqaoHOwwh8csWm44C4a7McmjfxzcT9ihdeoSV
vahtB41FuSeLSXKR+ylcP6ZLUqWIsFfx55wQQpiSs6ufCnoARSsy55FM0aIN3tgnChjSjsZ5F1Oq
8/xNI2SJj5BYbsM7kxwseXCgBi/FhgPy8LCFmMml8nYpYLVYiV+Lkh0jq5n8SrgVNJar0HJytwkv
S1pNTCj8ClSPaYdTRBWjDsqNEUSCxeJjIBcR+YjH6Hd7c8PZoqcjE4D0D+X9Q0OHBO8EnQy3V4d/
Wkhvi1V2HGrb716by5Pb/+PQtW+MMSluimXFXTeVUBqnY0I3Nlock9MYJ6snDkb0uhYA32ufi0ig
tumNhrXdGbRBfgVwnm23lNGLPIzj5lhgYqa7LydH1WKjyLAP83fanU6+0d18JW8ePnX9olwUDBXp
gI+ni9ua+OtseBmukJtA8+Ffv4xW6OhV5zmX2cwJiJj2cf7so0h/vE1JK13psVjaxWg+hut1LKCf
4S+wXlDo9N/hA8qPSHgqK+YNxPz/wmqxgUFB7jmgyA3A8Q/Co5U74wJaItXwz8nRXU/EjOoFX3hd
MMYCha3DWPY2WBxNk4+p1u9BbHiCGjZxzGUYLt0XH72bLpCANG579zVRNreJND08GJZYhYHYt32r
N8AMb5ab2DnOZigCkbeT8CtWfbie8Yb4FyvmqsgNq6z1OjM7M5mZ8ThFjwMd0pmGt+Cbnn1aXDIr
6V7hkrQ9Lc40p0VZv7vBL+BxEtQN7Ez4skevdj7D1hD6H9YhsK3JylQYNUouGjUfh34KfyQO1EHt
C9BGg+M1wlqIt8L9ok+DizW4gJ2LecyBN9PyV9sbVeqZAQNTrCY+hULxxqZnJrZlPX1NOPCUxRMv
WqzIY9IbUNuyqlkw1Grrh+6PkL/2ndoWwICvY/RlSVPfMNlmYHEBJ0Eos18O8LbRnq7Z6j5/zQBM
yJIm5zKszWu8vlNdi/2A5m3D+E2FUiJbe1gZdBaupwlbCF4aG5ynvk3OD8FOQkQZprWvkmbISOyv
TPt/gjy1rPV7d7XY32npwRH+FFfaKIhkg4ej8HPdiWLy7kHhIjKUZ+ILoZgGaE0B+B8crStBt8xA
H4jzj8yIlqQ8IoBcVsndTgV9buKI2XbiGD4FRTceySiwwB2asGI4Vg62bMrCUBFm14oT5G5xNwFi
RwH71JJIADaqEJf+yibDVJ/C52JG1uI2w1z7pm/2HIiHHTgSd4i9pAjQrEcmnPcG0vVBRB82nbbN
ADo/GHVXIsLBqJsF5Utlm5BK8DeKGMOzzaFICEhCJGZUI+dxTrgjFpWir5c9l9hCGgNXPpvksQSL
RGyTMJYtQrJXLgYfEBsDFPlUUz2fGEYz/X1nWwdl9WgGXvDhWZhMzvzaP0nnXvoHKEsAnmjl5VIE
gMcrpC5i4ifO8Es4qKYZpK7Jj4WBj09SVBv0G2J1BAf0Q/YVLycYRSZambdPkQSvPsnFc7lX6JRP
wM+DU/zOzBP+8XNJGhSg+F8v3mFXPkEABlQXQp88vZCzBu3FO3jTb0sTK2cfIAQGQNBOjh6nlZ2P
XjTLRpejyBK3ZbEZgFXBZf3yIoIIYohNrBrhYH1I/YDT2AX55NPk4MzIA7gpSyREoOANnJBvQ0gZ
AMrkWgz7fF4hlDuwmtLtmqD0dGQsT073RMYSGl2g04uPfzANr3+8SBpybYZ3HslNYMpYzQEIyjNH
N8lcCW2HySldj94X/7GV8YK0PEBDUtUdLSKC08kkRkjHllronkdaK5aVhNsh6BYKNHaxQIFP4TMb
gI+UlxNOoa/19GSeFKMk9jG4E0KShvob/ghOQ1Me9PvR/HIlw0vPesDgmkCHeTATZ77XxiWxp1PQ
+Hj3WEzS9r/qk9OFSrE9+vrxcd122n5pHuPZl3xqAVQh6Fvt9VmQyi+hSHumnudAYAexxoaOZVCX
Fk7K3vSNaASZRMYciv6k6frSz2XmRIZfZzzKdMsks5qGD7a/HRuV82TjBgfglWR08C3eFVPD2Q1W
JzwOqhxwMHxFZMN9/J0xvGLD5aVbhmQrS4d39aVVPsPKGmWARkCI1GGu8YpcywhZO7DgRlAYJg1P
uPvpXuZUQgS9QB1zDdkPyU+VW2K6gLO6u39uoIFeqQuPVGHMEu4UWrJWISt+Bmd4cNYI8QLC1h2m
D6FKLLLiQ6Pg8Bx8oLF02RKkRmL9C51EXFHAdMzoZi55jlYWK0ostFmTLND5y0bSxt6Bo5R0F5Qw
g4HkadVGRJFzwx2Sh8UPTCqzUUCRJSMVxBh8McJlp+NTYEXUb/JX1ez5F1d8MZJE4lXR40BvZ24C
jwUndBsJPrElEdWfmK2hoxlsUJqui3GeSOoELKbajypEprj5SybTY07X2oM21YLw5R4PVpc7lQVK
dMX3JToztWRqw/PNqejK55gq4Q2oZzL9UNrvERoSkL/mzW8zkC4gNjqnzQeMi3nhm2uXg2NuxIgM
6eZBf0tF20d+zbNOTWvXbhG9nBcLG/CT/TqV4L5wYRgpA0Wa5RHSb2MSYukQDmUpXDAOyzm0mFxk
wE8cwOaSgFeKdTLbJ4CvydWJWU5Cjh2VLi069K6dtJycwTT2B+bU7EDXP3EwE3xRIidqZl2133fn
H7g/Eu3H9ss2bjLsTPFFvOsbG9M8XCoxRRC3HPQltG1s48RAyVwNA5z+v/mX3lsqo95k3uPrVX06
2vPcQ8YDFuJuyBSwzUwSs3++9ITtqjmfUue3vd00Mh/YitFzwu9VLJsFNO0hnYN+jsQN30eXRNv9
e4Q/C/efMhwCcDRH7wTx96xDpn4juBl2YnXHH1i/YKbfBdhx2N61x70n0hn9+9CbCb9l3IFxAM24
9AP6q5VFnYzt/7jRtFUIO1+2RGC+RukqiZY0QtLTKmv6PBt8V/ZLLX669dHuKG4OHNjUIXZ8ztaP
x/psWYyV2UFhKzp9fhCF4SdsNdw7IFN4ZTAySWWuBVuAo1t50r8UkRI88KA+3QRR5eG2mi5J63X6
TgE1Zr3gwFg+KL0jpKM3WmP6zFeNAPs70iAFJt6yz606LeEV4uu0DdldL17jYXwQB0PqZ1xDncf+
Sc0NdH6glmEvZTM+AFqurBrQCORLaJHPQRGx8wC43ViExAdDDDGNN0i/VfjSynbsO9UJ3n7MAYQJ
I7Ng3qmxnjDoA6jDRQAs/wTxXuMbpnv389ZVxvmMC5tMkMdftosbDxzRXXwcNPnGnA4/feZ4xCvQ
bwrgrO743B9X+g378PfpKve0xlsRgpYwft9BY3iH8w/3g/nijWFLA34BUBYSqlw4o0wae8nBFqAO
nYbMAmbyglsRh1PaLs3qo1/74feCeJ2JvVVMmpvir6KSuFjFh8v/Yvtv7N9eNcq5VtTUTLxeeosu
rAEz+R0Imwe8/gZuKAyxMwoBxiI07uB2vABw3JvOvIdSmRtp88/2gyKuMyscRj0SYCFBFpMrVF1a
V6anj7/L4OzzltySsvZuSP13XF6E4rqkCJ5JwZ+lB6YeMIs+kVClmq6yqQNpds8IBUT7wF3kZG53
ANb4SrKPXg6NVuuvt5F5iZBAqugN3qIA9m5fyRdKh99dlztYFfRGPoNfzm5+Pixc5ikH9EfI18tx
l74IAXrphR37Atnri4NHNhaPOkQpUlnf6InOyd3rYE+IK1l7fx+39rhiLJp2b9t3Ptbd07ZYG5zX
mXcEOCacSUDqzAMpwUKfsztsENbRJUgF31DNKrrmB3aLXbUcYVaRqs48Tm7yheEOGCL1fG0ytANw
aTur9JORJ0abRdc5UWCEvD2p2B+JYhfrvnNMniHgUInRPQw95Pwkt3XMDqTZwkX41ENQNRM2Se4B
X0F/fpvPkJEhHSbyDbF177jcuCDdjzgzcwuD4V7CIjgbhGmv9NRVdRe4nR4pjo+x0MYQBDCuHh2d
ril3BUnBPqAMk/k/tsBIL2SzVzZCuGGYlWJqyQjhd3/JO6lGlVMwFbun+2xwHaWpb+FjjwEpgzZo
2VLUX2yX+Tou8QEAGZbnleGExfRtTuLMFPYkl0aogJcBL2LK9vijt0vZD3zjUD/ATrrL6uClxWcX
FooA48SZY8Jx93AwogOUGuOIPBzpGT/6xzljUUhPUbMuM3okGkYGpS16emFUVdSXVz6vfuKvr5ga
JVJMtoFBGwvIxJthK1pCKOIqgcaaVD+0lEbGIJwNh6lsm274a2FZfAOGkwyXi/fxNfHZAKfW+QQg
zLG0UlZMU3PT8UBBfsfqkpUhDS9UWXpENnY7pURrQSQ6J1JefmmE5XeA9XIoq0L4RS/pjVzszOih
meDyFLyJ8mIrmHwnH4dFdJgDVEAjCO9mPuxBVi8SmbZ8WGZICXEzEEi6TSc5e5vNOZYK5uJgLMCm
L16nD3j95pO5YwLmVxGPnvOKOL9HpfKbWoL5N0by7Ai0madPHsjrhUklXHYubvcOyPZyIGxg6cCb
8yCQyWUMWP1seDLWpHOLmNVRwGlxHnAG9ixig4UKI6wUDEjBkJ9QoEtrNSJ6A43M02q44FBg6Eax
baAEOG0YjUCv2a4Q54L1kkf9/oWgfG3xQa5IUacV/yDu6mKBpsWd+BnUFBXUCqNMxpD764SuUvqU
tvkbaBCQ0GQ79vGuYvAvCJDhy7KW+R9tDVvo1aLkQKVjcvZLWHi2ngIaiPQFwBLPT3YqRie5hf6S
cfX0y3ga7k2EAMNTYoaeNCoMsktXXXQyqlU4XuxWsoYYB7NEhHjJDJkfx5Plu7u2YOGuOij4vbBX
2D4xB337WKpaYloKVcrv6uexdFGkdhPJ3Sv46yXuoFxEyz2uKhjiK0dFbegQaEaoqXySUHrk9w1l
67LjPBSaLZhX9J0i3O7SiwotXTOWEseVxeX0X/x4X1yaEJWTji6p3218KwBnZCp5cMWCkYLqHW02
opcmOjXe0LPhXHqFvjQ4BAqm0pITTo+E69mTsleSLGvYQqJEP7lUtkgJaIKFTn+Je5RJOPbwvxaq
a9FqPwCxqaBF9r6KGmLsLEbPXW57Fp+Qh4vtsoSkC3qZT1v2ihQfxIQ39Ic1BH94UCgY+YEEokkD
2j2iAIcytW8CJ9ri2KKaEmj9CVf+gA0WmhXcJkWoVfz8EHE3XH6ElRaEq4pWG5iTil9e5Ie8colv
54rw9RqScsVHIu6tnBZX+UM0+y9uETMLunL+kS8iWnp8ih8evuqEBzJVhif2j3UlZDj6WONO9OfP
Hr10lgjvSTgop0vaZXK6fxdJDAXwDbQIo/vQt/QcFYk/l0pilMgYvXpibHCDMCvPEP4X2Ej8OFww
u3z0BXMxnkWAOmXOMxfFZM0YjHHiojSUn10G3QaaNblV4p0pzmJ9q8KsaYxKXrr267jeI1xbi+Rd
FsOTJQMTTG6e9FHnMYJ6Ia516NqfmBQSMbfEOxe9P6vRvqNpwJKPt9Lzf1jLQ+JqNR9NLYsJ7zbR
eV/t/osF9Z600Bh0WU1tt4/r3tHQJl23xIROvjcXp8EfNl2JsNM/Y6LrLLQBXH4UE1PohYzEo/MY
eG5a7/FgWH8xZmgaJfsw0vya9D4i4PA2JgOKlSrFv2Ssj//ZuxJGxFvvmWryIkEtg8MDA4nz1JCU
gDbni5mPJGnuyYvqcrs6awG5Vfu8+AIBWIeAfHp8LkW1gGWhepCAig9LqzX7kBLSPegPEgfE17G1
Ad3gM2+8AsIpegjGiaQKxFzxbpBvjGUp9RzfBvt4k0Dd0X1yNqVXkQek4Fo/xo3SqDBK87pz1P0I
SD4cZLJIeK9TOo5gsCyd3BmjbcSo/GSB6Fc2U/0lZAOV1vcsbiOsRgKPagvHAgYHXxvtjMXoU3NU
UC/uMWO1bppTnjk34TuecHBmLMwQoIbP+B0QEiyGmyI90tgC211HAZ+xzuR1mS/Mxe03XVmvj6wE
/wCyQnNc2Qd1slpj14zelHTE280ozvp39xm+FuCrKl3QPWDXYxukQjdWf8QWoDU7QzQ0aWBxGmHn
ll91Ui00Lqx3mTUxKjYgOpDC6HxwvQSFmD27egdVFNpf4fGcNs3krMEpaqNey+mM6K/uTIIzJgmN
UElEEiefdw+qs6UlxwjB77jUTxskfqRPd2GCDuF3bugKYCZNnsyxWgskd7SCjfCJXQL//iGPNO4l
nTjfSDex+2lyhToLKoyqjlEQfSKHD7Mh4eAjtYNgKN/vu3iCX9Gz5TNgszOCdPxK5EAUMdLKka1F
/W3ein/zDok4UvDoCB728J5r2bBlj20DLHAYwB1ij3xOW7BS2Dsr7gAjWNxMZNvkmjD0VRyVSNIU
sTYdbS/qpgxrKVuZi8MCYcuaw7tdoR2hn72GCm7XmALYhS0XvgGVtCSxHSgQUTS84TdfAgb/z3c8
R1684uH3lahOpmKrcwvF+/sxZ0K26IGgc3Yro7mY44h9h8yOHjBqCxCQDmRUGekekugUnzBb0RwS
SThlLeDZG7kluZUD7siSPTJSbg2aAAK3UECB1fLstQavLSkEg3x/9vBNPMQZvhrsd0RwTnHTGH3s
ABETd5tLDhzFxFn+IsTes6f4MhyX1h4kwWkmBNpC0FV5L+itKCoYD1Rhx8csYFqPWIMQfrlw6Ic5
+o+egERKgqmrdwwbwdtvMM+PyjY1QMHFEmqwrBKh/5a+Oui29P4BRAAvi987LOl0LUhTwNh0+1J1
GOoCkk3Q5X8w8N7BKhZIpDE06Txxb5+Avv70iQwKqab2KTy60T9t8b/ZKL2dfBfRpVN87PbieXtl
Ugbvhw+dqOrhKgmi2Qx+tC2phtRfRcQaoDsWUhzqd2jnfBdh+YgGAHSN8QZdAYZGVExQVJcAOGe/
Eirtk5aRDFlUBDUFbcdOhdfKkEn6mTPl08tYC4NFSmJEC9ZpnHkhczIOakkN278sAvzG0ufAhjSB
Gvcd5iqnKTdB2MKsgDbCEGCe3d3tY0vEUJm3ZAghHA78WPhM8nj9GmqDXgflZ2YzvrdotzLahRf9
R2HUHrYDtFYrfRJLf6cvzjooNpQWrgJtNoJ+qVup5yMFCcPbpPRu4ivWYmQTwz8UtiuMXcptaUAe
FGtSHSoBk0c+SjdCOh022p1tLDjIfsejgGjWHnZMsGCf8YXw30Z7fwKXwqz5RXDaACgZxHaqQuep
6UBecEaHTfOa9PerOdO9+ceCDHUDO+4C82ae6pCNM++SFioEBTgGiAqSDBp0cBtps+Iis8TXH7k7
xmUhdE/FJfGh668nk3L3QYUQPzr6evIc0CoDQaAqPaUNsPEJrV8DpRS1GfdPc7UZUlwDug2aMVo3
MAChfpYIAajZxQ1KJsnQwSvY37g1ecBYXYpIKsMWWxZjC9lW2OwowjHBV0Hhj04Tl6szRTDYHXup
10n+0ZXUofz85waOHjrw/vCs2Ie0D7SFl+iwz/FnN94U0G9cXCbgO3wMNyHmqoPjCU4Gb0N6LUJ+
aZNbDr7bfXiVF2w6byjPaMU58mnvqPwcnXYZTk7Y8qU5bG6Jb8MB4/H7JmE3elHm62Ei3rU4CYuR
Kcb2eOeLjJ6b4mCm+dKTjnciff5PhEPEf3FUJQUHOr6aYuQ+/Jt1Edu3fVHaVyKD4pOwwTUZ+q5s
vsEHkjOWmaOKoyf6BK/NCSMG/2gnf0PGgcPZX2ZkUYuaYPAY5B+doJ2U3D9Gs8Z3gwiJgNsumHEZ
EWY7wpaRbKaLT7l0s3NHnY2LwX3Z3Uih0eBCbsTy+OJ3elY9aW9w4G1sxnmEoXFmEanoPmFwU2hk
y2f0UVBvZhhaZ8v67wWERrHKfIY4m1YAa5I7SbnR1LUFnp9eSVM3a2BP0k3Im4WEjKsmhj1JN865
TQZXozmod6i/4Lo74ofZXys7UtGfi5XdjWZbDGIcGEt2oluzCV1kivaaSJL2CHzjVEsqAC6R9baT
9uCImER68jsEbRgbdnkXOaJl9dLu6MrYQ0zW4bfPIM+IUqcRiSR7TfQJw3ae/YXMYMJFc3tlj+nw
Ca39YfcGTrxOw4X1e1yZtxIriHGkX28fhX2rdVYBXnQlrbCVzXHtwx1P8B5+VhvrRLCYOemfUQ15
FZCnM+AFIIOsTX7Ui3sO6XzRd8IQDRypWEAbTG/SXtqPWszO8dQUM2ewoase9/eiEn2jEB6WYwAS
2TEuNvtlK7pZl/k5OEJ7MlPafHak32g9TX9bFduZEbPiDzt4s0Mkk5B0n+wY98WHIE64OUd4O024
CcjUNWb7fdz2G3tx7veZI0OEtP0iOo5ox22698Ix1ns/X7xiEFzhUeKlEByDoyt/uqf00U4nkN1N
VIGT9WKxRkgWY0MKBrA+DbuOakBGZ3djglSItnKtcAfmDehw56Rpo4adf4yZBUOwZuLNpVtiU5UQ
qvOks2jTZITtJQSn3qA30DBEEeihFakWUAYTZDgWlWhrHzHxAZcxjwF6jemQZykczrJwe/DIgTJn
xbTJoQHAcoV63+Mak2wBl95p+R/CIpyvj42gx8DMmi1CXEzH2Xg14K+XsRVu5ebZ/RG+j/SZvNyZ
g06gxR47k+2DTB2GGh1X+A4TiA6ODAAvC39SLOt08uKUWGHR68T8G5fyj4kGkxVDCQVthnZMHjjn
m+qUtkgSLKfphYWFI+tPhNDZMtfzBasCGRKY2wr9ToB/9vTtTeC649opXnEh7JKYzEaYGfELw3Tr
5nOWTZBiuC7s8BREDZgr96zY/WWeduEDzc8e6AQDbDzvKQTqAGIrlMkejzCbEbq1CSoZ3QfB9bts
iWJuak80XrVfDjuBihyAItzq/rXp7DgNfV4jZATwN6Hvg3UJt0rwsHta4S+TwYRUrTI9BlAuCkTK
iD1F7JeN1yqA/yuOFx8LLAtWmR6zF5MDMe2KEkTeXBslwPacgJyZDVq4UcUTyMWq9Rl3MHxzKvKj
9ufpx/+O2NQRQsXgnmY/uRC55khuB+McGnesnO+ShyDWyfhEbpsLXHjZyP8kBJuPIRlhCx92jaRn
rrxh3zg4mBMnUI+HaE90hB9E7/XhzjAo/80mkIZ8WDiLO/xN0jB4FnmfoEdSybQs2bgUJks8NBpo
nJMSd0erAnZquD3bp1KAWos+pGO5sCDSnsgoHjBQhGcOEpbiDkLBRklBL6AOpfIoXQjGBdy9FOUM
jBvP9UmeXnI+myPqSvES2QnnvwFsZLp7SkWO4cNUWJAPKuDDVMT9l9luB0UAxF1bmRUlD8QWB2y/
irjPIOgM4p5pj+UsY1uxzzjqV6pjtI13k8edhw80tPYuKh6y5vVla8xob2YHbuDNLGGiUtePRbf9
RXNTxJ+pxldqohviwZdCKdtB3Ro/4QtjlDEuML8F2cROBXCRzZKNvKcmB+9tv4FJXxjqKs6D7boR
ifxGm2M9NO0SBEVFdE4kbiScqaMn1SBrQQy+G8ZfhmG+l6gxQqG4t+vgJoG/9ExwTVHPYEI9RL8j
W9m/vRF9FwOrh9+zm0gXNOJMcvs1ututtgm3+IwpC2/TKXphCf2oPyw3XQjEuHS0xMxFiIzQarlG
YLhMKF6T3iwtAF5XfJACe4DgRYSZgg8KUv7jFMaAe2bacZk0jU5bzWXczZ5APQmwjHElcyyG7taE
edi4aVaISQGv4djksCo79nNcxWf8zMzDAon62S29nh3Lw//2lErHCrdaQ50vwzY74JZwPNyAuWVK
uF4/w9NQ3nYdrrbXjq4q/pFnarWFuwOLin2m4aBe5QjMQ5hnYuKbwQSj0v5ZCufh+kZZfHTPboub
hawflpXF2Qg32xUMXe4qbrsCm1cjprysdbcJT7dv7gIUmqgidfr/hxn0U4Ze4G1L0ATjGT9j1caj
z9o0+BhzR6ttq+ayXJ+S41BUi53RyzQ7S8bWU8LilGXLu0vTdMfPjrQAY4TCmzqQhS5FpDBs+TXF
j8yK4KXIT2qREQa18bgTTUSXdlkcHromqM/0xhKMTyCOtH7OwW3ymIftLbZoQhkGuYBZc+HxkXQq
KhgILlPhgH0BtbQ9wd+DGoRqCSnH0tZtTM5MSQ8Ae7E2S+goP0RUJvuii6TsgdBRR6s/JKjx029U
TGIf8B0SJckDRqxooGZdcQnKNm2vYTdjYGPUu72EGDCBg7vS8UmalPdZ5DTMGGZQOL9I5XrZdXKh
HAItMAOmIaX+TdVxjtcAZ82+lugq3gIGDTAp15gGiKMt74U5NUPIN4J5BZwwXyuQCtCSkLmnGO07
OOOyDxIgSCbaU/F1xEeUuh9PyVcLlkTF10P/FGZm0OYnFnZrB5aCh2zuXlCP4DokAyVMC9zn3eyQ
er4poNA88PRSIGZDmHjp/AHLpwbvGmhPw8FIBF+du4lbVrf1v+vRnWqfR+luXP/2O0y7UL9jFmzD
/96cc/02oSO4XixmyYcUVt+iMbxO8Ma5omF860WHxw6HseasrmweQP+IzOcR1RvpDhrGe3ZcvjS9
SZrPH5/KH79wVC7m6mRfP8AV5nkkJPlLwxTuGiNXmUw4+73hMzrCa9jnP8oGar1Ch3cdnZcMjonO
ogv4EI/tfQ+GCtXnj2kQ/32mZ7/BD6ENbP99Kf3S1mTS8JGeG33QSeeqeBzdLzhV9gdTABzv9m0/
1uyYNMncOw0rTn8R/Tl/6Bolwa8bff3jmuo3gqTmyZ5muVf6x1ViIBnbEmM6JEkoDBkwWiFnl+I9
7T7F99/25Vf68G9MBDvB4iuz550Jg9XVhEgTceZnGyUhDJao16a89ERmw5YgbO+zG5+Tw7Ax+mLZ
yLEo3ggiewyplXCKhLn69Ussr2UcjxIlofdct5H1H12ptSl23TtkGXcV5FSV3TVCKAgeK1ieMLQx
hGpy3G/USbX8/n2cC1PbE0veKj0FK2zsEqSolYklI5HllW0oX2C2cvFuyfpjUQ+UpkaMwxYveQ6O
x5SRp1/5LzY2asbmnLoz8+5jajgGW33pwUvvyt4og1Wxzr9hr6vJpzAfZUN9rF9gEYTh+Y9YnTLr
qaxzotFBfi3Nfq3V6b0yrq4wo9rMKmlY088HfXHBqP8F9RcKAdoT/Ty6+v07bM7P5GjReBsUP1cL
hytWhTpZBRWSpEHGtVCCjBoTG4NsweEjHXnwYkwqZzkHtlRW+UD9cDA9OTaEE9AfVlhaZRQF4BJl
MBLeugzPbs5lIJJLUVRiL7bhIUTDshcpEhagAaTWRNCd/RWOsnxTftaY35floORl4FABSVrYt8cl
nnuM5RBAcpZPC4aOcHkp1nMmW3S9DmhHBfWMpHXoF19Ms5hacoNva9U/0QGtKWj5hMtQDpEvZxc1
dIwFL6PEw1j1abNg013GOUPUjFNDjDaeTLy5MW2McISLrEJSvdG4ZHYL2TJcEE5ayP6M6Bo34810
mSm5jU1aoVF1Cvalsk3FoFhAUCZWp+ybyMqkXyo3OGdNSmTdP+no8I0ASpnxTfTuuBv24JftISrk
w0/cDA8LzCN6gOc0yIYyv7GMKO6sL6MaqtOz6DKjEikesWYpwrWDXbJ5oBw9mOweJ8TfXQQAAj4x
m27qLFdxtW9W+hMPeipwCiOs6XHwZZxHbl7PqGBQSEd48JiucoPNWQjiEz89am+oryc4DqivTHWB
d4lAnwgi3yyUk/2aPJntpjw1dBdSiXcA9U11n7VRLLh851rjvVdkLNBI3tZ97L63kGq0bU+zcGQN
+5mlbMkD6GwzcsYymhR8fZrzQ6W3auu17+CLXXjYkFCUPa3O4DCmrYJFNq/2dMKq0BveJv5vYS9l
Jjzo47P7NlcpXfljr9JUVZlVz08kcskeciEMF+kF6Q6j2/RKmS4+8le92BN44ZKhEMnSOa4ln+fF
MmgTz/d1GhNMrS/AKbSOsNK1NAu7dLQrm4WFRSwh10Par+GWkJWosG4u2T5LVRAvvrsy7k5AVrxu
1Nx12clyk72A73KNLyFyAUK7T0YoIJnEBGZhOV+5Wvq0hZu/CpHK8Jqmp7C0t12LnDfjxGVi4c7a
RBxuiTYMkw+JqiIw7+CtImkzMxJ+3YNzCzQEXT2zTYiKQrgGRv1WuJ4x2iE6zlyFZ3I4+KSV2+Ev
XYv8G+ZZScvMDeXMQ6UstEWLyijRFmrSBDaKURNbHRPudZHpaoSlzG3WSlqJ5nVOxHlgqmRsVTyS
IXn0dofoAfPsQWRJb6zGyoLvfGdbz5ykwwVrW8dNx+SL4+ZOlLrHjURFFu4fqnJSBSUURRsLbBOU
ql5B+HPKxappk5uy+X3oDKnvwUeLLhErdEpixYVxMBWnWwGGJSeLKvvktGJJNkkIkHkEJ95qb1y4
pwh34pgEQ6twmwsxzz9Ff5xDJ3LzNP5+il4SMdRP5PBhCmWT8CtGtyQnxRLqd9uQMnN8GjUAk1sE
7xaGYD2SKIsAknr/lz1FRuNBzMReG3HG1eCqDwnC+0UC5aTaY0jHt25DuwuwRGakJ4ecx5jMPS35
5WObQQgipmJEWDHDPTB9tsf2eVCOTi42vhvyocM8ZjwdA2VSQ2KGcTT6trCNgeFSukvWNrFgmpEn
/wYsT70cMd1jAEiokS+Zb1cmeB08mqud8DnJYOenX9P7RKbJeQRqN3ik7U1mdQOVACrGi9bHXXkq
3DtM1l0VOoxJILzTx80aG4TckaC3lbcij0mdHXDkI0SaKfkl4LszlxVvDbGNE00CCKwafj0IjUzQ
8Y6rrasmwuBVQY16CTZtWwrxjsxjDSbyEVfBfP7S2cSbg8k9f+G9ovk27wnfgPEoY/g1o2oiWCCA
08mtvyWz9ysjEFSU+1Pc3IvBPZ/JAPhrSklPEAhDWABDLsLyYw7qSL6bzHQluO9o/mGlgoFJg2mn
pKo+CWRrg2LmxhUOidEiaLPFm9KszCWgkTGrRLudTVYLHX30Dejg2Qm9w+jIrvdHPtDmMCIs7mCR
SLZhJAtECW8WIsEnOPL1ucNlYhX8C87jJolt+IFIIUkuY1Vw1xrYsdLJYJ0sy1KSoHJsxInKJl7y
Yh3nYlpYTko+BrzgtwKVDRt/arkVEvTHp+NZJ4xFIqMk/ezjyvtbDbmcGH/TXjCG8zzHw116IJ/C
ougYJ52nCE6mVGFYKP4VmD8XG4EsDoRKCnjRI32pmoFPmL1FPyYEMGE1kCLF6Bg02krONtpnGZQn
ZIaxpyTju+F5/APgxzH9uzs8ZZInmBnJV35YAteBW0DHnBuJ/FzCnRyC27i4B/1CChutNLCJvK9I
7hUEYYsGOziSfAcpuaXzvJ1NiMhYN44zg+m0zXYnOXljSdqTjCvklKRNcff4geT7MRLPDYISeWE3
E/s82o7lZkX3JSY/D2z1a6tDvDi0E3PlK1ZrTLyveXBhAxwN6M0n6CLykeMCAa7zGHfnsBpKSB1A
+uYnFCLFwWU8HS3xpCdmAIJnE1aKqMgGGgwPhA7L3rTLJsMyYCGJ37ksBRm7SwodZ7+xGcionmBo
tGky9RfTRKAkvdghg+CXxnOc+wNlzdMjsYYDVuWbIGm3ZW6EpbLEQXBzG26eCYkG8SF4kov95Os/
3Oy+PWDovUPWEEK6NiqPp4GfNZfnlFE6zJNlC55Jx6jGUEzg7qyZ/Ac1r7ljjCXK7+1cfgGGV7YX
cti5KmPJkryZYPyiMYBYwws8Gq+UP/PiSrakLyQgmOe/JINyxFXk3fg2LI6P11wLlyRz306Ju4Lx
7elNnlPks84T+27juM3I0DPxEm9slIk2edilbFmpbHcdLBQhciDUawXMHO4+H6JOiXhlLB5ZQM+I
lPsTowR2O2BxXvmGLYvHsHTGJJzhWsRLZ+NiyYC/yeSlcDk/cvzWCqpL4oLnUg2oUZsT/gkMlqhJ
xSSF3ED2OGIFhu3kAXgnKYEc1iv7wPmO86B53siBSCiucZ3d+DO5xRjHFMGXI7KhXzcvt00pLk8a
R4r7JE8WTUj8V3B+NIwryorZgSYSXrPHqUNDxIE4wWeG507VWw9rBa/dg6YBPZvHpR+/Zow+VuaB
LZSqhSOcJ7MKOCABTOyMp6hNxO4B2mnDaOH0wO/QtvUnHaZZ9PT3n8px8Bi80uqI46M+6BhtNO+/
fbfrZm6ZKOs8yZ8QkF7j/lzsHgj9a4uYZ1Sh2MGVWnymSuOnooU3506nlX1lpA5mkqNTza03moTR
FTqPRKso6KpxYp5jL00AB2YSoXakuxf9jkhZVrFoJ0SYUButPoppNNyj4xjmHFE0ABvwefxLm528
adFfQ7bJZeQ0uxEp2Ga8p0LKeni5vpqe5yycHK3o18yePJVkh/LoqpwIZFp4Kg//TfIz2TXF37Of
nMDmPu7BJ2CR7Ya9SGI3T1Yb/k47xAbMO7kfzSh254ViPRYctugziG0vMXJ9nfQe+4ZzuiPk6GTW
u/7xBIvt3f1Q0KMHNblf77PZoeBgYTirce/BHlsETNMouIYP7AWIeq7c1WI1zP5I3ntGErXYoj2E
ByR6JKJO2MUgjwnmceTSYeHrCIdPEBKhmKlsKmwecrJn2HAbg00DixlL7F05mX1PDHTBuf5j6by2
FMeaJfxErIWw0q28RcgAKm5YWCE8CP/08yU9p8/fU91dBULae2dmZERkx1jcYwYCsEOOxm3RT2VU
d9Pb3klvNGrvXojSrhkvO+YLH0SmNrXTlveAsEvvkuSW9DaWrLSGkH/Uh00PnyCGRCLMI31FHc5v
OjO7UBTSO5oBueKhAPhDGszfgyyqwR70RE0/OmbZwu4WGjd+ATuw5E7AFFzUiE5WxTBYkzqGcw5d
07ikc5o3UJqZfAUpld41mkS8NCeTo9ciR38xsway87xtzBt4btQ00X2M5nH0QbunJ2ZwN4uVOOiv
aNK6qxVyKY0ydjO6gYAI3ll7omEV7jVXCHsQovKFC/+YL1DLponmCA8EFKo146c1mimoXMFvZUzp
rwFSiWOeNO1PadeYX8AKkJfUNHCkquRMgEZMYw79Z4MmXeXxSgCsLusC7Q+cBOFbd+wec9OkLdt1
2g5zppNPrDhvilkaEcixLKjHWL5gZ8+L/10MqnTaMiOLy7ZGKszWgUjekS6ejAyotGO37PvJqgFG
x2KgVVEEgqotPzKJrrV8AsqE9CU12pCfohG9/Rfq2cdSCqIvGTvZ+bCFk+iA/NnpWzLSVvLnm3sP
ZOI1kAyzpEB+bpbSN8qwpFvNCBE93WOnmzJ2Mljubjog0Ixlj4hwicY5nDgzc7hEuOswwJFV8/ab
SwXtmIA2QP/WFXsGvrkXXzYMAASCpo8aUor/8QPIs1wk8keWxcnH4gmd1SWAnm5RX+nk82lj/E3R
h965f+iArXKIZpgD/Gn5ogPlMWp7B2ytAxnF6zJ8EA0ujUv4TKsN0k3aWPT/MLYSsrdhYIMifGGc
HgWMKH9TA5J2jtoS0yYQCCPA6h4uisyXlqLecKForFT+ugn1SRLdIoA5RQMW9o3YOskzaSAVVYDf
sgxPRLDhpw1gKnuZgB0VY3ErEpAeRUWWwCXqx8E4yTBEVQzQGwHucROCrYGvUQ8icjEFxYyfdhMi
A0p5cVsNSrhbWDluQCGEayJ/oOEDtFvh5ireiH0xvGJgwXaN4YZ4ErnvBgB5/0/MeU8/jJdLRc7U
6PJT4gJRT7p/4JwlY3mMGsmBjZGtNxuA+2AAiTPeH+QHId5saS1oQ4j5I3BPaVmU4v1R2R+sA9jk
GVqL7DNB+i5EHO5tAgVkm1yECSL6lLOJLcSwE1ZLEffhP5Ti4sajx9eBfu+skK9p6QCD0cbNkhUO
Xgg0oLMwAILWojWxMnbT1QVqbZj36SE9sWWauroAvLrRi6Q1iKE9D9K4ROg4OGwqBCPC9qffiLBJ
KPmgPb7Mkd/pIHs0nPzBz3esCd0fJTkgR0M0iu5f378P5pdBEyKMCKel08RaC/EMLv5e0j/kgsRD
U3qJdPKB9kGXLvqf9mEMIYR2hHzhZbzjMNgOjp5Y273w2RKp+Dksc8p5v5fRC34a1Pr0kKhmS93p
D2jiUuY6mkXqsWQ3kkjDuNDXYABHFIeOQzn7y4MJ+xEe6STrJNTyU/sopdhN9w7NKadjsj3TyuAP
3p2EB08BcAww2hFKCNo4QJOiRQsKQgr/wRBLFAZV5uK5ZmQjxFXYymW0+RKAwCe3UNDBf75tCFU5
w6XpCj0Dln3GjWobz7HlGzR8USSLKcIGzF4PWGUfBgjQrjYyjafSpIG9wSwMWj72wyaWYQ988Q1s
I5hJdxixdmgNsseyw/RodwJ18qUd3KONKbIbFAV3+k6p/yDeKAC2tOscbvjgxHgJxUd0+s9GV0le
ij65b94Gpnoke6JOBUna0muSdhKKWSZD8h+6VjyvuTxgIEhaXUfTYFikvDawGG4CyYjz/+X5fEQa
eWhn/vzOBLspGegSrMZjCHv66kxbddMK8DMi0tASFTC17bnZ3flxK1GHItHjiOCjSd+2RegQxFfa
X3/hXFwdwFKcvi/2eV0WvshfJyGr50/Bp/tpEVzErgFNB9/GwgPhdNYofyDozEzOQDpq4oTrQoAE
CmTp+shUXZ8mNi4EGAOa9MXMzBc7PBwj6CCKsgNnCB6ZwKH+CP2HPE9C3yAcCFUJPsoI1xaOBgua
CRqE+TmXwa1CcRHxyEnX4ZQg4qCpg9hIc3g1h1An6pc5cG5GX16kI7484d/zTUwDvtOD30udl2HD
+T40D/h53HB9A2BtsGkzTsRLJKNdaOm5XB1aNnMkx66vwQLAwsswqhyJCBYqfbzAEoMpCgbduS5C
9b4+5mRgOYmlqUzkgZOr06Xi/K45NUFuwUrxm6aHzfKCEYhbGJaZPC5I1GxwAirqeDnEN37XeJAs
CIUOTp7rjjn1rSbH24Z0AhR3I8kYp3jAtJSCd+cXDO8XOWf0tUnghAX/K8+Ejva144Zu05OUP4ip
PnYlZj1nMCOOQCHQBYRYooBkeGR6HMYGFNaeJa400NJwVCf+cJo3sC1cYRtq4uKSMrMG468dgaI3
eNC/Qni60wlL7LaV4PFbfKllPsuYF264LFfsw2goQvAU9iszpwLh/RIaXGQvLg0/vAKtDnFmqEKL
49YyiqP/t13D+LRQNNdQDZxZiuAqxtr9pdNI240gC19liITmqcSfRR8KvGIRAcj5aqxJG8NHjTaR
TtZHDO/+WRPOUqiNJN10+hktGEEZsYX6A8YeXRBgYNjQXAg9lBYbSh2MGrY+XzQXW4uIviOK7JIm
GxNtOM2wr2rRzEArY79uzptNHh2m4rWx39kn/5CcoAXaRB2RYInU6kZmCvx+QBt4g0ZEe8Ru4plm
1XFv8oyONv2Tsmi59Z1VzwxjGs2cAaLVUqFU0jY/Wa8MGtQ3ujJZh6ZSVRzcg4W6jxzDnIEXAI6P
t5BPAPZrMH7G2OctThbFQvb3oPdA/38bKNbZ9keDFmnPfihemU1TBejz+xta2lADYSOQQh/DbrJT
DXDth30lERcWkeKIW8yZM+9OSozZCF4yZ8RbdMDaZNw/5b3TdehtOLUHawHo3cGUz0a5tx+KG+nL
JDCJnkrSpS4uYHAziQtsxwv5sCjQ5JQ9IDur/q4rhHFv1G/6gQSTwVd2iztCuj2fzwoJlINBmd/G
YpnWd2h5kZKrcQPsn4ujSSNuko8C6gxDaW+MeNWi2m5mV3Mf8mns7aYvsU0mgr8u+pAWJe0dSfZx
2sd2TOT+1bD26vyay126DLZgjNiqas4cn5krmcLHnItjuOb0CrmTzzE+4/wt3mVvckkZEgBSr0OX
eXEGiq8IY6Xpvf3NHzmNNH6NtvroRVwjuHBEJWM5PvDsYqdRwEFT/6Ekom6Rvf0yRCLQhvPbGaiI
m9vDkhzJbYEEo/dGFL3HJsFDXtv+O086sGtCeaEr0XHUCEsxGyB/oumMJhUuDTyoXoov70J42GLs
K+RhyhcOooQNjy+/xraoYOiIw68QoCmfmjNCCw4F3B32CRyfKt5NWbuZuzIauNuohAhIzLSoiIYi
wSNUkxQmZ+H24HZKXyuDUkcK9KCbM4cSRE/xw5cjxfgbERvInvQdI3BE93jO3xaeY9eQNg1Gr2Zz
GYLaDyd9ZxI+fQ3UhWWDZBoKmdCTZF7eZLL3VEYQQXLrSiOD9fr0r2Yvp38s9aSaKf4vCv89MeB7
uWSySSBhQgL2zP0TZSQMIzwrjfNNd7O/A+cwro5ZZzEKSwYfh/O784ZD5NwZUQEJZmEkcpo+mY8p
cAKBL0kgCHwWjDhYf3D8cFCcBNuRCmPjsVEYAcewz/NghgB+qcSnEDtQW+j24rB3t3tWubihGiDJ
RkNA9t01j0E3P/f1arJV7Dsx4mEj22tJW5AJGMMXpxIHzykx8NiFy0P4IsfHjuMHJzR+UF+qIuql
4TwLPvAjMH+ls+irk7boEhvmmNHAgm/Xlrk5mu25zxpwWzCkKAHE04UYACd/zKQ4q4XV3RlCCx8I
uMTT3JPHyNrwip+rOKvuRuTrv/ag2ExDkTcgSAS7URdlCcXA3269i2oSFRn6i26R2+Y945ZVdBIg
98pivs7ZWNORUUHHz0Z/pvdb5nS62oDbHHkULkQUhtfpU/uNVijnujC1EVRTb8djODdj9kqEoOBB
5cKToPKejaCBDGTOIKNTYeG5F9ps4tgkoz2ctcByC3taMA2omjOZM6HT42PDvCR7q0iLm/HDTh+W
IjP+dvTmByzFQZ/WQqM4DBc94+hPjwOiPanXgZpakoUHm5fDxznQohzyqb6TOoKLDEjEoE9MGfD1
9oj3uCL85tUY583bVrhurHQQZR1W0EP8CyUaU1g3DysYM2lthWGNFIA3z/YOcR+KNJDni/6FyI8D
KjC3FySaGQD40nSwbOKyadL+MLtFm1CfX+J3IPqXSEMdA/+FlgQ+Y0UMpm9P0YriryFYNojtD39a
53QuBOF63/UcOEec0ET8Um2YWu93cBq7Q6REMMVAsdlUhFM4J16ZRKxOuY8YOqAoLXGML+e1dW/z
zaKs6cKi4ZsL/CMzcDo04kUv6WeMMMzqzWwqnCOEiSC4JtNP78UVDs8hvDF0TlRY4uIj2s4PyAeO
8dYWIOrgdVhB/8wtDl4lQjbe4uMzFlasJu5ggfINGFaAfkvx+rYFzwMk4yc7NtoSsWZ8Lt94WB48
4MTvshvvcLpqOkxJW0KjYtLlIezGoqfFRj9+29UcKzcc6YueQyWN5lRlnzMB7Wkzg5MRa9zYm75/
CVGIyct7gApqNz71zusqXNvvF8OUeS8GUVFGcxcgm2yeSy7m5bcV/YPx4IHRygiTUI0V+yMSX3X0
YojzAy8VX8t2rFOqOeYQ3cx+drfvS5m+xlhobCuPmz5NczoOVw/Tp7gX3ZGo0YI+Wk1uNDSm2VTB
5WU/VqPelLmhLbpzzGfdtPf2bMo47Q2GlOcN24U5HB4/eykxBd16Z/eBxRIvxP/z8e7LagyPiZlC
zBMFEEXiw/iC7Mo7Xt52Z4pTJeMivQesRLeZmIcSAQ+2QXh7NFzlDmHru3pyDo26WHKY36wfXpb9
EGveKXpLv4ORx7AkyNtH6G4020Zn0HJm6CGEq8EsrvaThMafze8/m8TmlFNxh1k8Yuviqomszq79
JkxVuw/CavFG31h96z3y4q3+pe2NVi86brahOuKtMDbIEFhHt+Un4dNwixFOJdwOJFdQjbi9DAZw
662xQ12c9RJ1Opu2sy3QK9jzUo1wl9o8MUN5F52PwdRObhzksC2+YswKbTP0x9KWtAv3gzcZiaMU
9fjEEAL2m6irxBugtPue6MqwHRiFfgLbjMT7yafv6hHd1W0ck9ELECRmArUVnY0pU23Z3cKQwRaJ
M5ic3y3GL/LDcJ5wUEs3hTyfic8dv3jntDKnJVhJEBUg0LwmZiJ60wMfo3dAr3giWjPGSFTigvgx
eFk2Gun5VE6JWv9JLl2vDOiN7DkhAOzp6lJPTEmZCC/Sa/fsGA+ZMUUlBJBQxvq9MC1846paEEya
1Jl+tsHxQF/r4RwXMAohF34pKUEwJ+nz6VvzqCSY9aHrymejcKGNjP+Fq85lcqzbEUIxZ6vBlULR
O7pYEAkkaW/4i6ZxGtYJ08FkRvfJ7E+eoHmGktOO8enCEP6+tG3wkzJ7Pp6qPEccvZGwNX0IivAE
ZVg2S1udqmLxehRHNKr/rclZw6x1TA0Mbg1j90gFGbO+zdF7NqF3jHngfH85/i6fNpMQJXg/l32u
H6+5UMu23n7Tv5qtLfzJNwOzizYjd7wGRB02/nHD+QFeh7SO3SMri1XVcrrZibnJCiqtl9kALCdp
5QwqWG79jJMhQqfMNn4SLcc3G78dh2vtTZtJR36cw06UiiKN5LjeiNO4dEPIMp5LYaK2Er48aZSk
5dd9Fk2OHMjRMpz+UmzDEwJYcU7zW45Gfe+3idGNm6VGfNa7faUE7NBCkTUiOehsLQUiKsnRLjxz
8PO+vHg3+8YNd0bgSloJJycb7EEou1Ao8s4c5cUbjzgRKqpTadMwLMiUydkfX16z4bYi0bYhwYZ6
6jedCvYa0YToKpRXzgwiutA/u7qYXTYCaKmHsJeIUvy2FIfZH1m2nXFpaCy3Z5Ru4mQENmkYoGMG
jDWAhLmfuW5AA+jgFTKoAAbYxh0YLFpwioFPgQ2cUpgBpTY/ZuHssSGfALoArHBJCVcyfemfNr1K
p3GdLKZEB96aTci4GjInVK/8mW0O/jQzCjOSps3LovP4HLIw2VQ0AneZd7Ff0QUbUNqj/JKjQYi7
HYezh2mEFR/+cTC5s9WmyRkhtv7MoSFrR94QrrCuxg6Aori0N6I6eFEvb9dZBqqgrRiIljJQF/g+
Iy3YZBpySa6OYtdsvxgULE5dY0nI2FMMKsAPL+IT860C3Mpdi6KYAcqRzVhokUIX42TcBx97EPuO
1PYWIoqHv0qSBIsGAd6E7nwzC154uvAEILRtgn5fj8ZkiXxzgCUShXcwJo0JIvycqK8T5NH00eKz
HnWsmF0WBPsvV6AaEPlMHMP4vyIK8HLSXQSDRmRGCzgoAAN6MZ3ehk/Gqgi1GTmwuRJLRfEmSlyc
qnkTgTOmvCbu3G+ua+vxfbYS9hgoQHvYLV3pO0v2VJjJxjQC1L6/serx4hXl0ziaFkBVrvj+GPgl
cRzBkb3oNjaGkl6D8BwHEKqFWjJdNEevQZd/upKi4GCWw3vy8JHA7KrlRFejj0b/YOdRBKObdjzS
9a+bnuKr41UjOoHwA3QqVA7X9IzTLX9CLiUd4eHNctBk7B3YptK6mPBPUHSkfX90vKXnWNSmFj9L
NmizJkkNgxQmT4zLrM1DYNyGMdCBaOE7MKDcQ0mnU6CHoZ7CXUiXewBJLnQi0j6V/MfWBijp/diO
LuEYKDbizeBqvIY0nELIE+klq5PXoOJOYbQ28zX9MNSK6xxi0G5IRBDDiLa54HyeOVhi0DZlk/Uz
oltOeEj6Au/yrGuGgQfFCmxyk5BBEQ1AtLinDGHm9oFamRFrkHtOoEmRwg0cB4s3m0fPMSzuYiwo
1tZRLCYLgROpAJiKJE2NgCfGIgdJxonS4tyBAx/8Dp+zNQbSWwWBRhtXbCOIlBGx1aXsbgIJHzEa
w6waKE1H/Stzp/ijrCHuJbUU7pSQu2KebTRlrgR2ZlEk1nQBXZqA0IpBo5fe/ZRHLuuISoXLYi/Q
OZ2ArHGZ2P0lVNSyPmzmfHpbmwDs8Rq4cJs0q+V+R3Y36BkAEZ6e2wsOanqlwmWIpkLsPw7wzUBs
XrD42UTMmRBiuPjIubSSZElG05w0HjrKAie9ZJXhAsS/JwmbW2PdXR3eLbhwb3gnXCsEAjzPNZYL
XZyxnMp8Ku67aTO1kr42OGGA1tLwGvrTi8X8E1zRtvO8HXYs+r0NGGIvpze+e4ToccIji+yFbUay
rTHmw6GPIwXXUbw9S6bDazHHAUuKr+WWkL8G0SK6cdnsLjwnyEw4C3moB4+/F4dB+Ui21xjIXSKl
+YlpSQE4FnTdkRfKsQHkpQJTtRLXNktcQyP2QeTl7LYPFBhD9py4i7DiVIObT/ZlcoqaATEKtgiJ
DA9MDmgpah9WFLXlyCtMXAbZVKRfcpKw7trLJkBq04I/EOFhZ3vXUc7DptTgcUjn7eQptrgObKkI
cxYYMv0ovitsCXlackyxvIRKz5r5LV3uBLfFW4uHCNIPSU/imjOOZtqv2FPwD4FcEVf6NWkHOR6q
X9NmHWFQyhXYuccqwTLJs/OYADT9clTyvW2YcJGUxLBcmEwL8YgmPIkpv6Q5E3tT7j3so1o/4Cka
8WEWik4yCG2Sh57n2+xq8IKLXOhwh8yjND+ZZx/WfClzraYKlwD0I09mEfFBCpvldjV4IDQzeCry
cBUz4hhg2/DyoM1Qvxxss62II2jHjZXLM6c29DA9NSx+gyVoe5xAXBxGNCQYH1gF+XnEzYOdBD1d
urZkrXxU1vWY0ETNDnJvyyPmUQiX6cXa5jGxMqC5sq1YkQU2qZy8Yp5SQ+JKUycEjHPCNM09m25y
16JtvG4YX6jHkz1N4hlH8c5sTx6s2NJdRLC6hNzDKiEIyeLmbeEz8W4pkFPKPx+tnPs6gI/H80h5
lEJO5E2xu7X1dd/i6QgnKNWsNZ9Sngx5EC80G0L44FUmKU/pbdoePB3YIJB8uL6h46VebMsd0p09
n4t/9xwdxn7Ite8gz8CfCHQ2Gtdpz+DkprozkR8SdgV00KWtSwSUewwFjueThvqADSP3Ke4H8XUk
M4hZKZZ4rNTOIc719EB27lWw1jh1PpCuWIgnZwXstaL5TNTldM9ZNBDFcphccf4Y5TGRm3qL64Cv
Bfvrw+uxjhwcw2W9ifrwacIJ02xebCOeaQFlCIkF2UHLmrJzNQIMjUJjudRpDvHJ5ee4m3nKf2xW
EE9QcImzI5tN4RM4ED0m0prkxmPGA2GNfSMeK4VogKia7JhfUdTgzDaDaZ7SeWQYlsPjh7DWDqla
fW6nh2yE5erlUN3OgyIyiXeCURCeeEDQzfhotp02LC8GHIpIWf/fswXnizhmRuLtVDvcrql4jnaX
F+oFZiLvOEY4MMRmnuX4pI4rIIk2faHP3M3zppzjGELydSNvFXiBBock+AAfxs/VhC+oLuj1VPqb
6ClDRq4W6f8bA6/PRqIe4RTrL15rLImQlAzXDZDI21ZRjFVjJrcTJXrki+LF2uUwFc+BNzCjwDWC
hwiWcZfsH6xFjRTKMFJtcBMqIvFearhfbMbKwX583tSIIT01Qu2oDnrUupQ7KmV6ORbwIAEL+BVO
HUcF4KCmOpjqiCkixROS1MV4wsGnvoB2pQk4cdN0fG++wCBh9ZGKi9s1wlckYhozVYrAINvwQ0l2
I3cGGsKtpBrQuvyubkA572WNYhvFIcchENGyBwMM+JoaqJ99kl7EJwhlcmCPKMYFThon7Kd9mRP7
8vHIwG5ByisqnwnTaZBbZEDoVBEXs4TMzFguWqaKlQl5YYPkAd7DbPCMSnt0ZShecke8KveTJhbn
uPilbej70L2ej9ggm/4WfbWFoS/NPNFrrNh88clm4ZDzxzlx9G3CuY2LMdDeyW7oeIxYCIkRys4P
uJog92jS7FaZEi+drxb6wS3pAqk6YGLLzVbM5jMB2AQXAEcW8I7wGLAo38V+LqXDdaD6M18d7+HI
cbYzp7zSBbUTBAEeOGfNlYp4x2EBFWzosQkMmMcQFVmx7DIZpSvUE5DgYbUX+1gKmDMgtoqJjQy/
wZaoQDeZd8nvURaaCAFhdlJPU9d0rDuB4W2LzU6dxHdstIh1T4rTFIia7dL0GTPAViX3pXaEx3f0
T7GQzNpwA5YdiT7QZo+w+s/O4o2vGWifcWGnUkAJOVvO+q6ovcx14zd3gY8FSdcRcuMV0cGQY/PN
ccG2f1FLv6mviNicRW99XWMlRVDUx78dw/uUeG7x/fhAIdb6wm4AAM7hN6QxV7oLObe3Zn9wsZZV
NHz7TEfgS7lPR4MmzvCtRx9Is8vh3kOkQcMb0kNyHNUcmvDtiQZyrWmKyJ67yDcCZpm/RXBMUs+h
Vc4/E5umEZwlBgDrypTvMy4LglCwn75GL+dYMpOiY3yYygMoyFQ3feCuXuCLOBQVnj6kmXT0aMHz
LjF0V1OCHv693BGsMgC0sA1iJwUCIBVQkZdkCBh5/Wi8EqKIfOAplFKCLl1RDKdPw8vvcMMbmG1Q
axipfbE/uJurztuEhgNlDgdxQVnxPnW/2PrqP6Y1OH3FTamF3EFwFgJJaTkUCn9DZCrCMJWR5mfj
NarISGIgiieTZtoV5OVDrvrg5133meMdhwSWHWiAqTMLE4Y82UYixmP5261HW5sX78Gd/ezNNRFx
6nl6/rDiPSvkBp7nKvoh5nZvzRzucnQAfJIMnnHRlAltgMuaiTpkRvhWcfR9fI54qhYZeMRxPl1g
CweC64gjGbuL1XEh7gs5U1QEF0+87f4PZAKqP/O9SCmufh9Oe89MoWWK5zpJA3x6B1UEX9N+ILo9
SDf6JDYngpcgvVFur98u2VkFYo+ziJernoTfHSX21hYwX+Y7rku/5b0NQLmTwtq9TuXO7HHyo/MA
z3I8xfiKwgXODk/8h+BzKBXPjE1vPhxeGGbqTxiATP/MCyj4Oj3tNoca39a1D6u2fYdyz1UE5xTE
jHewSY8BLr2bt/175/BbXdbwzPzx1d+BNlAgvKtmKmNJZM/1vGO0s+PZkCTE7qeeF08X+cwjDpPJ
Qvwlv4DqaWyzGmJrBPSBj1RxyhrkPmkPRufF6sPXl8kwTScicbzA1Ue4ZS52Nnvql15QUTJUAGTO
W8CfpwbRrFRejQVqXOmiiBHeDs0KhnEBNirrhSRkM1LAX1rGFEzcS3WO3OHnr2E0METoedIX7Awb
1oVj8ItEhkRs1EEoo6Oiwese0Q32BnznJbhPZkOUNPoeCT18azZwhdwHIYtJGb4V8YG3NesOSSK9
KaDFk/mEaK9wZDVpL9H5G5yxaRQHbQaX4dZJFcCplF5crxuUOi4KEBO5/r2M6oRGzXohl0OTgSRi
Hx3X3EekIIioBLA8O8Ibl+XHXodH7xyja1SOzuSpP4XPpJrOSLy5N/pxxKmSE1fGJP3ko8Y+YpwL
/ElWzV9zCOfXvOHkZiISvW36iar/PVFpZjRkd450h3E5JOQKzxEDBJGX7oLSeM/B+1fnITo7RsuC
FidYVOcH95Nd/75Mqm+aj1VpPJg1rzlnrxHtxjgNwO+sOsjkoanZXWd7NToxzN0lXw7uViMStuUb
OlpxsdYXS4sepaVMd5vGqIXtFzeEFeydbnpJZlUoiTYqvQ7oa6yNarsBKSY8FpePUC3DO52AoWah
ZX4JH75hNV/GffIMkJ500QfIIn/JAAKrQaQkKYyib/5IQIOlLiqkdwnyczO0Sj8wsBDM+JpI0Dyv
d6q+o+KVe9xN+1YXrnd+n3wwfEWExumRt/56LFnclfBsYHh4cR9/OfSasAE+uMPS7AEL21o9VDlp
2YBRjAVsK+ggkqGbmDEI4E6oPBu9xZeQsdXVCYO8reegZaotSxNiWw8xc4k8le5Aa9FZ0Ev/TS6D
Nog7ySNGXH1BFn4xumsysOCIUHJLSxe16AheRw/GBB6z5t04YmNBW/3jYrfnNqdf9PONXAbNCBuR
oaIyGwgCJN9QxiCIscze6+Ykqg6NN/o1uAVyct7tU6jFx/GBaaviOIanMBkl5mOT7qotNB+vj7Bd
pXV9DvqrD7Z+d71LFnDX27C473Q3tiNICf2u0QdnRKf7cE8REyCjKvssWuzKJjSZBlfC54Vqk+DC
co4Rc3vcmnd08xX4CDBccOK6kXoxzsrGyB3nhTbskP64cdA1ZrTSKsbC4qAZD87r2jwP0StDyxtf
6Ds8PBSts6JcIWeGStCF2PIx1ZtZex9aucPToEEKXPQKhi02ku4G0w2440tGAovPdW95H9/n8lDx
6xh/N4rP18h0e0vNqfDJUXDeKRmR9gPYcK6RMQ2HsUYzPFL8DucBSlCG311v5uGI2pO/eX6sCigQ
61uo1n1aCDQa7MpjS2Zo3LFTOodNZKYJvOgPNBScrZPD+LSB5TB9A8L7sLnRm7enPfzMUSB2IyW5
+7V92sxYDNmM6T/QWmgtLQ9wlOWsQdY6aKMGoZ/epjM0IMiPeuYJfaYzGzagHRO6+B8qDcVMh5Y/
8DhsqWqGWFLGSEJ6/MvR2Udbuz9AOEL+yLGEdGmreydaxwjpnf0IARFxTE7gtkssNO/BzKseJrz+
Jq1vKkZ/F9esfFXXJq/1uTTyL8nH520ogEzdyWO99z+jGk/y6Opcshb1fqIFLfYHz3zadTHdutgH
FjaShKRx9vqYgD7oAAFFTqur3Q6UhtGddIBn4SIBRNsvQh+5gffFecL4hm1TmxynV1xTafC6l/iQ
Eb/sg43kZVCuy4hzEuL50+1aKC/TfkpKZ9yJezuCqojZFpANeuS2YJroApEdtd2dqSJo2ztbE8FD
c135j9EhO8W0GYkPX9ICR5le3CMvo6Xc9y9Kspd+5RDpG8q0dF6w+NFv2NrHrEbqyeiIcLPR19W/
Nxugo5/X22y3J9y91kfusAj6KDX75FHXUXuhTE4Z8iI4APVIU4xGbbwv7utt7BT9hlpjuF2q6w99
HNJ6Dv30HTIZFV3idrg/WScy3xwCwPxN951aLjkfzROBLaEahDFRDaT71HiQCLfo3X8+NN0p8mhi
UZ9RP9II5Y8UhZR/n+RuKxkd02/cDxU6AlAdJ0jD0eHv6NKc/ynU4c25u0S2+m+wm3MYVTbGOThn
yxS8R3CVud9wlVTaF6XN2W3swiZqUF1bKvY+bRdc6GO+hci6NTvjNw+zdEV90zGgjXjPVT2QB9x1
u5M9fBBkRE5jQtxErvgGEQnDRrJv6UdmZOHaEHxTMoZZ2C11dLRUcqWuoWixydYASVA4lSOJztt4
Rt5B2bHYT+vRa3SmoOT6+f7glu0g/hJe1fwUDNfUDMGHUVn7BSkNYeThnJPZmat7RCia6lFvb/HD
NRe2N16I99wacpaFho7csoWzLxMiEM9QHKOEqwfEIuC6HXtW9TQDEGT7FwFqrLDmFjAcUar+XJBt
mtrNPOXXOYrWMcn0qm93QygsNKQDu8AMgLaWtAbFwYSjN8bnhGbn225kx83Oo7N00TjBa+wEaPVX
YxgJIfMeJxCKmPbHtXyMKuSwqTxmONIsgFg7p8a9mcqSg819fSiuoFPQr1Oo+KE5LDEaBT+A8yHc
DFxm/rEM4G34uLPwZmL9eeC50k32Pw4GLj36y0pG63HecC/ADeXilbQG2ooO2gka7fOvJ2OrRn2v
IeM7Us3ErCsdw8qAGJ407PHm5fasi/kdbuHL1kKEZX480Oo+wxZFKJIN7LsY+Km352LbdF1dL1DQ
4HYyAg9TFdECCHl8ZpRZG04MxNPfvJ0rmeSiXhxJSYlXfWwWzhdazgTuMsYDHd7oSNjlG3XA/Am7
yVBV7Ba97Xo3egE8Dbs7qzcoOfQYLR+WE+gOYedswWVYzBhPApV9cYCT2jQetGeH4i+MWSvIhITa
7grnGJwf/6DlMbBo+ArE0GWXfCjX0fczn3ykod5z6gl+o+RqKwJsn9YdMvnhielGpcwPx6MSyR6m
oxTzyfatf6Cu7ojyuGo9DDjtgg11Io3Muwv7RlneaV4DWVPYkEP2J6w8SjauEKz/So5Zrt8nktKZ
pw1a+N55pWo9mb+TIbwWPewuRiqmuGeEoRz80UEclJOuxA45ol6jA82GM7xQgxP5JDg0Z39j0g1u
LPre+p0dMIfpUwr1EfVwliHMhnNIhPl7ze8e1A29QdXOyfUNWxZO4qGmN5ali4uPdWR0oFGmpyP2
uIINMFAMV2dB3t8eg2Ve2Jq/6Nb283pC0U+tmF+prnh/q/cHqEe1Q8d5B8sCTJNNhlbXqCgapjRo
IVvhVevAjQPESQJBfPqQaMoB6WL6BjW5Tvnk1Hkz87JAgR8in+VePHB4bxR3urdVhdm3mlwtAKA2
3YB6rBVyZlXWw3kib5w5bNOdTb6OyhtMZo0Cl2DSQAr4WisUs6J5TY9090DqRWiKQRQxUrL8ZvRw
UvBIqpt+sLcUt16L5vqyoNIkKFFHUKW83QMDxThC3HwffKI2iMQrPZltlLiz8WPwHMIXS+/edrid
cdaLPf4tBK+ROZrUIjFIhep3ERbT3HM+jMkzlfCYdu37sEnziQ9ETbcD540Bmm1Mreyjnu/JMvL8
a0K2YHYuBDcu6PmlPDxaHksEhSecJuljbUGNQfVF4d8YyG38ThCLy3ErLaa3+0AXne2n5/UhE3BH
VNTnCE36Wy8TFc3fhFd9Lt4LTlEydTHXTImR1EuoYNfYJNnXUeVTIflP941Ivrs4xeQQFzARQBW3
G1yyfQIJx28xJbzNJ2xT0TfZFWrCpKfRItb0HtMoKJwbKbS3gDWNceglrvxb/EFnAATdXlwy3sS6
xTeSeZ9KDCFvk+9Dq1/5bQZkr897KlaRV84otA9xmSiT52I2REJLvNnab7YZon32kd35Q0ULsD06
RrMX8nxqhQW7zi+nKDFXt8kFyImS8Is3QYZMPnkiEMXvKTn6V6HpHbmK/bS57rGyd/be75IOtcnB
Grw+tY/TZSWIup4Y92HUPWYUJzA1bCTQWg4obD4vXaS/VV6ONG7gt6+/npaU6VBojdPk9deOWvm1
wCRyg+WngqHQOfz6u3Hp9e7GySWO3vVj0fKQbNbguge432rcLFCFoAVN23z/11ecCwQat0Jh3B6o
5rWhfzhAMb4yDqzHXFFtDWMQwJvsrnCyHNHOvowj++A94RFnUA8vDC5JlKBPFrE+T5tXpMtGf/Fw
WFCsquiDLPt+NxqTIyeByLlxPDKka4JLBr+RGHla8MzgXMxPldO621sI5MOKzufiPMUo1r1iT7sS
UwTW5uJCq0sJz2nPaHGg/j2980BcG8hzky1bkLSOW1eO2jSqHi8pBt+MOsEoGtSjbdTFpO08Qdv5
xJV3crfESQ5IZ2Y30fw89M/yBQJu8c/1UuWwattLJbkh13KqG3x6rWcSfu9Hp8bByHz7razieN7S
osIftxljrhJWxt3fzaCuCrYm+qwSfeTN3RsHJLzG+hj1hlUkniKaJXPge2Tvnb+PYpN/ktuSXHri
nDAzjz/U8kupLI7+ABqyTkA5nhNS1wV2ABOATG4f/4p/xBdgU4whMJtY1CNyLHH0wNdj0iYL35Hz
Kos6Uiats/GAUcrKRD1MJqKSr96zz/qLKT0zUKx6LRL+hQiCmb+1lv+KncTFno0ZNQDeQiGgslmp
xtYPFu/JbtEDGPZdLdgxDx2+3NO4/R1AlsmDOKrpFqfXtDPubh2iBvi2W7lK2NDLgKmJACGgWwNp
C4nxRuXe86Z1yy+cYihcLIr+Fjza/1g6ryVFtSgMPxFVKqh4S84gZm+sNiJmjPj051vOqZnpsbuV
uNl7hT80xh2osWvQxa2xzkwoogMNu5jV1Awafy1TpBfEW6JFmRuJPKjQbzRwgibEA97Zm5brN1wH
CrUateQ/HIj/Lh/rjroRhaNhmV2HFdpR6/bOfSxGz2asIdWO7lHL+GCY/bAPHwspkuPJbNdOBaod
nBcgCjhLbxw4duGemftILHpBuULEhwvntjkFzbZfxyVL+pVTroan/DFs87CP62ekKfb9r/Lf40ty
oC6b48x6SO5jBCJ4JgDIBypOxNiZdKfadhHggbDd5w1a7kcrZeb7tbJ4vAo64uKjd8pfEVj2tTa+
5MeHV48p33/V6MZyLtYW0w7h+hWzjppMFrX6eO5TrR3O5/TPsfFTPWJ2ZGN6hligc7HaIJ8/FleA
9VF9msAgFfvsA6cljgUV6cyXccptXsZzTEnpLVxyQebsk080Fx7+dI5XitkJDvnL32MgIa9rjuzL
AvWyxGxDp8NAQWd7BnRIt+uF4qAxt1CnC0GZg68jn2BLmnl1Urp19BHnqE/0Vq/okoj6Bn201W18
HJ6H8PWbkb7llt64uWRNZ7g+PhVjhshxCIK8ZS+2nS3Glke08BOykEhsPOqYnPMMuuhJFK9rPDNU
8Cbtpdpi4QfIuGLJYI2gBVKjIsG1EqGUne1LF5mG7kGUcsJT3Dv7+zeVTtaVi/cKqxClhoVFFs2T
yafZJv9qnGXCSzykWitAoNLqdUkYO4wKOP+ovKDFYuS70YOHuAe9dfJleqDdyEYIW5hqib+I8mbd
fD8iEboSPjPvZpfRLSZLJ9mxj7ohyaxKKfiR7kpT060ujEWnzIizxB6kDf/ZaWClQ2525494WFBO
PyTKiv7n8DiMqTvTrVDS5nSP/t2NmNci4lAq/6OOF/2nfaErTZGN+jJaHoxcSFYHj9z0jGQqdCBc
mjRg3ou40xoWJ/PzdBfoct8dQtZuRTuzR6tv9dTNL9jG/otEaVjy2cI+XMLzNym4/V+/YssYCBFI
IrrAM3CyPzQYnGuLMO928HbX7Kr7rUuC1S0qEGoZFTu3/ISL2lRQHugRSXv7tnN9BHptTltoQdVG
eUk/qtm9Di+6WVCFBHTI3W7O2LZ+j5rvUIXP12IxdO5bBt05BPrUtfS41/VfvT9w8jVutA98a2l8
olJJClBU1uIouNKysmjhYk5zNb8rmqwqmjpA4hfxGwYybY3FfD++cwQIgc1BmwLxXWGT8CDH+gJN
X8wfVJuwQBK0J0hwYJOLOVthV8eI//lRHezGQOwFqv6YvqZslo+8QenfeEt7QEP2rJr8Emg5r9kB
yFM8TPjapvQPPZ5Ism2AMeW3tHZ3Y17yS75WwLvJNIFJAGW/oR1rF3SPf5/gjXz6HfCDfS2b4MMV
rHAmzN+2fj+XzR0R/Xf5jr7xmyo6b8Rqt0nOL1D3YyQHRXvpdyzyLo5uzIb5yz7xk5CvZHSAMuF0
1fL6MT1s+e//X/scVItSlnxIHXAEfIb3yaHURq9lHrYfihcgj5FAIR993Sz+goHFq4UXgg1vaGFd
x8dpY/7JrghxQq/v2e/KvFP0JZ9LP1ej9zIbyeLvxQk3zN2yuX7MPukLLlvDJPH7pI28dnnbe2e0
4uYaOVOYYXBzVeuBAwmKq5DTH1YlDhuyxexL8IvpC4BoV/U1ShAv+lmfrJE3qMzSFyZx/Gl8sL2L
ZNB0AYlIsk92xK1y/R180ra1n+wnPdxbWvlpgqlL8jnjC4xSSPaZtYcYobr4lbb97rAX1UBwaW83
8QHrrt8aXYFb2EVQsHSx3IRnpsHx7CTKupO00WUnpxRv43uo25eJMmx0jS996pxasLyfVNjnT3aZ
FLGC/URJM+42kT+8sZMD4/eUYW/d9duzBW/W7SIu4js0UczCRu3ZbVmOvqWF2jAE06wcicWG9PPe
aCdoOZWy5DnhU7malbjQAIL1u9kT25LbRJ3dJh8c/GI9v02+WK7gyNCeyUn0fBQKsxv2tzhb4oer
w/rSk56l+EJFAy9r4YOMDMG/benYfMIKox4FlSeEXp3JSayRaTXbaMFZEA/QWUTHlax9T5k4USKt
tioYrbNmpjiE1X4bGP03a3WdwlX4B4mWUDz6PP1GUucFgTCEiBpWLAX3+WPVQpNBwHHiC/2kHyk2
WRIioQl2YIovwB4K0sQ8ElpBUkB2iJyDhI8MBUmvJnWnvY0S16Q5ucUXsiBJVUrHR2wNvK99TMmT
juklRs0KRg+9RveEzAetLlkXviwtJOsxNS901mJRCVMSPeMVzSpaeZLJmS/vQex7+vXjDqPTCKmx
yWmk2IuM72IkAagm0zaHjJXp2SFGlcw+xA8+dAC/xO5IdEjR+IK00I4GS2EpySuUYJKgUHA8JLiH
OTEhIY/sU5riqJpGbbuZVKFOwVrN6cN4L3TBCG1xSaioroooeceCuqmTQeMmAYWTam6s+wvCdaJU
K83JTbmSQzrI1glxgsfk5IrcldAWpE/oY2JFkw+pO5GVk5fSr90LGGGHKA85qtTkyAn5OOgJuXSk
1scBwC96rAqJrPxAtizXSRJ4CTihGrC1jyzouZKfEJZDr4qOdpubQiiMiJZUkAkA6CBSMw9JeNiF
iNft+JxUV2hnk7VjvkZthovEsk9UMFwOc9kRpXZU7xB4IywnnfQklGeJRWJHEx0/kMYk3exIuu+/
dJv0CRUm0lKU9awTN4w/dBMVuwVNw+Gb0Sc8AE2nf/biEkseUU104K4id8al4ubq2WNCcegVPkj7
SDa49otI4bLkHBmkFC5DKPV0aWvuuPM6KadiZt1E4a4r3NMcl4tcLvt+Q/XUZ+hwki9yTbBfqFrx
LrnEbJUfS3GAG0Dfs5VtNozZePMx+E5Q0a2sa2c7lw4cAD7JZq/8e7Cvl8cW6HwyIir5lk3/GnUk
ScdlPdsDA+v8xlWD5BAH3iyj5Z5sOj7CQxzsOXxdXUQu6qyqwgaC012D7ul10qVGzElgEMKfL0z6
XPNJfqVDUIVcJ3rk50nHr8JPyeF0mNMn8lPNf9BYAcoohiAVyb0c2z6GiuJ+EXd8gy7wruRuB7J+
UDD8Wt4kf3aodbEthvFQGs7yIzSzEp5gSot8pns3VgtHPruPJQsPrx61w2ET7AJQsgSly5zqg6PG
9IGQe3JETFP9AkiXnf27QhwDR/Hll2SwC+fUtNS5PDwL5+7UaZ2yP0LN5LZquizDpjRkfRJXDRli
egqcZp193c6g3FaQDhjyq2zfMxbAEohgIIitDr3465Ifw6ZGHceVA2w8pal7mvJ2EO6+ZLmr01Tb
W2z0RADO4w4xLL2t2CR/z7BBKIaBdgOKDSFi/TDKLa/rDKkzlzPrIPRCiftssQ9uXte4z9gGF4F3
F0tcKuYcD99ytQ70wOUqAu9w8UhQY0oWV0Q2r14TTMLXLbeNVF5z5z0O6Dn7Jsq4zrh5jKCoTtU5
R34jCb+tkCIVKQ8Z2nIlNXwT1Jgr8wkWkG/B9vjFuEl+rg+J252djwnHB+K5/nFONIbfFmWS4ijF
EmVejp/TDk0/yu2dgca7+XdAQprfH7cfs2aNWZ2iUwSDnVNv29rg20eVKeBO0EN/OsX47hyiptuE
PtDncjbnzf63X247vFsbcBs0g48kvGHOW1ccP+wZDkm2wn1qpM05Mkhpud35HPbX1QZNxkS5PW7r
lLrDw6hTnFofJpeRi/btKz0qD1eP4yR0Am+2s+4q6KXTVNlw0bgwCd/L77kN/JLbAOLgIPUR7pYy
5sFYUJKgXpfUmca8/eUZZJxRaEa8dm/9u6XPGbdTo3AhDUeZNZD75LEQhEzlPdHIz54fFGl69lAw
SABDXMXs5jkLDmibrk1F1l/w1DDbMHmzVpg5sAXP1/2hvCfszHy6nwihssTIipdRFREeHHMXGpgs
CqBIUppt9DVD0lhJ+z+WIC7Ha0z4cLoYXc3gT0SaUY+Z1j/qCZeCJRnINLEoxB6WD9vgBJx2ojHP
iDwuaP6Xd136SFpNAPbnOfUjMGayfh8EyIQyGpkjc7zvt2Y+i6NUL6lwyktWa5QymWNzylmF5S+A
7qWFA/SV1YOqlOSDkmliRcQ7WTMIPg8GDco7Pz7S6fxO8jLl7QBeKdeAFJa1iDyUorKsN/4TKPWS
NVgatwC7RI5V8HI5eGxeycpIishyRxV/OPSfaCMenUvfl7dTnx7SOpPl8uikHH41uKbv3/d1fLYe
SJ1SlGSxG2ro5YGCF5nINL3nh1CwgBTknWWTUkcD+09UIa2DN8e58kHVbeGSnZOvg3Ks7SKL4WB8
gaOB73KYZ9xOAEDZnsbSN4PYEMdaANib3OaOFGBtgjqCbfSh+IMYJZXlwkyX0r6VgOoSXEHLy6ny
SHO7zgQH1Dyp9xru8EvBiYMAsCe7ZrTBEak5uKkT38fh/LeruAOajt4g81DXFsCYqIAeuRQ/e0r0
72wpmAl+TEIZkERSun+7AHvoPRu5bwA0lKRZessla/WG40MqUaZ9SvuoJfRsDWyi+QdXkiyEhz9q
YGNmTPbmBuQb+ENQ3iyJ4ABHI8yQjZYB/+qBBNwVYluWJaYX8PnMRodOeCEjgMTmHlcjw8ZIzRQV
OHOfoZFnmkhy+EWOtAJ6ZShcYQG0y6IGukVRdIkQQrAnSFXoA16RdD5xmAKMkx63V1tDwAJ9OY6M
pmpv1PCBVuFXBLbAcYc/puUQVNbv2iATBajLzWycNrS0bU/2vvt0XmCu7tYNzbdv8k9qCm1Cl1Xk
N0vzxHCWiMnm0qTfU9CTOtXNBI35QIDqD33AjXh9HmJCSu5l7uQ8cBUhR36d+EQKIuQhUw1zA1VS
HkHWsBULfQehfBpF6Qy1caCck5cpSkw2eptdE3MyW6w8WDRMkOH2JJmIjnbwx0XmW/svIsFDcWnA
BQ2SPxWRuGckgkWYh0SJzeVO+NHbF68jVAPNj/uHbrru7EzRteIWQYEdlTZ6MC6TiOIDtdqyzNkA
fTBywlUZDRMd+6kdkoDymjXFHZztwcUqaGA6I9kzymJ0r8O/GvTKzkQrHTEVFewR0xG/4i0d0MpO
chS/baSQRDrFsNkUrEXxoDZg3AaqLcfioJlu4EGOriCnmxicAHbtJg566ITx0QjUyizCyeppoRZm
y7cve3b+m322OnrqSn+P/hIDpxqffAaJDbnAjrhuM3mFYDgbFQUQusf7IVvsukofyb/IxohuZfOD
W2Tvh2y517ePf0p/pnPd1QD9FDepRQu/Gv+OJ8GJLEJZymZY7oYzG9Ws2W+rGLLvh/eInbemoqAn
TnczjiiaoVF1NSI7Eqn9aGYkvLQ5FhRLHJt3spOLz+0UjRk1sPGaOo+7rolQi/vnchWgsCB3hYQX
9evoY8/E4AjFqa7LRmW7gIS+plySMpnomK1xgOyA87bZOZ+fcCH4rkS46vcr9s9hGSbKWvyc05CD
xFOPQzj4b2vW65d/XIVmIIeZuC9bT9FNSVzdcJMTYjZyNnp6HH+pniBXX/zRY1nRj+F51NPH2wLY
QItCPN0Kc7Gzuv29r/ab8ITTVopfmz6IJgvvZdrq/Js/JsXFPxJlPywVAMTFecCWn3QpGgCL2MN5
du4f94Lx0TlRu2YxQSP9ZS681YYELuPZ7I66UEEpfDAtSS9BMhUBRpOU5HnTy3N4N6y8SFr77bx1
JkAmdgZfzDrDakEWa6EyWxp7zaBW2QG2T8WCeffm0spDDtyDcLTviyo5zYMrz7XkRGDCk83C9wn8
/aHvIx5PhkHe4F3i7wTco8kuJFNg2UXAGlIN0+zzxnpUpU+miN38aFVnY4nyKKsnK6LVGtXzS6B6
sqbR6vCUBMQNbUOm7CplHZemcCzMEprT8CjnJ2h2UG5/hKs9s/YX5C9IbWJYUq5lbUuzyQFoEcev
F0qvssbggMycTkYsOUzMVcw5SOYeROeZ4iLXZyUpoxBQQziGDwfJZJMzvd+s67aVTmbmwDSISicM
VMUtsSsKWiJWGfxd1nzvPbOn3x43hnjWXdwj03cDBVJ6RDbeRTumoGMykZh9lcFegdj2cqZV1Nqi
Tst6uMvBoPjCXbnTp4VYl68aAxHyJ2jE3r0DQpRJy4jglAHsnUIHpyRmF0OYJZQtyS6c296cQ2iA
lpSJC0E0a9rJzLX9vLk8OkuRgKfuS4td5E8OxjrcnrFgBb1Of5kSPath8iCrRGbmvX2RsCYPSutS
nAdbydJdg/15OZDqxVkXGJKz7ou9q55rjFeTZj7teN7ehCQIYpwF5ktf+0z3OYcNBL+sZ6RERcMU
RLzi0MGHUckFhjEHeiVE3wfAq8dWhKALcpaTBMMNcpgYM99w1fBcZTa1GfCGa6IMyPyADULE/C8C
ooKRo3ROu4qB6K723jSep8VURjaQ+p4BSlt8u4dU5lOg6Cn7sCrfgioIcU+gPVJ9gaVA3BO+aRwo
oK8Q2pnOiZi42OrqxzdyhBsnwiZ0AnIFuMJcYUDKC9WBy6i5nBEseiiVkB2+vFuUhan9mrAraXtJ
FwT4ZhhTFCdAhQVFnAPQnZOGhuEi2TIdh1BHkT1A5eHLJqtI7MBJsWDr6/N9E/pNzYiJv5lOBQL6
PvglUIVF2ht21x8kKksMnbuour2pU7jfh6W1A93WYQAl5WZhFqMmWw6VIdadgP9o24P75OabGhgY
CYsKoE4oQOySFxITPAB+/+ZVZ6mY+QoicgWlFnMdTq05BEOhBEN9OWiQet79GjYJofgUKaRB8Ic+
H1yZkeXB/6tHUBoAJoSxEOVASy/zPFvlIKJh7m18ByasNWiBb+5D3RKmMW4iHmGVaTydyDysyhBB
gFCIuUdhDMIwbM3HMHphGVLjC26jtrTtJ9e0TNUHpLHMzrnWqaC12kxt38k+yEFsyYQlKvmQuaFd
wy7jCNIlYfPmBdJBKjYXkpD923ssqRkxqwIyHknOgm2qy7yZu9mmappt4tdfL5dCV0bXOgO7+aRr
wHWwZASpmCUzjT4p19FKcpy51Tl4Ym9eUjM2nkDCdrTPhHXHwCgymnA0PLuFLUgaOp7iAb/3nvS9
YCc770R4BMaKQO6Gn6RKyJCI4KM9GrHejR4my95n/FeGKNuaI4k1ROEXfWLajiw8x+S77YIc3Lmf
badnTK4Hr9vvLIJuvyIInaykTLJzW8PL9Ce8hfRq8kUoFwxr9Ha6MWBwPuxc7Qed8l58weTSsREb
hjsNSonHnRgf+nXYsUUFTSQLgKkjz+0+HHQzUA208MuuMN0umDAY17x7Gl7sEOUE+gUP52JbfZ55
VtfHVsR+PwEIWwBp9onic/y9srxlmVQG9mS4GaJ1HN3lZ5Ci4AgJcMnLyMf5Sz6t9q+aM+nFky65
K+yeldtGwvTIIlvZexJxPmavSFM1cv+VwA3vzt6UShHdZL8HxEmEq9Vk79J0UyHiIxlsUEc7jPIN
EChf9K6zTEtXGWgWPerZdPUPZpa9TAoVq4q1C58XyjaklFkueZnv+qiJZl1TTTYUirJNBuuSk6mk
LtnxNeoi4YFTEx+HdtJDYYJ8+2o30veKE2+l7at5PAI/aF7NHpM2ha2rtxGh1kmUc1jUhaBXxWoX
JCfDTqABUsCFVyETP8RJzEpSAvVOpiSC/PWNnGIdOJe7Zp2btsCiCov0nNqvqksRkTlQype6/1iC
JZiwjErB0disdlGLm+HKWfGMiCg+HCTIUhODpd1g3PDI7dED16xG9snL5RcmlwfJlVUfUIw+YzF6
GBmfYKPuA+kbsx2CiEEWlDiCZZ7+CDhitwnsQKQ3PrpxCz6Dhk2iu1QjabOjxICeIaCZHhWJEPpP
6ojB3SJo8FQxoUKQE/JkM2X6hTfl+5BHol2skspLlg14NO6xQrHed4bHiQJj7m60fJ1lCQqQm7lc
1uOESkT4U1igfOpzuCR8tHlQsqTe0FdD0Lq3/smrMimF0/8iJKIxyLDxVK8RX/GnqyBvgNfruLGP
9n+B9Q6V0K7ZZgJK+HInIS0m3GeKl9eJUJE3lOWp+VLi1bMNX2igUKltLy8Baa+5RE6fDj9IqJP5
JXahVjbVt5V/9Z1hfgVfmBRNO6PQx/Pr59hjuG4WsWIaEU6yLsPQyLTBwpNqVHZ3JljPTkghRE0Y
2gxAdQHLJ2gm195TRWV2xrpv+FKyBuaFpcjNhAVs/Xi0w2aIRwPliyVll4DyBK4JNQ0vkXcgj0xh
ATpvHLQFUPCyrhGqLXOZf0nIHaY57YdiaIZ+nmWuiypgpnEIxKhX40HqR+2boFCWBZ1S7wGx4kaG
P0Ii+JgVj4zwlTPbTHAqJfRCGIakzjYLOxiRBAirDdejX3FoCbdmHwjSznEA7FpEVzGVdi7lnbCk
x2x1RGJE4sfCnIM3WIBJIDKsTdT7SL3QQWj0FyMtfj2xcgYU27bGoGyBtRJSk7TK5njlErMht9Jx
i6GEUVeUSyBxcwpxNxHUEc80Rp5E5htgPlEVMrygJuWciIAD3Y1mbFoI1SaYD1HT8ndPgZQJh0rQ
ajvYU3iDErqXgOGwG7gORCHgK4/E139fbHicYBwKE+JSRZHqbh1ywIAtCmFXAQ0Oy+Gi6arT87CF
Lh5UtiNAep5ByBq5ylUAjlROSLqRKla9ln+5QoOXaHFPyQmwBmotHZduOuq7rN/TafyArEhynwPP
o3XCg0ofoYWjNpLXXeB9J1J4gPl4awuNYeHcrBam8dC41OTI8K9CcGU5C+iwM2z4KzEi7zHhSWGw
a9YzSgBux19lsgjRNiJdARkImsZcrKU1IHPjfvTyephzd2ayo2oitHLp9gxpL0knQ1KKF4XB+DA/
7fxLn/Y4g+0Q0orzHfwiN82QeC6dX7Nnrjo3qlqLbTk78DAm76RJKCEJjoiQbk9EgByf1ANd9htL
HOhfNkwDPKLECcL3B+NNHNsxZawSgKsRqgmEsnCXKB9JgVA6eEOeFFsWQeidDD8QMNRHqG5RI0uH
OevPgx4P4vdL6if0U0quqgBFqA6eRjdhq3+sJTMfWhGfnywJINeXI9qIU+JFEiWSkxAxEmALEN4Z
xXQcl3M5CtAExGuIJaGPvH3SMx0TGdrjMa1oMgP/JKLxA+mm9sftNU8RGa0IJpNLS41lsD3KNk0e
BfSVSjC4UqNzRLVF2qoiYC3Qny7ByJLyK8nVYrYLOFxBvehZMYChK+sDZVEgsywMq0ybSZUY2ClF
Jp3gnMqmK+1RUkdEHkOMfbgzQHCl2OlcAiCDtE6/IGxrBGjuyWNdrTVb1dElqc20+zJAQh/hRKY/
Oirhdoq3R01wPqSVBt/lRBTHHG6wsAq1hgiO0ZYLAoen6ZmgnEPc5h42mma9wgZMQAmElxoPocjV
/HRv5g4VSGasd34BFdVvxI+BiudV02BJQcEhE2awSrSeLrvLEkI/4B6iLgTi5xpgc41jsL7ziyNO
iCjWAB8Pe/5ew92viDtJh1b+bIEAmyjczOfAT2Xu9G+xzwhFiogba00h+A2elBVG8MY2FVr/sHLm
16AFc2iNgLB97D9g+eoQ2E4D9hhVCBcXwXtZAdBDWbkcofCPhll/QARNMsAibB1HSJBGd6/E3+C2
xHS0zzhhVO2WBP3zCsWDRtDo8z8c4put9U9vkVxzQFkHCixlIAkfcPy07pc4tnDRDLr2myfQAaRS
0vNGuu1bXEyvOIqfXQjz5tYMzIFGvwo3wJNVG2AosgHGgHEN1UTJEMP61dlAvndRPb84Miq3lcmw
xXMBZZcwJS3oOu+/Ti0hDK7o0LlshDUo+7anDyQzH9m8YRJLCzmYByOt/+5IS4IJaqDkCHqp9IXh
bgF1e1kLwtQ/gMMiikZOzehJea6KDN0LxGMAMROcyYDcZBH5BgGRzEU0e4nSmO1JPoUcddHtfQC6
0n48ePo3VJSxFWrEpIl/6m9QStK4jJl0q+i97QJOSnYIMN3GAk1jtQHxk9TbE/4MPZZNwbOBU/rp
0Vq6HNZUdUAb4R2MPY4sUVLmICkjHTpGLXHqfdvCV20AQ0BKzfqHe0f5Dr1X7hqMetCEoh8nK55L
RMpAZTtoWxxNTT6ozZFk+KTit4nuGlQQVaQnZ2JUDFvwJ/AJEp/h8pkVbu0i3xqBrgGjD7jvwzTp
EBr4gM9RlGENnD7Z1sVb/KH/Nm65MjfcQIfcJmj8vCcdPjQR4W44gTHiXDfDpFCKYKM5algtvEhJ
5SpOQUD8pASknIx7OZJwSt8kJpFPmVItiI+M4Uu47iOdRJHOZIAUxEpoc3cmo9GXirUHb6KyJLVY
j1U4KWt0oWjzoYfcb5BMMsYt9NnHY277ck6BhJiEncU3OFNW38TD3S685BLNkLdPjNVqMdy7QPY3
ecZvksKjzpmIezxyEeQs/3TdrnNyrGDb9ceP2RlUqK2mvUF89JtTAKIn7OVI1u1eC4xiDxys6t2g
Bd9cNawviDOi1tNsGP4e39mDMDmotD1wVP0Er2Xz7Ktwykktz71hicNnadX0vf1zFwBpv0JS8ePu
DgkkJCdsrylBODoYTNTMrtaxmlSV+6E/0x7ox6xa+O8/vZnukCbuH8BJX7yiG2g4AtyC/dH+3Bjc
ixdfliBAVQHDUvFp0iHEoqMLBn1yosBX2XeqcF+wuHuPGtrXoFKMbXr/bKAPBIqdeR2V4wh07MIF
sTvWAav2dPc5hvXnPFpGgYPlyyyGYPd2f9cpC5A6CCnY3Ohs/5n3bbPyu/iPHafKHEvWgpJ97bjv
m1VPLy3roID8SuqWuX8aTWrvO7MzufbPozrsJK387AJqQjDWXu/T1uQT68ve3twr7hEoWwlnDtTP
A3z/IWxTN2hb26YfT/WvPW/EDcSK6Qc3EPvJKQru83uyLJ+0QXkSW4CllpoxY9cFaxxrqPJxq5JJ
3G6Eg8bD7CAnwro3Vfnx23vfzfULJSlE5o0Xaz/UdeOTfBmehgJ2aVznbUxhQXSQz83fQYzCKBIB
2mU1FU2YS8dpo6k4TuGc4PtJee/vbYfvq41Tc+/NrHluW+/ls+cUGEMTK7+9C3EyvlfZ20DLetc0
jx1z3CW2wHGhDOsTSkmNUB1e3lFnrgU1FkyIev4phg6bDSM7wWd7m+4IPx37oYOSNk7IH1y+QQ4a
vUUdKtAAymN3blyji7G4GXT3MHML5kxkPMwBMLor3LngvQi3N0RkGQJ+X4VGNwh6M8pMfeCGTxNX
oz/iSs0wb1lVxJVx9NSrc9GNctMiABr2d7qBeCBvDm4vI3mBVBh0lo2h0NcpWeOXDJfNLhpe7z06
/304A+q5yQXsCeIKzJUnC9djc9Z1G071166NDxnqFrPa4xletne+O4u0BTfNpvrOhgLaPz33+NdG
SLot0iRGm7XsEHwDytupnjYr50uxAflxlybCyWfkdb0P3JdhL37Q/Git0Ix5bcszNf+31XKk79Zw
Wk7k5sOXL9ygHCmDDNcpe+/fLXiMdCkQPiI1MfDA+OJmYTu5Qbfhj9v1d0yiwPYY1wYqld4UgKnm
hlZgGucjnTrXcJi453OHBjGdc/uPdsUrcEl6ksII0EtEgs1LbDo01/Ei5RQvnA9VIJoylDjqdEKz
jyzSNTbR6jbFuoVmhTmqzICWBnXTNiZOi0FvLv00HGhpYNKslKqKSrFeElBsPlGN+NChK5Ybneqp
FNFQ47LJIzdSW/BXm199XgQPP324zJVNHhnNAq9AUXvUccxB2C/c/lPkxeMmFHuQ/QgfOMrbhPeG
NTr5kn0myxLTJAVY31Y0PUt3O+gA0RtAjDvG2xagBiktoTKJLJEz8Aok5k2v59eQ0Lcw+fp9BNqp
HZMTpYdUnH626/evgsmSA5U93m4bFBGvVl8ZLmxBFEJSnK3XlxBFIFyX38bjgt/RDXZiCaTwApIh
83ptsxztnD202DuMPNYr1p22jwgs2MYy7lBPZXfPyZuW3A46ubJGrNeA7A+OGzGhlrcnxnm5pV0v
22/CboIYTpE2DU+uy5PBCW9/Sv41K0nPfxvFfIdrSUHszSqlEBKu0XMej5Enh/Ao4v0sOI1820fn
5xmKPiAhVwO3eCZoOLghlWGC8m7WJpJS4D3wduxbkFT0VLmKeH7cuXx3bCzgcfa7vm4LV67P9vv4
vPTZv4socTcKMSRZj9FewPWDeWVyCfmPHSuO4lWOTo4UNBqEqwTHDFeSjounOKqhzcdrlluYptfV
q2nsUZYtfBVNWdFcRanXJGxEbmC8q9GfYn12Glh8K9AbSRhT0ZBdjxc2Nj4Uan71qZOZ5RQsyI+N
Cc9TJJ11EnrDj6gUIJZPNYZykzRL6uDCtOy92apufwdsprfu4yiPiBvod8q5Upccj6kBjXU4mIj8
dy3iWo+rEeJqcAff2kMrape+l9fNOUaSNfjYSlB4t6HmKLjZHO1/tkWfFg4j5xs2M2RLvTd3fTCQ
MBsZVn5uXtLtO9xy3XH4gr/JqFpTRL9fbVTgxWjr8bK1vPkGuKvl32wdHt3T5Jvd7LVuYjM/Zukq
/2GDUXJ1n5TJe+hfLuyjWXvcnJjhSzDV3+LAcDYRvVKs6/yWXlGqqLG1Ml4jjEV4pOhhE2DxKGNj
xxgRvitynVx0D0SWywIhIrd9BqwFNpcwqE/iJ2KyjIV1afbbwHA35w1CUoyG7W5wxP1KpGifQJfp
zci7bx4D2+PNUh0pbQ/47xsHL2+RbC+TntUvZIN8T4hmbTnQQX+9DmtirrEcRy/rgAsOx1R7+3yi
kKXROseM1+3WIk29xoN1H/l/n5tVxoh5crcsb+RJN48ZYnD3GgxXlL8ZoO0hSAm59CHamOP+lvz0
3VdZDakIBQssVAYS+jFPCnYfxXBjTFeHbmFqzUVxkS5MqPqEg+FPPo5fMG7tlBqK0NGUASPR/2n1
kY8hNvdLFQDlH8ao4lohJW6yYFMCUZPDI2gl/JJiEFyah0XtC2VNtNSR/ZQRTs+UcBijBbuNcjpx
LM8qYbxUCUJw1WsSnBsVcapKD0QIoVChzC+/Flmkk1EJDwDOxFyBW9pHzB5B0TeLV3DKNfhzVzib
d3JoaeZJH7NNe61NgnqPe1iaMWof1CipBwgjqsbvUsXh+BKgR0RjJwZpKpVgWKAeAYBUksQ5shPo
KMFC5ugxc1G+o5y5I3cSgI3k4wwjujcCdP1QxUBB70qieElONcnG035NL2hYU55A/QoSAXYDDZdl
nZwC7065DQXa9CIxXzJDQBpAWEhHHn4F8/1tXf6UdJd3sMDlrBHhp/v0nZZAyv4aLI5d6afZJTUc
stQAn4ajfxjXkHf3CZh/0geEaEVDvRFobB3+yH2rruihya6RUm3+OqMNsz19tYz2T8ZwCRabUteS
vhwmSuQED6oZ+A8gSoz83v7vjBquBp+X8AfVSlwa4EWwi7hjEkt6RPMkevPeCnJVy4SLK/fg7jpd
jpILPb3Tg4ig11Mydhge5wzlpucY5BOHQ1Osdi0GMoVCkLQ+XVDFwDCVq0xmiExeYonXgmXRFNTB
ChrPLQmipaBQT5xI4ehps20OKeZMgFthVOpogWRmmBb8pCD6z9rk4t5PuB1IkYYObA57imoLWlxi
zUDWOBDZQO4NlUOZG1nkkPN1ps5rQeuX6lHnzQFYcHO6aeFLrZSYi75UZXW2D9jGU1FJmy87fw37
bWNbPK4xNKztW3JCUomxIVN/GVUrRPdHRfQdLHqs/MRycC4J/sKu//YWFB1EyFZBMLo9+D0UIvyK
gLTVmIMDMOldttfly+6u6VvyGiSfrTOVsgadlkxNnCveeBuppiCSoyM80LMaqO2/DZ0o5Wn1FMJv
ogmrnDe868cgZXzErVD3lMBM2kE1rsbGNxCcFaGToFtmwK7sycfc7Q1STIL0qDSI10CsvJ0b7jhd
MzIA/9RQFrzAnNH9AlC0mLSJeMDh4CaGEiQOT3jBLUhv+r2MfNfdtsldt28SXE9WeBxq7I7NTbnk
DDzEhua16zHTIdG6ZnpjvgMXIqY/mCUSLaB8q5tr+ifEDWIqoE3w38H/SVBedklJScuR58HwRUXb
wMSOaHXgnT+lIH/A7lhPzL21FWNTi8K2TDdt1CxIqGVa4jphmmcdbdZKdEHJmXusDURb+A/sB95p
YJ7nICkTA8gOWBpCxYwwzx7ROTBtcaQbEcRKEbFAsAHSL+uBeCUKCsobsNziSdMfcy61V4mskpji
/ZFof2pjRivS/HniiXtdEyerNkCsoAFkakQo23YT+opUj6JECe4+tldWAJDqLxBP09oKAlkMf5JY
RxfftcHWYybtbwfBSJQiZI3ebimKUXBiMdwOWFmQ5ttuRbCpJUcoQRrN6pBW0XoN5IH/Dsagz2rC
siLLGvXPNerqEoNZ9VKZHQYHCwVITqDNtZITJXRiz3ccMeK/BD/ZGX22yYQgfWZTMZhxr0v0eXAx
TdA38gCEsYJzdFdGoYR+tfFcrtvG2mMV7Q9O1s35CwZIPzBfshxyo7326ENzdVSzwio+u6T0YHPx
ZlwkUWk5WSztOyt49Y9eGS72hrLdmV1QhYdM7EzfDpxIawWIKhK0mQ1KhO70hv4cze5ZBGgIN8LR
gLPYc41OzqM/YMFXZUz9AtU3w4qA1R3gUjbYsuw/MQgUyX7UjkV1/j+WzqxJVWwLwr/ICEQceGWe
RBTHejEcURwQFVF/fX/L09Fx7+lTXWUpbPZeKzNXJpeXb2RtcfRTMnr7NGcXGVIK1mz2zHFy5/kg
gpjs+fKUapM3fetTYFAPHSYCs8rhQHkT8p9kEW0Fs9G5M2B/oIEkrko1AyRiiWxuUVtfs3YOcaZa
ylwUYSavnUoqzxSLkyEjeURAqAzOztlimY9ir2WxD3Ay7SK/6ndwroZ7Dq8o9jNruh0eduIeCnhe
gWczPsU7x8Z+i72aoY8p4/kGfdzmYdyy1XgNX1BSOf2pYQQOb/N1cPEndlZ3GRdiN3KnU371mzO8
d/59j+Du2LWuqx+gXHBK3QmIltMUiauYnSmw/kzYnpN3tAa6Hgs6LQCkaE7XUo6g+Dg7DbwMKbp5
YWj0RvohEsVtkmEhJrHXR1DYmKZSaYglKyyDwIMyS62Z+EfYxHIPiQaCAGta/wRT4IsCDn5g7CUU
oS9WHC90vmtOn5/fRsQXP5z6cnQOHnutNuCJv8EM+m0DVdrDb1OEDd+w2mGWDHbEoBD8u6XD/1Cf
g/ubp6EMqMgMK3zGz+wGd2x4QpxL1q0QBxFcJgDW4x6GkyccSRnw57KIy5v8KYin2Gsz4M0FwNz+
uFLlrXKSK/b4AaXH/p4eO+bxD2NBGNcOXM5PtMZsLBP/kKf+ZQfaJT6PIvHohi3rvLgmVdyyIBN+
CjTQ+lSY8Dby7eOwhO+GmeVjQU68UMZLCglmhuRQ4t5xxv4Uq2nG6Eu36ouICds+vlWzkNF+UYuh
x4CuF7QYAz+IDlwwxXQOnAbuAVS53yPu/UiPrcdnXFj90+6+VnM070t/CXsWQ/5hLOIYO8xexUxk
xN8OjAn7TVwnb9AO+gxvCjTlJjUfxUc1OnoOxggCsHFv0SKBbn9QieH50XaKu4mQCK9m/AQ/XE1O
f2EJMQFZA9Mx0H4b60yZJssAB7YvdpJUHmuMuYpADCqaVjk6Mbb9xxy68DGQZzmeA5+dcCsHM2Px
GNxWIXEQXhm2eLp5Eh/KJsc+vsD1+kjIM9MsogwQbAlzxD6aGxCSpUOUgQN4wKties04NXSdaAg6
/u4w8I8B9gYX5o24CO9wh1SLOwLbyUUfj7GxNnoroH4IXYRjXH9qefhbVgWm0H2Z4sqwf8b9uROI
Wypa8V6As0ny9AdzcuctaGjeuaD7NJRiPysKFdY6anWO4mtE9dO0KNcccprU4Jc082YejSJR6iHX
OsVf580/qJ36lGxYn/NLqL1cKef5/Se7C1/ONeZe8DLg4lNyo3VouFZqFbR56K0CDy8xma0R7Sp7
mNjhcfXkzBeBFJs6kacm9sgmtWT/Z5hOD8nedOh7ZhBVDgmq9kqgh4Pde3LSDfFd9rHpIxWvN5It
lS2AtyDSD/SMQ8YIWDTCOTpTtj8iMiTAxukPutzK8ShBO9cxukNE1W6SYe6Nr8Yy+GNmXD7xXCXP
juaP0S4iO00x+CeflghxOWJxn6IMqw3kypyJmrMg1TWLDHuBwV5qceJiDOZS5SISMvs9eV/g7DIx
eQE64Ow84ZRI2eAMzWmILIgZa/c6braJoe8xcEMik9WgL6F9oU7PU0c861mj0Li0NTgViZpqucgH
Ta/8Ow3fHI5Pc40cjM+HBsSBgmWJZbDSrfVxyKIC12LVQa6JB96IbWq3wc+IihCPow8KCTVtYUZL
og3WW0oACHrZt1LVJWd16QrL8ZSNVW7sM0FCcMTM/peWQQzSjiYUzhftTFHz5REe70/yl5oW1iRo
NLF0o6B+THG7TXj0jl45um2ZxZAPwPqh7RSLA2G2gDKpqlpTg3tHS3EMu97AoSv92JevN0WYx1HN
uJX71AxlXROSPSHUmCVzc6/9Q1CmWsM076SiUn+e7U5YDB4DzSscOSavbrqcUTjc3fvfva/MQKpa
FCOP1KwSDCtt6j0BsfhJlbDO2jdvSIWTu1mSo34gQx5MSeG+Hx0qhb3Jsw4X44UEw/Jk4MBsaqBb
A5+Lvm5s6HJukDDEVvBcABS7PCs8JoCW8gScQS6wcyKUF3ACHgd1PW/Yq9MY1bo5oYow45VNLUgi
NEU4dbmhu+0ggPEJkHYiIqcONeroNF7O48UjOiUqnQmAe1xHn6jnqdHEbAFsrkFGeNe8XppCwD77
OZlWXjcx9xfHE2+wTwj8Ze6PFvGHoDs1FdaJh4osy4B0zGENwiBgjon+cH95mPrY2jOMbINCdC05
7ukTyRjj0Je6AJXPj8QiRk20mRBZPbrIOtDIH6MRCzB2ozBFwkWDN885YG9RtlL2dMgYkoiA5ADU
Xv4SheDAmhh+qcNbNA/nNaUNq+9kgMGRtwSJjELluL+Eb15yWw+bieCJ5sJIwIfN/a/PmHrfLblt
fANlCo1xy/D0iFlokgyfDgProwNg8xxWna2yLzgI98Rqb1F/4oWmxfi4WR7xbDzf8tHw82DbCJuJ
QDKn9WXdG30zei/BrtjcPiG/U5CvjOCiMa1XTEkJ2AnffXLOXso1M1lbpDqzNlMK3TsdFBXpu/92
21N9erDVCGhaYfUxm4FZKFoTYE3ExBjS0/AM98OtIK61FLwHVyxRcRCyhg/y6E+M/FOeqtHbvXWl
54oKErJzmxV7GdxNFQE/zDlL+bRRjEl3tZy1pgysOUtS28l/RdSSAhSZ6csl3DT6MsQw8bjJ6c2V
J2WSywDJSrVMU3fJJk4WxbZlPpmPlV3QAATqMUve9Y8MD/KOWNPOhzn05gKQFbGb1UHHY2E111p0
CYQmjFWCVMGT30Rc38ymZtCfBXGToG0IrzMeqZDeXs0Yf8s/AixjpCsHCxvQtD99BFKIlh44LB2a
bgJ89cymQHuVt7X0SBn1TMBemixqUAFptzx8V7/Pm7zxei8a/gRMj2A5cpcJ+cQFcwRnBhoY4FrP
OwZiK2lneDLkXdIZ0r1/XIGkQtGbsInjXviTK2O+wnKU/70WN+vA12ysCSaU2JS8ICRsvtSeE2wP
ob1lJg8EZ9p2yuCD+pByw9CXHKh/YGXgbEzwcVJfgKAwuIdVRvuAL+g2x/4a+zJzjhuOMIvvSMev
7c/qgtAIglHA79+IZcTUUGKo/iQ5hcGEARkojn/DANA+YdnGwf0nWnWhhKUwliGxP2suIahlWPIM
Wrg8uM+FhuYET4XsaYRwFeDIVmNxZUWHV2hXl5l/zC98QZI6YoUCMtPv91zAkLmDYQ/vpkd0TI/f
JBgZA2xM3P2puxLG7EqB+UU6jKxo9lo3RmjSJ434zqAjakvG+5rMNVSuHlJbfkP5K/NTFL4tCnUQ
OSlU+IePMea4kNL0vYYOB7eS4Qw9lllvqYRb6Fw4oT3qIfzH1zqOof8COLOfB0c3rQIiJ2gOPsHU
QucDyQVcfDegiWYqds+Sbc+40IT9kmZ6iPMhCEJvBFOR8ty6tH6/o8eBgPidElQaLNzVktoFbyUa
f/xC2Ty94mbd+9rsF3OOJUN42FlDFrCMXFBxUQIua/5F5u2u1oUxympEKQ66hkopnbxc+nIC3FmC
chBteXIET5Av0EARV9tOoHtov5nr9JidoquEDjKIHpYelHhwfigfdlmDyAtY/xVdNAlJpIRIgLG8
VGrGDReZhfWd9Dx00RRSEVT/2XuyIZFQX/mSF/3l1EFD6Cf+YOy6fFcyS2xmO6Bh9t+hslVbRg8C
Rrh8ynSUu4BSUcawuhT6CEXdaHEzPv5x/sCau2AvolhC9kMOurkVgSA61V/ogbxD2TcVUAdqpWk3
5TmlxsKhmSy43qgH5OZ2cdVQLrg3VyxjDStOo8bEtZ22QIdpWb1pFdxpJjlraxKCnWvXvpFOTX71
5Aqe3yY5cXkJX3DabQQsVrM2gNx0BuNyu1hDnscoOgAasOQL73O8ZCSPpLAv69PReTedqnRLVDuj
LwANPktmRfXapxTUx53R2W0seFS6uUGEOufnCWeMdQNKGjFxnrxfnooJ6BhskdDR5t2+bfQIyRne
JgUJ6CS24mqquurf08mxYcW3+p2oo1vXznmKQ33bHX+1pMA7ujF6HGDSc45hXpz91FMJj6T3rYPl
gwuIXeegmzJhgmXxtxM0cOEPzxe/RT7Ql1n8LAu6uUkbeM6dO+JiMmEY393hu6QS2agYFI3VtCbt
4rJD5fThwT852VQ/RC3JePnQGjxsYiLJBM3coi0tE+B7VcRf9uQm03TYV2Zwp2108ToBBQCEJwi7
0YEaVuyInog+UIW37vjz3XpjFYVHz34rxoW5HwwN4htmEcOysuhjFWj7tnXWg2OGNxlhzcyT9Biv
8ZEwNNMiD+rAuiL6Pfsf3X7gw1Y7FfvkQFupyBSvdqNOC7aF0QX55fimGvwsWp8vLQKBKWIaY3Xc
u/98mUew68sQ1cf9YDThVzvJ92VmxDfh4saYWk5fbr864w4G4XeWOSVEnL3Nh0shDRSeu40R4l8W
eIyOhS3uQnoKdEKKPKqD/wdO0qKzY2itrhY5FVonuuThES15uMTOyc7dgmMBc1cMS9kfyRP/EGPe
Q+sEIx1fT7bWHnzW51PSJQjTbOYxt7uHg80VcDa6bkByMJHKVsuP12QTL8Ug6CBDK5Xm6S87Gygz
FBJvtotXaaRSK+cYp0GF4BjopOegQHB086q042nYqj49JcKXvb5ZV7xn7ayCtZ3cHuwsQsQtR8LJ
3vtI7c43V8PO4Q8z+BIziaZ9ecY6JpwkX25PF/8JipPxJHcqB5T2wxwqjY2KzYl9tXsO5TRbWi8s
Srvnnb0DSrp80iqSy9mJnvbryXSl6jwp9p/zBsP/JqO+dvvNZvYB3Xswg4/PzQv0hdJoTGnWNqk2
VGyiZ1yLGdsxZUWNZ78Gbbd9EHGgoO0cwmZH9cGZK/FtjokiAFrh3+zl0dZ51gt7WQfHInppLsqi
R8PT2WoKD7uKOqnmh47xisvB0YGyPuzw8zGP615hK11W9KCnbN6n5DLonjcyrFoUOCLG3d2tY+V8
gqXRYbKJ6ImT9yCZSHcXd1TH4Dj771Sd90oLY/XLst9+0xNsKufYYLCYk6iN71ZtnUcFnPsjvL6d
BxUGBtM86aTdlPb3O76AsXkNNI2loxFOagbq3a1wpqCIP1rPttWmvEW+VDNH3DQ/X0tUBEXLBvKH
Eb1ofuvA+cSJnplZt6/S0dTeC3Do46MqAV8s0ldlVd/o1Nzgy/8JengykqgALIKT0pHQc815VWbZ
DtV+dbNL8iXroJt+gvozaByjZde8bVDrNMFc0T2e3A9O4i2jeHhLfdXoX/xX24kuY65QscR7f/2m
kqTjYKHdOd4uDfODckN1TlZ5Nejo1ZnioS4qHMRYoL9BCn8hmDHeaOAs+LKxQMG+QUUhKJh27gGf
X1CsMERcWy9Gbk/oT9Bb4TmBtIXx6CX8BveKSeanK8POberi70pgXsFugfs5FjgwoaThmc994oy6
FK9Q0Tg0k4AwyQZdERIs42wAreDwlnk/su7ElmnJT8s7ggumncKq2VVDNBWcfFfK2ZMl3//jUFax
3IEqbKN3BOHgyKG7gFWWz0HtIPgH5xRMlOgAe7HGQYUDtHxUUUzktjq7oR68Tho4Q+X91gLrEs59
weohhqhw0WgkbE8RjlDUsg0fpyi+Xwc7wVMqecxAULo+f1icp6X38MT0quUvzTJsRFIOHvpLiJmt
1Bp0gGwB/KD86EL+A++MUvPEVwknlbf4w4gJR+jyClrcg9Ap7UOkDA8R1td21zJ7o3xy3mXpdVdh
M7vWG0aW5n+otT4zOoA7/rpQUg2uf8NXftc5SzOs8H2EMh0K9/5n1ljwjXxi94rBAB618kjSkOLH
PkBnSyn/CUHkaUCpT3WYEinEhNfgegcURGxKnhaqHnd9wvru34a3oEoeNzitg3dZsAgspHXJJcEs
xvz2mxPN66y1MGDUdy0UyoGXuQ7Rs4RPcIL9HrhGqpkLwAE1WNfshXhur2it6OT+OKqD0jnLxtWa
3Pk9H5//cgjLm1EoTrkNmjYBDtZyXke3+BN9iNC4qe73DASmODL6zboNlPkB44SWWzubX9YSK+AH
hqMdx/jFehozzRCDAwxXOHTfiJfOUwpc/4jOqg38ugHUwd2BarODkw6otNTJQI4Mbuu/ag/X1n7F
Q8I+hUs6Kn8Dqq+CVMAS15pdfMboJIWDCTep4TJzxecGp+p5XzDQhI3ua2dP/7RtMYZl3uNTQgNm
f20NXdqo9FXnMm4HN1woHagt6hvUYUuOLNx1O1g2HEW01v0wwd4ZtN1sfMEXBsMIPkcULTTovLd5
iTYMT9kz0b3MbKoJ9zdl+DKSjfjeMKex2oFijekICPbGsVjVwE4xXbBgC0xtJx2CTEoQwMTVUph5
O6Jf7jGdwIDHdUZsgr0cM42V4QvTs5gTao3eaAy8LuN8GHiRMOEw3vS7ODJAb2NnQ9nLFoR4CdEu
PQNtsorE8Wrn9hMtEzOat+CKTkQqcRpsdLNMIEImsUjYXRwFfO/X2AvvB5FjPaJ4RdMLHxQy14sS
QlZaiiDcamxF4XIdCrTInxMYjpAqn/5bECPhlApoa9KzGXqFPxcgCbRzJriNKG94GrDtYAc6Duit
b9GtjxoMwcIQLSTKsDVEVv8DpdNZ83jYQjKWSd6zCBgx+S3ssJd0okZaZPIUzB4pD8pgUm+bq2os
ck67sW/jC+Jz43XXhOs7MdT9sRSntmSe+0rzwL1mMX+4j6WPA0JlfYjTufhtl/XMdOHSO0L+YOgj
Plgac03cBm3b6i+9U3SCojOYN8HLBx1do/+y3/QgXP9YYaliq2nHPIFcJ3wsJt5W5PRijYDf/4IL
DpUdzRb2ivswgRbmYDHquSzrBcNcQFfoBK+GsIZfzERyL4ZF4++B3E32x5OTcphyHfCV0MDt41gI
43QFQsOtG1rDPveJ+S2GeyVaG5QfRGnKv9uLeDFhWoyNm+18CwGHcWs4NTln5Xai25OddD/NwVS7
YAdtkPfxOxw0wcUByFydVvzmrNfrMfsEJq808fPplEyjzGFxwAla9IQc0TC7nEJE/crxIPS18LN7
hn9FWCOCHensHVAqloS480k4Ol8RjbwQSTIO2AXFWoIxh/NfyKM1lcYLyBQ4BqkWSMnQ45AF0GK1
SitWwQfyqUG/0SVsBS8H/WKt8ktqm3eBgw2wOC8OF/eDO35zNw9UOeJqO79CpvAH3BnDB4hKJK8e
ubipxqeZ/GYONZvJBonfmHKofJnAZ+4MMO6vD/HCy/LD0wbKmTnTPEKD1e4a2GLpirwCRQ4g/ido
Md5IP48p4YlaTwEarEADwtb2WARgk6jECVEELMmt6Y1ffw/PNfaGrS2V5J23RMH9tLwmhfjVUz6A
elPrwSe26RND69vCGvK0PrYG+Wv4qTel93lmiBGJRmo66ohfpEevGoNWekNOVaZA7DsGid1xi1aN
OIvK+SKFdr9ts+AhxbCsMX91bQpTqvhiRnfaRlI2Xip0k3x7C9DhZdMKLMHrNJcmsyR0zP8AGoIo
xUjUQkyUEYncjEeo05ghE8APcEYXcW2GMrPj0RryNwlErLxDv71oYSFZitFkAiwH3FlYRdM8MmVF
/2hxwOp+mzVKhUBJY+kLOu0GwIQ1/bfEpLNmAXCPWylDybSpXHkW9x0GSeRmWn85mQuXoblifQz3
pMJj9sHBXywVenuQpoaE1b+xcnDU+KflY7Xd+7fJHtGre+7zme80V9RIFENgEtRiTZseQriiFnrc
QuoCIE9dRB+QP3TOqFQLC+Fi5TUXXHxNF96ZLy2/lCWtMaUJSJ3I3YQzJupU/IuqIScDnlX0eVh0
gLRxPBCdcw+h5bAHMdHtNv8IpXHymQoyDBX5AJycfeFJsj+dbt8qoSjg5nBOTXS8/nAR8cW9gzB0
xjKJvhWSSewUcFkWqjbUvalQuLoxYMgTjoTQckC3t4XahCcoZyeHi/cFFJLB/4MFacz/P1yYwZH7
NhmsgwhhK+BUsu4OFhBDcFa2lFREhoSqiEpUNVHYsRmlUk/COf6YdSv87U6WzJfP+SmGRDie5K4K
8CIF3DTcgnUgbeVGYr9rSeKqSKO4f0jf1gqfFAyxYKBRbJeFs2W0ATQSiPyXPSbbyJytoyXODDz4
2Izwqqj/Wj+QHBCd55Ydw5vya9OanVWwYBE7vBmQFHqe3Q0olUweG5dfBkYFR+VxQSEnSw4WzzrN
2MUEm2XxY6UhCNeJpuiSBgg9A+/pKhxhMH7DqUxiyU/JheJXi3x8+XfjxUQKJ0ugSa6GYK8tZOQw
kWLPIYm4OikuvH1YCjEz5eEFFRRiveb+scvA+UoKN7saUgBYh49shNPCkzlANNM1B7EKJs3GJ3KE
H22skvzMVUx17FA7w4cdcgPkgv39/WGlADzCP1xdkih5N/K4yC+TgFsuAD8CBnxZXeKO24FMkfdC
B0VCMWuZogM98hJdNnaxXOhMNFGp1AfDPfmmrA84ETZQnUbsTIBuOX1ZGvEY3yML7uq/yIkQ8ZvO
uvNlJz4TlPR0RPQgl+yXokjw7iFR+BygBHwIbHiYduV2C8UiF5HtFxjaeog8EuUhw7EEncM2y53m
4slEpxxCANMimqymYj5GW2euu+F6IGqGwwKDehmkH+CUEwDhCuGCBhRNL4mfKORkKQnFYmYzmB33
tGSXlvW6xc42/CfwFv4kR1p8dNAiNRPmNomRRSbLTz+CbPYIbvBJOol/lfHMbLFhQCsHCSWI/Zx7
KBm62lBuMtoVUZ4M5PM0gTBPf6IyweNNMHu5JP/sQ9iFxlxg/8DKLFCJfAdy30XO+sQIpuf+uz5n
nNtfzrLf5L8KGxC+rHr/lNgpOCYU4xbncAvC6eMK+SXCFHnWxJ6P5ch6REvbcHgafznCU/mqSGGa
zmXEyiNGGQ/4uTbkDOSvbxzk5T12jUbKx1bccP7izs959tDvyKvLlWTAzRJvGkl/ER3hK6rtZwQN
x22WPSnzxPxfdKtY2YvHvhQHQrrJcuWaigfOmxs0wGGP+Uvs5wPxu5f8UW44I0tGCLNpoRhDQMdr
19xtiYHi+ZJXEboCKpcRacQsoiXBxC/DsK7tDcS8HhmpCDSEFSF1gEFAiA2CW56RHOpoMwQKxxyY
aJ6m1za8/Qe2lcaaWlV696cZI7mjdiPozvyIydcHiDGJY3N19iZvFx4LRb/Jk8evoMQCbOZhuVyN
vbWdh2e/3WKS+/9ipJEqAWopwqA09wvPrR54sJltFBp+/rdec82lqJqGdOnDqdx9bgcq5NbgOO30
X448Oq2UPRynHO6l7FayvXDiSRUnG6HdqvDPRv/pM/CFFBS6E0mvBZDCbeI2b0Aorw+MZbgsdtOv
l9Boh9ocHhDksRRqc8rmV9MzpEuQZnAUW2VXW4IHMCmKTCL/FQ7A0lajYx+QNR0nF34XxOACVpDx
Jgq7K6XSk92/TQmFSPRPQcHZMNO0iVrVrZLmSnPusMifzM3o9bCK023FO7eRpBNW9Ss3noAOMOIx
kcoztXTb2HQTxW1+oTgbyIHH+lEsc861p0Ll9C+DA5laDreli3qBgdWvefYC5WYdb9ZrB8mNymer
rat1/vJbz37vr8TzXRlmq3JKhERtX7CjYOG22SA3tX1VrTbmYjdb5RFVcXTRoJtxySrNz8W5K14Z
tTF0rRqO1qLdKynpu22aGibnWcwoe5jcPJBe8mTHZxd6ObjPfJchkVDMatGG3Bz9EQJDK7vuw2qU
C/RCxdHMN8sEFPBM8UGHPywgpDBGn+yYS1S69hX3cCxC2lRLMGpMGBpq4dxQPNH28Cicds3xF9XU
yfD1NbopTA5AvXFRAqfEo/1tPED9Fu8RBrvdUWukWd2JWG7QB8kfSKka2EKT74p3RWfbulFfdCXp
1XyZTybTD1PSam7TmHGvEpu1Bx8Y9qbtVvOW5CsOz4ZbWscoUnx1rI2TBn0/vwEQrDHRVxk2wW+6
L2bD6N8WNeLILDkmebyq/Ac2I8AagLsiYdIXDE5kg2f/MUC5iuDWBEi+MMftVPS6dXoG0m3sSUZl
TIvGr7lf0f163b3qlBh8iUVdEb33H6tpYzZ3Bn8A27KYWULcGjAZBlWCKzV8EzoA97CDQOmBazeT
CoIoS/dgQTfz2X8StpnSQcN3v/8+Y2ZbTwZDHuaCEbIiycyWzVNvrwATsxfo39dUNi33GNXJsTbd
zTPYKAmf3ih0I1GSLnXehn7SfH54d7zEF6QFxvk7PXuq82ZI73A0FQdPIM3RCsMuHCYMiRx1H3Rq
bF9e031YgrVEG5VcRtNVBlxYezNyIVmUG3P71G78/3VGNG+fC51NRqWlDWonshE5KQN+vXtYa9bd
VjfQD2Z7dNqdJqyCZm76WMVRbfkYOYDaYP/ELPUuSaKHdfHRZU/JqCWWIMIZxugG5xgwKakt3ipr
gX5Z3XZ5vXrT/tMGp6jb7xjVHBPEQDXi1ZsevHYEvjAAglkHZzyQz+EyUugVMpi6kYjSXmu/mCAG
wi8Ek9kTlpP8t3uY9Xl7LcFJYLPuRlIDi2ySk5tg0+du3DOzwUfcVWYugXsCwq4QpYAcbL6B3n+b
LbaVeXE0boBTz33blaTQ9lDZNPptF/0q5oowR02XFQRR4XRdfSjgV29e+NWR1SJq5zdChFW8Uo0A
OdWO/zVNWV0LJg/vU8V5rb709+I0R5ik25yW/pPL5LMgBTg4j2LoWcrhheEypY3eLjIWC1TKQE1N
fjfziTLhODbtL2GpPaolt+NNzOeoBYxzo+NGME4wqnu3+XyL5hS/Q+wgT0k57sxbbcdWHfF05DwC
aLDiII6ZdAD64Ba5CxYSqbonwC3BpNE+wTV/nLMx+wa4OmPg/Z0dBk/2kY1II7FLEqvPZIZxC5+O
JNic2E2cmjH0EImePMWYh27aPL0k6vw84ynNJ1nA3Mn6MOj5miSnnVwRXYpxPXIwVACXoOu1sdMQ
v3vNz9ePRTLa4aez27n8shOVPQ6u1g7H71B4c6LJBozEZogD7AZyRdOXVKabgv0PydI8/pC8IzHH
J1sPD3iizaG4+jlvbiZeRj1r9/RuM/cZai02Mbtn4cXdsR610aWRys3DHmMmfLCbGaZdOcgc/koj
dr1ufOkzWo7ZCWY1/JnAxzhHzpWrVbWMo/vbrx6OMphVc3HgjuiPZvZyAJ1gd5yG+15hGAV9bSOj
v4LZHROynO+sqd4gh+fmYVmA+sgCu04PI9RRwFZ8ETU6BqdMObizTYTHJyp7qdSGFqI9KgzgTHZI
E/Anc5hkQJPCYD1DnbKcbMVCdp9ZF1B5zbvyLvC6NGL2Kmqx0Brug5Rtqkom3gsBlz1LME5h8lTc
eUxB3CK25VEUdd0eCyeD0UAv6qKvevglQFqPwsYORJoFNiNja4w54JLbYu+kEzAnNfGWLDIBxnqG
uSBVGWezGLW7qRopgiBAZEDZUQEGfjBeoy5aqqCzvv2ZL9Q2JWSgDL4x6MA2mJxppDqzM6oFBXyd
M9wzS58Oi9BIIRvoNMh0LqzbqB6DvKUIkpiN3AdstjhZYEWX4i6GjuANQShojpi8vlyUTTeEdsNG
5JmLypFHBKQcGdqOxOaJyrsaekydAXcEjPyh7aXJRySOagdRHVhHbiNpGt4ZekCoCKsiOngITNvs
LoQgcESFoayXJndLal0xM+A5Z9AQddOM+k+sNTJnS7Ek4h0dpZiov6SRkW92APAYNhbFQcO5O7Qc
NrIeI8zoiN4OkiKMkitbEpUoRRjUmoAU5UhjxDGEOUJEUocfvptCGE3oywEJmUsfUp/xEUjroJj3
hvS8AMLM5lZhIxGG6E54LC2b16ES4gIwljjw0GzBYFjMG3V9gKc7olsSvpnd4l/oQOiA0SjBYDAI
QO+/16A25NZNCVIZvjYPqvH1ekArg0xuzk9LwwxrY3KFeYh/ghMalah/iU+elPf0GdI/indF7t8t
rC6MLYaCnK6UiVcsOUQa+3UYAkRKSq+KgpERrrfFiJlMNt2iDoOmtLwDmqVfFgf4hyRaySzdYY7n
j/GNwDh+/iMPWwm+fBoMTRd/LwKHvwzkrZvOy1ckU8L+w+/u7YQ90M8jnfkhuRj5WJw6kP/5GjcW
th7R8PZMskkLyZFMtr0dSfeuGM7yrL2XMhrDlPURC72t9GRWH72R6Pa5Z3x4GlukCdT5NCxrgVjx
7OITYf7KPkcfq00fIzy7YsI7gl0vGUtzjrmQyIjYEXf4GtG2F/9ivJZcaRW7Seq9AfdmPs9GN//v
nGh7GSb8kHoiY2T0y22j84fqjL8BS3b6xBaJjBaw5Tu4O5q0tYQQ3SmYScSpFJOFpY60kRrDwVkv
MAcYLK+VDC+zTqwR8dJsGJ24wttBtzojFMY4icc0M+TXMJqB5k+3mB2JmcgA1D27kHhMVvHljO+z
KaTGmdWGAixmPxEeA77r5tvVLQ0NRG2AtCHFkdDzigBa3defVnexHJEls+uM+H1Yl/ITXusdnHcF
kGTcXiD3BCIc4VTQwuaFTryBZp/CiPC82VGe//MvGJm/C0U6/GlGmeLWE1EsYgiROTdXvihPUFCH
x1SB1z8EKlp5mLP4agPcXxz5ixBxitVwF5SmnhGwby4uPkNsLkNpBEGPjhfzgXHgvD1lOJIcGkux
8DQIymSyqihR2SVPWJGI35MithCvnXjsQBB3nHx08FQ2IzbBASBSaMIO3lzrOkw94XB6s8egbeq7
VXXhKOHUgC3Q3WyL4QIWtbBgQvlBk/zrPalyMWBwWIhfNkRILaIgR18UklAf0BKMQtFgyUDRkYn5
xwzZadIFwvi16VeazgNq3cFnVNiASozy/rpv6fkEZGiEPN9eHXyACF+ODKB0jXKK7s7FSfXfNAwd
p6QZS2svOxuAGmgH2qUs7vXBet4bnVNv+HGz6dO5hN9k34Sl7o67TAmheW0yL8B4ISNhv4GvUDK2
7psqQMbHMyPg1M1vp8y2h2rGfp0bnrVtsz5lOLLwStAFCYEGHcCR12LMF8hbwohk3THPaLNAWY0h
c2gvhgDTPWr7uyWzQsKn194j5L9hAeXQ3m67vggtAfnSYoCMzuLsg3wiBJnDM3hxl5CNsMtyugnr
Lnw0OOjZZvDN3fNbWKs24s4hjrsQIgKPyWG6p7Wgg+FvmEyx1X1ouWuTDQHQY9xHigk6hcF/gUcq
gTboW1Lk8+Yr/YJawBhPMatBeM68C9Y7SO8HneA4usQgGygsxxgnorb3MSplBkVSCI42m0/tXp07
SDKvLFAvUndBvgqm0s/M6wzAUVDPr8RJRFBJUAK0k39MI7YHx1jmegWsIQEYBI7RT0ShgIsf/lLu
H1CRboggyNSG3R9y9GGumPvKnRJRNPlriFJWrQHfEnSGZ4ZUWSl91tdyx/IBmOBUirh9ITqufWU/
wSDYzR52SWp1uJy04du9irD0Aa5Q/dyvA/ge0FUZSrtyPQojQz6R2Uyu4uLYk3GtmWKfeR6ZPs75
uNXwxXPHwyGDOh1mN9zmuup3CvwoXwkgG45PdyB1EyugDDTgOMort7U5oWDK+iWyp9wrv/3sMXqX
vqK4GUl9zxW5VJ1roC+9nup1Dg60V3MhiqOrn7uHSQeChDQ/m3VAFccbnB+dC8RKbncXjQL5kf1d
nJCHMxaekYPtX5+Dnl1WTtlFUM4ob4bbJHl5KMMUC2FdNsLFucPJR76yL7u5DkI4/9Alp/rDvhI7
cXIeqKV1quDwtEakdYewvNmdyTIPFEQ4VM0gzzV/IuljYpqZ7TOaM81RP0a5qnTMAisM74B6sBF9
2uXDqadYVHSMXu6fNZwRMPBaDgsudxYT0LccqqvL6rU568Z108Kcz8wbG/XTP+3fT/eRz968W/BN
5Kxs1Rf8NlpQNQjgOu2/umA0nUwUDILgedNzz36e7HrJODBhWmjUm0zFIzOQ4U+202yhsoEKLGFH
Z1jX6QqRFvR1GdWaneNt9GDOgRZcpwSqzeyAhfIZx1HkBP0TIThGldzdomE2OeoXOUd/yabXNMsL
Gkkc9PmgUozkQ2pLQta//tu645YdtJnLJQT9bjUGT6IdiI+1yAd844YL8Nkyvmmx0lw1qMBPmevW
3UPy8yhvzb9pm6e7i6QT7BNHtpVGMlZ0jn5TfzKe+kg5qvwXmxHtHCPxbSYaeYlzdCCZHc2did6y
jSPht2HWTIMnL56Mu91s+G/2WsykQPXwJkOCk+80jtVhnlEdArR+8POAqEP8qV69LwFthQWR8YBY
LGTX03n/Ll9+dyLlL6f6+fsuMlyrkM8cTG6iFsNrmXzDEqY7RibQSZY8wfhZoPGzcVNxQf24tO5J
Zj16nH/iZyySofukVG2FfuuvHlySCzoDdBUIFW9GDuURfMIcDsVt7kRRtL3O69y71NHdYeC9g/zm
RH3bGhxu/RKY4I4Z2h0tTy/utPvUAiXPC8ZtOQSC+vew/+4fh7feZdy7YbTAqIqgi1RWsw44lTbC
TLFQFrbYR9sDvRk+j7A1wF6gBVi9vfpLkAVkJeQZgOc02NVoX4fkuNIFAszpJFZX8d2n4GPaETuR
jZ5+9cEXeO5+sNuZ+/Lz+dXR80GXfau0CFwh/qHbP2+YcurOi9WBeOy4Q6IkdwZzSPbuBnMh9bff
Pjlal8H5e+V10POx35J2i0ag+bS2rW3xPBjLR8yaIm6eSYzCvGHqM3jFvYP9oqTErk/hcO0ML8K3
/I4+QmIZTeJZbdsl8o5xZTc73uEY8x38M6hj5STpZsEjzP9UZK+MnyMMKH2kycZVs8rm5EuqK5xh
besvxNhLe39i1Zz6+G/VhKW/nEuZbpuvceOIjNSkLGx4z83DfuvGk1Q8BTuOjnE4TZi2Ir78ab+R
U3s4VTR1pzqF/9F0XsuJa0sYfiKqBAiFW+UAiIzhhjI2I5JAAUnA05+v8T7lGs+MjQErrNX9p74g
8dtn4CXc5PMHmDG5vx27IBXwAfnqn1j3D8ryMVcIsZBUvmQwfC6YVEzmt3ebk9h7J+eCpAtq4Xr8
Hg4QZbINVuSD9uzbJJu1q9tCLFv7rpXsBabPOWdPUP2C1kD2TLyF5GrcCIToYVPr/TPgqzQU63Zm
sCed+/Y7QV8GQSIFBrg2iLdE9CkM8cxN632BqxLSrYq0rZB2DUqEgbV6Jt3wHpy1YX/xS4k7VdYS
v6+Nu5uHKN651TS2ITqclnxA7lJtWdG4pdxXUMCa7kEi3+9OhQBu0RMWvzfj0NYEDKyPy1+YO4nT
lxzYCwY0LTovSkJN8dURdLtimivdxcmCs8HGMj2Nz0eHnYBHANkXOI0IVL1bKvcTWy32B4L6RjdI
BKD/5Dxk14S5wdpXWncGp5aE/LymNRdK12JjbafvmlwgddSHcJmeGKxN1kQ7VXwNSJcSiprOGoUJ
GZoy5uuQYhCdLSSFse365/D5wzrJKvEtCgeVdD4cHj6zmG1qLThy8Xqr/mVFmzo+/75Qqy6eYX/Y
EJ72ABS22lG9HSBybmGmOejLyq+sntuEBNu9CMDFAOzpNWmfZtKhAKldIQZJLUEmXQCWB90JeHVw
xUU8p97fEY2PWqEgtEEYdqExzB8Z+Fizje0iQkhvm95389szZZ6UVEz8FtQfbGmUM1OJI5GmU0NM
IJxi7Z7G3Hc0fEI5iRvF9D5Tq9jDaiqEh0uks18O0/GntZppJPWsOIiShijUOXZ1JAxkPRAyLP5N
CIE+TysCEgjXlmNBhupr1DLNaTC8YcdLRtsv4thj6lJDp02i6HBNcof+UiBgCbGFvJPYMYMSDULK
xMu7+2DhV32DA19SWT8pyXq+tmV9CjHUR8dhC3n5xniGI+ZCKqgY+FGk8DZO9IdPB3ajx/vosphJ
XTRK3TepxTePnFzuOCTpBLqiB3eplMjLZr4FrufLtFjKiGWZuYA+Pt0OTsxmvLgNk17d3nIPcyb0
mPJ9RboXCd8sLTuL1L+nd6Sl2GkOV1z6T1hGMbA/cRuynDD+gg629TuW7mVELzbJJW4mj/nNodR1
KVxbv7dqx+Xkj12EMx6qxM9I24EF1DapC4EZyAUuIeuEHhbcRcW8olMQfwRMYZ/ylrPImwO/JlpI
tQsEF2LKSWBVOSxcCC6MMZUxk8mrGZZbHPP4nt1PBVmxsMiyhPHH6e7PXnddL/V1l2GT730BZMAB
icS1/3JphoQ0l0Yfkk0uRERD4h6VgZMzibT2LrHEpctV1RHD0D6fL/bU2k3pUNYp+Bso8kTEAsDw
oQdRJ9jBF0+C9x9IQ8hhHg3gMEiMbboylum/IyTvA1WLUH5SoRu+rGoEXTLzF7qd8nv2RDIgx09u
a8mIUVyh+sXT+PZeVDgyxqLAGNbg/3ygUzKHhi3cd81SIMYqSbJh28TRBTTA0DABqwAzsAvHBJvG
b5aOT1AJ7aKIpnYMsj2ySFL7o+4B60LcK3427CYQS2FKo1RBsiGToC2StCuJaCMD9/P5RidOdejd
Rvmo8/HYnTz+h5JYwqT495yfJ5/ryvxZ+YpEbkhn3oaIjsYIZuFie3TXatD44JO02VBHlDVuhxdG
7ctTiRb6iAyyBNFObQTePEqxNDifb7ZxC9n1fP6PvFDSvcAOyE8R4a5oToE75ZHAZABqpZ9/3pS0
ceh/+CyPl+FhMgxKDE+8Jn+Q7wliL89B9i/PMt6RZVgjA6euFLaALy3FWUl1Ox5vdgntvTy8OZD5
Egm++PeKAhnIk4g4XHHwDfFRQka80Df2vAHTbERabk5bz5cUA9POIUkuIi6FKjzB+sDnAe44kHFQ
FwavmoKPXhzyO/gVgF/OsLhUe74G32WgW+iTq2HwqwHluILfELcJJiM0GCimfJwjsE8Ljxno9koU
whL2mNpLZIsf2bdJxSVH+08ejs5raCCgMdyOp7mndUZnjAyu4xluP7xjNx8AmL1QvMiVqPjlj/xL
TH1AVJ8rk20J+QSyHLmvkMLsZSjQ4uoNAPAUPMygfDD4T65rIIcTt6DOXLtsbLLL58MG2RX9DM52
yRMTGEFuePksS4loIgzMwfpcxB6izpBeWCxEMs5FcEwBDEUfidWHP1AY9nV+9nBf+UxY4mskd6Dv
FWGJBH5xZ1fc4XsRGgy8NChJhKXk2Pl5qPOk8pTSUosaQm7dHRIQWS48EgEQArvMBXaF0vibiGny
N8NQ4VCEuTBnF/+0lOmM9BcxPAmOHjFQLTukNGgbejiG3Is4Cu+hI2HeT2FQPvkf8vk+QpT8kU5h
dCwrm59ibuzRY6LwMmMMn1BuRGgEf3Bj6j6Zg8u4RKF67sLKOMw7RILFeB+GGjPO+DPNFpyC0b/u
O35+ZrLIGF5JYEbmzcbCc7qp26HXZcwuGCajFjPacAnQIFKdYbiZ/RltvDw66LpEbjZhKrJPTC39
uzM7eszHXYvWK+MRB1hBdYKUgAyTZ0CavW9+Zh7zXZRzHX5leCNGytyXvMsC3TUkFSESUrjIIc7l
LxVNBRjsA+BWzvKInAgcnSKie0M0yVAZah1mbMFV8azyvEJAyYGRRywKW4Y98rRcuwzcleMiOhKQ
Z1nZwWk/Y43YaRifgyJL5EdUl1JsyLL55XgfLRvbwoyYn4kMreCnZY6k/DyMqQ3cSlJvuwKx3u+P
jA1wdS68PYPgAz4xKkniCL7OC1HJPNkS2GuoYlne+V2QySF1PE5kB975ctGicZJkBF5ZrjYpQ550
E5Jy8yXqI0m55WoERkYXS/NobXkBIsdGEqRH1B82O9lRfwOJAgDJWv3K9CLx2VZuT+7OLxL2eXse
R3gF1v2FxE5eTTZirJ0PlGKYqpYDB6wcrEu2Cfg27PjIDZFAAtSpo/j3t/RWiHwl1Qqr9G+wEiGK
CMf4BzO/5yJPEk1Rzy8ZoCV3svwRaRPbEKrFjxAPwbHjUBhp8ZP1VFikM+o8l7xBMUZEajBXCLyK
IlBbKNEjVBIIbMs6Jiu4MDfyC4NvBkSiUS7Jy7/sLyROQE5go5jxKYhRQaRTOeckVMDfS24K/7mP
KCck9EauI6AHf8GJSDhb/c84aQJ2MCFylXAjcA0RgiNTGGWCm/wYEhX+fHzFOCNOVCbkBfK4q4f4
C5SPpUbuOqoPYEAmnDI4Jbh9MEEKk/+uXF4au2ss05N4BBPa8s8kJR5Id8XbirDCYle+ARxeHTgU
3pqsV4NYJzjn4g5iabsydHA9KJBy8g6bSXdITRbU/pG4wpbPDP7c70UqN6Iuk8EMyJ3lAtsLy8LL
U57IAomyjoLROSHkkuVYLinRXJFODGSIkJO24m/dNfF1brfJC1WjrN3nzYDZJbLISq0mKj0IG74H
ZeDLv6VQ3Cpos+TZkDK7vHzn5xZyuUsrqEZScD4Z3SC3hZQ9SAN5MaBvFExklrD47vwXc87ysPdv
xE+JxutJL5gz/0VeDqaHMhI2hfpc7iUpLHNmaRwX/9Xu1E7cc0K47EWPeBp3EuHjms/r0YwEciue
yAVE6HgFqqvItKd59kTLJR/CPD1pKq944qXPeH4pJbehgvacXW14GwJDfV3D5ossCPlp0aEiFgXI
gHsCAhAJGO8BeBRTIM8s9bxUvIBW3IcSOy/5LTlCdqA3iQ2Yi1aAjXrdYX9vucxTjxJsIju9FDdn
X3yLRPE5yLOHv+YQEbkIzA28UQafaTAXWPDjHj3Xgq6EUqAKunDm/PxgIiVeLwXxxnsFp0P140uG
LfWBU61Tp4BUIMvgAJID+bPjfRMqhtVKSirKB5HriN0k+v4WO6VhfX8vHxAZyORgCDHAwZRE/N/E
T0GJ0beX4+iGj1yF9L1GYji/kbIrxdEnco0Xl3UFhS6Yv1S5nHyWzhvNTD2qfeTVFO8t6T84RD7b
NItp/MJOuydq2x4MJcaGYU6cWrkidEDXTtKDJkxpBaU+kFMhDeIfAtvzr8T4l9QMUCNypqSFIMCJ
dVx2hJJhIegnwibOUCN0/gYZIdee/glpdhu2PFouzPY4dWUPTaeyM8vWx66L7IE9O5DkAVkc2D2n
Z7bMj2kKKP80lQKERFGZZwBswmfWihhFYiwZWiwA04v8Tc4lc4e5H/vOjeZE+h1ZK/AjEwQj7Yzg
JBpHgxsKazZAHh80hAQaDQhY+kAvtGU1H1fvcwQJANO9XdR+H5lvJPfpp4H0LoEgaKr7nD9DXBAs
eeQG9Ny9zBDqO3yWDzgLRj9xH8u+w86zFbRGEo/e3JzCJIhSU24q2aH+CrNyaCYPx5zTzRF3KlhO
I6MH6BWl06E9x3VMcBT4FS8jvSIvw4sgb0Sg9/VXB76dfNGuRPTZfqeBytRiWVt0+hkJapVuR4Eg
vfyTraX0nomY9LCr/0q3jL0A+omsuBEZD0cqnsNnoacaYON/4odBFAU5GFMVxPTHjL6WE9ZVIKAr
f8D06Wr61zkW/hWyhoY0kIP8dhLp/dLggTFdjrP86dCTSn8K6ft0ZJVSI0LBWNc6nB5Z8eTkNOFr
JQeryzLZ5yQ9UaWKVLah4WCvZ76z1KmiuZVlQWS2/69xVSG1ZVlEeO0BbPGt/ypQ7hUFuF6E4pLE
JxM4RAH8VxYzZYJNV+pT0X1DIWBwb+m6BcyQxwq6JkdbYR16wGrDZ6OivX225tuQ4kD6UQFiZIWU
hzCf0PnABCdr9jMRs0JHvPkkzknOnOxDTUK7zw4kTbLKfclGdfX2UiDdbRrgPfMTOCJ/B0yafMLl
iHBSOVJdimoptOT4SXkjlh356v1P+svB/Cc7yI6B183QiJpQjnzFBndyZydemWWBiUmyQ4nmQDSw
wseBaXCzyHAcKedBXp08fAy7xJ7I+OTBUM4wVSYbKql5zHvSaUXkkbD47LaSz0aOnK0si+gzxpNZ
TXsgEi7VgVeTOjp9J7hXSAM+sMnO2zc/5W3f3sODynwhaglOhmUeqjWo7+8DyUU3IdBEAQFEqXKS
+zWzy1+BzpLjz5Ech6lxINCPlA49LhsMLwV6Lt1tSC0p6Oni7GQ/uCm/CCZ2OziOPTTXK4oCxAsj
IyrPHDSTi9rprqsR3D5IMU3wEYG516wqFkcaUDiFwQF7KKXj8Hh3G2rWgbV+eeMHIaTYSrO1gXrS
unw10y6AxfK2VR7kWl2n5azYWY/p9fCea1N9yMibJ/5IEm72MGlYvgkGurKq4xchBiAneF4I1evy
xmf8sbS8Ax6jINq8O30GPGconDBaeJ3QnOibOtY3uiS/LxEUzBhDODkeMCKxr9VxRYytBHYjkQnb
2ETykiZ8JvqSGAJgAcQ7ZJA6pX33xG2resfgNtYj3UBu9GZucJ8RAk+Io56nRyQEhW3Y+HnUXT6m
+bRI1DiP+gcDR2dQTuVPua3nVaIFhB1F1fz+sHfr+kiEl7GWBzcjjb+r+TsltOvqspvpdi++bQsx
kRAFRigOBkyDYHIyfwhn6kyIbVlXFw7uEUIldYSdlt+DkTzJbswHixlAyR3JANSFj5T5MVKCkmDw
x+g9OgemL4MSHm6fEcvoCzl0PpkF2Czl18eozdO8iESc3NCzdiYc76WyR4eNsbndg77MO6FoLzBt
Mh2mjfsTPP9/h7ODU39ZB0V8HrH5HwBXYGo3RJjrm3SuiuoDiGctGeV8LDFOJ5xyrigeluJjBTqf
UJeEJkZVcV/rG9KYjgf+Qlo0vy45P1QtRyEKP4gNknL0TWIGFEhGzjt6DQxHpEakyQnbtaBLMoCg
3pMPii0eiQgWdFQFKAsQsFRkW2BSQQOljmkX2LcJ36Dcpy2S7YbUDz7uLO4yHk0avsXiEvTxFu1n
svrjS2N35qsJ3Zyz+kUYBZgk0gAEyO0H4PhHGC0ppPIWp2dfgA52EXYYfcEBzp+2ztsf2Fpum3Op
Gc9UpM9fAHCYk5rdmdieTnDE7sN8Qruqeb2MyabSY9OLA+I0GJHVED1kwMSs9Wkq2/ubf/catySB
AcsipnRKJ+IENuZYwX22uSxPBxW+OLMk0wcD+T7vuTlKB7JWmI+YMt3Gumz5AjvWqLsfNFQNLTSU
QX1x5zHz9hIX/gvejAt4+br4dWrXSwD78maxwXGzqny9pZoHFkL/m5DppOCxiAvwZr5bWPpDvgfR
9VpWTF3cD/b3Lf+ol/n8xRHZFxLBNFVGg0BfEzKqHF5Lc83D22U9uiXlXL5whymANDDXN0w88xbo
9b4lpKqzbkf36WuZ87D7lIfPyRYNa0oe2ibaESmF6Hb4QEfFjpK56Lvakc4kynsERBMNGI93jwa0
TNSGCZWUVzFRQ2b+RF0pDZcZEx3hBymGdP5+jY6wgO3hlmTRa9mOKoqJNJb0P5NETgZNCgpF65Sw
1YOkVwBD1ag+VH4/kE1CMhJvdPgA7DQi18kngJz9qKEKGBAHypZ3eMzZgMYmLRkMp3+PBA6nPQsy
l+MTPLDrKSMzzmWmpjJ6jTtrnYdmlF960CQ8lN//+NVMXiMITR8+Lpa/W1++nlE5PhJ+VA/asc4U
LKZfgkVnKElI+3L1uCXgqt3mXjvLvXqLigJjIlJyoKy+w1iZgO/4u9WFx11/siDj/VxIa6XqCzO+
13V4tix4A5ddl1o5OaPh6lz4tVNeIn7RFF7tcnOFK7/Mjh16yWSnTpMXWRb0xGgox6/HT97691l+
ctRV72Q/H0wJDkvo0CYqCvTe1LjQZttqvFO2abx9FtwP1aq9BieUxDTchvOiwzScvIm62LcrK2d/
M34uOrgLu6ASnNXh7hKa4NtMb317g1fcpLGBHhNP58N+kIdDCdYZlWRNndxeumCodngx7QFr6iU8
IdAjaF7dFBoVxEhVgjsECcTXg+YUcN/ODiYVmZ76dTHWQPhwr9K0pbFGP+CbKlGw5J9HWTG5Z1GG
blEZY23q6MG18fslRjhavBUcHFGEL4v2uh7fo3J+Bf6kaK2BQ4m+IL8CGwZIkW0ghV/C8q6QbSBz
0bnGM+m+HyGzoV7/mpCLzyavKI1k4CdU59Etvh89p5DxTKSIOTFFxw25kv3uWk35pWnODXwNcQNz
HiMyaUU3SPlWduipKfEohcjJw1YnpeGFvNbKQ5dSo8AYVhSWaFUCKM+SqvL6q3/1hBDxb13aFO4l
xpyaur3WAfyuXu69hzkxfiwOdT45k+1IoSZcbXvzMwW3JRKjCOVfQNwNWSce9RVu2KAM0SdKIEgP
GvAYVpQOaJYQWtzs7rD6Vm0ltZvfCwALfDTa6Of8kk+0x6xYnRcmrZzSiy7McL9ujzvrnk9uQEoV
hMYOgxJZtaPeVC8Rq8Dm1igeHEl36aIhOcOh0OYyQRtDKG31RLdqaCGYTXp5bn6KxgP+gwe/OVLz
N6UdJS57ySqfiI9Khjeeh6k5/wJtKzmmdgNIPIeUTRGtjLlVcep2x4+rYwIaoV2a9jlgWXwdat87
30C/eQmgn9qGVeyNQ+0dMC6i3tKDIcRpIwW5HNfDeWmg9tjD378ACm6qfQF58/SvHUtcNaM7WgEQ
JOmqeiYdxUG3dI/5+9zaBZDS2dF2Q10jFyXd4ww/Aoh6EM2Pn0b/1rKYIVg0WcPuvE+YLHrkAks6
A3TiDPyO6iZ1ehlSXfXhDah+Q3hpEq+JuKo6w3fXUXQH1r3og+1SZRYrAdVbVB/zM9OLyOYeyAwA
wMUv/QuHaqIng6f31du5b5VpCGicG2KuwDxUnZ/XrTLk6kxnb2y5MPh9MA4kNlxSKlo3HFkyRBXA
v8eglb795I7E9tpDouV2YAfP4elbv3oF4o9J1sxqEpob+26ict2mlLw90JcaaAYhgQKBPToPRWxB
YgUzEuixYE0LG7fqhTSSksQkCP50r39oJ3LV+iGZaFMg1MbreKi6iDdQnXRHN0kXBpD6jKn2bWNZ
svyxUjRzths6ebbjzkxBcPz6yhBE5BttJSOC0bkCa2A0cVTEk/CIwWDDyDGmkGoIWaGxbtOrZ7p5
sPM6F4xSgom3/oNCpfK1vvWkVTIIKAJNP5KsNDLbye252k1MLqUpMEKkr81swdJPV3QbYi0c1dET
ygpXUfRyWdi9W3Jq3ScaKSbUgEwe8zADs+GCIxvT7ZCwxpJHVMoEfQNjiq5QNTTotPGyzMyae3RM
wCYJcCsOWD4e88rXifQ7RpQABXG+wjTAl2yvm3rV/UJ8VK/QD/47Pvw+nOD6dveIzESnvEPbXqY+
MyCPv0r0OtrVasds6Ss5VPTrlwDVSXdnZTf6Hz3mpg9berdpMd326Onp8VurmS9+lJqSac8iZUQ9
yoEanpKTis7G6xD+Tjq5pyEtl0w0RsbTEOGS0qI36WD9sJKIVfvFPIvv9X1g78jiAxFC2II/D4fL
gUiaI4YOfBz+nbHDTHxKLgtWOYxk2nv8HHecOkA7+2JtdY7h/Ry8ag/g7OmLUkH4eok+Iku0+12S
fcX14WVD+jxcmNjsw9tMu9o8vQksNzRH6gcKQwswUY39E2sho5pwnHjV14kOtrS0n1KPd3pw/FY4
FSsWAvrqykJLdkf7JODrt5IhZuNMS3usW1zM2stlkyusnBBCtIH2C4suMtpqkm+ZyzYd9qfdqGL0
upI0Jda0o2I9ogv8hjNg8SeP4tDtILDX3XU6uYKFuFcigTTLHMkAtQ4ueALLnB/Jme+AySF8gVL7
hIuAcwiggbkTeFZlfA3yIaGhDZGK0OQnyPVE+j2YoNR5UDF7Gg0i9APDQlMOd2yiADvmEROEGwow
3WMHGAR9LrKtgs4ZInVIHqr9XOg/zxBEHIRmcoY7B42Ghdqzqe1ptAYblCPKTDBTRK3+cX5em2zh
D6cT7G7OqO+kCMKnz9k7UC6WuS/IjyIX7jqC/NRDFWNBjjYagCGkeClm6YwA6dLqsLgL1nA2gteU
ZrdljQKlZf95D3uAyygQ2LHkrnqz7kEryfTm+/SEteTmqUtO4YbxkhR2XL1BWjsVW9o12RnO+WGr
y+7w1A0y3buAo3TmaaDrP4JUK9dIevh3mVsdlAjf7DZXsdHT2GAkM0KN5BJkpBevyNDpTZSXaKXa
VfOaK6smuYHbMXpcCfWnuwvoPDFGHecdUaqiUh/2dxbVTjPMZtXqPMlDdjdWYsRJUDZGRE0atzMy
A05IbETs0ZkLIifAkZgZ1E+uBLwIlQgSzxnCNJZ0RhERKkOLPrrXS07xosrdf/S8uY/LksZwgFvq
QKIlU5iEfun+HonlrGCRe065MOOnNBb0Z2N8XYPau48yv3zgR+0Ctj2p4RasDKcZiuY3iKzOiqu/
PJ2WLx2h02wc7RKcN7vpa1oCWGvuZcy+JUeIW5hYXjYONJ8Lrjcux3TMNgXOwhOQlIDdg/60lhlQ
hKW3lsLyT8BOA8JHIRDC8ZWRwct1wd/uyAuz+B/C1UhzkZF6jKnYeXcO5C+Ze3tUtRfQGFG9pUwF
6G3TWd8zvnsuxW5LCsCOFZ4uNDhtu/HZsG5IIZphNQboM4i+V7YjhiEO0RP13lbNTo+2H1Ml5qh/
6SlEYNiJt+m0gKYoBMyuo0DB0MTMSVBdotGl5lhsJa/YtBaXA+OXAK6zoAPeVQUCYytTnV+Bobca
ZFJ60Oxt7fa2XQZGpeyFZtxbZTNQrel9e0eE1POUs5uT/YCO8+S96Sj9Bq/TMawNF9cxfWJ4j9KY
ogwdJVinZ0yR0+ZhyhymDHROogweED5gfgjFiBiYE6jJlXx0qSl21I5B8hyila3Y6bjajvMeLHTf
6d1jk/iNVRrf4CbPNqVFAyRJnUNjxahc96vDEAvIJ6J98Eu//u1SO5udcS2ydUHdokFuTfeW3Azr
imG1YUc1Ffc2iLRaOHVy3ehi6Ze3hV2+UUpbR1RLLg12Q+YDgTADpwu6yjjVO3Z1t5jSOCMyjrln
b+3vQ7EqEiLYnZGn4z9an2qnYKCnatWdQ39nk7JJGNg8BzrVxoOG+rUPNgPb2/doQarv29HXjfCW
efdv7mSAXdAOkpvH14nxsurdfDBgp5pkACZI5fr0Bk93sD5FjKGH9iTxE1lJDhqBMQ/Vm6sfgxYF
MQ7qjq8RX4E6NanQjL/DzqjnFb/skQPEICSfIZyBLFXjkwNqR7olRtl0UTlYsmP6fGa8YzJOQ5ia
8cDGDXlMKohcdgz7YrjtEUM5c2tp+N5k27ls+ieEnqlbNKF5CkwONrbM1+SheoNRuwEvTIe3fe2Z
05wR4AjvUbdzxKMUHXdOYnOyG77H+W3SPUeX8B72XeJHZ53f345zn5tjPXeRtxAp7glmJ+FbRQjO
ukNTyKubY8Zj2p2DOTqPmzAfjjoPZI9/JoO7K+PITt8NePHFLbs2L3ijwWGO2KE/Tv0S95JnVP61
JG3nGWlJhbgT6K/oWSlTa77zxS2kpoXJP0/q78cCnnts/oAUJ+054qKbNQj07ONcndRnp9fS/Qy4
1U9ym2CqPRpWB8EcoauHPkeU6yFQ796LEZ6DfnCFJHtjJkVOHHVzl4NK6m1BcjESF2S0acRlWUDX
IV1lAyexDLUPZdy/wcrwdusrssqLzHjJ19nScAyH7XoiO/L6YU3S0B1HS8qeBP5f2Ko/ekBYGHK/
9p7WuKfcu0IkpVQw092kbUb3wUTb6Oh1EP+zgorQhDfXsjLxHAl34YAlhOkyqSXSNbgAmYzupAzb
LuILg+EvK+Z65U2od70roUpUPqCFl2qec6LU8bOVGORKc1iRaAkzfs1xxunap1n4DC/bM1sp+kI3
fS6O5+SNQQrT0iifa+WybPBlQQIaElyvnD0G/nAsvQYa4O2QbN2ub+Iv272c3wzHEw49jbAVzjHr
2XPfgdwASkBFhZ2uBHfZK4fWT+pC5FTfJU5Tg9Q3YH5syRc7B74S7/8ZfgFdJRlp/yqW+e7mTCSb
GpeF90wTidX+x0yP1CJRi9AtdKj64nYjhKaBAb8fQ/AgcLa4XZWb18WpDm9iYCEEvu8gfpPdmC7L
zoHOvWx6XzL2F+yLkzFSKrskPOdw2w5UqzTdN+3SY97NEb8BmL43Bf6AGynUPQCIPS8wCHrLLS0s
4aSXfU3GEyBqorcEiCVssfnZrThunIO8Q2of6fTkc5kwYZRyBCDpKEVJrilcDTnC9s3dz75yCvBS
XLGqEDZsP5ZIWl/QaqSFUSEjoWqcHmPnmGKhuRUasixU0Tl1/KZZUFuhZu8RALt8xQ9WCa65GwYc
mAfEGMi0R4Rz9aYvElDAs70jukNqp9cZLTcRyfX3+esEqnd0+qMSvS2pd26RsNxF1Cc9a43LPD6i
AkSwxHSfyxREbnaZUUJTCIMJWlfiB2pGegDS0I0qvhlka7TvS2Yuz5TaT5GTWl1x39Txd48htQyV
bYlPetu0Gemb9vR33iCOTM4wdF0boxsN4QLqhhpFH5UI3NbKQbmifzWtPrOysRP1wdeMlBxo4L4j
o+ILiCfkaGlwYTOsB5O80hh6gqap1wRGjczv+XNuf09ctzW7p74472KtxzE7L/qQBdx81679iEF1
B7c0Ls0NpY7Baqe7RRqZxbp7/XoBvz7qccqLmqsz3I026Q3Wx84iy20yQjrs45nfr2lH6HgrzRuQ
5HC1KGgMzvV89w5vKLHprzURLCEBGV4n3IgkndBEk0FsjU7o5Pq2CgF7W8SqkHwyH0Z78Yk5rWpk
Wl6+ge/y+yI6qQUXf8oi9YFcnVuSGN9UMQCge7aEe7TYteG+QH7OlEsMAa93tAd3uTZRRtDtAjqu
B1yiz4/S6gpDWKyya4SNAuDqZG0fDeRnGWqYCVl8shfNoWmBcIL5DZx9d1GNUV5Il93TKS7jQmD9
r3KI3BU/xH7BscIh9ycYoZGdgBafrMWRRIJDxlRKa0Y9j4feuiwJlpgtVFIN+JJODIu1Y6wR6zev
hIr7RrkNpMhg1FIYQiJ57CpzX9PBzcM2K4Rhw9sD9dAimotvGqzFFgkuNQfygeiGzCw92SNoaY3G
DJuMnYLKorMeDO8MQOBetDhHO0Q2fpaBHdC+eaTUASvwEBJzQD+Ynoz1Eh8D0DC/7u5ldUvO1jZN
cXFtaZm/Rl+EmVt55t12viZ98J7hUBFgLt2PCRSMDDnfAOa6i+KQWo+9ocO+Jls2NJSHT6Y66JXt
PTg+twSE0Zk9dZHBhQtgAZbjpzUh9+HwWF9s3e2W9kHFVy75EOe9Urs0xQd1ozm9hW4XPylz7Mhn
EsI1RDClhpMj0Q7+Y33r2rPdLiDVmkMPfb64bIslNiVkJ+GgtLWT00TPlz0hZAIrwNk6MGKrWeuz
xnpyVuyOaR9MN7z7iKGo5KI9sJvrvVY9+4zU/JcL8x0uwkxF8re/bTR7AVV/KMgCcggyaYix8K8r
bMPM0Bby+Yrw1TJxYiDf2k044Tm/Lyee3ec+omS7QXcaIMWOKAFRKr6tbLvgUntbI9rnW9+5PPgF
cRHS7HQDEQXwE0RTILBI3j3HIMzTSuTLj5j9HxQPBrvC7rJ4E98Hd3KykIhoDP4Ge7CWLmO7Q5Fp
eOFwMLJm7KiL/R5V3dduO8IJcreSvXg+XyNMGfr4aeGGzydp8JwLfZX+dV3XH6ZrIPoAkM+tPUEY
Yb6esYAptKDJbrUHt032+9ksvFrDXTL2UR+G8DRvq9w5h449KTPr5/yy1j4tvAbN2vjtfMd8AUV0
nnMwJ50k3CcloaJCGzOHwZ+cFX+mbjAJDkaz2ctYGQ51LtgKERqplbPZImfBxFr0vDt3qlvz6Y30
k12L84RZrx9o173wbmqNLTRQcQsSCTXMKQ5JdwhUCOwu4YZayOnhP2N0ocOL3fnWCWnVXc3Zebf4
5F94vSbouKeRPhuMTRKKNOdgjh9xuadYuSwzhLCXiLhh/xmkW0HDRK+B4NWlUr/f4bUKICGob5wO
5CexdHNVUMZD2kg2HGPDYIOYiBGoUCYAL9A9e9PrD1ka7AWnxYEHabnr5IEiT9DsRJxY3J8I5DJw
cGSBaEBYAVktkQBa1YgVDGUIRmXFRfUgOuELmjmZCIh1ZVQt4dG4Zpm0cscOQxyZtYfDicjAEe0g
8A2qU8R8MDQsUW53zZWC8oDrbGaET96wiCrkotgzGdftWjNimcl4oSIkf5204YnhsL5R1pm2L/9/
TQ7uesg3gXWYNYZRvPXW65PdHw/GB3VBIj8tup/HPbCixd/Rnp2TjN9ChIrXOXMD4SFA/QNMIcBV
o2dwWRohtOaT3+nEaqeMWCvd9iBj/BBj4dVZAhfeSaPmaEO9deN+PIghEu/TbArIIDNIBpB9hQ8m
0YVdu3ILIW30+jFjEJBsFMxWoCriyYWC6eFpMJFlqO4lJm+BgcmMURaZFAdBCiwXPRidcJxFaMA+
/hBRgEDXibYEim545H2KhmTB0EdAMaSNFPCiUgKB5DgaG57QXohsGaUlZ7JdiuIDWOJXHrB/M7pR
RwklLJ8ceahjAsQJgfgSVSMKSe5SEfHs27Gsp/KIj7YTSJQLTC6xvdBu8sJd1gzSa1iF5eMjuZb3
zNKBeBc1kLxx1ph8DivGm4eWPtohJz2lvGKGGgeON5lyMchtVcZyth5rGT3DVHbgd74sYmqB507+
I4DE6LKp2g8Cun/KtVXmLv3vQH5eBOHU57uN3CxyRX4UN5+Lq/C7e24lDglKb25xFN7cbSrZDWi3
WdnTLfXYjG1jLyJqY9HFMwfVUTgg+jaLPGlVkmHwtjXSrJlL5ur2a9Od6SjcZUjLDP21P/lcrQf+
iZg7pemeybFnUKWcEyYNYncHlRSFM1JmzyJMitgnwoN+EFZLnJb8UZKCWKuNpB9hVJBMmC4fkns0
YAK9RgAPOctIC14W4QmZ47pPrBG5tRFXSCSR2KRSi5UD7YvE+qNPGaE4xP6R4TRBnkAWRD2shjt+
Rp4c4bEa072ADvfoHcVp0Y96X90oXRzH7n2YkvpFCv40I3RJBXkaKolMJnlHKbMfVEcbspjZAw6G
Tlh6b6JK1tsbwWfYH+scspLn2yW40PhX4XS3EPBeHpQvp0mtloM+Avj/ASfx2Yknk581AwPDUDbB
3UIN3xRAVKIIsXdwT4O7g2Sg2R89JoFo1NRLApysPQdzwJq2l5xyDv9QtT5CraPH1YCnZEDNpDPU
CFdJOJPzI4aFmaSkT8QcICpGHoZ5gf1edxnPuZSz6f8cDplvEHh+tTaAfBZPq9tKeN63Gw38BuiQ
X6f2WsKxXh6onc9BIz/pOhPPsURmtV7D3sNqPzSGpMeRRvdiXI6UDRcOCysWMAYd7w9ZVZQ21k8a
qkQ5BXmsEYer6W65b+Jm36EKkB2pYfBMKJK9Ytlf54wNQbtCKROx0NxhEsoNGnhkBMgjpuhLIoNc
MaLrWT7lMuq4AF1IyESo3CRlktC/s3Nc5929CKeyqDxaRu1Q1Os9lxky4EdXyJ1kVzDjxDp/XQBA
cCLQfMHtA9QRy4utBMvYCcXW4+T0VjdmfopoMRsj96KCf2a2Aq2Ir6ViTlc2G5UkW4paU1Z5lOBW
O2P1A5qTHU2fnYjQenndKP+uT1ZnBCxEkhMJ6OO3uyzCF4lrMNpAKA+3M80WEt70OlkwQ97Dbb+o
Tfv29bvnGYTNfRv8voZ1JG5EckXw5hMoVjnDHEe+hSaqBW1aT8it49A3br4iHepb80qZAvz4J8kj
A/vpD7gXmKlBGmCfO67FrXSZHGfGz+27YWD1Ru7+SbVRwv5WnQM7+33/Mux1rRKmNGy/wK8IczO5
9E4j1qQnhmZeLLdwaqG84r2TcfJwGTBgn7n/QBWjB2urX9eWEr5nBEeOTClEuMC5WnoTVhi7s2pp
E1n6ohRLHMqNq9sf9f9H0pktK4oFUfSLjFBAxFfmQUQRveiL4SyOCM5fXyutqIju6mrLq8A5J3Pn
Hjg5KBD1nz38oyfhA0c87sQbT0c/BSV3+Ta9I41kxMLz2MfG37SVakE7bQb7P6oQn7mR8bS6F/vL
W9eri68ChJs7JFGqdc1vuKS1WMRzV0mawTm/RK/p3GWvTQqcHfiKbAMqUrvtmUaI2w6VEz+e4b7f
Yv84B7KH1OSy7K37FjeEc+9197TkwpDJKlAHht8hbSLfpMni1wJGNpflb2tnbXecOSXzl3IQpS0D
9RCmzuj/4akzWKQhuLfMR7qffiakU0SkBYU62SAqYjsipOw3eSHI/UmkvI9Lr4JBHJ+GJF0k4s19
GO9jEACtj8dn703cDpLUA3ZMla0MtZkx+xFsa4c+CEx9591RX8IzlZmuFt575z5YLcZ/0roz22eu
6EilO0EALTrWp0sKe9zhzBNhuBxlskUxqIFn3hlMkPF7zfRl5RygnjF9o3B4hIZzbuJB37bV5M1s
RGMhkfFpGrM9lZv/CFWOTyZbHetcQUKwupii3Gw+OBwArWaK3oiU/pv5U/2xiu31Y7c7SZk/d7a6
6q7Al0O8idERNv90nrIRjr5dvAfANxBO6PaOCuNhPgkiudkGk9OlMvtdFNTYsCMAn6FdCKKt/OxL
xDgL9d1wLYjccwXP+DNeihmwptsV6iSONGGwJ/y2tOdvDHPgWTgtWGfoB3iXCgByoubMO7rwltm1
Z1ikYLVMkTATOrFwYfGEMobCyEWYAFAC3oYatgwOa2ZwzJ/M9mqffVcKzixET/Uwc2HovmoOjbiN
pnHYSWhhxRDmnN4DLCqEtMKwG5eDNiYJOnbKFBxW4uZDRNiTMm+PgFFeDPqROTwwarFj6eIx/dnD
GgbhiW+4v+Y1kzzenR7KvK8whfHu9MkgC7Tj9lp878QRUqSNRzShMM8SuKFUCirHezHAYB4B452N
o2kbrgEzdPQCobpG6xeaAj8ES/hCVEWxaQ+hbuvbc/+C6k8b8j1h85+ZFjD9HpBYeO7vugwGABfW
DMhrc769ohMZvLFgN+jiZWyZq5ATXpO9vFzHg4Z4IUpXhgSIcGvug2JzNQDmK2wjjWXjHh7azmtL
DTf/a6ZKDJT2nh7/gNUeHdT/aP41GBveeak7Db/Ebqk9hVwJNmdAvhblESZpsCpxn0eJCUMx2dsJ
RteoQfAcp0gDaMUpxJq8QoLPACFEyEhEFuMy+DFILrrCj89ZRGbtd3p7D0N6i08xUCFy4fVcTNqJ
mjxC+QvKTmT6ev/mw0Tqw9gYGNznqd7HCz2FX6l7J/z4SkShRnrxHiYpOEg7eOfh0/tgz4WExFpL
6ESNwkt3rtHHgzyB4VcDjUl9CfSUxfROalFJ3HHkVuzPVgtFg6OF4ih04MCZNJAdnJ2S32LCWTun
XrO0msOuzwXr+nO42QjdNQgZF340ySJ7D0A3+AKDg27Snvjvq9uZ3uAe+m/cS4BDySgQ2Xwb+5hc
ibFtEI/jbyJxwXOS5R/ha/geSNo79mSzly9i5EEjOCbyBIHcfrEVuDHywb7n5p8AE4E/12wTYDCQ
XBgOPthYEKod0PewVMg5QYnKEY4zhQzW/9NJP46EtSLunz0mBoYCbOZU9c/eY6GHpwx6F0bCl2A+
fGwPNEw899g6IIM/40ByGTBiEFp2x50xL1+hiZioFLhskqpNp2EucRHEWBPAilGo4nKmzdek+L3A
Lwhqgw1xX+OcYeOcwVaAhQksqc4KxH7T49jghOacbjjPvy5QBxRtjTcDsJj3pBEAgh8fRjunhhdo
LJAaODzqokRAtUgUoDrS8PQ5LkQmALLN0PIwVZzrkGWD9l3KEGljXh6AIB2XtCokKPcvWZHee81t
Z/UwkAK0KJjgAgqp8BGDPFJ+yQvlydZ2Vsenm11V01b26GuTln2MurQbQr7nxcTZ8RtqNOFWtvw7
PpIwCz8UWyKb+/rF27yOwbV9IKzTiFx7h+45ZoofMUsVnSmKUBoWCKrCjVvC/O+rDNDc/VSFF8c1
UzFjgHrrSWc28CA2HYNLh53m5bY8TtqHu5+QxKDGlNtOc912KDYoNTsMzY2gWjbmzGznDbmmT//p
FxtiDRnKXZkECpXAv0Mv4OXyb1goIrhlUFjWqHr1oEbU5XwG3AagAU9iKguvnbZTGjJ0RNTZ03PM
31zS3NFYBfvRbcNs2N0JCyKYA2Rqg8rXguZUCxqWgv63zayX8FJ6PWRIf9T4lUw84EEgLsyWmnWg
kESajEtYjS/HUhr4A+YrHuOz798uRHqEhxge57OMoQnPCALcrw0MFx3jciltYmH93H7xlptIs9T2
KLULC0zGoVV11T9pWgcFTd7qBoBzD6GRhEXQXP2t8CQuaI7FtUJ2BrFwEOnUsf9hjq5gxCT2bZDb
hjn9x2azA9YxyFA1ACsK7/QH9ueRQ+dQ6TzcHkX/ieZDx+lYo2r7uMcAO1xyvZm96KwqQYI5eYMX
o3miakp798EInP2g6eVuIJ0rFBLowBe389dYnp0r0SAeBZF6EWYhzjzU+FV2TmUNsG7P/TI4ckTl
E2y22KxlB0aChNmC2GOxG2OID3guZhM6nvSiUhE1Zds9DfZrnb2vk58yDuv5mTmk5r1XTKpxqhMe
hxHCXNBDUe0yFXFmMzBTANVV6aQZLA9sNIRZAWpwWwhjHas0WOhijI/4daJOJ2SwiDWamDXwS2zs
uaui9qKZ6yL34Xz3rhPM+baQvUp0VZcAssMFYtzHaq1qdLKIDnG1otzoPbYq7L2QXfkqgFM2E/xa
BDVLhKR8LsEMaM95QjxEbGaC8ZQZnWLI71q6/u/IUHniB0oExI6DSTbkhxBNT3kd1tSPLqLevJHs
s6p3xY2M9p1BYghqiRtPeOp1RwQcuBLvU+FygS1UyJc8YKh6kFk/p6JkIJSkBfDB8MEEQxWoQ+TZ
/52CKTCdILsK5OGDoboACUdPykY1WsY6bhY5hP+aqyMoyc5pRUxPxwLgAUh9cXpq+4xe2T78x/g0
usUyxgBdA/JQxkCBuYhm1SW7bSyIImAtqepy3a0X8kp8ZnFE2NlrKjViuOXg5AMjzKQAk/RYTC+x
kOWCCFwBViZYhkCR7FEmhAgyACyDQ9VaRzO2esGAuMCoyDlPuKFymVictO4VXW3lG2u2EXSC+6SR
NpyuA8StMBREtHS3NTpWsBhGAxiUNON3kJzIGwySbtS4m9mn7MF6sisO+jfbZTbHnXn06RMs0oAu
R6FH6HlN6iLUkhNH09x8LlQLC0wKAhQZLQWawAdNg2V87cORMEhz9BjdpiE21c2zhRIoHH1wQeSe
TTu2kipQK5wKL/GB9sDrgVmp0W9kcikkHKVtupmcHRjQwNtHXn/4D+oolqsDE854wFDqyaBjtkQ9
xQVjNDHY/MGYc3reALg9ZYRDVrX9ogZAssfVzRUrnqyJByX5kDiePF6KBkAgUwgwwSzmVWLXIZhO
qNiIiRAcnbztGuFrgIRDXITkpvFgywuvAEbigCaxhS//zvQXqzXRkzA45Qvu3GNSjvE5Y6wNUY5V
CCUm66wfjJ1B57ATvuFWAqAGNRjhKCRqYcszz4dpkqkkwUoKPXGpePt2VFGscssNDz/a3pzJtfRK
bJQ8SQevWFAWGEMqZ6jSutdIzv0vLY4wWNuj+YyZinucNEaysxy3NwAofA7k2J4oMb2SfKNZzCQT
eBKXBkFh236VwNvBzDq9Zx24Qz61K7BCU1TcMvUB1JRZ0xV+Do0aqryl6sYBGOjedtFxMxZ0YOfx
qwtF98rUS8I2BJu82M8RPJtUNHzih1GOgGvRq2CtwDSKfREC1NfG/7eLEhIiLALuJssIX4YJrkrQ
cWmEg7x2zlsOM8iCSgjnhiZGJIDwalW2VymLWvYzabBRvSE4EisTwPuXfRedZdwi11eTsAv5RVG8
53ZCJN6zGUr411LgdOwPBEyFnT/uQgf5gaXpEmtdNIT58MUWpv0VNt6xsJKQFqdKKo0lwtAHMkHY
llNh6rOzgUgnyzyXAvDKIzOxKXosrBZ7EKo/mHtqDLmf0ya804HhLQWNc9OAQRK7KiQu7J0gi/Mt
WH38T2ZdR6uCU8VOADq/M+uNiixEWeCESFsMOXw/QGcB2vxxxJLxyMfdD4xhZ7DvH7Nr1gUSmHQN
9GoaUN1EiwzEWzcakgtzMNqHB3zGBsG4DXvkLMQ9BkOas92vn6wnJmOegKZaog4fJArAHXB+duyM
S1c1r0WiwCp7mSHu2WA/Y+hJ2JgSiMXD9uDrb32ab6vlHPy29cmQ6wHEEpUFODQVWIdROP1dF8S0
JGxBd8fih12IDZBXjkdnu7MofzmGTZfUPMP9L/gD54huydUeY3hDrKRzHB0xr9lwmM+OCs2SALT6
H4AHBkE7VxK8MGjDPtyAOQDgGAE4A/yUS8M+Wn/teAV/aUCyLedrpw8c2vumheV1Q7HiaXtQrLxq
Mk/uE919YvxLzCj2RcXyiz/uhwDyAW2nX+SHCFv31WlhsPX3qv4re/cR1gHALIqBkdxJZdRX7+0u
w8gXWBgA2e0XTPX2C21FHfQBt+JAwSb+Wphdurrk4TJ1U+N7+LRUceh/9QwYps7H1nJ9ZbBVLbj6
tBJ4EF+clnPp7wbECUBxid6gegryguDgvy0lESt/ijJiPiuIUQvad7uLM9D02rtV/mAFVnv00rom
GLGBfg2DgHBRCvZn62538kRwD4JkXmb3eB+ORjdX6SnsBj+zoT6nAb9gVbgcCi8bhFz0koarcV66
6OBGIsAjrpxHZPvxxU0Dx3JaLbgl9mhM8q0zEunhPCWt/ubfpze/TeK63PsGXdguKdkwxLV5CwTq
v9/WISTaE57P9oSPvNdcFu6R85WP7N9fATI/+lGs2tlm97B+heIV6Sn+1RHe4SMo2XcUlp9oJE5M
H5/QjnEZX14BtU5YxeeRtlSWc0YSFQNIahQ+JeYEyEKXWL/jc3DzweT4AS9+4Qjti6PRfaz7N/d4
wIBpz46EFzzssM3d0yMkGHKW4IxpwXGzFpLwSnDslKTYIw83/Wawu7LsIIFP6TNr/4lfW/89nUPt
4yIQQ8uPQn3O0qrRE5Iq556G+hLmIqu0jPnEtON6JHZTOzSM3WD7JO0FB4QzAb43t15fbYXOBvIP
Wtmriy87TEP4CngSOn55WH1M4pbJtnksd+62rXFSGnu3htFldtfrA9SDEmvED54QF88Pw+kDt2kI
jIhXvHPQwi3AVIcKns8H/2W/7B3CW+yQCHgBhRR1ld0K9RVzjRdqEM6yXDyveaiI2AQslqzYc68B
NXx79eXEb8tP7/OIhCMHHiswc2/KJ2+X5n6MkBS62NbgUorV/nklyQbtELFxN6yTp8e71kFf62EI
0Q6rwro+0ejq+XnweJrsX1dSF2r49REPzONqV1B91rC3HjrwTg85wLQg8qXjXksgl/nDbT0dCF6t
Q9RQRzxbJcnuvSZuYQQVvL3FLZs6RTZtowIyz8wwCNZY4AUM8FzjEDY++aPTbIT0Vpf0mdJ6fO3t
Vm8CPJWWZWAU/fTCLVwtlks0l73pMBsqKhZa2wZSTZtXhhVMeVJoLK5mr9c7EWyICenO7jnE0fbF
Pp5c5K4gQoU9nhvmR7V5roC1JT67MQWFoSseE8Aa3lOE0+OmH36/JmtGiUDZiP6FimqYmKWhifXh
WPYjcigBJsAsTmvxS8ECAEADi0pKA9we2+7Lit5kCYCGjBu2L0hHrL8oAGKVPAkkeOaXytnBULBj
qrVDK3FthcWEruGLaAjbKplVuzBhhUiBfV42Y9+vbKweguBI1XCyl0sOvIWc6AbFI9Rzr9heyD6H
5f9tToA4d3/RGYzsO22vEemeYnlM6EqJ1uHCd992++q98OEeXY7yxR7R+oYJONyYv+9I6dqNgnPo
0uk1rzYgT8stapaLMBEftkZeieSNi4HcLtm5xP1xG37Zt3fvMmNXODpbqHyE1VIWlrOCRUguJqjp
BTuizxL97nbbGayHVz96Wacr3OrIP42HUSuw33XYxmJpRvksPP9oPove0ADMG5eJuNIsakTXP3Qx
eSvJ8TZvWqhJ3aymvcji2JY6Y2dzZ/IYxerBTpazPAcXyvEDnMe4D0GPEj3Zh+7U4mYc5mSbQkMa
inPL0bQPqM3iiNwBJRoNJ/vehGzTWdzKXBpV3PimfAtHbJxw2I6P/VltZnI3dJWGP2BaTWgpPyuO
iiVF8dPNdS+mI4MozgSZabs4ZtJKrnCEYhKG/6fh5ccJ9u6uNoEqbuIWWLlGZa3v7JUW5jVUMS6N
Is9AsKnUoPCgFhyBQxhACizAWw6Xb5o+qb3yvJYLx7zbBmoQ4jsSV5d+h0qFqhXgH8CICW+a7pcp
DdMSCwK4mhYAG1UWSro5z3MuXh9CBkzndpAZoesGsEWI1JmHGWhXimlpTNoCOjFcN7fkxoGSbDx5
PB+pa8ISSQN3R/TG5uIzZzr3BtAe4ZM04UDCqN0EbQpdaOuzOKutoIGBpBtgs/6YxAl5g2K0BHmx
T50Mwjc5L1gXjXL4prWHIArGgVPoLHFdQZ9mswoU02QCQjRvg3R1OGNz3GpUmsEqcJeF+IroiMKZ
6H+XDLdn536CAScPiXjTxTF8nyAIGv3UWBPnycvFRTNqiuHHnsRDhCiAv9sYxDiGNwS5I8C1VVgB
IaZpxjrtUn+aMNq4ovCSZvWiK9ibuDNVZz7Yshy4UL2EDQFjCxEK1C1YLIhrtYm4tcgd4s/u/oYQ
K2sA/j33G4BMiIc2tNrpewlO9SfWc3ObHyWNGtoVMfQQsyZ876h1r+1fEChCVRPnR3RSnNqSTJjH
kC9nWKOkDIJRlUzYUoEvsmzvkjamB0QkMWXIy668B9MNhwafzyKtkkiJake/ucxP+HzEY3DDeLbU
ytm1I+MT5O5SKMsVSKfNZY5jFnD9X8jJfEDmvMkMxHa+YXEJf27Jl4bOw+ULcOexPG//NyiCQTNY
eWkxbqegH1z85I57qrwvfJsNygBOn5eJ55vL/IbWi3Ubu5n43PE504w0yd1W8BkmNEMdP2fk/4iF
XmmWXcewSfwsFQ4O88JBIEZchClCG+V7eEmZCIRBGDX8mzTlA9UWohGQs/y+YvVwNeRKBQEgpMOd
vXF1Qj5DR7b2HLxlTvEMWQEuLBpWSd3D8UClQT6ntNvZ3BYWhWBEL0djSpPnnRHglo54FT/uO8dj
AF0AaO7n/mneeQY14Cg4oKN3y46vlGLm8DtiuPDFAfTqCNu2gXxXY7jmfMKcxGRVrmWSsEiRxlzZ
i26+zTPKXjnjpsvmJYUBj4MUOj4LO4oZXyXywGUwxHZAvqAgyVVMebd2fiB8k3gcGZZAAedLsWUx
IVFN9lFJ7dgevMlrOEFYQkHNWA9wsUhnTyoF86rIGsL56Y97Aj+BDKiBG2Tsyq/SYljEWi0Hcvkk
p9XgIub0snTB4F77FZSiU/L1uT3L55n+9Y2es+jPOcc8oXw+hRGkRpkyLpA58amFSHj0kEAQ11ED
xvLjYcqkBvNwujZUHT90FhjGzTJxBnpcPa12X4VVlNFTB+1J2yd3LoTQO5w/Sx/i9M90DfXxcD/3
4YTy/T/ExR4h8nI6I5nd0x9zMDkQwRi4oXaae9Il1qwnPiQd8Ml9q9axw4J5bd8iBpxxU4RLyLJI
wFjQD7Wg1kJvWWOfxPbCZv8Go3zBv6VPhqoDiilopI6dgnlnCHZyyBi44qrUYSj/ifVG5TIy1TFz
U/tf1Nns41TQERGX96OtUvpRotr3zaclQfWEZh6tEEKNdaKPnKckNkGtgTxOiU+UlUbgEskuIyol
1bK4s0PrzjiwCU/DVmlskMqSTN/Z7Kw2q0W1D20YO06Z7iwKX58ycsssi1Ied1Ge4jyGSnHsYx5I
rTF6Y0+QvUwdGcYf9RitJG81PkQ0rl8SrToQwRh5gZ8x5lLRGE6352RLGbGl1VmNxDXmfHNGWMbY
oQCT/DG6wkNIZavyQRnL0MUo7H/Wdw02y2oMAJUoCoZEMn3+SKD5TtdgStsXLzmBZzvdNeULQyni
gx5LAa2Y2mWPndmtaasvv3QD9sqIAAFoRtJaVW7EudGEM/jlprtuNWKnL++mmAonRSr8FCAOKG3g
e0ESEwokABiKZIlG3Y4K+/HXCUqOjp/BuBjyMYkh/B1zQ5kRyLIU0X2wp8zHgBDdP/vJ8y9l153F
/DWcYtkJXohIz2Cwt5ADuAqWSVKPl8sOOzCj1CDP91fAanuCw7br1l72Oz8DTLGxvIaM0UT2mc9U
ezZT3Vzo0xxosKPZztk+8ZOkAMnO/h7+N2jL6jKYzTja8lPvJlC2qYLjsjg5Cd6RUJwa/bIJf9cP
2AXZyjs0zXil3nG7xnjwh/KcnScqAqYoRNwxrkv1KfnRyRkjZ/hMQuqBdEtJJCas+Kba96+dbiiU
5rioHr1DC+tvDlDc2jjb2JvQ2EZQfMTAAP45wJyn/PTnjLUPVFt3ar/OWmx1sctDD8Cdpijl4hMw
M5RsLxjkQGggiZbLLn4KJgLyKR/OxNsSEYc8Lm2TYbpY0spSfNtUQOVIJsLXCXv7pOufABsIEtvy
/NEqk8SteDn/W9ty+x5b4m+358legpSPpgYsxXO44px3s7TBkcJRKKVDB2pEZedvXDylvqh8M0tm
ki8tf8ueNHoR2KH4DsI/5qbJzJmCBpIJFVnSwaSBu8ydFkt9SQV+NQY3iDfufiAGei2OKGb94Nfi
NzYPGUvm/FnJ3jrh2QD84g1cqjcO1FkeM1fHnBGQ7+cqwkxCuAfSqoD/fq24OQGrC2NANRkdzbpg
fcxdwUwD4mh4L2yJsV8ENeTRrcNo2AmGFKkF/iQ4m+MUy8ONejXj+ZyRzL0Gzxmu15JtxticmNx3
NoNyX+JiyQ0kuxiTOyBxcRJDo8PmzvNGjd/xl2yb3bzBUZuVPMlUXcRYMAgve28+zxUq1qzDaA0P
T+ZpmP3Z+uBSQmuEv/K1URm8H25VegWs+1U3VlFPm6SjflOYSjAdz2OpbI5UbNpFpm8bPjJlze8h
p5zjP1PBZZkbh4QgZ+ch3ytLumJze/8jLjHNThyXKcGqvRukhR/aNl00e/3+d/uyTRhNJ9PQgwFq
kLURbNTUI0mWaSOxM1TpmkaJlOx2UngE1MZz20vafhYYIl2GHEhQ2uzWZ2aFhxiPLMjviiK9NgNP
qDmwRXkZ9XvUziJKKkJQzKIv6gKI74HLessCZtuJ8ibb6kL5tkG1SAUFjdjK2KRihe/kBhiycVry
iTZIyO/uKpX4AQqxLpOAszmYt3vzXvVwm4S6MI1qEtzOpb0TlWvBMWRi2peN4xEvjQnQcIrkPC9S
eC7wjILDAJ6ck72XPP/vFrSjsyc7GlRlqbpT7INHWUDero/09drXDLZL+C28OIVSV6/+dh73Kkrp
VqTyY/MAEWcPjmEr/4jEcux3ncMVCitaPEa3FOqwAW8wfxzl1H99vfrk1Fh+nfsIYu4333gHu0N4
1iJ1N4H1S5QGu1ErEq6uApG1fmRz4BR4osH0JHy6o9DwiBlN9zwX9B7jp9c4OnOsKRGg4hoGBvUm
07eyaggdgENw93Ucdm+O4mvR2cWBxp63+i8s8gilvCgeRidXzlS3u/0wB1EAMo7gZSVGfOPCHb9G
5Og+W/H74t1QZO0JK4aoNuguVmW0YW8t3LQ8DbnpjO90zpev16gwYGqO9Z3rkvpAO0yX81oUX9H/
38MvuCoZPdCrd345pWxloC8FbRGVg+fdqfbeTDnb3Wvy7DFxLpwKY1Do4LipznnIlh9nXqL2qfsM
MRp/asSahJM4SHdxc6AELUJxepsGcIynv73NHQiMqU3yzCenfHfzZPaEvx70tD2F24donZDYFKon
a7j2T6DJBwczEPBQ2n9vBDdLKG3PaWvUqRxmeFgEf1wq9w65EV93VgV1vxbJWXfXLxQe746+fZJI
DPsoKo11VyqLXVYWTvtLD3tlGtCm6cKPhUca+AWjoUbedh+4p001NZzDf9nzzT6L+sL4liHxFWbE
1pDhz8eCO4dTz8OcfCyETdg+u9rQGIrXbRt5QmHfdBeyBUs2yNSIZdT6YFrOUUoTdW+Zh8o5Ucas
GkB6ZBGDLyAN4uQ5n/xPYTXY1NjAqJXz/LkXlXmb3oCdDdTPpaKALMxJ0aI8EAyCtglBn8wqJmKr
Ky6g+5dJk0qDgocZ2xX8bBQBMoNvCyUmhgAGHY0q4Jlz3lGrsJH+Agisw91hDykm7L9UYyWHlEYg
xyHTQ3xFjYX4iypbQrlkZ2dCPQGw6Jhs/SjQXFfftDD6nCypOpocze7tbbnkpaGaXCP8Ig+bdBwV
J4h25XdbXIXJQdlx1oi95SErTn4JhyvJ9WEbOhSJLU4XmegNis/E7/xkkY+59Wbg47RGjKOonAeA
FMZk1snpB7KMcFtOkpq9mL1Ag4DchcQrEorfbmZnWFdZ2WOcZti2Nacpw7KjbgXJm4nYNQV+pAV5
jIP3UgySCrN42tljc3AVqJg7tB1Xj8a9nSLPgLm9bIBucIPi74pui9swR12Sx5Ar28zExD5p1mUZ
2OV02TW1BuXYHv2mwtkEj+EJnsJzsWOFPYagGBhLBktEQB3MBS2Uty0bpcNk51/7oD6YH7iEkEmF
wnn+cmbgG8K6D41nAFnFyyjGsDLDsYOqRQ+bW7RuxdkmP/5BI/Z6Owq7fYz9xc0s6ODkcYl3KbCh
HcevvjtzbwtOWWk/YVS9QnEbb7nx8oiPWNZBPWhmkLO5pEJfpkZj8l3jIhPcCZSHHAct/IUVrs5u
DrQQoSRqluNGh4cT8opbGvwLoaE0d4+01YOTZb4YXMMoaQY4XnGVEg3/LuSOdotaiar4g5QDp0s5
KtyWaARV5F2tP5FZqHvKTrSKHd4F5SC1UNgEIx3xuFLsgbtyge3kamDuyaDT5cKAas1KSUjhLcwS
Li1rgLUzaKdH6w19hmPmjvcOVhVnS18zlVOCb0m52T6aeq9oyCiqqXKyIV+oyRFeqV+TCRVUmdWg
bkCUf0CShrx1Rvg+F9j9eDX/VkZhD6qDX4JNSCDa9NR2/97hn/epICitFAZsPEP7r90hEvmTt+4I
hzoy4jRePHadq821nGPj1OSP5vCi5o9s1Wb/gksz1Vyo1I7loOJL+XpLvOXA+6QGKMLNEUK1bq80
fKMYsdxpZ/sa95Tb5ELIWTwnne0l1cRkjclX8w6CX6wPPDdVPMVvYA9H11U1t+z+reqL+2mZr5dX
kr654YC1e88tRyBfs4xSdpOfPox+Dx0W6qJXnHVh01MenlGccNSaysvcgBC1zOZYQL5cn+UuRzEB
5R+kRvCorhahBhZSgJ6B7iN8MSm+Tfr9xoXk7ufkgG2N/DgwQDOpYF8TehB4te2QwtxatN62BZju
M8kaAtb5GJD2p+WiS9SSqX3caeV87t77ZOskdTCxPWq4utEr7KgvsNkzBLikboupOtEh7BA8GIyK
sFvCWoDcxVNGDawPD+zTHdaPWjKMGb6Wb8TLhrnd+ttuAIOk9nHhUj7BnqdxBDNm9dmC/3ZZ3HcK
AbuCSCrD77d9qKTCxoiMRbbzZ+yLAcQvwCeHwpDCvsVM9+vNOFt8rDeOdgF/EgSFkiE8RyQaH1Dl
2fvxL/Prt+VVrCThGpPjRL67hXtS6dDOU2Jj5ylkSS3FX3wNFdPvriFDRZOqZatY2iUKz+vP1px9
2IAEw75oXQ2yJj0q8+4OkS4i3wceXZykjYecdAcM1vndqQeuXuZq+YJu2QCrMG/CpGi2xu371Vzf
nntR5s+heVrtYA23k5cBoFOVv9Ll+8jaP3XAY2/Y40NxwWTEdi9PceerzdlXMQV1b5nUbTg5d8Hr
VjXL7SnTLe+cb05/DbA6YxCgS+TB3QuDSu0lqjvjCxAW9ZtXtCvYrtz/OabuXBv8zLCyhhgMO+Lb
10Ps15JXihxE7VLb6DTBPAW8n4DhCF/LzrB78Y1gzmWyNsLuSbHu8eDwvYUBLwJRUY5hG9Iyn2s+
rewmp4c4ILtZsBumGwSxUoYfhapWW9cZ+/PBNjChxvNTn+JoAQkxECUrykD62gclBTbBD0gRgYhP
gKMsVvoRAdzFfq81a/7lqD9luxRyBcdz07orci5KRKckNVzRv09oyxHT48Qnq59aD4h1o62BWZEo
mPoC7PBNaeiK5XGnFrRMjVrssM/BLurC4OHgVCafPhBBDLggkwAqoz1btd1AxwsrpY+0lzfF//TM
SRez3Ty8lnnuyDIfIt6Tbdm81F4DYqe9/HzhAcnnFQRgl0oLmCCI/cl2040GDWGwqfiItPhSm5k/
iVKv7bGTDYJ5Q25/UOJANe2gkgS17rDNlIyEhiD71LGANOZ92U25isx9bU/tM2SfeaTWl0s29Olm
00Ez+fvAe4pYMxg8XmbAe8CJcZIMOS8Iwn2QZKB6Zrp6wyxojD2PjThdoZUy94uLiTatViVzXc+n
5t8uGLwG6FgpIqw2IDpTPYfSnm3pj23tiHE4V8cJNuVfIBcVlR/A/DVMWMp7yn31QTF9AaoDFuHI
7c1ceIucXOhKOUF3YQayV4G2q3b2gptK08XYh1Po0TDT+5Ieq/LbTYssFvn6PFA7zqjg68tfS24L
NxFUsyrJqcAEd28GrQ5XZT7IsCIUwXPgNaf8U0UzyyMIPi1MrJ2ZGB6VMK7p2XwAYZBv8PTBgEGA
LqPMmCTUEXKlmBgyX/Pma7lXN0ID2x7m03x7OdSbQKpIlpvYztnlHbP0D2L+7GyxalmzaNDTJfDW
HHsJp/mEU7QjafBtl7W9R8a075/9O8zJQneVr6UYdnfvHbBjOs869bDaLU+NcadMajWkFyH05DO6
NhODxNciriFTXJwSwuXe2fmnT9Td27f0xwmtTdRhXZSjUi3UzLE75S8HHVy/mLBBsYagv4LczsvB
t4q1bcvA2gfkhjrtrEAYD7XrptHFqOa1aCrD2Q0r2yr4vv86bMYAHBP9GzyRiZ4dDZpESxeE90l7
DRU/+9ozAdK5s2jtZZFJLcmK/hD2gpwG90TzI4jNucVDcEqPVTTf8EchFDPsyimWqKdpnHAEag4E
D2MGGT+cxkg+9a4PXVDwfcBkOGLkOHDY5Gyh8khwkfHZHDBVYPbGowaNgPOGLZeRUeJmyRKGJqY0
uOOq2K3ZSIFB2IbQiFHgz3AavHm8iexZhDRdN29/U0EfjlEHUnmJM5g4hSmIYu/BM3BjSN/pLo33
GQl8CYYVjY/LhEotfR0GBqbYqOcghF+HFyINftECBBJgAWlMXHmfpCyp1yDcSppB3S/81+IeuF1o
VkaIh5TQbPmXKD4+DjavEvRhhEbYzbsUphWjw9tC6GtlECsYf3Ljwpf3pAqmnhPm3n6A+ZrzOtts
khgRQtQHM8JPVmynsO8MOZE/zn5wJ2kKMhoj+F7VO/Zf+IxJpITKK/h9KoR4se1/OLMnWImyPfa5
Z5wx9URSSEjnRWZTBifU8zhtkDUblj2wfayMxNlNPPrfrtB80RMhiZC5x95r0LmQ0UrStbAfZdRD
7g6BgMYwxvgLWr36u1rwx3gImpaNsccSDAndhbNsID+UDVcsk78MO89Q0agyvcNgP4DQt8XxzDpg
tdm/98Rg497DrVMycSfA0TLFJJ2u0xvmTFqYCLhCrMxKu4HeQMDLysQhOKH/pWTJJ58hqFtkf7Yu
Z0y+75HnTJ8hbvs3/qkNFTa4HDRHt3k2O8KclQkMtGsWP57RsdtmS0zZtJlZ0GNmRSSBMZ+J+PEL
7/meU019b7Y+Y/4UN/vVzraLbYU8pR0cLFptCXmwSZTgbXeY1zLv0GA2YypqWCXNYqdlM8AGGOZX
xLQgvqxrLth/36QXNFLpkgZ1/CTuQYQLnPHU0h20t2c5XYgGukft+AKZ42KuepDiGxNNtU/bZsvs
dYYtr9eeFdZ3uPMYnxq9jrO5wJSXvBCAwbupVpbZxaqf3Q9xBoUop8Ceujd43tAyENYxRtO10iCI
dxL8Y2N2FqiW5g0r7RIoN56QiglBIO6aMTmKASp0ghS0xUwCBXPZOuS7SARVYxTzwPbwv7Q5ijYZ
azv/hHADYnkS8DzAEhN7BkKAZjxEFT08LYiPWF1YqQy16OfXw/3mubJlJTxQ3S4YWOa57W/PMLT0
iJJ5vca11H1sRWyFwcvggTBk1qHzt09Ze+XGzQUYKqi5tuW8it0PMUfzgIKInZ9yw324j16zt3Ac
KAqMpXUYmhWUvwR/0eHehYg4T172gRx2GMAAl5RNnzEOSg+mxi0066QpMNaUv4VRxXHDkUk/10Ac
+yVqgS/YapoYFijQPjGQrQbV6Ni2Gfnel+XTLcYiidcCSi0YmDT1h6Vy4NDbFJsb5nuCnWBQTc16
AOBli+Tytdwlw4AfFs3c1yJ/x2RE0qTB5QBjDM7kpGVlbm7b/mM5tCM4CFdcJ/GGVchmY2wBNwWT
dzU6kkqJx7fD0ddDj0C3HXNUlyCrDB0ceK/jG1jCkwxOvqn4j+MUwRZR9FWJuGNy/Rk3EfWI/ljq
HDoZL/glRwFXIQk4TZsT8oO1CS4IeJIXzGyQJhmmsilH8+MAJ5Z/NJ3XkuLIEoafiAhAEqBbeYf3
3CjwCCsHQjz9ftkTe/rMTk8bjFSVleY34OzofhE8kagDHi7lDF1YMhdCMeNKySvlGJLH5IVPLsNk
/ByqqqFBLZ2R0eomGS1axfQxgVlJ36IyQXFs0NGdEWjMIZeD0p2mOYan3jiZMgADEEBjg6YUoxyZ
utzGydjpA49YgoMHGSDwXUIJC/eJ/poMQWa0awMuPWAGaCBkV2QulO1ooNCeIPcjtf9wxWYJF5MX
9t1l8/extSMfb3MSXA7ML0FKU42D8Lv0JdFdbCz8AjSDAGkxO6Cc4ZBjDsUFZnYqpx5kJfM6ZGMq
uxwtKOaZZGioVTAbw1lL8drHp7XbyFvu8ssy4w5XG2bYsEsg03CCuMqyu0Tu4jy+cQy+judxQaN/
wxYv+kq4E5urakH8Hwk7h5HyWCOi0qVECz/A8mz/OxPw7zAZgQ6gPqeQAmDP9Z40cTeqmDk3mJzE
wY+Q5LZWKea0KKoGF3iP3xX9+HEVJg6TccUfA5vklKkRy2CaRpQ9O4dDZ8woTSUxg7dTQ6yZUWoz
Gz+q3H78aeXoRxtZ6Fu76ihKG80vq58WHKQWp4FVEEUF1x6blLBB9e0PmZ7QnXR2cmcaJmx95CbE
Eylhh79QRRSjHgcTJHeU2kd69u4oeltSjK8Lv+cN1kgNuhVk4ij1vtSAk/PmEybz3rozOo4MV3MN
ruNkYkQ/s+vWFhOUwhmVtrqvOQDMHhDe6wAQnZbzr/si8WktOK+90v8NMivxHxFg2Oi51SFuGg23
djR3zYAZaB5kgOJjkj+NBEp486FMIAvmI9KAUveHQM+8q7YuxEd0oUzV0pCfQa6CN921r0v1wHji
DgxDBobIh/oqgGNSf40MCPmA4gndS3QRJN297gj6y+TYWaujntWb8dtI21DFUQ2WO44D+Hj9hv3c
QfOI8vCFCtuSfHmu9HMQAOAoNzrjWRBGCN1odkqL8nQ9Kf3rsjlV0VGoYeNMgRMbI54szJAaAi/V
MX/L788ivKNR+LGviUNzZP59ebTUajRlzwaMkXgEEczTQNk/xKfhOSXpkqlKh4/Mikq764KlbNPg
MKso49EXKig/mjpkE8gKjLLVd/wJoscsH1wg9mFM+hy8kHaCoEUp5X7H9egc0TB3GsdeROuEU7Jr
Pk96ihJl7fw9ynnWdVvBg45JawzqedUb9gCTKqc7SbdZYrTSNlqJ+R6JwV/qPue19xiqUNxAyWZD
jYJ2nDjiAdJd3yljJX2Gj0pK1IGwoaxBmPYTnneXWDkiDWFS/hm/yFwFaQKg2B9A4m5ldQN8CiAa
Wo3TO0Inwf8iJ9I1EUlBOwpFJD7ExFUL3qxC+QUK/EEdfU8fG76InbGAmNiounEdIB2J2H8/s/Zo
D9gwMHF9jNaDbW4CeAAwD7PJU8w1v7CI1vNv/2yioMDbR83W7bL+kOPpn/0mHyq1EgUJclAG0JgH
QXMzkwO8tomsV4fQxyXVkNIQzRPRbLDpPiDiVIMMPpNNDFFXnmTLCs3Ey+Y8LZbd9QUCf29QhDiy
MnTWke27QT/ol2NwpiA0aBfl43aEep6T+U0rc5qzq3feI7nMzxYe/zNsDbmSDvX8yAiAc8SDi7FF
4eNpfAOODpb4GYysmGQRM1JHEV0eWi03WjAXRl0ivESfat5hLTeHqTcatQLROYF/uf2Be1cpmvV+
t68aL1iHhXWOcrBFhZ34el+fo3+QMJfg3SJo4T297/j8BpfWsdpYpfR8lQHSQWt70rEUWc817dPr
xUy9pl8G3X5Gn2/MRCvx6cldLFbfefa1aX+ezWzd4a0DQQ9q7+11sJHRfVGBCea41tkqPM7h1S7n
FzK4Ee5D/tXN0BKU/DvsMg0+b7vD27YdxMTfKmhgKoatHs45unUepv2EuQCLllLCTNYXr2UW0Rcw
9KAxXnfgt49EBEV8ga8sDj7A87a5gek8AaVOX6J/mXdH0I6seinWxy10bVpIcf3w9nUj6UVywohW
i4h2num8WF2InqxXtCnQkBk2NqWdwHoFp/CwxIa4iC6T1j8ljcb4MpFBsWC4cUFOsAeeD9YsJb3/
NVPN2HeGSHRsaKhyIQfXxCxKOx0oi3KAghn49OPFzsVEubZEN6RDi/JutPdKUF2sdYtljV76w0kA
4LI9LaQ6SROvogYqTCngrDvgZCVKHbgu6FHLv4IcdFsMNBCti83cKde5Q4IfM5unTw3BWzl0Dw1A
FuC47y6oogeWO0c1cdohpO7w5uQAhmAmcFy3GWtynELmgamIqCWYmjC1evMObdjeOFzp3vgRQzOY
2stlale0KTEgIxV9amzCFugS6IT6K4jX353i0QhiD0M8F8UUUIOoEbDlwMjA0GCGRSxwG3SnOf69
89VirfFQL6adjObM7kbrf1EXV1CqVdeATrzHkc6dPtAnx+Mowp6DFjgyRuQw6OnB7AL2BlDUkoNT
fORorHyi432Xhn8E0e9EDrdfoPffJCxvF9IJ2uKcogYmVu4aQxMCtVPwItrD2CucxH+ysk63tiEC
LQ2hCXUJo9sMlyjA/kFp6/1b9As4RMeigVs7ImA04OZV1n0AnafttBA9kj8gsiEWQApiFxFnhEjX
hC6SrMuOcZs1xk1HzvT2UJ1m0IDlpOyxJVHSsUV0TP5mxoU7IvN7iIwhwlqu/Etcdy8gctBJ/uuA
0taFl476Hl2mBEGvBxLZZBr0S3FX9IU+yXcs6ZwKlBUTQHJBmPVUPJJySvImXUKECK9WF5krGfLz
2KInJnaoZHOQPOfAnOK15NrI/CDHwh1Fbyj2fq7sIQTFA3gMcL8pdkB68a6EevxavZ3nQoRv2Aet
AFaTv6XesATyfw3a4R0xirvHIMFGVfPQ5Qfg9Vhd9+YLEYpxt0008+u9KDnJ04gg1gWazPfv6b/I
6EM7fyCIo0HDkDPmPNPHV5wB1FVsnA/b3/zlfHD90szCF9uAfPCcNJBN6jg/O4cm1PFAFhClcvcB
LQTIPIelC7QfxzSdHjpMTJsmlgXaDBcrjLqResFbDArVJWh67TBrWp+xGuWBYqtRMXr7F4+XZFeR
jmR0w/3yp0BXOkOiuUYEi5/CIK0b/Bb54LuQVyTfb/FTCstCdRpB5beth6jJBDVW7U2rjuQn0gF5
xKwN40mc1wo/gIjHN2VNyYf4vr1GLYIMhh5O5cvXFTgvlZ+z4gBTQm+HswTTCysFF4z/jvMUJ7ma
UYV4xJ+RzH2SCuBePuiAEVo3ZgWWZX/fcHQoFmJ2KsTcnllAgiihWTItR35DAvprB3xwIB5iFW5p
3FmCdjtUodjc7d4uJ13sOK/RXZztCjRRAlEVa67eFjy60nDJZtG6MqdjD4pCOJ5Opy+nNG37Kj/P
GybydozIhY7WsFmZzGmw84kSjBSokGR4JCVOSio4yZCoLFjggIoozKEborEnolP49opAND6ijI0R
xYVdGaDGhjYAncghqtGAVKbSPybnCLsD7MPI4uJZgkBQB0J9w1bARfONMgT+1pdteAbK/cFonFHj
XBJZ2aPCpO6A5GeEZJG5IZZwMTd/IAIpipCBpSknvV3nAcFW8W50EQrUKMRO5LVBCItRxJhyCUY1
lc4TFUaEY5di06WE/Bzl03NY9CnLMWpFNBxJO76ANB4dbIjWbGUxRP5RaaHc4IqNK2NWbMkeG8b+
7m0sV6LlvRmnMCIUcYcOl0qK49iV7puOCpB00JAX8QVtj9j34nUSu/d7VCE6UEI/SZh4IfBNV5cf
g9sggB/5mIGEQ45P9EHR1PvXl5YwzJ1hAPnvBQlzXLpnL5J6qdM5ealx5INbAbqEqMOvm4DB7Ad+
oEg+8IceJmqSGYMmKOj86INcSGTvhKEokVESvw9HNtl7c92L9lx50oJPkFkfMyEhzG1JRt8Wpw9Z
NUkWS4iH4ERCCgEzBjKy3+SH0lV7Ru1O0nQjfrxQ1RG1PeFkrXvQMptOPPxgcCiPI0fYkoBONdV2
JJHoiU4b7XVjjjo1AewKkVD4iBL+2YOosjEFXeULOFTk7TWaYm9LzpnGHHU/8mSmGTBHCwfTOmvf
4XVzWpH1kMP+6f8xdVsCROPF4FhlVX4D2ieZFXw26ltb9sk1FLPHEqKXxMw3icqXX9rD9v8nnPjj
rov8objZc1zQIBECiewD4HOcqvslaq+TCX0QAO5SXkMGlkJWhqcbuhT0rmWULK182WlSlAloC51q
AjEErNoiI0JNyAAYPD3VhicUwBzx8dIt+1I9NOD3izmhsPWgJ0K3ullgukSraMAkzn77TEGBVClE
MERdOD/5+Lu2oGAMeGQw6U2FA1fOAtFVayGK+CP3bSEuJjdNTk8B8MlPyLXiu6wDGLBGe8p4Sp9W
9GExd4I6Hov5x4A+MSbSjWnCZ19HnHSleyvtehoLzBBoT7P8eNsPm/Zbm252D4Q4ksTmVZQk6Sv9
PFAtnKcsVq6H/BEpxR7HUiu4kE9wz0ajUeWM5MvcQkk6RQBk7cYI7QRSwhUW4mUk7GNE2mpev0IN
19xrHGKSaoqY38uPh7IMGRHQXZ3t6NBjKIvxkGCdDGUvje5mgOdLIKJRzUAFJgw7fixf6w6/dDcE
24rKNSbb6Eyd8PMS7Lq8U+kBCaqF2SH7UhDPLBdEKrFcAst4nWKGREFOg+jnQmFdCapCrrWK1qms
LzZK1NgotG7pKPD1N7N62W0/N4VNaxGpuzYI2fRKOYF2svub9CjTeISAwjCgJkUsJmcnFazYLxdG
NlL219lgc3A/5V5WVnv1OUmpMboOmk6CLCTa9+yizn5dOVHUm1arB9k1OfhftlDaz4XsTiTKkUGU
V0k177MGhssRL4hQYe7RW5ZsBbAU4UBeOG0ViR9xRNk+uyxVNqFI5Up0EbEfkZURRT35t7T2erQL
Hy5fZ19QL3DS/Dt8KCc5MCS80DeRHdwG7CQCIPiRLktPzhFtcFmS3P2tFnloHVXeht1Zi1QNEjiE
OhwP+SM2isnfvWnboI62Kv9NwHYzT4P2Jkj1FvoUMm0S/JZQBDEPFruBNouWuMmRgn4Dx4UoCDQG
ws3SJ6BABNTOLwnyJ+NYEQlfplPkgKx5mUnLI9M3oM0s1sutvymMYLXvoxrk0zeKgzOjQhFUTWc1
Xamf1TnlGML33IY+1874TssIj78299JmXPi13lsVnhhyTWhIMia5jsRS+P8HFmmVnyPWyPInjZC4
A7icAjinKmdGdenYCMosEsBIJyDNMoNYMUrxUgqnm6N6U7AZN0tP+VT7uVgAX4NsmJrTFmkOVHLx
PTf/BZqXY1L3UeHbKbEcMYwcRdOAv1unwYCvpGSAkKefR7K65RV9CnI8+NWwE7ghIxFCuZpIdtmk
QNaBWGZ6Ht1YQA3AUJgCIxSAHIaoXPQmEB9rOLNiFK+BZdcjcYLn17wrPquV6AHALyVr6mfLL8Oe
5atlWzxGc6D8yWzQuTREgeA3OuSWQtSSlqvFk1cGojwqyro/oHbdGXgPbLMaaL8wkPQpXz2dxAVM
r4T0L301shY/3YH6Ra7Eo83fb0ygnIUvkQ+njOKfjcFRKiWgN6K1q4k/OsnSIxCpZZAJS8lNnk46
laPjr64IhDilkyYNzxsgCIaEPpHjBQV3QJOIxjwjbDIiOhZub0QgAT1CysNPvPs+ZQMHD4Q6Gsoo
UQFBmWE+ICOMs0Gj/krmw5Sc7m8KDoTfmmtLPCDIjr7A0El+TMwmTB+vU3eIXtCToQRAdVXSJ7YL
ViEMTVlYzCwBQ3ISQTij7VvbMsQc9IL2orHCKBAZEE3QmSx2s3wjNZE4+E/BcqGph4SesWBCNw1M
exl7pbGsHFuX5tIjiuyXvy5mGrcBNQk7u1Cd0GXjwBqLOJM+RPNn0V+ZgyQ1kphvVLN6mgavdc8D
W+zEWHv9oYuXcfit7JSgNH1rLm6E0KrP1iLsU9FLa8d+wDtzcuAgvIeSQW9XuuQK/BgWx2pDN5nb
Lecs3bBAjY0P1crT/m2voO2ce3DdPIbpMZnWu9s0x5v22Fzm8zf+NGxmcGEUoLRpWuYcgcqgvbxN
vTq8S6pOWxBKGaBZmpCOyHwIN4pwspA1Sf2PVMtZtO36UkZA0adUaDBZY88moFs/1NKn1h6mKy2x
aTP4rQDhJls8GvbYOwC5clK6nvt8397AQRV9uex0oc2Y+pdRPFb2b2pAJnXvBc5GOMW0tyCB24sf
Gd7pBcZuBsyguwKR3syJtxdLG3C+4DdDU5+u9SleqYnRXiVcFcbItIEWFzQeAcHp4hKjY/FAs49O
72+izn6DH9h7FVJrLI3mW19DfL2kfD4HDBbfVoJZk77TKBYay5+PECD0NL8L9I62aDzO2ZB7QLD0
wT113BreTiIQ2AHPCSLH1f3uWh9J9wvKUeMDmekV0o1huz4ghUGKeGIJduatItKW7b5rZa2Nkl17
Up9p21xUi4IqIdmoDdwkhJxRIwNlMaMF1TAF6oVm5p1ImwMPaDgYHsDVfIRfp8n8FZw50OYoJo9E
dI3ZF5dllYQvzI0JMH16Inn45Fg7o1c0a48AO577sHPK8I2ZFT7zx9YSsg8H1+bSML9LdZ3ji1cZ
bQT/IA6MiqulHtBe9XAsWuEP03TOJZZ/KCjZSPu8FE8lvqXYvwyq1IbHhi1cl6kPMn5fV508WqZW
mTeg5xSMyJ2s38CRvjZA494Gsguj8M/qvMj3RZDVZtvFsoI3iw9bwXbMQbkV9nmB2ANYmamWWfBz
GlSaOEWL5YbYdGR4bw2KU3OgjVp+fGSx8gTKDLpPBAeQZ8hOH3gowA4pPE74fyD4EikIAcEYv8E+
+YyygEjVP0dfhNKLCSiZxwI9T20IOnCRXmysPoB0bAF75zSZANREMYNASKBoOMDjc7/IrsaTF7WT
GANhMoz+Z+r/2LXTZNuNlKFyN7+Qz0TLi8ln7OsTTEtoSHeulJCdQ6pbHZwFoc/Rc8xcult3iGcT
7hL3pue3kGqkf3Rzc9iLuAvu7zPuL3D3cS20xMYwoUzomZ2Wq6FNy8iclqa4H6Oj4wNuLWHAAMPu
X94BvkoTBpuVDGK/y0nVRQ8LsB2IFUa9AJeGu2/HVqz6yJ4+TpChvoej3rStmPpqg4gp9JVpiNip
2Z5wUbEuwyjmNp32dhcjDtGvCnFxcx8MzCHS9ExirxIpEVNrYOwJaIYPfgTjDjMmPFn3VYDiZnQG
m7sttnmElH81x6st7K0p7ZnE2PcQ17RBHrHcExISFFtJZUGCpOaV8jQnMEJTQ3urZenOjWTlFrQm
wK72Kkav5Ro2GwNBfXolJnBwjYrtd3m2SwzS3mg91bbuZB3gX7cF320HKXYpz9FtAvmaSf7NYpSj
hTEsCh5PmbZ82GgVqHpUMIkotBVSUYLg//IYh2LAeXi1KhBDfS4lI3Qt7K6SbQcFFCzVWEilbhQX
833S97rDJKLGgZytRj4HeA4tbZCcbfOCbaESIj3S77DdWBQiVknbFbVuTrOovX2NmQTHIxAUAMs6
/n3J1GzOzH6gHdr4KNH14Zy/GLrCpjMKihWPV92cFIEyg135qwxSjav0fO5BnNlY3W9yFzlYl5Po
ytDx0DPvK+JauUoGP10iEHGoRi0b2dY9AYud9+Ww2zSmKWOMd3idZzSC6bfwGjWTpKQ7u+1iakMI
NNyG4Vc33j0aq8Ll6B0L4HD73yyBB/kzPjQoeBcrFaGgix1zePP8bad0W7hbvC298l5Xh/Oq2P3W
hMyfMvlkFsrBKUnTqQVBhcDYA3XP+2k4FdDL0u2ebQ2FPbJ8uq44Uqcw0pCmAPZLpn389bVFhzDK
UInJ+OoJADUFLGKWyLAfnsc3xi5Gm31wrIPqxJ3qts0YbxU8Y7YoHmu0pVGkwS0RgGFqYg15vVhk
qSoKTtvbl5GnjaHKnOm/QnzLAD8B6eR2wtr6TOsNYPmCmfgiZ30VC5Vet3MO4RKgD6mxV6Cs7npn
hMx/hVXy/9JrbjskupQjZKsIsKFNw1EKqBOzVCaCBKAH7N1x/jBBNlfbzyEHE8w8E57rgW+9CFlF
iIiuaPdxvuXEMrA5KO2hG6RZHRhHcFI4zXxM0DGLKMb3NZ4QS0Cuot4u1mFjffeNRV6Renb/Dn7T
n4IncrGoUVzhuccfv3PKFk+KgGqCMPKfPw+wPw5qQGCEibwNiw1hB5IA5iVd9D7ADAFTgbtIHQG6
EnEaDAlYYWj5QjOB2WtoDJSWsLVTpLVNBePAQ4+e01GdFygiztRhm9HjCcQZfgpMQGmlLGpExyim
C0e72NxyVlr9M5uZ2YWyffMb2RiRFTT5OqhqJyeKX9xThz2KSVTSB91pEdxoXRKuOnAlz9seAkbs
j4uL2i9r1D5Pqi2gjAqc5Rh5w+8MqaWbiLYeS4QaN1W/BimWzt4ZRPHW2xQW7lacNNj89+ErAITX
W7TaeDl94M+xbZ+mugbR3L4ixQlj0q5oh8VWk9P4UNGZmHyXiY3EeJ9Njp+dxVNf9s3+54AVYwFq
mM7XC+pPC9Lk2VMXn0g1u0uy8wBh0+nTuh7u0IBKRp0HRN0ulgDlioxc42866XiKAUcJytMi8wAp
1xy7vOSgx2ZnyGxiQKYjD3n2ntF3j8/xSMFBGxLMroOcGxx+1U5HLa+GIYJLitdCQ6thFsckvB9A
4XWBqA813jgDNy5Gn3QH38TFM0JgEzxP/8wYqfKIoGNuABg872I/g96gjZzveQtN6Y5cND7IUxDW
Dhw3YH1GF0QITsO7Bp+a7z1lOkQoImLEaO5Lfsf0xbuiprjrWYz51SnfGL8FUwN6HG6QStsLySl8
G418VB4q6pe/yNDlIQY/kpQMKCKKBbWrrR+7NhxKXNnn5D50VNsFGsYUv2TegGM5uc4vt0bBKYGV
YhFdOu7l0EZ8ml0gB7AKwe/tkhN2KDIYVMOJsD4Mm/k20mwE0cLj84z8Gf0yJnE5HD3Ou9aQuPmu
rZva1w8ANc10c+NWFR74Cuwi1fDOUtvQfH8sS6eMujBD9agIPthqYnkccOBN9Olt2xyXq9fiG6pr
3X6GGekfCROJQW/8ibhfcMRCyonBedJzL/T50BjwzwjU7t8Y3re8PLyH8ayJRZWhg9/3yh1IhyGR
FQGDPQhQqzXJEDcclXjFYq7g4fLrVQv1pAMQLSnYswEdCtrgP+wHRAmuMShR+eSsIrChQBTCRSGb
gtej0FRDqtlK+q1J7j2X5DitsOvV/SSsNlcEd5vcrbCz/opWcYeDwLiuGyupzlJSKeC/XS+BXJSC
cZ9zbMZraEA/xBSsaqRvntt6dVm8oCDb6kG3EaEhsbodr51AoO2IGy2bMKcwVtzNEricRkJbIKEW
MxKm/I+xtvwgq4nBTsUT72ht9pMNZykAOQwpMVVi3BhHxRrLq3x3nutYETA4dM97mVIV0cPXN18u
VVQwnUG+D0xLbOVUER0TjgGvVRgKXe+1oajd3DYfjnoyaLEaumBMbnUobWlpGgQWHcR47HDxUgW1
55gsCTQQUPsIaCkLq0Wvhnq1LozyY54pJdCE7nmt5uDdQtUV4PXdU77hhwnLNySfaUGjAseTj2tU
l2fkuHTjrWdpo71eSfXqIZEhaXTc/6DlJAgs1EXKQzoSopbBydMmnJEcfSygsQhYA/ZsmndQYAhX
ibrl5oekgQ7y643hH8GFqjJgiQqcezOcHGG5w3fHDg2of9JHNzgRnZVhxm34zJ4H8WbdsNGV2+ZP
QJ9MTXUlOPxGrWmoWSBh32SWYdhx0TX4WJvngYOeQMQAEHU+xKA8QpKgCBO2JbIWI6ivvGb6tKvP
TJ0P2wtuMtiILr0iUuTgXUSIpWc/NIR1TOf35wWHemfzgCTICYok0wrpsBPtm3CldT32+sa5sQKM
ZMJRQse12R8SUMFg9lFF4TbsnlBMdo8JgMkhURHhZ6OYYG3l7TSQ42860Jm5AaO8ufqARNGaqCbg
TYC/YsAMNwzTJcHhC3kVTgIXQqfcZ6Aj/LndnfeqtvzqATqsuUUtgezU1DGoeNo9ACSKmbZ5xZxm
+Kr7pFhXn5QtpP5UOB5qcwUVFC2CsDdfoPxQ+qhlccCGYMt01hXos1UftGX4hqNEqrIgsPyGQuYH
l4rkBOBiEvfFe4vGVRYMtR24SPgMIeI6tAJEYqs+tV0Qdshe0TO8kmSNHtvuirUpBEpug/UYgGpG
1/OBsACokz/fCkIlQilDcoMehiwGCw9u7pfe1hX4B32sJ+cCL4TfguO+6HJMr55IEshK41lk4gB1
RBfIX+e04fYw6oMmzG6Vi5R4mz6yoZKmEQDhGC14alD5WGMUC4FRl766+OqeQxeFsbbz2PZ5Lswf
AD57vQ2SGotudDUxB2UBtPzaRZwl37NS3iI8Bc59KFoLTA9m9ALUnlWjsE9/qcMMS19isSFUHCLX
i2YXat4oyK1lgNS6W+LIt38uiUlQOMXfCZ7OXNpqrYaFx03LiBfkckkWtu2uZl/AbbVdJlFUUOad
Xgsbjb36zfplCr9K3/7Epx0RAwI9cu3bSkNjIdsCoRfx7FXYLdxmV5il3akKba8e5k2ANmm/EyPl
cb9MoM7ljtL13naSme0aqWhMzjv9C3KV5GBd5gFPfYuQbGVlpzb9LNQetAOz3EknRt7xCkZ3werh
dqiL++ET6fsNTu3QLawGYfn5Jx/xol9JmQ4J4x2MsSfnV5DggtlL0eXvMDFlYGmGyOlt6GyDvmrt
ZruNI9En1kJaPxqfPyPaRG8JOdwkS2EPodCxsG5NIY6QxRAOYGiZIFUdeNL9lUj8UJUiLvaHh8Xf
i1tGh7g2Q2cHlBU0tIDp2QtJz1yRGrObOijs7vBid6GDoGz/AxpPTgf1Gkjng9VEYMhqA07Xjxe0
2ZAS7HJ/I/HwQnBcVTePPvQHSJ3Tz1eyN/oodgmrlSNmM9M8UM8MRlTpqbKhd7d7wKuM5xzdApJ1
wLj+ltl8Vs8V7MAglrZsAV+LE9zmC9PhciDt+KJ3CJn2HA7bN2NHNtjs06EfbNAXWsn2QiWNpC1E
5yI74vZGj/OK1JyYrz3B55f+5ksuaA4Zlgo5T5xrZjveeWaydmXlsMx0ItlnOhS94kuBlvBjsKFq
2ugGQTbb4lKvWK0ZGh+WtWIxxPZhwSWhhsJiG32ZBiJnZiqChYTR714kgoAhkeJIF5SGWQaT7r4G
68pBy0QiXydds0l9oQibm0OGcw1kNfw1bIMsYpqicwd4bGLMZ0+ZL+xHYMFbGXRdZ7w2sMF0Tpp2
J+gar4K38Fp00X8A7XydyU74/skbo3PGYQOZ08FOZRzboeIDW+qMYbGj2CZAAa7NBXE6aZEk7Cc5
HtlqNKAHwERVh5m2HHdxEd1uQZzuqw84A/Xz53m/pCvvjcN6Eo4T5Cr7TBbo/QsVo09OSMYXUlgh
4j1F7pQxxOlwSK2Q4DgEhSOKNX1tyn//xqmQhSjixZUAfS1nQ6LNalrle2rvFVp9Vh+xknNu9rFj
p/grXnZr9nS0HXIMH4A8iGrRNfIrQk353cVQ8Q8fcmbImGh0Zcc/3jkOg9CrCeBaWLOEXpsuKQDh
HBeF6X2YfU0cDHSoG5z9XTs5Qu4GuJtPONJ0zb7fo48G56aKB9B3uCfUeLrQZInCcLpYwT6pcYiv
J+U95CL2yDAbQO3hOUawpBecwlBgJoKwH+xojLAG57PMzId5j04JwZCsr5KcSRt0i9HlfSBVm/TW
OIkuYTv+gsauebdhiyuySLsEfGU5u83dY3O6V8aApfyYsGdUVCZAgQi0wESVzXWn0UfTGNDdd4+V
yiAVCV/rpru5zI/1YJs0HT5ZR0tI2g7SB5CBkQeQNW2p6Gj5IEnwihU+C6k3Qv8HZEQy9/M0D8gP
IR+AjzXi4BkHLu3UBOl2bv3r9MC6SxQoNhTWX5Uyy+GC09YBzIBg+JLMdb25YvIO6vtC7LrsKWC/
BxK8rkMJmzBWrJe/W/TlNGdjpIW1oXdGzAKoqVE1q81+X8UA6IWDDc11OgaKjYaAv0IWnYAsqtzu
LMV/DQj6LaRjtonHEuj6NXobIEIYBeKlydKp5jMOqgvkQONC89FsTI7XwowT99HEIYKjCzqCsBEA
NIMq+XkPrK1uHHOp09CYQ35n94OCW2RzseHwh4UtTOqz1zslHrB6unBIZrVNEUEQixP2PfgVHViO
Tem8kzlQZoKWZ8bJSZo6aOS85jQYASBMH6gAMKQUZzaHXJ9C7hU8PA13UJlH/7C9JYe8bdKhaC1O
PqwQ2ho23x/kI7oetEsoiTadANIEZGteGnfPWIXhWOBa4aE1kgyVTYpSjo/MT+fQgHUxdBClBOsw
0QtAhzEoUMQ7fPo2DGCLceEOEdLUlzIOpXIu0GEgoR5hL4doJdwQTM/sdCZTkl0+3a2s0BNclPg3
IRGVDC6jNFp1oEp9a4cy8OekZ9cSQUcm81sJkJIcztDqSCPcu/iG/Aw3OY/47OlXLZfcQ5wcXgvs
Mk6N6Z9UHXn/SXV/TrItaY87/IeOChUdxBkAd6iMtmU+wGFzR+FenFTDvmcxMgwhhjngFzKuPKpB
jmMxwERXzUPXDuER+Wdsek4oIYpEjL84pkTxJO6ZQ9JW7iohoE9OTydZ4CGwTZCF66Pw6SCHyG+F
hW05DVNUTMiuRGByM0TkbDbxJ13zyC3vQHI4Hv3ZrI/Mo2BDwUPQ6yNV4pDm9pLonplI0hsRZM8e
li26Fni8pGywFYgYZvSdIfAJJjzd8fdhK+5loZBi+nANfHXacp9e+WCwTzINPRoj2+4EiBYBET1T
laE3vCHhesuI8SO2M5eM1cssHL9N49ib6ei241sHPPpy0rePCiQAj0BDj2W5Af7/nIrYhXTId0qY
TwUokU7FK5WTmUyGht+T9B+hQyLVr0cF/BJoldk+0ryinU8TUHCWjmq4rk92CFeNcTyPmjpFv7WD
H3uHS48s31Iq0mJ8AdN7oDlKDQnUwkQFzApZruI6INpn1ilcgGMxYPacx8Z1N+G6A8oKHScxj6Jd
8GMZOlQsrNwQpRuHPGhi2NjrYXgprjc3l8os3wFeCJNNFwxUZqvHfI2nAU11emoUW4SlM51JBpss
RKu5fUCKrOcyV07m96upNh2gEE37oVrwO/YqPUqqNgdFiwuIJINBkyM7TKST87tT5iz9jQMP/rH6
mGB+rz1wGV1iIV0fVFY83f0+rB8w3roA1oMSdpQ8zEjRjPThFg1KG7MJBcvGl1CQ6frDA6x+mAil
3pZRNV6rzod2OCfggVkyQ4u0/oe3Xm8zRq/lYJACE94CmSrHbeptE9Elsw4LUG+b2pjmgfkY0Uu1
FCTr2ZzwE3Dfq534O7jU4nSIeke7Y18f/jH5jK9PLzE7sQcsBoAt2GGSH6NLqLho5FxVv+VNElqU
YOb3XzMD0coZOds2mp4K9lRH0sxu97yfHTeCfHseQZ7I3lwFBZDxYl1Hla/DFwGulrENzQbcO1fp
34rgkY4jHS0FWgxmPCt5ZoTRmutnWDhLTJeYHll0fBjZfWKzqY6EKoBVT0Ujg2RkWoE6eIeH9DPr
mYvM7vVz3qa6uZpXARfIWYfW87Ya6x4jNgQzi9MZpwySLNFU3VGIvPDuzH08w6mcIPEAU5MM7/wQ
v14xpp9QONJpFkmKFTfX0Ea0rzSg3Duu71wB37aMtmbQQuKBJocJzqIyrv0iLGPvBmb1wLC0MXuF
uA3dO16jR5vnw6n6okf4Ru83oyr8gG/pSAnUc3UEFoYAKv8wn/FarcioZ9eYwwOuNUhf7930KFXa
MI5Ic0u4XX+DDYQoCkZLdNW+MMPMFyxCCHsoMZfW87qD+HK376WbMYl7nX40QhNqd0ksKUF3WFz7
rma/nsPG3d6jWUDxcV70PpCG26qjDbswsdtBI5lfyqB+by8+qlkJdXKcIdxCmEuND8zXNRQRsEiA
2dDqV72v+8Mx/OagtW/2HAVU7ku8M7zHIqN9KELHX+ta2k3q52qrtgOFUSCI8K7Vhjz2dEslEp9A
bjRDqZ6vZ+MknqLWNGDmRSvmXO44fs4/84bKET6KoJsQWbxttH0O9AoiGJaQKmAD6YhTFD59YGGV
zu0/Y05nNqYVAAv90XbyYtWM7SbPVGA3AsjouryXCBU+il2ziK7YmDxOrSI4F7vspNagWl5tu1G0
GFl4CTNo8Krnj9PIdKsktNyfFCRAD0rUIl+zLnu7lyXm7bVgzbXxPYU8dStL96rcnWZz3NKRAGCp
kLK0choyMTz07+AZb8qb80p8jY5aayrfvdajb5naD/TqXwh8tbOP1csh411GBedCN9535kULsfPz
PH/7WrzXLl3726D2aA/UKmqd97/uF9cyOsYPqGIJULUChFwDfD0TmcTVOn4Lg4pPTduirZWR9mw6
PAKN4PZQu09e3KH7ZUFHN2usOs35j6OpAjuuXRzI4RSXjcrtFcY4LJlMIxLyod//9vhHtwreJA6X
2adc3y/7JIXQjd6tmoePbHqnxkpSVCuUwQf+ZE53o8FsfBK3h5ePV5UMTr6ESvxJ3k4Flcy4XQNs
NzPV0TOO8YoXi2IUCQjzTcorxhodQHfWhzIOOxw6xZLSE1lNiPlIzisRomCi7Oe7iUlTNyiiQcyo
zuyt1mJFi5Eyx+KE4qIckZSjE9MxLoyKswHsxsV/LJ3ZkqLatoafyAgVFL2dk15EAfsbwyYFbLBF
wKff36y1Y8dZq07VyixTgTnG3/ZuiMb0OVgxJWkQckz5jNjMTq1D/8QPgoxh1SNxgqc14518ErHe
wLlnjMmbVgwKrMZPFDKoAxAqPJ1tg4mlUGsOXZq0NAWdJi5TTo50PcgdjTO5S/tls/8xbnRQJUL9
ZJr7YECuaqf5ui120jH/fqXQYqjgjKAioJtHNazq8+sO+7jxswU8a9Mhwa3rGpcfKsf29NLydHz8
eABu3jYjLgrtV9frvniM1PGjPXsW89/Ne/X8X8mzBcZqK8/vMHuNXoi9hib//GXLYsRF17pbldpF
SsMyoEZlF/Ff30rBOF5iaVxP1wrHDA1rsAK2dnNojRiCemzHpbH/+c3qt7VuQ3QDfJ4Hja0tNea6
+UTfeSbNWD6v8eOz+15Ouaxw27zDS8e+FLstsg5d/KgGL9zr3a2ovia1yv2g0av9AV3HIMzDgW0g
BneGIdvARRJmYoQtiMJtPoWX/rvdbR09CBKxLYd9iTevY+mfSUvCYvEN5p2egzjr4jOxkKVztpX2
EXJg6UHbbc8OswyzFRtfZ3nHVaWiD1MK3rG0m1jmdb912KhANvAXYmhvDgFQH1xMcgiPzMRp1jFc
BJ83woKO/G0lPiJs/o/RG/M/VyYh5GwQNS+b/uNlC4vbbYibLoLHXQ7Hz0ek8QhHihqk0/WONnK1
nze46BF0zdfBJcBG87SXg46YPjWmTJnxKO27TmuHg+aD8061+bz4Xg5p+E9ysv0Vj9I83LALeE4N
Vwh5jOYIoS5ziYnpDO8vo/fVrFEiY00YAseyfcZrMg3qngiuT7nsC6bXjrn8Vyhp3P4YZafcuzEJ
5HfuNzJzilGgXrD/kS6iQBocOLElHrN/WVvKbuQsVbXykldWMUO2PZJ4KPb745B0p9migJZS2nP/
aSNtdKe1yP/Q7B5AKc2gTYbFZp2F17bLl8MjA3bp9geAlAZ2t+AZashO2zogpw0CAUvjOQbAP1Ds
5s1iPJDrZQMDN8AV1Eaevux2zC0opSGnbY/NqQvLjVFCqrQ2C+PFAp9bxw+W2thxahQmzx5i/noU
/zGgOASh/d0h0gs6yacd5yfXIZlpwRopbvU0v7Rth1O+CmBCI0xnZTL0MFF0+WcVURDnmSMt6c/J
xz0s0ox0CWyDPE0w8rPbPHgS8rTpnuDeicKkShQUECyR281TYcl0J5srjcrlHN+rMYfmUlpv1jBO
ldFE5RmzMbhonrg21H45u/F0YsxSBoEHpUKiC2YuujPOKu4XAIy7/Cw7XFoDWxmX05Zg5Hosa3Ir
MctJmDOCEIAYSOhj6Z2qWISz/NCB15PaNhhqq8pwij4HrKwNWWHcTgIurG/PvhaYhRq7hXycGQAH
HzLS4PLyHvfpk/rV+2tV8ajo32db98wl8vQGyQOCUidYAtytNdUN99GzH/1RD6kMtWZX+9Zd9N9+
5+xynVJA8Fufcy8/75HEvREIadNue/RH+C2xc4ElyMMGmTXt2Pj8HZT54IqalLEZHA7CZpwaQXrZ
n98jHrb5GLkDm1VzdvThQsdkj4FjDgH24y6Fj72Nh8hEzWd7ZXxPX+IGUjLYUOpaQ7rcs3V3uGDt
Y1pFg+rljYMWpqHjnu3+zEr1rqz6FxB4U0uNikskKtTxSNIfCIfg0FBsLYdSGbasbkvwhvOA4AW+
MNy8wBejL9S2hdxjqKwQmAIwb4nf6UpMHjJB1crUtYcccYNkyaIJe4eqGwX1Hb33xeFTRf1Dlxaf
HMRfltCkWvecK+Qyvpqr2cbQ/+ITk1/EpH3eLJa08mMPUrsEsyMrWElcstoukUOgTUP84fN72Yp9
OPUf6LrEkC4e1kKOPN5upLgsf5KNjFyradqEr47f0bGBUHxp/3Wn0zOAJxJ90T6oBxhe8Fnh8qvT
Y0FlVonR+CFuxzk7DGBNX1k2EedPzm54OTSzt7cVWZyFLM+n/kRdG3AKDcgYi0WqIVBXccFt+igw
gGALAaCZwYaqvlxYDYIhznL6fcnDZeBsSVZDbHuHQiQzhThrocWxvbfHCGbz/dDlHFbgKSM2WmhS
jVThwKlyMTRsTYirdYEW+kpsCxBpTo8zJmQ7r8zBuIUNJXVaCaM9mdSqGgBwKc7dXvCdXbj/2aoN
MDSFD72hyMpNGRZT5q0a+mfXIZGUBgakkJ0L0z3GzxN6K5FxgKHOxy+M0TFouRfMdCPMxDOYRg5o
hMX/0m21M2VSZ0lbCIu9d5ur/Z79fYZOmFB9OVGFr5RP+CUbGyjo1V09tRnqCIWAIz3DG2+pNjbQ
Ffoh4NAUig5jCJrddJxLz0Zc/NWhXzrwasXbYyMB652U40tEKBY3yAWI5PqRKC0GDzsb+Pz9ygH1
3aNI5ZL+A4Tbn82e7vKyctcYkfSWTTjiv8vZPcXWdi6FMQICPVIw4bWus8EwuG+82x8nWY7rHuu0
MU0nx1FvqpVm2hGd8UeWPGsniOb/bh2li39WNkYdojcaSTAFIAaYyQW1QLNhtdv6H6+LYW2qzAUk
vRIjMA/PMRMV+P3hxsKDwadGseicqR948BHJZuYj8GBUT1vozwydt+eKzFv0lxf7jQ/C1luIjLO+
fEB/Cl2fdziQuvteqYziZEl4Ie7gh6jxOJpdWolerD2mRlgC5ZU9BDyoQQfmj+VZrLF78P5aw4iv
uHXNQWPvLsddjwU7ypCNsOOT+S8HeKqRMtmYsq40dAzi/GLnWI/xviKP2jpUsmG/aluU5FFA1og0
ServmHfO/J4tspp6UzRPohsXB9RwH5M5OoXfdWDbIScVZ1HCaHI1t6avF1RDl1bUegKjmTFHMpET
hcOHa53uT+vhDDTXfcEatAZWUUu33Kcmf5yaJcfOkgauHyLsiznQEYScIu4TQpXcZODO++zQOkE7
5vvhtxCPma970L/75QNCnz12G15lcgE24WrjTS1kd38G3sd9jgcMb6jha2fn23Lbvc3lF79fSf61
u++RgVTiHOpDs9t13wBDbO3sP6wXcNPYFW7uQFHN7/Dzr2cKVbF+NYdp/DERv/Xu4HGDh2Cz3OJ3
AOH4DYX+kGkr0DeovA00W19EJb9p/XJzgxKyDk8czmLDNc6bO2ZvwxtwkN8nqoMnJbyOktnu1xyp
+5FL9glD/eWBw7DRayHllx+bngziez67bOsbLNRGyiID3tl30PJfuyYBu8qMQifILRyvBuNGKryS
adQTnGnL9ZPpxiFSfb+hNVQVcloMeFzcimPb69Z3Qgjl8F9gT1vMXj3GkL+BJngo/72Wf3XsHAYJ
rWbemiswwMFkjOlj/FpBMGVyDYwxPiTiEJhBl6FF6qk1EMHBmMMxycFMGeGVrY43nqfqeSC8/b6j
UlcnXpzP/6Afv0QkO0YYE40zmanhjsjD0X/GtdaVc+BBfKYMkC6u1+kRT9xqfemykekgote2AxyH
da83UhEw5UMsz4vqbXXQUIvUC5yH+/cdCYf3AME2sVvxZ1kLRw1r94MTqBLLh7CWKh+XtsI26qQp
2eVobgghbGGJWXd8jN5992VNZ12S1ErMqFcue6qWBickiEOmtR8mTh1VHLx022NFBypg/ebf8nfY
UiSBqm/r14rjb/dUB8cNlyl7qGo5oHqrTyEscLoipf+pJVgOxhvlPTAHmxvzGVTGNuoCw2n8Hpzd
P/6soFFEl2DNH3PUjjuTEY9YEHsIyzMVo3hDSupymHZjvqpjZ0dFIqJeYd39vjAXgWLRxQLTgxJ5
4IwJRdsj41SGVr4jZO0DTvl9cVmSwSm4QFn05RmSCPuP8yZcRMlxBg2Q1Fi1vegXVyllUuTXuCfO
yVGPB/JxoMVwwUW8yByimaJRun+7xyGW+rt9y+2kzZ1pn/+i52g4A+GIKplfBfT56NgPzavOACHO
TxEpTwEImTiqlh9kGQ/P3pAM9glIaOdd7jZMuG/eImKjV7y1+0bl+tUmykNRohzj96GrUG7cxIJe
FRlFzT6iKO6/yKbVSqN9ySUUnAhepl6frDKVkgi/T1vCavWC13B9GXJZhP7NjhYrFDUo4EEQNOHi
3YSWcpqPnIe7dYkD72NZVsKDazRMoOsXp5YHgm6GRPAHVnBwyDKAu0RRcve92JlafLk1xPTdn1g7
10eGBlYi9BhI8r4nTv5BryEguTxHyWtTJQiVZVS6R216Su3kbCVwsZ0pdihKjUgd4ciu5EcT1RcI
AFnnPy0LdqBPQHijj0OCs484dRpcqve01w2fNBD67dzr3kZIDPSzezuhFqMucjtC4cHRge05DXUy
IeUvjfVNJ9v0kPOrJ8tL8cWllVEca6M/QlszFIr2GFJBN9mw3+6Z/MjaRwEaTCrNn5CgqIR48MzP
AXhLa8I13yGf4T7h9uBSLvK4s53gM2BJ5pKjvjVqJNch1x+dUExcnDEPvC/8r0u5kbpvlDYBpRHM
KiqDw/UrUG4gcuo9ZmdYSHuA9Nz8rfrpOGuW9XluPEm3vk/47KiW0L5whiSnvecxAygOsN7d/7i/
ws2MKMfIRxkZ+0rsOMzGPCZa7Jy9Ls8y2ForVjZ32Jvf13R4ehlxv2KgZXIhefZq6tgXbSYbhkds
BZDMkCA5lJoyYCFkuyUZECpaVrvIzPeJ9YxsLVTnH1LEwOIjeo0c+jVbyJJUmRQkK+uDautpVPjg
5QUTcotvWnRHc4GaCMxHJwjghTDRKAlQJbvU6uvR8yWfnD39xb3x7pRHIK7z7lE1VtmwPoMTxnSc
un8k7xd3GKG/z2A2mOpfIhN9Y8skPszottG/bm+L0Z/Oi7duFukaPP+6allg7P9QHZwTMRhU5WRY
rhuTicupKpHyyC8/8BAFD9u7qUgeI/57uJZY085UEQOg3O/s/DEwC1Kyt3gWLIw99gFIhW7Sx0uH
zFQub4DBeIL/uZwvs10VhKyGlbkerLbiNt35bZGkCfd+0qbeF44jlbRPwO5bIStlNIDK4N5aK/P6
jZnZLCAZn4t1FudHq2/7zFWyGdqn9rJcNluyphH7GAjkzNPrYmVWRdq9r1o33YQhZSu7qVjc3cbh
EcePEDwO3KEauwtciQlUWZGCRYNT8Qd5hzGBYEa2NfG0/VA1ghZvGzc0P6i3M34yNGrzE/n9/Wuj
mqgguCja2ftf7uGtDQU0f0Rg11E9IE2nuDvzgufXkbrlyxf9oZBbpmuxfZk6sS0WmRd3WJsGebwd
3o47/S7WVP+qxpagg2WvMm/XzfmNQ7iPlst6s74QUPh3vnCiGdGtq3qEMRsQoqEoK60/AuO8+IOU
JBPmF4i31HRaC8fpQVNvP2ZtRFsVHZ2zFnJ34NyJlbcxnrGR5szuXHItOZuUkWHznIYyJpcVq9To
VMwrnryIex0ohs3qiuIEbYxmVnfo41/wmKEofDGdmxRwK8CCh/WPU27MOK6sbv96BWEgYE4pLbux
T6x4kCiuXYV5oiEI988NtJw1y+xaxLnT9hxr7eN7TYo/9zf2qZVFH+FgC1V0+3WCYPiOcCjnaQ/v
7oOpWc4gUMzcuSEki5SVayvoRDceMLwv7GgDr8zFsrSbyXWU7a/IrhFZsLZi1HQhOEnYGJo5rkDL
cGcqRHnrievTebPqyU4dDMyqhf3N+hlQhi2V6MYqx0KPJu6Yq0Z05aklEIqcsTZ8lLyPbkPzN61A
ZMyo97WOl+8Cdd57FDVLlU7EDaiZCRElLnQecQ6kq4QqvwR190ecIhXU0vyrj+rNvutilZEAiL1/
cZ2i3JYrpgzt6fVquygmn6GPqUQjwhbSgx1SdXSMdQuwGnQHpEHE96/L3U/SjtLzckDidH3PbxaG
gCvdYx1+KxfKxKqh+/zMVO8EBX1sodYmdwEBSI8kGPi9YCPtIjBaqZKNaY12HxeQu+e/eqHp+2iy
/jga4UlvZijwI9GZAvB2uKWyTfXknOMwjBAydMeLy4IZ6tQmcxeZwBEAfpMzqHCDSvWit0jJ38tO
1+pesLFhZMKyS1sOL0X+Xv6knmGetggj7ahrTPXDM7RDDSgegJkp4RtgvlePR1UZATQ5e0ca7wIM
OEqlXOAh26A3gR4+brTgHekkpjJhkYpM/VV/oXZnpd4B/lGRE0jPlcjIfKsae/SbnPuU8XJMwdme
+WvI9hAIwvb8nQ8bJ9Row0Clym8sJshGDea5+v53zZk0vI3tNm6v3mHVL+f/hKGbDbpD7jqV1vKX
O8704zviD3HCbI9+oQholyWg1J7heMXfvp9okA60VzDl0HrhbdfepAqJH0fX+RMTJkdkDt4NKErG
RIATHP6B5C/M73TCxEVNJvcL99YMfHQIGMFS/jNzq/Uk5OTGT/bmKCEP4mJNUDpqNrwpJ7ei/C0k
K0+lfrpHk8capIigVJX9mIOlIMOcT+zhClG2wjw2xfpzvP+UALxtgY6pOSs7jif6HHzLRO3UwKCr
lPzZb0nTJh4lt4WbyXrHpKtKCFnAzwIWwXopzpMIbYbnu2FWeA9WiEbYW5X+sDuGdbquFl0GjN6B
ENSFioRX7i7+kNGgDCcf4uVNvY/EacsZjFOIUmg0wpeQi0WdxagTlcCD2GG6ZLke85DxpzZc/EQf
p+0rNd6ri8cJU+bj7VYwaZiUEJDgNmEXgBjDAAUbhHNEsU+APSFY6fRJLN8d5ZpN8siENgYb1kfd
gpPvF2EV7QR/3CCQBBOwgAtajAu6oNxqP2zicsiTUW+pStVFIrnJEa0pQxC4xY3LaOvAFCPhvrNP
8x78KyTqie3N+TU2ONHuH1kG2axim4//f5kaklfVwgBn9k+IhTSaalnQGy6wCf/e8E2xoJGAy9bA
kKIhfM+5RQoTrPlnc1Ob2+2U8fzirlati4o3oCLNYxxXozqTEO9bn4/guvW/dkY0ds4GrDAkBbvc
Y86If6p7pOOjp3Vv5O2ELOfNbTAELcExWfK8UfrKWvnbVfcria8oIcefjslabSQL1GocYZpIl/8+
VjIevLhHANm+nqIV7zLKqt8fo0zHw7V7UF/T8HlsI3tcOYzJAmCdHxyb5AYul18qFShixtMxKinT
eRGtTTjWYcQMMGraVtUQcvB5MvkPZ0fF648K9F9tAef5HB1L1bw8GiLtdmH3/YjALLOncrjxDw4f
4tQeuaPFirOMkfZnn60HzZKnfKLMx7JUX5K62/j0mCfoNq4Wo0LhXxvzl8qChDR7Fz5yGT4pdB+4
fv9hbkfzoV+Ea873AastgWvrYccB/UVjMSihifrwNmqXRqVy11mS24c1zIi1vDON2oG+WoftAGSM
v+/dFkelOq5JKJEvfFKgyNxpog08pNpHtqGbbB9WPsl4SE/8/BhWmbUrLJ7c+PkzUs6cPuCuWYzv
iX8emn7IBMaadG3EEmHTksw3QXzscVraa7IFSL4qLN/n3WEDGY1Qgl6DxdvvW1GSRe4CrvcsE3IJ
KlMSNBgda4asD88eYNUzkZ6o8sfJedQEIfRR4/pztISCdDx1hL8zK0R0QFOnNgdOUvmIhRyqRu9z
1JqetobA/vBk1CtqB9v1qBifUvOos6qQNSKPSWvq0ltdrBa/9eiMSawnOgec6Qg0WJKdSjYdHzTn
IYBtcl3FURQ23lj3SLlsMa6gJcTbHXonNh12YRxWJlfJ4Mw2ik/8bhW6me7xpe3Z6LCsvpcEjyPU
AHp3tiEY8msMEBexUvfAkJ84TlQm5Olinnif7aNxPB4ZY8kvzFD3zDOXjUA5PQkGCK22kPx8N5sf
p+I1aOBbfGNUSReXaxuVeOm7Uf1HLjsruWQhnQPdxeEuaZk4UVS/NwncAMgsZWY/ZB2NiLdUCU+U
4UjfPfU8RoH5Y/6QXXDPshBgpPd1KnfYtVmaw6ed8EktOm2b5f8UnS3ijuRnF/r1JixJd0vIQ7pI
MkwA7nh0/yEQFekBHQ+foIIKO2MwmCxedxaf3WuX/awyM0NpfZwkB//5mUkmBqPQ8P27PSephOV4
0dyQ3rOK3hfDBF1+y82c43Xs8nZxPZPgYJUKH78sI27M5DGOULgOe7KEFZ5ljqFNe+YWqBLzNJvn
KOozzvGgNss6aF9W7cZ85VNNeX4Zejs+2MKw727HT2gWgcZkc52CqjGs3uLsuJnkI8KW5zdisznp
X8leY/TZcL7QqYDmQL/SCsSTC1lPdPY+Nk7V7VuMkL8IfTt9XlyWXiyigk2ddZk2Wz4OzFL/HOas
+4vBpo9zLrVU4xv/1QKQHYgKdJ5zEbPLW3SCf6foGEH7V0Wk4IUArFESotYEFEfFOFVOew4Q9wxf
b5clmto9xqOP3wJrCjdfr4sGmYfuajVB3c1TED6NnYp+VUlbZwvJi9LZ0ERB1LPhEYKB/eWF3HXb
F/sOLDbdm5zinKUqbOTLd9rTUUOKwVJR5jONZUliWJIZyiBkerTIEf7E674y+clNyQ5UWIit2HS7
2gxnL68KDRbyUcNEczxmsGTLKIgIBJgQBD4BRV3Iq0RB/jLBbXw5KGWIpILLukq4Uk6VYLfW8CKw
mEBv4NHyYttD3MpwMb56I6MjgLVbk+6A9nYN29Btgt69Zd8EP8EF8psNZPAPmSDZwN7kDIoIQURH
CfmvdP9NXkk9giQkJoglAGUckx7qF6Tf1bwqwfGtEgWh1Vk+/yDwbk7DDnWD5vhHN6GUtjzUygCK
xFdI2DHyKR6uA+98OKv/+qO5MavXHurpPe+Ib5+pxqZBkTS/i5jUOOiJOshU1PgZqSKQtDdh7NBW
JpBN4y+05EPqDJ0UV+ZzxnQcJ9b4cnG1Q2fgAHVTQpK6Xabv0a3HcFeCUT6tvxla+6331yUEpQoG
M0pwzPaX8hQXT7q4F/IwOJJRQjdBHN9QuHM549nkaEMLiUxcQXJse+jIKryn7uk1pkjKzJFKLtma
Y+q9NXEcdSoZGaWnNyaofo/wFU7NFtehuedK+CbtmukeH/C+4sbqF1ZHed2+jEdmNoUaZEwp1eE9
VpgpF/4Hty75ExYWgyp+7FEJXEdpy85U4zqVQUT0pCit7fjmeH/IK+hAbKNHjVG9gYo49my/t5lO
WsGR41flHwG1cZe6PII5zE7qhR9rpOgmWYpefGGtZOObIUrF26OeFhyTvAV0b4PLHvtxryePRz08
NpqH1oKNefJFtadU8a818us3E3R1IXvix6xHtgEx+Sh4bxLFitqym/UBsQvifl57PkbLUslZjIWz
Zo/gH0oKzvBPglHmUUXYWfNuKncGjysOcJ0zTlVvHcE7q0iVaYzNyYRE+dnQ3tcBLwMJCohkvfdu
/oMJ4V8LHe65nsmM4g4wV4wzi1+ikzOPRNeJebdQbZeKJzp9kDDidHI13TwlTCkku6ACRlSatN22
uJkpbcok9zY8vhgAkDd+C5a9Nys/26PalbghiC56qoa/EecPz/+r5Ws73K/Cv7fM5IGrDrxBKutN
v/CuDj+HUj9UPjENomAH+ZjR62Nezw6+KxBLOJcxaSEXP991UmtETgY4oe7zqmZD0dOkxgDfcOkM
u+bLG1KMtioRsQfYOvlvKA3iHob5USJOHufldgo89+YXWB/EeBsNRV4CC6ML1k/5dVn+Jqgw1eMb
MAJI4pxDtBH8zMxM4nWI2q+EwxTbzL623LdbwpKaDZFBpGa4z0ZScP20NSrIX3ghmlWb/vjSfhJf
+jGxab9q59Yb05sWZRYCrNTmv2K+aRI/KtQs0AoWLZcF5RuMV/zCba0b4X9iWLNhMDSTV80p2h5x
5rvFwKKrynQjnmZ4DiYrNRePtnH0rrj4DD/ZYoYAq5oTCTtDnDfFePeX2+BYhH4NiVZ7y2Twcspv
qErgKDzn/Z/UvCB8GmI3cAvlBr5JiyesN+eLNm5D0lJuQx046iqoN8RGH8uvk4O/5vLH4vIg/kP+
yHv9kcMhhidyor6OQVIuZUDX5c/KUvuZm301vYGpa/56aBAWG3aswpozuhFgzS9ABGHfMmv9WYQs
dDdB9jrhKjjvYUZVGvKVGztm70e4NHW4aEcvn64KRgmtRk5DErEm5/4nCq3tBAVTJ3KCNbUA898Y
GcjaCra1DeNaXEhFVknu/4TZxv34bQQSbxWu+KtM9ElIqNAs0Il8qKPDcv3OzGDwiD43DgZgpZe5
fJEke/9DUDsLdz2507fz+uJVZgtKiNzdsNFlCynG7UawYwc+5YSQaUj0otAyGVj+1SJlV3GxQ9Uj
r35waa2XgeNQyjWOD6njrLulDAJn+fc3UFYDhx+NbPDZ0FlfSXC1/k1hW7E7u4hQ5dxqRT8Z0ACc
MCp1oIB5jPGwILQb+tP114xsTy0IdvlaAY9tM+xqQRvUkP+hnxX5bF1bv6cMz8YqZJBT0VmJ3yXS
dl5OeS7AYpMwbO5egjBLa/lAgx5K9zp3dfe6md+Y/3/ytdhtV8Zpl+C/SHw/TKfEOupJYCnIzpXR
iCloFEXzDuO7BesHT5fB/poWewOTI4DIxL+ZoRU8V1RIeEF/Fc53bmuazH3eUi5EieIssPiu6x8J
xYDBP95bK5zLZBsm6kuDQBVhBijd1m/C8+XNVKiaHhBa7uhiiqp8qo0dKyy75nrZhWKs+XRvPGfH
/TWCHtbumn/0RhOWdpVPUh/3s5LAGXleKcAGe+ZUnUTU1xo4cO1NjzSWKbVos7cKHQJN7cQXtC4q
KxJxfWl34Rc6pn4AIz9DrZPTHOaaCIftzT1zHnETvI9Y9ZsxmaDwp9w9JnpP1i+oEpNnzgqgOCZz
9CbCwarNqQnmnX4xeTH/P8Q848PgQg2AMUXWnmgnyqC1heZb0+F8uVznM2R1maTtEoaL5/LkHJ0W
lAKtuj4pg7KzPvLxJXwUwmmTHDF3xPrm4SaI/dpRp4CpyKbF6h+iNvrYauoqUBhBqWqSy0qOmJTN
pHbkeuhYTaB4YaSB6bS2Gryk1mNg/ruOniTcjpOL2RXsiAG24RFnH299i3KkHwpPEUpOE5cTgL2I
3cmV0lcXB/cwR8/xW8ljapsPyWMsWE9Vlux1TzmqEu0E4KM7LmVhlfC9ZKaiyCF/NFAB+jx+fPbC
J7+NwvAw+Mqg9gPr3HbZMed+IVsej93709z5j3DHk0stkfxfHc65tZ5dE88EYQy43E4fLQofpLEI
qIYGIXEybbdsreNryPz69Kqi3Qadxxgirr/x1j30Z6DA8MZKKEb8MmokjvteyGtHHx8gftzy6X3Q
jEkINgrrxH0arpfcULfpYNUDKeTSIeFzOOZTtipEe8Mx8vypKnznewQiTCWHKvyCHORChgGtCh4g
oeBPLH6mLgLLQPBXAqeNICPpZ1S/mDbTA22mSjkasUux4Kt9DVYT4RWKUdRY6TimXLCc06IzFZbU
+SQIeGWK+WH0mcWXuY4FQRz+JHeQ9JPXOGFX5CO3qGZhXCxbXsN0P7CH4GDovihONG/j/GLd+P9l
d3pwtq5DFQYdQyvjPnW0aEknYtzH48h71Z/G6Nyu5d/gIWI1CgPxguITRiS9nLr3i5g6/emNymjQ
sz/9OAj+iIPssgLCcrk/0GqnXSkHXRuJCwUE+wuBYZBdTFT/bFd9apHBtFLEqz4emILuRX711Ymo
HTB8iDP9Ej8KSqFPhuPufUbG6dtf6ijmHYvP/rCuiAcxVCftPfiihLvYQY1eIsMBzWX846kYfsId
VpUVua7qifpNxzg0B+fguugTxtxDZL6k84frsQ8B80TZIRwe45xX2BWYXXjm9V6Eut6zh0TGS2xs
0IK2F8g7lEC9EFa/xYutX/uvzIN+QI7ydSsRUyyvC6C/jSHbSQq4HTcaT7p8zvzLlfUPaGyUTY13
TdVr6h4iwh/3RxcWTkPHm3UjbusSWNccYp/umun6lo5+gEdN0rqZu7mc84pUo0ozyjY5ix96b7Z3
ADHoDw8Gfij9fPWIwInAGHa/BUjRuuQPuMD9tCP8lx8WFFRkzu5u+rl9SRAH6GJrtY5UV5jfSrzA
auQVr4jdGOKIL7Zl9mZM6QzlnJBfN7crjoqoxWaOW3yElghooG32dh0O3ves5uj5wba3M1JyMVcN
Lz5yls8peJrtxEH+M5SF8lYVSwqDTR14xuzFh8Mv5Lr6INXz9Ml7xaAQIo3GfA+eCD0SF65YXjyh
SMceH1l2cdXUQPAuELx4QiChlHLeWD4MwsgmU1SySj/bncYogQ1r+jYxSvSTNyBmLXuNXK4bqDyt
NeUGJzLwPgLJucw6Pj0vWJfz1Fl2emII86ykBko+DBV6eZoQga0T9ODgbfrnu/PAzUfMK46ve0OJ
xu9tY74iW7/3kxpng/zeCQQ1DRa5tpmTaYjRg6o0WYd+EYc0B4tbz3sw7afqfUySHaI0n2IAWjrC
+5fHx+4HMHN67tVD+GcxfhmQP5GPNqEfXv8Sn0nCOHFGnX9WDalqr/uatDjOCRm5THy0acynDPoU
pdz5G1AHOe7V3RX0gfhSDwaKnk3aH3YJ90Kg9z1+1URPSYU7pXZEEmAhO5jtVJGwxv5YzS4PBQNl
Pm9zQ6kHWz5HAvsBeJVFJB/SvtXoqJRsx268gFu7nKMLOvvHlejGVGFzFR4G2QG9+9T2pWHH747J
wRKGRhzWou0gv9IInHQAYdbRBUTMqStCUleIQOgyq60RkMpWZ0tQTviOt9Dj49uHOaAcUZS+QVSH
qA+L7d99BJKNXRqOjGwac1zQO2NIoKo3icka9aDs3sdzSmZw/Hi5dWqhhtG8Ix6tdEKEXuoTN1GB
CUZ8fv7ncA7IJVh0kCvJC1sH1YT8aEvoZIrZVUQC9hD2HEWtoCSA4DOYl7iFokqkySn5zFGRRKTz
ssUB7PDqAfzv2Nd6SXrjFfMdQW+oliRrZTT6HVXHOxt2vwK6Pr0NVFOejuKilIMf4h+MIvSuM/vc
jBGqhDaZTwQjqYgIUEYzjUGJ2NZZ43g+WZsMz7I1OR+Go15LZlSCI98kdaqjij0VgPZ6rLFNqi9h
IYNpUXqr24KgDaQo90nJOJwQboI/BMD+vYBBxSR34if+gczlJ1AoeBbI70VJwzz7CrgZ0h8yEtzi
MPraPfFFq4peia6zG0qLGhZILlo2tTK8rfwxZISSsCKBGn2K+SB3STGlgfxo5A6XRbquOrs23hAw
WB5JXCeNM2LNhCtix3INr2UeKe9pc2gbtqISEFV1zz7kQeZUQmsJbd0Pb3s28u+BPup1KygB0u9k
AJq8xsUHhztSttMRNIRpZ49dAAz++RpBZjyGPuqqlmvQjfSyMkzwSLsqmaKswPl03T3A0SjPEG98
WKMGKOVs1YYVlfuk3QXDACveyijl1jnL5qUu+H4IiB+fMnXjDFRBUzFP7txLSJG+VhvFuln/Uf9X
iPJ4Bo8lICzmPlVFaWpg8pe9N/PE2trN1dNXEHmSAW/Zkb5HzFpOezLs9gAM7efbBYevVgyhAgbD
Tdq61/3aCp2oCH8GRVA/Kyr6VfuKQITlCZmyRcmhmrZhGJFk4YqzZvfx35+aQlGeLGPOR0eVI69x
zvJ9WRGcqae3RPzmdry28KYgNJb96ZU6JLLy24L+YE/wb3REXyAbHLOM7Amu4x95e0u4WszNKv4E
QTcTJkB9tFgQt2JP6J8AZN3/ZeTBP5eQpHCoc1SLr8nsjXxSDKav5Z2gek5z5aB521g52w7yU2Xy
5Yy/mVm8RQrSP6DieTF71mfmm5wiNjyj5FURxEOmov0Qt9m/FZYJVX0dMsSnx7uH8LeDIPHt6bZf
YSWFUSSzHDnt1U8ec+gBgmrgBgpZVw4YVyWy+TZueeUoT3gSusd+gzoRoRxvcdTjydiNKZn42HiY
+fSHGOm4MDAanel6DvT4PbD5Ah4LPZ/chyw/VIV7/4QXjbY7YIxL1L2bbY2Cq/+xdGbLqmJLFP0i
I+zRV3qQXux4MWwBe0VF/foauU9Fxb1Vp2rrVmCtlTlzNss34+7GFrgu1zuvRRejkQMrqZtdR/1D
jK1vGVaj08dF1To7XM3fF9CGz3HuWc+GXZcsWjAK6Px9TpqhE/fo9u2Tz9kNoXrP1T82VQVbCazC
iW0CVypDHljkscorPf/W7xxNhuIpOm9Wcd3zcevq7Q/QvM1lsAV4GRjbF7sxlE4WxBZ4ZMIgocNj
zsl4jWiMhrsrPhyoGNUnRIWut3y5gBqM79UvZ/hLh0CKS+mZLzvtNIlhMmbG0Rt8TFQDb8ROwADd
cHaZUpBVHoXXAgFT0DdXl6/zqqChOugoj+8RQmcCbsvxyfj41YEArlabxFP3htf0NuZ0uRsQ2vQX
lwCXc1rfm5wEA42OhkWI3GVfmtD/yGtHKatYlIOzFqEspL5e9RekZnWZWt/Qmr30haHhYW03HEAj
BoaXcjrUGz346TEiZCU6gyZrt4P+oum0Ooz0avX78Z4f9/6Gjw2bRa9nOQ3bV/3syNtRL0wPaAOA
slRI1T9EV2qDU55/O1VO6gp0oPXRio9B6bYnJyiHrozcD0jg5Mo+0l2DOuFuzMNNY/pQO5M+I7cD
R/ieJ0fr1G5+t7YFsiVaaB7D1kJBIHFGffLzLoWdD01yuSQXaVzxlFBd5Nrp7RUjGHiAtHq/b5VD
2C9KF7aZ1gcSKhlv/dmUiLTi+nPy6e1pfWM2vCl6Z1o4jrMfvhVEs0B3OAF9CPlZMOaOOJYISZKj
TeGg4V6wY3Mwd1qeUqjDT/RCzj148H9x58o2RxjYgDcdMtn+mZAXQNeBi8knZrIQ43HfN3CDaAD4
9X1hnHY5aCxO8inj7/DB0dJwmetwLjP+GTLbD/lgDH5RUEOYGlhP71wxbZbAegoF4S9omE0P4FxO
OIbDrtW3kBYwiE1eMOu17WXzbnmcI3oetL/GMmOyv5tKYlGOU35vjI6ZQkaqlelnwQLn8pQ49EN6
iy/aeJ9TrWoxlxp8ns8mvsUXKQMyDI5IJVPXgPdM7BXwH9yiQU2hYnwZaqvL/TX56a+3Hj4ZJjI+
AYgnwoiK998cHaOu/d97cNRj2jepQhbaBNERK1Er9ZEIPChGrof4CkSgI5jBtVexWBK2Tal4Gd04
4T+o/RPYgUFffy2aEE6fQe5vzvP7/OeiZkyDKl29Sv28QEMSjmFEx4DIfDaj5zBSfWChWWt9gzrh
41Wj+zM4YQPMtjI8Jzij/JZ76qXv5pTvCtK4nocgJ/8vR3zIWuAs04vlkFgn4G1RGLw4pYYO1wpX
JkqIWvudOATxaVWVCO8HwCUDanPh3kuOtdysBjHhTS/RLLQhMrFlh037ubvhu3ANm4DoXAlEJtgJ
U0BtlhD3iMjUO9T1TbPnDtmJwG0m9YB4xCX27rekequ4zrtwgQczNouGOj7w/EM6nwx/Wm8ywRwH
cpm+lMX34FASbA3GIXNy7keDZ7bhHcT+E6XEU3NPfTVAPMutwBTkLtCKAIJ3zKK2jSZ0QqPBw81N
pSiEkkDd9dWgh+ELJUafGvUifrbjacPrsOikAhqDKDCXIdLNhZUMpYi9y0GrDAV3ATDzHZ2blOgG
uE1MtiEcarPErvNlNfFW6OiQuWXhQdKWUBYoHdijfXDewqOAeeO0xxrF9XUF5M3JDEP6oJ1HU0hO
nTkSBoYYZxHmEvahYlxHGDo0EoCju4694wmjIHjQCDoo8zZE9ql/foeMao2KMR7qKx5bCmX48scJ
55mC2zUoFmrLJ9Iodu5uGSI44YQML9q13sfKoqaI/ttRVPN5UVPWQk4xm8FCpkwtV6Cm1kiPx/ZT
oCC4FWAFANOrl5NrwynHN1eH5+mnxoOg8zZoiV6lyTtf2Q0KQyKBBs9RuzNBvvMTKmrJ7cAetHUK
8g4TDuamBsykD39rTcnrCHhqgAho1e9oyYEqNa8E/GWI8hD4LR9T2h3Yx1ceZxaY20t9wLY6mlTU
YMXnSaLOrEYMMLc4PsEWzt6slSzNGWTTqShyWYkaDTUfRsjmmOfOidJR8AAg/Uz22+aso5XRArSd
E+Pvr8Cd0LkP9dMEF9fBaNKlnUVlSH9sCapU6niSUY+C0oL8es2nJVlBjXgw14JCfR91FwaIsdxg
Aju4qkFbEiKP4VgDOhcEpbsZrnaPNdS8YpygFznzY0t4xAdiR1NUKbc9QI16QTSv3ueVXpwBdKFx
fr6GV5/MwwpB8de4VhzfHxCZRUubULLiNMv3BO7l0K+ELPww+FyiPaY+87zmS/VKruddWzG3CCoH
ABSYlgkUEGxHYZJA607G+DBREkVmjMkVlungDckZ23qgMEXLHaPh9+KGX0PvY/gHuQHkcCV3kD8a
nRhCDJk9BXxW7RAM+K+AfhqbzdVgTp1doozp5ghphIilbKxT+JmlqRorA5KP57q2fWqo93DM6IrK
5u4olJQgxioQ1Ayd4wFfpYeKmDUSTyBOFTA/UM0sPYwptQMl2FSL6LI/oozmwkGwaDT96mUNcuOx
7+f6ZU+8FAg46ZFdND9qv6e16TGwEQBD+iACm4FV7W8YaKikHlEGc4rjE8tcq0e9glQV0U3OjKUf
XuGoqdd69IDIfQJGDZgaPKYCjM3ezDvQ2QzRFAFzyPgGCrJwdxY35kwMLYxi35WLJPGQM8mqOS8Y
GUR3umfd40YZ72B1+OjG4+QEkqbFG82KKV0SEqlUtfrw7BQBZxa1B8IEhxZEgZnH6qsz1cgL6m20
7NxL8IxRAHWaw+xhLkjiZRzU1AsbfpM8sfXTqufP/WVvLLj3R2bNFOa5VrLEeiAeIMOVYyw+e2UZ
vXRQG6Px5QfQSclIAYH7uL/G+oTYU/c7JowHvP5Er5xb/T9sDXjFU1uZZfQUUKrHxQjgWDDWV38r
fpyPAokesSTz1ftF3Z+vDtyZ3DqQBQptlpClAbgQl3jWcw0mHf31gEZsOeLhFtwdV4ZoV5DygTXj
MtrtFE18c/RKRgNzpgZcjHr7YPJsoc9jKMJw5jc99ngpHHPvirMCgHTMgvyqtyv/B+GHsrQ3vRcW
3Uy0wIJqg//c7mbw+4fugsldxF1Pk4dhLbpzeeRbRh/yKFUlp1Ku77eK3i3M/dABrmWDZd/YxvYP
TFfHxp9zSguWGyYJ7An0pI2IYSuMtokwmfq5GLhPKLGfaixNvChCShzORoUXdxMA2afW2xLzymfU
zouxNqbbyMcccTCB3hPYTQ1dgBCU2h0bTOlIbCaVUxN7/dHrbM2hwuBsLoPdPy2X/8SXEucIk7Yl
bEKREenUxUNUo06BXEIqYGmvbUX/M0WJbfKXQMH2+xH4ww0Z0dDevhBXq1+wiCHEXXUENfBrDTjF
CgAPYQspmJ/p2Cdo4DQt57JMfj3oaXlpUp1zYigQTfxPF4DNHiNqRFoKTmjH4w+0juuqWue0lXRA
1Puopr72/eZCVSjHbxTXR+N7THvvxXVoFtekElC2jltH1D4Wwc3f0vzSJkrmJX8fjfcNsofJ3z5z
iOpDmvJTrFRZg+HKYydf8j40m1+vOSuR/owKt3GI+rhroP8wbxKxQ+JAGV6+FqyBnN1K6Y651xDT
MDjrR0L++LVHz6/7PI4e/qBHPA/qJFvIe7fCLdtrSAcP630KKE6uL7DK44KmD/8odgKpjk5BwAHx
qw2eQnCjsN5CgZethP2lzUbNgBPCjwqtazws+Yf2TZ/Qt1z1L7FXDTBs8sRR6fCTXmu/CmoHOGOB
88OsRPdMUaZd9cmYtvm+RpnGtyEJixZVv/lPliGM4adZNAlgBpWC8QT/1az1/ma2ZJPkOECTeBMr
it5NEPcoJ9WIM0mOCU5FaVF4r/2YhsqaHOxVu6Too+SOoe9fICYuUZXuRQ1GYejV5vvnyxdG9bIM
67sPogus3H2A+C+fWjV/c357T9iYbFPQ1vmtP9CGfvIgaKRyyp/ZcZF2wPsxiRRnvLwwGIWxd8oA
IYs2kjIfMW/Hgk3o7lcf4H+ZRhuKXbUGcWDz4R2bztvwqqHqLW5yHOJcOWVnNIpRk+iFBP7dnHQo
eOc3YrcoUmTff2ubaumzzz443L4eZQrnD5PkW+DSi7pszBoH28XaXtd4ZKFZ0wTp9b+jF0Ipfd9q
qIpzlGEgqctjJsbM9zeb542cPYXHS/0RgbyTCRHql+Aj0DMkR06HGaeFZ1D2sD1RRnHPwn2XtvC8
qYbgVl0hEzB/OwQy4v2Gu0/OpMh4Qpw9pjznyKXnfY4bOVeMOr0lKLzN/onzYHWOuuZxYPNfglUw
GNHBUpTpY8XBv0jBPIpTj/EqueVXGAPsldqqbzNu41Dv+ElyOmK6B39KtSLvbSDgDmBKLEcXdueP
FQCLL8NhNguYlk9OXKBJm3n6I1m+1ZXMchQtSpQrc6/LmtO7iwSF5+ycBgwicawiRgEUSyp3ajOb
hoftjuoUGnCVMnuyeeSELsGuSfm2H17NV5tlo3D0qWhJhgdhQHzuZpdJ69PoFf6lEbTNNkX5c/6e
5tszAiBmJS8GDooe/PrUsBHOp1110puAmHAaMc98aZ19w31bfUx/L/q6HH2gyNzOmlkTs/mG4N9S
nTy2nB50gDuZgb22WjSMBfwPrdtLIAif9Rt8He9MmJ7xGlJ8XZku36NLUGBZ2iKgW68uYfODGwSv
aaaXob5ZpgmnmBrmjIMg2eJs+YEJ/8FuZwAb7wRLymolcrnV4OnDwBmtZOF71Xz2ZJQ/NLgl6nFy
ECsNFA2Yqjp1hPcLZVQRa+MDui1KCQpqRh20WOPjQB3Djwk4fNvzxRsTdXTuZvWL3lD5I8lCXDqX
r4d1UENrvcyfojLbKaiF1OMHjq8Kn4uP6z8hyVFXy9siJlogucqxkWMEVT9s1i/zQC4FhJe/yQ3u
GxrzR9lQ1B68x5Z1Bhs/axMaPqgKs5LtRmP73x8JUBSOVDVq3q3xgf73cTLw4Jbdht17wW5sYzph
jXsau1uf0zRgwpNrGqczpU7D0iZP2Obwm4fR+GxSvHj0hjJ8rtJSbA4eLjlpz8nNOqKue2qrN88B
5KTwwtOqLtSSfddYTM53HYs7vP1W6PLkeSxDwtXXHIs0qGjy2OJmuReR5Klp+2pGutwFU2SAne9R
q8dfx823hjQO4Z46qqMFY3LvpUKI3ac1KZhBLc+qDbAkStpgcoEEDBPJDhbtjrYAjH4yCmO7ink0
Ss2DvMxnEFCdyzH4MQbkjFiIp2F3Hrgu1CYhf2MiSK/PxeTk0fanSfw7GK+WQcs/AVWlke9b7772
BLc6KXKiCEbFwNrZa8FvLywAyE+fTIyO6dI5Mux9m0ICahFf2XXfU2Oi2dUIlI1e36YV+6PPuYXN
lz2avFtxJC/xRyYunUO05w5V4XjMx2CwgDcGl+iUfXpE058+Tsnf+ELYWLQLE9+wGZbxJXR0ft6y
aaVc7HIo9amHwRyA35Gl6CKwIJ3AJqWRKR1HHBtHqXZVElmDFbVRCWLi8rHGJ3/UunhvPImxB2Ec
hh3gvmlD8L4lH4tUb8AGLsl1fcdsQRMu+2MHbnKFd/+km+cWtXHVVCEJdtlpgPdimWc0Rvz6+fy8
ggHDlIY/AsZQAHFT6g1uEqgYPmQoH0HuIUKpD/Q64o3+ANMVrKJCVyTo0G/LqwDMEQGjHMN0fKj6
eGFDrXm5dUwFBcKLykKE0zz75Ys7yaRdYEROAbXLZgyWd+fMvbnAJfaeM2dka+N/26ad09dvwaa1
ljPy54coG+C2k2AZGjDJGR9VeHYCXfAWkOp7qtv0npQHY20/aiClN9tAFRF04OypN12ZlnWRowq5
zu7LleCiVPZUoUa8f/m3LQcGV+YC2Q+JTy8sncqvZV7YOVneOAiqb+eVnCL6n9zyiZf4+uusLyKw
9aWjZv5xJRmBXeshfPAemvr+OepfjddjNGjMq4v9Aa64W3VrUgynh0ZSfj3cLYSquj9p5YBvsnwG
3YsjwwI7hlc4Zlw7XACzd6HVafkw3cfjPagWTM7XbHy5ckY3LsmeTSTaMwrqvoJjCJ902XUkQGsC
N7BwC6Pf96/P0eNo3aBmrB+wyXo8skwDR0cm0QNz3F03AW8nbKMftEBLtpAvFbzWXTcIUCxwGdmP
f762Ur7/Rhw0ByvjbT21/KmJcP6WsG3tOalAtMiW6qpj5C5g89CBjOHU5b3AD4beWaw/ICrSaVGi
wPgnQIttcT+FJH+3/+phCtzmSMZS9Hx3o4QLeHfyWr1Bj7BLSkz2sjNdWvdOGjXAHpShxTn662Fo
Y10aOxwdpEGt+B/MGjoStP++izqBHGyP+bSJeQQ761fn4OKIP27c4ElpAo7XRKpgXib2xKWbEb+v
gBPcHRdsuxgH0DQG8PFA59msKKn7wCZ9YD+wmwuwWgUzAo4/Zq3s9qU+jITHqWfI6n1os3b8aqrx
dRbv+SRXkAFWwtbeX2JurA1tHcZ+9sVGBdtydT6dxrCs2OnYISC0ImjyRyP6KjZAtnmLQUOMHaCg
3M86jsl3k0LhbiNDFQETwI0tBhbiFQTzASuqQkfrl+nTAd0JewGgKx8SCyyZwmIcouYyn/2QS0NY
zhNJD1aePt5kuiQeEILlXLxfTqSHjabXaLJgCG5ATkN6lYqV700fkmddaMSO4VsUYwdx0th9vYFx
6GlTzH2eB7qpKy+GmN91MZjnnHWSG10S8z2HXAXyjXobX8R0zs/eLSH9E7TO0G7NNx8N/Dd2SUX2
2LzNq0RjaRVoboqoDYkiNQWs3pH/pkBlcN6PBTrnsvPlM96O7s2FJokyrXD45WxJkPvNDDsmJgut
9KFP3wsGIkinUBApzM25EGhSZGc4Bvr8Dkipd63O5j1kAP1kepwMbX1+DIh0STG2Awa38ah+jrEv
ds5+Ass8bGuXCH2oCCgQOTCSBHAcqsfAH5FEyY+FDjnVBxXr8jNGwM5gsfvW6i65YheF7gRzJ5Jk
5nXc48McmxbgYy8SFcxDP5TqFLkVj9oWJs0ExBjgaWyfrLgfbLs+9H0a4auKlfgotpt2kTGqXSuO
4jCQK6yr0ccM7KR3QgYh/K4qM/XRUeYWMC6ydUGbrpnOG3vmv0iWK+6QMOLUqcLl9ZtGmg7BW9XK
L8ZOCp3Sn9O8/0WiPBfYO3ct/NSzT4qfJp24AL1nO0xytfhzFZBgITiV+NphZuOA/1mmidiBwDbu
whqf8wsRY2gW4K7VDkD5iADg2Qd/S+Tqbu4mFJGO2VCPoxP+3TgrUq5KUOjjKVexjFGewytTgqjY
b7CjoUS+qQ4x0qZZRNiPhAczSSq8S4E+W6zPg33Xox1UttQ5bRyRRScJkd+dxCnM1KmtuS8Wo7jK
QUdGHgLjShKDSdFR1l/ExdXkhFb3GdYJNz1hutdSzFPHgWrn3P3K4KHO4WHkqJBNhmmbUXYRn/EM
QsY8U+w1wyOQbVSyTgbxQrSpzdj3SRvI+VKp+XFCLM1gKRqIS1Kxb0Ohk2UiZwSouKuI0JipsbLx
g6dVSbMyCf300uKKO4OIywK1bjajE7R2XP710HxDWoYaal4IusNBkJGZ0bV0e/zxx3spBcw/5yb/
XarZMeGu8gsUgAOiUplTQ4yHAG/gLiK7KkwNybhRrrKgzOPuhF/Rh3hmRApoqBuoTWsSg2B3/hi4
VeHhgzDr++HVNedg9uBOA5lcDy5uZ1dj24HYwLE7u9BKCg2enoouS1hIjZpKGhKnNJ9dpjWUV5MY
301VaVGn1MYQDP940fENf3j4jsg1zFdz00wTXEL/NLm1xeqEQylqDxGDV/z1FxFMjSN0kpND1QAe
xRhML9cURkAxNxH7tRg/H0CqqK1GFBN4nFhHfYyMdIQWi+Cal7YFzSIpA5YQGa0oQFG9tnBS1/3j
bM4W/mIA19u89r75skx9rnhEvGIlAFllLs/GqXKYzqy4eS07RORbG0wTVEmggm181ZLdY6k5jv9G
MZvikPA9qEnnp0Y8WpPkPdp9FPPQtjfdiGfWIb0VdylcXMDYvupc4oYhAbFWGVR+g3sGTbOnO12E
g4bPOAbOBudFn5Kx4encSp5RfiUX9MtMCE7VhPpjT3eC7GyBKTdSjumVQ2GEGF52S/23Yd/IcvvH
kmlftRD34e367P7PqlicMWfkQzk/x8Qw5GbXWGg6yU/Ez+CYF3BJXFq6GKx26UOobj3661qnRTg7
+FLtHDh69b8Iih8xM5g+9fVodvZKBAFW8lGRMYefAljvTfklU86wxTV6FGKosox5AOBtFAaXwpdP
ifQoLYV0+qX94c3o8HL+YujT1rLGep1lnXkb0fvTuwDo1UF6MgnDORr4C6lXCr4tcyRmbJgCNrZd
uX1neO5SAw5VE9PRq5VaFZu2wx/WZtbFrA9W61BbPxbrj17DKTaeac/jAGLdTu/rvyOW0+NAgclu
u0QOT6k9P7B6czWrjTnrbgSqVs4nTAd8nJdNflsDgxyVTV8G0JKnptgZ3+32QoIoK/mWciZhz8l/
6bV1QgLwaQCWYS7D/9Fr89TvjjeT5WkNSMeT7eCgsy/Dc0oUE8FfK2Xmj5fB3+j4JclQ3CFr48G7
ZPzlBigXGIswNKtIaNC6kqlyc4ZzFPty+rVGKef1LTraZnoZrxuzy/hg1kAI/Oo0PPvOU7Veuqe4
C6OReZHjcGigcAsYoU9uIl8ijv0YhwC02QnTCypsLiYWB3qbk+hgJDXoiNbVYb1TiIkdSOpwvHAX
3Y9KFlOhkfWzjJF9DoMvVbPWLyVbLBtYmSwmnPZZ+ul6yPXuxhfH72vEwBw16k72InYfJUJqxT9x
T3kBMSClfH/OODxHAJ8JodN+9t1qqY01/pmLNfeyh0sXPinMqBCq8BVwZSO4B7ce8GFRL72RqGMd
xJDRrdQOEj0L0mE+nc/N7GzzcB3j+wQ/0fRPR5V9eyZWfOOT55O7MXD+1hgVsPqMuHEcBmXG+cLO
kg1c/NJRT2amUnGbmwJtiykGWb1Pc6vZ7q9ivmxQTlLCMAndstbnPoZNGRtEevevGksHWmGfvChE
Y9KXhaeNWZTG0q2VOQZQKNQ6ejhAEHsM5nPRWzoOvhIpVhBQHvJkKhq1fbtJI45WTZ2OEDthfgH7
gcOLHeiCiwTgIINPPh/NkWwXctRRJzGQ1sMheHTI/vaZOZFoBSxn7fR36zI7TwjmVDveHxlxLbUa
T9UHKqqJNQCZ1UttfwPG3tfr7W+xP1lg91qPmZMO2w0ylVAiIX1MEUZz6XulWrzxGsntd8TTxFj5
q00fJqJl8Dfhwv6p4bhMcfxyp3O/w90hlYJSad1YxFM5o/yB5WPG1Da6rOW2BEtk5GD8uY19sLVs
0sMCxzMMZ4ATZHMAE9k/IafAj9TxIjNJpbs+1NYYNBx6Nf31vhtsG7h68s73PtF9NKrx07drqIf6
lTSg9XDRpjW3R7V8BxnXQmFVmLv+se3+zhl2gAJ2pUmQb+do1qXTyUm+pJnu6Uj8m339thHK6pwI
qt8cMgzeh7xVR1xT/BLE+2zA8uipA4UvOC+Tsxrn43h6RmyNxzCPIIM0toCUx8vEyfY3MlOMF3kx
tj7kuODrz8vnEEQ5aQAH7FYEQearaE+TmhgPr5dkqX614pS9GENhw0ALofv1Pruk/GGKxBMFdamW
j2mvQcpSA4/Z5O9+dw2eIHpMZt5sS4yI88m1xn84MWbYw4P/WmeEN6iucTBQvTuWNF2m9JaBC8dq
J7CgpP4kTjXvGTtKStw4fnZKhol/JyuIUOxmV0+qvka8lv9aKS+RK7NhpvOCHY+yMmRvwEmi7foS
rIOCl2IybV1YcNyDFx2M3bZt5P4o6rOjjfySI1c8iZ74J1uiKeJI41XYx5j41wQfPG55XOAX9ExU
0hALLyzU3DZrau0UlfBdI2JE6q/5EC8k/k7pzSeiFsRCUFb6b3YJW/wTwM9E/owDDEua6KmlJFAB
oV5yvQWN8Zz91jwP6t1P+wzRZWFd+UBISWREQMv2l7ZDKfIXCIFbI54wV6qJhuE4a6IbqQa+exJX
oEIuiLhhG2WsKY3DNag/LOAWhEj149HAkCnXYHZuItgS96IJLqcrWn3KRgAiUaKdrtp++0JRlOGB
EtJpDnRH8vLmDR6Ntj7Y49ypskv6fvNLyWqW4MBqYaLlrVRMSQ6IJtT8wYkc/pVxjzfBZZbYAd6T
jH0HFILdJcfTlZzaBtFELk1ohaVUh+SxhA0Zh5kUE7d03TT+0jMoVY4soTzBnkTOzTldIY8478u+
LpQVWp+OSSzYd0IDQ7L6lMUrRks+QnlKdD7Oktp9dHDaxFFfEVwH84IMH+T6VHUI26ddrQeuwENV
qNTluCWLzBw0CjD9755NKDvWT87WH6UCr6BOucy/HCesQIIMmMdbRIRytdJjTIreolS/u5C2qNpj
305xAcHmriWcntymLEW40MJfpjb8kJ4r9eXDzTsbdtcbi8vvxtykjBU2EqE162ywazyRCUOJJ8A7
w5YIGnflSChIeLTX6X1ClJU4LnKfpa1nP5C8dEVGnA/vvvpnCsMvpXSCWEKHpIa0T9njaZDrwVVq
G+n3qmFyjTXRnWPDLBOhAV2nVNMUoVJSJn5LFxdkBCrJ0tsVbCnOu8WBWU0crOUSvHFOxvejPmX1
sCxS9gTxFEtzo00NmcMnFpsqGhrOcBqMVJxWJGCTuj+jmaO43FkzXNv7Y1ScFMaExao1jTeZu02W
Wk5HPjRKgpPAEKgAjm6ax47a8yt9x6qlO30K2s8IQu0uljRMKZIueSh3pzVeptyWEtBJpR/bPde8
+jNmngnHDzuIUXOyPI5KiQsoaop+XFhp8S2xmoGN/o1BGIg9pKgSyAVmRYmWRGpPvJNO5nK6/rA/
sNTS+fxjjobU4/22XeKxRxSqmIYyqsTbYK4rHn0FF1WFSbLGo6w0cvRWeP2x5bANdYntFq6eXHj/
T8MQVS4gMtY3sgAxJ5FRRpo+CDT66dKJn3iVlCo/kw1cZtpf7cIqwbci8+c8GHwomZA3cv1+cJYQ
uc6FBltdFtAx+Brr4yj83XRQGiytVITIcKZY8PgVzP2BBsOrmLAZDICTsRYBRsfLOfrTsDfY58YK
inHj9jTgKBJXyemkuBWhE+xvko7Qr7lAb/s5ky4iwd+BoFKkaZuXyWDWhU8B+tsgBhL+DcNIrxMj
xCSehn0G6MC6ahJJyJeORJ7Tw/Af7ruH+K1siNa3Lx74TEXhH+mNpMcQEYABQaWuWa9Nj3PkA5+G
hUxFx7XlTXal1sqKy7ZfqLOH8Uki0ZDBDIeYIyPtRpdPZQwpJtzVcR4YNC5vF7HmSpmu3qvgZGgw
FfbgnHsqjqkHkUIcIRAguedMmvvkl1h/XmOJ5TFcea9W3itnmo1oK9t4QX++4AU8hTzSTjIzUEF6
q5cXfKz7xVy5cI8Co1WxC+dRrS8b5oMsa8XIJ7t+TrwSSJ76GHDKSBvOPd/0tU9Dwz/yoOc4kaiX
WZSIyyVBiwUr8o9Yv4jE5Z//mJSTZJdbmxmLCrEOvGUvYFZrWFahO5dxC4OMs8/IGUXprNeDsWJE
H0VFboV3+4YRLTa+r03uWI4ElEWtYEPryq+inD9rDN3uc6zhESKmZvjhSbht13XG/QdfKeOiUEmU
iATROce52uXoQQT+ilnnGKAlA520C96UbStkF3OcZdTQwG4WuYpE0UqOPmyn6HSx/w6/61G/9jln
135O5XlKfYpQSfx4ccwQL8ua3wEzJZgo2BjTyrE4rx4qWXHEU3SfWmQ55I5r6yoQBzV6WMtYBdBu
YDCtVpOS2jdymfTiohwkxcwyGP9pgMoaT1zCxy7GbP6vDO1wq+S7rduTlJRVfvFBc1DzO2byjSgg
0vQ4aoEcvdfOukvVcreYStaLoZH85Dpjv3yeYOHoJVdNbawiQg6jji9JdieTHdToWSDgWlkjCY0i
IhGO1Exv+7twEhmRRkgFGcAnabqWBGN//QXGlbZCilgjKSoNv1TcoXSlz4x2OORaynYrRXgFNFda
x4P15DFBk0lmh0jgvA4+EHO0kwgUW2h4epJmIK9JS5uugk7cD9fpIbSSyozgKdD2yahc5dFJwisP
fsJV4ZkDbjuyxqEEN51ZBYoEzsF9bajhnFgoCqO5fzbYdtm+dg7nupM0pkB1IpOsvJnnJBjjUaJx
5zr8iLaDv1Sb7YH1IekJrkHdUiGj2DuGITrlhpYH1BsXE+U9tYbPYWoCR8Y0s77MbwDLdj1jg86v
plHGX7q7+PAJKSHXHCG4oyC99bye63EQ5hT9wdWvdmI4vHSos0ocpNSIUK2Bm4Uv68f1esx4zA/o
BaPiMKt0qCQ8+khv06P9WrX02rqSGokUnV2AbSCyjh6MaPLTghtMHRY2rfZvliRdVeWhwiIMk1SK
Xe9E1grmUMKjqUKDfzM7jSzYmTKu6UPtgTjQgOAfnES0e9d5sp9rNlS1mwp28j9D0qM6PE7E7LVY
X2xGJJo4F0CDaXeRJeIkityF2eyvHbdNg3moIBCwhfGdDQcakxhmrsRVn3VvMWS/R697C8r0Nj17
kCGeKCL7k/7SbHzohsrwvRzVJXCJtWu1jCW8t7q86QOn1wJAdkBhMDi8FTQZZS+4f2L0R3Axm0hO
2aosmAEw/f3XjnT7d9u4mEMIX9/4zdHyDvMTKVv4rk6ov8IDw24eGTqUi8MsgFww0Lm4T3XEjUab
RkPr8dD/tPsStvC3MrP1QYix3PcWBRKG6Tm/SFlXWPm1vB/eR9OBG0qj1cHzRKF5c3vqkQNtafce
7q0hA4yB9ovyfTkFCGzQdpGW+XVPHW3wJZXdHgxxlUPrGBLUspm2fU5JBhNQSBCMyNmKsg/qLHms
xC45McwiVIDhMsnxHaehRhN4q11UQYqxbXL+fhomoxbxM8xQLDANwOHWOx0M7L/kwP/QRrwBvhDX
kElgYtrToBDJSin7fH866IPxw/vG5kgKQByP7ivWA777uOksJTKZdmwt6LUyo91eh1lzTw+UtniM
6WGZxQzootsk+TrUPJTsWUbEFPXrUdEJXvvCWx1o1NL4nZNYPL8JLLxEhtVy+kYH2wNthC91x4H3
V/10vh1aSey9WN+sFsDB5ESaK+A8rQrlQF97xevDGBnsj9XH6oJnHoasXwz2raJvK94Pqc2BeHTQ
Mj6Eee+bDYzDe156AVUwG7MuplTh70fThZOocTN5XFrqgbq+Z7bvfO4PzAWNQumhf2V8xX5PEbTv
oOgcTeM8tLmx89EyHvhznIK1E+g1fqzbqXKRGVKGQTvnhETzYFGZ8aaetGD93a+OHsOsRryIGzk4
OxvKUepIzql3dNLD74A4njEYdVsLaXLT824Hg0blfAHx0rI3EwHCxgVlgkCphg2ZF9xx1dSdEBB7
Jw0fRqRMa+7GnTpZD9PP9mYe+OUMTQdqEgLO8EhJffi5G8wwhsaJ3dDrlCbOnjFzL94NV0v6wUIq
3mLzJ5k7vCQAVA4lQjsO/Cj1JF1MRicKJC1uuH1Ke/yRsjnlPM7wo5FPpUuLeWb7oIQaBqxUTlig
P1BMdn5HdaCQKtms1KxEjv8WiK+SIG+YNkOg3o52rIyayotGRNDxd5uHmk5HhoovSb/9UKM+btSv
HCboqlhAuskZGs7zPa0bjc99J6cN5qTIsWk3Dm1QlKQKel6lSkIwNb4Ql2huDiaooDn6SZwcLdtK
jr2et2bgl7P5vkePmfQWQH2AhMhPh74ypu+Bc+ehkRCV7hZmj8IcFdFd3PUJlaJ7BAPfDvVtJ2X8
su83mV3XTEe2dxtywrg/Q8QV26Pjnufz5pG+jqdqveNjhP7oYc51uk1YrkTtXmQyOgIFotJ3fX27
/fJO8Gke1tf+qttiFyMXYp0oIaDMMWASEzY7Fjj1IQXN1nprtAS6DzRxZiCHouOvvCG/RYXx2qak
JyRTm6KZru0GNkBofWZoqEeAY2JlFG23Hea0tBThl6sy5A2YR2PHZMG1OMXCUEVZqjFimiP2CL9B
n82Vpx6+7NWe7iFXciHAlBh3eBmLaSQTg+0eSRLUnksmBJ0awIQhCWfucfQeg5oyyzZ4jd1PSPzT
vm99uuXDiSx82Sa85OmLXYfEhtC6MKXujXiU6Y8uDgvfPwr5BMtHjJL+dCiNFETm5f7ES57fQupk
zHTU92Vfmk/B1HKYELwTAQeY/i65736mo3C3oYM1HPluqBH59ThVvplWyysI3UQL14NxA7uBD9+D
yqVBlHdxowMUyrKnA5azvgPzsQ9XQh5mE2AnRqo4PBhwTdRh9GD7IithaNMzgYL+x9KZNamKLVH4
FxEhgyKvzIiIIuX0YhTqcR4YFPXX3y+rb5y4t09XW4qwd+7MlWut/Lrq0V4o/oxOyiNxQy4olvCc
UsPR7ikIzpA7IFF0xOgjBrQ9rWAvecp4D6HnQ6N/sXrT1XhwHZaXVyTq71CKnUfYHwYQF+dY4DDu
MAuuOybPETDV0mNzs9kD8iISMDE2QFcyeJDCgLrchisXBgAbNtAqikh2EuWp4McPRg+TUUd+fg8w
25DEJBdsQGFpidaHHU+NkO0bTMU9fitNVgaKYnpdJOEYmCEYtN+xn7ZXly94GS7QVAvp2vAAURxp
hQN15J/tJpPaCv/fxAIooXmH1J6eOPfEzxt4CGOuxwyBzEd/uiIDeWVvVV/cmbwQFPc1XMH1PdjF
5z9Edm1/aZqh/6IfTtWM48WSqAL+8Bi+AVywhzjwKOjW9CUdsWeLSyQzW8CrSRfouWjBvvJPZQSM
GvfenJk4qgMo0VRZd+2YGaC3ZtAVKsGNohvqEiGJacAbMWt8wJB0jlqwqvu0Ho1/Wt9huV22JcUW
iNDXvkxBIjAPXIGEX8jixgcr7H6n2i8YglNOsI42zUE5uXoNnGCwbkLWNQk0JWB8c1SD+Z0W10GE
vXm00bbjnk7/5ElxBEz3CsntPanjb34zfW8hCTRo9QGf6F3Qn3Gi4+Rq2Nl/rW9cVIBNdNpJ9mn6
mtuqFJ/rMZxfiiSqw7wlsBy/HG7I2OcsIqYm9HhKHTnAwA5QWgMAkay9mRjgnPEJDPJU84q+LID0
+1fkAEvtQ+KoUoWJ2HzPYieEz2SfVjC1JrM76DLRrPVYL0e7pcrp078weKZkJ4vku06vdHs1N1EX
cgzaESVkxVJHKk/umDXxjnQEQOfCAaXaVBVYIwdCB1FBMZIPa4yH7xcCIeTUbjSHgCfAN7qyU+Ew
096l9b9ilDtnHAWUgWfY3HCpHbPsCHOjzXCwp1wiHdciGgUctu4x4KMMuA7/TA7EX8vu/dNmnV/J
UGhWuedgA6wgu1HA1+fu0Lf9HLT1hkKX7xhZzC+E3c1Jl2VUzcyCZzPQmvOB277M/g0phmqnoaMD
Rlf+CPq6K6EBMMKFKQRUMBgJWZDPkUmCs9pYyzzCnivlBzSD5MyjXp1jHHiZuGB4TEsMzL8y6I1g
w/NO2Y8JnvG7fM2EPmuulNmYMgmYhPbPcWBH82CJCcAe+HQBY6rjW2jUqRx+dMujcYp1GqiuCg1P
iKPGcIBkyVgQcMzkPeGINb01/HEb2iIc2CezJKXq74NpG67imA/vjrkRNbXgXObXBbgm+3njqFpJ
KKZpEmANyWHN48300ea8ZxhkSKpHfH34PkODmQjmrh6Iofiu+hx2YwuakStXKA2sfWt0D84goseM
ti0fJK6c1Mnct/GV2IO4asdzlX5fm0RvaWICTuzWDMW8LVOK5kxDS763gf9IqwQ7h9SLUyVL3M0i
nTFftE5pAv+uer+K3YN4Kln0bO24g/MGGyvYUHgxEovo1w9OGnDCGQPy0KyCHGzFPkDqxX4T00eL
ZyUx4NA4+BTwjSmUfRjhr5DeuDvGMu1nOvCI35bTc1G9jc8/QowBNKH9TM4g0bfTs3uza6j3bVJ6
mnNHIYywaziDSC7oa1KD9iKlBsQIgXn2EBaFT31xV6Szaw36MOzKK1YXE/I37Nid3q5q6SiqMega
lzHOxg/Wy+8LjbZJeeANMcRjxxltlK8NV2cNKM557zwUdmKdpESR9J7JibGI32OdAEDDRK6EPjOF
mC8SnpiADk9sIEhsCVys+x0Hlw1IHVtyoCTRD4y85D2AVevAUvGMwBc3ezJXk5892TvcKuXLPyk+
aBx0nMu4EH9/+hrsCv7gsB4tRCydXBCaHk7cJ7qXh9am2Z7EJGBCZhHsbcvUATFy4/wH7/4w+wDd
DuG9IZRAjjD94igNE3V+BSfoMSTlJQ0mLOc8yArcpXZ0DjUPRm9gdF2xiOv2gvWMXIZUe/Wih50p
HouGdnEIki5Qc9b1pGI/xCO41YKlqMMIiw3vYsOFqNEgFZKFXjb0dINMPP8E+WM5zn6HAJABUBcM
gseYciZS4zfBOO/sLm79c3euhAgIPhDSWTzw44dHh/Cd6/FFc4BJ+Lmw+mrDzkENA8S8Hro1yxGi
BPeZFO4b8WJCHGwKKzOWXROYDxuxX7zzbH6F2xtdJxz/Z8HgCIQ7A6XsiYE57JPllzVLoxbO+3LQ
5o2DhV9A+yvL7xPa2A61l8+xNYSKaQ4w7GOKx1i4WDntgmNI2AUeAijGpSIveIw7kLxswzywoT2m
9L5Mc8BEKF1pb+BHpzRrQPOgAnKHGHRmB4IW8h8hmORW5UL0yH3C3tDThsxq3dmwophcIGMNV1QF
EkbY3HQAM/a+n8JHJHNQGN2Gs4oNK62JqIZ4GcDonVPuyNAyMG8agiRAN/fm2zwVTlnEQHM78/0i
ITda+dB3BJrDfJXFlBxRQkIs4r7L+UO+SomyWa0qSMzsBFprve0ughfTjGlFSaKMn2CSciJJzQjY
J114Tu/CTVwdJdmMQoC8htHeztrNxubPTqI1dxxzt5Npj9sFbU/C1PVFPVGvuvODe+ZUpytLGFwl
WkA2ZXiFXwMU991MNKOkdhEELgIqHsC5nJrtiE/YT7KaOchAUXkElSDgzKcnAtB68DMo+AzanKFr
59DiFvnY8LB5pTy4Uav5vsxa2WXqaMd8IIWELjNOgUBj5SII/E4CoAO7BIoATSIO+NNfmTi4UIv9
kTv+skb46lHY2rGRID4RGIDil+WZsUjxyWWaneSTdyf4Bh/fjpgRBvQHYLlIgXnyj7jLHFnhkgvc
gWxsf9H/cRd8jXdETs0O0E2buptBDD6crkXrxFvM+6F/Sl1JP29F2F4VJT0dtaA8hPg5ZM5e1t9m
kcmgJ6oVG9Y/OTmqin/bkNzfZaQKnrpIU1Cci1KR5hsZllwDtzgz2dlwi4Pb79C+hdmOe818M2PA
6XAfUMiCPV/hK4IuVpwIitOw/APTsZHbL5e1u1QCtDUsVDThDKCWFOTk6txRRyygDw7BntUzpZ9P
p4Si3ll1koWVz1y42wBBMA2oNGWGI3r7C6k2MYj7TkvOe0m6J++0dxQlZuC1X/zRPkB+/tYuakhB
3GN9jUDFaQwyStof3uPvYji5qynkxvskjzDyAebN1NXQSpTJsoOwBi0b6hO+3RfHuoU33wf7F/xK
ckqeSSDNZ3rhOBvTHlh6AwX0cgRtmvTh6Y/PLaBoFfaVaNcjAb0vsuw05U4eUr9hosk7JM/lQPMu
qEqdKq5b4OuAVgXHDx02EmfiBNGl9d/OssYZHbmuc/nHLKu8Ayw+HzYzrxrhpSnSMmPxpFhwakjG
U8BgJkxCSnHuz0StYuvDLui0jkm+FbNk6J87r2I/6MpUFCF3ROYtyvddl6ObRed1i1PDhCHI1iRF
K3KXvcGVeZYefchVb8gJo1f4KoB0PgpIPX362rkn1QtCb0tcZmlyKx+c1hhu8V2OewcyXv0JuiDw
ZH1QOuRDcDuCQ6BB1Bvd8BC4MxJ+UFm+iUIe1eULk5BBT/O7VbA+B+d3Qmb0hM1aB5dUO/PczwwT
oe1j/PD0u198UO7Ok+ePO5BxDtZQnlAmYm3QevozvvEX0uBywJPugBYpk5aJMX3ataY2vimTnnPT
3ffXx9erOJr26TnlVcywpIfkf19Of++Uh/mLZuRp0APztY/U0ts97v0c/LpvnN3C7MADx17dqbOq
FzXM++hnl2vatItHf/utlm0Zn84+n9K7ByXS5cozdsUHlanXMHjSoIzR32NedP3AWIaTjUNk9gGx
XDPg5ZhcrRgM94aUpoc/1LQ/23c8/u27H/OXu+X0GTmsjM57v/PKOhDe9nHZj2uatzj/R6tHz9Nw
/HtAR8Kanvhcud02Li/TWptY9mks04KgaC8+E3ik7PZdJP1gsDDIbs1wRQhg4EvCYZ2yERmSEgqJ
WqECuFKWcCIoNDqJAQXnNej7dkxMy+B5UQ4jOSdWm/OW3VtFUlwkgKcPjGcAfk/QK1cSZf7CYh5F
JrHhD++jThB+AenQP3NjgvnyP5AJKE3CaYib4cul/ANcmsX49OFwJ1zNBNr+I0/7vxy+lO/kVRmN
v8923AHsJ0/AWVOOQCEY33vuMYZ7wbOEgS8c2QIrOOhOxc3/lDDnDI/18e4n2Lgbbx5sYD0HH+T9
Zb29bY9732ykCd0HvXsgPLECil3ewLLVZ6BsVlq1vSnpmSG7ob4vHoegY7Es1l/n+XavDT3I4LCE
jZb0y9mpfmDWjeLOXChwOTGcSkp92e9hWldHPP6GaoKQh8feaVjfx5+qWJikowrhwX/AOENrzByL
ELLOhBI+IdwtutMjqg6ZgqFBG24AwVBMI1g3PTQ1nwK+8RKtMH3qLWwrKkkBEopXevP7M8DQ5wx8
RLPrf68NDYcVE1xQa84QMTkJ8z8pgr8eaSojQIXGqaFaCzqVT08diQ1zOv4Jv/j+IQfgmIKgQgOS
hghlSPGcUA7SWwYl+Skg0qcZbmesVFiGmFtR+EvCwUQ2GeTQr+E9kONQF0Fgysk7d4SdzZqkwLrz
ENWXv5eoE11SH09W51aQnRG3mDHVQJu6lkMeaNdPE3ok7czHxw641CK//M6j24tQ24+0+48GvViA
3UNKlbg6uQZicqK5RY9ByhLCNCH+6T6wLCCOOiqHGfUSoxgf/qWXdhv703qUAZ2fAorfc/XuU367
ypyZVqM9a4Zvmh5uzKuAOx5oTnqOb5BLvpA46B2msNJXSf/35l9XAFSqSbFHXk9Flb+n3bmQS08w
c/il9DFtUGvaDaltXcYlCTGLlonC0D1k+DpNi7T3rwvkn8jIjgTmEQgpeOl5cprydneO/88oAZuj
cXCg3KPnX5bE/+cPN+mA24792JNwlZAdvmASr2dAM5LGJOBxF8EUcV3tUFaOi/uIthO6t3VwWKN7
H1b72DwPW3FGDj9X9wj5U1RgMSVtL2sf40aHm4iTFPIVi9aNjOisYF6gXBESda5kDC1zUh/7Menl
mCXJobai+yDS4Hv87fgnZs/sXUza/4G5LhYqSoL8jfPGzJi9omsG3+ngnsgbZY4ShMBUn96ZZMrS
HAjBuHXUKeD1vzberp07xG+c28BqEKH8gf7UlKztTefhlGhDgpPgeB8nYXM9FUQ2pi0TNhZgXDSE
MGKBb7L4DGC0zqUFBgnF6Qiq1vUVK+o51KwkM1Jbt1jV2kVxGz8BC0YvzV0t1rhukXpJ9pfsubxE
etIwvnMVQvRCSU0uvpeAsDfJ5F+8tUJSxeT+C0ML102mUvziZAOea29nM5i+nYr0ukGYgMHQ5COK
wsn2Tz4lDX0SJpr+UFrUC2XoKqVaxGGBsbnkcQsZTCUKpGaISghknEzSQm/jI0tmo/JLUBlXSRH5
b4oRdhKNG+Ilq54lhrRf4AmZ7I6zNkMc9lSMFH0RgFqRllnXB+2of43HuLrSH4ZH6jRvSmPaCxBh
EACAfr5EisT8REb7sud42wKVyVkIb6tCeL+fnxO0RfjDOfzbqPCTJ9U+UxKAln0Z4gWb8ZLe/ztx
mFIOssIbm9MFc4k5VjoeyfSRabDMMemy1VVwPerEjszuJIO/wgrQ4/yK8wjVXoFEIkfL41vx86do
IdhLqUgqBpKc6QW9uE8QnUMAkX9sFSAcP+svs5yhBAJ6ZEFvy7v4OSPn+CqAHink8+xssvqh58u6
0NhWBc84A6zYsR6sjcWmZNVLoSOwx1r17/fhEdhG4LV6BT+BthSgzM6q7VuxA96QwRs8iA7bfB0F
m7EHHQYna8GrYYB4x5UKMSul/Mv6QzIx3UV+mQr8gN7qlxbPhelf4IAMs/ujCdKdke4niw0R2UTW
5MejNqTyXrvGAxRSREmCLCZnTmTvWI6eKG+PST2iq9dPvpFucJr4DzO4GxDDCCQpR6xgqwRKQMEu
Dlz+wf/gY6YEJL5dj+nWF1yGlz8fHwH3T0lD4+q/dszmwHVgGGB3Ux/jz3au/BgpDja3PiNzfIAj
9IviOszzAlbuS1OOFelkskKkuDpw97pOFFHQAMG8/YTBfUebESVRVsURZRQvwyb8EeL5zbB7b7iz
sgCuzw4glhRGqDhkFwzFpkSiVD8iR2WpAMBw8EeQivg+2dGzd81g/P+v98dZf/7yethJAG2GLXiV
yCU6KwjufhukWNBtU1hht7S7diEe0SzkbfSPSw4OGkcVNMQ42h6BG0QCxJGgk7xSlzvXBUkPMij2
K/qhKKigE46APLAIzS6MfiFB8VdJN03IzMBgQDIAWH0e06L0IJWSZDdxxgDzgK34FCbqSvt3oTWU
xN0pSRG5fX4OuHnUxkBgbFjeDTXOX9bFV6YGA8oCtDDRQP0FRTSAMew6FFYk87BmkZN8XSYwro4j
onfC0V5RgUH0kSOIKXrJI19x4xqU6wqTbN/I2kcahRPwmgFXJePYDPcD6jOojEgd/NeYLsUAXtgP
dXPLbvqOxkPqcFhnGk3TE2wGmji9MqSeO9mbA57CaLF5RPfJX6ZmhhFDgDn/2THU+mjGkG/bf80l
Yx66WwZFJP1/dCu4OCnRONCjqF6lQKYBtK6+LRMgvGAOwsP6Sp9vRw8LBGn0lAcofXoJ/HNac4RH
4rtmp9IJYxAwZRq0Gy8YHscAwUYajA3A1v0OfU//DhTADE8dahM1WM4++2sXdG3mTxHca449hpuf
cJTIXwwM36lY59hI2S1245+gEwYDrjOcTKctuSJtxgUt+X6QsEGpvr4ZTidATFFabbmaT0JZVjpF
mRWSreoFm1Cxg+BLsZgSAYRgmx97dMputBKASWBnudnuPQHgYfR6kYI+27suMCrPBoI/YWaXS6Il
ixtkNfWlTy1JRp5lFnvxMF+Ht1AhnAq0QlejclHouWWC2aFb+zUREh3Hk549R6tnEnHfMk6LkGQ6
50ETwSCi+agF2BOH+JyhGiQV8o1A5lcDoo/eYRNibztoAximYX9Q/u6zzz8r7U186+Lce8xPvYzX
/87ZefRdnIYYVefKUBlei7sYDbAhgktShofhd2lMKpfZtIEx2IdW2mFA3jXCSy7sotFE8mQBjGiS
t64YYhNcfE7uEQ6zzmNIFcpI3BvFkcn4yF7whDxycXu4PCO9dg4yYxx/yqnOfaddgvJN458YTHoJ
XQXfDF789jc2mXEr+idYA5h2uJC2IHDtGTry9Xgae46mk1uBjFLsuW/mbmJ1/O+JKHmfqW6LsuMo
bl+4KwPbev9+Ki5f85j6a49lQtb8Gf1aDIXaezfxHRwaP8/kyhGucz6qNOVOvhqb8X5iOY2jxcu+
q5NxvsN3yIEIsKvDEuaop1MGkXpmpp0P+XWD9Mgz3fBNNYN7y/j4T4+0QKFvNWJqp38BTaxcNTrO
OihtL1IgnkILsPkR9ALNO04UjzKZue39wYPT8TJ9x/fg4719PCjpkkuZgftqfF29pw1fNoGBQccW
0ShFp06pEKG5JuneRzvBf3BpwfkC0Sz7S0gyKuAtUhe+XDNsWEyIiNixwF1H8rF2cJ6tuQYwdxro
IXoe2PrjV1jFKt9fpkR/AwzB3P2AdRsrwMiAAqy84wRgj5fbEP2YAgtfAGIkFhEc8yqlhYQm+Mq0
LThh8V85M9EKRn7AJncbTs8OAPnmzeluEV3oAzGqyZGWEpQyF05q2IVCKacVMDY/xyNPup9B0Hic
MxorQ+Fw6/Nbe95ZxXP5zju/Y4JhsA+WPRdDo6imxjgPaph1N8B4rqUffN1XrAIL3QPowjH060EL
Uvn0kMbxPh1HEjwyeq7w6p1DY6JB0LoGG1kpanjxmTjgWOxPcEcZfusArDLT1jV5je5Xoj67j5ph
Oer/s5zzkCmZ0dM/wpWsqTTU2HLMn8PoHpXDD1ZNXGF6j578ff6Y2ecxPjy+joCU10OCHt1YvXts
lslSHSu4Mw2JO+Q9glOAM4B9DuCtftzmp4KI3E2+A3Faww3M6RKZiTSjKUwHx0xf/qyL+/Zt8AjM
6ArrgLlceC2Ubs/1dIR1gGoeZt8xn+Xi3eSKAwPNcafjf9wDngZWcI3gGHvm5DuwEiM9Rm+mm4ie
cs8fNWjAGAdPX+yvN3lBi8KV5wsmxlQF1h49qqf7y+RKf8kN4c8Az5afJVxf/rQ859rfR/gvcIue
fDY5q2s5p/RAPOHhkRqIrPzE0xCc7eRu9JDRnCyuvUwGmlPJ0mNm21DjYxvWgV9N65CGC1gQtt0s
iT2HqPwqtSYoau3+bH4NIPHs7tB0o2tTwiEDaiHBctd8CvfVGSt23nAAO/gNeLyY2/91dkhiAV6w
Ficgz38HH//j09u052VQM7x51iWeX3jDl7MDAadwJrrXFPC0o9gYCku68eY13wlza6pMblAJREA6
5owJgTywystKSmMo4te/+zSGq4GFDTkc1NUSnySL78yHBUjGuCUi/Km9Ht+UNiIKMd2evX0kiU7e
TS+RzHiEGO0unhBwapgXBp8gGxfQmV+UqhYSFG8DGOxKhdby00Ws+VOKNVJLeu6A6/zXMri5WGj6
6/E56LHlNVThD68/ZaAE3EZRf9SceWduVUsgOfEcBQzeHBOaTOPavcxOsxZ7S2oIjIS//t6jAQ9A
5+YpcZ2GfBRA+XWLvA/bm1ZC5f3yRDqECRSl0EPOrGemxLZ4Tv0tEbFJ+umwFhTecu1uoMPYY56B
s+uzZEl4OGCGvwzS2zX25kwOCGeR0Pz3Wrpz7Kv5mfSMT5YRycf/vuvXLeQwwRPPhi+9nIokTNYu
o1k2O8IU2Y9UHG9hPMKP4S9Ub0DCsk1VlALyZgqrvGX9Xt0x6AeGVjDr7V9Y+Pz1zd0RvIxfYwod
NSTqMT59TXRn0CaYEiMGWVpSdCIl/YJp8JYGvyQWmT1wYSpkQDqeB58UUOkdvVcoVq5kBmAjBhtA
zi4p4RiQyENgo8BVopnoyaxY7GyJPazDwTVRCaQi8C3pocBKgQtC7XXwAULsNtgP1lHDYrOIM5ws
XMADI2vAb2cjPKMKh2T6cCwxuUEbTFt//zHI5e+LX/2W7ac696jx3oNmsB9qUT/vjvTM0CnB1nkV
r7cdBaWMNaKCPLENwnNyTb6xGtvXlRpSdkzKgIcweIDS1D86Q9MH9U/bes+fB4SHKv0k98EnecC6
IyYQ1G9+N64DHBvifYwZdXYOX1GVX7N9+MjJREZdiESv4StSQ+mHrsfNvEcNujwn5mj/04U+fpuv
h1XcGRtjhWRCG4glESWMM8bFzv45BxwjHF/PoKS1Jo+RyQGxNZIxMReXY4ZWuV388Zw47K4EKovF
xnEmMEKfFXElFRbNITsFKsTH2bI2Wb1HRxIb2mB0bRl+B1nkHFB8wgbl0HZ1tzh6m6WIg6H5Evmn
Cjtc80Sv9fFmcFt4bDV3QICACugHmJxPkDdGbiCgANMvijLgTOUCes4OtfDmF/Mdrv+3YiAclwag
SahFWeYeQ+RunGsQTLh+EtZPAuGO46flQUOM4tdO5G2Uah13KEs230mRI144HPMCbZyFqxIsN+QD
FJZAnjPMNzAukY0HxohHFyvrh5XILzHkgEsd1pw4Ji8AW+IPuqfJavOyC1ngVI6EKAphrl1jjZFS
o8+UCCygA1t6t8sFo3yx0gYHe8hz82U5GHiriCWLhDTqGLGk3TAc6Y9pQvVoDNhMEek0N5oqhQbT
X0gQCR03u2XHkgXRCA/f+CbKKfokbaK1TkdUdlJJanDY8jmo301e8fVUhzlzH/eMX5oEcvhTHCyU
PpTInZR5VldyyU+qTQ/zJj6SjPSIZAjGJs+AvDKE9hJ0WVeynm6+Oe8hW8OfHb95JrHj00pCx07r
80QkzRH2QoqSmYpVdbdKdOb6jgxu2MskB7436lm3hNFAFBj8acUGF4h/Eq3Wg2Nielht2r8YKS5Q
SZLA+Tj0+OT13G16hh7rj4d98IBuIQjGchQawQnARCL5kpQRySubg2qPAO8fWFFlYrB6Kp5RybvA
YvD7yzUPmEP35fcdpvTalW+MKFA8+njEEKyZ3TMzaajPWfJvp++bo370CC8kQ5ui9nTQdwUuZUkw
6zFQFhEFBx0BjpX3ijvLZn44OzrSeeLzYWDVQon5cMqnelH/mGSGKf9Hz+tJBGU5OhfmrNsfQrBh
a9RjAmTTVKS2Y7N03PZHeCBvZo959ds50/sy2rA777DK4dL1RjSgSw9Q4uh9upysx4ejcLgp/FXD
Fg6c4TXqdd2PpWLGvrzcJvoZmcgaIYSIaq398PMNes+z/42u13gP8d9qR/pzemSxHBcvgGNzTTvN
v18iZU3Syxsbx93tEa3P7qMdtWV2suhnPaefBDTtGyA06O8jpag67v47MV6pb5rJ+jto18Mrpdgl
vmGn8A7737wdPR8kBMzOYDKrU1E/kqMdcn3td2raea10siyI/Pv80pv1cASttutLWK2j02vw7PnX
1/B0dNvroKdGSrm8bFXNthjKUY5KZaQevO4zaG/ePryAVn9io+c3pBEaE91jMGtVztLPql59c6RV
F8NR9xxHtJxiCGqfhLJDp6npftm4Xc4+s+s9+4s+5ZWaft36Ep4z3s1vz1GvE90fDHkbVfRVnzfv
rgIFKSnNHMRc1Ff0Sx5RZezpV0ZrROrfadc/dZgzQynBvT080ta79hcnM1M/sfkcPKD0KykMnws5
mBVcmrCP+5jdnNkhh5uv1gE9yg+WqS2B6vJT64OvW9X5at13tBKnY3PRqGO9u1MRPJSg9Re0/+c3
ka6anLvUK7eO12oDq5z07qOOGtRarlfRVwOhuKwHquJfrLRR/GbvPRtYve9FB0bSK3owvxbJ878v
5CgWrq1BLT7g7YzxGWH1HohzLX7xcJGCH2hYro6vH3YXgjcu4ofrhoQZ7I0Ztkqv1qlxUXQG0+lW
ybelN0N5H1LEpVXeJXmzfbqhUFvIvTCQ8idQhn+mIeA3AlxSDPTUMfTWaqH0QpkkIVllTesLrmq6
YHYEdCyQrAQrmFi3Y/Fj5kPhYGeA0CHYUEykF5gWyFhNF0DGHBDjCz1R0BBmjvxE5yBCChan4oeE
QFy8gZLUF0j6tCEWh0cGt9jnAS4gCHESpj5ZQG2Vu3UpDfA3uHsL931wIVEc8AxzJvig0Z10/YfP
U0RBBshKH+DJrYGvSbuiJRMWQx1y78UNpUflT3Sdn836P3GC1VJkr8NAMn/wRjSxbaDtPithjWSB
YQcYYntkjTBhcuBxDJDGgIkJTkS4X0ib45aLUxKgJq/05xxGGbwot9CchzinnOGdz+9vMniwZ8yD
+I+ghGjDFCfDkuBbORugN9CiEqInIUjapeRsv6t2RFp5Hc14snj2TyedFbUE9HmawOVAQCZuPkU4
HdpVtbwsQfjlhv91cWCdeLD7brkI1MCXDMyooAfBIwG4YjPqPlC/ZPvGBCB0mkCjXQjDGrp2ilpf
svzPZIaIGOzTE8nFBtYEiT5dwLWLPs3qeDsArz0sH+iKKW3AFWKaeMVZ5EeawYn/pT3MjeJovi74
cJp9AKyUwKWzoOGIHM/i029jnLlOkKVi+jPgHvECjp+QoVA2JK4P9u7DzxMcbR/cFzLWOht34aAp
k3nPVn7mF1vGHILcKDMj3wRGOlxq2OCvw8fVRpo27I4YOololtxWneDoilU4WZjQ2PpTyHFjSIqB
VuAKbeMZ7HGKo08lgWinzuh089bTYP4Zj2F2GF3kBZDbmax9u0LDVRkU4pR3UANgT2CIl18JuTA6
y6olz+icEA7jng+2SmFI6zHnh0brvJ4gqusla0AOb+jPmJ62dlMQRJg4Qgfw9XXx0wHWNilMhT5z
nMDw5NRFxdyoDgQwbrotPNRKJQ0CGfUUXiopKEofr6po3HAKPn/uXWYIBYDOF///R5oNm59e6ufT
ceBCwKPjpG9hLDjllZbgO7lOlCa+TS8nX/kOHykIUm4qTqW4ZIEQnj2cbagbK6/6EGVLn7Y9P0Z7
ZIArlN4b/jygKWwJlGzHoqNGXSuiYWc4txJC83WwRjZs6y9ndboMj/34suz9virvmZ2W9TFZPdGQ
IrS5HahhzJdTHkOFEvq3i3lwwXs81oGxn2jKVGXgpqtDFLCieu9rDzL8mzrq0Fu0zYN3622V5wJG
QEu9bOtmSLn4z8KP6iFF5hG+talTZZtIMWTI2/0AExXNxtPfnpIWhrQNEXfvx1v8dFTdMcRICZlY
8oWAcIzvxE4G/LAnvnR/dCijEDaAWaMCHijNbR5SbcvYD+UDalRK1yhBVwcX2mllWMpjmNDCKKCX
A/n/LYhV/wNzDPqrDxRdX9HeFJRxKx/ZERl3f1y/2W9njSosGh9JgL3hU7Pnh3/jnQyE/67B21h2
QI0Q6tmlquQ/kDolzuQ5g+OfAK/76Dw4pdo777cwsJ6X8bX0SU607wBazzk9Yg5c/j4DBAOq/UBv
eEHe1sHw3wqvaP3wCDvk6hoBLKzZDZQdzetirnm24nszOz2jQ29mVctHnzr/ufm8XeUIJqOmVpmS
SFisWpx5X1nznT5qt/eIOau/uNd7Gg7kJocQOnxt1jfyPeltmb6Guv/SH576HNz4N3ZbOar1SUO5
1A/3j/jyCtYcvc6hixetynSZZnEsKYj91zGjSRWdcqLjMetea8coZwbkjoUyXScneiLT1+Y+EwUj
GgPqHrQieEIlD0LwOuniy3UJFUZ5fex6tujju+ca1N/SU6C7ehJUpDd5rlH3JfUM2vEM4gR8npw2
y2vTuHGz7IyapZE0j+RhJXU3ZtQMChRaEc9/6JoZhKK6kAVfz6CHaB8AxoQlqBZAqrr7Iav23tvu
8M3Pm4j0onxmIpARAyyTEr5HGIHaNZHF1Y6KM3Qf8QL6G4N4R3PZQBWCYMiYLxE60TbiVKT7eJp/
BgtLJDgryqU1OZQHi0RYKPQ6KBroygqniEMVkcdEn8JBdNyvz9qkbyxQbQjnE21xQdp2os1lCfRA
77Y74oSmE8tWh+SMiQCFxTzLpXpCFa3EuSTILH1fetBCgBXV52tOYJjqfchtPAACfz9YPGk8vNxT
3gwfAIGLLhUE4YQRxkiDQI5KXlWP0uvDKeizZtIwFaWFHnaJhjTnOnQ+pYtCd4BuR8Vklt1nRGfW
YCeQNlDsTTiBeQrkFYBfg5mpOfgxnUf0fNpBQjN7kax/Zp3Bf1CAJoZST49cAWZvOwS/R712wbqk
i/x1AhWBpUPDRFioolQxQyi4X9dieKxXYNqYJuvJx2E+Aqwc1uOqSCkqwCJC+S7djUkcaVXA4nsX
HE5PSVlmJEbCJkk7WMIsS17K2dhonPYwuJaF6LLErkBfg0FGOVUK4xfkYGG4FotITFz+u+Vv6DFs
d+ASZLqUDUAhoACUfJ9ZBV8KtZt8xgVuGPA9hTp8qJPhHERmpOAjUJB1iKCosOK0aHKYvak+56zC
PNE574BgbLMQIzYNUCtNz6xMUFxhO5BYgHShJFpxVsE7I9tZ1b908QcdsNaErpX9+WUjP7/M7yT2
4v3Ts5P972yx3mHwQXQ2RWkJdX7El6V9+Y5LRlDQ9XQ30C6nmz4zXeVoldzjyFqjoORAoK4VIxGD
MXmw1PA1wxAUQ3h6/Y3NyOg9FR3nH8nrcwbbzifR4ghdj/8oOlyYtjOExwp+LN5pKfIAaJINNYAt
TA0R9h3Dz0iv+TqXI6LW3hfdJ365J272A7ATVQiZLPp+UidZkgVaCfYFTuwO4Uxz/BYiMIZUWObh
RoYhwSG1IBus2TEHld+jE05YK7hZxHRsk+e7vAP1GCUqyXRaVuApx/BKhY7JzejRYtjVcbh1KxRY
hIvL9OhR9uE2I61t+k0q1ZvXE3WDRRp6pKNZ4CHz8fYkYQdRi+3x0YRfzfFHP0s8IpAk/B0Pauyz
hmlq+vBrhHuBRob+hDaAQVLLXoOjh1iOdcbCkCYn0UJhycFPPJesmOukhi7qXiBmnHc8KrqzmAex
6AnHeadHE7r/Wxhfh+vRXbKDm8/GBEXzWXSXkKSWMpO8+R1xpMh+BSqItC5rXSFRPE1BEji6PPa6
YPM8gO9RhBwqGGv+KkiaMXWTfzXYZc5rKwon3k0cP+RdccnG493p/7L2qxf7zG8z/srZ8Zx1/S46
jV9qeshSSE1lAXH75VaRfsC0EMfcaNP5c/Dg9hVksYJnHeGPrU0Co6RfZRDBSAPbz1BVsA3QgSUw
aGL2NfsfGo2y6N2CVdcvLm8frjp6Crd9DPP+8gmMmdDNyw7+GgyF3jnr6TU1QKrkKYjhQE1oWPRW
gEuV3zpvCi2ZgLaSNB6tnGTWRKCiqCK68fCsNE4pE4A44dvkwuWEG7myfMAkrryIchQaZJtv7GD2
L5nQyhwSabXoV8wzLsn/SDqzJVWxLAw/ERGAMt0yT47plHlDqGkKKqiAAj59fftUdER39ak8KcJm
77X+aS1RdjO8GoUY9Shy4u7UfkGCcsY6PwZKeg2rMJKxhKKFDxAeNABmkRyoosSPuPs6V12GqsNJ
BdJEguuOnwMP5KtRJYpU2+ZMNA5i9VtLQeaDbgIOGvjhNG8J3BrYjp4w1weWRZ0dC3QbQpuKnn2b
XjGDQ2YpUnpOSdIJpPGEslqVWMuP96YU4z5Do0fco3dMwuHbIlfsqWtNJP/2+LPDJ4MPiEaESnrI
wx4G0oijh+yqbF+ZT9vCxV3FooUI9IhFNnwlE2ENruF3uo8iWJPcGY5KUgQU6iq022fPMhcMny1+
UErcXlMJMvfjPsbhCAzsGjzXt+GXbTtpeM1O7WEpf5+sPQl8EMxw187r+BLw+dtTZKJ+Pn+Y6Jil
MbkZD9sCLURneuYGWU61xQAIvxpK03eI/yHQtgfzZAnUttQpxxXJeVBxI9mxbwfdvZNue3GH2Xxr
TdJ8f4GeeDnn0n+lxiXyPov56Uo5WXEOcxaTbDMfZseywWRQOMecIRvYSAHDcMA649Om8bLB+Rx3
NfzQo/dLBk7/lgddzEdEGsyS+EGvROhaCQpHTck1wKZ9GNManE2P5Ml/YvTtW+ScXCQHXdGdBUJH
EyvbM+pPA00bGtRBn5OeJx4OLx3RVoChfJ3rtMvDl8lr7lRY3C9apJ6j9oHssXAqXz5d8lTJ/AJa
ShPinwe3krEXgIHZ5vErjlqZnok3kLNc+ur9fndvEBtS2vz9n1UIl4avLh7Hl8JDrH3BoBh8Ura1
7kQThYzgMEy0Lcii+Fq8tehZ2YsjLeSTzrytXr9CCEkJyx8byG6byeU9N6bK2x1NL7OrOOl4+JZn
sJ2s6ZPZUYiaA3TOqRsQ8vq333fURwzOhSw5XJll4vdbwRyfn/y2YV+EHNDIBA8vNBxvThUKZYDp
brLiTjU/+mmUiptP3hK1un8Ny7PPofg2bW0Ugnt+tLWJ/PWLs3r7YKxkkM0f44hMhmd8adz3/JxH
5m0uT8ZssfeFJK3absrezBZsEpDQIK0C6GtXvTI3pBkon3a8D/bny5L9u2eu5eC8UQglcd4pkFpa
fV1PVZ2waaswqiC/wzOyepuMa5poQlZ42w/PeNy75qZFN/B2XwuOXCW3sTkJVPy9pcQDT8dmgG8h
/xolYNBem7AhZfNiIipQjkSDtzcL56cHrW+xPkOICF2tYyWEPFIu07+x0cDnfl98a6p/85B6aKOr
Z/kPnsUKcQHbNAoKi3VB1uBegYdnO/U3lttgHxZsG8JeqjOODf5D6Ss0mRWMXCk4LkBwKqGJtNRR
PYgLy1wdSkjjtSy5RHYCIqmnn/CK4aFZ8A3TTyqTgy0Si+A0KSvQCovNHdsfmw5f/kfZgkaz5wAr
IxPR8LHlR355jGLon0L+ZyO8ZVVEM4TJkFVJljNNoRMIGOSMakfHCnravnxIggKChgyonhNCZFFJ
zorkbXB2uk8uzAJ1ACFwdPbfA5b9dEPmQAfjzFYZCmUoncP/kBg9Nk0DX1mwmSNuuthjWzEZKz4J
hIEX0r79WpDGT3QiuSNSkcUktI422kihlaDT3Gp1W32gBlYAsy6PT7BFkBQPNOFNgL43UEU7TQHp
LAVBKQ5sEaZDUcSROBPBBlRuzgnOPxjhX80igCAuiABeIA12ag4twDXBL1IdtA4ad+k0Lrhs6Y5g
hRwTH2fREi9UXBDrXCVVeGYncCzDIR8Et3Ln6xCqiivPRsGwy74u0y41/fdSdXNcqKtX9JqNELKm
MrAN2tJoBGT0Z840TrXouZPWZfrB8f+yh10R4XEJpE3nDiksfPDcXn0V1gP3HBZJlBbITnpEEVsU
N29nKeR+b/ohaAXumhgtwGlKf+qsUCc4wWPfekcdLzbPbFOgiXqjXRr5tIb8PGSZk30pDFFk2pP7
CWq6Mz79Ccr08lr37V/SWU8yhAnDItSoxNggNffzFO7n+Pwr9y+yLF+M8wP55DkV037ENJMH7/ZO
292nbx4OQIOgYVguT0RiDA9kCJF7XoNrccY916MEr8WhCSxBw6DpWeQzvEa8ZPcTRDt/OTLBhxes
PKpRCDghlr8LOoyHYqaf4M7lEvL1joWkxuTFEo+9I09kg0XxQKYers4Tj2miHznwc9LDmKTzzJhL
Np7l+8dG9psIa0Cg+kLCAkmoeUp8RYQBEU/ZcyBlFfeEARR+Z4DSElYsPYfd3xCrtG0ANQTf+e9I
3lg+rc9480n13u0j4WXakmdwGqPICi4zAp8pizom7V5/H/uPZ4aXWE1IpIIiqwlFEImNApYFa4YW
o4KMM3LhAQzGrEcxIO3NuC9nQJZ3i3TUPtCshnjLfJxZYZUUTps8knfSX3gb2UU64TpGjwzs0oD8
Fh41C6fEjna9C04f6rlEjrLwthrX9o74JUZcYNJCyHeuXAoV9F0Z6p+7Z+2IKuqCIUtvFV7coY/k
9dlwLDM+37w7VzYTfmtjdS6Sz+AOfKLiA7CAOz5P8GCflkTayMAEGHa4EvjsG0qX5yT3BT0oRieR
dREJ/dK/rjowQT6vE4juE6RaQY4yyCCH+cXXtrdZ/VWgiMSG0m8r9gicHK7EsTcH9fEwAMPVclwL
aXugTeQZ0of4s3iz3KBx21iZtqEe1aGg1k/i52bs9HaKqEcLjlzETMiAji3pi4gDAoIVkQJBGaI2
cz7oQAY0FUxRQxXRI1i6o0WsGJ67F0okKi5j8Y7hjpMXWx9VMr+ALEgRIWAhiZAEvYtKpQyeE5YX
2x3loEgzF/TkcU7NBeM7f4gcvpfPTEx2g3M0R33kvvEK1843zrI5xyd3gUoe2t10GYHK2LuE6AAh
rbkgWhWc62nycEnzisoNZyFoIBRZqou0Lka8MYsEIwWly/K2EsJEDfKCssneKDRMEvsvqAI7paip
mUpio24tQVsdtg2gVR7KvOGcAv9diAZKDBELDtxo1g/yQRRIJTQIG+yRPhe30mKI6UrSKr1FD7SI
Q0CJNGVjR/5iIuFRhMhM/n4byMjYa1Hz5V/0s+QHoWBhVJEzJOb03dnysvW12flPc60VCMu0+OmT
sVcsOxJzFVetfaK86qPpAG8Hi94XA2A4dDl+hJSFybq8vti/AhmhBwkiCcWhfxB675NoqHiJBX3B
LAj0dAxS4ghUOCpx9SMehVCG8Bb6nhHwtlvGiLI+rEX0dxxUudMeDA+mgCRYg/X1CB8KQgmxK1E+
BUZC9BA6Pfqqp/d2cbiE1bxNR8diio6VYoIRmH+3FH5W/jG9bGk65fYxEQ8IoYuNSdL57Scdw83s
8JKAo7pPePcLChgh3bzEcEro6Mj1JZCpWjOGLV7U3AKdULaBMY9XhdGGTSK56tRKLXKux1NjNXDO
R8hkQiLPJnUgxV+Y1bjRkBbV5O4zH8LPg9JlPhvcxYMPuNi6L3R3Z6ZaUKU7WWJC+60lBrqV6dqE
zdir7oixEvQ6iBFunsm7oUzysHbWg3sJS3dwY2Utuz0iPt1HNUWSdar6TfpEpHNe5csROy57MJ/G
bCOkRrIL5B40/hGxIXPY1vfoHRT+FbAcKpPpFeKr3yYPcs2cR1RFcvw+9oDksK/OxkSPQiPx15Ja
1HiPnRLlk/YCTXhHyDOTXG1+YXBrVtrFl3y4xEN4nTFUO2GoDHcyn+SBFYmk8nxRT26n+vTgg/tT
4d+8kXdhPraEzQ4dKhfQMugx87i3IX5P3sA102kWI/DII3+TGIgLI88HfHRQwiPYfvQBR8rgw+tn
vG7n50QLlXSYZnE1f0diQ7xP9diMjZ2xIwgfoJLX2zdSOByw1MF7/I73IOSfqAjJ5MZMgvQwdzhX
9CehvUUy3tyO7Rd78hQsF0y9nguFLXWQo+5f7AcrGfL0EpG5Fxk7efNiUJmXx5d4HCL7dfK4dj6T
dvr00XxKcR0bp3FOaMqwqhaPWE3LBzYHZsddd/20jtvlLYQgfn1licY4BvsSjv3z/LORYuvvwrPN
7ff04u11m5XgQyu/g3oSs0T0r+OTDfeFEpLWfsHuHY/CflElolrK7NueGJd72rI3TNUU4oQYq2ek
TOpFtXj/tD96+Lg7Kgfr9VtB4st+WO1MCCg6FoY9h/UihyTmzGQVHoxzdKOTxgDMiKMTE8QZKaUT
SgOmd1gXbkN/xDxSpsi49eRxjtRDu64WH0IfmSM8uNIfDf985JmH6uzodMbYG9EOLO6zapKNwg6E
5o6p2FXmL6CJpbx8hpeggSjnanYWnLkUPBzTu4cWMfnnJaNmYCUPkv/0sp9ig3VZIGhaAt6EYIS2
tXmKer1b016qJ7IklUM9t7YwY7ik7z9S5r5I5wFORMjMIFPCa35KkLQ+ssbrT7u9D98m5sU8VS94
pRkviWA6B3pfQwfK6xvLdHc5dmgn7Hz3jAme0k8DGEOKbZoDeTYGaOF95oSD2rLP0DSr12JlXt3S
YEKho58dwHdzz/JlVAJrOrMH1KQMDqdyetgS6i0Zp1MXcPHjU37Mj/zW149OK8C4tSttI3+dHyck
XwcVt1mM5j4jbnRKL6kidufenhnH4sqTtx69nj6A8jWRG5vCif9ds6DpoynV0D5z9othvC6sj4rS
dJdtRim/uv3tV7TKHWFT7y/+5jC1+FicyntzYxCMY4FyjlIIweoX61ybBzSf72j88fjN/PsGwZwo
hK5hE4AekEnBzpODaBmmLeQziz7R3RsVEgPWp8ZaGpAOgSppJfrCFLTpEKEHAhNK8N6LhtDyHomx
vkb2EXEhAqzJdUK9RQUGNWqjR6F8pDqpcV5c1+glQ0wQ6C8PK3qfsQ31X8y3RJSkFGhC0AnXCL2w
zEKOS3tfIfMSQmYhcgLlfUPJUTmPO+IJzycKLqqUNQl8yBwzl0bNn5v2kURR6gFMtl4dFhOVVF7D
05bU4MFcVJcazTQNEFCY6SISQIDpzuVI5ZjPfARQhnNjB2NWlyeRNy4Es/M5uDxlNlkIyOpEk3yq
Q7niNB+ThoCKkGKEgnzKe+1ZHrWOzkdKiBWv5Oda1Hkjzvo157x/DUSUUHInSaTeEt4bcoaSsih6
LopecpG2ArZ4My1ASLauRIvRHIseQPQN+jeAFeosM6q39aGn+KVlJr8gOelu5jOswN32jnp8uTnU
XfyEw683+VJmQuJqFJergeJkU+9pAmi/OvdbtePOfUXiJCIkwQPq8tqgDmrSkJG1aBxJGaG9l/09
lSbkRY2RMzO7IWRE5pu/YH2oMdoAyDc5o71FLqslCmiGd3dLn5GuZBr6+eSv4HG5N1zcTr9uJ2wn
Py2ta1DFZDLYQ2QR27XKQwCXZIiIswjujJC6MziTzxgioA9XQ3GjYkxhGhYqIvvbZIQzpeJaZZpv
6V/pnTYDdYzLdzJn+uzMkAGuyR3PFKZlUIZJ6Wepv8LuYjMoHRej6YI8XSfjEYnBIKbFWhpFMtNG
2ilBHmVAG3GQwH3X/5Azq/BHCcq12oR+ZeiriOs5I43b8rI8AxPSm2eDxJWZ2LOr6OgA8jFmv85h
rf2AAFvPAIJpjIdlHJ3FWkXTQkxUz93Anhv2W0ExVE1wadn6gWwozDtfvv7ekOg9XOIGJkoq7azL
+rHSH38W5WntNPQ6QI+mK318aP7yOUUo8FJ/blZo6r4qTTV1Xo8YrmLfBElwTcaPBByrRAHzSvlv
K4FgkKWI/I/0ZYm1IPvTx1SRvkgs7lKLUnQEHUmRGg0Kk6vfYx/Y6UJYx8U9ES3USeGVMhujkZpk
2vxWB5/Cz0vaVlUKua0ZxhDEuj9jsleYooEJOaXJ+6HsUvyOIS06Q9nvIRmz5vTMuYnl7BEzOZOJ
9DkC8ucv8IAWS1XCulUp4UnlGTkZY0aol2YZ+sxNU7uPP+1Bn769dnaOujlsXNY7BFd6B47afRbl
a2HtNXh4Jpn+WJM3wuugAiQ4A+9GTIJG/Qpksm4q+5Kcf2+9SzjK8HIARl9IQ8ygkuLXxvzjFqIS
vhhgLdw3Ye1+MekL60wNZeISIJYhM1JCkraAMsNrqLCp7p9PGoKhxixuv9hHFucXWjRbffrmz5gR
jzjgUWkSkfThJe9RS47myrS7eL1F2U33ZE17xbtowXj+Zuar4X1k5/X9IoC3n1VKfDEd3YjMs/tG
8I503Yiylw38Mvw2mqMNrsHsMYq+IZZV/zVBgIZlSTiqZqMELeXj6zXhiLxDosJvxfLgZ7sr0w02
DdXr5uOpbBWPmaYnxcpgrx9s8qGjhvz+j0ckZXrFZZF5t8EhSq4zTzJq0XwmTTP3gbBZIXyGxINB
5Di/quClBE/TuTQhI4zq58rCvANY1ITPKritiifKPs9ASgAa1kQSM933SspxrQotGqRAs7jG720d
dt964d62Rhndtle0DVWMoEH+yvTobkRANbzjz9rdfpeDf+cc4fqfqdeeJ9hOlkJQfF1ZjMQEmy5E
cqrFGFya/HI5KZZ1Ol4wRxEFSoHtDZwDo6Oys8zgPIVl5sHlkTJTL19FEZFezFbRMdUkvJFCM3Lf
32dq8mxZnS7IYe1y1syYi87L/12SKVDGH/gB1RVT7jv3bSTNNX3fkwsV5AYxRY75JD23XpVN1Zpk
jC9ubj/VZbYWlxG/1uoihjDh/7aHMtH6KSJG1szHz1uP1IrnLW6Y0h1pDClscF7npDAZaPrR16pO
O4fZVKEbyd3swPCn+djNKrek0pdB9yR3CNuTGj5nH5o4LzSriBGtoUb7mtuZHt+C/mKDbqk/G8uc
VWm/u6qxOjjXKtAUV8fUVS9Lmgctrjh9CaYZ0yEYQYcn5vBUnMepMElTRZcF2QFtw/GZs7s43PV+
VzJ8ndBcgyHJjJwSuU4FEtMpqtgerr+ZFAs0EaFR4kOt3xuOdTn/va85L8MSfyG+CmNJiBiCjwKq
CR0+Mob42kyVCLVzaROJwKz1e+GTI3ADxq2DLmkOOWPT3v6D5B3J1r5vpGI84ldYgr+EHdTVPKsd
ze0Wm+efCkoEjKW4rNELZCxoMU+ZsubpKpxSXNrNNVGdz4UFQe2oC0XknSKn1gEbmuoXA3Oh5tS0
sF4+AAUDK05knCP2INaUUXxnn2GYZ5eTj6xhLbpcPQipfHJP5EW9y6MPqVr0PiOsmzCxurR5FXHN
5BaCf2BGAO5HHPbZ/D7BADOO4Dy4W5oLQQWVQaiWp20F0P0MVNUP/OLE9n6Oc7c5KWEZW+i3oIlf
m2xxi66bTkvGPx9sJqGh2DXgrxm1DBxC2EX3dJPdZ9AeRsvlk4nOu0+gfo2/7iNH/8r/lB9lmbf2
GCqCGgMAB0pSjVvcFZX3WY+3zADuL8GnctrvluOYqYAIiRZd/AZDmD2wtQPpBeTRd3apRW2wjxnk
TZX63cJTQ1Hs9eMIq9k/T5qrsg0fe0c/SoY41mH0iLdUk+HQMV2noyUfb0eEsfycVc/o8KeHZyJL
aNoA1AExEfPSMjzpncXE4M+Elyt8fvGCVUBIP7wwKzKUDuN0HPIHGa3zA1MYb1uA29PB67mSsK+6
44SP0Kl3qKa/WvhxZTfIiPXN6a86ySNjdtXtu+S1KaQ3q4ZX1FBS9LxGOqa4XrEgacAlZ/TwPz9D
G95QfDBdpmH2tD+AUNqqO221Rd0dut8+j6R6nie97j+mA3XRtHyBfI32ZwwaEG2juNX9ZxZ0raPQ
RaTX3/IddOP0RdTWI3mdk3sGAWhzolVFfDUmxTtnV1JlW0LRqE2tdvYmEFALWt7H3kgRy5Ff72qt
Sz9HW6jdcbl+xlONHbDqosx7ZQ5/fHukI433nBysiakvRoj1M9TxbzhmT4X+XfbzcbF4/ZNfPdLP
/ZtI74c0IT1IJsTfgQW+GDMR5y398yH0nhWX0BVmeJ03gD9JQb7Gy/kwsm/EvBa8HXKiLUcXdGee
iWQ9Qe1d/xST22veQC3jnaK6j9iP7t4zZ8NWhDbDfd8mL/Ko3ZZ6uUOQZzcnRJTY/eV3KMlO9vsZ
Bznx1SA5i5YQj68nozp/TPaQa8iiHC+0IhWLkwdfHz7wsEjYimUbtViYDWwhD/pzy2WKquVaI7v7
LCsjfSVN3dsL5+634DYvf4wP80lkKgvVcu5Yhec9siuKT774wy9N28xcGdkjJydm+BvsGJqy9Kzb
CroMpkkBNQ+xll5R4SyrSKkjlLsE367Y7c8flJ4eRmv8GabDPPY2rVf1t0rgtVvPC3g0MkEye1wz
2B0WwkOShJaF6k065r+K3+w7z5iB2lOKjGM1FkfccTwRywDCERHyBRPjBCUEmcsEwmgrJr6W29Fc
RxnjaNEo0r4FHNPz2/PovCkOt+AxqdZPkjxOQzi6uGA+FcbWzLBZKRbdKMS9e1sPYGX54jaR5gLN
rE6vxPimITDmCiY0yqvlJdAA4EAI4DA15/OtE9te7fI0O3WLht7ZV7Flt/5X4+I+7JxOHNrAWcJ2
CTDrQbUxChmrCHnvr3CTjGPU1O7NwTO/+eUECJ5APC9U2gb+bvAq/7amASElkJnsDqhI8ExGHH2E
7Ptc09vLIRbCV3jB3tuFVZCf9OkFNax9PwiEo2Nr0Hjzu7BBnI9dBCqujUB+KSq/rnskZYDNYFfN
XvbOU232Id7r4+O8/wOT22cB6tCvVRtJR2wJ6OkwZAfqPEuB/TRnzbNx8uWWHNLn0kR4S31O9HrU
p8z8mkMbJGcc71mM0m1ZhOoGT93sQnLXh65A3YtgvQbe2sHCgRE1NIMWXC2n/BTubuY2+YM34jdd
wz7VQbrhOhBusm2PmBJYwineEUEWoeIyXxingMrACFAqQA4weoS9YgSgEpFPCuLPrsQYX42xugCd
cjiIKVFrSnAMiL13CQEFBFR6sfeMS2RsfTAkuvf3XYWjGBtj8pzd8Evcwiaql8Bon73yB4KWWnGH
/919+pTT7nv6AOCI9UROr/NiJU1kX3ar2PRr5pR0q8uSvh7laqzFirOkIILdEWTokbPW1/FMEXpc
utc5VG9jH797vFcD31DY9DCi0FG0mwE/6lxNrsyjZwTiL0tQ4JoolVf37YBtgeXE0SrseSjehQvv
CgTKGf+ng7VJEcFgfhkpTHTqp2aSL1RxH9yOrh1gUXmHxhzwrZlBpjGBZbwdJ8qmXVxigzEav1Rz
EITyZvS2a92zMKxheuNwirINYj9UEMv+i0evpe38jlKX8IQlzd4YC3dYz8+s7kYYiACWWAX8HHrt
ETjN5bv6RiPJTMWQn6bbq74Rcs9fU81nIchIk0k5wwEAEnSDXr78nhMuoF3pG37lk9P3Aw+tbzLu
ErEKiBa/q7kZE1yBdRLzawW5LOhjeXP7HW+6/Z2NEa0G7MFScYX6VPPVDf80PSfDXvXkzXMp7a7h
yH8RwAutMOUD8YNCvIH5EsqVDmKBL8W1i5UJJIVUQExB2xFe4FyRT6IdILtg+klfaJv5gBb7rdBs
1SBwHsPyCufCS0E/8/sjPj0LMPrzf3/0P349pC6xgI5w/5O9BsLBu0ewglP/8zOmAz5Ogn9Qxmyu
yyzADbSCANoLf+9zD/7Mb6wj3lbkTXE5NeMMklHxiyWTZ/ibzSafX2AxuE7yxXjn2TJ3I1+o7OJ8
XiyNY51i8Hh5ZGHEZHIsiNlqCZ+4RMiA0iHOmcTD1ADGR/yOvoVJ5gflnxDYCVT7RiIEzMwDiYq6
hrKZGmRMSDsqXwS2HpJzMKOKoWiwAb2jjEOwUUo97AOPL6QqZczwTdTl82cZ6s8p64seqrMcS+J9
qmcfqBbcuYXM2JiIQ0bDQobYp56V6sw0XYxo71X9djo1uI3YH24REYA9L+y3ka3HMD+th+x/wITm
qDS2ptu1vmWGLzXgJiAc14SwV3i8Kj7ucRetFgz+NZLa+HoLqw8HZ7G/gjlelPkAi1CS33ckLOsN
i6gGqLHZPBVuJi3seSeBpHrXK/zGy3uPPWtWTK1Zucd3xqtLJOjmI09r4vT4ZNgR8a0M2yziu5ko
QKQ1imliSBuyVZdkQA8u5BUasyK5Gl+1ltZvJv3Yt7OrQSiaS0Jryc8jTRKdmewzT3kEW8g2lSeS
NKuu+3K8oAoARUHbrX88HWjlhk4qvt+Dig9vfSl3855jj6XzwFyPsOzjs25LPvU1Xv2P3NKPva6R
SFjb86/AXwlU/DbFfMc+6RjydyGBqzqgOXyDmqEnwsgi7OzgiTYN7BDmGwAN6zzJ7t/qc1IOX70n
N+Enwxb/oirEzOJlxxIIk6AVWL8qMC3BJ/xJLKkUujnsR+x0N5D5jlXJgBE8Fkl5oLxrEuV3RLGH
2YuDUELHZOc/Pb3T1Zf+LrwEN9+qAnY31WffZJIHIDoBRuzi8ZnwkwDzg4wYGGiEkxk7eJkc51U4
zHU5AdQosxBvt562Cvsw+tw+qSxfqdCyI6amrersYoLd5z52861MwCRfBMTMV2G08eR9qVG11TuH
OTvowkaJsQXyZumxhm+/BcDXrpne5sPfUHr/GjaaJ+BulyZI2fZbaNYJ0VXr50SIyopYA5rBqvkU
DPv/5tQfrNYVKc//tMDTEsXqkdHYcPP+WRUzzkfJNYESM2xwS2HhJ1ln0WbijGcTp8ztU/rFdf1l
+RLP/+Li+6CgKBNRR1HmXbro2SbWd76GxFUetoyr9JuBwve/it+gBG9fDmClJKoZSkBEB2IQFZ4z
Qjg0Xzdc5IHQpM/Me6B6YYLUOJGpOIpghNaH+SwYv+keRSrgSDtcS0+Gw3U+NwL8bOuIHr3bPFaQ
BDMDhvp9wCRs+nqE3BGY+R7mzAJ4eq9zZA5BicPf1jh7Xwt1/jD9geYNke7yQs0LmcNULMrGGaMJ
GOlQrpmVQFRBR2pu0ibI68y30FTgrcKhTJKq6Yzmf3TUZcJgXCkxfqHxjkyvmkC9ItJir3t8ayQN
MMaQ/GkUSxxSODspSTqExGvDNarlX+YReqtFzUFyr6QCoZnlBqLMONtMJ5vQVKLVkgO6rCZWfs3p
bWIW/htFKpqDE6gGfz6HzHMpULtt8QhZs6COEW0OZ71B+qgrG7CHQX11uy9qhpK3LNa8R9gYHhpN
av2q8XVe67CbQaFF4AZDlny4JBc23vRbpAJI9ShDzzh/SHacswcyIZjTQ78nDLXI9/2wRd0N/AVO
D1j4xOVSetT6VPD35ij/sQso6T02uMLJ6+eOUIxDq3etGfsccQ8Nf4tETTMemHeO6gvbPDIX1DGe
4lKVVThZgBQkcW58oZAUaXGc4H+4d0Y7xHCsrAX3h1keFzMS3SlfcIT77N+KJciJYfTCMR1XKI24
QBuPPKQ9jIxXyF7+zUlJN9u7Yszyhn12HI9eBHlRW0DVxXdPXvYwj4y6cw1OsHHcIWpAaVMi978r
kZK78mDfN28pHmg/xz7TWbKfbFFHr6m+efgH7HhIl7jtS51uLme6PC3aP/VwfD7bgDzVOeFLgPO0
uJ8/VvBmDDCejXNSa161kjEBc40iWuzWUDzXrqrL7v15kutfud+fbyAjEV6DZ3OxjYopaQ1pwzSC
hxJtZ6kGw4bdGCu0UrhVATT/8Ulmrd5OUTsMTlffh1u7YoQFvpwxsuHRk9hOG4syAstmSXCu8Q44
Vzke5DKuqd7IrkJht+zfQQ8rQ338JkQ90Dm82vClRODz77ctV8yZnYqDY28ppCJPW97PevPOgKKx
YIfFeJWfEzyshuq+mX7Gi3YLy0eiXqPHkLTYtJDC7i1QVDYKZDT/DmPWEA/c1PyHGQoQUA3GVcC+
QYvI17y94h6VZMPZ67dNxLNUXk5LjAwGBXRopmMaLuY9zvMxZgSZhtMtr9Gz8TFDNZIHRNfm3pmY
iGxfj9JrPunuScMAvibE90S/OdplCG1ZF5l9LZz7nm41pwWqAhY6aNKHmC12yJwhpx5L6PXHrwJb
U9slLjDjubgzzm8/Qi1DyW4F0tmrod3zJiwom6gyUJ08oBRo7Gmonb52Lckfd5j7vWZDp4KvmFeE
ILKf7E7He94Cy4IygzbDnTh/7mORe4uzT//nP4lxBOboKPIZLIG/3qa3FGNlfovZMwE3jlX2TYH5
EC7svg6mR7J3jN4vYkAu8wcUdC7iJ4STWSQ8WHgn0R+o7OMD5wHvHvpSRFiA7qAhYw502FZqRZPG
tJ/l9J6/7DaEFiBKeDoGLfISQi/4EFiveq893O2kXIIF/OXcbn7gizll4r6Axvm3qACD36g/z4vT
cmCmSiTOb9lh1AGH2AIxvXflGc6Yr1RN+2P3pwNY/z6pnD90gGeR4AzHZDERLGB6GpYRJNw3IrQu
/u0Rlws0mt4jzVW02z8HOoQQYoOgLDqzLcJoVEOGj2uj91vEL+SfIWg0/3I9UvR/WjQoX15e3I14
eOad98odsEXde3+9TKJhrpjtyGg50BelTG8piEX2spRBEflXEUtTyxuvmC+OGuFbGHQFs4tUa9M7
D4+gC430WdKkGFvR4qVkJqgrNIdhyVg8MWGSK0Sm5EYosBh4e3FUOFltUjBqCB2N5vR0+BS4sUZw
1s9nSgm8fCTExH09ozwcbe5z2a8p2MkNCo5yB02rLHkg2yYgnQpJVO/PyHNBoIXVwH3OqRC4FqEA
Zlw4iVgQspDYaP8ZVMrUZ3ufJSg4+C3cNlYT3xtqWo0GpGJF7e7bBYf0rnOp0EAQ9wUyN8lbEqr2
hV+K0DIalN1jQ+aYM04Vj3xNxNCSBzeasyVnqG7f/EX2decO28k8zggxrM9NejgqZgZ0elxgBYM7
00QPHn8C5JHNSfzu5uySQUxiwCU+z9QqgqdO5GxCbtRX5itT3T2hQmMfBsAPXBHbIojJJ0Q3HJj7
Xr6ntXN2y60xp1MArXtsKKxNEobq4MkXtBGb+PpRPgppIVNuqZrEgyQ1EzY31o/V3wcRK+PWuftv
O/2+cRmlf3YqdMjLhkpPs0cP57UjfvVbtztIQg/uICaRA/Os38ZmqiyrA1Bzj255RcIdCj/0fiXj
kkVsGglhCK5nzx0PuXE7UkKiI5O34PDty/SKDtMdN+Hbg6tPb3baegTfIKx5UcfenKr0upfdvTwE
zV2LMzSwlp/brrmnIIf0WOpl87T4EEyEeCcqksSRS3BUNHAo0O6Nf43ePClYcO3j5Qx/o4FghRDW
gwJtdiVsyUNO0yAmNydy64zQplTiHyTE3Lzcokp5T8e+8vdytSBfXue3xs6ymdStFdRsO8gN/AGO
EZjCXEJQP7MufYuxnOT7kXtkOsN4Of73z2M8JNmkaL2RCYLqVssR79CyRWmtg6UowG5n/8pYsMpR
lw+Xo8+Dd4KpQ1aPio/m3OmmdUTXv9C+Xn8ZmvXz9O1/yJkciPr8Kf6AEqk4GCzrjo5Epnv5L9Jm
dvEFXtagi8X8PEoBsS9xkNpR6Sxnwiu1mP4lIYvZfkxgptpJxwYKQfBw2kU77b6UNcvA/nqcajTc
BWrj+LIsVvf5eNeodmahuSAPp93LPl8suEZQj2wiA0+AF86BDi5BgT4egFk4pHcA83raM1y8nlox
xUZkJkCJXuWhRoL4jat1HkuRwKQQ5DFaov/7j6Tz6loU2cLwL2ItkiC3ZBDBnG5chk8QA4qK4K+f
p3rWmTnT09PdSqiqvd+0vwno9kD2v6THWbEV95zKteLzSEaUl4/MeHvor64M8N5mH7+Hog+2fKT6
l9H26vc6m/7qrLrW2MCYvON9egPIkjh36l5CCtufwsZSNV8gqcDmPSPTs+8BaNtEQqIF2ljF5pq7
Neq9HjEX6vox6OAzkf6TB0D7T9gSXDRwGXMxcA1pKbUogQltbG1S7aSvdqR/GGiAUqDfAP2abp+u
oJJCQfmjAkxBp0HosSn5pT0njVBEBvJ1mpgXnjzaz7rca6RMXQcYStg+eO/8evBYyiM1krMeu8mP
7QW9xw5a2edv90u+khl/gPVeI0760XVnBtdUcPDrfHRFYLPQxsTiMbn84iyhiPzP7HbUcUT1YnWF
1oR7ep98Vdc88eB0IqKgxtnAOtJu7PuO2dIGO5+4u0UVKOgslWGzYVzyI+05RkgxtEMQmap+347R
7YH2QvSDwE4rHzl29Iq+02b4yZBg+9W6nrwStsMCY21P9VDBcXJ3aIjoTd1GJDRxnxE0IwdiZydP
LTEDGfEdJaaIXwr7g4svJJHSSFqXCECXL4LUX862DtRH2NPtimKbqKY7n/tpHMat/apAOvUWMvIu
xICj+6ScIKffrhRkfJiHarek27qGbzLv1Fh5J+gXjHZqjcVroIyhz+WMt6GmVmZvG2tf9xbxfuej
XpyPytRk5clDWvkaYCQf3qKbaksUILoHFdZpTsI/cnSHnfOh49+9Tw+EP/3o83Fq01UP5Q5MFQjA
g7iE4V89SabrfFq6ctEgH/iCC/zG8vS7liP5yTgJ9e2Ym/OHpCX7XnN3HltPnXKNhtvb9Bjx+GVC
O9XuAaWIdk9rj0MLZ2EtsIbcCviyDW07ExnxfSH1vgX8V37wNEN+ADuPvG/1Pn3JwoQ6zXl7TKyL
7WBbR+eZeNGqHpZtrxdrz8Uz+mFCgTcXhKBZ29wTZMUpQwajdydGYt4SdA9v9LQZqdLIGJUAAsk4
3ArvyZkev72auEmSMtF8EJt5fflK9+8hW2NIargWpl3Lq+tOGrOnPAg6zJn/c989DDsfafHrFV6E
9Hbb+bywAmTmwQCrvAqP62lO6JtMl1/B8r8vPu6/n+PH79MbkmGBCAPe61D0Oa0VXLhA5578HYhs
zqf7OuRcv1PKgQxLh4N+9DUTNEb8deFB27094B7zgcXQBqTorHLh87ohfGLkdA/lSMTrogXczXym
nM6jIryNOh15Vhd9M7a0FSpVERj3Tfj6WS+whjln+olhf9HTIFJQCdih4R7EwCiJdAHRg4kyD+Ue
nyfSVO5TZSDqXcbLX4iVNZwvLTj+IkLkpMG1csvL0gSUguliu5/wJGGYsdsIcxaq+PC3JxKMCiEW
CWtncuGUAdpCpOeW/xlD14TvrFadH0o+NJDiU0Bq+GXudaostbCK4Sp2pIwchTi9mxOacnF/OGAa
dA2+uXWI36BV9Mz0PKeMrvdnbC+o/t9AmW4vRRyKDnEJ+/1xEeVoElU4sSdgnNu4moDqimYXBIoK
BTsD95GFZw1xSNAg83N3ckrGV3R7dWh6kyHDct+uBrKLkRw9hnMeovDKsYYd1hr5xX+c+KNJztjE
dcUcN9wmNTmD/Wyb8eYx+Gj05PUt0xZU05Hm7Pb3rdeqkeG2OM7CSbvna8ik3hcZ6lfUDUMCaEJc
a8qeggMzL6moe+RpDCZ67HUyTN54HBKSseL+4WxFhTnQsfUH26kEgoTHi6BPIUpcis1NzLSjw2au
pY5b/Dbfri1gE0mMFNPPA+0WsVMH78tM2evodDEdMNdNYXZrlGP2wpQi1IlK+GaI3/43o+XvFqAQ
Bug67SYN9rAmEv5JkYVJYW7xGGTyJM/Ypt4eh2G9eGIdE7atNwGUd6w4jA5aChM9BnPelD9gOR9K
YAeM9tOwrGG9XqHHcgGBMA5QOU/EBT8GP33wqyclogvNBlyUGBr5IQUVPflBufhv/wtajy3r8XFg
2azpi/pnm9FLwkN3sUKQqI4+gDnE9AzVoDAmMooCgnun250KgaWLsjZ6LhGqfxnmfEfWhivSa37x
vCSUpBtuQfmcm1+SdvVaSgnGzD4BdLZh2tbdeS2NFDn+qDLj0338VJ3PtJ7oSWkhJz8dF/RS6mJ4
A9BryMDmBxc7vM6ZZ1j8lcMXgI+NCt+BAi2CD8TlLxsM9333ugc9wJ1ZOZTRyK8WtwUzo2Bp0VmP
7w6SKHtKR/sJtRHkLKDLgpRt/zG8ZO9AE5OgwGbrmG/B4Na3Q/uDiC4QpgX0DOCfhB2hFz3RYJPD
8mMDjhmcRD5FRc4zm3jPuxqTB2XNZVO9fNq4wgMhi/tglBwJgwclElCeclTWb0Y5Q5DenQ+Gaqz5
ntE51S8UnasOwwHGQOeK5y6GAApxN2IE3Qaf3WsBcUl3EF2POYDV4bm4LJ4ewm0ikSeclqBwn8iS
QwXGF7QAd1v4/KD+REWdtf/LM4Q5hYLVXgxEkgE2FITANclAyOvsDu19g45dimqnGSM64l3D8MAl
hiwzT8YD8omvTjnW5v8CNW1MbGQSGDuh14Oy2rUJISQkZoFW/ChAnTeR8MrKCF4cgRbYbmJ00EIF
boYF2hPYMEEVwQEHTYQvhlqNg+DV2Jwzh0f4g6GrZzoQGvv9VGdEk6eRmo7tACiigo56JNUCPQXq
JJGxVoX9FJRCG0nEJ7vN5vR16NK40jKuKI56459TQ7uSNx18lz3CJrsTiFW1M+F0HI7c+Pmkg+N9
p/cPhIjFmhqkyAo3KloeQibRqgoZbahuHSRPYHotCieRzKTGQNW/hw20SZvAx1sjwXC2YJ5Gys9j
zZgwIZg/I3hYe03EuCGGGZ95dL/siU09jB+0waM8WKadbXhcBdEiUQuzlUlONwLfn0z2K8Ztk6aP
0Ik8TeYuIVAjE0gIxMkLEduIGAp7C2YADuAVwHHACYLxU+OcD0INxHuZlZE+HrSQal1MpuCq22Io
QEDJkJysSF4eQkdnYboL8bvZVbBhCddRx/uLFJDjpPUbvydGhfcDghsYmhhU5C6wkJj8zordjuEy
/Tq57PaISAC2sSmyHNGyw8Pg4OVEy/zNYHCcYpkZwd9dAN5rYoBKlATn6QfY/4howF4MO0SDnhzf
dnXyiMj2YFsjH8Ig/WVDfASjqiAn/CbpFsg5wYg2/1J6gNPgsElEIAPaQduARsrbZ4psz4iC4b5Z
cJ+qMziCPjPGVmiteHi0r9ktxb+MNVUNany/hPVwqUyd2jPunSXCWXAJLI/S6mBebG2oDXto2k/g
Ak0ZM4eXk2P6ws23UQN5/DsyuoGB3ajD0KqxxogrHGj0dr/pefnPeSxEJAIJMjyR2rMogh6ZWhOR
jOoSyrUnHKkMNHtxx+Ilnx4NIk6SdsQune3P4xmY6sxYt0xW5Bqv2IwAXliGom/cn20xzBJcc59j
MxMhL/kEcw8y/8K/OSanWhuODIbCCAQaYI0h40wiAy8vI5HfYU1F6maBor9xWkDJsbSR8R0jlDw8
yN+fKE6Pupd/4GeNikWOHj+SgGWAce2aNzgZMRGDGKiRd00vo3aRxpY7N7Kvbw6xIaurYkfVFdw0
BzNAw8uCFrgvQp6BfOYgMNyqwXXrlEu4gwoBM66+C5mQ6Gk7F6kCtskJTgB01hBiMHyONj47soz0
ArkYk9yQtKXnE5Ugeml0Z1t08qZLocdt+vl00z2CRjwDVx0w5/1QJA8XtaBfhQRyomDYFJHGoKgf
eMYYMh8MZ6NJ/pZm6erDHt2TosHc17j7DRA8FOUr5aEspkYYh1+0MDnMdHv4HYRBnP+ld0I5FOzS
exaF2HDZR3mPxHiHjtg60nKXOZ5SnfEMYER0b/g/2fPMDQGzdnx2p2lyIfYCso4iCXHkqoosODJc
CYJ1u7MXRSBTs3xOrviImkBCFI+SvAxI42uXBnYSzOStU/uPBP3Jc0EAESgpOijuKQAfZIWFQ40P
3F/9+m5X4yeh+mSbo9zyKkjN3H/RF+5UTVwqAzH4fRLmMiiQrxzBqukc4/KoJ4/k16FU0qZ/LKWg
XClIgRyiXtsp1GK9ftf4TiwjI7e20DydcKgQi+9DRHEVn+iLqgu/duv93uMfNIKgY7DgaqGIDrvg
cWxZzcYEwqJbWjgmiN29PZFKxm8g5gL6/Tnr2D3PrP98x1gv+jOhyFk9Lwg5tKTOzu2wAIC8uD15
qgPZXT1k/PgBLrLX6wvsO/zO79OmFxDf8w+yFNogiuk5+nORbtNE5Uj20BsPUQS/xPCVcsbZxXa+
IySKU/6c3tIPZBPpN2i/BdQMO4TAFzcpxNqgN+58pLW0pkgx5gpXDnE5BmZjNjrKi8lzVCGxUQfX
S3A1lu8ivo7fgc7wS7KHyUPWImNyrXVbkpAyqAiSP6F593PtZr/XHd8L7eNGmbarN6hzw3aNezbp
PcY9EF0ks609KJGlmxxl38rtzYjIWOMN9XqwAwmHRaTEJAckj5iTPC0hctLXcU3b3eAU2d1m0ume
0tYR0OdeNzUeT1L2Jn3/fJAT1JHV7Oqpy2KDyQWUUtndjgieeagczHegoT4zCqk5mMwAz4WvTV5+
B9US2Rj8H19B093zUgqZ8gulMG+3ixx6MlND4ObvMb+LoqtOXw18ivtWA7IOFBp1AMfCrXfPn0+D
WUzeckhb2SzeCxUZtEY0LjNYm0UODgZHU2PMIUtsct09IfE6W4x2EEiKNFbiB94lDBqfkYCJAft+
pwfuUlr/Ba4GlU3hf2ErWzMg63ndpGe/j5TQJ9F2WHqv7OaDutW2hm4Je0Dcei/wULY0d71DlIgi
zhOoEao5DEC1MwcrbZB45Y4eGn4Rqr7i/auIbQCZMpXFkAywTjN+p30tKSghiXPK3WLAHeSpgI53
VF+3rPe1PyHY1PrSsbuZkXCTlt4FezN1AAeIRT2iBvdExSldJt/xdSWbzieWwtpfQDOuP3Y51FOD
eRnGUB1LoTLVibnto7z9xMqUXN91Ae/O84B2IlSbKDGGHXHMRqctnycNjKEewKe5gsMoImNIGRFA
sFSLmgJvy+bZHpTsFfN2/Y4FWiIXBp/rh5m/nTgHOY7ELomZOtQ3pADMjpJ7ZG+hFRDUCnNcavqs
mGQ0FDUSR9k1et2Yz8rvEdx+7W//kCbar0HP/U21TNDjvWMXfGKDAVhILoeifFu1VKY0Q+6ltheI
Vk5mlqfsCIwGwlRMvAKI65U84/5YRgqa9oOWkBNPWZ1TGDEmQqqo8IBGEXZKU8g3ZYWOnH87lTMW
9/dUIzYYk25FVkWRPEmpKGbnnUz+2O/IYGQm79xSiWkVcvw8Caf6l3hn2WtmYrzjZYwls0Pc6Vbg
kXVAezpGMkLoqcilYPbR5j694y95IOQiHougosJ/75l/RLwqDPO0h98ZHOGLd44/BCt/7lhkhzWZ
kLIlXeUZKMFMADlfSSwi3TCGLivUKUTmEEPUZPWa9ThG/BTyEyqeGLBfTiPENIZ/HbWRoQk2mVwK
agouFTxaCEM/O+C2VZ3Q2EgZPF1OFCFyuRRTcLLlnXu7/SEVZCx+7c+HAaREIcERNRo8mkq82CVV
/GK2QhD8gNdntNCVo5HYgHOqMUAofUfnyQ2mFXzHDLkQNk1KVsZqXMY61ds12o7vMN43KhVNHK3j
R5LveJTVQuRx9CANEUsDaQCtpZehNqDfXpJixz0k8IdANf2P1yvW0XKBoJACdRVzvBCZgg1OzilK
l2skcqixO3T2QIzp+PnkHvLYCA+5EgRRRyLjog1fzHejyxHyMreeIXXjjVB5r6njiFZ97ki4CXi9
UEoMCuzR7/WT+TPEmUTgORQfXaCn7Yg5sGNz+kBSeuC8mhCZwqaMJlZP8U7cBo+vrXJRxZAVtJ2z
QhIz4YdPDPe9iJ6i0aA+z6w2QnLZVvBO+CAvfRA9RBxIqvHtUy1zc4i1iZBPCN5U41djtqeA7Pla
4aL2M040fnQCBb+EpyqfpOk16Q9vMI5zssg4Yb8IA5AKu594gDULwWKPPCD5icBaPlFdcwDTr1E5
kmh0AG34p/InUDc2M4lzJ2uzvmcmlVfxKgigmBaVuyz+HILzMH8xhEL0Ubj3MDkBZjXs8iQkkAgo
/10G7UxdiIDF3RNtF8vwtmDpk21KcEwCkT25TPjwe6LAjTAGgdXKYrsRI/Q5dc7iNFf9WGRfGgz5
anGdUfNxnQvG6da4ZAxeWHJ+IDBy94cTjkQmEaMhSEkAJ1seQTuMCjG3EYcAV1h5jAgTFXXhZvDE
1RACzUkMOEspJUKExKaef5v8CIDd0i9ARRECKK7sj/07RLriE6IxwRJoC4pVc7ej21xEsUzIMJaH
+2qCiRkRkgvqTG04I7JEfAvd5pUtRzDOYYM0UqW+RbeC4Jg+TDCqg7PvikmdCiZZZG0UV6L1jB68
x4hoaKNEKzo7O8sbGI9+0hFd9gnLKCPaESTTBpHwvYOQXPZgK2O0IKav70TwU/FPp8qMKvZjIVQW
jckr6OYWMOYHm71ER7RasEhJtQTUJFMba+cLheV+JqaGtPQaxJPYq5OjeGig7AVnszs8D7DswPla
kNFBDzu1+KO3pDb6pDyLcZWX+b473RCA7m/hjE/29pvFh9suEqnEKVDPsL44xgYCwTPJ/nh6oo/F
UxRlItdQ9DFCDiXHYuwaYWqnxaljOYj4YuASRr2BBrBNsRP9M6asGvcosi3uzvGDMuH/FkjkCQmv
1Nnb7E2bTHq89twTtKL2dZhzjkjZg0JQ5DbuBce3oakkIsKjt3kzt3CGVDHVss2PSYi/6Bcqk8MS
3Hl2YxTmK2AApLbfkwvySPrBUOR48jKywy5lBlOIKSiMcXPkUaDES4Tq3qxyIvLmMxHNaLmIKgy6
7HPICuRtY30NSAWzM/YQ15y2hDqAQ/odGEu1bNzH2vLv7oRx7lNahxarEksMjlVKiYPvfOK30KLZ
BwapNd6EVPAK8iaBCu8FzBYhY7ENEfj5jPUGAWMvIjwUVEangOc+E7ci3i5UtmBqzoiGDdw2wfpO
tv7PXbGqdqqzqt32zlMg7Y/csT9EzxiTeDEKl2nOPkf66hoYEwjEADQHEIi2NPoAa/ej70jAxfAb
jhL0mYXDochKugU0GXCmDDlm6g2Zqd5zoAfNSmXD4Cgb3vdPCDZCeqhoMzU6RwjXG+dCpM9nR/gB
A0m25JPlvGXCBHr2xIrChQ9t1ocoIXDde/EqsONrBFdfWYk9kd6BfOwXfoCrGfCBfuARojWLzLi3
LqFIrAulZIsPsqKgzJNLZA6XL4ZZks3IF81jE/S2cXoTcl8mn4CGxoa8RQggOc2MoRRrJFWAqX41
RFSAYaDnn1GT0NgSuo40o5wh0CABRsFLX2QKjxJjDq7cQkziLTKkZauOetF0/hgYxE5NArgnsZxL
hs9iBfaYssFl5sMcBZqB75JdOxRzwpgr1kR38aka/T8oNqpYIPd2aaXiw/jjMd4TWspxKjpEumv1
SOjs+Cv0n9ZE/QK7PJYf4O7Geb64xDJ9HuF4nNf0FgGohk1gwTzrg09WA5rj7fWEl70LMbwDxVOM
D1J1gJcICrTGtF6G/XD9Xb0L2KjH7uW+hr/wNd4y46713mnHsoBGtkhnjNRDbwjtch9AuuDuMAbS
WNx9/mxEVVzdOYEw8URTy6d8MNiZIiVgir42IZHvNnyHb/YHHkmfd6thFiNtAHBFqE5xG9JxC9ND
tfr6HxI7roOlCuGDdrbYPVflzhq/yWvaHqHgeAv6EalYC0p+QHm6J1JF6CyM7AWlfZ6BWUoRbsNI
G+PRX5A3Qx6QiHqa3WYkLkFlIXGQxuR1n70e7QyjnoyoF5CXMbn9kbnFTCYsxLTRMZ+PppcxO0MR
YcTuQT67GGSBg0co/t0PdI/pP4dCZLP5sUdyzqlsGQ8ZSmfr9rakiVZOtgHvYwsmloO1WDlMHxxg
UQcNpaDDtiNqMAFL7L+MnII/tBHMvXEK5JNV7g8Q6pM3RrMbQfjSUNxFrIeYG+BANy5ZYc6MdFcK
CSp3TgM49Uc4uXmfIFsNgNXZFPDGirmFHHzZH3PHZkywVcDQREQzFm378EUygAKF70p3ZtvSeET3
xp+0DWsmOyJ5Bwkz+K8QVZoAgbkdE3LoxQb/c7PJwdNXP+ghWGECBcncsCOTlwGGhEd7hso6swGL
UxxfOPUSrQJjj8i/F2MBGMRFIBxPXgxLngmJTou2RYC8fyMvRpLIz+hcKqQRBcu+dal0pGnD+nra
WYaMCGGPIOsFn0o1EGyTliALhsk0nMG8uc6nA0saipEdYqLoncsdmWPUJB55C5DZ7D9cefTi9zJ0
QwytHuoxDCWnNII9ZKo1pYPYgRe5e8QelafqSRTNKwoWKgpQdF52kS1Y+HBjICqYHUh05PIf+0np
E6Oh2+vdZwQWDYjHeENoTPRFn4hG2c8BlK72rg9ZTyqONz9dnbgv5g6mTB9sKSpzJ0nYhCzeqr9D
siOwlFa2s+eK8zuJNJ06KLxrwBl79dDsOdMpfbBzDX8eBdRhKbRbpKw9yQvhj61tkdUk0g/PBD++
gWTfDGXmrpDCeOdRsCGR+6EzNFGLb4ixiM5A4WrHREGR9c0um8xFncuWwSP6zNqFNV5jXnIS8XjU
mbSQo58Tn8Yl+tynN2gBhAmMVKYVeNzdYSzlRwQjmnEDjQ3faPK+vZBcFz5xZyjjyLNIERD8G7ax
RqrHnmsOEZsyInJrawvV1ZP4C+UBq+XMhbSFBXuHiXDKnXpgS9r1gpqNpTyVpw+8yRGltxr9JkIB
zLlqsPWTTsWosdfox27Ia+bo0y9eiSGROHdbPgoksze5090tyXrxdPYhTCMHZdzGX9rkoXgxpbE5
Po+MVc/ZrlSgpM/xMWnTIhSnj5a+B+zM5/mVmx6f6bFFOgwrigGhL9paIdSgoT2Dn9dIHBmHI0pI
lgsamRiZyZAzHOGGsXom6B50EWUI407SJIL0VF89ozJtTjwT7LoJJOmLsXt0XhF00vrnNWkBVSwy
tlJUXm6fX85OONtmvAc+CoLofbpCZI23aJ5QTRgI2pI8eGL5p5ljJ2WRY7MRZQIn44AGZfYmW++B
9R+hhbVBf8fDQHSQMNwImRARX8tudUvW6AHItQOm4bx/umeIDvctWGQm4fzG3YE5q3HvGnA0NB6q
JmFPTIWLTYhnLjMuBiU4+ZmRum4JQK1Qb9jWnl58/g4t784k4ydnEKHCyNZW2xCVArC52KNI8CBs
YrvJd9vxLUVLzCaaKhlsXjvasp2eKmGfl6AUieua3KPnokluKQpyH3SExlgHzldjGjGGsS7oO424
OxEPMKJMYF/un84hO1UiE7/AGAYW1lCUs11qDjDd8nsE5d4OClyFSAMpuvvkiUqpjJcY3dfbxct7
f+LyEdni3bxlEnnjcTwl0gYxIOg7uButXlayPEHGfJpGpFXIT54HeWoC/BVCCKquVU3MJ6jmCjWD
uaL+SdlTBjUPDHyY8ywoThZ7Mo5apClYtvyC5oP5zTLW0s7DF9cPlGl9OC+2dIUxuBKjLSz6Enx1
XP/aon7aIqWrBl9qmmUR3NHhAU5WO5CXO2MEdiAHB6Y698fgSsy4mHaT3nGL8gryU7YVlnlqHc2j
RdaDPfhiLywxyNtn6oIZDomC/Z4RsSd9jJsh19He1Yp7B1oSXWnJXHiWAMQO5BkJCas83Yg8RBIV
hhfVPiefNbQx2bmj98BYm5hSabj3Ui6m4dQkbE1grsYlurLz4LHWQZ1IDdu0mfhKebb1aM/NSFnz
bfD7GpMe2se1Vgb3+ek5lQnzMSY/9o/9rwm3E3LEJPwYJkhoWG4aivD5Y3Mfvwgd+SCzu62RdeqI
BaL3P9UoJzVny2NUvyKa1hc5GKLvBWiulKA6qcG5cGQkbK+BzlTOsbV+LhEr4pei1w3VuGY6Mm/Y
/DKsw8/aqryS66EipaNu4+bhdU0o6yStYi63v43HVed/W8Xn7LMmckmHd2WTwxCZqpyl8NFUS0Sn
IiMh/JBiWPFuxDdd4L6dFp0ciVmtU/2dv14rDfgvpNgQavNC1U13DIDVc/MeeW0/gBVCR8kchXcS
7gsNGBIwKDnT9HOqnvLBv54VMVtNiOMPAbmoKkTPYHEytj5BIjDWTH1mC2A+ae0lhiuULn3+3RqX
KLgk6EJVGIs0cC6DCRWyV67EzHeiPKjgvsxZqlnTbPltWM0JkYAR4/Q+sV7BKuCbvMIjZmIuqi7o
4VVJoXFLKAgp5F+iz4xhFqm7R7OPuy52DVIpa8PRumvjyXOBQ3IGCb6lBSdv1nkl5KkNc8zEJFIh
+aGaCdH693yTqc3vGAUcr6aCPhz81dfXZK6f7YO+noDWTM+Y8j5IS6h1ksdeZor1xVNBydMSxuHH
fkJzsjM6Wz0BVUKLsH+AdZxIBgFrXWpkbzSr7RgyMzXoeDpREFIzwmdzTDsk1GNJynRkPGcy9Qq8
0nRaFP4UvB9kN9rd4+B1exTAEOKAZ4Sy+cXuBxOqE5ill6wzEe9/QW15GVyZ1MvK6Qi4ePjdxWuI
6S6mJW4sM35i2noT6NctQDARzFwlx0BsSDgTohc8TyOV/lPNquRJfiNDdp8H6EI2fs6RH34ASLCK
RhF9W37c4lqPW5rhk8zlc4BpwW3VcqYixMbP1OSgYA1gUU1Mls9I0EWfujNlUtH5hhHIvhbCuw8a
abwT8EASNMEBrNAgFwBTvgAyMXweYS0AysUYS2tmQH7fGRS2HbLz+cg/0G7j5XWQf3kFeixiOlBq
Xd3HI5TpM0lNZOQ5LERoDhhvRKZd8g87fcAiRs8dhpTiSAKjLbGnQE7l1L3Ir4GtjkJvBN6b41Jz
uHntw+3mRD3+ECbBrzIzmS0iLNaANrIc/fv2RgCyqnWpzJBuQIkTHp0+ulosxIRmoT0SAaUWH3CO
cGLVVJ85LankkUpSrACLdcwFr6FG9FbfVXnpuaD7qCL1mBiu30DlIHjyNzeevZaUr4+LalJU/wQi
B3cmqgzJVQ7PwevM2FmKGDYghjQMMCPF3FYBGQv4V99x0OE+vSbfWN5U4TNEWct2BRVB2224T1re
VTljQZgw7/GdIBDlnrHISesFISfCAUKaPhLk6hr1pmaCLaX2YfzRKXCwDsGbb17VgdeSXXJ4jMyw
FzLNPb0iOBVhFS0g4FKeyhnFBTVGWpPpfOYdx+RwdugqYzTIDdgbg/6g9pVxySySiPuL1YVS4+u2
O05XQAYoao+E+nzTLjs9rf8JfZv4tTIymRmqFZJegP2BRpE7YOBQgEztV07lZ9Qdy2UtJu3CKGf3
qYFthDKetHg9AItY3PqiyIlK8ijYgLRFezLB0QG4FlcAl8dMXt3Rhc6e0IpkvI36AfcSWK99ZJ8C
u0s740H8VOc11sI3w4sR184r1WdZXf6MkTm5YlVkVnCzvNFSBCR0ITQSKfsAQ1vSmO37L9LkYJvj
d5BRx/VpSDnwmWAyVrGX3yblzWcC5pX+eUHw41ihP+sx6LNmFqb/ZP0PmQ4ir7uRXHvGzEobwnhc
/qqowpJqAsGCWmTxik0cYqhwQN5g7cDnWgSm7lxMhH/FcDLSQL8G94M1bdWjZYSX0/3Qh69Ytl/C
Y4o/AoZ0JlIwXZMGl2eF0A82DaXhpusRIkAdAYZacyw0PgyDON7NqTa9vgkq+ddXaatyfp2jTwFt
L8qBkdsvYqEiadSvQpUFnakDkssyvF8jjR158vSfWQkHvyXKVXsgvbVN5M1gu4EhBEBPBv2BljNW
rQZQguEZMU6JWXId9ACBe3qIcvMO115FBPvonyxXVmgTvx2lMWQTyf6g9M63tfvPpI/VEmoCIylj
Fx4T0joxqyAXLOxPibMWWQcDmgmz607PIqqR+7wdkYhpxZcuqtefymvIFDAogd64heSp2ncZYteH
/WJqDfOf8vSrxcbu+gzf0+2InLallnZrdbaU6M30WT3RPJRuiM0pupFaOP21HtEe3qZEPp2zO3G0
bfolsUe1+f+SWpOUvBnJZprM+KppB+wC1tXHweWiyAaAoZRCri86zkMTa8BQzMCNSLdDl2sNsHtZ
gBSb3+CG4gM9PmLeL/kPL7zncgjVqft80BmLJ+4cEoNQUq1FkmG76B/K1MgoQREuJMaM3ZEV3u7f
e9qf79fB83hGtf4FkhaZjbvCcj9HC+m3nr0su+g4l08MG0z7H7qCbvU4SXO+G1JVQgGmn0PFKz28
DzDsAoc1ISgozcnwvT8P8+F3rRpekG6pmkCfFCrGS6JrHuueBgXJdAH3a42vqON6xLYL8ZqjHyM9
7h3uSU/yBU+Fh7Dfd7Y/Ogj6XqjU35qwezZEUhPYvwBhOLDhu0E3r6Tx5ATDZRfQExLYTRf33kUa
yfBX0CDaTE9fS9MV0fw4motZnXxevorEBZn8Z8WEVCRTBQQ+TW8/6BcOBaOE6u0VkgR89Z+myxBX
vVrcAA8RmGJHz36HG9niyN1PL8wwhE9Z20hnnPXUACui8YEJbzzK2nZkFrbImOYQTHoMXwbQbqJm
JBNUj0XzFn+RnB6Zxjh5kvBAMCmBOLi+yfyBCuin5fDekd9LYzN5SNFtaUzQ0HPU9sA1OgKJMx0P
1hivytg6Ep6Em9nTA2WFOfMnDQ0CTKpBhR24xyBckv+CVthla56mr2SSDzGujeQAKR2UV+eIVDQV
M9HM7Eb1oTdjtZdjmaKqsMMcLS6HjmcVdn4frDR7WpGUSpuo8FUEX4UiUQyNw4VIPQNjfsSwi4wn
mWWl34cLxMNE4RmSgEKKxmvy2uUQcCAzn4liwToqK/PifxYkKJOiDn9C0gZcJ6jdO6IKFTOdsP8w
s/Tpqamm+P05Id5I4D0Q2ZuQ7l02DGRBPAAf1kdptMnBiD5Or0wUiPUPT/wMTc0NdbAVOe9IFybF
3tRgB3xNqRaosyEB6Uc7XkAN9V0efA55gPEJ7gW/VfImnA3gjy8kTNLo7mhQ0dsMtusRB/FhCyYB
cgMP5QK8YTwECeR0XVjM320iNDuvIQdMH42RGKkI1PYIwZqJjr4fpQPEYA4B22W0ERyZlAoCH1lu
oVVyHkE9/qkuKY/wGJgnmZgKKgRQQWxJ0KfDTF/xI/kOETLBk8vDfCBlX4alOYSg1dB46DRdiQqH
yGEoSOYMZ7d5f/Y1g6bwv6MqOa+KSbEgYw3xeYRbCDyPVvb5ZzCwqh58zkFHys5aCb8tYXPRj5BQ
aXKmJmIaimw4H23wvAQXQom2A6tyn/MZ4xWZzb28I9TweLWbiJED9VA1MC2aSy4U0Tnl4cN9iJnr
3zwynok85IB/2BclwoNu/hNpvweVlipa9CpdAz+84pcoXti+CUCunaselQi0iZnESPXe9UPkNChj
3gg6yr/blOYrMrJ1n6bhQ1hgvGwAB2LWOC5tmqRHwmsOMR+3swnVhSPdRhUEKZpMYXQ5k5hjsbNU
fYjZbUCuBuwc0H/WHi43Tu/IIKQx7QuHq5if8GIuzOUPTuAXPlSPXAm5PPysmQrD2QubhytsFCgF
V5RzZ5vgGwNiKC6Z8hFQbfJlbicO961IXNTJ3b2mVcc5ayXGJ33DUcBHx4R33aYK0t0Pc94NlMVU
92xqFKMHRn0H9IoVPl4QjBvPLo9vvBy4GXgGP5eFVUOCSWtTYhndmew5xJcbwzBUeDs5vXfsathq
SHa6ZjJzTFiYl0DqC6iEyKgJ/MpKAk5moACWchBOT82pabEgjVpW/GvH3fgJO7e1EkR0/yugdBYk
Uu8v8Tydh90TcIIxJ83sPm1fTg/bA7I5iYGW7ANz3gy7GlgjbdQcrExEVvH8GW/O965QbCjbcdnf
PPrxpXGLOr4hcjuTh4smgdEeHJRCxPAN8otHTWDi66i9LUUYNliFnPY3dTiKkrXEuNhn2ivAsDfE
bJIql0jYIQ76X9kXxbG0ZHHynirF/lqRIJOPlO1++/IJ+O7msnc1j3ds+t9i1RpgW5pbPUCAqPUZ
Y39zDRjialceGTUubW+YPf3XJXpxVOvM4DuToMfXWD+05CuL8A90AEyoQ6bxe4vQno+JCZ5wGDkU
aTVnk879ipxzp/YGQFhIG5GLkr2ESzF3NbytSthTXYasIx+0ViSOLHSSCCFhwN9ZVmhKeatwR7yZ
//Qck/SHBYmkdSKVLMmtME5jtObVe7klExAtEbRIT5C9sVVeHQ35+knQ4SRFVOag/aX4419nR0gX
ccS9QTqAaXPkiS/78mZiWUO2nMcVv+4MW6mPVs9rP7HWTTmuFRmABV+n6XN9IFtaPZNw79fj5j+S
zm1ZVSSLol9EhCCKvnIHBRXvvhjqVgQEQUTEr6+Rp+J0V3WfcLsVksy15pqX4+l7j1ToIPD2OJ+F
EPzHJMjtPZyaqhbaIg9I+XEI4L13kzE8SNxJO1GVAkVksZ3uWGmsLhYRNOkvRsqeSsSNbFFSMwLv
/6tlokwNVZKaY1dVxTaT0qJaWlQSVpMhsoXdC2JKvO7LAolmEQnd46iZEe2W393i6eatKz/dNxQl
wnUTF+/jyvjQlfY2MNDzr0uDyQzETNbHZNIgQRlihp0FGeIqLPjOTwaCoIxp6TImkQt3EMHyZK4H
75ISArcV4FeAVeSoqd9eRtwRusMhhPChK1V20ZkVxQGWWtHQxETcS2CUkejCgT6y3+7r3EvnElHA
Ci4kedSXrbvdUIthM89ITjo09je63+hW2VkQfSZTRMzarX/L/vZ74AcGgl84yCSjKPR/P8b2Tz3Y
Hc51oKwgfdvPCDqoQHwYoDCOHlp+pu+omJitFmQmUIfHvoKYGc840HnmJrBTzhrs6NToAZPm1h24
FnEyOFfKLXlePrmQiVHbPiKSCnBhxPQZvcLPeLRrITomYsnZS+uPn/ISNuIf8sLPAv8eGc13Mi9x
JmHPO2O6q97hcuH0i1CvC9XK7SNHTJLpA4NG4QsvnwbvOdtsgNuXYL6zoqVv2BWbrJjIbDQB0A69
MuhwBi0rF3x8jnTNG9YapsVLInx/y97YJNL3csf/lar8hjtHOf9Ak4bmC3JG/jWNRmLfRyJWk5M8
XwzcmD6dP3WoWFVInxc0Q8KDdxJGFT8rU1ey5MeRCI8eXLja0tH+o1ckVihC22x0GpmjeL9hfdCN
w+Ju/TAPX1K18ORlIf5dGkyKcW2NUF1C5innaeOUfSj56MF7LxuSA0NIArnRab+j7Lg18axQfkG+
QSmSKlMFXhjh1ucsNQS78TGFdQatISrG2EMKtLnBb+znKd/DMV0OvjZ5x9+hm1LRxBQ3GeIp6Mz8
nJM6pUq8y0SN+syClcnzJ3o7Qkk4siHE7mVSCczOoeagYP/Y2FvpVeFKnACC85aN8cmqoDjITiZU
E6OHA42tveU/Kz+GH81NIM5fmpcOQQMqAcW4/ZSW7EKF8PbIkZ5KPmcUhKshRm9Zgb8Q9Cw+fx4G
2dAeg+sDbnLuBDzcWzn2RZnaYaa9P87Y/3TtRAbGuX8azbr5IExAJe4ApUhNkaZ+oMosXzmzs989
OIL2A4Enzg9RNHOzFAZr6TTNvMBjktoowK63o1cU6Rogza0DLRnSNvxpxNkj4qpn8GwVELgHEXMF
o9fTI9+OWT1dN/mMsTDcj6RA6YU1Iidma+Nz3vh57WGMcPo9UMa+sDPD0WRk0sENkRpCSEg20h9Q
t3IebpXWLgp/oOIAZNMLowlWR3aON0MzeWZkaZ8I0vj0icTQe5p/r9eqdgBD7+Ip4RmUgXf83c/J
zxzKVtk5Q07l1nuOFhqTC6iuSau/pQh8QH1ikInCcSJUJcpNXSOKhLg1aUu7zUJJWQ+Qy5TRDzCB
r4IfEjwJMspKr2PM3LOIpcLCLRshGSbZuorGddC9NxkY43jSF9Y1bO64be7JjG+KZZqvk/flRVYu
DHHQ0WeUq/shNL7ypmlRe3rDlKCzrtBAIZyLF4P+tPsdBkmUzjlme0eoFkItRYfGL+z5/Rlsdpc7
6FYM0LdK0FvkGG+4LfyDi+qQ3hv2ApigGN08/OfQfk+pBwWeWzOWia0qIJU3dqEkMlx9z3Hxw8OK
Z4jIbx4wsOfXZejTpDBS3QhlyGNec1Lq2sP4tBNJmcrYVro/LEGExep4jpgKN2pm2WBtt5b5PsD3
oZgNY3cgC5MiZX8NflG3T67V9UPG83sKYRQiiSh/1TvgMYzJ906VrJGyUOiMyU+n4okw19IYCu0o
E3iKBlhkLscKTn+yPZjK4GsPC7iRTTyJ+L1M7Db0fEDxxjEya0Fk+6xIMfkQd/EAtzMhkcMymENQ
do/UdDkEJphu1CXOsCUGc4zGin7osWIkZCtnoccRdE/8DBajVshgmVX/zDgcrncBHYbgUyCH2XEr
EGRMS8B0cHp8+oaTMX8BEL8YJtyRbHrERrsMya29K2bv1skOfZrUTl7qX4sFCVB7cf02JF72p5gJ
DX+zgnaEyh1CZlUK1z4V9P+iIU5D/Eh3Q+51/rogkRvljnZhA5XY2thsYm4xxVa1QNyUvc9gyLjA
N4zK8QAAFRd0jroXsAGjYKvx1Mb2rF9b2am5/QjwoREGS3xRBHk95ulHtyqNI4N7n0Q+ffiHsthl
I/6Uiwbu68A/3u2UwSudb4ATbYVDnWjPI37od+mFZMnjZ17jRLLsSN7zGthv17sTbwdCYdPoUKow
ETfkGadXHx7akTNavWAUBl9Yte7ABy7HyOa5oSC3CYSBCroQ4qPP9PEHhpl89d5X+Ax/C5ebgo8a
fJPt11X2BOhmfWrOHiJUZqg2JRGDqK93pjfAaSmU6dZKOFtkXblDPPXw3d8zYI91uGXNOq3xeCKn
wexCFmaDzfzXlpgmhgnH3hoeyrT6ox7AJPNj3IHGqVt8LKLLzQg375etvo1BCB8KvsAQnTAz1U3T
isiUs4yNKzroNkJw00B0P1OP/YQjQVB2UTvvL5h/t40ud2J2+uIafq3HDV+LBi3/3ZQNf2ininfv
YCloDlO0zcsqUXfKm/ttUJ+o2EY39RG1eJ1G/U7ooimY8ju+5oCdmE8HSJlZueml6KYxQb/MS+LO
Rx/MsI+LXTwWP/iNUOFg4T1DEddOlpMrIqEzTNAYi4pMcKEtL/8oI7YMOR9ju6/Ayn3SEfJjI3Ow
hZs0yct1jO9v3+Ut++NV3Mxq2tT+usJyHUo//DoGFP0ztpnZG40VUjmeFwWrz5dH/aFsBijxEWX/
YApVY74imTe2jN6OhiV6gg/ysahu2bVXnzMxRt8tous1Jkejr9OhwCm92GezGc3xFYKkohxhs+yl
j5nJU8q2CwkkFdK6Eyce+FuCRztsfDg00FIe1qBnJYHU2DLUcleeve2FuUhMjQHsNCmt55hspzMt
stxnWxksX5oHDvdmB+j0z64Na5E+0j3tD4iMnC2a5wmhPDmWXGyqW6q6JvYb1WRseucYeZpaibHo
rVezvZZAdANPbV1NdV8ANsduVeebKmASgyxrCzkGc6Dd8TwiWALsHjYIBjsgwNfngZTyAxKBD+fi
gVEGAx2YKyOuqwOmhF8p4UK1Ylfo/gE57m6PzhyTPqZ1Pf19fn/sJINp3HEk9BnVsPLwWKjwfmJH
SXT8EFVMzRavCwixPO+xcwJIymRgecnsKRvY+zNJdFXIUWsVsLPQEyw7OMgVu3d+Vfoys0tYZBNe
BFdfCTEFh00WaxgsD7FKYnAx7v6yx0QeEW6y/fZh4sIbxMe9WIwIQmZf+PLw14R9zYsVvdeY4ZUS
1aQyDgAV8MRBkGazXu9/QyBJRJxoxUijtxTUvGQ8SXisoI2A4Ue78xtQIxgVVk6VQz/1wMzlCS9e
Wad5oDxPWPlnX6tfQ1QTMCPY8+gP6g/zNWc41ax0ywz7eSWBRoXP9Q/T6jchYenAQsSQiGhtq1mM
fBwOp0sKFc5o+wia6cAfElPwXe0QbT5hrD6RxxNljwcjrlvfWZZa0sD/PU25tNLhIQO5sd44RMOe
/uy5dRnk0fM4kthhWfFzJiXvfFce90OeCxUr0NHg6PdaryA/ZBDe86ACOou/i/I9SSuL/1GTzsr8
rfOl8UqjRUManE2Yt1PMx34t73Jcoy0ZIiU5iHhu3UUHB+YBuLJN0/1LsTqKIdwKMrwDwL20eY7P
RZrt4+T27p87zt56zjaJgzKkurc9SCMJGwlpXcDZjOd0Gj/Mj1oSJAxWII/lv1ClkNEgX1DZJrhU
qKYG+IMlaufTZDpQbM0hzSJxvBgMdXh/hci5OnvgNG+HyBRJ8Wr4BvD1cM38Y7gIME0hARuwtp7Q
u8ZOphqUqcURjE9ij0GTQCdP7TDkHWFD4Gg+tnAa8Ci2ARXoYNDjZfDGYF0Yj5dVV/abdJQQyDNH
Ivc8Fd53V7MyX16Fs9vmsUuBaN9hcoYzAmTLBNkk3E5kq6Nq6HTphQoaTTiOSwzSMTHm9zJVZYu9
S8YLjXgOXw/rgNJNHzPQG65aSTLgBnqOsuRSwCHhcf5N/gGS78m9xKZxgAedCyJJmFYnyBfpOSap
ZdCDxeOM8VOCnkWVfteZEb149AO+rW60f/SdDMPxS+UcAXOC+CC0s+wUNcQv+JRnmBtQ9qF3WTFK
SroAcV8aNcQZdl5dlNGp0TB+gbJMJX7q/wwLHmID0R26zhvMsMalbj0mVw2SBKzY2L1/p2Ns1LDO
2Eqd+cIF9vOLeOTAM4vjJA5YS0OY9evRx7sndvmkpxYWI68+T3o9Oc7HzZyn6XfGzdjub0dz3hUj
WXjdOOMsi3o7yHdImeJHyKcfn18zDEqZWU8y997qhFNzaiBunWrQySP1b9xecnAaeMwUpvshQQzw
AcrTl7M8ASciTsJ43m91hq/iEkNhjZwVJyOblTs1xIOjuvs5R4iLKEoFxG2Hepb9xQPmV/AERvTa
2+N4+kCQbEhQhSHpkIj3Wcaw9EEtFa96zUv2LITnr30J5Esf8FQa/d2Hhz4C0ntsHx+GUf1Vhy6G
Af0p3dntlZjQD+PIyWjP3QYYoQLDnQ0LgnSL0wgo4roWRJqVJjSwPTSOgI5JhXXjl9x1bTFiBclr
6TiBfZP8dlyML8aU0Y9kX/xoqq/Tm9/PjGvHTGpSnIPMpF0kRfSg0GzSjdxA16Pbekbp8v0kZOwQ
t95oL9Sj1VJ9m/V71h/ZdYEVJ5D7YJ7hV2w/mLKrntIuUnX2Smef8T65+5yDVF/t087W7KHYscxQ
G+O1Amq8kIhWWvKjnC4GrcmRsBoAGs4h3AgAJ8kSZj627JM2sXySSdbaK8USKjAB0CRwu7gI4Pr0
V+6djuSSu+PzEO4e4WKv0s/UpaaKHW841NPLaB+veaKOGLKQELX4uVgePOGt/NzKEVnaTLKYrXIW
u5i+oGbgD4gL8QBQTIFwQv5Eoymmx45mfBcIjrh/EPa5IAgNcErBU8anUiZQGUr3Xt4UkXrUy4Vw
zO9b32BcTrEsEZu0+9u0f8mqDO+a0a5ihiPDybCd9OCVHK2+s/8glX/DOiwOX6BGotcQu0M4YiKJ
w9q67jHVtR5Bsh30rRHXcFuRTtsVrprM6PwrBKhwZwPO3d62y2afYXikGixW9wT/sZuMVRZ2VX1T
Y9nh7tGT/GwuCXcnaKvIUDu91HYDzKwsPJRg+aEtHTNppk1aC6xg/gv7vvaF78PY2R1VuErA/Zhr
rFl4kxVMjBpeoZ/jFMrJ41BFpL2ThkUMlR7VKgXSsLCZs4ySs0rgGfxFh3PxA1+b1e0d/xTmPWvG
qFC1DFh+AU/fGI3VNt/VJnx5YNWMwZyVTXM0hLcf+pYLNiPpwxpCghFDExEdwVAf2QcHAlJ2GTmv
8YdDxmUYNOx6D4wfnrBvAzCc7NwjE42ZFrhH+HCeZxJU8TCy/uWVsFbW39LoA7NDEIAn6/+TxUuM
rdRSx7nhcf5GzzWZgzDg5J5FLjh9B0A8kguKYdyd7bKHpqNBnISMMg8H7aWQdl/FHQ6nQw/X7Uo1
O0qPlM4nQ6p557HMQuyCZm/qww9mQ8nkDdmf7r//ueQ4gGfQGcbGaEUlz86OkuU7ZT7YfvY/JMl4
Ok8UEtXa1EyfYNXhp/RbKTpKbkO/DDOrHRrvxGaoR+xSYbSJ0BL0hTeXRigh+uIPfhYwDx+L8d1N
CiPt1niZE6lK6z2nFKLVrz2QIi3o/ribNfYY9Dr15MUUD+saPdmR81NhGwBRBNLBY57D2G0mMTHq
mDtDswKl38NIqIYhLozUD/3J+Gi+ltJ7IlR9SEP0Zi8PJt9vRNDaVmI3+MdKp11KzxoXNfeAsd/f
Kc9beVbYD7ejlhLAKWWjK6ZxkEIM6en3ZFWp8xEhisqMQT/VCh90K7xpxgwrRy9hyl3iC3mEkwut
EHEQHLcvQpu5kOujJQbfREDpdXsk//jeJPoHw5fbN8IPvkXQJVwGgcy1iKOZmA/cVkc+8LNHC4p7
wZZNhSyjk3SPXvP+tnfKT/2HkZ1A5TMX5g3cfW98XoGF1VeGVn2XQdSEVAxcPyS3hbxUeo95E8Wd
2VtzykHK/pwLgS+P/lgJXEIcPCsnWYAdQ4tG1PTajiEATMT6pMV1+az8p3iatHQAGCDG1L4/Tb9i
4AGACKYNA2unIv/qyOFd/XYwhaE4oG5QAu3v87GyHzpmpo26InCwDjctrEjRq7i4Mzmd+Fe6bvXn
FirZbfIpgxf8s7U0ibU9Izk1yI/WMKDJVHGmyTTcMjEvEkYwQv0mDFlX9tf1bG+oIjwgIeVJIIBL
Q4pE+QdjjCoY/doqNSlCheEIZ0DgzTyekSvWshxUKn+mjA8KfGkZ3h33sAb075kepjqoc0YFh1UT
rPhLF6sErCSBKXDT4mxZ0S5iKyKEp+LowOzjg++hfscFkWQN6AKVhevYDJPof4R9EEdQtElOCcxi
M9UMMixn2K7m67ymhwJ+3/mzXDFmrAxuo9CKaKX5Yfb/nSR8ycStdEbrOTp7xnNQn6Gdpnt1wzK0
G0ehgSb1Rr/d/SWGUY8DN0rVXX+8vy1USkgqr9Qi7Ofv2diTP5PmNRUhPgF+JKSbgnTyWgmLezhR
RgZqQjulrH0XwFUSuZ6lUS3fPGfQgrDOug9Nks7scr18OB20cX0BWqMvBmAuQXAeTGZBgF0MWhFY
cWC83AsB4N0kU0Qyv53Bl+AKl87IeNK98Wwvqd4L/ZbbheXjOMRwCjqPYX0WCXiHccKLBBEtA0bL
P7XjMybvlZHqDRyJ4bmnG2Q5Wxzy9E4M9+yW4sf03/gRG8WBa655ELzhcwyIaEfkjwg+Jm1Cfbhg
nLs6FSV625s9H27V8wZYODptp5t9di0wyP3bbmA2BL85V8hZ3ApjweYNkyR4kTuzLQ1VdUvjSSM0
IsuRPDEyoZku813IKXvO4lYnq/n1xdtJMvt0YSSnfWjB8Pc/fz/Y9+2xmuDrs4GSh8dUes3igBqC
gdmAV98vKWye4eLxcX8JpCmP0wVL66ML30u2km3xdR6albwghSwqHH+mzLLzM85J4RitidM7GoM8
KlOsN40vlWlrlMU0xfaChzBs4H3x1BXsijDgU2BE65kFg7cRI/5Eg0/dN56+j1FSALg6X/k6bHEu
li5PeZ1iUSKj4uLb9x2lnmcjrJdYYWTFISeEW1MRgbNIFQQKHiwe6K043D/MFL4VUX5xDksEJ8B5
tlbWgFS5KYNHz7GSB2UsgS6fsx9c+S+WULCdmeG8NVeaMZX0WsDiAl6nwe9gzi8/7G7zPqJXPErg
uqQ5cFJ7rJTcluj9WECaSbDcSMPcIu/NR0C7OZ517LWEANrvBlophCMFklb2cpXYfBVzpUcCEv4Q
FNxpQtSf+6mZJ3ZefXQHx52UBl/WhqgCv+3lC/MG6zu4WndN7DkqOsCv82QJsuTUA0BcyTz0Mdrf
KTtj9913GYi+J99k9u1jmMIch6zaMC+imlY4f5xVbow8ofblANQ+VyRIHy+XEK5SzfA4q56Ws+1k
1XpYrl+PQBA3yd+BlzRCEUO+FqJgSuAcqeiSXXBLnaRrg+AxZKuRJs/rTB/FLl0OXRjGkMc5DcHI
XrGPHdTnNPa5NxC9H9lq1Ug34U9IK8NLW5edkimoqJs5mvDCwniMTXSZHO4z2/aOrwOb4RyLRLjD
HpgCiD+1woZED6yWbc/jIqF4Xx33K5EJwI0SmxmNP+94nNso7wKx2UI4FgxRqncE7TbV+ooWIca9
EPyVln71dWXccGbJAZ4r+KEBo/f1mTdUvXxnzAAfwBAktKbYOfNueEqyff8mnHPocycF2RDdVCY9
jjbOfyMiW7zwMk9N+UyBgGPFYyFvB0/3AXzLYcgE5rGkjVjQGFSG13fzBXJdDmzyeMDZSMaYpjO4
4ihwhDj7N6kC/r/4ZcyvU4HDCH/G2HosmX1cedGEp6+ne3xqewWKyWe25AnEbAEGc01WK7wL+J/8
InEh+Id25rBBDXsAngh4v6cx5ks78J55dPncFG/g1Hw/fZZiB/EDvOJIEi6W5YgXY1LET2ZwUcTL
6oCtkm8jTsLK6H/sFpzlUKpucr8lFg8SZDjxlo9/2cc+TnNAKE/jIxyTSkF4yK2xrW5+WBEbs2xy
xocIGhpwLCUwh28XppeaX0nesTfCxtD2VuKDDc6oJINozHEq7nDfxMlMuHrxexhHnoNSCBtszeVg
hrYPVoqCgYvmr86YELA4fHg/Ns/L3Y5m39X5YSrrWUxU+JTSf55jRgqFZbIaJcZ5ha7Iu45aPw7E
W+RrUIEwyvz+pOGQuXKSOLHvcVyL5VQJEha1QK0fBrunPuP+IlLNW32O8hgSKMrKhjvy/ccFjZ12
fiF+dt79Xbp91+paiBJFgoyJ4U9iR8RpDLkb2WEFgRZyD/8UDAbe36vX4LE8Oc8gN87e57ziiaSM
bcV4h9KGTrK0rkeTv2MeQO0y8/I1N8jlhyE1Ebbs8cDwc7zJioeftaDqkfJE2c4aEvh+DCkfyQpC
4Q+LGK//pF3xRa4RLDEQ8O35uDkn7oGB1VlDlJIuhfzW4128GZi1eMcZTIN/v9djId95huKDTGwL
qYrMzWVmdzBSrqLQ4SlXsa7Ti7MMQcT9Rt0M89MXhAiA9f7YLM4F++5VCCrZwhKxGbN8xbrnylN6
rY6q6SETu+sRHyKgEoZ/zKOHn1Wfz86L4PuLe89y4kxFltP5+KVsQUdwnOWGooEAJnPfCN8uTFCc
qQXwaqCj4eMkRu+FJITquRHTi6P+3J+GzEn0sWbSfLZQyeOgkyHFrAHfR9LToG41qgzv3wUJw819
fnxCOvuiMHlad5wytE2ZT+LeRKsmzT7n75XGLTCAorl8aKt8UJlysgI24Vr8wCv2Ocx/V93Xkkvr
NSAamLw0o8cDNTjcTeY/crX9uEMMrrweBRIhneDcWdBrVmNQ5A6x5Dt8vg5MXPVuMAd0655TLZmB
z76OzKoI9jBWbBrcdVEN3lFYs3pZq3jSUPMizp/o5yNP73cLn1HI4lNbQsBt1Ng4guvyrEbsyx5H
EniSNe952y2wvh1a2PvrJZGCs2aZYDRKNQh7SSe0VIya2AC4hEyGtMmpxLfzE/UItF0CpVLPuS5n
DhCtDE0eK3TUFxSd/Xn/j6yENRTWyR3308UtXrpszwylRH4Ude+foLgejdvy9wnqR/CDfv2H28U/
wIWojMN7GkAz5SE0olYGEYhquzHnGAOKFhlKLV8Wchw2d5W+26XTDQaflEEknD7PNBh/mmousafT
Yg/OLlrEQ+mUlLfj/WKRnEFUSH3EmJhP2uqGYVi047Wkq3/9p3VpbPK1rGoahv43fB06xMNgGc8c
ltqkrs038XVPR4wC+tMiOg3dJ7GH+QyN8mKCZYgw3pHwaLF8jUQn2OJrsgQpnrvJkqRz86a1+t9g
/jya1FqcPvTnbkqH3vdQDGp3wQYqoFijGEXSCxULX5448cS/0Miai78hfelmnCD7qtzbzQ0tR/lr
5z/GfiLsS2pIW32jHxz4cDdp4svDnGWNH8LXQDFqlOg3GNhO5QVQmDGXxhMwkaPkFWR2kvpZuMx1
o/RoKtjUA5UQPQUMd0YaTk8KcL0fI8Zi0BNsPc8e6wG1KoUAOzdbZxvOmjVL8cPLPQ9jEbbGylo9
lqmNn4crdtycE70kbqCiCceEWDJW3oC6hBpGf9Bzy+yVtGRs+mIOB7+E/Ysnp4d9U8nPUmGSCi3r
s9ppKAFEeh5nIccswJ6PDQVwGmxMfAdnUXb1qCZisrogQXPx6QoFkQjGJq+262sMa7OGydkTgGDl
M9HNLAi91bUmtJNvkbPpMs2EchnshJ9BX3jciIikoWZ+vxPcv1eVLpKVg2NQwku4JBCV/D4L8c6c
/AATkmuCbxFsT4RbcORNSK6M7LtanwU94kFHPadP9ApJKrMdjQhHD4o3RZ/ZKidwjKHHijNB1BMr
seUleuvYWF7tKngQWN+s8LWBGcb8AlQmkLUFFSJ77gtvxf3nHH0n3AZRMMnnip0CkIeFzX+54qE3
I1sjx3nBizgwuFzUYObqmVncHoiZ4NNuGk9JmBnbIPTqtUHU7olhF8ZIJnMGGEcYONMa0OLG7jlz
z+hWOd1ld3WsdO8KDiAeUc6slgOGLR8VFuXYMl6sPKoXJxJbEIuQARG20USDMT+DpVsBXSBHBlrm
onU6JAdG8/1tfOdb4kq9ivWVMNOkfK7Q4sdWRD3GkWqzNtSWLWK0igbWdM8hcDMK6/QOc6RAO4np
EMYxNXEl8AegQebWEPMIiLydTVLLndrm7VSqlatRL7PlhjvxtUaP/TDesOO/7rbUP0DEwvL17zuy
M2Q1psPlZF2CwDHBFvxr6K+sLmqZBNMZnC6YMurH0y6AZk21K6rowub4expXdLulbDgRRTOMeyba
M/H9ha3c0QlI7kpC+0HH3zcxYeS6oTpkwBdJFtjbB2VUjBmauaLCxrsUG27SAnsw8u5b/IlQb3Ls
lrg2tbLdk4QUmDILa5bKWAkpavzTJX2mTXi4nDHuGOIOieYBH2MYdne7JK56y+EXCNnVAuPQ9xT2
/25HFBARRhz9K4I+KGIDOfdeLj8WXMWIuEbWKkASFPnTxlZm2lqCtzDwxUbKMuh76pzuB9pYxK6C
hSG/kPJbh5uDKBZKXASL9hnVwrsqtaPP9soa9e5HBD6ATRLCz37w8VGrQUYw1cawvptTwkG74bSf
Y57vNHYn2b1kili1DwXT/IUPkuoKvyJQGqIgJDR1rn4W/eME9Vfznkljk32xH/U4eHp2vU/ka4PT
TDwdjOdyZX/oj+q51lvLuHq1MLTXMR2Yhib2bh4/1GT/Dl2qLWrWkShbJ0gw9BV58OfRaYb86KEf
Mky+fghopCWGwb8lXrJRA7LTc8yRU/+MwwzLrX/PRfTVscDIDNJ7RrI+ZayorApMkBQYKsvp9L0Z
YTBh+v/kXZq+JISWOAxOaP/0Chk1DvwReZdWX4iD0Zps4CJDAoGFSgghucdXNEM8Lhj4x9VhPPCH
yrJQTj94bAb7iijBV/KWrCYPsK4llwvPucV5tfpuGcqtgdGvH3jpqKchc+HghL7+u6UpAVH0aor3
/PpYrs6KhZMPiWFD/4D5S58HFWJXuRSdy0oyrppR2+3uhbvlXnvoYWtufwtyeWRD941v4NPGYn9o
duT05ctOj2d0QaAlYFPKdulX+xP6oo6ag1gbLElH9um3OcEAxAaT+u6FpG+oW71dRl7EorerMYTC
i+hhT7/U+RjCI3ESoUH1G+8jDXtOPg6PALUxZxVIiakupfXbOibroQAWWlPm4w2clkSm2se60FbY
m7U1omHysmprQIB35mqLLzlnUJK6sE0hQ/31vDvWkrUeOcXA7/ZQYKTcGzXBa8t0itZnwLDEuHL6
zksrwfsNup7XErk7Dmszf0JC9x76RyG1xAY/YOnzXMcWTrxtoDCOcZWT0IrTy/1Mu2N/QdaD6eAR
cxca2+g4LxEWUmc7bE8ZmmjH0fHxrJYvvpCDhRGJfkIN9whfG9CE6XAp/KfIW+fBVU32fk/sXbZq
dJvZYDrDmMNiUwP2dT9nOjYPpyYi/hhhgXea8xiFwL87/sXcjr0Ln7mxIIofbFGhCd8sRwi154zm
sOLUDO1rJXDaYKoxEXCvEXAE5T1lKO2ncZ7xVTgfiUvUbYVvTK0g4Vu7TqzuyqwAjymAOticV8Jx
+5SMDggoHBGDUyBfA+se52RDSOQxcBKsxddHrN5Hl0eMEFkLCemi+CdF+jw8UQG6y8fI6vSltdcv
DtME4eFRmZfatPoGzhs4rC06TW90d2lZDlqN+c/finq4QOumh/kqFPan+Cglb2OJwtWM4eRGf8vH
gtJjtzSWD8O9B+6E9HDwUXONY6swQMFJZVrepvtsBX44uevqdil+F+JLvYRTdnCbLR4juKlQQRmF
Q216WN4kD1LlyFJwNDIYroLIftaEefWNkHBsYKdr+tX9h0WQVP9m0clMX9bgcPmlwXxIvrhBUMpg
wciJCZtsWMzsJmtm7pmxbLc3JddJRgehNW/t1o1lgyiEWl/cUATqZChN9wx6tw9Wijgvwxr3icmp
v+ZhA08l1rvABIM0PYL2gCqFdyxOEvJ+hPvdHBYVJwdUpT+uDihxDcPIHD9tN7f9FPfyPc/rzyrD
Bm82Zhd6OL6R9FNydTGaNW7v9XB76+kAwWyWY3Nh+GCRvIyraxZ0f8DMvUly17l8T3MNAvy7hWvD
/du8C/vN1M94CtvXD65NL0vDNs0SZrCLx3WJ+pZ5W2luOh/9K5H3xZ+oWXAHHAWT4kJrNF8oQHIf
C0x6wRYEB66v34BJfRfHX2ImsAURSdFAJyuKSSG3E3TosVBPHSCmUdIJXjhkSZgEFMEDPbBnM5r3
1SqYtTBUKJDTOQraH6aSpQfAETA7w4/jbT92r1RHt9jPo5gng3Jb0LI4lIwXdhsE8vXwSByyHdjI
ReBITbpzsZbmsIuXgzKSYy7Le70sESqWB7oCrnpzXjBE2dQaeHtxKc0cIS4cx7et1U78NP9+4sgj
53CIVPgeMG89CzxfMpU3/5KlDe/kKG5Np8oFv1vkR32NdzBAKbyG0wjTSgQuHbdAWZj7NFa+LyPJ
+WEzNiZidNOK7J57gU+ZFDS77RBPM+Eblhr0rxnAbrqdq2azg9949Mhr6jvvG5QvB3I1PdbDDZcx
GTQWsfKO+zaMkCZl76euz28j5aEwxntYvJpei45NCDzlGV6gCEQ4WCvXZVHyZFrrsPKm+w/FAQOR
SwxvMZumwAKphQK7e+sg8MX1rovH1r5Bxl1w0RB0Q7rCzoNxpiHmAX+0g7LBKLw0cpFBv67oeuH4
xiHMNHrgN4iRijnc0P4h3aS92n0tXzg9IJFAX/qCeGLI2mTvtyN3qJgS3FcY7idA5F9h8SL8Edxe
g0HVfZGPLp/CejCz+lkt9Nu7NYChA5GYP2/k/Ebd0plv94XwZGIvqXw6HKrI+Ar5UBSAwHugorGB
eQJSQAFprXBY/780/AIsQPuBtYOAkwpbW+Y7wGtNTHVxKdRQTvb2j7E5Jy5neZmDq+HVRVrZFC8o
Aq141BimMF3V4x2MG6Y7eqNYEGrZrMbzBclAU8YgdM6YYOu3J7ssVH1mPoVzjI4W1Pblkgmey5bl
wC4QGV/WF9wgm6PouBsFexWuJhaSAd9NqU4h8JJH8dlrbP6rDTem1Zf8SIhELGxWxPOGCqxlJ/TX
oqMXOQLSajy/9ViOnHZsGLGxDuEFz4hHXUxpao1LPJ1Pw6nPakIz74QhrfjwwnXcHu3r8e/a8ygg
ZSMc2eueK56EmFksQnb++Ke9SAqwSIFFiDtbMMPBF3pzayZ8q9gm6lJn+KXgewFnBePNe5BeGeow
CHTu/id4Gc9V399CqwWSJERZGHUdZzDAXhsjRGcj8hy65dLv3NZdpMbtdtdDhuR8mPXp/5wHEIoa
YGhf4cxNnsvt1hLQwZtbWkq51PJEZLbLoRTWUxbIEa9pEqCDp6c5PpZkbNO4IIbN5LbkpODoINhc
58Y9rgySRiFz1zTgR8QuiTyXT6u4SvTHgA+LNDSsBhoVpntIFqm18BbLV9adUKNpvdv2xDhe2oju
/+dPY77K3X24iFMWyYytxBuW1i2zb8ZzJlW6/z2dOIbK8HX6Vn+/2tZ63qM3+xbWm61PydYyiYr1
pS/GMz1hZEYg4kcO4NyN9NMjUu1kzg+REMcuM2C6Jv6udlVq7+Z8fC3Q88e5rWEvMFGl4Lh7ne4u
k50XSkBM39+nYcFWIQehL4EDIkaWSbR2xoWTz/8j6byWVUWiMPxEVqmgwC1ZRFTM3lDbRDAhQcCn
n6/P1EzVnDk7qEB3r7X+NEpmCudFzxp5OUsYVykcIO0kjC/lpFwXpe5Bh8fcx2ZiSHFd6Ol65OxY
hI1ZgAhnYWs9v44cO+8xSiBd4mOhb7sTJXYZM63pBwFstpxLsGXRp0+KAV5m/AuoSCja0wU6d5zY
ueEaSx1HgR6EqkmOBUsD42QYOxosD1XhEpVurzr13tN77ZW1V0mHaET6sZ5x7pj8l6RqBDB5oFFr
jAXjiudVmb4UXCNoOLBCYzOmRUDg8EYUpnH5KafHNXvu8KsHnwMRgwcYNzt13qq50amnKKXxWivD
ZQFOiM8aVlZtVRAhtyrTUIpW0XuOYX6ke9o2yEXsjfIwdyRWMvz61XSqfoyWq8KEo0KYVVX+Wz3x
m3IJ1Seu/1bvWxuHh25Jj9XIqZoN+NsPb5jEUplgYsLSdDacsifeBUPi9hLdEPsJXgaWlU46yNhL
NEnVXhoeelT4MgA91yiAqyIZCUiH/g1Xn8a+ve746Wyb0/Kum/ucw1ubigjXk6Iy2sdXkjMDTxZq
LDYZyGRrAr7xP0LzaGjJ7E/7WSQeEANOl6FCuapOUm9B1ibph/1Z3/6UE7brSP9teyAh3PA7ec8l
rnLd6o558Mces3GiOqsQThp9/c2qyK9Pe8X0sb1bPdWi8qPjUTmJ9RLDG80HyO549KnxDc9LPGqr
9m33MossY5wtXgZn1orPufyRtN5jrkBDiR9Bn3A9rH8Z5nV20k7rkmGADs+I3AfJ67Ya0ynE+PPm
vmI492CgAmCNvqJz0RmOTWQmmRaiRuo7o+908FpjVH8YhrCXiOVQllLrRUYB+T/BAmxIJWiP0Zfi
G8RrcGw49oBpEcYTBpG5piYMiu6Vj4cD4TaAzPpLc6E+gwXBNXQTSUdAjMkP01J4vLiOGBpX6wu1
Bn0wswcaTB+WIkzYYp0VyOywCaJCpzwhEkCnNFrKin6hFDOBanmA6huvhNwGdeLnVCp2wQnUWy+p
oDcrprBPm1yDG832VGEUMzCp0oi9sI53lwmWWZGobpSZ2ZLxudr2piqX103e9mjyVHgc+jDtJz8s
b9ngYFOYQCeM4G3LYHyLWI+9nr34u9k0c7bYpba+ue9FIUoUz13GpbHsmZ5h+cP1Q9/55InS7mXQ
fHX4Y4QTem8fDykYPXq9B0b/A+wKISiKgZa6ZloqmuaZMp8xGVkzLIJEghIVY6DFBJNGSPpgLQ5D
cOwm59ZBJkUGV9Hd2JijXAaimjyvV5AGUDDwmcyehGdF9nZQ082xnjIWuycO1q7HzWe16WHYq7s4
omHk8ez5/W6GJgZnCwfcGs2li61fzx6vXrpPimLBmT3qz2OEaHrytiR1SgQjpo3YP15YK/f95ocY
CR22NvlCV4Q59zS62FEJrPwBUxpqctRwmDcGQ+xpactxf2WarEvC2/gXgA8ph/Z36EPUw3VQ89pw
oSnI/ahF/Fa2C3Ywtq5kPP3EDmsPsRL7FUGTSAXgBnb64cPDxQhkH3y3X+IxDDIe9Z4i5kUwDycR
rDjhBraI0fU1GO7+ElviVbFeeFfOGf5Ssst3V/bb4m0uMPKhO6SLMM5f6Yj2BW7EKb2mgHIRgCJN
bg9IbIQjqXnNhPuDHYLvSyGGkLr8Xtcmmg5k5IXp+5gYIp3ASIUZTSqzLnSPOiM9iLmNxn7fs/4+
6zSfo45EyROnwFonQOCEiZK62Xc3pG61w7CVE5LgsMQ5lT+9oT6jLUYMgkOtLdoYgsj1nLC3zN33
B87wN1H0hgdsQnM97yFqMAFmhyO86yEfYNNHdWnW7ynCpzM9Qs00uvgyeRSsjf5kiO0iiqsVse4Q
5Le4CbwEXy1nHg14S3tPIa2vZ3thMo6qX2Yibv/8aBttWa8bAPRWx4ovU9cQA0AVByqjoGL1m9oD
3Tan7RweSeLc5IgebwoviP0Ja5i97M1m8yfzbgFzjt7me0P4lbA6nw2dkb6V1pfnCcLzgqJnulot
691lHKKw9aMrapAjSIvaMWD/N42AU4CS62PMZGLmiAKWuVqSieVZemRyCarVA9DN9AVlJ/6co8x9
lKTDeDmVARJSPc58ed7R0xmP8T7mQKIeK8NB/eekuQq1CVXU3XsQCDXiJLT6svVWJyMoLUhqyz2S
rYIiL34atYkT9GGA8g37TtzOUMTdPQXnqsIeMgrSgKqT/qQr93nN5McanvlC0R2V0k/lS11a0ogr
g5b12o5zBFlu632GlLh9bNBkwIjBUpUpywnym7ft0Mw5gIcQKfPB4Y0Fp7bY9QemMoC4cW2a1T3y
xm98EVAfA2/G6DfIg7zCkRfTT9Ks5FMk4V1k5hqLsZL3C7aXWLG4SGplaH/0Sxh1HxLGXfS8WCZE
YxcJl3F9SRMWBfAOY5q1IDzWSxpjY+Lk7g6fSmyDsGwy+mIkzEqcotFGQz/u6b/I6H+tcc0sFRAU
vCKfksJOmL0BcCpn1vXFN/RtJpbX/AShkqHSusZE0b2OguHlHL5hxgnay/V6Vowdo78dZmlnVvsO
oQzqKowBNtd4phmVN5wvIhtzB2xSjPAa+4Lf4/86rMoqZj8LiJ44SvJyn6+bdWFEGO3hl+yg5Loy
rQAFtqG8LYcBHuN+wEcA2uQ10axukbtfr8Ak3OqXXkYL3k1GZAoV4a/aPAd+HGFVpkXInR4hLjlx
s+zlu9eOG19o0CBNjp6x2Y39osdD+123KNyHyV2/Qv5bfCFuDldNw3TykzkjJoIwF2mfTaXxCyhq
8B7Yz3sbMEd0ZX+w8Dp3eQO+XEYh05MVcxG2bGZfzD2fjkyrZdT1Yfh1lcd+XB/aF/OxaSQoZuA9
67KZtM8ZgnjkfDaIGLgPEJPytddYKh/VkX2cfzyGbULjFr2MHIMcZHvJY4mnJnILJd8pfYbDQKa+
ZVUGEzbcwRyKwPYM/luZvbUEN6JhpHZDqNmIAcfDcQ1vMTo6DNmBFOWB3bOuKt4ul6RYCdpSs7wj
J4HGppeztQxzMY6ZLmpT3kZ8DCMT8KQConiOzA8qv9RGpMSyls2EUUnf4Fq9EHFgsIPs4CuIFPqE
HalS7U6xPrEHFF/huktIYmbxOhIZbWLHUmW8P+cVz9ygDaUf5+voCMIcCioncNsX6EKfA40RRsBk
DBpNyULPb4yVky3uFnjLwldGnTzDhLjUg9YBYP7ODKv2wZsOeCttxDmCP6a/Q8qi4/J82EiWwazQ
veSVebkt+y7NpMp54m2Kl8nAMdrHtUfuOzPbr37g+Ihi5iysqdT1+pQ3sT2UJlQ8N3iCooZdxhi1
mfLg1GGfT52pe9+AX6O+dbSss0cQ6R3b/y/GkvoMYDRGxUMEo4PBSRfbMiKhwsgg47UCY2ysr8r4
yXzJLvof5vmwiR20b2A2GsfIhxaN6hHPBC2CqQhCP8H2kAAvo9nADxHJIk8DQsjZxwOIjARgZ4Up
RJYiZOW+wjA5fXHAOQoXwI8OSTZtzRkVIJ64i5hAQsWctWfGV/stml64sC3hXTEG8PcteurSZdgY
O4iRCVPBhpz9GwMGvUuM/WtotgxY8HvRVJ0Y459OaQqCyECncH8DE3D1OH9RttJcgTULyHc9Mx97
Zg7M/GB9weSAtnArro/rLTcyz4imG/BDBgurdH6D1G/OOCeP78o+9hiqt2A/XbuUH5K+LlboU2ND
Gk3S+2WO7oazocIICOsqVKX1y/o3txeLKVqEi5GV3cEXRtCtwfCMTLXflNvYqnlPwxnX7hAX2QiX
DAu5OodF73r2hw9j99krhiZ748L7pZNF768bEfP7mVQ9X+p7i0m6FKwcMskvBE07jTaj5lSh/iPZ
+Oh62L8sds1e5uHmGGC26I/QbzML4HnMdRYAgfOfZup39h03M53UgacYkteZxTLgnkE4h6mGnmIB
5gc9XT8Ovdl8NJ2EUhD6O8SUquBVMtlxLO/lrZrT7TOwlrG5+m02uAlfjCQ1Dh/lxMoZ7TttFlRW
jOgb75tO/6h/v8zNn86o75Rd8P1NymYqjaZFGbZG1Dsm+C7c5ZBZSjZY9vpegljra34GJD1ZVcos
sSLuNWeziTX900N8w95SVNeazHvYD/3NCJys5pYjpl3+8NNRSCHDqJp7DhwZGdjZsAtcf2F5FkU3
XKzEvNpQIMfGhNKbw3L+b0tar7vvrP+24S6gDShGDrsidEgsrflVGLC0wsGUFQMWIkCOtyPtQsGu
8gYiYAAfYYGts/EKHiBUQtMW5DLBeURgKaD6f8SdSsfwhEsOJv82gP5hnQmBkNj0nAk+Yv9Twdqp
PblfkehmpiBrwr5AIdNO5+j3gJsxOx6RRLUos2kntA48WY+3C/YKWxTN9XOzVhsRFzBh+z+S4JF7
ccxrCTpEe/oYvNPBtG5mIsJUmvaBaL0JSQiUgitQfER8mc1fxtZkDVbE4chnFQykTHARpyyuIrO7
Gbg9Nl751zti+2lGDEqo0QSITFHlpiivKBFDLbFhQTGbzYIefdZYWk1CqswJnD4uOxgPHJKWGiD2
4PD/XJBsiAwv9Lo2hSh7P7vNEPsSp4Hjys+g3IOlSVODNo8vBtTN1MPjztjHoabfwxiiPJ4GLxUZ
P2FYtMNU2vgO1PjvFT5EFjyORZ04vOQlC4zm1SmzANT4KRyneVjgq/TccBJNng5GUlbvyTvhrQzl
4MOJhLrVjMnXw/FiroiYJMKH1pEZjkUrhs3d/JqCj6lPURegA06RM11B8MQzBww/pORQfOg3Wqz3
H6BvBMJwnWDVRgcx5OWxOmJnns0Tdg0YwQVYmRwoiD1ff1rMMOCDiDbo020PIvF2OeOSkaMensa/
h5eRMONX6ANfdj82IvI0xQvztfTKhCm49sKQKyjkBQDcd2jrpnj+Yo4ETslUF7Q7FVNsIpgGJn1I
g280SXTm23oKGwW8TPU+VG2BjCDeX3BKxNMGu2e9g+vHg39awxOdHdvYkcR5OiBu0j7hHMYzsjh2
JNLq+58gEP3AouPWBHCB4IOIhwpBNc+i7in3zguofMTbjMWeJp6SqPXEBVowCrcAFyiOjtVD70vG
52GPiwnAOPrF+4AvZNvOjuZvCmZQclJKH6t0FGJb25g5CZcxZqboirTjz6BmxSEUMx345yHh5qYS
WUNl0hoHNn1fTASLFxv4ZDBcMjwMvn+YPNPg+bS/ES9KQCTam7/e05I7GwHTSw/YVH/kg9KOLoZg
SBNWHskYtiDd6OymzMnQMNnReFKfRZo7Hp1IGkQOQzG2nxLlQA4bnfF3DYRmDG6BL++rLcI/h5ZB
wAIygoLF7+XIaRjhPcKZ7yMlGyyrbJd2WLQaGsMeHKMEJ6fP89CzlCAhzaMvLeQFxsMIXQkJPlPe
8y9jCuOg7tPL4+GCWeAlZ4O9nsRQGuQtcf/A8VcqHhbMsw8V7feBqexP9wrPQOOAX6672niDMTP9
pWLeVqRjjJ7m4fF3YN4yaz5E2fxz+f8AiPJZ8Qh0dIORC31TZ8O3i3Y+iTaM+mCU3CDnUIuIcYkJ
O0JbyhAp8Epigj8+jwvzoNM3wLmk9OfEes21dl6O3V9u7L6FfZeMnU9ej/7iVW6IKwIBCzTnZrAl
WWDkEFT5oBj7YPpr9Ga4FtOtMUjP796OkHt0D0Zz7oFtMz1ZocDyS5G56fi/Iuy10HQNX/yKg2BB
toE6xbnoWBnezzqka96ufYYCM6RNK0SHQ1AOygG1bUnIDMt9cWuNeGi+fZhPyMnNnbriDcDLZFAx
ZqIa+K/bjh/seFp2Y3pkXJ0obCKrtqXOTW5DcEEsJZhvlObI+RF0wGg+vw0xNiEFttEZdGivrfbA
0vykCAYhfnYNRUdyGlnPu42nQ3eisUrtwYddrEV8seHBaHqiYRD22/XLlmalvTM40kWtOtzvlCNS
MpovfaFR9ui7NwVw8LD++PyKs/uCFW5/hT1wMlHxWQeeGi+xCsM4JKHvD6gdKqYtvAAODS4G8n8x
RBx4HurfAAsSepmh8Cv5wjdB6bZgHVue4S2nIxPYXiCAzRQH5dg0CiDwg75TNjRz/OqAbu6ws4zG
XQEY8sCNg/sJY9iwf+w7tbeNDHCJ4ug9XIidv3AxnH/OIlTC0iGrbnPaXEWfuoXjBRA2dF7TXaYS
HMsWnqm2iLD/eBhb1y0BnXn4gbhQhy4eM23CKIJm6214UFJYrp29e2L+Nvc9YznkSCAa3iinFOr8
lA175w/QYHtgsMBS9J8Ty/AKoP7C+bN4EI+wfLii6urwg4DqLetpagpVULCrbofAvSnrC/LyWWpf
SldZLF2vmiXgkrfLMGSlAcu8JwHAp+Fu28WI+RzFrFkQ47qVuAHUYdMlXAE03PpzUf1VfyCT39L+
TKDDrft+fOH/O+ZCpvI0ufv4tTKK1P0F0zGSDnkYD0Ee4PiiQC4wd+ez9HTPA0efnJBohOF5wWZh
gePDvPZbj83IAGh9bG7dFD/Gqbl8uyZDbPA3oAJp5lh/hnsbamZ5Wq6CP9CwRex/UX2bDtjs3Pqj
U7zVu5sXGNaC1WCG+UmcmHzd0q3Vqj7h2+gsP1gOwJ0FOrd6QGGexcQFQltJaphiiNcASMxFUQ8n
A1Zvom+CR+D73ZxrL8+twDXoSVE2mSsDuBCeA4wGWBsb5aMbQeA/fd/6A3nhnnNZO24HIjRviRei
cRkCmj2M1dNkX0GpOnwf0nEYybRpFlQPTpufV2tsoQSVWKQOHPALBPuGj8ewAUAIElUIIYcTP1xQ
c+8QFH/5EXmVkGlC6a6uYbhqEvaGMra6DoS2NS8yFwPcLDACilzw6qnLphpwkypOD4pUDxoeTJdW
hxN+hQtuhnVPDxUDPnMzD0gS00kgYp8cGQoZ2IL1F04A9H17omfPCb0I9be5GxNMrTPwYk+7ry2v
oJ3PWBFWujZgo/xWo1WPzdLCfibXeRJvLrQ0uFkASTsffS+bAuTZNeuyu0Byciy4CaP11PA+k43r
MvvLzYgBlDVYcdWNA9FEkExy3bhwK2lml1sZ9GMChZyVyi7P1MgjqWfjaub79ITeCi+g73qd+edt
3N+Ye1qB2ur01uQTPSyo/4mr+9nOt76WwSzCW2XGstnB96nBTnKHXYQ7pM5fOnd2s3rOcYqmT05B
ZXTLcJzxJewutb1T9YDF1OjexmJRaw6JUgaP8MMoXvCsNTBoEnoApP4867Bol/zs38pwH85oAsnd
UjXgivTj1ArjUaT3xrQkB4tBLuPu8/61huI7plkdF4LdPSL8Z8XdBGwG5h1On4393aRm5dxY7FDg
mFAQmVwmgroDMqcLXHYMiMufhvznCaHnX+8f9Wlby2mpwBXJNgj6R8bttYHubtEKYj5OluVzusig
09gcbwFWkH20dFgtgu+PqMnXysv5w6IHACr8jCxQWKXvajflY7yC++IxdAa/owb/2wQyFajcayAD
foELN770nqYF1uRzqTqNsHsTLPeBBY6m3ciQgk/IsF7mmO6b8SG9VHUIjjlqNu37VhbrnM6cUr9/
38gQqlkcPoDq0Ab7LPqTOy6QGJHjC+VVW6oQcqj1DRgaAA/UHKbHgHfGKEJeWMeIZict8zSsiNeJ
gK3gEqjhvQIj9Z4o6rg16Yk9FCbQyzDZEaLgX2h0IzuJw1i3MZbvnPDUmlNE7GPsyQgcdMcZOYdA
Zi3mDxPedEY33N6X2FYsVH/EKP4QofoWcAuNEZLheLbgzJYJAvxjyMox3F2cO1sc11zx/mQOMd1V
w5XhsQt9LQur+sCq99CsUmYzNuzjO06cwByYppQwTHBKG5FZCBeecSp79XMRRHOLzeU+4aR8mgV+
KMEQGcvfTmPg01Dhcrp2gYZIoKa02sWFWNSATykAsWLqFLKw5xJoGfMhvmyPY/XZdpiT49VyeEiH
Mj/EBTeYJ+P7R/mHeB1NJHCxA+V2gA6fwMSyH6g95slYWs+7clL99ZyGj49N0QC7T6Pzh6obSSzd
ccrjhdPGywzuSHc/iEoZUKt4dayBPQaVzxunZk6cEejbOoKx8RaA/bvDmEk/KHd3vAc5A9Qfh6Bc
Au4ONe/NVpXSzU8qZTp6I4gEiyfKcPL21Tkzrg81lm4IYjA3sW8DgVLdxd2ur54oL4bE/TAc/WFu
f3oNZvULL2cnKBdAW1yB1upq7LvWqobDiT5M/l4g+dIbaHg4NtJFB/4knuzPwXsFvZEODUV6X4Hc
o/H5oezH++zhFlgcEizG5+6Np4FCJySAamwnJZ93dpdv0bn9o5riT7l0SCAzUMAC3I9IEud/VNi7
n4uW4xtj1jIw08Ot8kXJn15R4GNCZAV/VFZMagpYDKDVEomY5P6QLPMGGs6FS+IAmaDBW8HRqfL5
HFhicbpYjZ+P2VOdxx8ViCg0VYn+keqUsh4oGOMSuKH5y4HbINFMwAq4P40s3sNZ7PNbO9vfgWcR
R0ltzwgRrbAjNaQSfYZ6VFoxhpFYJ9NZ8YKPlR+noX8AoYsKEtayl1UzZ5fG02Fndxj7CROk0qLe
6dt93nYBZYAM1RscDOPRn3B7OEizn+EUI1uWDMXhkWQlQBvAb7V02b96JdIEvusezQuFbkjq9Ojc
W+JIx3bjK/ddL57lW1/QIiFRJUENyT8NEYJRYlkofmH/KGZlDcbTZ+zsGnOs6Q+sXid8PIt798P7
kW/Sa97pw/5WIT+fBLuWC/GM5iPKN9rCN3FMJbr6c3F3vxDsTHjHUoarMoYQkwJyc4FWhACUaIYB
cX8P/sP3+Ax11vBI3gCjhTtoTBZ5igMtH44/NdGsX+5TdZINl2SryNgAfu7Hx3jKXK2ymGfXzgtc
TtwuTG0XCb6aIw5ciGE+8W+scDIdWhooSQTz0u/Q9iqEkKxjZveIYwBjtNmB4f2YTI8pFsj3zm5q
ftx/vaYlzXINo9qKR2GPUIs5hzPvW3UKeANxEh74ESxyCVDG/3E4ZEMbLePE+nQ2NoSfzKdJ60C/
uCIdjwMD2swfVhzY9x39Kp91WO4bcojxSWM4Eb6ozDqivvHd2WmlLzA4cDUNFc92wOtJ7bF9TbOY
BUeBlxFaG//tvjcKE8boRG6yscSzCis/s/0RheZTQQHFlEN4oNMCQjDEBvK1mmp2/jDrZGRxe/Mc
jvewKu3VSoPC8HalFW8sHlmjUEibjAqwPFspw3n/IhHYId/t9uncSaTQPPjfiryvSw+oGzUiUCO+
u6X3a/CDNxMMfDos5neSA2LXnCsccshYK2ytc5lO9lsmhPAuWMCWhgYfW0/Zxk+Jv6FD7bAR+Ir3
ygy0h18uNN0Cey0DESJSxnrgd7FJYVPe7fcZe1tOlt7D4S+SzO3mTyksh8FvOOk3zlgyIbo1hxR9
WGP8kM9wn9zhC5EsUTkGiXt4YsnptKlM4DEwDpQMP7wyGYWB1WRO9F0CYA9AjSvBCH+cwEjfrUMJ
Oe5NNEz9F3hpoRH85+lYudEIfExKbOrT+BqjOfiGqG/weJtny5jcociI8dVK7TvLesKmTPxE67SS
LhGyfVDWqV1Ps1nRGBLiGv13iHedM1iMg36Y5MeGbY86lvM9mnaR8Zh1MN5oh1Y5szOWz/4bSteW
eiaElJ3yC1NBJcaDRrlWx2qmokLUzGTW55jFjvigLBg2zO66Mh+t1U1J+Nxole66san4EN7iE0nz
NAo0In0EhdbYpuHS/U2n30bmMqbkYpxsPqcfF+MGc7mKRUMqskD389RS7JcNZon3TnRh8NiHNLrN
nPh0P8FYGa0rPmmzZA3wQXukdRFX3z92WBvTw/aRNw6P/bAwqzOgrF17GNRMsx7zNbslqnX1u3Qh
FOi1dMkzq1l+D4mvrLFuIInP6l3UFjbwHR7mqXpTs3GvjepQPAwF5rfd3PCCV5g69RfNrcIHRJkk
6/tWnkmTkincMLHfkOpRektuOi9m0/wKWa8ignLzXqSLmmmJ5ACN9/efdQ3FklZWLhcU6NCS31BB
YfDIdisceG2ZasPD1AYziP7ts8XBltiNFT5/bnyrPS3lwo0JbICHDYBTHXqTBvnwqptmznOqCDrO
wG59Wmbj/nMaJrWQvbBaZCLxE1q+2mFePo2n76AElA9w/J/9sGVMcWKAOSHsK3iuNLS0WA8y6cYC
d6Hg7ziggJ1yqig9/JZ42989/gswywpEa91Pxy6aQWF0yaRJwZRXC1IE7YdkvmYY39g1tsCpyghf
Ob8oBS+Qf4lcog4vB0ZBeazq/GbIaLvYXA4OT4LlnCjAnubI0Ku5EJc8LmECbdKJA/SV7JCXdE5G
fEr4TAPgBwl9lfDMA/nH9szilZDTAG+97HtPV2lnbr9t5v5mj+M9PWTHXNSq2XJ8opv27tjk6zhe
Jhhx6Z2vjShsRsvOZpPB+H2Y0XIQz4YQAt4KtvvRekRMdpkhaEI2BeUoCeIFpnWhwk0bct7CV+Q4
fARJQMM6niszNfWHq27OJgNmDSKe4wLpqpjhcb1ePeMzw3l9NxBMipAAoG1vH3ng3Gy7y1o4mbE0
m2WeW8NLfz4W9plTyfsho6RgE9Qh6gjkPaI/fG0rTi8GJSInNaUhF7IurD4hkmJ+zogMsqmCX7i8
qvAF1n/Lcs/kjYgJV6ONAc3d0TqDT3A4Y4OMbC62QgUJ4OdKnoCZzpRwFFBu0PYwDOgO47VMmBm6
nzVBZ7Pa5vyj+SEKvTYDeDlCLM7mIdudL21/8DJbxLr8lR5CAUIPo3rFYgCZCVcF/R1iBGXypFxl
CvAsYEQIP5N/gGyZQSa2c6WQss4qSMFwIaLhUTj5AqpBq8J7H5v4tU3uGzJKpy1/C5A9lc3nnnNl
zxlDZ65ZaWbFfmnDC7MqUkfWj92YfhPlhYmRpt2daW1crgqjSfkSO4MntZAw65Ivqo8wS58fVedY
6pMFFomSd5/szrz8hqzV7yliV52O2dfhbWAmsQbEXEM9k4nFAKP4uQrpzJVxX4pZezp77RTmlZQp
vrzGLhv2hrx64bpVkJ0npIKLyFUsIhhwGiDBDetN0LI7fgYphg1wJ3JSouEF3gknwb4Q3DhHVcRa
3ZEW5H0wnSh1bKC11Z5iVEj+MLxgRxVmHd/TeybkRiIiOrYisxcIQIxfM30DRdUbfokrnLrEQChy
MUog6wJRKd9A/+WE5zCcd9YElSk2XwN38A9qEpgR255xOrVrxYYaxCYgHAWEQ9e+7+xbeytck8CM
YgBj7G2Mal4fP8tkz9wdvqlPfqrxWw/8ao39DdP8NTjW8Ue8dmv+7GOCyRMgCSjWNDLjq7zACuIk
HsMSbyunmqpcIgxfcN/tw3J0ZeEoiTHh1x2xPbkIfBE395A8soJRE5ro0xFGAW8QuW0Q7crFnQmC
At+NywH5puKt4ylhgRYZJDYClvBWePYpYXBC6AWPOco7YDchM/7aRxvKmmT+zKHXCMkuqAtgPm6g
dkqcIOJQOAkjbCsy2Gwgx27MFb1f2xOXC+0pglFqeP30IgRE/K8ABjFvyOYYZsyYO+Fw8uDWitBD
uGYEt/MwoU0uCX3glRBCCj4J2l94FM7EPu551E58NAvPStmwhfqX+TvgGU0zkizwvBz9YIX1BKCU
FV5PJ5RjDmYg4DvYyPB8YaGGn48dOckCIowhLtfHG/DJ6w1mjLiHsEKFzFkokUUC8gBVmWIjg/Vf
pKTWloiW5s4bMA++HORHPhAxcRMexPlk0dhnJpEGE3FinuRrtyF+VWRNvBYKx4iib5cdYxycBfUW
Yf+Y67tlOKzo8/E2do8kHJqfECMTfT+24EZwAcjTCTU9WchQOdmZ71b3N/Cx2sT9i9LdHPLXIQ+B
fhUKSYZy1BE2VRhCIvEN/6df88pDOMy3DfMO6LjmU9AlkgnR67wPmMD/AjFZtewwYpcCQ15cRXQ7
oCeTJ6YQ8CC4snxO62mdOE6BXnt8DB5sk49d8g/2EB6kWl3hiaOgWQ12aEnEgsXKB0sfxaYBWvWs
4vTVF/7Io5MCkmaN8aLWBjKr2Lo2QNmSiU+NR3wVJijrD1JmQbrG8TqyQ4EeMjxm5ySojtJ6A3CL
ulk85zy6c57i/y+DyuJAa7kf6+eWr2HbQhlgEbztMBXF3IlAKXZzYr9xtRNLXjyDWB+S9CyjScY7
1fnySz1QeOvF4zeycehHpSx0ymx5Etf0JNaJWFk/t+a60OozdCVkxMIGfRBeobpCnZJX6B0NGdO6
gQ3CKLZwGAMUgWRlWIXZ92Y858L/YKIEu4HnPHbFDqKExHl7DgUvGdN/pklQP3g1+zqekNob1nsO
PxgW6xKWNAA5JnoyQG3uUJT3cev6XnJK5xL2v5Aa59+tfECE1VClPMGwdv2vCzyczqpyiuYRZgjI
s8yPjZw+f1/Ic45BFGTOmLz0h5E8ARba8JzArmiYsAlib9w7PtFsD/z8N4EXSDoOXQgU1UiZ95W/
QllVuBJzRVosHRbaX4pEtATQ2eWqsaOnsXY5A9tMjIrvI3EY+1nE7ga3T3eEcQhjFGcVE0FHKKj+
BpcazDTQMFwvPjZerDv3rdrZlXn66tcaNayNY4JzCCybGBr1bTl+M8jPZwz3e2v4GOmUKfO3cVDX
nAGWfc0fa+aFwTvu38ts82OGZ0m85CGBk8D00+35uF6ED2CTdL7KvKctu/fxCe62zPSBXNxAg/gK
0ZuToz9niPZ9Wk//rekLnIkTXIyNPJmrl2tJ6jGR2TvYFPEypMwAcE+puHVqjexsKxxXjYNbM+ZK
wuYJsgXPxmYy/y4Qx7EoY8gcJl+0yV69s8Gx29z1ufo3Q1+LXxvPUcKyF9HoRP8EcxKzGORydH+W
NTy8p3skKgqKUnk8cQXYItBU9xlwzHB5gr5PE5Hx+CZw9ZZAgEWj5+fhshl4kGhJJac5sUZDoGxa
ExlGBgdXa+KewvDZvtz6p1VT/SsqY3ZHpsgFixS+7UFbQGIpjRvMp21tzIjsStjRR1APWsbQ4gOc
yAsVBCfIDFD+MXTAhxzWujCgOlLuuRXqxi9butbYMVPSSX6Yf45rsUsgguwF7EzYC0U4f4F8Rybs
GihY6ZJYWae+QjV5HufflSjoaiQ4BqRQ+7QWMnJgfc4k9RDiQlHpdr3U7KEwK4YTOFWvGFlh66ES
pMkJEyeesApi52E74zQW+HpKciexzpyYb2GZml5ZMmw80OoRGWvM1CtDFrQ27L3Z03lePEF2KTe5
8B+Hh00rAimG49K8M1ejxugaeBAkhnNQ2yf+9POwLhPWUsIkaf0An4ajw11EUnrCa4m6ZqA3mN1z
z7nZ36Ep2U+ORLiVLfy0T85ZJKwfqkvkaXRTQlfxtQFjI7hu8V+eogQoLcSl/ucPzxEnnsJ1Qd18
rY/atFrkl3iqJFZzJxlRnCYcNZVbiIfwx2S1Mx+ShcWCpAuHErvimXxhWp3aLYIUQxCMvGTFpblj
AmP/dgOMtLD3qo8xKQR349TczXLzr0LBXspB8Qizu5jCEgm5wJmNx9aO+h4DFKr/hDXQusBaGD2k
/FC0GExPT4sZvDdkw+PTcxNgdxc/DBPQi9j5ol2VBqc8a6fH3BzXMfFSgOUCGPu58MhRMNYUkbjb
zaET4V6BKQRyxwzZI0XEnORlQSV68XgqlU6Nkid4MFiiStgIL69xR2YwpwQcGPy7qKi4EaG6xQSf
5bPMzOjw4csfCj6lL6ou5wEhVzg+O59ZKrI/pBMs/h3a82yOdzdwOtwkoomvpCGeoZmeI5fdw08B
7DKfoWn+gy3CNOw6ls8M89Q5nAViDRFiYxVQYcWwjeZJ2JivYDiy4m7a1mGNUGocjmnA/qPpzLYU
1ZY1/ESMIQiCt/SNYt/eOEwzpVGxQ0Gffn9Ra+xTp2qvlSsrVZjMGfHH3zAfYKKNa22ca5MNs8T+
efbW4HPicEBo0AJoXyclUwfS3OgHSAp30Dzo3d/IuuGLgGGlcVAA0rAJshwS6TpR5wAkdwOn/Pgg
lh7T25vhtxSAzODJRK4ScMRv3HmEluJ/pImsIXNpx7t+qE+zmzpvYTneqt+8v3q/FiZpdHPlMT2R
mHax9lUZgmR9lMmXpC8w5n43eCqRXg8fdKuksl8XeodYMaNPqvTjzbmvBMV7ssOFbdE1OSRX5pSM
CgMe4TuChW7yLebr+Hp7TUkGtWuNOVN2DsQEtRczM3gnHeVPV4iosA3kTbCxp+8fSn5+Q0wiArJl
VV7+7jk1LLQ69mS2HPSw2M35JR569YMbffYb1g1GfVItsm9MPmSJbWvFwfGcJxuy6+sMU9YpPk49
a3/ZeD1G9RrFLGAHWUja8gzE6bT+uqrj2j2/nHVJrUh1/HahEgdvNOFdNpRqOL+wRzyFMH760zZP
NblD6MKVRMzPCYKQLvZaBNAYVxg/ZHNEeGumCNkverICEtF1jqzP2jGFOZ+i9gimTfty/UOM8OT5
oWWHYPth4v9Zmx/nVA7er5uLOxcBLHZ29WtQ/c2fiWeE00PNg5aTQidHdeWTAlFgdenAZadnpbRz
p48QcgnPlzBrbGXC3HMR33AxWPwiMlOvgwmy0XiPAn+avRAqPp+Se9w6+R5wk+S5VetZ9m69gRID
aSooLZlHYQp/xBjmePsg6PI7mUcpGVwHqwJJAwD9AP+dnn0dPPDT5phyrxb/iqYH1HCEwUZxn9Tq
5OlCW0ICZA3OP3/FgjDm9w/lmGVPMXqzDyuwaaY1TASZHNoluuFhDybw3Z51ktnCSuL0M9gAN4AX
qx/n6cJnGvcGfUdTggep8AF4MuDVjBHfJbyqsHSWFEpx7QWAyNBmTsAmnpre8QxZ3Y4rD2/7S+5J
2LktAIUKs6i52WP1A4VfFD9q0IJg8NEMUl6cfddDje+UbCDnCdFFBBHw83ydSgA7HPtD1kMelGFO
OabPb3jCA5OZGiGVnkLxk+oF6cXgCbw3l+Ho9bQo+FaY27v1ZUf067SCEGb3rLAZtN6uXPSIutMx
bkRcNkf6ickdfyABWp80V19rXHp9WRmA4F+hxDGQuFGQvGCW6fx3wEGiVNwb/wGlBHdRA9wb9FmH
GyB+6zG5dUKNsRfJuDneczLNQnBauErNeiOqcsKKvO17/QUssFIdXubsbeRwMaZ9G2Rf3eAu9LqI
fAF3dqOGfaCL9NYmuKAblHttXeXDVhmrR5SzjtCn6uB19w47AjUQU4Eqmxl/LdcCDHDw408N02Xa
hFbmxnNxcQP4NJXHmPjDAIXRDG/eWDCjR3IwUIYtgA93CK1ZaGyfDzfe7HOubjkwtNh6rq3ReY/e
NNB9zGOSnXftRl/UTl06oDvewJP6Os6EA6M+fOY6jIyyccaY1Bkws+l+Ke1ltHVWPMY9VuYxObk8
vceRv8Ia6H8cRmpMy6AeXhli25IJoq+zjT74DmFGehTcyic0caZFEq8x98UIxsShAce8JVMcU/zR
r+QHXu7DM7Thh/8+qvhjMPeC+YkRqfM1kmr58GCwWXdXgyFmBoXudergIcqk+GUF+j3qMoZoXOPD
aHZxGpyPeFXeb3O0TuUerZyG/OyvCbHY22sTtetawxoZ0/paBfkbCjc6hCL6ogShlaEmoUnpJNpU
n1qenoLq87g92CF4dIuou6V8bpHTsY3y5DZ+mZ7mZYgGDwt2BA4mrjRkY2GvUEGvxbcz+jDXBdRw
e6sNNr+Gx0CM4Ab8AYxFN2B4w6p6GTlkl/IyQzuBZNgcqltGi/CriBFjKpLo681eJ10lO480aMCX
0QmKn+W+t80PwXMa0D+FcTeiC/HIbagOFljJ8ElygdsOgJNL2r8zswnwWLjLC8ZVFzuDz9YfGuzP
p4AT6CUTOW3d8TdQyd+Zc4XoYsRglRNrIH1X9LhEpKE+rwggnMsEmOCL95buFK1377mVFefrJmAC
N38bkCECJQty5LE9DL9RyQ/ZttcNyV1RLwYJfx7J8D6YB0Py0HeBtM1dmKHk7TLFe2H4TlSwYO3C
pT55VKgUoj1Hu5LqHbWzLlWr9qf/mT71Om37X0YgCv3lBRITVNb45uGGMnmrAeuVFZpXDLX+KdQw
ROJos68HYEQO0m5y6ib3P7ZGgn1vbv1DufPzgLvUxO9O/Bl1sHZjkgvLVRRMHG1fDC2d5+YboESa
NY+wMvxYPxPy5L07w8+hiNqYwCn6LF4aeudAAgkDL4NTlcKRrcm/Q0XHNlKxXcF6uN8ZQk0Zgp7J
eYnYvxnQMWDGYHhQg9Pj+EHCTh20jPyfiG0+3b9LPn1SywCTnGbKlu3+zhCVGTqb4dNTJ3xYZGj9
IUPKTQuaSe2RrwjT/o4BMI4dssnV2JqBqPrMFJ1iUSjR9cBUr1wijOXl724zZnpnk6dWMMv2P+zK
TxtSHPjE6OmDeghSAYzCwHAXNmNs5YecDMCzGBDjMEwYHAo0U6zyo4sHNq/NzSldD6CqkWbbJ+Ji
vH1KBDlC1kZkQQbFI9FeG32HtNCpf0CAObA6wD4jdBUOx16oj/Gvs1ePi8cm8f2wNfMw412nwhyD
ptV6vcMNWSlz3I0Kebai+W4rF44K4HYTkeG3MnE3xI0YNwnadFcP6dc/BIgOr6Puy72M8jiblX8y
dl1YU/gyw/sqH9I0CpkPS/XkMW2iE44v+COk7b7PTYQ9AxDze0urtIf5AlN8/l+l+GXKRReJUS4N
M43jnk/BzYF5uleP/I8Bq6cl4WF+mXdci40UplOJmmkJFgRceQeqednxaY0bByMkwxYWvwlNDDM1
nkxazF1cERhZRy2IGjhcFT/HbUpetlMvbviCYF0/WPZS0zXm3XlnW/yUJIqe/54/lkeEmQOuvpt/
apdI9srh8/1+088oC9DjyJHRGR0kJ5dlqcZ5Wsz7QW+tUXGxK0H5HalEYwt9wicQLxHzopYeJ74t
iCzlRVDXY9FxwrVu9licfDAH1Ai4Jgmjs1rkzED4l9Ijxtq/jnHBwANND0OQRHHofwwvJLjjFzDp
R5iNNwl2JNWi3FqERExgifU3zOueK2vKhMuC97Tq/JgE4cDoUB28BmB7qA6JpgUVemYe3kuYLYMC
VVQZdYP+pOFcB16iuC/nD+4LK+jFaMvt9w4XtofWRRFxaMFkeUqJ+BsCfOQjEiq5YteBhhc83hWs
ytXpHwt/WnhPTH2vTjZ5J9UMDCVln6MTvky6VOQMZKIcv8c2xFmQZiy5zUh2YLVj6Vq5dwYJjwSw
Cedq0Yx8f8CVUW7cEbEAhWf4/F6H9Sqb5KM3jP9mU4VkzMGyhO8XrDqYK4kTdy0SCGYOWL2FJpUt
nT3RmcW0F98Gd3T6x04Mv/LwAZvlesWyrq4WzXI1uHsklwoizKZMtd9g1M0zai7w2B8RtMN8DRnA
IKN4pkov5jROu5l2EBbVJZJSPBvixhtYB/2wG329rgMYE/RdyIsdn04u+Hr332LzQIBXO/tnZME+
6NkDfFA8QnDaVInOweSXaaazh2ANs/E+YiQQwBY+kzErSQqwGU+/e4JAgltcLaGEVYHxl5HAdXFP
VphlCdE5p3ltrmuPPZGV+sKZ2orueFnuzYB/1w6t6Z4idnvYLz0zVL/h85u2R6TxBIEf2offn1hN
gomtd++Pdveo954hvKqvS2TCXfEYgK5BoEY+7Z18oglP+hgvRqj2yE0KmBgdp48jJZocJJgvKKqG
/R1y1Bvg5RwRDFSLRDsN1QgC9feT4lzgl/ehxlONKEKWH9YFd9gLW/g/de+nQXcer61Jf9Q/tK4J
nNel9nCN+5AU1jOsGTdplkn/sDS+aYHnH3+9A4Bnm1qGa4GL+SA5at0dV4ECa6T1OOic53QX746f
vYwqq43utbMKPQmQgGzOoMioou7D/ED6gPv075OChAJsfH3QmvlzSVBDep6XYzTkXb+ekaARZ2ke
UZl01+y5s+tfV2CJy6SIuz9koSHpBbrgAjkEcEV6/Fpax8brBRJ4QsD0/rvG5ZyR5J5ZCrjJqmAQ
BmAT3WkFRuSXIZiNTsssVUb5+IPLbMd7RIgXr3E37FPLlJj+Bta2sBy5cCNKKWw5ZPZ+HnOx2A95
mpd3avdpV3JqLynBu/CB3A5RMC8vS5/H2+CWg1zv8Kl9frzrx6aJpTrKI/zusdDi1VNaWou5BcMd
Nic+xXekBTc8QRAMT9liCp8dp7+xeGcnGAF0bmkxVQ1PpYpdvnGNtpws1UggpG8PslSoQ6kYBLzA
++sQUgpLcV0w5oS541aAVs2C8SVmJuxn3jXpD1rmQtfgtAWTwjckKbZqcplUPoDetg57kfW7G/QG
r39SRUwyI2sAZ5ojF8bqjFOYbpwDpy9koJylu0QjfcwsIqY8mjYdLnnmohyBfsORyuyW8FIiSYZY
Xxm0pqBkABLzLjJkTufh7tfClxxgq59AUPC6K+bBtuoavra8kNn1j50QF8TLiEKKPQ3PAsZOoHNU
tvLOOOofPxbZZcUElds3of3uYYDGPAP9MWleDC2YtRGfMjXQP8Iqqr39auceeHJGxYBsJTQYJsbg
f2rabHjE7v7d7fwSOErtOVb+TbytQSuFaH8Kh+HLpvzDCyhp0UqAInDme/TtDF4B6DIDPxLZ8EiE
84Mv8J2sZtbVIzK3JTYur5An/ar4JpIMPTKmOnSfzLMiAjmB+Bk4TMjogw1k1uPiPcfSnJmDlh92
c+0VVSsxvoBRBbkclVygkCRbhW+C9vAO4zZFNdGcpoch1s8jVG4kFHpfAXwokeTKIe87r3LR5fAM
CzN1bbnFAhCQcznvhs+3yOB2Eep4JsdBb35XsBAIsIxGOIeHK9mXwEeXIdE7P0RJNgyEroD4oNoe
UQ/A0E9eeKNenO6TGKS4oV2EufZJ+PMFw3LZuu+oAfe7L/6FIzJgUv52rV99o88O77o2Bhf7drwG
NJipgbl97zwgG7o2yq8in676EEx0u4SKIfMndsAM8U4GJe4zhonWVuMVBhNIdpDvNIeP+pc9qLac
EkuqmbZm4pa0PyybN9wI/rwSR8KSwNeXMX3pcfWqHwuHbxelrgZDH1LaDJXPh/w3dr/PuPzRI/2X
3RhvVjw/0X2enPPSCJ5IJm64AL9DHGBisHP0nV+mwoqnpORO+ARfcT96+PHqm2JRJ30P+Bo/TvGR
Zz9PL0NIHwuRc4KGcpyq4YiHiqdyynANMAlAiS4ZYA+HAzW4Q3/IAVeZuXm7qA+QucdBD3gc2eJQ
Rt+6y/YwySKgHii6yqT14O4Q/a4NPlFNjBp/pphqTncQMTKiM9MHBymEe2tN/ar7BtzV7rF7xLZ2
jW9k9Bnc6aZxWAHXkR9IKQZdlS50AvEZsOvk7PzvZPVyKdZIPqa9pi2wZtrotUY81p0YE+4gXGla
o2G+/BxALt0ismZsDacBPQtNwVKdFJFSpXCnBSvKlyUb2AGJFjvLBVfYmU4j1HPv6zuj9OC6JmkU
iCTIIkZJqK2xO32L2YXM1W4f536gySLjEVqLsszoE0hA0+bWgHtYg/P/m6JV+vD8A+VGG9dhH8lI
Fux+cYiAbmdFdAyYf9MNJKeAyWhDsEAAJ+IH5B4QuwvB3a0wTlGZvMtwhuHF5B4DvL5RfzL2rn8f
v4Zfzzt8R3dAVO0nLRIzrJjo3mb3FqtnyjdyVi6L9ueyoLGl61ghbIUBAI+IWwiL0IH8VzMQ4w0E
UFGYVLLqH9wl2DroIH9YaWQRlqpTv8bsdWCL4LiC266ItpXKTwlxoQfxPcHq56sIk6X30bwnTA8K
zF1E8mwDse0pvU4vT7g+75myh0xhuIw/8Qgp+/5OsalC8X0onVuBERU0FV4Y7kctuIh+4fFYgW9j
LXR9xqCP1D5gZRBcra4DbLlTXR5cVHR5D7ErW4xhUMu/Lo5+6A8VTF0cTT1+OdFL7jxHaR+tGNhe
qnZIO3HpfQUjh6DO/B10s+BU6bh1nxjCm2zkyrI74XVg3oJ5qSljgtMdETP8SCbtT0/B7bh1Vurb
zYFuqYJXSGyJYiC5Jrk1PoYNf7lqi6c3MWV4XFQMwDD0hjeJBWfhf97e7hczEtBvVNBMvPALh3py
T1vMZBenyYkA0NSQFC+37sDLJ6ZhoJ4nqL+x9sb8jjHaZGCtezNIV2vSpb0ii861U2mo3BTnAk9S
LiFlkYq2R4ed7GASsuskHbQT6CK9bwqdGN8iFIcw4TF/xwx+1UWJSMtUJPrLu8OEEThUgTHaUB9e
ZFNSli2XmIeA8o2Z2Pw6RwfBjtBzMdD4Okzewtv2PLy4Tro6JwJCd9w3k31MelDAElRHFJjYQfOJ
3I1QDhh4e+ID/lLwg+qD3XXp08MedpC3ZXafAw4+ymh3G2bVhuEGPGQ0EP0t2l6YtG1/ZVFb9+sF
OiXF9LMFo/JTi1o2nRJDzRBX5Vzyydu1lkAvPQAb+aICrwtzOlAkzlfyERA5Xz1MnkQjK9UE4AZm
8hcXKnR/KOgwjlWGh2G0u5u964G5W2XjFmCeZpdP7PVmJsnOExpAwGcIvawKJKfK/gYSeqyWg5I1
u29B1Xir6vB5s5tIv1ycZvBdnt4BcgBdX6qK9xrwWRtalAuG44ERP67He2fcO5BUCbH9TQGG3xw1
V3cJGV/HSsrwH3Db0D7Z7ZKuoVc3NqR69BJaO+tjeUxTUaHZB8WmrqdRr2PY6zw64lr1RmUByTli
HKWRfLHxKqz6XOtQ9sBH0XDB5bO+4/wcI1q4Pf3bKSyKqa4tgf3BoLXDG8ugbwTYz0MGz/AboUa5
YxmJkPcAe7/+eHyHxVBf6OtcUC6Krg0ww4Iv31lfBo/jJ4MUzdgzRh9zZWSCbGqSf9HrmkE+NXF4
Tz9dMGIUGCAObIXHcjfjLxf9gD9fXBPewcdrj/xMQB8tn3Y+KTvFBfohNmlIYp/2WY0uc6YXhATQ
L39gss5LEZbyIVm+SBLQIsiYA5O9Kc85KO9udJo/luc9iWDO6+wzoKMn1Ij6EGXBRyaAGLfytovB
nUkhFpS6SxlQcwtu/KJ/w427TDmcoEFyobecBzynaJhHSAoNEOK480PFfd6enWvSoAMOuiOVqRSr
Jnc1eiXDfn7s3pZ2BDJA25DHdvWMGS1vNcgf1Ivgr741aeLPRB9+JtYCa4IE4nBVOe+Niutn/IDK
Gny1NG+cMzAI0rtafIa7WUgqXcZQyZoQKXzCtwyJ8s0tmbAvTosLxTEaNHOQz55a8uXRIfaLg4BS
sLMLr/0/cIdGZicFXsUb8DIt6i8kDkA2hNsnzKJuDM0a0QW0odXh73AAIXz5Jw42zOGuXg+hQvAN
2g+HunY4f50ytUZgXeXyy0wI/WQ27MqkmPEajLn4tL1OHrMrV+6oYSS31m4Azr4S9kM+q9Di1LBl
fMhQDD+VSxuDWbI1ocS8Kmzupp5wiHNYcHrwKH+wkA0xUf0/loiBVm/UqPg/BmDtSCuo/2/obtzH
EUh1aPUguQuP/y3njUaVnXn97YM9qjdQAULgbLJfX4XpcKA2o5uuvYoKrRFQVJZG9P04KAnQMwhM
T+8DiwU+tLwBAs1QWQZMKvoxmCsoIyIH3FzMsFn3RqzynIyXirGqjQnZDqCeSUyOPgGfMx99Jz5B
uU/70EXWzacH2cBTHhPxl3dLdKip1P3d7e46NGAayxP33+PO6xu6j2X7+YsVUXzjsOSZPkIZ0lr/
Cx8TDekDBqFTDIUveA/mdUKdgu96UpPAdBPeFDt7PxB27fOAAMO4el948qHA6sYUQg1kqNzRIKLB
IxEK4SngXDOnvEfaIk1uEg4WkifBe8Ld0B4LH4/RKrPecgQ1ILwsLMVmGMxjnVD9NLwgBFPKldW5
8CkHqDnpBz+ugU+UMr2tMs4TL6d+wewv1O0VtrixgmeDqIVhrQlhFfLjKRCBPkv3nDQbBioRVUVn
bFKJqdOCx+JfHMPDQ6uMVAS46RZmBM063EeYVJ0DSLMZUGQAc96JK5yyc6C+YQ9AP3ShGe/eaNqX
mjrINTKLST80EqwABtQV0G7mFo01e8vDy4+wn7FJDZEvJQIwMw3SR+qEZ6JaURyc/nb4iycwcP13
zPB+jR4DyrIIPFuoTnSXnQ0Jx4S3pm8K+pL4Hiqrm+U/Vm0PZVry/IPrUAJ8Yby4c69kineYhBuc
sNvrVn+PKEJeJ9Z4DEABT0RCypMvoQx45xniQQnVZXol3xf3hwn2hzLlvvpFO6enIzQdTlIg7446
jkqNFq4/tZj70F/c8KdSbf2d8LCM3x9sXF9np2Gas9YOTNRqj74d1B5LyzncCOm9xzSrpPOpiYFc
GKbeBR4tZShpVslpWAyzoDPqIOQFUl6fxs8BRAnmlKBecKy6A6xg3++pEtfTHZ4tlZtnI6DquGaa
glThvM2ntyUjXSSIXTaWx4GBwwltTlzz9Gc4Kk31bK+8F+UpzMDXXA6ubsAJzxtn3kdL0X5DgwkF
N0ZDx/k0ySploNnpY6bKUJQEa0gfwHBFRBAa2qjzUkdOxfTCnPSNpBu843MCz/tBU/KifrDNbXNg
hyvmGIWAMlJOdGNUYU/G+jzQ5lA75CkHEZbJH7dMOdP4Zo5NNIjvo7424uvcOHL4UDwwyWXp5bia
APIoftVPz9ocbRiaZ5Rgig8ZhLqTru69ME+Amf0tdS7v+/H8oW7GdZBZ7ZM3TDH2obRbsDlo6vLb
XwEPfHohNp63dvQgZ3rVnbILW+OcRMbmj3Qa0uH8woCO1VieAtUy4Eiw1b8vlWLS/r0DQkBjzlz9
gAbxezzvcav4hhrUYqymiN1gasNlVB7YtYTagZMbMgsB5cV1xEPEnaVYfyyvEbM19EwACeNGR28S
dI86hLg1lx8xonps0bXaVfpdtkzhrbAOrqP3XwuHaHY6sEA8E9kpp3vBDH+cY6oJPdoz1eD0dE/j
HZZmEdpTHNhRP59T6oLduhb3k3Oa7WyT9wBmRnZvgQgLZuPcGqmnkCkAk6QDlg5mJ2igdyqT7MsE
tPsdXalIBzljDnZxDTPI8K2MuyDWyqpM2SwYH8B6UedNOzMn1EPz3Ywj4bPm8ypD0WBCSKBJxUGd
41H+tfGZbpXLhydNvtSPE6QM3aBzuAxyNaAi4ksMexB7FFFv9o7NIevlZa/k3NFGNYUIWxfjSwWG
643eHdiJEDs4tmxAcyz6ESdAhgHzQRLXn+LUSE8ndkxwpOjun7CkhUxdRVqMxZ4rXptwvCekSoGb
t7By6A7h/fLsf36hab0hnYDgw8yFPwVXjNRdapj0KRTlAKuJFBB0pHAqrGRXrfYYzdliifJy74PO
4eZ9UKTgR0/VnwXaeIyuL+xO+1+bfgscEFqwh4NNig9ZNrkvQAsFh2VwwGkrpDYAodWFQcTFMfkE
1ua0eIf4/FHQUyoxVShhOJekxgkbkffuTClw47N/4kdgcTqiv04UlMsw5Ogxi6FAJBagGwwazq0m
QFnA/JUxJzoCtDuiWyAASH4gKmh0CsRmkb93GQJe1ZyMj/BqIsnpv+g6EM+5tXTSkGcVRwFTQT4C
BtOnPsQw5vC2gUqFiv2H2S+IBgplB6KU4ox1l7UWCv55PcjdXP3Bdb4IC5nvuNgykumN5TwrYGM/
2D0wcdB8mBz/Zu2PQEPUR3zGB/MMZZxPKAZ+Ch+PAP88ZDpeObhciJ08Ccw66WHBbXianVx6T7sJ
s5looE7YEugh+UkzGXgx1sK+hHkWIysJmzPQXt3DZ2ilePKH1fAy+i6aX8YVLY/AXolNfBveQZ1m
jZ2HJrvZdEVQjMXzJQrNheIy1qXRA/3oMeosY+IDkBDAEuKnX8EaaLrSgj9wMDJt47f7mxMGNyXC
gsU0hRFrTcurQ4pOoCXVQvtRxreg+uskjf0MvxtKXKxaQ3iiv3e88fFfpMDGMhLaE7LpQMeOAbnC
+DF8cpK2juVfxtfIONJadvGueCzrPca9ND+Y7g1RTKuLMvkOyzhzrwm544EF4ZeKZnZFXrdQC7eV
cHcrkPmllV4oUiDqQzgk5ggM+bmvGdUsxZWM37Af0FWAIHuCEJX+bfRGa7XVvK9PvV8HtQ/0frHz
SYdD2u8vX6BfgMUmZCTAf2gVu78u+sUjTGl+4wiwuGHf/11gpEdLu0TX5FuzFdtF4y4a3CneBwQr
cPCcX04+PjraSiinox2laoWllxVUtBEvm1TuXwztMJUo3CVzncylW7gmZlROGv6yemhiawu4hYSP
QdoxW96P3AhshrL9fXmbswtHWlCts1UX1ef4+ZNDFvYySGYuuSWV4Z6gEeER+vAahH4Yis2I0bRr
Rq9JHqYb6SxlKxDXZz5uVC1F2Y2Y1IkfNh/wxmKl7XGvLFaJhFHcjMzqX+51whwdUwiLP+/J75Fp
8iNgkprb2FGlfYy6Hv95f/A1UXaWgeSIgDAht8BwfPB2obK422zawLltPGBvhDZgwH7HMdaN13hr
2IEuZ5Fb+3fvE7A+SJ0xIomdMSLkfL8iQnyhPUXiG5xJCGqIsJdf4lEjU19567i6/HvjtJeeTIEf
zjkuvffw5HZsPZwxSfIW8ofErIjp0AWSkg6hJn8QcY5FJ8NBcPz47gsrZZcAZYGcIsnl99Xl2ON/
IXL5tKmOEsvXa6fryffId5HHGcEqdQ2gE+Wo+fvWw5kI/wWoBDd7sQBw4UL+yiS6CXn4JZEDteo9
tMhpJ8yHB77P5W5spK7kwSOFZkPJvdwjWTPMWVEf7GipBZmx1wE4e5SRPYURCFWxGW/M+LuUL3D7
N5jckDa0V51UVHcb4SCuNhjiQ+27R1CvnMYdkBIwHmxSrsmR68fVo5AeUrNyzUB7wFVUr+Oa2Cpc
5zg9exU3vMcpDWETwYyshsr7kv2zJFMSm2M0pVQTIzNz1dE1vKwktYR4U3a5zG/CHTct458ytz9W
NnKbgO+INzLHfMWtAvmwhSgUAsnFoY7m+WMMyRvBdFdLck+uFlsha4L1h1BHCbHW9oiGl/XI7xsP
VIln/y929lzGwn8srjNJ2Dm5sdxvFrXH3ioXj2VQemHMf+W/i+XU7/HM6tnxS7yHris9DbkF3BDT
XaJudrkhONzINz8C1pMXL/b7xQznTVlkIZlKCCe69nAJf/VkrzkuXPpO5DAPnxEYT/SStxnAHmaC
jQ1SUvjUp/9WDvINdlgXVwRnk8N90NatM65xhIq5KU6MV9Ie8yTWzew3WV7sYfJ7sl849lQBb34W
xt8F+QmhBVFCEoI+PMffI20UN5UIF3597BkxS2w0PY+EVOfMSVDGvdUboxdZ4Bo2M6ex4exLG5ZE
L9RcsHZvh5UHgva1ZPouVJAtydMQNupr8HE9zR8IR2blhVyjhG3GvtguZwnnCRUq4iucZ3350Doe
MPxanIN8+EyMKA+647ZycP/6gaM5RDi9fQS7n3tuayRYPWevkeXfx1f34uL0xv3LDZf7I88fiA6S
UCHpiKfQ2fkFLvRbsQPKg+sPjxJfvfikw/Iol149RNGP81FwxmKpmV/cRSfk543IgUlYBDGnbgju
8gk1jmsVphenrVxFhVLWJ5S3hjxSbVkyPFiXcQ7lAIwxT4gx98y4XQqeRSAMT3VUUlgRgSZsqnz6
Xn5wcDGPvYLnTxtgdejzkA3eYKngWXwKWcnspT66mqg/uPP48L4DnjzZUvAJcxYQFSY82HiwQVsJ
yAP2CjT/1VZL2GK+wzSVyLEVnCYKmL851A2fWpBKEFnb10U4Q7U19jYkknljOvvCOeDIsdmk+6sr
P5N9zec6gzixnCH9TBW2Il6g58h1kWskqzLe43A92KDB4McQA8QzDwTi9Oc9rx3/YhZH0E842UlC
m+y6sg+9ZjBsmSSR2PBbJm3QjG6TNrhjAFWDP7PvhmV8Gt3InNJ+ji25Pbilydqj7vbkmnEtIZja
K/zIRBT7gGkCiILKjrcvDlb7MtQ4YmRj55GzPDbQ2Yyzik+K6pZ1+ZCaxl7gU0YkD75ZeyPez7Bl
E3U55CoKMdk9PT2hR4fgAqVIdpgzTwfbsZsMYYExt18uJ5NwNuvY8YWckTqoJrIOO7CNyolYM4pf
Ga5vscflDSgZA64Pd8wGxutH/XHzwwncH8+O8jWk/J5UcOx9bOevFY5JgVraCQvX5TluHJw8HTTC
wmd4ep/YGL1oUZdhnMmz2LEx9HKTxB36Q2zhE0UsshEqPtwzdEYcAJSwHEBP58lrx+C1ub3MI3I2
+gMxXGDHApeMu7yK7I2YGydKgocIC83Po5rD+OV1YtOGew+d4Rap/tfvj85RGZ0HYgANwdazgvNc
pxWBn5FqwC3rfM5V4icb0ZfpqZP/ySd6JrIf8dUltczA2lKhmCNEN2kVAVLH+bhzvEUfD/udaOsj
FWgrXzwAZeMlEsJjRw3IyFOizC+40uWWL3JGYmXFwqAiDD4ux/AZ0jxoHqUyYrrYWrWkhMiCFkLQ
4h1gaMX937FDqFDfEL9f8CDrT4Ae6PFA/cWz5kW13iJttFDFX3CZZKrMT+OAi2AgRebwdgT+kykn
2GEbq4ZYM1eJZITKYyDpPtyU1GM/Pobhbzj5nbjNqGu/x0sOmtlMfM8c12EhNR4X41fKp3ijBrhu
2rhhuYTAHTUWRenFus3/8QC5LmEos1ijBlDRZSFtK0NGlnwoNoGTzwWSyv+IC5wGB2f8DCdsDJyC
LEEcszvsJwgH3ludvyRPGIeaXW/Z5Ais0sIaf452cds+tvcZWxsMuXcAqcDdd6hMMgeWof0OFpQp
DIllNaNkpE80Hcwyse/Hj1A+MZqlf3RgKRR2mKkzLWFXgIj1ihYA+O7ZY9jvnUM467i9yQ3iROds
yzlo5UR/0a08wzygtPESrsrdu7lde8lBOeEJqWFd8dkXsxiLOTPgvNvrvGA5lfUhHmcwvBwMAGXn
B8rGWGs3E8bgP2euoznB695/cXccL5xRRbAVFWxNvLH9/sZ5mrIdcIBKdarx3Kbp5rZkInSJMFmE
o0orWEPczaKaG/ISRx9uuY/PJ3amnL42XvuLheNtqJq+zm4krLjBWCXQpBjSg9MR4sjlWvhaiDB9
JDop4ntxVHV6dCXIku0Wo2NSqyluFZxLmI64yj+xd+78GCGHCSJrkVkX9Cbs3fNoGoylU+eVpFPn
H5kI5uz28vGlcEwXlTfr/ZSY5m2kiINBR9PRnxhBTeLNSZY0HFvkHAfDC6S/zRGggORKH39x/iQw
FL6Ldzi0DPZlTb/ZNTkC3f0eVihLEwgUkeiHM+C/LV0eMRzupXqmJPbeVD1cW+RjnG0Y9jURnhOY
5+q+HI8aC5fNkTpIjucj3YLXm+bDV0ipnpZDK6X6o29VXFh5w0qHVJkDJLhW2pe6ivJLSJwcod6/
7lnKXl96joLe2YxUhgk/yjwPzLkaUY7RWcjbxboPC09Z8bLl9yNe1Pn9/T2ip6Sdlg/D4yPVmXwy
qTrP7Fam25t2pQ7ht6i9ZZ3S/mWjaiilHC0525CUjtKOs6R4G2R2UHAY0fWnl0rXIaWl7ETQzP91
ECwv7yLPWHCiuD0PXwkvNcz/pLKvhspGGWenf6/DzN77bmhm2D0zfji9EwcibTSVbzU8B31seKw0
HxpRGeDrQmHbRUF+92pfC6CRaQGN8KRCDvWPg+afpl0f06uU4BO3TzesHCCd7oJyXg+KKUO/wRuG
IkpFQnHSHLuHGs0V9PnQLFieeLWwJBsPkX3ceLRhH+8DqewWNcuu/0yzpAg1z+CfdBbqj5CBH/Nr
ahBEk4XyrRg30V+z5nGQVlnaO+ifIuA3OJASSemUt264avSKG2r0TooLEH1g47x9A66unFCUsbYx
ll5Hbs8ZacmOylCOr//k+dh42uuCqQv0KsS0yGXJB14y//aYJKEU+/o9nH2wEx+iL5FzfIHb6c2+
R0rwjB7/mheNTu6u2jE2ef92cUxgQUMeoDHhZww90ekPxTqQMeuT5Sw1hOyPUkXfbJrk2hO2z2Vg
TEja/Ncg74Fvo0d6/W0iDEd9yC/SXNJi3n2eCZ16Wn5V3pPKh0bDl9WEv10iLbRgATxgSTXEa4n4
XDza/U4iWYNURjrFqny7/OokLKjRebJDRSrcZr9jU7O8FxVN7O5nsaBFX7RDFDmk1bLfkbr578M+
puQzUSVKzya//vsoDxstIftpNdV9AWGfkRlrPvDrhbPygq3fN/4fTee1pLi2BNEvUgTevMpbQAjb
LwQ0I0zjPXz9XSnOPR0zZ9qBzFbtqqzMrKp3tlcBg7nhyVU7jMmlwSFfACBH2lDqBkCr8vYTBZim
s/FWSROzGAY+E4GFdyuKaJIlL0w5D/WohU2tBesCSPUPXhLRFhNWTA30aT0lsJ1GCqgdnsyIRF4f
M6tu4xlmGj6ewhRz+6iSHP2jX7fb/tszfHkC4CNv3dybK1AAaAE7znpPOQgDo4kS9R6zXHottCmq
OlhK0+tYy2sGcmZgYXmxK4A965iOHZUJDtw2wwX4qhbr0bmGetcHrw27N/jL61itP34bDEd6hjXa
E90LZqKzBFeI0MBhKKveKXPgqrLgX1R4Ne8xqXnlX61Zcrqq+wPsj//Fw14xE+0NYfNEtnZ1UFfy
kLCu3xZtCcibh7gEXffl8iV7NBqRjpNtE7sCirYNdfIhQT7+XNzHKza3DK9WtrQk52+iDikxq4Mo
pBJX8epS5OMKLGtSz0z5g+rXtt0EQGna9aBO+NxRkUnM37LSKOP9RlVzORKKJ4xlpyQVMmqt37Sv
PgjPMpdSoaiKVWQZxNhGR39azlK/fOchviJgWCe1DlOJv5cWhYdeiddrx3odQpmnWlj5KO1hrhrE
LH6RMTd8HcCRG1zykBtzk/VxcxUt6javrv1hZed5ZsWdsJP5URQxYeRiT/Ra1a4ihe7BjZupa09y
S3D4vU22cSlF1+09uej6sxo1ElR5MEqSUmc1ns0pT81Sn/Frzg0fY/vT20ct5zatDu64Hm8BAagr
nWZ8myJuMJdVro/hV5fIJLgCx8UVMyywCBAogzRnlc36QIU27ge0v9498j7I6W40Oy9Oxs95vyHt
JldMWHIrW6IpVhprq/VT4fRvboOxcC3+PNyRFv/DVe6uZcj8l7NT7uriPMN1AL07eIZ6AnSRHq4W
4Da+wbRvYHdSCmseNUx6inG+vZPgo+rCn0TrjTaMzTQaD+zNvcCbYFnuApJ5rDcSEtZTjEwqbXjw
kbH9cI1uu1uerCABOuUJOA+FBbkRDmRqSfzQKh64+KN83LvzzHfBLqCt7m06Kh6wSfIQ63q7YDIa
+dEhcN2JfgJuWlhLD7zNPS/tHcan1cH24+SA9OTowOz+44j30YPk16uhjHsnN07V8I+5MMMXJUu1
W9p7eN48m+EKrLTs05k+YDwjYwE5kZzc705He5rkbYUoH0WcU+V5/PyyRnhCCR51nrdtALcCzFvL
8Ols4/LvZl7vYgPAo8g+uvJf9h5KYrBtm/uIhnnKUGcWANRwSEB4RNSBHNI9xwVCa7G3NexPl34e
d2E90O4nS7yT/YIKTehg5kXbH90mr997iDMzY8DXhCDI2JERgzMJS8U2hn7AT9VEyrpxJambOXfc
dGtsmEaEzzhQLk687Bwg79hRUEEiHVaOcGImROvnyWMiNKHeuwMe78d1YcoxFpLpw/7rg5u7b0YO
8aScnX20rdnHMdq4BCMQjLZDAgwwXAGykSL70Pn9e1TF8W5cm1m28Q2egxZimAZ+68mDKLEgHOyG
7VrngLiRxIlvMG+LVgpYLcGaBzZYdVeu4s89e4G4HpAKgWOxZwlfFHTTFk+GXR6irrA6sJwdv7vz
aGwQMb4o6DKKkgS/ozYZ9ctF+slV0BN75CE9+4oc+hwWsjkiEEWTZIKTrncIuF48RhcugvILxS0K
1YQOM9db70y2gTciiZYPLGV9suWSZIyZ5AbRs7IAMnoBiuMPvWEI+6zPDEqYTUoCt8y0obK/R+w0
WB6qsmGAa3FI2FazyXDsRCsB19pfFMcFsMwcGiaWMk3lcjognTLMNp52fa4PuRA93Jf7QsVws/Uw
tTPtCO3uerDqtLEinq8HRlaelMh4JiCLepkNI8xZUPpQmiWInYmD7GDAjEJCj46OhrWupcvxUHZN
JsnPoulDrDYXVzkD4Y4Bp/guT6xucgRYtFMy61zbB3BmvnLJnVP6RBhdewYGJkrKhZEq+wVnAVnr
DNGz6xOuUVdnvARAURYP/ZfcSCXBfD6fqqCUzT2qKvfq8uBGNbsXOx1mCSzTlGGsnWkM974rjuLY
UVZQ8YWyZHk+GuH5aSFI0y0X/MkcQEvOQKSw4CFsmOcxY8xYdy3KwDxTLcABgPYKrKk6jmkGK2zg
f6FCUdJ1hvNmuOtD+wVtfdoC7wDIeFjtnjQF4l0rraGx16KJ9saOV7U/vTSOf2fSOxT/uccUFeZW
kMZQJWvcCOWzBqODAFE+bajDKYeVlgFbCcPNM8bNUotSFQsw04OsAoMiYQj5INgvZk5Zj963n5Hn
f+z0S4HQPAqOkmKVH9yVf1TY3BtgEJLGLz6u6pjCWVeK9UqhxS3gkVpq10990GFQCkx8njh1qxC7
Aj6BmPvlQOmQNhxEuFSoDe8Soy9itCxbhLYNQVPqxnxohIFpa79WZYvCiK1DP9/wVNOWqC0K3nNh
FKKq901uXhYOyU6RTOwUf/sh5qFFPkpKbg1peZITA4p9oX8WqZ0uwRc59ibJyRk0eYUZXwc8qAB4
NkwFOC+USpSzonxgz2qFTJqBeVZzrh14icFh0PK0i30mnAybJ7H71XunbKvdJ52KicIERQT9GIRg
MYzkuQSBpaixWJvzxmSYXxfqZLCnE1GuvJDRvRNx0AGR862ppCEJkUh8ug0H7w/CpUdA3rLoK8Jh
mIs9qFWl3pdjQoXbz70i1ackhT1un8eKhzTlSguQXsIq/0LDo6xEKc7sohuMnm+hPekdXgGymBHY
bVL50/ys9Ov20ujdF82ANIoKnKL62cRO1RnXBrXgSIKHYBZZLI0+t3HHZaGeljFvgNOHXlOtPDUx
kAxTrw7bLNwQ8uvbhqEB3xePiyo0bvQCMgK/0h6XmBZeY/iewPvpwoQQPezPe+G036s8zRrhG+YA
p25dsPDDwfDmb4aQkZl5RCteQAP8hvUVmkJlCobrMPis2/RmvyVIJK6QI+bPIUP90EHgxliNqLXY
Obe+YHF6O4tdUjlii+E2e80pJHKDsSfT9pS6HGoj7u90Hx5EoCoOhcwO+9cEbzVsHPoxVtmeWC9b
ujqCBDBuLSLUm1YGA1JOtFxanSPCTq49rRz87jZztSTLVAtsPyfr9sNlukaEOBmbEuW4YtXlZ0rW
ipyROZb8zh6HK5JAnlQlhoffJzDB7xtP2kipYzv2l1uPR86JKX0gCfFHgeONyBFTA83cgaCrGnIa
a5A8xgJmHPe8nhfHnWmHoSSkW3TjpiXg0XNAmRk6jFNkNHeGVW6uxPuPeMyHDzSBx3I4tLJcjTMK
hoz/cuxU1XLN9cNEAQJI5NPfylMrCzOLH5UlcAFJeArj7LqcvH6U+A631Qa1ICRBVOB/bjvQlzT/
kH/38jX0NCLPyt6CaPFzqc+AAOXkNH25wPzP8a001QbNW++4mEpltAEWvUxed8NLkW3wYOwSsBbr
xPAF5QMG2IqSHiNuOeQZtIiutJRW9nUhwIimBGZl2p3Zo7/gYnFnuSYqeKj4BbNzA0Gs/DzHcGCL
gyDhCnSBhIWNT+DjzOK6cJnsmx2N2CPVftUdTpcjZXgeaeHo7DQYZqPlQSruKEHXR8nb5zB5R+yl
axrZtKCLvRaMnRdYqrQkalsFlDGa3Em1+etb9d0dik1aYhpKwZZNO5B2tpqBallSZfA2UcVjX3t7
0SiKRmnO3aqidmcHhAgbMtWa8cmQWtsWGqcaJMVqCiq4Y9EIDlRbbj7sMB6D5aQC/GSOy9aUoMAL
sKOJ38kINGwxDR7TFjSd3r9/xaDOHjgjFJjf3iOMx4gp9Io9Zh847GpasnT1GviVMxkk0bcc5jSA
1rmEFIeWohNaVpZiYqZdhbMHTmOvIWYrzdlZEds5cB5bHktKcJw+VFKqQydwjlujPVspK5eVNcpi
Sfmfmq4520CqpEaLfccGt/x/Q1qUmRXPNUmH32H+kNo/KQteQS3M5p0CrNaYK4eeacb6SaOl+pAU
kvYkGiUJ952Mm0SNFLqbsxb52CbKBJmiznaMs80zUp+a/dZbsr7hA3coP1OfYlzvRRpIGxWPGu3n
YTGuhB6Tb4XWsEpqy+gA+mQdhppYPluun5C8TjhRJfhFFkgQTq6L7XALIqrnqAhPmcMIKjDeBui3
wFjmtIShL8AfIIBFox33YQsxuDqqX+70c0ZcsCZ5hqDTVKHB5jlPWdACO1NWkk1FhwKCKEd6NJmQ
LnmszxGPma72lqvdDrSzuSO6ySPunO5ZnnNtlrw0qTLNHVMvmNN9skeRn69cBRNehMdKeADXIvVp
XnRdlxKyosqzoGmMikQY1Fb3nxbGljYyvRyxFobDExkQfjskljAzPLXHhixfEsAwz5sgt3qgOAE9
p62OHitduRGPmLAL3S6yHp55fSjCK81TdEK7370vuIEwogybN87Ax2nHKBDyZJKmc1vvxYtpfQqx
0A3ZWsorSTy4vYqghEAuJQFcMAhoA6+l08wy4ot6Mbpd+YoMd8dPFBexGrQUSLRmyAU4kg0vQ1Lj
5WwgOjq1TO8+C9EeXblv2ItymXk75cbg3/yVvKMnv4rRE0uioMukhC6uRBGvBIoSg4vOK7kRru42
d2Ef/S0ojQgzE+5OmrIkS6bNA/Z+/z59ra910sBD5hzB5PpDN8We3TlH3FLs0Vh7a7RPxQvD25rZ
Jxwg+JxEVIg9q7+/9Rj/Sbj0BVFzfmn+JKFlsA/RvtFvD9iTXYIh2TZvsiTUgmMhvgIQM8nNlSz+
/CzcDVysAH9FcxEsEPVaa9hZTHiD88o6XgdEO0ZG2enenA3hNIkeocBLaqoLatNzphVyJiQhCXj/
3khCjCSGzKBuEY8pyTPlBpgjiwgpQ0ITi8Ty4lGCcDP8GtoFUGa2w4p/jOgZfMMQmBXPPEXY22vH
FUgB6DB6rDj1JoSHkWFzkZrmBp9l4NyCAkUdWMYDmfKQbJphOGGDBtYxIm9QSoV/2tSI2XFazgW8
kek4FInLNXOpcS28guBtU0DcdSCnihLrPtsY9mPIvyqLGSD+yv8gcrKxx5H9hLcbPnB1Pzvt57TC
nUF/i7s6sglGjQY3luF7ARKIGbUW67k7i8pYnyMwg9eGMqyGHhBjzg/7HX66v018GA8mDf39xcs3
yA2cS7JNZx2OA+9z2oU1aEy7ZNa/j1818wFfzDLiPe1PpraBgWdY4RzwsaKTq7TnnjXKeJcxuNse
Vod7Uahoml1ghCB0Ws8RIjHwBCI0oxueuBRYNaYqLNEp4KxxtGqkbQ4+FDQ2m2Z576MJe0Sr1Dtk
s5WrofWzl7dhrAdUU/S5GwifO+BGNNSaGYtHzgpzXKRtIdolUv6K6H9tVvaPZqgGRgdxMhNiGjIc
aNQtxgTjlohEhDrFxOCihYcmg2St1Q9jLPersF71Z9hzDxFUODTuzogCLIZSz4ieGM8uzg/n3HSu
fMauiXQYgi1WhaiXdQAfqeb+9Xo0BhkrNB57J4dET+kdU1/4U4YQI3y8ze+ieHDotcESbcQV4gsH
v8YXzuig9nbXo/X4Wbfwoz9Fs1hi1AaSAtp0L0wasa5psD1j+CfDXwv/Dn2CJIL6tSf1G/pDSB1t
Wnny2gurEZoRc9APCk5q34OU2v5pJnUSiabV//cPU2iq+2si78d+v6cimPxh24Fifwe8Z3DRSN1P
BrS/rfVit0AEjRqv3D/4FdohfrlziMgmdoUtm6qBp9iOpAVXW19VXfzCVvnBari6TevTucBr6DWR
9F0iw7kh+riNxU0ZSNp/mD4CN+j3Vnj7mb9xk1GqzKl5OIjsAsY5aiITg2ZowN4xJaIjcw/KuTg2
txHOiuQ8tDYs9WVw5aflKTWj+Nu1bgMtFK2JFRAC656058+C2suoDuvkI+CWUIpqvZqqnaMRl7BM
pnGH3rfaPUgSQS/SffB21Qk50l2Gse5VUClD5tabqANU9Ih+P/gDmdi+yy7LK02wSTMZEtDcUemr
F16L3g/Xihn7dsRfBZ4yzptmn8vXTGiUTHAOa5Ae79AyXS7m/ubx2WXvfRCuSnh5MxF8Rx4QA4kY
zvzmeTLzUTrF498L7zfkbBx0zvhEYrhGtkZq6MWmOPidfQYtcCgeQYUah/v6jY2nIbQqcAixCexT
Mov2vdKAeZi0t1R/8cdmnpIJQ/DL7cJX0MJfr/O24c03JozLsucniVLX8HnoRNHiEq9n57+8IXts
sb0pkSar81OSIRIjHySENjnmkpwP5n5jjJuvdLNFMt0HM1rWD56eA/kSMwzhF5Fm8qaQ9cvcWeh0
wEUNd07PX4MTcWNLsXGm86+GEggSv0iK92fFMeO84AzAW1DhFJue1zcd1pIjKITZfRl1AzsK9SBZ
B1jM8Ea8W5vn7mPYgLx542y+TeHsTpBknyVlxNo2++uKMbill7h22PaoOrUrqryCf7hOs42b56o1
yELIbqAXEJdzhlXAyjjzI/AvUkhKkIcAtCnXMHqyQcOEjiGZdXWtlAWrtztzSLn0rZWbictJhxKw
hk1YgE8JARh5jx+RxZCZZDBBchLIkIxkT4qzo+KCcqKUaMUBMbPCTclpybshLIGwrE0/Yw6fDtTP
lfAtV8qMuLidCvtalirh/jMj4MaEyoPc3Y5IUKgeYZhAYImSSQJKPmfiSE6r5fuhEuYd6m/GlrNz
N/l9qpdSx3BFc7RJd0sWOWvdjHBRZpu8slm+uqsFpjJCjVY83giqwUhc/TI/OdIPC9HRi24D2Scr
Z2cEImnmOhDgjluNCEqksfw8L3R1EjJc/p3caaRFRc6hQg/Uc3myl3Zmw9hwqIg+ocPC0Yced8x3
EBEpXKjuBrjr1UzqHipvFpA1HBbsinlnjqslgB8ryuHJxjJhvu+dTK3AdsLviwTTOkJ50NcokZg8
scOMUSue/4J+0HXltHI2k5+7czRdtxsM/vUJyfQ+IVjzBExhc/DqFHF6Ivj9E2uI8XQUAVrfsDVZ
OlB1yxbDtvQVRSrAmQ4clOlYjwHkTjyLYKKPoOJgAISFYx1U7Uw8EhexiVKZWWH4+L0xSFoNXoRS
fFds4hjvXrbmXJubUxPSY29H67lKJuTFKZNo4vW87glD0qRgZG8wYQRegFTUkMBwtBQnHSZD+mSr
pNiwA72YIhK5X53RsuKs6MluQ9f6EnYgWvFsQ7qhNmOIyoQXEmnFRJYqNyR83bC0pqRIcOtkPK9M
4loZgXKCVgHp54ue9CPUrI9rG+s7MFmXCTZ4jJYCtNx+a8BgDFwEUayhotknbNQJJrU4twNMsfMY
FqoTfzDodqEndHFlLpNTyK0a5xbc79EtOt9N9oKJLqIP3Etx2RBF5h+ue3LhkLIFZ4/e2mbSxYxM
418AzBvOQ/Ii5lISNmeKYsWFiafxuFf8expDybqYO6jk2yI/zTOfktCywg7Stt9//x5+nxyCSzs9
mdOx2uHMvSb6qZ5nBiFcUVl1wgf+cN8hv8XfTe/Ol0v82/D4Jp5o8DP1PoyeNTUbWACB4HRlxEqO
ERiK760tuqfz/E/rIurDi61Qq0+EcGycOmByYeO3mv8NjiwfLaMnVC/Iq6BzohlcvBvcHmLiUNT3
nfguRCvokOE2fPxTMVbxi1irhs8afoK4q2pJi5AGixdFC4xcSPj8Cmm1eJdIfamBvrWcmEak2mCx
ovADGlESrdxWZ2VTjDUJgoRMijEGXVFgqRCh6le1pdKdeotSRsU8ubhTB4BY6suqb/gAX1LAVcOF
noT64AwtKmCHco+hVVBZZU65TO8+0bBK2HkKx/EjtjFf5aMUN+raCESi3FL9PRKUSjsbtgkkH15R
oLEqVhziLQFRBVgH2k4TbcWxk9RTqzChkgpSOw4PDxp9O4fowzG2HEKuEKG33ljQ2ZmKVYEfyRAn
9fZ3Q1WnnB6lABWuz4bBRkXIflsQQTUFQwHVtqPld2vRgbBHFJWyOQznQ3aBTtUasp+yXwOmcInv
LBBOMc+YLMsMWA9RGRjkeExm6DgMVi66OQJK+MiBrTmBmZUDFRB1mbXgincjsqrazwIZ1Cj4kecn
TQEYQCWaAhod0girNGSfRGn1HwVjKNYL725xRVtscmdkIaOLDYLAbscHJCOGspgVR33cj3sKCKIj
vb7EIas+1iAEejBYKCDIzHkxXLZBSEp8fN/yRWOgiSrmxBgSo1u7sNPc8zorIBCdlfYaHzeOXu02
8QW+/wYYoqKfQSzI1S/T3Yar+OUpbIOmWK1qJnLKdMPV3NaHnMFu8Sm4xE+HqpbtTGd3KtBlMBVu
jsgfbZohapOrVQV+zvuG0BKCKqsVf7AqtAkiBWM36arTbPj+NngMNWmWLZeAjTDd7mAgFPn0kRRK
yQx74kirk2WxFEgXADcQxdjfhugejnHR/ytnH5YTuIxIFfQWuQqxGMPvcBszNoOuTyu9O2usqr0m
rCzIXIcAPRFXHh0/nORdsJ+rdaw25MulLTkR+aCarbH005Og67nBhkzroW0uatT33Pv8EKx7By73
Lmhnx5H6R1DVGJpguj9deJKDrrvQxeguiKm0IEUba5u73iXY9lg8FUaBwpBkvIO/68GK5ncnr0kt
xekt3SJ9osleSb8sjya9/ZanO/90/jq60JjYmlckg3tHdvVb2RJgXI+OnXOqWPvOU2S3vFXcwA8e
eNXfHc8imn+3/NuE74BVmlsJRaN4uVpbaqYavvpedEb1EsI29OnZYVUK6sCQnKdPaqUbnTR9i3VA
16sCTw1iJ3pM6Tlvwb7PgzB/2S1iHefEJaVZ9nOJkTzlP7TQnLMpFZRuwXaAxdxrw4MGgYIMKRIy
B766JNOqkHSxsETU1mXVMeiRNFMGpRMfSRDBL+CZ8XAXuR6pO+LKAQ0vWF8HQgBG1HyFTVqp+I0x
uB8UbqQFTtjhS9oX7q4yk6sd9xgDri9aTkjOS3IK+KKWivrCPgbmJoGFNFOwrBA99gPCuCLcvoDB
CHGK69AhCxWH0JksE6S7cgEuXUjyXUhwjPw+/Ttg3nnwMEoJYcrTM2YuAlCRpAoUVcVbDOkwdGLP
9CxJtkR32iFDYk9hJyFpvv2rKZyBcqjvuktvyVCQGB0S0v/ixzk+th8EHoh+9q40YLS1i7fjOhXK
LYtrRZrCQEv2884cd3GatOw2OmW2p5RNzDqFqhxYoni8GuHav0IyNJijfMaAuh7Ka2Uf7IM/ysiq
h7qYNKocCtWlBQxlVtl4xhnzxLbt90Kgn7DC9QsqxXu8BwRmCjW7xwZwRaWFZGct6iy9m4jwhtcO
6VmK06iyTP8XY3fIgZdcrMu/JECKOZwuVTrxliV+SnnFgwnb6C2LLrHwcp0UCRx7O11jnwyNwbMo
jEhDx8D7JKMe0QW1kS4qVcUFwFNlC+uL7ZebTY7BHiHyK8kAq6K4+aQMvMPTHfNC04czFSbOMVC4
qF39NM8LBSoxZ9UazXSSxbeQhYiurpv3SGoRr6/NvsgcYB6L1YiHOjI7qUSUeBXu+XtIlhx/vWA9
ChZoiClOKlTXu87x/yySqQ7ZVPAifSH/IlZuEz9D2EKSbYX7gUPfwLDpjEE1iCXUOEFJ54fYsRV/
KwxuzEj2+Db1EvGXlAA4OOfzIW9SshECxLGHJmA43PzyMOiNkW+6Q65vtnIxednC+F/exwKIBRUK
1a0HZ41ov02P7H3qvoH0p2CoVfNkRwJ+RyliSQ5gCdg4akP6alkRMhuqyDqjoP6JPKCMgEdJxAFu
DBd0iW0etOFmkAMmg5RDq2716716AJTKKNOpdon7gov/bwd/AJUpjGNyBKRsCJaBDIoCuWDK666W
/DeQNDqZXYNdn8zoGBnuUv0d0qd0NPuHSw0F/9biS7Ccemu0rHRYylkjqf08w3vIvoMte6q2Q+UH
SBHWkVkJRxVm61DjoXNnWyCGuxcImVe/OYWOZK0TrHGagVBxDkrlOHpIkNw1+Q8LBKTQ5EnhgbGq
1DKcRQtej3M/OfiSNpcfyOeQuaBWtBm6imMpl57UjWTjMmFAiV8dfE7MxlRzkWbyFukcmWVwQH59
+FFfcV+i/dhwSj/l7E2zfe1Vp62S8NBIppznBVlofMf3Fl/2dpW2UDmoJGuI3K0OhFP6KKtRJZ39
NGCsieVI5ofK6fBvlyBnkTOxRwKcSSBxgnecvP59/p3dmlsSW5gxs5yVMT2elOz9Ox0583bQ6HPk
bNriir7gNM1Yb2yJG58J1/1Dr24wE0nTYdZ22zng2vvnGf1WHXNtyfHP1jOp2jiH1izlQfiQ9E6w
KpWxlUIGke8dIzvgnPphazyGa+tBBkMiRbMSFJ8eDDnALSiRoLwmTWqmoOH91N0SG/rb4k6ip1mW
s3J2dippM3tjKp+2MDq1HitHucUVdx/mBqXtTB6zWyyCd8sS+VlyHK06fAdqU8L6QHBNNiUSt2Ey
TgbLEkwtTi6D7OCVVJhia73uljwImb6SnOaqJFXswLVPTyDyEiCgYB/3qgm+llY9vVO0EwacqjN/
UenPum2POp1atEoElkH7etRjDrZ7js/xZrAvqu0ygZUix1WgpKW+/QeToNeWbXxCy2XVbXUO3l92
X+TctRylJMGUPaIEBEhE587t8ZdS5cImkQLai/VzY47usXtA11ax20xxf6JBhyNeGtQ5mQZeiXUq
8htFvKp+xc7aGHEiUFQL5aMwp9vReuCdvtABbQiQoP/lIQI1/zA0AkgIZQO2PDNqicbk8IJ7iILU
iMEzA5SPtD1LPFDuGW57cFzUIQOKSMhDQh+Jha7+iuGKSYWUj8xR8UFN3KIVm0yolAfdBZnIRBke
RGx3NCp5pKa/etTRk5Eav1mZ6muLjfe0Unq2Rfe71Pl2xJ8mAeVtIgFHYw71iQiiOkIR7Pt/tYO1
n9BklaRWR9RG66DCRWWSopG4X1t2GOAqbXYXtjsJlk6YzTAxArSGaKudVFtzkZH4bFXz/9gQlCps
LhcrJ5YDjGkr1WvSr4bfUPS0VFE28ag1RTiQnEPxUU3BFexoCB6q14DRlM6w5CJJtjhHFZgUhB12
MiKCojnolbArmrKUIwjUi5aqahql7U2iiPjQ0uLRsZNc3mnQUBMd8TpW1Ob4lD9dtIeRHOnti0DN
tVEnveBAxupWGZF6WLw8vOMmjac128p5zKhrzghlSk9Xd6lyRYzgb5tYt+97bI1UvHI+I+eceRIk
MaOSpPnCYy5Zh8Yb6vsjbhMNziKHg1cOhqndmSvHqlTaVJTefF7hYLna2kZUgs/6LCNWF0GrIN1x
zZAA2XyYZA66pahxdGrkfHRVlf81e6rCIVqhvtFpEUw/rC7xqnASjA13s8DN0uG3QFrR8JIZ0vHd
kxFAWJ0oERsCIylzFYjxJGE9MfxD4NpXpYd2rTNklRQJnXrqHS2jr2CKX4CMyAqFe0LKIRBVJ0aV
qwcK6IDngqC/fPWopmjZfskgugn0JbO9m33pd1worSxSLn1cuw9PMjhppKTTUK6nuC4ZozJNrScR
RVW14uoQ0FElXxXQzSFqhuRvrCyDw2CX5edYMDx7wgMEPajNWNT0Wu360IrG6oZEtBLz9Ov5GIb4
FgC66IsoR/HcJ+9TqtSZT5+ERmX9pLVDQh29diXHgpEFE3D27glJloAXsWyUsIjQvwT+YNmDW3Nf
N0XKsfz20Wl36vHVzdIJ8fzy8S3Jt1a5dxxXuXbCSHjQWaKi/WixgGvrEz1DekB0JW7Q9M7OGRKc
AOBvnS+woBZu+tuewUIFC6CS0sC6UoEJCOsQ2iAwIaHUQmWvF9NFUoDRPSRomscJyTc42trHZsiu
kjrv+jOzmQuaXPdRCrs7vwo3vwoMpnLnHlyXRvgGYMPzMaggrWT9ujD6XHWWScNpepSTjHEHPsJs
//Rv510Qkaw9Jgakx+6xq/kD6xAdQO+UXIYwT1+in+KuIiSLtRU1DQbNOzwomiyNypM0l47v3yfe
4qE7rkTP5TPeNVDRvTDlG9YW5CjrYe0NpfjDTGB++vKPF/wz+fqVTs30jpXxI9gxnQEXMMYoAhUh
5bX/xrl2k5PJ3HawepKIP3977r2c9cc5UWwnpXGbISdUlzQOT85neYXvxCZrgIrs8xc5Elphbz0s
P5wVivLwcGaUTKki0brd0HQKctBq/7BgHs7DDK+3sGS3/x0zGGEPjBf7F6pl+p+M4j7GK7tCjORB
hsx36RIV8dRCHrHA7IxWafSg09S2ng+WbAPdvTFgJAOrtp6uynTxGFrJfOjd8I78JK7BNIhvURP0
ce/exNLgOmJxaCMpHWovUfq6jeab3pbpPYwkAtmGNVaJLqg62wUEToMbjyAoT28plDzk7W3F0eGV
rht6mPzlyQFhqM3/4NWuKB337nzapKLYmtNVwAgumJ3TYSOag5QCFdcCHqE5F8liH3ou8BJgaYuI
d/LKjLpjJDNHgXcdxSD2ctZja2G2VNsx6OBsv/q3EA9X6+8fM6T6zCbFfrv/KjuNXmv55zGHkWOt
dna03YGfNdKxYQ1etKNprYZ/0OWbNi6EtcwYPYSP53UMS83zLKyA6gGat7LbxbxOdrnxc8AIDArj
3jO2fiu7YmjYAN6i+htVGW5p3aBeuGu8xlC9Z/hFpvWfB8kW5LHIGH7SWheTKx7c3sdacRJnmnVq
8GIiDpPX8JjNxNR2p4WXLFaeBOGcsSYBXQcg5dEzLrkbhjlsBrf8HJfDNszUjaY5YL56Z1QM/7Y5
Inhx8d3VePUSrYqDpjIhfX2bWKlxohsQ8BYqQbZg2hS48eCXplMysfAJNkETiIkZIqui2t7Qht/z
By84HMyYBx087QdDExiu12m5Lf/ysA9OISOen6f3QdmS0s+xoB49+hi4hKh2TnOsdVk9U1oz2lPG
e2TOew+zauAYC8dq0FGa5XTNYsacQwW/u+rM3rDf3NCFpUM05QBA9fW9V1qzvbgHPyLFzxytLZLq
rwju+atOsrYuTD5IJT8qy/Ft4ZE1sSQl01FfVh2UmfQSr6t56R+Xu85UsevFj2F+iLHDnIP3bThD
UYpIYgIohBMLODwKv9NGRsyYtRkJLafcSMp4nF0npW7Zq3SRCMMieDJ1ZTWoY4/VCv44MXzVw3X/
Hr9GOEmtfYW+I72uI+5I1qHo1jxpgdMRdxu/uDr5zZ8KCvFmcv7FTRHj0IezR9KHDJk0owAm6Oau
8Au8xxWX+WkkqM/41MEn12ojO2x7M96kalUgk1yDQx/msYvq3Tfoq3DyZgOpIv/KNwP9LFofpJS1
4rl9OXVkjc1wBvRq0bITffgd7/w7aswWbj3Eb7bil/fqfHBUT24aBodfhoS1tNpdrgpKylNYi59Z
FcuAow2daOX6dCwY4ZAcnEf6wEeAzM/fOvKnqC22tJLLHBNZ+r/Hz42koRTVxuKenf5BQ0rwlujV
IsmjSSWGhPQnDHuGLEhuGCPICbD1RbV/jdb/cF6JDVDlKjzXs//pNeNPdqKuXFNPV3vS2klP1+S7
VH+kU80p8udBo3OHD0ui2hHtCt53tO8KgXp1aLP42x8jaE/zdk+7zIFv3sf0saM3BSj4mqQ5KwqY
NwepbxrTnafU669rIAVs9F/IiKZPWgxG8F6o+KFtAmddZ0Vp/A+VGsl+lb2eVyc9A5am4kCUZYEl
kATfrcrPmyK43kPMtKJzcfQbnX1UHRwdSS0FpFexdGjDkit1qgHhMUNXCP5R1ObkjFgbWq9pObiG
TxRW+AkJY693UbehSRZswHSBUStZk2GdvNemc9tE1WvXOLiXieh8DeeZkhR3RNhPDXAUqHYQvNUz
qvfUoDEGdSjMJ+88bmFCIxmo8vfytNo7+5iohbo/7QHH0L397qGVUfHcGdQjRlq8jlEP9D9k5WtP
d6GF4khVVYPu9NKIGrDrpDlleBPOUKKRDJeTl91lVBkUZgNo4zZlO20ku6D1w0QQPjYdtHcSmUnA
XaIUP8UCnRkJUm1TZQMdWDLxqKUISft32hU1GCLmNj5M/kipNNaIJHoOCH743Y8bzsWlaSBxyD3I
+ZW/Pl6zoE4joP1fFekZikrEZiXqxWqv3Kv0C8Zb7QN68TdWSVIOagliOjCadBefJhTd7hNYhSMH
n8928eMXDcKdZsEb1aGy9PrJBKVBwL9yXy1nn8l/CGJltE7gCvp0+CM8Tampjn6pcw1LHcZf2eu4
0mn7eySCTCmhy5CuA+n4drGsVj6/AAIbGoIcAmqwfpn+7OLdMB8x1mBWk4lU0HcnKMXfcNw4pgqe
tjraNpfg6w2mPt8jAVXVYyOY44JKvtl9bgMVQGTQmjdIQuM9U45VTnKkzzDueDQFsNzsWUpDxq2q
TKbk2MUNZG7FvGtOC9LbDSOL3bA5vTOVi5fjnoTtLj0lIJ8GQpr61IhLAFPDes9YtvrrIUUQd4r0
hMfNXxM7LgxTwEGGuqkelHlODhP4dSU6GFdGl/+NXr8Pt9x9dcsBnLvNeB/htXc1n6orGz/buE0N
8XtxkSb7oiry6Fz9Rr88PUd/48d0zxKfWTXkd53jWC9fRnnSr6KGNpZU+h5KX+QLWCxZrMRWyflk
xQ8wSyx6s8D24zdeCmf/b1HTfZTa5hptEMj8m3Ua/f0YzAsoETE1RBV5r5G3Y9+Ezx4c0CWlJzWO
hQsZXU6gt3rvDL4IXPevzWTIA8X9iiADj/IP9Y13Zmz5AgRjugMfefv8KpcVSP0zHy4fbi1/0QhZ
O3NcQzWf4hy8ITm86Ym/IBJh329BPGCqpFt2xA7a2B0zxnenDfqqPdwHh5jQAJNaUG2asqt6wU0m
kY8FtgBwoedlRy8pkIh2h2rFWy7CO4oMks1G1k6qHsQ687cGs07ZWe/fCYLftOd49EZxyoU/xkAs
p0diL69p6Vxe5i/koMBzsEORBQaz2szqXJ4obMTqbVBkqqOhbrj2rT3FknkKT6FqfiBNRVMuKiFZ
0KoRnwpdwc7aL8RFVbEkzPa/XLcdqDwV+rvCXYIWOXvayoWPLDu0XL1kkb+bPQI3sLwKZuAR8oNL
IrcY9R6EqwpqZ+viJ8r8qfj3FgUqKr1IsvGaXwPPwkv2FGLh6N6zI1ZaKilhEhxJLSrAbiowh1zL
QdUZPjpHvsPHiFwdCF6fvbN1pN6/CFZVdmshckCEccV+BkOK8rf9t+Q27vrin8nQS5v4vMLPv3Fr
KHj0wGV6s2KvPncB351QxChIB10BJQUO4J6so4vpDYm8PJzAI0hrqeUFX+tK6CotiU0Qn48RBa02
C1wo+MKWf7Gt9ZFUByDDBUasClTmAicasIb/VZ2juB2DqahMvfMrKsqf1m2yi9mdJs3sNakzDNoE
S9U0qSOhmyZlO/sb1dLy7yxpZ3yTiLcNGOmIJPsdIvKmSQy6StDfBudcPVWps+84Ikpsx+TD8Mzf
ahOrvy5YCVCGNr/qXa3rn4X6snK9eOazumkAsD5oJc8SvaA0o4f4cSSqtrsSljW7BzTTd6eNim0b
rDrq1ur9oMm6e5GwFYKeFodnHQJeEOV3yar+PuwW/6qwN31b4zoI5BoPQqXaloTxuMT2jLw8rTFy
a4vu+wqM0LI+v6e7NfuZ/bxDykve4UO1M5KhVcXjl7WL0EOXbcJlx4Z7p01wwCyBnnebNoHh1xDm
b/LZ0PAPE6HVCuVGpA6BbB64vrIS4YbxrCj3EFjUHDzo1kAiePdJP/bjSsd/AyIwg8+8MR3DLi/L
QZvbuo1rZOzJ28MxC8DvHJWQdVT6l6fJT669PUOTrej9P5bOrElRbQvCv8gI5+GVGRzAufTFKG0L
ERFHRH/9/dJzo86J7qouBTd7WCtXrkwhFhnvK7lJoBoO7ioshpoTexeICE266s+wPe+DkpX+DK9s
LPnsTNz4Zg1Xie/QkpoTKU07qxNNaSB8w9O8un0taQg9Uu47Urk5jusQd+lVoImNwl9MUn9rmzAM
e0Qp84Lv54d1OqUBOYb3yCYJ7AGHPKqSecMYh8/6/a+67aqDIp62N1a15YJOIy0DaXH/Wt5wZM1N
+gxRYIKizevpEhVmJJ1K1tdhfNtfsDGh1ZArgCVjf2O90H2dgi0QLYIwNyqEed8tu729lUaNZvrh
NaSrrk/NlQLo1en2CaDDuGckP/VBbwFhBRx3SnGB3C9BsLkRKL9SGnOGeUIvJC7KdafzF/8jnfZE
ECv5v1igDw71DOXX80hhPuRbqqiiQt2xmTj/HvnqjTdhFee9TCYFMIp+U38zre4gB/+8kYE+/NZ3
KgxgmmehHyZZFfbTE6th8adabo6SvvqfkqCCDDNzZHhwNpCn4dqF+AlOSah9CrVoLVI/gPN2xdIY
GwQSQu7Z2sP+MvDm6NGe03GP3GQSZeQk+lzJvzyqWpWgzhl2CSgNT5DgXZ88sGKbJzdldM0Hd1as
izFFY9j/fwIOzG4//cE+si6a6CWYvpmmL/O6OESV3WF1iDbjDGJ32NpdBumVvaFNaEZkiugE+gIH
QsnGdDPf7KtrQlR6wpcc6DngF+2LnIvLmLAQ9Vg2VSINGlWHP+pilXPnZ1DDxgX/ARTckt/K9PlH
kHf273+33WsMRv2PQ149/MIcDwNQsadTmvPXFtzJZRLTKw806mGUQacCePP8vrxukRmIOHGApwd0
xRFeEvyVGElRTcH+myJFb0bzSRtXgihe1t3KtPfE5cSglba0/lE9cvm+wRC1w946xTcB+0Kz9TZX
QUw81lg1O6CPq8wtj/JCPHv7Ok7vqNBsZmXHuL7MLi5t2E2sWpPLtnuh6GQ1WfSj6ioZ4jG7L/qb
1Sa6tWS41TXy0kzHTWLKUftf3ccBAxVxrIoOo+rPZdGhrjMCEPhQ020Fl994Vg8b6+hNNaJlFngc
fHAmNhIwMP/VMMpxjVYANq3wiifVdfcOn7uCSB1e/l2q2j9CnHAL+AEx2vyUdso8Ke06vbUNt4qt
yuztNxFHu7n3sOmd+LM2bC/b/SY3yYlWzrvbz/4yRnnS5eJDtAenqdXY1726d0EdglgCNdPm8gEm
jvAKODxmsk3wbDUx0WSlIhQiVJyTYFkUtA92cKJDaCWILIPHUaGAoC43mEoD9P84ZKCK2lD3G8Qu
JpxvsRUeYMHPJfXf4BzcgjOxRN0dVznDG/ZjnE+TkM2Ig1aYuXqqtQoIq+3q9mh3l5tlFzzzZiq9
bi7BYJUdrZvYjh/HXa+xZ09BFXJezIur0V7eOblL5O7NWlOyW5CzVZ3GnJUCKltSddteHgJi6jn1
1GEC2r+E2Sav1svwwgaLCewyJush5EUbA0ww7Kze4LXmM2Bvf6n1FKil3/53XHIVyocU+Pg11qh/
mrMlD5Hm8sngCJooKY4kPEGbMGGCaj4EWvvnkmCVgvpYV4mniJepcR8xU2qEkTBI5dWJ6vCHOXAi
9IbEIRmYKc1WNk2vt4Q+tV46K3J4hMD5CkkdiNFeUAd5bDySCjRCSUrQ/PikPZ8aCUdg4bxfHOtv
cN08QrxwwDbKcCKXRq3/AtHyTDbGCpqr8t8TzYYJQoTIvCU/l0IMJAHbu7hd7pAfeuiRMYA9P1+C
8iKBRIYDnzTjNuHCzBFv6INjvtB+SykqoU4LhR4xM/jw6FFN4XngvIu8tHPd0kQVFCAuIrgDC2ty
1vswQZHdpKzolU4DXvlxMGZOc4Ekqg/i1Zmbq3Pbx7FEP8GBwFReyzfVNTIkmq/xv5g+QYcrMCrw
/KIscx5LQCsLCQghNT144HKuQ2DL046aTelUhPlC+EgJ9kdEoxtT7RnWcPm9BFV+heahkToVznYb
3LgGwMNUDF7TF7V4CRY2vsptucObUblN6fgm2x+g2IIgzMHPEZXFrgxyLvE9rs8ZwWsvkJdzc/tV
8QJN2YzuzD9x8IlRJu2JmhBVPz7sEaWiqCrxDcVyf10KPjyuyXPbI0VmDvEUW1qjwxxvOdqKL/lA
EHoedEi4ug2/LAOmBCKdNKPTj1rjie3vW0Y3IiHg16XeiZ/5eZYZU4Zg9WtjfUUHhQO9a/Q7DSj3
RhbbATvDc6s8gyhYEbH6CZBuiQQNhX8QeujDhjY2qwxE7qHmp9KeEgdCA0AkayoCK3akQPzw0Kjf
8fcWlD3ihv51iaApEn+iwCrh5OMtWTS8HxdTTebaF+xyGEIXUeco7FqsZYFhrhKJgSsJTxFei3Kg
ruk9CT/6d4/xIPO0iORU+HoQeEyexoKYkbxWjXw9q65/ohZFkqSIf6riKTecoFgDj4PBXP47uW2g
E9aiHoList4/qZSSGvhq5KSL02vzLpIm5Gq6vJ49e95eo8Ehx2AjDMsOE7Mg+Mh/ZBSsITYMoq0z
TCgUDudQcf+xwJGt2HMAkRvNiaS+ov0sIUd1ItgAqUmpkLVXkmlB+EodvqVCg+STe1qrrUP6xDpn
P7k5/aaLpDXWlQiR2lZQ7jOc7OtLFjZwijZKcjXWHfwop73t0iSIsQJ5C8ulwqJk0XZhF5NZes8t
j4wSLDSBfv/hiP4sKRbVCVU4ZxYwfqrenlwRi+j3ZJKoYNdatSewifiNq3R+pAIAHervnyeNV7qI
+VW2MBKsL5Oa6I/nvGUjIpbeA+1R/eGd4eHEzF3QF0ARyu7sh2gavTzQCsnmNIf/GEBjzpDQBfqi
FsrwS+cRCR2KaOyBaLcxUKpu37/9sXDQwERVo4QdBLfmvYQwzmEg8sVhDIOuD5eHM+K5gTpdWcUh
hGlWSvuIIosQHPbufbfDI45DTgBA1OryMn/DQmSqvoFI/kbo3nVMuhxG0++PlAWMp3/zX90FzTsk
uCojdxFE5Wgg7KdJw/PEvpwe7DZkf544x968wTfd/p09TxKp4OnvwRvwG2FuEocKca5koMWVhK+p
OjnyxZif0OuHIQP/JhC8juPc26LyEhx/scKhboIZ4qI37gSConkBJQqKgMqcMRDiCY+hx5RmlT43
fH18Chb0WXGcg3OAbVCF6uGhXVLG+aB821tf6Qep7g6/bwJrmIHIUdzsDe1/D7vhonrrqryE0hdB
JXUUSXe8ab2SiQNysQAd9HHLTJuqR5euvqOTBk27bm9nipbb9NpQwKQw9XQq69fPC2e5yrCwb7yT
uuiwxRmqA+xKC4okDN5OZfimDHCmKKfXNmDrNILcrwL8xyQReMt9mwPrlHPrA5NSBYBF1PlDfDFq
OxJf7PZJSNDIQC4cbhgLCeaQ2xYvZ/wg8j4F12mDiszwMUexfX7bn4gDmhyQFZ4XpAY2iA5Fu3r/
OCZ5aKsrm81vSLn2krLtPoFJUlYokQfTmeRNMtIVQDH0S+dQhlrMcjHz2TTkpXFm6weNyTgyn0BD
Vn6FMMbCei/h6fxib8vyP+IiGxBJ1wungqsTZX/AMXxdqQbzFzI9gph4SvMCHRH0/xJskdgk1NYK
e+TlMOnA5g9jeGJVL+BHIzjiJNbYRfMmFKe3lJ5pYaOBeRzQajT4nbKvE6iJtkuiTlngZFfp4CdX
Oqx5f45yYGzOPeD+fwebre4rNsh2+F38xAbvJQVX4cwg/L0ZVQr70TCqIP/So0NX5y8egWXfrDqG
UyPER99vo0Dfhbx4Yzz8K+62d2MYNn7OqD83g3YQT0q/AcVIUhkIy4FxyCWFrosxOnPxKEWG4+bc
dlR+YfTRkc1QrWOAHagDud1cgwmXURf+3B1ZtatN77gocmAzlLB7xhpM4Qf4u1bjtLlZVeoRRP3T
r3LjDgPuYgewYHUhs2+QZkPhDWjkBV+cni5aOH9VgEBmddACQ3lhKg6UgY4p+nHcGtXKzHr+9aZn
RBwPs9MMKgL4vRoTcKzCCXwNazmQDzcEG7uDUc3Jes+fw+c+tWfqOjrCzMvn8O0p8V48/0Ns48br
I91K1tohI5/TZAR1xLm6mXeOEiMxJmzulI99fHPsVp9htMY3JFZSY71xRXWvGfn4PsZMMTPvIwTs
zSqGJzf/HL1/s0n6MYb1RTdIvPO/HoCgieTrxzpGHwgjPkkhv9bk6UR1G0OS4EmV2o+9m7+9mhNQ
zlCEeXhGAGBwEOnmyEcPv+WUPmvEycZ3Q928UO//4LPjod772aC+VHNe9KZFx4in33DubSNXM0cL
QBY24n30mG3c++KBeOzrtxiI2TFLXX/407L62Ljg+zKovlAarHHYA6911zmCjVm/M0AkfxmjmT/r
QLZcbKtDOlLcErHlYTaFT5GF3WW3H18JGnOn+OZVrT2VvqDA6lqe0saNUxkgBb9Sd4NmGlyM/h18
WyG6BCtrMl3Jac8YNWbJjRDw4YC8X36oSLWmRc+QKBtJORDdOMWJ/ZaZObbvj1kd9BiXpsLMY6Oc
vtcNawN8DJHxMT3t2vvq3XhE8Fbs2yzuXxiVdJT91ugjwvUaHlVQc6omaUIHKUg6KkLoNNJbIFpU
9aJhtHtWZ5ZB/KoywY9WizUOJvbl0VFnoJK24jCt1mxKPL2IfYRTKkKcbgsYVIFPg/wTDgdnGgMk
1cnSh4WCUBIZATK0UZ2Q+kMhUJR4QhtC2EI73xM5WgKETb/r4BX+3hh5BH8RyysOqD9kBUhofzFL
HbDjksZjINOysTmIQSEiNQiX8/OaOJ9I/cWONpUsBz55REykFgKvga3vJpsODgzYmcjQ5DYXXZ98
cZ5N69tiX4C7crZSWhyrZvhwNmvwfObMy05+1UxyZV0ihxdPqlTIXshx3QBLaeNou8/FjSpbNaDR
hegYg0qqrLTZMvG4Np8KkXXGg574FRRV92CM+c6cgsigZBVUrTsedqM0yiKK3OhU+E+/F1Tc+N8G
ltXva3CG1d5adL1zAAsFCQcS17qEq8btLaFXVF0W+/q2JHx8ID4r4YdehSFXwnOwOYCoW2z6b+zS
6Fl4kF9dzPcytbg2oDUJIKqlIvx0FQJnvBriMXzgMTW53R0IFzVAli6m1x7WrB/j9XvzEwSYu2C5
AG8mUBEqbQhCS3Yc1vX6jM3ntEEZkVgcqUeMN9bPLUoQoSTjHoT4adhcPqfnNefUFugmOu6JggnD
a1H74BC7o5vaHb7MBGI2vbZt2/sbU1YlECSbfBtS3j/0a8QzGM3YGRJ79KMbsF0TYwR9inKtX8vs
dJ5OssljVtBIGXV+WnB/B+icx0bq1YzL9BG2Fz7tsZnrG/tTX56ks5tsIY9ojcVD+Z93rQ6YHfQV
8zTFNGyIlEQcXM16aUqzMEmxQu9azyNEGUgVwu/ABH+rToGFnXTeQORGYCiTwoVpdIMZIS35l3O1
Oua1YSRuDcTLbiGnYZ6WdT/BxrGLSLfNNdtIWftxcArj4EFIHxxD6NbjBvf98Z84MbRL471vePf9
c1ipYoqWlma5rCFzcppm6zMtKNPGtuE1ljJLa3gvOi5pyRi/93ezmHYX7IWJF/c3QRtRE6P06ZtC
vw54jkfoF6B1tcysL9SG1UHe+21v8XTbfpDQ6PpAXHiOTiCdWI2x/I+fFgbcl4W6cytUR2HdnPDS
oPNEnOfXT4yyip3SCr07/D3QmkjQ2eiNDhip3d3GNhtezcTG0600NhznTyzOkyAZo4lxIzjJjM+2
6IOjyXZteZxuoi7rrY/5W2lchzXjziAMe4C+5DN0ZlB6WJyiHip5i01QcFS8F1U782pWhkJ5z8GQ
m/6u0z8+6ADbLav5xwnQpvprlP+e6wdMzjBZH6cdOH977ueI59vRwUOTm/ks/ZjulRcSHt2jiyoI
/9Vf5vkOt8lormodo445DHshDxz6IN3ppDmsAPe5a34hXgzIQU9uo2xXrA+Ei9sOEeEa0jWeAneL
ED2H/VdCQvmwy6VRiYEx2F0IJCaQGEISnckt4/L33CGNd7LdPHGrIEoFRhwYDke9SfNhVTGB9yr2
xjpADA0BHSm6QVJlHqLeAWzvFMYkpGEt2KZ2ipIalro3IMF+tWm89i3v5d5TY3YDCAl7/eNus6gO
eeitPhNqnyEHwqp4R6ySMcSncUmfN9omUfIPilSCSyjb78d+zip/6ED8U4HtjBn2PyQuHzZUmdvo
V3DWm1TOQ6rwQ9QNpwtgXg4/LwumNuGykBupZ8bkFXOoSDQGG8sE+RCQWWuV0e8OV57GCb/pvAaP
EYweq85bkr6TvQ1O/aUy4IeJz1QB3RYIZ3ahe17FP12nCSzRdJII8YET/MsLaTIR8QX08gLYo5os
L/qbt+BgKvBXd+q855K335wpdzOKmtZSdmXBmGG1Wdkdygb0sudE/kGVfl2gzpRiB2E/BBZiXNLk
KUAlu6rgCLiFrrpd3kuamYicl1WDcw9irqRp4fzwPuV8+pc5ZG981G/r9ZVPmvscBqQiBeWIRtDc
icuGWbZ4bGqfo3WOojF5mb2E/MbMB+SVPVF7Wp++nNsNFB3OmmzhEoiA2NpLygi/UdrDns5xQXSS
S80NDZXpa9dw9SeVDbjdMMSAQ/0u6paw+ozauDvtrd+7zrrKrxXm+W1VHk72E7ud+QZveqvSMx+E
IJPDXwlpCTNIu7lC2v26fb2nvV7VPF4ZyQ6KK3ghA+4D9cJvTK3pHxXkxKI072YVuqUZoH6TGQzu
unwvqSK9r/aT1AwRHS9hAvqv2Xs6Z7+37atVGw3il8E399AbVwa/bzRa8EqFrsmonIDU/5r085NO
85jPmBVZ957hjuYk3gZah8vDAtqzsT+E7PBs9VLKQd2mGt6gUyy0vz0MgEDNjKfVhGDWGfPWMAHI
aTWkzIWH+SXisbNCD6BqryYQRtmHP2KXZNOILLDfX3gzcx7PlF2LIYgTIHulGiA3BiaPSwmK0Ka3
IqOFmwmLT6lqjUGUwMgCoRcOG9QKeKGbIwDRCFgzZOA2z03NKWKgr3iV/fvfpB0Z9oBnF90dVBF4
C1iT3OzbiQv4fiWBDcoxQ9IyDqCYHDNDuYnspenKd0esIEjNRDI2HdEUIOG8hF13PawR4gA08D/9
nhCf0ZYfHiL+QmGZItGG35Ykh2QHQxo3ZDnirBs/XzuucLJd4xYm+vkPDbjQfDpyGxrS1PMka/lZ
/Ouai3oAjXAhtTj6P2Zs7UjT83vqB6aP50CF+Iw2h0SHWe9Ps2NUQtGzpOnR+uYHKdwm9SqpnWeo
uFlFbJqCw0R0CW795C6oR/PhyZdkXgHFx+PEawfSka0jWN516xhKUHskCzo51/E27BjdsW6onIkF
3gyyHhYWhBOcDNcxbrikTJtVEuSpXTyQ/z46CZY2kJZBZ+wWoOoUUYg5e3Acm7MUCsiy1uc8pm6G
2zIdRxRg9gccRluO3nDY6Mfr6770Pt45vM9r3kUnUhab2frkXJhsMPXu5rttPvfvq9FYclqNj9Z5
SpHOfXDa5+saXt76bU7/8AwN2eOUNLPgGptPmWdf59KmyOCW+K3UxGt5S1I3xs83PIW6ScyzJz2U
j9y9nxhrnnrDCuNxQXRB+AyhsI0SBQ6mo94E1Ys7UdHHC0mi31ADhlsslRQf1JaTPbvIcj+RMpbS
Tf6UCJFXbEk1A4QvnHwYB1nXjscxpRsrnW9W+LkSXSUEVicrBcfB+hk+3/w+Pzv/NZnlCGowwsZs
W+UB4c1K69nBPFql4UY5odjROTtPFLI2fjaMCScQ3KD516Nwb6GA+GaumW3e++re3bbZI4U8rc7O
NWhYF6fjFVFml0SzIAW4jLRxKNk2qLl/LOyifLWDqa9ckRBTaTZBTAmRqxHZjAURhR6wgaLEhxHt
GHG0C9g+QZOkaiXakDzSETMCVkLVhHXacc1ftCth+y6jPcIvKyQ0pKEiTScpm2Hz/v6h41kSUy9L
IqwN9F4kTiXDO3qQ+MnTRyCmRB2q5RJkAWoha8J6h+/tN6NkXvRTEj6CGCSR00k+Ulb8/uuF90VG
ylglF5bTioT41YNDazgKAo9B808Nd3qWcsR8wjZ505X/sW54qwiGULv8x9j2aSNiY/iQT88OFsQO
ASibsdY7S1p9+ij+S9j036Kgt+9NPi7hfdrv7DUYBummGCbDt2mt1xJFKSF7NEE7qu5miFpCUDqy
D3jATGHvWWzGYlJt2Ad+6G1ifynUWxS+zS0ZsQVpBGGDAiaIKiVsLj0A/jcCyeu7se4Zr4WuDYeE
t4MzAzpT0MZIEdpRW/ydNyDw43aFnwoqBqeG3nigrQJpIUAUyQ60xx0jzNDiV9+hZCNa1Mrl9KCN
jrktHW7ck5ERyOle2oigiZ+eAAuSRfJD2cJIelWaDfWAcQioeC+aQR0Cy4/2KuCimYAXqGSAB8bE
5b1ODFyH4VenCboAjNmPJZ61pCEtkwljAsWDwaCaaULOUduKzJor06PfCzdjyu2DBiZpda7VDEj4
R5Vw4zax1MGHFiZ7lEzaIEQNsmdQk+qiA9Np0Rh02JFiG/9n9AoeSjZslHEcOmXxWk6CLHgOz+Fl
+s7NxvY+lE10y8sCvJ35FVyyvbsbswHAc4BpzrmkkZlw5+qaaQwa2Lvnw2x+YEOUMs6DiP5g5ibH
K+vpHH4QuWuv8KKe0CHh9UaXJRE1f2xbNAjAgKLN0U9dMoFlNtz4fFk7wGqEcoBB2NIS0OPvKTgP
Bi5bdeJhbgXIhbj7Sk1R+ON8q3kHmxxYRDnoshSLJQyTW9Mr/9oEyCX7pbWfBvgmGTbcFoeiAagj
HVpBOSwmh47TWcAeo+2+69Vs/I0hid0A1SnhIX5W+z30X/6hLw75xz5PnrDK2w7hJ+xw/VaNhgVy
TzW8SoKuGRSDxAObghjBEGFmb8dek264pH+fCAWLSVvqNvN0sqE/tuWQgNXtJjhZw6oRfq0ag9ag
ZqX9l5ubE3R/zmxFsEFc6j/YN+N5qFaWt7VaSRyvadR9hPHG8FwmN/r0L4Y749gYg5uQf5K69GgC
OYZ3tzp3XdxzG4vqoBfIaUtxs1hyL79B5VIfESvZTIUIrzpo0kGsEiZhp1MuzuxKTyJ0GHR3Bokq
A5AGlET/gP3k3ZcNbc0mLec9pR+EiyST6EELoJQ2yoE22cesHLx/r2xTDeeKyVPGh88nrRbqFMeo
APcT+tADO9QxXQONqKH4ktKTjBtUX6eopUf/RIz9NXrxejExYy/1Ok4T1hoq8QEghv8hLCCBxoGK
qxg6UBhmJnHunpwGF7gGPefAKVD9pecYY6r3goG2UzsJ7m4+1taxZe/jxKa7+W7ewvvXAforymFs
a+g+0vpO/hEdQgk4VqhJ7B/GTn+TVqI96Zj7ib/dbp3Y4CQlX9zP2ihDXV0O7H6H0ZEKpRzTRrGx
37mEd4OZ9ixETthltynHZG7SgtHn3LNm5PpXnYCoQ96vRBFyRcdqgLMqbHJGkmTzezVPx/ORsOOa
m4fpZ8lh76AFyWqExWpze7Qjr2rm4/c+MIjc1ljItRwFPTojmJc2Hx2DOa3x7kuRBQJWmKTnZjb3
WZvDksOZFFH0FrGdgE3stnXpd61aTFLajFK3iT8xkliXJWv6sjxRw8BqedSMLv3zVido2795EqxM
3PPyCffY2ifmqZ9wf1LESs2dvVN5ps5KfdJ+oAomAKkol6B4f3BOwdNgd9KW+XZWLZQZ75bYtOpt
lGbhfVX1aZqydh3z0ufmZjduzDhsX9jM615jF1HMQdO/8Y83r0XeaqGBSQukGc8b4JAVo+0nw9Yo
cd3dDs/ZKHYfxr4JZpO4sYs4Pbc4IeBWW80FGy8a+WwnLK31w9+uwZgUePXsHpOBl9HwYtQmbeu4
Jd6axLxBYi4L6l6dIfeoRjHDbcIRoosHXszVung7wVGJ2eGLbi6/GapSePEO24t37n9cVkiYA4KN
TsuE+7p4lQ8NYgWVVPZS0ZQ00ucttzq/LJN5c5XMN/7BqTALeJzFsvCKfm9SiY1iy08iagAl0Ayz
ELoKcbRXeIA2fELUIW01F7XhroFz/XRQjUTNUx9ejVgbpz24eW3/4fVsRER79kRTtYQHVXiZywUm
XZ/oz0YiwMnmvY5xcDRxDuGGxQIrTqpoLpy3zqg3KvpEiuaEDqqoMsmHHw+8n5le8+7MxgblAu2Y
W63bmeblhN0+aribaTOEzMgwyX2gID9W0vSh/evjvsPGMB7Up8bx7+yRtHaGArDiASgNrURUCynr
0FKV+iVpmizXMhw6/xOUyygiNYPjrBN2wnog1upmSBvFHSV2OgEGvVBVJOm2P5CZqpOHIKDrSZSi
UePHTQyXpE4NaYz1o6XXQ7nH5aO4GXt63Ac2M2+zGn7k/cMK+QHqGx9jz2QhvQMFETYsXRMqcJ9x
C7WF5hSeF1Zm5IgFMGG2J0jnD3ToSiRejQ0Ctk3Ujk9Ez1ei9MRO1/ch8gYBmxhjfpgmmPXeUCWN
h9SBpFJbMD0zk1nDQ/Q3q2z+YA0wafwWKUGLgzkbZq4obTdwyg6ZAk+O921tP8uc69S8a8k5TgLE
HsmORMh/YJfgiRPY0GeIKITub+M/+mQB9uTgSEgXUht3M9OA8Jra9sC1c/MSAggOE1sj1VqCKbB3
Pd07P8nmVyZTi/Tcug5zlyluP90qVgAE9YlXZyDvjNyLAgi5xAmmFr+Uu4ndY7KhT9sngAmL8EyA
lblItDIWPJHRaXffN/qHmpGRC22oHd8xhzn1X1HJDoEoxFsdxd4H96vkDzl9EzknzliUIsgmzDwg
YxkXbCHHbYXYqWse6CtRDnoLuQw1uOv64rSW+sCYsWXjYvrxazxqKqVWh85K4hyPThv7w3LMIZW8
ucLpYjQG+aTOuVNwyOuD1TgA7pP7iKuaCPAmZjSDE/1x7jQkkrrUnHXLa1iFf50Ug8PFeI4UZjz8
8D48k4XBZyHjV9tpj0a7knCJOgbWD26FIitiUOzEJAUL3As5Js9c8D7KWG9Ns5jdR3fjG2nYJ9D9
zLsG5b/P7ILkrNNdnFc1JqtKTz4RIGcQM5uFqEzt5Mw26JZ1ofugKiMd9YLD9D0itoGFs24NDj8d
r0qWZ1yD7u81eI1qXo4scRFUpx8X9TSI2T8USSmrkoHH1Blfk5w+EyLKpF8dfkjMIO8hIMJQGlDg
rY+38YlauXTKYBYDejuglcHqIFWAR32ObjPGiVP2420BKQrmX7igoEwgj6CznXrPyYMeD+e4Aw4P
imnLI3e2T2TmzXlGLlvQasFBGe+LZXfQ9g+UZGv+YSDXeOUmpAOju9lZXsdXWDLTLLgPa/0eePzH
u4RpEKHJzTf5XMHHVof1tqRUyxwfN/rvOfVTEvAgcxujynxj7HMWDYcOpU/Ky36HxOgzAGcNni6q
09m4vHGqE4O7N6SLS+MSZkGHrK/G51OYDjygsPi8DNtBHpzD1pbRY+vph5Q6WB45ypNQClhXD6JP
xoRejH4cpCXqzwKnRlFsNy3gDTShI7YITnttzrk5bBmLDkk1YArVeJSEgGMyOf1Ir47CESuWPaHf
8LI19YowF8h83Z9Yauk4DT741c4kx84PDKp84CZs6Cx2FikV+iE8DvbtxAR2eRGUbV9uMRUAcGYd
ZQFoAolSjbRTxOYJI+dRP7byIF+zs3GgHnjnt63iRcPiKoRmF16aMi9fLg8z6PD/mfoVlW10twl9
Rv7PT+51DDYgrUPRw3JjS5F64yqmPK1u0TkSDtBxagNBA0w4Iq2GB2ylxPE0+1gPPx91g2JD64Sa
J2i/4+GyyfExSnNXchJ1QVt4b0r4jgaOq0BfWEitTZ0UpNxgTkqTS0sVxnU+kjZGk9y7DsgFusJO
Lm3tDRAKaBIH7Vo9JEBmasq6QxXQ8q2RJqLeRnZfN9NJMkFEjjdGC8/unr5BXO+H8jbFytoP7qzk
ZRc85jYuBTG+sfnMksaHoIV1hlT16O+QZB5fzwWv+2vtmnw4Eivb+XmRut75/MeZOjtusLvpxKCH
j5xWXk0k3h1uS4l4n+f4px5DYYRZ+nUSTP7Q7msZ9eEnvOxetKTUXXpULoPboAuxCSfXbqABbTmb
QFyBAYKO1KNqg5db+mn/4/ec1M7s9j4PbmHLO0EDSINsDF7GaZqPU8LUMzE8fX5uFrT6+TgjcxVM
d3R4yF6+P4YpATBi9sgYoK0OVjKn2NaNuqtuhFJ74cV7AglM3xVhQ2LCXJmfgYTP032bPCk2blXF
Q6SwvMhHv5Wn8v2/39UBx8mS833htXJCmXSYDpkKyK1SJuTXY1IcltLGUshMEMbSkq8pIvPgmTZx
Uz8ZNuELE0DdPBjl54cqSm1KjBzDKE4rFj5vgXn4py31GAJKm9PV7dJi0EMwvTUi8W6MOnZ3RgjE
kbTjeO/rmxqBqzTJ3/+awNxtiyjtXz2qRm2L8jnBuoSyUXdHFgElYIRrUNmazm2Q7tKEG0YTAYOh
KIVkh1N5JCYJQ8pClMCtTujY1rFMqSY1z4TQF6+OskBtok62NrWZd9QeZDCKwLDCu9MafnCHUqhb
I/a6Y5/9dARxf1Dpboev73fXn9hvT2/EZdJOLr6+JJufI5Pw32X0GKEngBDe0fut0wyhJi9J3SLZ
oxT/Kz8iZdnHAuL7NxOuuFIfpL3cRirgyOIkrCrtLkx5+UH1XP15+S3tF/zpkXrJVf4QkkFe9NDP
LQpSiNhVxnFEZe44yhHc642PvzpMYfZTXKGXHYJU8ScvWwB+6ArrdFAGBe7exKJetWZIjaEIYOyD
5QMMUixQlqKvzlh/04elQ37K4IzvDEg5Lnh3vOPfBm93+9tMuzAFndJ8cMmnU38aUMp1V9HVsvnr
g7Kr/glZex5E29p4VCt+fxHTEwQAu4Y8qEbxRqUJ9axIfF3tbxVIcexgfE9bHVn9wYNHOr+ZNuyt
b3FuBHFMmOYm5ITk641ACQR/XoLRPeLT0rxTOnY0mDNtdKrvaDJIN1qFPhoR0KUOhdipoLxlrvDl
7qSevrIHUQSWUzCTlDcqieiQJf2Xlmr1TZgmOPKR+VHuIDVgQn8zEEqhjjK8HWRDPphs/UhLuORX
bXiHO16TLCodFC1+zhD/SGKAmcXQq2S9VIyPxsKiLQlusFNXU/8Jvirr9f/eBcVp0rEawC0Hv31b
nKGS86d4hFz6xm3QXsPfno4GdxKutyzSrjJMvWrHeo+oXAIMK7iuUDpHqcLgziS0z/2Gmhl6pYwB
dpTJ0wHlqq+A0BIGAVPuZWGPPGsFLbqZNJ3lbiyV/DeqMgKIgY5Hv3oOdCoiLsEqMB+jROVMlTwp
i8GIoQ178R48fVkMgBlTCavBfQfyMypNCmMjgc4vqzIGViZl1XUedrQHU2MLZeNkjdNjumMdML5f
vqRkbEQ0jmFxjFZLv0TlVAAmcReHHsW2/3jIv9Kao20IHA1eH1gafF96FaT1I70ANYzSUgG1j1/K
aPWEDCT8Cpl/3at0HOnS+jt4By+J8hmwd0gFz+0AD7DZMZKAA4SzOeg3641u3REsRqcSybwcpWb6
gxAVgAEsUa+TmMmRNAun7X4VjAq5DbOCbeTVoe7OWEnKTaMJlknoToe1qaDy5V6cFBxOhAhwFL7I
ahzSJKUxS2gQCbu7dvQtFQcKC3dCU9hnmJcLmpaQa5OiUunkiC6ow5amZ4JZmAIgyy/lEZHQq5bD
CV2171BSGgOHQE2jeQjBSvn/SjBHUKzE2OGgcAk+QU6hiNjHKSQIUjLhMBxVnHt6XcP7Dxwi7fkm
f685KC7EPdqWqCEl9tn5muB8/408saaKlQ1RwMlA2X3elSj6mzQSyhOZceKHV8m7SrmYg30LXmhn
YD1HB2sJUOFkzLnbf8JBOXF1IjXnRb4hmfMkCLeKH9bhJOUDCKcFq+J1/BuZFuq4Z5BMwV4M3Bd3
e9CdEJ6mH+/IoQNzkWDHFZ2hZLNIxhwvHLUHS9Wn/w5afe4P8eOJpEOBUUX5K4kl6jUcxToTORm/
G4ne6b/KExFkCPOE8E+H1QbEr/Ryl2AA9MEvuBgw1QpYxIz3km9Ph4AlQ05g/snMeeyMEAOmsTmD
XxNMOu1fUSA1qgemDezHbzalckjIyuiAzZMDrQg4JpuI5Fmxg+xINrPYvXmXfnWFYy1feB2yz8m3
hd3vexS3B0K4yaWIL5Q+U1V0LrlH+sJn1ggXkXBNJibXP1nMSPKJb0niEH68Rj8xvugnTy2lSLKe
FJ6vnTE2mHsO++gEHSKONg72E9gBI8L9UaFl2B7eAz1JDyTJfEc9TGQUN4CTAHTBcjr1FWv3Rpr8
KdNMWo+U0pgsOUNUIoSvRF/7dGp+3F1GGpNQ5guvbZaPptqBTWXDDL6as9nH17K6c9tConFoETSi
WLfoC28oQUvO2oFIxZhszNTjFByN+KpD1wYzggvtFXApPSQwYGTAi8C9CKYSYrEej0qoRbyvaNr2
CQABHw7MxspkfyAHI/VhJKnjfOeXsjL11ivUFifpbs7w2gGTZAILKWO1BzFZTBIwWvzOx6Pg6nyE
hVLTzMYnANO2mTK39U66IP+DtGLZQwLE4nu6LwAfByMhfVCwWD52kxot9555giMBBimM8NSF6igb
q/BiAWZKbjUaevg0v/TBn7+YG08m0gbcIjkDMdrtl8vBo4txhG1MasYPhT+YnB+8r6lwE+EnzJSm
efN7UIUpfjviKyKuCTxFOZ6KA2D5MaLOmY86FPmRziYBrZrfu+/wQZiJPMCK+SFaHeXzZPykAKdC
LU+YKRQ8MU2YtpaQzgA6SEb7ZyquiV2yK7GCxwVLijgYnJcP6RwPQGBQq07TDlm1fVHF+r/onb9c
wfvSttmNbssm4tmrdNgDQCC1AkVhwi11LkjimO5ZKEC70rz/gN7V1rX1A5bUAWuaIjj/Xf5Pm+Js
3XitYUkvA90M9//RdF5LimNBEP0iIvDmVRYJJIQQCHghGu+9//o9KWajd2dnuxuQru4tk5WVZd9m
EGH4xQkhShsc1iuPsAFw7CBLky6ARt7Tkno+rTxd0dPtPiANBqSNH9T7k3Mz36nY6xSK1zp9d1fg
ACFDe4+UXyftWn8F8jKq0ZVZGjNY4tIwbugVoQhGmFryX05tXBuv+EUC73ChavqOc7UJIJMd+jt2
BSaChOScXiW+xUeUwhN9RQRwdGHskoe1Hnz9PCUQ4kHmESHoNCsn33CFRWEGFRkK2fG3+QpqrRLD
jzqPnXEas55fCmeg2FWP2+LsvOF9o/IJUCrqS85uxHzhvdWAQSV6OekwnQSEDEIZx1g5rAw4BQTr
0d+TgenE/gA8mANWIuQGwKGZi8mnOJ0MrlAmlGnB8mQptFMygZ5uDGiodyTa+TGDhB1DLy2cR/B5
4drMOeJurxAEy5EyrF2fKsrE456OXC6GRn5njweRR9zxstNMlgleJfvq3iqO7q1ri/BQqZMVU5kA
fwbjCAVu6hDXsrdILlhqEVVf9vRCvIlNX5MbsvNAGcp8PcKCYlR4nl0SuL7cjG5YDu6LcZAD1vGX
1VbYWQjPzZ9NrLCRdNfgpzwGXqZrJYBVerVvuXd/h0HnekNsCYecD9CB0swQ3Q/3wb+Ej28uF91c
PmAhh1/PAiwYDcq/5C9pfONM6vrz5pQiEWE19JgXYpqUw9jEbzBgWV0UQlh1bBguD6enkg/mFziJ
yAEyOHwNwa05mJiANl1CH25RNbA3C8+qIxeJAxXewL45t0osI/Os2FNNFWt+xkeuVDUiUA/KU4BP
YlgS9rjy/I4m23+BLSWGDz8VZIgtRJG5wp7CVuokl20k+DHwQvp1BRS1wBjezRgkTbhwgyLH03+g
zCaEfk86cseHtcGu2CU7OCE7fA4G3ACRoSpvSeBBJStoykA/VJ1xfhrQDIZH2VAltAaAB4wi/qRx
IKMrEeAIrhDiBGvCe7ha04Zxpsb4tOi5eCIYzeiAl832ValdwjhSzBAySf39AnqLtDRuWBIZCgI2
LYqKGNvxk3BQjAdaJFwV6PY9xR2coh7kFUHduE+YL8RRX3wJdBrsMxaTSDrDMDO3l5TAylgY+wHd
laq2inK8fcA2JozRcrFZ2LCi/CcKwdTqItlKWDLNpzcO3uCNF/0cUI7CIfk7mxxsqOyzFgKJG8Au
V9pJNEUjT3gKMUFEB00lkbRTKwDR4hGNCQNbMDe4BjRF8JEKY2QXFDVuoOFSCwUw/lKixIF0GC9D
DRJ8nONwJ8zZkQ8xvJyDCIqqpKfO3mGDCg5cNbVJBJ7x7gzxuHp1+GeHP8FxzBAVMgcnDVJHCebv
mkJhOZIjEauViXSXDMHQucJGODukD2Wn9r1jD15B5s/LHCHPS+BxTLUL15Yb1ehbYuws2xhiK6Cn
yuCrfgVjvAq4MZMCFvgohDlqgdT4TMnokSfe/bYyEKigF4ucUYXdljahDIFyRvIkQiRqmWiRskTM
EhQtjBPdVHVlFSwUe+yI/HTIFbzL5+hyvRg8GUwJpsPbyL8gWh0EHSmsxSQosWrwBgczgUjXesOB
xZRaPFsKvYRaQL8PdM6gaKHTpvZU6YlLseSEPFnBA7K9NMvxF6WoTHSs+URrBlAHGJFp5t6VGTdm
KVK7460lQS16UeOti9YCGhrpYYrgL5pUUlddt69OPn7hR+wS3ZnShKL3G00m9bDmnI/bHZxSNbCj
sGYPqi6CnmoiYa4lvVUa2CjeiiTr1G4rjTTkWhYPv0X3BAyhM8dSasBlO5H5xUrCYd5rhjvRzg9U
Y/doRRQhEdFlB2XlC0s+sNdlh8iqsDl33umL/akgplOm6oZBcoKpAr4qvyM+0gccVuKva8aJMITF
GdZ9CRALnIXwAyMDPPPrTBhOcsOwUI3mXujZQpSzoBEAUEfoFEW+XbqvCAY3eTdDLbw8lQHLTada
s2bNT0jIcIv0WEurNpfpxrRuvqR8kZLhvL2Z9QFHxhH2q4Eu5zYJI7gsWjtcjy5B02So1djrRPNn
lDY2sJu7FpWTZ6+aHTnRJ0rO+wbUrSyk+Ldp4SfITzBkwxxKZlbVL1LgqThTlF44+HrP0izX+7Jy
oVSYuVtz0j17NaTQbsZjIGC6MCw4ChTr7p02qZrzCaHFgcwPd+TTUgbeI88DtmIRKBZ4b1ElVDea
YmWtElUrxdV8gcducP44F5lhpSt6wgU8rGLiBHPl0qwUFQmV+NqDt2Ogk124T0CmIRIBa0NP82qE
pkqrv/zflbUqOFN1da2a8Nnaa4Z90n32tV4D2bSvdwT7iJXFN/hwWUoVGZRoFN9cXY4PguVprwgf
wiMMMWqz5uVPn/9OSHgB3/3tSFAAETNrKoaIsqxSs9KkTrm3jjivXwqZwGDpbZ1360KJAS4laRf8
y06OGnWfMBj+hUBT7Wv6z/xSk8phpfkIaD3ZmW/igaJzGdeaubRIm8IGzDy4d97z+gI6Jx6s820f
6lZ5eavCZWOLYOOpPgyRJe7gac4sJqVS/9C/ThUmnNN13iiw6cNKTHg5v739YsWc0CrknjuPl3eu
Y1omkbww3JIi81AXL1qjFeCdylbjSnwETCxPZt+REYRoRLYELcujStzOz/PgfvRwIaN0M98T8zsh
Xm2E1xR+Rx5/GR6CjLGyw7Z3KSSd15SbYMPuVN4KSu31jAKnWYKx1Wx8na+XP5nHunGAzeszhzUo
TA+wnGrOwX6dzFf2cvAAyLkv+9J/dop/ZUq/B5p2A2pe0WucI6ibr6COldVSeLCv0Sl+J9doO78n
V09NP9QPhsy0YQt+UXZr0PfwrNg31JI25rZMX+EaSdDZY/CCkB7vo30ENWj2OLWe4F5M3QXeXFsl
hpyRPV2CaiOsU6T50OrmPtfW2Tsm9aVq/A87N6vQWUKpHWcst7oLd3+r+Oq9BrlhfnBPDlCT3hAs
VcRR2klM70S7fgHelsq5pzA344o4vu3tnFdAaSgY0ZneggYSRLQi+zfvEFV8ZFlBWcPViNYQuzwE
YKZLucJoOg2sA2weTCBk1DuTXgmtLHw51GhkU5cTDuGwgNbplVbdPI29U8Sh6KnqnNAyLY33LWI5
iPU5KBKgAcDjyNYKA2CXrJqPweNrUzK1GKHlC7rC0PgleubZdPdm1Sp2oPR/ojK8vU2fPmy3dpNI
TXVen9diHNk9nUTvdN3bq7J5h/+36R57VOWPFEcv/smASfqiJ/iT9a3TRYFNIVlSeNJ/aeBsqmT3
IMJC5wB9eUqyxIxXQAgIgAKF5HhjeEFt+j4E7MP9B5zfoRnzV51xO38fp9HdJeD9+79JR8z5F011
hCqwKj9GDfpwuA7Jo/gujROPh0lbBeJEHFlIK2SMPfoqAioUPpnXdtAW3e/DiNgLXPJhSStWQpkH
tejnkjct0GivnnH+eqfFAhR545Xc0Ujcfp6KC8k/PYMdA+EjGFJFDaJi0BHQO7RRGq7zn1Uy6ayi
0lJYZoEiBqOFRFyUyBdiX4Dy/ZPkDKij40QR3Lx5F3QJSy4TINUYA2PAPw+40lXyZJQeBDz3SI3i
0q5Sj4OBbOQGRQAgIf/Km4u9E/sC6JwJukDZPDXqRzU7Iq9dqiRT7jCOuIlukg0PqWx9Qw1IbJhv
uErHlIy1Xx3BZqMY1SIfaNbnUDrJhlZeManY21S9FOs0XzIW1xQMw4SehO3B+ohSRTSzED9IGCa5
CrSjzaJKKFfEzAih4oJOdEAopFINg7KXCxNsFZlMBV1qhOFoZEC5btPO0XaBxaLUbc8AtCCHE9yS
2bXlJ2i5HoAx75xel1F1O6bVreJO8kOZqBja43rdLBLQeZh7u9Y89y7uukehm12l6gTVaayPGOBl
2PVYPAISQZc3A4IKSCQZEQ140IFJJDgedqGN+rX9pUp8jbAupJMr9L5WAfXB1kFFYwIUDNPE5Xxb
d0oHEEn7O6AGODM0wgUQYAFBBHg0IGpVaCQbTZK6d/xam/4VE01BH6AbVL5765/c3ZgmgxKoE0F0
R9mrILhDkzHWmnbuXtxVl+zTeuBZqalLcCyC5e+cHU6zQyRRJNDHI+n0QDkDt6jwXL8UL1bBsbWd
3lH0jMDMwk2/cra3XOOT8ZtZi3bRfvfea3KNG+8KWwHN+wgMB7dklcReVZ4MdoN3r9F5eEMEDjcC
pAvql4uZOx1OElHUee50Lp57JfU4wElQdAegzkNsfSEinIJ9b70zt51T97wzobDgdDtFJCnGgl3X
JvHhhKQalg68llr/7gM0Kj7eUNvCm2XJL0QQHM6qBaxubci6fhVt4inlKOKFEhRBIxOBQMg4CDnb
oADn8xzhr6xXv9bC9tiXLqSQ/QjeC4ya3cHIUfujKOcRJzXIFzdNAb5U9+n8ByTHalJxV7t7xFID
gqvwS8kZKjXkh/CHkgCdcBcT//DLl75t3giHxLw1cQ32tCjuQgWEE/cOL1Qt/HtnNS61Tv7lZmxx
w9QNBMDAsLp93D3AgAD0A2vWKEDOJhqh/5r9+sTkHnunrtpZvnnj2nuNG3XjCVekwJp8cF7MRMTe
4xaxi9YMxPRu1Ue7LvCF0C/KPdF1ukflA1gohcTpQfzK/b1r5m20T6tIHWw5JVvnDBSS5/M29rX3
AB9UflONiqMjnbSbgLcBBQfHZWPWKLZM2VbjMtEHSGvdONHukmPxode0CCPW1CIxDCVg1TvTs07O
ukPTbZ87JZRQvEhrTG/PejINvQcPnVUoiFqeBQyr7r25nxbnkJ3AZ4T91MxKAPb3JPYcfwmKVsGk
fW6+AJSm5aiKG6biLyQbRk/E/He45SJaZGU6sipsFHB8DPQXlGKujM0biV57CoCH+5uA6n+4CwA1
+RMcjQXwxXLfAh8SDDEXdgNR85AZaSaCQxRtUKNklCxdY/smHXrGAgIbu1V25cnwwctgn2h7Qn8E
refgNpnF174OJwAJmxhgim4Yomb/C/9+NaYvSPajfHYOQBdnG/vxBRxhSTNgD1vSCAnyiOsaJrTc
clQsGeX5lZwWYiYNy5UQXOeaMly+N/E2XREiYlVh6Wv11qhGBeoVTMv+/inJPhGtSu1pBRuTAQ+U
RmoxrF+ZrQPxAvUJChzAWApEQeswfPwHrGx+T4UKAjMBFEKEJYpudWA6t7RFgwe4iApDmECz0WqA
14ieCGRPEg74RMUFEAgo4etO9DRYfDwtvGbK7GDIW9kUlkuYMhEHkHJWXpkWGa7HM6VawGdyOvpU
lL5Z/wHpdg9ziseiSEnmXrX2qZzMxnyM6F+EtiNIq9RUD5DGhyruv3A6hfrAc5pj7ytGME5UFIWb
6kazWJHIWKnDmDNOJq+aiCARWr5WwNj4Gn/nw6vlKyaMeaeURwix1iSw2Xx4VeYZHADfQPCIwfop
T6X/itwZfayYLh1/G43v3vOpdMRYyBlSrJadS0SAZws7JDqgLlmREjis0SJ7gFO6AVdR3qJsmhb3
JA/LaCqqHO6Ii1twUDCXGE0ZXXsz1oWvnT2uUGUX8Waw6y2M741KeIGzVksrrc4LpPTVl6EHraIT
kvOIy+lvO1RsGH4MO4Q0JFXU/3BrzfqihrEhSncqzQaJ+RNeI44CZgCXvI6UzAKPjckFzvAlS1C0
dq39aD/SCFcUKVA0Y4Yac2w1uEiLfzLGZXhdtCUCU6AL9m8CbVOs/gkLdfcOYaMjsm3VbszRjERg
Ls2N0KY4V83zokHP9ol8HCkamAuLI2rEq86uhxoa82eKTcQo0iuTHC+danrvPjrhlS8URJc5dzN6
eGeoDuivelLaRyPK2nRoIEG6rShBfHTkENrKRBe2VQQVJmYNFas8wgHIRW0EqiDwWyAJ7hQQjCgl
qyUawP4aSvFzeJVezHdevJoPEBPN5JXMNlqYlMWfbiXrlFZzRw4uS7355aHSc4FIgSXJQaT7QNUP
LQS6ESKmL1nyuO0yPV75QYlcesx80/RofYJbDHxObENd++S/4lsMaxN61TUBNeHfZxu1HHVECD24
qlKlQLxq3uew/9lEiwapY9ZfAHYJg7tHVLJbXDjCX+9DknaPSmwVgp8KdZ9Ki3Tb9cagKsjjM3Fn
8ZMDbyAMplGbDSTmqujgPzHGOaAldOEkCk0LVcV6j4BV2jRrXtFur6G9gy5vpSMV3xfUL8jVmwEt
q4A4fqlT6sFflS76c4iAjgZQCUrSmZVeMMo8qP1CsPWrAUrnzn1tqfMK5WFLQOVkUKSzpEiWnrdf
4bjq3wabkMlxLwtC98moIkNcGB6QWzkmwMFMWD0DBVFU0xKpnKaBqmVT7NInvCWWodBuOJOBorAz
rvAAXlCbUoq1hcpT8wTyOHSL/YbzILUJ6SciqqiQcP69BnW0ihKS0SoTCJYg+u6Krq1NvIKeWDPm
wlvudKkKG93Qz4JH0NBXyvNfa6x+rz0iLxs6+M8OTaQA+2KZJQm+1MhTkfThPF+JEy6BYPcaB1E2
QIYXj8qTldN7pklyA2lzSLOQ4vp01AFecXMBqYmX6T0o+9JwlxusG5qJqFKX4l3ZUugPCPAZ1ZNS
mDWGlsJjqpaKX4vWrGETFOxhRzDgME0QfKDR9cxOJN7hPS5Q0cg/8JAGGofb8MZ0KmRqnyaLRVHV
fMHfKNivUXT9WKqPL5zhbin5pNUAhZrOjfkks2o3GxpMlYYwM6TGS1t7H6faLvoMHXYQhGLUrsvz
Wt4PzMyDas8f6/l6Y1Uwml9vOkFwuZEJ2m2cAtBnq0o1ljEzfQnZIMjBUa4ARzGwZmvfKESOysxE
cY7DNRoN/T3EEY+eZozxFWyq/DG2cyK18/yE3PegRK4w+qhp2EPaCDfglAD3zpi36RXhPwe8O4eh
RSy3LjkLcKErbXYE3J/xJyS9iC6twujmf7q0EXTrUguL1wHfm+dwaggEjM+zKhcz27dXg5okv4so
T80eyxJEbnY7ZoXmxzpAHVTPh7mKz0+aEb/Da7vq56BkURcA6CsQBxcSJIrxB7DY3V1rQzMaSUec
Xx7A1TDRLC1EexBlxv+A/6HUgt6duDZM7bJqiytD1cCUEbImtIUADTIAwMnEPiY2rwbMMHauWy4A
vfOXX+3elkzDpj//al1g46nRE+z1rzHjFFQpOrj5wStcgWLmpvvZdZRLSTneJAsqt7NG37K3Gz8I
CN/sYCU2F1E41OZw6hZR9gnK9rNzdm5QXvDIpB4wOINSnjrhd2sWt/YmIDqCuPNFSDMi7aiSdOXK
rjgCNB77RJwM26FW8gl4E/eAWhuapWzaKwwVzmzGKrYpW7OfW4/g4Ov3DgStVEWo4lIjzw32HKLy
CBBk1Rd/4scQ24gWQQNFnTIhIsJzkTwrdpHsS51Pk6REFgYIp5JDUqcV6TaqzjcE02VLyMFxKS5h
YTxp3pxXxNikdAM/Rnm4YiUVQ3buPa16pMKUMxQXKRHS4carEmJu7BKnTX1/X4MECiIDlgL6Cw/2
AM5lLPSSOmEJIkRk7av+lQJPeZQ181BaIc6hdAiiQ+oWu2nESALy/1+YpmKWKhrH9Nqi/jGDNTJx
Zin1ENhvlJEJWFROUTxNFCQcIKb51IhjEvIk0RBRJWCwg7CQNA7IJJEU0nKTJAn5Nqei6TVIuvkc
WAYKWfVNlQwJVshBThR9hC/TisFjSzoJtSIFPmucEeEiiTwXD/eHPvSYiNGlGASPnM9TPZkomoq2
eAoZGYotVZrSGmIT5CnMi2Ol1zBHsvI3P2xxwbxa+ABmy9x0v6049mYLL44pWsQHdgCpM4Uf9uRu
oSYqLhjKmgJh3bqqs3C3eGJrmp/0CLJSt1eN7mjdrLrecyp+MLUfmCusK81TddqnVPUoqRVLfbB1
HkOOOrL+b0JGyLqrSkRciNE9T8WlXLnqa5vNbg4qrg56ilcbFQjUFWGU3qz0vIQ60UaDGpNeCx7D
WkCLHJW0uz+TTd4gRCFyo/hBcFHaQMu8JXQoGMrAvoA6j4x0dVjANzj1iQRoBiyD1NVfYnUgRN9T
TMlisDuhCyF9roUBDOHBUbybQ3LikgUKKQG6BCpmwsOG+MzxgfNFmjIrW1BDYUVDKaLsJzRQD1u/
J8xDNGoSHP2qyubnlng/b2NBXU4Eyw3soy3YGbdBmZC30zvybzwetuaDeWvYogG902HfcigNkBou
jIuBH1RIVWVUUnEwIUKqT678Yu/lTPYiCQUlO10HSTf1cmAG7iBexNV2zKXA5xAzR0RWbCmd4YK/
dIhWUEhwPDwoio41uiuEuxc48NSxqWRDAyFdrLaPzYi6v3ivfLEHcuTDvyWBgGZyDzSPTpxS8EBc
2RclhXJkwAoBkmmL8MoSZxX8SOusMlktZMOTn5mLBRWHrBDJN3J2Db7Hj6wumpU+UA2AagOuhXpi
NY6bfk8rD6M7FSVJRX+wojDP+dbf9YXR4PXcOsteIW7gJkBmqh79nbog7cR9qj93/Rx5KJ+kz9Kf
ZY8WzxnobTtFCuHa5Pq49yjiFHHGs6eSGYmVzto00eoab1pHMZVVrMGmT38c6O8McMIQxZa7j9wU
HZR2xna+waQuk1vNfs8+ojQLV9rHKIEr+voJwZaRjjJ2e9Zctw0hhBvwaZkdvmWiGIoqIwiyEGLu
tijo2UujUXtU898MYSg6qPTwL0MerV0C0RnhdmG7Ny4Ben6IjDsz0J9/54xlS/8eUSWMb32gpGP0
X/1iwTx5/BUq9NeGTgu+zOtf1qhuHOnF1WiCi/eXb/9Bq9U88YnhQ3C/mlwm3jbKuaoViLs6QQOm
3QhGel8fcTSm1aMOy9tqvDq4qW2fPImcijBu26gkESYg1lU3/JBf+EDe7vk+v/8X9o82w0w0U/2D
xoV+0s9axktUPkPG3czcNhPaUXBD2puRPeCr6ChlXHFCOLW/wkQX+K2naY/QakX1SAPLfZt2SrqM
7ZL5N+IvwqJRjHXaek3DrRuztGa6DLwJw36v10PXf4vWy5LLYs75msvoLpGQbpqU7h+WOfrjQSDU
qr5/1oq2fu51lLqwFhdcoG2jjEvV2dQ9Sc724onmnz0aafekEXZOib/I2rDkIaKzcHDlrwbLyfoz
NiLnsw4+q/i2R0Vn1DZciIaua+j+md+OAn2z74d/egabqA7XnYcW/u0ZI8cKMtatx5RTrv6v5tNP
oELAaNTGwUcpmjy+3WNGTK9n+iwL1xOafZ+ltpdLMiGpRbECR7vXXaI2hUQxc1o1PIP5kMjtsvTL
ZlMP2Df9nmbNIC+NyCJTn8wKkvN8dXn5HwpBOOkoaqchInSIFFA4ONpgcBlXv0dTgbmilyrS7FkL
mUQeJ0rNvV7/78/XA9LGV2FIvQ/SDCiiS4ymJeK2utYzehQfY96dP0yra2mh7ZHG34pjz/AGS4Rt
faVfBmpc2u109mSxObHEGNjVZqJSa6BKrFAhClVYd+qBNMZ1xg6NWQzwLrp1lEJolYUaInaNlDSg
ofAPLYWtYRB0Ok7iJXjoc8p/O4D5QDES1aAXyhiiSYQoiDWk+B84SQySh4lvLgiObKyJLKR8idIe
kWw6OPx15pFiWsIjTKnYLVjyGDMGqVWcLXkpuLae57ouhqsqwgf/pGo3F3Ofv8ZGTDPyAuOkSocc
zp14ifqPD3EpF6Tsn7rlunt0Y0y2g5tWDbpsNBz3gy6ZTvUnsxW7RNuxonOKBgwjCzFNf/1q6x1s
RbEXYf2vz/6EUMGUgCWtNTwPHkLYtl2MKEmX69pt2ww5Bxur2fP7f6Fp9jQ2gTnVYrxnRofnI+RJ
rTgK1CgBLeJ4Bn+U36UbrNts8o5cZxq7GGbcK0aWG2mHGJhlT6SHLu+N3Wy7bTfmdjkeaHP1enTk
k1Ex2LCP1BYTTLA20v3SrlJrzRmp61lE4NThwXmx4XIKY6bBhjd1gGZU5av974PoKuGOIX+NRgyd
5BAJ9m+noxRLrIVTAwA/xEjZ4cFjRORQLfh/gBl0Tv/aIzKh6i+6WbbfM5esVrPZM5lM/CfTseWt
ZavbyM09ZeZTSXyNUNz8LVJow+djJGQVmc4+E2z6vjob0Es3s/nF3OWZshSXqJvkQllnrCkSncUm
83pRGWEgJOTPGJ94bT7Iq71Swf6mE/IFsOVjy/htRry7Olnw/4YHYTbbR2wzmxXFfRPasfDyWgi9
bcNt+OtSeesVvrJndMeI59TPXgsKhHkPqpW57iaS0VcrTjl7yN+Ybhd9Q5ZQ7os7ZU9yHigrKZTR
IwZKpmQ3w78TgKjHTD6baJUgmKM7i+hCUFi4MzO+46pPEArPug6DXlELZLe+4NYTZR6iVrILVdWu
RAMxBCYi7w8txQqfJUwBRewVQ2RwCmtOocghdX89vyA2ROMDPeBNRWWiUOmqtEN/FvtpKOqIaNVT
hGYJTOYbChFmURpFxDt8KqQrN+Z4sqKsLWH5ArrY2dY03ArVAdUiBVJo70csKpNVs2V6OBmBuEwo
GRPxsTSKrLEHBPq66YYZxboiylMmx5zmeChhZ1aERI/P37gLcVlnkVhuRYqnsEwwJWeq1wRLJvpU
vkIqhaV5QqAK3XqKX0UqI0sqElspguKFVAwI/QBVSdVYrc5UvM8bDBd1UQGn6GGROzTCGMKwsPKV
L3sV6XZzrDndeFJhwMQpdKbBky+1VZCQ0I51tKYoJ4yDTTh2oFpiDtVkqAdNLQPGOo+INkqZZZnF
oxjwB5MwS5F1Jczxe4qPRbWtE6uCt5PesRg2z2PTX/UV/IkkoOVSbKYgW3izckDw74BLhnbMK7QS
F2uW4+cT0nHx8YhF6cik9imCocomesSigAnGhpECPY7chL5DLohdEUUKIDR5gg42vjRojjESeY1G
ZxQtP1HMQ538x8/DXKSccQWv6svSe8sjXWH86dK0YxX+aqcptORJzn7vfoxXIzk+jWtn/gGOcGto
fJL+f/uWRcjkhKW2y2AaSwMsKNVjlcGCY6IkCA5MuGOAQvbNj4EV6SN9yLeZfq6peNL41xT0CQNO
NMi+2MJQrTQrBxXK+aBuDogNJrj7fZ9fQZzoAQEPWb0X06SAXxgyEFReRulF1HZ0mRrDiI/ML0hm
MnP2xAnMUaIjaw8orTkZG1x+w6rD5puY87NVMqCoTcB3wF/p8IYCjLgK5fOPO2echUDyLr3e4rqh
lGvX4Q/yRig7amwXYyezj+lfHESUWHpFCooRzkx8UXPXOnssfOKYqRb20z36F9BtLYfmJiBKD+Ph
HdC07zDJhYco1JtRGkyLKGLIm0y60D1AuovEUmQ2Zn+Lh6HGn7PyDBnhpvhfuUGFiopd0YVhrdDX
7AlZ/r8xdGtshnubx/ZpfbRDsOd+b6mhE8hc1230EAy0ikE4pysmTNAypissGn+aLihhUoVPojLy
0HjuZ1dzLlhWRWyZR+BHZz0iPrznU0glaL7QcHaA1PP7kt6oZi5r+gCh7pUso53vpNhhdBrVMSmH
JhnJNLTD/l9PI5QkkK3pHxWm86iDTrOwNI0RRhKbihkC/Gzl8IncUNaHyRACPNVPAupN5M/cIcqO
myOKq6OQqEOWAT6uDk6BD8wj4lQiMixmu5CmPNRM9d7ctPpps0yAATNsFQbMPBgvfEuZChkzjJMy
RT3U1IGVtQ+WRdZUA04kq30eI2zK44C0ko3lvIFjasM0GCi/Z9rFrXlhqgAhRiGa1yLtwjot7SfV
fMRDZWwdG6p5g8lsoebNXDqGI/CE2b58h/PNzBV96fZ13LLlYBAowwSAAJWbjHtKlPrLJZLf7MKX
UWeaDtUkA34mTxn4+MHcVZG4MxIrJwtpA6bM6sc8ewYtMcjIy6PcrZ3A+BT2OmeOi2SWjI4zt8xL
dE6UJEGMsrXx2I8rB1gUomum7t3LErGQOd8vDolWhOPJBWcfw+1o03ILrqJy6ZKpsTObqqE3Y8Ob
8wpHfW/+bAFnT5uUF7nLLrzd+ZzvIwzXZSCwxt1Il2E+2LoDrrDLI2z2coipM+mod+RFtWz59HnZ
0TAz87NmZJI2lMai8pmM2tpxPHiJZrX0smfPyfbtfkjeZZu22TfJZUiBCAF5ASnMmTPkLzFxJFxc
CzaDe9WUnyYhJHA6V8857S15sztDuRCswjprtWQf+KZMxc9EaLAH34JO4Nw61SYWkue31PKCqhuX
kdYEy9dcBwe61qgMaqCLLl3qT+x+y7dHNBtTkASyQ1dCFU2MO19wW1TpvdLJkJl56vuEKji3n4vb
4JRpjyDC53WgPN9mgjNUhrClHorajGrdBPOQZkTiduPFIgZc7qiFUlVSCKF4TbnRxUzRFM53FkVP
M5KPITQQOCi8L47ARB8OJ1CpmZckaG0xIs8KGhR44Cni4scIAyrDYRYr5SxxqMVl/pg1IxBXGDXA
uxXgtDvkIY4zlt5CAPMpIyzxYaouZ9FaS90daOohnkcHI6EY17YhSlLtl8siVhdpQeQcWhtZJFHZ
abHs/eA3LpAbFAKqno8NtZ+VF6FzBcUmIoAcoUUftrEkMashYErxDInYShjUBp8u/Vz1xaezmdQG
aqgWERzp00FUQZ8Ff2r5xc9VnJGhW1XL5YeCWpVtxfLQXKaQbFZOgZFSMl2tdD8z+4UE0hCrKVRH
03F/1XSUN9RULnRd9H2wK4I9BSq8FTJlKl5m4KvuTbGusDiunsuhyfAXBGvH0GbArwufFJJJ0MZ7
kFdN9DZFb0Hn4S8qAl+MQBZMysiSpv9Qcc5S+Z8HIHHfxuqsxsJLwvfDA+vmzuZruKMB/UmQQbqB
G1DqoDDl5WzQPdgiHxCsvBqyVZoOfF02Askua2X/j1n1ZlIoIKxREJsth0RE3zicdaZCCH8V7egq
AtVF+vvRnwUBycP8fJEanHmEQBgyoEye4XBznXk61Br0hZ7adcSj01k6ksJwRTmqPqjKhaNeLxAJ
qEoZk3yHMihksElHpZJQJ5v60BMPppfeMRNKPyn/nNAp4T+/ibI19IW1nfVf9C9P0jGC4KDGHXSF
B3fiEAZQYJUpC0s4JRuGyjekx3hJLxhifAiRCcVvXIEMMx7H9CN2a8z20h5TG/CBtEkJPSkLe+e3
lxTzE7/PpAqtFEmSWjV3k6jpXxatbwP3IakESfLIUzVc8toa37hYBWShBJHXAoiHAFzAsJFwxHyv
TF3ymalA8CR0EIw0RcnBGtkhRhQNImZzkowWHT/sg4NhqhXFKXpbLmVwcdOHmWyt38fuavoZfyWx
fYNo/ekFR3POHCoelmZure2rW2Roo+Y3YBhlWQF7+nva2fsl4B0MbFexSgYWyenfMa24z+DgHJxL
p8yYZc3fKqd74s8Dhl1ORv5yxRti/Pl/slx9LIVXgj/sObLbeDeNcZV319bWhWgmECqkAwvpbfnj
NdjX6EwWfEVcm71ezyAG0D8z/ONG+mZfepIHq9fvKQ7e+hkqKDRibRdbjN9we/7y6jalSSCwcG8g
UpmIbVJqUSAFehN/E6Exes0z5J2yjFITrDMaSxI2o0FhQ80HEIg9dbeAgqZ0wAEuJQ9XZkbGTMZY
aRjpGxUF4U5jJ7BaGc6Gv2pZgYMc+MYoLh7Q5kXoUQERxJ8+Ldp18CZVmGMw36SSVkeZ7jqlUoBK
HqItKhrIJiCYQAahHJOvJ6Bzti/KHsDpkWnh3a4Eclk5+WAerBYch1/g+P2NOHFi6HJwGHLCXGvz
LyT/h9uKshmsP4Rh6ajLqe4vbg9Z4a9YltX/SPxku2OQtQ10GtwYt4KynpWI0QPlCv6GDoQ8Xgc9
DuIkQLUxXkWlkAT7J4OsXJNlE89S5OtgjHs5wbnqQx+i/imuntrW9KuoMQeaHSGN23Gnqs4wmKE8
ghdkyTcppL42aCbHXlJJp3ykOks0aV3Ni0pkxcJAEmTMh4yly9ug704uTpgfCsHiN4loAd2Hf6e0
RIzV71hENrS6/NhnqB4f3unrVF2xpSSXm8djyoLIdw4xHzpnA/XtCUCUHC99I2pVo48tSZRB65kq
tcT3c3NyeaSAnbV4YmTC0JpcWvgRDVoRDPjUhujbZiH7qizLLcmXqCgkESs9C5UOySlHVJJY5j1v
KQU6FWCVhes34CGr+pgka/MTTj2CEC9BIB3MI6NEEK+oNuaBvJCSK1ZRd6icakTaKsj8A1DBXwUV
Yfkpf5kz7TN5Av2Jor/o0ytPNA2cB3kA2WzZMjzA1C3jpiRfeLVOdrYsdPTQqMkgVk2XuhNyHOnr
kX3W3xlDZDV6an1C2h2DXGNA/M0+tjWDe03fuDRP4Sp3ZdlzPXVQ6Z2HGs9NI4pRDW4ow7/QSxSB
pQWWiGIIMDnmQHkKiiAEc0xRBLuWSZwQveqrW+ejFDTO53qAWP75zR8MiXREnJXEH4QHyo5ZfV/4
xi+I02GleqftC31v1zzA6+HX2YjoKVoSglLLKawmdt0EKo2aDvNBDbJfGTauBoasms82dJ+w7JeX
L1QTWlarabUCqsl0WNIc1IayQ5tTHomPqn/5u2fM3QtvujZRWF7FbM4DdCL1D91RtLq26WJEBvsN
2ahCq9IHLVnRsnbhE4a6er024SpWJ+qHU/P2RLFWA1wxg7pRLb9bm7AGP+IGU1c7u0ijyIdGVgls
iQGkxjCdITh0KNiV+AgoizMpxYH3UCLNypXdbU6GgN0L10eR1hSdisGqWaTpa9gK8MoHg4hziM1Q
DV3rp4AnF7P7Rc5l/nQsmymZKlnPaJEic6qyGifnV6u/QQaEUqBYCRONFqMOPaaHGE5W15lKF6GD
svW/yin2gV/gqOnocSZQp8NA6w10zRt7ymWABf60UCae5C90QtVEdsFGyYbpSoQtzSK3HTK4Qwk5
08uLRDng1cCgari42yl7bYULxANTnCkOy72ZapYEfn6lqVvl+mzZe5qIMmE4KZOssxt443WyHGJB
kzMbCBJcBqDp8xVlX1sw2VkT2fuM8KlrEosdyjCHV+VQ4X4iGoMqZcdUdSn5eQLnNtchCtXsp/wx
+yngqlDaoEpSphJfs/MjMECYxDIxepQ8OhhfDaUBN1umGyZqHEc1s+3aBI8qXKq2qMhG+ksV+x3X
n0zhgnoBXpZcYcGotfx3uxRfxk6C4LhkmEIk5UObmE1zfYjksSLp6ODZtuvx+9gzPVocsDRPvGSB
QYLSJSGWRpxF8YT98Eo2kLyTjAhCZpFMsz2QUTZ4sVaa99JD44dfuuAkM1miy20/cpCe0yy+YSOr
2bwQm6lhydXsh32nMfmC/aDiM6QtjVFcAZehcy2FUxp6byarMg6yWRX4ECpCQqklrimWzQ74UEQG
yQVJ/0kpgv7fpco6omZKGPxnt2E7iIVLI5W+Q7zjPSKkxQQ9KTSisGbDAGCTXcF/+j/y5R/O/OPQ
DYR19aQxvOGDMNiAthWYwTYfkEcwW5GYnooiTMV0An5K9O1ceEI1XgHUKbEaSvh3hiuQdtDbkOxJ
bi09KafKsq+duG20Q97IDg3GyStpmc2uBBfwCHQUaHfmuKicFtAorca0clddjVq7Et2tdO2igb/2
Nn/yu1c8xgxOnPw2tqPNRmBwEu64gbfOKnE4MoY2QaySCVVPDRruKGgX2moqv2fi25lvx6lNsSbi
SG9iNZ2vs9YGNV5iFenUPHviTqp5EfYcrbdXL2hZqskxoANvjR4oXzS/YSDl4BuQOnVdcoWJqNsU
7iyKiwRlaMVg1umcJOCZdqYCwIPx8EauhW3M0d0nxf0aVDY1d2qbUlcI2HR8TdX7v4klrCrkXNsm
UyjCUasxQ22hCixpqoc7pEVHXTLzyfr9x4CIAYYgzkeGOxhPBaPrvGuN9NsxKUcynSogyxYPMguN
OtlPopkROywudUreWr2ov5fIeHnQm9SNLqt3gKsvllGmjMl3fmVIvBphLUoItKDK8qONyCSHOimT
vjZNqQww/xE/q/AGWrQaTfUkVSZlGRneXfZx7vfhnoHSgObOLwxidYEOXE4+aRq5b0ovOxVtitB0
+VD7OhpUK7PdHJPoLsRooUdezUIye6T6C1YH4Rq7E7Aq62g8nRZ4S33yMHA8T5mWwij1UBHvSL2X
kJ2zmj1YooxgOHw6luN4sYtMGp+hBF8bTqvjLSDTdH7GQyvzs1ZI6kAOw5AS3I6LiGNqCcby9OrJ
Ytta56jCs1f0L/f5C0V2OhBEoy6NVX+7ViHzwvD+2G7wG22pwhcZDCfH+ms9XzVv4ZitqdhHPdoK
H1vWkExizD0qtNN8EmUfVEiwcTxDFKt4qgqZT92N3QGIEZTTrjJelxXX2Ag9DO1qrRKBNWYRMhbe
tjMeExvxfKygRa4LTG5t7d3Bzq39FV3ZBUq8RxqV9ta5GtbGe6grQDB7u4zlMOp0wM14Ej94Quy5
bQ9xIrynokykecbYZbfIeQWzABEyZxU7N5Btl3OhqNEw9yn5AjQs1A5UphG1B4BMrRTKquTrhSKx
7Bh3sh+Wvz76YTMPpKRpH4Daxq9ImFIJlUhakiSDOEdBnegWTIwQ7D+ezqs7cW0Jwr+ItQiSEK+K
CCFyMi8sg22BSCKHX3+/EnPunTtnZrAN0tYO3dVV1fVY+wjsUhKXz+MiyKDup6VyZxB0BleIDsQb
J/7RqSFOMl9m3mhxEiZzKboJnanazMtYCngSKy/wGofY2VFpjSXENwjjstCCoFmBaaZTQOqWfcLm
ETFbgwAtySo0KB9zwKne93SZ7UTWbSfF1G8Ka1E1QCWvKlZ/vTyKzIoiqO+C6PI/Ha4E2Ba8Rr0D
IAECYjeVO14L0ku/BiSznmhv1pFQZTFUo55qWEIeYFTqQTi/AbuhpgTG8GwgKlva8pNYBIa3W/5G
x/FHMALLs8F9IcUMZDFU9yFcF/epqANmHV7a+tniPMj9RVN8PfQ4DIMsqUS2U/kWjiZBHPQ9dhrs
twjK1D9HwdQnvVXao1c0czTiSg81p7XRff6GFJuCNFXIKIIRy6LWNGMW67jQ89L8126m/FQHBseA
Qx8L/ot9iT15Rui98bBOY3XXafAOUiZC6rK037IV0QJa5egviEF0n0Y1y9BPjW6lL3dBRoj3+QxI
mzLt56GpYs93paN2mU5ytiNyk4hfU8I8TnbAEuCRvwIF/wM1Qj+iPILuprgWq3BFoYCGoC9KZRk4
SLnASSz6fhx8oJXVzr+Geu1Ie0zqKIorn+EpOPiqF9G6wqXOQl1EoI2qI7K/JPo6BbTMKGoORxAW
ZCEKyUTmKtPFTSWfhyfK1RcF+hDWxwN3x69vWmTrTmxiCTQEUBy+ufszbBJNREEBcqyUzHcbleaf
11TOfKB9hKwg+qBW96qn2TwlMq8louBVZUUFHiqM6xV8GV1cKvnFiBV44Z2ptmE+0YUSH8saSvIP
e8Xgkz+fXafL3wXeMbNc9dIVRrHVL9XLc/80e6zuUA6KFfJtN8G2bEpWBY+FUEpkKoxDqHkJaLwR
BqG04Q6ndC78VJy4V+BIm3mrSFC0XU00yfg1ebSzV10OVNI5BZ13pu1A3/g5miVOgKbKfEbF1YOa
w+4DobqnI1fnh2YlQJGPI1EFBZfgBeEHszj+4XHTjxasKvWaOTgWHXRmwZxJCPABvMOU7gbxhIRo
8jN5uImHNVHmsTpHUeDNJj914EeVWHQo/PSbLfdDNJy2USZPdFaAhgFtDfv95svx6JDMZbRGXZJk
0CJk7hwlXaCZbpLEjeYkSSIRi1wRvXEDTCCBxxjOs9qjPK72hFsvgjKBJVDi6oaEZ3yaXWCNrhrF
LlBh2xWlQoiTMMcNSt4LTro5JfVqlFN5tyKlITxlzNAgZesF9iEInfpUETspDuyp1VP85gXt9dpo
YWHKvHclhxtNFSYQ83I9EcCpxu5I/qGatCUH1z4prfkdvFkPuQK+nLqYFNDgRX9WEd+E31CYzs6u
CT6MW+mAzjh0iWGpX6Iv+tJ1vnxIVFP2UCJvUIHcEWvy7DSoDauDo0ErrIJSowSvICFqLmkH0CzV
5n2H00NTyKYRYOzZRqTZ11efhVRFX9e/WBr0e5e7q7DdwimWuQeLmfNhlCw57xUk8UcShNpCVUSA
v+bsaFrJVasgJ8LVJ46fsuoEuoDp0dmPlwtwU9AmlWQD61xegZbFP9FFrEkbGlEDmRYgrmpYO1Er
/4afkqrXV4xxpwQ5A/1RGegBeiIz9Zrz47o+GA9cTs3UDRUuuIHj8XeZLYT/VGlcdOkWgC3VT5XJ
xEz469/in7+hKsA8AFaZ9hXS44VDCVwV1QVR2ZXyxCE5BrTtYcvosfTGiCLjXH0VLKjmkLdhJr0p
Rqqdg/+WEyPHqyAAO+J70Bhgz8acIS5osDxj5MKqpGmBgsE2gQK6S4JeD0ynIOnhesL5owQMe0DO
VciVp4KKmo7SUYMGItrPZJ28Zan/1cP1gD0T6hWZ08DANe8YGStNCpdslLNDacvLBaYNonAqMKzW
4nF7ZlJLzK1Tn283zqubEsElpWQzwjLv7lj42mDAMaj/Pb/f/oN4CJ34tVnj6P55sWHwRB9e9ejk
33Xm6rfVzSY1THfXqHT3USMpzc9/OENc/UZ//X2BKl+9Ocaw0nl8vQfv8Nl6n507c3a+IS4YWsMX
ArVRvZ+OHhvuw5TLbCtPXgDv8p0VC7Xc1tFyRUFYp98YzQyZGlTEzegU7yCIdADvkH1QMMPaI4NI
bLbuE/Nv2zvS+5HqDB1BDR6fictDBSJFuXmgNp75J1ohmxSXFz4+T1Nq9PFpmiXIG7s5tMpfm+ne
yhKj02j/Xf09Ka/dxm5vCWKRlbFYNOvy2UPtHO6Y1bq88/j6u6MAM85a95NzT2DABfuf4w+X8kWZ
iVBMcoxd9zTGrAqfiEO8aGpdvnHS2DLy9RA/igdmJY3ctQi+X3Apra9Kw8mqdPNWx2z+v8WI8hFm
uVeiyUitU6UzDcKJNWKouSwVwP2xUCCgQXVFVwGk+e3XBtmdRaFsQ+y+6ZSG66g0pBec5VQ5JeP7
kLYf/WPrQn8cYIPARCC+wd30ii6AqpCRoyZBwj5jttGueD9ak594lNv2EH5z98jWZo1SmMo6/3AZ
AIig0Uup+RqcA0Re3cvee/zlaKOjbHRlYXRyeFzsvAQOo8qsRkI0ykZoUFcLfD1IRKs00NwMcnpP
IIRFApI3TYJEa0SjM6pnmXO0pd5GmNTovAcXbzOyGDOO/OqXrEarv+fe4g8fgO9sVWtvBzOE2O33
iFQjdTHwvY0fid26DLKvLaI+xJ7RMzC92tep2WjayQ6ctoZ/kpL+Ce41F3VWyL0FcH7FoSo6KJpa
3IIVM6ML6R8+1Tum0EBOxGpWCUOx5Scd3XDadRTJSDCi+Sk3kTRisd1mZsKuCZqmdn+gZ9Cn8OXk
q0V6LZyl0mI5uVbz254do1JiDd8v98mqlcYEA07cK+vu+kiUC65MbvRw0uluRkfA+ROLFUoZNAU4
cS0ggDyN+qr6l492P3JleuMfi1B+vOjJAuFXyBWJAFsEnpw4Uj06OGriGr5CL44OBb9fwmEcTGK7
/YIVPjgssSPgCCXjxGDB6GaE4LlT+sZE5zRjNSNRq6waN2cdVbqnpjUo5MSbLjQrjsflaWo+nD2R
CMSVyRp8oH8WQn6Ma5E1ML0yrQ2uHr2B8B5xIYrTtg+idBzLFlF+yiaVTVzSts6P7V+arH5vH8cx
cFJ7HlG3kRJFBZmgO5uowbF4L2avoJpAC48nHFdzku1fIXrY/JFRm/icxRNik4ZHa0DZFO6LlcZg
WP2XG3se7A8ugC+t0SteGw45OAAiKBPb9Qu0WSn8k//OZrRbFGNDkTGM9BPUEvgkDwIfSW1ZVbMz
NQE5mGGeBlHhGkzspNqXk5oONAP7PtmVqcSrRHqLYdwk5yfugezULn7mbrrio/RP2KRtnX4Knfsa
5Py1xuk3oQfFDAaJeGrQ3QLidSJ2pMFrLOpUOdUBaSSqD4t/JKs6xNKR3alH4gZx4bIVRz/A9vqj
S34N9FDW4am5Dq2OGZXaa5TjiJKh2qn0IJ14twTl7OGoc7M4cOKt6KMglvJLGD+mLrTVkWe1OKq7
3h5xrnB9gVhqvoFrYSvvneSr62Vfcg/IevrvGmsplLsMSmO4mB/a6XcWLZJD2+zuOC67GUtWGJY8
2ChxLfXoaVtU+HajNBLGLs65AD4waLcKaqGamgpJQsi06oBWiI05jjc+S3s2OfrX4MQ4q+XIFehv
HVFOcY8xVpWMiu4xx7GXkwLu4KSJOISZkXRHS2qAhIAYu+idavF+Ls9lFI8A4Qdu+0KmJw9jsDUC
9PNIoL6U5BJBUSIhZieISeJJqS3zwVNTfuf1keVfYqVcsie0eX0Ht0pzecGqQYVF4CPPzKvMS7Fi
kZWBSn60Q9lgPVfHIS+L6CjKDlamqvLEtkTlvv1EzngmfjbKFqT0fqLzrfO3i59+y+5Pa0sTpCae
V50lV9euEAGPau3hu8fafLS2XDAEdNXkGMpROcFTjnoQFYzYIG3dNu/YHdCbJ1q05LlCjyNlolow
mthnj4P7TKVLM/0FJl8N7TkuxNGrr1mnNJMACIzs9f3GNIzKp3f8PuA+SHcWPF7SQTpQC9OMV570
9tMkenoodKNS10bRrAtFJtt6tU64EOr3raW1hJs25gab6Su8tY5+1l6MsRNAZn/E41E3LMT3FWqF
lMNX/8RVnT22mQo9UrXGKt1Yf72hQcbUq7+bPSHf4BP57JVQNL/6764xZyvjLRffAMfzFx9m+/KV
vOFIYMPduy2VO9+axLR/Z4h/f8wjPAs6qE+8BhaR63aD3meCnOkVQ3QrYikrutE9cGdWaIRv+rCe
C4cCq3XAFkklMO08eu6V4GTR8dWmQCfzQRo1t3PO0+oeF8N9pzBL3DjZyMZGpS33PrTUWD9UPNnL
vamJfcwBtUw+rYNULjyvyS1R4wfZDwgfa4ZlAmIKrGfIQvfJuuIT/9R2hkXAbFgDTspfsIk0YQCg
AvMLrhVzm31wSzCgEgWa5riaWD4buDh5dLwVOZa//6TQ6aBEBPBLSQPc57gKdrQJ1n6ZtHPtp1Dy
RB20OxAOyA28Hxh+mbuPK73Cf9IrcYZsl/K9qPdguN0CtiJWizbDLCRIbNq+0cHss7nnAhbfOD/4
TywltPeWAviJbMwfpPdBhfxeuB3Ap4nKYaVbDvNZvirFG2wGcuaKauVXL+3IXKGKs8JzdTPZK3JW
j94OG9ieNk0tWpVBynF1uemKsrDzrbhCv7zwyrl+9FKiXFGJ9h4ZDjCJZ+FeVvOHLeiZnCGq9m49
EBPAFGVHekUsFKVEbAZrZ1GHzVcaidnD1uCucQetwQldJ595d2lWephSdc4Y2XQwNmU06m1GmqFW
wfhG2Mwv1ptGqc5gauOmvL2n2IMvE5vik0hOh5wWqo650gzfPvbOBnWKDcVXb44FZqhShCoVJt//
ogCshkaw7S6+lUwmsCr5CM4ljtAZNW5CLUfHtwUXulbQlNaRDNMR64dZm0nSshNtw6R3n8+mpSb7
Wd6+/NE5iQmo6V5YRrG3AQ9fgNSjURjBmnJCSIxRBSrHkYAGoBmwbSmsbT6nUgZuzGEu5RUnoaAs
u9PwOLsezc+sWztc5H/F9MYIgjjfo6HV2ACGTX/6EwYnnqnowyIgSgXVpvyLnPpdWOx+sAAI+mDX
MO7RcVARocsW3wRKWBBuOKBwlP7wq+qDinoIbkCiqLdh4U0usTlxPglSpBsTUvPj7xv7/ff0PX0u
10O6O/L9PRChRaAiGE01UX/asDPLD7nzoC2g7W8JWQTxzYK2YHAQMfeWBBmb7+Z5qgRUDZUkpa+T
yANiCP7l+3jbEDS2TGM6OILAHmg+VGVT/opBuOTFLGcVVSXp4rCleoZNjwypSV0vYXArWg8q9cUt
CN7RBq+zDD8PbA/ZOfZ+mV7imD3TME4nsThJWIOr2B4OdAOFPzhHhMZrRIu57lxVEkq26lSteZAo
1y/RRVLnAXY4Tj4SRCXcSsc8T5nTV0Iz1YwLCJ6QQMn1fwUnUZcA5+lQJYyf33wSX+PZaIYsYUGJ
2YCvhMgCesQqrGlj1QbKsaqNVTupyhRqA6ZfZZdOceUmO+HLMVp2iDveviMTGatFpTCP5EmWs0+r
ukIR4xbS/Nm/9/KgjFcaZij+4SvLoDC8adIlt5jHXGiw8Dhd2Sk5cYOM5ieeeQIpKMcbroN9wjwB
RQC4xwi9KMzzFIVWq+asqEZ392RkhDEXpROijCW3MBN1iJFVcMYVqQxENkdRTOEES4nfxZrBZ5MK
WlF30RCLAlLnyUE6EpCgJII2wQXwqEd5IpbmJjViOhxwzx0dvuSjZFCAS6l9vmk8qgEs+yqg6+Pv
WAwbNGHTeubYiOR4sBI+5FD8Gzj+VKTI9t2F8lusFpA3DhRoR6rwRuJhUQ+jBqQboc7KjeKyT+89
MSdS7AdCKvTU9cHMfPcbNVhYDAvaGyVnDReaET4DWLqJlIXxTMJ1LdVuVh9GJQ2PVPxqNRhau+A1
1FUGWjCS76DC7ulg43+7aD8h37n9lYbHye3P6j9nezYJtlHtFXUGZD5fHlRcBxFFVCooF4W00Dla
B3n0p7rgWrw6gueJjrvqrShOaRlgWJik/Ywe3/ijcdvFlC3gVthVlIyQeLE7bLYhDvXzyjIbktee
MBBAXZX2RwHjsichSbqJqFSsREW8isBr5LtaTQJs97EsqvHFJkfvyJG9Ell4L6sp/M9P04XNiJKx
r83yx4Pz8laOs9fm/e4pLDY9S9bZ3mZaCtahyQEknPfGtAyI/8nNYkG6IrjDJSNmnc1UsGOrR60Q
GXzgcVr6IRM0I+UT2meH0CHt+IRmtm2OF/HQa3qTOON4yLBpoQEFEe1xskXw6sR0cY8v8YMEJmeR
BGdn/ZsluyKB+XtxQooeqBJDleZIl8icWAEIKqAn4j5jVg/zyZEcnAZiVSxOEU9/gTGtneFfn5xN
PRl1VHGyvVn/mOD+2TxX5Z54tJjQbmjAh7l1oiNOe5PBqL5YEsulTE5gIvmP8Nanq8/gjQka3ii0
lcBm5Ypee+Hhq8b2yP6D99eWZ423GjSQI4YX+6KnHuK2bdij8kV5DUFpE6cYhlTnUJbUoxsSDymG
NoH19vYEAtNtN+tD4km2Je8UvMfjDrO+Q8wg+qjqJ2hr4TKK1A5ysvnlbLLJIXGh2ya7hTp12D14
E4bp2oJ4Si59e4yvTVjp1HHhcuyR9YOz3bIyuECIwZrQHuUC3J/YrQ7KvQtCIw7vTm3QuIAMqLyo
ml0a3jHkApdSK1wdMnugEjYuANa5msEAT4HSwAQcc8hNefnjZCHtwIf/LzTMcu5/QjjXHemEz3/r
TqPfabVAdjmvbQTY6/42R9BBPSouRWRma2TxFzcdIiE7uq8lEpTha1ki6OQbDmP+ER+S0pe8vxBv
B0SVSdl5ztPZPth6RnOcFri0ik2N5LbaOW0fMrdgbSGwRlEskObuDfS6+qUI8Wt72Gx4hSDgc5TQ
tZRCPGev1AryS8j9Sh8f4TX/UAmWdiOBQBsdrHCwVqJXI+bzzzGBAGXKDoZQ2l20/auyo4NAtZxI
7hxy6sjj35V2MAUNqx57xovu9E/OnuIaoUl9fTnTX53cvasPYnqMiuKe4Ty+VAltcIQP4CCw1wED
UyQMNcWQ0FM9oD0aFcHpp0QgcpOBcbKkvyKqfz1dRgJ+UyxWt6DnfQQkrfLFs6hBSvELgZnWyiqn
UQahI60vQQ6yNtY0Ey7C9AgRHYE5wSB1Hcfr+D3EHMDMPXxtB6gvarBCcTxUQYXVMLg7yDSSeRIF
g2i1Yih+EfdSREWkIuEIJ444uIpNBdlAxZsnaOPBfihba/RGosey1wEPiOvAbs7hRtJ/gWWrU0ns
hQ+1lpMfLtSc/gvoVIQeCSIATwwbC6F/Ok4IJrWHjuiBysOhuEp9S+U3Gk/QHZoPkI2rjkWdgEs8
+eacUKJUzLucblz774D/EjOxhSvi6C6XoiDSsrRFyKFD+cQ1LBWsIG6B4/AvbfPoga6YphCI0N5F
mgnNR7SLTQNSoY6xLIjQ/sO7ZHP2guiXeUVjGIp9WCZ0/G/oV9Q1WuNn0vLlNaDW3Kr1MPpQrhHf
utOpjduGirJ7UpIxxVWVbpC+U6OkIR0biZ5vxf+mNFuI8+QN8Zzcojed8bB39iRhuE5o+g0XTo9U
3itqTG//NHyV2cJfRKoZ4coVsJTi+uA8RbPKVdIWnQUkHoK4esXZu0cogygeP2NgThFqVFHTvNJt
o8Lmhqne8RN6Y8lQuIXfHrEB0Wlxdv5qWfVQybNKEsBNJNkUyijoqx6acsSin4dXRIRZdwD1qChS
vVP5T8AtF6/3Bg71+StukYCzN6dGVw+Osz3sIOV5lq/sPkb1CQIEH2egJLfwTEhmnI7AboBxoIG0
dQXhERWceQBkApdiDg0HHrriLV0MMgtff2pRdiH3xBw/TbSLOsEQB+BWMXaH35gZfJMecj41+3RH
KEqqP/0+eCaX5sQ/D4dc8O+nzwXWnGqovumooIAFlY4iDOE40xsL2pk9cPp7YhQxKYfkY9KS6OoU
54J4T1T31XQUm9ZuEajB3Fru4ecAdepd6gUSmgQBcT7zMnLCcNoTbWT7kT2N8JQn4NfbaE6voS0I
F1q7XWa5kjcKXEQCC4hIDMdGLAaEH22cBLTNqKaJyxRoHlaBrYCvH1gsAs6W8zdXpZYKhCAX4XUB
MC4XIPgNOLbLejoR8gJEiBjeTboEG6i/ENHFfUp4BYAHXOmRyHGEk3ZitsYgqTwtFEFRyRsw4NEq
NSfIIVGHxEUKqrSXQIrCNuGcUNv1SDtOEQXFdP6Om8plJ4XEUWEOS1AYlyLACwDUDXirDKgEkuiU
2iDAfK4+XZ+vJyeRXtVpLahEFs4hGIPyS3VpnRKl8RayWS3shQOCTZt5RPzjJMXOHTqVPuyAKeQN
LQ+RIFb8WyENdvS8Kr/BE+XoRbBoqhwOUa3tukDgmha6e8HBQphEolKMJbGcOFxrWpsI43t2aWgD
amM6MK0u8LGEmJ29dLKOsN0kRSfKmwgyVasfcBK2U4EABUEHCYLISXg/kwTol/Y3TSqmv7DfIv9j
Du0xbCC/gFC+Rk2hxSaDRsFMgleudAWZ7ON0KfUop4MTJ0ESOUG4WrQNGopxGMk4TXQutCySDsA5
Ho9YS596J2N19TCsmmtKuhVCsFtCiE8WwR4uMi255qD6oGMUOvwS1WzoVOwjhaFxa43sUPkkenm6
qsn3TaxDDgB5KskFF4N1KeEgAYysA/+CVUSnRQgC7PbaRdBDiB0AJ4otHUWOkgkln6J8pYyGPM6R
R+rSPzULvghPakpUD2vo8kt3KXjB3SUHjwIL/Nk4OvDE/UT/p/GuK5nEh90NTscxdKf4jkfl3n8l
B4xjsdgbX4cjjQUwTdnltFQq+nkUombKq3Cp9lhqEX3FU0KJnnzbRTMTcfTzS/8SK7Q+5XDSNzF0
BLT5UE+OUeXfH5nGKOJj6apT9C7heNRX4G7oD/5BXUstpvWrwthrODCQY9EqdSPHahEbQkQraHSQ
z/QcCI99pUMqQREVEDUzpF2V0PVL5zSJlR7lYViMSvFBSnp5jcxO1P3i0wElGHrigvfyHwtL/9aP
qvjOjZPz6m1oKugK1sYSEZ7XlkKCrkzT6wgKIg6YfIYJUuHLCWP5hLYy+hBKco1xkMBYjBolpoIo
I7kFZsHg99r8lbj0Sg80q1cfyKm6pLossy0d1zvK2kEmxIGO780U2r7tyaAQmzqye6r7fA4O94OP
UzBVR/L/Krkc5Gc8HxBSyWutIaIh8dPgM5fAZMZwy/rcDw9N0tzLWJjChx6k8jDVCsZd46+nrEf4
oRPpu7hvphbxeZFwaqQkharRXlRQl8Zdr+n4olW7/8s60NhoAYpax32ziwcCfn92oGiUkyYcGRHP
So+A+yYVGOqw188xsriCaCzIURjJX7ycWUF6fgMiL4Y90OBoNamxnE5MtchgHfEKQA9vwANyuQau
iKwCnh7/Fa5TqCu49wsqCd0dC4E7/fxNM1LSCI3DiA9HK8BH41WuZ8HoMPqyP9GDU6QigjqmGkXj
cYzLuZ7/Mz25Ag3igHKACNH/Phb8j59XoK850uD9FGPgERnTzkpEmA0vikJaIHp1/oo7p0IjfmN9
B4rH98hTjnvmBd018UzxhnwZApemiqYdk4VoiK/z5hrSI38yDdiP+GD87eyeVWgLiknLl/gRcjQg
QkKcARx6buU+1VNT1LbnQ3VjGlKghyUYFM/9FIp6StWNqFtzRKuYYf1MJZ5OMXZsg/BbxHiWMYhC
MMVnh6a6NOe+mJ4yDINo17eGFQjMUsZu4CMVtolwNevuFi9jjj2D7hj7WS2hA2HxsoVOFE0Zb6gh
0aAVg+euhIFegmf/Av3z861y9ksL0ihGoowtJyg3KxiU0XbXBcfTRdzAb5sHKMMU3TH3TpH73RzA
jCGkxKtXylUpDajG04S9J6sbEbeIT+phHW5JnczqFVTcWqtC+xD1D1dPcjNMR8qMjhzaN+r9Z0nI
xAPTL/EipIBVR/B6+ICxsOct7n6lJQ6P1MEwAZVS3bwLVJwAMk+gtzzRgOXTHl0x+9eLVir1UMTP
dLT7LgcmLmoK6B9ocsWZlK1ehRYtam++jxRWQSb0jtGiW3mRrellG/bXCRaZ/OAkUyZkgMm46OqN
dVtqyv7mxiCg9A8TowGF8hG8ZmZod0uJ+JgfauKFgEW8BkX4AxPd6Z1IHU1zuKd7ez2xgRbp96L2
b8UAEIWkUS0hHqGzS1AaV7sS3+ln9PQg7fDoa/PnALZj/Og1vt+dgwyO11MTCXydB7iq80QtmobC
v4StV+5lS9gIBi/kcZ7payANe541Tzw0sVQWx3Mx0iM+0vzjg6HJWxQERL1+tffpQM2CCo6uIlqT
G0o/xXEIHloL3l5GUwmYILObv+jT6IjcrkrCB2aIW7wwbWk10/gJV2HTscPkwg5WqMXYU7SLikC/
I/6tQJuvTt5U2zhf+S0qr7K9E8o6ladFj9dZJLK4TOE5KkfMS+g7d84UYQz6Xe9krNNPAME+mchg
7Rnfp7QF4ZTczLVfq7X0LSEfVc9CNfzdsrChezIi9IATX50UUvRH/IFQFEmbpg2Ktq+uXE1ZLYxt
DoeyGr2R2tDFh6Y2soQUHxAWo4cv6gFXg4abTbWnlVxVEe4sc7iPhymZ2CYymUxAN+RTZX4AejcP
Vp/Fz28gv8CfYi+td2hiyhGpDUmB1kAPKvf1MXrWF6bkuvMI3iGcdUEwctR7shwNsjkFvJq16mMi
0m7KdVPW8LAwlPcZ6AxThZyQDZhX0oKPo9lxjU2O3SqzhLSOPYsdH89UTHvhvqtHNmWN4kTZc+jR
UIVBFVDHKVQEYheetwJYGAtkIfNtiyOJ+ycFUbTBhig6ftmXuLHbmGqLpJnZpNak8K+emm1jfKAh
SRHstRZf7ylkdTocvJ3SUqJDObhanGkngi/LlQiAc1InGX0X8WHWKQtj5UTcqXFjf+VOTojqT+zx
dwpNspGytKVFCErUfY8pyb5meeXuoVlGoSAzhwZPS1HMnd5DdR+vMlwSjBFIDf0+6hgkv1On2rum
jl7XNnqPRVkEDKRpBd0o+Blx5as9HgnQmOmXu70DviAvulSagyrwAU9qeudNSrAdU2YXXZyx+T32
t3ivb9CR1GlDoiYqNLhBAT1qTDEuVH3ZDO6URsFGOFRQvDxOhJv7Zk5zj2t06Jm4w1+jy8BsX5yI
LnIqtoFyo7e4glv2zE4FDjCqYQDzrGsLTGJdAKpygtC5BDpvlaI+Gcg4K7kVjpsjELVLZWXtlejU
1EEM0X73Lxc/x41J6Oez4q4JODFcP7YWI7puj97N1fQG82/vHoZP3KdlRFsLcTrT6dG2An+VJoAH
oPp3dvbebbWHlFH+qx/9HWiyWxs8y/4BD36YZ14+ue3YdBumY5+bx1kptJv0GKtiQNC+BA9vvO4v
Co8XnGEwVILleEHrkvYWTtZc9xu9hU+rgl34HNswfekJAMRm4ls6xkS8wLwx2EyxIoc5Hp5/6RE2
VPOrR9No4hY1gIpLRbo6+FErgUrvNV1QWz/gy47RD05BjS8+HDlLMn4CQNym+bjMkETV5W5c3Tst
Y8Z55h7CyzLzbT7Z7GUtHKzAVNt5/xWfw/tYLja/YLDYytQCC4x6ebo6j3gf88ful24SD/7Mg0e8
hk6KT9C2e5jfYRp321s8EJ6TZ019x6pl3Pee/jrtP9/d6sxy1h1rdeTUH13S8Nggd110DLo8LYbm
u+Scyexonmn87OASHtfOu9S7LWy/DGsUCTBcT5xi6dCG94Bxbdmr9Xt+KEcVeXk8D39XXnbfL6f2
wkPfWF1KravakKmx2akf8l3TfQ0n8GvNaVT6JTga38AUqBLhrb7c7SmBnJltm4dr+wlrKiV0jA5E
3cfuqe2c1h7vUVpbTvncvD68M0DwObLssPLqlmEGUKqiUm6uMoJQ0z+hLG+/30kj2ZPCmcC6BtZq
eJ5NzmZwXOtqcUSo9YksoDi8exXob2lQjitJ3ll0q5S0H17p1axWpvRVjlLbFfmufAqsupsu/M3O
qa2g7JPmHCkJYxQJS+bYX1PX1jA1+XlEDy/3uvvL/0zk6KvnYKO1YNf9/bGdozPcO9WH+7h90VCL
JEyu1Tt7dLCDG83osGXEtDJ5PNzrlDbZeVmU2NPDBdVm5wL0CY+/B0YNa7o+LUuOYzokxduHPEDR
RUBY/ith2R8+Bz17lNKHI+sM1p71mqFiudsERr2VDpln3VkdEZnenGe/0mGfeWFZB0ua1m5VdNcV
sCyMuh7OmXSOxJIbUsS6jO5vLyU8KzuNU2jcI6of53hH8MHhsSEsZZDLKzxaXPPt5NwJjNnptg/F
9Dw9bLqvHr6/FT8ru276Vfk+V8MnpgCEGT3sRd1GS/3w8NUc865pFr4xcSmNL+Ru6diCdMFG2Py1
KGeNdi9/TQ/xfHghSPZAaiCiQrKlUZXfakywOSs3t+e+0X0P7jAdyyF7hemzOVHcu8f4h1Mm5Uiu
YGhar7WOP9+0VHnXvZznrMCr3K0ljQYS2Ut73zP2gV3ybvTT6u5c73ZoWp0fu+64+FQ9pu7u6PYf
09vyFadmtGsdLr3K+Fhum6Z3/b0Z0ZGOBLbzap4N5wWJ9Un/HO8cPlFvGUTTlNT8KiBJd0exJNk9
o+HLaebzWjWovFrVe3DehrdHkKbe9oCaYXyEV9h6tC9nr9T/hhZedfKOeyA4sN23PVyk3h6+FOEw
Rx0GuwQAlmNXPf9o+sdF95W1G9gC3NwqRym8l/Ms9x9YaUzvyzXlZOwOMQYtD9MIPfL3ZnVr18P9
zWW6lL/KP+nNpZNe7wFzb7YeYAnS0pM+eGUe06903YgkggcS5JxJA7pdJnEjOcOADformcXix6b2
vB3BNQ52rUXub6klYiBz7X8/upTKwJOuqJsWbL7sHk7Hd7j8GuTq7q5lTDde6eFs0WYZzhsN5TK/
4bX3ZMhA8v92Fyc7T8gd3vP7fnitjTJINq3K94F5GB+gf7ROvfP304rTaFT156fvrIrce9ToNOi2
dJhibpQ1nwg2LtRv2/lRucKNQhENL6tedba1VuVXsO7c1Oq0w25zyjDco+8O25K1yq/tdyXcPuP6
aXU5Ja9zdFwkVrV9sGK7a9SX0M3v10F5Vdn76Z7m3TXXpqdNo1O+kwVcW8ahy6ey513MlbVoXS6A
h41htdG9H3sHjviqww+SplT6Zrgu9cy+sXNPbW0x+/D8l2dTE8hyf+q/rrSsrYRmvjrUvRRWOzKU
VbmhvilzlDOQXQ8vBu/uVC51Sq7Bo+Jl1Dpr76SCKqjSt0/Ipl72945GOG6tf62xljfji7F6N6bm
Pg+M4QFFayPJyl81eJz5Kr9I1ZUaq8Zh45GE4FJ+GJVB/B69LTdI+Xlcji6QaBdu+ea/SD92lKlI
wjf9IySG6D2wR0iFwM86ZJEwa2i2u4R3Pa1DiaIdWc/oXSgIYz5KwxZl9L9sWERayjGfaDLVKkEo
ixT456+apwZ6ZpMgB/gzigYA4FgL45XY4gQV3WsILDwcwxHjkK/5FE7CKiqIFi5vFHMwVvwUuIco
Vlo7XyZwLTQ0KPCbqmGqRxrHzYSynexrpfKQ5giZIHmr7XtIsIZ9jHdxRs5xDOJQdzAW71BeSAMP
dzKKJV9im6lsN/xrAqNP4j5F/BdFaEhTvli/8uCB9T+UiaD0OvgaqWIRXDGxVGcTXSD3IPWOSGsL
VRP1cZJxGDOS3HYD6ZJOeWWj+/u/zJXDt9Z6/7GocPXh1fMko+gLKOqvB2WSZZtj17FmF4b44D9B
InaOGk2VWXuTXbNz79x+roMcpGpyQ9qycffYvE/elWYDVkoWmPCb6FzUCN6PJkFKRkKx9YgYXk7W
z93nyUlh6VtuPk6B4ZmhhIikaTzBlJPYMU23TMiZhZcKtlDshgbPAgiLN12+QDqSCmt+SgCD/0b7
yuI5ufndyUx/T5UQzisGit28vaMRIl+j30xirp3ji8/0zqsFji/8XN5wUnIcdOvIoM9OfRvcyiGv
0LgJkSVqnCxCQmGFt79udne8QyM0Z5gNoSmy2jWMErDc4X5YgdPTAcV5/IIZEZui/ab+lVaVsw1F
GMg3O+dmu08IR390uFlcB5Vtu2EO1j0MbN7QiM/OdnBmYzzRsxY4KXnXnZqB0u6+pIXSq+RDbbIT
OqT31uS2X9upOVqMCWu817yxIUfeDE48mRn2NmySzk+pfa2H5Xh8HVgBZupEmS8ScIxvgsbIJCsA
Y6+49U14ugFHNxcVP86SLT1ifszRsXkkK9hEjJEBOWpPEeUPMY5zYj612RCuc9Sq6XCdHJ6h9fKO
xJpNTM3K0AHuIrXYFCy2yHJMnHpgkGBQ1r5w75jftUDg3f23tW0aYRVaBVKfx7LytZttqMewq62e
K6ge62tYu9Eia31pWqaDpAIvAnJnE/B4TL0CDiig2LV1RUw1arR3hmO/ClIh+76NCyjKhEbXYoHA
D3I2w6flEi6XCCVrTuVr4T85i2ihhdCw7vJIkL4bf3nvMbiN8U+hZE9h7rT3rovWe7btLBDTusta
cOaUCmrNiwHQRyAdlmYv/BUObICTHNQhMPyn0TRz7x073e0vpsA/97pTgkZqOAFtiGF1iuNDOFDr
PUGymE3wsmqsgY5QChIvKoY/uzGH12O5qDVfZcetZ6Gbil3h4NRH/gBRxP+DVjpYh/WN98ydB8XR
33q0zry64VmDd+bXStGz7mdJI6r3fi5EXvgh0fMISZVorzf2MHg+yyx1r4lJ5TV+0r3u173RGouk
Ztp8LfcnvxxD9EVBHeyJuEEPQ7izMPge/n164GoCaiU0RIQstqEndu4TsFkAXWp6amy9S0KJ5+oE
9+WSWLBy9A6wOtxzTsYZVJ7d0tgiYEBqW3UM5FR7dpE7TyD1TgQaF++B+mg33VXD/c/57Vf+zBfN
MDlnaQvcrSz86iJ5HxEBIzbu0goZoellhfj0x2o3nj6+Mbbi8bR3AtKi5cW6w0n6Dl8V9uLqLcyg
/INnr/KJcfKgWVixhb+5e8OIA5LIya1WPfwGbTf9uV8gA7dezr679mtbB8oL7p4Vxo3F8WKXvwH7
hsb0gCB9zNb2BBpyeEgpROMMJWazDrVZnf/eo3t7Ae0wqAxLwYJC0NEz9o7x8jJIvn2Dma/1AQe8
1K0Ed9qgtM8QbJDUZKNXK6dHYoXOW29WUmdB+jiAl0/f8Ev4XFZGZtV540CxsucPVDjrtjVuwKy5
ynfXgoZsODw7Y/pqxkz8uH71Fii8k2dNik+G32cTjluWHbRIC23Q2WBP56u+TfmZijaUsvL83KBI
v76CvFiTp1q7tus19zh4wNzenvBLvY+H9/4jMtpGbNz/R9OZLamKLWH4iYgQUdFbZhDEeboxpJwV
RRRBnr6/dEfHjj6ne1eVpbBYK/PPf6AOwpoZY0agZviquhFXHjakYK4ZMkVCcrucbQ/G93865wbZ
GSgN2+q0WGYIlkZXxQV2Pz+NfRNAA/twsO9GBQbQrIyiMhosI6YNE9B/lFB3L7z656mgJaX4T5Ii
HbxnrXB7I/dig0fGl1rf7N1ZlCrglRZsCnOljL65p41U2Ozo1syuJsEsam6WzGFfwyt6Y1yXYHS4
n4W6aKt2xnGH0oHg+eETkVhJbnDQ20ITLhwOJToCCgNd1CVWvmvMN+6rNnL/tKp24rnXiC8dI+O0
5H79VfhmosR6u53K6a3bNRrOX90F5OqCL2tBA+qmy+IlkCWvybw3K7ysG96l4bsBY2Mg4tuks2wd
3WxwR9QCaYfFd/POHMpF2O5wwA+qpntDEPEalZpVReXkROnGs9Uz77WdDdr7Gi3k+LMl8wyfN564
fedJ8VCtTVOke2EDgRlXg4zuyWasZUZv+JyoaGcwk1Cu3mX8sHQwnLtxepiMlBo4QPLtjxhHcYva
/Byz5e+L3WWcUU/kXyqHF7ivf315FL/4f7DvBa3wsn5H2oyqgX7jMmjq3ncTnO4uGLcumbM85G0Q
yratYiyeRRzwLEyhyc9aCTseKMAZGTDGa7Q6J7pwFjTitlOgUVuSnAg3yFJXpxmfblImH5zPFOM2
S+Pdiwh5rwQBRWOFoOttPefHcTWtkRk1x3e3eadyUldnq7XgPQ6OmcH6EW2tDXHngkFqaTSPHCF0
2hGfdfJoWPXLCLarfFubzeWJEbDCAAA/hMGg5VyOcHYKmDy4Q9KJgG2QN2nRXeQGX+o+jEG73Gbb
BpP8a/go8C3tbig6WCaOkl+NjTDAAS1waeK2sBe9/Fm5Sy0q0zN+zucFCv23s4mgEY74/OvjNWit
j7nzhJbnPAErLzxDbvGwaqwfVFuFVWI8Ecg+4FQgWIBkYHicJilHqR68u/al6YxwwuQjitz/UqHZ
2Ix32BRfzAYggRyjXG8uoAGoBYi1h8nnUKbzF5OzUyZ3ZoiGwnwmatXsAh3FCprAS4RV7KUIfcZf
FuesDTI3mTQWV4o5tsmDYnn9HVQP6GWJ8EgEsIcvttTh7crbudioM/T9rGBP3hf+BjI3OwasB1SN
xrsCLmvBOa0ocJ94F1zW/JIxgji5NEwL+rzMT54n9e+RMh6qpqPvuXVZdHTI5xFtFzIYFyGvsEr6
z76yg4iZGiOAtsLoPdbvtlljYLqhY+QWPumz66976A3nLw8fl9nJpxwEFyR284o6H6wH646nw+az
YhErKX5ZFWh4MxbOnlYDBH9XxFvRjwxro2xJYCUzVhKp7sDxzK2n8QfvqLF42bxfkJShDZ4i2nRx
v8gOMsTJob+uta956pqccp+gY9B6rjbxfUvRyYl1aFqsVQUBvXlm9f2pXbT2b53+efAVVbo2redw
y7p9aRQaiVf2D2K9ToXdGaQLrPEv5r1ySvNMECpeXNS5NfgoYaIKiPZ9StWqAmtBzi/JMkWmzu8w
jos5JTkaLXokM31YO2U3ulC1mvc2JxBV/Ghyjit2fXkC8Ltn07nGmLA6QC/itd7lHsMziQ+TToLR
9yUiMJfk9quFfDszm4srhF1hEU8u+xv+owrHKYwqCCrIYW6oEYz8Y6J0S3zAretIrJgakGuM93Td
OtyHyBQgfPC9LbctmZPCYP5YcMb5HwTJD6T9u2dtNBmpGo2eRCcLcaqEUYykPHzRboV9rSM0m8MJ
lw9RffNqE1SPaHtxMtj2jGwa8et7JImKyZww87vuZaoikViqmrn+2kn9pk71ebfwph6qm4Vv+B3Z
gC5gWS2ta27MT6532cOKahhU3Li9nPlGUdOWg7iItAWFFvWEhUxMhdeNfK3tF+hSm9GcVoaCgLsw
730w97FgN80mT0q8A9b+zP9mjS528GcrR85Vvs3Zxb4Eklkgj+WEmito9SfeKZicClpSr6ews6LT
ghJFUAwOQSFAHwvxPf89fB87m6MtX9UH4B7KIq+vOGDPfi9uIzeqf4+BEutIs+w3JZf0loo7eO2e
QDh1ajHwFGoVyukACiWRgC9oBYyqCalvCF/BmX5FAcAQ7w3PWzSRmZgm+OOjS79/EuPv4x4XksYN
3tqPtrY/vy2eFmXQUeCLECgH4ZJOQM77YXNarl7iifQtTLo3/5QzYymzCLa/ZH39rYKqsso3RsWn
cU6aiQRtXQnZOZo4v7umhz+ObefzAZ4gAaC55Fg1rQEP2586oFJiZGOs2ofzNNzAKovazByu0xRM
8sWDCMiG68eUQAgwpydDc/p0CkaU8YQUCPzP7ml/PnZbD799KIZ1186gMVkVaOn+fiNNol4rgaJb
PWi+9rbwxV2ZNtVin2PDk6eHxpmz+GZWjFBxxrK6KJJL6IoPHlfDbi2rZrDijN3mGN1j7rLrmg9P
DRZHAmx6FFrKmvri970PAEEhHjetKzXSoSyCW22vziucSR5cjHoebDssDdzqRcT3YdRUhQQEJDyu
YAszgFyXI6Wfw3jvLlegYHjr3IzGX8VhTwEQ0jZS16RW4dPS/gUyDJl0OGZslbpsQD+ZI5tSjH6z
63SFYk9x/BMFLom9XT4NNWzY6/LAs3IdaDwU6P1k19Hh8QGdkgRyyKBxDWlEs659Cuqm8+6G4AkF
ZG02M/NBzvV5Odsqh0bTeA41MTGZfJN8v4Hw5ilDZShqasJpVbstIWQ8hEDEZ7c5eHg9Ipyn9ImS
sTDaDOifK3e2YkYLqMR5RQywfYnhy/hMmKAmgH2ilYT0q7YDYKrHxXZT8HvrndnQ0cbxlJEjY0om
a/mJzYLWPtPdDtINEt5xz+EhhirRgoCe4mUmI+AL8IN5xkfAxJnjLz90yKyTyopqhaj6Jj5QGDwY
79o+gWTBMzm5pc9UDTOaYjoQUaPHJXB32nCTIwM5TLZnSkQNQIuyMHhfjVbyhLtvAiazJbhXGIl3
Qnz7lFGTUqIX2gSiUFcez9aHDswuaAYocMqea7+GM5aE1FG0LRr8SrYj8RYqDHR893l75FLtfv/a
tNY9qpjmkqw2fpgSP5LD502y1Cl4nZ2n1fDhxnwA4PjwA38IRXKlBVoXtNJ6TN+f8YqnQGvSwj2Q
H3StQTGcNL3P6G0OTl77IM7wR/xIuKcI5w8wEL4WxSmFm384rR8xYQw8t4MjJIc5a5AG4JFHCrim
ob+TLju+iykP/BVwiI+xeiqR+MJnXQvHg894ch9NWi92UoAl99LhVUsJa4kPJetht+tvjrFW2HOE
nb3p7tt1HklbrvSF6XRLxPvzerf8UlgIAZYFOZTnECTj3EfsU0D8lBXcobW5+5gAkO9rj7pmByWq
UQksIMLcCYD3lT6fSAWJu4M8Qk6p3WyM30cEq18OvGU7DT4YlJm0A1Tq2aieaVc7aCpsPScjnRyK
pDPe2NdFNQTuavc/TiNI5z3MNEo2RfrIalW5W8Et33OKFv0KE6bCjcE440GF0vGeMK99yJRdlmex
53wFlTiaJQc+Fh5CjkTTYpSlQdOLTo4w2zcsinOQ0kNNN3754cZ+YH2LS9sVTuTjiDKneyju9vpR
G9FlqVk1frMhCujwiD9m03aEaPmAySnU7/bDZhZDhifKAYqzaY5qgYmY1ULY0zbdu7col+GNs3R0
GrCTdY0TKgBn0AJXeFpuG46KmG3B13SEXHJZwbWcvtwppCt5NI2O4ipEBgv1CgoBeRaU1DoM8dKF
wfwtcTLplEEl82PsN1LDVzmxpm9BlJ/HgKEaiaJ/jWEnxDGVyEDA3/hiOeVMSH3nETPs6X1Cvldt
pGtKAxw/jPsHPm45z4pgDenTnz4jDnXnHYIFfizsACgp7nZZE4uunfjv4oy0XIjaXYCo5fMgxObr
YB1/B8gNeMeAYB3IhcEDaIIbolnx+glZX3CrPu4HibbIJrfJDQQxm/AuCLUQdmWtQB9DODzhsL36
PUCGYWlrX6dn5PieYZ2N48AN9bXAUggKx5RXxQgMAhFw08peVo/BYMdYt6VU6vWdx9FM8EimEuEz
WoBYRuwjbQIUMqJfmKHQicUllfUpcr7GjDsAWbDLdghlwCxnrCbcnXg3aDaZlvCyP19qIX7AM92P
q/44kfWlGnznVHStfJTfUrxZzphp4R4aIdrXHyMIXMvMYtbaOiVbWU2YKklAOabybjrKyBjoIJPX
GnCDPsTYGncIU2/+/7MTLSj+MUwKzQfGA+glyzTYHKglzzYmNhimeI0aZ32WzvcC56Nbmo7vVExz
b07G3Y9f+8bDLCujJddV6Ekew+goS4TLJ0xNrG/6PYMbu2aWdJuw441lZd6sD6sD2Pazq9HUNnAA
Md/IKhESiLRAm7atHPMDcWtoBOft7WSf2jbV1vq0arA753CbuluGK68xMOWHd7+prMdYYRD0cTeY
z7ztWOP5uvwpQJINCyASfiRcXWpKGhDQixt/T5FtZnAnjDcYEMAd7yaRdQP1wnpeOMgejNShjsII
pWmpxiSqsEVoAKdN89w29y2/tYJGFEsMSblPLn/JYy28bXLcS5MRNcY6OBdDnhOKXFDhNfjZNxec
g9GMycHgF6U6TJcgMbpdFQ5vQuHx/cgEW4bED/ru/iUZH/e9vE+tqG9MaNkAquJpX5AGwBCBo49b
j1cq5A3aO7PJ4ECkgvy1/wwSvE2P3vVocJGsUrHXyjL3gaGzntujzmgRX8VvM3Q8dtFvILoKkiYU
mVkxwqVkpRjxM2iyt9i0NsMHd8YVrv2avWxL50Ajsp7G6Vq4ZA0e/59q+CiEXEy8FBRDwNWi2H49
WGkVWOqEeSqtio41Bp+Fqw2v10r3L+xJrz30RmPoNMPz0W5M4FDukOVShcNPhM2VW+Fx+J7b3/Bi
9Ob4GCgPc5Ocb6YG7dF6OOUZ7K0Ja4olPeo6jfA6xLnOyOaM16PQ2E44SHoCPtICoyZErEkzPRqk
O/VG/GPXm7zw5OyYneRqBZsu46zrkv4fMJLC9e5+SPfi6L523F/+0tm5xgxMj2AGJrgQUj6XzsC6
Lmc6FV+LQZh2+JJGQYFJ6fCSpIhKsQcYYAx61NWF36W+zTBkw6o6uDfsz+gVt7wCHYrZgkUJAHXY
1SuAerRrip9eOYOJ37BndRTotXl+WdinH8WlT4VHoPHBASG+/vZLlvQ2H7SPyx4KaY1B792gQ+bA
/zrH4XHY/ZOYMuiUXwoqPcVFUh+Je+SHIWTEnHh5V7hk4rvHeVtShVuL7DVmyyFNkGJGNTvLb+0w
TPv6gff0Rt7bBSOmkbZxzrD+0V3qQ4pqElxIhZNrQ0ShqNFSJojU9A8ZE8o8DqCsNk9j/MZAeWCv
oAAQIYkeHFebv4cPOCT6wit0spaw6vgd3QFSrP53eLzYLbIkeIMq7CPVPQ+pv1mXlEPXjBtxXE4a
yEP25JvJsEz8T648VAuNeQbaX9xU8BMwrtjdNM1XRpHrK57qt6ftnXo3568AYIQG+3Defqylo4Yx
afNnpETrKA+zkOHzoT3BR7SzHKjz7dtszya5S8spldETcKS5zpBe3X0OKiwDUO6M+qNJylD1QiYw
FWefsZtDc7HVt6KLe0kd93QmFO3Bgwmw0YOdyBQeeb05uzNe1Y8xY0SGiY9V0DuoIPRngwJwZu3K
r1XoBplayWNB+0ztbvW8L/hYc/T0B5etPSA/7MHEm5A+iYzBQ5NW4be1kFBPuQIDCZdMiNYo00Cd
W8NbciFd5mMPy+HLCZV1+H3AfbBWpxfaTPgwTNMXLGtGuUqwJRb3EQ5WaJm5m2Co2xddxstrd1n6
DBJIVyZRAcxqkI03UOW8kjLzy07QtgtYZVixGTBXPpnJVJ58e+AGoyBbiRBPIVSnpSFBV0gdJWFL
GuIoUnHXYEQzRlh4xNxQBXOBJw7Jjx1kek6N6dUeu8pliSgYGnUQhiIfPVMDM/R94d0PBU6sfzXd
CiGXns1CQRFbgjatbDv4IWuHY2YdboEavU1t/oZw7QSf9XUZqKBN1mdkz27jApoITcZOm6caOZV8
KAmrvdysL00einWtY9Zwa/DOSlIrF+ncjQYnWMFDYCPT+LjoUlcsmx7Y3NURpAfMhptEbSljioN6
sW+RR3eSwqBs8FSTS8aaNkpm7c41oMIasbvHHHqwe/wKuOS4LfDIt+/Tr72GzkioH+S+fadnfl/G
F3mFcX3YX2R5D/fj59OP/+o4iuF8B6gFriPNg3iOknohJCSAfWc/5LTGuf2sQxZmf9emt66n/J3x
MJw3nqaS4ztx+07Kht8qrSYeWejhurlzy62mGuCUwtzCLtguECxmJVV/n95BDMk+wDBU+Esdl6ye
V7mgyoeXtztmNlgcIKuLGcAcgWC9zHnIvgyhg2WbLcOgNP60+P/q6LYppj5ASa1AnPy+5hqNIFdh
yAquPL83mMrhfWOQ7cCkphTcLiOEbj0vinG4sNthHN2nXDvsgXCPvh1aNLDZTdilDVNDUK47zRSj
/m74vCQ1niBGURj3g5obymgVvFCkquYAzXJKFloxE9kkh5NtbEUZ+TV4VIkM1IJVbsMkQzwxHlM2
j3GEtXLGrntqeYj/V2gboTEYBakl0cPCFcfVYTVs7gqWJlFCZPfRb48m5gAOfSh+v5VH9YEIOUWe
I2jR0cZ+4oZ8gjF5Uvma58insW1lhBovv1nVaMHcBaby+mmxOQq7GHM8A0EMyjb6HH5MWZ7H6HVf
mclKiRSOS+fJs2iddbYIszlIE510JBOBYoqZ/2dHAWzoy9dc0MScOk1kXOsGRG9s/3KqPSEgl+NY
MUDyKZXpcBAXTylEH0DUcM3Y7pjlT/kWqYV7y8suAme0Rl5qebibzSmSby3zMmxQYiSJyKHU/vUq
juPgpkTSETasAhaaH55nT2+ET6NmRVBacNzjeHJKHdgO6zUtdxS3+xIb9RkmKbLNcz8uZ1Sj/TcF
nxbG+vJYi8TvjrPCB0aCo8cqMkM1J1tHdn2dUDKWT6gbSlzlEPA3X5bb18T7tQ+G37W2mz657qW3
6wwaqMkfASmsCg51jUH35jZvVsmJxE984P52eVDKjgHn4TbV8KkBi5t2g24x1r6UwiBRTsPUAX/c
fme2G5G5LUe7B4zZjyq50DpKKjzKnhC/4zsyOojZIgtIrmz7+A1jUy/2he1JcTLbcWG3sE87UZ4f
5FLk0+8gAWrBlMOPb5MrhsafYdwkbHpQzIv5+sYt/ey4rnuozGIdZ8DZMwBsYLVdR1KxYXxl9TZI
elLgP0F7HNqt6YbswzMGpETsIg14fPwWfOcbgg9NPNKL0m0MwYTYt72nuSkgLB8jqIMcNXHqde+2
/vLWeUgt7/YJgPOCLpyZswSgTTxv1J6wXXw9ACw8EzzS14Jm0xgw0DysBt5khC5UB48hsii3fvOT
q4HrmqzEz448RxDqJzrHNm4qNWqha/D8WHFEkkI77rrrJx6AEiZE73WuZI+w9MV1TWO7IZqA8QSV
rUOSj9liRfNgYx8CEcvK2zHXkIshCLToCE9Ldhqm/v0aKeIvBALBifHeOGvcgKDQWGxIfNKzcdcj
ncrrQptHqja/sAUmaKTMEnFI/TWE16611mg7+RkifRgwyx/d4T/Y0apdkrBif9sZnFketqUlZjN4
4WMLw/3I4qTARkA1vlHC64VOEvuQ530HM+Ro3mQp8MeyliwmCw8DlI+WrJ9YwyZPctna/akoqei9
knEqnQTPG/ctkIBs1HM9c0j75hL9I0qs/X0h6lJmVHwyrjNyEd4ZhhrACyJbYH1d6aqQgEzkp/iB
Hj8FI5W+lSE2rgVOvAl4siW7h+aP35t0t4m8logCMXxD06ImssZ+1xp75zLCGRRA4QmDCPREbsrz
CzbCFoMM1ZnSSvO9aAKcqDCtyEK2kmEBJeo+FK3mHimA6ARE1vXBOsL+LpUIBubw1vejRoAwflk5
EavixUWP5TIzhsXZiCHc6U9cg6oQphLAvuiAeaS/jBnWl2nOro4ti5w9tKDrNWcKewxNMkUKqJLd
DCJyNWJwHKYdXxPNdIy/JEZ3ONHSXyHFWUe3acSuw0vTkzFUQrkjeuPbUP5d559linBb4rmWEe4R
RF1gPC7BausYW6qaq64MpCwa+6L6RHY3lnNI4IEX3TVXlLMNKV40HLvvYAySIyJJuU2sWc+fktXA
wB6jia8dxYUrDqKsq8fhn2nA79dyVfDvNTgpoVm5Apf1JsXhHm5u1puZHydE18RxCEpZDXP6bDzm
XKa/01B1zlC4/hlifE1riZmpRXIZDC/JFdMnJ6zuoP/cfF5FfB01hp2VozBtnHycIxIbZ76jDphr
EzhhURaK2J2rHPEWqbnZn7vrk19AeDbUySV8nkzFq+LzgRGSZnwZLBMuBlkR30ik94AANK3y2fvy
6btWdwcMnSe/nHdGKUhVz5GYo2kJ1yOQYljrPwJRxyB5MWI4a2NYc2yBn8VT8VqKt/nYN4KPkl6D
NXvHbUeK0jxEH4IB2cnKk3dyiqvFc/Zcf6YKINjqvdMhEGYgJ3qfh+BN8JnqvSJUJGiWnyzXRlT7
nGb9BkItEWCRVZtsVhc2bbSvVb+E0Zaw1yzSUTrK2VU4XdGAySrBdPKP7M2E8BhiDifPaAoVa0xc
2nC9xoYSrx6Dz/U0oyvuA/Mlz8oYI0Q4ftL8MEj4DnpGX8wQayf+8b2APU5xGbC/4kcMtIGE+8Z4
6uW0BxnNV5tqW/IU1f4L03GCPvok0kIxHT9nU2RYOMjsBf/QjkbmyUWln4d3TzbOObjTeBEGwkAY
LVjh9sYbSh1kQFTejYnwdNVDHaDKBB/zMKIOU4KzeHhV95I8adIPyqjRBy+hfxzXXDjwG8zCacpA
JMjUaQxKMyOArYOyT7U2qzQ49tWkTh6zHogt24dun5LvLk9KJDhtRtHZoR7V4yp4oXhCFxXnzBgx
RsLqEiePpMnkCkSzWH2ZcYeM0xayH96eE5jevUGT3QQkeAa/mxBVSxt9gtP26PMfHb9RGq89b/CJ
AT2NIPoofJhMXPfxAf+a5d/7ZjU1K4M3sNMwbYOImqT7pm43FB8jAbuGobfiUqEpujz889c9rrHW
fqAHxqDkr7PUeTxQUEEoXV2XkCTqbesPk2591ONNIFtmA5sxchr3gjdfScMjBNXDcfoKP4cP07Pl
bZ5BTr0O34cjgGBwnjK1szu7ilxYWBYFaZ48IgzPKhr3yg7brs3oLzPMp68AalRYzld2C59yki9E
KSquSCW60r+QEf4tGQ7DBo7/g0HHgWptNg3mYhXR8Lf1Z/+cpFZ3wUCRrHLzRVwZJe42I2qUPEEY
7jhfNRy6WSj0dLyw0NlS+CK1OM28eMkzsBcm8MnOogk1s+TFnWAbz15Dui2xmoLCxpSzyzb1xc+3
JE6K3XLAwB23OLBbTh/IoCxILHGx6RMCND48LTP3pZbSgL1lp2DHl7xKOY8JKoMhZ7c4kWP2+o/V
dYXpAAn5jd1eaa8tyszU48ChluVMA76CXs35RYmgcrI+XeYIVBEpf5PgIyyvm4gtz3nAqYPf89NW
47cjLrNigiGZuW+8PoEWUCPihc7pIrYIGc1cwzwNKRlJjyrm4uW34Z1goKotM44f4BvcVuHBu2IZ
jcLBU/ricNo2voHUsksQOk5L4EGqSPLVrqDe4jgkn4HDh+kiLACBQ+Y38gvEZeMF8UE+sDRIpMog
Ao3Fyx0UHkmhXJN/5Qr7B3h8Tu4v/8ZPQIaAoffPDVnG1rxPfqgc4IMpJzztPJWPHLG2j+F1xLH3
76AD6KW7gPbDYRP/Cn9yQoGAzesgHcjLi0efHLYwBrE5lIBRKR2/cktGlXUeXKaSyihsBchunL7i
lybfD73Z/BnNUFxjkWLOxVqkdpaR1+9Zu77cy4idcxnBKv/SmI4svHNg4kjyufiY0o+If00f52oB
CIG4PHNCVkhhEIt+tHogKTC2f8RzQERguQPcrEcCxoa7yZJ7yR0Exi5w8IVtCJ8Aqk+fmRhTar7e
33kT0imxppuYhxH2dhNvEjAWJLiGqjZzGZTRslolcI7lmVuTmHRvwtTOPIAwFRKa7BT8nn+uqf3C
3NXDk0vf/Ap2HVgo4jT84K/bfIzzYs4nK5iq9aF+iPEKwziGa+IyjKXezd09FmlSGrqvDfkvOE8K
7qw44mIc7tKdicbrwCWSa3CKJJ+gxDmLqJUvJwWvL94KB9BLLkjOZUBGaLS8nEiN3hx8DK6R+AiB
CnriZ7PDSOWCzSvfrPi4bzFYMlojsT8vDLH+g8HsNV1YRZXTlBAu1GK1RX26xmsHOtMl3B1GmuG8
xv8eVZD7kK/8PEP0fkwVrS+ljm5SkYFZzYW1IwvnFzlGvpws4pZkz+EFzE2QwsKP6R34fRBLJSt0
HV0AtyMIitTQY8N1kbowvJuK4wqcyCEqc6ZODE2sHs6TL5a2OHSwgVBoxEvL6j+SUWbiiAQ1FOdD
AKtl35vMBpgKMmg+THKTfa+yV4HJWNWY2Ktw+DZCw8bzTzYDuU0U+GLjhavRmHad+i+KpklEq8z7
irEBm76MzTxhb6FGkW6GwhiLkHKP2QYzIKn0hkPsU/fSbNdMKsRfLbgHgIw+zKzCerJZrrYrFWLi
M6zsyob7AGVj1QWjtkOX4Y5Mmuh2Unf/twDr23i8iBSXT76yvxkwRo7s8+HYH4chw2cf8UVgh0Ok
grgFtn5XKKHUH/z8d46emKzHn191HGk+pd3bqf5osJtBwYPLnrpbwlWLWEs7DwQ/MyeB6e3mKIt+
N+87T3/VsWwVn+VjLsM0hVsWJ7LDyr6Cqj4AruLdPWTMhPBd/DimDDz7iZTLKVNZMRGRQBSKMFoD
jmeSfyeM8Urk8h9mOmjQpT6mqNbYs2nA2BZlui9zbB65fm/FBMBhc8D3+WRgRzli3g4lBCKRmCvz
3n9fK/olCCuEdZkX3M0bUhcdu/QL5BPx4prPl54H3iGRONADFdwmxU1dEirlicA0HzqxhsQRtolY
UeJAPp1SyyykQZcQaIjl9ODUaWJdopj35LiHVJ66nRUfoL/xgXRTZlUiP1ZlYC0hr9I5slnLKDNG
UsXfKSipM6lmmDF7FZ9eaBm0gi5un0FlyIVR2CFnY6Z8GwpoiUxkYhNgkIhjLa9ATy/JybX3b7Yq
Q7EzTR49CRdXvnKibaNVlqwwOQ3prJyKtycxNBJaJ25rYksi/ybGXV1r2PAh6S5kXI3wf9W1jrMu
Bh54QXIzZYom3h8dWvOmrVrF4L3jCfCNrc1QbYMXgBSLSMOoyMTbVOwuKFjXxGzJX/3zd2jb3RAh
KaPs8RS6pWHYgRvSy/GzPdwiW/RSuXfGMa5GfE6sRXPI/xKT10PTrshPOU7iOIYLK8p2/4Z7FvoH
VVbP/knhsZ884mYAjkcV/H+c3fXfj68UW8dCpgdSfaEBB4mTP7QVzPH5kD+XCAJE+agAhT1zrA/O
kZbSsoBJYimANQLfpI/P0XF2crBf7kt7fcTgT7h28NT5B47QOm6ZDpGyfzapQQsBKMViGbKU25Kq
ksgkXJfzBUtj0Bv36JrFwI7srUTchcZim3M2phzNKQemJPQ4U7lGtstvOuOq/ktQl6ygoz2WRqD2
pHWSZv0ySWesUFaDOFqcxOOnLw49rIiIJVWiDZJYQLZQla2b/p0GlueTPl4G3dxHiBSI0CRVth22
7JQ/tU9iA5sg4ch0q1IKgYgkVCRLcOYLhU37V41xnstQQP5IVSOl2ItXE9tg2a/AdJgm2hk4AYIi
u42ZhpwAiDeoOSpHjFN/nB2s9AiuEGsv6iYaoqUWN0efHofLhuZpKafnnIdXiguKpp+BbB8U5l+Z
AX+L12lSAFXOcVDQj0jJEvV3FuUVCahL1gyHjJQeXFHfHXKA2I81/SWecWPc6i8W8Q0SHt2wsZET
SsFUkGzxfpCKSxzLTmYkeaYVQQQdqhseZrgsEJ/xgxMaZCF3TPBYMC6uEhllhblck4A2BQ9qWW7o
umOoF935eygrBha6Q1G4pHQcSVW0jB1OLyAzgRCwjMIgii3CHk8dcAtqXTl0gFk6oEEnlooAWXLK
7HFUFJ/NxZB1JLvCdX2aXFlGN2f8+zogoXhUyp0Wk5PfTrymDmd/BagwX67WF9tsMcOUlpPNHi9r
nm5WBC8XsF+sxEaKn2YXkeRO9hHqa5bgXqxHZFOQzUZslujQ2ILY4ddiOCVHshiCJy12O45t2den
/8gRspOJF5N4fv3LxRCbMFligHZSlArBJLe+2L/L7cYVmVXYkFk4RYbckSn3itJYfFL4JYJLcUkE
q77L+xYMS/zkUFjzGaXwFl9oGnG+Rs/FP/yk+IAyrwAUAIcpxlJUC/OCEASqMDYkR+UyCAopYGCP
PIW1pCvcpoWNpK20c34NqRPcN26+uMhvzM74YVPSPsQQHoqN5Hlzw2RCgb+kFKGNAEgGZFJQLXnV
dSILwZ+OKcY5G3q8zUSCeadT34ZDFBoGPBnCoUAH5erIquS5/dXxnLtyR/BNt/g0PJaCnInIdCw2
iNwk0ye/iTv1L3e7cza/bIcGgAKSPJQC205qtZlvM15mdKBOlSVw7mVYhfLE54XR3oDKdrb34deu
0dCErVFndJu2geH965x1fzxo/vfuvVc0QXX4/vC5bhs0cbiaVAk0oIcLYQMdFgOT4LM4hvq6JOr7
sb/8MQqIy4FKR05Mm9XZv5mDQWH+wMa0jx0zR1p+52wizmiuzBVcWhfMvTWYz0BVPWaR7NxdIIEV
cDG0lxQmAzzFh3NfnAgTrQ8Nv4tFKXg+qvOL6auM0cBm+wVZWzj46NxqW/ee+1Ps6HjMvNnW8UAA
tWo4Zzz7Mifjuyrre9hE39R9znv9KTstyU4NY6rYt0XONMIcc2jsYJ/FqQ4w9YhgcAGFtKyVjBW/
QwbtilkBMqkc+9nq6F3Q+DIHnaRrVGv8lWIBQZ075ltQDlUnrfquxZ/cPJL2El3mDHrV1OoFbaGk
3NHT4mcMEv9x0fmjQ8ck4mUZzbdJihqUG30G+d44N3FSCS+1uaHlalqqPejtz5A7sd6uXSQTTcql
yQ1AeQ+5EpZqDwee+Gwx6b700Zi8wj99lt2xPwmffjZKHSirGazWum2WxFUoJStn+r4SivLoo/hd
XyedRYERSbbVD2/dZARrtpZvG/sqUsCGd5amfyNxVxIXj8NV4TOwwysh/bgQGzGN6vko/6EamLft
Jps+l1c1RK8/XJWwQuMM5hlDy5b90a2KjIEYVsbbxEsEzox5m733bVjCjAFTP+25fE8bvwhlmM1h
eaJmv0A+eQeIlXhh7DLq+14nO6s3uM2xQD4bysbuMGHKiMSx1KB4Ru9aDDmuFAHNg1r7zXrYgcyO
OOt8QuKtrp5fFlINgZB7rrrdu3gRPMNNNvpgG3WbbPJlcYHoiwB30L73n5dQpYnWzGvhlmgWmOpe
whMo0R3wJ35wmr2x6uyap8egYvxk3LAlua/KF1uOOu1CHGi3+0SoqfTyNzw++Pl3boSt+OuQjOuq
bgU4tayCN3nphVMFNyiuvagT96K3jSMIRmri/vm2qb34X4gk8ErEFjqHWtKJu7EEOTJeI8yxhiMX
pCiFs0N71B5tJpK8q7r5F0hKftEZ5zIlelk0EqUjjmfMPs0mxN9YG1VBiTGYvCLBfqxXPaoDgCy/
XJ79nDUAMy/SyC87bUNdv1kddd58BQ34Ju08URREHlhbK7qZfRH7p+aTOQ/VinVLD4V1BlWJm4pT
XzzozXOY87zH89U6lpPLxk7ZIc/hLU96r21js87Za+FOMll4wGHnDzNdQp1b3+GlMbo3vXqQst2p
TnPjlULWhLH5JWpLNYWpR+TiEyUf6YfSlXTI78bbZAC5QIN6KsLAyX2LVcwB2zTwRff59+h4jKC1
EtrS23m83Utv8Xou/zKYMGqIarCj/d3uwyN8t6rYdY/zm9Yg1PieG2kvuuFwcZplbGK+xn1WLRxf
2rW/mXAb3vf+a1kXM15/06AYzfv+cbZxOjhWkQlwDLE3pFoFaSeV4eXppbWJOzA0D2Lt0BzpaLYu
20e1KHJ0re6NB0G30sZQf+w6rTFrsUrtd2/SYvdEzdXQ/U/u9JBhix1d9hh0ewZKwOdfJxtdQA5u
h0XtVu1+81LBXZBEgg8pN3+aK+4z6BmMBQTqdQVpftQ82nqU2ygarvIomYPZAQt+Gip6atvexK8Q
o/D8ZJ5Jf3xZPKuFCe1DnOaGQiBAxxMCMCCQus5zbGK5TEBFF3/5kdJrPRWrMgqvMyd/jckC/n7r
ZnwTRy+3+OOiYgjniXnX2Vz8R9J5LSmOLkH4iYjAm1t5j4SHGwJovPfm6edLTczZs7NjuoX0q0xW
ZtYdFBTzgitEnmQGlqn90hxGBwuKKSYVvBK8NXVYZ4W+3Fkq8RPdIz5XdqO/jq5AEShyobgjMdma
pa+PyotYvrWo1Um+aBTW0VBnb+QuOW38752msBt7v6yUL/gdsjUANmW8gCNfgzVY7/ku7ZD87C6r
KC12taCvkhzmzT/EjoKkqdPD+9L/ATvTQPByeeWz85ljNInHy7VqVajbSArQ/S2sdcC5W4k8HZvk
RwbQbpnyYbzu506jNqoVzED7ZaCHt/HDOu+J8tWtXgwGyHhRYOHIqHzIf7P3+mA+amHrGrJQm3jK
k0OqU3AvHjuyv+0GRq42TJ8XH4NpmHmbL1IjPUbTdtNowHuvBfzbfUCb+bZ3TfM9KgFCT44j9iB7
uwFqIpYKo5bmR8mkL9IGliMGa8NPIDc5HHVchSM5XU7FpPCbXZjSEQodZhKEZaCfplvlZzxtXoIG
grU7qxKrTsku08qzzMGD5OfczAcMPmbRjeCObUQr2/YuKDhnFUKcVJtnNimWu4V+1ap2q93LqtAH
ZL8uvu0KaRdJadKarRmAYSAwVh+I8vUCT+Gavd1b+1Ow8L3N4IYHj24x3obbkCWUuD/NyifbofTf
w1VmqA8C9LYPLf9Rs9/M2yYIqo53+APsH6O158hCXm1YoleRprgdVxMa1rfpIQk4WS9s1Nd3/sVh
ndJzme/e0Tk7ZVy5nu1b9ovXo2Z4Cn79SwbvaVmGtJXVw3v3Nqktn93S8hP3z47+XD18uOg6jRmA
kfuiIPP3aKKeTrW9jXBULOFWyT72UbW7jop+YSZvz447bJKYMfSytqlcN/a9r/N1asGZJahN5+M2
nbd/Th+dQvDs3e6QI/Wf5Wj2jTZhOXr6ZdQzWLz3NmHdO9hH5wFNssDSRacavj4qMWxJV5qgZ0WM
xx/m4WPfflkjLeP+HLI1s8b+Vrj9INyXrYe++8GAYTyGWhhN1+iVATclSkIF2toZB7aiQeSp4X2W
oVCnsVOTuKJewlVzhrwhOExu8S4rDm993BTYD+sesn372N1MirIq0CqMW4ycpP0Ny+EReui+e1tu
kf4B6HjwvUjKWJ+ZqBfko0Jq6NWWiHLK3hoDrGHZ4zezcogVEwIGjTqOToUJSp9P5c0+dhJ4byMT
KNX1+n1gxAzEFf42+pSDdxw3JLv9MLjhPbujmyw6U6Sn+oQCrHFdAahLi2B1DbRiBdPAzUn+nBdD
Apd8S7NGQPqlGXVb1vIBoVg+9vfOnsAiVoOFyGz6sKrM4wi3WKXzFkvnBrmPe4pyDIjaNKOhCxIC
/JG8vM4SEObLJtnN7DCgCvgamNgNX5QLH2w84R8zFWJ1fMlEc3LowJSzvRkmQtYlaDrH8bP3s6VM
47RpTTxXyTxK9jLjhKHR2wLSVOD97z0uv9SbXXKJzGsfC6D8HlQNPCd/LhfhMmjCCC0XqDaNITUI
wdh9YFUyDpI9qyCiZncYBVPz7j25yebMsMcpEJHWT7VMwJDkwdXCyIIqTQlDCuWbUQo9bPoZAgOh
PGoy/ZoarIEfYoAinR1o74xIAjMTMirUQOiRTl8kL7FrSSoLdzxO+jyw/1Y4Qmd5UmGflMKHzO3o
PwHWPJA9QUYF0w4v9jDihRqD4/5soqyLFMZDiayBxNcAjS3kwjAscjhmFxNqoc4329PfwJIHV8Bi
na1j4Jbuxb3Fm+DUPywL6WrnNpMK6gyvxfo24ZLsuTP/7oHEatfhwUVvx+pAhOisEBxOkzeQ/h04
H09/75d+Um3uKTjAKAh+xNXfRc24moU1ox7jAgcjdZD9Ut7ROfD4qOCtZ+ukHFwHArbxYsHvvWZg
hD9NnpDBBGtkQsNvTnhCu9XQtfsMEKYmy3bYmLxkilPz+UoZ6m1A1AybIHB2hDBuwj88poDb03Q4
ldyCbgbL8M7cAnE3H4YXfPh/5yjuENDA38PWWDxhZHmsWfPZBoQK1+M31rzDW4fZBrqnHf3QyfXY
4GI8yaZNp5DeIKYQK/Ru06zgQPTpv2LouhmtDm/PmVO8hiT7yqDgXsw/jWtYpWnew8IJwztjmnzD
9/zNd9hkx3YZC0btPr2Zp+CVfH0t5qt7ODpAq4G5+3DPrGS4mewRn10QsSG1XvGM2Kk3JXRxLTGd
GgtlUPad3CajMNLWFgn5FrVgmz4OTyEMTE798lAbx/FEsBVjLi5N3tWWIvbmNsNPgmTTObfRsxPi
1vDdGXXhmfKlNx5fOC1TulDqaqLezr63jw6cVUVf+jzGZmmzs9WJmzQwGcH18di+F0zu0QlJ8w6r
1GGtasn3A4r0vMCsqXVBg/636WNsg0Tr4NaoYtKnhzkNm7T7++6FYey4Sm6YH5bw6zc2323ffsW3
DKr/EygaufRfBX78IW4V3MObh0ehOz+ANRWMGz6pa+7CGycfEBLYqDiprHZ4zPEUSmnN50nAlvG3
4kwXnNdYGxhKb+ZZ+AtgW3Dk7k0TbYxBnMZpl9fM9Gc8xjenOrngQKUrroN+uruqtZ6/3nytErvf
r3a46Tf+cKLpN232L8YtXqQNLk591L6xtkEi0YfJ4IPegdpwjBkPrh2doh2/vXFhTmsgrDyExcBf
1uw0LkahV0nZX4lkNfzKmGJqw1NPoR0iBP2lZfYq1jvVTjY7GTZJxc1EP/xYzD4HmligDLw/jNXW
4YatncuyPwtWOLOs22tSTB8mMwaARRjisO14wSEDqFXnSeIPwL1g2G6veB7Opf/1+C9stsLS8mzV
0B0qRkV4gyWqxOWjVV+se8NjVF4ovFXcgvpDQv0d78gxky4C9sN8uHsnYGWLVlI3jRo70+2d13R4
sRj/wKochANFLhZSMCHhxc13q5tXxhroEZghdD4G4HiB4QBAI0AXRZ+rGM0uhFoCb6TuL/E3xyqK
BfedvfkeV5I60P/NWwxZSMWMq7PcOELQ4cXmuDyou6SqrG6p49T6rpkUwke+HE75xAC6NLnyav2C
D9yfw6TgDECPEm/1vv25aDnz+VVQHYsMAvBZhtXgwM47gVng4O/EVHpSg2lQD6qAPPyBQvf9RWl3
t78gsGdwrh+bhLUwt9aO4UbhysECcAwfGIG3KFK1w+Lnz9tCMc+BzJn3k3z0l2HhC5pF23JeThkC
NdOjuejAFgfJhZ6Djf0SE02AEjqZSqyKh+01S9JVapuex/4YzzKxV1J8zDKra3IsGHbx0v9Vxujn
4SB7YcXwSAc7AqxiqQW6fLeZoWIhEIZM/si2kEWwV7Cjt4OVCzbopDUNd3SXgWgddgPxpDRccxz2
FWc8VtZjmV8E3QrIdXhdNYabvo/q92MAcjFyyCCqw9uqdS7Avi5Tob8yPvHiY9dh7Z9CY1GJ1/7U
eTpUm2ALLH2XZwAEu7axkM97o/+A4UPIQ25C++cyTG3C9QWG72gxkU6EdlmV0eawIWwDLuZWmThh
gxfgHEA6KRrdGYeX9B01aCGnKjoCgt3FTLqeyTElV4wZR2eeTaPIqIRJuBcYtDC0uFRHFR+3NXis
cDJEY8MZiId9hRjPEJwxvKbexPvRL1AmxxUXG0eqZEwEfDzCjCHbs0D2FoJfDFd7DBjMfJxmvPHp
dtlfI56GFQvAf9raSarPPudwMvC9eHfawAcSHhjfwujMyKygkWWa4/pSaG5MwzGwNeD7EJetMXUG
XgdUI50OLDhjzpD8Y7WdN+N3uIQu2gjTDjCUHyNyYC0eK5qcfpHYsWFwjZgfc85VF98+JrNWzlfo
npZgd+mbhJaDiKqHVxSPZKzu0VqtyHIxk0wb4xxnR5KPCxbJrauMVfbYNR9FmHVrunRor0HqmU8x
ibeLlp0v7Tpg9Lt2SKCrATfzL1tRPVOv5WyGlgVvId71kbRTFrShYSU1KLWkFWLpuu2ZARbeVHHj
mRnsne6NQ+uyLsN48XLRuhiyXjJSI8BTwqFDoxbDyIPT8Dbqnf90i6YNxfAHP1G4wYF5Nt/Ye5i6
eGyAysqfVt+2cV8zhkQQBinoBZFwIgGOO4sGexsITAsXOq2JNTgTPpxPWoLQN1CH+GO9zpVxiniv
aFTdXfsYHCfMsM1O+jBtt6dBCtPWftOvdQybaruZ+xJ4qy67tDYOgVCnR7IyHhPeTVkhO8xOgytW
UagK7SFqhZSKGiayS3NMSPiYHO8tr67gjJJJZ1zDPb/OM5/BriqZM7VoLIBaba2VSsc/Kk0uRJtC
FCFhd+u2MXUo8aPIKIPpEpOuZcNE2L7kwzMGqsx1D7Rsi2a9yo6rB1DJDTv1Cs05Jy96YZRA9+W2
kFnQrHRug0aAGcV4pmyGdIvRe7ZzyWQEoL3DpQhW/qIq2Vt0G5x6wwjs7uNjmOuRvHUgE2S8gQFO
r7r6M7nl5nZBbrXJUr2+jDA1r+lpJDKZw+QINyauJCxM3NvIZLstpPMMUDo5oELcigkcTk+TLtIN
P36+onLZbORNee9jVTj9cFuJ/qfe9Ab7BO7Vi4VE2+THwmGsZGBmab5Yda92yzsR/m7ms2h+sw2O
FTE4lPYXwYT9jHaYNsMFa7ostsb6Hy4LtmHrGnRQnYkLFjmYyjEm1HqU3hNjsPjUvTB63TPcOsJm
Wcpf5+Swj6W3ZYx2jX9z5K4oMIKOawNndDd7w+y/LQ4/mIc77hOL0e5lNG7Q6uh9DZuduPuM/bw9
zefK8Ol+TieF1mhoSog/PGO+FxNKDS5ZPsfo0emVhtAC4HYifF4SC/k6FJo3s7u2TEpxcLpcH1OG
AQh98BklvLHabhwEVA0pMZPbGkjzDokER2YjwGwEOJlITgyWguxEAAc0ZPrJTYL+cWJkyuiJyjQ+
+qnBhJUBE+M++KZoppA7oS6ftC+8R0REmDv28Gj6wILaOZM7yz9CRfwF4LQdDZdLPrFZJ3vKcX9t
A2ClY4pc2+ZWmzJOjZuwxdqOpvss+FBR0GYlYvQdvUeXgdZlLVyEvUfrZKvKgvyhs8rxNWaQa9hJ
qHCet9Y4Epnf3ts/OkG/7lwCXIf5qHZqqNE1ZljLsYEbcR2oiOlBRfoLyVphYGKrdOFlUc2k5zQe
Yq1Gb193mg5/abwx6vObaZJDypApDSsjG7aMeUyDUsbLyx26PcV7mz/wstlR7TjXWcmBA6cxpc+w
P9Lf/P8PqB3f7pAcfciV+5T2u2RvvGTWDboCRSxEjDT/qctqv4LLdtCWpQjIZr+FzSJHrYm7Ovz3
gWNwcbtBf4dRWOLCY9+YbRgDPix0sc4nPuFdk/Cf5RyhJrbjgrYtW+3OMopYh6o+n35Y/yo7hazs
8DFUNEZCb574tl4jVIg2n6dpfK1oN8O0hZWTNeJ7MTr/fZKdB5SO8xaGMYSQE63vLs4wWBw20tYf
SaJzDxtj7R9vpXV5XlHEyw4lYZ+nWiPiObAyDhqkuRUNHcCLrP1kHkam4v+gdJH/iIkIxOd3T78j
K1HaYu8cWt5OaQn3ETwkaynUHkkD8xIcZhBHnzSIM9EpXuVGNjuX1In0h31+Wch3W+n9uIYZbXEI
B4/spqoBf06j2ua0uf42rotQY/HwGLr6FL38rENyyYMuzA9O6b6v2IEqnUE6r790HRTMi5QbJkov
EQDHt1avBE5xGK77W3v+HciyAFlDj69AoISt0mTjSQc6gejcEJA9CCgmvwOJSFs9itBbKJddf2N1
4Ie3d224Y9gRMI6HeAtDSLmBWDRFmsfSh7BFyV1PW2ykalodUQQg2E+ZJlN/p8sdCjcTCktgdvUM
ImwIjRulvgrwjXPsc/nwgdirAKHkwEmCMe7MMQ1IpoE2O0BywDAoekHJv/jPwbHzikRmrUDl9DGM
9DfpkVXYoqQ1GEg3V87WW1Oci0Oj3CV2KyTCO3wzhjfoP8pMpr/27g95kX9N9LeqTODb7X3YcLb8
M/9tyCGHLuxf/r/HX4bT4pPsWKJBepnk83im8S6dhs93bPtpBMh28OpAVxjKPM3x2iQDYydlpwUG
FDxYop99oljTJnnIOuZwKAnvw324q2dIUYrkdjAUYieoMbBftgzCp7ylt0HdSO8Ot7aZE5bSPVn8
A/l8uABgZ6fOE/XpOICCyCoDYwHXnbhadbCbYYhxcru2PaxbQ6JMH/9kASR0k7CpwNQ62Pgq65Eu
UVJQgke5c7JBpyW23c45IT8gRrpsSTRLIQs1TphNiAqxzqDkQdXARQEPM+KqHiPkIWOOIRigdY9t
1PmWonwN0GmgqgD5d0afss/vmNofcRX+czPENR5gUAckokWYo4NfDMi/Sa+zvIQPD1fKDlX938Ur
dgH9gMM9rYrfI2JXtWLyC9j2E9rxpBX+Ka6YCznm5qXcenKEt9C/VQN3OssO27tPxnho0P5RuqAY
CXi5eAHUca65GfCYoMMxzzdITDEyK64Iks9ycQoLVGjsUmZvOABfh1L2AyvTdhOmCLY5BsRUq8yP
KiWcZ2Zf92/VLxNsKKmxD7gBsMvTB16lmQRjViBFst32xMZigVnAU0hTJmLDKL3YKcaX7ciNDAGV
HTIpm6oCdok4dDlctFRYVC1Q8KSgekNYz19dBiJMsH446E3bOgfEeW33sMcuZFdOrnI682QS7X/i
O+AJ/QbxedKC16oVn2AdO/DBkMJ3dQAcwZyuSxEfwG8mQ3ws0g8sKucL6P6GjM68LRF9R3oxukIs
TIgLDlEFng7ELEydJ5MqY7ZUizqZjDIk0RJWJig8s/8qcFHMWOiyjVvJGTkJV1Joo3+BttujLCaB
iw70MWB9GD58MqiIfDuiVoeGqNP5oYZrZnyGeX4L1Cix4jUCgDdtJoZafj5OEBzadsQNw3mfwy8u
XUCMNmnrOCl0QDTOeDk7acP8dFRoM+PjXb0YLrvRliyzrQScqgh9LoFqSQ98gDlIaOTEU1BQIORj
wqIz/sCinZGX7ZTFeUeeE1Y/EA2XOln7CbQwNvUZC0RrXJa2UlFNE7gFO+Qdnp3Mrs4sGQtlHkdm
EJjkIYzU2H9jgAx+0UsEkhaPo8WCVHtiTzHAgdv2ebDO/MpGP5G5uE+TiWYcYlezqNiZwCD7QsGC
nuQAZFlK6SRUYCEju3o7F3byCI2NNKiTH4c+X8Y+gbhGXUV8aLM6lpwmkLJs9buIPxBFcx7iEdt1
yPeQ1Gr8eAej+Gmfoi+SsBccadJN21dXkz8RRr92FMnxLtJ7ReE1ijmRSNryBFcSOTe+DsBQPPNO
zYJqpC/9MP5ehBjVrx5N+cOiQoaRzQZUSH6Q7qW0gKKbhSG1Khw5cAz1q2Rpni5DMS8Q5Z7gonNe
x3FInw5YBxJfbF1zovJEvcJFbEIPqrXpzAnowDtkX9KCmgp6nbRTtZZ+x3dgDp8BHWMY2S+Pohk6
ovIkjO43qrtOfvPbkC3fwH30kFpqyhvDRmy1goWcUMeQ0Fi6HBTqJ2rphLtC7MJIRh0X+7UwlrCI
EmpOs5GFSRFyOB6kcHSaXVj2cP6hG1ODezyD+Gfxx7OL66nihnoD2gduU3TMxPO4AniPkoWM4iz0
VqsVAggwdw+FmGet9AUOI60UvqHe++JNeIlQsRAHilAiOUM2pENqHXQLULlRPYpGN2FBL9VDp4BT
TTyywPEP/AgH4dfc9TgK/DaEYZwHIBfzMxR75A1TdRbIi9jT2Z+ehmSSJfbuwgWN5pQLnQdRfO3C
XGZaywjryAIsZMd8Iz+WHVs4tc8ch517Ro+NxZjYmOrDUGZyIXqzKwmdAIRAcdRqyIQZ+dO5LBdX
K2Vjl77uIoq2PboCckNHL4sSR17g4JLtLTttUtckV++E8NQ9fFxVpSF1zLh0boM1eNrr5MvN0oCi
xV3noz2sAb6K2d9fgfIZhQfzAs4lpgToaeE0so4VkvS6fyM69tplk72qvDGEql7Ku6BcIfSmpyKC
5iZeyvGiY7j2WF0SnhiUH3dgoUxi+sziUfK3B2KjO6us4Pzl8Ej2x6CEmxq3ex/ouXMtEiMgYIyE
8GFUs3ieCBm08JRkqJV5C85bh0Orow0bLQXVRTgQ2ZBYYbGW0EhYVld9XYgJJilQG4fhGMXvUHMf
bgnLiT2O3nxOyX81j0Gb2nKPBsrBxV80UAV6RSJo01SDfNhO0yJerROx/JX5tRT94lwzsS+JfVlO
zWDswhvI4jKvMjy04ZxT5bIQD6RRy8ckBkC3RNmFCBf25ahsz2Wn1eOlRU+8zX4eO03g4moRljwb
z37LLWSY4zh0qWy5cOT8yRYcthiOj37R4QXEItf60Eb0AaU/9iGhiPvZCbiTZjBQ/IEL6atYX052
FwcKKgIMPR5aXvAzQjG6JuPjqREt0mlEiwvudDO6gxYvFjYPNloPVifU8b8GfbTCWECBVCrSBfSn
dM981fEr4EUSf/fjWPGkR6RwxblakBn8Hp1pkgcQOINCXYmTqpkqmMXWrHM4gId8d1m1zkMlIxmk
LmGMUrPQRDg9OFXgMPm4MSEl2oER8TJQmuLAko5tTi5SpeTsz2hLVqtukIx5O3hRhriYJLZyU9ox
ekDdCNFJuHpd2m+7GdCR89JCNKU7IEE0eBu5Sn6VX1QmU08h1sUnA41cVNir+MmqMPY1ldUmSB4E
eZjDyIUPKXl+5q7DDDSqjn4yw39b0H3wZQFIGkOaorB6UT9+sVv8MvhmaeOLgrIV85aA2XITXg6z
FYVFxn0xnWOHtgg4wAVi3Q1oqMd2AluaT9OOSYXobQA/uStYonEkno6bwu4Hilsy88Z5idKH6Q7u
hw1wsVP8ZXS/ujDeuGSf/rdp/PqnySW7th/x2OUOAepZtRA/jJIB1CjtEJ7pXWivyBN5q/V6VDw5
3M7VO/GoGE3fUeiMleW5o/i2WjUb7BurQu6+to1KQ8EqxUT1hdAYuNRQx9lXaxxCAG1Tyy5f3A6Z
zsI8Z3SygLOdbEfS7zD9PoU36EyqlAGT4GmIOwRlllHJkmn3pbPzMLGFiac/cRE46ZNVlek43XsT
A8Wo0WcTFZdGobzvAQ+ZCyysL35x1SJ0l927dndvIu0ZR/J2YAad0cSCZCNHQakFexi+OlC2Av1g
bTVIyjlYroHwGWyXlBKjgkNGIy1bjYQ3mX/RRykJxYMGfyFTArWwFLYErMl1ZnAjX7/NoltklqZX
CL4C0y1LxQhsMn6hidsMqQ1FjvVjKPBCk363kdzzl5/I7j8UrTdWKJIvek2RoqZ/RxIy+6LDPdgS
in4E1KOXRT1QIOhBMMETZQT3ue1MLFI6r66+aH1SnEjERIWjakI0eopfGqk757+MZLkJl79EiTOJ
sV12MKRhJ7gc+/AtIdeWfFUFCKM0/ynb6E2DOppThnMkLu0QVnkwpYDmwBDrqa5E/iavSlH5QB9Y
I/9jzdlmdTqO6vYfmTC3TN+zLQsASQ/i4dyxDJEi/y0COewqRjsf2liSePiwRiQH1TzMEh1p6fgs
oxEZAlNalolDIqHXtUJmrriVjCYjohZGcr0zngekYRwLmEpICHlmLlHy5kjZpC7PUSna72ExJoC0
7IfB2Mege/qvBNWyF7PFQsTlQ8M75jgsV2KBpDGc9We23vVFWicglkHREnbSK3/w+ipeDBugiEwJ
+mMQxoSGiTET1TCLZyuuuiVtFyp7iV3A4mx4IVhT+Ucpy5UR3xCziSUEnk9W/Fu0WKStuqJHbcdK
0+5nyC5JQ0XuOeaCNIVi/xJVO9EAossjbIIMbyyE9HxkOPEU1TXCjIpDwvFtSHKn9bma3DpOytce
AT64RzwsZe13senF1+7dWYpqxDgheBo/nho/M1sSRfIzVsifB4fY9kwL/G0QojkJipTjVDoB/Jyi
i11E+AxwHPd0fycDTk0RNOPmf6bGu86BE1jJuMGnXMVCYMPpoXff5NiLYiCla3uEUPQ8PJio1OI6
FA6pVRk0xQ+WAgACX284eOLV96CGxU03YKT07VYjTLTLUTnCVzIpzXZgXuphmRWEVIKc3rzqPjDp
UeHBIT0S4uZAS0T/Xp0benV7HCpN56mWcMIHcaYNWDydNE9rnGzVyE8T51a+Guttq6Z0wf6wFqcE
6t5cq0aRvRT44g3uOc4AqHN1HyUILjl17MZl5aNjWKNO7/XYaMrkgh3YyOHyd/7mqMpUtXFKnTYA
VMN2Zbytcry3ndBRUv7JNfuTd80URKQyvcLEMMTHEndjgF5z2j7o8/+KptXp9GpUPDuro2/EwIa/
oMPBl310FaNZnkGepkVUn0mZtexxOKYusNP6CNoE2ILfTsddaGTDbDpf5Q37s3t3rkzWtYmROTbi
bKRPAe4de9g0L6JZ3kAwAj4YRgm29gUudsll9QTfZNoFDmJ742Ed3e3RNDvOygF++ujQK0Yx+V/a
83rj4cgcJL4Kt0FGOjSuUbRcIieV/g6fzbzTkXCQzEh7OnSXvAV8Ej9NoUhzl9jHWvoZRRjZkFiD
IWxuEcTUqGnG0zQO1FhFIG4RvMoAzSJ4bcJPfLSqc1DVt7GhwhHHClTr7YvxVaYEm3WP3QuVCUAI
qcl+WwY1qV5+lZEgT2BLrxDqLlCd0Jf4FiLXoOp4IIfA0UNIALomCk35fT3ChmInsCONhyREqkG1
f/vhNcFVsZy0kJjQeLP9pmQU29pCDPcEDK0JFl2EmXPIeRZ9NiCS+UDsQAbeFrRUyNxDTRflyUju
1MpgJMR3/DwX/xl3ihnq37BTAv8AuCKhe4ew3IXN+oUQXHLZ5dV+jp4Ofg1H+2q9oduLVfx20Bnc
eR1gm4rbVuhr+yvEYrP8x+pjOK53q8H6FEKk7h6bLt03Z+XnNnIOhuS91943glLpYUZXsl9wffoi
BWrq2gRMtG5mpY9lJvvbEh4RigiIzRQ5YjYKAknZl4kzBm46klHWaEFNbCvYZ8Mjf0C8brgtfCKu
Pd0cWGcMlCBCuuc249A1CBMbIcxjn7GhuYjspBgV4Qx+wfDxgPigDsBzYoX1NPgF1nf0pm//6XMj
p4Bc0nDegP6bC2q+pvTHCWRWynZsxqn3VK0/2KjGS1Gh9Ifmf+NFkgoPNV5WDjSgmzJHk5TqAn0g
eM9ufkVF6K0H9stM6J2UAYePW/NcN+6zw9+l1xqBRSn5NQfzu9kYXtladSV+tPhaT8CAb1DUwK6e
HXmvyLkN/jDhw6kNNZaaUiXkmWNjCYptUqmrPlMPo05K8RZGYdGsAaereaX85YndI7VWwyVRTRpe
7hMrh2KRJJnDapRUxMSQcXWedfoFuw7wLq1tu4LSzRT4jecCwjFeh4y3lx8vr4lkpUCI2ZvPB98q
D3kadLzguBh3IitXltaQOcMySiG8wawLtN+3ujb4n8onyfI30cN5oZesYo4GWMMiEU5w+GIxcjO4
+TtWJJcwucALlnuFWxRTYSB+38BHmioIg4pjAtpbcdifDLVgeWT5cikS0n63wR2g/OXb+srhieMi
Fp18AAEwMPQw71wH9WJYnpw9tTHVpIAU6JeS97iqN53Q5kWgZ4IafHksdRf/Ckg15RvVxH5QpbAc
1LNCV7FRq6VefIQH9dgtqqKIU8SvRJf0lsrNSrfsh8ciiFGdG6WhBBb68ERekGfejiLo3fFBLe7q
rPSd8qJLFhXK9k0KPw5CLIsKdTmkT3SmnDz3i/59fhnL9E5Ym9JSNSgsdmmJwfgWis/aa3L1x04R
PnfCPLm5qji4WL9n12TtzRmx/qwbJkGUm4zPKLw4Q3avNny6b/cdY6cT4no1uZvPDnYziOKlbHxD
ab/QjdXNljO/TzQ1PmCNxcS4jeiXVe4/XAkLs0sIWkXmbyMPimooXFERKzhxYlqU90P0/fC1Dxga
Aj+4NGE1mz5MEP1toDGiVo9dBkPUV/bZx7Ldwh/SOfNfXwv3FnsXTsODfU0fGN6+GeTB+SdYzl6A
/R+z2YXrsiWklvjiJbc1odMoOmVaOsUFeBTp2nxGyHEwgbn7QA40OBvz5deiE8g7h5uL3AyF5pQh
FNCQ/NypJ2WIFrxXoeCI/F/hol9QHV6BQiXtCu8a3GcPRORIZ3KIrtghiZ1ziqpuZbGdvc0f7cid
RWVXu9kfsPzPvtBOqGmsGU+oCT5+zIAYvDr2c/Wi8aB2phmpU0UXunIPfMPrYifIOwfPt95LpqR1
85KuOcpc/st/z7ZeyeKWc4xkba4x094r8qsVAEcH/OZmBjBWRQUU5aRlvfHkqCbPvBIahDh9tLwb
SRsk1fwsBLZ9aaWQBiAL5cjXaPkreOjX+3LnwPjWh7xFB/Xkfa74AKEHd92WiQiVXhMC5Rg7/vKa
xSsWhgchnWwY1vkCeHHSErz+dyB5H0CRiOr7SJuvgz7pXWGnNMfUQiBNsG1gS6Yasb695xCCK7CI
D+EWdgr7V6EJv3aqzeii6ddYOcg0XY2gLGMKbYTItsIIJbEKMRYI0H5pLq1BXJ1eSlvhSmXuIyQ4
jYMYTpj/m5dL1MIv7DMehHrbJJillwYsFk/sOybnJoslfqaCRHqTV3SfPRgJNqgZb0+z0CV6KKRr
WKhiueQ8ACNwCqmhxDuAVD2wgDsnZI0iA4waRfnNKRB6QEUFhhYZigB26nE3KOhLmJtFb1aHB/uk
gUgXvzK6yefXgPxxg/+Vg6Ln5Dk7JnWM3ovmfUCsIBDgQEQ5CVaF9rfXYrK4xUSZzy5wVVuH1BlJ
6D51c7U/801IEN49GBDKJlsc/dvE14+VG6/ZMgMQHbFXYupGqapkDSSwtj9oV5Ue6cPgsP4PV9zM
vIvFhDs/RHgLstjxBpZMfQ5Yyt4DwsU53sdNNh048wltHgJVPMNof/EH+GACNV4MXSL7Zrz2sOS0
PtGjd0mZj9KNsmnQuvYrQ+DGTwk6V2nOzidmyjD5GpQ2W0EIJoVRLUGZ17BVXRS4WMBJBNzMc2Ap
DTGQhvcC7cm59hkgOfuM4Zy4e1ULQAJ7DGXWWO4nGH81rF0VfsYO+RZ7EptTp3rw1jHLeOElrUM0
NdfOKb12zvwo5O1Aw2k40l+XAAipHNCikz+VDGRckYvTdTep3gXJ0LvrStR8w8KRCSN5XmipfBFE
Vzt1a8Nz9u6jMD7ivr/BRbR7zLDYq+dNC+50wPVtPCcnd8Q+VcnOd+mxs0trWDru6fEV/YMb6zV7
JWef1EaH3qE3dUlWqysHd+o2RmskRIMvi/Zw4+3sO4f04Wv+/XlRufB75BROiUMkP3eKfH2KG3cD
4Vnbf3Gmx+5MN2pyzhCfU6kcgN4vXN2Dlmob3rrPPuDTXM0KpU+TXwZU8BtOcYBtqhjFksQ3KBwo
hi5pEzMqXUkZU8kLkBaeNPmE/Jl8Z2XzcLeaq69dYZzZe8926fMosCWrE0a/nOYSjTI7IPT0NpaP
ocaZ/sxd91B0MotDONc8UNsVahyxCtNzsRqYtjKKPfYbCVa9vNFNf/p3Gu6Gbifd4XuN5bKx6NTQ
W+1EtkmL/qIh97XXxaxHxb+qtQdNTS9hJZn2ED4jDbIfbL4goDXHDQAo+MRI12QMKPYClrpUax6z
7E2XRrnLwGaJ8hs/FMTlfGfZwL1K+N4d4yltxo7iil187CDhGHBIrvYBQOhuPqiUnzSKwJ41oZ/R
C08v3cMyw6/pBLzKI7O0sd+yt3Vj3bmBo6tvnmY8drMCqZV0D8bXIefIiwYGiFUjZv2sacAgC5f8
o1vrzPdMRCEP0HFR2kdbu8jYaQ86/KVu2VB4fFeT+UJldtqgh71FL2t+ZkEv0OaVEdownVNBuSwY
ghmqqTbNE4hfp10ZYY9agFj4dJpRKSmY8xpdqha6MtiGWJNW//h1NLsP++kI0xCHGctV4g0AjkLw
CWqBCXye7uO9m6bp3cLv+1IzWKPOpYEsplS5KFtjmmCEj7YLwYlmq+4D+dLosYmxl+Dg3dYEDIS9
3n5h5530tViQKePdp46lt8CPDgZ6IR4LfWA1E+sY4dnsXOCf7pryGZ4L1cUC8PYBEqjDlKq/pEXr
B6zTocMBmWQ1GAsA8EKSFBzBBkN4GJCiQV194OavMawcbdjEYkq+KYMwVY6+dO5NRs/BtU949cuY
2JQ6nMMmSO2dP7fYo08HtwUt4ugW+0De4aJiLvaYrDY5UZchDPMC63yLoJJ/9b+WvZkjGa77Q1Uw
sDQWS0JwRzYwV2txQ019hX1tldvpCdgWmeaykHCfUxDit5UuiFH0g2qSzr0rS1mGr4AloTCpZjRh
eHjZ2QV2GaZc1ZDbuaGPolXSjsXyCOy7FGzw50fXDX35vQA0ICTybb9X+tdynX1Mz4J7RClQ4eNx
kVCmT0PaF5c9Mfs+7xM8iy0Xwye9q7vhDd3H17g2/PYPzp2Di+stAeedR3EN6/cmVqxbk9dSWm8k
Bz12+g2qzgcHPKe2Ykf9NpWmoNRAxntA7b2/c8ApS+U5jyC0Oirl4q+n9Qs+QbX7Cu5WKQPro0Ok
hYVCJE4aKzapKTXZgGuKKBeVNdtygcSjbfR0ELpvEohmuBs2YFr88oqx5taoZYts92Xh2Qlnwm16
pxnFJW6f1/gYK6Rvu54BEJEm4/aEwReonIpEsYGhfYOdHUSZddABWgjDSjqkTskdY9BdCmCHd7O/
fNo8OkTr2eAJPrt29nCjg6C2ZEuYB9Y5KzqHhGeTd7wRw/wrZLcauwxx/+PUm18HbgDTgcRm1B9c
naKVmLCW+zOmRYnJXoXtH5hFb2psQrbcodWgRk+QcZQNMY4igNKEL1Dov4InnQn1zOITuOOoFgAt
nQz4gtFwi06zaWx761QiDnRoH6TF0+4HXIQAi7u4XbUu+T/srRrabHG98/K6Kfz/BQEiYqF7jfI9
2NhsPOn3n+mHi7OhnboGich5/IFl2/7S59DKEKlgv7wlTJ4LdukaRcgXkifO4c5nU5fZpiMmKVo4
GoRRc/EYQAHs3eiKmQgZsJvEcD7zpHYdvo1YUa3gM4MbCeaLLTidyZfGysDnAFRm22P7KIpCXugt
4r1kVkGNSJjg3Ylw3T/N1JMzUlI/gs0G09q6Y2Y1/MqrzHlYcGxnUygShOWMAt3jbWJmXQdzZoLN
50UIjZqCQbx35A46F6IAErqChYJq2z30Edg5OESgzvHeJXPfhMtVusLKZdh354ndaa6e0dl/NIED
oZhcfXGifyaWEwqXwxvV09R5p9x+7thi+LYisPCdJSB8QeCE2MUPSGcY5Y8AmFsmXE1QFwaeCQ93
WImxiS87qdFxnJIz0lBxktvoOUKNNaBoGRuc8DSG/a+ap9TEC4nfouBZLtMWdJXC4IWn4s3cUnUr
7vzcOnuvcc5f3J2LXQO64O3iu31WPJN871p/Gu681hINLHBGdYNmFIa2ntA/ms5rSXEsCcNPRISQ
sLfyBiGDK7ghsBJOCGEEPP18Se/ubHTPdFcVIB2dk/nnb9oS/ntnL6XIsL6WhHk09h/zgQ5Ow3TU
Gg7Fe5S7JTgJS4xITzFcoI1EfCJgFzrXrisoYx9oGwTsC3+2TNs7zekySMQDqrOj8qFAAYKQak+q
v3/WWcD1fR0n/YJEOfn9KybtR7pLGnhGIXZlSocoI6pl0nGW8FMVvJggpgzb6HsUq9h+TZoUX7mY
RC/A/4LXEDI6aeSU4s8Vyi/6ccx+mVc/8eBGCrNBDiADdN3bbehPUfUbjq2b1OXSDckkChYFO0gP
A2VaMIQx8iMZHDB8Aw3grGY2yX/+WgpiV+kM/u77L/0FM/zaCL4bWBoKfesdLD16sCFJQia9i6m9
aWsF9H6YZ69ByBavyTDOdC2DwcLTaC1wkgp/o/cKf33IUgub4dSToRSlLqNLXTyEafh+jGh7zOTY
jv7CkGI/B2DIo3vIhkiBD4QA3W3DqBREmnmZySWBnIBGBGMsXA6wfh+5qu4zh3KZd/OKf2BYonLa
pWMAFqoMALRljY0PUIz9WovggX2lQFeDXMlCLMuCaoqGCZ7IXpJnIFMNeMHMaq55A7iN23gbvRht
LXh3AlaC8dJ7CO46jriGP6Qcag6fAAOsjK5CqsxilqbSL/G6YInQBidUp96VIK5Mf2YQSCK7t5O5
3yUNM/cyvINdiE/0quc0Rk8r7Efn3OxGH7/D9WZJW8uwSUilTXi5Xe/Fqv6BrGvxxxB8uTgMZXnR
dH/wNpSudHHDoJ7oIgpqFiXfASK0+uLUdaeJxOrFKw90q1I+kuFAXMWmS+t8GJ5W3egw7CTdKBuW
A8QGqMlk+bYcWcCtRPHlDZSDet+AEjXFhZOZI+2buJAfViJLepn5mNiD5p+mGfW+l1SDCk2MOYW6
QmYLJ9p3JPRGxRcc7W0XjFurgTAEIxlW4+3nOeIW9zQtT26+5lIpmSVhCwtleoVOK2PRJ3IlGzoe
K4hrvuADEtowh7D7Nb+E0RFd0vFpaLYyNoyaWFvT/qfSlrYIrLr5rESVueKU6aqMU2GU4XeHZox6
jmKESb+QBEl/iapRd11LQKpN+6mYCACEmwZZIuWwNFYjygKjpDTcQzMyhAMgy5n4Fec6uTljmBSC
1iC102+/bDruVJN5HUIHm6r/B7jKkr7oh7Po/EBxeSOevoEgKKtjcdwuASy47A5Yn3/tGa0EalfD
vYhZOfYucFdrHHe/TUaka2ZLLioZ2Ns/TKm3+GIL4rw2Ukjk3t2vTNJ8oHLVRNGL2EXlKGKsoGCt
88K6E2aKSPKwngW1ke+pCEjIVtJAnA4ECvbXB1qXBxudVc6oLxmpYf4IxHlYNFLM7t/ut2nkG2ln
D10wA9IZBBTtckse46X/HMqw7ZB+9ksAmtoq4gddL48XsAIzV7jCiNvZZY1qeE5B+L8GvOCPiU8G
2pJBnArBg/knzy/dm8doSyVpQBJd584gvhrVrGd2Bpej2f9fGyXtvMAGbXkmMYrcYQMovFXGamI8
+eJywTgO+yKpuuvCTxcmDeTLDv++i7DCwIN4BgndLHH3CEu6GMrY7oSQtoHgBRspKuRYf1PYtq1d
3YbF2V8RezwEL4LYzBxo3GTuM9ulzGRlKiuTFfBO4EMnVuaZI1R0XFFcoAcAkszSkNbYzHFkPMYW
n4CJCZFC/raRHkf8iwyT+VEk8+IAeaAzZVItFJOdEx8olxTGO6JekItCLBF1p9zebMzReR2of4PH
XkrXj029yxE5Z469zEx1Q/eCtRkQCC0r5z80YviBuri36hwpFPNLDLiRk6CutWLyFjBzx20wxQv2
S0UlBpXpG90ZHBJOH+YPQMqcpuyScFvkzIapih/CzbQmpGIlVDEIIiSvzPCpUG6Erji9SKyfZGT+
EQObB99LMh1zi/ACg1pu5G80DmsGoxkevgufmlkZxSkiDaNyJnKWYy8Lp4fhxpMZKO/Xyxzek0f3
6cLR46RhROwCEoilnxbcaLTIkGW+pw0xaJPjn4ArOEqlq6UZg0jBrtnaa447BuZSxXAzlJgO7c3d
4eYyPOlSMiB0s2oPVHqIHPmMsD+z+SQblqPJy4qD4Fi2M5T4/rDrCNNnZGAvRNnKNuJwcfqhzNOw
iEEOYiEO7S5iph6kYLC/xQNr5IvUEFbXznOo/PWZvLEHEIktuiFM9PsWzdwBP/su/P4PqHcBTD3E
2D7CoYPhzy6mFNyPlkMGoow9z37FhgUpEncg/BoMbiy1nDDTjkMK2vceaVbTPE9RcTBC7BbM6J7z
FvCI0E2EHUaRw8XssxydFrXbd/igY6JfRtg5wUXFJrj5ZeXpLUZ1pAPvfzEKzldPKq3KaicUlbMO
Aok+bmIo720JFWrsvs4jw5NIbE9n+qyjM55U+3x9d0GL/2R3p065mflUjD4IkXv58CuvGW0xAASR
pkfYR3jht3ATvtqQiyiFgtaIco56Lsdk44CkeyHQj8zd5VXfZyYPxdG9mS/4DrYSvf1mmwkCr6OO
tJD6M9VSZcvDbp8GS77Kx5SHWIKu9cS8ZfjmfNe1hSiFP5SnXP3rX/Exr2+bntplVeDtl+tLTFNA
jb8lw4MMc6AkvpmMgD9NVhsL9J28PohrlZr3lUsL3sATQbEBLRknYLJT+Cpq3KPerTGZMvvH5Dyj
qnhtSvxWWLEK3VB4VuifGcdV7lIzO+PloJi1PPDPHnh1GYBR9DwdyFpnHXo4h9UFxoMd77BrzdVY
Ho0L1ngaSx6YCwHzrJi10/6QbQCH2F2GPo6fFGc+oT/F6O6AROLgSLmaQWkb6zZD+6YPxU1nJ2vV
OqqMfldWSNTF0/AbAPG+TapNm93BHoNFM4sM8Ya1xFHYgRQvtw7mF4zU+WFS/tZ1hPGsBDamztfR
2ZMrkIAQUWsXuEkkahalGfpL1CssYRlgijodUcICsY8nUehs3rAy+BnsXin55hESsD/T2H+Cy8hF
L/4XcgaDW0eQEmDtQlIJezHDfi8FPLlAF+qNWxwL8Yb7d7c7oye3l3unLbCUgssWNDheRDv5CWV0
xkvDCagU/MewTOYatNrQBVoECnJJsnA5VreNFSP1gPul9c2ytHII9fB1nThfGlz06mi002wCvaBt
KHy7hB9xS7fKXMt0QiPEw7hvtYk5Yy/jv4WI16Jr0ZzHnqlU0iNY+ma3IT6J8zBfoGJQeQEeykdI
o4Co6BBZXhnOVjLMeqHdqc3rmJHa4GN2NocxvQ3ealPGcj0Dy0bmxnu62BbIL1wYfO28vt+4GR/w
uXOqGTcRl1/iqod5Ttcnyf5s5MN7ZfKsKprBvzT91gZfIbIXzomCL0jPbk/a+H1hOaLg9fRKJgAY
GVmFH4pP3oJAbpr1SC940uNdT8cAG1U8eqnoAEKmEFrPiZjLHPG+wD8rQHJK9ywuRXhFet9VM6wJ
dD+JzRSuJjDhiHKw+nRx1mvxgHXQvoHMYVie4edBg3ACsDI6EH8CMrd04xWqAQ082rwH1ECaG+Mb
BdMk6Q3RaTM//kjkdQC7Yd4H+3RfqzuZfJlxs9EGVGB6KpejaX0gNPaoVGrvdrAeQ2Wp4z817HMU
dyuuaG3WA5IsCgvfrxA/Fxs7FEgJle+f+GDnHawJs0h66wcVCdQJ6Kbu0c/9fsu8f9EYanOQYk1v
8vRiW5MvODofxtGt9BsahdojcX7RwtoKG0sEWCscMXYVuJxmLcWXhVOAvZ0UnE+gACCTYgE0+cqM
1yLbvLAu1bVduRipAankAipcIq6k8C3KN/HXsE2NnnuaN1fanh98iwT+vGH99eKuDTXCC92SJkhv
YylF9y2j1s5fCdB2HFJeqH+Xh3VMu/tT/CQMdsxpzZF989SDXg3vF/szaH8NZVBzt8GVVnNAl5TT
hYGIrjDcwK74a/b8x5g5EN++ghS+OaXvAW3CIZXJxL5t96bnrRCd7lMk03YVH9zHoBF1EnpSKJX0
UoDQDb0LSqOfAmFMUOGzW1lzow8KXSF3gq/8Ar3+8hUM9P/OnH/2kTEsBSzWBhhE/63hIEodyTSV
MGBw7eu0BwvgS9oTfHLnR46A9Ce1Bo24tIoya4M2otn0DFJtEL/N1sF2xIjeXtRWHt/0SDSRcvyD
DgE0ws7loMwwSeQugp/SJoC4PVbwg3hHU6v318JrEItynj8DzyDgE8xFKYzpsMx+gsweFz/wXpE7
mcftWiOrpGWUW6FQeGvbXrDpSb9FD7W4Wz1UMGIgrdNpOMC/Olt2C4ABuif0SwlHLgZHhkYN/TP5
sQzpuY+EI2LozYNJt0LjVtFjVt71jsjqbZ7Svo16kSpqJbTSi9WCPkrgFq75tHRs48idXmBvCJ6+
zobJ/LwXVM5jchPwBrAKTYovdBTPifj5UA3a7im5h2SguOUIH17aeWaoe+mzRfK7htLwr+WWDXgj
HPli1cLiL5OFPykhRPHctuyeAEAl8DXkQvPsFtZ30eTRm/BaND1Ako7DuYlPWwIuBvaJZ5hbjwRk
5Kkml08d9NBCzpGZW18c/YKbTXxnY1+k2hTwC0qzaoJB6Q0OpnTJInPE9yyvwFXLwlQG7Y7eEWNG
7myNUh3tMUyohnP3DtvchVUKIjjnldi6GAvkbkYty/D8YN7mnYBnU4N9FhYLNihC7CfnZImJQISB
wWgC7sb8G2WfcNjO/jU6EBMPRbXGDpH52XryPZllslfcb3i2+DYlqEIl6NFh8U3hJfrMsJiLKqCT
2bPj4BSnzgrEyKQ02Ef/jnlUz1Z07Pve0M/Jvb1GR17j6Dcnapdyf1cU/nPL9LPUc8wIGUQrZhX3
l7ihwqhULxBgWrtex7i+cYRklgdRfXZUcdHUn7X1mVwX/Vnt9AH/+AcRhTxC0BOTpqsFfI1oIdsu
bhWccvhdPSQcCzo78W3GLUQO6hcjIs5DYbrTZCdt6vmLNX6GFPRU2tgtuFdfbLjpoZIb1CUteAOZ
0vLRlTddehfkG7hXPYxncof9fE0EXmjP7sYSTuWdlC02nf1j/GFHURhZtgw+DaPP5V6eqw4QSgqd
a9/xcxyWhVDQ4qn6C7C1mdp/iNf4ihuT6n/BikQLePkRdtOjY+Fd/Uxr9iOYYjz/si9hCkqSuDjZ
3/U1RChmqFa4aJqEbo9PinUIsuDivh9MoIm+vFhX/8uB4j4i6DdP2SJfMd9US2v+NctxueQHCrLG
4Ii+Y5c+QNR3MZO3g6HwqIP6EV6IsKYxI8rQoRbDh0BANlSTMpSk7mSIhHohBmofYOJy9ViQPgW9
q+gchBCcb4NJkeQ+Jyj3yc7Dy4yhCH2P4Vh0AtqQ6tSgB+rwTIBfwt4dwqK2Vh98U5ii9cC6mbyZ
N6YAPX3S93J90v7g9oQpOsxB3Aog9LzQILP7TRhoCHY5nb6jngUMjmEUp9Kl+BH6/JUFPc8ZbITy
jScKOAptEAIS8b3ltJcCcf/k6Bth8tYZJvXsuQbKTdO4a+3eKMDZ8AnveLtMCHgrbePOR4LXjw0I
IRA7fHxDqQhB7BzqYKcIKPyYn30ezpviq5fRyTB93NHVb2YDZ4hiMBsB2cvgoIVfkLl5bg6ITUQY
J2aJtFrHFkc3vEd39ZOE/oYQMnyUWdCd1cUezwZSiRdDa1ZMXH/CmJAhDI4R0IeFUX0xqiWniPQT
N84L6Jkk3TNMZbDK9o5QT2W1dlbCE4ZXk16ADugS3c6gFIdZbvd3xsNIprisBKglx1jdH1nDUGHg
30goFHF7DMnS1v6FMCTNKfiW8AdQcNqNTVNl2nxKCyTSdSXWSCFUEWps8i6Hnri+s9PC6i888wJs
9ESiq0VLTpqXXdJL8E+4UI1iy/PFcw/6XO9tlLbRlWCrAlMa4IkF/vDhBT0u6FX4Giz93urlQRNY
fBuYXN0Ut+Pjrtl/cgSrRmPDH01Rn/I/yX9C8qkz9rfgdcpM750q0YYCnMXcTLhLQnKkLRB+Ahxq
lgHTTH9CR/1DFwm7E4y9ATouzMvPohtI9FZrDvPX2GWhMv/yLHG6o3hCePSSLU96hZBfRH+uuc86
ldDFiGEAHvlQvv4Avm22Mk6riIIW4R4G3952746kcBUTitXKxxMUV7zaPTujEUvkFLFaxZcmID/Y
OzDkQ2sKCcgW3o+QAOXhFSJ+k+BQAZ5Fiv1TfgJSQBwCkCeX+MeTxzRnsahTMOsQkRJcI24PNmBU
Uz/JwBk+2d/XDJsIdYi4A1yJFoL3T9sUFiYHgcwbUXwmohoxp/+omiHWsb8LnvlXg7KFC4oECNHY
XBoSNdoIakPjuaH1PABLLLdqrUOuMEo+iXeYdKUn3Wlp3EzZZggeAiTFtcZG8TgQOQ4baLJNRg3z
y3vCNJPQ6trtDRW+7SfBVKD0m6ozRR5yxFZv9uTaBLw30YQoxrqBSTx8OYFQM/f8AgE+x8+V2ICl
Okcw4ieTYsvr49NPeYOfJOa7RNweiT4QUYSaulf3Gx2mNeA5PSwPO0y8v5ANVoiSLXbp/s+Fga2T
3UOk+jxIZJyXs4NT18TGB2LGlDnasLelpAT7+7lKIEfn2pqinJ24I9h4CmIk5+gAmgvR7m2qlhbY
HCBtk3VCmy7kH/AAeOfnaCmgpOzb6Jhg2nXj5W/ysgBNprlmWZnuecfYcLtlMpjRSuTWZXQayTL6
2Y4G7jSQlK4lOlkJqKJ2o5AiJ1U4PPo6r3V1h1IIbxvPsWYUaXTt7UFpR1R6fHD4SyiRXW1AqASB
UELJWUfqqk4V/MbwpOSqoOSYfpmKkOBFuhBSHk70uwOsy5q6Og1gyyG/8BuEPsYqCGPf6+uOKMIR
WMEBAtRIMg+agLdVoKV9zimSCx1gGUyJGROU7HmM/hQsnu+bwyDjsvhNzDEogO0OyoLNfdM46fwf
Q7pc/2LXK9/TLDmGKkpQj23y4fA3JRxk+ZsiZ41+O2Z7cRqc92rUTEQHCFP+0rKedLKwyifvFmZg
o/w+OLeDh89L8v0PnwL9w0fQ8WDPzGcp80llTO99GGB4zu8ZoIbffJl3WvGOeZ8fsWCDRP+CWN8b
HadaDjzp2GuiMsL3OvM7tZ6e4QzBWpBkoOW458GSiSGXrUEYjHszwN+kEwMBvAG15s2u7gGwQy7K
fEIgJuQC6tfMOPjCw5NJt4pJUNgZP8CNqHscNf6C2cOzS+Nd3OKdnDiX+PMUNYNF7C7K2RDeHfOP
LWNBHIFUCKdy/8BNmjryKrFWITOJ5uhEFq2wXCrITQSCWaxtzj709DYrHYwSm6VJfuI4vRpUEiOk
x3P5Yh54AAsr7Xi3GtDaOvGQCJgEemLwuDxrA3fFlqfE1zYI24W1sX8Z+VduNEZ4/FFrXAT5mpLC
WQ4qV+GKc13fKVbnnHoPsXP/tvXmB4YFeQ3Qq6Om/yacQBeuF9q+EogPaDE5Mdi9cmdRQtKuwN6D
7HVwulYffjtUXto+8tKN40y7653xgb+C0ZWSq4TpNx6kQz5fiJG3e4blzEbkiXMJK9h4QtA3umtI
cAtugcsah5wPfzYgWzX8zmAXJn1gUJpYCli2jqCcQ3+RKwQk/NYB4kTvhYWlcG2ukKYwwEcUkWxF
P0c6idE1saXDI9XwWwMIy819119GgJidCLqJfRi803y2Ozhkg3CkN9CMSV+rD6goBI7jiaMMFOK2
PKRfkwb4GJfeC4XRm9G7RJ6tx1IBFWwlEgDWg6DVY9ZOLckzVNuv/cnDkVhe7Z2ANzId//lvZkjM
VP2z6S9u9DP7/qLcqzCJuSlwLnLjDZmMiZSuoZabLN3+5EYGgrNUDQIR8ANsLy48JjpPzAbgL0NP
HPJi8Un+8LPtkY7DsqK4ST/R7W/pvpOqhBtCvKrzHfK7o47OgE9/n6jNVAc1EqgaPAt86bOBSFnV
LTAM24U6/kS/reL14dEQSO/gVMFxDb2hq5O88h2W7oux4vCOqRYMYVrYK58doFVwf56hEhlrEewy
5wNNRxxwxpCwnuAIVhvmLob0Jl2J/dB3JJxZHILZpFwTQBuo8ztk31RFhvARI3t1DpB6crRUjYH/
OuZ5afAD3l29N5YBB5pEOSoJXpsttx1T0YD2iIkxXrwnC+dRLSUD5gyc2zGvtZGvW+M3MgNDGf2T
4x4GVDYQJHLMKWE9Le3CvfwVbgyrvnC5i4ISYuE/lgWnuS8e7GOTf6H1Qi5il0jawr595f2MO6ua
tTJsTd9eGb/HNxgbw3LbV80iLrf5XIFLXMZiw4c1gI5YprkC9YEqoz+9jn2N6/F9jAWR9xw/htqq
Zx/d97CXO7faKf33sPAfybLjHH2NMPoXhu/LmTbBRQL5+zVSREQ7UfUr/ebDUfUHnW5YSs+Bg8kN
+KqJ//pyXfjH4IF+uE27C9ylr6BjNUw6D4H+MAk/4BpZ66MJzhJCA/8YVDInfYuzH4J6Q3wG9yp4
scCG4pD2wCC7AiAw7g+r20wo8G+M9GcH3Mko/CHQuYy+QvoKJ2YqCXmEZBB84ZCF0+D+CUukAHuF
twcd1Gf+AK6qEutuZF5nhOJKIP6u0UyYJ9H5uDXsugdrqgN95oLbDHguO9wNnh8kRuZYkVDT14zw
/g/ilrQbqteDvNxHMvIkOwSiFIcJEweQclOUaHKmSgyaNAbMiL6ketaBu7p4/gs13ORsjTKc3oW0
uBzSPO3Z5vsusWTikXeZiYxZHOUw5/OHzC9eWMphJMDe5zmaYpTkFuH2SkGnejQzolaczXbeuMn7
xP5iDWdH5nqAfAQJ85Z6WPOLvO2n4dDp+F76TPwePnYsVDq4RW5/1eKxluEdwCzFmBJh9P8TwEGm
SytuKrfYcj+kfU7oAhnazG40WTKqxGEdyNjJ6T+BckQaBqPsJe7y8Db5EDA2Sm4+dr+Tfe02Yno/
uc+rls045vIzdWnjSz/gEOTwFyYqXN+5WGkCReGoQ1oGXd0DghcctiXkT6ZVbJDJMb0PqunFE3sr
cCuAOLscYmKHP1bbEFwElPaALQu+5fK2C3rYq1giY9ghYgpRPrPVwqxGktGEQi1lpbB/RDohCn8J
ZxT7SZrr0YoB6YpPA4jansoUUHXdzww6l5i2uVIbw9T6o/TVvD7KCtFii7JBQVxL2Yffcgup18xi
5MiB207ldD71uSOEcAwfzD6pI3CNYurtfGltTtCWgBoQluVxg9ZPtLubGEIvmz08wOVvFCv3DVNR
1WMlyBaK6xA6shCLB+agQ9YcTgFoJE94mjxoqHcSd/E0qymfRAByUHNXXP963G5aMoa6ct1PE2fj
wKzTyItmjDeE87fQFi0ZEcPadfL0DlMKjpwMqV8VkzoMcwvIWqexYgvO/kgFYn6LVwM/grmxT2Ic
vGwZxzMzBF32MekbnsZCT0XcOZeX15zeSI0OXjtsmddNaTUmHdZ0NxVxJzwPlvmmA9P2zFPHJNt6
ERDH9FUrENC/A0qud3DDbKFh3CZfqrcmVifUzuii6U3lKG0BV2sgVqL6EmYPKksjgwSSoz2XJ0a+
SuDaGht4wpBitibph9dAPho3g0MWHQ9jaaZJTGoxR5H+YnMFKnbI7/kaM+EdMtaMGZhkcWeTxcfC
UumgYQAzshU6smyiH+yPE9RvSGEa6GMQ+zgYI5fsuxSpsg1aNKDiOwuIED8DHCsEPnZEHlmxGTZJ
RoEK/QSa/fEGbGphka/ziPCEgCGh9RAyN8556IFPHMv5dHaeQpY1gPWBrM2Gg8M8wA/gpPhliM1F
3z/FYkMML5hFPsrxOK/p5uTdXdEE8XvKasbGRpJ7p5g40YxNAX7+oIrJft708D0SlRv9MzbSsp3V
fBioXox1jAlyUNPdNsj4xe8ZYbWwXiCvmXjibBN4oiJGlXNBi7VtHdyC25rSkpfr0d9F5KRipAgR
ymjNmBthU98KVPdFLpf4SuyJ9nLgKmHQ3PDATCdViLhVDPMkHOO9usb8yhawnCk6ulRAA34QkUlO
G9YnNFHqMEoHe84Xa4YuLt/HUXQH2mNR7EB9cZEl7jkR4nSBvHUEduRj6AhgZmCQRKK5z04ywjJv
oE9gc5rsTphymT0YahowubUalROfXAegXS7IPumPMUwzBjxk8AzYAT/u6OFwRF6Y8VeGOy1gKlWO
eU6qyWi/RZnJViu75AfE6wLuKytkf/ZHDY/lsgyYb00kOuQ0gl0KEoC5JfuQ5t1dfo3VtO0dnQ5c
Ja85pz9vo8zqz7FGpt/3uiX5tj36EHRiGdscbI4ZowImMij7fbr195+2OU37I3G37eAiQWBObVXj
fC7I6NcT5StzG13biI1GSSl8d7caQIuDsXfygMtUmk8RnXKUsfVKjIBkRD+YxbEoVqREN+F2tuwh
E8xsi7+AW6CROMeqYZ/nUI62DCq8B2WvQMLkEXEqsAco3u1PqiqKvVasUPlz9HbQn2NZKqIByU+A
Mn3Hckfz4XLjXPRgkJqvRDnfovtsCzC4kQrhDqq/oYUNWvqumHW8E9oJoRtldPSP2WFCxZ7tqpkQ
26s1ioZ1y6vwZYS6TqnGDmS1055X4ENr0f3PjqP7riINhCYCB5jZ9caJL06IMrCSbeZnmyuf5mw3
17eJUBKfxKQefHZ697bDPZQi4emomHOIVYx7C0WBIe9Gfgb9PAJCTgMkJtBZ2ZF+MYxjEGg4rmWk
BexC/AiC6W0qZ860UDQ2P/MSsRaTGkR8gaEzgGSIhdAGbYHnrbGe0usQYIGmhy0RMAwDKhLZC4+/
iDeD2WZXBWO0eAI03H/b5RK2CxmjlDM4HAi2tZuzzh9Q0m/eIGagP4YIJUTigxgmvlDtY9tKT+Ex
32/qISgl26cz5q9FzrmjtTL47qXtQeI7EEJm0GRVuphSMv6ZrCBSnHWsk3bgBJwalEv7XB/OKwsX
04G12fAGGoY4N8JqwteOkkefU7IDIo49WFWM/CmS8giE0CJxsct5zI0TG4aZYOk3xs2U19rgphif
BfGKFw22wc2hhQYEueELcx6AyKVf78xuGdMQ0Pbdcv5cxQ3m6LWc9gbXOJTGparnaPaYKUIAyMKL
AeaI0HuLP+CXc1US9CQVASx8FkNwo8PkbhzcMcYKgKprmne0WBUKv1bywJim9lvOE0Zm2PwrB8+9
ugdIBd6B1Qh3CLqWOPmhjBVGcoVWIHn/deB7frFUGN+nD95LXAAUg+bCReRkQ3X1u8Uw/7jwpZ0l
B2HTCUvmM+9TNXDPrhMoFVAY6Gs4UTJO6h9fDD4ec4m2pS0A0dGdQPUy4s0m84r9l9JDbAZe/KWW
cBJCC/P7SYvJMvo75nRL91kYdOyZR3SORKD9ZDMYCohVPakBIegLgWekcePYtBzVQJ8oU8CnF4DD
+3ciZeWFgpCaIJFUwfN0ht+T+ifdrTcfPr0Z7E8/j/qcdQwb8RM+QD8j5orhyhe3lplYi85Ag6/O
egFgzsOY+XD5aMe2n5gR+/QJHAdc+Ri8vIrhTNN+DUQrx15wBSfhugn8B2/2rv/VBpNYlnucihZQ
Uq0ZN1BgpQAMNt+RnDGjeDqApqC9thZwk/F2dyXB+5AsoeyUYmnZmwsMtPuFcK/fejkT1ePJB1oH
cWBnARa6F8Irum5aow7RWne7MaV1R4szUkdcCKfrvKavVcEM9LB9YpQB4kJFUK6ybXNfA5d19MO2
7bfwIMIyokcwx2Hc3Pco1Ag/o25s+t3kS8H39PCDUGU4ScLX8D7wRzX2kS2i3Z9eZrQYoMrRKIBH
77c/V6sG1Q0F8GE8bNNocPv4b4mfWnKAYlVhqvYx4MGTBxuguol6vUR0eVF4yuxyjLNCtdQjJVyr
VnfN1uHjZGSRNn4Jj1HU2xXz9QEaJnuVVC7oikT1B2kHgPbt4i+OmydzrzhHZSZsQ6mWO3BnaBT6
Bl9godoTVAE28IYKM4vFyILGwjsOe5sb58Hqu5gzXBGe+o2ykT3IaUWt0Wy+OlsUBeGE6mh1Gddm
I2n7mvGM1IGUa0BqNmPfX7gT7xyZLjsyyhGbKeQaAQVDFzEWgHmN+zBTffbiq9ENAGRLtLk8xkzk
D/gQQNNmWa5fkCUajAYWhR1VmBMrbOrPiQ2BlQEmZhWQnMVo845RKtssn2/XteChL1BN31yGBoie
Q4b3Bv6YnNmMAnJDzCAb5mRidP1Jw4M1aGyRajl/mFU4DaLlexzOBVl88MgvQ6pZEQhLoTy6kgtY
UlIk0CvRV+LJ+OAEfK13JNtYy3nKkSgt4inJOX9zm88JeG3L3OMyc4uQ+o86gEeLuBWq7ytzLDFb
ucLXz4ezOPaiUOIqyO7W13Tp6CdZ7Jit0PgM+5batHcUqASlVlHTK5kKDF90FG65I8LIXKZLYggp
AUnfsZ7BvkFd4atBPaNqwS+MoKtemnSxsCCbQIsbNg3aNrla10oPx/3hCUKDvdieKJv6JOSow+us
OlKJiJdp7hzW25rsCTOnkLu5zRHiR/gUiNn4Cupya6r4fYntVR0J9pYGLnAn8IJWrluaLlubjA+f
Ayq8abFBr6vvG7EQ3XF8zJ0GGnGgPtpHgtyS15+YH+HEEbXJFwDJYoMx3cmenD4dhARLFsq6jzut
aAdqGlLt99VlvAjcV+IiArK3zFXpANUJVh+6eSZwALvHJ6WVAYBBst7AT6whwbg03kmPsltMDUxz
grr0BFjOe6+8tzdm78Ixqm8+WQWLAwnaDSguMIMPehjgORAUY/nxARwvFWGgX6Dc73vgzGFDkkcG
i6v/Y3EHScelBXjYLEFiYGojYEzMDEOUHYfhmXJE4Sq2KSglk09NcCqwLkOUJEi0/WPU7eo7XIx4
qGGhm4RFBtXVVObi6cCZNgCQvCLENRzGrQi6hAbXAQ3vOmSJ4l0ozso7eucVX9LTY5FqhLmtDzbS
8FACmZ3pw0MK3f97e80x3i0GBPhxgQZcw+wNTHXA9oMId9XxbxwDwP62mJzJ7o6aJEHLdZMy1XRX
t7FB4xMEiy9Earvarm8L9MA1O+WoY2DrgAjnBekc0w6+d5r4fbbfGwTrnlslqvsIT6O9Of0TSS8/
+mzcMTM8od/LgSahXtD/GQ/jYr52ldOCJCfhbQXhg22ziZHEba/6hddwmx+g/ut0Gdb796Dj/xtr
qdYCuj8jo/5cpINH3nwHfYeQG/goOFIJPwFWZvjCrkAufuZCv+pBiod63fCBOiG33GKJpctsIici
iaNhLDOYMHfgKmvJoPhGz4M+4yy2hzfMel4WRON+CIFEZvRujQqc66ReSKwx+bXFoECjV0WAH75r
Pbs5/e2TNU0268muMZNoDT/o31xTi3guPJllavot2Lc9Mp8ZtvvSd3SIxmGl3q18zHqhA++hcdEh
MDH5MDMMbig33yZSKyw4MKBlYq1fg6Y3rfUgHwSJLzHVD8oWCnOzCqx8CGWvcCYfU+F5BuCAZBeL
DvM5GLQ2baezEavPcsjnpE+IwKf2gs3gf5NiPs+WEGjiS6fFbfQlkA1q/b7uelt0LMje2JuP8XQP
zMWKkd5THC9aqbZlY9K8Zqx57ABJSYTey2yPGDT8FZvcy73mphHBhxN2G/UYvRm32+u7ShJ8URM8
9ZqTZlHBYsvHsDkJqh7/gUWsxRGnT/gig2Ziyd7cduaeH3Q9PWZkHB+X9GO10OP/BagvYFz8SzyQ
XrrPgnpHN0txXjYYq4TeUlWCQ51BIA40rfTe+HQM64CcN7dFGB1t+CkC5KW8FnaUuLkIagEETHOd
Rfd1MWE/6lm8A8Vnt7haKLimSY/7Q2TYFlaSXzAHDxnqOXDFbAVTIaLmeCESx8j+PnA/yBIFEgB7
YNtjdSRP4LjSCXAg4chK7yCfy9XHKZGziIMkwdhsI1Tc2hnTjn6EDEoO0pfZj+AO8qE1Xjoz+6Qg
Q8conDtNelgDg7b0pDGv3e6cU+QOHekzkGRHcwvOBzsNZdGyLV7n6zGdj2BmsdQU/De+uFQrumdi
DpHPmzAYP5a6V8lgZSY1qDBiY0bT8w9pAzKdwk364F/Sl5+JH0LLP3tH74UES9xTrnuGSqKk/Hx4
EMXvkdYLYQvo/rrKdS24LIj5MSkSaaUO+gKoCaOAakBDPnrbH+POxLuDpUMLyxCxRYlo2sjw5EtD
XoG3RbUglCSKXffmtCkiQf2ovtqWMpf8AApimhAsJWaEyesPGtwqEGsjZhmUrDKXlJqDJvEG1Igx
vwYmIxZXIgQae9dwzDt6IyOT3uHhRTk9KPPcCGKW+FlDC1hg5v3+I+NGvgunE945NwqbkVHQSt7g
qDg9yZoTpRtzfBzL2A7F4LbJ1Bp/qHz8h2NnpR8+GNfc/WfGPrDl4Mhm321ncufGZfpFEKiqMF7z
vntiiGAkDcLLOlAvzcM+Z1bmLRc8MwJOQDKZfjjecF/BoEV12JkhzRovFj2lBYNMwh6Xw/xEXiGW
6ZGyJqjVzQp9z7osEOiKM+xhdMployPtDlAFMi7Qj6FQFSvAZmekI8KWgvdr85xImB24zcgngYWT
PzO3YstyHGDj6Gf7S8su/t5RB9MrT1xwxNSKd94dC225BBuhcpMxrtQNvZCnkyv3w/z32wY7MgiM
cx4QVn25sVgr7Gsy9+D2ygBQwn6PetP8qJt0LOO2/YQJFNyE6DP9euz+nvh9PK8GfiPAAcfNi6mT
+x4dGUacTJif6u4THjf5H0YggiaMjgBdfbBTlwrNe7kVhwVMVHGnrkMaTBbnP4tmceynpm+/9EXH
l0GIjElZk8zEcZxAbiUlL/gGIIpJkfke1Ks+Jldd2uMzDzPOoNPeL4eTJ9Z2g5/36scIg88YRJMZ
AKdj5Xfx+SRJ6xblPqemAuH7zDmxDxH3Qk0UXsPXrScHv4JZR2Iy4BPcWc7kq3XC44xZOS41Xf02
LQ76aXXiVKlZm5VX4ZVSjkU0eB2TkQOb9ByA+3i97YFG7+L0vItTrnvejascMj9Hakbpm57glvEY
Tbg8nTkyLvnS/2g6r+bUtSUI/yJVIREEr8oSAkQyhhfKYFmInNOvv1+zzy2fHQ7bJkhrzZrp6e6x
B3eqtk8Zy6zszRivtexqugeSE8AanykoNKmZ1ydsQwYhJy5Ub9v7yH/QHVTbqyETBWc8F76DZMW0
PBl5d+vAwSXp58KpPFDAwfiFNjDkWbL/cnajVoUEiLgR1hKJARuuxWG0og4QdKSaHLLEZ9S1nPpS
Jnn1NM/L6JQxepmwNlQJP9FfJnS57E42j6qdPeyNfVRCVrNic3CM9lENChLJkSQ+PFuwtP3s7C8Z
UQ7Tm2+x1eiKcuOnEDWd0qsS1+L14jFdA1bzLzSh1DADNDO7V1Z2Sl9jUO2+8Ry+BWZfvSaZftFU
SnkO1A7yClnORwf4y3W39luEmdnf/6lpW8HdqwiZYMIRzEAITIujvOEVHagIUDIEGLXcTDRuZjFS
SBiurf4ud61BKyUE3QtDtW4r8b4915N1nwUkp2xZGe7b+2i1QARYLZza0Xk88Dg+R8eoDOXgwSxC
8R2u0SYEM6LDoFWgclHel5uwiX8nbIOgSXHUzOBdiKXhsxToUETghBltQ277p6JiPahuKhM0HsGT
rFsmv3vISVRN8GtoWgAAkrxSHwmwF/VPtTNsAQQ+GCyK5onbByMp8EagA01YZ5SOATeEWgtD88tH
nmyw1gZMY/pjXDD6MDVoRLOuAbqUbggwnTEzIwhTKtnhnxjJ8mG7Qk0UHsMXNZ6YFVB+oNBhjaFf
J3Az9S+5OXV/267z3QJahd+08MtZwhM5ty2cgG0ce2X6t8E0lKgBvkFtobWtrw0WOTqCROpT0Q0M
AzYGQYMX4gIo79dAalquUInoDXnLSk8dHy1VliJOB0fI+ozv5j6g5WexvpjxIuiV8rHughWABeSZ
1glCKTA7bhqdWsoMxIjsC1BNeC9ArW0hsbJvAokFTWVgGg02Yb2ft8sHO3+myBQfUEGgQ651eWRw
vd4+5vI8DcSLiSoNtXFzMeX/2eiKtkCZzs+wBz8HMLYtXSLGPGaIIR9ag/vEd4b3TOdJNlPg2iO5
CDQhMdVSCozR640P5e1nnlyK4A5Qd2PnP4NygsyNqAiT04JneIgeUOurwTGIt+3CPzMe9eFvkjrA
wwm/MuQgzjyv9c1vQOGje3rC9H6AQm/4JGUqYimEbCwFTe8ohzINeQWgjB99YALqiCK6/j4xD50Y
VJM9eeZBzpiayPsnjYd7yjfRHZ0IrOULZCF0fghXMWmqDXXtCk0o6T2HCAGefuscXhewR2rUmJxC
WGH5a0x32PYvp2E5U3hcFHBnnThvMpEpLVpWQNM7jMlmMpQkXEjke51m7wxLeUlKEw3WS3UA7EGT
0AhlgxYHLIuhvXj+Nlw+YH0Cqf1GbUfWBiNqwWbG/gU7HNrdF89vol98iTxCZLDB/w6wsu5nOFL1
yabl1Z7e+uIVpYu9Vrd15ViDu0l0Bclg9Vc4Ha2pNSrY+ANIAQb0t7tL0/nacM64xvgo/7xNhoo0
W75RN0b0u93joEYRjVam3ge6DI1BaxUAt+Pvw64ErcP72bUK+kk0qe/O+y0z0++L52zSC6H8mw/3
7mKSaM628zYx6o63WHmEK4xBto+r7+jsF+F5UvaNrvUB3kBNfWae3bt7YjB/b/Z2LQc+3Rs+yD6g
pkYZ+j743JTH9Ei/l7E7SNyb4OZH34RxitKw5Wz3bTSORTNEGVnWsuY8qrNJ3afpHyl6DDi5Q3zQ
eQjz0XkVqjr5g8GU3a4FSDtDmodynb4AjMPTeFD4x+kMqJpl8gVWQpsYGyPeSIuzBUtdxgTcnQIV
a4TxV58GOJ+j+bvniv/a7oskg17rEAwg2i7ugJcDlXWKFBZnguweObc6IM9EjZr3HnBVIWxsCC/Q
qyJ+27Bl5UeOwkdMWObMOVCJsaH66KPF6tXk00m6ES+Hd5LTOjBYx5U9v9W75MkwSdyMIEAYSDUM
w5o2AK3VAiKZpp1OZCGMS8+Agp52JvGXroW8MHXg8hYDiwieg9MD9eawfEoiFOcdgR2SkgyKA6Or
w8RmreOmwymKI397T65uqJDltLwnm7T4PBVjBxG/KBQKruff4cQKTSLyqNXPq8hieAsVjT84uoHY
dPAMoP+VfIqWG2Z+Su+3ArwDwFnHq1OeREfOd4XOGqHzjP+xQifZzOfk0xuE0gold2lh8MwlusJH
tKZ8ALIMhWwuTi6OnXr6XhmXsZmgSQZOJt14MoBXc6i4XSSkIyvGqKHe3be3fCEqKmK+UoiDaBju
Nmdb0TkzsEv3je5Ptsx4SyRV0bECf4EzNuMD47Y2LUhsL1Q8MASpeKrtBj5pZyDXLb20gwv+yGwX
9bx0roC0u+Kf3BAfvEO2wyN7DszuHcrRtN7NdW4zNDkm24XaFRtd7nir+5kiQlznKeC347KFm7TA
fKN7b+vwFqsSQ24O8mfE+cHJQmtSj9Nb0i8Edh6NlRnC2RldCbimMA4h92P6pWFocA7Qe3JscHv0
NPodcq3OIB2eepiuXt+kGqMqI9dj8kD0UdNgcUgI0JJWspcr/yRuRAbpgvIHJQ1ajUocLfp7GgwM
3ZrW/cEv/m7JCQBYMxIuJMPMXpi9U8PZRdK78UpYZFPOsV501IlduDzhp6QUQA1TGQ7V+CJnYmfU
WbPFWInWecJ5wgRdzIhJc0mPxCP/nP86dtX0/Od9Pk+Ql6Hml8+ihhlUaVjqRFzxXeQbLRIKndGE
BciXC6pRfR4+JpFEJ6wOXpoi/34hv21yqGB9x48a7kcJzO6DwCxdsbz2wZOVL0hh+xlNgbb1B1JQ
uOSFROBTd8vKVCXr9bnYH4ydRhpeFWqzQrMnAxcqiNCFCvvf5dQj/zlEUja3STgBjrg5pG266it3
oZEWGjio8RSSF1CC8AVLkmf5cMaoi7CWKMRs4fBjqpxomsqVj8CcWOixV3pUE26Y6x8msjo6wyND
x8wY88ODz9Nip3LWohBRfl/ztu0XhusKKEsxpfZsoobXHJGl+QWmnVbGJo3qcIoYOAyn0u7CwRnM
f5Fuk+TIJB0mDR10HNG71DY8clw04tqUp48bGQGaE4BkG17kFLa3zwa2xS4h+q6+qp3D95ucvuQR
213yLvgHkVBQunRu34otiLG/78n2T4+Jhdegj8RkpQasWJkM2OEOffPDY0YhbG8sqqyAzhJUBszO
YJRp4YlE9wlrZO9zqNqV3qv3JmbBDPqu++8+/cjOJUDrPBiAY/Cl5Jy4McpzptH+GwfPx1DewwGx
neiasQr+DUn8fC8fED0Ep0gGtWBc3znlWA7Jx0nFcAg9ImVfyYYYPjmhM0pAIO1mXQu0+SSIA1GJ
S3+X3EjiDfhjwL2Ixhbi1t9CEBXJ5aDYl+y1E70uko4JlQJfR0rz4/A4REfHLlRSyRO3sRENHqEK
QHANQhoVGD7OCFfZGfqA1CMsYk2tKEm2Abz4ewMhMVm+6Nl4aHSae6qUFsdly9+jdtiQ2WJYCY+x
2lU2T6RFBKIkfjsxu4RtTkDo+cMP9gt5vho+vum/PmETk7EBqQKqMjOD2XUP0r2myH41FuJtWsGQ
YLsYnCMZH9qkODaVZwvadwndSHn7emHzXjnI+Jczh5+OKOY/f442qrjthIKvkr2mzREEa2oJoHwQ
cloCDU76WlbLNGRaBRjmkXxmyF41wnYjM/7FKBqB+ptOPzWUPmx1nKIyYzCPmw/3eGBWKT50mRM/
uFtGF2t/9Os6Re6T/dCCIU1pmJhQLaBXq9iWYaodoMrCrgm3pfTwVTLKgFCKO1rYo3/ghRM//Tn8
+jGTa869kYxSOWCtEQmeOzH6cGpTVKyIWJmNUPUTEXogPsnTxcR5kKvM1dhxn+FhUJwS2zH3p79B
aIWS3+Wc3HE/wmMzAHpwK5y4BlGKsolgt3FJxCleiW8fT4Z1YJL/62JnTh4MDgAgsDtxqHwm92T1
gmQ8D6ic+dQElD3uM/iZL3ZjrYZTlY3VgCyjhExH9HZC+ft5Zjkc0fHmyda/uyiOQ/qmAaRT3gqn
5BNSJgFfkfoWgluBE2J7tYeyQDPK62ADEYjyUUs68SgPJ5ACEeF/1UlH2HiO6lGM/gkEUKIr5Ikc
DhzlbJUZDqUgmz7kfUaFreHBW1/gOU6sUwlU5tomK2pXZ2b/hgg8L8ZixNDg/UdzIzcmaCJwQPeC
mJ08ScYfJC58V78xlQrACZkB88N8he48PezTIqzQVKeS7UL8Rj3wvHYt9C1jGlLDAyVzzeH3atvC
SRQxaRMU8R40GKuCOQalLPwCJRdczwhEAWh6hB1dZE1vRUSOUr2496xMCDd13yQwUuGC2SAkOHTm
RUIR2uZtftXT3fixppYHSV0dk8aUlADU4Q0apINTZY05adEQpjpFhg8vEqecqAn+pJSDEtbZwrEp
k5HlM71MPjyiuJDOYNQ1rkY3VJNqjjdBPR9O+fD5PBsshzcRxP70/F1jLoq95NPI8oaE3Wvc/WDG
pMiXG8j7ZlKQLIbOIF4PTyHgLwdb0svJRlkHuFSQhiHU9dZcbQKUMHPOPpwGMM3+2XG9Pq1pZO4m
exf3DfFVzlGN1s8Q3hNJDtn4CJ3XZDI9/jDEjEuZm9zOM0Z0NOBgx8iR7nd8h7MtD/d6Z6n6vytz
OOB5TPR4cDrdwKO+faI3waXT/OXOkBEuZviaBemE5qDSAZihc854JTo4ehXQtGl7s7TIbNMlNGgB
TLYvBQlxWr+q3q1LZKa2bz8BNZ7R8eIiC2AzsoTFSRKwcqYrKeUFPrWUEC3Oc8S7HRhpSSWWoAhh
UPtecZuMXYewgK5hPQE9ebCdZfrTGCkG6pDlGGbeN+e0HFbIBIl0uPIjCL6Ti8DKAqJoZkoulaVc
XNqbnxVB+FUGbhE7jDEePeEGdvaNjbxhcWDhLL9yNHZKiWQH1cR1QDR8Jt6RTuioEJVd9cHGr0eC
ogR+zn9J6nhfe9QUV9yw5Md5CLeB0ratBxFsoDlKCm4QfegiWhgXaQKHXhkmPamB8SVDG0oUVp5w
zSuI2Zyt0SIBEUJqdJUEG4PGlJMV9+Xxsy1azJ27xzBpDlcqDy1GwSOkW77mMlUR96M0xhLoFTC8
DK5k4RmA9RrPfSC4Pv3n15FOlbzRzlBAURzzG94dYjObWAfhp0mHDhv84G+46z07ZVAMi2DbYfg3
PYE5k9vmAIC2s+rA9YY1wVwUmRw8AMdwHSLg7G3+iv/AelB1X9Sw5xfE69To0xWjGxcRTC9La4jm
hUV58bAP/ZBz7FBMm52QNPI9UNRo9Vef2WMKPVRKurXMyXAyCLnYaWcHzF2bKL7cmHT3Mn6C8cIh
apAsYwvhdxogRwtNt38S3nLiGwVjeGI0w5wjGvMXzgyEON+NVNqbKv61OqJZsLa/PIzzu76BGgid
1Y6DHUFQMVp/vb5vZ9w/gG+OuIXg4Pa9+bWMjm1MWjtI+34ynLtuxN+2gIkX1A8kMAQ/eJYcGWb4
CJ4vH5duTVhvhbSzQXVWbRt/6Gib1I7JOn9Bmzk7RmLiDYJpq5EYYY1OHoPZN9+WMdqzOxfAEPRW
9niJnsan3eDwpBKZN1MAUSAcih3/OrxBMYOLBcTTxrJAnS42Lwf1JmLyyad90dsO970L3aCqA9DE
Xxo/l76JU1q8Y9Z3/RszvPnOKwbzcA+pPVBzaLXFj/FKfw6qnN1yTnv/YfX38OhEaAVSD9TNgqkT
MCA8uV4ZZUgvg5m0o1EgKzymyv5tU/v7uPLnjPJmPiRAVlrHUfbrlBR9nCuLnJpfNbeyX8IbnTK4
fXQSRQdiY56A7sU5eLiNPo1iD0+rhNA9sX9rMF6mdzqo4zNTKzqt3zlYGIxDqAc0+TdfZZeRB9eb
a/dWIzqLDdj7b9c6Qsdg/fonQJEqn8rZPhPmLDy3bpUjXj2zVcwzuN+0tH/NgJH1R0bUCV80l9yU
7hObcELriPg8EesImwcqasYr0+weMhAitlNaUnaqwVoV4j3x8sNDLVnGyrhRXjU8+JdwColi/8Hh
JLmazVTDYX9FFSQNg5iK+uS6CY1QU1gu5M/MkY8baMIEEavgJSPQIQL5EkCo8Yvc8pe40qb+aHhm
d7UwB/Vutcv//hNjWrQGIw5wShtIdYpbiDIBWBTjKLLaJm0JzJUA9RF96asZC8TgJ2rIaMQMrXdB
QBiERYHTpblGitZpThtw9Oj3dBsx7YS4MgUJE2LA4PvpE+N1IfC8Srby7guMQofqnZGHUgaDDNFN
pWHDSMfSf3XQ+KObV36v5qyyJ5IcAAEGmvaByTcc1vAIafl2BQgoQ3uDy3bnU7IhCgKN7sZdgvKe
ZJ89zfvOOWl5l/+QdvXkMPinrjapUGX3BZ1Uo9LUHIYp9KXRYMICQCZTY/jRMUNckThdmhQZeaps
lbEtygYyDpzsiCoft2RcCJf7JkXAk4wnlzW+AHxgMU4+dD2qRWXJo5wFxp2qVcQEnkl1p0kvcBBZ
/IJ0aEwhOxTAtlQo4otIynPyjbi6anKVjhMNIcebhOOqFVYTM8H7KtgA3jJNdYEEhGj+QETRJHut
cwBz0I4q2YW7+FvtvigXig7GXHjNfwzV7C6SVqo1bkx7vXFH3B4OOZURWAL3VcHQK2DdAC5gGSmG
YYN/wwLgoCHCTLCNmUcJ5wweSwgxA2KWLtFCkQj5AEHgHby5imyaBXBUoGC1YLfYbBA1+QVyUMXl
gATuhQJU65JK5VPyk659RDM2UVRO8oIiTi6whsqo5j9ACvYgC09pLfMJWUVA8LiN1BCtCGLRsqSZ
BAeRMQMERLryNJjeTMHViqckjyccX7wMRPeEvgp0z2dyA467LeXEp2spNPHfKwqRFOI4JzVSOkrd
CAboZFjvcQirujWxO3nRVbdgkUiWrklWAyjW6YrhQDr/a2xc4BQqJDpGqEuJeAIhhXOCcbJ0JK0W
qJFpoohgFxOONLRAEdUUUTTBxiYuoFebOQPA1s+71Owv1QtKYmQYqTGNd/+IFTb1y7DEub4n6EQf
cQfSoCxMjWvwK/INZVcCqEhA2YtKoVBBQReXodaBIW5nfETQB/DnbbhPzmQZWJmSRVie6d/iU3xK
KdBqy/nNWZ1cxLUPlIQmZ7yEUbsO2xbYgzEFf8jZUcV+b/8qvUrPGtVG8+iyZPgdtHMUd+yAGsP3
CrrvjL0ZNno3lDgM8puqFEReQGenjaffEiilezJ4+++QyhoUHQPzlO/CnYV46LHKAUnRspYd1Sld
ZdX/VFCVYaUHdo7G/mF6u6q7u/hGR+q3G2buNjThDbmZMdvgpnmDqOVXllvbs+ZJq2PMECxVltX+
HBAQ4SNO3odNcLtFF2hoHA28wx9hfvwvxohVcIFrp5nuvo+Xv/MxfFTRSFaQYDLlwrmu+xfwEuKs
b1R88FUI37jm1c8uDx8eLrA0NhKjJ0ceJ57Hnw8jzs+csDQ7XbIgsgiIof13h2xhC3Fr7jbQ3f2i
esHeovDgcDLOEybROYQR8ESz7Deiy9DsWB7mbbfRG+P3Ord2hFkkI0Ra4SZb0z88Q0Ft4BT5Tqqz
y9Ie08yi3C944zCXDUIMXp7hBWckFrJ+6u1jzxQ9W7DFXvFuacMJvncuw9pCL7xjoP0FVQ6kr9k/
RsKOJIMRV3oXp2w3vXe3/i5oLHbDKx5ttcUVxVNjclthBsXDkYWGx/Buk9uigKx6iazuKrz8XywI
EWI9en4Gxv5W2rjglJjOWXzEZnuM2SeWden1p/xds98mK5zgw0llWf+7/pB4VTsFQIANd8Lyy65K
VU2rqjPe8kVHD7Ojl2sxr+yVWCE+Yko6DIakfTPv60yw5wDQMVANthmhbNabyXMEw1BSrlGMkSvV
d6xxHxkbEK0SkiU3A+1Qz8T4Aom7J0s67LF4mPKsVCubXIcu1ya5nJxdv764hbu+gZB35Rh3JpAp
v7DbtTFezXi2hyOQBiyccJuhw+nPenfYKwGY6oiTiCnjMMilUxn0RnhdsDuQL/Z6UAIXkCvwbgN1
BZoZMfAbtMxDOvKvla6zsvR7AcyuNywyugUB9QvkFHO0i2y0o/CwPrxsLNsxwoGgdHCKbmsIcyd+
Bh1ADN7Ey/8ONPcPuxqc4YCIZGRTIZjru1+YMchhDRYGllqQFzsyXxbHrm2F8zEEIL6hvUfIIcpY
AUcUyloiGrC4VbrmAPC/u+73HkNwTHEwdsPVrYPFtb6n6XY6cZAHARY3LQeaLd8QDpxZzDsdGZps
Ll0PaQHew0KwpB2B0R5dGFOvMTk9dMacBkAJn5YAiAPT+GY20pc72drL+IT+XVibFlScwIhnmE1q
PbwjWp/ASsmuU6/2XsCZHtlQmc9/UbZjEmGt/TL/NATnuwE9SSwx6s/0LCJ9jdxsCnvG2y82EHKV
KQjEXLxpbRegquh3MAX8WnECWlBWgMKfi00f8MxPQcieHWxNNYE3oYHWBEiFhDiSbpRcMRYMTEd2
YfysJ7WM7Ed1aTmu4OLPkYFwqnXQPB6LSEO5ugrwg1oNR8ixojLnk9WIqij/CC/qIBg1VOuUVlDQ
/t7ofyoLEq9ydgQs61p0HFquhZNrQCh9Ykxz+BJvSYQ+4A1zeaNjjjDRmhwsypYSYvqvJnmIrNr+
bV+i/SHACAJyfr9z8blto94gDp3QyYAvBoc7WPxgoBTwQyThwKSgo0ehyVGgodDqiiQ+5atAKrEY
Rla+wWwitJuD+gIGF/Whcz478f1YDS4kDAYC/y14AGKxKgf/O9p6zR9G0cIkeDCeBGfE777GCHzx
5kTNgx1WdJsdGxLkPrQPhtco3EoHShFkfTfkBgOeSVqhN8j4SVg10MM5UBO1HTadRlzdOTn5eVh5
OHkty3PsdGS5juHrE8ya+EkbfXTZVlhizNv4YkgUOck8I5kue7e9j00KlfYBfPf2iJ7NiOuxHkFq
SGC3GZq+trvlm4vzgmb1B3Jt30LTTt/rZ/xuwlXFMMW73DIIdrZ3p0m2Qq/5d7XJgDer8ftvfkHe
aZsdUahqD2ao7v9ev1s6y+Bo6zht9tCp9K/Jae2cliUpx9opnnj/DE5rj3XMB63LSxujKGHK9CFJ
WdhKRXKeSIDXJI8BFKEMluSaVhKdz4DUeqFtpxxNLiTi5xj+ngWX5ZL4YEHOpSFbzi3cgyfkS/dF
c012l++dxIH3Ap2erkBBzvnpOqFMxaQW+pxUWt/mjYB4RQ3CeUjd9IxQOPFalFLY0cTHIQ6/cFDo
RbCDC/BC2DF4Fejl1NyQ9zPeFuqHg7RSH7HmwMcGNC4IPgp4GkjZTBT6zylIrlwakXpnEmVj2iuW
0BoNAKk2Fl2bbCr4TXm8mjzYIzBv5/h3/GsMK8M6ypU1WYvRf6Xnn3oTRGA7aHyvvuAuNJfHny22
BHR2EHVhO2IwGYIugstVXKLNO0aQJ2jEM4g7nFChqZBg8ZAm03IdNUnY8F55kHEJdVCKvnMxsaLA
LJKB6tOd/47fzOo6jMXHebfB/T2es1vti1cmdTjgBxjZzJSpia0MFOckLNcp+jhV6GsDNWIrQBuB
X2G9f3eXGhB2B5SLy3BrO7hSe2HO9LGe3B3kTnOBjkQWyMAyVKNcICTvyyU47/rvRJ66+5bDuIYf
q32lgc1pSPqt/wX3E+I3XpZxRveDmogkuxjDaUCipoDNp+YDKq3fwxRUDc27HCD3L8f3Be0LFcYE
ehSa7FAVMkLxkF9SZvdoLnFj61Qo15ghCsDpAYl8mB5I/hrOBwrj6BRrvRegpbgw68hZMh7G7fWe
TK7HpDxzAiKzbpDRzwKEg3P8yh+lQxKFRwD7JkDejLhPXuUfU2NAJ0q/7o4ODWC8rCaYPflloO98
psIpReERS6vC5qn7UCNohyTjbis0CfXHL9lKCKZCCgKaR4AkzCfLGDIdjQh0IdNNGC4nEywcnk00
bNTeIfScd2oH4KA7AiVrRY3yT5TUzX9P3o5dcR458C7dZZBrF9cr9gkUHzSr6PJo4lRcyhHqD85I
puJ96Fg8nQ3SwezW2er3wTzKei/GxAik3Z1TrgxiBH08sUBgaKDgUqq0mf6CV55Q1l33CQJAL12f
OObmiXR7IvgricDLmERFHDONnl5OEMCKNV2Ib0IjeDnAj2aAUIoi8AI7YWn1WmO8j+bRxO7gu/Dy
VpHpn5Ozcx+s0Oo/0ey/Uhskzcf+YtKQdUXkJj9jDXlCzcAg1pTw9G/yNCnuVcYeaFIwgvRB84UH
D44+AQ9BF2Ww64/96SZuMnHm5Lf/GIHWbgRvJkuoyrZuVOa4JUKtg7c5YT4zDrzyBLpSsyWVIRX0
NqRAcNDY9cWzfEeDpYn/5aDKlHMHqyZcbbaTIxnQ77HN2XIjxSU4TrXcWfQLwjR73XvD/ZjU4uzK
StilFJPeRTOKrJj5ZR+HInubX1+yZoE5VKS4EFFPRWW6B6ATpE4twfRDFBWwbMB6ShZn9mlUFzHv
W9inohYCZuL3PHqHGja3xMOLAu3d5/LUvEd2PHNFlvPURCxCLzO/PDAnc5dLqi5xqAJQ/jlho4Wv
zJYC0G+9Yxpt0MngannlzUWzVGJqRA22/qt2KAjNmboAr2xe+jWaj+jVqLE//Xfq1QmI0xN+YjAf
MQEu5tI0DTYRrkI3EDC+METdYwtCz/MxhdIPC5muZ3x60gcTy3Je0jAowjc90qPqqeZoybn27hsz
MF2SKJARBgvg6gQR4duemQmYNV8779mt0WFHA8M3MTMAVP3aT97+Kroxnlcd+Teb8BGkUz/hAMCv
3ZXfjBxWTO4Ewz4n6RRZPXwKlT3D6O+rHiMzHBoPZHnss2El0o/JzBPnpPgP+8RhwgswcMHlnqYc
m8yq+MH7Nt8F5+THCHdX3wjrrOfdaPN7oOSufVe50fElvaRMvdqzzOWqiUZOihKmqZ1xaGgEPxVv
lxGb9g4L3kDHWk187K2fIa3WNExpIqeiq14CWapqTBmrFnSKhjGNDVbKUv5qJm1CiCLLw7ehNgnN
nSETbKY/aF3IFUMsOiYoVnCydA54YF3pO7Q8e3ppz12TaBjhqdBZI9hCueJq3uBjMcQWQnWpfpmd
S2/rj/9hDC8vnfKCVs8MeUG7q7sHv1pvE75XVGfhvqbrBW9xNQELaLCUrNGFhGX9tf3SO7PHJmMW
m0PmOzCfbf2jqZgU9HqwCr2bqXachcDiP3dbxsrfq9Jt4Hnw8CAWaj6eSQWsn9St1OiKozM+oGSQ
sHXv2tS8uWbIoK4J3j00oiYAjrP/XsVnxm0bgT7radJEt4bsj8+8Ys9LLkFWhiyWoXX4X7AqLI8y
9zmuTdb9ay6xBLZGGGZE1gKjY/zK8Zfgcl7aF9xB7tN3JlCtzpybDRbFxGXqJKRyVAwc6h8uxKbT
oudA5rmiWIDk/HEJ3ge4A+/8Z1wPNDKXQlVDyq4cPdRjH9XhC1Bf96dcyHMCl4spuinXGF1wJAHI
6OqOITnrH59uJaJQp2dUiTRgA6t6Pg1pfkdv/omDEQb36/CXRczC0pXCCN5hKN26e2B5rpk5qfNr
CUknClNm503xCS3dH9Nn/YwBJrBYqQXnAc7FuEC/orOL7UVn/BpuqR3wQeoY8TrXZcTSpH0HK1hh
qVTR7jpilHNASc2eCSEeYu6rOZ2troEB5tOjhG+jJWm3EYaA0ngdRrftYYosoCFFjKDv7UEc6Lxd
F4LTR1DjXt39FJtvYDzURrRQdtE1gyOLXRjmpPy/zipZpSMxijVx2MKicwZa/P+RhvUYwdmne/DQ
gfcmgQzo19t4QAxvOaKgKjdDMOQ+uHD6wgylllx7Gyyid7P6Ykt9U8yEpRdjg3EWOEsO2AGiBuv2
0iUccRoyV4LhKVxFIozp/5gdtJFYX8ty5Qo2Nxz2dS91/7T4zghvDjQAjQR/My1qHX0iILbG3JIi
XE02LvWK+IyUNwDX77ZNLGm4t86eIcKH2bV3He5YQecYwQj4ATgcw5BoiVIAyNyAt3WOQKcUP554
VIa0oQkoOFAyX+ISLFucM/o2famgg+enF3lH3I2dX/Uq3Cl7KTJY+bXHn57S0W/hWP+EeM2kKyTF
RVeP08F5cfHpsla46i3qNBxgQQE4gmFk19wZShYp7Y4Htsrh5TDY/pXo690CzSfCJ0UXgjivwT6i
5ruiipMVKg2kwKSmG2AW3qmE12CV3hwjWOMLcwYg0rgoO7UGRvCs8jAbX3vGCM68trpE55juGnW4
5Cj7AMovw4NxKemsuGk6o8wuF1ktCINrwN3jwMe2iVGwnKfi4evhTb7qUZUOy+Rz0Vkhu8hCV8cb
H7WWqO/6jO/uyVfGHq7iSlgJH1ysVwKeOqvNPp8SJt3V46Pv0zPabGxE//SZSVa4TKxREJkvrOyx
7606bR4Qx1CvAhv+tx4wYABPAv9I562IqiA4dcp6CwcT7Rv1RjSy2uDNoJ6NZ73RGvOR3jWWrpc8
WvJ8y8fvw/Swi2q/AKxojOGlq4vw7zJArBmMVK8JE+q0vwCEEt1X/TiKW8UzWiroAAvYgLMPqkSr
vQ9k37mMt00y+dXRQ6dAY2Ja5oAp1IgHkyKSDaExI8Q/QA4bFwnQ/wXdLCOmYYU7m49sZXVxKW6e
eMPBbQJZuFcpfkiGihqEgtctfk0vU/gHLxDyauOT1iCqoJvs7VDBQXEmroKKjHgBqVUKrtHJKU/O
ui7/MFhSlYO4vyD9plu9OmANDXhB2MqqYKj8tZwFueSy4agDLdSdtg5NANlGXugpzm4PhvS8uyZF
gV998y6QFnUf8wivvH1yrydQwkDckdsy9ntAKieCwA7cqOQXZAzoNMxZzuAbvch5EWKJIopCbXKH
XROVmy7ElgJHUnag+zLiHfp7krwjnORjW2ke1VFY4GhK35B+iTi9B+m38I7jxPl60d3F8ARKgofP
BvlXi+t3nthdrNh4DChEP0uqNVUBmsOpIblktYeUbaGTdrs/t3iaOuCQMMstd0HwyPP6gFzzw+62
YHYikFrwmYATRKYFNXEz/TMfm94KjD36iOJFAPZAkcjWGOaL5UH8JBRrFiAD1g90luiSHKdY77Oq
/5EAFcTFqhVVGPp3gvmvfkQrvAX5UJuL2YIhPsXQlJjrDoIpsrTmi4t7qEpEq1e8GGEcYrZXOyXJ
yQO3lQ9/k4tEO4h8GN0XxQMs4CLOlvLrVCjkW2nxkMQirijp2qqiFo91P7Gy6stjlVLlcqWW28k8
tX29xk7gA2FDfaWB6nSqn9jhQKNC5tmXesKlyDBcd64NzY1djpzjNNbno9jdOCOtQ9IdUC6hlGJR
QweOm1Pd0gZV2n1BSYxVEsjBmCjM96m1qv4oPdPgAF8OLAc6JUxrIECehY4fX7oY4IUDOWRzC1WX
4cOtqb5CszX1j75bDxYQpFJ9tdZujgKgAgB5XogKD82SZjGkNYDESF9qlxWc1Dvs4wdPUZ7UiaKg
vbZr9JO56W11olX7sz7I5eHdoebiGuWgsAsKfSjmuJzwCaUkRF4gnIimMCHCG4jjHD0XrQtiWOdF
6Qw1h73Cs70gu5ZUCbig7tvhgGiM3ywtPJZhewleUWPYaMPLndxw9R8UYBELccwc5ANBejn8WMxo
8muUx3nOFvByIL5aFhNijuQR/IO+ncgg2K+lbZLBkqMFiM36FdclHpXHOk+G/M4ZcBOIah8KHj0B
kJoLYCDnyZ5YulBrVIRWUGl2EL/TdkAPrYWtPqZuA0wC1fClD6rN/w70h0B9NoSW+2foKR4AYOoh
R6wvy+9Az7CenkC2Kng9tL5FNfhHycYiM8V/pYKLk6T4aoswQpLXbnyU0yt2F9DKZ7Wse8ylKpxs
wImmfuWSfum/zqXcPqWWA/2DikdFTfHxhGUkJd0UhIQ6SYUrVbcwjUxLGiEhdT4qUa4pVwb0gCtW
wuNJ5PVPbIkU+mMQOkGM98k/YFipk97MP8mYPjeQEARQpCJkGqxSDgkgoC3vlGtLI1INEtOJ4aAv
FzrQzqM3aYYZPFfkIPSpiQUKUaAqPI/IGfwYF6CIXlynQ7eMzvGM9gatFr3YghsDCWOXvAEewZZg
bN2haIHifsj9vAMtHTrmbVG1wEPaousvdGft4MiRV+cgXmczOjrv9DRgjtho29sPN6CX6k2LYaZt
IBTvn4T8n1SAHeiTBvIge1DzO7V3/4WoED3IlmwM0ht8RThIAzaL1D3UTQWellrEGTFXPdfVlwhR
uEyyMJe2j1YGdQn1/pIkGs0VPIPjZDGiVU7EoD+FHI9Yvag0CBr3icGZywH7W+TlWGR40+YggDOA
jSnbt04nhK3OLra11O2jf133zgzamm5xNty0eSB+sPDblSLZWEHJe3y6W+w7o8pXg/m/sO3C1QLQ
bO3bDJvCV54UdXGB09OnLXMl6Y9e45GOCjU8TjB8ZteVe975NIBBFjhbq32LkbH19oEgT9mwc5hH
VoYHMzggVvgFiL3s00al3cIg8uA9DNF1ccc8w3/nMMVOpcboyityL2nCO6fZLQeoCi2+TweKuijv
xa3zPvkrJodz5q4npAqP6WuKIopcoYWri7utcl24EUZcAc6B59EMxHxBG5vipfv3UM0Z4yFyQAAA
E49kWCqdK5tpQrCEWH11OMIBf7IGmq3VhMYwCBGN4I/s1spAiIiWEGvkJQR2ZzoDv/GNnrD/IJ24
rpM6NHj8mQF+kPKR7qwnSHkGjHBDynCPAPBB9JGjtiu00AEjrowngOHlkdxIw3OewIvHWK1dP8gg
vDHd1sP9pV3mdjOA5j8nmJP6mKbUWdlqKHIPah2L44IghK5kefFe3/TRD6lo8SDLnSpy5poTsrdJ
qnPKAkrv4QbjqA/H4wYf0A6b3y9avscHhi/5c5jZ0eZnfw17NRufW2LJddyMlskYFoXXSO87Z2li
eC3eEzR4jlQpEeZTEp4NCRZlHAv/vdj1YRG7d8aZxcb3i344iswTZiLtU4fJo5CBLv1dwt+hNoKf
c8+gAXMD6cmDrHNcfYYh0/cBuoxojYkG80bxLqGqsgMdx3QTwKyRIedLxGX5nbST5IXUjEso97Lu
nS4HHQ1+40bB/WCo64ipS4yZfQ5vIWblQ3HBWF+fy5hzvcscnJt9fV3Rcnsy/MjZDu3JaMCelpae
q4dh+ArHtxRjvwxCKb7h+IV7zV+wP2RsNDlC+gH6I8snisxL1lEJsu3EHI6cJRojTRuZ8uD8wQQw
nprR3njGypEY5bXGF69K6P/EuwViDOhWSnZKmrLDOWrjZ9/qXcBCkLBB811hmr7aeYK9v85/zd4c
O7O/FfjLnTFQf3D3gQDj09k7M7kADG1FsQqoEjKrKTSIN/8KJOJkb5NgtEX2QRcBYJB+ULL/Q5md
7ulD9i7f7HlwR7ab8SXIvD5gfWcAzrVfLMTZ6/uoiI0xoptwwkXiTHHpBO6ZiHALCAa3k3daQjMk
lStSSaaNn9sUxZYDU5fhvNyProU72NFtwgkQB4E5QgUuxFvEC+3YPtCd4o4SzbdBq934uQ3kQUaN
//4wFTmKyAjYVmS4bYLJfVKbKj6u5x7SGlIcVhh3uLdmxASrub3pH3toVn523GluysV9jcVPO5Dr
NmBreZrBgX9Cu3rw9JOMayXTu+SgBZw7TBHKzyA8/Ur+GuvoF6MJT78VUIVquyNO/Y8xEmMyXn+L
yn3FOckZNTEX6oXqi8Foo3ts0LSfh3OG5DyYN4DfJIUeY3D/qdPJojhb1FQyvoCz/00pfXg3+h/4
jMemu+6eRTLyy9EL05IY1csh3TOHEbrEUNw4Jcarhe0WsTU6wxMmUbBgMFpXHpHr5MXl+UUHb/2g
cUQgI5KS7EbJJeBh4W5ANlsmNjSNVYxKvF/HSStQ1Y7Xifk/ls5rSXEsCKJfRAQg7Ku8hJCEEPaF
wDXee75+TzIbvTMb29sNSLq3blVWZlbwwcSMidFXPFfcB1aqWKhiGPJOPln/Cef+ytyYzd8LRV/j
NxWCwriZ7KYYXkAmKIPKQdiLKg0GeteYAV5EoO1h4kqdyeTpQsvIy3EhqsXFrB68cJ7qhgcb0Or4
ZRrhJaiGL6jUN2Y9Pvt4M/+QVxCqs3d/2HjEJufeyz/2Cja2OtjS0pbdhsfOudPwb6RQoDWNIs77
ln/SNrj21g4YWw9HoPaKcbbrZXV0G6wxMcKFthxfwZElQAeSzprpy4dbs0MwgxkYI6Tl2yv0tEB/
egYs5+2SY83CBxjYH0cpTOLxSneqKXN3ToNGNXzSAZjtZpdW7WoZObBlC8bsIyzGjN2G+fICiYPb
/Xeff3DnBw4H6XinMGRfZfkvZUZe4fc4TBFLnoeY0ZQ7X96ke8QCHM+apFmCKlsO1/k6L6ONggAS
ljs7POI4TLCeYST6ydxMEUDcXnaFySPjB22ztgEEOd7072fsdBvtF058xRi+QMOpZbV46+F6tHVW
sLLd/Rg4K9nhhcWdNWXWV8tWd3NhYEHel18O+EKbntKMwUcLjFNwj5ND88T6uwNUWw+zGdF4xc53
i+1cNWcZDUBz8m0b4E4+dGcoDeImDse0nLPrDHoGjSgAOUKw2277DaeO/DsDO63FC5xVj+HZA+22
/zDhq3NKQJrbh+UBjAdxkieZzKgYO+T/5h59MZwCCJ5VR5fBE91XVqVND8zqFRvuhsqb+MpLNaOb
X0GK0cOhwAgeoMl86LVX4QhvN7nm3hFYmZFz9My7zQArbODWGounCFwsJ+lNFyZVFbUvwZsKjrPx
YT9a+OoguMJkuMkEXvNqAHidwPkwDIqLFL6994jhQ3WZKVinj1UzPFSwdG6BeMr2p3+IHyUPlxie
0wN3LMRKr9ajEO0YMMenuzqHvxMPAvcsq+pXMEzZ/u2B0Jk/ipC1TzMJkc+q4ayg50/sG8REwAkU
lJCP49cpWndXjETcdg9jFXIb+mUQhxtMe93PONQ+4AFPNppVKbYmC6VRv5F6MEIoNmtA1MvGCJYh
YgDD37XewYTesk82ZZ46NyvXwQXTAPHIbev8Zvk+fQN/IWLhcttlyPtKQ+1JVLfsw7Jz7G6gDswA
vNapTCMRi7H3oAdp8N6ude/WfahsIzxvKNUouJMZNE/OCo8cLEhm1BcagYKNjdXQ76gEW/lFcHvT
nnjbvNJ/ZKesjnLx4iXjGUD00a6CaJ48yjWKvRf48+GX7+uQOXR2IR/r0LvPVDZTO04ikgxwAShL
HAAb80XPFaiCiwH1kPONCoUgh4X6jJJazcp31Pq78bVLpkgTkH4byI/QMJI04GcNlxKvTVR/9o2b
AD4zh45hYuQFieF/2tA2IGQzr5Jqcla2Gt6sxO8yrQz4aNOG38Kt0QaRgIgBZ6+3BYGtWbJ4nMn7
ywgutb3Rqti1FCH3D7yRCj7nbmJWnT5gEt0XG6oHgjlzNYmsaOVa9dYr+8TQsmUnZjGv7Rm9f8Ur
1Q5TPqfKSlQXg8MBDUqWLbUUaQ1V3b+at8lD2QfSJozBLhGFcLzyRYJTA3gkveOrzdsxi/4n7XlA
xOFmCFCqE45+XlOzZotaBTRUNeAbcPLrPvH0VslYMJ/kSUKOKN4+ANYoH2Uu9Qy+9nrEmK50BbQK
c2T4ceRBWWEgQQVRgv4tUhy0unnDg4KAAQDNCjrkOFxC8xe1l7owqnAIc7c59jiL4ub8HIh3/sSR
tELal5/6P1laIr9N8esq+HdBKXDuhK5XeIPA/qbj/rQ300O/htXx25X6cI8xyj6Aih0qKoOzM6UL
Llejg23WtBKWhl/m3FU5/b74P65TYeOf3/04QzkS9x1EmMtJS/xvwWZFCuY3XL17VORGSL0tNeSL
NcbSOXTk9qCeiTKNGTdexOWG1wB5kxcWthgkoIITxNYQdQdqz/jehbVDTmXXptS2tXCYAHiIOlQa
KADnu5buPGtQKYxyWBnKGnw03VIsn1pnNBT6vrJbyDtTPbC3rbdsunVfDRy2mX+ACcjeg+vASyvB
qfyY+QLPZqTALDaQcpciH0HkUT5es1mbPBjJm0wJYEjr17mgA4fOjffGJABwRlU4kBHQmI6fX7tt
PAORw7TbJUo8eKaAC08Q3CCY3ZhUw+IF8mHGYVsfUNx0jYbdsesfbfkXYF1VpfuAYNTmEriF+vFT
L9dv0FUSSeEfmVzJH/PAMeOjOSg4VJsU1DmDWU2NH3l8in+oKffSyTE2Z6H0H2abuwg+gbESY90A
8paYl7ss8ipcUgF92Z44J5XGdQaKBbeSzy9MVfgMwwzZGi7tNOE1CGZB6n7mD6o9rCUxgQD3g6ik
BEf+ISAVFoP8zv7JtcUaUZ6vkmaJ+wfOSSSLEodJhUWlQd4pMb1sgiQGyRkNCDZAC0pyWNlHCHRe
qwSDy1TLIQ1Rr1JvIWtRzrpMC3z4f7/LewAMqSBQbYZuMBUgDmS9TlTD0aL51TaAS3o3lXOwdxmP
Es1fIwZiRnH3D2PSFj18SEuS1o5qdIfFtKeknQOoUx0hG6feBlqEpCH3FaaToxYAVIGyYlPjSO0h
QIxfx0zVIT/AcgqnEajUvV6MirTM7JibXRir+cx4DIaEoIqiLY2qyhzRGscpBX5PFa+udwjjc35C
M6d2Uo3bRtpMKTaAzCAhMYxMtAaC5SpdxGwDkbFKnpSYJQTG6umXE6OzC+qdcx8Ci4sX9VAeLzt0
klI+phgbc+eAioCvD+ZgFGvyqN8bMUeLQVTObSSySKY1oq0re6dlEJnw6Bs4asUlPmbRbWI4f6TF
CMtADKyMGyte2hmWJJAOlEGwPTiRxAm6Sx9nQjw8xNKPSTDFsZasbbal4CXpTzgBdfIAywG2SWJN
Q0QqJ93I0QtFZ5WSW10MCkeWC+MGAZSByRu/Cl6BiJiBr4iHbd4gAzblo7OTtSGrTip6e800M8jc
UlJnlPHaMnIO4/T3JiM+DYsZE2yty9SbdEfx1okhamAzowV8oPn38qoS/kFBsema0Ol/4636dHpV
1Uf8DENrrwNs42DOYgWGi0KbbYdsiYVJqSvIgFfi+94cOJqKi7sKfZd0gLuL7QKPdxdQP3F8q9KD
UOpmcxmWMY5jRL2EFpZDDxqeZsIBSWQbCknpR7Rps2hAG947+g5d457mIyFRnTOV0Meljp4JPgI/
ZQtcTsLDbHzM4U7T44Wyp/4Fd6NkvjyBjUBIG/KMDYdwhk0GrlQgGkg0wAZKHQ+A9wU1YGUZVtyF
PQBjcTBnC6iJ3T/N55oJlgFwBkS/PM3eGPS9rHEOc57cDmReR7KiMow+hL95ET4l756B0xAdfR4B
G9UbwYwxrBHbh3FA3DQxH2QN6Fg9zXqGkDmdnk1ILwwJ1LnBY0azg5c8DzRTvobPf4LrHI0mjEGA
Mkw3OQcuPRqg6oBkIgPWF0g6AnjinSRnrVoYfCt8ke7QzuDMWGCMQ7z/uUrcW8t7mGbyXsG+yESX
QbedM0sXg7wxExR+CuBvrltNqGmocGG61FgRCjZNgBWjXW2zlEGT+E5PT4xwnKZvK8UOgLv7Qx6J
JNgLocqzGyTFcwe5Cq9bCsUTZHKLJn+Vo2mUVoHbFA7m7IIt+DPT3Mag3uOitP7Z3SzjKE7Pg84S
OlEzAocXJjzAor7Gpyy6ERt/cIlGQLbmqBRSzgcRAN82mQ2liuCwE/i1QtK3TI9mPC2bTJaZMnaC
37v6BOUcKYOTB3MGjdAXk9XAri3K+xfaMJcspZN6tzLNYz9B9GGl4szER/sydizNdMS1SD5ZbepY
cQ28KHQ1UY/24A1EqjyKMtagDIIIVWDwukMcwOwxeqfrGXuBLXS1CrxZVuc/iAf3WTMDllc8qkUs
ef/DESHbByhn7DuQez7acpli3LHnJinguCKSBsQGfD3gZq04QKE88nGVe3w51rkZ8npdcyGDiDta
xV5Za2YUOak+kmyToHfG8lGCzgezigOOrkjA5+cIXw9vMJGZvCAyIkG+BniNkBtt9Ui/D7YPbTXA
1cPs1RgA9fxRZA31V8UmULwXFZhQHQEC3HESjidDh0jOwTR/Qcc7RPW2dNVfrwYld86honkG+j+8
upaZgiBeX2gLJfg696BmrVtlCJKonxkfAcJO1DP87GdQ6JHO9zDo8kQTf8HveGfcmgY8nGnD1fkW
YU0whxlM83xIN+dA/5bbDfpY8ng/ePsOFljAwxNfMGTT1ZjGPauB9QbPlrjGYDrxqpkMY3FEczK/
0m3dxDsHl49RViAgCYZMme32xjhTVmBARnKY4lLOsF2V90i8CM5tDgBlulvIWzWXoAAsbEMagtXF
q2nw4nIpJZ9wVuVVWYB8x4x+Y6J4QgPPy7OMcJNlsJmtLKfQCUh6ID4EWZXDmmFFHOU2Ef6AjRlr
g420anNwzrkAjNM4m0eDQcZY7ujn7EXdNXEbkcfRIqGnyHXaCLxF8Ku2lrL5VzpXofBVT2sGK9zD
EjHjMcst6OpIA7mOV3mzY4RMzsOFj4hFcKXrw3FIA1M6Rd0iwhn56s0EZM68bOCM5BfENaXza4uf
12lcg8yiWjFx+9rSsnHBzNkN4GqXHyYPVXsZr0iHnjbIsXInBKw5e5VRXoHGV9dNTdxkAA4OJmxM
JUUOc1h5WVheZnx3mFE98HisijKEqjtk2RKBtOw2ICqyysyXSaDWqIg6aQOcO17hAJZ8NlnmnCMy
NmK9jpQAvVzDe2NsADm8DZE08oqGDc+gBmRYTEQoR7TfxSyQ1qNEkPIXuNlzTCtwTqW/i81OybuQ
VW5YNOu/ig0OTObAqE0wYFloQprvlIP5HW6/dJlLGjeKWiI56GSWo9IRDxO6TfwiRhyo6NSTuJN8
6Hv4RHi1vBLwS3VmNWCrGq8wtpATHe+JqQxaP1YtO27323SPHnUPKeypzfZmHgvRjzVRTIsSh6Mj
4YT62YiuZ3LFgKSrAoXuA8otNYzFcSgjtdczpp/I2UherLMHcXR2H2yWm4cakj/XNH5LzfKdR5zj
enZMfyy/SDiyJZZoMQaMVmH5vJLwKgp6n0XGhlc6AwttoMJd4VXdCeoDZi8J+QZvoM2TeU4Mizdc
46F+NUn5CDpKadktBDRZUxh2nqXMHyDbEES1sy38EUiW4ZkJFeAIIGpF0+6fH0ewgzXpgMbFdA7N
RAWAOBaKw2wpbqsU6iBklAFEjy+tpNEIx0ote6VKmsjbjMsw4SkzCLdECVaHvPzKWC/RSUSQxZNR
ZUAd0FbiaahlKSbAfqBJpBpSZW7gsgHQuxd+gowCsGD7O2Ck89cZJC7EvyIEobpHC0kjPPjY//o9
6rGKPPIOgoxtzMeAvEILVkfKfMBlaOepZGNjcUwpO2f5YW/kxFavCzEWb+wR+g7SaqDHIGPykUMS
1WXaXbdrld23Azm9ihUYxN0lJ+Ta0vuYkM099qpi+Yza7+lKVl1ErhBkZE5krGc/HT3ZWfGU2L5x
yf0wk+eZiT+JXf90imMIUgucMrFPlFcKaRKZBlRwLX6a0Hz90mUgCaTvoaAQORl9qR6lXaNMNr0Y
4UPMEnhycA4bZqRASc2aiBfB1FH+jxNjJY2yc2X/dXd2WVKWGwHxF4+emD5wBYQyIr7jxF3f73c6
MVEj5XvEwEx3i0rmRQOhEcldr1RknBDUJH6JNlGuDyr/WxwsIpq89BjyTwqt3JVP87lF/1P9dFaJ
NSe6Q5u/O4NKl4G7Y+1ouaPh7kgL/F8err9lE6dMVPgFl+ilno5YC9q0NyfNaamU5JxhHf/r+au8
5ZFjxUUHccMgajTuNPhFVQRxZ+DYLw/leFouyS0dsTd7znR7sFkZHIAcw8i0f1xMymuYB4IxPpAA
yd9JxFkz3kCbQgFHkVGM/TP5kgl3AqPNERNqivDbaD23kW98qck4tmP6VwArB49SCVvS1cfbYR+y
3O3s2xJNH25Jt15zth4KBiwj1WiEa7KJ5XrAx0RQtEQWUoNu0zXW5ntxyaCkjPWhIK/lNOIxSSx7
6rWc7Qphy6b6sDhNxgUulSJCzrBnlJ86Kh5mlTbEiWkcjLQApeAlIJgkp78iOtw6pt0Y4mrwyyZ+
Yfwx8UQMJLHioT5DJStzmS7jL0tCoy6a4Ead+IZ9T4MsbXYUKFTrv0aFHum0vPKwptFBjGKhPD/Q
FQqrIZpteCkf5t3ZlSH+LuDyzG5EZelcgrK7sqa9fYjNtZpaBzgq+wwLBXwGMeXGsWgSsYhgIenY
BMhE7ALVunOEN8YseSgJaytHesPHUj6hHQj7j2sQSkNfeJmW6XdtyGhqkCQGtHjhmHCBe/7G8Ymh
o8IhyGdMD8RA7nuskV+Kphl04E0igQhZoUSkKiw4uUtPDF//tQfL161l3PghXEOYqKyllVSKJBw+
PmDDWmJQJXRHB9Ja8c8BuhkxaVaGl2hQMynvYOwz+VzKK1F5tEcuNpk7VktioVB/sHdheC8Wi621
wDGFZgpHEQqYMrNQyxvUESOUJi70hEpOmtASZJOl81E8Df86lbgB/T2cvtk8UB7KZn1vo7toq4Ws
Qpbk1XutCMuVVOkYjDiKnmiuFnbxTrm1F+h094kDKH2U6DxNaED4L8rgG4AeWySGEkOrfgLarS2C
jrBfBiVzQxqd8QyN6wrbNKDOE9+RO4VAzQQHXJ0GENJIM3ntO1Tl7fRhz4MZEG6aZCsvK3AC4b77
Mde6NwPEHiuLHKcOgkM94LJdfym7Kt6Y9LLKUM+t5Vujl838vsiy/hwHQ0BlIwNEMMrhdECSLks9
gm3aeNWb2JdeyabSIMUTRMBHPSFjZgrJ8AYmWAXEZqw7iwjrrwhvgmAOsEa/wDqS7fMME6NKSbSL
NOKHvKlHR2rBfFH49eY2FlrAu4ZVR1FSNuv5+DQdB6nZSJTycNBoYtsurnQalPbaUtL+aIicphNz
2KeezCexhnKXmSIhOWkdMWAwawqOzLy53uBMdjbnezMXhZbH1TdVlHoR4I+HNtQidoJmKQ+CtTIr
jl53zmtVXI0FVD8eLOiBM1k0CVUcqgSBMz1psCBGKmTSZJCGZLyCtDH6u2I2p82pxhFMsKeTETuV
RAmf7kTFqJwXBXoSHGdQrlgRO1wtBG/WcY88OHf0EM2h0FYlrdQuiRHeIo/GzU3H2MOuczxkQXvM
mEOH0avacjLjlw/JF92ANeCAzmVx+po2QmH+FQ4u8py4YTKyEZL8r+iZ03JDGoYcH/Kcqitx771s
tgTkE86UP01zPEMk5qSMBLBp5tDkh7vcBfU9TWkY3aYvPGGU/MtkMM+zCNbEBHESU6FJj7mzeVlA
aJ2jOWkreQdgq2D5KeVlHYq/4a1yw4MNhHJxbMyL+Bw2eXirbJc9o9kqnAEW0y/tCh2nqDUzLMS7
v/m2/Tqo8w8o5OynXpNxingOoPz8SdB3UtRcB4z4BM3Lg4QXgoQLC4bHplci/kGsNTiBCAIMO+S6
abNYWTLLAhwRYB4TU+QwyGhjNtAD/8sCu0Tc0TdAcYLc1ptlS0GwwI1YVCanqQv7l4Cnvn/RoSi6
mzxhVSFJu/2y+sUGogx1YmhhEW/PrSxBiM4+/1gcwcLtVDfyZGUowyg/WCVvUdLh8AOKcJvxl4Fw
TIO3zorJ0wEJCRwYN1dsSJUb492ZLsVXVHkxD3Y8gYioRy2rdJwKSVyUawux99P3vBQ5Fe6/ACFV
NRtok6h3NGlLvlM1V32FoFl2saVLUkjPoEeztSCMv238dzJWpg04cOOpyL5Y9HHM7eg10rQ62zaL
Kg/SoG62Oi09EeFrgjMBBX+tBLhdTtPE1yKZ0RQ7+DNuVJV5UeM6j6ZiyVJLx/KZw6xVtbv2ELMr
Zlttg0dY8Ovm+Oly18b5018ii1WhD0QWVngbb4qeG30HXQaYjGjXLRCQtzuczfiUDSCV9QwhHxsr
GozwMJpjI44rBeCeIj3E1yc4JMoV4sT8aa37mqXBY9w5yw3x2AxkWBjwEIY2l8GzpQpvQAEiZ2af
cxb17r8oyuEAvq4MiCf5wcEQ2435EoALVx4uj64EOl1gPAregDtScl0pBCl5MnIGmkDueKgJO+yG
J4OLuB1l5N1AiywThOPgPUm75qkjipFGlgoyAwciLutbE4+z5EabTsntzeKeaMzuCmCVC8g2ZpBm
Qe6lKkdT0Q06lhZxhYUXxQ5qPOBQCkGqqyd7LHKscAI+YZGf7wgSFbM+Rjb5cKED4j3E4dfCTZFz
jPYpmB3HKullb8epARtWNt/UdTuyu4x4Ci6PmHu82rv1j7VuKAdqmtu6fWbjt084l5FefVhs7xB3
qLCIsowcg3lxOcUm/QrS2T0xWplT6Y+HfrUvGFpJwo9XlQhfuMezYcsBTLOmVUeDBl4MBjnxdUbe
7NdQEBmFtl3rStTNMwLurnPynIKpo8wjKfSYkcrAcslJD8MtUl3rsLfWf1fmhqMEXHO1QD3ML+HR
Xq3D8PUwrwiPX947W0Uo+46tu/nBuGuNuHX9IeEw8EGnt+LidBzrc8hB7jKkuVJMEMSWOganRnH4
tQqdpncGkqnxjlUADQ5uOWmuqV8+qGZE+Gh06tCgbrFkAGr14901ONWse8kCY4S81cxWvQo2PbAE
DfOF+oz0kuinSkkKkBcpHSwv+II5nfEJTQuqbWQ9DEAgp0HHerKPAzSzkxzyf6VtrF3wl7J80oh4
MapWcwI81WvGTWi1X7q+vF3hw6y/J/JQZPakOgMeePxvVEfbfBbJMSk3JGqHwsK7IC7wyqRmi3K6
n/HKWZ1yyj/jBlIA/gUEKD7bu94GJjoMNqhkK/LU8Azs6xqcI5VGtHFe5+xJysPUPh2bk/6qNfs4
b3vFeXGJYShzLj/R6mzYN+eHtWlYaxYJyjDkSJP2oV/+ONWGd2RYnjVO4LEhpeAM+F9ohDwBJ3DX
l3qyc/JJ0P7Gp3h2yRKSEMAE99wFbtMaZ+vUe4xhv1PUwSPXFAQ2jBy5lk0Q2p+xGxLbqIoHQ0rN
R0kO7R805XzEm+HjtBnsOyQoHjQGVB0nMxjW2mj/3GUFgiWF/pL+SFp7hYUmZ/tj/kUm2mQ8wo8Y
OTY4gA+U8TnQOcFfDndFBuhltcW8kg/KcAUPyeNhLkEhB0FutEhOOdUOQ7gZKfXIgLte5Mg+F6zH
skYhDyDJyU6i+TIvK5TJ1qlzoWGNb661e/k7us0/I33KLWq5llHn59fd37dfO+c5W0IDbJDAaoqr
WiMfALCNm+/LVn44cxxQMT7tiorEgz/+HJ0PvUCNmagtj1ssZexvJH4injI4udQRh7VWyBPrsIlg
MXX6J/9qQ+cZHoiYQdGgh+fCDmgV/CHaP3rfOAiNbWiLe6f/1PBUBUDa4ZlCXjFlsBHx1m3j6Ih8
j0Z9LnQXC8FJAAP14ZL/nfsm6OftaHm1BCzRdBHLwXQP6AaxTSsJRKQ+Hc3wbH7pFOTgBoODAY5e
JNCa9T9yKvw102obqbh1OgGSsRQ+yeCO8pWEFxbiZBgXOqdogBs3zRv8VEHh7Ogzh+84HTioiBsy
ZA4Cg9zRXGZM6aBJaMjqd20bByUrTmmQNwgCsypeDVAvcsL90QgwPg5KsPmAbck1gmM3gFFf0PHH
IXuhOY+FM8IyhkDvzxxQUOwB/U6klzzRjXkgHOeiOVAidE+d4HzG4Yadmh2sT5IiQMYPdIC7xW2k
JrGc1wCkKr9Z0wjdlk0FwHRZj7mjyswsppHQauIIpdZPeBFh4EA7EJApxDAxQE5lGjODs62KATKo
erBqRORhQhWSd0DW8dlDJwBW/tfEPBRIeVwhNM8Duixm0ZC7XzlPTCRcGYGvjjdW1TbwTm1flv96
cmtqeMIhaIAQkesI1Y9CASFh8rGMgnu/OagqEUV21lt70cYrA0Nke2iUGHGnaXcxBIltQl7HA1cb
iPt47OY1jl9YNGJqlObboOyVOyXDXvXxhDr1Ye8Twf9gCbLISkmDgjn6eH2GZ3p+uz3GM9I8LAHv
5aiwAd/Fx/VsBW5xbQ3HOVe6XN6q1naG4Wyly2n2/WNgz8EZcCSSudV7y8nRTT+L65pEgjYg5pVw
dJslB9h8Yxb/cVN2FAKzg3/tsi42mJFjLLwfFftlevfZC0Ibd+AGm0VEuUpYhIeJmX243ozZZRcb
VilZDHam6ctL2kUYhwtYe/uLiTVS/4F8c3jpDxnaqFSkkMC/AgYpnOzAgLXOnaHEevTxJ9nR3aLP
Yqf4A5hxzY1N9h9xDMiPO2AULIaom/Yxas+aLgth+RgNDI8ylfBHlHdgjFy7H2X5JFKKbMn4p54t
d4YUQhh/MfGUJUwAAmbT6BWEABwlLDwpSzBVaOnH29h6Ly6DBR9ZmH8QfIDLTJYKb0jzmSyfVsmp
nWUF8C2yQcKyRXw8+EhZgUMAwvrJrjWrhQ2PCcek5HzJu2cbtOprcS+rlZSZRGBJxbO1bfL4zXFl
byaka0AfrPky0b52bxdekRIjON2DCKsc+gpnnnyhHRl1jDIHjbsEIZjmFLvgKEvF3pmyPkaizhhn
bm9T1MZk2q+/71zHxIxbS5J99q/c3KJ7Csi+0FJSPs9ILryMAxbTqHs6bq+yYaN9+1gtVqoLKYtn
9nVxV+MeHcjItHEQ6OwINhj4UfqyDiFIucI1OYszzO+ZsuqjD1ui64D4DIXNgonIU2SiOfByie1P
ejGivVL3K/ittS4f62rvI2Ak0vGEsVw5ebz96rSZ75dDg5ngKyUw80NxMKBJcMXcETAyJ5I1vzb9
zk0vW41zmrEsOgaYUrI2TXZS30h3Zr+OwZ+tPJ+kG33pMnhdCGrkdtb8x0+Z84kRQYAy4WdUOECG
xTVPHU3k38TPc8lCQu/WrFdGGyIeU2C2gaTZdYhDMGNNOI/J3sYG9llWcqZselJyrFmSeP9uF6eN
tV6AViuE9PdANn/wGa9mi51UcE/+BEUmAzL3QYvzalFeYcUbGHjoD4cHFMLXfNwULKSr3ZbI61mI
yLugfIbM8sVKroCdFy82PDFqdsGwQ3haVeb3ukPDbQclP9sfg8aWzOwNjC/TWE7QM5KsY8AQ8Kvd
fx2QfXMu7g/WsF3w7xg4ZCjN6dsmsAO99r1iUaNcYZwbd3vR+rCiIQB+nBLTerv9k1PMPmz1rXUc
bjdmn6myoqr3EdbBaJEcaMVYbft7pLIg0kNw3bfEowySL9uK9l/VgqpjdEqh59VGkvyTAwFB8WA4
o1GUP9EnBu5sO2qPryt4+4YLUw4Ga9CvUDuxVG4ctCQirQJZ+vIbn4aljwUfFxSrSKGwHWhDIGAY
EzaAxK78denLVWI8C1DziNMgqRMFaHP2+JdbiETC/BTOHNigv3jDNNNy2HYxHJ7DH5mrLF7TkaGG
WIKA6MiAkHb6Ou3+t/uyWtw83dRHnVjZOsTj480eV316FFQxHMjEi8RNqLFaZxw1PsgOfaIjPG5K
cGV3pdZ8OwD9xR+r4E0tpoSubH+N/dYAn4FLAMWAosF8bWLgzNuQUJTPDJtXx0GBIjyX3e8/qGts
P+/ec8hDLGOLSHg0PYjBXC/+oxE0or09SDNIee1tzpSGeu+C5MfERez3o+7wiD2k5c7UepQ8vIis
BBuYB6lOFSyHjjI1f5XWGi51rYCtDQOYdz7aSf5mABlTNh6jVKKvuUcxAm6Gb39aXNBOl50JnK4S
2tX9KMGMIfsNhsRO5mEPvE+6xOm/d7Www1gcZn8MlmZ+YejInSqOrxbc7527NSGCNL0XlZvQDKRO
vAV6ltBH6OD3bknYGJ7N0fGCKSYfutShw1PLMzLqnUNKV4ucqGQxFy1kcKojuUL35IZOY8jAVjmg
rOx973az/rpF/jPGv8Po/0w+3o73SRjKAQAxis5/TszjwTYeInqrsmMUPJaxYeflsx32e8v2N+6x
d+Fl/P347t178Lch0Xsfs/fsMBehYlWPXuOS73EZrV5hAX1YWiNVa+LxkRfTIJq4KdX00QyttdPt
YOLdOWJQ8hde3PgFxeYEwBE0QFnxZTpQ1WK1ShNhT+uoUZIPyfAWfcqmIdMQSHdM9pyvxhKM9WSG
pPf5SCNP0+xmO87EfFUs596nfp0Pqk6QrQlwMKNYXJjLMWOPeU8DWB9kXRvLKQ8vaw6hMqPA03op
eE9JYJvMFrRXWHZ/oX+sBV8fhk5k9Xo7t1c2z1nTq3wGp++g7hXfrdHzD9ZflY4FGApBHYTsNRRc
hurKAy+49i+BE/YqM5DoKcQDDSHHqH7QMNfZr2tWt09uzLoqTajBgZlhYQELl03L0opp+D3n8jRH
64uFO4sTMrDkkjisicFlBdbrGH8ANGtSXe8IUsqW8jigNtgFwnaYwgD0wyvLbUVJNDdK4QOKNsaS
1rXCtMzL25WrtNql0A4CePcBdSzevKzjOn6ojnWivblJYW6FqLQ8H6eSkAcQnsOyv9Lsgbe9BiPG
qMFqdvb9xxAgpLq3P3uID5AWP36EVrBysYuNBILC/Zg+oUNCPVw55RomV8YBNWf0pO7E8v5jlmD3
bBkKHxTL9KIasTG+zD/JcRPUUUEnVaYavxloAcLwWNnFi39nbCg0kbtVRIF6DXeX4FsM+afeq9Sc
4za8vV0Ds11ajtCsVzYF4A5S3y3dFTx0mcjO9q3S23l3PvgBwd/eO7zDGXisZGOKXMFY4uY+XB5U
ATtcVuLwM6RPesjX/rf9aZU6fNpmjw1bHT+wUAX070+SM3/e/CzUFnxB85th3Yawj7jCy/yCU795
gf5vG84rKrCNrt6ZgQTIg2ocfpAIQD4xL2oXB/sHwwiTUmcFCvXFKvqN6yA0Chb2Pn7+yWR5Fxz7
1VCuwtITbdKCxxIhsPDe8DVicYrUSyu2ijCTihjTFf11WEQO1WSGfTVoZJsEQyD/5q9sEjfsgGr+
07t7+Nj2Nt2Xf8atp+hTu7k4UrV39hOqAG4rv6+t0+Oz0kCg8yTrbShItKahc0brbItXkqau0pol
L4pK3nZa9U5BE+thTbA4/zMGSuvpvtdYMaR6T5ZIbDMLlHYITLtnjvQeMYdR0hoWjQC+U/OK4aRd
6RAZIxKgvUXdqUY4CuHesY01vvdI7t7ewZy4e/RWCXWGxZh1BtY3MR+SkmpiTbmPGhlraGaXW5yv
cgyRNcEPhFQ9SiAxEG02s9ugw4hHNqyjKw0wOt6wjxYGfG7gLv5U7YYzcY5tmSrtw5OLL/LiBjm8
Zm4xvHpi1NWYGx/zSs0/rMoQGyGlUWGwzA2u7tsZqC4FNodmWEK8jYS7jcPkmFUWMk6RGNTV3JNi
CYoBrSJ26QP7rqszeDMmEZvnzm0OlHZFXBYgjSateHMPaXlDgvMAFXsAXxMmOH7jx+gKYv9kE8Lx
snQKfExrQDouXiU5QgKUK9dG0bgVDDV2cQXGiXOk0d7+IQVkwZ+rJNYjTp/++dQqMuwLueB9T+3/
7Dc7dGdxcGIAibPLa8PJHh5QhPE2zl1VkwKZrP88Iw3nGBcwV16WfDMrBpi2eQxDDafTvb85WvEt
RysexdPps4PrBHK65i7GNAX1FaqxFu7d+z+yHHLfIpbb5kMWV+5x+fEZYM6JxAPahr3LxY6fNVY5
3AHnEtOIoo82IguiAbPuGvdfnr80OCtxbPGAV6sf8g82AWQamWXwExtagPTWr7yq+ULB8pqyKRFO
o/aHvn9yZhfaSs+o5FYfFsDjsNZblNJze+284Hngh7v1EGRRJxaAyC547XU1Lh7b19vFqg9roZIx
9NnhO5IjKZYqH8lGQikypGqpgIp2PrRpSig6q8NCcgLEGBroXp1SE5SmUrdOyC5QlrRLXaR+4atT
aV+YBv92N3+1MW+I91FYj6QkubulZE2UYema/UUfEyS+ZB/2Yj9VaFEypOjXTJX7FWZIdhFJYIGs
ra8USYZl+hK+qrlXSjTVld1Ny+Fuqv+62u85g3LlDUlKiDKQGhQglhyd5F0bRL9aBssNaSt76nST
iLvbqNy5/H0QdH6sY6SLrXU4rrM6QMviG9SAL2vWmToEfU52Tr/RfoFtD7PK6KaSuu4px7YY84x/
N49+UdOlAMSACyiV+kFieuhzIj9J1iSZwhKkj2OJpFauDGTtFMS03plXM/Bc/Dj0XKUserX3dj7D
X1S6lIenrw1cIP6g7f7/F2kaXoNtvs2vEXekv5uWhnfEI2tLTd47ACsmbUiYaEC8uytaRC6v9496
NRkhIT/0OFqZ382P7bLV0aZ2n7ElYHlRDJYrYDvYWXOZWLFAsJAE6RKvR8/ojCjp7BbAN83IMUla
yC7pH8jMhwJKLhyiGzTZwOLk7tewaOg7MO3pjN8YbinL99P7ZHp6YrMwJwaXnSqFHwxY97nY8L6g
kKGGRQsvWKEwdEkbBMvSuvR2zjVR8q2+/Atuh5gd4y9AIriIPMW/rrRYlKE4kSAxwz1LFm2qM3nd
PmQhAiTeeDKR3rkcPUwdMKAS6Kxgci/xtQiojJwTFeYkRh6L1XQz+PgcSXwpuJ7lW0d6vMZMrsCu
fw2I7UT2GlM+ZUZ+ccC97IpXDjfxblph06m3jQaByhACPOY08Cmoz5k0irnMqXfqMW5ktO0CKf7z
FkHqdHEQrQ0qDvqg8JVVIxm3bFoPbj8LE6SArUveYTWTU//1t5pWuxVvZ97nBorlltb5sC0r9fwL
Pe98s1B9x5on2XTuVHUzQvPzNyfAwO2AaP3NVgwbAHeqWqWrdaJ3gF7q4ePyoFAOuaVKJP4YdHU0
SWASlZmWC2TCd6SReVdDSMiUJQyceh2tU93ZYlI0YGL6Cf1KJb9sHRSMMOM33uNukxJvvDfeSzA/
Gzkz9y6s4XsKh+WMEHqAMY9NTvt40Vy2+TX41lC8r639jFEwxKOjdaPJRN9k0sKNoLrSP8UXjjw4
T/Dv0pELNui5oZaL7+S5vxnzTTBCB7RTpL83WAKBJzO4ARgsg8UA2Yr1zbxGXJzvg0oBe6sJFRxt
BCj2TJI9gk8enCbIEw5lDY8HWuhKVYfcUj7cHry6bZ8KERFUJTyynbSS80KdlVuip16yGdq88iFW
Chmi2sYSmUxIFAEsixCXgISgQPi4u3wb04SIRHGvMNUKgyZa+WwnuIteGux62RIy6hwUKpNcFJLu
PMUeVuO5ECaUu/M0XV5nMCg8TFSkYiKTVqPsDPsW+tmPCwc9JQgYfRNrZ+VGRGsSfBkAi9UUtoYA
9fbQbefABj8OmoV6g74sswJO8A5LcTHwKA0mSXE4AmHHhGeSUDdRA1EaNntGG1EJHSwMlN4D1jlN
r0tv44Ajz67dK4O8JbqBNg//iRIcjQX0DFITx2AyX2lWHTzG/9F0ZkuKaksYfiIjBFHxlhlxxqm8
MbQsQRBRBhGf/nzZO87pE3v37uqyFFhrZf75D8K6gGnGrnAQDJhSCcO5KYu6K+Pn/xQWvrDp+Z+P
8s5n8+H8JJgH4nIKi0UcbYBa7UNpAhJvkR6zTwigmAojw1njxa8hC/qwXUwPZxGlCX1OhArfKwUE
9IEdyXkbyDmlmAA79m7H6AEPIVHE9YDusAIn6SD7GE3fAsrAe5CdD989uL6kFTPA5AYeoXhBT0Bn
vZFtCmCD6+sozDTitQKI17Vli/9PhwiHBrPoP2HlMkozc2ppOrUSYrY4XE8m8kH5u4JF+cQd4pu6
I512574pvcFv/hbCi5wetPGbjw30LSDzGmwBCFJQfZpqQkl5vWYBHRY5ls74VIp1e2yGtdeQz2aK
16w9mQD8/a6QqcBUtlYgr2y44K4DZmbQLRsYyhO7awkxawFhRW0o0Bh3QcmGOH7zHzKr5UUUiLQD
TgXdwDnZ/EFGJIZS6xXrWx48dLpzOOhT7tYKpjibNUZSzMyhdaLY8ReKi+JHuKfwgwXxEUmlFChD
51shy4RNMQfP6XFyMB3ycS+R6107C9i6XDXuHjgX/5ydsBmgRcQqpgA/6FpHFsFkJ4woGbfIoQs9
9J/sy3vJ9Em3WCOGa/wzK4OAI08a7N6ZboF6r8oGJYGN+Ap5FowPOOP02+ZSN3V7GXoitNstOtuf
U0In3azF5ncwL2/MqjSoOUJjZ9gIRe15FWoT3rdTyMkKAAJvt4SK+AM1/dQTCQ8N00j717EMrct1
6Y0xpjd69ntGz92iyWose8BoXNxkn0YDdJX732vP3CR4GFzDpXfxPC80797myDeO77hLFKYX8kaH
lrwaMV2mDXu4wyGtzLhgINPXngu54udILPBugi7ru2p+EMz87iDYwvJ/cyeHywgkDCdIHkeXtdaD
9rBLkDlS2Jh/wlXgycGB5CSKk3/CQpFrReYd0G1LHyiPG6esMzbBanA39rwjFO+rOe5qtOmd60wV
A+PxbX/6QmyY8PYl+2Wwuy9jo5lH5k+pGsXirP/pKclkD6udfdbKEV7GunRbfNiMR0G67/nM5CDQ
YGiRXoAfFmB0SEYHioQV1u/yFIon38iB2rRPuS3bA26fA6rcDinfhqSG5HaBE8Ms211qeBbZTrex
oA22e1iQr38pbbBOKSpTCtjrAJIQ30F1igMNB/HbkWqWQqSeQeJ0c6Q07JgJlCV+KmrEPuWSaLkL
/7ZixuDiHMtC5W1JMyI0YqHP/RZehIWSLYceFTtbE0Cl7cMW9p9CZIncEQY+QpEAdBV+MsEQQmXk
FBPlh+AkUs6zAZ7nGHRie/lP/cea/o8qLuJPtmuTasdmX5HBK5WAMaH2sY2FqFIY6xItVcFkZjEA
U66d85TRu0hykfTwv2OIJMd2RSSKnI2u7blL4NDgS3gmg0IVfqUoYIRPKs8HBnseSL/uDxqCA967
HJdLnhQnflEVJyG/nHvHfCG0poWek76o2v1d+ydFHtNBbSP6bxWZ88C8BYrFWGCFMaCHLajTbAsf
caebzkRpgvRcKvixtmzHx8ODhguHkMSHUqBP7zVOrcwW2UbwJqqcgT2wrxCqHWxV0Bo4yRirYWhS
3CBmL3hmQfeCGkh/CPkaOja1LMuWZpkoZiceWi306wML3Oq5ECYf1+8YHsjuxQIXamaP2Mrm97/2
Hb4dwtiavyg8ryFXF5YRVnKwbThRKMogWchx+Au7llM0Zv9/EGXFOTBGnDIGlXoCuuk80RhSC1GM
G7Bi3LNg0xWWCCTyVfSHqoC7I/Utz8qcgvff/NMX83uRntqwDlBz8XpyQnIwMK0QdVMKbA/jbrfi
cSqdzia5kkLtsy1t41njHOHB9O0dbK2JcHr57v/iKf5ZfufM1QWwKOycXe7KpYHs2qPNjlQJ7JL0
zsj/XTBR1hbsEMxHMmjN0myzEBnnmJQwi90CxAP+zOqXPRxVDmAWY2xuyQnG0CYyx/+s/QYUFkJN
d5/U1HTJO55fKieHTkloZ5zgvv8n7DiRJ2ssDmjVDgcIdYEM6Nb+AzkqzX3Ak/+DYGAs2HUI2Lmx
45UQUYcQNWT7wr1eTm/B7/lls60JSY83yv7GgQEWPX1N37ix2OIGKuQtYa6mW4xdAgyv9g7jaYc3
s4LMjzpN9NRDzl7UUqscOpX5t/sQcbH4g8LjRpBXENtKTd89ORL627KfR3iUHQPZ8jlGJA8NdNI5
wfCSA+WHI0Nwrfi643wTrFX8DiEylFYf2GJmm8vr5eKZM84XlBETdk1O48kvb/8/vQO0Zlhff9r6
O3uCFwEhywrWKrmmOKtRNRLxCiIDw1iOMwoSnkvRw1AUUZTsybCz+kuAPKGW8UygpgPPFlXoAt8Z
jyz4H0WSHP0eUTQLlCugCj7HhKWc/21IYkQhjVpQ2gJXMSl1GCT+GYxav8uFK5IQquAFsj5ZLTZ7
FGB8wVNgs4rMz6rs8V7UEKkCiU9hslXn8uZ+F3QKOGwSnGuTSuf3sIsmhxV2LXSRp83SYcvD2Kw3
3bmA6jvXXBKs+mOjI3MBpikWUzvY6uY2sPbRbOo4hqgLOd/O4kEiy0S//H15gDRLHO1h0E/skxd6
YMh494KS3SiC4NlwKbkb3Gwo4BTDBo/Pf7ouUdt/7JuDUxCl3AKVn0HlXPtglrc1M+YJvF42W9GV
SfiEE5/7Nvs6LDBewhVVJhCaWfdNapD+TL/og0nqFuej1T+iy6i854426lIFPcihlYcAFsdUlQbu
n0Z9fafxFbGQvGKyG6EG5lpEk4UsIpWwgckHm7IMEwAxy4Ol/ftgWiAXT3G7czwQ+VDUmb/9adFH
2kWsOQk0AS1WZRWjQL/ZIMzkQ6oePJUbJp+L36FN91ihZYVjh3ZhcqMvaybiXoDhDh9yASRICn0P
CY0bQcGps5V41nZMvvioZ88d9LTOK+xoU/q6OxQbwuhui15Ns/kmlGrf13/g6r+wC0rUU+/h3e97
hisFKVivw1t3vu9t8SC0SOTj7eqhmIzCvcjAZg3l6FRXnBhOBvsmPkoL5vBjx1fin9X6iFrlr7hP
MdSL6VLg34A59F1dw4EQZQUAWrLIlMgcaFarBEfmo9Usi6SnfVUW46BfvT9Z4BM5YRzxQ7t/9wD9
Rl/7jXZIxhDa/oGWGQiy2VPqRZeNNsHA6+mVA1+Q3Bz410xAl8m3K6EdDfGVxQ4fO6/bvNJt9qvq
8PyYemeN7dDHb2E0GuGtYn08mZ1vupCyaFUw0c/gtIat8fkDr37+hQrtifFBSPF2ojlswBLHr4ZO
5BaoQ6fqYA3Vq700tyJw30mZW8st/1majVF+ebkj+8oqUp3bX8dU+2bNsB8/cM3tnOJniLatTZDP
oV7J3h43Ktdmj1ykcKb+xuOQy9uHrfgUEuGxIw5DMUmvGnQ/uBc1BxwUQwqKhM2lJYrOSbYUHOs5
MInYxHwxkRm4AIwAJ/NRMDoTYPdMsEKPTTj3VglgXtlx7HIQMz5vYnOfzg5oGKC64SlNuNSIZ0qf
lLW3ILOE0jSbJKddys5zeGdBfypH2Smz2sJNCI5LkY4CxmOBZeVdY9l0jWszcgq3BxMhZk7BLYmN
K8kaWGQxIjUh+JQsEcZ3CRo1TOVZ4j9PFs5zG9XmXaXg8WAWVozoV4M1Q7O7NexMqob92/52pxx1
AzQJqZz3sFU721/Iz/otEBtnEJd4p4NLvcOEzwq7g9hcL6VlYYiIZhOEydagHZiTgcK+/yq99GjM
ElLTVgxjZYLRYa5wNFXAjSCU+pnF4hz3P8lsAoklbqyUJGHzzQ+8QJviNuA8CvViWFLtFEGXjFo2
FSrZgg6B4dTrDhzNgApJNbuow9AxpeOd/wJC9Jed6ZNriBrN1W6rftcvJPTHrbbNpDuJeM45tDjw
Psu/v+HQIORLBEHxCZ13YVEVMYtDBFt4K7y0jlarz1reNdlpqW7WrV3DHLdhGMIyLn9vJNPwrets
W5R2Ta3OhG7ax6UOWPcze9NW19f8euMVsc2C1eGzh1z6i9fRvPQG9rBnpyIXG/rZkRgRbTW8SDSb
Rv39sghyoGT750Z/6wPQYNcG1NublLNphpf8txorYsYzDGGPgaxfUqApPOTy4JHNIRl1aFASLzva
aJ+xhy28xvwX4PF6ug9geruzft2c2tNXnTXDnsnLKyPYbL2wGE2jzxyqZGtOE384338Ka4hbprI+
l7N2y3NNX8QvMI+vhEhsys0Xe1GR7fRGXp/sRilCejC+J6UgJXyEA6R8wKkDDAdiGevpUDeaTX23
H6Ija2cR0xh6nu5VHROe+59VoZltweOO9jD8OkwERuQwlrrJsrtPBsv6OmJtIRXCIWIYJM+5Ajdy
aKWlAfGPm67ZzVWfbhN4VQE/VkQfYpL06XL9htFkSC8BhJ04rUqbcZ+nkd/odi30wQ7KS+7T9zdP
t2y2OHRGoh5MwqixX5uIJwyz/DHjkQHr+fWcIGZ+WriWfalfG18BAmNTQquPOSxE5PLvg+xQEydV
vjUJ73j7b3I8j4qXrVBLcayS6AB1d6OcBX6nAwHz6c/5N0C36mDrynwl5pTI9Uli1fSTOwUhqr78
CjuxaTxCDrur12b4tXq5VzZESj0b/vaGd5I49WtTwLrirWFQcobeCP25ixOhrXhsc206O2phF4YL
P5V8VDacbPnPqnX02T5ZgHyOyK5edjFy2nShaB6mmtFo0jbTIverx75h9tAnZe3z9Oh0WyReGGSS
aKIzCagj88PWVGNl9cLBz+P9gDcxzaqnA/HR6TO2AsBMgTo2jF0iE3K2mtqVCio66+o2Qyh+GsrN
r+bxsUu5N11MqFBIQTW0876VH27LGgeh1v3i1TvALlA3PvoSvyr6vecY87uE0cYTSriVUriLb8RA
fDxSPHqxx+OEye2SWgHaFY4/XQeQfctYioPtCmIup57y3JRwR4I3LKmnc8T062iFClo2Bl9Wk0P1
cIvauoUJvTi6BNWOl0/OCPYtsmzLIH0vCt1+xIDyOQ8cwDsMYdiRrcvve9osChNMuGvGyM3DiH6J
vOettKQEVfrizky9ZgJQahgt3nSmxJ8XPJSRKImP0eLzdV/EKRKO1LGyjpVaDwCNZWJzNNfpT0Q3
WZkpOTPsF8REjFvmrBzl379q03AKW7xPc5S4Hy4m932WMiePzMLNWZXPMSk9CJrwSgxULmhqzPrm
LP86rzWzfKu35bAd2GAjJ73ye7DaHtaTKYj55BXx9FXNIQjz7n5Qc49ZfEbsmjg3QjbYZcQrs/O4
Nbv+wx8txNYTm3o2TKNcPLpm7Wc3S0NeWS42lat5BcdyDxl963G0PUxzM5vhcbAToHgh64k5FhmJ
twND3bftO4dv7SKjea/nGYtjEHk4TKQ0EkJ0ZOp6ByyFag96iLTpFnTJWl5IgMNqRWjE39HvDw0S
TZEpAHkwD1rQNjbOjvGsaOzyYvq9fq6AiNd4QGo8LzlJODBPZAw/yVGb7NTC7iFu6rtvHDLEEap9
k4q8HN+/QH198zulXKpAmAp31Defb395mzeB8jKP+xgW9cjc6MbzBEX66z6psIuA/nkoZHymAZVi
4wYJ5CKpX0yxRUeK4LS6OSumVa6yqoHQGxYqw20XAuQ9lF0skIkA3pCQeWVjZuNhTSh4G2EBIOC5
NI2+Zr8Y8HnpKlvd6SChVkJDjR42xwvxEsz2GC14h+aUIQCEVeDETF50K1/1GUwzqLd7BU1T7zVV
Cu/Tzm73cG918PJDwNZHJ8VQsLMY0DjPwABQna2hA4oMEtXKy+/wgL8tepSVYNY47a/mvGpBBM6b
5BOPAeF31s3QuPad1AM5ok2lTDd/R4fK/hQGVY1gFg+Sg2jZVxEh6//5RPD04TJJ7wechlDS/5xX
kIfR6egQuvhNwa5dWX8xbo9CLsySADawqFMWKnfyHzEANLiT+Uo+Tl3tR7+k5psKh6EO3WwBQ8GG
sq91wB4RoWKwxNfgFwYvSEs8k11OCUo9djeAmiy1ers7pH+4+3+NPiFYEO99Y77+UsdyTVyYmLmz
SihQaXQwY3tofjwvzpyGbAZIAL8Q074WWMwzWEApYpWZYwF0od5hpGG8DiDv5JcceVB4eFfHhj2u
ojpE17ipmFk52umsD0ihM4996wgVsmcw61D/6OUUD4RiRZmxVmJQL9N54bBsvucfKmHQPibLCo6i
IE7snyHND+cYbYfM+YvaHh1RDrQkqUGRJUWRT7wUJ9Ha7b6Y2ZQEaG3QGsmEzz8fDqPaxMWS2ndL
CbDfty5JaenbGS2u2MRerHqcGWQfYeMnwvLhjivEt7Lb83FDfiLpnT9cEdB8gmIWX0YHf7qf80PP
jchNme67SLrc/ZdwcmN/g6mMaJ8vzYd4dCKvDM7TZCGP1As1YWNexYm7z1s0QlqbsMYA1FDZeCYf
9hvjHXvtLgHQc24DTIcBru9/S5r4VYLZwM3KA7iat93ocnfZQ/G+XVZTDYiQTSKGGG/E9uBM4YWr
LXvJNECEjRSAegZaRI1fHoR9b8jspBgP9XHL5mVwbmLj87E1xhRGTTm/rBYd+AIzrC9didki6/zu
EhGe7mtsJKopVsDwN7xAh3Fwh/p7Wx0O0E0abuUIp5jgVRqp4meVcy5VxBlvYoh61hADGpp02m2z
eKJ3PJ5VdfqaZRjEzVjbVQZYpaST+pS9LtpwHy8a+z6E21TaJSA9lF37qJuH0e9j5L5Lv0aCBnsJ
YH3xfLt55eSEQ6pGRLQEdMBkpaZYzx/r1ZuJefCcg5yayqQ8UatWkx6L5J9BLPFOZfCYiknC64oc
26Mz3qcE9onJtKV8nSpzOvuRipW/ma2eXye+WQU36etoV51K72amyD++k2w1ArqmyEwug2u71Qla
QWp5SWFDwLlm17pfevv7gr8wwJQaJHCmjXNixrGC7vo3zHQWb/w8wdAFfhVnyoNYf+rjHGcGfXxU
x8326WPJCt0Zw3XG91yOgTv61VqGkkeXOpyRPEAuDqL4ic9y2Ka/CXACpIfsVEFtQHcKKYp3s1VK
Oz3xqMamvkzIiXQ6UMgKX1vm15ayVDHev6/COG5gkQbLa0gzAMRqPRGHr3juVp2uA9LAXI9nYsm5
ZC6PaJqog4CsajLuxOmZ587FWCXMrXHIsuaYpweQYsWL8F37eZhXghd1h4uBOmpTn/kD+jlxJ7LH
3qwlsg8TO4Y0sJ8wjjq8FAN+YQ4Zpuub3nIJb8e4pCJw+VjJD9dUd1VKffSrS55S/JT9pRduHvaG
mMdxCFdLdX7GM/xXCFwwrsFyGghfm9F/z8JtzwOmhOBubFFD1N5gNYTddlnKR4FVQ9gEHqI4VPOk
56h2h2IMeoEdT2l1EIZb7mFhzXVqCJW8zeNxZdoygYKMy9rrW9EuD9SVNrssQzN3mrky1Z0n72QD
Pra0gmB6cDhYYgyJPxfEk5x0ollBXm3t9Y0SEp65EZNZ2NuMZKypxYtyX+78g+sPJWgJtSLwYDKA
Chz4rpbVasHf3wdeYnqeGW5MuKOVGR4rg9LFxIIALF7A83TSP4wObyg+aDNlHikTyXHItHO73PPy
drQVopA+TYhLIS0+3EMZkfj52+k2u0GmeLChQNejujXu5Elgdh40Ntex4/UMmBnGvmEcjS7Q5t3l
yAckCC07tQQDekv4ITyOBHAyORpVvmWNvCCA5hoyklxtKgiNgOTBRvbIaxBYlAM4a6WYCagyKz6y
TqGO2xDFXqvMQzGZj5X1gDGICMESVoCOsz4ZZ06Nv+VBhk5UNxachEY8oRUsgvNZD/aW3HnS3Ei1
L69Ac2w/tJeWUNZ557LKEE4MxjRBhFeN2EKba2+vIqVJFkQPiOw+H4trpryb43hEI/jvI4NxZ5s1
7HM2uhC/KbEHeRkoR5fpkgKIhovzQLxtbjL+Pq97FiWJIP5rhtjUGGthW6MBOUtw8Yqcd1VlRAcn
6UZFGRO/hNQDheMBM2tUho7D7EJbcOiv8K2WWR5cQtACyIkqqjwQxpF9Y9JEepjMsbCbJGSUrmrQ
x7GE0/7yFuqRWI4IiC/QfmrLa2R//0ytELkK0PpdKu5oU+Dego88Tw5ArkzXAG8soC+xfcox+cBs
b7DAZVNzKW7guxBTAuxFAzTApsYU3xD3UbgP9K86yRrUKr2dmOH8Ia6kggDtITYwm/b+9VyvxqZ8
OeI0H3t0jyMm7BB3YVv9EhGOY7WpbUeovxgdNlNRvczvzO5P3Aribn+168fKTp2wHVeQhileHW0o
U67SPh76Ir9nRcnyF16aSCu45RIKBMfjl+MDFy3Ga7hb8Og8IXIduFn4AMATI1PGf+/3XY56lZMS
4M7HOOHh3048SkzE19xQoVwN8d9ngnlFMPPFq5mxsE+36yQL0b3zlMl6EFuHM4SFyFjkefBELK17
6AI5ghyFowr3DMB19vqKYZ7QA26rOiM6qrrcEQFOb/jc2GfNZkSP6U86hacD18X9SWMGUmRsiVHw
IUI9BG9Aql6ULngAMtBefI7IH0qZA4EEMjDyIqbd73PErRcjLcjIDIH1LS7T0IXzoABVg4xBAf+k
ose4ncfu4cT7dc5lodSj+qfTTOilJUMDhctcPwkfIT+sz3FClfng3kZ2ESDWl8Hqy0dh7fy4Q7yL
oO5X26HLV7Bi2JzXcOpWf2CCIkDBTQnpHzjEvyYLAdeqQ4lAy5BtvgawgcxqhtBtCNOCubSCNfMT
2ZKxrRjdv+qJyryYt5T8VBVARVx0zK0h9awJwlsdPfDOYWs+QXBjKP6zFdIc8UGHZSKz3bEynZmt
oHaqU2fO7LZAGotrCdNW445TfM+EGZ8V+5fVfJwnr6OMAf+Ry24lh67IxyNhgpU/6HNqq5tsbqzQ
3+HRBspVQxbOEDBSFuNIOX3ZE25OxigfhPEfAwRGl8t6Ud/+jZkqeDTRJ9kGsx5mxOmmSVyEI4PG
7NCJNcsjbVglIsIYSAfSX+/E0kIRHf9ApUyD+3AMRPHFe4PK6jzEHU7Al7JvlW5FQ8DKtV/TpvF7
uxyI4P+jAAIdgW3Ekj4Tu/sEBR37VRe83etqxpyi9oF/Hb9huZ15BTfT2TLuYFgUzt5Bh5tl0JPd
67FK0XRIGiOnaMdzfp49xudoaJ4Hp/ZjDbYfX4zKm80bIKJwAaMgtJCvMD2uyZBmNyFIi0XA4sax
0SWk2+ehbc3FE/Ir6riP7tCcQno8Dkkl+HhNS6TP42Hgha+csYJLAuU5fuMKSkMhUjzyptDHl/Jm
hk7y87lZvDOmlTye4y5pM19IWdXbQS7OhxYGhazk+nSohRW1ajrigMT/P/ySVkBMNIEgKZ4j8/y5
nF/Lrwdxk6kehkmfZWVIBDID26Y2qyvJ0a0zjM3BnAlHobg5IpQtga6r6qRcu9X4p8scsdyT5bqC
9AfHDlrokDE0+8zltwsffyl4/ONrNpGb9+GbKNg8l3uFjhsRwy6iwhvLhIpQaq9a0tSSmBhTTFvh
PQJyuZsEXQxzJyw+JuRFp+jSxaWUssMAztFz3lUlWQaRDp8Ggyq4a/iKHo3oacCmD46APcasOr1U
SzeSu1dqTPZunNFUbMofRdUZlqEfRDu0FB8HJR5CD6s5h9/U7Rq8k9e8WubYNEeUgXe7flrhg0EA
ooHE6gaaR281HZ+AKI6d6dEoqA2M6KdndqC3fzAA7r6N0xsPIEaxW4Rid6PL/rp8duwfLTdO7aQw
2jCzyNx4LMMOMxkyWMx4ihIKalzBsAaSyiXW6F/M7mqwGTA9cHU73tSk2ln5OQik8SOzlVG08fkl
ZQNa9Q3/B5SCFDX0iOSD1IqtsDzhjxOzYz7/tB3uVB9mSyX1IWmllCnFyynrAFxs9xqOKbZCLnHG
9QnDTGCjaL4scsfztHNKA8d1GLxsbVdNc8VA2ZE6o58YAR4Mn/5fCgNzz4Qb7qyBMexxaFzvh3Cj
0edzH4KwMK/xMnLoDsPrfXNzQPmu6bxFrWeEz6kahCxXCCZ0yEbnPv5CW7jC1k9eTvobM/14mhmZ
bxYoKiDyOAq7wYdSmbxW77hvJq2F8mRzmyebMuhMUEsQa1SYRWL3LiqZP6BT5MD1rHbVLD+1/WpB
533+tCnMZLItGfm2q5cwl5yCHJ7BprRfWxJ+3NKLD6MfdqwZkdLh/dB68ZIgbrZ3Ls6BC/g85M5n
+goz1XyMb1iQLHPiw+5BBseIWTYda2RyRdOH837QJKuTIQlYPzir9IzHSB6RG8Rql92UeB5IKONT
dGHT8zMrC7+ozLg/43I+8OLCqGOjx8nx1/iITsab3jYxXjpNOA2tem5hLEuic4fId34gAjeCr83R
tme3zHtPnZd5Mt4Dh3XBz0svxaydDHk0t7ebBQanZc5oPBqXC52hw+kJhAdx8+jGDAioVC+PhzV6
mapVr1l5R/n3ILazN3/LvvHqL1NTrTe/L60cj5bLkwqEQNiH1azrRfYzgojwdVgU2UIZwGtrIV/I
f6CAe6x4ZmIgvtnwQfo8jZI6UU4voPunkfWsHnOHRTsZXcs1iywOMlBLswbbRbWmBU2HH20MVDsj
x95u5h3Qog2PqHKKQCG3n5HZrO+e7hzFIlmxn/BCOeKMNDG+p4FT36w7eWKWjrELM1XvQWI4w9rw
5ugMrtmmUNtVJhFfCdsO7oAAvYxmQwQUu/LcXzQyh6p36XwEha8xPo3I9AG976PJc3lM51HPZoVo
GHnh4HLiTt8qr4sY6cSG9fhSGtqvzknFstdo3i+jKT1V93uDvdozjxrClgifw2J5n+l0cEaFDSCS
vNG/29fCquNIL/D8/1xxBF+y53WWDT55V166/zIHsQXfZDXazr40kJA+gFf/E6ufFCwHjPehByHL
KhuXx40y0hhuuS0wUlaQHpw4OGWXBoD0J/aaywY6H4qXbsC1WFbcp4fVwfNf9k/2G4eoKl8nN7wN
+pwa2Max6ftPumkEW5fCWwwgO0Oi6qFYYKpZ7n/JLeYXo7wpKQS1UdLbXzX0X8AqIkB8N5aqWFFs
979ePDC+3/mosxjlfxmrUB2zj9Z35+eIK2O0qh37ue0jTimcSdkEI1hsGATZakoaQrdguICacTBv
2EyJq/5OH0PrFlsMSvmCu4vwDOkwJ0575qTV7Ec6Hk3JFpyIHKkKqmBFWYKBADnPnxWawM6WVYqV
ErmVDPiE90jHUQu9C27DX77fIfqNEDPV8F4f/aAyitYCPGf0+fdf1g4mClBH6JogWsHWndwusx4Q
gqHi/cwRB/kCqlZuQcePAL2BiK891cPWmZo8AhSErv07mOx6ro5LCUfM5ac3/sG47RdOSdZAz1tE
MNKOHpdd2Gx6qIyFR6rOIXDAxVbFNr/ztAc/FJQtfBPIU8RT4p/+/kz+kjOI/tNNjqZ8SCA8ISMH
mIp9DCBzyuzjhbdBkhyAai3OCrfpgpHPL/pwJHZH3W333MbuHjeqOeaQHjxGez0CohiWPpUfxzKt
YX+3ZrhEpyiOl7zl18BzIdqh6FJbB365TAm+VzvneRXq/BB+O/0lw0993N+/C+uhWqJcl+wUHVk8
vkWbqAbLiBrroxhba0o3CdSC5QG0zIFVYk+QEZQSBfmsIAkdtVDn5TdfvzPgmC485tFV4aXF+c4N
LYY+f/QdbiJNMP4lAiN6eSBESt7lQ2GXWGJcJF+srE74aqCDPiO3J6Dpgxd5md2jzZHoNl3gjvcv
rjc0VK39UlzNVXomfBTO5td3Kmd15/4PAgPTBzIL1WVDbIWPD4o/7Ze2ynoMSwySQPBBeXSEqWuV
xKpZ7LOuYvN11TLQiQ7IMCN0W2kJXnNAyGBTHJE3pQ9Qi+SSzXqdMba7CkDCm0Ids7IudYLOsL2z
/6wFREACxptnop4Ze8A8mrqVkAq/TlDH5vS1Zb/s2y2/vk5vX1+xMCALhHl+izBFuwIDFsXyMLi+
up5OYpt1zOxDt+sfq0l+DIvbqoMhfb3S010EvQ9NTIlK3uxCwUu9Pp4wxrGYvGJzS0TcaHI7R7oz
4rllVM0I2Irf9gOPBvM1RP1mfRd91SwTb1SZAYYFh/fEOQ8DIdbG4fv8pFpmF4aHmsJGWyAYIZ9V
G/29GmoUURcO1qPbshphQpbtH7iG0sAp1+fRLo5Cl7HVj/NNPI3DNPGfr9/n1y9J06LfyJLJY1u3
zr09jB4XNohMnbCBxImvIHO2ky2AU08PP4/gxa0uvKSM7Hcr/mlfjOf4ZlII2VJSCrYvysom+CjI
pL4y93h0mG+m437rvcvVTb3Gra2ixE3GryZMwE2OEAtHosT/9JmSulA6lGVejt+J1/TPSlOzz2zS
Jrx1Dh0EzDqeY9yUu/09AvX0zHyQQlaLOk78QSHLK7wJhS/MW7TKX/6wmOgZRHPFiK9Z/6wP59/s
0u1ZRXed1sui6w5IJs0WH9VvYTLcT9+PfX/jfKNPuxlovUKh8PKyjpvXfjfUyn8y5gwiQBdjh2ra
11SzUOdfssoGA1TW1ISLfgmWnpyfb6TCAobPVAxTOr77Vf0uUaflTz5aPTr73053c5zEmttCNHyM
K42OTTbZcpaP6JKpzCiksO3Q463CcnsghXhleDHdftP0XPTmyee3+0HG9PYU7fDGpb12PukUgVGV
jz/aNJrqSLDi3367yt/rIsHhRaZW5cdVKkZl8fw2ur6JJEwy/55OB1YDvGS+bm7/GUYdvwep3ByB
X//2DzvmZmBaoNAATotkVfqUO5s+RXFrjhkAX1NHraAYeWT/5Lt+Y/Q6Xgupq7auTEIqc8DIJMZ8
4A459EBlV6dm+FGdkrhWq/j70gd8zHFiX4/SWTAG/mw2OkoLCSJk2mkcbfxult3WJGe7TL1BS+oo
D134bJGKe3EyGUDu8btLDUHhGKJKYz6opdNkeYSX0mWor/bx8XNe+bg7NL4ixxy0VgpSRVCw/en4
KrDKnXr5MRmupSxWnJLN7Idcv98hf3RvjOVy9LO0dPa0Euy0O0ORvCJSkRsEgQtZ5yX+o4NxBW7n
+Yi6WCo4/ePl0+ErTN9Nnf4cntOqt+j53dnA7vu10Sh26b1JXYAbYh5XjIp4ddIMXZbzglHNpoB6
co4xmACXdpc9Y6stG7Mcs0cEx5nQfclOEZti7Cy85chfDq37lEPxY3pkXoYJNAqAK5yns2X1lGtN
BYccCPaGSMe13dPsp5au2vV8HFaMHC3EFZvcOSEXvBMs4MKhECoDTRc/Svm7hnd3eWEEV9p7bWhl
Q4b82FrevDkgQvk3B8bNclvBC8ccEeYGbDv8rayRwsDAjDjryXWMmTyN2kVz81Pjg7NOQzsX2/9m
DNbokrzRGZbjbQsaQzgbVC90cTNiPS9ddItg1qWZJEGfU5dsySMH93BbD2ldNSgXvjay8LdIYZEM
JwOOtjflWQ+SJs/cNIJooQDqBCGdCzsokviwCfDTwOfb6uGonMxoGXfR0w54RodPY1nvwmuIINp7
N6Y81fBcpdUb+UeyG1NKJAWRe9WYaFnUXZeLdHOGXHkTJtadKco14yfxhime6YFq+nvNGTfrky5m
beOebVJrX5WE16MnBTbXnJ457o/MxKYbZr7SBCwLs2+eKIozv+NugNlhltDOsosxoiAL8zHN6B8f
Er9LaCmtbzkGxxfJ6G0F6Bn7zECYaZJ+Vh80+4ZS47a6zdrxxzmUs45D14dXfka72jcJYFlIBC0u
HjgkzF7O5tpZ0KzSHuZ3a1vCRuXqULqU5i2scha8O56lC0qWdpJ47xlMuyDsnrly8ugmU7rf5I+H
MQsC9JoH9J3GusS0R7Pnh/3Dn/bme+5UbAZUG7A2rQPMrhu8qLdHHPpiiJIYYT0D//WTrKH18BeU
lzKAdbmtLCylnpPHGguwyrJUZvucmMy0Oj/iF8qMfvU/ls5sSVV0icJPZISCitwyg4iIKOqNoZYT
iANO6NP3l+6OPie6urt2leI/ZK5cw/KPBZhuYBLu/5TZ3m/6+bqDNd0JQGJljxn54NNxtf9GkFYO
dsO/PQxxXuCUogeFtGIXvljk6QTgWRkk4iA42TtwDzxe2G1c1y5s9ZKK95cNhvfoBnT9S22rEe2w
GjNjtZ7rw/Y02AE6mLUbBaEgPaKJYgNageAvH0P5Wo03y7BL7jk1JjcvVBTUacLGJz31Gg+bA8yt
MMNoI+JpuuKE0Ri8wPMXBRqF7t5dBc30Y9wLGVqd3L+unC92l4exPg8EP2JZXb1xM+O/bj0gFr6Q
U6wesgPHnQ3+uSrKnSYcXuoyGaFrrMSLU8xkvZZ0yfPlRqSbmNq+zLc47NVGAUFwcj+QudcFQTRB
eiW0+8c0kSQPVxYRvQhatMR32rZP+8BY4+c6/Q2HGANQX4Pj2W4ZtnGGAX6nhkbDwvidygvEP1wc
vRyfvjcgOhQvED3Ap56hg/IY204UPz6WjD9YZFJSYzmWKGhI5pB2GZIAvlMNwcxdkvkkVipZZ/SV
UZmRGgxECNDb5gDFtLUOVf5QR/qFHhSDzx9k+gWlplVFNdAbz0GOo735/gtw9dingM5i9F0j31Cc
VbCfTWyNhjiuCBrqXxi0skT2YEI3fIU2hghLF4Kq9m54p6syOHpPmIdQvh2RXOseDIjS5t0RxSk4
ZhL3wraljIEFedpt3YBrRGuUIdHcmxPpQA/I3ZAL2PErIPjp4t63iQ5YRIhKghtLzQEAmkyDiuAG
Czq71YfglwHsu50+LCHSqMTRGRN3OPfI44QMhFs105OPdegGylzHqwUHmwE9IwKPttUjDgJsercX
p6e3A/hs8Bh7QwhKU4Vlj5i37VzSO2pLMU6nNAlyTGiEZy+iFux3YeMbGR7647A3/AYbhD/k0HDt
bETPy1z3i3z3NtMHb6enG6fVy85iPrU/emiY/DEhiLRj535BQweMt9FgVZWT7jx3RG8B1Nz3UZa4
jUF7GItHXMy+cvZxMDmMGvHVvMedycrGi+MnmrjNjjjOwM9BIiIxAhIY1vLQojH0pjEtoTlgpI3M
S5QEPVovRhRY3Wu0pR07/mw2W1kvYravmeF8H+sYn5ACkmUSLoGbTYeAVx5og4FOPmytIZxYyXYD
IVgFFvgmyxAFUzpEV4NyFWlovIkl5+loJyTlIB0QR/fC/MRxx6134uOCQgYleP/e11K4I4gwg4go
GPlxgiXnSPiZVi9lJoORveiQ5qhZ0OPgUPXwaFnBugHfeVIVO2fYBuNNth+ELPj77mOckHCWgZkJ
Vrc3SxxcsIMy8ARphjWIZoN0BKCfS9xlIVcUbIY3VqwvYBvunhMZ7yKjYU2egudwDJ0oePvv4X1c
DUDsuOVZhJNGDGoHXBa8+1f34ly5eptePQHodPbOITi7V5pF47wtxjkamIsVRRyxJBZ1qC6vIimZ
Y9HlNXzscezJCsupFwe32Hmi3eUI7GGDKqkMR2LD1fhDVgK4AF5gTukDKLFrNXG/X52jDhQLu+PO
QZDMSWHli4MRRDnDcjCZEysLVCByE9ntnOaG9gVqapmY9W24/1oD3iQdBecsJe/Qtic9z7yHYrxC
I2zbpxXisHx63VHSs6rPXpxlLP3hy4ZcaXf4rNi48i6sG5cmvJz0nWKBNJAHWPHbmg5vi6gOeSsr
wCdIlfBAYNrzIaNBRmrCKBmZS9pi2Hln3MgsURwf2KZ41yNnt0kLdTfY1/pqQKtmPOAFnKYf5x7y
NLjDFGc5fBD9JrFfdFQqVv0tRLjiAQEyxJYG8wLyVG328fOnmUbR3O5fQfl2H+OPO8Ts4gf0NPow
MxhVWNShPENePEuxWsmT+CWNxJKAE+M+RuxdHGehGTwWAaNhmF9BRot9wkbpQPxhesG3tvSRB3A/
wBuVKd3972OBd0hyHv0q7kLorJHcHcl/fOIJhBTfgPzKLxUi1cdYTT7MZUyaTuQiPLfX6si2R/f7
GggkRxobIIBRYRGkZOVD5A0nskKpr32yAIIJk5su7lPddZex4mA5htn/NJebo+6fLn0OrTwr31nj
ZL2WtqtgbUUYUfGyLzmxV5rOCixC1H+iiCpESnPbXsk6sJlnLiXqaMvpEYPs3Ik9hd1Q3xPuwC7W
TEe06JiqyqzhPOryctsOm3lF8JvEljY/joZFjNMZ3e8BTSLAim69CR9bmurS3L+9x7rxo1su/25o
TNkvsAIKkX1ddx8wp8MpaGIW+gQ/0otg3htnSC84MaE/vnESVptBG8suITy+kGfTErcWx9yWkz+6
1O4ZFIxzVV+5IlaU1wolHOyTQ+Vr85HML/y/9HtGk3log0jyC36FpLZBoW0T++QXozRt24MckH9W
3uGqDQvPZ3ycE054MV9ZCVsMq9BWtLnPbD5SME0mUcC3tBag/vifpcuHmyvAdQ8a/7iVxAgqb4O0
018rK81ZTlVvvf9YwGlmgX1cX3LJW8gN66QmJK5rPwI3n2bzFypzvWTwapzouNPrjfeXnM/9kKXS
HZ5XNvc41J3x2XwbrfmU4Ha9jr/MAbhZmNFM7hd/eYUuj3AWtjTDHPS7VvF2dPeG0rKcwOMf1+yb
/nEBqaN1IdX49egvsdLg7MZY9gijBGNkAqTZmgTSldAoRawDgtedQvx6Tr9kSh+n98o5KeHrbr8s
SLIIL2aQfxrorH5Oo9pM0wWVQiyhB2XTPWAAw7wUB8P9eFcNxuZnPOlRURAjUzXt2h3TJjAb63/H
EFFJPtYq72kXTf+JIyAi7h6i34dCZY1n7mV3xtvzrhmni9ONDhP9TdMAsJ3bmA1OeG6qCWL0ZjHQ
AJrjvTWi0RReWL2ZnRWjB4PZaBf+sulTK5agZWX0FYlo7r/NaeVcbOoJ5FrOPWtp9kHNOhYA1nS5
hWc17GiT+uH2YfIYB+6VHT2186FqgAlFq9szdXxkQQ47Yq9az749X8vDlwXel1eEUd+n+DFD1IHX
KZntiw5sL7CK7RIvARhsdMp07h3Qj6X5o7LRWqi4vllMNb1ArWXbNYS9xjRvuHca1qhcTx/zmcI5
Fxw0r4e2HQs8cFVJUVqsX8M0PeJTbBMD8iOr3s0KkYo4FkEqAC380Px/cCJu+Xr414v0lN+LD+sb
Uxpt2Bgq11jk2tiy0pYoLhjqxwQGbJp0KrfdlN63PQAquAGlz/HyL+xvq3/sDA6DipKrE2jWh+Kj
f8WFE5jKp2692ypxGHf7vHc7zxayNfp2XrrkkxerQ4qaDF7TyyojoQ+CdxZJHUJnUUNYH2iSiVvq
n4boThaXt39DNE7+Wmn6FJ57+Pas1cE7uWygW4eFVx2te0L6C+fHKyB7EQ99alPwp+PofPNyhEZ0
f9hKtKhccSMQG5gmLC0dVlc3UCE9Ln9p5RJs3jZZ+nyviGMcaAuDmrlLC669hnhJSCV3nPhTpvDA
BEgYHMBIt7IYPodPgwEvziYQF/9G7/4eJiyQR+X82FusOvxT8Jtp2xdExlLdjJ+TF+zogZqJgdR3
TVgdEg1oMUaXaQSEDcAs3vDeZuYvbNYbfsMcS310sEs8Bh8QU7ZU1AmZOU1fTEUYDnDfCpOGz8r2
tzWGIE8HcTw2oTohcOwUn0tKApuXw+X4++GeY9bAlbK40sdHrx5lgqZw1d2tJqmfDAdKv0gBHugd
jn86329GqwaGd0C9XHB7KZRWKyZF8ZPKzifQDw3dcpw9qAprHpXIenKL95ropptxryJD77hqkMVZ
sge7Nj6gcpvZ02ZHvkJLA9XGTHeXLz7G3hn1WYoidKIoPCIya8L+OJhwKogGfwwPJEGhOuSDr/xX
z/uGDVKUuuaaOoOzB/OpyseUgLkCcKafiv0tx4CrLMDN0YNLVm5ht+FWwbTCvJZQEZ73gkt8zsAt
gwJCJ4Icig+Eq4I8Qumt4ljDnZ4rbIkI/0Z7rS9ESlzOxPCB84cziQHMeXjHH0wNE5K0V9wQ3O5M
c0Gu+jBNqaCWlGBzwrKW5h0jRW+yws6j8BVaiwgqtHMLGQviRcNGZC6Bswp9LiMQI5UKn79Y4zJZ
InIOx3Hm1tZzIl2F6p14Q2+3bZ7TPEZQguXC29TCC6ZrwqlVsFMC+csVnNc6m5PfdU++TBf2ZLLx
tMLWppiefP7znUM8XPJzFLsa38WXnBMeUW+65Le1rEvA1RY0NqdYwlfObBK1rwjNJ3egBPGk5iop
18fCIG39vhWXnYZkE2BhNzsvoR0ySAslAei3RPSEjYrdAc8+hpjlbQmxk0iQPeGbrYUItykI53MU
4Zj8ihsbgxRejhzHT7v+f+fdbNw++uAxIKeVo3sHt3U1rN+ZfURKAWfJ0wDPIJgb9+Bq3frdpDXv
mZz8Xtdemme0/c1wMjmPRKPzoVN4G94fXD32NqQ83RHbI6HRwQwkVOEyvYYSBdzgiuzOr+sOgzG4
ipqZiK0Ibhzi3w4zEZdwPeoBLmBchfQWD8VAjQpitlqZCukrXcOpIzWvxEasGgvR6bvmQ7QOfF8j
SYugNhKcQQRaaVnr4deDiclYc/PEAebrbvYgBzyOPb9M7hfJJybTet1ao0aU4AEdhwjpEeC2Y/+W
auglhNbpyJWNu1GLPyunBCRRzFs5OSilUMSIwRyCFGIeBgxsBhIoxDR/sCc7DYKb9xjjB3Wzz2PV
00hn2Va43fVw4+GagWi9lQMT/iAJXr/M27VssHJxDPzt5svD+eW/TbSIlPOA1wPl3ETugDoKot5W
+UsubZg5ZlKtk3Lgpx1P6w+ZbwJ53Fw2f27gz+ZvFahBNKi9GGcnQsbpH0M9iCnpxFKbQARv/Uzu
vBWiMk/kVIqXL1p9+WcAVSpOCKMDv60ax21CBNTGsMdjwGE2Z29dzCZRZ0dXCpbxEVN9Y95w5xmu
0IzhxD6EIaN/eiyNGHgDp1fCBa77gVpSfPbIruHkCN8zLEEMNYBx9cWcGW5FoVgPjC/lVClSyAGn
pExpboAdxZO1TAFDra+NF3LcpGdg2G9GAVyaoErqqLTOI6yO6aFxRZ8KNnsYnfAuzdtI7AxQ00Zq
wln/TlHuvUy60N5QOOAGIIprkDO6QkzgXazLUHrYVm514rt3W/eowa3T4pXcxld3fLaRmk0Ur5md
mT0n3UiNy6xxdMXjEX0ufpXd5C7ManxhYKUhU0bbhzr96T2z47DpVYOP9zARidEw4KbA0SG6enxq
1QDHEBxnrfxocl+ATCqeYjyHN+gw9YKYF7eYPdyeR+Pt3LioDVxRx0p2nXjv4eSZ5fgG3/u0a1+T
rhJZiqWa+MeK+cYjglaE86xirNoONN+ZHSGOowC2aEYDYOYTTVUxUzyMoTg3sL2AVWJy7MTAQFho
Y9bUMjdGwqq4bAnMJJ619mQtrtfiBHSPupyprCZ8tvbuFvsDhJpbCmSIqHghggCLj9mFDY1i6Y6L
YjeWwAJkIrlxWuMSZBBitvwj0BBTvr/9IBfqnjjv1Kzba5MAGKCqGv8LvxGhpvVAr9jZZNYZBwA1
kkNpmkVsL+UC99JpeB2zXa/xWgzRZED+S6mlaMBhSwBDySTb4+aGWNfiTIj56AlZG0qTDAampHH8
dprOCTJO+rVXb/gfgGZMvw79JW0MQBZOZnjk4L/yAeTHihdPVNsGJYSpZ6l206FPpT2mhgVKXILf
5FxiqHzi8effP8AK8Hr9SUCWQdqcPFFNwSvHpC9/OZVkVy3pdb16jSbPVH/U33/pvkzrIJrQkmfE
45Yo48RFHbeDSXt4WIHJ8RK7DgPXk63QBd/Se4q/9jw7TfHVAhd4ccThVyhJzeIzst8qcUMOWUiV
5BIKUh2GWxgcTJ5ldv+mYEdbvh//aSl/1+Z9BBIDavSBpI1IaXD469BB4t2e8jnUaNVOnCZUgXj1
XPn6smjB/Umf0/auSND3NU7i6rpPXtZ9Wq5QdA73UQ7Rhty3JggeV4V4oMqo/sEvEdvP8OXIdEN+
Vy1dE7pwhft6TSP6u78PxprYnvUT9FzilL+pqJrEevMWdKlVFzL8EHVOHS66gZT7v7t5cU6vaQMR
EEqwYBkA2Gp9HDuZsysoeJpTHuBcc9adPgjePaGaF2ZcOziKoIFaihuAhpcU2MR1j4Lxo0nkphCa
STvHJabKgL9tBgwnsz3GB+LsLR0xk8TehSucUZxYF4MbwVICtPOIdoTNCswJs0AGObh6zBktU4rV
XKEoGBQp+K6V9SJ7oYnfSSQms2Iq251MsZtr7niolxWjUbniKQ+HaxwanGfydN+D90A+GbC0L0eY
eYY0YV4vAdaVh4wItCamM22RxoLeno1JFQQtO8LjrmODhPBere37DTcW5me6d19EcahRd16xQ9rI
b7kk2m2ryf/QazR82F7gq0+nm9s3yKINl00sU4ASfbhc1dQh1vaKVjXRkhdY9Q0Ot7YeJlhryHgA
fenQx+qvyiB+0yVxusDEpg6U6IN9kGpNlJnZVm0T0a38dbu2hD4AouI3IZjao7SeIcadxotB1kPQ
NR6hCaHMLjcTKH9Q79SSmtApvk7URXoGq67JBRbsGFZf0XgyOcF1nanhMrp9LT45TS6Ms3kbn+x7
7E0m0dwWEIaZRMLfRYVzWB0ikKzahpcLSlbMKGWD8YTT/O7TsYtG+ehVYG9HSeZU3zhcSDD6YZVP
QaYEk8OGmilLG6sffM9bGpTgKLBBNt9Y8on09Oo1xx3A0CMo2tOiGSlJU2NggN0P51QHyHX+yXHU
qLxTpsDNehhZVvpkJsNU5bwBfR0eobkqfRlJTuQU+5puCH6txD2wO1hoWGHgbLHpzvg/XxX/y4s+
w/usDT+sPQT0RH40YjTRtsCBsETZHrucqXpy63di3ReE5bIuM0mlyP2cDva7uYYw7IdEFO2hDmkt
Jk9fGumWQ1pIZ4i5I/E2TNOnFQw1k4n7bMqBA//HITIRTy2k/LTI9notVTC6iGIqXslNrtf3CFUX
7GyL2Xpujugal4OeWxG1ZS5H/4QbPYR1eD44/MCui2ktCqAh3HBnjfaDzKkTRT7fLMHLmG094mP/
ji7ZuAVX53EeLB4oXOGB9rFi7MWv+NYeN6SpKZEwuD7SE7fJzDK3vmuRLrTEEoJpDuZcEMqROOHi
WzDKTwbvu/MuAWwv0YKiJkVJm7YoJuXKg4eG7SZN8pULUeHWBGTK5OgnH48+WUY4dfYULwZCaYj/
gNVP19w1X/EloQh9oIvg5uqRF7Z8sgXwL23Q8DJOMQooW0w2vz6fWMZUMpcECpzWw6sdu9eWLYEJ
YURZteJullOrwKh9I1fso7+3cbkYDuqjQVe5TzozaZwLj0rWSJdTqHMk65y5yBF2iatyNV/0dh14
6JvFmoYyYxiXDHvBixJ6sxg8Ymk3bpBEXqRsq44arn2iICDL86QwBIZujUgA4UMGb67TT8uB1NVS
xxMDQvX87QuXXgPyYxh2woem8LvGsTTPU+TyMfafeMDRE7O/jGrcMnI493wafFoYXFOpV9aQDoEr
BhGaaElOcWPDv/DWvgiguTwpGixOmIcklhycLfyZXxxL2gmFCIgqhV4fJ6UEpzhxtrKNLc6CGzn1
mdcCbZjI/m5Mbm3/CZVhkh4L+XFMQrbDJ2faPoDpY72GD+aqZsEogcMMwoE0D7xsNNK8doMB1NG+
DZ5MpkYUIgvejbL9tI0v7Fh0vTbzQyTuB9YDXgNHqH2KMj7CSanMmwS0IbqwGlHaonCSYouBEMZS
r/69w8gEidCYgFRZcXCjvJRpJyII/8N9xzH/B+uSmSDbF0QbCD5q2HFMt2hGt6cR2dX0CaVud0ev
bklOZ+oMiq4xuCK+ExaBbFLHd7dkSGmLDVUE3+K8fIcjPdkHp2GTYyqhDuPsVbi7Zi2dBpMxrxwN
16f5mnGX1Q4Z5/rLLHA54Bab7RPVeUbPiA2q4TxpIwOK5RF9GVHJEy+C/chJLwEEzaQ5563ElC3Y
3SfwmppQIypEHKUWvumCGwaN5bbO5GOUqR8GzWjzvC3vvXVwGsf0zgD1ZVyzJp7Obf96BiXqvbAB
aGWkQOmkLBiMzv5JRtJUyftoWvgsFSSDfpNuqnH2ujGpXgz+SDPF67ruM0dWW1zgz4ZRLfF63tYJ
vq0qoxGIzCS1wHzWclbSBechxF5y6D83bQNebtSyH8lkzsIuYhla6HbQZFL05SbhsthdKeNXFSmf
EAd6d5MkGPMArANfGxUAVzP2WI34AoF/E13iKonO3Ca/8QrVafY4mO432bSFBwuBl+oo3Y9Ak14E
EdML0jk+z07SVsa8Ox7ZDSjSYmuKMVODvC3UYkVwcnoIKwx1zdSyBDz7MLNiUktJU1Q+rdxpJcMx
vfAYFlhfvJPPdnU3VvMOWd9tPkCzxzhReF2Qqqto9Qx1DeOw+XK2xwnklj5DejxSmF2eTGhX5K2s
SroW2p4nvjK0fq3dktz0Cltf0Qkvv9isjruZt4N+rvn9SuUGgMpSmRPm6jH8YCZ6+Ctoqss5Z4c8
SsVRA6r0w5T7NN66LALpgh/97aVBfbYlhhF5UP/mAo2mLAs2vnhDVyID3ZMnnXPC45XzyMoB0wBL
9Xo7dOJH75uW+M9zCgM1S3ORO9iokRAnC6c2KJJcnvLm6z5yj3ILcmGR24jIuhihBfJafpQRMGq3
XvFh9xoWU7CQwpDyJy1qA2MibnkLz1fMgHx/OW/Pn7heGhwGOKxzU7G3hGvFmbc0FmXUNA9qiIb2
bT2fyfs2bf0wO/VoLIoHxQ4AoTrDasroA7ef3+Q8EOB3CDF4pHIErTg7w8RPPnOOwPp3+6Rrrj8O
78Ww/hvW4Vfy4I7GW7O6H2MwvCWvYW8KzGXeWW+F957CkWUqwklb9LV+b8rmLxT3dpJ/AaH5NvpE
vYvJzXhpeZq4NZRAJbR7QM4hK+Vlsx8AAJBG7bEOuPmQ+BqYbdIHA2JdVyCnlTluwJeiiQ2OcRTo
N2Niz+dwweP66SQ86w6hGpBds8YiE1I2rsYNeGwRTp/uZpP4RNmO0VRy46w5HDTq8jhuTPDD4F7H
sfs+4Dp909nCgsxJQzH4UWD48d0qPOZsuChhYuPUFBRwmJfc6Vg8/0D+POyQX0hA+KaJih547QZN
mHqnMcRi6kqPfBWh/0I7gqwKdXr2Bh2DdCNRD/CPZRZ0O7u30jrBDZIn2piprwBuDqgZgtHdvbQG
H7MtyiAmFl/nmNwBPRDRRkjTGGwgYz7FutHegfDKC23CoGOoMv5g/R4+rBYv7SqV0Q1tnEI+uY2K
kIUUYFSn4Imx2XO6zl6NPWJ9s82492TVH7v97jdK5oxhizfy8RlwwfSnyC79TQdY2FCGGRFCKGWM
lf4MI3Kc9ld2LVNmwp1qjrvoWILULA+UshwCS7Q1qHYSZP0zIkg9AlEffXdD+tbrGs87JeiDFNUb
xlGcPIB7UHvd/GN8Udmj4ojAziN9JEUy5xWQkl72abjwv0M5C9jOIWSIEzAb1106fL2b30OOwzkS
RaOrmofItclUTSRjlguEjkNGELR7S/fWJdbP8GUICQLFmzISAFibzFiwci7rkb/e9yk/+cTFW/0w
h+NNJWF8oiGfwZpJC/FW0u1SrzQN7n+QNyl72uI7dkaCwtOiIsFhrENRZojY/cZBy4cGStE19pcd
G6dLLQjyvnytGm/+Vt5B+tOPHinn/vLr120aumMEjMyPpfM4WkOJmIcMLBQ/Mj7ajj7GZY4NCOvH
+OzAHy+fXxNIWHfXBP9k8NHBjf+83ly9TQfAfXCGyxoS8Mxc90kiAnMRktupH94N4lIx2JhvqPSX
MCcZQEluNR8GtDhMAMXx99uLGot5qbuPVc1YpLWaVIS8McyIKDPdI7OdoSSkCT536HN3BaLPglS4
08N2BbFAtzyvMmUuHNqTAIupLVyOs71aMXUGzk/ZvGa1Ww752YjF7O5sbm/xJ7J9kYI295zOd2BN
yq8FntfKCI0to7N7v98VL4Ob4WiekzSS5Jwt/7YK2hT084cxn6vqSebImQrWABlKROnx8ABA9y1r
y7FXe5imEWRhdijQ3e7Repk5mOD8NW1al78Pxsjw0+0eCVJm1TUh0j4bcPwYG7fMscIF90l5wfkt
ZoJuPXEUjebHNguYnXNIMA+08v6KWevX1Nyo2mmjJiGFeCsSOwVTAoE3EVgtGi94h5sNBQkrNC36
Tze5bNEFm0PdaQwJPXHoBEjdU63BDDrkxcPPQ4s//dPkr9+goKI8I8CJ40MNz1ZKVwF0K1XneczZ
O0TZW1vIJZbYDpuvcO/peOfgtWeuAdWRxXzk8kr8coSL99ED5yBKAKm+4N5QV0dI5H8NFgkkkEqH
eBfggHfAZ6Qv9Suvsf4jYhFOIbNdAyU3DQPkqTmF0RZsn7jOUswZqXkPv4gBq84AAalU6fJP1nt7
H8Dd44ZzuIfQ0ppHmaVztxbBBcBuia/r3KYOJ9EJBdMdfY1jI5gRI2K+jzdwReLHX9i4MUaiP5Ix
PaV20V8s8lhmQrO64agbzdjjDsUz33SwCaN9xBIH+Sujau3mScYJulIZ7DBCvzBaMrtYYTEwffmH
+S8tSDXfGIAbC51pM224OODQ1fZGwEo1cnucr5P4Jg5RSTN3m7hJ7Y0ukDOzsBuvcxlDdCDxo8Ds
nA+Who+eaD+Ie7Q9ED4vDmvV6mjGGQ7QkDUwdLjmaR8ZudFv7xkKdLLSzmfLvfmlFFQxqAZEaZPn
14ZayIj2UnutjvfZpscFs1ceHy6DEGVx0V5cBvyI45YXBA8OriS2dHQDJJB+PWCVPQ5+2JXTcmIh
+6GfpA5gKremH1LZMSkDvRZX58FRYBwTYeEfmjgQmrpu0pPw2DlKkAfAmrKfIVgp7H1S8aJjHn3m
Z4i9nCxiBQAKi+vVgQcFh4Q9l7Wk35WOF2ooidiwD3iljShx2xaxIXB/9N2vprV1xjtpPj1Ps+cM
SgqSNbuiqP319SgFMYQhQ/QAlmziffl13lyIQ+JWCUbWjZnivjYzRsnAYpJScaAC+dRAeF8OZDrY
Nc+Fpe8zNEmS4yLx6aW6EF06LfBlzC+aPHp09eCzN+jKvennaA5PG1xs2Vit9YWWk9rihmvDi4rM
VMWJPElAxIBRMqzFKT974xP5InzBo8Lwy2yscC2kb/p6tL6gz/yadb6m2wUSzOCvJpSALTOWARJg
QP9D/9/qy7Syba8/nF8o6zgjwGHo/WQyY94b3jsHCvhGbqaPukNCDhgmMIrB1BVxYiKBm3cMQmAp
8pknXczExfnABqWefwiVk+lL+JzptZ19A0IWuakBPInkMhojksiquxPQnpglRx35dnaAeLWNW5F3
rS1YkZTZdzubV4wk/PfssVPwkScx8KQx3JbFX2clZTb348+6jGjlAyNuDVIVaXam3aqNybwFl6eF
UkTdmZ3p5CfEFh59tw+g/pvyYiW/ERidMIpxEJV8cbFgyJ5h92l0iyYTj+LhzXkb5x05blRvUtxk
io7a7kojci4NhsS2W7SssuvF1Yd0GkrJSvhiF0uyQ24M4ylD9O9kQ1DiKOSPchPZjVpmAfCz8gwA
5RvB/mQW0nRUOIBzG595qKRbRnRY2ZkdYQu3Rsd3v3i4nXOs3AMIxA8YXre73W04ynV0Krctt6AC
73r7D6Yezx6iWfPIy4QxfrIO7MbvALy4Mb2/TQWPd3LpWOn3p5dslzJdeZERApwKzAKCf4A/QNgi
/brOWSj4jebgHq/bjO0/O+rw5gCTDt+gms1eSE0x8Yi1W39T8PEqs9bubVVn24z0I+zQnqX2ACzp
pmi2dt0IIcQDG0V50IyB2mj3WwMV43vgBLqlk4OLIgvUAISoTOroBjUGRv74vrfMUHV7zJC2+8mv
ZyFZSfhtOe8CXjuTSNpNmflyRNEF7Afw1irdUkEfvA0QddPPXmaojcIvpa/xOlnxh8Mdp/BTRv7q
0YqPfmUrT8JNEGdB5+KbHiem4TCVhQ8ah/AMamoJNfebM1hhQF0Xw6ZiPU/nbxYzdFidld0dZxxf
G8BqgAFu5hP0UYrMWGi/NFo+X4fMHqlOmyETlNJ/Lukvw2fd/33bJ3aJFsillyNdVp+ueCXpHCof
7+mbcQD4+bpH2x6CyHr8vNq4YfkSv64m60wbZfxJaChNVmr83oANE+iIKhxhRctE/g9sPlCyo5N3
rOsAzYCB8lhh53EFnuiWLOTA2ZV3i0jU6M6+N2Fx6dTkf9S8+C9ouwO1tKvAssfT9mjQqqM3hcD9
MuYqMjvy26ioRbqgvy3wZAptDBwGvXFxsKpS6reVYplw5OAH98fY3qFB/0BAxsFg+zY+F6u9NHcM
Hc3P2pw8/yAXP+OeYkye8X6GXaeZjxpWOdzp1MrG+IVxN94HeIDhhwd7oDO+WlTtL8hg92AAg20o
Ex/gIdpF4w6GThThu2niYyCKhTfdllP7/LeWfzAFFroE65qreaFh62LMOsMe9DDRhjMjOnAQAxuS
W6nO/1QG9D4hvYcR5dqJI/UUH+w28iwc1t16m9vN/g6PDYhibRwdgmq0ekRL0hKO5l76l66I0FUW
BZqOBG7mzfz2zHm9Wm70DxweimBADqSFX4rXnjMe/+XbXR68M8RZ2rzw8fVEPA3WtOeqgdbif2Eh
XaJ8Dn9uSTvYkQYez+oK9GvFuSG600FLgFXECWd7f6dr/1r3L42dW/mdvVtbjYMlBspdzIuSewJs
TjA3VcWlsC97/DbEMoV7GnyRCxZMtEWt2O2a6loc88lYKUyu9wu+75RglL5CXi5DmqV58Sdmrbo7
P0SsSgAdJuhIWEbBxGZQwWKIMCaojEsa6qNXRfRP82ap8MK5QYhWA7saJLzmFhRrG0EQz4ZNCFrZ
MbcVejXgOa5VU+XmEUKBz4eJxxJpRCCaoJS8soo0Fge5B/MgIYIU2GaBjroE6L4NimHqOqq4+ieH
5sZer7soniiEKfUYMR96GH3Y75dNrZymROY8E+1lrjXnNf72/drzt5Qq2y2ZZwbOUdtUmWhrYXB8
UwlG2Nwd1wbijcxJux/AYLbt+FoZm+h6CkKw8U+cUBElxeKIyN46tIx1A54dUBHdQkrYE0OLKQZp
uz6+Jb98Oo1Gg8LtlZZeenOJ606HtGSz3oDvbAxVMFTpxXVqKqcI0ssEH6RcbncHx9RrKkzvYxcc
QRvKuPMVLhaPeOjTiQo/C26G/45je3mjMTmc7Yh7+4ndkzV/OxwJ+oCOndF0/UveON8NVOXErhLq
ydjXiEkhPVsD53WwuRewoLKTrdo048qeqx9mvgybRISuqAim4mXKIUjiDVA2FQu8v50DUd+2NBzh
0Op8nEOqAWh0ni5NVwePHH+GSHwqVoeqYB3MXj5MXAsQDnrmzmzx8J0qXi+J8kLDgb3jnFY4wnmK
j8Q4Qwhj8AoFk8BigzBjjMWuLNlX5dJWPGB5UlRJmY/lKmPCSyAfKBcORnigc7JSmiAa5uuC2AUf
NnoHatS0+UoRdyz7Zzb1H51XD39TWowHyk94O+hkO0lrP6fSqtf74EgkOQ0/EEE5qalYiMtgHMmG
2c8ZPz6P9IkQqK/F4I3JxrYjvg8genGrhYuT/rfBxhdC+KG/4WiXik9uLooQ3BYk9u5dON8jxaDQ
ko0uViu2+3na3bBrUR0h1O5KJiC/Ecc0ZyPefm3V0hXIKIoKTH/KXGrvxTE8t52j2T5y0bX/oKe/
mDJ1Q435qVlpRHF/5lwndVKY/FAIA5GiTb/a/AHtWjfBx3F5845v80aL/1R1g12JDYu4vOlJoTi+
8jZAAB79z8sDDQYPpVrHLIzuhSk844QrVy+NC8gvDj0mRvubV2XGvRQzTJMB5sa9rin/U5Ke66TU
bDjJb6bhDFqo6fc9W7iYA3RaBwexevzFC6Mx4RoaAYfPc7l3XanZqL6+JM2oESWOnFh3F8YMiAyH
GWRE49ui0uX9lkaMjmxepCF6jnh7zhBAZUAc6F9YtcJP7DT507/jD+VRweTGSuC0HsbYhRXAvoy8
akhzHO7UxvnVpjhpJdSjS2/5Eqr/lwyas7XRzU4+wrf44mzBC926cv7VCUZFQhL0qRO20/wUKoC4
5PfKJbT4pnp2u8Lic089wRtTZgr0vI3oITqtV5626W5ptn1qH96j/xAPr62qkkzYbjCL+c0foAP6
ybEnqZp0zhcOwrPqbfcX033WbrsbwmU8B8TrHrliGMaTHNunoE+Qd20Z2NdGRyyga2bXV5ZOA6tK
AAjUMLJKkBPwOZGb4C2XjqtpJoAaH4L9hu1Wj58kAD/htVyklaMsas3xEflAmG0/heii73Cofoal
j1f1NMOvxZ5HxR/4n/lJI2r58DAlIuRjZk/4IXSYZkXZKbA+qYOUqHLXsJl97pN5vSP7B7+teCmx
Ekk5SQx3c2mA39kaVCRBeBWOMgxfrihk2w5OXv+RdGbLimJbFP0iIwRF8ZVNDyKI/Ythc0TsAAUV
v77GzoobdaOyMvOouJu15pqNBVik7qWN7Y38EHSbQzVA7/zP5/z0+EN5i/gUknhlJAJmmkGsxMEy
fBQAT37zw8jOUGLA3Y/Ygkq5End6JO9x7w9JehyN/KjSgEetcgqfRxmfEUmnLn/P1QkQsCtQyQ9M
gPOm5Ie/kBSVPuZGZwTjLuqDaF21KT2MalczdlwmoasMjyajmAD5g5vv3imoClNaq0MNK85ik7nA
wKRMmz/uN6y3ic5Izojn6dfpZFOIdlzUf1ysNLXH2PFIEsFwNGwjKMoamQvsBHwCrckWBlYAqSlL
5ISvfiBd2Mo1JmWlcL/ZBhlNuRwBwW9EMMaHNF4ZvQDegrUkT5FrQlsxm8A1bWj6mDOTtYCH24yc
MtpxOBrwpZYe6GG8BSJ9BuwFK48tSr4IWhOgjSTpU8gvM5JCcHeRSr+oCbucXZHml2Wkgsjf4Zag
MISQtYeNQ1OOoOnAaISWXODYSK++Auam1NO4CZsps2f8dZXVqkc0OcKJAgnzyCimkJZ7WBgd9I81
w2MRqzvM+3SeGMnPXcOeQPfBX3zFScX4Gjnpv2v0JlLkTUnlNsZ7/Z0sgnHZODLu9AwkYXAx829E
IwIebEZGqzoSYS01aww6EG5UAhuZsVBVqjycOp61fxPwWmjX0Ps1edkxs0T6auL4i0U5/7XV7J8N
4xdsfQd8dsaSxYMeysZUjIl+ItsappyGbSTXP6QpsbnrwIBGp/GJmmCYPbnkzr5WRQZ1gWCZK8RX
6hwVtGUKOMOpOHtgGWYq0AxdptV5QgWRw2d92J8x1yvZSh+7JVUb+FkiG5ycMyYF3yM4ku0wVSeJ
8n8qQ3439pMWK2CCmND0PtNy8mFUO5swh8B8G/aTDBnmlOIOlGz02e0AeTd8nB1MHE0UrS/j3vuH
SUqCwtv8OCN03cgA3hC84R7dsE2CgD/ANRs3CjG7VHgvD5eyvrt0WL+v8fQ8+cMWUGMEfzbfS65c
gBYro7z/ztp59UdOdT3poveCyPYRX3hhA+urzLndZm+id+xCkQBqc6hLJ8cca9ZzthNtc3lF/Qma
L6YVvXH3HZQf2SVBHscGAqsI5dQbMdppwuvLlXx9DvZtRibqIAWb0bieLm7maXDVu+hAi5UUwlID
n0kz56Liqvo5PfayPDnpMj8mTimdTftJaQ8ZWbz0+Qv/fJJxipt91uwcypYoceREWKd7uWqOfl5r
Y7IOc7Xj79bnKdp1ilCHeiOWblJ6iiTLjHa66zLbPOlRQkNB++hw1jwVtyeijP13kGN7tPJP2U1+
/SV/BUgCzhEty64fYgKRSuuIzNbWFPGtLaJ5Pfa1HTwQmvSAFDMEbGxaigwqJusPciQsLWc68LC7
dKQqjIMX+RSYf22cMiwHjq99MgKHnGBIR7vqjHS7xQOOMyezKNvzBFDiAtUY7THDU+aiEBlYkgXu
kSXML4l2mpAvrKdqwV32/ioCyYWkDDD0BKf1J1pfUAHCVGNUqMiBFxIKWl38A8HwJK3EaCDN2dWU
y3avIpZYSHbfmUeJlQG3gHvbevrdx2uWQwa4taEYoIjckhfoQe7evzbdzBvIZA1GRz4deW/PoiQw
pKeIux7aUrudJxJOS16b1xx+ag+2jpbbncKVgMvFwXGSAOXP1dI7Lhc0gc7SCxQqGl/mRVZ2XJSz
O9z+nsfSe5l9gA90KGPQT/V8gGHjaH3nR0w7fCPQfhIdRiYlURlQuXQJI1x3NQGo2sYDKTCBrLwD
Evcf6RaNiKlF3QfBM2n3yOidqReTFmXKl1d1jpKI0EejJTe3VsdNLyq3crOwTAc9S996uHl1Jzmm
z5xb6FsgWTK1SrC1HN6tVjEJL4KA/bCuI6/uevVwpbfpD4iAnM+ffUMnMXncLEUz35vvBosdbY7z
37ofNjR6s/dIXFBu65g6vuLXjPKY895QcfpHewcBCRFsl+AOEABCTVrgAO5OWMvsxxekhrtdjwfo
UpK5qgo4doBP5Qa6xl8CuVw6zfFHJhc30rmleIasyUvh1EAZNvjEw/I/A6ccEYTB9koxwoNrUHsq
a+HQMJyG1VwrLjvu7+30g+cV67avbgFO06HqHTqmBhDfektJ6Btvz14T/qziWMXzUdcVsK+1Irjm
U6uo3kh3npCnEe8ZvOL9cHF3GcUJ4tM7bjECjtXgmWQjvhbxG3LWZHj9UQbFysWHBWY/W1TuX2jR
UuchM+RHlnGoTCf8ndZUOOsnQsXurLIRlM2ioQ/ieY7WyzcGn/8cxiqTYEKM62XlBjV6zS3ubN2Y
YdxjskUcJrEdfQSw49PHXo+7GweFIQHVS7RcoryBQrfgT4MOcQffdpp/cV8jF2HXCn6abqQvlc81
WEIr6Rm754DD6QsHCNIS1GJSOmWoFUUzKeN0hJzQGxknhztp5fSQIHYLi4qxwL0FF0MngHA3xmUE
cP1hd1CBuE+c30SPYpVr4f6Mubw/897yqSek87R/PwaPXXQw7RwoH14dtgOocCiM3gYTLm2Soag2
RgSxm6OuXblYZWVbM2k5twAR//nEaHCSuVk7C+i3MimEm44L1hoHTEM3AEvBSoFUe5kxXf+amy6J
L/whHL9prk3lwEReOj13DrhWMdHlxr/Qmeao937Jb+BoQCdkCZH4LQBWZgX/Ks6IXv5oiud7Dqy+
YBhANXCb1Xiw0mnz4lSuVME6JvHNFFJcxkffd8eTjS6nwkyiFpJMtbfPOGWeXsw/4fvKggWD6NE/
DkVpFyWAsLm/WzyeVrY8XCtMj68ukQzQBjlBM9kpz0hfyjHDxiVE+mVMppkEU/5hPoBHqcZo6At1
Ay0eZtwjFnjhzjTdRi7CtBr8ok8JCkKh8AuNP/ZIm/GzA79RvmUEqLwqvTh0a/eCLs9uN3V6v0GV
5PjtniCBcSiH9o06F9WjaHo+FexCl5yEcvaEXT4rotJDujRTnkTQefBHyIno+QoFbUhOBXunhHtK
QlhTxZke5FXQTLvwwWqv27HKdXdxHjm3maZZn594Hx8x5Jb+HM9xffHlcEEIopsP1kZlfb2z5Gl8
X47S+ZcmJbNT8PjlQ2kvUdKIFB5apPAdP1SsoAMch68ot6DxlaYN84sOl32Zgz++0lkPs39zqBHV
e0NO5VabCkP1UTRsTVIZb9cE8+w9y4AbDJd0EAel5/Z7VH/il7QHXQ2ZU/3AiysPiP/nXzPnh8eh
7KcUvsW7mT/d7kHxcfPPw9caHKObjiDCPcwMfzNX/9LQnRHVHvVhqL5d3RsNiQh5e09SC0hF+spp
1IWLCxLmljAZiYVcviG3BqNUhONqHg/eCf3xY6mg/UOLHeiYG+BiATRC4s4YxLhYbXOLlpEGF+D8
Iynhg7CnBZQyu5dq5H3x2xUElKhL7JmwzKUUo8XNqCXy/Yg3045b2EyoFDPDH5Ja5GONejeeDi2S
pwfXCb3ZPX36g7AM9BADaTlWrnEij/rpJ4auili+PT4v6Rd092xvj/iTdVSXsMv6h0WiWz6d+xyG
H+J8I99VyP67VvuVfEimfVcm6yb7pmAkM68S4LVOQLbmkJH31HMUfE/ygN0HYPhzt9h5zpi1LN/L
vX4x28f0/cYO2L87v2WDO8LPeWAn/Jx3Kosmgk2CZYMkXxJLhwwZgLFnEzVXCGU22GlU891Te7eU
1Wun+98jjE7ib3qr4U0oW/+ssv+Lad/nqQIL+dymlMfZppXqhefZ0lsPUHo003Bzpe+OCLjqA0Rh
NEGzDn/V0A9fxJSEQ9v3sANNFYUT2HTHu5HncJ59J2pr4nA8iBS8zQp7kBk3ks0qjH6XP+BdYMlN
L76Q0rd+5nj+fhYNPFBcT3ATg8UOUq8HD2cLdqn3HbcK/PP8Rm0x6wQBj5wx/sjeOkSwaIyP7rIu
Yl8oFa3lz72iLBMkRpHb1m0A6TCc31x1y84StsjjHfVx+DeAYpFNc2hsP1ZbWDfpWkdl+ZlfoQPw
10vXgyXd1cz+1eSHdphm88Ar/9wEysBpuwDyFEugwAyS/SHH1NtWM5eXKF2wVt42vFhOX7ZtloDi
0JUyy9zImTV7nL6FjEseAeMeDLM5s3CNTfMZoAzEls4UCYE8gG9rNpFq5lM8lMfKN2jw9T2Ngor4
X3R0fTgiysOnYupj3NQ1ys9fcXb7NE8JoPmnmsNAVakAMePZlCm17VNn6J70Ht5Eof7cs3TfxoQB
GG9vm/mTd9eY3GEY8fjoGKGwomBXLzFTfazgbZL+euBThLuZ38JrB3Ez/75S+Ta15baZnO366bDe
scT/ucx8HeD9z0A8n479vApkTRXbAcUYxPOEhzPsiOe6s7pHWiNU3VQY5noPpN/yr1Q+7M0vlhjW
BUCA7zfGi5JOpmKQfA3U96TPG/QlL2z3fJnVrqsmtIQNDHkGFD3x9AqoxrrZ32HhzIHYBCOeE+Le
Ze9nkrtXze9chIDvF/I5/riJNucV8wZ+HogGKBQ4gxjZtxlwx+QWDPUI7wvl6n+2u9eqm5mMm8nh
Us3LbsB3TGPQ4mpSElUDOapn1AP7+7M+ZOC83Ousw9wBrRx6qckgRSzXHmQVg+6vEfgQzW7T6mwx
11I0W19xfuXWF58TBPhhrdmvt9Ec2395TczWqL2plpAhfUw1HCxxRAYn9FRcv5xcs0qfcvLVM/v2
hUzIp/ldYLAcf4LWeCdl4eirTMLtQ76BkKlaZwyOW3gRWsB9MXkdt7DQxzQTR4TKdCVkfg2dx3Q4
YIvXixppzij9ErzIfBdbCNQc1wbnH14FjfCQYn5rI8wcF7AGaz/PcJjtMvtgLMfsjaN7CWveRgHm
srxhUH441H0aizsQPWVC5Xz3YLaIYeZXiKPEel//bsvzXgbZUeZeFudl8wEVJP78mgU3qw/a4T79
7HgJOmtIzWwxsGm0d/tj+lnS83Uopn8navQl129h4ZIdFuivEPJisBnfr9ae5Q9RAvC3PTAbu3II
jqIuyW7a/xNKgOyRSed9f7oQOREZ5l47gfjyxt5ghyJnIinOMHNP5eJrDXfMl3tDs8MIlxaBUpLP
PIQdA3/pGXSPjGTal8UsM3LEABKe++Rkim9UA/gH48SVQ4+UUCDOFmz8wZHBbhf7qXx2mZ7dS9T5
e57UH6LW7za6KGPVLqmnBnQfV7IYfyjy+zAIYEBiFo9TjFWvStTfp7lKYo5xOmOYApRkEoLIuHRx
PWY/u73Zz4un9qcExOnOsLVKjIe23PKL545DkAFtf1LdJ6MxCCjUStAAcj4A1wgVB03fbIHBybE0
b6351UX1Nl6EJ6vOQ3XqSsxzhAzOPd5C6CPtbCt+x+2m87I2MN3N9tR3CuzLRW+lSp+OmuTW6GNw
R1c0/PglVqXohKO4HH+d6/FhyUeEASGDIh7UOKMrRHRPxdKdsJIbGR1wGLzc5szQhwhQ/C/wMohw
ejcYJjNo5nMWsxwFBGNhsNUHjpA4oKIO6VIz44XpnLZPh5VzS0brL7A/Wtu+kWrrH7hb38/YzKv6
MJhTL3SXatfsHnR6pybucyEVco3d7X8aqFTaivVBgGDXMZiJf3/KuG+zw7Kwh0XXu2QeYWcb++22
x36K0Evc5diWQgeazbJJv87HyJa99dOuWjw6jg32A6JNypv4JIOoE/dxKuxuPXV5oSZS7IxcC5z/
aL4/UANMjeHuuL8/LSDOrbiylUmPzaGZgICzdw4TF/VhZdbgD+KzRMdbfp2GuRYj0Y8xmG7/hsfO
0Hp33DPuRTC+ULPCdPkdbmf3BZ3w7L9hfGIlUC+b0stXzQQr9s4DPoLbEm4OCWM0lh7fx84pv3Cy
C+c6w7Joz2/bCLN+eprx68wu9io0oa07Qr+PbZWJR/kQp3wEHG+/2pL2EUJsuHC2SX9xzbljplAY
dR3WQL1vSS1pJx1wv8027q+H896pii/Y8S5oWftUgHJawMkIoYIkZo7alzWk/cwhiSxhr0gNPmNe
FMUCJw8sl2qnQY+DJXDogdf6HrV25kubOawIozCHwlQzsRtZa945PmL6pD/RfNpLJeNW4mmfMN8k
wiHp0eQh0/72Qc4Vn1BUGZpYhNwCfVfnkhxXM/VmK84veg6Nz/rhwt1YZbPztMIj3Zjf3K//tV64
h2zwL4AJZFIcdSP8nLuwsex8SSKrqbo6AVQyZAHbx3dy5cNgfW3k4OoreBVGftBEDhzIalPxGftO
qXeZGbgMtK9jTrgv83Sm5ohsgXeIPD2pqTrL84CpO1BN/WTHtBPFeYHqwTYj+R13j55Yk9HA4/p4
v1MtOh/jbD03bTCKO7NPPsNBX2YqWZ9rwrjiMe4vH6i4lcVokR/0fYklsPmS7QrXo9WFZUGggerQ
4pdDM/MejObAySbb2eAe8kEy+qs+d/C4wi1MXOeUUFQyRJPuAfELRAFcLRxDpXue9JYMR6EJEDb6
PPV4dFSkQx/FOTwRgyiCAFfqpCmMJ5Ug1Nl9Zu3pf7YcwYd7IwhZIK1Bqg8XKsv4BnnqNr/vv7EK
Ndf/JKMZYQBE1oLw3Lu2erYwfsp5KrtaMKz5EL+BDiSFOlbEDT4oC34ScJbJdigT5ihcp73kE4Ii
xTV+8EaT4pmlc+uv4YcX2BO+Vs3BCqNSN7Fzc30O7dxOLk6SJj7Uk91tGiGUAen/GB0P2pmV/NYB
GxK/HnB/mSAOcrAHTMVvN03Tk3zyzumNTZ737hlJkJZz010sxsEFp2RseJA56+JYfcMEDWg3uCXY
3p2HDH74IKecDMiLP58r1g42GALQXTPjkzVUKDxKSIrrB1QCf7SY+5zLiTw9cEsfHwmj45eXRC3c
M3iU7vq71rScZQ/O16d2HMhT9W73dVLM/irSKSK/See+dAEIhw53dxgfYpg9MCQNYd3XO4Z1aPwW
S0VIfl4gs8E53BtMCIjAC8b3HbKrZihWJiro1YrORHSnx0QfYi/Y3cPxeL1EcrU5tOHHpBTXIM6t
mwS6WMCBhSOLUnu/CPCza900s7EpxpF35FJ1hXA1g8Wp3QPfQcPjny3NtoAy4wMbwxTiO6GocDLA
s0LefdgWsszWodQ87UpDMvVGmwF4ui7VGvJhnC35VB8M7LoBKQxCmNjQEY9XhsA4wcJM6yvv0Wcz
AY4u598I/t98K710onIXgXrvWAM9nAWlCWRk6Q0/HNcCciFgpZAJFUFuM8/jBJcSchHxofAuHA+4
KbtdcEp4cGW05u4O73AhqqcbWmJHnMQ6JFvXqoX/ehiiHop5yhdqJhp+VoGJb1g6r3/G/P+ZINW7
8aNYMDR0tmpu+C2ZiEynGmcJI0BSxaRP3yeMtAWOtJBuJBYKus4FTsNkvGQIYF740JM5c38m8TBc
Z7QQG3l27rpmCJtjWbfQSjUft+MpC+Xr8Nry6WFiRoSj9BNszyhk/DW6h5Ix+XrNA8+w3OPldoQC
RbuHhWgOJdXWIjuQZQIdv8Uelg0eHt0UKj/fzuBAL8L71QYBBDgugt+iz1399CGmzf35BY9oC8cN
dGggxS6TUd6p4C8yOX8ZhM7uWAute+LNw0gZc60Y3/GcyQHP7qUI1r6b6cZJbAnemVdHV5g9L0EF
4IrgIsy04jm2Rp6e/I4vN2zj8clSZARu7aR4F4aRxXLX3fnVdlcKKCn2aMwirfUXPqnACcO4EljZ
283frOp7aQoAUTmzv3sR5pJdsjT5joT7Wrr+9SBOFbRrS54HUNQ+SZD4uKFBBfqXQEmGKnNi6ovG
cHlpuWvNNDkdu6TPJidX9BgYC55llJwKTJlTpsQ8zMHDwzj5xC/QPb5ten5RVY76cLNXIP9bhoml
TAnC2Dk12YP89vJ4wkH4KR4Q1cCifL7PhFqFU6elUOXk9CJOQ0pNUkLklikNvCktUS/4WOwtzknO
G5c1ALUOtCYpSl7j4SzqDrVQ8uCY1Pd+sY46UB+Xy6vuLDmh/Lmf5LaLM7ErjorH1nj8/bNJPi6A
LDpu9xGtfjazTsakg+Q8w4NddRCN/RMbDZxOx/6fcM1vv6zRpGUshJ0O3koxcpXFxJaDxmm9xwWE
AfN4E3RbsRpnucAXT5uMTQKaVpv7dLx6HxbSko0fi6mZ8eanDif/hsPMVaU7MGIr+EY/F2D24SB+
WW0KUHReCmpV1y8YfnFGP+3SHMyxCugxjsEVu4KoIFMVSEV6kMNZFH7KHgMKNXExUl2AI7PHZEZa
XIP1va1RfBl/Cr6bLfNc2LLiVnD+v4RLSd0xcvOocU3I1TDnMp/fbdT6HwQ6xq9kZ3w3LEbpF844
krUi63IRDKKjcHdDEHThs5lvnB1i1zI0f4oBlpU+RU6JdobNXTPPxSU0Hez95HRKMsh8UA9S/+2I
bM1ZYnwjuYXaNDvQG0zSJxt96HOuvqM3MkM8rOUqPSWFa7pzuJ+ASsQSmVYZCQS9bP185SvIAQwx
3O3O7pDlLac+kviscWJ+wWEo6vqax1JQzajysIjx8THlLXHtPSyGExKpqirT367oDSKZWIIHAXPC
9TVmXhlCNecEYJumQxp+5pWfSSawTQ4NSroDx54lBAwOvoJ/XwI6zv2lH+j6Bu/kKyMfQxkYPuXs
2SCiHhcK4LHFDq+GbGApGDPzptCOUqX8YLeSqwg9SQ6EpOcChE3pyELUxAPBAFRY1cASPJo//Png
jk3Ceo2zgQE7ff192RybhRNtD7ARrPzlRta9QCyLJpfoB0gTY4Lt1VnNCDp9Wkor5MCXupprocic
5cBwzncsji10q+swdPDtZBjzaM1/XGEr4uBwb/NsgnMECDMHQYrDelRba6AJKNhbGwYGE3yb+cMX
n8bJngmlIjyyOdFHQJ9kYiXSs+UG3w5/Xf6vdMQclu467GwsqPB8UMFCIB2MqwyRm48qSewuU56z
s2Si5E0R0MxQCTFsopZm5hMqfnjghR0SGgX78e8vvgXcDAvLCc97JsnWexGdA5/mGcLLXFtETFb8
Ne7j+MpanHeWv6Y0ZrJ0wYWNEFzW9nphdn0M5o+6JcuNgANhvOmFk/HKDHDuO+F/I1y8l6RhQxBQ
83AqQSg/uXfOqKGzxFw5jnvQuH4E8FikikLBvEUsD9fsj/kRPs9sUVLgpK47oLuV0k/JrwyGRtBk
vJ7ZUOq4ru9jq+rTPyxaB6e2xBVCrjcWIkxUwQ5NE7ehHwxgtHNxnT6BubUCNVq4SNAM38KOSqYT
wVoFoOGfz4Tao3Y4lBPNO8qNDh/nYpxK4S56xyRpXexEXFYwF2W7PyZnJxjTjhPAax4/RoodGjcB
x/ZitU1+tj207XFwWx1NPj6VIB+mCNzUohbia2GfCeleoVvcfngB0o1iwck1Jo9wEyMmS/M5ntN8
cjoWy6Ms56QQcGUeL/OEz39tRbkiZ/cxM1dm4R57VDWpL0QoXYEREi+WEbkC7GCTTAqNKtCkGCyM
cTA8G8dejMViluKp5+Jfzglxn31PyyVjxphY2MvZjpdcJtTISRL84qP8SJqJbo/q8LTlC8FD1J37
LDpK3eFmiS2ybrzhR7CAeecR91hKLkX03VH6f7jL09NxSJEDZ8s1n7Y5JmXYHwetswhOAeacix4F
97+LhDfYsrL4HdgPT1adNKli1DvnWB31DLkYMps1SfwbFxlBX9SabnCjQOwZmslSc08uw2a/WmcQ
s95WvPwmDq5V0cDeIfBgMu0KIHCFesxHJyTWAlE9T8AaObIyoNS2gMJ0zKX5Jl/Lo6DAEAFhBm7K
1+6yzky+s2AhTQvGCKfxmiCnwoepQIVKdcpuV1eRb77coMSfhz3SWKthZq4Wd3RmsmDgBLaG7GXO
w6iOdl/cyqMB8gSRBI2/YA5IvgmUeH7gyF2kDOR5BcYr0j2KUhT7IDSBwoiZMLFB8PWShVI2OS1e
jB14OaD8zcpcNC4bFiIan4UjjrUkjRocXpJOjD3IHKjnFzOqbv8xP/nDhQ/XX5DRSP3DiAK+1Jn6
qs8uam1I0N8kpsmJRH7wrVBzKI+VrhMPQuePTXwVcehYlPMyfkse8yy6JKjXLuoiFcqWt2YlnR7z
DFdKNeIRtC4Pgf0QrUGl1rThiOE3CE4JzbQ6CxDzEYsa4iR27Bku+vFnzWE2hYUlmO9Ojb+ByXFB
qZMMPRftvyNjLKL+KrQcjFBwF2FM7cOttqccdhBKPM/BWocKKYp2PgdCki/ZKI8pRW7oOFOmwXFs
sGvWbB6XfZ/Qic7fOyj9PouJ8GE3SHjXggDONSUTXZi8xnK5DuSylfRnSVRjgEuDRTHNZ8vogsAC
rHnjZbRzbIpiDcb0niJytUewoYzbRl/KaBUZcDMyWdmgcaHzALTwf6iYp1NvP+mBW0+BbiXXqx1z
VUgK9HuJkApWtHTtQ8Mu71eYBTe2XeCvOeqtw/nkGCE3I2tdJp0kATBZQOKF8FHmJLi/+DjEPR2+
nZiH/pbs3dqwHJ1ejZNJ4+PxFylBFgvpzxO0KP6/9kcs3o1czKYpt9mvY7iJfyWYx8h1jmaz4CwR
NLNrGjFx6qzdQO1SDAGjEdnYD33GtSYEUQwdNnh3c58Jzol5+hxjt/THeusq1pHYcO6RMXZExqYr
bDbQa8hJ2wC+A900zHGT0idKEvKHClBjApWCOZpwcgH6geY4C7lJgGjx8hak/sKSxxsd8VYO+Rh9
L2OzGuDE8BAvwnmEFSeH5S9kfbZhGOt/u2VO3GYkrjEUiFxEhoP8wIBhZ8ze8aaMP449rczYCpnn
AkqgOWcverGzLE/4ZVNlwByFaOKzPjilggDL3yuYFAenPM/ZGs7tFIZdO7JcH/PA1Ocr49Zjp/EZ
zwn9TokomTgUegzOZemPT2HvDMLDtHb/KRjuvNuM1nPyEjNlKZc6v0uIHX6M9Cu70mfOUf4LcTFP
lA/yRkDMAyFdOUER8Kj4d3J7Ijgm1B2QSypzuvu0pvS8uT6PgK7dJ+yTJm/OtUB6qsH7XYvo2lj8
ARzW+cYRPs9BX8EGgrE0XubBU4cPjUduVKdg0U5f3XmxFcc7nn2mUtCZMr3DSDe3aWVOrcL/Xyfl
hjYMabWJWMhiFQg0/3MtTo7DcBFIdEE2YgTVHG+sEVdq0CQI8rDm77E2l2Z8QycMh2+TzJaQs2qe
XidsXKkZpdnnF0SjHHulccTGnrLgYuwY6OwqTnOEaEaxTFD80M7tBmRa0zwybzUoXVn2qizcskl3
n5v+IwFXktMcDir8ObQkvEQIu2v5KwvE3nBpcYPj9o/SA+jixP1uJuk9Hbi/H1QepkA7/B1PRDqK
3xMmDVFqDNw6NlRE8Bzphv9crMECSL/CqQy9boyd6jthtTDpd0CROyarZLAn/1e8k/plVPirSSG6
SpVcblIZDzF0KC5babe/TbHbly5kHUceVp9jxXK3qQxIqBp2nBaaDBQ2Ckd68ARPyT1srCul2lzb
1dMM1jtP+O1wd3O2nY6d2RHXWzSJjaWLfE9kxvG1BFUrTNoMCrmMq27N0kCpy2kcyR/KTgYYsEI9
BTpJ+UoTZU0V+HnSEfViLnBvZFLuJKUJuNRpMMLAnXzBKXH692lyczCVeUts9i4z08mrDRtpHTPY
U1hBi+Lc4L74nXTKm/KETDvk+LPXiOVQpaaUJKeMO5pbmENkvL+szmIMy2dMAQohlnZqEH3jTs75
pd5d2sFkwLxWqH3nSrQURuUsOUyKKB7AnU+A1F/yent9w//JPVJyqJnbjKXhJinTBT7I9OIMKcaG
FquUCmlknlJ1/8H5eeAAUmX2UUcCLprg5rR089wKxDwgDQEDgwRvRU0MbuS8KrAn4pYrJix8p8qY
hcNJDRTZoXunpnxu3lFOA1jBnDB/Y45ACRCwwvhxNaMk8Z7SdFQp92AxUZhMCzjnMtuVLUFmKq9y
o0vsBvw33ZV+dNcj1QZDRTZ62Xr+hRENvlICvv2ZIEZJoau/vJNt7Va9GDyVg6E1n/6DLLwhP5QX
JI8V+0DSAaPvmFmtDDomunbHskRCNVdHboae52mJ192+SKx317MkbNrxGbBBxjuB+DJxBCHeMuYg
VUtS1VqTTNwceh8DMRwKaPnRveV0X/Rl1YLmrcPt0bnStb6eKO6EuvoJhc5vaH4FY46GiEFjizxT
MXtncd59RWO/VhcITACWjFfPp/MdP8PX+tD3DgXJn/CNlTuLHxcrYhwQbG1jdLL4xAD0ewy5wX+R
fDCHzArD6U+YgWYxsVcXF8fXs5FQqwP8XeYChcD8VNiFxMw0VibH9XBctTFsbqn4yZC8cIhrslCW
fESwY/xhEBwAMEl0HPkz5eVwBpuT3W8sCJtD+7QhZO11GhpYd2OhZxSoHq9QpPkDHwRP64ZIvBc9
4NnorDkc6s3Np1T/lJyk/7LDqewnCYHTW0vD4Wp8/ZFPIJrCvH7DhcI5K5i4XP7oF0aAngg44Qnj
kteYaB0An6+oN1MWY6qGOwVkW0aHf2rYgr/aBkR7YxzI9/96yxOGr/phK+M66qsGX7VK2n346jNI
bc8OA1uMEe3oH2mT1AeSmHWyBvCN5mFDhfJvI5rZYsRJrtzcmj/ncOXu9M6u6DONCoY+YcEQPGpv
V9Hbw4jReRMsAaYX6DCZmQJ/uBeAHbTtVtdUGeeA+Nj3DpMh64saQnU+WDDKV+uGO4Bb9lFP6Cu/
psABYuZu3LGCMKyhCReUa/dZ0Rel4ini+bCGHEMJtqnPm194nZ8rzRvpDHCQbC7TkS5+1MOowVWn
xHFs3P0GQ0xe/DeWCZ+GLGq+aupHwHm4Cs/dS9rgYI4zQC3AQimuIZyEDo2UEmf9WugvV/wW6wEW
Tg35ZJPynpYRoNGOpcNL/3hO+MiqpsK5GH+0I8VlGXcuXmcUnZF0rdU+lz/vlZtdsdR0+aSO+/H3
2gl6UMgzUKVrh6ozk5PAPu3hKPeGJCgpLJjfGF2TsU2zKxW+1AAa9xHc9i22AbGGpuOMwEBWnVsi
tPj1rzCH/TG6TfMy+Rq9/RS92d+QwSFjf+AG/ibaeQl0oH0N9QeBIUfdbD/QzOG+jAeQl2CDBSPN
71hU3vBjCvHHfhz+c/oeUaVR/th535gikDKyryzmMVLNKeu76b/CkZ6Cxt2wlvxwiTQ7T2v5xUQn
/feivAXoRXhsSIqqdFv8kO8lvu6AMSFpSCwRJpNsTi4SNicMM+GgR/vrXcQfPDKCr7Yo3C6U5wWT
NKQGOsU1g1GGZNbXyHFJ+aNmnPK2IZyKW8+VyneAKKpJZMPM1yQ/FpXOhMFriG0HNu4V9G9JcDuc
98Uqq03kljXOvrI0bVCwY0Emhak/A5I1ygdjsEC9a1JHFZiPEZMGv3RBxsA/HYd0865oiWzcH76M
ZKXujfK0GntTCLphuI7oYFrDn0dUbU9gFaeCauyoaxj9UobI9wxW6eCC5sk0tj/0PDy9dUiHhhbQ
oaNgOI6eUUCF5OTB8g01JKK9x/KPVgpbVkyVodBO7sQ6e72pM5XSn9ndYoVIn3a+L/731PkwU2we
/6Y/7EsgBgEdv23ookDE8pF4U8mVH4ol1aWJ28Q0tmU4oGdMfxjvkFwxdRoGgkGMeI7KG/+LYs4i
+RuUfGRYxxe+4+H0tsdVdhnTBnJSSQ7iZ3lKfUs4fzKr7t9CysZ/MD743FgdsHnpm6VgonTpCIjA
wneXW5gzNE2Ui8zaIn/LCHHtQ51lUn0p4u3+GaGzZr0JSpmMObGYdkbmH48CMjTtE1MQBii6ABf6
h3Fl5gnrBA4tjGMxxx9T1fj46PKNH+LpVP/wYGQu9pT5csw3BFr4b5RI7eMLYJ6LcxJMZGW2p8sc
mxwCAG0465IB3QnAlKk8mJEZmN+R07L4EqGpb2hOj+Qv4q9kJiIiM+tjg2adOdfdYGi6lJJzWnjZ
gAPCyfiSJHF3VRwpyKWAOjiMJIJATSEyhns0vwwDQRQ8hilwpDD4oiBkljA0r3sAtl66eK8TLPjm
XMTbydrfgeickKikruxu3iRmEULLYgvX4ClPygU//Y+kM2tSVAmi8C8yQnF/pdgRFGlweTFURMUd
xe3Xz5fO9J2JudO2QlGVy8mTJ+8TcHRO4QSlnVQLUI1+Kd83AMJNRgwyUgtEU1GwQRjqz0ctUVMH
FF1lsmFOTgkLiLmUEYR/XKs0ppPVxqQPIFMge4s+KI1KFOPQGJEHuC6VtMzv0XyCn+xnWURYajJF
DYR3ZsN7kdBLasdg8YTbMVjdh1mkKeUWSgp+iy48yyDp55E7QF+CbBJAEqw6/n1C5faLcIHj8NwI
dp0M2KoyKecjwiiIp/eMqNAdnWpvLA/ZbNEU/IMWBypkeX8m3noUx+DpNah7aGAY3gPZwi+iG7R7
LxM4Nh9+8EogjoNtdizkOPqkzYifvR7Aasw3owVsTU+mTYvqg5imaU92e4CG85haQfjOHyZxypq2
pY6QiQHy1iPpKZIt/wTjnMBTM0H6vXBCyDQdATKg3z5+c7wYY3VeEQwlHEZOlCJzrA0irlgpoAFB
7202qwKM6hvUf3N2YsRaRY5pCltrAgVOLWMKSIItRkC/IVoCoQf0berMCtgcKAHpIx1gOYkB6GLH
U2EtknIAKhGR8rzwSUGh0I1YZv3ubIOPbsNKYZiLsWZWPBg2uSibiW3CGFrcNwNZNBShfik/vFSD
DvcT4p9qQochZBZG1p+YBjqikxL7QRtzN0RvxxVDCye+I23NIyye4hfPrloJ5uVIeX9pTqRkWuqz
h0BMnnPcxMQL2CMpEGY3OlL0z5gcz1EepdjB+uq3MhHgnYA7gCKyLyJgPkGs48swBi91stOKkUTo
7EM3G0zQj6ZGZ6TbSUTFLVSzxVGZpPq8v0c097A9M0SwEjKwPRZwAY0VjC1uihScIrVJfA7KeLEA
izanhAZihFF15F1UyFzWHEoxidOUXGk2k3F5jFgCWRwxAXBv1whsMdGRS0fS5uhTyphoU9MeMbp6
hMN8T/Bs9Av4NSUS/ERQOnDaeu8O9DFDvca6qc/gOTYCj4nOAAfUWlGZno5GVEBojWXZJ8TjVEQG
17qNhGK/CO5QxL/jmnrjXelIfkykSQxKK1oYf9SSWElMBS7EdUdnXx8LQNOQ+R6V/YcMKfopzIGk
s4zgbCCXIv0n+FK81oRnrA9u2NDjx2QXQLBHDhuAzwTxFnN18kntKmYzkSkHTNRytSgtrRQD6uHv
bqL0h72Q55vdsJG5CpElpFUZEoWXG3nbkIdj2jZdAXYxAeeUFsAjEu/w3UW8tRscMDnHnTrnk+LO
kABE/0Og+9+2T+rOGUgn2g4d6u3miBa9sS3AJZ4F+HY7MIm0WKnSoYt9UiEJC1II/wLeYm+w7psd
dzLDlhWASOwoBM7ISURNpkkvfIIr7/z9/KcevI5A0HC2XTw3dXeGorluhSbGEYe8QR63T9uhQTAG
JgvKVOqJ4xDxO4nAOvwbwnzcJJGWSOtZfxuEy0zbvLlo1VJXeSiGIDNbNsM40vp6sKipmqmsFq3V
oeBCzToxJe2LaHAyx2U0AkLDMjpCyIm82DTJfcCJORfovYJemATDFAuQ1Hlj8psppf4icBg6gZWo
DG5ZDkZ79AEw2PEOuNsp9CKcE/MVYIokzJ7nbDBpATBcwPyZPaJB30WZY2HQ9u8CYM6WIZWCRxDD
VuHEwp35GEusx4DyGj5bH/cA/Zir5KASspdQE5Kuf3UmtyndaEO4A/xHWI+lMX8PZA2ebB9cYaqA
/XACFT7nuj7oW3RWVaPJ9sL9qJl+pnH5whP8UL8H/uC5YdqpTECEI8ljdxalTtWL0k76vuoQAEBK
UDtTVxG8KdowTmEk7bCwN4s2fSpfQFi45NoMbKT2B6JkmQpBfojuAza6iV8mbWSf00EEkEU1hG1d
UIG9tjHVN7pAjVFzvmbgJUU+u/Sfuku3GVnwktMEVL/0FiaQZMizYHfg6r0I8I2vmBolDVl+y/2P
9ytFa4fjQFRzMCymuYbgOt60sepgkwAMBBmwrAgIEh4iteQJxOQJXloG7zE3exj/t5JARDLawx5/
w9Gtr48gGpOuhIQp0GeUlEjZVnjshxLvqtAX4Cl4lMGkhvge+ojzsQvJjSHhEhcdJhT46fq66nTK
qHrYN6pVrMHaxwkzIwtTSKVnwMEakBZKaEGd0ARIRT+0ZvGcJPbyHPJg4BuGyVHZ8m/md+RT24JH
4qgfqiXiTJBOuyE6VWfFJdOnS5mU2Ahw8EeSwelyH3vEahl2wnwIxeSDTZ/o9MkHf8j3ZDs9PYmv
Q1zWBW5yHZj3BfultG8Wvh0xhcFgQhnKFrGPMXIrcHDpCgfpp92fh4DhnkwgpqOTGaOgKTJQQJxs
dNkLCGUQEGPOvRvd139j5nCN0MSlYA+1DXsSUGjRnG1DB38hOlsM7UZbn+D398ysILL2uqstXTyO
aGQXiHhBDudK8DpIr7fcrT06uPaEreOumKBFRYITbsNuxExu/0indoR5iNCMyXQh5CCsZuuW2zRQ
TF/Teb2G0s7eYitQDCGM8wSxOtHwHIaC20qyth7XAVr1vyaXQd4wGfdNe7dTI3E0DjihIY8NIjWW
RArDwk3aWvmZUeyO+gzaKmlDMAW1ouQv+nRvACJod2x9BD2FwWlBAR/t7Z5BIuEidrOLLRzgUyTH
/i5zEdbruWPUlYf7LQkWPfzT+YpWfQD94QoW9CjA7NE/OG/8FwNbg4NjS0j0pGTEsA/BhwwJe4WG
Bq7NkCE4Nuy031ZrxfoMNkJ4svLoPslhAiQYS9n5i1gmy8LIHY82vVGTHJvHbtwCeirJXDsuI5/a
Jpm4PaM2+NPPXh6QPE56E6pX/RHLaCTVHwWKFMNk3ncyU5WcniCooU9A69ngHGNU69CWIxkQn5gQ
V9Adao62LjV/0nW5C2Y4fLvschqOxemQ19AMaKBoqyNoN4Y/rEZPzx6cU7SF8Jh9e0J8Sc6kcse/
FMp3jOUMOTFBHqjyxrEg4TtmPmj2e9rWg90Adenuuo9Al96NqR89Zm3jpUGrJrzEMyZYfPszGyED
0mQWOnu6Mz0NOJsv5l1jKP3C3fcUDf+21HaPU2BdpRIpsxCLdjil8PmgJCy9YxiGkA19otGGYm4c
adAEk05NaI1sjj2hTCRllP5cGB8SIiiC/ihq/0HesyLoQX5AWR36EtymtxWkF9PJfvTHFp/cYxec
fBzakzIjpYOM5IRBNe91m+rHdc3EPYr7FLUpse/0NOtnYG/gcFRyKKFQVMGVSHiyRt2mcw00pkmB
6NnN0hqwdLO7cc4HkxnOllqIo8CvpSKP230JHhhBQ4KjBArMm+6tGC6dbLQrCP4z8JJZxWIRVO5l
FBEqXdr04pI+KhTY6Y/AV25HA31if2Rs/Wz0jSasNOkoVIO4tcIOCZPjBUCNFaXkQkDrKfvN9i0J
+/Mo89MSJta0Z9NG2wZH342mVAM5fThn7G1JdkMhCx6+x7IOXqQIRE89K+EWIJBGX5yc6s7OBB4w
mKgV1C24Ag386c1dUw7SJz2hfGMAqc7pgpug0TP+lXbZY4VIMjaUpy5DuRP0nAXXfgQQVmFe/mX5
ORAOhG9MX/mPqivELCeW9CZ3qIYDb2MzqHVA3fpwIUfVg4EXNdzPGIU5aClzGMGSc3YH9fnNLClA
RnAp0BxAJpTH3iHvBnu9w7yT+ToSSF6NhRJOHMWLPeX/7llPiTKZPMKoHdo3AbIWfyQYUiyUFuAf
7MEkHH27vOXPrZnWmMs3nNYsP8opPGRbeOWF2RqnF9B14y21ZAbslf6jZpMxZC8/Pr/1/LyJPOih
W6v5BGrVc8ixPca4vMB31PsmefuP96Vi4GBtFWPsdxSzgGnDI+LrEJ5uPUgQ24X+pvxXbxFodYXE
xCzGO456Jto4VAn12yqifvD7O34YphxQQQmGzyKUVg+vjCXG9oGcMMZl7/5cPOkYnj+t8dKndabj
QFaGzA6rdzcEWaSNxxiABSu2GIyhz1X5e5n+CkmBRudP+jIDfiC+EjNuDZjZ46n/Zotd4MmiVoRC
fT2EYaMnHuatFQNvkdXgO6iO36jUeBNKvj0g35lnQqwR8kXQi2hegw/P42GSL2odGAKKwZwynZCK
YIXRs/OXekx3bgqdOKKciVGhTMh9yjf4SAQl2OuQGvS9TKYo4NnkpVG4oDAPI+0l/t1kK6yvBpp9
uwGkFlCB7sCIhOEDkOtDcYUAB4W2Bc+Z2Jh5BKAVzDl4MVnsblChxylI/1J4BR8BXIH/GQm/BLoH
XAnd+KjH+mEwauMBVTuFaa33swU8Q9Ufvai99hYGiSgoAily1aOpoI6rm1M+OkZlAG3U6/haT69r
JJTFfG/kYkoiP60ggDesOcoUX/8+lv482geH5awxkF75EituizTyYRn06cSkUb67ZugULp7JnqQh
Jan7s4ZlYIRDa5BQjCRkYKkpmsJNeQNxbNfXlk8hCLwm7e31pYxU12iC0KybpeIioq8Kd8QuBdwi
Cdka/YfRdRtdBoUSq2+t4mA427h5sc5sQ26P0ZKUxGJiU7B44P0TG+nISafVjY+8IbVJo6ZXHM1a
z3wkl/j5MneE5dZ7U6r9jZ5PA6WGutGgJwwpkY/ttSklWFCz37fBLfaqTHI1QYV+YyIsMltwJU2Y
BomTITFQyejAJxIP5g7+TGXMWrEtcSGtuYWwnJYoXTLkrcUPoVeO/pO2hy6cEAlQF5I69JsDowPH
QBIYa+g4IeEWroFbTZoN1dsWMn0OfY66sVClTvAVFVa9xIJVo93NT6qmUVzAj95hC0T1riegQDdJ
HSGsbTbAvn9gtkimkZgCxIHl2a34hyruxmhVqOTlZG23CQImzvahzDNsMLwC4RNtBQRUX5NnSx0G
xTMd7Al2PPrE/TlOYqCIIV9ZKQzozg8ngS6B7MmGUIXKILBRHdagsKMTTNMuOKBgZhjgnjhIFgZb
LwpZIvdZASO1wiyryHg4FaXUrS+wS0va3VLMf2kgpEn0Uikki2nGoQBNWsXX3WWW4wBwsot3F8Ig
AjynP7zCrs8PfwbJ275G5Hl5RW2L/r8bhoCinIvDzIu3gmFQXhT126vN8XAK77EpdrQknOhixY1I
CKlfufiYzhE0jHyqwGErvMKDvYI/gWyxdBRz9fbFHFUWB7hro1vAzXEBPp0r8FXXH1g55sM+VT5J
h9GkYLh92feHi1oKe7ZDdoMvOg2F71AHDWrSckhGd23prQZpSpt5gbB5AQNh1VIr7b6ptLKrl+cx
z+TaV9XDXIY7zJGhMV2LmrC+rcwDpSOaEc9G3Vh0MpJdjaz+2wGkHcfV1UhgjEyOXePYY1jSNS3A
cKBDYoFInRIGOjxMbKY+uTMowxm1Q/DFcNwmv3mcJCkkckIBlewXGWigOdKm/AIwluPpvfBjQH+A
7VtebWJLwl4SKKA7WbrGlvYJEOFu2pCWNj5MkrubEHQkGuFYxQypMSKfZFcyWQ+XrzFx7kDHpleH
fEc+tiQ9QRhFfRmFMTDbUrGqBXsm2V7hZeoSiaJuN3aL4R8gPAE9Sfx4jBD8BED4BlfnkeqDzQcz
TnurVHdOZg1pJL1q0ZZNujrhkEsMQk9N/kyAz7nuIAbI8DAtX9W27fqwK5u79wLsYkEE8BR8H0St
o4jkZIIB+TzgCFDr3cJuEClN1p+MFEP0h5lBN2pL3N9melvPeTPTRqsUmAHJ3dnZSGoleQdo2wRO
sRTqkugaxN8gFI+Ghqf1VI+TjyDQU2ekrOrN3L/vqtrsaaD+zP9IkBhG0xSlQFC5zd1ay1vzOCjn
IWCouTvwNrrzBKhDTx5ICIIlgqMBEvLepkWBm2oVsX5fkbfXyc47MJFK0wZyDQE6JMXiWNDWkMeg
JvDisCgDEsXP2VpTDZxo7todS3mHiWz6+6yvvvq5hw+hMVTVsMYi+6SPrxMpTTkQk7ARFF+QmRh1
5yOCPdyL2+NRMP6Qa4a5AURC2tgGrIu6hUQXJHoDkOs1MYmpgBVgUxBpE4XR9EP7hz5j+1XrQTgL
tYGwQlEe9Dw6KPLbhMZT6B8eWnTEAoIJChIISS+8QzyAcEa0g1CtbWMyt6bU6UpfbsVtOC4Xherj
gGCUfQRkF++pSiTLbxrq9sh1ZbZk42/4R2Zrw3KHPpgkEDMI7OdcVB5N/dIggaKu1QtSg3IyzHlr
9mD4LCA9t+FQGfLTlzelsQI8EQ6LuRjCv3LOAZRX8o4m6SV6OdYcRRWZQyyxJOmBiN4Qqmihkwlb
J+EHETcn4QUsiTpbTtHDJibz66Ev76qAwk2TK/roRgRaQuS4iZ27T7tbUPwxEkRN/btHqJItkNoC
mPngBAkdGV0ByUhoAotxjo+mWHX641EQ+6ONRAz08VK/7/g3P7t7hMCQak5jTf0KeSUkbUJxknrt
65cKp47uYuJHF6Z9Idl8bBhIAUH1tSHk1OibcOHMTgOhvM/vMoXiP2OMiKqQO757F+c9I4VyM1g0
+7i+gvTjU7k6LgUuBz6YxxF9vAYMub7GQCmNQom4j6bH4YHcbnOMTHGMY9HHs10ERiG/e3uGEryB
dAFbUMSFH9rbsY2oG5SpCpPEqbmO0wqpvWOn+BRYq/55SrHNuuGw7iuW1PMGo0kbSQ11dsjX6S1y
orc4tt3mqFJY10ASnBnqOwdeTahV+5M9KzK4jM5YMSfCoIGtRw0TRc4VQW6DPcF7X7z8hJv78ghe
k7M64CeeydPu4j0vo37+RmVoPBgdhTPGPXr4O5UtTGN7MSQXlWMLd7UeAwKZSlLSytMCgjzKdJCg
5Mh0nGXlgowPRnSxTmxl0r5HhYDEjFT1wN6LVMdhlheoNTkAu5kwIe3uiXt6po8DhwAk3Or9zCuX
nfXM1obE9TMCGyqtsKYK9R31B7DoZdvsnGUBMIY2ON3V+c6DWDKSxTgGUL6k7ZIrpDCU1scGATeU
x3yW3IeU/wbw7wc2tR3oKzx4mp1Ivhkfzo49hJCUrMB4RdlD1rtERw+aP1g9hEb8GrMLIWzQEZVl
BZq4pLJtIyP7EAqDALAg+/0FNR15xIpyJuYKgi3NTmSBp5Zd6bDhKvIrGwDaZN8vab8F6ExYZZL/
gvF6XYi/mo3mIErdTKm0KH/meWmT7YNaNVRGpecAs/02pGWCIBFiCA+P50SKyiPeAptKRwAwDTAZ
bQmohANWRnd6mvGDVJ06E84GjVoNaHGExzGwTkwVOI47Fj/GFwcRZlBG08EPU3cekedXXZ3ts6V3
mC9GTHPbgkJn/b9ox5vQgM7pxsduFTnzbPBCmArsXoeTp+LoMkmh1ML3okXRoONo5uO+c3x3HRE1
PpBjJ3IBj0AajYizNVzCh+wiRqCFsiFKnrCDB0xAGJCMUVKGRcqeS6VLlMZuN+0PaIcPCe1H/+WC
KIY5YCDmayjYZ2nD+bTzbU8aiuLtEIOEs6TRxSUjx3z0xjLUbW+UmzyHoBRDV7tY3w2JVbEhbpdE
8BmShwxI/egudNjsUWm12PxOdA7iGP0F2oUJVuKXOJTzUgK2B90aTEZyr5s69xXvX5J8oRcyg8Zu
tsdUSBWhFVg1XS7sHX1UYoXMataii+SNvfYcaglOlHGf+5PNXWYpBMaKRX7pnsKuaNbFZY1FJPIu
Gnr6BSYugeqPTi+fjGYc6/bNKbQTuEpZDlQaRzbZu6wEb0RHQEDbGRcB+1IaGElKNMToPa8zEUID
he8JDkicNLJ6FNTZAK2dRUsL9xD94Jo4vxPmCv/RWNz1TAqkDOVSWHi2O+2UIBttUJwgLc+qKbMW
yTMRKtIv5mGS7SDmgzBwn32MS6rN29jqis3LPrM+ekYGCvjeMS8U52mBkcon0T12RGrjXYw9pyMl
z0h/B/dMJwauDWQJiuTRruElKFjuPOqWpKRSSaV0y1Mk3PQSWUUMTwxPQpw6/0w4xoSDH52N7/Ec
lyGFZ+mpo6dGgIYPN5BWHN2KsyMjATN+sQfSwApWMGaG1hD9V1zy1IeTm0MToNnZ5DVRxLmOMtjL
Rux5QnL+daJxnzhpH6RrTqX/gpeCF03Aq4hdqUdxnxDoIcKDF5AS8spgOuVljNZC2FU+JuD/5oFv
QPyHTZCzDm2AoogJakbG1clCZDkXkjDiDf5asgDdpo2DzgNdKE7SpDAeC7Qyoad1qZKE3QILL6UC
IttPRUAbgAPcjmPkhNksFpwV2Ak5BHzv6CSEBvC3ZPgaX2GYsPcllpOXUaFJQjb8UjJWimOsJVAJ
KY8wCLmoJCZlSJYk2Rh3LmFggwqD/hKFUmeklr62baw+j4PsKmMlUrwPBS/MNb4yyy706mLdI1KB
PGerOQaBkz0AP+TYUZ7i3FD6poaJevEBflDrYWxGtJ8h3x1QrSUgN9jMWcYu4DcBSiZ9SlmBeebA
YXDZAmxrWNmY5bsDDsLEK17JdTDrikWRWKRhATODxWXycMkzIkAgGBsB3/yYfb3jSdRB0Sj8qP3y
DD4tsKbAW1JDytIjplkaXnhSwNN6mosZxSGeSWq3LNT/bs4LXW4l11YaD0HrLCGxyLuw8zItRAGR
U5fvgWnFLnNLafYFFqIb1ZTdkBl55PGuPDYuPvPZsG30BZ4W0upRZQp1XvpIeMayN2OOMfsd9gl3
QRAvLHi28c4GbAaB5b76OqLRhvTJsGll+qDPCfXxmsHcskRFn1ZbGt14YrJ1XvA3aSqSQ/L/6bHR
FElxFPusPqaPnSJ7RngJBHm/7IEGNP49JgdWmFOxBTxuVhVLEswZehAY3BP9ynBhlkKvkXfkZUJG
4kRYzCieD+dBQEebEyZLuXMCxkCuWX4Hw65u8IvjTfgAYuvIAZTHOK3b/MFf/CkX23YX6u7sbFhB
Bog85ynCJxo+Z91aMZ7sxsLJasjysQp0kVWYh519c9puj7assGf2+FH5YTm8cvbFo8l2o99aTjRL
yl8Jh8Sg3D2cGNtAglVutU1HF0R4Sjcf5q2WsLgp8fAgQG3Yn2naBnKWrcmZx4axXLzgzGlIU9ma
0vSBqYGm9AUpE0fPdsIksjvkS95UfK7A02QUlOw4L8IThyoCc3Qp1pyQSKhWMe6JLSU/BVOB2exU
WwRoIiEVZ7b0+DuoI7b6xYEBcGcPQUym0Smrsau5OG4hZhOxfBkdJlBeYnkJjAUsDaVkL5bbiiIk
QdnO3DE2RtYJBpQEinC7qNRA7IR8BNHfBFjntN/8ws64LqhuJj0fYptlxbC09Biw3PJxZ9aMj5aV
kcvDb3Alsg5HJV3w4mD4YFn6m99TlwnkS+Pu8L7EBlwvccTvH0Dpjba7C+5+L1yYfQ4UpHrW8zee
vcse+S0r248PbyJ7ZzZQed/ZjVHHPOG0WsHFvKFRKi17H3U3j25lNtZvi8YtDsYhB/7/WQSxDOLN
Fgzc7NKG/uJgLsjIZBCnhoTa1d2NykHx9zTkuw2L0ydSozKx5XcU6xyy6uCc3RJN90N4/vuYYnxe
5tk9hM1ppxR79VGF2wtuaNPcTQl0u/x+GOfBzgXt5YgiT68yaWyV8xjn3BExG2UOTTGoVfZ4OuVX
aVRmZT4MzasNNU+2v7hzzqd8yRVrec+W66T2Vnl1+2Yiz8IC1L2WXff8N4anFdHMheuqK6o7c4Ge
5a7OGn/QaG8zyIyjOkRDnIHsFDm4WWtF/z4dbrwnN2oiz1rtWE72+txqKQtTJCsg35J1fWBfS5pW
KSOYKY6Sb3+RX+WG/1+lrLQW/Z5LLPFjB4sqNnXnip19WJWSSJWz2za2q7bRH+zYVrtAFkTqLg9i
lUwKFmzBjIPPvJ/f4yQYwRbLkMk7QQyb0F6YXWyhRqnbbI8qXSM48RdwNNuQUN2+ewzkWG6tM7to
S7SCdrAh7synw9pj68LCMDJxBDwdKjDYK046h5XNy28+hBJd25UN2hy1wp3NpxhiqrVQYuImQups
wZJlIA3kFu+m2P2beRx8vDtPsO7RSA15LX3+XMEi0ryzqyEkeXaf6MKifL1GzS39mDyiJuMVNbWa
o/S6Iurg8aUd+2v1IiEIv5tGD+CeajYcrxq19L55sIWnDemKUjdc3NWQ5RfVWxmohNDtaoWn+IEc
W/AQQXN4zZw9bVgG5gAzgMuiqEGPA2o5/DXBZIjBQcIFBAt34XDeWHmEzeeaHaCzOw+aLfX6Jp+b
/2FAHPjVu28xH6+ImQUpSovwX4dfX+rMb6cmlFjRHO9R9rY3C2u0ecC3kIo9/DMgM0odTIeU4vie
OdQyOV0ItFtPpqBtzYI/m0yOPJhtR9tcLRRvRzt1hSXsdHFALyT2V5WNth/1fBZvPmRl4DDPEZTQ
TuzxcsDaq56NE0H90kBTtrvjVDdEt6ysOD2Hx+Do4j6RQtJLHhE5/LRVN5E6ftXpPkfaYWs8n8Hd
6dNlBoeE6GDNg0b7hR/FpvULE0NI+MxGxqqTfccOCfLeOIpxhQNCNaehenuLTRYtJhIhS+vVdSNb
K0bnoc7m49Vwz/ToKik5G++YECjRG4fpPJP3WkT8BS4lb4/Sb1MEs2k5sVoMxqF7CPCIvdsLsw4h
SIZILz3yaYpSSdeAo5Vf7diTMRdinqnYdo1Hw8re9LIwHsf4soL6YiwXcCLJ1Ux0/EX6/TqoO9Tm
DsMC6Re6DUmr0Q+RIB/DXAQLs8eoKPOMbRAFjPr8YZ1KMU8NhteyPa2L1NGCT15XD4g1GM7TV5+/
GD2wtYNazEIbspcQahXwb5F8h6iRUUUHXMouLfe+KioDSSzSpmix4Nqaz4ASoRH/ryzlhWZxddHl
CJ+p2TK0hdolPbNEc1mvIRU8cmJyzu/o4jzhbYeFulG8XJwNGFhcLAOlpORXYvzs78HqMoFbr8VH
93kk69hp+pZDzigPd5u+cW/T52xnv7r6Gz+2IIIAhehGi8o6qvIVdRkVSieJ/2L6uY1Q7xijwywz
asnBZzHCrSALO+hXdsf7ld7YchKjdUiQ2JhTRnhLpz5Wrh23kIz6VU3PAqktOvwBJWpEN9cPiMG6
XYadyfZtHRiZTSMlTFU4ZKpggsXLkr5xlJIadAHyzat6snidIT4YySbKJHu4pGatrZ5PEz9+4ZKL
z3TBBAe9dp+1d37afaA/Oz2lzL1u6NPib4q081O9gAyZkvJwyj8CURSDw+JPJqbeCUDUacePXPgq
ajDj4ctyFHgKm4X6AS5d40X7ZWUV+1HW6hsykAN8bKpJnb1F5Q9InkkyMAzlCTdHnKwOq3p2olaD
nfVq0BCJ1B7lcJCGyvq9pTDqethmK38GwFG2VNbvGi7dR6kPXBF0TS/uw8Vi2u6YnYDRrNeoVpoF
Ao+LpVaqbAvp64NKrl++PXzAK91tAfeI2ogl7lTNOYWirMSk2OZjSPSxnfW7poBdB1M2G8VKxsjl
+alGP5RFJYrvcGQpJT4pBjtATLycYEykxm68F0Ek3A6OLPtYwqd6xeGFVkjucS6MOvr3RoZ+L6/6
GgR95wYUuzOj8mzYtCKNSF2SJkakLKTJ4CWHn/AJLJGXtZnYwCQ09H7NQn3GdB/7zLqZpy/J0R4J
0el/j7W/oOxM7RjazarzwADArKN+6sE4EEiYw1QzNBQUzf36HHHGnx31xqhZ0ux6g87f9VCI5t/F
UOUi1A/yjG+MXysndvqzvAnlwIr5qZoBVHWWnba1fnaLG6q5hMWIFPnt2b4BiPPZWReH56CBRuiv
I4wOVWiDFg1pqmV/Codwo93Xv+s7QVwneDdI9S4T2sXbFLPVi6t8Cw0iooKW1KW694xoaaRSvVeX
P5o4aJpUDKbWug6Flx2Vj9eWkkdHUw8ZAAVxE4HVya8DavZuW+aMwQKvIWXKIURqCzSMZBlsJd7T
gEb9zicrq84eCtROhtV4EVw2GfGbsud66r46MZqLYn3XvK/ok/0w+Jul6Td8ipJcbH+UI9SRcpzQ
UcUDGs/vhOExJV4HCfQTnQNLhCJvqvFw24Mq2qlPUiEyP8CzubeeEeDcEfSDMgpbicFduvHgATOw
+ANe40nm3BoDo23ZDxoEk11hFLSPDfpNbPFTTiOScIJBYk8JWaBQFMRFn0LlCFYCKaEYiBGrDVC9
K6EeBBUNyH/WfHWGKtuc/K2QMD7/1RBENXvp6vX1dlPmSrlMC7rBmVgwSF2QkLrHMGRNBSLlv7r8
RjdWcGP1XkTMKgGelDyYgkZYzSDqy1ICzZMo77/dhjEPtuO+HjThJMwXTDv8CuvoQi8VIYaePWYn
fZ/DiDiQ0mBS3l4hOZUFSzkhK2xmYH4Regd94yCTI75br3LaD1xZhyNBBlG+5NyB3Z23CJ9hBAvp
GmIH48jpyEa6j69ngh1li+Jxb03OrMpFoeDld91ig4bFBpwQU4Bgg9Gl0Vo1M/DyN2avuOjsT9Hy
Z7R09dHb63Jw/LstNYWY8qoKD/6OAXSsFfqbFJX2BjPNzsZt3pea3vDAXINo1XziI/U55Ax/9Xmr
1YNGsiatqLRYEYWIyi/ALwHQ3kQeNq5TMY7aDJ0vH6qMeVExpET3gWng3oK/YTWmtrCcv+5M82mg
7M3cPVxKv2W2TmbHrtoWZDfaS4OXSWoxL0fzoLaGcPEhVG10EkEn0HwQp8SqFQ4iGCiu4g0RXHXr
OQOrNDVsDtihtCcgOewdabd7cxfEnrdAw83obi3syfBLQrWosBpOgyGPbCTaL3bEE/T1UahhsNDb
p4dhy8AqItCICPTQZTDSaY6cMHOI9IbuNgd7uhIoGAn/LAW075FCBM8pMxXLwTassT2sB9uQId++
bFyeCkEpiexjSmJn4Ryo9lcLPcNRR23uBxDgw7xcIi3sASQwp+9i6B6gdOixYbD7sx0dFle7t2qt
yqTA82G9kE6nEquXO7ct2laQGKBZeY201AsR/DhGX0gwDq+5Ks3BDL0T7wEPQSglSVlHu866UjZ4
+Vlb6iG0BhB8FWZ7yzRp9LclrahBMGjVPLqaX8YdLsly78KpG9AeAjRXGW2UEps2MgIPYS/T0Lk1
YGRqhPP8hOoeXGmqbpjM9NDCLfaorW5NkwrPEoJAKv1BV33/J8wsOqpzxL/u7rE+bDKSBbbCC7jY
ezTt28vuvnUULcHmLn/L5StLYCcsadUN+XtHA2XUGCjBLQMoll2/cTah+uwfkWagmtGh+2shwnp1
TeEbhKU0wstc4Y53VgSay7A6qdkVDeS+i+7zlIbbGZrIl0H1Hb3hL0px4axXdKWj73GlP4SpCJPk
Gi0ovSeX7EsFj7JYhzTypu6DVg+OOEJ4L6OqUVGia3WEtopxsxBsOBhlAPYifAt8HBoY+bamYik6
oAfVaw0ZqfvB9NNYjt2jYpduJ/6DNBUdOcCknjc8lWrrkBV/zN3oaRD3oEWH8NxRT/t0M1zMNtk3
uut2uxl2eRtVtQONSOc77pH34YidFlL1JmzGmrNw+yEjNRrWdbXdvJ5P/XqIekb5gNBwYphltKXl
sEhhQFDhFkZYWTc9k5ssYG8Wy1rwjdZ0ucrYtfqsXsARpwVGDtUJUOxq4CCZJUe6DG43vOtYfBIm
qtzGAX4yLbxoNfJFaw6rq/lIcBxiphNQ/6YCTmL1dW5JfXN4O4ctZuhi8+/0TS3II4y/xfU3S5Fz
ecf0lMOG/o5f4avH5AsDFzRm7NfbaHn9ptqOgTYQiTj7HVvz+hzUPjL65sLD2BEV6o+4acxPe2U9
M+aWd1eu3MFfCV1L/32umIXBRwWHpYAhi2/AOI6uc+46XX2nGQjXvw1GozwqT97xOVqJtWtM/mo9
RpM1V0PsUE1nMC5oxRcp8vAxaqnalKkl+K7aQuYKbPHhMlmGS5u11MG/ybi9eZfRb+PtVu/kJW3p
b6P8xvNXqMnglCMaCFnzpBptk1tJta013Do4qrfxMYfFbFeQt3Tyvt44KXzem9y+RDxfU70bb1mM
tPz5VGTkbeZQq/ZB3dUzq/f8lmJSxKyG/bOPo1ZP9bqk9y8scS1m4EQ9qMwmUzPN000d6yON6hhg
prV1eik5bIRB9L60jIOiH2w6tdorhr7Q3Er22lCvjUtj+dU4ako7+NXVYsjVH2MYVgWEJchlTHnr
IH6BvETbZe4Tex+ORFwlGi8rDOnwpuXgNw2MruPyaTWbTmGITt19cwt4+dG62Yf5+cpz0L+r0waz
jrHn+fWRUWDIgsyirK6McoQpwywyjAw6HQ9+t+tu02PvLRd7/TkufJF23ZMRkl9RD3zAQghgRMVb
4sFbMSSTIz5pOrkIMxhxEwCmuNpbxYjlxQV7QA33j6KvMDoYoMzcdHLJnSIhsep9/UaWZnU4xD13
dn/qYe1uMa6cDt1LHLeucEW0CZJWb+dU/7VkfjiUhdV+UwXHoiFMgIb5Ycpa4eeQZujT3xa+Q2d3
Gz/sb5sbshc+dHOIftRc4JtQyBI1VYq7IUy6cThBAZik4kh5Ut2Z053PnjmFShlwicz52Zg0Ir73
oDHr4Yxxec2JrB/6fKuewf+z1uA2HGB8+EbLNgw7AyajERuYg0XfmjWTTYov/k4po4xo2oQPVfqc
xpO+qVV0cCzcMS2PvcKu8RmMs7FQudZPDNXbSg/8IaipPtCbuuK/CyaxG5tG31h/MlwMtDDkKZqw
IHqMonovkw4cRz+p2XDtdRQQpVkOSjZ8gKRJSRUWHD1o6850RhWtRd0fMuHM3CDvWeOwW67ucsc2
r8ME6M8lE8HUew5JCMdA6AS9EvZK8m0yhZ2frOXUnupWeeONUULnz0o61kSsmtuBtnTi7VDUVtoV
ChM5rHRvrEvoTuaGXmzIPM4R2pne6Oob+8isOmbpCtPo+R4sXtjAEjYIFMk1/W5rc6va9NlCtjvY
CFryWQhMhP9YOrMuRbElCv8i10IF0VcOk0yKqIgvLtMB51kcfn1/YXXnvVXdVZkqcM6JiB079r4w
L4fpia/f4m2lCHIlioYKBQl0fqi6GB/L21d7NzZmhMXT2BHaBeSiVxf+AtJlNRldqKUShOX4bleE
8tL0gmpw4JEe6HgG5t6RzgN8XXB+QdVnZFHqUqr1fesiTy0IekVF+T1TI5GcCmxpkKOKwDyl3TW7
4i/nAcU3Tj4VHsONekxJB1DQIfnBYskyNg5nbZmizYFcSgWSe3dmMYxEdgqFdYdgRdEQ9zph7xbB
LKZ6qNWt8wtpLXrP6oNDW/LrBWl/KLuTY1rf6UcIHaD12TOnYoVkRfZDo+Ha+2TvZIvJoPAK78OP
DY2UZ5POdCevB4hd3COcLTChh4PFCPThbW8aePvaO83HFDavxcYOTg5eGLqFgcK2q5nQ/A5rLVtc
NBiQ9Ng3JDWuURLcjFNxOriG0KKeDrEA6O5zsPA+mDWBHp4clLiEVRSIIo9ivRcfQPJbA8fAQJLZ
8kHWCx7I2CS0NYmN3VLUXYAdgRYl3pXWKaPdxXH/17tkQ3HbXbWX7aePmgXiLS83h8UHg/I6fJE3
dY5OnrC9y6Ps8Jk1e4eSqpA/MSYPBWvWy60qMJ2+ByHwOv2i8d1vADeAcTbP9szG77Dm4P7r7Ucc
sIeKgRs+D1sd3mHlvP9Kq+nfQd3hpyrO9ZLBXoQe9iDZ2LG41dP5u7inHaUR4Nlsn9fd+/yw/GuP
e5cecWfFQdFSA71cHr2LXF5/kw328Uon4RTPa2iNcAWf4ksIuUGvs8fwrXzL3O6zWNQ/7LGmacEH
ZSsNZE56OHzF1XLDs7XemI83wz8TjFXy8CYS2/wL2dOW0oEFRcNAp6XQOPUb3nVNX5RIfsC8HeFE
QQGl82CyFdBW8l4OTAT52dNy2lng1adMt2o6d3WdcjumA3y7V/gN9BtPi3Nev8YP086vT7HZvCN9
L+LS2EP3vyRhjW7L/nbsLQOOra7O0c38lMSyQ2/WH7Tt14N7/vA5IpkrZqqOQppM48pDx+ex4c7s
VuV3/6VTYN/lxd1l1dYd7oh1detRsw8isTcctGucteYdDzaSTVH8p8i5jsSK5Zx+iWYWii/s9Cmh
GVIqz/AQt7urS84gIMMIZN0qujLy+Op7eI4PdJNz/Al0ve2XlW8QR9tuCx7iM+5gbcA4o20cGQXU
i/ZJDZhY3eAMLpIX53O0H4Hmc6p/yhUWlf8iMPPtTOfG1xUOlRRaZI/EgZ37AIdCWQW5kDI9dYaX
yl01P7YM/W0oNbiy4VdsYll4rWKrJzypnXc+/K1Qdqn81s4RKmeMlcziYP6C+qJzM61Gr39BmZm2
6rB6jt+nwGshvefWmxwwsEAZXEMpxLS0/qB/Pbv8abuPPegHziHTZCD9HZwD1Pk7qTf97dXav9Lj
LuEGiIyJqTEvuFPYPTVdw2nZz53j7dDlwqpAaDWiEn/uMjZ8HCLde7FeOscqX9A/fELwFa7EmzTA
0IbvB4xZslNVPxMUdvlMDLJLcij4XFykM2AM/e0/zv6sqP4G77o6x1SjO1JZStLvxSZ1unSQ6OjM
bAi3bEaorXUK9frde1FGoij9YlBJGhr2kOvZ2NqZJ3IQhitGfUskMTMiPgkyJmOqs1FG0HqHd/KO
pHYjPXniNwKTnq13A2c+55BRWe7Pmn8AENS5PZ9zNFiRhA9Xw/OIw6Hyb/v04XcGKMzY7GQdISRM
2kk5uV4dgWJMGW6ic79/BKgf6KXTqmEsZMbRgknKRmkjM0P1DwGH9djhGdmnLS6BVrclYiqPbW87
emE7Wvla5R+92jWvJRTbPu4X2wCPNXZk0Mw3Nhaq+9Vt6866tz8yE2UM+jjyIJWw5r6LZUyx/2Qv
mwNy1pttR29lpMaFIeTD+g5YiMIS7+ufOvbF/xSwtM+mc8kbJ7Wa8f+SayAaOcf4XDL1f6UNYiNf
bFTugUFt1uvXwkkLlRvVFKejWotzghU+sw8Vp1TTf+DcwpguB03epKDb6d3ZjmfET7xBIyxeGZfo
Df6zvMrZG+73XjM/oXwkzsqbFg2hZyzutE8RvyFDEiGbmhFQFm8p0XZtt30atY2oNjcqFIGqj7qs
85sJqX4n8Q/aKBCntBKNgt40pFzJXXCPgIna3ln7+OF7JENkDoUoVmyYb03rTt15SwFNRrtDdLHp
XPsaOm6ypIXgpfsa3XLsjF0t3MPK4sz0PyF0FIi6tCu9Z37wQKEdo4ttj89bv/WkceqWLuw5IZxt
7bP0dMieb+pkqv3WC9BB3sIw3THhd0u0CCscq53PampzlzLbpFvdtFsuhluFfvfvDSSXvsppLEgM
ZWe91YK2BiTpf1/sP1tmPik77KLI+wsI3n3GfXEhFlbmZi56HDx7Ro0fFiOuLdIxDkMqA8r7hyRR
Fok6v8qPgJdKgvx0zek72HbvmFXxavxMDTq7UNpRYICQh9hYt57+vnklcaxNgcvEMmfp6WGtgLLt
Da6egpBxIvIlv585j1nI9b+dO6xTz0jPkO/i+968AtPMLfvfa/UlsdzwatuRqEc9QlJlyWe7PZSO
ukMWEifYw3+Ej1AvZFK2UZSxQZ+STmXUijZ5u1Jad0buycztF68I7KHjKrjwqeHuWXkRMc8KXRtM
KkVvIWJFcNEFFMoENhez+4z2I1OHJNEbrEeGJ1rcSuQ56gGKzB5qTexDvgaeqJQWmLswUipPQG4i
3/HvsTAr/O9H5ZF9mLXcDklIZPC1LV7OlZiAAZaQxzyRzDM8Ij9MRIYw5ackBSfTRU3yZbOdv3yO
XF49QS6nQClJPqvw0Qp4YlxAvujXvTpkM7g9TJQCYVDb8D+WOSx5Rkiht7Ew5AH/+3jytrKQ5E+e
Lp/4zgsLn1QuQz7/VyE0AtDFqzFrxbsga/Nzq5Vf35QgCEoGqIAqBhceQZ8xAf7h+4VKBjX7gdyH
6E5aXDDkMyb91lafxRVxm0VogG9mFFDIKxSgtEEAgmho09J+w3WluQ3Hc8/k6tluOm+I9rj7Joxa
yRh1P3Eo8CDYnS1UE9gtdQeWaZFEvLvksdzfPL/bFTa/OvFSZv9JEXkrWHPCk2OyAZ1qKmCKA6QA
+Oc3hZzA6xPpiERswbkKecYWeidgfJ0YghxHDVfEfDnLIGeIveN4C1E1h0uH/JgaLBaMksisBIRu
2CKsKpTQkC/sQikcrPpwx/PI8qyuCx+M455MAiln1DkQk2UdQeJ16OpD6vIh6vlrtDBTyEXSx4Vz
lI6X0BpNsrQJ/KcAMZ8ZJC16iMCECXp4eC1RtTDzA3o6+orijMGJASq6733PCmIRUBai8weLfS6V
Y8E9fwhHqYRMlkJIEiVhulXwBXkOlQ5UiC+CvxtBYs1Sen+OkzO/DigGVVKEJHg8WBgVpn3ZweVI
6aQhfom/wCgort2CIWopT5ngy0ZgXIp+XMZDRVxqwy5hiIcqBo6IZlrll2MTQXfdXqb1HrlpC2on
jXseBEOKs8mcSQvpZe2CPRaicLsN5oelO/4EMYkzYF1gzWnmNwCA6a2C7pbkZvI72o1LZuxhVqb0
XGg+p9lI9z9d861ufGV0CW04TfTE8WGgZaX20pGn/++Pzv0m/HQMmSAB8NZvdWGeDGbgxr+awW0P
IjvkA8BnI1k5sWSrvdOSoTc0OWBVcZaGa24hYPJF0RTmws1W/wjejACurPDq4jYvfNi3VHX7yb2P
DEO2AZ995sh9lT7IC+zusMED7DBXINOIOGXR6nc/eLmyScRZor7HiBjDvo1TR8WXtMwFoTlh7wKx
4EfCeuhEwVkC/bzGOtIpWNjrYIr0j3t37s4FztmvxSRkSWGZ1eH8zKYzoD6IUd6lW2uCdVHGdqhn
oQYAB0724/EM6ou6uTDKqh03j6Y9s7eAb06NSSvi5fpgtd7uomKzPItB697rD24UPhVauIBPtRTs
X1e4cr/l8HO+Nyv/6q4ZbzmuAWJzvSB0oBNJPxUosUVqT2YxuPkiBo4ePNX3EKrdftLydzycVpWM
9hOePaaBdWvTdIGQtG+k+22gXKmaH96N6Q3kaVb0CG7qPnMfXm0THDbdLbQX5/NyzQtcjx0I3Eq7
+Lc3yR09VsYU198VQmGdMGCsf63lNA2C+t3CVNKvPVEZZXQA40vcuTFWAensXrkVnnaKN1CH6AS8
3HKxvfOYkK697W09/F4tnk62pFMMmxGTaciKKY/yiZpy/CQUIE5SzCbIYh4xxPW+ZqLVOZ6A/1sG
nHs+cPnEiYOTUhaJT5e9PShtn6GhNXg5VAbIkfBxuaUEO5MQjbQsZZhWk6OpwyEvoaNtPaPPgyfl
UR3jxzmamYvv+AEkYz0RBpJh4q8z35EHB8m98gBeKKOPRak+mWj+MimwYTpW+INy0LT/YAYw/6tV
6rMJ20iF3lm97kN16t1vvXtDPXGI3uclAXgxv4Bzza16QoBZfZ4TND8Nh1UgCBdnO/uAXfLDomDd
SysRLsiAzdBtdnkldI6aPewfIeWCsFrCAGpcVMh5eJ1Pe1UfCJpuk8DJzQruENQ4oVOFEybches9
G9DwLVBeYWgU/WCkG5YiGYeyWPFl8G8zaLgoh7IwC47DDcbigLXjjeo1lEsDuKG2/rv794rJdnOS
F/LdwcAz1SInhDtKTKUM1VnTtGaQIUGADMAzijqaJwZATE6yg+dYvu+bVE6mGuy9wUyG/7wXO0et
Wkh4HkeIV1IjbwRaI0W1jATxGRRZ9g0eWhX0D6/oKlHnN5QZ5cAZgCIP/w2HixcCOxC3DM5LTlXt
D53ZdnLFf4EbybNinzAQwZT084AillO9ZUyrXH7RHmB4lBkJVE+aMYqlIBBb3cE6MyP7oLmvDHrl
yEE8vyhCnLu7ZDfPT2hFICfE7j6FHlutGBxV9Qc5zCQIwkJDpIL2bId5Ux4gCwbSPmYKMhQkg9fe
d+B1JTOk4MVOHVUXkbnxBouIaZx3gnEE9MoUpK02JA5ueUT88L7PSH6K9w0o38Ib0EpB912c1btY
pp/VnqNCcFcrl8AEssdGE8i6Jt5Aa3Y+bBARK39arZuCKAAvEjih142B9m0miMKq1jXsMUTCrVA9
a0NhqZZ/Ibcyeyg+kgxjUVF0UYxBjOg0gvsv1FS8j9hxtL1hh+MnRxBiroW8gkOtEDlZcpB9lKP/
FFGW5ZLwoCQlMVOoIRhkEudpf/M5XYabscKDkpJRdiTKEceGZvrlRlOwDKiQVivg6PsrWGAQY8nV
sP9ZhozXEGoUUxoJUlxxBCcQyrMoRpBLMREyd5y+Rh4Pkke+KCMbmY8HAAkVgwIwpnFgoVDibmOl
ANFn+u5rGroLM6bFiFv05dJGaRE2M04HhzUGj0OzVnwIUcen7+7BhS4hraHUeZeQ06FBL1usAVGW
C8GuZjfnkXy6TnIYF2SKjH6gogGV9kV2NAslI0Tb8ux8wBeBFmX0hToUKoFWiqD3jRuynMFHyteb
ly+sEnrAazxCb7iavXBoagf33hPD2jmb7wQ+fCMvOVPTwbCaMnmKpR1aFFF+B+kRMfRgdJqSHCxR
KlnKOAnPNXmPE6aTiMz8haQzzAtwJp+CVxbgA/KprFf0ADTw7mjMF3gAo/pLvuCc1rj66BadKBiR
l7+KatJ7oYTDbREyD74UIye/ux7naZBt7U5RZtyf5fIa4hg+1gdkGb64h5kMTpsDDcTBenW8GZJJ
YE928p1C3IcsyFYq3c8fT1mv+hecU4nuYNW8HKLsO6+1S5/V2KCLCFMKlknIqIuf1RmHRf5zKTSI
o0wY3OzNE55AA4dgzhy7UU87dYu+qcj5E7gb8GNNu2kI66e09NZQmxr2RHg+jx/Z40X8N7cknh0C
jAjxpMyEEOfSjNSQt7GWkx3zRcLQjIXz+kw2BEeINIe2T1PPvw461jGJY6MHFb1JmgXT01rKw4Ys
U+tNp1BNGoxWwvC1DNp79rm0TC06UmxzWYAPmjpdoXNvng6KyuSglgEZeasopYctNSMkSxc6wSBe
GVAWqQUMuKKD4yY8YVB7cOrXkN7Jp0E938auKjl3peIScabFOyU0OquTv0BSgGqo2ca9D3cAkT//
8N+VFNgUOndGyK72t7IR69l/gPEcSPdIN0G8bZdh0yEvONKq9I5MetHdbuFXDefgzUHnZLiV7VlS
e5tM9aJu8awjzx3JC1BxOoywXSplUoKhwAWazQQOBmBfJZwoVpou6iSSSDcYlI2aKa4RLDKiLj0b
9RTCWpaVpOYIJzJj9I/R5RuIwQYZCvSsld3oJ6jGBPBExnzrUccqB9O44fwNNeBee6Om8Hn0QDoS
wkpntTAtsVNM+oxpWNAMRdlBhVIcjGE+X6+KBuvi6cQxD5pb34+nmon68HUKRvSMDTB902/MafN+
WHIQJ8VkLWFin5HparQjHBkAaB4j/mNUuNtosm1Kysq3Y0Cy6Hz9aM95iYBljibea8Gt76RRTl0F
1uYNWtECkRxqbQferk8qlKG5OQ8K1FjbyAQF+ztwVYif8X1IVnIwFYIjO4YYaEZ8aXs16ACqY72v
u5ttTD4yD77TEbM0kGY5WCSFROcpJ7n5W3PkKT63VIUnQHrCtumUdOK715FYlAy2jGD5HgwQWUYO
Y1moGHPSohowj3LmnHmUlKjCnBQPI69lLYDPv2lJ1Sy9Os3+ZOg9dvlzUbhs80dBfcQEByRDYHkj
Y0KLsMLsKePccDX3F0fmyoglGB4z98Gc5ZUREHp8Pox60hmyecXEos0JQWlEQ8glmtYZRDlWIsnF
1CnB/h3cnA9dJ4V2JjLgkdafDUlGUFs7eyIwJrBvh8TxYeXnKNetnz5yF9W5KGIqDLjrV7swBnMl
mBevBa+ZqBMTmpazYjQNnEbvevRnDO8nI5uRfJQWMTwjLPL2feNLvkMk4VMzA0kSDJ39yOibf/eX
6bZ3IoRwsgjzNG7aMSR7OTxgGYWw+UIFh2U0f89Z5pLS6NaaKMULoyEgmuei0MATIdOAW7glaDfI
KKnDbzaUugVhOrRJMpUT3cj3mgE4QKBqNn1mYmKgcOnZWD/OJfFDthF+J6gHbRzxPCsKDGJCwA4Z
3vSXn8FYSklIQ5ZGLp/u4rQNPwKBY5AQp3DyRRs90a1Xx+jTUfJp1+zj0loqGxHFSv0svPB6gdPU
hU47LtfkIDuq0d9nQxgOfzGsqphReksibFHUQdeEQiejNVhxqAxxTsFpwAsZO0XYc2wz3qU5MWS+
cIz0ZIkSrsZ6pjPOCp5Lqc2O9u2REioSFyyz0Es8PjBsW8vYiIypQFFHLIHQ51yz0XoLYVYK1e2C
euN1VxlvSpoBBQa7CIlCGy58tTSWnxOJGoy8Mlufs+1iR8XcyKlEeztAHfqbVKm2OhbkQ5rreNFu
DfhmWGwIk847naMCARkCOmrS80Wjj4fx012YaGBwejGi3AZzpb4GAgGKGM2Lso/cv/eFT8148K/W
J4sioD5LQJNGSKbXAdKbzdnNTO6E4tAGF/aT83GbSFXykKmgUSKTQUKY6pIUsvbC5vBo1TngJP3Y
MOeE9+x6n104skr5idI1JWvjkbE2X8zzPQ8M1ZD8MUhjY5wFOMwpTPow+wBl1GuMccLbZEScXm0D
FT4m0DmvsiwFCyY78HclGl0n70K/m09EcY+vDff6RU1pjLd3OLxDyjFdIeqUScSQN9B9ZoAAUJ0j
nCuya6jev3PkvJQZ3eLX7t34Z4YKrJFzb9jOsY/XrNFW6G9ISBSAgYBqjygGPnIO8g5Nmxbzj0rN
sfETwWRlHBTkU5/2MutOByPwRBwb4xluMXTPDalnKF3nBtyBlvfKZDCWQeo2jwWV1zkcDGCYAmyb
YzTkegkmnF+Mjc2SZbNLXBmLK9zkgTMDY8rMKX2ch3vGSTPGIvkIR1rI0w0alQr2N1PQ39MAarmf
GTU+262lwDmO4nTOc7Sw45aF2PqjyygFZL2NLQpTeKAusUytk+TS52L0bv3KBWnvvFjjrIm0BuXc
4WzicjarjXjhpmhcp8xsANVzcewA6l8OkYDUENGTzBQufuvM5B8V/A7ehFQpTwvT4m82fukuzbbI
TPMzzR5AwheyXBZNocGgDIbnAKpiIH4HHeLGyoIHpoN6wwpBMpmGb07izgk9b47rxFbNJ2Deefyt
Ch7GXcLCCkkiOnPuLmh+giYNERiOd+u+RBdp+diqjU/1/uly/W9nhAj0DCEjHGeGW3olLgZSQONt
Ka5xJf+5dryWZ/sQgES5eKT4yF1ccyaxNNXcMkVsvkXXg8RfyJPBsajSEQntndBCFbV7TDfp64+N
wMPh65OG+g5FyJpLVo7zjusw3s6QNEo8N2sTEu9Gr5dMPUx5VLC1NYvR+QaNDcLfxocvOE9OmvOt
o+SF14GQcgowb0BZ5j4EEHAkPMuEIgAUhQVnCfXY6I2wElAYSmSwkVDr4ZmKAp/uX+YkZY0FKi+H
jPUIGeBQj59Rx4C2uNg8b6qIdnOI5nbr4IKmE0sFNT2MKdHhTzqtyXXYCeY6tr1CLGUs48wJc2mS
E0AKuV/sxjeC5jKpx3BTkm9MwbebAoE0nB2kKQ7AHp6YHNdIjJ/SK5TXiSE7802xxFOa/5Aj4CYr
6DwhneAtRuO8wzXdJUkA0qQYgRQB7cC5PQevrVintTH98GrM3Fh0cOhOHp3Fm5FSdbu5DFO4tXmt
A8pOBvFWeDuJlixF5hyGyxxcPGkT2jB2BOuTg3h+I1ctOvSVeJvgQneRR7HxUatM0K+ST8qhASZ0
keRSI6V45TKjJKDuI0EACn6R6J0h3czcrBG9hkyxZ2cInIcRhn/3vOzVbC0n510pjOVQatfhi0gz
DjehORdKNLk3HPQc/Fdvjr19ebdFFnpe3FCEmLdcnEXbYElY1Y1msJc2QLOdfmk3OIvAL5RzmYOi
KPFzJkN1QYmZkEQAt5b3funreYwODkkT5yXafTyaH2sNm707s8+NmO+HUx1PhatYDoTQWMPp2DqP
oXAr4eS04tlKRuaWVJ7wanbULWcC2ysvZfAQr9FzBuOVQFraUPnTjHOHSMfmAmjuBndEI2aC+UDb
OIX93Z/OYL3kWBLi0GeFCreIHMhcoh/7WaJeFnUgJ70mHL6uOEZSwoId0HYS7H2E8ra757X6FwPt
JYC7Xt7Uac4BVd5QUaIr9RTy8c1w3xgq5YtvgoMCYgH0ipBhjBAKJ1B60WXD30bFHFUOGL9rgo1D
XziKaiPi6xFRYm8lRiU3XhGe+HE06M8iy1ItVrxsd8Hn/awdit4IwQll0nYikRP7LapaRKoIeczI
LAmVMHuZR0duDj1qm+XFY2xQe3CXMl6AEAd4ks3+OFztE1M7wgZ/IUjGLy0e5Mk3u0u2z5pOKLkL
UwG/STq7VkDzB+5HiopIirtzoOcM2KxTPWH+dAhWz9HN7kHpKDguIIslJnt9XjmCNUnP8rpAZkVt
GQe2vVfHQikYzR5st+iF7PBDDFhO5F18zloXoW8uA9Si5Y789W+Cr7RliHTJigq2AHVE5S44QU+y
cg66CUJkR/yZkY3y1nwbhTeS43KIOZEg9tkv1jM2mAn+yBj1maSMioV3Q/1xKUtLZqmX4D7El3UA
KOPg+MsqwMxv3Tb5IRGEAFxfi2wPcVnk8eTukExy/fcPOeoGKR97p+pd9G1d0hO6OLOVDAdMXs50
s2y6tR4mkeP6Q4WN9FkPZNb6hrkb3RrGgD4+TY0HJvDb3t7VKUbqVEJsnYuLE4b+18Dd1BEdnY7i
JvMIfm9BJn29qLEEdZnMmM3PSGBwBsuakaCfbd01eer4XlpjUimjL1B1ngn1XtrgiCmu17ZEjBqQ
PP+CRGFgQNNruAXEddASUfT9KXJJw9BnDka0JnwTFTwKMnLkqO7Rz8S2TFzDU5YKkwfDpf2CwLgi
1SaJXYJ7LoFgLh6qYXIsZlHx/lFADY/i6URMZYuwfddIJrcc0dilfibLXLKogwxZLDpB1j1IqQGz
dDfiJY9Zhl8h46Ssz7UQ7hpUMNRDJN9tDOwgCKJAxOhtpy9rRm7MzYVdhWlLxBSK2uoeJw1pz9ma
lj70QKltpN6W4SrEDiSVfqHY6dWiU5Vy0ypmw7S2+7k48oYEt4zfwcWqYtwEb6m5SyY41yhhw+xX
WlA1lVFHDrXhtac8oAqFRnsM7FRuQHSHSUFuZgRRLrCVV9yjORQJjbR7DuuA5ca+ZDeqF+w3L2v9
cXE2i57qJG32l+8etVccT0UIbWpaUzkwNY3Z/NmowdCfPQ/u8FxEGFjmvHhUH0bsNnuH87fDYuUg
fZKy97PZtmg/k88jPJTd7E5L7OK/XtLYa6KGiDfb3QMSOZGZ0bWZ1UhMyXkk893b5c3hAr1PxgTD
CdFpB46jZHtSamR7Qi/NlpvXkWh9da80r93vvKohsOKMfg4ezY0v3/rpzvfVL4yJWQFzEKZklPww
/RlRXUO6+Bdaxh9VX0zYVY2bOqLQxkptqC9w1bdggqvkVjVZ7m67TlLqA0mCzfEyIxnJXR+P5Ho2
QpbSvIMMdByPLppq0L8GmyLJSI52JUpOAJssVNsHwmRczDatp2kfuh9BWoBVXHfwBtmHn+XCcA+n
X1f/4y3UE1hiFiKrLl34Yzfad3dlDD5C31gkt172eYj38tU9clyTua+DUROoAMcUUtLvTSSLIhIs
knWgEFT4DEyDaWYfQt3WNReResOwAFuohWEUnDABT4lmGv69C+zLYesID9NMaHvQQm56OZcNNv51
HCoKHyD3ylUA8ErMEOU5alCOPRTDkR/96f/RAsEjVIFysdWEueLgVAG4RaoDgE1BhxAs+4WknQoj
BLeUcaEwpaZG+zJvb34KUzRTRIsH1Joz9y4bwiARXfpolsAiAKfhGsVGgI37C18on4i7kphkEPKv
thS6Hy+kPKFLgyblGioE9wgIA2S6E513UG4pAh9UxK+Abuf1yIgTaD9SJVT3ZN6YDSaw1nHv7IaZ
SL45wIm4BeyOTl90awXuXUMSZk9YNwjKMlYEFAyVwFRfjQK4rjjuZOQ8xnATuQSYkvS/VQfzHjLa
AEHivKIjCr4SEAogAKQbYFcEno52wlkW3dZADCNORgKpBaBAFH8R64H/GJE8s29I7dnNNAVF3VfU
xFXINczS65yhMkaxfkJJ7wgcdTp9ROhqI9m9XssOoZPKrkeWCj9trh0HWQieQzSV9r6Z9xiHox0W
V/aEIhg4BSdDFEY59Uc1bAOglIvh587x0Vjv2OjLgeXUrCwMkY7TKJk10D1MP23qcVkiB0cq5rVR
4CML2AaxPevgZxXBGt5KX0UeE0Cx6DHG9AXSsGQyjPMeTWakNmRQsWZVw6lU4RyrjEa7NncIKshl
K9orRHQRaDKyo/V2vzoP//ehwW38TKcyeXtNJbaG859218lDxuc3nkbLzrIPG3QhOJthJTBIQu2i
ykQUMsA0X196jE/v2HTrVmtOsxHwnxSFUuW53OAwPGp13CoGU7z3P1E1ho1FPxaNsMVbzI/vNkr6
bC0MC4tPpMT2Fpk3okxSHBnWIs+XBVxPoLh535kY5jH9cVWDlZBrLHj/Cj9XaCEtJCgV4J9iXeHc
jK2F3URe/4Qfyo1GOy8O1ILDeh4JmUeKWM4mlA+WEEso2B00ltHpFAmNNEVXEKL5sg0iBMmAk8Hx
6mTxypMXCTi0OGRLFwV9AhTbhBJrTzfFw+Ynp6GPg/FI8agFuGPunoNURLyEi8Pp6yOHBTrvkzqg
hlnQ3ga7Q3U2y/gLCBIyc4f8ELreqApiKx0Ssdd1tAdcqm8lG9QzYg88jNZfkhz4NCnNFSKfnJiM
n9JMZe4xDMf+GqJIcpJqA0SU8pfWH+cOZi3wheTzwu+5UGbIwdeilweomvo2D1wo+xxUiiP6lJD8
0Z6z0/qSjSPaQoT5OtLPWwZ9XMrZkJyW1FcV7cUM5WZydt6AhhrLecTcgqM1lblRednlLIB1l27x
7oO4AOTpeNcShfTVoHv3hoNZ8bZa/cGPgcheZu1TGzVCkKKAteF4HTXo7rLmH43oDDkySaZhMGSU
b7TzHhYo7RuiKyPHwAmQhiDTXAYIhvHZyUZ+522VcIlEJBp7H4oWfOySA8rNAhJT9bOLxkiQRpPY
Nd0etx8hGwbRfUVla927CLiK0Zecp3V+QX+Rg4aETnRoJtwyZCy7In5PlRSiO0PEQsLDpBu7T4e9
jsuZcpzHJCG2zSHNtgiyK3DJmoOdDB0WfhmLURFFgmSKy/3f8udho+Da4QZfnCmGGjZnmGTKTBGj
LUBnMc5AHZ0IKhfCwWI4Rcd31cVfC6HguTnOsiMyGICvCYMBzrztjnbgapx+BMF2Lq90Aq9F7ZJV
0zpYvVvm/sX2ww39NasReMWbtzZYoiDv44BHB69uJu49YLeF+bHmdc5GrP/GN6EK0rg8AhLiSUy+
gdxaTKoNNaY7fTCsOw4zgsQooaWRzEKkrXkmNsILouuyYyLdNRsonhwdF28twnG/T/kl7WycCngS
td5kS5p4dfC190ca6YKvaLVhQwt2i+QekRK1uJsliJQPYnw0yR0puWjOthYwDmFWQ2unkc6TbqCB
QJ0hUfIPfD5vZTlNJGXD/e+AiOs3igbI+oh6vfl0IvBBGu9T+6mAE1q0t65SV4yvTr3387sVpwW0
v0jmAO7D0I1lAP2Y/uCtz965qqHukLq8GXkM7fGygSYSfdKCFDnz6fSucbwWRVu0+mohav2TyaX0
WDVzLThEE1yeUwT0oVxSn95tzwg4Ntn3aPXafhzOUsiPSENxKI/RV6B3CiopRaR5sWiTiERoaIDw
WszNrNcN8XN2GNXDZzPatCFNln1gCKbWrCygfILORsIvcsRP6I4PBMFHLRY8tUOW8upVQSS+WRxw
Zio8SKET34i3KRYpaRzrTKMiQIbsgtTEAiDvsQTxEbNlgXIkio+8vBWxG6IM0e+TSi6hBRS6HqF1
6XMTUO6lFSpA6Kk7mT6GU3diWmOTWhcnW17+2x+LpUz4QVVk151shncn/GYQrtYyHl2tsIj08Pgg
z+PKRZYpnMyk3SYPaakx4GCRWviUDMKn/PwxXboH8wOMdYCHBlx0DfQYRiUVC0rhBpNOSKJQVYzj
kGFy+L9SncyYXoMuxV/e/wTwe8gxELJrBWLhuk2IAmQhBDBMFebtyQhIHmaEG4dnZtr5+am0FkSj
6prEzLQsa4ynb/rak8clmQMCdfjp0I2Zw/8ZwaoAUSUeiLper+pOSRmUPZFKTPB4oSQI52hUDRKo
KPAtPTiVw71jDfqQKIsm+SRyt3TQAGaRSpE0B4To6ZiWPQa2JbfKslkCuPWjkN37WBM6NR6w4I2K
o8y2x/ePQrJK2lUSfApqcSp6BFXX/nJcMvtm0xOVhyqPXfQfJ6gAdnuo4ZKk0EGPtIFQF8af4DHh
O2mTLwmMHsUH+e2o8GocfAr1WGrakIY5MtVuCgQgmV3NJlFCBWIM9YJ7M0ocMj1o2TcSfel2SjFm
IpkrGpRz3VUHZ82sY2BBn5UVJ5Uymwt9EVEg2/vsQ451tDY5sMSLS1yn6TJIic7RRpqESTngR4rP
FhoCYXxq2IRhhz1bL9CacGtuu+lBVUBJAa23Y+Xij8NfMKTRH99vls2l1fsG6ZhGyaiM/lqbgess
y7pag6Og5w/z1mqjUo4ENF5FQkqf0Z0F1P3QCn6PhZUhvBgjzoEv9x7sh/7tjxmvPh08vU4yS5pD
FAJgEQ6tOfIcdurcYYjc3/ZIATrD9Zi35xjc2yRbjnMRPZGtwdygCO/fZ55mw16rtQn5NDsgGu4G
H0ynAabRmErfTLaBrzUJ09BC5hxOttQtm0DyeTrpVKTu85VdIZF1elAroY68PRIuqRHJ58fHkDT1
QGVvWCU6cMSFsF5wZqIphJ83vj0v70qCvxutERih7SCgl3WvOwfvLtSdEjUitd6DP6hWSP8Fu/Uc
No1a2lefDgidR7HIkYT3p9FC94qVL1OeKtEn7FtqDEXyBjKEbj9hn4+enhYiRArM4n24VVi0XwbG
h6vL6fdSE72pucoiUV5/UYNT1FG43z5BHwuHO5guEbCWjkgK+uhnmIPPX/bjqma9TZJvSDE9yVIg
14orSoi++vPDGXVzsa4l4c+wTGFa9ECqRUozIyn0+kLwNUb0YWzBXmVB1z/wcJxIW4i5etnnpt8Q
N/ZfjCtQ5JDTIzIyZar7QI2gDcKJDlCNEB36cUOibbyU1dAkffuO2UySROJaCyxx6073CSOXITgO
AusOlt5zjGt4Tgj13FmSbsYxyXbqUeRRNnYlQWVz40EDMkuq5Q2MAT5xjqdNhIwqLr9C80rXEILA
mn3qDeTh0N59EYlQv4cnJUyXuNcM0Q+ZIjtLG9Vo2iJ+NznO2x7fPUGeHSHG5ZM+6PoMYZl1C5U/
anK6C6+OydS4JfWduCbdXCoO09oMpQt7WZBRve1Z8P9VjTV4YawIaEAXaCWHFA3pNQwuwguVPvmq
TnbzYFlgvAhDjq4fT1WYZhzJihuN31bfONmLmyNVcc0jSmV47Kb2eCymPHQwwQLhib0dhCXadH8d
aoCDgF8fsMcxGJ9mgrFF4x/hjRHV7c/3C4H4q7O/WWWuYdBBB5q5e+gW1FajNy0RcUuBqkAjJv3Z
1v6ISEiyc/e+fR6M8p2kr2d5PgdCWac2cD5CDzKvyAzWDJbRcY686nvxkgREH6gUTaHNx4MffVrR
N7+IqD6iL3DImF5ssFpHPDWcmcgISKdcgGhC1IkKmLitohmGq5wcpJR8EypJ9jbnWZ2aXOVhIi5h
P/wH8be1rETJW+PpZ97hY5xECi2Myb6IVmpu0PS1d/5jQGZHDg1tbXxkIwBTDNMlqlNoRROb3xaW
GwH5GSTqCbE5tMHdiSH8KyExjZEdtKm3SWHkaCjtUE+ohIghSBWcrfE9AGLM8IwixAA3IjG5/6qn
U6GDET4K3qt7zkF5D6hp0N17C1e/U6BiToeChY48oiK3fzE159qTm4tp8uyCns4BDPNJaKTU+MD1
w+2KEhoDZQIl2V7a0X8APy18tvRVAgWZg7T9XiHuLAjK2QiDZzCM6bV3qARIT9cqAGqT6pCKYn3P
mR5AbQ5i338sndmWqlyyhZ/IMRQb4Ja+VRCxu3HoVlFExQa7p68v8q+zT2Xtym2mAmvFipgx5wyY
hIBTpZPtP43VRQ90s7WxHpWq95hqF/sR40ORKUN1UWPObvfC8xTe8m++witfj8A2cbyi+zQ7dDiD
/LrA+7WMMOpvHqZ2DQ6KowHvlS4516p2IZufp/efo/btqmv1R03QHQ3iFyOm4L0Mf3Mt7sUUt9MO
sVWmLIBjH3tiiAtkpJ8jkrHiSTfbmv1rv4ldt/kRUiui9gVq1BVxmr7Ih69nV8GTCQF7f4zWAFzs
Fxyf9mCkwCgdPe5+kdy2KwXSkdfDoKyyum27pTpa8js6j4P3mf0gpF2DIv713M4F7Zz/CmjcIYIc
XCAoBa+ZFtXIuKcPH337qQtNobWoqHFObkdxuoV3yrAIAZ1Vbu735ZR5q3TvLJ6jo778x9XTX17J
Gao4DJHotLwjWCgj3iJ40qef1wqVcZnj3nCmmajgFoDrXS/u+K3kHl973pvwsaxzPWqCD2hGcj44
reTBFTW+5jxVs3uhMO6m7eQNqeHjngv/cneLZRvr79JpFOfJcLS33b25GkzC8EGoXr8j6OKKOTg6
J91RSxc1A/5/F8V5kZ5o9gudU2P9Tm7BBEHFRlNR7p5Y9yr2FQNBoNGeQd+aHsSt53XeXrd06U4o
ZnumU/PG3BB9YGptyNwnzfjVjvp1+4rznTUUKvkDTPJtYyBF73BRf92eN1BsTBLvyJv5rNx964cd
28c81R5G+g/Ggn+Qk/ISU0e/gdxAhB2m0jOfy97LAYpAGgCS+sbFJ+OT8ivPo2tDa/zUsno69mD2
fTnAZKNNC8Xq+oO4xKFSoWuL34zTacwVUTv6jHoPfBbMQVpOnkfrN+dbHUt3+k+j1LBxOUx4VD1O
Ol9c5lrewG6FL0fPbtP+6EtHoJnBU1rb/wbMfaynzy8Ts7tjVLOvGUsKXAq76+gADMGHxkVmelCR
PbUnkPwHI00xacO2ku6EnUc0u/td6HamOu2+7dvb+eGlS2/PIy1Tp2jQA2Zz5Me0h7KxdhrW1OyL
yjyF7t0bXRCaXHIa49eW9erD6jFqlge6hpv9bllYLJUwHnUeQvGvruxf3/odPL1vYVDXP9lHALoj
EoL36LLkud1PVCJvtB4BSsq+2UQDp6YBubjH55n0lWZYLiC0Evat5txaVvmyBhiDKGbD9SALZDdg
OAiTjjCPOaPK3bZoDuAh8VbMGidV7F3FeNEqbhY/skI2dLcvun2o7CO9yxcsRusKnf5hXbsisux+
rAtIYmEdbk5ZBlU7WPXMDszexv79pNPwtRjwZxfrHw50R/M5ATw9tm3sZHrT8xhE4Tg+emVSTrqV
c344QIZK6b1wjTkFJcbGHatX2SWmsvi8erez3wVt+/SJlcYVYtW26lFziJkDCW3yQujhDsBEy6WX
r1gtRmdzNZ9oi403jU23hakjOstnbWt+tTm/MWaxdBp0szPMA4IC3qcru8TBAZ+e0tOy9rwatue3
n4O6o/SgBXQ+Vhtuaw+QoNTNApHOzWyd7c7+gsWOhr+g/WBigmLdkYQMnPLp1APndbHbCMAV60wD
RYOx4PKdbtsb6O6JwVfF/Kq7DR2h0Z3c7udc0Aae/A6Zt3XVPAYzNX27XTmr7H5xr2hDpz3oPxbz
lL92MTnRlHo4g3/tr6P+CDyK6tV95s55x4f3+vk6l9wJvnhNfJ1Wzzk2rtZyCtVbnZxO6TH0sHm6
9dm9HGdvVuvHqXvOpw0UZysDm1mzfcU7dZzTxz0VgX4NtI7zfns1tpv2ebzcnL9WgbWxeXgbz2xy
EURN7B06orRm9jZ+biNRKOPsaZxi7W3sji4tGUp1bJZjx3fwPHjQeKefbEqS/WM6jG2TPgtwRvOJ
HjA1m/jWgCLZ6ybhTqZMzTYSyKzMXmKI7w8Ir+bIASv8BeDEIPB/WUwKfJP1AfyOEwj/Q9Cs/L0F
QqUHAEbczpJIdSPjX7NIFjK2+2cPWbmGDmWdCoAJm7k0zmran/dhrk+HED9g0SJvOaBRHTIYBo4F
Gdrix9jDBURC8sdX2mcW1zfiY7IhqYJaMSZns5kQTZg70FvwhXHwsFBsnT1n6Plux6AyJWE8MaZa
o76H/ZHcvYlztjcFou5x/2yMkQ3T/6GgGElrle55hq5oQluo2u33vU0NbWYPfVKzMX9F/B5SczJL
piJngerDcNJh310w+8qsYdjg0kvpLe65+yrNGCkueG7TcCNaOYArnROC7jmcQct3Z4x/ps06ukED
EO3FjSqR9HgN3SUYSjLuPubuZ+zuPojLkTYkOCSBFMGk6/C64X9zAvn++LvYvWvjH/OLpRCHNEry
Ca52xN0twSxTjXRMLGl0nWbs59VYlHvUY/yzYASA4RZ9ueJps+7FJelvLiwlEF6vBgSPVt5DhO3C
uzij3h8ADH8xq3bg5GpbkTyPi7QwNv2QrqIxQULaH19wtLQa2FA1XONZdABDgbEl5VkA9TUw96EM
ZBbKDOBKtNtBMyvik7nykNwydR2digcqyjUIlu+Od62xv5vxk/zfacTYKVI/R3Aesn+q2rkFcHny
aNLTZLfURbptj8EvwCNw2w/32XXEzYQz8i/ZfTwoL7oN/wS0nf4CykEgE0m5MhSXHsDONGTbIHkD
CQQK4DtITmKc6avcmmomFTUV1FeaRJgwAieuFvQcOwbN8un2MXt71MtezkEC9nHfaUg/zeNovzpT
rolq82/XiBN5mk4PUTj/OIA5DTk+PW2ousylkCO1Rp4QbpVTPN2udpTy/+F+B7ZXG+LLzxzaOZRr
YOfrTLMpvs5IJCDXwvAVgQjTtLsQVxcmeb5IXbZPRgalwMR05Wiygq2Z9L7eEsh70Jb29F50l+Fk
sAu9G1lnJiN84A96DE2ZD04e5pQ04ZQKujMZOVdg01TOXjupiWoGnmR0xIXdyAxOS0NiC2FxSqMl
2f/5QwsCPI/fU9wwjGO45D6d+LywPZpgm26DopBumIAD1w2CIaZwjCn35i0jnmBXOcFfx4m3oIwQ
c0S5hG97jJhu1DI6BMSbO8IcjlRdiFPT75irQcK7597g8k5d/jV+Tjso/XhKasO9N4GjZOXoiY7b
tDjgivE7ReKUA0eMZVACOCFwmJpQxVGzMIgYSNYUhJJFS9tDJGeLl6wYm16gqF7S0wZuzB5U34a/
EwFYAte0R9xnEyaJB/tSe7BQj208JRfzsGKESG39MnBVFTBNiadpE14nUL2LF3wRSKpDBisIZyeD
gEKZRF+Sss6jV3UfDl1R29kGgZz1wnCMqEtLVdRaMksZqofQc2hz7ymQlDHEc6N1A4vaCxUMmupD
QNgvQjVBCXgO4u80L33QobOtnYcNOP3TKtrGecOiuVFWGUBl/QT75KMDoeno9PCCtjIyTZpWzjdj
PVLcuRV2WJg6frCzfGI2SLPRWrzgfHXQBaqVJU5IGg4sizXt7PyKDRw4IiJfL1gLji7DOWdIoJjl
AR0gPNh/RIWmzT3DFJtmqxC+y51yZYlQwEu36DZb4Z5C47pnnLGt2yljLur99V4nZ3VzLi2nerrK
zbn23BuWzwg5VVu9OAdsZVaedvbvL+9XeBQs5POPHiCMtjLPV+8xwHQzaHd9bXzrelQgRcaX1sct
v+797atXU95Pw5jdfdLb+brcodU10Ck3Xg5sIByD4b5WwxKCdyvq+t1RC5ncAEOJySoqkscLRw7d
u04/0SBVQqrWi/3bnbLny5aKcDB8+Jcpvj5ZE5ST0xjxcjcpmOVKynvMHrNzSLrWxtI1eX4BhA9p
lx86ZvhQT3spWXm5g4hySKm9qEw/SFx63stVmXmlzV673uaJhvEGI8Xkc/P/0HNPoxWlEza3L4c7
/spJgkmIO/Elv4WQolbwEeZH3VQLd5BSMjg3rNyPqGHWQoJoA+a0LaHBnui9G3Qtpd/zpzCn5tlx
IwAN7id8nBGHObRygGhx/jAawC+iEobYsdgGE2we4bO0tjAX2ZjHf9Qh6V5FYb/vCwUd4lnLAPWE
4g0g9oEtDyHmYIPqk5CeRJe+XL+IXDI8B5ACyJUjTyasdRNOYDf1zqMAuzj8+bBKIWY68P9Ikw3J
2Ido8jBmtv643ziahJlJBr+DrFBoBpPaMsSSQt0qd3CmQlWarSl2gI6GFBUDB5Q+hrYQdS2wPpAn
VHTYJZJE7Ri4hcKGWb3MUcsIsq2/ruUqzNP+Yk83zhZ2I6M/F7v+g7QD/dRoIcc8TUKR4JrCPAin
0CngE6iWAnBFXyB/Im1JHzPpQoJjIj4CwqSNJrIrGVumePvjBYILv4AO7JqGh/B8JLZSUNnRvxMo
+AhhYmm6IKXYXOz5ZEQ2BglkSFNUDgbeWrqRXtoeplt6WMB9NH18UERrzgqDJjc9tAwgsOlvhDP4
n66U6Aluz11iOjc2F5BIMrSoC2iHuktvnf5pTgfFA7JSa6YHSKNIcEkMji1ErIzWegB1eeDDinGb
rPMfzqsE3e20P6HznXeYdsnMnorJAgQCRmTWqHTJA8kiWDoW0r/fnw6CDdigh7rk4FUKPM47zxuu
130svW+ZDx5OuYAtgBT4LBPpCG/nDUzIIEhuF/MfYqUFY4vv/F4PC4v0RzuQ5A0wjkwWX5QZFQtM
l5O/EHgflCyTA52LdrfhE8xmnzW+uWdB04LxgL9CTg5x7OsU4Lh/MxeYPklm4BAcbkwnhsuYrcYA
GYP05ZdSpRXjVnZYGVWCX+mLgnM7QN4y1eJiv1Kd5uCsxkQgOAq8B2fvi20TyM6/bGvslQ40j+KX
8zaVgYXij/yecEseh1WYT9lCK+HdI0FHqFFi2DNt+8/ZOa/6bvlyFJy7WNJM1KUEw6wuujpwEjog
yeAZd/c0cFsnpDicmR3oFf/y7E5eRgZZ252X/+k4xFeZW/b1kM3RGeCc4ZCFNYMrBw/CDJ7j4BlL
cgkphC4peCgysG2rsaUDSrZBni1U3aziLYDpnHI4s0uY7n96dWFI79O+1Z1sQ+i0bUnHAIdRqYjL
Jkjz3lJhAdnfNnIYLxQuIG+FHwotmyuwLtIqFrPkVU82Peyr9O+dRHwsySPLYUsjr1hD6VjtDgwc
5aV8Qg0oWRJLpc0XVjRsjyD4CDtFkodUp4MCrCfp6dESAHT5/Ph3FCtI9v94wrr1Rk/0JJ95ftwV
WNpCjxgcgHy6A/vPGPQdrYV3+We+Wh6RlFALzAvQdQalHnaN1wYqsm54rHt6rKZq8KTWxV4DuRuU
nrOjo+sF3CODwO5KwTzLx0IMm7ieyeOlIr4d7TcSaz2vZk98blugBT6lpAL29PYasIG0yFeMaAYd
uo4Iq0pYLmugTF0wpXsKwlI0xgXxBu0eMaRmQrtktMRR8z4mUdTmqznUY7Ng9UvvOB3YWzYdcukZ
VC83I22BzM96wU7fkXT/bIFLbYGmES952EI5PDyCpZC3uOV9TgcYWpYIumBn0zM5HTHahKqXsYc4
NmzGkvC4LB28wcupDJP1dUEXCKY4S+ZPSSVJLjbMK7N9gKhBytczoAOh/kNWBgmcNgSkO+hnjZMo
k4ap0vSc2Ai5Ro9BfvWB9nb4In2f85mI8n9wvG2z2xk/zS4mLSYhjMBlaVL+RiRPqtEB/WxR91PK
KpxwPCf1QSZ05eDv9e3uwzlmjEkM6/gddP/d+s4TjG2sw1n2FA/53gXLGs15+Jzfk98cRCYqnkZf
tV+4BYbMGyFzYXpF8P5Cr2/P1aCVDNJ3NIAZElTrg0cagMDtEpyhbISkC9ENb8bwsRmoMvakJL8g
POAKZ76Z6eE9/Fb6aMxWCowaERRerryigertXQu34H0wTEg7/nndHV2nVyT9YCBj0pneEeSL/FfN
ipv5irRYYU3CHgIpqQDB1VHjVkDhZpW3YP4irZ6WUSvjE5ymhKWzmKvTwUKCDIm3T4ooxilqfBgu
ioSWJiybV/CtHDzAlbDKg1PU+Jf8Ceg9/EFJDTi2Dh5IKXuhGg3ouF6mlVfMAcAuXjE+ZDVIIAnV
gvxlkGqBAFua8wLR9A4p7jdArDnkEgp2tOC3lt1el/lhTDZ22r5cJdw/GeoA4bufXOFwcslm4xbj
Lkj58DJUU1pgh5/5jL8HqOZqcEib6OaQwgOEtbIy5w3xZPWuHxJe80A3EU8G7zA/jh9BP7nYHUy1
MTAJOvNv1krqaRVoY+kPXEv/xvPCgbQHX6nnKOFgOEhX/AyPk/yKqTmtCGxzcowqsrAGavJY8d8z
iKFrjGJibfr08YBJ+iyYmtla0zKvGV3CyGFsRRgiFve8GynmAED2tq1jLdYjCjw96o9+jaljnFsN
G/84GThNRAbpAb+zNh5GETFPcVhkKpDAw+Tr1WNsTcRYEZRVnEMhjRCiPglcd1RN+qMKHKaSD53q
XhXwI13/Cw0xZIXjK5sMhlgAwXBDpewx4NlT32YzCAgo6tX5cL7wcQQu7vXcGiI55lQRhIZB+sNQ
RjcbptP/bL1wVxiodyqn1DzWku6QAnRIjnnCL59feDEZy9AErWx1N27AFRe3C/CnOhevx8djSZUY
0q2fSFEUbst3i8/xoGsUOAHN6AAYleYofkflvIICoHTNTsc9JkCHmiOwI/THLe4MULs1i0T3OKqC
xkeupga3+FT4p3zAelzhWjY6B8+21QlPJdiKjVFk2Tgrr080OEJdAgFhj2OV9nVZ132L3VopYIwu
9lAUH0eUN1emSfh0F2CHd2rniVPo22atkeyzi1YxMMBDZraQIwWPLTjF7wA6w3938+voPVvd3PbN
RfE1uNli1TfCh4YObU4V4H0zPXilfIZTKf2Wr+a8Z3QqaAawLpjf0XGoeKhnaGBUMFgLE6Si6OIe
jkSGn6c8zqmxCFUA1MgVf7uqdsgJTqM2R4pTpqgPMa8YmEdKzOSQvpjI/CTs3+PabYfo58nRixEl
dk4950DiwkqbQIpATsbdtEVhJyJ24flJFKeWq3MUYwhsd0yNkvHiJLCFxbAobGI90oqVCkbAy74e
xzOJLn89jfS38d6Q5jIitvXf8Vvn1Q6m8gitjctutQahgg9Ve4NR+E7KzvastyEowsDP6uVrd3bq
9CEaorbXnnFoWRyGHIlf6K4QkVL873elrYTIYU6wKh6eDEGhs2m/nM8/fCEg2xUOPxjwaiR3Zvmx
6qHYI9IfMWt0QCLJpeNMLaONkRRRvebPHbT7KjgTGHRRhaJolT98iJSbl3NpF5fHdoF7uamWByR7
3BVOYFG/CLWISkmZnTIOOcFoJOsQC0kdRmRIc5XxJC5vw2/5emoCSsYLSPoD/ibvDpWh3oliqh2K
oTZvQfx4Uh4OcDcfzAg4jxEjEzavHSPFw3v89778gjrmOePgBg6KQgtrj80Fo5rLrmXJ9zkiwzbo
gG51kmL2CDCdmTa2sv9EDxvXzpgeiJhKrmarsCEIyZPBiGqfM/9ieMBYlDIJfa8sDksbfpBVMWWF
0TJo053e7I7zQYgXcni0SqjA1fLovAqfy3GRt254b26ngp7vDNeCNovL91kNSbW8myiReHIMcLLa
4YFbyT+0N/Jk79whuuw1sg3WF0uJnXd3D5DP5FHwdceK4W/yo/wGemmIbhjaclhCddnVbr0UHqcy
U0Iuq7c5gRXhhWpdcqEsHvyn9Q16S6pt3JugpVFWwtIddXdYS0+QOCMi0ubilkZvvEdtUljM/Rkw
TuwQtyJ5dWHVFEKUL9TUqA1GgM8Ounx5ZRUMQrRPHuVHRcrJuC50oh3zQGZNGsILZMXpVmsr7Dd+
ju8B4YKy3nxEU0aPG8Wr5BURzmuzZ3rjt9N3d7ljWIMyoY0wIuJIfFRhFvMZFUubf6M+GVWdVqy/
Hg/6WPNOzQxVG4k+tiG6zxtnlXvZUZmzHSRPxgQeoLDrs+Y+ssE2lVvGBQOw2ITcXAF7CN2T85Zr
4EbL56pk/htyCqhbzHDAcYUb6SrDJ6EDUvTDaubiFyseViyW4MO3f1PI7Oyme9xKCA+sjVOmMecH
mGDJly7WTBRi2uaFoU4xYu8CvZGJmdjxm7ICRE1wN9/+1Wqy1YzIt+QyCER41Y5FG3Hd6Fxpa1vm
R4LYI3kNz9u3D5vARrVsqltGCG2olTJhTmI1R9HJAS6P768A3TYT5vMA6a3+CbFMalGyHvviPmAF
mKxxbhwhrARfBxPrbQiVFnMeIp4W6fDBfsbPnDySp0VrmUS0Nld0HE9Yul4J1uTGK+aZySxKUSsq
wN01+TMabxj+BBwe9XcGP4uipHB4JpsBwB4T0YkyMWb1o8IBKbc69MvHRSYXrBR8eM0sZiIGIZuG
sIP2Hvd+egTDA1U1DoPM7+omrYme1LFEbp4rEVyZUSXwp14yOI/gtjzAKOYRE6KdZy42SDsCIp4z
/DN5X4/QT/TpEFp7FO0V6f9qfOVdu/4Hca7cOu5B2GYBkWRxcYAyHseKPKnRe1Rxl2gAOMxwYr3o
PgFRlg+rDSLRyvis123jkWFHADrJvAurnjwjMQKU8YaHWBsy4EluF4zZFjxyBCHuIwPS8tibRGHi
ZdhKZNAvu4K7oCarIe8A8KiLznd0m3UWZGaGEBIb+z6hgysGX/4oBg6RZSAqBY1xavAN/5sWBNm9
BzAtNkKNebMF/fhVDtgKhJlqckeAD+PWIQPp0m21aYMT7l98UUbFkZaPasIlFxN4TJRzvMjigzXw
SeuxuMWjjmpGd1HWTx8odv+JTy7JEiL/sQZRUWUUN+HVfCGTAJWVJ5ozeTHthT08nThQrAPmgVuW
QHdBMS56H1u5Ci+bzckTon8iegEj2b28JBHjNo9d6q1N13XHZ/AveolwOqmFWcWBl9sG3z84YyPB
bxVUGoYWHNXATv7tYEpe6PcNoShj0omNI94pPyYPwOde5Qcaz3EDkCNMSc40lA8oTcTF1m37OIr9
Nb6QCcMC5EOlGR6hCMkWM5p/uEbQ7mjgSEtL0txOrx7Ku+xtwrPb/pHcM0q/j/n7CkqJ5xmNIF6L
N5M5PuAC7I5fuK1e/WEA/icolceiJUh06N90CBcdGqNolyJYuK0TMNppEtEIQ9wAuA/zHi+YHPBL
2Fjo7pAmmgKdInx8eCBN1KxwHyFSgcwEU0aPCXU40GZsaf55wsqm11IGL7IaLosITuzeqj5MbYg/
N+Fh3yuTSNCLjgv0Lpg10CrT4xkOXzb1N3R6HGF11OCOUOnQseyZ+n1xaGkkgnPdacvCSm3pGHxZ
Qq2kpcgKhyzl9ZP0cOVzpmmdCwjLp8Gmh1z9z35EzkxgQOryDaAZ+r9sOIxmnSXisCG3HFTFpO1f
x3kfW7uFWHNuBdnl/GSIH0EBZQ0DoIYf1bIP48UQ0QnfhSh0Nz1ZYjK8/inTgXols0tkCQVXzHf2
LdmhP34ZHmv8CesjfSA9gjwn6EDN77TE5xQlEs7tQkwAeAQ58IbYx1UGvuiMIlkQB0R2UMXixoZ3
In0hrbK4kw6ncWNkFueuPRzMMX6nBKOl9J4xAU5UMSx83gY0NDeF1XyYLli0EuI8sG76rBjiYoSx
ujjPs+EmcE3g32LVJjNZBVcycVqQII1UF5I2Atp41LEweGROObWTjGNn+PlxOBc2X2PCJYMxSOzP
+U9gNhMhBJ8tHWo6dPc8E8UTLUyLDyBim18gaxQ867YwgS3DKbTxr+0cFkvoIGv6kdY1/EbD85nO
IKjlM0ZLQ+aAPgboAxuoq1taDBrwx7RA/zpUHFCcoSTdZAN/j5tKNmYhbEM0DoZTdY1Ny0B8Y0KK
lUbCbSG7WU4S6fgXLYv+lG1/Ue2zMDE0iYdQNvjLD5FZjvII57m/Nu5O+pRsfRJ1FkkKaZ5CkT/M
+j2YpzNT//5uSvxYY4tAoxAGvAeLihYquqtQZbubhGH87qQbwKLev3LWynGUggTK239MhIg8hlaw
1g7WWrihbdJA7OXIiEkl71iyQESlDzfwoLdP7U8QJV+EBQQDcCZiFOkRnR6HIChmjixkepDcwFq4
kHs0Vsg4OEFlQwtmKCuY5fNvYdP2F1KjxDKat8Q527APX0Kf9N7pU4qazEN3RTSDwwCcjE7CI2XB
/JmjiUwBciW4FVRWU2Rj4rvD9HYPJappivcROTqqIOkP7kmyaAgAwAPzMkYRfzsSDkiR230rgf+L
H4FMIsOgEBoHNlfKxUH5CouZhsGDx/E9WgjS6S0k0ALHR1Oal3I7/39X/wO8bFMbwZ6GASx974vY
cQJIouu/OKA67MwwN08YzUCLd7M7tmg2/sgmjYavyM/EDlWCWopzJUg9VN3ctim+UbQNiZQna7Bh
ZxAtXaB47w6PtjUgUBNd8a0Ue65Iy2YQENb0V2jE/0Hm+D4Ri8/u2yw0Iqg6Cr/pAwT+fJe+E4pg
nckAYtQLSzsQu4WVyQDUix2sbcgnLq3+VzgelxuxgKdidi/GVeFYHVKeBaxIwAq64nDYmY4BZjKd
M3lR5GBbFSmByeef3e37F/t1MYXbSuOU1RjyiQnaJNU8XdGSEylwuXfFMYxezKyLHkcYNdnFJAHQ
kDqoUcOIO+61upBqjcOC6XR8DNuo7bHLLCUIFWLIZiCzhGYudlvpnk0P1GUOFU/aHFLRsjwlTbpS
hJD70eh9E3WnYKeizXkE24F4MPAKGMj0RRj6Pp/ygSOontApfQ06jAJJZqG6OOQWJkxfqosgJ/1p
zHWFYcE6C06jfbWTFjsloSiRq4ihOS8DI+U5Rxe8cctGOCxe6z+cyAuczTFtAk5cRC7cey6xI7dA
7AY5vuVMCeFek/RwxrhQhNg2qA4jtGtU0hxALF6ePh9mPRQ397f1o/k1wIdjmra8Xnq3PnOVcX4B
UydchELMPedy0cvoifLkvNR9kww8vcR7r7JxM0MkNUezjJoNsaMJQ9jbvgvDA7uHkoiWG0/hvfgK
02r7rMU4vhrIkdk3KxoY0qNn5vAqfznWUnNF+cb0Zm9J8gyBQJwEPjeLA3nLHZYGEyuo6Rj5fo81
iLxDoHnBKck1jk9RHGKEAb8WMyo0eIiHEGpwZ1T7TXm+wEaewFjji8hG59fhh3xTxT0NiQIeefCw
53MHVzmZ0M4ZcXCt1CTR6Nqld0e8RPvmC/vqjx+fEeVAIyASaCiYOg9o3hzpLIOU7RfIgWLikStM
kM+eZNfl/OThYqNBUcA0YhgVX/y2AhJ89PV7kdzfUAljwINsAbxDqiNAas7dt4U9PElkYUDomqHQ
WHFKkS2Ftw3CKygKgxg2QZfnZVkcWunRIkAw7+ycIEFl36mqCQ2MMzTObZhFWMslq7b1T/ykZD+u
M+qxdKpOQm+PfESST9IPi6SK7sy8iqZXodyEyhfJBUxzwh1DD9oTjsYUec9DVGShTnuWoxT8QiN5
wXiaTmuWPUbkH8cXHVZXjcUbsQc5OsEEEX37l7EjkYuZ2yJ64BpIEivrUrqXQotbkGKtFbhdAYcA
arK7Q+8SwYT4qKEfkKoFpqdAV/ddRlsKhwrKcBylhhUjL2Fg3cBZgXIMfXnrWLX9SR/OTrWx/5tR
K/SQaxuiLYydBn7ewdH8DzMPzZ4vg2BWzqz973bkh3kydCAC0ClE1EwhjqgGyJzqzfif++IArIaL
0sszGm2SZ4ooYDrlSfAsHMwYYumNSeuZPIf0Cq8ChuPOYTZt8V6lT8aDjH5QNOB9IRrgYsAiVliE
qIyasknFKd1Ba6STMnA+azOnZcTckTUNKhhdNMF1Q0a74WTL+sH62aVnFxFoCpJqvwhgWfmIvnBO
QDtMSoO7Hvb/vX+QF82h2C6uofhn+G1ntNVzoR9iAwED76VR1VyZ4051wWxllssxEfUdvAtpKOd8
SDICZUyjBlsY6jWZxbZe2JdptCjHmtH9EoLf/6KktUtEpstpjVCWRSHVXGXWfageVt960rimtcyO
5Rmv4dzcpyYa7Nqu7V3CSCVj/KHGxmcSBXTPB+F3RJwSISAKcguPOFqNzK0TJ9STjwCUpI0bWHL0
C0kowmaX6TKziY+VGoNyPFjpfGsF/Upk0CSNJHFkwtLG/4crEvUSjWZBTIhlrG6P+JUSIjMKUxtz
ZYTE40Q1k3PkclToNpZrcPE8LJV4hhAlKWukOu4f+GGwOXY2woGvG1uxYo78LrS8cTmC8bhZxjgp
QDhDQ+ihJxCIozF+o+l2MN5uJdunRTpLEViSwdb+nPsUHnLy8Wk8h1JMbiiy7Wf6GgOGiENOxqmD
3DDGpnVk0WTnXMwgZeQZC3Kb0k47IZJEjAORoJeSpqqszXiwhgNWTXoB3C5/UmV44wL1owNBtUjh
4aZbBNshGfTrbtGWKxXQoBWyP4qstE3tgkQZCEDwXIxaOWnBQIYo7aQmby9X+Tzu3fHtI9WUUg4K
BUWWrC6sZ0QYg/gypwTURhhc/PX25DY85CgxkakB4+49dIMQHgL0Tjc7TEkht3juQSshJNJWW80l
NRTuxFeAEs3sPaQAFOO3C1wFXnqIiv00Pg3rs7nkoq/ekdP2QdbVSu/TAanxwBiweY5R8k+zihj5
qoVJeuLOOAfpWYLWtTVDZUu2raG6ptkC4fSM8ZBQu8Qasg8rgusm4fkzcmtIBS4xDfgrXpZwP5jw
gjvDy/yOmJlDl8sRoTnNQqvySJMX3b2AATY6oz1XQZqsLipXgBYJagejSfCaJqsita4w6OFLOe2R
2g8X+EoxuJBKEs4Z5igUWhkZnzLepngagRQMgV64UFyo4PNMuO3WU9TPew88F+dNl3pEtj6WXH3y
7jcRF3iItGD4tGdCY0NuRqMdasU4y4RTTKs4QDIt1uFcLGNFng7GaRwVtSn+OniT4C+NLh62CHVe
GCt7dHaWaEkPLicr6GTpPrxWxP/UvR8FfVRhyy9DoFfp1zxxWgoTj2JdlMig9HusvWCoEZIG1FCX
Aip0B0/aiQYlL1rMBpa70xIfJbwLxVhsmKG0dmKuluQXQoYXhgfc/kVuWJov8jVk6i/3NX7CG+C8
xO/VphDHk+Jm4ZwApPIymAHEoUTGRFWNfvcgyQOZPrDiGy4o5wxHnRh/oGDDsEVz8A4E0q3icmeS
PN1dzsqLjRegJHM96v3z6MtXfGjoFLnugieRZWT0iINlzo1rgJ0KpqcGkmmRIJwnC4meJAxT8Jjw
ZXE4EANUq09WQbZL/SJ8XSx8HvgHQ/aSmkc4GUKEFiQ17FUWZyLVEaXReYTRu8D4ey7jL7tQiGgk
P8SshHhqjKsZ3CPbZvmSJNFC541ZH2Sj++1e7tqfkw7OLapY2aDzbyVbbgef7W0ytsL+z5S7hBYo
BE1Eji+iDCzBXYbdI7+J2onDucGtfovvF9lDZzR9QvLoMvWSu7mnsKlSDciRVU1LzLgsxfvz8AbH
sV4xRpo4s/1VFoOMw5elTp7oBbIpCEvxdvvnhn7ExBHDgJZgHoL0ir3mOaRSN8GJAGhE6MyWHc76
iApBXC0T+wTd/IPPAigycCX0RZreyKhjhRjDevVCsOs/qllO6l/aA5ypqASk3VRstmdk+yGvIhzN
32xJAhtIk1hqLfU5hd9ws8TMYM7tSjOEc8KSIH3idgiHhcOUnBBy8MVH5jOfs4WgzIjbq6xIUqNW
ShbMGqCCAnxjz9LAEOIZECb2AiiMiSSBata2MoGv3mD+QhhzF0TQWdvhDM8k+lCdc5RmQQZChlMT
oyCHSQJciEcaumjY7v8SMcM4m6oM8Tub7SQ5X8xEzlL5qCE0TDxUiRms74BpsLCzPZQkwb/dYOv2
bZcqC6cQeBhEVx59C/jH4rgVYI4dlLQvDmtbdLOcHpIUAwxjJBfDUcNmjA0eNiF84Kuh3TnDyKqn
rBpOjwy0C0DJ5MQ1Nacw+8DIYOZcE8uYTb0HtJHU8+OQhaK/iFhAkP3ZxjJvS8YVkNhSyvFRpHME
5GaBonHj3TRtOZd/UxC+jNQGxyBvSpJKIRFAMmEOeLsi06/x3ECeGFBV2es7+4xf5aKSwuuT+8gF
E1VYveUfD5DbRM2GHYQVReLm/wCG7IzxcGzgsZuLgOvIpAqHIIYswV5fhuv1F8jInoFbzkhxCSR2
VoI/rt80GIAdqAIwSpx64q6BRcBo5P88w7khycctGBmiTb3FmmvsJaDDiPThnJNCgHX3bFwPMKmM
w2LKiV4mbZPjlgDSunBlQ6jfYhZQYWFwG5D5Eacryv6+TyTeFnveSiZ8f5j7qbkWBkaUX/gb1WvO
Pl4KojJtQxLEASpC7YYVSfdgbJaOBIWpEgtdW3GRs8lHiyFS8Dh5yqbwCsVYAvNMFOkeOl9zsIbZ
oJpUpX3j57eMyzZetviFKIM7HesiR8G69uOHsWnyyShG82TMb/ac8u/PsSlGQKUbm7M3Wr6spZpx
ifTWzyZeClOU5ezJLR/h59xWjN+GRA06IUJlwDOH2zURk5kYrQCIcHu8ncocDjHy/Oj0B7t4UrBk
DAtggCUG0HvndfNpx8fLAMjtipqbff4SH3w8IRlvvuk6Ti940iG9xe8DWd1JZ6oAA8UVc9npmcww
wC7/A0oQPCPta8vAebOcQIDfc5crY/Me4tsafHHYNdu8Wp9fhwiY2+bx4azSN8Q146cbFwr+T8ML
BpTXRrN+THvBoRv1CEZARv4bUtNtqJgMKy9gaEBd7d2dx88ru7hI2f2B9z+SzmtZVWwLw09ElYAS
bplEc17qjbVcBswIIuDT9zd216nuPt17BcUZxvjHHyrlvtWtjy0WXDd+HvFMW/LaHhBGHRsEJ/NJ
bqEM8st09LSBQU8kXHqPFVg71yblnq/d+BDaRvfEtSjjke+qqvy77dfnRWYcHsxwzovLDeL6kgd7
iRtVQs9JTHP/rXrmKH2sq3pT5uFn1XQ7Wrgqg1Y3g2A0KbUxpAF7xc83urbuy8PRRhfY0C+7V375
pcULA5BntaiCS9lF3l/5HRgzXhMYj+Bz4ulpuNweGxohEkeKmBKCseMe/SzjG/VJsNcibeAsqbUb
PpLHmHM5oAOjBq34bacO8x3CJAKK2pVxSertqHYSapC7rxn9h5Nc+DE8TDJ11Welj8wRgzDNx7e9
IfY2gwWGry5AKYha8P7wuQFKvKDM1KtLntQhyydNpysK5ZWT8meODLxc17O+sRXxztx/b+UbGKqY
Wveu3n8zJoNkmnxcopXj7xfWHboZL9t2jXzX8V5a/8okFkdSzrnJZ1VWPn9+bkZpcktuTsK/uDNe
o73gaxGaF+QZ9FvR+9w/I+Vrd8GOLsF5x7j1EdbOsYal1X+vjcuA1WcznqiM5Kz1GfHaSYe8vBOV
P/3dpAxc84DFR0vd3oGd+zZkrZsFvwQxmMU2uHAUNWzvFvZjlMNKD1maHeLPcEgPIAkNNrdk27CE
I9Z27dtF/HwETnTGd8Hh1fn26MNB/h2+nkOd6Rz14DlFXnEkcISGgbths3kNXVH2EyNUKslwqsOz
o1jvlW+ObGJ9AaXYlzkfqelEnDc3KL58TOZ287z5xi3I03G71LAU6XbOnKJlPcJ94PseFMXwUnUt
c/WqR5Vw7Zw7rYYNB8eXaY+JidzXjtqdSea3qv5XS7m2IT6ikFSv6yBj2Nff4u3A1OCmgfy6OLnY
Se5n7Wnrubydgqrr3HvXVN0vXS3taXlXi5l7oDdFkvXX0X3B8bYTg5VdBedpS2VpsJ3o9U96nj5f
8MheVs89BYU+uTuKZdrJSVFz2dROYnemLjuT3OaUcTiKsNBgqfzxsAcnC+sW9pOoEsBy5Y0w3MQS
CSN3urLetub25EVQZZ/FUdSG9f3oBK9smHWCtxNzihEIPTXUG/1R2EqT7wUpY73nr0v4Zbzpvcec
VYhWXVHy8Lq2m89fRyTIwDHu3AGkMBipUxLPqKsoTBnFxIxirtWBEo2y5DF1pghVzUpZZiLNmkyB
DODEL/cJQdI4/uCLHe1aZoQuGKDWSx6Ol1xfHqG5eW+7Bdk2ZgY2fIQ+fz1a1dYiWxdILaGdExQQ
mE7MgHkbGapC4xddmCb77fe0YEL/e/9FsffvXXsc+JlPXnq7n5HSgzLxlPv9O3KfDNKo9uN4Fjs0
qlApxLZFzeweFt1iS7nir8Vi3T5ThktrirsrTcrEYsS4fr8d77T1/SYNqdSKXeVd/9mafhY3iBgn
GhqRBXcb3yVnFSfvX0Yl23CMIBtnKWxvbAyV9WB6uErws/MMT96DzKQPikjkkd4HHok3T/jDT49U
SAek2LfWzsU7JO5WTT07GPeNlUF+vLfG6PyB3SRJWUI8FxOquqam0s3wbaKdUb/QktM4M6L1P7S4
TW2NtSCWRhjAi9Ep3aZxIxRTEK1r0jcz9fIpg+4r04w66ZwCTxw+syNgE7pQkMwJGfHQAkWF9Vum
QXmCq41Vum/lydv2cdFlFmjU+JhEnQh/Lvh96z7F1QmixVqnpn4HJj2Ad9W6T8ZqTLD+2ee765xo
u7Lw0lP39ZNWc5Pygk7GbA9x3CBg7E6979qB8R7Ca8ETMItwo7++h3pHuU7tld8dqbp2kMJ7QICy
/r4pp/eEzC1gUcHOpN9gkAn/DTxRJ7CI1OHEuQ6Mqbwij8PSSpb3bUDRag00Cgx9DL4A++QlEs3z
SJhpOeTeDyAu64DZMXyRmWv3WfvCvmHsJfKYzgGjd0kd/H2DzPEBYOj6dtVv2QoZjUjzA4EL8AIw
u66gKbArvhT7ebj95QIKZH/Vod6EcIexKkLg6DXIlFAYrEyIB7b/pdULmuPHH3BjG20SEcLXY798
NarK1ReRlYkTTGEmN/qH+hLZGBweL5bK6ByUu77n1OcakxCK9FkGwHfq3yZ5BlfpOsqj48fovTKf
r4VC7lxgVJlVcmWClqKj4ApOYHWIyKXFuxDiFTH1GpFFEJBm2UJw9xaznqsq6qUBJSp41xT5WhW3
2jHDZyhcGPwftUsAqT+HjiHGzwVkIs8X2zaub3939jq9F4PpfIuePQVsz/wUao5XP6SEaqvWkku1
8UDQaurOFy25y097MbSZHtNuI6YqfEgHujwM6OjAvnSJ7tycl3yk75AxloOPwIk60iZTBr32LMsm
qbYxYYB57ohrKmLiEBZeVXsjahPP4sAGPQOdmFAPIbNzku2E+gvdBdyPwoMvu7N7Dz/PvN1jzJX+
NvwPaJsdf6jj8tAGlG9RAla/G6v2dsbB6PiupixVfhdvN87WV1C1xrfj0Sne5P3VeyX9MvZZ647k
4hW700i4OcxviAtl0ng8Q53cxbjif+MnadpO20/mc2IiwEo5NDlSDm9y2H/e9C9ikDi8ryH61eqR
i0EHwH4reD+DHKdh782GMYIaQHzoHtcXI+KK7aLNr3PPFUPq7nk8JHdRJ936WQFCc4Zc9zmATHmK
HtWCbX2aM8/bimroe6X3EXNeQFx2PAA4cpc8blysUozDk5ISG4tMldmA0nRgzM2p41vU3YrXzGx8
IG/lhSfJDstLWAnjj/edSrzTujC8NUqBC7M4J17QYWW1Oja6giLEtYMjBPpAIASIcswt3tNhjqc7
Yj9cMjjUCHcf/H27EFWwGeI8NNvINtFDfS2Y39mw7cTXb6hxEF2pqfwnXGvqHf1ODhQB38jXoVB5
QZnPtzj2J9fTmOhXhrxQWUjqJPMUcnKgQWzUEjZ0Dj1pfM1gmC5yznOHg+B4uw6PMzYFuiSgvQpM
gR1o92uajos5uylzrWEnT1a5tnrFNW1/dDv3PuXcIunCqyg8WeYWt20TYPVnDa6Nyls9Ix29UiFj
v7Jgex1cICDPLtG9oOUzT90j7NzvFJegfIGKqKyXX9qwV8DftVPCdsxgGaCNh8v35WCzx/ZY7NnB
UL9ea5iHefi8R1keU2be8JMJKnIdh6W+ThPDkZLtaydYvH2Tx3nzcQfUja6Otrbv6BOKsrO3ab7B
xk1xpPUKi11k+qQFnLzTwCkD0KcPwDS0n4bklfjTI/5bbroz8e55wVfdu/M6GW0e8wHlJHU7jH7n
xuzZ2hSBzdb8yhHxuYf3h4DqV8ujbqKhG9HAFN0HTCbw08Y3UPvYwflBsWEFZUvxI5b5yqXf8+7b
mdEatFgsXobDiZfTbW1vvnbuU6MzzPa++aTFZp5/T1HLQoKugd5gYABJtau7XosafDvjvpG0NSiS
y7u0La+tv0UqXvl4bbcS5rE3A5uZro0Sb3TGU73lDuDKkg137dbHD+TrpHAj80j22B26/N9PJ3Lb
YduJ8u8I6knn7rfFHYPGi+6mCfJAQ8fWDmCn9u1yz/Gy7Tllgj30yy9035qxsz3MF06UKkgHe+e/
Ltpi4su4cGv1YsAGbfYO7vk+tpj7wLGBJcY5zZQ64oq4DJBnfg9Ek4RsekjAJZxaJpCZ+k2/Is8R
36xJT5/RDIdfhzdGW9OC6KaFFPIU0NpsmZbqeum+taRsfIu+6ELFfKHBWS+/D9VJXrz0+u9Z9Owk
+yRI6YyTd4GPTJG4eK2BZuzxPxd6MOMOrAr6gIEoHUEOMw/ngCPXl1AhHWYPD9bf2GlDOcyN5FnG
WrBd32aXETy4VkXWidtSWwtjdC065D8cLISeHlpJv5MSygcfo57+WXudjiJ2IDRg+cH28JJ6x9wv
IdE0+mSEAZKryOvLgnaZFDpZPr5x8mtVtIMHA/ag8x206NI7GKScBhdj/mHZPNkldvI+J3ylQwXv
n4qArDfjALfxG7v3w7MICl75RI/er13xCF8awFHn5F3tvpU0pAk84+n5UHs3f67/8J8DrSDH+NvT
43utyiouOkgKvfo+eSk8YzZlm72l3hTnVYDzQcLlBBWxzQ2AfMlzPpMvehMKARTO+7cx6mzKoluG
nc2N4BZ6W4wVUSiFDra00bul2hiGuf5dD623//gwBZ1qLXXiDEVogPG+1/DnvNwCvUdn0Fx6OKO0
0Z0Osqw7v8vZHZ4m94WNP8P6jOLQZ7NP/vmg8JLT8KWSM7GLHQWV/kKS0QtDqKcqsvAbp1lcDubb
ZYE5bJyvd2jO8AThHO29d4jDUXaY8dzsa+SrWnMjINCxQRcSXKeMbl027+DkQimcncmDJEDZd99d
u+4976JGOXdEVDHaRpn9Vy3RmL8DYiNferL9ogVXzcDFx0m1jPASVofr5qUQ5d1r79Xw669UcDNW
wIjymytpQB0uczvpPV6L50CcJgrkmG8kbol1352IuDjIu2Y10b/4p1rxLq/+9+d5UuhMI1Rbl5C8
aMi5TIf4iH7O3Nzzzm5+hgrfdJ9qq0lIMJMQh0495JCEqMoYOmt8ncaN42lTbvEANC9JqXVzVF/b
2UkfYwL+vsZCp+By/ajyb+w88Jhp4KRuqauhqGpwqgK2wBRDcALUlv2SPVDhT/JpR7iFZwThprPb
KzhBtMhnc+escgZW0uXXiQbd7EvZ6bsGRdmWpr5DDXbfdAr1fPFy06vCwsWGmoDXGmk42vRuUgh7
h4uuMuYPjyTD14GZXnxjmNvU0Uf23GWER/nJO2uxce65X+xiEHPrYbNlDmOsneRd9DqvqMTmrITk
p2h1iJnenXD4MKq580keMOp4jkwiOgPHv3FtlYkdlFY/uydaRbtixdu4ILBp3tREf+nLDvjdvdcY
w7qlXrQIFj6pvQcqoqnJBwpJfXD48FN8NuNtVxfD033qWMG9nBhWx7+CRUN/Sf/0VvB8cRpQPLl4
xTTvAch5unPcfecem/asNIZZMe5cZu3TtNHpF03G5zcUv8QzRjeHLKypCUtaspnsN4CgHevu7PEd
MYK8qTWMnGfSvoUIpYx8sl2hS0AL9+KiRosWdI4n7G0cBtN3nJg6Qbu9zPFL6oSfAHsHNw+bMKff
qmZIw5ThdvWb3z4xMoC7IBBNwLCHzs3P3N6jGN616P5KxOooSC2gDI4ixidBpzXXMcyqToFlxZa9
eBCI83rrBJwOHf3gMA/T/fx+oOzZBmcMSD3NHaaswwt6BtIT80dgm7TI9+uiao3d19/nRDApUVSX
u5/fZp8KTBYA2SDwrMnmXGtfhf+O445gzLoTx/1tQqMzvQw/hHkQoKKPbxbwos1ye63vlynpc+15
u4gvdo9rLSxIAf8GXE43mwDAVkL7yrVZHy+PlKC7yGkH7Xe3es1pSlu0TLlHpNK7m6WE1404pvn1
pYE6m76nVJ922JhnxGnpI+KkdaJt1SuKoDG5U41TkPIR+nBUJAldwsq0IxRUs5sOkYC5nd49T/ou
PRfE5wfRD3g0fMemzYkZ5kjZ3t1vM6oRibqDHGym6mmX2RtM6TFy9H6qR5aOC22rM3WgplTn8PY7
5Hk6I1gXdR6eOUrvSYkpEb8d+sXjFtd2j777+ZFXMwp+HlIaENliUx2ailp1eN0zrYYiiFcb2h4g
O6bcYLjdyvDaAKfcWp62oRGFhU29DL6q+87odFeIT7Gujb7HddMO4Ghzyu8579twdN7+WFuUYeF/
u298f0Q1U84vscmw6gw5K6QUlx6iOT7s4SWLDKjH7Zc46nH+IvWZPBBwgay1qZEw20K9UMi0H8NV
RioaTTZYdFTRx97Aaj/jF/cGHoG3sDmp5LEecVx6oKhn/tGopmttAOy/4z3DtLVzF/7dAx0FH/ph
0sNrGAfNlpIpScGRjcHQIzx7gw3wsVoxx6zXFUVH+fUhriFXjZ9YxQcMAanU0ai4Y0agzx93nl/o
KURnAIcLLvqxxQxKdD5HrT/RmGJRoYh2oBZeGN1npW4rMsD2gEH3pg8R9Pg4kRIj73ExQ2mZCRrW
AFlQw5zCq1To+4Kuf8aQGACA1hz6nREv3FrNLLQbyPUkJQhClU0Trz5Utcx/sIb5KWzvVChYsvDZ
kf30irhgJEkh38SXCrsG7Doy5Y5TEnAErthh8iCjGBTujKcZ9h2f48t0W0bDbEnoAExtlffuit7x
SUlxxXSPY9nS4n/X2B2cIPWmW/8db7GRO7hmYpIU8QL/OgVtSBs4DXRxis2xb/GmMpHCnXCuO14b
k+1wajGd/3pmL5lWJnPIaHpdtPlWxfmve8n9KaUN50b3A0Er4losS25PF3qW57xxzaTC7Y77qC+C
dDkGecZHjTKD6zH1dX7N9QBf83D+BIbGz+Q/8/L/j4afbvfaVzg/98EpuG7qH14Ntzi0znYimSfg
dziUTOpD1woDAu5bI2ryHmSvCISNF/yDvGM8HQPtJ8IyIiFQnM6m28zvoksLZrUwy9/q0ntDuf38
VqdI5mX38ZCWsDs87a3wV190nzNQINAgDdNmDAxRrfSCtWTt3ee/wqoDzUQURDwnnDt8IYSG2oT2
5Ak/9LfYDwNSjus7/A5bRcmTlewAE4JMUVW2RwbzJZUSe9z+g91G/qeCBTxbMCRfl39Snd5+C/+c
vCQ9JMxQZNw5ODhteZhIVKAx4V2wBQAYwW+hOwHFA70bllA2/x0rAHpR3g5PmnfoDClDsJpzfDi8
P336m/XPrfF+cL3qLmYxZTnkDrLDoazM4FdK78FQVNvIVXNFAHO4D54qvHdv/sVP+Z/j21DqLN17
pOpDozHhVEUvX2Hm7RngrpnigrzyVGyG21iqUPLHDGIg6Dx+He/NW8Con2/gsmElHpyE2UOGdkHy
T360TOEhrhrd6wyo1EtFGAnjYAaxrx3u/KrbX3OSa5MMfID/jhOYfI7d9Qsq/13VvxCoP5GoRYU/
jWwBU/PLNtZg2YsTPIcuDL26UU8QJK9yEkqI47OPnRI6dR4ujZflpUuLp9tXQ5G1/5NGiJJqDxXr
2FxCUlR4OhDIS6FMrx//eChDtYhhj8I9FZaVTxy6nC2NMK/+pbxsQQ8RIVQ7oT4EnHYsQWj3gOrb
g8DoZQ9jO25V6KPQh+DAaRvHuwwXuUdwEqKUv/H5AK+Fl8+yFJ0BVM2tuv8csbkmDHeWK/SmpFkg
AoyfydfqOXLZMAJXYl29PN/xhz8vbS8/c4Qy5mBYDn0HzgsAYDvuEOWqTkIKEqMJRF49iYm979vN
z4MQ2YWBzucDBYadBBw9dKA7oOACveEjoEGFLbPAMnv/YF45J9qdxLkXfFfvngtTIgHyePTpDz8T
wKbbVxV9iaBt5jDrCODlOLdxOK4UapnZLahgRJ3mfabcpz8F2DJbMp+B0HFs9WBsqrVYmWB88nuJ
5RcbMNthkna8lFh4T5+Rk8DZny9oifefNc9e+GWeZIyKjckZ+Ji7AD7DGejfXmKFz2wMlpJfVzyM
Sqh4TTImjOQTdIfCXpl2MWfxmCFhGw1fAdiQhA4W4WKNZQ6O9A6XA+JXuA5A3gTxMoHQBvdEBH5Q
xGDpz/413nCa4ALf+z/pFG4uuuaQsWwPIilPf/ELncyAewXNwYUjQDuH/gakVPY6HzcUBYWzwuw1
QysczR4oPgvsSmCXQZWeoUsRJg3CR4Bs2D7PgJumidDxwH/+l5o6HL4MH4Zz2sPjnp+OePDBO9C5
6eXVwy0SSBIGFAHTOB/sroyqY1SdF+zcjhwHr7BrO9AJFjEczX+xV46HhY249zCpYBdieishgjFW
Jk3fdFQ27JJELKpMRm6i1AKs+WClw4uD2PPPEEZEjgYHXuNXWzJc1aIGCgS3Q52Zoh6Ut28z+gkK
OOL+GfLtZJ0vh0MXlRr0NQ0oXHiWmP9BbpjxAmRX113MmFjFCQUW1m1rXvgvxqbEC/swhggk/hAt
8JjgW5txbByrHYnaQy2UEforYCqcw7fAvx/1Z7WbFWxOFpL4oQuu3IaNaCE9mOCYM7tAcWEh46t5
GaIrQUn1/OfSg6cbF+4CayoEKuyLoMNJrtj2vKUF7LBfgwExExoMpMUFhQi5C9p3wO6AmfZSuJXG
l6EFUCEzvoF8lMsCCtKCym/BxfIL6TznfoE2+Jjyl/dTM93BuYc1LlQtKG6kXoG2MHIdwMghYk5l
G8IFBkTVACFjykIGFCoZYM8OqhnnSfqFFERLE2vdKZZwDRk3LPaZRX5dDPDPB8LZQPzB7z0Joje+
qKPpFFxC/WCp573GLNp8ALUnFo2KaMoYopzCfakGcLHDHZ0JZcjo1SXFhc/rFB67+YQxBFx+bc9a
Z2bx3BE7yGtgt+5JJEcdAFK/MeNdO+By9OVtLPfCv4GDJ0FGQvMlsYu6DZoIJfBdyZdAkDnNODxn
JgocnsR5NHthnUBE56GmoswUUiEO5kzzJE20ax8kTRaZw+OD4a2S6rXm8B/giQTPXg7AhcShyYlw
x+NhCznuGQhkRj4KtdsezRSPEbrXjGx25J4CVqfQBQnfHSo+HT2Cx0XE6GMg5kpcFVDMpy6V0F/b
N0Y4fo9BS3+4VfEdLPwqtPCXinDXjrMeJuTcvY6oATACgs6HGpodCxmkDnNIyVQK5o0XHy/3eWht
eDbEeKBKmeHpLkNYELUebu+Tf+LHfz5NbrySJ0XdaMGMwx4RrzqeZ4WOuI6GWtQKfxesAih0MPZI
XbWYNU34pn9DDj9NIPEMNuceHCYoSZVaoteYia8Dm+tf4CCM8xhqI6sVNkzhNQz8yfTiawcwSFlN
8Ilhcy65e1jw7mF4m3I0CO5PXuZeuMQy73YJatmj+kj/HdZr4w/WLlIykXh1JCmspHbw93jG871y
90nqgKTPUz9rvPRJ9YMdqQDyXKf7IoP9HqF5g9oLj3M6XHQWqsScjnNixkm+XN3ZbNCOYFBbG2kD
9twJk3r9pMP8MWBfMsg2xZQ0Jwt7gPfshKwqrxfqPuxvR0HyTttCWMzhXQDiBIDXYRWNLobauTC9
LhQeGttaGN/zhz9yfjfwLxuFp6aiC98NHHRo/PIreRdsk02zKWB0Y1DEQ1jGx6/0WiSITHhhouUl
AQhdImk2vRVKKajQp51/nbFNEfL7/ihVu4s/4qcEXFGaNBI9PuIlfp60Wb/Fbzi6+cyd8Xod7Tbm
akAm5/RFskEnxXop2kNVA+oTftYI/IgVObXGTyjkdeolc6CdAyPr1mFOD5CDq85FZ4EAE9EGQ82S
b8UlVTGs42Ng64FWSjB4qws3gm3JabZaFcvwkxRgoRgXgrrN5zQNr4E8FxeAXmqk3t5HtyQJp4NR
oUaY33vucD4KV+bfE8Mf6D0bNzQWQslEockiJoz09jcI/R53MWpMlCl71GZFoM2+AiRKSlMIBufr
/ugSJqco8TSPUdz190UADCctfLRRFYFD1d7lGTut4IR1zSvkE+tjNLe8wKywIrgrSAM/qwGUo200
2iX0oCGU/VMgasvKUffl6sOwLNq4IA78Umh7PPgeGHnWIU910x5usTTCzTJoP4D+teTxB2GaW3BO
B7gk+MqiKhKmzXOZEQjkxmQx8BDCbqdmhSP3f3sPvMuc9kYfO25P0yhsiEHYsobC8jZodBAoptQw
zFlvGGnx/IEO4/wia0BfXKm0CKUJ8LnBRg5XmeqH9mLB5Fc8BIygrStc9Y/GD7cc37hjWGUH+lqy
FkdH8blwXoH8Iyc+grOanPM6Ygr9U319sryZkHl85meYEOw/kpQ5RBnQX4ZWhzqiPhER0Ct2OIKy
XrGZae3wJq2ZHL2Y6KJFXWgABFBOmNIzVGaW71ZzShvXn12tDQc8tX6xJY2PwT5V+kKyNmjQSxnp
bBtvo5eR7cnAvBKSHzEErIm+vsb0VZvD87al7CDOqD26dMLWqqLwbXqm7cMJaQdPOwal27YDpDVF
gsLorJD1in0B5FSSIHEaXLmjzsj84wBw472pJVBGfxijyH1YXZk68l6Ibr/gGkE4PE+2we2q76P8
4rPAvuNEzBKeC0bL28q5etm0d5T8BKSgOaUdqb1ZfVKYhVLEnUKbgZxNNhq/XMqaiifLCFtRXLsM
c6xhM+WuW62uRdgGkYMt1bsy9/KeTMwlvQ3a0ZbleJsLhHH3mSq+GqaijPlYxQYGruoCKeyEZU8T
Z7iGdSj+tbeSR8mwyx1tU785e0yWrBn28cUKrLHEAdIzKdD+9I7XNyBHlnQj5JgLvsWXP6XuqCmS
wMn+qT9tyIRkKltMnLIWTHnLjVo+Kz5e8DFuh2/qPwbDTx8orfS4Lr8CypRYL4yOnQ9upqUHHTtd
QCanmMiVBowtj62WArctAuV/3oB8pHecvuw9lcNtELcArVQlHwk0kJzK6e0d0xJyMP567XPIoe0E
9rh4e3sWUSGR427SgPSrp9iezkhMIP5B43q6HSga/pFPtLkjusEaC4pXkgJZNmp5h8n2LQLOlVIe
/512l+rMN5CM7uTQ40PHaeQKHZ9FnrDw/gCLLU8M3ZZAefSUPGWmpd55jz6x3bcPpG7X3rGukktw
PFO5wdQwEZT0yidDZ0oJVlCW9fEtw4cCoyf9qcSotUPNSiBUp+mmm6o3s+otbzfgBeDP69MzDsrk
97xaYK4G05DVmW++YBX0Bnj56tfoe6Xu590CZzUgYXt9nYcwRUtFNMXK/RsYv6OqViYn/DMKI6pZ
eBb/Jle6hyeXswS6I6YToRv8G6hscoxhMmhCw+Oea7eYl/HRymVeQExb1ioPUrQdpeaB0+fM88fw
zdNf9C9HSrhhPqXko2AaPAZQRyb/dL8bhncU1jcz0pdSXFa+JNrflj/2pqX3q1UGTUax9tZDFyBh
zk0u9ySF+ElBnU+HNOKFb9fBnc2whP2Nfh1zWt2itGG9RE94RLS3MX/NMDeiwqN2Lf65O9K9m3rE
JzTuP8cosSvkAmKKtDgCd08IMJxOluVJJE/gDAJ61pQpcIXeogvteG+ZqWfihYn9z2EyYyM/w2H3
ii8uVkPtPlx4mg1UF/GSc7+keuA8Vct3yAWMKSq4C2ln1Y4GTH1Rzqr2K2qTGZO0Wgo/VYQADcXW
rBzzN34p/VOPsfgS2buoY9H9Ip3YSxOxgvECXzvq7a0hG2ZHXwRqO+vyBbx0WDO0d1WfSX4Fv5Qx
7lXMoKUHSjEYevCYzIV0S5ITOJNUIVoZ8bpGXE92qrq9JN+AHoaNJDJpyiybGvAORdw26ZvwaMGc
aUBsgP92WR105H6RhpJpReFDQqYpoMibh6Y6SIXa0S3n35zHELJz030FLq0QaVJU+pSusw+UEK7R
njdlpvZSd5IFUlqJ4AqL7Yz9arcDd2EL/Qxb0uFQD37PY3RSDocL/aiNzFE07OOccvcZXHLvkod/
Z5Djl29OgLwycmBv4LTgOBxPrE4kxZ9hVz9iq/EU2uMExxPTq18JR63O0BpeBidY+ykpUaijPC5Q
TvYr+SbDo/PGESluZ37x8DjTP5vtD/kKv2RrDHOisH3aNFhyfTz0EvvhYz2D44fhMrgFgC3jvMEp
pQnxTEABdFFNi1aD5lExuFd9Ye2ZTQJpZsg1tP8ACzEFINU1AqrWZisficye6zRMmf8CPPTA6k9/
1b7VfxIj0/3lYLf+GFExrLTWiFxUHyDhWEpAQMASqkf6DLIuxkM+fC6AD8M7V56YWPAgPUNcKFB+
SsP59vTN+BxprcDlVdH6qGObss2eX++JhUfLrAfdzi92xOY03neTQY27/822b/iV3bRHUDhxDaxd
jmg4KiDp0i3Zv9303n0inccHMYb/gz8bzAzmtasF+UOrdc3H8ctpJbu3pJM9kg8kvmzsgM7+zTqJ
YzowN0JBp0gB5VNVCiX/jaXXu0AztlL16L8F9KNdB3ibEct1g1GDVsCKruQR0NmnlFQ2HyiCJblD
KENeouKQTUUSnqChaK56+wymMkUfBSriehYd5uoBwCm3G77GqF6IIKD3FRsq3jDC3bG1b3dATTX1
p4Ng/6yHwxkGhP8DB8Ph/2I/YqFJPoxaa1uaeCS4PLsTNRsg1Ox4aXs0VVZL6UK+MOfcbzR3EggH
0whnMzo4NC0aKI82xzohwcwex+GQIL51MH7hSvCTDq/Jz5p1JGEf1ipDrxJdUpHWIDiLuQQoTX5i
/lzyGgDB2OXiaWCi68CIUpovLH2ZleDlu7sCS02wCNKiEvVLfTwzcMBFKPrY3t8XCyO+touHMYkY
4yVy0WUBf70OnwEyzhYyb3Hs4Yk+lMn5fiBFAtPIJVEM9RpbJxSmiGQRC1IS4GMOJwRz56eagFzd
dU6fD4cogBIDM5NQCWBuyYz/gXkBoY2t1Er+Oq5PINJBHxJVKIpK9FP8DKcM6QqlJu4kQKzv8MPP
qvh1xYmLXaAVXIHkgHPi+1igd2BjGK0RI8TLDYcK508A/HmHldMUnI+TnrHpiXPifo97KwuNBYIO
azx1GNATIWJGYJJIlWMgAYbJotflWMdAcFISMSJ6ehpHvFmI1OhhP//z7PgJviMjo7taOXXQqNTg
2OyMeDDUz6BvWkQevc3rx6hRShjSvIRej4Y2JHM5kDHNaDfa0DhwC/LjwQokbnfI8BkkDFgaAPLG
rhbTl71hI9iqR9sDL0McARm34aQivFlcp7k9bGRgeLIPzuHM2S0kC5qcGLSJUAKxGuj03qjwvkcH
uTgzFAcj+nPpYYSNvcQTRlSFpSaAfds/q1RXfxGprtQeUVeOP2Dyww2oNfjBIF6MgtDaAr3NFupH
H07fP1Pv1osASwMD4BUAUWxbJrxXOnTG+dxIOP6RCtA7HmcKyCEbUra3vR9O9b5I2Nbi6wJ6JLx1
06QjXtJSW91NVgajuo8PYZtGG7BbbDOEhbtlOM8PlraTfEF2MO3jlfORNge9Y4tqEWF/9QMSEZhC
oT2PvlCVZ3EF8koMHsUjW+fHrECSqR8Brq6E2gDylP1syYLh9KSj4eo6HCWX4T1VD8f/fQIxz24D
qty9IM84febw9hQ4LOY7y/0/UfmgGQ7+6aV6y716AVb3eErUwGBlE3O8N73Hn8A8L0c9sVcBif7O
Jji9040duZv2AzwkI73iQGAdGLT7/8xceX+xGPgvnYUPMH4Kl8ZwFbbVZv5SZ6I+Rk7UsACRpAu6
jp0BuRh5H540DEjWbnw5TABxVi6qLsqqJ0wHJWUJiz/miuans4XwrR/0oDbwsL/hqh6xuRHjtSMW
6r+UW4CKkuOUf3zZ/qApR/6V2/3kePR9nLsRSCu9wnmNFSA2YOozAR0Sm0R1w9tsbTYMwsw8TK8x
N1npR/URO6Cc75Sc71isHOzj8FSxW5MPo4HTPGIDX/vPAh9Z4qHA3iCjmDBPcrp8DsuW+pu24WDY
JPxEGBI/REv7lyQXCDHnf8SZBGsRvAMIDJ7LjOPDHXV+8H+ufhCN0xmEZMCRaYr5hIpApNaLcr8A
hO1hAIen3gTbAKpZaqQdU55L0Lqqrsipk6e37W4j7c9m+U2oEas+QmFhIHB3ISDAs8HvrdCncbuf
ltLa7UjCZP9nrO3njqOMH04VKI4oZO8A3rnYPQdrkUC3dQwacLNqEuo3IFLsXfG+5FDIKBfHAEmy
+pHRPfw5TJ/k3s1Go1oEhxbdtHbGMmq1xydJrpERb5iXLw6WbISj+JmKVnciAn6sLkBjrh5bBiYh
o88dsACHDn0YnGaK1n1vuQmbLxgXv3NCJTNrKLo5Cfn8972METlUkX9lc9ofUBmyWYGeg4IH/5yE
YEsYMZGKvSILgcyKSYfQCq4GG6oYbT3yQO52JHw2MMB9Ct6I276M7ZEBjuCEpwdu81N8tKmGH2ic
AaQ53/MNlisvaiRx7goeXOoVrh7LHmHeO3SKGwSHPRzbjrfBHohB8rjBLuG6IDtndxDfLgppav1/
7gmDjd4frVINYXc7agTGg5KA85YPu3fwUs/NfCf5y8vWlFJ8gsESdByNyQcHD2+1pTbhty9goN/x
qna4xAqCcxfMWwi7LTns92IXZOz4ydTjAJiMUNgloAFA2jxwRNnidxU4/QjYmCZpbar/SDqzJlWx
JQr/IiIQQeWVWRAnnF8M61gC4gCiiP76/rI6Tt/uvtVVFsPeuTNXrlwLQDQJVqp/JYGkScEwCtIv
FCtgPRWvyFqGJtsFLxVW8OmkHCMcHU7Ai3/sDUKVz6z42EBkI0wIMxIqIcqaVvzy4e9mUOU69OR/
dBFq4fTjHSPbILWoyKmZR0xD5dzGnHb50SyskqE9SCbVBxnhj8zfkz9FZc3ydyTnomUjkZyGhtv3
1y+PthjG9tRqCPnxrhnukJ4d5wd4/4sijaZ4gswuaR/xA9cOPpEmX0yMOyLIIbpOPbK35LMmE19e
rhbKLeH1Hw4l6ChQmPBOMdXl2EX+B1JcJ8KhLMZyifllsoMni4pCqdyBIUsDjTovCsiDt+L7g/Lf
C86F1L7PBZijRh8Dg1Zg7IYGbNsTJQU0abZLmXEmr2baOlp9/8lYNFDCmMqNtwtOyHv/MDO3W2ki
17HzikAojmy5VYe0kkqKW2b04iSrgFFs/DBJ7xcRVGcx8wgQbA5OR+QHpdlIG0oAee8znhThorZ2
bMirtCd5rO+1TMJ/wQ/AN4bH75RlTCPaR4Vfi/Mf3prNOPaYh3U80q8BUAmfngqoR6/QpKNGww/F
3LuNUwG1Ti7sllPSI98EWYecg+D2H86IzRZE9CO317dmWRjQv91EaM9VIeo2SxpnBMokIYvJ4PEB
ctC87lfR++mPOLpHIdoJ6DMDKtY4hhNj8Gj8OwbipPMrmMBJCla0FNH3M4/AnNaAmsEmq0JVg47m
CZefCNBlDQuJPX2z4NmowpDiCskg39w86497fUfqz+23rjAMfooiZNJhRe4o2ygkkdpFJ/4PQMD7
F2V1mX7hq60G1eMmAzZwhNQSigkse+eY/eK7daXcBZcaWEta3l2b/jVdXDK8i72qSjugxpZ1wS9+
MYN0aUNMxl42kjCz/lTKlgRyEs47T8okKnA4z8Elprets3lP1x/ZuW/GlnkT37sncp30Y+QbXh2X
hrZ0JR8KDUgE7w2+tZvITkI6Ad3VYUNWL3UGKnndkCs7iLUfeiUuAn4qhVfDjESFA1/ZWiggH8r5
+EKkf9rbsrK3JPTPmQiigUhZIpNZswV5t0wBoj7mrJXlCJM9KHc0ZOjHkI0kQptBp0qMYwC3cDt8
WHR49l0ySt77GUFRE6PDHg0w1x/uR7ntQ0jB7yREG5mkU/pzNPMC1OXITqpAWnPR89+MAsoVrIbu
nUeWhAiEPNuvwqg/zoHNDoRxNDfcPIbB4m7HCSAFTJXqyMGLVQoSI+po3D25yF7SWV7DCKE6WGc/
/j/IgZg0wiuzEwqS+ewUNPQEafmTI8kuRxfob7qfPjRXfLdh+M4HW7gpC1xCFqJFcLiStoJKS0r0
8DYpVmsr6nRzCDcI7UFa+va4+CepzAl1Q6y9Wh/OJZQjl1N5jCnjA7k7AHJ1HhFlCOPYZyy7FMBW
+Vt44Jt8MhWdYDoc4ui2SA/QTRwEhJD+wdAF5l8IQkXITP40nX0MFIFJqAx43mMe8W8R9xEm1T0X
bZUtZumSQeEuL+3+0wBgQU5wmrMP8iv0aP+5h/vLQtaGkH24uLhwyTfQQwiOxgIdiHCMUi6/cExc
FsBnTS/ixGEsklm2df75JfkZSj+nXS+6kSedTXShgDeXvM1THzjIEm7VDNGzdWKzEFLEa7djacOe
TBB6kkjUHIYwgsfBYQR018A5c0mExvy2E3GeO3PIXVaXoXBCEGX51uBSS1qGGSEV1ggLSCo79BzG
IvqzphWLRJ3V8S278CJRAeWkQPgJgtV02plPhS3GMo8SPUAbg73jS+8ofE9Cf9qd/8L4HsqrEjSF
dgZnS/QUQBMJlNkRXIqfptZDIOpDKeuP6JvT6+fLZHF0e8GapiI5BDdtOBcd2xsyeBwOSM94EiRp
KsORBHdbI4iElyDbkgeb2BwYcmigygLbMcrXERPAk8UQzj5jVHDFfryYjBx+5LSvkMzcqR967oox
QRqJsUOsIIdul+ew9NkLnCPkAJbDkDHj8+T20DeYP6C/SNOMPl+wJ4+7yNk9AzdCgJRO/Suog2+y
kh3JwxKvCgiLH8IqDyElZXM4WN427bJeeFncI8hX2ETN+UYYi7xK9o/Tc8llnMLDdYgefnpC2BZz
NdzaEOI8Ps7WUbiZ9KttSFfu9iB+YLboLR2LO2UbfVtk7f4AGiHAyVtEO5lzXtrC3CjAkkNXgICj
DEFaYEGu3owS0fHyZ8AgMwrZt0XWAMYD6t6PU8VjITLhJsI/CoLTZD4ldFsoNUiEPdhiTL88PT2m
WbdhlhzOhC+DhrnDKKMwqXSAWASgOJdQexVdnoj4LaQJJjC4PMRSDt0kG/7RqDiHN2jUUCWEWD0i
3jcrfqAqoc0INYw/cExnoZisUo7AfBN9J26VXGEmkYfJP+pvfj++p9L93UTp6R1eYhmLVdesC52j
3lu01qRDd1ibicYGaApEp/hv1JRDJMNimwYIKVhNraVMyMzFNZGASuMa8SB7iesnZJoWJ0FU5H7Y
poL2LHVkpRkk/LsWUUZDCkcQMxJqmdX5n6Wj0NACJ1wWAmaocNOWR7gQPLCAIiG0iW2iOgRpjB4D
d3XormSDEd9JErk1JJwjHVYUm4yevnwvfAg0ZoE1/c/0EhGbCS8yuyTsSnoeHJoGPS8O1LS2o1Un
EbnfXZeZ0YXHmIi9WvWHiRi2Ld/IUiY6qmlU+1TxG2m6gr8N+nwY8JIkXG9XR4pLnB2urGLWpfOZ
oVyhIYhDDSU1nQslXWIhUr0TIBASJrSd6eeRpaq062n3Ay9GCZgJVzRL0NxZttCxGYpF1R9xHV49
EysT3Y1NC1int9vcMnyBP9AOyjjBYw3SILlxl/e7J81hwA8LOqb6ONGA7jourV6qKrLXEJkca+u3
oSRHKmJe/AY6DhHn8KxgO1DcM1y1WLEhaEfLCI1MywhVWThax6N4kUb6l1BJGxJ+UieHVZagnCsw
CRPfbWppC9H5xmyasLvizEyniNWIJCPpgr2inzXrbJvtDDL4d4VqYULQPq2guTBhh+amNu+58ea8
2NC6wEyLY0xBhJQBPgjjpxXDusAScH3oD9gTUhReyar6a5weZ3159qgPvYdLzbsREiVLwwrBR4kS
ts/3HyOB9EHAbJl38xKk0a21lvguUtj2jFPkFRhHUAkOf14ZL5MgindfCQvjMdRs+JVYtHCB/EoR
fVq9MN67OuOPPEYvkP4EyTsRHbUrkgiSYnIPUGT769ZDBph8aTON6BexNImeJmy3Wf4DvSjmeXBK
fIZAmmtRM+R8TJDuRUOGjFoT7GgV2QmV94lAPx7DNKHK5nFYojZTQ+tiQyBkPUCHreuOAWTPFhKl
XRTCKGqCAHY5m9dup1S2QvW6GTZKuVasE9QB86BjEP7MgL2TyBQuyQy12oMYpCDzlIZneNz/mMED
mduGUAxtjAdo5hFKxCwBnBa93gR4l4PGhhltnde+SEpyfAJjOBLWiWig3OWM3ADfC9I+xJ2t9w+6
vQpruXFuwx0W6Fb/p2PJEc8xcmX8qBNMPAqqI3GYF3tl4FTQ4f7ofoo31c2X1k8BTLQxSU7zNS0m
4CFSmxlgwQypHlB2esI5TKab1NSbHgRQyA/AR5T2kNVRrPtXUIS4/+jmkblgWhFeR4ZffodkcAgy
fl2y2TvyoWXYSj2flDGE2xubuYShI+xT0PCgPwmgSX3t0HYCVvDZluAdYs3khkQ6EmoryGKc2F2M
/mBdvOhjQrCfgQ5/AGupvawjeUS1yZE+B9XbUoG+knE5f8Kx/jM9VDxZADeOgP1vBEz9XGIBJbA1
JErsUGWV0XV7kFRLPnXS5/cbHJtVf5Ii0ce8F2UDKAtF0jllT8Iw2zvYAr+kBuLIAOwjBDN2hDgb
p/aRcxqK7KkMeXWzY4fzH8OsJx+0iGo8YQRf4JHT5ZdEz0HBk7Q2hiS+/Xhn0FkXtjQFD0XUHaJI
QtzGQlMnhenTl7CoxUJSCP6De+A84FRWSYixEgKug7zAMKP5cTAlaC1E5X9vAaqmb3L5Lmda1bX3
SSU9Ih2Y0wfnItYbjjr7Fl4tXcE3GZI9xnULWNvTN2O4ssIxdY7mKFISBn2DUIhsYFXE2myYjm9D
c5J9PQR8gGk3fadOoD4jKn51uDSBFZ78T416a00WL+0SmG5HGjoZQ1kixBJDwYKkxsT9YK76txEt
6VxE7aDLsrrrUC1pdx9pSBhOeqIyk5CjcQJloLZdX+mJw3IkgGlou085264O/IWYyDC7u5ULpS4Q
fI9yoWv8aVsS5+Gdsmyn/+aF30PGo7CZTmU0gZAABY+nCxLoo9RFU0/bcfuMj1MJmsM6OAKFRahn
jitoaTZQ2+w44CI887WgWWE/DkQQ+rOcrxQvIOPAx/4+o5l1NMGIaOcatAkdfZNr8OuRpmAdNdxk
KrlAEC4RUx8xb/97xmzJmiqrVLYQo/z2wwd5mb0jUJwVPetu6w2WA+k5chDB+AlkZhjX5PZUOTha
lnhSEIyhUcZP8W0THCqdPOmRCXbSUmOzmRCyIPUaMFHQD8cI0wcrBMomq1lwClEF1bxUB950Qfrz
eOqOWfeM1j8zsVUAgCcYkHiYJmL7kUMGCnFudAoOpC2aNILNocYxSGUCa9haKytyawqj0CE2nt5W
xs6EPa3yEqzRB0HAMbMNwq89JFJUXn84wIhOIBEOGCXZDnnQ+Mw89kT1aNQxWM8jW58170mziQBp
oXv3e6t8xfYR5xSbBR4Z5hbKlJeVrqF92zbnNLGUzwIWqMNOEjtQyxy4EORkc1pCZKqlfex00a9v
Gcj0licCypHGP0EBsrTboBspRHQf+mdNk33Ii6KBIbVlRcENwCc4pRx1J8ZA8FBFd9exqbqAGE7Y
rtMr2FwPYJ6rAD3qC+YT8qPihkJmb/mX6OuzaRjdmdCOPh0elgjeBREXUDNfhD4eZ66OUqegsyfn
ALpgIWOKM4hPjrw2ZwYF1DIwILaU/h1U5eYjeEywjmPvG00mEOCAyDZI08bIxkX6uE97nEi0il+k
2LNqMR6dD4gGnlg0Y18bWhZ5GGfnJT6FWEC4jMEwh7Tn3VFv8SQguCQcshRsnHei2eSwp8JZb9xO
YTTEAxA3dZxy5cQ1kChgtvea/v54YEsFWPwoI7B+NhwUZaB5kUH8RSMRkigVgMggYrI84/BMRNXw
4Vq8UB6YfVZICgY0VkVciUZ2QKeB4Cd14XlE0UfH7Oyv/lLGeCVPChBTUGvVX9EEQUqcEe3UZdIq
GXq7CS+Dn2GEa32mT4W+JqU5cUSE6E5Hc5tI+QIyegDMJPdFA8QyDz5GAmPhOJyWrF01ebgCg/Ke
ASZePzNEc0j4kPqV3Ia+v5HQHx1uJsw8IzlCVfidzmYGYkxvMVqQS8vbESrDkqtDdXc7fh8avIAV
SJb4+1kEXEGCRb+cIVN6dchwMNYg+7dCCiDipt48Czgn4K4unWD2c2b5oqnMeSlp1h7aK/xwiAn2
KOenBbtILsvuFKWkQS2eDMwwEqiANpw/ILX8J9ArYBjxSTrzKNBKOyJp2A605MPnmCKSUZmevzIx
93hL7k6RiD2CKWcJAFWQDOTWjvc1B0QLAXhOZHQD/edEbwOBgS36dmgLkh7bSmmpe2aeAM6QSGzQ
UgWFkQqsoPeVY1syPQGjfCwRG+UJER4tlo2PLilTEcLDl7RS5hQezvv0hKlL00uu8/3Dq4Q1FdjE
GCQX1nnXXhNvafTz9WkCUixhw1WTNRM3LhJdVnAPDCuqYNfxSNGMtzktC4RuAddPsytZkboTWhlE
Cfs6RiiM76tdRnL6wh2FtTyb3X4RVE0CQBveGBiCa4T0UCWHV3zx1GGdCuxIM/FEDj/yR7+K/fyZ
5/YIPbtRaAc4qdNNElQ5C2fc+h6CpLO5LKh4oxULBjSoD/Nhz13+AwhGSJGTgFNuVniUIj3rQZpG
+EO03nH6qE/ahBmk6QU4gKnHmI7o6gCHdx0vd5Gxcjxr8pdIHcV4ZbVC8IaJJ4olmha0CDroSPBo
a5BtZSR8QJk40SOpQF1izohzFhiBTsjTwwSbxZPF0f8XBCklwNMnWBmwXYQ6hbvLjIAxhg72Z4gQ
AZoBUlCsu1tqhoR6a6hEsae5O4fqgPaKPj5K4v+ipUlsFXdEZHmlbOSRN4K7zGgX0GgauJ/5kyXL
n8XZJr9y5N26g4k+6e+6fzshmlUoWCvJX+UzWK4Ge9jPMEOsc981RyvBeGxWTf5DFjdE5RS8vvUR
a5aTaH3kQUp3f3O/srw2A4YWqHANB6LRPSKjA9tXWJkouW57S5JKKbkTmLgO7Y3XhFSKqVT6eRGd
aHdk7LYgC98tUJntMv1ZOWvbRq1PvBsSIaiIwOwtWLuOfWRz8movMV93dQ4TCEAfcid2b9B1P+IV
8A+2CtCxPpI2ElsGaoRKErrqbNOnFbExASUBeXmbhHGGomC/vBw5NoJ3bVMY68kjBfIiySY2s7zG
r58keC4lZYmzJSJt4tgFSjuIloft5QByy2kr/CYuk70D2cYh+k9PAit0IHR4Lke5GDORFnmAAxxv
7M5qLe7xDrLXIHIJ7SoXMyFL0kATKzMu7oUpAzOhAmXDSJzT3FhTOkslzJJmgt1CTYlEdr/NnN/u
vA8fkWIMfICAy6Si1VsKy+t4gsnMwQqI+MSKh1weHEwgCcot2oH2Z86nk35CATz0T0smNIxpFfXm
rwhuQMLx3xV/X+BJilQpi1+uNCjjFVAdD3K/eTmdcHQQZ/n7gqNIdFuOV+nTnmTwTI4oykWcoIWN
9frByE6MSWq0S0xH3EPicph/YZyn8414yZC5KhSAfO+JC8GwglzJOUl/g0tueGy4g/Ge3NtB/zeC
BmVHJMTOLBQVWVR3j1ifc656J0YcQK2IvmPrDrbOCuLPsTPM13I6puMPbrcshAPyGrl9AHeMgZo2
GtoswOkc2VAGBKc8izbysUPYY4RpcuQUpRn1y8HZ2d5/Mp8dgJQOa8G+emAPcqvU3X+BmshDdBHA
izp4syPESDXBcyGzp2KEPEPVjIO0nCQEWCA8acLhJkQCzfuW1cqm2r1WbKtBvCoO8KWtCAyZqj5o
CSsABPF5RIwxF/Rl58x/c7OEyqBEh57xQzbmZ25w7nQIAMcqAAGUw5L1ef2/e8CJgoGKT//5KGgh
+yf8q6QYU5Rsg9G9oMcqoscrv/oo2AXZFoH+PORKBEnubjnGSAPtfZ8Aajy5OZbF37zkkWkSZKlh
KItpJaWBfeRE+3uFA5cOkH3sL/oOCz93IkjSTDnmoNeZH1Bht/CYhapK3SIzeA19DhntaszRd9k7
e+JIFRwFq4bUXVukwjPaLP0ZQ7lXn1vr0xh27wb3UA9dyCv2WeS0efY0obpj1Qg704yp9uMHluTd
ST//Ps2KbYUnkrTRsUiEaezTeL0w3wK4LINaRDMgIv6v0I+l9KR3kEl/UyVl67ogY4HTXay4HfLW
PyKlCn3Z/aJ4wM5Y4WxmE/dZNdJuePioCdGWonHU/i7VBYwifGdGOo66/D7r37y12mjo90Z4Ii1l
6Denrv6lEU70FxFSRJfxOJUXiUyhG+CILW5pzYqkG60muCS2P2jsqWsdQqAQUgYchtq+y9PORrcN
ZAV4vY0L6L4hAWZkhS0m2R4TQGS0GUEPW0XeP8U5l/N7ju9rcpUJMy+fE7qVb5fHAj5V4apsANA8
n86MriICZ1A5gEmhE9OaVIacymCYDCFW7ie8MFB0RodUlLww1JxIw4dpIpnL8B4+zxsoiANiJ8Z2
IOV7d/XiJ5HNYkjo7b5cNo0kL/UaJAAAvORHVMx3FQpqjX4QMY9Rhh+xlv38kNuwlmf3BwU8cmeg
Q5sLjBqxM3rYhMZPADJb4bfpKcMuTVE3i8lqYSnWzBQDuPIYsGcFe7pJnxRiU49vZfHXwRPqt0x/
Mg0DFRlOwJm4wbpiIEUZ4iMw49WXrd383tG+QbgE7+LLrrnbMFxQGPSypZxnT+88/Ho932sceDOW
iemMrbkf/nw98dJ8+CosRuGecDXcODpbMcxifuahWWY/aEk8rs7g+XP9ug0TSbTd+1EX0SevqtBq
9h+L6y2B1GoVSPgmX+eMBPDNbR3E25CA57LA07l/OFzWhcGBFnL84+HX8cV5t1bH+i4q+viv1cBn
GqjdoIr8NeaZ5miofjHZBJbVD8oRkstYltvP2r12ZsZEN2C1fUKYMzx29J/RCvRaG2UZDSKpxplY
DLV92P8OP7jbPuff87CS9ql7c8X+UwYbDAV9iKfmYb9sOA1ce7sXlKQHVv8rJnEG5EZBBRRfuYRp
yewDYbNr51hT5u6NPrHWmXJIGYp760e0iHEwYhZ4YK/fm5tlvCE1o88bwB1mYBOmtIyB95kZmxQb
yBVPG+L9kgo+TbAlB+AyYCYiIqJKx86Evs77HcxpnqOPh/5+S0eYxkpp14lYOXfgrJLuXT3sd33W
lqwWNqzG7cibF8HKzH0PiBsX97u7kaVxc0wg2ZR+4j3P8AJ4A7w7Ppi/5w4TRb2aASIcdaIKZyJ2
RoffVrDu+XpOj/9vXqegdPm3X+vS8Ycc8J1ril/+KCpRufFehvO5rJ7NVKehefupn7uu5hoQwJlY
zhKDa/upP36jznswI9DQMb0nlBM0qNZ54asf/64DlTCmnFV+H4nOif57Tt4wfx4+KhpaGxTMW/5Q
tqXvoFP55wmCSD2oeLP7yzlDOAaex3WmH3ZzhEPuqtMiZPPwkXH8aDiFOQ1ih5MUDNhYNjFkgV5A
O7/8+I8lqidItqO1EkKQwMQiPiu/JGC0XVH+X+toA0XvwayYACB2oK3j0l6s+AlTT/oljuyYQgbV
M2oZLGkmxttVG0+7bV6NV2luiaBxP36bXtqQGPfzuLfHb7aI3v0w1ZfV2XvGKZ2SKtS/zv3LJOzX
MYp/n37f6jek/QiD5XtwRNaQ0s6076gtfA1ZAOqUdvgpHS7hbQyfRJkHqjluekdSLipLrym9Wg/U
zwil0a/m5SSag/CtOkY7ZMmQHU8IGvSi96inBbf+lJUFmkQyg0wxYwIDwVV5K09kUALOSlI3RQyt
IHicacOGCTlp+3L0nw7ify8nb8YKh5daM2vlk0PNlG7Cyy5ondcCxuK7mAfqK+pF5e7B1icAaO5l
JxItgGAyMgT2Qa7vBF00YsIuIYPBmwl0lAdvqBV25Ilr4pAoIiRk3qXzJ6XawykYxvuy2mI91uW4
ZmFLRcQzFBLKi7u4D+/vafNbNONTzo3a14leuYhLm4uyU/LN+vo+IPbxAo10qGRhg/85j1skNDWk
RZj0U+m6EJRtYvr7GaUg3CX9xpdiG1ok9wZ7i33Af6qb6fcdX9/euV4q5ShDndotktr0Pq/xn1Ks
WUTfy/Q+CLOvL3eh2DBq+FlW4WPJOyhRkXMKBeUl2E4NemtZGJbV6JYHt9Y1Sw837p9S81i5LcuM
+bd0CETBBvphX6dDlGX/qOgZ7FKbBYLJvAEBkVeKVP1I19zk0rragJfRO2+BfeHDkauTFeSMO2OO
yvhFhJiLsmrTIdMXZ1e5TEtzVH1HasDvpOs2YM5MspFbD44o+RBtCIakx912ISX8/i7ZfDHhZ9/s
+tdEX6uBgtiX++667ycoVrdwXj3/gsxMt7MpDGa0hiwjdPLKgBVMNPqKMWHSR4nhsbxkYdEPjWJ6
6SK/J3qs+Xk7ML1vFpioIqpOV2OJL/NnUpy3nTdzZtarF+f68t6ZP5qJbnr7FqWOhabSPNavUbvp
3fwrmn6m+0Ta7hLdbjOjTp6XRU0pk4UPCvJupGiuuefcHO8L9174t3xbAq0XxepbuVoW7Fe3nm/W
TG0OXwOnzN3Xzcke7uftlqgag6C0x7266X18QtueUN99jxtj1KmdnhanKLAjj4+GODB6f1yU89cX
BbSwYVdiiaxzgqtOfvv3QDl+PzPMIGNslPZWHmsl5LTXze16aKNXtmH6dC2r49NAv+jpVprfQzf2
6epIilyZKEaAsSO6aOGnZnB3kM5SdERrSqg3eoyM7YU0RJDK0ixsDDSkzznXvwjD2Oj4D66/N52G
iRNXD4rkLrVc56i1FLKcYJwOS3UAx4Y5/9xjXg6BY/ZvokwzF0JWSgLt9mRshTS7zr0jyU752Jkv
ZrSd/pFBqTMDu6JEvtX6Xpn9a19DM7gievRRXaZ1aJ6aVDlI+sOYXzPgo3Yy69/NjO4DNB4Vv+2z
ylFtsGvzF0nGBidFGngcTOgw2T1Ra2oDVCFZcBCXLWjFph7gLaBEqdV8nQcTwLVtQvJiIC/szkWj
dJvbH9DwU/Pw3l3b3BGYqxUJAkk1Q92K7tJmol5yaF874dd9XJ0aaX2EtxT3q+KpkBAmkGL7Hvo3
t3MNP6NW87Oep3lolyDdoSBqR88EfwCGvmDjm8Nz6+TlxAhNkqhzjR65dSib0SsVU77sNQI9P9zm
dLUWT5xo7LJxOG1vr93DHNU9WPTpZ1WKvG6PXPVz3zy7XtuN5IC+IoBD6oGfyHOoEd3OxEFkYcZP
uyqYdBqMvm+Xw/C8O5eeHOaqo8P26N2HCSfRntOKc8oU6tIT/3PUjw1UjTwDrU1ced8BMU/Jfh/l
4VOvn5zznORC8x/n2lztzPWocxmnnTkUf0UOw3iwn+XpFD2t6rL7KIdnzyuo5zaXYmik/77EdxQB
3m7Nw26tmuD7/+QvoaGUROMZdxiSFKb0VSV0FMQNCbZZWKNQP0FZrZyB7Dh37prrvTs1SChUvAHM
GKg2DR8JOkQMjZuZkdr1034zWZvkmo1E1YvpDnxxYixoC7uSARlATcgSXQYEkUtyzQsVTRZUUxKI
59eqtu1OvLG6rfWYMWb8/TV4KTN4XzGJ1bkdDtacbh3iF73djlVPeFvPmDv8G4Lg9/aiJlaJqfJP
6gc5YgEA5wafeXU0587T+jPNapcXIC+N09O5MHYLcEQaiWOWBw5KlxpEvfLI9xiD8plF97iKP54Z
+RmqUDHxlr+4GYbE9J8sJJE7zzjBKGro3YNE0TVcdOz9hqSRD+sgDcwYK7/46hj2O3lxgpJJeuRz
+I30oi/5IK4iaHNVlBzwpq+yCqsJjxb2/Z15QuoLjlZ+oba++ZRTQQYJQVRwNGeAKMuXkdIn5Nhe
0GGJc+bzZvgEacHdNU4BznfYFDi+l/LOcCDb6bgK8MZIpHprSVIzNwvJEa4TEoSbn6HbxmnGsLg/
wFfnC4N2yeSMdEu7pwY1WTZln803wIlslMMvtzMZmO5CjJZnzO94JdwUc3osHrjMjCC0sQGuF/Vl
MagcfX3gw9rVfd0XCoVBuo1qolsN0+OAgIm4xWkg2zyDA0ETu43/pqnunqwiryXBvshosb4u0Mhn
Xe1rW/vBn/Tn8/Ne7+fU/Aycbu+jHgjofnJBJ0ToL/cpKT6KD/JsXhPOijsrOe4suSh1IF+kkuBK
yZawUCCpkYQVawZIqbjj2dQSbY6ksUin5P8UZEJeVrsjEYJGN0DyJILtQHduICvEZ5ldvRvwVrt7
+hJYZue/zb6D2MDIAGeqzpJ7+iXgUTVJQeex3lp8nGKqOk9kSIYDz+D1ck0aL/FM2fFAD4aryx2S
M3LkK2Uu6kNO32egDLlEV7/it7en2ep03EsgVRGLNQWdBDwgIDJJrNmGLP4z4G3cY8uq3h8t0dSt
3kA4cwQGrnryaO3+i8KbCse/Y4GrhbRYEZy8jfuzdFrS12sZmat0O9++F5+FYXfA/HSvnt63cALQ
cLu5V8ZPv1aJXKw8bwwd5N++MdMWO0owh0X63XVdVm4nriZawG8mWpDt/NXQoDCDeR+4i0Uns5eK
X40YB1zUDWianeu2cWpADjVnHz1mrDLN4k3y9Ok0ckdMjiLJ1Dn0UGzPCVY5TdJpi/K3adfHS0BV
pln81aHb03UrzAaxJ6fgtdlD7RiDDONgri4YklhPTsihwpwKV2tCLCqx0+OVzgh2ZJKf9X6MV0Nu
USWkx2pvXbFcWnUrm7+KI9rwODOyRFCRkFXFOuMFecgKfHkaaARUXMD7GXzdF9fqNr58O3tnxNGh
Ih234J9QRcYDj2eUpYxh8xjZZyrcGLmDEUsktaH1cp3aaOBxidqoc3jMzRXKVT3vM+xlvuqwlOzP
kGX7tc6ByswL3yePwm7GfNtbLv8SvJMmNuA8cmnFVh4d3bOgls9t+FQ2SwrQFbDT7xJq4JE82IF8
jQ//sjT5zq5ck3z1sygZkstMomcWoOn3tYjq52gQ4D3yHl74kransFdH8uR1KmcHABgKrywhDWcJ
W8dWlgFGSE4mqq6hgtTaVB818FeQfGIbNmM+8DFnlWeyzK9o7o2uW/PGAvx7tjyqnseb7646h8a0
+fnP3mLgnn2rXe13LWoZ8iT/EdM576miVMCk528ZvobapHdUfh+k10gk42cD2jtw6sa/X73z3T8P
HAOn8nqmsR+z2Qc1Z5NU1W4uwfUZqAgiLkyiNrbqJHy4QjBxCORxtfUMhWfrwr2nHmuqGN6VyeDl
P3qW+d1pD4fPVTmaXqFGEw0Kz1AtJ99LqHntCvP6whxep6XVvg+9i9cBCxJzlVcxSj+RwYJ7acRw
KGJmQdxHCTWdPd6HtjxeU3pczaHmEXMzHbKbCgVcuhVNEej1pjlt06uNYu65olBdFC//hSMWDiRI
ZMBqetk1FjW+P75Uqwzul1Fx2l3drkmv8A3J0rpBnRnesbm5MM7rfsrGVosrF7LifrrFWjvDH2X8
vvdwNArXf5o61nQ5JUwAb8SwkV3YXVwOd2lDqg8Ke1e9B0oaXosFoN/xjtSKYqX6ULSL9DFzE8JA
+fLzC+mo9phxT1IP8gFHw945lrrDNIjGvNj9w1m+UOe6Niy0oG3HAJcCWXdQvO+Ez46TF8ipKQhR
vT5Bfjl1YR/VmIirPljQE/3lyWqFfNLzX0vJep02sEtM29TGDYbxuX8+k6Lei1Nej/O7s3/+4tXE
ZW0BEIqv09/OvooMQvHvXBV8zltgAOwXfeHa46myrNYPLgXTHJvARpP8dveOMGgRDrGr2n7cR6ln
pODS6Itd6aACQulsWEZ+4Q38ypAk0O59RD8C6JpRDegseUJuSZxeP5Yoj7wZOSOPgSMeULgK5PJy
qJeZbTo9shCn2lMfaff4SIfyQX7GTCuz5KjHO/RREGKs/JvumIOVSSf5HqVcIhSDGUA+6CeUuy1s
SKYzr2t6Mya0SpQk6RtZTT0BIk1LF54RzRTiyFTmwdY3mCp2t4dajZUh98PoR8nF2C/UW3L+lSbs
6W23ExUmhJH7KUH6HtFmQONBFXLS8e5uNF8NZboYO1Ew6wytZruttzKemUJnQfFC6Hdtx4myHj1r
ZpCrCy+oMxnsaKY8KNOGtXvu2kXfYVr7M+2XMTL4p9sFUPbK/LUz+EyM1H1cvD68JbSHIU09H0MA
qdRXFK8LtYcyjZPByszlOQOhzntWXTECd3PKrjUZhHfisr1HrJ1J8cP3jQsFoxfIDVu1NSiYqOsE
XxpVyFEDwbY/RNfw7veBkksnd89OBevOXuAuR0JU2JcJW/n1EcytJl3nPHT35aiDqntQJvVyDtqW
78jyQN1nOJ2gYGxn/Vh5+GXXVeOi9EkZDjpyb07KlN5LRNO7nGWeoVOc7lUcqa5YnjUyc2jC83cb
sN/L1BD5Jiz5sPLaDU6oOmjObh8WwU+FcjxsSezIGfT66eko1zpntGa5K+UHUv7T9ECLLYNbsX7u
qn3+NzGZcm0E3j5kdI9y3rPlaXYj6khxic4Uk5EI/OCW9g+nqT97ncbEvgG/Mq5wgt1M7wVZuiBZ
tq5Aa1aKRFEWFEAQjO951XLxSKr4tUTFnm8s3E4PZd3FO7Vf88y+osF/uOIViDah9YlpubF57IwO
zp7hNVh5lGIvbElWKsXuBvLeu0Qz23nf3LjoBNj8ZC4iPIuJMarshUDlfHZOSu8NeRDe4sOserum
KmA0bV2JUdaDM4Qs1cnSGF31unaRwxcaWXXxWpYNzanL7YjV2n2GWm3I4PyaGamOV2ACAsIM7sx6
B/Wg3fQKrgZchmsvrNfH6z3E8JQND1Ht8QtDIqkYN+D0Xl7m+THdIg97b0h/YJfZCfuM9ofzIBCQ
wVGIDBT7fIkAKHvodbgNhzPCIzZHrwxjM/lEDkJbSlp7IiV0Teje9qcMKf2C/zx8CoQl4xGYdrVu
rv8aBlL63uDjoesvhQx646frUPv3+bfmDDAos60/CV9opYfBZG32Yb72l6Bo/87o3kzR/CXLWd0i
88CKdh6MYnVIER0DtYjRY7Vd5/Y/kyWOZnL+DlG2p72RT3PaNKX/eE7LM1So557Izaz//Ko7H8bG
gCj36OC6fd4G6RaAwxU+IrOGbtW4hd+t/CLmAS076xb8If345nzAc7ar3/zlLHiP/MzcaLxswBfz
kJrr/Yv280+K/pfLF9O3eyGNpxREkkiZ42nRBsr+b6r6Av/C3yOI7+52wD+904OZ7D5IMOxBpHJl
E/URQ1u93I4p3AwldcsUxWvsGM+jMyhLBwOimwvKhJyzW9z9+KuEOwyW+pZYETZeDklkcz8w59n/
j6QzW1IV2cLwExGhIoO3zIOoOOsNUZYlIA4MAurT95e7Y8fp7tNtWQpJ5lr/+ofOOCVuLwdj1F5D
99gVG+LkfJCRgfmyJrQcIvFGEEZRQONGhwd1bjyctDbmx2JZGZnprNN47t89sqJu7APPn/1j+nWE
zne0Pc7ZvSrr1EDFMj7b5DVFbzO2az5sT94QvJ/tPtVNTLj4CoQmUPWJmMsJGLl5Oxy7KXvHx1bg
Ad/NI7a20Ad52gLqeZ+S1jrylA8wU2nEj801ho0f6ET5jDkiWXVma3/3qhomMaGb5CQSPSAyGEeu
xnGZiW+7fzsfBaGA8ktqhiAXCb7awKy2D/YrdXvkMo4IYQRUgwuEldZ7Thz8v9xG6kMcXYyU/MHe
DLEOdVdvkqfxJ4bGhnaRw+UkzAWsrXrsqRTsySpMfiDMwYdhTxBz0dfvXv69b1UEpy0qpa7GovNp
VD9Poj4fZwj7uHW+LZFG8Vx2dA+OCpLK/2cRCIVx+sG6vDqeiBja58tjsxRuAgiaSNNke71zaz7C
/+1I+Cx/1uyPIIrcfGZrThMIxrE8/0e7EISN1TneQtbn5qyEIeBbsG6IBmZwDVwMqxFSl7KQ/dFs
K3llv9r22IMy7EXFnhqCMSqvAcpz3skb8bTQUNmCNdRjKbMvfzXjum7tfahYQg4Ma2vLbL3F8fJr
HUNIkdmmZ04FsQWav83YH9V6LW7GFhbF+bbXcLadMvjj6DYG8UsIncglgimCxSPDfZ9XXUbg9ZC3
codfgC5hxez8KtqQ1xJGx8OEWyyDiwikHCpKiRkyPQdIjeSC+mEodMBH40f4VKmnfiXgCaazFtNZ
OhFX3dTWuISMNAgiR57OhRXE2D4d9SFHG4/UJ/r6JxybCgoIUzxduLgz826pIbfQ+RGipMvbemTm
E3PEdybLShGWDx+OX7vg5XVmtclKySw5dWsyLmxpAgLKyTXO6Ah8ST1l6xeWA48Eaa9ZYRAGmCBH
5ECpPzJol3VUcmNwKafb2hoM7HbC2jcGmgGCy2RFZ2JemwEDz4BG1YJQq1oky7FhTcwc3/Dp7jOF
n9vFZod65Qil6aTOzuTxfYgtVM3nzfqWHOAWKoaxjHSd6lPLXRnpEdSPRbF7egOX8zWaYHIuHiHN
eP9ag2PnHDVHq+xhMX/j9XQ8vRbDkUFwFISuJH7zZe8mx3fPMtysc6SAiFB783saMNsFmiKJECR6
/jWyh7G+Hz9/Q0+iP2XgOjRHvORv0oA7u8WfxDgd67WHs+5Wj8N3ZDQgJhzpmZkEpa84jYsj1n1D
Y+hVwkf/Gd3m73B0eAVjTNn1hWTLmAOaQy9b4cJwW5D3CSZPx8tDeUqDKngGTLQNYHe0Orxz6hXe
I8cpU3Gu6+t5zOZUkNeKS0pMViC7Mwc3OVenMb4Spw+VqvFYaaCxgTRDQvAIVYSPlVn7jdEtSraw
xri7uhAO2JnD7XaGOz69M3bfFhtmwFMuTFmuVnd6uu8dVr+2+GA3PvjV6U7qguPEazbE2olNyv5a
JGss1EDoD9MfuTU7oq1v+7FLwuglcSdziT8YiwfsWx5sK5Lde/iUHo3N9e95kix1l88z9ijYh1fQ
vgEwBfXj07yUkcKzBXpk6qfc0uBvi5r8H9Ew83tYL2Tncdq0Mz14WNf1y5+crnO1J8sodXNX93UA
paja8KFXQ68xh9bghz312BjcH7Zx8iT9ejqydS52YY/EFzG63XhRnwhdtB9hPsXjvrJGUPeIp7Vf
bPOLAUzKgroWksNUiWF8+mWYEZ6RLPJomBqZVYeSzXSSp1Wyl+g6E6rlyVKbkVu1E5d7clrf/67O
O5S9bvEibPa9l35fXG5x7WWSlh7n+gApQjdYOdHXa0n1MytT4kRQzdzuvNr7uhP77ua6zWznllg6
QvTo5T1O5U6jIKRzopFZMkW0a+/uZquXp9iamVgdoy5guaj2HiHJNguu0qZjGSIwcJWoQbj0NX4H
/hsLEpS3Rp7jwG8y5o51g9qGWrxwSsjCp5t1dUTMx3c9Vy8YgQAQ+FBptRSUmzW8TU/vhWAjRxkB
zdU2XUaKIyVGXppOFckh1roj6lAKiMx6iYM3/Pxz+8G2kpP/WlsUFuOAiNq3Iw2t6tKRMH6leUXN
FnB4sH6eCCmp8hZPm2GKh4JYmCfFNFMtTMjdNRKMvARMl+RgU+zuGDcIxRCaq4yjQ4wZvWBm0uAb
hW+zOyMeDtnS/70ZTMSLGcAdwxIV+hl58qgra7bxYANHi7Y0hvIdh7yAQyJmKWKph6wxdRo4SQyv
EfAbP1RePuKIAOrgP9GclQW5hX7zIj4BPjpwXZGgh4gpNMSjp+MRYWlnjTKT0NzR3c5nN8zPiFZP
Zql1EIoHwZ4/zJgXA0sMAx2pLDdo19nZTA5GEEIAYwVioRuHiSu8tz3ee7/nEoo9sjf3+yPPobDL
1QxqAFpQHFSR1qDZwMwmxAl4G/IvoWzCROQTUimvXu4GjMiltBbu47TiA1h9SFD/ecFEURiHcSB4
a4UzQILJrPj9V3Mt4a3yyqDxMT6EasvRx1HekYoI2MNpC//K5KDkfRShHxK0auA+dxQNaKSFCJNb
OHA7R0UIGqgkh77neHrPRxF992wbbt9OiIMN/jU1BigDV2U0sYFWxXprg/fCgl90plRAYVPZL0de
CeLvtrK3I7RkmNqn3GPJm3jf+ZZClT/iHMU7ZmhNWI9hxIUjORaxntAbATzMhZomtYYHIFB7uJAc
aSqs8RnsQaqE4NjwP0H4EiRPDnwZzaL5A1mgZK3gVsFoXyy2G9+6gBSG51B8KRlti7zUhwtJyBWF
GysK2zbwbvNyOeOciiBAt6lN+UXgBvClxC+sneFKQcX9tD/xgNEhvHQcVf07c2dSvglyJB7V/kA7
ShuHY43tofhhctKHeDfWnYhXH5AO9Q7RjtPyf75eGn9k877pX8u83wz7FZ5No7Dby8I36GqesS2X
PELnfQQF5pbHRz7gMwVn7Wmfhws4YrDVX04bVDVXek+VBCdUjTN2Rc4Q3G79+8+/kg8IBEThp56C
1K0GQWfJ+xKn2zEWK6X1XWwhaLDjP7jMqxUyHoVMEyYTrgxszfqBbxvjHj1cCKEiJmXoJWDZYtlA
9Ae0VMEivrqodQnjpBjj2bpi03HxWNEJq56tyLPp46w3bn8zrjnX+hyfBQF4wjpnlcPBsi5UW95q
NhMuGTy6b1clLRi+IK/58LzBzGIXRJstImOYuwk9NuR+sSyoKeF9b1TAdZ0kiI/V2Tpv8rqU22Fw
Z/+PPk42wx/W3CmRuiInxmgd2cUZE7PI+7RxmP6zx8IrWkx3rXWfjueMqTCAHK1U7rkDt+dXZEBl
szEkSsWl+2PYVvOLQKs6ZjWg5/nhSRYs0xFCq8igTtfJXGRKMReW4ud6eKl/xvtk/pxmP8rdJZws
SzMu788MWJxEqeJwDQfWD/IjffdlRFE4+CrAxEye+D9Ki1Q4+uD/8Xf9+3gTv/XSlQpn7NCjYOk9
LGhwYMMhBq3qCUbZDPohz6Yg2D8RBZpi+KA78vanNnn2gejFE3FfeUQ7PM2RbtyCGntAawiEbo8p
AphkPq0MrGuM8QJjlwLE5CxmJVQCpDkwYe2WV+89u59tu/ypUvfATCI/Az73vrztxZxrCInSY+Kk
fgXZhR6Bp1Otdq/n9H21FO7wQVjETpC/aARYu7niTOaidqQHglEIl+F2gH0YTVpTopupf9/y9LrQ
nAQwfjWgIEMDPc8Neap+QYrNB9X82GigYDJTqa2SvCfIg17q6eL0evjyL1LaJ9ivW/9qTChuJDtk
PlJsZAkPWJdmfqJopv5BRYnFz8hNZ2I3VBbjZYVx3EIuAdWEyqElWHKdbV4oX7DPO98gbdJlPIBb
ISILNe0gVjfJJs2c4qJvxsfvQsIMB/oC9CqInA7xLt8VG+Cu2rVhthnSRC4q0BcegCHuyzdeuvrf
C409ByAQyxTGzZBW6UiYyqMgwqxKmk4sgiNu8ShU9CmXl6EzpM5SxN1ik/w5QeKRvbseQxHCM4Q5
LGz182ShDJ0bplmYYKxR8IMcg+aAlXxI8iXv2orhtTqzNrPMDTcL0Qu4wck7kwpQB3aLukNYvSLY
sqBxYFKBJx/D4ZPE0acupMWH0e9RDGelC9MXlAobkVFcv812NehQg6M8j5kHqo8owcUba/aXz0Tw
cXPLazRgstcFTX1AADn8gywlOGD4BIN12sSKML2cZt5j4Kl7m6HqxgS/f8SboFnMmH3l8CrhZmZL
9Rc6aKG7hBc+UXciOsZi8L4eO0ESMk+/zvrrmmjc+2s2UgIJXfDdH3wPL1hAI1q1q12AtHEstUQn
Mhn9kGz7gfuuBIOxW/Nfv1ZZQABy0Bnpox9V9sfIlB9wn4Dh/e/YurEqaYOheyRVqDd/2oDbgDTk
EyVgMJ/HomEjq/wJpVO36fSTjnfwt3WLZbeWnYcvFujDLn7KaQ1AMDSuuDLK7osIJ1IueGTYqWlK
WCTEw+txlgW3j5tgi4BZKITzmujSX1q1pJ7mmdkHDVD1ZNdmBF+PzC+pU7/fs9YH9dW6aVPsxKGn
f+HRKYzRHuWm0dc3stq6WBquBnhQJPvvM9IqryTfGKibARRpt9Bzc8nuUb/PW9y/V0odfFvvVQDK
Ztjt05p/PgCWtByvzBpxyoFROxLROok+rT9/NHogRrhw0ytJ8/fL1qGTUXnyCee0Lrhw40WsDwP8
ELZfh6XfwaWZJdK0m6AxfNFoAxVBER+MCYZfjCMO4Wz2PvBkhteoH220zst6b0R+K83WnO92r2yo
sgozj07yCviwlxuQjtIG5Ki+endw80rnNGTc+8UYoTUhR72YQ2XA91B93eepUANZs8fksNh95fLY
JSMvZu4Av4lwOrU7FmO3u4J/lO74GqOLUJdYR3owDXOLmL1yg3b5HcF8cJVt0KmIaV2ce7/WvZ3J
Q1bCsdIdaoD7Exsy74XJe4n/Bv0Xj2g1r5poNPG7pbqD3U1F9/0bvBjOd3/gtJBNX63FtCaH+IkC
A3G1xyRk/folkgfrdaX2U3pUSBqKDb4GyDB6zgiyroYBVuRPiGP8q+fXu8kYuYdjytWqmTKuGh21
EbJrEq1BynSC4XSflKlJW4EtKJMEKqipzbuxrb2dRuGmG5hoZOTBQEhVXB6vLg3+jZMSEIA+evaO
PljW9K7KLFf8msEcxuDqjDqRjwkwP6wt/VKec87Q8+fnM5i3gldvSqehQXQpNDtQxjl5OE86QBY8
fIE/fO475wX++H6F/QfIHEhArld+Qcfg1fNu9UF4bjy/VJGP8fSt0JAyDoDKReeGXrEIlPkrCXQE
naAvl1S3iMXNb94AjszHwe4EEFLMfN7C6V39GueOPb6Li3bxeU/vCiM9Nn/t/JAM1v5WLpjrVBg2
YAyh/jZD0K70NS2ZgN63mtHTdsLXa40nqRh6lLeO2ENg3ifwnsWG/M/1ABbP45i+VQIOSCDE0GNM
NGJ83YCxMPxLd8NVNtXYu4bWez96LT9iVAxI60KRB97ki4wIYZoYbQ08qbrVj9ONzRuHvuz4XL1G
Div4L5L5lUzGKRkM2NPal07f9emWW8f3yCo6JtUMJ3tWsYkdRV4Ej9obxZzL9+v+PnZGMqNt3Aru
lja0bh2OpRVdB5UB6hhPDx9b9Y1bXCBR8b6CN5mrm7c+uxGOXuM0Z6ZEWD9tkvuIiZPsFob8alw4
GuZjjL1Yg8BdEtXcFRRgoZ82cLiV0rl/t+/MnxTntrUfbC4Xo/2l2R3L1o4arX1VFsHT6XP+hiXE
aco6/s75h2tvydFNMyrUcxIUP1ey3wYBwOs0GIyc4u1/S09VzTX/BwHMmvY7NYrNVQgtTOiHI9n+
3kNNM7kgQUdNCa7fcKmJESq3KAxwqGMgHaF9URpE6MNx9Crtz9jSXjNNoJ2y8Rja8tcYr3hp1Yc1
Jqz4lgPsfp08DdH0M08fg2qX8fT19Z7T0e9M7q1OIlWDmT1k045j6rMSrt6mXG6uvZ2OvcnY4h8E
otx+fsHyWomTdJcicSGJRND6De+dB22Ck3W5bL6768u50aRtbzdfclVQS+S3XJu7TCELqpBGWuuQ
Oc+mX5hyqEG2K8KMB/W5bAWyMXz6NVPTodlN1pJmDCHLPbwhApGn1VINIUbIzNFciafKbfV4Xpjt
fyer4SBi+bUf57bF8PiXlEFGPaSOqP4N/g52iviijOHJ+k0SVXijqGFVRVKyGCHi0sv1uA9Hjf2y
CWCcVVSA5qLfT4pgmJkKiM9EACAj0lgLpOtIErVAKqFlElDdNWYVZZA/4Y4/aKlMWLs5Fol+kXDa
yu7nOK4MMayYaIRsGDc1mPBIT95T7rzP1qGVSHH96s+/xx1Bq/XYrA/3YMgrrXV39uXwGQHtKBPj
JvvZ6YbdSZEw9sAgYycTf6hv26vVj63+Gmrct6vd9AKxGa2mlD4/6bkULQF7QX2zS0Bh0FICbHM8
582GAlw3OVmjxBn5XxQhD28wdBRGztwDVy/s9bMyXmC3u+aJUWuLNGLzjhcqQ9BhzNjriz19jUTg
Ih+HpQiTbEG2qzVdhRZLYxGGrNUOjiap5vHXN40HrJFGmrdjE/e2FGhUkNbRQHyuB3WwTAlZzICE
qfudIIXEkxEk0VsoNkRmu5pzYEVwMr6qdW03k4mZQheV53JjuF/EhtvX5d39sMbwiMBJvpkO893w
GnQY5FB1XPfweVtRPHufhUrhvUghyqWHrOGszxfS2C1zh229+EMK0fFE/qnghPLqTZRcb5KhXSMQ
eVrgYspxdL2aVRLRzcliObnN7/O3TvmpDOQY3O06a+j6CEwAsvAfJ3hnSPShLDHtJje2Opan8hYN
k/ChOw2xu+vdG+NC8MIZLJtxOVeLab5ImMF3uZ23bjmZvekTzAIPYtYYwuu5FtXA+kNrvG5Q/KWQ
KwdwWEC/VInxO1PBcTAZ0ZRB0pA95RmMOp9bm/jvcC2yuEG0H35HOzeOqgRMsAbKGVsNTRuRIBLj
xVmhLHr0EfxWmSDK0XoEM3sSvMrfihqoH10IDdVdMEEuLrdlfFaWebSsohJ+L1S2ILWvqycVvwac
nUCHw28XvUUXTgl+GP8OdF/h5i+gNQ/B8L4LJP2N82m8vHO/ZdgmblLN5e13W+KdCO9ZhxxrUvm1
HQwayEWEb+dtIH1ssTNO7wDVVHuNPZgXTYDZJY+vvucB0eqFenekO4IstkOTPYhtEC5P+6VGNLLl
bckgQvWkjOHL669/GVblfTSHsJsEpLB1JlSk8iJszXdtk1kMv4PjkpKbSJf7iKkx/DaYTPbbDSB6
QnBFJomK/LlrgvC151Tab8NV/ZcsBYmUVpLHzoQQsjj2WNr29r7bRwr8C7whOs2nWuIGwzTDpBti
PEfaME4Ih248QMBP4WccpuuSnt3Q9h1t+nK9fqzYhcYLlXBWFFy96fNmDeer9dFmFQTbDw074jYr
ek1vIySXDjOr+2uq36wJZFuzk4hsZdeWFsUKgu+FMpVhmnfZMHUfYIHzPVBWacIYCwh9Cs2JoeR+
T7FldYf3AiFsJtGNDhffxzQZmDcJJthMx8FXsvSRjfBFyHMRTheKS6mha6KOKfdSZVEPlklU0+b4
kzJmYky1m0nRsLHHX1zkpjQfnVPMiKUBq7tRUARWCeKPMlNZY3O/ev3p4WfKzaTfus0oGvqb09c+
W031nOuMaGCEjpzKMW9/UjOPb39kP5skfwCfvQ9j2a2diZdeBppJgw3qiGFzbU82ueSMVDxGQFNN
eOi0ROHHr3VLzazMM+stPjkERi5z0oOnbOjMn/IpR0kJZ2/12GLLVPmJbDf7KWLA+8epER7RnZQQ
oHFgNbnMeO2ScRWOGShCuTg/kP2IQGssnN8iLwodaDkVZtVeP0eeCe4soSfwQtkn6QAvDRpLtQzu
aoTGDp+Zt4n6gTklx649gqwtlOubEgSqmCPMexSwpGF3E8m9oT8dn56fvwIvfHhP1vXtXTO/22C+
OyiBIRv9WCGR+bqvcqllXn3EeFRVNtr1cpX3GaLmwxdNiH6nliM9yIEfiWE7ZohoEWWIR5O5Nplx
8g50V9f8/B0OJj9jYAJ2hkFwvXCpBHNvet2S4WrfD3Yyr3ciy7gzXRs3w6dlqqebZ0vxtGhRLoz3
Ol9oBAHZ2unznnzPS4qZq2wa7rM3KsYNqMgfeNHhMZJ9Rap6QLc9/WIihu1FvrDl7XjAKeFBl+jn
/Abjud9Ba8DfAI0js0RIRjjdRyfHZ79yCIeLQBLR3/Wh/MCFKb5LZpf6MIyz0hk3YT4nxIqVpfGz
8cgjrgRfLorHqfkDysiPTKxmx87x+fwf+kQSHqvdMqHrF8wKwGvg8q28FeaDsxEOHR6KFWRsxKxs
aqwMUba6WG3y9mDuK1jXaAbMF5JJSDYaqtM/TXW+qjP5suf75SMYMHCBTZQB9X3hQN12SrLi4ow1
3KWJq69gu5rqcujzrNGMMRZYDnbwz2P2aDDNoDxueMFnep2wjwowtcRe53O6n/LMGcyGCAteWLXw
iIumZK8GEAb17be0Tu/VvFzfsSxn//xFAL/ClDSerPnQX8wfeyPcR059nuwZuvKTIzdEoKza4X0b
haMlS57BCtcNIjas113qhDghT62IASx28Rzc5G3BXAr4tcFzhyeBBY3jtYNCDdcD6MRIdyN6tcj6
rphCj3iC6RGM2T1j/obD1o/J4EePMnofoPveInEuhT0kwVdEPoYEZ/r4Ha50RJwAjQ2oSAjj8Kpg
dQvQNIjHkXAuH1+Zjmk2WkvJYOiI4pL+JiInAlPc3nz1XntC2Fy4L8a+UkGe0Klm89mgobxALuRn
SbJszBWbaJCccCbWjRUZ8xhkL7ySaOmJfzFTDau/2x92JiGYhWJW+POHxYBnkMayJ1fihdIS2wX8
AOeMgQBweFs/9kanjFBXBKWIY7OYBvxCDHViv9lewypzRkvO6MP5if0dERKM+sGEQBF7iCN4JJ3E
nMtjqoNDGCZ3lMOFiUaRL8etx4LmgK9qYLLdnzNsqPCyAHZ3s6OO7N8oZQdtiVbYd8hvaBjT1QVG
0hKPpBUQySqv8AvDpz3UWERLrFTcs3bAGZOhDLT5uLXfQOiCL7laXVpYGTiqCtdoET/6yPk4n4lT
m5cAGQ9+GYqnEcxmbQ6UCazuf/4aZzRiyxsrhwwOcUKjFKUnfXf/XFYxnirdHNTOnPgg9h7eHwlV
i6svrxGIEiOjE59yBViNcnmWwF6HGerjjA0R5J8EFJjjjRkaMgaUp/PC4tH0ITpKW3EPMNEE7b5c
43biYBp3zjYVc74VC57fc9GXsfAKGAiPd5zAxQ2klOUtCF9kKIL3RcowUNgPA2Jf+Jvwhcc3FB4V
hbUwRihjxmiQ4BDDBJDOyH2xTOSfQtXSkwKAWauYEAKLTnwx/NJwhMf3hSjIf0eGpGEhA4eV1zDV
CicqE00FYT4wfPGZYnksPRzNuuvrCT+X/QnLRy7RxOfCH9F8Fm46iUen53wi0m8zsPnLkw7ABlMY
19iQnlW+AR8GVeT4hB5EPaGYihhE3TYMOhly1aayVkdzzE+ubQTmpKNKM94d2TSxNrbITKcOQEOO
STGL+1963eq6iRtgZKgcOPhlDqo8ICvdLAYbWl72br1GzGdo//i9DPVxhxQSFDTy3Av+iPE/Kz+3
PjvUv68NArExI9sinfKM3XWWLUNCwB4rHr6Db09wCkMvxF30/Zb3ulpnalDMPgf4u9TGplB4IpW1
tt1wRQJEJdB0YFgBMzPRJE97xU/CvmGhdmTLAHezviR42txihQqQJ8hIlc2w/kl0YwDzPVAmZs/n
NXCyTOdn1jzGav++zYXGmM8wj+VDhtmCoC4BkK9old58q5XWY7DpfBEkMqxVPJWObB4wHO6B+z1h
6jf2UDm09iDhiXjFE6jlK6YfKOlo3HCkpIcSjCgs1DHAEInZPSI8BdUBdPvUITsb7QYTLnH9RLo1
13+5Ejsf6xXxqXUT8vyRZJZHci0FX4r4OjjYn9NFJOVRHG+E6AN3QbiaZUsCB1ASUodrMKpsRE2g
bkAWjOnwXoZ6TRYUPLNnwBw0h/Vd85gVUaOtGypf1cZxJt4+FIzmbHmNo4nGsfp8QfXouW5eq7iX
JjzLPnVptsD3bPkB078Kos81uonXBAJiCMRuJnxBFYvqU2zw9nZwRMYkM5U4c8KLWbEY6ssPXsag
39ZhluQOG21mC3U2m+sn7LESyTGyY6Fvts8EwsC2euIfQ6BVbOE97QVs6N5mZtJeHBD72B4DW++c
gG1CGhe/twVglqbgc98hhEfW8eMxfb4Wuv1MMEGTB1ji8dwpnd/vePTZSITImMEHPoAKfTofNlaU
RWqNxEZVp2dlMQTeHbuKX4Ug+OIbkBP7GkINANLEmzPhXHKryUH2c/XfDoNZKBMTwJcVJgmwwxhR
cH0QtHOD6AZf8C78kUem3KD0ZZRz+jeUfxQwEyi0NC0DDlC81oT6Ocb39h9FDGiAH3NvPw+CbWb5
4QdDpwTSjckmHitIZJ9cU1IQFsJuMvJIWSSQvqjheiIqffCGpCV9qcEoDnf2AmgKM82haSLouygS
mydrkmdhCA1fpAXUrkAdm9OFWQV1EhfowUq98b9YsmhM8OVFXGkKqxrDYmlA5sCtksFgxfmLGpNH
rhz56O0SX/65fX8mKGD7JaKgRze9khRpbl7miimhGd82Ys96zeKCfcLTd2j8gdYgcEwyL2+NzVB2
M4UZsQZNkLmH0IIyocfRn1Dzz7LGxNkeHMNnmHXxi+gMvVoNhhsmh3i671pjW2NLayroBaJ/nMAe
V90R9s6ETCULYTulK7DuhgsxOrPKhMMaoJ3+kuajw4K34SKk7AjMR1NO5afil8dncWB7AIItjxgP
KOju1Vk2HJgpUw84/rp1XyBqjBi8Ah8Q9sTBQQhps2qGxrhDO+RUCNWAqaBH33dj5DhT5qbSh8Fr
Gajh41hVYPt6yHt1FBz5nGMGJ5APgbtRftL8h2s2AyHYbIBD0eZO2VUmLq047kEkAiI/xKzwttGX
yoGvUugOu91oRnYU1wDEGgLFwC9mtzUKeXgBbOyp1eFzfyYrefbydVeYQhVB/oMNTKzHJN1mcA7v
NiQXUv+e2/tPvrwvm1l3rlT4pZ8cUTr7o935D2gaORITA8SG6UvFUB0v3H3VGOXLvr6wGsDfgGRn
+ma4/mD6fWWmGPhAccMAea+N7UKyc1Q/svmo/WsSwdpk0RuvkzLLTupanw6gwLROwdHyA9iir1rU
11DCgm/AfxmLRm+rcQmSkKYFBjWau8cWs87wehrWwDgKsnfyPqzrKdtNzM95AgaLYgnJD8wTIf9O
XdCVxz8cMJvfnBKlKOnYqff8KX5kmmmIUlQ/lrosYel6+A7N28udz6zClW208Im/H9IO2FEU2Xeb
y3VDybRuLuMv1snafExClWyV86HXhRMiOSG8Q7ZnZUPwK6L2avd4D/ONNymq5T8Qec62VX70B2Nr
OV78tnC9tnDX5jvp+NjKcbnV4spSBfyF3t34wjAqYMDl7u/Tx4PCa6nDb0twWpvGzIcyOIfNZqVH
gMvUFnIBvtrbqDZgvD5O8IM0gHmHgp8hkb79WxIobeQIRpBKPA6Y8cjB92U/FrLT0xaRQgy/GP4z
bG94O2eOFk6LxNSsx9CB1Su/eIJGM2rGSOlgDf1zGqsgLpNUOkXLsWCwweiPIGWrh4VFVtBe354a
yMxE/V4E6TnzoTylJ9yixBnUYBgDVYuynNN3YMSUidRUEpsPxw2ZMi4+TTeLUSZAxO9j+qhiwe8G
kV0Do5j6dk6+OQDJ8ZhsaVHMcmw+FkenidfQ0XmWI3+hmW7rdBfyMnR8+8hpXHzOfxMkt0CNXKzE
8juwZIclC+iKyCOGknBaM3TKjU8ENXe1twR//RQdyfEVtDQOJEhnMJn20bzznehfQlEIkHAWqUi3
I60ZFbJFgXo5E0QdFltBENKLAFYeI1kh7hnFD47t9fN05pykNhZ/oQwSxy1+i7horDibHxH7vzTV
v0ZMA92nBkkRHJAUELuQ3wSv5nXg09BpnanyoddUF/6CJ5ZHsgR5HOZ5+/zgchXth3DPUDaRlh6e
8XegymSivCXDXgSBM2lmo3Bu/QoxAJgVSh4YqUvIGFzmIkd6NLbXGXyRgbUWLk55zOzEz6yEdHuM
eF6hZH5IkuVEtdrr7N9kAYjixPaieO+xx9/3XJD1F70c7pGAt1jpwml8mc97uC2YKhggYuqyukUJ
PXSIoTSbe3rZA4ExZmq2R25otyhCWO7+2zB8YT22/OtORM9VEWg+bSpoHFYPkjnoTSY+XMxDhzuA
cwsBJK0l4wQ2lZuhWr+5Syr0TjKl5dJPFik4fxM1b2P95T30K7IQ1a+9v8/5C1HCvrbOy5jqAvxA
Y2Jp5sRcMmCGagzTOhJBLr4ClCtWxm19PN5tNpbVWuucNeODwquMI3RoKjPjhuCLMaPL9Z3M9d7C
2IpVACQHzInYy9w6ey56szwOkQwlcLE+AYNuJq2Me62aiAejj7fyGVNXmCeU19Q1IXLl5sRUmpAs
WSi+OPPcNSAcNwWwmW82MJZvj6p/94wy5j3vks/7ZmbyNLXr/D002RmYnSam79/a2XDHbgzJmh9l
7pDazvxxgJuIYyGPOLZ7WNc4SE18YOXZcWg9g7U8hF8N4GcL6ii6BBRbEFC5HQ27i/gzEb+QLLR6
8TiT/Ka73PjkyIA1cniHOc+nwV3UjD/42MyluZPKg88Ee1o8eMcTE0amtpBNrW029YBKhuZ2MING
yQYEA5odYHHUeeZPGfZSjPmNNp6zcPfEaklYNxvRSQuRp7HxSHzCBCzJ4GFdO9huAjUZTGFT+5dl
Ihk3uB3eKzGXIBX8btnTVf7W/H2N+d2bR9pe2AjDoP3w4Gb8w+AYV16MO5bVIASlyAit1j5GSTBf
32N/raGJ8GB805VYN2uwOWU9aSQcH5haIvzkCqDr6yyh6FtXEVj67Aou0RqIJd8uXpH5PoD9IgrE
GI3kWTvDCrr+QeOhXcTag2bwcoZ5z4SY7YLKibKJavTxl+GHYmIjZr7Y7E2Rz3IhAoqKQoFRRkCo
+mv3e8ZE04Hzs6HFoTG1ANWDS7vLYcRi/+Cg0k7N2ezVOD+TYIOjgkMOIP8qYJKV4NqLkymSCHo3
ekmH+tE7g87pQiTL2oRNK0wdFBRkyOrpyigp08Jcmc2Q8vPqIvEsRUl9PicP60xFVw1tSL0XyUdW
WkLS/Zf50lgyWlhctTtbsObArEEeZ7iOUqkhyBDWtdRMZ8AWniyeB5HHPPj4cj6FL/xPUHLF9cTI
T+QIDnjilDkHmXWnJL9xjRsvpAlYAu/CBMNnkqkLAajIS8ATpbcbnxsArAYTEvsyEYliCadSKRhT
ONMznvj3UveZO/DqnAJUZsEOfacYTcoVdWa7/kdwpQdHSvSAY0l1i38vKEugrDHZnZI8hsyY96Lt
aSGrrrIjpTd649d7vXrOmWzYj5lwieZTXC7ViV2+JzmgiyZvF1XefFVG8cQaktdA0ptQJXsXEWPx
Ad3hCIF7+f85ev37R+0FGhEtKC0K66OMec+bK0Kz2qdFqY/LMr/ubR4OG1yWRcJjUBvmtMEjmPYU
wuDqPsftFnrn62ZB8/ws+t/d4QoxUxjOHJ6+8R9JZ7akKBZF0S8iAkRAXmV0xDHVfCE002SSWRD4
+l5UR3dX15SpAvfeM+y9zoXkiGhXMX4i48IoAIYbL56zRerQfTpQSHV/OHvp/bGJWlyacwGwkwSc
w4BpXuo4ZfLI5JkUVAmYTh7iDQm4PiaUkEYGSgME69QSAzp/AO4y/IIgMSgcVSMfCx/9P7bJXbrf
z9Ry4EHCQsXF/ebIvP3RXJhY1ADmJNT8iMen8e7NaUbFCwsjFx2cQnDVv4AmcARSnwGVRWdtHhYH
Sh00USjDjGkt88XVdoeUEY0bAjxUsg1uKJ8cBpYAmfqH99VcVEpb+D7GmXGTi8rnQdxG4UWJTc50
FS4GwQ+TZ6TVh8IIHx/pdXSkqNQzl4HLUSbGZNVtRQIGlCGUYsI9wIozpXaGXARjMardNDxEu4lN
o5euYMVtQyQ8F+lw9Rf51q9mh/xCFwAJwGsbbmcelfIAclPjTrfSUVvAI/quGYgS75kLweXNSZYp
Cn8WyAnqX6RKwLHZwrkk+e7jTVbB9W10ILT7hbZMdsVBbOf5SVtWh34RtQawrdYoZOBmKNyFLx2B
3M23fWluJYtyF2tgkXTH/xHtbDCS0BJ/6EDPGuN1f//5nrYnttfw+xNbEE9zgnh4WtVj+1dQgaXV
aIf0tGtiD4Rs1O3YumHys5Fjq33vBrQd7CTaHD9PiJF6nsFMeZvFQ+VYjJyBrIkzky1adZPKbYkI
GTegmvWbXpjTtyuGM7x1swCfM+XUQdR0yy60Y/nZjC4HEpFgIT04HKPe0TiuYCBQLsmXL8lQwI3s
3vTtHrhe573dGuFf574f2jZ/m58b/hSUvKwo3C5sFyEqFx236rUdxgQQaPQq9WYg4i8F6/XN/a06
ZIqsc+CrIz4I7edDkVbBxOJJoZbXPwKPHUKBRIC0d68yzq4GlDJF7bRG9sFeL0MWRQyoLrWd8iH1
48HA1Wx2sYUUhehS5PR9YOdZ4wNrVvj1VzJ9ZTtc62s6FcRObnimzEd5j/RXvpGy8F0ACdClGWyR
EQBo2UdkSrdtaQi/Dxw9/sXHxUWv6wguigAkfRCU8h6zHwLJd79VY7fNIDc5fbYisQwphqMo6iwJ
9UeG79XokLqS/PLipdN1TlM6lbKb0Oef2QNJkr8K3ojs3wLoC0LksLeLyVo5VtiS8aZhAncT9B1z
OpYfjj0A1CU9W4u0DKsGnduSLNYqrmloAwjOrZbPgY9jgfCS9khy6Ehh73hZWccH+vBzyUaiRIkX
3y4IsYqbgQOM5gf6N8weqfs5RG4zGPVXuJOvJRJ3Mt+7cFV4A6eSiDTXDaQNtRm3RnnvNbOlkxia
KeDTaD6iaPHrrf09nZv3oluIT3EjseeIy+rYsd1cX5GT3V5wGQZLSo1qN/vq7+W9/ioTV8b/EJjZ
WgJvSq+7xZnR0GfpsQx6wlGDX6bPUWEO1wTF+l+lz98/COpweG3rxyRgVxBW7Y9wDHf4VlW0IJWJ
Idh70Qn/U/eTjxls1X16f/kjVyC/t7LB5Um3OiaiZjpXHjIH7a4F6tqZvLMoM8F8rH0cZ1vhmI7z
Kvxv3cO7R3I8+mNoOPJhxsy4Wse/eFR/Mzt1akqoVhCtJ+qCoIpQnVKH47vhRdkieECh0V6kleb2
W/zB3Jj0i3IPZ/HHeKCjsPRTTR30RbHRar9GMjJiVqtxgaFNtvVyskdY13B/J6A2po4KZDp4vG+4
qKdmsfIJ6am+Ycgj3QLrgBCC8pjTVfPsKzjJe8RZi/dKvcVkAnazbdeTZbqd0M22tOMb88uB9Tf3
AI45+bJmZCAMMyqm784OSS7WkDGUpmWVhLt6LlCENJslfTa+LhgXUNPsEAV3+hdSbBmc1zfd3mJZ
njochhYDB3Fzsf0m/+qF7GyAFccW77ZWsU0SaKwyZVejgtjizyHjrsgO2IW2CdJHLNbPtnXBcHNK
ocfr7fyru76vhDzJg/19KV7wZ8J7UqkctmeCtNKTwBI56QLVzptQCr1YZevfPsoYDZoqCsFmUzM8
9Tj8Bb/JlZNmgrmiseO/MLSZkXWQd+Vo3VEolJcmhl96AYT1J4RyAs107vG1+MMfgtMWQRR66zE+
Msnf5Rv65CU9uxTvYmK9v/m8r6VsxFtZwYmFg/MsLNQpBTdYcbkjBk4x16nXwf0dDM6KHDyPRusc
CMBa8C8D6IJjBwVHMgkyNHSHONxHFVprlfgr/NLUnWRX7dUHDOaPc8/A2QC0Oq+lP4GHc3KikU2j
Nit2SK54wB15j8QD4GCHVUAdn9BEhjQ4D3pb3vuL1+oJ7HGLdbPjmb0k1ucrQldazObN+bOtqBxt
ZftFtaQ1y21pPKNFvM0ZFfZRLI5J9aot6RFApELYDhUa1W5HpjcCdDMcRzqn/a3EOIbMILH0D0rc
s5AzvL2tRwJTSRDJA2vGK87pDT1NqqIFqrYDF1PgthIzf9YgOc1+VXrpSALkvyM8pdwccAj+0OJo
cPt3xlQ8QgSC2sTkIvhZGob3mRFR3sf4RGOZOuvLrSdIrcmDnsy9iq3fD40IAg6gg8OAWNAUZwh3
jfArWAM6Z6hriq+N+wjJxRJ+fyeHfKWZMwLkmYXGmRgTrFF1jjmgCga1vpYJnQsmwAiLmOBJI9XQ
JmSK/9TnY+iaSxZdUmnG1Arnc9R36qFHYui0T2060rlOpS3cCHrJb9Y9RQCKozybPq0h5SuinzZx
fGJynM75XH7NY2TQiOjhmN1FjnkNRw+QoHthIT8NSY07uvbTTTCzJsEvNbUpqzVayZAjUe3wJho7
3dTZIThLDBrhBF1V3strW6qERgDsrXNapN8fbLvv0H4vYS6RR/u2skkXyS79mUK9ECHMS4sG1wgl
WV7e5LxZIFN3qd32RvylOfpS/0pM+JlPPGCuP4+3SFdAFS5vY6kGDRm9lD2lBp5Bq/pS6FKwUsrF
7NqsqfySfu+Leh6C2Hs7HEl2wXCJMdbw76R7G0wGn8WAzWFyHZdX4J0BWn+Ps6simyOdeIFQNmXQ
CynwlNmnWDAgUunL6FSRpcUWmELkTXuuyGRHTRs5VbuJrnKCua27JheAfPKT8uudJUthPaK3le2j
n6mtOTL/KMvQFSDBQV8lkK7X7HwHYasfZBb6w2fj79hY9EXkMdVH2J/B5M2VZeGIaE5yZmR9mBvw
Imr6H2gBA0DbjXvpjUP6JiKlsoiNnbdVrnW0sYQTVhMAq6GUACxrR1BOE5JVQt2exdNlJgoO6eVK
X50lO/UtQonJvbA/9CIR4U/ZriIL4jfEtRy5rb5gEVQsFP7lLuAlhi+zSjfqYmrK+zhzck4nWu58
rjEXFB2JUvuZ9BWn4Ti+Lrgi5rBVtBu2aB7jTcsRYc5Wn5OybI1onV6Ja61mMTL9eY8w6O/d37CE
JW28MR8jsNtMkA5ibOMGcoY0Sw7SX45wSCnuxIUrmfxImymItfchDOYJILHalv3tm+nGwub9Wta+
J6SU3xdhc5jm3iT3tN6SFBsvC2Oq34MXAZAlKkLa09vogPUBqrUpiRu0UQk0jdd8kGA5Wyi50gl9
XqtVVxEANN8ayBw1N6AvTz97zWWQydyQHWUQvszxU4knuZvrJGU02C/MVK0f0bFztCVEQUf5/tj3
2bZxCfCZocnBc1NJ/bdEi4SViDv/NeqJbnpowGb+WYsHbUHziT4V+8RaYIuj03WuH6oVfBWjsIFd
gj16jZdodLoBsxE5Fw/QirlMgcdUH9yE5a0YQXREe+0coU3wmy7Y8YDMkl1gtcvuSTvXcZ989Qvo
f6gdcEvRSCi43EtpSeqB1Ey0xYgOGXE2/VkzPbX4QicmVyu+i9eK7W6GDN7QcOfj1EH0MgpDJWU+
/Zlei233JVEiCo316w7WLApNAR0hJd8fDht9w9g5DIA1ezVWbUzF62iBYI5fB5N5dFI9LtAi2iPR
chSrIJOCPLjoT9WBfVy2unN7ICHb5wuYl8vmES5hXi0/mAy373u5+NilmWw6VDcMYxv9TkiNqFWt
XocMxdE92+ZsKxrafN1IHcl9wggn5pqY8p9s5Xbi9eiA2SeppBIUQVemHXmTmSeSG8Pb83szfxDt
k6L7B/xO+NQoPyX1iuJRGzuJb07R7ebjVF1yV7PiHuCEiz2S8YuE9TtecjmLp4+jmCGZZkz/ZYoG
kQlb9Oez5wy3+mV2KJ686uwQjREsmyiqj6Y++lzXdN2Qm3LAzB7FGE4lNnnqiWuWjS+HQq9+fFzU
Y/WjfpBzdw76kTGVkYwPnj+qV6j3HtpOwkmqjd4pqml0OUlDSBJSbR78hZg1yYDxb0EDTNEAjaCk
lTi/gRXisDDXdFWOQramRYHkAosf5aWWpAeBmW+Uq+jxWjONE/wvOStVAegOG5mBtVffKU7ZTmWL
HbkCVnDHT0gRGscCbJW/N+zGzHyfip2Azo5AHtXVqf8S1Xm9pcA6GGmE8HAXDVbXrYDoFlvqh6lC
leyNLh6K5xd9FL7l62WHL7uNRupOLK9rweIV5QrWgltdA4KTCmCekSu2HZ4owO1g0PjVYSgXdXws
yMFJKjQHCWz7shs2qJ/47YQzZ1BdjFx8D37vJZkhGYlPh2CEflA3E1BHVprFZWvJAOpuXXNlNZv4
k7xuVq0abY9dEe1B9x5PHuQ/y+DIdinsRgPOpqSahGgonS8/l8hG9Mk0tpVwq775u5OtHlmT7kDB
DvmCKhoqTx/DP3STNJEnL50uljoS6ZUcM5wCIuXbpPqoyFuVJ7osujERFsyCOR+kTPsaSQoxOXv8
PwyxH9tobCVLcYS7v+gxxKuOslIgUYyzWP66DCL+pqkJF8PdBZVHtjHf1NoA7L02ObMNmhmkn7Fi
x7gwFX1Eo2wo5ykdXJVlT9bdENeI1BYI5dU1A7Fyu49Oryt56Ru6M9WgAPQd4l4lOKdM6wKmbyMO
qRq3ZCaQRoJ8KrMFCXz+SKdOUOCex22aUnme2u+WnA4HzgRzlNu+l6tirfbGJHZL0ZG99ko+lsDN
TJcv+L6ROZid3+OWc7vUwNlgfBy6Zcu0smcbrXKxOKXZSiOtmtoByjS0YyiB0kddEmQTPjqStkZU
R+FMlMYp00wYEUBdA6lW3PoYASh84xyGCR6S4jxV2WUhstmjfpdNbHFvDI4a32OhCd/14Ib5rWPO
50qaObSDda8t96KRrcmVM3GntncxX00mgSlH82o3YjZgyOWMaJ2zLIozdZ5+usWp8rJlwvHD5DfZ
0GKYtVaBhoVQg47iyu+ouItAQCTDC3GLPusJwPh55zafTUC31fEaJq0grCLvEgmH7KS0RWhbn4U0
mJkHRfyVbiogOiRNdDD+ORcjAN/JmuTYM1Xn3RhXSBhCZcXRWtLg09bLWDEwZibc7xAMUmOquUvS
R3UBx6sW74pncFwijEqROiKOI0p9s2g9+eNSPEeahQpwEqGfX0aFOTplE6fSdmm7TY9lv65ivGr7
8r0tH+gnhBc5VjwOBhfgrBnRF/m6pi/bETfo/8W/yXb6wUY3Zcc/pTxiO11+2ivoVonk1NMWRRiK
NYrmCNDJWHXB/qgrzbNXNqSpzlY8HoQCvOibp4246o+e/itZz8RNl3urdLKUgzv1lSnN+MkzFTc8
dq2/bOSeoRuW9qNzIDnvftdEi7FdxQTUiVsRrf6E3H6bEhA2tmBG4T27TuMxVfap0ZBBv6MvIb0L
A0aN7Us4KOixKQpQudIP0ui5oz/Qld8j4lICA7VWcBh3dOBt8cFajpFhJ5YB22hpDtparr45iJRF
+tqMWUYBzBn47dQJp7tPd5Co2qmo3NLDC+lJuq6Ah/HsOLTROPRiC0xhMCoSEdxB3h1Qw6/e0bIF
PgfGw0V31r6c7DUSlvNsn4RrJMaivn8pR7eJb1XE6KZ10tLazGVspMD4Po4ODlI0dQT7T4H2khWT
swYGFV30ymi3CE8YX70nY9vPLg0o2NICsz68rKhaJlS59Wt2CHUD7J6oLwI8jIMVtM6n2szEbdce
yvbqZ99iiEEfaajHRws3qKE9QOKf0Tsnbdo7fFoT2zURpBJ4yNbK2vRHxkCze1c7n+An4qxHZDvd
I7Ufgbn3TvquX2udjE8bRedIUMrJiKotM1vvyBuNkqV5pB5YHxGfxUR9xwxp4vD0FZf3ndFP0jzc
GT5g973PQQqTdrBKHRIY7gRDfwKRDoPL9NLs8pEy3AJazBefx5HGFtel8Rktq023Z41NE9j+Y4Zo
xqHwLtqUmb7ab/WSg32k1Qd79rMhSME22UA2IWKJ0K8CZz6UR0TeGlPsuz+kWGpidJsSH2nqvmjg
AWcNt4OE4Ikuwpcguh9A2ynx28zBhdj61qt6yI6krqiTkJ5sUbj7/Uo8aa+voFpivAVAHOjznGM2
CulNzr5pcumfzUxxiu/hG7ud6zKQqZfH3D+4FdLm3ZlT3wvUg/w6ahTLZFoh0+T8QX5DNFoZOgYy
d1qg5jwM+Woqr0nCiMlwUGWCpX/H6EJ7G19gx+Q5c2az3dIIQhU/hjVIcQsLRdtyVjq58i1jQ8MA
ha8dbzW41oqal+IE5uubam2x7wo8PgzV5HEoXpZBPWdCIwTOUABcPTTFdb4DrE9rpJqS4h9fKJ7p
79wa80LufUMYTOZdoVcGp0GiBOtDnY82TBBE2pmhqZsXc4UO4IgSzBWjManQia2lQ7Bujcs4cD2Z
mCwlIgWFehRzWQFjGDxJ45yihGlr3bxyGFnIeC4UaoEt9j86Er2Pm0T2v5I0g68+rls+EjpYiODa
xvwLuNLjB/Y4JasN8Pgjtgz8X2iG0XSNRTd2ZgYH/PHbLkY3twL2zzb/2gXQI9BXQ++GSjBi9Y8o
rCECMtQdKJzwRzoP4x2cPeWB/p7ucn9+534N0EhqAmNroF5r3ZWORp4pmkE8H/EDd0TlqtVMjSXC
VGr/HDUdBJWZfS5H5xSkg3Yb4JOfLHKmZ4xKsrtGEn9AkPMbana5K2hckIUSPdoMHfgO538oYaOR
jUR0PQJtwA6QgWqk2GSevwQ5XBm4HR3bi7BAwJhE1G8uMa4dfNVYSjF77v2ndjI1AG2nloNiG0Nu
5/YkJp3Nz2tfMxA+bgy/X2fFwX/DOGHeMaO1jD7GAc+DNw5pY7pZspw0U0Ya/GaQY8R5mbsqx7GY
uZXgloOJ5pcdCISuwnAUcR9Kz4Ra5BtdCH+s7WfJXo4dehWBx+BbCvnoXAamrxt66+qB6/sQZ2mq
5IecqkxPpJbNrClslfxAF3bkRXzYAe/S59br+1LdZCAgQEqOozHYruVkxdSZkOp1ZAU3HIVg4N6G
CqaNkTJ1vxaJXRq5MrJ/0mRecYh+OFfFDGzDQoJk+Db9yBskW/rl3Sesya5e1vFChrQDXmend0dC
qKY5NDizP5SGqmQ9VGb999ZhrlJc1lix0AWB2NmYNGBZsjv4+2zKZoJnB/UwVA5XBgtTG9Pmj/XK
mfNiAk+xxhwvphutpwdiqegvQncqn6t+WTbbcWJR/Z1PF8S6qr9qEG1XnnwSyDSp1k4Xg2a1PMuy
uP/EFNGcQ+q0WCTM4OxktMcihwiUJ5X/IVZbOKSrW0qQB5Ka6fx04FN8o3VanEaNgk2TS6UibRww
0Q9sbiDqED6NobEGrzY/U3T4Dr5js0ERBAsYzlyoLNi9JlYTurLifDggjLBZYT4E1Zf5N8I2imqv
zTS3DwlqmoRAzTd+EMKlV+Hl7C7xF0O0Kr4bpqOaXgpli4/yyxiZ6Rc7MjpxqOI5oQhVbzbKnzoZ
t2M9c4ZwQ0YXIYQ263XdrcbFPG+XpVn0xk+1mi9sxfbswyGImdGz7OFWr0gc1xBfD/N29XxOzXHE
/P0IoRNpNwSimZfSk01d1ZzsnlQGIu9ZkNOCReS0IgxHP0dzq1+zXF06yHZqEEYVF45G4cmQivNz
kttvrDoE6ufy7XFd/d1CKB3ffDbdUm52o9Sm0u18iiDnoftGN3/Vxona8l5WHehr7VFBNGpLZo1E
RkZxok8sYXrHPgmTLZFtAlIgBquYGyNM6aA0z2RJqBotTwPGCQcKbQ5ML1rqFG1Rs1g6wkXsU+Oc
cNIg1o0FEQgl0VLM7x0KN1P9oLlJZhYiF8vnviQnCLW9tp6+vabdqMI8OfPVMBzQ+8UWD8VsavIF
4e+HSMN8yyz89RNpZTtXLL1je8Qiftn9lMFPDxEL5OS8uSIQpQB/4cZsEIvV55O/m+18kx4rUz0K
6+l8tPVBt1Tc3EW9hYVJG8wdtiTVslFZGmHWfKKDtxuAgOCoWWdEtuiM1vn0p7AoPWmMo3N2qeD8
KITDBu7sJ3IrtFBzxT2dYEN4h4lmCagdq8ju5u/L4YBDM3/6OxIDah77E7WbU2rVhtgZPMjHrrTy
byDP0bIm3YkdRmMCHeSSYrZddcgQuDFcBOra1lBYOfWWVa9Zw+yWkJbIbiPMn28gLeaLtY7yFPQt
H4Fi2SWhZO1PrdKJ0GStvA//5/KH9qhSQ5U2axas1MJqBBRlwowlb8ALwinIycisIrPZBLrVnNPC
PnkFdeHvLtzSLD+X36zCEya7EbZdoDSGYrLh1jFDhPySaRo7Wj0lNI55jXLg/ICJmVIep277pbe2
530zIIkHHO1kgBDPSCab77ZeAKumTI/gzBrWzR3Rb7Xo+ouObWvEM4qyk5G4g0OUTVTN9+9xzBXd
M011yCdKS2DCXWvWCdVTsizycOrJjD+0KmXB+L+Tn3ydkLvSbuSBFiTGiLBVMgvPPi1G4EB7wftN
Rf12OKmtdThgrg3mp9mtQ+hjKBoP7iy3BWv64We+tNKTPe8/N9GKcTdVIvVul2Rmp1p0R2bmhBE5
8wFOshHrC6VxCLxUB80YQ2gZbAzDH1EDynjT/ceNuyLzRqtrXq8NDVxT8QBHGEMYk4wwIEajPcJu
nyq2yjh4uqkiF07MeCHAHitUfrEpMl92/klYnGDDmXeReHnyFXw2w3j0cDYE6AyE2W0m2dVgskn3
RFjk40hyH93l86zeIBjouorniY7t0GTVMwWDWEN3KOZ0b/ZMw+6XWciCMHVIccU2opYZNQ/AlNVJ
ZBYtIee+ydl3eU5rXBv4ZidmWC8+ItDYQw1OiFVmSev2N6WpQuieoj2FheF22rIk5SEsx39ybmk2
sQ6EYD0hWgyYasUJYwaRO+uoXpA3GcPpg9uGKQTWQKkV3taiZjoTNdFNcAnZKf7Ya+AYcZmm/iWM
Dp+Mc9KZwRVjGimdSAWX81aU7Ri/zeDkg5O+OP3WLxZuwaA9JqRJ8xqGZOHCfEfH3Dt27rw8ESdQ
bNdnhHmgWMFjs4Ppyib0usvgonBmp+Xo+TDrJkMNwcCNHxrY79DJ5WVCrys1YF22GXTebFf8drI5
rMutsqLXXy5Vng0yDEqkHkUgRXGkFfh7NlZtYk3hPB2jvfxQALPTwGx0ZitYMaV82XzD5oF1BLgQ
OV0rCNRobpPs0olmjkj0ogBCt3Pcj75deLVuKSq+ZYpa85qIYaDnPPkSaFkyi+NIrQ6W80F84nIG
D+VEFwp+qmYmB1g7Wej0qL+DHbrsqjVi9nXRZC2KL0fmHOg3Ws0HJeA2379TZgCIhshxTL5KI7z1
ws6WZktKGhOKNCr4nE3fbWTIrBPwS4mnP3xtJ6f7uHYCiIitpzHLiIrnKFXIZksNtyRlDyu7Seqz
aB3qklqKvwGngc0d+YwHj7/Tts0Nr/VnF8oLBJTDIb1+IobG/L5WM4p5Ze3p9RaO+msMwiQDwr6/
0wHzuTNycGtglNx4PMaM1rrwKKJj/WBQs15HbrdPwZkuA+M5Nj41PhoPHw2Aaqubou/K2yZgY6hY
rVlvBt2ypCTCYfxhZc5uYma3PV7khQ5xBRZYojHMFblDCFz+dcSwO51a7/67hetCQ+T1ub9YN9TS
BUq3TMVgoyK/m3zp39J3xB67Kly65gwoQJDbwzPZdcuMVtHUkumE0mAeGHxHg3PkMiioUSik0Wd9
O6I3klxFqwNpUMzTDXt79J06In5VBe74iuhDDm3a8JSw4tyFT5GwgDidEXrGu6Axn2+Jg2syWUlU
DNesiaq0UtU4tY9HugE5km6ciB5ys/18NrDjNWKoZCs9xuCAl9rzgz12BBLHxxsA/hgKE6lJPD+N
/4WFyQQ94CizwOXOEEb2Oeclcif1hNoq57kG7bATnJfbj078KdUxlsw4qxNHKEvSQbVWqQYj5ZD1
BQSFdrFhAiljwhYkU8KteALBEm614qX0RZTLKwRkc6Sn2DH8FWwC043QLjOOQj6ik4PTtUQ4h6Su
OpNFU6ugQ8eovJRpEuAKHGeC6iZCradeXwNzAbremunzSeNof0Nn1rJZtjD5LeNiqN2logfEvd2S
ajbdkUg5NOY3kkVLy545lchh6dOOSeyAkmMCb1431VPb2Ll8adALQcRD7/0AJ9UxhItftW40WUHT
mkdQuJidpzhp60nrpDMJX+G2rcMStHWBZMQm9Prk9hQt2o06IkVdqoGf0YQSQ3JZETqhXU/hOKH/
/inVn0nA+AD2JwYGSzvGCb0g2KnzhOD2i1IESvvAeo0PI31h0d5icw2MdQ8Y4vxavVE/LRSadDAc
cPjmljZKGBqw9jQUlbnwlA8dGSSPm5PEzpR8PFkM2xSG3AF1EpIqgp/Ypp9NqirhzUGtiUZmCUQI
JaTvdisdIRGXikw+XQTIZKlqse10nvZyJoQjH2q53iBcRYxBGnJGdKGj4oXR3JRVx7Z5RaJySZIt
knSC4ugZwKnI1w1dGNBK3Om3V+brGJjWDGbDUu5+ynirdGuR+p3Qm5IMfOQmZ66uUBJDSAt+s/0V
8PkI2mkW0p8iF9IQZQnN1xvrLM+glC3jdKEq65q9Kqo0Bjst3vUhyjw9WoRfOe1G7rdcH/p6Seqg
+stcc1/SbaR8Ri3MSbIm1QM5xFSibmaoCKXbYpcRxmUWSkdxTWf3oGOuJk9Fg7vr51tuDswWtrIp
rjgTw8AWyM6bwIw6KnIQHEwzxARfgT/P25GWUdDmQbNgy0ZvzjwUkES3GZx/0s3UgfJCg7Vhq8AU
A/YXLS8Fd9n43D60UNEUM1QPKQJNtP5QPPLcJuOQ4SAhRsYng2gWGKGASs5SaSR/jLJ1CU+xPIHR
mdGhs1jf7UOiPiTl5hQqDrEyJtOnyG+zY/ROwe4CvAvgDb7zf3pIviknaw3Sm3CUXYnAuEbCxxw3
ehs068w8pJWPsoBsKMaHFI3pJOVbED1Tk624gL/V2AFUu9n4ZnlAEAYnz+LSBG56TjY8nUeVbCs9
87ywCYmUBEL7pUAackLCYXE+oI4UFv0vmB/8CbSi/oSvT+RISA7EucflNcGCWdFGsOZsx0xDNgcW
WmFyhMvg41SLAoaPYhf5pm+SHEUMGAyX5DJUVdCR5wBZXNk3JAT2ZK1YqWERMXMytxm30t/awnnT
0wBDyqMNvIiC/4WUeK9vSWcFEA3C+Da5xNE5tHOoRWb+DCz2AJ9KARas+fuouQzWmM1MjmEi5PDf
kBl2ZAX0d8bwCpUPQBiQol4cIyyJnxC7eNmRCkt65mrOblz11xFsOEn9TjikZ943qxWOj9Ut+5/X
X+HOftMW6jnLX39ZojQXf0sOGOogCA2ZW2eFPQXoOVgyZTM9Dlv/V7HgJ9H757nUcJBTix/Yd2yY
T2LNgsPH6rIGUEagJePHBIMfi+eKaFeh1AKrEemVYrMvMcWLX1rxHUxUcw3vwsuE3tWWPx2I8Lu2
V0cclJ7tBlqG7/t0QnKYOc3UUkjzaFj3HcGoI5zTmYPmH41uFRoolVCaa99sbnAv/6KZP39PTtRk
+59CWmrMbqIKxd9EKXBGHjz15JFLVZofW2Sp2Mi70MrA3dWdfORyrDkf7kxrtSZX5qcc/dLlzwkw
L/J2slC+KcgsGMmySjaBg7hime8a3aHbzzUBdTRFk0gHhfh+1F2zXCt6ZWwh1dz3mnVxaL+bE1Pe
IEZ5ry9khZ54TVGAQV8+oVWZl6ix6dGz9Q5wV/jyHnVOs8CBe6Yai6FbExhXji4HXtKc79eZVW1/
1lBRF8yv/p6iPjrWD/3UUvWpEcTQPeTrwnP+AIl0GrzJvvwTPN8RrXoP1I4RUO70jywgHvuXxD1U
rBc0nJMt3ELXd2b76V5EBs2W6eprTftKCNh2SDGKH3UGSQ3s6EDctOr5kOi193gU/RsdtmTDub8p
vBmCaczlu26dbOMF3rGVus2cxJsQN9JfWjKYOTsrt3BDQWEz2WNwGn6oLwZMX7pKXoozG0SueBiY
lDXYRXwoM2v6DTACvVjrCMuSZ1+1ga7yU2qggU07sb2lohNcZtnST13pKHvDtUST/DOpbKSv6rd6
hkI7KRwsba/mxlX5VQ/xOdw3j/KRArXNQGLSWKK1GnjMGF+xLH4qSr7sdxZ0eHTX3BzNuRwSKjqX
7QhVLox7b9d2RoMGfVX0vZaQL8cMcLc+PxDfFlNbcAgA1vXPgLcB4PpxaM7s28EaGlcJJBHt8tRO
E5svnxw1S9mqzHqgaI8oPrMQf9NirIkBmLxmf3C+00VDyTECYxr0+Sivir0Mwjq4RTdGKK4qZsA8
EVYg3aYvrJ2SC2gchpLwt5SxwRN/j34CcphVVq7xNVCf7dfJkZxr3yxmRA5XEXW0ib9mI1B1GMc8
0JNH7o8iSthFx4TR9nSG4Uk80aahGKH7M2xGVQ30cexIqh3VpvBCKTdPdqHbeMX3eHnzB/ZnCu8Z
OHpEj2iUVjEj60dhq4pKhCqzDAhKshhJyIuzpz5a/ga6rV22xLDiabyhfHzz343XEQlykPosNKpK
ZtouKcHvmQJqIFyHsbGDgYEWjhfCVcmlKBzUZPA7LV+xQvjr74W0yfbVmVjzQjm8h4PgVoEbC4cZ
1VBhRc/wtf/8pr8VYQEwb8invkNxm65WsxMYVS5t6hMzFI8YNcCcMKseArIL78WTntUypxR3fW9V
3SnBeiOumhnvLwYGzlykREQGeCRoC8+JxAbrLxhM5ZY/qIcjiu9eh6BawcRtpvanpxKHqWAUscdY
2dub8EujwsfC49I3UJjci7V3ghiv2FT7asl0FGO25bmleh870gZt2vZ3HF7z2jM/kgIEA8IgUFZm
d09htmwp5oHSgr53HcFGLMcJz3q5ThZI8XcYXYdDtIhO7R9OC3jId54J0U5QDYn264Aa0YrR6c4h
2+zylXCqMHw7k8eLBt2Rx4Gb80kNH4DqzNRDyoQbiSmwMEEQpgLCAq7B3LS3VeBe42LiKsuZEuwf
ck+22r9wW3EOVPd8V+8iNKWRBc2Kabs70UbZYFdw+ShlJUaTgLthxCygyTnsc5J5KsgmOiDll+fM
ILFeVAiiKW/Mic2m3g3G1ygtwn5Sm/3i7aSXXyZ+4jUVtm8GfOynXCuGnefbAFYptWZEG5qp7zvq
1k6Pyalco8uxwm8Us2hx24N/1RJ3PBATdyxAn+QvulTbegff6txfRgBJDa+GLuo1JO7PULmYJJfS
X/I7WfNe/iPpzJYUxbYw/ERGiDhxy2aeRRT1xlBTcUIUFdGn729XR3ecU12Vlamyh7X+9Q8GfDQs
jj7/eBx9LDM/kkdV79F7eJ/gkrFmILdB+XFBDG7zZk5grlNt4TqJwaS3qM3x0IVMRoup2tEwvdqU
+Cf4n5C/3gzfymk7+8KhhUj73NZ46Y6pXxnvi3PHGVJT4Z3ArzEOoBub0Xf1EVVz/uWQP1EHM0Q/
DWAzILAgNI4dwIZ4341CwVGYia1kGDJu5ipq5kdKRSjFL+eVaoXA1KAP0eqP+oA8UIRDh8/LPBaw
jdj1Nr9YL56ZCiqCtfYHSRFXAix96VrfzZl2LQeG1CQ9lrcufirwNL9OB5a/4hIwctoM4mPwcPoc
Ctvulr7wDiED2OVu0ARypzDrOu9hmA06aKVg6kzOqyEHr1WHBDC/QsZd7RXHZF07vNInsZN0p+oY
nwVmnK8Tapl6zwNAwtb5uGfNfIWvvt73a280b6IXcUN/1ZHwBZO28pFh/gunEEYYxK9aTOFibu/2
Y9mau2Jyc8qgnbRiwI00wx5WVAvNlMHy4g7pkMbag14ZDcVTNH65p9Ydpf2sNllg2WhzZg4hToV9
JbDTlnkDzBnGwQd11NugJcvvTutBlYJZjAmjxRa7wz7QNVMTXRdOOTb56WVGIiE9aZ3XOOFAUS1c
2pWkcp8WzTaxFr/0ofodylBEc7OLf/HbKVAev0G1vqUVAAaoEEtjgvneE0KESTN0totfrqrVMT7G
46TOqaVPH3GifmToQWS15ldA5opF/3faN6wZ5gg4mev3GFAQPBOk4bR65UPaVvfnP21sL/HqV3q6
1Z9fd52j/Uwb6K882Yi0qgoPBMhYRIdA+wPK6MpvdZXWl8Zn/5i9Z627xl4hrlpRYc0tCTkaloDI
c4ipJc5IDV5/48PrD/ysXkq/1zXNy/7HAC/vbNU72atYPFhaTkRTqlpdD/kS4p3hARRt7F38E1D/
GYROGhwEIzjdEp/2oLQhGA7dI7wG+xnS8aNqZwuNpY+sxsf9d8+KtIouTj2llAeSRlqulTKICnUJ
Hgw9s9le42ryiV7Zix9JWYjzBYUWqbXguV/kPv8exHHxmgIOUMEDPDwUMqfo2QrMF8Co/sG3gCuo
Wn4CyJoAAwIyh5YCqw0QmjSUs/vbrVdXtyeeEFo8Hh18KHhQzAMZkRiEEJUA8oVHu3BipO5U0p0X
2TEuX9Mm6W7GaEW4tshiMK7B8yHWgN0cMSqyn5dbY3V7Wo1dLS0mGE/7hNPp16zroZqF8MleePiD
DLZz+LOOS8RSiy7UYWs9x9s+U6iYTdDG0rknJQVmF068zMc7vYNX0Jm+UL8yVTWu0zdzoiWZS2Px
mJfpGTtcMpdwowBeYA89+iA8+torN/0Jg2vIta2hBtq2K58HnzVpmNeYb9Fm1z+UwBYoeytQngPG
MB/wP0RyseP84bxKr30ER4pPhwk0qQXAN++7nEb0CTmfqvnL6WyqBW7Cd7PlqJ6BPrqPlB/XMy/+
wH/sVQLJEG4hKRssiN2DnfDHUI4W5We855ieMN8FQhwfjqqOb1osMcmTxUupOW+S0UkfWINgzBmU
n/kN5+bwRMzhvp5+9oP84WlHk3TFOfqopz48jKzWKVFehpX3xR1ZDAKNPsD5Z2ZskB3lt/lpQrSZ
fECTagYOqiANXT3Dgf9zG/eSMma+XMlaLCet7F9ZWoV3jksGE6invMY94sI7hRmyr/bP8G69XBzQ
bxkAmP+e3aSQZeCf/GvjKcHHZuw1piPVLPXhMR6g3b9PedtVY3xoGZ3CZA4jw9HOVkkiF5lc9I5u
FR2TPn6AR9YK9HGTkGNPg8E+JjFOoHEJQRiGyyeT//TK4ZZD/GC0fPky97Qwb5Z77m4NULYF5Xjx
SOH0UIyLwicQbFM8kduXJGcg3p6+zb6ALBB1zAyeEWDwMLmEv/xpvyMCInvm06ZqFKAMNmluOXgZ
bdU/BA+suZqNgZpP5pcj5hkxq6+JulGnX4KtqDYZbAmCXDnMVGfdGhdPpqe6jd9JFQeWMjkjz5Ah
V3Zx0A5J+c9xim8EcAgQOMADelTmgAAdr/w4ZUpAIhyHYEtrk5yX4wPiIPOL+GydyLivIqgWXTyc
fA1/ig75QN2Z4qylv0uTt7maM/m4Te/TvomBiavF2CnKlLZrwpwyVLaYUDMplflwjX81CokHIyFU
/dHPADWvwlOoRtXunF+3/eUllPxqzraaGLYqYrhAVM3iyHus7A6+3bCprSE0cQLjIII3/o+hFdCq
cUwI4zwmjatBlyQ1LS9nCuKRWeOMsJE4TW5GlRImfJ4ykGt9xcH3QRSzbqKZZ6uaoMwCCv17TgaM
aF4OM78zq3/eDUd5dbGfAEofzJCdL51k6/Qu9uUaEd7SR+KPq0sKYDjmyAGCmrIeSONNP2Zn+mPE
eIsv5gAqql55Jw845Gxp1it7b9TFcw5oyLMm4CDoUh4fvpwBQxwHBRMepn+a6M8wcB7GRev2gbpq
rNP0ewca6f1kjluH5Q1CBLpFrib8ZZAJbirmbgMToag7cErVK6LB9Ore3Zf7jtoaV3CjS0k3hUnK
Byz9OIuU3gMLVIcpzd0ibVkKhuGm6CVBx8xvPoznxwDBMuVcP765dM6LH/yw3XF30cxiaNRLDGb4
AEvujBY4c8IxOuD4gBLIFRJyMbzHAg64f1vWvJB7cF57Q3yfwyOeyzZE4uGqOig73F02hfPwxnMO
ccKKEUJere7+G70S6KAkEdvjUN2B9WO+XUaNhYKw50HcRrAKFZ3qZX7DDh8JbXbHEgkEgTZHP8c9
rn8P/iVIBgWTXXqPfSeCCeSi0BO4nzht9pbGLBzoBZcsmB7sUZipZDSXdmGqxs29uT0TGsNr2t9f
pz9/lFY2MMIvaAgovPIc2ZNn6nfQNIbaRmcHCb4365p9eXWf2GPcUuqLDGwmO1ETY3noNk6HG7ua
YMZNcsGE0/iWXDaXoa8R8/C2qxTjbQM0FwgIPymbOvLwSioBGGvhKFw07itRjYIKDqKOKiSIeTP2
SNoFza3R2XeTHqZRBGcS+x5VNvMZ4xQA2tM4dcK39eOs1dEPWNy+k+cSAo8JqOb2PlRuKK8p/lhx
62U9xtR9HXQvW610+6ekrGDYqs7p44CvSOaHg9QEFqisXTrbUT7aMlIrJqcV9wFFPBSSHeHHzKEM
EgNnz/1aBkLHXJn3Lfs9fU2hG5QcfhdPg6XNuSWhemYN1IPkSFbADzRrOwXMATj6r7PFp741xrQo
nI69uaLvVW/P5rLgj4QUd3yTf6bh1YzNDcKYjInYWqNyZ+CCZASeG+v+Io5Tzso2V6g1QQre3NBf
1hR38GlFRfRcXafr5ShSo9FsTHJEgGgqVTxo5quxUYS7Bos+neTuim/qKH5p3+E9wFg3K5JT9HI1
PFAmZa18Y+e/L+/ooE3LoXVd/hCG/aweRIGLjeu6Bd+S+K/C5cTDngyUgM9wzmgFKB7MmQ+pUqU/
N4ylIagnsVNXjrdbLzmZYHNx1yL7mzdWM7anamTXjpdKfhkaXWpfcd92Uu4TxoVWJyomH0a2k4s3
TBCs0xrEDxvqC3q3kZB6r6f7mr/MHtX+ByXcLaV+p+uf9RzNq+coVqm1aDe5E7NTKA/uH+bLCWHp
nJzMtnRSxgmylDGszDjRK2v6MRvbfW40lccoEtXWxDCRf5Ep/0DGjR6tE5Mc1R7Zw500TFDxdv5Y
INhpx7waw712gkTxYHLnfRbVov/3kx00f9L/Cf6ovyEEiBbDpWqEJYTRfjA0Opw+F3M9L1qdzQNH
j1uNgAKZYipdeRjMeR+beXkDc2NtdF2N0+1HzVSJ3Xh6jIo/kNJnAgzzCSgOPRg8HHdshS1UshcO
wpkyYwpSnHRuvzMkckQ2tKszugW9ie8WfX7O0DUpJgPnvND827TA5WwQFea2KzCuoJwBLIMYNOaV
QgawGPRFj0131m+COr7F52mTk1gBt6WewplhBbovBz99o+rpTASfwTC+BL2sBQFBx8wjBOUv9FGE
uoBiHnrTux+N+elXY+T3WRSSKEmsSkndX3ovzfptmxxKSdJ2BSpGmh+QyTosrALbBObzuvTOPjKT
UKPTjLoe1ahzCtfBEciSVm0d9BMtrWaVJK7LQpHCcSnvmagvmj6X74lHjCzQ7uPacds0pEpoUbk/
hd3kbqrYgTwoX/+AcKyNTC4keIxNNbbAUph8TEv36bZmRUodNDw2LAoE/G2oHMKX3HWiS7Q9owf7
nn4gwr08nPrwWO85sw8B4tb6hXITVIR/lZNLVBbtXw1PHH6Dp9gYZwwZ8u1uc8bZJC188Yt/3Y1z
bXUe1pssGgJJy+B7s+5Y0aHNv+H/t+q9jNO+mq0NPuhrsx8v/3HUYKwxkebiYCk/RFgQk3uzZNBu
OTtPz1OaAUMz4S1Cn3Ae9t0iFKEwY5SxOIWtbcqMyS2+sf37BPlixT+cIyExMeMK20kvGbs/h8Er
o1oczLm5NVVcUtVAUA0frcNGwYjF5KoiZTtpsFhQsuOunNBDXWwlVcNe/DQ+i05LvIs4HsX4hK0M
WUICIRDzqvOWaBiDZFUfzV54sUfUpSCbvIt6SjutOpQ6PkaGf6OIpAWOHBqWrrkuzQ/b/SSwjyoY
A6ZUXiIhAfLvEeBkckNNi/9UK5gZsEQkr4+OlFjcKyZdrBd5/PZcNa3zYXJcrFn/IU0MqbJ0quzF
CG7QewLYD9kMliuuhxUlzBidKk4atDRM+MdzUnY+8nV+beZ1l3/f8LxlKI0Xo35NIKLBj+PmQyZP
qoYBH2t+3IzS3/bljBihwL008/5fETKgMwl34e5BW8Q6JYWBO/Jt3X0mXuAQLLLo5vfjtfNZrkfz
ERXnmZ/M2G3C1aV/SDB/Uls+bapY/eR8EMszHePh8OLJqaADoNF/JUynQPbuZ3L5LvNqjmeGdzV4
4Wds5wYUyZAFDebkYSN+HqmKzOD5NvIH3BLUBkxtBRxoynd6XVYJdyKDBAf+p7aRRKsth571xgyi
e8DlAW9AYoESgokXnzl1Bo8KLxXjtYXXwOcJTVjIzdJ6rcd7RC0JFmM+z0ZvSWUnmxC6dYodzjhM
6468LfQIXGOl2DXQFdeQz3q8GiLd9KMkb46sLYUUysyjgQkbZYdcTr3ZIDjxK6gZEhWS58oOj1cH
7PsnxvGH0wt1iy5/fnfJtIZPX97+jOrl88ZkDwEUV9kJJ/9h/HSbeZnUuiLQNDNwYLaOzrPKwFX5
xgSE8ZhHniLumwJvRr6EtpTO/SLdD/klX/EGCD376rxhScitd/EqMWTmaiFhhvkKusWPpA2H9h9D
XBzABoD18TWfFPLiM2f4zSH9mYNQ8GH82BxUci5M+Rl13x1gdzVwXlP8H8EZdYXGCzcvDFjklSB/
HvMlbmjIbaLY06zJdyUpKpIliSmSK986NzuPlfZiCp+B2S0fvz/IFXrM0i75qouA7czb+PH/WAEp
HR/ACfwcTwoxhs3HuMO884qOa3b0GbGV8UlpjVK2DRo6KhF+5DiwdeQOxJKO5kz8Ffvqc8CAFQwD
0ALQoxUoF6carFC8D7EZsQHv40DXxB5edYZonBxgOLluaj+tZKw3BzvQEyW9OYGt2R9Gf3BdVD7+
4bSv7yBZdBx4kB0i7J+voIIerq8uL6vsuHDbrjtsV6HkXZHiqsYg50FRhrzjkwfH7264mZZ2RD+R
lOSjlT1sF9W6nfCSzMZEq9FuYAugmNEDdMT7Rt8raW7XZg6/Ccq0nrz7vAlle2YWBAGIVqzHoJqj
Sq9//6jPVP1YmyqssHRfCddi/uHHLre/m+4pjBlWisIOalP6ZpvHfxNMjr3aCIL7ONI2e6QBIPs0
/2xhySnUw8smDCkU2Tduhw+/9TgjajxEIM47/CiD8T8Pk2Pmiox5gKrMlS+IF/lgl8AFZbuV8kVm
bQ4Q+TElFRDAi8UxXO7PtBgIykWzlQiF0tuC7oXp2k0gfOd60JDUzLsGRX/zC2qUyOOg0Q+Ih796
HXo9PXpT8D2tZobSAsi7DjHeQ2yGnhw8namBR8mMXGnzyDbksRFnUcEHnDozJiNPCoSvp4TMpGAZ
iA1MFomZR2inzil5JblJ4zAyCzPr5CqWmfuLzQLf5UOkxQvaQ3pXBlt3Pd/ZO5cCDCamkWKiZv88
81fZs4bEhejSiEgeBja3HSwn0BgFOJWg9GXbF1u2GvR7dkimUgixQWhn7/39oGdaH1BwQaeWDt0h
xpz6nsfZvqORAzyjU2CvLDq7LR8rBqh6+o0TehJSLqYYX+73t3w/Mndv670IuhpiHwhx2t/7FtT+
/RQPsL/G0PhjQtUhZxXbEh0/RlXAqaKaMM4de4xrGdwriSyslzjAPFgpxomu8mY0kp9MnWLDd4Cr
I0FY/IFAAyXXnF5kjWfiKIczQp36M1b4dvYMTR96mIdYlspuIFdp+Fx2386wa53We1lPipRTWU/Z
hugvBW/p5MHFgGtY9KMaCwr5H7eYBwAjBebT8ZSpQ7IhCWruOevsOLZOaGo5vuE+dWWYPJzvSuyp
2kBa3/Q6Q0/mJWXgkP7z6HV/C62rq2vrdJpsmWTAz2B7wPoYmc01LGHSN24p9mwpEE6o7/7+gsbe
Pv6MPer8QCzPzs+8hGn2tLNCbwlkOzLutc+PPD1hRYdVJ/adbryyYC0v4hiWdI9Le7u6ZY8Uzy/6
Z2nUyW8TXC837o/GBb3SmRPog+E11X28QjweqkbD0a8PKPoGlG5xrPqwH/Ws4Q4sGO4XE6J+4HVr
onQA9uHJqA6HeLZd1dnqJjniqrVCjBsMsGlaKW+PIzzYKoRSQ+URcQHSqj8iXtFYDE4pESYujDzG
iAOjs4Xh3GZaHisGbRiasQYPdbGliSLR7WHGYGu6hlRFrDBN40mYX8A4Qhs1sYqh9XB1KLoFJda6
/alQOFmyFz6yqz9oSOLBl/YtyyxGk/IVKga47xNPuLBHKQnOq69aeaZGle6jXi/1xWODX5YSAz7L
pa9Jt9J/b69Mf2vACA3jB5yF4viW8Of0Slxo/Y65OLvSwLEmdsUY6XeMnkw4DVi3ApDQ6eGIYb2I
edmERzh90eNm/3s9FT9hdXuxeO+l1bjQ/vE+yxnO3Hg/YN18nrTnbqWvCANsDbq608taYSGmYNls
oFzCzpiUxSeB6Kst1ltmJmdMmWReUentpW0zFQc5d7TdfCzno90anY7X93g9I+dtqlt7BLsUz+zT
CAF4TbsYjOzIRNkqO3CDgQAC9gapg/4STer9hvpmxhJHXQbELAMKQBbNGZJELRpDwB/qBRbk8/o6
xZVp9CFMcA4zTlKqvGAshXlGDjemFcu1hqPG+G1H6zZHNZiPkK2PuSb7iAjIx6qt6mqBssEoQoaj
eZ6KaRA/C70Wk+GkdD+K8eGfKOqhjbNNANM8D24wMXT8h5K+u1PDBB0qombOOM8mLFrw3TEKDXa1
Zmh1ACELbhCsclHasijr4nimvwg9k2HftMN0iZRHWli4wOmHkunX0H0uUep4b1gdL3Nt0SystKiX
PLD6pYfBhM+6JMNFNx6lL4z6cjXl60XlXpJWjunEa3vP18E9H0W4CA0NWBKyCBtx+wHu0/G4EPia
ByBTsZIN/xuTKNSAzmuL7Oacn4lMbcLvn4Zl6j/qNcMSSuVPdOkKiaYmr/geF5Oavz55zxSd87ay
MdRxBzlE+NUwAZUfolfpssNh5kAFxRgouruf0oDCc4e9lWF6i48b7PERQ+cMaXt/QxUz3PRnXBDo
X/oXYyzZeYjZ7K9sUz/UKqTaCeBlRgEqcvaTRUtBefZk1gPDTe+OTDo1Phyaf0h+yxd+jZhO4t+X
9pJz3sdDiiYHph62RwfsV0hEbaZI2cLWodmtGaDSeBIf1l+8DtoMGhcwGbQc0OKMeSKHOR88d7kc
jnS2HA2AeQ5MrZTGtI+iqmMmSB4ofck+3ZWF/V1cng6DckPJ4dyZipgSQgq5oY40+zYfrbrTgmh3
6J40e1N4lueotyNAHsuUB2liRQBfDM4rmbjWY3HMP8mbOSwosFmb3cUwHqw68zH19p58cQ/0z9ZM
YP+BqU5Y3SNMaHAuB13yij9lfkne6DJKevQqadITavunMaLgg1aGZppY2alK9cL8IB7tjyhvgOif
uGu+5r3dcfP4Wuex9NcZ2GRLWyMNzx2WOmuWRFPk64MJMlo8MFGg7I4Y7X3FhemwNllb/5owoHJX
iUiSwRJFE1xD6JdueS+DPvnc0dtqL+ukHSWrFD56BWX1bKiErb4lm76iepJasMlZAdelsdawjvDh
cKptwNpbJ5BKcYm+1/Z3fxqbnVLHwB7yAIEDPGic4cyGPqZnfr/2r4N/4gmUjsrg66F0GW3PD6Oe
0gYwrKBO14Scnt2Jo9aBzMe9icSeC6fv9Sdwu6T7XsfBpKDZqVWoxAOAPZY95UJcRcxZXeaLa7t1
b8yRf1Y5b3c4/x2NljYkRf5Ef9lbfFfdzc+VGbbMR5rpHe//VANpfU2kOmLGBXQ/+sga+nMVDOVm
49NAHgGO9SD2EN6+mwLzrwfOdYzLZ8cFU5RPazR/NSmdey6aQ7khpnSpBb2oH17mPe8XjOcNIzl4
yZKHOoggAUNmsjgc8pePm1b2q8hi9lu6+7uuHK1adfrv8Diwb32kK/y7RnWB6I7zAnzhuOUZXbdQ
dsk4Ri3IuYKP9/ijFyoSUYtNMA5G0fjvN8zwRFGk/9C/47ACFGkMaOLHw/AYgWAAhir3HDJ2t7X7
yyanLNLS2ik6ujoBIxpNIEL9PS3gYdx3ZiXUGxojzYL3S+N6YpDB+XbSe7TEwYCpOfg7wrZIxbcM
rRCbZstXKnDnqKcai8E5BwKnOXZNzlk13zZjKZVXT/l0N3jwCvV5cOl7rOAZwzTczuroS3H7B5H1
0DswW8aFgpRck9z2aAXLsC/W3urLRMWIf6j6MNqi26ELNrYw7+ULYMghq7TVBZQS+OTMxOsb0lKi
02l13NvqqSQsswaQxexJecWqinX9j7/sUCrDEmbOTw5C4TI2lchv96Fvv/T1S8or2vjxxeEUrt3B
Ew/yOz6kGmoO922OKA4oII5m+Q6+5mfDNFdk1Z4qvLO9x1mFfNA+rs2aXjHfM9dCA0AHQyn5kve3
wssBzeEHQne1PyupLJT/UHIHv6eUs6rfsAu28EsDfdkelj1L9ZZ5Z8bg5rG46tGmsmYtZyimhYRA
vJWgO9r08VyEQrkW9q4z37GXUUIgg9yfDan5pTuPhoiTBPu84cZBsE6Hd3wnKWwV5mlu3PzFpUf5
fMW8vc9T5cgFuhtS48SPNNZ0hqASPaZYBy75Nxf+7jNGTJWIKTfdDMXlmO6FAmXkq/l2KML70ezz
UAdHc3X72IV/w2wFUKTDvUhXBz4AaAZO4HRxLFpi/f8/ICQ7zPRJt875JFKaJtB55s5Q4MQdRqtX
UfxWdypdCqz3fIhvGVPcI6g4vArZz3TxbA5AhGyWhG/JYe+qZ89r8Hfzr5hOIJ5g8XSQ6V7zu+EP
GAO/jAKsl0VMfcf7DIebn9EVLcd4OihsSrfsaLFXkfr1wTlKqkucueSYkMgtvT+n4s5gF7ztDPtY
FujdQAtSmqWzhYogXEby9FAj8yQGoRriME9FnQJf8Pniu48km3bM5wm9eQ54Zqe1nxAeW578mqkT
podSjWVtxydwExqFeCUz/larJkPRtu1vbn9MdbDXVPW4k2PGS84CMOoU6gn49s29dvx3FXz7QL02
h0gHcyZ2EGNGwC25Fu9yxNARTLI/dK+5bML3ZUgfbtNs0zR8I9lQ2T23keou1NG02FAhYOTrabpD
adyAFTENRlRb8OWgqmbvBh+FYQuBhdAywMYg+GCve4OILl74x7fmo4V47rCGzkP3nQIraDqrj8YB
3xGKctq8n8xZ7ZmU09TgUjfrgefbjWcXGTUg+BDrAtU6YR8y64NHoxoIXOWDAAeRAC3WptEPTm36
tq5+su/w1RI30T9JDuUvMCVxHAyXHZLSc5Ye/5Paa6C1IEKSgXZ5GX1BCZaM1EbgtJvUfgOM0ZuI
Z5htW1eRrSrcBqYnMzo3j4lphqgdW4wlSnNenwzFePBB0tzyiEvbZfTx1LcagFU7VbJihE21M8Tv
56zH2jZWoCdBCL9Z0oj4aWDV1BX3Nrm2FgLlfTP9lEk82uK/LifXg8rtfhgyAHHi0uwrvuxVP7Ps
duMAgwGuOJYO1EFdYHooAfTettckAyzCcV/r1SSS3EVvGMLTdkitoMtuXdxmLqo57gZ41ZbXtKMF
Hpmg1McURNg9a15VZV3KqsHkIw2211zMKOeM3rTxMJexWrytAYaxRpYue3dsWYOR4Cn0/saKvard
mNNMnigSrcGz+wZ2SSeHYwMDpPAsDZ2g6YAtMumvFY4bHX4M8hQJGqGrOwW1IRNNqAkX4cq6LxXm
+hsqY/CmEF1xM8U5DNr7z+Be6ouVtugeWBQXJnv4F9TE3Q9b9wrma1xWXLCcuo1cvwqULhlsLu8H
iD9gihlgtXxQ/45iCrz3sgBV65pkBVsWi+WJ/X2j2/AgzhYKB8HQni5ztFCsxS1YrJ66xMf248x1
Wfl3erv5naZHHqBYKv9Ls5iVZlb09bR7Z2GMomu+e+8SrunEbXLad/oVzk06feYVdaHbQeSNHRFx
zo+EzZXC6cChvT9bqZpy8jBtzlvddUszBmiwH2Bvtw0bW5CPjYMYdaR3zceq/vhIEAPeh0QZOHPd
Ikj2/P6RF0UhxHWFe+0s5Zx9sqxNdy+/gm1DyAkmBp36H7i5HTm8sRR3fwqvlE2GBM2yQTGZR3Ak
SHrQh4pO9Jbv5W9ycoPfwdRzypigG7/0BLiFXUHOhQsySmYzrmreUgcDzeSxByqW2sqkCILSzS9i
L4lxbEjbXAYJn6nrAqOSQg5e7TLpYeLCu5FXPSp4cA/ftXVTFx6MzQd+Npcpq94UNKaRKjysRX0l
dzmCU9c9MwXgu+1Obk4w2gbFsDCblTbHMgZqqXhvr+IgnJlpapOoEBE6Lr1wefXpPyxId9O+rptV
Rubp0wBj3TwT5pwE2RmpW08hSegnbhyRAezrnOOsg5GzhQpjpvtBtM9YXxx13wPS+zjrRCn3B58/
1wx/DbUuh9824+4Dws2vG8DA/f7E2wNC6rndaW5eIzPhJWxVg7eOd8LRchkb5NCTVdNbvoMowHNf
3+ndRf62nkFylV/ETXM0suxBJglH3DCjiXkuQR45pVgTWZxeDTdNAtM7SKPLSOOMiKIly0puC86s
MNPdnps/DdBqm3oYBgS0hdSlqpdXwG0r1xRjukGw/ezddNd6dL52tMFu2NTthFNQ1mQxqT3g1xxT
crZkPwJbsXcUoaXoL2EZ5B+LnngZtRsaRmdWLMd64IIUnxGKzKGZBI9S8B09xTRNey/PajlzVSaJ
yTP4Fw54kJisqadVmO5NWLe3TQSmKwxHdedTURpR0AnVL+f6gKyL12GsL3uG5xwMlEMX/W+wHIRB
hU+DdmHTIUAzZqXhyL9sEBv8CMyfGTmO0caT6MOeVGbel8yGeoY5kX/DfKub45X022PPJIiMgJvO
uj253d37KoKUpYrdaeRSG7qsFpZqdP3pgCqsIrud5PpS84SeUm9LyhDVD5lKbEzqWo/pH//JB2bK
HRO9Y5MF+cKr1DS9m+ctA2gAQ5X50ShNLoBVyY5dedeDhAGEjK2pJhlEALbcSJjLs/8S055/KKaC
BX7Klt7Q4WgpMhtis3Q+oRmEg8AzufssZ+A3CpPcBarMWxEEEYtd2Qe8l4xJOzMjCkWmb9SuZ0vf
3/yEGTsITW2qK2rKkPOp97fTYdgzf13yrglH58iOWbOsb9XW7YyTtkkkDff9gKeUcvfq5ubjLgN2
KOarMYMGHWTcY1mats1qda2e6er2Z0FR6rK3l6wSV8ksNz3xEYlXyrOFImGrXmQ6Boks83m9GAt/
YuIBzFxCX86IHuaEODD0mJJIqc9w6EZNQdyiIkw90bOsL2KwSFZ1ZnMDrI2sOeqcj3h0pLwo97VN
kyMnVJqzRPlYKQ8mkTfYmME6MPX1Yow8N0EMw7RAGBd97hM644gfyNq0mE6niJrIzq6l7IRcLwcx
NllKoWrRzMTAcaVxmPgkRBm+Ma2MqHfSoxfnkGoWC/ylXuyOXjBzJuMKlcphMl/cshO9n3F0K2vq
1FTJ/grvC/25eUZfnVUvf8Yf0dDhEzpmdBSPiGK6ZGOd9BUddKOvPinxXtYW5p7z3pNyFH5FWIKY
gjj7bXK2376YdvWh471mxKUfhilpQvW+2fPyvJNRo0oSvNuNfK+fyQS6Vkp0Hr7+6W1GJiZoO+ZV
XWkiFs2EYzy2jhN5SJg38uORFsoG1sCFuEeb1haHg1+OMK9SSbPuCu7+cMDXrCNK9ovlqTyrGcuW
zPKonngOCmtd/UPEAY3aEDx5GeKENFPOb/msxHT63V7tNa2z+aeddXFYR6hGJge2Tf7zWNW7e058
pRWJF7nMFrD9U5/8XUNnOs5rm1Dj5dE7lJbXRG+8dpuVd7KccYSo4Qy5Uwe55HiZkKbrh+HYXq0+
Gzjri5/lG/507M8+a93DlM7x3/rCf+OgRCZRiNnILOoGnmH4vRVJbSNj9PfRHYJmSNSg3b6Ig9+P
yrs5J59tsQ4XPZKc/4U4Oc4VLZAnk3G9d+ygT5tyyGgTESkzUcYT5+/Bw19g/6V/7TmmtHjHiWnN
bBB0txCXxBzZVGeQxGOggnw0CbAilo5sYP2HjZB7Qqah81SWzJ716zyHqor2MWRoJCernTkgbIQp
E9jWWM/R5tBgW4HJR8drmkCzBl1nvOa2i6+H8k1MTqSWcKWwbOVIGgcAxqi4K+SNufHE5KNX+dU+
1Lb3irBzXjJHbA4a/nFL5aubbJ6/BzWh3iYTUnocgTbqtsOlFzAf5BxHm6NYhIMd+L4V49fhWOcY
kYHNECb8mF3h9ybtDhGK4zilISjoI05zpG7+KQe1Mr9yuNA6mWKsjIHxR+iQ739B+0Na/9B/iwm/
NTmLhR+S9rcKjc5Nn4/48ATKrc3b/PziTsE3oa+sIppNE6/ucgMv0Jrjk82qHJo+EmqZdLbocp+9
xfzUtUni877ZdDoB7sHl9suTIg9qwI5VrRBjmvltp7qkdPOgDyj0pvVq+sUmlAjGCyZVSDw4aAKT
ppN83M5Zv9rO/C0Mv5LjEZCbzArD9WQEd+JvoiUE1L6Jahuym9cTGHMMN1bSxFF850z/j+ZirkFS
Fz1QPxbo5HAkMx2bIx3fY+Foxt/QBKY3Ca1yvyBsPzmRqDMmGUkBLCcHF5G6GOkMgLB7wuVef3rz
s/jT3Akd9YK0GxtO1WqgE4LF8jk8DvOOZUxu4YScABbK4nN4GdjEOA9/QjRi12F7dmGf7DvGhwSy
3lZ56J43mP/MZWeypJ84Cu4WZg4MiIK8AfRN7TFFS99g+Dx8kxBMiSjzB209qhJPHCc8dpNPjIB6
vuISgPC4yxs+CPpMsCfu3qyceh3vlRLb/Ae46MxDgNganqC5Xpsvo5VVO4k17KluNBgGY7PafvQj
AhoY5fob1QqxbO3+wfOjYWHU+x9JZ9asKpYF4V9khIqIvjJPMog4vRgeZ1QEARF/fX37VnQ/VFff
e47C3mvIlSvTS7KMefIVFfzl9BJjpMKqq8bOFmZpna4B86I87LoGU49VP7QsYZUIhs423SL3VgPL
wMEA7AfaQ8psERNw8f+dHh6DDS4HxdQm/Z54CH5kTK0glVKhzCj4Z5qNO3CgUkIdaioXDgkbxMyy
Nc1eDmoNj7MkQXEUetfMzvC4NZPRn4YETZ+019f3L1SutfLI3h5zJy7plc+HXGSDtUC+f2Aggmi5
kxsTpKpATcokVZbg6X6pY5MtqdbKuM6Dnbdn901HXuj/dNB4McCqukRl66HO+uKasDkR8E9Pniqn
3vRsUkq5wWvsFMdYIW675QCcRl8eiRjbcV9NqxDH+uUgaVxJjbu/vl0RHQ/CaZskidadcJUbrpIU
BZuA7UpNw17CjiV1NHvrSjIARDhATOsbRavFPVkbtOz9snB7xoZYBoGAzjFv/mKG+rLe3rXkFvai
J9ctuzhnwHn7jCQ1d+LHmImIyC7uuRfZ6S8drdi7Wb/V/dtNK0YSqrJ0GxCAzQ92inE/tv5EyNJt
On203vCY8dZ7kS5e0Y7d8CBT03Nh2e7YxDrtsyz9lX/3Hyp3O8B7j9TaeezVBle70zebSZgva0OZ
5apKfmJjjMq0ouzTyHsK+gFmjK265hrRaxL67jugLp7TUUTSbOUjCY81dD7DGw6VK1dcEtSdDFCP
TneJrR2q5sBfVjZL2O8VhfpPWw3oXTTf2BhUvq4RrA4nZX4Ss6wVIZ9yM6OUiIfX/38vJ0x2LQOC
wJyptkJbYqRjFKGpEzK7VqiAOQ3XLU9u8kcy1IIeJxn+n0tdTttEFcZgckUNkRYq362XrqjxW12w
n8ib3+0+gK+Bzqh9jnsL8iEhrSUY9u10SMqSEIWmeSyWgTGIbI4CJzwpOb1sz+pG4H/5/PzbW9gi
0P1r1WORnpMJXR2Lhy+yy++u7oNbxBKotlrhaWdtNn2dVJZgPZ9q/qEwnDmZ04wQCnzwrtyCh3Yz
iboYxrMKq+KHR9FD3PGtdjP3NwONXA/LSaPkPOKsjrF3bPOcV9lIeHyjkuobuYf0HJ3LQJ3Tt3/p
YKuSOlc9+MYbj8eYX8EU9kFdg2G5oset16lxgwLcCh9YniEGKMimU6UgtB0PNl5LbtXuj5kkqc3q
fE7uODSS8wE4XzSxxH5hB3ScYhzEXzsjFdnU6hnVdeI0bixUELbu9bXWEFDpS12TpTJWj/gPlUlF
4tQwcUiDDPalCsNlCkJLBGsWEiWrPvxoiZ0cj6WxRkHTneGgzMw+QDKoBUFdP5yWxgsAaQ811nBJ
vMfpgkWtKf+2s8VbRxlwDNdt/w3cZ3iOqdNJn1N13bqklQp2KFwrE0UAP+Z5uyNzvE654YnGAZkH
fMsJC9HRJTweAXDX2VML68V2Ys0qsu6b4oP6p8EPkvpBPIn3oWdODOI3W/L4DSUX6k6qTtw4ZEr/
AMgu2D/1VMTIpHNQ/GWTGoKsgfNhYZ1JsuQGZvrvge59Nh5XigvCNjMDavWXokdBx3d8WBNj6VGh
EPK2X+dvli1gyriwMJz4nBB6Bekddh7TwWpBRY9r5znmHSwpdDMsY2v++GMBz6M2X95RVKrI+vyV
xG8qCghKHLaXw8iTEmBzOe77vkbl8u9tubMR+X3CB8RCZ0DynRV6jIBu/VVtdNunEYoAmiJHxam3
4eh+LM34GhzcGnhJhBa3zy85XlZUIrPXXlGXE96wrN7+iJWs0+p9PVD2by3nfPbt9+yu98VFK7Qz
9jUX9WxkMR1NgvcGlpnknFJfTgz9nKJ6ybIy6NVQ3f+WMKYSrCdbjyg3mY+2YvX6dswfLgZEcxCa
+8EdaGCHpFr9pinxTq3jGp/QdvX5WjJrnqUhITLM4Mz4kpLM4jwMISUylfQV5E9ym+0EK/MYf5sX
3vXAeZuAnJxFXkI8RhoA35UhDMNoGnWe7NZuB+GeTpU1cJn9bFR4qJIhIc6E29g0frJpjRedzWbS
rI+pR8wu8qpnKk7jTQy+tUBKXuiSMHt1rn2t85mBO+QBA4SRxuIHfoCG04zleh8RJZsnZdDY9OyR
JVMeK5BaHKFnMMa57BK88RBFcOL0CB5UJGO2w3lnVO0TAqbgIgkrEIQl6ZIYBrqP9LG9nsoVOtFb
1KodlmUYl2W+6NXa1bvBLZMr7H7Mnll5rfcKP/HILOHCsRKwrpxejCb0Esmw8Deb2L/TOy1OTyQx
3A+WJ1NkEVRW1LXMvSckhkLtQxtlJzpPMVxovBtb1IV7X3fg09YjhhaXxSygo2yu0IzBMIYauh2u
Xj29HpoNG+isKVM/vFWAqQus2cLzS/PWqGPv6mLdlMK9Q6RDLSMg6SRDS78PzyC6MoUzJWgoF7NE
HxBGyiVS4uEaWQu73ZmXw3t7O0ywlETuYMKGOfoVfo9+qmPeAf6olzuu9h2UU3+7+FBtpZEuWH4F
iCzUOnCLnk7FGd0rnnPjsLaASFgT9j36PaMNMR9Ul+j8AzkfsbgzLwvFAq15bvCRxIkLG1AGTfHD
/VJp8vNnPbHZru8hwkwSWpdLNCKSWQ9UoY/KHkOvx8+69XX+ew+RrBjtMJSlJdijpvO4aRUMZspZ
GjO4Pi7amWxpbypntQMg/czBo5Z3CLzj43P9dYeHz3LqtiHMAdkaHVY1M1WgNOjGnLmX9fO+9iga
LT7I2Appbrb1TdhN8wfdpRztDDwckw3HVCswWWVd0wc1gCwsvKPfs/2d5EvPyGvPL9r7H1HoYV2Z
ARuILWj5Kv+Dn1uZP+7rWzu//qZReoEGafRmAYNxEQjGQaGh+8BmI9qVGiL1TKup9oStkzNRxXoV
Ze3A+4IU8XrzeGLuoY7aE2jUsPhpQ1tg659YGtIQ+0Owu0B05GG0NhJxfBQUT8R1Br1dADWi2iJH
SIyfLrq0uJ8ngJUEMSK88ZtJ+955ShBvGEbZmf2w21AI6XxwVe18whniCQPyU4UzcoZ768j8GT2E
5RmKMB0zscBKe/wTX+SooAUK7ROxljkNPzsWCPpFXHoHPUmieMtpRyCEOSoUjgeng8UMVmD77pHh
PG5bxgVcD/26PEYcw2rYab4ilvpjlI0XCi+BfBPvjKl/5VN87pj0tcRKzITwpi00HKywlSML6g1H
8oifyv5r0tujr/B2f8ZkndmDGQTU3ma4GgFsoYqm7RraHElLS2LgYKMcG2+IChdEYKbPG1RcxmgX
7ASV44osQHCZsSxFi+OPkFVt3ByXwxrRNCObo96BU9BNey7urNw2LpUSnegPjiWt/yMYrrOgQsmi
8VsIWAreJSoHC45Z33qeO4rKDmsygPXl7jA5sTFqQaI5v+GqoMIBjQByFOtVEMDmdyrBQrVAbcZ+
uZa3TORuuNeE0hsbpG4NiaHGPItTgT7PHu4ivl+Tw1XYGo0GOmyHN4SQWQVsOadYHB/ofAhyspU9
9dtU7Qsz2S5sN/Db0RzuIsE4wkfpon+M0hkYE5NTykST4bmeB80RZ4Uay+XvfrxGoq1HaxD0WcdU
ezFt0HiNYhMgKVeBu7y96oUN9UFT2Aqm0LIzFyNdbIr4NWjlVIss2CWSS5r0btEbC7cRIa/WhE8h
zdn6LrRfYRVJ8RARLujtqTRnz+fv58G7Ml+IUI2jnf02EDrBiK+1CVwf6zXh3PbV/cCVZh3bEjvn
NhtQlzgrzoxoD4D1CVFwkCyqHC722BybE078Uye/AzVlPkiaQeb7it5AWHVR3WhSdHXRrkwUwHmZ
H0cl2AMkEXUzUt7mbZn5KCwBNIzmUwcx/XQaX6IXcxcTTSR1NH+uXsYQR86eyafz+n8sfVrjkP6V
6pdIDtOtDc8XkgA2hpXD638vbwTdPvvey8uG/USzW/yWOARymfBIlPyMT7UXq3lPDv4IM2JFl0Bq
KYEQuNMkqnoE+QxYUQn3kbztPGgYELM0SphGVED42gBb/Mya6pFyxbqQtBFS2+agd3zRM7f5ZmLE
QO51D2MYjtCssMiy34DMOW5iL2xEfwzzdmB6kqmo8QU454EWi7xUaiRL2PjbsRcyRC5KCLOJ/dJN
rd2SKTnQ6eYKt/oOOo0kGZYHH0OE24otAooTm9/MD8DsTn0TLtXPHjd2iy0Iaxfg1W5Q9BwQwvJh
AtqSMHo1vFsIRnfgxOk3WlSUpCxIm+mUp3I1gtb8xR+D+I3l6Q6QFVml7UvnXgHW3xaVfnrFsHcg
h4jncwkLi3iroD3JcNrI8foSm2uyw6NL0t2q50w0aeF+ucT0q+e3vmNtbIsFfencwa2lHrVxfmeg
bEw2u8WQpPSm1OptOnh2DwXW58MmrtBWE76+iFA5PSH8o8voYw3IGf0FBg5/PR7bl/lAR9gw8EKx
FH8YY/+lST6OVq9ltpiytKYOoocFIR/K5nm4lrS+j09CxuzIfFjTRaembPOCc1SRUJrZIT6W+z8o
HGxx84koIIrTw/3MBTP1Yu2OBwiqFrnWGqIOayJlAYLTKWqL7QhRV0YkWJQvLVbFCFZy6tu4MuC0
6SKXiCqvQ6OIzLQcgIzRAJElUDrTz7oH8MZ4G5IJPBFziVyj8QYHY4SDQcfP2Gce3t5eu0I1E5U0
1Gn5/JcEVwVb0dc9YL9fREtiI7rnIsvGksrOGAvgyZzalV2RO7kwSjTYiANDMne4x+jgHKFK83fB
w7O7HlcedwF6W8QB0j4InmB/BTZtuJWHDSUHehySVo8M8a0D1BEQpe+8H+4SKm2+HZ+QenfqA7Gj
+zSeK4sEDf2P2+j8/Q7n4LEhczqEjSHQoAkD8YNzrTBbR6xsLiO62aq3pFkhZ4SiaB9EiODDE+OG
GlxY9pz5Vg1iHxXw/F1PcJ8Iv3zpDvtyzgAVJEldf+tDd2L9/8zpWXhOaDnYGaJs8CqTfF0KM6n7
H9ptQ0S5UvTXtOt8atUBRjNWY6Mw5cvhDe/ei31b9S42eA0F5sVk4xRz1obAhDbdoYO/HV0maubm
GOSwHsYpQb42JlzRk/FrMUhHmwYxAVbQMLIjLdVLfhMaRrIOmQF2XxNfWSG6valowfRYuDWnDrCg
ETNvH5of65PmBnsZTJ9ciM6PZcVYbC5RIl238qZcUXNpO+/NZC4zf8z0am9nsrZ1UMBL0F80HuzK
/yAGjZgLilnLLSxNQMaH9fobODKrN4HXecfKUMLKwGQSjbGexU/krPbdjmpBAU6Nc0Pi2nA4LBre
FN1T4rjFkjqRH56GEk+tt3qoPWSIeFP/bOYtyalYzRoaw/k95JIEeJeSTyQB+wHjDPWh18v0aUuh
//niB6Z2yZUBoZ5tS3NkMiTGqy55hPCs5zQqRgm9Wewlc8OvNg5Wol/R3hhY85G9kSfz57/gPhci
WRE/FB5w4XLtjp3bIgnFH6I4Yuv46w+IzLY46r+wcWXuI7DDg4ZU+vdH4sHph+JizlmiiKN9HBiS
mDaBz0NUzB2uYN9vcK8f/mVxabKezSlW8HoF+a18pA/MW5KnOCTg88IS+XIvXjR3QEilsVbbqUAq
RrXfnWGUNfOb9+xrrEM3lrRi/cxjI5gnXK7KHryxiTWexV8kxtWniRLaZFXMgAIQLQNmEf8AP5d6
CoX0aRJDxjyW/PQGTY8hbl1rYXuIlphLs8AyrAQ2ijqc0QszB0dLXhHuQ3PAN8XtnX9b9NqJNIKT
BjuPDAMRTibv5TFg6Pd0p/RQoikqSQz1RN1N8wZGvH2aaObSVXp3Qhq6VqS1+pgfK6RpjTpGSPkb
PE3sSvWWf4P0F5gSzXLflk7Co7rny444uVevmBcig3IFCn94ltUjynZ23x/b+Vxefq3hqvHudN96
ZvjybGDtwgG91A+FKGoRp1mBBBeFWlEsCZqdTqsFCj/7IdLX+XgEU7+beYBpp947ghbhSY8JGFGK
ITuYLWFN5Y8mLI5z0ps/ErjXse4oQxUXSRafXK2lG4JstupXdN6s9NwPtTXiEN0oYI08xz1H5eC+
57RyLVrpiD0g287yKz8tGq6HlUHROQm/575fAJtKMg5a6uVv3GFp3RCR+WA6MBSLjxvZqN1pOsQQ
AG7NCDtTIZlV7mz+h6TWUMogw0L9ULRS77F4yn7w3cIxQSwyYgehpQqro6PllUVOmFzsPyJEZD11
+OcDLRXJt551qpcBl/UcIaqIhIAAoMdgG2O8hlf7nt6jcGL0Ch8GoqjagTn/XKp1qDiQiswdELUJ
zqfZtSHH1wDNe4CsnfbZUKpTVj2j1ud+y28Wo0VbNiK/wJ2gQqLUrkzGMHHf27wN1iBEL2mRyZMn
PJADEe3TIbCK7MZpp5eEOgmi52+B3wjrYpdIMsA/PZ4+zSsfjAq7JUzRL6BwhoRlrsV3k6yIxh7i
USOrg0/7ZfpAzyuwjRE4NPfSRPAX9+fCfTniGmLJ5a9FudMi1TMwSXNpfiA7Mk1ULAj1YOyFNcYQ
joPxcGRRk3q5RRrXRtYU4cj3DFdQwzyiQ0cfLBEORTwXF6lmFDu1eDk6MAnVw/jMveqFT9JVZ02T
QdKfTxVDarVBNIFpSnuZoo2rAgeyyqGTodiAVaGM+xQwAS6AyLAIitoukNTtO2KXgt9TGQOzXeZO
331EBBDFZB9Yf6OgQHhcjKhZKneKbQaUXvTEUJZgeksF1+e3Wj3/2puDN5NOaa+9OhZ6eUMbK7OK
KxCByyg4rqOPamVxQTM9WLbhJy1S2u6dQcocBlfotWu8hh9WhT7r6EINyM1WeJCr72kItDTDN47L
/3BFkc0n0Z8hVwjsRnvM7xJboBCBWv8bVBhpGOAV7k4rebg0kqQBjGhPTXI7YPiMvd/+epvdjiRN
aBaihkQSQiqE4+10dls8o/vmCU9ml9uPWRaP7ExhmwapTADY/XCNvC77jwq8QSbL62I/jX+AyOiN
3g9SWgdMoIr9tZ7vEmQIQjTNG2qyT4y2BqAn63PPIYsbJX66A+Nh8yOgfG4HKRMv+ruxPYb5rrZM
svEbgIaOd66Yx10i1jHRNoI7dfVGNBsCaLsYJasp/nNTuCTTVWWfx6wcfcWqLmoPY7PharTHc+W9
qDq7v3aVaUMgKxG/f2F9UEJpPT20fHSaPYsV9K/Zt7KLTaFUs2jbo2rQJ5wPRcWh9pN+4ikr5qJV
etjCTRXYmmRO1iAs65mF3jT0UGZkzx2y96pMUgXm46ug8oJ+azzmjeM09N1h4qj24an/XaDqeo0H
AlatEOzEFqpMePv5dowjlMwahNb/yxHwYuAFeks8wguCxcjgag2pAxeImn18IYyHpgD9JnBZYd/w
5viqLcg+goz8S6pdl0sWDqn95wNd/iO8q1P+qI9cS23DgV9O4j5SImZlgzJRgbM4TQt7T3BTd1EW
QgkOw7ypTTiy6fS/M5buNAT4dWU+3uRmtSzV0y8YhsMD4nFUeGXCcqkJxMpb43lkWo2seUZ1d8xo
bVY4Fi/uEZG9pLG6OtMlxUUPO0DkAXEOZ1sqQdeTrP5l+jQJMRadbj+KPqoMNAv84QHZU7aTT6fx
ocKlm2xrPR2kL8cHzorWurelHLLmx+7J1bksj+lPwy9iGoN8ODnIfz4bP1XhRk3BFVy5ZZiLL7gl
rwUndrzehe9lZb69ftIR4zqq/tLbBaDPhDqyEzwKHVcyDp5QFqBpUW9r0eDI0U03OnToQeGAiCQk
b9lj2iMzq/WcgYabPXi1CAVU5rQaj3gPzUzCx29KFX/Xwa4ihFnnCHOefgg06d1i5D8IVqB/Au68
Mpe66buA4gJu7zgZuDwZZETq+B7uNLSgHTlSHFZXzd/sskEPE+ATqdXKpbPyGpu4PKNlZTCRpfio
k5xarZtQuRGzHmkx+5yoQPHn8cHCnPKPI41NmwFPgIFWAjJEJHqT4CjOc78fP9bjLeGPYe19T4jR
JzdxE36c9ugac0hxsrT720HyGegSFAYO3bKGGB7y91iUWwySev2bwnb5WsA+F6ePGwuM7OMLsSqQ
n8FSRsOi1CXCmD2d11exi3bBoQYssPH7Jj15OvFv1vtvhKJn/JoxkGfbD2o5eikX5+tm8MsQ2gef
WeOhybhZTMBzRquswCEF9XK+Vj2jcoEEQDniTwYkREAz8nVQWACiMg0qurhCi0VyS2RIYPTxHOlD
IJ7lL94n83KomqioRzJn4uLsBfKPEOqsl8BF+EmaQCTpmWEcbip4sVeg1Q9Rg5sLgGNPyGiK/jJK
qCcNYlQRA+7BXX8l9LKPdATRBfPcBQGhXHVgAzQ0uNlLwYXx6BVfJknryfx6EVcfq8eqn/v56u1J
aMaUrGYhwajS1mgjp9Jll9UzlpNFpfAmQezmVNNRwQmlRLHS3hIhOQo4TERnNEec4ooIiZmbzV1F
BlA0XIBvgE1bZSYGLegzQ5qcrNj2Awz5GWj7WmDDRh8aee6piv1FjrshuYMZcVfCHJ5i7m6+wBbv
dOhBh4uvq8Jj09tVkPWiIBGiqTQ3tIToxLJzQhNIZXizbunFujgDdyW0eD52CdJwiXsg2gMLWBDh
fI3qBGFWXcYuBpTtzQY/VZNxobbYUT/z85glNStlcT29jPFMgUiyAk3FJNuUhKW4HJUv8Tzo6KN+
8DkMZ7KDdDhFvDMCZSBgI7IGY5Op2d8VbYoVaeOlYbKO1++jEB3ehKV0jokHLgFO1p+/06cD8IFC
I/2meXMQOsmNwWZ3Ig1Qmp4ua2n5JUFpAPw6/65bTVBiPKO2f49YgPXIkmQ+dHZoit7m57BLXyBe
6STct2pps+dGz3PRaqPB85mdIrK0BRoQZEtp++U9f//HwT0K9u8BXtOIHmOLmq72wVlGK+1fRAwe
zR+AIH2beRjz7Ogbjnv+CBp0UMzKEIvVIcIlBNG/HfOF+F57r+SVMFkQmo86hT+izvX2M4OI08em
4YT2NoTN21XPZXOPSAILjOhh+T93aN65v9pk/dlz27iatX1Pp+wYjYibbLNh3avCi39ar1kdvqy7
eMda+jSvJJgbqAQeFrpGFMFRvLH7AY1kiIDqrOdXf2RYofs6NqQoO1EWdUxop/uBVVAd/FwpZpnz
Y8DuLW0F64gT+EEFXLLjvvBZKXATVonDL5eUWSUGA9HXwiF2Vc9oPE02SPmkl/iZUinPJrpsEI9o
M+llpo5yEoO0YiYQP5A14jZNGdueUSHUjC+mFN1YC1t9P460uWbWmAWhVgNpGWxK6JgKZu7/SIOX
cHgzHyeCOqjGm8C6qv75c1OvZulzxcksa/X1Rw3LkMK53Z2MGRf3CTQzY3lbG73cwcd+nDBNfbLc
LWQRVdovBKYAJfSd87I+6gEYlkIVaLlGHOhCLWGgI/90btrEYflTFP20AEa9pbZXYQULUAGKMaao
Q6ZJ/k4XiiosLVkT2h5RyE4dvN+5UbWeM5/NWUzcQPaiykyF77lapDkuvXR9DwMsAiUJW0hrgc6f
f7A7Ga44v2i07YMYZpqQKi/txhtEcoSkgX/l/2MCOB/OAZQsLLktxMLBXBWXWE+D1Kw75lsX/cLC
E8vuVdQxb3rxy/GU18celSgBq3MC+Dg4NAjtrofXUP4JcW7C6l0PSuSH7umEQDgBYkPVlXpjR4vF
5eYz3qMhDq6IAbZ6s/hab7opCbCKdXT9t6nckTV0d7PahxUHZsFWNQu2Am7WXkyA2dEeWvkBnXmd
Zjx5bUSrLuv3JRYk/P3mn5j+B7NF4ShVLInFZzaRONg8yUY9xoUlnpM0sG5OYQhJJrabu7WomL4G
wLndWygQ1yFcmjSKFu4rfwrLC8gKemeqfPBFDjCYwSKzEzi8bjyxZafQNtMt3ahL4UrV+pv1zp3/
Oj6W5RGNDCxsCDxRhYw645jPDOcB/itd3KLBj6BLXuElJAMSW1idl4PibwKRGliNL26zCikjjP1c
j4QqGZd9LjSyZQ14aUhEYjVErz3ZqA59DD3tPorhavGH4sniG998Gbnsj4bC/awwntaX6WFl9lJ2
ov2R+TUSyIVIumLQppJKKVxm9b894hmokboHBWsO9+i3BFFhDucPw0l4X+AAxXl7xJc1LtPA3SxT
j9ZX+4KOS8gWA+zlv8buvAuDQVQmF7uw3t8jBlsmdwl8U8BlnGGfNtasLQ6Ww2bU+YOuFVMOfvpy
sByRqKkReEuMeOUUKt3QH/q8DJvKdYf7sJu/tcHyG7xndAbf7e7QZwDvSediqpWLPmfqQo13WbTr
67zYT0yRla4nZVMAJViw9oIfc292XQZw9pojK2RQtrn81V9P/0xp4hEmnpfO53z3pdnj787CCYLC
nzDjQa8QGffllM/I5TxdwJtoq6mQPjZGsrQ9snY7KMh2IMQYXPcyEgVygIfUuHG+b4SHxE4d4CGO
K4K2Uaa1Tb0QdlGNJzFx5k8iOrBRB7+NTdVl4z/YqHsCpIgygfVoqBGcGkY08Hlam2FcU7DLYqB/
5UpYsUOuYRb7oApjXGxX+l4EkNcfxQ+8VbNgXTK5eoMf3xzSZYBpL14CDCGvjM3HbMczmTFEe1UH
LUcGLQOADlHIVCZ6WEyKQHzcqbv/UqEB9lDUQS9Qz6UngztQyyxgADaJMHoqvUQ0KZLLuri76oOg
ZECHHSDLT0xRYFm8zVaTHBSO8TnJ/UvQaDR9g6h3fOfwa6D8HDmdwTUuTnRll4SXA6AKmZRg19Nx
bN8go6exCg1bpIOhSTk9n4Bn7NIHpRKcClAvlE/F+ipFt3ZFGdX/WGeEJqzGWDNFfqpfxDTY2ghQ
tI8/J+TZ5nh9kBBQU2c0CYYX0oE44xT2gTsJuhUjbdauBZBNs0IbAUmKPqcHyJHQ2HMWe5x/pu0/
/eGWmFLXQZcUaGjdz2+z5PveGRixVaiKspiJNM5iHLxsW4WDZRk93BEkeeDUQNEJUBC6ZH3qPE6o
wXgXPU8VR3IYKLqoha8R+Wbl7wpyg1Sks+U7wVsWkzexB35jgBSOsZZ/AgfeCZLP5X1f+Hi8tN49
gTMss3+fr5/n9zqXtF8CxtGuv2eC2cthst1IgtmDEV/pN2soxHcKoMMPvLCg0hQTkDYsHbTCEqoV
43Z8BJ84W/IiGgEqsfUua5LMFDiPh8gBeDXgEq0sjF9ILX6GbN9dk3VpDS7NvLXh8FDM1RY5RYdT
C/coY4bICIXhDB+SqLTTFD9jsfHfzF8aG8gahIN1xQgiVA5Dt3Wxf47zocAN4hwi2Nu/TbXb/OH0
rZ79cODWGZcV2M4f6J7zOzKYwQjjJ4AZtH1mjFqByzpkYDkqOFJQnXVkAHE5aUxhLzXaNOlbubMD
UaNh98coxbDTzvpsxeSpvSLMnxEYXdlRIrDdf9D61bkvuxi71KjxehFDGURwLGZmas//SSjOQzzE
5TQcpGKhWmHzAnm52dBjykb0v7qvECpvCcB1N14bZonM8YQ8pbwduBP6SgafiBrYq298Z1wohhml
nQE7t+HziBvVkzLBZsFTr2dFOo1eq95C3uSSOcYw05Hil/OYt/w9dPJMxMzQaZlP/P5GaG0KPsl+
AitvzNC6DBkP7D/W3dxPOOpCS5PncWHngAp1LuorZqAgPPhmod3Mx+LTK3pS46LC6NBNiGXedQab
1ujp1Yom61z4+eKjk9J5MtAsHDSwtvQpNHWnaqXoin9/q5JznUkOepiAmGGBso8qJcD+m18ko8kP
kA15SZs6kN7fTDcYfCz4loQ02o6pnb58ZBkMBjhiAGdcOVcQoj/YyOpUqHYfktNSDGCBW+0BNG42
ImgaC9BYv7eoVpPCmARiNMWVhpvfwwONuRUK2FrN5l46uWttwiSnas2OAqfAa0UTcArX/a/Z0CTL
Mf1Ho11gaDXzKRFzp35xeLsZUq4Pd3gaAnizDIHaE46X1rOPqElIAslgclL182kv4Yd5MbqW5Rsr
OA3cXQG6VrOXwRh3+I/4ROR5zIewAJA29K8Kq8DqkKuFGYbH05meCJfU8DdjhMPPU8e7SBdDYPWb
TkcqGA6KLw3Gc3uWwUt+3vK6vK46gq3CPIoFdwdpbcq1gnMg6Ego+hxGZuMQOWkS4fPWgB+VU6Iy
g12RZKyQ/Ytgo1LZkPqv83egkFNG6s26n6aGALoHyw8LQdxmnblHhagbw+upn6VwZpGagHJAK0Yz
e3dwB2AETJvF6MtGQhL157e9A/xDG/o7H4UvH2YJRelCrGZlqBfvQIO3nxNl8Xw0HwXV3yUBWg5L
hltiFPpbjy1s5u0b9YaE9r/AtyZAbep6Z/VY0mKHmOj62xScx9ceGa1XbpRBHnVU7QhrrRmHPRbd
HkGgWzCyrqiVtHamvQ+Knp+e5sgbEZcCxclZ3mUGMGOaXEsMQKGHI0Y5/4z0aaQcey0aJQyRnodn
mG0bb8po6QSgQDk3+20nKtztTnDtEFNNesfnH/mKkzl1iMc9B/cXGgWOJPL4OzMi1wHLYd0LSKoc
KmPdD2iu6HpMJkBUNnJE8e68iNsQPaabWyhmmTvSE0nqxoPurHo9DEomZ4ylgHyBshR9OM+tMnnD
f6Q4MXL/w/SDpo7YSzT56Zf1O2CjhIQxmYP/zTrrSNb1p0e5Vd9o00Q/0ouC9uXobZG+AOnHQDbf
M5obWkkVGnyXt8XQVJZD8+nsklsteFSHOuD84vs0Wk/dJoLSCGMbZFw08zQMB2oINP2odtjV+8TF
/LZuuG16H0D9CWNEJP4ODTlVfGU42XDccUBLKZhDUEi+28Oo53fzii4TBx+q5jfg09atWoFxBfDH
Z31b1CbiMSDIGqMLjG5XEGQnedNByAhrsyWVgqYRZg00UJOxUdmolWDOCo5qfgbqBAZVKp+GtEcs
h3XMzWpA3pKcwZjA+Hgfb4gNCcntmbA8Qcjk9+D4BFYOgbgKxfbJ0xSUp+mG3UAm9xJf5glzsxA+
VU4s9ofe/vJGf0V9/W86Wy7fgNv3sAfTf7fu/Ldbb+Htf9OXiTrGy7ptMyQ2rbFzoJW06aNml4TB
oj6YCdiNDkFvkwLeQG+GpyON2oQ7O/ak0/elvQBUaKigIkna1I5lUqPEjPwzf5pMNd7b4tT+/XOo
mIDtojF7HtsveHbEa8p4toRgJChLAZtw+rVegqxirSssAdZwkF/JdzlkuFn+wTRueRL17MPcJTM6
T9pIm9wKWmB3nRKRIRa9G4yjB0xN2M0UzySQn0533qmbm1DgEHCviN2CS+pf/E1mGCN4GhR28DSw
oEhxQiUbEq5zeyPIlSU9q/U8wP5fsHLMeBk0P1Q2/FwH6lk8pdZAb9nbLRkfM/DowJmvMwJGshlD
DLx6Q5AJJrGflNdL8W3AI9LkUF6jGhe3hnxACnwSX6n34/e65pHIqY3D7Xx87mtyUujnd/xK8lOx
bT22O5mcoWsQ4BqwZoNtlaVrzLSdAgKkT/CQF26lXwXcp8A7eBjVH+GwXvfnlVF5D+wdVR4lE0ms
XOlsiSOMNAA+eD9xRpdpHC4IlL5FbcCB+hrCVGtk9l+QCQZQlgCtmH470LZdaBtyXOrMjVMmYmYP
xzJwoc/fbYtqpHfHTNfi8BJ8wacwSwzRLaai44y1qMajREWisOpzCQ4MnO70nIe7aemUJuaHP/P2
DqPDjiph6JVJPstO2T9HWOJTD2rSKCDnEkteq0Ixnn8fxd/tvOF8hNYs/Mu3mh++G64dK0fXE3Pk
acTo5cJxPrENAh2+WjQ0204jzzHKpeDIvKEJHADMR+1qDCTmrTAg4YUJtpGYQIklTDSDE7BEwCVu
13ZMMnhY+9JvHfY2qdR6wBff4LZpQ0hgNHikXloeei9l9cURV+2J2ywOqPa1vsb0zMOHiDNwRmK7
VAxgFUzJWrY+APpgj7IeRDc9xqJrB+Ei53VDF1AoMM9M2ueZfUbq3JEWUOziETKfL3V8nmy/MPmZ
ra5vm2d4TYeE72CIjGDNlopxIXDTCfS3aKxT5HjjeY1kCd9FoI0COH2bl/1gnUUSc5Gn+/uPozNb
UhTK1vATGaEICrfMkwiiqHljOIOKEyjI09e3KzpOnL7oqspU2Hutf5x3UqikJHECZsJ+X4xmTGmq
3R+h3kNd1jro2CHImuCzux9RoX+dETCMw/yBdu62eDuSydwOivT02XvW6JjvC5B6MB6uaUTaVShx
aF9c9lioXTv3P3hRGZABkd18IoEtQLUA9aa9gmpCXps+3FDKEg89bXz81+m8fb05Uq9Ul13CMdp7
bBd9BFtTyalzUzpJvkJfwcZ5hx9rkD4ysoJ+GcGEaW138fdnN/5DoVFo95tBWIfVnNGCYo5Vtf1Z
H07tcaiFwv0AOIegtkFwEwynlgsAceibkMwaHlbhjGbLYgcZpBx7OJAMBJKWYSRuwN55h5kBrZZn
2FUwwOIj/2/SSGk1Xzb6CXbsNF43OuZPNhX0So2f9cfCW5bcnTQdHPHC0bzIE8DMrqssbK62xhoX
0uLKbqUnwwPmI5SRFEHbec8ezh8E1Q/NA+7wEu9e60QRxC4umv/eKYS9bMo5FoejZsxmbWXM5rIl
Qx6ZREC483lhkXtREMXubPomPXhNgLzRQKPwUl2uCv19g+VCqq/q1XvCyBcuh0nsyB6R9B62Nbz9
Q0TCTyxjBRA+QRGFmfoXdHiG//xLcd8YQF7hf6edDO+f5UG0rjNhSdMmAqw0/Gp6XfkJRo/VxzJx
X+nCyUbTIxpyYdBOg2TSTQPTNDCzkSMQAv6iQrzOyznePnA/HHHGGxdYKqGv5uJ33YFnmulouciD
T452UHVTpiIzIRNgcolxO5qrw+Gz0Y0g67lYjb/IIWIhogl63Dxxr3US7oBcEiqK4wAPhfB08uUG
wWSsm6vMxcku0fPHZwJfWYBEYzQPEsPfbtcN7w0iF2B7GT8LKrDF6ad/hRtju3gIlETVz+vznov1
pS+gPcjQwDARbV3x0xEm6ZgohgPX4BS28DNgxMOn7wZYd2vwVSo2rS8G242+ULZbMVA3lftV7Aap
ZbQQJnKArOQAuLgXOvcTxGSC+oM/3hfC9hHjC4tj6moqDy1eBBMYAI88yhCXW99AMoY17WlmksP+
jVgaydDFyIRvuujCEnAMXhz7PR6ysUOJUXkz9stwk971JYEi44fFRWA06OStJYp4XnXCpuZP0mGQ
Gfv4vS7jIMJ0xKBM9t5CePWFmEIFd0BRE6rTkc5ycVadkBj11fqp8ymzS7uozx78CsnNSVJYWdpM
Z+SHaDH6EBeqysujDubMAH3gZwM5++glHwwvnpWSR6af+LEhmSNVEqB2KPUAHrXT0IdsXNzdbZq6
Lk2fsxO//3P7QOd5qDOVnDWRduoMAv04jqAre/qScS1yDVeWsGPyY8GekY3RwKMSiyBSJ1oeGrTU
iLRJSGHWIJjjtrugPeT/61gRbUv/srxNN0tMrNE9ighmQA2X+hEDHnZUbbLkPVnz9G+jfGYxt6RJ
0p+ZiYCm9IV4C8lqYONPadylk2jCN0hSik94qmHypece87ye4Sr/gCchT9WzFZuKNyHT4nC4Gxi/
6bVUkwHnF+ADsb8fTzvceFDuixNm3JeEJsfFM4WHHf0cIlzQXH2g8vVs0QSkzz/OdaPZMbNPU8Ik
whpJ8R1XJw+p7wLZ8a8Kk2O15OwqVN09vVL5yqpy4svifCMErkl4yMdpjjKR7iN79baTIKknUYRB
tJgvZZqM/a6PkL41Qry8qAIZm/3FI8USwPPwMA0rfBJVYJHlEJGgIvy1pHZesjBS9xY/zhsFnsEA
0hIDRufQ40EIz4zsHfJ8FhS6jEzdsQiBcSPdUUNxjli4RPnhxQQ7jBPNcw2JFxccwUI9zRsoIsuW
Qq8Vx7V+pCqCAI//aVNwpd6rIT2GIivIFp7yZmpYIiINRobsSqKVZnoRAtm/NEam0Cc4kARbmZcU
20AU6qTp9GgcpwqFQnCI49092FBG2TYmUnQKFV0mXJ3YhKH1auIRPk/7jcQ9FM2lCFTes5ozvl+5
POg0rSiJiJPpD6kFiG4okIkivvmdYpMbob3tH6LjCKN7XhJG642QJNsCsnlTi/Y1cmIB8Vtp4q+h
WhQA+2wqoMwHbfuxYY8YDyt9zB57KOfNG0kqKp5LZ+TR+wS5M+3IqdjgJyDpwKWrhuKHdwDzhB7+
bHzRf3xCwlS3DZe6sDGKmxQznQXm2cMopwJz6BSVslQk31m7Zc8+oxeM6p8un81Y6FsHs6tosqKW
RUI8BA+O5p94XRQutxMgwYfDD8sa+T/8qg/zhfzxKoTXSUGqGFw/bvo86DgC3sa3m/7wfuxJ3+MY
Vmgh3VKgYiqgBfS++1x+KUGOt2A4u06++AADSnBqYl17pHbeAsF2MDND8woyCCxhckUTMWuA49Yb
EMtSp7YeiS9BwSpk/40MQaNLRuYP43CsEENETMKSss91AfPuflEjt0ua0Ow8bQmT7ov8TIoyewYE
WSgKUxRI8yNqezQTeVR45epO+HEv66NI5jWTDjle9Oib3Weg0D2iN1DSFHNuq1+PQFpYogF5Lojh
gptNFOLpZw1pbRiDXYJZI+NDRG1RGgKHYpgqZeoJm5JBB9rFVsmcomQDmJZ6gbUWKVGNiMi7Etnc
WXFpXKHxb4Gc4tCBwpnCvTQejxXxYwz68HfOx15DuoyMCz4AO7plKDOIWr8e1Xgg8lmfAUx4P5Bd
5470QKck1a1dXD2QQrQc/3cF0cXDBgGJHC4qlxEnJafU/i/zEGQmxiwPlSJ7GyO6EY1cFWnkmetI
KDpxrQUNEQIhjVkpSApDHqPj4hUM50yIq9/PkP8+RhpdcYjyOgKU8LMSH8xe+F91i0I2rqGbeZs8
xC01c1DYrPnOeX6ERkEsiIIMuaK3vYNMxeXdWAocv4ITHXqbLWGMM+SJe7wzi4fwUDXxVSS+CBMN
DIp187dO7Y7YSL9GL9lePUQHwBtfi3tiAnl3d1FEFCYlb29wa/48e40fySGSdgOQG1L5+JrjBPh7
YAmFIJWhpT3/OqczVu92sMcoLkSj6FjEQVEhNN2zfHkfBC9SUOG+Eou39DM1fiH4b7yeQj0Vxd2s
Mpc8B4biAZUchKAV+8NkbF4vhovXS8x64uOUqEZR/EcsYgRqtKTI7jZ/2SU6l1SovPXDcJpxEf6p
S0Tlbgmm9tE5KQY+m/cSK7BVAHYRp4DF4ecIv4/q9DhOfyTQ8nf52AP5h98sZYhAIGEe1mbyyF6Z
ZJSAL1lH3TRUz0o1TopxgWlpAiyKmHLggFBTPCfiaen3jZoH7FSdKuuALsdaw2yiIxTBLWdMq7hJ
4z4/Af+jy+QUcn+PJyWcCtrmqNzxyT8tajHwmwGt3dCwQTZaPTybl2QUYTVrV0XWWCOjWSj2mKBM
4D2RJ19lH55ZrFMWwgwh7AJS45nYCrBbiBleJOH0JrT1AqyDTdow9xO2I34GwfKO/54RQxaqnTd8
bW0bpMh9mRtJlLSAR2uo849b8IWw0inrm1MGLWYBnOrYNG8o8Dg0DY5m1BNBgZVlNnAuWZ+4mQx7
Hjgw0zzmPLGXpD30XlcbjJusEUI3EZ6gcue/8AbN1QEAE/YddpfTwHiEgrkcJ+zFyZuPis5kVfy8
JEO1MUNtb94yZOweue2H2Ll+h3rbdz/7ruSvABljGg0rND2ctLet0HPRS+TKkbJmxQJvnm4YBwao
0F1uh8UgEfomCLplzlOAocgcM830E1pviZX0p+VWci60dSIQPAMbFUsEO7mDZs7LLRIPP1jCoTQZ
F5GOOWNK2JUECwXqJlSxpcdt+UE5+EAfxRMOIw2v4HxZbqxujYjLkhPZAUJh4KUVjByDvuAhckB1
jX+At4THTQ7QHeLOkVHkO5SuETeCrrle5OgdMO3BU49RQ/RcyX9ta0LBAIrwD6LFckeT0/a+lczu
9D0J+PrOuAi4xIOM8euz4/9wXlxpfsSMlTK2T2RoojMd0n00npBxOBR4QW5T4Vzqz7p4tJD/hvT+
OqOF5BTRkJBdj0D5od2+zd5qIBv3w+1t3nJruCq3NSJMRpmbDcikpZ3mDw698HZ8mDKlLwKOsnr+
xW8CvogRq2zwwCefzynwmbIld4frbriG7nbYVYRCAMmAf95361RBGc/+Gb8CdYawypW5OojKuLi5
sEyWXMGv3eAEA8RH+0SDJpTeEBNo59CqPAylBeZ+gNuF2LWD5Q80HBNKwlNGpbY3sllDQCDsd/gm
XrP0aXgh5hOXBLzeEbBcJVtIr+bSkmY70FCBG6qtzt5u37zetI+dbn/zZBwgN6SSgfrSs4yrMCiZ
BjROdeF7vtgl2FV/iuAkoCuYaa1xCHLmZTEYYmjjk7eXVRE802vyTe+Hc/BJyIxWuP6fZuN04WP7
RpK/avcf1nhiUsORI/2hSEZmjUZtmt2cWtZZR4t0HLfr827slUgPhSEHqA8tfS9WZ4I4kGjz+Dhl
0uBP2A0CqqxJhWvTbl5Gg1W7qkMZdebLOf9xFw9oF+2Jtl6KGJ3WfDIhzt7embxdbEh9uIoBmjHr
IyoEalpIkL6CRwVfog/JfrY00slpRtP26BuFIkmLKiT9AEgJCGK3L0Bji/C5YimQ/wDUUFr3AUPa
ae7V5NWsviuWjsbsYxOCywUqaQ/V7M7zHFcD59GYSIokKOSo7HtFJr/tB4LxJ+2B9RrAd5DehoaE
V4rtR+tnuWwhv5f+OLyqn9u+XF7F+3Cgm8/9gFVEA8dT+opeAwHTeLpko2Dj6pC1wiGiKeO+m5P9
dkf1gzlEDq5PV9oRXMXEtEDJWFngTTlCpBvLxWpEIO94A0hCRAGxA5y4RdrJurqrwCyO2GoCRTPu
xy9dEV7ldtNNCxRQ7iBY31/vNybAnYJ59gljjEwR4Gdjgkmdp+P4MjJuyXMCy7KsEf9XOBf5XlEH
c44szlPkYZwiH81UChN8DlTytUNFRYaHanXTPHxerIIV64zUgHJwfkX+RS6kQXxHuSF0xgrKr0Pt
8LV4P7AhfiEohDciFSzWKRAotr+7hfIc6TW6DYi6KOVkW+EooI5iOvbG3tv8rugZ59eCMz6MQPpg
zH5Js6z8B9P1zb/BzynWgMfCR0hPPycVdm+7YyRk5OCfHFsyQcjU5nxtFPS9scVxFjz3P/9VmhQr
E66gDwD7Qd25lhZ350FIEGyVEObWJBmA0DecBQjMiIjgbuMVh3SevBdXNmae0ajlkhHssJA/g87h
CyH5y1d5i+5Q2Z/0G404deYtKkokYEcMRWPVfNYULzmDrRqw0sDIVYSI0pWG18jLh96AQpF4zLdF
5EeftuZhRNTuCHFWh73sB3R5jrXSUqc59/LPRt5GVZtKSqtmDLZ0Ozz9bou3Ct0Hj+Z0CPGhTTSk
8rzJnFyPKde/LO2e/M18krw2p77mVdThQLQgzAJcoOIWQTS+H5W6iI1Li5bT+psUMYS0eo/N/irf
/jQsgdKqiHFMPEXzj9thVT5ejsP1F9dL/PHpuLG6wnxgVfa1qezINxNwWwbzq/SaGxMWEW0XYM9E
vIs7fCFuk15cEUzApy6kOksN5T8MhTt8wZ5DXmEkH2Lhw/I22snoYs0qRmC4Wd1cCCCTPLbbrCJ/
ACEp4p0JcgrWtevqTl1D2Ds1CA2eXLYvl6HxN+vW+USNuErB1nXepbszWKM8PUumWN6QdYF/UPnp
iblVWgJ1wpMCMiC1MyFz0cUwzPTCJmnP5oeTHpTfIjCCJXf9Qjnow0tvVnycSmFwO3TiA8WIgMSZ
ZwrCoAoIfViRa3gao02+JVBLHrgT5jpKbTcn4TDiW0IEEP78jTO2P8kTSyE+357dxpybNi3ptPTo
hGq0VIz/9wrxhzzVqaJ+1pIz+qVunbY7oK8BamyeSZwWUN7Ut1Mi1KJxfJqoNlwRmtIQND8O0Ety
Ak9FMQJAokk/ZPKcDjCNUUl0jarKFvaOt4dQvLibg7BNh6EE9sKSuPqgr8wtQrMz3Jf+yJLv7ucH
iabEtwnkE8rkHidcnbQL8PoDvmGMt10MLE8ZCD7OS0DzIMdH2GJbEaD1gKpm87PrL+UATQPLUkfu
UYfiIZF3fGN2a6sielTtu2jm9dF6+uSHIEXn1O27fcOZXIq/mts11rLH9IbILqfxurHOd3O0HdqQ
VR+0T4SUtiaVFMvG+fYm5cu4sEzlBq0h19Li5MaHI13ca4QF52soNiwzywDMJmvTh4MViz0N73SR
fWzFFID52KobowF/qZlLRJLMA2U3sF4Lqufx318A3EX0HEY/xVdgwHsuz9RPniioQCGCXg4CmFHE
GVPwdfLV4ucabBkUOnSuRTwGGGvmG9rLKdcTVO7wYpWdSI24HOGTkOpz8JIzOX679xBoTBAzCF3w
t2xKG2DiNjLQBJc8vDKfsxp05Oy0zggxUIdMGVXwb46xwxoxNzJmUD5jj+bYnjA1skFhpl6zN1U4
YFNkgpYk9EGgd7MFnj4gCzda3oLBX+EhQsOCx9dqnrckxBDm6G9ohJ/dt2LUQncxuzhAEm+0vj3q
eSuaEuvosb4ngot/zEf2DxZexQdKEh+sojtImumIpARU2hvWeaEp7EEOI/vuiUNjaHV+OyM7Pvki
bLwyU5NGiVj2sSXhE8yVPRU0pj+v/7pj+ye7N+GCufh47PB4wGaxUfAflpJeeELG6guxYDsp007i
TRX6wRHLIKYLtiiUDBHLP1HKQvEnnmH4xwNkeoUVoUS/e46b1ddi/MfwNbYwjJCtIySpkGmp+Ec2
MzSxCmoQpEvoGbhkmc5DHjLGDOwOfIWAOJ+pJo5aezAj+d/XkAkj+FvnQTPFBuOxFYJxv4/s15xc
WOLmsmxUB+X0g79Dm3PzxRG06NFeyfkpjfVFY2tJEb/WwyGOacW7GdtbhJ+7sB5p8sOUzNr8mtMg
iMjy5kLYQdNgDsoGCzR5yCxxVYbyrpvAreLhrydX+8OBIMjg3GJp4b82KDaJmrHeURk/vM2UqBZk
3gzRPtMtyU1CnLmFp5t8F/nX5A/Wgmvv7y4J6n3cRs6IR4pyck5ZrPlTBFfCwDreFusrSgA/jwhr
MDwsZCXED/lBgA88pmRB+VphcDHe0IsDcLpXRtRmJwfgRwQq4zgV9UcicQne6TD2LkfEbgByY8Kn
KFPjO0IUQFBjn0DI5AokjDbGEBQqUtweKPvQYept9Uv6DqQUQxCy9Je+CS7WG23iUwRprUEK2IPN
Zk9xN6L+17pdEH3U/x02FscD/VSMg2KIex/LlOQLaYdQ64fmsbARrT4nj+mb9ioHgOr693gYw+VP
tV7HFtE9okDQpN31yALeYHzA/vHGmiIHvwrGMj+KP47OqTI+WP3Q5y15gMMvDu0XALuADqTkQ3tO
ST2GMV5KZI7+MTZxvBMFyN4ItYmP9oa+Hd3W6GsLTEMvWCXwARyTPu+ehMNzjNn35RK/uhqYY7c8
ilxYeYavWsVg+DWvnIvNSeKQHGAJv2b9JOjZjx2P8cAslyIu6rkvUow8O9Ry2EqPpJGtmMEwLDCY
wUmezUI4S4fw4bdEuIHGTALWqLMxnRgFIxiUbCDvkOR45CGIU2VfQQKAlY+NSHbLPVFTU8klcZUK
ty5iFwKv2ckgD+6NIwtVB7cq8kD+Tv5HCqz1Gf+scy0N4OEXsgb0cIvrlPMcxGv5PArPjT58W0Vu
SDSGYlHZfbgpsQb4DHoAAREfD3JQIdJUFi3gQDOvUsIiGHsg58drxrQIS8qMhQXhoPAYIoo1cWXj
+QCBAjDq85YzLIsMBzQGaKNH5L/nMFPMyNED9v9wtWCKES4V4L/FSuWGYy1G5rv7+OrfMxkfkPMh
6PlBz1DFXrDLsooI5zTSE7/dAmbDNY6517UweQE8ImSA9eSNjfwrukkcL9AY1M7x0I/Qm2OxdAA7
6UNm/zY2BHFsMb+7j2O1yOFQRYrWYNHMX/aXkLKPC2m371mxUFR+jfPi6iyruYzaBgHA/nQgQm7+
R1ZkQBIdt8PZFHEMRTTyGW392pMsFKPkYqB5YUggfQmzqeQm/Q0E4yZgz6gn+aQXfIkihO3XTjdL
ou11wNNldSzy6F9Le83LzlgxGSb9vTxHaNjDgQwsiii+RrdXGBIzNJa1NfcLrWuHMiTBSAheJrnD
0XLmi8h34khGF8F31F8K/9wl0ybE9bNQ9YjrRhNgS/O7O3Sw4cxhOpZ49oMq7f7EW4dqikwwjWRJ
zNwUu/IL4kbFkobLlEGeZvV5uSzQ2A4BUy/6civc4ZcJeRGE0oiGZounYUjgoRqI6J4r2rSHvSFy
arRsp7w5FzQJRIPhrxP6HgJeFrDrBhKcrOVM+kYyUacElKGHSPGu/Id8KWMnVcO4J2d7hAwXq+d4
gWTPvZHU46CFTLXss3ux0+EhmZ136ttQo95BC1GFghxX9kX02RojjmARFDwA3sIjDr1BYeuTH7W/
RMoMtvOyKkKaOqaWxrjv8bHphSvhqUep49z84d0YwHqTe80ZO3uw4fEOIkMrwjPGbFw0NOiRVMDd
1kexlVsSKk6WQJsNXIfi9ID/WA0XWzbcCeMGKDJdirz5B4TxyU2oi4qZKNdszYqUkO+yb41FkIk2
LWbfuexfOQPmGx4uRgJUmri5vReGqnYi9Qwm+2eCegztP1ExgFKezG5cWLf4HF2zEjCjmA5b/bp/
EsJRTjcgpwoRmpr7yRQmbI4cM3tA8Y64elD+W7+5hqhmMIHtrsIhloIGSK0KIVuN7/FhA8zhQUQj
3uGrEwreHAiHKKRr9rJc3AM2n4PIfcQHE4+I+AavZEzLSv5G/sgHJEkE8xfLIgUsBa3K/9gW/Mob
OwX1FnnQD5g80NH33LuHsIPb28rD6sR/YWBFU0xWwC28e6NTL0i5naAGCOi2/gc4JzWfUYv+hOSA
pCRQEuQb8QcI0HnHU6H3RiZNgeSe1A4X+DQHGee0ch4/641+CjuA/5rRQRNUEzi8zqjDLwHfBz7Y
QfwGL6Yfx6YlF8ZsWoeFqzrFloE7IECTteZj1TTp/WLWvhnBklPa7ugjpRDLpNDo5RJzEA5JfwFW
M0sLtVD0pFJgk/T98ZRKHrMLyEcn4EROvoCDrHPJfS9P5D88hggCpAQoBsTj/fGG1PHhc7qT3lVm
4GDVrE43GWEnZMLIyvpD7xdgN7MQFySkIAZaYDfyGFqJKmS9YR66IlxSdQ0lN0YVgbLylXaUGLXO
BpAefRZ/5wYV/HmGNh4pJuOCw9+D0tYl3G51NlROJGDKhlxt9PDcenjZ9Cyfq+DgdtBRqa6usFUM
t08w2zkyXR5e7tQbsCN5k/BkQifIMU5VFN/Fu0OTCbFn1jOkNM47XsH/OUiLXtOhhl+jzr6MRAfu
gs74QUVT2qCYDUuoTM5gCQfhfNE3lvHAvTIigI9q/E3ApVS1DjwArRW9FciKGeB+855fIHugy8uv
Kz19EFedNXMwx2/pAwrwfDunM/N1JSIzL5MHovEtjwBBmGcbQX+PTV1aUhdECBzCgTEuKYZc1grh
jDMZ60GDWG1cTV+db+zOKxmY8m6DlfDSvpkIiVuj7y0WeF1BErGyYJZtCLppstZGR/859HzVlioB
vv580OzJeN8Y5FDCiXzYa57HfPJfkMa/Q4qEwfi5mSmH75rTTSGXA5Sv4Be3zd9Si2GbBBICC4Xd
yWe0lcDSSBxEuvqbDhV6R3CCc8VRQfwx7fLvnNxqqDyFaFbBG7XO2BHJDiwvsxNAwh+qbQYLXCLt
TLEUIvlysqtIGV9AXW7WpUO/z3wM0rDIUwhmmFNRMcEDFPdr3J2ovkkQ6DnjDLmsc13V5E+sWwN/
HO8DuwR1LBtTtjT7O33zyfI0XC3qsO33+rK+ut90TNA7evUrDJUCMP9jMBH+0PXQ4RKSj0yTVFfR
cnWl65dKTJ0wcUJlbbRGxCTwEONoiVFgb6H/iKo1hijKAw4xy3s5x3PDbwlI525Z4YEQwg06MBBu
NKzCMdLHhsN7UuNkh4uBvQ67qN0V+Mie/oDs4qzNEAt12X27h3wnI1CdK7bs9y1FABfHj3mZsdwg
fOUrnD4ntBUELM2rEbEkfbZBp6Ko8bn7BtfJndy5iNmC5E0ErrK+3OhcgpWF+V8XuYOHn8s/eOE6
LGPOMKYwhIwf4r69ZRu1RxmdNzK3HqlrA1MCGXk5ILRIw6GbAMxyX/Yab2PJ0dkEp1lTH3HAtOMF
jfWOEaMb5AQIao4REJMp4TZcW/OLcY5yD+oM9kpXbI25DV3LF8uWmOnkU0vSKI4cJEmyuOXJmxUe
hL516KYtWzemFLMf9Z1n2KJ4OQn/igIi2ZFgQ6zKVItZ4LBiCB8eNKXbgXZ6/bhiND28AzXW6NdA
w0D3LGmUs/WV68KuIyTNlHLYAxeX4PyLfrnyGvMVFlYd/9Clk8eD8Ygv/2y/Z+JjVDFLb1zSoHxp
JR7Lwsqph8unXaChEKFskwggcZHgwhlg7KuuYNwUrROCYL+3NUibXbqC3TnD/CNGWF5STA/e64tj
l0+C8jcE6488aJFJUifOqtxj9A5eeEqFA7ybPYONN5pvuF2/UXfsk7XK0m0DZA/PNrMzRbmPOWRK
Dt5iKu7nSlGWgEEr8wq/f06o3rzwJJBUYTyh/EdzWPsXeSxswF7GjThhGwNRIZ1wBvIcsOOteEWC
QQSvfhBj1ppRVlczWullaKGnK4JzK3Inh5xqJcO/GonTjU+WT1usqXKgRsL/rjgh2am0LbUuALMu
fj+y/qYDp1rtx8ZlO2CyXF6panxaOJMx1ysO6bvCIARQb8PzIEUngMN4JRWnw1VE3eAk45/8AFLK
bh8PyMj5ZQf81qhEdijBj4+dkBk300+hy/PCu7jY9WakrvTBaqowDzjxqOpjgRRnLNc8T+jZbInq
nLEVAdKK/z2Yi+rdOBq9p8v18PDYs+PB9ucVtkAHRq6l8J1OR1O+S4DK5/F+JHoDP6T5sOPaLSf5
CX7YxnDK2c6piUkC8b6BrmMNFcFimX6pNBoxC/QnLO0Awx2Fgj2RpBBviAYlAJe45c1EYHO4Qr8T
/tR5SqUok0qFlwFWv7MfkUp2IwMWsduWRlssHCU9QoaaUEmdVdszvyCRXlvFrw715DD0AAtJhO3s
cWEchLPy5xGiBoNhLem/JGgKIyMUBYMTWh2zQhLgPuF1fzGRACxBhB3qnUjxK/+PfnJSBBr3+Zt7
lHZg4EiCjXizCrQj9Zb/j4srn5Rk7AOdoe0ghM7AFmV0ubHn4ONvp5vBx2acYQEi6VJkW2D6tFlw
8TGgh0aN7JJvO8VJyQRdZnBfNy97Oz2SuxP/vCpNEckT9LEvYNFn+G5OZ/caDAF0z8FvO7BJE7Q5
i3uukNLfvUOZgqv2TXp3RKH4d0s4V7kuhUWxchVz5GS4cY7Mksub2Iu4qyBMgeOARfHFyM59PiVp
QlQqsBG9LDU4L/tbgstZTc8c5BoJdzWGDUyJIGwMh4B7B/GjXRBZ/MiTuUpA2RueGFxxKWGJDs5X
FuWG6QpQPd7M8r/+C13I/awvrw/jvXuEDdHrPspEiJSctojxoVQ4gRT/zAAy/zAIgK8apzvL8sdV
YQVFnS9BeOCQWEngkmBp+ERZyXCUAqDw4PNHPAXZEScYYazMdfF70U5ITcXqQ44iF8p/dY0IbRKS
Ehl1ftiPZ5qNWICvXibjDyvdlp0blUiIFgkPDrCEWZJU3Q/EbcS/Vg7IGNBEZoVA7DBFDoHzKXUQ
shkJe8JlgtSac8b/BDgWWDHf9M1x0vA67ElNJ9QzIbhpJqKpkcWHHT6jDHTnzBQ1OCQVYgu8Ncgw
vBYW/uEyhxBFFnfkTM0770o2vPKfSUdQf7p4dLhjj2I/Ee5hspXdn1UDxiYvBtC3zZ81ziwhAtzP
Gn9zx3QsFOkF8Oxik94iho1E5Ox83LEun15M14JEocbkt0wUhgtpC5dgCcXSGGEaYBvG65V6OvNu
JAR8JdhlCKYyhyEfDnQZuW7T1qlSeSkFNSlKHswOzNrLbUg4ragDE7si5gKYPcLRN1hkyqm6JBnH
5UUFUKsdXtFB9gOU/c6ehEMKoa/glhX0FC1b4QbvPt+zky+4sUlNpFoIEBNP483pE0rOlycgb+ZJ
kgiJcIzvdvFXEWouPjIIO+LhSE+NpUhlW+dfnNSEzPTQ3mrkKt336fLB+cLdg9dqAU+mrRWMvGd9
8pkgMyMAg1+bXRcMAMNBlt8hVrIGWdCVnKMXOBT32qFcDuYDAqMSFEP/Hx5GquchIxLcb5Y4K00J
iU9WzmgsTa4MXdNnulkz4wpsc6Df5+PV+cSDB/Ia84EiYeIzO90nm9kVhM5u/JHziRqYMIf8NYw4
6wZT37bWly8R2ocaKpBYC4RYOyct801+83NGDqsBeU62iqHIJEOSCWhudrzZr5T5gzacwxdzhmJ/
HDn7zuku4gzkgeSogjayv4XZv8O3P4hLvu7V5SuVdiX4POYkAAEtlfyHO5zewouxyEUwM2Z9hDJn
PTeXws4n/FEljB6nsYgzIpw8AHCD7teYxIBfAYAAIscxezsBqZSrPVkj3+yIIM8ExFV6vlIQNYBu
sh4ssHfbdCaBDK+6v9e0RI0kHE+YCcxJ4/CNvFCj6AfcAl/C/0Ax+V9vnBFabPcBNWRxxHLFIDar
AbPEud5kqkP8Xpw8plDz7Dk4xy1lVXtX2kGHZv903+OOsyv4IwwVZooahAyH1oHMFW8mQdegXbvI
2R/XJEw4rEc8sjseLe9ykI1ebt3WYuACoM9kVFSxTKtZ31d9aVb3aC0gqodpFQoOb36+5sJhLMI4
7uG086RZtURhGpemzMC74ZvDVS9ozh64Wcv9yDOOPfpQnQbYOzmHsSvevZpS8TwUK4zJCsr9TSBB
pjKVxgorLWb9/xZTvEv696+iekBd1RZBOEHOtHSO80AjkKowfTFMaGIWwaxoJmTJEbHaTZ7ObXHV
x/wnAWge8MS99eXbbd0bFFqrFxORHvmzlSx3T0CFDn+KFEUeW3TYDeoSfnC6M+bc0TZ0FkWRfRKQ
vvZ5prKhoitzHwBk67PJdp9BD4JiklrLg8GvJrIz7Z9z86A5z8ElvnhS0ptWnbgPOEdvX7zErCFC
+mSMiKSOz2LV/o2NQHNxe8KKzXmZga7BaeUZqkrepzNU+J2iEc241OYPlLFyfn1b9q4X83GxNviv
jPuuHFtggaeO4xApZMPFgf71HnRciJLQ4VnqTiEmsEt+K/ZenVQSuHQhLSaE6uqNEyVBUBj3/HA8
O6PfgsokB8IoFjI0A3klRk1UPGukaOjgrwE6s/IFqOk0GltrjGQAYKC5ntBwkdNfkwbD4cPUwDuP
OFlYKOcVKWJcXeIAKOzaoM7AJsWNKITGedo/iyjiyX9TPE76wUTQW5LO4Uf2AMbEV60jSCz+AG0f
u9oG0dMJ7QhejsxTOE67KZIXgobYFppgGOcoIhbC2fg1x7gtUBkZBCswIkkg8rqSIoQm2GLEj1Et
+0EHroQq0LgTXc0JxNxA2FR6QZ7SOZeRqcb46HgOG7faNUH9V+PIFOoPiouwk0Amo1yjDLxirtaZ
LiEAiSUqOFL+A7X2a/k0SHgaOugxIwCo57ZHdcvLJswP44bYtsGF7MIYRiQOMwcT4T5nsbMXb+uy
BK5dXcO3WwfCUt5N0HfrFVIbZvCOmfxLNxkbAQfY068J17JUi+gAe0tYTLBU2RRr55KUErFUKpRd
C4gGr0bYL0k0GEv/C0IRwgn7MuyBA63Fs/w7MVVZzA/84A6pjbjaMqGOOFyJuRHQH0ELJjmhSBMK
Rl1Cqa2eGHh38DsY3840qYigKOpQzRvQgHixaoCrL4Apwpme4GJFmhYPFBd+AY+uOXWUBz0/Z6ri
pkCcTSLl20YBJzNYfvhB0VxijoZDZELQbBWBtcd0wTfGx1nwiZKgis4dlzrfon9BRWrVHHwwuzOG
rQYWy70E/EtobpBlkAB4nQoaCtEJUVn9+S8k1n24vvz1wivvLGkWcN/kqzrUlprqXuTYi5GF54Zo
g95UjgJzNViVeqbx8L4dn2c7sr7J9rul4xlHRnziujrhqKLZNJjYtMH9TWicMrP7NWbYoBHqbCaZ
iD9mkoBe/tuURJBWnuasi2KGSQe6WeQSYE4X9ZN3vrW3s2hwf4jsshpPMqZVJFCgc1aB4l7E82vm
cKhjiVsOJ5R4WT7AwqbW/RMwA+DTrO8SQoYWDsWIzbADAy1yYvTwqMy++nFDsSX1oafGPdBSKbAm
fniexBvRNNCCurU8Y3jVQx6gNRXSXFcXGEhhZ2a29VY4Y4WJbJUFJ1B6HSXP22CaPKEBSFyDAl8K
RTVrzq3tsVvYawPIAWI7ZQbaRphLODEDt7Z7uKA4AowgqM0VxB2mmJu/CYjWLOzkSUQyYrBkINRD
0LvrjbuOFim1TIwfBlQj5d+L9yJdqDa/CVMlcy6JfXTM3H0tplfrH0vn1a04ki3hX8RaOGFeM5Xy
FoEk9MLCCe/hYH79fFk9d+7MdE9XnQIpc5vYsSNYftcfaq8mWouNdb+PAB8EIVzUNTxZJYtgNNYm
uAlbRAoxeZaedj2tIsHY5cPz3gaQmhRf8YY/g5OlmrNwEP7PKrFvNdOrneGKWK/w0VwhK8M+C8LO
mc/KMNmYg2qddoxh9EgNOtCP+cEvYRcSYG9EGjCQ7d1eLEgY0CSu1KA/sQIHeHpvmHC8v9UZ3b/x
seiZeJMP1WjGKOQX2SNcMbzTGj8T9wP4wT9DolvAjU9Goxur2MiWuTs0zrqWCoaSBZlLiItk8rDY
xtFASxA8WmYRbBI2R5bw7oOifxDL5GCvl4HNJlikl7Z+LLG0Y9jkav4g68e4sUz4C14LjzDz5krZ
vUBgZPwH0vCIGTC2Dvaf3n0zdYvBSB0dgDPDmVexgrv7Fec1x0T7ZBkyg+WOUxZ//Y5ZncSkjRVC
dvSZG6qMjSj+mwPVx2fa0VhbRkkHf9/7yKBl85qmDMcoSvxfqMeEewt5EQYoXXbP7Vd1xzgPCQB8
HGRG2/5lBw+Gq6s9e1OnPnHaMZwznY4Iy+P4rd6syt1HwCA+GigME95bkbFutuICf8wKiMLnNfOl
mXR09GIhzXnqZXh2cAtmNTMMbik+fvPT+GvekhaqcO/YpHJrqioMS8omkeLh67V3WIRS3XiOmQPu
db2yxI47dfASvHtzMAdmNIQ9Dx5eaz7MuTkHKmyvaee+3tHsiFUYhl1ltazK18JEgv81y84Ed2eb
ZiczgxCp2+PbzU77CUfwHtaPpkhn0qnJpfUb99hot+7CB5iZ22zEOIWhuPr45C5jtO7LXQKhTCem
1uhJYwFYxK4B5gyMuLi2X7xASHMpBT9Cr9rU7rTasKfuZsMp4hJ25im6+hbW4AxzUAFWm+lZGTsn
w82OB3r1mBS8oZQATiUbd6ng5z/iJ+sWBzDadzYYOlCgAHyj3WHCwoAJDvlyvXfmcWEJh2vCup4D
wd54jVVkQJnB5aNBSW7dyo59nCe9sV0UOPDOWfPEqhfPuVXDogNO/bphaitkYuqhIRLF0fF4dqs3
NAkS39FHRekPxg78DHbXT+jHvfrwRB8+rQo5ClISstnMt/9EGeaoQkEPrR3vwxKdAb78bx335hJ1
B9QgUJ2ymroyTVdNCMqsPgOVIYEdNhXa+JQjNHmlAYwxSDE9vgBh3k2YCXS2ZDg2CMcvlrXs1ZCy
uT5PmgumpaTnac2pxSt+yfTXvOoe9rcmK9wSxiNDdoiwmAGMpjZuVHuKAgQyxwHAnXAvcmQ/uS7U
C1kP8QQaYrXRu/h/DSzoW6HnvO52rTVWmSOYX9uBPM7jgULwqwNvwt7lQLKpSnpJoSvxbTSF+TTv
i/gVVW9V/ln5S+abbNAUdWamw2DlM82VqennTaI5Z1R6utkyTnw8fMRMxlZcLd7H3wQZjVlUH0g+
OljASeYrZ5AjmU5t8eD0M0b9Q8PManQf9QpB6jdtn3XOkGtz5UKkBIoJxtSYoSaPrP7aRnzR7nJU
L9kh6cutdfJuLAre88Gy5e2Av/YLDOnVZJJlbAq83QlzaIp1DUDCtBo1TM6L//VYO3bAwrPDUzpX
9Nu+YkIfymshB3HNWBM1pzio0/7nkaQMyGGceCFIkkmlxSKx9pnX3pzYWwo/P5cvggehDXzU8+qt
l+m4pqK+PZUR9kQOIBZmsDjPAQ+Zkw6/7xVEx397sW7kcI3N1UD64azyddVjciAy56h4QwTCQkRk
b5Jn/kAEiZXo2vnQEPkZa9x0piCqLZVRlLYBFaMUmRI2qssjoLNnPZgu8KREtWf9bwqRRmpHRFQx
SGwod4BLorAd+A4n/R2za8umc3Zfw8d1WN+lPoaJF7HFC0oIs8wPMXRksdk3dX50atPR5Q/oj55F
VE7NCYO2TPokda5IgdBT7wi8kgB2psQclRvHw6JIY67KFdSGouigOeC6xsRjwd1xMEtIIS1pxsox
TLe2scL72QV9/ltn2jkUPZ63k65IL8TvmNKP8PFmYW4gu8tA3Zl2640wLIGq1l6SRDEQRgvG8/gy
qJxD206wAb1L75/R6cZuJz9sBITLL1T8dsEKteRK+h1SAAOXGe9ZJyC4Ev93eyWjgiwUU/bHHe4K
HhmYoON0bZhpCiDVQSTdPiR3WL3MWFtXsar57BNJ3n0ntmLT3klvlA+YYmd401hUaLsxO8okAb2p
G9i/u1yOngWK0+MON2qvN5lrSskTZAFQI968pKbyEIBjeZbZGDM/PR22YbfDZ/MexQtvtT9Wn3E1
4RFxilb5O4UHcZQcbJa8+x/+Z8dv81KJjW+OWuqX5S6i2OXYpClXlpCbHieIbacZQoWs6VPQFXbR
A0JKdyWIOamRygn7P8qrmheOi1HisKiCx105QCt38YoZVUHe2nfoSnUupbwdIfwH5Wj8sXpfHWA7
4m+KRgTRAbdDt695omgQsG2olxV5xGdBeYLeHe5IsVefbSdHqiDsWIzLLH0C6xoOG7swq+bW4tBo
GNGhJyTqMBER3WWXp0mhI0d7iCqQsBKbkmiOL62zJd5l3N+ZlhqYSh4UozmPvHXDaNtnWecg8SLq
+pOI0Ekxw4FGdrfDQoi78TaVK0brWbDU0Rb/Y49tBUnuRSUixUWJIjAmjW3t+5Ibo+hh51+JgzMq
NOaRELFFMhzCuSK2lW2eQ9kOtbn5jni8pdGsPCqSnYmgXsYRhxcIjf+XoDDfjLqI7jWIDbgLlbBY
iY19lbN7Rq1DFGsWjmOuuP/sIXB+22j+7skzuVne5rzaHuSdttW3jXXTZCofKTux2x3mrlZSBGdH
jE726Aa+Rqnwx7yGfvMwgdKohncfIzcEUZtyuc2P/pAdQA4K5mbLo7++L0YMGJJ/m+NneldFJU69
LqNgJ9fXYr1OAnHi7nPhMWcVI/fBD52Z604EU1JhbG5OAP44js5+4rA7qnDhLgIVvcbRtGlhiw6b
kTVwvz/q4Vus7/F3DIIb0wSpxCbpufZSCSRuIhEE9ESSTEbTwbscOHRMrriexLn4eEx/THfdmKOp
ERHs28wx5qAIj/F8qgCJRoyVLYpieLxDDnaTorG+8qYJTUhcC6mmkOZs1z5MGnK9pukdJ+7o4OFz
rAgDxEz0yZGEaGWoPfAetWAGsX9oddZd+jMW65d4JO82fNpRQF6idnge7C/F4ku0RyuteMCmPB7Z
KCbQOM4WHAWFdt0WWWAy8fyHYJyI/8bVeXyLKDRLSLopfw6QLoaiGbJbYgYiTJRi55xgcMalGFu6
Jio8zWzJy6EMAAucODXDG2o9scq56Wy/vVU186rDyDr4uoAlkhFIrRBAzAr9PL0Vv0zzaPrEON2q
8a7oYcllyqPXcYh9ZfhW8X4vKrzDEG0iXL/48Q3aPUJXBI+EGcsp0d6Nv+kKPRC91Rnm+rNzmUMo
hqI0qByQY/gdaGTf/opCIgTfDcPHqIJ84fttlG79PdNo1sCCQdbTQSHyqPocA73IN0+AHMJYPAow
HoeuPG0DZCHBQWXyluW7RrhhQPu6oVoqiJFRROl7J9TCljT1gs+cgonc3CVrcnAdEAczrCpqtzw3
nRqs+DEmBTM9RiJwfGVQ0tFFoRaqoCIw2bJlzqc/KH9jUgLv8a7H9xzNkZuz0pbwWCr3ykhpH6FP
/CmhKVFX8a+v7cNRA0GgAPHa1Amzcs5AjKeQTeavwCNP6D+Bd/LVqGEK2gvWDEV7BaWOE8ZsDIzp
gy9DVthvbnKwdXrwuMGWshriLKJBVPO9wBhBn0SLeG8w4qFt50TC34PrKLJumzqYcakB/wPmhI96
huRdTGY+XwFxEzqRO4clJbJRk0Hk92liKP6nxa2ElnUCV8P8QZ1UfBE+0IeZ1kQ+jiSWMp8Xp5Ll
stAxa/3ewzLnNplpP0g5KBkVd+pktJWfUWBH9C09zEmpwrRaz35SO3Ta/mrwoFIwJTK9U24tnaOu
M0skU6nAfOlciJT6Y7IkRbutQnDakAFQ7vzrB6E8+9Ra0mM0jwJIf1KwIrAf0sxPu1Gdvop01Zqy
kl7Xz66oV2yhcXB1abpf1/Q4RC0Z3Vx6mILkN4++7kTWX24m0apmlMh5pfw3DZfMo7/vS7CMMcDT
3SWzsMKWZi2MNOUDypMpObKBSohlI2HB12lVe2TeHU2og2ynMcUzFpvEg5fjwBf9rX91pDgMOoGr
4XiLaYLE8f6YQ67wok38cI44/XjXiEDCI2DvswYVeSHp+SjSbE8yQG0XMz+lVXW4zw9R6bt+EYtq
7zbMN9t1+7SVvUj9iFyI14JiFWeozJFFNOXg8UC3CPVQ2LVlGe7yPNyOCQ4Up1jX85YQp2pRxxnE
g88EdHtO3c+6g9evcX8RkHeCa65uSzElCEWcbZ3RLL7Mv0+rNWMgYSi62Yz2IMtIw8uGrWjxs+dB
IW2A54Y+6SnjuubinSECPPhaV6ZAkEBw1GnLvbPZm2STxkaMkl0AE0KiO23WmZ5T8R/8kRHWkyA8
/LETT53nVOD8GrpD6EQJmoZUOLxHnPMwK0M+RcsEw5eDUpfkvyktA+1JrLWSFKSa7sCddi1adjoP
YfLrWLXkwFdcSwaB5pMN+IB1ZfAwbSeecSLrC03SFzBSUr7TTH+oNZl9OdDAUp9N9NWG/6bFKfv8
nCtaaFD4joEBc+mPVlhBIWRPyTxYTgSuxnI4J/BtoqMm/866fkE/Jfv6KSRKv/yDwPaxEFvyc5yd
0uH430v1/BCIeyfLsk/Usdq0wyjNUpeLHcSGOzGsy19fTCgicxC+HzUW8iZi0tMhXi+H6ppMvK7s
d2h9RmyuUJwiQsS8cAzJ2JjtsYXBHg4yNloECnUyns3LX1HyGqv+uAMRdH9kHIljoXjV5a1utIKu
1jwyMjaXYcTKrebFU30hN5sMXis91QYPbtGnoxejDldvhuQDnwT7s0ZC+ZobGd3zZV+84GFYjU9E
cG/Ed3fAyOxNhjoGJdwI8jp41lXQo0uUcVKDnm+np7CEGzTntxDdHTYS0r3t+PhTsf2w4R8O9bXH
YegfuufQqmJMmukzSA838yfXByI8+rQ47+IrvDbghA34id0ebBKwoqrDU9uqP3bVxYta5gt9pO6b
qw0Q8Je/Q2gLDVni7qFpUlke1/f1g4NCLmIbyqNVrFPKORpeXjyJGV0pu8Zogjoe8iQcKhidwD+7
LKNn1q/nvcio8KPtg45Yu6fykwnaA8jR25EXZU4/gdn4sT3HP/m6X9SzAF0zk2yZvAvjn5oRMZQn
hk4Rb8jkGFU3OFoAbOYEJ+Gp1Cm0no3MD6XkSz4GRWcbEY5/DJ2vEHzpwzyd6VO+HvPuuoE6ZG1c
AD/36IbCCAIt7bOLw5cB1EsfVKRw2VOHwdEakKwBkegTMHIsD44F5L4Mw41ThQbB3euLCi41BQgN
oEaMc3IHyFxoAroaYwD5TlyCzF+4M2wmKAsFJodA+/Vbq7+h+CG/KLkTf6XmZlyXfP0wbIhFWJoP
5X/tZuWzIAwFNP0HMKAP/OUHadu2jhVbZ/NT3Be3CRvpuEcyV3p7Rkd12dxOO9CRh/Yb6el93Qlp
vDDYhRoBxV1P8nX3kL3d6D4Hrgp+yGLCqYZKUi9nd69TXRg4Yrla4qkw7j2o0ChEqFoyHHN+MHxD
SC1dAM7raAAIbx4dht0ssX2855HYQXmODNtm6ckznqrl/GY918BnJd80gKbbYo5MMf7YQD9rSTmZ
1EhIMXCQUYTbCoGPS68jIlWozQ8jVEc3BljzTr73WUYBKYUHXuIvWcUPiv+N4jnQ4TeAb9m455Gl
vpFwsTdILFOn7nURQMmZfVCvZYXtV73bCjAD5PgH4UlMPySBY458LryZZE1bsTVdrAO8MfD1iAED
lQ49k478JEYZPI8UxGTXu5y84H8B678cMGHOBqiSlt2Csemaf5QhGOBpAnv6F35+rNOo4mcXNvFZ
Hch3Gjrw822Q65adn00LmNXXNYJp6JRRzbDCBWhAzePcK0iDct6/EfC+H38+Z8EHedzplAVDniT8
KFrPYMpS11UeK1ZABHaS0dyoyeGbcdG4SgacOnt9yFm0mS8Z2K8pzUf3aAXYCwqbsXNDiPVT62GB
/LSh/rC+ra+tlLwFkQDu848ysC/+FA9d1ySF40JEyI9h13pD/2HUTfzZV/rKU3c4foPA/vA065OT
D9XMarBfQIH8gXiX3sgWj7soW26eUnNKXgfP0TeoyCgAcOY9roaiXVP7hBeVp1uqar9b6RwDAABa
vldg59SNch798rmny/GIxGVvv4omvGlFkn9ocqcvDlVAyDiE0p+fww46Mmp+zukZIlDLYjHrEE2Q
C3x2Ml3ldkO/mtn6qmrxBtwl4QCdfOouAEFEROERUgfZKwp8g9YJxTL+lAU5BOz1Rf/CMidLN5TI
engA0tByB2lY0TG0mY2J8g4HghUAxFgMVf0xxDCHUPJ7/HltnXdu+AIZXOxjoEuXCyqFbH6Rgnsm
alds5iwZdgXTaO+wgTcQTdT7l8V0Fkc3pHT0Ah9zvgkFaY/JbrYh+Dp9LoFJ6G0LrPjYPnY58H0P
7RO+ipYWLPsizHM6dwdog7/plCXPm1M8WdU1v4kdEDSkXF54CnoBzByE5dDRaw3TF2R/fuT4Lj5D
jhsEcudkUa44PN2wZ4chizjsMMt7ADc3zCQK1zMKjowNQyfvjweMo5xUu7MIyd1EwQRq4s56reC3
QejWCz56FpM9gYXm04s7BZOBKzZgjvTkZ9FL5XnVt8JK95a+kz3DrMX4HR2lC12vwuyGsaUkiIAn
UR2leTNKqeZB6Gwagk844Rz5joEo3jXoi3xT83bAxP7p5KF/D301UB5qi7V/NeSKu6+xjkGRsXTu
ocbPJ0hX+VPPXvgavVFrgpjLy0T/FHrYT3vtIGclEaREXY6oyVVnwR2sUWdk6tdDwUBujQ4DiGLY
SpMj4hLR1XnDZ6DkXj69Jfgp8745cymQ5BM19OUkI0ZcH4oaWinUpuzU/KGwRP97wXnsJPBcB4u8
mPwq8Cdq4rfvOHekSA9jojcJmWEFTSxTVJoP95cqUoNH/1jv7VS/Ba1CN3PsdSP6QOaDCexg4xRM
DW/exfist5zqepcCFzlS1IGJgbx+qC7aW4OPU682C6CbvcumAypzy6Hot0WF2OCVE/HmMQ5whgC8
puhy2NiTc3TemU+8gBJBm6OuFXUw0kSMWlPi7zJieK2YiYzcgxd/fyIWLljJuWfte1Y0P18UERLR
ZV0Rygix7AgaLFyf8oHSpx5jG27qkKIy+nbb13oAEAXhAZhMqRZbeTuIGAJ2/DFDLXCZgkjvPb4E
2cLfUPQQt25KO2ZzPgaS7oytjPlvTuGoy1gaXq/N51XEGHYAwSu1migb3/qKf6AiXOesfpzGkUfH
JTEiJA6f/gCCdK++AkT4smDNHc8bfk6QBcOjqLrnxduagt17uId4XziG7qN80FPrwQ1Lyf3k5Ic+
lYZ1cGI6UzCIl5/S+DA5pDO28+PA3rQQfrmbN8hEwHjlYU4kpbs0+Zxb2gsKcwwPAy4TyDBDi0BO
9H3Ukw5yFb+LBErBOyda6WBEjeJNFMu+JA2eJKecLUmmnm4rJqDTA1CctaA1Mx86jmFm/4tafXSK
+7r/B55FswF5uvmwrBbfaCe2LP3JuJphlo7nBb8ZUBXpmn55QTDIv2pu4x4UHabwCkCXQg3O347t
H0TJPQevFMm+MncNg7LWSW1j1jpXa0SV19uZTNru8qrOTRpVeNXxbgepSuPMHFKm8Zz8tu/JR8Ja
0VbdTmwXW2DvqnhuJQewgQaPYMfoayKQEUAlSCA5kFBPtOCbIHFBGe0Hda1Y96EpcDE6EX9NH7fc
I74BrTw+re1GPhLucOECmo2Sq8Nv53hvEpJsOw6CORwjN5qKAA1Icc6eAOA/8ioG7AIwXYnlP1xw
SfqlEeUj07mBl8gfIzD/aVHqot3iw1ngfUSnMVQBOTkTByanl6KO//HvzEx5Y01ZdfOwRX0agiQx
2aHIFFIy/EWcR1+VdLXfq45i1hlgZlRAcZlOYIzO3wBuukugfTWVApaSfFOhFTEjNXlnnAsQGDpP
S7NPLwH+QLYr3IcQLnswAeMmYNA/aiV37OoB+F8e8EM6lY2uSrt07aSLkCIEs6ZIDEWp0EmDCIHG
rzn/AmcGAmB65MaPprTcEXDl8mfbvUxT+YMt9KKlohNmJEtAsEeuC8/aeQjX/QFvEqBQE2b5EvHf
t2iTYHRr1y1ophgjzuk8PT3xIN+H7LH9h3nBHqd79ml6QVX1RO+TzzEuVxLo5ZhmM7BJXEzMqxt/
GOpjakqZcGPO/gQwxJrL8m40rOLyRCeAzklP7jcFld4WCCh7RnPem+54UPFBhimobtFNY//U/5lm
5aEJ0jbvLjI7dJZ+mTJXzkw+Da8ORDO0diP9ayDj6ZIJuWp+PeA85Y9pcgq419x0THaYg+GeQFzV
cyHFrMMj4N8nvCM+k1InLbFMiOyPselUCO4xocC4Mgi6GWq6QDKYOE4nUQck5EwMhY0DjOQ4E13q
aVqcbQdFQfUPh+AZ7n1Id8R7fZ2mbxNc9h1zaoMCr23GFdTvns5ut8Kp0QC6EWrIM4z2qesZeHvz
DBTs4dc1paSym3wIPpp0aPnSvE1OpkgCTeREctYvfE0mlFr9tmKUwvKLdk61euyPctzh3cjhWRIW
gNT68dNsc+ZJnDzcsvUStE+N7F+80wGPAnBEQYRO+6Tv0jff8IdwtoATLTuBwXQE4Jdkania97uF
eiyCuiB4kpZJBEkiXFqANTquCfuiA+HNJ8w6ndWjDx+fHZMpGdaDg8EeMznPYXZwcEmWT34aiP+P
lcaou5wSvCmFNZKUcYwf7t4+s6Q81nuJ5K4JBiC/m/AiWiba/y/KsC67B9MPANQVfAkM1oqmAXSE
gocTeZP3AILPuA8EQuhpuyP6FS6qoaY84sypQdhk/h2REjw1JZtMH2VA6C52VENtS6mnIgGgWXyj
GWY7Nw24/FrSeyIPZXb0asDn0mwQOCANMSQDXaBLJeFFx2huOu2Ivutor0g3Plo9FLvsD1oKqhP1
XsPKqWkQ79LD8xfbQfGEB0TntoNYxWeJaPEpRK2MuxHZSO2uZUHSn3MwEJfLiVMeQxtema4EHeYk
0+JhJYQk9QfQytQQfc/5QGsXUoNkkHEIhXsRbRiDmemOMnYI+RT9UyRZ6q51CAgmlrslmNh9PSop
gjujYHaoqIEkR3K6GQettACRd0BVehE0AGKebT9PYl20M5xIrhIdugisAoCzCYd7qjuZg6CsxWEZ
6I6VJrnrCS3+fWLiDTLs86r5cYwIiNchzupHi/yG3YLKt5T4bUZ20oMNp0uN2gQyoVhoZc2So97L
bLA2/Zv9ZnUckneBf1XQ5IMo/gnnYa5rE0fJnzadxWrGfuZcLIPH5WsuH6vdoO1MIVLemuOXNxgY
8YULS5IF+1ul1IFDPjHFiIN330EMU1pxJPGa9jPAWszt0rdRDP5p8c/p3GlNvi6MbY+UXBKJ+hQF
7fTBct/F51N3xieLNDQFMfjBG394PXQp8PFc/hLciJk/I9IR+tQQJKH4aMXguPAP9L67xnEYkswB
+n7LT7kdX+qe3Vgy8+syocPtg6JH3Vna2fC0N8zmUJ8brhi24bLRdrwpyYiVoDszbxTSaY21IBNm
mhhbvDzWRVKDatkktjVgoyZGpeVW98g4MKimHx26aYa+gzzDUuFOe1/N+wEE2oZ7m8M5Ga6j6ewl
kE/fbE2UoRtS++ncay3CHdHdcIvPIv0HSvADCiO1yYBVFVpd6cYjl0NdbCk3OLS8FyqtTlpMadUy
CU7PW4ebSzdP3mEodDSZbsNFcZrcrosb7f3o4RpeIBRkOICH0Y+8upNPIm431pwQ6PKSQowH4Ckd
3oPgDr7DHwQNgDSHnleJSDyLP/yfPmJ5/osh8PQJTlpG4ZARZ0jRrO4+kTt7HVmicjlW6MaCb3Pz
/f44hTdMj2BFlHr6SQ8yqj7JZeOpxIp7ppkRzirbI1GvtnnBgQWv5KCeUc5Y/kmb1G/prDxKNKUn
YJxHyYjePUWMBk56Pk7cJOcX0RHVUtHW+CiaIazZdQjsXPtMTk+u4AyS0YG+8Xzk+DO+T3iS0LtR
DCvRS4p1rUohygIELJ6I0py8AjFiwLqd4i802KkZQrr00ieFzleudhBDJfgMSNynzB9ezjqSCyvD
opUae1NgGY9fCastmsUIfCiD6xfsKEoaakQyDILZUeekoGt23W+4ZKjOaPXkarFwhWHglO5JseLJ
ADlB/nq01L82YHpJ6G8kZAfva0GISXnBUOfNlq81jUCzKRJblY0fQtDDog6dK8HwcXoaBwrVZPtf
qiWt49nHiIW9O48Av4LbCa2LhdThJEAdB5ghbXNdzg7Tj8zBSLnojWHj38VSpwfmfwn/8WJ574Yn
sMkD0Y11NC2oMy/cI/0zHbKlkoRrkhdI17+f2fkX8Sih7VmFqSI5rs4YCp9c0iMjS0qLB342iMuB
6cuJQmC74ORHpNU1heMtHNujzwYaSzHll05oeWtACVJopjz4EvrFPCMi/rfLEQNrpgyDucr79KFE
EMn0vAzGwEPpdhyGnJtq3m0ZnuYhWT4HAW7bB+iCW4tIvwhDarNdDQKoAWOAVMDAgW0tWhzHk8GV
siqjrHj9bLCKajMqYQV3KR0IZi+Cm3ecoivC72R3JR2c1BeTdCgyuvVTfratNiYFGgqovhnqQbN1
Uhuxjz9sPyg3PmsO5t/WZPuQOEfz1VzUR5uvACheDrEckkyPgZ6Ynjy0SM6q5WocBfGHMSXGKI4t
kkUIYxukeEWK5co4q240GDX8QdqUr3nck2PWc1mZw6vii5x0iLJapzSs8Tmz+NB6istiyBCeVfgJ
HnlPsh6+ScdW3FZxdYflRPQFnMpvzEPpf03k6q2dGnfhf8LHOC0agX8mWrOchWwC6/QWEZEKdPyI
HnmJxy8ZDNMq3B/Jn7xKMo1f/qwqvslFzJDUEJf6oboVVxLFy63wyX1394sBFOrae/cHGUZjXj9r
9tVPVhz6FLG9iuB0BCndu4BOjxslr69fdh/PAQwBvvw9pfORSkU8YQ46Q7RG9M9vPO3myX6T0FKg
eVIa3yeO43HLcWONBQ3s/7iKgIxmuNiwohNsWEbT7+ZbG3hT0hnNKnQPbs7nMm44j69pwADsW3tD
3hoQqeEZXoeETfCFs5Wvzgg1NaHcPz5sZ+WktTb7k20DTdIZ26Z7Rql95Dy7IDugbKwSsNgmIQzq
mmHV0+sBm553/JZACrtiiMYofH3gGh42mijght7pZCOWBIH0xY/EGOwFW6ojNshTS3zRXijRfIDM
+df7qvLO+HdEfPXBItAbbyvIaow0qUBR0GNULg12PJvyposIv4S/G3/oz74bGRsBgAdHZ0hr3rP/
TJ0Y0HDAcko8mIQLXmLLej2EwSRjdpUfZCWWe5Y18Tth8GZpRtDrbn35f9bVEHZqODlTC0Mc6hOC
vGITlUiJ9nnEM11CmD8GZC5rRacf7lYaHLjS7bwRnBODnayq7on9o1luNYqDDwD6gWJdNzaMPx5f
OdsxPGFx7jlQbLAwkQZt+sPncsOcnfnk194y1/lKmqAv+gV9Sn7/NKcBsGixTvKPxh7PUuoyQAgA
VIqsqybnv7oshuY+SplUPNEVOrDVm+RsfGmQFzEQBFMQVeBjdu1jyZ91UXyfzejEqZmf2ETPm2f7
dPSwqODH0Oex7cIsIFn5wz9ay3/UAe3Sk+5iPSxa6fsB4Ky1TIgb1Ms7MyUreW/3EyHa49SDmazZ
0GcRiEZ0y9Ynq5Np3huqY2e0qzejd/5M4sZCe/HMGiIef/bWeJ992GWXOza++Osf7EF5k+O+D71L
xuzv1tAh/AV6BTtEJ37i+JSLxeBh3ZHTEHwBeeyyyYadDlUVGGj4RI8fkauKepFJujEdIJxAGIYq
S/AucDBlBpk3udP5oNJREYPSYfzdcn13EeMNFqOF+acDJnGXOjP9dbntAsKtjzZpHpav+r6xm6ys
guHPHzYxrAo3I0IRC2V8orNbnTW8j4sZe+yqv2zSuenLBQetwe2jWk8whelAtUN3Fvy1D72ppejY
YXDSXKtJ1NDtgu4rGRmUUEb5WfrzcH5fhuhgJMDJPKHGId9dq+ym5bHNZ/4ajL97OK9pgAqB73NA
cDsvL7BNtOEPFDs6YdBysBcYvemFoHw1y365H/dwq99kBGh+wDFoYzqFaBUlIZvgb2akgl3thnsZ
aC5/12wEFCgXh/TFA8KGAuvRxzY++U9k58ad5amhZXaNZfNtMhjux2BovT61+LF8cjb/EHFiJaSu
m4vLJoAqodcBmH/g+5SBTmyr2mNg20iub6V3CvDveTi7mVxdsHvHFEus+CEDxSDzFzc6S0h4JJLJ
7u6fDuGVwnp2XbyRdzA8BDTPSGoyujAaJGY4OvzuTjxQEGjganVKK35HRnAnBnscKvGYjEcDrKYN
nqvkXEIO83BAvsjvB1jvPDUuLCo7TVT96U3ArwDIGWClg5fF0lnNn6AJPuAT1TndsQpKNyfuTTW5
87adH2re/jO8EEaXzYL59tt5oauKMY6nHat1SYKSYmf65pxYLE4IgxAsCj6aS2V+MtHhf+kpx2Bx
74EC09mGHzmdRj2oYVogJqs1KQAwLJsrZFhKRe3qYVsDWQ7Il/iKWPXoyLIZ0x2N3WiChaad56sv
FpaGgBPwtC4wCY4V74I8rmvHnXkOazpBD8GWSPeSQ5NydrdYwUpmtr33gRIKjbfquQwS6fzw/pSN
X95V+gmvYX+FU7U3nCAv47M/xVBmb6O8w+I/6hXMpv+p8SARzS6iT/2K2nKDP4Klf2uXtSOoJYtP
goPiZFd0qxZCSuegOWI68oU5xZdA9gR++DbkdyX9ZBh8Gf/3UzwMwoajVciG7h7fQ3ZavYHe5ewk
B+uQXBgTNt1N+Iv+2KV6Lx5FxzqEbLWxt4Ea4dk9pFt3Cy4VaofgozJwgjjThtPc+Bhw4tm2M/nw
3tPqjWYRDhjZfdmK+/Et7znXvMvTQb6X7jm4RmjE2Xfd++7nw6oRzVBa+kX9Siun9Ve7+BcCZKER
2Ud8bRD10v7qskDiIJll29G+aiXfBcKPjK6fQH9BN9oGRxSh3gFNzSzuhEfnHradBpr9L5ooHGvQ
EVz0Uft8L9oMCvj8+8km2vlGwcjuUxoEvIzbvKl7D/GZkgKMq+ivDsW5HHif6anYur+iwbfAQjjo
xG/vMGrOhzECykSA+RmqNXAdP0grQh9RA+gxE2Y9uurb1zWRtTnCuofZa/yA/pi3kmuINqoL5Xuf
H+dfs8fyEWbE13UbNHIzvuKyDEN84DxHh9V+dMffZ4efHpoIqLi+kE8NB9l3ijPWh++V7vArRqjE
/WHF+U7QywiQAZnsko6HeCeoOOPZdM/WWSdAsY1FdWRg4aB1Fz31DHiiHg7HHuKhrCEFDwT95n24
6Bmm6y8xwGfmSmP0877lY4wPtYv5MTmo6OIn2GYvpc8xaaXIaoXRxzkwCvU/+Ha/XIwucbG58uBZ
DGN5a5c8KdZ+2LWKz7KXdmL2WsMLVuY7ZKEPyKRd0LF5+RerB09aD8tffrt4Wmf683N0s4ZB2wNT
aXrb8Vbtkl5p1CyQ48FctKZkJf8EAvtZMzZfdNjDW/OcEDV8lY2wa/6KM5tCkwcz8OfoC78aVgxC
PcHO/y360ZlHAwMjb/t3Rhx95rTUPlgRDOPHqKuQw7e7xTNEi+nGgv2XFI4rUy+7giG9xm1/W3US
2HMIOYXvkEprtCF9vd1L3JncEWAdTJCcTm8KHVv3jaXFCa91DKlZYHp6CNfhP40gsn/EBdzIWE2l
vud/6sdffHn2NlSKD2yKelYfV8fVo4cgC4XwfnpJf8U+QJa5fh+13aOBVeKSKh8jbVYiARA7HML5
vXra7zbP7qOaZRvTGrxokcUbfYmUhOU+bu0wIp7Luhf3Sqxr2YlNCLm6LqLTI/ixJuyeCoICO99k
t5vfja9skazuFHNojm/EdiuHPEkwkeVpvPW+/tXvun824xm0III7L7bHChEcE1CH6YbXGJr9MWL2
y2/6m7YaorOiqt1OPpPT+AYp+y1aLAiu7/l90rc7etTyG/1GB+SC/Ntit9zFuhaEadxIMUbxAKq/
/jnlExO/Vz3rsOCOH+Lm6PU/ks6sS1UsC8K/yLUcQPE1VWSecXpxOQMKyiz++vq4tbr79s3KLFPh
cM7eEbEjfGEn7L6no5V4DYYlyak2f+fPBl/Ew0RtgRXhY3FxI3sSE9hYFYgJIblUbc2HWeB3MNRb
XD6PSu/e92FlNGYdTKMlbh7b95bzvdtiwI3LLdmexxMGJYI3UNstkSAyjBtePJlK+CZOGN99rdGN
Ycug92OeiT5TyYBXO13YJgxCTC2eQzk6SF7nNs7XGGFHPOBn/sXCkgPMeDYV8Ej9BMNTZ2YOJt6I
k2pWVrXulNiSFths6UzxMeA87s2KRLW3HS915pu3+Ta7fB3kZ2rXg3WM5xUmuRhWC7nWFyVjD3se
HkmD6WEtO3zx1P3eImiEOU/Rw+basjRS/ed8wdcHdnURg2M49nKbaQfmSXCTRl+vTjQ26D2XgHls
nElFXAXI5nDnNlbcCLDHVAhDDow2eIUor4YeM8DmU+3OCYPrV3DjRB315i+iwx3cFrua/UDY4pYQ
sps/7cmeJOw1ONB38w1hmtc5u+qNDZTqZWr+LqJPigU1v+SmJ6rNgU6JJXJ2klLsjcxRGONpC78q
SzGOuazJWP7oiYcoJpzYc50tRsPvzPoY5ZSXq/bjw2NDO/bD9eTSujx3UwsnxttA+e3YUgDImN7F
XdSuDQ5oQnuGS0afJ4yam7yfvrrbEDPL2PbAIEoKza4/CJqQ3dTOzM5/yzUBC0OK+pczOYuydBDZ
SiW9ROgMl87s/+Qyu7xPnOwfhoTe/WxQFvaGtkyd4fwxUT/OFz+1o17C4zAgrdb4PaSOYET4UxCO
k6uoDi2GVAB5ziSsrkUldTvoVdTFCqMsU2CXDoMV3AWV2n2wW5auxDmAbNqUzqxmmtKw7hP6ONGh
jmIqh/6RJQpKS5jKiEFn5k5+Fqz6zJxKvRU8ltHTJzcSGYwWmZIm6r2YXFzi+o7lKfOImHO0WB6P
1/wH/TmiM0V0BIsRYw6pMQMLvP7cmftzG9hWG7oUrINgdn3tBteh99yKEzbDuVErFYMZzAOYnTZQ
PgHTKOYIu5nZvvPQanqzfY42BC+D08ulrkL1RLP4dSQcqJbD0xhnhOKPVpAiew59ly4LRhlp3jis
oyV/1vf6/rORQXRkUSwHoBh8Z/pHSVLvWvbVpyZirMA2ClA1OhGL1JwwC0e5RKEffO2fnTrJZhZ+
PbaviOGTS3QamHNd1D9baZ/42TnZVn6O9X97k/bRGRyzuxC/hAzgt0GYP7nPWEIw/RKSwACC9bl8
EjRJFC7jtl+Th40YEpKK++eztFv6By56aT/3JOny4/Hua6KGCT/b6t4xvcqKW370pzvajtzGqh2M
cUlPJljZ4bsWHZpfbI6rkTPfj60GPQ4mvoI32TU8iA/rYWXmyx2exzox8ubcES/YgpzmyivoY0IY
6fRyOUVH1Z5zu9mM7hEnRthbwITSUty+fHEV74pwesYnykGZn4UjjsPMnylvLKGxo3ErooJJf9tV
/D2CarjxB8Effnku7c7gahz5zZI1x4/qYdORaJXBTww4qZM+8hqfh/E2CiX95U0vWMA9aahMsOTk
xGNI8k//Ci9P3KBBUqa7KZaOG7IrsB22661/tMUVF70MxA2rB4cjBMP4YYMrhXCU782AndH6Ge1W
Osc7nIQd4V4FAkpAoyMFBMmuT4cSklyvSdu3/goe1o+WaldLy4n86B/XQVBwOvOWp5j1cvLPDcF8
+D8TQ4Xan575CaJJ/ubeZ1vayeF1gCR7uWIgBlN3GLbC3xNXrsklxgFofsm9zszv6f1H/4rNMmb+
5JvRNuDn5mTee5/o4q3156wM9n0kOF5zeO5xTrpG3vFy3GHIXQbvfbzLHXy23Ik2td/O3InoKCfO
wxeshMHJ1iaf+op/1i0+1V5JwevHoAjeyKfP1cqrGD4v1e0XIl15oWZhhNlvDsctdn08frE/xOBI
Yh1z+HEhlVabgxrVfhdUoM4Yy1VBa7VKbldhrRVBtp+fybfYlGa/zbMOePT7Hodxs0O9FfnIxa4X
2kordiDJ47bkTEKCLbcUEskt272u4g4h767eRG7EJmUnlO5vmlsfeKZ2fxTKbuol+8R5up1ZW/Hm
4Q0uL7O0GQRSSzzocnd4TzevXQouVmuNnTmD3TT82p03B+TFQL/yUA5gjqUCD483b6/YF04X5t4Q
F765OvSSa7JvcGa9lCfEgtm+K/6yXY6MjsiUuwQtsfkR29rLtIjqGPYLqrjWbvz4Y7eXUOYQHZ/+
oSj+cdjNILWspy945elJBaVx5Ss+YXNpPwtw/WOqSFYO+aIkAN90z+VZBDbzqqB0P32QdfEXad9D
RTNcHbLDo6Yhrfu9oXfTZLfXjmaiRvuXKumExbOLn59ENg3X3LC397aRZ+ar2fuPHfr8DXN6JQ7Z
6xiZOsUfBdVwWx3ofMT90x8bGbpKnOitJ5HpLjdmsu98bFOcUjtesIRWhvJcG7AreYL2uw0cgWha
sDj1cRGZ/c5ufOb0JN2l+4SZjVoh2wUfKb26YVm5R8LbVxPh7zTQYKbYz9mhH/yGclveP8H7dNTr
gJF8FKafEI7fEvBdRBfnEpB+xXmKORB24plRq83mdQCJKXakr5n5duRnt8Lttj8zvcfbMcgyomhK
EV86T4lB6UvHNS71bOaquJtg3MBmUQecKGqJVp3XfJ7gOwsGGLMDbdmmDnjOBgFGzFbEsQmW6451
yrZdjaubsO221U5UZvZs1xhwsNX8r7iACFE+mJI8V6f81ehP47dCnZA4j2JR2ZXD5iIg4L5TuxxP
3wnVsCL+mz6A1SguWQv3KZjP+zhacHuO62SfKsk98RvkM8CVtyO1MnSY8ywXw8MEL7bK5CHNsDsv
zpjijiqCIN47GOwfUxd38ZT6jMYUyZJN5PFb4hCPgoL0psmPsa4lvqgDLCCwhxWXwDONABK9HFd/
zXtBMMJT6r8EU0DUIeLNyJp8L0p6Remvw0mJrQHb0Fwe3d6DfuoBVbl4E+o1i4VH9Yie4coPcFow
stEirOdfjFf8SbQSxoWTKd8n3keiRkCGwLAoRiHoPvBI3WPfxre/U1n8LSbowwCcLpFXETrL0E60
mPwW5fUNKk/x8v1DFoFdDR2hKC74byMs8XcRM0P69Rj7IF9S2tW0dtiMzRaA+xIU9miJL+YLT7GU
QNtFES2n0YJ/UiDsuUxFN98jac/iRTleTus/tBskmCO1zukGcOzOF0W+mFJl1CQukuz0Qss+/8O3
Eg3Cj1PjtYzAg7GnpKTkS0j1/YCrgyGoN3OHGFeeC3zEbi9mY0j0mRG3uxRhPYaL5LMUqXWZUwKM
x+2UR4LL9lh8mYAT/pL63839/k1JxeTe4hnMa1UERC5qvrV9IMhnsIWxGN7P+RcCMPB15WO5LFzE
e3MqTiwJcVO4+GJONu/ddPIXnXk/j/yvua9GWGmcpn3DPoQAwQ2i++OzNzC1nHfAbfeRtOCglepF
QsYCEPz1faEd/Nzn0YLyCBFZ+vl77LsLw0VkRDERWpl0TckhcX+3Fkf4bjcl6n2ASv5WK59Doc0P
iFy/m1VJVJad+4X7CSNzbL1MMnDWbYDxJZZF9GVK6ZdOSlcQBQ/lbeN4uu2NIRNTsF5a31SlPknU
JiftxJmomAhaR7k1Xtb8MLV/BNbizOtnpx+JvgL+cW+z3PdPyHCXWZQXeut260rGJvoimvmldcY+
EaxrzAxJJJgDUlUron3Nh4E/GEmGRAnrmV+GI7f3DHsTBDUhpnlqD9zP5rsmwT0k9BBOX9q16tgg
XQW3ydLqq+43oMJPeTiRclTeQeaRsaIQMlDhSj/Yk+90DimNrZ8r2ayYcblqd9wKKpePxxFlYoWj
fcnznINpfXFDAwRxwE1DFLCHEVZYbztzmxuABdO0RH5YhckFZbv6MbjzCSmiblNrEryc3IstOlok
LD08KFgCjnSpIWr7p00hs6P32edAyn3SZ026FhHPdM9Do3R4zJmX0NjSkAuR8huCMm3ae7QXVo8T
+3uAQeE21VNkmhjXOg8DhyqqrhIgLNPoGjNazcKsXLbVxXj7CbttbD2VAfknAz3T+pq3xO/ZpTRg
fCDBQSYKYutF/pnkCS7cwvNU3gXvdWO3IwhiIGOncU913CJtPMeZnKCwSG40wGri0Z2cR3h/Yl7r
SXLhNodkFeGtlLmz09ggQQzlYYbppejM1JqIoP6pCQQb1OvSbPKg2TyJtqZ7fLPoGGjyHsFjL7Fe
WIRGdsqs6vTRag6PjznSMkVYtqaof3XyU5Wa4KaHFq/fRuZmIbLWWsUrjjadNAV3bgKn6XHI2nam
ztd7mOlNcI77oyxaSE11/hm925gdxfy69a7avDZJH6H2Qk13qZDrXh6wmM7z9tBpX3WJjmNqxLfO
nJ9fdoZJbSi1f99zvf4o0r7S433qVJtHEHnNCQyKgfYwYtS2V8z2JlVfajlxH8uT9Wd7vCaoSo/y
263NDxWV0+dLbiuGbMkiH7gdll5Hm3QUNZcJEbNrs15XdmoSEUdeUO/AU+GtkxCLG9GPNsQuje3Z
ipJPR4GnZeCTx4NIPVaYmJsRwBAbA5ZBtvpu+t51qM2DUnt7T73kqHz8Qyo7pTk07ozEiHiPn/WB
AXrj6eR+qb4AriUPYTNsg06tBr6BhMgerue7+e6FI0Fq58rDm4IGpwF4wKvfDXNYo+zA/+hc7ek6
4rimavRnamV0p8J5xevZdnJuCYQWVQ6UxgR4ztzcz9zxGahbH+wgN97wcpL5gBT0iqDF5BXXMkTi
L63ok6B0AtUDUgjdSk6ukZOesgCMLnF+sqRMNkS/AHXvEk9aDdeI3C+9WTQ5Nj7pMmHqN+Ybr+2f
PiFZ/me2/SOzjtZP72v0ZqIDTni84JQnlah0j/Wn9yKYgP02X71lLOLweppvGnOm9n65Azlyenxe
QBZWOIAH8mvVUPO3TOu3AXUdJrISrpIPGaLUqiF4JPY4WjRzqFyZeJenp7EmrUmIM0Y3rgACIv8V
zoLYi5VUezJbQoHe29NyhS/lpt2MjHY91Ce3I/bzwo5Zc5+u6PQNI5fSCbIBAAXodNEo3/OPhVYD
ADA/HLIy+qQlm60PoIMoTwO7+QBzWbL5YuX6QT6EryrhwjnSROJGnImBXMzLN699rtXhdBFjQJoc
hvrXyGyJn5jSZAFtr74y5mkUX4X1CvNtzhoG+/cpSRr4iphQsJk1VhlUG7g1LXyJJ+CDB6X3BW+3
manNPfgO46ehOeWWEGWCyRL/b2L31tvOQOraP9CdyYmmnH78d+uDaetTFUibgntZ25QwvUkkezYm
GFNS2SjKmQmLrkd2smado5drdvNLE/8V478mGFKSH57wRiMDMuLWhq/B8n0Q5Y85regTgWdS/3Vr
jO+1PnTMMPuj4MhnYcLJHIaNQ3QLKTV0dcBDB8BrpSWG/OERIax8HHbndaeREdL8YURtHLUfnzcm
grMJxmG3/oQj8tSTfjH4Pc+PY6tb+NW1cp7eeDEHns6uuZfsZlvA/bcXBX2E5ADXbKwPKUjImcww
ui2qlWh0z+Voe8RVE4uzRh7YVFYTGy9ySsAY29MXFs2VkTFl+XSoDDMXL1/45HrzMSor82rAS7S4
C7pqr7RQM5iUAli6xrqwaa0sGBNoSYtGyLudaTSwfzCucroeMOoeAaXqOGrbgltv4lUmJ2pM5nxh
yE8v1kuvDRv1a0z3jfpQ2NQie7QtzfGmT3sYGTPiladmB2v1Nd6QYh/SfL5h4bK8uWPju8gAhbDG
j3mT7hu3phmk2dsiIdFj/Xv9BtEeB3Hza8WXx+5xgaLYzGSCrhme62PRM7qYz2GoVdj+M7wZewVk
c282LxjY/MFosBs9LiB+PdgL5q+StOzkB46PfMHWQXeJwmTfWcLtGySIQKzx+u2zN6xfBqIWmAdQ
z/jvE7xUcSNuBgxSSRZpY3u6m/aUu+NwTAMPIuZ3ZmpRLWmViwaAVqFEp8Imd6Mho6frMWHSPAD5
PcFqZena8bsuALHwRof3GVgSPI7ekDFhudOpuZhTgnl6G8BVIcVcueVwb+Ho8uULj8fpbt7jyiZa
yaH3hgnK1eE53z622NA6WIK4ZBMtcLC9Tj0ezBI/5wkqTpQmV6RDFOots/qj9Xj0x6lHtSrsCswv
B/6DY+JKMRQHOdl2MwYPp8spSQ375Pza4HOnt9uPNgs+vJ/5Ei0VgX0QtOfJ9UH3d6ad0z/nqQMk
B/yORHQbL+kMlq91YoZT48jC2IhavY1uA5W8U/xdI2vIDAJUd7aVgiGsI6a+DpPMIZT9jtt3Hshz
h5DJ9UiZ2/MeYu6JvvwMfQXGQf2BxadScD1+/TGabSderVKhSN7Ue3DcP1SMsffIBOxWB3EmVpvd
Dehoj2uV/OmNzwmO6/QU/fZYAaurNQG5Duja1sd5Vm8dDOggW/jdhJoS+8QexSxURmzswz+yywgK
jW9i1stkOzN721n8oWE5Io5r7KM9BF7IlgeO6PwcgnfukCpOvqHDnlxa621198cGcL/HCGHgC6CF
oTG8dFtoN08wPlq6DOfel5FjjGHvR7uhlP3gA4vNbggvrReX9ybfiI60etuiDcFuNCc+JjWXkW+p
qZzSnsHSb19Gq5A4uwKnmDkDRVocrfm+h1cxDOIC2lMKLHgZcwDvh705UcFjJdpMnWdvmPJdTJBo
81ngm/A0f91rWFd2ebig6EBprbsa8hrtuHg5PEmAMUUQ60MyV2b3OQ4LAokl7RKwly92hVdePxwH
KKK16SZzIqfmz489hQQcXDrri5V1p7GbYi2OgL/zao0ZXSYLZssnYNNgiUn4+rvjE+abAWnOXOZg
BnifaB1xEo0130hwP2//1bcoKagnhA/EMr/iOjFKizAO9H11WIYvG/wHg2hOzvGWn631mtO+Ox1R
B3yt/Pp2wF2dx26sY4lARm0WQhXbNRlUqKBX32W15JGUc/1jSAtqaUmZbhuSJ944lxcO12b9sYc3
UZ+CskKIbd7zxZysIzvVvhgukIrrT09cqc91Nu63lhdt2Qn1HRjeln9ceqlVoAsEXt0Jq6ELawSm
jR0khfBN2qEmzfrPjHdXj+ambNWd2njgoOuORLy+FwFeWlOFrwTM8Pu4rynq/k8/BvRGiEOw8bYv
CgfUyd81/vZURU+fARBZcySaLBFy9eUVWq1A5Mq50Rs740HJXa/wkW5VaHB9TIHS5WgmSWDfVPjC
vzVhgQKITuulPLH3/xoERzBEGpO/QPO+/qwhPVVhNVMym0glf8ASGVN09MmOR8hCkaQAaT2RP3z3
Qdkn3MFj1rFS2JP4b3pvkW2O1zODl/HJZkGznK/azWD38FgE3BnizeShNWAkM6HrwQGZTCrA0ZIc
PzobU7QGZHe13mDbWsm+CjJnyNPXrufn/Ibn1KFS8drwMMM3Wg6z9lSbjU98m08e2n7MEp96T079
6Zm4RLjU/yvtsQbKlDntBjML/KRmG1ySdwlwWsoHeq+iVeq3C9oHJ3O6tbQC1cIS500h2aejHfWO
2MGBknozubSIJ0NlixuFKxExOHGmCpqQX0hRrHSAXk8PVHFijIyiTzf0v4cv3XiCDT6z/Yg4P44w
lQk35sjxK/vr4w1PwM3P+FKgZs4MejH1UmXuFWrEgXP/7b4kCEvOy35vIichFC1yX1psCXBLJ4qk
lzFw4KN4aJ56uhIVpNLk/4nLo/YOa55bqE40BIgWMZknJsHMEObClRK8R063jereA4pTkn1pFQ7F
e7MkGmifaK810UP7nzrc5FoLhT/Xm6BRC9LSIq1ZJk57GoZvN7GbLd83x/x63rN+RKfDAQfXAR9m
vZXGbMzYatSf+mGMtFk/5Ik8pzLtkcGvIV6QPVgzOuipkuup1QQTIwMTj3Z1WB9yoveq69v7BXnf
1vzNdsI9u3JpxfEyZhp9U1CQgSnTdZTL+tThwAz96LekIg1NymL4/V6sOATZufCd+t4ilMioc+aM
rWyxrDbqc3aDuoPZK8IS8F+4dLsKUA4Y+9RYxBhsKWsbNwMInwHsB7QqMxeSONkAQIyNjzc6jUIw
B/rGHbCG/enni70GBqiGYvncirAKHzRTR7J0P160JmYFpKbfDT36Jb9Z41huoMgM0ileHH8jODXg
zqNJCUxohJ3r700VvAlwIlysh0kPTP7bgNO/XXr/OlGY7arL/Dq5PgFEgckwVGHbnvODUxduhMzm
weQPgT8nVq/FTZajFroPsdeOSZKjBzvHiUxZCuCMSwzIYNXjg/ybAKnfbNFLg0ixkuQvBjIMZIGY
4ZaPKGz4h/kKf5mjPyWMmrgoXGtQ/BLXkyxGKCUIgePFGVZ2OYvx9QqjIHEIzRT+ssPzAlQm0r3X
wHPwQBRckB8EpT1GFH1E9gLyI4E7npsDYKp0nlHTH/ofOrCpUlOGqV2AZmBVj8CsAa8ZcxOFsg+m
Rnw5IeBg/0Y4x+j1lnQSaM4f7Z6kZuNlm/dA5jhdMn2LahMUedotGOSRAPLWO4QG2vhSMz+I2Eda
pNAaTBPsqQphuTDaak7vf/jf1z0yqLFBL/PYj/HX2zM0i5KuPzA/C1CJCIiRihzwETfrcxwkp3aA
nO8PAHqKG+1tQvmwFwj+RAxEkQr7Xlj5ZUw8y3sZQ4H2L595iQ50ypeUyhf+NrUrbbSe7ugEQeKJ
gWaJIlxINumuwKX2PAIPVUasfv2hVfrMStWxDXYTmzHRmLHa7bEC9kZapHTLfn4FKIjnE/8wuZXn
dN3AXKvPaoSgh1xoxOwThE9ROLQYJNyNXQAKJUGNJbqMYZD3wPvb0N9gdc1zKOOri/l+TF/5Jksi
lqUdQT5k9iBWM39MTg2XiEplyfusu+VArRaPkDdWyhzPMrWYDB6pjEjeZvrIIomAwmeso7QtcW4L
YsIn0PKM3blf3lED7JhTjUBauG45si5iRg1yJJcoTt2hQYPsUTcEY3PgDAwMKz3x1hF7lxqPdbeb
sQlKJKlEerccnSlArVbtDLRK/xq3eMkdjK91QAvG0vxxS5owxVTjGPLB1u1lEEabVOWXQkNjfkw4
32QFDwRWkMqihvVILsfyzD+akjvZUVnhz0DKMGr8bl1SIHUkc73wQWgWvIT50TA03RJVSetMjaLE
kJd0ggcMJQPRfxmobYJ/Nxogo7Vr/3kpuDOck+AohD5oM1SChCHZ2entvJQ4KMl4LI3kPg2Kc31L
zQItATkRGueVE1M5J0q26QFfyOGvK/YDGrlb6X1K90yLV8LqBdryWGMM8kYBBxy3avdHpmHT8Ije
MbHm69HqqNZr2oBlp2YrVAe9VmtDoDxxHoQXL0H2SJPIbdoY96hNjK8h3JMgM4CpyaYYbdAqcKkn
+G1j+WHyAdG1MR3FyCkSOeurvYNqQU+ixg7J7DJDCRyHRNYZH5VMA5CxUmELtVEs6vGmMvpAoowD
ZHwvGFOA3GNoaoRHK1kkJnMCxkMVlImPemINzb4ugiFgyViR3Kk2t6d39lrv6E4ttITew+G2f04F
fMrpZ3KhnX5lBU+Ztrp3q6KeIonaGC0HMrl9fLCnkjhwvGho5uCyDJnPlkf8PWp1RK4exKM1RIX0
cqL9h99CohTL7H39kOVZn+ir5dzi2FwjoaPCcnsHBa4fNBv3cM8zgi6nj3lP1LmkDjp5Ksrijtp6
C+BmZfkCcNyqKA7nxlDr9fcrPFipPrANQTq5zLTHukUhFgNqcg6tIuJkofuYWBa375BUyWuClKj1
BXCg3EW5/GPl1o6gj2yCUXEve1ojoz++Z0vgCIf3qef7j5sowNooL+DwU5kjsGL0boFhVkh+nMIj
4n+MkdIsyzPJMCEaC/pHhJD1uSW/bGZP5GyXbiD/f8b4nsOADhBaJkZ7xrch9CU5cZMgcor476A/
rQRwBv4v1546sp5FtT4S3EKVCmKRoeShmPbra69yKbnvrVWDqcIjcpfnPsRkBhug4pSgTmQ+Ub2Q
ye58EsqKaur0RPDS0/KNzIG9AeSGqAH9HA1W8bU4tajUGhCG5yn25CIoCAF+Mt7DuE+SLqIrRzGv
k58kt2QEO7uBmbIFf0/fTbFJYSwWzKCRW74SQRUHDquIgdcX+b25Snbqy8tQVBEhY6cnumryrnHC
Z0j8RQgUs4eUbgWxSimaydwGZ0PMkwR9V9OoiSOhwhnojOw6AkvEIzL1JO0Ka4rwEtmaCWhBUXnc
NWuJcUGGYWjiJkZ6gAs3+9ORnBBrZiAr+znp/W2lG9QEiB1+Whyc0n9S5896oACYkNwxAfnFu0X5
UEH/5MJ+k51LDDB2xqDQC8oyg6REpXeHH68hetW+JRlrhPGupqi/ik2H/5vXq3UQ1zRssZT2GrJx
+UcRha+cSSoRHWKkTnZxD9wac3QzKRGRl9aQdk+HjFmSmif0OjU0ye9Koc9iHG8kjeuw+JqIKWgW
ES5r+OfKs0vklKfU+qhD5jHJ0KVPr6G0ShqYmf0AwgU2p4f8GCjLwJVgqGVaa0orrzUYaFq9DEYn
HKZqSblGWYN2mRpRA3E8kbwEPp8Gcy3iRfp5DFYxUG7NsyooAvM7RA5FgQiu2ZAmzAHFxvQyKx79
UmdYgQeo9OgxtTEUT32PVpHXEXhNau2yD5Pr/KFc6RIb7AS0C/B7kcgxB/bY7sMyc0w9qadkLIhs
hH3KkCe796wnX8dMEEMKWupzyux7aUlChEdGVi0yb5dmR5H0EbX1kHHRBGonc8WFtCxRmwJL9K0m
oEfmvoPJiuZzPzInoNcsIALvqO29yu4OMO+Aoz9zAkp71CfhkZYcnfYN7eh5aqEWG12OcLh3WHce
FA8vUsavEodhoV0aEEykgOIGD1DhI5cbi1m1Rao7V0hhcwd8SqLmJOXZb7YpN7tTXwR6FxhvpEEd
xE4DOzhm3yeuWpG2GEcYH4M91HhYqTW4ZDzlmRXvP6fhZXxBklZYnO2uwMk5YzfpTqgHSZFCP+XR
1APy45qF+xYGP3ipMcHckhSVrh/uyBrhmuwIQWr0gmcEL05qMxHc6QBJf+WZ+EAtUhka6D/DolQf
fruizUGK9FZYzeZArbWfzTFAy/pi6FgJWXoMrow1WIP7+/RS33KzSa9z9FFWsxkcvtr3/Ay+K2KW
LUmvjeRUQDkJTKzQp2M4L0KTotVdPm9j9aeV7P4P9n/u3prAU2opIgXxD0UqraFyWgry3GVNcR4h
P1/gl4SeBdWeNuJQtiR5QAFGqA8wJLbm5swhjcfIGaDxAWvJSa/1E9mj2H48IJCfqmhBYi4m/FI4
XDljeQCd/jWUCUwGYCAx4RwWFzU7yEAWVo2OrEBt5KPWMEPZmiOYCKQqhuC+lzzC7I9UITif6EyI
rgm5ELTc+vf46XSgPWuFnfgC3TYKsyUJxMs5myFVXX6imV2DW/Qee4+gpJQOstOcOWgigwUFm80V
zRknNVpxPVrVbAGM8pkp5h5fFX6Gx6QPC2KcsPM+l5kxPWS7odvdf2R1fmXx0h4SA1yR+CVOYbgt
UPVS+Rnvf2KVGBQbUJGmDPypH5Mh5I3keFEFkZDpWyxpdzyTCE3aUHPDUV9L1ilVQXIAMEHqOlSO
3hhwXlTJZQPho9ZFjIw+M5hfB8ZL5YKhfAb2fNj0eMvEnC9nTommtKNXSUJap/6pRbsdma8Qe2cT
O+GeZIStIIFjNWWFFZAuYk/sh2880GYG45szaC3sJYxs+aSibLcMAaEuKvUjTg1QUYiI8Jy0o15A
yBckgYZ0YUC8sqSNYAcHyQpZ7mS2omdrifv4/FXA1x5R1ay69jLEM1miLCrtocFGeRd2OUUXItM1
myWLvllFsMs/t6bSfYWlDHG6HNLlJlqqoug9RK6AJPaDwQwJrebn0FNYs/VgXeFiT5y5zeNEvZCF
MxRl4HdYDUBLI2MSgAQ/m+MOx8QVHValFXrNiNJkPdKny1SdrV5yHeYEbr+WoBnOyHqsJ6gIUuO3
jkNUpdujygjpApu6JU3Ro2+QvnciRsgp/qmDRUeCOiGB6ggYNvHfRokAjDQrHqcJYPbL8wdrSZ9i
epypBN2rfaYgACUHbZ/kHfFQp5c64PxRiNBmOuIbHDWKYcSEv8O8z2jj4XtZlLdL9myUFgjKFjxx
kOhk7IF+tIw9IjaXTDC0rag8Xagsd6YMzaM2sJH7nXFt9HLneKmA9AqzrzzwoPX+7ZFEZ/Li2Gmx
erBna+XvvVU/RA9KConHPiCWJwCupBsC7owIPhPg2k2DxOMDyB3kwsNGMo8fCT5MxN9Rfe8khOFf
CkimhNb+3B2Y4mJ+Ffr4xxFEQJ9L2mwID1qTDIr24R3APqKOJwMEGXO0gr2h52FA6/C2fXr01C5Z
36ST4bTJfLApQEzSEC47c7w6MuXM8C786XfdH92R3hegcKnnrq/UvJ8crcju0aAajN5XusfOQEOY
wUVXwCZXMP/xRu9EPBk54fQd6zFQW7r+KUiwoLafNo4YZrQUEb9yTRYx5mO9koPBZW1kv0ysi405
ONnHJIcV/QgzVujgUvgrHP4YYahCvFaVvoOBrNPIdAXEEvVMblYTJLnozDMXX1f/uGXGAl0ueNoY
6bZI4my8+IHN9sv7X2qhW6LogfmFl3AqolunytSH3vffIWHG2oMHun/xEpuB4dIZQfs8SOjLzch+
Lfmdcv9+evy7wui25uqPKRPH6lgWF99VJENQKQMM4CaLHreDZXZjtw4leGJKCjKPGBgLpnrKO2CS
CQ3ObzXkPeJxyvQnE0wQxC12leRlY7hH0LH1xlJhxI4o6fCVGjaClBsd6PSTvTEicxqvNYstz3yt
v2TGj6y5FYekOisEBuCLWSmCymvQI+svWyCzbrxlT9T7GzDGHg8/K4JhQ6Ro/IVdFf83JNSdjhat
CuOEzW64fYVM9a6GRnagGqHiEPTskByy29F7LB7mcf/gQpDo2buE7ub2R30rWQhRTu+HZGtb3VCL
kYxmMeHkIG7s7iPUspgw+bP9xH9im330mEWGjNMxxf5xF8GZbeFMkC8TjGONYn7kDM9Ilxlnoe29
Ho3fnccfOgcmicmq1GutF7Ag2BV0yUf4+/S/ERKYiuSpwzIPQziTnL5q/4RjYd/U2NluNVoApBDz
7byigSGn/IaAGin1IX8u6IfwWmWzE51488UVgt0/+vLdFswfERcjKhNduJGYPd9Ozfz0cYiDV46o
UIfbggv5Ij25O+U/lNUSM2qlkzC3cZmeY/9eyBTCTDRfx738toNqn64+cBt0sYP7lMep076UTwxn
hC+aOnhxhvDtFucDeGoE790ajJQxsXDMLLkumc1+soPTCQbIdzWqMgn50cec29l+emv88tboMZVU
sx1RfjRBsv84DZqxybnZTqzCb1CpVE7qjpCoIV9iKw/GbGZHxN3MCzFekVszRdCqYK4/FaCCNXnx
Zhv2tFo/Nvj6j6Qza1IU26LwLyJCZVBfmcF5QNQXIp3AARBRpl/f36mO23Hr3uqqTBPO2cPaa629
0WiOn5NomkC3pv1KPPAgL2I43AuQprkM4Z7rCvhWWpez3l9yobl7pWB4egvxupn+fEZj5JTG+BwF
91EMlJ6b/hWkBm7G1/suh24zpSKcAEoWQr/yZi6cTRuI66JmGjJWSzcctjYUUl2W7kZhTUHfMSYn
NospGGUbykJBLtZAAwQSgMtdD9VRFYysD4gFic7RsNQcOYU+QejF+ld5AkBvl8xvMCFYfafqnhp9
iXrYZvkdgYiKgkGMEvaY6wEMzJ90yAgq59+l6t330aRasf48EFs38TsNZC9Zao5Z0xKVyzE0NAbj
Ph6Qqlvx+6OQToDpSubhxBS0uNBjo0pI+FHuIN0HFi9WddCbLXoWk5NZG4ACiIIBEy4fb0K0fyhW
/OSQ+0PUOeNtKjwtEy9alWtmYHu1MBPhSVC3OsRxaEmRD8ZMmfNP+xKM6FTkcwaUTGgW6qMoGK2j
oL957dHKDdbR8Q7lObp2B+nC5QUGH1Dt8Qf3zfbE0A7Wy1uIF9E/QJ4V155JAtNaGUCaZ/SzQaMp
9544qf1DpkGzwaTR/ej8r+agHJ87Ln+3BwuAyccWtQZsnriBhLAKYPtRE4jihDaSwo0ediWzJg63
kPFeEyYQRnREDR5SI4GOf6AHAFAfG6ZgAaeKK6wMkfwZonyBvfcVlF5m/zK02Olwdz/AA36v3rnx
o0FWxL+vMZJkAw2s9nXa6kAUtQqpuaSIOz03ARMGt0cgCFsE3xC2W1ikbKXBDhParaaPxqzYMQEp
fokzkIzfsqZ/3UFXlemNk8SCl9qBI2cGN3e0fNgCVN4jNg7Q4fE+WCFQBWowOPGgUJxgSstH+cYG
82TJl2avRbIvg5T0HPIX4Vwyg3wENInYl+nDdbGH4MpiMjRXxVZFylo7VF4mm0bsK/CKOTgMZ9Wu
RsMiVuTl3msnkURRQW+gUaIuHC/RpRgtu8Zzb7yiKIsWr13m3vGYBC01WIl4UNePvy8C72yuuZ1T
xXqyK03NxmWBZPteGRoRvFiSV0VuZRdh+Ca1x8ze3lsMSeCySYCx3z/+0OJFjYkYevmFbfUxNUxI
CgZkrS+6oy8UbyF4lv3sBF5sf5nq0YFByBv7CKNgWj4C4gDxX1TGm/4eg4/xgqnUXiPUHxkp3P+I
Lx3DAcFygI5pKJscjyisEs7d7b1jK4CtXlKgGgIW5/843oyCFpeFDQYLA7/xpM0b4g3WKfFtNFMM
oMQlg+vwzciPIb+4STA4wiGLde2npxUmBnovfLeJfoVR3QZ7/j+r8vIp/Mbxsd7LqxzoV6CdCQrv
csqsABYDE98OlcFgplVmvLuvfw6oxo2JdM3OA6F/75sakee3e3nEYCyx8gk3K1q3IbTr6XBaHeLd
d/8V4p1inq/v6/FGsOcRPTrlNFkPphXD6ZclqEhqgNzS1BbJ331a74erjlHDb9qje5J4yuOVOlM2
lT+GJEwjs5JXNSg3JaPBC0enH2MF9rISP/akeRaq83aJEzAMDJwp9sU0272tHkv0YNLMtJc5/Oko
J5BVjL3EKY14xWCL4fn4wPU9q+b9lO3xoI6OvSNyBwRI0JgW+OYI/UCy7PYjqnJklmukRcH3rM1q
5NWjoENrAqkArEDdduzzo6M+COArsf4BEyAnd8ZuqZlOm1V/pS3GAQwKFjb0QoGvJCsJmloWJuFj
zkxvRrF2lOcjMskExIBSGrHeW6hAhU45ndS38Qa/oHZ9h+DJLZwzAQybZXFrb2w/ZgriM8u7r/kF
4BAtATp3dFfgLlAAhtglIHgYBagn4j8CZTrPT9kR6dH9QmqjgpCv9XYUojxgPlWtQWuPzKqqFYGI
aw4jjLXaQmWZAFzSF/vjc7NhWvzYSwOENW9UxudHnwXo2QW3EtQqiWfuc2bjaAO+lAOIL7Z8dlBU
dAZbRoQQmVnhV0KnHLBBDxFESEBkgIjWgQCLlAIl1+Uxu5gGIlcCOFXegieTlEaDE2VHBNX7eDVQ
5uD8gfYcA57LMCjHqNAZnH1vdP4Z9jTItFmojgwrCkmzcsCKseLCTjhE2hWwa355Xvgz5XJ0wkKD
qs9XLixAVfYjSGFL6fZY3w+s3kwsxjg/erQqYK6CdYog9ifsNa5IXRskBVyqATEWZLVE2g92ifTw
Um+Ly/CGQC6KHUDXhBkz6Ab7SqAxAU+kBo0d/50ikfwZxX4MR517me8Z+fHTDSERxdYAdOWO/xxx
VdZ/HqD1tOV8oGbo9B7Z6ogCez04fY+si0G/xDSGNZDkDh6kcEiikRCs9N46o/nooS3FcUGU9jkM
rMEJOJdATnTn+pK26aNHkxwM+36mqUWg/JdexM8zZ1qEVKlefc7doREM+k0ZNlD6ovV3VS6r2fcK
RA+daEmuKEPeF4rs02hdUj7wNQdTRtv06u2G0njf7jviLB90NMMMB6BT3nTnPiO9+/yxjVSdI9xA
q0X+iaUMQY9ct0UpxQmgBu6dMEwMm4WyTrcM37bqHvkrg6kvPejz1CySSixfOTGjbhTzEYgKB08H
JtsSRQPe8dTOVHQxFd33bcP9gfnsPf8YSS7fK40vj7r0acDXownrZgxEvuuEwegmF5vp5IBnIe/u
Z5i6CuWycsqY+GRMkoPxAZEbbQxy2n9j8ggyBGsXvys2uM7wqWG+9zjeaeexYoGCxRgOfru66m7F
5b1mgPD6w7Aj2sAtPLBDdfrby5jdzLtWx9MEdh6Dto9QgTxQg9JXoNxDpU8NcaxO3zA5Dddy2F/L
qx410FqmSjxwWhKqGioP/glJh9083j6XxJS9EkasDolOzJLY0TLE8qJai2fSiFuunZiXU50kmiHY
iBh1MXbOTYIPPVezqy+aZIgdfYw80IbyeKCtmES49ERM4khSPGAQQFGgGpki3lfSGM0154cCEUBa
jVmuQqAAn6uQ4hh3SDpQKKEIhIO+nv6Tm6Km4sdVO51b/sbF8t8/aSDNvzsG1IO9dlbhXxwVeN3R
lD8jrYgZ8gGXgzu60ueGT9yuwaLg+iXX76pWDG1fsematIyaDG9L7KxC+M3zajE8pevv/jUb7uQd
Sl9X3Tx39eS+1Wx59qWZzU/8jbO8UPG6G4KmM7Uzos1g8b3xEeqpevin5JwO1rk7wi0BN5iwhlsn
k6ihn46hqLGSbzvklD30J0hVdgRh9xUGHOg/auIhuQbkBQXCeYC8EI0gjoNbFLVwmarb+6+iZYA1
xKQblb3RhBJxkJ0m3nBVwCsB23o70d94iQ0KEofRpqSrgJ3L/Z7FXgsnOJVYo6N3mKr8QgFrrmKG
VN733CIfUdY8sTTEiSVaccuy5WDX9+qTvBzMR2OjDQcz8gT0LELGTDo/Nm9UtM8wZbnO+Ycv9Yo6
FVXbMVt8F4yoqaxacBI08rd8hxYvnssY61HuZHuu4mhO2dgs29Nw2lAZUL3TpleYgXt9FFJsyUmg
j1OUI0SnG9pgI/YmKBFNj3VrQEgBC4l1Pu7gSALjWfJEm2W36WO/BL9Vmv3OPwIq5luHDCPoSzYk
JNc082dYrB980hJR/zwrlNl9mBl7Rvv8WQQ/l/uBq4xahrDnUic+2bmr5/w5scYkZX/768o9R6jP
j3CUzr11LyScwqaEmHsgXGr8xh1buGO5HNamiJcgIYzup9JROzOSAbJDb58E8CmZwwCwLEYw15TE
/ODlD4GSH3Jd4lEwODUsVPxnSYQ/yeaF+IdhemKMXgYEIS5bf5e/9Q9OmPh0wMlAXVVZn78Womlt
x8uxX60rYK6+rrAKymMRsIP4Bs2dizDVfuv9G1qqWW4WXsxh5DpANanmg4dde8ymvxYkYRA10nBI
FtBwkOjxr1vcj0YbTJZJ1DajsLXGs5zXpVtsRzbGUpZQjX5iQ4aTxCZfr4D0gUqKkgyjw+ECe3nG
ui+33rJiQgFzoEWGMLnEJIkbIiywmKacJaYDkC480dJnLHbCaNSCh+bQCTH7ezFCes2YnDkSawZl
yiAkIuwXpU65CAZpGcYLuDccrT92P+QMzcamamrWCwqn4M+nihGxz/VfAUA/wlcberiLzO+MosA8
8SBADYHkkFkKZBtwL0ETZyhpy6uWcatmk+dHNtDsAII5gbj4n8eDM2kWDvBJM5j1k2EJji9B8l0Q
RX/uAGj+aQrKYOESE83fsuWh2gO7tXuLBtQsN/v4YimLLwNDn5gNfNdz35rxc2XAKdA1ThhsFDKu
9QlqQNYhNIcPi2te1ssawxxAI0NoOxZvbIyGPEasuY1j39zdbWL0gAhEUWjAAQPru4tFTFj49dag
tly3F38YST0CTKokKIcml8TFrG0LVWaHLszRwi4QIO/X/tq351aFRQHBTseb1Jf2Mq4TfLGSidPY
F5ZVAE/t5APPAyR51XCKYF2YMepe1n8xUTIGjkAqcCbwH/CdkRLwAT+sQci3YnkOpG52RLRsXn5s
h+Jfc0owDTTanbZ7oTlIzJLp4xfaFGzRkikrIo78r9R0WJcNhhxMny3tr9DF30XDY7H3iD7XJSZa
sqdu6lWq6n2h2cBODMoMzr38Mb6twx3gVQ7s4ML4Y84aNPiENpWxu4nNDg3/A13FP2ivgHqx3903
MV+AZbZszcLy6aDhZBsZHxPtQH8PB3QnlnD2sLvsWU9/ePrCUd/h6wOFDZB9ls1KXPMwsgToUXkm
jclqNDZHSZP/c5TYcHPlQUKbQ8MWsbCG3UyAFm+zeVpAhVDRBJNeVy3Fk+coDmv7727ir7hhvfOm
tqG6WD36QXYaq36K3fsTijSp2zpTMtkoUMK/KTbMFDVMgdDnGoIfoivL5YjxON4kGEVd6ZcwFhIn
oWUsUrEqAYAf4LGHdcggFAegNtAElAsWcm8Iw0J+/+PqXjJDaJONcOR1xAyA9DdXnm3ZL79l1kRx
WTHQaPQP9SWFD5WFJHDLB6eQlANpjqkd2EpFxIiZUA3MF+5zT3bwwQrULyBY7kU4RrQWfhrpwELh
RIzk7ZhABkG1YUyLkwrqRe8FSwMUuWMXKbvJcQiaqTj6/9Z4TVhobs17D52SMC0c60Oet8kbiiw2
IRuQh5h8C+UXkDOGNlfKF76Twqzcab2UtbRiJXIyY6hgEevgByQW0Z8Bqq5YT80cTlQIMROYt5VX
4/SWwt5ZxgIlie2Pk32MBAF0QUOF+R2yb/Z53QGxQcPRfUNJwQ4co1Y+Iluw6bI2aoyjXhhbwPxW
SKqFGs3AjRmt5mAPMS0/RownkF3MICS26M85djtWA29qdiJwCC+M1Wz6Ft7eZLyU2JlVMn8ixY3c
2kx2eFTxxilwbNmimYICTl5b/xQHO0PJpBQDk2+BwFpTMQ+iO6UOMTGb8zmS/NPhn/GxBizxM5Jl
n/0vsPn6C1xgLNDrNampZVKUL39wWIgbHH3VrFAw3TsdHmFyyS6/dXKWcGjEg8zq2/HDwNghYVlp
0FDQUjaS2OG9Qlq7ZjQ+/HoB8x3a0JTFX+KvdMCho9XAz+d0m60Fc2AHRbVe3Xdvk2kxCpIZqvrH
MWJQD6Frgxbnr7dLOLXQKS89mNLgOP8ODMW2QWyaIBPg+KXWwOjM3N8X7lGtjOPk62hYJCondsD/
CKHNBFuCL2oBr68fMWi1MAD1YyBNBS40M/6VNEVVwS4dpi3oAYUqJg8Lq4cYCzjfEwKIHwGZhNj9
jTNed3SVpjV0DBaur2WYSRyX5cBu4MVhS7POzdu/MK0w2xYLf6pdfElAnN9mulNlIyGWYOxpDdka
JhFRUAlU5tCOYJj0Vtn0M30cRk5rVZvKHKzqlbIWxGkkT8cfq22o9jru8wujJeGN9Jm9G4OL+RYL
WVrre2ssldDdbYBX/91EMXD5cEVeU7G4tcZa/I+FcpAF4Wng+CjfyB0l/i9PW0STnqlMJR/62xgF
u3knqpFhGm7lBRXAmrQYmY8riRyFFVcQFyyWOwIn4f0MoRFBZOrynTxZRB7ui54wJb4LdrjTTlMW
VToZtfXISfUVLBTGVMj2cH6pJYP7OiqNjGHNyBrAhXvAPgKW46TTBBEXVQQvH7P2SmTr0JBRFn31
D8AmEKQP+IpXxd2kejPUOa2ZxjZrohVIMpQQDEXMz03b9H2gtEnlxisJdxnFDMWLxsthCEhE1AOh
sipXsmBEn2JL8CnRU3GD78bH+qOqwrRU+Gh2jgbYQ0vD96b6Y5aBpWYxBZKDX6Pof0Ka/WGBV6Cx
N5PGujav3SR3HhgV6Afy2woGEGtrwUS5h9CpDhELus1KDwNNdB4CKOWxhfGsPy9tCJHrxgr1p/9b
FcY5con4LN95W2KYjE8RTgs6sIsYLp9BbeGwPyFtsJwPv6x6IRuhBJ0od87gqD/+Fr2EKYfpbGS+
LYrnMfsTqYQir9830hp77Y+bzopZbJFpeHz9GVK86dd92eVxeGr06WMCL5yfUjs87O9bL1fpqjll
pfEJ0WwJGiA48grXhF3P7tPsVNDAqSAxBlinDt0s6M6bsun/ukHyKNzMwqYOYocRcVKPPEayh0eY
TXoLONu+CEBjAADc+hIMTmt9zkh/NgZBys9PNhKklwLVIK8N7gpiDOp/6lZepPWzIRub4E9laZTh
92G9hhabzha5tbuNof1muzPcx6UweQ//7ljLlcJEUXh6Pa5i5If2pKdf3mSY2tqxac2Fs49gm+CK
iB2MGfUQNGUkD/jEM+8m1zEbkBgfIM7mRaQYuyv/3+rpT8dNERUYDxP7Gpzg6Z1ZMM+kdo+TJCrf
h/laPOwlg0d/3qzGAJrw4MHFhLVG7YDJ22NDTHqM5Wg5hP/Ax6D9hD1ChfRXUb0KG9GUsvAGBr3/
uJEJM2L23mBjYS9RYQJWG/EVoTuQRXFNZxzDUuKQDGFMsFYIu39u42W0HM9VSz2CXdvX9yJ3xlY3
1yivRvx1KFK06AWLIoLYpAW9HeqlKBQ1rK5GcwSR6s8CkKLd6kN9IiiCodxN9p/oQwdDSpNp90G1
YE7yn8N5HOtnxBr+UjI0L3Y6v+FmQm4yMpNpJjYhXLDPRPrLXEEGBkMzeJpsyIQ8Bvgw4nuSmJPV
n2LePXGWmMrToMjWHTrCw1uxwueWWcA2AI8tcQNYiz4NHhT1b7JsjdvIBbiw+YztivZdlQlum3aa
EzowXmc3EFRnY36vDQzI3kMOU8NKHYwsQIsmwpCtpvAb62RuKBx0yqIexCmP69guuO//iroxqhXV
jHHMU22yZrZUUNpWkwcpqjF3Q3J8Cd2CWR7aHkDVFwsfZPq3oc92qzWdkDJFla9/vcgfUqQQw+Bh
oU0piW87ojWYI+xeCwIP9cQlh3iDuGKUU7ODrsX0EjKSutJieySJ4tY3X1iLGgwcuQtE6Ja/dOpP
OIx+tDpJFpKP1cDI7ATBLbWvZTcuUO+0uP1Y6cVkRqJZYXsCnRkEQ9TcoXJKLG1eQumQvP3AkjQn
dXdkuKeuIiQ4YVZvUlcZg2uGEV89H1Ipxva/jA7Mo79sITRixoQQaU8GiM0dulyGy1QHP/7fe0V4
xzII2hFG11AXXx7PmhcG/8zcMwM1Wb/kR1a3URyKQl4rxbaF8Uu1kU4RUjFFz68V5SGWI+UsDrRa
X7CsAyqPns8V4+cwUc+eBn4uQIyaz2Tax63X7jh7TyM1WE1t3ylBkQZBHQPpFhsW4dmzRTNhqvs2
y53YiTemMROT64aGNqPhxZdLLwyorxDb9sDIW2bMnLfTw16gPunbYCG2at/dajqwxFGIPJoDI6Gw
BcFK7T6ixgHc+I/3XCN18nYKK9cZKcKy1VMXR5xNJMoO6r2XfxEPV7Yr7F6b7duOLS70QuXZwfLS
x9aVCQn00W1pSMZg+3Ubt76mLvsAhFQIx2yDUIr2iPN16ly6YU5yjrniNxBtG0oATwWtHpMGF9x4
louLErwUZgRu7eQG3tXWg+QOi42XOnBh+8BVmL1BCU94zizosU64pXP3eCoTGHof82QXCM+PLxYj
4CaIrxgoKPVwAlRcnKRL4o03F3TCaCaEdx6jS/d1JOKPkLX/+O4Qc68MByhK3n4Qiox4YCzkAiVX
Q0tZMy7Z0EuyD4Q48Vrhls0sqB+gf8XcOzc3c/pC54n6dsxOt8pAf8XicYz7SK+BZIREJEpHR1UQ
JCesvHtjx/GDtVXQA2fCU5vanHVk67F+gX0ESwiib8O1+J4hy8Hz4G/nSGPwrNEFuQ6T+Njes8hw
lZnQye5vN0ff1uh9aABXWrq1jMSX6gWdLb90CCcUj5r88XSS2u0oQoLf5H19zWQMqGuSEGjHlQFK
C8WRGgr6UmaQ0Qh/6qVZRJzGWW5sOQ8Yu9GOoetyo6ExmGszJH0QqkaiVjbqIKXbMRjq0LZiswFV
ALNLUhhzFBZdDlc1/EvMk1eAxu2JMgerYgaivwmynQXIIx9GWJI+HOo+4DKVq3PoL197sVTj/KDO
43HAWQ9ENZNB3EoCumw7p9qZAclh7EU2OMCBr5npyVBvgXBxo4RrEQntWFXrjBxSdlvsW2eMLs2M
JuAmOmOcKHPVwwcKhrLOqZUlDJ+QYOnNSVpzEsVGiNzqEILDOl/VaNTZG1KZCqsaEFqfZNJ9YyYG
BkINBv/xiuIfEjvAUjRnTMBfp6Fjb4PZ2aX491bjERnSYDxPkazhz/wwc12ZiUtV9XR20J++ZsUz
DN7mXoRx1E8TWeEaoLhAM/tzCp8YauOiiKEGw3sqlRFqPVHpfhGIPK0X0PtXH6b6trPR7vmI4Thz
i2iLQZj+LIlzHzPquBudPbafx8fTGBGa8Y89jK0T0eUmlm3sueLzyGQtMAFAsodbfJj2vGzYtEMi
xW9WXGMfMGVBL27D+6z1G9fjj3aXYMN2AQAy67kiPI7XR/jw2G3xVXghxaS/+ZowdqIlQ4kPtr8N
x4UcxKWULoN160iMp1G98ETvVmHIgByHBz4MRG32b/BqeKm08RFyfXYA60+rhJhGEuDRlE5iPOcn
tkQ42hJXfRrmBQC42GCCzro2ugOrQwADcPPCE/VrYsVhFTP+BNApDv89hyhKQU+l3w+r0wD3IIUK
wKDO4Q2BRVMdzF/WI2DLppfeQDhg/gDaoJXmObEFdN0gmt2O9SjAdonHwpJlqCncgBMhf1VQVYui
eGynPh7ci777dE59Gx7IsbMrluxKbsNREihnS9h9/v1o2QRtDMiOEJzuBvzuC4LwY1oS6UOwaw3l
DZbF0fE5j1Yv9AdAoIAhKDCxeQXHRBtXTgg0CgPuaP2MTNgZTNyXqAt3fE/CKx33XN0iO9Zj/yTO
GogHFGoAVHYiCr8pTShhyJJueQJxVz1QKFIi1dnzFP1h0mqN7dGNNYz1H4QFSArMric11rEfvKZq
CkfGYxrbeDi+jc2CDixPDQScfrdhcEer1/uAQmDcwtDOYGOyD9RmPI9YuBnVhFZd1NJbvhx7RDY4
1ENWxH5ERxtPb8D2HhFLaehYlgwQS8z58m2GoAg/FpDTpxiAZCLVqNBdWxbQ4GMC05AamjVEl0ls
TzLExZW5C+7InNlNzAo4bZ5b5Q2u8wJKlNFi/3L5YK2ri68/+pkyB4GMsqqfQsM/JwTBnmxd6n/c
hYw3gDGVPcScr0nDgqnvL8hI5PDFYxefLMGdB4JeVEfI0Ow+CcfecwDoz6Yf8vt4Ah2K9QmS8dnI
JrSsQd94HZmshtISF143Mvg2pAFs/7BWYkZbn+AogStLOAzSxxmKcyqM+/GD8jjM+CqCf3ysdZpd
RkkFM2UQI17Hi/0igbixHSBT8KUZZOgGSIsLUYykAYoFxVNmd5OXmXmy2xHuREAA4fQmWMBylMDG
LAgp+uiK2G5/d5XgvSkc+CIm9WbIXIT3/XVE7kn8EQ/0QhuKBOWOHVgBNxSXDa4gCwtEtUWBxtNm
b9MLjiI5EKUv0ZVh71IjZZrqtJs8AxyzHDTjQ/164FW9dZhfb0q+1yb241U664gNu+6A579xE50V
aQxwh7gubTGCd1g1MyO7gF2DhXSsJ21s5GYninQj9nvUZOzN5ZYzVYSm+jALQNlkM54Plkzarb6b
mR/qyP3IAKfhM8dzkI1gNV7mId/h5bCtWNMMLHbAXmkDA2rvY0ukFXEH0EKWUcOLsyS7qYUPpdkd
WMcp7JcY7175mNH8wkWgIpwhX6MZhmaKyYFN6J3f/bEN78R/+p2HFRTtA/PoMe8DtsDkS5TfUAWs
eldi2Ir5f7IhZnOrOkpfkAZuGSxriGWZWczG69HyfqzC3C9nCceTP+fEgBBPNhFIVnuQLAY9DgcU
BwiWmlPFltYR2js/Qk7xU1jcydJAIbrnEVLLp+DfZu70qZzG+Cwcn4C1JIYR0ZFMamtWEQ65jiIw
8q+SDbZmjwn/qx/C+upj/MIG8vs6m+L0wNwLlNEVwJpiDEHFhy4Qms05VA0u/m+CgNTYczsw513k
M5BrknPJYSF92HjSoJdD/RZmNk97zCKYHvflHbxRh+6SsQ3vLbGzU26cOvt++3cCJnz/klOOPo18
hFsWuL/5PPIEK8AYvCqpXo8PMzN35eROSy7gQcaXrBnAfYvrwINjjBlqbz0jnJonKAw+lbNZ0P3O
WO6H+Rkp6mXgVIQKDu3ZKiFqGLWFdWSGzx+Rl8o9Ritz7xvkQ1mXbOB7eOg/NAbpDNTkR5PALaCK
R1RhUPSyc4r3+FqwYbQ7nfClnFLBEJsj5jUv+9hC9xSCsdL5EuQdHrpOZQutDEOZK6pVmnaRtFT9
iM0StwW6jeLv3qIcZeULEmA8R3wgQtzkML3S+256HZ7yINaM1EEl8LF7VHVPXz6VLHdFXpgvelBT
EyBbzoXHxpmtMH0Q0xmwOsiObzhUH/s1/VKgiLiYb8am8LYZI71SCev3yWehUrdRByl6D2aMeSKx
KLSDNj8bGnnqyYiy8ZjsB8bkUzDL6zPWquG/gYcyscP9Qz/2dWlu7yraKGjlPKCeI9qrGgq/EOJv
srPENOoxY7rjjXjfi/tRorFijkVtaQLEKHxZUdj8rJ4VOXs2ggkWfcu6LMoniLpwVCaiM9nj0Mpv
Ej2IeewS6JsUYBtelYuvGLs44Sr0wGspbXsTaAwwRAg1fT0DFaQeUQVIkukL9pN8GAyRHnH7RiYG
JY/q4TKYsTAPMJI38UOkkwUf0M0T/M1/84ewMy/RvKXwX0aIniCKtnRyhFgg6MnvNKLRnYIMPJwe
YyAxIR+CGRG2bXWa+q+NNBcHGimWi41YTF3jxWYgkKxN7T74drWYVQ89ZlgBmO+WLRkGORpBVcqw
kC/O+wrwJtE/vN9LxWt/LkZrijDilsKMkKzGS6rZkCBGVtxPKlxQBzoHFKiZ+HXHdh5mYt9re6rZ
SMN2hsKiKqX6XKru7wpdqfHx3BluYTKYN8BW2i36EBUrtq+J6fMw0ieccopj7PwoseBK8qnewlei
k7GlhU4ven2ZzhRUmN1MCTy3ds1XoUE0kbrpbwrJgYGLIXf+2RjHS7T+ReaX5h0KraVy3voY4BPx
SI+n/AS2RiTDKEFBh9XAarEyNCvEcxB/Po7Hh2NeTT1QMVKg05fdIZbzKmZPdwymcx+PRjWUcK2Y
KQNbDtWTCHruYyHj9yHb1JzLYkLaXnawrlZk+HwT77ktTAjsPjQONHSTxAFlofXSxuar8obLlAKJ
d1A6pzuHKTP7EOYzaJ/pP1eHACouqCoxk2VdJgbCCu62KFmBGlgmuxyysl3UdPIEm/PN3Yf5lgZw
EESqZkSSr2OXB2gymQcu98F3xSao442Tyc+35sjklkAGerw1cexfglKXF/ifgb6l7B2ilOT5v8xv
iAcv2RPsj6RgsH+PB8oCDgom6BSJngfkcz6qyL+cJ3NMbICZiC2cDDjQMsdlUdUChbt19/85VYgG
pgMKKGiUiLOxn874nfjhHCsiPaU0hFlGuXN1nZBkMA1eQAmkXekJD94Hk1rES7XxHdlft11qlx80
IlP83KySA6eOULoeRjLKnDS4BygMmci56ppCgxkyRlHiI70xg+lG+mfzWJAyWdSH83hDSYC1kI6z
Z4+0w4zJBP+YF8aRS+FU+9oaWFge0pQ0xPZCT5335BVSE/o59XvjtdchThx+hRMsiYk5opAz328Z
HSOt3XUgZtSzD9reuhCP1RvTRn0y0RX2T/ksDYC2aeEXzyPfvgUj65zRTmX6jM1IfyBmjD4h+rdj
5OFWVzAu3n2FkIkSwNEOiQ1NS+/Nv+aRAgPrprsxBH+PVw9iImcaCgKXSgaO5gWjGaIXSh3+a8TI
IJ4pByoR6zcvNGE/lbJc5MEv2JuYSC5MnDF+2I1SbAtypl50pHDeMLN//CpYa8/cBojTprwptCXV
iKdteSqAPKwNY/WlAnggI6yIVyW3VdSDZQ5ERmWVoPkLnwxTJ/3tl6GpWLwomnSQRYic0vpOysmt
wZq45DWLASmAye+ZSqrHFBQxG9vk0NUhi3iQNLCZorZSOLPJrF1T4pCz/QdRK3KqzcMeMZV4T1KS
yX2OXR1oJWkI+AiKho5tEN8nWgukrMMzh0yCRxXluP0l9/kdZhEV2t8v/mW11TffNugyFZDGVi7x
XUFHYFjy0zvSmoTHU006kVWKK9ZRywfTj1uu6RW8TxjZZKLOKBjLYpmIV++KVZ0C+VP88q9Yt1YO
xTrCTyulPkR+89sxGlfQyGEcRCrsjN5NLHxDDfN0x6wdbCYxNixMiVfNBjNVahZO1ia1en+ivI0Z
LHjlYWSmkKTD/lZSrd+R6yBE2a+LzBiMviqDFO5gafN4LF5I8QqzRIzRWAPG6QysAXEUWwo+rZFm
Rk4M7wnKLSzCdpGU8/qt5/TeeC0QcGujfeAy4+U4gbN9jheY2LLidKzAhpDDEg22XTb7nJJQcYqv
+XjO5NwaDQzYWupKTgyIdM9IV5hq0tVzzMwhZPqEfYGGxv5fzrNT23gGVixU48EMLfy7X31Da/wn
wJtfOOlMM5t1hWSU5sqCvvkjIadUMtB8VIcFf+zEa5VFLBk5nlgschQMVyw+9NQDccdCH43ja3Wn
568Z6KFyg5Brv9lvgyqXgWc7SSoGTXzHzRwXj38TmgNKUxZyDJdv58MQLdqS6ZnkPDD2E4xXhIks
TtVfc3akeRKVjt+ISUSCpSCcGRbiKdiv2z9s31r9vsSOBwYSADC0dxSqsB591cro0VNdPsorISW/
Y684cnFIVw1scNE4qizqw2bMU2+yVXDRAES38bZ/Q/ahrmIGI9gOlzYruSLCARwlnM+oVxE2Ji6i
SbfZVVbsiZnk0IOzORBVQc997jV0p4KL9GIDDgUMM39mnIANMuCEsKliDmiqLKH+II1kwKFD3gQe
gi2EkJ2BBnvYUD13DHdKWCYY5y+fWMxgU4OjzhKqGnQiFkvxRgFYitmAbP69juw+S5+5WYA0TPcg
wmalzeMS/u/Qs+atXdrjWbu/L/nNDgHyDjstiw+Bnw9UU1Olvh9bkKP90eI1Hy2a27Dz6sEUDmnS
uQ3YNibjQKmO4imHAYqVcKQw1MBZ3eSYujHuA2caRm7H01BnHw64zZaqlUQQLfZZWMHaY2/QKWaQ
calWA1tQari/6Kp7ZsEIjA3xFz40voz4LxR0snMO8+85jb8W/+gyGlj2T7Z6BXTxj+adI2vsCy/E
3tD9FbPiZdey0eRL+cd+FSMeuvdu2eH6hHBhOLRz+FWLBoLVYmQ+Fl/3d8hCqJ4T+tLXwKif2BhH
ZnaKA7oIjZyYM0YjdF40U4KonNg97D5PNL4w5PDxKWD6W1+0d/exIZtXIpPXLkv7cfs1tiQ77aGG
tBuS0uPrh46wolQgQSESpWNmbWugbRNaosjHFgRM/27x3FBF4JHkiVKCnyfIry9qMmgiuLi9NT9W
sO8yNUlkOyouQL/CgXS9jm5fKv09WRllvcSHeiyoBJoJANpENGSUEMxCDyR/dc3c93Uir48fRgYJ
AJJEZ4KH5q3/HtvyiWfAFHQzWkJa6R0yYOaN2pn8/iyDpXzNATHagK9nj9AqGfJasjpmIC3IRuMN
T/2Rrk4ZirWdlVz+jdvKO1veKBiokCIzvvLxG9J00ejFPwSgdPpbrOFYufs3xEUX7yFSBL15wyPJ
Np3LibQGCxUBETRPGycDdhaUcJxu40DlByEMZLgfqQGWWDZu5t6We4kKpbrErkxU8CG2/lTUGdXL
jtftjg29OE++IZEoM9VLAqplaniMWNguRFU7LwEq36DTQFGjWeK1NywByZxktZmMjSu0oSPwOG2x
WIlYUw9DDWRIDadP8CQ5La9ptKpZYyw6KuxS8L3CXMvJTz9GMZicYPYRU9gxoBU9HljrYUzAhCBs
wLGBTvmdIcwN6xP8CWrcTWPDIEEUNOTXzlY3H3BdZvizCzW2BuBmDeaZwUJegmqggIeJdnY+vvTm
AiHCup8iBVTn2gac/D+Gj6Q6vITXpHLqF9CIOcStl43ktue3EKxBlLdAAsLSyRErRMFGrbddsqf8
6Vz/Y+mulhRLsygAPxERuNwiCYm73RBI4u7w9POd6ono6anK6krIwy97r73klEtUb8UvZdimGCjO
0t17ZQWHcXC5s8uRklUg0PBCxLgpsBQR3htemnXE/925n+UrbZXs+vFyspgcS3+AYK3+nA2cHM6F
CxsBRyrfvgSWqeTZ+M/JQMTg1EX7k4ZzNvnOtg4cCirRZjIBJP5WzjrABRCUthND3ey19yU8n+Sv
A/UKuAQ6o8MzpqnfaIYjP59+UIKcNrmgTocinKjsQJ6IPDXUotypLmk7Vo3qeQf6qtcm92ER4B59
lFHqInONxU9gycl/8mfbuFbOCudKehRtYq+S2OHELJPZ9uyN1dsdX0fn0Y1Kpfj+YVsCvvyIDeZi
Nyneux5z9WIykfxkHUFo+znk3lc5eCaPeuwnill2zb/1v520MfzxR1g3cvTfRz4ZAnRT+2Fs8ou4
DZIovbAKBecZ/tPey6T8ebYQ6/KZbjCYRdyjc8VaMojZlU5losnqajqp+eZxVddBQ2HO/s8WVdx5
iCesgSy5X2cyXSXKX9SnZyGus2TAfivpy0R1er3XDCYbDPXf2Si5YzxIPTKhQ7ZMjM4BsHAcRosq
3NitEAIboXyeR6be2yERLG8tHQ5a4Y6FRKZy/RXWtTSGTEWkqofhqkhJwwQ6EuIkQzubnaI6k82I
HA2xMxcYwQJaEr1879zESGeb54Wo1T0Wn+1zOBet6Bu3xa/jhkQkJAlPAbNF+5QFWdwH+dEm2pm/
SAFKKCUSS+JTBKAhkEFfVDEB2rGS1/WqPPw3KjTVWCq7QtULVJqeV1iRrLvPYGMDFAL0TfzydxEq
hfXQ5avrNoqJ8LCZ0pKxwGbNtEX1azAAAnmkst9A84B4m1+Zd0MIc+KDKPnC5ffcBLoc6oD7M6t8
AKYhUBDuWCS79oZHr0mAW2MFH3tf82iekyXGZ8pofFKMVcN/W+Vv9WyUGC686uGA1WWq+HUo69Ay
xl6JQHO7kihXTtYEloJZ47qH1GDSh7nJN1/DPJzbJJLL8DQ9jWdy8W/uw0/H81eu0ImAovHlSSp4
1GKj6HFGDHiDqNBTazI6tLa31iQ2OnOBDY8n0XImsUh5o3Y0Dd+e3ZxvoP9h/OX93/3J9Xd7zVt8
J1+XzZ3JrlVmPIsjWWsxE8lmmM6a3Exv1NbJWlLm7kYkBTBCA5/J37d5iJJmfs+GpncZPcW3fYPw
25hSzZAQSBIkAbLcnSUafu7Y3JPVELS5I/9Ct6Pt1/LYnPRvdWzGh+nsJUcj5fVXArEmgD7Y+Cg6
0zX1jEXpLg6BWtO7DI99kgCl59B/vOM/qRWa+fMowswiglwwv0i7wHXjg0Tw9gnUV2k4OkXcNWss
Zd9aw2aukANU5eSYMuM+imD1NeEtBscxbZFJ3tDJOjnmLr3H1Kx+s0w4aLufeCBju95y6GWnvxXC
yybL+8yjddt9KJzQfBYR7cTs1TotQ+SYQ1DERgVil9Z82+jy4TdjwQnBLyDyoIDQH22E1jMddF/a
z/0jG5rFvHrx0P4c8owCF7H5dx4b3BsCzZzS49tUwXQZeyCUrFM8hSqLWYl87AQMOkJDFHGWb01t
earidhFN6VlfWuFR5ps9zrYNjyfUedS2nW1329HoUV75yUzbmsBOtLn7gPvx9M62wbwXR8lJr3ZJ
VR7t++CCv9uL9t7dwHgj2nvVwOWblr93n2Xaftj433qh52Z93Qv6ycCb+qFco5qm1yGuN3Vvvjkn
npv77rP7HWDEHRONayfe81qxWQDEmNPVHFPX2W2EXNfgqgAM7j9aa1FMAZ/lPosMNm0+ENVnJzHz
ErdevJ8ZHg/BZRcMcq1lktB+dBwJ/AL6mdmnthcLpRIyeMS/39TPjfXgv/cEQoOCeAKHv6tzBlI5
e4Syn9EtlH2ZAyr3IOUQFFVGMESB3sR5lHyrUhQeIGj/d17oY+F83QiTvUWauWk/JMYxOXqN35DY
8PSJSwNYn/j08XvkIxQ8sD9vQIc+I+9DChqHUgEpbU1Dz3a4Fztmv93o9L54yTRI9q/NOLsfiE//
Pkj1ks5qYzp3lAGRzWsuSRzW1sVmevFuuBOnuyYsO19y6flWuxEohFzusWtWP7XqbjRWyn3eRYJF
agRx+U1NJRD4cs7VXcYRX0lVDL/Yhvo3/AHrLRYw22NOtH/wSZQVVteHsp3fO1G+AH+H8emdlSLz
CsodGycB+wHYzE7jezobc7uj+ABg4wGebpx++gsBpP981RK9/UmI+IzDveR0t9Jt5+NTGUnYlKtC
1owvBAnxYMRKkEzh7TyjWVe8c41pYtz0J5ATVg6bnH8i/q55s1EvtpyGy6zxWLgieYIXV3l364ZQ
nabIKHm5f2XRMswndppfze0rd3z/RLHsXYY3wSbw8EtL1U7GtNLhZaN0WqlsqG+3AEeCATwK5zcQ
scacRcuMkdvAV4Xy/D0bierrL3EPHshGn8x19w8LPew7zPaDtTPnrJ66z5wh6/5r+GruZ5s/fIhJ
9yO8uNJVG5UuGOPZxOzb3UaEcL31tn+PVS40sAU+vbcg5unHXVJYleQNdjYW5myvdW9uoD0QFA/2
1bsGOO9h7KSAqJIjqgH0XfZicgTxteC9w09vwhjEuo32w3CHXW/3B9rcCaV+jCPPHKZ78Af6rGDg
GCl9ptuFuJwW+XvlMf4OAD1L1lo/m+kJAtfMBOvf3t8AeNANnVQ2zXQ16G9zKfNrXzIS4xRJqnBu
BVEni8j0C1IKeH7kYLz0x4YEqgm+Xg7qKQcpAu5o9cXpRcYAO8yz2V2oeluCotrb4ZUpIoLcX7Tn
tHy03JkKnYUH41RWZiaXUdcZypY0buQ1p/M8Tj6Me6an3+cgUdbbvfHoefZn4IBTSoGg8jRze2UP
4DW/cB9gTD8KfnvVqfjtN/jcP6PL8JrIbpdHzWznswiN4x0fq29zDT5X3yjc/PS4PPUf9dTp33Jd
51hPn1xzdMBLN7dL8SL+TIqox0fT4yttZtb5/Kl+mwbuop/ugXcL3i2VxzoXo1HsRFiN9lPsIoZE
fc8lNeDFBQ+5C2ySlVbXP7WSf96JnHv4uc8p6a6xnBsxSoTqeFM64UUuTdfWmUCAuHdhYh3RVRi1
GSUab/+74ROpgnnPJZ19ESl3d6MVIQXg+Rsou7ebnFcnQIxS4o0nww0vHWOkxWmSvVFF6ajBXovU
FE30Ok4PzMaSdaV3mqAQKXqfOynUqN+kZZNV2ovckORhzkOuypwiQcGW4OD378/Wz5w1syoly7up
8uT0yisS1hjHHzd7LsMZ2djv93HIkuRf4duf/NPHho92UsCzL8XDzZ9gXXJKtGtat78oGmk4m+CG
gndAr/AXIyIceFmnRZpogMR+nYdVh0x3xRtg4i6+h9x5ke6LQ3HYPxsP1VZiYP+Yyj9nm7FZ7elv
i+n8t0FQy21aurybKnm8jhUys3dnYubyGj9aWyyuvgVqKGuhLNgVaXGwkHbf7Bneq42/5JR3akEW
3Go+/15lciBXBVLGj5yq2Dsbs4mkuQiA4h5Ma5NTGPCr4KaV2jW71bytzPHXmelMMAfxj9sbJ/3f
QNoKjxrlXnMWeRwZwExP/3AsWa3RBY3pZxEZn17BDAQ+8RkBr1d/33/3Ute4Yo9lb+04OkCPZxik
b+0gccKYQFhPVOBUWWBoj1fVMDh55dHrlo3yawJJUMsA/KBFyrFLzuHtR7lOgq0aqPAK28VxdEdA
3bH0Ahj8DHelN5vTg3w18h8IXj8Dpmimp2oH2Jo5zLtzaycqlAB0z1IBuqrg8qmFXBYMqCtSWAub
UoKP0qQ1/FbDpv+VZP/JZjgzjwRVcHjpXwo3rp1mAo4E69ARJS6uGBtS9yXtslpseChbiZ8lC4oa
M9AB87qg0eBAbG+lcwpqF6SlE07lnTRBzXnIpWK5byz4XkkSJ0C5jTJWYTsYT8vzHNEu6EeDehKL
TE28jNefo80ytTg5fRY3rCNTXOWI5nC+s1oZ+G3ye5ahvoX5RTT74nWJwPfU+hRiicL9N4pOydDs
C28u3ElLjvl7N6x7iZaZYuzTxbS5+LV06X+U7XyZYkUb5rQt7UM/zzs2+Kq5bwuxWqa7kTbZXWRs
QwOy4ZXXJRnyIdjgKd4/rneH6TwaCQIk38AEZBHd0Tq/mtDzcuJOLePzFfZVJdFfZbK+IOCjFSOo
55eQVkp0z2YxU8Dnkf7nwauqOWmc+w96yDHJzaNLDz+6QjCnXgK+NH6ImBzA1cESDzoqvbFThBR/
9fMxX506ib1dgwEq/86mK0Cu6J1mpt7o3RJSKsR/IoZkPpRPNnHGjgqMY+6MYza5tYGKmsYQHoaF
C8s4o+/H8LuE7gEsaFQVy90gMxYJJwsAq/MyLdMzG0ubvGY/rA3X+Zdi6ZtLcaT5J2V+Tdxp92/2
MnqP4/bKcIM0G/x/Cik4lP/2IhRV72wq8Ov3pc18MzwRbg2iPm5X4OhD2AVic1lNsuHAy+OthFkI
i+lfmom+W3JlB+MsD1k27ZyRgXj7Hc8m1S/MOiI5ajwmHjqyTTobNxVHEkDnUcgaCSFhQmcSATUW
n0Pvq//BsTyxWT4X01rpSU6jlel+2mwDmrq2xbfJn0p8drIRM7fOZhaRbX7r1dim/LNvIhaipdca
hM1jCWGfPWHIG0qU04gzYO3J+3FS3f0zhH9Vd5jE5/IN0Hzzq21J4ItsQxOV7nq65oTAt715kqGY
au2aLrgMU17OIu++55GYUmON/PSJ/iRTEpRSvxexDeKVUPnYYltaSs5OQYzxs8ZwZeZlh/tskWVS
odzhVCvQdx8PWj7CquRAfeE9G36rivQqqaxrIlnxoLhz4kOh/TR4WtJnnekrT81ra4X+Q/5ZfDdR
AjegJYkJLvV+KpO98vSYpw3P3bQuG7xkD6SaBue0zP9fZJ2UAIDJbrQdzYeb6/axfQ8kkMIvBjCl
/TC24AtonlJMBpWfjiBPE4MQOH8MFRqCrMQR6YW2OZ0rfz7O33QcxihqleZkuLbhBLRMBmHcC2Rh
Tal/U15ZGzzXGFysgwTwyL9POmwmZhqPBOpESWXF+aZ1HV37xFuC3t/b9OT1D+wsiHvXYdgysfEu
k11pJJwWADLl6yTn2kgvvuHCcWljbKfK3kTKtCHHt0V9q0/aDs59ynKONeNAdgXrl7rl5h7a09GO
luv0N0HhgAqx0hhAbC9DNhG29welb+Z20ao1Xs1fLRNrQcUMZwLEQfv9mvOza5e/GEspOGVuz4Ib
MSeSU4yFgpf/HHPJxcugcrH1ReWc1iGS081tB819hfam+K2f17k4qCaRPQQQSPaINMZkLZ/pRMgB
+iE8SldwVcnlqPAsXt0vWnuXfYkGzs2Vce7c5hdKiFFoyY/sowRUEp26W+PtPoMeHiAmgJ8oD7yX
XPO9OFtF7+hDJz5Ozz6GdbP3X9rNqoZHrePuMHtiRg3s2HdvM7LBmZINkCGhbC2upiiG46dJR0Ct
VJFtx0uTLJuOM+6EPQke1Swy2nROCPgcpov7XqLp8gCscQDNvUWCqX04yApISfwu2OXNEt3J9ErE
TZmvikABr8kRmCuPQpDahQNQeGjxLZ/FcfEI557WlPde//YYv3yyPk9nYXhw8CYUimaklpQqUR2h
Bw0CrqDy9/k/0ccc09HhE1pYl3aWw4lwVxG2C1ybNHMQm5s17Fpp2QUg9ZsqpfbPhcEZvcy0jn1N
Fv7D3+vHccJPNP2T/jEzK53lb57Hz+KhueMwc69/UQjHYoNdNN0UmuEy8JmYXtTNrYRDyU0UqaXj
wTg2PM9A02oE8y6VM/3iKvtA/AsqGx3+ZqzImYxCU03QysGldQ4vbDrd2z2Si82ivfifHqyx60Vg
347j1mTxnK3GOoZIK92ZzPH1WSKums9ltONuinZCRRvpa5pRsSpEnxyXnJWuM5fQdrBe7vtfB4K+
HNbuFjQBOZi/8X3f3lSx7pK4DQm/nIoQ5L2DvvTOQX1f3l7YBzB4K60HtxlCDkeNoTrx0s/XQBwa
dXX2dl14K7IZBNC/rjj3PudnnXA0B/HiSLIjXyTRBmOgdnZ8HkoPeJrPRhfA7A3OZ5GlrQLAgxt4
4LO8oLnschltai8iZ7GeE1o6fs7B0h3SsxZPcqW/bpPJr0FIELj+akGCir6dJcm2vPsZXzvGXbe/
Q/FHnWaOVtjVXzWb/VZLBJGJ5Xdzs3x2992wCmP6nSubns0X4EiVJZVXcD0+Qzc9vdQzA1gFjO89
d/tdmNuK7mocm191GPqZUz6A45Q6yWsObQtH6eNKdOrAKHDxXkY1ZkaVSEuB4B73I+6CtJp3Xde1
W/jKu3ceU3M8x8mBv4a0JPRkTLHKt9m5Cur0k27/7NPQyAUSG7kjo5WlAK0yM/PZuvcF7TkuK/f2
twafj/TkHrWIqe2GGfKpnY0PNNPW6sM7Z8IH1fDyWQuNltLyOnIQ+Ycc57GFa5n9QFXaaOB/ZlO9
ZrducvZthlsJya4ndlMGXTsCovPfe7pvW+G7xbP9/nvWHBoxJUNrU3n0X63UItNMdBJDPXLt+5ts
ycb7szHDDDxW5Y/p6ID1MArZIvMLZqh82uGWSUdIZ6y+xUdxIri30CClkXsCPtFUIvdQ6/+7fXaD
6zBec7SM96vcN/rDk+oAHPvnxCWo1TEamHlsGom/SG01l9ocVIKR/oatS0Wk7zBUuxdunYAZeywj
kccwgRzpaYfNqcP9nx5e0bx4jkDQrlfnSLgNqtXAci2qxPmA2QTAzmTr+ZucvvqvTxaIbUE7AI9j
Z5g/djxpNZM9Uqto8BuYQKTxVBaC87G8bbGRVeOKvBruuMJN9jztVDA78JKpEScQs7bZaZAYxkqn
XmqQmm+lIsy/XN3OSp5Y8x4E8GSGfARhvbU9AhuwToJ2upJuv8qp4abvOLTDMNZuGCI6A+flubZv
3XubjrlAK0oloMSdfUO5SUteGbw8cS+urj9gbIGefVjWl51E/Gcj0Armts/55w295jdfeZgj8sCS
6YSS6z5FNpNzwJkG8eiJ0qndDorCa6QCZCEJ8x58+OYpDDtGUkQNUQ/9DNjXDk0N8JsA1K/ea7wp
x0qJkn43cinqCg3AoxhseHSDQ89wunlxyxKEn/JO8KSP5463mdNmO58iNR/7y8/67/NnGuxMuWV+
ArZ/KusetEOiswi8qsObxjVwPQVk4l1aRZu/UVnSuuonQ9nvMeeISiIMdsL/cFFIE4hHkj3PC4WO
T7a9rcls2OSOU3v5dsgJQRgnppNoPj3QY+z7EJSnfqh/7t3/wlXutb8f5puKlXjJnr4FfZdCS8d2
7O7avvOtdWk7dKwigPL7EkieQuKJ3N2T3M2ieoEBEY+CUsuS2czibZ44LOODk9QXcyCjO/8e6tJN
/oZzhO5j3Uq7xsbC1Gqy7DuMlAxRzivaGyYkq2xGu685134eclsNlEsAbxOjUyvkDL3kvtMPHBs4
4rgi0Bhy8qykltd+dHiuJ5brimpj31a+ROrxxX7Gvr30Xu4WgfisF/l7dVhS3Lqf4e2nPCkBEGbB
EowU1IIBu3eV2yn8EL/n6XQ29aeVe29yWhCWTZkL7T03mjB0dJ1/LmN2joklfl8meKjvJYDZQ0YN
8Mbe7a0/Ht+GwhyGAS9K2zZ/L/VX7mjO95fmXQnsFZlRD3QPaQ+zFfmzRGKUHBrIcODeZ+QHpI39
/vO6/u8gU2mfZsEi+aPPezKvXfGWRWR+B11WfFPYaaj0TS7Se33HFqGf6V/rQXzGZiHMXSjX8rOI
/gqOqnitO2BOWgJpIodrjKlGnRNBB0O6NMFL9Abuf6v5qxNlAzqLvZVvYXSfYynUQ8wc3ESsMvyk
YFrC2Rla+UQZCOgQo3By97yZsXp9ot8VRdOazIOsrzWf1bg0l9twLTH93j41kwZN35wKIDr6tkK9
ySKOyBNp0aKIxQ6N3rXENDl8L1WcDEfG7GoqyjuldvXRfbaDGWNMPoTYVo8nrtyoCYjtyhARKAml
rK0W5/6hqzX1ybzbam81cZqN+UkoxFqVuf5LjRh3LUO0GTm3lxMRChltZ/71eVcrYvxcxmd2n1vB
mf9qaSa8/GrwgWyQ5CJaUWj/61JOs4nI+gCcYjBsp7oTbKZv5z5yfgLdSG3jM2bokRzxIzKxs/1l
nK2MuRZ3DYWIA0AtFiQ8b0af7pWdy/w0BAwUbt3UK/8skj7O2Dz6WFqPxWH07cfnT89WpXSf6lsm
w9XC9kjPd08QqbS4xm2+Cgw9rv3IUhxvSxk3ueXPQbIht9LGqrruH35TYgNuAtWCOI+0fTtIwccW
N+FAbHfr6BzX3mFxngaV2TOAIUxcQmMYwKW5TuUeCyYx1e80sKAWPUU5dOmKk+GV30vj1cUq4dqj
LW2sFZ56MrDmix87FcBuSQ+Hb8CmiQIIcEuxhVr/XObxxiuf7GTEm0f6l4arRp1dPc7Co8s8RPkk
gbx65oEfnr/muo6q+fBQAxZpc0Na/cXG1jF+2a56HXyLsZyhTmACdl0+y8/yp/FM6bw+9WPjOoBT
Z2jy0GDKGFW/50q68cgnpfAcOTmE5xhTf99jaTsQ/2uIkFu1LJv1IOlWqp2L97Jf2ONaxOMyqKEN
WKvlHp9tYRfvcpR6WYASmfGqKKPjZzv7tv3XmcAFdNuPQKNhRB+LzKp+Mbp9cLf6ljn1ShoIS3aN
5DRSkvXKqIj8yFateP72m24If+izaWugxYEnMiU0B8xdnMjsuZSpnSjWgsyvSU0aSVVYAL7jucjy
X+gOqVD5wBbAJViLipe9ces9yqA8VHfdk4ZpxcxeEPL4VMLiZaXFUKsYyhdyrAR5TSXr8SA2FLsy
jqN0mu76qlJVA3yPneejoGn0Nsa8/jqrPlfM2qqTAX5cmA0bST8SWRXKC2mP6R/5QJZ+wZahO3Tj
OoCcnr8wpyU7nKbZRjs83LY/WFGQmW9ntcSa8qCKfcMHt94pmBXYhygXui30D+vjofZcKE4cla7S
ixi8c0ttvgpEyIiaGyj3+DA/6+0zjFUSY0RAzoaHxncKVnHPOFWAgchL77HD3skZYaFijg6pl9yr
AV4aFvYGZsJ1dhp65mhgw+0TQu1j7mow4jp5ZTcBS26vw/s32gIFJH8lS/KwhDgMxOhVyBLpL1LF
CTIrLQdxeXTgAGCvnN+X4wPPu2y6XjO96Ox7Qa+Ax8t0wiBAfcvwgZHKIQhebeLf9CKtwOnj3I9W
P7/Ou4aMwoHCq5cpRXQa0nIspsl4VXf8+FbOnauAlVc1XF3lbkM+2+V3X9CSDK69eKgbAdOZVUmG
8fFL+oaU9umqcu+mOk6C8Nihpy9V9F4G1HuddRcubziR7FGkuqadqFk97XkcVUVXbNrqtXcahBSp
pVcrySvdf/Qe3f/1TUqf6x+wLj7QMdVBD6/fFF/lCXLdpL2VgAXELfJwotB8iuhL47h9RM4l6zC+
b40rK0PlcABNUaNRXtZjv15+W9pVz4Mn0nfY5kNaQ6QNc+rbF/iSjTN1eZWl8GCLCkNNU3ohp+4a
cnDGq3xHBkpru9zUniTkye6m9m7vhNqAVvkd7VuhH8L50oWHIfv98qo0sSHvXBH8uhFta9sVPRFK
9mMrPDiWDw0pa/2tYiNZeRefAiyiEs5s0cKFFeFTGNCpdGp8iqs2m44FZ6nfYw0hHR0dtZy6ONZY
semIzNeF2y9CkIzLU/B2f9GNf2XgMQh6DQj/Bb9qZqUTcGX6CcvvwLJqicWVi3Xs6cPWvQQnDOqu
4msWmDBlzAXe893PoXv75Vr6y7u5fBlsa/L12LWrawThZUqdTPFZ3MmES9YC8XTC1pffUvxkW6v8
4pUtPbKLwNZsW0v9Bk6o9iJmxrN6EOVkTjv+/pLZC2Df1I/dVCMiV0r3FoR0l5wQ4eWHaCDTsXWD
v5Hs00zDAzrPqplswNvrfxufWTB//jv2wuN3U4Tn/DJdlaLj65BA+aYVITHVaz0L5ljKoxhzxG8A
mtgjlujb6lSHzTNDcvMDT1bMKBV4gsZTVzmQvDQD3AGvlGpmdaDBhVbUdXt+55whfHvobe8JAwUL
E4xykD4KkY7krOj3O4fVQ4OlD0gHndjxjaZTYHn3/dsMkxX7q+vYSDeuy22dd+utS8Vb2s4ErTHR
irS/5bgQ+sw43lwPUmUzg9sQ9svU4TNbjU44jZMmv7+Ggm+fyEVURpHlSuHbIOTwv3AzmhcyJGEP
SoLIpZ2jt++e5qJhFxsw0LquQlCODkf8Dkp0v07ol+svlWves4Ov7JRowNjjKnUvMDBtptuJxr0q
vpACDeOQwzvuZ+Oeu4i8k12VT/OW4l3Z2P1uHVIvziq9l3UWqx8rhvh0Z2LTKmKCVj+Pn7UsPbNG
F93jJ/5jwOCQ2TVwqwvFV54BESv4Q8dZ8BP7Xc1izLOCGKfPLDF6jtZeZG/HuKTkXIW6xKDVeCWQ
HgqWqm5LYQzxHU+k4Bq85tI/saZTzDnCkfYnUUOk3/YTLcB+LdgcQejPtvrt2DQYUih3Ksnhvn6u
T2SF4qMXN42gjC4+oO1xZrqOjHg7VGGZrleea45Xs2hdwc3NU9jCb6YmMDUfaf7fpZ0brMAgETpk
BAm6+XXlXA+OzX1vN4i2A5vCs6ytQFmSyLPaVRK73m4ViKSHzUmlgocntxY1VVhfvMwwsr3tklLk
UY+cDQ9elXwP6Xm3NaECpVv//nMbqHub6fqqvmlHi7tBuOQ8KgYOg4aMhfScqrQqVLCfkPnzpO3b
9RMSExMdpRpIhW/8dRgNGF0RwLLUBVGsLWo7D+NRtTGtAMzaMjuEoNrbDe7DkySScGklux1sviol
Goflc6iCTcxfxXMVrHIcpnvOC7mTqIitCxAPnLs0zraPV4j/5DdTNzwexNTF8FYQVRONzWw386HA
0BrggFfvO9M7q/5UXhCv9UzB/2ni7P1deonBubFqJ3urPg9TY0eVhVdY/yVs725GeyOpoyIbUiE7
DyLb5Q4wxrmM7105D1w5yuHKp3NspUaXiguw+RoE2EhbSDCglv9xiiXgagZgHQLKqIN7YqtGMnlm
UJWfszSC2DJkzYjZ80BEaFfXrWcR9uQ2a97nnEDxA3H7SZHHngrwITN/dlKzWBUbCTVSgYKE5qbF
Ol1NFQjmgTOQkgInqE20FEXDF35MgG49xnaXT+BFIvvr2GbrtknXfXpe8gM/DVlQ90JKVWy4PmAo
VPaG1kLFQLmnvJi7XmSxmiXb95p4n/GnsxaPITuUveZnFs2OWNtU72WGcy9eY2Qz4su4ck1dtz/F
9O9kcS0FTrXxauBgnBhhOTGA97lDhbIUjqrJxyzmyxGajVPz+M2uj/lwVf5c63AtguTLyXyGB1wA
DxaObCeFrI5jcIdCNMjoymlCjv1NtYqHnls1I+VYHQ7wLX7A1e/es/apfqL5gr7ss/85Ve/EQMbO
scIOrlPdAUrOAd/E31BNxZE2g8SSlIkdeVlxU5yUbvl0loNcLdyZRHOZsVHsV0GU/NlSb0/asZFy
Uf7DePWDmH4agOU3ggEpH1CSgkkD3P02uwUk2ec/G8G9zciwwmBm+uVCe60GC3v/Gy0bKBY+rW0V
WTV7KcE3k/VQ5cUOGAWk5ew0Be5MevHWpX9bxmElQjuqk/L1N8kQ5VRxtPDS+Pc4aBpCwiIeYvJu
zRNW3rd+uf0enhKhV7m0YxIDT1BjJ3CRY5UcKRAzye6huUk4HqEJzvHbCABfNi1kzrwthH4fQThy
7zn/GI433tX7765+xxuw7P65JZTXzaesS6Ze7VQ33MbrVR4kaN22v/GlRI9KCvUUYGTUL68BpB61
kmkjdu3zJHt14/8eCp96wkAv0VkcWzAnMVx/snmcK7qrjqsir9u86ZLC1cgyPQxdmvVrW041MCAw
us6U7OBWXKPwCagDzD2o487iPj8F8FRKuOKZSEnVwrFw+GxHsNWY1WGY0H2TVSU1Juzh2EhNCnLo
oM7zw6EQb+3qu6m2HAP1lWvBcwNX0N7EcwjKCEB/J9LZV4luqVZ2jk/+KkVA6Ct3mJFCNTLklUxo
DLSY2GqBznkFT+fKqG7tDRuN/8LN9r/x1veRxYBFBhZqEssfBv5aa5FW2VlIa5CMxoiJbiAEWFXJ
x5fTo5vmOA3i/fi2EFJMxsFJmCM7K2nGn9OIQIRjWVWx6UzaBgcal/vohF3H2o1twAfbdjKt5G/l
gJFV+DYnfyg9q0Gs+yk6tPKFO1kWdbRcPaL19p2PMxvl4npNatg/Kku2UttCVRFjNhNvaA7BzsuF
2fZxiHbfhK8yd2fH/8mGW/Gimd53vsJBz+3JTvyhDLq2azpgC505AQvU3pbihFhRNDU2k5xA8hdx
B3bKamDiWBtlapvfSDlU5mdaTPwRlpX+NWPucj3UhpGhKeLRXFoAypj9k/d8Gdx1ONP9Ss5fWHPJ
l1G8+6EbK7Om6eyqBFUeF6lHb/8vksh72+bRmGS13HPIITbedahxVBvX7wzNO5EM/Ob3TLLH8PRL
o8MisoCURDnR/1LLIuNxpqmfu6E56p1kZm6tKFv+VjnwsOAD9va/VD7c2lff9M9ynF96TOOiUEeG
fYJA4ja1px6cNvxl99Y0lSisVtl9c9PeTOoxXk9cZRuHvorj51595u+0FQr64HPjS+WxfkfKbvR0
Ey1MmvKpTceRqIZx4HaFEzFIvHfK3emQvPFwjVNNe4U2K7byLMtwVeKqQbzcis0eRWYk+auCszFm
OWBak/hlOJsLQOP68pubJgeYaSA8bhAm+HbvaFKwZZU6urXUK3sx33GochNL5hhTuXzOPXBCOYpY
hLvuqOK7k2z/G96sOnfVP3jg7ee4nfL9h6NXpnIzPg4Sko7ki6NY03Tn103aD0yJH9nMCIbvu6xr
70ZM7fAPl5TR8M/gzjiheuB29By6PMNliFqskQ4EPpjP3Rhvwd1fSn12LiS5p6+K9xILL9OvIn2X
MKR1PjMPwpQpETxCbl6yYOvf6qeg84To/8TyWAh2foRvCNHuTa9wbKKHRai8Tc8DMxiKZW1pdS+2
6DQLJNOT9qYRGIVc3RH8yDGcUpLTRAItzzgu5btO11zecbniDruuxAWZ79hso0YwENLkwRyhsK/S
YRauT/7iMswiQ+Y4RsU5dkoFEXr5WDWNE1xlH14UMU6bRWZ0YHzBBSPvyJVPuqM6l1Zef/9eilxn
GWelDIuL36qBRylTp/DrYTW/mgHN6OfdZ05bOg/SLsXTj17pa8JgcNCSEfpDinybPqaBjLh8rHou
SMluAfdThhwjZehjVPJ7SeUpk6NlI6FbPVy7dg/sDOkmhRifpnaRZqGc4XS9K0VNm70H9NhTMcHI
8K5KK91an8CTetO6cC3YVI58XULtRDtRIEA1BvsNs6LfkdJULn/JptTHLFO+7Dt3wi9ny1y7DnZM
OgcczosTWH91FcutnILNySJlwJbKcp393em935VT7dRLN2/bPMDkPTj68YjBj9iSvvdhvAbEGxDN
tGqop2rWYvRXJxUbx8RP7ttRzDAUZV00MvY9F5ulStHpM57bj9BUSE0kMycWxhWyXJh8nbvvxbM6
Vj7WI1nSs5yS+iUm8+17JRvxzseko0zr6XoWbLmfrf5YDsUCYrnMSQNvvA1YBLo3zjdOcJz1GwBM
DZgsKkWxiO9Vp0lgABatR4upTngcE1mX4Iq/JYvf528sdSI/UH6eJO88/t54M8ZqPoyT5tkPf7ye
P2QjbhsMFHirQPmYMOUv46ds7109Wk785OMtSfej1M+qpPblD70JqgDn3zzauvMDMxNln0IyXt7n
nSqvW3btOd5J940hi5F2qo5GEmrjVh872w4aycWsCfu/w0gokKq9YaK0iSbHLJ7v1Vh1U9p3U/PX
NF28BftvVTjjKFTodZnCSh1tmknzEYz93OoMRlE337+OY8sOEaRT47nB5ebX7rxDQ1WqrrhDfmdb
xGs87IyEG/efbwM48G2EKjFtz77GDEQds2vf/gInhEfhKZPo29gMAuDw99A4FsSE84xx4+WFBfbT
rTe+fNpzIBVUU6349IT5mj7YxRwFvgnsIxJoOh0Mbic8ET5LApymoOo4M8eV6pAB4qq+rV7nCoBY
1w2a0tKD1bhg8vPzQZmNJthgKELg88/SU4Tq7BWM60+n3J7A6QkqZODODmsEWz/UVjU64mIxVtmM
19SU73K8mWy+mugSilni59dPMv9HhMsgTUiQ5NV1Z8eOgNalnihFhL3v/mhskqN091gynIt2LsLr
H7/yMcx8lB0xSbHvf3B+l2dw5dTjIhaYfaMzcfdtoUTrneOBa7wJzLWfnAsU2ORuTeiuPPHv9PJ7
+EXKoEN2Lt3qEw67jU15TQt+Ljw/WRmwNeS0rNk+j9pPffLQoqoYA8Z2KVE9lTmCBCtdhExcAbVf
fEw96oHU6p+yKkbMLACZ7pnj/Tb/4R/9HKxa18614ThVHuK2Za9YhKtCRa+3Qva//7gGHfxpDnSm
yW7g/s5lCCv/yXBuYc++RHTQJQMlFAiBn+1mGhtytSjQDG0KiUrix6Vw+/IDkWnxc0wUIi76uWPx
+nuY7qbvOYrPqihUMx9cBiiC5oF8AXgHlTYG5GPXAK2hu+HYew2inLFHAJCgnnfR/cZh4+vsNG7A
uK082/8j6cyWFNW2NfxERqggyK30CKJif0No2qCIIijd069v1oodcS7OqqrMNGHOMf5WlNs9F1D8
LE8luAXi1DfzJQ2DSCovfLMb5aMPO11o65E69wxgLrH9rtXKynu6SkzN9HaQnP66f7mTrMz+fye8
ylDK6Fub45H96enUgNBZAXm+Qws/G3IMq3qX6pzHuEoGUxJuf+vYHcHkhMwRSHc0J2uNb3Qnxu7A
+6yNrZ+tOjFk1JybgSODIqZjf1YYso2Kl0gXPrjM6wcIx3VaDn8EdX6cD2ABCN8ehAGy6sAtMmTV
Ys1D+7rms9HZGa5tNAhKwTplpYHus5yzPU9SCF40sMeuI8+UjsvW/aEeepn43sm/QokD2Pvy2txB
5SlbaMKAlTaE5PODhaDSQkRqdpt0r5FxMVevufdd00y/GEE7reCU9iWJWPPM5WAeoW6GvdVYDaEX
/XlzKrbkXIORfb3+uRJG+9Rl84YYZLYo6THhdfEV4vN38J8fv6Mnmp/LzZ3Kk0DVPL4AgLwobgX0
o8zMAuBPz5LX7gaLYdTOKxJt/Bf6WXNsNNMMmxfXM+IO2OOb+/4DVgSsA18FwcNJ1M7bc+pTVicy
x8l7Jd0HTR63AB800JCDOdnlIB3tyFlG6JvpGDG39JjMbhjDqY/ZaUPCOXE+C92tgPwGhMMa8q50
1Utjyjvab2rcBryluLkZ8dppPCROllHeY2ohEyoNHw5TngF4jje92Dw3AsMj/5xUKPAYdHADE0fp
P+OpCCykph0gFkWQQKgpgdXmVLhz04KsIqTdfa3cD1IHL7yh4TpckPLPSD2vr51V+WQLa7x8mTM+
Fu6dcGfSWzik4bVbyAxOq45eaYv0OFtDJnNCigs4+6odOE9eQcjTxMuMdX0eXb6HTrI6sGc8U0w5
0cOEz07/ekIiDFbbTs99O7u+3NeqPHZM+vpw0S4Q59E1tEwuKE95SwPgJ+Z9PjagL34WZUY4+Lo1
CtiO9xxXoY3tGUcIV5IaUbRpdxGsv/00kaojdrbYEvXp10LjgSSNHRYbHaMqISSgIyEMGIVKzGCA
SMYAkzwM7j3kreVlfZKwS7EDuhTcqDwou2SF5VqPZ9kW2JKp0Uj/QHCICfj4Je1FVI58ws7kXL4j
sutd8qnyIqCoO40NpCmox1Wqg8aTfA1gBESKxpeGeBdRi4zAoxX0P0fXAAn1GpmZ005zMgjYt+7W
8/I+RfBcrQUB7INoetBg44EIAMECh6IaTcFavQxwOsLZeG90AWCEzr/vzoNcRkFAyDv7Lih0RmST
Xc0g0dg0t8QzW58VSSXwQ2iCSDl5W6RaE4Zd3XXpyEJv9hH9XyXi0Qmvh7IS7m+MuWzzMOTvD2+D
pLcWNi6BpkNHkcFOLDpGXIbWiMBUvT7lqPB4KF5rFH6xTP+47L80Xc2M72Yom6OFwLrFx/9mb6Wi
GT6XYGxwuqB3vZ+5tdYK//Fp8tyJtnGcbSWA+MhA6aPMaHFp7QLj1ODv6feFHI++HWn/m5IWpE5k
lIDkdTnUgy0K7wt43bfQiJK1SZqFi63d4hQTVXGkvBGsji+CjHWONfn0L2bGYzEnHrE9CXUPOZ8I
C3s0RvWx5TeLEVR0GQI0rwCXmeipmjGQs9CdDPzGMTG0+GrTUhR1xYQp9I0eiusTIplVzU1ufS+U
UmAMf5JxRHAcOz86vDuUBcFMW56KGQt0wEtMrDlOaARzYI0ojGhbd7qgFdGMPhnMVGupRwH+iYwl
xFocHjwaNN9f2CO/BM7DoxFaQ8QtEdWHL68d+iO2+MKofOAGMpzR0PWmzbycIn0fclRgO0PrfBHW
f0BNzUUx55A6QQYpQUJz+gj0tyP+Ntu3DflLh4lI2ez5BdB0WHudkfvDlsGM4GGSOd6LxlHovRg4
Eu/Tw0r+ngSdnKt5fw0MvepcLSfJvK+f6b8jE3xRbkWaOJpZBxcOk/gDE1sbqKmeenlKOKs61dhY
skuOAf3EjVvS3syG+HKH/KYw45EXUXBz3uDn8OyvHzs6bZFZusONoqMQCDGlDw4MJSSDfEg1fE5O
JJIVZrITONqtEHd7BXGy+Kw/AQ5joBC09fiBwM9KG7WmXeP8DTtfs+LNYw+UwBC5fq9Ahpgg+F32
KOYSzhMi8izRQ4C+773KJzMYbeYcJlZCtGgF6POM8ROrBgGfNnbf1ZjMLgNpIvy3on8vhQeOythL
lIPHydOg30GFXQlMN+j7aWlUGxBmFjN2icTODTaVhw7jgugYWOkTSmtUHFg0EpSQ5YnnMNMRbgXA
LyAF9XSM0vg7ky5lOPSJQDq8w9danUcE4AYoGQ3trQsbQRpBm6FuRNA9oDY3eHpFwEDRMDaCzJf8
OhhZ2H5g5Oes3YYSwBWsVWb1HKkk+OJ6XpCBM5h9Rd660dnbvlG9jJh0HRgw/v542jUTYHMk+4wT
0b4AdvvsP2SB8AGoXneUNFPZZugHhOpzxAs2FRXO4y3XD89p3QMLhXb3qw8SiHJg0xhsA/PeyQV7
EO5HS9Qeun2CiCLqCy2rCK4sCMkYcqPJID6o1PUEGg4JflCZwE90pgu5xmcLAlM6Px4n1eIX9u+8
Geu0z8QzchWhIufKDOvMJp2c5SkyL6rfZmg2I3LGI80nUEC8w3yHnMZKSdQ5Yl2cPCiMI2kvlMcs
JwRfe9gIzHuIt4JzsT5l6A15h+YiY4XYgBYAWNPrzRslzx8UB8sSLQgi3+8+v4/dDz5eEwHUVz83
Fo/VZAinXaFW+WxJn9jfTlBgg8xv2aW1Sb6rdk8Xp6VDCCdaH0M0FdzMzsG8fJv0Zy+Sh7tQWb92
iDvf5oJILefTAaaqq+wEIAQtRuh/nTN74Scz8h670nRA1ixXbrP7QB2R/QJvks9x6cPV7we8AADh
kBDeI2DyDPkz72sJrYIuA8fcvvKB1zg/TTApppKxmduipez6XXBS8iqnzD3j033XBJiY3ZKemdJS
wcMXjdffjUPiOx7MPwMzI8mVgy+CwUZeRW/LI4gLWpGepmLFu2IDhokiveDYTETnC4Lp+6m/VOl0
4Zs+DqExqM6a7JulaBZA1CuYY0wnexlnCCbInhAZZ6f76YEVXcVNOm1HHv+BwunEuoHPRBqABtsb
4iquQKqbBqC/GOG+BCuoRnsl6dH7mGy0dHKUhOL9zJf/vj5QfgiRjUjfkYgH7OkSkcekBC9+9m9J
dAm7D4Mx1SEyCB5Ka6o4RmdO2PGMSdMpTULe3B+vks165dScPJTqXV52E3xFWUEPpU0FjDeTVqWo
ruvOrAfekKhzUgEddLuYH+YVOWp0L6FYyE6FONqH9ijsrB8RH7wXpuCoLtIchAXs8QYCeS4IjoX1
ZTIL0hmaXQFOc0N58YzrU8SSiMA2MY3Cj/IT08XBUZSiSg8WSTCYIwU9knhOLWK59XDL6WgyGV6T
4Da2sqk4N9otSOctGrlkwvlV7A0KR/2SyadnqiHJZltMKiSZ1ufIg4OrMRuR5cv3QQBf9jKh7D5H
6Q+tAnViJKDw+o4skAlC9HL/x28KbDET2UVMSzDiSDRS7xHFeDyQShqvUNvK8uR9qIP7FNtqwqch
gppTE8TJ1YAEJAPTLBkztihOQdNn9uHNT92ECEtAooc7PNy3iEceiLXG9sDonO/2HaAkmw+SCaAY
H4kIR8R7m3OKn8lRQNhng3AC7FrfOZDVDIhh7I38gYPe6HaAxfa7FTGFbMVct4T+Gc/VAxDnC7Uw
CHtROVGdBoq1W32JT+e3xmU0MEB7YAVhYxHJeT/yCBgGomYrgh2Za0ktzOzntmRMsd/rHnjdkj8q
AggJDTMRw1FQhamPUqB6ryHiF5ETvXBgxAKxgQMFSMVAp0OMwn+zU2A6BjYV9eJDr2PU9mBU/wU+
6tlfxcjC/w5g1jz3sf2b/eyKLpbejslQtKsMqTfUK5g28BqbrXOW0sYQuwKbGAITlIv6IJuELWJr
Ah9DkMJsAa1ukT1Oe81bZEzqvC6EAJHETbTc2H1YIxGEdgswbk5o0HAISFgqLsccAUgFyUgSSctq
WPm9KF7wrQrifkRE48NiaVkQluqLjr9m9do/LeSM8BCELIGAsdeLECoAeRLEsN5WAuBVLdUa8wy8
HS4KaHW/Zfon3fS+WFHZmukHkKi55FgVeslttsg5WwwGD21XUQ/JOKPwrxsPgsAwR+cu+ElCedJK
3sSEogzJfnt72H99ZWD3wmbXa6zxAqUcvSyc/zhy6T9C4JlwPrQEadX8X5gRRYgS9vgUzdx9uOlG
fFaZc8chRRo4+hMbj69YjAjjHNKQYwpJLM0HpSNqFXoikotSKuDOxGDaoNZA9L/O4iWCGaKJeIrV
XbasAcVFqWNpE02CD/m1Gv2VV2ByA+wi2XOXhcC9adARuf51eWRjniAtkr1shkWZE+1zZOriC/02
XBjpsscjMWYcxeThQMCaAOXbJMDNKehOBICsgWa6Q26DSl2wiGT+4xuqIyIcoT8QkUnnWH8xM63R
SgO04J16WyUohbgZuFssqA7uHObl1nnZygwhiY6TlVWHHdFtfL6Zr49BulcKVJQURbc+flf1xxqs
wMU6Fxh0201H0yriahugWGjNws1J7wDJU0nF4BF6zdsAKCgPq1BkUkM3bxqX1XrXI22e3xjgSoSs
CZVBYWXb3hR0FwzzSWIq5xezNEyok2Na+emE+gKSgrI7r8GE//nqn9g7OYdm9YwAMVKV+pw+MzJg
NXKPQdpgzETcKX0baHkCcCPZ7Uc/BppOON2BSnKnDVl3Y6J470AcHC2g1Fv5IuPQoc6SeKhdZXQG
r+SaV3/kP+faTmas9eMbUDQpqnSPu7nfB7dgTW92KVwwOAel0mH+18Ig0LdkfzVejcJvSXzNFqNT
NZWW5b4ChJnJcAGcR8ZHBCliW0O//+XeBkTOzI+bOKo9WvyEnJmG2MTIMY9xa1x7qh7z4y/i1et0
D4hNn/K9vb6YGPSPYnRjAXyPYLcRkTDFeTJcHfqUbKk01Ee1hMrEJPiCqnGVjnyVjAUugIFRBxoC
l3iRLkecVVfRcQTfbLHfP+GmIj7mL4jMWAevRTfwBgmhSdJggeWGVWY0avEistog5uGomNdHMUSR
hrGIA6FA4c1CD0BaoRTSan+M7XrJNK4XSJx4bLg1vww63rjEZk913Js4gfQ0Jp3Cy40ROqXj52mM
PxZTRNdY6RVijZZoNu2frizg28FV3/CsGh+8GqWwaES9ucXNfm+gJKsbfDokanp8rsRPL3FfUGSy
TMBuRjsCv1MWHrBst6Wmmp2CNIhR9DE3txPAETn+HunoPj/syCpVvXciz433ND2qoRpxSkrhMBDl
KIIdK9EZKus7pQiYiZEkb0f0IINyvQQRzUjTv741nZQkbIY6f5pAgcxWVH0cfH2BTULAL3Pu5/TK
VSnx7fTNkif7G0Ki2uoyOQ3PiRG0eqIJXdgDjZcyvf2VYSKy4uoTldTobbHg7GmFylBvchH1KZp8
sBT0DGmfGik2CvTNxkZZ04Q8/2FSAR/iZYdxn0p7VE1rZGbIRw7pH1Ld2IAPfEwE0S+trpBjduMh
k/lfvDFL6Ilugh/a93THbE1KZI6hGy8EMjcwmx3g0s+V/U+lA5Ngv9/goS0zq1yhB/lptsz+cM1C
3NK8/Fr4GBrqjU4VAr7odxGZacrIavDj4+rndq6Xb0aXjjQMZcJkwyKNYRfmBOKDBAowoZrQxMQ/
iw6XqAjE3PZG0PM032EdsQlpF9kB6yY77UMMCSEGfIM9yCsbi+iQz2BBo7QNgIYhRkUuENzRsOJb
dvLU/AZ0aZMrREBJ9JyVbtoAAQ3ZVsYTMAGAm3aKDMpF7sg8w9ltSkvZ+FkiN6/w4i1CvisadsQC
wLK+5nUczxRR4Quw8G8nXgfEwEaItpUv8vb7luyTRgs9p4QDlPSFwyOmv/ejq4Sd5+MSF+y+ESq2
EUs1sDPnz5pUEeZNbiuaaCcVzZq3CFMW+OwHxUriYFWg4JIo4pYhxlKpZq0j8LM7kF+J/BxpsIFY
+mWjqvErHqp6m69pPhaZwo43tPoog7UrgNkRqw8QdrYiENCt/1ixZoUnY1c7SRcK1CmL/ZfhN8Fl
ECSsrFhdBGfQP73+lYnwLgWN/aapXrZIYRBfi+40rqIHtl5t84WA7pSJiuN9TiLEAguZ6L+Oj4hk
W7tCc8iSkacW+ftbnFoBrDYLO1nCfZ5SwEwzX+Kx5rln9/FA4zwcS9K1v+MIpUIMTz/tdT03DQdB
/U/DfL5DoBLYyC47pKYsYUu6EerMs48IBBw8juRItQvUItQcUcWaHmvaZWhrdfhjOvgY2ZHqmZlP
FGC6bwtrERe7kQP9IlEIUHXalKLq3z92AlQqvWvNQ1FbSLZ3hGJMf/Nm4H7ctz+C0Y2BRT/WKAWm
+jnp6XcqT9zt6J4CaG7OABFCOgZtJYraq1lx6fByuYXIGz/UHtIw670QR2tlscyiHIFZFEmnojiW
gnuSkBMTUTACEHEMyQsNTITn/ME/KFGQjl4vQb+Veyk/Kfj41yBWBqW/aIRJOOFb8zm/TRuuAI4d
ewzA496dnz0gKLaAfI6608NgRoN4GWyhYJ60R2UOnUvO6AQMxOc2INU8sR4kvNMQzfeOzN4XY2Pj
qLPx/G3n/wp/G6PYV2Hn9naqM4D3d9uNCtVVLvP9d5UQOAS+e7g5+Ds5efE257tsQ32bQ36k/bsi
KNe7+yYl2Qa5tgDi8IuAyVcUKL7WADh0L3Tnr3V4hHTBGumU+hKRTXQnd+nhS2esmqKL1sZYFT78
gXs/DQ+0Kke/jbyQvWL1NOI5OoEhDNrlebcq5zUlUGs4L8REDRAnbev13YO7L6gNS00C8WQDh4Su
zTLBMr/CmmmV9bEQLoLCgnEFU8BLoX+nicXuxY9dwjWPAzR1f3jAiV5Pp193wNjAbPFBvSNETxDG
DXLn5MAmqHGHvcDP//WIAPuiCswRgYlf7ttELm6BNLARLPmVDyzIi9fXLEASsQNT6MRMYuFh7KLP
lFx4gzVRpOdeuSVcNBz3n9WQlr5V0gWm0diEGB7RYz4nCsPhIa9PXDeaW9gIDanMo1GcV8iWAJgp
EZlCzrzH0BN3YKUfPGMfpw2aQ6QBUBJWY7VXZHzINSq/QI8WoELB40mKRj0ZVU6N/nxbBYpDxrj7
5iAnQhScGsvII3Gat644+QxLnwNYNGZ19p4wL/wVkeKRH0b4/porTiE+T4j8BfCdReonwD2XCqHD
F3Aa4BIsmZOn8zITj5Melgo46209gXQoM4VoXSBco3Zx6I1BZnietDkHPefjuDMQnFJdUIb5ASjk
Jz6F4RKUNFBDmuyAHYSmmaagxTCAQ+Vi42cqnfr04uCpUS0Rb1qkZiu+75v1unTBJ4Tx+NJZ3xOC
+wH/DTBOTvV4CnODNDWeDQHae3zdHqUjw1nHx3BhZxe0x+xutUimaWoBStCMH9Eg8B+gfqB7pbdA
+UAXr4Sul8oH2nc+DrcsJl2h/xlRVzM2EzoAh0t6aoGvxWuO4ZikAJR6A/6ufj8+Vr2QTCRPmkuT
xwpZV2yfCLm30P8QLUEFaN2irWNW0giTrPyaOvCDxs0KIzDrX8hmhD+vzqAwKCQIXer0ctl/2hKa
Vh42LswlMo0mQ42mxR6YZHxIAKnvLLD9TSMAW1KLNgrjKIyV+DjlICUu7TEv/F1pDrGo5JdyO6YB
FVyBDz87Ec5Du4E4VYZgUsGT4ya2IRpJM8QpjJxhzsI+5JAcUDqjLBUNoV/tvPR42xqvDbAVBjYh
lFRDCcPKv/mKHLPX4VXolTIZW/zaCXAIkFQRYY8YlEVQFE/L/BDIe5SouGJATAuXyIrrkJn5Q12J
y5+Sw9YSEqEvTGovwFt153f74n5nO0IDxi6BHpD+cEGxPdAoACdZI6rBkDi5I4GC5RzLSFoNWGqv
QXhHnkG21VClP7CdcHyLCl4d3JaKJgkuRPNzxE8sj6K/jzNmcm7t8SG7Nn/Uks8TXyVBcvNDvXpA
AdB77jGxw1VASazuyx4jm4j1HHDCbZMI07ExtuUR5DMfriB+sCo7OEzHlnzCeDN9O68/RMI5CThA
xkFJ3W7ONgTa54Pcs7HxNIL3vy5DB/YiQFW7xPTBP86WSR+dXm9F1TxRjeuYzZM94o0rocrhXEqY
VD85P1dxwPaEnmbRXp/zL0y4rbUW0l0yL3joEBxcwQYAhmDwruwZX0pkNy0ObWzgvb4LAjzibhLp
c4QIdccbqCtj0+bHFKJtmHzcvDZgrWsMKgIFhQRlBkPtKrMPaZMbvDsSmL8XgdzMPptuAQ1/R7LI
VurnTyO9mSP04iz/iFQZHn2UeciESwh3mpMoVVlXy54teZJuYsnrghf0CSlv4PUS0OzTFF+MJ2Lg
8chgY/1BQyCmm+XcbswaRE0jSC2OxbH1+yUCekMRzJgow2Eu0n/k9fKscNg3wAI8EKJEvqbTD33H
mDPYaw4fCzhv93MbCDauDrThQ6YXVB0AohkCjcsn/H11jN94nevCxDfyCGrYY9QIZ1w2dMXArcfT
waVaJ4fx7OHhrZZEmSI7u33bZ3ulXDCz5Q3BeaZ2FasCv/npg0/OQgRxQP5am5ydQ0fC4MWESia7
KTtDZLdcYLB6CNLxgQ4NiQGkNvp/VErwcJA/YvdW71gvOPDsxwFyLvpFw0q//Y0u2X7U6Yli9WAc
RG5Wd7O6YHhqO4M7Cg7Vg57JDJVj+s5r1whDOfXpxQXeDxMeREcD1WVj1uP3RVjQNgv7msX/G/PZ
ipgc47YbEWlmVezNgIwb5tFb6agDu6X33ZFR3ide4fVsDfkHt8vTgyNfs/7Cbg6j/h87AZM0h6IH
ATXgkIXwBxBH3O7Fu36CDBi8faCTP7jML92DiXT2xzEBsTG7+T9Ds3tesXwuY+KwBvwNyUMSuVSX
8TnZkh8jhyRmHRubBDMG32bz7gXlcII+xG2WH6462j6WvfUbmKWFsxkx9RkNLdncZqtky0xFVZJi
DBH7XY/7O+AZawveGl9qDXk+HOn1SB+plrLqFuoBjp7lZvXkKsdXch4hjlKD+o8EgX/RaA2eBkuy
UYH0rZHNYYaD+HNiC0tPRJeLFo56yv0omAZY0vnQkXkKrNtqjNO7T/YXJgTjGXAh5WsGZ29s3k+3
LVcH7eI3LKUXklv0jr/K8423tND7LC0n2Icfrwzr4v7F5YmIeikvCSNHYZJGcO2M9wRMkJW0Rnfx
XOO3Jd7kcydDqI06tAtc8Jf3voKjp5EG176IfJMeLkvbSzUUnOMNkhlkJoI3QSiVw6g5wPu47WRu
h6A8Mdtk4ZPyyIzQGaAOppBZOTDJLfWw67w3T/+Tg3iyakRvE96jP2OR/zgNTj6mqqhT4J/p2HpQ
0FsYUBWndNuzaG4UbpSYe/3BwyXEy/ys6v5uYQP0GErNDJE+lDm075q0mNtZI3xUf+XC7IvU5m4M
fRIv1gShEeyxys7N5un0jccMSKmD0SRN4sHxFOHBvZPnxLZbhn2HieIrAjMltjX/M/2c2AH2mYV7
wQViAvS/qA/hLnU4qe0js14AyZ9CNPO9BJX94XXFwUAkBOfXEF+6avZJMnhOkQ31qIvuTYpTtX1E
INE2kbm6eqwjhh2Nj5TUTn0LMwcucFE/IsHyZs7hVZ/WaES3CqUwx3z5PQIZ8E/30Kkg/IiX0TY+
A9mvEd14CjmM53KZ0TdGvMcKtBTUFDmbnazo8ADvToxLadRITwiiw74hTwfm2+cER1U4OrQWrbP4
U5qNvMsIn6sFrqZxruu8XnSCMyVEvU2y7WgPmvzb3HnkEyiUv1SzVUzEyZTgHiZASEoxGv6L5P+y
2nJ2t35zEBWD7BNS9KWEboiDGOBCje44jXNmOZItIKrIbHtV5ndg1RLXIAaeiQmbs5Rmd/u7/Z5e
pxxh8c+dQHzaD0tmGOdsQ2cEKuaPw5795UDfsBuyEXJRknSRzEAPyWZzy1qgywDynC2neDNAbTn/
BSKLnDB+zIQ8VZEKWUAwQYPIn3D7TWYmxtClGMSug8E0tfvUHXJZPKYgOhPFuK3HBoH3Np/mpLo0
9kD/k93berj6/Snhd4MABX7hZ1PldOlsUikd8mEafuOzGjCCb6Q9dKvBSiVLFX8pdTrU47q/oDv9
1t8zTQ2/xqhnD7j9lLKuikmejWOluMhtSTd4VxBFVK2tR1MVM8CW/BpziERrSnx0AmdRwgR2DnO3
N7AIGzU+619Q2kLhXDNxORkSU0Tbr84gSm5IKN8J3qJCyLttnCR6B3Ql6qqTqnoeCh0roWOxe1v8
eEjXLRI9c8T/Ay+Hi/46zicPitwGQrIxfYZAy3zQ9HMRSs4HEBv3A98infMMoNBEv3UNt32kw9pE
wC7xs1jFPHUw3UhEl39QfpfrzkVNjW4D5LxavQSc/iJ89cjaVh86/0FK1A9i7Ts0B9uWHumR/1mW
S2mKLrpElVu4/INMniSzHMtNLxxFlIgu3x5VfyK/Fs30H8XRP+d0m76PdW2MohQ+UkIQ/pk+VXPg
JnTdZMsOAgDfDdc/BBiMUO9f0N/XUEgTwAoVEWqK0ZWrsmbPHYifzk+XfY/zjZxy2JwpdpN0mTnq
9BVl9mg2mEkBU5OK5OuL1igsUQNV1+L63j2utfU7CzjJv7vIgSHoZt9tNW2cOogNlXKCSYV+foCL
LeAx4PdPRNvQtZtFuRNyX4ZRHqfxajAbHeodiBazDbJ7UrT5QsmplNCUZS6aSJkWLdmNDbZoPdUp
iZg9p0SiuO1ZGy0KoWQU7XKPq2q2IDiz/ryhRBE0fejSdVIZ2rq4qgFYHsJJmphQEI93D0HIoi52
+VgQw9NG1ctN5uSS4Kg5E86GyRNNKs6Ln9n4VN3xRml6aQx3Spib9b7Sk40wAX1IliDrXt9qJs+a
aqrI0QhUWSbcg1NxyeamtsDramsgre8/7ld7TMQpeasg5adiSjEdqOnbRJEeYDUWtIZFQA3vOolU
PMs3sMe3MFmQ1hFHeJOZ+oAM9d++8jqv44iM1EZ0limK+aO0dz/2ud1jdoxp70Iko+x+IU2rkzqT
ZqOZqjMI6PRLYYH4TvtuARAbjiN5suzpCOm/4Y1ObI1nQLKwhWK4AwDwCb6nyaly5JrWQvoPZDfj
fWQtghm+mQjH4fQJ5KPvrOJqUCDvDTm8uUO+sqh15p8xEFl7hXNfhzwKk+Xd5+0bM780pIV8DA24
bOyjwl+g+ba1pbzaCnOPEI5acdRRZxx+kHRrAopVohEFN51eA7RhF7F4ML/8uUjx1WWBQw2VY3/H
Ldn+xRxZi3wKWrOmMVE25PPNJ9Nh0//DBSSacO50rL+97jvnXeAs4bcnG5X5B25jPrffYipLhrJK
MXOekxMMRsL8peryzcivI9rTG7N4b7QDj9mLhA2bRiwZL7kSMabPES6RWYoed47G9XkkIujYXGOQ
RCAJnhHAQ9bFJWk+5Fs01MfOvzMKunwceEzbT/u+FVeA5iGNHYMi/lxyVWdk3vZDRkHzdhi77b6a
4kmZV058fjE+rVNPxYUBJ74ZmgBQzsiUbMbIZEbUgM+v4vyzhn+8izYixCA35fntglBTu3Hs0lA7
KzeKR2AfPP/YqHRCP10+Pd7BbjnAK4jKmTuD90R2C6zaOJPSdZJMVlkzSaLYzfHZZqtqA4GqVxzn
JaWVT8oNJeaaoGqNNHbuCON2stub9UwWuMkak/06lpzB2yJNqJPZUQyse+g2hoeWuAqCELJtmVgM
MjfU5i8HqBPdxAJEyCPVqsRhOT41s9HxM9deGFGziAQ6VIvPNQJbRgvoW5SaYkvYKzPNbQLRI8vU
V556e3IPFPIsWtHHy76guUg1mN5Q0gO567nHoObI4pdU0xOBGBeL5xK4mrg8acUJa/9Or9RMc2Tz
YAfvgr2AH8YrkYgrYFCY0fghoBaZ2fIlshoh4u4d+tab0CqyCGncylYoMoX6qjOrBbGi6Ll6Kw1/
V7vEtj6IsIY/jRpzwUJZZ1OUy2+En7XDnJaFY4dU4i5QTsR0MsoSKvWwR1xanMgseiKdbcBW8iIz
ACah9T+Mx4AbhsJ4lJJEkpNdm0Y94iKNmRLlmwzj4seFZETVj2GJwd9B7PU5Ad/x0ZOUgiMurAX4
XALJHnDY4+edp+gETJCiF1Jh4Edh22GYcisN0hcLEWCEhKUNYUaBZuLHHL99IL+M8eghrcFayOxq
11t+n9h1jObJiWngLnVuIP9AyP+XztfuY93tR3sSZBxhT4ADYtY1UrZQF0sneAM/djLBllUaLFkW
clyi2Sx0iOgXp+RM+feVZD+nN8JYEhGZoaxY6WOrweBoF6cEqcTsrQnt/LTHgjTpVMKH7nApL4u4
s7uAeJgtRwObOfIHWHFQ/Ofb+NWT+5qA0XhfTO+qWX+NPpojvpEQL1U7Mm4L3qgCJIVpa9VDisLV
ck6ohGNPW9589VCxn2DBtRU+MHrTZ3Go5pxuLRHUPr6D13JkM9w7nC18Wf+2Z723VZUzbQZDt9MW
cqjyAgNNLyqzEmHb/R1bm2o/N+WOmyWh/+vugmDcfRBU3jGAyQ/Nk+KDxp4yZ/H9+VBHQXO5UVJ9
6k8zNq7h6Wu37v3M+tvffVgbFT7UN4+LHLJr6A1RkeA5jYmG2iZ/w+7MIenPN7JnUoitlwfPMGv9
Ly2pBotwL9AOoAx3Au8Zw1HkAiCjlAoJIR8siqcxmikYHfjIGdu63EtQuz7DblucbnbffSOFsd81
/eroX1F1BLgUDvTgMnZQ9cfBcw/uskH4HhRabHQPnXN9ZL53vz3BWV8xJZ9KxuIGEW0e3bzi5TL8
mW/vZRDFWBW2RnahLgB45AZ0LH7s9GlqsvOUTNps1vUFd8q/6mF0Sz9bGMvCf8UUqtMScAHOxn9N
vbZZYIchAIGQKZf4f0DP2KOcTbkW52ZVL9WTmJZxGNgpwks++S0FiHgTp2CXsAO02dsUDZDU02y/
pY4Rq6WOx7yxnLudSO8EcxqGPHfj6C6bA8yUfVTLzLVECBCYw8Tg3nHc4lU48Oh9iCVZ8lrUe4X6
x4AiQHgJ4SC8LXIanm6izk2RDXHf+uMz/Ea2e25JKsOguYL5DvLNY4k4Gws0Un7SELzBQVrSpggY
xpoFt5XodNLkQmWRhMxq1D5MUtnkd8xTphfb3OEr+1h9EUf5tUvewZKxnDb2+qqGn1bYN1GUr1+Q
odq5T4ISUy1WEoMQ5DFHTUQauUciG9MYT3qQ+f0dEOwPnrXTn9cvz9zTAcsa/IwClxqUNwPs7DZn
MRLsK40aqIBnSuGw4xPnAAr91xzLOSAvO23FfcsRzQpNEU8JKH+PhKpBM6CObJb31Fg/Z9KiY5F9
w0ZDesb4mxy+VZGkCbZJwNiYzhyz/08dPoVSeNiQp5lLVFpMBsX435FJmnPfIOmyPgE+T8Vw1vex
Ay04n5+EDtRkrCB25Wh+2drqBkIIWWikBPfeuPAsuUj1RALOiFF2k/MElpCzHzfrTsbNDtWdIP+h
GRY3CdHyW9TSwkmhs03Tck/HGraX5PAI+m8PjKWE4GBsBd3tOWP2yA/CSdrSr62TWZJ5nDGo/It1
ZI66+wl1OTXRM9/r6/jaYEhore7Khn7HygdXc8Ps24NFkCDRwWwwRKheuleYKZhAne+GWM581hCw
dkcQqiPhFtQtaqVtdXlH7al/InGI77u4PBficm5FnyIc5YGehSk6LH0o9OPK6eVxbeIRCOCDSkxL
iIy7nbJ4cKs+HH67gAE3vVgAn6qbDFwlY0Tr/3G0ENkz3PHsoADlKwA9C+ifKY1FypLDF4nTlJ/6
2Zk8AE8K0HCb6qZaqp4MiolRgCcjJW7uF5Z4LLEHInvkCnjYyLDUn4mGGP4ClB6VQATT1YTiHgP0
QKqLhJAJ1/yYXHJWZaGIfqxvkSxMD7Iorf3pFdG5w9nNQhx6D7ndp9i3rILSzW+hfxe1m6BefUDn
IJIfRwSZWBXlriQNc01beGFED7B1nwPNwCg9kLpDLzaIxAR5AN4xK68JuCYq5m6urdBWV4qubHGY
pLrUiAmET1axYDEMSBOig/y3XyObAOYdOg0GhlPplCruPrS8MpA0v/BNQpADX2MXB4hxPizfTCmq
MSD+QdWhjlArMw4QecHnQ0gw5J26762kFULg9MotjyZlAIA/NKpEeGCEVoqTPxWFFQmNWEhEOrf7
y93GiMkmqahRsDFAsmRhGFiRxkO4kOAKshzRPjSDWFsrvBG5MPa9F5L/PD/Oitf4d8bVmO2MGo/5
B3nqZ9axlu4e83QSdfpgw8nRmZxBNkL8IijwABvqR5eI9PTHDnUB2wEwcjid0qf315GJFh+0UN3J
/5F0XluqatsafiJaQ4LALTkIYg43NlMZEDGAIk+/vjHXxdnt7Lln1axSHKP3P8b4P3FaonpH0quf
6YW2+V0wm+81HhKkOWxV2NlQjyQfZMq7p0dwLfLmXtTDxI//SV7gC0vPwdP7kEG3YZaHkAz/+O0z
PDZ8WlEUH752C+yHhWgKK4qehvOLzx3ilQ7FhoJQr1rwjAnJ1RkQHXxyJkgkxjJchT7jIaEwSBIj
XBaTPkg7euApGvsdMgiH6Mv0N1Qm3/0ZdIwI2W29BstcvGEau/VlieWg7BE5SryEwPQicgHtgqV1
pUQfJ1OSDTNR7eF1oi4ZRwRLWEqwA1E1BeTFD6Phi2XyyoaUwQuAZGK9AU3ivFwVKdg7gVw8Hegz
Hh7bW3Zab1b9iCpgxpwpMZZxL/7BlRFFWE6z+BbXzOciDk6gshvCKhngIuS5DwZE/vJAk+z0NvjB
YyXqoYXc4gZBrEX3Gnk7M3UH3BKihWPBiF4LJeqNGO7K5dfX45KonAxTJnY0yv74naqgiN+plF3S
wHBYTi6pMCIz50Emc3AQkoh4o1mKiLNaFNPj/zMWCB9SROk8gk9Pl22/oLex55QgWSLg/LpjQgS4
+9zDy7EDByAKln+O9A//eoQa+YEKO4BQkydIO2IF7+Pc+TQytDulY9J99HXwUYOmwi49cZJi8xPb
ZP3DpufdCdzrQlD6M3rBERMk69jgx4CxANVgXKJQ7v+uHirEbj37k9dTZMgg3VMsOZdxnf/W+kLy
hPRQ23+hVDH1x+xdrMxvkvAW94VMiPTOjKzxbWgsZIT/lnNFKMpjnlBuSPB6rCJ0eeK+1Qqhi74O
1Z7HksyY9VvJE9ACIo8LvOSt/4lfDLMBGCpnzRkgA2DgxsKTkXdAOhaRtf969l5sp332ToPcNNqL
ATOU1TO1dsbitK4XLwZ0F5aNQeZkDp4gwa9hBQJgAZ3CjwyZDo/dFJOSsVyjCya8JAEpM2N6UJHS
vaIikY/fjPacz+AaNZ7Cmdztv0hAkJ0SMIf9wmn3iIDRB7/XHfvggka+NiwwcrOlZggu0UsFQjCp
76oRhbuIxe8LiTUWXBVMgNcMNhf/uf0G/GnD5shrVY4u609iEWcQNu6KsmT3TYKoJ+edUJdvINpb
+z17EUgTfecl0rCs0G2Lg5D2DY5m8RLTPlrEF+Fu7hJedhoSM7BzqFreE32hJq9JM3rk7/mdbHwd
zbXIM8sMRNfbZ+eJzmFz/h7pwOav/E7BdNWG+gJ5pQkw0ws38ydu6PtBHWBzvQgHvrAC0JTmIYT9
MkXyn6CUIwBk8OPFO6jSS8xWnTFzNymg6UrLX2RRfmzksIQW+MIWQAQyYOllzU9bk+F9E+VUD5x3
ENcY/ne84zVeofkze0TG8B6RI4dEP96sOqBekQ4A7v+OVLxNwrbBTAFdRlQSRoLhBXsWZyFxv5O+
EQDmoLtjC/o2MIKggQARD94DQdYXS3PxGF1vHoGYTOa1IyNvSrVZn1P0UI1RgrsVsbe0NHF384n6
uiqyHH/NJSSzpEOc44CBwGYnt9B2D0Gvjj1uHIgLCsNJrKGh6gS4z4WBQA/iGXn6Qdve/LMLtFSs
H0ODeT2p7AOZS2SZhyrpwujHUKUIn+V7Cil9WjU5vdQTYSSi+HR4jbAfDedrabGhqGiJ++8UbFBZ
DMCEX1ib1sTkfBIjI9MsoXYofm5lT4FP5nBqAW9FtMp5X8UVUD5R2QXP4A8NISU14DI8dmcsUwON
fDTAq9z6uSaeN7RfQ33MZxEIEuQL7zx1eiTvzN4pKwlQ9pfAffuhhtMlg7pLizNb24RqBowiryl6
aL/dASrxysAgjM5zIC8KV76gSk+2EGX7m9HDRREyQw7pQ68moJ7C2tfRZ/gddwQATXm9oUb2svfr
YDsMjyhaPqB4CASGWgRwCLekGJB8LPLEy+UdjO6z6xZN2k6EXcAnS2D0SSBPCHmxdq24aWSXozSk
iw1vomMl71kv0ShMfM7pxej2OuR+2huSraXuazTj7xTuwkX/QqAUj66HU4Su7BsJYkw+hF5u8Wd4
4D10ZgnVlpmZmZLKI4as25JIRRcqnFhgD4Rp9gmkCOds/x6qiMtxZjcejwuBAyjJAeS5rBmN1Gnx
d/q7njyJeetPHjNE6kD+hvMDHQLRu9H857EE45IpYuwzXLkrYfTnSiJH8BQDjANh34QsT/jyUZf5
BYLlEDi62xWkL6vjs/+egc3PCAL169gIGK4d4s1hxPZI4K87eVV8Q9DVXt7xn6QPuoIyqtaqyxON
F5bslTvEFm7Y+DfrH3/pd8ZzAIL37HMvxRf4e3l3GVUzC1p0yMf6JM6mdif+69nWd6IdoGBEmlGq
UqI+ZIsGbZgI2gIUBL9KDRxsYR0hPEZBZHVO6eqsb7RJdstqfo6Ee4ZSL/IUVTonn4u+Vy+74Xck
olx/GL83HpUW7vwW/CDWDVdJFcapggwx9Z8TnrdrKmTbBZSyMnoiX5n0A6x8qeJ9PaFi1Jx62BJm
utM0fOzhlUdfZmrpRoJA4yK1zj7YTAkzsqhGRm3voFQQe/PiUDLio5V5bt/Ebam+cNooCK1kByCn
TyqBQTbMqfAAjSaU7QbKsUHCDhOEheVNOpvNrk1Uj/9Brk4eEpdMf16BDwxJiiQNvw24GWct/VHs
Bs7Xv3BToAiuiFx3N+EYHB+f44Sc0UjDhxiRPeYfh1+CAXi8tq/DJvj9FZlGhYsDsh5p7nl+geAA
NJCElzFoZgisk0eoHPSxKaoCAaI+CXgTU84AcZL3PG6iSwojwEf+BSdTwkooq030TimmDTsoMx43
wbxNAOuz87yP4zKgRE2PT1N11Hf/x8blXHRAaezUHpELRKKeM6GEZqmlhBp4Cm0CY1wAkCGwihnT
0jOtd1oORubfoIr4fUGfnM3hbXiwsIEarAyiwonNAhOGJKZ3G7MmnC9yNSXo0wLA57gbUHDBEOdr
wMlWxkQ51SZqak5PRC22I+VgoKWnzxdADRt72EPBbMX0Nw9/uZp+c7AOKOuHd87e7nWhZ7B9hvd2
zxmZFoUd4FJ4eKsnJ2naEvKwqPCirtTVRQ9QJ+gUn3P8i6bTp8j84KggFpS2XfZngYf/JrL7HiAO
+18VRo+a+1qcRshmfc5e0GPD17MX9yQ7r7/DRvYnjyi3BG3nYwVP6TC18Xj6VXpzle0ztjDUAvIS
/sS8P4IuSW49oJ9uRIUYYhVWiG9CTG4oWFwAIDDhgDE4Mucc6OTwvECUFTfbv3YE8/BGG+NfzuQt
FFJ3j10e2M+FZ77+NUtQwaNQFQLvMN7BxgSbiM+Or2PhYIo0/CHZHX+02vust/wz7aLwdDI90IFh
lQTUDUrwccZRpPggFJbPBFWMyrhJ+VD9MozjL8SiYkxQYLDonV+AHck5z5051ab02tYsTl1q3LOr
6Wwau8IeyK08b6n3y3qApOrNvaOZRNSemgMsfXg7AcXIEjJz9lkmt/TsV1gjkP5EZL2jThpeMkY+
rvdTpvw98WTSLumhJcNvcI++AEvL950RkHAGrz/9xAqIICQbn4/7H1AqGfj8wDDr5PYDbBPXqwYq
8ZwK2cGKbwUwOaPmEshDac2U3oB8c8uILBeFvEeP9JbUEujC9orJIQMe2UBIjW7kgZxsC9Ua/Rv6
/Du0+kRviNK4X/SDPU3VitO7JfKNmJOZ8nYyHsc3eNsKioCjeEEnNkO5B4lMtPJ5cd/xf+LdJzvp
yXUad0E3xsox4/wWpsbLWt2JbuAdZ5x2TS4pWV9nl4mN+KnX9DEAzw/f57jiByXZJcAJ6p2HTHBI
OjsxOD7pZzm+HTNQRbmmVgR93ES7Ir4N66TEjaTlpgZVenZ1vjzVyTUAjEW575iN+z1aligQZVmn
IPmz461+Hvk0pL1MhlpkrPXgHRciCuoTMpxo+dsnyjpkgHK1ASsP1HxyD7a0sbhbJLM0ACicXzML
iQ4Of7QsOdswmhriKJUEXqcwKYO0SQyYAUyLDM57TBUT5YEo/W9EOvYZgPhdJef/v0j8CKyQgf0T
QU5y6olA7BKFHL9nQpYIYKD3IkCWt6w69P1FGTyP1IPmJoupoBmpaXWYrh7tAJNqMesW71RhJGHv
xWNZUbHbUpEDSoicBH5QfOIvoF5ViFycNqPsx29bvITwsHFtKGfvRBgESA+GrsCipdly+mDyLfql
2Tk7l5zvalrHleaBWTG7BlBqTDstGjR/46rYPLkGdPaoB+grzR4TFhHLFTfb7OZSoZkz0WeITvOH
P0QygWSZdSQoB9qQocFrEz65fVj14BJRghlFOqcxwx/xQ2YE8AyVEDeDnMymBZGmMQK6zCAptGJz
642vi4b8IfA1nuwTaMYcFiBgY0FbNSf/1i/dZoqrRt3KU/ILRHZ9VJrBndT6CV7zqGR0faab1Wdx
U7Gy7sgnxvp6hlZ+w0dB8NvwlngPhixFCsp0JDTr179HSvmSqNFGanIhouZYUmB04cCNGAgXpGLs
zh8fMYhGKeArobqAL+fBpvOIYl9c3QODQhy+tUV81lMw1AnrJnM9vykfp+X3xY5gG6R6lN699E4v
xGHxl7l8peR8rjrmfTU0+QGPfF9uSqzTVPIKozN/qG5c3vHTmj+vF9KPRdY1xhgAcyUHWeXgcF4k
7UvuVlqXGKzIXpkgO2TcIfTUJ5SO9PHS/WH9EVEvyHSHFiIBNYDMjipOOX5UVH5Dy9vkp5nufXMm
/eFtW3sbwnZv4Xuy1QSskBNGhYnVefW5JFpSEcbPELJZCN4Kd4XSY6iD1zCkwHITrXkbcS3FKAjt
Pvk0vFhp/cFF8BOYMdD4ZOOIKJvW7U1/CIk6HNRa3NtfB78ABeBOQ2hjelKNzvS6Vv4FzpeKZ4oY
MkR64X1m5W/au74jfWIMX4rdLeW/y/if9JvdlyQzEDsa6YXffCVzR5A6+Fn2cQy8Of9iEcyp55uM
AWtDNrfTQuRRorcy5vW2+Dh9gvf2HW7FqUkMtIV3jRfLl+JNQrvbkWpQJIdcajOq2BDCPXnveLgA
/rlTIVZP4ek3IMrhV8VvKOtdp4twfWNF+dhpAlFGy8GkZLh11TkYIjpXyyU6VD+QW75+Jl+KIaqh
5BoHdfoDKXYv8yYGGMX5b0wJSShI0qMIJm6HpofAru9cye7tJvpBSgSbuuLcomSYKQcDqT0Don3n
H6TKjQtP7UpTotd4QPlx+PkdJJRWLiSNgLvq1RVvHDH3JicLp28iJZeXzQ/H6Wbl/ElzdUg9QWto
ijwHmGIYgRRLhwj7lAa3tNzdg4OGopGh9uqB+DJNWC4U+xcCoHP7nIlw2azMSBo3bJoUn9xSshSs
w1nD9GTk1EgQHaHGdcb18QPPopJkdoaLw4zcflEHdxNhq+ljSngMcPvxBCF6GpkCEx01O94SXl0J
m8+OV3+TSWK2knxcjICZJErBz8DHSIcL/raO2C3i/GVSz2XOUth93EAoR9HMARIjwON1ADnHh7Xx
JPc9eUO97apVFRmcRJcJ1KZXQjzyEsvr3ooXdWpiE9MS9Tg7OUjDfcgT2J0G5gmR14zUoRyMnBgU
+7yQZiy68r5kQvoTot9beB1Rt8HYxOw9aYal0PhTvMlPf6KDRvWMYG+B/nl9RjMnx949U9mEMMAQ
n8IdiAQSsUZ650bBJx1VWJ4LjyX+SRYWx60+liefmDqoQTUVfMsNa1lNPgBLQG3irFTn+p+CJhiS
nmOf64b7iYNsiaYKyeP1Tx5C2Wj7YgCTs1BWdcXZU8ye2Er7BHBtBMwZCZcCHw6cfHQOcvIoY5Ti
J6JjzxwCwYWFEg3GhS17c7Cyq//wf0d5Zm6BxpxNqKeP0DBgWuvSZpauFyiaOTsNFOfktk+4Al5j
ZfCg/0VytQyZNcki9fzrQ6t/vFsIf4ND44vc0v0F0mCTxfRi6UhF9FiP0WVOT8w334wEv1jkkJPN
wX32otgVR+Lr72cJLnoAO26t4ZDBWmhkIGyYqIP1zUeJOjijOvp50BQdSycE8YuPEXrd+MshHdRJ
lymEoH7i/kRKiynVQkSbnXRiisRrQTsLnQ9FdIkuuZRWoNPAex6L0qy9h79Vl6kGYDSQx71yu3G5
lPNLqnHmLZRDB0MEfPFb9cX9cEI+xITfjwxv33fvici/5HIyODoEDsMobnk/Ronv8dd3FISDIZc3
6bQUvEQMYaM7sRy3/LpssGASqcftRCYKeAKHIV33GtMzcyFSMS7w/Ydhfsu4tVRHuYm2NjKjDvTS
6c/R4ziWc7ExGI+ZtktIijaA421HqKIysi2gxYiTvOYV+Qj49tzNgJvLnqrcOlGdXOC6iewbtCp9
eC6Ayg+LDrUIN3wzMkUf2Cz20r5PPij/AAGlSBoVEVONL8SadESrjLo9EfItAXtPqiXE1fb+417N
8UyRWqshELlO+4HAmoQn2mBTDPs/rP4MALD3lHv5JxGGjH1MIaRZIXBQdfQ9BU0IUC42JewScM7g
nhv+YyK0eTXLyIk001dkJV/ClQUUcfKKgETeKf48VBpypNEQPNCVyGppHQa/smab8MU46VXpmI1n
dV90zDavSiy4oB3MRVzlbBo3ySkbVxqDlIOXxp8EsTeGndeAvHmFTwrJXv6TCG7MgtxGB8B8VXxG
7osNdyZSSny8k8tMzTYHFIVAxg6iDYqKNDuS9h8W2tP6/vFPlLDQI6QJJKUAtf4MWp/g6SEvNYET
IWHFfKk5aZHDYhQEd5IdnopN1BwluHkOA2WKpgupDYlyAtOxsgsVTmJ/ei0MVH5vF2WfOAlF/l3A
2nQeqmQjb2JaKKMOZ+fZfyV1DJ+Tn+IK0MTy6hjl8JHOOoLe+NTYrDPXxIp13MwvZ/Dbaz2hrXMQ
WUBwgI8Q3YKucNwS0cpaixiQ4g5fTbrFAzKV2xbltsITg8BBxyYqZXLtaqKbV+X5nPGbnycm4iXn
809398UAi1FQAnZz+nzE0Lrx4cxvGXIEuO6bC1Wi5HUP3doDcIuF/+NCnfzy145GKibrgaiA6Ict
44wdMIiDOcfNmGxkErWJpUZwPBW1R5DkIQQlDgoksvw/KlreNmRei/Z1fBkQqLJ67CyG1XuI5NAV
R64jLGeshnyggSO/rjKF42kBWsXoOmyJYSOsZ37JNsEjx1tzbBMSHBbVssA0xrm9M+GK84bfjPVw
J1Jw2/FmoE3VtdAmubz+xyti5rDZk1hxIjWCpf9GFw1iUYdGzJzxHdYG00MmcUGQefIRcuWUjAgW
U2leP1CwOCgkv0veTqx8wcmhf8ZegbWEJbqol8ex0bjBHSSMw5tUUahfv7Xv7pRgp/wTs3CDPf9L
sEaVQl9nAu3BfvDl0cVs6ryX0ogzmUYDCemDsFVsdZpToJho6eCC26Di7EagRih84nqO4Yinza1G
/IzD0jNjdUAgb9JOiZoD/zJu3q8R0RD9l/fcw9ydUm3FI7Fx60SJhPNEdNs1DFL+ojFZkArJf4RP
dCgoi84oTK5bZFkqcEjO1tCN9trBPPxWL64VZqnVd6VMquV7hZwcoXF/oLTZIzQPINCxrDoWShqy
U7kyheMLJaTMyVM6O15UmBl6ZssY7olTQZvwexrOG8v/P6j8lWwGIipg0D/0UTVz/b68jYuUXc+a
lZoS/+CeifXRQEdByIdPCCxj/P+TXWAG7dA0dQEv0fVPzKvfAdIEEOaRwBl+BBHxxtNn0U0rvo/p
/oZdsBnw4298tKUPUKA6JHgrfiXIq/XxEZk+G1wHwMBTs0K8ix6bDS9g/W9wSfDB1lxjjRJ1arzY
2oTKR6XZAWeCfV98HNgWSjtIJWFUUsWPIAoTxKeMi0Zmz+D2qlKDAJQKjzep/o4GCubJwy+b8YAV
CzEzeQGI115zQD8r5RdjjUMbLKCpn3vJ9fgxN0aXwXWOcYQj1enCxxAqQNg1Yb+45M+u5so8BcEj
0QFPqMwkLPPq8YbASJWBIR6RfoQcbMgbXZK3zWgckg0dGAsBMOO4juUAqIYtuF6c/fMSSsN9SeAa
/JWkYaQg6T/i2fJ6wOY42iN93y4R1HOilwHMFrvZuB13gby/TMHwUPMUgz4/lohVFFHMAvcCfnnC
6t68j5Dkt1TpLpE50ARy2RpPt/iDR1JgF4iFQqnJRMB6x45JhBYZIToeaOyV5R8lAwxuuToh1uQH
sIAtBSCUJV9BOqI5pxgct+n5G9VlAf6uOOVkSMwHdCpXNyov6iYOwnHBhMFmvAOoKsCT6a4e8yX8
/BGFM7cFf6BRR7DgmwkoC2EpdxYBCQ/vlXSNvwGRJTeqI92AXOibY856fL4AJgcthkgMzkVcpRzq
3IKXI7y//3QlkII60SiuOk33vC1Bu+NcJPxgpo5L5EiQNG/uoDcr2JrRkONbAGRc5XeHD+TkjnRg
L4055dsFCzHKWWBD0xwg7KsR1pleRU7yqBrhA0eZ1zAShpew5jXhc7Sylm9UBjlN4gGmtn9JWWWA
oNxm0BoWDkrkEMcDEna6zF0j/vnE3YNpl1AS5p9BB5340XtZyyPYR65cfm0DswvkGvoxgK9/yTcd
YQEwapeRBM/Mh9XT7FXnNBYoMs+UbEeAWyq5lEizGJ3OdungBrZn2Ydr+bHYw+Yf+4k8EBGPXLoc
1e9o8HRxjXw8oUndWSu8XFvP0m0D5lcO3ntrjfJ0w2z5IX+Y1Z4PNtHpy4aLWpn2OBVYT7jzQNjN
CRiAh4YlU3PBdnTDF7IzagZRNs9qfnMkrZLqt87q7szIbYb7xn1YupcpIDu0lUgruc6xHvPe9f5o
UhWhH7jqaD/xCfvMywO4TbZBKrKZnIiOfgJkK245BBRGiNHG0gghjahkQeOC7pNKzMe+sWeAPg+E
d/Uf7AALJGIu3Rn8D+NtC5om9OMPp6+6kmsbLJtTUiJFCviIdZGaJhztFa3fIsL2T+Q76zBYKJiZ
LDm5VVLxRMuTNPr8cbAiJkROMpuBSdHKEAiMo4BM4wmgRVlkkLp5610OxYGiK+9CT5LknwPgDV6a
85+ayQfm72BPiwLtL3pAuMtPFNsV5Ha8fJnkpnsESxI8nA8aWuTZyKSgKVg0MBeNUDTkz/A6gG8X
wWHwtBgQ++y/+JNwSlO7gCdnKI/ZdiaPGdmnQtGPAubj3UMdVhZnNO8jpA42H7YKJQFjGCLV9Z5L
eIXoZf9dyWTDAYveV0a0TY4wgb7YYrzLlCgdzmWK85zJGbssAphRl1XMCjhc/ZpyDj2CsOO7Yimd
4dzkfQAnYCUFPsdE0XCoUkMrk9x/4bpXRz+eqWqIjTv67SX6sUUF1sXFRzn9juaiQEWmC5GMtTMB
CRI50ITWrIRjFXIEtJD3A5o8+OOtEF1BAABIkX6JjADo4mymXQa9BFpVueSfHkj53Xc8+ojwQEym
Tby5kaeC8doDHbxtf8vtX9/TMh5j1EqPIrpvP39bVN/U0SFRd4UnBx6zWTVYOEExgnzs5cywvkmH
LjI5EjxuiOEQwuCb1vwr+qzxdUxnkXNakLFI01NjT7ADRizukQiKLfPn6uo1JFwgujR58PueMdie
chKw48fYBBe7OXCIlMFhG+6DpUgoUknup+ii8sJJ573mVsw/j+qAwAMMXZ/kY4+FPEkaWXTdQ2vE
Vk6fCk7tnx3HYPuYrwGt3X7w9ZLn/DolP/sqDCx8a+K0vDlwEAkDeLKoIkO1sDiHIpa4tQmGeNle
MyVN5p+qsCTu8TP4OQfyMqBMSUA+6GR+KA6GdHfSx3Ypk29OdkD09g68GwFWkUDqkbakxQTP/f7g
qmckQQAqgxIRiZcJmV3Lh0/iawhSJCKHu4nhlyvruRV1HyJyk8onFPoEyEQAFM75A1eF+Cgm6cxh
F4Hyvk3JHkDF/CXDhL3snINxbAlKXJqYphEDoEyU/4yXK91El82GRlSxNjbwgoQoUziBha32ezm/
HISPKwzA3hcG1VgSBSUHxe4XWjntfYE+6Q3pNcj+avqABf/ys+esbVx/cDYoRZw53M8fcWS9ZU2y
yRe16CawhsslyRb8o84yue/bFdDD13aSt7DpKu8kHG2Y0/kEPojfbMKRg2YplDRwLJjskUXdXhWq
PdjHxE3kLLS//6qYeUCwZd5Ckg3SkreNija7L4lKzcs9PZGDIrsXXnhu+zA8I2FmTOH05byzhTVF
5wF/ApREZsjHhIxx/PAkyF+DKvl70x9MpBfAERlF/Di3uOL17uzvOTD+QDxVpwbPKukT7iNHpr40
eourhh/7gbXDQy8gfMLX8DPv5jhrR9oChS471Nt95sBWsUKuxAIHshwCaF5nErLsBezntuSfJz9H
pDA1iRb233y2Lhj1eaSS3z/vOx9QUjW6yeEcS+x/KBHve0RU8k24Oe7YbH/2CaUVh1N46JPZ1K06
4jaQsArlq0VsErA/1bcAxbvKlzeg7GqAR+3rbvFNuRe8ZWbaEODOvYAegs8yWPD2O0fU9ckxc6XW
9gHKQ+3R9hP9BANWoAXB3A+qQFhi1uYIAXIyOAlEpyhvRTXqGxeD5dIVQxYyKv1g+RA1ziiO4Ddb
shYa0eflKwcR/8ko/kESVTknbhVEmShcpgDv0uqV8ga0HMQb776HuyE67TchJo36wAxVOZMuHM6m
9aEIukuEUN20meAxINgV2ftsPDMyw2g+T5++iRRvdVph5ZhZxytjPFMjm5yPzPmcvEy3I6wKqGYq
80DcY9wt7KykD1S5QsCmODAIkThh3vjMv4PXuBmaixau8OK/NLtnErRAd3WC4+nwjT7rawIqriPA
7QV3bivhWhEbhtAbZgt0hKQBINL7EC8mjW6kavmY26G1NsPHHKG8U8ci7YStmntSjgTZbI2kYFOT
LJton0C+ePUakxNZNyDrvN4bLbjhJwsVRKo6CldQ9WZHWytqUJ0qZh5ggNqnr31sZgV5+aDTsckN
yBH8jDMCK0HksaL8CKjnHcU3f7Y1lpKREzpYsyKdyGz5AmIAe+4+EeCSZdz+WYHmvzKC11J9xA3J
S8c7EqAxB8K7hhRO03KBXOGFKiKuYKNIfHkuiOMOrraNvRxbCDhoRRQLmlP+tKJeGFX5k4L3D7zX
0ycqAsBiVPGiXceXaUPWKGEif0iJH2NaKLjOUy5n8XfRQVN/hY685ObrYYz5gjOkv2kz2Ax/8HW4
/bjtFxwqQH7Cqg7HOCM8jLHwd1BHQqMwaRAK8jiZziVij0Sp4qJF1bj4l+fsu8drQUsHPSshlkJl
UurOh1Eluc4b3/AQmyqSSLiUP1RgsiTcd2RdMmMh1Ym7BCUPIhfQmUU1Q6/67Tv6ZQUfu8nLFKIe
O4qJIRwLHvztLyWhV8Zoi/XEAwtRYgN7JVSUyKCFzty4J91toRu5XxisHq551Gq/7GZq6TzHr+k6
NaHK3uLDa45A8jj2q+2bB8Cnfp0JdtQyy5M3CaG3sUlHpN3A7lOg1OLeyhqkdf4FESddCNP36Bl/
gI5w+nNhcoecoOtfrsFisQT64w55EtdKJBgynbfbo0nubr+GqkBV2O9Cso0pIyNWK3zgtu6mZ5KI
Ar7uMdVigqK9p+3r9pJf8I8QbkKzPkvR7LFccoIhKXPIoKi5nAJ1wk9N7ZVPNM5IQThI90VQhPX0
euiaoABby/DVK3/8ZJfwC6AKjJcQQHt8xqyXeDMgRFHQApujnlSBnl6TckS7VCgDQQu6Tp68aVWC
miNr4gNuyxcFNYBIqjndoAm+wYk9MMMcFAMRk817m/R2enhG23IwMKeTRYaSndcQT/s3eLIX0Zj1
xnaOpjXimuY7XofkHI9eUU2Y8OkI2ISM6YA36TVsRkhQ1Zqdy65GN/KYEZ7oIUAmKLAZtYm5BbHQ
BGZXsiSiBtU8TE5ZtTU5Tgs6saFSqTBwefIKEphUkjpIMFqfYVGX32170BP+Au/j0eSzFVChFtwP
/FvPEfonEujHDwRsLQsXOKckdL6gkVrPFworr0CIlTG36phTmdtq226huXk1ARUG8qregYPz31jI
ftb8wWKhO2XwXqNLlhY9TnfOd1IePA6yuRHfkKWfk3LaxZshCosZiqeJQjpB7Ww+Dpjds3arNiB2
gW+EKNZDjdu6awLxIlZpknsLnhieADCCS1KOi7C/vePnw8gGPot0hDHo5vP+Ckc94efCc8fZuWDl
doYkNU8h1+3+kYAoR5l24xfUXu00k4eIM7SlOd5NuOecESB/+vdU3Rb+e8crPuWXX4uOn4o0XigW
mCHFIZeZKuWePT4Sp1HQYIktxn/B16CokI4su1zfcghlxW31XFCIvSIckVz9nrMgGuvYH1D/2nd6
WA/+/aBUexELgcQGVTnkkTbsYUnFQh085rrhPP4EWUPeE8ZyK9+yb7g1KnVwm0bIE8mQxVDMLrXY
KuGWixR8fUM57yaCcBrW7tTy+BWwpgtPNgnEXJykqyfSAGARFJe9dkmtAqXyrrXK8N7yr7Auo0ca
XkcxDW5qhvrDFQ4BxSW8LR/BhZ5jihe8anrfGiP2HL4g8QFyiBZEytCGgFL4SpdAlQshnuiY+6XA
iZ249C8TmWn6PRhwzfIu5RL+/EUdLvAEzB5rXD/IXnlojJFoPWrE3U6SFUM4d7ApuFcHDrIKexia
8LPSOpj1qK2oPCm5wWtKAzo//kXf16sPV/6REMyYRptUOugIssD+v0Is1n/bCSvzGVnfWpqA5SYC
Zz5l2HfeHsaG4Gu7IesHTsSvR1Bl8xLj5ZCpkkobIqY+nX1Gq0r9axkbvfSJEhDIrgleOCfAZbiX
OufEYAWVBJYheT/sCoqrPubEW1WDiuxNwF/Omgv6LdkDwr4vRCCjiA3E08/dBs7IZUkU0ZUcq0em
LGE8rVSavZeYaMmA0mAXs09ckwj88gCYO5Z75AJfXL1uz4BrKI98sG/DcjQF40mBUQK0SZvpSw37
hmcZSDj4lJSj0pvKngVeBk0Dj5mfD4VnwEKQ4T7gjKb7KoQB9qu4QOzL+IvnEkUA/8MEWCr9BmpC
uPRBH6CE/aJ7ebvH0xr4lSfhl3X2Y3EelihcuaBono/OPsmuxDu3wEQEuaB2xfDomthw0ZRBpwjS
o3JyRGF8lE/eF6SbhwclGMIdDJkI72ZceOiTkCWRvcQmilrZYVikfCvbwFOZh03Yn5z/+OoUVQ+7
PTAdLYccHaASVmbyBTmMr4MiLNPha/LKWRP0yL96tFJluGdxWFvj0gO+P3525fFOsyGoVHAZnWLB
BhOCkhcp6wpA1tWPkJsUR2XF+3dLOJchW8wpPABLlcN4Ded4NSGEBHJFxf0dT6EG7Q0ohbNlS0Kb
cx9/Qe2R29BUpI+KCO9593cdozYtV7nFTdXiFCGhg9bwHzVTyPERD0CG16MLSqsLBPc7fPHMK1e+
6/tfTh7/0tlrV381yhk0CQYjSNxD0PY4ItJidfdxWHO5e/uiJafNgTFYqYE+tghsZXEYVn7FnH2b
cVRgrOXwnJ38JpnUdmiO1RWfv3uwukSUoTG7r0x4ZnICrumk9YDVHO443TnSv+KZSBqZFpyjzGlr
CbMNsSBgBZRNUc05w2mLL7MYlJG9Aw/z3+sn78uUk1EMO3BRrsFx3gSku/xrr+6894RAtjEKLNag
ATcDOBNHFK1o7NpXmxEZVnn2mFRBvqAUmMjXW9hM2zkWnIx4OUw/UtQwyQ7Qj/AMuqC7MWIPrOv0
WJw9zHalPUEbFSHXGCG6yi/cHFs5zJgDeRYJVgXx7g8WZ/uZxNVUZERSbJSS7mFRXoJgNKaSlNfr
Zw94x/nlm4i4FTAgYYFy3wxC/y+GeHH23FBrzCNglgCeuFh471khdyT0DguyosQMSEi1e6RniG8i
rElNZPzAoq424usCSrcdaoAgKnwVEBXaFAQvYmmNv1GZn9zeiogGzr5qRx5hRxLY1TN35f4WKgwy
LDmYNQkBVtiVy4mXney8cP5BWoXinoqB0UWM1218igSwJ9nnhyfGFOgsBeCdIacMtLw43i/+6Vik
WFpgJFbK4c3wK4FB89q579qt2TJRon0HC5D9FeaV4ELhKJA+V8jB8ppLAkV4X6iGD6hb+tyd1BBh
9FlrUxFaZdpcTQCYTeIMpC0bIJW9Dk1wtj4Vmo0LUrMKFJzyspDpA/pNzx6Ae3B2hDfzJAQSwjtl
z3VJZN9qE64s1Z4I5w/5SQaqPMk7bqjTaz3KBONquA3OLu+ivcLGDJp05dre3yfnCfyMW3vRCfz7
CmYNeZx8UHF8dnStJ/q4D5TQrhFBWXNgBdGxzgm8ExIRGGpvu9iKpWXdX6xwhKXMXz3FK1tHTuW+
Ew3PzjcoQ4xKDJIuOfloCLm2kmt4B698+ogwiMuxn5SrbQipVgZSwP/EJ5cTKkZEb1OuicQDTGvB
ARdcmKLF2crsDlj+pF6CK4hKvO3Lm/AofG3PmPFKQyPGBJsMjEPjjFZ3PpdQZ/xF0b0gKgAH4q4+
h9RlC1d5i8Trns4WdXYToaUe8OoSE2fPM4H/lmB2nj6dcAygvvKpduHJ3RxaJ/uPpDNbVhVbuvAT
GSGIgrf0giA2iK4bwxZ7EUTUp68vd0X9TZ06a9dSmE3myNEUVgopDHdoHR12FtwG/9CwMK5dMNWS
SPbNGXecf9A4aToAb7rd988RN3cMHLgJSLFwkLIV4d3Hio0zrNp0dgVwLBIdHg3RcNg7Ox/Y3jRv
SrAkxE+a5sPT3ha0WexXprgMKmuXdCvopK3kPF5ThTBCYDsPp/f9VLECWMKZQFixcWRzBrnd2Z2x
tr5Gd1j1/TGxUMh6QC+QIH7dyq5p9YTBAbmR72Wt+DN6BGnoFWZiGQPG7xzYdmCpgk5gD2PED6TO
fV+dHMVYMk7HVG421C/i75JqKCWxDCq2rH6qq97gneHaA0t8zw7i+rjueWuYjlxsmJ48L1Z1DCEG
2P5YuCyoFpjF8uJt34xtfmZS29e4Fbw9OYOACpCc3B0OTIticIZIyCs4xzkkUBv6HIO//RDeJzNN
d8IdRYwIfRrSZYH8yPpsOVvOPiJpocpcPKKzZSYcNxtWoQn8yWnf8Z7/fMsWbelyGJ6GnHPQwcwA
DlmQ3MMMC7gAIhrXPOh33GI6+qPzfYVvbBXb9nP2TXTYEF3GimdzjXZvydTcpe2mqz66e0jxLzNT
mTGsOU05ItaluVX4JW0WOIxp/8IHkFt/T0Ian+Rnco9ueX68Y3YD2CiGOf6KE/lnLS1LK1goXSvp
olSIYAHLENGDpMheZ+wBvGWeRvHFyrDaEW8+hDQ8RxBqc8KP/SzZh5dBsvlMC/yY8EjiPxeWA7MS
IjOYspk8uai2ijXc3xCn5pgpnVDX7juBilV7jLWzg2W6156VKRaV7LZkMNlDA0fA3+HaVDjnvnxA
CAv0FWEBwZoeAdo4xIJNzkFkxofHCPmrmRjmhGKHra26L+bf1fLnOcD9FayuJYpSmFFLGvrwu9HC
N77sWLZbmCy8I2oz6IUq2BeltdUMm1l/fgwaX3Kiixw1x22OAzZhXf8CCnE4AYVHZcYze08YPZtG
9k7h+IUGKiLabnQItpDB+/aBSWuCizzdQYbbmiNX0FE0ygEh1dsq0DlHWIguKhW2/O40v6yrpyUZ
W5BVERaTWgiC/zuARiK+f2THIP7FsHHAhbA9BF0DK2dlHu4xFBdHTpwnM+rvvGqR4QIrDi6PYoM3
obzhUxUgL44B9Hjdk1FAIdGHRAKYzFDpX7hCf9BPvhsxkoel2R0UNhEjWPUySnZBHr7i9o2rJBGO
qqdMDatHfhTMc0cfsJ+jlfNwXsvchTL9I7ZkdEoa3hBeNrjeo2n4lwOKhyHjCDyWmF3oCXRKT0N0
zZlDlzbA/GL4nZ2dH6JsPpHm2T+iWP3nHBLWoIKdeOTi6FitZTuEKv+nZdWwi2AZuiRBoHh1YoZP
T4ybi8qibdnceXCTzz1rjohCsXs4gj3p/E9+b37y8XIO8jnEMGZjWzjMDEkJdLsSK3lMOUEY1Fyt
6Y8s3dkTB4MX9RiPmY80vvoforpW/N52xpUQYQJrtaZH668X9EekAHmljZ93VPNS4OL6q7Caaph9
8FMv145WHhARbosAHOgjv2SZ3AcELvKu6I8sIko/hHYcYaJir7/9bZVRL3qjOWey2OzetFw9h8DN
g1gnU7PxWHGIT+p5Pnn9H7MdiEMAvhsW/ZhDesiXRt4c0/KYp0m9fs6JErpAJBI1JnFIcXusmxjG
eEIrJwdubsBPRQIHKw42H5nJAflOELvus5IGmvnEa0Z62YhAAmKFmxn+6vt/niBXa87Imf+V4A9m
eyAzx91n2BoBkIWdEB4ToDVmWm97ToDhBMDVJdiDvyjwvS8/f58pQFITGj/IpTyINes/6B2Yxkxf
JKWdQrg0uJvW00N4mnzc98wI2g6p7Iz9dwdJHyfhk6/8c+9YTSOEtRHHOjl/ChDVydePucBmUBPn
xbDXdR9xPXkhSAGoQNSBxtP/WoyhoOzBjjN3bUwczp4yEPL4K4Gph46IqJM5dg7+E6TdKxdGdB/k
WNUj3cNf5Cc5tDxnHbvDYpmHakoSG8MqArDGb0Z27WDe+HMaCQzEsShD2YUTouihVx7zD8Bugpzo
1PMNF3ZnJ3PQevfACXub23PV20GvtyAM+WLo1WVYB7S8Xu8QiNoNB7HC1X4H0z1Cy64cvvHS8Hqe
yDtriC+9sQIW+cPBfLE63CTux12tL5szm+WN/xG1sQS3E3979M8hiYYUwhjVurisEpmikzIqbO7H
5GfPd7vG4UUhJDEYI2NOiDZDxypfk7QdsgDZKQfV+5G15+iLIwQZ77R+bdV/5t4r9oTq3bf92UXH
7OOWgVCAG7Qp5DocbCnjl2k7uJgcr5xdYyxw6TEgVQu/DXZc2JhzjIkGiJmNAyFBjqhCdWdPTQdt
8j4UI56GXCnNx5WXeULeNw1c6SXHs5634DxYO90kHZR/OYCgxtIQw/AD4g5zfaT4Z+zKjFUKusUx
IS3U2pGtHWxQkw15yhjZlFs5wRr+Mz+Lm8Ksl4Jv0BblNkwvWE8K5EFXePTuKu2CNM8um3Y8JnPv
RHmEAppRH0iif1GsSjcxZesPmbXUYbPJmT98r/jTzLv2LgyJEsYAl2wARr2GpWBlwsOqQ4zO7tEH
hiOoTvbckA2OVJ0Ik+zG9vW+DCbvrBXsz6bk/xpI4wclccLf4Luyz7RIkOn6bguSgBafCpg7rPnB
qRe12+artu+UTLToj4GhOPye/DF4qE5+dqEgYm30+gaEG2iVmPysfnZ5sbuqyyjlNlJA5gq3A9OC
ZoOL+k1MmU2Nb1yIenLasz5qzLbToUJC1QUWAAfz8UZpb73JBmbsxlkMf5djYHtCMYIU+GPe/rAs
pUL5IU/CKhNp2looH0cqTBx23OOdhd8R8+gSa4j+RCroJy0YPSAE66iHw3AFUgaLRCxJDiu3Xv6j
eUN+mWIlYZGS5RcQMbYw/CAYMrmVvzDS4B2NBfbj5sch6GsCubacLCjo65+OrCyKKkIaePcojuzj
04Q/04KbTkVnviigO9YBTTU3DSvtZ/8xVp12uGaP43zEkGVAXIvJWuMCIBIDBgtGfjUBfDXpwL2J
ntRcDjDmnDtljmgo+iTVjBVgiVmBx0aqJI9NV5aZQ8gTFGXM2Ww5nVaIin+gy9zqAAGoqIibhIO6
o50tGLn3/FXfOdPnkGLJSJr66iveOz/0BdF55eMG88Mc+9//6K+oBhEbcProJ/u98s+v5QOR2mte
6dMTeOXy/rLL3vDMmIcAIegmmq0gCUOWtSTxuGmbZyQSNNbaoCPRJkeOMw2G52dQ9pwe+X3OFbq7
sVy9bPA0sliYPaGe3ecs89e4mDTDzuGZgBji3v4cFRjSA+TlzH/VYRl/VZtLuIuJzUHbDim5v7Nq
oCBVOCKrYCYrgiCePKPhaiockgu+VHoArU8cN7veET/3G3UFW2DITIVLs55yZTmUYy759Cbt1J2r
GgI8c30eMleH5lcXidDF25JKs7OudheCiPhgXklNx0uW2C96dz4nUK+5o6y5DwrYd+b4YYO2EJ8A
ZLo4Y/6NBAKVMa1lsYU5xEA9YPbG8c/E1ehbO/JWSLDNBPd4upQUm9voW1mns6uGQ4ACiiAKa7qp
2c/BJUGjbC2CW3L0bxWtTNv+7N/7Nc6Z0NK8nIXfTBWYQw4kur/CPuAJC6NqjrkOhSG6AxMt+4G4
RxIqvtzA8J6eaNWh4fw1cFfuojtEaoaASuXVqU7H14FL7AUFYTPO3RZ+369xiUeWULqEHgAyw/+l
0qN1ai9UV4HmcASbxLVUZSIMBr7EIcOp/fbksenLPhZm2Mf6TK7s9pxdDCWCwKe2zdeKOPAac7XA
WUP8bnNOBH5coolRkOByR3XDw+NuCT7by/pMgMNZOD/lQhC/10HAYgokavrzGHCHGTuxnsnHlS9D
2uh9OJY7qy/Z17Y2//4sjFZ0Xnhr+uIWrQF2z7PLvB3Ida5jhXHZdJNmc0s6B9KkXILe7TGAIgzy
ItWZKJDcVUZYbl622KNF+Mvw4vv2FFupmM7V3qmBP2V6ri3kzm7Zhsil6GrD2qHotHa47c1Pu/eE
0Sy1r/XxDPINERoFfeD03x+TX05/LgkZrLz/lKC1cgBHrRsDgwxZDY86focJ4C7HKeKeo88qo0Hi
96u6j1cRzmgrVlayVfEz7o8nejgjm2+SL1+T9rDD/Q4kA0jCWoSngumWSXIDOq6VEOdO6Ilx9fWf
A9VWOMGZY2EKwrijbWZFOLxtH+4x6FHg6eaVfoe+tADI7Eo5Ku5N6zOaMYLJ7RK3idqUCuqYiOMV
jBuXiNEJXGesD5WMcpl1Ck2HyCXkHJMcPz5inD6uhj8LLa6o/14L23f4Jvh2PxSIeEiFoS11EJwP
hQGysghLaC0RNRElOamzIqJ50qn8KAZY2SUl72GH2IBpOWcEOrDOABsNUGAX4ydygYgJA1xVxkIc
oGPA9/+Gi5RgR6e/F1cCMA+aPOZMC3WBrhHdztnDDD0knBIIQfvHJuAJweekJwcoxkXq+fWQJb8F
fxdMUtiIN7avRjsdUOoEuixu8UutYSqW/856tA/20ykor0dQWTsjyh3ky/GuhirLbJkxgEssIUMB
4EGeJ+aEfr254EgUtsf0Ze6cWEUgUCHYgHTTfop3F3WPUwy7C1qNo5Dd10iRUIKNsIf3v1OUc+5O
yC5taDu6XaJgk0t2LdwXpH3xeWikNBgBbY29LrDf83Li+YirT8mXeFhfTqH35G52ojfAVYueuT8G
JoAqy0MDa6gYbYl3E0C1kM1x4ETUgPUWSygfnYm9PwYUWwcG7uPSPnxt5XCa0fgxfMPJH5Ua7aeJ
ajdHNvwDu2uH0GAcDN6MqNMXcXx/hEPUTnqNHZSq+wBZzQWod47zBbAkgCg+KbDCzijYsZzrTSqK
rs1pyovCp5EMqt0/WxT44pBIbdyyQGeZeVo9bHpig4krFSEm4ICwsI7kcdTBad4j2LAmlJtIXfcA
nWvLuYXoSkFYDnZ+Qin3wIylfJBUVc9DHPG4zEyAQFuZal4xENIbyzDFvZf3J9JZyrJ8eo3IvKZ8
5xwYFBnEaVdzteFSRaesLX7OlW6+05gHopDQi+cubkdU4IRTy42H/NlrbRtI0B9XCmKExSFO5zaI
d511llpMoTeER3eZvGGQ01J5OoNmTqDkS6OPJLPjPDG7R6P+xq6/fSaSoty/UsSiAzJl2SarCTxY
CLbCawfUQs1IyBdpy2np5dvz+EgVYKrZ1XkmSrrKWj2IL5i5BNibE+cyYgGA33UJJJCkvRMYhX3C
NB545VaIc+/yZDfcsgaHKRrcsT7DZCirN7gShz9ARnogqwStW22ZgEM+surCPjIk3yPT/FImjbnm
qYG+Xo/3HeRZQ1umE8RwJPGEq5ku57fljvCgWDnoBr0ibblq9CTRB9OlegTnrEUhCmFpLJcPKY2k
3gN0d2Rj4qqdD/NICCq7DxAiq1AgFn6IZ/v1TyOs+thX8UoRbybYMD37lBI14SrDI8xVxERAH30v
+2FVkDMRPFFpYoSIPAmuSfDeJDBrVJ+xCCx55I5B6cjljakCceutWb2hD6E6FSYBtnBMBME9zZbZ
zD8DjJ2gyOA9HdeiDdQpQ18YgWCaDgsw5xx4uhcXVSimTlzM2CaBOlAf9gdwulSoHeiIE9BHwsto
IYhAY7sQwIcjgtM5ihjkfEA70RtgtFJCBulTtQbM8S/BhfGL6nqSAfrz94b5AXLMHtZnun+JdpQs
DE5YsFjSIFakMYgRpAHIg4mh2YYEBRehBe/84r3BoIsJJTv92ZZAEfZEjs8m3cFlAefh7+70g+/Q
cFUfqit0I+tKSNAnvsbH9Yn0IlKEzXzPwQvmrlMpuw+OvWZLAIY8LCYXvaE2bXLGbfxjqFF237ml
uqNSBp7jj9MAP77GF5sbG3vKS4Lv54nRRsGpy2tvUAv0nWzYI+bHgFnQnWtIhcqYeZVLS4S38NNF
RRbQxchQkXzHq6dNuAFxFh9TXFKkrlNmAU6frwmoCl8fRdZWuAQSeKL5uBaU4TEuGWosoGF1g/tE
Yt5IgsETIlEBH1H7Dp+7q1NETNOhBrInreATLBkMM0Dyv7N2SNGhMrImLxAL7QlNKXB8D44sZ7zF
UdFhzjWTIcTbxqQLzbX7QwWiWrXVFYF3wxWhxYZzaODd3kIteh60cUNuFxN2hJVAOwvJJSDUOSgJ
Lm/53VHDjPEtydQFzSLc4TNQOCl9gJzq5JO8MFSz86xFuyN1DMJZ/ACeRCM26yt7nUllGzjgdHi5
HInNkKpuCKd+A+hKpS4HOxpHp4VRCx0wfHlm+iYOQVzgnaQim+80R2VONu0MXy8EapRIaQ5hAwGR
o/DdVg0sJmEDUaRMiXKe1QAkDR6lBerlz6ymsPFghScKvv/H5IJBvcl0jH5iWI8bPK/+6GAz1YHi
KzQZ4H1gAfCxW9zFx6dKMSC6T7l5MUsG9+yl+bpklPzEeV3d9O0XQi5icosFB9emn7Q31+jpt/zT
PIdhCyQKowWwtB9eYOtDp9BN4+Hgu3vXnTvAm+LgSV4BKQKHcPoyZUdvjbQ6W4Eoz3TGLfCiJODv
nC5GIqfiHRjLn6lkf9VGx3Gfzfv1YYWDxfNq+SQ8ajjeWCTcJ508wI8eovCjPQENoM3PC7JizbwM
2mzev8eUc/e9L/d4+KY3CAWKg579RrmvuuVeRNaMPUn8WX95YGOCxbjk4FJAVvSetFL4bzNbei91
XBQwhlWi050sMcr3atDnUfISuY/WudjKnGh7YwPZK+xHyB/HOJ89Zppqdg6q/UlvvFCb3dul++mP
7wDZiLttIUbiJDKDtArY/44buph1Dk0lpKm77GCTwhcl3HFl9Xny4sU77m3qEa4nSoRIfPQiXB1v
9OSyMvNlCyomn6PEh26O1e6gk2ohOn3NN8S3wFKYgLr8wmpQTsqe3YEygcHbpEspMcMiGHpOgqMt
I3WozK0guC2B7x12H0JxRAbvfeGRtPNOcWqBNLPv0tyOb5ADWofrpBlpBKKPXpPDMXhHQPMT6J9U
6ZgYKzielQ6j3/IKcaqx86WBkXANdbsOyo5l8HypUH0yFQKDM4dVArEgn7Zm9wjpQsXBGkHRr5H8
49I8bny0NM7ncIwlKFBmAEy8udpkWgnHeNQaPZwPKe4KJ8FFYMaXHV1pZdpsz9E5QouBCGr4A2Xg
MyRVojGSO/OFzTbxkc+wzcWCs6tQ0VoDSTC7Bu3syxTMPvuY1EN8wL8IJBkUjub462NCwWPmYGNx
XnDhONncPL34X7gmlL2XXfXs97K/ewMgUJzHK3xHdrfkAxGshhd9xEHcfqXMi51yI4I/oBwsxSPq
a5LYTqNv1tuUHtSit6fhIM2h8vZ6m2+2YijR8lvuiiNADSWTCjZ7tuKR4ryCnTO1T26BRIEiYVfv
t301e3nNDqthYu+OFeucPGAwReGhAJHYUtMw3hs9BuJyfNohMbCZ2OXW/sb5zqQT1hUvHgBqST00
fWYGQ3dfH96H+gicGML5GSCft/ghJoUrlouZ0hbTSKvyydWale7qDwNpH7vt+/7q0Sljs5rj3sXz
qMQ/t4sc/W0DHBY2U6AuO25dzL8UpxdIhCYPyFhAd+Hp1LApNFcdqu51/YGth6Yo1vDhETFSf7ma
0K3/seQJuruN3syjGNpEiONTg8O3GPzBUL3PvmAaMoXSgzwpYgjTobza7lIQz2vyTnrYbPtdKT1H
7LwW1iYMzIGiBUPg77D0dbp7mdiAfeLnweLoA1ScQ+rW7LN/jTUXLEIYja9A3XGBc5aAb0M4WaZ4
YAlxKevycaFSQ99/me+DxIM80k8fw0pubTYnaPTDfaUwleGmXMdC7qlAZySGrJPk8CE4IHiKnBkE
Z0HYgSy+rlEeqP+SqpU/Zdx1MBVNRWWNYRvTzzkqa3Zuzl2EcYvT2gHYDfUpnZgKONwnbA/oBqwb
NdvsPukHNQebU8x/ZCFfkhYmwSgC1n1GpJi3l3N6cakfcNbDSirh2r8CUWkuLKXuGKb4iNSRfwOb
wntO25vVBo9xGv2VVEFOa2lQcLO1VuF7/JyB3GWdD0N6ijo4OqiIEMommo2SD2tttcJCoouV+R0d
DiNsRtDUXNnJQy1V28Vm+3YotResdhQ1AzpsjDV7QDW3hYrHVHKFboFGmfb0X29bPmmHGcjbPf+V
Fv6epAAKrBdDo11tJyhxVSBz9CR4tkNoakUkjHmd9GnDQnV/8yL4GsAyZC8CfDIrYZC4QminhWXQ
ggG05iLxn9Ojs+b4NT/mjKSaVKfbAShyyv0/V5jKpzF/OlemXycferXYvCcXVGK3AWIqrDOxCmRy
endYwrQBRYqjmis2T7BMpfLtMK2/4SOvuvIMPX3ImGFY2Eg4oICx6JjkjfPpZSRmmGkjHRZf/uIJ
cUJ0bbyEkPlguefM7C8p8a8oE782Qk7YoHTtk370cs7x8uuuERYDRqD5E3/2DU2qo8x7oASYMrUm
8hl7bvtolhFA+evDFi28I452DOj2DXqlPKM3z5ktESeuZdR3oL76soi4jqD0EGHJyc5dAjJsqeMb
Hpy6QM1nE/38ZQYg6vIklxL24iiekCku8sveKacKeMJ30Rf74kxe5RNdwM0t4SF0GRu/rPMfweYR
jfuHSTxlDJ/4F/5QIeuTuw917YqxE/cXE58AH0d6Z1db6vjpwC/6orRbw4i8MC7kT/CL+NMIaqu0
GBlCH+Z9omqUnA+Mo/FoqWa/6Eh/hTgMJQXKGQ4LCdgMURfQmn6IrtUR46EVRBDH4U8AODMtrjIO
JhHQndGEQO5y9EhomKI8UF2MH/gH1nnKuqTtBqe/I/f/MXGXaT3dQqiFNJ/IE7wA+jZD/x/OjhfQ
Y8bB2TUFdeX54yIyoIWzSAS5eOpgj6k85wl6kDK9RnXGfBZDfqgPP7veMKB6+BjboPvzmSNPHm6Z
qpxZOSTFPiEWGANyBNabMlX2rUFfDJGoyVcrK4ULNYR2wqwJiQgTfTQk+xV4oXhz2CXzLs02yN3b
f2GIwJBgYpl2uf72Nf5nhqvhqWDYr5Xdj1f4J0Bo5CRpxUQisdzhYVv4JbL+jBXzMmolkkg9Lh2m
p/DZbVm6H6FGRDxPFqm0nzM+SR58yPBG/3sKji6eF6cP1o0JbvQub6kX0sX4mDHydPQZAC/OQjwl
SnsROELbQEOlJ7Qj4Izipn7x9hWmgBxAOg0fafAxOA0vjP0DZH73gFnctcRU9miQuktG9j4XGNZH
mGqJXdMTHVjF8+tbk77DeoKZ3XXekMrkbBR0qJW06W72q8k9Uic9hzjCGzkX9QbsySqi898JUmKP
4z3n1BS6wXXMcK2zJFn0QoclvpKsu1nDAQ16EpdBvhVmxXmChtyhDObhbYmAckgq2vTiN4X3H+P0
kKiGDbxGcFkaCubEqGxW08L5YqbDcurCsoPzCZkT45iexQd8AVTBpFOTd4iRebXvZreozGSc1LaN
jY6OaMFpJfinMWFzgfZCUgO/xMoQmyVqGtjKAU/Lf6LjeXlVIurXfnJpEcSLHFznzOA46ThMjCKs
rc7p0cEIo1rcAG7xjmaKIZRK7G4iEAAJNNxWdlVRp+ExtJQ8G4UmwwOtClBOYZtGbwWBZYvzAlYx
xUaT4437icDvPU3LpmQSCTJzjolA5xL+OPKCZAz3dVtj1EtELoCOwTWTOYXURLTRvGwurL/rHtXx
fcNpyt3YNjtc7VHjA6ZVSyxARmQDuEu89KPOZLusiLa6qM5l5Gyxr28wV83HxJmwtGACBogXGSkn
x+izfGxefBoPvuxt8AqIsicTyfA7HmY2nuzwk5fDcgdevIDQogquzbEKiQkTVjY1ebUXev58uIJZ
2vLoNn04vRX4Q4FKFziPhbzyW+vTgDvJgdULHV34tqjraN65MVnZrFp2p24y2NKx00xeKWgDM1fO
Sh6V/Rk/eOCgg2ELcAGYPqwCBLjDPu+TsC1f20AttZDDb/tRx4pPWwKeLQwtAYRLChbA81Wc4mWC
WwVP3OSZ+QQhm03GlQDYDp0+hTm0v9gZIW3kq0anKInRI/ift9Nkl6kDKJWDVGscZeUGsirnWmtw
TnsTWkkCRZ9bUR8LLRE1AEQlCz7ZNVSYOwOxtjx9faJVsxuc0cXngu/+AOKQK0bNOFEsms8dVCZH
CRSvhG53G34Xb47UHnHuus1tjRkSHxcYXrhrBYs1gNj9j9IrSu7nCCFbVg0EvGRwPaRWVSC8cMN8
UcgV6CY8KjyAZT42fqAfHLQMTAJhow/FM4v3iBmQQemMTNoDV4T7CPrr1YexxihPezC3OMsYg0sH
3w+uO52vJ5c6YkhiEqQ0hwlwNreG/dnInSUbHuA3Z/RU+FggvP09S84tUhiPJ4qRJbYg7DrqNiHL
LvvBz8n43pEQ1EkxAXViV16i9yZPobVaMRkwH2snrASm8bvnFPNOtCJv+IkM25kDrFzF44GbyQ3j
AWvSdZaMO/eaz1HLXVmYO6ivo3tEtcl5idJCH8JglOeffKJO0h2co0+CeuOYQnRmcEQf8EWtr+Br
e4llAoyLLyFkNVwPuFGK+xl0GXZdB8jM0HDDYmGSpIMXftMK2VN/hFisN/649I1I7GpsRbqZxngP
36aEmQLThSogDQQI+Y65S3/yy652yZeTicQp/tnttO/eeDlceaMGekPzRTPsPc8D4Uzo2Hp0TWLs
P8xwilnJC00MnWyU0/pCe+F0F13FxoHXJhp9AkEEalFUDIvZKjgvfq7m5cjLxR0bbMcG0XyOq0nD
/KJketFDAw455gmujtFh3F53GIPUX9OQQrOZaAQnQMaaPGHZrLxLaS2+E2AaRxki6uatJu/Bddus
UaO9ZvoiZ5rg14QNaBRA1nN83X4JaEBnB6ON1fUATBeFGILvqR42f4LWY9aHpj5swWrCRo56LgLL
5GVZm0usmMayFZ/tZ7BC89fEq4OINGY/c4/6dPELdPAasghNI8JV5Qe2tm3535xAPBJ0EiPj6Vo5
RKlld9hMVN7jle17oVE2rN3h7FyYz6xiA/u9toUnuFftNzClJjiFAb/CIx32gmd8XTZzwD3+9C3u
4UFChgyhiXPM7HeqtaC1AqECBfPaE0o5lxJcIHcQC/u645NFFAY/ponCVlDHYOVJc3icrOZwm/DO
X/b1TSd7xLMHO3yREIEw0UYrnGAVFocUHVdMKCY/ze7vnmEXRiEsNMO7TbCRoQIetRriFsSk9OaE
EJ+uf5Qk0IyA9k7hEY4Bt5WHWgXjlIlkl/WSX4ZZoHOhi0MHbVIm6/Z33IuEgfXmK3f8S6gv6vjK
rFb968xy5ky74k65z/UFjaLOhMJ+hpLXMe+EnL7gDPWXUBJSGa3J2r+73w8lpDiU9Xhu7eA8MFJ8
QAuQD4g5HOIA4z50lzsukYS7O7jFsfTCY9qCpCsuk/rugMZy3XNpugR7waoDE34VXKN2+mxGs5je
WMc9cgR+SXdawm97TulRcQmG+5OdqDdq0n3PdjvWbWTRcK4vo1Xcnz3FIlIsBNrWye8QI6QF90S4
RNm8NcXkie3rISay32D6+Jkw98yn+uCEc1qM9wB/J+YbXnHoemTtkV/9jl77dtZmiqBsDY89yM8Q
ypMCLhxp0cX1+zRcNy0QClI4eDK3P2JaoUo+ZS51tiXpqzwzQ3+5dzxmKgJjMIatUg2GYNfc8a9B
0waRKtOX1QbaJCdTx8b97RbIgBd3VVh0hpQHrP+YwCic8HoIUWFEwFaky6vXmjeHWuF+CdyjW4Kw
ccCUFPDnyskg9tzfsZAr5LrhN897Y51oAv6N+9Yst9umgG1QRwUIxzCZY7ebdEA54Ijhq/mAYfgi
skNX7DP0r06Cc+muM+DKhWWFHOnnG0u8ykC4G8hDg2MNGwXJBruU0ELrOa8Olyfe0eRAgqoDwOq7
PvQAjrdL/GP8xme0qoMasPMGq6CZEGNA+t5pjKm7W3tvDMZPoUrUB36iAYEnX9L0XglMvwDHvAHe
hfXkhsgVHgZ7DTkBI3d2YMeqL76m2w3jEgTM/WkeY+J/nf1gciw/U2z435VX/4Gnq+kzyKEPkwnx
nqlwhGe/we1KtpF5xeLjh/BSZqGyYrCM422xUx31aGkwhXS7d/Y56WASqRyrfJY8XM1HEBIZKtPc
0OcMym2++U3ZQAiFhuKXS5nhS0xXO9CiI2QfaPNsLL7G0a3ZNDFstqf/G2GXuKgCao8bODgqdI6A
P/z0ZV6J/PiAM2bQR77DmDRWaYuHx8EJ2ROwh9sE2tgYnzVnFUFFhUrwhgr5dHah3gIyLBDWYK9u
qTGMRaYTHwd0qTUEcHTzLW1lL/vSmHj31IjZEmChhKqmejIXgWA9f+P9CxTJsmAlXqmwSKSVTQCj
hD3R4q88vqw/7q7wqulleqaGlLKNITFje36DK5N0hs2JCjnjTAoac3SQ4tZYAxQJ7/+sgznUqE/+
8u3hneaLd3r869tNsINQxIJGJUbqGdRKVKkQZf+kfHnAQyLTnU1bg4Q+ye7gdJA+FuPs+W32j9YE
9YuajSlQ/IQfxdHJs4TXzKDkzXgFY2P36K86li7y0G6gbaG7SYOM3V7QiohB7fy9nVtSQ4zGKZRb
BA7tVqPcaDFmGoB3IWc7Ts7xcVLEj6Sb8lI9ArdcoHvoCi6NOPCKAtCDzrRLNSW+vjd7KXDJh5YQ
wJ/H4ZVuMyY6eHqndoRxvprIVPs3NaLqwLJ+2YceDx6u4JVK68u5cUzuQgNxx8qohSpP26yYSZEu
NxYVKYrR98cc3sMKmV2FndCXyxACgkctTotkddK2nScd77Ft4AvxoaYCi7POOM5AXTNpj0ijyF5m
BuYz5SxiSoElgniTdJfSqAMc0oIZbOCO+cBJ8funuzoX8nnQ88oZcwo3HxkWWRwLw+Oo+jrfvzou
YcUE4mJzHtxi+M/FgPSVAGk/bJYBmwRWktuByYdPCVS/CrLne2uMScTTMLz57PNFOzwGUyU9UL92
TehF1FB808ULI7ihNu+bF5oK+a0q/M2rpZGcRmjIGK9gG9UgzSilXoNV08U8YNEwJG4xNnj3UwiV
1hErfD4CuxdoVmOMAEN8NV5FRKZMfws00sP3toRaMvwt4QtDXaNfZw7/3EFrc7IOs7pP9FvfA6g6
pj4qhre5Cun7Z6J5p5DAWYcuoDpa9wWXFZYxP4dOUMal91i4K8Duvgi4cDCshoxsB8nZHmGD9Q/4
hyS/ioAkYLtR0m0qFsYtfC27EHyrubL4JC2f/JohnAT0tmWYU3jWjggd/gxAj0Rm9g+Gx437I1sx
d58hlCyTsRxxNQ7CDEQJFwKCTyNgF5gAemNSVgvv5Zt14QNoEXRrnxDGJfajR0jK+jCndXrhXyFL
TkrRU/gavoZwdsXXGIdb87bGptWImvEYFAIkFCDb4RLjcepb3a28s4CsIotX7HZwHDz8X9JjQDso
KcVucae2NqC8/w5KDtsAwsWi6VJqaeTe8BvgZhCMzevG7Tcm8JpIj3WaAYcPPMZ7qKoL0strcrxQ
SYKmiS9+y7wSZVF5/JkBZfm4B7x6hkSCpgKLBejorMMmMPCQwAnMiHCjaPM7KvwralNdkf53m6+Y
cF63OPImHeLmXplEqd0G9fBhD7msH0jPLEXGm3a1ptI/86VaPv7Gzl8B8b4dPcddMlkktX0PA/GB
HrWHhKqLUW5rRKvgggxTF+BhYG+PbsEBxav+Q+mVKH6fUW3DWUWspL3gm7iKyJip9wioR1NUR18q
+s1jvmnBYuuD/1+nuKkWEDS5L9I8LEe/ENSLBzxqU35zTpN5gCcWw1p01ASCITh+el2/k4FlwU3w
X/hUEv4SoC8dGE0gOSAG5QxxtSHeh9he8JEkWAcdoQrcgFMq/1hLK/z1NPx4XnS1YgInE137hVaM
q7xOL2HB3PjHMVetLAWyjaNGMNonxQy9AAWDYhcjBUMBhgWfkQqLl177eXJ1zT6hRcWikOpjwGXK
OJvQ1xmZvUN+M3Cor3EmAzMibMQFQ+ImOj791WBi7OuUH4PkgYAU45OuTUYVAXMO0XU0bdcRphWM
NUVVBnzPkCRUcOBTNvzocXqRIKMyqXGIffN1L7HurjDYQ9fANNwr/qDLWIv+4juvyWSB28LI2O7t
T+hDuFHYQFAaLWb/0hv8NkeIKh0gKFjhJJZO+dvrY/DUeJVtp0TCiH3xcy0lFdUAFBFNrGUF+c8N
c445bkq6mijcB1uwa4scXyWkj7QI0V0jjvUMIBW0dNROwR2fEiH8y+MgJ4Ddyf/3jAQdPd95NRdN
7M/c9KfMMCfaXEtJ8+P0vsX813bufIasAp+rfITJxPCn2nppd4X1BflzmGdKgiqJ+Novqd0H1OTL
muB15Do0lW9bwaz0Bz+U0hNiA2Qs+EWQizi8/hqP+KU7G7PH0mAkATAfddBVuFh+Jsjew+5Dnn+H
Hp3LE4EVZItI/aNADtkJbAuSD4MreRYGtAad2rqPGmfeJYjQ1GIYGhUNLb42gEv2l2EFAgb3n0vz
C8JFaR8purGLDLFGvXlSWDacRadN22ODw/npUb+yR6hxOaip4uaY/EVf7zqsD1RYx9nq74j7fu7U
YC5TSsqPjXeNf4V+MKN9xQQan2YgYNzygWRFrHunhq3W5J22KTqpmYHdjhgscbG42FCMAM8Ujn12
YVYsHl+zvjn6tIVBHu/e78VVdk9vJJyyHKE3XaxV1xN+Ckj05ly4TdbaARhNSTC3Hi7htnuISG2e
238kndmSotgWhp/ICBURuHVAmQUU0BtCTQXEAURRefr+dnVEn47TVZVZJuxhrX/9w45W6wf9o+8z
sqEPUf2WdvW6eIO7ifZtnkiUjqeMpUxnyS1QIWfgJaEHp63gHO9Pk7EpTGKJEjjlvakUC83Ne//Y
Y4dM6bak0vuAxrXbq/OJL4ua+D/43TBM+X6g2j2DwoqdCg2viTVDiDjQMlg5HZGoWmU2jiYqBI92
hB6crSAvH0Fl5GuRllDJTHE1mhGoBar+8mGyAMgQtsurShl9D4mVQTBQ8JeCZxCGh7sPJJU7q1S2
7qFwqDGHOHGXe9Vh43BBo5qivyIB8T55fAykzst39GV33LkNOB2Zv+E3yrfIMa+WMRxnLLtu3B+E
EBj20XWVr1DHAMn8ptckhUFL2qgWyt5AGDByoUIxSgMe/FWe8ZKYo4l/cxgN57SiPFj0HQyiR8CD
FB3Bn0Z1LKQ+X6cM7yhd5BnLQBQjdzRrCucOeZa4YfPzxGUWNmPhBT57Y9qDAg47IdVUFyiRwLVo
OwcYhFtUYDx1DgPsbRetQ/HOf3B1a8z+gOZ4rd/JO8W5acIW7MFVFKTJy58MBnJ+RyhFFikBGFOI
TNCR8n+kpJc4+CQe1IuZ+9jhePexT2LiwpyLlgkswSLP7LF7L144Rf07vBz1/AhuDNmjeizufQ3f
TYyD9DvbF28mkf47/vEUJr8ckmmzv6+Q9SExE9RP/dnMC3UKqTRfa0eh2eJp51NpIHJ1kXXI5EBX
08FzTuEkCO8N5+chp6Bgej3HJwDZeh2OKeYxuIdVscGITaSlQEtnSE54CRtDXg0DgIaV9GGoc1kO
RDYEIivu/jr6QNX+xDQ11Bkf/KZmEZodIRFCfAAEsWT9/TN6UU3CL4EuWKPQf1FhkTl7Tb7eeKfY
o+DiVKdh3BAdQOS2WA5sqZCXcZmL6N93PODh/70P9w3oBFETJVMZ0HIrW8NwRmAsNOoIxemQGDZB
U0GMyLwpDT7LSuD3TOBrIXZK3f4B/kmLnOs7GQG4zp/mQEx9bZl8KSEH5iyAO1dCErwD876XN2Be
8pI247hngPeF2lo2BEN0L2YSXxerOA5LdvtEPpUINzxB/hRyLDAnttjI6RAEfg1xF4vxM+QGB50c
Ckyq/S8QqUMi2/yhozVEOoMMjx1EeD3e4A9WFE8seIUf54YcoE9nD312noLg2TAKdrL+3j0W7Ncu
/i4zh9wwpK7rlgPqkDFPA153H1ENVkdUoN/TuW8cMdgnkpstjXAhX9Px3hB8nFMT73C+D+fed4LI
mksVo7M3Yevcsv6HnrxvJgRCetrkGdZURcWJW+fA715CFe7Al870ZZXkqKPOhnc9pVq6wbhh2BwO
YeDYI5oIxW6BM57eAJ08x/6qWUC0r+evVi99iPdYpA6pSVu8h+HHUJ8WNMnhwEpXDCRJmmE0ZVHr
YlfDDJxthAp0l6H/wxoSKZw0V8fT0SY1hX0mB9LgcEfMINBdUS8J8xz02Kait8DBBuNh9TNvylmf
HyDV717jkzbFKRaWFPn4OcL0oHprZ1o8QGmMBJu/cZoi+foZ/LYG49K/7bp6PlDMUW6+cHUI9e6g
4jpc+qRNcAEd+Ih8tI97Yb+A5uBbLUIHgDKk4wewgZqWNUcGm31RjQKP+a9eRN2RLuxKaBx4C0V+
Tx+EL86YPuAQxTYXJAclibYKs/jlD20mhelRASF6euWbsINZ0d//6L0ShcG7DbrLjchlCCbSAh5A
qcfdjXGbXcTp5nYWbc5z1XqyRRIerGe/f8qsgQ7eAou9UMQns7FTOl+XVxcN3JWJQzXN93eI+HeG
f0wEATrFRLRghs55AB0PLhokr9IYh898+vPyuOVmR1+IAIPKkJ02kd8zdotg+VJlIRekRWrFbVhR
vZjpofTojnAYHCETzkXIUBHeYAykOVUKQ8fMHixU5kkQ5DAmASnYQ/7D4/ZmXF0CUa1+qDkMhqbQ
oeAYUNfETfw79CFlSfMG4SBf+nLuVI0bIYVqqHTPIyQTZKMBwphaVBsaOax59KOR/S7Ab5o+FAAx
Cy0P9eGHwND5gpBA2kO4cD+9Tgi78OJ5gPX2mtmPomaZM6QTDKMO8y/ZfJGYS/bIUj5/1l/BvTCZ
VzG4HsDn5lY3BwkgIhqn1649RTeXvUj2PCXEVVx1RMu1E+TMERvp3xX+MVPqEo5DXfEJ7l0raAq3
F/+NBN4RYb+9pcTO8Z74XuGFCicOWYozWrNy6dcL73OAVntg3k3D0EDPeyuTPp6++PPRzJHsaj5X
khAYQ7zjwrtsqgd56B9TOnKKA9R1yUdcPIMZgk7zi8PseDH26Yxv0e8fPDiaHrJ9xTOG+hKoi4wb
mGKRcDk3t4WXperLxy4R5ePXGkO/3XzjXeq8WPeU1ngVcVXg5btSaypf1B125xEgLyW1i2c5LDu9
NSrj8yF5lzpiAgbQJ8N3fEY/K4x3h4trInk3clf424l/lZk3abB1wNfMnCQfHXkwfnrYDQJW1+Fv
2VCAA4OTHE02vdcAL5kcN6ifZuzT1qAn+qLsvhiQrrzRh5/5tQWDtK9kTAFW4Cr/sTOwcehkeN1w
WcA8AqJHiLogdDYA+MlIxrKAo2ZIV1lE8ML6B16qSuUhkGyRCtZHrIMk9Dyip+dySnG1IfMoRP18
eJOqh7JLBhyv+vP42FlIDXJI6NACjUsg0MKzcGd6mbDWMDkpJgtpLp20E/Z8QFMI9ZGMS+uPmdU0
4Q9oCsAdve1982Wx+iwgJFfgP/cNg2KdttOC+Qyi3D+S7xkQRzzdktUSM4cEuqJYwVlb8l/ALJr5
CkqDr+Zz8KU07ARE6c0cV+PdU1ds2Rhse+sGCtK/oYfP2cCsmAPIefqMucfWKyCgfogXo/00395z
EuP+A4eu+fuFK8F+oyB5TodCUv1hpPRD9PhekoHmw6jAkQmOE9UTxoXTvo03NQPIkV/ZQ1+MgrhX
8WwBFRbI2/XEmAr452mOcOz7nsZLWKK4dfBUKW0QzUb1VWCD07JCBTU44Rho4JEIMnexSFI3kC86
QGUxmV/mGDeYpxBZ6DLIFNyh1Lp5MCinHNZg8dAcka301pLR9zUewHVxY9AKki6mraTnMYXmAULY
mIHNtqc+2DPqSwgnsweE1Lt/372QHQIcIpu0EJZHX+EKb/kK009Q61CSZ5BgbIZ7mBs13gCCzzQl
DlsIflEwcyPOdvlCMI0dYbAtbPsRtMAceAIY34XhPp400kJIGcXTiIUQmREvHTxUmiVEYcGZBGj7
TXvJR2QYi8VTeA8VqgvcGVekRoysO6tKTHq7GZPaJVaNyxqrJKd0JY/x0KGnX9YXo0+rXuhtDDDi
EGyCk9V1hz0XZQ7SJv22zHbt5ChI9F+jh9XRw70boJfWKMg3BMOC00AEIjwA7h0WWaKsLGajeGTt
F0fOCz217BFRCW+M9NFvHITWFXfaxVmdbgXuepn/WHQPnGbhlMKuwXKZURQfzKYbLPe4ceLmR0T3
XUhBZOxhNm//5xJS5xJRLNhtvLj4L59XuztuDTIuGM0e4EovcLegCeuBoAzRmU+uxH0QmASOnS8/
fxes8Qm15N9f92L2tnATFnB9LTA2zkgaiHhAmDWCQTLXBitpfZ1OC/uLXGwwaZKBD6VtlMABcBGO
C9Yi9Gij9/cLnkdlvHwwD2b8Sk9ul2tmID4GNKxCeFgehEo2AbEqBlans1+My8Pq4nR/PZvSvjng
iGb11/BWIIrFF0tscfQtEAhYlIuOSvayuwA2vJegEHbGWWAPwu5PXveFU+uEf1REMWtli1cbuNyP
zxChJ8po+H1+AYUJWiYHEramsAHb2S34MmHFNmf1QmC3x0IVI1kVuJKTN5LC/m4YVLhGURri8/TD
Ib1lGFe66Fv1B3C9YCH1dS5uvzC6aY7q5z1rUU7phYErHeb6MIFEfjfgam/JwG5RM0pEVvWjQFaW
yqFmLnM/SobFGLtiLGMXkTZgwMTEGPkvp9N3C1pP10ihhy6IrAz4bVSa3AfnwpKt3+YZtgajPzPb
v5LxhmEvYviEqxz7ARp1muaFWP3ZXjkylOfrUmwvGbHCe4aqDuvVFiEVYogj5LStLsNt5xUzLADj
Hc2V45PcvisKvgJl4QeefcLnq55GAojNlZ0pM+bw9GsNxg4EpKzreppRCpCX0hmPcw9R/3psgn4R
JDcgcoUK32QSCM7XO3Z2ze+oXJRaOHaZasFWFex6bLYOuzelaw8VyQW5NtvmJC+79cvWPAqGI269
QEJPgzkCM1LGPO3pHf/1BVBHLqn+mEQCdVNgJNDYq9GVMhvd0IFpfzpVtlZhvTscJSuvQlTlAKq7
wq7nuRoSnlNO+yeF8WSFqCw1YDT+HXFOCKsQot/uaovzAGR30jv8ULXgcf/3AuFPN9oSGuwf/R8o
VG09Z5QKs6uR7Uv38pcyP0Tykwj/J3oLLB5xgltdD6sjxaWKv9uA4Fs4EMAo+KvgpyhhwcFI6W/s
Dl3GFDis5jOFJYUQhU/IuESnan84PXdsCJwWC4ZVASzWI8umXV693qHa/tj+F0M79mnKekvORRe6
A77Dmq4uHjQwAIxXtOd/RH1hLo0B5YgOjmmVCirC69VLkyaYa4wjU4h3QFka0F6cVzD4hVWwFHln
BQXNjmpiXphPzki0aXjv4k4JnIxkr9gRCGAoHjNfhkL4WC7VFQQYryAoodhgysmL759H09LsKKph
+S4G689n/uZqaIhVAl0e7m8BTxf+wmVxG0x7AkS2W+8VSmS6wknC3BPYZgbVSmdcH7CsqbnN3Dtc
GUSQLLV7IBFsl7vMHfL5u2V5AnBEcBXxkqt6eVME9yYdo/6GzNKu7miBbxRsDa6kYz5ayryDMpHw
jUUL1JiaGiFlr6XsXnBsFUv5EQGPTG++xHT9HdVzYTgF9ii60yv1HhgVVsclIcwoGMPaeZiE0gps
keOGRohQnZct8BeVe7aYt2E+ZeCkWCJFrEeIHFG9M817nwXM2BBeBJd5MppXBqAoBs/rUuCQMHyg
obZQDcol6wxMAfXrtMAmAe4AajiKcfxVH25rMBcf/agT/43lcFQljxUTFLYRPjAzOsqFEpY3PHpw
mzmrThZle6bcjKizJZ7bP6rKHAH5N0kx53m7aQSlhRl2veczc0hAPoH1TwKFxHNiJWAHnFktf4uc
7B77FAqxqfBCmo3C0SXcWDUrTy69mQZEqqBH0Wtgel5BMR9pjOwnrUqnngJNrtLevBHT9/kb6vbD
opL/4WYNBsYc8bbIHqsXGw1BMFxyTKius+8Vh92wV8/oHjmmUnAmoixhgFH0wQYC9CK/GR7ukisC
OVgwxAMXP5Q8VtdVTCpZgyWS/qFyRA8w+ZrMCpnnYn4mtNbwaa0ctcFzft2/j/2wC+4xtmNNBVX6
TWsMZR0pgoEternpYZ/L4JeJryhdBCt7gJkuDgDknaCUocOi518WK+4KspvhITIOFhJ5ySVhuSOm
cyrvakaAgKBAuUeJxGVIqwiLFfMZQRNd4NxLqFsqk5eEWpzOEnp5Mrlb4z801/mM1CiImtmCyEK4
OexJyChLyQJpIRCOGlT5zfrITOYoU+UY5h4nEqGGDWgkpCYU1+9ZTnzwcyEfAG+aCaOJEvu7ZjJm
Ay2Iml4WJxLqkzfOlRpe55LV31xg6eCKxiF/2+crDWmUjFtiQyCFONSU9Xf79WTGNlBB5h3xHbSF
czoWYQyCJdICOQVcJwpDsIMpbcmRxGXjdrgmAouS9Ih6k4Ht3e5NACWyJSA2oz+h5ZsX7s19rWn+
udoWDMig8mUsrGZTWAwvUKzfrKELoo73BnyOVIzWBekFecooAOc7QDNX5gNqumzyRUvOeVubRNOg
SeYU/3K9XBb88ryXADSBSQH7keS36/t4CIga6SC60Nsc3AkSAOAAzdAPjc+VKmwUCY1RjzQfBW3D
0wSMJX0cGw0G9DDBuPlxiWbTfKbZYfgTGb6gCQXhkuHgMe2zCZxM/9JV6SlcIbADHcVxTZde4Ci3
h3bwTylGRQiK/DFZ7soXyiF496H3N3IRlD97DOLboyAXqs54Q83zYFK7hO5dgn5QbNH9U9WQVDsD
loK/RFthv6LHSujpfssneb6MwNHeVBgFIpuHtvoNWDIjiJM6hTj9kZmfBLRpiNoBuhpCc7pHQBZu
3+e8SkDN29oof5McI79FdpvT7MjKQgVhS+ds3JrHWOvNdSbj4FQYNUO1gf3x659xp0ZRohelXb6q
YNUqkwztQRvRneYbNHp0odUGNyeUCNUCyAXeLpILAXcAJRt/FSRWeLR4TDQG/lvQWoVREDSWku6P
ubsuc1ZKiZSogIuYptGfinffWwkXXsEIrqYvSqh/npUAouJhPNYi3AUCoDk0LQI6CExJYen8pkUA
6+oJZ55o6VmOe8dchETlCDOAi+C/Y5qXToc7LNnmkXDEwWSNjB30OPT+5BNwWHcQvZRlRkjoqvEH
VmGqmAtPJUZUXIyv8HIcMSnjkji1k8OVlEpGqCH7dYhvZSkR4FfDK4eCEYyovdTZfTWMHiTc/cyW
Ifl7ckfbvVcoKpGsvMWwkPH2YFZElPbMpX3IDHJIuf7mh9YmPypiijlktvLklfxoJZagzYb2p1HZ
A8j9guzAQkU/K886T6ayWvYAdOcSRAoGQ7QYtIN/LNTLQB//ZrfHLCOfkKDJr61BSnjNYDMRAMXY
q0PsJk34B6LOkNfbTFsy1FU9A1fDn2ygA3jXXBhrJSTxTadecHBuoUPWCLdQxL8zyMybJuxOI3Cy
DA5oPy7C90FZg+6VB2zAwA3BmlGf8HEF9k+cC/Rd8G0+EnuDHcIoA0KUNuPPpJrQDCPXhTc4fMz4
88BNTP0Hc8A+NITC1wcOJQtw6HJW9dZ4utMd/+ULxgtWljTh08+/UyjYV6y/+AcPdfYwmb7UBMhh
RhMxzutPnkSlQBWqBJjIgEiizgR6YSLALzLgZj7AcOXvwkiSopyZ6xHB/Y3oODZikKK4+Ebd+RKN
18Mt5YxGu6Es3nZrARGT8NhFOOnMsBNZtTO8Le4BbQhVR022lxTRm9iS9XAeUC3xgHXhJeg/Y1Ku
aPExJBmjExr73PfQIAKmJqNYPWAT4OGKj8ryERJH5tVoVhov+0utkc3muuw/RmqhjqTskheq3qfH
/Z6hr8DJvjt9lzOVI4/3hBExV9+GH+22LbZ9VuTfA6X+Get4InlxTUat8bMKg/xI9PeFBxvUy62e
87HHSRpereG2TjofmYQ/9PpbcFklIBXVkwDnqfWIviQ+atFyNap2MVf9koyygY++yiC9FFtFiLYE
pbXmMOxt6OFm1+gaDZc9v7fTdiUdY5g7TN8JnAMTAi0ZOhImYPBMoc+lm87roRyswI/wMWebv5cP
6yIIb6MAUVzAqOd1Gpwwo/xjtjv6Fw5DNmiOamU7NOpktGWQb8huuSE7d53a2ZoMee/lYiAEhvWw
4NMGF1895qRpFydSiUNMw4wbEc6Xc38Lwr1rxNvflma2k1GQ5oFSzcfbL1Ly+zIzXxataXxFsiLP
NQcZKgJB4CkjXXGF1hQksP73fWtgjF0kVQRrMFceH0oi6kYuFDFTThiiKzZsXw4N8FDcizdDm9ef
rwcrHKFttucLkh5d/R8bAdGXavHzHm/R54BbZ/DaZIGWjEz1UHt3n9kZe6Qf9KD9PX2oMubz1Ab1
+pPAzyGqF/Ph9RshbN8mR4f4i0/ceNIZwdWuXUjMeHomBknx05TOv2N2UnZ4LlnSduANY2zP1xCl
spVYfENLdUovx1o237/JxckD8DV8uxDZXF2ga5OahFhrEbRLDXVbvdy7Dz0q7MEEGx/V4zgkZ9GD
2BcpJgYWi6tZw6nTNiT66tKmxY/l4stbCMVJZxe0nLV7C9/Y1jYslEeoYXWs6oXTbF7gJpXfrIb2
J1bdNlFYuG008u6WiBtR1hqOl/xwG3D1dbF5MXQICN58UQLyTVKXdeQzvbQeXrdBbIM2OvhaF2FC
gmK00R8nLaBYw1OPSyVO2X59u3Uuxo9H8t0CiKPxqpgxCRVQhXMHvjsuUOJc8qhQGOXfF8UaOTBj
9PcKYZFiwP11XlCXdjA9dBNOzeqtY5aCoQcGEj2DbTe/utr8e7ifhcuHQTQgy4ZhsyOHeKFifHM1
ySvdX3AvwDFMEBIvf7cgNeHi4KFXHSAHOxrpDW1Mv+PWAvDYZTFZrExAfEL/rOGCAVIfzCwPUKUb
7X4422pnPDqPiF3pVEiHNngqZsOsF0V3H926smTh6G8P4UzqDpIRAlHMfuKLPzB61hjHkc+si16O
Agnn4zZ7FeI4uDh0Z/fpIJqE646unlrq5nVE0nP7+yBrVs+jRTle1o+A7gYiu/fSNY+uBwcktMH2
yx35hTs6f3V43/uCTiadvth8WcDJjwMO8AyUIQI1mTb/ZpEvhU/S5W4Qy59MZrw7kPqbD1efGbiu
2j1DpLCaJW2SBioHZeUz1rVGIXRYT9q+oNr30eVhfHb+eaPlDx1ZsbmtUJyB/Q5RYebR0x172RqP
OqjqoeLRBEH3Tv3rRo5UjATuwXDpIzHj7hu73H7FmZMXRU+1h0fRwPDbKniobpqYCEESt7od7itB
ygST+3wUyP7n+DZ+h/z0sCgS75s2+Ro38oYHOLEChSnhcIe8wh+foej9u6JyX06wPr1sb/tq8/Qf
FjfznZC81KOsTwRp4k2pDBk5P725myG3YnKBeaSFOscnZTR4u/W5DIWiXF0OwtTsQryIlx9PXgF6
UnhJ859ONjUlvQWMle8YrlFa4GWnrBD02bU7Mlub/2bWG95POTXjVaR4+hgVrAA9C/frgQe/CDLv
LbsE41u46sVMCe/HwR9zEHTGMXwIigPIlMWaI4ETC6vs1dj92BeQfByAIY1TxfnfeXUo10gjlxhd
28PwHrUo5glgw1+Q8TnfiCibdbn+OmL6LoNAbgch88ufNU4qswm/qI0YHTAG4D0yETiMLQzvHOpC
vOK29YESh3elktf2QFyZBg+r2L/j4aEzUY/hacYFoqenfH4LFft2pmjvH6AG+YNAEWFhUKiTYnsV
MwJ3RQRGaM9zhhzNsVxXm+HxOh/tFKizst7b4omnLlkTD0aPj7+hdYGbj8seZyrjhU8MSamIethH
FHBemVD51WyJ/g/TDVjH+PJS+w3CilVQxxLfG2OHZRnmlAzd9r7GepfO5QB5QzvWHNUypcHmTY0N
p+IMn3auf6IGChGl6BU+QearuMeXeElhggOfIt0LLzCUEorHkYLnjU6gn8nc31b+geyfWbUXrOoL
TnFPXKFhsKxo96Tw6+ULWBKEBvyWGD5nAL98ja36Gf0Rxm1IoZl9Wh+TqRokKKEFlRkdf0Fxbo4c
5Ho/GLko6eD5tcTOpAvIN2sCevoEXvIHweYa7DcwDxF2X64jZEPEWJv9ACoHU1/nLJHo/TXKOfcc
I2Q4mVP6EpKMLggNR/5l1Y+Yx9mQ2xAsZCgMyyfeAtL2Fj/mQw5C+JFRaaX+LdcpUe/aZOSPsY1b
XcLfGUdZr3J6xL+Q/uzL1s0cWIqX7nDbsfuLnGw8/aXfSDN8QNksTNl62tLqe7H+GWZg9kC32uzh
FQp3bsgPzOluEQwb/MrPYH51BARbBA3+a09Kis/ydlBWr60KMZf/MThssPPG+QfANt3cEzzx3DKG
gfNdlQcA6USyahM86HSLa3wrsc+m3OHIyZAV84Pd9v/uB2gC+fpufJfooujTLzz40Zy8xj13BVh0
8kz42zkZ7Ed0i0ZneGF4Bf1MYH0Osu9qCFGZDXIu9gORDLPkj9Zi9qWaNaUFjsfQVYpZ4b3NjkfM
QdUB/NXBfa1MOMabaOhnEBR7Mxg+jVXEF7uA4qhhWYAPxNwp9p/zCAqan52fSXcUS9OgR7tOyrMM
rk3nW02HdKbCxjzb36LxCswOinWJkOTjEx6+qeILufa9XWa8aDXdfqT6Tzzds7heXEM6vMNnGo3n
3QfMuPCHwDtXfYTzWCV4gYxz0OoZQ4AoTJoudhm1B7hYBIzluoK5t7qXE4X2sAhUs12X+3fUGX0M
7OXk6eVrKka7tWsf6j8/9REosGfJ256dbjhWzx1Nv4oErLMHx2FAT4ZcawuAEjNNZXNbj3MT8SVK
yIqxCNjeMJyH4asQdtxOKVKpCUh3sobrkaG42H/5hV3YJ41Yg+YkxbX/tTvcfi9/SPbX/KDw3C24
mfBQQHz/GEEjNmnOknddkSYeZj4s5BVwCgYVEPdKwe6ERsYXfDZX/bETrE6YKnXEV43PDRM+BlRs
3UiGCcGYvI6kYsKCfYNaFzBnxehgqIr0WH6FgXqez5i9p6jY+TMYzifVsQyfjuoMnV8geV8PTDd4
98WsYrQjm6uOMDLfgtzgeHPIN90fBPIjL3lXGY2TOT/yI1LmO8UyI+IeuuAGslAwWnWGev6ulSP9
tBzCwrG1oDSlQHOhvLkSQO76hvUFTmwg/N9Dd9CC6gDc78JWsWhkhZULoWRciBy3zD6WhHaTMjAt
PYZLn5jQ64nFCfKJ+mdkSjHVCuDKboyJdbrhz/fdyqTWcMcQP/vBePPzIcmxYrtw8FefETp1xxQO
ts+PFo9xFIhhNqZrHrNkq2cKHJ5NbtPMF1HLpYJya7hD8ZNF1XDSRMW5hIFaRrdzfWZV8rHCdNv4
XxFKKk7wDqulgXPdQXXkorfxQFwzB9LsdNcl6o6txzBiMyJLb12fGr9b13s2ESVibldJ475W8nEA
9Yq5GhfeCmC2H70MwhSzPZt/BqkIqQXf5IG1N16J4Dqjw8WSzrX+AUqK+W9tOxLy1YhFu5F1zNG2
7GKmZTozXxesDvYMehKMqRCOXKfZuSPRlGAmHkMC32Ec9GyIhNWi3cMywUDalf9ejnS+on3iZfCh
7h6kp2qtxaUPP/zljTb3vx4/+Qx3vasnk1aNERqmAPJtIgQDDollCQoRGuXmOhGEDwKtjgzBfuaM
H5RF+nAvWxzaN+hocl+dTzGVvtDd3jcVjDTeRFwfh0wkmYoyBl19BlOABpC5cTe5oTVh+QN/MLPO
BNeInwC4BQLEndqRVgxIA3RE6VEe12t+k4WFuL0fUzBfGUSnicJ7oQopQpgv/HyNOLzkNe8ezojD
C71Ch/rryHpSC9DtL/dq6r5DrvPnHhfKggt8ZObDSZIUY5jHk99tDqUqGy74Xk/zR2pR1A/Emb2i
qubFwTO4+1gehjyFIXf8eDc+SyHj0k88iCpazrcNbuBzaqfMH/Z3SggGEYOEBfCxwBb4TjwwzI0j
whYzlvZzo1pvSo494Ug+YMrjMFJww7xv8jUSgs/+n7ZYS67bXiJRa8DxoSmkgaYEttHO7O9/XJ9/
HBha+AtQrN1nvMu3I+DpAdWCTPX4v70SJBEQ3x4pXH9AmPJfo+oDxDV0058pACO/IxY8/weJQq7n
J/xZYWjQAl9OgEd8LSzb/ET5djmBDoFLgQjweceAKZtPPMX9jSYalxqthYmJGfuBUpN33W1zvvOf
6uKL6eO4dUoPH4/dXkGkZfWd+BalB7nePD8xU5qMY1xsup18oj+UIX/TF90BetE6TrQT8So5jMv3
RDnh6Ua6VkMTCYGPJpzBYKKNJx+MZjTCAKtJhrEidEnUMXhy/7UELQEmbzGBAx2Dp880AMSbl4I9
xnsq/XSEOwVyb2x7CRqBjonOCmUi7i7FVH/Ci8PkkwuNjLt/8xpEJSW0EUqabgplcLx/Mj8h3Pzw
YpWTCoPtEeuayAtKNEyQT/1yhkSU8QT8SIKgpJi6BKtLWZ30CJQFzcVygHuTuexJIZXkOmVqNNww
zR2eUAKAdzK8xW/tIFnooVkAe4iC1w06tBe+wchCHlNk1SNoTPh8ww6Clwk1nyFjD/ICjoATbJdr
2Wih7PPwoIqGHb+/KyQeCc+n+EeCkfcXwBBmbzC4eFw07a2Y9uBqBuVtN7zRUo9sMqF/HLPicfMK
NKqH0VS4292mCIop9HeDmmBJXgoIH7Af5sYX/LcBawcCKaQhuBAaKhYUk8NuBMdG2Zdb+h6V9qE9
XwLJ6Se1DR7B9rOhVei9GeytNRQeBw9v9IbPKJ2jR8edqY5g425L6xdRB7q99U1/oWHg4P2JK0A+
SsfRtKKExK6ey+J9Jv8lh+Kc4dLClOF1JLCFkgjsa4Wc031xuH65kh0p4YD+LJgIR6PgHdextpRD
GsyzEvcC7vU2JnFWmLSprgxS00SarWwR/QGss9WOEOZWMI0YNCUqRqsw31D+XMnc6CeaqQZj/5Xc
PBp6XQqxE4ABR+XPqXBdcctZLX4MsCQAljRjkCB495k4iwq27wClLejXzCwoD1DP7n6ZtCA5Pzvf
vA+oTYARue+hZkvr3hbBAiR3zvedOAe+cf/8sgd/rUOevKO6+VKjdmK4qrOKulVlvmMxtLLrdcs1
VHq8HU6Aj89sY7CFl04WcHINh1swPXB5krZKCpgqHK24FSBSZjgs9XCkC/kX6bCYu/E65QnnlHZ8
B4AjdpdQ6n988a2Oz/XQoUDg/T72Uoj1Bc2VSufdWQ+Xertjt+67hOMGtqcrEmOlPyTC6qaMLqt0
V++pD8TrUQlbKDfDBdWDfzupK6hpfQMRTwKtvUvGO0pa7U/6g8Abj/GCQvt3+FEFNxFjaZiVlF96
mzycwXG009hgbLx/xmnLMWM62N4Y3xJshCn1L4HlupFX5bl0K+9i8MHkVeY+wEuUde5c8E9t+L4F
fPNihV3NZ4YyegWriRShq/G1RUTOXUQr4I8ISll4TDQdEfw4DqRQ3QwMccbGvWW9uUEFWVGvcq0P
3UvUP0Kr3bypEFhkX/SIzJ7mU1pUkhk8LqeMiTG1LS3ett1KYf2DFpJHasiQNblGeXCFAfixH1jl
oH29LpRdN+eGxQ94R/Y3TSxv0ZCd3xbxDM672vYLa1DZtWSW8BH+iIKBThixPqojnTDChdfx6zUi
NX3THN8J+KZ3A7+8Ytn2geN8+AXasTln8c2DZQuoyo2o/eUn7gyVbO0yGGHNdC7xcLW+QG6zao1H
sY/QGtEEmgnUGFk4isG+0TZcdzccPUYbzZJsjmYDxTyP8bki3rhdV9D7lWhsjQ8IMUNi54xqA4mm
L7CTYoUTwAncl+b3A1BBQQXUwFFPEQ5hCuXodOhlYCzhkBL9GQ8WfbDEoTfwr8HdRPl/SGP2KVIK
yIQ+b7qDVbBg3IcNHA+h++OXLiflD47a7dx50sR6myOypj66jAMf5hR9pC31oV3wU48D5C7x7SCt
ylgKX1u+tDgo8BF9xXqYcvg2e8T9tjuuf/dqfyIo9v4lfMUK78j5bDRUaxAlxJ7g2kLc/nHpa8ZQ
fCQkEmfEtl65f4Z9njjByBZyWOMW3CzKAMUansYmQmmSJc9Yuhxyu/HLDQIzJWnOSR8FflRO9MWB
EEOHEDcXzhNoAjZvMZjC9O5Jy48jmuuezdKk8BKHI5Wr0S27ZQGy0l+kLlVqFj6WYx8zBLCG3IAK
rRN/u+ysZziav52bU5LYTPT5EmdyyH1Xh0uKXMt6c8cTjGtAjDEVAMRi35yV5LG/rAovPd7WX8wx
shXWrCifiwhZdDg4FlGVQEbzmGmInIvWAW7coJI2wE9Xd7/mf9UG5QtxUIhqh+bTaG02EiqmzKpd
TRcCVGbpM3VbmOTwGKn7M9lqSyZYMLOfDoVKb4U3eyB7MEcYukOyPqECBaFr9t0KaxD9Ti5w56gk
G71cAizgtpGzQHDhx+NyfaGBEZGs8//DChjCYXGEm7Hw1cUZX9AiLybU0yVWJBtYRuAFcCYro9J5
c873cNtcvY+jrnjPi87LSDnj+SIwxD/jEV4XD+g5PNlZa9TY5wGKzGWUwJlZOiIZHZmnB4qCK/md
2rTWXw5PnDX4ZL4whM8J592gazSsly7SHcAN4cnjRve2KmCIHveWWADkcVocVvunXa0ux68BdAWp
W5kt4Sss8wmM3ZEDE+DrcRZ3Xke0IjBKGpQx4VWBtKIqfB9wCpa2ELnPF7syHqeinnxjEtspPyG8
w3jkilrS+C40RIogGyj5OYHPrwTQnIzNmwkv4xI+Tor7sgRcBo1HFDpVwpXwNn9YBpxvPy6CH0rp
IqJmhVd4XedrGQqzxFH8CGW/ihpjyNEMbjGDZApvco4ro4Or1i7dFeeePvJ73Hc9v6GeUHekfwB4
rFP4Co8YaMt5JpwWQxRObPcUo36Gx2bjFLvbXFvDxOeixcUdHJLpJco2LMfVsM2FesC//UfSeS27
bitB9ItUpRxeQYI5iFEUX1QKm8qBClT4ei8c13X52j57KxDAYKanuwepOd0ZH507CWl6XvUZ80g+
nH3WcAxhZTBuR9CB9hbgfN8Y1Xe3BDAkkL81jhSacSqrMaxQQJhwn7axTxhjQfsJ1QcK2gHV6Tbm
azv31Yec5jijSubFgqs+pg80odvXpcUycIbrmzo7f5/pxIMY+pnjUe7tvuI9/0W/GC2C1plzfqGl
EKRbKSGysyGiYXgWX9aLDBZoP0LQDqb9NoFFewkY/xqnI9TvdIL5ueHFGrDDkbtjELVjXmcbm03y
+QOXJLxS5Hu/OTcTXTEKCVWwrffxOaPKvmZvvIVO095slwJDct2Sn64mabPuzaH+7Vfu1R1sGrj3
wYOosTUyag8Q695G/W36mx+rE7AELXhWfHX5a8eY9UfI09Ln9Dq7rrDHnVJJbmfc56Nksv5BwgEG
D1sxWp/ZPSRcOAfDQKuOWOCXkBeQwmWkP94IvG5b7hFlwSw7eKxuMx9/+OS9lC+c72wYGtbdfNGp
4c8A3xFI3WxF1INLMesG52hksGGeRcvi5rmZL0HfZx/d7IH67mRs56xBjzibQB2EIYFBG2UvJzOl
pG5nwwpM60Nvqhf+1izKTtlCLHDHm9N8KSm5f/ipcOz4WtzA5EWM2uvnWzxqBtjzPGaP/EvnuceA
J8hxFAHcETHTL4AilxSsV2NUXclkACsv2Fr6lHk7QLODR75CH6DHUDBu+jcepNBbdg7+w+F+/sw/
VU3TdmsfPfhhHjezBVka1B0/BfoS+XZKt7tcEMxaOIcc01b0rN52n8mT55CZ7D4mFquIFJnIevnj
DmltqDMpuzrz5A54OozZP5Bybn/AqJ05m5C/oGgulvtq8QcugjXT01wk3zUNgfkJb9J73p5BmqBO
/UGQUpwYQg+9BySEsJdj1bAFRMDEvQ5ISkfIpgZJN7p7VPRNccFMs58ytxRLpGgAZMFZyhmZ1UvH
fIaCJEfd7kXXZIMn1+j69/Uhyt1VMsbwRCTq6PZZDyADWFNIeXnUGZ1lplbxVN+r5q/r0RbNbhlA
N6elSVshHaX1DcB5OQo/6wU30m89AudqY6YEDRmbZsgbKzi3sPV35dmlKW30vC89RBzU1n6fIoAD
/wthp6Ol6Wf36U/vg81DKErOONfDr8xg86xfY0Zi4RyUwn8hhr58XLMG7hGeNEpjsweGXv/dQvBm
VIOHKWgILWR/SLv36zJMdn1JW8UXgX9fTmYPHzjWH1Dc/NI3ptjJASc3jJKQ0IGljs22CrvuK754
11kLLTQij2nbby+3bj8beIAZeId0wFrm7eUCQz/Ah48CaMGtvHMAhoniZwl5IOvHt6gOKf130a08
KGoT2cA5PZO5wMAJdpTU3JPvaoC9Sw88rbfeLnvz9uzADayM7V6kVN/4ykCBPnrsOrxHHVQYv6M5
mC+UU0zQJcwznCCqnWY6SsZm372Cj9L6tw5T7O3I8+gGu0/7kdcxyjmnTUHws08M4twmqDKdLu0W
5slg4LwP7uHJpu06HcyHzjWqI7z9sXYm30QbS/6B6gtG+QfrXdpLUd8cVu/lwPuskRTMtmvq1Xm3
oGGfYpA6mcM3IzLgXoA8gilVGrTq6F9ejwX1jcrsVI4xFRu5qx/6dpqcM4ThxSUlAV315t3oTUZ1
8C7IT6sWTmV1wqBZJCIIyafYnISoAjxc4IIHNCdMrX2o2zETC3wkveSGRMb8kzfmqbxkRFN6mMEP
l2gmphJ0G6/v0toqlcdbL6FfFRIRPgCxH9qEZ/2a4gvPgj9cit2qy1D0djFyFK6X99c/UJtvjNkV
8YsKYc0YLdR4zVsfEdOqPXftmRmQXcz0sc9mCN4L6yI49bSMR+EEFRjGQlDP7uZZP3oP2tSNh59a
UOfdgLa1Q1vymELSCXcVksZJ+QEgeCCVIPVYQzqo9mltb9cvT03iwPiJH0QsZr8KXIxBnuMHFprt
CMMErYd28GWNS07+pxjC4sWQBgaAYtKqaKC0D7VGKXuY9k1tg9W/25ly3THXo2+QuW/pWpO1gfFS
13JcGHxPgY8lCiSVYbiwLiEzJSEGPEomR+Tg1CS5ySciX7ba+T4GLSUU4Hi85k3BjIb2JD6Qtm0p
jkdMIb2DpUNKYDCJ19Mbi/GVy33chEf3FG59exKckqOLzpwWwCd9ps9ijwkePuYn65ojCj5NuxlF
Ly/dx50RGSKWZNbvr5NP8gUclccMq0LIh1yoMDhRFkZ1/sjesEVvycOs/0YkhtcYvd0zBdVG4z3v
eXBsmDvAN6NzXLZWDAcyt/4zZRTHhqzMgzlTceutSGlAoeCwPEl7tjFM/a7znh38w/RRPgLVPUet
GUBrDU6bt/9Ju3kTXujMLcA2SW8dqADmOGGoHAyPxicrmVLavyrqdHr/9/yApxDbLdnTW0LqgfMC
eP305OkEPppFYQcPBfC1a1xnkN2Jdwvu+Z2GMAFqA5LweFAc49b6ugTPoasSjr+AQg0harpLGOjN
X/usmV1mUKJ4+EqlAXKHK+UT6spo1lnXZnuOE+HmY/fiZoYEoUYK0LgYlkTbv7as8wncgVBpDq5M
RgLlBePluuZqbemq4Oe0j6bbYuiOkcB2fVK9Rclcy5T1wFKpAAGhc0eiRWhyLx5NmfndOXPsoCUt
xzF9dpxBUjpjdi9BuIWY4ILl0R3QopW/5juMm54rPFYUUvZeQYwATUw/a9ijUyDh9DAH+P5WR+wJ
lCb0zbHlwZdMpY0VeffjdfRPCFZDHwGqJP8AckUzFxlL3ElHAexw3JxoXkB7wmktHM3e+S1lZyul
3yHF0VaN5aVzS7RX3kigstSHD4yVuKTVoOCi8zSVdVGvaGtUlcga+guwACwx5PsjH/3i5RQ+fPkx
AzpgjxtfDtlbWGMJwN/v+c2cFjEc4UvDUBXYh6en3rP116pi/nZLg3UFDfzqKdhLOa3gvYgmDldP
rShOKe5TZ9w3SL3I4emJwP2l1OugCNc/QGogkh+RaO1VH2k41owtraI+Q2jHzaMzAzLGCvirne0g
aU2T5C60uZy91zP51oOvF4AEGwwQ+qA9d9ARwULitFmQ6DTNakxmcUYJ0/AC8NAlAcMK6JRKTqoT
HJj/w2QrsGTtJEwsGJOLZh0sjRm1/NpTVBtyvzdNgmpzwmIaIYxe/+NTXxaAPpuRncATl/jN2o6T
fEWETm7lIi/PkT5ZTHaw3RGt1QIsQforNWSeOt70/afOJrV9ZF4+JTiVlIh4k1kFCMq4jW0FHTU6
526RR4sA91Av75fup3DfGtaJvSnPlmHarBkc2cHQJjV1fb9JDb8gf6Wip7Kr8v1qs8FRYbHqz1pT
HXYtJRgT83YYYYEn7xEr0leQuJww65vx20BJV1GMkhqnSmabYitkbd5WRKZNTY0do27xcWg9Ubnq
VrRn9gamowkgNSOyDxpyNGahIQ21qIyRi/IUN2cXfS6WcJRQL4EqAnpDSpcFpZMeHf4ixt5+aUmp
70e7IIiiJMnUg3dhKEFY94o9MKZ22OnoRzgIWKrGYJcduBqF20v04uN9JQMHFazpj+graGVXhsY1
s1NGZ4G4Sx5yQZPjKBAy+/zqiKlyyDwwb6JuQtWCnwCWLE1Xf+P/qk+Kp+dzGPNFORI9bgCax7Tc
hziWazuMci7yXyOS+6Y1Jo+k0fZBT4DIg4qDHo9GCsC4oqFTInJ0+JwCw1i4liJkVag9VUcesfiX
j3bMyTUEqOs+x1g62nxv8vXxtqSSrwdGMLQERiBZ2LxoewASkDLavvgFapdneMVr+4frYX11vlDs
tNPB3O/DHk6p/gepOYRXIDbS5Z5+f4s2+bhJe/cJAKBKtdbQu/X14S4cQzhhC8BzocS4WB/Eawtr
5/c+5oYu4xunm9Gme9AibC8wZ4yZzkeJwETZhU6twJmuk7H2cBdMMW+sGuAFISFaqRrS++dJS8F9
gBAMSDJqyiQaiLXSw02My8F8bjfdTvajjoc5ywOgOsTs6Mq0vDsm8Y096U/pvdakWK3erLmwfb4T
rX8sunRcFl8Uy08wSlB9apIrabGk6OGrb7Vti/IOf5vqga7vn/RBuXvDxGmrUocpC8ywFe2rHo3v
bkR9CQdbsPGpmUeMadW7wSjd/O4SAcBdH5Z0g7Sm4DzQFNS7KJ9+ejjwUm6atD66e/ll9wj80Xo/
HfiO+2oL/I4HU5ueKO4RGOzuwu0iRqJzk5+Fdlu15HvrjKdDCi70SfeBiXmNndq4Gp1oMUVbXC60
s8Z3n0P+YG9MkMRgSPe3FefsJ2wuwLZSo32P5mNn7YXdWR3GgrcGgsQXbSvT4Tsl7wuxBsNkTYQg
kpDXbhLDYvvs/9whwlHBg8ZnVOsgRIcg/aZi4r4TDY0PsGyJ1zqyX22yM8bTNlRNa6ffGyNmNDzV
K21n27aRXonYttuH6Q6nuF5NLRu1Dzram/iJ3psJYj9+9MLoNJSyWfegj3VmkfDXJPixbYd8dTNe
6H0eWJ+WpQEnOzzo6WgFdDXD1+dFPtsYf/atLf52RkxT1I3NM0OxeFRo0bQxDYL9FFkKqPxIHnBR
p0eK7rh8s2nEABMmOnXs7DdakaPXtpuefYB3hw3eaH5Ag3zkITyBgvUW0YJpJ8y5PAapgVqkrfW1
0td7ImcyLCIPa4AFJSHZdf2j5et+y6IMpjQwrlH6EAYAkYGbVPq0cZ5hCjth7kcgrF3snQneRNdG
hVOCGPeq6xdjM8QAFd9RuFKit2pIs4nFsHj4B3YSy3pr6+St4BznP54IyxqtlMiWpbyHaY8H9MBM
AgHe76a/8WJiVod62Dx1jMi0QUde+J7ax4WIT/6keAJq6/yx+s9V3GVWnHgvrJE04xHYEsuAdJeV
d9UTPoUL2zbVkxS0aj7iD1q+xk63499Xn2gTecWCV0zX3lDMhLBtmAnkZ2wE9vHqqMV8TJd1bU9N
gJnZH74HfyLdS5vF1eNeTHGfPkr+LQWEXqVgj4c273JCJYC5fzx5iKl614PBj/CH8VHGaEm7cxtX
xBUrdNTI8XjHjxWL6eMg/uLnDAwGjpv7tx5I00z3Thzv8aNjg8RjEAD9e2CfYlYT7R2e5PlviIsd
kCc0kxKrn6zj4qgvL0weTK5+f9maNekOpSnDfZTZ1rVnnrEMwEd8a9zhCg30ztW+MPiVz8fe2fsf
0cKJ0/ioLxmTp/dZwLSBjBo9awtb4FNPH8IHwqEXL7IVQlc35N9bTGYTEJTw98U8A2+MxxJjb7xo
sOihREfGjys+RQ1cud3YHoD8ct2dHngsfmlcPeNvx8FaYGzeuvolpcHdnbD9VH98wspOoU9ySdIa
JsgvBNFpF3baMDSwrjtiwoKRMeIPmcIuQT/PvB+DVWiwtHRXo1V6YoPp1BMwqA1228+GbXLQbbul
NYLW3bSvFH1rdH5M2pn+PmBwog0KPNZZrq0QxsIZzZj1YV5cc3aXHmnY24Z1/BU7UQHGWFZGLwZv
SJbCTGvzKNkIEwO6DsIX9tPCO3rDozGFaswb9iCP8py1KU5SMbxM993I8ZSZ7tydzKpF4kdAkteR
hkddLem872U7Q+l5Qf9Zfpc8SRBjtHUc6uESNGCst+VqkasvyABAgtNDL9mHHKqHv0s4bsyoePcZ
rwTGnab9v/7T2AP9XfCfx2sqL8/MmNHuIAT4/43oEWFXz5tQYwQTSE/6YbPq6bbxmaEph+aspbcj
CR5HMP77W3jr3cokVHKdZ7VJez7bi1UJv0cVjMp/bYQDDoMksXEY//GBfx7wF2kItJjy2fKxTfiX
12DfsWwPjCtlqiqpELojVL06rC7vjQ9D2rFScFzeZkdkk6hRidY1FlGoJNlipw0JEKceS7R2rY0U
xYmRW/xA+y0HbocEaIV/42eAO2kPR6krGs1m2lfcCYyshy35bSWjp2w2yJHGaLB/jTbp6uRSJzho
+2ULdyat/qApo1U+oprDvQryGKrsoBbwLYlAYz3+uDZQ1k8va/wgV7Ugg+uDVlCNDGid8X8/owjD
PQmXKDuNKG+84RnLyHZF2kydcl6SToPM52eqUL7LU2MKNIJu9iQP7xXsgBjelhu1zaLYTX3M0AqX
oFsUm5oW8Oam64W/dVfgy8E2rHS3GAkfl3xMVr9ajqsfAZ+gj2EjltSY/2w2zJOK3G/sRhDjLqKK
EKZsNm/Frblo1QYHWw3N+oNn3lhIszrahgrNpCXs5m2wSgBonP1esiy5knCMebovulZ9nEy6Bst2
D1e3Hg1Q7UzT030BND71HRLkEbXHCasT+PNnHRrVdo0Bdlc+tt5ev/1Rygwhk+f+iey2/AYvc+Ii
u6J2zXE1rDHWYiP6YeMt0HgW8LsmRB+jfHr64qapyg/0VWAyVLw1msY5uboF4F0xVeTDl6IxWu18
5lYghIItBAO9r2/VPGUG/cIdOZOvZxEf6SWc6vKnzva2cKyK9Iva8EBXLQF7UwUf3o4f8W8ey4r5
bWcjOfxVC0iPuJGi7+SYorFXJjnUWPhiiObnDI54vRi7El8fPPG4JOOTTx3ljK3lLchujkUZgm0X
bjY7lgNkaLqhpairN9vOWCnCDE4dQi4HaKu1wdKBp7S46UnbUgbGZPnThDVMmizDpgUbZ5Yzwo1E
nLEdArNn6TDxiKrnX8Ujzk8F8wwIWo0JNpmwLU6YeWhRZNFseyRJElmR238I17IC/HyoSCOysKkM
EubyALlV2ia6qI9/cfgA2IULQuESM2Z5RSIjpJN0Z7xodyQiK9EcptPgSjLvaJf4ayc3s3rNFjLC
yEbjh6KeHVkOBnk3oXUFzwtNn0A3spg5Fn/8tmjO0Kmvnlky0Vspz2nsnnGjaYv6brZF0hWOdILu
XiyZMabtZDRkLuyiLV+i4sVv/0q1iR5FG+Anl6qyOmGuPv7EC1SGqhTf6ux7njYPvuTtuJ7Nqo9m
UVTnsPfXZpX5ZQg7FKibiNO5cbG5VLaYXZIryRZWrirZ03+Hzme53OHUjWQSOxracdebdbnIeeAs
YZO16cBi2AIxdRNVJx6ZpeR5KKjYDqAH4m5mTeQ8BpsWv2jPt9pwIWRHk95dzp2Gp1Nv6K28eUKO
I6X0ZsPE89pGoPGYTn8R5bkmYVJQ5b/EbGB6k3JQmlgVLTEy0zhtZqtrqK9c3wSgAr7kbOWkd9QT
q3+TdPSBDRi3WMwdJ6oY7ZncNKR8yDMCGKMZx6PtQqbCjzoJPHES8W9FOnRy13yKsdAgEWbIyM1p
J/DkR0p81zwZjIVkbhOkgwlmMriMCT5JwsTKrZE4XREw95GhPb+xvmxyvp7nzaZ7fOy4XytvZEqn
qqL80yFZnXAMEm1oZct6IZbI7Y56V2QBc/m0hHaGOrLvTZbcOMAYqj/xXjAWT8m4J53HTB9ff5pO
xi7+VfOglwfzYU+bdySTiBx2sP8VldYWwXEaZK/pJWYnJ9XWYKugbDgxqmrWKk98iUONd9AdNCVw
KPqJJITOsbGZ/Nsz9Jn8KILXWE3sioflODfsqeZey5+1ItbOIUTsJDwBbYEMM5rNb8tBrckfxhg4
HwTB1+aDgowwRwOb8qg3f7kcIUApnSYkUIPMfjzT7ByyfkZ2iwN1mDBC/2kfnMkYqcXTrolCCEvb
M8ZTlCzfhWHa0Ofit97dmm8d9eWVn+8aAUWE5pyiiuZXdTGZAHvKKpoeGG/x22iztwQTsBh1E2Ca
etQJzW33gR7lb/fVnMdDr9MA3eVpiBRrP53fAvWKy6w9Fh+21FtsxnetgYv0f8i4yF6WEeOWywSs
XvCMDyKx2PJN1pjHkXkmfKLIPcgJc06P3AkgZTtU0ZgzYbTURQM+uGq9v+GswtMMJz0VtNUVogSJ
kllYXT55e0WHmdB5MK/oJ9QpweNVfBq/YnFZKmLVpcy6HLfBj0c50ZBZ6QEAGXxPjg2STRB9ptX/
JKcAzWwC/20DwkUv+Fh1GIHOjWjWLvOhWB73Z+57muexbhQkYjl/eWr3grRdxIw+gfriEwYWRdup
Jh2Hj+dcJPthP10y07fFhqAKnkrUo0grlLLfvnCzT5ng4iwxVEQ89/Str1upL6QgI+TbECFOGt8/
2epwjSurCwIvxgj0jWiLaIRgo7qZWFwRUZxzUr1x7blxDb1mETG4GjC/QavUQ9rJ5s3gsgQ3eiak
klfq16ul820ZgcMoXbiIjHXeuBUPjBbZV3FuFRGJQ3ZFtv8ve9hwyeFzFHCHdaDacvPMWfP2Pami
K/kJz/4+5N5DsSvVZ+VSYmdlPbJ1BmweQ16an1lxZKPjK6i4INtML4WEykRMdS9oz76+6Y6BNx4H
LePSvTuJClJjtaJglx9eriJmq5sDR2TC8cPJKUVxWmZoih69rUrjtRjCCx2VKWKhCh418glanm+o
NLPxxbquAHpQ0L9w28McoWAynXnBH9163CTT5wbkNpM5xsLNYPo4F+1mK14kjnq3oyXK6i6hrQOr
tW9fr/a/TwTTtbkZN+yNbrI7hrfIWCLJ+2wu5Pbiy9PBT+u7xg/5ybDW/abTWcXTvpBM9HO4PjKC
bJ/RzuIGQjAUbKZvErSchdj3ianwwbjbcFF3gmOjQTbizuGa42wAEF8gHdCCyRKLvE4NdeFSGrVs
oPvXCOyxwhQXnPKtlGU3OOywABrbqsEwiWe0QKUCvXtzELJ6xe908AfheNaiYuQykxjDk79hOdiE
BKHmxYN8uxveoXYfVqVmMTCkXLgQAkAn1IDWqNu1rIhBOOwvfnYEPJ7nrv/NMZISDwb5gTioKnDC
ZAy+6FJiPtfChF+o5ioBM19+Ljp6SVIOz8MLbyBm04e+paWkbs8jFZTYd/mXDvw7dHVf47FjhKAH
1SAf3iXtCqwguJsOzPyS9XrmNXfhXW1NcxTEi+OKiCLSFrYe415FVXGWtfZIbPAcThyNKfawWX7l
8kvJPlXxUnrr93RtYhHzdP8GMfDAL5bmRxMSSvH0EI9F1k6J7BqHW3LXmafqofMZMQ/15BSxuDn0
Zg8wfTKolzafYYgqDsGw6HrcjOqmpunGpYQTgvjIdw84X06cwDmRvO0kiRieGtpNcDcEXYN4y1Rs
6N9FwIWuWXptWUSqwPuuCSI/jWC2JX26OE8zIfqTW6/xcYY1wlmhZFCRLG86pII5SHFng6e/OHFw
trMciNEdMcyNfFilptWlxHXC5u7io+0IczcBtZEa26lfeOyAAEB0TGn2OEHvLubkFwR2ni8dHKVf
wWRXh2yLManC6KnmgXgLgO2RKJ53C9/pXpj3BCYOGzCjPDq3BVPu8w6Tph/y/7rTd0GRaZfRwylO
DHIRqLZM/YrdE32W9DpzN20TwIri3rCNlmYbBuAUhJgLr/HDqgxUP1S/fVyOKFEAzekwYdBHLdTw
nJ/Yk9NQAGY33R/D0SBkQ1U8aTk1h3oKx8bYQKvVfsldfxaorBxCivJXJ6d/uLutlpz185qMPsu4
jyUiW9LeZcd3sPX82neSUBrKwiHfywKYbp5H6ouP7YQlOhxsqK17nBav674OAnrVp98QpfaEXYDv
kDdj1B7QsVjf5e+k7z3m9s6n/XDGRvG8gOhuUVuQdWx5cKo3xMhvjRvB2iiqHx+QZPgdYjS6Sjo+
+RoXD+hvdteWc4nlZ2ASb/BG4p9HMh7b5CESmro5o37vmN49r1MYvxERLjAn5eytnyf2YAD7hnPx
TbhwZXIma7ySSEIjrh5UVdVCHqiSjkeNkgWfeLQaJoNFoavMoxtCGTYUA7AkD3CMhe1Nv6/zvuqr
0IW5CiPcA8AYpe/uvDvOaFj74ZtIoaZMyBkihifQXmDiBnB4kM/VAlgQ+BliwHsCy+kqccfT+pH7
GvAfKUUZalP29NKgt5NHJDHJp6QgxLuSouYqC70ELelnPzv8eeVh+pYjdkWRj5jCLYDACx8chNKx
K3zsj4riIcFB7t7+J/0SSIAtLH2ul7xHWsCE8ZyPxkgFGl5sLcU098OjFaYHg6LV111YemzqU8GP
0pHk1cc7raiXdExWihUTMm0jpvHfhY3xwYtAqd2/orw0fCT4z4D+VsRK0NC10bWKHCEyLZRiG7zk
4JO0x4z467H9B56Rrtr+agh4D/KmhGaY0KUcOYzK1DMZ6Dq1YWXRwUJsTJan5ly8NReLJlF0yZiu
7hPPLIAJOI20aDeUPpS22omGyQZ/fcSBiGPfWgf6EkOsWcKHAzkRTkupZs+sasaFoXjKgC3BxZlv
YTDyY6hFj1nVVvVv9VptdWqWfzVzklwip3PRIVN9rfequmnJRQZUGJ8g00gKLpqL4oZ1xcsohw+v
Ru5CTUZ+qAbQuSM9v/EocKhitippRTJWKVDymk0gNMGdPzEgq+qvqsiFFq24igVyMbmzx2XBstFz
OxuZgyMmBi8C2YI6N9HmqoJ/JmenLwH7EgTPh1gGi3UQcBAE9SaNs51QJYS0OGS5j9Fa9yFW7QyA
LwXr9kHFtXxTbUPqyCYb1DgilRXZEB+i5bqbS6ZHA1H4yEFudohz+AorIkjhrA5r5BTF1SLHm6gi
fncWzl1L1KovVo7z6GtOE2W//I1Px/JXdoWFoKUekwGpNK5iLJdwn5DYaF8i6Axpvg5NQtzTM0rI
GkjiVuCfZUvQdN3osLzeoZb0V1zXvTkNtgMl7Smzkl6m4UtPyWbi3bvwsHc0uU0Wa+zK9AVNaZ7w
e5bwtknU0jcRkWfDS1hOpsnZKFtLs6E2Dbo6VBCq3hO3akIRurdn3OmSRFYBSRHj6Cf6pqNaDaju
NqSZf1HEKhV+OTGeYeirCJsw0OFfxov0Bs79GX1msWcAAGqEt3b9qt/lK98PQWLxDl9oeZQ2gtLT
e+jytmQjEf3uhL3dSHOwBYZkRJJ0wWYHy2TqVzISNf+GUl+PLuuchJr/MNnQiwU1gG7EGOpnvJzP
TZrjkglpYz47ruKkPC93AygWEbPcnPfur8diHlCMEkhrXUgKeN6ETrDUDkGwvHMp43POKsZJQ70M
EHfI8Lal/6tZCt/wOo40p9OJpHXBW8nlwrU4nnTuQWhyHIbF6Z8H40voyY6BWYugotfi+jTQwzA8
0nFNS6NzFUxpKX2ikq8Qwy2QYQQEeDeYtYKtNz9dhoC/ZgivTy+7lToMA8H1f3bdfyuo0k763eyi
zTfK6fjaZalgV2BNORF5JyGJb82tZLhy6ukyeHXF8sShUNSxrzuZ0jBnYCZcCbA0K0mWPUnOxj1V
zBByyDv170Fa1eHvpO3JSwUMxjtPUutyXs5Am+gziC3QIwhERClVglH30fFy5ngIJ5quYm3RqEku
EG1cbLwP1mls7uzXBWoAPAJtZ0ZcRhnr/Eo1wn206d14WLLC+gl1AkhZJ3NQneH5EXj9teTJUz6x
b+dmP/HM+Vf/6rKGDgWeoNB710XJYG3YF1XCxl3WysfHlOaDb9QvPO/neG0ljNPfxotbfeTIrDYc
T5v2YZTi10gDXSxqXdWA2x3ZKx2FeBLTzfVQ53mHqgOGwLmYq9JQYAbSkWeUphofw/AYB482T3iA
PYAtWgKEAEE+gP1FPXpva1mdkG1XbdIKVi3D6ofIFMwvy0Dy0SnVAEO0RUGPW6cofRmz4PMPDWCO
/F0E+4bUlpSSqwBSrKJNuOVwYICTK8Hhz9gHX21AA5phq1yKQ5ql+q0R3IdsIkhF3Kd4eijqxn62
Yb46ejJLlRPubR1FX4UXUo5gr4xrGXsMyBmGk09fkPYBJBgD5WYW8lo3Gzr7rwB2nFgTr6fuXL98
LNtnnT6Bc2mAwcvx0YL1g6eFUC64JH6oBBhwhM4OxZtsM4LAOy0UaQmJHRgPnIY91+hi6zc68/eU
t+HXRDEduEB2iTpTdDpdd6gShNZd5ucv9uabgY3Thr/PAcRPxVi+QeVf/uYqQaeZIto3h2e7D2S6
GrzsF4xopCQrzuY/aOEXo37Z6tjZUDhwZd1YCh4sQs+/MZZi3EHRb6rSgwFzS1RAnuBexvd7psR+
eLHQwGg7xK2YHvhBLnTa1vsIS0B6oAfjWNZaH92neIFG05e8vQK8Csh+6Od+mC3HeCxBW/YVlLsp
64aEd6Qe0D4YqjXqau28D+uPx/jhf3rxZDxIA2Orl7zJVmifaTtkGNe8QOyClfFP3+PVZTptnbLr
rAcjJ5g/GY44O+QshXkndSrUP+xyD4wKKGuJudW8MxT3D79xPYP0cnEDUTEqGhLTnSlstAhufxfw
YUL+wVcIykIDWWyuBuqMqsIZmVoLD834plUgD8mVyDv5YwbfA4gSaPlgUU7clrzRJAcZ6hFFukZt
72gImT+QyYYToXN43hQYIlie51nwa8nlzro22vAqnODnIyUdACDjfkYW+04UjqygArU5US6AERCA
8m1eQOZbfMkJX5oF0KIw4SpLlo4crn+auffWgnFXMTei8BYJ8MVWevKez7WuABlXiEPeV7qWkc6l
WFFM8gdNtFzKbTrnQH4UWIRjlRNAAl1A4FwUfWHiUNYoic52Cs0r5a4CDuSQQ9U6Lqj4D0+j+cnl
kCHz+KJNf043nK3f8/WUupLacXmdBm+VgzvssqNOKpBko7yFyHv98GYT/qP4hpghTI9vMR35VCt4
SRJbuoKJ98sbb3BrSRncI2wKUBQLHjKgHNcehA0zaDeCqO3NtnCMxIwQ0nPmajWeQMoJ8Z61MgAA
qsjaQAEo9DNmh+SMGlkO6QpPQMsGSytRQdQtrnmj+wunVFMEC5+p3+zOQ4p+i/xWIwMeFAWEAV5n
KGtLNTkYGU0egt/jZkmlC3gLEEaI/FEPUb8TbnF9ArJevgayp9H8cHQQHzfiLo9od8GG6hlFyUty
P1saxc6eGNnuasu+EbxDIMcKYD+rqFK4E7CppLZ97SWYuYtbyWYzpvvV97FdTFCMskFcTPm1k49p
J1soy4JedRPLrPuvo/IPe4IIJCLaLARUmDV8Cj4+NSEnqSczEJmvqKnc3yEEYBdLbR/5jMtSv+B8
icNWAJWOwXUfRw00Ffzx8WKfoxgPqH24eFxVgKuuyAtSG5Gaw0o+50+IiTAtcoInXLzOPHd76Z3o
pjg8OGpQ3EfWiNvaok1E4OvXhKXqcpSgHpE7uMO9ing2wvmHNczBzTOHnItAmPOtQxIDDq8z0IIR
VgEal3myD5MrWHP0mrHll2yQJcjiQbCBZNflAEfUB6zhQPjYcDG0UU6gPCJw0H7pkA61LEd8XlPV
10jvt1gqmMRNHer3G92OouhtWvw61mqMmSw6nAMAokYv4aGSFUTMN4MgRsezPJKS0BsUyvv2WqZH
qyzJHPxya4VhHRFV+zlW7QYEiKufdkTIn1zIX1otZ7JgvCOavBwhd0gnmC0JLATzR9RD43W0v3Lw
m9V7BuFBk2u/lx1jxHxa8/+qoeZ8cGsMI7b7GVU/L0lLGfoCRCmauLD21k8j7//L4xel68Kmi8iM
3YhbhSXD0lHx72A68DeqRyYeK1UEYztMPBWMbc/k+xGTJdQGyMEQbprQSCEPkNzBlth0+VITQXt4
XK0Y5o6OnEZnwE2MqTJ53ISPBvcGSA0l+pgxVLK+I0m/UmLvzdZR2XjseJ8bCUunmxwPKdAeYig8
N0dAL5cmWtxmClg+NarY7gWgdpBAgUTfAh4+I2OyL2TUsYGBLl0ss8IwDSc5NScHhupbf9bqcCmw
QxJ3x25CrwFtPdD+hCEQ0KUJVHciVC9rM21rqwqoY2hZ1J4FDWpMjh4MrocgxODUOl71vPRFMeWX
PsngVVKXmFAqaU9PdZWoQqtYnqcPDPNBQanLxg8dv0P9vBBz8NJYRX4osR5ZdEaLRaWlX0SHYEji
P8LOrDlhtMnSf6Xjux5i0IKAiem50C6xGQM25oYA2+yrxKpfP88R3dHV1RVVQdgGDFreJZeTmSfH
5BG40wVR5PvOnTSJFe9psetOqiTp/hjJD7UzRPYsesSz3xUwyHHY8CIRdkA6I8gEVu6j46VwDnKT
MQ7Ezw2tjer2FoTLdv3HKF4j6vHQ68nP4U5IlLAZ0hBhAbRLAi+xqvta16n8WwUovSylXURfdK3Y
zdivhF+gJ7a4z8W2BzrvgOFK9FBYASkpxWDc4m3mnUmTZEbIB5pNOXzqLXYeLgmswobgi934Z1l1
CdUvgMvTYnLFaT1R1YC7FZ1hD/BGxmiA0u2BcP+0igGERBQQhtB1EAavYkqmIBFuSsiBL3aNhRDG
Bx4VPGWzew/fqQz7I7ANrsjrYwytaN5Rx7s64XANcgI6wS4HxF1+zTaBd//se9iE3QC7+PytGOXX
jDhJQJAKComA0sJA0Q5SlHGXODVY4gL40vTTeHCIFn6NVXnyMVy8jTA40mRJlcQCxZHql9GETVrY
tGL0n7mHlBrYtHe5/jDaHMtLyyCTYO0fat241P4qINq6VKlUPHhgVjB+cR9LePNgGNPRBTh4AUKE
B1VDEgJO4VqAvygRehN9bEi8AL1aXKHiDBcIMOTmDrBii5gd3Qez7RthZ5gSyf4jtQhb0GQk9/79
hz0wOZy8ppFsD17XZoT97ddzuIaOF83C+iGocR5omcGbO8EPl6bp8pJ21R5W5p2UDsFY++/RrPjY
uDNAAoF81znaphsADA5UkhJhIJxAitkpL/SfC5cFxJ0g21Bbabxkg0byZMEwmvHYd6IO+M0EbLUI
DeRVmTJxJaGlseg1ZuQW7997l5+KG1Kx6OIUkMDdmFmUn4OtkL5jtJj6aZ1bAPTgkth5q3i0/0Za
5Bgr88Go2h4VBdeUonWZAPu9TwXpBOYABnYXdL3NO/ZHA9icCnzi++y8GM+V8DwFCz5TQxG7EbCr
6lDC1vBqqO1cxJmXEjCmxQeLhA1bEQZ06xALxuFmipchjqhjwwPOOo+BYr02IQOweNk0h8yN2rIs
5QfhBjJcQXAP6Qr2BRrkkKKA3Xr3FtmI0DrJXTJ4M+YF5xJdzj7MPLsF3vmcwy2dH4hhnuP03AOh
AfGgb7sn8fEB95g1yAPo/MEtYHraQv/iwdxPiwCypRE75KwLqBxPJmc4PCvupFj5ON14CYsmL3zA
wd6alg9UXioZlhxv6jIBsikT3QsRH58/ONDlrUcpmNdch/DpDRPyNKWQgICaQ1oZktjTr3YxsPj4
uP6tWk7Tm6+QfifKDy7kj927lHLvQ/pYefRwaxu0aiIjzyMwQ3VIaZvZOefceA/2UNO/thbIQG/9
5Rzc1DnF2DMEnoUM9f17v+MDu9of8GLouob71PrECqBPZEyxUhGu3iYnMqncwwVVvPsyvQm2AvL3
GTlB64mq93AP8AwetA1VZOYH0mt2HeWNAIFyWPAoodE+Z+4HeDJJ/aeggc0+CIJGD+gkvb3Hg0VM
X+1Wx+YMJXjRg1oLNxRo1Q9rId6S0qoyVLJvYoxS0NiKJb8h7dmH1Jc02FOq9u2vRhfKK8FRnI3H
mkI80D1bOkLhRwqNfW9wHeDyIQgMQm9+5Wsx2KVE0eI6WWekbxC3JX+G7dd36FqJu3t70pQK0nm/
hl8Ccfd6/vGxaZcJdp3Ooz2hQhgT6KPS+tjSFRoAYjtHKUNnogrT0rDepbK8LyNe1MnWhndqses0
3qFlJGnE3bQwm7nU7BeRYPrECrt4S0gRk0gBhPv+DxvrEFHgBuS0+vhsgw8ACGTvRJmADPCS/T4W
b2vb8Magzt6P+Q5beo9M3iZgU06G3TIgI5qV2Ku48/GD1TFWtLXSxmXq04GjRdLauQBzxqhy90t3
Lt8dz55ZE8CeJSHFq6AB7Y5NzwqiSGGyA/W/d2G+gXnGrZ5dsiTVx6KO703ynuXDOzG0g8kaQmp4
SOgYgkf7/KBvRpvkZaiABCpAzvVG8QHTPe0Luwe76tUOLN+EUwGCbpIOiaJWE1ysgbNSpeHb2/Oj
cmVFbPZE/JCAFuVGIR1/WDGkCHoQmtGUnUBq+1AJM99IWiDNcKN0MOYQkQfqsjABH+RyHr7O7jMP
J9ArEU/1IGWtP1pA8tsKH4BOR2mOB8x6l3gDveDA7IZ7z3XlYAVAQbiW4SnsAYwYGfnW7LtCGcAy
8OjRCHKCsE0QBh2LLEmSZREk9PDFe88A5eguHIBfLOg4Kx/b+yGqIQSEiMsHZrLXG1P+teIOvRaR
q9sSQCSH62EBesrFrU0aLzuZ23mEHyvqlfIT5Szbzz4R80H8eBDfmZKFvPWpY9/6BA7p/oZgw9mB
e2GJOJAKJkEt8+9UD4xraMs6UbbnYu9yEUyzHTwn9dacwrtqrJnE6J0/g6rX/MYWo5wdsi3ATYpa
Qk3WfHr25rU20MgFGo1ncM1DkoRAkGd24WHCVniYhTfZDBFua2g3QM1hauiE8zXVHyyzppuZfqdO
PjNPrzsWA4GYFfe5P/88twB7BElISAttVdTUBoDnweON5Y0HXKBoYtGYUgSS4D1V4isImMmGDSET
fINf0f9ZnJhnlyQ/Uot4IFmDn2bcokco8xFOwFvKYc78D3pp5qkB178gzjwVtJW5jD9FFh/Y6HXY
kyaTTi9kKbGvxir3xqsowOnf81nTnTseNQ1KDr/EvwmlTYoDhZPpEvmP0uBLuzaDTdl/3weoULoe
wqplUfxbd8MaUpayHiqskbaMM1gXdHC146hGfbRXICOiu1vRc+OL+q6CVBjaL7HQo+rnFg2sYCUA
YSVaes+EHMQrQtYH+Fu/T5aEUSbjrH3xO2x6FdDjs/k1l2olCoEoYYZtKlGRPabOiTRCgtIY7MrS
aFAwt5z/tPqLxeIGQwuRDarYLh8BaTu30WAATCBOijH17Q6YrnPyyPAeWK7x80GiSQcZWA9a5IGy
WuI7rNSrFEsJQ5NW1+7HB0s6JxGQtgckhxfeNdlSwvB237wXVOJ/bqFu/8R5vuJd4kZ8Kv+E2M+g
Eafkaw9Ia8RghvykGVHQYJah4W9TLKS0e9/EdOcZU9N+nE169RZxZX9DtacSrQvTXX0xHcw7LKKM
B2EVRuSjTw4uFK4FzTdZGFstYmhmyHYvfY1lrK80SOyFnz2ZrhMi0pVgB092aKayEvBlWUfwKLZ3
TVxPgM1la0JGb+ndQQwxQJFBCUusGDLLd9rVXoL1Mdq+i2MMCsoa3KkwTlxDi2jvqFuPsHdgrAKU
+fnZkNEZ0hm2ZbH/Tqsgm852e29l+hxSipCwHkMOYQWbq0FMcOoJu7zgeJ0pDjrCeNuEX4g20r5/
WX/0j7UoJv+SOCKwAGTmmz3A+XqM9oEvWopJllyNpFvsQgBJjNJI6YK7UXXeX/wQ9iHKS4HGmO1I
GjA6gDYzJvZsclJqCPugdxuCGXXGdCyZdm6o6+rbbRUQ2rT6SAeIYsbHOwqIaKXGrLJBH2Q3dj1O
cxM3l8rocP1OkXNnbEeNCcCERXxpn3/kXXnU5MFXaYs+p75kuI9pIoonAudIUDFdttBm7feu70Mh
tHuyYkwvKRLABCvurVkFUOMBw17GRCz7/Y9Gh+DRuRGSLFB8mV2W4hneI1Jvqq3pIT1bvfO09bNc
h8tdp0kL3iXCY00WHbYydsTI9ElyoakssT66OppeuiV6ENvI/5BbmNNrdilUlOgJaW+N4IB9SRLk
JWwBoM+NtT+Z+ESVt3ghn/2YFAag7wlACFQJ4w/zvUXIhGxsOsN4x32cu3QHIiWExeat48mDcPtQ
9eeZ/3R8hYMExwPh9a+xjAhvSfW2i0+ExMhjMrxbGGsdc9a4hM7H5o7jjIV1GDIBs7Fd9zgGjK+n
aN98g9291s4O3o3ePRAv1onet64kXMHEdaVSnOo8LDlrqCAtHq7EF1Y9/YesqNnObbQQYoOkbdJ/
Y+BGfOq1E11pEBZlV5/KVNIL+A2cvxsV1BBg2mEF1kU0sp+fLr6BVF+SxX08+YtNp4/cxqD7bfoQ
ddDV113OT/Ddudf8nbD3R1Wi9Eg8CWGdgjJw8W84Rnl8wtskkxQXs5WFgCkSuB+kukPBlLWfNL+D
fJ4mJe70dzoihgK7E9WD689zfMVPI4kMj7XmBOaOUKfIkzoGfUBvfbhu5JKQqVepkRbxc/xUxdUc
CIGU40sPHtKCvl21N9yoBQlcWJUHKk4hleg4n9AkmhXADrt1wwCFMa9cTVc4MGsJFx6j36VV582f
ErYgn5McP5jsbL9xJJGeQYhqd+WgE37/qR88Splvt4A8P1yyZjLo/ywsm0ZQrUWfhK/Vw0XfE2US
FNIgNiWNYUCvDqoB8T8CiVFIkZ1YAA73i1joQ7GzgFR+cEf+e1M6KQu85JSUPOBLE2bGhb7WIhxi
pRSRPFcw+QdyxvrOuzKN4IpszOlGRVP7Tdj4ZCc2g/M0BBF9kh7262woZfMW14ZLWom7BMUw49EK
pgSqecOCZCc8soNMc3kjrZWk0IDW6kfhKJpvmghVsZ0jkHg6TSvz2JyvfRw6bugLx3M5wL+ptH9+
BjRn2BO+XjBxpLCs0J3+s8XOBUgtSogGniJOMait2bhH/AFOAUhLft196i1RZZh83n4AutCt7il1
9Fct5Zee3AodxEh23RKRJJtwNcFhZawcn9AAiDHtj7/j2dQC8HZCk8yqAoS0ocjK8Qe4y23mZPER
pbr70d50Pz8zEPmAlDFiEQdcyzGZ3r2r75CvUiSr7tXy4MCBs7Bd36/c9v3Yu4fVSuhksZHWsfrv
VJqQV06yHDms9MYmrrMXRpg4OMhVUsYfXnf5Rjj0PrRDUrhJzSMAueNTCTncu1lXfPbi7mePu5/V
cfR2qrtvVif4LFCYtNGgEQA4PVcGHPE0kSjVltyXER720y9mTZK+6Y+OOCT51yWO7pq9dkBhNE45
wdM5TkoxOYaxsGoW1RRHTHCD8141WG90EKW9rvevf/vf/+//fj/+z/L3CDvOc3k8/NvhCvXV+nDJ
//1fdu1f/3Z6vZ38/Pu/Go16renUHbvWrNo1q+YYNv//nr2vD0s+bfyvlX243ezsDKtFuIH43oyg
/YtomUEDrwp9v+hHyAPaNCjznXQb5NE5esS3GEaM+TLKwxNphmvY95r9vF2JzLAZXcNjm7REkxQX
EoD+/moNq/kPl6vb+cPlniqnw2l6yB5DlHPyhKxNP9VUv03aTz/TW6hXEMjQpoemh8mOm1IH7meE
tKLnwxGc68knL6ENyQwdM8P8N4fPnnpaPVrLqBZcv6/hnvWxbVdGBuHvalKH720Z0SiHlnwGt7ht
P9I8nIa0vIvW9BOqjNaJFVn85xqe4nVEbQ/dJ4t4h6eTR0Z8gBP4FNLTFy5/PdYRDY7JeibfK8Lv
pSHuLsjI/tJDxTIk2NEEWxSW+1AZjCS1Rweyd5XBu4lI0o0hIDnHlbBGx94VtByV8Bll4d+PtvVP
a6P+3wd7U8+XZ9vaFKO7h7lyrZHQc6GN6wPrbkIeZevsUTo4TSAWq9Ad6BeE/b1Bxl5GFgQtLICq
6MDmPrYkJEQ/f39pppbl3yxb80/rYLO2L7eKeShGoNwd/GebRqxnGjkGy4BUWXIQIDYDzXPPb48R
nY5J8KfZ+Ipion+4jr8eokbVdGyzblerfxqiFftrZVas5+jeL52a7QzUgFrHrPVrD3UV2/bp6X52
4ZjokzW8df/+/FajPMP/GIlatWE7tVrDNJw/beDmrtgeH1X7zgausgfUKu5ET0QePiwjUR7VgYAa
vHeAltGEamnHX5tntCSMIFSlbahJYBa+QFqjsmWmPMBfaIB4SvTMop+DpVaqCbs+yKgttv1T7CRZ
XP1ykgusL/RYY0Fra9SD1ec0XH3u8Ss/89D2r+F5vE6uIdUsm9k2qbLkrZT2ysgJkSDSloaNdeJ7
HOf3+HuMlg9309t3Vj1YtM4RrSbem2waWitCBrwNdqGkT07JuLbqJb5wRQ2u4RLbQGMb+louU8p3
02LOkdIlXHP7zhGGzSnXLqm1jyBs7FAzPU0udK/i8lv8a047TFqibvkgDLjsVsq1431QhQrqP0et
ET0Xh+TQZuSQHS9ZY5ayR9JH/tCdH6TOOAszBKdJn5EqrEwSpxl8lrqAWywpswtrrQOlqoek9PuC
5VwC9hjsyNETmV05ixO9U4lhJg/1HsDwaDfW3yzEb6H+NALlgFYNFj3oyMJqhzavgY5+5oeOm5Np
sk4fnIuuEAwf848k5HqRHCt+Nhg4ZMLEojYzEis58u69VcqX3yuMmxXqHMhijZqJCAa381V0GNOv
YVSN4BtFehoG7TXVi/oYWEPlDDl0fNYjbzVg7q0lFqgxmVVYr8ivY+iEROLDfIxsDKoDJGlSvGux
NEc1pr8eVGb3L3t4QPbaw1M8pcUUJYlk6IKxh+YgR6ZeQ/u7FtVTpUFo+TwCm6Wk5UQqtv1tRVpk
qHUyf5aJwVqkiKE8TC2ofp1Ys8X7Kb6/bVidfG5xZeXVIympSgTXB13RgS4/JXzv8FPUk2Zynucx
9mtOlj89rKJakreInlxj6CdJAFpNoOKjBuEQbIK8dwQRpwUe31YC7zrkvqk2QEavotJUrLAUrujT
U83TUDnMqBMwp+XfasRqgRfzyYpZftaGZz6hWX/9WEOaa3/qSBWATM3GtUUNx7yZcI7WPQYOiOmj
wgWIzi6f8z/O/NIQTsB8BdKFWp/nBWngEMUOiJqHNjx6TOAFpWENpRmd0XSE/sQnRTxY305Eja/0
KXqTeV+hQ1n9SYZAsAO2I9osp6GwSs3pjgDSbQb8B+Fh8/VTewflth1BxfRS0PDBcihdhtQ1J4Uh
dr/AM0/rdCuPs/DMiJ2TJ/3L6f8xxPylAM6KzuMrE3sPiRQnR8qc6Gv7ZN5qvKzxjFq6bynPC4E2
UvIYe9jlygVOZwso22DxTsTypwHSvGphA0Qny/jRxu/mplm9ifV1DC5sKuhzoT3T5ntpVU25+p7S
6wcwn8ZaTUaaNuHJM15Tn05a8q48VyUkT1dzSPLKt8bpyYiVMhYmPx3WjJZdJAbMfc5iHS/pZ22F
2XD7ntHqByHrbxk7k4Y5TaR0Nbi1nXK2dHl0Jge3YssjSNIKLatWyRqMPeSU5Y1WsB6oM6Er6i5w
1BuVXlC7YB/KjpD1QMY4dsMeVJwoV4D7xWDV0no/W8hOuaUSvUWk3WbQhduIENovM8f268h56v4T
GrQEj/ROr/ltsqWroxL/GPvvbZItSB9gDi60JoMBnHZF5J2x4LSsKCcwvZfsauKga8G91nNjJLnm
iKmbrrvaAVrtGuTHl8Vwa52/HlZywiEeaVPAEDk6fRN4TfQFbaDyb0B1ApYPjO2ckxPw1Rvexlot
mTV6wNg4+4nMRF2RrkufNKMpnBMcVguRYoS2ZqiaWmVL8Q1jAd9maclZqCYLW1BqbR2dAX2RIuag
EB95uEfaXBFNEl90245r0BFLrepQL/WgNW6W6lin0nta/Q3IZw9sDynfHa3SL2jdRuTQ+clGQdu8
S+lepG2kzSTVrP9nbW0+B/7kO0urmjooFe6Mo95ohqJFpk1u83cHJb9ursKm0mI0OaNWt9a1Xr2u
ROsc5cLA40UjVHYsF8S0bwQFD8lEaek6ErKGrt4n1CcmWgEG87/p7tl9lHJHVSoFyXqmfEpyf8Vu
0/ShEzi3JlxXQk79QsqQqYCAHdv8mV65VF2QLuvUBn18CQztvpOaaHXNCGrUhK5vBL90FBoMcK8y
VqoIm2V8Se7dJSNOhyqUGt3Hua8do4lSLg1+g07oYOF6SwMtzadBY3jW4N8SNoIsuEZAshXHNgZX
tvS6B/9Z6xlLsEqD5TxrBLKupYi16Z7Ray8+ru5prAnVoN6Z5mdafL8EG9xIBGzKo2r2T7Saapbu
hu7lzuzJetbNI065V4WVuUSGo8LxJa41VppX6K+ZdT3TCUohPtHpDt+6DkYoIEF6cV7IEDHI3eAO
IUkYMa3lQjeRwrauTbzVnLqa1uiNrc2gC5nyOR3s8s0Pz8qFgAmPgCPtoJxHORjS8LdvmZOswOQ8
O9DEjLVaHlpXqft4bSKtRW04CLm5Yhowwf0tK5Je7zIstZTRHeUixjZlicJyCQm4bCumavEgj0je
mpa6tpBsVB2QbT4x8OamhK5sDkxLBoZk2tcxZC3lqe5Op4Q+tLuBVBBWYIkYCZVjDEbPWUJVqbDa
Nb5PtLCkvSSCw+c0o5pp9sEbDTFjA0NIn2VVtCshPatY1QbN2/QJ8vQQUPzwOa0JrfCX6NDF6qYa
nWOg2YbtE1mogdVSR632dYl60Mw4hOnrQYrPii6HO6YZNaulU+5NJofc9aHDFeoaTkR3wsZINv1L
lDSwCrUsUXMdwuyvy+HS0E5wNe8iqOPRo1JMlACXm5AJ5GYhWkeMyJC30DGn8IpHcEDYaKxvjLwm
WAJF06klqu0kUzvr3d/NoIE44koRP/qO9hHbFJFFZxCe7Wc7jmwQvcwgSNJQQGafNlK9t8cmKOdd
n0wcCHj5HF3hoXnEYqB5esJ1YJ3KT3G8Gq8dWMgbCEMtsyVVNHW6ljX0vfAC+PByTbSwXg8LYWCF
F1jvZX/AFOkLgACwqYaHWT2Fqy3J27fASh+LIzKs8X2mEA1dFk3j5kjYhZyTPCywFuHTDg6xTE+Z
ndtog1EjS+HCmueiGJxaT7L3JXUZkGEjPXZpzDdoctmY1nhOUNEikZ7c2pTLl+d071J/XHos+Cgt
2nRFVu7ux6tP7FxfrDe0D8Z1kaLVY5rAlnXDs1rzSUi0knVSmUCwiMbdljL4iR4+JsJYZAafkzMM
Ace2jGoZ0Tbfu3EwXBsDp3wvmAbvhpe4P3t8mwYfQIUl9ZFAG64hoTI3zngsOaHtN2eyBGoB3R99
g4HadSGtxn7YhnQn5bRFYAX78BbZoenbofN9BlfnYaAR8zW1nLDMAgRZkzoYx6O1/5XLBaoyv7R0
vkqnCJrR9k2/d90dXIxnLl2YiW5Vn5C/mIe6xjXXpduR/X8NX2aHoc/Rv1EjdmndWrDR4dtYurff
RgIfWsuBzldCStbXdPISo0jBlUeMTbrg0Ea5EHLSai5fo2zXtFqkzgO5KcFwoZe9MUBikKywX0id
atvSYPc/1K2+te6ekGR6liGztLIb5X8zf3xQLyupJCkl7dvie5fQhUqiDxyZ1aGvADz1X3rAnsg6
kTUD6Rj+Bt4F27tabmaJ6wwpqu13a2/JNs5KS2DbzdqUkuo+tR9L+aHTSRPY/dP3Pa2x4qz4ED5Y
cdB8baOXk+4kNujVa661+GW6TMPKh42rZIBgrRNZ3VTv8h/KdnnF/2MBfLIUbb+ItEmEhNnJ/YvE
t9ZW5GtZfA2pAdL8nTjeKWZ9BacYqlr8XQzIL61sm9/MGa/ZBh2ABNYlrntX78jzvqlfDzACHt+I
M7Mp9Vszrmt6pFaUATLKyVvyW9sYXlzySXij4ENGVB2o0vhOOJg1UrwLd8h54DmwffasStY1K/wS
V7ryj4/RqidT16bBue6wPuJTHHXNOtRZKw8O5CQn2n8wgs0lr06YyjqXLmDLwtVl3cOCSyOCA29T
UqS0IGCjbtm22kX28BrecVn2iKHHQsbUHn9VroseRWlQ58Tcy5dHKqL05p2vyPyU03NY5GMNql7V
+LLcXfp1e2SFQMhhIQkk1WgbgyV2mD353rG9pJn5FTdKG+saaqPXR/RZQaq9hldyopEcI4Qwjght
rOgweEpoJhjmM4lSE7EP4XEKpAkAooVtk0mCzVpaogjxqEZVihw8ai9oRwndOMkh4b7LWkSny+qQ
zWVjTzeQ5YpsSlvrC8/ABqmoI1jlBUloYol0KrFskA37TBoIk5U2o/I3tRfRRyjsFf9Zd2/JCslw
amkd5qxafMSvF/h8ioXKZohNSbQLRjqyg9W0jIwJaAJzLA/H5L/lfCfOMGvx2Q4D0kH2zbU+JQUv
8boDe2P3MNfKYKUPWAUGDSRY6xwfHttQG4AFygVQPGz7zy/bNxOTsy8BwGyOKVBMYNgl3nHcS6vJ
IpJ81ao84s9wIUTHZ2by/JFoQ8qzal8wh2bmRNYQk7dPnG8hG+d2saC2WoDHEU1mhjlppJL+NDFq
N5l5upDH9GtJeIc1QIDDijbdIi0w2utRntjEdIS/0DcYKZ7RZ96krQ5+YGr61MXjLxrBNXngF0qp
aEnppwCp0VrdzGjQzUKrI++lV6t8G2oBOCVO/Dxb+MD3WDXhpU8sJ5sGNpxDToT8zEr0QEVpecth
qLFNtCcFzbzGV9L8NVq1LrOFvLBxN6ukj3bWnekPqCJvPWgye5WTHNAKDJB+H4H6sSsbxK0Zd03H
cbwsnTGhBI/0kQqdZ4WMtEUtzqYzSm4YUXNkRIenZ0y0IzTqnBQZqSVQJ5k8gkr6geIqkcNJ0SL0
BoTGsmDvyA/W3tfeIqREDQZnwxma5WD6gim3oCLE1imO3bK6L8nhR8/ksJjB82OJFSNbRXaw9oh8
B4ELViLj8uXaVqBGx1HChH25cuwHQTCYaE3c2EMbuwrLWICKHEgyBqDFl8ski0w7b8fmRBsc0DBs
Nn5u4CtVmmwIcLISnYQwMJTP8nnqBpgF2c/R5Uv2/8v9eEb7ljFYovcE18iotb7lgC7j21AYBa1I
wyb3c+/uQUi3wbl/Gxq+9jIGD/teupLasfIet12UXbKOZe+BFsFG2Fqnx+jBltBEY3Ak7AUAnkcq
++VRghGncpu+Now28LSUYkaqLaFl9PJJ5YtSif39DKvAimd6X9RSa3FmCZ9mOftCe6Ra2kjaNVV2
jXZMM8rbOgqdqLtP5LakpaZQS0NyVgpPor9JZ10J8CK6k1KDcagdifAn5wcRTzCIt6SWpB73Y8En
+sh/BoKm//FsGTUPfv3GUpdtJjUjQ0YL9k5XRFakPZRINoflMtRrZAjC2oumB/ipJfalvRgQPsEr
hoxdM6lTQcc/JJAYnViquxRuw9WnrkYiTsjNZi4RJAMKUBtTiiZWjPr6FxAaoFs4u2DiY7QuYWk1
xZZZIKGXBZXRKTiOpdXu4W1RGnQ8F0CkMxWyYOue7EVuFblWHwn4v7QerAjhV3LMZdtrvVcDvT6+
20GOpXbwLT6j9SBb/zKUx/Cy41+xiFecTmuI5kWsQPkiVu8SvhCa6SgbkyO1bHiAHrhHWsiW6eGL
4x0RmirxsQx6AHrCoMOWrDXiAL/auxIyL1NSZuaj5kpGGOh6gVnXsDmRpOAvgv1uuDSs/5b5wQQA
V2vOz/4yefRpMBA/+goHapXod/69bmuiDhT8aAkwhExHjMoQrF1EO4oVAoPlrUjiSy5Z0S2V8ZAF
OrMWkhZQZfToy2LICZzUtUCyePX5MoYFR/Hlvs6zxyDSM/wWFI/WXwV2Zc5NZrfMDs2YUDnhUzXm
7Mr1a+3JDNH/ZeA88SkXVgnf6AuvD1KWh8ogzRwpnS0e6gH/Al1l3+i7tQhTS0/qkZHeFjYqZ0dP
ZBAi7R8NH+FwjecRVSRdIbzRQdNU8RPklZHXlTRXnk53bJ8xr5GeMnecnoEBxRuEQgkZvxSF9Nny
BkfXGd1ks5lPM/1jha3BgNU7ksJyNc5tQOF6ZI5xgpJaykiTuYRsqEWVjq4/I/EeQXDGBTyjUWvo
NfRi+kA7cdQSETW5RtOnHROglwSHDEpuRbZkRoyI4WN6sYHzcUaZYa9YcCPDFe0ziiDH+pJEkSya
9moYpdPyZtbtaXxEnqzla441PrLe9CnZeBpAKWfZcttVoIDYbXHFjZM6p40TOnYVr2h/R/eykGgB
iK5DPcsTXbESHgJA8EJQBdAcfmkyBfM9Ot6/0U1LUJ0ElOSLxldzceZdnbAecQeyLjVb+7FcLFkg
L922K00eSSgtVE0O9mOK3KRZosklPWbYHnQW0pQWwT2hhZ9PtoZ/617eH12llTQwMa5vtz6dSkgj
UeD6Fbw+AUoIpBYkvUrXmCP3GO4LAhdC68lkEkIl7SNrTzAtsAuOED0NJxlfla2hwAp/yUSNyczh
W8IrFZYpvnIKFYE+gD8IfRAWIbxbwlcthXAUBRGcRR+raPWrSJacKz7MB+Vq7X4J1nSE599btAHq
HAjcKFAgGOxJlAWaQvqTKaKyAVvRSV8/TY4zfedonEU/+q0LEJCqs9y5FKwh2sMofkang2tcUYPJ
XcQvGU38l8QOMEYZUKSmttSnWfYTKfR8hLId2Vav++Izuv4K5Kaa8WtMwleT05AAT2IoZ+cFs0HD
34TolD4iJFZPLV1SOc7QijBqDGkZMNIQ3GNi4bpist60sM5859yqtIVymQWo0zH4hyi1+ZfR+v+K
kjf+eyLB8nysnXfmqhhtmi7ZjzZhjGxYgSJp8KTOcWF8O3jJX7XP8+i6/MXWbk5ui4yqEVJ8qLty
aIrZ7K8Kl+bW0IzVHK+5TG3Y6b/um39Ihymj5f8jmu7815Uq/+SP+SXr06GeL0/FyFCf6OamnUGO
fvWaZ0iX/QZh2+Z7nncNkh5r7vQY2JPtjALGDQUeTZeCxkbGnfkXWPRnR25jfvy1H1RqwW7nOpSf
LGmUW298XYhWnAYPa3Ikbod9g0GyW7qO4V7BwMhhctyLNTwUPbMSbslgfvo3kss45rJVOZJCRSpd
/nl4RCyYJdwW6FviRNdh5fYPg9Gw/mraGg1SG8x61TZrmtY/DEZzkzXv5/3pMaSecCHYNiNcfCbt
WYjFbqwInhAMMgGFlsjoFMLipFBdYw9vCdsfwBu3wf13F9JmEStgB/p4hRhaPQh3IdTm+GMmpmC1
V0XoSCw+Ajm50h0KRtBal4wvXl5Icn7M/tORkKEvfSeveBXLuaF7dfT3i9ZsGP9w+xqeP9z+Yens
Nkbj+BhmWCEHrJVGtMbarQYZjnK1YxB912OJxW8DF1okTBjhrS2LWCCg8MpGqowfvEDQjwtqBU8T
7xOIsdPkfaVUyP+UB7rGDDuUhhvpCY2EX0JMLhhspV8CnNe6TP1lKlSNTtVTsU3H2DmdZUrFEUCb
ga+0YcBNHG2LvlavrAlZevyUXg3M1DyvzeWyHJceBjndFMiS2GMrNZLql4zMU/wgNC+vtBZsPnG5
QUV1wRnBedmUugG0RumuKYXJRKbTeKoUjxKxV8SZhKCC5qWk5hniTCKIfLCJwrSbdE9SJS7pHofy
1M9UdkEUkwNl0QXFgQqh/aYe5544W7dhNSaD/aUKVpCM8W+oMqn5RdfsArg1SyVe83Z0WII0nXdu
HGpLTF6OqgK25CHjaNXfpA5Id6DQyAJ3e0UwiL4A8Cl1vVE+YwHjYkkIKmZQIv4IWgQwv7mQ8pxH
jAb0HKrpwF0qFOGUCRyE6RPzU9pPwVcyMv9hTRrV6j+syT9l+1zM/a1hZxetScLCbEljUAWHf4Tk
pmAzCwZUlORApioBKHphK66iRJ5ppMizgt+KNssvZQ3zUw+F1GvRmLLOsc/1e082SQ0rVSHe4qO0
kzB6CrAC2XKHmVwxI70spj2chOE+Ea/Dy3w7tktzBytXZnJzgs1LjSZ4tbIsNoHU3SvxgVEjkvL3
e7b+l4rmDxLrT+lY+fE8Xd6ut8dIrY0OQwoKc3qpezSEQ4j4RhtS+M4SJU/FiEkXE+8eEIeAsOwx
oKUlzQ024e/Drb69TcMGEEmvMhHCfb9Gwcy8uaPteGRSWEpuKfnYVHnuLZcObnAk1CmAJfF31T/2
vMqSpUF57Y6STusf0r3Mv7y/plmtN0zbNp2qRNYfRNJ5WyGjc2M/R4dxLQs+Or3h2XvEUx/E/JBC
miJuhZRMcIgGaj8/fz+4f60b/3DyP6mD4/W6u00rxWNERv2mArVA9eHn6EDR1d/hznOfTritdNHl
NunesflBZeUtOuzbGwps3J6L89qc5NBWQRzZVTn7MzEpL7dbD/h1B2z11Jy6ODN5p1kE+x/bXkxJ
Su92b+8XSC3Ia06NDsyU4c6h8n5E0Tg8aP+Qz+fIEvkf+v8P9/gnmd9YH/PLsfZ4jC7UQe2pvaQQ
6Hj8Fdc9lSzGcH6hNI3SE69OjQRlHESaKWWlJG7tblOstzR6txMj8yqUwamlws4FxTu4jbHhwVj8
vEFlOqvvffhHPJUuksFNYeLmHX5OykrCAZWrfz9p5l9nSv7hjv4kMYx8e2rmtVwJvsJWyUdBVQCs
lXGBxtsqFDTjsDsaoLaSEw546wu1lQxBlhBRQ6zUe4JlLQIbCiMr40N/cdBpKS2cDrQMLaMO1cb8
jLZaptejR5YQ9GZn6T3OuIycobQhQF5wJn8oK6OQZWYaZ1IY1OHsdLAldLYmgihNi9z60FUJVVaQ
jcBcXCCb6KOEw/LK0hD2V+Bpy2GViSCwCK9SXqBgR1IwA71JQuhpJnjomEy/m9Hjg37SeH5KRsTl
/BFodE7qOD5HXGhh9niP+KB1oPYdaQ86GDnB5d8bnn2u8FvyxL99cBQdxwSgF+r5wHqx8DMvniJm
8t9qAHCqiFVCg1Izdm0ZTyvayt1TB4aY10P/oYUajeGxy+nqmijp69yyviB7Lh2lv18bVsP5h9X+
J3H5tM3L7mQ/JS6JXxnfFnaM/yA7DCbhh98oJrdsSLHVnQ4Ry+F8i8lLm8e7y8xgnFO5+GNUqBeg
r9y+W7O9TSW63TwbUA6BUMv8DkV976LXvF+YFpeaVmTu2mscW5SjTg/RpQjzeqtaeDdarbHSvCV5
5ziYVr8wXYuCy2dALm2TiqRt//zbxPXpHj4LuK6/irrbgJzEo7cSjT1GQ+IZblXVqJscYa46WUul
hjegd0hD1GiDgsuYRl2fFSpc/EqQfd43rvG+vPhvFwxMuA/Zo981kvBxUCodE8IiCMMgI6zGCzxF
j2qKFVUogyfN7quV3qUIpm69FnYri6+vLbA6FEf3XjfYUhoguiSgCMjJZzdokBaxTx232JbgonBb
lM/44tMbUOfjVHxjZDZgy4eJcfpOrXJJUTvuNL871y6V79P+1Yjqbs/xejS4MfxeZ0ueg1+MHy+K
umVcTN3Q4k7HH2UNyLQ1e1a7ZhFemLRnC511sb9uDZ83jxAdEAelrQe1V/XZNeG8QwiGo/fic0WP
m7e69/bwPsmYhroNa2vx+ZXDheiJlA06Xkq+KbDupl/QsEId4O0m8IIED8iFu+cThEolZxEcFjd4
H9q0IYYCzjsZMY02wSeUFFmBCqvRhWTMp+nakQV2/lAGz7HhT1gqBcydtZBL5K7vM5reWrCydWo0
94jVVQHuphma7f8Tdp7NjWpd0/5FVIEQAr6SlFC0HL+obHkkhDLK+vXv1XBO3XPmmXemPOMgy7CB
Hdbu1d3rCfsO1wkxoThYwTOKGTOo4SIRX25t7ytzgufHLbr6rVN4m6an8O68OG4Xny67kxpHHGi9
Y7w9Ju+yRKa64KODyZPZw7NYw7SFtRO2Qn8eYL8PR3zPd0zLt3y2Uf9drvPcu/iP3RS1QucOPoon
eGS1js3zj5zMtUjN4KLsj7blfomAPTo294n7Wu2WtokFg/fYPPAh1oR2TFIqnFqkHKGtXpGiJKsk
/ygD5KT4IWtMsJLthzQDa0JQfSXMTqav+qnSGChoPbf+fJ3Ob6PSn67zl1XTOl/uC+vg3CbOP6xz
bTEuImULKi5a2y9tb04tBx0zoDRu0tSu+QGDDkSJCJ4Y+gjsc6T0pGJu8YpFSoLHyS5CMXVFc3UB
a7a8+ufGu5rk/u+S/7+H9MsCua9fbovF7nR73qEHRGH9hk9fFhJYTRIr7X28vS1f7mFkJT2WuqQd
DMe1YVvSSCKDfTT9QI45YOs3+Xird4wnPAOPBDsH1JKq6QVYjoAdMXBwPLbq+HCMMX2ZBvaLfDjC
JxU3GHW//xYmen+7pF/UEUf32lg0Du6dKOYa0k6m0cHta2KhFMWHFccBqlXxDKTpZHlefVywiqSA
z4UyN60lVavi9eCgwneDDIfCw4s8OChgieYDs432uP4NKjF0GzgJxKcsHB4o+43RU9vppTEeJQgo
R9kP10rQJ6+s0L1Br8J3ieroAH7+kC0U+soDYlnjgli62CV/GXWN3+7bf+qNWvV+CpI363XNXxpW
/nxgNZMp2jWkeNEpctGHS02O2Db4knmChS9VPURgFX61WUzCeqDKBcPmJZjxlboVRG/+M6K0UHVD
mUCIThc4yjzLUhhJG3YvmKYQa/9NleX87RJ+WZgXD++0MG52js7yFDVG+xS5NnwQbeQOSH/JYrKN
yyg7tk/yaANfCesF0jK4J/ex7GfOBnWi51kIBlleTtTByCiBW0up9kcxGJm6YtoSov47/22H8te5
4Besr75Z3W4L63yb5Gm92TvGottIZqIADk0rNsD/cAJMCFXil2vPqkhTG24NfdRZ7GW1PRe4pIzQ
HuaOdrUgchAAe0p6TntiJjagKRxClGl3NOlmB66Nz15eRB+lSStSgQjZIFQXkS7JapIgJbupfKl4
bLWOKDlLUBXJWBRPHslzADoqzKt4FJCAyTtcoSG50E4oN1IiT3bJ/6jQcsWW8MsGYsgqYS6MX4KH
+oyIs+JFkWMhgZIqtWe8iGlWZeZAdYidNcEriSxKfUWH03a8ESp9rBBYqTKBSwXQ0ibWX/yraKlI
Ncrged8mo7B1JHUnWEx5lSVRLHaOSiz4JPFB8pPd5J8EDUkBynMy/ypXas+VbFEYPOXdDsy5GjCc
Q9ir8NjEB9kuJWobWPYYZnyYFUwueagB5LMW4Cy0R/t6q8w0/xVA/p3sD1CWCNZqOG6j3OT8NKRt
83iY2j77XvTzSfftoz1e/ii6N3cyNRMPJic2gNHKICfHfCT/2U9cG0fTsTaIC2p2Xc0JcbUNryuu
b1ovxqQ7/fzzKuL8TgjmmX7N8SzLrtcbvwDHt2yxOvu3wwqtnLL2Yp/So1nC2EWe41uCn0B8wAcd
hw6MQrKhGQ92oR9Ok0bGIgHqMG4OX6VDnd3cEIEyW5nGk90kGUeZQoK1z2dKKkWPPSi/jRmSM/lz
+233LxdQxjI/3+KGaR4zx65NGGXkVTfrp6PZvj7CNUAgWCOQwmQ62iEM18Qd25hNMzFSMmDjh+Rj
R4sXh/wbP19f6w+A/Sm2em8rtgmT5csUNxiK2sFUPlhthwg8tHCSQX8+Oe5C0+pZjz77Akxmjv1p
L3diyeez0N/33KRgGAHPDNbpZeLkqX8Op4/wvml5j7BeDGssZtS/W1Jus1v/LNLlPAfmo5Yijh2g
8ecmVLnHMsjIg1J2gPzxp2FGCyM+U1MQlT7GMLBMVyObIjD14IR512eOKSVOL8M9KyJjcgQnp/b+
4EFSB3XXLSghC/4DfrtMV27qTHHLxaKm6eJ70VshjHogMwxWWedOpWufnUzivNZe3JMqk7vJnkKc
7UPPh1p7iu+PmLlwOa+tEJ3BG7x1a5PDOSqoDupFZ+wjAKeK8DCNKJJ7dqmmPP2soWyYX2bTbYyv
DOUDN2a8wnqh1j1jzlJQ1Tre3uObGSCdayzwEbuHDVZ8zKqooAo1x4m4A1cvNazQKJ5Oryuj9aBE
3TQqvGCXdWrEzk3++paenbD+XB/u5w3WHtIM2Br3vUW4wrvxnqBmPEzwJ7CmWI4bmy4s0Ns0rmNc
M/MO2JQabJacPnV6b4vwkoWnzXzbyQ746MUks/aLyMxCA49olO6Uq84xBz1TkIGgKYsyTBthJQ3X
29il31BPplfMj/yWgk2bML/LYNHC/29upvevDd2rlzWi+6VZOwWn+XkaNboFZZZO7x5uMBeK7kWP
8aGIqEt5GttIQ2vB8dvLooORPIrE90KuYfWG5faJgjN3VZ7cdVfs8l5542KdrHBaPQzdd9QHPXwr
rEeIk0Vx17h2TxHliOotG9+jjM3FYZj/QOBPb7pZAV5Yi01YbKL9MbmqW4VUsNs/JEZ9vGzPX94h
RrCPT/ed/Rdz1a25eMcTzXmfevAXQ/5k/4PCGQ+eXTe74TMZOJu4+KjNlqDP9ThnVafeldlzzPba
Hl3OqoVEQWZupuUNTo0U5d3p7Thwqen2dMtj78FZArTCi6cGW7s6dVboX0GOtwaJvjl8AJ6NdQ/8
a7SlzCcuE+5fAgJLe5xfw+ufJkb3l/C6yC9GY2uby2fkw2g7jVcseulEn+Cr07DW//M0VjN/K1r+
+Xy/hE7esvBu2fkuvEsE/PXb/s1EC3FvOoOKSY9IoKe4QswpNHHQShQTiLe47BtP+3T3sugXhOq8
5U64gGkNqp3GqI6QqxQg9FDuSNqWwwV2YWEp1EC/0PRG0mHof4O3VtFFyUUeLftmx6D6Xccrj6I/
ULjCRFvJhCSemGKZJ5p53t68KOZR8OIM9ul17g6WfY8QsPqjioIuLU11Nv+pYn9JAaLI5oQWRfiS
eDNItWcwKgmWCIAIqd4Ocx1Sh172l5vIHSDQeSGcwuiPyxdNUwdV/KSrJqHHH69eDnN/oHhL0rRK
k7JmIuYGSWkvnpj/pHwD59BlKFzTCigtki5DaYiyYdA81ynaCGAvKWAIx2pUwZ2OplgPixStP5FM
RqwfvWmN9w9cNw4DHVtfpDb5V+Xk0HRdB0ASLeMsRYCJO09UjT7revRbCbysgdGS9sYaeCXQVhsB
g1IOciSRhYBNi36BR/OTmicJjtqgU107apPuouwQ7PJdfD/K2oinPsRV9Xo6qN4pycYRIClR15LW
04S6qnypSKy88Vmf9zPWEbZk5ofkGRBfZ+cOCXEhg0hPgFQlFC1DqGcjmX5CCu8axMOnd8y5OsWs
8WFgUZP4rTwVMfaUbLBxYZssQUoFyXrP4vSBIjYVhlUZIn3dxZsunxmACXYpHJPjVUKVY2f6qWsu
ksXcTasNt9gGla0ASkNEMEbScicKzf3WsWovk+/ia4e0T7R5NZGjHpDO6II5j+Q38eVdf6lUMaoV
Rh/BYarLloTJ4Eybrtokxoc2+krIKXzkirkCXYOUTLUe8Y7O4nLFmy7kfEmV0w0uBOs3s8+bjGjX
0j3TdeO7Q9yiZ6oP68lATPOv3lbhqZJ/eEOSxuN+o3eiOaV3Ai+IvOFApjBKrY+IFkcx8rvSienR
ImJECSYVkRpGIMd3brqd6UbvqNNAURCltXalLtNXjHbs8lpJyBApg6SjVRo16Coll9MbhAkjleaU
yH6GjdiLMWYjlh3rknQeKZkqhwdqv7SN1G1XUmBvrAeEgS5N4k1FUu8DLvTVrGuIlaJupB5DQWU3
g0zmgWoDSHxj0VMqGbnIRNxXrovzcA49QxGxzQ86QhbqANcuazHseW2CVjgVi+N164geWPLjxZBb
tE19oIKE63bpbKHIwaDLXh8IWxrf1ljE5/M7hLbr+6IpnrTxoq9bXja/4elD299DOURCyUbDb9tU
xHK+j92CjQzPVz1OXeOAbreA8MYlP951xbqwGkPInvh8V0m7xB2if/sQA9WZr3Rv9dbFq1TqGggZ
gLsSphqVIp1ra1mxFzRTsHFk+iN7X++s+ouxvpM+DX0umimX/2Qd0Bnd2nYEyzfdsD27PotmiNUA
HAZ9LLCnBvLiy6bpjkVU3pB2f5AYQQXTzeRmIAaz5AfabOr+wUuFjd8oSQC3liutRkkYbWagd0Ls
RNpRpxRdSkpfMb0ez42WBx3LZQOqjIfIp1M2lBAzdXMRPyD0uL47pEf0hMRad2OOe8M7Erq6y/5T
mfyHkDiI1pzeg6Ou/Mw/XFQx5En082opWRKBUtxEUijQAvYtp+/Gdh+qKPkcKWMllFBmR7yG/AQt
W1T8krrAQUVrsOHBwPDWRZ/0K77qcx2OPrehB5m1LeFVwX+OzllEpkWS1RVB/jFWq2q8Q4QE/Sw4
sfEtj5Xa8AyFiqCySzaoeyELwbnpWrx5gVglf8VQIBV9T6KBsvGxl+pQyIhwK2rpivAggIehNjlj
PQisTHYV3NqSGneJWEj9RLOAhu7yVdOZetTpXekcm+HLIJ6oz0n5qolPGk4tG1pCNKa0CrI0arnS
QqUD8oYR0sqm7FSYsvS3GoN+q9ZbvmrqlhYRJ60e2Gc528ga4rzgjRJB6zSi4ZTTjkAT5YY0U0gY
LlWjR5JPK2z9Q2GPwiBZSejP6h9M/GVba32/tXhlpLAart90feXKxLgoWHqkMdX1SQGK/nQucWCe
6tqoXMKJax8CaCLlq0pxr8AUyTYRBXYk8RCULVBbVN9b2oBq4tFJljyVivmtjgRL0XhZtmHMklc7
4rgzLZ0fMh5bOUPwoB7jddfq88ggnzBv0CPqpXpgiw5EjNt6dJgtRFZkOInAvUQBIH5tOV9t8Mfo
iKiraeow8x8j8a/Ntvp/wYARy1Zc81NXnZAEOh1YnV59SB1D40i//1c7ow5a4yrU8av3qX/rSEql
7nnehHD4fnXg7UttvSYk0seNB20itKx6he6kiV6epVzJU/kGqPM0mH4rbqfJ3JKTk91ByimAiTRW
pKVCvxXRpIn7XIkURdhmxDDMH+BWop2KT6ycqD78kib7r4uRyFLuSKRg3Q/93oFIrClIcwezB3O6
vtcD0k0C0JVBACxzDuuUAjAdWpR06cDFCm4MSL3OdXO1QJzhTEsooybUhg0azZTQO2GsUiJVRzgK
D8hKsJdQ7jFkoT1RVpwr2LfWX6IXWcwQIqxrJpKCRwodPabiq6HDleqwUt3Tl6JGDFfNC9N030WA
s6O0QGx96IpoxtuFedHv3UHCRCo2esrbihQtYK5QOlLw2IGyxJDAyQyLDyu+07ZLU77pWhOR28Wc
npJoEbKn1K/uxs4Oybz0injDuii4T9ouq7MHWsCFkUpFnQ3klyXcZLwRMGFNRbnWf2Fy1XcOs7aO
YeNHy0vL9qUE6vwPPZYFP4kSfulwGdz/S8ft6WE91L3Rdh2TfK536cHpoavt9j60R2CW+FHpBf16
H586eqb6A13IMVkAPOrQelhlQrz9KGgtiD3IIH48MwnkpMLQ284gndRdFJoJRfsGSfvSka5slfKk
Z/UBjPQRZGw1H/hzpJtDGZ0iqA/0fg/MakNBTkjvYKGLyY77LGHOqt2gehI35ppgH7EM8EWyR/ZI
RD441y9cCBz4+kD4pUatnqBaKu78hhN7OLmpMXazBnJEm3RSo4eolJc2aXmvuIe0SzdFq9W5fPJc
L804qDE8B800lnoFZ9EfHlJKqdpUdEBYe2j7IzGlRdQGb4PSDd99xKNMKxq3z6NYcusz2urTdSwY
53rQ2xc99JJxkNaAT3dcV/WIpKI0kU1IXqyJT12K9e3jQRuW6fFtyk2vHnnV5mUbuGbRrk6kp+OO
GgMyrNUMx325E4XpBoqIDz7NhVWNqDTCet0Z3bKwGtlc+Ujkc0QrHYqmznXty3KwCohG+swMetFJ
eg/EHSZdTyGDWiZbiz0TpTpFOaIShXj3QT2ye9d3zRLVmk/GJNhGlaap0URky/ar/BBufRyJ3Fho
aSa8Y4KPGA0i54uer893rCTQAMyr0am26W1X+q9aofuCgPHjCJZ9e1nHiGLjvIOHYgeCHYE1wXPW
9PqNWDxDSagy1sqs57E6awuhdVPGRtrANOLIidiDlE4+INViJfoldVueMMTEQ9kgiS6ucFx/d2dL
9Td82P9dSs6zag2/bnpuzW0ohfoTvLo7Hzbu5WzdJoIjtK4qMtDyWW3VtW1VzKBVQsYx2rsKf5C4
S99drKDxrJ1OI95CvF0Tna7iB+vDCQGunjj67Q/Fg1K5EoZ2Vj8uLGWkXOl1mi4kaKlSFxq5snGR
LlWy0UqSAHbGU9HTqFYDvUv61RxDp8oTSqHFn9EaW9jP/8GGHBvU3HVt2/oV1nca/n25yzc2ftOP
JH/fT4PGNbpSXmX2SDC8Lwh1jwF7NVBnKANznzpi7cbLEgIDPs5m7NmxA+4/7eyoAkP/w7OZJN4l
sHH+7q2oL9z+c3t/x6VyfbuGzRpea6ZbXs9PDzFfegf7sSXPjVohXbQqcu2O2HYaWcTFRMZwhjaq
3tFTqlraDAVmf26F/Zuu9J9W/JLdXZ2Pj73t1G8TtOuoqiTkOjbxGIQd8GiJU7BkVyI/w/LJk4x6
QHHIkF9oH4HeAQsryTIwPIEee2bw/Ll9pffeL0/V9V2zYdHPzZrn/tLVD8fb6b5aureJxOs4R8B9
2JduR5a0YYg51Wcl4ZMoz4JfhZCE9v2NLPv7p/VTO5Rk/elprWs342FNz7fnl26RUlon/rq1xj4q
O+LGKMZ+F04PKVAfS21wg7/0bcv/DbnqP7fhF/LH0TA29nHd+J9V5bRXHwm3kqQZr5LwRfikMyDu
A0PK0y1FwhB6VsLOEpwkgvQ+TN4vmM3sUOkmZxtb5UR5w6gxMp7wesHwEHae9ip4RisM1+Qh5p7w
ucbIG61wKmPjIZiyTHySCFXEbv5jhiCBtjYnlYjU01QuBxm+yLpF3VxbJHHDFa248YYdkmT7OwI0
Ai86mPRAlfC3/nZOz6gu/SaZw8SBJCcN5pJy4oSNrN77CblGiHMKxnYsMRmLgKaiDd9r+qlyqHK6
MD4UYEgZysKLxI/VV4GQ1vYpDUHYxp5hlW7nVscnDBDvWOud1cn6rMEcSqGTFtNKXO+qQVSU+XNf
/x3T4j8P+Rfmi/lY1O4ePZ7E5DF2YazJMOT84r5RYCTNhhTXukMxJjvSwWFxkn/fY9T2JMooQDJF
I0l5mfFmLLW8GU83kRlbl+Crx3iB7WVFtRcK2DbZxmi5Hm4JsdbUpcvG6LVrwT01080xOvXriR32
LTxzi8CKPx8qQ1QHIMgpm/iekwSjvnxn9b4dG5QKwWI7zf9qgmmZusw/DflfQP7dubh57tS4Aclo
tylhv1Y3QdbK/zuUoZHLTOcEHaFfWsEsKY0BaxD2OVM6zNMCh4D18JSKFCbG+inV9/ih/WOsIkXF
PZaxin7bINCYlrZZ8NvJ4E9H8Fr0C/lEKaWv3fspNQY6qTvDr6X8M3hzvExSHtheth7nuSgB5OGk
1ci+USxjjId4o4E9EcRTfqvW6lhIPzC20Xfy4liMBRcZg4JxxDHFIijSN5251uHnesFLsttkaF6W
tGvV5zjUuBvkk1onnzSk5J7rb+Th0cCFE4AdRhDtL9J8suXI8lqQxUelTDAokI0FElex1fmWvJ9G
GwNnVqNAA5crzxydxrFDkH1aKGtP6LIpp9cPao5+1AUYg8V4JYYvN4ujaIxbehp8shJdra5D/6mr
yVGUF8AABQrbVEmI9qLBdKOWc2hndu84tEzOoYLOSjczvnJRHEWOZg1OM23eaEWHDPCyTyFTZh6S
JRn+Ecq56Ed/QDJYP0hGLvsUfYb0MfZw0qnhUDHlKVZHlLuULsMfSNjA/dWD0Qu18uFAwRrQ4Aue
K7WOQ1UUWotjC4eTy5HcW8rHtU/JGetA1U2moXo4UxI4ynEo10MrysSJEhCVyD5vn+fMkxPdbLVm
w2nVB4R80O4LOX19o1tUMPJLVyVuBQeaWEn2LZXQHmMsfP/STV9dk4Pwbg0QoULiXOvBcQyEw9w5
3UuZIZXmGjy2U8pdVBfXhxqhN2icCLW0E65AP9pJNlS7/Jmegu4cFjdcPHL8lNoHeqneyYa7/vGF
8y965TFlZqQOrz9cjG0IcBpRFFZWTy9wn9FTpESD7qMehdpagWNqQ51hokemXqyxqDapO9CFGNPZ
cD050ZXUoapHqMtq3GntfW4iwDAYi0UKAiubEfUrvbu6tY81V1NZT2nI6IPcG+NWPZKvcAQGyrQp
92V2di/ZRJ1IQ5q/Z6kTm9yE6MS7uak6hN4hlVqZfuNlLXxa/u6kQKnlUj1/JbboTsTg+q5cifkT
a1am8Iw1fKN/ZxkNfPqqKufwFElnjSDLO/eE0j0ncgMZhV4MHHKOX5tt3Pix682y1xpKwtrLFo/z
uQ9A/7LCQGW8hi1CseDkMtdqWNN+nK2SAAYJeSFQE4zLc1GbWO172QTrG6eZf8rKoFrr1uzx5FVQ
7QcU8U8rkAWOCdsEFw0XiflXwayCXOVJAJAyEawkiJX1nQ1DgYGPEK+itX7V68K2hIix0t/ZWRTA
1/V27V0IsXaBJwIDAXsIwvKw0b6L8AmUxqvCVAUFA4pj2OH3tVPZNDfhJhQWfMExADvhRbD8cfna
9ICGQYpKSJaN4a4UfouxJI+bao+rV8VK0mexmSTZlv8gMsEXLL/4Yb5pswcQaV9U/EcsvfK/0m7J
lbyBHB9krqLow8NiRUwnvVMYiM9rTsdms6w4pPrQBkj3/s7dl/a7UBle6cRXuKPo7tu8+daR6B7g
YyABe0n+2gVZH4uimZ6g4AsBBdUZ9LlEXNhY6QMToyouQhjP3yoMqvQJ+0/92u5Uwus1ivD9WE4t
wDJAcopsFPsQjNGaHCPlC1GQZOib1B3pd7KqgALI/6o3qIcIMjrilqL9nZAhRVIC74BN+vlY5xNG
VvUlAjBuC4+AQKI0hUSRLhYhjGJuuHQR0ny5HAdLTGJ6O5LXR0VkqywnGpMqySGbNeI+jozvVyzp
tmTGcj8hSYXi3SaSM55rAhFLtIpa9ooKeRnhhBqhRunpU42cn2HNDFCZQ/r2eLo1mkUhTASk2vbu
mve+zOS2iEyp0ggFGaEpDYNF94JRCbdCj0gQGdACTXrE+3Gd73C7LIPFRbuI77NdusOrWjdWQJKI
dDLTyZEoVkpz85V+iTjV0S0l04X8qv3A4F3pIG0BFZ4KTZOFmtAazA2kK5FN7Wm0G3JabEowLwCb
9AZVj8FPoS871QrBk2uR0hW1J/QyjBqNJ40xoUfKjchcojIr0b5+QUC+QE267JCZIoqS/Yv0qspZ
l3sFNhFK3QtakGkj3mgE7y6zhIJ5oabqAfqsnf+0hQ8YYC6vgCf7z5iNfDj/vAO8tYXHA9inD4JT
oQVqv8wPqq+6htNcA0aTlC5feKOGkW6orEPlEKHtgbyEJNAUtVuafPnguKX1ZtFcdzbsTK+S+Mtn
V57SSpGu3+ofZB7I3sEEgBVORwLz+Qc2Z5NdwuckWuXba6EzqEB1wetm08a9Twl7RNt19loZNIQT
aRHxDO4dKD3FrMzdtBxS32UepSvcqNTe0DClHFdBo3ftlGl5zuRMRO1TZvo0uzcXcyVhywwQiRky
RM/LVzLikAFwslJitfpQBpgkjlLB6ErLFgIjlNkB8gWpD0tBuYHSf5IsQYUOkcVsZZhyn7kDyuoI
H/IZPGqfcj+6bhLmPGICKVKUlbhTX01SljIdItyDGCE6RWmIS3ZCR8lZuBVlKeLTplzv1V/ZkfI3
Pht1oXg3gnCFJ2LBCKeq/EhBr97JGrX9N0WoNu/S78W30DvkXaqftBCXMTBraIVmUWRTIJdSr6Rl
aTz5agTD8mDYN6WTwuXh+iWZcNGU5aDMKwzsBIXHA/qXSuVd0++DL7MyqOMJY8bJR9C7YGvNIeZT
tUNUmk9pHPX0Yg6sWvZ06amP0KWLrpIVwpnlJp63LObWbVxNKDiLR5rnbITFTpi1GOqcRicTmqre
rM8lNVOLr5aBatpmumQ9yltQwlilBCbLfGOVODwBxaOKFeCpqKaV0tteDJJZHlgDrwTuNwyNBQXg
xTKW80s1lWsTW52S1ejNFmj7LFRdi/0OpRVTDleKu7P8typnE+whhzsao9oSTmh/3vq+4gUaumwf
3swn7aNlSMRKhkvYibsvtxGumXu4Z12/sdJrDqqijP3Lgdle2jewWOxP1pTZEoJ+Zyt/aBdjze5y
umFNapfuKqweeJmghqsUdov3Iw/T6eAo2faxKevsLsyKwuWFTssURjOG8HbyI4RApRPLpczUpObb
jncpANJyKmsmrV7a/zNd45dJzkLTVZXoA0IfKEkgLYIAgzplkco56FamMNRmc3Ym4urg4eWPPCxb
NP074FA5bZNdqM88pauqER6s+2QFykIFe36rK1DwIetNp3PFkA0tGEvBljCk0bLjGyiWhfh8N5R7
i5xc9FWf5etS1fg4IVK/P4lOrf/6rHU1b+0SObMdv/Va3qpF14nuY9Y6tOUKsxnqfNs+gc6Rhj2A
zFya8s5TAGDJxnink3OkIxPF8Ho9KfqKjWRuow8ca8Bn/rWVueKYcKJ4tR6PxaVshj4McYPox4B4
cCq9XmpYvrlzv3PkvXUATSntGabdVVLrFk0+RrpUNb8WHYjQhNoolyTfaAVIxxSDz/E51chQJ6HP
DjUeGBlgP/ANC3qTxbrBaYl6NIyURWkMlMF1yfxoLPO0GAD5PJ+bT7uZjIxWPRHmdyXWeeAzyCdj
3B+R5WvqQmUBcMLVBXkJbBGlBZTYPkGZEkOq9oGFOjO/33oISNOMrQ9p/GW7L19oFT7QSmB//xXq
/p10G6SobkKhrtfFEf8vGumvrGJd3JAZwYeACSlFMcXspsHHPqUm4nYCgHFGQw1dedV/nJvZ8Ia3
2nqyGPMLdmnXF6wWUayDYFxQgCzHlHV7OXxm9RDLK7cLE5r3qU77IeSbfLhGXm3Ex8/jIzx+OkVU
m+uXL77XPmM0de4c9v26G+WT+9x+O3wahOfsYC/herhlu1afr6jOi4nXkYZda80D9gh0Ne+tbjxt
WD42nektXNeouFKvY+22pT6c010EP1ahi4xGCZ5r8k4R1n7/Fm7S7OVA2U4c5uHlN4Lss/6kFOrx
+gTPNt8QL+ypC/oZp7dgtg6O0a72g/QQGlPqCHYWAF1Jh0OpbLanSq9zSlZFfaQ5r5gAJjGneTem
8XpLgJ8dk8KIkfkBeYeHFM2gF1DxC6iX+uiJN1ueYhWX2kTIf4sAeSNZ0Hj6lvuhHU7frqkVvgu9
pGa5FavgOv4jBHqrb6Nz+1x+u9xWFoNzGzkinbvtd+DQroZTqbputG0aALmBtj3iLcPvHt3TfGyF
9WQ75vXNcD1efWsM9m/xYXL53BJ6gtQxzJfBbsj08o6kFGPBEE8OalFeXq7pYdLfd2LgliD+dMKL
BJBZvA/juD3OIuqpsmbdGeT3qBNGSOdg9WFj2D2Hi1dov0aymIbTY7BrXfcqQ0Hk8cDlGopZtDID
+90Z2kOx4Y7UboOx5qde/LfiNNZvVEwwceskdsiZqOf/t8sb08Nx21g37unGE23f7u7hjp2mAfp4
SnXVKStKxTh/F/0Zk7X/et5fhpp9o0JUtnWuE3Fa1sBsEPDLOjEinWn/u+Tz/Z2cPxlK1bJa9Xbg
2TfSaYrm9XFio6uofkUstMGuRsmVTeeO5zNmjs3lI6R05UBQvSCaaVM7IIVcQm2FxYGrKSY6lbm+
/ZuiVutJpFE4aAAjMIGhCFPkUiiJ8BzBlEBeIgTLnl2ZS5WSEQ+nygFC90Vu+KYAWMQiUeNKLhBs
QiVA9+R1ZLkFjb+1iy7wxGSAwnTN6q7XZYCilKnoqEo/VnTack+gn8BESofwSBunPZcqXarVtcu6
HqiJmRbFOWoQy8obfPkDUpfAgDWGNcIKROFQQKXvRFRRzCaMQRO4opj8RcGBGCTaMCvEWLa1uahc
EcvkZHKDxoC/Gzu5GrRAJTS1rivQ0h5M4YK8OOozrTQKErS3XrZ3uOLpfSL/6Ayk99/EU4EVwBbV
57NWRdlOaytboQZa+7QRkfJJ75GLDXYALMU1vMtWCYlmvLL2zdqrvGY21CjhPu5xEaMMWhl4y+JG
fFJFry4bFBlo3cdXKv5N/tyVLfd3Q8gyLcujvFTDdB3lAn/KYWXGamsbtbOqO8FxpEuQMaJwqLYB
5IzY0pC4KbM9xZuiar2q/lEG4OwAq/eJYaQqHIvX6bPfWrxUe0NRQmsfOq6Ku02bDkpkmTnIDKg0
jhatT/8BeqAEVrQcuUle8JL0SeKZwEBIS77ufIXRA9RTwT6Qlb7VOwCAqNHUsANfnkEy1hVo9Biv
rkBFgpq0l61NapPbiIiUlVzWQ5I+ocAjiKkc8KwyQtJu0WwV5Czp47F6u4zMuPdfUHVxWtPzwDCg
tFQVjVRkXx7NFL8ZlcRRsjMv/efMcqhcW3MjElngr7lP+/+T9vvfOv9Ldtac+uvdMrPl0KPnQf2e
uUYcu0HutfSNIuC9KCDRkNL+TW9Tnl//NRRX/fscc+R/LtPChNUmKeIkTtKzIwrVl364zGeic2jj
XVr8aYvS8ah4ptybmeBAoGEjE2gYGzLAYEix/4IfU/oathp7XKYuLW2GsK4dft2oUmX2KtFhpVSX
2FAcAxl6aHoUSLf9akzYb8AuEkdPDBYNVSEH+q9BqA2RNxC/QN9Lgyis4MpvFOEJlarIS9pdrF81
bVRFw0TR1HQhm221dY+N4rRNohESITIqNqSaJxFKKTOgOyXQN28rSVlOkpIG6OaBcCD4aktpgZHJ
J4kBIb/uAEkVGZ+RDVCsnbWEAuRj+ZxR2bF049C+VPtTlZHI2pfZUhK+SiagPbmG0jpdzc9ZGAk0
FnTAZroEFtr2gG/X7QdsST1oZVOZzLUZZmbVNwKaabySJFV65z4Xil5miu5zJQt0eQLAtUtkxW7u
QRfE/sQkZGCXWWMNa+3cS6YhELYGufI1ym65VKku0h1VOq5zCRKUOVb+TfdI//2nOsKFxgc8E/JT
CFC0Ja8yyWqs2lnv4MKg5cxO1kNyW2iOD9QcBjXQSaWREOlTmJKLFqLOPcWiXtcmvor4GRCpuIVa
oHZzGcKdZg3UEPwx166pyGiV90s41LSntISAdEH6AvbJi4HXy+WYC1OCCPnJjWK5THEksXvicAvT
kfhC1yfGuvjbSqHrZzi6b0qOw2NlmPFMuVlgYPpV2YDyINyUno7r8eCBQ5C5eCNQeylIhPRz39N/
ZDXcDiUH3h5vekLqQcoSlBv4MsOkNJSyDNxO+pyupPqsuyo4hly+pmFrgOqDiVkCpM1c5jtXpSub
Z554lapQJqnKV+rg6pvLuYApzQm65VwxV6WrtQZ3yAIS2qiKEN25lL8UnEdq5yp/r14pvEZ9UH22
iiEQQ7B0a6eTgR1Vux4wMV5TZKKcovIZUmgrlaJuoV6MFyS9/5So4MGJtJWdXCgAVtBLTSzcBTWS
zOIBMsIIXRZjEmu6R0q5VgmyokYWdDFWSZCy6ALXjYpT3efpjpyGgsh0oHLeQ2aDCAiUhDu96Jda
JWml1NMl2pJgi8EI5NYD+KNxaDu4IYtXHw2A9BNXzPKYWoX01QiGGJIpspbRkbsJWsY51Q0k5lH4
IwpVxu7v9G4hNCqlNSysZwo/SLsjBE6gndeDocuA4SU9PIVtQvGmz+pqakXOTFEplTy6P9ocuiWd
D3RRfj468DaVZqjW5HrU6a4qDqQ+WR/lNEmTUN6WfohLo5Nyp29+wACpgFpJsyRoQsBa9TwSZMx1
b+dYojPNXLA3PjVZafoDzaNPeCCUJc2chqoJGjNqiJqSea06bO8tnPnWDiQ6Zee5wGtrM7xRVj3I
Tj1KeLi9I3HTIpneMRCFVBUUy+gKgwDbS3hV0Fw9nHTYbCLrvcYkjPEgMOPNA2es04SyE1SLAUAs
ocdpZ0pOEurI2E1WrWXrNLz2qXrY2yKItfCfsnE2KWvI4alhsQhRpfAWaKkRpUoqCaWIRPgV2VB+
x1Vqq4KTBQ0o6SXISI622kA+gMqVq5IGY0n5VUWge4CxaqFSPm0zpHRxdxXOlk5I2mJwTOA6FpBe
jY/4co0MynN3zhH1gKlUuAzSOLDu4fUcz7AjLe1ylyg73mx2so1Di0DUpmQjToZvM7Qv7gdLBRzl
OzvSoHEKx+ugbblIdCE6G3EWUXMesTeikHZGnOOdqTAztPIwyCLEt9iE5UEz/1qeImTsTn/VNEiS
RezwUEp70Y9Fb5y/3pfN63JIhcur8eMS/PCW3VuABeQluWRJbn76l9kO0+3N58F64mj1IQ6RZt4s
XnMs/mv91Etzp7smGqpDxhzaTcN/elVETSXkd7bVg9N02JwBlrGYBndgnxkWRmyhpW+tncPH/EpB
1WUY3Acu9aYHE6u1/1o0T51TZzmJ3ZE/As8jv4OtzvyY2uxeN0M4J53++dt/kX0nUs/g/gSyFdQv
eAUfhpighdf0M2uxeT60UedeU+75McI822OjH5w6DBWYDQQpLpLY9S4L6+2Hl1yKbm7A065Pbo8e
9B+8/JX7eV+/4n6w767yaItaGn65+Xm8JZd1dHhbB5SIRk4sl26yjdPh7XUdLWIEW4eYuiP49iEi
ed9TE30VXA08pW55yO7G4t94eLTDxfBC0nEfUFMnwE+DqMkO1/13m+/vLB1B2MBk6RKt8W/Lm87E
aneLBISnRtl1wx08zK7zDQN18+WZYcOPvDHGGyOjvYhaRmQMp6E9PLawffIxhTJO0JP2lOzmSMHz
tW3hPvJ+nfkh3cowY2jz4/twuSBFBf88x00PO4Ab8MDWjcgYR+ciahD+gV0W0QV85VU88+YrMRUI
3Shbhjwk4SIaC1iGm+9Z9GNybDrpI9pONuJFwB4j2T/GnmAbZRRfenQPP7xrcAsmi9imAHnifOW1
cGB8LeMvBOL4j+yTwcSO8m1weU3sfkNlMqi2cOPvk/M4y4OvE0J3XL/2kwdmb4slnI9ap3tJr80s
dE5IbVaj5WgRr/cRVjStY29wfbZbB/wBHC/4yt82LTe5DBvheZzbwQJb1M4BrpR9Yr05sQo5qR9e
h411eI7M2fTJHpEIQPWxvscUDX+bUn+7nuRZsjhFBWjMIrrPTEThzWs0w3PhmGCtcAsBg+UZ955/
ZuP6rXuNFl7LC4zmnsXwBXw6jN/rWeS9TYPbIaSbYmbpjmKyd6+XR/uOT0iKL0zNjs4kFE/gLdEZ
U+mjLB1IQPSC+jeAGAiMSovjowCwf462n+9+M7AYVMY9wF0jFeZDIjQckn9ILi93vt19I9JvEh5G
CubDM765PFQRAHZpQJob/QH1b0Z4nMOhD32I8I3BEcECsgqS/qRMw+wR5p+Cvx4d6qWToHjarUOP
OJgcVHyI8s/1Z7z9jFdTcucgSfcABOvdQiffBoOqBZeRGbnNAwzvwCUVuxr2ZQNKrh03cFhmi/fG
Uq5fFCSgnaaqbuHlOj4MlTI5AIBbfGXjHF2ehR6rAIn7Yxfd+hZJlQoO13tkKKo/n852Q9VhPYXH
gf4rFaH0xYX381MJYaiMiQDeCzUny5ImWNkUozrurkTK7RUGY7ix9rIP0W7XGHtn7OLl0np+2nLG
Ki0hM3os+vpnzlDaY0XHgaR2sstS7kZgWj0RsC+yoApmXkh93GinWqpj6D0CBpUYMCmCpeSntjxC
wNlwqUyEBAnaeSlDIZIFOiUkC3L4156n2vdqJ6X91K277GHoIq2gFr8fVPH9WGPJZEdHnMBWOCnL
jxU9EHCU6vlSUw1Z0v5VQJX8k7VMgofzf4tVTJ0scOntGN+6juSEHmuiSo0LcdFWTY0jfduEKa18
vzJZ5M0AXv4fY+e13DiWrelX6eh7nIE3E6dPxACgEZ28vWHIwoMgHAE+/XyLrOquVOVkTihSKYkO
du+9/vUb6rUXgU9E2aJJX0cCvfAskElCyBCiopEOGxjul8g8BLUXYF96ODuYvNItkZ6JHCD9dPKk
w+s+ykEWBIqebiiOvuckGkFTzl8q7b5qJpW91PeUPS8F3bdsWvI3yR2DEnlygW/pzm0f/50uw2Vw
/hTxMxqXko4ul0EhTsEgBCkmwTrvKSiYOtdP7yB/A8NZYFgozWXedikYjzxBHmrXvPSyxM93pCGp
Ai9UQuG+5zp64Vmf8mJ5trTK5K252hfFVFuLTJMPoj+C5R2Xy0y6hnIDSONEknXkKO/Q30hFfAKs
Vg0G+hIeXHN5dhfYGHNJCV3lsBKTXP7GTSQ2xoBR9IWQ2nOhlfQ35AjJnqpc8lgL0zuXqEoMdddi
fg8KBSYosbciX3auBPaQVnjK30TxLMteGtp/4HjOSTYh9vkeUIk0k0fgCBHbCjohP6GevqA/KX2R
4s06gYfyZ6FvyNtcY6PMTFdLb0UwDb6koBA2uUiW41n2eHo62yRgDPgYS1L5DNmO8/dTpOYcOxl5
SPSG8r90tTVeLtinvD39cKpgiXuU/rossaUAEO9xak6+yyp3z7pfhPD5WoIP7Q2tn5P9vkB0Dime
zakukGqKuh+F8x7LIgFE6xkOI1wSEmHEmMG4UXIo5SByGCnrBGc533hyuymbFhhETPnOwXMClUl8
WQPOIBVXK6m3ewutwp+7yYFl94dn6TAJdCoHVuoU0Zlw0njMvdd4ZfR1qm75fS/dfvZhvDkdJLi0
8r/kTgqaJSp1SROQEQ42CheIXDhCG5IRSMg9AqCcCRcC/Bi0vKtJDO6mvBLuKwibAKm0+07nnHPN
eackvJO3xCdFpMYKKnhOz1ysEORs7LmY0pkHpoZ0n2qRI00zTbYRUf/NfhkKj0euGnkCJ4uiUWol
vr8IxCXlJrsb8vCfecp8IEpSuRBxNkWjI3ssR4S0bbNGet6mXHRnjpB8vPwksJ7Ydv8aXDWdn7OW
/wPVfTOKi6xsNCJbH+7OWvAU4CeF6Xfy+hgJlRErh2YhHgZsFGfq2Vw3IA8CglBHzrf3QmKQK3Cc
SULxWa8u1xdH8GSmIPvJhnN4GnSzculjqCBuF1IXUvqji2RF+3gm3CWzYmYHLoUgsNPavZfqUXB6
asL4Qrj/AC08wtGVwhgoiqQbaj6eAEKQc0zP2IuoBU6gxwWAzBl44SkXVJlbwA95Q8kgBlMR/ge/
ydvJ3+WfoAjyJelR1O2iA9Ch9o4ToQFTYN7b9+dS9ux4ITWswBkCHwh1pAcT7Em3jxBP22ypHFZo
s8AZxZeg1Nt1/XTyCZEdEMzCpD6Vu1KIMoJWSVXbAssIQVPQCGGGHqdC7T2lWkE0PWIQepxiDyqM
bfVB6F4Ws6IRylwosyi5VMDQvnmLFGoqA6Xc2fEkUE+pAht8RbljhGQnw6p0rGWAPvUdqDbpZyxF
ci6iveNM5a5yWC/IfSc3ijvp3jrmDCYa7rwzTUHATYE+zzoF4SLITHtK7WFqFa6ZgKInIR2iQ1Fc
ykRwJpOQ4AnDRagPJ8jzND0IhUqIdzvu6d2swN1fLD/PHamMC6SFeHm2UhYtsjDZZFo2ZvWXTMnQ
JCA0iDpQRgXe+e5MWJQMrD0kM8lzFj0GTpTnZr2Q65xZbjPbC5Isk72IIWWvBigTwqE4vJ/yfWQX
KMPRDUvnvkIULI0dQX+FjSaIbfcuQlHwZdK+GGqQ9kKykcq9Jjeb40LqarISHSuJSYIVCyYtmm+8
C15QTIJRi4cEZlog1jlab3ul3wlFVdZNwtXpIb7IZwoTRJZkMiPWTEa/HhWMn1jN0ad3TNfTNcez
9G8dl+hQDsdhQNHxhJdnj9/0cdXcDCsDS6lJE2STrQikQ9Z9NQvk168vHOYo3m6/FhHNacJWrlnx
FtOv0Z9f/3rLTr2ev4ss/r1lxjddVdO222L09qI1odELg8B7V55o/LsLUZgMNCD3WAzjH809sieA
TYHIPZ3e0HbH1hezLmHedOHjBsf6zWQyW01eRzpiRhE2p9ba83NwP7/++PVG/1wgc/JjwgLXcb/3
gNMqrRQ1y4r7h37aTLrJYXKyr5xiX0aMtyTjId/z9UANyrtoTtIztof5VVpxtK25gt4PLloVpE/d
y+7aeUzDm9lsQzU+Ge9aChUjeK39AzQc3X+VxJCIKl0a6GgHeU6N22rtU6vbU8ppFma06GnPH6kH
ePaivBFWDHQbKhnAvt96YZrf5xf0nrrraTr/2Zbrut/60An6r3jY77q1qDQKdhCJhXHZLfBz06/1
L4zyvUuoGd5Ge2kRMUV39DvXLNzNO2tNf2XBnEwfh8g56iHYLZs0CXtzum0CVw/ywt8965ud6mdv
5ZP60qbhr8+c8/84daZha5gu2ob6zdJw1MrdoKiEKWQnv3uHS6y6yz+KGxdsL70qNr3uO3IBGtOR
UVh5kswTHWi3CrFcCqZgji/Twyzx8cFl3fE4w+cQIzday+b9cNHfHVeIXjDorskURfv2vBPeCy0I
9WTEEtPP21dXamdwpT8dxslTDj/NfavvEBWA3C/K6hLpwcfef0vG8DJ+fnvrt1MP+9PLZKlOFH98
xbDOghQbzfH16ybqxEOfNVKJ+nU0G3DhQ1XmBvvdsg8Bnp9e4g+Mzl/WB56xX2c28wxyGgHXCYYk
MoN7CxkDqQcBnly+Xkzwq2um45e1u+RAePjJmg9dEmB+Pn1L/AtlAt6X+GukXS6ujy8emujGf7EJ
plgiOP6Yf6nz2F/swvv86JMfoTaz9uaYcPG6y+Cr/rxd3NvTV0ACMAm0Xxpeem5gWRTkdfsW34ze
zFK4kOv+BiqFstACTO9aN+y9IGax7D/jQVdCRK8e0IY1V0hmmWAni+243BCjdB8jFAGZg4sWpETz
BYvdc7yMlzv6u9OFwoD2cV3swo+vaDq/jX1KEX8MdVQ8vukChhH89UrOBQ7pUFYmgK1XF4OPcTDq
6se7VvOpXO9ubrwAs/eeb+18dhNN8Bq+2/s48IIh+9kDDo38v81nS322RtDDVfTmTC+BFcLIZ+6F
rTTVASJJp7P8R3DXx8nzQZj+myQJ1WL6usCAcv5V3kfhtbnZ1kJ2ibB9Cbw7eMPXioUzb8yhdoPl
+sk8hFvlsetuDpO0uWiHZYVysF63K298HLebHWb3iyqe6cGoXmJ43zFgJOvDqx7U2pX5ZUVclu0F
tuXhU0YfYqk9X2f+cskEYQFUiF3khdHNlG5mbC/V7kbc2Q8YL+IfBI072No7/2W4eKvYuRxPQNyh
LeuiBPqxwn18q41f3SCxhe/D6nhRPutJ4PR+9YyXPtejg2BiPr6Ory6Cr6e6CY8AdmBf02KO/6Xt
SwZngtRvfsBbfFWA3JG2c1Ve4TKKum64IJ1jKAI9cBfpM9Qb9RVJojrBaPOruqORc/SPOGuuX4SO
VnFnMZeElxcCyl3g6xnkqv+5DZVAYdpTAlTOnDGI/UqgPlubHod+/ADMC6iaXAN49Owewb2Wn3uW
8hcJcWYrJwBJx9YQ6+RnmbOlPZ0yfo9h5Q8sL1mNuE8GJp0sy2BVicCiIE6m8nd37TGoH8AzSVhI
N8mVQK/61H6CunGHufydOuVtcsLydlAkQWz0MPnoHwQ1g9cltFPoUq9gNgEMLR9uR+B8ATYrM4b6
pYpqMmfgr3n3A/KB5y0zwCtBQgFP0ZFaNBcNvEhCBR/0ldCCWe2B8IeChBlU9tHH9mn7JPkRsk/F
VXe3u+Pm6F/HcKLo10U7cbbboK/fIygn9FKyjl1o6bhU8C7HIli0waIMlqEgxTQd67APTf0Ow2oE
fMhqX8FhjxvdXpYs0sAEoPvtfMvP+Lr+wAIOMtwNmwxc2XXqEgSvVzuOpu5PmjvQN4PbWY2WcH53
4eE20/w6GGZqGxy9YD/1doHGJRxmz6BZFttuTA5wC9p3ZZEYoaZeavnCiZ7y4dUb4bMUt00/0zk4
6ZJuns8OEo3gy+lsJ4dwALUQR+z6NOPKscEGZFqBNvrljbqCCwdrDn9mTgUnIwIyR6SGWjXn1Klh
8wGKSDMA/iubeLz/+vX89XP5t/vv6Uv7tlzat/nezEX+vYyN4OnFYVHkX3azKRfrChZqO/HLIxdV
gIv3/Ddzp+b9xPXS8f7y4d+0567Vet5hi/M//k4iNejJsaPUl1a5FFxS/FDdUQZJo15KMlgCJnUM
C/Jmklqc9C1Gqe/MNhizD2OggMvFobOcvTEezvSdb3dclfVNDR+ImUpbKwt6EfvthbJoNxurAhhm
br2uHkTydGJenJjWkKlY2uPkwQpeMClZhYuG5ETWAWGU9tmAZ1mJ6xlTZ2gHMqcLN0x6ulK3nin+
st2whpAAWDxPCG218B/o96JCp2ikXqOOmwuliCwY3pZsdiF7yaflX8LoTl+F9S1NPClUvBOVX1b2
Z0q/4I5n6phUGDB/KYeECHZ+HLcWsvm4x8Fq4SCb2Jp3VyZQoiC/guOIYkIYQGK8J/AE2NKNeAfu
C78Hjvn1hQZe8DP1M+s8LCw0w9DVbziCqme92+hpQRWLanDRh+MClgitWVneWJdt6M6KDcslTjHt
MBSCT8hF96/7hyqeRDdYWUxZCA26v3utZajesxyGiqGw3hon/cUQivG3HpjYygYKc8vD4bW8yp9l
1bXbaCtGeGJAhovI8ZUsSCYKM+4+LNCJuasL6gGPKt6+9i5pIa3jp2x5mJFNsLxTmIiya4kEcGAU
HWbjZ8fAMEtYdu9eimuDLu3RT8PcJWClZMSd4P+rsOSZKFiQJy/ZZ3yrbKzC1zEfPoYmLvpXbkgw
d+/Q9SjBNKyXLJC2zvB493ZxdVz0gVjTZzPzmeyWbKYB8GPMf0PWHRu+6ZfZul9q+1mt+s4Nzdbj
Y9tCUSKwGLvsS9zxCpNXZZ/ZfbHmEZzrwudXe6p8RYRkXpkruoM3FvdzFj59GDRSVK6KXbilQdEG
94c78FZWL+PtIfbd5fZxz/IH67NrqMgt4/7wAka9dmbMMYRqDAe+5cgW7XDjzoc10aazkXXXvflW
vxDpqb9Vn+lL/tJ+Ei4XpozOL0j/fajzyK/DfM30txz97c124gZdABxDZbhbMZczz+WAyepyAFAu
7w8tFiWEQOh+cUsC6bq6jy6j2K/uzXm/rlA3ZT6Yw9IJsy8optMdXicE/rU4PMuFAW0PJCO8zWfb
SYRiKqYFo+MfTJ9sSj9ro/t+PM3o97m+vWwnHcfCmW1GZhH3vllGYbeiWU0HmpXb6gDuvF9W5FSg
ESbTRZ0efDd4Nv19CG8X1hhE7mcG+pnMJTqg855yCWPhKXFj7IK5jILb/J7my3Ut7aO5OY8u+SRg
8Sqo1/2LHN+CQ+6FSsixW3u0PvePKWd2HdEHfBRsOnlUf+MG7P6EPel4/7kxtW83pmdmO6sccSIR
+FioEGdmpNymsCogsyBenwjAIoFVolQVfYFoCoS3hsPiRPsynwoCwsG1GBcBf7HhL+FtwOwC87Jg
Lwj1VXk4c9bGSwBXOqdreAQgO8Ip1elpSW9KAmUFbAeon3t0hJXVkYFoNx+eAUjvf2cRY/5mRNK+
gRj2ttkdex2o4GHpsBjtMJ5Pr1hG7IPkJrqBWM9SPWOp5jFakE17i/38J+R7rnF/EU/uZTVE6sWz
Grqs7biBKAHI6pgvfz1y2j/LXvnhBH0Li2ir4mBtq3rANZ+Tck0tfJsnEKCFp6VFoWuHyYOAlfGF
rH7S4OEQOPtw99WG05vPG0YrojyIP+IGfEv8uxc16CZw4ShXZU3F+gU0xH1xZ82kQRzBrw/BhCgI
muasNp+jO/LnuSWfs1U7ed6sbP85WMxvURt04WbD+HD9YPjzOcXEw3JkON/CSd1eWZDSsG8tQmN3
2eq+uCawQovXylP3wBC9avK5SeBLNu/10MmnijPXv3Ra9BmcKfQb8ZXjXjSvBsvt4/TQrVyW1rOk
kUW7vQ8a8zmCdB5NHcB9D4MMKhGLZk9zp9CCiyfu6MPDgcXz4DJjUAd4T1KQ1qvD5BhmUAWyC2ri
K5LRmXOOesg2GHWYksc3YxMphW+GbGV/4WIg/gtUXE3wpuD94PjhsuRCnV8vobucilktHAnOegJz
wEl/dOlvTeoETWFKafGGsNaPg16oYPCDcI4nZOsYambQVj45AI1fTY/U5MEL9sbUTmZgrEzmtSHc
U6lsH2jnZ8v+snu5uymCq6vHxw7lWSlclEb3j7S3Y0YnLMmhhDC5YW3S3EUfyXO7aTg33txuQsv0
Dx87CsE7GoFEmdSf+WLAB5KlpI+a5OaKLD4mOPchcgSCmEQLJZjl/uzmJpF5D+6C+1p9mMEQ+9Yj
/umQHtKrFLzlWp0cLw5uqA849msri/04TNjBib5YT9d3nzOauQyRXcgSBB8787J7x6xdyYQuVMC9
ONlxNSH0mkfiZJb58HIoLwn0ZZpB4BuavrO2/RqXK+MUKvO8GcNnUgwg2EhgC6GPvosy83BP054u
7QiJRbzxDSeEIHOk80P1eAEq8SFJ5t7std1s0YSdxdk2rc76pb/fwceAMZxOR3BjGKrtJN+4sfT4
LRqcxDAwEVqLlmJJf8LtXgt2WPCqm9gNs3HZVJeI2ig6PxxCCK7iBrv/mvgYjGyaU7idxf1xnMCG
QA6vcjF5swqf+iSIx3s2gxgHijzcDoCG9Fl3dUD6SM8Lqn1APUI3a8uD97e3AI2CYTrcvbAT/BB9
z2IykZidx5urm09/NgnuI3CLrFgN2txFGsOiZrqf1sHiC77M9fU1t+TD9ccHfJ9AZaKEVBlYLEHT
i2HKLdq4Eu9gXmvvAD9BH4b2zPDIDjlAp2NNhmEDRuvgOU90MsJh+iCpQD1PsoQBG5qzMJzfB/Pb
OTIb/+7CZ2QkAkYygA5Urvdc5EQf8ReDMkLSOTiqUsMy2W4vZScqhhlKXuhlRMq9D9CZjsyt1EHP
s9nFJYFMFzfvDQIHBOegk7BFmrCeMB3zNZvMoHi9E8b2vJoQtfa8uadcIpKtCZ9d/5G7BPkhDA0V
xPLr4zcjsiWQ5N8w5r/MmN8wv6w3xqGr4uKelTLDy/HieFHMK80vJuPGmbuvKqsHEKpPFUlT4Y8b
UcTsF2Rdk5EAiaVlR1mVjytvkSL+PJAfz6pho732DBMfwzp5N4DJIfNrn23mVy/jMr8f2RFasOHv
oojs3+yL/q0AzC0vjtwuKe5BXGMCgqSMaW7KDwiJS2+6fYCUONstGMoejaU1L2/J/KDVcnVcprf4
r66LtXKT3W+vtshZOEXXZFtcm9N+QwBhydImC2vSK3ZTWeAUyDeVWb3o1+ULqzfVb+91WrSF60e3
W3qA1W/qS8v8aZfCczXVUm3Vc9xv0qpa6az9ViVlSbquUEc1+pPSh+Rem3gsc0R2fl7unJnr4sl/
Ljyl9BT3QenxSjPxTzK4MJ6Fkq4umJ1ATWVxJKHW+5uSxl49l9axiFGF6iGcHQnrFpJ/hTeILJ1k
ISQwEL+teykeIKgkcnRPRJWzVd4wFyrLOXF6N4sWbuoP8whg4FGeCXAhplfMh/uN2OSIDQ2WLSzW
ildhJkshKhYyooWoptWtvKfQXcRKJFokJ1NY4bpIDwvcXJpg4qkgnBbpSzmT/E0EKigEEXhJt7Bn
I8/2DQRpswocaO2nNPhJlZrBDJTsup4XRIvthUfRI3oJedKAZ7Awa+TxE+yFYFrMEaBE0vGSjzh7
CfPaJcUOchr5MFHOJDBUeRbHSxaZ59f+2fwVi9+WPWE/MDx2NsJfPR1R7LzC9PHspyL+uefwJyH3
yMbJv3YOLndi+nCexG5UeWjw/Zbtq+YNLbT4q57gfrJCXIGUWgwczra00rtE1g09BZoSXyLqkC8B
BA7P0gFtThBBchFjeCLUIBT58KCEPSWCImFdwK5AX6yHGDvQLZR2HtofDrScB0mQEjE99zotDP4g
RAW5cMDzgNV4CJZQQZs2Qdu1JjZnKQaFQuQ5U2TS06v5jkRdpNHCs9mRFXySrMPdEu7NeLIzPEjt
D02gmQvXXRjcgroI91nnr7KVWH+mMB+8CyF5WBfuxqUZL/wYobPIv1PIN1wDYa/sgA5Ouxb5wlsQ
gRdEh5WwYUQKlz2eGTHE3/BbDi9CeCnC35f42rMxk4TW4pCA3QZ1fw72kzNfM32LEk24ZrLjYhI5
zrs3YXRITIB8pEvWK5sn5gDYkUIjEMKIECT4+GXyON4IvUQ2548ABl7U42QIDUNedyL2kLEtWYrC
ZfHuDGoOoVCcmTviborD96fQdWSnhVhx+hD2RLwvSDOAlfE7qgUwyE/nlf+MVzJW/0XH1pZjv81d
Xb9zSIvXVweaRpfdQ+Y7LPCRYCA75oZ1hP+uBkdG592LzTBNws68fyMY9nH3oE4wCUuvrCWBU/kl
VqGmPW1wJCB31vAxp4qLALmyee9B63w3sHwrw+217RAyVdM1eLChGdSrjjTGVf55eGyf919sRDbO
dyxJ/RguoxnYLi4xJYDprbUpX03fWOp4+pFXyVIU3mfQOqHHJhNfVSxhj3r3o76yxolHjtERhkU7
sY6BagYZUzndYnaFZka7OHiv9UNy8G3ukUUXzYgsMgGv9hu1DlEA54e5hqfim5WE0eOv6yvtJyik
q6qaZeLYZ6LA/WZBWewyvU0zd1w1bho07Y1HxJu1acywSO6d7abRfGf3hQ430YJff/LP1hE/fPK3
833Ud4Wzz7C7ldkJlgiGZDKhkEEPpnjOmT+PvS0D3pkbaYbDtdD9IdSL3T+jI8RrGW0scAdhJgnI
IUEIMkJIeAbaGG4FoZvJ/fI7WM8wfnLN/rAPUmT/5Zrt2zirq948nAa6s77DfEEhxuXE3CqEFiR9
xO3gzHnS5Qipp52eOTVCjZGsCRkV7MWRYVt2VOaJI/X24/hMWsKbWfnyF2F0VBCBDiWkfVIMTsN5
i2TyJKhcyk8t6ITMAOgyj2lQi2n9J9PJp6ASYBZL0Wz+OTPI/HCeHaJFDEktlmUN0yz53KKtkOlN
GGwpMt8Gh6Q8vLMeT3rf0+zXfEpmd3N9ZIqTaSom9wUKc8y0mOHrP260EKMhlB/7GwtVoigT4ytZ
OZ+cCV0M+yw8HROUw9J6FbTkjB/rJy2hpNfKiRUGCfFcobf21iZm3mK0JZnb8h0aCpaV9HTkS3S6
wkwBKgbtEsti/V0AY0AZoajK1z6mUJQfZE0iPl0ywUBpsZ+k1S+GFjLkDg+4zfJmQvyhIyrojIcL
mPtO0+gPiankG8K+P/F9UkyJhD0o7kPkj7Q4SOMpcRcTYRXoL6QpcL2dEx/EZ1r76CkJ7k6yU4Zx
eWHHGwlNdH9Zid00l4u6MbDMYoQWN58/v2hyCySUYl0tfzo/LE+xrICMF1LmZX5ivjrT5+jJnMZy
xvO9RL784XW95/8z0+yPu+B/vQ//O/rcXZ2X/s3//De/v++qsU6iuP326/9cVp/lbVt/frbr1+q/
5aX/fuqPL/yf/9M1bf2aJ6/lP5D7fb52/9h9/eO2fW2Tpk3em++v/eGt+NQ/tip8bV9/+GVStkk7
Xnef9Xjz2XR5e/pYtl+e+f/74D8+T+9yN1af//rn+64rW3m3KNmV//zjoYuPf/3TY6D6X399+z8e
27wWvGz2WRev5fj9BZ+vTfuvf2rWf6mG50Ie8uB6eAI2Hj7lAeu/XPgTumc7hqqamqXyGeWubmMe
4jW2rfF8OCJ4Slus85tdJw+Zzn/p6L1dx7AMS+P11j//3K4fTtt/TuM/yq642iVl2/zrn7pAnf8p
7BxVU3Xb1UyT7XL4nO/2I0dnW1RGC7+gMzFE2eZ6PO1tx/SVquvD5uiSiGekTZh3Y7U+et2RvB8X
b4+sLK8iTb0wCiqBVG+SqZfba2O/TeamlsYrTdH2vupV+uT0q5Nss1lXHz6yY9RcHvdmFbYHu50o
R+PiLwf+jx386w4ZP85tpx1yyNt0VcuybNswv81tzqHJUiUClygr51U5mtulJ9+sCpWN1z25OnqX
4+hky1FXmtBrt/1qG+0Oq+0xU2lSpP3EzZN50nqrtIn6O3W3Gy8xrFi1MXP9mG+BiDXm5PbYw9bZ
xe7KiGp3ZZuqu9q/F9V8H9u7qWZHh3WRgKtu9WIW9+Xx6te7+S1CXHbT0Gksqbpuarb5NzPtHReL
2dc7skKrg7XcV3sFUGFXfNRNn86SpMWyxcyCOmqUJXwjMuP2Y0W8ZmTcd1unvmz7fGWUxbBuB+x+
Km/cJKaKCq0rkIQdL91K17ANUYar1CkQEFU2vjHxUOJItz1yMLdbmsb7+qJzt0qoJmr8Vlmz0ryw
9W102ReWMs92W2vpjbXl73fqZ9VH2nOb2uB5VU8cFLGhll2Wm2aTOrYR9AcPF9hcSeedYwyTXm/7
ZZOXy+pQZ3MVy47Q7Ex7OWw9mmR5FD01vW1jk5JqYDr8OpQjvYhtbm3ipHSX7oGeUH7sAt2okIAY
9mOXqBWN6nZrXHA7bpQRpw6lzaEujGa2srL+j2+J1sx+faJ0gap/vMEM3TYtAzd7x/bU7+y81myq
prLTXTAYbTGtDbCxvMr5+KTP5y7rhS6XJlaqr2vbyUkgS49LVTFbUMTUmMfj8FqMjPdct7vNfuyi
qduP6o263RvrvrHXSqo0vivXQKIoZD1jMkCAXpdMsJ+GM5U02tLJjOPUyd08/M2u/dhGOV2DXNem
7pm2RT/9e4x9dagOx15pUuggBgWmEWHUNtjF5pA4zP57zVo6Q027xHSYud0tYHFUoOfUYsNeKE1b
BVWF/YtpJnsPwzJkQDo3i+3qT8UYbzfqwTJWg96gdFDG1a83/ZsVzGnTHV1zbV3l1Niu8a3B0Ku7
fL8flTSovCJU9gMhT2aaPxx2O8MvD+6yaklq8SxQfHesoqVFamlVxNlvlsOM1X+7OBwGeNPTTVUz
rO8hmM1wGNpOJVz2UO+9WZv3EKnGvF1qB/M+baNytfV0jJLkp1Et97OmrB7jpHI45c6tZ13HSu8t
dq6J55D8NFjx9vxTZDtdqPU2Si+lq1danezD3ub8dM3hOCuYBH+3Kz+5GBzTthmYiGfwjFP+5l9W
xTj6OKNeaUSFKtU4aYeMpa1x0+SJtjj90slNffrpuNvV83rX0CSVa+Q/345Hxowx9cCWk8SdnuaK
vKazfKiXpVkBpzbZb8bRn10I3PHMexpb73nWtwuh6lrDHTOjgFtF+aFQKhaWloV9OmSTqNeox6P0
o6il6bJV8I4wv1Ql+82cdaKcfBsjWB3oMpBzDZjfkxGGo9rZubFHZFrBTDzuo3fLzYC8ShtEujXV
lRfpZOEmOjK+fXLlxPv+N6dP+/swZariQcYahVHK/NsNMSZFN2Q1ysU8t5ax1mIp0uS7dZLmdAbU
7dLdNW92amSz0VOiZdJAgjYO1+a+NLAhq26HMh7WNsnH+j7ql+phl41+4XXZ+jc3roCzPx4qk4AN
RyXtm6WP7Xwj0JRGQwxHJQ4QSscVrhjOutb040Jv5BrpkLk6vReabWeu4uK23mnx4tdbcDoSP24B
1wkfbVkmWRbu9wHdUbSs3Os6FIZ6rplRcjvEFZJS9SHLs/2znZZ60OwPe3/XNfejHesTe1T0C4uw
UsUttJXTZOU0cyFybEtPXbVuwz1v6PFE3Q5gtIyyEButxk9b+0ZtaspAx8Na2WoQEmHAUnm7J6cn
NGk7VvShZUIv+tEJlWz3qGdEbKv20cQwwYHHMTQ0tOQWG+y2+U1HQGMF+u1EOBqzmu3BAtZYbX2r
5NutNrDmRFB+SJBdNK9ll7pQshMnHLykI9e7Vld1WexDc/QmeWeMYWTa6TLJVd+t4z1i6qZYZFZy
DIfGmMti97ZZ9nld/2aoP8H5P54v0kZYD+oaayYiWr5taOaq0a7djrvATUmcdo60SLwDba3GofJy
2rU3xj1JBPmi65tmMtrqnVaXxr2mjctjXkN762nk6kXUT5mtorXaGossGZyLts3x20ti7zcrhp8c
WNXQWC6orMod8/v2HkfVjAfm8fPKrt2r4AMHPVrVYjLgpt7TobUDj/O9yev+69cXt/T/vx8rhkIW
q0xIpiFlx1+hDbvYmmlqdnJSOwyp0wO2QkcDSm9jdMUdm8xdr+LT9OtP1f8+dzgatzTaCioQFkvf
EJW2bKJ2qPjY2NHVt0MFxh5DwtQ7+z41YqSfVnyTDUVznSptFxwMtQlqpZ91/R43ALXe0fcqLJDU
5PhW2ftsPXR1cdlljeI32217qx4HqE1x/pvN/snBcvBs1B0mEPfvQ9FecyO73NoFl7KKy3MC3Gon
+bpp91ZY6wUOsTkN498cqr+tGGyV1b7HmovhWufHH89Q56TH9Mgh9LO9xmCtPXf7rl1k+nDtxVGY
uI4TFM6OVKgtZIM8ykIzwZXRVSvfcOncli5hGmp6OzbRm5c1COJbEuyL7ZORQbhp98qs2+KHkWZ4
gGxj1Vcs6zeXt8219P0qs3VN9QwWjSCQmup8u8pSTk/r1TF54ybrxtGF4DFk1cxNMEI+psz3boxH
YYxy00j0da9k4Wgq6U0/NYeoCaPjHvaMOVEN3PNN65iHttIQFLX1oklf0a3ej9tVHFt2EGvFkRZC
flW1WGRYNkH0B7eHrRPV18cjZazVe1Njp5EK2JEsppX5tDGVT6sK+1KDMGcrJoS7bJl57U2pW+5N
Y7ocRt31a9fqyc7ZpUSoaAnC0m0Mn3PU24meb6HU9g+1Ukz25bFddhZKCFttQOJh2BoKdtfbpFlq
3VNvb9ninalPkt5zw0N1NGDpYjthtkc/j4kL9g73ZU3r36jiz6YypruGIN2SNXeoRs5+0irdl31g
VeKk5SXCD7PxQJ09ZXmolFW5v3e3TXN7TSkHYnqoygkDcxscyB4K3QgfzeFISJ9eErlAZR7m3muk
YijKcsMOe9VGE7bN5rF5wAemhMfQHCBZJzneoS1XXwo0raXEO/CxdRYNS/OoXQ2KWd2WQb4+GEZ6
7WxTJ4gMowkVvXk01D4KutFuJllNS2Iopt0uudqljh4kGqC5tkUjq5hKMmu0atHviiFIu+vGPnRB
pQGI5vW2m21LTfcPutpNSuLj/aiqOqbAgqqx7SeKNzymxfg2xEPvH4oOZnqZHji1DF7Oaz3CQoYM
PRkyqwzH/rhwY3oL+WBBv1kcvWy/1HVlM+SZHkT94NsG5IKx3OmTsVTes8Ow2ra74TLS8nHt7mAs
78e3ptSTUNHgKOW54zsYjHRkTxRUd8h6siTsUqUK2vK13bJwG5XjNqyKbjLo2/iiGZLLzlVx5shY
mbMmBGxhWeM3dYPioCOIUcVdYV9yXcfxMkmyNHDqpwz/uGmjeB+dvS8uh6otfKOo4N03QiV3yyro
sJOO8FzeEnMWe8anl7s3iMNweMtKxM9uS67EIRuvd3WvrSOPN2jL4VpvrR1hlfu3uMLwZNgeFkf1
07bGMkz0LA/yLM6m0cAlXuTm4z4qUTN38JDN0gt0rr2LA6gkYVLDkLehWlro/o5F7RcGFOB+bOZW
gnzF7PF4NSjli7J6j1KOvced7Ot53gela9t+qnr0/znai8QygraLaJd0vE2SdxCYBuUQREP5XozE
Vkdp61daAce56xaVzl2uU5dMlWOGwWneY+bZHuEVlQ3kkDozJ21bHOZJd32ok2XTMJ54o1bAfrOa
WJ/vm3a2/78knddy5DgSRb8IEfTmtchy8q7lXhhqSU0LggA9v35PzT5sx/Tszo66igQyb957crOh
TYb18yjZH1cU0k2bs3SQqUTdBcdxkWdTL5B4nIhJ7BLgUe1m0M2Fi4VojjHWjJPCpUUI1Z5/ZFjZ
OxDTFYkbm+Z/t24YBWuetMUpXpsxYwVdoExKnSevOOzXtLH8BQ2g83bV3I+JmcTeBDY5ith6dlvL
594XOElsh1ln0dhHIeeXwvvOhlizDe8HrdBO4sh60ZxISeNHBQSnmi15hABEaZM5aPhmMmWeaw6Y
Y1WH1jnaPix7CQ5uBbyPP5rTefnejz0CeIOTVCZbk8jrsz3F5kvRrgUUHdTu0rZ4Rm3ijuvZVUV2
UwnCA0g5u8XFpD5bfZM4XgVSwtOAkawMlpE9/MQoEJ2Uedq3gHyC9sHE9dVYNi+OOpdF/iHdbAZg
HCoeM/IhrUWASeBpjru0KL0mrWh591U867Q0a58MXvOa1cOuKjr33bj8heDBlfF0Y8VReVJq+B4u
JwVGMLHlw7lemPWJZa5TqhBcnGv3tXbVtCs7nHbeEHz6/YgNdd4+i+JfUdU6qetyTXQfkEiSU/mw
9uJBmpnYiUWIRceV2IWL+IhifYpU5z0E3aiTquECcWJrvTEFy4mdrbqiuQf475Myc5ryqbetm6yN
4n1g/PehWoF5xVgS1LakS3FhJfn1uzW39qGaP5qhDx67RjWpW5TxQShvZ5bSJZkWlek8WW+bs5I2
s/Fhe9OWZL6Ydk3zJIIiO1YFessm6mdrMICVLOgZZctaCeRMXdwXLxR5vzKM+sel92+GzJx6v7QP
4aQBdY3snFFm43FqBtbESCxfqjWkJtGA6ChYzdIoTIgBC84AWXkyiQZnS3uveZv8RzdejtK3gF40
LBsvwv5s1Mi70TGAjYslLeuIys2vnxfVBEmoy2lXZbWzl2P+XbgG1tEkifqxW0K0SVT0EyrhjRw3
sSscx1z1ysfSXN1bfnvvBbWDKtj8eHHnPqLvISqKIF3X8qu7PBoaBxs3OgGZ0fI/itzdadeBLmtD
cq4quKd+fsdVeTaZt+sGL0/8OX8vbIOzXbnzvvWKe99rb2UwgxMKoy+6AD8dx9qkepmvGtMHbI2w
7jim5FM/ZxSr/FymaxPbYcmQFG9FlL3QbJ87NHH+Z+HBjd10qGPvVONcq0tDjsmbk6GeReq6C96w
kppXTd6p7TqA9ZW6tRtfHoKwxfkpgpt6zJjSGTTUTYFMz63v1kg8mdRri1sMO1mG7q5QWEJWLRIT
8fc5K75sZd07drzsi6k/FqRIN9N+td46sfBMsF5Lb5jUdrPpBoBNLGXt+3mf2SMZJGlHe28rq9Sx
sDyGS48JHeJW1axACrSY9l7gfK+j2XbzAthKriGeVqRiXmTnjy8nFk3yKt2UDcsIwsszaq1QiEf1
5Yh/zTBFieyx3zbrRNZINFG6mKZH+42eKFBv2dDIvToMibds+MMvP2Uz+vJRjMXedYnFOO4HN14D
gq6ijNBTOocV70JAn0kpmA5Kit3Y8s+i9O0794LZE/JA9xFev8yVbP+aST23NJw7KxojBhwhKrPW
IMCuVNe8t679XNfWvFMYknIwdEm+uSczBWffqX5Lzzn5jfjK+z+L5eeHwj2tHSipfo3sVMbeXjY5
qUxO7Z3jP5Rllg6FYWN2LYn2IROTVOWYt+rrwHKwIVaK4w4SVB5mT7ZlYeYlV7kGw0kvF2JkG7M3
TNcvbcXzr+122gOxPg59FO9GapK4qFUy2s56cgyojMLOvwfCu6lbSUxU+r5tLHCQUXZDnfZZzdLd
B3136+bzx2RGG22JzVdGA5JS1KbGz5Nl4jvth/lglQF155BKvb2NHjmaLrB29jL8G73tb1wVISWq
uPZnF2T3Vybr+rjUc71fPDyQ/Qj2xZ0fWiG8G0GiZekgY2tL8qYVz2a0TlHXJEFlZan0O7ETOnbf
6BJfnFXs6nGBCu4GwLms4Dhv+ypsPmRcUF21brsTc3XrLs5RWuF4G/bZh395JRrHvuMwbY91KbZd
5+cOfdHwMI0y3/cmeGrjPHqqI/XHKx19bqk7HMd6mKstSkc/So2J2mur26iTdtpQaM8d4+o1FHtV
u+SEHBSAtbTmdFUPMuoB5DguvZPnZ1ehR/WpoMPYgCdWd3gWS5v0pehPeQP9ZfSqeO9W4qOuF+te
2adglJhXpq25CQzO15rDRKJCJpUl/41IKksDGZ0GUum7qm+mtPBZ8kwLrZ7tvj2qoTuYB0Rfh9CQ
APxmw7HkP4tFtjcU28vseX8XW9y7FUYC21zrYTxnro6SfpbUdxzzdj/8y3USWNUvjnXP6u/a2qet
oR50RnichhS5Y93UNuS5zX3wyO90+sWvSKEEHsGeHm6zxVbeCo6GtD/RxC4V2ldsAwusX90pfFxr
ap8JrpuDSjIOHRW8K57WErd5wDTDMmRVgm5LlL3ddb7D1L2dpp1X1+esDR6pdMpHTV01Wq191WfD
G01JPSkiE7RSuyYfKTjm7GpyYzwUEnJdXNGv4cKhoFfHueg/TcW6+npcAU26hBupYmY2d/gNIKYm
wKXfV+Klb+frrPd5qrIIFGG2ubvLT6rUxmIY3unJKdJ5rK0k8jN+3ky9lQYAxeo8FY5901ZHqy0f
Gs+xdx3TNTVYP4UCN9cTUaijqE48e8tPrW2nI4odd/QHw1Z8QKMim+kXf2YC5kEJHDLvsnTUoUqE
92vV/l/LWsyusDKXJcfukigB1TFub+l82l2kY32ZfT9Kv7yprBKSmxf1u759a+rsD28GOYDA+ijD
6K83+mntOO8en6ykEiukgFSRVX+CPLubxVDurfKhp/RH/wZS03ozC/iSPH+jt1yN/hy39aPsusdh
AEkwGpNGg6ev6ghyHo0RHGesvlu5vTax9yZr51Z3obNrHeignvbzvYc1w2j7ds1CYluefbZxCbvd
WCfSoidu7b7ntrwvy5DLrxEF4mZpMEBdoqktMDvpEF9VjXUlnMzZCdtGrcDByCTGP5Sbyc/jZL1k
rXel7DlOglwWO8sp/rVltqZCwaRzYvZAyuoYOfFT50qWR+RyFxXdjaS7u+LOPXhO79w5LSjWQORB
2lL0BQqz1hTHyG/Nl+7Fh71lhJQG77cS7l66PDucc5ny3uq4+A4Fnyv39d1KoNWhHmFKmtN6ZLQC
guBFsyiiCUIgLMblUbrPTujg6GuCZ7cGgSOlSoLCwuzh8tWEebkkVtN1SbtR6MjeOhdl+bT2w1c5
XQAQwTSrxMsybKtq+XQqGxmoqgiPqBh2o7ipTZtuovhkxTB2ECeo9pObsVOkHkYGPyyV9YInLYmV
NZT6gFe8ED9ht/Dh1fMpzK+zomcolxcHtQ6E0kLbTpq2fIpqBKXcgc/LTPkUlEwf1rDhlOzLOvE5
ZORK5CGrl+LN80xxlLrJDxcpBls/SEm/2W6j0esSvdYi5dS06JSwxG0EDMcyOq6VlGmha168bHqs
A2c+OXUdJnOL/bNwNu6iaIM14dPTNm3GUZRdNHMxPXgYkPzCShdZbnidytDrr9wpY1SCo8bleixi
kBjCmc79xApQVFvmxeWndobfzFAteZl1P85sgjXFm1kMVVwfQPKM+CX2sjb1m/BX1XovnjbE0mOX
OUCoUDXGyLd2sXsx7xGEGuKOROJMkHhpxsdaTVeFCsajHlhkvI5p7a+KUsluri0tTVJ3PEaiZQGp
qFx29m3qX2Ob5aoIAiCTtAtrX4T7pfA+vIop8GbzOTfZq0bZTsKRm2auFb7O5tazeVCC3GPFnN5O
gxWQPpma8RC1QwjPgRVtco7hD8y3bAb/XgiWAF0hY7LYM5+7Exx12T942bLLRch2Xb6cXSmct7Ke
sYh3lZuOs2Cz7k9kYAzr2SuwVbqCbqMazkZCaRNhccNI8V0sJk4tr+zSyGc3q/aiF93hsvQZqknz
d/U5W1v2uSdZVcp937dpPIVcbstCO2PwQ9birC8aUjuQRJUSPSMic+qjssyGXHg13TRldZg88dRD
R9Cc7FfN7KFLXNrO2PzEOWLfGGafrovptXF6+t3gp+3xLMwtf6yxyh91lb82SwTkwLscZgsXlQxr
iAfL+CkyQtMOFthgPW6L4BjIXottuB1Vc4ym8JpZ1l9qmjwpu/q1a/X1IBu+nZGv0C3eIpvJZOHr
m/mTgTLtr9+qYyHUvjM1+JjA7imyO6JXHFJhrMAbk/Sqou4vmsE5H6AeMR9nkY5auUQFQC9tRL03
OoIC6/OBZDMGah/hvRkj6j0OxdUhkZQpZHI8DzR63YjHdcNO09R/+o20eE0n7HftedWX3sEgkTpl
d7ClCJNy3q6WwO+TbbbReLfeOWh6jtgKj63NgVUsHWhir6PwzbaIlSypdFH/Gl/Ik7W6eDCpSKcM
C+uW8+zXviEKOi47yxX7sLWfm9jGc+8ELdPT0SSWRcG3TNvrHBb/hsB7Qx85Dr7zGTvzSFMYDDt3
4vWZbJEwHI25T+RPk0/HKEC4C+d1TmZdEHKBldo7Bf4t75czFR7pypeGW8e5t+hYm5WtQK4PIkPq
13FWj23LvJbHI46xTspt9Cgc/Sen5E9S9HCNsgl/oPdUttmvWGfACk1L/MfJWRQE+6VwYMmuEYVO
TpVjoVs0LlvqjFzwlZgw3xcDatfl+9DeyJw0DPbLAkTE1jirbf3iirK9otXLr6e12ZvOv6jpQ5as
3ng9lW2VImHXid0AjypLcR8QgHFCRKRGyn2Vlft5bKFeDGLb+ysFzLyGrIZyeTCHuT8rgTw593LY
GWQeET8t7ZbqVT2JKOzOS/lh2qK4ydt+Hwz66Cwy44Ag3rzZ65WsxVtcvwX6ZVxxOzWb9xjaMyKL
tduUr85yXt4w+LRJZlaWrGqRmsU9l27D38nNOz0l61ynAuqJNn+0cXfljPWxBhO+ZeKv2+ckRedq
vw1EuK25AjTXg84o8xBK4KJOTUi+sYec5jPO1u7wR9ONdf7cX4VqkhwL0yFsaw48x0I/0U4ST2+x
F0MRgEKY5yrtQpS/arTOEo7CLoyzY2MFHRcvfoYoq24ZxxAuL3inmtC5G7rhzTXFj+M7UxK4oF+k
dgOQd37qL3N5464jn0pxJ2T/rLIgETH+pmr74/rqNnZYjtRk7na3KeKZuVqKwzwD0+69uz60F/hY
GTn4OWDRXohjQQXdd7uuBZRgnOwZjG48Uz7pb3vSdepbetjBnQDQv1DqWei6rT1hnPEZFrQTqXJr
64/2NN4EzsfiaVhY9jbsWr6gQ9Nu90N7USRj8T1QK2iJIW+TilD22BBcmy4Fk27jXRM33MV6erdu
swZ0gH9Z9SRrVAEr5lHpMMpTy1wLU98PW0PgauYgoilnwB+z+6nyLMhF45OokXp8Dco0a2i9ZSsY
IjFyrHtecyqFXVE0y67xpj9oWfMuMz6ETguw+bTJb1Hwr9Lt8Cg8xm/K6egkJHb2oPasRNzzKlIn
EX5zeX6jecAYHFRy7/U2VKC/q9x+FN9Aom02L+sIpbb0ynjn+cvZ2UhlzdtLqARy0MTqpswh2Dfx
VDh5BsDZqWjh6AvAocH7tL6crCWMFtvgzcfqGhmTGqnlAu7sCsJyyzTCRW9duukp79aDNdvqNNVL
tF9VTHZrsiEHFTOvbN+A6kdNDOetOVbBAH+DiTsGnP4W2UIdQ2v+K+KevE7BNkaHZ2oNPZ0syhN7
O4h+aKw4rT331jSVOFbx8sP0Vz6vuZ/mBXdV3wEhxwRVM0jxCSSg+k5OMg/NkOR1tuxRc6PzandP
oyYvY5rmysTBsz+E31wiKAlTsV6HTv4Tz+bPFEX+uXTEFc7AHVqaZKr0G0Ts7ozVmxdRFxfZa2+q
n16IT3ed+0RkmToE/fW6hOMx54/BB4nryRv87VBEl+RExTfmRbTeXYvwp3y85pmN0JWvlHDdoZoY
Mo55W5PmbJioefLa3opkcZZgjwHkq9V0CU5+uwQ8cTMgrKxU3ou7Zry/K0FmGxtQ1CVc6E8BvUhC
2q6eBlhNrIQo6viKU+0oyuJfPhdPjb6MplvawChzbCYe/a8R9m2f5fowC/dPqYcrvVk3XcsX1Dh6
hmwN36DYfhpiikZqnvSRq0/a0y635D4PujdeJOqB5je/NGyLo6kLci6+AtthakcXT86h8bshmUJG
FiZeg9Q23p9hGakyW04kruphym7buP3d+grW9xj8rKgRWVddxFD3dhvrh841uOMLlolu8JrsCtHR
uMh9g/JvumU5WCaPb7ypjVNb86O3y9s0aAaIQ5FD2scfJnlVEnfsD9ZElG4dfhrRvcqsO9Vxlb8E
Sw5ezXLOSwxYp+PPkb0g7TzjyVCHbLafstF7HzNO5o7PALXxauW59fm+qvVCcG8tCFeze2ctn2Go
SJ7aghx1nKUTiy8bDPvF8tUyKLaNlbixsFBXh2Npr9/eOtAPo913kfc6OP6dk23BFYMMAsYX0rjC
6FhXpyWs8pvSSALjl1LVbHzIwcCBIfv7upj/RS6HlBI2qPJ5ePLdfSOgIslqehsM73eAMWYuipci
Gnk5+DVpbZBm22oj0kS0TGHVJ+XGqSiXuk45W+KUUalJlDR5GvdEhAKkzqi4jwMNtSnSFVMJYmte
I3aWT+5FV9FzFxiElnjeF6EhUWQ3TVpmmvhvEVrpnLtP1jqQUOI+6wruSz234LZk/5Ydnb747G0x
H71yoP6rJxYbl8Wa9Jl81osLBQW5K5np9eylzpLA717dGoBXHEiuACW6nRbhvKv/OiamKOo4bMSK
RaYZlyOt4rortQQKWjHMx/nE8xkQoosXe5+hXVHQmIfW6dv94FoZ6Wv5huLK9o8wRxz1Q5KWNOAQ
rH4aNONTj2i8m2nQdk5HGH9gyML+eqdEEq8Uj94gpvswEGG6hoiXEtMzbQOUqKl1vkJKutSThgs3
plzhcNOIIdO7P3PmT6HwU0tUP8HG9MDv5nnXd/IaLYhS0URcyDTHW860lLHcORic604yp2qGkh9l
npIpH/W1R16JcWOdM6smmm5ra0rcCNJsEX2vPYuUPD7+tqIVGqu0yCuycC7xqiardmpDLB5mrBdN
+8A0WieR9Jk+9d6/2XOcfdNo/imy8IrYxTKbvSlQrap07WlnR3pacDhyJmuzTmAGsrlhiAElxhPh
rlM9A5wesHktrvLMoF2sRbqy5yOyEbNCt77nOICz4IeJpTbJZ8dT2WMNCEeMGJ46VcBh/Dw+Gl+8
ef3w7aM2IxLEhKJH8Z7Tlsgoeh1Fdh+12Yi1yDpI1as9NkgqKie293rJg6TpRuZFMW4HFQ43Bddt
KTp1oq+8LlvvDjFx3cVU+Amf6RZ0VVquoCyYJrdoWPP6Yw+cIsahcVgWn4Ebra1x3css+9Zp8nk3
W41M9Kbf1Ta+ZpV7HZnyXxU7b+G6osU56jWINQuYVQ1QTbfpvNgy1Zv/PGdGQRLM6NrKEHRicbYm
Ee+YRlKjhGeM27eL57eJE7DOrBGg/6aK10U1pFCr/g0J+tE1zv2CNr6z5tfMy5c04zBOLIOPUC/U
CTKL98ighHN6cruL+g786gpDAK96GN5UuHsQntbjGA3PE4Vn23CLb1Md7xE+Pr6sSCQrXd8xqiVY
jg58wmpVL6XKHtdAf5Wmpa7MWKEakOPAfTTi1vOcR0Z3wQ6TP31Tuyz8Ve2lRbG9+ytpw0KREmpp
xv0cGtMU/+hpSH27fzN9Zu+b0nvvOEX2zsCZlOnsXmfwEmmjc/uxaQxIRhrxyla0h9OJujgvm7es
l91VpP4Zev9k0y+W3LAOVu0fa9IY+iL/xrKDFzsW77jPrrrJiXfG52BuewT2aQkoP+XyuKr+1jFW
cKpHpLqpWW4lj8ykX6aG6oQZL975mrACH2eikNNreAhbFlxluWTPUN7nu2gyaeasBZINu0yj8XdY
Z6wMVfzkVKhmbiPP9jixGUUOxy3nDZ+FfK4c8xvlOasQlmFvQjjPLaJD31v6IGseN4Xci43sFPeB
OeaLHyBIVlzRzraLt+0xXAEH8qSyfXD+8mtAmpZQ13Zj97u4pj5VKyjQenicMkXWl+/qIDLvNKsI
qsP6X2uTw1657ChCYw1d411GcZgGVvNsW0+6bj79loRc3/7pZZ3SdbCrZcmuV5zTSWz4/KKS2sMo
VJ3LTGo3ggE+d3J6DZkJIBXJhYty5jikHVhwAu6qaDqTgylflEWKS0Kj0e1j1jNysm39FXQIiarF
oOb7wI9K1+xbBfVvdrZvp/iZGHWcasacufSSYuyeq4CFtBU2D0kjkNEBCPvJZOGpQuul0ggo+xbG
hZF1M9Hm+Su3xijKn7p1ph2qAtdCXSIOrs3D1j92Cx1QEN76LRTCmkgcRBrtmXVHD3AsRpbyFJbe
j0Nw2ixmJSsFV5uV71XX0zGiW8Veg/4Whu2+cc+tDj9Hm/7M2NuXHx5kZr6jGKWqs6HL9vV6gz1m
Sek6SexX6NmNWP/kZmXHOYNDPcUQ/4aOmxrPqyfkXb2E126unqueeX6M6LAbsvrWRy45eUF5Jb2S
dqFzm4Nialu5HWYoc6xcfjQ1TawBqXH28O/r2vzam/Jj7aGv+b1+ncrA7AvBdWYl9cYF4Yes/Mmn
8KrvfkqP5fBUWMwu/FeqwmLfhtYKncQ/LyP0zb4Dx1pjIqlrG/ZL1rLoh5MmLacJJ0fPIgps/AeV
mcfAW6wdijQIHyYRQXjfK4M0O6La9eprHSqbqQ/nWFMVf8ZgElfcwUAhCMfYCGkTyrfppXu7Ct4z
H2WkayJ8/RGkyO++tp/sWcFVUgOPHNSuQi2wRMbwtyhIE4tgfh9avuuJu72nnzwEbfX1JGVEqRa6
T90qkiBzDcpY/w798c82V9ggXrFtKhnTRLAsOIS/vzUsFOnbdj92tMNjduMAD54gPocm8k5NDGGm
c+HF6Z6gYbQG+zKGoizHT+l2LW4WChQ9DH/zGTsStjAe159wQhIyQ+jdbbQ7gItugoKldu1kcX8N
/r5oytealVR5XANcEvbvXFsM52cH0lKU/xtEt5F9wRDnxS2HGNdpta7ZIVzU+2pXv9aIKyYcvF2u
WzyKjfmH1hNMzZO2WNOxUP95Efd4bAUHFWFS2OIWgYXp584a248xbB89ezoEU1XuR834oG54HX0v
20/2ny2K0kC743XQNUd/wlFh5zHjGgcL3kin7si5IUHh/FrZOrzXWxKs+z7zwMoK77lcOX9KlaeT
P76OVfOua8oH5gYvXb0JPEgYjxdicOgxKLaUF0UQwsCrPtxwbQ5RUH+GC5aSEkUPjeHVijqGPhze
qRNybEojkr5qVdL6tuH/A1lBMYmn2GrAdDnNybjlt98+/Crcm2OldTr4WOFGt3qb3GZ9GElNT8SA
B3vZxUVYgQHWb2bzWeiVtU0qAomfECOBI2GHV52bdrRRl1fkX1d273ZNaGqrxod8QqUP6w3m3vS8
6NlOF3eaUnxELAIXPd9j/2gtHQzTywEm6iaN1PibxSHzRww95z5yj1bZc0JiJUuddf2I2YBlNeFN
xA9zu5QSHkwVfoyu0x3HbgWNDNFx+YmU51/jMvqrN48VxLHSqbW5d7l0o/08hSxk6qnrJyOfnNVQ
/a3fMXEfNHW+uAlRcolcautpOITU8DCdtJfMXWZSFcRDsowCGI+1/LWL7DLxWL9mKwiSDXtlgqx2
4N6EjuZQXxF32Yuqnx7W6VFZBjBgFgLNK/S3PehXq/lbBkufuMEEkNJasTDMEJRt5lJS4bGrsAwo
G+vUCI73MsFDiCuv7RDEMYkcnPIahIrPl1r5qr0M0IN97MKkiZ2/wh7qq96Ktoc2aK2HyS0elW2/
RlZU3KzN3D4v/vYySr9hBGZ5uDZZJ9kbcbZjsgnFXN3bsd+jBOPQySvGPFL2V9qg2C6Zez8WUGDZ
Bue2m/iwiuFRNcVx87cudbeaSRdpp8wv9N1Wm5vS4f6e/PgjyoKCwF+HLY+m5mBsKj2jC5Rx9yC1
z4Ik9Cd0XZzFfohGGvkjk6lJH3OrbZHAZXC/eG4IWeDRFmijXr7mDNp1/6r4Yokd9jdbtd7hV64f
e5UfGFhfW4yVr4u4N0lpVdSv25vQSGZWseZ85Vi0sgBdNlu235CyfKnEc6HqG2L61OsRqm5UuleW
X2HqCcPbdptFokosGLXvPzVLFScKs/M6ouZPa27OWwhMTJSbTBBuAi7vCaHKW+6XcP1sRvt2cQgs
jtX21s+xvokY5Sdzflni6vw14ZZ2JnNOQSSulUZhdasGrK3Jv3yLmFyIsS3Rc/40IgobAT+slNgB
2xu9qTLhAC2uvfp7mjjgddjch+R0OIMra0cpNlw2AhrnAedntkcgPG9uXSTmfqEkvrKjcrjyuwmU
ZhTd4+C/aK5weysfjdPnT1hxks7ZvS0qfOA6GtBBilRtzXjbLsMtTm/8Lp5kZRwp+WIFkOm3RPm8
U19Pt1bU1vfjRsx9Dh+HsaPqq12WAhtzsIft3ghjXZerHHchijx1ZXYluyVMs5K5eqf3LrIXggKs
a9yO8XOVfS5rPVzJkzTmbJX5ix7iJ5craaeGGH2VsYcZQRFsOW6B1X9oXXndOcPZxn+1Vut95E2H
LOvXI5k8tm0JdLOh9t8k4v+uDhSeO9HUJx1fxg7cfZK1irIr3T+2A5tyDtviX90dvGB8R7YEs0wk
4XpeKNWmWf6b4zJPrYrgpIPvBPAuyz7bQT+YRTsnW5SHNsRNWs4aXwqlVSo9Or4CjbYTPuDMGWNy
7Gffy8b+rFUWD6pYoD2RCD6N6zHkk/2NjP0UGW9XZlv/ZDP0fRpdlsiw5tu9+u+3Lnd8skis4n6m
xLWTW5i9Vc5XXZMO7WRmPXhh0N92VnGc+85+GC+//P/vu+FDF47rtXEj0i7e5DN07sabSlWnfIP+
JvVSPPs6Lp7jQZA5DZzyqMPQP1FBFTA/HKnuOkXrYxdrzNoifhsuVn4QE+ofB5BgIwId5hLF9S3n
tnv33y9DiFgUeTmyN4Ogm278084ZZW9e9PdLWS54Bd3uCQ96581kJZYovxZZxNq4OPpSTpvd/fe7
BvPelMn8cR6sZLikTepsvucC9+5KtJKXaO5qzu0xOP73X5ZeDm/Tv3VaL6aoNf7zEGzqefQYWPCb
vONqlrq+q+EUtuRKn1w3s5+srrn2cl/dWXbRnIFhLv/j6rx6G9fBdf2LCKiXW9tyd+z0ZG6EZIp6
J0VJv/48zsLG2dgXy4gzmVmOLZEf37pOq4GkK/QZiFXd6dY/Vz1sqM5IH5M+k/Wc1p/A4C+j7nxK
/OJwqwS8JWwrHZgs/wf2feDtH5c7cjVyrFxK7+qunU7DndP8eSj0DLvZtQRBDNb6x5FpaIea4PvD
z9Ofh0o5F8NfoLwMBTaY12uvcsNjKPEyr37MY10noKH9+Her5/7R+vQ8t3hUcdg/ugEhLrnG9mV9
zpZxXSRQKnr+j6l1BOtVp446LbKPzGByDCQFfqBWt5nJMeL3Hraeq8uTa8MX2mn7rWuneOhwdrwO
Zv+t7s/8eQk3kxfS+LpoTs1++lbBK5zGJoiRkwfeI3rt+5/8PHTD4JzKUr2jzv1joGJ7mRUgjRl4
9ltXZvVGQv3dylZTkzUYr3GylOsxQG6HAazZOoACd9DirQkSNGaY6NbTNHbzqo/0spCqAqBwBT1w
rs7VN5vwillORhyCarAMwz5hmrJPXtrbON/UnyC1gZBdgAvf6l6yOSUd2e+bh0Hl6zpU4akiVWxI
UGfOabr1IUeffh6GojnWUwtGbZTyaRooZbWCLKpiSQ9OLqgXJTaxs+ZfmATFtsZo99+3C+Y7H8WY
K4zH3iytWzYDRoXTUq9HFNGbJeSeQp8l13bncMFgxFgLQMfXoPFrIiNd+dYWKeKFArnMUqxRjyfn
rq6KjzA+Bhi0DkbTlW95W9O1jHHmSSzZCZOgBtgWECr+1B5KT2+70M2fhB/721TZExRhy/QIScqe
gJQGTaheF+nwbrp1+A+cttcYmLRRsQWY/ni6jwUrzEMLMJGnr0Xn/QWscDahMwwrbdbEg97vNOYt
9xnwpHRM9eznVXtt2mnL/GyeBHKgbvXz5c+DXTiY0WciWIK8IAQ3fhdpYD1zyk9frSnA5m3E16Yx
620l9RiVAe5lrXv74NTXNNV/nM5KTsE4qcgfZHVsG/nbMOB6ioHpkJgB2zrP6qUKPXX3qDDK+7Lb
Wn1Dlp12aVie5K7yndvAjnorJs/e8e8Ne0dp9YwycCVSa1s6YXL5eSjmOv3vq7ohUdTAduANZr7y
iy77xpuFrpS19amyc/M4ymlgOLeTWwmCCDv+pdHP/DHCmqUUWOfZQ5a480xj3OGIzfc/67DlB9Ux
wTW26o3S2daYvyOR0XHVj+4Tbs/khoL/74R45UGnMoySMN0KBHwnf2CFNsLR4zxBpROk5U7MnN+y
aUTx2hjx7mdx0PdVYdF8iFDvWxNFjmsAsOPO6B99tydzewoHWt9BfOq8f7NqFxFTyEDfNFn2ERtp
tu3STu+EN2YffhZ8umVD/tpgcXxrZ4Kiq3Y42fev0i4jqNwsbgnHfbjq9tP3U7lDbu9sQx/t4TCT
IlIE8IhKagO9ol09/TzYvvMuUMeefp7hI+J2TtJNztL33w/gYlh2gfg9xDZMKrv2g2h3WvrD1YnL
4eplItjHhfO37eqjqJrfVZsqaOuMrOB0umcgjE+9SKaVxV85CSz4m6DPifMLAYZ0a9jfBkE7aJnM
P26CgL7OCkTsnTPdnKJdHsYZZsYIm19uOhNBXE5j1OXOv9IKy006Qiiu3Ql1RyxLJl2/99Z4wdJL
38Yg7JB224H9HSzXfmiNkY7r+4NVgFWtfp47uk63WPTs/56Glaq38JoeogwyUsaFxOiAQ9pxdO+m
K799wpRGOBMD1k7YnG7rPkCxc0/tmHBiPFsIoSkhDqHf7qbkcbay08+PjMovz5mHSoXLofHewU7f
m8AavpugeWnMUw4JcPFslT7bTmfubV+U69CPvZWN0ChaXFCdn1UOzQR6CpodKeQq2vTJknW5t5HT
7LM+vMc12GSgDTedlvMJoFxLYBM9nP/7Uk/jltgvG09kiv5MFeZb5c9kTqXDtDEbZnIzNkVUV2iK
29I130oRsNKybhY2I1ZtFLtw8J8gJnJcYHCHdQVcOoQ+XFEJdZy5ecS85z3PwDQPqP8uYdy3O9Zr
Z51Yhbq5U37UBjvCKEkEHN0mKhqR0l/8aeS9erhJbowHjz2HrPr+O5cWDbTLMK27IFDnVOOZc11j
gSBSBz+c3uywq/dFicHatMpXBCFCi1suZmdV1/MCFKtQ+3HgjOwam3bI7XdTynwTgwu+K2GwZ18h
kRnS7lhB6WuTkbjR1l8HT3CUUrp0Qg1v0M2NXsJ06AgQU7XKFyaTIu8P1oTezhOeuWsSlZ1/HixR
n8Y0m3Y5SwzkTkwH0Zh/mGXPLocWDvQW3J/50TzVLcC6AVcpUicqsT6tWZr+9jhrdovOrrlbsIG4
7nWxO9hnS5za0QhWQ0lTeG+gTrdIJHmcg3pnG/rCvDrtbI8CHbTJl8J3+OhY52zUuVrRXdIXcq+R
xX+WiUuuv+Gjw4Pm9Se0iDqTcYSzur3gETAOzdS6+2Bph4du1NTAlXPxkuo7lFaaJO8pdLZCTO81
0Mh37Vj/fXH/jmgAQbMEqwbGPnO7oAHco+4KX8p0elLYzxCro5WUi6bb0MKZ549Bshoqy3oNPX6H
roifEclv54/ebduPNqvN08Bpeu217fwxOcZhxC5KOTRK9K4O9KXP/XeVAA1wCpguzLfTbsl6tcq7
gqAI834Ty9J9nsyJHdI8Ou5AZuzgvznYxjhB+s+2l1UANnARlUmbFTa9zyEH+8zG5EV6lry2Eh8c
V+HzzwNulUddCOdEXlOAvjBBkP1/hsefCfLne0gmfQQHf7vRbB9xc+JGzIrqN2UUe6/I6LTttdza
E+dWz83e0ruyODR5l9lE4nMmTZ8OKIvQCe9+ABhZLh4KQ35bZsPHeo8s+HmIZ3j2OZzW9mjr6zT3
3jZ3OASFc+feBAk8UdhYJ9P001M/+wSxenm/rsH14JcquZ/vS5YpanVh/XMxMBxTQ561GjmHwKM9
pElqXkI0OjG5Mb/yhQzMno8lgnMZ9uVQz5sMAfqvziTWsyzC12rI6UhS2XftNhcrZxc2xtG8WgF9
tWkKgJHL+QEPLB3H0wL9VVvUyXlqXsdBxg7od8nhZ7JsRTpdc7IEuNk0/2MFBuihj78R8iAfAj3Q
I2cyCVbIjg7SAGq11Cw5CGHymfuWEewehlRw/Y1m6uwrgXJ2aAzaGfquubhdtzWcbj7+PDMLdQyN
srjM3TMQjX/LlRU/Cl88T4i3rSz04QAWiEQ3N299lSZRWChv092f/nwvHNky9Hg3Jc/3vK2y7cyT
yiVfclz5aq253jkQWlSB8NB4XnPUvII0DbrzIK8i7RjuUGOcZiVNVE+uiZY1mE5hCwHbkZ21CWJl
H9AMce238UR8u5rrd94e+PBm/pXlKSWMZVkf4lFDhnqQydq7u8O8xkUEK/2X3NPnBkTvFwcfouuD
EWylRCpE8FdyyYwi16tApunFJ4GsGnT2Wfe4KwyzRqxpEI5r6mDfW97w3BoEn2Jzpe+uRSAkmqA6
Z61znPDcwUkGZ7l4hb8CHky32TBhpql1dV2GU4xz8s3usHaX4/xrsDF3Ja03H1J3ch69lvJJbKsk
DywhZmblPbxXYYhownQhHhfX0xcw44dZZtjVlafLfRH7f1Ek1ltlJ9YJQ9sHQiQkG+WYbxGxcVwd
M8CvYTFWsxN3h0FhFe+DEieraVvetnIfQpUsf53Shf2ekuyBd0VCj3fUOBvhrfad5GJ2cb1dYpPy
c3QZ29Qr/VOHwwSoJlxA/3nzbQlbH862uhYwUld/zJ8crdRX08YP5ly0v1yTciEcaM7T5JREjpTz
fK5joIk4cK1dMiNgSWVr7BJyS7aNDtX15yvSecZrGi4v2ND0semAO30vJxPgvu4Ni6XPVf8RZ4Xz
0AEB7l1vpGmFZz9YwM/3R224uzT18DzPdQcnh5zJaOCluYYI0EDlUw8Y9f7nj4Qew8ggMgVnu28d
HYR4P8ko4r7C/HxlZzZtU47zNrTJTBL9/zwsY/u/nw4FAe+jIr3nvx/JUEe1YTfQmgVW8fPSfl6p
d6dJ0hSxzc8fqIxh0DTn/KS7+NRRkPHLtFmnCgxWkD0Fgc7ekp7iXs5n5fVQ/Lh5UEDNj0sZT4/V
QvFEp9JrLMc2Wy9fTSe7x8Tizyfb5a0U1frnB91Uu1zBFjkuvlUcA0Lo1nZ66yDqz839Iat9RHH/
/3mFAjD0yqvADP9lBj7eha4fHmUIujmNQ4syFwXWkhJnWdR/DNN5STPstyPb6Daz9CFwnE90Mpj1
HbQpRJr669zBGm/nWy5nVunQLVadlWVbwIOD8OznfHp0k+RRWen4MojpVwZFIfsYlWC3TdjQLr4b
fkC3i106RbL1nUvo5cmOUKNg7VgbBV29bp1C7KtyMl9ma8T3BoHcVQ7KuKmkPa9tzpxv7qNYzrGs
qBdCdHnnA6ehD2EiN4pzxz6REkG515urKaFcOy71U50rd4235WBYZRCtK4GgGuVOho9HqJPRMC2G
AWJoI1vis02u2Dmceo7bVUHyH88QUu0x3L7FPlIT8kPcjc4YXLVuj0Wf3NoBq3hrpmJjgfulnVpO
Lca6ysi2qkNUaUykMPR+OkROG1w7byFEphGr0F/eAxc60KWwysr7IzDbP9uA0HZKOa1cmby1VWmy
5lPZJBUaSl8WGzuZaJVA88+RwttKZwox4Pj2hgiltQSPo0eEO6ZEi9NvmW6Qoqd4ywWEdl4ey5Qe
Qnk3c6V1c1MkDqcDKGVlVUPUWt2+TopvXw23Cpe0yMNrYnfvGQ7hR2OgHykcL4Hb+evRA7NiC8MP
IZpDB/hAkABaJarZ+hnHPrJ0ImRRNr6qO4XiDMiALOaozVDq9pwv7hH2dFklCATvh/W10c36hYPj
LSFZ746egagb+tlp4FF6M8PMI0JD7iemj2Q6uzkqJiyowSlb2LFcAZTWlzJaegd5nyrtS5G99031
1i0BuISBOq0z3GjIjHPtJclT10Hs1rA3wEkncOiriu8dVWagj0HFdo5LhnTH2YlYuu9XJx1jqRw3
sSerPacYI+oa82/n7jwXKdk0SPvcVFRIdzWUNnlXkW+0t6FCEi0SeYmH/nczZF8Ce+NaJbreu6nr
cABPAgTLU7Yeeu97yolK1mPfR+Ose/xnOS3E2RYFcMfBpvqdLOFJtRmKfnSRqCFjbA0psoCq4Gpc
rGAfBP+8cf7LBg9kYLl/26+uCj4mUDK8UGDv/exdSkNTuhIjo8L8ym7kLJi1upwjscerND6ThPQM
nAI3BWGCdr76RfQnHSSxjiZzYchP+mmNoCg+IFiJRKf+dMpoHyFP+Qfn+YTyY82YFGAG6OCJuoVS
c66gWuRH0fX+QZWoN+vRPfXc/qht6UnH+jtX46oJUrzbCrrE7EjSLMwZzTiikLtT+TXQ1uNUGCSa
Z93nWM/52jYJHXFkrDZodOniUtvaCoIHshPhHpWHp8sKt1Zr/A4lkAbUMOcrXZKqWYx7rPfVdkmK
SPXmQ8oHGYkqzdcBoSK4LchTUO7wVdC34iBjR/OyvPdWsxuqu/fxbazdco/OMERk1DpRqOpnV7vD
ocqTh2LsSFQZKS0ZHChyv4AKBE/dtKXDujg+m1ZsU7fnbZp4+nCkOoVjtdN9cxiHiu1fViYakJH2
nRxjaoyGIA9RfxmBJkocyfIjNdkyrXaZyFl0x2khLC39F2OXOiKZqjdqwDAc6DoaU8M+FAbyDg5t
EQAd7Tya7lQlsfWW9ks6LQJ+1NtaTY+CJrVU5E0j5leDQ35GA4ITXsZR7LypgqmTVIVmU3zrWpOu
FGW5yN5gTDitPszBi4iZip9J2sCxHg44/8K3WSvK3Gq8XoH21l6ofoUGx7MhPDmeQ+fBgAG4gQPn
zmYTz4REJ+qt2zJZjmZCqrVGWmCa5E5MPuPH1Ne0kjUpCqUZhbcbuqcgpqYOoAX1rvPY2u060Qkt
1Y7EhWDB2eEqoXZTBteyF1lUVgMnV2wBCvnVPFFwyIKW70vLLnGesSCi8kIAiG85RzbAMsaKwXTp
ZUTWVlwQPmcSbpIZ/8CcyJOU7mUmxPViqXGbz2aUWOptDG3wQMFv67TERHTNQ1xoCsp9d9patVWT
75TheLxD+mMDN1QONk5vDZPrlZITMsTdmuUCjwfzBNpKvHIKhZKXFMd0bLsz5N2HnMfTXMdiK2T7
FcDFdDVr3X1PpNWJF4zbFB67T5D4aQ7Pn1WRPxYpPjS1BIKZ4Fs6HgROGzQbv1XfsUZ5Xc31CdZ8
N+vh2Q6yoyOSajO6Tred5RGnKYrSGeSZjJDwFPbqpaj8j2am584aX9qhowSucFESlT40kWwfg2Wh
1FzARo1V+6+MyyjPRRwVJmVR4bjpxIzbsMdoASS0r2oSByCLmenmOznCMafJ/KvU/oh7sjO2QXHX
UeQeoQ6Wad5c5LErB6PKkmlI03za+q6Fi8HJd2Fj4oNlWeZwL9iVcHpS/VENdRdZXVyezOzPbKPE
ETg6xloET6ZvwcBj+2gWg2ferWLl3WTatE8hKcZIRDD148vczu6MEI6BuQ454/SIWisJpeqgqEee
39tR6yXvZYqGNgleM8FUOoGdcZvE06FO+FAYx4YJtrRJxa++ZJzMQ5zBTmH/zVxwp4c2neJLfmLU
9dZGmiL+JvWW7e9p6HpOtBmeiYo+j8BFBEZWqwEgAxGA3jwLug5BcKqizOwORaMT7kUTYLwkwkfo
98bt+vfBql9K5TynSkBnjwT81oLWhiq5ppW5sJPNJ1WjYHZzOPRglpfaqdoL86iLjzEcDgI7lcC2
iFb3TpZ+2zpn5CBhh+AOFTPyN9+tsbSPnYlBT+YjmR9JBgVQA2SWdRWN9/OxHUvyFbwgkib6eNea
vsPMfCqkfBjdwTwk9vSrJ+tYFaG991Pzl/dsEYt286cQ1YNHlhFnUnYe83FBbr7xO/dRFNZqqhZK
ZlsiKrKz1S7FsUu4pgaKxGygs3UZu3dHPfbKVBk3sln27Zf0enFlM8Z96ZIFkC4rGD2OBW3v0URL
jOx8I9KVbrUct/Qcv7VSn+bOd47kRHfryhx+cyv9GYuPIpB9VAoCjhNNgAKZ1w8lIk6scus8HqnE
CwccwBZgb9X0sNZFtIR+uTHRNm+cQBnchZOLa62GnAj/WbV4rwa8/70zzOvJie+xT9BBowtEi9cx
3ChLYacZhnOmMrXpPTVilhv/jawGpxItU2uPBAgYsO86Qc8uBhRWyj420tottfGsXZYpL46DexiQ
H2WY4vHzM6/ZQY/3xlzbBbIylNn2TiDMC70JRTIJYyjS6m1T1M6pdfIvU7B9EtuzzBxRHONDWsRc
5M41ztM3HNH51r2H8xjOsEmHYs/Sj5DMgxRyMKsJF6PXvHWqkDjJJjgCYlIrxKHJKZN+m80eTe4i
Pc4h+6rEGLHm8Pu7XQKkFz0McxZYX8gFzdVYq6sxpz4GLCIEPRLASx0FOVykMNAGT+OTLrkzvWo2
V0xH1FOaWfgaumt2qpbhGFFg+jWWLlLmfHzTcbmvq2Y6lM34KxjkuifNN4HSWXO86nghaM7jyjkg
/aFRbCIcD5n4Z6s+SYq8Gyf5nf0lBhEZrVM9kE/UW2T1C8SdxKbRx9k29q4al/gwZssz+hdEdxm1
d4H4J+ul2eYZ1XeK1Os4R/DR5sHn7BUcuaonL6YJYk4yzF9Feejt8jqGwz/A3deU1RMzYhxvu1Pf
NhS30CyiyvaTsOz96C77cAzJ73CVua5aJg9jehrbRW6HqjmWWTVjesx2ZEmbWywAFHGRN7Qq0AP5
qfeVoTLclHEK8DG+qoV40jah4k8xNzG1pu55QcSatD0WmL4k43huvkobA6fG7q/JQGlTErRfF2T5
9YwwcRbHoD6ILjB3jt9Y+ESa99k3Hzs8IyPaypNcig+y92gAsyAyw3npV1bn8lGaDR45vHOg9MvG
+rWQ3MdeiCg5KPiM0uAyjPW1Ex5WFq99ZYbZxkLCvPkBty2fXFRPryRn6Xte3xc6AevJycbvRODg
NXxklBm19i4r5KEcvZ7AhHjYGPeZ2HJb+9Gvg89gqFAmDtesksD3lYx3jfDhMErjlzf9McCVc9N7
z03sr3YYfPdNuyF29yfb6kV3FERxb7wEppYH3IaQBxpL2OLdbwXqIkeOqKKyD4ExPxOgsCLs9haz
167zu+pQS4peveTZxUGMnIsgQbNARM1JpZVIFOe4yjfa1u62YWgufVJPnASdaz/2O1VyAy4zfgek
p3gKc5wkEuPSmKRIt6X/z1yC46zKZ9VaWFkG90GhLjBBFbFAJ8TEEfJN8I539k68X1sF27TK2eSI
wOB0KFxm/BClr9UorPMNfWUmhxhVNF2UuG2El/xZBDjssJfBvqPo68FmmdwM8glMJEyWTWpJkyHB
Ajv08pGq7wrJP4bfKiR1RMRYWfV0wrqy4dP/zELyZyaVfwnV7eKEdEEfQxrEwiukYORXHOjGDAV1
u3xzwqW1N174+3159AB61SbhA1kH6PQF7ls3+9IS30mRHdOh/yU7ziu+GBCllsVvEn6CVUviXNul
D6E8c3PvfNV8WgrnFizqLQvKr7Ck29CUqGXVsl16RO5wFd/V1B2TQp0HR8nVNIwXUjCYka3ueRFO
5IgG7bg5vie4UVZzHv/LFgqrU9amwOJiwWdMuvjK99t3HTqX2GJgT02HhXI6q9FJto4e7mvzbz/N
orE9L+LZ6IGKLKtmqEdUPhVPrQ7PpR0fl5GwTlc1L4Prv1UDYp+F/klYSXRgpXz1CESogJOy38Dj
HtIki9Qn0by1E8eaznkVSuI5bIBLLEPvzJBOPdoJdkSHQBklskEAs5IT/Edg1U/pPOsN+8ORvPCo
cw4hc1LCp7sxEDHsZ7m8mVVfbw32Sbx7dvU4w9dx50dtN1Lsd19ASIbJGRXoQeqNmuw+NAwtznoy
7chgM6iwRqf6KlKcn0Boq1Ba5HmzYp8VsZZ2Ta6hbzClzR3IZHX3hJVYOy+OkLQet1jGZdICPPvt
bQrRonad+mpT8Q4q0G3jZjLgXO0/nv+CYp/AAcWnhPGCMiBWi5rsMaLDk36t8M7dbVQ1Kt3UGfbA
qVf0RH/uepuERIltbbtE49GLHftjEjFvUK1dYWTsJ+9tUeoFfQeBaX794pvVuUzja9KxH/nGt53+
85Mh36ge8Dyt0ocCGpgQkg/Ya72u8gdtqTM5Fq+2IVaLnry15XM7YTi64zPhb9Fj4sx7/G497mJy
ay0IyoD0OTg53/S47M3s0cYDBLagd8FsfDuefJlwOyycTXIwY+E0T2lCdkqRpqh2axI2jL76DsQQ
7nXtUnPgmt8ig5opYJw37sxvGmrnDzBMu4ptXERx3q9UxcHRh6fhUgp5GxoKLPGWAKs8pTWbIBod
usA4DqxMcyHKO8OMOK4rKTI0wvGHZeBQSHoMM63vRjFy6ytz47Gsx8vYOXtR0XpRhofABztv9WfV
G1cLmeQGueQDcRY3W80bkKUXJ8QZl5EjwnG5jlp3xOroCWZDkxxAK6hY+4gOWQ8eJKVXI9WStrX9
Y5HFGAU2qTBdiXJZzW63Y8y0FuQnvtk/ZB6RYn5C107J9M4MOeNlbsO1Of+6R8zYHti0N6FkZHh8
WZL6D0YVwNF8xHxWmgw48PuSgC6HrC+GsfKvu7hfZilfONSRxaDzDbml57gfMBgLnDwehz+8uj0J
IVz1ApiWFkxuM4O4pXmgWqvkUNTAXxCw1po2774vwMwoJyqiEG/HrTTEv6V+Kkiw3GkHcXGgM/BU
ySmvFfljjoRgDiQggUdBvDs7m6G2b35b/4YsaDfumD4nyBcTgslZhLJILmmyCoPEPgzkrOSD/96r
4leLfm+G0NxUvnUxZ8hmhcpGXzIsu1oTJES+Uhj1DdE3ATIlY0IPnGHHJmKORMi5jZl40pchdJ21
UXMjNqPPNOM9WZabRr0ipSENsrcsrouTbNx2G2bkgxraB03srlkYjys7qeaoWLggS+o8dIyjYyaA
pO7EbxjQln9+L1IqN0OZXjq34iOJ2Y+zWG9I04Oxmcu1o+NoWrjnGBgOS5jAJ4kAzrBQ70bVJGfU
VERYMb2QNGje837cyaKuHKq898XNQ3lwRGZ9j6YcWMVVFq7t8C0DkYqIM6lXzT2vpws/0x7ZLQcH
oOzJ/YuKn8o5dtcNd/sWhdHaWIx2K9p2WHsLYOcSYiwfYZMInDD50T78cgzUEVlzI3u9wyyOYppw
WxItse9FrPHk5SA6LeMqIweNvR4f1t4yx32HC2ld+DEma+O8BNZTTWjCKvHCXYqmgpftazRF9niv
I1jVpDOQIMHQjNiHpc8LnIs76PfKZpBXFZp3zCCYsguwgDkD2uqC8A+iJ2Jhuv7EabQ+Vs38AvDX
golaZ6J3P9t6ht7uD605j7emF0dtXjrunXIIaPxeDLLt7rfroMLpaCg7ck3FfqPSt8Q4xo581RNX
f19296v3IbWqNzclJk0OPn3TrkF2ZZEFFzw+48rEmRQxfL01UlONSkKl6y0fiWOBLHjxdlTuk28m
aPtovxgrokADYzwuwjiJoH+oxeiuQgP+OJ85chmg1JnGkjEzYs9YmynoSW+VZ3zHI2dqlqsjtwBa
UEddTNU8WYbVnKsx2XM2r1ZAAFezy79cu4MZE/Iei/OIPaG9v1oJ0HkskCpEMkwMLlZ/00DIPZB/
nGJuFt99zWwTBhFipJANN1tNPb2bnBESd37VfiAP+BFiVGrrnDSYzWAx5KkyYaH2cmfjKvfi4S4g
XLMBR/Ze+leR13c/TzARXl2dDYUSSKiRSy2Zoj50YXcnIs8Tn+CTqij3eUl9Pf/1Q/GQd4F1od3e
3ixFgfYYmQrmdusRcViA0H36RU2CC/+4JQIsqlNnYpTk3rZciMoJ0BLIhPW0cMtIyx7IRZDc1Q0c
TuJiy9lth5725i7iX503UWMR6clmQ4Xg7N9JhPRUBZ+yFtmhH4j8IspnZYmEdFAfhb2dhhfU8CnE
Mp80kOjW8vBJGF6N5bMyeOcCo35cnJFK3iBYmGDxc7cpYISfdBy6FXp2DBX2dqRfKV7kw4xPyq0N
Wqed4b0hWz6Ks7u0SByl9E/WNEVJzy9pGFgQclMsx26w0Zdau8CXyWMQcFzsMkasnL3+y3Ht65Qo
DrnjI3HU/SG1g5O4T70Eoy/bEYv5Skh9C6esjJbB2eNFUg8Zl1begayPkiTvxEgPpmP+mxfkNaY7
ridhSHbV9pwYEpDII004BGmw5Lpokj/e4MVk4BGZ4nC/bxrZfyMHAZzLIbCWk+ME7lFhpQ6S+maG
9vs9UJqCJ8dk17Edf1rLh5SKqbXLw26R5n4circhSIwPJsAED0Z86z1LPXCM1+eabudN2RdvkLrG
pQim4BjeA4Qc/Wy77VelsX9O/R+SalykAcOVDGHYDoPYS5rhkrOjPqzSFGcn7S4ERnu7fEhhFdqW
xdsqIqNgCQ5nXBj+gmWsyJDO5OSuzx/NCHmTDtQz5Sh7N2YLy17bzaV+MqQsDnUxbiScDidbYodQ
zS67abYoKaaoi3VlnSYU7wwToQykeJ6asv9r12ONrUSn9ywlHJMk+kWBEb5kZJ0MXcUe5Ih+bwQ4
J1CVRKFmshsd57nNnF3m+OG2m7JdCOzYzo17LUnqeObeIjh2+OgFSuYSwNSMLJSSYfN3Ytm3DKAL
1zRhAjXnAyUUwsh6Yn2NoZG7xIUJJWqAyN3vQnVv7Rhe7PHbb42HAbNzMnfVh0d0G8cxzfnVaUZ4
7m75shOQBSfbEqk0ry050pWux6NFhvCpcN9S6eVHN2m8dUfsylriL5tyEBHiXUscogR5zGREzVhj
JFBT0JpRNvSUirOMGHPib8w0fXTz/JkYcm/Xewg9JwwRpQTQ9BO81V3fv3v6XiBfj8ydRXsS3V3b
2p6GPHWedUIuwt1Z4xh5RMnZP8Es53Goi6zlPMAO7RrLvzZ9+KATAGFznO1TNjrLgUAT8GGibUhd
SIgqk/3LJB3mT1nkO30N/x9jZ9YbuXJt6b9ycd7pG8Hg2Lj2g3KeMzVLL4RKUnGeZ/76/lh2d/uU
AbuBAwF1pFIxM8mIHXuv9a1JZbsuz9/6RKyk7PUzFmZCb3+hLk1quw48C0alJcsVKFg8TZuixlni
p+U1dtv8GUrlu7+UCnAmxyAEsDSZ/WJiZ2ifAtvFZsgdxTn7h+XDnWrmw3XAUhlI0nQsPThJAOeL
xu4X+p48LA4XI4gwCxNHw4wfFV54CU0KB7OS/oLN+zu27HevjK6xzLP1yDACjmr5KOm8IXJIFnAP
dr5gxkYNwLFH6eBd3JVGxU5fZtgzILGqR9uboQIjNgUIANBlaiT549JsRgPXOmALTY/Xg1E9Wsm3
U/bGhb5ai8wynBL2QQSAp144V4SzR1OF5brOvgrhmuu6naU0LCUpZR5GPlYzM8+ZpiQFfWDvGvXN
++DLp8y0aEFy9E1i+6jhR/MBmpY189LBp1VNPQQikhkFa+PSrN+RrOAQR42/7PvuqwXms9LT5Bmh
7QD2h8dL7+KniRQoKHkLL8HlORTJtsz7Di8rFbM/JtumTS6R5YhVVcxSK2QlIJ7bmAVF1bxDIboV
quNiLbJo14OXSs3awx1jPRZ9u2S+/85B5NNvKWGn2mrWQieauC5B3wzwJhRzC7sxz0MdgpMYXoxZ
31iX7qdn5d/GLLawDei1FT0QUYmO1g5sCuqfn/lUPXRThjGd9kqRwJ+Gh0PCr/sTnT5WwdaZ7iS7
oy1IO2biaBnGlci0XJThxjQo0Z3iPUVbtYDkVPDQjGnxgU7+E8nquhpBkQperKikc6dnPRpJzXkc
DPmWdtqXLI196JrNqRs2WeHf2/aw5acvGqeOZeZFMND0cFih0z0V8N+5a0wNbgSDC19qjyBn3MWk
DWunwqTSd2S5FWKNReeIBgWjMwMuNO4prTCIzB1KBNVkP9N+bvs0SAUc9dPr1Fcnnip4cx3Dj7VV
gfYOapdI8B6zd6XJLzdGQCsctPmlmoZlMol+FyEGcL+j9B5fwnuskpr2ziHvGdI6yRhtS4yCdJFA
gQ0cDgxqvEFYJ8C3HWLXspr2kCwEYx5yOLL41UssWk0s2XcAcn4OGhJelfbxAkn7ox2KV4PRC4IH
42IlEZs3U/IoAGWKLSUgP2IcNiBh7nJ/gX7mEqh4URY/c3sLFztcyyr+JK+RkXLZIqWY7GrlNmbJ
AJADtgNFn+Z4sBhrBRQ95gzcAgrRLAN9RTY+iVgcOjTME435TeBiSdOBsvjIuxHVhV8MvQ7YQ7HI
a0Jb9JrzWZJPBUATn5nf8H8oNcG+PEg4HcUAfahq55auYa+jtKc+DV4qy7knHmI9jU6w05vikqEw
6fi5he0xJfUBFlh5yRMYBe/s+wM34YQ8hDM6NMCexSACjOa4z0CE66MXsILLShLK7hpXWVJk6FV3
0F1CGJywvExYRdZhjxDOxVpvacVSdGRYuyTSqMT+EOYNVes+tYeXMUTOl2O9uAsZrTA3LysQ2Wg/
NoFdLn0/AjpoQaVATg2MMob0Nw/CWnv2xpGWqDvRActxk0U/WU47xsErs+EeiNpebQIDq2kWAteq
Ew72CvdzG0xLs4dc7XEQgsY/6+C6HzXg2gyHDNu49x5neCxsNMI6CUP7zl9y/HdXTcMlWh1WGE/9
TIRPFkA5Pmstb2KJdBzA0JMrB/yteZUxA8r5hc64bfr4aieUjR2Kk6EfkST6DG1RdC99bCnHcUi2
drstpBszG1B3dRGDV4pbseKk5yOHkG9oSLEQhk2zjBNCrQKieA65Z1wtlEJhjyuoUerLK+hw4ec9
Kelp237Cf6bsVCztMetvtLGaKj84aAitSP+KmeO2vk/ushrubDqQu1FBLmS+s3d9aS6UHZicC8iz
T+SDFyXntkAxW3DtmRwRE7XqXRnlbWx7fZXhKb1OxP7BzNgFmZr2yWSKlTFCncN93UjxWHh+S7ke
9OtxKD9Kv063IfJCq+Q+p6z+oTxyCsSs1a+zCyPbcj+F+YcLyBh3erZxAvcb2/zrBO40itTnKNS4
tUdYSpL7oO9ihxHAtJTWeKv0DnQYLYK8NONDbaY7IsRF4tz0fjr0lemfTKxdK4yuybIqkvZQFOY9
fOj63pghP6NdsR1OHW3y3pqPzIgLKDqPuUlkeyYNY+3ITF8JKbJDlZO1pmEczDJWErwH6SY3DXMz
UKYUqbaYfDQsEzi4dRHMXnmKp81Q4vh2nX5a9nVnLgtdczlP1wdTz+xNh4t5pXG73yltrpiM/Yy0
I9dBPwDyBTaB2XHRhGjyG1FsgOq7dwiPs3Nf4wOs97xv7kLTdL5PL2xBUYfEXnXbNDUfWPWZwDPj
MI1K7DLUy3eOJaHngfOKPeZUeRbuS8URTCD4ujNggLaB/l5xkatO0MTVZCgPUkNnpU+xeS7QMnth
0S0n6kY+k3MQ197BCuPnqB72URrTcEpBwgJ2IFojfEwcBodDlP6AZLYeum4Tj+l9iGTdCbStm9CL
aM0hvzgldCU3WPQWjzaMKZzUbj+ugayBBR7oYWcGfBdr+Fknximq4Gx3yAYrLws3npfc+hyEneA5
WMrQ+ZZ+ceyNQMGkTnamyj9y8OALh0417jyG3zbqB72Rn7an9yCzYtohzTqUhY00vNNXQ2uDbyz8
n06cPSQTU7JqHqorSh1zcJ/dIPzhmUThKIm6zh14KjIRke/ThihdWG+IbwBYFvFpQlxnJs7SGGsS
AyVnFQ19DUbCLYEFwKa6yGShEKdasbRRbIN0qQRNaYtQJxyYx94fH3ojxCUUfLg+mt0pTmFqBquA
wKSNTQFPkJ219FDdNpZEjD861r6PcY3XcjiJvDxASkSdgz61ZWT870PAjH+JiCOi0bYdS81BhISA
zaHO/5S1SVem034NyjOqqUeX+3g03OljRGl9hy3+kJN0dBaR5R6YVVUrOVkflAndduThv3EMeWgK
mb82GkqlWHcYSs8yK5JvDgZ8GXYTzChaQ/teKwRPefhgVpq4B0trsSZX+UkJAyAVUSKY/TNkpClt
4zE2rplPvzbLIQZBb3k2I5UzyUGaXSBgvAuy4aIZbbbIhSy3TLTqS2Gv/p4NGzaYonydcOw7Y4xv
vYcirnRH++ThjVz9+zdP/Utsmy2oeW0Q30o3LPV7QLTixkaNo6GdM0prDtaxV17euvvaYVgP6gfc
v4CYM1XLsaiRPBTKXWdIaSkwx30VgyhRDPTQwvnrWAs4iZGVt9DLcFtVMYEZPkQjERq7qCCcIxpo
mqoaodqizYtiWQJMupltiWFaDhs3NYyDyhNCgHubuWrqu4/OqC3R9Dq3sh3KtQMg+z/kr0n3XyK/
bRooQihdn4MsLeO3uwfNIogWhVSXNC8cNbklr7kXHKJGC15Mxt70C33meikz+QLLzGuVBN99PSAO
CjmuiyQsaV1lHJM0wMgr1NQja1M2nmPQLbiAfFxVrYk2ld7hrwjpCb4YStV9QOTMFqN8fQssvug1
+DcjBzESk25zpLL4UFX2o676V6DMMxiw1pdD1Zd4d5nktHr01LsSTV9DjlvaWEtX1O1mGnP52GjS
Ws/yxJWPhv3OUGyuqtDzhyTyHzi1c/ijyXNUgQAoxdJ3F9qFv4dtlXCGAcavQVQ8W/2dXRLSIee/
2PawzIooETtE/3OCDSaeIq5h3oGnSRsgR6PXiAv95Gk3dCbFSJ71i5Jz8hzN3DF9gBw4tT496oLi
L3X0H3B/3YuJzNUlE+HkBeM+JfxhW0qym001uCiB/ffcCH7qXeesBwdaVp0gsvNnwnumk1/+K5A1
iY0Y4nIH6kXTJLY7Kc+VoBarIDTBV5n9Sttf8Y2lApA62kQQeG0bAvx3roMHzAfkQX4OTAY4wFx/
jESCjWtrZtAHMHDwG8jjry9DZslj6or7MbGDNy4ORHnLqqr6J68urGWfwAL6FbBe5p13yJsPInnO
OgqoLaFf4YYxjvsBbJWSfESuWlTIEaZ6rRc8nCvf1sWPFnTJwijtkyKm9cwUCD28Xl+YkDvLPjD3
yOnMgywmFNlWnV2DTkfj0xo/7Ly3KeyZxYzzQI+2+pcaB7lpOjEsO+hkt6n6hJh65P5MCS3IppOu
+8XKLRELgBME9ZaXwS3txEuYhzFsF/BGwSxaqObSmfkedEtImSfHQvcmBgaYtaoe46mcoZNFTR8S
+jjYkPJNsITE0XAuZy/0NCKFjjVCFGm53OmB0J+sGub8iOZ6OQUwF0011TuIZtm17oBGFziKl5Ud
CQ65nYlyH8OgZ/SMVvw+xg9Qxutfi99/fw7/y//Or3+P8qz/9j/8+TMvxoo6qfntj397zFP++5/5
7/zfn/nz3/jbKfyswAv+bP7tT22+8/NH+l3//kN/+s386/+4uuVH8/GnP8wpFc14a7+r8f67bpPm
11XwOuaf/P/95n99//otj2Px/dc/PvM2a+bf5od59sc/vrX7+usfuiL19b//+ff/45vzC/jrH49t
xt318S9/4/ujbv76h5R/MckJsODiEfJo4sD847/67/k79l/m3RdQhWWYApaOItiUTaoJ/vqH4nu/
koqlqQsXFyF/qc7bX98Sf8E+Z+gOqd+mJUzD/uP/XNmfPsH/94n+V9amV9J0m5qrmfNr/ymzVZco
vWyFiBLzBa0q8VsicmUSlwkgFBR+RDhMT1fjwCD3NYAAQztGG1aZeUGx4TMSq+7zMW4XKU2uY6Dp
z2YYMyKkE/ofUkp/D7TmmnjBuils3aLVask5AfSfChS9DicRtMxkCCN4+hXSrOlBtDKZKW5yMtQ2
TgGeyXeG4TYNvr5pLc37D+msvwVa6xwMeD/IaqBLqIh9++1tmej+eqIBU+ojeF4yEEOLDUcoJitj
01Ugi2oMmavasL/+6c75x+fzp8/j1xv+pw+EIHGOxYZJv9oETvRbRCsqgawAQgZcKlaPOfDQHYd5
fd1K2hHCDrs9E0H0tV16wiGn9pkCMdqUoBxZbAm7sfz8iQ0RVUFuQ8YuLViOAVBKWgHj7NFK0XMU
Hi7SeiDjNjmTPRqts0Bdp7GkEwk16Dmo2aKNJILmq5f72viKASJsEweGOcorBg4zqdMGNQapaEbw
MvJC/AcVoYLF/WvvkDnDRrdvoB50mByjqkrXNt2e55GxO4BPG+POc9UTe5mqttgjFqIWt9GaBIV4
n88GbSCG6+iC2IiowgugFNcQEOov4arOAcTz3/EKLNy2+PJmiIMZQPObrOg+cpSzHbNhoY/PIQHJ
dM6MexFpNNdyNe2cCxwQUJitmNZN0CZrS7F1TSgO61bWD1nIREQiq/tlo6uDzj8xgkIKxdG3gVC4
CJp81aWjtjX6Ljlg+ndWJCzz3k5RcCspDtnSPHqH/lg89hUOzWkW9bguqtt/f5+4vyX5Un3ZlmPy
agwyhFlffkvBTQzS1Easr4A/rUvRCmA7mnOMSpkvy+wwBCI7Np18kVr1ojDB3sI0uclKoUYOfWjW
Aa0OCY9wUXdsePA4CApLtXdNou1JanTflgrqQ1fD7cStzyhN0dcqOjQ6wleIOpskPzopjd6kxn+R
+O3RD6HriKjGvDwPXNIEFLntOGsjmiOT1G3I4s8koh0qukcnweIajV4ICdGFrs4sEEKTSyyd+olB
wTy0YWDvwZf9QClnH5mdN5sqhp/R1Bbud5WH22ww1w05J4fYj+678darKdrmaDosrckPdpY626yr
T6m8ki1QvjGQdxfDmCd/LyGVRAFoUBk10ANuIo/fclncwpIDf0tncqo7b8P0Yi9mpmmM1JHESjmz
g03vUGTiljlMNOOsUfcNhMBFgq/rLYzbW0gW4h0NeCRI0BvW1qFEtn+yUVm4Omwg5ur//jZADKF+
W8B1jnK6ACbGMq50Zf5Wj+dmPQ6tYX0GNnNa5jrQ1CENWL3DuuimHrdzfEylGu8NQ148f7QuyGC8
dlr0Uy9Zy6S7R9pBE1k17zxLa2sQ3knQhV8Tcesua5bZTd6al2hQh2Ry0l0Xxead3QZLIHnTrgd4
cIes4Aa1bZsDKV/paJewZsVYg5pwCeXoa+KUzGxKe2sJioyhn60sfwTlCwh/QaMeP3CXU/WM4ZPw
DSaRCWJU+JQQNfCSRckWfSV3srDEcpwGYriSJ6Se6sExJ6bNxlsY6t5F6UTcE6CNIAX9/VSQeDDk
bk9Scvai/PZgT0wdYBj0tz65o1tso7ax47WOZKxy9fGhAYJ2N+CY/kACvQgA/nKOCd7AYOtry/TW
ZEuqZZm3j3j2rZWRP3cqvBE8qh/IeOMptAjSGZlzZZ07ks3R4f+zrQd4f84qLm26Ykjkd82E+Ebm
aX+vVcMhdXX4E5axDrJ+7vvzOOAXafYEN4LtQVqLjtxI7uyUq6Q+DRwUYo346CumwK7RLB1DVDsp
BHYHIboLyPyfLBbTuq6mj6xtkGwX0bYddsi87yPL0vYd+0CFV2WT6ggnsOReJY3/pHHXPjrJRTzU
bw7Bkb5stN2gXGPRmQ061hEJq3u0UtO8IB8QyBua8pR2cm/GGXSdWG71iWRH06vDmwHrWto99Ipb
TyT7EWgbPg79msh+OCsRxiDEDQ4l6E0SrvWxS6f4XPTTU53V02PTdTGjyvIHhg6D11juyz7P+YAI
ScyJKSQk0d94JWf8oCO61vb7LcNotLVFuSuKWdxEr923sJSPJNYG+PvMgq3TbIIreCKQ+1BQTTPa
hnqbndgPzspDg1j3/ooeBit/SEOXAymNL6gUHN9hwNN2BmPsvHWIO+7qDpFo2UkUgSHMUD0O9oEh
DsBEIPPWxMcHXf5UDxWywZ7gvclPLkhKS1Soa9+IgrsWvOAhl1W9RM2/MpMu22ZWnL0UpQnYEVzL
OnOGFjd4fABBBj7WRRBWufvKSAjdcCd5mcxFoqJbNeVyQ+/KBuw+iOTcgT1cTuj3lin6/GvVeG/J
iLImF8zN8gQxPZGhdyqsnsdOONvJ+EamwLQE2WkXRe2u7HC/zs2x5Zjh8UdLcVfI7rlDfj3H76Ub
RJm3EPPcWQsREITqMRUI3r3R7deIsMhuRhgMTI93LYm2GRZauLXWVw7lSgG2MCJBDl3Buo41/Y4L
XuudanZBo+8AExzdhLmDX+BFpxGyqHhKFm5DWNQUAzLtiYoLvO+OmKy9MzpXSjCCriWpakaknfXI
dvB7aRiugQQuAqVz21jJsaizn5pmeWBCkVx0QTbta6ygD9gsntXkf6pIN64GeIFQMjOAh/xiQUjP
QDDjd4kWw9Sat5imGIG5zqZzZw5ta1vHqpcvgaed/FqL4Qm3PF8ZYW9D6p6JmdPWA03ga6S6Z6uq
HlJyk7FdANttZ12MHN1pIxvrobCn8jihqS7s8twrXk4O8fLMIFhKo1opg9cfaPtA8ekUSBT3nV70
ZzOvl72HTiVJzOdsJDJ15NO5d0O9pDM28DxrS01kc+RGJrBoDykwnTS9AtjuoO6MzQKbucbc4auB
EMIJnhxQ24Kl71lPWte/kHGG/Ssc91kLPssBsLbRiuZnbBj2WaaXfKytg3LiJbr5io45lUQ3vKQt
8tcaRqxqZ2u70uQGrfqwtiZEA5ogb8OTOA+aRJaHUjfT18b8nvI4fOrrz8zPxQnrNIAR3DOvg2u+
6VXkHR0o6VFUJFDIkqeWGClw47QoSUZb4WCMqG0Q3jJo5uFkh8JKU7QrFHqk3+K5MAJEk1WX1YfI
d2b5DTIQUr9g877bFQEH8axtJJv2tc08ueiCCJfQ7PCeTV0V4aArSH8ZtWhhbzNj3ssj/TljJd9Y
WGzMTDdO3S5S2Gn1gmO9Y/R7l77lneUW1a3FlY6aVEM9Nc2UZaI5Q7rCDAu93eBU+k6PFJHlmLuu
Gf1sZH8KEzDBSTgBJ2vtdg3p2QiqO4f9skLxw0jSQ4era+VBCZjzHd2BNd3Nt2Tm8AkBC1kVbH+a
+zr56Tq0c3nW2j2ekmJtNZjqWi6S2a+2hsjNnFllOBIBxhcHazTFzjacfsWm50bFFUBFexnV2bD9
cc01od6KRPaM3PTJZEm6ODlDSZmgKIX5mhpR8u7NajcwPFR42vTujFV56mRN68lE89aWlTiRvQRQ
qbBPei5+llmkPYWVoR8dEI3wWe5jrS2u6fwl6MTXADfsDrWxvgz6oNigF39sXe1tbG33pHEcxvwV
fPuNUS67pE4feln/mKp+Iiu+CzfKTOXaj2uCizt9lzg1ILzADXdNusY+UKztEjyaTnZSQ7W+8WL1
4itn42lxfsZKlp9zvB6wLdxzXCA3cSJp/Rjpo7R14X37PZrueLbguACnHHs8/Poy0oyCPVHviwDq
uNWWaGLbCVYcfqa6dqCBzEyS3rrUncRjGxpPyczPBFK97DqVLVLS31k/Qc2w+edPMRI6eo7D3/Fd
VVnVF9xyyUlMaB7OANeqdUUbHRm1k50p4J22d9ZdmGCQp15Zicwlz1qvrGPBchIpIY7cBD8CPh1A
Ef6h0rxjWRrQ0MCYdrQI12jazwwCuq2to1I2Ch/lUI0gi6Lb5VCPVhIr8Ox7WXuGbm7H6V3ihztM
oWfgUxPTrvGdrx4ZxY2Ep3qvYj4+drFh6yR2vbWr5Nk1KHo+nJIiThcaHgbczx5NyOeorE9xquOi
rCkgKyYA55ZEJk6yVAFMCSCTEdxs5Wzoejz2W9rYN2Rf/Wke4rGb+0BEubTJQA6ceWbHS00o+cN2
Y6uiPGecnJCPVmDrrNTaF1JDkhz13Wsd4PPKeZgPqUWmetIRxaZbRH7ZUds96V4k5vy64mjHWCRs
yAdRG46vrc0MMQ57n2B0o+OfSMk59fccBwh/MzEJZ3Ugn6QHqCtH1mj65XRxKhN6ryHiLxZsNNVi
+MgzL56jATHct6q961Eio4EYLgaz/ycjsNL7KnKXnhsjOCOrexV7Y35KgiI/ta1+sgNt3Oq20a7T
ovoZd814MGRxRVWhbaSFF6ZrmmlhW9VnmHXxtkfhvyZ/Cihq0DPcItFa4WvhNbYfZk74ZOJrD2Ps
wjXH+zpWvpzBjMEFWcPBM2dIT4BnrJH1Sffy3ZA34V5YITK3yVAbpylfXaLH9oRY9PUhGRiU64kZ
vjgBtx6ZGk8G2kyuiFmQAoVBHG69JMs2JXZBRLegrZfSpYNEXAFRjX63iFxMCzHqS78KzZs1nSCr
3rSJXItOQ+MLrQCmizB+NBZCUWiqyBf62H8ijevThyP4xSQPA9iWHm72wEPOIHQqyNHmMTvqZsMA
3wJdJZ30UBr5YXi1fFc7kQsWPRgop2MjuTc1W995JQCCyqvtPaha1mAVbk1tBJ8/BCyzIhBryCgT
aSlzI9o35ijcFlacnJY8nDZFr0WAkMyLE6f1K/5Oj/iTBHYLRExLEsOZjQ96M6ijmVNfwo2iKoRL
tomiUNFSgH+b2OATOwvjJ8NcuQumFwuE3QHuVkpttMFNPYcG+II1DhKA1iY/PEjVewHXQvUjil5P
x8fMDb2sAHAsJBNmgrsYtIRV2eLcSR7qjOQfqIwr2luMhW1T7XUTSh5jmmSJz1sjizYlRM604ei3
2VvEU8RG1PtLdEUGSaixfimKhERVO70EiJufUETYM4DJQzO6lE4SL/128KGk+Z+9iIPdhNiN3xx8
q2607gvb3hCHh7kNdeDawRq1LcJO7YsxuifY1EVjO45I1+yzcJriEaq1Jsqz7tjBKU3i57Qrs9U0
TMaxUDa3t/LXQsPF15vatuy77CFQ6jQ4xovDfBO/kCgOXplEqzoldzZthYMmMDybdk/gQlwSdgwh
udPB2jfwKK4Dg5Eq9x4crXk2A49UJ1aalQpn1qhbvOXdIDZ1j3Bk6Jpw4UwAm8hOi1F5cV6c+eB1
3jAdKa3wStMf+4DCB9JEKcawwjnrHULEoM4x5URRerRoNN0N+oI3AMozkEYCV+O04oGSbbGKyPfZ
+f70kAb1HsIa4bPNyFTG8S/lpPvHNJteq9FMzrpMP6WAJQj3ZYInzdTRGZR9GZMMfacnaOOQekm6
U/oDt1JGnmLAwoqtNewi5+ZXMNNsIz1Wrnqi6iuXWU09QzF+KDjs2DSNj3VK3nfpkOQXx9X+F1sS
bi/liUr8/QR+wvb15Fp1xnjLdVQ8sfXFvCe6peUIirHGM0Ik5rhqJ6ygJSk7irXVJxhT3zQN/79M
PQINieJD3mOamwxc1MCB9EfEbidRiqVtR7JFHq8iUNDHwWTGPhrhLWl8e+FH3yW0v1Xrjt2abSs6
uNjKGY/tCAXE2h0W44pc6XIpSZ69yqhAbemot3DK+33mpDzVnADviJguToBTigu5O8wjc8pCoTHC
h/V9RrPeMMjHRxlo4ZEulkAg3EYn185fPS31brhz1rpBOHRDlgh+emluizhlWhvKI+ZF8p5UC+jX
H6Bj2CZdkVNhltHOK+R74/f3kP3isxU4b9mUVse8Y9lsSYFcSiPiZh0TAe6q/Z4MRMeovLZjNFkL
1ZuUEPE4wSwjbD7Iih3xOd4trYebLIm18Snjqr7FABVPYi+EwJnv1d0+D0X20nOuQbWLchGdxgFG
J6oYA15S2wnzAzsQ+jF9B969eMSnYW8aDYCV7RnFaxtbd/Yre5f41LWAiK60s89G5pgHG33jwmnL
bRIZ3rmJO3PXMcAEdDW+5VhXnuuIEX+U9PKQzMatPNO8tboWgetspa9NjxZNqIVLhPc5s8kQqCuW
xhqTcNDVBn/PtI5GgzU1j35ahbU1fD04FwwIwFH98pmT5zs3sNa9xNsdUrqsMOcgs/dcgLYZEnoM
l6OjafcFVsGFpY3h3vG9Yd1kvnfKa/SketBf4POEh4BXuea+wQ2SwtzRsOQcSk7o68CMT3qqW2co
JgIfv2KzD7s5vAg10ETHR29S/Qyz7s0TMNUY5TFKaatTTWcen7BKX0kSLVa1rEvYikO1RPs7XetZ
++YgAb3TrVE7VS0+PWT4QEHc2Z4U0ldKTZuOm24frb4Ldy5oskWf+PklY+B96TBXdpqeUru22gb4
68l0Cu0UDdGuiIwRg7gPfMKarqGGT1AvZbIhy3Xak4AuYDKttB6jlq4ZeFE7bp7By6/T8O5XNFQj
Duu2bT2NHLBPkd3YJxHEB9A+YuuANyHD2N516fzoE7V77KC7Yebqy4fOjy8oCBHXelb4YmW0lcZ8
dJZ1kJC47NId6uLqmkaJs40Lc3yswFq7qKLqJPrmdAn6SqSXCpjFIsDC8IJ7ZaEpjw5ySAA9bSbE
+/RTKbvWDKvLh0roPTNZ7H2BjSg5Tnr7pSWeZWYYENZbSVxQXufsWgLK1rGvRpg08qmWWF6FjJND
gizqLsZPCdbQ5Zwua7XI9flS20FfV2aRruIhfU+lZt3nwWtqKe9YaMlzSsbYSll0f3P36Ef4ROxx
qUaCwH07f1Kk4S6iHnkD6Mlqj0o5L4nwZdarAmMnvPvIj4tV0wblfVvThNa83N9aAE2qssBP71Y3
l3965/Jwk6wJ3m6sya2sw2fR9D+7YjyPgQkN41RoKrxW85chzD8Ja5cbV9OCo0x3Uxp7pzCwXCq4
uD1gztmgby3xo2kIDfTiVbUYyypc5lv70AjTPAETt07FhFuNGQEI3D1gLYnaAG2N6dbXSMCBQYOV
UTUQ15uu8mqiGUCs1rbSsYY7tatv7djHnQ+7ycZYuZvqVO5TvX4pO8NdxgPX3MV5/owtaFNkmEwU
reQDK9lwn5vWNR/L8Ewp+s6kqzi0RnWvkzl4b9O2JkFvulT28GS0bXPVpwSrCL16QJz5A+bKT2NA
jt9hMTjaExD9XubBKmmPbMHjvq3Efdzazpau6k8KdncWUF9EPEk08yhroIbFN8hL7QQcWCGDxsDk
TCSGMENKnKXsJlpvhCYfJU6hc0ofmbgdOuDoqoJtVNvirg7BsYSqLB+UTl1euOF97yf7WIF+xGcW
nI0RQb1DLGMe2JvUbMS1N7Jd3WEawEhJPq7WjyszFCGFTd7iZqFzl9l0uo2xzg9NURAw3iM9Jviz
OmHaiFYuapWD0wr7VrdkTdXSamjeKOOIIOYhzkLryS6bZCOoQpWHIhsIsPFIwLC7RnROG3mMlkga
gaf5nAd9aR+qDNy2aFH6+i2cl7YxAEIhsF1xHEgXs3lkwrLwJJuy24Vp8JyMoE0dY4AhxZGOvKdp
5PDSbjj6nsgZ2hm94/F0Af7Vsh58ZGNuOqkBE2zjs2nhQ0VbudRZ5k85UFpWMXPnxr1HOHmMJaus
mAwFxC+VJA+6ovV2Rk14pKiwngn7yQ8YsMgQHpmIvTd0wTFmrVm8DX0B8s/Rm4C3ZROhOlVxj1iw
XeLlfMezBWMhYUHGEroLyhQssjgCPygrdckhi2GtwiJni32fuP6KtssMa/E30yTidWEMAXyQpDuE
YfDdreavut+pxeDwXiTHmHzJRVvkn5M/Ht164/ukguGIORIRcjEza0kO9SfxRfKkpWSKx4oGkdkb
GGUmYgK84L6worco/9/sncly3EiarZ8IZZiHbQQQM8ngECTFDYyDhNEBx+zA0/cHVZp11+Jeu3ff
G5qyTJVSRgDu/3DOdyQ+oeRpjEGEBxRDpJT1h2apaEkgsI7iB5gh9Q6LrjTzT2jdt6NXJnvfqhiE
ZuW5dc7mCHdlNsgHdRfCFJ0mY4vuvC7rOqU00adkNeGRzkT/kfidOJKHe3L1yf6QroXWPe0OYNU3
hTcBG7MZMmr5ACBPTue0vk71dCwJgj5ggJ6aZL4tLV6U0ZjaXT8TfVLHMspSPmDNxEgt873i8ULe
eTeYfLoxHjUAPTgchWMcA6W1IbxjdMWglzYsRh4Yaegbr+4ETXT3yCFA2P2ohQnw+IEIC0ZU/L58
mi9d0JMs5gbFLphAm/C1yzHTdoYdk+1jXjjOfwCJqK1oyMGwNcLAyvy+aY2wBLqx5Ry5F80ENh48
9rQm6yj01kejmcNCv7Tt5xBMyPyToI9sTzN2pcv7x3XCp8OVD3Z3l9HH7vyxkwcER6+VkdVHYoJa
UL13el47IU/ldDYB6mpYHjloN46uA1Mxe+y2ZcksfV3DdqvnRqKIYlW7MQnHi0rAlSfpGX9wbW1S
aRp3ffImxuI55bnZyZYUPjTi4OCxEFCsAqVwCRIwZc5ypOK7nuMHgaNpgPH4hGnuAbMHwHqN7GQh
X5JsZ/fOM0r6p7IB+TOO1TfjLVRcjfurlwmZWw40rZn5ct4zUFs2tYNXxfLNVzvIGeYK7zZaXI+i
Yl/EWoF/99xbu640Kj7A6WOGUIiENiAsQ/gh0Gb7kra/3R6uZd7wCmJeJMByxKPl0MBeAv1DdNI6
F0J/UGz2siUTD006/XKqdl9ZJh6VJftljot9irvkvh40+6DqOHK9VD9YPrfHYPnJbsRFK3JWtrWe
huBlUUnDYt0pDOYlaNK0zfxz0iS418B6RXzm8TUg85EZHNzBrmYZgMxzQ0A3SwBG8WGfPOdBKqJS
jneuGgC3uaIOjdir164A87g0mYERIW/wQJwbmAQOZcmh1uZ3YhgZuBlqN4wxW+4WUh9TcX8bMLSV
bXvu4VfvWfkArC7J5QZQTAWF0qsX2kKMnv0nn7uJKM8yuY2MfvWF28GYjX1WbXV4QGdHhz9iVs0v
ogqs01zAdIIJC+gnbcrTIpNrgHxXQGNxxJNuLe29gYTvEVP/1rEkOQdV/zD2wUVb9eS+zqEruc5B
MZpbC/MsQoD0bgBNDCM+vozmoIeM1SLaAVbXZdjV1PZuxe6u4w6PqmXNwzNAUzTtC2kVweNa9hu1
R26HX9wGy3lxStRBXGfuBugCJs+mvepyHo7+NAFaTpZHoi6rNdY5Ra+2bNxuvg+kGd/NnZc9Z/E+
W5hWdDmUd9K63DbsOpWwgEiQIvwNCeWlVIEljy1hrjLBZOqqkjPvL+DzMWjKrQHO57kvxLuw+2cu
d30j7YR1J867bCZYqxDTrzmHhVWW1FeJjUdt/dZLpN2Ge+jkROqwjZ3AKLNwsWwgOZyOW3ftafMo
U9kf3j4rKjTnvuW94IWd8a304prPSPV6bpwdK1TMlJ5OQ99lT26uMRWY3Pu6banbmbpj627zUNQp
c90hQTlbYwTOHPIOlTtlFCzpu+30Q7S4DmB+o6DPb5rrbLCKkGkf6RMRzaj8TjXKsVCVJiuQrPUo
kQmXIoQWnIDG3T+5+kvgupceDz47B/o43dYe/XTgUwYeqLdQo+hBWrr/6mSmHgWQLcIaEkzEgT7t
0qb/LoS7IvS2+as3GfO11pqfCZTWEZTPzg/GtToYOeDAhgXxEfuKPEy4y2TMp2Z3i8PhQkafr2vH
9C2O7VfysJfV3Ppr8YhwEUS9xSYGetbhTPbAI2CY3iIKGjaLKO+4wElTM/oPvnfF2wRVtUucramE
utCTcaDHPRhsetwNwA1sAKMPoCFQ91oKLEUPiuXoVegigFRQamOPumP3yh7yy0+UfqjhkshEOg9V
IWwaTfPoFeUbwZPW1R164ySn7MsqGXaOcb9xOfYwlC9fSUF6txUQ2NWbr77R9zyZNbsZvfyaAFKd
i7g4ZSX87kaZ2qVef+ioJba1i6CmR2F90Njn1PTE8DVRahsNRJY8zUiK1O05wjxi4mKVz4CgGXkI
c3kkNi428bVb48L62kYg4Nn6MQW9PMeGxwsSMJ4tkuKSDvq9oRuPpBJ4ZwdO4kkV/Q93dBk1I61W
oLs3+JdGOKAMJCmcM4dwFYRWBPKyCsgf1axT2HeQmScHBhwk+6j08p8EPBj+coY8RUmiIH6ocWUh
xSY5yBb0DSzywdA8Cy2HLBGXzgVT9rcgVWmFnOQXv6EAVK+55mzjxLmDU6NHoz8DHGMCxs3JgqUl
yAaJwrNX29PFC9wXkiK2pCwAMzL0fhdwzmy0ERxUUVtArBLrNBbkmw3Eer9g4DqYmfhsPNE8erDP
Hpqa692VcfNawVAyO8KRIL1U4G27/GQUmKOTLL66bY210Rve+7Qof7xSPZQ1VY7oUzQWdcxsEiUC
Znd+9ffHlFfkiefwvzdyEmbkKaQU2RD0Z3c02oMBxu2ubLp0Ty4dkFS39iKLSQD9JMagkQEJ+wgR
lrWbHmUt8H1myE7itkohM/bLjd9B71fPD3//acrS29zbq0m4P0++0G/8cW9e1Zr3SQ0kStQ4eFOx
qv992wVqXGPrHntDHNgbzPs4SMZXcmTvdOUqQNiuDUB8bq4eZCTG9oJ8PchRbKXGr3r9kaGICe1F
mWdp2uPVbCY41TgAjrXQWAOZ1UPSTd5NSWiLiCCMPca69DkmnEx2WXWaxtbDwLH+MoU3TrBeAwXS
o7VaUFqGWlNCSao0zHRF7s2MF2PzznRq684bxpOGjuSkrOxik0R1rbrSO8qglSEawPhtoIva9qq0
QHil1HgsfFEnuKcxYc3CHs15aHTnuy7LhAziBXloh96wt+bkneNljR1AHy57LOw2UYan2fnwBy99
7ydln2Of+/HvP2YeGCsHyvARHo/7VGSg0GJasLbNydvI7avmqjer1/J3O6j1PRMVLZpclb9r659B
kvpXSv90gICq3TwGV/qYi/c4N+ITMWQAlT2jfHf9PAlLqyxOYgktvar5X8zt5Inppryqv+9bwBcN
WqL3zOv9qEvIiiBSD299Pq8Wf/8x0M32vShwaPtG+lRZM+K9Pn+lVTdPeUVRr3gmzs404SoqnAyN
Bpydd/w1M2IibgwQJIJos/tRgUGtFccZi3Dnavu+jMymh7CKZ/WawntsnNk8N4PvsECpbWD/gbNJ
EznvC6XuA6e82hNZ06jF7oyuY/uQuevna1vsC+tmO2YpCBqp3XuD3l6D9Yco7JFifhFcWuzXRsYN
ZCEqNgqGeuDBZO0OjQ0Zjbmv9I5wIyKBtloSPChD6ecUc9AQ6NplJiiIA1V/GE1wWxseBu2IYOZN
M6FEta7rbRbZp/vUzC4zTJVzMto6NRJz5swsquu/f3Se/zD7m7ZtPURBOrF1sckg1jo1uW8eWKuy
tBDBQ9oEGRYb72LZ3Cje06C5+H3jdNwiB6h29sRswLKJ1uz05ZfvspyksSCjt2L8DnIiNFru5ARP
3s5LLIN0Kn6YXmo+aG7zjDJ0OKqGtCfugm1F77dvk3m6bwL2gy2uvL1k3wgZtb6UOvoun4bJCIS4
n2rXOaQV0QTNKsca9+0amFjVSL90ZZkP5TLTjBv0uHN9RTL81Oe29fD3xzK4tynXBeV8vq+SNz6H
8t7JY4x8/VI/lNJow97T5k1d8FgW35zS/cP0knjxnyVnseOT+3Nyl+XJYqiHU8bRd63A11X3vGGS
5YhWJ8a+4sQ9/hU6/iPu/w/h+vf/Wg9+/3Ul/Nt6gPj9/2I9qJP6P30H/PZ/fAf/8nXXJbeRMS22
fA/h//TXdqDp/0LeSAcF+d4yPJwEDuLhf4wHuBUMyOAeoCnDx4gX/LfxwP0X8iN8Cr6ne46PC879
/zIeBH+tcv9T6U68FvlPAL9cDBKE3q0S5/8h8+9Q9CIr/sNMtsrSJ6R16dOSkiukYbEMyNeCycrA
d0hGn41mUB2DBZ+4YZJ1gIysfSKYZ9iMmMsPnsb6FGMWQRyIbR7IXC3XPQReo9F6sPCnbxosoXsc
owx6FustBfG0zxpK3k7gmE7QxB0NHVbYaHj7Ii6bkyihSU4Fx78l662Zy2YHmWvXrojvth1CtmLZ
KcfBLEY4G4p4YcqpLqr46+xMPFG8zmxBZtrcusOP25CkaEtcohnFUpxBwosxuAlnP5BjzjY+/3B9
GkOfUEDs7Vh2PdDByPSDA4fN0ZfeH/Ga+/COsjs1zGzfesuJhhoMYIWg2rKdVxOxCFVLuQf6xZVe
qKjhVMttkW/yoiJSvY4k8VAHMRI4TkR1WR/cJIUZn89OtLCKQrVgUVZtihT5TufCLvCb84ejFV8Y
Md1D1Tg0Sqn3TkQcciVVRVWdA4bE/0tN8Er9rcfnFKxEiCDuk6Dlu3qwIS4E9LjLdcKbP6R/UhQO
bD53KtCfB8N9pf57nyvI63N/9vUkhZkgT+QJoltM47BIyZNYLP/V0SYkh6J4pK3I2+q2aOKWzfrV
M4Ow6Ss07JmYtnNhkSSRxd/4vlHavbvz8pCq4DAUdh0CyOhYItQMbCKuUp6ifsVoo5VZo9asYnrK
C5oyyu0HwBlXE5YV5X25GUwkiJIdFjbwo+Ay3BQJsFefdQLFcnUbMu/Ra6zIz/I/pQLIIyz0Eqr6
XC4pnuFNW/vtlkQqfOb1sPGH75QxbunFb8gRboFG6pTvWz/prN+Nwu92ZD0BFzaDX8JjOk/MyjEV
2ndPQkCM32KT5ZDw5mELT1SBVnC2vuAaLgxGGoAZRe/8zLm29Yg3YTJQKiC6f2oLWmO8tBbRptmf
Ft6PqN1bPjkQIVI7RAttwGGY3U9dEf/etP6eEuipUCMKKhKVtvmyqjiYF5na/BwQDDAtI/ClhH95
N3yl5tUuMzKq7BiAjUHsjekWT7VHKfDGPceHONenoEX+bk5cV2bK0NqdBLRQ99XOCBGZ2+GFFCNm
0Fn/qCdEAbfuTFotiOzRz2FzzNe1QPbQnV9Kh80Efr6wreZrl8VhakEXTFhQgYoxLg3AWLqkgv+c
oA0dqdwI/st6nOQhXTJ6JukDXTSercx9zf9yDqhfnIaXrDB8hBGsaojhrK2TR4t/AmBpnf77H4lt
aPdU94TFjNVpXn8YhvjnV45z0SxjOfX6OPNaGUcP3aqKXbykeEhOROXyp9eJvW+S5TA05J9Ate5D
ryB7a6lle/n7o0kCNPfCy7axvCdGoNSbX7IBWpP6y63AyJDzjWyqftDClsaDlVLARMQeWOh0sUKi
ZRJammEyTG3VALWZQKym3hR2pPKdqZiYeCBp3pgT+QFFZiPGNVmUoZqx94NQnGvmkJ9i49AiCDx3
iuybv7+alJ7/8yvIroNDKdRUtR4uRveODAdLZD9ehEWcACwkfOMeI986l/GmQpw/KOB2mbH6g8ki
CjsfBotpMGzKSvOQZnLF3PNDKfdrIloxylAenpKeSWcg/DyUOd8b6SMG8NQWdgcY7qTUrYNW5kuo
1YhdiWiUp8wrgL1gRa5PtgdLQBkBOMPWyyIIroq9IZvBymVs7M4nC3pxaTJ0atDbbHWkIHD3xqhZ
YWQGSjhdMxPC51jwQFm851GLgILDxlaoKFuNqbg3VW/Z4P+SY38eYX5t0Dazy0u0nSxfOh4iKMLz
FwECceQM7dtUVOqU9jHclDI0zZF+fWryk3nL8IqELlUXdCf2dq7THYS+LuATu4kCVh2nXpPoBWuJ
xE+fdpkfPDqqzc926T7kzDj2fMqo7js2qGZFbmcC+SFGl7GxYWOdwMhfKNL6vQPbYEvq0ltjUELr
htedEOlvqrBqvS4qMonMfwFzoxPd0NL9AEHH/VU0T0kfNFHb8C63vfvFF0ZGiqHzTTAty2NmT6YK
2qg1vcdZS06qVM92ZQ5ktj00Lg2+dDAu54hhHRzge1RNZFN8pspalcqNfKWbHdZk+qhpycJuFtVd
BjTkbuLPOxMP76Eu6Fk6p7VhS85ixyAMxfOYcCWgItiMsvkieP1t0Un4cGokAw36mI1eOUsUixgV
KiAWXfe/ehBql1IDVDVpZMDLDD5NJcv53gE6WxJfP6MUjYakfJnMmeEO/d52UVfLJnq8Ymi8hSG3
U4uaDi7Ytg0hE0uUaE7KBGNFnUrBl9g1H4vkfEYfAhVbS86QeFXkduNeh9hRa8DnzeWWZ2lPHzDD
RKwK6xnVLtJ+0NRuyoKslZ72hGAQiEVjIPOCWMNUhpwzW9v6Zr56tumSLdJT4bvoUe+hTbbcRd2J
ikKcmwwSnu2jug88rpK63Iu0XJESLkAlbGyhlbAzHfEvbaTQT02qowYiivCKkBi0Wu9gWTYDjErT
Tx94M/cZa1RyDd7Zj8szFAkWshXh1WNXX/oe9pzZqHM7VfwlBCIEc47b+yH9ye3aDzG1E/fkOpzN
i92cu85Ge6Bpz8syyEc0YvOT3hV349o660TkHAx2QhFfSXzX6cRaIie79Yp/s/JncZo6f3jLcg8T
yWzvmrFnzOMbhJCTYQ1KiCQtIGvnPkDSPKLkHGuSP9s0P6BtvKsEOs7CHuadkwf+RmXJg1XB61ws
JHlrUknhaGjei9a6dzNYrGPnqC8dAfbSTIjfnaHbjbHXMeCUbG80+s4mLeyrhyS1YEuX9uKPrWfj
c5Hg0pj4Fp9kxaNJe8O2Q4ol6psgv68KQmxGazoVwEokSGGUVHYfaQQrccM35JoAN98S63Fh1Nhf
Msu7CdEOe6buxcWegdxL0nQN5xH1db6pcx+/g6eDsLLYAEl7YnzkAZroEJ6zZyJ3wtYti7sFdC9u
Reb1T4HQ1amVFK5MJl1JxSnwZu5mPftlpfFyUICRGF8PJLKmbFk0rf6oGua9sFG1TeoAnqghMyxA
//o8BWSRd0/sm8AaesWxaXBz6T0QpqFqPtmzGzC8UE5XQMa6sfwjipVUOhTaORdmtSNYAiQLylIM
pIaCIVOJ/pjZ1jdMKsfU+sdGs44qU3BurOpsTvwFXM2zI5k1GLJQ7IQQjcYtCnLWAiebS23TWIPC
BxMEHHkdbe86hF5sGuCSSanuoHDVIumLfsvEuwWqOSBWRlK2dW22t4UX5EihFg9JJN+MWbZV6Ni2
4s0BKyUK1uGx/YL2akdYWfMwjii0+ZD1U65QXSOTcHn7IchJ8wL6Sd87g/MeIJW/953+nLtdf58r
+eTnJBRQw8oAEbNT4MvVRdFHmQ8WVPaJeRAieZ1JPk1KuGusvVJ8pWzr8d6kFITVSy5942pbBWvc
22h7CBMSEseA/iIFJ4/egkVxAlzDudNb4ViRblS1Exlw4EP00QWhg+TrkFvyi1mrfv/3h+bml8DE
N7UgdNCYrytkbVrCjRTXF+Qn356OkLgvAeO3ZtNsJquxI7NQW9XOKIgTvQudBtmK14onE+FL1Jvq
V67h4ek47jqoBhFsVnSPfJfYJMZdX3RYwUrSqPUJ6MTsYlNldbyD0/WFo42cCam+MS4jASAqITZa
OKczvt2iqPu9VPq6f6Es9ARbVL1lC2ywo/QV2SpMuwT7MEGqhvxJLZIgfM19V4mLPkBxMIjBgkmN
JlGHO4OSn3Q9XJEWx8mAVKXoyqe6RRQx8X5tJXygsRmIgkuKV1tv8q0G7yXEzHrohskjnEJFnZGh
GyQyaSELkz00/72VPpchQ5oQkzhYi4r/n46PKGyExAfd2idEp/ZJZuu4jRrRIcaIIdi29YGeKoIF
hY9bh7rX8J8RBKQ78j9f04RI7i4npruoECtmsyTrgVdjq1I8bzmrTtFAXnKyjCPP9c+WF+/K/ntk
nHUfx9UTAcXjAWi+HiAXKzVrVybyCVAElc0EcHW0YJumqELEygDOmPRTfgL8QcIbqNDzht9FM73Z
0nrPXDKymSbcKmW8G/l0akuGXLFJpZHE8Goc5sSgtVBEY6tHbaCeV4wdvQb4+LZ6BoDr03TKvr7p
zoJrR0GvE4VnM7Zzj+ZiUXSB0YFJWr0jeseek5u/FwQuoaGpL+qYIax6NhVcxlEaIAqRTrxGMx/h
NWkMuemZEUhzuQl/lzCsI3TDomPI2aKNClUWvVLWZh8+vsKntorB/o7yoZj5V86oakjx1Gm1yKzZ
TuoCKFzfWXV3Gxz5ZZlI7vI7pxwWSFNrS11ofTS1i9rPEx8jiZvvehq8ai1M1Lq/WyonctcowJrY
WaxC71UAS27Ov70p07Y1U+hQm16sXm51o094Zpijz5gdEcA8E4xIurb/y9XEA2lXaMAlvsGy6/bA
EsFVWg+t1u2JW4ha7c8omECSG89NILTPNsXS1XoI1ybzhiebUAKuhzT9zJ32IEhA2KohRJGJopcJ
PLnpWZixnKfCXN2z+C1rgSDZS99UvlxE4pMrqoG0LMTy4KV0bUkAhlAmNUUaZdayyIMtjA9rkgdj
AvCf+87eLzQqjOYAyPRdJB6pwl6NL6z9WIR9ZRX9SKpCZLYmf2mosAME6yzVLuLNe87wLLJJsUI4
MtCkc+TquUOJNGftQ4oOHu/8+p/MAFUI62AMPKcECIRxrT859YTzdaaJ9OQt5oEJJ/INzDr5DpIB
9QWkhqosH6G4zqHWSvO0ho+laNqABXPKiCFE6KRYd2Ya4C3llvG2dxEZUZQQ3cHlFMOM1JbsYuGf
jHCcoDRfujcMCO6xvTdtrtoEYiILGPDEOKRc8wHaIDywOUHBokj4WZiohNqMVr3r6p2ldz+j29Lx
cMjHqi6Rlyh/J9IKuVizTwlMntOJUAvrnKbNV4tkxtXRteWOa+4mm3wONp7wq/Vnf8BsYYmDY6h5
ox8CUsKsmEBRbzTKtZyMQ9uBF7g0cNPsgpvVTeSpThs0GDbT9xJ6OoXIHYS4nd78TXVoMT2xLbOs
IJzHiSdSl1tonkbBreWnX97MNH1gwjPWS3WsmBccRi+56tUjGfD3+WAgwhTQHGgAtKglASZyplse
u5gelyySDpBV5DdkRyFwVuMCCJpoI1bHyRI/a6RU6dK99tMM5LCkzE6aY9xpR6ZyrNbM9E0blnfT
aIwN5dWBxoqzQL1QWhmRnpbgdHro8QNvJujGZxZ1Oyv7sYT+UaecJW498YX77UPPY61mDpe6+207
I+LD0n2fi1+2sBgYVr96M75ppcgjkTXfiek8Q+GqNtk0XjPpfXuY9KSQ53wCgz+x5yL67xKXFNtK
kLGxYNsMUk5OyfNtNkWyqwoiowl1u7LF3pIXfhOcLHvsMKcF0/D6arQZS7Cij19Q5xySJH71l/Zq
NSCqiiDIWKZz2SVx/AXq49FEGrXPqDO8xTlMpnGFYBMS2f5RJ4B3F8e6BsX4QRLzh2flJPAF88nF
nMF5sDTovtAPXZViV1i29vNEAcGUhYZfJHuxgDVFEkBwag8S0tQMWMb2V+ro7yzXvh2cRSSV6Lt8
aBLUM3UWTVNxSnznmVADzLT1AQY6AP/a+hLlcC0D/w5wPzK+bPmxbCaqOWKhPDXyGwEzDBc95HZQ
LKGTkPFIJ/lSBNptcdqWzYlMYfrzmpjDacp0ZNNaf9L52HZ5i3iTsek2GMEy4yviFEpBs8ArPEzI
bLYxk93IGFEID3Dup/ngC/+tXw2zgOe3ucdRQz6kM+HidalcNw7kcAKQG+vBrk0VaiYjFF/k5xqS
ClQSbmR/L8x2TUgosF8Zz4trczVlNzmPCIfjHARYGv/EExFMqFQOHUgcQhrUvHVK8m3prvY17HYw
Ke8ZwSIleXnbIJXWnupij/wOqCgsFuYLy8UywOhCU0WIg1gBZyIj3SG5uVyYiKBMOk/5ZwiWsOx5
P1XelrRL+hQaPI8sXj89L504DvLrPENeSxJIUnEeKnFay3ZIzB7RPoRlReAa3BD5i3dobX1nM+dA
XtNe8A6DliMzby/G4L5l60qtfsLnI46Dnjy7SVi3+llX6PrYvr4uFbOpMrPvRxMHY2s0S1gM9pNs
XuVIk2UMkHGLI43iso+7u9a0Z6BpyaeJd2ZXYaUSThCjTdTSMJtc/v5YOqqhgWc5QTNoAr6ZJNb8
MK7aT4C8ybV2CTeb0hOA8J+1mEZ21F10cZekM+13O+6ZqeY65OUZmw/BidZ2DspXjaVnyWcYH9Sc
PfN+PtM/f2RVi/NxRrWtDZFDWgEOKua2RflsxdgT6m56crUy2+dTfsQ4fkkaFHn6ENTnJF2/Jqoz
fJ8yzM1VGJu9dYgqjcZEBqA/Zot7paE8N0uO9RXJqgc0dIMC/4vPt9gai1LQlBnbT7BjoZEzZAfK
nK8IbPr8ifTpLDVe0IYT8u4RQ2HELqGogf4Q5PiDu1M+dmcGhVj5WVp8BZV4z0Xzbvu8nVYDfMxq
h2krQWoTaEpqWlWZx7QQka9adpk1QQf85Q7Yr+OoWwaUI0J8qtr71cji6MG75+1YjNdREg3vAjPR
KZaE8iaQ0AnLc82AbSAZl6OWJnu0h+u5FD8jj3SMu7WqwVQ4xWuVDOxvK+fiZ5aziR/hTz8mvvzV
N+qISg0nF3YmE83xxn9qCyq5tqxZuHbNCYP5uOuQD9katbdCZJImJH/5HrrTmdMCTxKjPkKqZyM+
JlrL5U8sPUP0pI9i/GkUWK9k6iT7vhvvwHUjuU0IH6Ozsmc91B2yfhTZptvWku8ze6hLj/El0dTW
cOJXBv3H2cle5GpXsrIeiz31NwFhacMKVL2v9/UyqGtRGsiiWHhvlh4pwt+kXtt+RLCDXGANUMlm
sV9cC8bCY0/SVcNDHmkt2oJJZwJUYvsA9KUjO4QzmgaWHRaMiRYal02lEtJ2XIHGeBzPbWIDnEfU
mCQ+/FgSZOj8PZHxRwCvCA0mR8DhwW64E4QaP/UwtGZvrT68TNW06bTxbSV6Wyo1H/Ni7/fcYb1b
DdulM66GBU2vnLrxIM3pD9CK/TgCrsAx520nVtP7xsaPZrDMn93xp2rrmx00VOmieepN/zQZPPpY
eUJ4wsk+Q+y3EWSzgIkv73hZ8y4I7qbO8O8Tay0+soyLKGZWKDSuYGnRzE7t51/VR4EKodeGdw1f
BSwKUgL8BuzFBIC+04iOnMhHta3mS6tQfpHuiKwNZlC8BvJa1neRoffOScStLJ9hDliepeBwRCMT
VeDSNuVckKnkL3RWeX1TRv+yVCQmrEIUbGh3HsNlT6ODs1wGFU6MugKjzalQQU1OS4JOPS65J5re
PXHf4ZynG8I3K7cS7YM7s3oglmszCSwNbdtxK5IUMMefHlPbQWcIbtZduxc5eFdvGdONKgT3PSkl
HhaA+yXmqC/T4QZ2DdXigp2iWf9XT27HipfDzTmQXVNGkMlOo+Qk4xL5yJPF2i54YTbG76Q4LBWi
MC2pHzEywt1sCJbOzFcG6Z8yJUgPw8JT4/CokmKgbSh84S949aVFQG8PI+kUM+8QZK1qHYAQ9YhZ
usA9Mgv9Dhc1lX5UqrkPg6a7MHcmIqCm0V5WdC8dcL41i+GPgC6w48D4nIrORDDONkyTGX23W5AP
RUrCCZ0al7/NBL4AxVhL2+ZFb3YYHXlJOxvdWJGRbJPoGNhJI4t8Jt+eMy5H4dFsTi2csrJSaFS1
+NTUC7vcWlMX4pNimwmesrwpasix3aTemO4DYos3DM+eSUeLL5BmnsaCV7mshi8LCQoRybsy7nx8
3hWPWs6rqeIKWHcPPyjApwT2rAh2cig+8eWQhrrUHxYMVyQ7+n628mWr1nCnnqOpc4N+LwyUVC7p
P2bPvVUZECbmhl6qMynKmKT6nh8fFm9aYxF+W7PxwYyMDtLheuQvT4eMoGZXNnRUmChp+h31jqbr
lOryg5BWmDxElEAvZWBZBefa1y+EdswAs2xZfqGxuFONx4UtMNGYpCnU9C2pnPb1Yj/Rsz2pbnmO
gwy7V/e0xJyA9XsRC4L9NNC0LMykA1gGZvS71RZPJeXwbrHxY1SzTjj4cLYFHlGnJ9vTXudUbFY2
c8HhmVy1QThQaruTzSUSZRYhJiaX22qqcvIEr6XpvgWqvuUVqybBocgIZyLND7J61sbPgpfewwhR
5dg8WosfnicJvMQxWSeP06TYH3EIUG7VO6CdLg91vnftEqRNlf4RWujj+IqWP+lN9zjT+xSiSaYx
PkfgEGUVp54u2nB0+2IPMQ3gHR2nhZXBh3vHXsDkWbJHWCMjk8sgBmljw1i1ERBG9ewaCFipKCXu
bp6SM/fyUS41Irnh2DYepBjS6bJ0gIOjYZgZtPIT8mey9cfiy2O+v534yrf9oMB5y1ZGYlnHzI3D
OKn/7WW24q/EjEC19JkLY6mCzRC6XIvlqAAl3M/eSfZDdcWluGwAIInqi8nWXdFNv1Ue6wcX8vFZ
JJw2qeM2G69joBvXPl9m585ny+zdR6Zu4Qg6J7Iqx962yk4j18IvbS7zcehH0iRCicZ6CxYactlY
fBdN9tLq3St1ebtjHMnj1FDVyY6KNGBgshm7PgURQw8+dpTcIiCSQMF/CC1TkDnlzYesm48opH48
JEU8+Yj/nOC3SUY0KPluRTYcIaXIZxHL4vy/cqD/FxKphRzn/6wG2n5Wnz//wSFdf/+/5UD/xdp5
LceNa2v4ibiLOdyqszooWZatG5Zle5hz5tOfj6AsyhrvmXOqzg0LWFgAW1Krm8D6AyrH/zEB21iy
LAP+0VWFoVdAELZSbwAgWwMdJNu2jjq4TssEUFSBH0eUVFf+YyJ8rU3Qn2nA+L/gf5ApfS88iu6p
bMn8/5k6QlC8Jhl80nv0T1aA1efQ1r6zQyseP7e1LV2bapJdWq/PkCahYAH9NtstMS9xfCyuEX2e
R0Qiq2TnqMG3rMpUkAhxOzxLBWU3Q3fHG0gW8c2fBnItLgGTlDmMdF05ek7zehHdzsw4fTOmkQ/D
KkyMbaGrX5Z4ofXepqigl3d5m+G7wAVs8ORJiWSA6CIdU85avMjq/lm41fhd90/8/jihBaBlWQ76
sc4HkVQjR2kGarp+h57FHehJ/1xCXDmaHK4alYEbfYx+y1lcOHlUrgKATSuoUWDfbV353FnNN8B6
0k+XwqVN0fm7M7awGPTcf5Aq10ahS+YRxAj6M0fuGPbolIa80GZbCaS+OOZOTrP1muKoaxp/knpq
ir4YFxe2p/U+4NTmY96oq9QkK41nXS3DfsEzi3vXC9Pj5CZ+znIJDrQah5/TJvgZYAH1U8of/VCv
ftQIC1yFaTQ88DzPwXKIAPO7f5k/KLBak7TrAkvjF8t7W0MM0QQbj1ah/uGNaaIlOupWVN/ZhUQl
MmoBStTtsZouohUHWAR4MsApMQqStj0ueX+KLXMdPSqPbrJurOxHKdvqI8JQ8ON+9dqpJ0XJj6LL
tXls6iVlhT+NTsnSQxfuAXIOZ4V2q23LvjQenFRuTm1vfMefBiNJBH/2HDZzuBHyzQ0aXN6Y+GTa
J0rP1qaaXrymeTlqeLmHwcDbZQ4GCgojAPOkDed3HF0hknT28anBWy/7kVK6uctSsN0NkP/T0Nrm
ptY6/7FFlPyqnuSS/GeKffJPdETgqxbD8EnWy2Bbhap79JLE/heZXpMPrQ9/LMsyLPAchmI4KLN+
+GMZgRNAq2nzu0p2TIgscirLD1WrPPvhmHyH1/R1bDrlk8HPsYMoGu6VxO8+/VNCqDfhBb+S4pR2
Mb8/LWi2vtpVN+F00d24AvILwq+IbIwT32IFsMlDXjS3iQnDBmv57FgEofaYyhm+SxiDHlEIUOfu
MppPoxo7bFOB2CxJJ7aq4X0QyOG9batAzjjHwaKTrhhw0bjlgNrS4J/+iiFj8qLVRQExlRA7Yu+W
gwLAVzj7OikS6F0PlF20XJlDH0QIf/WX4bKqMe71UTby4bL88z+Uon78qFIgCSiKaXA0JVuqbE5i
y++AnlSOFaOjqP5gwUsOIJNA94nAQoS5d4V1DrTn6dLz9+O84UMTVlc46Qtkx8G51UWnT5p++8d5
vK0fBgwY0K1ownnVP+bNt0L/FR0L1uYxjfuLxfnkNzlAEy8F3TVeENTlfBeZ/eeKbd6+g5x+avBL
vcNEqDzVxnCTd0OJ6cTE2v8V8o0QI0rRrezuxqjy6k6kiRCbICi15IvQ7+uIVAxk5qWNEmsDyVHQ
4thpNuJ9kT7cFSmbcQO+huiZYzXchQEEEoSNKbVivhqsegMhW4fjjNU8g7ffoaw4bKgiGT3iUTGs
gyYlD6buJRInkqDSgJceKTN1DuW/2FsnoMDXyeC7F/69hoNshlQWcIfEPQuYfaGFgF19j3LxFFsG
OE6FVqLFkAOngSDAZGWMB/YDkyR9PCTvL0ssq+NvXps62yW05C4xoWtfeT04nEZNOdwv+d9cEv0S
K+J/ee9qH78NFNUBSWnyptUp/P/tMSUqVD0xiyJ/yCtK4C8F2rb+UOmnIVMhuE6tWJLed8XAUDff
mmYod3Nvyg3CkbrLMjeT7OQYFxSQ/9tyIUIr7RXcfvZhnUm5clpG9tpqF3qZfpRgZJ39Iv1SV5Lx
qZFU55668pWMiN6ndgqNyYgibpXdiRC8Gk46lKI/iS7PSdSfJf70omvHQb1FsaTjlL80P+HQDO2o
gDIjVkJaINjW2KlIycZSA3MXFQkgxukiWuIiIXtMabjFeQEGWYqLL81lRLRETCQu88QyOoLRVNve
lljmfVhGAsC18fnYn9df1lLFCmKeUlvsuJK+QqjHbx9iFBJAlFpIe069wUYP0m/Ureji9ZUAoMiR
62UQ1mT7wK4eu1YqzMc4MenKg7KXkFlCtZBRJ0flpDbHg4lq/FlptW8VztGcNUt4wiFnRrUxesKM
BtuuKUFcUNdTz+l08ZUu2+uV9EXEsRtmkiyuOkz8dZDawXqZJ1pinmgVcCP/5f1tfnwM5zNZm555
TIO3ua5+fNoJQSWVvqlVD4MxWpw/Sc65RhDzzJffeExbbQ1H3DkvcdESF5wt4KHaRrpbYkuek/vN
TgZlMq+5DCzJMLk3I0j7SeHCnW8hBsUdOXDK2dvnfOxMr+nDfDQdxmPVwSV7e8HL1LmlGFgQmcM/
vLpeAvyzLLD8oCI2vTqY/+VR9JaLeLFtMMJ4NJrXVyemLj+F5WjjceyVtQj1hQRDMDt4se98O4Sx
Yn2zzEktEIDvdWxa0UObtS9jO9jf5BiVsJS99a3m6sHJ1tOGU8SqXZtWiTIFR979NokTSkaGgdyF
nmUBj+2Bs4fnixnm9L2IYEtwmjN5QqFqm/ubAvEpWG34nT6JGBq+3ZWbo+5hdU4RfB9g+WysBAx3
7neldIcKfLmRh9yksGIU+8orX3opSy5VNiLVOF1Ed0Ck/1Cg3beERLzGLfZSu5F1DTFsL0Kmbpry
lWg6sZOeFHfyN/77klVVaIjrIgLG2LLscmOve/LDIjrnvaVv07Kkhlzpw9kpmuHs8s90DnKOUJS2
iLccG5b5TozgxfZTBhKK5GfH/gG+AGXcSB1gPSHEIlLiGnEuCjwp9pUIk0md6h8tx85/Zev5Dv8+
74zMRkndVk2tf9l3KDwR/f4wa7Hv0izCOtwCU2GX/vtzUjKUQZ7qtvckSW13xUazrYLgUUWXlsu7
zq8ROJDgiI1tpCn+ozyllcNrWg9+rQK+Aecgzm5rUKoV9FiktCE+rKFlI+I6yZHWFAfEqOgZ4Ike
MiV7nxFV7ZwhBkVaB+twnZhqMK8h7pAl2lXSbHPeu8eet/Ixd/Hq29pR/qvpFxQNNC05JBhIgjfg
gAsiiidT53f1fevA/WtDtcEZx0WXwGiHcl+LfivhS+5wngSQ6qhBGEUKVs45WGzypw6OzG4wCoRF
ENl/Crzc4kTSiEHuMxpXxv0gBcomDUtjBTnHhlvMd5rtZ/HBSxTrIUcaAp0lzvDFaGcF7r3UnMWY
iDgoO1wBmOuuqVHaD3bA/VRDmZj+VnwzhPlWK6XiuvGy8loqC6Rw5j4w6783xVAJFftatIYAaPSV
6M/NblrFEauIplg1slFojKrBAcMjJehPjigOqZl+W0yXIZI7AH0a9G1HuxWXBD2xvNAthKKz7JRD
ZjwYHu6hGaZ9Zwcd522tueEdpsYZfNe0f0QmH6lgL2ueO+gYOWymnzb6MVHN069F0XinNO1NYKLJ
YpVKeVdBSwU91N+IXplV1V1qqaUIeW9ZQJWrk8bED6G3ibpaa6cCpbQLQg3tRsZ++5SpdngeYKVN
pIX2i9JECOCp5o/IlO7Duk+eltRiSk1jnlf9wm2/eFpwTq3Y+lHyGBSmdnTR1PE2b5PqjBVCCdE4
wco6xmVq6i3xKkvrdk0dv0MuZ06Vx7zDjmSaKvL0uP+rTx1ErzuHAZ7epXXfNtEW0wJgpKnuXEyg
u2ctp1zbjSoP5oBqqqCsnzM8rTbGYDbXaZIE90444jBupO0LFNwvEi6Un2JQe3s7ayzUWWrnKcuV
nUhY1m4jkxeW6/+ydiFBIGsmHN+Irsm2DuG7tzqnXw2aBSeI782aZ33lxaSuq+jxS+KU5ho1Hedo
I0JyE03iSyB8gkvqDsMG200VjjKgqWi6iJaIiUvL1wK69H/I6eOoOYxld2MnLnRjKzUeYn/wL0Vn
3HWVZz6IUFUrd2WboI4VygBtJgtX/BdVnLToFuApL05v3fkRvQxvgOvOdC92FUAYwLMANf5Yvc4g
BsMNDNBZ7LVSOVlBO87D4MTU67krhhXoAuZ2mihGRGwentfoUrfaS4HkvShZjfNHrTwbDkhOePT1
2ZGdEdF39HMjQE5f8T3cVaUU/AC8jRx41jcP6BOiVSL7494d1Oa+sRMe2aeU31eTK2mSrZBHBKci
F5Eto/1aOWwsi7Y7D5qfowxT7UcWeuGpBFsM28CFg9aFB7d8VbKJfwlt/4gXcf85yEtpNyaIgjij
ejJrR8GJsq6hRsuXIqkpdrflqJwjN9ijLJfdcQyS3tUjJjQg91aWUr6GQi2tbhEsEON9UPN51nT7
MDGS8sovFINDvtQ8ipa4IF0Fh9HzcQkYXZyNpxRxEV2oB99heHU7uOvULhrKWGGqJaA4NTzapkvu
T1BK0T+P8LbOIlMMLUliojtZrzVRYL/OEYlGmh6ron4awF5SvMxfQiNDZCQ27RvA28ahG4J0Jw2y
DrfCzCZLDsRIkdIRuV4GnWTJDRCv2TZRcZOidNynfg9snQsfwD36idDlrwaOda+nURETo8E06ovR
Np00oMEdzwNDQiE96SYethhx+3weMYLyWpc7dWdgqgPvwiqukQ12x5VosnXMFdAoDImLjMA7umAi
Fb7onL8Mv0ufMz0Jik7V5LDTm76+b+W4vpeTEGiUgWSJ6EbIB9wGprwSPXEpY5y+bGQGVk05oM8I
6h/rPGyE1Irv1dieBOZVqp7TIShq/GnwCZLruYc+9FUrcPZwsw2ftMG1FqfVY2jlRw3a7TNaoN0a
zensOCqB9qDWyOFNcYRXLeimTXeqATTfo8D+HYCr+Yw4QLqyQGqfXbtDUqZP8ysV1t4zOi2cQ49J
etOHdniT8AmLObYFuSI72G2BVr/k5QcZdYIQx9yTO4WsTHZPS1e0RCzSd6aTYH09ZYnZoiUuS1Zh
DveAEsq9iDsZEEwT/oaDr8IqrMrgxZXaPabbGcwvc8DQvXd3WJgNny3fvQ6Scgd8YmdqScOR45Nb
OC5sGTPs+dbxN1GrKLA9TCxAHLt5VjPor0b8TZX7CMC6Hh54iks+R0V5UKss+Qaa5EGqi7MVdd8R
5OGF1Ip+T8U4Pjl9+7UtfeOeHZtx7w0xNvJ5g65/LsF3LMwSkqYvHYWporigk0dQNFHpA9pY8BDu
IJfyLuddYiDSzYJji1gvvocoh161mAfvbRkhwSuMXlT+t1HJ9iXEVWABDult61y1ph9UG5HdZNav
7BF10J2kIDCU5T5sQO3GuAQTWYEX4cBE5DFOdBWozpfKHqhQNHL3t5FxGhY5JXgxnhDLGzHXSvJY
5vnzt7VSXKup5E5T8pZnNJE5B/nYp9bf9Q7QUnyCWiv+LnOUcGX0w3jbcj55jYy9tsH11fvKp+K2
7opkznAtI0HPJ4NgWtb3eZsD9Qsl76BoUnUvG7V0hxouRVdkpfhWaEBcd8FKDP5pwjBNCJUVXxHy
uYeenJh9fUorqz6No1ZtEX+A8DF1xYC4FCh4zt1lIJ5SlBjsgplCiF9WEQNLt6PeW1+JPpjBo4LF
zX5Zb8kT02q12XTtkJ9LQ761c04EqSbyl7dc3scaWNO18GXDAwEbsJHPlHIc2w1yLiEY5NJ+Am35
xQcCfatISfDJs7utqzjWE/Lb8rWJdRfUZLLsAneJ3HaUgxiFFXd04VXdl6On3kmwr/VKkz8rBsdj
hsv5NcW81wuUyx+Kwslxk4VYa01x2W75shJ5aSpB1hJRXjDn3nrxwwcqsJUH0AdqA8S6GSevm2ke
MHa32jp+9poiltE0E5pMMR5xssd8wNKesd3Wjz5c9RPwbM4nhcXCGCM623c+1RHAfJzp2c1LiFXP
TozCcGyKdZc/ZyU6uWLuvNw8KmY0mX0jAYna6U3fXSuB6h2QJl+Jnrh0TtBfixaAq25u/SnmT6Mi
BfxCwPkun0FryO3dlQhm/NcncKsLhuZ2lFnXRVOa+7C1wGFjUXuyFf+zqcJOFr0ljmOXPGcssdJD
+lELWmW7JLcA+k9LimiJmDmUsKUsJLn+F8lZhB6ipWrGWiR/uPlQ59URhv7WxwyRLzsUEyDqoWyH
FuwZaXf5vlOcR+yfouehwHY1MlrrOvFU/Ra5eqg4VnzQYv1FQUXU57H0tZsbMSDrklN+VFleY3rR
dYi7Iux4Y+jjPO1PMSGFXk9To0l4QmLrvjUBb26iDOup2b9wci4uVH6Lso/mdAEvdRL762/Rlvtk
yTGC4Zyg3IqLmFq2xetUEXMlRFh7nkLEpKxAQzXyW0TE2JRuQhuDntxqtacReXA+ZHX7YgNT+9xU
X8opbEuJBpsQ8QuOybWnZZLoqqr8YRLzVKdQriNvpLCbVV5xtJVJyKUt9B99bvpbCP7UeeeRfiiO
oiUujYHgEdCoHvn53waW5Hmy1OQFut5c5sk6hNY6CduVZqT6KtcjY591lfEpVUABOTUgLR+J4k9a
4A4HXdNzoJF088BHNQpdUJGLRKFyX8bulejNCdRm3STo7ubFOmQyTYD+J9H9/7gVjDLwmQpbzlSa
L4WPgvfcbf0LLuH64V3oLU2TigrF1BpNgreYaIlkdK2z68T2jsug0UBPRA2Y+wR5OC+8jC5TvyNo
369yNCbh3UFiR0sDewqgbGgiUxHCDFm7NImLyqBojiMcsi7zmo3Im6dEkY0+JNYqIibyxMULIx2K
LA9DUYKC94eBtsQd7u0eIhe1VP3y4T5iAGr/s6fW4UUD1kAB2uhP85tV/cuVo+Az6KrwxmpRRRXv
UirkHOS7GgoP01uaL5M/TfKKsDtQG/pZ9jzJBpXXflIGXT9bev8UlAbYJ6tqP1kg9LQynDtlV700
iRafxRAP79k65AxmJ7rAqdK9WGsebZt5LdETC7IWYvdouUz3SqL2hbr9leKrzs4d88K4VnjZssZH
MzJoEGkNXDJV6RNOMnxQ+F11AOwVPXZYH24UfE52wGgjeJ2luTWMId/EE1/CYo+3bztsN0RXtpv2
qIT+gAgLo5Jv5ZcmbZ7EVPAo7R2niqiPsJDthd4jjihTnriR2SC5kpfZucSpCFyid6s3sKZqWbnz
7Uy5gyBhIlQTXeQpJOJuk/rXODXEFCd+pfFhIO9s3UYJdYpF8K/O6Yi82QDpe7R8a5NPT0iYgFX3
g6oe8zxxziKEF2F+UrzwsxgTFzHJRot4I7q8x6t76nfHILLt89B0zjlomqBzoJchwdmmyJtZJpbE
+VRTF11eif++a0fBCsqj+uiGyuWfqySqOp28vsOEcDJrKaaqAw/XFUPXrA8nsyVFYNSWu/IzRDbQ
bUYL37tpvpSoBOyztC+3WaEOzzl7fwujHbwhzA52VlFuQ4TGn03ym7f8Jf57fjGt03rZ8Fzz/f0h
X6z/dl+xvqNrr/nT+laOaaZmcyKfJWV68jFQW7WYAX/JU6R6UbTuD6BDsVmjmh0il/4pMYP+pnSg
fou4q0TDNkywexCz1DH/ZnVqcdvmZvbg1/11Py2mdRxX6QNvXNGVcM656rvcYZuYNU9OuReTfX/g
8cvrkb6ZbpkPGB7wgC9vB0OxUVSspLO4FHlm4joVU2P6FZLkko870e+G6Nnvwgr7T0bfDaj8ITaj
UuerJtJel1KxzFkZKXsCT5Z5WDXGfA+eKXkyZE5qShcHew7j0ic2u+yAxv4xNivztlXyexFWWySO
B44rILAM6VMS5yP0bG/ciTU4/gXImvgR0BxGyyhaR7gil61y1IeMnYtw5RIXhOmn0oWCZri806+M
qWNNqLZASwptrV8F0PYv1hiXuIlOXl4fJuQNp1FIYvyVVm0tgU81urXZUZ4JnLiRILuzHaMOAb1R
CaxbH3sIHtRd76yW9UGEwsYmzwPpifStAjdv6g5NFgOIxevSGny6Tm3hyMkCYv0c0CwOn79iyz3E
8iIPvwz/HLTFYQmJCdN9AnxkL/PLm+/Tda+vRSRbVjOs8F2/4Cd3FyPqePLwqTmlU6ux47a+Ev0Y
3R/IpJRA9ghi3y05yxQRm5Pflmn8KNjLcj5PeLfekpcaSXxtt/Va87PRXqlVCf7ZBTFuKnl+9GQd
xfl29PKjuKRILsyttk0YedefcuZ0MVOk69MaKB5sHanVcZmit8RFa2QLsv7nzyNF/92eXLdshFsV
2+Bx2DZMAyv43ytFgYF1ptP37uMr7MnOwhe41RaP9ZQBRGUAL2B5g50d32xvpQEnx+0XU/fPS0i0
cvWnwzsIWZlfRQSz7dhWiRUNh6Ms/SSgZvhZNDsME1KojgDRkqawbwMHVS8cpMpVYGbJldvZ7ZEK
l/Hwp+TasZEYnZJjp3yfnMJpaVCm5gCR8sUEqRGXoFCja74zX2MCZlMCv7pu4hog9oSi+RATXTEg
5oo8sdSfYstccY8OkuzGSDO8jVPVPCq+vhIGKJk4uBQ2KKJvy3a6MimQbER3HGJ9XPcODpnTlHfZ
MfocUJ6mdCdNS/hmqTau/emA9Pc7iLXniR/uMC8hgup0iCrmsQy8RlaB7f8MO+VFCyXdWtdpdapb
n1N7y9Uu4iIjhnHJRlPaUpWmcDkNxGqG+aBoNn0xzwAiiJa43mT43JndAB5eCezdtGCSF+q1IdZ3
MJbbLevMi+E1dAmq1aiU1T4uHDZlWuM/iEsmFyejyMuL6IkM7GZeMwrd9B9aDlY+ZCRN9fDP/y+a
9bfKKoKFtqmANgbaiVv6RwSa3QVhk1fWI/rUP43EqFsgTb11LPIOClMKY/8qxz92I0UWXhhdZh3F
cOPYGucHSya61G49dEfd8Rtsr6eBYbrMfTFRLDH3OUKhqMFx1NV8HzEUmGnbHpZ7xJH+12A3Oaoz
suqvl1cAiubXPZZsJMfV6xJ5upTDELB8nGsdhszcDbEbnUpNxus7L19bH2KuNKCNVmbjRgyIPJyg
iu3Y8hDAwZd8dN8uKriffCv6LZjnbT/lLMOipUvqKK18KZePPK22BZiZroOdINp+Vpx9w3V3c9Dp
gESIWSLf78b4WkeexAJHfY773L4y2AZ+LZG+WSmQTk9JKWufarx/+zRtvo5UhrYI5zY70Q1RCOlU
23ksfaSM0zI4cahz28tjgrVjdouOYbZrxiI51gOQaKmjanxlNjFXEc2GDsqbVQFpnQPvxkQCIuEc
PuW4okOhldaqU0YhFhesJe5BxZullv5yK9ESOWJUdN+tWFGFMlwEu/45b5n24R5iQMTmH0HcSQS9
PKLga1V/id48Kprzj/YuMCdYbrJKIHFuAQCtG7O2voUtQj+tiw+ZOnL8p6vxxNW3rW9UK76puZo+
DEmK2qOZ9Bu2lsmp8PxyJ/XRi9kk9sGX/fRWQtIfFGuWHQJNh8g5xZaBJk5fQt+15txEqSC8WF52
iGULQYRBTeZcMTCt62QGGk+D7QJlr627IUJskR/n4OWhdBY9bILr28L1rioDf/UVp4vt0Q6cLyI/
nCZBpe8B/poV+pBMFwO5yxMAXE1ps6yrtYgLNh4+IHzt1zdKmK6wY43Pdl3FZ+yiNAiPWKBOoSXO
EU7yrlvIGqSnNE83S55Ihh2kAs2clgojivmWBZBhWmrJE4MZhNdN22Gq7a9x+QQ9SQ3XaDYDWL0b
367s+6KpvD3kHCx8xCjbkdsUc9Ozber2PahD46Dih8eRJMniYsjYuqQ2OCbRxQyIw8+2/i4mZI5n
308Y+CtIShVq8szCegwLMa09L2tUI0YwdRTAmbbICAa9uqVuvVoy9NRDaqjGFkVjuTtPOSELVl/H
mltfo/WHKN3SF63l8i85Ylhkz+ss/Q9LLF3R+q95ihZ/UeLW2fwpLS/r11c9SsGLVAIyyiZ4p7hI
Sm4A0PZirEOmYC/VT40Pr/1DildO4rO+SnY1ShUmCSH16l+rLEt9iMlos0MQxHhjGRC3XLrLXL34
0qnsl8VdlvB8a9Hn/9fe+CWEUNFdEiMksFa2nGU7jHvjzSBF+U4VSCJ9eO0WeqNwWgBUKsEE5KZE
0e1G1yTr1JTZWvREHB8Z4/qfv6oV/QOin/qR7OCJwROiDNnIsuXfH23B1uicdObDIwKz9kHSoxuE
ctWvFq9m1SZpducWCcJ6yWTthdrFWfdlnAS6of9kU0xH2KTXvvtavcIBT0fqScc85XsSgwzWkSKs
EMVzgyQ5+lFLVWfwqBOLpgiKtA9dqW34rBdBMbzMFjEpZB1Wzh20nSq0ilfFBIESlzaCsIQS2wSB
QjGwQUMMDeGi6V9AgfF4LUaW9DlnCQ76eJfFrbwTKYB5PcgcJbXErHzwjTq5nk+fcde9EUfYUxyN
nWR26RTn0+IY+y1/CYnWW1ysI5Z4iy/rpOKMfKjrh3C6p8gQuWLWFKf2nVwHYYtfmonDF1/8KWZR
XJDBem19iIVBjUhvFEuTVC/6N0df16gjwkVez8FIMm2GcgwuxdQ/9+dckSBWEfmIeToHnSed98u/
vSSRMt9yijlJnm/c3klR3cyCY+dL/nxp0gHhUtGHpPCruYynTvqtbrtou4RqpGqOH5YRox9izXST
MFDTf4PyOoJH8dsplYU6twbLDyChKkPy+/1fJykVHX8nDfmQxGwG99Mwwp9Pzbhq1igLZ+e6LLIz
zkePjTvkQJqRzd+JWFR3EIhL5/tYoRc1J7tR6Pc88vWPE6V1LxbwLR+79xDuUIvzKYegAA8xyVGQ
KFVV95JElXvJp1auBPHep1iDs0dOogiKYUtHFgDHzLPofVxG5M1THKOP97VPuqL3ESRw5wbmsHZ2
K1k7K3LqjVcSYgCRMpzehUSKTVlyF1DquSrGTD+L2DJXxLwKK7QQj5/NMjAvKvpJ+iOzfTTmxH2y
BleEq940X1flGTRfmS56QC6ko50tU51wJv/sDpXvNerj45fedW+LvnN/Kh3uT4U+fEtl6lUq/Jy7
EvHi3Viqw8HE1nKeFAUjIkeufVtryvco1qKDpuLmDnzBVeTs5DWUIEWkE+VF0bT9MV0nHpo9oity
Osk3T1I/lS9b2+YZL0XlvLX7Pr/S86E6umE0vDbVqS+CUkx1TbSWGMChDQIC6UEMjrVVHUVrXkv0
/9b8kCpWtJriUmmDvHs3ZblVMSB+0XttscOWKQfIaOYcWVGBAAjPN7Tb5hceQUfkwXxs5fRExrje
1mPlSqSLcX42jCBrLHJbz7qrUQg5cACFyGXKgfFF9QxzzdkM7jlD1oNNsiX54IL7mbteEPuXCmXi
IRmso+jNk6Uale0iARE8HeB3jW5DhUNXukzzPtsFA57LfuAVqCIlLX7XbOng+9TTgUAZWehNT32v
Z8cfmi7+CGHSve93SlTytqnktdf2z2Efl/dQ2dWTTClrBeFheO7q6hmwbXnf4lp7ihT+yDLasc+p
27zLZ3fyLl8ei5+9J/n4BsqcIkL/5tHEsADz6MF5sJrXS+pmqI6Kfid1FprLKgo60/CHxKWrWugn
VSUlug95Ua7kHb6C3KCvY55+OfTfzMF3txHjcg+nvGlrd7u8lOUOS4xzTuB/OopucrJN7bK89bD2
4Ck/yg5ODnnRAm4yx8QojnoX9A70Y2OOjQMBOK63yEegCTrlSdhlOkBCDjkOBDdzSu1E/MEHtIfF
yi6+6be1XHhn2DA7TwmtvZFKCgaiOQT+Jh+enUr7AilZvncTraWmGmF3omtzXEJ/6B5Hv/a05Fvk
Y4EzzvkN/6doEl4XOf6hqWS6n7Noj9s6lduo4x0WIDdSTOUtyCb5lndVuFPNQn8CfMr3khzUb5NE
lumZr5NSo9b2OdbHe4rsV2Olh2zjdeMm1wL76yjrFbLPjnsXFaO5leVy4OvOw9UXC+5tg5b4PdJB
mFG5qA66qPQYUg3cEmuRBy/znjs+PQBaEcLJtd5Sevc21tSFIYbFaxgckcGTUAvNbdxasvKcqG5x
bmsNpb4BHSMUD4N2LYJGiGSC1hXKXnX9l9Fu7EMyoFaEYhabv3Da/C0bxXm3yOZP5C2bQpGLuNX7
XDE6bSr1tw3oPF0D1C9yxX50Wfxts8pnIPeX3vJaWaL/tp7YpIpt6If1REZZ2M2qzpN0g5IrH9HT
xVNMPECtQzl0rxHdzPgMRpkGMEjl5vJK4ne1XmakCEa3nMH92wpiRdPlIIXfPI9abHWT767WPSK6
3R8XGuESUkw+e6auZWjYdgoq4tTtpglLV8yX9Imo+N/mKgqUMS2uI+pwWWbvAytuz50M5PaNpapQ
4Nn5voOP2RsjFSgy+pWoRO1FTFwwfN4mPVXhOfRroWXSf12oz8FX1aH2kwqjjIphZF041OagzAnt
5wDDVllpzB9OVf+Fhb33qAHy2gZWqMypPtp3Syr2j3NqhWLJu9R4aKxLBapr3RTDh1VFqgsadCte
QBAE5Z7vABRQpy2E2A6MiY+aXoW8rNgiRLBzLIxTGX63e3i32fhzU6yH2LP/bql5WyK2KWK9ZGlW
FWLKWs4HnaHye3WzEYhmbzyIC8/lnxuQ+eeojo2HxDbD7Yi5xkYMJqmpXQwfpea3/DEsPzt5UJ3D
g33QJypFVIaPsibXt6qq2I+Bjp8DURNM6MXFzQ91GLp2FSf72tKjjT/xLcoOVzijwW+778bsyTbT
x1jmhMY3MvtxjL+IOWPXvy7RSEpzqOAa7dBA3ln4pP1VO/Weo8b+G+Bvb+UEsX5fZWjLqaj+UlAu
bQ7Y+2aLc5Z0L1UVYvCNZXwrmY608jzd9cPh43TNHpVt2mAIL3F+EXmde60oBZrgKY4E+9ItEHeL
0vR2Dr7lQIpNbs0YmKPIq0ocCdH+Q31JdTyo3bx7L72lgJuhl+C5eely/Yvmy/C8p7GpN2eisLb0
NJVyuKf6N7GpYkUJJvIdCLL3JqsLBkRMYBmXFMx905PNswBeapQU36aKlhiUZSR1LE0HO85BeLmy
ar58AB9A7gdErisbRf1q9y0wIZ4zTcNzf8bld0Rswx8xfDRwtm350Gq6uuWX4B8bXcrOsTOkG/Ai
7+bk9Qsmd9GPcJrTtBk12qJBaoOPfWztSw/xOUfHSjSe3n2d2SZnPv6f7MjQH0SIM1AwUbVz6aZ3
YIBdIKCV7DW/duM5PwADv+7cUd1oMghhqYg+ddP7CtkE77opcnclWD6O2qaQLKxgL0YN3nZIWurS
WYw23Q8DxvTj2xIiarBVv+ZJw12JOUpppRu/rygl4ije9rZ06HC6YMPUamfk9Mx1FwGIRt+HfYAI
imE0s/VzBccBAou1F3EREoPikiiufY1X3vZDfMkN1M5c12o6rpY7zvcR/Wl1CCPWvkXNbo/9WvFJ
Rskq4tDGv5paXhllH1uSLL/GKLq/tmQNtknTNc+AG6qjMl2obVTH/+Hsvbbcxpmu4SviWiRAMJwq
Z7W62+NwwmXP2MyZBMPVfxvFdlOWPc+8/3+CBVQC1S2RBFC1N2jnsCCg8dQlaSc1SKmrFaDGzXVj
TyNq5hB/diEjXdPqYxImxaYs03LnK6QEfNga7BCtu83dGFh5CkxBYmlxpd6sIDvymBVgNXjzmEMh
QdrdkmI2fphjNp5D0eTzvNwAQRKLzPo4AB1N/XqT1o4+ALVuHki5Znjd+tAA1k5pDPrJAyriA3xG
NcjV4BeN8kmjflGhRmDEG3fTgURSi8HsMor84lmpsR+a4YkQYmY59Xrp/pPVhdzHWKOD9GSGp5Gg
e16Znqmv86LOFjMMzaMNjR/UQ1s9mzlovoK/896KQILejGBn/tkM4AM8iK4+FC7Y55DlCjRb0pLd
NGYhe3Mh61n9EIbs/hyiB4BYCuIZTEZOZErDWJaAC07adusKcDZXOITaJnas3epUeDeHxZe80KMz
jYIe9BU1UCfJAJgk2g1J8P/4KFhKvkYsvODGAbYB9Y0j0A6C6sgjBg74sOcggoJihu+YFbmWIL2Z
XGwUfE7WPfDJ7oVgtuU7splj8zh80g0g/WNLBWgNoHYBE9FgA5YHDffNdO9ZI9K0cvtMcuQ+oBqG
xkB1AzVLEZdbMr5T166c/EhWND+Ek3VfwO+6EVHhfkqRy7yWestV1iB70itgj1DqOtCoN2lhO3cW
Iqz/w4JigCXLWoQ93jIrQEUgESY4RG7mHEzROQfJxFtvbD0gts1jUpPhg8zLOqAikpoapuJQz8+V
hsZTl6SoLDKXThOky7tpA8DVAk/p98u4k5ENhbib8u4y76Yjq7mhK/ZKWW6SpPhIcvkw4yRUn/4u
ol6ttQaZr3HbgkkM24ElaudDEAm5miUPpWtvSOYBBA1Jym15xl6AvZB2NgAwbjDOoMUzzoXIDWiB
kC0T90jyVik7bAgMi7DzUIUkxCGIIxzfk/HU9VNHACTJANLdr7FoSA1AaPDijhOK9SyjCDQxz7Ql
4CzSvRjbEuRzSWsdqGnHQa7B/wQ85oADA4ql0lxSd7aJkTlk7EjIldHdOAeXKMKhlBz/RxV0ii9D
rA0BPVklN7sCrGqdmRWwTNB46XASRmyfSJSJuro1KLtrm9Y+0Yjkyqr+XUSOoxGhCFU5KqvZ8T38
JEIl0l7mSFNAWaZ+iT3FJBKggqEYfQPEVajdXKAw07gUEUhURHIZzQQ41JnSOnGPBOhBIdSSkFwo
jAMCDD8Q5p5cpyijkXZ7w61fyXcKQ8Y6Ft4ogIvzzd10qAezzsgxnUTkQuHB+FOsWwGUUmARA+Ep
52LHsfV4ALMC3rUaOSQ4H7VlcdBVM425NH92SUVj8qIhNciVSJGv0Q0o+8L/zqb/f4XcK2CPc8DQ
24MOpjWlGiofwkl1b3bfpxjUAI8U1pOPjt/A9HWa9SS7m5LGPfACAQWWt4rs5Gc2PNCLTjYvTiQC
5iLKjUyrvTGQ5B2nRPoMKACAnBT6yqUaFWPg6cmFy1SygiqM5CQTvK7pKG9GSq2tPaVV6t+ATuVt
rBi4piSjxpRIjDVKUPgps1yZabh5nhNsN5LTbMrML4BsNa+zJUhpnrlI2XG2LDWfLcAsXOzIjBQ6
fg/A4sS1UHxSgO1S+9drqUKpIVWvGqfrqMH54k/XjGswDb8/eanDdyBkzQBc6fjWoUU9srk0gSB8
sFQzWh5U1AW9GHi+GoXIcudAqmmcoQQV6ZnpR5INFHTSPIaadCSdm7upaP7pUuiqyOhuUrqIqqpi
oKrGH2svyFZGH5afgeMMpkLcbK6+nuOJ37gfSJ6Ucly3o8t3IEUpPmfZj74sxo9+WVkH18+y1ai8
pfIWVvXmbTDtA5l3NWC8WfBsDF62bCwNDMk4O+uOFXV1j6kdEoyLGJsjqQQh02JQwlnjJibbpoN+
uXNpQkBkLGebR+8pUOIG3/GAToBVRTsvmGZSzGMLPBe4F6gZ52nfZ7y70nIIQIrTgtV5KDjOHVQd
BeDXVM1kicU8Dum2JMtU3cZsQsO5mU2KsoTvPH6wKYFduAASFrayVUBqXL1F+cfU0gyzao4jgG+y
jvyg3lYAHEYCbIpDpCBjqBt160BDpu/orXrOI4AnKz03jOhquWG3AzU2NvcCbOCjeAorRoYXQBZU
0BZ+fK0jqzFRlD/sRgZUxsk5QY6zi8I+EMk0RY7jATBpLUxUUh2BTARkWA1lEJMQFXswAGleEoCm
TxlPLlOrizYNNpNl09XhUY87UEgAVzbusdNJzRRhsvnda4owySmCtFaxdIzD/fT3ztNFTBdEVxxj
ebEatXhECVCDUqGNO4r+adTs7ByOOCwIAQm89ur4s4y89kBKaryoN9c9SMpXjtBQq1eleaaqGrbB
MKAsU3nYXRPib5qg+nOtxwCRtZooXfsxyobHzgT7pGoc7JafVCXnqawcZOJSd9Ioa60Cf1zahV1z
50Nqo5HI4Z3clWVQw/LPgVR08pmC624yXQUgR/ga/FVSewlz0DtRXiGyAs2LrRoaAoNwY+EEAol5
SGgkETWAcEw3wKUOALr/05YUZFcX1gYrf/OICpbvrjN6qN3F+zfwo+wz9SxL8Yo4fb6ZFYze3VlZ
dAcWBXvsVeI9vVZv8VOXfIYaP1wSlkrTO+mu1MJOe6n7KDpXBpAGVU7FqFvGLQPRDx7j/IPsI+PG
ynBHmC4gAjZuJkYE3eJHGCnd7Pdu+e7npOKIytc1KF5DHMYgwfpAjXDat16fAoVrlhXE9EdCsmnt
2FjXOKRaMhvEaQsQhlfnzENFJNYPWJNhRKJqbN56swz3vI+O4UQ7TQagd1AWD2bggGPg/yt71BtB
ezfFWOSfqhz1ccaiasxnE1SeC8C2uK+hoQ3YbErHg1kBSaMHzB2eU1z7wvVi2tqdbZMKiGY66q4n
28zoACxnH8FrXD+VTaQBMb3V1+C+Kj6DPB6lY4CABMinu/ifFrkzuAsgA/x7jNkibCy8hBMSXIcK
CyxJNIa/XIgTHAXmSUMfa9SFNCX70CYFf9Q2OrbMZuNKDWdj0s5DilwpKFBLR0XN7Bv/M7op28w/
A/q2owqvxqM/nX4eDz8gEQJMLizzbPvwC6rDoDnwNL5EoMi6IOPSUvUKfhp943Ha7HQqZVBDkBI3
u8ByUWQhBsBlKO0bBq8qZ1AmpSpfeJCRG4iAFXZvKvuFlWnNhkAVBuxObrgHetfAQF3VoR1QZagX
QKOZcBgSIDE6tfuC/UhnlfextaMTMGQPvbrMdp7qKPJfI4GiX3V8VkVBcOQj0oRo+G9OoGUGd3YH
2mdhyuwF+NZL2swpWZS91P6gTkNQ451L5HAZQguWnWXhkWaG2jkdTO8MEDZ7XORG3+wMvftMMmpm
k0QZ94MEzraIj5PDbCcKF1mgZQrycBXvwVdPB2+v9/Zpchu5luzr1L1yFH+dwsLyT23YBCAkwXCS
JTjIbEwdtCHvslk7G//JF7kkN8CXm9t/dSWvh3BIFHe2PW/BjPT75ZAtzfon11iAkSbCnWc9a+dL
1BqrXll6DoDDsjZX3IqsLfgL2QdTAL4c9LBiSlQjLQ0NBXo1DymNbTb+/+SbZKF1SLXke8btuP6e
WYwd0r4CxYSWVMgcA/PSnaxGiSXSG/EoADdCC6poKVGf2iDbBm6gYvCXAwohloBgasbPA/YJxjA6
e74NuqGG4zUqRab6JtOlfo4sJK8tuiHRzzR2YqAFmdh1IZHd2eMkp2HqJthjEJN56wKpZOqSckzs
bg+y9vOfPClQFQ7NRuElgTE2CZcBb8BSoWrl78roqTx+buYS/KIeADJqtKiJApkOKE7w0KBmNpnC
BOCa2mdgRe9YP551P8P5O1KNV3FdBdfI7p+RlBscshEcGmBfhGyMgUXigqQMTG9GAAZJyKjJpbC2
TqLhdW221jj+JAFIVpDGDlrG2JTPflsFh9mNoji1LZY5S4t1nUljJbGRgmRnO30tBvsFZ2HhhUao
GZeAkEIqMw3BIW3u8aPzlzVv01ez580tlXJlOK2NrMkaB+C/uoISqtqSrWz9e1fUO7bkSsr3mYdK
Cy5Ol2Wv2AdrVw/uOh5208xcuVdg7ptndtvS3sRa+kU68XCkxgzbtx4Nc2b3xwcZDY2e/S1Gs9j8
q6vvFSqt6z3yHL7ywvI/ctX4Y6qaowNd3nUs19WBr/o71N0YFkyEWPx8GMvAXQGymu8D30Ml1U8k
HgN32AmTh2R+Nk4WIUHtzHb0pCAt3iSOEwQPycgkVIg90i45iGr99Qh6YLwDtwE+KanvzMnSxb7K
WqUaLOcQcxySlY6frHmU5GB1w7WSGymmWHOExw+groRcyATrpLcIf5qJTOZJyK2hE1Afj07gwN4k
wIixX8bPbqSzm60ajtf/vQH4pEXR1q9haakyQ1DBuAKI0njK5ShNvdIoN9z2BGydF4Cu4ai+DUS3
qUWSAmvyp0OC6RYi4t6OPEjxL0HIoKw0Z4cbe7dFVpnc9rXWLoRauDG1wKOm9BMHoLVia/8qJzOu
CpokcnBm+9Ar42uGmuXFGJmgfX4PRA6oi8/AdF/YqzkcKeb5eQFICVBSFxtSkJ1toMBHXQRYcqQJ
pC61CE3xLp2oyclunmieHAAHoYZXEGBa0ZyzDfUsEwmHOKxoUfyCz4z0w+gAvp58yxxRK/Djlh26
PLfB9kSPFTXGGS870LA3xOAesRXLDr0DfkVU/i0anVmoW6WWjGZzwwJPeTAAyG0YSqCqZ5rYVroB
CjiMUiybsc2qumHWimpBXWpQdsd3gM3b3ykiLMePs0mUBd6RZDE5d6HHwI8VrDsVcLZLPB/AQjR+
dAGCmHmIwPxHLlOYyVBNlXQ2koPmMfWqjtlH+24OIN6CpHRkoEwBxQi2KimLBuRtLZh/Mh+vvT+z
ZrArkrvYtxq6/RCN+0BrZPQCJJF24TeBv5FxAtAWMqc8GmRwYF8WNdK8t3hx6QG/6DiKiIsrOPIE
MBGG2WgAIbed7KRx3GpW1J2khiYvdWsVO6sas9OQygzwr3M3L6tmg93/X4JUKhIZUSDqzTLUjl04
Sv53d6I5rMl9H8vt92sj59Qqn5zR8vduAEQk5DMgGzYLdf+cieOdKKRUWTC6nMMgSBX1r6GYxhio
UJUHNR2zEkWdl2w9ZWjEprX2G+BE2VXLAQsT81OEN5apB+i6Z09r090sij3kZ66KLGtOpfPZcfha
12IHu/uAWu4GbKmmRpIuaDiOnXPTTZSUDaObrUhGjduBDserZLGdZU5WfynjoDqaUgMU6AAmKd0Z
6ieysBIghhW22M/2Lage9yDZ66a5SCG6hmErojBX8zVhZxxMRnGgSKtxib4FSHLPN08lsJSO6ai1
u8hydjTKlUj0PS8WvItbpLIPoPdTQmo4aag7WJFZLKhLRg5YuRcujkzW5Dgr5uFjCBpTczctvhXN
Th0a3s0FdNrgP57EKIH8FdrAMZiwXN12uOu4ionlIWm8FzhoKljJXlrgGK2xlH2ScvD+wQJrF5Y+
UNbliE1lFBuHSO3f+ywCI3nfXmyb5+EiLrNV40nvhxXp+9Sp2D9Fxm7A3+y+8Up+M0xWXIAi8z3v
muyiA3wJy3FQctZM+oDTRTW2E8vsGYel2XPlgYDQLctyr+tp/kyKtt8GKMC+TQMkoxyYgy3t2cly
8IYUFkm+iZEuvRBtwXdxy7xbZZZfE+EU4JBH8tMy9nc+3jluk45Z9SnShmcD9wCgWIYAK4SLIXUk
wedpuyys0Y6WgS20pfQatmlE6d2w0ajdyjT/atlJeeyqKtvoXVGtQuX7e3wcPTxPczvMfotrsZeS
jfYTuczhaXaaQ1111gECPAY+cBltMi8SeHfxhDqRsEDVWuqmRAG3HXzIW7Ne1WHjbQMjB0iwP2Sb
iuNIkIYxmKt2neMFqwEAzR/6kgM60rMYFtowBltucNFH7ZOmq1GfyBswzjeko8a5NDp3XqnvlQBE
z9NDCyr1cOj6LcDnzEOjGhDAA2twTPC2LCr8M9sU937S5NXo8SUOJaCPO1npO9IhFVYcWJHWDvi7
EGDqxqP8ihxsdz3Fmyx/zjb73U3p6CzMsH+kpicxssyT//plTNjnv9ZTgLfCNW1QVpgCFRUPP43A
8vQaiU/NX4bE2XAnY5CsW+IjKoL8bZDgRcJjADn7Nhi9tfXD4MmpmVji8KJah6YegD61ji+2xEui
GvU8R7lzg9c+Dzu7O5I5ygI5xZOFYfrhCzCngdJQB8POC/T8+FbfPyzBfOFcvNL+UQMo8SMg6vku
rbFIpiG2P+uVZrblHrBfSLyLuy9IgTeuRuyIv0rwgiqpxRrnMjBjihDrBt/ZNtbVpKQIzpiW+6QA
mk6NhNZpE0Z62JcuoxQ817RHQ+PUkPb0/tsyta3T+nxdIf16USvYPEBkH1OudR95WAICOmhBNhFF
9g1VJm8WqYEKLM7CG6/1Q6sgscwB7/esKH+wIgK3BL4iq8IHTpDmqbM/MQRsKVxVq6wwtXrVFFnF
90XUPHqwFC+zExnM2LjlVssM7SpdrTjpoLWtKs27UkPyBjB2AK0EUz3JhqLUJq2nvqhR7p9muYOk
kgMedp90ZdVKycBXnqao6irBpCkia5kxu3zmcVw+67FocBKhiz0SOMrnMhwWzMuNy5BoKVjedBuZ
dlG79TIDSYdpmT0hQw/IjVZwIotZ3sS9vfB52W7JLGl7DuhQAdod5IytopoBYicvklPWBBkAn13r
U9U1e+k60T8DgBkXw9iEr8AkHreNqQCFwsi94W6APUdlErvR0ves+itFY2ntni02JCdgK2TgCUe0
AtFiwFX9w2sXGAx5EL4mQgNKaFr+Y/D6i9Sy5NqP4I8N8RVJw1R7yWvuv44GcBDa1PjLd0GD2GPp
ZSPnPhzwDVRNp5qsU6iKIWomaNRnzkUbnTeLmIF5sPXbZDdpkb+uCI6xbVeEONWlAKQJteAVGRYO
WHIBXsFw/KSDe/08Q1kUoQR3RlyBfxigNdoCSI2owhPJsDTA4YexJnK8zYE4kobvYdzatM+TzEsq
Z9Fagm/nsFXmYSPX0rYMeKo330MuPZIg9K9hnG1sDcRaYxDdMlkOn+ouKlelbPxrA2KAPZDxXYWx
8OgEkiDvuxUkt8YcUK9QWYa1jYbsR13wak/4rr4EzhPIEGYo195GlnVf46YSttgdXtr4zi1ivPLh
C5ls3Cwxr/gHmdc6y5Ij2IMuwM4xr2Vt8UneAxl40zC/Wc4K0gJcCYifiafdBSFF04jdINVZ+3tw
5L2IE44TN2QwB+pKQNRpsmfgIfp5IWRi5KYB3MreXj8oPKN5dgCJhZ/ez8vEnau/COfrQ2w9wO0r
ClFgBs51gIySOqjafgV0H1Vw89OfPv5YOt8rXiX7B7ke7XCaiPXpu3mhhcnBqNO/ZhFFKBOrW/u2
4979oUghwTCPDfzS2s4e04d05CpMuvI8f0bgNrNjHqGSSv09ZjmvfB3pyX5yF5xioHg9WZZ5PT7+
F8ZUPzpFaoDX6edfNnXV2U1erea/FMBGo02ZgA4KNYfs7HjuV73Fq0paBaAdIVnQGehWICBtujNJ
uqBm58lCgB9vh/q9TyTDWoudGTZEh9UI3qoVEzJcTf7kSPp/nWgO4X2gyUgwXYO6OOrRhBW3P80B
+6Lt8DoU4LbnFvG5DLFdusiMvwIXWBck4siIDLeDBFhjYTXnGIdbzSoK/ficygCLAvBeV2uwh4Ew
Y1aRnhobv/NFFQt9jYw6QDfOGupJ2z8ifbzfTzNjJQgsKNJwI+V4itXTKPFcsHPn3y3XTLZ006cH
wdg7awOHLtdWPQcyCVow86msxvJQlMXnKNaap8jN3xpdjE+ZUzQ4rfwp7yXoOge8bCMbTpkpReJq
/JoCqVRJOh85+oNqvAI0Bm6I9JZZQTPlovo8T0IOaqbWHzHT++S+66KcVc1E0UgRVDYgN8EOuQgA
vWG5+fichO7wjMykfs09P8ffFetCkvlBv3exmrjQKMMmxQHQJ+mChtT0vkjxetSWO/ICv1l3K4DJ
oCJSgywPfwuMDH81y3CO9tFow/xEIq1ClVyax680ogsqQoD3YVWAxMv3QJGDNKQMuTwkkkKwHbIV
kT6jLMirK5FN7GZBeiBZ7Nn+tWfddo4xf8b5c9ty2IeJvP+MKdbEd5/RE3q65K5R7shLS8v+hpv2
PHFhMH+rxUFw9xn7SL/7jCww2amUe+C+g+j3WOV/C/vFYkhE8BR0MxKdsK1T5dKbxpaTeDDCsIpB
z7pK81eDW8ERRTnYo5msybFFvB3jtYjPwhhfaxyDDVh4PwWK1ajB7ww5+MgmpaFrjfo10cJdqhiQ
PEWNhKdhvzC4KA40dLF+2ScNmJBxFO0WIN+110YRF0+aj3A6kORRQMcAw6l8KZxTxDtS0gwUrpVv
F1R32Oin2nLfQvatHSTgcy8BrjqVn4fvwm5AZeXa8OWb0QThGreiXORTCYIhB1TJXzrHDLaZDcYW
O+vcfaM3uzqQ2CZRImpiIwzuhmTmoJThQZ68O5AX+MAQzS3vzAA7H3VgZUc4miJuzzha1IYOGJwh
+HwcJzoQelYe6ePOtAoJfl7wNoJ5znjGF9JXUFokARoaX3ilHh2AmwgALRf0XA/2YfZMptSEZoHa
ahX/T/Ze2RnPsDcVGNcUPwBNC12PYwXRyYmi5zYyPSzkEkMsLbNA6QRKNMGEfN9H1oN3oKZTxiAv
HhZl2I6re6Pf+1kQaJPbvW4ONk0U6DYmjagFTNU3PAZRjGODNwqMW+woYmT7sDpgU6O/90hGWrJ7
GHI3LxcRN5CBrzz+ZEeK/z0H8JeehzJutjRtLQazXJDb/+EyyK6oUTabFGw/f4w/zfgnGU3R6EhG
aqLD/+FDzCZVkeDXMH3kiI+7xMXu2H//LX0/3zC9KfcgqLaPhmpqBYTlq4UuchAOjceHHYlI+WBG
ipogq2bf0HPKLcprXyfte7g5CvVoitlkDu9FbrPIKlavJy2F/9/OFMvUkQOmp9f5Sh6udp6Ceibq
K1bDWDub0Ai2YD8HgoHCMkVZcXlkRvHPHXApkyjoBAbYZpbxxt/G2If/k1NeptpSE5G9SED6dc5U
YwqtO+cN0DINE/QQaoRyyf7MuhHc7Nysdx0bPwDFIHqK9Dx6AgBWkXYlNlDj8haD7vUpROKnGpC4
GLrkVh6rdxOSNt3Szbn7RHbgyi03QuLZZPLWwgmYOS5SdWOjJlY9n5UgDf6TumQW7m+VunvaEY82
AIgGPq8VOhunTvuPY1DvDTs3vjXRAIBrLOGu4xBpxzrIxaqps+JbkyzIoNOBZpm5TgNWIl5dkeuD
NCRN6N8GC+xaRpl+KvC8BNaYaPZ96qUvKHf6QZ5hnH5LmCdesJnm72nuTDM7mtvi/Le5sz4UKxTJ
zXMDXe1tbqBhV9cax3hLo6nDq20j9divAOiMTfCvoI7GeU3VyGtSlvHBNDLUq9dZ/mp1LF74MepH
jY5NtqjEBlv8EL7ZaraollL3nikLwZMAlhvD2N7RMMHW1yr3a9SWjw0wapV2Hg51gPOOd+PZFxli
8tL0mgeU/Txf1W7mf+l1gEk4nAHy0koutZE4SE6DnAMwclFnenVxHEfepJb+XSo5bucg9AJy8xHr
/vQDYDWwKQF56TbOWkaB2CXYWf2MYyMSmyBb2uIoABSrFgrrgMpSLqPRFBcXtfgrM8cSywlbcamz
LuMLpINV5xwJDdOQNImyNjkqOMAErOH4XRmSpkXZ3TFzjQMFJLtJ65mAYvMMbmwB+184wE+3nR32
lr5OsaoMEMODVb2WDQPxoo9lX18Y/rFYOga2XNombJ6NJhQ7WRfugobUADvDW0g/ZjtXL81VGtls
1bgB29cyGJb0j8mBrLtv1ZCyReYh/Z9o2PjpvXHvATp79iXtbEyhSAs6brb/P/jWfrLqZGDeGE6Q
dp1woi22lOpPsvdWKfg2vqL2OF6JoNdPY5Bj+wi4rjiyhEITxUe7t9yXXiTmvgDwypoluf0lHJAT
B33ege3bSzofTHZZ+hz1fJ2H/gVoO8MXXdh4GR9qDiQ1Ft/srAYevAI7yLM4A/1a+KZgCY5fSNH4
fjZ5OD52oThqEkA8wgseAP1Y56B3ATUu9ahhTdWviiYHB+27AoyHv9lNxnH/IywNd4pEZn+KOdm6
x9DtgxNZeXWOU1eSzw3wPbQtABZezdBtkAYIyjcTOSk26rE64Fl6xi5rkOWz0OPWvYb5kK5FVxWr
KhTulZoYP/TrqPFbNxb2YZbXXmkcpS5PJCJ36iUZCLmxKcpAsBpdm6pTDMxlqS+0AGcmzMrceCna
cwmEKuyCRtkzajZBa8VQXj8NlczyWw4+y9Fdz7IOb4F2V7Ynoc5JRJGGVySub2YDXwtROh3JdtmB
S3aPE19/aYqyP+LqPWRhRuxzYwUgBPJB8lXnrH2y6gbnab1hfA4LI11hgy86RoZR/JV52ork+mhG
2yEosm2h/CsswDU/6/5Kw0w7JJIDAkzJbSsIUGwGwg5gM5vAoNLzRR4pPusKWOLJCCTHPB3yq9Fm
7tE3bORflA7/IoQAqF+V/v3/z8JQMfgvMZr+1pQ4nyMqqlhUSE5KkFKLsw/FUmX642fHFmKjq5Hu
JD/+A7HsNwpVHWt6butAXOLcAnLZwzFBkZocaDUifmlrvkmRPLRkfdb/ZWm+uQmSPNgIHDn/ldfg
nPQAFLsjrTQBnV0lBl5Oldbzyk85sHqupMxHtvIGv3vJx857tVJ/MYm7Gsv2qHgilxGP01Om9aA9
K5zu2cG6B2mFYHCMSxM7zb1xwMM0eKGmNEu59AoRg54GMtcM2cXFPhuNyMlGltNSw51mN/huv5JG
Ac6zX1dIrYGzN6RADJtZQQsebJTn9WpWV/TCQMulbvTT9ehjWaO7cXls/LY8StXQsHALcE3IQTyZ
3Ci2swn1ZjtyI1nXWuFOG9hhtn0wA28sYpLaGfgTHiRvgWe7t2nVZZh2uXHs1t4BFQ9pmfNEdM2x
boWbgoXjFQVD4zUw8Cw0rSDfWHrYRutAy78DyjjCrRcms93YA7HArIYTSzx72XS6twZTWYWloGak
pwGHDWPbiU0JQI8TNWbgPGPho9BwfbEMVZ0j1s7OQXOFvuVxdhzyVjNBkoHSSew4pR7gwGHTUQ0m
STMDB0GLR4PBBy/njqTk0GN3vZap9VLxOjzjJPdrhhzfV7M0k1cX3AK97hfPJMpb/MS46aQHiYq9
V790QKEBQAveOcGToZrCDhpsHVfNsuv74Ikav8vCJy10bvkYeqivNzIHVGQyOCDr4/ODGfLmNAA4
t9f/+DnyB2xsx8BlIQXYNnWcZwPv5gEbexxylMSjCvgFCIDtCUdgyK/n9d7FOTWO+/PuZCFttV3Q
2I4ydHMTfCGBCRSI2Yh6KEjrTpONozwnd27tgNFU72k0y2ffaQKK2njIRXmclcLO5tR7v86iQ1WX
L1BmHjjODzv33NdEN4ZNKsrxoGuuc+E4p1gB1d/7UieAq65BkBnB1NR7pNOXzrDBkfabqa7l4HLn
sffFSKt156XWP8iJCkWqq+WOvZoBcmLpRU/uegK8UTCu1MtEZE6WNCRMnERiXfJmKQk4Z7byNPfy
tvchwfa31rKoAMEcTj6pESw45zhlvNDIEqNEOY+VTxaBOiUtNe30YJFrXr6MhgLstX/Q0gzYt4pz
4KD8Fp18c1MBUFhODLynDyb4L+KlD7aDg8t9PAm1wH+29cZ/jlPfXkcVHxeBC8ALCRLbZATEnxdm
SEFTQ2KzzXt/rKbxXRfvAmG4qgBCC/qi/EDmPWB7jBt1pybs66UboxiHhu3if3/zObN/I6sXLrZO
mWszZHUYIKv4FQCwS5y8Buhk8WIauXPwRG6iHHwwVnHQZMgUjNmVmtbIx1PmWpsA5JLXycwoNG+b
p2Oz4JHM43VvR91KCuTXkYvntW/OSLrPUHJct7s5IGnVRMjU+m0iP8ZC8d2dnGgyYPA3CxpW1reo
reSJ8hwpH7ItgvwYg9+bRNTcJX4amZmRds6dnDgbafyuvfPgYwSAds5ALKwqIzn49JA/oLrI57QO
uWqo51iqUJI0qQ7UOj1w7rQj1UWiytQ6NFRsSY6TlNwHKrmcY8Zj/sGPkMaOI/L8TM3QuwpZ32w2
nh5o0aTJGWie8sHdkUlLxr2tdepoPT8Xuv+9M3NwDmpy24UiwSO0zy+NaqZiC1WxoZRNFAL0WslZ
7mEroQGoSpehgNL23HFLuQI8wYOo6+v6TMPUiZbYL3Jfe2By3jh2G0AiggQD3K0PaQfoJbKiGFpX
61OMqI7vY4xjDLZg7r4WNuoeJgQ63oP8q1KA5NQQ5HiRBNUa9LY4cFKKGYbcKpsBjDQKw3yGLzeE
Zy49rwbYGvLN10MJ3u2+tYD2R97Fe+yHYDQkl0hN9RAV4LKYimzumsoEpSVOxcFfXe3pExeD9zmU
Cb/6QmN/4VZJfxbUqImLX9VAnFZpGKOOtYRem2KFk730qjVBjQ0Q54s/yuyz8BJkkRdF86qDyAE7
IV38FESattHtqD4hC0/sA8OJ9x1QG84JXqQ2QB/2b1zm5SoZs+aDWbRs0Wdx9SU27NcGnHff/aZC
TT2Owxa96wGfpQ1/uEjdQiLMKUTZ7JGOidPIxy52hRSm6VAYgNbmAj+waE8Hx8IunVubAjYCbKHk
EEpZ77AiirB9ARk1QE/8G8t3DnbY3s63Mh+GFdHrBKYTIim4HlbExVOw5n6YscreMDdMt9Lr6lev
AE4qNm/+9jLnE9YF5qvIS29r9E68+9WgKz4De4gfK6KC1G1wOILjPjzz6NudCFzC+aVHYePCbJFM
KKJv0vfBtDLoGYijh2+kj4Biib8N2BTpfgAuV7cG8Ol0F1Fp2BOFK41/Kqd7xV0+OBRAbXvzmu8z
5IQDDxMgkyOgEWJt3IRYluNQCrxHCwACZSdwvuYnC5XEJU4eDjEpYmVD2kzX/TW4/yy8bOD0Fgv7
tAcDAfKXyG9spKOfqes04FrydHNjm0gpCv4fY9+xHDeybfsvd/wyAj6BwZ2Ud2SRImUnCLXUgrcJ
JJD4+rtygyJKdbpPvAkiczsUySLMNmsxz/hY4le7Kiq//LUNPFH8kmOdojumnD6m0hZb0O0WD7lb
+2CbS9nOLBw0ueEXDnBAGyMVrWh2BBVqtWjBc+UlmjSp4QIu2uKCtGnNxl2bI1LBG1kPW7MASh86
qUENa2nUoOUwaYQf2iK5Nq0SgCtvGnuc3gz/0edGf7OkIF7f/hI2HwCGmP9CM/sE2gTAP58N4Ncm
O5vF+ZmFEvNUWkgHkom4a/malg0tgY9/BUAuSFn7ANO+Tf+LuGYUCxJrV2YMI6w+uMYuXblmlegK
PEpp2WwUCyzFWEdoCO1WKGlrDelnf99P2LFoAYHvgVX2VhNUNV7pS0wkawq8lFj0cjr+51pMPl42
Is2DF7T2iZlWApJVjrZCDMEAdynPGxDca3WelnuRJvLkg7kT3+rKL/BaZmYbdGbaD77u5UWbBVcr
2hs9+IyMJEaCT4ztvqxsec6jfpMPva/Qm44u33kZ19zGO4QbrOZ9SgaBNgjAy7sKPbNc4U0xXtsq
Hq59K4YrrQwXyKqTi5oIbQPcmrwV68tfka/CA9lhqA0w0KWrnqRqzdNsQtbon90BnWcEjPjveCRn
oP/tlXpcxF2BW1hT/0g8S96c3WqD8oKeF0Bij9HK7LJmRXWtNI/rRyepnqjURfW0Pi5ezLT1HuZC
2WB6WyDwqi1tKw74tDZunsiUnN7tSZSDYmQbKj6C6wvFM7LX8T2irrHz6gXwiW+xs/fYc6ENNL54
0na85i+LpdZamUqu44CNyEhhEoMOQyRPE1InD/MO+MqPXovmfG1AoxasKr09kLcadD38dvq3QE0F
njXyQjvqHAiPs97Gxtvhtg+jgzmOLtrDgY5CBy0Ku9J9IHQUwlbRoroJnAemnJ+42OHTaUSV1GB7
X1suwCx/xrNVs+3tHmDOmswhrzM83+bIHNPLAh0aYQCtNGxmEeFnklxP+a0FEG13TE7cX5lVWDxk
IH2kSIs/xWy03YwZSvGQ99x1ns2qLWDs3065+JGJDkVR5jeU5aPd2elQUxh9HCrnMUhreeZZv236
EqBLlQKZRG759cqVVQCwBLS/n+00BO4cLWcpOdFee44j4JpmxY3TWxTTPxqoqZ9dTS6Kryaq82Hu
7wdHDjFePH7vDWtACVzo6ndm4lkRbWF8Pwtjt7+MhQMmlTr7mFtuf6KOxaIz0NSoQEc2+KCr1y2O
YA9863PMfTzI4/+ZzS2OiyI120MkTHlZRL4LMAW7598phqMwLLPqLatbB8xvdnQaqzTwSgQGDtA1
4w7SofR9oVXviQEfDtzJvjSyFSlca8DrNannpVPhwuakdrIjoegHIFR6xqHVYZZYtLqTKacTu1CH
TgC9gYRnOmD81sH87tbOeXr2y6B44tzEBwN6zI9kyLb5nxZeFXaHSTXxxQD4zcq2Cv6zjl7CNBQ/
7MwuASeY2rgS1Wi6jwoHoB8+/9Cm7gDwU9t7N0Wnfon8/64LUHELVnHX8I1wd6kS3V9jw8Um7Mzo
AdiVyWNQV/7ajlTx4w8DwAtj0Mkzr28tC6DMtXC1yKYvqMuBH62Nf1ZOzXe1zUb7cx1nP0EvwHe+
iwTwxua22KjKaNZkHIYO4Bfe/ciQdoXmSAPR32+tXJY6YpFztRvS7ZRyhUHeYnqiVRH9BBJTfaUN
HZDrxzArb8U+0lazaSCzwxCnuBVo96kfpyflBeLJ/bCEInMz6Qc0D03isFj6Cc/2Jdog8eKRA8PT
AAAkBmswlKpP0PSyRdEmR5Ya/dTyKJNxxBAGqpZcs6vRAamVt9UU+Hm9WjR3ajmZT/pJfX8np+29
7xJ1iUeyMMjVxsoqc81K/oDrS3qReCYDJpFlGut4aAATBEiYcGWOEwd0Xemt5r2DlMYjOmDwNq3N
R27bTyLGZV+HoB0dljBzWIB0vIXpbeahzxsTv4bGGJQYT2/1nDqhinZ/7HyM+Hl6op3wRzPvzZJ2
2o9L8TIKKQ+xcHDB7hIM0eoVwE/VQ9oCpzGU6PAhBclISwfWwi5DoWnTdU2/XgLc2ZVR4aLSwofN
4rsEkH4NgqDys5cJ9OOGpXUQblV8cAej+IDm2DXGVPInEoGKyD6nPbDRYndVp94WOOH+tUXm9UVX
s/fFhKyWZ4NlrLUTUI3V/tZzOv9KosWCHEj2HmOxKIfuLca7BcX4p7OQxX89S90jw21VQ43ZS6N6
5H381UEb14F2EjVBwF5oBaYWZ0VrciBq9pa/q6beWIPi0dzcvJbMryOiyw0AdLvmZn4xAZTzqvKT
tEgepzb191Hc7WMLw3AgIXXSDeob4ZYVbvQVRcFdBkavj8AXwu23dJj+J4u/gjLbXo9lOJ6l8srP
VQrcSy0forQG0H+Uzu7mNCWrth2AOjA53jP3+48UthjybOcCNXVPXu9n4ZYDLqPSB7yuPru0QY88
/XEWktNZ8PK8tYLgiErm16nosw+hTDIAqAVs2+MVdkPbWTHFGOMzRuD1axP0pT85QxxcOv8HgMTd
J5KOfWaBI6T4GqPfCnm99zjzfozyfhU3tXH0hs7bsgBl5UzETwXj5mvZ9cnJ88GYjKtr+T01R1xI
wuirGg2JrHs47fvQdr4g3b4iAwPIiluA7pSnvOr7Vzcont00LL4DdWtaF31dP7DIHPEdB7suKRQD
KdrkG85TEgAUxpHZ1q6QZWgmUX7/82OYSKhtSa4/hs5xX4phGHaOH53SfJiuHH+2FzcYuk2Jkdb9
vB2MGIy5rljRFkQJIZ5LX2Keuh9I0oKkeJ0VTXekrUAz1QEpnmFN2zpLnGe8Mc47EikXSPKGATBs
0125w5A92vpAK9b/VEEUXmiD59s3sVUBOoSNwGlSg3Nc5GRGByENoGp5A3Dtte2dP8Ns+joRMtgs
isWOFXhmVwx4dUtkdPWOKK2agJHlnvVrOdFiwvD/eFICDd/06WJPGfOPw/Imfkz2i2UCNIQHEc5w
hKUqxRHQbyCxAwVSvF72jvMDhAYdZtKrmuFpjeXc3EnWt3jc0nBJrhzBfmC2zoaEdHBS4Zu7AO/c
WZVuMT6EBlk8tn5iUbgdNM9vyB28SGo5/0Me+ZCTvbCRrh8VMjvaCeg66hv31IhihRiPftnNwUi+
OL2fpMS72zl3VbNPdJuvY9dH4XrmRep2YRKNoWi2eGPsNonuLCbZEDfN4xjhOp9OwM4hWVIrE3Vd
EFzPW23MiwFPySrJVuBsNsHfo6Pqc8TZaF4WO5GUzRZNKDiH/hR0CFqjeQRoFmpdELnRNOHrg3ah
2Bg8AGjLvzGGixKEK4Pn3vNeKi/BKErMp51d83rPJlgVVf8AiEkTpdEJUOZJ9xBkQBan67coivHQ
j2W1NpWJugEaKx6SjmePdCW/18aqvtdKtwXN9RjoIf3fkRsRXJyyyi/B0Hdbc8IsuNQA4Uojh9Mq
Kb92YRRf+2R8EzcS1L2LKVlFuYq2+cT5ug86A+wZKgGpHAYahhWu9c8OHqsOXifyh6ArpmQ/mkhG
+A5ygtruxpgn09euL71djueFGdG5ijiIXiQSB0c3MjcuYTsTGvPNUrL0JyCuzR0SSvICUH15MZrK
3BleH+FJF3l4UoyqC7t574dFV24yz/mUFo3ak8uYAMwrOta8B21o4fwAXsAAOCiwzBN5vMmVOA95
jquFBaonEfgHPIsNT50+jPiG7WPDA6GV3pICpawSD5erRUKrABnflZnF1n5RIOxwCEzcHTxcXPdd
5mAOYcw3ZsnBJVEm6Qr/TSIFademS/w4W6E33JxEDgkaI1Fzx5x3i/ylXw25Zr/m+9brrL/brL6M
QVD9zGvnuZHM/6sayy9OCTT6quV/O0NbfvNMVFk7aQf4NgI9q42UWIcsC3dD0KWvPma/KSlKuwnt
EQKtXB/fdZQ/XXbvOm35/+fXJsnKE6U4o9xkN39NMYrJAikpgD8Ar1cTx8R40Vo3hRc9TKUdkjyT
wZsc4ATxv8p9gLMucVyH3ceh+GYUgFpoTPfMSa7U5+SqPsW/anKlBiqud3/qoiC6ElAPWerd4peZ
2ZWapyzlpk9al4+DfTEx17uegGqwVszMwLg9lCvMRLZ/4XJ9zvIE2LR9vAVLF0bcJkxfyqowfxQB
hqWcqfmCu169ZswdXhjwA1ZRDrrCIflgm53/JWvHYM2KvH6ynbYEnqpSxy73+8cBpbVN2qXTpyos
//Zw3/mFqaowlr/crviFN/X+kwwDvsG4V/EYPePrjoev0bWfDAwGr4vK8j4LT33XF+tf4KZDSx+q
BHnWP09ubwODz23WHPCTHybZyl3qBMUFOPkhnj/s2ziuk/LPQTm8xzHliDgNsjEm763dlHTTIe7R
UQk+Jf41GoYc5EdYpVoWgUj166JdVv/d7k77r/HIDt10mD6UHsiMHR9gTlWQo4kBEGVRaN5uF22r
odHa1n3T0nbRskZhQCzzQxCJgyXkiLx9e2paIC/Q2y96EoFXmOFrj7L/ngg76YCE/0c0FrLzwuHp
9Q/RmDFckDVRqGf1D7ybzvNOD/wXAOg7igTzTjc+kWluo5ahyv3OD1oZPF/T6TztRgop8489AA9u
wiX8QqejYK0XSfT1jvPH6YC3ejRVla3s0XSuxtcI37OrbwI4lgS+l2sKYPevNpXoDCZZX+L7h2K+
2hSxYBno56tfCoCQx7Frw2z7FoNPacJX7/6z6eI6MLSQeVN3xE+Uneng6MS5R+n0CMQsZ9ov6iny
kGgPAYBoTpV9IMViV3bCPwl7ReLZ9M5iiUSrJToFuZPJwWmRHunkkxc3G0rA4EudrNI2Gl+Tgbu7
QKbNKXL88oraCl/n09h9j1mzoQxM0bmAHODT8FplCabCQNJaRQBxQHmsytBOi2WuCoyFlREqh07r
zWqSkRb8qNmFVn2kacOWfZyYpxIlDgxuml/KpujnVWTXb6tEr4ZqNL/QiuxIC1ox88ud3RKlTOoT
uJR+cqBYrYvCsvA4znDvpewMkLeQ0HGimK37gVlzQmfO8qB4gm66CAVXboL5TnWYua0KwOC4eksy
p3Y80Ol8JEkDtKVZbDRtgC40kHGRYkBVvnFN8UA+QY50ZuyztzjkNXoJ13Fok8jyFZ0A4yt7JnaQ
Ief5qhlArJM0zNtKIGJcirRjZ6MwY8CKOOq1LlGykIFp/s2ea015t/i0Y863GGYWp3IAx5juAwE5
9AS2WY8faTvhJnyZfFyzlW7wAK7rrRZgGuCd5fmVeNrtQr7ifm6eQYYH1qK+w3dGbxe2+NKYbkTk
JGBlGo5xdkUtnslUWzWdvBX9GYuLLN81sWlu8h6IiC0w5qY8ap4aZHNohwfueUdYnX7ZzjtXY3z+
afm+I927JSo+/ia1quhRtPWTMfXJK+9ccPSGGHwP4mL6puVdlSSvQZl8iv04349AFnmsmHg7qB5F
aWRjAXI2RMwAy+tvjed6mN4GLcp6kS3OTCQYkXbTYtaSAu3vAd6oQBy2y0UWrBZrXBPezod2rWGn
gj/OVGWpOGIO+qXgRfhYWqZYJ2PqbudtN4ISUiucZHAPYSR+3MlpW+N+HCPvdYncqEZbdzAeNEDC
E+ib8QyfsG5FW1zP1BOt8uQaSIynkSR2IVY2vg5CITO0mCqWjweh3cnkRoEn1CjLt28EOXWXf0w1
F8RM8YDM32PllsEp1rKJaB9cyFofRC431BDvMkBO+4AhML+5FiazwUd15p4rPtChCwKMOA8SGFXv
MtupPvl5WSFpjlL7n04kskz7zUnge3AWpYeWhU2FYvS6rNElgD+O5VzmJU8ZwBmKUq5vhIBVA/Re
gCEtPJ06l+T9wKbs2cpLcSBjE5TPs/Jua5qSgWM72JGc3Oez3YVbTp5YDJ+LLG8+B50A5Z/nAG+L
u7x2R2CvRYbvo+vUdTfM9oKdg2TmawWSmlOdCxBs6K1lutmHDORMY1UCc68R7ZeeBf2DmQ7lq+1O
7kbx6dZVhZgGJFcQMUxPWS9+SsdoL4oL+epzZW2yMS/2tO0NiX5ARyiktKG1AbLx2MXWM+3oYJTf
QxYmL2hxgh7PtZju/h2sbJy3YKmI5Os/BTO9CWlgxvB6N6EhZzJddCngm2H0MTrLmtAIHmifO6hg
un5o7gOnQUb4XUGrigVspxpc9G+cJ9dECC6QLuFRcJ4jkr430Wwz8K7YhbyNkOIBi4VSAkwGbgIQ
SlYWaOLzMZAIoLLswfZBB79y9NJJnA+JBfRtMaAHBwN9kHV6zho3aufshg1a5rGLBtOWJ68DwBWP
rWZVo732gYzruGiTvWNYSOmmEajK6TTzGaZm0LQ3vbNrx6o9TUVmyVMLBKJjH7nH5VzzufEoVGyT
3gxXaQkQWbN1r1ate2gxAtWvzMDQJBGgZKUDaQyt5sXPHiXuswQzZw8OFe2hD2S2bNHKEa+iFq+5
YEOE4RKq5+BvrHh1QmN7sU+Hmq2ciCPXqA9pNORPYe9fasPTreS/RQxDl/sBM84rslgcQvCLOV0a
nBZRlUnjkMYgNJZxUdzE5X70rU7z5BTmnu1jyAJYG4Olfln6NFGhZa0Cia3j+uVRloPjr3I88p56
YJBQeIpHH8CPonblj+inpC0pCjQkn5WvnqcsQyiS+R1HHgd16v0SoIgEOwepe+46L1lPKpd7qhPX
Q4srLaDx5lxYCPiTK5BOQSkrcbklrd6SLZWLPcAVk8NsQVsVOLMFmVGMJeR7DHdQr5kVGp8GG7lT
KZz4E5cZZied3ngS5ch2SHdHl6oU8pQYsjy4AGx4tLKu3A7C5y+oxSOXYDDnq+b1A+fn8C0rsmrl
+WLcmUnqPA269BLXibs3I4WiJtVj+goleLfst20T293WGOoHzlVxmbWmD1IuigDQOlRvWAXvmgH1
2Qzx1mWr0d6h8CquNwcLT/Oqz8NdFEwo36rxi+c3A7g2YokOIaRW8Fn6C21pRbLWCx4qADhhUjPy
O7T3wG5ekuGonWWVxAejKT8sbjcmhaiHc4X+EIE6LRJF6C8zhFE9GVkHbOWex38ZrfuaAqXwtc+C
4pi2Xb+TXSO/mlEMEphq0zRJ8CybuHwd+vjCfRSfHaBQviaF4yEFZlYHUhYKuEOqw7RUOlZoHFdx
/GQXCEg77fDuTvZ2NwHZtcnqQ4zUO5LwaMJtUn720ST+ARUC/ylN7U/WZGZf4i41922fsi1twaYt
VhkYxB+lNQIyQtorR5tV6OI42xxZa3pcx+QBZhOtGGewMfpx4Y53lrjSPsm2keh7yvyHiAGlmGQV
gPKegP+GTKRA1p+2pFAM1ycgGX0rtMXImvjY5uk3phs9qZkzqhNw2rjUNmpNyjvh8t86a+oEJaso
B6F7w5ALK6daOJikgCupZyeFXpBgO4ehiIsBrejQUNB/PkupbOQtQDSbPYzU3MRc/HfrQxqNyXl4
3+aSA9LIKiUuTVCkLEnPTVo14FMn68T7vcyQdd63Y/2Z+6l/qIAMv8k0UJQVeT2IMJE9T/QWlZzv
3ST6a10F0efyE/NE9TmSMUYnzfRv8mCRwW8ClDUDibgOQFpl8DlA5IAgOcSY/3rSwyApjVyw0cr3
U8CfMfjdnIU+kJYOd7LZgzT4AuG1Y7GchTpWi4buRT678Mw5AcPT38e27Ly1j4thtQrUGJ9dG1nP
qR7N7SxsKtTNdrmS+ZvBrce8Jr/Zwh+BtGAAQWwPnLbzm2wJTupb6RwdnZrxmaLMe64/yPJpBDjA
8aAEmxt/UtOeNLMjCck7pJPOP0LvGcJbF0iExSmyn1Lja/UxuHV8ZXngGRkfZ44ckoUugC8AAnOe
ZUIBjjcBQNWm027k+29uQymcM1mQ7ci4jzysxzG9+ZvIJ/CZdx7d6XERka0+K7ljOMQ4g8twvibS
pY9S0HTl6zA9bhsg7L6Tk5KS1LQiB7d2p53Lk3hOWS8K8l22i2/a9d+RKMz2U1lizPzuHEv4DFey
I9qb0RP1+yo+e9B579wyrwexcIHk5BJg+YHuZA4mcEFbfbj7dKHw8HkWLzpFyxtAoqFCON9Mwnrc
CbRTXTpdgpiiZLz63mGuL6BfCGM3Qdhv0AScgd0Kz9yAQ7EH3JyPQV9BSzWLxYT8aidla1eAfY1u
XjFm2FYFeK/2tKUD3elCwLevsiBDSl7f/Sru8rMsG74yveHqBdEEVFuvuC4Hn6Vo0YiNcL/IaKU8
MaJhDPxki2IAxenVnNJyOyZZCPBPbElLirrHS17gATD9ziNH1wraqcuPd3LQYLuXqVSbJQYbcH9f
eemzM0X1I4WdkrNdD/nVier2YeDhJg/78AqCtfBKq7Dv1BaFQrZWxjAVoN8wXvATT6fFrhbNdG6b
4BLbn528m0Z+agSygF7cgQEnBETXw3Iwexf4FmbOUKXH09meNABl9g8RmiTCwn0zjis3QlG6lm97
AIC9+ZGHP/U/6gFghKYJJEgwXdnbOo74EVNr9UXiMu4eHU9WF9p7RcfWaF801+jvrS6LojcZnJc9
qQNhdSfHNtZ1NPX5Bj1R5cb16mItZYAcYigUqjpoxjr3E9CkD7SkQ5DYxjEVKAdqw46FMKTlYkIr
9Kf9DmHLrOHrRb+YOwODJgW9BpqtnCOZzNY37iSdcN/AXKz+ROQ+W4FGMzuTUE3Gk4o93GnIcDkF
QztpcKD9/FNFeKQx0S+3LzgeVJjRDHh5HT3vTAdmpP4ptz6Tsk36FqNA+KfExKk2EVb0eznrciOs
dpFt/SK1K9UE3B9tOfnOdijxB7LTrLm4+qBfTOZDj0dGP6mH0528QU/2jdnsoGUj2mhXkef39HZz
uYsJhKCHvg+zg88L5ywwqw3YMBPvdjFYtc5g+8CbdjScSEGHxY62BfrVGjQkwu9O7eQVhplU26xJ
QfHm0HeGizPZLNsW3+ccSROMPf/xqW6ikAfpya1Aw8BmMvOLE6HZWuaD+pJg3nSTlN14SvpEfbGa
z4JV+ecUeHCXIG9zzEFAjPTUmxXHv+1lAn7EWvh4XnZbEX8FHdIAoEXALYQFb194hZqsljs9ECAw
Ew+6EL0tiuri8lq9gES6ecyRlFqBTTr6mqu82mQZaGx43BtfMmsWNy1LTtINxw1ZAYi+BfWCU6/H
UDbgHXHFRanh4xSWmKyRKYCU9YHkdMjj7nZLMiPEE7l+H1/M/tXWa6z43HbgBtGnogOdgc71TzJZ
jumhn9Lnfw1595GqEbTnSBrK1aIAi0G5KXI8/k4vNaDCT5Es0zMdWhniWtsP6ZlWxSjsgwdSLlKG
/W8z2vZh01Vog4fwzo1k/+Sy2KXMEW/OI5CsD26dzCe5i7dsU4XGVgaGMaMzgpMc2uBEK6W3tGpx
VQSwmN7Pyzs9+fAmuPU2kEZapWZjb+4UZGzZeFJfLSckm7vtfKp/N7/R8xFIHEYdlVv09wPMG2Xg
VaUJ3CTNFQD+Es/MTHPHkTRGo8C8mvX/uC91pK6xAQRN7hnNNESmJoMjB4oXgKrjNHiHnHFksLkx
HnsB3CNPuACVAelb9ND5A97U3jWzIWmsCvxvIGCeZh+S0QF0iVDkZZjtk0Slq7TDYHWEu+oKk5eJ
vzdZdWw6zAJ2gbQxzOqE/6HmTf6hi0P0MWUKs5mtkLtEv5ovzzToJkjWCtxH8zv7oiiNIVpjzNaY
FXkn0JadOH6IK21j76qoEmcPnEMbcFl9aTRENPJd6FfJC9zQG03Srrek4Ghiwfi95+/cjEGmFbgD
fAubqT3TjuRivIRdkzzTJs2Uc7Ga8Dq2DJNZU5mCC7megAepvckEZO/dxgqDdA6byLpCR7cqQXpg
XENAbwBcHtML+CPI7ZB5/rbRqGJOVADbww5eWAXcMRK921fawBXs1h5JbMAzKpCm6GDv9jwJ20fa
kb1l44+dD/MpKj5adAqV1YCB4MFwTV0lkGkF47qtOn/jjJmNLqthMs90AEyAdUYidlh3rPDWi+LG
ULQ2uK9JdSNdnAzMhZ9tGWB6KVHAEGxrAMUS8XqnedwlMHpXTh7UGAxyAXePaayZ4J22qPJ6l7B+
oQ3ZL1a0CmMwwOJ7AhRaO/wxtRPbUfmQqot0EFRTXMqQhS5I8nAEnTZzDksVcrZb/Kq43xtccQDe
dBhAaBhqdB6aj9AMM2byfLMc7bHZxFnAVng8k2cjUbl7IS+jnsY1Ev8ZMq4AgsHjlKZbANVUeEYC
ALCAtDTjJ54BnZmUTg5Sos1iRyvMLqHB4t0XDrXAr60rs2KHDOtY7RuAuz9kRv1YlK0AWFgBTCfk
lDCfqbrtYNvAIra87sCq/naVdEk/y6L31Z2d+tN3MHu8UpTyezMZ9YYVdogncAOZx6AH64AxBH/s
W08njvISTXtkn0h7jYm7QKMP1hwp1hZVRNqxZkSVK42L7bzlLrKDE3A/AfOBrpEkQrdnlffHSMMi
loAmPfVe1K1oSx4AEQXzE94WQo10mDA8d1I4shiMfg6Xa+DEahrBncHx22lEyo5oKvrSYqqbgxEz
DQAJ2gbrIm+MrdJANIY+kGJsjB3mVjzAZLlvond/MljkSwxSdBOePN5oboKxkadlnDYvownMFlXx
KR7cdk/Dr3ezsbQlxeJGMu2ljEjs7+Q347hkx7nxINFkdaAgAW8+Wa1q96SbbWm5RLEiPBoVYkTS
/2ZgLs8t3dsTHWkEjg43Q3W09++n5ebJuUVHKx2oLJvoOE/UzTZcz+eBsA45b804+d+H8Ll9T6fg
W0CCMVEv5YblBtbdCH6TN+aALsH4Q00sgegXVNsoMH/V7eh80wukPp1vqe38QkbXfc2MUW1c5ZZH
vDvYH+LRKWYC965tr9EYj5+mzmt2bGj3TVPX6wW+cgZZQUHwDc7SS1pv08U5YKj/hG25A7tc7EIw
CW1NXLXXMuBAZu8Cf9d0fvnoEFkfLbmTyJVjyjcN2iYwl6dtuB45T1qALyXOiA4DsGgRx1WGy+zF
G90fsebamjm1ms9tYAUfaGMVGOewooafaIsJmn6H9rp8W5nAA6lkFR1yPUzW1FzsOoXZOXQGIH8R
GcCkqNtha1lOh3KZ3z7897+c5/7HXw7kE5gpBjOVH6C4onFFfnwHQGYk/vd/zP/XJLxKUeQGwnZl
+ZeBoTADJsAaDNA2/1wXDENBGOSxMwEYVN8CXYJReYBS5T7agQX/EKM7Hx3DYe2f0cn6oaceBWuK
/LN0xXOcWdFTEKP1nFZWO2Eig0apANb95OsDKVz0PTkAkwkkcrKrMMd5Bt6Wa1J6ncrwm2iSzy5Q
TlCP01tgvbJTA3LsUAfhvUDqCNxGK2KHBV5It+dSspVP7LAAbeHXVB5n6lhdUo90Ad2oXImp16Q7
zGbkJgb8QYAZAfz9OBHelbPZbfG1tJtbNt2By1pzz3bgm//vf5XACP7jzxJ4jm+A1tPnAZB67/6h
fKSvGIhDo5eyS+Uh0W/4vG9xEODTXc9LvV80bqrf87LqSMpFTlsnqMZqtbiBQw57gPXiOK8X3XyK
ygS8QWobaFB7P/mtF9m7+iP8cxTbD/JkRwY1+s73CWvnnwBjCc7RB+9lMVnhVaD++Zwl8nuWZ83X
fhiKrdWim5q2MSrJIaDkBzsqT8bA1IbE4G3JMAEbs2vUOvninTZWsQXqTX1sOXp1wgCv96jom6sp
joI94TvPMNBdVB6Z8vForfuwFwUA75EpLM3LIq9sB63iXSA2JKMDayegDfYo0psFOsBJNp8nQHP+
YpejlH8sJjxILMjWpC0NcfTdwLgs8kafpy7AbrJAW0srbOg8wLnBeehzjiiHr5Qs387TNS/gvmoe
IxOZSI2v8j2x+IueAnn1s0wcC+QqdobpF99E+oP0nYsJNDNUz72L75UGn4n0QbSFtbZ8w92TLIus
/KotiJ2DRI22wFf2zYIZEZBGu/4wTtm0ylxfAkZCE8jY/d84hXqa6WOQp3uIAvXoDJqQxs8V2+OK
QQTWbOalcYoI0KIlq3Yzp4wmlumY9StVzD4RSQzJf4edJTau/2kyPhI9DYnQR/gWej4x2lOfl9BL
nD9Dkxzv5qmZAxg4kSDz8OjIHLT0gu8BpKNdcuySxLzMolndd45xoQOeE+PL0BxpU7sAd8G7oLXl
fpJfBkxGxQmw9PAojWdiEumV+766k4VIH5wDAfyT31aLAcmcXoLylJZ0UG3dnYpOrNlgBaCKH4xv
LSBMklC13+peTmsUKuynvEmKg2DAF/UxJn+NgF26wfhD/gXVlldT1Ri0LZNuB5aNfD9gEAKoC4b3
cRKVt8OskrEt/Jh/VMzqdxidC2etcIGJ2jFV71gIYxT63G1bO8aOfEOGsr1yh3HjAm3GyqPiwa6t
/KFLHQczqHpJwqlz/LXAy+PGjhuwn78bNm0GQ9r3frgHUU12MrR2MZlX2m3gdXewC/dlUVK4bhrs
tyBoxQdCebvufygw82w7JEeuRipC8L2U5udqKhnKtNK+0iFTVn9FIX02INseDfHHiTvfbWEF3orM
ptzJt0CLKTc3wq5HSZTFIjuQDaIHD7mNoYmsAJtvGY2nnJflR1uyE03DFCryN2jdHAGEY5QfC6RR
bLzSnTG+VG0CIaaNsovgXMWh9yTQSrISw5j8FY3TF2Oq0QPQG8YRQ3fpbpJ98S2Q6L7XBuQ54aee
PZnCPQt9pAl6b8cvYEH1Z88Y74O7xML1QXuSAXnWfdrvHEBBgogYd9tCMAwc1fWxV0X8RAe7Rhcy
BzZaK3JRbm2McgAmFQD5iwmt8G6iE4zmIy6siCREXO4V6OtAejUBw3W2qYy/2v+j7Mu2HMWZbp+I
tUDMt3i20zlXDnXDqqkBIRDz9PT/VpCVuN3V/Z1zw5IiQsKVZYMUir33JNihU5xqZBKl6E+NE57J
NH8KwW17BfYQFwWZv+PCyE2xbLCqiO0dCSbVanI0beU0nn6qDGGA6g5pqAA8cUBjFcpAVvI7Bd+k
rG8Pi2mOvu7Po8lKU4hcPLaKIZtMEwTrNqhlwQLJBVOIqS6lU3irEYo9q8WGkvf6RJc/2XRFK4IS
mlMVueEOuKGxmOejEcukk4sU6mL77/nIuwTTfa+6KZ/eUryVboqC4+k3OcIARZGn32Aly49Z5m+o
R3azH/XZSTZdhVGrNXh6BAXXJrSHIIm3noB+RIG9zGlI03hukc1RDmoxP0xkcOX+05ArmwtEnQwK
2ytXyWgYK3LTjDTX5Oocu34oxuGQsznRxVcydqANNhQIH0bqa8q4dJdo5NdTFMDwdE1xQI6ZxwJU
ml+x+/lhxnH/VJshfgmAi4I3u8zeoK2HCkwLKS3fgpScEChKS0bn0UEZ+I5PqYC0W2jeWx4Kt7ns
ux+Ddm8YrfOTQhsUC1yEum5hzaGpiK9DWQoGIA6JsYyZIkBuIMFTHdLB5ogSJGoVILjfaIPUVleO
EXjMg1O6zxQLgk2oEFMI818BcQ7Ps2lM+lsnbqfjAJbliztQ6HKHrMWp2mKjFt1BjP7zYl8+F+7C
wER6Jp9rixzyo3//N2R1HK3CHPpu27KA+gcIpc4Kb3skciNiRhoVPRK1QuHOzsW0hEGTdXZS6GKn
2L9PS85CgBaFWp/OmXtpGfo55WJahqpR0xhGx05HBS3OEbMbvPSA1NdQciMVuXBvuXfAtqXPtZuU
QLWBLYHs4DW6K4ZmOOOMzl8ReWfEVYEHNa/7xNJ5wfNJfS909Y0FZloAEX/ziy50nmSbeT89p00P
ls03Udox/QuNq4CqD6CXwZODZcbfUd0ypMmqSZCdoOXMgEK0m8jQVgLV08d5/UNLocXr1oneBp7v
zzHzEqr+XB3RDKnXaDuzKzxog8X1duCF+ZqDYiBA5Vx5TiZmvk5IveL4+zXxavxfoGwRnFKI8iAp
vvvTIPLiCOZPg0I1iKk7TRbW7a3X9yjN/s36XqOy8uiEcjOQfgU5QkORwJPHBvCGq0xC6pdttHOR
8QcNFMjCawcLrYS3R2rRpU41/AyXPrW4CqwgVAdcEp920ufujsbNtosmhV9NmbGhOV7PO/fn6zzL
MrSuPSaC6xGLP4095Pnj3F9naR3eVia71woGftM6tM2AbKA1BQSnMLM5hGyzA0QVp0EOx8U01Ect
gxoG6guacDW5rDvJgoXI2YLlDmhwXqydKOpPJRnJP6ggUYR1uCKXEef2mo1xd2tm/S6PZRwFzCiw
ydJCQMeKaYVfCqjeLKDIWcjcBNXx914sAdG2Id+UmhDJKCInPIRJmB0n2768/MlWA4oLJIbxEUfd
ZRg5rmw+Vj+owUCK6MpBw67usYTM95DsJtRsbQsy8+rIGa+OJlKQkNxV/blZx255lFhAiIACllDq
LjZXa1J9RW491vlHc56Eoq4nuYhinb/rpWajVsGN7sHbKA/Ik0VBS2snZSNHanK8CUqIgFa0tlMO
TyuAU06MwKE1W6McmWmDaa0BdRtNADA6MjX9NB2j2EpuIqGhYgPHynfIW91hZ2+82xUbURCoZQ9N
M3S7KhPDUR9TcQY76bQxwKz3zF0Hz448t39AhQAvNQD6LL1/Yl30V43i3T0geSgnbV2cQAEE9WMS
HT/MXfIg1/yN52N5aeOg3K3sfDhwv59wcKXwDL5Xv3oVFO5pFJkS7OzuGlF/mexK+xhPNr9rn+pk
zI4USxcow9RQBTIfqsxtZrss8+N/Z3yYrTI6F7KbyJ2ZruGjUtPyQarokXb8RSJOxEk+VPiDPjjl
S8d5eqtbeXlMYiC/k6KuHtMKOhMuSK+/47QWoEpo7YkofKnLon31hhSSw3qK1W+ud0EKsv4bK9Gn
LghzQJdTW3wlG10uYuZmqb+39vQUYhMP1Gjsf8N5FeSyNeMFW/54Lx2n3mEt6722XYZtBpIMOk7n
VtjChDe51bh3Hqgwgjwzlcam3KUppNpX3HbHoxdN49GU5XiEDC3r9o7qk5EuKPP2wMba3HWumX8M
QblxmeHNgMA2Cyt7QxO5Nc5VV34PFfqkt6Cr0Lb1Ka+a29J0tDsDOW1sJRozWQNk0kHL3g6zTZUZ
qykMnTPkATVUbQp84/1e7vGCrYM5BGrdIN6LkJSgeSjGKEMQ5YMlvM0aE3UOSqZND7tuU/AxWRme
aZzpQo45RqL0OrDKsN4u7iWGWlUZ4ZN78nRlp64/NNmx6p0DzUkmughSrANiXN8U5aAhAYubX8WQ
TTLU5CONAzijCqm63jg0ffrTcxVDf9/Y2HhXUHSbmmEr8Mh9jqNQBhxinL9QYOQmWfsTwCMTopDQ
n5ZAe2tiNel4FfrY3A8BoAY4/5O9t3Hd0OzAc6PVYNApmrMq5N/gHEmu/GJqzlFq6tnOx19iD6TH
l7CHwuZRg3DiTWwc596Uyp9JEr+XfpIiK8SgKOPz8a4uAJMJuyF5SHQwS/mmpuNYoE7XYWsXz+Ds
61YCLCUvltOCfKryp7Nmd8521MJm1+bMBN+qMe4HIylOIJR1DpDt8g9QSM5O3OHGvpXiV8Q6KNVP
oTwuFz3PgVQEF6W+WYz4+nO5X/rUQjJkmFbUpEFX7sVmAW4q5vvkVshFsLiuJ7oIvWhejJqb18OW
CS8++dxcXBefd/moF3e5aHL699LQixteBFw0aa7lLmk1JR9/qsV4ceuLkRf/rD9+oGVmAKe8w38/
Xi32D350HG4YzLV9Czp0vsP0v59zcCfrbehiVI9uZ6lCTi29HZBkuK1dDfo/IBJcd6prD0XD1naZ
i607QGETj+tJDyiS/KXNi73WGd9pBquULVv7mWEdJwflssBlQohUzd3nFsqPMh8UOJu+t39ZAATd
6sy6d+sqPjLV05LUwqETWo3Mhp3wxhJVyyF+auShmII59wznJMfZQbawa4adM2F5JN0WpfefU7fy
BfwIPs/ORjWte8dI30e/cDayqqZjBQalB5mCEWbSzehHlPCjmyQMJANQDo6s0Djg1VQ+RpEr5wg5
RvdYusmXyjFzUMcIjlwXa1CNYR1GF+k4osFaLkSXpRXpeNZYAqDE4JzISXYQf4KdFoIh3dnfWFYF
8leyU0THfdRDuFtnwmPFSMzBX+MoDUS/Y91ucawPmjTIcZqBy31t1/lRps76AbJUC9rl4idf6044
Z7JUnwE0U55N7XYJpVY5QROUZptvSUZHf18mgTrPF90In72ysG4Fnny3bnxX9oN3dpRlMYMbHjXg
EtRaFzYVT3FjPQ+iGegCtJx1O4Lods3VILJZZvrWjLk4kJNMGAi9de9MHehCe8c0kSfq0R2jCoRg
FN6aocYC8lTm9d3oM9Hd1HJkvhuFkuP3R4zjsAdaNUtTVExGOGKaRDrTdqa59z1rO4n8Bkg5/agt
HiDBSh26gOwQbE0DKA4XW9GAM8IwJiTC/2WeBOCzuypBjlMx27gArEBi8tY2nPYWievutqz05sAa
96mFJrsRkJcuRlXkm9QCSonisL/57TZ0H8vJ2I4hS/57rripcQDkeWJj40D1BE1YxTXY+LxaGxGI
O6k78wVmijqQ+kYBpo3aFqD0VNEzh6BU7rlJVro4eJteRF5MZOgduIqsercE0w1o7q4FQgsFsgJE
o+ZX2iQjYwWisWo+VCDL1U6b9txkq7Ac/gwl87LhluCdl+vMD0zxK564gf38IBv9xhVg4RLFRwkY
FYNNo2vf0Ps7ZIMd+EUF2XIzSwGGgwPEMZuuLMDROdYlgPyTfqJ6+RLP+aN03DfqzXX1ps/eJcpP
keWxygooepRoP4sVtZkyJDJ+NcTonQ0n7J/DGoR5di3GfV6m+wIJvTurRAm6zrN7BtJZUHNB4Aji
Xam1tTOoOdYckpE4+jVZ7z2QZdQHtgPj0rSibqkChGW8s04kN2RiRl7fsCx+dePJzFaF1Vqrjk3t
jrzAdhkbEyr3q8zT4p0JVrW5Wt1XVedL6flcx97oeHRqub2/rkynevRlhmUcOegyz2Dp4sFIInuf
+8k300N5TapEWd0essJGATZW6ibKVtnjqs/S4n7IBmjOdrY8gOLJDMhJtqyEjl3D5XAAsaCGJfsQ
B6IV5ZEufdJ+tOx6kAK5yN/9JYZ/Ri9DWqydkM1Qniv3ErPM4NlecZwGzjaja+UHT4aAII16s4qo
ICAuAT2+6NdVne1a0TcgqFAFA0tf9mP1YCmWgmUOMM5UD7VZplgbQq1NExDMaJ3pC4iakYvtvAmk
f1b+NZmyR2i4NE+ZMKobK1P8e8qOj/WXBt3Bhyj3+W2FNWxA9sbBkZLATuYOIhPYEZQt6rsBSv86
4v8B6Ci/P+vC0R5KFn2z4j6/+e81iIFz1es9Hs7zHQdn+p7umK51rVRhOIpTwhHt41DVOC5zXe1Y
qMvArDAP5n4LSCRAEdvMH7UjmSxAovPguj+PmX1ze7RTEHh/DqOW6DyMnf10q9awhmX+qyHzbHRT
Gn3dJw+N+efdafa+bL9BrKDZatCe2EZhFQWa1xpg7gXX60czy4voTFa6tL6E3LplvSQVw0mNpaRP
DTB6RmdqNo7EyDjj/m7K+C0NEUUbVQ/z6ALHzaPTbedCq648eJk5nJosQ9XK7x7VZSFR+tVukwyb
zczYgKRA7s2oGt+GtjoWldSfQJ8l77oYPwKyU1j1GTZq9ZEBt/KE5dBlmMnSlaXrSAHTUzS1gEvx
y+LGUg9bropuY3XRehDTKzukFus9Q+U7CCzwzZcpxJhNz42ChkpnqA8u8SiYfyhLn8Lpl2Gw4mMM
dclBNpRWRQH9lpa5aS7qkqPMIA039r8YG7utjaTdU1K18iFFqqAzHXCRxH2jr20wE25JJStVXiPr
UXqZwMuVl8ZGLk7V0rI52ayMnkwzTfbjAPVN6oaMRahCqE+ycfBSVxHDGLd7t2fFipxkc7vkNrNN
7UwmYF3sPd5eUCuhKXtrNQCLYmRGvircfHhFyRXbRC0As1FhDK/Q1MURheDtreUgP4Ivz0ZO0cFE
fdEbgI5iy/iQH/0qqR5AKTfhfxVfif+3CBE58X6sNf0mR3FFWo/ZGwcn44YVHaBO3KtvAKCqNoAd
d6+J1B8sRarsCTmHJkYdb/JBXIbimT2HFopUWYW2IBMezfYVdc7G1nGqPl4l+WitrvvxIAEJjouj
hsXZCuzl7IGNkbOLmDuBsMJLAU/PsjUo89N3HECcC8e1fnWgEC5ZW35lo2WtClsm91wz/X1b2+3e
SBR/V+R1qxrg/2/C87ZV1WR7BymSdVQB6xEzO4ZKTW4UB0dke7LZClNFLVO1qKsTAouMdHG66LsJ
yYAthZBpQFEBqPPBwAu9LQCuwMN3aNXznXhqhlD/baOv/9InNwWSDTydKWQlPe+cuC2SipvO1kGC
14fqK9CIO2gMmk+grz8w9ZuOuFvupVZMKEnwhzcUDwDt0ycXYZYKC5O/hUHRAmWIY7KJ8OLcjzpI
ZhLTdb+4lrT3DkPqc9Kl9yXpdfUnGYY1GDy8L40mjB3WhuG6HA3vi95A3aYtZL2hsXqa6lu77pwN
jc2jCnALCAxtyZtJLEPqMoMqmhprO1ja+ijI3ZEXSD1nPfZgRaZu5YOw0tFRdyb8rtiYha2tGt7g
eNVKVLGCOmllhv67WUyZAvOqA1epGRBkDrU9hVPgPOZ6OPW5QtBxoGdwxAl2dq7KosXnJTHNfItz
lTgYVdE0Ocwa4KGLPhmBv6kDErsiyiMz77cds4076kHyrd2VkKpYpcMAuknlbT69g/JCnNG/kMiS
SbctB2g5LeNNFYF8M55Ln7ML04ue6rS/HP/3+5PgVmIl9rYARtCT+g71ie1r3OUo1gGvCM4op+a1
FGc7CuuXrJzGu2zQvpG1sUDpw7hjrakLlC4HYRt3DvOYZHocuja8n/LaebbAPk0zp767ipuolukh
syHioBR88qL6uMia47TNhUbT4sA+EDRd1Ne6BiRfFD4w+RGZuTHovj7noS6FLLaotCGBJrAkGivr
nZBgGYNGAc/CfEddz2sfZavID+3evldRhCrzwT18ERU79Rw1xp59D3mceS6K8jgSA4nvj2+fUZ9z
DQqhRnekKOr+M4oG5158N4z9zlFl+8sXjb5ef7J1GapuzSqFgtPnt5K+pPP3lYw1fXUXv+e7LVKJ
eLfQtHNkIkwBbEPqBD2ACE+oFH9E/bp5lrE+PYElANu/OHPW5Gwm177v8mkdt8C8Ah/a6uCIxXuY
vH2Mij5st6JVH6uiDzMtUTsmoAioprJBLb+egBnYUXCZ2vZN5vTv81TqtnWRWmfbyf/9trNTRbQ4
rLm4tZt70OQbNW3+R9Ad1O07CSp5u0jbIw3902foiumd4qFFPy3/fK8vklsZsUOrcBhD7bYnatWq
+9+2PgaRCRaYgDGrYf9fY/90j6LG76BIs3xzdXOH4CI0pPQGFFhqDXCoLseyyW2Se+TJ4kckAZ4y
y3PeJj3XcRw3FbtBeqDlKfMUW1vf3KYuHqE6NqePdEHdMZS5rYTvm4SjCKQu46MJgv9zYU3xYxVD
hNCCDG2lemRCFgh7wjS0wDOOSUTSaYD1Fcnaj/Y5d8DSaXflzuq5+6Poml8SRx1vY1ZLHIt545Pm
43PkIi/vzMYedjHANafeAJxzmIAkaVAfc+s5eHG0oskeaxt75jar3Bc+6FDlMCL+fRr8mwpaGlHw
v+4nQzk9JVmSbpqkrNaJ3YKBWZFRhPWExx41oZjxAzycYus7bnGiC9mpZebx77jFTS33M3qeqzaT
YVOAewQnYNbKkLG4dxjUtiOoT+xR01fct7nJVm0p669QeDzgbef/kuV0U1bW8O64OFiKhwj6fEjP
HPSph56tHke7qs+3OLCHcLG6GAo00tka26Rt42Ld9DfHlCZfQQDo4gzrt73qw/Dm73OEKgkZ+02x
7vN4OAswBZxH1fIEROOK1vqJE3II05ONQmLfmHa6cH+KPuSQWPscVhfIidi1AlxgqIogX9uVCFtm
91FLSRPTvRZ7MowA1C6zq09CIblrAGb0+XloRE73Xmb4HJaGFXizsO0dUcOMG6mP4Y99YR8/J5jn
S3UvX1VYUqwiD0pdumO9Fg0IRHVuh/du1xd3EXAR1CM7vrXhPbP7rW9A/Ad8b64WYMeSoJaPsQPF
0cXBc21l6pBCaeocMSLPyi02DO5qiUn6cToMk8bBm4W7kYNBpPrsh/527tH8zM0Dgw/NHd2cPkYp
4lebT9FpDvPqcW/pEIpJe8gKBp0bitvceoQwusB3JLq8aEN+aL12Ol3ZvRSQs4KbWF+pAbnd6mBI
cAuxlp0PPpDPWWhSVHM52ypKnGBxgKiv3zVZaJ0nA9XRU27xW6Fb/TmWqbbiTWp+162fvlWFXyvH
kBu3CrMTCEMY5Mw5C8beYN9RqnvD685+EYOZ7UJwo+G0KpfPutm9x2oGqVVgbh4ENFsG3h+ArQdB
ftOJNzDk74qx/AubkkcTDEn3Sdla97xzhtVUs2kbqS7ZhsEYd2JCIqQbbOuegjWj7M4lT3fUM20U
7Bq9CdpZ0YVHQJ8+LqNv2rkCUIVH8lifbuqyaox2yWjdXw1Doe+/zDIlQNYDkYi7XDTnyXKceSOz
9beh5BloEDWzIXrgOHveUpxuyl/eJIZNFI7dEfCk7uiqC5QusTWgJmQ00CQ/pyZFUZ/81FqGzzGL
e4m+8MxzXtxpuTONvL7RMh21HHP6Bf1bJ3QfRGI5mwX8O+OF+0ZYgY1T3dmTKyTxBWg4tfzovMTM
SGIyxkYB7PC/+5cbUYvmMD/vs3iNCWytFoQUVmUDsEUx4tsHbef4IKTBdybXsxfXB41VxLMf/xkx
apOYI8ai+mLhFbQvUx+kAWPdfTVc/5F5XffEoyY8+eDBXqMkpPtqTvVLbeneY1Riq+3alb0ie5GK
r2PNy0eoRXo3taMNK5pncuqf0nbNhzQE5X0O0d/ZbkgbjNlZLh5GY3oHtCkLwORZHenifrb+ZHNz
q8X3R8WkafHjf2QCDecfiUDL8ZgFaC5YoPHJrtSaOVBHfji2/gNWA82NX9X8DK0hfqYWCKw+Whlq
QwWUafdk/9cwJn+IsQKdnZpC6GbdB17GOHihMZEUVX1sSpw3qN5iv5rNAMh6J2vjrzkMopx9QCHL
MMPh+jrPwbt55Vi61DLUtzeLJ31z8VkgbpWvUAxXrL2BFTsT0Pr1LDUA8e8NH9QLnTXDo4B+Z2nY
J7oYkdYfMq3YGErFnkyClO6pmWZ2BiKST5dMouaUGGvTRDlRUBfReBJN3uObopp0iWUb73JDe566
4sNE9jK0drFtJMcK6xIQAJl2eW40XUOFsJx7ZBo0oLHWBVZ1wAJXv/CWb3cCentn8tatDkJK6psQ
GoKYMoTE5gkHmVY7zkHAEY7Fj7HJirtOZPJ1b7pR8ZridXfHQ/aj7yf5ajV5dHBA4Q7RKzhLkwEs
2uXxgbqV+T+wm4Z7DQFkyAowR9cNXFB6dH007g961iYoAH0QYOQN2rptHFQU5vxo69aXIuX63WxD
1VK8G0oJsr8EDN6bJk71tcsdY50bSX/wUmBggSawxLiywbd7D5VV5y7BozcPDeQ1OtSPaNqAox/l
pIvUzOTeDHsQNnbAbX/azRBFOILjyUO2KYbAd4AznzrIxqTcL4FVkZk3oWnuwkzdwwGSMpApA1MI
lvKo4shfoihBS3ryBTh1vspAFP0Sxz6OxdyhfsHK66dvVmtiSJ4zUl1WrG2UBEHN0K9m6uRB2aDG
p200Or3AoWCxtlgF8R7KWvVV/DGG5iHO5cV2NQ8wa9qG4lCdYq86Jys3Tp4N51KiCLh1w3KNQ9/+
fHGR/TB3KQTJuXJtqREUQmOnHkf7QdMYHzP4bur0F/PQQFA8/W1gp2N5WqnJw1qLVppvZHWyK7HJ
AG8ECCCQ5QmD3pSgokKp5Z2GvQIug7+3cCJIdrqQPS4kfm2VfhBM86zAC/PkxjD8X7FhAVeiFXxv
pUwHq2Gl30rsim89mZinkE/bKzt1Qwv/RPB1d2saQJdGDaVWxAwgy/XwpPfA8EElJQGyMQ7BMxuP
GiQfpbeNUTMZ5G6OrrpkUDialJSCdp6t1LxwIZsHXvQERQhk7DkbA9kDKaehlPmxLqF/ASK94YiS
VeOx8zpx241gX63TKVtVDSjsax+A+LnviHLVWFF3T2P7AcnDEpT2QVmmOKQUrPofpYPuP14mjIGH
VTdRPOg5zLOvXibIB4DHI8/se3scB/DkdhDFuSHFTz9s6jVDxS0y5mC9kBWzIbaacywnwXhBts6K
tjnKTFHxb44YzIfuYOB46kCSkSRd2ZimCSq44QdJS5KdWgBEg0RQD2OoxE2OiYwgxELAag16FQOc
jduS998vGFNmIhWiYPEUGJ1adJnJVZb+EpNj7wuiWBTWJRq/n5QaXKJptywp03tD9SL0yMfsxvyi
OfEdS3Q++1Svtix757l8Wmmp4+MZpfWQrq5QmpFVfFM51vCc5y4L8ARsvkm7vJlaZEzBPwx5nqT7
CzwWr2YO4ZNQx9kllkLto2aE6XYaCu3GSCq+/++VgXWN+2WMOZ7nOD6gv1Cccq/+L8FjAtxXE3YP
udPiOCeIB6haDp2xCT3eQmpBuIcs8itIR+bVnSjMaW3YmXjxbU0Evl8XPw2vXXVQbYkCE6S5ckjG
b7GUTsCqwXmKDOSbjVH/7rpQIdI9jrJ73zdBGMpbPHbG3rnBz6cu12ke41sRyaPlyAIFpW7m3MxB
oNLvQNOI/KPW+99kYm1EKuR71Jp43fMmPPpMq+9xlooyPQ058iIduvVca18p1D7yMMNNGW8vyu9N
9+W//4om++crzXItU0d23nZ14OWu4NN+NERTVVnJQ83BUFWXIHZt3eExlBkKr+2oufP7djjVYvox
Os0P27HMv8DsLEFPkPEfjRfx1yLE1ju06vSuL3V/72R6uB+8mt/pXjGsHSjCvvYYij+3H7hgxtmH
uvdDs1n7bsQ+KAma2D+UlcveOn/bOrJ9F72MD35XthuKSsXwpemZwIKHQYSVQQcpG5zhNrJi5PKl
PgH3kBTr3C/y5wwSnrdF0T7UvZ89m3zInktP3zSDFj1QzxG6QKLXbA+tivDxSN65yOysaYA2SQi9
yPqBJqMBrq1KsMHRBP0UPLdVrZJuy+o2A3gK6H1zriWi2iIjLvJ1Lz39onKIHBqYqtQAL9mNIx53
jm2nD1gZpA+p0NcD3v7QU/OGaFWm6T0XqBInp2jb9CGLoH+hM+RosE1DiObzMGAAze24clOM43aA
FIZ+ujXraYyQrZhwqBJ6Sp8AMXQ75oGQxvPNFhQEah4Pa659GEvwcqkYuuGoV+ERPCdv86eJp6Y4
11kFsGE73H+Qlqept7eKEscdlcRKpGXgEzfs8LZQPTItlz/Z5rGfwwAHC0+OJ8KTmej6VjqaG3DB
/C+J7FZWUYCtbfDMgw6epXUDveW3ZERRjwRa/kxhRQxGIGWPM908QKoCX4lsOC4lQFQgNNf6WC5q
rpnWfyMvaHQbZ+uGSQqEe/EqE/bTxarvIW+hkW5Ysl0R6lTZTVTg/cmeNdEf7aEL9QYDavUrIjMl
blPdTKCTEaV3M48q2JaAcesKhX7AiiwY08rfT7EngX5QfaJN1TLU2lhQQJptbhxLpM2rZA1460+I
T2lveW/eQFdR/tK06RYEz/1bxgVoeu0GxXC1F2ORbzfbPCn152hgaQDqYmwYGfvaJr37xRetDKqw
83/0XrIe6lgpCdUxtMES/1vko8x5ysb0WSAZualCyc6NXoNstQuHve97yR1Hrf/a6x15yNzqLctR
yAgBbufEFYMhtcjmRRLA3V43UUf92+FkrEBGSg2ZmxRJ/Yt5RqjeO6NT4Cn7GViVKMhELcuK06Ym
Vlugqg7zCjqOaNKlySEAmEoHaFO9yuN1rVuv4Ilttsk02ceh9exjUgrnSN1UQqAtWPpcM9DvVNAc
+TkmJg8ZFzd1G7tBGq5+r43c3xtqMxJO9o+0yvI72ov8TESYvSZImd35PkhCVATrTQixJ/Wwps2M
mXrjGqXl2rzT8TAeTEDZx/jRsXIk9YbiLpQpcuRny4GmUnd0WAJVlAjYdrpYum2gjrqMPvqpQknl
hYSR/MVV5DLyyr04aArqLtNOMhxX//0m8q1/vIlMD9VEanUGehSd+VcvdB9k4Tj95t1DnEQlQACl
A2YZKN1/B8nJulTCMYOZPzeZ679OZTqu+WRrEEZkO7zAIkD1cbG88qsEx9HBFezDRHa7BpKqZn2+
vnKItoiOSBo9Xtk9iO7cQVZpPfiQyKA5mkTfmDHbowAG2zwJfFAIMpc36H+32x41UDvqpu7w6hu1
f2+ZvH3MXf029qvyrYtRNTCJbNpQt4yrJvBQEH7L2qj7gkcnFOARVkNZ6Di2KdgRR7t8Kwfg8NOi
cE7ktfmqwNL2tWnjFjSy8a7j+ALn68QbHnjC+W5gI8RZQGGgn3jW3XIw791nECCfLy0EzQLHaPt9
6UjhB5nR+wfQ536nkNkWu9ZXryoSEMaokBQSlXsAmJpAqLmWCYXdnt1SpnvD05+TzkGZVqw9Jo5V
nZu0EKh+Ee67liBzW7jgtECue3xIuf3NZLH3HgGstXaBEDv2Ex5HHphMymly30GaZW+9sNmi/KRf
OQwEQl0EPqFGXagVCSBeHGPqdlcOCiZvh5OgHY24mgCooSzIeII0tGcZh4RNt41CX+JvbNy0iraC
unOrKxxUp+tys9jIUas4atFlEMOwZ1BsqTcpyIUfez6Vj1jtyUPoQ9LXa0eQiw5t360qPWO7uW9n
3crLoYJH0Sh67fYyuwcDIDTNUJcL6l3XRE1JE+cnI6rs/dztGkveVMgcgMdXBVGfWn4ogPXxSqhw
uaWi+VXuOTI22mlfFvEU+KahbcJY9G+D7e6owCedDIaNYBc/lCXvjhPXq6DzQYqCxQX+B7nm3oLy
3kDGBmkCSOIk371B7GKBUnice1a7GsU0e3/IxYusphsKmLooA9gc+rDLyESP+BMwbdh/RtgEdWb8
l1HXb3knwrdQdBW4FW3zsXJBP4iihe5sNl510L1IHJBXtM5WNpmbBhwcT50L5kK7L8v3BPmIssOm
w/Sf+4mNO4lKowOKFNd2O+VvVYSCl6moxh3QkvVbiqNL29Pbbx3gPWtdGtlJjysDZVDIt1ZZ+22Q
kxnoKBhFziPqVnj/Yp2mqrYaXsRs7VkDv/Ur0O2invqYdMLPT4CaNRXSAeRL6jJi68Ya7l0Ppcx2
DKoJSJZpPk4xkgznWNrdBGHlbx0ECFe9ydrbmoFkvc5QbQtQGPvmauN9HjLtWQAgeugmmW9tzde/
uvxGs2v2jXsoAQmbVY4yQbAQ4Xc10/a7HY82FRN18H+UXVdz4zqz/EWsIpj5SuVky3m9L6wNZ5kD
GAH8+tsY+Vhen/TdFxYwGICyTJHETE93CqKQ8Uwj5QSR4a9e3OWHIu3hP9W1t7UVQ1kWHr+LGTuP
GYJfG+xdlQ7c+v1eQp28/2mmYM40wEa7GFkxgH1jLL0HGsdGDK6jV517VSVRhcyoJzIkjnPXfTRr
9bMtgxIKYqX3COCfWLRJUOwug8j0roAyCVcQlfEemR1Uu7rv5kWond3MaE5KMDzp0POdrrj3QCdA
M8kEfMi/nykIcbentcx/OhOtloHZ9J/OdHEoARl6/5sg7PTTRV1KaXvm2mqhVerogwGo4qUVg34T
VKm6T4dL/+qkUAr5wb2Ri1H22QcLzfrgBZLQxYUxLO/cRw+YylWj5XyxtUGVQZE8D9xP9r/by8w2
ngTe2P7O3oN7dG+3ab1iXfIDl6gRpR6H8kQQY9XY+NIM2OeFfSaOubaDGRKKw332Ci4m+Xf2VE7i
vgfi6+I/YvvCkDQFvM5MnWRR4Z08ykwATEeIzoLcx0rKNXMY4kHUZ/M4Hse5xsONmgkpnQyiRO1s
067JZtdF+TZcKg+LuF0GRurs47zLALnTobPjbsUhZoQqcminkO3iQ1IolzNWKv0Gxe5ic/ks5Nkh
BouToVpkU/fx/QUqhCdTn6DuqCNgEdnoUGoY0rX7wVZmm2Q2+l0F8RVwPX7tm7zDXi3svwSQQ1LY
JKIshjs3uPM1EdmdobJXgcXzbWV2w5ew87GjRrRsGPrpjEz8N0TMhy+NBdxFzJx4TZP4pL6UQnrQ
wLXaeya923bsM+D/h3rd5KU60CHIZ7md8ZOgXsqRyi3GCuhtAfFlwIpbGMgKZiP0g9l+m0jGmofg
m5qMYnmZRMbA7sFrT+vhKd5uXAAT5RzVQfmVKdbeuv3MkD6ENhKoAexkNYFldlGadQXBSAxfD9jC
hdir9S3kdHonWSXNxJb50E6gUOjdZDWjdnfRgA92Geu8ZAEU54YH9TEATsVZhdB43dtQXnFWNIxi
NJQ3GZ+tU9kmj+RAEwLhI9xTqWEVD6G7Mf1+ujN95xfUAMTXsky6hSmN4UQcE2PdNcsZyJillwbd
rRT+V+6OxjMQfNk+6CGZQd0B1fcrwA1QCwGhxOfRBm1A3Dio5NfOripvp7Cu7qTKwidI4LraiRas
E/cr9WhB16y9BXUt5PcvC1LXaEHeBm3qiBYlk160QcXMnRBT+FQ7N3Tm3z/lHOKtjRb99CmpC/nR
/MOnNG0UkgD2eFnQQXEwb5OX3z9llqp4UWTVBJUkbM/zevgxF6Va046d9vhkp9Z/2AT/PPU6H/dc
6OS4LjIGYSPBGQFk+8g4kI6jQGGOTJxDyUUKDNCfo0Y5a9G/KjeWC6ee2tfZ95wd72N/yYuOv+Zj
+wtwGDyNMynPeRv/YYDU97Udy3CJF0N7R90tbo1vU6c4x/5UT8V24Jc7luIM+ql5B6rXdosvgO2v
BwUM8r7lk+utyIifJPjxqZkOZtNBEOlPf8YAEYoHhEXNKbNBkNAvQgO8eVCYBdKkjhqEfg+BlnYp
evwMjrj7g4tdmCxZJyXKUbgM642o/e4WFYX1FmSfuCZSCAVHyNL3ty2v+HYuwWmR6tJ9oUqMNMId
tkDLF29Gmk3eOYrWcDPOo4sjLSFmX4E6IIVo6ozgVltYd2Xd8pd5nIGChVh05jFvlZtOuYPGywd7
roC2Anyj3HnarrCHxaZXfi21nfxHL+N7QGGCiNhGB+CjM8uwd8RHeiUglbjdIQuvaUTeXYiP1C5A
bG+XA94cIlTtgOl9CeJqtgGi3FsGOQuWeBcazkNqD2eUQfYnTYsXhxkE6WkgGCC00FXM3JZ2D0rA
jJXd0u8hYpmJ9jhUTYUnlG5O7QA+Gg85OrI5ssYwx9e6/OCZxvKIsm21peFGeahO0JM/e09BOS4Q
CK6XSe3jDDT+oUmTaDprQAQgre+OMbjAm0m5cJQct9RVvmxRee2aEXXrxkMGIvjq+e5w/8kfb9Pu
gzn5b/5pJbIFwP4c2SkFufZdGUp1mxSOAUbi9LaxQ3VLJjoEDkC2Aeo/oquNXJTlAdQDEq4lDVyn
4e4YR7hsw/XVVulFRc2eRlCS7q8rDaIxby3QVkChO7m5LtRlXnDMEBq/mqiV+HYJpW3753Vpsrse
4pqKdcOCuioD0g+CXrgdS+HKyyo0Qie0Jw1dGJxxSzZaiz5hK7OdD5LV43X5wKyMmxS7r/evhTxL
D+REmSM/fFO0tAFNnQ0ykQpEHKjZNLsk3OdVCXASCgy+eYrtpjmDaCMYoxZjn6ifWWtkkW2AHYL5
kCj2AQA6pwEKEubeALkdcg/H3hr4OrWQLGmCmS8anqlXc7TveS/nBHncCBVAGbhePDBM5K33BRWK
EgQCzL2b8sZae7MPpd12gjqUaIeNAVjKWXRFtqyx1WKtIzbVBA0bx5pzFlGzF9XGC8vm8MFWaB8J
EmqzrZ0DuXWa6YnsCHu3axN6DNhVqkUYgHEYCSQZVW1vvLLS/RqLgf1Qeb9vfKmSCIEIxJ+4A9Hm
5NcAmgNw1kzpPgYP+I94qr+G2Lh9HcCmBxR8at10qD00dZGvb9QtUBXZGA1UokvGgsLtzLwxCsX3
PkctsasPY2O6/5EbdOy/0Iq44BPxPBDyOn4Iyd9PmZB0cPKcKT6dCxNBJUuXm7cjmCrihoODbzSL
YDPW2TYd7Okw8BE6VtfhuFSpjbRoz47YaS0hPwhC5L6dlyI3p4d09sp7yV6xxZ4exrieHgbEYRZu
V0xb6jIm3IPVh+Cc0aMeOOIfQD8KOso0PNGsommDdd6bz4iL5xGZmrqq7i33C3XoPLIXH1dNcSdY
lgzF02lp82MzDHyIerwHHgMEFo7UyvVIWBX3uVvEG+pd/GgK9cnPn9uvTTp1uCgMuW5LELa12Gi+
WrYD4EbZvyD5Me77ypQI0wfsNTHkD5d15Z3NU34rFfZSzjyy11zM9qKDIsAB5YTlU2HXW1qHljUB
I93E05Nf72erMNQ6V+Bol7lTHw0DofsOqug9WJDYiWx0qPE+igtX1ytq58s8GqHJdWMbfaRn10U4
Qj5TL9vmtb9VPmQ+ZSkgcYjQhmyGMUI0wDgb3egemgT/RRoIqu+JAgLXyvp0bdeuvQud3H74m4k9
s92DKwcEK1t7/hrOP8IsjFyushuC13JN1g4ajnA7+8CEXiG3NAA+U7AVlgFi1O9YXBr4fREa9MIx
/rxIZ7vFoQmKrzbeKwUqbV5GBZA1nv3Yf+tnubZP2j5re/Cb/eoPxpwP/tbsmC+tQkza8EtjVU7h
ZZ2rP63vVU6Kj10hDei6UCxPnHpTpa4EjZLrszXVg19ky/VI6sxyR7XexTCBAHS0EflLjk4atC+9
SOValLa1q9M2va8Su48y4VY/3j1CH9UG5BFj33lfM5DWkwfYpY4IgvzLGo2dLxNRHvM49Hf0AgTI
LXQs9ftRJepngEz93cyMKV3pbqndBCk8v7t8sJEo9Pu0i/RzgI3DKsZtHyoLrpsWy4u2GoRC22UO
bOwqIe210uDVLXfuqTCcpNbGTFTnWLul2q0chHsCGVOCIv08lCDhGeSNbMLBeOC1l2xRqhfiZVC1
xj74/eAE/gnFaf3mandq8NOAPitBCS3K4fYeL0F82O/TTleREjFnEurKU11+6hEJKBmpT62gOc1y
8k6Q/oltVtx0yrVvcjyaQMARJs7St7piSUY6gI0II9BfcaeuuElykHeQHak2cHnoCaU9bacxw9nf
s4a0hWDSdpHHQVq4iy5tMleuUSHPOvurf99yyBZ0jt2EGsyUlRooLrtxqWzTQ6Yt4y4IEtHnxgSB
Rys2IiAiQWULonjUME4iUoERrKyigTQT9WlokrI7UQv3wvEQhGKR0SgNgKv5bZS6gLHfd158CNIC
6K5M//D1obYnXYgSz+YCMOZ4SUbba7KbqQ1xyKMZTzXc/90yynKn6Bag/AH7IDb7pJ/ClFOjeKoZ
NtQ1AbI5WPgJRik0R+5j+xTH5dCB4wQ1oNcDYol8WcdusUiM9+GhHFAnyhVejsmT+peWcvQadfVo
TEm3CUEvt5fItbMGIUEfkh+JfTTlYB3rOQOmi5qIPTTLhjO1sKANDCT8dbxrbOvIAZWM2ngyVx/G
Qc/05/ymzO79VNbbD8M08UMfSZNoBnfzoXQJbK9PgcpQ6/Jh6IzQ/hr3SeggSfS+9OVTTiBq3fiz
9/ppBnVb+kOQf0lWVt0lC9kDmGTbnhWBWJvd0sE2x/iUd040iNa6mMhe+Fay4xVeza4DnXbxhr5Z
qQbVboGpHA/wIRj9OmRRJicQMOmVAXLn0b9nz3z/M0zWCyBID2Vmy/Mck32GyYrSK6wewIcz6rBR
cAFJx1sb+JTt7AYz3ns9SPHUKlwWTp8/VyFy0SX4z/5IIGAH7O0vOY0vDvOSLxZLyuU84g6Y2Gmx
KAtEsh05lKdcc08KG8TZffhsimC4GYWPH6U2u7OTA9kumzV1aVL2xxtHZr/jAPY+SZ8fhqz0zx3S
ltcejaUT+Hz1WBOwdI2XKgBTdU04HcLeesVrwbTL7Mbbx0MlDoiOgX0bFcUIMY/gxPfAr1ewIf/Z
NH8Aot1+Z8IJoZ7QyptMhRLFDLZcAS5ovOB6Pk5hkP80kg4YLcN7HG35KL20FneoNZh3LpOgt8yA
DIqDigGCqsxjWIfm8VMXtEHqPwBN1mdAk+P5AUMk3fYAD3As4mX6QGsXM4FLHO8VjwI1eaCJZsd0
nvkr3iXEegwV6lRExl/NwV4ltcmevFGWR6gZzQtjgpuvkRMlIDInGZoo8MV0t1U7X1QW/24mHd5l
Bco3fGEvJ2eynirnCI7V/hUp2T2ivu1TKLJ5X9YetJcUC/7j+mQW+3SBOr4PBiiI5YDUgYW2+YlV
CvrDXtLEY/Lot93KHrPHMbAz1MvXw0Ni2lvEdPyXEbwae2t0AHCA7OJLAtLV5QBZhz2NZkG2yzrJ
H0QPnLqJOi3y6tSgtjIGCcvjCGKWc2+r6phAtXtpZmb63fZV1FSO8+o3CV8D4d3vRAJeNyPjz+TQ
mNjR2RASO4OfvloOJbjcW1EsTbNq7u3Aq+/7Mk22fmM2i6sN+6B84ZkTZKW1Cw3IKV+EDivPVpl2
m9TvGeQHQRMHovgf5NCUtUQBdMOiEIoZxzDgmbVGflaswfCbRrghzUME5osX0OACA1IH3itIlFZ4
7UXE3gS9vG9BeMjtZPDsmajY1vZ6ctQqCIdxJyq33PNUoIJS7Av9w5SqyXE5YO9HXZ919TqUbbkh
Ulie9OCH8kA7ACEq7xlsby4e0C8SPIEHC39sLIrvfgjJ01VqA5oaa17MzIt/zGFR36d1f84YKHlc
EIZEbVuYj70yguXUyO62Q8HGxkj9cD+qTB0SPrcbv8qqMyuMQ2IBtpB0PD/Ocjma7nQcvX4+UgvQ
97cW2VB0hUifY4G8OqwGFAuC7/vf75tQWv7LdRngJ6drDEzcOP8CI+xFOcimqdJHZKWrQ1261sm3
x21LUlLUlTnontIYylFxndunqh+2laj6uwLch7dJ0iwAnJ7OTRWIVdM40zkp8D+jFtk+jPYexOC6
KVgMVhU+lM2wcjQQBIT18qignB5ZutuDUmDTAzG5ptGxl+2C+2CVolFpjoeqcqp7VCEg3ykB2owr
tu8zi910jpc+lMVcbNtmnBaePaYPaVfLo8eD7zGvo3Iyq6d47Ly7kiVHxHuN58KEuHIBYfKIuqXb
jxsLtDkr6naIboPEMFPQqYVzms1/8NpwwHyNnl4R2hPBPsj9Uj3PLcJPdy3AbsOuiTWdUzuu6IkA
uF6xCFwVHDy6wuZ+AWxt9TTLzL8dOu8beXmix+5aT3LZECnonA273p+d4oRc+0PtgDAuiUGSCqE+
vsc+CrJazGq+MPz8bdmBsMK0gMlA8AXSPX77pVHAkJjx3K/NYEL1g4u9yQHiS+6BTRnQQr1qWvAS
gLo2ZmGVLq/jTc1+WHkL7C8Lp+4wJO4GikCooNH/9TDzuzu/CL6xyocyy7spFu431Ozg9ZoIKmrD
unRpErm9m6RwgLsmdSBZB+CPbSe5a6EXCDpSnIGcVVKjOlFqFXJ9wgbg3PUIDgqIrDXQLQimn6Hh
8kj2RfJkApwBeaSyO41JOu4R8BcbKEXUd12cSmj9ZcFrMZY3QdWyX6goA14krX8UFXDefmXEkDdo
jZWDfQ6gEKI81LhNrxXyvPeuz5HNx/X7reTursgd/yX16j3+y84pHUr3NLY+WrorzNqPsI8OV2Tz
EiBjE8iG44U5WHnKZl88kXOE8XJb883O9+JXGyP1BzUT9ydIhRbKnr1vHXctUHA44tZOq2yPDwcB
ZKQEH8m3TnMecd8CfcrsdEdTH9ouGIdoMkaEM3Az6nIz31Dv4qKQhJ3rpBB3cQABSDCyWWtR2eOS
fin0+7CGamF2PDijPJffDXS9QbtFvW3VUDW4ilU5na57NbCDdGvUZ80L2rVxeZPPrr0akQR9STnk
O/TF6BTYW1mh0UD+oAX9VN8GgJdbTb0JEt6tL+dx3czc+VMBJZsEdagDWLeWCS/VfYVUhGPwR3pS
l85rG1TXDogW+CO9OMGNRiDB2R+9qtI/mCz0v4bGPcgwwAzdp5DdEIr/chxssBWqq0O/fnarcfzm
dsCVxkVevpbx82gd7UF5i5AX7daLwbMgqi5eMw6feczVc8Oycdm4zLqdlcy3rLaLPeQhsxNCl8Eq
m+LhYWxQAwFdoexbj0ievrraqSzu2iy3n9KyAhvVnz1pFvumCk1ogyg8HXT2wgIJ0SqIk3SZ6a6t
t+TXARWU6RLPEyQ4Jr1jv3qTI00pUf+U5VysZiQt9hBYA/eibiV86pZK09RRGIKY5a5Ec5eoxGge
vAL6kmQPSqte4A90ImPGLX0a52Q3J775+isMZvUqzDnbWbyaV0bastei5HfKbrKHPsjMEwgAwS6g
ncsuSReubMQJgbHyATcGqHvBH9K2YhWUbRH5ReICn4uIbWql7UIp1Kb14tlwa+9n2kO+hPEkeQBi
1NpMk2x2HvZadWMOByN3SgiDJP4pyQHIoRbZZm3LtI1aZMsCSMcBnn73P/j++5rGzD+ekdYzcuO5
qlJg1zXhoZfJ+TaDVOKlp+kMnZRb26KGUiPZ6AD2lXTJNKvA1SYc42xrQVNAvwHUr7MWjIYIFgtU
HcTYJm6Bi0y2VmGrx2oIX/uZVz/+06EEvg4lu5FXW/lPRGx3KUcIHRQ3gEQwvzhaTRWfzITXS5nn
wzcDArCTUeU//Q6pF4W3rLu6mcFTMAMjLqomewwrVEn2durcDrHpRqwbXGw8kFzJqrp5qtPExu3S
KXbUNaHjvYT+9bTJWNI+VWWc4+ZdJmsadSpPbSA2Zy1p1IshGTMhiLuoMxTyN5UXI/mDR2GLd2r8
5oRE/lA038FiGk1x5f2EUiqQznHhPTSAFm4EaNR25BsWIBP3AS385NsCQfvAte+kfcOQ++t/f5fy
Pu9BET63XehruSwIvNA1Nafbhw3MOLDMDNPRerg825B827QQ8Vub7pg+cmRHI5DUF3/I/AfqXbof
0BzAF147zZ0ogChGbhsFJ1zwu5wP+cIf/eFH0H29TAFCHwp1hfHgVkOwBgljv7fx6LhxAlUss6HL
vwZTvyVfQ9a3Ej/a7yKDUE/QBd0DE8zdNq2xLRiDfgOYHk3Qgn6D4sjjxFj9GLcoQQixTVyR3YKa
Z8nqb/MoUzwJ62k3hv4RRJnpYY6FswLTVX42nO6tJbVtTozsXBeOs5K6lcSvjWUjezxY+YpIZHDt
jlHndy0yHa7zaFU9VLygOp7NiK6Sm0rN8T9eb8Pf95QuC1HcAd0VE1tL28QW7BOm1kLWC/oVDdD7
wBojw+jtAfv39tRi762rbcBHABlVvf0736vbdf7/ywYsKNIGYLdPdOXTRdEz1AVO1CfdzTEvH2U9
xOtPdvIg22Ua9S+qndS8jtMyFyVPvdhUmDEIiv88SUkyoheJzzH57ob5MID0sDaTZY1c3r79/VDg
jWE/9wFy/npg6JWLPdO7D42gQNcDYf7T1fxpFg2QjVoAYULE89r/x3lXl2B2QEKu1a0pkFoERb/K
wdS2uOhcexzlT36dnuqu+g8qRl1U9dsOycW+CHrAnm8jNmExz/xMt+8IZQWN0/nnmtkI54plPbnV
z7yOUUTiJhwkkKW7hd5psRWx29xbHmClILzHPQo3t4pXP6WawH3nnAjPlgw5dg3daJ4rjN1kcZoi
7Qmgm9EkwESU+dtAaUAmgwZS6JUDzhDPZ6QKVN9GeVWYO1Cf9GBlqXoT6ZbGP7tC+Wenr4Nt2oG1
/mrj3WCcMqlWAOuORkR+0FtbO1Zpn6hHBx8iQpElOQM6OvbPNL9EHf9KpWOwJBdbn8IeDf9yCrKR
3+RPd4nmBFUlWxcGCx6SJDXOYZcC0Snsl6lg/nY2wNZO3dxIFYRaRbyn7l8noRhniOoy+HFlI4Q4
ofQL94zCsfLY+NMXyEgAjQmmGoRnEf7heDdbcgeQP2Cq/S8FX8woOnqVoK4AuYvIVhQ8QrXwD0Ak
wnMTV9UZWTGUFumgEs3WHBugxredZRdyeWpcA7i6us2fbLxwRpUHhOgM3StQHTi/gi6884Yif1XM
ABFfxZwzhCSdzcSraj8Gydt0xD3fpiu/u8+L6pTWyNCAjOSOmWFyJzK/fMoLBr1jmLNhkifkn7ro
svG1M3fDFVQKaLTzEwfEvygKpdEhHu5svcb05xoALURxNocor3S9Isrt0VxObAKcSyPJ8S4GRHbF
/eZm5i0uGocnSxeYis1F5helHWCiAj2zlqWFolf1KIAPi4S0h2NvjygmQ60YUN5lvSaXEqHyQ4Vb
FSQr4QzqhOHBwuZGd8ifJw2iwyjF3cWkI9w7wbwec1Fc4nj+BHrBsAfUk5f+0TLqekH/Ct9NygU0
0ozjrGb1iL9kR//gDre0jS703lBUUE93zMm5SRuxJ7g7IeK7XGeaEsmXV4B8Gmc1ZJ5e6GsgB5sH
/PKtXHDzFYHVa+dt6txBQcFT/bQz3EJAPgAHy0nrPVfVbvTGNxPZZ90t0gzftzdA3MZBbB/VGWpD
XwSrqwlJQIDg6SvpOiO9c8CoRD3ycGJxZwZiuKEeTa+yUF6mV9M47TpsJ6IwmFYqCPfV2EwPITRs
bwsOmRue2vJLa/j2CuDVcuvqejEIjx3qNhgfGqDob1MeQ7jJKdSXCvJk/+iW8BQV9Hp6p1fDdqOU
cYwrKbWTat2ggungjpwHizxuoUxhzkkLNVg0P/d7J0vbiCZcmni1eCpGaV8WudhoZtFOUL6j5odJ
1PdqUL54YGuSrndSHtjuQQcfrP0BOThXH6hlteBw94Ym2AtWbK528NZCC3GQybCo+jhfkR9y1sjF
0DyA2sXJ1gkJrC78DHZyob7j9u5yRE5n4QNapZZZkTZQchFiE8fVzytFOc8QIgK1I7gc9as/Dcyj
WUe8t4r9ld68Fxu7Kqc7svRxnB/+aZ0x+TmouHvxLYXfuWGyQxG03XOPommAD/irRsRsi1BUa1d3
EWe+dQYje4BqRQ0RAYtFs/Tb1+v0AG+JD5Dw2SRj/UdV+BLAZIiFtskMJK+sCsiUWkitXvvUIh89
AwJxak1+ZC+Y50Wgo5TL2UJ2oTDi+IFaQ9sZl1b33mrTIt2p2AOPV1LU27zr+QZvKPYLLpwNqU56
oWUtANI3T6JVwc2oVAl+NcSrXe4c7bEvADsNqstM8OXaL2nxKAT4ZfSn//R3XLs0akkv24pQnUrV
Wnsga619mIFKbNF0NV48ygKZQzXFGWJzGL8Y3djBEPkyjXC89N8mvC8T2DlI3cTwk+hviGunQ9Y+
An1sv75S4hCpzqfumOZnx4dKqgFAvRiT5kSHHqQflxZ1R6uHKrOcTp/sn3wdXQaRog5rjcKQj/OD
rne2Lp+G89zLZlG4sw2O8yJ+tPt4Q7fRYYyrTdCN8ZrutmFtAcLojY/g0M9PFdThLnfh6/TMn+NH
1GZs0vhbHTBxj2C2/eTjvcBoy6f+Y6fTiS6MFJZVPv3pZjvDF9EGK0BHUHnsBM+lL6s7BlTKPcIA
EuqIkI2hLh1aQ3aLYChjnesd7smGScJDeAMoUOTlZideTG2GyH+ePjfmnD6giKI4ZmT3LYTKS3tY
JniLBxku0DLHDtLGPe6BAnHeOGmXiZW0C0N3TZkZm7kObiGnDBeykZ/Tl7/1K+slxgb4QB606GU5
vfwn2+VsIBBC0SZY8SKFkt4t8iTyQIeuUGCcufYtYqC59g0m3zwlkGfrzFN/0ODVflkhjJsFwtLf
kJuFyGM9DvfTkA33EkD0KMzdZk/d0fSbs4MKSerRAboefPNplu31X4sUkGEzmvEgB1SjyIqNh2TZ
ChhDP+J1Vrg3zJ7XmSHmvTF0g9wjA78CzU97l3t18KAx9kiv2E/vPWvyrEsPJNn4iz/2rmP/v3nN
yE1knQxwl5hW9sWHgmVqTy9DzqpTmYKcgcw9oMArwJ2hZKy9XBXeQ9NwvMPOabr3iuFEXnhpDbam
OxhIwsALVDoZkAIpdBXelnbMdnpxjPhtaVRflQ+WIcVBetVwM+sDdJBjlOBD37hMuMnwZq6f5FPQ
3zRQA+EsaXZavtDahAPSW52fn8jj4hwn5XiQYbiuFcCwy8tcrnwE21kG0cvUtAC3FOCSZoa1KEfF
cAK9Np2/BkfL5dSXM7yfkFyqufPwsmcbG7z2bZIk8RCgq7I7ns4PLqqWUaMZhNuQxe5Sst55me3J
XLQQJ9lDV9B+acGjSJOgmZrd1ZMFVs0vHvYFWzb4Wz9AVTH+ozI4TNh4Xw74xYTINCuFIjptTKjp
cesIwEvzNufq/nmNS7+O03DhZEKA7AZr0JrUsssKqM7r9OvI+6e6nPDqQq3LstS8jHeTPxxM1JeF
5U0YO8bmSgqV6fJpoo/6ZKOBT7b3+VwXfJMHHYBWvU+CHNScvm2fA9G2C/A+JBvqWkC3nJvEa5Ac
HQrwCsGFDiyX9SkMsy2yfKDeI1sSWDvLqoKj8HERRmFTvi1Fq3CIZBwkyu/dsLHXYwp9iylJ87uJ
8wzFsFRZHXSoJGBgttCHsPKcA5ACFw+ya/WBG6fEl60n0YHsWfaDq8S9vZqnzDg6cyiOV1NrQhEU
QEJA2vXyNCDHGvJeedpuruc1W+4uIRXYrFAxz5OFrT+vq4CZua5Fnxe/uj662oo5dw955t1d/6yp
8VFZNKDaKx9e4nYuX60RlURWaiNBqbve2C7MdFbPrG2cwwB81yLQ9nYYgghZIXFysc94bLEE2Qs1
FBsOEbI1TU/bGTSnrf+AugcfGzHPiciOskJv4STOvGunODJsMd8aCCfeonS0W4A/qFrHcwDb+8AA
AryITdzY0ECgR6nVzvaTW0Oq9upL9sxDXgT6J8dPdog9QUwsvLmaE5WNp9HReon4GJfz6s+CW0py
CPlwYwlrPFk2qEZQCQ+q1P7jgWy+1pSngcBejvXsHP7OtfmbmYEEomIM+Pq67NUNhaWs/3zWGfmQ
TZeq10+n+NSVNJdWrZASW0Jq0gMaFZ9dqD7Yp6gVEA6IOIDozSOik6ADsUsolFv3ZSNvrnazQ8Ux
6gIVfhimOBOXRIG07+f5lYNMDzTEanA1M++YAmcGZL8skvXMyjFKpASjjWV13hEUXm8HkVR8inLO
dgKl5DsaoNkX70t/4qhXGebvxCduqNC+R5yCOim09x76zu1WFgocVmTrReuA7uniQJZ6VNAMsAxz
Rf4O7sn3HJWvmrK8NUG6VibFEDWDgKxVEBfbTIDeyjG7EvczYO4hHIG3X0AooEWFQ6X9uOqQwJ+N
dk223gOGEfs0TE70ZIimoI9oagZ6WQu7/KgH+tKJq+JwPVi/d2kgjKfiwHvvyzgm/fpqus5icQj0
vHa72qj1j8vRjKszzU0HSPD4I3CjvVnjjWeCNgxId6bN6INJBLsG4BMmA5Xx4HitF7Xbd3d97XR3
0Gd8s1GXBsg2dGsw/my7zD8pCE7vmT40sQ0uf2rSwRYF+GUzm8f7S/M6dHGt/cTDpk8Gbwt88JJq
7DZ6eZqDu7i1Hc1+XbkOamvwTMVV69pHAL0QeKNmm2Wg+uCZcYf38BY0GhkwSgH4waJLU7snEnwM
HhKl+xwc/+5UYjTHHmRtzQg/UOkQHYY0gG7YGGw7y0OFEdmozIgKkH53ITuZfIidbFjm3YdGik2Q
VAzZdM5Ag4kutRrdpdbfdf+HabaoWAXqiPlljJuHqbbZdsBm7SYIZmPZMbN9AsoP9xGIvfyw7A5P
DXB8RVNeoaJdiu9GAFyrdCf2OLt+s2IjeHTDsWqhK9QHW2nU4IvTK6F2rH2C4Bd4AMsGosUTHi4Q
ZnCO7SDeDqist1ZZ78uIbDTqA+zWLqlfa8cBpBxRJ0t3bUI+HaWAue8Ar8ODdilGTUIPtijq/R9p
39YdJw50+4tYCwQIeG36frEdX+IkL6xkJkEg7nf49Wer6DE9PZnvm3POi5ZUVRJtuw1ItWtvctAS
Q11ECPz74rNRg874HmggkO8DW8H0dVOE+lmkYXfS6l9ZhgoByCPDRI3e5DF4hMXW0HDDjoLiap/j
pBqD8ghTBDLoHmisjmSzIfEVHWkFiWOUAN4DZOqtqj1GjcDeF3W4/RGbcVAe2FnT7GvIMB+BTglM
KEqMKkD5/mElQzu1jnGigGWZJb6HYqLhUyRomqU/ushot1ZWg2rCq+am69lDM6Ho7M5OwwTHUBlU
DC9LPNltO27OrtX6d3YaQqwRKarIfJ5HNfTl8s4Cpb+PV/zsIrSpGaCYCiTXQcvH7oRCokdgH/td
EBfdyVUN9cwKZbtbgC7a2zH5IXrwWLeof7L1qAjAF4k5FEgLhkh/Bv6yEHkgfeKBMP2viV4CppQV
xcxdmkmRruGAo8hJmvkJEDTYs6Lq+IEeBVMrqv3Ee/BEmDngTOr5YVvaqTbH1O8DSC0HYduBoS+V
O20sS4DERPeSiGJ6HvH9TDnOC8mS4BUxsmpQVqghpKnjM9Dwf9IIsBmEFSXS7XhJmkfA8M4L0hBn
/8MJdVtfugBaOoAxCZQ7g3vSzsAuaaqGhtT0IcgSXBUyoOqpX88exR5JnkHifXgkGspliWXisvbi
XS6wrDAM6lYwr60+CcWM6tLLClI3vgyNaeyI5MQdIjCz4S1rITC54zMhthOKFQN4RVXsYqJZNJy5
TxRvCg0/YslOS0r82x2vR6i8BRd3HtWvOPUBjnFyBYA4gXcarKB4cZziNSOegw97bozFi4p3mA0i
i0GgnI0jIc+n3G8Ka1fV2MJgqQa0T+hZvWzxldZYsVrG1JuN5F/m0HAazRJ6xTpK0T8WIwcfBvO6
TqE85J6Ny5iMFC7Nwdi7Gps/02K//zj0aedl7AH/FbpnWl7lx0ZpoA91gS5sgY9WDQ2pAY7OD/RS
Pywm6oUxdJnnaTSuY7M8WaaZX400XubQqrS+WrBue+5r+hcNN/bP3uhtUj2zvzpdYG5LLTV2NIwg
P5Tmlvlea2l4tBsUTpN9ZMnnCe+hz7Ueh9CDxa6C7FmWg/8B2jkX1zHYs8jDV2bH/KvjAiBRq2dF
bxgPLkhXHoopNB6iRv+zsLNuH+I+6ABvnRlHE3KEXEXMtpZbDQodsxG7f64zaBL9tULsG4GYrmFW
xvTNxDWcmam5ODpEDou6DeoEqtgYjmmP87gVXRdouxHaTe0fk2JIbfUGBIXIkznnTrOjUwT+5tMo
WQHKlI8xGbM4x9sndakh9xxJY+woSj+ORgX/+K9rLAuZIU7WTB3g+QyS7+2kjSuJU7ENgG+5D3RI
AD7kHlUenLOvfYZXtqDWzYuUnjmiElropwg6GhRRTrl1oR6FUK8b0+tSNKQmKz5F7HME+s/npqsf
CjEmFyBw4ueiZuIRtUcb8lFT4um1z0YwBi62emy53wghdovt7wuBALu/GBnfAfEGQiSJ1BUAzKe+
8+SJd8jd+NRttWDMV9Qlv9tW8jR5gM7ZY+qtx9TWcZDX3zb/VzYkJK5zaVpzHMcAz/6PFf/DYgVU
Z1LAzvAhaDUwOx95lXWXxmnabS4ilIzJgH9qgrZdRfEElvdagp7H7t/TPGu3PNAZKIUMnH8xSFCC
FlccozrsXmUQZNsQSo+bqLIxzMPohL3VsCKvDraUTx4kkQdQVrxSEzXWAVmH+InidaMC1IxhL01O
G68J82q19JpDmAYgysoacNQ4qOM+TRok5qi3DAEgaCH1FkUbsjGH1SddNRkkSWUZXerRhuqzajiU
p5BDfy7cBrk5MlVxssKulZ9nWyerA0pdzKNnFni7czMUYjlGdJJg/r4kioWfmnaALjEoOo5kzxVb
/+IUmQsN9toz/AhshmHriB+1HIUvwjp7dJOhvGQoovNxv4x+gJhnk0GA+EubZXhOc9ntwagIpKEc
HyjAibAhopkBkLyRp5eXQhU15x0E1uo++Y530fxBjCJ/GFXPMfPxcE0FA/1ja6umBcc36HpBQ6P+
Gme8+oMvRiiSGS8Zvd1kyRcaaRFMDZHc3AT2o1v4oTl16xtX0AzlPs7j51wloqmJQwA1h9rmO0pO
Lw7qdUb103UruZ9HigltnqUnxYNZO98bTbazM1YmG9TJUKZD6r7m44iHZuwdM9upXzvbdJQoPd+M
ZVe/AnIPAtpIjCvyJrrLP+FW448imRofGMwHt2DxY5DlzSvUrgffHBx3T7G6nXS7EpjjNZKSOHMp
xSEELLdcTbVgJ5KivB+LykkOOPgHhTU0K5e4CVTEVyFL8lhegaJ2LsU5yHWJ52rT5a9MlqpiBLK/
qqTtsjQp+DbmYYvD1hOoEOeIxX4f24GEq5PWLrXwdfhd2H+4ltUgIwlyFMhSTvawsqYy2pjqx6Ii
yqUhG7gx8Ysh410MDUu1AlMrUIhW0K8RDDjAFw6Q7ov06l0inQEiRO5457rugnOW2cj41+lmqHoL
WpRTEpznLpg9gjONpQG1Ji3yjp6LN+c1Tb6Gu9NPCG7K3TykFWe3mkw9wxWmX4ZlvqYFncAozjqo
RjzW5ytU7shTg21XDtom3KxZa8cnMhrKM1IQGcmd2NNPI5eOqvjB7f+3S9ysNncpNgI19xr1zMkW
6oyfqdSlFMxDiXSZnkWTaXhY1Z+lqkju0uG39t/E0zr5xzqJOVWHEoSCoAQe1irj8IZSIxu5pH5N
FNofI6LQTsdp9hGFNo3+Pg/IibtVlnnKl+y0KpyWayxXVN4lVl1/GX346NM4AIp0LAOhuCjKtSm1
dhXXpROgNK9MT61qDDuL420zivQ06FN6op7bJjZKBz6CoBM67pDjvnByOPUEjNkSroOBBWWyQ752
m76+5GbXbiUwBUB1p/WFbNQbal5fqFePYXXSKmwE1QSuGuo5JZSE52l6OZ1MSGccZtuyCvUqKCLj
ZAsFlHeO5Rr0MZzUQ9pefYzFQTPomh8fo/LAcNUVLUqXJt06GrVd6nvqmtT1Ws8CY3pTXK3k4p0W
AW1mV9bRSQZA1ahrT3oFekJQJ/hD7g4+TXUrzYaSiFplXlB3DblCRa29CnWRPXWuTPdpNYJheSxc
dzai6hdMYxoIO8Ab9ERxuB1f42hIDXlFBVoGl4nTYqc1PbfFmkadzfPJq2JTZNlOwYRLkwn7w7+u
r2KDbnLc1UfcMp8XXrI3bKNb0VUXx0fsYl/WlLhhb5hSstJWTLJq01OlPOiG8QXInGLTzYX0gToZ
uBmPKm0yJMEasJENfpzxZEXteKLePBwmKEItHs0AiZBRQuacmHZlqXh7VUPD39kopLfGt5ny9yP2
bioNaT4tJ0Pe7kD55LXxQRZhstLAjIS9F7+4WSUAuRG3zY2t98KDMN05woon6KdA3gv3Zvx32qb9
kqe5/gSi1g1Vb1Pjslyuqihjp9nWd9B5wSsKKpihNqCRRiLqMktXS1X9enVBYpFBOQvQcKaqS+QL
wL7Bj8VfFFCKq/FhsascA81a9yLLHzPIre34ULVnl8XVIZJVcHA7zTwZcWPtRgMcsR0IWTe5l/ef
WMeADchS51VELrgI3b77klsyWmVp3P4YO/nQjD371UA/kTnDANxh/5lrSlNPD9Oj0evDH6U2/NBd
p/8K/XZzlYG+AgxojucLfIZnUYzNZvlYQP21525wyvljgXAbRH9Wcv1Y4HN2AT5kqGECtcwhlRV/
tgxVS9+zMxRi+HMTmfy5VNo4RoGKxiTFbduOQ/YpjV/JR1Exzkc2EhxbGwogh1UOa5Bcxk8UEaJS
aq9Zee3TRcgm7P6N1SiKoXi8y7rHyQGWgdagiFYJy/MBqm40bFoIQUY4XV2uYmduuA7yCFJB6uOO
RsU+eewFyfAR5QYjuDHAcSre2RhgHx7rn4RiudAFaFK7AIl2PPNB8aFBC/4jwmq7xEflmbft3aQD
Rh3iKjg+96oz9XKIwwHWUWo+DZGfr2fHEteiLO9/oW02gCe/xwc7AP0DJWxacEKP4Q5jjm8d2FWx
QXiq7BhawCgwZ27SrzqRJN956D1NEFb+xUvwv06xK4ATnNbMS6OfgaN/6cpE/4pso7sqvdZ8dapu
WreTVT2lpesAII+iNClG5JogdHtgri/LWOwJAAmc6ioukujdieL0lAgersleVTryBZJbDyNUFKA0
mbwQ0kfPA2dj1KzZRzhMSjnkSi2wm3/1UMDZ4LjwR1tN0VoDoBr/72P+OMR25FfKkbLpBLjY9DkD
gRn2SvrRSED2AyAJRyq1yR4dzXyMtYy/ukPZvHapn6gBWTpLnHGcGzzmtWO/elH93PbTqi9F9sr1
MHlI8uKFRq0ysZGtkdutPuFekL72MgIigwt2qMwme52SpNnpqHNf0wRHVuM2HqvolEx2/pBYZg9M
sZ1uOF7+zbWnyfwBvOu9nyijmU7fczf7VUtLpO0qdStQzI+dttKbSt8zwibZhxKlsM+Fwh1Zgcn3
cVm4K10hlaiheDub9H2jC2CZylNhpPlzOuFQZUQK0E4dH1WHMaDGEsdyii+VGhqGUvGlAj2BvWjF
0M268Vebt6g8VIGTcpD3bt6/DuelaBqth1roX57+szUU+RWUFJmdO0fD0/hNs9iQM+egp/ufQmju
f4j7DyEumFt22MCe/0Psctl6wmN7NY///knvlin7M8RQzaNjNM0JzK7NiXrUSM6g9KUa6pGtGC1v
m9Tp22K6m7o47qZSHB73OGxdVrZD0L04xp9dFAvF3YnSDpCYoJoODfX+f2xV4a1N8OAfSqf5x3IQ
dOFgF477jeHovV+1wvvWdXjryYfgZ8sFJBGq/KuL2vN1N7TDozUY6QG312Kf6BF/ysb2Ie3rs7S7
LQRIQL8VFUA+l5qiZxJ7b9J4vAoFvu+tssA3R0GHa1uUILI2E37KwP0OMQb7OQlF96O0x+8jbnjf
vEyAc78N5DOEBIZtgBQ9xKP+apyiyy+uDKPL8PXOugyp12qJ5ve4ja1d0YhhRTMFlFmG1XU+J7sF
gk5fNrXBkZjoBd+AZw9ldlLTj1Rn1GXPHBuGd9DOlWcd76c+mSnKtdxfeMPlcy2a4YSuH5iopJCq
cA3FysG6w198Z9dN8aYNIBGQVuptkLXM3wzHMXYt2CbmuXXOr3VsNBdsvzFOtGNINKq5hodTpcBy
cN6h5oIII8KNkX/Lpsz7wzLsR0ggRu/SFsl2QhHlEaddLu6uVgFuFsv9wxi3Y5jJP9pusPyi6eyH
otahTQeuyTXOunw8OAc8VkF+6el47uDg1HtCfjB9EK7YLCaIlXng4RObKpPpA0WRM9BbqR6+w2Gx
aS3ggF6ClwjoyHpPFJeWeCpzxjOf4mg5Re198nL+ukx1Y148iXhnSxc6OTjxZDhuwbZlmC6dZ1l4
4Zv6eoP3I7D6KyM1rZb1w7opbfCFQmNhPZYp7lFu1+OF30na7X0k6CBfBfeM/RyI8oh1hZqcE8VZ
oPe8sEK39p1tc3W03vT52hZrgUrtL9Bnw5eXNS243SulQG7afhK18kRDnq49nosvuimc05gXLdCW
BeQKKg6WkaiTx7pHgTCe5znqMwMJyiSUrVr42GEzmt8z0PT63PbaxyW2LNprrBCZ8V4L4zCTLEDi
IV7XCWSLPVXqzoCGPw4AIMuLPhbnwe2/R5D9g7gkGidrrk0XardD8lIchfxuSA4K4Zq0DxFqcIcW
pAMggQvkuePYKLvZ51QRPSc49EXmXHUrJR5PEUk2gCgaMOHB8cD0tNJcL/4kAidee70bXqjhElxx
a8PUi63ldsCf1WMT7opSBgfR1S4QVVCyA2xSgkKQNd0JBYFlADoIdN1FqPtmXOQu2+gOPitNmoPI
fzNGcXaL1OqEJJnBqg5lEdI5twL1YWaKSo8bo2c1DjSl4NY6Bo0QHJHwnesE7GAw74XQxtiCNM+l
g8qnKmiNTUvPeiDxLy2qby8UEnr9eFYTTHpxWILJO2p4Q80q47jgwHtZ4qBXgmQrNvLgRsSVUOIU
x3JQsABQlw+rsgOetHK5j3x+fipU8cXSkI1RAcbv3Kjvu0YHTgvBmXxCcbJaYQlGtuPU4/V6d2e/
XzRVV7+ZFunpNul7+ZQ1oPzuIIFVoKP1UMSyQDuAv/zcEdCH+/URo1y9w433FLxaTrl1O8tdzYjK
rvoVSwusSYtQJznuIJV3yMuPuSH0jbc0ItDmzSpI7gN+hy2H8WBNWnnEwcBwoqYw5XBKYvM6HHOA
wmQhNnd2GtIEir0bLitVkDAoV+S2AUsfOg3yQOpiyEFcL0HD39mWEF6Mfsh4fqzV/1rcgnIsdgCZ
p2Gm/gnHLgLDHI3n7lAav1jZdFuy6QPbu3XU70WHutIb9TwaAz9TnkBycdXR+52N9chLOW+/i1wm
VqbXbgZuN7htoH5hKVGQ4MTfNErC9M5Bw8UGIp5NHYcmTi7+Nl+TMR7skVqlRPnRvMoyFymjCoJq
acP1jdsnhg8oG7R+pVGfxyJgWzMIfpJpaUAzVp+XIfVsNaEuNLFBuQAw7WqRxbEM7+ZOQGuAsDNE
sZxagC67BJONhosjxE5qBXq6dpNlpbaO28k5VqgrPRi97LZMlB1eQqqT3TnJH1WK3QjYFd1Pbebx
Q+B67RYbwe6dOcWpVlX+FAFgfb+//gMZGWRAPgDDBBWeUcP/ChjuCEB8hzsmFDHBkGspqg3oTt1T
0IXeycN52ImGDsriwEb44Qlw/nfowda0hNAMagBozna5Z5lgqxu4zwxQ/jexh/fuEUqCqMmx3/Gj
XEyLRX/W3vCjAav/q0Bxys4ys/4AydbkU2IlwOmqCEv72QKE+ANHD4HPGxzURH0dHFnYdes8E+nb
WDjannmG5dMwBi3jqY5tBvZhPXljMhouYxH+SU6oFSZPtYsMlprphU300poc1I1N+kamPLhoiQkW
AQ2Uz5IHrzbOKy+RKmW0igFvIX2S7hpVBOmmnnYQhgShtvL2KaiE+NT5eAxCaEYhEwvsa7cd0tTr
GaPYd+11TNBDMMDUSD67364smZ4L8BdVjyGZOOxHZANxFPBXRZlWo9RBcwJnSzZq+GA9AjoSnGkU
ibR8zF3tpgztbiEKg8ZXcLNQj7c/e9YxAAtNBnB5Nq0iJrMncJp72PTy4LHv4uo0D3GKFABnWV5j
KtbhOFfF2F4K1vGC+D6rrnsfk3780qPuHzjT5DWvdPthkgNQUMpe53q90cZ6Ams7huNfYcIp7AfR
Dt9wmt2dilbHa5Ys84fICrCvT2PzmAz2geyWkBF0LqT3XkOu8dTyDOqSRg4BSVU/G9sO26Zd18zE
Ubri/JeOzWbiqCqWhwIkbc/eIMuXzEh3VEfboUQQ5FO1Nxfd0hoiYs12UArLpidjP/YscTRQfIa3
3DxdLxQq3Kj7XVa1n4PAwoEU0afMlK/UNQrw2YzA14sEShUQRBueqBmyHIzhDSgU5PgkbDRkhpIt
ONkbnCbchKKacocCnggnW3/FMeSgHy1rnkRm2wb3beX1D04xtecaOkpaNDZH8N+1ZzLhT4Jvv4t/
gdj1cAOnMU4kpp3eZJ9pdBe32MhBS0mti/yssXG6qtazwgGpYXLP3WWO18r5I/wjZrkMXV6Lk8+0
9vy56CMuywjnFVzApQiAdS4yHdKu2VOkl/ICxcjmuYlHcRlt66nTE5Q/qSYI+3KTR1W9oSHndv2c
iuLJtsLrJAa820VwNk+qYjBEc6/zVr06iafGVsfx1Ctwzgt9WufB7JGKJXuomTHUlChkMPNynifA
XvK37sekZcXArZXsbYC3P7XszRSKWQJ7WpcuISUHyig1dze2uUvhKNDFh1lmtkikI+MfIGkvmwO2
86jGMqXpG9h8zkOIj5gQuoHXVLk+Gi5eCv5/nAtKIge1bvmeAaqzGSgXEisqI5Q2gB5VGWeKYKIS
Tuoa9R8oXdssDMSLg6KFmky2f3UUqpKinkCKFiFVV6ECrQcQc0NlpOmFodgFxF283lSa1I92m3XP
Jo4OUcQaRT9CV4tXQDvjeKLG89muxMfEITGc71EeNvPEHMXiT2btvuraLs5rSOvmKMHoYyfs1zTu
RrEbm3Q8TnqIdDZKcVsgylWX1eLPiIc6agyVLfG0bi3UEtBlRS1k1GWbOXA2fixuTGDJ7Wqn8ula
y1WXuAxoVlTu48fJJx2XUmc8O957P1sIUJ2oMb0AaP9YdsVGxsgYVlzqSCxBEeFkk4u6TIB7Z9uA
IDxqQM09D2k+Co4mzV/W472OXZ+eF8WGA467Is9sXII6YGhPN4t4UYRJOJPa5TgM2lPgzXUpnIx6
GXfbfpi+DQLZQaYwYdRrIyQAFxsDBGVymDyQabEvw07NX4a/CyHbf4ijT6GuCL3Vf1wxLcIcCWN1
NduqIr+1RbxBHal+4enXCtUUM+mzqXj0aWiALQXCCB4ky5R3cdAkz/qyWHimawxiJ7UPQSnUcooG
TA6xdSD6PmqIrc/5oPRbbHchNESJy5oVjjnPbwErn4kAl1hZ2O06sTpvj4pvCBoa03OFhMFF1/Fg
TEyNfYXwlfDBFjkqXWbtuW6jZ7JPqV1uZF9VhzENNZDx78jsln23dxrQPaXAuHwFCdspwo7hVYZO
d8Y3EefytGrV9iucqIWPLs6IPk2xCWQTrobDVVTmcKdHJXYVvaPoaY53h6DZ1ZCG2uZqWR08dch+
xZ/lFCSol6+T9ZTj31mzC9A/yirdjkWkrd3RyV4CqwJC3JoHg5HlL1YjoHyvldaWAgReER9Rorav
rSl/IZNkifSzVnP3NDRi2Z8dk3+lETWZ1cTQOZyqEy05TaZ7yG0wjpI3H/ryqcjxBpl4XzMXlNIT
kbCIGmT0EI8otvPYiVCIlrIKDKssQ1aiKfDWgqOnT8Sx0oB/WQ6OeCSylVCREINkdaFpUYtzfZyO
5Ce7lNAHUUDiLdlmhhd1EQbUj7/Y6EK4Pa4THJbaBSoaZDAFJ9AFBScaNsakpI6pJdfs557caJU+
gTPirzl3E2nIzGbc6Xb42jUjsomqgVyWjcMawFhAp1FvOAiLr7bQisGhPftNBdputeadJurCs1CO
RX4T2o0rT2u9dZ321tHFk2VuJlT3H1PsRTJwl6FLHorxctBmzsYb/003gpyG6S9LudAWQh0Afxe6
5a65ACy1Sh+takiA6XSSy6Qa6i1D6OxaILwDdoniio6b/Yq6Akxnrh6kx9mhBfuuZMFhWW5ZhHoA
+kFvoJWPepxAiVldK3JfWOhl57vIu2tS/LIs9WIw7A4ZZK2Zy5tpVXujA9RIb+2R932jkW3lzqW3
dQuZx3T4FXC86zhJ116Dye2Cf5NmzMGVHC94CwRNQ/MMKEmxouRtotuXtkzcz5mwra0u2vZAEUXY
FqDsxF72I8LKRmvr5Ow2gvbDeB24xLHl3K+ha8if2sOOzuwTh/G1U+n1gYaQbVob1lS/lWFsX7ii
7CY75Go4avBdEB6r/YYOXei7sE7ZPQsH//8WZqnVaDqt9veL9kPYzBcFN+D1ostno8XVRSms0pBU
MF3oIsg6GVaBkY+f4tEQIHIt8E9ql867Y3uHJpIpTstxCDgkHlRtPyJ4Au6mMg3dNQGVK5aBiYLj
cG9BIA8Mp+RQ/wUPpEI2UxOA6VzPTKjiKHjzOEBmpdfjL0tAil/V/7LQwBLUhjeg/rMhon5IdV1x
80G2iaumlb7onPqFLN2QZr6mgSGSRJuWeNJpohAjn+O7xjiJMJn2cmobJW9irmv8BN+7/Dt9VziQ
JH4E/dGHfwnQUm30hVVdAzg23Dl4YLyyB3AAKYFn0wZxTgN61j9ydzryutLe3XDSNtLOjaOe5dXT
lEK3kSIgPeCPrQyeIbT6lJhxfC5MsB/RJ6YfRYvzXYcX5CcyAYEL/WUgfLYigABZiPz/xpGopA2c
1DqJFvTqq2VMRmpMuw/AgNwaq8VGPa1RU6j7u3mQBbHxNgkdPBAKQGoQCBT2yxvqak8KQbNMkFIR
8lItPqS8/0Im4H1Vot4JzAfHsH9hp1DtSVdolhgKi0xSMEsgBYNXnHBLd23IV+Cev9zZb8Z5BVXe
OHqgB8R8i6+hff6PB0TPgktr996xMEwfzOPiYYF18VEKFKE6JkgctL9wYSoOHFkhqhKUrcohvIaU
W4mnv9/iSak/1AF0LWLeR1ujEgUotJ1WXjJv2IZ9Vx9nW9yg8r6GgFwvwbUw24DHTrYatsKAjJlP
/zPlI3Kg/2CH80zX0HXT8Rym6949r7slGhBYDU342HUAJmaO1kF4HZiwlPF006hz/9QMNW3LwWaK
B4fHfEcbi7UJdTIc9w9MO89d8tuWBRiksDt/NnoMr+2D5mY5lSXvCCZAkIAFK/Cv0IG2t6M1crnS
X2bcLTBDEe7W8iqoeVquuISo3ceTekq/3vUss8u+ihpH3xmkA+69dZm9DFGWbJkmtJM2WQHgI0XV
bUsldkLGQisAP5DhiryLnYbUWMbwWJcpe2IjBPXk9K0vPbGzGm7ubM1zvzrWBqc/9moUNbZhVoFa
ZgUdI/yYyJ5B6mI8k8XkeBUEKTCO51RA6kKkTYrUXBE2rVfCI1bb/rTHMAJtZlKA9nbQHV9DAnhD
xjKtokdwfkaPSB8aOwHILG7EsM3RSZVEF71ufbINnofDqESCDggomgdqUFNt+RNo/DeAxxRsheP+
qweFlzgyddrTRA6K1r16PMi8eplt+NONDzQDZ2iBj0IwZ32/jAtahERKIGFECeFDraj3oFMOHzqv
uDYVNnZBWyPxCksUYkuKDDS6al+6Ugd766IQByGBlceL8VvclP0RbBjuGrnw8Zs1OEe91vM38Jr1
x6gHHyApISl75+ENuUb6f1epX69rKTlD1HwckQuFsJ8OiXQcpIEiT3mLsAo+5axf6XagPTMUbOhZ
zw5B44xrJ9QjnxeoQtjGEQhDOF6AKDsmjAKJMTOrTBBmNCjOVUUTjdvjQkUUQLA51Op9MrWpryWp
fRBKknloox68EHWzpeFohNOeOfiz5n1tvzJ97M+oBQYiSw1Bp5h9GjR9jtUizE/GdlUjr/tMAT2L
v3SFHlxoMbpUWjTQ/dKdS6nonakZvXCK1y0SvtxeS9Tf+jUYDB6BVGgeXYaMEzhWjmTSWT/ic4Ml
8FSkEA1TYbZgoH1WTR6X4wmphiOZshZ3uKGJ0n3g6b5Q9TWpBMRKHxPjsQiNEZWAU7YBgyyHdiWk
G7hj6SujT1A7BVjde9CZ05krInwnA4n5lIFF3gDyMfddc7jx2spLc/UB8njgzh/e8euezsQUvsx1
e9bjqWuxlWZkidyhyhbEY53nbOyAIYvTKEIranDcm1/yfMyBPMbpGXnDwop2EbdBmxGLaedkEWip
tFj/HKT20VF1LTqK+XzByv5BDwbU2EXV4FMlzFgbez6M2XvbpClQ8N20nfcmkdqw0KOIGivRgGOr
IfuyMRt1+6Sti2mODw5Ud/c2EmkHwAwvS2HOyBly1lSGA6l27PPtdPYu5TlFLyUE1lQZT6kytJPA
l6dtQcRQoyz80VQ3D+oVZYRUethtHTvJrNlLjhYVyIELpNcSS/bAqEAEw1F3TMOlEXlmgbANl1Cn
zgeRg8cvmLqG5b7GQF5Wk1SEavpc34K3iB86FLWcO1KUUPbCqPoMBB/opk7abexUm1ZLjEfiEssY
uDfoezINMus4AFsPkOR7Me0IR81MB9cFRtRYdvOjrt3pDKQwXgEDe9pmUfWnaNM3J+rwlOV1pGOD
Ry3VwsKmmcjH6bUEx1ubBWdXwzcgNrPhzUAZF04V9OENeaVrb1K2BqDVYyOZu10K45Y6uSQcJtBh
qJK6xd2ZLTipBw1/S+W4qa2zA7ChXcOXmSh2x1fBYpvJiKCUE0NibIpEt4kzyN8kU10y1LMpo3KX
k/wGLky+J5O0oDe/QjV1chaBtV7CqBegSsCIccGPsq86rV6KPq/2sTK1dPMi7/It/AiZv2vLd4/i
etS7VG0HFufMYUdIdrBjqnptq/EUqlXo1kuX/I2QJvKOzW/8U0TaRWqVm+681s2yyzJ5mj2GEde2
91e6mU7R4PY+dlhoH/xdPog0hCADpZ9bZ3wD9J/vFhP1qCG9IZo6e8f+PlaMoAGxRQoRQw1UxBpo
6x7qIUPyR36rQRD0xvq+fcLv7JWsSKh6B+zmQ9Br8fy9nKxkE7llsiev7kC7uEeBOk5zAS33vGcG
NbqVwOsC9rfYFtMGed4Mg7kcXE0xFAbUFpq8SxyzJ+w8UJQC0c9MbkRc4RaU0tls8JgRV0n59yHk
6NTJbfDIYlRE+iq4cXiy8gxuy0sRAyXNgyh3DyHuA8gs8WRzVRCEzIWYFEOb349QhiXeDiL1IBoP
khwWlqg3LM5xWyP3lQMEjIpYCS4yUrNQfyw23e7dVW9k9WZWJ14Wn8coOb5dZzbSQnjPRYmbjcz3
aMsQiItRO1aOowGAgR7Zqjh61wqrAd4QduTjrhEDs4IMxB7/nGaNpZYBeIjIm+6y9rJG11QC/+Wk
/ovnEiqn1AsnQHSb2Bj7Q5Y1OhDO6n10aWYjk/xZD2UFSfO2XpliLDYLJd8d/97iWDj5fhfS14BW
SZwtRi0IC2vNftWMLjsPckxXjRqmsfCeisjZFVCB6vyk+wkEffGi2yOQ0lb4OarA30+R9WhFyHNr
EGpWEyG8U25AVjzhmVHxVzOW9d62oNuexNP4KLk4RMMIbgRA9vpLpEuAJqOo2KISFQwMqgF6Kx6R
qEC3knickZuiqeF1F6Ns3HgLcWhwcnQco4Jcz3gLHPO7UzNwRtj9Thvs+BuL62INoH3x4OU4CCjd
5r2EwK8qguWo3kBvaW5s5uj5vbRD3w4hBX7j+Le54JO9Xep31xh5gH+/5XK/i1muBE28P67lIlWO
el38PiDdq/YZyPAXfty3/SV1m/RTdJy1dYoQFACT+Bb8H9Kuazl2W8t+EatIML+yc5DUOjrB9gvL
PraZMwmGr5+FjVaj1ZZn7q15EArYieyWRCLsvdbA6s0EhJcTr3r7xTLmbGWaLSoitaxe9QMAVnOB
rYpSFbafuwJMqgJuVTTUo2bx0rkL1JjcmGEjjfHd4zO3B1mdRpcMeFMvUTGWpwYEhCvmNNYP4BxF
m9At9b0Gkokf7Vx8N8fMwLaGVn0Fwxpuv4tfBtAH7DIBYOnlLpAxRY+aDshK68lkXGJkSihMgrtU
SJfKT6oHbccmFzl8t1B3iJp67iTYE0GdTDzOFy85DUgZfa3B0v76LqGB3dXda49zWGFDklEYzlcv
GpDYL1xl8yGOn3rffG61EROrDrzZs8F/IcrYkS/1aXbnZ0OIlBwEvGwdlrW1HrDKRvVA5D9VLOpB
m7M4QLq3zIOP2TJSyAGoSIemNPRR4YAVZG9+62e9lFo6cCWtk2dXbYo6r9oHbE3BAIY51SCMN2Jv
JRcMyHA5NN0MkDrij9IE6zgAIewXNhmWbCwWv6LSGLQFN7kP9sEnq45XZKXkU1/6u2zOgFgm3JUi
HWJ7NSeduem80tmzSvulD00Wb92wTU9eUdnFt8lh7QpQirgXGtd5Xq5mNyyzbA9ygAbFrvpwnDzL
zQMjAajhmIfVZoocpI3ZYRQAfgugxZMWH8LWRsKxDUixMJviH2MPsl0zMvnaE0OGR82mKhlKjtw0
/pHWgC/yqrh4oqE24VGNdK83E9zRbyOocFtQWCTG19hAzT9g4DhbVynSOtsC5cecu/HKF/v/7WT4
y74X5wFiSxwzkDb1NtTFjTmmtCK9NCVVSrv+1LUitwg8y0o2s/AfsBfmbSg0qWOg1SCjq043oTNi
YteUc3SKwSrjrB67Hhn4uRudZLdBYtfBxdn/55bM0n74c+JW5hctmkrgPsRIXSojbH4uOtdWmIpX
2bp3mblCqaZ5qvUvcxcDEWsxnRcHTF6/jZhSY++yWbDpoTdb8LH0ZwamkiNqh5ddiPXoRS9AKVhE
y/hDy/hPHQlefyGOUzRIcXXXfQLqqgR0gobIGBCjEcmTajSzDOVvgCjRRSlMglObPe4RQMFiSNUy
YBqxAtSiJQeSWcieevVAttnVxsuC/accM0Kcjsd4j1edqR2pkWNS3Y0HCxnogdRZzGErnuGvjax6
7KCdlL2SkbtSVCBZPnhZDLiCbRkC9TLXjW0nuAKZlw4bMwa78qLZ/Psn8jHk4YsbZc0uo6TUWGCC
zkton4AOZ59oeKeh8VJu+wIQNGSWhOXbbEWoVLrZk/xTz3f3ARsjdxewjfFLBxJjxwULdKwHQP52
zpFZ0T8waKV83a6BSwGhbS87sOb4BzalFpjJMic6Glq5pSrouubDbm7MZ8fwroXRALorTtRUS+1U
AdmRmoQ0pB7J4gkUqvhdwIfqoqlHjcfteOVOTRmv26kEcnDgt3O6Tqc0OVHTjN219yALJyc+gToO
R+dNVaN9MCd9znRkn9shwNVFnDtD6em36S8VKmIF+cDs+eBwKDCjR3ncA3W4kU35NvamUSrUo3+s
07+TdAKfo+AaR52m/1IUi/EkYhTacOzTFjMggbaA3fb2qevCdsKOLsYAwltbHV5odzKyIa05etVq
ScCo21cgow/6sYEj6bnm5XvXzH+Q4czAMYyDgN9Veu3kRIA1WoZyAjjIJTIG4BlRrq4yofxcD3vv
J+qphmTSBf8v274vkgOwiR/yk0ggE4/aOvSOk/+Y8US5RCx0/wC4zk+UvHonanKnv/YeZYlmA7oB
FePKrvxo/O++FF7nRzzBUUAnRg+29uznmyisBvnUoP9w+WSQTwn6vy/EA8WgZwsZtNtR4/5RPQ7I
gEzvny2y//BIcSPwUbU5zkmBAIu9byrCll3HYqhFLK0DyfysSFHhQIXb9K16HOk4pcN+ght03nkF
2CcVuVeq683KwKbHzlnACUaKOHf2JvjwnkkUL47/VIbtEbsOPFtREJClrmoTXGymIMVEATTY0zMv
3I0iLxGI8+LU1XCeSAvsM1DH9Pybpw3WpTC1L5FIiDQscBHMmYe6RK9JN1VqRtHwotkgBqFNRx6P
P5sGW1608eiDksUG+k5/J1N7k0Led9g8UyLq3eS0XUkiakRsZa+cSoYNsqQ9mg63t3Se/XCoTcfW
1ewuZ9/dPZy0k04dczdOH2+xtgOA/MdjeWVHCh81zgFdMDKS5GB17nf8GF/TrLI2mEokW0cMI5Ru
AyJ2rFek7WKrezZm4AW7g/GVg7bw6wxqFmFJkslxLiBz9Z/JuRjmZDWDlvMQe71+6QxwSDUx3kCD
Pm6ogDVFevDZSyNQCmLN2q36DniLof5G5azdkOIUrWnA1ygqYbE5lm7toj2mTq1vZE6p5O9zgAsf
FLE9A9AQxe24P/tJZaTG1igVlIDqN3Z9yHVTnOeHIGmLG23T5yPKcrw+XJMw1l3gl1J3SK0QoA+w
bEAMJ3sLjgy1jdLcBSIh0OGnw9h6kpdBkTMo3ogHWYUK/XXtAZKeFKVYGFGPGp0WRmpMzA5Iwrh3
Ia075M7aA6DD2k3b0jtY4YBUt4gBb1/QYpYiub9OWGE/4ZS23mIykAUNcWWS3rEdbK1wPGKlSgfA
GZAGhOtYzb6xJa9Km7NAjh3BV2xFOG6YMyT1Yp0TnVya6gGiDVM9NWY+tm0CqSMxGUwg/TvpvyHt
zjlGNHFUfo5wlm7kAEq3v5CEkWyjEHSUW3rgcHrKJOmrUdjW0afEzzuFpYf1qq3dYpv6Jj/FfQQ4
4Glo36jxs+RbbvPiiUbd7Hm7rg3NFQ2ZMOPYjTLMxX0lEQiQ403XoApR6xMcRIHh+QUEDFtSLoaD
vUzkFgZDzOoDyeiiOraJGZ+3EXYcseMbW9N5Dn3H2trcQb2phV25PvMsbFVDU8alVq6jPgXNgw5Y
LyG7UzTDgGJhI57PZR0OIO6I2zXJ2jzCaRn4zl2krf8CjtqLj7qpL/3U8tfC4m+ofal+wfvE2fUa
8J6yYikxUzDxrxXy5lmbev1bFY+YusC7avwZ1L0A26AhVnhYKMRLfJLDuA2SxKu/Z/lsP4UTarco
WmTNOOuPonJPQ3ELyJQHV647L9vIclBlKJqyHlF8xFFqD843Ryo0bB7g3CRHIXTn4CxPmKSOZbJA
Wptpva6qcMJSNIVQxVk6I7D1KX5yi5zJ0KQsopJvQUPlBkPvpu4aRevG86AVb/MyGng+iBGFsruu
PCxV8oMuRAoKxcC7ObPhpbKGTRMm6ZNZ43dtiCZEyelxyrVXEo2gFgeHpYcUxx7vkrWyo541VH/w
1pgPCZBWXwbsIb8Axps/M+RQkIGSa72/7Ma4Q76MsFWBUhB3rrwwNrbKmLS3m4vD6XlCJfDeDFl7
AvzitcEevsgwuo2pp2yMCZt/HogFlEjZkgyHU/fxHuxI+yCjAFHj4VeHEkBwJ78H+MzOsm1+qFqw
K4riD62z7U3GRUombf2qsdwoBgCiDcbxDCS9Ar+afMCT9Q8Z2fWYba21lHevZEyxlO98u56S/e/x
UuRErnCCiTIvcEM77I5Giwi1HNusT9EUbok4iwDbJLEYKVJL20ozwTimGLg4OH+Vl3Kl3kclhTS8
aD+1fn1Up4lVOYI4rNSxTf7xhBEzpmYAHhn42GqD7ZVWnjjSGAXh986s5ig7Io3wQ/4R2+NYrx3W
JHMi928w2nYNwApT/2lM3AYEZTwEjo8AGEgFmAD1klr3gCA1nwH6fS8nJTWFlwIp4MFNqSkUOZMs
RAFTEIY9Uotu11DGjri4GpoEQkDjf708ypS0EUdhyurOS4V6uI3PLt57k4/KaYZE84+3oYzdZTLA
Tfjxzh+G6k4NP7ssWTXsVDyyVd8GKUhW0bf4r+pM/Bos/BrIYwECBpZuXWBxwC/2Yv1oJhPgS2ms
sd4CdKeQUnM3NshK2mrtoK+K2exWzMKhHwrUw6uDHDsidphqgEqVbiRwJ6eOt9RVF8e0rpkE5ahw
kdGly2w1WJfOk7sJC/zxuuXy3KQL/2oa3rwC0KCLv0kM5wyFaYw1YDcUwyxn3RkcLQnAqjT+1Ur8
9A0b8aSjRgRreQ8yK4mGNM4CtmGozFdqFif8oSPp+KREqWDdtqP0RZs183V0muaSsr+V3sU8CPPW
/KJEba+1h6X3gQwZ6dfIDNizWyy7ULAm4pAxsMD4uhg9H4eXuANSWJ7nBIAe4HuSgfygAbUj7TT6
YCSdUSLTYM8vAdech1e1HA9lYp3M0MIGGBDWmkCNSZgwbp78eNKgydd1VXenOxGZUGOICNSTxmS0
zJG1u+4XGb5vBlH13W4XHxO8CvMO5FOAg2WyJyRXVqMROOBm22D57p2tzKnqowdcjC0gNSJUVTGj
eMsN6a0vwL/UQHSxBlwdQOVnkPycY7xVz17PvE0xCEwDTbvKlLYci5QHZBhFC7AcXBMpMUib4gEZ
pchtqNeWz6szMtcpgtS2KIsPTGtyNgPNYbmHz6JHHMTiYvZKs1sAIDQiR9YxAxQqFhujR7mcnDOT
PuyT+ICZxnOdV+HF6HHq2NaFHFnDEl7mDo/gRmcoyBMW1JgGMmsMH/NsJct8hjrRxjJW5Oa5nn9x
tSk7sjH9i0Rka3H82dtMW8mRuAL1oj7bOLxg73/F4F3yAvWeKybg8Q49JrL02qP3nDsZ0crQ8CxQ
7037JktmEC7wzLdxrGrbIK7sHBByJWUb0NhMDHQnWzv7pZhg0JA0XFRLaC0zAx85hFsnn8sLB3Mr
yqh6d4sjXGQrWjUHjP+2TJnxq22OzcpJjO6LMxrddpmr7uzbg3ms61rf6W2nH5CBO6+cSd9RXo5M
zmkKe7UUpo5qWOTqgHGyezGq5c4iwQ74ahIW5HCziDonW/ULkKxVKofDxgh5XSLzg9JBfD1MkPWT
jVuyuWZ+iESRO8vUDAEMa83PKg5WMROotanyGsARbGWAmurkjcu1sacM8KVqPLtsOCFRm8zMm+2d
l4nTdi0hjtIJ2bqbobfAapAkxrm3Qa6pF9ORRNSAyAD5AqLRLBcZWWRXg1DwUBv8eCeTXWB5Frux
RsLvKxZtv9MKuKhAdlZE88HF37H9RLKPiiiPkv7LJNDChDFQPcBxOeB31ukoTrPHeAMSARC0um1/
IE+5GDeQvcl9MIbc1XsiOQeryKRHBqgLPhBZLTr44PssC39CvfGioUjU1fnZR43jaTTiD7KoGs+k
DfuQ4yGBhnoLKCpRXWSNaxqC7hG/XGXYxN/mqq3O9eTWw9rH7ChIE/DwagJsJ8diEhRHI4jIjEh/
CktbTJZqfQtUNQdU1EbyzFzTxbvOy3/W7Q7/G+0fKIPuwYE527uK9QkCAW67xnRzBh1SA+Rto96l
yKVCJiBQuUkbVQCyDmaUBO/BM/UloSG+wauabFCXbQChK7LWpPBBgLG/JjJgyYJ0YwGD5SLF4kDd
0ZuwxYWNqSmIGbCw5ZhUGZI2CyzcexDAdcM24mUKBm00If7kAT1tdVVA42FoQgdnI4V+GHQnIHUY
5jj6asULXXaV5/wS2oAHoQTDsnHHcx5uromGIufQ6ewSCRVCMWd48LpFd5+M+K4gdwnpMYV5B/zC
xtzFyFBxvDw8GQBQ2bKoSIM49pFlTcJW5Ck8jsMFiQqkySJsBpEPDZVCOT/IZKzRtOZ1bLO2Xt5Q
ciVYZNrqzY/Z1naz4pgks3+2jb5pUUSAriEhdgXVQM3Y5k4DkhbGg8Fwlo2u9wxcimbSSP/IxHRr
6FA9KEJQU2AjOnDdodrQZr7cvZcb97TZL7v/0GlGGO7w7Rz/YSRma0Y+zThtE92lNY8in3ivsjh8
8V2pIZaiFgDWsWVLCkzy8U1T4rFdN+iSJY1lhojwrhLHAuvcwlYPCmVcuEBGsK8JbsT1ADDIP6wM
iwuNGUh6u0+AI32mJz+nDGjD93rSlKD1xV4Sjh3pCe26ODIyZ+MX+UCWT+2HBD16njd29wMr6HGn
ntLqOf8g8zNjNboch2E5TpA7NgKboTHq9dhGbRmQkJr/dqwLVDnl/n/FMATWHBnRLWRjvcf+H5Ym
oTacFAvKA6cKaf8D2VB086rOUkOSshDBinKj3n8lw/v7Gk9yswimlyIvsO/b2wfa/lSbpXMIuMra
s/uNUgDZ6n1D9dPNU9pbfdRYUwPaqXaYt17J84Of1d7JFU3jaO5d85ksSZAbiCo84Ab9m/H/Ho97
yZa3bgcg6PeLTSAmmQrW/DGW2ZdGECFVoqGey4DzSb3aZyAXt5i7UjKUlIP96MFQz5H9ycPoQHJq
KJ5BnEo0Bs1JcwCL4VGFol4OLPptO+QDCswB1d6xdSKOZEu7xXztDhnIw/tnbLN0k5OGjGSXwIGy
Apvp9/YiSHJzUoHuAksfpMij+jJGLpeTLDlei8Bh7wBn8oEVLBEEYXXuL1fuMBoTKRivfpRTAfgI
wS4m/e66n/qRnpztpZztlSIXA0bUcATDEgrY53XiI4ufQMcJblxCh7e+QCYnATUjIY4jZZGDZoL6
JCY3QLZpm3FyfpKIQMdJLq2VnYyM8sE42SrpP2I6efrsVThyVvdEMZXLJF66F02cAGOJhrNf6kaN
WV67NKYG+QUgJCFNCPTaE42jSdc25ZT8fLArKwbEGSUsgDW6u6KSGKZ1cYEQ8jL0iffcgf1UDBrL
B7Ae9bwi3I4cSwdSGL6ju0Ga4/DPzUG8RMIiBBeQ0S92h/8Tx6qB+l4B1yeq+ZpuLq3dKN7Kj+S3
yMIP6HbVDamPRL27Tyw/IplnxcSQPoqgZFQgbfE69XYLbCBrPDtxcCyACj7pULVsZXgnogpbavSp
m/ozScnS0uL8NCdAXV2REIQ1SCQHu9zSouAZ9MjjqbDCGazJmML5cYv/HpqkOVE47KocxO9SqKZ4
NPVriskB/F3qbx4dadx4v/ddtZy1Km9WC0oc1wnqvE6TONvNPJtjR/02ph415tCCe8cHELJQqobc
FuH7IFPD0pnKDQhCUS55swMXN0643B6pvY7O+SZPdadAmm+DpFM3934AMKLkF5oAopCoRx5CLUh6
sC6nsvy0sSwQwoFbG3M24HqS0EvC7JSlDAAyg4199iQDvC4OLqRhSoYkxLYhkFhm82o4gFZ7E84g
KPQAELsHg/LlrnxlFNVhCiTuo4mSk4dO8HCoAe52abZemr74dSn5sapM50/kZn5npTF+50Zmb7jl
sBNAzPWnmM86iPAAcI1a0lKutSqcIVcomJqxR9YWB7X+mqxBPxvYWtHzsj3HEWNrC1Vz3/M4/5sh
geTvugE2PZDd8D3+1mkj/1EMZbvOhp6/9FNpYOIPbNF2KWIQHVXraOJg3fuEHAyA1ONTg/PrFY8N
QcyHxTCqe94JxMilYc4o1Y+KG9FXXWjjii5CAT+9kriIug954VsAGlIUug8aSlIyeQvCsBQXUWoZ
QfCYqVjqPuhWlS+ZkEyZKO3D56ILJeIrU4rHq92+ExVZxZPGtw9MQ6WloID3Nw6Lg4Xi7VOpi8lf
Q0Of7Xahu9+NiqVu9e7bUoHUhwUyNGiMWgF2ekPkiJBbgko0ZNAKUaYQNCSYBuFtyK7UyT4HHvUV
aYP8HsBBgNSCEz0HGXKATXlaOChNkf2NokMBYtBw1vAtjW2qDPpo8w81WUa+92SIONKFZKj/RAkj
xfxog2y68OSC0AgUJr4sD5H1ICNqjvL5y8Sw8FYVIosQd2HNdoUzFMFjnUneFgDAy1zsHJG/CZ5o
XZ+BYWE2/gTQgDrHFAcY2vJ+7j4Ydakho6ZAGgvdW5SmqIiiLqmHIvuig79mGxoo4LMFtDITM3rq
Pci01O6RlChsACw77Hq7R9IZRsqOhkgUu4ai4f9HZoGSc91i5wnLzOmakwxoWu0Yz3+QRKYca0Kp
LFqAqHR3HlGOzJmsA6VAFLUFEvFv+c04Y4/PdzHMFAwVY43v1RTkT23SNjt/il89HgpaFcEeJbuk
vpOOHIW8eE+G2sYHVHGQ8I2FtO+XuAZURxQVhRW4Vf1rjXrzA8lIS00YsmrtoNh0/aBIl37aF9iT
CpQx9TRT1Chdr2AA3jj1nKaOX6ciWTaEh6pFoHML8sr/qWM3a0uyqXOH0yDQVqn3IAPQMzykn1eD
CnmaLRxJ+DP239sRmUYzUsE3NHZtM9wtHR/izZKD0edR/zjm3VBul45F38KlCzeuMTR7a6ybX4Eg
DAqRGSARlV6fShSGrUpuNr+CIWREHZOpP7cgmf4CmNQvOFj0nl2vmcZ5q41VvnzHLqC7K3OrOKW2
v9axUX6gUQnsIGTaCMVcoEB9tJlbBVIlhKMQkoZkOOwIMS9y9Gk/RMNODkmjlU150lj27k2Od9E1
QMW6qI9DzMWqwWveuAB8eoiea9jioavJyKRP6JrSlO5uqfB4XLqo2MiLiJh34aWrumcykncmP6K4
qPqE4vtIMb0+yBCxmeB8vcMEReM98ocliCiB/eYCT9TP/AQp3XG1JQ01pACxHVY6hRsDV0+AkSp1
VzhJUIMPayttSNOm4S9Na7pbtQdMPdrxRZI5HlNhh2fXbcdYbQXf7R1XyYw/KaUic+X9oFAX+Cxs
CL6yoNajaa374JVU5I/A9v+rMU1tQ/JHDkllR+oHXzWkHpFJUk8EXcQD4EGumCyVLclwqI0kT6VW
fiTz9fStHavo7GW29QaGgwapBW29G6n8srCNk1mUgEJus7wVuSob/Jv6Rx4arwayxZ/0uNmgQl6r
Nt0AhCU/irFiITwFZ2mkOhbMPNQUghRH2Wkc2VQBcpU5KMXalTHHi9H+ngF/0gdI11E+C1Jvebsb
gkjqDRwVOMzSkgshBXMLgIWBAg2WmMIgJIb0EV9YjsEvdPBKv9wriGPqWUX1G0eFG+ryUI86oMLg
fckGmLRwnXjpuH5Yy9mWfsnZoh2VHGgg5imMMQ8Q7k3StFvGkU0TFTgiNGi32RQbz6wYp2ObvpFc
J0IFlK47KeBOkV1dROC0GENRM8UybZ2DjWdFlVJx1U5P1JMlVXErAF+Fmoqt7uqsZPHVR28qwCJv
0sZuXqyuy1at5fVWM8Ev2izTMwAK+osjGqZV9ZrX87AxLBQ9BBED9R6ArpApkfYXasg4TIAF2Bm8
OyhF5nILaem5JQ4J4UuGUeIB4kEH8oyDDRHaFRHNZFlAQ0+B0kcybZo7rIDNP/zEaI4eEKT3cYNc
aSQlzUhQ68FPWhdLgP0PQFw6fXVJQM8igC09WytDgLCkesABiwVKAVjkIQfk5TCxHYrnsaAVsiky
oo2pI4ncROLWU+L27pMHHoKNK7AVZuCiLuD9sIFK1OLX16Vpfa7jHEO9d6rVCJyQJy3Nghko4EmA
QvxrT8hGcIVd8LtOsUgEzHFPnJvRWORYmGKsGn9yWhcgzhCSekGRS8Air1gr2afWXoLHKSBl2+Oc
M3CPz9q4Y8Ds/UZDzN7GncEd4C0KLcpWp7shac15ab/VP1XwTFQw000Ublislq705I3F+CoxFxb3
SDYPd1ZQeTM5fvo5xx7EqqC+mOSSS03racUwenijAuD58tn6gWRlCHYosJ9fPmdffveXKwcXOEDL
6B+GonefuWm6zxZh5IFaYdWLIclI63tp+4R8i4DkyoGGPpDGxK67tiVFZHfcBFxNYextO/nzwZhi
jhEOJbIRCLHi0nOFrR8fWN87PicNnkMgfrMKpEhiuyp+xtlurgeh6Oo+qrPr6nuc5PGzbfrWiARk
ZEfWS3YgmY+6h6sD5sXWympme01C1196Y61CF5ierTC7KVf0HdMCSX4rY1QD3YL7Px6+fLmcIq0H
LX3dal2ljI0urgCHrUkLMqsFaHBcszNYgtwTOHJA1aYDMjlGCl4kGupxo9e3JUvwzyq0Rl+Pz8pO
B2LOKu9rHzkBUJCH0vpxdTQx5TySXAUesm7ZGmnBUR5lorgYZIi9OLAlDm15RCKGEhOAxje7O9ld
V3q/x6Iw6VKhGoOcu+Z6kSobcUI1z1PHVn3pZvu21oDPm3rFpRcN9QDP9WsYpfmRRqjsLi8WMq73
rElAcn8zI8U4Nb9qM150QzIVFxLVfgKIaWG7GPXXcHaig3yKqxLaqUXuZVe55ka9CeiBTg0938nE
6GNLMGiM8mVBilK+UMYI1VdLeVVfheIKZK4uQEO6Ct7qL0vtvWSahgkW8wDCH45+FchxDDqMp6w2
2RJUGjih6so5pXoLS5SlAsJEqD3WxICpM/s1DUkhXcxhzE522W/vg9F1EhPH1XPcLru7aLPLUbfg
/53Uv9FM5m5aVdNMh6Y/FnFz381/yJbGkRviD4v/vDOxU2xCNcgDRX1S3uvYyZ1qJ8g87P1W9MRP
xbshFs04gQMj7asdSPWAG3eTU49kuhm96Dgu15Ec6p39tGerRADLRqIZOHBmMqstAH2NoYnT2jtF
62J5TjJqOKiWXlp3rPZKQVHIVylKDfnC0u8hPlkDkvGXMcxAIAtY+Gjdj62FTDQ04Ka3gMtqlqdO
/4dyADzfqRMN2WL1iOxkGpNGx1lAALSbbEtqZaiGbuXCRY2pR43mtsNmsaJOBlQKZSydI3/+E1w4
9mZ0w+VIDb77EVurYgzAb14AEgeE06PL0DUTtohfzrvBVQVTS2+6gLco5rxTS6dBhhb+FFU5UTg1
vLs8aaT74+Uf7Ae6MXKlxg23QDuvj6HgsHQl8yUScY6+4Mu8G9ssn3ag7ztJmfdgTu7kQz1SU08p
rAwkaTiNRlxMaoAxQV0pVU7Ic0elosW+qqS2tPKjVVkhG3imxLh/T2OTekqMGxe7PZbNiL9r5MWR
i0qY+zSBbqTgle0OABfNTwCe+DHXeGEiR4WfdcH+TEzP1BDdM/VIEQJW5tg28+pB/pktheMx89ag
wNGCf4354Hu7HZBClGdUkfbaAIS+zEvO2Nkepy11rSlPz11hnsGa1O+dpBwTUeuarPRumdcLCk/A
mip8ZmPscJwnzF2cJaTr0YhyAHb5KYCpzEV7VeFsH3/P4BEJksJojIM1mkaANNcQ2C4j9teQxGeu
3RqFA3L88AiKja85M93z3XOLnkrkhjI1c6UeXNQDwZ77JHvxtztXZUaunV6YSFOArbwsPQzlta9X
VDciLXDyiI0KvDg0PExXTTxrT6Vb3jfjmFpHZ2n3Sm4PcbgENG7t8RWrhPrwmWvba8a6TRYH6T0f
YpIxEE1MFTi/WcwJ8hgC09VfNZToHJSrvGwvgibNcB/03KL+ARuRDJg2ucPYERV37DgZKBRE7SC6
UlVEAzBybLNzNzOWGnu3KTbMszsT8GkwIjX17ny8adD9k1JJe1TQBlHTxX4DBmrDRJ1FBALyCAum
U2PzDeBjKmQvoml6r3ym4U1JpkpOPVIC0WvzIKcYpMSLRCof3DWwmQWTN7TIMnWDzPSTS9x70ZcS
jPRnx55f9KSKv0jRUvW7WevAOyAsqNGSacECAoiKOBS82iWOcZljwwSbNMy6LKsvvjEGyikz5vAw
phkW9GabZSvgtNUb1s0FgGHeg7ABb2uU+dgH8iOFEbuBy6r0wjnX8SzJypGDtlskPSKF8swFeYCG
vax9qZevNJq7vDa3pDWJVaCxum41xmmHfet3F1vj3HsyvWlrolDxIA2lT+8l5Xpu7WbbhRFYKgrb
vRio4b9UPcppQKHVbUgmFc1Y7DUb82AlqyyWAlQhPSjR5Pcu8DVsFHJOyzPJScQA0QrqObM9ROIy
LhCvjBE4e+IvQx+nHA+FftpFBchTAlXqwIQGh2XTjgzv1Pasf/DRtSVCuc9N2ovAD1UVpFXR6DIy
JGmMAkvMu/ILEYFsVNR36wp3SXdtG/oEVrePdRvC8T5i3QeeFnXIVLoBnmGLBqTeeCYTdJlSAPna
fCoZdiE+IqTREEXVbyg8Cg80qpYRe+WAsEMeIhD8NyTMtHLZdzKHneWDDRjYCPNeq3r2e8c7WgIq
Dxn0I8iml0bKShtEIQHy2aSd1aT+kbyo+UROoltcsieRiksyOaQrAi4RKEon7I5VJ/Au6i/U+Mgm
fxm21DfC/io1wYF18vzpWRmSkvF42AFvG9sYtwiL8HLGYcHbxGDrB0WHSjU8h9J5p6KTh4ZNvxrA
oyeccDdPbe+tZ7OK3xatRr5bNYxHGnY6YH8LPv4ZW3r8RiKgUSINTmP3Fnmx/ElKEP5Ebx1DwgzF
IK+4rezTzYLM2iq+9KgWrQECwoEBd7BzPIuoaUJ27SlZwtsYmB1I0SFZdzN5MK6asNzWSQUE2ls8
FXTpLUHUnQDR2kVuJ/mqUMpO+eKo/O72lmn6cc31z5NoOABoHu8KemGIJhUNGCEALUZC8GDjXRPW
SHIEr7wckcJGGhve+jdHFacS7yhSkOwuWKfi4hyxMVcPpuR0ZyQvVLgvSQtKOVDzmkcdZRTHuH7v
KZkBiJF1awzg5REmStE6g19IIWke1P+VTEUlt4xH4X8U2gCTwKjFSCKuAcKRIB86TsLvVuH0h4rr
+qawu+e+buozeFPOhI3jeuN0uY0A5ihHBKMTR3hO5wXy5FgyVtVB1sECN+jkcJYcfJDMkeiufLbu
zN8zUEQ22SnByhhJZnjORTrAp2qtOtBIvZHpZWxY3EYqeoOUtfc3u3rR35QkenD/17B6uBzwf6r1
hzDyu521zKgKEo3BUR+0iIaGaTT9NcW5saGRji0GKachmZEDDf8DWWTlDRBVRPjrhUyMyVHFUVdn
NqYnC5CBQPA0IXcHlCF+nofA9bGMeD0LWa+b4EfCOYV7omZ2hmrnd8U3JUI+I4vXMgJ1lSorUZC0
RMO8VrI787GdjX5L10Ha+roxPexN64B4zxIk5kjYEsIgUdgldzglD1Anyka5UI/74b403WpPFiR6
cCUZwZ40D1ApyuVTm1to0j7cQTs4qNg1rd8JvsU1OSaW1KWmBPaUOydnGlS1V3NUzzrOWXYHs23X
U4nqMOVBvccwCWgqK6xzlNmjhTGBp+CzUHS5xl7eKkG61/l19jQPHIeuS/RrjWKdZGdaSwb4QzQs
nuM143q0rrCh8+TnxgRkX6+aR9AMwLFwp19bhlQ8slZ+pFSyX5IScy8S3sWhcbgMMxi8MJNYVa7V
HMc20ZwfOeh0q8xfzkmMZ8ds98O3xcThJA6Kw7+A+oeVSP5XnnhdYMd+/rVevGrbAcAZGfZ6v4um
ZAF2opajhAfgUBvw9ORAui4YYI96cI0DA/d3p7IABYZ0eTA6RK27kWNhHdop8nStKl0XWRc+I08+
fKZeoqUotkIC25ZkXVXbYN+sMQ8rK0AKKkOpGQB0VbTDcysCSBFF0HAes5VjCjuPmDFSBClUcZJ5
A2Y98DeL+6ALJTPA0td16+8cvUvOoErrQGGOYjUDiCPnKfnxuAylFWSG0kKcOk0WEHBHLGnVEnRg
c4k1YzwHbhuhjELMLGguMFTdLsMk5oVE2Mxadpnu2is1vYiBbpOXHehvxVSCLFQM8hIxUmFBo9Yr
gQYsrmKYgl9wwQnaQwJcOiTGkQHFhOSUOkeJcdQo249mygIr5gxgSCjgGHwObC2wOm+RujGg2jmx
F1T2Tt5W18wGYFX2NO5z4IbsytreO/Ni/A9nX9bcOK50+Vdu3OdhDLiBxBfzzYOoxZIlWbaryq5+
YbiW5r6v4K+fg6TLVOtW90zMCwq5AFRZFAkgM885UNOMkxhnmZklsgvbxtUBwBpFQFL48Fr8yXzl
OXfJTqbFk3rCHEr3flGaFd4rwEgKnF1g8DsaYk4WX/EKqL5L7MeVuWyPi7wEtgBohPRPssxRo0aW
ySbVkd4xh4n6DDzXfe2vASKIEw0n889LUyKUcIrlK2lknqP+V47IgzfaStuRsuGgMVp1MSgrgR7n
r/wgO3d+fuAK1JEaBHL5lXija1O8Yv/ZhUbIuAWy4zLrzTQkWh/X7P203mulMw/42+nTAIVF9ViA
ZUid+IFPxjrU6gORaGBllq8WC/XITI4kUhOpwYtIViS1YPDieDOO9TjJ7m32x+JxM1UtGU4Il09j
N2+2iSM4ytBdqqq4bqxSiWyOufpqLrpqxorvDKf6Qfm6s262NzWSnOupA2MS1XK1gE0ARRDiySUB
o/RaV+OorwgBM1TgiGFA4eealFaMO32L+BRYxBV1aqyljr51VFHp7EWjgFPnrK785/m6Sm4TA8vp
oQTuAxCpM5SJIfqUFlV/DlVsikTdYKDOxhpxQzqyLn4ma5+ixpjAEvprKPVkBlCTTg/mKRcjzbFc
sKt5gEzEItuBCZQf+yTNxbaOHReMrHI3JXFXrVGJw49zl5fJtKpkZG70kZvleVAAawzk134oR+Rn
4Fm10lvQUtMYmrKOWpSgy/7p6qvr4kl3N8uXfHVPXZlsEX3l04TspQrvNY++9HmSm5viasx8gxU2
IKj1QIp1rdBSrDQH7AqX9U/b5c52FsnCeTIeqecrmBUS0yDDy6xIQUTyoSOXOsP2a54xiAAlU0V/
kIcOPN0OdeS40jKialFn1fps1DK8zli+ZwpBJ8RTp4219jDfJ3QfAA4bpZExLA2S0A5Xt4lUQ0hO
8HE2IYi2ffA2opCRtYGHXJhoJ6XfeIgBQ9YQTtgD8wjs4yQbUa2rCP7ToIsm8Hp96M65b68D04wf
zbqJH4cgjB/rGP+lUr8MUd0FQINkO4ChsxPZyJW5w6s/Mv8we3Q9k3hnM3lHc1CDpHYEfEUzbudr
1dhDbGokS8wX0/BNnP1QrIzSAEMUah1wcurUSJcLwEWodE7bwKBE6pGurHDwIU15f+NGRqZGtak1
7oaEffvbOciQDJO/ihg723HW4e+gIXPPHKNirSUjuARvZJkmP9yom44jr7pLM5UnQ2GZTkoa6xpL
O7BDNr4+23gdsmOCvyioK/Vul6T4OXcCN+zOcadaPKSNjlS2AGQBmpxUOa91RMK4e4d1LrDffYX6
TQ3SfNhx8uN06w/gCQYlRL0yq9K8E5QlAmjodGcCzsbTSAZsd/uQmS9ONAKzmnOcffah9Skr3Hqz
0OGO1YgapLF/IJVtRPyY4mCTJOLVzY3R2ppdi72E4tWlhtu2gycCRwaBoWPRIdNy2yGv7tKqlKlo
YC3W2BBJh8So4JL1znMWDnjhKz2pOgucjwHXP5HrrFLGAvkKnqn1eC02InFXk2v7D4lHDv04hhdN
i9JTHNWb1jSKg9OVJ1bivjVFet34cVBve4DCrm4MuvLTBQB6I2B5bRYrGUgE/c2LaRr+HU3sjk57
NXtrnWqbsdOtWn0YUL+cTA4KxxTF5zKJHHAyt84jUJK2PWp/zySxbJoefPDaApWmjb3IDxCF7bQf
5M9r23ns9D7YYaOn4iIYToa2BSlsmQzdNsfRf4yfNpiTZMriAw0BXwL2DdyxN37c4/1pmZV9oGZ0
Q2C/TpMN/Fn0SFeX7p/I8ho3xuKGOiVgtyu/ZRj1bsbeiOSyTLOM/dupXJa62MNnCcBxRQWoRSqx
WZph6D2QJnT7KClQP00GkduWuKOyHI6TzWJFWou6RYNkbKPLvwQD8pXzJkIxkyrenqu1qUtNjSPG
2Ed8i6q4SYUtYnHCBr9ad6hCWVUoPhJyZwYoXMbbK6q+Ot0IJCgGHOJmYuVXkZU/gQijXyY8KS9D
5v9Jap3ZfB10A9/bhZl+7TfCZdke2SzInQCpzLqoc0XTYpkvAKY/2f2UPIlK6k9mW9y3fmW+JEkd
gWIVMLO2U1SfBUgRJ57qR5m67IiKSjb3SOckxnDPxPfFZvh1tRFC10HR1OQXo3xBWjT4dlSuoj+h
MUy72YwTHmekowb7m5/mNNi7EmBc+1D2YLmwAuw60aCABPQwizzmw+wCXiIYkg/H37gsKurFehSe
6rB/n5lmGlBmPpUAMQHAQquaTmEp2IS6QPLc5UP9Z10rekmq5O0UPQd5LmNIlyNWqTifL/PYAMDT
SCkpNqZRA/d1srBaaQTKGwz8YoDxLnl5TgTwCoDATC668uOIv2ywUzQ2mspZBFhGpj/nVcv6TVYc
aMEOWJgRh6pTtsva8XqtH4JocDcNbFzNC/2r5T11yb0v8xUT46MGhApwUwL7V3ME+ImNYUcgwKSK
UDW+LeOpWZNIhiZNvnc4+NrIRoab3iyabZfk+gsw7g6GrEELOPQIr02O+ZiFsb//v3sAZKbwLKZP
Oyux9HtqpiY05t4/67opekbQv7oaqvvad0tzGeBwo/eqqb8WWGEb/8Xo+/GL7H1rAy5p8z5w9Z9z
iazw7egwVKoK2QBQIfZS/Lg0KPvCdygljnJGVBUcpwZU51DdeAA5+1pnDhHydYIm33UhG4E3oo0X
CTiUXRPYfNUqkQyg28gvQKcgIdCqwkcGBqKqeSjiO6CNf0JU8Nn4QBPv7YIj1UNDjfuHjnrhYCHw
Z2g2YNx/QY9Tr8tbrwCV0wn0TQCGdioBHMk0uvQkTn64MmskrkdTWBxHQBAfc7stEBEI14lSkR5p
SHm6vupim+WsGEgp16IVMJFrXCYaQJu4XoOtoUciYAigw05Bes899ei/EpWhSv1w7TSWOzsX9QRQ
Q/K2qyJGlsBfp6iVSDqXGYCs7dSUPbcEiOhU90pb0VTLAJYBVeMdpIj7wO6ks7353PFv4ZOXc8Kb
o8XlTFArsIBONL/yfuc81Ibndmn12sSITIhGfxGpxYd1EUXhNgv8AchCpby/oaGokwnVqzkoi1Ez
ZIvVLJPnVKESfIvYzwRuXSYPBk9/iEz6z0jAb++YtPRd44bZ594vvsRBnH1HXf2PaPT/3gElBkAb
Tu1d7ve73u5Qg2PpcXhsegNFNqoXBG6C1KIPmZSsBp9r4pjd5sYwRm0IeFg05DfSjCT3CfYXyBze
9U3T3fWhe3AHhrO5CkzJc0h/limwP0fvKZqvVaw1PeoiWAC8BerO2QFzV0WAWqZyCuZhfYv8jkFn
PpYoHwPmbqe3+l2X+Vj+BF3/DDxE4HKAlB6k8sCebKYeJOeJtSEjHyvzQZj2joxBCP88scBdi3v+
QLpc6M6+aFwTRyewciy5jDLcXO2p/Rg78Ykj4+SIB64O4hs3/Bz2W2IeIKErtsQ78MvCFIb7L4Es
fALWQh6Bc9HJWxQsIbsPbenoJmDCEYUJBMBUqMyJCpxSHB3H+75vkk0xmf5KRw0QiOBA4gtwaue5
nxAHs1E2s7IVPjeJUiGEdzJEnE1ZqWk/eouB/ESXAlT8n4fQ/JEV7uu86JHhGcjX2E1wIFsX5wih
13PjInEBMCW5da8MAAlFyLwC3eVsHrCpvE9hSMDssCtFkKwcIM3em+lPKnNdql5n5KAFbeiX2xW4
EBlpGOEPkYjDgV7NZjpeiaXT6TZZo5vkSZP734WHNGWrnKug0zI4QHzs5MQHijmBHPD71MYATFU4
GQukRR63G5uZ2X5RLSgXIjVUSVche/De/GUY6WphM48J0xI1sFTGUCEq1I+Tgok0u/Jt6JDh6+Cc
O/R40FyL8dS96XLiYJ3C/eB9OFc5ICpBOFIv40sjiR79FFVekbHvBcCVZdsVfxjmz7Bzwm9yAtu0
EVXOfYeEl0vHkDtcmE34bfCDryEwF54tnNXvxWNV9x0ys8A7lrVxfDFwYJziSfNMKm3S/7SLBmQr
StWiLGs7IFiAhEKIGsCUF3/yiDrryr/RmL+1fWSFueBRuh8q2WycMXgZeqc+NonOnianyY9RlrwW
tpCZ15ml7flIStnpQag/hcBfeEJMgmyDFQE2SlXa00hqAIn+YnIxeoVb3Tmq+glE0vo99RaRyQBV
g5Zub24Mi7g4D1FaHEIwOFEmOM5BJCKln2LDATHGL6nOy7FA6on6WQSlR1ialNKx5HXEgbXiJsC1
l4ySxS2ozVXfpEyRDUiQPADBe5rEQ68aA0AKgD7WDlzBJpB+xPnvvW9o96Ra9FXAfHCwdcOadEJy
tptAFDo+JkwYB9SLOZtIT9nBBR7bZTR8a9VOPPvu83BXs6I5uR0e2TPNAniO27XPwQJLZAnEpfA7
agWyLi4y1yevTZA9tqACBQQDRHJr4ZvG4bqCXTI0Z901Bvh1P+hKF1SgRTcjBy2yG/P3cQtAEPWA
kavyCHu2t2s7vgSi3U4x659xNN4/T4BjUsjM/n5UOu4i49xO+LSarUoXje3OApHsA6kyA4nuWA+N
GxLTtrbxGK7LuzbEAXXjsydqelG3W3DGDes2LFjm5Xp1LlHheOqLSn/qLBMI01YdXY2ohJF5OhCt
7mgCbKTCRzWntCfda1z2NXAHY+2EpnYf+UNysceMrwaUSXzT/BDhOqv5omUxFgxTGd0Bkl7/HBft
hRxAAzitQlZZl9wS3X2TTsEmZ274rUGhrZqBppZjJNZj0034O33T0ii6zM+WQLz9rRSJtypto4vs
QjyjME43228u0Bq2TQk2TUC4FjiJUosikqnh0h/dI0BVzlNmmzvSVV1LKZz1pvGt/CUdPhHHd2CG
0yHkZgRwFSFfHcdJvS53muMIRvkXy73yimwXXl0kX40Q1WGLV1t+JjWybuWhtMJ49pry5N0rE2Av
cli2HfWpBwVyhHL1agyffcM0zmUnD8wJ0nBdKWR7bD1pEzpvW3uWyR3r0rdli3q70SWXKSiuXGjv
CjJtrO+04BgqwgvEZ3CGkT6QUCr2C70EUStCrMCnUw6LgZUNqsxw1rFLnFR3Vn5crWKUPcoCqTN6
v1lyg2/SfyfU8aLEffx6k0JMAxJUaeJSMYrXSHayTACQcgyALg1E49XNXFfu2hR6OGTjBxq3zI1A
TL5GMRyWo2k5rOygiy4AE3MRvu4qT3IrfgPd0UszZeWzn4FlK9e5jnQG6BNZ7OLetb+4SLW4M4DJ
s03BjP02dZ479ewPIO/Z25Y55R1oiMwXnJKsyQ5GwGij4ZD40Od18mlw2yeazwoygMf2WXbKa4tf
tEHDekddyGANapwDO7qgePaQZz1AniYEru2ylK9Z2/ANEEejO2El06tTsXtj8svnqrXGB9RFI74d
mu9ush6iOxL/6sZS+9GqszXWAFscStqfujEszzgw6GYO+8hH/DQY8mBPt6gFN9CK6kjC7Yu1FZna
M8/rL2E+2W+lA3JlYaXmw9AM2UkKPErJYIfpXVu38YtbTWKXAdN8JwUXL8FobcghLqMENZDldASw
SnOxCgSQpUzsN2T5vkUosH42zLg5NBzhdNJzlCIiOectyDS+Ke3S2bdWpT3bY/vFR6A9zPE2H8FE
99Ra0+iVLtLSow+Ce5kk92wABwKp2jzsziUeSHFsgEcjrxEM7/H9egnojxME7jFBBgLjqwlwSvb/
MgFN77dtc46sdNsoDOqoxbo6c+U9stKLU6dUpCeRmrhCOWjrjIW36Ki3+MkprY8jA3dvvXZ9fzgs
i0xQrTvFmtab1Hy4OMStyoltdVmdfvjgHG88FFb4Z5BwHNt+LMRpSR4Rpw+tyWkNTuZFpN7ss6zg
g9SPvN4Zw/XiSOMs7oN2a47/GBogDZwc9cKB21SbUFXUWKqiJlY9WxkcDYxTZCAdWRfDoApsSLcY
kMTxPiKIHJXqGSfYlTVWgcQ/KhAyzMTxYtAdHhKtdi91k6C6VZ0pGSNOeAZNf02KUGx+5xHyelei
EPbV1DgqmCOtXvu+ZezAAbMfmmQCyXDva+vEDZ1NCBzNDGvicp05bnipq0R/6os82sumQt4IeSMV
skIuT1ccgs5iT4EWj2c1VyBzxLHKvNm66rB2Oc6dz3Rjw9zqI06u/Q+rE7ZANFocpZ2feYd8N1K5
1hB7+YgDUW4hRB8pslLqWbh5WkSMFjWIG5DR0WSZXHdYbXsjKogmREt+DcMIVNAhxqQoTUGpjHJa
MvZj/T6iVhYyk4Fn0+v79gHrdn2N78M6E0IScm7MdWhryRrb41+wSQSJhOhLHQFDmNxmTKVEObt2
kq5JeTUCztL209lZH6L4/F4QnVX7tjG6HXbgWLjF08XNLPFnO7w5bmCrJON+g2rr8QfQnt5sV9de
axQ+e1k7BJ8CLPNAL86nBzuNsInoShv13klzYKByuJuMEmUQWe1u+qTot3aVIXia6KAPURwiALJy
96XmbxYV6akZLWdsV1dy2094iWanRUXIyzQ2ZCgLQ8bbiJJyZNkHKYvO+OTp505LwBZlD6+jFjd7
x6r5uhvr4ZUB7Rkw0PF0YuAd+uyOCLUqt8yxwUIUu6CJ0LLxtXAFShA1q8b5HSrd9j4vfK8A6sIp
LpAkyyI87LpGByoVcn/dNE/2PqtR1kEu1GhxgMP/KjG9hjdWv6NxwNdUD3fO1uFgnAtLfKlCPO/d
Dm9NQ9UypxOerSTqqtJ5EclaKGdfOTPlfDOWrGGSrIHZgkhu6QD+YW5DZL386g+8+OhnYO/gzEAu
jOj0e2pMdfS7iIvuehxpPwbP1/gPOznFNbY8MkzuwzwwT/rY4/yQBeFO6ABAwaoISmpcBYGbIjmy
1WfFoqWUi6QEqUmK4D2ofH8zsh0cnH2i0hwvy19TUkpHhs23RHY9aNttQJ7RZRYXVBNHm8BC2c9g
+4XnAD0PUQUwd6Rl2D/Eqhk6RPNFAAxjMlCDip/+IU+AIh6Wbnd3MyKS8WuM1/7+ZkCA0LibY2O8
zEE9bai3fiSHI0lNjMDmKnKSFceRwHnxzQ0dGULIwGkjhZqvGpyRAaIX69lZJJ2fZgqnVynJfOWN
BVzrgI7+gy0rYCIHgSRih0SeRYbOEM9dH9ZHUqH6Ol6LKAA+Tc2djWkhmARQnuKEuAgeptRdGr1j
Oz3VisOiop6jnsGzLmbXs5BBKGuS30U4w3kSfo/fvlYjIqw2dti/9Pssw1oGdJog4xGiX+so57zQ
3o/h8H7DQwfsACBxfbb0IH/IJrEP+w5sszdTsbLq931hiFU74ueRJQbfZY1/hxyg8Bkki+Gz1XIc
44CvZ1dZHOn+TRY9pJo7e8jgKyrheArsKd8HkF8JzjCQ3/jAbWIcqfMF848k5ym+v04E/YZEAwyp
2pbMEovgNY52K49ENw8x0FEDl9FOMX63LK2+W1ISKZlRGAa+vaQodniZIjkla1m8GxxU5cgi1OZ0
xSYAa1YxpK9Rm+Jd0aemdcaezzrbIvsTCWXNHUmLPuvHaI9fw1emN9bZUI0PXthTUDnZl8LpviQI
eiENaDUSN2bhmp9rrAxe/VabPMOI5COAMwT+c/5038X2AK6AXNvWGPmIMmPsd2VhvuZj82UMw0rN
09cj/zppxjMdKSAf4aWyBn9L0tIszI6kK0XOZ4rIG5eqFbfjObJTO0Cq0laOI/A0rObtXh1rq7xG
aglZli0gDukczwcRjKLhaB4MC+mQNs7FFmY1FKfqR1AT7zIDkBVanbm7mRZCoj4+AEvrGhDr/Scu
E/0UZ/KVFZHfeniDpDz/RGwSyO4A4ktRnmicmMzfT9O7ikuqFuneSZrhLtLDaYfYU/3Z6GrwhyaI
G2jxTz2x+PPswHu8RjiO+JgZ73RRfyeed4fSQ4gUntjeqSHLhx+pGiSHraestvE2qIoqBOVGbF1M
1eS6/GkBgGc/OKZ5Ib3fFe66jCZtvehkgVemMPHN4vBA81cs89nFRR0zBg2OBY3V6lcTuTZwNkes
IMAMbUzOpp0icRgM2z1Qr/6NuLiQHyAo30csw4q4WdWhyfaLrzPUL4jbVltsxxmSbf96icWPrriI
1Lv5FDT2xm8EAdzK7OvC4wpgsW0Qxcpyl28tJYI3bZgbspJuccF3BrybWiECLo6RBF4mzUBDmnZq
9vhiQUYyutOd1Eq5Z7WN/BLR9ptGMBDZWVjFmGYafnNi465zAlDXWgL5dq5ufwd1MnibRsf8XOGT
rkUqtDPNBOhQuU/7GFQVIu83BpLfziJMszt68nNfxEj+nj7Tk5+awpLl1i78ej0zKDoqlRk05UhJ
s8Mh8cbQXJlaVFzI22zyZJlAjwG3pgFn2NYAcMVb0N/hPx3mcjitCV6DmivAk6B0/jC61DknWqA/
gbq9q8zwmZoS28CNHVvGJkY60zPWoM1Dmb8VecqxGsW6Z936QJWfZWkDlH0EXNMBvKGwAztxJRPu
P7hRpD1KB5/CbSfU/Vf+Y9wZ/qNbgHs3NxGVIZEMYsqmddrYYkOjrNqJH1AjyZCSh7hrePSFk95j
O3w0C7t5aMbuvSlcO92ILNkGXaEfncqV617E7ts4PDZDlX0XAHrHJ867s7B80DAY+OxZiNxA3Umr
7ei4eMxzgQ2q79TcW9LXAC+GWDLlpFGTIzFDTLLeV9NgvhvAbZvNmXDGIPUtvo4vrDKwjjCce9R7
qESvtHXuOT5Uv885UKlJtsA9spad3nhFg0zkvkdZp+P/UZoJzjwmlUdINH3Uq0GzugeO2SlI4x8g
Vq4/V71fb7VJujguL4GlN1TpmjvB8Eee9lst9vkP5WpbvJpdo76YkCMW2wdEtvrzEAOTgAP49aUc
WbITicy36WSYL5PACco0FfGJrPg2s1zwL8ughNnFZZrKEIXICnAPuHOiXHVG29/jHOiYAVETGfsf
ulbB9c3ytf/cH4FgcB9m4MQz3do+DviNeVE8Zd+r5LMjXePNmLBkL6J8PA6xPp5TYGJ5FWDqtywJ
AVesYkJCQZrbfYEPQbKvokXUA70oCMBHffQWg0sRpUWm3u0UZRXIrT5V3/FXCVGUDhidpSGdUCC4
QZO6a7yD361kiFn0GPZteKe7sUTYv7MR1AEiybGTJSinKmQdkA7rpncD9Sbypm4h8VbJ7ASM430E
oLAqR/xSMccjRlI/qkzUWWcpfvlFh6VxvG91jnDW4kPmws20s50HyGryx2dgNsltOfgIbCZJfNIq
twJjkxZ9iXn8s1Y1J5rxqbe05keJGrQVcrHkMwh55NYY8/w+SRBXRm7/Z0MbmpNE4G/5aGmYz6rl
k5Gq5O5eYNl2/ve//uf//l/fx/8KfhaXIpVBkf8r77ILvt62+e9/68z997/KWb//8d//RiojeHks
4bj41wQFuKXs39+eojxQ7v8jTOs6z9vCPGfIfN0R1A7B6uhmumU6ahwXFSHvLOKMvhOBpwXP8q2T
tNEMyEMeN2A/vRAAeNUtA9l9fnK0OXAOIkQWPbxOkyPOmPE1UxckDgnywuBDIjWguki8LmGPkbQs
r0C88g0c5R7+/PyHBH/QKiu18pOGGNSWNXZ6MDLZPphWgmeCAfg3ov7RbJzuY68X3M2MeiRjZxnc
pRS9XOSZgQ8rGX8V8Ci8I3I86W8msZ7ff3GQxNtSYwycESUSEkmulSx5Zg9rJEtrxwQPNxRdPuau
azxGIajQa+k8kGRm0fjQt53nBAgYeD0g3e5RNv5p8TeHxL4DzyJKvskla8Jsm3G/WNME1IBjKF4b
49hsm4/rMBCar4zQCfbz1FFuPQHkLD3S1Ey3ovMgIiBUifCZ4gt9VZxTrGRPJMUl08H2g9CF4w+F
9893msP+40ZDdqmLfAEuLEc3TP7XG61O7UAmgZjOzDGCe+JR4vVYhjP50syuVKC6L4pwvDKbwTxz
DyTdvJvlsNeLcP1XHzaVfrNFTSaebgRhyPB63beyDVa+NLILIRqSIWnH74AOM/cIF4CuSUb6RuKm
2mrBKoul8y1XLzKjtcpTCOr6k9BNfBYkXiK90d7OGN922EVnXu2LESVZu8AEMl3QuNa6BXr41gSu
Eaq9qljzKNoEVFCkpFNoqbZSMIrK7IGnCLPMEvCEp10dpNURxKHVuTWQLEibObV7K8y88kAy2s7b
tw8PJvWs8NKwgdWK3q2B/cc/f1X46d9+VyD4wcPARMKHAPKoo+xXD4W+18Yis9zxjLRM3xsn9+gI
Q3s2qsY9Tq5VemUf6F+xCTVXKN0tz52ZlE/c0D6T3g+1eDMV5rTHKaHxGmoHa+j0ryjpG+5kZPgb
8uLYfvIqdTZB17R3Vlo2DznyTjYq0OqRGIupeQhV0yXmtaFEZd6pmxBBrvXYi9Ub1wfz3SYPyuBO
xqX5MkTAJRRItskbXn5mHbAalZesRw1cMRjkd9OrHjQtSoMTpE8xPHfWmlkLj5a8hXBxAhuKbN3o
7tHX2fC16zTfa5zBfIjcOtyDcQ5/fuxmL7peoXasmqY/ijDal+rhX+T20ZL5JtZC2Ae3eRI8TFaF
2+oHEnUhrYcx63Ewinx0r3azYIdiFh+UTqW212IHJ+aR8SpLP/6mOsDjTb5F6AxKozqk+TDlbFp8
YNrpeVrd025xaWjfiJMIZw3mnsIjg4lHzfaf7x7LsW7vHpNzZCiARsE08FahV87V3SONxEmC0I7P
GjLuvIq71sk2JH5SAtzLran/GFVBEqnISHoS85hl92bINjd6EqkJh75dO12hzfP+zq/Vk/3IUFFS
qCsvQ+kKcgRJkJPoLzd6+gxO7vaHuAx2dhe7B1M1LENsDJU/3DmM2ogumeYuaUmmHjAm3MOiu/Wh
6RYz9VBseBeguvcuHcJn/JyM7fv1/naqqw+xzHUz9e2VyZE+3Tw7uS+fOwPAbKauveiv/JarLNMs
ulGLPvO+bbY+vrqDSBIQwlGXmhjcSQds79hh0VHvRofo+ghEBTUFNVcyTTHLThUBoanFMdTv5vid
ji6DZECs0m/MIUDqVpVW51tdIL9BL/yfyLlDOFJMX9q0Bh6FVQ4nPk7OAemY4PRztOgZYQDgJCJj
4LuiTklby/+pl/obcFOnL9wdfg1Si5SqHPttWzonrOFTYJHqae45eTOh/gUHdlquhedksE86Pc+l
shZd8m7N+jIiKyLF4TMNmLrwejx5RBjPEJDbDm4SbUekVRwdw0y9ogd0dh3hLT4aCei39M741HUm
Uo7K6ivWh9EuMVGzPUin/Grk/I6Puv6JhksXuQ22cluGC/yfaTiiWCFIlrGvmxPtdI2JNUjF8X/9
yLGbc+7I4urGtnLybt1bRfrKmv7sNAb/gUDro64lw4sFYJ7NkFstMKVz95iZZrjJGiN9FWO7uFYx
KCva0P3sVqV1Fo0DQJ4WuJ9KSh3fBNDShMNCLnXmISm+2pAfWahB+Rhq0jHiRj+Ba9xjsp42xoBc
fE0G7RzlWiJnS4Br4DZWpBkWJSpINsfPyK83kYnX+fH7WBpxExxTY/GGAQGHFu6IKjDJNBROUrdH
eK1d6XawadooPpCuKAVK38hQOpO2x3uDg5tlEiUSb1RFcWVX+oF6thKptxg6VX/cU/0xdcnborJh
ckIpNSqIl5FdlZYrKRokWIup3zpZ+91Wq65KH96bqY/AqkQywxlfveoU+eViH4sUmQ0Z8mNyVUFB
TaNKI2qqtyB5RMrayvAZ3yQqfWVxRAWhtg9w8D7/j+k/H7lY3HA8OGauxEz9QeY/mh6/W+gvhXwU
3YtblRXWd8V93qbvTeULIEsvMpmloZJVSUkyyF2MDRaC0Wq2/P/MMc/Gm3oba8xMTm5Wpjg2BhCt
JoS44Kx0OOhYn26kjmQOZGrsKIGaPCr8Vi6GCzge8mAA0FyVdZ6tkRlgHwG5uh9E3+1JokYo/SKi
mLA7VEGNPFdUCpZWUKA+hI0baXZVtSKsEx518n6WqRtWdl5uqUtNhjg3qwpzC/DYrtiTjmajXuSX
KmVczW4D3BfHrLw95g025XGDXJlHsizXoTE4pq6R4DdosVcPerGnNEsJCIF95YBDnLI0STdsG9tn
z9S3GXZ35O4qgHPUQF27B03feNxPSw+w0YIbq67vf0y6iSthvb6jEsVoAvwYibrKdDYbK9u0yjop
kaxGnBY7qmCUmZ8Bm9z4h7GLM411beNQBKm7qlHme5+o+8zCiTzYoxHFR8WP0rJyyhEaQx2iR3KK
6krUcykTNbGR9ZshsBEkVJ6kG/IoSLYk06SL9zzEH/r1Py/NdKbfLs0sF1WAhsHB26gLk6ul29XS
zGGhxnEsYZyQvhW3e/cri19Np/KW7NKbpNQl2fRvXRAb1vZqktDAr7b1wR3s9w84WypOPUtb1D+7
4piI4THrxvaJVJ1RFhu7a7oNiWT4zaDcl4/kQE2jBjlq0DLRx6DB6qsVFuzpvO0rLaDPFan7jfZ/
GZgkAJs+heEKz+FqT0rdwEM/HvsexXGZqwWb/6DxwNtG4Hl5GIjUg9Lhc8qEp64BXrWtY8UlXmg5
4nWJ+8MqHawICvlSBIBRMIAJ8mgC5HubBF1wbIBJCH7M1trFk2k/9Ni7I4lV55+DUdYIwQ3ut44D
XBqHyAEy7N2VGHYCO4x7lAmCoHWJRaZxItZWgx1iWNjBuFoClLPcGoj5qoERyLf/+QYS/7ExtFxu
cZdxpjuofTFuTotiv2gr/HT7UyAA+hOYqPBdVVOFmtci9UwzgKhVGVioHTcH7BcqTv4PY1fWHCnO
bH8REQIhEK/Uvrm82+0Xont6hn3f+fX3KPEYt2e+nvtCICklu9tVIGWeBUrfBYzUktRcUyddNHwz
GdJLk7eGcWu98nKdb2zBJ2ySoOPnUgEraqGh3GbTtKImbF+BGVIXil4G8J/QXClkGaA4mrEsFSjr
LlaI7M2rcxQ9wUR56EMN9soyhNGYZYFABVLWymMC/LP0FYoIxV6gbLeqVfq1/bBMoTvqA88k3lla
/kBWKkv/v8V+Ckk8Y9v13eRG4xiuxjpl58Iy5XPN/7QU7i+BN+kxs1Gxa0Z7eKWoKujZGUQc51lk
f5oqqhwBmfMFCnIUhaOYkjXFWhSFtah7iaJJtJYOra3z7z8Zuim+PlpQKrZ0rtumLeFHr3/JGRgQ
jGwDx2wv5lTL1aSUtekSRDosBS1o5Cx9dJeOwwoSLNFNMHiwmaA4HW+5T3E4gaW3djUiIVVHN60M
/UPfmrWbF0n6gO86ldmpfC5xkl6FRmTtqA/YfHa2u+htrrxPVvWiVVw7U2yjQ4InwZ9/TbFVVpYP
2XmO7APfWbVVxed1WmzxznXUfJMxAJSrMUxfpQ3VaFqHtca0K41Gg8qNXa3z0awPNeTSAWzWncNo
a/Ez8iy7vDTGt74NPvcXoEdRv1Nkn/tVfMTi6c1Lxm+aqB8aYd6Aet7c4xzq3Uo9fwmRLnq1ajvf
KfXBbaI35Sv3zcs7KCriJmBj/s8cog0Xwt2o1uT73oVAOR9jYmqMp48WQXI+Wh/zICH4aRVa82Me
1Ba8C7UyP5p/QhoD2On7ALGqpf7X5AThv/v16Jf9+BUo8uPXm2S9GrIWhLDEFsp23ihsGMZK7ap1
fQonZlE8+DhVIXXXFA8Zs977ltHljuK0rub/8V1wvqY6VVJdCtvW8ahE+kN8+Sq0PcD5ftonl8IG
Y0xvOmzzqQI1l6UgXbYzzGaCEcLf9SnulKiSi+GsTRUqEGCfrCCaZT1qmh9f8M3604+EeDRH6d01
1rC29cR6dNQFtG54cozpPQU4dvlHxKzyMrcGkM67tskPFIrSJzCNge5vqakb8bgxzP4bdEoSF2qG
/K7NWn5X1XW6GwINsFrVR5cmKJ11XNntZunTWi9ejYFt74QQ73GA+P40WkccW24j0QxI6y7x/OKG
ZqV1lt7l2Aapn0I9yMSVF4A2T8sKvEv84/IbxUIEgCj42XFioILmdS1uQbXrVa40QjY8m76PLfB7
tZe8OFEY7qsuzHdlwYzXxGMrCoBLtrEeBFgHA1It91ziY0MDtKQtV5oWIBHtZl5iH/7jqci/PhUN
3bAYM0xumia4AUx9VD5tuMou9AeYMGnnQEBNfSGRCFT5BGo9s2H10r+QSb70wZ67WUvpg8ICFpsb
pP70Sc51IfMEOcwJmGOO8+gyQJqxRgpLBJq7DHCAcHSXRkSYNKCB1rcNIZdzBuRTHAErVatbE+jW
rWP6o0vDGpKM8Y5uYTd98AzfP+J3647MwX4gzbXitYAG1CoPRbbN2+4mx6P7py+qLzdqaIiK+uc0
NV+GBvRMauiXGNREEpeLodxXG8spiyvJtUraOZRr6pkb1F9tdGzTr7/0ALEWuTVTwIXcaVaZor6n
SuuKLtlk6ecISkcNqVkhLwtlktg2fpS5Zu8/xalpNkDOm04P2tUkgUbWq0rf9CFIUHw8LDo2YVG0
jUvySKRrs1wUu3Pqi22n8AJeUQUPooefHrZ3gLmqFhwr9h7yPPgmtxboqHBmThJYGfbA8Fcu3dIl
U510J+UE0YuotTZfB7rx4fcfcIt/eesbuo0HnLDAXNM5F18rBVY9Qc3PBhgg83NkiEBof+pz87WI
DKte3cOFKnkMoYn02GY6uLQiEqeGt+ljHBVAO0algN4JmkyDIwUwmCkATxaIFa2jFDEbJBWihDmA
g8Tljoo4dIEte3wOyuhE+3gq81A/K/IDiAzxcMeSyNuJsNWaQknpbALt59DgsYSn33dfRCjvAn0M
4uJHk0ZxYP/efBSJ478j5nowRUCF+C7EmW+uw0AXSAc6EyUlqtxInunn3kleBsr5dbzV4TrWvY9G
zaCfW4yWDig3v/8rILP+jz+Dg++0Y+i6o0P/+B/FNYsLiS0/MiVdbE6gIUKZfFr5cVcH0EVkJRg6
vhj+KEcW3VQ4Uj8YSbqBVitsfQBBetCKgOMo1naovpTYuoT6tMkdX95HGTjzQ2ZzWBTU8j4utO4c
YzMF+csuW01OGcEN0TH2FJwxyA5C6WffxeWQrapuTNdF5nvbyWP2fZFwsQVU22bfpzBjd+bUNVsI
4LX7KfSwm4V4Ro365VsQFA1S0QMy41U/voJL5iY4o839S3yCHM/S/2s8rZO18c9ewkCD+KwMXsM7
E5mhlSAu69Km4SyFYp/oDA8+vkNx9iNcxJjBUGqycIm0/pDnyY66aHAJMxI8NIH4RpwRgrwtWxmf
8l4woBlx4SDT3LQ5eyyqvDv0SVTsRMZxTPX9qXGdhNVnSbdDk0S7dqy+z014PN3lU+lvxwTS/q6G
jMIxmxx2xHEBd6aDTmp/uv0UOt9+CpinqQWWpeapNBLULQxeSqAmi1I/hWH7rRsDvm2iBjpOxqjh
SiMAQ+qnT+05XM2hu4pDpqHHg2szN2n6vAgMSiHLVbi//+hbX1+wULQzhUR5wsaWy2TGlxcsoA2d
LhLwHaohCyYgJsHBg2taAZdf3XyKPu7yMXjvW+7+Z1xumvjbhF53l3mPODck36YUnDwn7IxtPPXj
myyfcmtIvumqO0S5e6sFvLx0cQZF99z34LMmcdoozObZ7BigWSAFel0QHnUcEtaRYhIalfwhQ2HE
l4SV41VMeHyufA+Wl7bmVxc/hUG1o7f81oMG/U0HTQFUOvGjnbyAEDXE6W9bELU+DdAMeHG9zxhN
SJrSDKCqU9fvMDBB9Wee4cHn/i2JIiyF8sbv/yaOo2r5n0EllsF1h0kbeQKhW9L6kiZoBOt6buXj
ZUyA7jFgxI08WSjzE13GOCngSIVL0gA15NLtqLebIYOfEoVoaVucLHg8vc/71J6j1WyKXJq15zVb
09MCN1X6myHqupvcLvNrNOj5le4aG1Z9eeAl6y8DE7TvtkGBEzQNxGrHQHcQMARQFkdxpFf/XipR
6wWjFx4jPjwsq1OEA5/bc8an7ac11EwLh+ebNt0t4bQMzan6bJVCOh0O2bF+irJhuCmLNETVKceb
ykqB2VJ9iVEnhotTSwkANyBpqY4yVJ6O/OcgQreKTBOmS9kD6zvrtRBAyMCeBC56PWgXNawAN7rv
nVDvrfm6qvK3qO/B57bwBNr9SxMVlnEPt1XsDAE8WWkj3KeCtNB3g2Mw7C8tBjVNxfq2mh6i9bBY
3LXcgKAPPmkAnV3nCCiH6Lu2mJibDh5iacLHrEm2066BHNnNNMsPcP6HTQw2GDYgFTTq2ZrARNCf
RhaN8EbUXoZnqFLCW2ur4VTWutDEnCBgCjlUSMw4+VoSL26eJe3yVKA4+q1OO2dlAON7sQ3At1CB
qtZdOA0/WmNNWOVWBTAVAMde76BHvjwR4hM2k/YWTA28FAeF7FqwoDNAdILvKYDsqBgrIC1dPgUG
H8OLiRt0MrFOZCagx8M0bZWpeofvBy9aMMESgFrmhC51aakwNIeAjLk3/OTqDNy+T6oshEUNSA1j
hhfzMCblZij7aTP2kbynEGN64Xh9u6Ew91xw8eBJU1vXOQgUJZR8HgIUO899Ub9BQAtOolmH0mcW
tuuotCxkVkDYCxOI70GSYToOVndLXYEDXyG3SO3maDr6HR59E+p4NlTjota5X2bR3djKCNph8eOX
/raGpwjof0+floTYAMgejXymH1qQgVaFB86hTbJX6psXUb8XjIq6A4vNbyLwoSZV14DomHr5vVPs
wSUMSOLkIE3vh1M6/i6BcYErVEWvVnw2uCmAN6d5ABxp1upLP0VQXxyO2apzoOFoEzWOOgNFt+t0
WGSquRT8aXSebDXv8yiYpgEqZa8gsJeBKxxCQqHOfnBfwEwibdlTE3TDGmUd7doP7bAbugg+xjnO
sJAWK3cRKqCwxxzqtdl4/nMpe1h/ZYX+I7GMPUSAwsBty8iNk17708n4a9yHzuuYDdXKitPyBkRI
yDZCZTr3jOrQjvyFFKPpslA3RifdMpQJztTf1R6UfSuIjq20rKk2C3NjHjbb6mB74mWOW9ZTq2Rt
976KiLdFuaOaNsMbCAxS25ubtpDOzQRsLw2aVCYvrc8RVpV5N37cHpa6uPYRQX2/rlEpWkxhFD8F
nESQu4hPwP8iDQ+0M4s5mHepncx9BIO2uwFu8TB4cc1ulBDJVLqVPTc2YMwkR02m+tlpEohXzsOe
Eq5Uw+kA7awECuHMTi96reyw49QITzxC/ofcR9IK/p9RbZ2Jzpp7cDLstTDCdhRUWLrQQGRAxDzw
UaCf+h5J8HdW7N+dOX0HjAwa+UpIdVZPXc6RPfNeeD2Cv7oo9/4t0ossk5PJl3AQ1e7TvFmLdcRE
XU2cowHtTV0Yz0HupQuD+yaGKmMZZI+tutil/hJExnDh2H4+NiaS+hrrwZrhTfZY6Ul6ZHoDSQgV
2yRtcF82ISCeGKQJv07XQlApQh/wfKNPNh5Eh/atHMZXqCVtk3Zgj17L6hu8BRrIcqFfV2FShfWq
WVdiGzoxewSjepXypD9DexMCAkwbX5EDSJSqnLMPknheMVIrFpb3viL10w+mMC0F2iqBBizSY91j
FAaKYl686JrwLzGyBa5p+8WL4XvVzm47a0NNu+TdyouAEaGmjJ0LVHOMO1ojT/01dY8igmKDWsP4
WCPMcfytNGtdJrkGvg8yD5SDaHModuClP3ct/UjE8ZXugSpNfXNeYkgBXxMieZmbEwzgS6uH/jIy
j9eCH1JPdDdZZTPYD/vDjYwn4+izFvlhzbKS69jgswxy57AzaiAN1kneRyBrd/4G+wq4sgQtNPk6
27/SxQDHeV/UWuKWaZB7a5mO+J809p3s3yOcOgXROout71B/8w9zk+bCWk1fAxuEl6yK7sI0mBeN
tLY/dHjIU9jST82p+Ss2IxMYGfhYVuBu7GC8hO2IDyPyA7isjx2odzeeFuc384ATdcWqMySK1sAQ
f7IuFwCpeG0BxUMCF3+xM5+ty2mIJn5EU8uoy1MlPXl0NhyKsJ/o6/T1fO/Fy6u+DvStdSCh3BfX
mZtO32trDdc5aLuG4smvc21dNRbA7oCuj4Eb1mYLAM3A91IP28uYqYqohmIlJTR41HYrC9TvbUwV
zEyv55gl8QHhwWmHBAzsBBSGPlYw+y9C+LnsTxBDqg6L8j3dNYAsKb7GEXK5d2CRjY85+If3URvD
vAutrhXjYy+ii5fE/ZW6rMbwV2yofGBMMOgBHbrBVs3a0OgUVahTNtnPQsQ55G7i7lvdjdhrC+af
8rx1njuRrxoxdt+iXHN2DSrHWwqLpH/GM9l/jK02uaAwHs9hmlOHq6HpCpzuPOshzqBpmeEDXDDb
PsZJ1N77pf7UjQwSTeBm3TMkqC42s88JHjr3mbpoZck2eSfCzdJnGPW94QtxpohEgj2Swf8Y2M9T
bzDxNNiseZT6N2p0kBR8CEAYoJbA3+QBmFKopgfWUxjo3j1wXes5UtbdPZ5I+GZ71iNOgWUMbY8Q
HIRCC3E0lXkGkXMDTG86Q8YMhVofj7BrY2vTdUxhkuHlXD7hVPG0SDzkfoy3EYmN9TZUu709yUHA
kaDBplcv+Q7AiMmFCuUtau7Zc5TrEcoLwKjCiFi7F00Tu4Q7iT3rlgNg+exDzW2OKMbEfyib8v8d
oX6KJ+CKZ8Ss2IygrrlQfmYw7a5hM9Q1kAEKhn4r4sEHWxEv8TUKSOOmC4bo1gxSUBMDGd22h6Fu
tCv10iXPHL5hBjbd7wup+DGCI2pYQpxdtea4yBM7DVrEbotvT74ZI+tb0ibBkZad46woP/a69TJH
FGHC3bTXYCUBNu77r9hXHeRG1QKQFnn/Fee2dszbULsuywG3wDfVwFAUpAma1exy9UsZyeCv/c4u
d1revdk6XlUFrMufVIuV5adWHGj1TZ0axpMphnms9jr+lJv1v837GINqU+6GkXZohY3PXNP/iJwO
ZwDVgmG9v5ceuN/UHET+nEqUiqpxk3lI1I1KNaqrc+ire1Wx6xQdeRQjvkeO9uhQLbMKph9xnVbn
Rg1GfvK+4Dzam5vQMbFQwfpVBlHInVXgORJb46wyuuiNyjrCxrkIz6RISv0lh5YDy1mwIRFS6pu6
ZDhpVn9LYUv/x/TE00BCTIt+K4c+hhP9pH3rJ+P9bun7cldMgf82QUFuniGr+mqn9amZChNewKPx
DK4OvCm04R6cVmRthhe7Soxn9eq/LQL20KoYCAzxUwLND9eyouySBHq9Aba7us+N4QwJbfMFdnT2
YQx8nEiVtrE2yWSte4BpUROtsxUN7X1adaDhQp/bZGHhrYgTNeBf7j35XQNoQSC91cyeqngW70cb
oppIUYEdwpqLpX6xnjmAYlnBvWUW2lPU7qg3CioBJRPtSq0aGt/ngIPbT82EdWxf4IG8pmbjp/oG
//n5PDUTBSocYcGOtqjkXrNwyISWjsFdEBiwoagh8jBAyNsBu3saINADc0RqVnxwbgLD+TOMnWGP
Zx64VzA1OXYOZLX6qu6vHHzrawT65q5gsKxuVd8yMOJPCNNxqJkufXSXlH291iECuv4yIFlfrUbZ
JFsaWEa52SmFZiQT6EfSAP00VO5+OHFbHqg/tOzpIp1p2ojxmwegFj7bdnamuxoOb41Lt36LkcBB
YcU1vTRe6ZMzQukanTRMl4iG6bZLBRJzWaetOcsBJ4VIdi1LsaeW348xNJ3Us5vafLCdkz/5bqgG
aDSBetp/ALkM2/maYeMOTruSCeEIB7ypLxk2WzqB2RdjeGFVPrgziqqHryU2eNl2wUw1OST3S9bf
EGRqBN1SOXW9LQHp/5gEKJG1bVAch4GAn669BOTdRWcbuRJUvoI/lh66W0I9KNtLl8Kc4A+7LlaR
gAbVaARXv7H9x0JCinYaoAgAd+vgEbUqBtn8EeABNTqZjvcA0Icaog6IvyK1odXmkcKZrBM80yL8
c1U4nDacm7KxLtSiWfACvnTOlADFwXW39yMfRgb4yIs+844VlOifaniYrnFADveNasKKFIxrE8J6
FKzD137Ps1GsqDkwoAxCawAXUQUXtVFepyy6nWNr4EdgUuniAeL3qzbBWww11Hv6MZOePgnN628o
tNPxncVrPz7ROlZguTUUWwDbmWBBrzRT8Er11+OvTRoFjsyYR7XK/hwMSvrn5r/NLXOoF8QdbMo9
hq097H8e/L4UJye0qzskxOo71SXSQJxinCruqL9gxtzlNPU6K2JwmQwbam+Q7XCuvQ/TdKl253Hr
XCd1CcIcNhyD/IsCln6c1TrIlHvplgbmRT7mL8FBDXWNYWLteoaFSsBs4j56I/lO6gKz7KjVVX4l
oGhcjwBOJ6LZLvGAS7xRq6wi/Y43IBWqPJxFvHVi9hBH3euAF08gFwuGsMq+UVDW6M62w9ln1eZB
ehVtoT44+fhWQ+sQ/33teIWiYnptklB3M4XpaZAUnQdoRghx+08z4N0+AqqWWsjBBWxHurtIb2Cz
5TyC4mI8Ndmnxt8jFFZqewr7e85Qh/fAGDjw1wEUfBQ9f9GjMT+WMRJAZMSDA0G+N3gt4ks0sVd6
/dPOAGzgrWYx70qtDHSjDV2oSQMqgrYAtEkAM0FHlocFR2rSHQj2QBTSpuFjOfoJkBF8X46CQ3zQ
r9LDc0Pgm2wFHb6VgS4PbWMlK7w55KMdldMl5cN3avEuhYakySao9treIdTG8LHTOoYNlgLwqKYZ
p8U1wOYiK1rgBOMpvCQcNgAc9ZhHzTeK9Zim/a4rtfBxquAbEYFc69JUHqfZeRyHNaTo8pMfADJU
Fj0cULSooOboGciyaFmW7n5f/9Cp6v1L/cO2bN1BVRySMgbwtl+KUryICh3ZC7ykfa04cgNHF1lo
Px1P22p9BwEWaKYOLXCHiscMQrkJtYGJg7GFA/EfeDx8NzXHfzNNfL5Q2xLPNYuQacg08TB22rTO
gLO6K8rO3xaybm+iwZsg329FeHmX7cEvJ/+oO2Z3gjNEtO8GZuL0mbXbUdPyWwBg/Q2vgmYFSDKQ
Bdhuruxq6F4k4MvAxRjFD5H4F+iijr6bt/esKULoDPb+pnRSuCtY4G5wteXSPUX+s+snlLzzdeyN
+d3YdNk2LIvpouWavg8GvUa5soe+yjToO9OPNEgCoRBhxNh1Jw33D5YQxgkcb8fVvcp4Ngc73Nu8
0bC3QnNgAHbH7SDgcYsmLO9Bl0XS7ERNx+HPZlEaV2pFsnWhNmo+WlUXP1RBtKVun1fFzQTu6fwD
+lw/wmPULH8IYUL+xG0MaBqi5Iw6UxtDpkGB4lonEm5uTeWJQGj1R7MPkHZFkvHB89K7dkiHl2To
QWNpJ9BY7FCeDVgTbYDIjF9RHLjR9db6iQTXHWAP/YuHU8Gmg/TrGRoW9tkKE33NFfyzr/qdkZbZ
7Riz9JaDDgN6xQhLbAt5ALCA01vNgc4qh0/KjpoU/BEX8bLdMc0LYfwVDRstQz3PEHDuoaYJKQ1w
nICDX0YJFi9ZBf0eLYzP9N4JTG3F/SJ4oFaLberSsiZ/XcBF5yRjZgKdGc/SvLGJtx0OwBLS2312
HmpurYchzb4z/f8dERWyAzG2cP5tjYhN5n8gJbj+FZtnOcAjoGTMLR0kDGmr0uUnQBbzQJLWSixc
8R6qkouwAokvhLEebyIZtbMWQ21AkGFWWaDhWYKBJuk6Zxk0L6C9QG2aiRN+C4WmD7EGkMjDVQN8
+NrjPjtJdcGBcjpRExgwgNbpljppOAaeYG1lFjS/VKDFHcTQ7TLxyzrLZMfUSmiaJD6o6kjnTCCJ
u4S1bUMOjHkYd3tqQlswux3ikR9VXElxVjJmtxTXI4O8nzspBlo7jzNGNwQ8fCV7dUTwxr8IqDrw
uloZut9coB4L5E3cz/1jiGoD9U+66O9UPAFe9Ub/3K/igaB9C7AR31tFpl+0atAvdKdkgC5Bu3GG
Mf3UDYfaCcnU0OkOQVrdUKiveTA85PYt4GV3gxUONrCCjbymqJaubSggrKlJl6Kt072vjSf4u2eP
KGVNaySnEmTGezQN1Psix3PcoOTpI8dhD3IRYmWpWJoAjN8TUqDWZZkelzLZUfyYBNoBmqXv0/UA
yQ8J2tShrToYZrRwzYDY2zpN2vrEwAgYURzHLiqsRAMRF/OFwrrB0UZXi3VvdDlOodgIQ3mfJtPl
UxC2qfNi1EdrLXG0qiyNF+rXmV0fNN88sy7XCyhba/VpufCoaD41BTXZUCJpaKyXMLqj2DlCLfJl
KoV8/RkUE9S+3IgsDtwuM1jhLhMbatdahF5amIbGMMCmBlYKOL2293EsOSgdrHNLydr7Wl1gX5Sv
mD3Fe2rSQN7CPaMJ7mmScnPYF1x47mT43dwHhxITqIcpPlC8JqB0L+p5TJZAhkc2v+HYjcJ/pq6/
xwY/esKsfFcynBUzp/3pMyAwW9hnPPuGGECnDrtrWDr5fsImeIdfe+9bOJIAp6Wg4bn2xkAGn9Tb
IC+8vxzDk49plU7bDHtYHHsQ2nOprazS8t6gGrOhF4eEHUmDgmnVF/wJChfjDavka2d2xpMVQ7ka
+4jXZWxwxGvJpPGkGQUkFv6O/Jd5KhKvZ/DT6mDn2yaKOXY4XiJIpILMCJk96lsGhBqlpoTEMwwO
PYhlgY2Gs5qa3Pqa3JRVVW00PZVbYOLsY5mVPWiXoNEyKLs8143+vakL7882LNwgNs0/HCgMgiiS
hw8et65Z1z8FEmqh7qi12DGoS6Dz+hgOKGS7X29pHIS7+hjT+Dyp9Jt55jL9UwzdhpAA+f1OT3x9
m9jMNC0DlBjH0m2w3r/wqbrREhBXkvW5gT0cN2RwzPQ2dGeNEWrn0/B3u0yxrS7U+Ig60R0Ji/Ak
HPagxrqVwf2ZHSy10b7pKhtOlAm4wyZ8ryHb75QrLewd7B010GBXjSm2y8kIQjeBG8eahlc0OHSp
F4XQeYv7+SgF6EB+C61QHJSsC48qVE+Uk9gXJUSYHYzbMeXFTCiSi0biQjDyYOMHp7r6UEcmO/3+
//IfKQ0b2XkAD7hu2QwuJ/qXN7MBlRwdQnzp+V3XTY+h/zS/w6SPr17mpN4WaguOdMcJqjOyG9/f
UvTqQn3laPU25DWuJLrkycA7x3ihuST94BtxvB2LGlkxJdhUOxy6MTgC3oxONz3/c1IKcZ5VHwz5
vleQUM8A+bzX/PxQKAUh6hO1Vs19ooaMEA34/Je4Vs1d+prCqCAFFsA7DcRo2WxtG/lIx0/vge30
b7JykK6P/59vaRYDQ8alRKW1Ke/7cnqm/jZNxBrZyewo6jR/cdpi1bee9U2v1T8MOc0dNRmbcIoV
4YsTsPIYAhO2punqx7FUT+67OAjmH0fxVQKXKPpxqQf87e//sHiRfElW2cyCrKUjdcFBYPmHxlDc
lZZpg1h+dqrenRxz9a65ExnhdUCTFHro6+D8jy588FazMA9FqDXoO0Qz8c2JriqCWn0JXDj+zids
p/MjtMjjrQHE1yvk3PcWzkF/cAZvBUv65V00VIjIa6Xplb1aAbubgrK+64sQlgtGsKcPDpjXDN/a
CT8xKiD1DhsJGGia8YGaUFH7NEn3o33ONc0FW77ZRp5CZP96qXVwkVzqhHl0uhdNf/m3uKWvZNkF
4EzTekMRqndD5XUTWSbfl9n0Sq2FgK/bcMMJ1CD2XK/whMhvqGsJo5kTBud+j98NAIm4sr0huw05
tQoHq1U3qK7xMyv4sC6hiPFjiueAGnDnVWCV1U1ggzjzuwDLK4vD5DjrENQIlu5//6n6B8bQ5jrk
hATpjJgmF18eFxnyN80o9eAE4x3U09w+7I5pG+vPjWm7MmLtox3n04MXGeug4Oy5H2HGapTZDy8q
2XNTDQ7AChl0UNQcJwULVNpxBbNZxI5l6q3xE6L9vKIAs5mJaYDlDuaqgyfzPHb9+HHMs9d8gNnp
AlIP82FaO9BR3ix9iWNYV6izUc+CW0+Y8TmUBii07ldU6e16iDQKEzRUfH0KWKNkJtwdu4LV4N0C
l2CV5remwzMs6vFvQWGOeqEyYd74HXLRPbw4XgDl1veTDl1nGk1+XaKw9XmJVh9oCV0tHJrsfQma
w2qbzUv4Ch2x/BaxrP6amOcfFjwU6HK3hrQACiKg1AKhChwjwcvJhJG5wlwtA0YQ/0ciRqrPwOc8
jI33sgQanju6ZTBAhX897FllYFpTMdVH5JvAA1Ep1FYd+KHvg8O9yrfWvzaBR30fFRnjn4Lryvzh
MIgBRYWZbRrGkq3vOeLB0TxI/JvxCyjc4gEyeeIByioXWzSQglRdsNl8j6fBGPDdS9SEL9T6iM+w
zbiZFyyrHhZBI/S6c6vV4U/ghXsishiJBrDWwN8aaLlcK3Whfl5lNfVTqxdJceN04Yo3MtvavRE/
lBOOM3FkgCsFxAZAyd5f6QjdEAbbFa9T5jNpbD8YWiw3sdUhNdHa7IgCbbtL4YSgHocQdbHG6BtP
x/sMhoJ/1clbkEfpnwMewq7gdfScgD+7ThzIe8HazT8Elq3dwuritSk0GyoDXrRlIbN3eTfYrwkY
aVo2xI9+ZGn/8SfnXwkpUgcD1bRNYViG8088eDz0pj5lqFDJTiINNGqXVgdLIQkathkzqcG3E33L
xWuVxpsZ/ly66E5Dyn9tgDix7vPxuYev0Z+d48F3F4V/1ynqdRNZ3s+x0t88vwm+GQN2KMAvmw9T
CJOxuq3ja6VJsevaITkFTRGdxoCnSP4DMpn/x7MQacUvH3TQbTmz8QHkoN9i8/Tlgx4L3iElmlcn
E6zBM6ga9r4FqvXQ+Ll/M0ihdud686g5yORCoyf6wWBaV5ZFi7xYEa1RM9P+yFLQhowaeEKDa2zN
2rq8ZlZR7cdRShjy2OUFnDoT6IZ2ehjwxHTD1ECqckK+ilYKWhwe4M7955SnAZR6hHwefVGsOf6L
b5nR2zuji7ojknEGuG9hurXqVtx7MYzBPABi36StX0UqIN1maLed9IK/nCT9EQRMvMBmzFvREiF0
+asrvokd7B2GcZeD7bxaLMc0o/xNX61cySiY4oowBeBWwO4MNH+5KqsAiIqhr+6BURRTZdx5Zlzd
W3iUH2IGn1QaC4ZR3iQDsmD4UxbPASodgEiP3Xf8H1zLDrgvV3eePD208TkZUUavZfcTasPfvRKf
Exynw5VEnegGWvnRKkjDt2XzmNcdAAhG/EZbSdo7/tqVxcCe5ZDz3/lBtcpLhs/ir3cRj0FvHPIS
5B8dd59GNzi3AQtjVH19T8dI1YLg96cWjdGhMsunjaki6VD5Ma9WR0w1RvNorEDr/zfvY5WPebQK
qAzOwWn5sKnCcTzZujaciowl7tQWxtzngwwLe9W/LxS3NOmO+roEgt7I6+57GOyUoBxgvTwZEkh1
dMZmjhvLn5LZ44HZQ3Zvg3i2C4OgRhYBzW5ysvsYKoOrQE7Nnvoa1YevgOsYaXFLXcgPFafQrP+g
VutHYAIwne2gcId0iA87DZW5ootBySq6rVFi3LXIE+OApfJcycQujIap3eoB4OpjHf4fZee1HDeu
reEnYhVzuO0cpW7JSr5hOQ0jmPPTn49oj9vjvc+cOjcoAlig5HaLBNb6A14Kc4Lrfg95FSSw4xBo
irYmtLM9qXXSiWCBzzYkpyMa59bBqsIbHzDvkmDcN22hbooR/YLEM3BpcppiPxo5QmOBm57brHgO
TfwfUsMNnu8RckzMEQCKn2W8bHju/Nd7xE7+QNbrpbWi6Kth1CsnHsx37L+tTe+a1q6otOSl8LOr
DAhxSFsMGkn7LHbQElSaaIXBbvi11JoVNDXzXUS6zZkG9Rg2HzAig9bfkHLL2UXS1cwgehZgL9xK
AEGfh3gq/oyQk3LsnxHyHqNp5SvA59VDpdrPYEZR19AiUohxU11i8DRLczDcr7hzkaJA+Net4RvD
0ykwXxt+xhZjaJ2GRuyitBqWo8Oe3EybnZIHyo/CNEGK+uVH4zXhasis8bGGm7KnCljudK/AKW9e
1M+LGsht+EA2TzaAZ/5jkuRTroi9mtnWe2en/jaxhnBTkWREPHH6PE6Kg7a5XVxdxXyTw1DjFDCN
WD9gLPXopf0yNUrnqseKfW1yyzkUufW9QnkwRryiAq+Plqjvxu4+hIH2keCUoqP+Jcxpr2mgk1PM
KT7USv+ep4VxUYquJl/QkfGaw5Bft1YG0o97mIURi7Mp6d7+fTevmX9mUlxEaSz+Nj3H0pGm+VM0
0Ld8fAp1LT42Xmcg7aD1sxNFmK4xN0MQhbLV2g0H95ud+MmiMmv9VW0g/AdaMlwML4RVZ5j10Z86
GpIY29mI+9KYKbYBE2U2XdQvZkuBEOX4bAnJpH5xuqk7Un9WF8ncLR2guJXVxwsvC5qXRm2HB/bd
b3KpmzXZJXeDs1ypmJZy9RsPBiULWzV0n7P+e0M1Z1WHobMqBiOHaULTTkFx7KKexNe9r4sIXtO9
r1jNSbWTvkLQIuy0ZTerXrTRIC6NrYstTABlIcfujZ5UB6OJC2pJxMrmt1hM1x/KVPnAPctbxFUE
xUc0ergJk9hfULVUR7aVo7K6WcghDG4cS5630hVOykLeLQZkVzYTlZWjArn8PiQX/BErwyzcVVfW
kKrKwq809zJqxrnOtfzksndQMIvDIQk6got2yty3gRiseW6MP9c4fqvsSiXBv6bl91wEeaGdyclv
5M1uazgcLgPHGB88NfAucgKV52ihRpkBKOvJbOATqBKd0JPBbez+6eZWJ8cy2DQrS6DZ99tg2/dQ
gm2FzMGMZ5hxDkD3b2vvQ3K89Gdb79jR/w+VXHki+f3E4rKPYwOLKrBOCfk/BJp6GHGB0Yzx0REC
DnRJMpkUsuCcGpZooWbRUzsTxXNltnvOkI4LvWl1Iz1jp86Kf/+7NP88QcGs1NB/VT0q2ioesH9s
LOPIsgoSZCgXOWp6GoE48FWlkVf3rsjL2eiqIMU2z/KkaTeeW1SU10f8FCCRP1RYZMvevXHt9iqi
ELvqOUo2MZTVZRVTvo2EQaa5V+xil8E5WkQdzilJ6VHATWcduqoZ9J2XQNQsIGpuJNdK+qDKqzvB
yjTVv0NmDX85+1szj/Wh8fTvn5vmen9QstHP1SDB8drX0NfG8PeP1DC8rlTXXQijQ5u0PKvtdq81
dXDpLbhtfOj6l6SuVgiOpz9sK/7BP6R9ic0w2ZSlaI6s1s58SYyV4o6kctLsgfcNEgl8ZV0f/1N2
1tGbBqh1XYwkV2TXdOp6EXZOfZZdIzRnwWjludB67cmcnFtUWJvlyextc9FBYeVhJaZ9PX4OqE+8
aDz25yLgJ1QyirehEv7e6ClNxMLO30KlEGsjVZOdnC266A1RYPl9lM4GmvLYDH14+4Y2ZRFiYobN
5+3ra6u3SWpKYhcGQ89+Kk2QrPy7GYrhrey0bOvCYT8FhRvfJjnH9vXi3pfTcpmORN0CFAGG31Zu
YTLO6TPzahOFyjB/6UGGLMXEIWSYjQSsMZ3eTYRvFwU+xp9JpX1TbShXuQADOtXJ96LA+FX1o7/6
utjo6kBGXTgoRwZmFi/ATCYD0OlGTauFr0/9m+u0HHtSEOi8N55agzf9PNxNebivB+VVtepT13V9
vrXsaeDkJDR8J+pTNnXoDetx0S1AySebtt0qgEW+YfQXIZM1xdc0TLxdDDJ7p7pa++SW0GRkRUjT
tkEs/iPUHUQMF9NETWmORxLzj3gH99nbrfXIdXc6qp23W/8jNIZ89ilo3W8RQJpTKNqRV68DoDkz
/sq90v5h9a9U3zK0OAJtgS5D+qxgaQvzPXrBSsNbeA77+Aql4k+5ZeIwNhkQPsw0/dSlhfqg6Mqj
Cqa2RuIr3NVKUFwKq82hYZZiK0lZvdKf8ijIjrLnaCEUraLoTrZojK1j+R9pqqiv2jB8sRQ2XDZe
BSgxm9+yKjcWddVGz2Zcuhvco50D2YnhbNlRzEGFRROLYFUrP4ZqfvH2Pxf1QUfSoumGxW1f3LlP
fmFk51sv8rK9F05UG+ZN8z8j9ESvQT2Xl9HAYCfVu/PNqPZX15EqA5z7ddIpw5ljP2Q9tdAVZFAi
rbiacdNBjUWadmPxNuRvQ7UffWQvj50jTnIoxaUFp/e0Htc2Xh7o5Sv2YzA3Mjhz+IamIg2RGUlr
HAcVaBl62y2S2RYkmpvezQ+YtNtnOaQovvYY8vCRc3LIDKCk126GbfCvRfBtOOMHrbGSY2qTrpKB
zIUH90Q1fQt8M428QvsKzpFVg0K3c203aD2KerPHSdQE2grkSbtRZg0TVw/Lq4EPg3xWyAYzKjhB
ntpu5ILALYurr/0eIe8h8txad+KzztP2kxuE2aEcbH9x6zaNeOwGvEv4irZLL1y3pZV8knOmnWCi
5+UPsudUyKf4IUciXysvbYwkpwpxBF5Ogw8M+OtmUSmFvr/1m+zDmhI2LbO/aNya0zHurI/b3H2t
nE27Knm6r5djyhSNj3ggUiRVl5wb7a99zq8c90EFmw5f8CYBEzZNRgLnK+MJbejt21Rar/ILOrJI
/bVIGGr55KfettUH/7GEXw3cQTl2gW8+yUa4cb6alMxbp1ZbPWhtmrzCsFhicGs/10MZvtoLux2T
VxEq6nOvUaScQ8iPNdfJrA9ygapW6aPNeyL39Ph5wqERbnABKZma+UF2C8t1j1WRfJe9YY7orVmt
pS6DY2xFECHycEO12t8NGCpe426KOVGXzjcr5oRB4XvIIG0YlUUNfgKQL0Pt1g5voXleuN+8adc2
pFVM33muZypFVmThOsOkbtsI2BMYO8EtjrUWVsjfs/euUOp/BM9rDbc4p1FgH6susBfCUPQPjHIS
9Pnt/OxGRfUcZ1gEzOOKNvRr5DoR3yq9+sMLFgmfLfXrPNu1LbaR5RhWX4Zc2RWKqf9VWuO2xsTl
S52UeHMNpfM0eNW4sYZYPzpdoyAXmMfrKEh3kW+lO5lNNl0fA7g+FDeoL/iBfoWr5s/ZVFCvzbBE
X6m+nqxGioGrcq79D8D9dsoAH/je9eZuNSdjcqv5OXvvyrWFmbbPecHLsQ/do2EIHAztsCfFEPof
UVdug7Ifv3e582NE+OoT0ij2JkLk5NChfvfotAiAidjTv8b9DxlJfXZcTLnC/2DuG1uvrgdOEUV5
GPQI79U2apbF3JVjQRL+vPr3sYKi/xQMWNfgdrTUZnMe4NHQs6f50rXsctlng7nih2HbE6bRWV7J
RkTQkJ2x0Vdqr9ZPra5jB5nl732JbqM2Wd26KbT83YH/xokjd+HyV9ErDhALGUY2yDykdecuuzH5
gFvdKM99WWgbkL/lAszQ8LmJALErMFwf9ELNL3JCQoJVkiYLMgQ/J9h5I5U7Q4LlxH2FnPAsF8KX
Ka6hCzPHKuM9Wzf3Qfb8WTzHR5uDhBOTslHqBtKK/jrymOdMJv6C7G0+8IA0b5rXUtm6d8OP0muj
/X28jpJLTkJroyqmslaw2fiUuRSOUtW2f2CSNIucW5Yv2EljW64q3bA2Ihg3uX3xOgqqGCUr773l
PWlt7/zlDd/LMlK+2zZiWxWf1YsyOMG6ddvsIUd8a69DBcQKoj1YuBWdcVl02ZPiBYsC9amHAPdd
7Ytnxc2TNz/i8atF9sEIiwTPwCL7NgFGb4CIzW+wc2GSNMbvub+MRep/hkmvLvwkh6xjut1qZD9y
EUOfLvRGf6sdM7/IBuycusF3qlrex+TV1CdYw/Xe+T4+WK22zsgWoUH693o5a0aUD7P+Me/4ri+0
SfOW4CIW7Pb1paYU+EZ4XvpVqPAmTAeHR2i86Vkxo+tk2NOTHFIHIOsW6KKN7MqJMpqFijnTcMKb
niq433hFaHOJPezwEOZ5I9qUPW2sXtTeG4+e3/qrOHKyr+Gn0Mq6r9EQWfhRuM4xHMri0qMut4AM
1X1Ve/sMFVI9VNikbszYh2WkzA5Ot0sAmvEOl/WjJflHPtvMozs38koGyqvbtDK7PHnSzMlIA3RO
lOzYmna7zrzQOaOU6yxHAPbrKSm6cH3vmz38qBkXBOo1NRfCU+pTm9vxW1pFsCZS7ynzRvW5LmFT
zMNKGwZnpwPNLLvYL1jbvk7rdTZmyZuBVSXigiUWy3OwblDhikFUyUnHWnQG+Q80pcNr1icouKpu
9JLV6rDia55fEjZn2xGp+5OfaSnyw4a6Szv8e9vYttaaOiKdOYUYXpnAdeEBxAt1rItvipntYvQA
54zpwXOKnqy9Jh51pLq/2CIdFkMYmS9RreTUfzrnMsHCAbuNBus0qca+D9xwz/9ci6Mum/i8FvY1
pui1HAwP458SqcI4rE8k5/ALnq/uDb4w5abyeGLU0PmMlRnWOFpEMYgQzltIobPfvfWLVs0fWhkk
ByGLZ6tqHuTE0JzqKv0UqAWfzSyvpYLYfqK69iWC0nMMg8J5mhyjOyZW8pfsyaaBNY90nl/uZXyc
Rc0D8ga3eODhzlOPu9GqsIdom+VOs3TdYjjUcTmSnQVOkalm927Vu2ROGNaWjrTk0GTrLh5LOL3R
Fy8fsqsTY1LTDNa48bUsWXB2yD+0gf1ei5HDzDb23gHJOPPw1FrqfnQLzJhlV23+Cjq/u3STYvBU
qr67bA0+7FZE66GOu33Q1PlHZ60HL1TfMwP4RmLyTZDDOLIIxBkoIqmtOl7zpH9PUBDg4OZiT2uM
LXrvnbbDKM1+x1V9PVRZ8cKfV3MWicc2qZys995BdFfHx/QAQsZ+H0FQuUH+XnZqfnTHwF7K4dpP
0iXw/ekENQ61hExBvwAv8ld0E6xXMPjBFfT4oxwyQyc+gVCxyPMS4U5A8rMwD24LojoK1h2v/p2c
lXFUrMtt7ZSw1UoQHmE4HONB5/s1N0mZLTLs+S59EjlXu22yh1DztveAomqcvVMYOdrWfy/yu6ba
jMBQV2mCP9ISb3G27DCZtvIuMtBJxF95O+kH2ZPjITmuTG+rVWOa6coIbVR1/CDv0bWy8TqqqLqv
EXjqF6atD9nKa/zupGVkHTZuGoFAmYa9HIMqMCq3S7nGj2tO/3O0vJu8QqCEJAMnmMgd2guqIzlg
wLD/bFgiWvKPDh+CXvMx9zTj24QT8SWjVjSeW+wGrh5yAUbe958R4W+XOrIA58otlGsV6V9vN2rn
nbV4boN1SnHnoctMm5wj5CsxDdMDduSdjkQ4l0BfX7NezVCi+jUWKMI66G5wlGsxXx/slRobaJM6
urmSywKjczdeBZVBgsPIqi21GqWDO15sHgIDFzzeK37QJm9Rcmiyam2pl063xYMhZzteo8tZT+7e
c9PiuVKt9GjoVLMolMYw0CH9IlCBc68Mhoa+09uxWTphmxTLZtRX/PwOuja3EoUTbIy8TNah0dAN
4/TJNJ9uoTiif43G/k23k+L2k4VRtQ9mhHfF/IPlHSpysLdf5nZDLcKpZ/5lZFc2eVz99gtVaVDv
0LhplvJHyjv985dqnfYUNMF5Cr3k4od5eolVk80D6SzUmNLLfbyttX7Z4KG8uU+44Vg+RDkA93m5
HE9TFecBw9VRoOeRWOp6s+gUN+UQQ9ebLHH2q/gpryM0krSKbSf5oGgnZx0TkpRo4jXSb8c866uD
SDNjMWlqsrYSvzL3oqwGNCtDZ9tiHLHysXvayIKybIYUVTG0BuLfxlJPS1axCNNNHtr6ozum68oc
qk1jVPWr3ejPpRNE381I+zRid012JWg3gu3OwXPj6BKFBvvqOaLnH1Tk6jettvqlpTftI7VI52Dn
UbSJsN16zdF2q+I++q5Z7ptFVvKlS1VjY1Mq3+DbjMhjEz66VlFAc50fnJF10fvQ/1EZ2F+iPPKl
t8NyqbOluGpp6W/HVIx7uShGOGOFutf0nrIoywf/B0TmjVOX42+LsP/wt/28KMPg47GP1GIF3mS6
/ySUdzc9QuVm+gHiR1uDNvEOjs7fegn2GVtwHIL7wFv/e8RIRPW/3cMPtfQbtbvbPZJBWU12kJ4p
yUnWzJ06U/oR8mCJ3qB0ksCQMNHseSQsnlr2+zJOhMKDFrVwk7h5sNrBXZl5k74qqQDMC5TiR5xi
6Wkaf1ma+9ZgMvtmTWqKSsNoP2qjUu80pez2crXzazVoBuoTaqr/Wo3N2JuF8h3gNU6/TUtxVArz
ZUVU8TAy0osWWNODnJBSfsWg8p3V+J8tKOrAcrXWodMDB0710ljpT3W0EEWib0KrTnaq1iQfrvsi
jyzg3bQNHrMJ+24n+bB/H/5HtDzHyOi419DyqcuPNkCGfM/zNDs1cwOkHZktz2FPWufVThMeB6aA
xwf7uyR9AtyMKAUl0K0s9E9a/s1ReYJL0IFZVr/1dHoUW4IHCTqYI2UvrNrhW6Y8o38Iy9zQihev
rZYTZ4i3IEj0I4Tt/NZt+zRZg0IawKUxq5jJC6Re5+K1mfWst9m20z37LTK08VDopQ07NyZvOdja
sp9/30BHuMWYdZhkozaY6jUa0OBOU9jyFoZd3/oyUGqJ6UVWn8qM3asVoEEt6aau7sVXdaR+P8Ov
5RBkZmRrclEcJUxbFR06Lf9cEECJlp4ogRViwKPXyaqEdsaOUJ1OgR92DxqvWBJXfK8b8dwbqfUF
E1/8gptyOmUlpkp8AXhjhOKjt8Z+d6vd44K6qg1v2MiUpe6J+FrDeIjHgjcmSY2fs66qR2s7Muot
TCacLJBc2raNUbyXbf8JsVl4NEJVrijHXAazKN7RFfe2naJYaxmlczxadJ0/PIB+mxZp0VXHfjRW
ctLOLAWAhVuu6vmOSapgN90CT5ezztXjZgdIboSTJTwUff6zmQmM2eLe13KM12S3ck1OgHBy1hz+
ncN9XYZYBxmh4UHPkFguyZ3tvRm203ECunriyZ8BPXIkzd1qlzl5vJRdOYF6hL8osohS0rxINlm+
8ccZcZlgpyncdlz2oswDBJ7dbJ+XXQFGO4musgF8kZz6rHxEwgafixK646Ous/mSXc1r802a6JBU
TFzajcjqlrBFzGERF15zlk0JZ+w8jeqwDTzvuxzyi6k5/xbngOc/5iUUzDlWhqTkcvaxGnD+0NwD
J0WwWyCp3INs3F9Xf87I8NAeMfrifbiU0XJMXt2ix6g1YIa4ByPIo2MQDIiZzVf/rfv/GvPiDjdr
x4pX9/tlfVYgEq8+KWgonGVDSqI/5zNxu8Boguesu75Per/C5NiocoSFeL+U8XJl0AW4lMtLtS8R
nsspQ86r5NIe9Nnip1asCLAdGYxKOzWNqZ6wM/FXbRWGSykraUvpyJsg5U1cUgaQHwxuASb6X6Si
DReDrsxvzhxsxFOkKsnVrNHjd91k6Taq2GN8hWe8mTinmPd+EeTeNhprY+22TvgeIA2EcobXn3sS
qW++f6z5w3yvAi0+5fqcrIT+/N7lsUuaKwv3suu3wylVTPWpbdPyCugXpn4jXmvzs28M/SOF4Q5p
kEHfyq5VaLG9oKb+HrmqtpdjTu/2j97cAJbYozXpQkykJ8eHMBEPhgsHrfSMNwxZw+M0hONSdtvK
dVcFouA7NqoGJUj1k6c77iVPdhoWVCttTN2Htst7dHfM3t+DTn2q9JxFYztE+DJkB910taPJIYTX
xqwKLIAkHK9J1b21nWIdR6MPoHb5/XVqVkrtBnCz0uApj9vwSP7qu5zv56CyTdJN57p8/nOEnAjj
B5Qoi9h5IWNZXFy9D17z4TmZK5h67WUPtZoj0jt3RxTgdyOyPWvZRbIM7eDEsPayO9/CsdVukzm9
t45KLV+ZramhTzfcdk9T3W8MBeQf1NdyaUVTfvWHQEGBrxn2kW5Ej8mvRX7a3Rbl43BbZJDWydh5
zZBh+cYQXbjSvVBcZQ9Bu2jViEijHso7xXI7XKawRV3IBXIsq8CK/VowBtWlcXozObemeGmC+JuY
jUSqBIK3rTfxOTBb60oq6zuc6fGzg8T6slOa7NzVpnptQ+OHjNdnfmZgUN4CRdtdSzfGH3e+Uaiq
+L4O9XDWULO/ajZq7yh3m+cwc72NRrr8JJtsCB48p6XOCAL3NiTHZbe28r5bdGPWrDQBr+mPmEhX
/HLl9055sIW7lutEUtUokkuM/+BqX8epeVUHE3+e3p7zRuyUS03Ld27Xq3sRKeIBhTgOeVrsv4gW
21V3cusfDT7Qs0DuP1c7lRneVkOa+H111wQ43dXwM2USRk8wSo5MP3+oRg0BTI/NZdd2s1TCnI4B
2GmvG0P71nittxxL38EkFkUPUzj9jg0TJXUj5D2t18Unb7AeRnfYl7NRLCDTUxp62kc1L5yaiUIg
ipi3hWE7dhcv5tg6uF4OjhFD64rsvbYIZw5I5UzXnhT0/rb3U2eyxzzWzmO3/SGf8K0rJ1PKRPvA
jPu1na3LyHUutl314TKOfu+17koBHnGRQiBiEPWVEVzk3mpATI+5YsSPnC3Ewgiq8Z3U3LiuER3c
yW7rq3uYMhbwFML8nKohStooX5uJtQzKfCkR+Jbgs8UNr78xz41/duUsKcv+BEk5WOtGyxtAmK+j
WiQv1HvZWZo1CagsDj8VmfFN0lbEML0apf4zQFdsdz1Fxhr1xvpaUsu6jM2zXWnV9T7ShZg2Bfzz
5Tw9OVVrrb81ejBHbuQQDr+AdHmY7dL5k7DU7udYgdDyTnb9X3FyTI9UslflQz/r7kZteugLit+y
h2CwsquGiFdgY6D4bPXux+QLcZKzulMjgJ/hAazAyV7Wc22nU0dtL7tyIy27ocPsvStnM3tz0/7A
gfsira8SfszRqdqdtL+SQ/Iq9CrlKHCUIFOLVVfWlzyq43BX8JLZRbY/4CqTf27DMPuGe9pH1njT
Jxmg9mG06zAx/8Qx7xaQav4HyrM/A+QdQugGaCz52ek/owalDHecOn/exuHnGMGI09bft7kHyF8E
abLPuiGKZ05W9gbtK+un24VhJ5zMdAu8hj1jX6XJRTLomwKjtP0f43JSjt2Wyb7v6tspA4G1bYWm
XTXRWOfQZm9iDLXzUSB/sxD6kECjUJEwjYb3npT8vwOEQFC5f0jXA9T3gHrpqjHjHlX7Tw2nSPUy
RMELa8+7btqFeYe5i6eJ7FBz+hhvlyn/DdRM5lESp92+gACq6W2wMaESr7Wh9D7VsNuojYCbilTb
JLnHWNhkOZKIRYYjueF9wuiCt01iHVpHUbulQN0gcT/JyGiKgFwjB6DPgXDms0UemOIkJxNFt6hM
ueZOdqmdKGuSUspaBkeDqq7cwP1AIQGFzdmvyLJHji4NWXbZNSzKXhW6bmVXUWKcIzR+2SYP02fZ
i7IEUcgBHc95rg5t9M51Mz60LcoYGqnyA3qvw34gsbUK0RvYtT0oJS/OyxUfUb8bGsd+gUsdrfIp
Rj92ntUDz15WUVvsZXcqkE51CxuldJ2hZmpeukzUKzsqBAVnup6KQyu/V4oYuWhewGcEm7BvxUbO
6ikI5Fyg8yG7iqH42wGTkVWsqdFiGod0R9YPys/csFeOz5OteofRa5FzpweG9ue4DLuPcTj00L7n
OOE6+Y92dtiRDXyD4nZ1H0Nm5jJEDqyOX2EknPLzNDdyzK+taQNVB8OTf07IWQW1+oHXdXUgjYEn
33wXXrX90guaajFZyXMEqfScpYhHQzDGn86IRbaQg7/N3PtITL+DGQx296Hf4gxROTvFbC/aoGdn
OTHNnCYOwLAxJ6E+jeEyK838SXYSHnbbMTTHpeyqcwBifd+0DvCFHJJ1t9xKrhZin7dFWcx/4hTO
Rfd5rGnC8JJ3xargC0a2E2F6pKuDsO+fSEel+0k0JmwIurJJTB10UeVEe1yb+ifb5kAnoG7cI+rA
EFuFd/lSjnlzWBQVP6wBYRg5hHQ3736rO8ievM+ADPzaceJ8LcdyJKJWVmF5G5FPZyceUT+atQxQ
86tOhWG+yF4xSxlAm8IhMcsDMoBEyMaasj1Cj92D7DXqRKUwqb7KeDmUaV6x4rN+NZKeohG6aJ87
87vSt8b7oATTDiGrZiHC0ufbrjerGsGDl9QZjNWg6bjfueKzVeXKoYnKbOvkybDM8F1YYhrTIoqn
XaKenYJiTGTLmkr96LTorLnCe44cI1jyL/oyKaLeVqYFuCJEbN6umm43wEWAYZ6JYzo0B3II56EZ
4p2agUMKLD/eDmyq0VjpnIfKQwUTXOjWbThiePwSnlan+9oerLXX1+6xr8QW7nB9UrIz8GgxH7e8
bjXXkvKmt3daGm8ShHF2cWnF2zJP8w8Xe6oCfvgCmJl9Vf0QyKKqDAcsD6lIutpr6QzNF0VgT6YV
pvpQKKUFqCZgH+Ti/G46+Dc1Q2o+JmJaFqMePMnGUgx1PwFy4OZ/j4G0TNZVAbnqPtZ7ORoHSurv
zQz5bDkR1AYphhS9yXmpCpTtRHX78b5ILZWeZ4/fokD796JkrHhuaQ4y4fPYmFnxyQ+9I37aHF9Q
+i4PlETLw62fz8gL2ZeNrVjKJhjVU4n+LpLNstWzrDhoTldAnEIAbS37emcWB3k1ZCGh0zw/q/by
Spnjfy5VC/T3BPUf+SaSL6kg9sVBNnLs3r2P/REXy3eZnL5d3ufvt+CP1fn5wrtdCtEp+05bWJOf
H9CN/dlEASYDydzEjhWmCIlzKafloLy6j90nkgg8/OI+/ect7qt/RnZttS0NqBt+GS2w8HWvit40
z1Ha7UXSfgc+OD2qnZ6RRg70VQ3IZ9Npwn+eUlEsFLI4PyzzRxEMgB76CFN2eGFXnoPmrvDqYjcV
oXnteuEjFNwk3zN3Fxta/KMUQ7dA1Ek8K01Rb3MtNffo+ugwPjUD2IVTf4lHZzWpiI5YXtSSrqmC
FfZE09GYivTFSKK91SruR5h20cYNKlB/PX4oLKBePMshai1/mW0df5VKhHon1o4pDMqdafORTLPc
jKm89PVU7iLFQtPI6Y92NfbHECHXY2Wuoa+Mey/N5pIrGQ8SldnKsCsPYku2j6bY2LeBba3AkGG6
YRvvM+hBPtjjOe/ochBc+S+8PTHftZGMdxQt+ogrCnZ8oE9xVOzCEUosadN4MZhpc+Dht82KPt66
YlqNCoSBUlA974pGrFrAZVvMZ1UKYCCm+d7AzldsZ+X0LaBa1U1RbYiflEprd3gokimDfARk1rG/
diyKsZhchEPYn5AAcx55ryyF0gOYGZ0fUxBfTU8xqSHES7NPXtKpD79wxFrjCQJBqK3Sh7yAzudn
HiU5DoZfMKM8+lGbvaI1mINdR+RycjjCdwDZvIq6uhu135CtVReDW3VXAy3Z/SzOhV6ApryCOHhI
eq+cBYazlfAzcxmxezqKPkzf1XHNU1BbToIvTJw33spCgm9V6vm2xnLrmLoUsx3cZjgrxiDkA/zI
dcNcaZSSHjvN9PBBhA1mF6u+trE4jUzvwdbVd3B/DUX0ykVbJ7P3MeWyZRjo3x17SA4N5OG0MZ9d
HmNQ6rGriMFTK0i+8tgPin1uGO4RvVukrGCc7WxFHMx+ds21CySnMBT09Kxc5Wk2PTionh1sNnSx
CpuyQdhKtcGNDa7/1pZFvGiE5zzH+4h9pTap5Pkrj82JJUj3RkA/VdfYjvH4YrRl9pztrT66do0t
NqJjoyvRNyF5p42dVGzlJ3RpKsEubNQf07ZVDr5RU90RA9C+QnwRWAYsYy92D1ivn9p4uOJXX23s
q9LkCLSIMeJxn7QnXcWUCXfDH208aps6JDUhm9Kr0hUa+osRNe1FERTNoSxQ/yyFt0NJK9lZirlB
2E+313ZStsuisz+wulk6OI8Dkn9mJ9RsSn1AxXFudC/iYfurqxR2fvDmRo4FXhLzGP/fplMydNT8
kaDlTHmopgidzKwf/4eyM9uOE9u27RfRGnXxCkRdSpZk2S8022lT1zVffzsrtLcy857zcB6SFiwg
0pIiYK05x+ijeOy3RfkzMn5atcHnILK8DCbSscwz9bjokcESnfktBr60qwIXwfJ3qGtuGnAXQRSc
1UdnnpzFEy9RPb+aalSRlDRpxzExtaNFvLuvO8WE/u0QpLHjltFAhWRs9nGSS7sYdALaYZt3KBso
sEnPU79BQ1zbhEomEi46OfOcgtQe7vEIjbiJawlt6il/MkeZzzdpQ+qcHprGLBRvyvI3K7fKx7/A
dsh/lHE1dq91VUxHJxyno7RuHNnP6sg+2OVQHIN1I5414lUjydGuB2zNLSCUFH8cIzIrk7E/UgTq
H68GY/hVNeULgDHTreWU30C9PmKpyhm7mSeCI8kNH/ORcLs4vZK4IB3JOQ8emyAuY1/KdMr+aWuc
2vlgxPxg4u+n6PWbgZp301FmOY7zUhyZAPWEsh1hEegH3UDgYSokdvUW3bxB64uNLvfzUbGz+Vg6
+XetbI1NISczzYyyi7dJXQCHcRqA+ORnrr9YfZJOoE4Qrs671HKsnfjBIlNTiBfK0X/E6nKM6245
Gl2Ne5MFmmXYFaAY/t7M1u2dBUCokwv5CNdxdPOm6h+/po834tckXmVFPTxepXaG21xj3ReMSoYc
X829sLTRkMrNsm1N40kr88HP4B8Cv4zao9jYct0e+xSu89wktUsTi7k71POw69pjHgffpzJ4amr0
gFVYd16igl6J6pPd9K4c2CfFmI5hnD8nNSo0DR3IYQgb6FOU5RXL+NaYBDiR8L54XVI8wSuYTp2u
/Ax5nrhKO55y2rVuOxGsFpkF+fCWHfkmkgS83s+gVYHomUyDmiprt3EDzS5MLTqvta5TMtvqiBff
ZhWs7ZA1ia84ZAKFRq36UJoAw6NZDaWKL5yebYvA/pES6uAbZvdlLld6XgX8Gj5h4DWqilV+AXkd
sbI3F338Ell0V4HmokJfC2BrczU1zGzbWDYMv1neSFh5t5Ga4KFDd7/tDBW0RZpv2xR5pcOyyudL
hfHPbow9WmR52zodkwPDhm7iRDwk8idEn7GvkRTmSeFk7DEg3ZzQl5oqxN3Cd0IJimlX9GhlsaKq
m8jk50mihXrnRGYBd3yfNBF+yp65DFWmPLhnaRjhCnGkXRhn9ykBaGeb3dmE6n5Ko+qQ8Mw6xkG8
6/OkW5MpLc8MnGybQatxm6DNN82CkxybSHUupPCaxnnlpU0jb7i3mkBrJ2ReVvZmhIG8MRPMRYlU
Q8+cQvMpxiY6OmrlmVkeblI7fMt10ktGGj+h1WHjbM0b36HmVESA/63hvD5WXat3vsnTFPkxLR2i
gjW0I8y6fVu26FYqyvfBzmW365roiHDbMxpz9vW0zfbDEKcbq+963wnraxPFhyLSUAg4+m1oM8xC
paPjsslUz26RkvdZu+P7WXt9Wz6pZYVDoWk3/LGWvWnnxi4zh800qi0uGL1xaSLxoc7NE4QE/q5S
kjwvhAt7qnZYKB5uWUwAp5vrc7tGSmTzVB4UDSVVRMxgTiLAMV2A75J2Y3h0NryxIsrcmPTxlMnx
n2TuscwOQXBEA4wqRk99FH3Bhg5VfkSqu+Yq8PBzxluYzpZrSMvkVqjfz1l/bxclwcHCz9/N6V9G
VRcbhfDTi2QYOO3z+I+jJ/Z5yppXFlOnpVVn1zDaYDPa8i1J4tytnGWnSs5Fz6LSS5XOORoKkvdK
qeZrmtjb1JGADDmXKVRCd1Cj+ItVTAHLn8zY29Jg+dSQDCw/3T3Rbd03WZ+ppuMclZiMoWgtZDtB
cMlMBUMpJbJrXTfSbSH0wEXaq5b1TPIlgXO6VH0vS0V1CVNu7uP4WmZZ5lVjVu2Y8Ckb5lGj1zTG
2cwiY29YS+9JSvNrmpmuxJRGTjyNrklm1Pt5uqUJk2MYTvWuMazkZGYy7fHoYjkDzGw6w81Q2bcI
Ai/ehy7ZdSOKJMLa+YwEqXWBscldf+lNP4VasslKZlTjkNt+6OSq1/Ww2BQEcNupclwDNe4zjiMF
lTxGdieHcNkHBrEUVu3VQwaOr24Mj9KWb+Vo9jBeSa7aG+s/KrlGQ3Gn4VK7Uhi0G0VtNX7dfE5y
k9aklMYhrT7L3PQLOCybH780vaW2I09adHr70QoGsSnLKfrgL5XzNqcqj2gZSUO4VNvRVL6r2L38
YKFdGyuoQktyN27lhNYQPbQXyhMRNjzkPY00AqhqyBE6JtPeSOkGAK41Hcdcuath32xx3AJWcgpc
FQT4ujwEonsYlq9hShBIMV97ysvkBU4zydk0+oiLCOzBedKNYZfNPH/qvNY2RHJbblPH+W2WZs11
pn79eZiKFrU5bxu5/ILwv93YWt37pdT/SIu825pIXXGdorjQwtby06gJPU2fUAWycuIPwWI/WOQR
rVKZek0Vj2474jVM7del1EnVSKQ7OumTWmXmhdLHsFXlhAWQ2Y5XhQgfO62UU7Tu9V08Xs1cG6+y
FAKtq5bjmBacEUeonblDeBmOzyWXMCg56jWOFvWa417zW5kcErHLTfs4zUl7N8p2Qre+1O/hSovu
qrp9r6pxdHut798Bh6O0NLXhnZrugHAynN5DntkuPkbckKxI3Nju5XelmHvkDjQ3HVjuCFphS7a9
2bnrB/pdz6kiYbaw3pFLta5Bnemd6Qernyow/KlTpgNrR5yAqP3fWe/wiWo65WvSLoheNT36SrIT
E/IgH96qKMo8Kx3t1yaWEHbK+7Hp61eziCevkzvjJeoLAGRTWL3EMA+92aRvZjlBsZ/atvCz0TSe
scCxAtT1EAXGBShcvFEaFNqGgqxsaSz15phjvQ1V3KC4EcPdFDfzhXB4fZdk3XwurWbc6yVUaqrs
9aGzWuWI7T4/gj0wDjbiAfxVdrCXoFqcgWpn+3msMYEjptzkuenViWEd8BFavqLp/JPg1mHAbrNN
F8srULl/ymYQ5mGb31FoN/tuBBuE/8O40mx9aQDvbZKl+gopuvERCclkNaduVugnE7jiENUKqyDl
19Bqb6h2/xQmFvqcyb+s1oeU+QOi3tyfatwU5Iqc+ogv+BKNH5shlY4F/xZXm23Hp3N6Npxo2jXW
/NYBr/GNwFzve6Ag45FAhyrL6xOrEzcpsFcoljLtC9WxvcmAyW5rKoyLoQEPvi4lEkMbD/q4kgq/
kUyBHUuaf0cDK3Odz2sk7XsJCl+TFSwmHOs9wJ7oVobRv9ohzq8A6cBuaOptElLSlRoV2bmksRhv
uyt4BHsbOoXqWuZswunO+BKcc5VuCIRuwnPt9F1BP+7XTn4wyME+agM3VFLEsMBr8O56J36eabe7
Sha9VVaL8cDVxhVa0R+reAWRS/ETDy5/1JPJU+YucVW5+VPOnmI2JdqQ7g8F2ZGneYfKTQZ3TgYY
YeGLMmyWoi88p21OkWqluzJQ3hkFnSy1G4kqkCFJ58zKtkaFflJiEvjo2hAH5YVZ+UoBgCWl1p0p
CNqUQIttM0BwUfVvaplrW+6PL/VQFKDYk/HS84Gn7aiFfj7MO6tvCCfUEKqOFRGdiTm+Tllt7sI1
5baJCRlqS0oKer5ZIO3viJgZLjGlARLuWq/F9bqhS/8tNzr8QFr/GgZzjMIDFiY+v74JqI/EPJmk
qtqUnWJtMosHf93/TumYb9Cg0u0ozeiltbd1BnW9lAfnxtqfpZp+Xaqevq4J9Ab4wL1kJm0mwy9J
7fkm2ql5CIPeBWL5JVd/ThZFM3rhzDin/tuTFWX2Xw6etEQqQpSsGCeK8Bi0AMMbQp48vpXOk1kT
zd6p8+9mLrRdOq6/kNhubrN14ZbRxhQ9lWm+hU6sbsdiaUGV6ROiOQUY51oryOt2pFREiSJvvC41
p+YmqzIf8Nhh3QEQpz0WlV7qCKr7AxPhYTeLw+JIg+lJ3VRtwvli4PEGfzsm3kXN5aMe5/POtP6k
NdlqQy/RN2lsT8aGctTmIgJSijVNqWRzTyyfV+FO96oAMj8MnJ0GSJcm1nMUmNdsMHov7nqbRXvV
ehPtx1esq46rDXiWinQzdljDpbTgZolaiPrNTipM61eY0PsPCugucwlyaCmp4Qc9/LE4x7doS27a
aqzzq/FUERvRD/2d9hpRQ2aHB1VBYGpq/VO/kCFlqpWOkazbRJDbwhUtkgX8VlK9dmWsphv4cPlm
RhNUQC4kR4nnFZA5adYPZCt0+0o3iHvSG8LTg+ilzyXCda1jNwzKa5+9yKhy/DQJG1LQx986Pd/d
sNTJvpYj2mcKz7cFaRPJfBusmiTXT8gcJGjHgeNUSGna1zho6MwFf4KxKF7kYPjB+q7fMRPfzmGQ
szbhu1hV6dVstfbQ0cLyHNPcDIH8jXV45Nk5MUS9FbDYbe3vsOGy/SLBdtWSgdaRFixuXgOYqaKU
z1XzluomASxW+7sZy961kuXFgGqRFu91Gekrw4uYplp2oyL18vlrmOelq0XEL+tz+dyrVb+1YutZ
m7KvZUHQadx+SyflNei730XGPLUPf8jx/MeOm4IZhdPTOQiJfohj+WQr2s0x4kO74vzNfvlRx9+C
KCg8Xc0Gb+BvUXaUUqRCqbdKrXWbxCjw4cd/dQPKQxZl3WUc6gmxTpYgFqwhmznjRonb1pfUI32E
PA1QPBvQ+1ZtlmGh3U9SHGhDT+WNT25sXVY1LbxPu8ODzOxjQLLhLHCftD74Dm5HIwYAEFafL0SH
Ly8KyZjbsL+XteZsp7yK7sGkG64VX0vH9GMWzu9WOx0McwxcHePcTl+WV4JU49tqI90lgcQjqnP2
lKOdHQ/eH5KVfytlYiGKICifwyb9NQXW5NpKkx1h0p1+WtwgmD5Y5TGk1eeGQVHBkx0yz564we+Z
daeHNNWvo83Mq6Sk5pU9boAKPf8+kjW+EpPj1VpVkC4y5tz+WVDF6G+2CyUXn4gVzS9KfbqKV1pH
udXCkSaPJb6SgLyEwGripyArDmFbWXvTNCWvTCrpqpX8qJZjbo2MX2Q5Zdq1jmfjQluKpGgCAN6c
GcGckaXLOl+S3rRlDUcLzWyvGm10l5IywWgamRdCqzPlhiwaBLbI5g4TyJXm3PF/yumvfUFJ4NE9
6c9dSJoI6Y8daIsSUdAQ0kbvlDxF2j5EkMW4C+tLlgFjMbHwYGUl23wJ4HKbfmdGMQX0MfktYxRj
th5R+1PCsgDaAkeXzjA84GimIUX9QnIFFVPgMpswb8Dj4GYSjmbB0exXhKZQ9pBS0sBvAqEpThZH
xS4TSs9IysWDex+vjWHivNGrEfIiR+P2X9ngZEqaLXDLz2HS5qWdvKAc65bFuQ3rRmSJN5JuImzG
tqJUfevKvUqrkEohN0j86Pgd5vdWU/7QWrNvc4MvsZnBQqzD4izTZgpRI0USZ9kss25La9jPqjFc
xLDJHNJy6PyleOQEXVhQivuxTi9Zmp6YfbLutBo5vZSoZMVBwSUWQ+sZlIv6jzPW99BS9YBlP+JR
bVh3sVHz33USs5TEWgtllr8JioH4+HlCbmmJv7Ds2jDlQqSiZ/a0I1slBOSwXkJjtTwPQCbEJUW1
VL6ZpDSSzOSdWdX8perm5ihTdtnw2Vp+KMGlaWYyC6O53dbaEh0UI5xfdXO4iOPRTOSfFMr6hbzR
7mZ1o+WKA5hI3u2qvfQTgo7ZqbGTtSn9SQTOO8lJvg6DE+2WRKZJNKGYDIqoeNPi5r0luOavJEbF
t+jDt1JlqoWDuD9nAdpSGT8OVAHPNHscmYk6gNEEjJ1lunUVR8Oyby5G1l5SFZYzZqIg3cEPI7Ru
5TPoSpReUfG8DLLpS8gzn+tVOVUq2GfXPeErWPfmJlWfhQPhv2d+aKxMX7fT2U867aazBKJ0Eamn
sLbUmt5Dh0Y115TTrCrF/mNwPa6sm8/TEzInDrFsbE2cUCfUuuZJi5WicSetaHeU0L+IA/gPS2qM
6zmhWlCeKpcYO/gUL8yx6tG2zraVgodRrMKL2kaDZ1bVxlH7z+4s4qpMa9s2e4sMuHtQjMhJ1UXx
nHVXbLCppce5zH9/DoWxM6/mcQ8Shy5BauHcqKOI1VQ5Ys3/XDmR++TaRW+Qs1AGd5nK/32xqdTF
TlltxXniQDqPNmthyjA/EtJYxyrKp6c0j9XLuAydn1NB9dWoSW6KoiQ38WqKNX2n2nPt/uvAbC7F
OTWyrRgfQcvpj1Na1uB1gZxIvEnXDL3uEitHRpEcxpTXePvPDUlWnV/hH3H7fvotmW35tQDZuiFe
pt0JNS8xj5Nb48C5iKN1FJCsKw2EpLTyk90n13hVBKfU+4/hAILXQbHLKs6Z4W3i7a7HutkO6gg5
uqB0StQVc751V8Z35wa6EV/ELr+fs9rL/ZPYm3k8muObkg3KU41sRAy2XVNekhbIwAy78I0F0XjQ
WmLf+imR36K5GCjy0WEja+WX6pCznbdDzR8U/QqgqfwljeYc/YxOpEVltlRTtPeyRK8rzpXthWpS
H9tbca6h5R+XDmsmt7iUpeXHpcNgPC5NpjJ/sTrDpIVsWdvHuVRNMMJDqs/XpnFt9cqLHoTpzbGn
W7nuOVWsvCz5xsyN+LGTF/Irt6jsKg6xab0SY8hBXKz2SKrmEQ6vOBoXUXrE0ygBecOJB0Qzv1la
C3NvzN7zXImQ/3Y2X4iQZBfW8Jt5mYavFZ80G6THX/881bTVj1MH2a7/deo491elutbpPo4q5HN9
WN/R0ZnIhcq/5CmuqbSTJccaeD6Aw8fv9CdXxvBbNYC/KpjT+OIkcXEwNvUdj6tJcFn2t4vxmYIU
Xd+rYR1qxH+/WrynigPcFVevJF1vqFMAjhMitVYCCKLEgXO3I6n3xoD+cr2oO5NK9+9J1a7OUsbf
GugOq7eG7HrNjF2n7OijWHic5GGkOLKMqid251yKnw2zfBzkPmJ8GdJxcttwwccdEj1vETi6vKXZ
DctZewPqV+/1EPrfKOLQxCA2E1xdAUsgLavax4lzo2tr1YBnOCZHN+yL+NyMTv4ijZm86ZJO2ojd
olXwK0Psc9Vkyl+A0dhfbOwP6444Qa+o0tHvO89F2x4NWWZ9jYPovQuZeLeNrh7FA9rE4tx23Vee
JDVCvE69y6zuC2WRHjm7yZC88TSTcO4Cg1mP6UUgXWMi8A51TjBemBou/wW/62UBz6wETO01gsvl
QecJlskkky3RLpds/dmYCY3LpL79pXGTUYr2XrWjVv8ck+muWz5MY7A0BRz5kdYkjWbKtfnjhTSs
IxWtkP/vHHm0km3VOelBskZ5P7SU3tux0l5zVZf3cl3lJNMV1enxv9JNc+CG8ofI6uJlXL+rix7+
xDUXXsQQ5OpoQ7kEjd96UDVl5ThlBBmIo6uB6Rlaj2sCXpYo3H2PldUWn7fF2Um78N7mmUUNPGp/
Tr0NSCXK3kqjt3c02I2d2cExLvLiQk2z/dlayAAKXbJvbdbU544Fsl/rTn8qBqwAwihTpMuwb9cY
iZ4EA8uq/oxGsS/Vpv4jUy/754v1HDEy8WK0sItLJMbeLejpfl4Z3aFcJ2C0/vy6AoHXyfQUUiRi
rvgYzENi+skY9Qex+8/TsJ99nDa17wRCfR07g4Q/GTgzZf4FKhhZ1BQaWQGvMn2h4hevrC60fF2R
Qc6AdPDpHjQHvQ4cAkEL9elfr/jnfYxpxVidbCfK7qEUbhfWXc/tSiZa91riX5+xlqjYy1ViGHsE
NhHzHGmXLLr1wqTHOGaIDvxydV9EzXzOo/BV1dbIxs4OpH2GAPOuqE3nxVJKVVskqPaYbS+UhLYf
+apjek7JsiFylnzfbTzn1P07/GW7dua+A/kB51NRdTEiCzR9yDU6eS+NE0udyKbFPqE3PwOOSlza
0mY1z9cOmw/yN16JDeuaaQshnkfNf8c+j04tnkayDqadGKts6vHiDbRpIFkmPreDpkImGaFCxGH8
nC/VfOrMvV53VIubkWY1eufB5esZXCtVDa5dWBhH5DVnMSQ2QxsYhANVybXRl/n4ea54JS/L5M/r
017sImVy9r1VRjhP7eCp0NqtMrIA7Ne9mI73tWcyKY6JDYaV6qCZFMI+x9BWFWAN2YirxAGbko0r
F3kNk4R3Av2Q3ayh2Ngj6Uz2oN34CeTnBczWoasGGphRKede2/esuZpROgxlrTxnOpgfgDx7krw5
GuEQ3xArI2/W6nPure+XqtFwS9HaZZIFCqu3zmhqb9K0WPgWCuspUyR8wWmMCGHdFQemJqi4MEg2
RtZ3iSdF4P31CLd92GU9TUw9AFeiT2dxtrO+l/mUscB9vGVcxJqHayLdYhGVSnIKRn3gW2Ok//se
cx/EC9RSxLNjjdc8lyUZULtUsiK/LYFmtMwJfWuC1OBbQGroK5bNJVeD+rGZ8s7jKTucPsdHOgCD
X1U2/XdHIy5+PbkrZxoan9fBWbV2Va5+/xwSrx5vk2xMfRs1TXjv1N+f6zMxYua/H8uzvg3De57/
eYTOLIWhUJIIDfrDYyARRqnA+jGiUfKB7XKTWFjtjVqwz6tpoW6val/1tKu3rT5HO7GbxgHJXLFS
XytFDb/O9nZKKu2rhmvmbExWs5s7oB6C1cUD++VxI0Cfz/8xNKbummf2a16q5rnWzeiLYRjzgYRw
za21OPqC4oDvPtUqX9CsF0rXfhKO+S5eWddxo8d31vmbWJh5zZXVgivp46hWJ8k94BMqzs0yqDcw
U/u/ORyRWw1bJcSkIRyObUyMknglNuLe3uTfCM2zNhK17uOkaOqly2wJnxUgzTyPvgvfUodWh3na
8CsdBxb7cWA+J9TNdiDiTh2po76IstABRR6mEKla+t9wjE7zCmSCX8QIdfyC1LMkPuRElsZlqL1R
0BvDefqZaBNwVH6+FUNOXgPNetpyq12EeaEVzn87YegW6aKHdIvkZu6eW7gTQP116qZhOKSH/Npj
R74tts7iERXCr5SCMt6P6DtUxWpDzWkgNYFAUmlynGsALIjZidJ8iZjU753FpLU7K+br3BvP1TKl
Z7tjDZ6svnHV6oeVLCbv9NVBLjb/0wExlhtQFumQm1sbODzp7VBpI3lel8nsijHxSmykeZHPWUjG
FshD7vY0s96SVY9umSTViU0qK55ENOu9l7PueRr6DkQvai5xUIxZNbwaY5WVS1bwLdS1+XswZNem
jUaic/P4hGtt8vEP4u2ri8e4vQpE0lb6GLc5v1vPN9fxfB1PoKcecqsDZeGEiYsIzLpWqdS86dlX
TDPa12iMDQgBAFmtTMIfqhJTm0Ln2xnrrjw5T3IVFssbNQ/Td1pqlNShoy+OWodffnOYyLOuoXLe
9TgUD//JPJu6kK6ubZ4xxS1U9SqAtYb6o7TgDTRtbv1tvMvlx3gsc/1IRLFJnuZN6hzH661U/gaE
+ixm1+rYoXUMx++5VgOHUcvxDiN82M9mI+01s7ykjmUgy9GgxKRm0t5QeJnH3Dauuq6OBmKYHnAA
4AMxRuONPGGtrSBdyGmMT43IX41PVvdCpK3xrI5M0vq+O4j1KMIM+TTLUuKJ3SwPmm2z9Dq/K9ah
tP4gzxVZfha7Fsl6itE4F6nTvyh8F89t5SS+1FnRT5AOzJxoyRYpLSUAijSayjF8lUvryU7r+Kes
TqZLUoFxU7Iy/nCK4fCa96HaaRsWQZbfWAOFFznTSX+LeumgyHbyLDaNczZkDflUU6bP/Rp8YCrD
T3FIDBlWt7Y6sKEICnmkAs5xKGVyh5k+yOTzmjaKqeYn4W2kQZcgVxzSyN14mgnfhrIyXmxaEZU8
B/vH2EK8JmjS+FjK+J5JsjCePl8teWX70VQZTyFTWH+Bp3xM5vwaK0YONMWZNpVqJT7m7AKwf/qx
cbAEVFJoXsX4iqT1VKcJAHYxI42TVHmaB6AFERz9baBje3ZWYfx6x/k8IwunjzO0stG/piW6zfUM
giFGt2zl05AXqK1hxPeu+bctK+lxqzh5ipS5l8/VZiZIiapVELIS1+bwEPbDt2YxtCtkTf2aFBUH
Mmn5DTqGJNa40/YUMn7DhxkubdpuOlOTyk0mSYNns4qCVqCCsVznj52SKK6Swz5MGhxjhLHd9TjR
7+q6mYNpR/g1j+UuloiyGXjyNr3a4MjgPLGJuzrYFrYODGa9QowF0qTjXC+OmR4ggwRHwfIyoNS7
s1cmIdUn/rWSJRGnJwdnMSYQhQJbWLVTt6E0PXtiTNWZqoj85XToftgx2RBSzO8jG+f3EHYYgC+S
t8SuRMeaYpTOvd2IANQuUnls1YiHDGA4D4NDAU+vHVnHEuNsocYDJzfUNAVqgt4eh5tpdmNQfDn+
bLzUqrMRcwQpGdqnz7HPqm25ntcOq6xUlG2XaSVYrPufcwtx3VA1tt8RQnMX9y7Fka7GvFgXfb2T
lc6o46Ws+D6Ju9lsRDdxVJwbRZW+74IO7iwyBfQpNGArpzlHEOkfG9KQmzPhryCKELT6nwcmM28f
pyjDtGyGHjrAqI49aKx5I9JiolSihfCIiYzqmN5xy1xaW0Jank7FmrLUzG22BKSVretx2gr1ZW7a
b/26kG/XTV4Thte2FQQ/zo9IOcYOaO4StZdw76D7jwAT3Jcl+3glxpJ1bFrHktEotxMSxF91iya4
daboaNRO9EWOivqMAP1bXk9kdhjddTRkyVvGkXumw32A+GBSDkYp5KMWoADFVbwVnFfFsk1QK9G0
FVDYz10BhcXib23mib6m0+G3GKTUpTsxPPUrJZ/VFLAlIDu+2BWkYZABdDoyAGurVZ7Q03hNf0R1
4XQZX9tK40tloHnzaVQpZ/EgFo9kst45TN//N1NPy6XO9iNWFvtWS1H6isDpAUcwzMpCIKbQJ1/R
CT2Nv40hKXQ7V1ZCVk+Pizql/z9dNIeFchqa9QesAb6IuWWIlOggdgX4VZrSj11xNJr/sUtCMeWF
9dpUlVBGhclbzk/tVzbMxHz1aJtl62Zxs7zJEunkaYnuRJrIaCJNKzzkEqtLp9Ka53KiQKM4kFf1
JQx/liwxecQUJksS1jA62DyjfHZmZgbOesDBvCo1EqoKivJkAcpXOVLexb+wHBb5StDN+4BF4RUe
+L+P4XR/j5opR1BqfcQ0yRWmRJ1woMMDtz1GISL3ZZAPgsElopyGLPmfx+y1kSNOiQaz2w0jOseI
9BkFGnNe36hx2DdDKZ3HqzSmiF0kaPP+dSBL1/Acezx9jpcozU76mhYIM0PUUkUF1dDaI8Rd2gpr
2TZJUZZB+R73olCbqHa/R8ejeeICUmuVWz5rx6VIqyNE79FTshQ8uhlGB0PqjC9FoCoH1i3w5Wg4
fylL0/gC6bSS8xo0ECM8t38mCPdCuAQ/Y9NDlZj/ikYAoWRiOBca3NklIzHItwr6KJ34/Hcqv+N1
LmtWdXyhswm2iz0xlRXjXSo/xsXQJL6u/xwTp4mr/vse4twRZdXjjcDobNDh3FHXotwlgXNkGe5O
BsE7EljsE5/NZZPrErVTzhhs7faoiTVKt8GVNl3EJi6b6RKuG7FL7XuXGMjPJzSgro6IHAjisWpz
FClrQusgUltRyUXjfNfXfFYxHBhHO7fme7ce/s+IVts74AyUibE5MUPqUf496i9yVWl7C1umK8oz
ogojNpMRYNVJ+mMwO1+VcY5OlU5Br4id6+fzRLUynwBx5yoeH2JDU8jPjPZjSJz63wsfy9V1t1Xb
Y6c2CNNyabpPTT3f1ZZgax1NxVaMmaMy37EdYL9JO5Zz63mPtq2FskaTmV+ozc9pJjsijpiw17Ly
SoemPLKuijeiBrWOK33xMU4OSrzBYb18/+f5Yjxnln9HI5e4aSSfuyzSv0zhQIYViXquqHqbkg6h
z7GyMwA49VVmYvkomjdYs4DdTFtRBV9q6l5SJgMbRk7Z1RDP/KE9ItaKro89o1vrgiZMcWmdC9l1
9vy4Vbdy9wr1WH4CmSn5f3tFJRyweb2ZFFGRnEdvmRT5Pc6Kb0qiJn/M4dsjQ6hCJlcQa/pjVFFw
ZJOB47wvJb8k2O8qSWj1psVJVqWBRj81rNGmE7eGCrxc/vDDpKzXSjO9tMuCVG1QjLfISYItMRaY
4sWunKa+09vtQRzVRwvWcm6rl5o0prdV+17ljfM82JH6MnSqKy6SZSsnpt74Lq7B/7Qc5WroPQPf
xtWJYDVaeXBlKUvg59hC1VcDBPNiUO4guCdpcxN7YgPLL7iKV7Y2neqEPLnPcX3KVRrS6CQatPIG
svEt8Ufc72LDuYlXYaS58cyi73Pc6DRr78xq4oox5KHOjcg75ybepLYbehlhfKc8PddMA1ftiZRl
+0/UcC6f0tmWT5Ot1Dt4/u9NYwPqmke9OSdShqVikHocWKHz/zg7ryXHdWVNPxEj6M2tvEpSeds3
jLb03vPp5wNYq9Wr954zJ+aGRQAJuZJIIPM3y3AyUJTcyD4zhrC7C0BzbKapL5EP2Qy6at50ik8i
Mu7V5LScpuJ06L3kJM/kwRqANK+XdjDO/IJF0NKLOwH+t+aNP9u83Nk7SU9AeQ8BBhc3TrS4BP6r
Z7nllL/6aIofpi6krk+wbMm7yr+C//MBFYr1hyhpMWho6hDPLgRp45nKrWzWihaSVGQAEk15g732
PeR3KzhQFlnNGUL2+TxkELPk3CJpAA3p8/46TQ6kKrqUNoaIfh6MANHV8V4ejJDs84BCVCuuE9d+
q8OydUqcc4AZu78KAhQir1NlsJzqxMmrnDWJS5E8+z0VczZW4mWCTqSc6rbadCz4xbGs8wxS4opD
1SCOj0tT0QqUYSJq4gxarWY+8soRlMLGiSJraT4W4oBrQocL2YOMcoHO4YAQ6ms5JqNA8D1BEXDP
sqWiQX9SdZzVZVPOSqzpVwZDktSDeRyEylJQO3DzWmSMpHwSKcn0Cf0oOSZ7MKuABvT/E5/2gw/D
NsLLHcDO1h4Ga6cLu1nbdydILeWfzeuoDJajqgh2RfB19DpXE1a1iquDR6oMa2fNrf7y19xr8/q8
YQBSutKdfSyy1VWqsgdstVUj09HO5OS7FifbTTGYUwY03z83XuNe8FVXH83Ysm4SBLdXhkxWlx4m
qsjvTIcBWd4H0/lmGHl+0FwqUlIxUpu+oHGkvHdJ8Gd3FH7tslx5v0ZLNcog/PpXtOwe+68wL/wl
2gxdY4uGId9oofMcu8UbHJ3HqvSEOlFUvQTwA2S33SX6BdnXatV2ZfkGNtzZT77XYD3UFW9KFtr4
14rHyL44eEsdTUStYqQ0+La3JkwLqzXjW+w6cIwYNOsFR1N26k5Q/LTSJ6nymWv6S4+V5nsVJeS7
yyG5V8jAHmoSwkfn92zt92y7HPOf7viUp4X5S8yOESN7jwPSjHPpJPcZtLXD0DufswMNmqPflk+a
NeCX44dgGB1//HA0TJhMXf3ZwNrjUote/ohp1KzV3g+uZF8UdEPf2xGjo0EF6DNYFDEaEl23mpkr
e1TQvZvWBJPlxMa8D02jvVPZZm2aNkmfk+nNA2a2irU2/oGKwArQq/LViZRgI7Ket3mvmyfVNbtt
UobFO271J7fxgRtiVoVG1fiMpE25r/Dtg72MnUgMmgAoZBIfbWDW1OzK8BQn2JEIpFOKHeo9mGD9
fryJvBTU0uS1dOvlc+jMxWnpQ5a3X88NPxY5usw00TUpBsRDEjmvGmEX2QF6lsrFVSLzS+Bpv+RJ
apjLCZiUX5qqGl/Eyf86Rkyfxax/Pc5/Tv8do07ZtjfC4NHynR51tfBdiwf2zGhUPjfsspDwjh9l
y05gCcWOnd+Yepw/k0Fm2QBdbOP6Y38BcJ5sjASLJmE5Xbh99+Q7kDTFFSGmbPf0e4xi8zIm4XVy
TGPeArb7Zx7yG+BTxqg4WVmV7HOfFBJoCvPFnptbuSnDQjxclzhL3CWUVy4FMmXrAC3CbyrqI7ZZ
Na9Ilq1mwT5MixG8RUHyNRZnwll5OZN9clTGIXvwP4xeH4WkDuSlcGpxInWh40XaR+85JEz1qD6Y
0aB9NMZDFavtexgq5tGfeGYZVU3dm0WZm7yE3t8GKTRE2U/hpkHFstbPesZH28LPGjwvQtW/1h69
QfdWdtE195ZeK8gO5hjeQhj+CEoNVRD8nZqiV7bI9M5br8PpWNaYqXcch5pEa4+rAI6+VbaUokOg
dUuYrFiLMJbZxtNsY59TI3iyhM0e4tCJm61VJTQEDLPYF2g9/9/P/uc4N9XUk+n7a6cxij25jP/9
IzWq4W5DRIqQDWzu8DNt1w1qa7uibbDWSmEoYtmHn4WEWARh1u/l+9fD9l7pleoxHdLuHnHFb67m
tmejos5pqA3ef3X8TRZ4ZBEnUO1jqBlQBoUfeimYrQYIk90obrmIN3arELDVHqoCUE1TzXeyzCbR
qvIM9HVxC83Hxg+j+3O0pdB1K+O0xtxOPerCwkrL0yyyxoqV4Nsn2o5CDkCFJ7ZLnYKEKP5Vh9T0
gos8FP4cXEiVrHGJRJHmd/9AgvugGTWVjag5z2IxWsl1aREfekWzT7JLHrS279tV16rBxinaEXkf
oKaYtNVPpsZnRhoDvb1KL++1Lmyhl9TONwXySy88UPrpSc/1R/m5wh4mN+bF0/IxR5Z2x3aueyx6
IEWQBb5Xuj6vchu3bMzsosnbXWvwTawLHyLtlyy8y5q7CutfX/lqnawruwAz+++CvYzJuU7mU+Gd
ZakeI79m46uJvbf8/kXvHON1rmt9C8bROQUll6IhagwK67ryDgzt1OdR9lVzkQ4tYe4g85itrcJq
7twhcqbn9tmqBlRRQp+FsGmrwb5BcnQtJQOleKDsS6t8XPdTuIPm353VaS6sS9JXkEhleQdVBChv
7AgOxoynY0y98l4eBr/u7mbzezbC0V/60UV9zfXRhUdfmEsUXp7YixdAyq59TRu7h4Jid1H9kpp3
qj7wdTcSKzyEYVPCpNSp2oiDHJYDkYCTq3Cs1iVSmXvp69V0unbQDeDvk0Cayj68MLk9RhplGglV
BX98nzmedZYhEZZtd4ODdIiYgKMQ0HMJJEKdrr1btvfTXAPZMId4fq2iY90mXrPr82Q6zk2+xWWo
R7JxZqPSaucMUsS5Rpz5PKVwSbXOe8Yxa9jDZhybleyTIbaEV2S1Hx3GznmaZJJGVxz9xjUmZD+E
krVnJcaNZQ93vUjLVDpWOLGWIBOzHh0vXMtPQnxiPkKzi2ig7JKflej3KsTHrl2/4//uj0Av2qSD
13hi8Kn7fTPfJr6g2vEifrfEaxhHJV7hAzSgBgUUR7uXGZs4oj47hhQy7F5IUy4tqgDNNipEdp4l
y51to0egdBm+UKKZZWl7AlhyWt656k8QLkL/KDW7MUe7X2ALmd5fZA6m0+AEhKTCDnne8yyeb1Ij
aJ3+8AkYEOOtBsZJ5mf4VyGl39ehsAYqLnbYQrSUp2M8JxvX6EHyiRGn7IuLPLseZB/AY9UjjSaC
VDjPu88feRN6H7JzeUwUVVC3dvEwkJ1/PZxseuIp1M5chyRMT9ewqavqYwT9Idprir6aYk29GWx9
1I/CoGKbFzqV7vsc7Svysb//DtwIRHv6/Pt73EX/DXEcXo9+IFXtLkj1PgMlGWW5t1mA6CQFnEMf
aA1ZDtZ4MhDZfe/iteZ2gbMHYiAAgjNR9rjEcgXnzWa3CgwN4yvUdde4YNobIDX68NXW0y+R7gy7
Tm/7Uzsm/Qm2ZuUjFZeV0INKXGOEXrAq9IPl2fWg+BRWbWc6XLv+W5jsAwDUgwub4gWJJJFEeuFz
aQcgu5bN6yHPp5Z7Q7S9dknoEsoN/m3aFFBh6hgpKCBNXWDaRyQtnlrD578Qm561NisIdfbkW85G
b6nftd6vFCCesQrnGkvrTFE3WTdiUoR0nWqM9l0v6vmzUag3KkbbKzko+7zEhLziuuFeNqtJfcfD
yqU+PXvdsGBU9cDfWj40G8tQc0yH0C2QabguRPAoQyX8khs4AwZueQ6HoSIxpoBRNnCz84NJeEM7
1l7ekAMUoQ/VnLxdb9TX+/G/B6/91VDvfApfNz3kzIUhYiDadtHxylgoITUptYscVcWWljT3n6Od
aF7nylE0jJ4w0W6/6lhkQJ+Ecy6XX6y+SZsF0+OoUF0OovhHPGFUW/fDeApGtg7nfoiTWws3wTUr
xaMnTNrVxodYGo0fnYDfurpj4HsIASJo/Pagxu18b+XACww1VL+ISf7QnzSNDLTMrw6+M1/GUIFl
LLIgv1OzoZt+G32UkmSXPASxWEpnM6Y2RjncJt6wiUr8ValQftJSBsoqloXfiFwbjLqCCUTjFreG
0yxh8l0GQxwgFTz/R5hSjtptJQCXPrqUzvggbznxmAhDM/+HbMlDQsp125VCEVmYVcq+GpfVlaPq
2c2n46W5LU3sY3wo6ksqWb6JOMzfsjjTb0KZHcowQNvOLgns6/uMI0M5Fyaqf+IjMevJ2/iK427k
PRwG3B0QCcwH+ckvN+zcg17kkn/dyQh51y7MKDyAwjGW27zsGzQWhTUCj9cVgd66JdqImk71udaS
ed8jV3ILPoN6VtqDbYmBZSVT7+3Tyv0pbwxdPx1qyuwn2VrWAW08/tEnlwGwP+v1YLKpeKghFkKA
WBlm7eIpNNjHyeaOxr22f3OLBgl8yv3/LQIPu/4N4sofEU0jdEStFqUusayJYsU9F5p6NKKEJY18
m/kcH5oUDe7r2ywzcEpeB6Tz2gc3Jtxbjo8djFj6JNzrjrMbwxtW2m/DkNcv+kSGHaY55ZCuqe+o
3YLxw/qBLNqEkJ81/pgal2+Y3cJuwsCV9JtrH/hIx4eWf9gSIhwz1dz7Lh960HVRdHDhJhh2sCqS
6D3TEXTEy669qflB3thV0OwcHESR5sv65z7sx1OGJ9eqiuf+uUZ7+3EOsEAtIr9d+2l7brR2umus
xIOcr04b2+TbFsRm+lDDcbvpNMApeaxWMC3bg6wTIUP/GdGKiOZ/F5F0WYWOQffHY3hz2W5VnOLW
YC6SvavF6Tq34bgAlvXrOyX+6CYHRlwyQYv1w9g8LKMdbOqNWSW7TC9I47Wm8aagFLqOAzs6615q
vpkUn7Kp6F4moOl3ZNO+y6giKL29ZXRM4i3w1qYTDoks6YpARXNBnNq9wtcebyY4LvQFaGfs+khw
04XYuFoo3qYLSoRfRPOKX5Yq5KlmeQhcJeb6OlB3QJwtkmYb3/GyjTfAEE5T4+hYgwegGxQJZOc8
YN2oZPCGNCEIUuXCcvEQG7n5Ymhdf0QjA5V7JyjfhhzkTTGl0yHMu/JNjcHFaZGh3srR0IK+OQ+v
8Bbdu9603zs3wqcG84OVWuETaiuh99Xy9RvTyvBSzYaPyUvTX402v2MyZ73PbdSx8jTbx5ANzA4g
bXhxc80+urmqHqJ+GKCQGOlGhWUQ43O5ky5a0iRLT3OuqqIP7QNWb3nQfLYHUdOTgbLPxm5imSf7
fHtAT0LXu52ESrQpmBS9tVhIO65/nqPZP0+VHmyg0yprhCLsnt1uppzlcKajJo706HpS3S8owTl3
10Nt1cnGHrBwkX1ux84K/EJ4xhheO13jUDGfT3ncIjbH/DS1w1Xhu3Ojr/0YVZJA7eNLZ5fbiqzM
HaJH1p08G4Y62bOLdYXI3GefV+r9TR1bP6bIWutISL+QzcBFZI5M9Kq88b2bkEg1e0s9mkKn3UNF
EOGvp0/wjqgUy/qxLCwbsb7npxDcy5alReoGrxhvJ4vK9QhiPFPiX7IkjYXjV6pjzkUTB3mmtuq7
n3ntIST/1+7ZkYcHtfG+RU77GdGq1bRDqou9p9cMh4QtJAvGAZKFXUxUswdtH4HJvCxNtOXJ2xZF
vZExeek093bd4qyTYZ2d+w53YATqxtDOPvIpsxA8mMdTnQz2azmiopk02Qck2ukwD4j5mDqGGpSf
xhV0neYwG0ydpOw7MqT10iZTydfI140n09c+JtPSX8d8fnEa3f6h9fGJH2DwkSS+vkkAh1ysMXVO
s5/rVG9Q2VI9w/TwILUrBSzZ2FWbMcSSuWiNmy6vDUBY0HrPXCaSbdAZlL1ljKnX9hnmzLDnUjhD
E1CRQ9LNCKJ38cy68TN7cc1XkHJO0PcDLH321efJQjnMibcobPVHO+V3tJ8dNQIpkWBbYxbOZemE
DoGpODG7BIrQqsTa5yJNPAZ+oqZRvwE7iG6Tjsy57C5ViGNa7/Q72ZSTQq2p11Y/umu5ecqdSnG9
1cj/ZEe2rTvOqfaUcol/Sms+mMJEDkUAdL/YlfE04Q75R38j7tP/jp/ZCW/S3lv6J9SK4nyvJz7k
frnLTcUeOP99QN9bbH3lEeYGhBfMNnbw05DbtfuXDsrKjY/m2EY+ldb6x8GZhxcUKqs/+kV8SE1E
YKebS16zaTd888Fy3PCpNKejvLK3pgd1rnMAjVLDf0M/umfPyS7DLtPk4RNkhVY8KCLNSuFm4SDT
RgCqFdNBTSdtKGgNgGUXzJ8clgc7zS2A8pleffNLxz9WaB9snCwb9p4QOJhDfMqn2gIXmjjwp0o3
fUjwl2yNDuqf6Eq1iiIZax8Zr6LVrNflTUqi4Pz3PUa2EWbTSADVqG36SrxT9UZZD1Gt36IfiuSi
FpOWtgwAJko3HKDTYus81tZTarXjo+/yq6IxQ5y/SVT9e+6YwSXqimY91TgMyub1kFD8v8gm/rZo
eoBt3KPsNEAUcPkkLLbmu4pK0pGazJszRik/lCre2wI2lythfq96DhsZgQEuFP1bZ3cquvhAPiRI
9Hqo0xbERu18vXbJMwxyxgvaG+PFNlJUDE1ziUAJ5Ck0bfzcyuzYas30McKK2wye4V6armebqaGm
H+Vq9uqb6jsmcvYPKlYUNsKzrjRvmqE0j9VYtwLa9KsI4vQkuwos3e7aMd/NIkB22Zav7uJEyTZ5
2BlI1g3NNhjLBFcJK1hLjGw5q7jOxZN9xKOqOUeIHLgrI/+hIBau1ZrzwNbDOVaR0+3mscGXMS1P
ErkOnAxgqSgOIOHGFTYIb5O8gSQaGC+1qiOaR8ugYr+0kHf6boRI9Yz+hOCWBPw07GZXoxqfwlDX
H6cImK+b6wJXDFoNNcxjjYAWwGKa0dhFGy11oxv5AxCTrMlCrcJ00RseQoB7s2cXJzZU58UhmKwX
rzQMz8jyZHedzPAN2g6pSKFrx6cnPyHd8ae14Snj/vqxWuUIRNmd72UXYj/BTZAgdzg1cUXqFtRO
jqUIyGmr2g6TU34ozfzhKUb7ENaafudwJ1jJfrQT0Qf3w/amje38vekvzlBWH4773Ot4XIdpMr2n
Bi9dgSRyge7rvyCPtfRbSWUeqTGg0RA7m7FQ69t8BB/7Ki8rAeIUEv2gRIXDNg35C1AQskciI2JN
83bzFIfrvwbyEoWlvlbrgxzQPT84+JZv3ujoq41B9SLrN1a6Dicacl/MCHqX1QuSlPOtpgF3EZlu
23zQAhefKn56xX4wcClptEq7b6oqFWq62c8aq4csMH+pyvBi8817H9FbQXZST+89tJoOrWEaRzwC
4tshxfYFkw7lbszRpLJQxrhQWG3O5VC9sD1ElFUxQ38zYxi87bHFe5QHjayCncT2Jcs7RDJdPzy4
kaUnF5Ac2t7M3AfoGuqd/EbGqf3A108l18p3UIzJFpA373HW5m0wZLva4so/OQqWwyNrSy3J7Zsc
daidbob5C6SlH4Of2T9E6GA22boIE7v6hsFPcuxJhd0WWvxqVWWwtHB9pWIg+kdxsOrw1adeeJT9
CTBibWUnP2rDfKu9ySEVw8HgHgqLUpwOgBanQOVz5gYqB92072YATmq10fFM3RRo1ewWONJCw3OS
+hU39WoTeSyB5D/Saac/m9dRWdAzsONb92Nw1vOEt/uvbxAq3cYG8C6qQf8eyPXytveC+nTtb3K3
PonH8Ka62FUzpnZ9ZxmXURyyulRQNo0pWKRwSP7oW2IaJzsEk/IhB+QhkTPkKbIQ+TqPnXLb1f3n
A0Z7zMlBBYWGNX9zOss8+ELhKOwbFCbFzzEKHcyhPBXWSuOGL2o47WU/6XuKVnh47WQTpa6bOE/q
ZzwI0oucXjvB6yIg4JXBRR300PmYQg8+CA+I9/Ip8cvixBY9QLrIVQH69h1QBFbqEehVxlvSB+VK
nv7RXib8Mea5qr4yjLI4IKnp3jlKey+/l0nYuXdA3u41TBjPYzxkiPchZpdlZXlpxpydUF2v3cqy
nnHWbB5KZ0YhHIrGVAXqjU1KbW24avnmowi8bbF42MtJ3S+9A1wwnySGOdY9675KIEP6PSXebrLu
f48FfmEvLR6BHYkW3g4l1NG2VpIb5NMNEg/aDShwC53bMXiMs+w2Fd1olc9Hwweq7HVzc+9WKDuY
M5527wqapw2Kgrf+bI33sZ31XMLDD8VMpnvZtfQn3b5hS3gJKagt/bzVeMPVnnwQAiCXpUYTDvmN
1vsHjL2Ud2tO0m2cx8XZQxAVD5Gs3JgUm79aJgK5YQaUoIU35xm8UnYj7oHbobY3LAXXiMxFWc3U
ox+uqxxYXfnHZRnUOoa3ZTHn37R5+NROqP9t9R71JcNsy8MfW9WI3OxonuaWjdFNOeowQa3cOhsx
YtSaGt/KSxQ1uvisFtObvETJrkLVIEGRa12uZJodV5eha851rB9IsBkf7Rx1JK6a4NYtvPrEbAx2
IDy+Yn74ITcCv0Mr0LOoqEefoY3vB7vRSMJXtOavoV5fOefZSH7KFREG1cGyLHJM5RYWvnO4rpTk
cmmyNegpUwK7/jdjpVSeq8BP7iSHRbJWaseot87kFaB04bWUuXarKK17qH0dyJwTVEg1Y8i0DRsH
3Fw5KP0N0kdfpoH/ahh2/dPk6/GTC3wws3tABmH/JO6t63SO3L1seomKs+AUfJUtOacpmtcpnuKL
nORlfovYXBZvKGeq2MfM6pa8dHBpZzguZC1w7xQlV3mQA/KMtF14trMMRtfkTXhGx/qPfhuIdZYZ
V4j+9Yb7UJpwWF0PENWsYkmXpiyLzCFPt0kNSh1XoWcYQsH3f51g5hHKHnYay4lbVs6blWb7ssOb
nauN9ZC4LfBAvNa3g9+G32p4vF2Lg4JF3d9iSXGjW4irdub4U47LiTb6WOuy0dM7hHqPDmvDRycY
uidNSKfK3//MvbDEFmalCLmRbhaQrw6xAjlapMib2m3GBWCMopdCNbdtDh4JEh66DuG+7vHINYbW
+9DDpVtFhnWvJulnN9Gz4mPU5msDMmgvjbhysFfonmlgWfjZiEyUNGn0sS5HJB/9n0bg10hT4lX0
sPDMra4ASGdDyMEm9YubIriQsMO5dXQuZQAAAemitfnsNu0vBJKnr5bmk4EZ3xrMlA4z1cNLgSRC
sZ/o67gdJSTPnyewSTAmw+IiUWqyiW5zcZEotblGXEyOsjfVd12cZBvTwr5p0NXu5OAp+5TFyn3F
cyrPUd0tTS1xxi8yrPC+qTMYmLlEY1Zyrazqgwqv9hxFPVaLehcfwlpFvNFvx4NtauPDAB9I7ijk
IfUSa6NXVrmrBb8W4eiJLO9nRG3CwM1FRG5PJUqN7ENCp3pG7zl/MEy0SRojai6st+Jn20VqWAh8
4LBi7poubffNDJYktK2dy6rnRXP67hxnNfJ1vd2gNSQSyoWu3YJhC58Skz2A7yPPtRjxTo2yCWpM
YeRoJEYDhVHp4ZsabvA0N8F2ruzkfrKb/Jj45LxfqdQnhzBFLMZQcStYIKkFYn/ULGg7krYk28in
/tOee3PTzag0wwV3AUCmQCFLBa3TDGUn2ZQQSAu7I3wGnmRP5pUIWor4WMRbGrYQ13gZ4rb/Nd7I
8mQVhdiB1sLCtXcMfaPkzUzCwpv63YKhLpIhIi0qarxapJznNJ/OuAXK/W2ueumhpLK1jsR212id
HF6Gc5Y7YLnndfIZV5IqvZfxFmaBLFhM+2AjbXuioPyBwJLAEKvVc1x1xt4rQNAi0djgwTgl9TZX
tXltN6zllpegZ/YMDYNViswwouMEYw4BAK54m4At/AOmQPWDiwjJbZ86AtrG61b8aGnKQRkmI5TM
2tQwpfe1UcPdFwvLscaQwstMYxtFHrmZ3+tLecavKD/5ngmXnXXnsuRcpk3NUU9mmwpfEyE/xqfZ
TgG04bkZdyaK6JSz6fvjUAyogOVes4RcB6YRhasV33/jbKbmNz+j1i1rIoUVtAsMoos0xPvFgKz5
OzmEUTicdDp+NCzRsloihz1RPJUDnobJ1s/CTSucjrG8uUMBxNwPFtQH+Q9rsde9jYvoHr6Lg7ql
U+5QErSWf50CKnOdhVN5HJIxuJ9CTESGafoRqgoy62INH6Hob2z0PEOs+S2KwUp9A5M4wbRgkx/y
BdnEKkXkv/IAC4tUDjfUFJfha3JARlfZrK5dZMaW7cEUKvWp57Ypn/aPHQOuLKwIIsRv5EtxzRXW
KfHFrxAFdvNK2Zk2wnLoqoottjN+B/fEZhdzT82CoxxU9iuKM8F2TJv4OCBCuI2F7o6EZKWpG1zA
3G6GqkSBQTYVpd7IiBSwv+tmQjs2Mm/lYaj6Xznpi8O1SwUbdRtMYXyEWvku+/NMg0Ng18LQN7i4
VRZe5BniXvPWzBCOuvbJAVO3onVZltMuzYPspEf9+/U73WTI1iEE9x6JH0KETjkkVRInFHQbTNzA
dbgnlC0T6ukFRSAf7d2R3fxPG3HxYvR/RhaUPHVwk5cB8e+tXhjNWdWAijamN2OzDkhMMyYELVw7
XjBjHrJRlzmuXyWgTMLIfNzTshw1D4iy4yrtSnuXPyGAH4L1Lbq7bIi+mWYkluphekQpo9/IZgtS
Z5MHpXuQTcdXfjjuFN3JVv40exZehDItMvcIQ7U2wjyZoWN+JnST5qIw0Je7N4whqdeV0E7KtD66
kTpLlBHzdRfqO1VAxyRbQTIa5NlyqCxctJXoWfZfwxTdr7dGXtUQvIrmFtf67VLI+KuZBvVhML1s
3WdN8MQFJV5TMpi+IJ13mZqwgfQ6hCsH2NTP2Rh/pfw03nBKLyC6KhEFntbZI27a3hiJZ+KfhlOa
XirZzh7qn2mXe+nRzkidJlb9tdencfg6A4xHIQp2pEBXsIz8PFybRTSRKJbt3J9wFWGH8d/iZJ/e
bVFQCC7yOmWLixWUc50LYOmu5IXpegGTo7IZeIG+xQziM+Q60Fioh2jmXVBNxdaHKrtBiTZfOM/y
LI7ulMgp767dXIb+DFVm4v8J7ay0+iO0TaN7MKC3mKJOD0mvqLvBtfKzMg/TTai2PvdtLBG6ttA3
lHj7l74futXMiuxbyyV+IRf5lrYy7LxE4Xb87uIv91YPlbnuahe3AJKCeDpU9joEX/BNQZgjHUhC
1oAPd37U+0e90M1HNsXsqUUEfKbvqOQPT4lXdkfPnxGA1jvjvTOpjYiACQMlSB5jeYsOnn5xbK5l
wMmVs8tF86IIoNH10LUfXTNl52uPPPsjFFbXBt+xcX3tI0u1cagJ3kd1U+46D7CKZefzU4+3472H
Ridw5vlpUJ3pqWysnp2nNt7Ipl0q4VFnbQMqMGyrtdG/avpQP8pBU+xFxpRst2yyauMCN1vfllC/
RadTgX8kB2uHNVmbBScAvZhXkvC6RcILYecobtEHxr8abipJb9GatYiDCInnoTvMSfJD9i8HOQvD
nGI9z4nJqkrNbwowUyu7YAvo6l531/GL3MCw6d8QswaFFFi/0mRtKWr+CxVyxGP8+dXzTJ1EUG3e
AtPD1z1W++2S/ppJR+b+JhFOVt5QuQizg7aNPW96pyCPaDzOnKe4i6Z3N95mImpysFxfokS3Sabk
31FKVCl/PtbvqLlHyls+1j/PWEfhxs/gOSrTxs2Qzp3H2Hzsijjeo5cM5UA0Z8BCjz1MdRxh50vU
97ScCWM1zS5XeNbAFlfwMMcDV9ePgRgOg6G/1fr2Rs5fZhQNJj7dNOxSlCyZMW2GHg+chUc9FqBe
yh7TnGQcyeHH5HuE9HuBpbtcAgPdR58GJW45nIrh0A8/h8n4wKIUs90Jo5tYrx56rFw1hO5aaJUD
Jcm/agHgfU+23VrHv27t11oANiOnMteto1wvyLAqVoabEUWd/1a2SDTjfu5t9VDjBjasZAiwF1wU
5Ib997Ac0OOiwOZDVETkKEKVy+SJhPA/M/BdRYmdnTlatclpDtDpXk5luxSd8qz7wHVSuZHnphKm
S6+t5MRfo+TwXzGyGSg95LY0+cgyr17e2tDnP40YVXDqg5/ph//2lkWWQk37fJkk38g1XyEnDFmO
DrQzoQRZBsKdSXVBJQTFsYv08AQg6vOAPQejyD4E4e7aW7uVhm+tCF0C5JBQjMkcDD+N0to3Agi1
7ub8VTULG5R26zxMScTBR22cxeLSiPjexq51s4T7Y5AfkalG017Ex+KgNgapqzbSN3KGHAgCJV87
4mn6SukPfqkI4xxwC8LxQG9OTt5iEeP2PtLQrtGC8RG9mZ0EOLUo3vbvEUvGQ7KgBjRs/KQp79rE
qMCExNn3mtJ/Hpf6lwHI1XaOMxc6AqVTD2jxsTD0VaV68QOWpgYgI+yldp/re2X4inxB8uYnfXns
hYWJlLhR8Zl3gjFbVZQ5dvng+GBq6sw56FN6M5c9tVDNtbZTlOA+N2JrVtbY2xW2zRfWkQu/tuOb
OLjIPnBDN1bCREQkEli4JphEQssmdxD7OquzaitzB3KExnXkn7B/5sABJAWS5Ablq15wQ9txJbG7
kk5dTfBFhwghct8U8Izxd4wclkxsW8//Yx4SJFiHG82TT0rv2Q6cd32qs+/eVKD3XjXPWU/9AgyV
ty+aIlhZBYg96l7RDRg97ODayX2bcov7DgCtHH2MlWtbw8P/O6KzspemjlssLrvmbtHwGeEv9T2o
EFcLATFL6R/Rh6iucv4rThV9OUbt+1Bt2NyD3t/lWhmcQ2UsziyqnW2f1MqzYcAjwf7c/2nh5K0Z
P43RRaVTq9TnVMyZwjk4o8VTnP3BdIBK+/4zbInPOd35rznyebwBz8nYjV41LvAXMKraFv0ODD5F
EaAbPYoA6OYa5Dppz0P+MxwT9mai5SMwMq3kPDbz+XkqMI/5HSv7lxDTH25RAT16bn/QtM7+kejW
R4EQEJqbWrhrKrU6dcYQ4g0ASoNarfkhQqt8nld+mv2iMuc1OC87fbtH2XXacrfGbkJDSYerYv0U
19bXXHPDbyXu8qth1MoHrHaHU4A640am4yLtntKA9SVujI8o7k1wS9p0UH2EZSJxU8T1rCSNgZMC
Ek3xc+6RP1Ti5hiojgkllfIbdyyk4BvNqTZ2WLEUtSfzte3AQoP8RpmwCNBVTKcMcUVwh/+HtfNa
blzX2u0TsYo53CrLkmzL2X3D6sicM5/+DEJu0+3Ve/17V50bFQFMQGq3RAJzfiFaRSpZ8zGQ0P9l
oG6M6Dg5ti1HOzcOvqLfV5ob3HXQ/W5I4+Pegor/a+dj2FO4Q7MXTTN/dVXyZF6RookeIzXJHcV/
9TuSmrahVacgtLUHfHK2oh+NOu6DkcMhelpsehMbFNQC0XRzV2atexAvph27iELrb81iCGH4NCrm
Wu8hJaiNYGX3/aLjk6+H3G3uK24dV3WPk5xoqqPaspHDK8aLpGswK+29kuUJFnSY6YhB7IJIyhnm
UgyKSVGreliKSdne1RtOMHrR81UaMcizWutOKrpoD73C3/pFVD2ZJUeQIq0eW1vtrqrJvW7SL8yn
F9t0gytuGDGPCts8i4FUlsCIO+hZKK5ahUt/EilE9MXfXtqJrfyIssa6coWc4TQP8ealXofyjVgF
xTP1uguzTSc12aaFJnuFm9SPOoiS7zgOPPlulj7qbaFsa5M7RxiO7n2pZX8LKPqk2aUtmUnFijax
ji0sNL+fgeuCn3TAQuqtC5M/1r4FHdj3xgvUx67ChtVL+EKEPLe2eZ2qSH/04RF5dbgiWledR8jm
gNVU9RmdlB+IFXTX+VTxEfdjv23WWug0Fz1RY+hQT+iac9g/oqkfYPWjZiCrY/u5Nc29+EfBROEk
HCOH3KY4i7A7S4/yhEKwYSdlsq/dilZaGM7eDkzE8adBwBz1HQIN/bLPfXk792EW+HmWoanVQkwQ
YUZv4gfE/uU/zmpTSjoQgqsJTkoBeZ5xaU/vUQ7NgbuFewQc6d93mTNuDAfGjNzFbBjxvOLHZPHV
4zwAIiSUNz65FDawEySkZ5RMnneulHVHQvLZaDl3+HKHU1LjHH0bUat2UpIaY5mimBZHOFpyg9AI
02K//xAm+kVYkyD5QPV2eCkAyIowT4neVuvfV7Om1URzCsvBmy9G4MUnV+cMH4sKJA+MZ5OC0aa3
ENECj8dRQPInG17bu1GwL3h01Xgp+o2orQ4DgkLLyGeXX9eDslKHPNuL0Z5/TIFa5Z059PrZdHtg
MSymhtRdIX15a9HMR+rhkl26B9H02l941hbgV/hArmesEEEzF2WIGvPoJeELampIO+jl04Cw2jWi
3DVSgUXwUvaI16ZtNmyRkwheVDt6VSS9vbVSm3pRHu1Fd60Uwz7pcXIRkwqvh0uYu/1BjP65thxm
bNmn96wS4+PayOy/Nlbd3kZ11v1tbXX6BO048RTf127SF7kjx6Zpx9HSfBRaeJHl+u1Ky7mPWJok
RMz866RP8WwUgchmuKtYixD2m6IRWGVEzO7tuNoHTXOGeRtc60rdKCsxBU7QQup8/djphbFDyPUp
QPUTmU8ppnyIXFIrlwbeQnWe7qQs5/Tv1spKxBiOYZ/UY4MRe3LQFPsVzyzkHqbp4iV6v9JHM16R
eUkTvd+kk/SSb7N3aS3/bOmdctZj6Z7TM7pIfoVMQo5LkoB0Ulv7FCUmiygZdXt0UC19GXPPurKL
8kfaGeHX6SL/faGTKhA94mL0mx/iQvl9MQX/TzH/11uIBUGXnvibskWU0MKSunzYsQHoX7K038Vp
HTw0yVSBUoJ8IfpFmKshNGCyeXrh4bLz3Th8AKf2jzBnWk2EyW3zIaxoJQ5NPrLS82rvbzoMqNX3
f65mO3K9Fm9qUOZa5RL2xX6AEVk0wG8QhSzRNPRaOooyV8zt5TIq5BbmUSHkMEjm/9e54mOINxIr
UxeXjvP7zh9yfl8x2r1/jCGo2y28QmsZGTaYCcc5GWGn38iSqd+Iq7DCC8WN9B6jlmmgbQJrUTiq
vEjHut+KQFV0VmWxis2yOs2T/9tFp3fzsli/mReu0wgjW/Ge7wtf+v6XRcX8GGDd5dN+WFQBSSxb
/sdP62soDniadPkTXGI///Pf/y5iUduU+6344PO/+d8W/vD+qWsma61ZCQH81o+emzyUsS1Efk+y
8dAl2+lvRRMyHICPpMS5spvk+PLaPecB9ZFJiU9EZKr/YTp2n/+Ybhfpx+mVmS3FYu/TcSAZF3lY
ySevIYlpTiDnSPuajEPwnSopx1gUqdGMtKETYuC4zd02uvcoO/8lNDKrt9DehI8jQgel+Bl13VK3
gvhRy3R9HY9QP/BitQ8A/4Cf4lb3ME65t7IcOk4ki5qb/c8MPSh6kmRbsz1aKFNZY5xetLx1l2qn
Yy421UGMsoU7hxqgjtPrvQgT/ZZnYLMjqZRMW+xaGlRZD+JqftHwQKDmaL+FzAOfgkXTtbV8mVhg
AakCd6fILWE8eM43FIYrhFF+N0Pg3Bn4VQu/v1Ya1xkVBTREYhBDQTpMdpDdFZtH495FSQyoHA7c
+iTmhoBkfEdSHjLyLzQSwwcowPVDKT2JY7do5NKTOJBnqNT+ORINH8I+zxFoAL5//5wjNpq6rlUP
cvUsljZTz944koXu/fD0v0z862fCH0xd+j1OnrLcZEvxdMKwQFoi669fiWcYYp5syNpnYGjJ0bEH
vp0TW8HP9Y9RinKCU9s+c3x5i5LH8ltcjykoODlAwLJX9o7sGvdh575QUPK/NTKQrVHrbJROIbMP
I+J9Qvw2zH72sp196aeJ8DGVfYX4wb3t2y9iHCTLx4mhV6CHM63Ypr/ExA4U7CbQnqrRaK+qyMXM
HG0lcDMKxCqDR2bvPolvsBQ4P+rci54oERRr1e6iE6clLDr/Mqfon4Q1xfucdppT+2l06ossOVi1
Nm7UbFfpkrph01HgJmTjK5S0+iSfgJx7yW/Mp6r2GstIuUBB8RZOucjzzJ2+Ty85egIv2Mzry1Zu
krM2htF2jPBB1hIEPr6B5UV5XB6d9ahPvpB9H91UVq9QBO/C77m+F0guKYjDZRD2wy3bfmffoCu7
SbB3ejRz50VEKIZ6k2kgNfPmq5QO2m00Md3GHEM2rAAo3tIS/ZmfYUww8ljN5ZptuoTP5EaPFXcp
hsWLKWtU7xPpXIqQMHzuTYy9AUWEJ63KzH3RevKOUsdwbTh6vLatsHqoBmxxfFB7XxEeOmXldD6L
OMfruvwrz4Ynq43C12FQymUMsv/O0/jfrBMbs5KmLTfity1eUjPvEZrlp25l34wgrY85Cmx7mQ3E
wiMpUd8PA6r/zo3Uksr7hjxphkr9xOMVurZh2GwDxR4PlmD6ooaXb6wmlPDBHPVrysoKSq2BdwhL
wJFDUz+WHhDJyFL7XYii2b1mKz8RyMhuvSgalpnaLqG2Ut778yrTBxSAvKjBM3a6+nOU7SJ9HCLf
Rv+My+SK25ONX+o063Osz6xQzP9zzc/v+J/ivPyYWJ5cfANgHUN00eU7nuaI7FVdj7oxTdNImps+
w+c+xg506RZjuw7YU6+7KqKNV9q24hB4I4K7wkOzSyaxWBaRcodQV7LVEFpd59RYEEb8SnLPWWeR
1u79xM8f1dE4wbCpvhp2hMA8slUnEz7iLX5PzUIMxAk326E3m3OKL+oxN7E+FytJVr4HBV6hR54b
u7rQ200VW9oXXV/VBSA+NGOKbW/yzIHE90gGFgmFuPghIPGpr1jbLDHGtWCMmJXnT+e7+Cjw89Ok
CsRU5lPVQzZqZDd2ufLyEn50SF8v+jywrB9GI6uibmMr4OzUfi2XdgXkB9w6jgT7cXRNPAMoYsNG
RnGmcot7vMkwxil+pmZkflc86VQUFXf4Qucn1mqgFAYgrmHssJXwZDylwkOv5aBAXNNZ4gdZXhuj
B2afBNa6MbXiNdf9bZqE1vdRlaBMWPl4Z42oFnOOUrahUhYPeHn/NMbQvbX8BJnjEFaHqhrfKq8k
7+yU9oPrqfG6K6r8WpW9eK/akrfvzL7hZGoGayNVg0cj17CR5U/yXRpd7Do7KtrTSlWcjm/i7wEG
HKiqVdFS1VqTRFXvX2f+gA6m3ptfDY6+NrfMJ6rkzc4Ye+wQvcp68SlH6TsnOQnobdfn2oNjnoRa
sGgAYxMjI4Jq08iHsOQkALr928gfc1TImDDEuCNGPdooudGsKbWor6TVV4Kd0ZWFvyyw8Lz9vyPG
IEsPIOtLv0Y4aoE/LGYhKYbRHlaZHX8TBDE2Nku/DHAhNlEHr0lJ9RooY9JfIuKiO8iFnz8XmNlv
SLE17Nh65U7SpPgtIjPPdZrbj9iPN9uoJmuqlLp7b3vp98ubNONr7Y/dg0Ixd1cBUtwijG4tjYk9
CMjvNtEs/86z4upca90Dtdv8RVaQEiM5wdN0airw9RZdGjnXie0bDyUJXtGfqYW17ySlhkFi5C+o
FlBCYo92FKPOS4ae30ujAAYpZFzifdvJXhpDyNXV/V7MgU62UTupeOCYmN9INprC2Fonj5nS65Am
M2SzzzxF1xkelvifcjWqHVd+an7oC6MKO/Ycqbi5UIfvdb5KsoFbxXtpTBS+RNPsM//YNA8K1KRj
oY4k8dLkoelzCCtTF2DmmrrLdDmHzE1xZUs4WTfw2lafBmI569BWx2Qbo1t4IWmR9wdErPtDFXn9
wbBhG146gzJZFopq78XAHCJmXOLEiCWmzONzOMhRG0kHr1t9WFtcOnHkLFBcHFZBoRgHbirGQVzN
L3Nf5IePJG6pIxoljoZ/C5n7qsr9HVMb3mXe0Pc/avibLyWWXAW+hl+yOJFvcv0cSj34mlzT9ylS
mBeY1tgkGNBHCf5gQLzmUq64En1ThAnq6ijquaJfvLx5B/wenQc+l42d2zfWpuFq8Z6ckHZRusfl
Ekue2pZXc18DfwjSu/RVfRfEF4OVsnF6Kboo64se+EIRN+Sq3o/tJCBM5nZT2ahYQ5Nq4y0lrWJx
aQeDn10rVglP5X1E9MFG9xRcCtXsWswJdewnL50+LN912KCxjrvMjVs1/ottdeFarpG66Jumw40t
gjwMhunZcI1bgVqH73uDgNJbaB11OHP4JLQtOKJ/CS0VyVxy1oU3OxmahGpX3Ri+YSytELf4Wej5
ou9MyotcAQNz8KcBsUCcheOyaocIEX3QigLn0wENW44duFu4gSATRecMVzTUql+aXgGQ8i8AR9E3
rzCvKuBCnTX0B86IKz2Pm23aAzxVbDO9g+eT3kXQbvFvk0yeZUl2Z0dteleO3yrTc25Fo+gc46pI
sLSwDBV5fZXiOtB53153eSNFSyr592aidUexXAC48xo63Ea0xALzu8bA3ddFC+l8VvAX0v5z08km
jJ+jh8tZ2l+MVqhQJonbXPlO6cC2FYz1sjW+470R72tPMxdOGisboe3bYO9y0fw1vErfIquUL2bR
X3F1iWtOhtxFl9C5WwfbuqA8JR52PSDVZTQoGGlPxmai6ZR1tRcPSb0b30bnZjAFV6ls7C112vq5
JRYofv8T3NO3WKujlyCxlOUwJvrZUeoJt0o6wC3t+kp18QL2sRpEk8rU8UVr8kdcDrvFOPTZt6HE
YFOBSbzIS8oGcYCfj4Cyt8ACrKp9iMe8WatNgpRI5bWA1ik+QNOnRjWNKvDgbhup5KfL4GUCSfHG
rYbLdKXwOgqUMDkT309uVQkuTZEWKDmbPTS+DGfLMnV34HLGpWgCj1NOqqG8ilaj5s19bZPJINKL
FOUh01r0jGX15hIdAZ9N3Xa4CqZBtfGLdVn1+jqgIiAkFAxcEpa5VZdXooklxFmTHe+MUVDyGFoj
zzF0F4o2HE9NRuWk70ZMTcPC2Dqj365bnh9HrSt/pT4QKvGiZXa97xOOjS0qA3N//B4h+sQowqXY
asquuy7HgvvS+wwx8Kk5TwNER3IeRv/qU5wImd/IMkHeLJJeeXWhAmznzzK/+byoWOrSrECXpBUy
3dNH/ve3MKZ/bQOTDUnTBj870CCVVJoPyZCay0YblF1bSQaJFbncqNjfrGXYqw9eIKn7lHvBUjTh
6tsnSTVfRAt3RvMuauWFmFlP02UPFL1nF2cRILkuiCXdHI7BaKAfmPPXKKShPAFZX2PYh9HikPi3
zfQSAbhajbqvrERTDIgQdWw3ug1Wb57gK1CvKbVCbpsWubz0yKCVdVpjghKmO9EnVsp+v6Fq+ev2
4mLQR/URkalgeSmXOjZmbFSV+vWlnTs8hdhXO7u5flrJyhFEOIJmUzWVzEJyRkbgEp9K6M0VoXov
irMiwKvQzyNNj0ypoUrXUIyWnI3LowC2ops8SXqT/biqC/si3i1G1bpFO1FcXmLE5XuggMaWYvJl
YALTehH+Gtbo6au218N8A+oA5Ybau9I0D9PcKveGQ6OPQb4Rl0B3h4MvKZDoER8joYYg6Qaq5zaz
behdg8Q9AcUVw8RiPkPIpAgXGbTaAKESIOxtjT7m3Ncj3DiPzlf/TVz7l7nTep0HAkNYJHuRitoq
xzYvz5TXT1dZFamvvawni7FQ/zHaT33jNPrvcWKUhMVb3Kf3mN/3c1yABluGEP+UqxQ6IL1Rr7A1
CKizk6/Eez1awepGu3JqVmkF+6exMLf3m6RcTsFWqvpnoSoyB4vloCi/BYtRtf7Chqu5zRV9r+Lr
/RSWXX8Nc+N7bg/VU4D33UE2BzSJpsFA94K9rNgxZE9GYzOyKMkr1lqMpo6BbV9iIgYwBTf9OGEC
/PyKLWX5lIYSCE+597htT6NhfaejyXsrWl2VQvE2+nvfsepH8DqiN0tr8+yimtMMtgOPFikbSSuD
jZQGzZECbXLA2AyHJAqVd3KQcabRau0LOjsHS+v0X1rTrlO0ab9BosfaibzTvW40wbry7iaxPCzM
vfSYKmiQTC1VQkQFfAH8Y9EOB7WmojuE60tzUlARV10vWVdVoG0v2SVP6oZVPXQIxnUKzD20o/HU
a671YESmc0TXMVjavnbvWJOXuKsU/ob0AdtQsddypfFXIivOFXudesE5MzoIBxJDzrJN2Y3lWjS9
WmqxCu1+jThtQGkyDkri5vfCu2QcbkwI2l9Nh61DUOTmY5ho/apyNOPGz2sdvqdiXElZ4x0NH6x+
reoZtKzCXtaZ1T8XsfuzQz73R+VlS9uJecYrVrd189p86Dq21LY9wLsZsr3IozixeouAbX9GuTS/
H1N15zfIE4y23UFzADYrcjFiUoozcVQCuy2XfhHj3J5XMLxr1To1g2ef5mZmFws3MuvjWEj6CK6R
uCL0vHVkaN2y9NNuHWWyvcCwrDy6nvxDCzyc+/oR03uX8/DRFJeDqeYYJ8fFOrb4HGVvnQD48G7T
VVZ67Tj9gXnWOF4FnZpOU4554PgVtHKHLy7iCdbStc0vZl30V341uueMysl1V+mgrQrpLLr81rF2
I9SJhe5J7lkMWHHjrFSv4rw99YmXvDCLReQCg+up64STYeIqKcLyxkN6e5nIfMvLgUSml/+s8Khd
NGZrPioRVttFUUfXGlqR+7AyOMD55GdXvj0WL3ZuPRq2nf5qS8DveymEsonK4Ih+hdyTT0VLLDew
y1OM0D9XboglFdkEpKcAFoMWm0Ot2JP4mYbSLolaHy/S36Gsqkl2/BDo47CIMrfbBBl+TG1fJjIU
u2CJEsm9iUUbBiZyuVYLZTjV1FiQOmuMLaBZjaduZCxdl1QvpNczPCr9l4TwsBtI9Y94oqREaV5s
q0JpVviTFZzja3NnlXYJCRbLe5G+SRTzTrb4184RHjIrHyIM3b6r+c96TDuVrRu+INsPPCGqAvA9
OCWi+4hvA2nh51SxNCSICmlV+zGeUH1iPDRtwO9q0nhEJlU78fU4JpP+o+iqNElZIaG+9BXHW0OJ
7O+0rBzufEki7WAZJ9EFurI52Fr9gy9ilqBphbqTaTvVVsSKEFTYlZrHumh44VDsNBWNf9EULxK4
VRQaMZYXk5y2DG8sbBnmiLSEs6oXoX/5HGpjP4cTQAJYaQsa2IyvDUUqrivYicvWCIJvnivtZbQh
nqBBmNusNdQtjz7vObaBtE4BYmbnAg6u5X7h8Iv/V9VUdIuM5Wi6xUrEiZcP4qukVbWjmm/d2pQ2
4DZxJk6DD06jOV42CAVmzZWQqa4Q6NpBgJSXglFU4adzF8K3SDwKQC0wPpSckFFB2gWAPs7kW3Vq
5riTrl3uJ9zSkFWZR4V2gBhFxYZ07XuwaEZJlW1JhmLJa2cnWx7VH9NFCtpWXHhe4t2nkUnubRFw
4DCNVdaM9pOmm9TWUcY8jXZQHkHphOs2qMLXCjxEJ8Gu70Pc0y2F2metutoWFIq5y8s0ujNbzO5E
CKdSPNpH6yFV2dtommqvAmoPz5pjaavBM4adaA41ZJ4GIuZJNB29XnPfle8zVS3uHb3if0mRnka8
H08hvu8L0XT1ttqJJUuNP++bjm2g2d3RhLAAFlBuzmac1Ieks3FubFCVl1SwsKr0xUBmZB12UkAm
s0jvdc35liPI8BLj14C2dfMS4mpPqUmub7vppTFKJBjt/DD362mZsncOVagVxIqXtg/smyjbzD3i
qo9D5BILOJ7zQExJ5Eod85e0UYcVf+x6qXqKNaaLuFSwPyk94Px4tGPl4evBNkPKuxs24FKNhVAC
RihlOHhW9ihagxJW5z+7ylQvz1I3XqJE68+Jakiaffk+SZqcCIe8l6+T8M3RGlm9u3RQ3b0QmZ01
Z21ndFdFgkSQGKiyHGe/2AROF1v+5+A8MdXrZPwa+iTcNflwEQQQDzMAcmWyYksaIVWziezuF55q
5kG1HeNQTldVCWJ18eFSDAVdZx5cqoO7TK9OosuTgIwaHbsZP5KN+z5okj3qAAjHhDQ9k0eN/ERW
37wXHWPdeGhSYkvX9QkbD7zben+ll3m20LFZPUQc3lGF+OMKa+u3PgA2/xidZ3hujGSjPIDO/Utc
l9+2pR5QeiTg30PFG85xnz6OeENPM14QNuivMreSTuKlcJAvUqR6wH4VWMk8cGn6PTvGKANg+T7j
UxyPUzwu1dPcjdG4tSxxOuMOUZShBLwgLyjUDsVBXIXemON5OLUvl/M4Zgj1UgsN7TJHDNgxCeKF
uBQvgxrYuyBTdvU4Ojd5q5fXMBkWPhzNZB3jergZgg5v5skOT4SIK79H7BMJVm03D1RRc5nbTivN
/WKR3CrT5aeBpC3BRk2LiAGxetHGZC1QtLZG+bWwsEoMkyrfRaWfr4WR4hhJ2bIKA/kghOkcI1n5
Umw+aDoM+r9MElGuBfyFX+9/nOQZpX7OTfsndRRsCmwH9RKqOT0W5F9C2BUrx7SKkyr32rFE14Zf
nq+8ar2zkccm/OGX3DjaAB8ABXHwXSRbCIrD57jLtQgkqWJV6IQk477psGzppltkWSX6TYqO+6JX
x0nGqD01nhk/yWruAgN31K1Rt8OT4ZgHEVB7ib+Mk6C5KfzBPMpqlrDJjopvyBUtUt70C2V2aT1A
cdkrXe/dc7v8KWYaE5XQKEb5rm4znFv72kC/Omq/6Mj2iAiSXSValwzC9EYnKPMfwt64OGCkStDv
FBXrl2IC0Y0qbluqDQfL7GT/oYn0negXYYOGj5UxQfVkWwF11+A+45qWJ1b7FCYkjZVptT/D1Dh5
YXOKKTSnl5toQFhOLvp2hZMY9AuRVJ47RVJZ5KLnAQ1AO2J+5KznJLUTYiKdFJDhdRnVW34qwzYz
Sm1bxL75HDTamnT/+FVyUW9qIGwdZUnKz4afZAu/GuSvVIEQJMhQyG1UHQ1jEHErMWNocHfnN/lC
cbJA3eYqsAwXBRNTfYRU4VyaQsZrbl6UoTROXY7huBct7L4Kq6u2u69w91o0oZ3cmvGQ3o6TWzKY
7scoLoeruV/DJXEnYvlvRT+u/yPu0teo2ltMlxQDFDItWLu9Ae5ehoqT8ew5zs0Q0z3RdAKLJ+30
EvVJdebLvdTjMrmBSG2d2bAb+3yAImXEDSytmMzxxnDSYuXVcRMuxwzIIM4P+fbSlgr1q9Thh4l4
hHVmw2WdEyx4+8L3b8WCsM2La2STtmJM4U60zrzC3WZKvZWzfPw1XfSxcblof1/8c0j0yK22Hvsu
+OC+nvh9tudc91V8IUbhhvDeJ749GIri3s17fIgTwV1t8RVysv+iH2gKkA/HKi/FC1F7CFR3ehQr
t6ImcTl+i9JGDLFi76rjrdlS4l6Uk07DKPXdxmszZdl2ybCQLQyNYsOPH/0wR5kNGLswRC6Ri7kY
IpuqvO5998q8EueVAqvKVWta8sltlPqEIQlH06Dxv5d75O/qxdvDI4OFsAsB8GQLJ0iSA9CfqTIZ
1OiQTJ1e1CYH8YKl89uVaH4Y/jB9DjcVf9zoFZA4f5BOKFTzEMMOUjqNDmkXL82ljRixTSwNVtYk
AuslcBZEzCVcjGeuppyonIvGpUezFx6CKLcuClVI6ljXgoDgA0Q9mEbzfeYklKg3r/hbNRsRMXp9
fmU3ybWao5GEXj66FVMZAxW0382J/JYE41tToO3mpkDIfQh+n5tOhlNyqqeonQYxmU6oQ3EBozHP
xiFeKYGbYRHAb3CDF566iApKPzWYNHOvD2l+pBAcAYkfPWeDhMW3S1OdRtB3is09um9oDrjp1rIL
axN4gfFojS4VIDAYido8tqVtPYaOb25AE2l7uN/xOeB/bxFOeI4UfqMDiuCrV1fo4NRKclKgL6LI
1PcrD13jL3VfLekxv+dDjWu9q6TnokvUva311mbMjX7f1VBCiib9YpI4+GHW2a4zXfO1lBCnsCA7
oTUq54eqIRWGcKbz+B4K0OkS2uj630M1N7+s6htvodUU2nTy26q52X9YNSZVxRkEpEM29kcLMZ8d
O4A7RFWddBVMfWJAvPRy3h9Rbe2PiamtlaqHKTN1qV4EvfLz5RBNrpdB0q/E5L+tdZloc2rdYYez
RN0O2/l2MdhePBkNao8x/iYcGZvo2E6uxfOoMDgWo3mjRUcOEW/BvZuHq9ZC7W76oUkgHwGOxXpy
cKdfo+hM9a5fWDmHwLkvEj9OMSxexMineR9iwMu3C/zs/WZv56q2zSfYVASBZmsnJZvHRpfvLi86
YD2zHo+ihReEdKi06MsFlDW0QAAbVRm2YhTl/OwOkUmxmOiJ0wQh0yKRloh3yAkIxPix/HO1gtUu
kK55NbFA3gwQ08NlKPBfGQfrTW2f7agrt2VW1LdxiXZFENj906DBzXX8QvseFvW6FkVA0zdXplF4
PxQXI9YyV40n2c9ixNll+TZNrWRrRHJ7yDUnP1AmKLe1ZcL86DMMDDlq3IiXIh4snGfbdD33ebnl
32SOZG/NEPHkTwN8m1Turxyj3xcRE0RTceJ73zTdvWiJ/nrwdxmQmqskMs8+tJRq2RTeTg0A9/QF
YiBjHeucgpxiBxs5eHBUKdyPlpkvxWjjWsVZHWsO7GX4EEhD8OAO0ksSmBnAUOLDgQ+P0Vm5EYON
YfcHNedzR41eYYTmA9Bs2vvLIOhlOD6uDN+UqY2uelvVpOIsmlaLgjAKfWfRKv3gNZqE2wMqVhs3
jsfzQN5hhTgu2uKkjBcmIglf2Cs/oMEz/rQUZwlMCU5R4gcLJe7cX3FT3uR5on4dC71YZAjiPOGY
poI/d4c79p792pFL7RoLDhM5c1T2Snscrzr22bvOca2TN71zqMFxaiOf86FEkVNrc+sayXR9W2h6
g6EdKV+9BTSp14Z+SjI93GD73p5bP4xXdtUoj3UUobdvN8UXKxsfvWpsfrp5igyvx2et+x+RIwXe
QpL160HJza/oo7KxUSP/OQT3sMxDRb0T75wlIF4lJVFXDbkxbZWzM0fCgwekXDWHsnb8W6OleCx1
kUvBXPNe9SAzyczAUU/zugW+P+4MnJJfEymT0YHJ0FqZwlKkwWTZKO7aMm1uoAezyZz6wWhZq0QN
5b01zeoNvtWK+VxPpDZN8cErxY22FLy1IUPwalA69ZD5Zvpi4jI80dwsp80OSptrS0GCE1EtRETo
SGn2YmDg+x5FzUxbCjbbHCXWspMLgw5sYQZ+nij0KOWt3/Qx30ngIGkhG8ssNPi/mbbb4qWddk3m
QLZuHhDB3jRjHhjEVkx05n9ZJoQdfIDPfytOE6YRWYvOwhsDKGH0lCEnIvrdxrT2lel2qIZjGYKo
Y41hr9c+6A7nVUdL7mAUtw9d4kN2lWXlIAYtFfCoZxvKRkABUGpr92hdIlExTS31pL7RzfQkBr1M
knYo5ChLtnfWJe+V6m6zdUtrXIs0WB9zU49dZdiLZimpP4s2Mq5FS4uzhVT5CRs52TqPEHZFgq0r
Gv+Y+zqSa5lJdb+wDLZfae0Xj0r46FJ98xadP9zUKNZ9UfCOXtZVqdwpEAc2lZ53RwUpwCuUeeUt
/8D6VqvHcFWyPXjWWu+HlSTpi0V6C4ccMklouC9J5oxVu7BVuV61IYwo0xuChZQ5DSp4QbKhvJQd
LQSADiRsrU2JF8XdiPsOFbRcQpQ3v3JUXf9lqSGShnb9jUWNhdPk0toaTRludG5vkpy0tjixUJTA
ZqLPkl1RhfpRnE7EgIizUNy5xGXi8DKM6c5XDTh90ylGnHvKHuPv1Lf3dYshiVAZs4QIWclDYfPX
zqYM7cUlSMTPkV3JF8SR0voqhRB406BZ+KfthZoh3oB4KtndyQpDQ1LuKgy71wD71J3dcrRrCg25
wDIM7sdxOLaBk1+LrlLR3iJ8fRLGCAr5WOnD26jmO96uVU39YPmBgXtTpDwlTdbuSkMjtZ9r8lM6
FPI6wK1mK0Ybn3y6pentlRhNgvwX6hD1tRjM8bzxQs271yJkdQPp52WFrEo4Y2T3l5bCQxwtCd5N
ph5nlVi0IwfSXklOEi9FGntuijS2pfBuYlSksT80RZL7L3OTkN+fSHJ/CPZlttbTUtE0Kt4oxcZ7
6/NRrMQ3D6lEeUJU5/4fZee1IzeyrOsnIkBvbsubrvbqlnRDaDQaeu/59OdjVC9VL505OHtjAIKZ
GcmqHrHIzIjfZLgIbMHvJgcp6Wlx9iNpHO9BVavoi1Oz6lg09l2vZOsXxsEOUJH53sfOGUDsQNFl
LJ/VcfFuGo13Pypx2QrcfGNR+3l3XCdBmN/0j20dnbA1hWqoGkfHtppnWOHtc5qH8c6fEw3uKn1y
sM3gmxqp3llaqmUjsMykNOdHmBfdo+L60/fXVk/H76EyIHRoGPV+ytLzbBf4p+MYgrpVa73aeAGt
Kmv0fvE2Qu1sSod8ZZWB8xrBsdsm+ZzeoW6d3C1qhu40P0yp022zEojKIJZ40i5DJIKum9Iy9tN9
kobl2rbzJ5zIu3sRORwKjJCnlmexNK3Ya4+5p6RrEdnLsfV88m19W8a84VFaLJ8Sb6Eem5huur8d
Lm9el/MCtNAEnBHMhrZ1LQdFq1unnJLHIlUspzkrw2vQ7RqOio+AiYE24p3FdoxL413nwbj2C3U+
SzNKiw2SQtbrUKJArvblNytKzHdXNcqDF3iHaXJfqEqe4oUnItZGchbN0z6Mu/py689UgCeeUdef
XJFKU/V3fq3AWVvmywFGhXnXx8XJzbBiC+MlhbPoV1LRMTdOaBs7EZUzO6Q6m8n7mbkuXC2057AC
gZYopaFbrExVZwp2S6wMSleIolzg2saDZ1TT4xXbkUytdydJBDPz7P08N83q+k8c2tpHW4Y7Awgf
qkx/i2o8NLN0S3Wmump+pw4E3lVtxy81r/9Tozs0wyyN7jRs1WRGFVneQ13UEO4asz70X2svV2D4
DP4TBRbtzJvn61C4/hOoMf+pR15zB/fVWkufxAIOQo2zsPO99MkBvb0vgdeGCBZwoSlUjSf/exgg
vnuVXEdTJlmHXcU/Sq0NLAg4KyZ32MfLGeo0H2fSdxsFyxMjRpk4Z79l49XMdbsl4+881tgYPDq4
RFDX7nUW9PRRU2egUqNLUBVH6UIEpFV4ceHR3enq/TViiTVKmHauNTfHW19p1iNm4TyNMfbDWRUy
dFxfMsOqMHlQa+QSljbFM/3Us5H91CcxlcRUQfzq6iheSl9dFc24ukYGhWtubte1DFy3K6SQ1I6t
samkyoM3smNshyr76WPIl3Sq9a3MM5yn/iVCGbATGSL7GtGo3AEhi86nrou/eZGuvFU2nm1enCPD
DavpNOkBcHi9K14qA5qrV2AY4SEvkk3Or6rS2acNx5VWmu7VkkCU4o2apadSu/Bw5L6STk+NtZVl
WTOEMOTn5Z6Sgevs6y13mynjEnmb3ehuj/CQX7/pQbapkFV6TzU3OjY+hsOdFy/yUCJbyjamhK4X
ImrTAljdTLGZ34GvJmOMRuSqySvkTKXz07jEYzdFSqUK9qatD0cJuUY3FpD4xApBUzrtWQ7mCJ9l
NduxWa6kI1MRVbaNxcRaOm0JuIZdz4Nias/mkHTnz2MyOWIbUhZ6cPwcHxUdKmegRNrzULPxXVSO
NgLZToDloJCOtJcDnltA3dIvIO6mV/cZkJbzH/0SoZloBi0zZfA2vR2xxlAs7+/A67SzkWAiJWf/
1pQ+pXQo5cppmXjeJg65QWSekg44DE3+I2/e/jzyNjm3QPKuZ9LXLAO30X/r03QHq41i3P0Rq6Jz
opPDGiubDLHaHpIZVDVry/yhMwfjoLNqvLPc3r1DnbDwd2ULYinD5WtttVaI8qU9TEccNy0yAfkU
/cpcNUZ8T/8qdEredWus7LKf1rxgwfgxPQPohsVozsOprmf3AhfN3WBrkfM7MvNN6Vnx89xiP+TP
lbqbG1bk67IInpXGmPkKKeaHGJw8VCVc0yVWDlow2AfwytZKmjgwu5uwB9yPwiXP4LF+AIlhfKms
4YXNef2gL4ueZUxaMgbD8lPr95hELvPMyrn0/ZgCwDSGy42zcOM3IArzK5jVEV4NEXK46dVJc4lo
a3j4JBX9XaK7wTF1mnseP/qXWlUxzgnq+3pJOkVzmT/+HisTJ77DHgDaBUlaS8eRuFOdgupei/qq
dOZOrlz0Oin3I3lLWDI0bwOW5HVVXNisJkfDnsFrl5w2UcCO+ij6TYO+KSOr/dHN47QNbac+eVh3
PCuD+kvGvWwReA5y+ymAuXnGkzDalgNkH1wszLWDCuF5dF00xePmQQ5YRzYP0s/25HxV5pKB330S
cZtQKXCykDjBIAXB1hzj06+Vhi6PV9ktNyhNx7GPSaQCYwsy7bFEd2MIMTZs1UDfO/HooQxNFGrf
y7ap4xbTY4jR6ncyaQiT5K1+lkvbyHMfurGbN9ZSIC164wwIxDxXpoezxNLlod91cnUfIRu65NAt
9dE6UHs8jxRK+b9jySCra5Nt9goUa7GNAwUIZhQtlmSt9W3OjNcstaZ/6uqNDR3lu2q2DqxTrb+G
MKOm207t2zgESyrMdR8Nk9fEUPTZXdGE9al0gP5QhNXu5dplH0XryQ7z8Wl0wvYBmU3/EGAwsx14
In4nY76mqqq9c4/4h1Jx2Orp1vhdoT8u6uSCNNvXrsXoqlkOciYHp1dWXeoqJzHAkq7R7FQUR6mM
TbWa7uSvDxEi91jFXeSPl/93pV8NxygafkoXfkIqqhNWqq3LJFK20ikH05rGlR1lXwyggA91E2xc
J00v0aKlLF1YJQBEm/wDCpWms+mt4RHiJxsCtp4O0OBo2CsaqD9StjXuirtoHCxMilWyNFk7fPOo
VeEv+RVdkOjUmD6a05nSf2uM8G9tHJRHVa1Rrag7VvdLOEqZ6caZguiMIrv5ZtvTGu3s4Rv5G3M/
o9+0k+lF2Jz0Wu1ezUox7iBRVWuZjowtzzTsvy5Fp0Qvuo/x7HJZ+VJK7s5op9s6txjWYIvW8hpX
NLy5FgUnOcAsnbGPfBZTpTHOlUMSJbgo/A74t0mzc50kUX6s4Ojh5h+T5EKOM1Nu7lnR6178ruDo
eG7ivnpmEfcrLbLmR9c5OJp3mvqAY4d78bjp1w07ox9x0j+nalO9whFPTmUV9VuZYM0/FR/gMhCw
YB/1WnYAPN+85126k3lWGI0bFZ2Jc9jCNZ/RcDyIKyUa1jYlgtii9PVfdpXVykGX5XGKm+ruWjLG
jxNfx+Xlqy6H2PHPHkDYk7QC1XXuGhSxwjxmrePlznYaAnyglmYtq+sstX90nqodpY9HmPfg6np6
MdN2K13TskxiO8smezZw9FIQgJIvKQdJH9jd9OwkinKSb3v9C4KgOCSIBhoIBaSh+UUoM0XgBw+/
W/VchA9RZX8Rso208Ba4toZsDiVyBv2BX1yVo/GqNwqV30Kf0BMpzK+SrurqCgQ7BaY7yWX5sadt
PBPZTxm1qOEeWizMr5muEluHe7sEjryQZORA7rHNnOQl6+bgbBdhv2pBBZF6U9hF9QUKfSVpJRmQ
JkCI6iVxuotpTLzEZ7V+scc6pBYKK0QGJSzZlwhlI2LHFeygaDezhz+WhDtFPN17zXh3u558ZBFT
vlPQmx2iMHs0ErLcQ27OiGUn3quWWPkxjnGnk+Yix32HjjWZ+WXUHCv3sdHLg7Tk4Jl7x8IzTxrU
Su+RpZ4fpGXZTothVs3qapls6VO08dsOkOTSlA+exr1lfu3dHJnuWU3UfV/gm7Hg3gFR1rG6d6CW
b80xrtdY/5ostwobQZxGOfHTpnoBMalAAC3D8aZrkG9oYYkpVQMzta8yjEG84jws+Dpe4I++6riP
jtbmbzWc77RQ3orJgh85Wl+l1WdzcTKsXl9Ls+vCxTGV7Ns1drlgNNZ3yOr19304l/e5gi0m4l7N
trVjII5xjqVgaIwI7HPwyrDbWVhZIbcWTY9WG00XnSIf9SNWOhAAyG0AXuEhQBP630dTUkVdrfxf
TTPSPoL/mCvBMtrnsYWhm1lv2dpmF/R000vjW+nFrWvzblI30i09t7FuCZA+7vtkp2HavpLRP65x
iwPglqE33Ou7P+IGtQGNrwz7LFScnrWyHc9Q+KZm32oUSaTsf82/3Do/gU/00G72VPjn5QHahWyJ
kS0QRkfZOT7eIdvB8sPLMGctRnUfrXxUa2lVqpcgrDFuS6RbLxC63I3jWPPXIZ/vrKXcmubaS1c1
0XvuesPWrbX4rlCyadO45q9+sV5zdXPYYm8Ox2hpirFRHNfPTe5Yd9JlQHW7BKFxL2OeG2IHJG47
TdG9NwpY1w4ftNnx1LcCKv+FgnO66vRBfSurjMyZoplrGe0aw1ruq3BnB7X2VqkGhqaNoxxktAxn
3sKzO9+Ny6VmLXkIvMx7lMEsOXhp7375/XE9rEIe6afM9QJ0EYfyvfvl6YPylk5+/0BG6Ye5iPbP
FqaMsdp2G2kqk6nBmi5BvLda8e50wy/HUpwj5WxlW46pvXGKgdLjbOYIQneazXJvKvtViLwtm078
CHFWJBsbBPZG744GeT2g/hlEogETjLMVddCFgnhkb7KcOl6L6UpLJs3zNApkpf4u5qxX81YwrfUW
trtNEmP5PBkakXJngaiU+K/aizp2Z93tJbfgTrg92kUarD9lD+RUDhPZgzMr75W0DBW9i72cJkr1
1wS68HoV6fqUnaC4BYznqlts8/DZtHjoPqmjaz51GWbIma7quzJtwI3bTU6e30uc47WdOempa2ft
ItF9VzYwCtZBDcp57ZQTYmaFc7mG5i1wmLKljiyxckDyqth5Vl5gysmn2Zn7F+olP0avJVET4ouO
cs8l9tKO5V/Ia1ENMv2gdYn7KCGBawTbiK+Il6/lPAbLYSG0HIbaxBd1uYoMdO7sLxaU21uX9Gsh
C9OtT2XqvZ3iagdnIOTPqeYnHDqHlRag9Rvm6UkisriqdvwegxMAh/kpUTFwIbee/28iwgx2QpSx
4bZcjXtXdTapowFsuR4nM4qOlqK9fEK7XE/5JeyL3AjOV7SLwFhSu0dCyoRPphQ7Hvvpq22ARrOQ
fvrVRqS4C/9XW1gopDd594W1KfAen9w9YmXaua6tYhcUcfbKM/tjko04bGv6v7wa9lqZqZiOs7va
BpU53w2l9jFJV6zsbMEkuTL1kdMqdxkJ6htH/08ev7bQ/4Xvj79mVq8S5Pn5BSp3PNXqjR+W1lvX
Q4k2DSX4pSOVzP9k8uQAKO6qsna/u56irCYvKF/ynrcFIBzU6VIfiX13CA7YoDoPciX4QHiPBK16
igEon8pQ+1EOU/0k7OZ06UJQ5dolVt4StXRJS0KlS++wpmq4laVryvK/8hH3SRgiO0lU5ZLs6i1F
3+bc39SdWMBdO+ck+h6nrXO85b6Gkr+0zdNd4NWnwvb1AQCgHQH5vGpz4K2WHDAz3mtpP//gvRvh
vN7Pd1Fm6o/OAM1VBqIkCiH6+8mz20TklmrVQPqCGamP0znE0q/ZgLpZDpH5UE929N6yU9DQoFq1
TRFjfm70j/XcH4V12i/U0wJnHtLYL9JjV9VLSinvXnioU4JOCHTq+iSD1YAQQJWZzk4mRp0THfBb
Byy6EGJ5+rpnM0NxTeYix5FvHS/GVi12fzaREh2vaevflP+0tT71X9+DjaFf+654OoFZ8sT42U7z
a65AZHLaMLzIIYqUr1VVWPtbF8uo8DIlGoIneQFyBj0AMBVq4aFTfrOLKwxlZ3VtdkoWQznp753i
l+3zOBtmV93OheZtUFiJn+WQtTzskiSOT86S3ZG+1DhYTdA+SWMKtPQcDtbP25zJHL440DvCfxJU
ElaDmHQppfauQTR8ifSUCgH0GgTRShZwplUCeOx4TJlq+AIP1cDMNunI/C2j6VRBJjFs1CQoe7Zi
d8taLgNyWbiorIyo0zq99Xdq3FWLIdBY9cGqtTrzi+pEwxaUgHOnunB59CLodlnYAraM/Hs04/RN
GtfTTh87+EddnTzYM1CypSWHIk2MVddR4ZCmY8TeCYZjuZKmzNJs/VFpEuciXb0Vdnu3csHbLxdR
2qjGdu04+d38PGt2/eKqFembUt92gT7txXUyd61HP1OGp3ROKiqN80FcJ/02GU9aS8FKmlUKV69e
pGv/v5PcFK7etJSJbpNyqs68qnRtXaGzj0su+Adxn0YBLToOepoDgq/xpvaa5gXStj2jhPNn7ND0
0XFGJXEd4JTw0oWWxMaxSRrIs3kSIt6qbFRQe1X+CETR3cboL+5gU/Q8fPFKSVwMQ/bO4p2SGniJ
p7V9/JNvJG3qj9lOgea5ssOWSuOfQXzrU9GQD/Uz6z+XvX2WWmPWabijqmTbWgEm4LBPP1zx7kb2
pZ9D+7EckCf1jWQn3ZZbxOfMD8e1wODTKfY3dgPZ4fcktdYxE80xqNPm+M9JEuWmqGbJpMistHWq
9uM5dADQayOCr9iekMovk5d64edleWYcDEqtTz2MY9ZUhCC7sNIobP7lqYOxbjATfij0iOe3XuQ7
A4bVW997XwYlaP7m3UzurpvevRGD36Ru9HMZGZjUgn/axPgV/Vg+mKpcd3BKXuhOlsBh8spsa2nq
+Db1CcYDFUBtfcyRyLOxeMkatT/J6NyjAGRGgX+R0UoNTo2nu08yaO/LaWyR+a6TZ9biRwkxqya5
D2O0tpzl8nPWaKfcZ8smU+TDw07V15WZH0w3Nb6XPnLqiymla3W/EgrLXwo3R8XFd4xTp+A/FUO4
3fwOHabW+dsn1CFr8q+hTq5+uurv0HjoPq6q9MOik2d/umqO9q+uJ+UzRhbFTm9zZU9WEg9rUKt6
GJVvYKmMM7bqBkaDQ/UtSzqyumGY3qOJk71wEz9I/G16OBCGGv2/Tq/t8WO6YVqpTJfL+p4D1yqB
Et4Um7wdPzRGRDjEMzoXI8/0RVqN7psGSBZCosqAtdENZxlo7RmS0li0eFBP/AJ7aX8E4siHasLL
p8ky5/cV/vhIHVfSTQAa7vpdzAzq30zFfxWPM9X0yGxR1/vzNBmLYYUVrbmR8UxTgrOczbr+cXbr
+zRbhj0XTYGP9xW42U3l5tN94gceNszaVlq3gwVE/h42brlNbWPiCUUsWGF+Q3LqVLAnrSk8cj9N
95+mxT7CHu5AphmolLyH/RGNGg+liZ00ZUBQ6xjSfx64vpfzhr2Jl8Iw+rRflU43Mv3d7bJyCXe5
9v9gQIIjnnKjlynnTPeri5KyQipD/SQtOeRqQXl1GZRDMwU9NmmqufljIDfV6iJ9CRc+IKn8gkwU
9di2gGmzksl9gdXK5MaoLS5Vr9vhVv8a7IIy1619i4F5irR0GNfXyUpdNTuY2kjHLFa0sppAPmkx
8VkWFlnOv1JthCQ8ZAEinbniZPB16gbbay31rzN7v0hO5tDvINs2lOnwhRFzmKsFjA81K1Sz8ORU
fabfyfDVTOY6XpfRfQfFGvewVA+B+ucxG88I0wyDzOYZoJZnr/2OXhmqkCgpY9weuq7ygYMs4RKo
k6s8FmO9ssahtXeSXTeVBrVPpA52knEHHT11K6eJVGDPS+L9FpT2NkFh7hQ49tY/0kpJkKkxMCuL
PXbDc6t/uTVF2lqamQeJUV84LbdRkba+Na/+rlEIaj0nj4KkZpG7z1Bb0zf32baH5k3LnO45bqt9
acbNG3n4GOts7+t1TLWXL2Kq/BkMzugnHFNqIiSumNkEBuiEcWSVtIyWIxkXRR/6vYyWicuzz5lY
OiyjuYEJUBj63Z2MwiZ5Qz6xR2CMwUWCXr5YbBTeca6V4UOUS2qwUdcgtxn5yfbaXIS5PjS6lhGn
ND9GykgDBcpf+tH5p5DXbUQKv3K1f72QjMxkOddXzywlhnmPq7Wp//BU92mybaAwtVtujAldSWnC
STIfs8ZyDzFKNCtjacqAmqod3P6f0riFYoX6BnzVOUnXOFuYJ9p4zFhk+A5Ae/2zPbj+WbdKBBSN
eAAeQRIMYvqIEfLSh+rnUbXKv1F/WQuQR1Vy5czmDvGXBcCTzoh3Oj2bOyR6jPfcHv8qLc14aNW2
/LJMGqq2WdtjW75Ypbrx3bH4UYFVXmsIuy2LB2B5VIh3OnvSVzV28ZIMJndR4CBksjtypri54P/b
PMPUYVeJKGUEs3xbVEN/6CcM5xsEkrqwTN/rXonPcWyHG+mX6QkMmtyJdcSbm0VxORwDZKgt5Naw
vUXMzEnnN9+z7fu+0k+xWmicAPbzBy05aFECvV3St79HfVBlL2j1Jod5GZXgwBoblh4jLV7IYRxD
cXpT6gH+PyfXHobCZun5HDMAlN72qYITSaaMjyRrUkogvgY8GvII+3pYX8kcf+1CdXx0Kz/zVzXo
9NjQ44v0WRWlC+Av55683NbxDZUFzH+qjNdimYnKJ4vb460/5olxgSiJETBlyFu/43ebCSzRjCV7
0CHXlSVmsmsDdu9pPlaov6jzqlkgLf8SsdgoPvn4WNwiNBMlcD0NNYR9s+rS12gf/CaGCuEz8Qt/
i7aRfmWX3tihVhz8VKN2OgqJVPqp3E/AYvLwPjaLv6Nen3+wcYVAVVbFoxH0yl0QK86aOtb8wx+G
45iUI/rLGLwYRurtasupv7n6uJIAJcTOuozq8EyqRX3Wgvihkz0bSBsQ2lXVvWh+9UOkCiCzNyzx
leypjCmD+SZadO2iYTAoz4kT6t91M/C2ZT96R6TM91cf+9Sgfk7ZaVgjOZF+yzog/KLMTLbQLE3v
H6vOvvaZ2XxtWgQkMrI7T0hsJGDaLFjuemefYxW7mM7z7KvCczkmaLwWM9qLlJxf8lGvN4qV2Ltw
2Y+aSIs9VqqoNleXNB7abWdZBzjMXbj2Rn++OMiIQFGE+wfd5l+bbqvvBl4zXxLAoggS+/MeAEzy
PUdKKsGEm/RoytIazU/p5mYMqft8/yN6uUepsL4oEFDXQ1Y/qFaI//nodx7QDh7q17ZpshfDDKs/
3AAYcVBsdZzgHqSrGa3gslwgU2NllSi6uvcmPXsMFrdPIGuvbsdPNtWa/NqV6H1/cAcU4vwxpyLJ
rzMBOoGqzvKij0kB4kSjbKV5G5BmhAIcGlmethvKJnyIWdyssC2CeqxTKDAyoEzSdCtcspVEn+7w
ojDeM/PvmWzDm5drW9sOrAYxoEhD7h365DglQE6w19lL01L7j7586fOXkKhRtzq5vs2wON+2g+LD
vUJfwE0s80X6kBWtlcZ9lp56cHmQFuwSrSJ81Po+vIMLVp9s4GZIRpTTd8uOT208hPvGpMr31gwo
SOgqvq+AGKY9QrYRGrC6up6NuP8W1sljmgXmP2McrfXQ83/6Y4c+VxOar5VSjlvfhmliOGa0zpsW
j06zvI9VG5cxShPJKvCN5uw5Yf8StKZ1GCq1WPslyOj1AHx0AG3/lGZ2/wL109h4lgPjL4SNMoTo
hCyX8vESXw0+XMgbeSCyA3eLG82wFmKADFyZBpPtbANn5NfEO/ySeeMaJXVeW00G6RLiu3/+1K5V
n7KCneylTw5W6eGVlXCD6KX/4M0Wj9POKk+hNX8PrGR6dPqSB647aLuQtNNFIq5hNTuWOM1drGaJ
G+xI38emimexHvRnp0elerkf5TaU2zM2WcckeuKQwP/PrQnmrDtnTf4gEbd+N9bUVQyy93pny8Bg
Wsl50g9epJ3IqweXSl/sJ7NFnXYEgUc5Vu+GI3n+k/TJIVlG/y1koFZ4ByKdpWJMuV4t7q8cFg35
qDtwequ+C/+CoKPtykgvF0Wc4Auy8x7+RiRoY8SaX/tpYQfl9lu4tKhGps8utCQZk3h9/Gmihf3S
hIPy6kzpQ46u/4MMOQ1SB7mOOrOEqyb1dnvIPQD/XEvVoLHaiyifjE52Fh7czCk3ykgm8kNQZJ7q
EOWkHMMGBS+WTaz2waaCanxB8d+4HhBMwd9OcbN7fCimowz4jWpcbnFuCGjWqNTTNfY2N2iLfZtb
ZymgqqVKGsjxefAsFVlnjPd11oLKUB2HR64J7JruMWr1y9z3xUqaM9rMh6jDZkCa6QhYUxnzHJBG
pt1bNtgav2qLlazvWeYiT5OSB5xsiM/X5m2B/6n9aX9wPYUbhGuwbp2xjEru5GCm0dSs3LGiENS2
CJ5JW4Zm3khUOnvX3FaxY+49LYUsh+vfWey2wgjGEmifeCXNwYEHiGi5c+xP7jzOGHsn5n2cl4Gx
KnBUAajE+0Y6g5iRmt38PdCK4nI1zR5J7bAHKn0HEzfnKVykhKelliBnsdQSpH09ld5a9IHB7Y/7
ZY5OqW7zwVSOwxCEBc+7HJPPtxrlkL3jl942XZq4MKcbf8qq48SP+A2D+HypU80XafYNXnSgpZ5L
F1EIr8ETdJk02XX1EEThdwmCZo8W+vIBIaJwxwKk884DDoTtSJVf9Abl2HXU1BZMgO5dkHXKYJWb
PvK7Qw/rDNUX/6N5Gy1qvTsADg3WeVLxMpi82j7Iwi7S79BU0R+uy7ph0II1P8B6L2u4j4Wc0x+s
uutWMqFfloMywNTYSgx+TsvqDxxAsC7npIZFVhXI1LD6PvgkcleOrBhdnkoP03TO7ZoHWd9QjcW9
HKfAbmNlU7IXM3NTH1zyI+ARDLEzp/6B/0IRbB01DZjaR4eFv4xB6PIR8i3yf2ootI/XDzEKsuWO
haW5fE35wrdZ1y+KMSgPy5/8Lsvr3yFRQW9bFGBD8/qXy3RKY9HBs5qn1OyOMUQkXtiLDJ4o4onk
HX4MqwTK210Bz/4/+nhLIJt7ZRMp7rA2wLIcIqczyKaWCqJgURpAQTOU8tgsuMhbU/658s4xr6OC
k7w1ZfQWbPMKfXd993vnVQ4aHc3Ot0zsNQwr2ZXD7P8FjpH1HDAiiOTwh2rbbO5Rpo2OeuXGx6Ib
qns9dPEqiE3vNWgdoNK41x11PwULbcMcNxM3vgh01LfVhCdcmlwELSqj0pwX7EXgMHoLtgL1CeIk
tt+N9YBge/3ENvG77HpaMhWANoLsaA9l9W2wT9TxeLehADpspKvEe3Nl2LF91JXU3Wqd0xd7+F2Y
4GaUvdm0T8zx4Q5ONb41cmPJXZAOGyRr44/bAGcbl8JTPn+6jRVQwGzKmKbVwTZUC7jnoO+zcGNV
TnJIJrDwvMZ1ZLVYvyAdNg88NCsdNA1qSQjidXe1qV9AO7S7CIT+dTejRilQQHLpUEz9yj9c23He
RfdgxUnogrK89slEuEnnaPqRLQIWImUxGd371AEqlRaQ6uYpC6r3fIyr81UOw6lBoi1NX9HSI+Jw
KoAdhGYAd7fuJlNKdSWIgT/BAyCP0ONxO2PeugMqpFFdHdqwABXu19iSZLqibnsU7J6TxlefHQi7
mtvjHbK0hpInmGLoKPkVwEXWbVh3K57UyjGgCPIc5aZzv1wvx4p+4wwDjh4bvBMAuCWO+sjmAM6Y
1r/KAQrsro9V71FajmnpKyV21ZM0g0m1tmZb+Vtp5nXVnWZj5jfshcOr3jTNLh4a86RjCvfA+jdY
jyGZbqBhCRhn+uQAYFHfFpE6rDVNix+a2MZthWXmcOyj7l36bsGBonT3Wc3b3LJ5pw/JA7Dq8XSd
RH5Au0uwvRNUUT+O5qmwlODKGhN4kDSvIKPG/jza/HezW5olmsnr3HDKu8TXkvmNeqa2ReGOd73i
k1tBd2dRM/KdXbloLt0O3SLQlICx2QEo63l3MaqoNSV+OTUH1b5Y9596pFtmyTXVCb6ONlDcgMwM
HihL/EsU2t4FiyodB5OKuriMSGeqKATVCVIYkMLORjm3Kj8nwtsoHDZAiBRgN713uV1HRk2VpStv
ZHTIiP10KTmt/LZahQ4ZYmnK3KlsDrZiNHtz8mDUOQ2ykNQRbLPNjo1l+5t6MVryB/A7AwoLJ91s
2bNNY3R91l8f4GnbrfmH6u7lly8HNfEGfhbluLu+xyIv6Hi8Ur2Nwvz9Q0afbZB1KU0tW4PJzQ/d
AlKSA6RKkj/zU5p37XNSOQVi+zr87CUgoWJ3V3W9S0l0Do/VZCnPVtsmSy4o+xko+uMMvu/NKvJ4
XyCcneaeu1eitrnE7IO3U2qb4DAse1FO6X/YTXe6Pqf1GE/kLGz+bnBigb3LNcJWXXzqjeahS/lx
DYlK7cFWsL13UMWqkhirYhXr4NTrwIdaLhSyOnVPGQWJfTf46hNcvBbvVi/7PhjRRXZQLRoWhUle
xNLBhYEZ/KYObbNVkoC/zcmmi6t7wyEw5/puBp4zd/VuajODNTFo8aVgcj2Tpgz80Vf6toL2Ff9A
t4FKqX3+5ZcryDyKyrRvl71deyj5WN9MD7dBuYymDurJaf4pA4yNs8XxuFvcjefea/fZNKCD+1/9
fTCynpSQws8WucHs1YmD6GL2aX+cyVCzJKTEIn1yKNgPXuQsjT0Dy8Hhm7Q+xd1ClIFqaqJWaKP8
cZnbtazAcza23hfk7fjg28AfTW1qjXXnKOXmNqAGQ7Q2k8zcUJXwQQJE6KjjI4TmhY5qge6ZJxmQ
gwpLASF8OUqHtQTKGU+Y4lwhl+1O9hqedr+2VDbQBfbjAAUWFZ2bRoec/b+FOmQY2b8P6Y/bvNsU
Ut/RugzBpNpVuTYL7vWgQTN0ofMFJH+fTOcYKwmarzNUvcgy87MW+z+kJf2hrqo7HXm/jfTJYc7S
dg1MZALIynWkL4M3KJfGki9YOS4ghWlnWb57gkVQn/2SUrA+sxlgW2fei8+VB5gHS5Fk2FkyQto+
upt1FcDqubOwO6nie7MkBXDFF+fqP+PYsZpdWPaprg8woP32ikzWfGc+ZDomLDJKKbe41z3lOjNe
OPxRf9Eiy9j0ZeFu8Ovq723b6u9Ruxzuzdj85bhWfpAuc+m/Di5habktbS24Rt4m9ixwDupYfpUr
aD7/rWSST+lvY2dzsrldQ+nesE5hRb/sodaTUiIQYmBZnFvoheSNf9AmDQxIoTakXw13bRhPspDs
i/9D2nktx40s3fqJEAFvbtt7esrcIDTSDLz3ePr/Q4ESONyjHXPOvkGgMrMKzWZ3A5W5ci19zQY4
ehJbBpcPpRi5rWSvdMXTeYt7tS7WHpzDNLt0vTOfUseHY0tY59MqVNWt7JQwGi9RlBmrM4+ew0Fr
tWy9wNCbVG13KbIKay0B5LA41BRxJT8vrrXfPLUK/XairNjVFm02Az2rsq/O1GmLXSk05yIFymwX
xUBRSPxlF6a67GF4zYG0LaXaludei1Yd1MAS97bYh5ZqClCdfrvYRIgKRw3gHunLYndsEkQolyh8
ryZ8LDzzKrRpafTFdNBJTkq7v+aKpZ/1UdK2btyPsJTGrzpZxB9T6AT2eRfauZFxBqL5FgoH2Wue
aaYI9UBW7/hm5O0rgnthoWQXgTUTiDT6afa9VZjXv5t0iUcEgTwTdkN25qjF9GviAlKbTGLiGCOn
4pdtvh164KirQeqLYy/Lt0UCBaBxfxUMYsLmRGZxbIyBTzN14nmWOBWHogjKY+92t3LiFFvsEfIY
Z/oAN1KpxvLKzVr/NrLr2tRa3rw32pPHlnT/ELTxjzkaop1JRXki5nJr+rmJcIAQ3fwghlBUTJgO
tRN/VngMPiz20E3aXT5lBfrGy65jnYNukrL1UJFe3wibE4WT6CdQhXVlFAGsAATOxqTkhrPKBkhN
ZSZ5ahpHe+EXh84D6U7jDXzq9OVeF8fbbL1wDmnn0nrjraPAi67km6Nr3vo9ld9f49BGZIwGiWxV
O3l0FY7e8OlQEKdtk050WnRozRPLKWhIo7TeqNO3COqCoxvTEzQvaYtTqZr+zr9dFt6HMsnKU0sh
+jzIY3JuBj85i6E4EzYeUeCD+qcYtDPIn2s1uGcWCHqNOHG6rKDaig29u55S7DIhLB875Sy3VXPL
YnocuySO/qiAl9qVG/wwUseEw0fOH6iTVEcSueneVDP1ObDiHyLCTN1zribRZ6jIYaLhGUjkPPqJ
rwpaHHS62FOrfx/K0xAUxpvX0ey3YM0s2yNMoSrf4cBWw60C6vxkQ4a1z9O8A54XU2ULNO+r3FlX
wyAlHdTS2oRv7HsdKT364Wn+XCBYvh2a2LmoQwFQYF6v0sp83coAVe142k2FcOgKql1hY0NVwOMw
7TT7KUYqGM+8vFNgVYISELZUxIg5pI+QSp/JVg3Kk+vYqXxpQ01SXYEIlHbqtPsJ3IK90XQ2wH+4
jdzAfgvUoBs9yOrwnYf8txARJ2eVeg3aBBig0eorYROHkN1qUrfpWYyCUaX9tIrNbV3TVteDqbo0
QcDzRlYfkYNB1OWXSUQIJ8IkCWXxx4Rnnl3iGPpm7MkzrPUG5k9d6R/yqeumr5pJMAFMJa3jX2k/
UteB5RX3RY2WZidDfOA2FbIlQWCtvTiwv5BChWTPc/8ErbfxouGSjlKJUjeNqX5W9temLWAwFF2s
IVxdQZ5W05fup00EioPUqa9i7tLxOs+dl0kgQplWlsecTxvdZWuBwxCIjS4q3vCfwsaOweLpnf45
0BwLpGMZijP5fdQ7ZMcSBvfdso64RhBBkxp06rh1RNGsB89/ZMdistvgD25kfx2RBDyL0fJ3gLId
T/Q0fw/0S6Cq2WtVtMG9nlafktDOPkXky48egJkNCNvsk1n1EkjclAbpadgYVbhS2ZfcxNDyrzwc
hZTXLGkFJytUeEZg7AVXkzIYSEaU5iO/4dKdmyd/CXNLN+Ou/xUFLdG7KKUL30WZNVngwHGGz9wA
r2CS39ZqNO8vwf80r6X28i7XXMSKCi15zhBm3eiJH+5rp0hgIHP9U5BkNoByvG1TWA8OIozC6U2m
2K5fbYscTl78WQOz2GdR2u0bOsGfK330Vu3EXD70PpwzofKZZvV8O46Ff8kULwAyVvNGmf3wjbaF
ORSqABhDo1R/GFodGGhTuTyoTQ9jdtjGq2Kqe9GtCZjahzx3iNFptVOYgrO/PHgWUVZtH7LI97d9
57ydjb/OFu9yBkVR99CDat/+i7hsAAXBbXjvJnqufrL7cE1VaADLCPZbhgJiHcJn9KVVkscZJ+8U
+9Hq27/SrvpaSoixqb5rg6vw7Pscvnd0s2kjRRoggLeQdTJJLlZ6Msn01ohzrMoWGO9dYz7NReaW
HbKhNzWsoVF1aZymeoFeaMeTPcKdnd7sW71UdzbwuC8TaKkuHO85gJv6apYuxa7JLscjd/WhKIDT
Zt1RQzblYRzSi5oVxqtmB/IFRvaJYFgj7z5k3QFeU9DB0xCZT7pepEzbi+Ch6KjSmii2CK+X949p
6zf3wqmru4Z//GvVZshV2f4ztNLyRW8HO+NJoD32rcWNKHXki6npY0OJHLTvWJZSUW8ympeGH17U
l1tPlg9Zmaq7WqObL3aQ1KIBTFkFkZU8m4rRPxZpshJOQY1DG8w3wyPDKkyKA+6wHD124Lq3a/Oq
+JywdbPLdvgKDpdHCVc1zuRGqruqH9hu2a6302g02c4NOH1Mkplk6tPCJSLac3KjpeT+i1+ExNgu
hQjx9J4wRAQabdKtozbWkM8xQMpNBzHPjV2eYSisGuzSkTHdZF1lPGumIp07I84RpTCM57Ssxnvo
Ag9iJAWYEJ/OgmZ8EhY5CZ9llEABjeNSFchSLNPPTmItpSUdWaIbuBNDcaXaD2h3QsqOimKYmvJ2
oFy8iDRFaHombLjAzmVJPO5odysvwKhsiNMmdiC0c6d68eTv7RKW8MkogkKJHpmdPI2FUW3Ct5h5
zhKZxiaJnjHao60XneNWbWsq3pyOHp9HQIHKUW3z8KBLKUPhEQcnNXTnoOiqdZApzvtFM57p8UBg
XJzSkkxnn9Kiox0m5fGj+13kfNoFlsTtcRhW89jttPEMV8MgrcWpWyB/gYjXMTV+yV5qXZr5mywu
AbtVKox6U8mLKmvuz0KaYiwOc6Q4LVsa1/RqDFei0UbY4Dy1qx3UBT8bIjy6uGcMWiOF48Eeoq8C
KfaBOESt5EE4Z2zZ4v3lWOBni9NP7OEQh+nXWUpSLCziHElF1CWp+RzAZgU+iMd+uYH/k/yZFG3t
Kua7UzVXrVf0O7n2jDs61VKST/ltjlCtyNsh+T6slxBbKfS7ZSnYDtbALDbGmLCl79XgpJNjWDmD
1D5bnRXfh9l4FE5havpsaztm9VCEY/vseCY0MQ6NVcI5dEm/zeAv2DW93N1alcYz3Zzow5zI34pS
N/qp2Q3oK8mE6cyIL14f0Paz9vrUuhMqK60DLKbLBweiMPjBhPyK5+TwLKqOephDhGPlJE13epOB
GCxfObaIGQvWsTAioZ55kb0WQ82M+k2YeeXsldv43jU75SELJPVBz6feG+snv7PrQ/IwUTHqrQ/N
0cTvLIbtWA8I8dEY2tHsD882VNB+uhVU0HPoQPsLQPzhs+1D1akphksukrAPK05haCANnxdi6VyB
BEgLTb5vsKwnnVRcdUMznpD1imiypnok2izaBmJMWGJmpzd1U5h295o3eXkVASIeDCAA2qktAwoD
/eaM3RVKZuNJmJSBxImj+KsqY2l/wlnw3R7uaSXU4dSDRcedkBjioMuKdWyi4M/FJM7gO9pUeuNe
xUiskXOltWFN3RfTasKB+p51NCrphzCJsF/TtYHE/HxhSJEzJS9nGDPETyb8hfSECkDyjENe0Mxy
HhWXQf30Dpm8AJyjCeoMoQ0M+m6Z7Oe5C9Y5SijA5nwwgEiR9Y3SS6CMyjnLHRhJ4iktrDjnaDIJ
v9ACdbIRHLwY45TtYmeUf3DLUM5zscy1y+cPw0ajiXT2Fl363GhWdIx7TX2oGrpw8gkML2qLecGn
q7KCvw1L+nZEqVEEC68oNZZTsJgLG6H7KCtIIANuA2BBQQ3WhiD4OqVQ6LwI9atc9cqwGcw65enY
K9jB45Egux9W85ykctew4Coi7TLPSXiyWvtJCQnwMQ+yJ5FBitqGBp04CndzX/UyFrkoESPOUnMo
1+y6grdAMRYThXvJXNFGDeBNpI7MmOxsblMMmumHBB2RKxv2xVXs9ARZ1C4ShEWdIz9OLb0HTdAS
6QbqavM8uNiOAPdOIrUjkjlxVWv0R+bNYUn3FGH/ZvONkG2nYk6frsZvDpI+jatf/kYxGS9rfBzP
fY4JJGKm72i73OABKa/tV7dBZ1YcfLLhN0myrdug+neVrpQnpOngQU2Av90GhFa2tkJ+WgQLmzir
MpKrQb9fpouzed0K8ha2iuUuKkgqgljhYuLSsJO9tk5zl3Sy3vmbKs81hOoMLyfhF2dn/lvZWZwt
h8J1/Df3h5jSLPF4rRKd2olkcVphCdECRNLUKr6Ie9Nyg2pq60mWvez4ThlZeCeHRhLn+AaynoDb
vxwow/2csSwlAYoQM8R9Ed6B7FCqAAe7THFRJY8CdJeb+GUs4Igij3azGrj4x1hWH5GiWyutryAM
lx6nDO2ziCwq8oPRmDyIEUicT0mfl/M8BEXgCYdG5iycCEB1MOvA2ShWbQzf2tgtpALCKxUQ2DsT
LkoMVR126EiHcTcTLygoILxSS3aH01C83HKEddm3RzifgvRCvxNII+jYwnPjarQaJO7402BX/R8u
bYW7d0GKK4fneTxHOi533DVSaCE5LrlYW2qqX4q61y96jDBfQBEnm0aKpPBngZ/+eSpiVPD38EbX
wVYMl8lDlQftajE6YbEGbOCdhWn2LtGSDNRPchQ+/ntrIEnpIL928S25hTzObeezxaZXJf1MVoxQ
dJii9fbbQDFZb88U+FAwmlbqIBo5DlI1wNbfQCxlGEefJP8ALUSELoNhdvPhl9dVuI1Ro8IRikCQ
oGc60i/8QGjVDrLQiq6WzH+yzT/ULFQeBDw3V5p0J9O5uRE+cXDy7/IUIAZww74FiHhPaV9Mn2xv
vZl6xFfLX12jxbLRmwRduOntAGUL6fHyVohAe/rLxNmo2isVfoPTYp9nLGOl8zall0SPnWkrw8EZ
2uJYp+NDK029b1p1i4cy+RwnKAMGiudcLMurL3adldtsRMsyh4ishRtnraE7fs1tw3hsB/MJAmfr
C6VWD0zMaB87+v0/IVC1qsbR+pJkTb9PqJSAOyDMBFfnpIjdNIminOiRRqR+Cgsy5WtmwD4J3y2J
TBWmIxFPK2cI02LUXZHP2QwGGPDWDc5za82706Z3/HUuQZYjjDO0Dnxz+D50tvIA1G+jTpYOmo6Q
YEcfwk6biuaSXP9ly6p7p/il9UiO6Go7TflQWbCdXj07cOmkSczLmIBuAO5Fh/zQh09VkNorzZGz
LcKIY3qS0RbezeiE1h2ofvXaJ1ldDTRWfgqtKISpCDVbEq7aJ60u7F0DUpXUNUOv07qVqaAO1IUG
JTVu7tsh1Ka+e1K6fmMjPRVCBIa8nI2Qu7eKct6vwSG9AKHXqirKksvp3rZttPDOsWLvEFK6OSm+
bZzB70V7F6z41GVSbiDftF4g6KhhXDYlesNSY0NjtMGzSEv2tFDIfkHhgiKYOBWHsFIL9khusFls
Yk5gOdqqKOxm7SIUfd9Finpr+SVa0LLirJNdf9OhIcne/ieMtlUK9dZBUi1MC2RWGsLgXSzcwPqx
AH9wEPxzXoZisuMPl4WwbggmZju9QWVngGoe1frWlDfCHxQukEjf+usDx50YxmOYbJOhRIF1gYMI
8IcDo94ajHezFUNxmGOGxs8maOC32qz0lkQOYBLfVNfuBN+IC8DSIXtoQVAqDumnOHXl+8VgAF0Z
ilYiowEdqmA8heBhXPuuPMzz9IkTFaCjuVP9tqGnhqGwJXpcnCNLehImMZV+w6+JHkJLlHigxn1b
eu2god+NQ1PtxLBRwVkXLQwMYmhXyouWuMG9GDmPEC7rr5FbNPeJ0jyVRiO9hlXvnMR6kKXAVuZD
qh91D2PVyt+nkyzz5pP+Pyz/JcbrqvpzQA5ttD04+MPi1QQAuNVol7/ERpde7CgAHwYY66Wy/e+d
A42/Ru8yTODFH01KWXzUXA9Zo5Z2Qm9UD27VwACcSdVah5v5W84n2y+i5s+gdL+WdtrctAbU9WCz
CQ9tNfnm0vGNuJNm3Ekmuyg5sACNIAT4TfbMFxf8PAxXLXwU9iS+U8bptyHQNz1Qsk8m1cWDAUZ2
X8D28EU37sWCpSRbW31MuyNs3f1L6NPcNl0olzUP9pOyQQOx6B9MB0i2A0XUc+T1x9rUzIPvm9Vq
iHu2slUD2qeR9K34d4rPhPjvsunepWGjX+f/9fRZMYKugSivVw+LrfQjb6sPVOFlsVz5a3ljHCn0
uMFx1h9aao1hR5eXPSp7UTlc7HOZcfJ2A4lW4fUa/Q7YVbapPDm/DrHfb8M405+tDDk/WQ29HwkZ
Rn6Q9L/GKr73cqf5oqm6vE55eHqgVgHyma/IqTH1aB1pinqnG26y8lvdfvZA92xDZ0wuSZEEF8hu
pK0tW+pzZhdUgYvC+tPbQGOUvMB2cnOmpKE7ZRPHGt6qgOTi1q5jcoiunSizB0Z1xpaIbCYylClo
mUieqKWXstD3E63PUpobHDM61r1M1xJlt6XWlo85pawlTniWGDFEAPZnMW+p8AlPSkFuBeDhS9fX
3lqALwQMI+ErtBns1Oc7atBdl2Y5euEwz51EjEBzFJEMRtOM7oWpD6rqOpCUQzHPQkyF+82B24+H
HkQe7SVdKW5pJqftDymU1K9aorZbJBV9urEG7V4ccvo2r2qS7kso5GaTsMfWcCp4wrsEE5u2MJk6
QspoT0BdNk0XjsKJ6r1Ykp8yxEPoQ/N617JXud1tyYjXVwiukvth4vXvBrfateRa103QJ/eL4++x
wilrgANdxFnWIkxpU9oVpWi8QLI49YyYP7KJPaeT9BxSOandp37bHrWqL+4jm6R7DPPgo2wpT21X
OqfSqdR0ZRUOTQ1Vb7lbuZZ/noqA2SoC5tiaZCgF0rDdCKMIKly3NNZIgWfHGNqX2o+A7ymF4V5y
+4m+KueKOppz7T20cjfaRK46KNz0UytHLaLsi+4wasVnEehQnAaCMS3Ql/bZK+sA4b0pLh66YGto
vEkiZqSRkvtX2p8kI5V3JS2t00NK9yVtA7hBw+R7Dx0WnOBpcm/BB4EeqSceY+YIAZ4zLeV9RA4m
eKUBg/etNvgcWHozMWo7V6R7u1fbgZMBMzd6uMMV+O3s2gk+u60xbAqnb47Ca6jakc9W8dTEjXzf
6OHnLAuCz6h0KfvcsmndNhBifCNkVIJzZ1XeXVmo0cUue3ujsxP+1oK1E4RMEq1u7Ip9+jz5/dgK
bbyyCYDrhtaNPxpdpdD71HRgYZWpA1k2og++Wqqt23+bhzZHt1N4FkcB0Mpuvu7d1V5gk7/rs5up
JtlN2MXZ351e4vjAgqaQyQFtjn2sp1nL1K5KlEPfx1+sFCaaTsmhcwcd4UyYCF8LkbWaziBNpTOv
8p3NB4cIDrqs2SOFFK2WGcsq0993iZI/FwsfiFYhyRw/jmWdH2FQyzZ56WZHlBshyYyi8c6vUnU/
Vnl4zoe2Pkdy3ux7dMHhPIQEV+YveZFDJLbtoe2+5WF6RYZkopN9LRDX8FalEd3lqex9Q5hOXZkg
4J9bnf4WsMnsictVq7rK3XyoZPUOXblhI6mNvvngiECA01JBPiWQHM2kuWyKtsOt1oHfm21e62oX
GxZWGE7VO0sekSmIpDI4iCsJ46Al38Hj5GvA00DQpCBqbi6vq07122yKXRtCjirON2HgjcixMIQQ
foAsGh44Ho/jAXjYBKZRVPc7UHCV3/pp1GXs5pYbHlIS37UILJMwiQnLjTDU40+2FxV7kbb3NfWv
QEFsWIxIAPJcLE6Xw0dyrTCt3ip3Vv1YTjRABtKTWRyY3xJTJushGd2DbtvGfoBd9WiOjXUDAFux
B7TLz10tPaAO5SKV7epHDzBUWnXtdwnu7GkDVDyrDgKILSJUF9lp1RPyUnSYxG79QJIdNgZIE794
SQotoK79FaICAPn2Y1z26rUT8hNtoKw+DKvCT/eOrCZkFCBUD0nPH+rpJ138LoeTKGWl6C/iB375
WV9ihWOJhe3pRYwWu4iNAnQk7QDtpaviQp8EOwC6NIk/rq2CNioxtJQxuFSW96cYDXSBPdG9/liH
8nBt3bR90owk3Fu0h8Msj7M10/4x9GafTS/UegTyuZdizbxDGGyz8OO6lUHH5GA6a2r8ckxfyKTo
V0byqejL+nFsXwfDr2/R6EE2rLvBgbQtOsW+Cmhusi0OkweeVVmUb7Z6OitSLTj4KH6vlmBuFrYb
9RcBXWoyw0TFx/s6I54+wJkEsKkaPf5zvjvjnwaBnyIBseV5Ml2JqrtkRhLdmGO0GrLUgon3OQeY
8GRQ13v2OmRMnTGUzyK01yOHZgVJmdp91C1SscZW/FNMuX21zLE9iZE4AIBRDq7JX7X8iwdp51SD
B4OAwd3j+A6QCA6VLloFMNeMWvQjmLNW2gRTFFhGxeqt8EiG0kKIoxtPhZ7IaxsyyD28EGgHWTAK
J0rZ39PRXT/KuR6casvjWxXJDJ1Bv8td2DCCGsDVAowT39RRfI+Nuip2VDc65Et+fa/nx1fhEjMN
BcrqyKBVcCoay2PzV2/U3UVUiKGtLbehrWdzgbmMsuhMey1NWVO9ucwgv1Lccxab0QMloE2DGhqo
ICt2N0nqA1n6hY1dULLx8NhnqnEVkFkSS/6+FTxjPMpqCs1c8SRJIpp9k4vq1uOTMEixHK0bu4Lm
dvK7QcDzzRSuwu5Ey/tUiJ5uS9Z0KGo7heNyG0e9cdWHjHuWMIlDjIbzZBcDDx3nGTpQOnybcm84
L4exzWkcC7X+nJVNVtA6yNjsSki78+wk4oRpmSHOnF6mkpTfukoLzo3lF+BAIR9vQEwhCZP6n/00
+Qo4rON9fmuf0q3ysdeT7otvTx14rhc99uUw7FrFh1y+boJz7bSHutD1FSLnkA1Nh5immZvUWu6u
DHJldgib8GaGPdwalIcCNJk3wlQ7BpkxKvH7THfSA61BSGwZVfmQuTpKxx1167l0IsZRmf8ch2WX
nsTYKkBQrZMpXoyrqUup0FuURiqv2A0yJRTdaN0vlZ1D5gkfYxi3J4cKwte+mnhJoMu+77NRQccO
QWVJH4P7v0/qJ+bHaVJCTu/rOE1y/mFSDzs3UglhDTMpGfBSldQbmbp1kaN/IqspafuQTSQkDN6V
xiX2hNOhcWIA26YXHRabBzwRwqKy2wibWMCgRevYGnR1F9N+UtiUdJIYtSgiVEgo0EjLQZyJg5do
SDaaBXcMRX5zKL0nA2f4OSSnODEPd5PSC3OFQ4Qsq+RGEq9qHWDnYvuwSl51EIvkNX3+PxdeFrG8
zqaN9rJYxDrLay1KKToG2nj/wR51bP7HPAyPxfQf1c0JlEKvy/z/tt3+/VBjM9N1ZXMTsY3656B1
8QOgxPaU0wC7mvUyXRPOukBvLXon0ds01b6816R+PetfdvQU7jq9sjaLgCatXCeIEvMbm2n5kb3M
Ucti4zhDJAR4YkZgFJsMKqIZWVF2JakCRzmMSgDHVOIoq1CpVaRk6+G2HMZOG26ZtS2cLLiJUOET
5hGs0D4saBZZ4gOkD1UA5ywXOAn4mGn+4hYr9P5OLLeYxVmmlO+X+3CxZUlQ+fd8J8LTXFkKbcc6
SoH2+KE6JWpRgEEfYxEwVbeW8lQT6dLW851kvZSzFu9crVrGojQWTNFa40pbcSHhtco1pN/uvWS6
f5hxp5zmWttEP0oJ/LswiZKeOEymukKAaa7QQaAxDxdAN23DkqXcJ17q3Y2S5b/oHbtTKv3WOVCy
4CUqEXbW6JA5Cq8VjsXWC0t9J4Yos1P76RVjI4KVkUK2ZJXZWng7GsiAYPFx9aal2rKTwF0YlJMZ
FX6sPOXGV+GaF0NRxRm554hRoVeP4lXFCmh2EpSfej5dNPEU/g9d62TQGtMQDdvgMp8iz8QpzIUX
cQYXZXCBDKQmjw1gMjP+UHzNPNFO/HbQpqExNkUKABej7EgmVK92/jbuSq/8z1MROs8SC/zjeLmS
iFGApqyhfW5JQvx8CZa4sBhb1iAjBVmuasn1LlFFzdrRe/+yDIPJlo9DRDOg2t+3SmfvP4RQdIyr
1RwjlhBzrF4LUWNBGmRaWkwRzg9LC9viEHFkiv6INFvbLfacZG01v8o8acedrSRwiIKkOYUIIZ7E
2T8N/xfbh5X/+1L+715GXPlutFpe4H9fJko67if/FPPbV+OoOV2nw3AvZs2Xm5ehDeBvl37v+6fl
Pr7U9/HvfGLqfIV3VnH1+YqoiNHZKwz/8Zr+/XXfX10sI6ZWUYOewbL24llsH1/V+5X+h+snMaCH
j/+gd+N3l313Kl7WP49LdeT3ynILtqRBesqngzjrDCP5OPynEBE34clO4uy3c5eQJe7D1X671L+Y
+2Gp5ZUuV/vt8h/m/our/b8v9dv3pZGkBwi6IT2f3vrfvtrF8T+/Wgk1lYhOhb/9p//FH/3b9xR1
PzJg//Y9WZZZ3pN/mvv/+X78dqnfXu0f34/lVS7v/G+X/m3I4vjwdi9LmXCSBZEHqUuD7J29GniA
uA3sntdGV6E9Cq5cAXaI0Z/QMW1Du32UJc5WBArb4u3akF6Hybs45hVAsuLRDBC30zKQNb8tKIYe
TD1rqPZQkxhzFCuqclNovXyVvLS/RJknQT9hDV9sCtx1GqgvDgLDwOdk7a6dDk5g2pcwtmC+ZyQO
AW3sbPqTYZ964cSqVEnmPMMbALNFeqPM0SJQTCEHQVUyy0/LAqbUeXdQOX9Y19FGGNRidEDd3vFe
q0oxV2k3Nuei0/xXSsAF9eTUvIR94b+a9vAdtmY0haZRGkLmQNvhnRiBg4c5kIYiMcq1kQwUnEFi
VS9+kjsnWGXwE+zyspiEpiDDOr071V2vVNc98KE3a7uciljSHxVkciGEMQG4QsDhBjzNsExsbNOV
9u5nz2601wQxZ+pC+VMrR96nvrbtk++H6MCXGkRGLttrrU/qnfBWed+ug0hSTsKr9sFLT0Ht3nRN
8BcUNZWpHJpB8bpKQLd/o7HtO+RLyqMvh7Co+8GkhZB236y0X1OaCPZJiQaWq/XdnQWD7R0iDKeg
TfWzI+dqsNUkqAWgmrktETnEMLdK+SYsJgEmdM6tc65rBFGndfJ24hEm1X1A0sO5kph8dYFBoCol
d88uxEBSFjxbZB4QubuQbLB2OqLnd6ajg92r4dEbSchYfma+IHSmQtbYJQgEMjRN0tHQRAEqmoaF
b7t7YOfqBmp548U0kMlEoMV988IruR+9KKUpiGCth0c3AYW7FcHpQK8MFErGm3cYi13Y9sFOBKcj
7QMKDC07EazruraFxUCdvcBQm63itB6UsDIry0q8jaEA2YvgLCucjT7Iyl78CRpJLfSUJO8gVo5V
p9qwba4OYq6ugc3OWkM7mBKqXUbhk/Hn5aLb1KaXnHzCJ8dEtcVmmzmmkfTkSAYSiZPZ1/NrqPfU
bMcx/KR1VXAwoiLeCq8vIzUvwT5/FF4o9H7QbePe9Czvrk7t3uS2DzeWrbgIgEvlc0Oz5sHWOoh3
pmGm1cotTex7qR/KZ60pq+d2SNZemEWPYSm96kDNzrSpjXs9i7J1W+s9SnQdsuRt2p0ix0yRHEu+
wwUYPdbAxPfJBJ6P1ZyuvWDowh0Yf3hWHEP51EZwI41qUl7EsNF0ZBu4JeqTho47ZM8ZvaS5BcA7
r6Ts2ZAjGEMhQTjFEZ1ZfF/cXZH1JtA/7TbEpQ4Xkao/aGB8j60JuZKw+bQYP1iy1+4KD45uYROH
LIGPqo4cEkLTXBGnFmTlKY7HENmylHCopXNXta18CZzQnxTOHketg9pCoesisk5qE/Bxds2e5LKT
cbRg+z+Lg3AFfHXnYS0n34YKWTIfYFIwIp5ohIX/BESb3Z9VNa9xn1H6QPTya9ZkX6BZgqhnMFDg
qbJ6W3v6sKOyUNA1c1oOalRV6FdPxtqt3jwueepV1MAf12tZefPaH43fRldU3b/0pZPszRLmtDFw
dRCg6saHhkex1QuCj+N9aPSboDHjQzxU5d7Kau+Brb+xVqVcv89i+ZbSd7rxwWXv29g8lXpFmy04
ibUWVeOhsbNTrNfWg1ka1oMUAWdWR/K+wqZkOlSY/OSsKn8IHxTF2ofwDF4T3uC+i90jHJISdHgc
St0r9pLlJStYFKSrZZjtrg+bagXqqq7h26ZHZT7NMqrMedtG2xpmkEszdbuIMxFjkyPe1nIarVuf
fJIC6CHt9LskDeR7YSHFMAma+BZoOAKEo3TkHhJC2KWFTbeUiPJcinjFVBHv9e8pspC3RfberNEV
C8C8bIRNHNLUSe816wVd9ejOpox1n2rrFJHwZzvSn0PoEG5FXJcv3QQDNWhIu0qVV77ApUenNz1A
UAaxOXczL3twlDJ7YNuxH0LJvNpQGoAFgE6RL93jRAD5mFujurFyWdr4UzVwzPv0GHlgMHQ/aCa6
3xVQwnLrlra5tj2vO9t1eIqL3n5obKenW8JXt24VxF9aKfpcF1L34A8lbyXEpVRBy2SlSBIVo1Qb
YKQcvumd2+wNwDKP1IB9Xd603mj+aUvmPfI90G8kU8Ww1KCxV/X+GNukIPQ6TJ+EDWzXtVUL2BBz
7oFxlKUHLSjGizxI+p6ySOj4YDkSQ7tvyizbwI0YvFpVV61QqqtA7lTX1uq0VWmrHYWQwbqIg1yh
EbgMxZmeWcmBrPRTWjTQoAtba0yFP1PrN7FmWLsBVbI1DdXDZbDR+vYcFUVIS4k/o8m0diIpXUNo
ax2iwlRe0B4LN50GoYanS8aDG0trRKLGU2tO71CJGty2kOJkJTXhy+BPWWrKu2rZ938ZQ/1NMxv1
U+Y54O3qODhA25LuTADDZn+HFGp/5/P8ddTrukdQ3Vc2WR5paxP2+quWlO5pqCCsH9ULRL6Qodj5
UyDr21aqwC0M5le91eKLMZKpdD1kh6wsT689TYrbru3GT1KNnIPyf4yd15KkupaGn4gIvLlN0meZ
LL+7b4i2eO95+vkQvYs6NX0m5oaQhCBJEELS+s2BL4kqbbJMc67WNjYG8yrSsGKda2ko11waTHC0
5Hyvok6kOxsQxfphLRsrq9j5Sq1sxVFihxJN8nFQULdcy1DIK7bQHr8UMjPlAmDWi5ckv5KwVX4Z
TrWZ8rYm/Nk7G6go2WMbInI6ODJe7yorcXknQeGLHZxUs+xLhnln4UT6tSMacrUT69doK9mXplX8
nap3/UmvOqIHRUN35uUQervssbEM/blqbbBVoN+szm7uGoYViG6DpjP6EL553ORbsTfzcDMPplI9
SH2T3KrlYGw6oJu1jsSm2Z0VpamvCQJCz1MOa9MMjQFskmUfg770dzaIkO0gN+b9gI7kQZ6iHJdi
x8SlDZJRM9RHpa/zg1Xm6UMAtRAxt8z/kfrmucy69i1OKtbyUr0/yVk6Pto93aOoIYfjg+H3zosc
NJi+QCo6hkrhPyMN/D1xkNWz0m68w3I+2iV1G10UozYfGttitImI3fe07n85em89dnjCMJpEhLyS
zfJbVuwtHNI2Ck6Gz1o/3vpOr/yjGJmyHSfNuKXV5xekk7K9nYUA5wMk8/wcq6siH9y0tuLvGZSe
WVmhvtoRahzWUF2KpMlZzI/afdEp9aMZaAViU431ZQzM61QHEAVS81Yx0+j3ZNTfYX6pb5Nl+9ue
0M81UvGft2pJPqDYhoBGiE5jQPBFamPI7JoC/Eyr7lAtL3532ixPLyOhNhqoVBXpkyJX5i8jNnaW
pSnfcqcvXRyj0gfZjKKjbFjlqcjVZNcWbew2Hg1VbQ39ODOQrmHVam6jZDVWUgPgCMBpDPlQqE2q
LzzLcBv6ToMHdlWd2o6zgTWEJFAZJS/9Q4zE2DPsRwv5gxBBuLLJdwpaEPdqPnqo+ef2jZ/Bc0x5
cucMYjwdbgnKtPevaFcDV1eYLUW4W9+XsTHunRD5eN8zq0PpVf6tpRbpEYN35+LkcXQyg8A+l0X4
2zSRjZEH6WbGuqKmoCL8XpQnkRPlYtPPNdZqbWB+i2OtO6xFa7XA79qdEw98ZGvLeE7VzC2ntH/M
5hzek9+0QB1ve6PFyCpQK1cDBnYSWXuUL4Tzvk+qnt7h7VZc8UDx3Tav04PIJlJbXBMVfKups8Q+
1xBFYicRfTCDUusBSkhKMMYIEmWh323LsW82ca3ZN33Y9S+d/jS0Uf0bAp7LBwkwSfhFyW2hwoV8
BBG86xQ137NeARvlaD9b1LOttEHrOjLu03q85n3gnP3+zoCY78qR+ZjbPuaCxAVtt8Ncfoa9gVdO
59IlyadidFN/KvZ4nbYnQwNekA92+apaDroXGshckXWGrNsNNXPmQLWGjcWo4kGFZPFgQ6zbdIox
ntayfIq/t4NlnafR6x9EeawHD4ZZ5bAz+Ei7/WAdExQGb8VOvHd/ItebAq3NEJ7v6+41QRjkPKB0
6OJwXDODj176LsGl3RtfPCvPtnZQfxXQSBTOFMSaJGwkRF5sAKhRWAT+oQg0TOmpIsoF1hLbRvuk
OO1tKbfBRZNAa0sefS+jmmFjqF1/ZxWZ9OiN5j3vdPolb1H+xe4GuMucdVpn5zEqzfUbyUxDRlPR
MJ6m0H/EyiK7CZxfeRpFly7Ss5vBqK5KVNS3ma9YeJwqcNUV+UWunOS+zavnwkQypLeL69QX/3TW
qNzmRq7cQn41dpEkVW7rB9GDF2uPRSkrl37OiU00Jvw/uzsLuJWNnRlW3DOOq0jas6GoGNIaObyF
xOJ5YklsGbzxTdxfK2zrvyuFHW58jD/uM6/9pw01cz9m7UAbSPS3ManxUxydi2eE2a4svbOux8Mx
ZuZwyQ3DOtQNBnJDzFqARfyoSG1r63fp0WmchyjPnd9AfDrZgHLo93AuIFf+GGyNmTUwoDcTJqDb
EWM6mPwOyBA0cRVPb7/rmfkmVUh0IbW/yYocqVwfvxBVaadvliff13SQj7bjIS1l8IXdoO4LxHMs
fbfLJ7i7OYuKs9LETrLNGojGiBOdJlcXP/cIi4al88+k4Yir7rM87H5LXb/LmH/6Gyn/pif38LSN
i9j0Q2he8KmmI4rKh6FHwnxq+sBVYZf8iFNtG3uj+sU3i1sTnXnmXgjdw/n3DlNim2/AYCBgd9U3
s7CYqStY5pbtqD2OZfUd4qh3ZCynHIO83iReF/7E4aLfdGHh70M15H62Zfc0DNXXJKwAkYK0fPIm
VUJ/Cutf+poTnBjviNdUfocRa7EDF4OEWB1dNblEH0ANxjctBaLoaLXzpS2rnw24n+9p1D2EkwWP
qUzVOznEvsYpQ+muM5sUKbbkZx43xhctDCsm255zjvERuFpB8GyjSYxDn/JaBaZyD7zvVeTKvqwZ
fCTNplDzOaJY3a9YolBGDDWss2g/poya5RF3qjSQnwt9sDdy6DSXFvOObZN5Bi41ubfPaigcOUZ2
WxS/hv0cpj3lc4jT+TlgnfyA6qVnaNZd7pvOJmYta+9kFoMWuur6fi005qwXtOaWsGixMZH0w34M
FT2IU7hPt0j3dsDX5LL/CnLU/AbmYknMJe+7cmsy/rOOHA/mN4vK6NEMLp4N2d2gDsGG9y0HO2Ja
17TUf/StV36R5SjY+Wo9nISVFSR9s0LJbKN3gb7lL7DCo4GOwui6804B1gT31QBBCPG+4HvArDAf
S+fFdMwS2rueHsrQdt5SB8Z9XYXfWUDTXXy1utsK5kZVbYXisJAhFimhQixpvXmT5a+fiteqDJ5c
NNKQuO/CjRPMfh6qzxJNN9a7YTYtt1MrpGkmyWmM5fSqpmV2jUMDt924/CZqMMOdqe+BDVoRemK2
9zUffgbGQVevVBUWL6fyEGTO+OSVFdb1s2zZgKugmo75dwaakERZPe+n/G10WOByrJB1N8sv3mI1
jbaeX+gnsVeX21epbph+hkn0mvQPotRTy/IuttEY9toc3AeSG83JaUCtwaLNtl2qQU6ZNTShYeg/
QHUyEOSRjhIfLsmTkgMXmj+KTaXph7GLlDuRy9Sw3mMhfUwC7MAcw6QpYr73VfWPkhQ03yZDBX6m
KcrJCDznuYi7e8TOm2+g1wYXckt/a4++dTONabj17Sb+YuX+XgCbVQWOlQJQCBc/zeLtQp72P2tM
Bk20D3PjDPnwRZVC9QJ3UtvmWh18T6Q3CAH9V00PpR0EVPOEvGO2q8LW2FTQJ5msZYbbYWP9lCOD
+DAiC6tLjfHUWg1Deq3+puUGgEC1KneplEFy5l9uRg2iT5HIBWMBG70uQfKt43pf1sFZQSHhbnKc
+rUwgwuQlOGBqXrzmur3mZ+VLxaLnE+8YZAqKDXV2LufvPGpyLgLvpl0W9UfSkzn5bTYNIqUHzq7
NC54M2fwP7GAgo3yKDaKg1RFHSGTxdiwi10bqubWL4dkb06YY4o6ZW+Da5TR+ZoP60elvc4nCTrs
2/GwxILhnY9lyAAiJ7v1uUVwtMQGVF109mLny2LJ0Zr3Uh7l0JEDbrlkhG9h7GGVgWDrmyjLVDyt
P6XE3iw3P9aTcng+uZ1t1FH6JxSujVqlXySnj+6BYxqsXcbRLoBJsddm0YKpj4LbuS4Ijcgt1D7e
G4LtsY5ZBDnEShiAhbVuu2KHJKssFTCUk4Yt6LzuUaQsVnaXlPOe+tteFJNvLfGKdL7M0NHamGgT
/kwzFu1kLzaf0O1OD2PBBK4wdRxvJ0QxrCnMv891YZzrzAtnhw4JCozW6mDMNQ3EdWtO98gP9/Sr
qBr1BjJW+ryj+s8d4gg1lO+jLnoNrAZQURhpLyHaYQeRrVNVfWG+ox7KnGg6fMHthHv1WQJDe5Wa
oHDzQol+Jr+MQtN/GLAncJNn2tFMoXoOQebtbUuTX714epR85Jo0r3/JJrqLutE7dF3aeuel9ktY
ylYBQzLA0lyStfg2y6LgTkuK+p5n056kyv/ayR45UTRvfKYKp9AOv4qiNCiLY6DjLkC75MX0ix/Y
FYS3sRLqFzXLW9Yqr73ZDrehoNpCSRtu8bwhD3rkjJCvmfKyHQKMsxByYy29glHrKg0TxD2dx3Qe
QUt2M2EkVBGB1gunfLKUsDuoPg5BKeT9azSD6uwRelEvjRmiBXTe0ATVl0LtrG2f6cpBOKGNSBZv
ZQtfbuF1JvYOc2V5rlzNlesaiLwaD+G9k3v1tfbV42DVCJ3Miqfp4OEFmyQPYYWcKS129qwqrbPY
CeoZOG5N5EDsbXonO091gcrWfKjTEcVBodatvU57STsp2TdJneDYwVNHeDHdT35V7HIj2eCSSX/l
tMYFriUOmXNW9GGy5O/R4u6voij1u3obBzaN1Jq1Z3KoQbIS1Q9yp2/52Kl3q5LeXOT7iXZXWE5/
jf3YlU2YpSzVZM8DY7WHSMP6VqCOtcR7lRpbvtVn3LFOA9wWtRYcRHYww/gsDpUGlOcy2LWbAAYR
q8VTfCNrOurCaz7VmmkLHgf5g3n3uiPU0gLCCDLasoVXRx1F48VgAe3FUOiE0URm7UJLMUAl4FlY
RfBz8n8rVi79SiAPapmERVzTgInV/OpWG0P/klggsYw6KJ7SPCZIOpn+z7r/3dQFunf/HqOnU7rD
07u6latcO4XxQ+c51QPTusLFF6Y+LD29yCsOiLhm3u3o1sCwZBq2Wj2mW1k3w71AoIoNQTvklWr5
T5nAlop6Pair/TQ/DlHPy5laqlpt8IIRO3UlCSxo5jX5s6+DPxWp8D217pV6ohJ6JLO0Cpeu6Vv7
vjByh9GT331PdIvFhFp9jRr4U1Mb5gyhzeqlrTyW3KkwWBjpoRHoPwxxn7MyhC/eaIQan729qKB7
6ogyXCaddet5nG21YYET4NBOeBmmS0YUE5uIjlquE2Saa61VG123N1FYJAexA518XPsSfDELzcI8
RHoU41Vxo3mc9kXroKXO91WUi6Kwth6XWy+yBjXETn22BHe8xrp4sBpizboRY6HQ0YOz5yiOK7Kq
Vee7GiGDoxgEaQMe0voIB1Tstdvfqe4rL0rpTNexNZ7SROpOmRPC/E56VMdgFeSstuMZ7L2n0kYm
8FJpF1EuNms1kU2jGAGkOivddQeSkMlBC6dkI4Rw/dbrbglwbhZDVFEmNHH5VobEv5E6FmXrDjtg
sc0EMe+uZSzayqc+ir7l6HoqzkZu7Hu9YXVFQNEFQl0A1kOIemf8Iu9EkdgpykWqh1qBfA80kA/y
z+9HiCqpmgfaZq1dzrXFubQu21czfU3oLg5eUp415KJXSUdRHgt/LrTXwH/DZgP3CVCWxd2f6AtM
hwGP1kOr+8Ob3k6HZVkSyLnrh7Fxm7WVfmdpLaj2QsHHyPJvJlBkr3IwRUdnghiod86eAZJ8Cdvc
PmZjL1+kzv9fKabQ9vFv9XzDv2nEt3pEamp4YPCNZk9+I+XoIYkBiTXHJTxj9E5iQGKGhX70PaV2
xd5eslCfc4Z7zLdstMz4VjCchBQ/Z8WnAwphyxyTrPiwDFnUuXWNzYKWBOFMQQH+L2G7jJZbdCN+
wghlaZ849C1ir+aUyTWU04Ne+Pq9QTBsUUAd9dugqZWbPwKoZCUwDjdip5ogAT6isXZgpaB+bJ0G
clXiBKipkUXBqXnM4wcCe9WDKImbZv6eo24v9klpilCtYyI1l+AKnOhfamL4+a5T50mInfonQfrP
zEnaK2HWwkglQGLFHkrija695WGAClrYPZeyBsHc6N4ar9TerH4WGEy0aOe31KqqpmVFsdfK78sn
naV1GYmDsPUeluJM0+7TUh2/lkxTt17qlJepxf46KKOrnBuX8o+OazLrFxiTk90pXisdSms09xFB
4K82PpA9HtPmUGj7dLxZ3A2jDneYFmGzqEqNGweG6jaPIucl11E9arkAHMKfhbASTlHEQvRoyc37
RE41Gu3lvaYQWVpz/+5TFUPHIgYRIeHApI3m4A4pRpqlbmJA2ebWXVshajUrjYtNz2j1Tw0YnFhU
ov/T1vpSQxy0nkMcYEnI97yfY4x17TqoRA8V6AIQhuKzFCnKcxXW086ThmzPAoiCWsRYnoCG1K7Y
axZDfNd13ksQU1fGH/FZsXZil6jeVMW93FnJ/VJbQZtGQ6v5LHuuH8y6RPgtbhprSI6WWF8oDaix
SivXe2Mm4GnzppzVrPvAHi4MqFyRK2cJ6yU17xTVWMcbLpDo/9SYy+MybDdhhhXuGBa2WwYlavQy
VnudBWBgtKtvyMpNt4afycexd57bMZFvRZEFW2HYGkHkILUXGfQ3I9SVspsXDIoH3GFGqIqFLKe3
4gWYxly6YYT1INq/KELxDe1SlbjP+tL85SDCIss7JGo5WF7uPHlodmrG0qz7fx0QeFP9uP7K+svv
B1lx3h3rkg6oS7PirMMEPddmV5xFVpNVLKezsHYJJ+iYNQ8MEOsx25m0vK2Be9quCFASYaHWzaFX
prueN3Bj1Vp3VIdBtViMDKc7yfm15DR9TG/svjvJLMLtfTXl8ucvuvh6i4+/ESrppkwrbvb7jqHv
27uODkPU0BMElELTifYtsa3rMAz+nsamuJNMVKMa0+AqdoyaccWlNbwooxPe5Slx924Mr3YdSSdH
RhAx1BgeD3NZTTRfcVLH7VDgcUu1zu0z2grE3tK82fsyerLbSPPk23SmkIR5dLEYRCDloGUbw2eu
vk3kUrupZWR/Yat5HWZ8/ZecrulGh3y8Nf2E+HGBgA8xBIsV3Li8ExsJA8ol1TTqwfLhGKqjPbgw
sau7MTNYUQk8KDJhgVCkxXRuC3mrumt8PHMgIyFi3UnTNhiq8kmtS2yePbl4kVQtcn1dr95yg5kg
A93mNk7CwA0ajBkiYG9AP1oasj5i+W4j78nCEcEk7+uIYdC215XiVSpwUyjrH57hTVet0eWDjVDG
HkibvbEnvb2NHespNiEQ10NRHDKWiLZZHbuBn49wJtnEqTLs5RDTc1GG8dTwmHrDc5JHMjEpbFZL
iLihFIE1lJuqvmdsX/iRle2wf2h3oS3F21LSmG16YbRsgsrZD1bn3Ywe3ueGgz+XjIr6WWwSAMTo
dab5rQ/vbyu36YASj+G8liyFbJS4Sm9VP/NeIyU9ILTqw2ykC/acYCtq+TorKx1sx42WY/7oK0N+
6vIxX/bqEHZwYYoGhg+co4oVe2P1Q7lJ1UR1LSXNzj5i9Wf0pv6k1jKxI8pncrbYbalA6cAwUV1s
RM31wLVsrSJSSOtnQBKtcdeq3ddRG0yW2kLOkpfmfyaJQnEpdgi6dprR0yIvqoqUKJPGBqLvC5Tj
5qA6YXF2yqE7mU3xrHmOul8vP4yDwa1GdKmaHBDiIF10dbb4Ar5w7megvzZDwc3J+JkrZgF4IzA2
juFLLp1FM/cYzbmsbRb51nxUm0hSZFl66oE6sMyLg2AlE8MW9ABx0n5So/ofZT41kTiixg0YlHOh
jHc1EX3gpeWu0oMW0bU2OloR47ooB/vhGlMGZ8D0C5i/WAtkyxMRt07cYrFZKnmNyiNZ0qJY1F+r
Mi80j4OEa1jcZemxnnHKo2Kk6VHcwJyutYFWyQPoW4K+mJrOtx2NiAxXq0wrr6N224ctMYK5fL39
4mGKsuURrbvXPWuZSK0b8VzW7Kd6bSjzzJvA9I46sgx4WBDO5wGv1STRKkS+BVU0LhedgPwcXSI7
Jao0SQeGlSteN+u1izK/be0/B4q8uDNrbZH6dMin7Ic/vh6ndBUXjx0hM9d4eI50zZ52ogU0lppM
bgevf4usBqtQjTEkO/G4WOzOzuuDXrOibH2ia1aSCgBp6wMXez4f59jONiugTIW+moOrkQuZEGuT
I//BpiJGR3tOpXpyRQE9UfMnqadAm3FmeR47lgWH/GzQd58rwvc0zjkpNjjPlh/zaYgkdNsgRyqe
z3q7PrzmS3K5u1ll7jrH21nqj9FmsN/5fLXnTTTfD23+nb9l/1YmjhA7xGFrVpSxIvbnVHJPcFiW
+t9d7Nwsb6p4J8WmnTsCkbIEaUfkxYv8tzp/K0NKgsey7vn8C2KPOO3yC2MKNrAqIxekHatA899e
n6l4icWD/VS2ZkXq02F/K/uvp1pP/+mwwLFKlmz8bhPOfWQo4zn5Jznnu7kFiT7zw56CSXWCtgW7
xjQlKQ4V+eUk4kzvh4/ALXBzey8UKbUrp0PdJkdx8hLF0O2k7STkLpf3WbymoutaPwqfytY3ea33
t7JcmZkboimKiutpRNmaXU8jmvSaFanljV8LP/3Uepq//VKnqCgG+i+J1qDGPH9Nl97vc1Ic+6Fw
+RJ/LhUVPtQSybVSEJbdtHTkvehjP/yWqPX5rIy8slPn/Vg7DWMGha3ZeO5YRO8iykRWpP6/9cSx
4rBYT7ZTpNbHpVtdL33p1sX1/a+keB6h6MlF0gfqBIDn23ojxKdGtO1WwflH6yC/y75PYxZdWEJA
rbmITkLkU2CLM4DyvYsrcRppm5e1axXn+mt3O3+o1xdNVPlUb33HxI7IdyTi26O8fOQ/vcefjvVS
iVUs+bxcvJn9GAs5P82D98lFPARFu57AhTole52FFtK42P87WPswPAjEAENcyLoRV235Ea7i2s4k
uLEXN2Pt+UX2U5kq7iLoNTE4q4NA3ol3NhNJG3j0UWf16yAN+tcRYPvkitEWLkISdL/5rRfVPad9
7gNUVcPa/jAGXa5ePMe6U6Q/Q81EDECXZyoGoCK5NOb1SdfY8kpeax5Fo0GsL9lKUzYiHvp+R8Q/
Xh6lKPyQf3+M4Pm0ahpOa2Na2tj7mFecXvzs2lpFSpSJvX/LirK/nSpRax3ZlK0+z+3FxYmqTZz/
44OGZc5QbpfuViuZ4SEs4IDiZQoXd+MG+ZRf7Ty6Ez2RSOEa8TGbB2m6M1Plt6+p5TluWYUEmVee
PRQ1j17ISsNtV9qo7wTEYBRpQjOhK48fPmmMivm6rV9J8Wkc8iie3D7PIbkSR9iAPvix3hiREpva
AP2vZc2+Vu/bCPb++o2WADLvQSreiYrSYChbfHuZB0Gn5tTzVzkBVXisoTqhyAXWGKOEMDQfy9qB
Sj6UB9HnTFXCUCaHQb7ruGWi9Yo32zFaPkaTaTLPb/0vEqp1WHAW6aata2Mrqig12v7IIPIBXjZ6
xe83g7IVd1JsGAuhnWGdxFWKJ7N0VSMGuajm2U+irIxCZ8MSy9U0xp8BrJoTx316MEkvpcTEf4pX
PMmDnRJ1DRfiuPKgnsVrUjntMW5ZIpqm4cJAKWVVTsV9M//OFyPesdyImvz8uNfrk8A97xC5+IYf
0gvgDmlXYxkxuQ02FKdIZrkOT7Bkg5Ttl8FxtJ1Rj+WZgZ6+owH8Iy7+w6xuGVh/KF1eNTHcXtt3
X9vlDJVgZeF9zLbeRcWKiYw0zVG8Xsstm+eWom2Lk3zqg5b3WxR+OqSQCNsGBfKIzMVHzJ6wvBED
Uy/b5zrq0LhjETvEXIpOHvbXJu3tdj8OxYPe6awDgRKFtn80+vSBwNlGQcsm9b0bM4rddGoezPSa
h461E78aI+k5Rxw3yKXv/YJ5Ny2IxjK/XMhKbQyjwLhPPUp5zfQk0U96UGnLJHWZxS4jC/Eiivd8
HRx8KtPEbEHUWZKf9ovsfx9gLMeIZkD4di/HuXeow34Pi8xapkv/dfRhahW621l9WDpajduY/FM1
gXFY22pm6i6Yof4oioio8z0RfcqSFKUiL1JiY/oSlXwcLBg/9ntdnRDfwM9Hr43d2nEsw2DRet+H
3GpuVqe4GnL8aVn9eF+HEM1kiEx/02LtDWsm+fACrr2oeCmX8YwzydGRPoXlRcN10mA4ihYJAGaE
aqC6CE14B0VJ9uL1E0+cSNtG7UL7KJpeM3VLBfHbCYtu2yyvpmWoKK7s0+/+rSxonTk0G940HV9m
txhMeQ+K637pzqq+26NdeRWXLc5m1n5+SJs/yynijNZQyywhBV/VIFOmnSVNRPOTw4ROstj/4Qsv
rnv5UC5vj/iqLa+T+IeGUofn6cms9G1TSflxXflIO03dtpOSbT4MiGUVB8xC17OlWX9ogh+S4uL1
OMu3fqO15qZGBe6YpxYfCTAH+ySiFYpvvJj/1iprahLRbL8I9/Aum1PUPZVTaB6SWt9rmcXYVLQm
q04CiDcN0unNd6+aPUjKUkVtfp5ZizdC/DA2lROBH8B4a/MTDetzE6379jHNvS32tMepCmbm3b+r
Vh/u4HJH54+/SIm7KAP03tRDg3/ue7elt/m4zcuQbu99pAAa6dzp6Rs9PWtBKKzNQyIjM8PjAKAA
/0h6YTEHXZJioDfogUm4YT7Hh+TkFSwSlF6IkV941FG03IraogUHfsmtFfkGEfmZ9bYMccTvfeh0
1re+Yri3TQdfXW6SuDV1EDbbIlORtxazeoOFhLGMTx1sucnVI3XYqwSwxeuqpc2ToUcAYZZvf88S
At4UXz8MuUbga7u4Rf2LNefRdB0CwSz1qjU3w8QRbP6Hf25V+62ZKhRyxRhUNEtxm7mqc4D2/uwo
4LSH9f47CoGkaP7erWXLWLaZ/xfiiOqyBpIp5U8DPe9dwjrbKUvvRZMQrUFyxonXunf7CZLQEf8W
0ED0SOKXzcEKd4GF0uOHt0Ykl01ubBK1tI7p3GJYkXN2Je43pwL54nkAK1XyQVMgAw0jy+7YzuvL
3N+wUtiUgcyobO7kxOMQKbVClRHB+veedLkosW9pNEosTzuRFIViI56aSGnEsl3vl92k1kPR5lsi
4F9wSVKXSZ0d6hlwNanoAYXqHu5b/b9rdlbbSIfaKlrV7ZGiFHdmGdmJ/kgvAa4fRXJZqBQPf0kO
du2fDf174yX9aZ3r4XjAQEw3y82nSeDYeIiyTgkqmsr0BP8z3fnJuEnMFNgdS0qB/FsPngcCnsfx
YMzPEWkfQASinYhua3nEFjjcTXxp9Xn5QYwB53XUZN5k82ZCBG8X+smrKBIbvbx0uAGcRPUsuDoO
l5zMo+BhfiPNpsJsIn2Rp29dcDNU9yoU0G2U7btCv+8aDWSLRFjVssBG1MrgKiY0FwYLflIedfDg
yG4GG72i8ZgE+nZMttqNVCl4Z4ImvNdsM75vJ007obN69WcnrjDKpoMnhT8Bs5nbTOqkrVOiBuwD
TGIx36oJtfv5M9qphtvo1Z9sURDMQotIc0Pf2MLLT85RawdHTdOkg+mFKfRaAhX5ZGsPbVEVfC9D
AqhzFqedt1A1qr06hRtMQr3rND5PGl55Gbi/a5oAd5Kd1MKNh/BbJ42cEGCesw+hLD7F4+8a3PS1
6ArzajS0FSmpWqjbIUrNdui81lBYt6BuZXo4abP4gZa+R5Ma4aFKPlTMZrzBp/qSMXmoZcRVVFQA
QknWwSkYd3Y0OVzoNnSGYDe12lHyq+hrob9NWiAfsP01t3EvPSqxj0acBG9Gq7dZVmhvZvClgzlU
z+NhHJSwCpiDmtjaEvj/XffpAflLuN5d9VvDVk5yI4WhLUjLLYDPaYukme+WSVRup3GvxOp0lu3o
NWwHSE0plkjoucubKsr7vanr0U2n4Fw9e/pkksm7mpt3me9vipHOsTVtxPyNqDkoWCNuk6jQMC72
s1M2Kc9cj3YegBWcHY/QI+9f7nUwMFOxBQonwQsyHAzWKn5PkBHFpk8AJpeT2rnmfAZxGkvUtpuf
UwZTAcv25MXJvw0FxJzR6a2XsC5fDbWBP9pE6X3TDyAkg8m+M/sxc/XQqHfrB36ZRiGCH28n2A9u
i7iq1RbZHVpubu9zE3D+vajzI9VmwQrfCpKt+G63uue4qamNrtk6w10SKJ7rIRe5teesrMlX2AkF
EB/1JKV4weN6SLgrVMcdJj+qW8fQsqAutKCJC2WvZmhITtg2lIfMSTaJ3Sr4ZcbtMS06JOjDId76
bWxuramCZiqHGxx8/bt108K9OjtZCkiNp1vqxMyYn86cs9vRMxRseNBy66TqASMIeHzVoGFT5qLe
HbqqYwSbxjYfnDaLLkRXvA2wXJDUUgcfwapj1rYfvEaJYHcMEXKId00P2nbZjLqJW2x+jRLVwGkr
fG26BOPspjA2pZ2eYivGBMC38EXFoQRYvRTc2YXfPEx61TzUUbXrOkTpRE7LBuUm7bVTWlTxTTxv
EgtZ/Gq8Tjl0Ht0ZwOL6v8CGZA/TFB+r3BrOQ6zsfhloigIos0+R2mkXBPHLI2L7m2EocxdKcIAB
s8E3iMjNfrRpUDbiGFvdK4aNVE7GnVF1B9NK61PV54DK+PBdRGrdFF4IU0iLd2aLd2o/DBsbscqr
R67xZH1bWUaOHq/9nGMWBJIhuXOMvHIrG3VdY4qdo1LK9RYJQqiNRuqfA61z/cKWfsS5c7ZxHh2R
7GjkxvuBwH0MBKGCM5OPjX6Iouig5TksXaO1/4ni8EnJ8dCUJr/Dta4mqGehNdBjYYHAciFvmjJA
SnwWwZeywjjiwUeoCiU/t8kzn2DdiABhWOBWaUr+OWl9N8umr1WjeJskgVwQ9EiXlvqTblTFM3xY
SOkOJNSCx5i2pr+zPE/bFG37tfNy3IyS+KtURTvZHEokOEKWBeI25G87N0XUftPDPEQxw8NZxqMt
mSYx9zAzT0OJsDBNND/FqVpjU+Q8BmlzP7Zjc2wh+bk9Fgc3sNwey44gtCQ5m4g4/52pyNImbUHF
wuqdZQHop1k1kV0DI9gmliw3NikONQKfFYzc5lejpK7ChA92GnCxyLMPzTwOqJESJrQwUyQAQRzt
EgqcA94FVTzMPPUGS8j4fyg7r+XGkS1dv8qOfT2IgU0AE2fPBT1FI5GUKdUNokrVBe89nv58SNa0
qntPnIhzk8E0ICkKZuVav1GNVeEHCzdC8lNrbUhD88kIDrRd6Ij2LoHeu4up9K+l3o5bN22qhcjB
suh44caZbVEU5+fTsvQFTH2KtDzOd9aqSeMGV6jhQqp1MG1xqk0PpcIaQg+a2uFC161haZmAz+r0
ZBtR8RoozYcGne3g0TdfCH/5rnjwlfy5pcfNrGoUtGdrpQclDlfK131vHWcLygKLTDGttfSCnoz/
8YjuYCq2+oCCQlUvu9hkFxgXq7bvSJimObfsOLeXrQLtW4EQ0CWlvjBVzXrSfPHmuqb1oNSl9YTb
+M9OjeqNLUx8DeOlUYbmrkrJJkThjx5FZuwx0jdR9tXOGp9S09E2Jg4kS8pfXKYgnhcwjoyHQp/0
ZaM+JUXRLLkdOsek1b6H3YgaRBsBXvPqZJ1XefQiJo/9BuV/8hgaBTHNKI6awL860Zw9MFZyFsbo
P9iwsY6qppRYyKN0rHXQlSZoLSlpIV27jrOcTdtW5yEvtWs2+NUD0NyfMQIRubUcoF9tW6GctfRb
WQn1BWHdcR+kebkSmtJvY43ko9V04mTPTWa2l6otD7kX6Pu6CmB1xPoIpk/9XhS+DY1HM9ZtRrEd
0c6FWsUUygHJHawaGQhLiYBuVuGyxPN+mRgItRp55i65lmHkWuJbYInvuecnm9jNtLWrOf3GiJrd
JIp8aXVmABevHwB7NOXKSQd3n1bFtq6IyipIfOzEdgqy7keCVW8Z6eNTIoYGR+y4xS9cc9dqhEIK
NOvmaHMl7kpFvDRdWV5EoJAWGvRVAs1mrfS4e02N/hZj3sqTbQQ7aYJ0M6q4XnMeVA99I+Kdnxlr
ncyo4lv62k30Wz5000HHFGqRWIN6SXzqrF6uH7MKgwdrUnrOMEzvkqIPHmz9B3LEyrmxEo99o4r2
RqwOPAW6N2izcHpD5wFoOR4IfzaRU0wVoSeDo4tmEu8DqXx6zsJXrx+7hVFH6ib1fONojbiy1mOf
Lp34pAa1+zR1l8IEk1tDcwBcS9YG04lVV/Ifmgaj3RBSJNnYIGhv4JGGt/AG6hU1OwvXqS5wbg6x
a66QEA1r5GV04yXpMGxvu97Zz7aXK/AECidxss8N9axUdrVKSqVYWDjl8N/xd6G6HCouuwkDtJVW
GAdLDaw1sJ4l/H5sPys73OZUvdo6H6AmaD97tzc3SdsqD5hDjSstdJASrefbbKSni9T9CkBiWZsZ
lRL87ldph3+wWnJHHPJqj1cI7CY8uoiOdjFOYsvEym9aHY2rlMys7ZbfI81ERgiSysItupOCX1hl
eHCFRfmWmCpF6Cw5VkXtnLC8c3C2iptNUKONg28XcEq1L8A9rUsfmNvopydnqCBYV2ZfPIy98WJV
Qcc3MQeo/qI4T2CM98FoA6G30vqmaaK6xcS9aqpHj3KoI15Dnhv7YznZFXF/9SxEfoIOpQY3UpZ+
7QykqDjSSsfppGjV1Rza6gb2yVi7o09E5ULS8LUs3uSFgqcJNhTl0Hp77mh8MEj5GY+vHNp+UM91
5AHqd0rkqfj3reRiOWZoKzEYLmBQWGgIJV+MRqn2jlVQ9W0SfnKrbhDgKKNg1fjV90Fk6GsPbnoW
ZWeri0H1scLIo+tvY/KlnSTTgxHkD7InD+Mix6NJjEdstShddH23heigXoXaDFd7JV/LxvJrdHR7
UnefY6UmvrS+Fx1dMFzXMlQH5Ef7l88Ffdf4q6RCgOtzTLSbH1ilAx7vwMA7quo96G78B0IM/hUg
lH9tccXexPCxV59jRlVCXqsB7mV6EoIEq5xt7zn1WR4x5cZ0Jtbayp5smronqzzqJuer41+F46x0
Owufugo5Dl0Y8V6H43LNvcQ4tWJ8lD3Z1BbatiWsg53sqlk0noeJLzmv1/XSvzUtpAUcmO2tHINN
0D5CYdgSxc8rWDaWOCnBwc3vK0otrZ5qEwez+3uwAgB2uzJ7vL7lWJIp5SpLFW9dtj8LpbWvEELt
q9t2w9pJwxqzd/xmQOQP+OsowUUuCVOUeTMe2Eu10cGYg7891hlhrgDpdtXrnmIO/mcLufje9P0s
Ip55u8KHc523xq3X8VsmCOiW9twd7DS8FdFW7YVxi4lnbupU+UusMNq9XNCzidpHk4J597xeLkE9
JfZcNrz+YO5ToYdXpXCzB21E/iCJq/AazU0xQ0srM83JVNGVjROwQy2BVT6QEStibGWQ0oBw36lm
vgRQaD4XmLcsU0MnYqwy45lgrl9bGg6gcpYfyN3N1Ppl7k7Gsx+L/JQPxYdci8XRcPXK4D4X9z9U
fpZxCkosvUV8zJroZ4xiAwTpKnioPLt+pMSl34YoSNcBRNYE45NlNBbtrbb6+FGx2fDPPdm4+eya
6RX9fczzTQMCK3sPT8ePzJmbRs83cL+jp/tRmCOtuUGPazmpYsv7VOLz/vmWrZuJBXhSbS/HcPUa
H4JZ3V8eIMe8DoJ/AIPrvsKhPJBhU7mW3cEMi8vgwXabv2WGdeZjqoQ7vXWjpUA+b99qpnorGiDx
qsHGrHJi7UbKS7sNLudWZzQXOSRCgdH6JNKtPMAbRHfsjOE7QZF2k0NJ5J7MggtD9hzdFgCYlG4t
u6Hgx1LLbl3m0a7UK+3kmnV/NfsBpY9Cf+fh2F9lMzkRzjBWo80PzF9jhessp1wLn+4rxtyhrgDO
3qAWsI1sBOiCFotqTfOCP4zuJBVT8lH9DjHbeOUHcFaKmcVns7SQ+As0bQsNu7koDS5zeaO7X8cy
2JvTVPzEufphyJTw1LvRhzdrMbuE2Ud7bkRpe4sSVvGjYVA3Kcu8vrVF9D4WCj+bb0yc5RlSHKVY
KW4YrDKoyed4IVMEQYWKx6Cl5UZVzGphWqmyc6plNujnstMQk6tCd2ff2jZdu8pXcIrmI3aLFQVa
iOaD0PLX2nT3XJv+xvaUcmEj7NBl2tV2EKhoPuoES6celS7EoW3SH4FzyTrEX0zXKJCG9t2d+pbV
AId9dTVimnzjT99Umgifcu6PU6xfAXiOK8i3LltHdzhZU6mt49FCKWSKlk5gxF+7uBebvopIN+QZ
5VfLXuOqrGHiSM61GQLzYMAVNarwj77V1Qe/sD+cOj5MuRuu9WmCQaOXyZsvtqqjE9thlpWTBV66
Uam+qomtbIIotKn5pvFjEyo/YDyiJlOGKP3ZYCyDD64N/TX3hiezLV9MLR2f8zpR8FIsvxdDqu7j
2QSC/SQum7hI7jW7QbIMaTSC0VZfRHEcPWVQxsBsq943t3/whEDqoUvSe6NhHFwqA7piYTEtZDid
GFWGPQblwnCYnnsTXUMb89d4yKIznjsREaLI1lqj1ZsdIqPhDxtxj6VahOIxQyRjLgALwrbihzEG
w2s92tfYsvwfWhq9ZpaDvVSK/hfUEioPZhkctHLwHuyuSnaVORRnpNpzKijIcBKH+jcttbJlCAD4
3bWVF7srpp8awjP27HyUeQllZ7QJcHcfF31UJC9OOZqrKQzqHUoC2sJia4Aha1lXD0gPEpr5KqYk
cYGnYOB1T23XNs+NJ5rncaaIibS7yl6iZ2xJA3U6yO6ga8W60It2I7s95mH7BIbAom2y9jkW8wMN
/ujnu5WZsol123qS67XQFljUWgVafXyUZcbpJuijYS27LvzRA/4a7B3n2aDi0W9ZI9pF9GSDz9jZ
MXtSaPMQ6xs4AgjUy65oeih5YNpXsosVznT0yeD/ejc7NecnmJyT388q7LdJZPpJfnevF9Gqo/h+
XzGmFbtwdyRLMX9UzvPinFjZi+w13eivAjNOFv7oBY8dzmqPgBbiRRo1GVkHxmQTdZ620kYfyEcl
lNUImx5fQ9V/xBwYzX0UVB8VVcke7NJ8+tu47AYwUa1uGo9dQ5JgIcf8riFSAdi+kcf31H7A2LvR
uu1K9zwOpbqtBvKOtWFzQstB2eAtt+hULuzPIRKE7jkHUL9shsi+v4GclRMGxPh9knRfcKU/q1XR
sbHSc4MKeiDOTTA+j4467X8bG+EobdjRIjgwL8n0Spy1OuAQG3CDTdx9vHfZneBUlPbBbn78UASq
rSWwjpLd13yMUefdmXy+7MgG8R8mkSTBYG5sKLjIvpzSxzE9hDCS9FQXZ3Nu7m8FuDhd9Lpmb+Vg
iz4f/PS620RlMp1RutUfYKthcUpPDumVvvM7a3oagnEPxbJEZ6c3X6DsEwe16r2Hnd+WqM+7NIFr
vsRWtCknkV/lykpL11MyTPdeOJarOpzce68AiYtbVX6TK3ECX1RTNd5Cr7BeWp2No9m697mk+qF7
bE4n13IOyAEVL0Wqbexg0C5J7+QvClzsNo7qRzmHBCkaZXhnn6qkSDdmTLnBdKprjtdvZy1CHZyi
IRywnUpcUwagQJ349irsils04WpXB5NxBdPOjiFS59TnWO2QqsiW6P1z/nPqJWzudnpHXmXsNH9h
OBgdGUVe7t125BFoqOIJBpJ2tIb6ZMz86Xh0/Id+QLtTdrU815GVEQRrFjCPCHPBAaGaJcqKzioA
OrqNkTHbKuPXKqrCD5/4b4lOWf3koiy4gM8fI0JoF1suoFenRlMwV6JsXWhTu8zSmdySZYcCvjhq
S2iDRLdSa60Pzo89myrrpTPJKfjwY4MkVt4A+MPzw6t0GtosJKc8LqKzozumv+hwiKwcXf0jVpST
6xnVR+pGX0opQzbim1Wn2PWRWDV2GGN9YF5ytXw9RHW4jMEIaPGjb3jGyS04seehaG7kK0eNjC1E
kGjhwfRCVcm7weBaKEPtbnGznp6HvHnq3DL/FlFLhBGTagsDcaWlnSgNanpac9T1yl5Nho1osV2O
oAaVkOx89WYL9zH1tiKNKxAxNCGmUnCTVnmmKJhuGdky6NJbMkJ2yQvsxxOz3bSaU6xT7n1Lv+v7
nZr59rIQkY5wSF5tqgHT2j7zgpesi7Wd0KHvi7GLMcsot0nahmth7Iuir54RluIZ0yJaicTqRfYa
13ttlaE5C1skL2OILBRsJAjbczdWgnZpasO4H0YykI3P3bNP1Dcv7oxtNqXti46Yx7o2hAU2she3
GEldkh3zjrkCo95d0lBPnvXBD7e+3SVrkdSbf/7jP//7/3wM/+X/kaPNOvp59o+snbFBWVP/65+G
+c9/FPfh/Y9//dMiijdhotoG5pK2ptr6PP/x7RpmPqu1/6DODNciCsJda49viSoepJRpOakOv6A+
eAseLjmmuXN/8IPsOK/Rw/zdtyaea0WpXXxu/Ks8ndT7KzmWm6kHjILZAL89/pO4jsp1iBWiCQzX
+a62M84aOwX6t2zNrHQn9XVkQ/BA0JHWV7midsTi//2HC1s1/vqn664N4VfYxPcO+hyOq//1T+d7
DaXrN+VDhggVbBontdaeUPtTPas1OJ2DnufcbaRGR0XIYZBJpdSAtEOmWhh4eyThKlHPkVMQnHLk
KWxEUA9OVgXkJhmCuYpOpuyLVLkipeRcgsJzt6PeoWAzi1Xq6tis4kEJ9rKr2Cj7xOYYnWU3wY+G
fUD1XGIJffVSsZOmz5Wpqkd0nSjSzQqXTvihsuEEjVEly2gWohBRoaIKHh7HWdaCemf33MMnDYNW
ucgFPikHHOjK7iAnI4pU6yhpho2cnbRYwzk0HRbsopHeRauoGBT8vDoP9O6sVWR7Ilu2UVcf5Kze
o49RJNUVAW7qFpm91qWiUeS1R7XwQB1EkXEIwI9SnosQJuJ8+hHNm0TDJXs+goDNl9UbPoXiKmYa
LQbX0xq/yY1WtsZKNEnwztX36gtDv8ATCp4ClP4WyWj479BpElxv/HSPm3DwrvgFSKk0equxSTwU
la4t5eEEDOx/0yo8iZ7rmErTRium4F1HOBWhRi9ALjylwNWbmNIpqbdDmQzJpNkSPR0LTn+tjt+d
sQBmIbtTi4xvJMgDVgpCgWPSj18Q+r2obGuupOV09FuGr3LYHAfAVGFSbiP02b50qbgYoR9ex3lV
0A5f0bAZvxCtdRv5Xm0wbj3Xx7zRsbnZ1YmJP1nb3YKARm9WpsnJJDuwKhOSJx17wXlOgTN6iob2
JVaFWyyHVvnW90Zz9OygY7+qri0RautpjOoVeKj0GZFJCjqRdtUdiitLz1FWnSiyy91wz0WhJUjD
ae/2WfaMzAaakr2aLUIM3BQLJSX8PQfzIRf9qzdZw5NsUImmthGLXZpiEnBfloZGvhoIoNbECjaJ
1dAiRq3C8tV2E22TeW62IjUo3ns2UrmL5lmiZsrZrc1hQbrMfjdVZBB901Ew/0uam4M8W6AJ+z30
iM1JZ7f7dAi7L2PxIt8mjHJ3qxgoWMmub/Drk7p/afAaPMS2mRGhQm4NVMENOSfNsOHh5W6IxT/u
Xb8pMJMjkYt7dOM32l5DAWZdJMG4CWZytTEnW0LPm5aSWQ30SD3pufsue+bgNrcAfuhM2ZYjXHbH
TCj6ozzYMhNAO1k5a97A4obJVK2qqVuaTab/RlDWhH+qMCg/STayKvzhmKn5852MDDMSmb35ANTS
Vm1jm6/+aCFa2Gh8ip+Fj3NNZ1El3fhVThDhGI8jtuyPam38PqHPRyhK+m9HfE7gGaMv4s4dv9ZR
sdbdKmj3ORuPILYd0KeISeW5+m+voj9nBxSx+LFzEZ9GUw2XhYm+C2pDr6U3gvcu9fLkxxW3ezMm
x859g38w+i5JgiaMrfwhjfeCMPvouvjXMUaOvouRoAkD1doExVBzjOWgo12bn8cQUnyg6+bhGhYp
FNcdrKodD88upxIXzp92IUUEGic4AAsb3j5XoM8gLmoIy/ivKyprwn8uVX5iE+2jAwo46gOl0WbT
1ggp2tp4U4SqPcZ+qZFLhWCPGIn6Xvs1d5626E/Q3NObAdUX4XztPfOycU16W0FamC4G8FkxvKNj
F+0drenW8uApVC8uSdRbrwxPvd6w36gpkMRYnt98jX85ZVzjh0hO8mdCbMhfqBh9v2CI3K29fnCO
UwDyBIb1ahzGXQWVfTFoA2JDc1NTyWvIED3JIbct89Uk9Hrro85/M6pgPIy2AROl1z5s147WpuOJ
hTH1SYX56m4Q3KmlsoWqBdXSFp29k90AAwg0M/qd5aJJaOpjjUBND5RgTOPjvd/6AzJCTWvFx6FO
oNhi1bdpmqnm+8yCW3pk1gepzqB4V83z+mcpzpAZNyq9vzqw+by+8o5ep+okROpZfwLUVzIBncmL
1yzVSQK0RnCKJx2RihxZAN987TJrOIsODSY5DOkx3SYe2/LeIE+Ma1ywbAxucaIYRyx4qebEZhSt
ZNecx+Qr2TTmiJatS+kkCSnRyjG0mryHyg8f7mMVEIo9NcJ2p80QEBUc0/cw0J8bhb+iVfp0b9hu
u1GbqHuPBNS/eQESaeUKubD6mIsoJ1aeXUcinsZK2d560gXrOleqc9V6ww6tuvDBz5P+6HaIS4u8
yS9lrShL1DPFa8keiee8SD+mZtqyiUItvtBI0JmoM/uJ8qqUYf1uwl5YpkmOkMM4eJu7FlZc9EuF
sHoXzuEDeuvhtldiayVnrYRnpW8gNC9nY6V0rz6Cp3Kym4OOwDaeOl8xKRk0aNQ5YbDDJUGDIm8d
kq6Kr6OpRFdTochc1hN30rl7n3B0ILDzAXJMNvo0brvUHc+yNyQ1ZUGNcBlsGJAa9FjPceOXz4lm
bgNVGb94xaSjY5GXa7ZB4xdTa/7IrTcNEOcNg053naqjdjQtD6X1GB3vuNKsi5521dLMcxSis/bo
Gr35U6ME1lZp8NGLUl0opm8+gGT4sGa1Lvt7XjXDTb52/T5ZOm6Q7m0p5BUOIBGbHFOfuVv0artU
2SdspZJGb4OkKorAXn1qakgBDbNqUVVxEmfev60IZMJgkZXZr1chY71pBqhORsVqlK8+1/11NjQr
E7xVV6NEXpu7JlEek1m857OJx4yQ1Zv8E+oqxr6yrZ2fgoUPK6rh3VCl6jY20r/0O8wm2K3w2S4e
LhPWyGUanNze8U8xVf+TiKe8XoVDQCwr7FPsux+aF1VvgzU9G+jBzPKM3iEmcFsl89Mk4CxBS6K4
TSBfDuwCgxWp8wi9abhDdjgiWrz08+Arfqt98jKU+rfJ9prmZo9TuhBuS7Jj1pgyfBArUwHuLbCi
Lli2htXswhFTmnaeltaQv41pgjXyGLlGvoUTFuOehIS5KSMxLiDjjl9JaU8Lw9JLcJMWeZuESnHl
peYhbXCt5T5WzHe0dr6B/a0rJz7HimGWntG6fT2C9rHHXnlx63xHoWn8atVeuu5CY04fuL+Ne6P5
+7gTZDv5k32udy2kQGpuzejpPEopWN8b3iG79OhzMlSXaD38OY5PUb+XQ3qYNBsV8ZcViSJAbRXC
fVWmxxfN0r910Vi+p5WVrElEQnZIYkRd6w2b1ukLMXH64OBHsBrmVep89NBhaF7dSkIYiPmAOeKn
Nom+hQK2glqxuVBdn9o8NpUU64LuoM9dOSu7/KN+78pZuXicjzUCVb8f2yPZv/T4fyxlYBrVNUL0
iOKtZXeyXe0gA1PZzdU0fEbOMdJRQXbCMlnkWeoekhmuWuUQzMJSs/BWoJ49zY3syqbISuQ6R3da
/90OXi6UhyQ+j9wozU0iQ6NQK/Zcqh+8WWHvnhTIkjgbAVNJCRmT+ZlTjvg8h1F09VHhuArEREcQ
mW9dWEcPqYfstlwF7KnEUaV8GoogHS73UClWHbCg05SdigpRZyQE9WctddBmAxL40QbJUvA0+2ng
ko4Qx4BBgjJz463oEjTjAENZaR/GIf826TMCzTbNpTEi4OyOR6EigF1izAMtT1hHG0PR8+cCDGzD
qI++T5Sqfl+gx9dhEtxVUF44ZFGePQdx9yjPStXIKOH++7jWhZCjlTQ/1LqdyvXyrNdATsAa4EmT
e85UI/XuOOGxV/oDhIzglM3Wz1Jkbx4yoJ+d7vbPf3al5F5s1e65gcQC/5W02GnwUrYwUGe+Y7mw
ULVW/Gg6uFGO2uY3bPd6sIGi3buFn+0ASYh601qk2AiANABVhZP9/mTXk36T1ap++HzYy2d/zAZo
n1KakuOGb/zPY59NK4Y47GfW8p0yOym5AZvjQt5/nKkjvKvHfH2/Hc03pr+NyRsRpu6/1smuXPz3
MULMne4rzYw1zDEyUL4RiNaPZJBAWUEmAkJmOP/rWE9E8Wh6ya8mKnHQ8oxbl3HmdI4bfW8IVO1Z
INUaBxyGhsm9+QKLLjMu3H0jdPMRBywEFZxib3UYtoB2Av88ls2THzs8RUVsHZB4Nh/IkSpsSUdq
xUnvr3O0iZ8TA0wKMrnN14b8aBXOIbRm/YpJstoHSN9F39uRvywIevtlmJLXwTPVRTQk7VaKeAWN
EazrykNLZb51yK6clbHhZ3ea7zM1xjL3xf9fx36+s/ygz2ODv34N+bn8hM75HnjWtjkrQtftpnRH
+6Q7s/uHqQ/ZaVYsn4fqubEwqTnZSddOi2Gu8IZDhbjVPOjqZXYYzQYJFMV6njQQpWVbXCZrtJ5r
UUaLDOueYztPRlBFl12Dv4Xs2g7WZf1QDPAyWIxVGYw/r8jIftPV+hRXtoY7+NzDlse5Jt4A8YM3
kh8V9+2mB6aXjOBKg4Wwn915Ow8+e3ySr5xEfCs6M6FQV7Drt9RKWcel4i49mQUAQzKeqK9v6k61
HsDeWuBr62FFYnv8kpJ7XAiRob8o6vC151t1zjB+ISUn9glg6vuvx8P+AkJMHLvS52Zo2LZ4QGaa
bJE+Rbcsb/xl70CFyQvgYgu5MqHyTmIbkN+wLbU+fjK8CvKAFWSvzkh8mFHm+UiaYtODIKEkhsWH
XfrNjxxsP9eOHr9FpeKvLGSGn5A7CraVWeuHXjPCg3xPp1PyZa249jGjhLHMBFmnwWn1vVaSyUk8
dbrFWlwupKKwNgt763l/SRGoB52IKY+ddRTf3eCG62CxC21yXzgwBTfZaOYCAWqEQqGMli9uLPYV
SPyL1APuVXvvhFp6kSqyvWbe59rURuC/QWsc1q+/ToSVHibogheBr8WCfWLwvXKdH0rfeVej9osH
2+7Vte40xTdF29RWGH5X63jWnUwuRt6gljtfJenkEofOXXniy+44YmcnL6nPrrykmiRyoA015SaP
3EU+i9RLmc8yFBfPUPzjp+gnz6ZLO4zBUa6SzTykxQVWz/PtTy6dh+SBpAyLx0oLX1oFXKkQ1Ww4
UOfArnsMEH/rh9wl8J3LrR9KtM3qkfxbhumkfPHnyO8vlFx1wepFWyU3J4LdWZFSbyaclfyz/A7y
28gh8sBnX8aQ+HFNx7n7+TfmXkTCy/HdTQXzsJnK6kgpGCEvbAwE8sdjsaRIFzpbRHRWpGSs/n6w
OQucziB7wOL9/RPlm85DlYiG+6o/h+SBnz9QEJZrOYTcycooFXXXeyVVkdI13nhEuKs5O7iT3S7j
17Nr8eTFTfhcOMlGDmuuHh5WiRO1j43Q5m8bX6k9sP/i3rpzYnTB5JhsEh6nS9Df1uZzzCmHpzDI
kHafj8qCKH/UBtIgXAb5Eoqfshycotqm87k9e9c9uigYk+nCz0nmfFr8c6xpPuGnot6lQ1pf4rlp
7eHXmBva1WWgPnQxoork1F0LsibUMRRzo0yzm2I3Ve9N9CTTUNWQwnOYh9MB956+vQ/L1STzHJkC
UNOVHmraj9pGnLktIEurVX1QfCX9VsEOIVU2DjeAc/zv2IWfCtcNHtw8THdmiLh3aavdLHPQAWHQ
UKZWLHHW1finEsbmeRSwQ+LOs7ey2wHQMRa+gvyF3js3c2xN5DZZJ5vJQzckidVnB2DWxQUbHPgu
FT+E0JpF75fuw30HqfXutrMAn8guqmn+6p4JYe+ykVKg8LHcnSjRmpNd2Yhk+jXG16wvUho6yKpf
Y7JLztvY5nEb7CrVBIddmBbPI6TkZeOp0QpNN/Xx3lNc9VgH5kX27FmDHoiBthl6Bx+z+SA5ZmRx
vii5DBKBSmwYwR6RzdQbv151SCBDqDqFplHoCzmpl9q4dVxkEz7XJi48TCqRFAKy+a1gclIF72GY
DmhkYCuaJcMxGrVVoeO/N9ZG767SuvgWmaW/T+PaO9d5wbo0wKvPDqt+KQfjGNnQziq1He4K0c4s
CFq0Sa1uTpdXtwHLEaNA0z9hu3QzkBaj7sMjTU6Cd4qeRhX7ynlSHgSLPgRoaoR7uUIrNeNAPoDo
5c+3TB3vFVMM6PrzByjzh/LvOeZl5m5sBOAXtmOrqzJoKvgCpMgPdu23zdFQguTgZBbOUXJUNnJQ
HgTSq1uOtpfF8S7qS3Wf9B1/ICTScFOFKQ6EJiYvEwDBILa8P4rUerNMNX+LMHtbKUXko2CoNg9a
Z5PhcpTu6qQBFiIN+QzRF8t2Fs42R/sNV438rSyNXwdl5k6QHEXY0VzVvZY8RQO1CNmoLdddrj7K
jpwz2VWusSnPV4COf62Ss9pQACSvtPPnWwSJj1Mx6tVLudbzMUIttRTqb5xEt7yzl9osuzskw2+9
P+d0UI8v4Fh/EAYR1bdcPjVels/WOE5r4Y7RaTDAYE1KXm1NE0tDRCnbJYDT7Guq6cdc9bWfqhKs
DSOzvqsB8ApX5BNnQ5JsphIfN7vr2oPf9sYmajFnGyonAIap999qq9h5tphedL95w12uXUK2V3fk
nq0bwpPRw+SCo6/mrmya+IK4hX6Vnc/1MHvNmz6vDzWyE3J2MtwbihAzzYTCTI2RhDmXv6wcN1st
CYKVrIZVs85sSf2mLzvvUQ55ici3uK4G1DK0FJzuv8+W86wqS2vzu9fTLCab198S0rYbuAPRa1qN
X9x00n9ooEoLstnvuUVw5AyAqg3KnrvK7oy3NKtesG01nnxq088VzJZiHqYoGx0Ur+uXogqNNwc5
vBW5PggcTtoIak0loUpmlm9WX5BV0CpsOZXM2fWjXbxbyRe8ae23Ssm0By6mciWHyz4DMdE49SN3
y9nctXwDOvUlD6Y314ynL7kIHwe7Gq8tdOCnykx+lIHB3wBYd6P43rTt8gCSEJr0m6k7p3ogrvJ2
SrG34buAd5Hd1PYDnAMnc9FL25Bc4E/Roe6ySQ2vPIHeqrAiASa3wmo1WuiJRXJ3/iPVoo03Co7O
W/kTFCREF2WbqWfL6tVXJFjlMFVM7ygPgmm+sXmA9v+XsfNajhtZwvQTIQLe3LZlsw2NKInSDUKa
OQPvPZ5+P2RrBB7tiY29QaCyEiApdQNVmb/B822+sKN+rvSeXmKF4PazaVbTxmEb9JBiXYcVuBuX
5yUHaaBk6zexdc60Jn9GvNMG464OR4yXsudwsfbgH8M9d+F8kVGgj+Xp3pip4bBpE1CPflnwzTGG
zlOgFFiJ0KrLTNpYUmHG9snPA7xV+PYWiao/UsqsX+XCQKff6OR5BJsGXM0rFf32VRPxaTU0HnAL
Q+9AJHHNCgh5y7rqwbZm68UKIT6y2CnNkmKa31/v9bhlWJjTcJXd7Gx35q6c52nn6Flxs5aDnLFZ
TraRESH78jtWtW7+YdZyCgo/y+w6IclyrbPMyoQcaDD8yltn1zurdngyeoooUTG8u3rHN8iPhxlU
UgMzqo6jT41fDRAgza1Za7CoM7M+yxMom00Trx14RjJ0ahdk/TIrzy4ZrrOS/P9xbR9fENxZu6gw
8fZdappXV3ZcYQrRd9CqGHYnmzLJ61xXAYs2/iWj0sqTc2k2L3FeshgpAQrtxxmJ2wL0iHuEEkDt
zPUu9WwZtxzCHQbXSro1mgyqZIpO4rnRZrve4L5XojFD5x+VI388jYUDg5ILqNKMcfKlj/neNQjS
HDFsdTYy9LqCT2/ZumfkNdgDSApeRlsABdODrtXVtW/Lb6Weuw2IbFyhXK18labyDKl9U/lQKKV2
F1CQOoBxdHYyy9fmhMpN9KhMs3pxDL2DCJG30Ndws5OYn7NekYO7nEW2GT80jvEyTZVP6cbzz0Zp
Y5mXeWzY+CPXeNWDOjlIEJHn4gCtJ5m/jHrxhACvv9fQczjiIjG9l7520dkKfHLryXyyHS/YFKZJ
SyFQLFg9fnSVr6Bewntwuhlu5PKdlZh8Xcumely+nxfLqXIEx/Cd+qNALDVkiRWu+053Kz6uteU1
d2wthfqWRgfGy/qnIYQk/2uzMvZPNf8b96HDEsk6YM/pUBPAL9sqy+m9LtXPU1J2L22tli/N0H6R
cElBG2e89iHucPb7rCIx8AmWSP/sFYsF0dLni0MLPdrJsZdeK+87noog0xDoQBocTxUaqpZzes86
iHowBFnj8DyOMm88KTFecRgOTO9txvMTp/bpqtH2AEyLZHmCQskVgbhtqQGj3qhlFjx5uqPcSn/6
7ALnQbv631DrDsGT7zj4KnXZsJM0mZUJY3FP0LXhswlkB6TJkiwpQ1Pef4zkgtwIqJRyYNNgbTo7
tQ4Su1/WLONimfkQ/P1Lyk1zPnod1lF2Urrn0lac85y2zvlFTtegDP9X7I8U07J1vpSL7e/vG7q/
z9bYH/djhT4+sKu/RP0CzcdCdn8vJ90rTqlqZmen8vZSU7rH7vOSD4/FvE/dg1KTkmvo14Nt9/6t
XK0Vq/XnUOqeDkbXqTCWRo1VzBAcIV7brzwirQ2gte4v3daoLLGutMPgu1rN7pfGn5UdvGfjGjUQ
gfuYdWFdlcFXvK4e8DmyXhOnTN/gnu0E8jRnqX81eQRtZFhPhvcQ4297nx2rNtlDSGYzs6Cn8j6b
KPTE9iWpQ+cx6FGsCfqyOsvBVR3OHKC3MjGgV1xSDiZ4P70npSllfzl1xqk6e8vhwz0QATjoYxHs
+DabG9kD3TdCbZfs4jaaD7IlklinN68NiOOLhMIElwcvtbfrRe3AAkhuNGMHGgFFuchbMYgpYgx1
k20VhAngD/8ed9KvknGJ0BO1C9+8sXnZSYE4rKE9S3ytF0uuNcK2lFv/cX/pibl1TA2cdv2RyqzG
7qGqD6FSQVmlwauhWOf9g9b59HyPNU6KTIWS3roMDIIcJmu+hWm2vCpLBekUOVrWmGyTzGv3Q2cZ
13uQhxv6zMtBz9ptSAn6LKP7hfdEvQ0f0LT4IaMgAhRiZH2wbXPKI1BE4VPVAXagGZ4q4T7q7dG2
dpAi/wQWCJgg5w3+OKg12u6/sQaCPch1RKUKS/tHR/fuWOmlf6x5aH/RPAxjOyf8CWq12oYYld9U
fwxucIFHHMGr6Cd9cZhVSv61yIqYmg3KeXBuWAOhEWBqhvdswC1SHUwLJDT1D23hJW8ScZLsBkBg
epKpIci6TT9k6lkmLZVddZYo5YPMNpZdYxCVzXuZ1eBCnKpZx19k+UkVD6iLZjrh5n5jVFwMHNWd
lxlzq/1oZ80ls6euZQmz6KNACym9+oKjUH0Z3bRvNzLuK25XL41LXofHRAFL7Ygzl4xdlV2tVRil
sfMSancGdMtNTWkfCmtnfcmTrMKGU0fOYhnGffeQg+x9VfiP+cx/FitYwnUUT0/OWLxTLLS+JF7j
PXYxaDSZDMMsPZZVa+1liDIqch6RmpzQX4C0FsdsF9XkkKRhuRdMSqtb5g1VLvAt4FWCBZeCDtOX
uu3qa5BV3RlZzu/w04urs1j7yJkc2CVuAVLW5zVuh204ghEiucrCZD/XUco6+99rs94qT4Y6nnvw
vXRvom76ddq7yUSjcGzRaXJPMmpjOu6new6r1PO9jG3MeMgGdtC8+G4C8wIqDhT4gGLmOgYdYdx8
z9gqS+dc2udyyIw0RlN6PK5tdYl38Jy2ZR8Ao6Xg8NQ6+tYc2HshvtMFj4EJ/wpxK/9FDq6OV0TR
oMwf/Y6FKSX4fqGMSopMtFX4GPczXfolLY4L+6HL2v+UkNVwdFFf5aAE7KzbkPpImLpztp0U/zjS
trvJrF9Z3snRkn6zXtGmgMuUxqlPZZVomBXCvBtwh4sDPUZsSPssazJZdX1YdK5jnksXJ4ubhz/y
rA65b/AeFbBuj/KN7o7VrlYA1a/GRADwmEHm6/1uilkEQXuqTM99crTCe6qjkH3+bA5baxlKTGZd
N/zHD9ritMYp3GlXBZqJJPCypb2hjrcsGzT2qXmJj3GTPg612rIFb5NXO9GD7Vh28091ggNXjP5/
vGz67Gm59TT0k7GVlaAsDHWgZbvY7JGmWPZx6wSMbOonqBleNAAnFKg868FsB/MGR93bQSHvP6c0
nDejHfZ/aUO4B7iLW3vnG7hABs3PTtHnDeuj8U3pohpUZBHczNhqTnj3zojQsOzCIuOOtLVK/jWd
yL2XElxMhI8oSS74+BAjERje+nDS/RJ5JFc18DzSWHp1OUq+jyZ0lUsy0EFXx3cZhLyhLkODIXGV
UcppVUNvD8DpnHNe9uhxpBgsbzNYRlsJwtbRqUos8/fTVd9FgipKBj4SNQ8Sv99NTj9kjwEFMby3
r7bqNvXmw82sDAGJbgwhGC9VWNOFPxPwJttLKVZichZlsXnRxxH1rKV2ey/Z1ulfOvrO2NR3wx5p
w+kbTpr7Lgzzv3g/BNsyddNn0H/J+X9kjE4abPVkxOAp05OzD2t0q1ctZrmOYTzXdarwUoMLLUM5
qGPXsGMyXnXcM+lAkSYHtB0xfcayaY1TdB83LbhlbApJq4rkhvCJ9Zg5mX8bk6ulDslNfMckIgc3
BaBfof51sPkseruSlsExbFnrzHkO5bHNxu/3TU88+PswdEpWWCZnsqdQgv8xtvvJh9m6AGg6tnC7
pPU/T7wO7q8WH9XRDBkC3jogtYoMSO/foZoWKJ4BG9BU1pdAjU58dY1H1ke4SMo+nWfaSV1iCPri
BLhWBXSSeXIZj+tmf5aU5Qq5Cw6DuKzKFb/vvG77//tO9x9hKFgP6fxoPHRO8tbXQeZs9SxMbwZ6
RLdUxcJR3vpGhjVS1VtfQnw/jmrf6UeIk9HX3klO3eSe1UavXgwfB8Yoyd7vxcl+0G+xEX8YYTT6
PtHVezC8ACUPrcobvv0hvt/W4G5q3YYfkJRGhdDO0x33MCLL40eoU0KR68JtyvPiPp6Qmucf/vf8
HRNhWfqvfEFMJP1cPPv6zUVittvYcpT9sWyXTWyJkbaCPL7sllFgmfe0R3L+SXT4noBOHyqKZC/y
i6wxGQrkQmLoLrQP9991SbZa29hITH6B9Vqn6aA1Cj4Dr+zssa3m8ohBznCQPSLI+O/Z7AKA5w97
DUrvJZtSMMp3ZEahs82ugR4IH6Gi7PkQxu1INRzQmDZr+g1U8cuwjCQ0KX8HLqIDMuAhDzZpLso7
/SENE3MX1llyVJr8EahSf3HnmPI9XqYfXhBOPVrXeEL5Z3k/rC+OwFNx7Bt4iv0x0TavMVzygffO
a4Fd0svoms+h00fvjDqs5SZKKa0XvduFxQs4b9xLHbXe1+wEkz96rxQ83qJWp0+2XNMjaLHH5lJ9
kFla+rw5ubNfvt37aK0zmMnVad6NwFeOXexqb5bRfwPKlv3F1+T7AFDkbc71+MHvsWXJjO5HvqzA
NB+5y7Fl9y0Lso4uTOJo5isgMOetmyj0L6s2y6/rJ7RFvsk1Ec+ZR/y4mvuqTa/C8Gi0nntftVFZ
y3YRnNgTj9+A5V+3CHkpy4cahEE3sC4YEUrboodkvWURJPQut7/0y8hP++STvtBIHSVf1kbVMTKL
8EUmsboDrVXUPECW3IRy+HaoCtbTy9BwFPR6lx8DrnPauimoEHkc6iy3N8HooHL5+yE65aOKywfd
pPUpalRhfYn43weRZT6vcadw6bE21lVC8pRuesPZ8Y4vruFc/cji3DiCOyiuLIOShD2vGyKcan6V
DF/WnZhIdbuRjeKOVZUDCy394bM5OPoyIYlygGMWPqBK8dWRxej9DpIThMWP0EkbSsIZcOYgw1pZ
N6f8VPmA1cG7Lps238xfhk6NL/fH9GimKBV4Mct5WuquR1Paq9xzBpgAtHBdFdf7KYCBcq+MYwgn
JCiuckDeDAGeNYfa8i53It5dbp+ea6iuT0MVeqhq4cVTNGn95jnTD30BkYXG/F5Prf0GNJKGt9V+
SGiRS/irKsd3PNTzV3SUkn3umEBPl4OcTVG+PPW0KLyO8O+nrL9ArgpC/IvpH1CJzsd3DRmQveuD
FzWRkLkVTpnsFC3Vf3gwA8oST+RpikB4eqX2QnEgOdmF2h3tXCmpJCj/6F7nP0M1pcfjBF8Q/w0+
ATlOL1Zb+ujX6cH3RfBT+oeJSi+mHazxkUbgTWLZFPq39eB0wwUZevtxDUla6ynNDtXEETwoFxgo
wkGmONpw9beNlyd/pdGPXvHtv7Vq+ZaNfvxJ0ehRBDGaQLi4UeiP5kWMC5x1ZffXZvLLTyiHYufO
QyPvoVnoFXhLGVJ2r7fIKuhnGVb9jzjupy+5HnpXn1M4aFwEycDbGwrex5KFUNxX2+i15xBrNRTx
5q9+XPY0bZTuLGd0HPr7WR/3XwfVNQ4St9SIf6g1BTkpt8QkfOrPWTigeYqeCQSl8qHyAcxvFdVA
alBr/2ucU1aAdgv0uBvM6Vz0HjTPBdMZGuF8tuAmwlQAgbIOBQAqyTJbZYHBOif6PBlF+Cn2lLeY
5RpbWjWEKjn1J7+g9i6Tcgj/zZCRqUTDyTbUXxlh2qJXP8bAj4L5p5tUw9mxreYVfTXzpiK00qlp
+yohoAD1oSrtdrfGlotw/cYF+KvupebX3uy+UcJJn8cmtN+yJt8hnW18TRUMTL3JK7ZKaxpfTZhz
aHKN5UOO5zzeWWNz4JtZ3AK/DQ8aUoMbC9ktbRNA1+C4RJfKBAhkktrlIGcxPAN7SnHNRoKPZ7mm
fNGcYD7i4DbsZVgsj+Qqs9qTDO0KvIOjgpe/J7t491ANf4P1EL1OqFhpSH5+rdmBICsIa9rzZ9QR
+798I8F0c+E/dpOn7pTC8xEHgPDYK5H2a7jQIWU4ztDtZx0fOVB/WNStCy4561mLUOyw5oMs4Ez5
Q9cZKKgqvXGaOWkdQmoucu1cZbt5DoYftu+Pe54q7WMRd9arl0b/yGLNNAZMo6PAhX0LTGv22nif
9yzU61TduFQd1Fj90lmZdlM61EoE/2LTkj8OLjpUMhzKBNL9NPgXGXKR3UOEjvwGqsCyI1NCxbjF
Ji6Iy2jdpPmtEaH/yJLpHlsaazHee9JBxPlZO9mBxbtcwB0DtgLGVN3JAban5FvdDsJTV/0oDa89
ln6jIPKF6O5GTqmXt9u+huLbJYZylRjCA+hJ4iqgPoTK/PXXcLlwzVEcxDDRez4XoR8cXIwNoauh
hVd7JZVOOVVZzALD5tAvM/8rNnR0HFJzev0jt5S7SNDPLmVVu0Dza39rLw2FclKprmORfIExPX+N
9cdyKfW7VqXvs96xLrGe5M9lPuBrOUw3GaUSUgp9b1soVEus9aalitTTcOqo2xZNUJ1HKdSuYwkm
wczfJKf3pKg2tjxd0MNYrgk0KD8bkIW/7iFBqNRVNo1PZecom7Josg8dVF1PqgstmUfZlss+nEIa
1gS0eO6G0UOO97nhXdaXt6wB1mEXIIAZFKA414n7+z4cJ+1fcLNn5tG+q2DARwvyXA5/IM8ldged
31HmVp3Xm6Qu+UAsF4L1NbGHYeOFbCwbbAfvz8GaUExIov3HBausWvsEHGSdutFehuvBCRGOxKTl
rEYpxvBZkluPahm/zmFSX806ZK+rjssOd3z2tPZvDcv5Uys13yXeKm0KPS9mg70MwehPz0ljOlf7
3yvnwe5PJjAv76gVbvItsAsKhnNU7BMUiEHWhF/zzNWOQAjsoz9AWlT89FGQixkLsC2gh+bW2NjY
TmPXIwO8QBaT5MTCd94rYZwcXWxIzp0xq9t2csb3EDGHLaS84Twoev+OwL+lFG+qZR1LPRqevRH+
60KtTRQqq/kAblj4uLOnPQ9FXrxajt/wqkYLTvN13/2ieO1P06a5qXRzfRwWGggSfN3w3V6COkoy
xxwJ+e/fJJiNeD9XPvxabbDaK4xoBaYcWIfe5bZtA8AnHNv6s92qhzvowW2646BGxn1Y5cXZ6er4
E/ybew8hY9cTxLb5KB2D2K78F+e2thfGxuwfWWLE4KZ5C29hHmT7rHDrveQ3hjne/JJFxcBHzQOh
l8Lnp+C7NkjlbN0PSiNVhtVS4gkxMRaM2PojdT5yO8BFKqjmf9FfCz7MX4BiEqLMrz1ZAb6pC1pM
QgIxkxv1Q6judAG6Ji57oiocmuSLHwTBKwyQ+7s7RPM6Bi/4JK/tujI6HFoDb3t/py8ve3Tg/2eG
rAQqDDkuLBoud7hxXv9wS2967iY9fZ2S7EXCNh2kY1sP7WEokK9d2Ou7LhqptyV5/gzVxeia4alf
OtcSmeMw3SuN2u0klvHyztFWuybB+CVYyJquH0X7vMr0kwp0873rr3MH1bNG8uGhNOvgIMPC6i9V
kkdv+mRZFy+zYDEvV3eggWHEqPWtYxX1uty1DL9hIZklfw88og+lUpcPbeCwvoTtd2Qdnr91Tq+e
ykGP2BMxNEfcj/XW3Q2lA3cbmNGrW7CCrY02f2ut9jwImSTzbeMpaJVsi5T3eCpiNomWzqsX9+h0
Xy1DNfCms94hGyKzWqXGryWbM5mUQx1bl5Gd+5OM+CCApzX3kT4b2qVDnfUsnvJ4aVFyCyvYV0X8
j4Qsfaa8ZsuElX1LbT08TWPQnoNQeQuCqKg+w+Outv4R3cfpO+Dr6jh0Znc0EqP77h8D3qLf6WVV
x1lVfkUpaAX9f2alocHveM2haCPnBTYvgsV+HSCCXZQPVlQAK1T550dOe0ALkAPy3cEBv3b4gstE
bzfDRc4AHMA5kPH9tLLrx9TR45OtDwG+OsvV6zUjxZzMNqufQxg7L2pn/C2IGhTf843rBjql/zo/
85wN9oLBsdyD4Q7FD8DT2j62DIweAZA+9hYGSUaTlNg4w7joYnYhUYWGZYsucI1N8NNkjuYJwZT8
2KS98Ulyy+7md0NzwTnGvehJ5l60zEZtCbnRuJrHi4VuxcVYDvasFv6hcX0kSSoDaE5rhc0t9cbh
oIUsb3qrH3s0LCCmqZ7/0GIRgDQsGwUkFxSQAE5zZoHfnO8TRjk1Z2s5+LXxGFGfPEY+1S+c3eoY
KdZZcx/kFJeMtthYdVI/NH34kCpRfKZGrYcHObW8tOPlNeNzQCv0Q/Xe0JzujPn85l7GTxa2YqiV
VPTl9Pe01PvlQE+ebaScpnAWs2CezoFnhg+gk9+R3qmu64FdboOL8xKcPNq2aU/Hxuo/pqRaXN+v
qNoJpVr8ivYfLlvvBQcLryv6CJ2DhQSuC+ataHqA4EZVftUwgzgJyKaTynLqIW0tiRL0F1jwHaKz
ZKuqm5+MpVIts3IYhi5/qJWID8cyoYfWqQbo/Tipan8bloMbYDydtaW3TxHwuK0Tcuajapo07FZl
MgyV/iZnrarYZwvRxTUu+TLsNN5Rc4Cmnwxlwq1CvpYhNL8axNsTHP8vboImcILI8pMcJJ5bkKNL
HfuaPydUtXiwkjLerMlyZsRldrPyWz4PmXmflLgzoSRW8ElNUuPhjzqubCHSTn1HSR7Q6IILk8O6
5+iC6V23U/TQSyoIb6YXZdt7JSXxoxe3wekrmK3opiRlcElcv0SBbZrf+Zo/IrIU/a11bJkAixZv
NFH7YxU38amrJ/0FJwF9Iyk5yC+31uYfcjcKsfW2xW7yiLY+OrWeoXzW5jjfjE0X/12F1hZqNB2a
FhiVDYX/h5kBgq9sQ/mE5gTil0U9URBRjZMy4qVWlUb2lKrFvMAXT0jtoNSUay7MffZb7SRQwejj
sHNrYCjLXk2SofF9HM61NiLqbvWPbt5qOBvCExtR7xW2CsBD9jdWF77Z/iIuBCoGs98wetQDuovT
mNEO6rqzZVv9DXWi/iZnLrrf53Rmk58nw63q+l9xmaw7Iz3UKr0LGa6zcn2goRvQ0Is+rLPrXX7/
wJrtZse6/JNtt8oOXezulCwSL3WNikUyfM14jZ/9rkHFbwlbPCtYQ3j1FUaw9Qbc5GgtEjDeOFpH
gOCgupY0N43elFYNX5sKrQvT6RKKJaRZBWIJ7hQ+ST1EihtrZeT/IyYpuT4rJ6e0N1JKuddJhu4l
nGONTho0Egut7QQVaTo6rLntmDUja4D08EcxWS/cbYLs+nWN56lWnJbupKzgA0s5gOWtUGiKO9TG
k9p5KEL32icpIHP4qPCi6oVBheAWtOC0RC5PMnXL7jf+iASGv4AHK7t9oZjTnoXaJYc8z5O9boXa
buV80UPOLlj0INewIA6F6FVwqblcKrH1Uq1x1V2c8Axgf/brMpld85af2qrlQ4nkzFmIR6Uf4kce
J+VVhvXvoRCPEpwA77My/DC7EP9UzOo/XCvJamYXV2EprcmJVnb7WZ3466a0fHJZEit9uPeKoXyy
dh8GCIL2Shfu3ZgWHYUHtu+JqZ3Xw9yE+schvwUIgd85GHvXh6nw/pplQp37aJejEQqdTqVH8RIi
pfVowmDeoQMyfY+D4ap2nrpt4ro+ylb1j52rbH5R2/64m7WbDE+f1qs360QvW+V1LPeSi9vaQCIG
tO3GzrPxik4aylbo+D2wiXiRkcTN35NrxqJ/O41gHjYSk4PkKQg7P/TW+GJjOzBt1murqT9ASXZO
VIPeBK1uG8DYed3xxWiSlkIcQyq24TV0qjcZyQE7I1ojWLyf5Kq2aMPrco81Q+6BLsive0jGco/1
p6z3WH/Kcg/IKRiJlOZ/1BxXJy91P9uAIK7tBNQkqiDYTygdHmQSrVPQqzpyFjIrMQWkZkFv41VC
Hrvc7ZyihtQv19eVklAxA5Yrs1VYNM9Vkx5lUi6HG3JsLOiBC0s7rfY4YYX/IBNB30kL+i8qiu80
qVv1VihTybbLmwAZlfMTX0Y6sV6mfY3n+ZtHyfDRRAqk+tkEkAxxMLAN56tbmJS3XH/6Xhl08ecp
ecNepDy3c4ya2Dwg1UPcUXziaVOeVWRB+EijGaAtRoqCCUtjeJ+GpnmAGpeWLnWw/xrLvGsP3law
ZWYevIamE+9As0A09qsMZfwyeMGniS9OH/U84kr/mb9B/Tw4WK7ktW1s06aOftqexXO/t78iHF0e
0wFbhCy2wi/sZK+S0ALu37ITVm7uqE1XUw9OTgtDxeW/6dqFw3xGHMvZp65Xf8Gi6eswtc7fnWGf
YrNovjlKN+2whzWvmp3N56nzP6SGCQX4/07llRk9dtQ+Cj6UF7doy73ql9r7AAki0dr4b9cxcHVD
MPGtGMbh6PpzdIJlZL6A0EEJaUkpE3eThs74I5+tlOXPEN5YCIbUit5xAci39HEA61l98V1pQu/c
tMr4mqlueQ0r5QlXmulVQoru4HDi2NHh3wvyPRA89UlmQS4iLVMAPy96NWcHN+KARPfVeJBp07Bz
9h8/7pcqnhaCrHKVrUwGLZoqDT3qg5MU0UM3Y1Oga1r81NQ9z4Qk7dVL2zg7iZmO1Zv3acy3DhQP
8guClJHCs5CPcIgp9bGfk39zokxVWe1VfKTWC+XHKD3SHIpXPIQI012QtIcuTIXpZE+Jc7EHjX35
Uk9KWrPcVbk97BV/QR3mKutVF3i5XwX5k186yHp7RfuM4hPuLRqK6zKcYDM9I5KjH820BXwtwyVP
JpLQAHqkq7c1HqhRsYsymCex60JIVPkAXXLHepQL7nl9A7qxyV3A9X3npYdqcv1HTUXnvkMVChb8
Mva8+QoYumF18jsWGdWvRMmWvA/TFZ1DZS9T66HwjcXys8Eahi9QCicnYmVfJo7qbnrdwpon0Pvk
EsIk8/mQH3nYj8YDJQwKEbzot5MeA9BVDOcqZ5Fm+6gwzZ/WeGoO8M5DnhjXNkJONEuz8WgnOS5n
8RLUtOl+iYw+TAwK3nGW5w9oi5Mndxw6dkJ2QR+b4hkPfNhnxdhdhzwcr/dImhvDfQzEI3e6K7Iy
4zWVbJmTA64qy5xct0bduSvPlu/tWzedtrVi0WTtJ/UV778AYSD8WmAkAZxT/YMfKBEs5WWsqP2n
Et3ni+SqKAydi9H5gequmm3ZmiCenDctBg07qeRI/QZjafdo2Im6kaJPKXKWKII8TW3XniWlXWo/
Vte6xywP1TuxYa0HLbltmf7KhcR+5m/xrmObNGi+2smj/DK6NWg3OjmnuPHVVwkNFowz3jom7EL+
tAGNlFfTGneJXfpPEgocACUukNbNehVt2L8a8++8nWng6Kn/Ujfhu9dO6jeKG/7OGmxUzKaueM/i
z0UfaN/6RuOZ2kBOwsVT+0aRA7HFtHrLx3K+aHgxbeVq3yjok8CVu+Vp9zS6qDEMmztajlotH8zA
cR/ZQisbbSHbQaP8NdQXXt46lNk12cKc5rMTZTZA4BkyZjkbxyxtVVrTHYhvuGM/FLPZ8yb0/6PE
02tvzvl7GQSL70NK9y3prRNCtvG2mAFKzOxVHnEMqq9RAs846C3nDYuhZpPoXvw3kgEbxyzMf+JY
e3YGpfqWa562rbpAgVDlqEeUl1UoDQ18fCfoHnnzKacgNds/zxLweo99HSin/3cey6XiMCAzdbRr
rX7Brwx2389RQJ04Ti6DsCzHK+t9gxV/0FgG4lXKpQbz9Xhvet2PTeteOsytPuCZrN9MJy3xL+Vy
xbqhveOhlomUN87BS73lf8svw8/wFg+hHlj/pGH8GNPh/mENKH/2Vle9tkVkHzCzac6QZfNLXinZ
QaO29Wn2XWujmlSYlssdsM/4c/X5QbUhffxtx/mr7eJUjQjzyc79CUIfQxxyec/RCLixuqsfIl4+
m2Dpi60Hbeg+Ba0D+H6Jl6npHzLPdLfOIndrAeW7L8rXoSz3ZVjhmXEV2YF1+GGWJvRVVv8y2xfq
P7+4sI2j0O92Ms/f567pPTopNJYHOU2X8TCNaFDIqZ/F7q+sQKz0SjZLsTG/DLam40+zxAYr9B8B
bdiHYhg+OcOMeMNyMMeERb6cqqb7K7hOS2xQjG962eqHNd7aESx9M0jHl5pVCaaec7W3vLk9j0lr
P1VKCgV8tLK/Ivz9ePOZN8/RfwLD1Z5cU0EC0oV0ZkNOtAGzEhxwM9ng54Fa81jqTxKTgzUHN9dm
T25VJd+belT0m22/SFb7O7VQIojDJv5yv0My2VoO7cXKfi26mgLpv7CvpNXcS560lzvcTIZLRlYX
T22B+E3iZCBAl4PsNu8bTz/NaaT18UFia0peLnId69hWOvheMHn2klhVqUKLGMPIcOcDbHTTwnzU
1ea1c3Nk0ofEr3eRmcR7HO28p3k5gB3xnvp5fszLXFl0hSDkxB7bElMLTGiWPH7/k0FkGwTDHfpl
WW2GBb4thw/jD6cy5RR6gQ0G6sQjsB1vGHaF6cc/xwQReQVoiuWCp9SUsYKVmjSnElr2cdR0BDz7
/m/JcBwYQb6TvOcgUvZ5WehUPvPu5miastV0lvqKhd8YSFEcanDMukBur7/aycu49KhqY9AeYyTi
dzL8v7MiaATvSKX+yooWKVnJoi9XXcAcy70k7A8YZWVFHWIdx63XrKp7TqGxnRIkmF8VAFYbp9TC
n24OAMemu84aNZofURDBvC9prR/1ZxXF5p+GkSAPrBvuoznv6ojdPvRbaHFO3MHXW7CEcoiUFmJ2
qnj7NUaNDYbeki0xJHrBJUpi3Kc+9tKJcxwL/zMWVcE1WzBC8QIMkjM55L0K1NuHf7jG5Awh1+A6
CpYoqtCMkRy5uBuC+my4o4q4U2oMwISoT4eYiFCqBmtOfdqUKrUEQiljRyU4ditmQayiiIDzw1Kx
xoju3wscXYNSG+s6MOoq1y+ICB6VvlMftFqfgNQu5XIEoqiRd6DO0Eqq0WisLfsBdhnrm3F650UU
n2bUJfeBikChVyV06do8vaEHO97QRqdGYfTHcNDxR11otCIJssZWrZLW8n/lSYokr3kSk2SJTWwS
qP4tpKI1Z73/eq94sMdtmbU6zUR0ilaxojnR4l2bQ9EWSplM3Mljla6q1+jnmmpWOGeOVpAduont
LrSv2D5j+txsfMVq9zYQ4bPE5EwOKi7JzUFOjUjj67emBzqm9huZ0rww7RZJtf+wTKkOqO9bZzkk
0imXU0TouBynPfQlw+SNl0Z1/DOnbnxy1svlTC6Rs9/X3W/LJuDXj3Gy8a9i5NXBLpDPr3yUEcVy
Hhf8gXzEJXSfxSGSHInCoHCwRGm398/9fZ4vVkMVvh3R+m//D2XntVw3kq3pV6mo60EfeDNxui+2
97QiJd0gKJKC9x5PPx8SLG2WTk/HTIQCQjpwG2xk5lq/qY5tSwDg82lvand54KRbFc2go+ijYX+o
woClu+KbycHrg5HFxmCVDp+Kn1SLslX9UxfUqOv8OrNZB0tQ6fa/1YdixLXfdWzocN8W3RRK/HWV
az/MkK0duit/E6tIR6RAJkkLOcYPbxNKmDWrFYZiU51o+KR1QRiR7mwE+2UrZkifX8Tqd4ZOo4xI
zGFyLLg54hAJ4GWDZx6GwBDERKWt4of7od4OdT1fVhI0g9pr051IVKJWaGx9Tc5WothlQ3wmEPnD
GJP20cvd8JE9oWgSB6lQnp1u1M+iJK4VuNKjbE8Gkm0oPZs42SLpPn6HNR1u+sHo8BeftuC9uoVs
ivnEtBn1wxFMb8hulIeWfBF1GPvVtxJIiJU/7UYDsRsdp91owm40QrC3WHfTZjdvlAbwLL3FuOHX
pR1mcBXq2l7tlckniQNvwFzkbcuNMhUtpdBvxtozbhxXX+tOgQbBr74xMhvHGgfAa5U402JCYFbb
4EAx9QUik6/q0GhXsPCASAIAU5fowA0rNHnwCZoOdegZpzRXWnbEarAQcvBkqVvsv+EoiWKbKMkq
NHE+EMVQd577JvFuAyusnqTs4KdN/lziUQTyziqC76YdEGtM0GYeIpK5rdaCaXcaVmp6bTHfchjK
8Ccm09pBlER9PjjLKLXZxU2DUAO0sL6T15Vh1CFWKrBXfCVD1mwaLgaQM+43gYrsohhh1y1Jy8g3
2PrjKlnsyxR9sAXG2ulJHOYy7gl3hgSDHEhlGq9Ey3wajX7GCrvQN0bhv0UZGgloClMX0Gmj56nK
rIW2BCCAKfoq1F491cAlJUQ87VonzsRB6MOKLsXUZTQT7jG7v/eJnh1CGxaqkPQGl/gFnEr84GWj
f0okiD1Ri6Lqr/rYQmbr39SjsuWf/Dq65L2HqpoFWbexVUyvEIO9asNWIrMqyrrjKgsnZ96TQMB7
22tPMdplEY6Xn2YTC5LZSwtOpgNuUq2XesrvhpF/afTANiBjEes/RJ3Q6WmFyE+JJ7ekD+rJLAt1
FeaDfsBG4DXznBz/1Xw+Cf86+dU0nfRdWbyIGtVIvxvW99ztZsOGuCzr26kk0Izp30q/2hLomUuX
z2k/AxW0tP8poY6/M8NJ2SsLUaMdQv2rwDIEthldMDsSaouhiuQi0JqmhFAuJBW7X+KKf1WLPqK3
6EC4X/Tuu0mo8X9eQPTE6J0tR5b+xMqJlasOBdHW83gnt/lwlJRhOIozXfNonfvgNoGhvKiu0kjf
4UwNXYXuKoOJlGCtlXvD8eOCnwaKTtfD9eqiDoIdYqTJ18Gty0OAGuhKJNPqQAVkWCCh3TgIJKly
fhb1fp9IYIQin1uEnJuuWafKRQif3X97Kc2ePP5UH3ltudLGoj4glCx9fROVms8rJsm9RRk+hLjI
wpa1NFYWBvuQCdTynKlfRDWesMhMQn+e3694ofMbE6fzx3J9I/NHoyDcv7Q03pDo1KLMtFaKCt/7
Lujqxdjp5UkLK8yR8bH7Ig2lvLX9oDrFObsTE+V81vkbVFBQRDc040HWHAvbpsHYS8xxD0MJQR0P
+HwpWusAgkOTrwnom065RJAKAfDTgMD4STFcfem6WD+VePycrg3XYpx6Y7UIEm3cWZ5y8CQvM5d5
OnjH/3RqI5oPmrkLsf728vEwNmtRZU714kxcQpwVyOJu0OhEGmhEYvuD/1IFGxB00klkGkUGMtBa
c4+W+Hdd79hiiYZWs5Gd9HJtPVdm2MvpeX3xIQ8GxQqFXlzOV2mSSacRKQx94SPcfIPr0g/eurev
+ji+KaYDNrTRjSKX6CkYnr0WRas2wGpn+JisI8B8JCoscsBDqNk7U3dffxtMWsEEk4PeYwSAfyFa
xWVw88MliVcgqgjZ7NGzkE+ao/pHLTMf6ypXbts+w2vddvVVI7n+pRbFOB3jZR7l8TZLXPlWRwTx
FgkpAywjO792GicGx6ntXpDT+agSY/O8fokt7HZFN3GwiX+sqxYH22sd+dT5VYCSmThTzlNflWj1
Olq6DaesTYluQpx/F7UYrvyq1Uw1+x7J6PqK2iYPpr6j2kp3adqWiypD4KXqO/V73pbn2vLAMmQI
9+MXnry3ASgEUKjuU9qo+SoMbekmMFtn2xRNefBL2TpZagnuAueBB3ElvWJFGWM7XgUgZkFS+1PK
JMKmZqNLdvzI9iaerGGMtzobcXgajZdOYqXgJGF/U02iu0HY/qh7NoqlqaKIOulXcYn8Ls4axI8C
FK6mhCCuK0i7TT1E8VcPURKDukiTVxV2tRWmKPOjIZfcJ70ekzt+ft1dEPnzo0Gt8UYoA9nYiI1y
n5tPelKkGHGNv/dCucrYOAj+rpMwZjU2Pcv9xLtXorRCq4WSqNImpVySJ/dN65af6pMWBayqw2yg
kxV5Owye2a06s8Fobjo4CRquaWAS8ERxco3LUO9/mYj6jYeZ9XWzIXYcnzYkYWIkH/uX+TSJJrMW
0toLB4uuxQD3/RbDLrJVEOjwkENvUY9auNrMtZPOqF42ESIJ/rj1B6lfp5pi7LpJqzvsX5S+154D
e9QOZqtkAKBQ9vZN5hA7qnMSiIp1F+gAfBI1/1ZHBiiBTnrUTPAVGnGiu0idlHxsQoBK4rl3Mm95
1j2NUShyxzdEFz56hk780RNlIeCrum381bO3a/mtGlcq4YbzzHuYKQ7KU2dW6dmcoqGeYELM/Afl
yXeDFBeUvjwguncWmAJZ/x5mVnFjC0hCbhfME6y3tjNEQWo8A7zVFLebtWpD7A2R+wSF4ZjxSbCX
wOOXUC+t8D7QYwUD027cwChLngnWnMzcYM+ZJKhKo2pAXDDLnhMIxScIHfI9N0J2ajPr2ROEeMxY
jCXyCNVWtJqGPN6/iVNxIGBbgKCKrGWLV3eyjOTimTANTMhSOoU6gItF1I3pEteeEQvUCLaH01jL
Tm4nYQ1yvSmBnFvYjv5F0XS8xifJ+KgePxpUsh2XjrXzUi/14GmG2Wa4upapqzyQqckXyFBbb3VH
0D+L6x947nbLNkjIQHq+vs+UMdsGrPVWsDLHlZJ23VGX+3wlHi96VNypnmY9iPqa/Q1BHxLOv+rB
WJ5RFitfbT1On/OsldJ9bZGksuQ6PQOWRjhtShsQiUvPfQkOTKQN2mFhIBxzASjiHiWWtwLH9Tvc
a2r0bFjnHhyYK9Ir6Jz8gKJEgsLVupu4VXJFSlZLnfy+wKB61+exuau0Cl4w0nNoyJDreSjdHHmv
rlculm2a51wjNSrVSH5khrU1mqx5xs6i3ZZoIE33TvVkaUBaszG9BXfQLdohzlZw23Wg6qbyrBSv
1Sjn3wqnMnaJ1w9k8ShqaCoRMLbvsklEqnRbrHn7ADD4NLrCy7I2oMJ8kHYDSChQVJrdHGWVjfSj
PJN+eXx/lD/1VzW52alJpy37Oh8QhAzBYgBJX7Uq2nNWk3mbyCrNzWA58pMWKqQhmAf3opUYQ4Ry
e2qcRasV6jutjfL7pLNMhLZ3ohOkK+tWKYobUdLMYABT7ZP1m66PNwYx1hjt3RReRGNYDbYNTvIg
vwJQbR/a6aCnyFuq6FRtRbEt7RFkdvZdlMQQuwqeLV32cFGjPxCmdhsis7gKMkfb4f5FFnTKwxVa
Bn0i8oulyNdd83CdYwJZQCP+Wi/hJ7+ZQqBICzFUHEQrVsRzX1GVxi6Y22Jg889nvgQ5/6VI++E4
J3IAMc5FHJ/jBZmDHkR+6l6MvHoSKQgylO7FlvInka6wfccRbSJbYUw9LXoK9NG/GTddRfR0M4ir
BvmxTSAnW+YvfV5SuhKK9ZbphyexzPRd39s6KbaGYknJqjS+HbXnTsV1Z9JcFoccWeuzq3Tba8DP
RI9PVM3xPrwgnHMIltEtHRRsoizexWr2jPkuRDVf73Zt3YegIOGtGT4Q8spXSiKfFCHIrvUqaB9T
PWhvDSwliuAbix/33e7eI6Abb4mE25I/GvkD7DBtE4BjP7IBQunNMybnirh6cs381QmHcWV7ODEg
C54BX9V9dj6KubWE6Az48b+VRTt+qua2iVV+wgV0kb/or2PZZgtByCv8prrHQ4WnTz6cRVUpZcgr
huqDIPCJgzdlXglDogs78fzmw//noNwn2dgLNq7s3zjZyMtJ8I0Nq8be20LvQG3sevXB0G0BcW+s
0GF3l9UFwJVB+mLAoRbxX9M29T2qOsOqGlizYMYQjE+lDzowJjC0EhooQp5uFt7DmZoc7cCyXjO2
MOkfzEkjPpgEusQZvCnrXBc8/P28Hta/NYguHXkW/JuslSilCS51cY9ISDzo5tpHnm0tCBSxZnsP
jr5BcKQC4QPfQsmVXUW68KBgmPYZ5tWn7t7x8uAgIGGjaBWnAkpGGABwf/+31vkKU4sYJxBjnRXK
a12KR1b7FpOULIHlt4o2UU9a+9ozuSMiT+STlQWLeU2cTpHPWsmQAmSTUQHaVBaVBz08aQd1Nd9M
otw7mrrKAHDL22v7fDN1UXuZBS+S3oF7oiDkgbWwdAxHRd40ke7dy3LUwMXVqm+dZt+HQjWazy/K
DPmna7XfZKSJv8Z+Cr8bl+U7TJCzbd9Z3a431Nexx+heIKkqs8JchOL8OzRC1Tg2avcQ5NKSVPms
IzDjQXs+rwXfJc9Wsc+ypTC4uPgdiw3XXBdHWLaw2ikRGNcAX3rVY9f38nOz4vmpPZOsU/HMSAk5
T6rgGdudTaBV2ka0ljY2W7pvABsxGjDaeo6mQoPBdmHr2A1MzFpdGfyjWQfxQnz7oq4tw3ChmcDk
RVGTrY8uoigO4ipboMTdThnlCBNm3/w+On32gXrlnSjEv6JlESX9qogRskKjuva2ggQuDteWa504
60RaR5wqDQYJiB1DYwqUg9pZ+9CHi2XZ2rsqyaeoML23NAICA4MTpFn0o40l9btZpGgMtGn0rfSg
wo81qDGlAmoEYyx88lyk/HoC249dPtm9NjFUTZXlBubP0t3o81hM8v6iOEZyIQFG+rX09Je4tTGE
ndB8EPGDppRfWod1uZpU5j3ApX5T8IKP2cAz3ixJCQvZsVpqor2k9juhRyaqxCGZ3IPE2bVBCJiJ
Yqdryb6No921qpCGJ7+zW6gzTfswQJVtIsm6dSZrRwhP0dr1XVACUxFGeXgT++3BJY2A8BaoaVLJ
ErHTxGwf0PMr964yJZWnK+VEQdgnapPLB5BX/Ko/gK5XyKtXWGqxCMHg4bScfrvCXsXZp34R91WN
+Mb4RMREm3Z4jm8BIpX8O7Gli1rk8uCrcTtMO0JRpyJcqdqjfyequFGRGEyY+kTjgKD6CYneJyRV
08fASkfCTvDm24D5ylajzTCwZhF8qBRnliUYiWKvOXLyGIB/xbdaS1aS3EkbtTCzZSZ5TgbvK0A9
1G02mF95h7nOjcuHtO20G2uRa3qG8E9iYKFhkg6c1nCmpvxMi6wD3aiNt51hvItqsmUOT2lL3Wtp
5j+2RbHFTcy58acctTgYgQLTxhvh8P6qQw6nvfR+tMgD43PfJPfUTVNq8ZIvvwWiNlnUWMSMTkIG
bHbXsuUShxnCbEuhEuYZAU9xM00XDeIO5M9h1udZeW5Gy7vlKejfltNBzwJnqRuAC0SDqBOtAdh6
eUJ3TP3FJUxP5gGhgeP/7RpRJv/oM0fZi4GiUVM7YD9oAistTJzMxsHvmrFxE+OzHFtkVhbAEmv/
qccv5bVrXWeoP0v3HsowXtxih6f40bhNvd5ezAhz/JSD21RfmRiNVWs0YhCAnHq3VrX9sOzU2MCA
u06Nh67yzIfA/1pXbncvauK060FXVN1OtHn5kB6k3CYQ7oGwnPdQYJ/HzRXykQYDt/+1LKAen8Ah
dZU+kXTyttcual+glMdssReGeOhAGkDRHxCzRa/Gyzws+Xz5JNpS1+pXQz5WW9Ea2KjWB/6A3C7A
8UfJkIvLECjz0HJQykVSTVjo3tOX6EikJG8mTxaTmMY+saN3H12Mak0oB0B+KJ3nzxDjzHU8om1a
ZopJ/hmgTgzm8Tb38vISwlq/wnlEvcw7gYNGX2dSnL72JRLyqa87meNe+w55/xOIN/BjJKa07AIX
u8flXMpYHhLSVdzktfL64rbUw+YeHOWNqA7K8KOXwD2oY/65l6beiGqfLIWL6N3KLyoNWZ/eOagu
HqQsbzXwE3m1JOKdf/cq/ZTgYf+zbruVpkrhq5/ZIz+OwH9MosZe40WI0fCAuiRqtvW9iWrj3m+c
arKaqO7FoWdyZdXRyls4IzLRBRtiJMrXt+GEZm9MU5/zbWbIRjzUx3Enkm4ifyZycA3A1R79rmv1
qLse/sjts+h0rc8CK14rmFetrg1tOmh/JTWLyoUQl2f2ygVVsUQBCQPEDo+F+UwJhgsOsfexgVzu
tV40quxDji63ua9PDgyiThxCG85oY6k/2ds2N6kFUjE3YXURZ3ru5XY8Ep6Jlnhw5M9Fjy6oKQWY
bZhV9gxDzl5YsZ6cRKs36htHGcK7JkaT01jFmRutRYhm7Pw3wy/cveB/CE7JCPtyY1iOsZzvSNuT
zDO8jXmA6BL3OC9LyBZjdoyZVGq61lmcBVJmnztPQb8pHO3zMJ0ReLA/t4b6E/Emb2mFvf4VJZKV
8LtxWauuvLK3T71SqDe2S+Re0M17qbzLSyX60tm4YbhVbWw8INpg4GtrD45OX3pS5W5djwmSaaE+
dVgpi7lVzJlBMH5BlC49i5I2+S8rPbxCMb9qkzszr0C0iYON4RXwrNTnl9FFhN9Lw9+2aaPd1dPB
tJ0Ug2zZ3HsjM+iySvRTBdz3PBcdaU8a0L0VfY2MycM1uo0YngHtvBtz3zsaSv/jo3sw+VkTtlwq
Tc32gJjUsFZKZKPdYbp6LLnyUrwCMdos2udBUzGgmFKUCQGypVXn3loURcZS5CSvxWsX24oIfIoW
oDZkAkS+01YqZTWMhToF2VqtePbj7o41AhHpcjhgop3/HJX6pc57NJAK3UWWP9IRAcsnrAJ+nIFZ
JKRfIZSkqZbfQ/EtlnljgZJyspMydiVOg4R5TRZVxnYcrN8z2kOXBavI4yEoflPXA9yVR7aJxUFU
iV+q5fFpau6bqCHBg4ihV2Lqp45OthCVpSWtOsdFDEvrYV2lo+vs2rg8a5MOInKuONfPp3Ozhill
y/2AKsjUHQY5WboQxWwvt/wbbfTLhSTl6lZDwPGmQ6dPX4wDilahJuEeN1XOHaczjezvQVLTu0+d
xWllIPQ4RvX52teyJWNX2dYXAWkSEKYw8exlxze4TAXkCYGv8CiaxWHGQQmE03XMJ1jUtftcKa4p
uicV8t28sRcchN9MsY8PiPqi4Nu/ydMuP0TjEpEmYg2XHvsQ0TD3i/7qZxdjsNPk/q37JQ9cc7Oc
FRLnZynQ3nQgjVvRGAptYXE6BGp8qmt5ce3723jLx/LKyFPcwn5deAj9vYLO3qmyWukGBxPxjLry
0xq/6Be54ea7a0PF6mKbg1tYiLrGcrAEis7iXs9gk2DnNdy7ZGiNg1ZKFJXmvsS9Oduafqqc/vzj
v/7136/9//bes9ssZsJP/0ib5DZDvL7655+m8ecf+Vy9f/vnn4bq2GxnLENVUdOydV2VaX99uUch
h97K/wIU3WeBl8YHsN3J2ggiKHQ2P/IpNioi6CJyrsHQJVytPvQ4vVRq3D+qzN57XMPsNTbr44s4
kK6014QolH2YlsOjY5TI60yUVkWJUfjPh4vigg8vux5pXD2UX1A/ve/7Rt2p0WjCZ+ugNRzQz9MP
CNodc4u4Hvblk6sAPuELrOndjZnKkorVX+qdUIfckNImjYQ77hyh83oXu4ACBriSBi1YiakYxMgt
yThFWJkRLglFhDhWcIgG9NGBlcVb4A7RXBcMwdmUuP9Fj6wYzUuP8/F1EAjSZCcuFMc4z//nb8NW
//5taLLsIM1OtMawDU3h+/j7txFHGmEXcBeHOALnMxheeRvbZUnCUKlWuO3ma1EnDvhHKOe8Cucq
dORgbTXAr1W9CldkXNF3iYvuBj5NOx8w5EjBimbMuwCrEXeJ/Q6UcqNsh6CrgnVdFW/o9q4+ZD5y
u7IvUt17S18muowoFvTGa5lEAxms0atuyulMNKgF8QFRZ6cWQISmxltPVM6jc6NWUQzYxobmQkVm
wzhvMVMUM8bsY8Mp1cz1saJ9bDiRCwxBHZUH0VUMGvSKTaffaAcxBcKpqPbXS851XDIuHfNWlMQl
m6wPN6KInl94g2LRvGcV1xWXBCutzX9GXNJRJReNNza9Kj+g3X/+qjVZ++27VhzL4idHSFkzQI7L
v/3yJMnWMBtL/V2Qy8qhj23i9hXuEGqMBjAOBvaq9gfwPG5GuE6UhyY24cY8qENoXBo9xzCvwj93
iaRVuZ7LTiBVJwdhNyto/upTVnwLfYherpbm1sUH/b0rlaQjkh45j4MTfccmb3zVxuQREyXny4BI
2UaTmnY/Fp55x7OeZ5jdyK9eXcMN8Ktvrk+mcCQiecRKx0X4ocK4c+zGV+Tm6m4IXk3XdJZJ2aQX
1e1xGud+h2JjlFAKIfnp/LXIq8yFY3TS7RilMaL0SHvoTvyANKp30CDD3YiDXBJu8NOoQpx0tOHQ
Qt8SdaK1V4Nm0zSatyzbtp5sDxnnZ0Qj8LU7z3VpPzEvW1Xde13frqIuCpj9YzSuXbUmDsWtDz8d
NRxxUIkpVCbbWlEara4/m0Z/vApeG0jn4a/M03u+SG+TZq5YRKyvFzEyNDCAIITzheOiKPbEwBLc
BEOF4CBOBzzeFdJIoZJfkhhfoi5Sc2xPivyST3U1bHSmOdt89+sg3M29RYteh8+u1QALEWOnEWKY
KMLIvZE6gHyiar6IOFUya6+0tQZRRePCok5cxVG1p8wMtkYbhsd2BLDQ/zqoZoakAYryYIlJo//W
IIq+V8OiKYAVi6IYce2nm5K2T9Ct/a3+WmxQOrMc3Mz+3fDOHGCNJQAgxQCrUceV7yNZe6V5yaW1
siU/OXrI0ZIoFwSxiTY2NbhTw7VqJpUZ58RmCyl/l7Kkf2mCwlhUVd7fKHqsn8vCbpeiYUzGC+L0
6RfLGIt9WMcRenJ58oJwpmjHIL5ZKLm2kxEduRCErC9Wb3EA/L7WQeUvjaloA4jQEaEnpS0DnNgY
HsjylRgjF+mNhlf2XrdtVVmI7kbAjhyU03Q5UTG3uUVp7nWzvp07iWvgRZBuYHPaC9G7hb+9Y2NM
9J+IbviQtztLxXgvb9RTRYwZJX9bv4s0BISUYC6ERO3PWhPvRVMzdTJbfnwk+hLczyiKOp39F6lF
2MiiKBr0SdEZL42Y0Db9RJ1K9AMX+y6drycumisey7QJsjP9ddG3C0GqefVdqY0GSGRtPOcewlMm
EJCBqKUvqag5NFDt8JsdsbANC+2mdWXtRpwViT4uTNUetgGydCZQEJodOdtUg6Wf5jpLCutTzAJe
NM51XUWCAtItsCHxB0RTZfQqJGLcH0Tx01+JCY70UXnopz8s6pOxgzfaTr5sDoCdqT7PBuKBrf82
1wHvPP/nKUK1nd+mCFW2bQe/NstwONWNabnwaXHG8161ADBrW4w/JsRXbCrxpq/0Jv/q7sO+6A7I
cLm3uoQYad0Vyasuy9sCa6Ovpc5UUmTj5x6EevqveYKJWVoqDs8DEuhF26PBbldwgSdW3ujXzVK0
CtFp0To2MIWNVNY+dXYsFH35ad3ao1RvqqALmIlsKODRkE/PWBv9mKJX78Lp0GsAokK8uneizg/K
p6Ar1WNvmz8i6JwHJI3Vu/kgS1sc2MOLKInu4kxcR4lqGuiB4I55yyo3PyqT1rvm+E25GEO0ogtJ
mebEzDpWg0zlfDqVvRgGzb9tQaXRGdXPHab+4srjdHkxSBTFmagTxYa159p1PSxrfv0FlDKYZz/9
sf/btQy1uyOFIG+v15tf3TTg84u/vo/MT6tdrSnH68uah1y7iNcVJ+FeTYD4hY7pntkmaYtesZJv
dgbgD7ZNdwSRaD0NDkhyFvaoywz9RpmoKUJl6ZP20qy6xBMOheBpi3c9IOunLQfDLtjzQ2QRDddL
9A7qFJvfWoy2wn+z8axlA7//1my1V1Qt3P2g5ri+QYIpMcpS5aUlTS5wox4Tj0rqBbJ/bVbbX4mJ
5LshlPsNilUId7XvUSNZc7XdRenKLEx3myid1i7GJMLJ1+8l5xR0RbZpJ/KHKIZTnTibe5p57p5q
hXxhY5b6UcwslVUgLu8r23meEXxjo1GBkQeq+u4Ocv/RMk00ok9gaNWybAwk+1h3bbXawm9VC+Nn
07a2zZDpL6Zj2UtsD70zVrrebRESFc5xIX1xYZl2qN881EaPJQJWeWtRz6/Ua7ryxcAEa+0XqbGP
NT16jKQEv8TRW48l6SG2wRMxPcIqT/aaCoyGq13mSptf1rFF80bU4ayuX2rNZes0BLKz4FFYwc6k
UjQXoQPGxAGWv9Dn//qgibZ5KblHW6vCQ1RkxCZauSTTl5YbIKbRHQ/8fAXuo/qSNYmGPYQafTeT
4gnMEmYffbzC5q8/9j7+qI0kKRczVcmX9xlLOUdWL3NdwpZ0EXTtPuTpf6yb4qOhnM70FBN5yI3c
faKfqBTjyCS9egGuI0Xje5cwPAmHWg8lcdk1/Is6cd3AzEobUQTGCEWpzILtyPP6IpxrfWbqvRt6
rfQwB+YVR6+B9FS3AizZR1K5isK0OmoMeZzqBXJJ1IdVdise9f/1t314Jfblr1lO+t3z69+K/9q+
Z5eX5L3672nUr15/H/Ovxyzh33/scg5ey6zKfta/9/rbdfnrH69u9VK//K2wTuugHu6ad5Qi3qsm
rv+KJ0w9/18b/3gXV3kc8vd//vmaNWk9Xc0LsvTPj6Yp/mBbn6bE6fIfbdMH8c8/ty8//mf395eq
JjKh/8OQVQ2HFWDRCm5mxDW696nF/geW6w7RXlW1ZEO2bOXPP+By1f4//1T/oUFjkR1HVnTVVunw
5x9V1kxNkvYPx9GRe2CxZdiaqbA1/+ttf4RR5u/r34dVNN2Ytm/XwIotW7ppkiiWbUV3TAMIyG9z
9xiG05S8VgZz0oPLVqOpLEtVIz+3r/s2Oo71o9o7hI4CtVn0PsjlAGvEODOLpY3e7TJDlXaVy5ax
SJhXpUE+qGObPTS+tc/bcDX4db7MDU+Fe/etyZkWKlB/m0LDksxt8nbtuEa+UEtF2snVa9IlXyHI
oA/ltIS+O+kur5sD8rLa19jClhXzImCrbNZINPtsTKzCOmahgXKz1r0piRasw9DxDwiBr5qh7M8a
eKqVqvcpiU/pgGwghPqESd/pN06eW6ux9NB2Kzrs2YbsBk6lytbb6G/aWv5SBB5go6BHyHDExq8w
UfvtGjBlWlFEDNJDeDXZzxz6m2fJaNDZ0iUyfZY/XWjuI7+9GZxkr2osbXudfWYxgjXsqgSFKfQu
9Qo0MDIVqRyluwhNjFVXREtJSYad0TjRc+7nj2xRb4lqGzvV05804znw8mjftWq/xnBiOfhGtPJR
wOGl1TuztsNLgz4sImTaOS8y/05vYuQFTT9i9agfndy7j1k8PdYKKs6JbPboIWqMU7v7Qe+mz6Nc
2WgWYGwif0WOLdgkyDDaQWR/gffLdcNiVdhqtqm9OnpU8KlewJn1Tgh16vd18lh5EgR4eRF3ebd0
iqpdlU0Yg3L1XjDSerXYBcAPdS+ON1poJpLG8wt8wbsmfvbtDHy6hZRia7hbrLBUK+9Xva4OC8dP
gIrBmtqYbeislWpY9kObQXECEYIOoblwnWJcdmY5vGZJJf+oq71nchcS0mzXfdMQeMKz9wB3lW83
fw50b9XVJh7UEXbB7riGP1jugb68eIm1HAtWHC2/1o3mAXyC8vbE7Zl86RKSzGgd5wtd8vIdT3xn
O8Cu3QzMk9vG8Vew41HklRNlg5Umd0YHiz2C9ai3qrSSm+YdJ3XlEHXGDRCqQ2qhVDO2vL9aqUAg
h164wyCyMwBJGkC2N31bxifHTSv8l9SVAQJkDSJwHbhKcKrjeJU0SvsYE8N6UNxoYavh+OAY2jFk
FaErzrgk6ndTysltFBnfnXzNAyVYhlVvb62sXftTJD4N2e3FA5NdqOfHcgKkCz0pyTfqZW206iK2
0HvySw8ZqTZ1dkp/sstRZR86VJfBb5Z9ZvqPTdI2SysgVqOPSfAYlfpBV+zx2EHAS5LSR69dfsWC
x74lRyvfjvdt1zhHI3s2Te/cVM2w8QwTUeu0dTYZuMptFuLTJhn7Kp4sPNMoWNVOg1AzCp/j8Jbl
wZs5SPWu0w6VaePvYirSIR7LL0NrWKg+yqcS+aU9qd27MTaR+Iu7m8C1IUZqxgAA4C5zqmYvFcYu
haS7CINqhP+IpVzrhYQZPVhbBHGfRoTp17IZJxvscFYgR7jtInk82N0I8r2uz1UukxYZulXvj865
8KNsVVt2talaZVwMcHwOWIHy8jwE/6ToviP6Q9rOAzSj22umXXlBVsrad0r+Bf+AiQ9e1csJXijJ
yc/OatLbILa+EZxRdyH0jmXdVIgE8Wtc+zb+J5muHeNSOZl2fhhK6d2K2DQWY7Sqzbrb5ipW97nf
3Sl2khyHLFpmDirETRs/OXk57pGoq7lPsIEIsseoMxehBFYncPSnFsDSOvdljOzaalh5kNtVUAyo
aiUYiddYUOB7ePLq6qzzFLyzjfyF32yMu5mW8nGYQGWdsDrXk+ejh7ZzjpjlEOAP4fXKTaiYCvrx
8p4l8HuKWZRtAfpsSrXcDn3xPNiVt0qK7C3N1GgxSEwVVa0fBr/I1hkQnZ2FCk+mB8bdAMZ2qAL8
/dZBh8ujESFHgGTtqgiSZ9k2wu9x8H+IOrOmVp2vbX8iqpiHU8icqFG3bvWE2vpTaGYaaGg+/XvF
5636n6RM9iBh6F7rXvdwcxnAO8GySu5wSt1NizcttJfU7vzdMmZGLIaqpPqL0o1uheLoL+vYHG0F
ZXqd5k1OHnrY4Eey1KE6kaR2KG62n/U43Ltm2O0NltwyXj2vPv2+5FPDFxKI2IPmmZNDkEsIN/nk
oGeqIKbx4+97cQtQXcZVkt7mW3uRj++63hfC+5FSPVq6g72ejTki3+grs8VusqyP0ZT/TU1OHKUJ
b89EWZWMvZ0mhG+efHdO43EUf6YltTdu3XjEcfrtcT0XBpKETKuUDQA6CPtmwW0e/mO35QuxYp59
AjfiNqJyjiCnQyZvD+HodBsVGv+ZM3ck60ewCxurwU7R/nIsTTyR1WBu5QzfBEWOW8Ozh6QZ8Vap
vfcpE8/LYKxJisflZWxVScFf/qDqTbdZ1xwMQ4UnvNkXwBHi20Yv/+4wzr3BM3oTztSylm2mR9RC
nNhsmR49KXH6ap3XzJ+gLZXYaMFe26iFpBOnVFYcjuvZb3zsYkvtXpoIcg38J+I8l3LTpnCxfLau
Be18XGHVe5pBgMuMs4cP5k84+cdm7KdLRY6GSWyx50jzmBl4kzfghc6KO0gtfWOXD82PnuTAGEO9
t8NwZtZj7b21NRJmF2pbn600nTnJiKRaUEKt8thOlX62w+7etfEQa0bGgcy4/A2d0fxcpt2jUpX1
jEqeoijt4n4plyRVa8GoEMEEPPlLrqxzVVUinjH7OTUhaYmZ6+x9gGSMs61+dzOiisO5MbZp8Q6L
FHcz0xIHPcs2Rk/hQxShlwgMIlX5rR4TDj1vQ8NniwmXmSiLWe4ZbR1GnB8OaMjTqzJYA80QxbbG
0Xztb+QV07uL0NImmiiG1cSnQWidMr3pl+2KtR/OLBurUjAWhu4k4Scd0yxYN9M8Wwlq2T5OW6ic
jV3eIaK04jRAIy4LbNTwN2UCML8GuJfDkujiIgv1Fr7wHIeZ9s/WMj2XQ/AUejZ7Xx/67AN6Ptk1
LHcvWGIgNUangGt1h2evdjXAGdBNjmWhQsh4zRaGNXOQyJoJczX42MoTJJ3Ubl5v8CXMeqqQFAxx
N6+DuTHtNvGLP1Cqmz3BmvyHerQv5u0lqp7KJR9PaWM/dt109LAqaNJiuWp//ROggMcxqJtiKeBn
mcN4XyvBfoWsA8izul+IiHwMCzwDnI+oRIevPeuxMZxv2mEBmXuYNqQYJnm4ZmeRsi04IA8t5dsG
2s4dM05yKVq1M1Z//CiAo7aLmDfpWEZsC659R/pEvoUWXuzSmTvdd/TBxT4j9sSEDLyr9I4zfvJl
M7+7az5slhCvvn5sGmKshlNq9t4OnxajSXdz4FSPvWEDZlbmpTCt5gW0MsFn6uBUs/tVtj90OYJk
2KBIfL3emb1+aaQS1zbtl51ZRIzELTgDMjumoo12eMOCjyCdOXqspulQ+NtV1f21gkdJMt8BqEJt
TOi7L5Z9JuNm3bgGO01Yp/2zjqbXbm37lwEHJmcdxZ1V2v1JJpmOzqKtUFqVrXwMpfllrWRe1Ji3
1AtnDis70qPGccYRRwJkGyneOzyIs7P+XYb0P7EYm6JX7u52YElry5emmpHvmkNcWBTg6OmezbRu
T/DPEh8vZPzg6PhFHuzT0Vq2uBb0sVNVX4rMhY1ZHCNV49IaBtOVDMlPWZbQ1QM3jnocQ1JHEI7g
hQ/Sn8JNcEV0Qwh41z7osHIPZk8MxDKXcS/KF2T3nKza3the0Sbwj4KNN4fmMahV0pDJcAeTDcAo
UtVmdEfvEJoe7s03GUfadNXZz93+1TZY76zWcu9MR40HihD0d2GigGy2IArsvxhZj+MwvfpGRM6j
c6eU/awWTuBojc62wKNjUbE14M0Cx3Ld40Kj9xZ+lG+Vh3oIRxiWQrPdd764Xyf+mY8F706sHpQN
xrpFBfHAidAjZN2RaKzg2GbpJ2Tg9yYqeN69+oKcks6Gmjxq6aHS5jZL5JGPi5kVmjJMHyZnt7Dp
LjFZxFwB0QaJA6l3no3qVNk5Fb3qUB17r73fPRWEJn4JlV+zeQr38ARBCUvzPmz2oZV6xEX27yNW
jMeokf2jYSlclLvqnfEi+cKYGSVRWN2WZbI04KC/ZDJ/9MlMoGdSzsab/CTPame/rvLV7jwDQkCx
qah1FCZzNyOW/txLZr5N6h8Wg7UQRkezrfMIvu20nByrh3fSAZRVnpzirL+gvcVfLpfFnoiku6gx
/0pLVPuAnLF4JtD1VgIvIYuRXzXvaUtopV/e5XX+6rY0ywsXekOUQBnXod5Vi2nzMGC/HXowgqs5
eOhK/6/th+u9glVyrBvyI6peX1q14lYSDcThPlVMMxAN9P+GSeJv4Zd/ZjUSqJ23r9YoTUw5uvB+
KFG/VGJnEPm2KXseE4KJp9jELo9Y1vHExHVNOnf5p1bzLPtiSnx3bDceW4fhL8Nd0a7rcdD6LrdL
xq+Q+1cjS7dlGW6XuZAn5V7yQpgMCMQrhTvzKeVPlzCjSS9yt0hIrGALSP001sMabJkqmaDm2bSf
GInCUXk3olQ9Ds7Ztuvl3uRxmUed3TmdGgjgEPigjog842WwwvtoGcYz3P7jovoIhyE+MkozTYKu
yjZrU8oz0WryvM5jAuFpuGt2TNTS3WjVRuxmrgT8xPwqWrUgP2mlbCCgaJfVLlKlsf4MndE+03/Y
j5JU642XMQEXUMvcxejuKoQdsQgstZ8ji+cuTc2z1uEGXrXYQpumsJ4W67FTt5Dv9eS2zKQV8bKF
OYJeLkwk8+caKPaCvODv4qk/hLaLGCZidtBVHz2akbqYNy/dujKPrtVoHNKXj2xEL1JivHuUXlod
ory/xylaMpAsaZKrUG8qcnnikpjpky5R6qVl0ngpoETb/Blw1T45eLFxczDn9zidtXoyPeLEazY9
VDI/+H71ydIPUB9YF2I50Od6snX3eBrJ2CJeovQGNy68YIztb7Tn5sEsgj8RYTo4iPJiqfTazfWj
Ix4Z5kKTi8gDjxSF5wz1u+nzx87eotQGVIG692D6jdoOLfWCJR2VlAvoZ1Pky6XMAT2s1qg3thqC
fWVJFl04iTY38i7P+/WWCJ3F7tUbdPsEazLaTjX2TlbXn+qegFG/vaFFytrbejUSV94G2cLBNY34
6A2w/j97obD1ZfSksuHH6tDEpjkVarVwrHm7thuT1rEzO3IYC9LEpkDGdmR+o7/4F0rVbQbIsZcu
M5mxRy+chHWHOyjkhsLwH73Fex261WJcurO5cpnuzo3d43psl21ialGR7IY1mK6tg+5stQssfTGd
R0iFZNRUsFNNl+yeOT2EsB6YovgbT/Kk1TgPW0rsWogT7BvlsBGpiyPb/M2xN9Cr/aMsQd/SujsO
Dsy9TvsLrgXgeEt2iWyrepbWk6EKP+lV+DWq6B37lQaOL/2T69989vA0cAhJAZjJmoMnOvKnVfZg
V+cwdOpEmIJSW4V3Djr/REb5P8ONXmGF0QYqkW0X4yHU7T2F2d6GDJosdhPh1FA/6NzCvicxpvYE
nYkzH1Dno10YMd5445iJVR6XZ7dW7nadq69mnD9XmyOnHCx0+RaE9bhf5R9YgEjkXK6jTVZkvEpf
bbQ/X6I8pXjoZHhUcBn5PHgoHbYI8MrywNXeDY5BKEYZNPt68vd9BXW9+Usol6J9BQaxFi6d70TT
2dN/0bBXoqaTUCiyOCrpoy3oci/OWnXfzsNhllYPLaZ+CcuwwGjSiU5yIV1Rzj9OmZY/mb2HlKjU
7B9VylBHKosI8bzBeAy2tYLddcqdMMlHyb6PrQG+onddN/e7UkqoUf29QeGWMOSPPFzpcuNbyDEE
mCHa12PQSlSo99gHzjYSDLUb8ycY9Q+7KhmoFc1DM9zW25I62V9fcC+4YslpbpmJq0TR3LHHbQlm
4eEN/DuTmHXMyfPEHATwrk+aZreIQ1r7H27EzUld3GaW9TdoyfYzn9DmrcdJjCRXWXlxXoXaqVp7
iRPM1oOSy7+hejb1Cwz/bcc06ybzyM5LUG8c1T+2tfHSBKO8ZmOLjkWQ9K2K5VxMhXERwjst9vic
1xXabNt4dNztPBYdy3bX0MH6cxyYtPO038pXw7ZeSp1UEKmKYIob1y+B1QzANKHOMpjSrfDTgV5t
epBLvplc0wexHJttNdkYKLgPTWjfcIkNUAJirbz6zyh4/nnG8UqBOA0KmJ4ZAPoEwYVYEvskIS25
8OLGwZV/IYM0aRPmAc9rmzEgk5zRYTkuixsd3Dxj0FSUP0GqrK25PCoPLQRDR3Q8vvkUSuamk76C
AjCZcsy/iKuRroMSWfPwVqz9dxo0L2sLRu/bwwcu/Yt29wu+Uz8pkqzFTLfuKIO4WXzgJHLHgZU9
Y+thxmSP0XiqrOkdwCAWvbMvHbx96ihDSGNZ72lG+CDRh5Ww37BvwHCbnFdY0pLCtq9IbJaEccw6
Ds36uVj0o5EHD3hbb130B8k6SEIY/fOKKUZrbUKsythyxnW/mCwQkzKw0S6njElgyVlni4q062yN
ukwGkc1bMwr/1faEJ3f30X7XI2gNee5v6PboGKe7EUH1lsSsGTIXAfZm9E6gCNryenjz3cBIgqh8
zKC+NZZZJKEGiO3m8Ae+TL/1yyJxq+he9dM3NGMaU8MUMX30A8P0FwMfQsQ8n55pcv/IOoh1Hb0B
5GBYh8+UqdQx0HxxL/dPZUYuslkUQ9xH1QNyGzvu6Ktiw/zMZ/d9qk3K6PDd1pA3iaP9WGr3Ky2R
FtYN/67TcEau8KAFwhTKhzGdnrJJ8nylf0yJZH0FVvJNQ++lyu8wTp3uwyh95eZABYPdRCrN95oQ
Rfj13tkmewD3Bp7Http7bXQqK24S3K9ehUktm5bpGYrVTvjrgYY9CfqoSPK1exqFe6hmrLGh+U+D
mbQ+mFgzoan1pqsnQmqvGs9Pu/k3F82xQcYSs2b/NND84yHyqT5GXLu11TMW+Sem9SiN4mVw2zcG
X3dd+OvoPeIpZAFV8mB/uJW5kg5Eo6Bb0G2rvqFWImlrqu4AhhwxJhxMWhzzogniuftXdBhrLC2+
xdO6GfZBQNeuvHXrG8Gtikw/PBgkoHDPRrsA7aoLGAyxCR5gape9YCL5nTE7YWzM9g+IBCEKY/Q8
fHQkH9QO04Z09hPD5eRYlt1Rb9qnfhhprFz3HyQFbCmekJrjxVU2b60r//XcAluK5XaDt/wJfdTf
aPG+tY7wMoAcYFJlbxl9J47rbryl+nGL6gR4Ke/X7C7z+6t1+8Wmy9HPkl/Tm55HECAUQDOrTtOX
PdeHuSxuXlt3dVkxya1ihVuV37j4yEoJ3WC8CuqJsvxoopCcRnunGzpF7turY1LoYTA8rSm4RcUB
eTfoA/BBBSTaWKQEZ6u6IN16bZf1gt/JA9vpax5oDTpF79/g+6GfTcN5dD2CHWp8aYZF/1jVNwbp
FCpWffIrS+w7ymy7HP+aXb9rOy4ZTuRzIoaG66Z3QxrouLPkeZ64x90MelsvSx4xEDixuPDYauZX
7WO3jvcAHHpjVpKhTeju6QosAkrn53yqjyQJgKBVb90yEhHTNy+hzf7W29UpmmWxDXBXinsnwbm7
jMka9De9Vx8Ku3qBuFZTAJAgD+AyVkdmpl9aY22VTxU3UuoTwGu9GkvuIpIDSAUxItc13U1KUX0K
k4ttSi6NZeCCs3DgK960UnqfzQAyUZRPRmZnycj4NMkFuVIOWA9WEqgh8qcQb/h8KrNEz+azH6E/
Vi3pUtQxhbC3FGXr4r76ndxz1C++C05l9/I5NIe30UEaTagjWQY3QLLEEJ9VsePr+tn06XSQDFL1
GVXyog313IYI1AYVkFXfDOXG8t2dafYUbOF4z/q62us2szBu0e7W79qLLjALJFpmrpr/gr9iNF5T
aV21jVP7WrKr5m1w06wgVDXO3HLn3G1OFB5m3Nd1gGXP9B9g0sWqzDzGX2PR13r8WrsZgRkj2EZU
ny1PuR8Ej2lbffSj+60g/IuJOlF6BAE5xXYo2FWcejj60bhtGmpGMucvrqtxC8EtdA5pW7zyRSP7
Cs30T2MvFxf3rriGP9+YGo8HlhxXhl8heddVm4H5lSevpaLr8/65ciYMvRkblyInn7Q94suwh1HD
1mvg7GPo8c2cwq+MCWFYXZU/w8RX9Adzh+OYXeDGUJ0Gb3ye2gjhPOLHqAxiU0cXeyivUA2dxJaM
+mQAu8UsYWop9epMwTdOJM+lql+0f6AuikNv2CBHu9DUGaOqYma/2NJ0/jYV2alB09t4+mGIrNe2
mp8dJ/1jW8NpFuXGzvKX0a4hZXZvC671dMxwRzCav/1l9MrfaYjzULCuCI7xkk+ri4GPkNV1h9oW
D3mXfYKwPKdhhrRprr67jGvNrJw03gj7xWYND6L2CE/z9o6ILiGZr4F7GHO7SMqtiZ8Qe9bwxjCZ
1lBEMdkhA4610k7ywP+aVI16mHLbmYyjjkCMIGXtiWuhBBjTGQ6Z6igj12u5/kHoeO0Q2UHU45ev
HWivCbNZ+2ySgtq4d5lxmnvLDb8MzD8SMJwqLj39Sp5GEWRMbsXRcwnv8oO/qsON54ZhV+ULlrky
cUl+qp2KDXjpktVcmNc1H3VK7ZK39E1jJRM632vR6+d1tEh2aVHk2DYD14gRmXtg/+2wM+ZOHfvx
zLju6rT1TQB9T5xfYgbDVczelzSGZrs01p2FfXI5TLEtBCY/YZIREpi6777HIeN/kQPk2a9FpCk7
orvJj7IbwMAdJTawP/qdWDoCy7wxHjqj3Xp2Oyaa3vKGcfhhw4gxY6UqFraNsfiz4oTXVPXBCMdz
fptRVP4bM0Xyzoc3iucR1ih8M3nTj3T7fDUerR7uuMBVjGUq24GebhE0YsogWAyYjL1lH+iqWlQP
3eEm90Ytycn1b+SD6sfMp88WeeyIbjCc3+fGv4zE6sW9X+OybOFn3Q9xBKBGX3bMPfgQ9LWXrpD3
gAd3WevdNdYXfPCh9KZkbKdz4zhnXeCa77bHksXQ9M0HBLfXqkkz1j0zbsfihNveczG1BErr72B9
Krv27AxqR95ggv3ONgNibjLUuMGsHpsa6lTgrGgwrPw/A6ergoSYjgXbHOQH8BqLRZ69DICWner2
U0ds0JpO8azBekFG7Dh7Sev5GjKOjaHMw2AYp2czkjO6L71Nb8Uz4btp9T6Tje3O4jOwxM+qh+cW
N6jYElysgfFogEgUsxT8Sj3U5GRHUMrgkz1YXxG59nCRLllanuRAHT7NFytoDtrtr/MsLs3yrdJj
OXnXpaA4qbMXDBr3qZM9hcwBATZB5lUKttRSatzEB9K6nwbxicnZl87Ctzmf7jroXxd8k+KydYer
C9C691KbFMb1FuozftvCOUvTv1MBenrN8hzEirHOhjnThcvwXNXEheHl9mFX7YWp3QacIi4X/y+z
uD9ZdV5W4x/QLjSIed02+XidQLlb1b01t0XG8fUeattHX5lPEolel62vCOxw3rdeTda7VRON4vfB
BibGh3aY6IzzaVUl08M2fQ8i++ZSfZhh5cSR9u+Wxfsa56hKxHwWonT2vexxUKzfqRLbDdlCVdx1
lCtGiKbXwj0PEGk3ANBmTbTRWoCvrdMmc2AoOOqNUr3HaybYqNT75+JNAv3vMGn+x9VhPRTZxdgL
X/7Xaetx8sqHOgz/WVX6D0sF4FlxI/8A73fzIYwEPtwZRS6A896kGPHJ9jH7kaH/ZHSJiVQr4vnu
hP89ZelP5RG24lGu98ibWKHFizKju/qGHxQXc+XGbAeLzgo7iU3ldMsBxdTfzPsEGntlqEZS1Tov
m2b6rxzGXcM9TELhQ1W4ah9opoIizXerlnRDqjrkYrm6k05UDTW5dZeD4YMnRhM+wCK4tUZ4+jGk
oZQJH21ZwYtm08K01ktwIBoUx2c68z3kh20+TQQ9+hY+LgvjD8/O2xNKl11dL2IP9H+vPM+50wZK
zwJ7z8ZpBEudSXdG4mGsK6rzTtItGLO9DxrWRfzGPdxDu/5+ZVFaPIGxGAkOzdBAF1tbtW/T/HMu
SRm3/1vsYaAhlm6y5uEp1UjeKgsQtGv3YGj/6nFbA0q7DLCwtrbduJsLQLT6BE7/1U01HvsyuJOz
5xy0Kl6WDu5KH/2AnJXxXEOssYwZuxyTeIMu/aVNhHViVbgu3+z1y+ihh+RJiVlOcdAU59rHP9N3
xn2Udp/oOfPE69Wf2Z+uNVSBpNW3ba0b6f2WPLnR5hgEGgkz462nCxQ8SsU1g0VWEWzk3nwLtr6C
fNUgZoKlJEdrS2LxNXf877ZYoJhgaD6YEHccQ0FT0hgp327yii33Ys8YepPHE9sG4Ea/Ircorr2w
d/1Nyz2m1DzmHhsgJEotCZjO3O5VR6Fo6yh+t55kBsZUJmGNydPg3s3e/LcSFOm4A2IGNOwKM9vx
oKfwfdYGRIEx3aPpF08Rw323HmX8N1pBQXyrI65nui449Ff0UCqjhLJM5k4hztzFENHLm+kl8wVb
fQGn5LeoSfvuDc3JEz4772tLNbdMLPzzgO+bTWzRq7M4l8Zan01g9yVkDAqoReb1Jswp46gLj41y
vwxVn4g6ymLR9s9+oK6mYfkbezLfbWw/m1ETG1rdvKDWB9J6vtPaeY1aGC58WzuyORz7r4V3SmWj
VEcOIDFGxSv8filtpu1t7SKPzB/MoGqZ5O3Jb0Kar40/jUMeQ+19iFCTyOPdaCk0GoXL3zL+Gsp+
dW4NftmWTyDHiYVnEDySaPe7/hnw86qwQUcxXke8SDYUKJp+y0lmdy5JWyABbZHJ5C53ntf/uJSh
lMfDGbCIC7COz/BZghUfE+CNTNU3NgHhQ9mUtJi3xF2Z/uuMW8/gDY+YAH9gGYZVa8HMp0C/3QDf
xsWt3nGohNbQ+5Z9+lQ6XwHlUYIUgqDaiGDdVMO8tH8cjWGsVFpsmC2yOSv2MQfSAeDVa18p6Id2
G8Rj2Z1Me96Lbn2vookNjjQ6A8aBKfMxMYzpOcxh39XxSAr1hJ0BQWi0YXMW0rHDlRs0XTe4v4N9
4+b27xoGH7ENR1KmN1v6conzUFBs0N7MVLbAidvWRqwxdulXLvuPFjOwGMx10/rrdOAA9z2L+l5W
4RlrPu8cCYu1y/VVkhD3huQtRzrIiG4aTr/vDau4kJj5o8mHws1veKMidk8wKHJQQDufjzO9HCL2
5VzVNhkdIgtQp2so08ZMWDt7gYtZMrrVkcD7kk3dck41SDB1WwpN5vZxk5nuUYk3Kagsap8ZRSRX
6+SQ+R6z6edQOHp6BhPtfyzcAqYKJOottLJ/eOugr8MP3IQa20wnvJMgUfrOm46kTqy5WWILH6yG
2I89zmSPv9/o96VQ5UzcSPFtdbV5GCx7G9y+8v9eWu38/7dQBEGGW0KJcvx+gKU886Rob4/57cvp
lLX+9vL7k4OxSDK3g3sw5D35dt0pLXLU/4HqTv97W7Ez5kPRHah/BU1y+KfLizKxfQxUc8K5ybxA
qJmzS3Tm9BoMxd5zNDjGwCwyHYldimmZT3ldAx6u2oFXtXylOfiyBfydYJ2arhTrTCPnIERmMOxs
afSnwmGg//vyv7fogoqDFQjatgnEjcwGcOdphVcJiBfSpI63yiEbu4+ZxmL7+xkO2dQxv3/w++OK
NDBgzbv9fRiy7en30/+9FYHH4zOPz5hU/YuG+jwiQdjnViSZC3HH/d9PIRoznm2JRXKFq+9k/Ucb
BI1ryVommLcX9/Ylcl2B448ItHpq7VMIJ3aARefUbrrVdZi4XdvtdO5+ezUoUWuVDx4BtnFnL+1J
3l580bUnO79vBhxrKuZdNszVBeOKOTwh0gAPdoekIkMqEV57WFbxmVbm1+oz4GiX5W000oTnpqEz
h0/b5vY2D1Y6pJG1Q0AeizMrf82UfCIZsEjMqv5MV3mRmdzSFJ2w0bkEZfBtKUyQrTHcVnM536dz
sMu+o5bia7SHiF8MIJYJrr7nEiDe+YwvGj7ucZwt8HCs6bGuS2nBs5bQ59wx22k3/zQBSJJIelgD
zg0zK7+ENwkHJETAGZnOH0amKjkuGLLujAxwPRxAjZq53xLsNFygSqyY9hFOEYV5fxgBGMNuPoYK
hQzz9+GBwWWcoXpkuLWFmWE82JjEv7cRBsj0eZsFzsrNjqnfA9uWV3ueTound4YccC1kKBeXJowH
I8+2BItjksigB/mH7xwtg52k7jrjIFem8OgVgVNCLgGEQT9qfdg4+u/kyPoyeNRagRCKKYabtBjH
AVS/pZVw79naJwjG07StA6O5z4zPgvThZTfTTW7t0Q7u+s78A6mWytV5nGVeJ5DJqluDrI/hF8+F
duRFudWQ1NpotpKlmma8+QQcZDS2MsHNW9mdBVy/vkK9WjaZdTFs9xgsCxGA5jjviOe8IMGEprSa
w3+1Q8WUDy1JaGnRb7PBfJeOZh7QTe+WWdn0jctD0I7AmZQX7CHB4xAS1O4UN1zBDeY/vkGdhEHI
qess/KiVy+fG4P2n5AKA3DH/7jPoIkHRf/BAIO8bX53QHhnDVu6xb9aDdzNDg4g5bR0vcUn1OEMQ
WrctJvJ2ET47C01guvgJNNTuEKyy32jGhse24isbPgOX0iCtrB7Eo+MAdwKNQqaSRUZwfLbPIsof
ZboXb5qOMxzIK4RVO5mVMR3xaNnQCO3DUfugIZnAOqSKLg3MNAbhYFKWnxM7Ythf1WAGV7yT9iS8
FGeMUpgZwqQCMM8IQe9WMhqCci8zne0k4Shnn8Fr/Gs+akr3OAxB87DY+J0YTOPou8vTxCjuTxPV
7VY5FcClwaqS67y9F2IaYwv51i61UnH2q5zRPue7KYrrVOZvv/eEXlEvYGEzHep8fWwq6M7FgvLG
qkv8+0YPons1bMCFmtgxxNev165o2hOegv1DVpMU4nd+lfIl0asVNvkFGcSGnV8rf2fMI1fSFh/G
7H4ysCswocHMaZiWiutRHVg4ICvPeEf83mCqjc7dzXg1Rx3AgFXCgIa4yYbgnGnA/JPhNSFChMx6
QPkE5mNCs+sY1rdSepspwCjIm6BqGLArvdyGvlC0r8Y47YaMFGIyV8QekTyuTIxSL02d3hiM2VNZ
ZQtriFAH20vDRKPD21VDUe8bQ7mQfQl+H4eqAaCZ9AHNjPXn92DTGz8jnbZYBSKruD1dqc120tOq
tW0WHkcoP8eoDYf/sNOiqg7C9k61nguAYvoxZj/sLO2MH+RsENjpvoS17yOU4F1Rl97REcN9O4wi
IWo4wIsEIL5Lo/ASDEEU+3ZVYryvrhhRngPBJ5nlrkke4VL8+ytnZ4Iv1GPuycK97AJB2441EL50
5QQ6MHZHy5PRAwq7AVIF/QLoZHv+fbGgTv3ff7KCx2+rak2R7BT4GxfexqrRQ5up1V+sFHsgFU5/
EJlkR8IrtlEfUHcy4n6d26LdhcadWt3srGvc7P0ZOQFhaPAQtZWfdF/hoO6OxJViKG0r8U+zuJEk
l5QTXis3b6picuA0zOHw1OVvSycEcSrmkJRuYruRc8zSHtrgIiFHhM7FmbV5QYGzI4/VubQelbHu
nehuTUFMmtmllrw9jAPGwbct5bTkIU3VUFU7WUf+RjfmtUWYYY8+KxkrNVaU7r1Xyq0cMPESQ7RD
0zQ8MaR/HfCgTYLZJ8NcZV+MG9cLVwilPK/oV2c8CoNO7HFbGzeztdA3/S5iUebe5VAG/paPgW3r
HYONKSGlrtq7DQw8IcEhF/2dY6m69WtNxysOw2TmoATOV2Ejaqz1yHC/kt0GqJPQxNHqcPUoWBHw
nOcEK5qOBaHp7aO8HCLkyM0reVZ3qYjywyQo0z2ndY7eHAl0xVWxsVEy3k9sBhMGq3u+2Dd+Pw91
8f+YO6/lxrEt2/7K/YF9YsMDr/ROEilR9gUhpTLhvcfX3wGwTlVl9e3T0W83ooIBkFKWJLi91ppz
TK26eB5dxvmXT412T360uW7z8RHxXXCvyRoGGUKTUBbPTZf/atD1q+VQLV1geSAaPewDCnC9LjI2
uF/VBTwKHyUG5ZA+JPnSAla/jwasHkNGjoVjGIs2NvR3aWgEsbjVvYLAbNFlPQGEnfYDU3i7d4rE
eVDblh7vhEmeZFT4vFZB/OBldv2DaLR2MWjgRf0qSbb9UP/0ERAiwFPNTV4UzVbNG9YhPm3IfLqi
G8wHJrRCVjGZfy5Ix96Xrmdu9Xao7vpBe+pxSZAHPLxp1RBAAJH6Ft0tKx/dexE+digv6s7xaF6t
IFM3aReToDIZQ+e/v9k7Gitaqps+MI/OwAU/P3rtMIk3rd5bO71Grdg4xpOsC7LIlcw+qR7f5NT8
34aIQLtAmxZCiJcvWh2FB1ercN1o49oHo/CE6PPejiPrR2WJ73yLMy5681rbX+Z1Yl2BymYrECHR
Q4ucSXGhonbCLDazmzNFMyygqC0VRTH3nDf0YXvE/Z1BySpdzhBuj+1xQMO5aIxhb5pddEFBg1Am
7uCwIKCm5esf9JErp44tYsVip72XLNcg9jvRISjsz3mvFKW1CWwvveus+tBoebAulNFaYVuyzmFF
qIjQ/WHTmd5nqkv1c2Cji5LbhicSa6HHQrJyGTeI2us3Ggf1pqsQsvOETNdp4VIhtVl8+GtL6GQP
REW7LQqv2wmyJu9cOaQb3060tdupCv0kt9zGoWCpZln9XRDGjLAK21tmuJV3Jvj/TYTsbtf3VxUF
wsEtGMAEmq9tvaR8Tc3s06JMLWtDuZotCURzQdlVskQVjIthhOPI+ZP/CteyiN3HMjF0GuBGe4D9
gLnXSl4MmwnAyKCrkWrwNvY+enNmeSSkbsqMzEhwTmJTRUxWh0Kqa1o6zT04NH+n1BgSUtn77hIJ
fb9Govyzi5iGAfOTCO3Y8mT7mhn0LsYezpvBDe0kvHqbQihfpQQo3p4hIVcbl289LJE20Rq3Cfup
LBNVcbYBeFDcuzZ+F9BUwZfw89M4pOmLooN1KRjxBLK3NnNCAtFDMq+7d9+J3W2VD91yhJ9jU+C/
MJt4FF1vfpjUNVZjvZZRV7zQ07LXuig+SS8g/bxFtAxSEtnAlNIqAoRp+pTsGYrnktwfGpZEGsFX
RNUbNQc4LXKNEMr86Dr6617ykiX1XSaxAOphnp9s1fbOEZZRZlm28ugNUcZdf1g3Ta38GETM06Rn
CYeq8Q2I+gZjlLwwHfjAKePDLhyUJyRL/kp4aK8HFs1Hb/ogADC5L6Wge+dG7WY0JJUt6o9Fa0tY
qEn75Nt0Begx6JjD3Ae9ohXmCqQkQ5BblDWKdmTxn67o4ofbIVM+TWUdS1W5tshtncaIN/O1Qou1
ZnEWgIFs6LlrQY/zjRVGK+xX4pmri1Fp7wgM/Y8UKEvYvtUB5iNvaDbemMVvZa9b+Nh0gr/0JH9w
Vchdg/phVqr5bWicOmXsvPte/z6q1ddYZt0D8ym5S8c+3QPiEhvSGVooVKCMDNmlxAygSzTDRPCU
dL2tgAoJMrLApFAAMEl1mtOwE64W8yp60qm9j2P5QT5FtS1U5PV91gDBcCukS26o0Ybxik3Zu/5O
9ctXdEnaSiQuOjyeYcs0wI/A0/XJs4O7QK/G7e0RxtPjaBp3jRyqX3mTfdISVFc0P4ddYyiEodml
CY5o5P+InJhTLF0rfWW9M0K4RFbXc9C6YDl6kblXIJLT8evE4X9vVMeAzn//dJf/Zlr/bz3ov33V
f+d4///QqK7Y4Lv+BOv9F6f6/c/u/3z8/Iw/0++/29vn77oZ1oVimf9ChaJqpo2MQP7Nsa6Yxr/A
fzmWBIPlQASz/3SsC03/lwYcjDmPbksdXAQ28n9b1g35L0c3peqYJjZzw+H7/heWdUUzf3OsG7ap
KNjmNUeDN6NIR5k+/xttpsGyqnZmbHw5pPvuLUos0lFQKgYVkwchvKPADP6QdXF4tbMkWDUhYtNi
2rUMJsehQRSaY/XhVbPt4NFkBjF/OL8kRk1Ba8jT7esjhfAiCSVm3i1lFp/MkPrxr2+onc/WM9XH
+R3B4mAhUMccUhNibKUFCIsB80IGM7x9aLbfqevkJxf3ZNPi9M3jOnr0XbI6myyFLhgXzcUCF7Jo
k7765nbZTvEuZYqBSTb+H1/KilbdSbmnuahuaQZaVz8Ni43XpLgv5t3Gq/cY4+vlvNtzr77zVP0b
XZJ9NZx43JSeYVG8FMlxtAjT2rXT5rxP/Mtvbxp0wFERGvv5A7Q66YqKNpEPaoGMzlD84QR7kFnA
vDm/KI4cuOMn/IR0S/75JUi3yYKxHRLKcGxUagL+KFFe3ZL7E3i3aNdrVvZiqh5e49j/6guGJUIp
1fs6LKw712I8Mn9ASt4ubPry1Xb7HrRoKbaelQ0vQICgk/Cd8Qg01fLES5zrBLDZLdbHseaXy4X3
lLQF5T04FjyRjEHhG//746DEP0YWVHMBIa4TcvGzwtWxSM2uuqqj324czQuPZdCod5A4jJVgBvta
l8bFo9d0/7dr8w9aw9+hlzoX1N/ZDI5q21LakPcMw5jO+X+c6YjvGTwXWvthUszKPOyQonlyL8FL
7cLBrsHU+v4dCUkUO2G1tcn6Iw1aZdYJtniS4aX4ReFTc0Z1o2bBEsy0Fa7VapegI8eKghszjDpM
8SzG1KZDCBZE9ZXichU2trtQccuggqGoZ05QT4ndQ007Gd08QsbqQnETrHVGWlORjJ8i7kqMG3bR
rJEjqgh/4SUPOeOgrO7QnqGVBNm4oQFTfGgGyp9iHJAvRYF3zOJo/5//dtqEoPwb18JRqU2AGRqK
btkWD+1/MKkKCNN64uOIwEyjUa7Lp1La6nOrK68qTkMkFpmxyFAkvWkQn1d4u51Nkhe43uvYgJdu
IKfqlB/UicaTATlq7VdY9W6xG/Q1LhrIgF0OP/9ufvFjWz3R4xmORFo93kIvAmkD7ouosgzuEVsA
f+LaKkyxejfatKOBQkxJUZz9599chw7y22+uKabJLZogZck9UlH/cdaw7NRKUAfJJ1T0aJXQu8LG
bflfyaCvKLXkm+5aFtFCibbzAnmi08XUx1jETCXeAhnqRwKnLh790Y3q5+PC7XTkyEnwx0uJCYNu
37lXI3eF9oEL2InfM9l5r0riOsxPbeMOjORwMA0GTvkwPuKSyvZx4VK4tRkJQgXO5yEtGEtaX0rh
lp/TxvjvjSx0l9WoTc1LaTyFDtQJGtn0caXon+Rok9r4n/9gPMf+y59MUy2bBxuPPMtAVfoPnmmJ
jy7XrUb7NIE+xF1lXDsw//CYAE2k0y7pas4uIGctLnzYu34MKdaOhoygLyUEXKLGlyx8HZSwusRi
ygW1uhOfVJc/36qVsd2Nk4KK9j4+VXCpCasvYlfSq96E6pMnlV9RLCI43ZxytUCiqAXuL0cvOWEn
TpD06GywSI7WZaqXl86S2Y7TvFjFKpC7TP9lqcZ7S7LXKx6DfOJYDg9+6Y7bDj1HqSf2ti5r7aXN
YZRGRfBVx1gi6IFyDeaaXKTVSOhQ4brITWjzhWPyw807SoS4bu6HPFJOWcTUGpRJeZLFiIlWEdAj
hXyxLHSEo4cD2og8/10NsdCNo6WdApmNz42arQev8d952uW72FXoT5EeKI1Q7JKo9S+lKRCm+SJ/
IjiFiiaOD5ZJP9/SJ6wu0vFt0Sgflm+dMTy7P1uG3aVp9Z9xUxQ0pWLlIbLahe006rZJ4/xgJ05z
15OQhFfQda91juLRSAPxGDmMqpBSbmScWb/ozd02/nxn2qAPIjvjuzTDDzvp3WdFwEFpfDku4VyM
hyh/CXueYBjMdQcrl4w2ZAb6T42FF8Ko7T2KIpKT0+4lrAvOEVeJrZUVDPaaEu8NeFjBhNMqL26U
AxkPeqzergT6lJoRcjYxiYbyONyHnSvwnWBwGtP0XGp1eo177BkDjXJENn56hZNiL7wofzYyvzhx
TIsdKo3i1P+5xSit2MmgvkAvTU66P2pIgDDm9QxPODeqhy7znaXqIdJDBYSZ3B6fst5sHzl5DlWT
569N2bVHLSgTznL+1HrYmsdy5C5ClF+31yjM3lr9xXCzh973CTzj/p+Q1KxkDMjcAxyAZktzID7C
PyKSY7RDpFuacTYVkyE1tcsr3EIWEWZtXIGBEE8IeiCmrqsFbAXNPfoWL/MWmr5oq7n+67wXWUG+
E62m7ZHzEDETN0dzADki8jBBvmOQ1yTHaFyjGsB534XnWB3DaxC5xTEte1oGVqU8MQr5aHX0IP5g
QnRug6X251Y1+n+8pxNTb9ed8dKw9EUZ60KDGM2ApB3UKl1HHE2KcTW3GloOlUX7WfSPIsBAr097
pokCSqMLup+/Ioo6Z+2kHcJQs32QFTmVCDCqgAEWbbVF3hMx3WiNBE5QVg90yTlGVQHrfsZ/lXpX
nXQVByhgC9CRadmtDDXU71JoHkTfGN1uMLvi5Eu7PwdGOpxZWgyrDg/fOpp3A6wSMUP1tZ43ZFdm
pXqC8KO9asFnMebZS5f42L5GARkxxZNLnm/13mQTN6e4Twp1mPT8/aoLm+CYx2l7nd4fFFjX88Hr
IPrfBaZXXdp84HeYOky2AqgUj7BmbodGNXYBoqN14XZYSrtAWY5Kj6WpT2hqyqo4Jl7xymy/34Us
gmnZd/Ej9qZLMj2kq6yAsx9BC+zDxH0gn4DRQk8cxPgLyEX0oXd4LAlHN3cJ8PAVo6BwWMANhlbb
IqARcyyU5tNjjtz0NO+WCJ4HV8h1lOeAuA0gxqXpahgGQ6IQpNpiGoudfVhU9s43NPVuzHKx9qMo
fmyrVMNJ6IltniJ4dOFjnHUzIEO9UdSlAsDnbLMcXYW+Z2zRWGZcqq19n9MZuPaOuksa71Ug5k+O
UaAbSAiH/J752ue8RCF73lkaqiWOVomDKRrC4jD0iDPpv2m7NJmkUErVojCJnP4umTJQoRIfGzew
DrHBO1hdly75Lkc9VfUX2jhAx4fiPfHgdrh57m3I64WG0Mcu0Hb6qJyOSK5zlXFa3IY7OE3Fo1KF
NIen8iOu17WRvHDhe0+9p7qb0sitrQwr9b0HtaRrw4caIm4ElmhtwayJCGm/5rCe92BWPDdj8ZQM
dvyjBBaFzqZsnkrV1FexsLdzKqFHXmzK1XWcEwtHo7W2o67WG6vxkmUzmrSfCtxOQciVmLFObWoW
5n2VXWLF0qqNPpgWizmDhCvdZe0eWYySCFbIG1rw0cRqL4ezmr3jD0i/s4n2Qzp18yT0QNnYQ3En
naZndOH8sY6bF3O44PDyWK3cj10CqNkw7ue5W41zfcVEFO/ilK+keMkHp7aOAEjv17eoMZJ54Cw1
JMwjKgQ2tYyUc6rY/pc95OYK5lt3DKOCEOCgRzFp282ZfhJ6O9V6sVMHDzoenS2DvHJXGWZwVZPy
Rw2y7Ifs3K2uqYs5ThTCBBVkEDLInOCo82437YY+5zROSA/ihPazqTXxPOqiXFtxTp2g9yQX4TmI
7upAAYbZjcqRiKjQu40t5n2zgpeQchoA2cgiFIFWsyUDGAuOb4uXTClDbNP+sC+L3HvVS/2npQmW
10GsnlBCfszpfWNl+8j4DARKLhOq+SWctrqxizZNiVKhmRmPkmkJQ0KZrOZ0+WRE7cc0AZN/H8Na
0Ez/UpnKe2hpnfZBt6LEdWGX1jbV/XQJNTbdjZm0tmau29fMj9/qiS0bSvFpFkl+hRi15O9XniLT
5e5vJddoenGmBLo+kZdcevUlRD5g29GHl9Q4OOLRIPJW5yrPyvajad/7QBj3MM/EapQKJXds/jBc
gcrfZJ7Rc+PY2Z0Juivoh6eYtSqGTL5E9voha4bkjXEcwyzT+kD/5qE5zXnUq4PyWOWMU/+xGzfM
3BJTL75akTxSO/TneLpt06u9R8NqHee35pdMCz/NsH4knEDdzVPQtgvjlRhLmghFqq1xRRX0uzUg
cV0/nBRPtI9h27xHQKgv2OeVdZ67Ylt2Y7iS+HuXbgicYUzido25nyRb3X5k5jlutFpYm7qkf+wT
33yvxTCRiIrZxLp9drJgd8tmNRM0ykluL5s+nc6ccGqLQ7epJgJqqBNZFGsQXXxL7Ve5OsJW7lEU
vvM48vIWt3cU+woSW2/tGZ61G0uM65kLh7zEGIzrMvCZS0//lBQ7N+VYMLcrcAFn3LpYBjUb3dLT
Nf0fdwc2sD/qwShQfk8gc9u7H+yw++4CwXNy7L5F5tw20N/eNuaPbNBgccv/DHmCPGg94gOMfPF+
0MajRZ36qPpO+kjUJBQbJoWWUX/Ov0JmaPZCb4107eal/ySbtn8IGYTzyJOnSCmUU+JWI+2RXr32
qVGshbCihzKDpB3h1/uorb5b8JN6B5Hlv4QgKIozJe4vynRLbQZnY/pG9aIzCsDyi3GURvkTJRGU
DqUxv+3+VcvDem0Zarodeuspx7BxZ05Ci6oleAvDKrZihZFOWpZQx9jqZSeY03rL+cExJiGCN7QW
i7xwh13eju3CwZ1z99dLTb2+LIiljisC44Zab19rkR8ZLOTHUE+ibeIUOGpy+93gEKzLBHfFbUUA
sKD97AEeOmPrvqcRgpFWaajfLDPB4BnTo2hoYm3CKBIhsHOb53QbiMuUI+YbXXG+nU52X0dfKnX0
0gjd8B6/4s/bSZRn6s5i3LQbEx31yTQ7RL5OLiER0iv0ufddG6E0UVWh7NC6jn8sVGinl5u5LWcH
cbMm3iJ/j8PI5SrzrWulHYouBzGtu8aKy5ZzYqzj72yq9MHpe8DXM3PlaG1OAz2FmwAp/dATkrQO
0fSQ4wBfj0KJEterBaex7j/0bXoY/Rz0nOyjo9Ayhp+B9L/0di2nbhc0n3ORFtrCg2T1TWfezt3s
2wwzbxnnU2CpCBmcp9EU3sR5M6KWxQHFeUNGADcV0rNvV9BAEPgiHqOvznXKSyCrYRmFJaEFFR00
lO6l3Bt5le6UrzYPBiqqJNvGcdRvB54ud6OkTpqLk3lFhvr6NF3zRwRizCnQM82/vZI5KINxDi+a
+VAqWn+yWn8PS8upl5kt18j6s4uPxPCa92ACDGuYcsoS7TBqZr9oCs1/CmI8fvnglXsF8OEqK7A1
kioOj6UIzAdfuNbes/N4y0gyXt6OARIrZzHavXOnItqm8dCN75kZ7JtkYLavi3bXmLXF4NT2MIwT
tQbApKMOVGhbvxS6hCzGtPDI2s6/phn6Z8+Gn5IMyX6+DowUs2Q6xhdZPgtLr+481/bv829MFxTZ
bn03iwxKI7JO8LYuc+Du/FaAkDAk5TPh7wQFLRkVYleYmK4lbt1zVbWw7RyeZuva0341EhtPEjnd
sBTj6Nb7rCiBj7iZufENWd57BsKccNrKEuRtAJ5Qf0yB4ygiXZp1q1uBdLu6YN7pC50QibXXMI8p
DEamiRwwXztxw/qMtKtgUhq1XfEY6VGzn+OH57fwsGUQwfVhE4Wtt7F9nO9jjorQDV17jSRGvllx
uR1oKWBikkvRpajUS/cwn1ij7jT7Aqca4WEusgHZ3QGbdvC6m0ePhN130J7x0mgC9Q6ra3IpkpFk
C48qCBZfviWDL9h4U52g2Li8GARHa6Fx1XZ4w1VvSH6QjnDGzzucbx9qvai3UdHvVTvKL/NlzjG7
7Q1uV985Tv6ttCRH9GH4yWAjWnqtUz4GOgBJkTj1EQ9DcvLkG0Al75iTaLBsXCKea1MU60FyxHxr
9M9KHlyqxK62VeyRLjWoxn2B0VU8WTWpNrE1ngyV26AixkmvMW1GmpnvCnnWg07ebsh9hHg3dTB+
p/Q0ChbpYd8aK/g0NW63uN8EYgLK3I4g3+6uyKajsOJRmPXDm25pd4qagr1y1cl4l7k/rXCl1Grx
U04AAhqw+RWXZ7JJnV4/ItrpSBPgbIvCYFjjWiElr5y2Qk8/gdLrj1rdlJtYU72rVqHUTqtAfMfe
3osM96dsOx+ZVTM+SyN+JiJrskkSL+GG4YgGvIaqmzvegxN4kGA0pqhK4eeLvPIBnMN13A8MKRv3
x9jACbTIpHkQujEc2sTLGUJntEBY+vc+iMymrs19THG/U2voZbPKA4ICSRDRwmIUv2w0ky48cAsi
GoOvW0F7O/h9aINwwTe9t6uK/JTOSa422qELEeKoG3r3UdeIIIxD5Yi9Jd7SQIPZrg7wiBTG2pzQ
qAqzxP8hgRGk0EMxsHrDogvxpZWp8RH5Wf8mCrrhmaXXj37JfUNpnPROdVnl9pEndsYwcEb5SQUw
oYd8PN1/i8CRuFDS9CFrSOVIpg9mCYffYEaXwk4Rjrjdg5Uqv30wfUeLTuD2HbvSqGjndU2y0rGd
f5D2Yq8mAcQp5k54D4AI/4Dnql99t1cpLX8A98KjYA31A1IbHHURxC2Z8xv03ApLrskfNtF7C2wJ
YampoAeQK8BVoOGXlfp9LDtoOXDY3jN1YA5mpD81P3gKmZu8ZhESkARO1x0TYfOY1ARFJqA2nwdJ
fdiFz6xNuvKIu4HynmTzVLUOwgvFi8iCcpvZYU17lC9TOOYafaOvPpDNohF6dpnoF53bG6dWphFi
meCMw1a/n4WyRtIUd4YFiNVvW6Peck/qjlGjrzjOkFfwXMDFkOhIAtVvYS47/jNttXAdBrjJaYP6
+1LNon0oy+Le0S06OnaxwpQvDxX8ttCbYK3ggfdExKhXSLQXdHHjZ86/vqwcq+E+66v38YRIZiTd
rETWxKgP24MIuSuYKNqhC8QRrtn5oudcAZtZ+PdFqdGB6hjEK3GAKE5gaLCHDnSeC4PEqRk5LrDd
fWf+UB3SyPVPXV18ybTrHzVk0PNKZTz1lBpXvU3Oo09Jj3FbZSTCj6ePb5rZJccwj+jTq/3Vyyv3
y3fG20bIxrw8rurcfCbCpbbj6qfwqwnQEZdXIxAEntgnIs0wWSKKorzmBT0BjN55kduRCcSoJ7DJ
TDdBQriyfO+jtR7V4p2FX7AzIUtuzGmXpzeoZaQxEdkfh7JOe5y2vB8q1mvEMnwhMDpzEPAX9C2T
jg4U9ruCBBC/bGecaFIH1yBvaKXkIEaY86xUdzwwR1I285+hpChYY9hWNkXEAtTWeSYEasTMKir2
+Dm6E1MAwtHAa/jbEMTRMtda2LjTl4SDfiFsG9V3U1jnTjHxBcaVds/yvXlq0/ykjLb9JmJJkhfy
uM28yzF8VDQI3AKLwYOidNgUpi+ztQ6BRVvgzKDaSaxIXGTdEvvCdYZSyL3Mb2XgznYu6VN4Xmr3
Mn9Qx5nk8VAsnLBETt511qXGUH4p/QCsQO6Ue7zEeOWnD3TFpUUcGXfznhbmIw+5d0tvlH2DbHNh
UhxfBCihe78bVsFcMBIqp25ug4/b8vl2XnYEVq9x+vcbr1N0MihUyoMgo7jyLAxCwuAJa43eWxS5
F+CsjJt1CtmljgDx2umCzkRcltdMYg2LCPDDZ+3Sb3cHxocMpartqGKvTAHVb+Oq+KgNWmfTH31+
mY8BuCeMKCP1z/CUmfTMuBVS7hVnrNw7PY3rHzIbfP5SWmVEiCWTxyG25SnPQwqiEbLEad4PhyE9
Vvj1/npLbQjsoCdqbjKncZ70YMLVJFdvekkNYqNVzMInpi6CutB0weri/eyM8HPa0AHszRuklHMm
xN81zGNN/rQM7NO2Xw2sS8uKxB7/iPuKkqHKn+ZlxwjB+PZgxu2erO3c+hyHwdtGXZknK6hCH51n
pAcyJYCTpv5bpLoNye6mCW6LzFUmIyJ8pKn6adeoWbH6uGV+DSHnolhlaFtlxmHe6lRVP3RCBwhB
V32cMprpCTf7qsM/PQ+9Urx0q9SvjFWkKWm16mLSNAY3XUWk2YK3owId4BeijDZheE67CC9FR45o
4Dm4M5TNvBH8e0O0EpofSJ+U9fZpThGE9vRutK085lPEYIzU9jwWH/NHLWlIgZnbxzkRuTWCA/Ed
5ek2yiVEMt7WDemScyKyU2GsRs/nY0Yi8Nv2uKEVSnP4K9cbrVd+CmKfTqEX7dQczC1SRO/RkhiE
GvC9nz1kiUXpueZZ6fr2FBtApi3GDr8icVQUET9x51E577TnYFS119gZlB0Ts2zpjfVhnAqpqdVU
iFp7T62RhrIg3L1XO+1O1iRj1wQmu+MfwcbIcJtdNABDl5qoHltlY803eRFTeTfI6e9zCbJqqp/4
McYdZv5wWYMHrY/eUHPWaNK5hGnRbNqq7E9ua+YHj6nAzpN98uBqYDtFbofPep2eGle80eT1ksuo
1D6rOfpTrF7MbKAwiCB1WKZZLeskujD6RGHh94eyaRg71u2MIIYFY1qUpfOLVbfuPTxWY4G1Ut0o
Vosi13Nqa2doCFLwYgVU3QIlCTMBAG5B9GiCCJapad/Pb+mV2u9HV9v3hvk4n2XzmUf27ZmmHR4V
jJjrXPg6tHJak2lekJwdDe1rcY2nIcHY2Djp/N5dTlaxjZtb2ZOd+dYicLzkSwsVqmtd+6Uk/tbX
Dq0d2njgPcDSIo3X850hxWmBy5hVLHjlQzVN45UISSXwktgw+oNrGs3B8N3vahpvAugyV7fHVZVG
A6NS52rPY0sSzhcpHdqz0XblCct5uWr9wl+GMgsPmlmjPfYSRBlNA1gnU5JrjtMnhzP7KlwjPkYK
gzRh4XG0UNgStBkPyrKherzTtEreqcSyrnpfQLGrKwailh1m69FWwx80z8JHc4h2gGtZrRYuvN/O
4b4/utI42vM/FmMKo71hjYfctI9zTyg2oc3WuV+vblqTBD6BPqr6OWkzzOhE3m+hkyaHkMHfmhzk
84CA6CxAA5C2Z1av81baOfWKb8DcBmFXtcwvYvwgEAp5hpw+rG8TYtZ+F9eO8CTMj3mhGlsz8P1V
pwmOGPM7f1n13SFImpNH2/UFdAp39WnL84DYiBAPfubk92p1gZcHWzY16CerBDuciFknaGcckk2i
0XWLChcRPi9lCeHxf5jH67/HizoU6YbjmBi26J4hwjL+od2A3T40RifTz4hc52WQEeRRBbl/rJV6
DcbOPyS2+kIHIHlPq+bgR0wppneCnvlanyjWpqtTY+3VvXY0PWe80zJzIjzTmo/DwONO25TElCZR
wigk15ZJ7TxwxVis5lwUpEn1NI9YGYTVC1Q35orUmB9DDLSDrt4fL3pRD4CGw3TrOGN6AiG7cpWx
xlcxOg/19BKJvN2rjfPDpGfyEHYaY9PkPhhpFzOYzF+47xw1LwqgiAKO710P21jUPwvywsi917Tz
/IJrAiixZ2bYY0L99p7Sqd7WxhrPuZuaW6IHiMd2neRY+YS+zYloxFKku1vnBJ6SSnthPvhezrOk
b3HBoCYlyxBDeCggMOiJ+YtiMj0LSfhDp1nalw5ByZBGspfmEBzI0FzUQVF+eQ7J8GUWuw82DXcM
ObWATqSkJyvVk21rD8OmzJ3+rVS3t4sXOfT4zrp6D97S+jltBJCBf3ZmtRciDb5D8gbCuBwOTpOx
zlPtdtyFY/vkdE6xhv010BWL+rvRMAmxKkl+EtZI0e1IZKSsgFZE0DBYr/zHnJ5wVJXBF4AsStjK
f8nthIEXs4+tzY95b1iVXOibNmuH5zFO0gtWJ2JUymGg5fxSTk2/2NWJ54u8bFFMt6egD36FcRsQ
+2g3D+Pg0AaW6nPObfEBW9NjCZj0fzj57X+e+yyoFLp+iuPoPMLxov6ubsR7nuYK+p5PMZ0xMqbL
b6XJxoAldNtNmr5+RJjyUSnvk6DruS5VbC9cpWd0ck/ltFcnfvcyb1VcPEtL+M7eTSroq2P3c+69
qD2YmrLwWd4FI8Mh38YlxELzi9uKBqZPV56cKQKG4L7mhAfxZw0nbGf4gKUXMTOROCmqnVLY5cnw
vyqp3Ffd6y3GGD0Y5xEBiyscCzulL/MlhQgJchS20DQkrA/1BGwuPiqTyaVUYv+Qax5t4dhxB4Jd
VJyqrcO6aY7uhVDkHC2gd1KtxaJPc/tgjLX6PO8GpWdThqoIDhQYYfnAzLVVMXcEbolZ2wgUwqGh
IZpJXK4kjqadU8Frr2qSeJArTA6S8i6zr35GFVdgbnyydHTpqhWY6xji3S0+C7Hw/ztuSTH06fD9
JUtzFBXRimMi0bLwxmgc498Pr8RNEnuNXn2GepBW76FXKYfaa0bABc0+sm2M0rB8VyqzqUM0zczm
l+DPrXk3MQ63h5OedhtFJ3TBBC6y0nu12EZERm2rtB43egbBa3Vb33i0Ytey1BSak619nLecP7c6
WwS72uHQNiGz6rRDr7dsqASZY0RTc0ltI7DM2Y/E7s56ZyM3kDkXU1ojMg3UwHuFlNFt6qRpsZe2
3qvaEdcYssihbufT/0vemfU2jm1Z+q8U6p0JTofDQxXQEjWPluywHS+EHY7gPM/89f2RzsqMjFuV
ty/6pYFGAIIk26GRh/vsvda3skB7zEPtpakta/N5qiJPDol9rF9mLVM0Nm+hNMSrqNPY++PFfgtH
jm1i8J7dCKHo0BtM8rHKTeqixfwLKHzSlVnaLVjwHqBcVNNzn47apKgdkYTW7Y9bUaaZzOypIAEd
h0j3/zvRB2ksX+g+WK+TFgQ1UvGl9d0fwIewfzKW2s3HXYNq6Jq7UPqmI7Nv9FXqghMwqrnbERAv
wpkXo3XTFljF83uRte4hK3IlcOaruaQMi9DqB2sdDiWOe5RRTpxKdxxRxaWgujx+rtqfM1jP9tcl
jeq6MKO7anuUwIG6jKo0vjdjdtNqlAJy3txqEZR7IoVAQYTAOo8jfaG884+ZbSd3hG3yBZ8SVaKP
6g4HVbaJYnJ8Oqv+zqv+QfOzeXKl3F0ZnmwesIVZMM38fJVyQH3xZeU5UhIILvPkTu8JU0pjEO5e
2pQPuWrc1bz0FspW1rLmRZK74RBQMS9zhKZ0raWKz83tF1bbEMTDaZwqma/OrBvIR593g4H6Jamk
3ilDK1pDbEB8zVrcsExe7do9zLfoPuUHds/IrQYGSCYSbbrxytUwAWjYtDreUgmCjQiL9FYPenkg
vVh3fKOxl23J62FXuJCnkZnmTlO+su7uXl0vhGQmS0MN00cbhMJZQyfkT7tMfborrCsHtTCJ43ar
ceZJjRDDWlbf5ou4Oln0Jx4ClJI3MQY/As3KFz4dD5xPWApNIyYZQ/HdL7EhXl2UadvPfhb7VoDK
GkGLmGSDx6oH1N7liv95bZzui6efWhKZLr/8XjXW9g6/yrBSaASjTXvSpwsFr17VB9Vtvkv09V2v
QvM8/ywplWZBqaYe8iIIngyfBDOszNJ2vskKVZOZljOi7fvTXDuYXuiuAIKh/yzZH+MDsFeuSX6q
MokN5p/+eVMpS6ZZAj5DUmpOz4bkqjSRda3KEbaslcGK++M+VzGzs8mEAjqdeZ0vtA5MKQXsIWsS
Ak8aG9NJCcE50in3+lBu74RxhbvKLcJl4RsagBxy5+aKKiORZRKtn+eSa75rvoC+Cb/bg1Ld6TBj
FwyXX9gyqNCwNLrbKI/6eK2KWnsSrhav55ujW4IlCYCOEzzBGJscFGtjSC9M1PiozGiHJ5EZV52P
zwUUV+siqQrtzbrW5WMzHfVupXkLiZE5IbNCXZsorPZwYkj57mJ7ydAtRBup5JthanuwgaMDUkJN
d0ivaQ+dZROpicNoBaeFyFCTgAPNUJ4QqROUk4XShv9vp0wbVs5R9Q2EX7QmHG1Ei8WIA8m+79gB
g9M46vh/86bdsTtwHwCguw+tpqySynLP8y3sgx1++WSjEFTiRVX8Bj5k5fs9R/B0jfaRwhSiNot3
RWUqNB97jHko+UfdIGN2moxON83pph1xqATsYsxReZYiNX/uW1QugZ/656Bwq32UyOkmTvgNMQrP
+fNDSrocjVPFI2ootxDEDQxVcc5LzosUttXDfFZgol4+HGYZbaR35dJAm7bVMcWvbOgim88vaytK
cpFtfzNH/84/7fKGvFdPe5kX6fkiAlyGr/NhvmGGYucTTv+5CGUMpmp66k92KSEetXRvJVCoGF4b
PI5mgHgm9MPN/MpdF251FWbhZj61VG6dr4ZV1BbuZlaSy6nMwpmEqIt67aKPIQzGSSUZUO2tEhm4
gpfnB3nq+BTVUG7jvGS4FiJzbjDB7fymejMw0fmT9rZo6tfSMotTFISE6Eg4NvrCNl6CPL3noa7/
KAp84+WofiQUg+hO1K2rkSEA7P9b37NzX5SDiVlZbyO20XhQIK/1GxPVNRW1j3zX4uXef70G22sD
HTx3IhuIhj5oxa+/UpXxVUK+swvVwKVrkOuLbNIGopjhgKB8X0m0lYDP+c0O2lCwDeFbPRhMo5Fa
2tXXz7MIFf+D36bP82mgsQFsSBo61s51jVvhd3vUZSsFTf1zSWqbMxZ+O0U5+Ht4Uv1mZFzlDKMZ
rwdkVEsLV/NrUDaPttD5GsO5oNKTfhStDze+Toh2ojlBiCyxy5qEo3qaQKvyeEqSHE9hFlVQaHif
g6jtaM2nxqPCEBDDX+y+G757tpK0+pRUUNdFOzvvYRrQUrYaMIR1orIf0CcsyEQkyOoIjnQPBc9R
EHtulDApHM2ss3OWDRHnL0DzAQHiC5u+DJZN8hiwUtb+CVwprQiBhGrVF4mKNheL/azawwPZOBDo
m32Xck5KPRgYUkgMkNVYi4AoXGSOoX+V1bw4onoyd3Vj15/lyVyxSBkYxEwYR0qjfJcZUbyT27I4
VHbzNhb2sKJyUTfakGsPFP0ollWsAlafrMq8sFcSb/BqdploJj7RhdJ6Jw5AsQgMzsDmYFQ3P/K/
Nl4GwctuySmPO/kIAbC66XjiG2LrXYwKhE2pLP2dXp44IFgMKOBDHKf3YgTUP51Wwtxo1vWoQROb
SibZL5V9kU4JM7F7mO9yUWRALMhrPKmq5SRICZe9HkXbqHLlmz5kzUMVPkcG+Xlgd1J5XQm/hAoX
a+soatO1agzpSu/tgQjtVr5I3pgAyGLcjFx36RJ/8aTbw2PdJj6njKh4zQKYzn2TursiG7xX8iPj
INKeiRqSt/NTNnwIckatAVFxjXY3GJa7i6Vm2bl5dp/H1JUOVEYNDGq4Scg0pIqxYmdgndjbLoOp
YTpGjX2Zr4mRHo3VyojAtJx+ABq+T//yZFP/9KpPfCzThUPjk4TtYAE2kDzX737RNbSx7Kq6e2Ob
0ajkVEdrRdwHUQQnid7+vIx7amSv0CZMvcupFFa4CbKkWc+L2ejycc8/1azOo+5BGKs12YcZldKl
JcrtDhhp19Ra/sI8yMK2ihuh13NuVjVWNtnPTqHfii9J9HW+mw1QdND6RF1W0x91ccaJ1UjFvulN
D2EZJ3PFO3XTN2eMug2dkPTJEzSFiSUrv87XPA9yge8qBJ1o5bY3huHhc+/HLZKWiHXWCXvFXVQ7
lRKI23zN6w1xA0BXAzvJKmouhMBDMSkY8VPtqiyVHequ7lAZib0o02a4aDD5IdjwqjOt8t9TCseM
IGupDMv3obcZKgX+B+wwukHWpFWHJAntv8bOYYViWXv59VMG18Y0XWIxAj9PBTkOQRY9jr7cH7vY
zW7RVwEecDnrOYRnvGMI8G4poJnjLObps2gzKuH4pfdlD4Filx4/t+cIaOhYWWa5lyc9Ow09Bjxq
djB6XHsOSAd1XxfVWhtKDBsFmxWrk74yEN9m8hCtxygfYB7a/t2ESUSgGRyhaYM+S2+1WOo2XWOI
SYw2bsa2B8EwCZ26qPhdD1vTV1+yY+h3XVsjH3Uh8HlSmT7HenGc9ZaNB+0XncuU9gSQ8Jdfm+Rf
flN8hEVRwjPE/1Pjqt+2JqffqqJLjUpE4kR/h6IunASQ5KbxzY4lggnP/MWcb3q5glRCMSedzeAy
TBj11F6HE/3SgrPjaGppHOeLMQFBqrmQCFWwi+veZisvi0E8wpovd2lEf6udoDw+Vs+TZOXvQHtI
5ykCkEVlFR/nC1so8dGcLuZr833a0G3axB52tpd1R9+UW4ycbvt5zYdchyiFsasltqQElvdBh5WN
uin51ubqDRmC+WRHHpxFX3xJrdhy8EhN0ywrP9lh/Yp0mf5jiop5KOwnOTPzs4br+kGL0ztHpvYc
DqG7Bfsh+MOLV7flm19FeDMl8ZGXZUWzAz+NrLAT9pJw2HcFrNb54LJxYIShWzzq5dZPNOnclfbT
vID9cUurw3BRJKVx56v9tZK69tkQfenAuGkuqo98rrMtxJDjeRgAO6JXyyqn8VQIlHNdXXUm6Rwo
Us40TrcxHUZEv5Z2Zgqin2vrIBSad4rcDruuTB+EUsWgrwskl9F0FFnkVm7sdENZGz9m8M+6Sa1O
fBaIklQuNxbW99c4Iy+X6DSCE2IFXEuWbvUMV5hWMJvIPG/TkTfzHggN96d0kadTChCYemf4KPXn
VzvfrKtAW8qB+FIT7PGUoeyPRESygohgrhoscJ8DQFWS+6tHWJ8tqvFazW0yi6koKuj+A6ug+L21
r7ofwuDVtBok0L5Wkcx7Pfq4NFs1mQTXXLCh8QKo7nM/MQnSdiHD2q/kwj6SlBbchqF8n6cjYkwI
LPHIQ/UZfDqCk/QDosXqQfWqLTkq6mm+awC3ihjFSFfq1HwLKhkPqjF4S7Ys9G9C3XqleVgjTZIy
R4OuS3tcH78UhAtoQae8Ki7CLhL8pLUJZeAVp9jKbGK0Tz6dh0ZpH70h+JG4mLdmgpBm4AYhHAG4
xfRD2OT33ia2B86w//nBhLa9NWRNRg2fuUcXrduyIpVpIyvCZqZvpyS0VMPR9xTxFCgKLZrOe00q
td7qSqut5pvVGH5NjSF8YCnytyxrX+0QmwJ5VxVBFpl3xgrSOKMo1Vdke1skVezj6/o1ckv/S9Ui
wWU5fuBbiGGEY2EphNu/5nJ887WMirBrNoqdtz9IgSNCkRhbrICXyGijK+qPj3ow+xeOlHit67my
MfJ8eBH2eC5oYtHLRnTL8uff2x6hf9HwG/NNfSzLi9Gqn7dgv2HCIJzq8zdQ9Nt71zLihSB98qrr
UJqtyEN2BstsZRUUyVmX6zdOy/otn4KE9Ka+ft7S4mw7uuQV9wSHEHrSJ9sipUwrqVz2hVZaD2U5
+UlESjyAFT3rlVI/mmBstkZFewT9eb2mcaDD8qv4Lnna+DFS4GSlDa24wPPmZnr4DUY8XMdS978U
1pg7gsEfxeHwHOV6cHZdSkt2QzULbI7dyI7G4OhJCLht9YsfF8oLx6VCMmRaP7A6wO8zOZ+q6EsP
oZlbaz9vSGtC7Lhj60RCaeUGHwqIWXSB2HGZADvI2YuTKo0YkAwQZy1VgWoryaXoVbxFsJVoFw2E
4UwXZoI+nQZXse0Qit7alO8JSQDQabMjCcgSqwvzlUK3rQvhFA2bQT9wzOm++Qd8zuRb1v4Rq+Lm
z/+1xQqwigL8/fN9aJvlm8QoAu6Tcimr9lAHanPuEFnCIWZgGM2uP4Iu92Pa4UYv03ZtjYaxqYBa
AYEi8ds/fV4J/+sKP+r6Uf1mu+UuKN2NGqvFdXaO5Bpn1TIf3e18FggDn0glFSa4QZk4L/d9VoD6
Co1mN/tKqN0uhZ0A5hNE/tShlXyewaW+ectE7O6qgg8qzgsaaKlNU6LLUK+VHXp5bpGtl6zpyFcL
vNAdI07OgyU9PoSWp7hzKZDm+33eTF9VGZ7LjKZKJd/NxQAoL+ydAvlVbHRsdqJ1Ncr5qyUlPauu
R6E93WzxK2Vd8IzB37wrgOCWCqEoMNH84VoiERvT/HtO5AYBx0p2mqBMy3TaN6Z4VFz1R29yTOZR
Fz+aIHh9sw1ekoQNXwKNy5lv1ggLllpQ+IeisKW9GZvBtgww/Jvx5XOSq/tYO8kd2c16pwjfwKnL
pGg3P5s0DTN6I4ym6Pm3q9G02i08x69pPLLzkpOcSqKsZkjMxx9Xxqy5eGFdv+v+m8L1CSHz50//
8mvzj6bfGUMGg3qi1WfaHZDC1GZw5vNRGvMpUw8CHR95jTqxkNshbK+IFMqvnYubVviVcq9dg0TW
JpdO9NGCHfl3BTYEJQUk6yNQQQxfPKiK+UYyusowf7CdmftHUfa9RHx4bVHOXYWm/Jg/liinDqhk
SYC/j5NXHOzTh5VCWlvLvgwaiCdRZVl2nK9lOZO8//Ha/HuonNMVNdnVlHQCWXthHi3f8ggzLKI7
mFs4V2aufkUAe/LY6l7gjdBzY5Tiq/XwZORxRIx2Nm4Mxeu+sOPEDaw375BiQUpFOhtZX/ePk48V
J5pnFNCPot5+aafGIDkKb1FHdV4GWDmBS6a3zshZ34kKW5GLVOxdIqsWjOSbG8YbkmNYKle0GNxX
b7CRUxvNux2hYKAzV53w3JGQPDl7a6+qnLSv/dfY9U/l1BbPWxeoP/f0o1+Rx+n150QhvWPAW7Vp
XRokbZyVK42wEPxwoXJMhdbtTbaMG61KE0YEA6YmRqLPttF8x9DdfZfdN3duUFhtcxZVWX9lrYlg
JgfWrQgDk+AqNAn60OhndbqYcZADGnCiRr37WHWcA0zAunIs+BDd8tR3MDHZDhIK03bdbmzSahcb
HoV7G24+p6k566Rm4lvWG79YzqNSoyLIhmkxZUMC332WYAW2hEmhhcc8wfpI1zQcrR9rpxkwhrDZ
jA5pZoi7FufaRkO8M+ky2uXnCOpTrCuFRveCzAgjM+0M5FrKsusjGvB0zC4uk+HAZJwPt4zqW/WC
B88ewi2wkm03u130kOWFRJruVGRdf+ry6NWKM9JbQjMeqdU6e2kJQooXedE2K1XSYSmOor9WZitd
PrcFFiMX3E4kb392KjxZ804K7GpjUKIVSKT0ynAr4ciwyUOW4heaJeEikYtgrbvFNjYTxAyqq5O3
UvfuWc3YPo+G2M0/0LWCHlyVJzsAS+CTYLZcILqmO0HC3jbOFfOa1YdKnZwdfMhIuXzOIF566ZoW
a5PadTLeysZ8wFOF1ElV78ShaE9/3Go1ksE/Xwcd/GQVJEU+rElZibY+QkQVFbsDOUlfUl4yMu1b
oLrzyJSc99oJ8OK9YzKEBj9ASq6zjIm+VANPSJPxAc3GstV8ca+KvdmkBtwz9ffxtpu9gNLpEQ9k
vACruWmmlz+zxqV7EniBFrIMPac5hC0GQFhprUaiRzALpmZ38uxTni+GXnDAoFqz6NchE8oIU5pf
g1yCeKE59V5aA++E76G3MO18G+p58kRnq3LJf45q2ONF3lzkceqXGda3v1eUaNNU9S9TVwsxFZIS
RbFNyxbmL4KSxG/siPGZ+mEpFBOm0p9kT5U/bK7o0WCuzALhvtJeGYlZLy0IOyQIirmSIITHVeBI
WiftAnabL0GBrRXj7J147/iqtdFbTzPhhYJr2RXGqyqmgZxJQQWWlFTp4OeLLtai9fzCJrDUnxPl
aqYlfcvyoQw8v/7l5n9uvmfnt+R79Svo6v9BOhVv+//MpvpfaY325u3fYFP92+KtfG8+3n5mVPG3
vxOqDOU3QxgmUcbIJISlyiCvuu9V/R//Lhnqb5qO0wDSlKbJMri/PxBVivkb3SsoOrKhWJxvJtjO
74QqxfjNRmakAIgVKse/bPwrgCr7r+QZAaDKlIVhCMEzk3VF4+n9hU8VQjQ03GJwSFTZ0Mo+DntE
5UfKmyM6o0t09q/JOTnTEz6D89uPR+/Q74KDuU22gMz34tCcGF841Sm+FKfi5F+yk3ROTrh2D8Gp
PJQHfZdv3TX/tt4O7ugO5+Y+O6JKP1bH8Nwcm2N67o7akgDlo7Tvdt0u3vYbVr1tutcP8b4+qYfo
kp/yU3DhLH1xz80hPPknseOsussOw+anz/H6eZz9hWP0l6NvfkMUWYekqALtYng80Vd+AnbhX2t8
Dx27M3aAdlTCvCFW/t89xERS+ukhFK0fQhIQeseUtEWHNNZnj/T3D6GAMPtpEfl8GfOLQJRjsV/5
5TFcTU0DLUh6RwQVyZcfzBagQ+pi6QuUmpy6RPCGpqwn+33dqt21xoVYB8lO1N8wj/Jl/+PY+D95
Ty1F1y2BsZNDgG/0LzqSbHDVKrUiUkQ641SDT2LAdvj7h/iH18tD0PIAPoVJjuPil0VTaihES1cd
nIT0q7FOkRCTp6xan2vYX5awn78dyj8cLxbvksYBzYELO06fnsdPn51a+0GT2BrBk4RKWVJxSev2
2a+9baxE30vowzS5l62Mbhjdi9l5ZyN072UlP2lR+vr3L1lR7V8/ZJYBzRK6kMHZWfaM5PrpybiF
ZQDq5uDVRvMjNaq7VRd3oYF3GM3lKJ89DOgLD8R7FIkPLI+bwabeyRBXjHpyrU37C/uSJ3eoN3Wq
EXei7fFw6D1JK5JX5otJ9LFIU30KA3ovuipe+4Qqx0m41iriaRmJ9Ct49KOTR+RMyO0SuYszuFBJ
Tc/+YjBXwdJpIV21idRQiPsmhi6TxxeAAflCKao7CJAdh+K5YFhi0yvQwRzDLjgZqsBP7abQPCLC
A2NzmalTnHip/XAtM0E+PX5t/OG9hqSyMH2eb0gEUawISoVuF9V73fBepbi6+2Z5p41FueZG7I3A
8WNGhjF3bxr1w5tUJmlGqKaPFTCNl6pkN4u+xtNZEhxDhxP2p0Z6EAFWLR7BUfsAzKTQ5iD/TqfY
7KIes3Q7BAsGE2dlIOGnYBiXNrq0bJVgHeJiX7BjJemPwQqj+fEWkrmAJytH08vfSj35ZyjjpYpc
aqvulmZGyomWymgKWvlbLTdOFjc5fAz9oSB/l5k+Pj1SiVqOM4LYhFO0WHuBlTHy1e+p39ztJHjK
WkarZqkfwCidk7Ghpzg2/2SZ/MfjTVUUDmUY2arGyeOX9UXtfTMrogwjgVS8Cnr3Pj2pyMz/yXdc
nY7bP4sh1jGOt58fZzoEfvqKlx5hAVY1PU4a7OwkfEP/uvR14woZdNsUqC2s8gDCYtv447GqLaIX
R9zamRPlqdOLV0GSU5vfMleABcsX5hC90WPeayLY/f3R+Fet3O9P1GSBM1HNcS795Q3JkFJBZaBd
FMrBZvSqlTvKT71N88uUj3//UP/dGoTa0lYoGmzVmpmTP70nvewT2DIyp1RJ46rq4gAI+Z89xAym
/PWNF7jQKFlUgyr0l8IgG70wYPQAtocTiGaVl3pyqYoJ7khbFYtBq9QnD2ZJn/f5YnrBXRfuAiIx
zKi4eWW8Nr30+8h7TjHz1LulBHlIXKsWyQjDU6rS6dm7hbky+mrr+dJtTEAHxm+iV468waS15Bgj
mVNbdpc7DeG55DCMK6Z7CTJ+dWno8SPu00tSlAd5HI+JksMdruhzRuu6zPZjozwRCJmq3XOv84zg
6SamzCaPDEqBY2fwt2kcvblAuORYQ+FSrsTQL/LSdlCf0h6iqwmRXm71hcTGWSYjlAPTaQCYsacB
LNIcIlwF5IaoKWPY6Xe1JHrLNX+TDi6r3vM4sNgq1qaPslc09VB2Jac3g2+MpRzVTNZRay6i2vCX
hpwvmZrfMlz7Q7ALjHAzveOyVqzCXHka62AneySJ+YW31VXgkRKe/OZmd/JTC9N4oUi1CjRtgFSn
X8vIuPZGs9BsZTviJ/boUteGfUrAtQs3v0Vdsg+G8uIqPmtVYm/UuroUnrcuwI/2UfISZBcs3Hnb
O61VvI5SEy70Ul81BZbnFttXCh1pEYjk66DnToIruUWUXdXyMRjQM07O0OGMWWnfySLCEZ6+AuPZ
MUGzR96Zqrj0FFSGEmxZIr9N394K0PAYYQLrjiTFHAAFLVlxrhlhNGHRPVcIQ7xKfTK8dJ+qQA6r
8RSQrwDuzwlClOlinffSnVAtUKSieSZsG5ESmZiFdQIfdoj7/BbL8RqJ4Q03gCTTYkylk614u8mU
7sd87jkexIApd+k9cp5+m9Y0RA5XBkSn6gFUCMauS9XUTLCrQ1qHr1MzzQJRSk5f6zxhy9uBpTjw
Rq7tMF4Ww3BsURz4IlnKWn0Qib9NlGCnKfmN7ikkoXgd+tkj+gvHkPhsW++xSvnfshQGee4xD+Gj
wovbqtrewGpKCiBEs6B5Lsp8173Vg79TJ1WWUkpE0YjQaRvvwLZu47nm1UBlHesjztCXQMq/DvVI
bI7+FHqExIfmRxSltGTsXnaybOHKPmceIhyWI88BStmq9nUA+Bh3M4IZgyHa674keHPEFnE1XBkS
semzkI7UPeMtzxYjEWkxQqMWu0zr3ac1Vq7Mr0hrvlttucoCOg2szhFn/DLJ7hFmaBl2GH2L8mDQ
McwtvPjdsCFSaj19+lIUrz3AZYlCOldkRt+DnHW/p0ncyk+h0jIrRCDQXsmK9gcWI76MC6OJ9yj6
Vn5XHUol3NdW8o3Ww4dZveh6/Ba5NR4ju1xOx9JQ3O0G12btuuizV30E4q3i7MH3MOe5enL5XNbN
c0YUHCm52+moFuSHUjL7u87PXrVJ/aZtIQQ4+agcNV+/jn3FGKA74kyD8+VmWDz1SprcnWKhDPnN
q9KN5b4V+lOd36wABpqPcgQ7OPAlqnJG9c94wJ1WImS7RYrropJh7IyEw05e9ShdT79hlvIRu+6e
osgx1ebq1uFm+gujY1ylGFfJS/Zllu0HnowdjAQcIziyioPgPVVxLI9GuiUnfGNqxruCJCaMKUml
8gK16xuinkNXvucZ2ddCzGdWqI97Kygvuume2rR+ljxzadi5A1t00Rob11e/1BJxd64PJSO2r9NT
1E3vcZpMMb/f6KG/LfXiYqrhd5xDB/QPS1nhKCOPa+j4f133hCPZW6AMpn4hzIwjtOYULjge8qG4
2Hx5GDB+lhP/Ugvi8f9D0rZKa+GPDds/gLYX32OPXctfGhj8wWcHw/hNlzXLmBxO9BpU6sDP9oX6
m6A0p0/F3pLxqKKxUU6zsvb/49+F8htmGwwDprD+q7Hxe/dCt3+jYmQ8oskYRw2ZfsS/gNeeir8/
axRTBu9NaaIjF7SEwWZ9KpR+KoRkPezjIkER4sZ6ukx88xxV2PfL+BF14d4O9btgboGNTPyTYk/j
7fjHR6b8nQni8Gt/eeQgQ1YB7AFpGeGKOOSix1AKHxmJbJTxR67Juzipj7C7nTDTv7id9oye4K3R
x0vvEa9p7zkFe767MFnQ2ExeTRjgh+pqNd7Jqs6NiiW56HZes/GIzFyi85nQKuSWJf90D2nrv76J
bCvZB+u4PITgo55xsz+9ic2AmVV2XXAaSMpg0oTrtEdn3hjjc9iWylpv7Pc2rfQl/Wt7FSZQOY1U
2lSZ9ur19Xun4qnuKeWMMVOXLGuesdXc6AULV86+qP/R1qy3FB74fPsIao6Eymsk+0bLIRVqFHJw
e948IvicKlFWADIOAQmlZJhwRx+6JHJGDhlDlaMVEVl7PbVaX9tiCcrla2v7GuncK8Mi8QP/H3pK
RjNSoh4ls31y0x/ai0gfMOd9o9BdBH5pM+oVMozeEiO5zhOu68YlZTGIFsSEUMj8GOREWta+BKKw
u2YGw8RGD78EWhld9LC5NNV7X5NWOcScIwOSf5ZSMnq08e9Wk1rLrszOWm7/4HDbFYxCiJyUAicq
7GcWtNeiEeFesoJrBwgkWSZVkjro70ZYQQUe06ZbAsI6gfZd1jq0TZHLGIlsFYcofJwo6UCDY5Zh
3Iy/La3LJSLd6WvvbscaFvQYghMPyq6DKZDu6Y7Hi4JoL7DYCeRwAhHjhhqUudWmGYncjl1I0pIf
Tm/GTkQNk6MiODb4J7fMCRrUshEOqMAdNnpCJpTQ8rWX9/KiCCNkxCoiC3Uk4GoY14zjo0VhKDFN
EWx2Tec7OZK+pSgHmvfFiBIDpxbWfXDkd7sgDNsMSaJk63GNfLJiKrPaYalelgm7Y1EXC8/zz2qJ
fj6Tn7sgr5aZbdjwLuV70NRs4lB77MZ8NQ7rtdZ34ZGcMHc5WoQ4eb7NMJioD6u1omXYg89r3Bwn
LzgZy3DN1WAzdtVrgtAUVPrU3aVYVt34yPyMAYsVPbB3PMae9x5F1ivm1q8udgH2AOAWwspcDgLu
mPgBZ8FyOFU1Tmsou6zMHvSy2guTeNK+2cpSBNdBw+Fhp8DdmjoGDtbvGuGHa13zz1Xu7RONNHnX
dZqxHxzXKO55YjFxUEW8LM3hR4H82uwVolvoVS7MC5q8F1iuBJszACGrTMuGhT1DjFuzpL0gGwxW
DwPiNMzQNT2OnmlMWJX+xSuM08A8hK1v5q1qpSHMQlfJOh6PLf4EfASwJUsZDYQ2tFvPlddgM9or
3QkjCSkuFTRKE4sPoqVXAY4ZQv85INp2gTPhTVQ6qTQTsT2B2qsAkB1M+cXD3OSDBQBTUu30rFUP
6B9PhZqqKyLaXjLFvPQmzaFeUDjGFHcA26HmRcRwpxH2UqNAeobw/DWWNQfl/liDTE7tCUGt0OAo
syWTI1KxreJoAnRBYovoizPUMsrkjGAetN0d9mMgffHatcZukxkl0AeK1IiM97Cx9YXI9DUOINAz
tjQu0KWhNuDoiPoMSYMCMCzLurV5yFqEehpjMMXmCwu3JVs08nCoMvMMBahZotK9+4m7N1P3BxEh
0aLXlY84R1aUkA+zaH2BppZdBX2acqN5ODh6A2OgzgCx6zXSddyE3Co9rahNF3mCGVIj+5n+Band
gRvcvYyGoub5QFtxJhZSR91HU0we7pWUaDsSdFdaWmGONcZl5qrWSoH+Q7Owpq4OwIL3xAPk2uOQ
u4hOMySotvUeKZNhIFSMZ4VEyP4ji+WvuWSCK0pqdxMyUFzqVXOpvPxdYxjtlor2IHsDSabCrZDK
w+HWCSwdnwE9Y0gNZdPxpQcRtO+SNao3w7De/JDDOnSfCH8tVolp9QuJHeo6L421YuRPpQQop27T
i5Qap6Dz6mVt9A8yRAoneYGkzWDO9ruFp2ZrreCtyvOOTyXDvhdLjOWaMXrpxoZgA5kwV1Mhjjh7
FmamLrzSUhDn7QYoKDU4KwABh+IJuRgk7Wwy4n1JNIvPdsje+iDnzAF/msiwbJHwOMeG/FPMqFbp
uKaRIbx6ypukXxrCix1Q62+honxp4jRGwm5PIUCFsnZFiM8ccWCk5fvSwoVUyP0tzcmmQnm0ZHdR
Lst62JJNvG3j/LWEeQVOUzr+b/bOZMltZM3S79J7v+aAY1z0BiAIBhmTQqFQSBuYIiRhnmc8fX+g
rNpSqmtXVvvapFllZZUokHD/h3O+A5xoi6KjlrSIUCvJoKL92St2KDDetjg1SQlKqBOM8qmtS3bq
0RdMF1hax8YM85TkwWqrj3j8f86p+5pxaoAT3j5W0xbdlE2tSBAne8ISfev3ekPuu9qOC+8hMCoC
F6MmO1LWoaIcv7ia/WWUjkCZymCVOFFU050DRcJqPWMXxig991024WU9fa1hmtOMJR/0vHHCzUlv
mezbgaS58Jz53JV3Aqmp340E+aZt+plJ1X4SYHFs5uiYxUwl8xyrQFk8yRmWpOzKI/k7xDAL9ZYW
oLHq+NLZTIsd7mLnmasS6Kbhp8WECCg5gIUAgINb0ncao/FLxjU7oTqMOwO4iqMeM75Bg6n4B6Mf
SvpCw/EGhCAHuMHJUTMy4a89DXrZr2ejVoY3kn/u1TZeTlU/msu0eKj+qqOyGBNnBFg7tngbEjc9
WOvi+MyeX3sEQxV+Q/YM1WViXu1OL9Rr/F2a9WCC6LYYaR6QALrHre0PpQMRe45jZPnLh3oosTWW
9afE4iAZ1vecUKqbouO+5267H9tpvUsXxi3dnDshzDLa7lctt78RI10jtr9r4/5rLLVHhCyIvOzk
fqt7InX1jbFVpr/HaZOfeeZsdxeehxpRBpTZregBchFXckywTBxVNfwUERlRjK65/0UeM7jjsiCp
i7Ba1J0+1EHQAHGog6hf5/vWGRmiL/onhgWEgmt74aLnCNyQT/rrZixhVdgPltlQ4ybrXaZKxuM5
ue09gB4nftaV+1F0DfiJpHlpahtrIsMAmQwv9uiY/haZb8RL76OVo16ZD+Vko8YY3jV7iYKYvniE
BOqTSZP7jGa+mgQBemMKEmueySZ2Nw2wBAPeFkS9NfdN0OVpRAjaNwfYIs/IIPGa4VkOlNUoKj9L
Oe6dOX8yTfwzy1qFk57e7x9Gd6Iw6ZdgMeXLZOoPo7swCXDWU1vbLaIwRSkDegn7P7Qc21H6ETKI
361NfLG5IcPe4h6T6mMKmv5CCs0Urkn/qVdyOfcMON18SsNiTfKTjBxw9N66NOORuIrqEGaKmWPi
cLIwfIyP05i/LtA0PnZYwwWFj2kKEnJ3w7cBSsUn3kG/4yT5mDkxB7IWxYeRtGFzENaRYvtzX+Ca
6DZivhetfU4MvTmN0C3voNbFrGe25KK732vHVQcWMwsJcsl0Ti1jPMtlROPKp/H6QwKJmqrROMl+
RpnpHEkhjREjKDySqjIOatDhTc7lpzX62U9WD65uInh4HOHk4eiBQHa3tiBSGI4Egry2A26nzBdA
uOehaA7PVLwaPKf6Rp9Sfmom4N+tYBxXmdvzaCjxGd5MkAK3ZIRTOrhtXdhq1tideGTRro7qCPl2
L0kW0UqZvshdw2+W0sHvX7ywwfxSNRuxtsvnIclcQBZQVTT+tMiN39wRTsMate+ZSU5GpbDoxUgD
v6iy+QEFcXgscrdlEGXd4RL8wH23vYJd8usNr47ZVFkwua7yndgilWzQ70tAqeGyGCACIIUxX0z6
AMn5qYqW2UdGcpGj5lD31evBkO03kqZXOryRqDMMHP6i5o/aYt81kEKPJEtrfjw6G14fAxtdbdGP
uTxA5ddcTfYcMonaUmiqWWTpBKKoj/AMN8Jq2dxr+tfa0Y/pRix6K2PbS5TTeikt+KkVa+UtBcAR
Aze42OW08ai/rzNx3dAXR7/OnVdlcDo1LSm3NAUPZZ1caPIKEd+VQ/ZqRth5qiI96aqnTJVQsA1B
UXf9B4zHmbToSgF5HS1/ltbjlMs6HHKoMAjjjX5lp7d8MYZ+DewY33eanlxZfypW5tYgZhDdWylb
4XwLoZm/ShqHYx4Rlbtt4hlVs37sDPOYu6sbimr1GrRR3trDj1k1Kz7H8dL6uwC/7nKuuYy7YJaU
SU4mxc5wb+9NGX1a4JI8rXX3qa+scz0JfIeJfmOL2xhRJbBv610UXDuxwP8pp2L0it2zWpZIsoFw
PKTl+l3gr9ixftR0W+qeAfq453izX5UbV4yXt+jADvozGbMPJS2AL6kxl4rdJNzgS+6SnMvLw+LG
OerZzFcIPikQeR0CM25pHBOONBKo68h9rLtE97RrwrCOkXzMFa7cFAGk3L6MUfITN3Hlo1/9QR+H
LXyjVKi73sWRu9yiJAdMYuPZmvrZ9NuSzHfgxcJXRnOfFch9Vowgx3FYNArKjSWGY0+hQPWEpZNX
P7YrdTHjBth/JV4JiWxDW4CempTqbkhw2vwJxDsS4bRgnkzDZlgMxrMxS4Jm64hk0JncldVIQR1N
zf2IjzjmNLb4Skcr7ymQ3JXtprKDic4Eazul1Iqplq3qPYwvBF3qEWIaJO0peZzIJj/OJZW9tKYd
5kMDO3T3wnWeVSsItInftPhiOOx5ijUKJsP9rK3pu7HJ/FQToLyBBBizoblp39um5cIWq7zhGuQV
rohSjYZH4dbJySnLCz1xdcD0QmXe2pU3Ekk14IBrp5tCSs7NirHnSBgrkYjHHReX88XrY0LFNz0r
o7fJeD+llj5exlV0/gC8zi0KhgyrerSc6tvg2gmU+nb0wcjrH/PpZpY1CXCp6802hmVzux/QZpnD
sJds2q3b1qd5QPRaAnk0Wvu70jU84SWVBwn3rdcRAREYjTzH03azTHbui2SS9/lkEZOYMkyt01WF
Vu8+EzESX8wUC7M24NWrwO0NcJNC7h+0kWVxKYsM1ExFxZCmDYiravxShonFRTQ51UeNKwuK5GO+
zB+nZA6MkTs76exzY1vyro5dHhTOLijevm7Dmp21V2cqmIi0G22W0xon2Pzexo/BazD7hKKIXiub
BcyG/bsWWXoPEzxnNmO7p120utlo96P0QKZQcspIJo0TOjwjobfpWoXyjlbVqbI0BJzAE2q607hj
ySmgu5MzVHSF1UPeLlwP8H4pHe4iwnmLWv/YarqDjiD7CRP/WVtAhVzfORPvAK9qP92yiOkT6fE3
J6NhQXiJafm+w071UA7miZCWnPaZlTzekvhTUiChJWcEYmCCVxBSGJlZ0aA/TY12StoaxrEljleX
RKYwXJqlIJdMZZT+xfhcp6xbmmXAtn/s2nl8xAcENLY1IJmUPevUYWMDuf9H8NcYo7GD8yOljX4y
NeV9X/XhpOnivt5gvWozSelTOR4bMcKagMmVkzt/iLLcCZrBfoY64l7GwT5IckAe9RLfUG/koRF3
L2O6lI+//hEZLwOYXB+HtNQFPmVlOCcspJdqnp2HTWcfsujFdCwmLaxdOXnECic30dSSHGs8s0cG
qoH/KERCy47LTjxJ/gnCpuXZnT3GSXBqTESKGBPvKF9U4Ij6tVG8/Ga5ILCo++5hqYfbFdsfOEIa
bwPaIKkdFshkIIrSdy2EvpvGNZ5j3NvrnfrCQERnBWfSJNuHVhbd/bZkhP6BB8jbx6GzftZj8slc
+vnYWSSJVgMutE09jlu7hV0sn/oKbulY+5FtfM+b0oQzH0qV3sWSmV69YpQgxws/TA89ON7yQ2dQ
xER7JfHNjoBU7m94ZcuTucJxXsH+kx5Huuza05BFRFvHmiGPTg+tNk55QuWsHTWhqdBw58GPrcb2
yoS0BuaERcn0D+9mdElr7q6ptjWq6LT3Z7wKATJ2jVd04ZyQJ3ck6rac8jOcIJq0hqi6Plq/NAzn
/aTsSJjVEz74+sb/hr0yuh0ko0mgrwvZqzWvCEi1N7FSJozVDBCufNZTdLAQ/3XPbgmzmXswDJYe
4SvXTDNwYyLylm8IGHnxqE0wQOZHV++ezKl9R4O2z1SNIIXYetOt7Tsi2bDTm+nSLfJUCKFDhUAV
wHrV7KPqpDo6NxhP5SUFcp8rxWTC1L9XzbeKP/betpreKxFX81zh0uYbzRczj8cCOh8DTnnEAqY4
nOMBVEU793Vw0ZahRlYcFLq0gmXkNTb48YB6E8csZfagNPmtA60CPd7i8I+etgLD9SDTzCe/GP3C
+OCqaPMKiVo6GtPHZFvvTDID+ZWtJgggPAnGQLRsqV5guv903Omt8pWwvmSqpSwbo6/zoqHka4jT
SVZOQ515TsnaNqkWyAb7Q+5Ki+FuU/ppM40fagZww1Ab56ZEj9VmjnOXa8OpWVrj6DZMJCuQkrCV
p86roU2RdtecBlXdzH2O3Bpfm8fWPzBJ1fCUhPiHae8yQ1ioI62iibEfNhqKxi3JTyStrDeI2nKw
6SXbKM5L/WlNkvIMmKznBkwOrbMc4p1Gq5niydn3ooAhfWtxBBNltoz9hDxsM8bbRBEbkNWSIrG9
ydJpYUcc3aasSHw8sPNGnsLAPh5GAWKItjta6RyWy+1mOgxk4pNKkdKPsnya7Hry6DvPruVMF1BJ
w7K8zTMJ41a23rEtpHfMy/WkDDA9s/EVCzN+JXCvtHFPBtYYj8IWyqqaJlIc0REUfN6mR8+thvgZ
ARVr7zeioA3fzZYHO55j30ljCLKbzhIdEcL+RW6WRzmCXTpPPuV2XAcyt++Jb2d7bx4BldziFwtA
QISZnlRh11ufG2Tt277YzRUIjaK4Vcc0rSVbayV90nvwIXego21i1er0tSDw58ZaBC82Gq+1T/AG
ImfROHQy1qJDgem+N879ln8wwAZ8qMvlXgDYiAfzXWvH+yyrHvshP4vKDiDlHdO4pIQ14Pnm212T
rOKurr7rg7mGjpksCLyycyfx8BUIyxDA0/+rRqeBSkaEawjcK70wvJ4RtL/Gbu5TMdrD2nikuL3N
sMqPaTS+j1oZOgJfqO26R5fmhxvdSLkQp8d5613PVsRa5GJu93ndwSXpwcdElmM3g29a9aRGWi2b
gAkXAt/VUDNOgkyJUPxSa6bPSuSgD859pdR7OhAxL6K5ZxQTe50Jmb7pURMAZt+wtlqab5d2yjze
YkeuUwzC1dG8GjmNVWG3di1Eb1Fp+Yx64Z+Ok2cYd1ZLC9g5TAYKkE5+xX/Na2162Li3E04k49al
EMyK9K5Bz8hAsHxL57Q9ctF9duta0LwgAaqSavWnCdZ7XJkhLCzutZyvx5Vv5givfsayvBEwhhd3
k9WtTHmsIhmfOmhMvsvN1BmfZUojK1XPKVAZPztrC7HHpCG/fYZNMVcDlE7dh/59o200qCWB7qaW
2d5CMEjfMk0HsVyRUrJ+tG1yxyPsHHGP+3brU58cV47GclOBNOqTzTigcuuF54JqxrWn6a6M+8+V
SSiervH11YXP7lbz1/bUwSL08zlmxWJajEg0rYS4CouhGx/WpiNXccGsb2xfLL38qXr3pevY41hz
Fmg2zYHuktUdl60fm9Nnd9ZeSKEM2PmY4YxOoKc1q8iQWnMWiTA3Yr/Z2NbEyzMjpJM1knfAksPH
skJyoBHxMoLfcBP9I7mbn/LRFDCmvjsJ0QXrmsxhbsrHbG8u6n6cj0q+aBiOzwvuIdecDhX5HqbZ
NwgGaJPjXPMZcIozprKvmo2kOV2L3IflEFDxUGMaE3ozSE53aIKOdE6zt9ppEqxGfb+Vw+vWaOvN
KOVNtJFKV1XyS5Sq5nbkX+g2X8Ou/iB/qPVafXisFw3D0IxJB+jWWzek1UGzlYvHiBEhERLwD84g
wm62DC+xY/cmvyXmm1YKzrNuxdfVkn7C/6MzOXpwegtuj+RhzqjLwacTQGzPb5ZNkOFiLN5gKCDI
ZjxSXiSfRK4lQVQFSkt/do3mPhiVgQWKP7pc4nuRT6xbap05bW6cNFs+5xmnosEgvBSux13YY/df
di8+qp8IGJWzq7dSUkl80FOZB+W99EZgxtypzId4b1lvwdTWHLaIjn5ea8e5DMx5uF4KhrFB0mQv
07Ldg0Wzjk0ev+KJcYkQwFY8mawX4yy7QwhbBIysqXwkgYTJ8pyhh8k64N+pXT8RYfOUTtT6uhTY
R7dnfek0L82R6VLsvUUGye7MRfgQ9ac6AxageOgH7tOfpFQ9gpjmXawWHhSd/UxoJ/QNi/AN14G7
aqXhnOfkkLbbh2ZVQeTSbiy1NdxsXcbct4YHwTh4Zv/mmUWTH4HTHFwo+0FqlW1gOKV2XqkuspgX
JhmW+dB16k1v20+zts8WqnT0N2vhB1VaZ1SO0MRwR6DrP7FYeEyAR2KhprfLiHAs42I+9OOkn0y3
vpmG9CKxycu6SLwyjtMDMJymnDHo2YzjZhWk2+qEXddctAGCglyYY3aDfYrS4iMDrdzeAoAdMGUS
NFxCX7wqyi72EPkaEJnQspdHd64+uTloCRGpJYhKIiYzB81lnlBgn8plRZME8xAqz4ep3rHO6Sd0
+2+yptawFq2n2M4YhFoLzNYoP4AGQ+10RyyOOLUKYogQKBumUW6e6KsnfsdvqRP/HMd7t+ZvkCWb
7tWKqRLU4R19JLyqrQG6kdax6kUdrqAyDqXZfSe3pfQGRA3joPhinfppo3B1hkcdJ1qAd/mzBKNw
6CbT5+6ZveWuK5FBDu78MrVmxPTa/jAWe7ZG0n2vdf25EKXnkKrh56v12q4caJ1dBJu5liHZzjt7
j5oB24PwtTx7wUyb3GA5Nr2lI7Bwiwn2YdW+M97OjOaZlHC3+3Y1FGGcaSzAEvbZtolTfLE6uCaI
5Z1Muy808eC+HnOdjU8RjVGAeCpDuc57T0e1+q3bF4eh71+cciQZhQ+Uj4gN5LB87cT6kaRD1qbu
GH02tn10o1GSCefJqJP0fpHG2VpYttIr7hZ4LT92ynI9uFqvH7ZYUnFNGru0dXmR9az8De+yuUDX
jJr2aHbi09TDkTcac4KnCWjcjZunAYX7WGnf2v3WvsqG/ldexYb0x//9P++o74duffoRp3X1T7WU
9R/lVYcfVfmty//8P/glr9L0fyGfIkrRprbRSU79L32V8y9p69KVmuG4uomvAGX8f+mrcIeZuov2
20b3ZCCl+P/uMNP4l4nLDESbdC2wrZb7P9FXOb9rgxB3sd9HBG5C+dV2h8kfInBl5DCGjQXu27YB
dKiHF6L71Km3TdZO1aQxWd6+TQxQj1GknaHtx76ugf3q7VM3iMOw5x0Msn7oB5T562z71QzOG0rW
RAxefhkrYrg4A5jaju0dM6oksNoMx2fplseYiTkKfzpBvQ3hRySuYpyZO2dmd3Mw1LLEifFZWdV2
7MespepIA8JcAfcwAVTVi46QYK1YKjntEOhuV8HprS95yUS27y39YICiPxRsTM95VwLLx/PpGyzk
uAWsUC5tdDa1qrvRFzrxSvW4x6P12Nrj9GOMVMZSOveMbHjNQZtdjPXeTRX28Ezcg9VdEDRwr2zb
iFUjM973ouMx3x4r90XPd2BmJEPOEWr0tMGUs+WUyln0Q5/VTQo48QB7AUnO0pcUf77J0f4oJbIf
K2dGN+h/4fz+ATBHRWcg0zMsLAsuPbxu/+F4E323duumS0CbziXuUvaOZU/1wV6VsBnf0bLsfqhz
KDFE7SRGd2MxWVsZlZ5Midlp2Rfzamkv2tpmwTzB8yKPjHtwVV+zKnptVRkHOLJMGgN9Dao+ehqb
Go6nM3wggAcaYLmQ2ppnt5asfjrTXqg34usANoeQVOS5GyFzeImsO/pk+jz3GFEH10gwUrvAsQ6E
+B/ix8df+sF/erzs3w24Nq8jIAsbYaFl28pkWvC7rHCoV4IcZNFy9O+Xfw6dyxRrR9a6eHMc2hSh
UDdHgDZcwEz+imTMX9N1Ypfp0E4Pu4zeHOhGm70WFrpfko7g2LUbzoxCrWnRg2FHxAwAZd094Kmk
tRgdvWBUMUo2s2Z+GN3i1jSoRBxkHECur/8wyp7cYCPnBcmxJUgsBnPtBuY8xrR1enzQjbW8NRt4
a/s7SdXZ3cxWC+90s0kfNyRR1naYW9sQkJzZh1ifgzEj0oe88iCNMzDMRevpWzEfjdYAyCshGiwq
Oqx1+50tRPcx6ZigzSmRcDOJEuC2YAJAPSIx6UMfc8HsduMv1tSxB29ZX/7nL0bfj5t/6j33L0YD
XGhhflUubcrvX4whYj5fQvO32Wx6ZjsVwcCGE/3WqSnR2Q0lgGpjKQhLUf2NORp+ZtOF2bAcwziR
gV257iGmEgzrAm6YVOdWE9GjUS8k/TgoTUAyMP6IaVIQAg3Bf/742u+n6a/fla5j2LPJSgI5+IcN
UrcaqPu0nP71xNTRt3hzb2RYm5SiRGfR10Zgv64/JUtsyz3jwqxW7mlIGs63qHxkIj0RKJpjp8jD
IUN81QMGvrHk9BeB61X1+fujRsKrI9DVEPGi1/3DT5mhHqA8xFwWFTNvv2QaOQJcVDXzHwx5L7Op
gXbqmS0CA9ggAJ9svf1C0MbyqGX1c5S0522SG9p1hl75JtRBpJzUAi2No4ObUGhld4gCHEmzb4GJ
IO+AKFcewMSRsVevbYGsCZRW1ExhiseltBzjpi5R7ZA7OjGnCOXKhHWWHM9zhRxiyN1wmt6GtfyK
5o2QQrd50vaDVFMVQKQUDlQ+xoEq5juoVsOtcOwXy6IZqHRrOAnGKSJO7sBCAGBy8urQNn3p/eUX
sJvA/niqyrYtvMVSOgb+rd9/wM5mbiMCYCB1Cx8savBMZpserJB76CbGjiCwc5SwxPZA1k+Bwu6P
tGj7WtSCwBQ+q6N4SR17u2yuCJBLHP7yAfez/s8P6Ejb2I8+dMHaHxd+atDSGKvd+9fP1kZJzZmF
AjESM4ABpLWGjuaxMaZjZK1+wsaQaYLSz66LGMOhQ/D6zn22nepHUaZfmkL97SX6wxC4v0S8PiY/
S4A8as8d+P0R4hmJ+nKOAGPV7V3DqIcj1OkDOTEA5rdMRTIHLaIFOhD5mhodRCiVIZOLBoV8TGtP
Da2ihy7mHmG7ACliKxAZFtm12ac4GS+TIgBSN7eXvzzZ3/2Bvz630hH/KJcgef1P4/A09yOftpiZ
nbHpXfv855xDR8zTxYvGD7kqVGCxsfCsSiKm2rOnzQjTBA1YHCrxA/ENu/PFTNAWrX/7Wf6pZueZ
OnimmZvxXFnb/XnhoVvoySAYfabvgsgcl1WErQP+dFsqsIIZWqNPB4YgzUm5408fNqT7l8NR/ze/
PMykhqaZEteysnbD6T9k6Iila0bjHXdq/byYbhmC/9iOzag9RybCBGtkZD7es4nubgl9CBvHPBIw
OaDxZWmt68vE7K8pDhkAbbsYlkfbnqPz/mOsXVr51u4vmjG21KiXYr//BtWXrBWVn+R/+Zu4//1p
Ui47Bl80TxR75h/1FCwOEl1Ay/o0hzdJ5e6jxN4NjdG+n8f6nWoThgn/oh1sKpyKiQX+YnTI+hBc
//2UM4M3YvNxHpPXITaBCSWcbfVofhcciTvZiuSXZs4I7aJyckDbHDJAv4VBN004j+5rExolYSBG
bt4H+gfUVhVilch+72qQmH3NoVg4xq0UgOat4aHUmG9cC5QiZqWD4srf6uxoLxlAerJhwxURd7T2
8Qf4pmxBlx6sUd38GA3LI2SxP6R5Phz0Sj5fjwArEpBI5vzGdjAuSHimB+Y+yksLRFRiyWe/0Zvt
WM7bS+Q6iI+ZNCsj3o7rfq0XwPQgBq2IiOoPtaCOsdFVsjCyfZZJxKFHJgnlSnuChxZ96eMdZ91m
8Ju45AuTbzWLJuGNo9mGYri7ftndkiQeg6pdgU4KABpw/rxO/8trZPybL17nVdoN0Q6m1j9ZGjz6
LNM7piYqR58nS1Hfaq17EbRXt+UPgqKfWrs17tluvZmzkZz1JUpInURQpUi56fshMBnlAjTabiq5
4UR0WZDZjKMHnlsKHt3UEHvuP5ZS8jXm/A0oieZDu8rv2gSMFkjv3Wp03CxmDoJ+3HoshPgEFwtx
RDQzwN2vzKmxW8+h6apdffKnaI+1R8Hzl6fxb6odsCU2S3XdZE2g/jQQu8MQ18zVQcfl63I/9iDs
TAVDZCNjbv87LHOyHbs5/qY7u9pGsb+ycMf69lq+OaWZBc1ivppFz1por9/S0g6BeLHBTO2/3Xr6
f7v1LA497jvX4naBUPH72TPm9bC2MZS7mNR1Ko050J2VeVyeIOjX5pB0TOcW8+93vjCWoftgbKSD
Yc8u/tJ7mP+m8LK44JB14Z7C+e78cQ4WPEsjWtjCbgMstqVfMVvuB5brsOe3TONbYsQPm4hOIJTy
SzY3AbFezImbjdcUgwqmuW+/CgsjRYMjyu8gP68NJRoN2oHtDoN0F1Z5hQQVoPjBsNf3hehTb0HL
GWxyjI+9gToHazZc8E9EK/BLEdJiBhUTcMBpwLgzCWe5fY9NusHa7aleUw8KgfEg0oGcEMSgYOMC
qx8wUK79QbjLNwt4Qbiulu1lMjkjNwljepcwy3AWynI9RoTaBSXreTyzdgU7rhg8HeYu9aFIDr0z
f5BqPcwmF7pWVfONBiQsuL4MEt6u1+0rsTg33uyxAaygQyVnKXu7IiGPVyKqivSWxqELxeywOSmA
6DvYF0v31K3lfN+g4wUucmi76i3Ti/Gc5hbu5wjniYXXO6okUzQuEh/cN3E2PUZW0ZqHzSrmsI91
xM4OijWquRrS9EHT87cko1rTyv11K66qDvG1rDLjIlTB5mvitu9zFDy5W7Dzq34yul1AFuAFWRWU
8p4qbyYfWhT5u06hLTvUR22RrsetcBnWT/MQRMnwmX7g05yj8l500sDIVemCdSaLQV8HFM0ISg2n
Gnem+ylm+X5O0JG2KSR4MXTxxRr2VIFIPkuDAURssIgnevBXFVfpYsLGjkhiIrFyb3V3ttzRZuxj
sjEQ0/KSpnEw6QRHJ01NIcZWlpSlgwDteihq43VCKBfqLnfTtXBFYSiDYeg9gNrk51YaS9GVCQgl
z7FbOIfyoRkCENoE7XT28fqTv55yohKQA9zqcdvvETuChDFwabALw4uRILMqiRw4jll00WaK1RZ7
fi+IoZwEwxd3vxsR/Q28tHi9tM4Ir4dJp+P20dhbryzUF04wn/F3nfAJ1P6JaXKDwUq/xxt/cYzI
0nckMV77x+wN60kWExqKpQ2qvR3Ju/ptLAxSISuC9so9BtRlBN9TGlfmxF9fOuxQ4ZRh1x7pmaTs
SSoCV9pWt+6UyZt2ynkGI7zE66vkbDDGwLr4ypqbh2bp30fL/qo1GtgDkYmbFSAkATHKGzk4CXC0
LmuFIEKZhIToi36b1ak4dCUfmiCm/qliRPDQlips0fHkVlw+oSZuH7PlvVjjW9pR+l90qYfc3Mg2
cyGHrNB5jtb0IV43deAvXmDKy19LGNahQ4JJPo3aaTGcnpIFX0a2ZeHIQvWYpJZ9uB7qbBC2o2Ll
O+jDdBEJkJweIYTImKgrC/HfShu2PlxnbPZSkEoXocWISIa9jTqCFJ1ee1tThh4C9U9QOlATM5RK
yKD4XsUEHlVkSFivP0s7alGxZSlRcnnPZMZ1kCCSM383xMmznQJLyJrmqC30MFDqLQQAuLEJJt8L
mxhx+WLSizLTYZTDhvv6eymT/VXBdm7ibg6KyBSHuOHLluZ7LAWY/f3iQoPDQRh9TnvWTWMa37H4
fKzQON0iz0F9NfL6m/Ws+1SxJNtu38dVN/zrf8BwTARqeWra2A2jCMWh3ku+wIQXHVEo8n8FrsU1
mPinKLvJzO33t3DWsOhNCrGRlXw3VvYokgvYt6f+jXqUX2bNf2mIC7q3Y6N1EUbDjliXxj67TcsA
aZ8ITeVO2NFnJG22IFyqjD/YDREHggVkltviGJPhBA5uO0mMEp6YOKFRfcixify2d8rTSIYb4iTs
iOg0blesVAHQcje0LcV5X8juVlvURzVqZ/5DRLndx+sQyt4/IB4gPEYrZhDM+PfKYVoqCfvZx04l
p6CQRGU2NdR4VP9ft1I4UImI4BrS6Mld6gteKvsUN9sXiQj1PHToVy0Zo0NoEWFqov/hVPZTOvMx
NMIsUocFXWYR1RyN5efUSr/2hRFcj7O6d+4Mnbyj6+2RbtpNTPbsigwjuM4XrkfAryGM8VBtCXtP
SIP+lAw6GZO80RXngJgRlfXJ/j9pY4ciuny/DqWqDtr4YnOSOekBsqXGxSD0Qnvru2wIl40xMtfl
9bC7Ho7NZD1jpsHzkBPTt1dKekmsSVGo1yKp7naIMDY17oacr0IDi4Tm5h5tC4vafVZ0PTEMjpFd
ZgS4Vxt+deBxJfyCNvjYE6Lrm7Xznu3VssyT53KiwR1ojOTAD+56krTo4wMbvbpXl5ERGC1SbhIn
/bltxiDK7JDXfTyUnfBRavSHQvF3HO3pZbGm+tdp++sL3l/X65k56d1RApr0rw90kBjq5GIckwGH
7j7GuB7OicVvPdaeos4lDtYehqCll7vJLSoABKh1N52JyoGdvGzVYRX9ZXFYO1Yy/3p9yNe+Qu4d
0MKSlpt3+ToQT7bXStfmiOiwh17OeYhvtuSPXhraRHlyBE22BM2EcLNlsNzwVmUNV6iAWOs1Paec
cnatkZf2oCUFh7MXq2w8wvC1qKQxM3N3RH1R35F7T6iLU94WDqwMkdmP+qCd1MQywSSofOaZXR8l
w56VQ20tA2sGIqqXhY8r+Gh31GMOBRcSsD79NeeeBiRgOInrv5W4ewv/+2CHspLBA4I9mmxWSr+X
uP+PsPPasRvJlugXEaA3r8e78lUqlV4IWXqXJJPm6+/K1OBiWj3oBqYHM23UpWOSO2NHrCjKeMAa
KkFXxqX92vrWZzQ/JGEeYKOfGtBSEryGSWTuE9Ac+zLPPwyqhLZZCOJn8qIJ477xb5rI34V2n9UD
ayoLZUb9eH/9odLeiccIjtBWokJvFZLv7HBvOyTZFLHpSBfAqdanKSzA/gbZPuehe/hnWeZ/yEmM
/mSomftRl2kH++uP4LSJ5+WVO2xjiV6Q098yE791S/dpWpY9qC5sqGqNo88Dzon5tEqcsnxOVwnk
xx6MX2MY0FVs0Bk9fhoibpr1OocXknwX3EL5c7COn//5h7b+LiPC9EMEtwI0RNSwP1S6fgmnhfa/
kWAyJRg8WczTWBDOBzpsEttVzP7WpHkMZEBsxNWJr5ugn6K9VWN2lwVjcRfiwNoTg9smmLUOVS5D
nITz8z//nFok/uNDFwKJsL3I4aUNFDzivzUd4C9AazIsaIS5gGIJnvui6aptX8KL1F/UuFcJ9xcD
bjWnNXilSWJQMYy4P5iiHY9T0BrYdUyLZQTnJpENDqqZEW3EC26H63joS9QBf/V/HzV9VxGn9qbn
oeNb6rbu986/toJBN0soDdVHXkdOE3ab9Vs5octw79hlup9jnng1LhJ3XMxD1PDdL8iUOnX4SjIX
FwRueDaH8Xh0MtB+5Q4AGkJd8nkl37QBJ+VcptUhrQG8uF952Eb0sve5sfcL8Uk/TonnjUCcueOH
YbMzRMIzvU7xx1Npol6NFsSs1cbwnObyKNX1Rf9pAHQQ0O1/Wab8QTJUgiSXS5cNM6Ik4ehICZb/
JbjF45TVacSbo3d6TcWVXJ+bzpQztDIQwvR6mILzXH0bvPFqjZwNU8fFoij6L3aePf7zh+UPYqX+
eTgHLO63tmub4CL/+vOwa6sKBF+2aPPq7TC1GTtuTth1ZvuQSxKLwq7ZNY/DacyA33niJ61kzHlY
dtIGsdK1pk0HGe1fTs7/sXRCFXVQddAGFALlj0OqC/xuXsdqYj3au3sD2l9CLHvTjOZ8QOkiA9g4
2I95zptu2x1xV34NGy9nOVJWR4qSJWEu560R4aB+BUD872x0uZoINLdsMQgmRkVwJcZxpS7K+TcV
xlQv21+/g8iqJgsznIGoqn8yIjti33NoqgAvLI2J/s3dou7QBKVDWm6QU5zPWp5EaMi3k+N+zeYG
Ta7Mnyd1g+sJBp6tevgyOQXAC6PetXSQ38ULqcBKRfdKB162x+gwT2vzXjjc6fgXfNBoZ+5Y2hI2
WcMVy95ymIrGfxdZk9+jVO4sNX2EOUkFqjJ+jWhk29+CQCKe6Ql7L3MuUPoDKbOKmr5FkJSv15Mq
FqwM+9LSs771STLg2b+rDTUoEtXYNd1bU1XVEZTbsNcXBpvi5qPrvlue80Y5FvRzu2F1bzavpFh+
rtQyY1ueRpoMmGo9Y+BroK7tbtbJ7VKtt5CSiwM7BDwORQ/kYG4OTdiLc8V0uwUO+1b+1BfVOab7
0LEwGzvZY9eQi3b9KbwFwXxqHMGdnwGOLb9DKKD9AGpx0FOM5eKTJbqZ7wrDCC/caz6LpXgO+7mi
tLrNdqnnfO1Q3Q8suH50MVNxlwb4IYiRDcX84dRV/S8aFEVEfxfj6ey2Tfx0VmQj4alp4r/OBp9Q
IC+p3eGixXuJ2hJxXENvBQHWhuF442IJ4TSMWMJFmL/MHkTLkg/3n0xpjfdB9sWMi2xfkPxhrTyc
QDzmDwN5YD0+w1WdyaXtMJmhBtPoqTeDuZl/MVcS2Ca0uHHyEUO74ZwRyNxrhwifN29oqTBUDwMh
7nCEcgForlpgaqnp9NeSyRw34ZifqILgAa3UZNVZtYtaFkRKPshHxGpUOxIwVXic8Ffj0B0B7JjI
kQkGe2H9asCqbqrGZR/jyZ/67uTISu6SkVQLZamPNamO33NmO42FirU/U0j1oHX42rWvOpSXjvON
dTUXBXUTzPhMkApIngf7Ta8tRWDek7Yix6Hkc/2yuGTakSG6/DbbxXnKx2k/knLYT4uxEa19bwNv
p26B8ky3OuSD9RE19kdF3fZWBkn3nydIzv2vtzBdkr/joW7uwwA/s4lQsdMvgJ5yoE48zoy8RH/R
qYVBrgi6xnsvrNOUDXfECsiKB8ldwCXnNgUbnN7RU5565OusDYmr+AJvcd+2VbzTokzpYwMg+4fn
OX1gTLZuJoaHilzjgX0BEdOCuR9ISr+bouySUaTClalC6DcQzRbsdosiMOATxqnSv+uf0/Xa6+yg
szbp2h4MdcTCoE/3Eab5bTJP2V5LmnZniP04EVpao6bEm9eqepjhi9dR4Gl55by1qADe+bMgiyPW
cUfIGqXSCr5IF5Wk6f10RxHY3vSi5cDLOG3GmGB32xW7bIprMpAJD35MJm1/Tw+Al4vz3KRvZiDi
K8h/7ovygv+Ye22P+aEml5c4c/Jkc8PbJhUuH3vlykZbIigY5XIJDYq7JuyonTWrCIpkdV8Mmzq1
7lPsYecslPXLirG6dU725JrPtpP0LxhZD92AKLMSEtHqg0UObLMZo5VCBwehNHMlp7Ax0o0iCNO6
S3RLovW02jm55bi4oYCBxxtGHOEcuJ6/YDTHnaovXZ40sPPge9+2psA5yUYdhgI3QNj+826U2PAB
zUHN7a2zL5iHs5UdzkbMA8+yBmiD/kaSJ8UTZbOBK7oOQwBTTGjQSkB5slwFNGS+kAgAOETaFEQF
xWbmNBW0EfAZ0Hcwtaqro7bYMlwH2wFsENgJ4IJajSGthMmxaBWnvwDJ71iIpSUeVSXFUBeOcl/w
OPhtwgmnbMvnvRQZ5Em+9GZYfy6CnE4ppZrhyT5QwkuUgIO5cHPuvGqytGtBts2MmAUfp9KMdgNc
1H0GhKhwmoQfCg5xQrahgh/Adg1qh1LCKV9YDujwJ0tEy9Ed+Mkn1zg39jjdBwT3+7bHYXvhZes3
UxJEhCC69bDm8RM6lYUFyjrihcq2o5WePNXASqcJAW11j7Z9uDKdrLGLZ8y8YYxYJRktc4PAVW5G
aA75wIS0GkQ2zYP+rcePzIktFVv88xAMObE9okcm/Z5gC7GjZ1ct1jRtSO21+NYvAZAyqFWumqi9
mmM5EqxUEajcY4Q7xolYKtJFoXVsrY3lVdPB2xmq08rG0c5nIKG0WOhNMQITuywfuCVzd7QhBbEZ
q1/jTKXKGNCo1INFPeVsFQoAjhuW9ta2z9Jqr1//sTCxNlU2vahGfzOydiX1jqs+rsN3Wpj4NPaA
OWQ6xhsGNeSlNdnph4e+R3RqrTmtyIN13b81jiQ+LZrgaGYEOXp1W0uXe29x60syB695l3z3Vp+s
xqD0WZv4GOie3GElxkMRAjbRr6RimdrOM3en8LUwA/WGoDhFjEykLfomurSF+a2sDCK+fRpAm+U6
jXu42umxqY3H56KMfOjxhrFL8x4RpmIP6wCiUI0l1LnwaG/9i29nLWuWUDnBCDLYw4NVWVSjNfFK
FkWcuIyIswsz4aXBlKefMa1l+9vaiR8cNePAKHf39Czex+E+Kxgsi9D+6FG5fz/x0rmDn0mtZeuy
BinoWUumjKc17A8fGMwjJXUwQ5fixwCAdlMt/vw4Bv0zaCliGfMK6oP1IN77equXzRTSXCSk3fuu
/Uh8U570507GCLqN/FGXc3pKbelc/agXv/2PLSe5PZFnGZRYlmddw5ZlYxKZysAgwCydXdpMfk96
kTaQWNOnybGb32q4ProH1kpUz7qotFyz1XKk9Vf4HWZxli77pZYuWt5mAwqZzQxIp9bXuFbvFCgQ
/XYAuqLGzsG5nRWPdBznZRLxhiYNIcz15uTOJWgHzsOl/qH38JOxvCZd+5bTg7zXT2fYXQT4fKoH
8bJ3Oy/qk5MfFG8E7EipjKSbTfwHd26Y3k11Q8xamhd3qmhDikrqsKEk7QlklVx7eWg6C5BO8Z8v
ui/rX4sPRU9LntbIzFSluGlAtiw4P0DnOOhFZSyexuiXpGPw5CZMKAtFQ/Sk3/cLJ2se5dXGsWfq
hVTsVOgGV1ft+9ilPbll9LlIluxiN296iaGf4fq31c4B92jPVB2WTr2vgEFtK6P3drlRJjs9Qcl5
bs8EUF0Qb71xsHqMtcaQPMbYL45Q5vxTvITkYFXH0CZ1TYPzmcncwD/v2+UX3mN5XYOjRd/zPpzl
dMi4eq85rtm8TraEjZp7WVrvBmGtS8mkeABSgKVLXT5SACOgVhEMOp5xSi6kn3ffhEOwCYQPQ77G
u1MMR6H0S0rEdh1xkpM+T4KId06fdlxc6NNGl9mKjJeHB4IeHfRVQJ9pU+ll+9hJAN77ln8kRq62
RtGDwBJ4bHKARZj/P4LgDXqJ/32eZqB30XZNUoZAdHOtNOjrs95gtDUAOzlxaArfITFl/vRsn84/
7H4YJw1wd8paHCzflqBjQ9KgsC4ub8IsHHkEDgIXDz7d1rO4IzkVzdU1z6E1qjcCsC9MbIR0k6zc
wXPwQY5NdDU9q18Y9uLXlKYsJvaGnK6Un+Uoi30QIKy5JMwe9G/aJzwZ5gR15yUGcY/f2tX3JLVf
oJkNJ4KN3UAYn1L9wW/aE7jzrylfLCUYUzdeMZ7TIRSyldffQ0ynX5vU+J7VXXvuK7TmVi00Rjrs
93KC++uMAajt4WDPD52Pa1zf6CirXQ+IwtVmLsRzZxJ91sc4tdPdfv3s+s23puroBao5bvRfSV0Y
1Vngk3S3TGgD9tH+BNg6uin3T56ZJOOhdnHDCqv0iUUridGmQhSW5SOSwgy9CkuN+tX0GitrokfH
tuON/jZUPZ31GEpIT7jWLonrnwOrgqEJrVPNumJvTv7rtFgXuyw8LpLNq280lwzNeLcq8FaqFFLS
o7Rxrrc0gxsXVoRSu5iYEQa+g/5oRAIccSbT43/eRRYy5vSWr1W2LdTKBzuzuq62r0Xzqy8IDLfK
+DJbyy96Duzz7PEgD8zpB1W9GRWHZXRs2Ylu66GFHpPfF0PGwWuE/CArv8kwYafhk03tixP0LT5X
ag4qyhH29jKfZrVJ0lKYfm3bgNSMN3X3OSnxXk00k+V9awayLhY+P/WJ05MTuVcubJykbREOB/3P
R/BDhrAjNaSm2ySQ38BAftXX7qDH0BN4JsXg0gQ5OFM6URUCB31anfTZA67yh1f1H7lt4ikPCuo2
7fGn/ko6xFIDf6q2UFXIh44+ABTZI0YUvyt/42q+IMvgXuHUOA7htJdEY6qh7d+diAnfG+03Om1x
i8jwu9b0sZYWG9+uDy7LYMNjCtN3aX1COGN461DxqGBjs7us+Vn/fAWFnAyxMt/VTdzgzSVvpgeN
ZSiwsa/DMQ3iVz1iZmp20MNoyxr1imsJF8mXHK0lNCCRqDGjz7Aet0l/AfZhDaSCAmez+Mu72TYN
YkPxaRqJDksx/dBXQj9oH+KMKc/rw/gSpXDwCSFjZkjqneLKxuhJ0LWjFQ1YeQn4yITK8SYmMNQV
V5ocxh67X3EmP/o5NyEB2F3KFOKTOvPZomuDc1YN29axUR6HcKe3XFm7L2dcm/2ExOH2qeYJqdAv
uya17RZKgSgJeLLDApdNwch5qod5mw8N5Y/2YQzDDNo1qf60l5hYbNFi4ht3ubT7h6xsvvchsi4V
Vbs5y/rzOIz7xACe4IMZPMTd9EJneM+1HzPL7AOuxAnSC8lbZlIYYLWSnsjoDTJOvfHc9shXbro2
9S/D5R8wpvnoY7y/ZjapbfIK9KqzWbEp3+VnBtXCoWllzQFnIM6/OtzoX9iiuXGXZHO4szCE7mjJ
4vnpITOP2bRsbcF024/JW7jg2IvDEUUhJ5mcOROCoIQfmjv5Z/0dWak4xCdrvelBCRjHdzKV8hzK
k70gtBuDupPUeX7qiurl902Fvl6u38NTNHGOUGCD5rFU9/UkqWLjfminGc+B0KKdPgevG34tySUd
DaKJt+QYAREYYXXAgm0sYEOd4VZ4J33Q8o0hTny6b02C093xDJfqkSG4M1u+YtStx4JEHIJ3A/QQ
q+AaAjGdjf26QtbtRsYHkCNcJMP2qZdeiDFAkG4s7fzqDbzRonjNYmS9vsPCZ6QNxPOZ5f6ALmpD
D7jAXRu33YIbLRcrXwNlG8jJxdwST56KUczngsOvwc76qF9maQ9Ms8L/vkDp5DPGkrUXoDY8fnv7
1ZGvem5s2uoFrwRd42uPpSf2Z+g0xaWc3FfXzdp3cGbDDtTRvlsXeVjkLC+GQe60g8Ry0NeX1l54
Ozm2d6IIqVWry1jdyS3+Rdg2iMdgt2bXcpRJSG850MVwhHUfNOQ3QcnC4xfEmVSBjNrfTspcAjwh
31lV2m7isLauIsqd/eiSf0WziDYhms8nT2QX0hTpc+6JW9ma4x2sLBy2nEylpBA6b7rwAVrIV0/S
EoMw5d55AX+9ytPHYLX6TZDxNC0mu7+VjA9JqOAC648eLEMdxu7W4xNxMIvO2vHZtfdGkNN7284X
gU8ylqUkmWrfqFZPTsOyWlx5s59+BysoN0sWyGuzHNO1vuUm9/LhvCxut7N91FIDekrnNPyZwDpM
sS0hLlD8ABcm2idyeQhrrz9MDhX0ZfFtUlZ0Kx/cc8QCdVmW18KC+Ojhv76Az+QYv3MsURymcPKA
okXcBCCKwRit0dTqZnowerknJLTSMjHBdFl7uRvIbRGB8/bOagAoQkWYAaNyeAE3HNbmhRv/tJMW
zysImtDfwjbnejk8Ta5A7RNi4t0AM2UV9XioMp9HHgzEYInEp1ZkOGl9cCjxGp487l1LUHrvLJ2q
4r2MCvLg8Os3+sFoA8PtlgAAv51uXIBEGE3G+Tg4+OQsg10OkufJMKixDdqaygNyZthC9uMC3MQa
DahAMzKUS/bgCKXjNjTp55g1/FOlhM+wEm+B9eSVbrK31wnrRTysLyb8A9IAt4Kx/i6Nh+ptgEGA
sGVcy8JMTtW4uq9rfU3WnAu9ENm5HErvhadvustKuLO+DL7ONAg/SRqdD9gpwFam8FMmC3omZvkS
ss3JTTmMiwIUcK4KHAWutmsdOd8hOheHRNb5VZqs0VLZoHDP90k0WtciUGET9WWmjjv15/QYitR4
BYONecrhX78O5ePS1PHZrptbIntxLGtoc6tTyWOLcruZqYHeBjYoAhiKzMir4ngWFEq76YAXj/oT
4uvs26e7XJUqj2Y5PE/4uoL87JhpRsFLlO9MHxcDp/6Ni1S9XxrjZNdDCh95NTcqa7KzpGscpj6b
QHvkMynroTrTanJ0g6knCjKZLLQggwCuP7Hp8G+t08b7YrGXl8UjYg6HJ8B2N5xQKwjWWm148Zrh
I+jL8LXqAxNaGwjoUKF6k2BdrtL3b6XhOw8LotHD2sa3QTIuV/5o3XEtkZ8mmd6SrAwfa/LpGcLc
0jbRTarweRVnJktaH6JSwRynRHKCCTDSxjSC7CKK4KL/y2+6gy1yeSpJJV8614YBVrAXBQSZXQ3A
VFuZEzHmNYivFPpCf6aa+MiWg8OkT258gpyTfrNWJyxPdAHw8O766uwYwXSr2/S5X0mSTHweDnVT
Vi9FSVrMmAN5qlbGzWSx17NvYFFgXaMeACUEBd9+ildqu/RnR7rdF2HPmAsTD5j0YP7oI6rtMhMz
Aztp/1AFoKyNxJvuwyGf70Ety502BvnJKA8zn4GRXpvHsIfptpr0meeqi9uO4xdgr+bnlh1fRP81
2MPKul9F+jiBpj1L8orse5XJhR89dUcY3yOorjBbffXROPdZ3j8iHr0OC+8JSX77mea2ZbG/rlg6
HrTvcBRtdupEO+EnC+JPBUEI4D0vOZGQl941uZlMVn5c/YGzcWVUqktQ1/h20yuE5y0qHRg9M7Tf
SFN7+6SbT4mkAB1a525u4vbQJF25LTCrPqA6wzE3iwu6+H7KGMpHOz6EGY0pyWDEd3NgnocoLneC
4PajNDM8ZuI7GrFDAgK4A9CKO78xXsrG/5nC4blbZO0/sT9CQhzvAhmvd1UtM5Sebtp7I1aPNeT7
0LnmNagL+4IcACKR+95jUtebqY/peWR7cNP/q6m5eIoyLY61r6wp2pUyQZHchl1v3XlNZt3Z1euI
e+eae351k8LBi0dTAF9+RXpL02TdDYvF2c194MaV+oAjgEW735rHCAnjanSCywA2nJMUzOIU4Wzg
IsyPgLX7wU3OSzvEe3/97rFtvR8LYzjXif3WjMK9WZg3DilJ4IhOztZc84dSBjaO9kpuU7Bi96DH
FGG0C7bBCFTdoZ2Cr2Aw39hdTmH/zBgwPK/QLWBpmWs5vswzxiMjWc44YFgudriW+6YK7ojvpBty
psXJbVtgd9nUHCYjUaa7OdsLD7YVF4zigU81ERngOFPs1SddwouRIr53ZN2RGAWT3FFJPPhd+Qie
Clg6gJarCyhmKxsPokmQ4k9mX9oW2bfKC5E+SSWw4QbKFcUEa1WqeQK4BmuED6dp3XUzsTAq0Iv7
wUZrKbjkC9lUWxys3AwTPP96mpqSVoLjupITirgS5ACmgKajf1YWSmgGh5WqXCpbFiZicl3AZFkZ
Q1dF/b3VKoHgS8ZhPZ3qBS2LwNduyr07dxnu6fqJ9rjEDKIF5rc5b533iZyvUQD3Mu3n1A/KbZ2F
495Akt+j+d0ab5zvo654DLjJ9KOV/+DJjCYBjQBHUadMqlqxa9vlqxvK8FbC2P292hk54LcCzEls
ktCmnJoOv1WwBaVsKhbthwv/5JpXGRs6LqhUTJ4Hu6q/sqZMfdRn0Vfhhdj5lr44zCMTfZ6QYBnZ
+/oUGeaZx0HH/Q31QN9tF1NFXdBOiDp1n1lTkSXMq7PM8MoZK45dq/IaOqlP44yvsE7m5Iz0u9P+
jNXwX8FpsEOIzP5UtAuUmC6mAfzReYoHy3gY7Z9e+OI0bzm1xQ855M3DZEabhRKcVxkGe1tO59Fz
qktass3jUoefoEXagnBII/ji4+2Uxju+124H7Bchw8ueWaikD0nIckltpluQrcDMqFI2Fz62JIAt
rgaDRZhwhLDhg9iLOYLPVfGK/eQYEuB0Zru+A82+594xH21zupvD+mgxaz11pgm2rCzjPdTpcBM1
SXIzXGqy7ODBifr27PTFQyeW/mia8mexWiszhkt0gD0MWz8gGKZ1nbHPbWhYj7cpFd9bJMLP1CsM
h2wEhDqm2Xy0jPpaJ2N20//lGTwHwTLCvitYs2HLPIyw9wBdutV9EROVFaV5TXzHvJIMZA5tvZ+s
tYbLiPxiCPKmM4mxfTBgF497AEjDaH0KrTJ5tOsWG+9MXGCEDnes6mXdZwblUYkxGY8Go3NJqXNV
7O2oq0//4mrx/75K55gzXeIlVvQ/DGa5jdRmYkTdakXHmuAEJtW4ryUG1MUDMhTTkc3f9dgXzl1A
6dmWj8WzkbkZwvManJMY2K1bTniJZIq/QUqccsyaPNvrV0uQpgHHLJ6dNMOFVhY1ZZHcI2MhoZ/O
7Ys+Sfzc/FqG8qOeeVplrhkq0iYG6rQzAFJR+FWJztyFRflLxBb7VXccLrXVpxuZxOiBRUN/uoVF
LJPZKS7H/sEYPzOuYNhcmfD8kAYTOkmMY9HQTlWm1odIDHlBNLiV7Fo2CRjKTSvYbFUU3Z+16Kbz
CAzxtvTtN8zgsre+WC7kEm0JIYHKvFh7j03vnck2KNp56zx9lOkd2ZL40jrh1Wm9koPH7Y+lQTwa
0e1TGpbs8Am2LEIo0RRweLYyNGLXGqEzFBOHexpgy5I2IqLljMfMlh+CNAZNNea098mzkUZecfkn
PPxnd+f6pQvUqGcJKsoLxmRKQhSvImYKPBjtdgDCOsOh1q7WPrR/ZuXyWf+fCGy007g/tZBd5/Hr
qEIZyiuIsRDfjTHHOz2AxMoDgxEaf5X4vWRJCqQXfwQvmStJwG8+vA6q5yLS09QaJ2sO3ngeWwR2
KIUvHFoF01SwnOde4KPk1+3oAHFnCFU+XXBKH561oNmrz0XIe3kpGmsXOta8Rwh8SZWQ2UHf3U9V
+i5z63laVDVxDE8+J2+lrRQyaGltjQ/ILBd95hkGPsekxkbD/aDw6tfJGX5vje3aNU6B2//wjNn9
l2+T8zfDqO87oU06FO+jCVfrj2iln/oQiF0YxE4uLpaTzYeqiH32ADS+tAFRqTCnl8KKgZUWyYsd
eDxNySQjNccnKLfiCPT/oN8e3rV9JcWPVJLh8piOt2GE6d5MzpNxsXCZYaFAb9dmfuYQNMDK3knP
5Rdz11e9zv7nk0I3FP/FqOWzBHVCtOvI57j409TZpSxgMoeOhCyQd22bQuRM5uwpK/IfsW2MJ9P5
ojV8vd7QspB+TGfIRVsCOrcsgw8erj6ZDeu7g4M6D8SvOY6/zUBhjy2YfLKkD1CE4XwpAbhtv5a1
vDSrJdC5cf+VgnlDRDLesGFs/8VuaP8tHMlvzwl47/AfO36ofWr/ZSlqWMBQOEnHbd8un4rOb3a2
mKhGmoGfuq2UfPGKeTt4Ry0saQlZe7iCSnDwJIK2RiWeFUnx4rLmInx71IGjIVBkJJtw95p+/+e3
5O8WSX5mNyD4hU2fbHLwh0Wyr6qIZxnWPzoQT0W8nmmreyUsAW82KsWppf8owRaxWRzkU9qAov3k
Ls21NEaePim6hDT+NVapvL1/fEwccp6+gjLg5/7TyN3Z5ZzTQ4Opx6z8zWDehy37xdCaH7NEIcAx
9J8owiYGu6xQFU117XTiVyPB85dTUvkvLxE4hf/xA/m2DdOCMmqb//zVK2YFoK1y1g7K3WgTahm8
fclpcDFs/8LXJ2FnB/EM30m97TzL3mF0MSkUU+sNlQ1MsTyR4JUR9HvcBFOKHV7U8pP+GHDPvist
Nt19QG0Q/NuVhNjOw1oBbifd5xPwCasDztpzyzuL2XgqlMPLib8lJuPvmIExFzOKU73i7AhX88Hs
mrNt1T9zkaBzqSORP+KLlgiDih2g4qJoQ2Te1MVOQQSWoXtoYX4+zDRb9A57ydpgTo8ZZzdWWkEv
lhM8szwBmkLct2+Kr4WXmtcJNNCmsGvjdYmCN9Y1JLXWWJ66fOrf63T6aKppuGjteLQrc2+he8KL
4ejJvfaYe8/ghca3uUt+eGKo0fjz5urz0OK6G1z0a0dIH1K5tFrFEgYm+jNKSmfrOJMETd6DYiVv
s0IaDUnIw02547r1a2awEm4wXJvIqRmxuH6aUdFdBZvVqnTW21zJ+tZF65kcmHEI6HvayjVIHl1u
TE2HCbgZ2SqpqRqYx8arZ2dfC8GYANryuNCYtGPS+e7232Fxlne0PvDYN5P8GhKLAxZBL8tqG3jS
BxfZ3kSjmOyjlylIiB9xJ6GpAHhs/wB4H9ahTO+FvzymONgVEB5bTkLzZpq50a7r7OyiF1trLYy9
56aYpLhuEIgGM7r83huawiGREZ6xvG5TWjpmO4T5mjAe23k+7ZXVHO1TYwJstI2JPSGVmtGmUjkf
/s3cL1eb9ZaX3RVYdzbaAD2rbNqYS9ib6m8jJnHG5sWzpjJepVN9UCMyUUzEIkFbq8EpS0SU5m4a
3G9Wk6FFsTWZmY1Rj4ybSwPGrhjYDUb2zen3kuIidsguUx4LrppV2Ea6v20Jys6jfT0jVSvbQhWR
Z4azk5Pfv3c8MEZcfVvPiIar/amoOuu3tSmL2dvoj7q+6mivLEJQdBRQ2AtRf6czNTr6/CEibCH9
0FhbL7Of5JrKfWvQYxWAgtksCb4MvCNU/HX3+iFkrJELbJ7in6455FNq30Jbwl/04oNeipMx5ncD
xFKIdX1MzEtkk4Fiz0Urt++TpxyBaobgBKT5vZtIRJb2IwGj/N5ru8dkHM2LlZJjyiigNVnsbDvD
QpBd17u1YOqrZ9/bL8J57ezmWCCjPjqiuYked0Y7FPaBrKN7GAVFNV5HixPJ4TN3nxPYQgspyKlP
MibmiYtAGzIz2822XYK9srR9mvLcj9yNgNPgajjSNIAXYhw/pS33dseNv1fO/dgtMMRlD2evQHJr
o5KmN8HtPxDLuVdCkU0YkHWYwU1xPnh5+uwEDepuPB/Zn2TX3EjeFKNMuBMlaRjSxDRSDa2rCOo7
F451M1GGmpd3jPZHt3PnR9ie4566wRcWmNNZvftL7958p3POFikIrzpqNRhAwbuzpulDw64hadVF
g3g+y5R0feks5mBVTRf2tUsRBehPmKXJOXTjd4GTjevpzRdwULImZkEZk2QJ8ENspAXKmFzsLaFG
obST5Ek6TkejtnFwwSxUqUUS2VqmW2Oln8yVvKQV75FCgWi1LPXdykIrHeleYdrUwS+pjCoO4eln
xjC1IiKepg/voZ2+yZF+CJulqNbhu7b7ua7tF6eCgj7WdXLO2+ymx7gu9r6bRu9jwvfC46lesQei
KX/VQ2qHaoSy5O0Wqh4vE4mXrIKF2qyXxTLpslVxUlivOC6qottp/tUc8l3JrPAVLB6qARWVHqhk
sxoNIsmm2Ft7q+rmo9nhjBzleHaT4Zwq11UVlmBeO3mLQ0mGb2ZnT0vAOKhFojNSisL7sE3zdV+0
K4e7ekr9v01GPwLCKXjKgWAzx7NXGfk2RMB/9A3hP+YC6yQM7Ga9OpVYAjsTdDEfd5j+fehL1Tiw
mTBjNrxhhMueXoWtVkf0oIhuSHKf+pq07nk/u59GNfcnqSKWlbpn5LYPhYwT8Fw7zZe4M+ed5Xf3
Y5RbFy4aOy/km5X71FTrbevYzjdlkKYOEnJ5/mPs6E2LIW5aCZUxS9hfBqgcw1DLU4oTYWI6OhqU
fW37rrzGCumSRNh2YafB8xQ7SONK+eTl0kbZLGX5WiQxe0xwarkcP7RxpIuWO5/MzU4n3JN5fCls
xr804SrWq0y35hPkdlo9yIi52HTgOZQrHA2Kn3gf1culdWcDQzA+UcT4cD3rs9GGwXTx3Sa4A9O4
qcsxe6DP51irMIHiMvKcVTMEyLPfQXd7YBrhYs3cWn9ULvZfuKPLFtgdm0NFusobissadGV60n6s
o+vvh7X1ASuF7knU+bdFFZ1jlruu2bw+U7B4MviWc+QDF2FzE7FvmYYeZnblXEl6R0ezlo+m4WTX
MqfHNHPwlpkSglFcWltwFdDa5xjSQVAetRPBLWNs9m5+HiaLBP3AimZ0ZXdShimHmAxy+S/lGiJF
QJwZUnHrJvFuGiMWlcqUq4B2/8faeSzHrWTr+lU6eo4OeBNx+gyK5R29KHGC0Ba14b3H098vs9Qq
kb1j6wzuQAikAUixCshca/3GwjkQ26vge2uTDHOeEj8vseou3rIk6PhjUISoYHoATQkbsk7dM/oU
Km4kq27GzzUC7SH2OlkGQcobp+qQG9/qCs8J8x7XbxUD6UrwLSk7PWmxj1yAELWRC2daJdrCiBXt
MEVY7DVqDbxiPpQC3leAVV5mbvZiVHoGT6rcZ+6tRd7xZKFwzKZk2GuaqaNSZGcbbaqDda7HlExa
gFtg1hZaGaf7UtfOOTyTZRk2W7HhwDUCEJTvpi9NqWEMDtwMME27rVD6XZRwQQrVqO7VofimxPlO
/BNpMoJmw8XMs/kj4V+lJuOd6ufnlGWtFnqyEpEJ9/+L4pf5WqJkYtIXaH9sswFdi3HYgbD1NuME
eCCm+AXAIhe/BkADK1ZvBwwX+GMi5M47kvL797ycjpJu0hbkBcPWIFQ3i3iHrvfTMAbdDjDfU9+w
lRpK5JIm863LNH1D5iK7qTRXJA5XgBfH81QCYEFM62DreOBdijFuhLkSYHtJA5eUF8AONplcZy1h
Oc2g5IiysykLrGjfT/OTvK7jm7cH6WKgoaucIt/Vt2Hub+W2MgyqcNE6YBPmlBxuGiIAQGoRASZV
gXuQ8UxRKA/XGMRhbO7A9CzM+N53cdnqq3plohC5jsswOnkElRvfU74GUyq0bVoEgqzUXScWZoO2
A7pObsZs8OokM4FC+Iq9dVdaFJt3WTZvL6h1iXyUYbSJfHxqA8ywIqTmVMW6D6cQ894Ax8pxitdw
slnLi5htWRtuJIRntEhEdXxnDXfJS4g0vIABBCPwWsQCCjSf5UOT9OWqHzXlgsP2SkREZx8rN38i
L89yrvUd6uPi8dKRInvFvWIr1zIICptMa0DzAM5Awg4LQpOMvBTSmFxqLEaj4AkCTTPbFRUb1bYK
jKXVgz2Vn04OvC4KR3zSxL3bjrdIHEcn+TTzSqPyVlDQmFmGKNsJGE9R4/ArtpsDoh6rPgXY4DT2
bnZj68a0lPUF8BPm1o2KNcDNaL9CCQyQmbfaDQSakxxvWqKWuQQ3OqNfDG2iELSvYAOWO1/2E88O
2nD7jrdZW1rGRqIfIzO/D9GkugPV11oe/hJ5jjOiZb42oV7v4dKyEyAOTGPzxonYbsq9FFCTaoC9
kfThI+mxRcuvfgrsYDV2lDvMybBy3KtG/WZAsqcrXPQ3Gic5QtnxF7aJCbLmZwVxAsaZ6Ph8ij0S
4X3LZjtM/Y1v+if5XMn8Y6/WM1hFrskdMzihaBhsdbHJFtsyuVxIhsQI/J6wrdmi+Cf0QWqwAcou
HTsPlz/9QusZJ8gSfeaNRwd7B6sqzbM9BMDEKyogmVl9Ragi2ishFTHqgfcJcpxjF/BejbQ3c86s
O90CLlM4zYuWQHZwPOrtppe+tQkFa988yNU/MIdpmXfVQ9Tb3bGeFcpwAhcsH4mK5WKDedSMwheh
GjlB2/XuKtM5Sq0oLcOtyfT8U18FDxL25U7WS51iCRMKZB7oOHRYkdszjL0U6BpJXe7REHkcwMfv
ohLjCgr6VObDr3HUbmN1wi9jxIvKgXAo4vw5t1scDOJ0G3uUX8W3U+akTBImTZOcQ6qifNbxIzJu
6QHzijV0zOzG7ox7Cnkvja+H7E/B/gXeVK18DWO4JkJ3vCSLZQsuJfY1wv/HIkTw+cwMdL2XRoJ6
iYoewk1Z5gLn7VZ7MhI5kqo5q+K6h+a0rsnWtHo1YhDYP412FBzwakMppOh3moI/o5JY405KJCQm
xgYRZiESkD6a2Jr5rYNPion1eTsPHmYoALz8oTDWJJ6HRVhbJEIErZeMRrGdPeN+tpqCYAATrbzC
51kpSTDj3LPCeRk4RFw4SNKI2k+H4HfG0mOWCB9ge0ztSgSToR4AABxIqOcKgAZYKn/g4Fxs617d
9ITwx4oQJgE2jPADusUGesiak5Nw6YQkb9i/9Tj9xUJHQr5X1MA85ap5wBtTIRrlAW/MzliSGzhM
PgobqCa8KEXo3uTTdJKCInKPmbtE3ZEVCWYIRTJnvsNNpyTVQgEM3d+nyexT9v7+QaprJDU0i7H4
VAlBkm7qHqOuH1duHxXLTClJ50XGGyHfc1bzN2o1XuUWIsHLQTeTE/GdhopC9VD6DYHqoF9eA/bo
wZhk63nOfDgoScwym7iZvdFKHvR7se/bhIE+UPlLi0MXURqwebipEPMaiAFGjM5wmwIlvGlUzUZO
LjC3ti+yyIKloIGWWc/RXdKzHkUJgbpO3SIqYXcgv0xNpcHRKtaNTU4c1HVWfUE0tx3ezqF4ynG+
u7GGvXx0ZG49jytQMNG3wid4nIr4AHusOBNe/Uay9a8SyAY6KzaVJpyOVP2DMiZeVHiWtiqrIZbQ
kPzZloTfNFGmSZB33Bc3o9CSkYu/lNWjlCcWfvD79N8ZkfcFM2pg0wgK5/EnxVGCLdT1LVgrdeEj
YQTjRf+CD2IME6q3MYBAa8+sUmKsOdEXje5TDrHqu3TKkqOp/pbJLOXzPmY+kVREjcjVdBOO+PtE
o9mmKLtY+ojYlfMZVhlkgxRv18F9ijWiNsRM9bWmko51Z7SbDTWRlk4nWf7GsRncv9/gp2Nj8tIn
5l5x2fc4tQLHPU52o9msR4Bp9w0oWbieSNDWYbpWKMW3zt7uQcpNrbWbQnQOqyjYyT2Ei201PjWp
+BlI12TuUa0PkaWDQCBHtBTBTkBgoFfZA7lHbYfVwYFFs1iFrsiSEvGoVMOXXWIriGvbZ1yWADzA
K7dElVnF1G2n36WOT7YBF5KVoqjxDWC9RZo13abqTXZWQVcdktzYIrAE2aPg5Y7ZFkt80mcHREqO
+UjpnAQea5DdJfdjo2D26QjTFFQ30BTcV439pEzeVgdOv/UCDK0ao/MWMkZ3ATNaPrhTr3s1hKZh
EvLnN+tJwyKz8Y8jYqDRLRzRzBseBoiRgBLrZekBIQ+S4qiHQ7IyxG7HYNtT6nq2mJCjWfQ1YC2q
ND10zKhfNO50CofIBt5XWGfYf+BkwNBscQf+A84taG6xX8UDCxYyek4a0BMMstp4OWkdirTxyKpn
bnSjLAC25f66RwJ2E/OudMoMc+qeDXdg+lQN0maFScIlMRgJuch2QoEhMZeYM38GkpH8hkiti9T3
h2+sA7mDmoeJWZXhfvzGZryGIvKmF5UdUs8ZKbY5XI1Kx0bf9PGkxiTCEfKGiRCiDwWcWv5vNQAx
jUidFmAzF6rToCrWacd47DepOsF2rlV/0cbeW0qosEQhp1r9fWLf0ERx4/0v71JlIFwQogcoI37g
gLP+YxWpo1gm9cxCp7NX/tSzp/amcwM5KG3c6jEz2d10CnEgCwh2IS6rfQGaD1E0vvsEVHzRlENd
twEmpMGbMqdIcFmQRl0qbVDSYJulqCkhH++sA7168OPY2YbOTtYH3AZJ7s6NbNDo6DoZJlYnWsOj
NO+jkpp+FSFCppYQqS44dDt9VWaiW6IHYKK2etsKkS5AXGLbBUc3jUfWWmU7VVFxNM1XXSnv3ADL
+SGZSJAHz7HuvroNMDIpUNlhL7RM2Qwt+a5vktLTbsoG3boWfZ8/bTaqsMC0R8iQJyGoVnkQI3M+
qDm7bMfL3DZR/QnuAuFPFwzoCJmTnZIi/1TYFG+nZgDFb3+nwEoGd/oKeTInX4Y4dfISVwNhz06S
mGRSJEAQskjAAIss9LotvRCw773tjVtZ5I2FiJZRvqQ8ySurzh1YzXvdYxck5OzIlsITFCJRcw6j
B8jiJUQYq2RPlg/ujCi9xS1I4AG0u0iLBZEGGDuus8XQGuxGhHyrTEGWAtEjJBUbj9dPHg/kDspc
OFYqb8ZgOIfCCJ1lEH4vAudLHPi7PgXvwQZxPM+EDRok2EtyPdERmJ3AUppW/RImqIPKfbUl4D5O
RaoqwaFTissOYC8XZhk9yAp6rAuZj0K90QbHWaA6ADBiID9LCZTQROr95c8kp6J9KozY+yhaUb0I
QXkY06GdKWiTnFoboX3fIX+/lQFsY6x1HYflSxhV+vka5G8d9uNdyAKoItnqq9QuBFUqyWKQBamo
E+mvbjzUG7AdLLdFuJdXV05Fxqnun8Jyn7fcAY3dxdSq9s7LwfzAGphBjG8oQZFYCf0MMwOTUCaK
NOIDFP+t/ohiC1KOzrAD6cnKKxQSyhrqDeXbe4OiCtIh6UMwk96S7hUIDBg3tpFBTy/hSTRHzUm8
NQ/QSTpWxOR62H7MaGjWCG7wur8YAMQCHOBoYPEvjyHAhKAFeTaXLrsrsrRJDEZc7cZl5SFLItle
dWuECPD5X4KZqjoYUhBaqiN8B2tYXrUWnqu5w/DBe0L54YeQvS8U0MbWUm7MAIKg3P3bZniYWKLW
St6DqiUZAMziEqjKL4FMcaqIoS3LtAsWstalkuAuzEiA9cQNfbI2VoCzgciYmaqPdonfnv2WV6lv
40CeKN7dGOCZrDtDv22M7KGaQbrOuf+sBoSGTQqFoLH9E4Z75Z5aDpzqvjjkRfOHMk6A6PAUhhA4
kdB3oRJjplxqd3NIvs+oVOXJ6Zu3sB6TQwMvQO4FPBWGZIcazTkMmi+RN0WXXXsZ2Tt11PSH3Mqf
EdgMESqqPNzCwO3VBuxJq+XbG6Y1sK2eXGegQhJrwInNmV1swrhol06F/nHWt6cgD3fFiA88Mibr
MhbJx9IEQ0r18He6MVLi4/3r3zNUwzMtyzAt1VI/yN7MpT6gycv3tUUYA+Yi6dtkMrWzpmYV3k/t
SFyBJ3smqhxlPL+GQPifbBJtiKsN+6EiqAoiElcWq34AtehJQyJTaVBUnLMMK9w5Vg+JYX5zlHFF
/F7sG1CyPKVAPjE2QzkKvYCE4MEzI39pQZRYugOocAUvja1id6DRcutZUV6DKLKWJBMcxFrCeJ2T
ZtmUTgCuOTv3eDDctjrblWR29m1B1OJMriZ8baFMs2FKQtNEXcKpb8qgM1dxRhVGZEbkoCmwnEGf
1Puyyx6GAQBmKL73hvFcDkp6YQPBANynCtnPJsQOERHJdDPEBVZOhGkyR4AXYoYnPb+ugetUZL9K
IQxgBfnSx5GxsR6oNuNrJ3AqZWr5qxrislME00a+TwYhnCCT+B1Oi7nu3TaEwjdxJOxsRqoEjYMj
H9v7Ci1IiA3NjTElNaZhkEyHyfEJPLEKA8Dlz9FZt8hlyve7kTfZwfK9eaEX3bMXY9fq+N867blK
WDwiqzfQqln0sPvBMCFve5uLTZ0pEKMSK1KgDljqpF1aMnV1M7+MQY8Je11CfFGCNX4mcgMpBQ1R
We8Okxney/KjrKAqZT+sdCXZeab3Rwnv8CavsPJDBpJKl5+erImsfke1/ALAmbqkudEbSVBtwYBS
nwwsiNlAcvIk6zaBWfPsCbyOTNEFA9xLtxt2Oq/6s2+XM9aRfrqp1WI9h9Yd9V9SjxGJXxL7gEui
AUcRwZAEAUcq1jCOlWpgKS34pM3Yv411BJYj0C50wlkf7RtjrgXWNeSXiUhH+En1xm6HSoQPkGYw
sBSusvU8jMYWE8EAiaIcpeHSTo5yl/b/23Br8704f82+N/8jbvytKKc6CsL2f//nXesUfSP3U/zZ
fpz17qLmf+Vw8L1Yfm2/vmus8jZqp/vuu7DIarr08gN+zPy/Dv7ju7zLbwy3CP9+2c6K3+THdeK/
+e9/PudR+/3tH4/t1/Z786vvlrzuYryl2Pa/PCBJgHtMNI4Aaf7zH8P3pv33PzVH/5dA+3g2FCMP
NBaagKLCE/77n472L/byjmEbyB7oXNFQiaNfc/8F8AVYDuZOAi+Eu4H86/Kfv7u8VPm78de+tn81
IDI+AI9QGuXuGHgRsTq2B+JNCAD+ApZKtbjOgYpa32FhnaxcNYCBIGxcQiwj/gExOZiVvuTVAGJC
jKqugoi7GNXr3LiMYnf8Y/Svrr1O/qtrNe9rFBQhbOuyQpqMg5umFUSFn21ZznFETedDXxzMcH0u
nWxGWIuhRJhzfbwe0tL7tYmekXIokq1XecYLZdLsCP4vwOmdZjXlqM4NKF7pdmW+6E77luTtcBuM
M9gbOIxOHa+TeZhewQxAh9a8lz4QSY64bX3iphmlJkGLmaYKxR5xZhOeHnI/YGm5thNfM/Y9G+Rk
UoOV6fgQGmsjBo06zECZMRap1prpagfZ5tV2qxS++gfo/Xg7xSYb5zksjiDQimPow4lIVTBiHwZk
Ux7sCKBCUiZKQ/qF05K4e0iwZuRG6QgVMwjBzwcBTMbRmN1zzM5tHZS+ew7F2TzieQlUo1iWMIca
o/nkwf68I9uVbBIYmTha92gqiIOPhOHZdyo4xyW+py1reYeSeWZnmE6iPmy07VkL2vkclIr5CDal
AYzuB+tabDLCoBxOQdk8VxlKT2qoWv1DksTNniIvopTNQycYWvw/+m0eRXAlRZ88iGcFNlYc7GTT
BkLz8HcXyRul8ENBcBQ73pooK7JUTQekP389yL5Sd8ZfBmRfb5bPPz5z1zhPUKVQA0xvayMKH31f
AVRooi9Xm3b4yGZSQ5+hGZdEEu2mSlrjoGl6ty/FRtHVquhsjbG9ovBWPOijawCoScIXOFHsgkav
P5Q5WOmCTPUNtc34kzxLf55RIosufdczB60BOG+hvdIQJbohKWttvNBHalK2cS+yNkHmBdteQ5gJ
2A0LTTOEj86Y5Nu5pmYbjKr7gHigKDll8Vs4Dqu2CrPX1icXEJpKdLJa3T8GBskMv538ddHh+pGh
xUAVVcXgki99sS5TvTjLKpdMQU4iD1k5A/aXHixtOYAJXkhyR4woYWst3Kr85nTjibw6mo/ZEN6U
XqXsRTPPUf65KZxZ2bPevfJ48h/62cQMoL5vZhh3c3Yg8jNwqk9MDc2PNAmWLY4LK2PA2Fl2XsZj
ZL/tMgu3DgrIK1QlbOgaKH1vLOUb7OnxREHBOGejB8rXSedPfTqkC5VkHGRwF6W0hWbBWw6A49x5
s4UEuzjk5pIrol97gtFdFBXFNt9k6ohI2Gjq0yZ1gugeor++0Kc6+xYNAanPbnyxmvrs5NUG/Kd/
kAfeev7BEu8R2czky+Ta5gO8xeWCvSbAKuiAWnYKyapTqrDmz+jtH+1Gt9/CaH40Zyt6yVwKQarl
x8dirrNThDHEZWqfz8cYcvLLL0vhj9Xm19VFkyZO1629aSMHqZueJZI6SFuitfl+dXG0LOpCO3S/
J3aU7iKPSA/uSlTuEZMv9mCnaMvTj+2PU39p/9fpx2shtCaQ4EdzZRqz+txRbAJDP95mURQ/ozrv
Z6STfXg8K5nwlAfNnk3eYeSTcyrGsivTi9BYyFNXXDEqtb+S866X/bzi2m/pMP7gCPyffkaV16cq
H/LHCUDUoumL4T7S6/ro2xC+yQeXX4ME3bfRCD5lHhAtE9ebdYD8z9f+0KIY97XJCrijUeFu7TRp
PilKtsvA4w9z+zgGc36n2K31kIXdKZic7vNkkXmdbdukXNN2n/O+yiAZNOFtZiEyVAeOxsYa9X+0
ucJXQGsT9i/qeAS5Mz0CXLoDcBa+Ni6AdjWb/V0VWfnL3Kk3sh/4jrOe2ljf+BgGv2rt7TCNzmd/
yhWgcLWJOzDdQW/uWkBVz4HntofWhH/vD0H0agB8/823z32fFOXb5zigzXQEgdGcxdXuA154JiHR
2CruCrGWGAmgO+UuJlf/aqozMKlJZ89Q+sZDN7ss5cX0qiKjxe67bY5zMxkPYH1eJh7YNXYPpIDx
Jz7W5PqPWVn/OJN98Kvvkhyu84d+OXfsbHST5bzrcGxXd7VR8xf/i9vJPrUBihJ29w41ZIrO3XBU
28wi10kMhGRo8Lm141tHPNwWvpUVKP8XOVUPzR9TSRr9MrVAK/ENr4I7aHrai+1PxQqbh3BZh21A
ck0xlbnM70QgI5JlA1g9iLucqejiwqrpwh9n70c/zlPGaD0mBVe8n4eIKZo2NSaJLh7IR2Wafz14
pbaLDRQZPvRf5ybA1o6yiYf7sR0zn7h6ouB/nXK9VvZZRX5LVgHZPXGpHJT9Hy/LPPVBSfQBBm2y
9ud0emLxjG8Audef7Qn3bcSrhz9gFQEEDULMIZBQjFA/hKQT4Q5tefWDFmVIrpJxoaQY3+qhqj//
bEFjNJ6jqHrW+ywG5EVLjMmWzkp1nfl/ug7wyy93uf68gJ8gW+9/gmyJsfc/Xc608tTZJSVBeqxF
4QnjC/NmtJBCywQKQfbJs+sBVj4DQWre2AjTXub91eQQIshvyDjSF/aXZYTYyTBMl/jExhtYBD3v
l5ExjBQ9rA3lLYrVx3au3XtyZvGpSXx8LMQTzZbgW5cb7j1bn+hU/ex36W9+9vdzNNwUFZ4PYj4O
UN4v82W/ETjfUv9rVHsPXpviZ8XDjVXIz2/t5Uz0qXODKVBkmwsyMXCq5HdMDsuD/LbJMzmR1dFc
2IbJHWXn5eYu9KGbasZcXSnYFFdpUpKY9/ID+A7rMYMRsAlV5FxlU83d9J669aUlc3OGD4sggitA
JfAVUYQbpBstyOItato6mYY2SrJvFRrtMSomrxnb5NV1hm29YTDUIN6wQ6EX2S3NZpN1bZfGb3YD
1vsyjyk+RRHs6hR6dFQPPn6KZTcVDu8g9w3gnGYpC0ur9JWMIgttk3a68iQbSQKOulSeSGcWj9H0
tc8c6otxcAK6xK7wZ7P0BTQ9HvzLqAdw7d7DaEVlvbHmCoS7mQbbplR1kt2cGaJPnsm+62iB3eDm
Ok+eDdHwoOVzhCitRwxi6iNAc7gCUqr8h145AwV1cILC4MeAnDKzyF4GoA2O1oIsW3OLWcKP28jZ
cqKXQMT++zXvAwdU/I0dgkPTxWHMcgVV5v2TgvJNpKhjCNQhpxDWiGR/9/NgN8iXgZ+gs21Ndocl
xIc2avbXrirng0kjhJ5mnCXOSpSY54TifWyEDczszjzr4iD7o9hMV94EjfPDgBwdERZsaz1atZ2n
tLtixkP5rBZoXEV69rkaIw0gm9Xcwmdubg1xJvoL0562l7lJbCa3ZpccerPXn2cdJTUHXdF6KI1n
1M7cOzEmBRF+jjVCHsE0h6eiSKdVoSvVrhnK+CDP4mH6cZb+PLuOXs8CqvSHRG/q3/DSNOO/HwAX
yzf8eF208El4fyjShg6pwXhS67cEllBjrpzSo/aDm1jqVnelMvY72bp0OZo/Q0/CmS3AS+IGpULR
FrPlIU4iSsqU/KfcVU5GhmfNZvJQ2fx5Gzkg50a2bi7bYkBAqayp6xez8sXS84cCpiyaZ8dgImu+
qAPjDqZ29Tr4JTXUNlcf1XAeV3mBZERVqvFOR3tv59qhcUpYNFfaENePIOWhXDdh8CruSHUNwH99
NP0geQBsWW9MhXpeO1TZN1NVN9U4TJ+jPvNXM4ogew3m/Z2ckdb2QOEdhUtZoAJerh5Hs1OPjvzO
ksqFemcE6fo6cp2ICC6Su6jJYPpuNPdY+CxSVAweTfR1HlEE1RFldJu17Ps5o6UmudRG/6ES8aM1
h/kaFZAIcR+asi8ShhWVx94PL0UiTmlgIduIEhFyiomyT/HieDlrcXMvB673QiWDV1SumwutQfTN
REWoat383AUj8bA4c4QoZUmB4aBVASrc7/rlDDkorpRTrxdR7YDOLa78eVs5Q/bLaXo0Xm4ruz5c
/v62jVf8Zs12/+vLbuk21gqWa1s2r/yPZL3WjtR4SnL/WzKBddIckGHdXBGhq4TptuZmB9msLF9b
WKg0Lgsw60AHxfCHibEbgtS4TJeTRjFJzrxOl7eUTXlLt7RuU93I1lHcTufINHBIb2GUn8uD7JkH
YzonstspY9iVA3XXlEUd7J24Qo6Tte1IzqfJZtai6XwZ/nEXjSwSdKPMWhUBVVPkYARIF1cqCkjZ
Up7KQ6Pg9IIvvWyoyEYdf5l8nTaJkRCExIEKDpgDbie7Lqd+BwG5dQyfIi52QE2eTygx4NDqkHs7
yT55sMgs4Osp5sDyOJaqYCGEbfij7zoR2Z8fd5B9Xml5+79fihzhZ8NrNSjy3du//wmZVUNe34Re
jOMOfM2PqI5u8N1arebxjxFJcENd5COQbtscrRPr031hgam7caDmGZDtEBNS+0fSVahaOLBgZVMe
+vIJhZLqQTb0qMLoyHF8hK2ZH2q5dQpi6162Oj/vH/vI/zNJq+6g90p5JqdknmW0Pk0KiJwBbSuR
2bnE6KmLBVkIaoBa9X/mGTJ69zp/VXnWUkn3cvHJgHgDy0hVoJ+sMMX7pjd5QDUcvN8c3ToZafEo
k5ryUCbZXdDX5Vm2/MlBHwJoHZoSIgsa1/Z1fqFNBgasrbk34xGqnTjL7NF9qqb6OIj4VPabUIz2
Xgv+sXXLj/2ITrEMxBFiWpqKX+3ff6Sa+Z4SzPbCEsoSMqXDovNfMCOU3mPLK1vlj0T4FpKOgu5X
u4iFFFTv5bJ/3R64VA3P7qvsiPKSqXKbMGWGcHyZf8yXffJKkAPjuf/G4iDuKjYel3u9v//lh0ax
86fDU5qMWXOfiUPvPISqWd1dtoFiL0hW5dqDfklyV8ZHs9PxX+DFjVGA9eiB2F42ZmFuAt+zHnNY
Nge70rE4EKOjNlqP4gLT59Uuu0iic8EA3K/B3E9uVxUv6RC5doutbAYZX1E91YqtKuojof+fUVlM
uY7KYoocVcXkD9dqiZrjLjJku7kc//QnPbuTKHZ5UIL+DYUhHJ8FsF0OgsDvd7Fe/wmqP79LhbYb
XAGD/0lWIEwXI6DXi2Ag7htUQfTJusXJt8PAwSpXlHSD1wYtwNoPjc/z7C8DsHkbf+zQ/izr8LGv
jPARb8qVF7TKrewaETQjNinD5WDFbFu6QV95bZevQyWCy6MV3m1leu6tI85KKwgWJMjS3XVgTDzz
VCkztCGmXfvlTTqoXL8MkP6dF4aqsH+MfHM+9HVFwiphgx6XBagX+1vLc/V56ot87WjWtLER+fns
d8Wt3bnDQxKGv1nbNEtUxd6/22zHRAAGdQjwduQ332+z3Upv2qlBPLiZIGTnvo+qYdad43EC3zUi
nnQCgTKe5FmR5A12Bs2ZeK6x9nKyaGItH6PFbjykauqcPNi6WwgM4b5VhuzkxAiLOXk2PrKyoDEU
RdlXJxsPCaxGNljAlJw+0d+cCZkQ7CLPupAEJ4mfk+FyUQohPEZ1UXWxL0qn/C53koXnzJsuA1se
9noSfdepbC5zBARvZrH0XA92GDVHVxyufT24K1VD9NvRPW3lsb1rH+Bf73K/3mb6CAk0Dguk5k1r
Z6WK8dLa7tHXvfKhS6fhIW79A89L8ql0bh1nTo78Kgl2Nf85uDMKP4u4hynepNpWDqAOQYVID9TN
JWym8PSUlqDjroG2jM2vTRlYy7j751zZJWfYSrnyQb3smjKYDtfD3JfTATXPLcwxfWsgzV3B8P/P
lEvbCXlV22gyWPFg3s72sOzA9p8M0ZJdLa+og9qOJ9niC/mjvy+QVptilN2ufXIKNZxXrUPVaCDH
W/8RG2q+GtrR3hlooi3Scgq+ZEZu3JC7nA4F0rQvGtYusr9AxQdscByvyMyFX4BWkYuyNdSrsotG
27Mt+i0SJOvEG30UBBzsXvUphJ/oV+g8H/pxsB9hXkbPbYHyKwkrs9FkQ2aMzNANxYhsYMBIqrb/
ZVoQQbUDFPj3Swu6aP/1SLFHAMPquDrLjG2LR+6XQvRoDDnCBbPxRwZrdOcAzT7Kg+LOMdqYEIOv
fcg4QoTWSYRf5uRpqh558qyfV8m5H5pyvqVC+0e2uF+DdXoMlXkCkuWRGBUHVJJuUHwaz9cuO2rU
xVQh7VvphXmZBrMsWdtq497IPmNA7dYClbnGHAtk6ojgoTZW3lNlK+rKNkoquqJZzma9TVoXkwzR
BPFFPbAo24VsgkHWbnvVPMkWBJziKUBQVsyUh8zutwKzehd40bdYBd+d2SSdO3P0F7IEBuCZtfB9
nyr6YCj/Ou/ap1hUri+1tg/XdQa+HcglYJKtBF+6JEs+NX2P+KoOX1ufAv9kz2q/TK1E/YLM507V
Ovvt/dTEYRdmiqlW1eNiPI5oxtSAp/wCVp8rDvBoiqOK0GoYpeHZtirAZXJUtgd3PBMGmjsFtRh1
Ifu83kKmQcEfzAinfPXLdZWiO5vUBQdQhWF6a8zt6wyo9VNss6abEDRuZLMuB3PjJGEOVJPRRk8j
1DoGf3OZnPohXKy+xkaA0UCpPgOZ7m7toNY+hSCDXMP63vkdxUTLsGBFVdGpxOBS7uZkF7W5A/Ft
dAuixzniEv6ATAt1ThmQaYhcCsWbcX2N1K5hmRzVKxJKH+I1xVeL3ahF7t6bkdxatkD091Vk7sIR
SjNIYkru2DwY4hBkZUPBkLO5SAredkiB/+ySZ3KanCGb8qC2TnPwMVDaUHVHTjno3I3uQ+Qviij6
bBfFtIhmZGKTIfA/edMtylbRZ9W3EAH1c3xjRFP3MnPp2Gq2k82izQ99rvkPuJN/8Rv7a6LBnAps
f9x7YYHYbJge0ECfXmV/JPp1U/3LfodX1B71iRkkM+XQ0faQARRNWROV1VA5cC2bXvs6yE3lrO6U
RjVOvhoWaxY/laI3zevB+9n0VVyULOhNGzkakPvATloM15Uen+Zo55eVccIFo4KOaebIBhvuaSQM
Bxk+VF9IHMxQI23/0JOZfC47n4c9qr6YMHqQCk/bdTOr5ZdKN08RK/uja4be5fJZTPtwOWIAS9lP
yGCurCg+AknF9eIn/MEo0OWKMwdXEdHHTkC7bWaNz4HWBHXhBmE3YJtdkNw63XM0+g5+HmKbgGZ6
gTA6plZ9TAFL9uGMRwXDefa64t203PqcDGyTF2GJPZc5Pcwk94obzcuVZaIbEQ4RXfioepUvBiuB
ffB7+/bvVwg8WD+sEDohPBApPHcMSFdUld+vEE6m5LgU9eVr6QMORI3VPqh9hFC2EWkcL+e2b1kH
RMTUGz3EDsiSQ5cJcuhyqIXszRAhQtWE1abP8vSSiC5F0+W7CYhSNZ79wi43hdJAMxNQKDyIf4zG
fVbcozKzlvgFiWeQZ3BJn2sH5ua1/wqFGP4zKOdLTMR1mqcOmDQ0DwU6O3OeRM9ICq8QkJs/wwrj
mYoyhRQXhjLeMI8LjxzvOfGGyzRlRscrGxVsgUSlgt2FuvYRoL/Ux2TfdSf0oaJxnfxhO/Wheb0z
6xSSROIHXW+KfsyxNWL3FqDoWdYls2i4R7l6eDFrC1GOOG2PnpJ4KPlMEAqUOPvcGPU5akjwdzJB
nIMJf/BZSxdaiQySabH3HXR1z6o9fTYaK9tiwkm9QDTlNB0o07HU+hxQOKxGMiTZ3fW7HEzZc1+O
KMHIL7Nhl/+PsvNajhtpuu0TIQLe3La3bEPPG4QokfDe4+n/hWqNqNHM+SbOxSBQBi1NqwFUZeZe
u99oCRsiMUUc6umH75vZY9Nl8u6r/2uu+MzbTSMZ2e3zwmyAfDv6JZz8OLoSiVYWfWU4y9wxwqs4
qEnwNib6sBctt1Pssxu9iIa4BjMHdavVTkWxDNf82+f0aST/xxILaPk/biCoWWzhKTLSprDcH7uW
qI+qxPWz/K321WRHXM4/xrrjHXsMo+eoTiYbMQNJhuj8t2ExgLj6tar0fC8CLrVzakyvvYpGVEI3
UF3bX4um1DfKEd/s6y3YE0XyR5FRMN2WtrEZFCOYA/Q3ukXoNN4CxAOevOUArSdsngO2PphOIIup
x9E5GXqnWMQPtWc71cOd6DOnvWU4gHaQ0byL1jigcKDWjtqmrs15AqJSw9LWdfSL7UM3mCJEico2
VY7gsouokZs1/oVENgaPXncvZpR6TAInjTMMLbigsEybKnN+OqKpaDH+RFHQrZFkp4dc7xc1q6U7
Mx+IGoL3xRDMh/DoNVI99wF0mAsxVEnymzMROQbHG+ee5/mbbJjA9H2vXH0LFP1IJODqgfhZ9NNZ
OPVlIA6Okli2W5Hi8I4MSKXH/tnwVdIm02FCSpxEP5u+s2iNgbwkj+3sbTOyzmi0X8Wjo8owSmlz
CVZF2SFArkNzi4ztUsd9dRQla7WaRlvfKdGvTo90cZAStOKRVR1F62uGKHkTV/36DDEj8PphpnHH
z76ei+Jhp8L5PNbujz+6RdNqVf9IXEM0vh6Z4vkoxtzmx9fDUpwV+rGt7NK8m15WuR1GB41c3Y59
I8UwodEdZQCEKw9aDsEhP+BLNcKnxp8YpHWRfSuS+uzEuvtp1jDiBpMqCCVfZlQQ/qhq5S01nfTV
g+w0T0l47HIgXgtV0qzjoIbWUbhcBJPIOlWii40sEhiwVf8cSO1702cN2MqYxc7M3gvnaat66684
Tp/GyOzaI7+Ci+35+vdfJ7EX3noQWn0N1Yp1kvw2groZ20dEAA2AsJI4VGNIJVsROh2FCs5FUUMC
TzsruAShYexyGTMcv6nlGMk1DgESJJiVWBzw9Ckv4XCK0SCAYDMOX88/fDxNzFh4JtwefW11rX1b
WlooKrdgueIH5r8ort68N4GZAGwi2WPoTrWz5BzDSdBUb0D4gCAwI2uUYFGXZXRMmsa6ww8mn0eF
pW4lHB2XMNKMfc7OdV9OB9H8OpSFvIbn7W+/uhoz6tYaVefjk1IiTSXgvSQI7eNZCn2jJ5N9tqUQ
hXWPEVhr6RhOZnbYrvzCxHh1GtaniUHvh+w8PBKZRQibJHZmWqshV4/LEUJfSnVsVIMFRjR5adEi
zCvDtZ4Ly/iOY3T6MbkEWg5lfBMlcANuvH+PgDLOQOG5i4EIKpDarLzPEGQ5qmpe4goBYxY2wVJu
cNgUg1pQWydXclZiUHR5SiqBUIayKJqSHHd75Ads8LuoRjjQxY9xqMXHscgxRzaox10VlZzAmiId
4sckV2TdJIciTkWnOGB8kOxvZzh0w51OSb58zRFNHrfm2tZ7aRe5vmrNeh0/ET8IX/qsd05ukTin
djqDhCfNZcjTSzGA0XK/cWHwzti9WHDiJq6B3Q8vqkrmrLee81Z1914PLA6Tg1mR6OH4NKayzA9X
Da/i4EmPGAe5Z4kI5bWG8reHpPP2Na6VsKm7vFcXok+VK1yv+5CFgkWB2TrGDgaL6PxbbWDe7Jhq
dgg6GVA7iDAUKtRX/suM3JMhY+f6i8b27OqRB9CmOIhohYb3W2saY6VBynmamSnS8qs1jQ2mGX0k
JDNwaW3Cc0PN3O1+K2IixD0ZgdtyXRQep1W7d5F/c5MmdwPA7icDXSnMuvbBxZvkKivpNo4z6UlP
jf5QaDHudNOsMO+sNdoVHJOm0TgEz+wjE5sRvXJm4qNV/FHPCr6rX5uDtmuzdemCWBF9oacl69pD
I1lFtnboR/XaJBaQlnQI4mVrkuoVBHtxIF961+f4DNRudTJE4UpZkSHzg5pI77T4u3XGg5GtW5VU
quuFvMLMCdGuRuk5h09PKazUnUJ/K3q+ur+m+oqRnMVAnCj9NFW2JFgPOdqITZDhR0euqJpRXRp/
VBSXKZn7YSV2QDi5rh+NeDKKVxpIkrmi7C08QZs5i0TsdqciHy0Odo45tsjwrHLXTm47v/r1XguP
2Zi9J16iXXn5zOUYMaGItGS2O3dQ6lxFK3StF6V13VtcRiUIOm+bItuJwdarHSCUYwxPnEBNoJn1
OgwsdSE+DQbYsLNUCfGo7VarVslCQppQoke3NA6yThi+tBQTsn/tv3PvXbAW8x51jRdYribaSg6y
4jhM6RB20+uqlIIfFibowEHwFXBHT1pj2TZsqEJqr/EIOFFMCSOiLVSBvMUdcBYAJRSvqTij/O/t
mP4vi0lLtizF1nR+PjdR92/xOo26Tk9x8vgtwH3VbIvmrEyG6VGt4jtRITmkaqm+ir7cwoA1KuJm
LZpiYNSsP6/qJWUzZE4tgRLHtXWc272DfQOu2b9OqK1ILjAFVZhNEiUBllZXe3FwE6NYZYaMuFmq
gL1bPS5CllrBwOAgpoimntZcJ06/Lv7tGvE5EA5e//fXpYjijuy3dKhq8R5C/UMdNJWp//i+qlKu
/C7Rule1TZNV4oF01ab1hDIdxFnux7zWA7m+lsHkRDMNBNOioisMBsgDVGtL0vD4njqbKLCPiapZ
h6i12AJlHptRUzn9cdYiGb314fHw8+z/f16nlqva8Ma1SGoZFASDxCCwJrbFounpYbRXp5SXaEZ6
H/7WFKNfk7+urTNg739M/mp6FaI5P5Zc/I0U62BnWXayh2gDGNG/Fwfi9do8cTRtTQDWvwfAl55M
PC7RMxfvaAKxrqES6oJOQ93kEZtI39Yj9gWaNoNwYP6I3NnEs/hhRo2EKLAPd7nCIxlVMtD6Pk5f
vIFHvuT3ylo0sSF5kDKcTiHJFWQctTvw0MkLdnPVxp8YXbdmOI4zs3OHYxe2w5MGBDgZ05cuTtO9
ptvTL5uPRmkQLDJbrnZidAChia9VScGo3LOd4G8gPkxOAg/7M/4Gt6buPGSYd+PRmhbXqjXuEg/D
dMMIg21DYR2od8sgpZG75yCcamSjYjL+KF4DO9PuNTnU4BIq/qrCYvzNtt6l2vLf/7gQ4PB/FP/h
jPzH5lOzTBMMuqka2FnrtiiO+u15gb9aU0iOmTxhb5KMTzoc7FXlhyYAjxi/6cbd423k7v22uPie
p0NMpiX6yaxZYOx/tVHTEHmnDGzTdXqyHcyQPZ6vTxYlaqPMLHestlpr9HixmPk5M5u5V8bDVXSl
Wd+uWimtF6IpBnTVuTfLhoLB6SI8+9pD5Y+PoiUOvatgqOcSVWkp+QVfiW7JGitrjRvvuBTuJCwy
cX2V6/hgkLl+7gNS2HYyPFJJ522L0ArnfttCJaDYaZyrumUvxE18u+XFrRzU2VrXy73XyOrM4LW0
Dp2xOukkvW6HPNLVmR4b8W8D/jRFXAFRGtrvNDnNzXcF37p57uTo40AxkZxyomIvCC43ArMYEW0K
HmzMsWzre587FHxPEyWQWnAEzn/EAUTzqw+C30gV20H0YCLtHb9CBrXqFWTZkB37durvUIBIT17o
vuk8+0+i1dSnWM/sx0R1k4sMr4i0k/SkNn6/l2XoUqXRSE+IlAJwwQXcBapTrwhw0ivP6vBS8Q/i
R7JxL4UcCr/LZg7i3r3oS3IHil4yrN1JbCy5UrOXsqHdO7Fq57Ovtjj7mmNPs0WTbR+kMFw6WgWK
r9jE+QQvdr6bP4qcu8iyizPdhyzcZ9AxIgCfNtyw6rd5Bup5VNDhyPJA0U9KADfMLFlBaVNTHAQq
P9Xzy1TRuxtKcAzg5iL3WELH/2NaWIAivKnj5BEgW1SV/kkc0r6M7uzhLBpEAwk7E1l+yhr8tLDm
BDQmRqxgSj7pAANF0+HHtLfr8MgTJ7z2lYWVbRefRQsFcUL+IpieRuFVHBK81FYj+iqWF3/16bnP
Wj635wmsvGNaDj8qt9UeIzO3RSsPQu0xlMbfWuTcbq0qQYIfRe5vY6B6VQyC5AQDU3PcYYUt78RZ
3fXj7Uz0ocOcbG3xXw2auNhZhp3vtExxSbdZTRrPbueKjk4RFX86s8h5b+1iGLZ90sQH1XbR40mD
eweFFvt3Up1XaEnBQk/9+jE1CmvmduQt+jb4CNlPfjdwXazyHoRfGIQzvQ3YdFQl6vnISzzkHc0h
KST73fSrT9es7ZfUyYB/50ryCKqctTF4o/+I5v1DuQvrx4ZRMD1UeZgy/Ec1aWS6ftoVlfXo1648
E69eQJx44nRAR0X4usetZJ7LcrwTr14xiuXrz1FZgV0lRr+uFaMqJLpGzfLLv13/dYGvUmFslKU6
7NOip76rxpTxD0WA2VByz2a4VWe3IJYNlw8OeVDN2S93j3mJB5rnmN2jzqa9odhVktSTPvlswrId
MdoBvyKaRArlpe1pAw9JRk3PopS+qIvjWCvZs4FlUjEU8boxagx7at8ExV4Va6NVzcdmNK5iIzjU
sK9tCp7vw84wNpUnF2uvDq1HqdWuAVKpDWQqfQMiaCdXGWYmEqX5Acvco66l6t53sInE97R9Sirz
SUS5f03Fc+DnVOzRlNtU2+mfATtLCxSTFn7tyJIXCsBNHBrxMnZ81nTN4NlHlRTsUas7+11NxqvJ
TfkOAPbD8nvzVcuTBtq7Oz6jWkMSaZrtY28hwkgctbmPwxQncpxOL7JUt0u78PVTmkrtisJg/84t
MUTrGx3Mdqdbm8lTc+fYVrLTJFzDrK6T9zZ2ZZvBRAzoBFmwhupu3eWhIS1NexjPKmXBpAC75pqG
WbwIA7t+qEqVvbyadk9AYmDT42v6Eli4EFeQKt6sESuauiu/swA4WmNhfRhdstIbmDUeSZtN0fG/
0+ppDJ5uKC5pXmDupSmviqfLYHGVYhdVCCEVfP9EP26T1rqkEGrVe5b86nvGxo9t/6HDX5qbezs6
Q7jJkUqjlKoC6EJt9F0vmplfRM3HUNjerDGb/DFwY2+lGpK2r4vUO9qekSxjufCeo8586rCW/pCi
cNU0BpYtWahuBvY080yLmiuUfm2lNTLQCqpZeSB6+aop/fweB3Iel76WvBtgkpS8rPdRFsRzK8rt
PYl/63YQTZNsHGsQGBZiQLGUDnfXaY4MD3t6inDN7dSZTrUaf50o+O1jxGQ7wNPEkrN4q0pOBdBX
Lu9cOVB3jZmqK9wKkgeq4yBWSnr6ofmv3eiP31NezDi+p/JFLcZ0I4W6vdElTz1LPtA4D4jQe+VB
j5uuAdD92ahy9pgnerRq+OntDQ1ltoTrDSW8fk84upR5LYbJjqfhPZ7QrD6mgzYtPER/2Yz3X11f
/WQl70ULk1dEEXFQ3T7j/9knPkT8CX2LoRe+nHMzsI0FEgjvoWmL6q5O7LMqhf6D6DKNegK7DCd5
6rKBWSKghMojBkPDTiirJBkgmo46EI8zceqUw2oOeGOJvO5Oi8f6ZNZSfV/7wd6LI8JYShtvCgXD
inaKaiGdBlWiOtWp0LTmXm2836Y1A2V5ifOsRdawyQnTgaqjilfFE+PQG9RwioNoJhHeIr2BkyDh
I+3sKpl3DoFdGi7xStEldcabJjv1z77R5EanDKBYilFWGfl/2KsQZ/j7At1GMILhkUpqlZtTUeQ/
CnAKDdxKFqbqI/lPkjErnrX5rhtB1BB3uxTTi3x0nDWyzZ+taeyrNY2JmfX0Wu//NvOf14mZmGZC
kPjrT/h1XRBJ5bor03HmAjrB6brpSK84B7lqqR22zeFO9IjDQFEU/JgYFMHfByozZhcgAsW2ncjA
TdOdHxkoGaaUGzd4dmeUQN+nljjoVWBATo5xxjKgCVKJa2Oh6NjgGFNlPlK3hAawcU7WELi7QAsv
QRpiwzp1iTMpIF3TeKPEG+OvAaJb5SpNvOEudCqcCUb17E2r1iEp8gWQz4Kyk9SgjhlCEeuHaDYk
6ntJnPcBY4CPsVb9x1Jpu9WQuspOcSPjTtfhYqkxxuV51jlLolGot2rjauVJfh/l6TqC5fRspl14
MBpig6LZU6/IUwusFQ41+fMwqsFcUnZmNnG7MQJcEJNSqb/PTG7zzsjuPHy7lYrS6UqStiwlQEMn
iGDXwzh+QySIKWuEUTqRafuxydUrkLbke9KSQukBud1TGmRuYo1M+r/MIH6ZLWoXUDhCHmU15jVJ
DTVJjuyB82WSy8kT77IfCEXcD1V9beqmOscoi/WNa5UeW6fcIHoTG+cuzpRdSKRkiejCeJFzvIJ7
I/muSPHPGfztZUiwmbXEUag6Vrle4XeNu4eoDyWk3szjkr2ymlPkQu11INnd/lYih5mhdwiG/tDL
HniliixKLVXoQavQgNzRqZ+eot8RZo7eS3TBs5aS8Gc7L9I5i9LoYWgDZeHyP3OOA6depdQZHw0/
GTZAU9XdELT+3u2NbJPZmX0k3Ag+G5OgC/9iQBk0EsoY95nVijX4eNRw/6B+L9O2niwNL1HPOyDv
HWLmbnns0R/MRL/uVuNC83umTQ+uHiOSr2n4dhuzenqCSUPKp9XGz2kRPgJJ5Hzyao+edb5CIArl
K1z7GKCw7R/qsCjvYiVyEb80KpYyh9iTze+BLOOeW0cOlVGOugPMHfCXVYvnKEvuEjMyvydx/JFK
XflgFUX+X0tfYVD2WyyNR5WjaDrwWQV3Lx25298rQeo+Uqy4yYZHqnWca6k/2YBEnzVwGTujdSgv
j6PiNQnAqplS3ZzartAuePuB1qA/GqNlO3QLHx3GXMv7aCs2IqIZVMbvTTFqZvW+CPKLM9rxwVWC
buWXfX6Ny6iED2uorxiKXwJRl+vY29ywis/KzL9pQ2w/S0g850mnJFuSP591Xcm4KFckb5p8ePOt
9FpBDLovp36fyu2Fp2vDW3soQjc7dTKhd7Gjz6IRW4sx8+Zivy/iAiS4+mOg5sbWjC2ceY1MTmeF
oYVrK25ZWSIcJ1dpp+XPYLqFLTeqgfZghZhgzny57w6ijbVPd/B6oyEr0Yd/DogpZm5yiZhYO2WP
A0n/WOvmWVQSitpDVO7xYeqSqDC/+LkVg5iwuwXiS/loW3WxtORpMyTLmC06Qf+jDlCuAoL9tOzi
Grq29AJQwJjjxwn7DrE6z3+FWNyvywOXmjFxOd/c7XLT8PTPMmivozZ4p0Z3u40V9OkJPFqA16SZ
vmBaXq9sC28GqazSF98yXxtX785BMQb3DrJZ0T04qY3fdQXiZ7ooHdj96WrpHnRfrp8DUK+am7w4
WW7uyRKXc9HspeEe/c0pnIBAaeneWaFRPHhdHe87RWsXot9LvRNFdcWDVsNMd0ZlJsf5Sq9rluCs
5A8Uj/9++OqTrRpH4KwEHjhN+RoQTSpFuyWaJWuRdtWw6NUkvuAniiUciV5elBg+B2FS4J8zZNuI
ZeEuoXJhr3GDbrSwaWCEJMpEVqbwPhyT5ZCE/TWOcb3P7bTCoDRzZ72iNC9YbWDtGA7aN3jG5IDz
7KPMgf5HruvPRmNtG9SizrTBnTXRZPUtZyRhXKv+3njBvdaOafjZUkyxFRmzviIv4AIGlqdsWgbb
2+X5dhFjZHRuY9okiv81JnJy/7zOiUofjmmq3lQ0YPvwOsH1byMqMNHGarss9xFnTSrq2pt8g7oY
y+cZv8jmfjJeZBnvfaJU3PpuFrwSC1F4UGB4HDuxtpNB26xgb1r3dkkWG+vz5iOE3o2V7Y9SKeTZ
qKbS1VbGbF2zGNj1sMjvvIL1Jo55w2tWePsAoN6xkiNtbRHJmxH49D4pOU1SXfuU8vo1I7n8DDc7
XxTYb5w0Kx82o6Zid+s2+iqSYn8PKSVYxX6l7LVSCY5yPVlH9H70rHXxExyA5oMql1UT6f63IYLb
kZuDf0YgxJOmSP2NV7baBc6wz7ZYNd6t7o0lM3KDONW6YyBkCmafd/spP9lNegUxQEXQzzNdGXr4
BtityoNhntuufi1zp39p7WFYWYCe1/pUiFUrOuBOyXkYoKcfEMEEc7nWg5cmCylX4+exEU1nLI9N
5XXX0q3rS5dF9+o0y8m0eJPUA1CaqUnwjsin5H9Pja65I5/AV5GjXPkqkhqDAXJ9EhDL/1VsNTTt
QgI5dRJdVmoFmzL21+QKtH0c9QguPMvB97HiySBjUIWDe/MQmb05k8u2e6u9/BLy6/BmubSMoiib
ULP5ftBa770eFYT9XqA/yuPdbWEgRd95UD+5ta4957Uybpok9Zei6ThtM5ck7rTbKP9bXeqZd/87
kWT+IcECuYhvJyp6Kvix+f2HwlvpRiTSZiE9dA4eVamrafOhGNuT3CXRrupKd4VcMntwM5YluppY
P3LqAr2am/hr7oCucTtEdywLmI4D9ENe+DFccc38mp7IEKnER8cIXHe3udNHG5OapHJrdX4Taqdj
Q0l9HO9rIr4fJV7QfZNFb3XVwnOsQ7w3olLdZOw7Nl6mhGcP1ejcxOnsDcI7pgDG7aK2syKioNRp
jNRNqNOTIMe86cHywpk6Zed9gFcPEb4cQpkgxn61hmj8c2y6jioX6z+wMpTM/blRQnGiwTCQTY3/
qED/++qD8I2rU05oPWikdhdRM0TgkA13RolZtKZQrNrbcoc2U5yWDenIejrcRlJ9cOais4srMpHj
YM+9xKCS1ByPos5FlMOIsz9qYv5odp0xQI+oTX2DVBA2UANatiefdm8pKotOu232ilRYhzoy22UF
WuMRVImHZzxfeJIfgDEYP8RFiRRwkRU2K1ljzy8uqiKP29K3tUcrzlnqxydVzf0fTdctbbXiLim8
bG4OFMMgBftm1eb44ijwqtGyGFd5iJDFRoF5rEM8ehGrydtIjnxom0a20keMbx1ff/JdAmoxRTYH
QnTOnvrQEPrs2D2kaEN5V3bDB3jNsNb5gVCPR71Hi/Ubrn/LwCl/XkQgPLhdxLa1+HXRICoFSlBd
ZawGt4vC6U+atk23P8lVpe5Bhtk5w4AhXre6kyzho/rB01h739CEKYdOi8LJkcxhsUuUsXJZy1Z9
7230KQZZaDL2EMXg3GKQ4KVwgw7Gxzw2Fp1M/aYkKeZL3n5WU517Dch2VRJP2dhGaE3dhRZmZ0+P
XhIrccGjodWtKvUZjKF7J7rEQTSdJF4ReA8Pf/TrlarOm6TDaGC4Rg3caX8CIJIBQUw8nX0dRF/k
tfkmSg88oeyWfZt8n2IbOhtj1zgoU/LWMqmnVe3UPKhTxbMYHRrZOJTOvVf21VZNIu05Gp0VSTrz
Xu4t/1L63X08icAyvXI2ShKZC2lUtaXUwAPK8jLddMTfF+KuBdGcbpwBkrxoitHEzLeuMqyBSn8a
OdK9nkL9FWEcky6aUqgcC+o/r272Qxss6VDhV3cUC1xfWQWWXBxva17VNuuR6LzaLghOs5yJoLt1
cgg9rfKprmapxi7TW4Ar8CEJ+8m9MYa/94/s+vACT+6n+UaTOK+6eogHKvyTGkFmhL+ALv5GQZJv
WfrbC2z05I05GvwDJD708rq2j3XkZ49S7S3FPnNIm3ybTJ60XaQ290MPkzu3tXAlEoVuBIwXs0Xn
EPGVPafhOZeV4Ynqs4dbEQy1Xtpi1CR5xdrY2iVuIx3xEmJ7GdbFi1FHZ2+KdbZhvjOT1Hjtoj6k
UNwJToUbuFtHqqp1gP/dNU5hutvUqvyo1ZUeVZ8pWofXNLsSDM4QEf51Ikl/9vw+lFK9AGT9tzlp
UVuvMuI+kXKg9mXKEVmEW6efU1qRMlIDBU7vVE/fIpPEUPjdtmbpwF7d5Z8TFHpW38WBFR0aIwtg
r1XWa5OUeFPVyvcEk4qZo0TjJWaRRCGgaa/ioHMek7p9EDPKJGDDGsSPdR4X6wafh60SN8W1mYJv
YoYFeCI32uGY80xb1BNvpJwOnYyYRvYTLMoVf2Bfb4Z04nsyjxsrfEz64E5T4+IsXj4ZLS7Iz+J3
O419tWrN+6316zrX5Yf4v9/+jmz98/0/lduQ+cFZTvknC0kzpEry5H54GJ1dKeEksw0SapIcR28X
bRaaeyGMEGde47IB0tE4LcLKlagla91Vk4L9QZyCaJvYxB6zT5vsufwQWZGzNHlUrQe9Dlemm04G
ipQWiyLjcGLc1Bl8ogLBWgDUaG/yZH2ydOcptSP1JFqy18+0NHyIAqI2iom9HM/tcuGllvGKPPeH
RaHcJXcq6S4a236WoDC7GxycO5Oov/h1WyH+a34YkGpfSyJr1C60w3OoNcE8KGNs6b3uLguRLAe2
nd2VDszpUOmqbcnuNGEPuRyaor3vVXk8xEHzpoxqez8UqYrhQOutTIesQs677odjVjON724TKaE0
+T6+DyUcuERPcr4PnM46xSm/KdztqZpbz/qgu2vkwOnaLPLm4pv5MaaU9zVOtIXIK8k1XKIBV5Kz
FRYXzPbCbd8H5t5N0aKIA69PKhSzAtzapBOadFXtZ6fyviVDExTOi5+5gDY1TF1sa6gJqoPXJmQw
LDWjL1Zl5OqnkqcT6PnCXtkdFQUz6AVQm5rIutqufNIog/umUDAzy/IMTLSV46c4DqtMtp99I23f
bTvIcDUrq2U4NuHaLGVlzhOge3awiMUixG+/e2inS6/AmaHRHtpUdz6NVrqwKd7UZOcXg4ViYYjU
eV0r9axLfHsd6bWzz/qq35i2tHPHLF0qAzSHuGpnMtXVz2Pa9KuWurhV5jbswNP6pOK/N6soOnxv
ou5sk2z9IOVEzMZy5p7r2ytwQfUupixGqP2Y8JcsMB3GFtlCfOg9P7yIQ1HIyl6KKOGbuiJcS+dB
YhvL3MiUY2cN6A+6/AWv1XNhpvkDVbkPSunEJyBK8mMmKU+Zp1h3aphXxwFHIYQAlPQnYcgW7iOU
m/QgB97VQde99awk0BFiZ/pBIgDtLEffTF47k6hx3mAaKZrSYJ7snO2hqbbdXWPi3OlJafqqS2Gw
KOXG36tOc6RM06b+GYqYUND4DmcFzKYo9711MnQ/+8VgRBCTcM00RbShjb1JVobhnTs8khlJT0Uc
PrI6qe6GPuROGjtl13VV+yTbPKkpDccJJmh/8N7tLhgqase+tzYG5u3BHKAWAT2dEvRpUB7c7tL2
lrXLx+idHCMzOuT0WyeAS3ZrBxBxZwOqScwiUiybiSw/sYzBoNNyeK1NTWyjnLnsKM02hc+8Cpx8
mHd1JYF/MbV0fzu19IZtEisue95NvZHHC8pWpbnf3eWd7+zSajgXQ2ic7KRes/vEVET7kXWA0eWw
fu8wrziPdZLP1cwuV2XwOpYU+obsdIYmrD47/b6zre6xinznULgj2uEiRlYR4eLThDzSQfjhGtkF
ySzndj4nUpOf0+nM0pVzwkN/L7rEYJtVWKB1mjcXTYqbkjtJKd8jUsJZZRkPZSS3264yy7loWoE3
EnmLvoVSaj7AFu6uCZT2eGrlGYrNwGubZS/30mGcDlST/TyLI61dt7757avra9rXXAdFMakN/vRf
V1pmhX1p/Fm4ub3riyrEGdZ1kIT2ySbQFe/YBUG19kstuiOVOKy0XCtOo11aeODCgeg67+zwZt5k
SZbs4RHXO5/bf9MEmX3QIKWu1EEeT31RZ0uX4o9rM0agp/VOfsjjS1kaVB3YY3KBax1uWr0st6Hn
1KcBfzniXnH5qrrpUS6406OY2gIlrd7CssFLxNKSs0badUMhlbxp8yaaF5mK3I4o6lYx+bTOkKZX
RlfMbUtTvmHOvcQq0Pyw8+ReYQ0xr4gKnjtNWkKiyD91RGU+z8JX3BSseedH2dnAVnVTDvWdza20
jlS7W/cGtTKyZRNbwF3nWTaqd9VMws/UPFKlCWCBm/lsknt+tXwtnxctXkCwQZpVEdfZwe7LvROS
E3Q9qTqjMGrmk/3je5H1cz8r4w/ZZ5vlpKxJTFtPV8gLs/04asZRpY5k4Tud8qJ3w5EYiE2i0lF4
ZK8q2Sy+Bb4xLjtbLnaEKa1rWnUfaCt4UJK1Z0dcmRfsuMK9hoH00k7a4S5xpu2LYbyHWNIhy6iH
jeLXzdr0WCKBLLo0VOl+dyiTmylpMlyHBAtw7NvwnEnb5pnwBAkSZgTTwtnGNeqidlVGHUC1kS0v
3lqjY26VMcwO/FtG60GuzZOjYyoSYA64bPrQ2QxqMGCBQTl+Hzjug6Hr1dkq+12EMrXTOkxMSPdi
TBQfAwB8azLI9VIUd3l8lwuzCwpsDyn9agCbUyli10CtKP2q8IJsYJo+yHKbXmU3I2RaG3ujbOO5
prfdtmkUbznaSvqKEOODrEt/LhykHZnm/wimZ64RObO8xa45+D/azqw5bmPJwr8IEdiX117JJpur
JEp6QciyjX3f8evnQzZN0Ly2xzcm5qUClZlVaFG9oDLznKOTh52QnrruI9TVxj7JnwJ98MhXds1P
26sh8+y03xRKFpUaOZ8rddHa1JJv7lSXaAAb3kO2DADsh40e80b1bUVXNiSCtN1cO+U+9GvvQQI9
zzaPLoLu6DP8YYOSDXyLxRfLsouEpdZoP7iXvS+boTh3DOhq6If5ZVKCcO8WZX5WAhKA4AN5fu6N
9NaLve9OYnjnyOB8HTbPs2FEW33WIaz1QLmjfOh4rnYuAaigMxFCS9BCiu+ljX6d9+l0Xy5DdJVP
WX7gcBxdlZwUdqbd6S/Qnf4w6nH8nfrcTKcyDyqctmsFlcum9Yr9QO6br8s0mE8KAvShiY7tyPfI
lTopiPlVtvbZjgPnyk8UBEOynM+rln6lZybdzW7DA5eKnvDs0z2SGZZziG30hAcrKQ6uOjm3RdV1
PbQ73bNVONmV2NZBa9w/QhpXJ6/m0P7F0wiMhE3z4iIluqinRl96SN13fWYZD4kXckSlF4J+7mNs
zEAEACTQ3wMR5KAjnDRH7XmoDY6AZKieM+pMG0DZ47XYtAzt4H5e9NAU9yE2Iuc3alGoIGxbP3Cf
AoOn5EhXf6iKMp3oPJ1PpgLSZOPDnYzYC6kJhOF4EEy+Kk2UfkNNhoZ12oGWxmWXBHh4oiu9h+bM
sLfJ6NZIxCQbK0SJLw2y6FYtx/w6mnM+D6Wq7Cpn1intef7T5AxPyNCiMGkHISRZCgmWpDv6yAY9
kk8DkqxUOTi2Fti4zVMTkNr6s11M8Xkkr0EqpK0/J2Xh3nmJ+Yn3j/1pnkDzAAf/AyHuLGwxKxSs
4hS3q3oKwAIQF0eMGNNdW/6UiR2G6r5whmTnOPX8gI46SCqtHUEmGPPDxQbbx1FPXXovlhBxcFqA
I0WBAwYLUtzJVrVyHoAXArXRc6rbrktfr1KjRCGxp+6qRANy8hJzueSbiPdVqvYHKPPhRbSgnFRU
oN2ZhsisDLwNvGu0ku4NuEXOVo0klZ7Fj22lJHz8+VrkCdZ51OYRchT+MtdWbTmPYmvd4qQnzXxV
xK4OGxHIri61qcKPsMGpOZwq1XRH1cl4UKfJ2hp+GDyGvOrj5EyLbtBAOSCYQaNNSwrhng7WHSJB
Jj/TdG56JXri5Ma+9YD6zgimTkZBobWbyoPnkrgto8Q5NX7Ds9hypSXQ51yMMpehde6o8k6Hvova
PWlTShQlSEj0gr75SZh8R0xgYURR2i9832vbNvaDZ3pRor0Z1/69rfKmiJIfHK4owHc1zfudxU/L
MpVh8HS6ai2P7AC4Nlz66CBqO+yUIdUfjOYpMpENhKIG6hWfPzCUCDAnq16dXvs2ymn5rCnRtpzJ
B5iJhVzzrBiPMlQhkECetrqDFqivtrpFC68e9ep6TGvzEjdo2h0FPfs2KSwPEaqlT9zRzFMbkWlB
JKj4pIV28zQ0w0aFBPeT6fR7L1GVx+VB3e8a7cWgY/WWBIF/mVpllm3jaYjRkirjGq5dFDBK6P9R
OkxTarHFT9ePC5QDhgEBYjLNQ2uOjxZMGtvJS+ej5fnuTVIrXxDLSp4GEJJmVzefgmmqP6HJCeip
1e7KQKk/ecZgbXs4qvmGZYoKi3/UelIzfuvfWQVNVUC3/Dt0D3/V5jl+CbK4vo7UkIqQFyQvNmiZ
vTk00ZV4QUTA3RmaJd0reJGZgOU2UZ5V11Sf+P2gjQXz6PTgFsPC3tgcNG8cBQWwsreMK8to0h0s
IjaIqaSBsInuMXDg9ueMVAL6Fa66I6+Pd1K1Y1nw864kjkWKJYS/kzbRvazVvT44llrZ7S9rO5rO
+LUnz7cE84SHciQStwfxJj25P3NCUl2mtGnxgzWNKjrHBOdDSn1zRFBMvGqQ5Pu6IzF2WTuO/s6h
oH2UYKNv9V0duihnLy8SJfUOfousurqsjQYKb+iLXsk/IZlD5N/aNjkixnNlOV5/30N9f8iiubx1
kxu6T6JPSrPtNXX4pGgOonD1+AUUlXcuzHy8QuqUzn1jHO67Fr6yqPfADimRfbG12o9qhlfwYuoh
K7gzKTb7agnPbcyJmUbz8OQO7nAve+R1lMJ5kkdHNx+3mZMPPOJFqF6pcXoTBAC/Qb39zElO/SjL
UEchy7DuM9+Kr6LRPbXtnD10VvK5U5PgBTyyfkLXAsZrbwxe6qRtD+Tap4N4aR5ottQIvZN4C7N+
zpqifwiQvP/S/WiqLLjSw0LdlYNVwxhi17sG3OqxiSlyomkBDRLy8b21jy3nj8t0uTS1rNK37wLe
XZqZVh6SifRBYD35gDC/2Pzznj2TNt7RC74YvNse/bQ4yUyxBvM+DqYnmcVzDgVqPvyUWc0/Gvg2
CsrRWIVf5hruIHekRie7xu1sHHw6U3axrRj3k6++DqZy7ShDcL+aeeAvT6kffJag1Z6anbYPJyrF
HxxFgLZd5YMWWIMlhHwEZx14zIa32/k9B0ar1rTP4OEP0dBO39zZ9ndzS1PzpOXqWdVJd9E7vXPh
egH/XofbaArRYF4GdJVer1LDcvl45/yGO+ifiFd7uxJh5LEHUPLBIcHiHToleOcF7IP8ij00ZCXI
vV52bRp3kzYzjXuoPtokWKY5P0EX9jrEPCqgJ8cgV6tjjVsdH+L+Rci6/UxDfLKR/dd1Ml1j1jv9
i5APW61r//ZV/u3d1lewhnzYvgmWxrwP7g93WrdZX8yHbdaQ/+7v8bfb/POdZJm8Sq2fqkMXRk/r
P0Hs6/Rvb/G3Iavjwx/iv99q/Wd82Gr9g/1Xd/vwCv6rtf/8d/nbrf75lULvUPN0aBRbCEJ4tIuW
j6EM/zB/56IUxao8dV9XXeadmRSXXS7zy4J3y/7yDmKUrd6v+vtXtN51jVGpO8/71fN+p//r/TnM
cPQezJin8/WOl10v91nv+976f73v5Y7v/yVy9xYMhFUN/WG96/qqPtjW6ccX+rdLxPHupa9biCdd
/ss/2MTxL2z/IuS/34qe+m43ofCzMeOpuevG0NnXdMRvZRr2C2WAmTd07uClR8vaqpXr7xS3KfRj
2iDq19QeT5SLWwLHKaAnjuaVW0Dq9Ukv0GzaiTvo96aZemd6fkHQialHXvSm8ngKLPVSP+qT4exM
ikpbcH9bygy0Xi5ybRcxN9F1E0k3MHtQesqlNc6Jsl2F3nTndeFqWqXgfN+IocRt0h9+1CjXJvzA
6JFmyZGaFPkoNSue6Mq8Qni1vYNsKX9SyL7cWl77ID6JQnU5OXh2Pe6AhedPEqYnSImFJFtOEqL7
Ko9IOY+m7CoBaVnQw2XG2mbd6F/eXXf7B8fSfZKof3Fnb4J5Sfd/CXKDDFzuDueZTqxpY8P9cZY5
YpPhdky9V/fqMN9CbFMhpECeui6G12WyVgaJ8952saokREkZ8K5Wgmgx6pgqgFzKQJYQktJ1/i4o
cd0z3ZfT8d0aOk//CH9nhVwxdbejoQ7Q9MHhj8qbfddrkXMnVynaFX2fd+cPdh6Ioh3Pp7yHPiwY
2/C2TwLYGv7YQyJkKDnewgJl98fVJldh6vRXwCB/+2CXTcrGvanL2T6JU0xOOhwydUJ4m357eiap
EyLkZPEncra5XXsXuzjFLlfrQHudfSPTWQjw5NKlmOLX8etaWdYsisaRUbdonmXjgRaAfhvFs+5t
4NdrHjaVRpIEUSOFdy0t1KTtkKqOvaJ9GAK1fai10jk5vftJTKsd+q1PVta6nDUIlSGjHflgm0G/
nZaVYrvcQ3ZajXIf1wmmy33EoZbz16yom6PAdOUKHqjHV7zuB+guJHxeie69Dpb3ci2YXUHvQgtL
t0O78+DlDKnhntTWMFJIsKusOSmVYnPtK2r9p+tWM2p1K+F+W/fjTavpNirkfbZrYuMVO50oneeS
3QAdvQ5G2UDWSTZfTO9CPiKvxR/ELnDsd6GG4g+yXIDY0BdsInj+EU4jZ20aAKVRo7dvwqUpAoVI
9XtWwA60KGmsEaGtaZAGD9lWv/7Q9JNkNJ8fxOgsaqHgXy0SILvirTcITqOb3A6oHC0ZQD4pTxFV
VIgrocWTAfbuDF25tr+Q5pXCJ73EtVTDLnG0Wgx7WE8aqOPK5nFhKDhEbR3vQnjBkb5wkpx2kCze
Db5XP5bDVD+KTVtsHaBuJIfI0R5kLu4P+4xqfN90fnDd281w26sWqvUDFeKNzGMoy29c/a7oijHf
XRwkn+gHGJ3ulxBxGwr3eg//clDu1h26PH7d64MtXPbz9bsPZluNlKOij4/dm0rou9+VVxXR2p+3
5BC0d78wl58dSoA3lxiZv1t5+ZEZ/EjdBjQ9bUH4wY+rUDHN0uhlABd2zBexORnSt6tJROXWubj7
Ibms+GCXKSfo/kjn/9dm6Fw0qk3OuwrC8ZvMjJTzOuR+8zo1g3bT0SZyK06xX9b2oHG2wVzP+3UZ
WXV/15eVtr2w3ZoADoFBDZABmkYU0QSsVXvFab4ZU5cFpzZ3hts8zjmYRk11Hc9pdZ0Yqas+DRa5
A3V0863E1EtgIlCFyaMzuqPqRh7yTkxuqBdbHkYH6EEaTc22nm7DVzw68xU/c9o9YFb9Xq4ydED1
OerOq11Huu020y24iwj1VJpqN9pYWkeHlw3ED+M6kNbjX0LX9y5SvKUysLgj04Oq8u1uYmuWW46F
QkmGu60vIKzz5rZvzMvd3tnztKI7Bl28Ydav5zSq4PhAd8frMogqFd/+VUfOI+yy4Re3zYdtDaj/
wX+LjQxn/hA7OF9rbpNW8CkHGiWAroEcLfUa0kl5cGXA1zRc3JUdkZGk0+HVVgCsKsYKhZ1lxWWx
7DOES1KvCt1Ns3hqeMy0nexoj+GVhHxcsuwNtDaC9Z0V4i2sapfqjjPa9/Ss53u3gWiY/zr7VzsE
J6Il1Y/QjuH1sJr0vqoTtH8RMzxY4Fw+SazQtfw5Vu1nizINrQ+KXisbR+MnSTADDeofgGESpksb
sWrAqyZeQRuI13FpdBCvrC066pCqZ5hevfXZZ2tSJ9/Ui9oH+Xoy8BX9U+tUvNWiRCXerEBVpkZV
3mo0WH69boO0fHMPUQkInuVqday2cPHSwaEd7Ri0gsTJMMDGfHGA3fh1psI3DwNF1HWB3OLDTnKL
CbYTGKHZWILXe6fLi6L7qjlXtDUZjlnu7Yl2vMge42/goJCDUb8F/AEoFkZQDQ+d9q2yNJqsyul5
KgbweUqSUgkPtG9OrjoUP1X/HKSzigAib9hlueyat3l9PZLv/Xe7+qMON4aioO/Dw+O1NbjWUfN7
kNn0Z23gD+tvIz0KXsJyvg4qsv2tG8+fiqrYjgsxGvi54k7vkI0KlihAizw72wiSiNdL9Ip/CluK
V7YElTfcijcy1Xdb5lNOoZg93Lb4lZJCSoXBK+igd7onFcLx684N7QNiV/YXZY7u5Hd4jUhp/Lwu
I8c6hI0F6bIJO9WwqWerOspz8hxHxo3p5NsPz8qAKnkCn1XVuLHiV++rTTxRU7/zTCM/P5vLozoF
nyujaJ6TRb7RSFNYdMzm1KqDMty9TSmKBmcZ5ty5Bhxdnm0F2To2Kq4azY2eZPBo8CgTevFkBreF
fq7M9sboTdRCsikbj1k39HzJsmDm8//kZGm7XfS3jgVUdCiKtOqpbDvnLCGT7g93tjsf1wW6PSdX
fIOCqpcFvlpY2xb69EvM5b5zcl8WRXjZxIDe8T6cKHzKq3Bow0e23bc2EisDXdPpjt6m4WAu28+K
W25HVBGelXSnxugDFV0zPE9BrW+jAeFbsY103N7SFfWrt/C9iqkqTKiCMvXsLKaB7vRDUts8RS7T
kkPfk2F9FZ+EmzE4Ui8DstOqvnmaMv8b3CHDjRcEw83kj3Shy6UMfL0rCroWbwEfo6o3j8TI1C/a
oNrIHKqzaK9bc3/Zc43Jinjyt+tq2deqp9fXcdlC5mXmfFKHOjh+CLEblV/UwPscWjWKQp1nntxe
iegdnFUuZVjn4pdIcTtQZb1GytxeIy8uCaUgMW21AJ4RCZI95Gq9JdoEirH9y7tJJGfUENZBOhNV
vRnvHQgGd/GoJXuZ9l6IrTfG+96dnc0AB8Xhg8Mf0l9D6i3XH+3FeArLTLup8zq1kVNhk9F91qdy
uAv0oKU5KXMOHifLR0jt641fz8O1TGVIOvdJNfv4VmZVHGuPnTXuctRm7otl5plB8Agwc11SwcJx
7jrryp+aOdp6XQvLgJf90IB/R1s4XmY+Ijpkf7J8ufFohsOhiTL6lKp6S3vP8Fg7avgMEIC+Sv9Z
BiO2WzqILP+ULja3oVF1nhXEXZYp1fruPg/0U2V6rwv0nhYGCyFBMQFFy/bO3EMbu8TTe5vf9oXz
+xoPNJD2Lht1uyWg6qtpG/ThdCXTuS07mtHsaCtTxU2Np7z8kiXp691gRapIX9rOtZG2CV03hUHS
xl10y+ASjfmXxcEOinUUyxZbVFg0Ea9z89oAKAdXPwH+EiBRMpXBiOyYPpoi2H1wrFO0W8xDaNn0
CH4xNBednMkIHkEVU2wa4bG3aHzctUMzH6jCQ13vRuGjGrmbeCqz//DKWhNJHolNDTd4lvWA+z+u
l4gQctpLxHqHt/uLc92DpmC4fGlC96D6P1ghHF5JjYTexga8c3aVdg8yI4BIwBp+1m0cnOKlx3oj
0Z0dOdspNMYHGVpYU8+l30Br304PuQ3II4v97CivCYppJBms+vYycymjNYo1bhL5c7x55dVlf+FN
SYm9W9sta4flT5eriXVFrToA4ZQCvUnK+kS7YPw00gD7NIbbNFoK/oulUGPvZI/57+K6BNV+t08r
N9qva4KhSDdTH7zuIw7IjP8f91nvPf7vr6frZ3VrWDCUVall3BaNfuxj3bpufYPnrbTvjdupYhse
vVLjNrWN+DQCAUYW0rgV0yDeS4yEV4By9lrrgSVZlkik7C1TZUQ9YlcFED61STXtxSjuyx0lfASE
tAd8VW8iN0pev6XLiT6fTWka0xWaGHuk0iJzS1LDPEVVZtG6zXd+G/CTh8QEc0++38VPLmdy92XV
tlevzzX+GF2T5VPu+IAE926XuoexaA24jv+wqYsDsTSQObV+secw7yCWvISgYP61163yWtaLSRZo
vH12vFOgRVnWi2PoM/fW1iflEGcjeI6hvKVXorqdNau8/aupOCRkgtXarmegtf97rOyURsEPx4YR
rbafS8VQtnJl0rRyucoXW5kqKMW9ef85Dj1Yha5gkpluuv/AjSVTnTZeJY9omF2e48QkQx32wTsZ
7pTWgtQ3oG3LgrPmBIDPqC+bZkaP82gaNDDHz8Zi9rMuOU2cpbcytSqg93AkKTQwz8WLrpGEJwsE
4egSzBP9ZY+ZZ5qH2AmfA8BKLwwJH1uT5xgULuysTNVjUTpPjW+jJrlOAYdc9wGEJkel8S7eALKy
x9g2rVsowseHGZoUazK6G0jQpgffZGgiBRbsKtJ3Tl/y5TXGdnI7u68LZJUMrpFelspM1o9WEu8d
Wml2pVul5Dq76VhokfFYArTadyV5MtOykJZcbL5ittuysJtLiDgmNtjAzJafSn36rQss7URq2HiE
1PSkxqF61rrWjbbFywRW7LFdXFPXKmfNHq9aw/EihLSz6ZQo+u+XSBOwFt3pZrGVe64vJg3g+o7p
dCnpYb8Re9p67bZC4uN42Wp9MeKWFxg76eWFrNsVL5qXONd5rAcQJnCwM5bzpBsp/RWt/uC2FI70
m9WoTTN9t3JelHB6vomEtP4Ss26xOlbbug1qP/Fm5nOK1v34hRTaC4BK5VNbTNax6Mzyqs3q9BNM
fr/oND7+/HPAGCF4UQekZYQKaFLByRgQeQkZoBraxs6usvdTc5lKsHgleJ2K98PawqY9vaXHejt0
lnHOEvqBRt/9Sn+r5p8CDbp0QDywfNWlMpGmic0zuV3jLNHN2O6S2hhuivb3tLDMUwjF0w1IUv6r
KgVRQ5ChRQ2JGFZ0zMcbUkLinZYQuZKhbgBJXTwf53bUGie7/4mkmQ0ueomT7WROEqkDCl2d4imA
rj1I+gwYNIMxa6FyNVYk7Gd+R7a9VeXu72lqZjd0A5ekPqMsu2noiNomjq9tZVHjpt4+6rqIZ6vc
UcwzWs2g1ocJBOCikL5MYY2a7r3QR8UYYauL11L7+nFGGuAMAO+FU2fxtcvieaMVkf/SdbQjaX0x
vfhVZG28tslffAfZwaIIPFQUGmWjWGB2OwNEE2UD76ShTnvBaZtx7F+mmlA9wFbzbrp6BVf3b9em
aRBtnYEjebugP42O9hijjjSeFTznbC9sJ5TP6GKfqBneDEG1F9tIy+W8u7iXJVlfaPt62cEE0LX3
NL3eu7VSXkGf4u4TYLvf9CT+0gAxeFT7Sr8fsirdiD3PenOXqbSRe0tTL/BnHs20r/5ctei00lJH
u1byDXRbs2kCz7+jF3B+KpX2UeyBnlWH1DctEmPcJGraQ2fSTtTCs/kSfTfCePx1mAPkCvhae+zL
dr5C/aS6Us0seOI4SA+9ndu/Rt/1Fv4TiYTebHq0Y2hhXp+s4ZsE+YSm4w4KixQM1Jv8vBiBGqT7
aXLSM914zn1eKcpWCSx+zd6ugpxUqdiit6vVe7mKx+Lc5ZBjRYH9GPL0es170biTARC7eWfFPqqN
KAduPjhkOsX+Y1lm7rXErhHwvJMJs+g57dPgCXK//Fmr03jvq7T9Fw3AsVgpy63VO+nPdoy3szmN
3wPUxfZznbyPaJYSyT9GCE9UGkfbLApR1Q0UAB85VJtH2G0yPkWKGt77y4GjCT1nZ6lwgl1ElEM5
nDjLMUT8fgC+QYmsGw/O0G7nLQ7xeqnLhyatz5NS1oBCljPNu2XL3tSAx5umPreLLqvek/A1Kq98
mmhMvB5cRT+Mc6l8IYN1iTAA/WyyCeIhOwYSlVMf1ha+dVTAf1B61m5g1m2f4FGc7uA+vzJyXvZW
LabiYE36sJNYGQw1/QGFnXYjs6qLZjCV/RV87s0Dh8ttP9eUJX3E3ERVtW3IwxUG2ZG5aafPjp7v
BAINPSrHYeRUdoJydnVH27i2rZ4BKG7TUOuV58ifpj2s+4UNUgZaXBlCW1VPirUM9JpnfItwSW+t
qQMp6H7J+G6kUrB4JHzBtP/dZR4gAlkDhwX3Wk3jY7R8X0P2ZVHDSS2O9QAX8t9mv80Pq6TnTN8t
6n4VWoGTcyX2j6qfEpLHxniTTqG5mWHh2EmgONat5CpImmP8ttWHsMS9Vzwta6IjlCt6vGsza9e2
dv5glSkHTTOJj7XeprtGjzhpqinA+U5FZ9SsfxnKzDvovTojRYCYsQgdi631+nk7KmPzKI6/tanL
WhB+QFPXGFmS1s2w7aZR20nhcSWIvpQt39UxQ9SLDv4wfJaq5cVNRpgy5n9eX8qbpoEk3YVzuis6
+9AX3Wc32kF+ubH0MT0PU9+H+0QB6unk/zFNFpRxPpChS/v2KLO30HbBItfL8GaXHWUmdol4ixe7
uQgkvcXLLSXU+25XEDCVC2u1DEXp2/umr+fNapOrhT/zrBceNLYSY7nwEoLXf13XugOgIIkckgop
rSFx9kWVvI9Zd2whXjtSjfoVvQT7VFXW3eXvIVNYr4BF8wdY/0VU2S5hYnJzhyrA29LLVDwfbGR8
f/hBXW00fVD3Tcs3m7ALlI3xKw31/X1AazE9rNpGOAiaoMpuTROeUImSRU7Qw76wUJn/56K2Sc6v
pRIt0pCFNnPgbmUyoSGFTPkmKe3xLPMAeZxDP1FKFJuyxLwPBHW959vKuawWNzlhjcoi+Td6rw2I
h+LfTCpv10o+GQ8yzG3v7JyhCfarrQZeRwlRDTZZrpoci9H1HhbhMBnIVsO3WpPzzkcfBsdFOCy0
EwNR9u8S8M7c9doBOttsK7Z1D3Jy9D01jnPZQxx2rnlnPeBRc7lV93Y/uoDSwzybw0cHzxw/Kb32
1+vmlcfHoDQ73nyefgWDEpQwi2grpIb1o6EX4Kwd877JkSxHHLJ+XALEJAEyxM57k4QuC2lWti4L
/7zXuv2f95qK9qsXxdrJ1cONY1vNkwyxViCPrvndq65NW0CKpM+eed2pafvU95n30GfhkqNCS2YI
0Ff1VaIvcxJX1OJz7TXaAY7zUHCU+Ri93k9WqMv+YpvM0XsY2V9mXam9RFn4MiaR8zgOPO5ViRFe
y1SgO97s3IBCa86C4cliL3iMtRuZSFAIMz1YRvNTtOB+xE60f0x6uqZqCzDYtkM6b6c1fHJkhcSA
QH691brVciuHJC6y27wYrS3CR78G57fsoYK8uh24TeYtlS3Vzw/BItae0qf/EGb9XT2n042YZChh
dTqih61D5kgYmUe45GPiVIvmgURxqlM1mrGDkjCy21dylEjkJ04uZYDD0d+1mqZt5JgiNjmWyNVq
W1d8sMkGJlW/jeoW3T4EAErLEHxh70jDAIs617Waosyw0IkBd30lDCumem9ZOhSZPeKCBwX85KFe
CqRzUmYHYAbJoVqqqat3CvSfo0YHDSW9aAtOydl/aJOXqXhLSo4X79omL+30VGnDy9oPjstWizeZ
eSejbUh2CxQRmkZf5hKmLl+D0d/tNeuL3+nfEWTK78XZtfoGkjz9U5XV3tOkh0cxhxlCfMYADnfU
I/vLWKjNda6WyU68VtAo+8CLqaMtN/DRPr7c4LLl6Hy4AcXEdzeI3MY9QGVK1yswl/bWCpMtU9Iu
MkXrHhY3Td+mSX+CwNO97fwp2jVWFP1SAeSYdfhPEYIzD4Ne2JBaFMnnUakfJYAGSgeyi8C4X1ci
Dxj+Umkcgj3f/JrOmXVA3IW3lQVrfTpm8MMsPSv90uyyDmLLEV6B3jY/rnYvqodDRaMkeS7EwT4s
lakizZTLWnC66EW9bTw9xRFvJqsL6nLTLUoVMthFR6JKLuuYFqx2GVa32KY5CHfzQCJIHB+3uOxT
1hSKyULvDL2GR/FtGLq+OfUlrUtvpoBupFtjhGhv98clkMN+bt7FFG00HpPW+6UPxuIOrmT9XCsH
mUANjcyzzeP4xV5lR7GLRa7aZc2QNPqZZ5vVHCAoCacdRdY/bfpuv9X+p00DBLH6vIlcZ6uDnFrO
FHIAsXzXPo5j8v1yRJHCyTJ8OH8AFP6K6Bf9tIuT/jL9EMUj2eI/xzrLblUYfb+cgMR7Oc/01bCj
ocm9iY2sIqWT189NCoBPVWbAKFnlwCNcOZ8mG2Q6hDW/I2Hnftb4/iSHp/m3c1zXN7pBIyT6RcYz
f/NhEyqt+qvS3ovO17LGqvTXNb6m+LdNECHNnRTTXhum7ZQVnIrJaH9v+X7e9JC43NdND52HGnD6
CrP5e+PA/QBf5LRNG7gcnWEqdlRU4ntaj8dr252Uo+40xaOreRUnH3BYhgfd8kIeNkXDw9g3+tcP
i7S2VmBbNYvHtob3wJ1059ocvClDdYIHSPBBtXNIrNz4ktTjXTq56c/ESEBS8vT2BL9mDcaUiFBR
jS/10N9J/uyvIt72+NsIQGzuNgcFvHO75DO8FNmDNDp0e5Xq1hdramoAYOEnaagoQtU+jXBsXdoc
stKg1RM1jIMxwl7Vwbd7LI283xaFidr20gkR59FlU1nf7mTTiW5J2VR6KAB2OpdNO23q9jGiJbQW
85iiOsNDoFb5LdoGnEAQJ7tMRaReeGM1TOROYFhZHnfEvpjqWM1vZYu3fcSEoOfWiRWNPzP0/TZN
jwCvIPkIbmdbT+6bRUivC8P8ZxfSMdV63vdpVv1dykHrEmG1ar8JadLx6LQ72E0MgOotnwodQHNf
lKmGAxm5SfKnq9GCBxuZS4Wji6ymaFNtdDgflh/kwN4V40x6bcqy+6yES1R0zbsqHmmo+k9HbSuc
JRZHQEbtsiLpPd7FiyOIS/NWN+AhPo+kqrKiUZvn1/zOYDjZYaRALXp3O7+f1B9t8oJSaPaTTJ+6
jbxpvtPob7oFwA5F2GtA3kf7OlXo51Ni9zi13cFSW+fGnnzL2ZEuSQ45RIp0GaExL+5I0Z2biH8P
9EPoVaZA765THRC7/Mtos94bdP+/dCNMH6sdbpy9mSbhy1/E24tdj7yCzsYGLrICeo80qfmULjlJ
matuUG8oG1sI2pG78Ept3Jh21iIZWxkvDZWXuiUJSXLgLqy7ciMsm/CsQGmlwHcoU9M2/3lRpZk0
5+XTmSRVAf3tMijwVNJeiH5GO/9hWxwxMmUowgy0Pan2foLduNTc6jZupukxXIZ8tPZNWcDuvsxk
oOHfjBoeOheLl3XqfUetWGZQOsLHQWcfksjBzWqKxzq7GXr1m5hksDuvuHZVvb2sbKI6vM5r6zck
erobuD9pfe7GpEcctOi2EKFb1JiGknz7YhSPRMrVJVzmZpD9lqeqSr9MMt5yZNL21dwPG+m11AbQ
NzyX45G5xMiVDLCkwVuQ3K5m6Htp4Cy77nVB3SCxXc3qfaI7SBkprefwnazo/OW62t9PVeDu4sSY
PjV9SB7V8h51lV6ucCxhD7U15Uac86CqACoRWhevC/3TFaLV/la8Lj81Z3tyfoAsnj5ZcEE/IwdQ
1HXdbYtaua8GuMUksrBAZ1dTrl7LPnrNR6exhmkvXr3phpMG3hU2TF4RfRzxQ6yXJ9lWIuiEhLBP
qZ5kFuUQUXLkrG5lN3JWHST21QSNlo3eqIkenqX1HMPmUP/sA2al4BFBE4US6dXAG/nagEb3DCqb
r+Y6KD9VkGNs1AFltoI/mk/CJ0AuqNmpQTxedUFOw8WSU+U4rW2jKKxgxWOa6UVobOhmSM78KMHX
UpqAbRTT2cVtrG1TP/tTYOggAuBX2UHNK1SAlxKcspTg/KU0l5ID8vqxvROTOO0GAhvVM4eDRIjD
7iBykvViWzfRrI4e3ay7E7vaKAOSNGhmgdfXbuuuyq/K0H/0Z8WE+ksorYJMh8hKgyN19uOfGb/l
kKssnrDxuEQLJjnYaAdvxAh3M+FyeQmFujLfdx1lKeSpd573EhbtdL+mACbFBBbgR8qVJA7EETXm
iBB2U+/4gjUexJHqDTXvQnuBICM9OUWR88Xn6Ucz67y7skXXILMiBBX8ed6q/8PalS3JqSvbLyIC
EONrzXPPg/uFsL1txDwIkODr71LS7mp7+9wTN+K+ECiVEtXVFEiZK9dq/fSlk0G18Kci+toEzUVK
BOQXanqrseHDt1p1qCAZmh+ZUzy7MivfegP/WtQvj0/YDxQrXubirh8qBAQc1zoHXE27Mfb7Q2OG
Eqq89r+uXCnn85VdfWWD15d6rBBnqfI3JO0/X3nos+e0LsxlWjrDzZSUG5CYgY17coytU43GVyZx
n4d9ZoMMuw3WoPgPT6j5Hw7Io0NUUKbmbQZCs6UvmvrVFf2LBm1j/E9QGyHTOWVfDcswX+LBz1Y2
fvS3cR4ZW9Rvp4ckS8VZdem0dsOpevR5BMJo7ljfIKTx/jEsfAwjiuNvPUMQ8I+PMU7hvz5G4gTV
bx+jxcLmzLBOXvYKv+dGQr4CSYjiEVSw1R3r8FjRLSc0cQCWr/TH8kImrLbEKhSs31KThvMJWCVq
dkzNw1HX7YulHorCANSYgxTZn5xkNTDuPkSVVdxhqwVgQuc+QE/AfRhiHYSBCNKRbG0ca9Sv5roC
yfEDEEbFnRe9D4ckGPKJiYtogtObp75z3g9Cn2WAv3vGAHSpbnnJMCG2kjMETnUPyHmg2mOZexMs
lSvSdXAsRBeQAplOYIOFpp75ncxQF4VUjPYinRryKqdxPNWNeYd1S7RM6hp8mKN02tOgWVboYHfD
gPUxyKAT0D/urx2QRoC3+eE9qnZdddEOcp39kiF+tqfkXZ6B+woMEwHIUIGzpl5wXod7SvwV9gQ5
3gD0sl4UrWfgwCQ5X0SRDLZVYrVsRXrvljZCUyHYkrA7icXTGfXaYHFbdLq36YCd6WUH1XWQhN1M
nD3axFKrW6NnPhKFLfXp1rVPe5ofnr+Pg8Dw7FmzlqGQDLCwSLrjOuvAoURLwHk1SEaV1NAJ0YtF
SpXTYfZ2OoYqX6Tmr4dwNMb1WGP1K7m3Sx2DAaSQjG8Adq3qPMxexqStUeoHO3HTZkkIJosmn+3B
qBnGgmh80/arv2U7P7B8k3iGIfaiNGM7HbrMRrWI7BOE22C79sbar/C7CWAH2i2WecEvsYUXV9dJ
VFqMvnoNwyheKVbYB8ru+NXtNI3i5Q8v6ac6t3jIsYO/M/BP65mHxEWQ+M4qKDkSnFqYVTKh7poR
/1JKaww29myUXlPM8O9yx2QPYNlZG3jfQDPF7U9Gjv0aKdXYuYXlnM1RRKR1bCD7UgKazsWRervc
PYygrbiPY+7QHGQeIC164gXmoCkZ4mDAI2XFouBVBgWrnj/UY9OAfgdApYYl/KECcT/IWoLlpMA+
u2zYAE3DKPI3jeO992bYVtNQMv1tvPagTh8FdmsXmjSoHWj9rtZ/ipgJzP3KaU74U8TMWW66vD1R
76Qz49SL7DicOfjNr730a6Im9+3PY//mTL81PNWykzyWia+WpRcaj0Y8/utsVPa7TX6c/eFnpNBy
V6JVW1Fm7MhVANIdfdMCB3E/1mp8cIeOHet+zKFqiJuzBd03w+7lk51u5uiXv0zBBToNlfTMde35
CBCBxOQ4CW4fR7vzVpCEZwuyXTv+1kQswW4WNO7azcrJW3UcCtl/dFh6/hxv3FUXMEh8GRa/oUNR
5Y+oX/WBePxlojPwuoVLcMrn64r0MslYpwK0KV4ACrTfvRMOsHvufbua2Rgn1ysUfvV+Bd8Fdkuz
xoVLO+b5mkZcnT2jeIhlsTcMsGyieildNIVKNx1UPqElF9j7bjKbi6kzvQYvwqPZA2KgM71404p7
gZgTZBYa6LZqD+oohLO3UEM2D0J5cb8SEDcbrSm6QI60Wxh5WH/paqQjXbvgxyIa6hfokc32doRK
EQSJnHWTtc2XGmtVy6qqe1ZGYCsqRiCNtX3Qw1EBFV+HN5BcfYi9/hkiF9UK2nvZgzQRbqEzsklt
G7WNzv5//IwK4YXSBNe0UtxahmwC3b5+ornbaRi7V8fm43E0gVkma5YX1lJJPFFqzqBfse4nkGCH
EOExQJC3aUVqbUnoYvLZxbUq8z4rVHabCPsfMpNXkATmtnSc8VV7maG/ZQXwMJXhPGCtWR4tFw8B
5OPdB7JVnK8UihzvmMvchxRCzSsfqOstedAAZ0S4UwvAPpBNDxg8sLfOcYDAjhOA+LI1WLv5C+DS
7T4aWnvNdejLh93t3M/2CtuiN+3/N7uccqjPNtGCK95fslIGm8weqnVV8uIJlIVsB13KcMmjrniS
vEXRsh/7CyNEM50iBCVq0GOSs8XA5zMU8kKdWZ1O9xlIyGIsnSR0tlZFXNmPdi+TO+l3cjdkXmAi
DOd1hxovy3whrTjaO2xruUIM/1CHUYHu6ljYqjvM7pDtg94MRKiAnmrAwjLV6uIkVf/SrTzlyBfT
EB0Ep1S+oGZc95ph0oAMrO6FKmkNcQWUslCzUFAwi135gMx0eBf03pnM+HbBUBQD5F5nLaYMoIJW
QAhmR72+Nb5Fzthtshz7u+vrFtGRfFwkiJBAC+DTa5jetteXb6TWuqj3kwP1cVJgQecEmZf5XU0D
bcSgE5AhnRywu2MPacnNoLNsRa+6+2SKNl3P4xsy9WYAvWPe/kN9ZLoOutp+H9SpqTlavfyH/P+v
g5IeaDGwPeCj9SJAnNRXN2EaA+pRC8mab2MbH40Uq82HMuqqxzKLflp61dX4bbIIsJg8g06QzU3v
9yb1Xp0RsRLna1NmqDiz8rhZhcY+cnRlsWLBdItWTHXGw19bzC/Lhcy95h6QEHvpFty+C2xr3EBW
uj2BCG44SAGxnNAPxA3iy2xlADDxNDUQ0hirpv0WNHwvLOBtFxXg3OAngFBowb5BeYe/erZvLzOk
2+YpB0PTPvrl+5RyAmCpl+77lCgpP8W4d5NOyFejsgdQM+JsRA3eAjoH8rUUuCadSW37q1/FJtDE
hiAsXaqu4BvSBosQVjl7PiguGhAnr6nZ9i2EwqHISUphpBlWF7Z//rCTtJiHAAZexlmKteA5KCEb
vMCJE+H9s4BUx3zyuet/8TEB+DkMU8I2cc/6FZ/8aJ+E4fjqQ866l1X9LKwqPedgiF4o6Hq8kluS
ZMYeHMHQ2XT8RW0P4S7N7GjLUay4QmGys05kjf91nU/9ilU5dD+oPXZOD1oRx1kriApBF9Sb1sz0
t8Ay/RO5Y7wn3nqArrobOvuwX01kn1xr9ieKezK5GjCiYMdbNd6TnUzU+V/tf8yPe/zT5/l9fvqc
ISE6PuaWtrsJUdW2sQzPwQ356zCAyHa0+5u+zMD73sgAqYsy/dYyP8rWwLYj/tP2IBnRA2YfNqUQ
ekl9qMKkeEr/e6qr5WO6eXgKSl9PFVAI12oITuXqu0jUy9AK8g3ZSDuhB/PpRebmgg02eLHxKmVO
bO2RGjVn3JgMcmfhiqA/+2CZf0oa9v4CTut3txlGpt3CrurPYA3xnrJfblOn/jXb7240vIpi/Is9
3P1swsYYCkw3Xe1Ck541/l0iEucOaE+J+mHc6JV5yjswW5CncFi38zwWgCvRxqZE+7dTAqpD3oLr
lnxGw/UWrQCazkaOZfbRVwD7svvpCuZqds9lNJ1AG3FL3jStCvHcYnNyyBTqoHygVpzIKHY5dDCf
zRopiciP4jM1QfW3bYsueTCgSPdQjGw16hrXLGc2qp5EtaDmNFlsBzJmc+7NFQcQRpXljnppSg7B
jTM19ZRjDk4+mrIEvU7ex93ZjSPQohghghV8aVPcRB9EWwAmDjm4E8VS+rieoImXxBtqWhmXR9uE
ZtHQ8PIxRt7owcnnUAo5tA0on6/DhWjMZej3a6tjUCmM0/BONShVs7VaaC0H0E74HYDG/QD2h397
yKA7tgqv+j88gJxCWFynPP4yh4/9+0olDPrwWLMU9hpIHIRUPObgOGna/SE1NkSkP9vmfpDqg2S/
acEC65aGtXUbB1kJG6ymyIM1J5+aSJnMTULYEKaGS3c2XTE1H4MIrUNeHyZqkevHQBvlCCceo5Q6
taubPs+OkB/0HwAN9h98235GGVd7BkmsD8nyJlgjvq3W1Nn5RngeEbLqdCeZyjK/VH5ug5UWo7PE
TdcoqW83NDwwhYWdaPttHq0HQUpjC3h/cksmMxiwqALx85Y+gRqC/sihB7ygXprDRg6uNO3hjkyy
NlBBJP1sRx8B6trNwbU9EwCQX58IpD9Q/TLuydKZBVSfpm9Rmgx7CsAJEORup6av5wCeTFh3wYv2
jjrpJkM2FqLvKb+jG4xnHco+fh8uirpecc8GfXOZBfsE7wFgd4N9FzbFo2un5WOBdRJTmbqJG4Z7
3LWdpWtzsaNOIKSnHQNRwpIGfAzH86oAievorwOvSi+MPRBowsZLaAVI7wT2HfDdZw2Syq1UyTfQ
4H71euj7gGgk3Bccaox+nltvGEj9NHCsjWDlpgDNlCvDTO29qyH4ltGMO6TFLQ29EHfIC7uLqG7z
TQDWAgkZpNc+SxjYTnNkMHKtJKWlXLQdyFr7k/13f+QMz3bY8n6P0mUFCGsGpIKO/P0RA6z9pF6y
BAmNa8enYGFLkUBfglWzTPAMH4YKXBoyuoOKV3TnWciyYHkcbgfI2N6BIwAxfw+lXzIIT+RhR6l1
q/qv0+i66TIPuafpw39EvvTSpavZgVs9JfnSHDSl27TQ7NNXaAYbwdse6t3RgKI3vbPDc8mDjF/c
7anZ2uaKgxX2KcHOA8uWf7vRq2JwoaAdFt1f3Ro9GwGZP9z0Pmaejex0UaN3xPWiNFs/gFF5yCSA
ExAm23ZTlh2hC5YfC8twtiNQCDdcVoCxV1bw0EcIXTe2W32xE/4l4bL+0aTQu8t8xRdMAQLd8upH
HzZfRoOXX4qmTCGNk/kPo40fc23w/AYCFe9XaSz1+Sqek6Rr5MFa0B+/Ncx8Z42B0rQ8ArNFHDGf
zNCGnGll/majQZqCI4gtSGyEwTpH7O0BIjHVwUXKBsI8rvNAtli8dtIZ7qWF10HoQna4ncCFdfWH
9BUgjcLEKrW12rv58DJ0E0RLK+fWHZV3YHqx6gG7sbGyMUUaexI3SLYroF1/N87i8WRk2jNdOwcl
guCfKjNPJlhOrie+Z82W8NfJbz5VGo7PSde80RqZVsu0UB4HiM2LyNyTXYbBDWcBsA/59KWPITtw
De9SGFjbHRti544Xb6jyYJTPdQylCkhFWKsEeUZIzqXThUXCXJKDGz5nXeMseYli9VbE+VJMZryZ
Ete5GEDczgcrtPkpFM56KCKEt6iDXCTklpYlfmQbsg2o/1uZbhJDmK4XN4MEXUjnZmpTlQLfX1MZ
CECK8YBF4/gK9lwfEpWuceh107Y3Taj8lxrkNUc3gHof19rRVjH5y16Awn/yjRJMWPWPemTGmz4J
svr9xAI/biYgCOJayC6WVm49N0HXrXgvnBtpQVsga5PigIQBGB2iKVzXNlQRUisql3kN8p1Yy9OV
+qwPgPYGkAdt00LSL1Wmtf7PPuRIhzQF2wnX3tfJ6IwXX8uyC7HdYifacg4Vn25tYzqRDFmW2uOt
7qMdJvW1Nu4WvTn96PvfxoEPBSz3ynlrIcuwAPERf+AsCjZjAIyNBI3h2U7DZN03wnqujP5rUSmo
mSfgwcOq7jvontlC6UGG/WsQwLfqjIKeFMyahvk8KTUPgqzqPKitENAC3MSIhuyYNK6xzCeZLhFz
yo5xpEDSTj1dlI7vp9Q1ZSYCKG4xHZhCAq3UZZWVgULwxILwOrTAklMYgUHDKER7bzhpvaxqwd/G
Qt74Lmq9FoP8Ooig+4GSqZ88cINnP2fgYQ6Uc5P5ZgbdJ8EP+GbrczYyey2cwH+wU/GSRPF20vkj
OshqDIGt4agbp3bOkC7OXHWwKAP1yeejmwd8PFCrM6E4343htCVIUKWgUz60iOjNCCENHwIly99t
wgMDBYlSkzP5qY+xhDqi+cjvP87ntlijB1l3Av8GylNM31hdIyyDYz6CJR2YGx2kKR2AAivXA1WZ
RkfrAw2KoO20vtqmNLxYxluDbfchCcIau2TTUPgO49XcVLLwbkZZpKjcTUKEC0CclOgDdYDJLlow
t+TbT95YLa/aMR/OV2fX18TeWf3wyQ1C7slauUULLvAXEMSEZ1HVLlt0iAfsQxa91LYdXUaBfcsK
8PuNx8BANrug5mpapElk4OkyFivgiSBqcH0+KTuvQWa9pgdTR3Zn7J1LmXfFSmpn6olyZOAWpgBA
MBWz8x8PP5q9sJkFskWUpWu2Q0/TI8Z2ibpMOjWJ+PDaRUZppQ5QfcBm6CGkgffJjw9WxVfk6CYW
yoNY7bO97cjZNs/AxnrXQqbN4YuiLiA3YVnObZJNzc5NunxfMne8mSAECY24tPmiIPfoG7HxI5DN
zqts/63zC7WkQYWXNjuZW2AeCfvxhmHKeVBhemd6Ijhlt0OMyJsHRcC13YbpuLah0LcodKWCpysV
6FCrZomgVXhmjrSAq9Fbe3BtcNBfofQAhIzvftg1gblE1A3w5gj5LD4Gm1Uit9BHg7wx0jk3wAyr
myKTzdn2oFAv7MKD+A4oUMykHQ9VaN5Ry9MmOgNvSb7rPV2eoIfSJNRRGnG2MWvA7/yoLd9nCfO8
W9k9IqmJFUTJunSw0VSZDULC66WQW8KnAYJmR7OpMd1FaSouAqQK6yCQyZp+UZX+WZlJ+QAlN/tE
rTYKu3PZ9OD9Qx8dwsaUaw+Ii3Vahe82VK7eRZURzL9FVNWW53piN+RPP0WQx4t1zGWzvk4kI3HL
IFt8pnkQHAb9xuinCDKBUqXW/FdWlvwUMvVv3QHi3SICaz3Zhef6S6u17GMbl+rJTvm2GwPrSy4t
KFmX7bgltwwp9NzCxr6dBvvwn6adbAP8lhI0XDRtEcnywAgW2Bo926FqMFoX7tRtiIWMmili65+a
XDeJssxsm2h97Y0kghJm+TPGa+FpgKbQQWT4K6npcETLKy9AIYLuTV3NEclr4BJ100yBPRSapp+a
SBkk56zusrkZj9I8x7XxY54JGY9LGpdfqRUL170MnfnsT9P01JWiuzGgI0Z93GL8ts3DC/UpIBdv
25GBMwBXBKNGc4cF1i4CwcpTYkwGMEXjhvqKwbbuPRAG0rje7duHsUuW1FdPcfLoFT9r3HlbmQLr
3kfl8CCLMgMtVz4cPU3uBNgw26W2U0NLB3xRswuqaRrmunfUSsvcBgYwsTbUHCxguMssvFCLBpVY
oC8QIBiO1KQp/aC/87P0cdS0J/nQZveGjtqWNXe2WGAMkLvh9V6hdv9CLkjK8As0KPbXAV0hzC0K
AYCg0JPQoS8SMU8SF82wZ4AuL8AwESKVXXuLtAmBZq4dx1jYhsshsiXCldNP0W2dV9EtqiXzXQJ5
o4VJPo2NMruy7i/USwdyHg9lGHu3s1PW4uHS4h6Y581CMCWZbhbvroOu1yr1ZawUFLZhVrorFFwB
QxLGpn108eV8rAUKmQCtTe1Pb3+VjPm69xEErztzm/b5sPNQLfQQc/cfnk7F99IMkTnwq6cCdGl/
c8ha/ykcq3p2wIt32NUjNl16hhybpXsfPDKLxIOmfWnF9dnPDfZii80UFclL3ajmopIYOG1t7kvJ
txmA4xsko9jLddB7E6v1FJGsaaqO85tR2SF+IwmvUN4HeaRPhz4C4I0PI1R+0dHqdyudQebdv2DD
kzAVrsgS2jbWOVlVbaO8hBqe64SQdc3F2hV2+iQKLAWTLu7+qRCrMmzH+SmQxqr9Mf3idghq5MBn
Y6fdY3uI5ffBqlsU2+nhEcRu5uFTYLZPSHkM6zTHar/VWAhP4yNE6+B16fcXavkm2BSmLhNLa7SA
79C9fSDfe+MY5fKNWwExpYd+jA8DVW7MEAymCSisEQtAIfyga1RyBloV/EAekLcPwBWFvcDg2+Zb
Lx+pPwK328pm4XSkgbke2FFxy6QemzwZD74uq2i6oLy4+oyasRfhdxoNJ2uC1jZYOMDP2FTyRG7k
MRlxte16kMXuAT7ql4FbNMh4jsZcGxDlabVILFPeWkNQX4B9MYBmRerUk3WF+7PW4qS/RrA4C+9A
CAgO89z57otAHOnl1LdJeIEM2rbjeNMvWzseNmDSa1fXpZ4e4Mm8O5JJgqZvYwYMIGmER0Xqqbco
r/cg3jF+WK51gnDp9EWAWWDpo97/BrxZxs7tzWGH8lKgNvUg30XdYmo2+0nx6maKnHKRjSU/57oq
NUsAj5aQBJpbH3ZXuKVYFbI4lAxcileSGcBCoetj9D7YVc3yQB05bq91lTvI8dsRlFx7czw3YEh7
6X/W0upfYlvF4MgFK1rYhOxFgP9rk1pSbcgJrK3vY2yvcV6s706c72RTJnd9w/iDXTAA43MT9FVt
mjzkompPeOJ8oc6J8/oMiupzqbz8xMYsX0EZFwKLuhn2eAMu6JQOkZHiEaZ7RpWhx4dwpxbq8dZk
HNxvgMTld87oN5cc+NFFN4TmK2+Vsaoau9xTM0PGAuqY8imz9BYMONsFBzPMa5Q2CtgKM9j7PEiP
qDr1llgOLfpMiOepiPnZNMYQBLqAAUBItlsZVRAfKt3UbkK7mXHDz4hXQhMtbpEMAwprBSobfqDm
h5ulZwNYDNxoBCqY2m+o7ADDVl19DT3E1HXEPDVbCaRVH1xUWFYnVMR5qw8PpCRQApBKufS0R9SB
Up48oElUfY2b9znIw4DiHLiIwJGMB5J53yGZtp4a1ICoqrHuUUpv3eci3LSIUt6QR5GkDIiDUC0Q
nQLPrp960wJPm3FPzg5DTbYYW2CuMJRGtHpOhCPbtVPJqVjWnrFRg/vFhqbWPgMd06LTzDDuFNVH
akKkhj25vXhvxmpMNglKlVeqEd6uLiEYRnt1D3/1TlQyWdFGnnqpSbv1q7PTyeiIoE66oKxW53Sg
Ck7LYZO0gQGQctEfhMOCownU1pwdyyJQcilkWGkA2Sl11o4q2Y7AAM0zXQf8OSciRVAlXGUcyx47
B9CNF0N2G2Z4o6nJv2uiEiZgCI7KDt6upiH1IIngFHIZd3mfLn1eiFVqdNlmbtfxpDnLE7af21aE
l29TlReaoiq87HZUPfaHejDwdvP8OUpsQVKnDnlyLGKZnbDaeT9MQQqwz59tXtXDsWiPZKcRXRQy
0KiaRDXDLr4Gm09DBMFgH7WULDLsBdlc3YF/f7UsAYpaX2lA6AxhdKRRgbTjSfEwuaP7qARgMmNy
0wvDfSQLM6Y96CP6W6FNAzObRVr3/pE8SmQkVq2AElprtB5WVCiVFA04pGgoh5TsAcVY4YKaKIm1
Lv/lSj5r+tsEEJcWWfiwz11USk9Ncez0IVEM7X7kBTBDU3GkM+qunF6BnJgp8DZ+jInJnfrJs55q
8Pn8eUr9Rjs0a0hpJVsnj7MV6YbvC10dVuM+WdmtKc89APhnN8+zVW7a7Ki86oeIsv5kyf79EKdO
fyKbF4Bfz3XyI3VO2qMHWwPiaB8u1KNQQQdKZ/CqFcbdNU01DT4/mmPzRXxUljtIM5CJ0lR0MDpQ
VGovapErDZx4Nw+cM1q/5rpO//tcZP+44nUu+9cVaWa7LNkRtdh4fOJh1GSovCUEb/DRxHbHfko7
PFauvVhOfG5SLxLiPLfbs+Ma8qxsEe3xajt0dgrEDtnm0wAAlX1qWQey0aH0atQz6wPKDEBS+sI7
7CDA2yX88ckA/D5IjZe6a6pvJQteAtwI30AFPZ8ATzqf/NZlRsp/hlTGQXeXeuR/meL/3QcSYKjy
An/32u1d99Qoz1kQ0UPBc75poVM7s0MwH8oudW26lw5/8rMdPCaTzV7+NigK7HZmh/j3IJXW7CVm
TnKSJYov+8JQt3ToEj+HVubyapkQiLv1Er0gz7gWfTU1m2VZW1srwR7Vk9b4aWjeL42oqaJ5ysEC
V4epdFBCX0HH9G6biFvbLAIRLNkcZCgXbeeXoAYt6/WAmvp95Iv8eTSmbdnYALVqu8my8GqXcfVu
98HYtm+Ar3t2K+whP+xX/9/tVYP6NcpezYkvnb0C5SU0mcc5WdaAtvbUh+3jNX+WD3azHdxALa/5
M4kUJqKwSbC5JsV6J/6Sx446kmm282UVoaKMcm6TEWUnzurH66V7PHC2TcPH5XWaNho+T00do5XP
U9NEJqicb3vPXk4WKgSFNyEwmAOScslrz1sarShQB6Ciy9yDJ9S4R13LU6Ft5NfaERQUgSDZ0gzz
WJrgYxYJdh8UNOlJPw5Yns4zXU3XOZsk2+J94x+pEziw+9TN+9OAMv6VKnysuPVCZl554MVXjw5S
s9oUgGd6V+UjqLp0k5Yrbhkj1yaj7Eg2LwDBAUDhN9Q5u+l5PaTCN1dbaf+8TmuMwedpaVBoIJiV
SpFhH4VlEE07gNGaOunQfUwbCWwVxhqrKtUZ7r7usLKj9UwQAwdBTVrPUNMLBolCJKQmrk3qRS0b
fi/ZKYix6xlQQbyN1PQ17LAlin1zOIFQHGs8avvaSGd0SKISErFZu6WhEVjW8drQQ6h9nSGqQPDP
hvb+D/s886eLjHmYLPyglBuEOIa98uMH2xnMNx9CrGHkJt+LPh2WrUqDCwR/uxNoPFBOOFbhV6s5
k4MLVeJl5YNTvlF1fS6hI7KiDm/LoDH1DcrOzcprZHIOeVxc+ATsAVJbyXfPfhxqa/rKUJS+go5t
qZfN0RYpYsQeBIQ78c4d3wrTEYskY/FtWXrOhTqwBUBthe4wUGI3d9QG+JcjG3UUqjn4Fge1oqsh
UErIe7LJzgXKbhzG+waRwQ2LDXkT5dy+sVrzTuhFbYpUErVkZ/CNAcZ8KAJD5DH2ffuAqMqeilqu
hS7UhLqzewD5+dxJ/mSnw4jU0sFNvN2fdj0t2KGNQ2V1u0/+2k4XyCaDH1GQM3f+MRzVu8gfm3L+
eNd6G3IDJLI8TnW+vU5rA1N/TgO5bAyhzp6HhI4CJv9miPC6RqFZci+yELDfCooNqg3LpeVY9Ysv
WpTxyTZ/CwKgAKQsv4cZyJNKr//ZO+Uqywof+qH3SAal2KXkYlmHLPqJ1Blg3Hn2TSX/oEaveXL6
flxzPBpPjVlWRwvZ1c0UOFhUgnxgERdB953Z8dKY8uInOLife3d0XkJDIbiPyPvFM0xzXzko3fex
J7tLy2BYys603kZn2EvPyn+a/nTox7B5A2gTAl1gP/R7seBymB5Mu0y3kdNkh8YX2Y0T8HhlhYN8
A5J+O9ZZ/sMc+Wufp+PzINWI3adVnkKrd074ZVdrf/CrF79HOFC7sm7aJ37Aj02buMs6TntQYLvi
mATW9NAJ6wE8He4bNJqh5hQ53Qn6YfU9aNq+kR1/DKIyQyPPJWjr7lrBAaROgpURorgOBJjxxSjK
5NxYHJt9xoZvrbv20qT8DnANZLK0gy28cYsaSr5O7ay8RfFLeVtFKPBCwKFGvN4tbi1orwWLusAn
nvIbMqGGy0BmWoaML5RR7WKjSzdSgz7wrzbu7CBPFggbywPT7725I0K1wBRVt9TiXlSdC5ufr4Py
Cm/9kScg8fyYqETCeIUfU7oxCCKCBfX7xOTjc0ssiqD9TmRvk+bjrLN+PHbFonQ15dtM/DYfyYcO
n9q1iqejANa1t4IDJGwWrgcWjypnlxmzMEEaA8GBdEMYh7i0xRkFGs/USSaPW2ebDe/+Agh3pMli
92i0gbskOgqnal+rxLHubQTNTn+xD0352Z7a3aubi3f/BgCgJbFX4L55DaPUvlcxqqnmSFYZDeKd
3xVJkJPvgRuUMAlUqlaAf6FrO3BPRM4tvpjqaYAk065DCfemG5n1OuHBG/c+/4ZXGOhTRGacxt6d
bqBSHYAoAwXJeiRyutWT0iNFhcBQ7NXzSHJwIxSB0UgGRMVNn0J03P81kq5p+oAo0kiXB+arAPiI
HLDSQ+1FvC7i1rkHQjzd4J8RnmSWgG8Y4tU7JliNvABnUAvvTehRM9CrMjv7DumizVj7U4yaRL4G
R5f1PXVQWQjEbPrsTqZchba0byoZG9thGrqD13TjCXl2iI/7VXPf4DGP8ryh/IJlxGOUAdy74PdT
34IxrPZrrSrifBGGWS7/9tmmnv3rs8W1+emzJYYBkV1d+0WlW1yJYikY7w5zcZZuAjXfHajsS9jG
PepIxL6WWSYXiKyCQo7CdUHrN2uWgDFgNnpI264DxY0F0tgldq2dv1EQM1tyFeFbJ6OoEryjY/c0
aRUvpQ9lb/obEUPs3K/Vlim/PBiAhJyl16szndGhTyswlEWet7p2NE30LRFmtChaX21YGrN94Nf8
Phh1SdsIql8gT04o8axfyGN0mI38JntC9Y9cQo89Pig8Stg1rf8pxj+fktMEJ0oB+GnibqTi2PaD
jW5EcNf1A9SgRPm60bBiwUS3sDogAwfAgh49FxBpJ5teyS0yQXPq1jUicAP2GknSdZdOuw0xavn0
8L+5KfzytyWgiJCx8vuntii2KOVGXg+/vI3t8mlb6KbM62UK3ZCXrGzMQ2Z7kB03JvOL6aofYxoG
t0g0qxuwaaNiXfszK/SWoveRudLTFn25Jf8x9d+nrRA33k0FKttBrQ2G3U0AzNgS2cVkT1tbatZm
mu7nja/uRcVG8qmJWGayTxsTmejmfyj7suW4dSXbXzlxni/jgiRAkB23+6HmWSqVZFt+YciWzRkc
wenr72KW9i55ON7RDgeDSAxkURyAzFxrAV3qUuJqEIl2ZpqtWHrKYwdB2a74SLTOCvCM+7cjQp1m
HzTw06Sj1RwAMgG9RAai6gMEOn1rFRQAleey71ZUTxtDRi+xU1jrXlkaGBZsIhW0x7wuc0D5UwEG
GdfpZ2SM8vqtje1oPS/qGtHfqTVVaBn04L+E0kJSIHgLrXV91J2PZELoS82bHBKNXYJsfoTusYuZ
V7MC41szc+Ga7GdkrKYa2nORKbPNS3l3sxemBeqPa622F2aBRMMeMwOBz/i+pgcNj1B4bBKOZ452
Q/dS2GkMhTP4zWmDGFXawaX7V7kBv5ACrz9Z3vWk8phEJjTL5zTWrQ+EhOCKnzZWJu0l71MnPYEe
rFkxcIGfCtO3j0w/mVO6F23ITHtj2NlzJx7UMsJMRWIN4ruHMcjm1CQh2+CpCvo9IV/eRqgi9oTV
SQiaPlermQFVsp03bWgvSESjwKTgwIj1nLckazNWHOm7UyshOZTO62FDbcjERf5XbxryVqY2VMzz
TPD5rcYxZb4wHQhKVh0CRp2K3jYxvJEV8PIop71bgnAo+Ha1pVRDzUUl81WbGd/JA/nOSZlEEVR+
QpCnN8hmP2Dt+N6b+ZNzkzq7IngyIuMDsqDto2WAH7CzwwFK8UN8LIdUgXtJG2eA0Kx52YQWfDxp
MANjpHrtg2SJJEWF3I8IwjXCD7/puPySB07zqRoQtzeckD1gwuOCe7Jm+DvmyRYfrRYsOBXQ/DJZ
Ovi44nkQCtci7obDddewtbEzK8ypVFICSTTV0MbpkJk1gBavx2qwiSyA9kCH8YzEyzPEOquLOxbe
AWDBak52Q4N8Ma/C8i7x7fHeEz3mL1OHEFwBiBjlYs+BL350c8jpdkw9BflYzXow8h1oM3RGdmDT
5majou50PReptcpHJIR3qj7WTpA/eciCfahdf86sKkRey6JyVPok+iZ/gucV6Y2FfqCGQZ6ekCXl
3lGpiqvXXpXDdRDo1YFWNQ3xHE5j5tOCFi+ibkvFdBTjArlAfE3Fxi0QHoSDe0XFIfJrrMYqd2FP
BwVXaLRFdMOeUy0i8cauzEFvQbWu00bHpsEMlWpZb1V3cBmcqRJT12hWiIFtMsOwR7AtJxUAGdWu
weQArqQs8Y+4t/wj7Rld8Ql82d3GMnMxzqzSb+GAH8AEb2ZYGGZQZp72aBNAFWDnR9jcir9rd+tG
PagJdbsV//dD3Q7501A/ncHtGD+1owpZd3rbmhc/hMiyAZWQfEa7tw2IP8Qit4t+BqGEdH+rkBEo
6cs8+6sLlW/V7jTirUh7Px8gbRCRNCVYDv88TFj+fWJ0FDqTq/F2VDI6VcnzmcPN86gjrN2mk7h1
oeK1Ce1Sl6KIP0J5s9wadpTfN5CGFAgFHdTE2EmbYhDIAjH8Yj5Y9puto704WRkQNToO0xOA3Ghd
ryqdACvxd1/qkcfIluuldbzZRwbs9pjiTURHvVUMoNfpnC45KTfEzFyHrbNMisibX4/498DwUgG4
DQ7vjo6daoVVcmnGi+tQ1DnUz6nswrvrUKk2i2UYGeW1iWd4JxskRGswTOido5neXfdk2r7t/cZG
TXqXyxQPNvrRRv29d7M50zC3UaniZivBEjqPOZ540Lt5D0UrwU0Vgkmdir5IvAdtQUK7S6y7cGpR
Ql5tEzainVNlyV3vIYe/JSs7drx26jSUAgHigecLKaJK1+rOte0TaFLK12IUJ8NhxSvX8hRK7ChY
XD+uDzJKwc3kMX8rq/6JEtIpDT2YctHhCbjabyZqQfasHO+AMp+xAQuCVMT3INDj5ziK5QkvpCWV
aGOMYHNO7ea1HYIEkb4GGXmFV9Zz1/HBYiCzYF+lfFrPl85z8/deEptvNtprU+48h+GQzlieyedr
bbBmpndJtE7OQojkDN5r51A3455MEIdIzg0S8e98vMugmtcHc2rWtucQZEz31Io2TVVvEjvvjlTq
ozg5Vyr/mEsFJo1pZDL1NTgrHMMKtjdbm9vV3I1ZsqYmVJHqDKCLHCAestGYYQk50aDhyeJ21EBq
e530YKC+jRfYqbWVZo98LdPFCcf56O6505ypG/0k5EWUUCot3o1ulqDhja+ncPsJCVaUHdi/TjeT
8qv73pPh4XZmWvrRzARNIjCpuGDUtnYqf2YYjnz3q0rLRxqpBboqakIbbwQHSG3W5vVX0aCy9SC6
l2V6fjssa5S7MUrkrd9+aVu1xo653afbhYODFLz/Ot3ezq5XwrvLg2ca6/o39Ppi8roOd9fiWPAd
GDa6CUzTbaUFkQQjz/qXuG4erTRLHmNINu4kY8jQnezQs7ONvDmNmIcj+dOtVw2ojLZuVvAnDaI7
asQcy5w3DquOkS2MhSHybKYhwHdpe/ND1wzq2E0lp/DGFXJFwJxceualcvrq3gXpVeMm5oVMrQlq
ryALoj3Z+jYoNlmUs/m1g7CCS2+ufK1NMHEiRQ/z6jbe0uDgxE128IqYMypSBw83i+GY/ZlM7QhX
Ytq31ZoGB9okO8S2+kaVdLpGZO4Rwg3urkdv7A7ZZpGzpMFcmXQnxosTtaeNF8cveSLNA5V6TA/X
vrRa0IngB41GH5yRqbKgSjLlkMic8crvd1RMxsLeyAjOOmpCp9ABGcfGCxkMCY0XrxzZhk4AtB5s
F+geS0msqbroI4vs9jxyqe+LsXv1O8/7BGn3YQlFwGET9CiG2liAdAs5mrHnHYoqgwIfENSfwFPI
QYmbNfuijZC6Zp2v5hYKfLoswRcCH838bcUNCrXNNU/vlpufIPSxb1Uxe5eoZ8c1xMRN+8HAaReB
/5Hi1wFTX3St88cCQbaNriHxAy+t9zg1oNA25oBfeP3ZgJPzSyyQAJl0/Htip3dNOljPOm4G6IFa
6uzYUbt2S6vf+aWTwE+RMLAG8v4xGaCMqyDQ+XXqDo1S/j1Cd5nBGYxb1F/5dopbI2WAJEw48sg1
wGxhJgCfpWH/ARoV4HKG/dasm9DnqScRRoRD7drMAfaemgEd8TbaMDW7jRbFX30iOoDk8QCab8A7
jFk2vGYyRHapZ32E7HCJpEQz29R9k3woW36QhRl+AZ4nnRdIjz5pabFjbg4IrdlD9OXvnl0KMQrq
mTsB0rZtmy2MOEaAKFDpB9pTgZNc97rf2H7XLmAmw3uzSN/F2QzHHvZgBtu8i+pdY2xiuBhidLYU
XrvWSkTJlsIoATP5O0ZHjWmUtKw3ZO/jdKZGBHZPRVsUawf0Ax+trLjyWTmpay4T2622yEKCOG+a
X/msMJeGPW5AoG15xoepvQs/GVBqSFMQQw4eZavorOWUOz8PHQ882GWY/IdyN4/1zI+0v/cSyI4g
VSbJT9koEHAxuwVVIE6YnyJoCNqLeOwXyKHy97dm/iDC1RCkct5zoDk7JGrsdda2j2FnqSVYyvrV
tTiCiI07FU7Jku2j7swRBK7pgSpp00kQhgHUdaYSjdYn5tto3OzeRgtsI1i1WjXweLlWMiPOLMgP
HTrXrE5Uqllab2Ivq+ZUpA2cvCDmDOoTLz0kbE4tahCIzfkkJUK234xxbTF1+HGM3x3FLqH9WrTg
ngwHXlyMxNwTN4MPddJNAqzVsp8eCmj0RZMvursrIdp94d24ZxB/XeLlKPdhHYTzxh35oU5y+wMD
XfqVtk6rfAcWymIRIGvuEzXz05IfTBasXStvAap3vtATU9cQrijhszg3jDX7JmjdBQuS6IvOjnlp
e5/bBLSrYzNGO5al6jJ1pPoqyaGhYyFdyI4SZ5ukGMepLec1gMMnDJvuC6Kl3bzlXnifuKYJMdcR
LKN2PkJEOXlrK6DIoiHHqBYmgqctGHrB/cHZoqc9G0vVTmkX7gLsXWunPTt8EU0PFXcXMKFpA1JM
HaxrJPSuRcMRlNV4EzWYRoDfX45rD++ZcykRWp/40q5/jLAZFrUDpyv9LdOwjc9Qlps0uO6Fx8Tn
FFy7EFPsPltjz+Y6iTto6QXdpnFaY8MQ6bzrAAmfIy43Ppd9fyAObU+BvTPKu8+sTCEHCfyF0cXZ
owL0HtBt7AVVAdlQvJIfjVi/2W61tKcYq5edqsAMxPGiBEQj29Ep+06aHpyyerme8fRTnAJkX9Qi
C/UGigXxk5cVhzw3vMcYhE87vFGmp7AbPk/2lOFrYYUh3zkSVCk/2kcEMma5WZcbvP76Iyb8/XEU
Tgd9aJ6vE6uIZiXrIUJANTKMxllTinCddwN0zQzoILje5NSaijebTNJhg9y26txOmxrE+ohewEZF
qrjZ8lrWq9K32jlluVG+G9bAZ8kdf0v5bTe7IeNxzZA7PEuJpvWmbOXZ1RmxtXqpNN4egWFadyoR
xjKa9gJneNsj2+9qkVgK+hzkSq5j3D07F6GDVT3K4qmq1KsNL+NrVNYrOOK6z2bmJwvkTw0n7brw
7Jl5vVKpdOaWGo2Z72bmwSVGBHIUU1nAI4d5TrAjE23k5EWmPYQpoOVajBCiRfLqKpYaaOUJcEdJ
XGQDAQD0b2znCEdOfvKm16/S1rM1NmwTc4FXcmH0yZYzA1+JMoEGelsHHGI6Zvzq46lwLUe8FF4Y
L0whspOXMHcfjnm97LXSwHoDLw41z1deZ9+HvG0e3TBq1r6fZ9sgE1BKmwajFqMNxfWoFi9w7ccL
X45qIZk7bEAhSDnqtPGUKpe+FNaSih3Aew/OWwNui7WTZUgXH5rLqHxA+5Mo2yKmAYAhFB7OUAZ5
s5XyaPjxVoXO8neaFb6NT+1UOU6heKlCtkDKYmdc4F3DVeiioFgQ9j9B6GqDWK+FTxhUnkCkWJ1D
OGOuNipSBbLbm409NyQIEFreWk+Agbc7bhUTN7UL92EFaYhb0QGBIq6rfYztABnSruPNk4lhHFKt
H5y6Ci5SNOmhHRJ/Tozezl92ndvpIbcneSZ44Jfg8k0hSljM8NiaX8C3oZHzb6X3UjsDuF7wh0hF
1F6YW4FwaHrVDuFb2zYEo7Ft6fAhNEFerX0EsrA2HD9zBmWeXg8fIRfzZqdEDHBkXu3UflSxvwyM
ERiDpkk2vIvCFYIciOu5I96LiJWD3QagkCRNN2aSNZ+oRdhEfB1DnG+GyVY2v1LPNwbr178tE/E8
4mVAyQjX21gOqOFCp4b6GV1SXb0vUi08/t2Wrn8Zdb/U/tT31ridhipdQ6/HYNx1A4KukEIv9z08
ACtVmfZFISUMMsdqfM39u6Lv/G/2WH63hes+6dTEyjLo/QOywKtrH50VxlINQCrR88YGXq1jI8zh
e5rmQHqa8HTTJvVGe87Yyw0zfcNVFyCT2GYlxH04kNedk9UQKB70GxL71g6aDJibt9kTZzXDfdpV
4KbJ7FUqkFwcJWVxBAheLZH2VH6opPmVoI2G8xWvreT11odFY7gwfPGsHfwxCbWGDONydSt6dV+u
II8crlIZBAcxAHol+o+U/Z7nLaTpQn84udztDpbGQiYqffOlTq4N7P7CenOGaEGJDBE8EjlmmHAL
8+JAMjTZVBRTkWrtFthOqsVa0Xqi2t/1TZwQkYtMgUDVUCdMEzCvhACtVfbuvtQMU83J3lUOCAOG
5rnUbm5/14l0H6BHuwDDbZCdw2ACMOjoAKZuwb8qYIgXoNXgd0YB1b/BkMlTkObVEkpS4xGQr3Tn
FImzHovcvrfjQsxb4YTPraUesjTn3wHsR36jp1/D8q/uMtRI32gTC0T++FaAH8GDK8bLDqJpfWQP
9B/o8Se7xZWzlkV1VR/yBiu7B7Z7rxSEkW6CRFkRNmuhQ5DhjhAkulWYBYfgh3EPBhswURXI2odz
ZVaKqNtTsRnytyJBD/F1eF87/Fik2pgBHvYf++YjcnRKlS1AbXsQtVRbb5pgIRsRimxumYVHKtNm
auLno9rGiYwOJiafxGcQ6+6bL/Lw3ul6/sDG5ERkCLbq7DXSRuMVtRqy8RtQesE95rbXVmS2Bhut
+hStppnr32OBv+LaStWFs9JubS/hoUSCcF+xj5ENbjg81/5ZhTX4uPHyPwIjgxiU34ZwunT2cUSq
OMQRa/uhyetmnpuq/xR79kvryeSbVTboPsWhRFpiqcSSV8eD0GofCAZBtgDPdFCDG6UbECZpzejo
m8ZLavj8OqFsEzM75HH4QtM0WiC4QLnOXLtNdjRZ8zjuQYDhiyWxeRGvl+799GhU+FRMzF9kb3oN
aMdk5507vzUlO2Q6U3wYvHIGwt5xDdBM9lFCXlyZbvgl8wGDluBiO8Vp2J1cAKiRatCEX2JIAwgG
7g1LRv76x56JGY33KrM/KsxsjqBgUkfMetURK5B4I3rjg2tH0d6Oo1VgZeUlTeP23kkkElo6KIP2
8LnMK5+xDdUarWgOQeB+vtaywXmtAf7YY3KEVYvDDUhewkNGbWkD4rqV6JRxR6Wo9JzFv//1f//n
/33t/yv4lt8jjTTI1b+Uzu7zSDX1f//bYf/+V3E1b1//+9/cc21XCA4OC+GBfcRxXNR/fXlAEByt
zf8TNuAbgxqRdeF1Xl8aawEBguw1Vn4AbFpQwnXr8Y3tTawKQNI/NMkAGK7W8hWhc4TP1dfWWFzX
sUEXJnsgVtYJzbA6IdoNUs1EenLGMFu7xCsHuVQ+C4cyWl9VBpOo+aEMHPEpRCLMbZoRJyJeIBqT
QSAEzES0CRL/vY0al1m6YLjHd5AnRvbstBEq64/2tOnjplrleOmBkemv2rTSn0Cmn21EyzBjF5lT
IR/Jba9NqC81pgGgpsBmf7703Pr10jsOd3BnCYEYtMN/vPSgx8uNrpbOpemiYYMgcICsKXNcZtwo
n6sEQZNpOtGNwEGXLq/uqYUDzBOg2gxpYr9vVSnf2GWh+26cjk00G3avIVZs7ISow+c0qqxFbCfd
UUISc18W4MkYEJv6MIL0GZfXeZ2agn8aOd5TU+ZDaSRIhwM9ZmY13OkwtnecW3jnAtIg/+G+9Oyf
Lw5n8Pri6nCkhjjCET9enM5NShep8+pynaQ7hQAuP+cfEKHIz1CUbc+A6j/R6zCqlbGiVx4Vp1ZI
11LnoYBWsRV6L/AB66UjMgXWNLyYQlVDrEGI5pOlq6Oc5oj4KD6omOUfhVFAMqjo0HTI+b6W96GR
V/dItF8hYC8u+cSmX4LbFnQHib8nGyjDknVTgP+RaqlDFfUrMfHyw2sG1doq4sDt2dkczql4O0oF
1n5fAfLY++DMsLukmtc+UIRhc4F2vbj81Jab97VjbV0od/w0tSeFOUsLbzdVkvzc2AZAJ3VwemD6
yw4mj75VnZc9NtMGnsKiEjEIwFDIIqedtYAe7jKvUI+WNquVYY75kmqpd9el1945yHvvrv5GXlhs
afEmeUcu3zZyeiubzYoqSouF/3BHcO+HO0Iw5pr4L6CYLQFDlvb0OL17U+HNYg2gkgkuAp8oyMex
/tSZoFcmnGFUfjC92nqhSRg32v4QCL8/GaGHKZpRQQoyTo6kKntViSXx2Ks8LO1W3qQg20xqbxGS
AKG9U8YQl0nKPXWiCir+R9t1sIAl/rquXWTZDLabbmQ3mnvGXXNPe7xP7HKmogHZVggUsQ134+2t
+pc2VwOv9Pof3j0/vvaniwkCKIczx/UsENF5zo8XMwkrZqYZ8x9kXw8IxWbezAR+4d6KDA9J35m5
bFNPPedMLGmuSy2qKgRKr+MdGG5BPIswYuECe9wWmxpxhuk9W01v13cbgIyOrYaWGxqQGRofcDqZ
IdxpwajmVWKC3tVi2dn0kmhGzhaqYJnxVoHoTAQvAWjdDa7VPC4KcNn4Xnp2kOfy56viyV9uMZtL
JqRpgXKXcfunq4IZFQ9UkzoPDHK5R3sSzAC1SYIUtknlljhRAyeOF31xjpwxXbyjXs4haEB0yWQD
fx6AsS6o5Ila2ZcD8uB6p1nUVWyAizur55QKmAvQc0AKOdiLKWMwDtZSF/LjrVXtIDtNMkg3dpNr
qPBjkGJERrChop5snQuEUjjYv9ioXTG5mq6Np3ZkG2oXU21uPFcTvfdMBiO/4DUMXREriMHU5ZRb
qolKaGz5FWS4qPZda4/XNQRyuXcItTXdAsNn3E7FKrbqcaMEElUmO8t7B+8IOBXBmoIVPwj7XSTj
C3fW1l5/sSYASQEgMkK3WClNpamuG6CglDZwy0EiLAwU6J07099C3Ls46SYCzfzY+Hs3k59SpZsH
MuX4dC1SxDBWVKQKMwWEipkvf75HLPHLo+NBb8MzIS7gCY5V+FT/7j00eAyfu8EuH8LQnLzO6mNc
V9EX1SHp0O8ddo/IT4T0PCQAg18v/FKAEQPxff+5QFhpBd1UsGRIJ3r8sadXtQwLmOHgZUYEjCu4
WJwuruCTAl0tFd1oXIaFHi9tKMEqEqhVNCniFbmRH0ETi1TTqYgVRrNx5cRyMxWzCuSjpSv6DRUB
NHobkoqQQl5GSDVbujbuckIERb5VL6PRad5Br4EWx8yoqq7AITiqxm3KAXW7Qq9FBiIJKIGZV+g1
1ObyO98W76DXRdDXS91l+noIOs4AYA7yvq1EPluW1GfH8oK7pAX+tQeI59nWFpTCGcsOyFCQj2ZQ
bv2wMJ/BKtKs8E7119QsjsF/XiDW1TUu8p1arCDI7vDm5TasHYzwAE/dadhC5wFc8cWh1nxE3iik
G4eyDR/Buc6RnwNvXSXr7VAjIgBYgZyD/SJ6xfRJzbKx9J+SdrQWvtGndwq5oRudt9aWRhINIoC3
kTqWBQ9e0QOcDJ2s1u/nFkTj4JwGNtmdNmQXVTMsa2HruemMbzaqoHY9etmM2dcx3GgNEav6zg3g
QVFcZ59BAL8jZcgmbvaiH71nJDE681gOIfATkE+VTWVu+ggOe9OybZyBm312o3pX++oJYIbkjuF1
eB6wMILmBQSuRd4+Is4VQM4uyB/zbKwhE1C0ayo6Zaq3dYvEcSpChNm+r2u2irWdn+FhNxc5S+WD
VebpHSvl2hx6+UCmPvKbhW/548qebBYvayh3XJv7XapOVqG25KyFaBDYDVNnSw6jkCJkk63pJXKj
WwZAOCZLLqjbng1lnqNKwKmX11vbr8rvrZW82PHoAvNa+3Ms0/l9adr1mqe1gXygEXQNQHGuikjn
D78bJ022fVaUazgs2mXZQhJPRcVDMaFRkAYJleQJiKKMHKKNdarwSMFGGwHhAGrrjHhLuVGJmHw/
fHLzfDEO+fAUJwBouKVjItaCFTtmtxwAjRwf0oncUKTFAsCiftdVTYUIXNd2ybGO83Jem8w7g580
XNtuEUFxJh8OiQXvPFIS5cWxEChw8tD9AkzVMs0C/j3Q3r5tEJGh7kgH8M48CKM1EprG1Z/fhPbP
X0vMGjizGT4MjmmaeKf8+CKEG6psrN5oIRhvwsXa+QgvEWQAdFP3XqjNDajC4BEhWwvtqLBpH8fG
KSF4A5Z8RxbmOW4V5gNdmX3NcVciuYx/vLVADn+AQLUfbeREsUI8Kxokq1j/tN6SSFX0JGBLe5Bw
hDDuPKjr7DqPsJF9PNd8SE46bKx7qmCIgNz/+TKYP89Lp8sgGOYN0z/HoRX2u++B7HvkebtMn95y
2qU3IUnxyDMoH4PEC24A2xrBl3l76NPAXvDeLn9+GVCPIkWSPz39YQE+O0TK4vmfT5mbP81zpOma
rou/nIuXB/9l5QmkqQmhwSg+XSf0oy8rMKEH0Wf4hNPJKQ+2nWRdej5b/2Wmb3xlIpXqV3MA3sar
mdk6+gypjVvrOm7kQkSlAkfTktycmfSiJ0uAyyVPl0NYgzgYIY+FSszwwQjKtz0IIfBFpwHzUIHJ
F8O0d2unIJH3D8txWj/cPCEC33QsgzkWFrbjcYbyj7dzN4x9VI0i2Qw+oF5ibkOUpR0htS0x0YQD
ST50YwdB3Qlw0unkHklv1YdbC9/gI+JDVj/rAh+qjRagDFHfQ8opBMF0im8OUKB5eBEsK3fdVEtF
2gQIBA9OHxxCzqBV9Xd/1YkEOGHT/MK6/Z/vAWvyLvz4c/HwuhIsIdySEpisH38uoBbZgEhWsLli
uOxifvXIwLfvHa1AIXAJDpVq2iRjUIMHHPZ2UMC0gaB6ljhgcQx0C2I+JuG2Dix7PYDLOcR6AdDd
d+VbPWHC3Oof7uafXAU4dziumOSexDIKNzT/6ZdoV7nQJgrUN4TPgI+e3ggkZR2Q/LXozYNltGCq
oyyOW3WX2we7Vmp3bRfWut8PhR/swin2gHiHMwMKDIR/FIAgY0ussLQLHCQIYkNc32urQjjf2pJV
pzIA2fbQZ/ayhXbrS4O/M74VL4AFhivQH+qtzrj7KHzznuqzOoSbsLKKUz36zqkC7d28bt3xxa+T
R9w96hE+vp8GTAeowOPlyCfVjRTsHyPEM1uJxEE4HY9UCiZlzTd7e6+12+9lW2AB0NpVuOwktxf+
pLt569pwde1qGRz67aMXbvI4d0A8VEYnT0f9A/PLx6E3zWcpJtlLt5l+S2B8knIJvB5ASCnmGh5e
N9eiM0QnBW6xiw22RQBuRAaMCHr/btSpe2UjRfjPNzmeX3tyFL27zwWzcJN7nm3B+cdd92cHJ4Pg
cy6jsF6nOuE7DSX5OZLIkNzYieBTlHlgRwQmwZUVQLS8j2ZkR3KYXIGmE7kJkQo/eSxPoYMlnJOJ
cNRThpA5NVO5UPsghEeOirkAY3kddwx8nxEWUn1T7BBM/YI8vPh7VpywnsBkRQU2gpW++zyxUM/h
NNYP3E+bVcbK8tCkrdwhv6BbNxUf7wHbDxb4ylsfp3Haxo++j+PbOPg73QNLDnL34mQGIeYWIBdt
T8BgHN0gyXcW/hLm5DnUICcL9HE0nipQspyoFZmpOOhy3AAY/0J2MlElbYa29BcmVoTz6xHIWE9D
1mbfzrRSwZps7w7mymath7jev7NlrcoODSsXoishRUpd6FACuMC1lVbZexu1MUSVT/J4LXxZv541
VMrhLnCZt8YkvNwGDASZKUCFEPg0Ad11U7UAENQSh7iwEMlJTB8Mitpo91TO3TyYN4EZYeEzLFO/
diC4NybDHNzamGw4TXaROpTHkft3Dg9Rmkw69c1Z3TABGRmRIbQX8L3Bs++3Fp1g38GPLvHV5wmW
EuiJGK3cNhIK3DSGNw0ETn3wWWhxpBY8LZMNwiaITUyVZLMTvoRXM7y/HinzhlU2DOPiOkaExVA8
xneyWkd1AhLBqZ9Vu2ppeqZcXkfI/fJsQ/r0Nqg0x2gBDHCxplH5WPinKA12rmAinwMpCrGSwh82
Kbsepwl8foCqz0dqTuP0yPiYNeBY3VHRD10+AbqQ8judAm3KAFQrqWMdqFfgBsamKvA3obMim20B
qYI0iBO1j3gE3hbfDBd0bYbe/2zndXRwQRuIz0+7skLOH8AByh/sESxpkBrxlo0jQjXvjWQGMZ/s
TE2QfmID3Qih2siy8qUV82bttSCartOXtEvTVT/yaMsNq/iQjj7mpjJ9QXJsvXCa3NpDkLZ/MNr2
i1n6yQtS5jDLVI15cgMvucPCxZlRhXL6720pjXPk58lhrJt0QQdA0GTvTpmueTucwOIIhYMefwo6
SOo/5oVng5i3T9dp0XnrmhvFJ6iyzwdW+SsrrYE69hDhM5p9F5cIS2n4ied4u8RbM5EM8HtcMjil
2azoI1bOfbzEfDNQZ6o1nahdOHAKrakYGh5S3aDJex2qwj1cwn13cj3NLtBKiVa+BR8vFUtVsTug
XTfXtk0P6D5UJPKVX9tfaTRZSGMN/WUxh4PGvFhGzx8ye091V4sCSCZDMuT1VF2jUTssZ6HCM525
nWLpDX4ZIMpqzKfgqn8758ldHiOOu6bz0DnjB5urt3PuHPcOmebqes7T7bAC7UW+pKOmAuCGUUok
WUwHmDZ03ghFdNfz+tM5U6e+Nn455yCpoOWAkOxdo/pVZyRirStvWyBsC3iiLpDzY7SYddLukOoK
Gc0IlxWRFBuPalwjB5BVpVD8u7ZsgPeJhRtA0G9KGZrG6JBsv/Ij92Nih9AYJxsD82x4oN2rtWgt
NkMWpq+MZBFG+ADYySWuS0B9KhAAYnaaXgDJTS9lBrHSzjtTA+ST2EsGlN2SigVLrAd0pobUBeJw
7qILO7UiW+0ij0BHc9HYwzZv0/lbN4xbhw1StnQJSnarTS8sEM3dYDrrW4usHDR+ps43NJYeG++I
K6LaeVkUe2pHXaugh1If6+st2VTPusPA4+exHPXWtct0Aad/vOZNL3YsUdkx6Css4vqFr4qtm+RQ
PmMqm6VhMXwLx1WqZP19SMevcK5YH9wccae48hXgAuBEHGsOn4PVBOfeB8WQaq3ss2W6SCNAJ+RS
YxHcWC+xsKHR0IzZAx25H3Kxi+Pe2YI1cl24DpinrFHumzj8ZndWiQi6Ad5TxxXHCF+NFS8CE0BL
qKkPSenNmY90GKNelhycLSkScF7cgJ3Arj5FxuHQc3tc5Bg5JGFk5a+GDr6WEP395PQsmfNu8C/1
/6fsPJYcN6I1/USIgDdbELRFsrzrDUItdSPhvX36+yHZUvVoFDdmNgikA2iRmef8BunSAIcOFUbQ
8uveCDxUp3/dN+4j9xGqDIxKIcY3AORw3zXAJv/H/XBvh+pZttXOmyvE7RHG3zXIwwRhhrtSMWjs
xeZB+wPOph8OevvptagwCAQFDyphrjfPtE91vl618bSNu+CBZUyDdl/EKWk+OZIwdSjq+Tn0tOrk
4DO+lQPyYr/oifsN1lGGd9LYHmFwuC+LZz/I9sVOCPdr9XgVFZkbiK/55jbQi9CAM50X/nbdcVJF
uqv1JvwWNrvbQMMdtnq/lCdNJfiJ/+PH7YUAqPaVgg8uZa940Untbcr1pYNpO5VxX7wtrpgPOioB
u7zr+8+0mn3ZQTGgbmLrmN+hy1U/eS6+ZPJWrQWvv2XV8BABjznbiKMGskGx2p3HU/O9dw1z76Ji
uxfppLyXJt/8ek/UD+tgEW5Gdh8wGPbZ9e3jKg0j9oFCRU+2gnlRuPpLyxFNAhiMGONnt9jRflqq
5oBBzfy2lFjwrB90miO5gTZqfrEXxQOdmej+wpT0Sh7ztZ4xd4mBmhzKKMVR7oaJABhhIatBqNMm
q71qBMkGLXKelQnf1nU2bZTEeqrWg5uxtquNRNnK6TP2BhrcP4U9tbcJtcrjZV8iCbWRg2SvAWD3
zHLyIkv21HsYsoxMw2Wp71nmaifIdb4DYOo1MxXlMY2qOy0covfJKflw4AHfwtRNo4GAU/NpK1vt
PMoChazuUcalARn/zCpXvcrSekUdgM1rsV4R5UI09wltWzX3/VtHIBNYkcIXOgNLds+9NbA6HepJ
P4xOf6+vDdAg4Rf+1qxM1YGHvn1cqgR7QyB77jm09L9PZ2FjwLRMf0Xat9GM0IHvh5z4qGekG+GI
buMyR+5r9qPpBqfOvT64xrWFivS0NKq4GLl6/6tzoZALnvo8uJV1QsmQd+sOE6T1Ym2BRa2aPGax
lz2BmiAXJLwfvZ3RpvduvtW7lp+ZvFFrln/2VadtISmoW6DwBiJtdvKeRYq9zRWvxPOIYj2i1h+K
tDrL4mToB+CJrKLK0HoulmpbzkX6HomGJNfq98ZCOn3HSMPdN2r4qzXJpjRAzGs+ytZBdf4wS9Hc
y6FKtF0MFTJLVlcPxOVe5X3ywqxP8kXl6/VRE/jvFyVbczaL8kUpiL+yWEjrfTgv6lkCgG9Q4LVY
gI3wQ3YyNx0J2eWmMPEbaDhSQnIvaydH6kx8XejWSV4zXjtZeb4EdRdtifZsQKwlz0CEllcDIkTa
QRyXJXUsWaIh1C9LrmYcjUVNb6Wsms9GVI4Psi3svHuk3Nx7WdIj9blGdfRWAnD73k+OdpVtRZR/
14QV3wTl1TCKSJuZ4+V2C7XJfP4b4VnKxqO92/iFN4MVWl9c2JfIWWiZeydbC+Z5X8tNUniy1bZC
/lMZIOw+Ul9tx8s2uXrp7CY9kjUtXxbbSfapomqBLEaZ2l3cJvxwVDvmV4yFbTQjRCcb1Y5blUbr
nYpWKV+mdCh3RUL2RraOoZGf25kn2m1sh4SOm73IrnmBij05HBbu601FPw5bzEAygBlcyEOc4wQx
JGvG9poZuE5kaa4FQC/aq1VjAQ1ei9NEAL+ZMfPY3Spr4dFUt9pDkg/mkajUjFvgeg0VjFBu5B/N
KI7TAn0B3cziWfPG/FrH4qoqmlKCI17YsGkGTlNrqxW33V04A0YM87p8lnV4oH2ziMqcZVXsjeFB
boRmeYFZg9Cily1PX8ZPGqi6UOD7KYtyhF7tRDqoT7JGE6z1ZitLd7JNzOn4QITs1l32GCe80PuK
IKMsukTE8XQYnhZn+oaKUneW1Z0C4pUf6HCSxaitTUhoMElkUR7GRn8xuiy7yDt5C8ybmNkLNhsv
VB5UK8CWJeCHkj2M5qRuDbUftjxp6l3RlU4gBw6lpjyNP27vtq29JZjRIQCxyVWWxNDv0yzZ62Iu
nmV3qyBnr6uL/uvlu5HJHsh691KsyDZQiZFqiDaYfiH67hjGQ+qsoH3FPX1VybN0cnaAPKeLLN2q
8GIhozxNe7jWv4YTCzNgFczDBhGMo6gmZ5uZUGBmANIPQ+Lmt0PYuqsXR3jy+hIForxFCXGail/9
DI+gYO/g+eiJKg7GNNIuQB26CyDRPEinTPwZHmUG4qtdJbb3v7XL8UzNOZu/rNyRAHWCmuzhXd8h
26ALMFRfRamv9FWEVYYy0doZBiudWX7/1lmObUHsBo2nTkd3qrz71tB+SrSA7QrU+5rG3ku0AKu2
y4xHxVPHKlT2ChPndR6Rso7y0dvd7LV07XXo4+7RM736MTOyNwmSqpLI3TlV5e16pk6y9f5sw7iF
f17uvyTYMqXJz4JtS5rGogIg9ncXKb+WTqIOUEmatvNYprPveMUDkpjJUWLnbnUSQWdPXRvcfP+w
gwc7VE2I49uqy4eGxrZYTNDcBZwqJCGNV9mK+xze11h+ZOkY7SZCtJtKGRFa1fRSvYjU22okTh+M
9TAjjPIQ5dX3WW/SkyzJerfXfw2VdfKg2soUzGza7i0DGewY3fK72WmHFyvt221Xi3Y3rkVT0Zyj
nUTxRraWZuLd1415ko2yqhqGwDNU7VGWsFJCuXnOy7ukjX6/mqrt4qixHzFR756U9NLrxfioGUr7
NOagK7ywU33ZJuvsSMHhLB4JCK39ZZ2XXrqm189Dkl+/BtrzpPqy+K+BRmGBmGAQVMGRMMXy605y
QJIX4aHUXTe7FqwT0OPQCGFFzkFRCv2uCEf7/zpjhb/TnBBgYEf0iEgaUYqVoAJyZKwH6yxL/aRY
d3im/CFL8gAbZN4kamHsjXxEw31wo6eBeOo6WF4mjDtl/XfHwdCmCLKvV+yEZZ3HURFPtgA/lxXY
gy5vunxLCYrngSlsF3VcPj55SJrmLjMM5SJL8wjFehq1N1lqnHE4N6W77DOSquc4EpiNrof0nzMr
9vp9l9afskem1b96yOKcZRvLrBIcK80OdWL4YQtuxr6HkPp1rDPvXl0b8rWhNME5oxWMgkM5evfw
0H+NgAj9c6l0mFxWdhxW9IqhLeajiTDqordP+YpgcXi0H9qKMIrsIOvGVSdKASZ9G9SWivnoeLvC
udjWtLFTPQZHX5hXeRi9CYc+7JV3A15bbOhpEO6KgZ/XFhNq62QQUpP9ZCu405cBw76DFF0rPBu3
HNu9k5prnkbuwJcNsry2KmH0J3BgpBkENlOFN+rPX2eRMougWuuUiFYz9X5v/eo3ldYZH6TvYhzr
T4KzZMr4+q+k5PWnmkS1rG+UUiFs1lYHdYrrT8E2KZ8q+23oWfCgzsqWe63/Gl5gYHTXgNp/6HTE
jBYsvt7ZSKCNv541a508k3WyVfYbh0b8u9X1xl9jyyZsNt4o9L2yGPAnO4F+FiYNJ7BJW1n1VS/P
SruLLr1rtnvPSpcXMwsvCv4tf60noGlHeSLqXzVOg8nzzaU+5Jvok16clEZ7yEL2ELH85uRp6y34
OLnzSICE79ReD7LBWHRx8v4e4fJOrzeWmIOnD/AfYwn0cur2o1trL3yVyn7MoiKQxawFhG4RtvFl
sZ1StmmsFKIm1vuNoei7cUwSYGUM9QC/+jX/vDulM7QXeeEmqQmsrkVhc2GvINYeEuFFQnp2H9Ce
21ZCn67eyhtLJ9xjVSsKBghxoBzCzjTeEZND7TLNq43mZea7YhdEa5WihgJZG+9N1X7OlpE9RMQ/
X/5jkKLNalCUun0pcFxXlCRlrRREEYBc/jFBLE/GJWDGsg+2YVu7XNGL/Qz8n/g4k68sGq3Jzmqd
fGWxw2p3s+SifpznzDzpmadsUAibP1T0tDZDb+VnQi7DO3DFwsROQ/YSlanARPSmD89FzxktsPxs
DIrsJQf/Vy9DgSZUaLYgGpIO76ZykVeouv7XbWXxX7elV5uN5a5WRi0gtZxfvw6JgVRgpV6+anKN
edwHrrdpGqs6ywaMZ4orugj9WUXz+aPI+S8zz7xiIGcf8rm2dilJ8Y+haYNshbMlDv4WUdW55wSR
4PtpMB3/hnNjZNgk6WtWd79GamF+Gyk7ZP+MrPXcuI2UQDjcRx/nsjvE2Jj80Rb7CS2znw0mpX5d
DfarhYDLthzG+NLUSnrXKJO+8yy7fCbSQm7LGcw/+6X35ai0nD97scTvHcH4AMChuAqTrLtmEb+D
H50+JW0oNlGe1d/j0UUAhMxZGjKjKlX7scRejZxPK+5REh2OblN+sujPg3oyiUXhyYUU2Ox+Y8EJ
3LqPf64eOCmEyM8i15xNWFrxg9aF+sF1U/tQGhpJIqgZODiP06dplzgcMbdqSvjZMyH0muVdw1or
XwbYJZsK+5iD5pXli0qqCiawt2wqU1Qv4zyq9x1GmvzvyhfZw5rcQ7TM2YOsshuv3SSuK46y/xIN
1r7OtSyQrQTxuyvKeY/yVrLKFVOAC1P/KEudMDyoaFjcyGvHcaPsbOy2UQ3mxdiRUYKPrr7JvlOZ
N9c8thADiBUDn6U4fyF0dR2yovxmxMDnTdSeTo3rArte4Pu0WvltDmeEXnuTHwU2Lx+V+l12VzRg
a5PLwl4Wkexwym78LI2+PmC62O5kNRa3QWcmOTSbXD+Wuqi38qKDYp1K/owvdtHB1jTMI/DC9Ckt
TSydTHD/rTNgXVYOIVNhzVxNNPmp6gCgiXmA/1eM6caOmv6AwJtCgnQt/z8Ovl1qvdt/XkCLyP8n
XYkwzyrm0SH6gNTJa6KhU9drleXL+kKblqCKRuPWrSmm37p1bvZ7N5vF0lFlnXyZY+kWTxLxrzjt
PL91NKw0usV8VzFlLpAKf1NVT9zbdi38ZX2Isj4Y9h60na0s2rUFRINAwVkWQ+N1iOzuTRiNeZ3y
KCWNycUG24Jn3qN+mQy+DRzkT4QOAlUvCE6AebtLNM/7ZhoYDeKqqT6h4zPsprRT7kKv7u/g/bs7
I66Ux2RGC1BA//9mDf1Vl+OXFIWwMW7+qgrcSyanGxHvxZa6Cr3i6lRzf0ThfD4kYdvd57OC4DQu
NW8kiH7kySB+RurB0g1eR63pr27mThgV8d9TVv5hktTaHtJIf+rEgpHvUFjbGFnYF3V9UJDGnL4r
dovMOTExrESHQ2qo4WFWmijoWt14LeLOPVQ1QQhZnEEbHlIlTW5F/G+Ng+616a04RvxLc1zxArVM
zNdMnciWG0XB/Eqxs5KJol3eOjukqw81Hpu3VruJuoNDROg2VpQO67xM4EK5jq1ssiftrOEMur4q
mF85joLKcGvNLTjGvasiULq2el4VHyJNmW+tmRcq+2jQ1FvrkiXhnhQ7PJ31yo1DIgS3eOPWammY
gFs6WvTyUiJWjb3aIbEri8xt2n7pWxQt1rHFNC573Qrx01nvqw36tMfZDxbf3B5bt+oO4Vy8Yks1
TT4E3PYiD3y9v84S495pl+n87x6ym4AN7ZPIy/ay2Fb4TxfCwk9rdRbNTd0FgtIBQavCeyZfw0E3
x453dYQurqyU/eQhKpPvTgzoWJZko60gTdrn4y5Zx391TTJiUVlCLuyrTp51uvqiF7jdfl27xbT3
zhXWqY1DZjzZLUygY9fIKAXywlrOw8ePERbIIeDffd0sLHGmqZXyIWVD/tv9Yfe06F8VyVb2/bqZ
o6dHy22r81d9Hyn5CVnzN3nnr2vHhe5uCIxpt2s4z6GjwSJenXjkQYkx4REeBurzSjj8uzrLhNX5
sqzjovLPqUUqDWkf1CgMJQ9UABbn26ns2lWZ4osOq0bZ8r9crsvivR5GpBbWW87rdeyoZ1cky+as
uKjPePpWS1zWZkgke6PmHeuIX7ks2lbqsG8S5UW1vOitwd5P1muTaxzrRmUZCy7vQ2thCdotSHgA
8OZrTjRA1qe5Nx0XMcEblRfHsYkcCZBTYiAsaDVSAfJQdYl3btaDLHadVe/UEA0BWTfWNUlqcvyV
r+qqSWQqcS6J0zmXNGuD3jOWOyZhk9jY2mCHzrAl8MW8khass2VH2aLFOHquvcU69qtennmh9muY
LN7GNpF1MkvkeL/XWbufZ105A2nIXDO/yMNsxmiZrQd5JutiEkYBEPlm868GVOjhpq5jZedEGfaz
WpWnf9XLHnIoafJw17Bcvt3xv24mx2qN950A4hqZI/SbjeG8U1fnzHk9APn7daikt2YG4+hoR+q2
kcWvPqMRqRvVU8a93jqJb2lWjNd4Ex2dKs/2o4iytzhMHyXbaGnDhJ9F93sPD57C/94jVOoumJcO
5WAPcVmv7whedVFx1lVnaxrYMH9VOVmCbsZX+WtEo6f9wSjrC8yp/Czrb52dWXWCIcfs0Or77gEb
AkhPJmYuE7ETj3Rf4xxwLCv9era6h1tlVbR7sJ6rxi915XpomyzessdWA3mZW4PmYC2UIrS+qKvD
12r7NSmzusmysN981SWucJxbuZS2Xl9NmobSri9Hysrf2mW5bZFJ+dfl/rPjtL4C2SIP8oq25v6q
+yryr2Nil33cosYsaJfCTQw8Mi6TX0VzdZkw6iSzU9bqXQ1tSTUERdnSh63eB1HXQLvlW97JSrux
V7+Y2UiCtEEW1xjbpzpWeZbosXN0vZRwydikj7r7IdtkDWDk5OAQedx81dkWFi9xAdFSS63mSYAV
eCqfZHd5yAyPZbvqOrd7yDpTqAl6MqI96KU7HrRcBQOT59mFYFx2aYl9HAQCIXVYaiO/XZejbJF9
gPl2QPUHJL7X3rIBWq22KwcDNbk800+llQ7tS5jjBW3VuCR6bvScW/H0qeXQGRor78hD1/gVZhEA
iaKdT3ON3gILx+gBjVW8OxXIuSlbZ3/MzfkvNBg28JPGyM/6EayR4YFZMtGayOL+RQlJ4gH0RNXF
QZVdzdLkqKzrLmht5daY5umlauEZxDamC5qbHm9XwgOX4EqIFmjP3y/Li2u45OjrdtWdYenkcZ05
q8gO/V2WZ/LQxm15MFsDHbAoutj/HAitIYsw8VjLY1ffq277KRu/6v/Vd5lqsWLb/vMaX0NF6g4n
7Bq38tpf9fLsq26p3Pgco6i+voJ/3emrTr6YdEGV28Wg8p+ubmHG+9ou0GCLrPaCZnDpK05k7CY3
b7dNskDtyB89B46vUnbuS1XoDxXOXPcqidSXttcWf3G67G4Yc+9lCfs2IO7i8BnQarajvTNY/m/1
teitNsuLAgRHXikZGg1LIfGHbLRQkXoK+buw5j43qVXh0BfxV0/lMVyVjslAgWWQZXmKgv54AtG6
UoIm7zUPsYDPpvEqS7B8n/NCHe9vJWES2HKnh1vJdg75UqqPsuSlREhsJCUKw3mHmgCjfOyWe3nQ
AcJui9BQgShQV9Tmr4YGRCVuPK677VSrtxF/WFvQ2/EjnlCHryvUSEjcJ5HYF1k8nL/qgTB728IA
fenhzxqAPzS3yNLZDx2gmwezdJLDbDqQDocKaMl6MIiKXPKcRFXIboRVKXW9Ee2NZplYnlKSfZPY
1P3GjlEywPnpocdPK1GmsxrPY5AT2fqOQFOt2d8bRBgDNc31s6FUznUeSKvJhhohAixd1c9htKD3
Lt0PuHrufm678pTj44E+5NdpAnL/RFq3XTZJpJenTrOxdZuU8IjbBzFnuLa21VQvYoAhwAzfHAnu
VS85C5x9g0t6IFtzeKeXZszfCEZn3aYfF9/t4/apWpOqCBAtvuVg8DlEHn4RkOdwnOkL9dRq4XI7
pMX4e/G7stg5GtBKdEdUCMrSehYupfitKBv+VZet/Sq3wJ1YDtGWDhC5ah0a4ECTEGQ85lxsHaE2
EKbj5FGzGkhSdVt/bwf7xZtU4yXtJ/OQOma4y6ohfFdgmExAab7XC2q0xTB310TNjctEtnNTN1Nx
P8VCbfdRBEmxAOWFVMoYHrU2xUa01cMHfT2wa6qv48pxTAj3b8HAskhvRwyFaJTdmKJ/EL5OTvIa
8iDsGBB4tIOxDC4NOD+296hcmsb8zagqRFhJpGMY1if7eAARHg6WuCZIfFzLWiAH3IY2kQiKXw1i
LeZmB/TJwJ/rq0GxrfqiANx06gJR5aJ1PowoRIZbNM6dDef8fey/22t1iD3YsV+Dg2QJah8Ec3TQ
oEEjjjYqGOfayhleubkdo5zEz9og62SrpbHNRcefPsBh6w3ylL6SL86914EQdx0z/q7O2VNb18pL
BbTr0C6mvsvqQvkoLGUjO8yYrwd9nZpnOTIsgOpIVx4caJ5yTSW/+8slpLMyZrvUuE9sS78nIjnu
olzBXOafOnnWJKLerOGM3ezNA/RSdkbDPLn8MBkrD1aT6VevfJEFo+QB4eeA/o5T6fzlNHOfbll3
Z1sTcmfwNapex0dGNfjtHDp72SBfSgj2AXenCP+B1TDdQaVB6VvxNlddej9UWuST0Cfg3Czz3qlb
Zyu7uSEpAtv0mHfX1v/vUdYQ1689vlyKoQ8PcEeGB9gIqMAYWGiTSTp/1fdxQaJ4WVy2g3STDWmm
qmdCrEc5SNbzftED6cY1xOUY92S7ibCPrv2uWuqH1FtKvH1Uzs4PJWpxdtDc6s1pFTsYPPB1RiS6
Y4uZ2AFklnFvVe2v0XyiH6CHfxpR/4PLRZebBKQUh3RW1SJhYfAVh3i9yrqvhm6Y7ossVQM90wAD
t+5l1hDck2JlyaDvIzV2L7Ik69cq2ctbRLi/JX71ogTwZ9riuZr18FHJnwAJw4ZaDwtuXUFST/FO
FoGLrg7b9byvkwXNU7c/t1o331tLjsYpWfcNbLvlKBtjZ5p3GHQXW9mKFfJ0lxdYNMnWJkfsbQbH
JRtlFUwLoLbmfC9LVkiMIWzPIdubQg9WK/JsdVoZAJQGGYD0jSx+WZnfPJBkeVr7tLXSbaTdueq4
E7R5bX52XRRddQWPW5a8y7MC4YvNxPQ6ryVZper6GwrC2UX2b/nJ7vMF7ohsdIERPQ7CJIDPxTzI
FOivgBTTcVjS4yvOaSwBJ54+VfY4qzarRzO+kJdSA17Q+Ijioc7C1ue5+Tg1QwW4Uk83cz5jxagM
GEj0H1FneQ/pyeZh8+hA+8/mmWxrljt7k+j6znU8e2eW2UeVVAogfVvZCNKTB9KxRzSi40cv5OGu
QV/95hLoNjvEuzUdRlHJVvYqzxQLuFFdoe2p23ytiTLmm8aoVj1sb0P8iVmaUCyRM6bkUQ0xwm5D
M3BLnShuuiLJD870OHvrishD9Tni/qijzOXJ0Jtl86rHCACgrHLi/z/5wNj+LFFffKpUIzpGbv7p
DdEfIom8fRhr3iENFWJbbIeZJWN+RcurFc/Z3l7RDG47HZOm4r0ireTGOFiblj+jNPZQQVLdCRQx
0hD0ea299Ib2zdN011dBhAVmHxLtVBy/MUgQqTPAnzHqN8PIv4coQYEdWYejG3Iy6oPnqSjjkyf0
9UVAACIRsQX07MBJrqY2INOxHceeeVnNkrsJ2KIvyu7SE46PiNj/lVoF6sO10W2jUqt3Vafk/mgC
MNWzYYPkKECn+FOze8hmdb/H2vLYLta9UTXqndeCbWVyGrZe3BS+Fs8/w/6PpkCYm73vD1TS+Sza
TwQo94lXvA85YBK96mFpl086aDV/bKrS15X3qEg3VlMzrdQdznTC/CMrPpCE2xl8MoWHn+LktD9U
lgmBZb7BBqhPQI7ZneAD5JvJQMhAUcaNvhQZACvrmx7rC4Bv1pReXIoNHT7hGW+rggl2zvEhq6v0
Gtsgq5eIvJ2VYl8xlf0etOgfylgUL334s0ZdeQ8/8VUhOso6YblWEwGkPF61yKaMyWNxAlXTr+Ax
eSdLjWAX4QUgkuOPLImaqzYb+ORlL/0waK+GcxpAUG6UULxo8EKCEtGLYOIZQMTTPOI8fzWX6VQK
FZO2NL+OHXZgGhSZ7ZLyZZDoHfYxeNJTHB29uts6Or6aYdngnmSOj70WNyw+u3of2+hRDkP/APQj
MJt5BIVsnrTSVXw1jnOQdv2zs5QkLOdyCfqwaE4iGY9NDzYXFS5Ss8DXlV49jCMcs9IsAL6C68LR
gGx/7OCuU5Em6nqMBAcMO2JIha4DzBlDJdHX9r7rY2RVY3Vjg4AUqHIclgUeg4k7lK+FhXZiW+5u
xl5h6R42R2LYvll3MygO9ZR4AumAuo71bT3X7alP0dS/l6c1vLfM/61t0VUqitIe9q3aH8uKQBfo
SEbJq2iy+XaBCPuoJNT9fFrGPWSPAiK82fhdZ05IrCztSXixvrN69V7Vq/oEkHzhHxa7OOmwPw7a
GZBJr88/mMRsaDKL99iK1WiAlYHP7BedbB3djSLahJWDPVnm/vWE1ddn4rKBm5069gv9u247zyLs
fZ2c3jGCxrx1kuHPquXrEd7yUJk22s4Vst5k4Mti1U8fvPsmg63ZuXjy2uKliJd6m/UAkZv+R+4g
ZwNQ10FRt6q2ixK790MTHvPFVZ5DtJ/DOb7TjP61sLpyh6jNZ1dkytYJW748ND8Rhhouqi0GUvgk
qrW2fG7j4VvUmB0il7G9T20SKtXY78KhKTa83vQuz6e9F/OB5BVyPnpuDZe65MPSMvGSj+T19Zqt
Syj2aZLvFgLKB1u05zwvUX1Ky9exUjditQ3CwhQHMez0yGimu64Mz02F4EjKn1HVhocq1D5i3SFU
0zZ3KvuNTb8MwxbmonVSdEUQs0/NYybQP2m6+qfQytLHrtxQm58IOCX+ZCa41rcZXrrRY1cY2gHx
5ibqrQBx7NJpn9VMvNWmGvueMbH1dfNr7NjRrjFGpKcjsKmNlx91jUVC6qYfXeMtfp+688Zpz1WX
+a49w1r1Ct138srdlaR7rj2QxSZqu2th9URzUapBZw8eVidU5Erb/pWYfuKLwfowyghGFiGne6F6
hzFDDsdtT6Uy//AcYH2W92mNOc6wxngsyDz5sSBdzOQ8bWYLOF+pe+6GMPR0YOeVkV1D6CjL67tk
7HgGu5O5w1dF9/vVBNbItDe4/hPY1eZszq4XJNWArUoKOVWMyZ08DMJK7siO3mV5Y8Mqt3NgvMOz
m0KwILLk57bi913zMzGsN2uc/2z0jhxYbJ4BY99VsBCdmTiiabt1gETGe4sP7dYpshcU563rxHTv
d03WHKqozR/yGRyeEvePol98s8+zbc6iLtAhZqGXlmD+po1gaXN702uYbte6MNCKctNDk7vRGcei
ECEoI75bvNw6hqzUTiJOtVMyGjA042K5K5N0PBToY5+Bhht7TYj5MsR5xGIWWivwmHo3jHhmkmvS
tlWSOg95F8XbqLnUPbQeU9gkU+EaI6vCkrioscCM0YXerCjITZeq5M1NIPGWENaLbXg4SS6ifm3b
w6DYWFEUifvakbTfNI7VY8QQIz/dAwMyZty6cE9Q35eanZNWD+WHUpMT9dJuOlaWaQVQXlu/43H5
MVkwfWJ4LR/QijvAyWAfwKliCNkL44MJDNNNqFofk9332DsLFdtVC2sV4iIfEVo5Po/18YN4Ohu2
tB4+NC8c/ByU1IdnoZJlLW7zEZU8IpC4rD+gkE3oraP+FynGCS9K/Yo0qUdAwgkDWUzEol8LBRbR
FH8sXVpt4CWZYLqjblebE5OsaZ5imz1xGJnDtUPf99ryXu8mt9kBOGOvzAQUVF4O1TJzrAtrbSJK
3oOyNMpLl/KRjeZmsHmVqE+lqLxPI/LZ6AX1kbFGQRF6AhoF7DfCXNGeTG1jAxnfqarS4qnT/uEO
GSlmZGOQfyifyenMuwGpmQCkkL3BKM3wB83I7mtrdPxZpMY2JQTsG9aw18vUw64+GXdLdR3Sej70
bRJeF96LkthnMIuvWRyKBwKpvY9cGVNWo6j3qOQj9lgsD7Y5M2GXzbwhkAC6DlF3ElPsZNUh6TeQ
Gbqdsfrj9kWyQSwhvbfHvjx6Cya8qH5iz1Mt38q+xIKmXPY1ho3bufLeAAcHfTMmEF/4/4cLiN+5
dgVvxQYbghd1t4DWduxtmMaRH2YEWtsGiSTB6S5JoAyJEPk3bcwebCW96uujO8oIXNl53wQ9srIK
En1M3ALiAwEBZHpDa9N7ueOreUkikumhS0L7aaw8gupWvmt7o/LHkqBG6UVukOIN6LdklrdtXNnB
7DbDCQ0X+5IILeFHt4BbaAmXaSYP1IIl9L1TJufCqAHpGucZ1cLtYM3JHdyOes/C3+KV3SOpVx80
xFSE0oZ3HX9VdMOqP01n6fHoE9ZhQKUojhNCyLOjbbsuLPdlJLKNmby2tlY/RPOk+0TUvvH0JsM8
ivlUWP4wD5Uf/w9b57XcuI6t4SdiFXO4lURly5Zlu3fvG1anDTDn+PTnIzwznpo6NygCpGRZIoGF
tf7QCu3Zrdr+NrmTtiko1z+1cpRb5Lz5x/XgHOPKUpSkedKueSHbDbihB/hTNoiTFg7e6p5hYFqA
VMIGvWJfN9Ib9MY9t8R061qqjThsBmcR+Zjp5v4TGv+HQWjZZvD1Z5uETmi587wxOu3cBeW7lK53
LTrtTzPxQ02OYT3ZVV2E7Zz+bi3wOw1685gqvZR9k1yzYZw2WjJ7mwkDio51H8EQlhXdzc94vEfh
jNLCTg4wpfsowo8PVRfpaX/syR4vdgR8a6ribdxPzraV3Cd9ZeZnTQ5QQC0So/NUnvx5wDTGL+sr
cnQ3vWFLZQEVsXDLNHFjASxLRCZz99JMAWY/E8GT0QztAZJtGE8alLVaLsfcyVqgldVb15Z3TQfw
hvZ6e/Da9rshM3NrNYbNE5bx8AX289JPsOQWcfIFhlZrTrQf4jREKZwIXhjzTmf3UQWxPMNR0qle
LX+3rQVWjrBgx0OBhuLMrLxME8ZUffA9iwp703kDuQ4UvKYM2fDWfaZUOt0mQIbIWbX7zBcfHjpG
4RSYGN3KLFwm4bIZHviChkHuXRHpofSyD7yiph1SG26IGq8eZjFowlITaPCY1bWYkEprI5ao3LWt
jYda4F5LBm/b5Um3lVF8IAeXnVNUmV3ddC/E+Fd8UDsU7pMXyzC0Q8WDtInmlwwAx5gn8t6ynxUO
hWbLp24i4ZV0dcuOVW9MIn12dpUlpkNeucYuAWCzkT5Kw8mzkJNDeNMO2xyE5M7x0nscyIvr+E3Y
oZ5M3TrX9wN0vOPi6QGMX/RvmMOh0gxpvu/xBFh6t0TpLcGmA6n9fTTrYev5zQa6craPAoeZJJIi
RADsu4EkU1j37fgwctJCOeyb2jRxgQsC7GwtNOHqKJl2+II++Kl8ciz+D9Kf2V5qmKDM1s7LwMgI
knKg9b0Gs5sGrUMzyoH5TPIjJj8Dz3WrgQ0E1N4124GQYl87iNvXKEGADi+71zqDwmVRCAyo+TcT
CPpssueNTiRt97jGMf/8RGZhvMgku2tRvWwH3YieZGt9d23q8MtQnZM+ladiZrq2NeBcJdWMyrt4
7DKhnl6wZd4ZGBRu69pALKuMoM5F4JTS9tyZBSCvKUPuU9SbCO3dg66xZxlqp/lsnAUUhF3muGa5
zj0K0mUPRxOflBRCar9o7NSnPAEIENQn3FD78zTK4ayOvhrh2v05T4BOwalhpfZIt4NvP8xF5h/4
cauzlenV2SXfte+W8jajA31GLWs5JzmbtgBe0la9m99RDOiz6VBTYESh6EL2wt+Q6r9JI2jOaV18
NH5OAqWwx+a4xDlb5ABWs5/NKFb383m0emTuvRabZNfI843jINxjFvZp0FavxOowzUtxZhUp2ARN
Uej05YcbgwroBlHy/qRaWiyYc7vcanEZs5fyo7NqCF+JQ+P05pB230ea3pyXvkFKbXQODdPhudFT
sIsxYemmbsq3JO1+tV3Rf35X6kh9TfHiIIs/R4uPKFAvD9FqVKr2GerIX7urayO/966piokPTeNO
0Xh2xTukpoqJLjRwgWB3QVU28JIPqxCFsW31Oj113ULBfdkZY3o3tCAJi4l/jOKbg0IpShBE8G0b
RVsmqfUD1M9D2d5SjekCdeVtnM5Rvon1KDosWX0c2xphhQLDzCQ+jR28RI1gDRjsZJ3VJ0DMg7qw
t7xTtquwMrH8ZasOWyOu2P5G1ibuAFEiFQL9+60sArZWo02+Bq+yM0AH8yzhmG8rDx5b/dNfsp/k
XXy+2Qh5wcF0fHbH9LFHwyE3lif1W1XmVJ6btVFd1diIeXCbrz/l/3c6qtz/vnr0gnY/j/Lhg4Q2
qnGLD/d3Nif9trURDAxdzUZgpEiPQ50HFHW4QFRYw5d+sqmdedMEDfhM6dVA7mgGEH/7+bfEboQK
4GRo3TXK+viUaTlK/889DpL7Ph7uRVRdU+aBMwLqmOdV+Q+UBgWJ8haaVo/98GI+t9gGkA7X/NBL
G20DMJpygkiW16jOC+buJd8bo7h7VMWi/BF7w3uj+9ZhWNMEuuPk50mgINo05mU2cD06QETwHn3D
MxwMPnjJvHwLFA0SZ4pCQKQcxpNWuimPjj/f5IxWn+NpLVETecYA8YZ6yM6RLpFs7zTCKshYF76a
E1owmrNZqDpvtAmQlm+ZmzQQ9gMxrKKq0nNQLr/5sbEuArR6sscC21Uz6XYxJTJz7ILbKBfrQFK5
gjW2TdhC7JymLZ/1HFLjwDZqK7Mq2fSZKJ+dhIozGmf4ORQHiPbLjipMwFVogVsTosfYH5n+kv4F
6r+5REVib3HLLnatttTXFOEMyyi1j4ppdu9NjX/KsKy6Y6tKTdpZul9TKg/e0h0GwDIPdKPKA49A
cYzIo3+URYRiQqL96CO72iK5NYAYldlN09n3tMEQVlksf4gqfieTtMWc3f4+CHlHK9f7k0vyaawL
ZqG5z1lE+FKIpN40Oo5+duv+JDPvkwtgjvL0rj+SLHmlNAjHpa8hWpEt2ZWiTU8mZgQ7L7eXIwK3
y2GhdLADpWntFq1rQ8LHXVmNyUGv13xHQEaqINPayd69AfTHyVIOrwV8Eisp4++RVrkwwSkmmI+0
0suVvBKHuuUur+2of+9a469i7GqE6yFMUu2nDoONT+InATpAY7FDjju9yyTNIbemM5NU2M15dqnz
arw4a/ZuBuo7Wk19DIZGe8cVPZSBRUoVxt4u6rNwEol4Byn4U+JB9mQ3pvZm6Y6Gs4o+hn6fg2x0
ynifNZOPBJY4NYEPtr6N5guJT7HLbOSUBirIR8wadj4i/z/aYLS2XuoZz+wArFNTxe2hhXv2iO0O
1juV8D8NytJOkPxu8Komnjase1Bm1WpLYx8Da5B3q45IbWiy+JVVf5AViKmRxtVmadzgAdo42ovY
gzBcL9ivLenyTIrh92x2p2WW3WNsO//eI2wRF+CZ8SBvDojEMx2p+nfGhz2rmndKLS3bfPU/T6sr
1aDqq0Zd/vXqr7H/9y3UaXeJ1DyPjp12EmQ+YX+sftefh+WIE7bqqyO13gyxzkWq/1+HX+e/Lldj
qvmfMfU+amw2umJn6dW0YW+XIQtYFBWL6nqoo7R2Jp3671FrsAkI1vOZBmQ3xKrvX/3Pl362cqYM
qDnaXqSyPqumWpfZ0S4RH1N9u53/3UfYnChySK7lbIpXx9B5HPzc2gIiEq9qrMpdZvfEHg9qTDU6
3HQ9HqPr51Dupi+CaezrRR2mnicbo4fPMXWiaJeG+s4qg72++edYorUbwxj009cYO84tPgfWc2ln
Rhj7lTg4FSr0pVY7N72y9VuUBzFL39T9aHzjIweI/DB1bTojjZeHLt5U93Je2D6JeYPEW/k9BnFx
SPAGPVIYgbUMOxH/xZ1hBsNuaDJyKVHx5JZDe7WT7OCzxl4weSVEWtLsBHPskLLlvxSo+R4Qd3kv
msy7QT/UQ41tF9OKcJ/GbkqI8PWndOrOiKHkF4ydJW5LALlBUS2hFRgufjg5+nHl8kN6KJLyRQcP
EvpPRdfo39FbK3ZydItQX4wXys09W8weBc8ynbYtwpcHuymp9OgIMhkmRDlC7106DPp77Y0ARrt0
ZVOQScqwDsOdTFh/JdVvq+1bdsoAGnvhfCyjXe1yuHOvWYxIQTWVP8nlzxc11AizvwVZflI91UAU
FvsW6vdOXa/Gut58D5yhuareEJcLFabpqevmAJxaJ3dlno6vhYwKaLDxGGpiHF/VWFwS7AKOuqle
gGHrJa7zP8jQ/OuCZULFnKwkGJT1PVSTm//EoyPv6m2CaolPOq6Wm68Lhh4nEFtrspMaq3lur50W
3YKWGv5c7pDSFC/Gkuv4u6bz3vPFmp5g2lZjwonveUEFVQ055QDqNit/qXldDcXjMm/1yjAPqpvM
bfk6kxX/fIcCd3QToJLCvCqQK3DQl6RKvGPSMr8i2fJv0O3nJe1CfG5E377G//c6UvwFcEjL3Kv3
+7pwMOLHRDWOnU0+blFwKp+QDLRP1rTq59TxtFFjqhlKvXzq1kYkGnBOc15WzSeoOf858XWxkS7e
sTL1l68hdTRnUfn0NeYn+R89aIh+mjjY+E2bPJUmJWOJj/Pn0deYq3WACJrgrK7QqDB9XlaIOjtq
JmCYzkSQPqlsfHL0vHsXJILCiJhhr7qGLHOMMnp4157TvssoWkE+a65wvTgeZX5MpARUvXZH2VeY
SYMzQaqJvZd0360gA99W2mSY165NUf1otiD3u7F336eiGY9SI2JTZ7OpTY9dU807YcOVHzrXO0cN
QYmbkp3TNUMikpa5b95QsAUL5IfqObmRPtY6gerFfuS+WbaDSlKX39VQ2QuiibxarqoLYsreYu/5
vUbnYWdOdfDmxIOGJFishU4Q+G8GodFRLwjqVLdE6gX9NYIcdbHFdPECg+GiTkYgOt6+mdzWw3ac
LZ6rqnrR1zdNO8LdLgiKq7oQx2piurnHNAtPy40aG1l5QtmiQhWwvw/iaoBEw5I3qYVNrU2+6UWk
O9cyTjdAF9larrkcvazdS2/IwH6K+FCgFvImxntVNfk+0PAMz8ZV93J0HyQJHIq/Rh+WoLLetXQg
O5Xp33qRsrrPRf7uGNNMnM8sh59QRixueZclhu6MSmv2PmgTxZYg+kApHHeWySrvQW8fVK+uxubN
s07MjnHoYnPqgQo6e6YZQN9KUSkvIvneTmSyspqSFDQa82gUwttKagJrls/bDiBdwjiz+z1prDU3
5hPO54+5t4qtbebiGJg7dGn9F3e1ClKNmR0tW3u2iuZbb2q4NPn1/MyHRoajnMhXZ+xdNAtaZELx
eCvcCqqhiYYgqlnlj64YXqKo1t8wuVSIm01jB9EjJ6+V1sTqulbz/cwG6KK1UUdyjTHc0n4Shcg+
h4wpis+aNbwmbfarcn3r2OJwcpMO+nAzIe4lr/O/iL3bX74tb8OUG39wYNmnQeuwWXpu52VDQF5Q
w+464BJOugnQ3f4mVvy1LJqNwDbl3U7aUwyQ95eRIwynvWQ43LyabnlBtLnYlwZ52kJLitAfk4qi
d/yNoK8+DD5EBtkFEuuCtHuxh7IhEeDGvxr5QxeLewhaY0XnF/5u1skRFoks8VT3SdrqIGPdxbwv
yVi8jX2ysgszeVbdrEZvFNDEFea9+xL1M3WofqzhaljTS9zYK78safeggpNjW6MR4mjFEScw/D0y
tzmS9GtCe6WVszO3Xgn9+fMLNUgKFDtAUGGiUeinqJVtErOLSd64G9u8Y0j5KhZmIIupdi8is8QI
vgD1pRnVu+l1yBnnxd1ht/Y+LL5x71pzr84hfRpceuzVN5P7u2dyfrelFzzyCucG3FPeB8eaMVjH
n3s9NyEER64Zw9u1p6O3+FoPZO7X3kCx+LXApFn1kIquXtsg3cuoct67ssaHucgP6lwfOPrdi5rj
Z6+y63s3LidbT3VkLcxjWmfLLV+bTh8vS9KZpGvoVX077Adfc9EyMt3bZBoee94535DRQTNADVrr
mcRhjZnn/JKbjXvTR4Oz0dwtoR3HA4K1a1+dUg0FTBzAhpvqfL5VXrcORdWSNGo+yuM45KQlW4mX
nu80EsIQymGqW65/gCKAy6tX2DNVC+BEdKfO5OrF15dTL+e3z646YzTVcI6d9JZnw182ksCnnIzX
bRjqfzUoYHohloP19n9OjHowPZl8lK9rO8szrE07GfUGADnSIuu7xB3JoMlMEAywI/Fspf60lwNk
SiPTxTNPEiQBd1jm62pvpcbUdT6uUc+q69f2C4w7sgzr67/Gl7pFvqhxNXQZRUMoFxk7OUcSxilN
kXQFAGMolmNWUURex2Kb2RMhIAGcw+3ecqd4r6Ja3lQvCOZohVZiVr+eHLtEO2ijm7CRLvo33S3M
JxdLGBAjHaAXrqiBpbI5fqiObKgxYWWwXFXX6IByQMbLDqpbzUVyisYA5PD6SmQ88+dljD//sBpy
nXkbN5l4VT0nH0mxjmiiqG48JlPo2msien25dJ3qDBfD3ahuZnrOSwMFV/XU5+uEeczcvHlRnz1f
cV6Tk2hYra6fewUWzaZRhapbSX3h1iwwQlKfzc2RQUoQglp76t3iaHjJKlK8FJYprTlGoW+1um3O
LsUCEslzzVxtl+1Rd6kMCXxh372pnDeJEN4PAMSXhiPsCnmeWmf5h7zFx0wm9HvVQxehKC8fWMCz
1BMabrBvrW4gOLJjVbrRubMWeYkiLT5ShyyOJSKez2aefGTIs/3uZu/VnuX04fnV7yJHI7u00+ls
VPhd+wnoG3I/8e8ThfiWDD4bA0P4yS2bigQkjhAXSqSHZFre3KWwNshxAt+oMvepW/py2eS1we3N
kzpk+bNqNNfNnsmGop4e/fBQeNwOKQx0f6ypp4l6AHAF9BwOnY7GZg+LJeimC2D55dS09U8cVbWT
Y+Tzm9PX3HbTixE15geWfL+Kxd9SoEfUvYr20pV/6j5Pn+MkRrc287Q9NH39o3ISg6C12xu+6b5L
90BJLPtmLcu4t7Q4CX0tuwgt+EW4rp/tJv5jx+XPfpI25Z3aOxogRqmy+XiqITQ2NUmGAhPkh0Ba
6d8jRaJsdnygSDXFSo8HO62nYGdKyks1QIDXsjyQkU8o+cn93BUJvkCoE1MlML7ViwiOTkDlE+B7
FtYSeUzbA6w0goVv2yG6On/7sL5vY2G8Wnp7hoheb6hCib1ekhFzkLsk8TKR79WJzRvPep6mv03M
cKx72bn+cc575A8nAMrNljyjdjQ06mpwmuo93HkTeZDIOv8C6qHfMjJgO/SV3F3hFqvF8HJieURi
0xXf69xvHovJos2Q+exRuAfcjVZ7tDaaPcnrFCS/5gI/zmlEOxcXzn8WaDBVZwYYRYp26wyyu1O8
NQ5O7cizcAqy8nHl70ShWx8gP3+OTlL9Y6OCSS3oT9z3NeRvSbK+rBCHGLt+oyNSd8LUcXzVSyN+
qUGpqJ5qaqcz9hDnSY6tV6gmqkyQLlNwiSCrvCKjYgD7S45gI8IEm47nwbD1x0xpNQxMat2q6yCk
eMsTbALWkwPowsdoQcae3OGqhizYBwcvdutd66fGIxisDpQnAKK1p4YMy0HwrcvSs3rBuvqcLFZm
Ypf4WBrRqvZZ9Y85AtJqx9Vd9bArE2HmR7grrScndjbUq7uz6gWm0T9iLQMh4OFWoMZM7GNOQ1C4
sGh4gWoISvY8GjjPri8QvjaHaZ3qoBG4gqg6eelNqg/rSW1tppHEnwZp4KSuINU9nqMSFaivtxR+
dkZ8Nf38zHk8lts4mB9zQrpjdgzz0Ua45hWNPGe5ZKUru+Qft3PRlSZ2evWk+5qNvyvskt/IaW5n
y5lwrSmst2qqfskUoQl1jhStvkWcMjiCGLXfXAOrS20IxlBdW1imONc4GG3V2VGn0qO3sXOI7BfW
+wowTDPn50ASQUBFi19VgzhKGdZpVIbpf8bMOc43og4Q73bN+HUWEyivKED72z5kMrYeftlbj3TR
mPTBtJxUN9GC/mQswEPUJcboWg8WsNnL48/ri5Yy8oRK69FdX16LZg/cPUIQHW5brfXeq2rSpGW2
a8fp5InEe+3QRr9NiQbN3ASAVtoCdjRmRQd1MRlBeUdLjj1N1BVbUL9tyBc0hQCb//V+Tf9PmWtR
CLMfYBSOOq9w6UzcD9v+s6vGOpwQGoP1TPXwty0PSw3A7rNrRrxqyQ8RwI1nNTRZC+W8PtFxfKnF
Q43NS3Q2Ch4M1Ws6bTh2TlNyBX9UNYM7P1eAQ54+h2BBYnY2BhvLK+IXz+cx79DOcmfT3lDbpVJs
jeJVNYEuD3ppLTfVmyK/vcWNfyjNLE63S7tmgZva26izZcwqnzkmqbM2TfZfY1aQ/gl0nUVvqNq7
EcMt++NhOzu1+qtquI9Q8BioVn+NRfb43sT6dEXRR38dRJRcG8P96+uClH0Kyhtte/ga83Gy66bP
N22HEcEKZIS2zuTOVzNOXropyG+sgfmNEvp5gARxVj08VF19ow6DTL4and2d/mtMvcxpy59NF4md
UdU5IJ/Cu6vGb8gSehACYKgzVukaIF1qMc24S+GoPpokqh5RWpFeC5L4oMbyuCBXmQAxl0VZbec6
0jfc+9FJXWxb2PeWqBRbNvCfSscpLWOaDUUfN49mqV47EoVP6L02jzJF5NaWWrTVoYPi9TBevN4e
+AI4KYFP7SikgpQy3Oahz03y3Cb+SZ1UQ5idGCTv2+BkzGN1m+3p4jZy4PccrffWHqtzMDU9qKBZ
5E+NqMKiCjV9rHZt6zU7wxELwKOo3dua5T0NKRSNZIjS1ZkuxOLvW2tFJXz44RpVw5MzCBTbJTUp
eAk/oz7ZOxLBg9Rhp1MSAQSVUR+n2P29+AUItuakDwLmhCbBdOuDueuIQbYt0UcRYD1l5psFlPB2
ijWIpBGruar2gY+BXW+DQde18Qxi4t1ovPggWBBIcOtA0gEpD4N50Re05jpDsyguwE7ytUM2mR/s
u5hsQC/sKku/5X12wqdcu9Z9BT12GP1TPkCAs6z3pB0Ttn8++2TQnvkg/ceSO8Z5pqJNvqMjmWiV
m7yYOzhTG33CZBl1Ysq3M24AQTWkm25hjWQz/KQPd0O2wcsqwjdDYnDn2ob3KKyr3Sb6XsMzZ1PG
H8uyvFER2sWdUe1Lt/MvQ45REIkADr+aeUQB3rXqC6Jl30BYTBgUdsO+8iQWv6YZ3YbiN28jz8it
WBt0n8etZ1tUbkvNuObEqrkz6XcL/5fNWOfLxUFwVkhAIrmGG2dqwsmb02NrjM256aMmxFl03LWe
J66Z3yw7vTO/iQn/ABBTfSgWKBr6Ut0d4B/32rTftSSujzlqjVdkEsGVsKaEWet116osyZKYI/yt
JdqKeh6uAAmOfYMgY9ek26KpDkE+BafCmutdRtzA1sqWGwujtW0z9EenXhGBojdCe3TTPQDhn0g1
/Vh9Zo82VfIt39awBQ7Xb1FnI4PHfeO2GnC9tOsuBi06CcC10JJgx95brPaWC9tG/1mn5gyvzm4u
I0CDk7YmPKz2riJqYw2rCVG4jXrqIJlEmKVIkYyIx05/N/Mfg6vdsgyeL+Io2yy5g17+Z/Gt+kz9
TWclTBs01/TzXNbGqw3Dw+a2p9zrNmMK/sart1Yh42tf1OIsJiKM3OD5nSWWTVlfIbc3rndvlZOy
8gY0Kbz4HQ9nAsyUHKpbN81BuvNP39b96+Sn3ZZUYCdJhX6CHbDdo7bkeicxSBwhBGQao8DPrmzW
TMk3iADFdkzi321eYaAe20fW8iEFsYK8VbPnC/2nybCImUjDU33AlKOrnRcSI+YmAV22i5L2Efgt
HDO/xRhQt8qTbJgHE83eLuPQbquenEBTvKBpql+HODau3dp4Nl6mHiTMrNhIU0Sh3YPUk4bJDkXz
euZepw1FmvpbQFn7uBS/NSoPKDHEKAqRyvg1OGP10SFrzqJ97AscDj0fTpMpqIHoE/TUgPD4SbQA
eZY7O5JuS92zruwbjvf5BjeA9yzRJX/ec1YI9W6GXPw8BSTYG7OfqQqLV4RVWD67GoRSpPfg8O3k
OoG83OCoRlTBprBPdTg8dkfyesnE3g1W9dl6+C38KEegzALe6JsZIAa7AHgYHeSCi6cJYX7TG1CZ
uj8jpMEY2G/YBsD5Gtcj6+xt7KLTtwhNl6Fe9iCUew0DFkPXkI9EL0aIiMJC5T/men6dpNteSTXm
26WfEUXLu2fYy69kmtuNg578KZhNUKBm5Jw81z9r0RCctTTyz86K06mT/kfrB9cqZpq1W41pLKvr
44LCEu66f48AUQ913/+N94EFJ9gVoVal89OIV9HVI3lcrgRikZmPzPMv4B9mouwp4hsc/57YtZPd
EMCXkiQ0rT7atCUkijypSVR0wqbqVjnH2q/LjZO63QHoegkoLnAA3bAY7CEzn72CopRZormFdOyj
cnqfLE9p7NIkOVRzZx+Gpg7+yoI3uEy93kW/FrfZwXlnLQ1WiIz2K7aGbeHk4mxOAuvMWm937NSD
4wDw7OCAAwV3QklKi9i89RDuPack6aHbO2LGp2ByxpdsRKPIo4eYTBp2tngrcs29fDX1WHqfXZfI
/+Q2UMRwgLs5EbFjMDrgGP0coGcdBPtIRMFWBqivGUx9W7bMG1MXPIqRbV2WJqFsSvTxOyvMsBDp
fNYX5JsQirobifjjrA5RUHWu6Barm5HdGQvx2qziOXYxGVfdbrr7OHTzrUvWmZteUInu3sSEunWT
HSrh6XKbefyMYMJOWsf+ox8yIg8n/kgzE51Du3xxrMndT0XM/nttIv9pCXp4aJ2RhG1/z7w2PUu2
B+cs8uKdVUIAgI0dXxzXvpvCgr0RTNxROIHij3Ymv5eEo9bcF7xLSeyxOetXgTMjPyoMmLtWpKEK
A0u0ndXrCgTmfxqtp140oG1aBthlWBJJragCqTHlQUeaBb8GD9nztRCgLWZoRjj+YrgFRwKf2ACO
tRhAY81inNlxRryW1MgVQekTN2p5ae35RZfLBLUjcncTqjTbee0iUzBvB5sfy858gGaezOCV9EhP
LgboosAuLyAyjuMMIwW40q23+7vW4f9U2Em6M/FXXbYKMydXAr8D/iz0xrmAU7D4tykzDELBPn8O
KM2dk7b+WIAbveO1Adqw/CHHOHvXC1xigu63X0bc3CpL4K2pgmYx2elk3FBe4BtPqplZwgBYBdou
UlejAY7zXqVaDbBnBFJgbgr7rN4GQ9O3uBHFKU8qpuyp93Z4uQMPoaQACK5ctiWKabFXujwX7tZm
ynsaDSi9DUABrPnGfdry95AciZ4SEqzHdJEfEik4xEf3M66DO8+bILiveCMA2rvU4NdF/zfTttnQ
/MO+prt0Y35opoZlElRg6uF2rqeQhDp4nE1z8uT3sqisb0jIo8g5vZqpcI7ZqL0uJAFWeqt+qO3V
eCD5W++tYxJMkmr9LkiW4CRj55ZQSttmJrJKnV4g/GeBGHcvvm3OVyNL3iadXaqsBTKKEsrwatJU
R+japC1/DyjQx6cChMibfu9S8AbLVbmfwhHZ/E8/esYD2K6PNLY2sxGwmaeNFVdfZEO7KzM3eIEF
4D3r89sCgu/FAozgFqLd10n6rSIwQL4yBlpZUUxV3SUzc2K+KgegqWmHtPcl8ZOVAX9xdoXorW1d
lcMRdkT51ttNe5xgi2xV10y9Frxx42Alq7VPhMv8P13v7sxK/J5dbT6USbZcEP54GRbA3rbvps8C
KZdn0RoNlWGkML3By0KncetDBQ3cErAztBSJuZyPtzI1/BGpYE9SZCzFxlumPGQX/WyR52AW3+X5
cy8Bi/0o3DdMy7pTvmJmqhVXJ0FYnGzvOV5xo4016yeAEXJFkqpmNuMPTbOiMPnPkBpXl+frY9ec
K8H3GnTQ6TZ5mdEqoGdrgpw2mlrsov2sWwSG8i1pQQpEj6kV2V5A53U7C27ROD0QKkfdEM+7T10N
hRFSuKHcZsPgJx5K3qvghjrRRxkkyenn7LfiDC7LWUKCVT6JOlRPtFPDJTuqw3QhgwQLi39vbErQ
vn5noiBUaYd5hRQSy+bncgBuLVq8HqJNqhlrHoFRARYrpKry3dOKXaoLzJN/28MIinn94tr1HdXR
Fz7RNVJ9CRVUUQ1OSz7nR3Vl7HV8M8giin+9vlvfRF1lSH3euF6e7dSnTNGapgCL8Nnq6ncQrX5Q
CiNesIXkPp7AcP7q199vsmPvWKBGrWrAqknV968OE7bIlLQwvlPdPK8PstJM/GfWz1SA+xR4ZxzV
n1QfA1NuGdcj4iRDHQZV9Vu9LpsEHPP1Z/z8hdWgwksVEVUXZyWNfo1NldkfkFrBkwnQxyf2V90N
0G6pUE9zNoW62fxQeGDVjMCo+wZ+HflUJEfyenQxI6q9jDneb0NV9P7EeUld/D3AXAyDVvKLukiI
7ru0fajf3k3955G8z35pLKZ1Z4zR2yN0p7xVnjOP7V8n0Wz7+tHADptAqFuxUz+X+jXUUYX9a7pR
h+oucKQZUVfuN0E5FGd8HQPQZ+pwbSAicG9oh9pgF4W+YLoARADmjAs1HrH/dahe7eFIARLZt4rz
5+GSDaCh3Pio/t7UtuSo293/MXZeS3IjSbN+IphBi9vS1dWSLShuYCSHhNYaT/9/iOIsevvMHNub
tFQAqoBEIjMi3D1uk8/zqN/InbveJaClm8JKp53ca7krSVuw/281yFeWGAB5JnKE5KTuOhykLImR
ohjSdCEhmpA+Dt0nefDXoSm3Zh0N0lJj+dxUxLDv5FbIj9T7mvvTBoW+xYLOKteqfrSLbAh0l9f7
a+ZOPxN4ZRwyVgOMumetyluQtuEhnwE6t/r0SV+mDvlsZ7HtHOdgJhIYOb6NCpwTJtwGPiEryYv/
58LvfoNkkb0C7K6H+rXn9enBJoN4bW/oO5kC5PveQTd+sgnIGj+lYHmvN/caTvHurXkXVPHxDhq4
8YoI1OTcHIww1+Z97IbflC5T9+sdZhK80R0XSPc6uaj9Y4aI5UF+S+9XD6k9qwc4Gvt522ThbTvo
CmEeyzy0vNZypOT+tc7ryhnigDDZyUjo4/TAEoatyzIQ9BFqJxOM9Tp8lg52NdPB1LcDFGwnGcFj
Zw2nKbfYllT73BkQPnKX4Mp/va5dpGc/JFbYyw3CFZaAlHXszfGdqy8BjEZh1wu9DdPbMi3LSJLi
Wldg/VlmJEufnb3vVAMxK+mjEyjMkdJfkvVtfTdEr1lpnytvOHmNuZWRcD0EWYGj8tY2OAhkLmTD
3hxh6D6vb/g6lqVOisEyCtW+PzQE6R1DJzpImymDXXqsx38cglKWpya56zFSvmY/tEvxQ9112JaV
bf+ZepCVw8GfmucArNwmJTymSAly620inJcPh+4BNA10NqqTfkCHAj896wJ54oOtIwzqPORz++Sw
NmB/eKtjsZjVAvn15CknKGWou4u1xKrOY/mUD253MM2ZpUSjqzs1KLDd9BDMbHDwHgR3MOWLXKQ5
D/UuiMoHB13r9cHLVaV4fZ3WslSuw+TDIcWQtqce+UEZjJLUy3QtOT0BvmTGYJ7k7stJCuIZJ2JW
GHa9D6x+K28JqHZqJfuudnCNL7kFiZLsWyZUg/eA6r7agqUIuWFdrKRn7OBAQ+IlvmFM9NeoJ9wd
GpO93GNJ5LHHy/IEolz2yFP6I5/0Gy82soM6j5fELCEo87qTTDIas3YLZreEPXcXFsH1C2C0fwHK
z85yQnnykmOmbxc0jB0Nf82D94hYnHuNWfYT+9lH8+yQy4hYJwNVU50zx62/T29HbddPAO/Xu1hm
DjNpsnxmMjezdr4FXEhAJeACvhCXbLAS96AflS741oCcGPCijJq1v/KYyWKLeN3qOLnOeSIwB3/u
EXgkHMWRvc1QDLuurq67qEgLCnxuunadhMFS39dGYhzk/PK7fDsaz63+MBt5e1BN40me6vpoJZd3
3c/YmKLNWBQw/QMh/7NBWycORb79Ur4u7NielijSsH0gxn+vZXYOOr/NhzsI2c0ToWnVjaB2hqir
bhgLv8swy67PV57EOsesD4YP9K8UeKY5efXOAiANLYZjoHBS8BK4zOA7GAL3JbdMnowM60DF9mgR
HuwX6Ib8ZzKXDuuMvj7J64Be5vv1JqytkpMu//9TsVYbQS/drVO9/BgpXtfia1ly18o5QvaDBS3E
DLLQVTr7pKKxKF3kstcll2RR2ORVu2bxa/8Jq79+KOV3vltlXI8tc3dLWMAtDkHkMfjQy/oV5wim
a3lN5gI6mG0wmd/gWsGeHPbJqWjCUN1L92vWX76gEcEgXZBe13EyUmVFtyZr3TRnuBw0mCI1wsSW
RZj8nTW5RklK+d1a9vrry3kEiXM3FvC69eQbwtMPNl6qeQtfb4ET6ocrP8Ssb3RXV8+yLJNFneQk
uZ56WRZKEUcQnNcBAJC1s3RZi5Jbk/UxrnXrNT4cG+WvHUQdzGHMmTJxdgQC5Ccpy5vHHU/Yxi/t
1x8/l1qxiZRBfbeMlEd4HXnz9wCg/VmGawSTLkHTyzMIuw7KDRkp/5yVo69TFUE5zckt091HKEgA
UmTdwn3AhAjAQ1rXhnUPKA2SrP2kOPg/B63Oz9dfv4zkK9hjfWeu65nrYJZaT887/Cf/ee8kd+0l
2Y9lOeh61ne9Pl7g41GKhmOjtV+0GapZmVfW1YMc+091axdpva6zJbsm8jzWouTkuH8967vtjPSW
jh8u9U91H8764UrBMuEjNFd3IYi+5RVHwxlfRTVf96rywkuCKQVwJjAiNu+LmW1N1ro5QxMU+B19
qtYge+0k062cfO36rkWyvhkQIYQL/jqi5WWR92R9WdaX6l/r1sPkvZN+/1T3v57Kn/MF3F/ERPuN
OxeFNpa1y1pYPlxrct3JruV3top/6v6h7rqfWE57vYKc50Of6xWGxLvVlOG32nnhVqYG2YNKbv1G
yxyyFiW3LsjWzh/qPhSln99DGND/1GooEZLCBsjHy4nvneWtDOFrVmqlPGPKZludVdlB94rndXon
mArY+FpW5gVGLmWZ+VkLBViUrMxyr6YjP7DaeSvTA9Z/KFkbmIH/wNWuk4atYkOQ2aUoZ0CYkL/t
/mm6XYeCI5v+tc86DNa6D8NFitI6Bk2KycIF6TWos7nrHD2dt7L/TQgwwFyUjC9BO0SH6xsvN2VN
rtPqWpbb9a9FaVhfXSkGGFL+TN9S/nAGqZuzhNgJLeE1Wif768L62i7PZz2yQauEzVt2tjCMGIuF
5N3Oce0mx0oiC4O1KLkP/WQSXeve/XFp+XDI4FXKfjbuiAp8rIFSoBogPbCUGxqRHMuHq0QRr32W
qcvPkiw7yZ0pkz7PTrPqbJrMsU7ysq9P9PruvzNmvlsqrF0lJ483KnosetdOVyNX7kB6YsQRNCk6
XNnD7JW4Y2Bz0aZ7eUWvdkoZAeOsx80XeZH/WLVqNdgjnY3rpME5mOfZOYEiGJQ4oDVJ6gZv5WYt
+1agwH8WWpty4R12ZgsBMibk1fJh6VpwNHX/IphtCwdApMJdI3dVnkudAWXSq+KljMGZCJ5cXx7w
3EK6017tmR9uv9zUd4/ounW93nXZs0j2+ppHOCdnz5z2cpflsmsiP2Atyo39UHfd1UnLRzDn2lOa
17+kh6G+tZHW2yBjiFRckPtvXRGPRwMiwL0OYpYi0DMISIszOpO0Wjq+M8OBpmdp9TzCPPUkQbup
Dp4jLTtqyznUpM7uyqBuN9Jr7rLxpMyluVP7jCC9YSg2TcSrLomXuebW9gjw1Igpuk0T96BGoZXv
oQxCcJmd/R6rJFHDk3Nu9KB5AJOFrxnSWIDnmYN6Uazepv74skS0fwqggf0E/qbewRo3wspBUeoy
CI+yBPdEPcICEdtV+in2HJgFze5uiuFCcAhbOOj49o+e5c+PadX8BO946k2tfBtzE1Wt1P+WlyzJ
a3Tgb/xAJVI8a156b7a+e1jr8ez6AQ4HrYUdZxg2QVPXn+uZmF625OWrrqb2FkYdwqsiaLvUYpEF
MDElz7lVwd+kqrsKimCYoUriuBFirO7HpQVTEmICA4oCYaIdm8Iu7+cpqe4lJ0lWFA68Z3kOsTBG
eKuIg11ZQT/kT8NXE+fZsVUXKr9MrQzkSGDi2C0G4I3rs3OLixjWaxXAp+EjJKrCYLhrs4KYIK8d
2A83hXtDpAbuNQ9jewvr19RP0eOwJABdokdfTb5Bq6mcparMEOmGdxFWrgLiM8PCW+MEjw1s2I8q
ntDHVNG07TSOATsIGmLbI7QqtbmXOZKiaMhupmHo7rWk8x7mJakzwvZsxhboanqsDaGepVutdFBF
G/DOmBNic+Oowwvj/5qSaL6/lojmgPnXYcytx1eR5T3AMhNtq7DdwHtq7B3NMnfT1ORwvBFMXxia
eWM7hDoT1qrtdFtP2g1S8NBgoABeemF5WwG1u22WZC0yPo9JgQ11gNrIBptW6jf5bKbGVjMN7UaS
Ygr+riz6StlOHih3L0wxNkNq8NL7BIy69th/TYb8i4Ernbhw4P68WyZ4ZiITiVYoKlhi+vkX7s7P
YZ7oX6cmIVoBQpyXYMwIu4YH62HW8CVbU2JdKjfvb/Q+bk9pGhf3PAINyH+rfmpGhcGVpeadavQv
NaxBd26UPAx21QB9VepPcY/jyIHscS9FacAV+gr9er6vx02PcMdmWrrHWoooX0ws13IcHmyqHAXY
LXPG7t3BVv7NSWfzIqeqG1O7d7zwBDgMpc4MWrQDH5xqt/6CNkh+h+GcXM9bG3P70HTtPlehtdn6
SCz3QfaMUOGM0b5o2Cvb5gWgRfMJ7Hl/j+n4LCWEdttPiNYBhspGyJqWHlLnGOXHgxL3RXXh40I1
kEBtYD9YLJasAoLuFv60/rYeMCuXKWwn0uDAZHGGBjMhmo1boZtKe4RsU9tKUW5PlqrLp8ohJmy5
P/Y4EuhSLQu9+GiPv69/J01y/2gXNZiz5f5BOE1EXjZ56NMzZsbBhDlFspJUwQzCfS3LaBtbKCTf
VUqztHSAO3bDA4EzROAFw4a4LiQVyopJSa+/1HUQnnp7COB4D6tvZXmQ9ngI60Oqw9pUzYqDwVpx
UQvHHnhugii47ZZkSOA9cQ3/+K6h71PkZN4C3473QBjiSzlmaBguieSkzmSXXQAKgFEt1qIGvcF/
6SiHXHuvR3cj4oD/yyGpOxBfoWrHj6dpuwKS26fxvlSxBm4//DrpLReZilJvbtN2wVHgdjStFgQs
jJR30ZLkEEzcSXHyfRgLI38AvK7GGNeX5lKFuXyzdpIcCnoXPnwdfmQOjl2sKmFZeWhiTIpy47xZ
hOLDLCWtHw6Voly4hXX05EAEfj1UrvbuiEw3911JgMbHhuVXTWUM2PFpLuwvKfKkRC7Nbnpppyq9
uGNEwIkG82aX4WdU8VbskyLUntUyHG5dvf6Rh5r6PNiF+qyH9X3HBHuPbxqkC6SDfP16A/4vp271
i01oyZubcSqcOeVdCpvBW1Qpn8EjBw/SaJbBnV/E9qO0ESm8TwHUfcqXnmP9lgya+aL5UfGqJWfp
wjcne1abBvjlfVin020faOnduCSQ++nDxkxqsnYzb5izicZbitIHoCmOHN/9pSYD6qUutkuQS+lb
5tXwaGtGu5Wi0TfDyUA1dVeaFoz4G9vq+k/IWEFdZI36PgJQ+db0yCKo4PWOC77yjVCwcmdnvnka
kcx8LO3xhRCa7qtVfp/dxv1sKW57k5UR1Em23n1tZgIpVMfKHyHRgUs37H8Hjt1+JWRL380xKuJ2
479oBJ/BYdsOxHuSi8N2PyMNC1747ypgkX8aP9TplkNUbDbfloNX79FrK2GYc4qXTLHsmybtJji3
++JFBzH9Cen3jTQqhLG9EIHxGSSveidVtt/gX3CH8ijFETaJs+ZNyVaKdeyajzNeOinJGbtBvVPh
etNBRF+CaSYuobBC41LDFQMsuvZhYbPzO4zucbcjFg9aT6hl95U/ODfS0re+tze1wWLcoXYy+8w8
EMZEb71a9VswPtGNFJ1ItQlTiPqLFG2EiNCB1P1bKc7K9N3lm38vpanPHpmv80cjJr7HH4NTGA3K
U5q16l3kAyMOfeSqhrx6JNBnD+1E/1R67WsSt+qFYIXhSddbXpUYVvkqcW+lg9TDi3golTq7lypJ
TFiOIhsAQ93pCK4WqMdmdvAk3WPgaI+5+dQ0xcHt3ArBwnoPjXl5sSenuEQdYLmFLLi8KCpJ01Uu
NLPqtIs9VLR0O2oeQs1BCnyyXmAIS7+qVuXt4c0sT1IEo0NIvV68leYIJaXRE0uwdNP6yd/A6UdU
TT6irqy2BIpX6VeiqLMjcHznoOP7+GpbxiV3FevZDDPnrkwsAiyWbu2k/pqIljzzadPuWNZpqBGR
c5dk1lJ/iwWvIX7377q1i+Qspf1V9bp2/Kfj9ZYAmM6OH+pxbu5HpSJcunChviOqy+RL9CtX/Vdz
HOy3xhnhB8r14jYLDRtm4yolIm6YP/eV+yRdRyO9rSPD+1I3ubpz69i6S0sPAZa6hi0FXthX4Eg/
Fciv9nGxdQkbulVLXip3jL93GgFiluE2D57ZBTeK7STHKA3VZ1hV6o2c3pm/qKXX/OzwGxFGZMbw
ME7GCZttCetuaT15NpzjvO4OxJZavkmyuoAZF46q25I59dYuw13v6/FNDTn5n4ZrH2ku11pwJAQ/
Q+O/U+dAjXfSHhL3eCtnix2XSrsCTlg55vlalGbd05LxwKsdXXsGmv5kmYl1VO0B7PZ6CssxLzbh
5TdOaCn7VCt0ZKkG52QR73tG66a51QzTOdhJNj1O6Ljs+lZtXnkbVUJ/XOcba+cnuHmU34334g4J
S9KxsA5Pz3ZbmD/BJEIWaTLPM/p4abPEAaQSzPu6qur7WG/rk2lUw03kthbqvn6JLEHnwI9FsCoT
H8hMvYQWy+/9r3EwviaRqfxSiLS8XijLNajiCuuvKR2+h4rifNHsJoPtWJufQxtucJYowQMQaveY
LaTiquKnlz6NrSPmgPTBBQpEjHNjYT9jIrP9OfzKBPwN8KHylx6gg0x0EitsFuFJ4Jq/MpiR9a5/
CZDmaNpPfUfMMjzFzYvXsifs+kp7IG6jIzwHhSVwV84O45rvn3TdQINqdBZKAzVFLU7rsovkHKfG
BQgFwl2XQOuCfs0nzRm8lzz1vmhTrNyZvedxD6DvrcO0vpFiZ8A8lztxd9bjHmIqjXXZuSsJdSsa
13sNAKRvqiFU7/qq9F+jev6qW4F+L6V5iQB3dOtBunqac4k0y3+UUtgHxzYt009mofuv/owvsbCa
59JwnFf/OPqZ8zXmU3lsR7U9Ou0QfCv0Yz3U9reSiCwkc6r6NARD8QWZu21vRe4n9pG3iDwU97Wv
QJ4fAN7o+lDbXOuWhqjA44yy7oJkGY+QHU28RBCvGZHxS+QOLcjUQifoXtcOjVEbu8rurMOApOB9
tyQMjGnXoI28k6I04LAt7psZtS0kqy8EO3HloKuIbkBwdIPtrrg3lsSGivfiKsZd7lTzJ6wAX7oy
mr5N0RLo0YLngAcKyr1U/xLPw/RtrCNrOy710VL/3/1dKJfW/r7rcx7C07ZN4EL49vf51/p/O/9/
95fr6tUActsz92ZuxduBDftTOUz1k+6Y+tFe6qDLqJ+kIWfze62TLhBFNk/lUvfhWL6c0Fkp3jHW
+SZKYi1oS69q1AMjI/tTpyIf7eXmYe0mjWPseZu6Bm8QlA9K1loAJsF8jVo9BHuHd33Xw2Ozy0at
eJBkNHleRf+mb7Sm2uthot4GFUA8JikpwNCu3rZLIkXbUADdX8tZtevZrsH1+Her1K9FOULq4La7
5BEBbWvV9UxrOWXSm0f3oeR2fe+R/4CRzPuagGdiUJX52fPBkuqj82mye++7AQEd1kJveLBcF8HR
BL6VIlUjvK+giQEen5tSORi6N3+GkWE4dpxVCE/fgGWd5RphRjhfX7XWHUrY3r3faTi6lnMjXvGg
c9deiRuxUB0wjIPetOONXodwdi+CO6KocxXXscICcC6bL2mQpIere+8SZAUSvXfOZmqWkOu0/lPm
JMoTBNHdTj95yIgl8wyniwF3DCTkjrlhCQIuJh7ro1Jl/ZHNH7T4xu/KbL9BMTJ8jmKU4JOu7R+i
ptdOatxmZ39Mzfsw0NHEUMr5LQ3T3wQdZr85OEQO/kYxTdixkP59Qk/maIxdcF8VTfNULImhsjwM
C+gSlw6GvkCRGkI2rLa811Jw8VAmq/vBK7p76S/dEHjaIxo5IYAGOU2yaLITMo+WbJ88BZB1oKvW
pI+QDiEQYSGMZnTqeEAHrb63gi45VkBr7pIMUIUxmvOt4xJZDDrevjjZEJ0LqIwvnhlZZ8wexY03
zcNNVo3jWVGj8pIZBcI+fh/dJo0PxdPguLdJOaH1WmMkibrEP8Rtq6LAoNYH1ytGgK6QLkMA1T/i
nyj3aex0Tz5sT/AGEzvIjEM0UNX3z3OH1A/izuNLZEGP3JmbvgsxSgWF+trgg96Go2q8ja4Llze8
p5/Rnuk3VTSNdz46VFBQ5+mumsIIJiz44/g2Afjw0/lH0rh7Hz2yL3ivG3htogVrP0fPxJL+jmx1
/qEkxg8Mv8DLrQBDeeDqh6zl4+wP5rFfzuDG6HcQB1Yi8TCyobInSDoJMflREJeod+Z3j1gDtoDZ
cIEbdXysEVJf2PhnSNfqO8+aOqiQeQPYGZWnrNEgkoG8b7yPYWthUT6eclOJXnzFc+4dDTStCMGH
Zg/kzvKHU58O0xfTZu+kacGLW/CmaFNeQBugjl8iAgD3QTn0JzlKj5NzbQzaTe5oww5bYnEDIihm
q7pEBlseghx+u7lWmROEiNJFcu8q7aVFKj+2rN3HTPgJucB6HqmrKhccGg68bYZi4L1Vtkg5tkr3
1iFgeTP6agZ9Bbckg28bu+UA0mMpwmjn7ae2QOdyKermBGjJtIqzFP201jagE+MNIg+A5GyHTcGS
6HmI3lNpTuVl9JIKBQtykqx9JCd1KI3Tu9EJURpyorH+h+NmCKNKAOr/dW4pvru0g47AmZXQ5l3d
eohcf4zK+SZLvzRTGL4w5/qbInass+6Drehz41n1HP9oDKGynXMes+MV8aNdFScpyUGm4T23Xebd
WZZygrpovve6Bkhhm7ef+9GpNsbgBN/bQHkBUOT9ZWraIXeZDuAB3wZarkd0gJS3y+LfGDMeYAeJ
f1RRHfPZadovi9z9NrG68g4790WFxP0OoEB1l2tVeIDOdN4kplrdrQ3SygLrTz8TSZ6idbZq90aI
DMrNyxnkEOm4Fnt7dDbOUOOz/M9FPpxaGRPwQrr/lhKjCmHmcpH1BFJMB/WE8yu+2bmD4tx2Y4AA
EdKhKL4ofQiERHceTZgcH1N7mX21gggDM3SvdSB9kVRK3ZODqeDOUREuiVWo/q/FpQ6l7uEuWhKp
IwRT26OLhhdkaV0bpJ/UVbWaHcwBVQAptraR7yNoYXZdPGHer+ofEcAFr1Drr1owAX/ry+nNKdm0
11PjP+dz3u8IFeuf9C6GDdMZswfXgFQlhsTtbrL64VQQVQuDY0TMPrJVZyv14ARZZvHBUaP7PFWr
Q8Ze91GFaxeLAdbr1KoVDOtF9sqvC7fYvN3PiQ0DijWb5jc0Rb/4TWr/LC3/RsWQGcCEA64pqROW
0q9F2drQ92FkwKHR/R4n79bP8+Kn0cTfFRMrNbMlAfREDVlWjxqWCdWCBaVnNmfDq18PDZzmbCCk
dXTC8hJmQAGlNUfC89bv52YjrXEaZmhewiknrVNrp/e1Yn5LljPh8cgf0rp6lrbYdLE5QbTEmjx6
KFtVuY9REiIfWHP0IDlJ1Cz4OutqdV6rJIcaariL0fG5HrW2qk7mHGMcURupc5oQukm3AXcKOeh2
7bdeRx2yu8Ys7Bt/1uk7x6hSgUR6HhOvxEXk4zzRUu3iuZ12UcFRgVmPtGM6QxUjDZKMLqxBW2Xp
UyvKVB3WYzRf+VnOJcx2/znNuy6WE4Mhk5OvZ+uR6dj2zlTurueVZj+NucS7nrOtKFvksMydYXsA
wZbTK0MNRBAE67sDpeF6SfmBYab6B8803651hvyC9eKTlzAEfadTz03Y7v7xP629/5xX+ysL4G24
/oblLkju3Y9dftz1N0nL9aJdmT3EELsCFT9arateiqWbdPDNGjOPZKVFkkluv2RNt4O6Yfjh4RG6
U7rhwGoDObWxuWuSqNrWCFgEEVCzoMm/W0UzwaFHTGOvnu3Qn4+O1/0iLHfapRArqtHPXk+QjjRt
9Cg8+MG8oTuHaftXnfnegTXTxYXCNKr0aKfZ00Jl6/20FSSy426j1EzkEM2a0OG7HjbGBnUrt07e
2GeeAOG9mk3vbXpeO3g9ppfarwgu7l61YORkwPxgxE7ue7W5dWLwlxVRTxh09inWrcLUv4fFcKvg
9ZwKJBEnKBjKxeFXKDgdEvC+J3DEbFO95BIp2lPdJsqjGrPlLdEzeqz8i8laBHm5pWoYe2BSaXJ3
rdMQcdnMxZCd16MCLHm7rIZyCd1U5VEawKB9b2cQV1XbA+Wcn5vquUnN4XFgIdQ6NVzoOVvyYSZk
BPKymB8SvColIiso5CB7UHUOzA7tuBmBmpoe8YZWet9rIwpgSzKl/lM9gOPPiosTDBZR/yQF1uIt
GLPxoBdwjUldDgPDcUZlDYPp33XdzEICSlP9WKGiV7iW/5AtCXQUXulUj60NXVPawoszsoZ5nJck
So3y5E7OtJEiM4jxGMNGAWCouVat9Y1tfo6s1riRKlepdHjJxhm50KbYS50khu7ruIngbJQu7xpg
zDOm5nphqbb0Av/uVORnubDU+eGwsb3W2LVTjcd6+ZHSGCVqfrFsCAiXKguz+r3jKLshCOOnotwX
AIIfW02LnvCZ/x6jyj8PmnEHEXl6OyJW9SiJO8P1D62VdVjr0qnPEXGDmT9RlVgB0ugbaF53N4mV
WI8Y+63rsV1k7+fCR/0obBtUtFw2bX6KxtBsle7xWkYhqTrURWpuifOlPSwt/bIsnuPGfZg9Vgf9
XOErqjrz0fMS5cGKLsFSMKL4TzJa9dcOq+XNZKbLthC8D+p/BGas/cYElqN0ZuqVEzlqYaNdET0i
eNfdl8W0u46ouYwCYo3bDazIzUNRZ8GTiZHsSY+L59IPxot0k4Qlmb5BFqg8SVH6arCs76yKyHE5
SupAVKRAEpI79nDj1lMD7zHNDe8RXu75xjC6b4FfwxKy1OtO1qMkFW/82AX5L91gwDzjuQ/vpAcr
v0c10oxLNDP+iilqT0rg2Y+ARZ1HFMSqvRa6aBmMs/MoDVoLuada4pyRojRAmGLeVykLRpQ3FJhj
wxZXsmFs+4j5N+mt27VviO0UMbPGOaZ6FR/ciYgJ6CzDpxI0xA55lmRvODCjbZ228g+GZ8AcDn/L
E1TP0ZPZNmBDjQT7wYg91DVSRIUWLRNJWLvMqGWh5qnPI6uNMkAOT0EsxF+Y+nyIh//kliL8ep/z
Fi0/tDU84u8WaRUfcegbySHXnOG/vmkXlFC3hDBKTpJBAiWXhE0tgZNSCXVtd/R0PN5jDOFLMb2E
18CrJc5bZdldf1H1GTNLyy52AT6sCWtkoA5SzgT10JvZZ3MBHnULkqZefgLaRCCPbMEfWRXEbrBB
YhSAd/dGEr1qxxmBo3rh3/hPVk+9n1Giw4HR5NA+SnPfzyBEJRtDOwPlfxLj5oA4H6cdLHvXO+ZO
SJAk8IzEro0LUe7itRmyl8tilTnCfYLcAQgz4AvmXpkMBYhd92vqzL982CLSojqOyH/tLO05QNfx
puj6Lw639RIhB3ZoNfNbOJneflyiahNOU3gXZpxsL/93vduSkyeADyvcmwH3SkEl7aJ2+q5OAvPU
ItR2YxtFebbZJCRVXG8UtTsOpv2a8q8tawShD6hD5QkzBLSaNbkLIf2sWLu4BsS8gNLyJeLaWR6W
5DJIG/YVtCB8d3vtpoHZIqhsHF1GCRNfko63724MEGXum+01UCg62lZRMh97Pwa3KrR+mlmo7A3r
thjq8aYJ7eGaGGY03vj6cuey6Vum6dUNkN/qxssrSMclm7ter+0lK9KrkpMkcfyKaCcPNowldr5Y
5FhKowKgw6LjHwdW6Tn5OcogAlgwosvflET+8FrsMgNmGQ3dTH/BMM1LjKLcjkIwp5JtZwxeeeZM
u/XJyDhdi5LztAF5KwC8TN4FPIEkxhL2tyZWZ4bHzrQuyRJ7L+NAkmgpDrg4DnPU3EpV6VuIOwQu
qxGRNehF0cBWep5vXxSfUq2pUR81cjBgC2rsmnU6fTgnkHwBkueeLvwQlYmMgSRSjCNYiLVI+V2z
pBwuCEO2m7lxelRRlHi8OG6xM5Dpaotx2gQZ0roh+tQ71a3Yxeiqf8T285eXji9auRDrsh5BN7ZA
cA4o/YTrfK9nPbjR5C4rqnADRxmO0rkMb21iYe4Cv9vib282w5TdZxqfiNyrrJ0Hy+pFrdotU0aJ
Cx3LYll1Z+gGlq3trD6BvtdP84CCkO2iSet8bus2P5g4YYhi73q0WJrgELUIUZr5Rukz/COECe74
4DJpxA+mrtnbSZuUva+0yML0+gHuf+jp5lfDTM95WWK/Q5Ioasyv1VChWTilB+iXor0F0K9ou9sw
qNUNH0eQyWFR7BoAGWF3C/Er8SQxLl1FxfUaxBhVwFJtIWWLDkO1aES3BlG4mChwTm/nUh/QN3ab
XQlFReNia+zH343DjXF7D6kUjp977zaYkngbIbDl57EKrykSpZGGubpXIb41YtjxEc2s+t+xDyJb
JZJqO86We/ThulHK9tTqITcBHrrItLnTZghWvBlM4mKGN89dTJcIQbIea/5y+HQvc4umwR3j2Oc8
ORrKBBBYId6/G5QjK4p5i//xG4vncO9O4PdLxU7gJiJMx51Ze5pgc1zo0Qjf5I8HuTedEvdphALp
hMdTvSWYFvUMFwUGNedBl6B0wcx3AYTBbuCqaG11JpxToJ5C5Xfroy1Tj3fLCNJju71Lw/mXReM2
b/hQVmyyFce/L/TuZ5XBjqTzim61oUesaRrwN4YOijlqbO4wiN4WSYMCrg1ODAT3LsWcYJiAwudE
Tbd2u1CKwLW8GfX2s8/3YgfL6wZdZvRBM1w4LteyKy+CE2Lut0TlTDB6WXddpRyyoPGfJhjX58r9
Uaao6gVq8H3qlUPrshEctH63LAB72wgvxModLC/8S4GHdVOMaBNr4/zFqzBYYIDUlF8OEonwGhnR
2dCw5Hmx+gTjgrs1pnTnh/3LpLkHhHAJHwkJxVJMFW8rOyQl+ZlUWneYq7HbTWFaHhT3LVTyfGPF
mb+v0xz7TJ8fLFspbueQEw4tlsFI0x6CMW6hppzOnfqdnX+49San33f1c5Mg1Vqj14U9f2975Vet
7aFngSDJNRA9bvs3InINyI7icIuKZ7ZhNahtZ/hXNx6CqZt2GrNN7IQny1TUTQ9llx2bbxCJVSZB
ktB8payPKnWXx6ivuDCGqlp30ozAom36HHj9dz+oakidir/i+cusJ5CvpeFPgnOzXaO/IqH42hMv
idcFttTh4kGZuvg22rFzd9jaxqlzMJkRBGz7+m/MN1CY2F/jwbovRpz2qXdr6nTLtOHOUFn9M6fH
+x7V4bZsbv25Q0A2n47I89qoy+bhafqBcjb26pck775pHYLyajs9mjEr/25e6Hr/j6vzWk6d2bbw
E6lKoZVuESCwCc7pRuWonEO39PTng3/v/VedG9cCa2EbpNbsMcf8Ro0QSDQ6jT7BCl0BmRzxDAM2
jDkngq4eAYJlnxNv0qprCAXWLG3fKIqsRBhtMIS89/q6cBH8iRS4tZptV9rRPdmGw4bWThao1n12
VLm2qpGFQANDWxRvZNwXa8On4d13Q7rq+/IVvyhDjgN7aJWn5CXh3nQ6goQvObE4o9Wm14oXYP73
oNO8Vf86ORDo2jRn7l7uvdT8qbX8p0zN7761CAvsIPPr7KFQuMNKjvPWK2kWpAZedq/AR5TM8ZuB
CqpKYH9yrh/1rD21F6Gqmi+N2F+rd4lekPzCCVbZfhIruHfdRmnOZdy5OU9JtkprB7XkYtRtY7Wv
DW4KJR4hB3gfrBdWTScOMmPflenZxYixaor6VOb1X2m5+7Z1PvuUjZcSd4lXlGuhFzuMKuhB0UBe
i4yYq/fkzUCaWQyqet3iQN+MVgaRR0752tFIoze1YV5pdqXWkaV9e5CNkmjCiJ5aG0GolDm4Tjir
7omYN9rQpQhRAUJ7QclMqudK6VtBqvfWSxz8w3hWUpvTTKvffL3ObqYgTrwLQ+xhshJo48XLvAzF
Gv7MU9It37VyXs16vp+cwCydduvE6riA5swdyHM9+ZOG4xxrMNZe3cMZrE06aqLf51GETdsJZaqt
vZSs+/c5bT78uHhymvGgHDyNunxJhmLX48HJFedENvRbkGygaaZDAjgQQxtgtK6w13nDDlzr1lbH
9QlV3i52bV9LRNwZZhx8aKABZFfE9sc8qA+yqcuVW2jPvQfIZkjN977MvyU4PatV78yX/WLbxRdr
hcuU7kdRPs2MkQeFXj80I/DyFA7TlOOo5v14FISIhTVtADx/FtpRv4Q0IIGp9ft4HO/JNCJD0EMf
l4P724seNAV3WDK2iXqvBMhfAMorTUgiL/UKbFNxMIfqPgfNszIWaW+E74fK8ffvZQ+gD9rQvlb2
AG8/xyw/Y49IyNEkjf2WUIz6xNwwFj4XbLrJFdlEKDuowoP9rZfDIdfl28gvxdbvNcWEAemzePE7
7ZaV7xFzWbMaR5e3Pj4ZJNPXthkOmdypOtr2u15W2563hUWCnT+9Q7Wit5dS/0tQwG5zSlGpdgN5
anpPsJjyD3kN63O0cvop1VamXL3Si36LggjlHH9apbpXZxwOpj/cjV4RkOdw3wzxh12yb2SEjOgG
Wby7zNTDJ62ngNYMKQ+C6M+Fc4OOANj4irKhMyQVjdp4lo7BeAwF+4y9z265Lk9Ej3bUAamOVsXl
Mr46A6LyUnhqBYfnXGSqX7UuREBdYDiyyvipdorfZlDdqhwKuW79kcRIhg67RN9Puv/gWhSRcwI5
u4qnW6unym7G6GMcuO6W0dw6wLzdfjpaqHeQU/I1iDtHK+iGthEoUbxTIHdfYRBidIqR0Cy0w26y
eJNd3kYiTxYWdKNcj6brM/Dveaspk+W6fOxLGFFTrulb04LZ0HfpAwHwQwTbnhscleS9/6OrcTwY
gMjYjdk7LxqeNDGD3fTHDzFAGp+1FN/L+NH1/jaeQIr2KRnFfu6vCySCjgZHgTF+XekaFw9FWCuy
oI1RBEZdL1Gs8125TN6ekMlXNwXewx18nJofY6A2niWXZw1fJ0sPQqtJmJMwFDNOlzZ9MFh+1kwn
4Woiv2dJ20Oc1n+EjCYrYYy0laznqPcIKqm+DMh13tIxJWGQCBalHvmc1XGM21uHYjEeqtPk0zQk
XwTU1ZEBohdq7RePpkVgx5esCFN9zzY7gNyb1MnzudU48zr3xkvCIHdzhwCprIej2r7mZsvVIQOn
W/SzPZWKYrzIV8KjBnMKfBtx+jehZw+3dn0hZNkK3puSz3YtN4ZpKworQjNSF7aDM95pUjX7VMvv
rJiCnEzayrSr0EKZattFUtAmU8iQttU75RpB6NlJ4i/4VrBTczx7idFyBXDSaH+Ifp9pne8jx1Ik
Aw90K09lA8YMxL1YFbhtd4sdd+seIqYvsyBb7GM3+nhTx19buyFq+ZASzFohQgN8xHuXNxtGGe+y
SYitXrXvQBZuxmqB+FxfEM0frSC4WvkGw/p18twIl0oID5SHSLBq9Zi6s07BTGJBr7wQ05JNNKQr
g8xhuMeZmQqxP7MRBOQkZzLbHXMrrPnJ1J1Dm3EFJrzDuSBUgq7kr+1G07oYIA6Xm8RwwtRRH4u6
wTnzXOBIXZEL0m5Kg/eJKPETkxjYRhb26w6zSsN8keDtVw0y38XbFkAPeTP7W83YOgQerXxbexS1
2E4Abi+LVL2Cg8oo1IyBOrzQ5Uj/yFnYNOsWdOD7lFhfpqPN28icgCUzQgrRkO1pUYC3oyK0fc7+
WmN2gMKE2MSE+RVq/CFNYCTl1p/lDNXKUcj9NtQk1k0kRBu8oKnfp55uQpVz1zkppyvN5yxxbfMT
weWXDOXmdsrpWps07meiinLTeADYV66xyjBAaRlrPa/ty3/YpGjEa9Okse/lobDh0hpK7Vxj8qgD
siYANddDTxneMqMFRz3cailnW92JVV80z1lRMY7k3ADGXC819bMcfFJ9ESlWTpGEksRxqJ3LycHC
3oif2fC/m3LJ1hjZGk7T8d6t5Lvby29IortlngPHND5qldrQkiWIXoYvItXZ8ElkFdAH0RvxOOXu
/dh7jGVk5XHyRhoorU4j23/P7IFE+9J6ioaHUeigumGIkiBG4o7uRmuVVMfCFgdhOFy68UCeE32M
TnfPDbuOqa7kOkn1OwJHns2JVEx/rLZxMj8kkT3hBXTvaagQ4JJFMJuXN89/8BwNk4h5YfGVgwqG
IaPApsAEXxevM7Nez1BsiTlfTd1IvyEJtaY6VsUz2DyfZme045wMuiaxNioz2IlNBoeaabXRTMcK
vJs+BtiJ6Id3gWxwf8RzUrkb2epvWlHQahnNMFIw91REGF4BBq11xyCehu+kxXpvW3vqi74qKDCk
u7KpKtl9ybOe76mkbajDBSlVqR8Y9eTwY8hDKHwtiPDmVq1lBJ6X/cxu8pbQp5znsQy0CTZg5pvz
3p1fa5EWm8gMC0FDumIOlRnUeOOQA1OL8S2v4otCzc4/yvjUfKcLuCHQK+kMlFby6rQwY4h0dvJn
pbh726R6bxtJyTE5A23CnvZwQki07/owlH+aiIyMPGlOQ5xsLYJEtv6sbpvc/Co0BnaTDPL7hTfU
Dt84kp5piNdbDY/KquWK3/iay97Q51KSsj9V89aHAjzPyO34udp1lMfQ2WrGAlsmEQq6WlnP7F8R
oYWk6U8dFQfd1YCaZw3JQpFN6yntdwmAjRWmJXfV1eaPtMBOFc+G41ZhXBsfrqHt3EWhn/i4eazm
p65BncLr/oE380lFLbetmZwWkMOQffM8IA0WCsFy7hIiXO8Ud1MuRQYOq08sMVi/pz/yLU+RT8Ry
yhplEHReTu6Lb6jbuQNGAmeOLHmrO0+d+Kz4sECi3Ke5b4baJXI5aeZDYetQ39Nq3KYp+zSd2r9p
5AvXKDYQTPWX5dDZdPEc8v/ogo8x4NtkT6zQc26Y2poErPCFQdJoJdsI99CPr15bz3pF235yy5Fq
E2OqveA4I7qa0YnbIvfZprJERRYFL9cmJlu03rbDXvOuO+ZHa+ClKvFMINg+1Lx5q0pa91qRIxkK
622ib2nEclqT/nPhqfjxIbHFU7w4O6OgQBcxoXysTlQAkPbYw3om7NZ2tDAaQxJGsLrzk/i++WXh
jej8SCYrVTLdF4KdmtMxT5NJYlGE/pZ0BDXMZk0elHwCQFps8XDdZe50oK3AoJ9WnEQRD2s2gQd5
IbfO1qPxGVfepzv2L73OiZnbL2RfPJpOtRYxOYVEAEMBJ0h2vuk7rhbGunCI73pLfxsH+0tzJ3Rl
nG69RXZdpiPGZNz/3SW1mJiY9u14yls44CwA2OAu8GbjPbpsXj0tPiyQCkFqH3LTWRDu+u+mVdvW
1V4KIolXbmLJQNYU3rqNmyHibKGKGavaZ1Rc6CtbFDd1NHxVghGKZFyAUmJ/6sZHtxC3Vun0gamN
1FQV9nsdQLXKNG0tLvm8o29sGAUnij6rv5My2QGuuOnSZKvn9k/idehUHV1AklSJUkxDc25OuUOg
aNcW+2YiMnXUmw2u8M/c6LGLmiR02+kmy2k8ZwP+t6gCHGxv+BVux+TsphUmYXmoNAO+k2MkK4Ye
I2k9RAMjFFH0t1Tak0mUkHLq5EnLP2AmVvZiBlqs48aS5mmGPba2BuPbHYe96aePtaSzzgTgzxBd
3uyk+JiN6TWvmKsmbQH6Vc3fnMrTnMtjnWHPi+JPSohPglWTlVtPW7uZP8bmMpencyPXSh9H4FLD
Hjdx21GbX5RKFdLFS9bWjDSrpyYB8CZqQvLh2yRS5H11KAvilGr7ofSkoIOuvS+xPOgtCGm/Opos
4cL1wqGuvaCUQO6qYZPK9C0tOhH8tXbzbVvFV9Q0eC3N+r6E1ji4JYuL05G2ZA/g8W6XSm4i8uNx
OTGrbTS3zBk9mtqEOZ3JX6YsdrMES5iQDZplOqLeWE2cjXjOF2GtdXqqMLhiZkEqGejBsKiMpMQ0
3y6xe8sE5acj2o9iWc4TnC/aas6RK+TVyaG1aePar2o8mF4cml0WuHLEcKyRFpUtJ4aXbqDWLmFr
WxsbvAH3H4M8yiLwTK6uadGnHZkOUPSxgStvBLLOH9VY/oNyEW9c9JSVRUXHWVwdreJlFPmaANW7
LhnekokW+OUUXGYipjCW6NvY4URhfuK0FFGIIv4WucMJ5fYcAcpnl8AcWtEaG1KIbgtRPg6J+V4q
R7DRSyhrmafyfChPYuDGWKWPV6tArCPKIB43O3Zjj4RqvzVD9s3u94kp0GEPNp9M5SVaM/fyZjeH
roneKQ/wYySUKBFC/UGjkdMZhK2Ms51vvNLc4TJC1stmi5KhjcmH1A6122gn9pqvqkTbXUZ3S152
ta5tR7KnV/62XEDRLKLId1V3rGqNBgEvsPFy7Zt972pmFkKkkbdTi8bcZAmykpCsWHnxzZRKNo2Q
E+jta0GT2cQWz3Y496VxoxV0sFomEehEuGzUvERnPMMI59lv94zHpatuJoNJGVb5oM090Hg378Pr
w3+eA0OfcV32RbR2GeEAxN+Y3KsGwsbdsibL4JL+pN48kQLjJsDCcdUctP68r11G0hly+nDQkQ2B
/9S1Rm3H37NdDArVUUQofUDs2dq8LEXXhxMVeie5h00dAmQ6PJIv/DkOxWWyi7vPosm9MCY/dKM/
l8zOYC6MT3xk3Gt67G6ZLmJyjot3bQSoWluU9o40fqPK46Khwi6j6MvKxBggEXlrsAHCt4A46xV/
k8Oy5LU3qbyUbIl2m7h4+CL3O/HN76nHvj2zCEdjtIfEDCAdxWrwzVc/B/ptb5tZO7aXH5deOjCW
g31KQr73vRf4eWAPK5IlliqY5uyw6M5D2ZybTEyrrJCPVUz3ufC8fdcIJE33nJtMk7veT6dsIP5x
ezfbxX12aR34WolsqLpboccy6DuLK8InBZ6pshvyMap1G7eKHv6wpriWXNbWvpoEgTo2u7edFScC
2ATODt2BSGC4DUzU3HIhNMbdJrObc5dNb6q8BC2qbAojq/yT6dIfB0gbMfK2brNTtmKfG+xs0R+w
rI2f6G/p7B79+M/sLXqyHXloHhvOJvUqlsfssZQvkZVCF/LYoyWxFa8YsV6pAZaDqlXg+Rl7Z9eW
K3qqYZbqxmvus1rDjmV3i8SiSvKhjPRWjKgvziRO7LGfHL187Uuv2GidSDFaxG8wRhhh98yQaSY9
wOjBMngxHbrEDqEcIlKNwUX23Ewmw+omn7F56bYuGsGQdp6HBJnyv8xbi17YVvecz4VJ/lIiVUYT
zRUQKoy403GXg2IPp5G75FWFF+SOYzDRND0ZBUBA3QL5MtUNtioEK7v5ybMW9ksld8WMzmwUtr83
xX4oh3E1xzSm+gXxyXXzzxGRj7tNra0qTA99USf7OJsuBbT5bjPiskKtjMGdqO5OL0saK6b9VV9a
T9FHi8ISGLlG7TocejRLbLLdTcxo4Egxch85nJVVjdg56sydTKeJ+boAj0qz8SsbSvpM28O5JNaM
LYpfuoySfhknDGSEPOwSKBWUdyvV5eN9S2b6uife6ALkv0WXP8Z2GxQjuo2CqGFIZE1qqWafTS3E
D+4ISSuioB1T/ThIfVtSU65ml8npdCGxXOhnvxFWKPSx3UKI3C9t5q6cvNokJoEtS8zNIY5FfyvR
23MPg3uWqxenwmSqD890zfj8qwXrD4pslPbZTVEjq7NvhVObOUSvTFtYDFAk2io9DC7907ZDtG8s
pTEUCw+y8MvNMljcjGX/BqJnU9mX+rNmNG6Z9nbOSlqk9UvlLNbONWvczKKeb0R/6Ql12GmI38DD
5+YddW1BnjizGxuRcFpoUjCA3SMEcqGxzXLsl7LoysA1qigAuVLh5WTqtckCItsqAFCXS/JcKH5E
PnMJW0VnB0KIS55Ce7BF9jo4vLeRMTi7LM0xMHHZM+bz0jn8xa3Nj2SeCCUmdljWaMk43vRq+zbG
4rw8gPpUt3F9ryOhcEZVq4hPZZPkPbjvvmO7x882mnlL0MhE15kqy6XXs3G8pg6yeNoJNu7EC5dE
rI6iCmkWWzBitv50rBPCW5iV/dQdMTyUZrSZsvnVkkxdTu703EfMemID6sKKIBqW6OGs0oWDtD9B
ShCyTvzVWM64dr3xJqaHinDom4BR4hnZ3Gl+4DfzFs3Z3aSPGuHTHhMwk0fsRsVgQtvgpzVR6EzC
RkYSNivOZDsCt8aFxNR/cxTzwHKjKnMPqKReKCtszjnRGD8qtj91829Syw/oGcItAIXb7d3SOzpk
nAgdOvoEvsX/Fqaz1QsmKGgZQq/pGTJB99DkdJL0mB1SfLJk2vSJ9u53wtuMRkfgWprXRzp/7qZY
PNLxBD0d2l6BblDpsM9huJeKlX1tCNhHBDAx8jW37X1mRfONE+n0Ntj6iApLjhvXaqvBgseH/Dho
hb7tvDsYFxSG+vwyKWO39DqqsOqeh4mOiCOHwIyrPlDSNygUi4XfPj4m/fBeOLTIrD9zSu88dvts
grkrTpPCasR2YFQ0oBNfo2bfdcyNn2PySLSaMGvCnday1366enq3YnK9iuiYj3grxfgjPQT9JkOC
x135NCAKkPfmw/2tHMQP63mK2B5m0Bs2DOh8apfptcSdb5VLdEGZZfeaaKDn2zOn3NLUqxorytqY
2PO5FyZ+31S/uiW/hkmnYnHkzmDtCS/QbVkXX3g3SK+Efkq/l52x6XYP/EUZZ1WSIb/YRZiAwMVs
uM61bFfqBDp3kXXX9n52U/ec21a7jnmTV3PjYw+kCW60vr1JBilPjbexcM+uPSVI2xg/57k+c4fN
qIKtlWgYn+vqCh9Is52zy8DuwL6D0DYM8kvzkzFkxVYhezR1PwqSFuk1qe2UfyGcFHE9niuHyVzt
G61dfmjxju6rDtpJnKaeNtuiqm/XvbBZBFujrsdYN/GpGPoSxv7Sn9PLFxv1rcRJe3N9yilaooxQ
Hprc4a/tLxE0kdqV2B/x5JqspQSre5oPxb+b5nXTsg5HjfGUjWnGeaC/9uAl1oZpukFs7TzHsddi
8V/jNBFMuaFp130pN13ERqaUzEFkq07V7b5V/dPkNktoZla6mbripLCM0TumO2d1RRty8RBs7I05
HGFFr5ZOHCUcayxT+mAqUIc3VtePp6nxHoqKN7RailXZGN1p8IeGDO+tx03fa2CyDLQ3oI6du2hG
5EdmHBL1JUcDirhLWz4bjRfLwVnY9B9NC8mFiS5KoXLjd+65pCO2bhbRBxStm4jRwYkWK8ycS9CG
/M26eR0500B84U3ejWoL+BvnYnTyl/gYO+xV2JZtc7NJAqnl6DGGvDHIH6DIUb8sucCjXO/OsLr7
dsyRYZz4pZjpfwruSzEE6U6b/xT5wVlkGafUtqb1UJXxVitIRmgN78+18WiWw4sapmglwCAH7qwH
bj+zPlvLj1DerrOIyc7+XIcTdCmL71YxW6u7A7WfRohRNce30mqeuxwzxcDJZfZPzHHc+h0OnzhK
NlHaQfEYzZXri+/LxAmFOHSS3jetIDLdg4nzuqD/spliZ+9j+blhUPHZuMSMx41Gt73mDXDFT18w
bMkcUY34ulWRB9QmK558hz616ZJRBAvkxqnn82TRPbBF9J7c4UBhVQkiuWxGE+v+1B3nMS9CbBn7
eYrOxIUw+oIWkRsKq47La8bz/FpW9m+3qKMQ45kqFWxxcptHHMHZqWEI6re5GDm7L9UZfZSzkyWC
crYvUU6sXWsPe0ORg16qR21ejOOIF8jEB7yt013ZUeIOvvVr5ta4qpz+VauHBZ0r52bA+2Yymdli
euq85Hagl4bm9mmKYTgYhMVmiTdvtWHw1/1SB75IOFvS+wIyQxCz1tddCFZpj2eSW3mum8z3Nx+F
Q5xYpCwSp7Xf2B4/c5F/DV2ycPaboWz5XERKeCF561tn6T9iCxEyyy7j9BkdNIuMJ7P24kCAKENh
oGNr8zZP3bTF+MQKe5MN2TOf/4P71TWdv47RC5BpEf17X19pkm2VHf+qXj30pvvbFMOrN/ePdCGi
wMw0OPkuwVk+RKk2YjsgjIt7hz6qRmqwI7BkE3ngrcZyadny63Sd3ci6BZT2ZUTSC9oKn9ilm1UN
jOezUyvWxO7sJ+UAf7iZrTl0uYKquA5LFu7I0d6sMf0DblahPLcqrHVsbYy/J91v5fav5EyhRlf1
uRVbI+LOyZoOXdnflWKCflx9mbmHN11tRi/FUqeLhlwG5k6bS/yMNmOwi4wf1/yloeltksU/Kixp
68oAjYD1Om11PL1+cqPsxVhlaXJsao3USqs8OEyr5VVbhsNs6xtsczbVhQzGygkNqWJoY01LBEv7
YPLCENa4/HNx07EpjZnoJN0xYfDabwdW+HBust+kbi/QqWFvVRp/N6mcwkHFobxlE3bJQJvli7Ek
/i3KRqB6ssc9OzU2yq2ekqa7s0aCIMBU82uka1nidfVQy5n3to9OzlaopV0epLNOcJWVH2Dq3WP/
BvqnGjpWiiaGItwJ51TYDlqzkc15WHTjtiqnray0eN3mFGVNv6srg7oVTTitUj49VW28ZDmmJQtQ
lLTVRm+Gm9gjuD3WiV3AcWT4Wr/xC41x5emtUN2mm3pKgCG+0wyKflnVPzENvTYjjNKPtXStzean
M7RnoQ+70i/mzWBQ7xZD7qAHWQwLFRBZInk3xNZXI25ji1WTnECXdtifj8ehFjZj7pP/S0bKJ+KX
aL0XOiihIgaOmZZbi01pElNGqNg8M7ByTqR+TuWI28PYN3FRbg3kAad07pTpX6w8lKNNS5DijNe1
6czXXqVPOCwpR+FQ2cPEoEblnKrFeoys7EGwpmw9dwzzbgn9xriJuJMzLBqMNQ0yoik3WYYaSWJn
lnYrs1XWGhslj7yYYqfBF9OXqObMcqd1Es6TsXWHgaoEsdEns2DVaMVBqO4nyqafvKdXkS0ro30o
2nHkomHkL6rfzMT5SZX9O041vH5zbelFEwK/p182A1Zo2bU7yReSLA37puoQz7SzVS9Pie2+ZK7a
6aa1bxNKVW0wD+B3GPcQeHRGboh2742rw58htE2rN9wwQENMvtjaLXdYXX51FdjA/EtYghy2fI+o
e++4KHHFUL8ukb/u5kWEyWA8++Swtq3/nowXR3yaHDSJkQKjHSkQpTrYJbmntYnAXXrPOhS3MarP
AI8mnFfTYzuhxQwxw7C16xwZHCPQLmoeSgYZVv4yH6rRX6eLTYoSh9AxOVhwUmizelvb6x4su/zs
erLKNN2FtY8hTZ+efIG8bPmMFdjeoxwMCjZ7zZJLBxpGAjZc8ZwT0Mm4CXgx2+o+K31ca7hUW1JD
VWqeHcMlMxRuYIbmPjbR7nLLoy/wulS5vRJJxWw6oz5Ra9+3Vn+yO+UF9BrZdhNat9Ja664YnX5T
4emRHs5HNdyaI93gmHZKp31DciDqEW11JTsIkvhSTZePVtIvLwqDfam7R4JnbUyNhvvaEo7G+FLq
SGBQkS4T6aHGYHfvOxQlFIqSaZVLGxCeVAp2Qo9nxAGq36j/aD1jO3biMLouPJSGZMicNRughVsj
aI7DUTZiOBp1Oh4RIBbaelLbYR+Rq15r1L7sRfOQCS1/YFt9+ff1ibpn/hFOEbdNJ4IFGSWxEXS2
3of/+TYHamraEGvYnq9PYQegD2GL939fJJNxxjruqY299M0DOkz7gF3ssdGBd1yfsoh3PbW+vvvn
gMtRBQGmW37bZP3vCyGkM6UvTW1/PQ6ztbpXLfH1l1e9fmG2ZJcwUEnbmt/s+lzv9EOAw84G4/Lf
54rUCwygPufrEbC7ZtwuGYK2ncuzUNN/vrC3u/dEJW/+3/OC2gCUjqSh9d/jjdaBYiEO9EnN079P
F0SrnWIcRtcXvT5f1DPRU4l9x15k25htdJeR6fnURhin6kYON9eHjl/nlwy4ZZOqbHzyu7i4NVu0
xCqWI3eOwbsnAyEoGL8ZgspVR6mz+F7/69z5fRBj1ttfH2aFn4UMNoj1Py8cR/JAViGi2eXHdgXU
udz459Drj/L85pWuizhef5JMiWxcIi9GkOBwObblju20FlwfpkyeHqVvPpetxu+h62erNfrH6+sY
/E+kjK49XF/IrjD1tZUfba/fHTI7mPH0MlVT1PfXL3bRdtu849IClZUkwejUsC5k2QfXb+Noru/5
gemuI4OZVfxyTJkuCa4rmlr/vk7ez4r9QBUiUpjbYbDSMxJ7sq2lKu5owV+cA01zD6LOXddxOj3k
IDXXPVSFx7lrnSBi+uaJ2qsLYukULwPqG9edLV+TBZ6dW9juW6XsalVoY/0huuaXUFnGJbvq1Zuy
8ls1FWODmfVTLRjZC6/+GxQVRUlPhQ5HHUx6w8Kx6HeRoqJZdQfUKiy5JRQa4WTYD4gmptyZOHqp
w4ReyC+NiFtrWNqfonPvXRz+X6nM3r0q6T519gRUb73/btK7XeVZMW/TJiYaxTfae8Lk4WoWLkvQ
JXD5+lycN4xULhrFz9S299dvGLHhskhEzeb68PqNLkUcyuJCo9zhpf45ronVxsFitr4+HC4vULum
t5mUB1Hvfz+DrOca+zR9NFu2dRIsnatvNcuAQnw55vr6Pj3BULX29M+vev1G1UdjWPX0tK6HXF9f
aTo+/ymh31+3+NmYSN8tU05cJC3QM2lB5W5s7YxI0CY5cplpm0FT2SMQgzToDHv4KAvtZNqNjOkR
3y9elPy1pf2Jwdt/lY7pEYE8MDYr3QJVxW9vtaq2bl1Tels2rxPXf2nSF7emNxlNb3YNyiWxN0wP
8AEt+XJfuY3zrhyzDuJYLg++kdZb3ynB7ZT9dIO73wtJbY7OxJr2a6vN9RcchRnApOSu1fOHajHN
k9WUgBYsR9KaoBc45kl74sShURTX+Sln6xRasBaOeS6KcGyhpBQVDa4yl/Mxt60htCpcBZWg+T8K
ozwa42yGkG3io+GbTsiF4h7ynEGAmgWXq+ymwnQSNoz27yw7S+6pRijpDNf5josbuBLOz8A+fNUP
8fxwPTS1Fw1V5r+Hqqn/f4dajDk/6GR8h9Ngs/qO+SPuqexA9lkoI9im0JaRM67PIXiGU9vIZCOJ
C103nU7XL5L3pdmTrJxFy8ZMF3l//UK8rBtY4CS214fG5ThjYhI3tho7bFjaCO7O0LKh+sR7M23V
P/8vyRCVPTPqbmiC/yyk+QGqQunH6383ND7YG+aU2A16u5oUFTyWkmFg5hLuLajCa0w7anN9TtZe
dE91j0cf4iY9IY67PudKay1n8EzXRzKJyhOIst310fWFmE/zdxnpediZeY3rF1vYEcHNXEP/Poef
s6OV65j78X/H0f9Ym6DtztenGt+rQLp1u7ojQl0VxbDWTYm7AgFl2GqZ4LMjDjLZMI3IPKa25GhZ
Zn92uS1gBLg8iTaZB/887tsOAB867j9HXh8Czkdqunz59yWu36jteDg7tNRhTnv/R915LMeNrHv+
VTq0HvRFImEnbp9FebJY9EbkBkFRFLz3eJ1ZzWKe4rzY/ACqRaM+6nsmYiJmOtSISgOgCgQSmd/3
N8jAdNWZcAd1NwfuUyXmS3Bj/otKzzDVnSII8c87zh3nzdwAD5V08LTzOObAxyPHPPKmBWjhl/K0
Jf5z5iUFsBZUAx+IGlYkeYzsXMsRqjBG+DhZQ8JRWulzqmXOReBBvHEK4ulzfWI5V8h9qFfONN0t
Cmgxit/QP832WY4qlDHgNu0OabGe6xufFVHX5HdkcSzEiXrsVUNSl4mB5azwO2VfWdxNi/ljPeBc
mvYtUuaGsp+ryjCidS6/fJxrX9tbB+JanCjfPtTPxQ91hmaLo6SI1p1NDBXfq2Hva8P3japWF0HD
bx118OKJbxmfRQj5QM2j/IGk3VdDz81HxUpvayHqI92U+tYWob92EonqBxrwt3omSJ/B8Eg1m/HU
E+gylXFwh+MlpsYMmKAylHUlh72NypY7hHIFKpzxL+1Ph6JInoccUc+m0j57RqWCIM1sVuydctzd
7TTRIiuqkrpfqJ30dm6SsrSuoXbZWvKYO+Ief3LlEsHsbJ9qyAwG1gggoW82RZLHd61KEm1QYrFR
oHA9mO6SAyTr5q4tvfxYFGW8USGIHWWNl9zaw3BEMDJ9FJ3MYD257j7x2/DS1b1v8+lGzeYvWPTZ
mZUl7anrkWXopx2m7wGCkpxWCDYwNT19i5zklxBJ0sO8kWnfHAq9AV5r2EgcKKzSCwCSB6kFer+Y
+8DlnD4C04YDp++/F38cYu6e5PldksTZ7vXQsQQWrCttvW4KqAF9Px6h2+KczqU0goBmtcjez8Ww
BMUCPPWos6tTi4RgfVQRAQEdpgbLrFDKu6ElrxqmenFvjeStgz6uHrM4uQPm0T1h0XxomI8+V60J
JSv1cLDPxkVmQxNYKCzkp3C048FvSXoQMranT3T7BJ54DU95EpfLrAKFOU3kiwBr6e1cfG2IYiXB
BxmcZUu4+yy4VVpsxCWC1Ce26RfOpsqB+Ha9WR35sjmeS/Nm7mJM/eZiMbGL9M4jXlZbF0GvKkep
Da8rgaXOKr1FREGDfLUKpua5T6m46jKOiYmWhkEfXqtPLOmV45ddNBEvS80zzl4683c6FThLGKVh
XUAY4iA/zvGyf+cmJXcW56iAFOz7vO42yxoc9qUXJemlOy05ArUEq/Ojzq6aehURAgO6gyQczBXt
vFRt+6TQwvIELssda2LjWoVWhd6YeZ5XFpKyIXhyixvxZG40ULVfgQPJd2oOTrBuZb5NLfCucS29
m8DNrHXeIo6ghT08KuidmOe0UN36xLweY1A2TuYpzxvya+5z2jIllWVtXCccaw1ANjrpDemv8jCG
QARS4Ipo5rrnWOfSkMbVWLoETi2NFSYkO9bmiLpLvQ4Xc6slyXQOteWekJ5HYDQI4tO8MstTC8Qa
KfQy+FJYyXGZhsZtKXMLToWHHMiYBHe5QgBh6mC935NcakVQ3fa/gBd52dNkxFrmQ6Wdk1si4m4V
8XUXw1BCwDO4CF0X3ShRZ6RIYmvbDaa2D3lHAIdJGjLaYXbC+FZvh0S1TnWuz9qKInmRxdjfBapi
XfeTZBF6vIui0O1t1bjjsEgmD4bGGsSBVGdM4BLVrakqBcF/yKfNS7+61DO8LZTve8wt9TDgkNzp
LhaEkNvJca9BJDaXpmz8q9xEsyJA6G09F+cNHXTLbC6Z2U8sIISHXjvMdXQQOuFAIiDdkes0Os60
rbc307g8dH6XrKMkrm+1IHya/9RCfguMzv8acq8STB8wupj2sZEq2uvTPrFFTKEM9ep2lFP6oHOf
9fRln9SJxUKzk+/7FCa4lChO91CqnL2oB2dPypP8VqeRkCjC1NtEvBtK3LBpSuemjx+ZBMuV0gSb
uC+SBpMCHR4frrqLil+PyjM+6oOHCMPCUG226VTxuqnjAANgUK/XI0TaddPjuF4FvTzJUi1aB0ao
3EGSP+u4C78aQXuuV528g7eQkhavfurqJs3ZPHXV/f48d4LvXT8cVR9VPNazIiKM+KiVqbxR3TK/
9to3haB9FK2pvbQI503Lx31yJ++2VekCQhmLFmfxSu15x8L4JyGq6uv5YyQQBAimTe6EKEzaZyq6
XfsymtZr88cUDVoFT9X3tXMZZfjyeJSErJ1BOU4Nbw9lRN/GpIqPycorx3M9xHeCp3OlSHobXeSp
N0k/J13MvRpTNMZu7lDNtfPHeVPYBrkyqwkXOcoZ3/vPLYPwHhqn9PcD4/y5x6Oxi3sCcyIp0nM3
Fen5/IlZ6G1NMvX4tb53PbGzJYn7edf3fUGbfu9bo927QOOgQXbY9g7zxkDok/so0ddWkaBdUjdw
v+ePr32qgXTHxz5zs6kaiLW0GMsEwAy9awXx932a1irx6emjpoD4mj/Nm8rj3QU8yV+81rWaPRSH
13JkjtEmTNAxm3eG4ohS04fjEK4kSVNVJsOVTY7szTGYOFnLdOhV8DU5XC3k+lonOEfIID33VD89
L+LBgiPuypUzaMnbhl3dIuD3WptLaa3ItMrVvOO8QVo5Pa925dRzrqg68GEmU44tPI0Ep5m7kXTj
ATOEYjEXoTJl20qitDQXNR3KqAJX82QuBmaw4gWpXeeOpp1HiX49V3cB2q21jodcOKTDXSVI9bKE
sI7mVsVQz3DSHC8wytavqnR8ObQT682+C5scPSV2IuMxrNEVYj06fS0RoyaYGYo87fBVutNcnEl+
/rb69G2ZhvkbMkn93eu3nQ8Z8W2TCoHmApb+dlZCT3hdbOrMAxc9iaW/qKNPeuqvxaLyYaI5QGjm
1rlh7GNG9rkcq+l9LOJ0N5eGpNgzVELxicXaCZnrQgsMgnO03fpVRTx73VfWAJTJT5YuQgWnGVMh
rJNcg/RDiXzW3PtlR0v6YKcLe/L1CM4NpQrOwZt5LC26iwj/ixME5PeN0tt3qsbpB6eHdeQ450Ub
3VRTderAsykj0ul1E9l3fS3DJYH44GRurc0QT4whuvUE6Olax2Kn7xT7roQ0tknLsN/Me2laRziy
CcNTR4md2zE8mU9pK616gtIrGcDpVG4YksgtU2U7F4douB/xnUXDqsqvK89dz6d0anJjYsT5umlj
7VaHNRYF9qGOJRkPVYVcjJHVAads69AVBrmXUJguuFD9ahhiHbmhH829AobhdZdxHAcGUST2DV6t
0oB14rdXnt+0VxgtETqMAYe6HkUkbzCQ6YbH1x6icW+6UMaHuT+uJ9VWthAt52I5HXDK4k7Hmvfp
ysRYoinibB1pbOtmKM/6FL49EwCg9qXC06oiktlI0/vqXzR+m33FwykBJ+hNXgM6bNuxtiH6d+GN
YVZfHKmkXyNXA/5iFp+lZhTrGmXCE6KR5iEfRYEHkmM9hEqxmrsWNnk+rVPtyzHGG25QA94kRtld
jrnTLubzmZAU49YsHt0cqKJS9EzGlMjYV5Aq11lg2ncABw5z1zrU7ltbhYOomYIvRURn/g2Z2xVL
i3XUn78hYg318huyhDnV/BtKWEM3QVp8Ab7bbtwi0jexGo07wAHJSkPY42YutmWUrjRf1W70uvre
OjqefFNUI63YkTRKNrCdyZNIJbxV8UlfqYNangKG744KEVU7ZJPREVWCeGWhm/d5GNo7IND6N7va
V7EyPtcFwwQi5CGEcvYeHbc8rYhnZg2CC51MH7uk8LfoZSXI38VdfkJkDsuo6dOHYoPIMzbDer1k
HUDvougG2BHYQLt1Yp7GQq7dXglOSBvZy5i463quL2wNLBBE5/REGtk6qzssI7yGPaQTYPzi9PbL
Abojaem4aonJXs+y1BNdBws6lYrQA8WTlcNLY1v6Yl2WLYoEU8PcZW51Wi3bk0BART8kQYUS2CYu
PeOgE988mNNmLvpxZ+5HzCXn0lw/9xAJ+SOSPhbK1GkI9X3at8vwOPKNZOPjerOcBdhhut7kCP1f
BR6AyUqAs5iF0K2xujEdO7oine6/1OextWyEVj2gtgHbvP2K2jjvMOAvF16uuzsP6aCt7cfpVdSR
5KgVtf0qO3WJAHTzqKLatELGUZwinYoDWhMHm75QqttSFTdeGXVI6mCUNaTOnRHioRIKKzpp8qLD
A0QOqPYP3jlrDMjYqXcBrbw7kVptXhjTRtfALRrZxRAG5qQo1hyAYO7h/4G1LPWoPNJGphWv/Zuq
CjZqzZJtrpt3a31Q+EPQJNu5ODeoQfmMbL1x/NrNAkllVVlyBnnTvIgLtzqzW2X52gFlGaZm4fD0
ephKWsW2HiH1zTvNDU0T9Kso9l0oFxxorhN12mN2HSRHc7HNXHOTBjloCBVvHMcz7myWdPvOAQQw
F6th8Nco1ai7uWhF2U1NuuscMpV7BUN9U9WNcZcPHgQ251L0oX4gdYEEv6d+A4albsMyZ0kz182b
IEirEzhX0Jbpq46Z3LhjmR/VbXoPFhjqueNqK6Ha4WU3pMa5rn1piC1AnMGu4ggZMyivU2NWZtGl
qgfqSiU7tJ7rXhrc/F4OmtjPJaQUjXMn/TJ3n2sCQ6hHTFrfHieMMxVURK2sS6ttIZLW1b0Hh+rl
GCwugGsX4z3kF3tZOmSmQ1L/YhqAAvRer15LrvtSmseqHpWL17b2XenHfvMg96PnvB85p+5K68hV
TwPgj54v55vaJsGdv9jP6T3Qj1535HVDdIDZGB2MyL1skqHdIccSHV7r508vdUVPwqwD2UD31+q0
ZKRfzOVqbJ9iD2A+/gwHNzGyw/xp3lTFgKaKFjcYiP3Z4Ao16N+UdSvYZaqXHIcdPpQvh3k9Qlsp
w1qEk3bfdPx5Mx+LSUG7+PTbf/zjP5/6/+49Z+dZPHhZ+htsxfMMPa3qj0+m+PRb/lJ99PWPTxbo
Rsd0dFuTqgqJ1BAm7U+Pl0Hq0Vv8t1StfTfsc+dJDTXDfOjdHr7CtPRqV2VRqzcGuO6bAQIan+fF
GnExpz/TzAimONCLe3eaMvvTNDqZJtTQzK4dQn/H0TzXTrW25QUDvHbuMm/spLCXaQnet1goQecw
UcEkIN54YaSflqMhXzbJKE51htZjcsNca9SS9FNQ+flWEV6zeO03N5Bzw0AzC5BMzgOCoka6K1K7
Oxhp0h/mT/LHp6kHyikp0zhwpz5Lk4OriaM6aLKLPABK6+rDm5KTqkeG7wybX195w/l45S1dmqZu
O4a0LU3a9vsrHxgDOD4vsL6W2LgeTC3JTrtGjU9xt5g+w96uyG9MNcXaGHAmA7bRIx0ybb5Xh6WD
bGBRuQeF5OYq0VUDwZu+unACq0RCgbreNQ3gpGrrw+r7s5w35VMRlw3uM/5tAVz/LCAbfqtqt3FU
NzcS0tRlBJZ7rrWbOjwIF4rhXIwFSZVeKojnT/sYcA/WXlyVkPcb4xasRbwcrTTez61pFr05fp+/
Ob4i1aOuKSFaugLXU9etEeuo2gPR5/lC/8e7e7ya7/mnLB/KwPPrD8V/bJ+z08fkufrPaa8fvd7v
84/rLOHfL7scgqcyq0gXf+z17ric/fu3Wz3Wj+8K67QO6uGieS6Hy+eqies/n9Wp53+18bfn+SjX
Q/78x6enrCH3xdEQ40g/fW+anm2hccf9GAum439vnK7EH5/2z+nw+FP/58eq/uOTLn63HdOybKGa
pg30S376rXueWqT83RFCdVSbeBFjhsVdm6Ju5f/xyfhdlVLXVJoclUmKpn/6rYKIQZOi/25pOhMu
6gWWQEI3Pv35w78PUi9/sb8etABDv392JEA0B719RxPCJhbq8P3ejlpen/RaMqLoRNKuJYHCin9Y
jW0YfbZqtxMr8p7tBjkF/VHJ3ZL4YQMzZtUbatLc+o7uVEAorfGm1HU4RlUA5mgCHnk2iJ3SknoB
hTgqJm2fNgYvBK4qZVacLxSRAJTWLX0wCiDzTL+WpHN0B7ieiiVSjjUXgNxu4uM1HAzphEhFu/kb
UieVPHEUN1TaJTRLwEw2GjX5MlEy4S2BvJvmZy0ZiIiyloHHWGZOcDfY4GxgK3gTy6YbH1Gz2yCb
kyZLnMvgCXlNeYSiUoP+betYya5o85of5sTF5IgmaszRDcvrD4Nbje5Gx/Gv3UPJh17eRRZxRbKz
Zqd5aDZ0bamctwm6yyFKNt5gPhh2hW5HqyvhRDkJlLRynkhhmOAOw8op4FMH4FNipKMC0TVf4Ksp
pbaK0LtAjyMGJGtt4jwcrPPOM1mlNx0gT5QPAPJgc9H25VImVmvsfd/A2y1wvQQqBMY1/pLoVl3g
UJeOXQUXQocwXbSW9I6JUlbGXQIhgNy1RFOjPG5kZs9gkWKsBRNeo4SKWIrSqo/I2MBdap1M91eY
ZxLsHuzGQSklDj3wb9mI9ocbaqa1RVfA8r6CIg8uCh/C01lacSqCkzCHYHIlevpVdyOO0rmqtmvi
DjZCpavKmXAGlsUETHCIdUvROAtisRapHPR9qvQUDkOaNZukhrmqrVuz7M18pTnomG19E2GQi14o
5NJP0rIzhs91agJm0Px2eHAcQ2Fktkh0X7RF7KN9F6attmxdAeTcrwku7kKwv+SazEE3EClwjSy+
MhQLJDZ8YqDuLeuIHhkm10oRLy2YiGNK4ZmxwH7AStvQ2auKUkVQG1KgyLyCCfJ38B8Iaw1d0h3r
5qgPB5jSRA40hNlTBH5z3dmYRopCYz+ExDWCdlDtdVg1eXeGNhJUbYTvQlzu9F41zzJNtTHdbnMo
32orW3UdlWmnrcHhFFA34bJAsvIQ0CD1gVAiVFlHb60LXRoWeU8LE7KdCWGkJa6OcOW6HEhT7yBN
Rt55ExttBgzW4hnU8BoEsGQm0UAfnq+dalRm8FWiqG3cSvB50H3wCTF3uEFyHFgvdgZPQhnd4tLp
JSmJURq+BUWrhBduetNowkCWj4fWzSL3JEC7aOIIDa26AFaSBQetFHV3DdgaHh/2xSLYRSJkuSoI
4NXIjDjDNxwAs+JUw9hldjBD7kNvzBjBRZOHlTyOiTRM4ykQlRZM7xsNE8vWtPYRQYjkqQUthVpf
DCHIe/ScYcAOGTtP7T5vhtYC2W1ACjcEadNFmQlFD251ZExD0QAmQ3KieooSLwC7BEqqRa1Ji3K1
IBtAjrHe6ILV7llQEg9fEW5LVZYWwcSZicj6Ho9RbbqXrWODOl0hmQjg5DlEHynBPNBldLh/87r5
q6nnuzHcFsIyTUj9YpoAQcfSjPdjuKOiZwebHhZRYamghfWUO9qRJIiTAMJbbwf21a/P+P6t8XJG
KXhHCU2YwtCnufCbue4AW6l1kjSEfGVVSKoq3QMRTbDtwzBK1NXR98TpC/OMX5+W996bKfb300pd
lRahb8GE+/1p2wxRysLgtMUIT10MpnXZKap2+euzTBP114n897MYOtxqR9WEY0w//s2P86pIkSaC
AQRdyT6ELgJjnTo8D5mLm0uWWn+zcJj+Ou9OZwveu5ptCUMVKuP7+9MBqqtjIEMgYVlob9GokcBh
LWsHXVauf/3Lfrp+nEo3bd3UHI0/2sfrR6iCFfWUI69BLG1cX/tqAez5m98zzbY//h4oiSbzCYu5
hfXh8vV8b/CjCMVpAqGkPgO/mo7endGPezNqLwSkp2LQT379y366IW3AX4bQLe5/BxrQh5OmemRl
Qc5FdMv+LMm7bKnCGoLxlV9GHpxkhezr0a9P+Rd/N05pTxM102I98OHv5iFglxXY1mLv7INyHkPG
EbQozbUz6Vz9zUX9y5OB3sapUweKoX144ByIuB2i8yi69bW3NXp4cAoyf8depUbbX/+uv7hJHAn3
VTemi6mp01d5c/tHLlla2LDBAv3gameH/dIELf1vn0QTUkrTUsnx2ISN35+ksBvIw6OPhkzgy1sE
ttRDZ+Fw/uuf8vNdoTGRnh4sR8rpvnh/FrSiNU9PiMW7TYJAvzhqUrGsNKQQogE4va9c//p8P/+V
NG4HzdI13q4mU/T355M1JlS57/jweLt7Qzb3mlHeplX6N+O9mL73+0eM80gunKkxSPFIvz9PnfPu
Vf3pESOuumn92MObQjdC8Ick1KsF2ADXWBkuhu8LS0cBUQEqmO2i2LOda6fomVn6BTZlsNxFe/j1
Nfjp9nGEQZTX4j4FjvnTGKO6dVCpWOzAJjDxla/TS3I8X359DvEXJzF1Q1hSgul3zI8X2lPVounQ
9eMeDb9kVXfayZ6MFbFsJARKCKAe6pMFcUZMYRZFrt6Sczhh7nes+sH/wd/cMFHHABnMHNr8cI9l
osCr2Ocek0MpyxMS/XqwlGXoAN2Nqy5Y/fqn/9UtZjLj41y6zhD24cGpGlymTYIdEzgat68YCApC
C/2QpyugwRg//vp0P11o4lkgq2yLX+hovHjf32leqDmtYfOcOuiPD8Q5kDP7m6FAUz/ezVw1nbiN
7tg8pD+9MAiXK3VugeJSKxPzsXAzlq2zlHF6EyAtyWR3OVRIUwgEUvuzsTwv7G9pEq0sjA00SZy+
xbumSZBRS8O17LoVzrcX81X4Hlo4f3m0PkQ6PhT/KzGNfxUb+X8wpMG4+OZG+CmkcfXP/5H9Rgjn
n//zt8f062/n5T//V/oU5M9voxzzIV6iHNbvQJMcyYPIm5A31PQ8vkQ5TFqmiSn1kggpc44fUQ7x
O1EMVTrENywmWUyCXqMc6u+qkMJ0+G8a6SxbSvvfiXMQbH93k1mSExmorPDmlKo9RU/e38jSNkcz
rbh/rSQgZxYfgxXfkyE4L+r+xuZtgBJBe6SzqFqQIzln4IXwnfrXA2osKETLeBEJ9UIC7FtHvrnV
qpp0mxUvcnSF1qhUp2stap/0DOM20m3rcixMOhgI5esS9VH7Ms+rU8/Vx/UQ4bghHLDaqr7IewOo
rnNhHhuVmwJd9RD0GLvL1DlSEI2I2u4hCdAXSMzjmrzwCicG2M1+Q6KlsX3k0uHUNe7WCAGDlVoB
99Wz7uKUDFeG4wWyw3zNHN8HTwmxXIUUZmkqohV+eRN7SLLkKZ4/ebvib3iVD268lFAwVtI5TXDT
6X0o0FGOEmYRFk+FXtqrvoq+NQifSBMcWpmKNfmXeIEdziqPoNg7UQx/xKpXJaIxPaL7WxIdBfRw
cWUXxU2bQ2zo8klZMyQxk0EgR8ZUU7dZhyUDgXD07ElPClgNkEv4eVB16qUVkCwoKu/MRcK9iYqj
OILD0utkUiFhoJs3HNfM49dv7vfvT/zbcL6Y4m9vXrLcMUy0DG5abkDes6o9DY1v5kED8mi5ad2z
Ir4dMgSs66SNVwFm5mvmR5sSUsXC9YZvWYgWsj+YS8yvDOQ+Bq5SBP08Sup6aQ/Kba7Y4TZByEKN
O9qmi1pGGvK2etSuW7uCkOEr57Fun9SFBCusFf4uaeubGHsCLjgGtAPydH0awJsXDZg07AM6WIVf
nTy5i6z8xDA6ZeO5hNr6vtllFWryeLl9Q10bKZiididJTAShXRbMaW+vWJTXa7K297puHoa4xNd5
jNyVZn/OdELOHXhFHKNXRUOkRKu9TV3V5ZIl+TH4bHhCSIKmSU7GJrT2kOh2ohDxgnR8tBT1PtRP
hhRyFlDNk0FtIhbnEPY6PI5guuUaecYWawf3OWnzMxQJnEWWViHhDu2oqIaWfAS3YNNz9JaHCfuU
pybJ91hB7n21PjLL4gG3wsUQcdvUVYVfTTEduLbO0K852Excl5qNuafPep8lQILWgXyQ0fAt98J+
a6HxNWry2MeUadEUlbFr4WErCaoiZMkv+ZMQY5jk8k0Cachk9pXr7JOwCdcOMoGurjvL2g5gPEvi
hASf0LIJgm96h4iQHMQDMcFslVvKQ0lSBRFm7lyNcHyWSx7BqDvluzZLuy01FHDbJ1XlMeiw3Fzn
gR+v4Gx+FiaPNjo5xVLFzHa+T5qizECPwi03CejVAcA6K+4v9Qputl0VR0oFrD1Jy52nVM5CTZO7
UJjJTvbY2vVl/azpk5JvOj3XAJdMwxS7JmnaramqX1GKnBihpcSbOrdhiTSXba0gGssMyus6MNOo
HgDYyB4cLcw3BX5zC/QM4OxpvbO2Pe2z2aXHf/PQTcuYNxNbFRklyTTdhDtC/MixPyxzZGsDvrbv
+yTFtbhGRVOx7lhEHFRc3eSAF6UeK+haRg1YQ//b/PD8X3nT/8vsxbukyP9P84EpXfmvUxxXWfIY
B4/vXv/THi+vf0P8rgtCIpapMSkXlvjx+tfV35mgm9o0g5ybtNfXv6BJ0/hza5JFpmFyuD+THOJ3
AlqqwfSA2aC0p2nnv5HkkFKbFkRv7ityG2RTTCSshW2TbZkSKm/Hcokmg93oLJhi0yKOaYyE1pMq
f2g9q1yUtjLBWOvqzCDlgeI4DXxrfGfcLDutZRZeOJPe99xAFndYRq2rnQB5ti/BIN00tZk/5G2w
LYpAWbSVqxyPVmffFK4B0StR7lHWw9sv6tJd7Ur3Hk2tWBcsED1F2+WFdJC1pzryhiNptuOVQI4m
bvwaIwYFHeyuC24qVXkIvdR9UgblLEoMH+gwlNq2RAY4bqB2WwzhN1kMeaEb9Pu0EvpaAySWFoWP
9koDmgHbvZOozO5JEK8FbvEPaRCLlZH6YD0H1wALZPkrB6jtUs/Lalmpg3kWCdkdh9IpNkAbq9tU
cWHX1uFXowivdaew1zE//XjsWGiNlYKKlxNbx20aBcDTfX9rAi+4bzv12GpiBAAcER3gouzVJJRP
oWCIITBbX3l9UO7KroaUqyfulWgJ3yNgoD3lvncKbSC/U8oAVngh2uPcDavzVjKFk97WbUzri10+
lUPRPYMmJmAXSP/GAj66QclP7K1mhERJymLNCs29tdPxbu6LidVaaG6HQjlZU5ar3XnEwLlTPFnv
WtkHF+UA9ik2tIUqBu8YomN/1HbM6HRideukS41tQ1zwFi/qdInWu3us2FB4SC4iRoA0WJS6GpRc
/GTAjOnoh/WTHlbgHNJe0bcBnid4QUWT5L2DdlbZ4v03FecGoIT6lqQKfgo6KMe0s/WzYuL5piQR
LjrC09ilKsZVpfqoEXalf0s6B0J+b5efDWJEiwTMvgrBF+cusEuFVV2auWEiCV1irJ0riG8lY3Qc
KHpyUk3hA81oKmiEbbfCby254W+r8XLXtYe4si66PLO/ucodj/jIhLiVmwht5KdmsL7BYPA+t3gg
4Ms3mJeDbY1rzp1JPz7tWE9iMhpqe7w7wuOxrsIjJbXNE6Ba9kYvCucMwL+37py2vNIrt4UOG8Z3
decBrwey/Ng65WU4hOZzp8SrUIlQG27lCSjb2Ce+7R1rRtc+Wb33tavs6L6Rpb2omyCZgBXpyilx
ZxEtr3EkoIrTngzBVqIEB9amO876GrkjY6gvCgCL5OBGcvX4kKJIh+89RptHlSERAEMZ3MoMtNjM
qD6PXc95KAZFLKD5BzdRjA1S1ksPk08z3xYdIozj6MtjNDdIv8nGOq0NWACDSPxTtY9ujJAVRlYZ
xVOdBMcxapl3fmlFGy1LYfz70x0XZcx6SOk8gbXfJErn3dtlhSKsAMRaN4q5yuzcPo4EDGGWYcVp
E2lynXZGdol7lLGUUabfmnlRoklpyMdMSqT/dRxE0vpzFcXMqOsuRCfMNC6NImDqajhfYpAxd6QV
LUSqZHyhKajAiAy38zTs8n1UudnWIYN37uo2GsJlV9yhIfQNzRP/OWkQxWJpBG04tY+IWTuPCXQE
xKsK9VpEI0+JUbanwM2tnbSLbFXoMljoVeqcm3qByAipiqcqx8LHcrrHzkLWLDSK4UACSD/hScEB
TIjigQz6Khmh8hrJiHCd7IGaoet0hDwUlhuIW93YuXhQsRo9iVpke4vSQt1iQGm7qkL7gPBVzCOg
DQ9jCSvddyrvAolK65AU9U8NIjWslz1CUKIve2h5do8cSIo2I9+8zTEtF0p4j+lvs4bvbjPVqqN7
xKPgoQXEuKXPCKBOCOLGiu6JuiHHMbjDAeJofi3z8Wiuj1By27qZrW/mo/VDjxbpYwrB4RRqiX4F
SscGoNoPG4H+xBVe286J7qFTPjXilKdfYdV6YqOXfzp3KMgzrUHf2Qvc474Nlu98riWqG1VvG2cg
DrLLwar5n/q+bNSN0NtiOxdlX57UXtRcGaCVjnrDuXVUBa4a77A7KLSzGbSyIfHvffYjXoHQkqDG
eUF0k2chyVsbqFrVwymf98itiTfvpib6Gxygk87O6NX2Kix77Rx8wN1c3XQQq6NaF+u5yAwbZZYY
7/DGKvS77HY+G/am1RoRJF7HaSJwZcH+HOTBXVXXyqWjoECk49SCdiz1CR7vkTTTawvFldYtrbU7
VM7BBQSMU0aanBt45K51XVEvS0sgH+Wq+U3v48NSsg6NHC+699QzleHqq5rgW+V56FnopAeP/B7n
mLDP8pvarh+aXlb3BSzyz/7Q17dNZlaXMUocoV42twrhh9PBqS6ywdgbIC+PI6UX55aOVDVpYYGZ
koIGbdN7t56v9Cvbi8WZk7TKNmBsoLONkIUoK6ijWno5OFmDS0wWAAsMbk29aRYALsfrWj2Xiho+
5y0DlpUBpU9t3FlUVuGHzrPlcTYgpcRkCKkPDT6j0brJY5XoO3Kz7bcgyY+QpfcfFQOGf1MgwwKq
Vj1yATQvm9w0rvG7z5cR4h23Ta6zts6RhzCwCli0LRZ5hTQ+12aVP/l2cepXw//m6ryWY1WyLfpF
RODNa3kvlbz0Qkjb4CETkwl8/R1Vp+Oejn4hBCrZgjRrzTlmt2nq0DtmhVrJkGQTpdTMJMI0j6E9
RTGGfmT2o+4rJCCps0zjV6p5Rx2SY57C2SCdlimA9MSIjWQ/7qcWY2AVuv2RNJ56l2SlBsdBTJx0
R/dhcohKaXRdPbEfLlaoD4IXx8UJXqveei/vMwdv71dXMg+6IvyVZfOhwXIED1MFi94xELmk7Hzl
LRhnZkLFO1Avk8ktnjzf3hkNbApJdqhB3fgP3usjVcjgtz3MZ3tIu99jqR9qm+87FeO1bsr+F069
5zmqoh/4YK9DFPQ/vqE+JoQD3yrPvomrVN/Ks35VSZV840D4i0R8/Kojnkw52tlXnbNzDoWej2JC
BqJHQ62yUfanCLjkQ9zKdFkU8/gDSmbv+W2LB7POtxbSho0/WLusduoHylRirQqZPtvSHJdm1Dfv
hauojM78GlASL07pwhSG+UZ+QVggXm+dpXWbWUVnPweISb5ywap3cof6jcZxhB9XQJCaMpeyVt9f
0LSnu54MDlIkx30RdN1hKot4V4x1fErLPNxUIvIezJ4KE5lT2KFn7nbmruQpyeeD2aEVcRA3/Bnb
K/rR7Dd6ax+QY9c+MeKKJRUd2uY4SNe8E+o9hhfPnZ8T7EO89rsZVoAMXeupNVhtt67c31+FmLc4
diaUlvvpYBrj2hxYlt1PuT+qBW0Oebmfsq2W/J/eFW7tS10XyDlabCuGUM/a17AqFC01VCPtx5i2
nwFqwscEqO6TY+eX++WUFL+dELfgB9YlH5FFiyUiGeJgDuWll6yrZAv7P59K87Owk1sMWkC+TPxh
sSx/M30M6Jpom+O/L2WxI9daJOY+Fc1Gz2P6uzc6AOJdZjBI+XLXGEz0uEzKZ8B/DbnwvIR+9Mac
nPmTiDxGusScT/RvxzPZmRDcqiD+gnG7vL80GdN5UQKXeNItb1YyOPNWVR1s+FIcmQjWXlBHb3kW
5XupnBYiohW9EaU1rKOA3bXvMD/GJOp8memZ+bv8nNFU7Sh+FZv75QiZSOVF01uC9h1aSZas/7k+
s3Ae+DlWLIPjULuEuNy+jT/G385oBVesVfbZ6OBAz3Kuv2DLQOaNAxvPVWU/GI7A+XCDDgrDf0p8
29nlkmJUzYD1xndj7Uj3jeguLd7SjPD2ynKHrY1Y6g2MB0M7eLh95CRUN4LqnLFWWGe9O24ifJsv
mQpZ9wZzSDGt7F5knSdXnwhcBznQIa6KG7Yrk4+IcVi0tREpY5zFDTaGQvmwv4L6hKnB3Lcoz3VR
DJdWDwOQE3wSORwt3RnydL8e3bL/AtU9ijJTG1dLvEHcJU/3Q4NwXsVGDWNyRr/T6pl/n51vY8lK
l4y44hlBfv7skGYLujF+vJ/R1m83vnTBUiZ2uklKlW/GaoaSJoi+sWQaveNZIodeOsYR/2P0PoLs
MzGrvDWpfjYQce1mAUPGG4zw05aRDXTNGi9xW41Xcg9/Kkhgn/kUkihI/g1LUkvthpFVLslcK1OX
+Sc5s/0O/4PLInLOPwO7/ygzo7+C3SsfpwAE0/1luaZglsMMI3um37lyMEBqBWqhDEAsoQSY34tf
wy3NKUsL87Hth2YfGoO9beK4ZDs6uDsktsf77xPkg7fWZRnsOrdVn7O9uF9WMOB2oczKjVMjmy4j
e2eFVv0KJBctYZvMm8CiU6VvOzTk4sO+tf1kZcR6erOLYN6gjCg3uSdwFZahzV84eQdVBHgivYlo
WdMDNZi7GCVIJCN7lAoY3M0Hin3Rc5QG8RGVcbwsrMhfRkkMl86FmreLR9I0Ixe/R+iW7boLW7U2
TOE/8OuDefaGi76puYI+xBLcl2fs/8MG/5N/HKWFW7kFDipr1TwDgPEXkHbaY4xSayX96EfUlfcR
UYBbOrXvPg9RmK39KG0fSpkCasv9he0aegvSYfj0XHCo0v3wkzjaT3xu1fm9j5WudC9+b+3izm7h
OQ9PSVSHfxsvvoW8tnstHBAdsfYvGcGuxLxIbnjOqNGpfe9XoBVym/2dy17dSdrpw5DGnlQj+9nK
vhlS07PlZWQ1z4n3qWxwhFmiDV6OchLqSLD1cUadhzzSG6cXIajV/jksFPDJgmf6Psjao/U1WkI/
2qz0hT2T9EZ16O9dfw1a61sZc3hIgk7vBm6xTUd6ioMa6tfIlmPRGsOJsVntU7J0j3mvX1MjuLEI
LXEGSHEKWnOd2lN+cGOdcjYoiHyFOszCI9nQb0raJe700U3ZOpQWGQ4wsNzR+Lp/0DOZh3XlPNBc
V9R+sjUclenHIAlpKWWiL/XIRh0gzU+TMgXhgDcOQaLBl1tlu0UYnD82tUG4os73k2ni5COH9cE0
wR4r3ydSCDMGVkV605qWVCa+89qJznkRlY81qTH/1J2mJAEFzQ86j8Jcm6zC1qQFMe0ntqBDMCxR
M4SbNjY6AH16eqeJQh5YrtzT/VRjjqibbHrFbga+Nm6+7pcH6c27kP0xgtP+zS0R4FqhDyMiGZJD
6U+6oE3lr4g6gGVj59SfWY37Kysny9h01S3CCAYTy/TT/fTfg7x/thp/5qTKtkbQ/iYQYNrHrW9e
C3RbJzb9Z8sfzGt4u5REnjzE+S1XJ/Tyi4SB7fQ2+zRAE+QXfQlC3k73E0d3amNMJGSVEC+v5hoZ
l3O9f5xMhdypksWemOz0auNEv6IoJCy6lUyyrZ9jthuKi6O8AF5USZaw0V1ty+jIcatRFZu8oZr9
wJfQrNVFp6ttPs084KblPSKsKBgv4xXztPdo3y41mrg7AkaKbVE18ymqwmmZ90DKlD/Op3+uMWev
ULdUIKmLnjq2CI+iRy049MGRKk1wqh0ZXEHclzy67bA2iI0kqsu2k2M7xe+x63UXe0zxFqJTvDHn
nbcwwGtPykd5mapQXdiOI9+M7Y1y8/KNZJTntCnPFaumJyqhG8sxuqeqLd2lM0diez+NMkMw/1rp
SkVzverzTn9k2wBYUKCRLyK4/Yr0lJ3dWnyZ7WedHUw921sr7vplRvD9A4LepR2F6Wsz0wM1gMZP
sjDQAabdITJlR03QcggYMD7KEq920Nn+70GjpIzodiEnuBRu0zyAq64fDKIP9lj2vkVrnEPRHccE
0B07ErK6kkafungc16Mz7OII2GszAkgNZsM6q1G+GgRQ1WE4nfTk+OekaHj40hyiRi6KDfKQTQVD
+KQG4wx0rqKrxtm/B1ciOE5Kfq1YgOIfKZ8ex9apjyE50zCQmS7R70RAaBGYRIBBW8eOHrIxfWHb
Q+sMeca2NYJuZXGnvWoBIY+NAo5Cj8CfxsmIt7IEq63bAXS+OII0JT4SCMBC4W148mfVshSnfVvV
Q/9USPlF9CAZemKajxl8Y4JgZKjXOs+JYqbQtcKHCqzDtNyXPG7THQWANdYfxrLbryluvx0unf/M
SvCP8btawl/lgfQ/zT55p2faPEkvSC9eg7Lifh3XJNRkiymgHI2rRZ7NJe4IfOARsn8s55SJgL0e
0e6kFboHHKYugV3KPUR9gt4/t8Id0sWLO/TVQzPL/qVscr0EzoEpve2YHDUYAT/0iweT/0zlVt3Z
GuG6Y5eBV0hI7SFRExGQeMDo1jGoVclgH2rfthl+OMxeVSxwfNIfz/WMEp7MWYlLjhQzQy/mcezO
jnIIKOS526DZnc9FpoZ1yEZzeT+9H/JYsVMImmJn3V5sIug/6CGb38O4OdCa7XcJiOCFh1ZqCfN0
2nfkFL0qJ6xWkBl6wmq97tUY0mQd5sa+K2uxNFKXSSTx+uCE4MeHdkwq8ZxAJceR/4UGc6RrbtS7
2nI+6TnEl/thFgG97Nb+6VhAowy2azIHTWdDBBs7U/5rRzka8dIy+7dOzfavHoBIKWl10ade497H
zmrTsfPS8NMZ3eACcKl6G6riSBFFXu9nUkUAU1XyMmvfP+eA+51QndumoRbYuH8mzffPit7bdqoy
L1NgdPueEqgvjZx+e2ptSHaP/AVipmoFk3ZesLWBy2pbHZLedTM0CNxvD6cXDk3FEepjkXYBwUwI
k26m2W/VRMYZ3XD/bv/KIrN4l7MTX4Yy/pvEszw2dkR0mLQOJhkT1cKDdH4gRG6Mm/5xiNzmMUCS
kFnOEW4ZNB5CaG2vc4/ZsE1laPB2W2wxamsCClwv/cAYLn7bAwVlLNy0Vfm39fX0k9fzrwiK6TP8
/1/RaI+LNpvVmz3ifzPDIj3dT5Vrv+V0O9Zuw9Oyd1TlvdcFAUW+q89oF7uF4J0898SqnbMsIX/R
5g9VbkYt0p7+84mILvix69z1/ZKdSozoOA82tN8Ntjst5gsyZMiKmQ3MvX6EQVfSjkcASV6Zb8Ku
Fd0bfPP2lYjl8dEvm2PSJ+1r5NvJVnsmuWHINBa878XOvSHm7ofcBl93oyf884k4I4i5AfWEnF+W
LJHA4xj15DwmkAKXWocWdNAhI0W8yE4+EPBtjridWaTL3+dM//WEH59CyrlJWzUEwHnNyfPVfw73
a4BArUmQd9xQTrjtvMOmQOX3WfmFs006Pa3nMgOyPJd/Z0G0hRfl1gFsW72frN7dGUGaPySGN8Mm
DfSbUwgaahbr/gC8tLmkM2Us8b8MjPfFcAJZgScDT82mr4rXvLOMbRFU/gmNo7maQZqyJzH+tn1r
Hfv6j1tRmaDjbi5xEmGuC0W8GQjKOd66zcfW7LNtTWnhfqnU7VZS0VpODXChAeRetpwUXa8k7OmE
mQmrC/yRKxRx1nImvGxv36y499MxhK1Dih6dvOxZWsOHts2M0CV667Y5hWcbgcujjol3z81jPI/P
BE7E23YYxtP94FLLxFwwFu/l7JVHV1NY03YeHaooCZ/Q2ckTxpSPWfiKXI9gJBmGR2TtZ91LIpLu
q4m/7U5hJp590plghz7b+ZdMreEpLDz3eR69B7bCO8cR0bdHHaIYwvjNiI1gG0TttI36ADkd88iS
nSMe/tvBT62QDEfIHtqgU1jH01FO9L2CdPAfQ6eCmKRcMoHsUB+JdZ1f4owQzSCW2VYzmB0nmwkG
wKfIRYmh2URUMS2osEWvlZcPzwZgfYkV+M1uoaXT3nggdCNiQRN/ep0Tnp0KArSa+/otHCmdO04B
19706zffox7t22yrXbvP1+TxENqtbwGuhjnMx3ocl2Xt6DO+z3zTokFZ2jqRr+Yw7AhYrK73M277
p/amVIp7YDM4iRk5A61ZTYyDXFlFzZavypKdUprkoJGgEMo74gj1ZtiQw5T6MsFKItq3LqY12g3i
3VfvwlPyjHWzPVeOJ89ysutzt7l/fL/a5tbW11l+qAM3OVddEhLLAWEmojnK1hy8ZVjwlxZtssxy
e4RZiiojCiKsIWbsfohI5ovOcymT9m5B4zKmTEwg9XrmP7QRMI1U2M/faTymazcywRTHooB2ROqH
NOrTEBnTrkn6DYWR7FiZ6VpMRb3vare9mtgeN+3k/rhtSdLuHJL+jt9qWeljW7XZQ+Jb2UPscWgd
hxwa+FZuMqx6mJKHArH4g+rjld+G7iJRweBvHEsQZS5Kfxl0PuXqym/eoxGpZmdG1Wa6kaPqLi2r
RfnPEfIBOq55XAShUkfZYkFIy3F4Lh1hLTD/m7948BaVE5V/DTkxMMMTCzJKdU5HgzPlfT94qAlf
VGBYAAw1cF2cggFQT8qy/kNclCwSzWALPuPDS4EI1zOdCegc1YnCdPMiUvOkyvlHhJHaQQlcEIZE
u8aqm7fejDchocRPJFfflt4GbPpjKVkaAl8KgQ4T67Unl7Y+dsTGH6lW/1T0InfUCT3yULysO/R2
+Nj7snpQ/3+wtjn71ZNr2vOpTfr/PojbaUcsjOxNe+t6OjyMmA0O8PNIdmVpE7Y429ux9Z4pGdjg
sRSrDQHaLh/qaGcqMm5DZ/ruHKv945G512ce0qgxBN0idPvLgaVNbq5hvWUxwdfUz8yDsB0ykOz4
WhYaI+Zoq33lR9klShF/lAbTXp8W36NgVJeWOa07Sub7qexfGAGcL5tSwJI8KnlSFM6fZFh8DX1s
f4Uez2JeWNk5HIP5OrXmXxZ4VNs0AI4Gdgxyyi+A8AV8TwKdEvoBaBdH8UFd0CYq2ynfGduSZWqA
RQFS0i79NIS3hhpxJ5Lq2yXk+rflp9uha7ovo/SKlZWA4cCHbx9ocY+4U+fgBcMCPVsvh+TnJEsH
Tr09T+37hAh+NyNUBxnSNF9UjXsMit8Y1cjD6NKUjnX2jLiqep5RVu/kXJBJDnHxWUG7BRhAuMzc
TfsyQv00BmSep334HrWGdfQaMhzMOTO3eHu75b08CD8loX5ZTDCVJ1bYU5VNj2yHhqOHivHUBo1x
LgyPgnhDM6OrWXhabboUgafecmprK3skrjKS5IpOhr22KhTuUz26T2ROWvvGDNqNyO3hA3sPHNdO
HC1qa8sO6f/JBCNwozWy0fSC6RXM7aolueVjmvNxB7sJ26DTGB/d3P6EY+c9miziHp3Z/7pfZrXv
rH3e5x2BCcknfwZm+MxE2pJ5pxIR/bK/fbOsI7J9VPR8Wjhcby6ZBPcvp+9S7dO6LbAO8jIqIDQf
JWHmkYzja+z+Nc1qR0Z7uAxZ+G3rjKzzWnfONgoJAr5JZDrkM+SKdEsay915ZvN1QEz6l1IBw4Vt
Vp/VaN42xN+j1Q8PbmEba7YhwERaR2PXI8QsFt5ekLqMB2eJZ3E6UQKWy6RHTWJ5lKFGSsv7TGRy
S35WvjOM3ltxcyfbNqIzXYjskE1peHBLosiJQcRCmrjGc9r9AofswouPEGNS2vvEG4bWv9D5Izs3
Etss+OG0tav9rcQD0I9gKVwtt2p589tWNRPoTARjX2NZHfv4WqfORUwVadJxB6GWzI52ou5JYg03
eLIjU8Uhmr3dJ6QMjbN9Kgey57wSuAtov/4h6Qk5kW721YhKLVvS2OLMtp+GQYhdGTcGXQF32MQ3
HNXszO1DTOIJY6WdLzt/2od0dJ7uh1w7HUkRUbxvAwIuJmCdl77n5i/HWh4tOZA8TrD3Jp+d32yT
6X3WcqfjjHyy0flduNJ4N9LeXFJYz576YCTPbO8RpnMp8wGKYBy6J/2T5XN10IxeRkbhoAuvbPrq
XahxhIXVCJsztaotepH3GHX404A6+imeDXD/3LSEtwrvaR4tbymsgWTS0jqlSfH3fvnmpXuyzV80
op4tFP9zitTYo2K0ZnGV0WCs/zj9eJdy7fLEetWWB3syJCYoin97NrwfCcYpB28LmAe7BpU8e5Fm
Ei8ucYbnoKwmOGYED6Ktst5m28vZIPKrknN0bqB4I7VMv2uP320MYf30eFXBp9vweZlj105Wu2fv
drh/xOjUAbruyOKkQkRqjrDJ0zD7S0rw1bph0bCkYMpuPDK342D8rZC8LLws/w5zSvuFZZMxwESn
rTRddWKkF9TwvyP4YOsmaMrbiMywhIhXcUONutwgK+pgF0js+SEF2SYd11qVLQJpMYzFM5Feuo/z
g+WkamlW9iP0a+O9wJHsQsXKWjE/+KH4nQzup2YNCYNWwfK0g3YZhcYzc8YpUXOwpUlo71iXUNJp
BufZe+w75Law70DEUSPrhKMOLPQn6IGZ2sIw+p69Gvlm3m0GkKB6ooPm1fNjLFO2mTIIn5UbVCzH
IraFUfrKMlUS2UuQJY6XGOBLJi5dOn4gVO6LIVgSd5C+xKFBXKAzp6dwgKyUiKBeQnOb31pheYth
crKPdix6CjJJucffXW/YUjAFAuI27N4/pVWGTUkhjZKsoYzHGjt5saiLW0HXICIp4xfOmvaD9s93
XaudYJd0yZDU3UAHOAcsMl9BEsXBBW3adLi5WCC0lubKCvQTO4lwnxSluma3Q4k8LaiR608hy9C2
8dMI8zyByc74noVdvJW7yAjrwxhYL6ZRhLcw7XSlE2vaqDBagZYATYJ8+jGmh7GNfXgB9K4W1qzD
q0sN7Cr8qVhzf3zRI5GLxHHyq07S/MoOjH2E9sWi0rwfsy5Pc8weNxhcd8MrQHsN/gMoen/lRzmZ
CaPzWjgOxDIl6qsyTGtt8nPBA3KK6tZ5lJSeexajXkdo702OwODSz+6SuMxo49jPkyvNjfRjoAxk
JuvShDO3o7dEHqedFDvbDcJzTAiLWZYl5C2HkE0nA8AwDMVV5XLcguAlJlaARZ96U2/jjiRMiat+
5QTE3NiGfZnd8TcZI+WB1tFsLPpQ+0soc1cfU8nSkj1flBgYFzvRXccGN7RWDPDaBigkQpWuavb2
12AgRcEhPWgLtH1XTYPeJY1LtDIGdn6R2VhRoSuBFudgd7V4MN1CkszjyjVdBH91P72/dsgDhFr7
PBiHlai0vBpYZdB9zUuS+vJVaqVwkh1gxE1PWpIBqmUz00JK2D5eahHGF3eal+gUiSmSAz1E5YNE
8MczwQEQvCukLBXQ7bgljSP39yX+6EvQ6rURNNY1DTmEje8etcKy2Y4n//4vSRmr9qYLcqLjvVYN
O97YKrJdn7irguYKui3ePQE3YY2Z+41EJZjs2tY7iilYSfrCoDfHIQIscAIWdCGtJj4h+txJt/ij
6ipFyA9tM4ga/zbikWxEzGceExUO8HxM3VsIVNJcU5LmHsgaWebAD64AGfYqjf8YTdNv/SY/iqLo
T4MYF8olR5AdSERgRONdcbRLvlW2zOM/lkrUI3AVZJwx/3wn193NZ84gNEXLDtHtNQvoHAC7DveE
/6Vo6X7Q2XssE86xZKmL2sHauaxs0FOMH2Z8e0qDeoscL74Gil+9UU29dZVpo0rcR5Uzn5rSOJm5
1S/KadIH3df2uvPiX37hIsuT5J1SzIeJ4F+LPKTjbOMsUjcW9/2atGNjzfVtq1wSI9vuZzClDVqS
ZxXGnL1m6eau7qf27dGtwKvJGe7uEPnbmvdHRdmj0uxQ+kZFu+k2ElSKh0Cxr3zyNDz/xPM3iRR0
Vp9L5JBGEzVfRDP+TgLD/w7H6LWPBv0LEAqUo7z64yXBrs+a+K9DXFM8D6RrEgnGTdkgGHU/wlgA
UvHsayvMjsvWuKSKTxZLXVTUCRGLVFZ7sqM4+11n+XM0ecMPg+G3qgFd4fLG5zF5zSfzmVqMXuu+
FzNgBhWH4s2JDblMwzJ8yQ2iyrTTaxJ1KJrn3ENPGRW9FTLh6JEcA3M9T9p+GFVBIvxo6Ysab3qX
Ku0xA9ThNpSmpMmCJoCoXHE0UuQTbMnkIeq6iV6f1wGdVuMxNmcN4ULOJ/gy1rbHN06qbhwC3Sj8
i4cYGY+HbTwkrBq4+cP66mv0lW4d6ac+LBsm0SJ4br3MWQYwSl6hj4DtyDoLBTFSa9s1iw8jZwZD
f2h9RnThFkL29bcixsYq0CTHCSNlK8ffY09Xzwzrv8onJLFPUvpbpMLzTNNtzsJdDrcVURKRij3v
7KKKpwWG7OaWvW6uvZqgxBBqp9ON7m/ViMcbsukXySfv9WwN3z5pTDyoJhYlhWxWEDVBk5jqcIAZ
/o1aekkt2+xf+btYp5ns9rF8Q6YUyn5qqaiu+jTsrgSBdOt+GstHb2iyjYoz8mXy0dv0yFDOnknd
yGhvVWgXM7jBYHKsW7vZE7Nn0xSqkEsNpbuvp6Y8jvzc3Rwjbs5kbGx11TXnmTQY9jJeewEJM6D8
HcYHSBjOOq2l+1gIIlgHgsmfSv7YldatfO5SzJ+9bdkvjlPioYFi+VZJHF+dnxLT7DbjgvE2/Rxu
6qkA5eeXkPOPWcbVT9PnL9JBoiW68twRe/1H048VqaC8HJDCNwW3SCI5vf/zf4dqwzoBvShCKe4H
VvVuTVQlzFuqswRDAWb44yTOOXUz9Op28JL5MvvRPFeklKivyaA1KCcdfbgzRa/GCvp3N7ENINBR
/DoIe1hawhhfNDSVm5y+erZVQVgR0JirbepiXcWD+dhVUMXqyOkfBkzjm8Gdmgtul2bbtaI8mxDW
dk0eZydZslXypiE7dkw+e1r1+cFDXH2g5A1wMUs8gkFadEMVKutW5nor6QedW2N2WHGRGhUxHG90
CPUWxbNcV8LXV3r69qqZ0ARHuisIBy0g1tekulOGHF+HmJYABQPjzWXXuZChoz7s0BDUO1TyNXFb
J6E1f5Oq9A66qP4FC+ah6YLotyvtfZN65l9zrtcxpg+0ZzXrM+wUcKZC6EW32z7yKTvFNzGcxWwP
VReVGjOjduLsL9uK4+Dr7nfbR9eoru2fhlzWAO31d2sQODWllv5s7ZnkuLBLqPagmVDtoN+qCGVj
T0j5q2cSg0y/lcUpWo8Vg0/3lLVZtErHOb8y7YxrVyNFCMKI2acsDgpD/VHlfXocIK7985HX99R2
exxY/167f+R3YdUs/n11d/uS//rMvy9vjEn5y39f+T8/pqNIs5ld6/rPd/z36+6vu5/GFYm2dIhy
FvZFepS34FyMFv85BP//UZVXZDS3wH6lYFIeneZSDpSfxJSShdAOD6VpdadEu5v7GfpinySjvqqP
ZTiTppsODzOS3Mst7jKJgodyaDAr5NzbA/yphyTPkDMLjGm3Sk6yvV8Ms9MA3P5xqs3yAADxd8oq
1oC4bwDbG8U6pai9qFuzYlptxLUMC4dpuWGT3oodgQlEn5VGcHXL5NeIwnhNyAyaEzZoaS1ezaD2
T1pgFLmfIiL0L0PjvdxrulGZw/pUdJaqsH0XaRi+Fm6QXLpR/25VkC8VKOdj77j+vpfY8O1Wtu+h
wDpiosPuraLaY9QzP6QKVpZrg/HRpr/rNM+VXwOlJsnYRPQunQNTxxpA3/S3AmBMC71zUMgJGzNA
LgkItgn99vs0QMrJ+E3r82NEjt2l9NUxfgaEVRyJR58v8rFCSQydlqpJd3t90yq6NcErKqpqAedr
3Flshtg49kfV5b8TRAvugDw37TGSeBbOE0NDLAplxCoYHtM69lKgvHWVIbgqL4bjRhf3NuzbU1Lv
mpbBhrVmsrITkFIqyIx1ZhN30SiLtrMoCBfyi72RNEybrcQqAuJ/qOxFq6Z8bY+tQIFpioNUBHmn
Y4dAv75kIOc3g/dDcsel0MlzUpL2KKcoXihqYGZaJSu6rFSurKtH/eApC35q1jFr0XGRep/1lEi0
RJAH37Fj10s67e/orwj9872UB635oOJEBU3XZNiN/oGpwV3Bx8LgBMdsBxVtzdMbE4NNFHqixDpK
s+40WcGHH3fgrie2HHZIbYneSVsH+qQiHawlquhFPZb4PnORrIF81ruCKs0wpdVRzbI6WuG7KHJx
8FDBHl3boy4wYaaWbo/x21Mzmuhp3uUeOVu3eJTB67MbZ0uj6r4t7UnMHBx35WoP7Vshbynt+kuM
xbpW5JxaOl4VxWuQ+fpPORMamnb6izjcfpNEdktMo0Y2YkQkwlLvXVCcXs+jfnbEs9lZ0QMeknmj
PeykFXAv33STbTNUkLe6vZ8QezRrKuid81KKv3HmfgU9UZ1OMPtbWQ8HtKfrYq6JWxmad9dRalWZ
DRnFcnpCQoMr2xZrg8BPlv/FZ9+24dpg9dGag+Q2M4ZlFSQVz2Okl4BAm5+hCDZOFW0rb66eeEC6
g+HeHBov5hw772NdrDS60IDmyA8ZISb25ya5iBRFj2PSREYB1P7YSbSOfdl9lDpA4tHXW53Zw05n
aBjjnmZJP4dfibQ0Fi1jXvUVON+4Ns0nHyO98KN9lHv9N8xXljwoiR9dNrKnkNAhSrBTsKfYQh6x
aRxM4RqvTmsaCKVjudGEy38JPPkseqiszDROhg5SUK72QHvr1yRLLvfP4ba3YKpKcW4aVJpDT4FR
ti9NbhqfTckeS4LbuzptQfZC1MuVPcn+u67abeGYb6Zbs+Dyyl8I2Oav0iEScsCVXOk4/JyNYZ+6
NNNEkbmvE5lzqPjZh3mbnHcGfxOrD7zo1l/u/mNqWfGvEO1/Rxg7Czz4rkFF++Q24fapeAuVP/26
LU66wWgoDfbtYxBlD7PP6iSai1fCYoqfpK5+oi70vhJAcwy0FMBCNxw3lbaqA2qa6nD/SHuo3sMw
CyjR3z7z7+F/XvM/X/dfX3L/Fv9+2gKWvUXw+X/snceS3MiWbf/lzXHNIRxiGkAohEitOIElmSS0
1vj6Xsi67zXJW1bsnr9BpQVVZQYCcD9+zt5rXzqrDjk8hyTIxlXpx+uXkXCdbG2u/PvXn6/0Piz9
z1faJp61bpvaGYlAeUTmPaX87Gs6QTJz0VHWZMD0FXvyU90SnlI5EHFL2fgdbmnhdkNneo0II3e4
bzJdnESgGpuZpAuvymhKzQ9GtlBTm0vFDzHHfB3arCY6vvuWSr7xBCA224DdLn3ZNw25t+vLQlFL
//PV73/SS/k3f/+n3/3rpTYrD5Wm1rvAGiZ/oYFBRDVRRoK3VPUG6yyIP//zFR53fp6/+b3//iuU
vVuOf/WhWq9N20Szv8xEd/cZ4gkxsFdQGM0ta1cJ3ZE8w4Y+7PpreKSNH4qk8RUAtSQ+zyV1UDh+
ZdJX+yOy9Gyjfl6bz98oVI3jlb6b5jA4qkXY0Q/UW99OZOSJhJQILChHYyQoKxp7XCv8zz+/2TI7
jU+MzJoP1cFtX++wqo0L//NVSc3mk9Xcsy6f+AS8Ykj1XYtO1jF4TiwJHWK9Sp9f1PVSdXcjjTw2
pNK1HDU8TiWcwSn3Q6Nc/EVRZpRXVoZ1AVhF4Kidb7cWJUcdbIxUcTY9vfmt1aZ3ePoxMmRUkF3L
tE0bmLuZyKMOBbna3Vxnp7LVxm1sMQOLE+H4pbW3LSKjRCRqN1bqAqcOXz5fdVPBoTGcD+gzej8K
x96XimFgk19ffv4mmZMBqUDEnJL9h8r7A+smptJ++NpLJd6qSm1RRPTp3ikJS9BqC02+XR0mw1ne
9cR6W4DL17JBgVWSuTArabYVU9C+Dbq1kyjnvg0FffwGdee9ugoHJvMQCtvcqlFq3TU6jS8yWqtA
6gwE+xECgF2wRjhoi8d+RkCazK860brLlOdeNSviXNI3dx2louCVUvf6OieokzOFOws9/NYjMOgC
412qk+nSzdikihle+jyezhROaO2zKT0Q1oxbKSPXPWuJtzZaz5Z581bbg+2milZfHOwCN0BVsQDg
NwjHenrLqtCzGxFsZntwbrAO7pu4gF0FhRpBX7u1lPE5TXCkTHD6s7m5dAjxyZCGS9LIq3AY+zm5
QxY2481zhJhnK/Ih9/T1jv28bZnz297/RwX8j2jIzj+iAvZ9XHx/VzZx2773PwMDaFn+X2CAour/
AiglVcfQV3oe85r/829gkKKa/1rpjqZtSxMWo9TAAv2bi6xq/0LEw4HMMSwpHOsnZIAKaGD9vzm6
KqEJMYv+3xADjBXa9d+8AAmBwtYMk/0DlpkjkRD/ygvoY5VeV1Ej13d2Y5R86Gky3zSZ2BAH/zFM
SY+9SA98u8fapl0DM60Z1NGqbrWo8qLQoJFSI7HFFNbuqyR861Sr3hs9Ez9tic1LWQ1+1vcm6cM9
elEC8lwDuerJLG1O6/lMm4h+j7uIOMZCMes3EaLrZZg4CwShPCz4DarcuM/J3lZ69bbu34PGHmhe
6kDflMjV5cTzVBf5H2hg8lcmzud1MVTL1iRXx1CBkP16XdJGForTRjfUiwneSiahWT4tHr7Fr4oq
95p2qaeQgaNBw9qO6aLjSdVtWpoJNfUOrzh2gJho97Iw8+3ooPzUhZEc16IEUmx/lpX4qFYdCzCi
93KQ1SYAh427Xj1h85AuPf/kHBsxTfpFj475vpntgEQmGC6M9LM9sKJDahWpy9o33Qb2VxOiTWyy
mud84ihCRyQ/8RJDXEdOS/yxoOMyMhNoKxok0bzTneHctKL0oghSi+V8V6ZI85OG0wLj5JeKNpVr
93q8IxP0J6DG7V8318/AIeNXDNpf1xboBShJTRIjsDLHf2ZUaDXU2sFUrkh5yv3Y3K8dhmu4KHuj
E+pRTvqy5YCQenHNTExHKJ7oL4opHpGYbNYB1sMkyEfEReipoI7pw8p0XyRdhZM91zdJToxkqYJX
0maEbnGTXJgjNAdELZPXhPRPkljDU8q6S2iHne3aJC/dmSxAdFfSNzhwboxFa/cOz+dt0EGDw2qx
6Yz22eBhcf/5YnwCOX57AA2YHIDOTV2DJfjbjQYjZsaBqFyZn2zZnwN8pAjpzfSH0Y3sutEqgh3V
GfTUXTgbTxXBtgkk0zyZZo8dLyVJSCu6akfSowMnOP+qoP/wLA2SzaJlP+oEhM5kAxqitzb9CR31
N6uHYVgE5IDNMkBP/rZ6DAs86mh2rklOVDbD650zdV40MnzKM2TBIqZQizgZdAUZ5y0qq8gBfM5f
AgHbfvvnK/m5VP12JRH3OFxCQL0qctVfbyuzxq5ESsaNhth4w04cMvEsE1ehCsBaDwmjCHNOTKTX
PIhJx3zHsajO6vdPupnplMkTC/st3vh9RD9wN5jWxezY4dV2Ge96myzpVjHPDHaut+zeU/0Y1PMr
/pl4a2UV01qdcIvIDCZfR/cyAIJvl1rAAYmCY4L6aGMo6tduQtqfZwT01tNS7AK4HOhHedSotezd
WM+3+agt3qzG89WFKzoe0CetaXuxOPfZo4ziU5Sbh3++cvqv0JjPB9J0dAtpoSHluu38euXSuVQG
ozGuLdOGXZ2HByNZQtqMtkTDoG9pKuEVo8nYU3Uw1kc3UiTXXGnqvYwGho9MnobEIOd87FGSBjMh
dpU8cELzqvZs8gAuIHV8Ja92iWXpWIbMDldSPB2Q3vP4chBXLMVG7SGGozQ3o3gw9bLcyIYTJYtq
jZybe/qf37T6K4Hp801bKCwFW6iu2v+B72yL2Z4NVVyzaYr36toqEsjY4AQAZDCnrRXF1W42D4FV
++1NMQjzD8uguj4cv92vbLtUB0QeQfL5Havb4ozWm0C/srLgf+iTH3p5MIGVbGc9vyvEQMyFtppK
xSNXzv8ExrFw/+k66Otj8R8/hqkKAhJUapTPm+Mn+psIMytzRoHNvdjrCDy2nfE9yEP7LkaotaGv
dtHaOr2MlXkvyuA1c8iO69oQpTz5BW5Q2Ow7zSAPvSWKs9pwb8An4w54SVp6bFBCc5eMMA2YTIb0
oMxsV7FCb1lmwHC9Sndcz7KNCRaiDroDWH/j2odd55lSxzSKPfAPl936u/erao4Fipr6ivn0rzc7
ak9tUTJxrePpdlRJaNCYej014b6Cx3LNdOj2lBieIgr7joPiYtKIzJfBk2O6X3GKNTlu1xyPzuZz
pa1oIe0mfEopAc002rKrow0BPo+PtmvtvWjaO5XzkDvNyre0TkkJ00PazmVocHCaNFiuJBzPSwO2
YU0RVuVBi4wvYjbukzwi06epbitBYkG3IpdAO+UgB6V9ysqBoCzANG4ROtO2N51nCWlDXzCu047r
6lNUqvEu6DFMp9EieT+L4zJIKwCbmqR7h3GMVyfJyBfQGYY5DbPluzESqBvbq/Xo2DdmCBGoCpxr
S1YVhoOhOtrFfsaot8vi3KCQ69M/7YZ/s6HAm4InJYjMwDC4lg4/3YwR6JYwxuiAIrM9CCcYNp1a
fimsofbhK7NtIP3Ghr+OA2OBXkrxrET6pE7vUxs7Wl9X8CBNNIYxs6IANd9II2tnNDTfSk33MgWM
amzjkUGj/Acc8Odm9/uDBM5NirWkXiHdv/7syWgrhPl2V6lF71QezXlYxHYYlNANgGR5Qs6PtroP
x3iVSPej36MZavmzLt1HDQ61uuTGIOHopezTQ000795s8N9XwXSjdOQ+hjH2+KZRD0lTwP9dp1ds
SOjrEN97Laqqg7aaIZy0rTxbW9Z/GY1/4Nb9zU7BocPQqVdUwX+/PTwGRvUZed51HtkJjKmDT7O6
adr5varT+39eof/uQeV0pKJkESZgs7VE/+leqDIb2GJTXNN8qnZkDf6gC1nt/vl7/EfRACmVUw9w
cxBtq2p/vSF/+iY5bNLR0bRrim8Brii+EDXmIcVA5mupsUp3+OigTFADGl7ZwQBNqR1S1KV7qZ2V
jHLawEubw49cvTV7Q5F74UQVmhcBX2UedqkeGUcEIAa0ln4ud+RIZF7XGw9KY37BHo//co5vycco
vQF82oYwAerxtX5ruNHoY92QCBzD+imp6HL+wtRWTxHHo41p4V9IGodAih5DuF4LSkg9PzdydrF+
TvdVpLnFJRhaDhUSBdsfrt2v0HHqd9u22TotDo4M1Dkq/XrtlkolnhbsFLN4skUN2pYByfSzyrQn
bJV9awnFcyC7uQy/oYdZ1OVFsTzDO36eCRY5Z0G7AYlHKF6pHZFMF3tpZxkmohJV1awg20QIVXH2
Q9mruHPR7BSDz8YKmG0ipNLckATNygpMVzMl/lglVnYxTzleNeVUkTBOrCqfZ6cJNMzVXdnGsacS
2UsdU5uET6rRTk0xardLlh5akbDHETrSWN1byfRJgYQF5aAItwuLShx5ZvLGKdo6TZr9MVRRvSXa
8j4xNXn65+vKZsSF+3klWS8sKijdEarN2eT3eowm5rJYWnO1EnNBR8EwaYkJp82rQ5Pb6u1oYquK
yumvvViX7bIJUlV1hxYZm5A9HnjeaZNkMa1Lg/ByGVhHOW4qyXEyHCWgcKvqj7aF9yHpk0uDUaaK
RlyGrcYE0oDgVZhgOwaYC9dEDhdNJ45mWdKX1jHUYz46+TkxyLtnChNFpnMhNQmX7NKo2zRjHgmM
wcTYxir9ya1MyWBBr898DHoU6rDZG+V0BSqiteibJkejfWDGzrmOega6dvme5pp5IFjkO/5fhZKC
FOtl2EcqANm6d5bTwCalLgoAl67NbgETeWiLKL13lcUQsE9nlceZtxNKL6wIMmHSZhwBqTSeiCae
PRnX8JSKKzYEfGJJ+W1ej1yxXVzxR8W3BAhD3iFX1lAKv0aNSoGbR7AMrG/2UjENRms6LaHwVT8q
TN1vxfRKu8blUPHdSMLKkx1wspmttTHLyac1GZt4j1oCIzdTiJiTq3y1lgjxPiJal0XpCN5h2OPC
BCNfB1AdiGzegdgCggrq8VgQq6hbeX4j8+oH49hDERbapcpXMpclT3NLDNo4kf+DSNYcPhoQ7u5n
pRgSFvuHsln+vgOs9yZKH1MHLk3z6fcdms6rsTBcvippMh7sllUzmONpL3K4rJoEwCrpfIOSo363
m0g5Zrp8DNBa7YcGpVxl2uTLTTzFVchAohJXfBHLxgFhd9bXs26XK2h4su7GntV0NysMPi3zg1Ov
5Y81JzpFBtcoBwShdg4XSj/mDdfWNrNt1A/T0SLLOM8hWmhIlra5yDoYedgeEU9oLoTrh8Bkogjq
6DZVOH/ETvbmzENBXyRpmEvF382uw4bPZ1bnRbWzp+TSqyYUJZR1nqIMwHcMu+TTqOI/wOHV37si
XFiHgSuFOMEezn9EvsS9EkkdZ3gH+5jAL/wNDKQJu54T2xVWill60N3lScwdeZTRHwov9fd+1/rd
JQ0vi2YERqzfD8/NAINDkfZlaghuBJptqrjcTBztWsROjwSpwsGCWaNvt3pk6sck5yOFdAWDMP4+
MnsjM0m/6ZfS9sZM99W0+dNP+De7DfB0cKR0PzVuv98OqVaY1nHvOJcxgrqENN9O+851yul97PhR
yhy2AjE89WS+zT1DG2dF6etMbpkMzZsZ7sIu7AnwujqBWfxhJ+Sw+B9LtgPD1ZCfGXYOrdzfCiMs
tFkWWOXFgqNGjQiIKVmGR6kM4C+Chds6oR9gmRCEomA+Rnlzu9Ai2TQqe0ujNAe8fwDTFxfWD9ZF
ZueXouzs53R6x+SJwzWCj5wkGV6XIPcyxz5Xyxhs5xF0Vlk15nOvOtPeWeFS2WiYpECIkcl+x5Qk
nND0cR73nWY16phNf0pAED1nGBl5RAflHBdsi0K/j7pa3fVV1/z1S2NltwuFIjrIYHfIRbsDmzQ+
OtXNJJynXC2qh0Ud5HFU6JHaky3fbHyXKsK0r8vQ+1DNig08y2jnaCsiEiCO22fV5KtE2G1k7uA7
pNtbLAkUWG12FXWyfLW7UMwEJ5LSwLvN8bVfuoPGvzhFChGbcmxw3qy+hFof/VaJil1rmoe+M2O8
MFd4QLtpsS9OrQS3LYIaj4ggOCptfShGkdxHM6IpDTO/jxOqei4EGq8GccRlMPvquerGR2VILhPl
/WsHFt+Y7fTgDDBZMyOd92ERR3uopfk+qPJ7JGHfh8Y8iBRqfesEnmove0TnGLxEbsBBanEKIrFs
rMZtR6vddYY3N8UM4FC7TwGU0VRffDVqKm/Ql3qvMbo7GFOu7pH2gmpJ5LaOpi+2mnzHRKXhHUDY
GQbp3WwyPQyXW7bSE6YM4gdNhN7IP3aGIgJ/ao0N5IWDPmm32lRvs1g2W12hTY2y834Eww+rC4bX
KrvArnmQifaByGzjaAstGKsqj9ghbjqjN9yqD2gxxsYPQg+amz63DsrY/0ikFmw6q7xhLRPrRB6x
U3MPcZIO+JLjgU+eKFW1Hl0GB2HD/Fbq1oM9zh9gCm+UhX88YiWFyD36U+RIcKdcM7bge+xltPkH
f8qGL1UbfCkwMGCUYBi2jN/MEWgY09ONmtiPad7QmOlvwHQ5nhFY5wBQfacGb4M0fSjq7jhSKKt9
aSORC6+MbI/Byn5L4BFhnXtpnOQrm/pLlJjoPWO/mJVt2JgtRkna6FO7PGQ042XYfJ3iPnbHBv/n
WChfJmGswQoxkIN8RnmaEPk8c0h1IDZZuDV9w276Ayo2f0YRsW16G62h0jwoaDG8xCxR0nZlv40s
u8Oz6CzHMKJV2jTFxWhy/FRK/4LoT4BXAkEEkmfcmhmGHbmOTJQ2hFhIBB/2g+BgtZO8OrvGwb6h
lVynRLfOAj3miSlrfq2Gj1GRA3BWriT2DLtXFbcrVc/JdC82Rn1nl0u4QyHcIgEhpl5f2ocysVw1
0n8UkW2xqhTqZg3r0i3VxzXVnVMEfhuV4tMb0hu10sR5otzPppCOXYsFojJNjL7ptTYYdtdOtCkx
AHqpHeVbp8ewgsrbQGG8AVoyIUZC2ziB1c174Vlx9GbRl3U1XKUFvYsJ6YJrqYhDFyZQ0qHWLxT7
3JUgh5O6srykzIxNYOuV1yzWsB0Jq0yX5LuQFfR4MD0wBqcbPALPJpgs1E1Mn2nyW6wgM0zPTTFu
hjr6UGrb8CKth9fEyWEUX5VsFnsnfLFD2TDwQQtKrtASFQMAkGA543indp4hxvWZPCl69y6Z63Ly
ftXSe0zBoL7ifoNpV5DskhOjiEV0jIw3Z8HAYkaYeUNJ9dunxFFXvWtV2YLzQuPMFwCHU5gDj/gO
D/QsH0J7Tg7BzD4idHRuYfmNKFBS3SsxbrpsemGlfwmqZNwJRGt5CBYpcNq3xrY+EvIN4ZpmrpKj
Mw/iO1QfC7r5x4GrLGA4A70iwDFNX/Re5AycJ08lwXyX4MbdmOqrqU7Jto8adgGtPBStZm/CVWqU
46O9wcRpbQqn3SVBlm4NxeRXZTlurM40DvF0ZPkCg9bWX2koMTgxom9LvKYhlGjw9TB8i7tw3M1G
9aOkRXzM4Za2epB6ACE/DL25TO2EHitVeXYpbTehmJq9qSLLTXOMXOZNYwzRJe4L+B11y7tLtScB
HWC3ECA3te+aWVeHmmTQfZo2p3KV+ARN1i3bbpzGXZrUD4xCHU4/Wu4VeT5xghE1OwYLspOr2A+a
hpjipNrMmIrdTkU3XDvOujqcSCt4o2NsuCWjgSTUSj/7f18owEu/DwswS5w0wGRrC6IjPmTrfW4n
Qb+fgYc+dpQAMhLzJk0zcCvrP2orO842ny8//3dodV9oT1rbTwHe5xcBL21xF1hv0xjZSMigvbqf
f2JkuKja7L0pc7kVTfUqZ/rcNIwx4osJMchYRBrvp99aaP5r8yGamx+deTf36hWHzENKPURbme+/
6NMxH7hHx7yCZ4wD1i8KS/NxMj2LtOl2k6a9IQW0OBKSFGor0bnF49bG6gvEJrzE9rDRc+P6ecWd
HLmKOcn9iJwYRaJ8nBoOonLZGXPGB6uMyEHimnSD9SGfIwGXnrXTW+zYeItxNbWFfRkpz/1xqk9U
Wsv9rDoLHpjaXWJnAsdBEA0zKaaVdDqHiaQPAaD5QkXwkml0OR3ToizAIJtZgdwsht1SG1S03nBy
bKxxMK5qMG51MT/WFnm4xIKk1bMDVftqx/AMTeBWtj55BJ89QY2gDSGc4lwr1muWU3JGVnXfd7BP
7CT4oUDhfmK2vdxMunozIFvd0Y+9rewFlC9WAc67Eq6soHIX2jNxKtEtYl4LMPSlYXI9RHHncRoh
EcrQ8+3SJPR4OdReqHZLgj7Ncutk5s5s269AG3ifhoKPU3WY+lZ3apo9x3oYnEVng5O16l2cD1Q2
ZQOyRITCtcIQzE4ur4raj7s61PfMzd/MrhFHsbqH6K4Fp06qt45YortqDs8NHgkP1d/XOr5NQjJO
6FZmB5M9fGiCiXu2DzyCVp4ENuC98U0dVhV9hyW2Gw9RYKGvDa0XYS6c/WbIOaP+IQm/QxKnJYeM
+KtDNzMjqzjRTAyIn+B0nvqgGDhfnOfe4gicIo2zaIZhlOiK8drzmaux3V8aSJuks1saK/94NalJ
l4Tw4GBuSEFjpDZz9+Lqgk/z+crqtNxFa6543OPtHkcWlrQleLFh5cs2NbZZuUz0MPaWJXt83ul7
rJNyYwqSDS306OQ41q/Ih6AgZYWrI2xwp6I8qHq4+EUslGOnY4Oe+2of6hMuoQJTXdnuS47/m4WR
NQmN0i0C/XsSiQw1n+ZPrDc3Vm181wcAZUOIIReS83zGMoccdtpUhhifgDtoG13GhInXRnVBLuW3
ZcMKPtcPosBYDc52eB2X+D4up8xXyw68KUpIvNl6dBlF44Yr9SYsMKamFomsNlLIFezBvLJ7GVfs
QqTnlxz48z6PdnUjvzbKez+kyRUk35Vfg8ap0401ibck7keodBaDea3y0wW+KuAzN6QBdQX1zxOF
HRxvarUdy3o49g1iZi2sbvQuxxuVw0zeL52F/Q9E4CynQ9lrsQudQR6thveryNS576z4GxPRagfB
MqSdXGVndWIKBMMkmkHA4rBprnyK5QYQOsgMPHKDcBezfe6jGWsrXrQc+sKBhuHkZYvua2NiXbVB
wwBQ62fcFPC6YUwcbKpsxrEqQFQhrm3F78u2DbdlH8Rux17mClO5MbtJHBTJc9YEovcoTW4C1Sqx
JmfpsbXHryh8TuxgnZvo1IpUE922VBcow3Z8zXJHB4PQW/sJlg38a2U4IgzxTNTQT4M2l0Tb0GNI
ZXpWKvp3tJLPqdDxynbxQzE2/TELawAqHQt4iT4kbJGZF4u2bwzjNR6m2k9E/qV2wta3emurzGAr
wta8j5T+FJv2bWIrwU1sWOfIwnyljHp6RSdZQZXx9RqsesE62kmTI3ObyUOKNsMdc9eo6963ZVCg
/B1ar7Mcc5cNUbVZNPrFeo+Zukyr5tbs1u4ak9jFlPVrPhVQrJTuVBgDRnyGiy6jVtKedHXeZ8V9
pJbxUzqO+KbX8O9aRVLPfQP6xKRQVep030+96dVOnLAB2NFJZgMAHraBuxKjzC3BrUjkG/udlgOR
23w8caD312jIQUiYJIxxsjzoeftCAlG8noYnQrZY75UhCN+igT2mvxN1gBVb3CYjksVhKHE59+mP
NKEh4PD4nQqFXCIR1R8q734vdI0Fu2858w3Wt5jgEtCS06lNw+kk5fw08FHy+BILDzTsRkLb5vxR
Hgy11F7C7mIARjkNFgevilOTSfQHlcy8A53mark6H4FtKJsmop6KaQuyrMuLoYBvj8ziIAoc8nT+
93HKsQkI7+tsIjyySkSsoVne5BacWaEVzrmcBE6rVnyJ7S/qbDTnUXCKzKxpqyyOT5de7DMZja6t
lJOHwKLyAbuMZG8b6b7iaMwRLygJmKp35tSH+04WDylH3G1Fm6DM+nATj1q/7domOKCJ1WiaoM9G
Poqt3Bgfs7U5rE8SFKjGdk2aae6SFcClt9SF1gMxDnooTlOeXDNRvurWIA4kLjxqGpkw3KUtNWcX
XzU0Lm5bKeRiaM05qYprK5f4xW6hsOu8eY3ez95YFwXGBZ/gz5DyAZB8dwwGQuCZShc+NAu3/YGs
Vz5MDRhDcx5O1McdB6cguUuclESZavbUzmaCmoc6uRzWLu8AjkV2Z+5jQ70te7g0VaKcSiu50fNi
9MD+G346jdiqkZqmeduAJwrSMwshbfM8LXaO6I1N6RTxljaZxo0vuLG70PTSjAAsMxlJkesW5WAp
4HYw79ubIoveaE5n5170L+GYjFuJERiTtpKe7cVOXWnjWzCIJpOdSv1IFMW1p6VrWbRUI+duJJ8j
ZcmaFy1CfnwG8BFfifmWpykNLm0gnBPXcjsUMY1SuIwebFjfWZKaZmXyHfREulb6E4QxlP3aXGy7
BttrqprFSW+aV2uO4iMI8uFU1u2uidO7VmbxQWTzuIPKnnjwcA+dCVovrXsC1WbERNCseWUUCNwK
CGBtZEH7n2K5oV057udxuo+H5RraobLVBjLkaFjmLm2kg7Blc1RV/c6Ix9KzJxnvqz7eG5gVL4wT
7lPLehkS/YR0jRaYwh91ppKRNmdyK4SnuJ3PI4PQ7USRsVsieVtZ1TsHhnzLJiv2i4X/Nre/DljH
9+Gxx3xwBS1008qQrm2EbTCQX4f+MzpVK9zI2ENmo9KuTHofifnF4T7b913yIvpGP4GQ9ViMo7Ms
npNyds70aK5hyzEY+ZG1DaNQOYRplLi6ssjDevFTiF0JSfROw8lOF/qFQSyHPvp7Fi04j3Yym4GJ
2joO26OR6a8gGuhbSuLZFgfbloHP3J4yF9NTtRNgTeosUH2EbFu1zzGhOVr+JRxcAgMgCOXqJU/K
RyONwrNR5B8dIeIHbXilrnfOAvkG9lqjpYFTAbxfowxN7UcTimoTqqkvZaPtYWtU7gjgGy+bzbzT
AauRB3CpZ2A/OBR6otIG0/kIe2qakN16n2UdJ+eFVD/66sG2Sl9XRM0uCorm2GThkxUxHaWkSy+p
Gn6o2fyM5JH4wl5w22qPRreA6wuLidNs47D0wVzRLNvrtOUqqvCbWtS9l0XsFSH9z1sVmVOvMlaG
RwBCwJm1/JYTxUGOpfZIK2qThLL0gxkAX5UFzgYle3UUVAVinMQlUbA/0WRL2P/4/TgiQoNpGxR5
tX9Kmye1oqxT6lNbFMYBlomxk5OCs0UO2P8EA4ylTjPaOqWDeV4OG2VRVtdTjpWM8tV3Ru0hCFT6
ia0BKv0k2MnvCP6h6+S2VHInBRMW22HkeHQJ2Gjj8TSLBgc7jM0qpyE96ms6VYcX2GpE62oaONK4
b54tsw92oakYLgvv3ZzGMbba8gweB5XkpWZROqAlTzdtMdwqQzseVYPMWoank8uQxN6b/XyutLJx
Sx0kMacrL2nYrc1ObMc+6Y9ISm/bXOm27QirQcuT2g3EqJ50v6vQFgVVW+3McoSzQ28PxzPv1ya6
YjYeSeycNjxtKb656VlbCGdIB76ZwLeGmOuqFfq7w4TqUDjK02joEexEUq7CYQRmvqQ34PSIP2hg
n8RdGu2Vzrg3Jx6RZBQzppyR+L6UIWsDfpqulO4SrXNfOyCLcThwPgo6cRPH5Tf4n/a5VLUnnm5U
KH6qNeJrX9tI7hNWZ3IAObwl89ZcOLlh8o5uZvZ8Hp9TlhbAPdqipiti7thHoHsM87StYYFu7JaE
hsAZP5ZC17hNy/gqKL/cqVJBzM0o+gr80DunkoVbs2mllaWfOjbazWSK6jC3yjFoCVoJlZameRzD
GAtxEo7ouxEJx1codv5n7qijK9/1hTVzTiOyGWokHQpkcBxgVCjg/knpWnaY8IpdxkHUM2BPbuk4
IcaVEDbA8a64VfNkU4jf9VK/YIBer2r3uGSIZaYo3k0NdhV6a5R0trJjewAZ2A9EerVG6tl2jXRa
m28dpgN7wg0nZltEv1hxcS5Uhwud16HXmZS2RqiMN2o+3Buz8xqPKetf9JAUk3kMw5hp8zpSWxSp
+3nB99Hk8BL1JLW1ZX0qNOM02AOuHR1/EvZEIqp7ySwigoWE/gEgU6G5SsvoT4Dwi9VpD5CHbU4s
wDGRmxEASlPYbOXILYkvt4utp1TOuk8wFnqacbkTKiAt0uUkUW6ZxEzoWelQ3KudF5RRQGTGUzuY
8orkdsNcAa6fTRRew8jQ7phTxCPtsf4Sa8gXeh4Tt1Og+zWSGijU6jsNW7bblM3zBPuR2SZ6+DAO
tG0c2FS+qQLb0iIwtM3J86o5TwL20IgDwaVNjqt9r0/RGVzg7Yg9YKuTo7QN045cVU5St/lQvKAd
Mr1emNp92UlMLU7klSsoAXrVvGfC5gS1PHVW4SHdWDbEH/iqQsCR2us7SBPlWXWK/+LuvJrcVrr1
/F98bZxqNLKrzg3DcDgRHM0o3aAkbQk5Z/x6P5COy0OQJkvbvvJXtcNXoz2NzqvXesOG8BZZH/CW
SXxQeNFs8AXHh7a7yZR0JD/WfETDgNu1iX9wc6arUcwJ3lICZnN+zeKFW6lk3i1VpHU39W/gjaI/
VbH/117S/985TKoSIMz/2WHy7lvxLTuii8x//o+/pGpoeEXqmgV27I+tNL/sPxxNMy3LBJ8LSgmU
1H+RRHTjPyg0GhK1dgla7vd/hMRAE/znf5P6f1CMpPihmbpQ+a/l35BE5DFUFkguFIgZ7KVhVyop
Zc4/fweSSmI7t4Oh0F+nmsB/DG819YefthtSFbdmCLPdeDDK+0L/wt/D6LVp8Na775qveXqPCBFM
1I8S0rSdDaQ+rwC4jqvCvz9NM6kL26rtqNKy5p+/+zQASFWCPIr2WuEiQw3yPuuSF0oXtxR5TXxu
382U+weC8566oDEz75A5/6s5dBEtG1LPCWgYhde06MEpvDp6NWyLiWdfloOZRfjKuQP3ET0WLQ6A
dp5iKatJALITdjuPcRNPiHCo0nwY+0zckTFRPtkUjJ7RMyu+061wXThY8nKtAsyp7WaPL0tzj3Ow
vpNlhvo5kmwUb9QBTESPicHASb8iy9S/lFnivMaDZyLXnXv3klPiCuhPnhlkXcOCxhS2ikirtQDJ
VaPDtVaM2uvUyJZ3urDAx6q2cotDXTit0TABLl44ffYgYZMQ+Oqa6+e2tdPGXsLjCySSbHFzjzIU
gbCPG0xKqfJXZjgCcZ9en7A9y/vdAJ9328cBqkwZ74kc7OoqKHFlCPw8vsvhBxM3UcaTV/Dvx0BD
y563laOCebDh+6j6b2zEuzU0ZjX5TPQI3aFrKk7p+KBrw+7yylkM4UkbC/SC3YSaZfq0wY0I7DM6
VPkzSv4zMHTAp+JyY8cYnZMO/d7P7zpEUT+JAqPK3NAP7kDhuVEyfuhSVa6oIV1ZHIu25rMBDhvH
EBwQgCPGYgPGQtb4ySNWOzZfo3T01mV2o0+3aSPSK9CjxRD+aYlUuUMjqsTl/nirY0ziUxWiJWiU
jj4VwKesWww6tkSMoZ4YVwAnx4iYeasbtgremvbmBs3FocdCL42hk8rrILVixYE2BhGnymNdPxjD
Y1NrV1bhor15hei/KX+w/ZA1PRlI27PR3e9z1DaR1d4BC4ggfsQzbMD3rkAMz614a74fSPPZJgye
46FsDccuxp7VmOv1nR5Y+14l7Xt5Ec7T8b9BjH8WIeBaegKMm5NjseKNRO9AM7SpS45+60uxbdBF
t9viCux6sSr+bCwwU0J3APXz13FX0jQO+x5XE3fwvw2Js8FjdxWIbx4kMr/YXu7SuWFzNDib0pLg
vJbDhk1srmMFlLqZk38O1RIEYXNlO6mLu/ZPf7Tf8zJzRvXFsms9TOWqRkldK7T3WgvUKfY3wUSW
NkWRn5xeUJAscFAYQx/kRtrVv+kjXC6oMYDYneWFOoxSpiya1K1Uuce74TBVY/Mvloaj64Q1MLVs
4IjHc1bWU+N13AVuWMtnu0xnf6O9nzsfL0/XuRX4vpn5Mn93DKI1mkZWH2Yu8e+6G58B8yVWdaUv
Z9fEu77MH/GukVIMPQrO9EXzCnJjN6N1lS/Jb1huJLB5kvwY56ywF5sVrRVYVoqfuUkNNo/KZqtc
OVk19Uwv5o2qarZkWavLCM8vScs6ScCBoIoG2puvfYwyCvcQxqINvj+PKOBW9kPclE8ItmLMrKsg
i+zpM7f3TxRANNeKLOMGb2p7bTZQU1CyAbGMHHiW/0rHW935MhVkAmz/Oe8/TpIcKKo4JOFrZFST
2z4D8Nuq97MuyRp4AHq0FO83VV8ma2qygIn9aqVrhXZj9sVImqbkKgOru0l1x2BqYQIb8mkkUfYm
MU+9RWHpmwz7J380HfL3DyhborYNoH+jgnSDIkNCLcia+rFFtZXsqUR/UMhXT+3FA/WrZIcCGRa/
LHw0KHdl5/wjn1P4lsC+5CQwGDQ+U90rcdkMko3QxnodSwuXMzQVVmW5idE+xaj8YFGPU9a8Tg2c
kihWcZqjslPd2CMyuF4syq1dwI1GJYykPQWQDj/0EVqOTSJu8Of8xfgYtD4RVEw+/5uuPEaYx3SO
Sg0hKxQ83lsTwJCirUpzvqOMOrijQj5skN0z1uNUOzuKYeFOIo+7LTKQV12l5Z9C2SMbEFKaiSts
4EbpjCtD5GhccKSgklYHN3hQlphzINVTRYgVNAmwUEsaX8c64/qL8UcRE8nvqfAAh8LefnUgpiBi
pHe7cvSGdVo66lMpxn6f26LbyCYbYV5OI1SxyNzSA5R0UhsbY5GZjyKJkpfJCDRyxQGShWVEHtLC
BEeFaQ5auAOyEQzjVglzBjpvGl7CfoKkK0Y7Mmnrh0n24gYxmWgTI3v1oRk1Gwy1T1anSZQV7IMJ
KsYwsqjQgkJFF2hBGumuXUfGjcmz4sbEHocEj42OmOnzRFaQXyV9g5ZzXqNTj/cMetyEAZshcuoV
VQU0P2Kt2ErSLJQL0matB5QTy6zK9qmCmU4QAAgsKBOtkcqNblQHDrffoi7RpUCIBAk6RLIpxHBC
AU0y4nL6hJbruBl0xdv2ozl+cTQbgyNP8TYoZ6JJXIXtxmgb9O/joaUAKX00ImLUr2YMk6mBLZcK
7PoghqySjnguRCb4f7PxrI3IEXiOBtFsWoOyLwZrJfURB10uRXuwC5KBosqDD61Roq8cSn0dJgqG
LJ7R3gHxAMqT6m+qgUKZNcJzCydyI12YsT1VCv28FrxViDzZWiE3tkP1kVZjgQRdD8w+l5icQqk1
9uCZinWi1WDAJRUTG1DIGsQ2WkkJlqZy0LN/WvCE5MmDCLmQEHFO3AN3vp1hBqhSJSlw9dpUdl68
iTxW15j0pWTGG0BlhsBHviBZFoMSeGzJZ94O/hA8RZhqryZAXtspZDEgGB6uCh5TG/TI/G1gq2JT
Dvj+JD3Msh6baDJVTXPbWAK5w7ZHeQUa+i4NAx1RbG9gYdrxzs5xYPd6DzxfJPU9xps+/lboyWdZ
+DOoeaWZI5XgpAI4oTZMRo6oiep0s4R+067xCSf/CKd3q6PYRglU8razyAWXZcfC0BK51Ww07PNc
jJvZGW8D2Qtn8aYptsJG44SU7Vy8xvQyiAPt+b8TMHReH2tcphZp3l+ZeL18i/LSX15AOtDmmY5i
oswtYGQdX3Fx2aleYgeJi9BUtIYH6BAOc9AbAMh2yoAUV0r6rWL6t6mhU+yRwoNxPX7HUW9Yeyzk
e9mpLn46Hbxs4d/bTd6v8dV2SGVy9mpK26zKOP+STLADRKtJJNEk0reWpCJOBnSdjMqbJeMfQNDC
dR3jeaYmVkGubkpWeomwj+gkwlZGBhOzDda9Xk+b0HaSu3qsSH0FeQEQOX1DkqZZWejObHWynA+o
f9orB/29dWMidR0DYNz4dHRdoG6DIqo3Yu2lVQAxATKjA4zroxWlm8nBOHzEn2ElBqSbkkQj6R/6
n3sTmyYn6P5pKMkrPRjwoKgpxIrCXmE6gTKdmX6zk17M1YSMGiD/Fpj2HTwd7CFLeA/DFCM5mDmw
inoXLfTPfRm9FGGDqqIRWmu9m31Bup8jBiB7qyDQULTxH8yLviYj6Mapb/5JMvULxE/sOsgocHAi
CaBXn3lYhJvcqJiyBvaPl4hPOMfXa8s2HoFgUz9F2a+oe6TwCf/WUV4+2wXihsM0mCvF7ivul6rk
1hP4sSNpNWKfdUN1w1tNQ45sqiOHTYwONZmB7DWtJ5NKsgXgQdU7cpnopw4Jo+WrGqqKJlPAuniq
Kutb1COY7UVvKa4Tj4Q+4PQjA09AL3rVNPstn/VcEU9T92EGCxkN8xnkWe6h6GabioW/tbuhhkmf
fcX/+c1vzemVW8lZ4+j3QTfGB6VunqIBuIyBvPaeGwCfC+VVkfK+z1OkdmFX1jUGf5xK5hs3xxc1
TeuDNwAgVAUajWnlJy9q4MS3aW+7XRRRfLQRY8WB5C4J0h9Dbd15vXIIqzLahv2sZkIxgxWWYzUe
aHAjcCKiyFapuyt78iReY0saCOoiGQFikd15vCVV9FPssifFPOIzoPMG7gEHW/ZrGnzm8c9yI8XS
IYr5jYg0gA4YQmzk4fC3bwWYoOSmDLQ8wNHL5cGQakrR4WpQzlu7XI88xUCDOu7lvp50daabkhAX
cMts0pyL8LdshQEYMSldMgo/sTZ5GVEAudzEPFpHEfbcBLkLjYuE+FdfxPARNmdarjuF21ACrgGB
+GoJGuTWRLVOzsXo/rtBuHW50QXhhwcyrElV54UsHP5CC+V4Dn3U6Ck5zyWB8bbrKf6Ptz5S4CFg
mxvAUZNjE2lEm8ut/u7Loq+sF5olK2zqEI6OW83U3td7jmpXs2BBh586RDop8W3mZ2ZF+mssZp/z
3q1IoxYvmvWxhn5Yt1So/PlWvK2mcF1R+cGJZRpiwtV2DXR1TgHzwmK1JRL3ySe1/umJh5EwXYRf
kvBONQ4gWGDAAHbLAPbOLgTFk4kKJDHxPNL2axK9VZRLcFa9tllOntQG/lAIzdhkjoQkKX7cZakh
kupEggdUKfotSUZ9ZczsoKq0ta0KkgGgMcQCYFLWGnVN/xFVuWw9ln55ZcoXbOPfU05K0yZjr5PU
F2LxJZw4WP5oXeZiK7pqJNozLLaod7DovukAG9QxJAd13yjNIyNv4LSW8mBNIApRLmYGoPkA00g/
qX6+QS6cPOmNQIeJwUdn2JUEkUwQlUN5y0zYyInZaJJ0yoE/oGjPSd2tYqQIbPjUrYfhkPUxN9+E
D8g0IhgjWJ2PiSzIbvlNsbw1Y+2OZcD/YWlayY/LK1GeJLwMkq2klR1VN5HAWFKvTVtDYVTpUlcl
Wg2wAOGzfVK8aG3s2AjzQhubag2hooMP3M6bo8ZewcZxZ/6HvzLsb7L5yNt7w12ws9isQpXbzs45
6owbr+5QJ3U2srevHHsLzZ55GvlyHeolQTjpC3Oxh9Sygx6LOL2LA+cKz/j1TAuZJwLu3iZAz8/X
8M0mqPu9M9rPCsj5BvKH6fNI44/2BdMHcWMoplXGUW1S+6WDWQ0Mm71k1te+WJu/6HjXH3/xnMV9
l6XAaVZNUS5O3cB6IftMZdUC9EIVkQXELq6nZ2+cjTh40X7SjEMSfJ7agmCZ6BqwwcQ0WHx7I54a
RxKRzissYKri9lAH1bpNeTuyUC2EXo1+zT/S+LsxvWGwsI2CD/M2u7x21HmjLPojScly5SAWoctl
vqJHH2ea7DF1a1XHFIeXUppstG68jfLPYE/XdnOjhQe1HNb4BZBRQAzKOFz+hjNDKqnIQYM1uZ/g
ZBwPaRh6U6UDdXYDz7yPse+5cVRwTRV6y+vLLZ3egHORTwgKcFJFKWYRf3dAH5BSzytXgkfcozcS
3CYytq60cqY/OnJz3IOWpE/LkAKJZV/NnahygaThAVb6AOdWMVmdnRFZ8dPlLp1pDKEhlX1EIY3S
3fzkeLce6wGOu9V4hVvN4UpejSXMr3Z8rJom2F5u6szoGbygHNL4lHmQgj9uClXMuIZS0rhKa9S3
rXByzBPq5EpG/VyH3rWiLYRLfMFLPfP6hiRdxBXHhk6N1lU0K7l2gZ+ufMMAJm3b1EA0fbkYUstL
+8aaKjcIY+/eDPCOCUVjfLo8aIuqznzCGYZpstiQIEChcDFo+Bv4FVYUlasV/oe6iKjaDc9eM3yw
tO5KfHcmDjJsU+M45SAlXacu1kKL0OHUxFK4aQIHFq1dn7dbMZC1ikuAhma3KlBnug30cnwDbQR6
1CAndrm/Z6aP/KeG1sgsgWUtiy8K4mQTyoKTKwlFCQPL5n4amo7LlJLC5abUOe28OLu4N2CvUbEw
pLo8OLwKXy3byYU7deTYRm0XiR9WoaxBvj+X9QdYBZDqoD8ou/m+0JVruh2nyV7DoPAjIOPasCyo
ch3viKzOcEMqBNhoGT+I4idpvm08atux9jdc+zgVoLqlUrPpZiQ3tiLjmz2/bVCbvTIUZ45xqIyU
0YkANB4R87S8OwYsZcTJQdQCNj66z3mOXtFbkBbrDCOBBAW1wRzvEK1a++EP09njD70hc3zl3Dut
uMzDIed7HJWZeUaOPyKqIZF3JvNRw8gp0ztsrbnxyMgk9UPd9KsWRXJq0QAzv6IS9y8WHgVUznfw
G0QWi8UfeImJQxtzUcEk2MZOaN+Tm4yf9KgSV5o6s/DmR5Rmkt+3NK7OeTbejXYPTdcKy5L1jVB6
45dfyiz/RjUe8cr0wQe6SFX+dozlrivVjxyWe4N9dyUEPrP4oANwY4K2ZJ8RCx9/hArJtIMcYbqK
RFQeNUx0RAYyzgIMZ2KxygYklnExVOb0bSTW2YjTCg5i6XBt3k8XH/NN0RVMA2EE0gfHX4LWgEiC
1jTdIkw2U949hA5wXkGlLf7aNMAa8jvFeB3QvVfi8LF1vhXj39YuAVPMyjk84w3k15aTb5GssAq1
l65Jwj9B7R/yueIgoIzhctg+XN5sc3eOjx0mft5kks2rGstXUC4rH9p/1btWjrtQiE74PU4h8smp
7AYLGzEd0P7M95cbPb1HuEO0WRKLI37WGDweYyet21z0yeA2aKCu8jp6EAjbrShyvsmuv1JBP9eY
SYBkS1QsAFYu1jeeowm4G7Vz8UmlxoMqCsFhNQDhha7x9/1639QcdLzbSkNZJ+TCRedSLfoi7HHX
dd5BrfTdAHX5ypY5vZtI8ZhCJ94VVGSX29YbhjJxsPJw00z/HnlgkK3YcfF0/Odyn+ZvXi4QxxLI
zAqQHGJ5D4eyklGEk6WrR1iW25N5L6gdXW7jTF/wSWD1oTYCmGh59xVWXCBrIyeXwtMH3VT2qqy+
WkF+JRqbD5FFVwjG5qoskABbLGM+2KV12IRj61Y6SdYiQTIB36WWjWwDTW6VG7OTh3IUMDDTMr52
wZ/ZaUCJdJY7YTSV9MURl8Y6BqdB2LpGNz5BkrhxEmUNVWjb+rguKpQMTQUPe11HFz58sPwIGgyl
APzajQ63kVEBhYrEd+RFny6P/umL29TR7OEKIOM0p+6OVy10ccsii9a6GJpi3SrUFwqWkBUsIMo6
9CaqcB7aspcbPTcXKFYDUmQiACUuRsMCg11KK2Y0wvrZsjDkKyFxSG51tRj3Dg7uNmwu0gRXzvcz
p4EOMGlGaoBMosvHnY0ossgsS1gDZvTVLB0eTtU/FeKFjlO/XO7imQknXAZ+qDrMOzCU46bmwjp0
sbJ1nRCHF2a+JUfsdD9U3GmxEWk+Ci3WroXNc1iyWONzpKpxnM9jay1Ou9KunVpYSuPGGeTWoN4r
5lslhseo/dZgUNgod4Ww1qxRkNri7+fU5jwiVcrf5kfpcYdVbCsNux9GIuVafvOQRXjUpz5/RFQy
cOscVRdR6M0degno6c9Uzb8eb/JF+hyug8Qkk3bcPMd/3KalMbkOzmX2uq2FvbPGLnjI6tx40gAp
bhJMBa4sqDNnl80z3wZtiyamvnwgx9DopBHHAlWV4udQRN9D0W0RdLl2fJyZWC5L3nZMKynC31JD
7+4WHQFCFDIazmEEhnd13AafzSCwH6kaga4rqdugQdO8OsKHHmBjDSSq2vgQmpSA/n6YyZjyFYRr
Ui4vb0srOhmgPOCOHrCFQS+HbZSKZgW19RDZ+WNbdtWVzp85oWyTBLwl4dKSWlls2jYJpT9F6uRO
0Fo2CNDeTtAnkSH76XQS+4/uh9J3V7r5W7RysZNmEUMghYB6ORkXy4myodeyvyZ3pvXna/Tt0208
EDMQulQ/THB/O0ScnX1NeL4qyTJt4xx70IRy9crroBhGHYLBTjrzoJyQarwXVFeCt5NxIXJ3HB4q
QCyt05O701AlxwRYcXFYPUDtLlcQ7d4w07vNq/Sn1PqPdU294PL8nzZKD1QTTW0deJ2xPNYwA+4t
TOT9gyeoIQb2tDK6+i62plcAd2tsVW/M1rq93ObJJiPIed/m/E3vFn9ekOzLkCE+5Phzr3sRytsm
nQJkUh19e7mpk3hnbgplSBAKPPvBeRw3FWcxx1Xu+Id2KMcPY1hlzxFmoldW9NlW0LakDTTdePUc
t9L3JdJGZLgP6tSlN2qjCHxd9WuVuJNLdu6Lo9pzSVAnYTMP67thC82oNQv4HK7WoAg72OO+CX3Q
5D3KpP4PP1F+lb63q4bocHkMz00XgAHY3bRNPmHRrtLkdiaKwHOD2sGdGObkLQ6r+mpCPfnmXzRF
rUAHJUvovYzuqWg32FfnnjvaWCpALvrcwPq6by272v99SzO+WKdfDoCERadSFVEtzMk8V3EIk8yi
B9xQx5/QWrsGhDy3OHQmDagxFVTW4vG0NYHi6TIvFDcxQyBLCtqOU3Z15E7CExaHRWqNc4OyH54j
x62oUIS6gIqx29okqQO5K6BEWlAIcLvTdjKq9CsHx/wLjw7UuUHSurzwSZBT5Txu0LICY8gNxXJb
FX3IuUUV2btVkGX/XJ6pMyeUQRmNCBWkNrfG8uQO0q7RgfQcFLt1y3D6AvlpE4JXBMeEImwkxtep
hbNyudUzm41WocSAoyQzv7wX7VAEQWg22YE/ANw92EsbcJlapP1a2qhLtUBIHNO/HSEdXm75zEzS
ssVloKo8BE+uR87brsbH8oD4goFdRVsR3FntzkNZBl1wdEL1DgWqy42e5o1A6SJKyRUgSFRBRTqe
zgSKTWToFaOcQMv0ETdFeNWN+2wbmgCSPEpziMyoZvjomNEuyfNvaCFeGfPTLN3vj6BwTfbItJHD
Of6IVMH9Lh4slPEh1j+gGY/eKXLb+7yA+x0VefEAUm/cE5wLGOICidYI/GrlMyaXh+Ps7JukiU0e
U0QN88/fHbUIZeJa7WvxIcR5rQN9Bm0TOuAqwvcV9OfV0Z87tthMs7wyBWye5uYJTMAuB0sLkyZB
C0DdkUG5bxGyjR3xYZQ0iczcDV5T2youbrrJeuJFtDVj705TlCs387m1x0tKUkBn6Z+8NypTb0JP
L+KDmo+fKWKnIIYchNjt5LmM/SctS3aXB/rkAceMv29QPx5oISof10IaTHI/QFFGPqLR/OLnaIal
1yhO5w6SGSEwH5EM9PIey9pCi+s6R1zRqfb91H+VAoBfUz7rg/ZBptUhrqtrqqFn+/euzfnn7xZS
X8oYr2raDFCwTbTpY0adv6eK3Arl++WhPLdmCQuYOlgf5EUWa9ZCraKvWiU6NL15N+VYoGbZl3ga
70orQA5QfAlbFCBna7j/q3aNRVXMK3zeiRmSHHWePqexQmBQ6T+KTvkHUOFD3YpHY5qerViuL7d7
fmgdCowkupnPRX+NUu+7wIkY2n54FL7/0ci6+7FQ74MJ9+t/0dbsxqVa5LX/oCffTWPpR4T/LdOo
IGyEmmjw3CiDtxowxEo8bX+5sXnNnxwGwFhsizOQ7bHo2ID/x4iCZHzI9Fh77eK+eiCrLz5ebmX+
LctWQJeRBgQT5VClOl6Zpux7gT14fChrMoF6Nn4uqvzBQ+koq4otSkz3KZIvepXWV8bytBbInn/f
8mJPJBLklZVl9C8feUhV8r6rAUybk3HXggyse38nteQHwGMwPGp+8y/6zaDSZeJL0irH/U6BfCJj
JOND3vvIv/IybjbaBHIzBJGNyaIE6K224yfOQeOzHSG3fbn9c7NLPU6HTcdNqy5TVjyI9bS1Fa4W
5Fb2XacW+9HBVvByK+c2Bw9sEifzlQ7L57iXZa1pY4h+wAHHl/sUZyg7LXdWB+PcLq/swzOBIDkq
cn9keucEwiJyCDPdCxLUlA5hIqaNnehA6dE9T7LiSmB0tk82W93iRSd4aB33CfxrG+LOnR56GNIv
tszDG+7o/pMqpLIJhuzapj8FoMwLdWa3SVYL0dgiHPElVngxIPiDHg3bzsieBpyEM/AuNqj7GIKG
WY3o4uj94+8bGiPWyWoeQy26csKeWzKzzwM0Kt6wJ9jswrSSLC2m5CDq8WOjBo/p5F+5+M+NLU4T
hJtwv0EcLHYFon9tqalDcigkLANLFM5aCcdVFFVvAHn/lrrKuL5vbP6Yd6dp50wVen5tcoiK8C3L
YRAg9boyGgc5pPrz5Y1w7tLnhcdDhawexkeLjlmAyUVYxckhlqW972sbi/PBTu5SoeTfLT3Ewhyt
n++R2sdXjvEz+4L3Ecc4x4ylm8ukAE7hnh2Een4w++Yh75ONHRoPWTR8vNzBhao75WTI2mTwePlJ
Lv4TgC7PO8eHG5Md+qRA9r4v9ZUz2NmjkaNVi/wGTtBhWN1GZpk+xLWQyPWFSIArDXmudOg3oT9G
my5BK07xZ2CaF8Z7Q58J2nE1XQEDnFnJMF8pwPO04dm4DMGQvjRQF5+ygyH7eGXHxXNoh18vD8iZ
GBa4MvUtCSIULNDi6BNWryVOEOSHFuN6qY0vnqa+tCbqLrGIXCwHbi6397tmtrhJaZCEJuWgGR60
OCYKZABQA0zyA5leca9FFLR1z8SUAJvNXWB2w61X9Z8QmFW3tWLgvp5j+NuiQrxqa6Q/uGysdVyM
aNbp47jSnEbeUyS/Bgo+NyyOIDAkoa6BLFqcng1S4bEztPkhSppsDTAoW3clQjqZhebkqJbZy0A0
cuXIPrcH3jXqLGLDscrJ9kZYBkNlQ8tRQzwFisetj67C5Uk427sZaqZJlpe5nPQcfTOElLX8MCW4
CQ2TSPexlvOITTr9piia+iuqyOm1EsnZ7rGzCT4lQhHLWAII0RiVscPMI8L0Bo6ufen1vrhX0MO+
AiM4t3N413Gg4CCBHcZi+iqZUggqaMrp+5/Iqm/r6tpReWYMeXjzcAAgL6W9xEcBg1LivrTTgyfr
LanmfaT/CiP7J7htxb5W2ZpnfrFpACaxbVRAMZQe5o95dwfoEFhqY/Cyg+N0L3Hc7sI2/Zo56k5z
8HbQ7smOQEA17yItvbJfz3WT7IoFl2E+h5ZEAMe3sgbUdQkrxcI4PPadHQEpRnVo/a60JnZuLdXz
/v5+/WOnRdwC9X+Z2EwCYWVdpZSHBOj1tnaa4HNZ5DMBodZuKtOqr1yxZzvJkYQd8VwbXdb5UXLx
Y72IqoPdvZlV9egFPzGgWw8gxsfy5+W9d2YXgJAG4g0mg3t9maBTLIzcfIv3MyyeFZmbnVcHayU2
rszbmZvcYdZssAtkHU9w9QBssK4PyuJg659RiFoZCoxP6Pl+eJebt/BmL/fKPF2gBH4MHdkfAMDL
iCgyykhUXlsc/D5ZO9YOPhDJWw+dN393uaVzHSOhT6JRmxngywBaGRur8KMhYG1Ub3IaxcZHPwql
3xcvHtdwU+7QgLqmcnO2UZ6zhgCXxKafJ/X9/rPJF5eJDA5pkBvPk5PNQnhP5OWA3/lJ8SQQErsB
vJhdGdYzi4VkKm+vGZ/Exl+0W8ZlgOT/EB6w60WbUMfCuNOVGQhqXAvAzhyZYP5Y/aBDSGYtT+dx
mAuQRhQcENsVeASXkdvFoGouz965daKTr+V/4Bl4Bh0PpJ3WSCI6WXCImugxhIrBaFerYbTvUiv5
dLmtsz2a7ZSpWwhoRYvQBg+9chJaHhyqAMfDCBzSATr58Hq5lXMPdMCa3KWcVXMAu7hrnElFUm9g
bUQGHFssBhUHZyCSKpnjbNEbJXqAJh0jkv7kgId+cMLqGpBtbuL4epCgV2bsKgc9ladFTJVbZQv2
ykGlJ4TEU+vUpi1K4RWk7ykfv4yQjT3dfkCq8MrBeW46DcmSmet4PKAXDVfdgGaAOoYHfLte0sL7
EgVo4pnmgxn9tSQRZwvzCBIf4Nwp5XbAW0dREyc8YO0hNl7Ya2unSOSVdMvZDhGWzlVDJnR5EyCq
a5et14WHorUFtEtjLfwgJ6UdfS7U8O+vOQzmeUeaEM9gLc7X0rtTpWiQlPQYuUPntd7K05zsfsgx
spZNvY9BIq8vr9SzfXvX3HzIvWtuSPq+KnJIIGXrv1VmcxfY6T5InE++bX6+3NS5rTcrBLE2KBZS
pj9uqjQqL4cLHpIBNJ+hL9+XKfj/y22cOxv51QSSlNNOa06+kme9mnfRQSbymfIG2pO6K1REwC63
c3aD464Fco0DkKttscgpYFdF2WasCTt+QLVyF+nDjVa1bqhYe8/2UYlXnm3gTqtgNH5daXw+pI63
Nm8//bcTsS51TPOORxJtrq6DCeofjLj3770i9dFUtVHgKErvMZBFuyUowsSKn66cZshwzOma+8QW
w5VhOD1j+BDmdLbysqCoLI45Q4T4U2FddRj8+jZv8i3itR+jGjdiSxtm4TX/eUr610LR//qFCuNi
RnlojkqEtjxjOr3plLYgc62FqNuaWH+ZqvdBtv12UPzXSkF+4vKYn172xw3Oi/vdPkmGZOo7TNoP
LVKQr12CfwZqo2mOel2pbAoRyFVVVvKlwnnxyvV4um/mpmHmgJrj0bkcZFsx0dCtSfYOyXDrw072
oR9e7t3ptpEz6JCHBPnHOblw3LtASpJWGTUkioHltvZCZFGkYq1Yaf3mclOnBw5NgSLhggNUfiKS
WJZVr6BOFx30HnHzOT2IQHZTrotRetvE8LzD5fbOlGVpkGIcrDAKwicxTGLFft2p1AJqXiwrXjO/
hBjjdan4dyPFB6Uo9qqOvQvwyxsga7f+EL5FzTWZtHMjjB3kTKEgGj65Q8zSSAcFOtoBjyOcBJKn
Oolehd3eXO7t2WYA03IpkqMQyzdhM9XUmQcrPkgl8VHrnYuAxVfSKB+vtCNPjqA5LKQGQcrGVk+K
3WmL3yEaH8nBqjz7OUF8cS2rmMkcOPx+MPvROkZ1e9sjfrnvqbl/tCqKIlQTTOy5eXd0IjA/m3Wu
bT2/g9yQ9rV3U0mYF6soibFe0cpmk3dTs0lyC9H9EiWerQ74FlV+q/kZdL12PxQ4EAw86u+tXsdq
Au/V/Edd9yHaCQnWK50vqMK3mO/e2L0RrhXu7lUrkvaDiTHSWk/iYdX1A5HR6BT52hzL8i7OYFK1
o+iQ2o0HEjwoRPhNn65UB+Rxafjm3miQm9HS2tpRGmruGnwlrrxnzkwjGDYVWDRpBIMr83g/ln48
RA3osUOBmuMum6Xp0ZS0b1B7Kv9+P7IoKeMAOOcEX4JEEbAoDOCr1OVC81PiQWfG6snuO+yZ1b+N
vfF9BDg4p89ItZ5IFEyMW4zdmuqWWjHetqHIN4WhXTup5wDp6HKklXm7w2Scn7rLt6AV9FNjT+Pk
mqG8axL9saiCT36ufqpiDyVy47/0e38M/8P/mbt/fvN7sdNz7XGqAK8Brg/ReTFXno975qBOoGwJ
nbDvkkP+XRcATVph4S9j1xWFjyG6EmSrJ0tkNtGEjyVAzBFNLeetz0Hvk48Xbtv3T6lWvxh1/zO3
x5uoxkSsNuX3vodZjfOvI5QvmMI+15Z66xTjM0W1732OjM7lI+HkYJ8/CHUInXQJK2r53sASa0CM
qxWujKxf/VQPD3h72mtrUtVbbLDUKwNwtv/wIQH4oNHARbTYIsB7VIy3hNtjTLnR2gC7jtIYNpSz
zO3lnp2bYQfo+IyC5E23hLIYKvqxil6rLm/7uyxFlzaK3vwEK+262Jamf+VsPTu1JCoFePz5AXcS
3Ex2qeKvI1wsd+r7khV1g2+488NT/fITaiZo9TRaYGx6TDR2ltbjIBVG/pOCJux2kBMZP2FFDwgU
i9fWb/TXy6Nxbp7naIQNTJHLWKY9VFHmSTklzHPSfjfC6gVT4O+eOey6tvl5uamzA+/MeGOoMMTz
izh3bCul6xJTuEOFf0o5HJyiBhuRBthHTc4Ldf38rxfx/FKG3Ai+ha5pi4C2jBFhn/W13NIaw3UJ
E3r2q0Nnfl8ZGBBe7t7pEsYb3iHwsmecwimvrfN4vVLIO5jclgqCYKH4lXfKlRfeSYxOXeV9K4sX
noMYWpuZdXUYkwDjxT3KY6tEGzdm4w4eQvUfu2sli5NYedHiYhCjqO2DVNJigSMkpgZosWGvU4Wr
fnJrbBr/J2dntiO30SzhJyLAfbkle52tezQajawbQit3Fvft6c9H+QeOht1oQgZsyfYILlaxWJUZ
GRkRlh9uL6R2ESLT4WHQPEMfNhEy9PT3h4FhdZXp61r+jJKLivnEGJgeJb+G6iuhnmPUyD5VHU5Z
BbbAiVPk+9BHNMuESrSnya5/HOiDe+KKzV+1wcH6RRqq/lUkObaDom6jB4Bw6VwK2K0yXTl+hlJW
HPvGx9bMk28ZrslbJ1HEoS+jzi1rMf4cEWXEk62ZvkGtw1KIevBBw3HoTSLjXstGLz9JUGN0W+YG
Saa1PAunTERtmtTFc9QRclUtMtOlFp/TvvhK/93Kfrq21hZh8gzCEzUs71d42qKRlKR41itD32JG
JW17/BpXwpLLkiCvlOvUQNEdBgFVyPevNLFSpMhiK3+OcCLwtNo0d0JuykNlpj6qTf1gPSnWgPPL
VKQ7ve+Voxpj4y7Z2CAYsUDYb6rHnSGkaqM3Vec1pv4NpG+Nw7uUOqc0zb1PvPEvtwBY/f1zll1f
9LmViGc4R83WVOvSa0Y/2uSB/dNJWxPKSIbzUTZQPwY12BuTL5/UpsRVIjT1exNDjW0rAuc4tWVy
NsfAOhLfql9LHwE7LFpVry4i65RHln1MR12/H+w6fCJmxIxWwxQvb1usjQMcZsZKSj6Guj15fa2a
e9rF1L3RZ9YK++Zis9HcQ2My6T7ekXRjL15MW6p5Q6JlnNnNj2Gufwp1+Qgbaat0yuvt7/oKyoJm
lsLL55ona1oubqGOzYgHLBqUaamSz1C71zZlrIltPObapzbqZOxdpvarcJLhWzWG1aGlVf5t5TEu
8RZ57lK0EBAj0LtIjxMAuzS3hXW2FeljXveIDfveFPoo6fTl57LuxLaM4sMQmTu9bD6rmr8C+ZuX
NyHFNhXtdVJn3AqWH11eGKjr2QEVNz1JcE0z/wlR28T+r23uq9CMDkqBovyYS+kmHs1UuKkTjIe0
R5Ogj0LooGjs76S6T+4bZaiOCPPQOp4PoYfLXerGRSs+9EQiX/G0aT+Xihw/IsXefciUHpk4PTNd
bGAQ6bcbjPECfOz8WELWpsGSpwvwlGb2/IKZ0LxjwwNWPB37GaTZROiMfgdEW5u+/KHVRbsJ5Sb5
5KRR/jMM0eDvStk/yR0uJQkVx9dIIumSET3dYtdqbbPcsh/tcRA7NdI1r1KVwlXzUn/Cedg4ilBR
P9t9Eh1STZJpxk2b4rmUJnRG40C/C6uA5m1ZG19m4ipKCSgvqnSMb6YWFdqVPXJZjZ33CGAYNzkv
ainWHMu6iEa66c4BNNJwIw0p9oIINz/XaBS4SDYGXwaEY91Ks5LXgp8eGqmID7ef4mKbsERUUDB4
IFqlcXjxbaKmiDSssLRzbeTf9Vz/UY9RcY9mB+YAfalswcvXJn4ZXjAMVGAZOBKa3HJnOr6eJZR1
0mdhGLtO6t44o34IU370pe5DgXMxvY73Sen8c3umlzEGhQ2IVoihzFSMZaW9rBw/6dsme5ZHHKSG
eFfWGfDN50oUb5iW7gYHD8XbQ15pgGNMdPz5EmeyrDyv/h8YYC0N+AX7WfYslR/lEYUVulKovWXV
d7U1QyxG3wyj0txOfp5oJYXA6dXiMTIPjZZ87dryC1ShNebwxWEMtQ4ipDo3eJJXL0kbWRtAnsDs
kptfxyNK+4DolNTGe8MZv9+e/cXWmjN38DMYOhqohLII6kL6wqmhtt2zkSM0LTuvfSptkU+bhf9s
oLPbo10GGXMwM2dcQGV0ECxGKxwfMEad7HOF4YrrJP2vkSP3P4xBg8qcZgEiL8s6SlKrGVym/40h
ackusMYVnPoK+oh0DGJ2FuCqbV5Q2BpDLuXMT43zANDRBtEOCVS3iUu3ED4dogibxfdl+CYMtMD1
t0n9e/Y8tzUtZ9B1ORQuitSTHYXoriPWk/iN2CS5qh00PLaRgWui3i2Svnn5y1WdwwN1li6AxkBy
vvhIStme5EpPzHNZ4DyM2aK1UaxKWtkfF6kTo8DNoMIDTAZQtoi6ZisVMDpTP5uF+MTVdIyE/FGa
/BWy3cWmZxhIEb+NJmY1mMV52hoOtFEz1cn8u5irilsK09QQZ7Qm2Nj9hLS3jErz7RW8Njd6E1lA
5B9o41vsfVNqhzjIOMRFS840NfonUDO8ibtif3ugq7PjpkJ1hHaHixpWqeddL2WxcQ4LvIOtKGnc
xBLfu4m+2dhWkg0H6cr3cHVu1DBo06Hj4IJUUxhgZJmeG2e10J5G4wlB0XtNWYmWrg3C0s2HNC1v
5EXvz2nV9qcWTtQs4JP9DKX8JEniCYvnj7eX7+Lsnf062GNzcQHqzhIWwvM768Z00M9G5+jHcJSb
gxlE3T/0+1R3ZhlpK83NF2fiPB6lIAt911lJb7Hn/XHS01Ro+nmWpznoKrLrLfyuv+YbMgp8srlP
Y9aHWYwiytCJMp1ZWXUvo1Rs/PSn7JBHw/H26unXAiaZ2v2MfcwKhYtvy+gGqUMYUD9HRms+RRKk
6bSmQuWWozJu5DZSEjeLq3YfY0HsilKeUC/ENkE7tXqEJvngdHRNmkmmeaIIkIlMI9nYIj2Q02TV
D1htyVgJ2PW47Wur3ybkXT/rlsi59kX9ZW58fJB4sIHYzOlfbFnCZ1VNUMU2KtwFg0b91PVIGsda
UphuReczuui/5DjqnpGsw2JaqmRk+rvg7CtC/3p7ca58mbDOUICZceXLVsIuzdvJz2PzbHf9Q5LX
mjs54WNFjiFV3b3eZc+3x5u/iHeYOVuL0xpWGPgIKf38PH9ENrC5EyvxM/MscuO+9idC16pDn17z
+ny4GxTnJOwSoM9ZOcavbWmUlpyZV04fzbJc5Q8R6q5ExOdJGrJDgK3mvdkk9UpUfC2NRH9jVsBA
yopJzgfGn9Mj0Y5Mmc5edSxi1xD1r1gZH5BUe1MG9UPmFN8rf9z7QbnNfcSZb6/tRaTK2lJcmcVk
yAwu9FuNOobmUNDl24j0iAwCHp0Po/wTZdmNY/eY4Sbb2wP+DvqWbxOOH5cj2nmXVflQEPTrkWGd
o5LzwdVlhMrVDvMRfbKH0CXRlvDKlNGSE7Ic3luDhXxs3qabwMimYyBX7c5M4Sg5NaSaiY30EonB
Ql5iklxltim2zGE6aqk0JihfBs3KZry2+WeROR4eYgEt5O/fVt9Ueh2PsnHGS/N7ILr7RkcLOSwU
DbvO+mfVVyv3xZWmWba/Apoxy+teskYGOQYJ9IV5VgDbvyRRqd9Nstp6tpXUu7YNN9UwouvXFfcA
9sHZhLe1d3xA29sv7lL0bd4qEJm4tCjGA3q8n/mg4BzddYp57geMNt0+a77h2o6XACrmdGnXIRbM
VRhubCGUI71P3YNSVnBdrLo+VpaTH/IwkjwtiY2VkOT6F0RNgsfi1VyGkVLS1R2f19kR4oRv96ma
ABnMLj7KeX4IZWyPZe0BslfrtaX+entdrl20Nh5L8B3h9ZB5vV+WTJoqo8p8Ey1PUX4YMoHsBf5V
z0MNAEldfY2Tfu00nL2riMHo5yalfz8ertGp7Awqr8Fnh6Mo+0Ou5IcsamgLKfOtb9iHwTJDT5f+
WuaQDTCLy86wKpDXEseOMaGzklK2zpVa08msFPpT1UfBsemt9q9LHaQFCDnOJFICCsK/97MsETbA
6thUz1lb+q5o235fF87ohanUuEMKkH37LV77yn4zhX6XI4CPF7vb8n07oblWO9tJ9sWE9JhI03Pi
x798K/ipYc2a0F7TowpAm3iykxTr7y8bSpPIaHIXMOvlZRP7EV0ISaCdNTXV7kOMdB6VylZXDpN5
2RaHL3AHzAjc8Oh8X1K5szSqjTqQtLNiW1+NRPkqkuirVkQ/V1ZTvTqOQ+gJkEAsvVjNCstnhCI0
7cypgTG2Ue+7tDk60KGmyfhIvfe7PNXfqnI4g/Dd22r/Use5tvJOr06W8uvcLA32s4zh9N4RQ6ww
2aYafgaVGCgwyTtbLX7cnu2VLxIxKbB2FHaQEFuGvo1lFnLiVPoZo/Z94QeNZ7R942ZZsxup1Hhh
keKwKh2xlzreHvnaDLGyA3uVuRrAu99/JXWdISA/B91q4OTPWqulqO7qymc9kNXtfxhqjobnd0r1
d36UP6KUMdUSJQyYZJLEd/4kdoUfHsBoV6KhazOaqc/arFpMbWUxIyCXoehyRztPar1rtOquHp2P
U65+vD2bK6Gd9ecwc1j0x2wGU2S2Xpnaua1zqiGQAvem3LQrX9uVWOHdKIurIcwiP6Bmop+DAYjM
tYoE2eqiaLZhLEwPylG96Qwl+w/bnkCZcgBa47MO1/u5FShli2xk29u+VnxRmiF+K8IBfFxabw2e
06DleYKoFNCN/duKcpEmDW2M/GgqK0gWjf5zoOf1r0jBHEwv6xYwqZ62XTl22zysko8tYnCeo+T6
rgxG+6k3nGiDVe7gBWohfbaQt39FVqy/i6yk8bJwMGM3SemVG/Gif5usodupPS6hlTDyu1Gog9cQ
jAxuM47DmxzlmAVwn+BAiKB8PBbNpov88nOiN8Mp7gM8vAalfC5gAO+sMR33xVAnmzAVzq5oJyjo
nZDaZ7tXWgzbJty+6kmJ9lU/JjSGdPmp7OTx2Euhc1+ACrwOqRZtJDX+NE6J8zCGfu8psaSsfN6X
mC63IOAHLFbw3DlMf/8qzahrClWF2zHqsvSsY3C7i2B1PeGWlO2MWE0/2LEtb5TUzD/KVPkyigj3
lRJ9C3SzP9So+28jhPU/ZZNQHxxTXas9XdvgtFhRaAUxmaX8Fs+XZmGHuod6hn12KM30KAPo5z3m
fFnwSKS/v/3VXgm1qKRz1nFNokm0vCN7nzShDCeWI1a2tghe4yzAFEovSi9plMi7Pdq1MwKzLGum
DDHeEuXl9tDVxu7Vsy862UPjQj7SG7Smd3vt8rBgdYBbg2dcHHhUbZAQSQYNhUssxlLYUWGK/qOg
QB8R92OkIf1TJmHq2ta0uT3Ba2ct4Q6lcpPo9UJSCi8XR4qCTjs7Uv91irsfbevvjVUdj2ubBIAZ
Kgnkeoho88//OGvpi7V8ve5J8JzAkyttcEfTpFCmW1+jHv0qdQpWUKJr+4TCvAkFFFvcC4GNpLXT
luKOegbR+9oaJQBFWL/VOsYx+GutiftcHQ2EckbqSY6WJeeeIgH0DaGeox5IB7Z7MSXfZPDQcPBf
b7+xa7AUkNTsmoG1MTJO87P8sZbo/HFpKKFxdirD+mxk8nCwymF8MEyhbweFrn5bqw3PRgrWM7K+
RI67H9KtPyBs6gaOCPfSqCW/K5VH0WnNnkiaaJbymVeWaXrEGdHZwu+MjsimwWmgOLRNWoQChaFN
3x096u/Vsqz3hlLppyoI1Q3yXI7pcb/gQ6I1ME8b2XpIcGYuXJPy/lZPLWXbK6PqJpiFvuZsES+1
AtkLRNz9h/cOJo1+y+x3cKGjANaa1kNvG2dZqekt0MJ/zNo5SIX8OQWUW7lmr7x2RN9IxGamwayu
+P5VZHFTK6TlRH1pZwRehfob+7nMj4M/32mRsZZ+XUvA3738RdCi9vQb0EnIy6/FqQmsO22wPtSQ
pkwRvVH+DNyssDc92lmgsfEmTzCswYdOGcOthMboyvyv6BJQV53tK2iMv9Jnm1oYAPp2D8IsoxpW
WoHx7MRNtivUuvZ62QoedExFkXwpgodiGnNuYMlw674S9wNCV1WSe5POyZrhhLefiOC/4JwYbDI0
ydYE66+gXFC35wQdFI/AcvGucljViQ06cjZlKEiYThqeOjnTcYoUZ2MqlblXa81xNTP4a+MSc/aW
+f+R50vmjw826TF+aWvafCrReUX1ITM+3T4SrhziFBIgPNGUBcNkeSfWRpcCOWTGOTLpU6D/Ud07
Rgq7K0nXSpLXdjwGC2x1B+oypKL3c7Fgoed92OrnbDJOWlwf+AYEqtPiEMdiTbf22m7nlaCYOgse
cnMsYgsJBnU7g/BYj5fdE+2C0TdVjBJCNwLUXVQ65I48epxaxTjXqkKaNZbTvsmiFI9ZSr/DaBL5
+f6auu3lgoNJ0DNJZcqcreYWewlmfULXU+Oc5XaCx1T6iivJOUmsKNeE9y8jEHL12WYBLRyq2kus
0ciybMIqNHuulOBHiW7abCL2t9vn3RBLAYeObrduwu3oWQMxU2YD+QnYLNSql/8yDjVK6pV0miyD
qSgd+1QZYSeYkfwE99wbxhONE2+3R7ncoSoYHIVXCqN8dBdFr1TXm7KKCrpmi0f80uTwG6ad29Rf
W7bLqA1MgzEoRqClpy5xFF8FaQ4NkT+PST1D5rPDW4lBeY82vFVMnjJI2wyf3dvTuzzG5tZ46pO0
BmPUvKwUKKEp5biX5s+q+o/aFifwhDJvTgM6GGbdNhTMje3tEU2Vb/p9gqfOkqYzwU1hwy+34Cj5
vVDxLX92+BJk15H9c9op4knoGGRuhrQpjUc1SqQfVWQ0nx0hlV+msGs+TpIZN24UjQKqX4wkXkrH
nWXTjeMMU79J8ybf6mBAbpHZ3V70Mcp1cTthbwcSB5AZBrI7odVVuapZHiTJ3w+KnQCqlE2+G8eI
QogsFM6FWp6qXRh1ku/Wvq9vii6QjnFWfE4TUsFtEuqYvaalcpBKkQcISqI/u+kN5JZcgs8g9iw5
C7F61iE/TDI7J4y1Z78YLETPp7DfZEprHGCXoHyQB9K9qfcYKkp6fMbvRT1FWQhzjftvF4+i32j+
6HhUUcxnSQm6X5hFM9YYrJGmL48gAB9CTZh9FmnQ8jpTJeFj+EF7UyT7GCajZrFpNZaI7tJ6ZQNc
wdbfjzVvkD8uMK2w7ADaaMrCzLorzr0wxB2dHblby8o3SfE/KU56zJzoIZ7WHCCugLIzWAnRBib/
/PcidVDNBrp2jvRYFSrTDn2l1nEnGkoDV3P6kvpvJ7zWyuCq9N2wHbAIedSGvtmFlT+tdZBcND4g
nDJHlhgvkKvNqkzvV8Iws1IJOfuf8iB/bGZ5WEhNo0OjXvJiBHDJg2CboTiZNsFdjcSr2w50tptK
uNGV9ACvcCV905fXAw9k0WCDLjXQHxJ/i9XpzSiXWIHqMcv6hzwpYBt3v8B3t7mIDylu23DsPup9
g2V30AX4daqKhyw98IGMqGKCG7zm+2Iz6sHeiv3PeqiFX+PC/tRKyQtZ2w+Qq0fF8fdZKW/TONPQ
SKWFvVELZYPpk9gPtlZu/K58dio52kEC/ZoY1maIDJx8B0/FItyFlbYVhe9VEXwA9HsmfIvD1xj7
IK8ulK9xaq2hX9cXxQQvAUNn9yzeUgOhfTCzZnjU229+9mGK1lTjrgwAHYCkjmgLrHd5/6Omr4kM
csXjFHXVNig1a1t2+pqE+kX4g6AY+lnAUTOJaIaA3u+2fBJOF9ihT21UO+oZ+T/SE2MbEUXDN5iS
PZ6rSH5tTPvrLDmqZIe4OSV0T9y+AK4cNbPuGFSIWbKbw+b9Y1SRnE4BkkvPgHnqvTRG3X3aOu1j
TulzbT/zv1peNdw11D/I3NjNixnXPVIT9eCLZ11qin1BufoQ1OX41/GyihIveYBBwfCyrUXyI8cW
Zh+jDoT2vlydbEk9y9nfcwdwO57biOmTcvh1sW7oC/ddGXNsxg1vp040zCvzNXmE5Vac62IQiQDl
ccuAHLFYsWlEaGyQaNvttPBXUJPiRavqZ1cinZnFCZwMYwk4bBGGl1Nd26HEgZEV4gdSYJ8Ji7aT
He6FNmxEZX/WuuIfI0DY7PbGu3CWnT8Adh24m8p5e9F/1DUwV7honVOqma6fPGFTamGrlcf6vNmr
Ap/68aAm9tYa+oe2Dum9KAgZdnjkYq7Ln+YDaf3vUE5xH4uSnfP7v09d/soPCtEeIuXDyiMvSUO/
H5mwcya8IvuxjAojrOyDVpKd00ij73DkMcdu8nSB1HOyq+P+yc4sL00Vj8dsq3LHb/i57eff2k94
83Yl5HRK5PpKU4Q2H3p/flq/H4zThFiB2JHne/8Vdyi/ja2o/FONBFaeyHstDjbExww4W/EOUGfy
UfFGRIW7RibScb7Q3edqwacJmY+awDatgiNLGff+Lio/YgudO7UX4pwbRJbLvyYcPlBU0VcW5o9C
kradCFbOh3k3X0xiNhrk2oOqstyJejE0TZMr/kkxg/tochSvoiZ15COgsSaLNFfxVzhty73/e9n+
GHH+/v6IfSgtamVp9v7J9C0ojsG0U8MKaXrJ9fP6lKbWPpmGr0mQH29vpKvjIvQMdjBrbi3P/jRA
gyCsO/80NOG9KU0PSWlgYdiEmy4vPxo45Er1eMrNeM2lbJk/zROe1UGBtWB48Lm/n7DSpWEgihxt
EAMlVDtCmt4MzGJTFXa6141wXIku1WtfzCzmCIiEds2FtmU62hY5Qi+dMsVP9raGEQ8z/+kbxadC
dwbk/abmu6XI/l3j5+0BFItGeNLGoslNBIUDbVfrwnzRm7T/VlstVj5B2+2iUDGf0gxGhJHb1eH2
y7l2M3N/gPdSh2CZljBIrqcKnT2hdMLa54vaTt+6oXwYRv84b4qO7xmxrx+pUDcdn3g4WduWprys
7nDCCVc+7OUFwPuarzJz9kRH9HFJZx5Mu67lnhYVvY//yWzpQQq13e3pXntFtEtT2+GigYuxTDpj
HKJ6bAz8UxKa/VZEqrJpRrvf4HBU7jHlLTaYd1AORtnGM6VE2UENRMwgV5zvNr2wh9YJDBdynuFG
Fh7gldqlXt+q8UEd/NYVRedssQta84W5spN/Xx48Oig5rd/vd3LddLmYNNtnJ0tuXymujmonl0Ko
p3/Jwv79DiA50AA8b+IlTtVGIhideuIdGNq+8oMdxLNftZoeHFui26Fd+WQucqJ/x+NrQVCOa3mZ
kQ9p5WfDyPuQi2ozZNbGDPyvAEhveSN2k48XiBNvp7x7MYR9V2K9c3s/XDmbCARRW5s3HC4Oi4Ud
NKGEQm6lE9H3c+5Lj6ViuxHoJiQd8UVpzVeS601srtXSr40LvQK0HSlzTsb553+cxQXaFkUGi+IU
wSU763ZmbA1fj/fQy7SHgrrTpiynHH5Q1KckGVW4cvvM81rcPoT8nFWgSnOrwuIKlZMqRxjLIR7H
sCHR+y+DBKKBTsrK93bllqOAMb9bjaIgWe/7ecZZqypB0gbnzmiO1B/fKAk+VlLzUWrNn02/5id7
dTgQRuh8cx1w2UOg2U0lx2SHcGudFzqiSfTg9Wb2sZOcn5parOgi/A7il8vIBaMhrYMQA/Th99Nr
y0lVKnWEl2yifiWEsRN5E2THqIcKbfWVfAgVZXQtP403SDakhxqWkos+XHAfdrl5h85JS76L6Csq
senXoAx6L8aB51TqRX4ocjP/lDRTdK77ST1m8A7Qw+x1l6Mr3dKt2W98ewLkkSJlK6e24RnBgEtx
PtiYzeUFfeBadT/WprQnsoz3DRDUHe4O6n7MkuxetBb94X1ATBpDcnD0qf2OjB2iyoOu+1s5Q+1X
VlL7NEWZOObs1i8BkMFDYbSWJ8OyvSMHT3dpzOUgzfyD1q4dN9CbcV/Vpu+aRDVUKH3N87WWSk4z
qfu+0MuP2CaNb8KKx/tWgiGRKYCaWg0RXctLydUTQ3iGkxTHbNB9txEcuNFQSJs8VdttoXeITKZZ
vmPpYmwstfrH7SPhyh7CX4zzbxYvpxS2SBESFZvRlKrPGaVkdxblbQLby9VDrrebjkv89mhX7jxI
NTP8OXOz0YN6v4NKKdT7xNKkUy0s5TEq7eSYtkN6vD3Klc+dD3Cu3CDKhOvSYhQwqcwqisE/dfTz
Y8wSKQ8aWt+b0JTXhJuvDgXBQ0VHHEn/JZpXIW0V5kGN56IZ3FVVgyp7aO7bzlrpbrlygsJR+/9x
1PcL57RBKGO6DlueDUssj6weAb46vcG2ntEEDajn9iIu8WquKojtbIk5kaM2vtgYIpxaO0Hu7BTq
5Xlq8wyhwPpAv9XnrNI/OEn50AViZcyrq2mR2891IzbK4vyU08zsVavqIBaW5bYhkL6Llay/k+N0
lbk/P//iMKNEBUwDQqKj7bAYy9LSVrHH0T61nTQj0/uwdBq3a+UtObNHX882yqaXvjGOUA9OjR0T
SOcvwyrd8uo6//EcczD0x91YhiVaHQ2HOMiz/9BUKd7vIZEALSftJkht4VE6UB4zy5K+337DV8Is
VmDGa4gO+XuxAm2qJJUT9vapMPxyLzpH3vZd1HhlKHHiSfQV3B7v3xLOcs2hyahAsMRcpILv54qS
VhapjWyfKgKQo6Vk7R2nnnANOZcf6MpuXsM4GTd24nRPplnGG1r47X3Ztda2D33FM8Z88uKqadFA
ULBWbQPzHsVR5VG1EaNonJhzvCqaveYPHc5TcfcrjNCdUjCY3E0Ykr52Cr6lrrD8+BUh3cw1sZLa
OmWAvL5ROfs4cfZdFUIVQvxL1ytXi6MIrQ19p6ZjsrFSOTg0qVZA1LBhDYQopo+y2ns6KmRuGk+Y
UaEF4o5NPQIMTPaDP0rJXrX76JgnXfZQBFHulXo7HUXtIzeTGCDdDakBo9KwDg08fVb7KniIagm7
gL6VuGF6udqZWa9ty8zpt6GcTNseCPVT0Dj+IbaM0GtT0d114xBtpd7P70dpbO+zJsnORWhWd36r
Z25VB/E9oG6E17pIN7mUT67oa8lVh75+1H292upmSNw7RR9LB5UzWZa0XZpZyQEpcGUbtlO+02Em
uJOGFJvWRtNGWEH5EDQFsEggYw2T0sQRp3K6Ef7k08I/Iso2xN1OCdR8F9mYLFCB0jaYeLaPih1I
h1bRQkTWlG4/8Sp3uj/W+7J1LK+XJPuYNOa0kcvE3kRtI9xcGI7bxoX0EKDNtBszs9wlvW25mUgk
N8pi34PSYh01f5r2mWOEe1OrJ9PV5LjzxgLjtEij3SqGILOSRCwuNaprNDCTXdGlPpdIl+XRSkWy
IIAM+RomQfPgWLm1GVPVWMEzro0CvspfDMMZubjUIhGhHsEx9Fp0cf7Ixhr3fZL/uv2JLqIBpoLe
lc76YarC/85efKCTj9xKKZryNbK0t0qnyFA5rko1JNPvjEr8c3u0JUw4D6dyGvArZBS6sRcBZU+P
yeyrLl4DjRdM80M87LD1LQZkbVrqoo61KZIPNQRQo8/dscQ7UXEz+dTJd4GBwJ58B0vSdXzrKcjQ
Aarho8ifbP5M7X9soicE1Y3+JRlWovzFLfXvU89VJJ3MjLVaPHWJjg8NyLV4Ha1EP1ajkR+LPE72
6eisIdGLI5qhgO1Jr23iC65ga/HSc9gu/VSZzotcBK4SNl/k3rozR4iGaZ2vJIfXxiKXoDgJW+FS
vzqyKymPnNF5aZEyLLIQvHF6ICL0BqN8uf3iF3fePC0SahWtTmo8wNKLaVEor+qq1Z2XPjngM+Da
/oxPQknbyInhSkXy91ND4oUwZu4nIAFcvLEk5KKQssZ/idruidq/G+RiO3G/mnry7fbU1DkS++OO
Y24MhIwNxkaQGC9qWCKZQlQldONFlK+Zo7tl43u8MY85NsXJEpLX0RTHv4Ecd8pzHf/TN6/zP6vH
rvc9FfGoUUzYNHUzxDwi83v7AZe6Ab8fkEqojGz+bzbQIrBzklazUEDQXrhlHzLN9uTkOGXHQA+8
uja2haVSkb03gzdHlV8yoa1RLpcgyP8eYO4Apg9qRqfeRwGKSliZFIb2wv7A6ied49mikjZTmdwH
Cc2BUu1NSvNj6ievJoG8Pf/Lr9cm3Jt15+dTB4e696PncGZzulvsFxMGw8bJq9yTKi5RNdf+kqOL
rg/Bs0M1Ye6Cv1SlTOsRhj8+VS+oh37n/aZy/dBhoPZ3E5pHmdVf4bQg6g1t9v2EanQssiIPrRdf
8p+6Rjr5wvYqRfvLauLv2ZAizjAKgCXZyPtxBt1M1GxKrBcT4GRbYuyJ8ygRRGA03fb2lJbX0O8p
cbqTu4HXEOS9H6pJJC0bLaYELedB5OLO7vyPdR3/ykwLwv64RodcHn2/xwMVQ/gB6Wd4Ge/Hk6q0
LZVxnlqza7Lie9p/0obOLYZsJeReMjLmRZypxszpt5TOMqsyAqlLqq4xX6recUf/YOWPWpvvhLYz
fXWugFWdflKi579dT/g/8wYkeKCuuUzyfQMflTqsjZfSqjfBMD7qxoMTJFvHP0p07N4e7OKA0X7D
2RQjoP6habMsWPVtkQm/zNSXKEk2UVMcBxWq064LP/Kr1j3zJSTSN6P76owr81zGSP+OTAseoZiM
cv/inM99yPKWGNQXfOBMVyg4gsiRvNIYtKwhcF2pM0d57rsG6mNV3++WpEY4Umh99aHU66cukl/F
oB1sP9jwbf5sNfVro8RfHBorkJNDOcfWnqap8sTg70fhv9xe7CXCPz/Mby7DXEWgwXgZQulDPbXR
6BcfQj0AxT22KoZRcjnb0rpRLbvs6FL/bjW7vD2OpurmyBYbbDc5710a4naBj3QjORF/ztGHFU73
vN5/3oU8HNscR875NqQetviOrUCIBuqZ+JDnzefQGd08Ul57820qfZqnooPW+zTdOt7tNZkPovej
AlKi/40sN0NffM1F5Vd+rCnZhzZXY7cz7Y2GnZ2S9iu7bSnQx9rzTcGdAyoBS7/UqC9MsBF0Hz+o
ktO9qYFW7Yt41L5TEQ/34yTLrj2ppud31Uize1S9DINfbBAQC++mtrPv4ymejvTLybueQPiVk9zf
NnE+bAPHqT50KbT8YYyHfWQW8ePg5Fi/SUV4L/xR2zamCgqT6eaukmzzaA+G5qHMn9z7cjS4kZRn
mdtT3VjDgJdrS2Mf3xesVpqJMQdeJAhD1VZDqgTyM5nmNpJ+9oWsb4J27qAahs3grLWHX7zLebzZ
7IMml5kvN//8D3RE7pt8GK1efiYJweJZweI5XNkuF5fN7HQ1yw4SDs2Y03JKRV0JRRvVZ9xvPve9
+bNU1QfbSY4I4Z7UaO0KuDKcTYRIDZwsC2BtMaPRKCqC60p5RqwTXuL/UXZey20j3RZ+IlQhh1sA
TKISSVuSfYOyLBs5Zzz9+Vrn4rdIlVgzVTMe25KanXbvsPZadnXTJduxiW+0/hdiXl9fhYuHTYXI
DMNgIKhMcvfcOiDmQ1OXqbYHxRwbv42fcbXkLHLwtdZfj3R51Yl8319rfBrKz2fTGsMsUVLLLI5y
69qaW1L+ldyWTiHL1bvrm/bJcJRwdcYhn0Tu6swGWw3Nci3V3OOiT37X5NA0PvTyuhuD+w5SvCQX
L87XM7w4iiJYwWskPUkG+QLUJTBNkRIF2ZFCqNn3hVs5kpvl47XzqIjP/tF+waoL77fougIof34g
qbmyn5R8oBSn20em/Fl8a6PnQv2jx41HI50fT2t7KDwLIK2UJiidlv7Xcz0P0BBTRmKHLBLSeYIN
7+whLSUWQYOi9qTJsHlDCjTc5fR87h1Y493BkhSqK7Lkj2V0zcu89B5wUIBegc/Axlwyzjrm3CML
ahcnzdzhortzvBsqc1XITzVUybgR+R8bSlOl3hjaNZTKhf8gerPk95IB9E50L3y0NkPltEFjSeFp
6qVHC1X5qbmmrXd5isQQNIChhaHQnXi+svTRlIsRhKfE2ehL+5TWu9i6Vi24dDPFREw2T9AFiMrE
x4kshUS9Q0+CYzaXmYlCWqTfFXohw7g5Gj2shjzANlGX49wuZvctkcvjfz1AMLUR5mLieBixcx8/
QOMoY0cQHJ3m/E9aPLGXxtD6zbyL04fZtK/kxpzzoBueNkoGMHPBFO/IF8zBXUlGhmLbckwrij3Y
c31lWRSyomTWAZuH5QPMCajYKJn+N4waKaZmKRc5TKtm+UMiWlyH3azfw94Z/x4XmgBcfZIXZ51m
1riWinbZNCa9chtnMmOyB5beUK23oGrpSV7G0UJGFalxz7DnfJUtPT0EtJq4o54Unt7H4z0mZfbm
vC6fNVNq0z0pttRadR1kNO6k0cJUVc2wnmiqfzAyrd7QkZhvFBOUfhvCYeE2lp7+KmtJf6udBn36
oJ5fmAcRa0gTdKZ+t+Zy1ZBX6LJl8ZYkGxK3jLT03izC3Iuj1jzVQdM/jVGL+xdF3UlV6tg38lnZ
jXLfrmaVB3BqrPbNSpPoRlLi6jlL+3HNYzF5eqg0J/YTBkoFPjcppFcyLJCoiS07XpmtnWzzWjVv
pWK0EtdUe/AzrRZ9r5BKP+UOoihuqEnSeracbkdjrOJVY9SRWU805xuwC+Ow6Em0QxoeFlNDpIxt
J3edKE//WxkNwVnxHhKZgLokDDp/NsKxbeH9NdpDycLLoN+Iv+p+C6elV9BnQiENXOLXN+EyXBBj
4iGSTeXa4wWfXYXackC42e1BdHc+0RYx76Uls32jDcjvpGrj830LTeqaQYN4KK+0OA7Ap9eNJ/em
+mAsckA/SjVei2M+dQ7++WDCGv7jW9l2xkEfcQ5oK5WOUtvc9KP5NGnjSpby1VxRCSsj9l0uPaLW
23pZNNfg89lmtrICK0GWZbjtneTKZb40Xu8LxjZRKCa6OUdRlNISGhZlnMMYDwrRS7Nr6BNxE7m/
VckTD9pU3Ntm2LpZ/12aXr7erkv3TOzW/wYXi/bPojgZ8KYpyrqDKfPER8Fel2o/U7eACH+HlJS/
Hu3iwTmb6rmdTuWO2k3eHTQncdUwh+908/UIly85JAQQq0LzgHoZT9vH+egZ7IFt2bRH7I5nlAdr
eAmaVyXV3blqvkvF89fDXSwfzw55atJahMh0uJy5gbnSxGBVo/HYxNarog0ueY6HQNJewqx2M0u7
EoJdrh+etEg0AHoUpdyzBzs22ijOoQw7dIr8I4zsu9Du/K9ndHlLZAoieCKIgXxCc2oNgaCFJwIh
0XHbSvZzZZitq0E26YW5+fr1YGI3Prh+AlcDKzlgNCo9F4ie2Clnq0wbwqumDhFR7Val2v2CjPqp
dPqNHja3c2Lv4Lm81nlx4ZYwMNkv/oFfHe/zbN9GuDsU2r7mg52aIygU47YHUu5qlfH29QwvB+J+
wfdNLoTs+AU17hIizqSNYycCOsU4ENDlzRXf4z0T+XEVRWJZFBhIzojNOzvzVSo7s150B71Ln8Pg
XnbS+2JYjgNE4U6R3xIa2Ga+7qbKa8o5Ef/Z9a320Ka547czFY/mNZCy7VIVBiXgwmvS/BctaQ/d
VJ6Sodh10a8uDm41Y7gR9WWqZvdGjlo3dK5ya9/PofZQqBaqpmbpWTCHXzmS6uWZpG+R7DgZfCDh
F/B6M61tAG1Te5BvkiF/CiKFfAq4VteMph9VHf+gaoTUVBN1HhIH6yWyXvPFyb0hCB5pTAsBqVg/
qVT81Rep9Ee1CX2erlUqwOV5nFBmLddlNhzr2riP4uneomHS/focXCau6L2Ec4l4G2p9cCZnJy6w
ta5ua7s7hG34YnX1H6PYDtFf47sRFyupgQJgVpLV1DVUJSJX1PkgG97FceZndujGlP8UKzBha5oy
N6Mx6U1pYWL/+kNemhdVVIuEA4tzSRbr40EaY2tu01lrD3MTChFQO/calBX+6yACC0r6gaQ6ubzz
1pmsMsMEYpTqkNW9sZPMpTg2RrOsvh7lwjCD8IL+SdQKSD5fkIcVWqYpNZmoA5Q79DWywWMZ7EFM
uMuU3159di6v+cfhzp5RSHmsxeyX5mB25s+utm/ayfKvjnK5P8DWKGSJ/A2Vj3eWg38eaygyypFr
0BwWfH+vzqTSo53h64X7bCb/jPFe7/tnjAY23GRaxBgKHRZmuxgvXTPLP6a8uhZ+Xlr/D9M5RyPD
PJ0XlYZqT5YWv8Yu/4MiVPuoy9MKhfneKxXwkroWbQbpyjP6+RyBripwFlHAPDvn8jSzwIPSHHoZ
baLWhIIgVGoiljiyrtz7z+f4v6HUj1fK6nOpNQeZOTqttE/GbhfP+iZI0Gs1p/lXZFu3Sln+MEFm
XYFpfHYDRCKRvCWZ6AtKoDAGDGX3VnOAEND2aYseABjMwX4qsuFW7c0coKl2jUX/wv0SwMr/DWqI
Hop/Tk+pKoMRVHZzMMRIAInKoQ+8Sm5VX21HUwDxZ68anF9fH9pPV5kUgyEq7OAGxYb/M2ydqCro
vLQ9DHO4nWVTBDmivxBHNlIknLLXyDE2X4/5yfrCK0zwjY0h53hOpVMvDqmNsqoOcCuQaExt43cY
EAQXrQezcGbo9errAT+ZJGIB0KTRYyky/uLv/5mklOuSrDZydejNZ2OhtYzwTW3/8LrjH+34TZw5
V2z1JxeFZ4tBAbBZDHq+rpWGAE+ilgcnACNldU7pJnO8Dc36GofmZ6tJ5yGWjcQtfRBnnm3XU6ic
bBz2Yql/kCTM3MVO7lFULCBfkn4v5nQlTr30KbR3iVbgeSDkQWh8XM3UGMdUaVt4yLrOT616I+Wa
PxChu5aCUNl/3joNf1NGHIH1vGgXdeAYwkGLywPN+BABy9OdktR/aLyATYCz0w1bO2lXgxVdiXk/
mSTPH83ohEJCjPZsklM7G1mfaeNBsPBEDp5eWm7lwUT507nipH06FI4DaTActItcojPkmBtlHA9w
6tmuWQz3yzTuwqH7iTbslaD1k5tA+wJPIG2rBEHn8iF1F/c1rPXjIZ1UL1wO8XjCPTU72w1bIVe2
G+Az/887SHpYoLYo8uLFnZ3PMtehQTQYkpRs7ryRE8+LfkWdcaHDri9esvZakf6TG/FhROEM/HPd
aXAPUlr4x4OudEcnGTo3M7WbcR5uAUfdLcZVcfZPB1RApxGs0C/zzinwz4BSXrZFNlocllLeq3Nf
ozZHvluypI0BVYkL+fYVhOwnrwWlIWqKHFIyt+dRGO4mZoduT9QIi12f1X8VB8EECYEot2rj29bu
N6ExH7/eyU+cKIIlIjJI+dnR8zuRJ0SEUa8Oh26wPfj5X8O4uaZk+ondFAZTWDNQQ3CSfNw7fcpU
pwmV4VAC+UFRctdE5Vva5H+/nsonO0bHPUXn94CdfOTHYZgIQtoIkRzKdN4Pad2tUi3S3dZB25HW
xHlFY9mVLr5PZgapqviHhm7ESc5mVo9mktR6oB1sezhNZZ17QA9KT1aSK9v0ydkAwyYeVpoW4KQ6
Gyht2twA6kOW1kY6MA62enuXh7+WKbjlVY/1a+2kn40HSg/8P2UowPhn442WFowIGOqHIOdn1yUi
tL+n3O5vHKmuH3sozGDwxyP+egcvLZlo+sMPBVsBFue8PNLyMOkm6fvDaEjjxlGzpzJPSxqbMjzS
9j6RpO1URKlbTNdktC/tNWVLim6kaIn2LqihRosWH1UelcMw6XeN2tRuYULIjg2VoQr6epaXh4by
nagi0ibGfp4L2vaUJmBVXLTDVBxS/CJM24qY4oqJ/mxGAn8Djorg6MI/CqVIbZ2+Mg5F2d90XX5v
9/ZtqmTr0tb/82OHmBLdzjibFLcv6sy2Gbe20kz6Qan19dLn3yrN9u3G9lHEvmIjP1s7bAjvDm1v
omvv4x03xjaJYCWiXA9ZlSfliAHXtuTRyvX29SZdXgAOINpKIKHxFfDBPg7UguPWtCBXD3OnbLNa
g2q7f8rN0Ous/KZaojs1vCabcwGNFGzbCBOASuRFJVQ5C8SioSxmJ87UQ5X3ynZSlfxbojbRCkIY
axcM4DZdOoUdf7aHBV58PbmVw4xiTByrV3bUEEN9TKJxZmAHBrnDAYKK8+P0y7zTFGQS5kM3On6i
PImjCgcTzesUgIMNjapukx3NsMa8Fp5C7hozVCO1otu/DPOpjmVPRVw8S2S3MxU/QRMC1NliSS4O
egRTLyYF0BHfJFX345h5FbmIIbmDLYI/Ez8+Wl750lTd8n0N8Uu6rp2HArKuAQ00yDK8bBygIw1X
SvckvtmsbnTpmtfxSTWC3kowPtTcQSpTFv64DtYIX8aShCoqdLln4mSM6ZtGBUuGE2d5E9Myw0p8
8P98+qhDCCAAwgj4dWfHvJqMeIzqWT5oU4NYTebZNIQYMG0JwFZlpR5L8/WIn1ws0HEYfJNGaJRh
zjYcQki5AaMlHyZIuMSWSXH6hD2+YuEv3A14mITSncjYiyjq7IjTcxTZmaRXp94aTiYk4YUjb7+e
yeWekXyiRQIBP/5zqV2H3gZJ0N4qT2CtOn+eonuoz+wOmNX4LbHn59ZybhqVxOg1FMxlsY+RAUzA
x4s5pB59tm1DDEMNz3d1GvLKA/2nB29mcI9L4gLqjPKdkq1U12pWZn4/zDktDdfQIxe7KPJu1F4Q
++D/LjrMc8XuzCwJqlOdZD+NsrsxetkPZ3qdvl7jy/zt+0Ak2UG/Cbbes33M53HMJyuqT3Qate4C
VfWtE6B+0BvIU4aa3fpWOCVQTE3wUEimggSEVe1Ceidu5rzt9pMVY75jK4TgtoB4D1UwV+6Nyi2T
OYAZotF8KpThlSTQJ6cPXAs9fyQqaHQ5RyRmkzELdEZ3CuDG8DSp3BShql5Zm4uHF5ZSDAZgId6P
y8RErGaZ3Rphe6K7eJ06JdyXARKiaXKoq/TKhC5eKcaiqk0dkYzWpU6CXPdq2E5JxzZo7SqQ6sZP
UuKF3kynFZadht7IjO50NbqGbr/EKTE0bfXUWACbKBelHAVAQTPERXeSY9Vlxi6HekzucM18JXyi
49ZT+lRgUqXy1Vaehugald65kjMRL59AiGZS2AcmeR5WNAWIM2Uqu1PZq8d+Cg9LXIM2LlZzbmzw
SbzQqVcQra3SuvxFX9heiuCc71IvSfVt1mbbspA8Q2muZIk+239KriwJNDAguc6uBoJHiVXafKx4
seBXUMvMNctm1dnSPivlK2b78kSDI6Jdhyic7bxwGUpKkkldNc2pKHp0mQbZ+OZk2TWy+E+OmejX
ZJlRXqCAcPY4WE2kDxZYhZNKsQy6PHOG7lFRk405Ix0WBXO5G2RFWYcZOmdfW5rPhkZMAp56LhSv
8NlqQimplmPYtKdkbPEXqkloSLXpXejYwY94KML7KLFmV62D2bhykS+NKR3QlBFxhCAYBlr08e3X
s9Luh1rOTgqoHK9WQkHN16VbK1evneXLM8NQWFOyijgbpIw/DpWPdKb2uEEAczZLG90ECZpLNLXW
fXz8ej0vgmQK5TCt8jzB+EVfipj0P2mNuWqrMGzn7FRUy2aq1G1m/lxaGTCfgxVWd1+Pdrl7YjSL
VB9wADqizpZwyXIjlukYOYVW7s2WeSynjhpk41P2c4dw8INUUq+cmMsZ6gBeRd4NZnwW9eywLqUV
tXolBcc5cw76pFRuA29t1gEp6ux939hXxrt028m8/TuguKP/LCn9KokmqZF0pHOzXw/lMPvJIvW8
/umdFJWofcl+n8TPmPAFFtM4gTij/M8xmAjyZO6I6AgAint2TwTFliTh0R/xnT0LOkgcnr4zYW5t
/3M6RwwFXznbSj8LkcrH+erLBG16BHgfNdHXSKMFUzX+pHJw5fp94seJGIS0NH4MScbz1xqLPTqg
y4KjpDWrVv/GDV/ZznIbTvFaixacqnqhFzsSJGZfH1txLD9EP2KGnFYCTNHlYZ0dWzNTqqkSR8jU
Cj+Md3aue5Yd7aJ+dGvnF0Szt5EUX0EDXZobBhW4ejpvBWff+c3UUxzLjmPkDKidJX2/deAHtOLh
ml27mB1ZabYOlwFuBwDUZwNVeW2a0byYx9p6jp0RpEldJG6Xz6uyWQBa2TeW3GbkHIdrZO4XUxT5
cOpDpFkIdC86kcaqlYspy8yjVrfHqHf0kxLSHdEHXXXlEb48PCCDHKDhUG+TTL04PFY1DsYy9tpR
lC9Ie4ht1BFRl+c95qBSjD9zYbtqVV+xBhcWj5iI6J1MPPkJ0Vvw8XKQoJAbySq0Y51V3zW79NUm
fVT77KUu9O9zkT9X4/L69Wk9p7cVeCEhDQ8kR+TiLxqpQxDZskzF72CkP02o0waSApLdbDpd2ZOT
11DS1ivoR9N+naNvYWYeBIJj81pdTTqduyPikwg9DXJlIu10/rpAZmkHJRwDB1VL/ChfNkFjnK7M
Vliyfy/n+xj48MR4QkrjPEti2nWs5JldHMLhezBDCHSIk1lkI7B4MJlsQP3SeXMQLeJXRlY/HZnJ
wboEB9K5QUozkgCoOJSH2tgzmICO9i+pAliloAKhkhQIt4beuyqBegzB4tfDf7K2WHaeNf6h2+Dc
Pjgm/ChqFzaHAb69PtYPbVU/fT0EAEtd1KTPlld4Bu8MqDg/F/175pIlc6uVBwgFfVi9vIHCQBnQ
LogsROFECATN67x0Hi2r2zdp6NPh5RvV+NYs+oNRzq9xk98WSrrNnLeSX3qt8c2k8RcNVy1v/xoq
DLFxsM675EmPo12rFg8qPJtKFRRuMjW3Sg4HVK2hiehMj7pU/YFt5ph2jttG2TptRsj6Ym/Iyts4
71faXKzeP1Bd3wimjsDun5e49+YiCinwm0cu/LeQMphTEHuzP3Oi5lRybHSq+JZCyn6ETfVW1tWj
ZkwnK4KEakG719JKv7HH9E6mEWtjNk3pRmONVm++mfT51MoOHY32S5IG33VI0at4WSdR6+etvivm
bmUj8mmB30urYNtWsgeD+bFJstesGlcAsDNPUou7chh/DmrznCnRDkYsr8qqh8iaN0jDrcZM2vFK
3Md4FEtRV0Lv6sFK8x96HD/SVOgPuW65sV7dx1lB/1Uaoj5Ih4Y8nWhJ+1aA7mnUPnT58gettI4x
OY9h0QERzj7NQM+aGcE+FRsDK2l4Umo/yEWzNirnPpOywrX0aWWYHbQg+fKjU9PbbixPMDeJvzGQ
rOkmqPOt+7kZTyGPoVEMVMG1XWWO30eluo2ttnMLvdmgbbkNl+FnYquzu5C32LSJ4qkQ+tnaDCf5
sOpKuiBom3NjdjgESiejjzXGzWrpK46D85wqxui3y3BohViNEx3UwHiRI+VGNQG9Ix2FZtqdNATr
UQ43Rjk9L125jwUEPqh0KGTaDfzd66Lt93Y6v7WVBJsL8mFDv2uS/o43ZK/n7eNUhOscKuymaFZJ
O3t0qK8NrItSVSuxaZKZ3YLF3w9Rv+dg6526otUU9vlsPiHkHnj9aO3R7vEmo9uUkISFMEPBzto/
xVb3A8z7neVkN5ZVrXiwGhcAX+DmMD6Odvwwzv3vWa/eSBr8NIUYT6C+THX+VynSbTRab1AxPczk
llyaAHcJdTq36WiLUfW7KpvWRmT5cMN+c4zpMW3MlaJN3/um+1baMLMso6sZEUehvs3KcEOXxI6m
zLXV2i81y1l2eeoOY/M97YPVFAeN1xcIrZKmsBcndGdJfRgQF5ZGVrhBozUz4Z7VLfLh44++TazM
5XOvzQQpWd3G6Ov2alDo2a7Nb7m+0B2bHGYjXAeVtknMbPDpDxhXQV130DxIoXIqk7SCYCfaaqXz
E3MelqbbDQtYYWdOThakdncpKVZ1jh6lWR62cuyQAh/zm7Kf1nnW/5DV8k5MssnNVVipXsrfkYRQ
UcQQmGpyyKM07abFrFxpziBSV8t1VN/XNTc84wPTcpmhvGDUjl9Gtp9MCnIHHfm5zKXi7FIE29Xg
D6fKWmHqo3D26LTea8ahtUY+5BvYHl+t/syL7XVDcKCDgiGCuzr71ab9hmS2JuWumtv3/K+wpRrX
HMVkmHqgHJjq1aTqXhW0yP8m9JUM4DAtV6TPoR9VnGHXcVrFieigzTWcH62i+6aV/GaGJQRC4vyk
/YH80IaPImP1pLr15Fn1yQ6LXHglVb9hirnt7NhPjZT6fPJNLuLQtcBb0bL7WCqo/5jpisb6Y0o/
VR5U66zV11HwIvXKSxMVW8GEXCfbtJwPKSCbPpzWbb+ltdlLyvSuq6a12rwVhnK3zG9LFt/YRuWP
Wr0V2XmFbSBvL1ZVNQ5StntP38sJHIGLl82Bp6F1lA2TmyTN4yApfin9jYyUzLrtMceUrpm4rVem
0nsa9yXsSwLirdlaLv1vrjnaNMgaYpPFLR2kYSPamnuyAZYWfu+K7i43g30b0RfTRytFeU2CCF8T
TrgmWk+M0YR/lSEkfmCuonbBKopfSjZkzrB5KijlcOZfLJCZNtT+h2NZJJuYR8iILeFMiY8rtzUI
1Wf4eNaGOe5gg1b4k2AiJRbk60KFK0pNTwl1VFHx4Hu651bu0NCQvZIMnZQ4x9AKvE63PLV7osLl
hdYRdNOWRRO7OsCXzLwlCWHv2VyxMniekMm3vhxKB0PwPmDD6wHr5Sw+38RLvAojaQ1aAAgYPTlS
pGyqTgE6OGxayRQHGHJDT2v/iIoWZUqqN7Jv8pC12bHjhxlh6QfZ74zLJ/Hsm5BeiTMj2fMxLE7k
JF0xHXlKXZp6elinmzvedt+qm6cQNHK4vEpxhXVI9d9jWwgW9clv2/ExieqdnqRb8UOGBQjVWk0X
nx1MRO/PrO2rydqX6TENoUPILUQIROW3Zl2q31xKn3QCvNU85x28sNqo3pp1/WxiAcXttPrGlVP7
puFuplm+s1u+kcqUqDrxamXScMgk6YbarGtwdkqKyOECL+AUeZRW1u93UxgO6YkP9G7hmbJ4lno8
oH7ufGFWZPEgqNsGq9Ar39U0h5gn9XS8PiZTAntJ++Eb/Cq+VsGkCPBmTg4hl5V9Fze51fTtUFpr
a4r24rQmnHHu8b6i/6jGUcgoss1T/k2quz1FwI0SVb4SdJ4m5lGvAXHtkjI5pEP2biyLsPdHBxvK
p7KWRHwy2YrAi6RHCvbjbAE9ajz+VNxuxeq9aIn892pZt24he4Vm06sbdcPyCJvXhbQZwH2rsLGK
FP7mk6yH+cEZIRftf0EICFF354kioKj4iSXRUu1318o3wnoCBMqVcpPa2S4z3yyTVgV+vDnVW6dU
VwNfnXPnFSXETU9uVD4NvV+34sZZWfVbEZQEpuGLE4mI80qJm1+MTS7Z5FKJrypm81Yb/1AB3phS
n7Be5h7KzgMfvqubXeWU6Er9mnVlE/YHXZxghB9dM0k9I62oLuheWMGxOVgPnengri2uaRe8pXcy
B0SGmaXJR5/pE5TCiMCgC+8fVwXheE8UHLl4Szfv1IT2v6SI3aWIdnOu7bQ4/X8XV0y1aa2XQfle
F6avRvWtaHKo5Y3ShA/TEr6qzIbPkylHcUA1864dq1XSPce4HGL0ysoec92hqc5ytaG6SWTaCrt2
LxaHi+7VqrTN2UqxHKaS3IFP9vTJdiErhoFNfz/b4tK2JW8oaLC8ML+xPFId7pYoWc8quCkI3h4i
SPSBj35LHHOtl9EqlCXSZHSkx0n5R16eMSwsee6jjOflVKqo6orrEfMCiHXjQCkElSZWWF8MV5gd
y8C9oRTadWyjRJNpdhQpduq3Wj5+F/OBvsxttOKv+MrKnv8aSrTvS80FCPTS9zV9GfW21hkATblp
zuFHEHPOV2Hv3FH6Jep7EIXjJY/2hhY8GmhQwbTWP6qR/lwsg+JnbXA3O/3kB6VxH3bO3wplWOxi
+FKV47N4x6VufEb6i5NR6idxj9CZ3S4aGTKNba9YVJzVtZykoZfA+T9zJoa0u89DZQ/Kd6MQ1Eom
rOBtudWaPkG9tcx5nOdVYof3jZQ/QNnnjTHZ4qGEvUhkAYL+F309gVsjJEGWOrp3nPEBrsKnMRse
S0dbDXl9I0a3c7if1WI7VvG9gfouPaD4MLCZjejV5tOQr3DsI6ijYPpIpvAtMKV7S56PdRS9b6e8
4FYoDc/xuBVLJt4es+9fo8n4gZzSDQ2yoUt3+bfCmR86MJeGRciEzB82qN/2Rj3yGg0HqsCWq0rt
t7rMDhzBY9FYu05evrdjPawGc3qkdrwVhs7GKgAcXyOYQXoz24fVdNcMwfMIPiB0lrcu0DelMlpe
kBEYLTmqTfL8IxqCFc/EtnVoIx2qeT/XxYMcdju9jzZFm2/FjSgDa90V2ckeq9cRvEXPfc2r6D6A
qVJptUMCbNTUopcWezXC40wrwCK2EAUJC61u5zfdDQ8hwSYQ9iPVy10Ya5tWD36mIyUgR0n3dcrt
lyt6/DhSuEFgnOrsQR2HU2RMf7IwP5SasgEwV/LRG0g4s9OQ1MJPxR3ohielsivXUtX7fEz3wlzm
kv6jTPQTkIgjlan799WZ472ZLZ6WSk+SMezVRZM8SBDvtS5ZF3r5kpbGCl7/TWfpG6ONR6/PzVvE
L6ml1ptFQ8VzWe7lxrhRcH8cuT6Jt6qwnb91WO9Jb/mOlPh61B0TNL3cRpkfiLZDL0jCH+IoZbO8
ijgqU1jemHkC1v0A/5ELzN/X42q9YG1bUkB1q3oOb6Vd2itxB/T0Zw3aQbi4AxtSmfMJVCmmtaqO
kCD4oB3y/neNLCm3u58w9rFnLrFvzqYvj8ZKGBwNf1abN/2i8/3ZupIiwfMVds9ZZsBypNyWBNEZ
vVWIfykd/dqU5ykkZ9iaYg7fP44wlPhSMkles9jzQ4UdFk9vdydMiXhLQJNtDCNbpbP9C86XtcXO
gue9C3JpTz3l3umtTTJOqw4PSo6sVUzvUGAOfmtJ766X+Bpo+/Yx4PiOlxkvQjyOpNEcDlQg4+VC
6eSBHYS2LWA2yk6uoo0j9Vu5djxsjCu2UKySYT0Joyx1yb34Ne3iLX1n4gOKH56yE8wgiB9Nwqcg
+q1MxPhj4lYDbhRtrYH6Otb2Nxx3WDZfhK0VXiX+Ig6ZHD6J8yCVyYnpEx68w2jC6U4i2cKMBEaG
XINwiRZVWtWZuhFXjj+eiaFBtmGgobi/FQs6ERwplS/scROqvnDcDH3wIBj2mwmCGZz2DpjT/GoP
MbI3RFbdXVilrjG1nsm1zePvfKiwLvbiPc0neJZSDkVFMzkYdfUHg767XCx2WN8n/a80elE4fji2
kjbAz/pWAcLIW4/6FNG7TXW49ip2nEdQd36Il7fmd2IBmKtY5EAf3587LYxvpOZnpP8VZ7QKfrbw
i7Bb+yZreKO2WvpTRsNknH+9u/adWJ0CpAzY5II86NRWGz4cDKcwvx97jhIlZc/A9IuYMAcOoGI/
hPMh4+URbAkPz8zoKSA0m4gJmQGfaFGCNSvUBcttPRUc4aO4JjCtuALEJNZvQUdBJAHlzNmITJVl
EY5XuyLrGYE1bf80FcQM8iqBkoBj38zmTSahQahPAk3dJ50fGoj4doMf6t0Djv+czMhnFPB1yTTk
v8TdO+kARnqTZMS1EfQDYh9YNuE2i6um9y/CRGa2vu4SyRcza+T6bgxAS4lzG+zFV7KR4p4CpFlP
lKnEhx9Ylzk23TyQeHsHl+GYImenWVKPpKEvz+MNzoCOQyVs0lDcgt9iTvy3JRbUOAUSUu62mTyU
+GNZCrdu/51DxNqZOKjizgeKEBQbF8Q3ER02Dhz6qpw2aj15wu6I2C41MVHSUx3YqzlN8Ep0F3Eg
LpQ4HCLmavtspYX2VvwsjWM6NK/1EG3EpVGZoYggW37P6r2Hiom1FWskjL34vTPVvph6spxCvb+b
NW07xIxIVICDLX6IuJPC2HJkxHBVQYm5rYQLWNeBl5iENHAAx92z8FLwNVfiqLGbXSRvR8PYYyPF
jzBG2dNILqQBScf4SVWjdQN2MMMvFrEwcR4J5e+mMW7EvrMQ4laJ890wP0L4dbyUu6CfbrQxeQyK
J+KfO7xxitGktsSjNcQIOBsCJhdX0lYM9X6WjP086P6cR3cacWoEaEwYG6k7NCjRTFWyfvfjzaNB
tUCA2CqMeS699jbJ1nuBOWt5kYRTSvPoSqw+kGoPaW5ffOrRjG7E37WERU08/hLGho8epI6XOsom
CW4X0sJi+zXCqtlBgNCxXcGwYOOYcYcpwOBaE6txJRk8i+c150fcCX5J2CNhV3r4IFX8D2EhxVeJ
XRa/iitaV6NnOTt1JN1VFWKTxDuWyZMrnBoZhUPNQd62WKNWvubwCagi5VD7T08JugnhhWve/o+m
81hyW1uW6BchAt5M6cn2LamleyYIWTjCER5f/1ZSehO12hDYrqqyssyWVqvxzypaJU7+Vw613Jxo
iLZoy7G2nnmqY86HGvPFT0i0pbU/DcXWYjelaAvpPP+Dc9fQ5DkevqCltXDMgLfhddMjw964EH5+
UO4xnsn0jgzk+Zc0uEpolFuM7nRBVHjDiAFM2XZO0JtYFelBo/oIzW+m0T0P7nAWjcCoJYO+2Z0J
P4gesUmx0fNTxzs1YQFex3lqyGqZoTDvuZWon1uNcmdMqP7ud4HrwSpq45upknbUcZfJkgIZGmef
198bdrttwNrw8thExu0Q6OBjLKkR3V4yGJ0Uj0hGhVNotwlXlmPIeFLWpyxg8E16BjeaD9iwBQX9
uofo+nB/V5HtzOAbY3HK5eiz4CnwlJCKE4xPstI2xqyc3/koL+YVehOC5479MWmL4wJw1Hh1btHT
cBpcXHU9iKhpMzwXvBV+1KHvHLxi1Fdj2ns5/VfjB9lQomrM3P7UoN9l7OfKeyOwQ/mzf4quwUMc
jqes+zP4PV5H/Gk00uccY36bTGB3vwkDGp01X1IqkS0cp5vVn7UnRhps24De3GD/qu9O1OBIZKTh
IGQW+3ZClUrl0ILnmLnR1gGxhEAheljV9T4mhG2YNNAmmGTQAi7DO1Ruq+yDMzw6KBgJsnBj03sw
Bv1jWMJhDsNzbYxkzZXGs+0vFzNcji7xl5zJ1G7z2qfDZk7SctOY3l2ytHBsC307/id50+/JnNot
pN95PtPpnyxrfREvZ/icTeewFuaenWB7WjPbMxeG1Lks1Qo3wsYk3X83mCiv+42EafH9Hg6yQ90t
L011fbT9uyJk0enrsR279FGQr4yTo7PQ9ZlbowIjPSq3OC3qs532r6odqujOQ239U9T0d0vI9rNS
rUVDKOFa+zSF32wI7Sh7XUVkNeNDN3H0S6Zz/VljwRzHvFTzO6sujAzjTCueb6LbpClk2ow0fNDR
NG/rSdm1zdBvNKkAlCTNZnjrpsXq5ejqu/Bb/cOEHrPjbzIfV7c4S/og6C4FqJXO7LsWVo+R6lRp
88vlEynFG1pInA2OyBWMMY/W2QnTjQf+sm/RJXGBgLwYYIh46pD2tHoPs1czoyqtq3akVu061hfI
2DTBgStyMYR/QglNsVy08plbvKFb4PJ8+1KxdlGBj48dvfnf/2pyQNz1XVOQVRVsl83qQHxXPFd2
VAinoi51zaojKqblQnCLMaKjjP4VwZfOVw7ylZrZG7cFsvYerFLhhtsifrxxcSivKgfeaFCaQtq/
5lDjVEg05+x25knkiz7BK8zu8Gaag/Aa5j3h/Eit3yz1EvI22inPviq5ORAzw0Hx1+az09WP9JLg
kpbmbPYfHbi1Rs8ViU9wEaMAIRHlkZBqA30QTdUpZgmovcCnIxCupTfo6FDRZ7l4nb30ILXOLahC
GFRYPYDHDLhsjopTdNtuno56DmiUn9jhd+1TDOcUXX/KQ0LpN1BIgn1Lkx0qv9wJUljENLC5R8Gx
azDvQ3wHqXjmIuYeUpouVu9oIzKJ9ppk75ZbYzpVBV0+ID5FWnKnH6+kVwoC3j2JcdbSM0r2L0+/
VYAkgdMKzwdkzXyBOrvcnaVo1eSCc4d0kuvJjQjGweQ06SjidHF6AP78i5d/xAyuvrH3LMJn/g8+
QCZAOf0xqXPoQ6SYI865Fh6Ri3WN4093GJ6Q+d+FG3zAoiyPbh4e5CMJ5DQk54Hozby/e0R3FYMR
j71pP+C8MzgduH6Zxf2dhBYkZ0vSF4DV5dDZ3wUdWG8R0AIFYZ++B4hkYUUHF+rZ9T88/2klbKcT
I8wOrktbNC6359RMsU0IGgyzEr2gPSVcq/sG3ipzNsb6wSayCMKCiKPQlTAtCNZmXevwlV/jfXR1
JvDH6rj2Uwu4E8MdXyEN17fbgA/9Q9PnhuxNQzp1Hi2HkVlpUEJcZonAwIsaBaDZJZA9fG9WGoxw
4xQpS3qhxP8GRO4c0opYZJlTca4UVyB0qLQMHDcW9RHTJ8eLidy9feBJn1UPOmfrNdi7vbHFp9Is
zCa4SMTEES+DdyzAP5hLtEffuqc8Zhgx3hXuvN6H9Om4dMmf2xA+WLn7SOcyrqalCr3/uBEY4Dw5
ePfdHS4limuAReUpc37lSPpN9pakPQUP7WbIPlxuI664rUGDjBbuyvQehUJ5JsI9puNeKoMjBwDJ
J1gyth8LYRvu1pzcp9loTgMrLqM3uJPcAyu2ROmimf4bHRJnOULif33uQRk/+5ReoOKiLtyzyexY
N/iPPk0I6+yLjusdDJjhnnU3lrccc1KMZAfU6efO8V4nIt8h9wNoWBYeTCt0DUJMUNpebBwr44+8
Qc3S6a/HruBKAeCE4OuVbIfVnQ7jHOxJ79vqKMsd9Mir8d6IFTAqY71xn2p6MNrmQt9qIgqewGYj
oMNBsoJccRXKV5/q5n+lU188b9zkcXRsuJ7ZX4HMTXq3OfyVEgG0VvVoQ7bjZZUOevX2nF4tcSAs
sYxslXj7wbHOAMgrrdrqP/4SbWsU9wr9I3WE0FEUv3ed68PKMSlGLrhG29+9AnCFye3mEhyETj8O
1vas3V5hYmAiGpwEw+UAEEqUfEBCr4Oxv00Oh5wqMrOsXq4uUVtgwkwywex7j1qvxvgprWJw3aN5
hY81u19sz0KMUywYmka+PF9CHRfjA/PMicCEI33WzTvJ+SwmHE8CoAmlLl1gb2d2bmjCA31RPkYm
XBnJcYC2uvfhNBlu6v7R6dbI8eZMfFLHn3VUTD/fVh18IabMoohQHsG/o+tAN3K0yh5iBre0P+j3
gkHY4Lh/ZVz8J8QYieTmqRzOavlEWv8/+imzPvr8pZuhGk+yX/weEweU5j/DGGyXLuHMzngf6Z46
JylEfjNxgjy4ugZQITmKJ+cgYHdnkax3ciB3DEVgFx7FzvBQg/okFG4Oxb7wAMT5i04oj+Lvltw7
I7F80xI3kJ2QGUcw9K0eK4OEZPOTQFgfL0oOOx8RUmfgGCbxWjyq7j7xxpG6yls+cbAh9hUdGjZ0
sj4O13ejr3Emxnc+y31vR5oR6rU52RXg2n+Tb4rqwbP7bYBIGgmTgwEFpJREuqbbCaNxhYPpJ+yH
zxWszWd2nQGg6rBr/CvShGciTuysTCYqfCiKWuZTm6BDw/pYQD5B22JAV7PwuF3aRDS9Mb67lX8w
WQOBHi05xuzOyTCfAblHIAEuejy/42abPQ6k4Jnpyz8W2kETqwwToyD4rf4Aa/3C0PG7KS5Ds3ho
PtAFWJgFkpOhiDRjCH38numhBUdwshNyUloUfdB+LlijiFZ5efNVlMzwfXCjF8eNt2P1jSg6LWu1
kIR/0Jp8rxDF3YfCvQJ6gewvAg4uYsaBdMf/leQFiMdYk2cGwaI0VXdM6q89dqx4L2liMtQ/VYsx
oaW0QAGT51xCBunLuMbaLsFoAU8neUwSdxta405HgzlxLHQq7WA+oWXv77U/F0l2omHjiQdkTnQa
gLPS+fNgk5Trn8iSP3Lb0ba8DXsBuITfsda9HT9CjyiuKWumquU2N07MQ4YPTSZVHy3XJ8YuTAHP
Yl731RXSYKDH5PLWcv3LGlHIxK1HRPixUTjhMycZ5STTzCcYUUxDHK5VurBThnHUedT5ZZer8BVg
kaz/hSh2wRMRmunwJi/Znp4kMNIMojvQJ21kboKEEjtTESsOnez4MmlBzHU+smj0SEP30dSYEwKS
4E9kUCRz9dhuq+kPdV87rvAAziSM4SBboWI9lQeK0qjZNmN4Q7veIOiy+EEoGknkC2uCCCBdnDyL
B2qB+E77whnmt/z834HTaVfglG85lQEC51pc5rz+4O/du3Mvp1QI6Rq4j9LP7CNjdbkJuM9+/H2Q
hsODFcjjvR6t4pmfgBzgWoPTEaCmnTsJoL8pEkgJtmDV/OBjIotsKN5bnIWchAFOLuU2JwmNSTS/
gaLgFCMrvGdI0y2UCP1bHv+KOKOIgH5m9NalJAyaJ9Ot6KCKRSX5eCWM+g/DOzdn4xfglf6DapC9
TrEoNx1ahikjUjyTMog8LdZKP+R123BSWFcJJIslJKClY1FEdKHMhctkZYDMMCGIpZyqFavE84CW
aLiW9AQL+2dXlULoAlfQjTrlmAnt4l3ZwLuN9mdOIs+UTmWWKflt43LJ5+xcBMSaDWNjNb8xYDzF
a/DpOUZtaVH+d9dhhHCeR/8rdcUH/GIoEo7i72IEPSSE/7mje/jOQIW5SH093mrUJfKzlvGe8p69
tDMbJtcwhjrIk+Ui/73PH8A53CH2A3loiZ5JApn96MMLYU2QtYzLJHl8gv1uSGUBhrGAvrT4SDMk
2U7J5d2uCPfrqTeiCUbkEDL0u/+x6nIuVIdPM8IWh5UmxhsRAgiduE2ftWdG/tDvtMlpaB4VUpBv
LhUU9ewpto10LCys/0VaTbsiMwgQqOdgN5JYFC4pzMBw4HUJcarrCuGEB7fW5eNK0UQKPjYP2qcg
/mw2TzXuCeYN87iRe4itQYm7aA+mCvDkX/SQaf0wY0gy0nXht4TncVZtcjOk3dRHAO+H97EUScRe
puHejvpX1zbO5CvxUxSEnsXpU5qMUX6SueZpnAE5jAIXDCgvpy13fgKlh1NpZ/RGeNMJCEt1Z2AD
YmA245F+jGnzpkWGiFO0G7gNXkZ8WX7SFrTs/CGfYkciuzmIHdCjarr0Yvz1kYgIFqInNklUJzjk
Olc4auU/sy5gd+fFDR3D+foqIbmD0Co7CQKRzLURxQGw2+iQceZuJLLBIgTotL+nlylyGu/qiEVA
nmLnZeWGNiWsyAll8r6P7LGoMln9fKaUkrTWdMPQdOwAgU17vqZH6hPvjo90pX4v6vnW+w9MmO2U
BlqHTWPlW4uiau/qy42W4kOPMIsH6fPYqrZ+Ub+4bXxW6BmcwMykCwCUIiMDzItiOnENiDGf0b8D
AQEWHOVPI4f7MLEykG5iuTgm9T8UzjSDBcYBiW//BouQI1wlhoVqqMgb5C1m5aprpE42XzTlCc2i
/KHZ72m0cz+afJmqRw432z1ZX+SFDN+ZIFBUVKMO6z8T/3fi8h6FT1ygjl9MJzHPzAu9w4e0wpyh
1cmP+ru/x8FzMClX+3D3/6diJ0vDKdGAgfMQcVphWQiyJZCqhvyNzPwpn07kgnw0uYMznC5zEgWG
7ZnTUhuOk0ZwuM3IBhoESPQE71EyP/iLSEpSVaps3XeYB82GAbHMyo3Jn9Jo0AOZlWBAlbo7Ji4U
itzIK4BkYCsZ5b+1UyxF3FHjmw9V/k0eS7SSwozES80KPQpy8GmGwMf4l9eJs2GKbPhWugoQyBdC
YINf7WRBUt4k9KvMx4/lmt4FhzFhgzyjvTOTiCzKm2dJvy/B5/xmb/kBpx89wQe1LxjbxttaRvSW
5GRY+h8hEeRawfCFqxqfTLJCIrSUZL4y1mNOPw0eKGYMFmRBEOb8r0CwMLyPuw+3+MphRkSCfhFD
ZEkzCzZyFvgTaOLCEhT85yPIcgeIFTPRZkru7mE5FDun7u/oJZN6PyMWf+B0wFX5hZzq0VWzZiL4
Y3MiT+bO1MkqAv2wY1yH0te/UGhaTv+JufIfSQ/1lRc0UOxzV9ntO/Hnm8f1F9b9sCMBCAK8+8m9
YRUBHUrygbvi4xL8lGXqZC/Hd2+AiMM4h6KmgGC5EpUQKu5z3tAw6kA9x8NgO2jeo9O1L8q4MrP1
9R7OCPqXqjc3FTl6iTN+lQnrh0xZRH8VpIYp+ZNA4cgRd1SS0UL/Liy/1I3IKBbBhVRWFIwDKQZp
wSCDj+9atee6aXj+GH6Pz/SDuWnw2QlD8LCcPqnkxKAVf8t7LoJmQwt0AVdkWt76MDsfQOzoml94
C0uPguJfE18aPjbp589IjY8mQQ1IbHRIoEO3UQ6eA1UXz8PywnJrKxBohEeYXwMGCUMbo7EEbBEU
/oh95jeoY0W0Wm4OA8vxstE2X1x0AP9VACBifvw3Meez4LsTzsDY8Vl+ErMXpSasy3ik5qX2UGtg
RKE1TgP/c7xu5wAfWYIoTx+HmPRD+6RcCd5uetcj3VGfaju5qCWEtJ4IBt54j615D39tlkd+BCa0
hewaI9g9DJ2I/RstRmFd17E/Vxgm8ZBpCYrDKESkla7HNa5fr0l3XNdoQ7HLWdhC4i/+WHDKBiMB
a/aSJ7YCjla7LEbWeyPnBK+LBUdL51xsxCmob86BE+m2VzSQd9AQ+CWBNRwioyZalY4Eu1/EDXhg
4fUGZUR0iPNVjQ1FCfQVeius/k6u/L8D6QzTxfuXicG+oRNZTJl/+fcSeVZLyPGf+HJP7XtLnIHz
Jpnlb0OUVQwkwRtv6YijoJ4MNmnH2tihuj5EYf4UXMtTUiebFcKiD/rNDVWDd3c/fBmlwMOXiZvN
k4ry8eHnmsfqR847dMrkwUAwIGtyfOW2/YO1IUkfQ0YsDzBMi/GXtSkeh8r7fXOXb61Nxsp8vXS+
c5SHwArqSEbB8p962hQ36yC6yCPjwCdfUsEUF7o/DX7JOZCi4njYMReT+N2z8on06XAxfse5+SCZ
x3UN14xEmy8dsYHaTO+go+PGUsiH+CR69I6gD3J0NE0mxGZKmwhW++vBydt7CILtsYkLKETLRWJl
RhwinV6QlYC4buP9lsbxYAZl0yzoZ9cBAtjZJgo/43tqewiQiNgojB98RyyjQ7sbfi9kx5amZvpc
2xTT3H7kJtf3mmRGk9jG4AUKEMOAlAs8e/aSD0g5a0HRcVi4Bbslil0U3P1hRJARa1nuhOoZhrJn
nRAXfeROZlpnIR3+mAdjyvBgpNRbZ/glIdAHMV0pUF1wR0aHP63zXxV5cQgyw0WBfooAs8q5YjgE
Ivj83UHi61+9rvOIWeaPiz4n10zO53dj5aKpGRv+MTj2viArJICxuL8cRQbvlYMmZG/I244buOb7
Aku5/PV0mYeG1E6fFQEHZ3MmpZ2Y9o17p8DMSfaTn4nOtNvpokwOcZhoCJlmMpAAyOgHzgkDy3iZ
8iLkICjQL1ecEyzSlP22QPN3PWO6u6GLtpHf74m8zL770S8ko3G/FlkaOpBGYR8wV1P8CfNN7As1
fnfOtRYYA3lC0jUd/Y6Juone0xERu9AG11MHkyUp8QmjWqSwN1x1Pv8clptIPSD1bH0hyc1E3Hi6
Ed09qsTC0XVX0WpS9ayP6+WPShRi4Hd9zlbzU55A/QBVOXfeD8UvmzK3FDVQBcEKKgw5G9O2J0uX
p4up06mQLwGVz9MLrsWEjaqK97pOSJ77yQQU+uDZ/GHWV2e8TN4iIKNXE5+WV6iYJGtu98EjMjLb
X+0QjmX6JsQmol0MytK/ajvNditPk6JJazoaHthppOCMSrfmIozOU8zgbN4Wxuq0d0TOuxtSlZx+
VEpTyhEX7yr9GBEV0z5r8XQi/+JHtqYtL/8CWDr/8jj4pOgpukzIH70vIrVSiuQqhhrfpp3kfY18
6Zi/Useg+ztPJjKNy92omTG2mBYeVcw/lGTByU9ov+cSVBP3pqXkLAfZKwALM82nJc03fzjE0bNQ
QU+uj8KWQExZzcqA6kb6kOTJPUZ9dUQOON8jXR7FaZirv5O2RenyCR4nt3Ww4/+Uo9U5TxlBewg9
3nsLKvGM7WrRaPfDWNKdbG88vhNY4tfgbX2kCPpjjgHQSmjKSD3BcpacP6khwOb6JSb4zDI2EC2c
GRkk0X76AOsiZ1QzkmlszWcpWRZTuYW370FRyeQziHt5A9qZp0dXrp113Ee2W5G3fP6vzI5h+ms2
oqMY82FeiU5/4vU8p6TaTxhPZhJIycMCiFW+UDG6ocvALvR/1Nfq1QMp0ovMLapHDBrqxeb86hGc
yX9D0mP+PkIx2zzw9pK8EPcV3VWz6raot+oOmGzv7NpMnPWgkT5JKOV2SoxnloxnQtWiXjq4AC5T
2aFoUSN6h+T8rmjM55pkFkFeHSucQQo6CNPkW0EFCiGsl7Cx3pa5/+RQJrCxTSRffILtr9+Csn+8
3aLn2I1/VEVC7JB8xXC4vhL5f10Di1ktBpweRXBc3flf0SG5TpN/srP4K/XJhKbnw+xOTzKctROd
uSf9G8lOB6m8PLGIkFCHWVOt50XTcc2zc33Nee7tcI2nT26xvLTtMm0aOC5lB7Sz+Ya/bgMkvU89
Lm1YWlstmet2Zy4n4sZ41+eOderfuBOi6cIf16D42hbXbw35bsZYXhJr/l9sxZ9t43bdlFfMoWN2
L0610urWfB6LJdrMHqHMgTRXsgIoMLjVGZkfa7ufarRjEaZ7so3OYFYRVYqZsQVdX74hTNbt12yO
j+7SX6my8h66NjviFMwLaq1fhsN1Lk0AuLNvyFAbx484k+bKf3CY+XSc2y8yh3KGr/O72ozR4AFF
gtMGgYTUUkJ2nOlEsDb1Tk6OUVQmzkN64s+lJ7XroUkdqpkE58l0X8cy3d+NNS6w2ETxP3mMwwb1
s35FeZgo97Ukx6v3zrX9pzXoQIV7GE5Uzam3ZWaE74TBJm96C5vlf9y8AxFB2tps74Lq9i2jauNm
j5+Im2rf1P0PB2ei7swvs+8Q++Hk/a+obWhMSiZgb8aB1IWFSki0D+t28+rgKLuEllFot72CDZis
gUFFZNc2OiR5+pnbS3LB7nG5XTRPRQWzyfqfJKSbDLDjHznwJRxTUnzvqGkrO2ViY9/RvGzXBaTg
cYnPaBM27R7E4ZKQ/9nJImAX1aF4hQllwLXzpVzHB+RPaWIkSHEW1reW8mYhdmEJcVPSXO3snWqV
dyJr5jSK5kiL9aD45njL3kviojWwZArNqzoqrFbwaNv5H7/qzoHVfFdi8jp6CSxhsc+ppm1BXmFJ
HlTg/0yUWdiw+eTXxsPV+IxmKtjkMU2/GJlPXpvxJC2nMFCfBxdS4OWaS1H6V2fjlEZzKMkaVJ7G
0JCRxeDKZnliqNUynouKUguYOL5VUps4M5H0yrpg4jnOjRvC0zb71MhTChG5eMcct2qiGsEnyVqC
e7RnBXETlawpUUbuKKaZkSrmLgFUeYhO80REZJqXh2t2fe6bCRTjMSz3U9HOrybcqig8wTr5sCtx
UdkSg5IQFBMWsrCXU09OQDtFe/EyKFsJQkBGC1E5c2ruCQ+cOUVkpewIx/fQodE6XphggG7X1qTe
Q38lqwOb7KtNYdd+NeNpJ4YpWMtftsWNxuu1+hH68aj0G/I6LglW+V8opXajvcKBWCHAsIUwab8I
nwTB7eM6URI+ECE4jGO8ycf3huQeTC13tpP2sX4lFDGShJZa/bu/TjvFa+Pe38W+VdGwEPC+VH6G
PHAYaJkALiAnuSWRSLRVtsaiMd2Mi1KbnTKrdAgX1cZSo88SMaJ+bH6KwtLC6as2lR4UL7LDk5tx
TGHk+vo7OZmn7pY+4OhxYk+34h5SwbNTnkLYmz4XfmW9xGzoki9+EF4Gah1ZjDhs925Xf2YhzaJ4
Dfvhj2H/GDI2bm7HAylf4uCHGCkfondWfY2yA8mZ1RUfIj6tqNMdX9OgPxM/1hrwDo9MDZFZXXkR
i613hFb81aqrx/AW/3bbcheUTbkhtfoswKJDSbsMyg3i08QRS/2Tkg14kvJ3+aLv9BZzPfNF32ml
i3J4X51ZaImzqeWQEQaB8AntPl/Mm2XuKss73l9T2vtl+px4nCQGiqd5jW4UnTTDxc3d7WA19PI6
mKQdeGTP8EjVgzrddO7iksqjiEjj8tDl3GXgXWgVIN666avXLB7OsUNeDSIbh8uDPmGY1KpP/khp
5i+0v9v7Rx3VeH1Kgu5eb6lPwQUdVYuQl2TPZYumKH+oaEwyqOoPJR9pacYpvV2cpNMmpbF/cmBC
ULE2d+r+hU6anAd/rd+bPbWqJUQOS+GaSl1Pn4qJclC8CxJrqFX2E3SnVpolGjJQSTr85CT8W3Gf
axJgHbSmDgaueQZHCHooO0N76hc/llsJ8UXadU8fBi9Nds3af0KzH6To2QJySneqlVeiSt50713b
pJvAm14nUnXkPJKnw8DFxU9Easp6fbq79MgEo7bG4M3rGno8W0+KXuoEXedm7xbdwZiyIwbGxpny
h33j+V+NEJK/Gc9JbMNL37gGeOQWHQIsNIpeu+7co9NpYSU7riCSpJCeVHJ/FHySPQu/MRwZHpNI
laAj9rbkkgijGr96/nwkiXHvzLyti/aJN7zIWYkb6Hvo5nA2yGqrdoOfHrQJDJ8T1Hve2acWmKeT
/KkziTvJNsuTZFioUmW9iOjju3EodKb5GNqZVVE6IsCXsOB24JzfM7PBQSMNtqWw3HjYdfBUoZV/
EkqfcEHvSsJ8rro/QHf0atgG/wmC/d1GvBmuIBSfSDrXipKDhyPtjdErQGuX2b7nPew3wzXr/IXB
8E1ctPQOev8bS7BMl8azwzli/4P14BbkHI8U1nP9cZsn+6Lz442ZPynAwhEr/G7fNQRVkDMWRD/V
HgL0WY3Or+91r1PbBnKJGYqmXvh3XyPL131EMDyrmwOLZvrxT8wWI8puy7sqJq0uOmdNOW/nriOr
r6JekMRiKFHPEl6fWKV6qo8DR/uGpVhvBKi5OAxf4Z9O8bzkf7P5lXmxGnSG3+A5sAsqh4BGb5uf
Ix+NG4eFtd46bgv1hvmIM101+f42wB+invgweyjJVBibPcMN+4tcIINjHDhov9wvv7uIjCKpWl+p
9kqVwrB1RT8cy7yUmiJRtkmyXVZ8IxGfgzc1NfTd2l1ai9pvMXMN5SlEKbri0wxgkhCsDZ6STQ5g
fg3eyFUugvRjKILuElXDA2bDh+FgVirZlDupxFmlg2cl6RgRVz+OEWWzTZOQXR4lu2Jy3pukecUA
m9b4jQ6/FCs0uIZj9dlqbFKLpoJEahKosuxXQ3MKcrwmPEIj21NCyWC9m5wlmrYEdYNNnJIGX8fg
ttwBq1e7HpUFS/BuUuwJX0JrjMZxD/LeXRSC0dLX/Nob6Tamr4fkdCwg/EpXh5kcrLf0GpzZ9w8f
7SaRMOlw0qvXPCJgTdGjIgZuCelyG+tz4naXIYiIw9XOJbEp28isn0nJ3FbuQpud164Pok3WexB1
CZeyF3loXarJewqh15d0qT9XTkv+Wzb9kDDfvJnUsSQfnzRktdrxcDEpqqOimoNZLQ79jhK8yjJe
wFI294r27vpEkxzKkMKIWzUH50tbVyABZ4JqIdm9N4c3K8v27mINT1OS/s7pMfsdOtI7uTGpwLXT
7wgjkRsR+5cbkSKvs/7zsRJynG07M47BPPRba4a6Wdv5if6kLyK1pis3IucZFjTxo2kb3eK9ideT
tmCTeY0/rWP+Zxi4mK29HlDEe4vyg3k2fg1RzVWgqGp9IsBMrgmNWVabmFhp0rio8j48u3tfzJK+
AxQxba1ofjCvwctUhiQ4m9fPjhGeccVI9IGiytPionsdd7GZUEk1RX9yu3m88+RIVTgXh6KyyUof
yXpvTxPlq4FDD+3ECCM8p/RirtXRyGI6OlT5lpD4W9IMzbZJx09RiuqpPPuAM3+89iO53nZSQJcv
T2lhksZhFV8qlPbilQeXjLt8dJFFgPITtaXn/pY72ywLKKQn5gptj06mQl7ERNfCugSQVGi/Erlt
izGCHyfxnSgw3SkAriRut3TpAQ+YFDHBbN/ZNAH7BWMNCS0w5480yJui4LHtCUgXrooFMh7DJeRf
0V/Kn9Inbg2XWI/LIRjtZ0X3CBkOcXJYSUGRljApu1f6uPLOAoC5SH13tV/QhSLGBj85+NGZHsg7
9RAZ3PbrLacdEGkxBnidV+adReNbbjL0R4rd0D0FVb9UBkmbuv36IHfHduZXggq3uH5clbHR3sl0
ZR+v/oFLYiijuVi3aNOt1iGtxzvwqzzvqMCmOQePeTnsVig55f139EiXahM/rni6l9IR16I4kC0g
+Rp0XD0O+KlgILwYFuJO9fmGll7Evb4ATNzmfzfyNYt5gR4i1R5nEspz6zbJCdJpJjtfQSvmEMdA
CZomku/O2obdC3OO1/SYj7a1KWn53+UPNb9StmxUfbidtSdFriGVsAMIMAR0buWR7tJ1RBK9HU93
o/n5xqaJl+qyHxlujZhR0GFOHm3WJP9lCRCdWr/we4MdY81Q+fKrRUrJC1opsHT+gjEaIh3gWQ8J
TC/cLW+7s9lk4gz5vm6dp1ztTrje+F/ukTKFCTLGSvNJ30AnMa7Ola228JaUx6szhPuAz/tHKTyy
qTq1lKZmP+GG0mv1AMSM4CB85ioaJfDHXykJHZZrMq+nIBh/A58e5DTK2FdEsnwMgB/PR+0cBkOk
dQVmW4tSvYy5wR7vQk4q0oJ/ayTla2HUl3S5NRtpkWL4GbscE6pXGItUJX9I0hLfsMKNRUuI1MCv
pxgDPU/Ut62nTyP5v90foUu5wHJxJWXi9xjBNZ/uHAB+m+K5y7o+rT4JD8uyb1L3hR8VUXVKrwPd
lvwWVhfkMizGQ5QkqsblFqzxUnj2Lro5/xnXW3MIh+FhKe2PmzscPWxm6dNuwEw+52byA7X8IR6i
74bdMg3cLG9z62JmOMnBo4p/56DfRrP9mtnLfx4y05G5GHkm0m/+wZ6RNO/fz04n8nay7E89inrN
pi9x31+GJHuqS0rKNW6ju37JiunNCijUtarqORluw3vfBQ9kgH0gO/Qj6sr/BdeRTqnOIRiyX8J5
Y0an2Lik0ii2j9M1OxgxhL6dvCZe9yeda5q3jfSuzFAYXZCZm8lrz54zHibuqHhVAlhX0taD26hP
cUMbCLumH2AIK2JTLw5yfZrD+Nt1scpN1s4nARLDpk1LY9mH2bHI4Q6qvidXxXxBn4dfCgkk3tZS
d5yB0C+OI4TJe+LYH7lBb7Mqm8xN6sZc660QQri+427Sz4c03rCwfgcdTb/qxCOrlfEuRu5uqql9
5JKJclcVHIM+LOANDMyPQy+SkJyk1X6W3l3ycdeE3qUfKHO6tZ/oXPH1Tgl68cFZfYoyShLTl+Vz
QMfrTWAY7W5YbRS++rzlqDDncWrrY+rlBxqXuJvUW2aawrjzJZ5K8zKheCFUSW8lAu7a+XmkZG3r
eMGhbhJGWpPtbcZId0hpUpVQeRHW+xBuonaIbPdDQlOl6Oh3xsUu7Mcwqp/q7vrNxj1uA5/CZy/b
jJZ3hubarsX0qnvhNiBXMl67p3Rwz/pa1T30JJ5uGD+G9fzg9FW0taeKQiVY4HEm2dWOL3NE7n7m
nAvE+FbR28LH0wWxjnRZaUC5/pVYI1ZjhfUYrv4DdyucuDGDGPkwfuHab+ia8ORBOFG3/RSGyVd/
NGmcc2vLvZO3xzhIfxFjfb5Z8bmr+sclWE/cLUDQK9qv/e2S9gPrlJwdwJsB7QxAeeHW0FOX2iP5
IgbZaDeUbpBuCmd5KH36FHnWpyS0HwKav6Vh2+67lKY17jhs59AFHKGptJFpRF65maw79M4Ci2D8
qIlcuTfSOgd3Pqfdepjh6A3EyiJY4YTVU0y/uR4XoqQ8mngZZSrQ0PVQXbjkE1Z2JC+XZuhj/KW5
PpLH2ZXwBgHuonN7h1F+at2BOMB4zq41sSjav2zifrh4tveOu20lfbJ1bdrPtE81AWfL5KyOU/uQ
KLS7pMN/XdrS35iCXmCVS1tRumk1NIiMz1b+MsohaePTLZm3a9J/I+OQK7vZDWshX3O83jaQTJco
NU7GdH32/Jw7aElLoZPcowIz1tU8lpS5mfXyGFvrdVP11e/blNBHlJUKylzUQPxlcO12Z7tUtTpp
t43bKNxW4/C7KMdXHc1mLrhCy0/+Uxa0AlUzMdZtkbWfrCZD6ZB12ds/6Z91yeP8SBs/Sjl9Xf/u
U6cQ7K5zZp1Kn/qtLjFdDLz1eyjNLy3G3xmun1cCnH0dfu5QnFlMR42eClVKtoqmgZexy+LBMOfP
iZFDztMjCshnOWTjkG4qaJbT3euKRYuXjDb1zq4aemLmFjDNGvaV0ZDKBuK5Gk63axLrm4j/oaQO
Ik79cWs711+T6VwPenc5Wtw57PiaWZHubaYWZ/9H0nltNY5EUfSLtJZyeLUtyxEwGV60aLpRTqVc
Xz+7mJdhZjCypKq68ZxzAdfPwAoarzS3/ZhMb62ANWsNFfISVX+YPOdiuA34RM8We7dZrqjS7JOO
KlZA8EVJmfEq0hqjtGj7cHSdszKvhXQfVK/pd3Hpz6D0xfAVAfKEpMqJy9NSiDUUWZzuA2oOsS1O
I8p1oUWqv1lMlHzW4SBtzzkvE7Ij3hp/q1zCX0ojjHtz3Dfm9JLY5YsGUmIzC42C4cyCNLON36Fk
kK7WdpmT40RmakskX5b5Oxv9h6YBcyuKmrqtrPWtcimN7l/VsgvdgXQfv2WF/OMxpmEzTesh8wsw
QKM7bxktDxusMwcAJrH8GwsLAUqqoaNZvahTP3v1A7kTyg+Tf8/AjSAMrPEnX5sO4RBz9mjqa0mY
IZv4T8Vyrukvx8oC9D/r+dnJur0/TMdpUqXLgQUsdopNsvQctZnK5m/hw/Ro9GUvrd4QrVAHDM1y
oCTVi2DRt4GG2PXB9yYDRUlhMwauVULHm8zokntPoqFS4pB04R7polPj4O3uhdbvGX4BENU3Fqqa
g7kr8uplEH61I8FSW2GfaVxE+mP2xzEt7YM6pC7CykYs0598yDuYr87wgVZQhxNdjESMhMthTzAl
+E62XVRjnHQeeQak6a2pv7FXHC/CUqBRuux5SQMK7ii+pZl1V4rpZkxaKEX7AOfnRYvlbkksxtxP
r91oAVu1wtSptY2GENc2mfJ/SU6JXLXDK4h4703/A3YcDfD9AAKJfvZKlxYjsDGgK2d98eV6CAgR
vRazDwQVNoBWZKqbxO6sFfek93KkBYCemRz6vLd+jBYvTUjWVMhHjOkTkBj1MGX2UuYUBcaa4SUL
tZBZZUn2uB8d2lA1Y0J6hk9X3VVL2l2WWie6W/dujG4WskxQE9MG9JER31vB2zw3d0xuB5AOMMax
DtJvTrkAK6+5TCeeMJSUHYjsGzYofdmbE2ice6QLuQ0LKH4r9NOoO9sUZZN67NL7QbOtl7q3wGRn
y74rLYi4SHoGotHh4e97Me75IWf6MupdFzQeRd1sK2SS0aL3R6j/RhKi3/osKvqffQCevqfa0ft0
SbV2RfdhtkMmfaahq11jUZK/ECUJ+9ij+llaT4VVYEVpGnak/iUSYcv8xCc6ya7kZ6nVD4vx7srx
m/toCgCPJklLNt67vEpYPNW9YVCI0gtkTqytH8Rh2467zgUezriwObG+PeuBIffbtW0fqj6IavDQ
rGdtFuSbmMbJLC+ORuZDbmL2D2W7RlVADlq/T3yTI98Y2r4Hv4Dyzcgqe1eJqqgrJgIgZlXYxqGe
TUo1mtoBEbNCmLCAkpWG4GCOTKOstq14lFV+8FT+sV67gEjaQ2NsP7ff6uH5sTh3Qa7fDxNhkyZh
qaG5QmlqIOesnNdAnw+5U559rYZ7UA39xtGpla/2v7UjhmyQjMImrnNztqYlHBtvK4yXBUvVO+Ky
BivGLd0n7hRq8FkTzUDnBqFdU54zS+7bdNjWy7px2sFFixkZWNQFrUORHZdJnApGOagb7IPMDnWt
CWlnPgS9G2Gcf18NdyiAOymd0M7AUpdgeLWXFqfuZA9xNT/l7mForo6ww4FQ0Ci0Q5YottS6GSmg
pzPhEXUbvCCILHcXtAY7IDvOvr2SDnov+qTR3sj/jmD2Jr2+tUa3H5Ho25TW4xovGhUw7y9zT4D5
EM/pSLoR4nuivXdSLYx5Xh0OFt5208XJdu1QozNDG4tu0o5W+2SQa8SitFMOeY7WQoA4wMgBHMa3
DPBta+ZIyx4SfSR/d7dUAYn5JcSWArFX4Mh6kaA1K4xvJiKT2HxWPkFLUFHCSe2oncQLQfcnWQ+s
PMmcmLssiJ/r3EPXsP5KpoSSqxKLFFv2pBZMexmXnHmaKjkyy1S8tQa9CLT1Fg9b++RTxKw73BTc
IRobvNauSKNhoI7jWvdlu9RspL49xDkd/MG40ZH4XNa5DJlC9z6oMM2rnXOqQayTMUzo5LYUDJrr
PGrj+CyzOdqpfavy4qPxvLBA0M+x5lM1NmFf2w9yrqN2rLc2ivqFE5zmuHg2azdcRbYtmCWi80aF
R4DR6E/poEdJ2x9LQ8Eip8gZx2uhJ49FT9xZAMTYiClL9oVvscmVKEVHJgpCccHF9FTZetSWNN2g
J7TuzDwvwMyB1/DEUer+ufINpM4gudHWY9tCECeP3y5pfSy79WLFdkX2K6EKz29+6u87tpNTgE5S
qjpG4GkHQf3XJ40VekoZp+vPCSyVgbGfUWu4b+2K0M1ANhBM+nWgbRcmc/fNUINmb9Q+SMvibk5M
8uwi6rMEVOnY0CilHGlWwO/ySQYbjzr4yCpB+dpZrnhfKJihuv21Mj9JuPoOhc63pKtufWLMW2eC
BWtzf0N3yF3nG2HnL5unojUf5kZ3CsYs1NkXWm98oZD9yUCJcE6Tvc7Z2ay+dq2cJlxYhIBuu11o
kV1Ud33uochIHSqoOPZFQkco2zJjnpkd5s33BwRHa7jFLH22FC+VZvwTjnvKlCx65xoPlI45VHEk
4vxO6zFvTrm+J52Zb2MXEdfKKjdNCXO0Sn+E95UaOhQdbzWPHYhYu54vpp9cZIxTXIYUykQvMrFD
pLN7AEDSUNuiGOWBY4xrYjEzWDBo5ZS8jJoBd9/xtchcUFgwbCCuZFsARvKdufjPdg/iZND7swCI
4NmqWMIK2mYFoHVyYUAxTOfNKIqZXBh94A9/lM4jZef8NDh6B3QhuA1dfWelwo9Ky7wzLfklkxUd
5XTHJskKm/b+AT8kg4HCKgTp/r7StHdUz8FNvspJg6r9TR9uz6fVQ6TFH5OGhm88GlgZ9X/k4qJp
NPwpWLilJPwo/nBMDU3p8bGthUHUC5gZBFX7nXuPg0e9Hk+RW498TP1xQkKjgYvD6JSK3uaFUqdk
t6fNAdSVlgTqNGvxpTY07jRYCuWkNbSGrN6IBvQyoGUfJwQDuR5+Zx7L/WAXhwpvwp9VS6egkkiK
XnX6WnELE7DBiXIL7kinDfEe63HqTOq4x0p/TQQwYoK3fNljfvDXI3qZgU89y3vRRhqbDPXJ3IMy
uS0lbvggvEVivAwAIm0L5HToBTt33Oj/dzPhbV1ySF4xnHbGOqoC04lXwa9nYpUZpHKc0+jzj/rC
7fEt1cLmB30eXzoaey7dQqb7TF38kC01HorWkbTClRfHJcre28oup9iV5C9ebP+tyQkCTT8ubhkN
fvsxjvppjcXNxjcYmfEknPpemNaRwvGrW+lcP14/DVqEi8txoWVyUd/iJvpNtvKqJt4HdvXijcAD
cFMGCfUm7817MfEeewIQrcu/adhmW7/TKADqY31MJe8omSQsiXJ4ZZyVvgm69JDWAMIMDXgFqpmD
1mgbz1ie6zhz4JAt7a6zcpiOGsGSXy+7NWNx4hmKEO9enWge4BLH/WcnK542ziIp1PTMiTZxNSuq
QfGjGZV/blurpacU/1QIq8Ea42QUjf7sWIgnG2V2D40AkyW6x0VmRFrLNk+1E9PnP4xF+foke/bm
8qG33C+603tSUdZPByKkJIS0BliBc8sbcvWg6ZGPt+gG9WN6p0wcA+q+sr6+TGBHXXI0S47/yhwh
iTinwQxqmWK/HBa6WhKQYbsf0/hsteZO+X3191lmo5KGrvYs49D1ABDOtCwywAXpEL+gjHITaxsG
jn0ydXGgqhA20kOEHpKkW0WVAE0TBABbl3WXdcZBBNqPsr4xZYfBdu88ujjIZkadXE68wx36kp9y
riz40UBfOroQK/V0O7nEmhvWudLS9Z6rJN4h2XlMKoplbucheDl++O14a9qUgdAuwNOVqmVlPnYi
flBbBq3SE6PqkDobGErd7tQxzGI/aj2HkJCNvGS7JNG2NnFbWYFyMvPX/99lXR/MrAfvthLCgrRO
9EsiRVROzV9lrjxAVlJPtytJhE4sQdnu2R9n5iDaRb7PZ6gYVn8zSsffpNr4Hsvsy03HD68BjDW4
NOznyzDGG/YHagwdiYW5z8sZkbYEfG1i7HtuljSqpKvW3fLWvbUjUiPWsh5qmdEMtiqscUtiQvQk
M2QkrAGlYBfMpRNbkZu3H4XdIk3VxOhALCevM178Rg8tHYMcAFRbzbPWEpTo2m2uGMzBa38c8v7m
cZrdHpXUuPkB87SL2+rqZdlpDQbq3eMl5gA0BCZqoQWIRUtq27bnAtZIdZWFAuvU0z4C4pXFyCJN
YVw3T0RboBxINVb77GB/zAJUsaVdpqJ/lLMWZlN8LFqYqpP5N9HjRx3GCEzW6o4G/BXoEhCn9X0t
+kgT7klLrIeMikOatqrmp0oCEKad6mLgpNuWA2rGqC0BmzPXBAkl/1riDISt3eJB+6eZ3W20yufU
sD7VVUY8GEbhzkLGYEX1dQOGXykOKH2nPkW2bzpQDT7ka0CG4L+AuAdOQL97o3bHWtMuld57WiKo
4Xa3dsXYKDentcOpXMcjqFVA6vD46qUJHaLxxqBLkg3P0yhegxzCq0UhTdeuaoHa1Xcogg0R49O/
1sZrNzKfbks8X4Pa+IzTgYxLnqbY2cwGIzACJn746VajEkWEdtAWOKmLhI7pv8UEqn3ts4O7w8iE
jLyo8ZLZnIZFuT7qJLylN56qenx0hPC2Rt7dCp1KOMZ2jdFCNelQDgKtAPDorndIKu2fk8wENN53
RqN2a5g6u62Rp9+XZZM/qE3tOTZVWvPFZGCHMTsvQ0VdpmFcSNcpFSG6oLAe/M+JIRMBIVKzLtEo
dDXxQkbqXVe69mKV5bwL6u7DBZvZZuDGl4zwFlQXDtnRrsQHOZ2JEcgfU2MSLMtK+iVsMgUfchZ7
SzfeZ7IyUg0HRD5Z3E55LIc7EHLZ4eVK/XVZ7wPjUa7NKSGSI2hLQi7MBdHnVdmPXoJayY4qWOFr
C9o5KRSBDUOnsKtKwfYArvzKqAUQJXEoE1Lp+47Em5RVsgGJCAJ2fjM9un61z+L8FMgEaUDGhY7o
n+k/6hSNwT23SjsABIsPiuYZJ9+T7zLyoyRKsLXsjw4gZVk4cAK5AxwQ81+m4QlHq87QwCyKebDu
eNCqjDe4+cnCQhAOudmyIwndaNLYqvOg/lx/5Z8Z+U/xhxCKv+G53ICaGjqNNTnwQD7YFe4eP8/1
BwwPD8nH2qa+5wf/QR1oi2fWFOoK5SqCBtnX1wU58HF85d474pie9EMFuh7ZEHUK65H0/tAUP5N9
3zsfi3zgOn7l3sul2nED42Aw0qQ60if7y+t2qPGpt6j+FHk7qqoO5lyAtyD4CWxjNzAWYTWOLomu
Tf6hbiWb3F3eItBNhldY54JQfCWm5RLcYNoNoYVkhL/+SQEoDMZLPqLg6INHm4xwMscj1bktwV2F
rLcYwLQs+9j4Ko37saR6IP+SxqtN0X7XBYM6rO6py3CE+s9SgVPi/iHoZ288O7tKPXpb/HRAk/kN
jMtd1pqbnpeiqhNjUtBvfOIDvMyJLio/XEJIVmQiiRqx9q1mfZBmbJmwtU0HdAkrmBDPaAVgxpCX
0D4rC4DuyIGgIy+ieOFrWfCKUsU0vrJobOoJYzbb/+zprahf6VZtRxbSpRBUdF5YDzdiXz7IIiy4
NFcNcHlGZm7nD8hJuYc1fsLSqxASy/q7/PW2Fx9EpHSIGBDQg2iBVJF89xSPCTv1+AK495jl3acW
mCoQ5eJlxwzWBgCg/QRuYav24O8j61cJEVYDgEbQaQAM6UYFyx0ir0AAyXihiXBKvAaJ4mu+uue0
mx+1BWA999HazjOFEVqA84c2fReE+eoVzqgFicf/Nydr4IwcUNc49dpP5UfEwoMJe9U/s0J2mqKF
EzAKKTvwycX+5p+FBdVZnVl8lcoeeqCarRvvBLLXuTpk2W9JLPCXV1HSyibTzvC2ARl5WzuHvokv
gcKjsFP7ZevDIxmVs03f2S6FTa2yl2/sSu5PBUo2pDhnBmVLLtCZ41nZogA9F9TgQT/aO1Oau7FT
gqIM9+Xn70pyklr3L+vGdIwmQIzUs87xGAD5gGRS6BTL+q2cxbEbdGXvVNSvDCqVGfXnPMWIdwmC
49pcWat+8u7KhRS8D3ZV1d5Y6FSvz/yw9RJZyCsL+LtnGZOkBd13VwQ3P6bxpMdfE2mutqwXX5tD
Ny4O6gFNy9xpY3WbuU11dEm1uAnaiqCeCCQtWVEmISOwg/5cJ/oL4sd2/yVjJEUf2MQLKmEBssQ2
yPXApPxB3qIsBlvIryNVOQKuyflQ/yZWIL3jK79biLnYSOyKBssmYF4qA8n/UdEdV1U3o2yesqS/
BU0gkMseIvDu13ClP+Ci6DL/5psaZb2BjJa7VmeRq6tcCZKjAztHfVxt9wCqYl+9ScTLOZVu2xy5
rDpS/Bevzivol7gQgwyAO8m1G4rrWBfQGwSBvSe9kTahPVo6xceZfiu9Hs+FT9u1FCyLs0S8XYsD
yFImIXFSf5Rzut4XTfXMoF2IeN5dQHANkvinTYqHDNmnCBn5i3rAtqrZPZXAPDjzVXNzQfsI5ami
C4Zo0ZbumLq83N42oTAhvkCE+TBbwW1KECGkiLCpBfraJpACP132pqHxuaTMLlLArildLm7q2be7
zmquawMFc1IFRAT1A4uhaVX+IYbhnlbKDiEYxbyDr4/Ka77oNwKRQzHVEarckWav+3xYw8Qc1PQR
eV2hZFfgs7qm28U1wOMuplM/n4VFhLgklDXTE8PN8GEP7BS6U6d20V7j0iQLvYzYuxUUWpMu4JWA
yMSXtuyjrte+BovSPiOGI6fMdiPbglVnLvdBuPgVIz5pkApnNqOlMwlNBnuV+grKAHbqU/S7LBBE
Lbr9SJZ0d3LwKY2IS1vA4aHAV1CXwPM5lLBn/Z8O7LXh8CZPy0h/D+M+YORBWOzasaVT7yCy+10b
IPxt2oH2j9EEOy1OrkY/RYb3aqTqm1L55dPPtSf/yH+VVh7WwIWG3I0GjqxDckS2HVFVDm32Yx3k
Fw3yjWitO8MFtt+RKVMHWhOmCLAxAb+FFd84MGuH3dlT2sAP1lRWQfbvykAnPyOYjC/cfjndpasb
qXNiy7eR0JOcCNMDFub3NThZcfWgEBEuEM1wNCQRfsncUPQrIJKNJ0r39OAv3poRT8/sMPM2NKCO
KAGkxAXCCwAIwszvVBoHKCA+Onm2bYK3haCKh+Vv++ZB3W6PZLXlmZdRlnvpqwoyygMBjJDmwSJB
qIufFBeKbT6xGxw4H1nZkjZ40aqNfyi4oU1ggoEJyDgzYGJgH4LqMAUAyiqfAm2pHA85/kGjkVBr
J4elaaolWqCJVPiQkpAcN4kGA4QDmvCEDTNmM1j/9BnK3um3zqtuSvqUwVvCEC0mXXVYFY+mw/Lr
eth+aqX4Fpu1DQZkydcrj6deJu/Wny9Zg3Mvk3GOxiHogRAnNiojMaKuo7E+MHWs3aaWXUQ1NdpD
ZqZMF26LKF/u7FrfFW39CIAqFOt1IdIs+3bnFZ+EGsbqb6cCtC1F0PVAmaizLNCf05+gW39SNwjZ
gDyzipYYrH0ax/RKJHvjiIIfoGim0cLT5vnIJDOi8BSoZbN6gHbZL17S/+V51J417GdmXmxcu0Nv
y5itTdrOaBaXV3U95Wp6YdEtDA6Eusrjt9TK3XwJtcU6WdLZ2eiF6XYbqUPFvuOqnofzSBI0PMzH
oPeeAF+eFG5TVMhM+aFXFxdTSWt6Q0gc0kPH5yzP8Mw6tlzdL7RHi4IeindpHPsd3y/B5elK4bD4
SEgK7LE49RwBM55OEEwI9PxtiT8C0+I9K9sxkC5Vlr5bmxeWiQuMEniDLyOGfW0zh14GTdlUiEtJ
tA2C9SRXeHkL+H8e17So7rIsamUzfVdhoC0YW+qaYkY1z0JemAk+at9lDBG3AOXanrJaArhOBe8l
G/xLFdjPfSL9sJrbdzYUq8mr0zli5AIejjK3sme8fUBxTwvOkq2qYs2hSc6eB0KC5BMXBLsMgF1j
aUD146+FcIG2zWFsX6YWiTXei/GOL5+I41Xc4HCflAPNlR4MEYeFcA+Iy+NkDXfmyjQc3VLGBz13
B63smu+1EMebf1KhAiCPOQb6zxiLaFjbQ5qdaCtf5JBdSk7QAIHP4JWQ3CIUb782Q4cO6KRiQ+VU
PEwUING9YMYbgNMPE75m3j2WpByGfeoNFREIVwVJKUlAO01vWTkfzerbtt751QJzWdlRZU2URffy
4ahWkXVRa8HwQP4V4RWCasIEHpsthpn2i/hE62vNOKqVd5ygB5Z6Fepgq1sx3/NpXrU/jQiDMo+l
8Z6bgaKJw2wZg1lJPTOzrHUHg/BXy4Jf/V7Y+S1pKGOg4xwIQpDzWy5YzpNKoMzSR2TRPdrNm7qz
dDlzKAeE2X6VOLW7acWb9QGDPikX+Ip33VzzZrzLMhegyPRZuuRDXTdDQHPid7Py/oxE6SWjiwr9
lGJ6XDH/oUWZmcN5bPN2WwXozlAfAfoGbK0eVFSV0i5o+vhiD0PErpt9ElCaqrYNE5S3lnIMAzqX
CzTJwLBOjC0OZSrvgnmlnAsKWtcjqvk3mJ47/jzt3Eg9ywD6wPafC+gkNg10HcPgDW/MPrNBSwlg
6V1zXDtwRpZPEaio/Ld16p770b/lXb6z+HI/lntfehF2ExxUzKDmrrq6mQWN7Nsy4SP3aALpTxrh
OEX1aO4g2LVgGWkI2jT4VBSTMCEpyccLc7g2yqzADdgOlGZ1yNbxUuBS3IdkKigtPxlgQ7P+25cg
N+mTkQmNhGb0LI6OV+zViyDMy830rpjuWtdftqSrQKqMBzJknZaqm9hJCNFv5yUi8sWnOt6cokUY
W2WXTDYfHjYpEBBw7oaUMQWF99O006cggS7qHDSUXM41RzMg86EhyaYsV/FoU0NKhqcO+Py0/APy
ATp+YrAGrTnxqdIQPmcRWGPSsKwEJmRdmWS6YNtHyurpvnnKFcIxjZ8IKmwiVJWwgLwh73CXj2I8
ubULqDYGMVkwi5GplyBNnuwYwASpi3JUkgKu4I8KygVl/ZqR5cxYrFaAndB0nYVxbzaMGGXB7dn7
6YW7F534y4mESajSvTQOQj0NrmMGBl/oF1xKufTRTOeR3xpmsktrpl6kT0wX3apSxBxPh7rJJdFy
HarlXRlsoLL/Kp2uJDYe57Bej1OPYvC8VJGlAHYsmgoPguaVTAjNfPMwyywyaMBk3v9xYAvDFMgR
eMp69L41GqoqG5gc8wV3epCEiDhGdUoJzY01f3a1f7PxNyjtt8x69GgxY6FUf2llHVSkrQ51og/w
uLDiDHmDLkXIYUIbK8uKejVDNLpHXYsc2qXYA2FpJ3cgHn+0POdeKwNYGgKkTgMauzjWzY9sta1n
JhFVXHr77D+yeJ5Ws/uzVzCNlREhpBosQAumhx8BfR+EAGdMfYxwp1F9KxfjpHNoWe/EigRtGpLJ
U412LA+tsl9tGj54ChVUpdU7bdKw8ZJd7/5Rxh++5IiesNuqUiF6XTw03oPVchfjQIADp4o2u3js
scyajV5YNYYcnkojJWQjMttqo+Pb1IFI/HcjKLaVlsNvdZ5dYrkYIoRDms8542kikHghq8opMXUw
hSDsoeze9/pyv8oLLIangPqMMkMcJ6N37pTTpSITaMk+6U2q/zIaEbBzk7dYsxlinEUJRZ2FSmpB
k18dQHYAgZrawqquw5gWTV/3ykczY/bawyWaGQbI/ARiRcJcDL22uJHaxV3lJaHd/ss07WNCCqcs
zb+TYb1Ysj4NpnzqrOqlI4nnVXBlCfatGlrARFSIAb3TCRxRA9GSJ6k0M2Iqs1mhCG6wk0wmY9If
rqbHIXHlxpyZRkGtr7LkRyY/gdWGI9cfjeluzJ4tddQn+QWmtN3MGFuL6pVfoVuTYN0yoaM4SWfR
Wo85RBEVbMeOuUHY9HnO5zd9cf7F4C4xYE/cpVd9Dc34lCQZ8gONeFMBr3SyexWQrMX4rHb/XBoR
wM8nwAh9qAVLyKZQIezUIg80MnUAoXwVXOmN+azM8Jjc4+URu9yWHRwH3CdVA0ez7+aZChP+sMer
10wACHipKqwyHfPBa5obJcmR4aP0xqgyi3mktdgOGOn235QxJ1E+NFl9jJnn6eN6vPFdjs0nKCGU
+hm/40Gz6ieksBvg4H5gnfygpr4E/iehRyfrbePbMEagg8zmgj2p3LO+ZnfEBVUkBx143nLsqvGk
N0oly/kT2FBp0+noUU0gHAHuRXrdIPCwk+C5B45nVzeXNAF71CUc60ze9GB+I1Jgahmzjq3VG0O/
rsgDKmwcQ2Y3KqBS1nlI82Xnodl9anBf9OjbkkGtNNxCw+CQiYz2G+QN4huA+RQaVzo+vAwnI482
KuPO1OW7pmd88Qr+fKYYPYv5UxSoscwOjdZ86LYqPbULcE9Dz2bIAihXpNCIlMd7+iGoTDOHIRBT
FGfUbuJZR4e7UjR7OK5+0RHDuWuoNyXZpkhAwQ3Vz7wyhJyYxVygZMzL3pCjsUvb6jkm+jfy5c/s
ti8qkWqZLTQFwPeteIRUSoWeUHGOaGegLIUwgwMMrsvts9nKl8YzwYCD2S6RCkkYKM5oxmYHniy9
aplcNirKV/0HMTkHFT7Ogw3Udbp5DjiKxcb52f2nUS9/GI743ZjNQyLiXdbwEosCMY0pAdtunYp4
ogzqIO1YjmSGNnRzlRP2VPjpKqHdYDVgsdY1O81drkSaS0QtMKaDCBhy53CMlk776LT5SQhBKSCo
iUOd/o5h0gjZajKObOFzvgGpoKkO2cn/JfNAoaZ/iyhRETbAoWerbjZrBiIsLcWDFyz7wWsfxyLw
N2KR49nSsl3XL0g21E/S1nOQemnwEHdKk0NC/K2N3t6uFZIJ2tC99LRrKdKZYWalVz3Jz2yxqyXQ
3ZLpZc2mH6Gvn0G2ntV2BY+zH+cY0FeKA5kzHwrSEtwbS/yTxlAIE9PzNqVt7dxlAqLDSHt6Yehr
MClcB0s95ExYGXMUtgHO7Z2skRsUWGkCuSYgirX+EJNLB2/1Q/QYwCVJ/bNzifBnTX5ZegmQwgZS
VM6Ov3N9Wthdnd57fvzVlsxJ17VHB0diEtM0AcMRWi+4rhXu1mP6fLAyr9gDlwhXMJpxDFPM5Qbf
hvRKL7rWrTNDdHY+R1HX58uYwR5KqAUbtgxCQ6OfnvhNe2gcgBYpkQ+d+HdlfjwpnhqKJIk2sa4m
opcANTelA6yrMXil7n2CVDVQdzTZZk6aOw9MFARqlbgPqrrgC3E0++Ji5NrFxRuqM1U0HqAlctjE
z18cfb13KpRZrGTJzkXj9mdg2t4DQtaopZHZytxMboHrQGEHQZ7MK7TorgdPkCvsZqkCMTCFFOxo
lAKSnVAXcMbVoBYJKE0k07adqCZNdMhGyVhO6cePZAYXyC07KUeGrhuPiUIvDv6eusy77jGDrs2e
kzV7s+zyp8HSbsq2b/9KrQ7QZvceltg2wtbjkdVbqTNMHQGUdQI7eoHJDQSo3AU2XS8CCzBHz7by
qGX+HsycGWZUo4U2PGtTXwCY7mn8YoO1wUXGpP9LM+5k5PJPoc2vC2oBhzXRkcoqkAxoGtAoYMLK
pDt5amCGS7NrIP/r81EhV8qdPhOkK7V/nQXBP0u7PZdsY42hgE07vAWL+1q6JNxuRps9LcuQbtat
r8Fw+gUC84P3mlvoj6sXWhUdp1o71XHMUIXSuOjj+Mb8LvdOX2sw8wZ0f619X7Tp08mdt9jvHuOZ
2TdB8xUQ1tgEUWKqOXg6+nOzMO66fvpJbdOH6zPVv1Y3L6Z3HM5KzIbpdZ2YuRViafcO1cqtF6zf
WtGXkSr++ICODQZOWn4LIUDse5dJMJXVH9Kgvbi+ZPx6F1mkKE0930NAiRASul8D/TJSWVgMgkTV
+ymdI0OgPhZKBUGenGAXXECp7ATNR70Ek9FaJi5noKxc6WfXRNjJH69NYJ68gdlyQ/vheIwK8s35
pKxF7TsMEwPy3VGk93yw/mP3oiGPsBm5RCCHP30uvW3FkAs0DaoNXRXGzc0ENPOIRizcPlVVB7xS
AXaUSRb2vv/sMvA5rJFxANe3oMfWwGGysYMZM647YyIjR52orwLVkwAFie66DlTYGaj1ZEwHkplA
cXEt0CVVrZVgQvVXhwjmC9xRkuVvZcHsAUmYpJNFbmSH1xQ9VBZhheaobQ0weTSJnlwfnhfUVGoe
twWprTKJD0lSP9SF5d3FVJr/uEt+nm3jNs2+gOJdT0cQqunWBGXE4Ov3nFC46PLndVrzA7xC88zM
6v5UehCW+sW7V7HCqkNDKifw9Ku1ghuf2uc+pyvh1wDoWqs5r5Z+1obkNALPP4/5csVv7geaScki
6UPEZ5jO9BvLsOyr0JY1lmjar6UxwDmgQkkuWtrxBcwnQXa5NXUOJFBnSsxo6CazeTEWQWvAND5m
2MJo+wNAIPBMLpazPtXwFTduiqZjF6RZNPSOSrZFPN93kw0uxYRZUM8QUrtUtaCWwr+NqhAml+XO
rAhfl3Tq33qrF1E6+j9OU37UlUWpwEc7AfnD9MU3epAzhg4UZuRg7hw4NoCbIRf/rG3CsPBxWqLV
cpurO9n9C/Bnyvg43nVYBFcIkj0wk5yBmLr8p4FhiVIvqe6yNc7uheELokz7P5bOa7lRZQvDT0QV
oUm3VpYsyXL23FD22AM0OTbw9Odr73OzXeNtSQi6V6/wh8nqN34+L5cohdIAb43wHECWKu0FxbPa
mNdWo+b9GAUIwvcYM4S2fJ78VK7mXoCVT2Kk2SIn3gwqGfZ1Hvingid69GmIgWTK6ltYwZcSNbBx
UaTfqSPtv0TbautJ+PlT26H73jjGgxOX9tboy2AdY2UOXjXPj3F5SRvR3qXAxdfJyJzagszj2gNN
vhhmdgnRaVVNMdj8EJFDAaghT5irVpmDx1rj3o2N/TSEqiJ2zS+YOb4omHgAH6w/RcYu9IPmoDp5
YLzh3XlV+T5U/Rvp7t5H+IPhe7cFHPVeuhLtBTBAOIwL72SErJ4Cou0REMujFCGZrVzXITY+Lal0
1NanZPRuPt3vKak3APue+xTohgXlE5mrfZs3gCvo8Xt0w8zsqR789W9ZmED/1oFH9y6NUWLHw0bO
5+5WlAtKnLWh20X98+Q6f1jFJxciDaJbgW0/t3Y7fCk1HaoJ4482cdbNIKuSWey0C8AvmZ2BtGMN
tL3zs+fQYUBv6d5AJi+VNypEg/FFqfwL6nzoIvqy7Pd+IbbdlJ+swhjDldHCeRmRJR04dNBP746e
PyTQGkPKb6jLVlOtw8i/9/mwmQAx+OYAXBXBbJKANO6AI8KK2YICNh7ccCEQe3hnSeC4Oz8csnKj
CkBulqRg8qUFejbJoq2q44Rpq0IFqOjiHxYeBIcxWI6FXflnq4AzbUZ0BadESNjOddH7f4vEZ1hQ
y9xEA6uuMyg3fuqeVTAloK0w/fJMmQDdamf2aqYhHo5yjVPWjSk3fwojVmNv7qcUNdZlJE4PwVbI
Diw8/LeAytoKEJ5p5Wb0U5Dx+ZcgSgUJKaBEKixzIYq3E1RD1MM7xi4kDID5eQ/9j7GGtDwpd12G
TJUHRK7kmHC0tOuZ0dhfWgeKqbxRKBof066vtJW5cZ9N+R8JttxBEyOp0ptvOjcXMYJItae0Mbqr
YzTpPoEWXS3GZnKxBw5hVzqSKssuiks5W+ad9n2Is/g4huZJ1f2HD7G5p+tMUkPbuagiRPUbby0c
sNqmX92CzCdF6Knb/SJ9zWDBhRy6TRCem0j+LKJ9ikwBvI1cwnS9O5U38L8bmeyXPvkaY+tZEYbQ
XXMxAfO6Q0F3VSC/Z/iI70Nhc0YX+GHR7Qazf0C94Kr68DWto8e4wkhGLbsRWaN5bN/mfvHJ8puQ
VnNxgX/0LicYJPXYr9J8BuYL0SiS371yVnyJdY5uitGUrybiMgBhgdKGToGoIBAflUafSsUPlgFg
s4J7I1X7t+nd6+BOl0AUCPQUZ9cRbzRcCDiFNR6lnb84AaqXw/RZoW1WS60FnD15dOpMOpGJsYv6
AukXPpS7QQ6+yyNro38WIzZX5Wy+eDYQqQBHstkJz0BK8X10FEmlnUXMA6lse3OEd40e4yLuzAZy
WR+XdyKpnopY7NCH2SRDvQuV9bdzZLnzMAs/QbHdGwuxqUrh33rB3sgi+NrZQSjpIMk5g1zJQ9ok
BZNlBpuYmzJT4rlOKewYXDgzZKrRfLurKB5RnpIMK6ZgWS2UhLY7rBNW25Iuq7Gt963drYGUgzND
HLMzyezHu6hDAoMjyurkZy4xyAn76C6AUxt7FLWDe2spl1MVbwCx72x8KFJhH4SfPVrNvEnMfxba
BGUO6meeIGVRivC0kWPGr2fuaKRDsffNh3bxuLNcjKXuGWQ+FmX+XuSUUTO8IPQJ+xguETpYs2w2
RYoRWMiMos3Phj195S545dwZYbzkC5nJtGzyCiCiMszN1Cxwpd0tXfRnG6/oChAdo33aMO0laDhc
AD5rX8gVEW8bScEATQx/RsO6qCl9bOP5QDPolI/d3itmUoNohKEdMcPVb1qEtAf1bpTVSZqZBe0s
fZ9LRlFTHN3ZDJ2CWMJMyGlWNNaTa0o0tRsqUsM8M/p9rtP6vQ4SwB/BMWZ9ux2Sy4m7o3rY6icg
SuuhNV0g/OIsTPvR4WTLluwjSZb9MgXXFhVgI5j2Q+ht8lwesH7EIRNxAJseXWX9XfBxBOE5M/zK
HA7vtIVwjnxCntKUmqeHoMNHyR+7FVjXbT6yRMZ+2aoxuYgo+VZORCrIYGdtOtNH3sq1nyrEUMxT
EnvrNFZ7ZiRou1Tqlbb9aTKXYrMsiBq3CBquCD80A4tmM9J0vHnYgRwS17h3LAjeg3uJlvxhqYZ7
jM7QVOpIrNIx3wnbRhlF0NZocEuvXWZ55boHfG7Wai8IwXNaoTNipfiLdOBzuwESNCzOq9uh52OF
xAWvdF6MhKPDFH2+GUxI5/2Qf4p5ulmO+xYH7to045fG9//OrrkLkdM70vt4jGvn0SizYBunh9nV
qjwHh0oR+UADCHhJMhS9lQFTG0R6tauASVFjvbrSWduAhYFF7kSKh2s6b9zWWWfO8tPNybJyxRVH
eWtVNfXKluIwVcMhS8JDMSBjZrufcfjodglSLmZ+a3vBOAx0cvmBjsJ31RsnrmIZsTZvPLR/WL78
uwA6PlnoyzBGWqZhbVgKkWHsPGtzb09glSnmMkn/JslwE/m9Qr3JghjCcaCe6+ohIDVvmnblFmJj
oF3tuCW2xt+xpJxG8eJXuW0uONnsh94o4LaOBSIBw4asiUQ1QLEl6ICbxPW/xceI3ND7s9nahnFq
pv4gMvspQ4lvDl7nHsN1+dZLWuN2+V0v1qkCm4NwSpPjt2PvTAPE3ziXa75XWimmCx4I2fYUoIYe
o/tKU9SS8FSHsd3wXQZX4v4gO+2Euotx+kWAbVvMAkQ8iqpYA4aWWtn9z8Aqruty0xQU9y7z6Gx2
UIEzEwhq0G31zUwdwEyyQaqnfeOHKamNon6XZxLee3GxFD0/FfUs+bhZxZKObprOMPE1d5Wthy5d
q9+NKe7SesD2Kpgg6IW7CfbwDjYm36Xx1UYM4lSEar/pHNAcqginaXdIvXgXyLpfO0nTnEUPuy9d
ftKlP8UIfOqn3C/OU9X7j0nRiFMi57NkrOZXkVwVLKMgrV7clr5eXzYPWR7QsZkkg6RM0rp2a4Gp
4viUVs6XAIdYdh6G7gXeiLWa/JvAaJmhMSAGuxEIuy1rFJjWI7qDdtPtmMyulYi/OwMkqAPyhTxx
rOkTN5jcRQuEdn8tZHAfW5Jj0pqxdB6LcJ2iCuAyzBdjSBOpN4Ho58egtB6NOmGiyYiw6btbPbnr
ViUvedq+xlJ8N8ZIFmrZ2JOAlTan6KFzzesYhTnPW9yPo+7oDp9LANCATgQEOagLPkcwBcJUuAw+
xol6NzhLOvdJ5B/6CLxU5xr7PoanbFQ0L8RT7vvw5B3SAhGO092kICm6omI3oeiVOrQnPAOiXygg
6zkvQVNfmqJcc1wX3Otq4xW8qABsSGFITuYZUKYa+HCuTwIkjRSKfe9s2gT47oiH2AJysh4oJ3IG
Xqkh7u2svNm48DatCTwdj2xDoH4S5Ju5Q+KvKLOti4Roj5813H/beqOtnDzHWVu9RmHzbzD658rK
AU96XIYkZHSee07iLtiiWnhuu9FiuqQ4kvvyqFAPBsHyDlfnFMTLB2A39IFT9U3BcaiW+ZZ3sVqZ
g3wTcvmpfO5zmAQP7VBpVXpLPmdFaoK1tZruwxBB9IosyLM74bNb50+OkT8EdgowrN1lCNLcS2ov
u3Y3lckAOAl2QHqu3rBQgywdQvEM80KEQhj0+Mtwa/1uAOTb0X6aPLZD3S0ACYPdAKyKMTgUJnfp
/6VAWBrkU1AjykUCabzDc6IKN51s/kXt4Oxccog8QvjTaI2107irjKyEh73LTR9yhwrgpCziVGTy
aLrxradIX4T3N+iLtRMB6DSR21XROvbBzgXTxEyhzbcgPqBBM1qXDfd5ls4GwuqLReWGovOMOYu9
FlZ7GsPiljnF1gWBrrM+F86mDLJdmJlnjatxwmn1e3g6YJLG5M0yEPVxYMcuC0pVSl7LpXmzbSBt
s9OTn0VIyGNmNecsD6ZvzJOBxb6VQ3d0k+hBoNDThRWi0ln/rwmGfTB1D5ULLjqgZ7HifG1Ylfk+
CewPbfZB8ceBp8h5GnkAsNH4T7R7icorrZaUNDdMzxubenLK1hrqwVja/gb0QuRz3Xv+ujC+Aut1
QbeLSGd71SaxtZYX+iRZTJRlDDa6G87pK6/Q7x8oKpoMk6nvYobaVxyKAgAaUhiJ51B9Ifw/H9Qc
rE0OB9O7n/gN0MKZ+JIs/ia1DMRYEE+7NOZF373e9blJX7WLYTgGp87vuzbZTQdDUACqO+v/xZeI
3Qf+WwwHvW0CSysv/9MXkZ1Eo5EqXcWYYtQ+fFwTb6WsWwG5rQTw8W17wSmqvqwC7UwEqp03fp3Z
aDy6qJm6956K1xPMNcUTxPxkcKHV1teUu5sFNT6feBQxp+ZtuQDGTdS9aI41h8p7caJvTLWo7p7A
evErbqzBQZUJjNvmg8eghgMnS/4hpc+j0ENM+gva8WHauMM7Fx7F2aY33r3oknrVsZ8wLim31YQC
T7btbRCOPY1c5MOxQqaHITX+Te87/ui/T5tzkKzc7Zpf6sfSizMib81y/v2U86gwF1X1qx7kcv1A
ZYAt7yqyDt0I4JI4Hpjw6lumHx1XytvqM4EfCFnd5fzvshtf3IxmY/UfZI8vNuVI1/vND+ZxD/rA
Dsf5qw8iLH8nrHZfeLF+IT+0/aFeP3pJZumqiK5VuDDg+jboCPXAP0bUySdw/TwFmkenpgyhcptH
vRzJOBoSa72vPTdmWrlNUsi1IHpm/SB4dwFvi8XBV1UdyZd95I21rLOkk6dzpLShviMBkjGtRSSt
eUnCPxv/P09J/T7lu74D+kXGCBpm+hk5tN2F/BIJ8QSPI8n7sOjqsDnqjcFnLVRnfL6OQvqHm95A
Iddo9RVUHqx4S9wUA03WSBMHrGGI7NlW8NeyIgaQ0+h7Y8y0DECb8OuBuUqyaODm95jPgLWGlRU9
6HvIJceSzRUF+obwG602q78jD5p/AZDQa0FbsxviwQ/+FAPizj3yMk6kRbtCssFsWw4HzV3IOedI
yLhlPGuYyZxSxe/7KU6Ddm5XZLwXh+DDSwq2Rob5R0RuxZPjPonhPZevo+EA6KdxamEuErq02NK1
H9Iz1+MnQrxeChmXL1tJG8Q91q565sXF4J74AeP4ViUmfFPMQrj0QYcTOJh6Q3AtHUaHffRZFfZj
Z7z/94ATbOjqhJSbl8d8JY2f0suDlw/i3bTnUzuPjIpeJyvDJp14Xtc9dCceBguqnWGItRiY1C0w
JaAecfLslwFS3q1CfpFtOOtAwUzKQUPNOqsBOD9f3+G09sLPJn0Yo1sWML2Z7b+mIN2xzOqhJzrE
6nECjFTnzpuEumpWANg9Yz7M9YCnCI93BJVVon6JZmCBcOfKse7TEBVJe2SgO6qPPrJAKhEs7G/9
lJvxGwbGV4AwYWEnJLnKv1r2ENxlPdDv3KvAvsDcp/Nuo8dcUky3U8VIP/lpquqJDhf9z2K+NjUT
1bJ5UR3j8Cmxq11T5W/15PzpSQC7ZLj6njyNOGExPEB2p24P7myvirrA5zA+zEF70N9wtmYIOaH1
3jT0oD17PNmkHJ4BiLMo24fMQ94iRURID8OzoDujqbAOlNpVhf+it93gRGdbZIj21ujCxtN+kuYh
VeLvELl/evqdel6/lmNzr5XBe2JGmphq1dXqNS7iR3OSf5o2PwQw3kgsU3zN8lzHVHdllg7djQnU
eeaoUxJal9S0jyTbT6HtPWeLcdWP26IRMQQtfiNGdKQbfdAVTBmNV53k1tG4ps271hEtluaxbwI0
jLoTw4inwZCPokYUgr9D7OgRpbNzHDX7TtUHP5HPseY/FTZKg7ab3LSiy2KqF682nzvFXCsv1RkJ
h6NOioOIaFcWr7WXXqm1e0bR3b4I47cSfD/wGK9bpUPySOPSBj9GgRY47Vcvkm+R0CujoqeJywbq
MeqognMWzi9NjAJ/MT5H9KWsHD06RqKfarLIZ7mYvhrvjU5sFOOWMm7w/HGurjDeLHv5kmkOpAJC
gMtBh8ZZqDXorjBzUPtpeWr241xnDwlBsg/Sc84kDIkjKPmN+Wm5y7/QbS7KC8Adqu42c/xlndjb
7JF5zt4Ri1u5yLCFbXzv+vUm8Nvj4i+rAEm8qqQknZ1z2YlXHV2jCcBTTRemHSFEZCktYKZHx0Gq
p6QWhxYhIzhOQKpT8eVY6ujF8z1QmB9ryF/NyAKyj03z0OBLJ+7jhnJoSmhiJot5ten9mGV5P3j1
0cOEA3632NcxO9+MkHgkzUv7A0Cs9zIxb1FpohTWInExHSkzyPGcXV5nb9FS/x3q4Rp1BtRpRRS1
G3BAqAKPYIe5S71A2dGl9RcoDVx4VNhIoPR/anL8L2W90ffEbLBWX/Kzq5w3ZWP71hj7aoqO4Ugm
xlk+xsvbYoQ7J4xuuWiuhuxP3YyPGLJWRU9KmLdon1i7IBpPE+dzOxt48nETFyeEDRLGVDNJxJgh
2S18lKiH9zBtYP6mC/bpMR3DYaOfA35WNB9WxMX15E+YWXcIt/LTbByACNr9bdl7Xod+SxbTmWJH
6VtkucYnc50BC0KAvW6f/qkXdZjq4a03Q6RM/fKTIdj9bM4HnXLWhXX0QFGlbE1MM3bI2G0E2TFe
GtSq/rJRpXvoQ9reHRiHeKzfkOF/tkSyTd3qK5yNrc4N2iTfVh69xJHbIqy3mWgRh0wndCA10wq6
WXbWhEU1zCcPYU5U/Yw14+VjkHXPhZieAtd9bIX9Wk/hET4XemdYVtYNRnBGde6EwP6KW5N6I7X7
kO0nA76k6YvjFPurunLwm1occLMs67DpD8jUIq1klC8uGiiTTA6emT34Kn0BIrUnRP9jhgrrB805
f6GkL9NtMpYn+gG7MOmMOyeZ+b+U8Z477cwsuQITRl5An/lQd9aG7aBmVXiH2OExEfeQZkHnBBzp
vzhDISBrcZSnie6oYasXlG+lR23PXXTBJfcESg9MariDEZ8Hn4ed5yIwEsFDDSMihwRSKup7NbTX
cBD/gFbvxJifRTCdnLjfhiGPv042NQ1f/fSqln7aFMY3r2JI4bpaEAcHHG50n4RUo/G0y7R8em6Y
X4IZJFJ7xsmbHBzpa/tihumuESnhPAGpbQOObFt1pHp712mLTkkzjtqVO3Qf3bJckaQEvV+3t6AO
t3lbXjv02B1/2AWDuW+nCe/pPJ30orlIX8BgZDO6Zb/xMmA0EQqAiuCD3O2hoZMs3eIom+6pCpYt
NC//LnDzVyQS9jAovgIzgmvWWqigDSYkdq5E+glt8rJ4Lw3/a0rox9eORVhp/iBgdbCt4GgpuZE2
WHzSbfKxjef46EWlCM9poOBMbTBP8rMCMsZ1XH0TvS+Lvi8HZ9Saeua27UMcPcgb04r5XpKh86FP
D6uaGHrXAHMmtIQs6xCiQgaZHACsREmd1wJDBwlq9l+9TP8YbItuinbRWGytoP8GXHdwatrnJM7w
v4H/Jy8iGGGqYMGWRO8qQqvRh1qeA8vw/eGnJPtpxIhuoeq/YHFTX+IwpA8CX9iMTuVO/2Vb5a8R
R0FZs/QBPTxEA4bADtixpqXDQfkFvUlEn7RZwDOZzxlK8HrF6OCycK5qD7xEoN1Bz5EG1g64zUPX
9ptl7B9rm+jRZtlxiBEIkeC4i/g6quQeXNBlVhRQWX0XcmoEAahegSJWRmPMSvHGiaM/ZTthPC4P
fZbtdYw2xHAqjWEb0xBIyOzrgbS66OVr4MpbbRcPvtF9NoGjVUWRK3LWlaU+/bj/Z40OmvHu15hg
jQdLMwn6tSzIfMOuQF9m8fcyy3f4WWHzPv6UWXQaA0KQlmQiFACFwgQs2hi++ZWHyzYdYGymWIdW
kBJl2W0WImDXGEeD7nVS+B9jmLwDKsTbtsQme35seYixEA+zb3nkqOkTemqHOqrfmUW+8FQ3k5o3
U1cfFwI+bL9lPWOURdPwlsxwbqeRjLUO3/wlSBldkhGkpKJqQoA0Nc5kAFvGFCEs3nETsIYMCxWC
0j906GHWFDjeLA8+0WxaWG3pYv2tPYD7ZOsQUduvxUcY0Wt3TZwcsKzcKtkffQ0ea9zqUehAYdAK
Y1Mgs/mkVyTLZdvW9AVN/9ob9cHL5vtKc9oyNLKQQ255o5Bzf1DiEFU9TiwmfQ7MXO7KUNFiLvb6
kPh9QrL+WCYQWV667GLZUJWP9NZqi7S64ClLMpo6Tw9B6n0aA7J3ef+DfQCNrgVZLOu1HgbjLhoK
kG908LplQ0v+b2lYFdJ2I8bUCDA6XURV6PqPZaLrURi/ckYqw0q6V7SIT2ZQgBi0sFIprSermU6L
DHAqW7BGQlA+mNSrJ+hKBxZW4K0f09LuQCgxi0r85m9uuA823hXcnLdAIgFVqwxFETQr8kBsZ9vc
DrqnVHgV25VZhL6zhkPBlpXGOzCboxeVT6629TFgLEYqO2ECuw+JIoZJhu/NBQ6GZkkbAXT/5L7B
Jnk0Vf7PtsdvwzGw3O6/hNQSGoVeohgE8PJmtE7CEX+yKdt0KIy1LgLHUhsLsSNr6gMMnpoYtXX/
h27Na1XLk+kbu7TqV0NHSq264lHvkkUFj0uX/0vD6TVS3TNVKsC++VY29tGcUUikv+bRwHIi96ov
Uu8qC5apQ/u3K+stDWuaUyTMVATA79cWgSKIuT5T/jWb8HPE5pPkARtusY6Fu1EUlDMZic6YOT5Y
vC1sLAWhl60e4iA746zAShRBWd/lRXmpIpwVF+txbhtMXTza2DDms3I/mxk9t+ha0p3SO2C286Nn
DKjwepwuyWPji40PBNgtQS0bDvi3FpK0PHVd9jaaE5Ok7vk3cuMGqYPClA8c+cU1FNmHamZw8WgO
RjTZTY109/sWFif1Yw4F3IovFP+UhPnOZlM6SfooGeQOSIP7ZDcVtUbQlE81QEKUJneuNR0Mrz5P
1njNWJ9IMPi7olFrXZplefldxN6KKEFbvTvp758pBG+odmxq88Zxz33osI3jvd/1eJMsCS6RuK0W
wf20jB+FcD5GgYIHBOsoHc+j33zXEl51bnbvZotykRMO5V7Yxqsgi4265spI5BtY4gtV5q6LGZyh
jH5hYLKskzDZsIie0eL7Rj7pWT+ZBEXh0pcvzUAPhThBcIbjOO+EX7+2HAnm0Lx1mInBroZ8S5pD
9+w2G+obueczSfU2zKxTw/KoUuc8diauI95b5fB1DJLpKodpjqR6oI5l152iKTl7rODMlntzELs5
UReFpm6cwZZrwYJye5A4YzwMDDqxjW+U5itS9v4KdXoXts1OVGrrquWUOOUBHPGtGKz3duLEa0g2
/d5FO6iYTjljOgDXAIJYq6gybPoYal5k3Ft+ucusbBOG8z1F5KEs26P+YLRZNiN3Q2tE1/iBSrpK
vV63lrgXgPBh8JHSxeZBr78KUTZdKuuqUn8jfWJOUXBJrdS9i/MaQzb3ue/sbb4EW47m80CMnxzr
7Ezo3XlQqnMj0cRc92+Gk5pEYEevAYlwL7h0/+rEeYu9ZfS5zP6/RSWHkoFvGnv/Rs3gqEM8lfBI
Ie151tXQkjkPdYLG02gjK5VGZxqXA30jfZ7PYl5ri9OxR4M8V+m/UaXVRkfU2pg2od1+Q6p81j1w
fQ4nbFqUV+4a42kG7FfoBhvn5OixUL1a11ycAjak/7qfdl2kFd1i+Ngpg3hmAD18+/mgzUZGsnAb
6H3ncB7hTNIv+DDYtHm/XPpJSaluVWq8SX+66nCydAnK4/5e9BG87+6+X2DosS50Ta+3TaA017Hd
WpwOvQv+qvhxkPymy71wkfjM7d2s+q7J0gIbKG8DGJ+Wtm63zgQs/UA9pzpmeYY7xvCRIXha99Z5
Fv0N+Dteg3BQ6RZzA3dGYf7JzeUKbZFSqYViCqt9pk9aJr91V93Ak7ENyuFswxRz1XYhybrcMqmB
HG8hxegje/v8W+X48O24ErOWILlwbsYlpliyOzt+HQC46LCqIVG0iOGPPaSauKFjzkgbzLhvRnTE
NXXBPuiPq2nQ2f2rvsrFp4hiuehTIEvSSzHJnacUKro3TL2CrMfcplkLVLaqbFlNnF0Nz3pQ5otu
1uptPVVgKZmgkfQcUeAiptCnQQoKm0QEo+mO5hN9/2RlpuaZTuGk6jsnYx8Rsx0aLNXwUwTfHvwV
VKpBA8u7erJWcfRj1LdsegZtt0Z5EfDuwvh1gDgHzdeNLtwVfSLoG+bSPh0dG4Obv/qbCOQQiAYr
QF5n3Q6wSYzpHWqPh98wmCdIX9ErAtOnMiCa3LS5tfkq2FixMOLE2Bbt9OyQE+m/a5uPoW9OHgXx
XKPlH89HJpJ3+gSx4wjXalouYOd5BPxlZ2NIw0FOKrTq4Hr0eMnmOZom2UE3P1UBEFuUaywwV93S
/iZmbhziOYZYDpZXufjQu8YM5nVFZ72NytOAdLdeJZiDR3F3KmV7ECHyJaQmdCf13jJyXsuwaHlC
kPQ1Wz7H0bkW0ln5Q39A+ge8LuKDIczlMT31Kl6hZ0ef+kevlLr4qOturRdQK+dNRWdMz/nBbN3p
W8fu02LVmWXxXVGz49q0NHLfzXt9Vy2WJLrQXgxfDbMXJhIsKn3P9LYmYt2hQvKjj16d5OgZSIjs
i5gReqrQhWCyRILbd1iORN/60+qy/st30jkbPVE7HvcNN1l/eFx/6bCBONbGZn+HpTrUwiY4R+gQ
IMFf+2deWMztxsIXtyK3muQ5sr/L1sIpLlkzs1CxtR8HA3VaRY449RedqeZhcegpVO0IkDdtkLB/
7lm5ad7/JrJR/6y3wsBhOeQTcAZcosvoMCxkgCxHvgHrnliQoNzR7mw63YC7HYuJ+9DCzGsx3aN6
dfvyOe6fhraCeKVwsHrST63idgBz3Oo5C01QhF8B6wPo08uCeDSwwws5bnOj49+BoUc/K/2YdNNQ
rxHO1IViyMeLOe1pfyJty+bW0dBhzkY9qFeAM34moj8HrXXtgEW7WLtExYYFkwiUhQEMNDo99xkO
dsDyiuIxAcHdf7TRRD7ibDITKdTeWAP3veiQE/T+iiej11NmOQe9e3QIYWRV8yRrKDhY4a50YBr8
EcDEp36GLQWwAuwK3fhMRIEI8dwVP/p5KxIyv+Skij4ZOfLfIGAqjwZE8M46iuk16j0Kf0Z/nRgD
qIZ7M1ef2qym8RgxyHPYApdcEIFIISGR4+jFaxJC9EFj0jVgdhORn/IU9AZlQDKnPTNs5thsUGYK
PhWISDsIy99Qzu6kOwGApK4k/OSxcWeFz9KIAcN6gASYcDIj0fcgS4+BQKRUGz5QxepCSW96DqQG
46fc+USb7aQ/kBph7bAscKPRS76iTtZBa1GOjoT6ENG7wovRnTNN/0jcphv1jBMXbCD6O3xtlwaD
3mZ9fVWcPbW57NUcHogQsBQ4gTt2G18yieOdjhIOeAkzV5emEvfMin7Dd8V8jMJPr8ZczqQ93ZmV
m1asADMFNwAwLqLDTKjKluBBlwqsP/24ZddDyoIozeGrj319CyzrndARl4Dx+RIF2qQqAdOIjqvz
mXLzmwLnBB2/2ErsuooKRx9SyTCz+2k2+sgXjoxzdeSnZb/VlnBdE8DS3bJfJ0hxOnbo4R9Prn/W
0UbvsWSE0s065bc6Hiy67MWnr3/S0cbmvRIYCrxHQy7L8gFgdww5uorpa9Tq6ziFu3AViA0ja1Yv
lJwDOAfDEpeQx4yKsWGGxeI7zKRrRnItxpso+GueYe+IQ8AkTuNI/r9qdPxjH3j00vXzs1yEHKOL
DiYROOY2Sa7uCJsS5FFAq0G3FLygvYPSe28SjgEiHL3O+cgiABTLZzvobWHl3Ssxq5j9e64/cgDC
LvDOymtUBJdAVd+/J4pVw4F7NzxvFbpoZLqQ3yCyB4l9/g0J7j0Yz734L7g6faIlF6Z1hg8dksIr
ujy0lthuwXTJsqtO5jh7rfg1BLKFztRJb/VkVm99JE9W/0rw58IQPNl4KGvnybDDo/L3g/Xu1sc4
/1vfIb0fxyrbs6oWp975IG0RNPiNA+SdSMVaaLgj9W0AN+Rv9GLkRwatTacGoZmAigcXRTval/KB
4S2BjLdOQqiEWCbMXX5tsZv3uJdYBB71NpM01eqb3qJ6UG8n9wQbXsIGgjWCcC/eiUQkGHdYHzt0
g35G/AM84M8635xvvFaHFR2S2SUs1Twtb6IE3MBKLgmcsPU3RoH8YVzvw5AWEp/v8gyj0Tvoak1f
gLtUK7YDXQ0I4Tw6Ok7jWO34lb4pfEPbeo/4rjUxUZsw64Dmi38hsBVS9G7xHvQZMBE8iMt6hbnh
u4Apx3v9rur+VZv1zl1/0lE9ntrLwOFdcVy7hBQiHvVjuNFBuGUTGOGPMT6aefcs8GSBgnkJWCL6
EyLTWHE66jikz1P9SforGux5k75bnvq7xpi3Ufg2u0jytBYgqmcJosilNGWZa1+bNMDiiwjszurX
KC3FAmoG8h/P8WWeEUF0EfWcGDtqQTB2I0FzGcmvcN72w+1sjrqEKAxmp7MRX6Tewmx8AsTstkdt
LqQ/HSk+1lxgJ3/Rl2NSlSFLz3tJ8y/vkwlulI4wOgnRrxC9dd+J5Ap0EpuVsERFBiNYelOU3ppd
ugF1uplY0gEEnXZSIB4JVCw6C/ZF3XdrZxYvHUlAz2nLA9Pr0GWYP3TFRYdRo0S9svrWh73vUgYl
y66iltfrPo39axGh48v6B8VF3jlMYAbLjrw4ZkhuHpwsu/clQpzsBx1K08E9cmroXSvyGDgFmUwQ
9hqWcadjZOhiNo1lGW+qQx0IKX26wRr8TWbU/2g6s6W4lSyKfpEilJpSeqXmiaKAAsyLAmyseVZq
+vpe6Rv90m5f21BoyDx5zt5rt85VbzBmUW17lvOYelivKKmIKV+0NeyiHxW9DtaUE3pv1csFa5L+
hnrN4f78K16djJEyclZdxbIqMrTc62lUTNcwV/RqynTbANiwvXatX6SaEJOJHqd+GvRqnA5oztt1
7+CNztyDftIMhnF+Yp0Whak2Kv4VRnCRVxFvb8CGkZmvDXYQn7oD5Q31pq5e9dpaIDiq+BN9W3jn
9QKmvy0cDbzmMAj45HrJ5YnQjZUJHTwXyGyX19yttoHpbJsGoi8Pne6tsvQPNe9NYB5lWhOBFqDz
aahSAFuVzqpWTM6q9lokBvrlCjoAxU06fXYhAqIQ8CavSRYu75zw2PuWAFV98aN3bL3/LHWxranG
hSTrhF1T1xYsGf+exfBnor+glU0l/VSCWd3sQ8pn/WkRopwr6T+lVGdM+o66TPFpzsVEV0hbrht5
0w+rQ4HZLEQxFgbGiP7WGDB4eDpiUdz5elq+qUtvgyAWXdhELHH6gUInttWXiRe743SiVwVdMtps
7voZ5JnWZalkANLP1U0/Ag1LmLSLna5z9K7HhHJNEJVeGjgs3v67Z8PLUuO/oExj+258lMNYjmV/
12sxb7D+Ic3o7d+HGSdmtLhGWV2i+LtX9uHfd7HURZcuKnIPlDh5lf0qqAe9gbE7T+r/1yZdc7qx
sxO93OvFaOLE3vPAKTK89O0ODRLip3CNN5ckDFsj8aHbuXfY65zYhv5kGlxBfakakJux+++yVXLe
TmaNEDmkAmRz1PtAUC5r/R1aqlG+aatNqsXPv4WQxjN7gS7olsa5h1EFJJKEPaguJBlM4V3XKEGQ
HLMl2EcWa3brUoVEb61tHPSCbvUpOdjziaMocoZnLCcHXTnrBzua6Kaw38K65S0yrU2Yjres6zUQ
88bwRWsTn2T2YdndRq+rhemfdHWZN++hNP76vgns1xj2Hd9q1iRVPzrp8ku3gqa2522BnoX0GLsi
Y0HNvHpJWtaR1iSpJ0+A1/iV8boYLlPFQl1VEL1BtbpiAylWC1KRFUBCLBsRJs/WjWqkEv057Prf
kMZYQ2b2dxWO7oMiKAgvRMYXx4tvlucmyRewezMg7jAz3gPBfRrrGShr0HuPql2Q0Jc1dbVEt5x7
ELajEprbYouCg7X/TfvJ5KTqs4bNGLvKqMgoJOv3UbS3Io7OuWvT1A/B4+rgn4JUBTBicUHwZ/pV
k7IHOXJpH5O26M6xiyUq9etT4k84GEpAXPPOxYvHeLFM+J6mwd0jqTAIrH1dLe4h1y9MOUHE7GTA
8UF2y23WOrClc9uVmVow8kdWaQuWPucrHdirU2Xqz6IwcgT01dbx/7Kb7xmJF/apYP0ZLazhQ3Ts
w9+YxfoVZYaJvq75VRnlaWLBqVBaGfAMVnW6PNcGJO2xQrje/G0Jl0agRQlf0wkEkNBDlPU4AM1e
9W07GHOkMSPmdGLP27ldvkNUTdhSY/C10mx+zlvuLbr0pyBE+Ktc9Ht5c2siZDm6YlWSeE64fW8E
eCONtLy3VqB2b0b2icqz/rojFpS6JUuvKQJv54lp3AaL8ZXWUJqNsesBysJQdbCEIEo+Lz6vXDx/
jz1tpSmZiMvwUrRtSbXzfGQQTKYiGA3wQHwG4U2O3Gwxl2lvmGB2RoMlvetfi7q9q6C8L6RprIEu
nseQm+y2JgfxPniOtDUpo6MOF879wM7zKjLvq6iqX+UYFmu3LSXUVXql1byr+vgdJBEZtNkk6Jal
9s7Hfoad656o4pDZ6eds+1+JBr/mAd0RL0mHYwImjrMkqG/yCF8jBVkrEsaTsqCgZknRb2c2MRyp
dA8tFPsO4Ji1qOtfzZK9Qb75ZGTxSMIfHRWz/jL84s2cIgu/z3TLmvypyhheFN1XMIMjFCZNTTdI
7mMOoyM2E07RlhXfYqNgDF1yJ7PB6R96FO8RYlUomNMlK8xbPrBrJKJmaxzBr0OTcaYg5zmboIK1
ELQ683lYKBPqKn8J6+BMEBZYGbN4NnuS7OK2ro+WJW6tk0bUiGh5BlW1x94l27Boums+iJcqweSb
WRkHIiDbi7JXi+9klHr+JRTWU2EU8Wmx0aylPQBY6LRLD8rco1Hfxj2Zhmju3+FMiLdwokM7ZvT2
aBx9l753sqKOTK8JCoFRO3/Bb3DasgaFj6Znlhm64piUzMOyxkWJ4gPaSv01YWvMLRfbZjGFTxBz
/2Rshg/lggpqgC1PU/y5NehkS2N6nWx/pMpbbpVa3ufCoHWM/+/BLTkDdD2RmE1Ub4dg/lME8pTM
JZaUAIV3jATD95dzoFyBgcqkLThAcAvi7yjrb9bo3Rq1oAbVGWeV3SCeSxDdL4Jg6ClOUe6VeUTj
oDCPZe0xK1MqKK6jQzKbrDDxFA77NLk9tNFGEMx1ExBPhHP5ZYork5Xcl0c1F1cD6Q602JljCXKt
J4LJ29UErwGliHDXmE7Iz64TdxcvGALKIsy3OVIwBN08t1lg4lNz5Z+6JV3BsEgyCeYZ9SfKyrVq
wmRr1nLSjAvvZCvwQVxW4GvAzajkfrKGmW0L56+P3EdhmB/kIWagrgz08OMfq4zu+NWPsR3D52Xw
3sQmZ3STzPbODg7gZQLY5eWxqTrCSKR96aKppJXOoR7YAvgcZX22HhyQFLP3A/4XMmlypA1GTFt2
yRd66WS9mYDz1m3TAbUPRIYIf0mPc+06uo2wYKARilk4rCXcGsGDLWa1L1LjSU4w35An5qLiYZ5M
0jtN9lF2E6N6gLKCOT12T1pOWjikP05VyGaPW96TVOqFOdKbtBfJVjoUto3zOOg/WkmMkZUMJKD3
tNeCFORJrJz5VjBlx5pq998GNuR1pzKOhlVliG0kh/GtXQJFxWVCoEvGV6uxk510WPA4UoDpHkEE
7ObOK0sWDEVFSVSWeZ7xWTDpxU4z+JP23lXxwTCmjGGStOfVnNjZtegq4iec0AuBseDFRjlvs7US
PTe9LqT+gHQdYKoJsDvO0ihMGQgSEPP7XHAjRcDQtaQnJ3ZydMt02nuuGyBSTRDKQOEjG2AV+BGj
aWfuCjp2TZqeA5DdMAnwfqxrR3xmrQWUuQvcXQuLl6aeWmj6GebRUcnEeM6KX3uz6g+Jado7EVcL
1JvUXecl+asJrdHDUutSPTWCs6WsMVy5Xcm7EBRUUnS02rMc07pGCTHGpzjMCEdvimrPIJLhWm6V
sF29KnyNpUjZ13ILYwN5DMc2sxvkII35Xcjae67dLvoYHG/5DmzTWy85OKvScjkVZkOyt+YBbVFd
euZ34mXRVw2SZu9hfSRhwCitb0DbIIbSGVC0l2MPmgirgcJkmyQVoe21O6sHq+iQwRQuqK22De5q
aqUoyJ4KdwaLMQ7anOfm9Uhm4GwjAS2LKgpJPfWZsEeF9beygI4VadE8Oe7IXZtC0nIaHukLTqfm
eegdzB5OkE63AT0oCqXEe5uU0X3MdIuvlZXQ8VeG/dUPbK2NjTHdn9CMiAjk+Oih0qISGraB1RU3
f1bL76qPQGCFXehRlbrRgeg+Kks1K7YAh5EgFwyZHuyPeG8LuELeVP5pJsGIY7ahHeUogp3Zhr/e
Dumz6PD0GxBwVkmMbnwYl0cSZ7q/JF5lwLZdI1KrfjTwmPUefms39kdrMyWWJHk0m6n4XMHDTt4V
yNuxMvdlIdSGWTFaF2/g3O+hf4Zf3sxosBvFupU1BjFpYYjRvB9Udp0n68cisHJFKGDyPNQe9pCp
tH8ID52Yuyla0lORry3fkhtrTD4dGDaaEwbKJdMsFPQSVNUmEQl+3kv6SYOiPqhRNjLADQcyosm/
yeOdkkROctHqB5ml1npyKgOSaDA/jt2vsfXeRf+Xm4JX8FmNSGe6UXMkXRxybMunpvuZc+CIY/ws
VRtdLc5d5NlyoCQwnB7sNBFerjVFeALJKySbCzH/JU3dGzCt9dQW/YNlMMimxqtF9i48BfR0Cuiu
ffB9sYe/d4IOWuA8lWzsG+GYh56ZCYzsFOwVj+Cfwn1p8Nfv59hbc1KfBhZ5PiePy4PPlp9a88HI
ja2DdEyATuGr0iWA3nqP2hJW33x0mE23bn0we+LVBnmu5x8bGUVHtyIAlDjwstOi/JDt8hapeeM7
5DwAsS3Kt4G6kenFoHEpRNQ0XD3XJbK3I8MEQEAE+4D27sOQ4D+rCNhZMq0tfyD14R+nC9RqxeEw
fbNAcPsh8iAHHLFcGQ5t2IqhkcQE+CvBVQkkdUoIpuHQreDxZrYNxJLesddsZliP1PDRtkg12r2S
9zS7imh+4yZJWEOIKP2taQ0byzGPkyTNmEeN1K6d/mTCTl5iIhOc6K4hMHwG3yBXzMnkrYIH6BpE
olSgBuz+r1Uynqrllzb4cCh9K8W8IQT9vHgJh+1wxZdAgcD8YdgMkffhee0zEUXwRO0z0riVZlWK
vEe8nsCyGv/w6SbahfzSWuQsuaxcpKBAzHpY4njTeelGX0H9+3/ya7wI0E9bfmvTLDLjb/01Q0gS
JT4qFwR0yxTbGN47tWxVSIMTnIpCSsZhl+3W3hSR/VHCsEy5ckN/n2xMkjYUiGDeGhhQnASuBSX6
yEeKIQGJAuPQYmIdCG5G1qzJGF47EbOOAruc+Zbn0SmIIRq7DnHHKDXnI5BXJrLAHDmo2K8OG2Q+
zsTSUI/WzX4ek1ercg+F678W5vAq0YqWefAxR7RDQXiT5ey3gIG7BgB19JJaQD2coKYv6fD6tmNz
jGL4W83026qWO0VAvk3aNFhBnNlJEW4D6BN5eoRHQ4wA4DU1ILTDQKGuBkyPYfDPuE4u4Evo/tIp
hXrnqLeSOPiq540GZsje/4ZXdw9W89uJ1WO/zAQ0DA3JIDAjVBiuC26P/ttJdh1ZE1mlTwTzbhzC
dTK04VMcbbqx+WP6KXSrCS30guXfQs3Sc+XuVDGrmEp48PzfvfdK1PCTVPktddWrRfwOl9pSzka4
2WtTFX848K46sdwotWFFCzhn8IX1LbGqXZDoAUjzXSU1ao4Z0SPcQYx3RXosnfqZ4M+d62H4MX10
TeVu8hkXeYeptX/rW5TyMlm0JUNU6aMp98pGG7pwBupvdBTY/7sPxI4rao6LQ4KLlX20NfjHrCaZ
w2KIRIU4VgSIkobLddHkWE2C5EkdZf/Ek1ET/cLTudApG3TLNLHv/HwV1DgBHzxqvgsX2gF1GKeV
B7cGZWL0jP0AV/KZ28Heuzw5AZdD/14nvNaEG43gCgjOxa0COYbXNFDwM5uM29GjBEDl3H+bdv0L
b1xvz4/g9j+MbIbTg+MvPESi+2CL4E3LiEmYmDT3W3C5J66XXgG8Cvg3loN/71NVnrP4mQb6thf2
JuqzHR/eQ87MLzybdAiPnEa7R2cQF/2D8J/nvt3wi2wloYALTypUxhptcU+GuPHiJi1t9S6CkTGi
4mrtO1Bk2LLtFWwRyBUYWYAmN1IBbAmc/N0Of+kf2rY5BkiV6MAcYiKmkcBIvolBUXjj17E39Pfs
QheWKp1fmdLs5j84SD7ey9D8KO0G877F8EkU4EtPCLjrq4cF4KeI2t8pqSAy/+ss044ns027HL/Z
PQPKyj+ZZfGWm6/aYIrw4zlIl+OYGftU1l/8Kb6lA3+qzVU5IFe7RzRkDTfetQuNZKDkVKZmceav
aKutQ5Jf2UJrc59y2113bI36NUm66ehhDTN59CFw829Kl+S7LFhl7vwZx3xN2q6LSObzMHWbbgZi
QUgRkmx+GThpr6qBKW1aTmegqn42rSR4Jp0WrL9Wn/5yOabyAC2bvugPFnsvNm1mseHFq79jvLyO
vPCstGaBlrF7kuBo12E1PuEKekwGRQ5Ssx2j4O46NURg8h371poQiLU6PMEM9dLNufRoTeM9nrNj
yxiC3vc7+pgg5C9mBtHb2g6s3+oZnUOb/hqKHx3JBkR25fNf2xkSU3cfM9bNYryb7UfC9eaC6Eiz
SZigX2AaAaHUbFmeXa95TRrMjWgSqNdT19y0NpEO/GXuessTYhYcB9WPj2+kZ4/gRcxm3HahuQeq
7bQEwA5sxflfFkR9Uwaz1vc6tayVn/9lY9EfM6f1h8F5Q7AS+4DYZBFrfXrUa0uokN7TKlvYNqyg
xgX7Y+ffAUS3kM3BTbuV/jzdTLsTQiufSUXpdkA+Uva/lCe1a9Xq5Drmh3SaglCMcyUACdGINYqb
1/0AZGODBOziEAro+I9yGj8DeHKsL8xOn7iAEx9o9LNDBhE3tLu1vuNK9ETCYh/gJ+aCAcB5CORH
PHAJSdRBltGMDAU7xMQsnzylbgvOxf3xovvYeERtoJZisCH+8r8maiUdTxJlBsDMo/6bgbXAHANn
S7kwFWIDdhs/qbW8S6DbDFP07fp3h7ld+p3lUk3iprd5K//mA8jgx0lJDWp+j5lOQM82/A2KX76I
ftX07SVHiSP+v+APl7vSmbyrN/aXgQ288O5+ZO598WxZjJnLrc9P3AIBcu3+snjEI3C9KPcwMEDk
/tA/cVg/Yb8/5jRdJFy0DDCvpR+1pDNAUKFBmJc9MvMHy8TU5gjG0sR9YYsmqHOrF3uVDiv9HOqP
xnUaYhIMsmjLR0jIo+Iq8QMUEE1y0KT6J9aXduCp9gCLLjETb9CciUuREIq9SH7+PVNcDvZ4Js50
hXl0+Zj2sjBlQrSvyACM+jUVniAUnVeLK8MlWEJUn8GOX0rv3rvGmqeebxzoSh/Lk/4nXkCDe0DF
EzTdRvAUxVSySCP4iNyU/25UTqef3WuC94oTbKNSxsaxFsMCQJThY2G/I2qPyRut8JnavX/kpXfJ
KA7N6LA0CEl9ZJfs+uZrwQqr8tdKuLyT8Cksnb6OT9yx4l0s/LOTDRsUb28sTvpHtg1Wzv5WUJ13
WfLqIr7FXXpCmA/bOXkyYfCPto36lKkttYNenkKrIGaO7mzjXZIFzAYrCheQbU0wZwyc6t9iUI8m
5jjuOoueXgbGfqEx3YFh0m1X4kiW7ClqiI6cK/zt7KgKj366XFKWWzMNje1MKYD9UDHExMFELCJJ
K/G6sdtTZ7QXe4C6RpiaBl50PN59wggrDZ80np2ryqNmZi4m2xdOTld9JzgPubwKSNTgHnOu8Hv9
hPNCxxJRaCbPIZ19vSL7vX0b6pGtals3Bb7JEEWCyT/ajgiOlzl9ij39THwzszqBw1jRtdvx6ges
7AMXNhBhtQoK0DW2A654/GQ5GbxlH4SerVfKLoze23nmerkE4dbztVZJsDZLYzUIeSxj3HrA5d7C
gbDJeoyrt75ukkc1T9XXAnmMmHDZMVODGEEzPXwfaR5hmd5FS3wK7OQ5dIY/ekEYMIdwZrvTikc+
Nm/xXP0KIkm7sbVo3Bc9yVRjT85vfPSymGXEYZQSD2fi7Nk5JoBznVNfrKz7cQK73fhmRZIlwyv6
bhbtHdff+FWPJkGCkysGbrphzEBmGvSTDmVEH2UngVw891JwnZ1koiDJrkC4+WD5w4G59Rv4zC/a
PRySkLDRnUxpTehg1eJdomg25gS4MLSMlUN2+R9qOIbjksOST8MzBxFklGdase+64ENV8W4b9qFk
eKz//ZRila+w9QFpp4m1b2nAHyabSl5E6tsSwVF49sWMracq6Emsh+sFoFVQG2VtfCURLlzlaUAi
sonj3rTFw9QVPqgP+0DgOgHALLBIOH0GYO7VCv+oAAOaJ5/nWXflGGihewP4uy51awAbm+1DSRLQ
pgqPjFmAIMR++OWrqJJ1XsU3voLJt04CxU1K1/o6CSJ1B8BX/XgaffNNkdHAfUEslW99qkDsDIA9
YI9bE26+aD20M07WRBsxOH0ntLaemwI8V24Yd7g6v5tCoDvoyhO9HOylRcJMf9rTw9rlihSIvG5e
lRe/e00KhSA4Mbb/zMsGcJA6xPWgQPsX9yDn/9Bn+FVKGkhiaC+hBJvVdU9keN0be3lKMaPUg7iW
CjIDqHnJER6IDTZugj98daXZ8+TRzgoqJ154oLJi3Vj2VU75ulUOsTWuDYZz8TinEdF+mFHxP+gF
nhghEpkcgo8AdMiMBl6PjqhC1ZtU7rpGX5QP5ChNHmNennpQCerPJPuaFb/4NajgZvYxwhgAi1pp
C5ZYje4zxMsYU2OaOeDuojr8i8kqPIPLv9sATMbeY84SkMUX3jD+HTOzv4x9vXGxz/n2DLhAHQII
ab50w5Npua96ilOHLO9VtK/DFNF47TxXXK1UDRW2m+4atDxQqN9pecbEGVY2rVb5Vcrww/eKr9ks
nmj1bTXuNKmxoSE6Y7Ezw/dJzc99p2UwmXoMK0qhqgnIhfasHvk6wTUWvvxGeLfBpBcTLT3SFKfj
zN9djQlfbSaMiP0xppIDQtWXB1HWN4+TougaGDclr2iZn1Q8TqfQSJ7zRv71smFXBBo2EE50WqHx
m0l4X1x1SHK5SwmZYiQWHK3cvEf2RA64/JyD4h38/Fn2BbgPJP5GvB87HLKDY3LujQs+m+GTn4OW
qDUENGfcXKo4MujaeK3/GBDRxPaUjw9icS4+7uyFUb+qQI0xSeDU8hYiUmOAtHXbZK//XAz+KaqI
lzGkQECPpikfyhQY9XwQpjp1sfWNif/Ht932xhnxUFgoTINWvTuFc/EEl7gycQhNSDsaGMcmxGFu
spJih63pmnjuMeEVTmr4cDM0hiKzr0nfcWAgx+ZxouPx6LaSVPPUH/AXI3uyTXF3YP8/TPZoIFyj
zDQ773eXETsifet34BdPKpJk1QyCnn2r3mLUWHAmu510nUdpg612u8S8oVAZT2gEJN0lcQMo89XN
9VNIVp/h84i6BKvkkhlTFVxocl1sOb/5VTT3dMxpfcW2/7dwnGza0KQ0Pic7kkSBh5n/HsMzMqxl
FXreqYE/ldA3SSmaCGShW8Qrlg08W/TjvESyeqLDmeLdyLNMOMBVOjpPhhfZrd7mPtg4w7IeVWMh
/iTeRzMBS2eN030XcDULE7hxGROTI9Dg1eqQ+gtyVYrt3oLa2LgWn64PXmi/3oVjEyyigg/b0yxG
brIGMkRN9bRY1oUW+rbC1+Q4RLzlFiw/n7LjBAuLAIROq5GngSzsvukwD3XRvWQABJ1DPU5N2BMh
G2Q5SK/4T2aXHC1m5AfMm0w/2U5zbwFUDwFCwnpPEHK2BAdGcYAUdqaoJYpE2GiIONGVJv1Jp/FR
9XPGsrkejIaGB1yCro/sucPAwr723dsmPZZJZziYpUBBjVxsFRg2Eb010xHiDeBVwEpEmhCN/aGc
Jc7DsJ53fjWE3qpZInM1+EWW7fKWqf5r1DUzctr6V2sokNguyj9lzBNFQToshIsXRs2gSErcG53n
e7cwz80LBqtluhApDwfZWFC5NgOHAhdFSIwZ1aRUNBK3aTZBnZqCsz7MiwJjdb2tHTUV2zBLewS1
bbcfVWnvJPSadxTk9ZfQI5t14ixUTf0sNjQwNgG7IFIDAdwB6P7dEz4WnM52UFSTccDbhjsRDYOq
59807+Q5tsJx2yF/PcBMWx6iPvYuVtz9dLn7rRwGat2MM2YwoMdAitOjKIrMsULg6YnpzS5a71IH
CIGYHwzrEb4ezFC/4qGNMyIONzie2rUJ2vIQ+tGIZmBJrO9ABaID7+kFW9Qz/lX6NgJWU5Ca5A8h
Rj6ZDOuiJX+HN5pYtqGlRkMXDZON1TH2M0yKGdayMPBDoGtefE45uG2csSrWHsDPtYk69DYPKYCA
LGJwQgbz2zwr3rAqtZ5KRqVs+PEPaH0yTMe5gQEbFahv4nLTgqyGh0A9RgsWeu2I6HpiSm9Eobte
moCk4ngtCjxhvWvF9GyILZI+mTBzkvRr17BRmY6Rc20knO8kpIEg/IiOX5r4v+bJQzNgG+kZxQy6
8ECFbGqDTttFmx0mBNVyNqGo9xODZ6+JrDUQ1+ZhqOMfoqmZujg+VssROE47luKPNRT1S6XFNRM9
2pMRGThO0C3Z2BfJD869nrVSEuDnJbwafeAFq9qN7R9nyQPEPeyBENGZyptBe4gaH/kdcItVWcK8
Z89SJIvkwnnj4y/sL6z41ZIWT3VIfBGpHP4rGWj+emxsC3TViMPM6JPHypEpbZwybtC4WLCZpRV8
NlkzvPBEY3Nd0m6v/FzyMFWSMDe5dLQ27eKPHUCBakk/fqDziciTKZOMtwtCBz1sGhrE9U4PpDEe
2g8LvdZT7rSWArPeLy/2LKZNOTwu5o35HW0c6WQgEnryh+bR/zSAnVlgJAHY2CS15/x8O9sssBMX
lfWU1h5zkApUDn0A790PI94dd+pCZgxtw9hgSNiRBMKAhyz6g5yHs1+DBITwOKxLSGubteSqPsxO
nr64yzx9WhDUfwd5zPsaE6jnhqrHx2cQ7mllE8aiSSSHbqjyQ5ok075xnXIjkhFNuBF2X1lDg7K1
kRxlI8f6pE2Sa9QxEWzZ4uDHuP15meMMjWiVzs6L8KIeAuoEU3rUTRezSZMX0xD9qeLBhgKxLJc6
yT2KZWhLjd/9tmD4yKmoyVQb4mrE0uZp3xB9VGpC67l1malPrgyGxyCJ42GXp15drqK6g/U8tSbD
EH7mv0YlknAdSp/0ownk5BaeaPBsiNb/qbq0uJtzvw+thfb5EtOht/pNWOSw4WMjrdZmM5igL5pU
Ab8xaTxwrL90E5ItaiYNHCSvBDetaoO7wvthoWrsLNrRo1IEW7BJ/zaGcf5UvQpBVwsLtF1GaCET
lk1VDDViQiycbiTcHcvWdCWVy34UnWQcQjITpwpFK8dZoDN47Wcbh+N+theBZ61mJJm40SkXwqSP
JCYyfzB4rfJuGs5xXKI9mAO9LQyzE27KBpkyQHu5ZwAOvbv2ubdFxvR+TrGpe5E0OQumyChGydk9
9tDCt6Bv3CWYTjETp+s0Knw/bdmve2AHO1cynHNUU+MQwACr1OReS8gP26Gc8B65gtxWl/irKlPt
bzI9GDdXOUrkguSfhIwrmi6adj8E5W7sLXo2nMzW4+g5VMfeH7SyPUb11sHm0TgYWIp/JaB/y42M
WU9Gy0GYzsikJPIa/Kd1ffr3PYiHR6FdQwH2jKA8VWmRcEzIbTrfHcwLNHZbI+Z7EFSR3GxnTv+k
3Be42eVQfzRuMezNNhmOMtDrJ1m8j+aYfPWOrJgTenjpl7i6Gqwk9M6shPOmjOcDM4Lkse4XeUlE
Nz+nrUX/Z+Fou1noXkAVqDvxhnSOAWNRwtFR7ngHMZ2eYLHOR3CNMXDpyWB4ioDds4flagVuTN+l
oL4KbIangqxSJneOuMgFjI/R294uS2f/KaiM9GJVndhZjPnXFu/XimgkzLwLKskoodjxzAhNqU/M
eKAQhkaO1ZH0i1KPAilkflrkxiHLbXzeDb7TwUBaNC3Q5v6Rg4jPruhXadmuibqH5xuKjMOOnDV1
T45Lznz2Hz9Il0rS5vw/OLm3FYlTbL2iBhydxLKA+8qQPgDwwUCDeZrwXNQkGSTBWEQJuWyk5QVm
5O9bwgyZ783LqVNE1FQdAiyaBWrdjzQLEO5BIOrgx6cc8fax68IldthZF8chzoIcBQRCLsSMyY4h
tIt235mCtJ3Q+yIUnW5fDRHBT6Ha+hbkOCog0M/5UJCqhqqhCbJh29h0xVtu/mls5HTpskjQEfTn
ZwrfYiv9IdoSoI6+Xf9BqCVTi2dWH6gd3b07tDiJeJFWo7tYH7yy3tq0guRgNJP5WI1Jt41Jc16P
luOTYInkzK4qJhWSFDmkGANSnjnN2+8467LXzBqiX2FHSpsbYXf209hmyRDBKW6T5s1zkTcaqQXh
jZYd4BjL2Gc4f1cBo18MwjPJ9YZuafF4Ti/mIIdTL1sfmxGL1V6IGZ4XHUDG/ypLNko6BnRpvypf
EFihEiorKtY6H3aJ8n5pHDDSk13EkDQhkdiu/UdP9h8zZezDAgOmclq89A74pam6BaXce1rLZxtf
Q+vRM0vYaKrJSR6DVMWbOHV+mWH2WTVgZoQqP3wBRA/B2quxQF/Kepr9aQ5FxTzTz3/O3ey9b+Qn
HPNj55SXXiRXUtDfSs7JLb+OHvu3m/VrYY0v3FX+UUUKDElCKilO0kYkGA7ZU2l5e37UI+d3hrIx
Y6uk2y2DSSRBUO8mJ3oqUnZu32mwrqt7F6Sc2GZwQ3Ec3rOZyIoWQnwaTW9OFX97uf8qlv5bY6TF
Eu/6wUaMKXGVqQMSmqs3ls8lY2AATdAcs/tiRmfdKAkjeOiozVAz3MIl+Mi78QKV+7w0IQ/z9OCp
5lGbxSun1CJ3tUWMRBbuEL1nUXvUSQEt7AvMukQgQGHz2valTJvHKKzOfuef5zDECNvh7ifHJahg
V6E7frAkxYVLUnAfH2YLUTtfBk3WuhcMOsjaDId4n0S46tBhrFKTrrAxvzRu/ZO51SvFBAalYDob
pX2z2pq5fnjRV2mKiifBeoFXWUGe6E8eqRNz11wYQ+5D1f7pfBLPhqw+JqEFsxr3DRzNgvRiRcN7
Sl20n7W68FpeES59TSxEcW2yp8TPLFoR4974Ox2qk6p93imHDSRY9hp+n6fWc94ZB9E7B9daUOSR
GuCkL1B+dtNIcKryRkQ+6sUEQ9A72NA12JL0V9CRMLRnMA8dakRDBdeilkeCUG7hTDMGbhM+d17s
mMaWsDBfk0YOKmi6mWn027W0TbL56OvoEKT9XvQguisfe14J7K/l/U1qTqeuFz/1JCa6fXjtXG9l
NClqGH/bNvFxqoQJ7ReGReLe48oGqz28w9Yh03q4BFoeqLxrZVsvqKZhINIjZ8XJaNznN59MFp1S
4pZUn6hD9RDYxoQBcNRcSUKp/sfSeSw3riRR9IsQAVNwW5GgJ0XKSxuELLwt+K+fU/1mNTGv1WoC
LBSyMu89l9nz1YrTl64cP1IVEFZFt6mIP8auu7cc9x2r0KFtMRhWxnOX9RvNtA+gLCkW66eUgNua
wHHeeoRG9oG6GDaVbU/8AQLALzTyQdSmWy/Cj61r5w5V/hiNt6WyAqtqtx5qxMnqd2FnXNrW5uww
0F0sQPmtZtN5n5r8gaX3mlEowe/j0SRTw3S2C8elqLXPY5JvvXnex4N/r4eMjqPxGjrzdayATPHz
wixIp0F9Ad9dQykiJq6SsDoIxLzEpfj1zPRp9sk1HmPrmiOL5k2KTKDkQ6Sk14kZUpNKUdMbsWtK
jcE8SnN1E9he8nVTxY8GGlPQlFagEnINHdheXPzo+JtcXERO9dEMMfV+/95Wxh8yjT/RdNzl+Z68
IcRqFT2lAsAyJEvr0as5VpYqxDDVGUlpu94kPI4k2bJl2TbNK4O7+y6pefeIwCzHL7w1G14l8o7b
OT6mPOP7pii/Fm5olenbpHX/farBKAiGJ8XMYcnj50L8lbn4/ukHu5X20WtY7kgTHQjXYVq/iZ15
17kchI2SpB3DfG5dA2sGiO5y+UrQGt7hvg1mT8cN7Ha8JIwLk1X0f9kvK3BELq1AGBYJJW7+qKs4
StlsHWck3pAvg88lygksvrMtzJYID2wgVU++hCVcD24CrOBOx+eCgqveDy30LQehDEEXHtMYFsd6
kfNLmCbGzWhHDz8j/QeFvc7re89yt3M9Dc9hXr0mpvFiljquKuwILXJFo+ZRAgbhzMktUwIGr0Gl
7uXeqSsZ0IWSxuxY9G8euj3pmqW1s6qi+hHO7N4WDwUCB0KTQGKjucVSl0+mRsMpEGHoTIgukvG3
IIRrwz9ZoJ9BuxFbPtZrh7NO2UbjU8X0Be5xCvmzbUznVHRuFYyVBW+i0ZeA+MiaMKHZ2LnebO5d
kphogzBR9Ft0nonwml2TWM22ErW5ddoIao+03T29lGhHVnS0m1EgbKPQddAN2sx79SzdE45VbFLH
UW/7MUNrWDEEQof9Enly3HYJ5f7UNwVEmIksdGk6gcsI+DFufbny/SxTU6liYyZduJ0zgeQmbVqV
7P3tOYwJRGbjhwLWslUdwUfha0OQ9l3KXpz8UIdip4uH9MmwyTK4a3AHAAGz0Fy3VGgfekszS7Ob
fu26FtW3w8Q4cYmE42w7EOkhvMJaMzCI0KyXkfkqnRwyFO+JremqGzfzbTUDrrnMGDS4Edq8ipXa
TeakF0b16B4wopOAGJkcZKZCa49dAVdglbUh4PrQj3N7l2ie2M05nubO9ORhynAzjOFibnrPVLRl
rTvMIsuf4CW1qPBbFE7u2BovFpQqAscx2jGrc2m31tlzyuXp2I/icLrT+1fiik3ep1I0Kt26tzJ8
k7u6Fqty3qXMPXlemvmchD1tQB9KOW3q+hslxkKOFdNSHAPl4mF60HZ+F/4TvYGxkul7PyLeSJkz
NfvQyQ7IDhH+E57ngFxtH9r4NdWWCzYqlsjH7E1bm/hVCs1VPZ8R+t+pVmHh0kpmTB89OuW01jD9
tD1J2ihFYsBtmrniA/P/XAs97RR01XXq8NwTcw9Hp7BfDFK2J7riXfEqEmItj+QWpiEHOkGmILHF
6Qg+jWjm4lvOj4v4Hrl2h5Q3ghtWcB0CHZ/miGFSIzuVfyZ1dgWxDg0fgc9IpFEPvbQjfpC71Dtf
fnxrDMJ+zhzXcZvz3ieGm1RfrflxEkQy//6Dvby23J6G22suKVqiV+5yrr/QtCaU6eA3b1YT01j6
Vtc9L8i/6P1zu2YDkty/lPSGv14Wj6o/LJIrk231+7iw1jS2Uyfu1EWUSX5p6Hx7pr9powykhL3h
JvJrEUCoK2Sy6nRXQ/p7fNB7wtaR57wU+h83za9rIPEPqO7uKgyTlTzxNwHUrZLR2XCNHnGDXLBa
CzpkflQPjnbmIgoN9eEQrY1eXRK3nO+m5eDTVINaFEmy5+cc6567wr3kD32lTcRFAPl9Ro7BZWMZ
jWi06gQezY/qm2Z5cetscGCaQXO2304NTRDjjTWnhC2sTKVViLMvzhhrfqyg0Od/dDKI1DRE1O2K
JcSCAKXHdwNhf8XXJqffOcbQgPZd/QpubZJ9pZQgfU6tTFVDw4Y9hVysFDnivbbwGXseHX7O2akP
Q9lmLO8LQaK6RzoLwCPjGSWFICySjGadAFOCBs0RvZLu7/iK1VfGBr1V32CBZcxBzOqzRyxwUPkL
acQjF8J/X8B2c+6JqTU4M7e1j7mGX0Iy1H931InnN/U1ixnOsAtSQf/jPpfxjDLQphy5hB7bs7ZM
rEzoiTiOEh5xlgifm6tks1LN5/V/i9d0v0M2L/6Ib5MVxhJSd5fvRv2jXCyri5/k2WJpZIbD14CV
1JlAqQAE4W/h4hj6l8VEBrGhykRIiMisf9Gm4sTT9v9fh5XhrjV9usg3zBcHte55VIz2Lw2zmwUO
V1b3XVbQT6GWo7c0p4HaV/peHNTtaEGx2jXvmGZbe8NZ7UoexQ/BiPyXdMqeoVNvB8Hxbv7ik0cD
rR7+mmy9nTO8MgDkePZgh9b2v1Wnbq16PrhoLr80P/ghPfQCdeGRYSA4xDZEhCBZqcbQBGr9L/ox
01zFRN6I0vyJ2t1cts1Noxe6E+yL80CgqqaF69kI0WJzOCQ9r//qlwW3jN39MdHcl9Lf5lq1VzuH
XuN8UgmKCHYMBoJQQ9qDmg+pH9TT7pOT8gZTbMAfBm7io99YIMj2pzzBG9001z6PeZaZsvYVM/Ty
VHf9axhRWbOh+Z1Gxg9SEo8AxzSS26bWPtyku821/+K78tiGXSA6/3kRzbEMtYtGdG66jH8Ta2Ap
C7xrlf/gSRa4bnW7ltu99P1akneCVJl+lRwuspuIa+4/e8Q9jPvJ5W3rz7A032yNiexQvWDv+Za+
T0Sr1a3VMjeWkYbnTEBOtiNAMWglZ32u2LA7LGjFKXLM62DVFw0jBFFmZ4vD2lgv11b416wxAzkI
SN76/STrW8j59I78xyORnQEKZbxgDJP/rQCSAYQ1HtT9MwkYrogJatr+uRIMK8EIbKFwuKrxiikm
rNZJ4jh30bAUjPqZ4pFywwgc1IZGEl1D7h29ik8vse6j2P1KPPmBeS2o2T/wy52jCP2xAK1yJwv8
fvToHmIR05GtDxaTNyNP0cMUJzPPiQSRGx3HB08nc4cltASaab6pEWixLZ0tCatbO423emwplAtS
Oek+uV1EehOLxajqE/Ot+yH1DrK1A3KPmaThjLIqeeybijaIz5yZb78Y/Q1WSczPIHZrb2sV2FsB
Z2UkDNDIfvGltS88xj+dH5G9DDsmNJ9CHyFVk3EYQaXFyyO+1pnFxLFun8IWCKTIIY66Tl4R7mpz
I+dHX2q/KWalNRHb7NeNalrGJENTQybpdKyndjun6JVL4X2GOamt41h8a/iG1I/NJG1QgwWJ1tBk
LjaS818HeiQazQtknV3nIfibc/2WUmvQWtDW7aydgNQT92S9lhBMGk08pRLd9MhAjTGkjs8NbdLe
GFD62PObS7jyvyt3hnVa61eE2ttOPZ9NdIpIG8WCO6zVPx8agMnBXzV5+uwmSEJn+WTEKaRfVkfi
MOxN0/sQcXDfaD+EWZG/gLa1t96sIdxUvdyDPcPwRkyp3jrYhHB9NLzgAPJKiI6WXTzNnvYaFkUQ
e+pj+IcZ2xbQonhrh812khQEIY+buqDM1O5Fl14MN9oifLu4TDltH8anW16XtNphlDpbnntZ7Glv
Q3j0eu/E+elae5UC0nzIWDvo8HxdEkFjjt51ZAc645wlrnd9Xe5yx/oUufaMyuCn0e01gzl1lj0w
pds5WX8WzssC7y7CIlA6TNugbdiDs5nyZFNPeYEdrV+ZFujuatnXbvtHuRvUFItthzhVAs6uVaAE
az3sqNO88qwmM6t/X3g8gnlIml3FIBw8mP01+uXBHEhHqmk9213yPprIjWEW0nHU1xp1du7xDh8k
/mja+F+OxnaBgtBI4fv52BehNAt9YHI2mltb1y+gYmjWhfpxKhwmSBC+46E+mj7HSVclmyEPVJ/d
oy4MR23Vlx7nECLYgBqewH3SJxkQRhn3FYqBO10uayHmm+2jJouaEWGIm8JVaOqnQqPzVgiykQl7
pGk4a/21FPGubv2LmdVsLrTOGnTtkE4G7IwYCmKfXqM9+fe0sHYTjUmfnBBCfOq3ygEgigtvm4kO
uQJE1Jhm7lBEgatZ10pDvMPKsRPEd1Ju6Z2C75su9py+12X+lBi0K2V2b+cVIRBWTvqqZ/3znber
Xq92ebIwhec+9UQczeiN6xz97DkvOzT+zceUMg9ZbHSEtv+OLYwuJGayoXiI+lvrG3SkYJKnM1D/
Quw9Ifc5zslyaFZt/SBTqJr881b/VmjmOpf13vOeSAHGyXUn2T2r+Tq3mEDR3Dl6c6njFE1svVWr
pNVtxhzpEYTcTCUh/Q/1ZYTQxRpdntRy0Yim6Xh8NDCtHk6gtHJel4JvwsIe78SB7uEjc/sTodrY
+kgU4HEbOmYPo48o+U+m2n1ejY9yJuTLeXbDeqNuY0W4Rb9wahAdXugMS6dtE64ZBTne82rJmbQT
RITefHD0+5Q3dW1EB+Gci6q/1AQ7NLSErI5eieL8+AwE8pY0BD6inravqPOCvtKhGIDNMVC8h3G+
Lh26P0N3pht+cuvxGNYX3KPHkOGn1Y4nlfZGPTsjjqFt7nGesjUZ6DHzte7MA3fxQGvmbhJoE8gD
NqtkgdlFMtSdbjLE4mUR+d3FY4urG3gaEbrrms4V8oU2fyhiD2BM8VGXiHsVVTNcHhUEM2GPNWV1
MoziwDD83RyWq7eMDxE6mqlWtB7jq6BICmf7wFTryHttlaU9epkeXoZPQk6GXu6ssrFnPT8TsXuK
pHmJTXyzjFCSWuMlxVtIDTAIARMkptXNY9pNb2A5X4dOf6MJhIoBbYj2Mkcko89oayDO2WyoGjiv
EV2V5XfXoSsuoXocmAEFVZ7dyunBzhgFyubOqklBSm24D94dMSN0sTG5FHGAlx3FyG/ac6bFMrX0
3m2esNI0ajkPhfcsBxpPGC1jVK8oYGkH+VisGuarKVlndhgGEfJWMVcJcnhoGsgW1Y1vqU9oUEP8
Mem1sNqyMGXi/tnFAKmtGNiruPhDGTgkZQ8jGBlNfyRBdytrFY69UHnjKQ3HQxuLlwq+6DwI6MAP
rmmCnKs2ff5gwQH0IaaYdOoLWLikLz5B270mOMt8U9tUfrlB+UEnnKTSxIWAoU4luOX5ekK8E3A8
HwfLpOuWcIz+ZNXty66N79RjE4M4mNL5ktUwsnhphuXLZL7CIOPYsV86csTmZUua1FPfaRt9Qj9Y
GKQnoijkulWloVF39bw9W4IApn9jWfcTAdJdOFlbyRBXsAsUPoO64sw7dd21Xx7pG5DiAGnhq+cj
xstXXeCY4TEqKQ1y09+pK9Ht8G6cX6LM3jbIfpAFUqfA/3OqnWnRagmtHe+Rf+Q+stIf7Gk5pEOB
zts4DICoqcnHsxJjqfs8UssYXRYMLDsfQdEd02tCpgo0OXiYEneTc/lY3Oh18hsrkyYl84oGYQUO
0onqlPVYcs2sXtDJ+383d4i3NaiTCom9zXEDk6K+jpavovE/wEx4qMIYxONQrcRT4hqbtKjeapQA
PVIfk90OfQixZSRr1PBbF+Sy3uecNdSJsUQ31r2yoiXvYXrSB/U+NsnPMGNjrTabnD03U9bcmaLe
hCbj0V41KjxYjp5RZEI4RpllsFnGU3SzUHZQQozPTA6Vw/dOfTsWSanmeI5ScecAFa/QaCWNd3VC
jBykZufOpKLtCDTIMMUi80f8XDD1x/UCFUVHQZ4v+rdbOhtsCx5QJ8Z/peYQUzEq82OuojHKLScb
Um8tptJaSCVLgNCzyZCB1uwu1rQXaOA/cir/UlEm5H84cgv8PJiXnEeLZnvq8+j6kO28/Qg+K7fy
374DbenlBezu8WoJ55c8PY6UuoeGogm0EvQq57TEG774lh6iGFLQUHC4jQTOtimnQ2YYki6UVe2R
FZ7xIwceVj84KxpyOKBMsYkAa5wkTUWcHH70E5VIJhLuEliHfa4VX8KBVeHZ4c6VTL05r89bkEII
1sN7n3CjtelXX82CR10QVgH1Qqed3D3k/ngfQooPGjVyauwHksZ3bj4es5SUcVtLQiLDURHlEQcc
6e5wNb/aUXrK8AeBIqRRac/1lu77O+y/l1FvBduW3vAymX+yYbxpo4vcRz6Rzg4iBxQ1gy93h9tx
XUn9uQkRMbZDfhy1jPCL5OwI/Ultp0wW3ss+CoxGbNBacjOGo5VFr5i6DjVJwW5UnLsRIEzHpNlI
yI+u2nerle9M6rdJmu2k0TurnNFi7XQEVVAgU2uER8VJczkGiZaStipvdROuzMaEWMkEvJIcoobO
uuCIhDK0GJCL/OOSsPnjx0K+DNEv3NVZs6fTzUzDoK5INo6REWbu7QYvupil8z4ol0+FFPaugQu9
1m1jwJIBWyQ3CQRQKj3fCgYvg2HHAdMMew8pV7vAebABrEblxcF6MYQDPC9vdFYtJ6O4AU7V830I
GyIi9aRWmO9JoiMpd3zG5dJ5XKBcZ0bHtmGQNO/b/amJPZg6PpBEa5XP7pOJu9oYvb+SANfO78lm
tL/rftlrs3mxUSGlRvRmm/lDlvslGBLrO48h57R6c7bCOLA504nRWwNzf4kbSYkylQI6W/4Dy0Ce
jGz58kKO2VnrowVMG3J13fJIDbwy/eLF9jSCViHd5Rmxj0iHOWTT+Er0P13HFYk+hIuIfnVykEa/
b1ZgJR5q5lcygZkOJsB3WIKkzryS9Pq+2Na0i0sy6pLR/rL0aRNH9DXpkw/rpgZA31AYMxeQa6PN
vLtRigcPwch6mVzmetGRNQqCzbwxzQGynNRHvWvYReiNn0odKNBQd9+J2XjbmAPu4tKG75jEuXC/
aJk3k7YBDRP4UzMcF0dbqxYC8/7VqJgvZmdf/FIexmI59+38KNjZbb+592p0DwMHJCSKq7hFg+tD
tBj16nGMPPValDYmrowIdTv56P3+A/7sTgA00Xi5wgqCTztkl16YRxs2Fx1G8vMS+WFnWBx78h8I
geqJTPVk92N2hLBxxMp51/uGu+38dBdh8EySAnATuOgusry1ZYAjWOApedpzh0cBJURcbTslJp+I
fbiTZQs8wZOnkuq5x4zsV85Fp6+KyvaQhckxZb+rPCJP/XB8DUlYzfvu2LbFX2Vjwk1ps1MiG/dj
xfCSarpO6+ei5akacbvXzNTmqtqFdJoD8h5T8jQnICw8XHMyE+uUtNcytzGLYw524s+szm8JXyoN
b45gBg4ke+yYa+nTq3BB+UY8pLxgKbmIPHdEBPWHGLaljU8jM4hTZTLSs+IfjQI2zbOzOeHW5zCq
57zfkBMdGGWSK1z3lKpCAi42JHkKTmehOZkenSm/hZgVRSaRPZhwnMWCFp1ARXV3hzL/6UT0G1vO
S0LJRMXQ8JbSCnb9WotdTjAM5cru3hi6J+zJQOV6DHHzk5nl90nlnCMHpySFb1PaxDiJJ8VAnVL3
RV2BTSvbACNmNTjTIe4pDCxaLlrkYktix9GB/MVBf43HgHovPCZ2+6lKmMjJDzXwzAL1gFU46OCy
nSou+adxOm/xdgRFHwZxba7U4Vg9F6Hq7qALjCtnR9xHIAAqG0m/mjAH8nnyI3lmxyH2zgKRtdL9
Yt7TQJsPQwGIBPmFnAgx1slOzZhAeV1srDKTPXTmMXdKuLFsBHHPeYkzw4KjAbfUgxabsN2ZF8v4
TZXIliawTTu86maU6DnSBUxP0I/V5zBHAHCdjVaPDM2a3ECf4Zuq8WV6sbSXKiJuD//grgBppRwV
XlmcG+hJx7FyHvQmLzkcN8Arp3uqF28c6R2hYjetn5TaAovRE3CoE3WjHVVBOFob6O4rE/S0XYhd
STvH5BC7ZM3443MKH6FlzSPvF69Jdn1M8V93gd7+xH0D/atnruzvwsTfG2LcAKfIPeRzo4XR2OG4
UUud86dYNUZ9mD2Q5N2rqnAp3mFzqaoqhp+X3YwxendCa2Px30v4l1bYrRYOaKPOmZUxiaPBmyrT
iJ0M34c6D0a5F4h02JemHpRj8+6bGM04qXT+fF/1sD347a1dUrajkV4G1DnWyvDrH5FAtVPnqNaj
LlN9iIRiNcdlwHKPfiYvuXX+h6oxTcqzBoMBfXdwFK8YjfgJroSz1cQJlUnsg4t/JmrR9VbNiSz7
P/6MqACTxTY0NdBkCwiKzs6ROxCbQnAsPMAgp6i9zC4J6speF/xD6jeyyRxmdvSBlkCqM+kzOLUU
7DpDXVyk7rOuhntEOMUqkahLFDkjNEOG2VPp4vYQLz5JZ3eaYqh6C7DQivLO03D+1sRrIderLbEp
F2PXafI0R+M6izDJczrjrJLslqlmaqyMxl68n7rkTJ/zCQ8RvEP571SujmyYwC8zx6Wo5l1ep/zt
xbrY+nAiVmQNC+JCu//DSfEFcFZsjdcF7oXrglo1so1a18X0YLK028pDf6Pv5TzR37FvRhZeeygj
9LV0o147sbFNzSm7g4d0kdgn3GG42ANohBgVbEyfaETZrVYUM/k7HdAlEAsKY52NnOKkJ27KAENQ
+MwBmCMUFDB9+WWn1qn27Bd7SrYYzfa56d7oi1IUJ85D2mVn0HvPwIECuyleOsCERSz3EoCY2keG
MN/BwfspKnnTs/KRZ4mXekgM2KhtUr35hu/15Zg8F1wWfJcVL9o1f7ZCbBGUCMwB3CJ0/B0TK5DS
PqRoHTj3uh0mmo4LIlBFUlz05PcQCn3gkaC53yEQigQNabzhalcZEOhuevtfTmn/sHg8WS0rK9Wt
e6yjNON4AFVHZjHrbcfOEDnaqYrFPX0VKgG5E8X43nXD+5j0J16qb6pDo3EHpZBBTnErHP9gueMR
/cFfnLPyDS07ljZMEJC0m0WmDkGf2apdsM1z7b2HP7Vw7d9kqtE5tsV3bDIDt2MSz8OlB0wqzCRg
Pow7rrmFnsaBHoxokyQ/fU8HzdfZogh8QeNEtgC7YkXFkvNNLmy+ek5mJBQ+wlgDWbJ0gGZ9udRF
mIvxfxJo34t1a1S/WNR4JoHvDjI5eVZxQp6UUg4yguO0w7ksnMB+uPI3FZQzQukrQc5hY4r6Yd3b
Ds0nELXla6TXeHMZfdA2HviWXEmGjev5q1IqU83goB6ipojdYWNw4vV40dlpsg0Lf99yVQa7glO2
R9cA9CM8wMwhgCxWzyihJpZWe86T9Dt2MOa7g/mDiWQbsTWaPf3HMfpCN7AbM+tMUb7iK2DIQpQE
W7fW1G9S9ogdsXFQeefTQIM73Dii29CQ36vb5qMyvitDY6Mb4ncofQoCWxC9hDdSDFeGa/eqzaVe
exmHz5KdN5FhEOaoAxwGUwmOHp1Pr+6DPmKm62xybgRC1tpRjJV84zfzgx9Xx7y2MXXTK426rZ35
V0N5SL0EeqzVn2JLAhqeHcrG8jzqPTw9bRtbA6oasSqMKlwjROXwmS6rumSaNA6EM0D5BdAY6var
JtpP1aXPEpezrrEyi+nsxXnOWyT9bpsESx4EIjbKKmy/nKJ4Ih7evVs60PPmGMyG95bRELRCJG8u
Ol1GDPC1+OyDNqy6Jv1Wb1mtt99Z92tkFndLiS+S51SND6xBbPveRZAyABrqkMH5jb6y1AtmWo76
oL2lRIO5cXaifgTqCe7XiB2az1ADxwZwFwGHW5XDUdaIKKkeddp2OceayQgPYkIRwOvVUOcAuut4
bVz8A/DdviBo012maSk7c+fODi2CAVhdZ44Yzim4k9IGhM2ooPGywOqbPxeBDG/JB1w9gfp4IpyR
S2louwBDr5qq3Pdz8qNV6LZ4Tcom+xwsumHGxF0xW/1Nk84l8pZj3tb0/pCRZt6l4emnC8HA1zLF
tsYCoTocNt2NnACDOzka7zon/pRGEEKeIxlvjHzL2xQjWsF5sY4ncLp1DFBMAqc2yc7dVB5uLCNt
CAyaNjIdHzGNvatmolWbmnoHdEI/6Jp+jUp3U7UNZQa6Ham6dWO2HnN/61vjg4G3Pu3mT69Lv/1q
+FTzNogaN2ceD547PIJV26d4uSs/3+L8mgB81Du010qaDgjDx2jhBdUCFS3mder3RyvNjnLMNzh9
EpiH+G69fau3r4jHdgTcYdQ0Sf6xWu1Wlt01be0Htfn4vFZ4Io6D5Qd550Eq14k5yjknZmL640T6
5BYm1DgGieyY6pl02FzcSL8XY43tvwStkZtOstaW+dB0n4sFWG96GAnF5eZSXzvm8+ixO6WfaQTY
IR6ZR2qNj+kSuQY7oOGoWmMEV6xDQ4VUPNc3w1VRJmOM3MKa0CzijcEHdmw086bugNl1+1FOj2oV
NEp8V2Ntody3nzP/wXWjfcp2klZ/cnCeSLgMQMMxBPfDYKFccMJ0L9viKvz8tdFLd915/sO8DIeu
q+9nEiA5Uo10U+fzlLT7aTANTiH+2gqpXclBmu/IgL60snozjG9PLud4zN8XeholWKmMibjpgTw3
3uoFG4QTHcqKk1HovuMqBiVdUoI5lkD9YZDK2sPGVBNoapUQu7CTTzsMJMyGyzPw/+chG3Zzj26P
cUDYzLex9k5hPdxQCSwEF8hl3PeDb6/Bi921PeWTW6A1MqpLOmfnOAIC236ZvCya9iGMHOR0g36u
iNgIvSTIG+Po9OHj3NrbyQk5MMlgCO3tqI9XThJ7biYmkf5qmdNr02bboW7WkZnvasz3tj2+e/YS
4Eq9mvr0Z836TWCirhfqF2FFf0TBlcghSGIU/mUamba1ITmb/jpK3SOfZiQ0G7XDzGJHGuEl9M4R
zchObAfsPxE7oV9On7rRlOjZq/eGsWKnj69S136zic1tyONTh3ynxrxwN9PPQk5/KU12G7piz3pa
nNJO3ttgETCGwIkDWeFZxkHnppU1grEhueRucw6XatPm3sMcW0+I7ZBRzD9zld+iCEJi2Ozb1Keq
E7947OEsCI5OojQCYh0pb23r7HfVAV3pLbLn59TCe0a96PdQraz6ZRaw5Tjso0USMp2IF0jiQAmu
WrRHRDfR/OVLsBDkZJp2KM3hZBc+3QAZPcx9prI6ZHEvM8c85D05CRKFWkthaVftk0RLXYSkjrvu
v+iPcxMSPogKpBfZi5dqEMqWee1qcbGqvOnozuTALQX6XfUL2FmPlVMo0kBzoqU787eaXT0jDPZs
hHOHRB93TZuQ3JCHQar1UD+RDcjp3gs7SDEd8jgwnI0JlxHb8ojVfkrWVWspj7r/bJvTZxb1T8vc
X9w2eel7eS0s7wos2r+rxXwqx/YyKTdHDHc8zrdj3MBIpF9cZtAax/gDr61JfyVkd0levWR6qDvv
t677dSxV+zjDVW1Ggq4o3+q6ypDfT6QN1F3JSC/lDZOn3kc5zZs4RyELxFoWyVHkC11I/Gz1cp+G
RHepyHfP/RBwpCxRb6jWttUCYtzUNRWVUO6I6dhOjGxXerFcWFzEjSDeQhw0sdxSjkulahg7An1h
tNOm8mhoy8HI6SBovdwMUWoF+exXhNP2Ww4fG3eyAxbPeFfp1kmOZnRid3tzjRJr+8RZTRvvI6DG
WtQeMT+vjUY/tGjLUk0dyMOMcqSILsbCE6VuHJb4lXq6cAsooNiL9KxTEePn5JePAnX1IB9bx3/y
Snm1pDhEifvMWSy6iiJdABPWGzt0Hg0chbjUj0Mffc9t972MtoPQwnssDSx2pvUlJnIrHO2H2egx
BTDL7UnOSxwei9EGTwqERW2pHQqHSxNCi00MvOE2qWwYzZv3blkO1pz166WThJ158gIZZmPqxh58
Q71dSmdn8GLqF1TjA/CkHOBOzTbfWycP3cxSJcmmaefXfEqfR5GRuTkvBxFqqxB0+FNB12+1dHT7
AX4asJjFNrKkz+AD2BFU4Z+JCpl3HXUVIsDYWj7m0v1Nc0jKsdB/WpAXdu3e+5q479jZ/AzqYpi+
o+x+qAo0KTWCM1AEWBEGcnuZhaFtCV/kIs++mRzS3CJqc6yvRUOIcqN1L2nSH1q0SepB7W37mGT2
X1fDoI/sGJRl2mMmsA9yRuiP4R13MATygkUmBnVqJ47LTyi4lOgq6pWYUcCZ8lpt5yDrKVv7ODv+
1pQIU1q9XxmVtSuB+Bgjuw4Ag13aLZTbWLNXeN4OPe2nMspf3JI8Q2EwHkJ01jndqRtcld3VP9Vp
9ZJbFbTe+TG1hlvq5ycILh0qy8zHhGfo+xnYM9Zd3NQaWr88f8tdZ9NL+RSmCFic/jHq5mKnBB+T
mZ8ky/Kud5zfMVq+w664Vp6xs43uaWQjcEI4l1IPMI6+eP14dHztSRYu+WjjSdo2YTPWp5dmaCUw
HbcABCJ3K52OGAXnWcflqchjJ8KiyShiMtOhgI/ql0l3XzTDBZZc/ERxuRvwcYphCthcVpJHZ4bw
SCfY+ZtYNk0XH4yMLEKgL+uiHmY0tg4URgGDHFmXvaqaBD0SmqciZrRrglJCFRMpBXrJuWRku55i
/a93onWp2SRBm/A8Kg30SqJBTWjqL6vvbaisxpX5LpyTXKzEaAgqCfFUuhw3/JroNux8hUgMqLrW
c+n4QZbRecEigwbIhMZT3pJKMABih4rJjXNmUPexIa+z7omV/z/Kzms3kiRL06/S6Ot2rLu5HuzM
BUMLMgQ1bxwkM+lamuun38+YNcB0TqEKiwIqM4NBFyaPnfMLYW7gFe6mSZFzA52DJGI5eIAei8h9
pvaAv0oC48hsn+rW2dYhidkgKkGjemfZDAJcqb2eZIN28FBRonDu+8knpy57BCI7FLmLI/zReWWS
imm6ETiOsR4NHezk+Dz12cMsfP+mBw0uBfYjajAYtbbTRHIhaPzZ+tl+rJI310CAWfehshmnLI+P
fUFmzJtOMqByNdeXXHNXXjMcR2G/Iu+8a6r6YjqcXjobYYP0fQi0jqy/eQ+agcHg9B+idL5Cz78D
XIrnfJocPCNbmrClN+SWL5Vf3HUYjrKFFOdGwegzQdIGTgXzBA2HLL6NR0iiRE/E5dPaHcAwVzIE
r1z1yJF53jqCOkxC4TOHE+GZ5lUOvbtEXXzN4Lg29bhxUzAP2NSFqfGGqsYBcV+JJGqxc/38knrD
swHuz+mTnZkCh4OYhUDNtDf8el3ZNcrqdXSNq5HXikHMCQo1lSCMr/aDgH+kkBxl+6ClgGMnzii9
QxUz8Tlju1LeIYlwjPzsYuflPumyXRwXe/U+qulL8DzAOn/AErsz0vA+aNpHLNlJuOGLyNOBhttG
g/cDbI0BHKC8hR/w5RJqxVpxwgD4Q12ArM3eqPL92MkfcACxMyDZhagW0bSZFZfUF5spL04KrkqJ
/REc7EONpwVFYbxmee26rTnWY5pHbT6vPBRdCtX+gmSORDlh0luam/uo9qwrF/+akapZ52Q+akNs
ReO0tYBi1ml27LGYQHTinCb5HuLZITach5ljksidnedXZztLX8KR1JthesYSJAFSBmNnoXjbKMjU
XpspjpGCZw4Ec7DBsGObQ4UB/zuShItdGAVo8hXk0HL5NqMPRHL1g/mw6qA944NL2DOmmyiZj5Vt
HtTf2TZ/Tk6H7Wq1SjO5gBz2A8TayQcU2vvNXZqYX2GGiYupu/FjXfRyw7J2Rb1uWrah8VyhOPhq
eJWN6ZvdL8O0f5n9WDE6TnibwIZ1A4kDNaBGRNu8QNvnwBZSujcd5O1AOAUt3vqRYeOjkh9xXG3d
FAtmOLemlm/Gimg5aDZpxANM+m3ac16WaGnp6UHEKHSL/tYq8rMwM6jz5YYLr/12hhIebby+Pmu6
sdWV2Br8xmXrwmRFuB8R1BF0epwe+oIyvB2KF4KaLwwfUIdA6bV2Tsg74FIwQjEAm0q2YvowJUE8
q9G7KMiT4ctiAgVIT5rhvYJ4/LIqNt2QCk6ujQvBSAXmehwHb5NH0dusaVuDtGKQhHsvzW7HpDyE
0DCpGa3VXRNg64ZtrzoJyN0rdkk43Xmje5sM40eLrgHasMlKXSB303NlDFQ7sk/B8DfrGCXRHJPh
QlyoyipiKNVbPYcXVDyOHXMtKBrQDECTbnrcY26got/Yjb8eu/gySe+QsR/EVqeUfUmmed1XOtjy
tTC6s9aJXUsmFSo0UnECQCQaHRQ9Mu/TSAs4mtNey2qGXoTkm+Uk13SY/bXqvBw6SocPWp+mbPmR
uDdJLOQR2tX1uEcEJd4MTvGzShBVQRy2M7JLO8361hmTj5FpRuJ4wfxfz6m17uIuvtUcaWNQVr0T
wmJK1iJo0LgUn0SJgGDyNoZI8bhJuwM7stMhL7PblMl1AsVBD+ZLWPzLxLURomIrAJR39WP7fQ45
7xuu8aNs5m0IRo8aC8nBubJyOLCIcBUUFjwYgIhLIDUBSHEoUBRryQHcFID09NDfigxFhC7U9iFl
dgD1w7E0ywdOgMYmKxP8l9X7q+tU8NIXFA3PJAK5Rygf/Mg9jhTEsXL2m9VQo7ojKzzNm/nOgYyM
6flP1LyCjRZREyJHnKwt1FQXWY67jNDLz2w00XFumtsmxosvtRftTBo3RWiFvB7wtSZ2A+A+fY19
BFpkgQZZeFbV4tyH30UsD+oX1Q7Ik4A0q3yS+7LAbiwjdmJDbaI1ADu0qlLy0HHTU8/W+6TB2zBE
hL/JCWfqNsE/exIfgYvfA4pA3X0XWDiylw5newJE+RyntZJ/T6hRNqC/l54uRsyI2FqB1ckqv4Dr
zVaGb75A5eUg6c7mq7R1ciZCR4pOn5qzJIu18cx0gA+e+CssndjOgmREEaOO73EraQ7FXLCL2b6/
tkK0x9y2A4reh7iRcVLZ9Dp0xk7XwwPH/eFYzFoAfKok92ND/ywHss7oqiTbfijMQ4SEIMFRKdZB
ZFG2KojPyEinlnXNBzfPMbUd6odWuO0iMNCeTo3wrWw1sWpKMi9+nd55kBGuTh6RyC5sJ4XJD8xq
sMezO2rdRh8a5OINN1tzmkM0YgoBXgwIMs7UlrB1miQu6bq9ctIeMQgaF/iDlywZEFh8U/Q8NaFg
0hHQAf0FJodTBWIBhZfeOrUTLAplKk3qz1zGIbrM85x22xhrpGUW+ci661AN/Mikskq64CKLAp9E
w+AQkAzJ1ckiF+3Bsdwj2xajSpAP29lqIbQagXXftFSt0zyurzjtmSitgJLQZxizbUBB35yH/tym
hbcgrVAtJh2RB7Ydit1CVOtkbIOza3bNOjGm/L41ev9qa/kX0i8/A0Ez5IVP+4aywo0aoEGINtG6
K0UOH7FFPELEAdVBDKxQxYVC0OYDpYS+7bcij62DqLpwO/upc5C9SI5DrvuwnJxkEXaFscwxlVy3
4xAfYw9SYTkV0VMLnXfbFC50AacDaV3BN7MmgtyxT7pPcr7TMbFssSOEJYo0B2TlDIvqkDUmK2QT
0LD14mHrgm68yaapuc1l/2IH5D3AABY7ylKc06sCpmGBj4jO3rI09RqAMCTZHWY5yaYewhaxXwn/
tsKfpDVrHa2OMIMxJ/WD3QXi3rfn9IlTG9QNqnwIVOg9FZECWL8hoa+UJSBqHwoxupANssJdZAOs
n5EZaKk0j5qmHcpQEgcWY3Jq4ZjehCWe4zpi1U9JUJuPWanXCShJP0Ghj+WUdaPYo47FkaSDHHup
B9x4FiYAxxepR3LBKehG2jOYe8DUnCtqzM7GQsptP057mISnqCzB+OP4lFoIMrb12gIQmeUJeAXB
TppaKCWTj3kWxnjO8hpudkLq2Jg3E6awWkVpptftuxD1MtQx3U8ndzdaCNgLZ9aUgKe3GswRCwJp
bJAt7ImHONmyTVza2n+Z2+y17lF1mEvyCK0L+gakBaKBTfHpt9VX7MxAHTFATr0RCgT4LdJX1DjY
djUPR6pafzWzgFexMfedSQDIqr/F0mhjkTPmtHZNuunVhYTqsJr6YXP1jHIl7Gzf19D+bRqyc4N1
CwbKiyCDYjXpVd1XG0eXpEmP+pA+ItD10gbuCwJ/MFfcYINcL7Ql62JILIkHK8chcVoh0XUU1XRB
O+rRsslmZem68ev9qDsP09hunTx8jkD8u6Jelkb3VI/Ifg9kAt1Cv0YUu2jmSFuVhir6IMvZ2+JS
SJeT+8iWWJBJvIF8ik9eDQcvTurXeCLW0UE2+p22yu0agAUKJz/R1gPMn8HsNTwDU6UU5ljYRQA1
0HEWEtSRTeEiqLVrWzv3flU+eZl/qAv4krrev001XJohfOsNSpMW9fYRVjdmnViJFvZhDgPKihkQ
wwbdoJtxsInB23ohygZRboW395/jur96ofYoE+NxKnscEZNbs23OTougWleR6kQfC/IhHqOTAU0C
eij+Ej6FHPAgzYDaHxYw2HTqK29+N9N55zQzO5u4zyKxRsgE/A7bTR6R5UrzW9y1sPwEZmj75iMv
+knA9jirYlykwY3zqrNDi1FHMh4KCkcrVJkytHWD/axBQ2hUAgdeMm5MGXbBPBBH1lisSHaTMHQe
MzK9jotHhi45CJsfnH7EtmyNh6CzJetO8lCkKHyPkJGX1jgup6JIluRbkNaozFNF5TYuJ/J8JJeo
ysHT7cW1gAKDclfQYH+Cau5IlkZD8Qirsa9mytdewPHayAXgOW6elbF+I2skgdURXKQeuQTyW5Kw
oh7Ho1JRUIoem84Bk5wDWa0iWJTRY5my7ig3RvarRe1ify4KWC7lYxSXZ2Q90xvhGq+OxV6EsgXM
+SY0l0rtvKoo96Ujo62oq3Pr5Y99hLBy5kDDSUu0KwPXhi7hvBt6gQFDDWFAhxam5FZc4AZARlex
AfaZDAfJjbvR1ThcQgINxG5w/QUD8EUlxqPJurMHi2hojA4CuEUbg8PNxrmH7IWmj2ZG1Sa1NUDu
IStYoWNMhrj+6PEqpgUzNhfvs3zvkmk46IMln1NOlKY9bJTamUq9ElXdDfoIDjWfr1mYxosJnt4q
YimMHYjGLYqnsXBgnmqombUiW3LWM0iLxc4qH2WHOq7g8JYOr44nYZSl4PsGp32bJUqyqQWzuFfW
YCm5skZ29zUrOYhLjnwWVwuuXhcSKwQNBD3WKAGACnj6m6H5FhgyCnMw6O5ENFFU8ux8lYMzmZMR
DUWwByCxEfVjgoY7t/fglanhbg3BK7kJIvv2DPJwn5O42IUp2seqhS1jWphULgq9OaC9dKqLFpPj
dC3baTUa5tHNulfQaCweA4yXoHGQQfoRIeUiY8yizOEjjTqqjfmBrnmWWoh8OmGRAG7eesgmylzV
CbrXIJ6+MI6L2E29E6vl2Z70LWbHX3WKwE0LBxfPmR8F8OKi05Bo7saZuhU4sYTjS635z6EWfkxR
tYx0cZ82E74o2om6xb07tPtETB3Z/3hYVhYCIuQcl1ZuLnxSsGWdPVjRcCVfCfavfAoUWaPM7iYZ
HmzP+UDWbykAmwH/q1+cTD8k6L94+UQGCa2n2btHY+BWUjNwU3+DSPC1kxiCk5NYqr2hh78msoa0
hps327olUAwa47Wz4XsTv++IywDnwDZbuQp4FM36XVg1Oc7IfLtJtlVUyaXqI0LzJxDWV82cloYx
P2kU+8cOHbLRtE+xwlHbhjyGQfEQzvXVd6OXrjcf7LE7FG5+zEmzeXPK0g6thvWiwOwUeuiW2Pgc
2d5BtNpiTmcoD2yHNVwkZvUqaANeVm3erX9W849FD0AGm+QUvVDSuTahrdSL/QuopGfLxHOZxC4a
Zfq67UFLtf0Z8tbPutumjvZRs+2EdkFhlalRoInzjrQ/P8N3yUNVuQXtxDP++qP1EWUqn+BIXst5
uk4VVdM5aLpF4SRAAjj8HWyQBmq+cYUyx4Ka03IB8tj0PmtE8zId41oKUBMQo4ap1BmUEtm9UYOJ
7tWHcVIdeu0yZlir82Y48I7NByYYLsx2zDhj+65F3jD9qRxLuIWHWit/IJGh/mUO7VGNtBGYdgva
jaeGRLpOoUf1zUeYd0slY2MV4cEq/Jt8Al19Nfz3WEtX/nThzYuAHc97/+PitINNVoeDCelFkMsf
fzQG1XmwA4SM6ZVr4EigFU8w85R2NgrRazU3o/ZZqNphSorg0hDdcNWU/D9/jKgeJsUPfmQhICar
ZJUZwz3vNyMzAM2iIVfH1zzWdf4gocwAWRPjVxMY727Lt+gWE+wEszmhw/hMXbkg0ZwXiBt+8NjE
oqRyee4g8295zLKaXknVo/B4N/tnM8WTSGxbrwS1uFWNOyJEHuhH/qVL/6cbAOGqNIQhzq6F2gsv
Qj9o5omdivLiZZh+1GX53+OCDxxEgHjWwgyXQfMWei0HbCQ1PMhuL9zIIQ774ym5JJ0i/RMWp6nx
5FbYw3qE6EhM/OpQaAO584Nvq3//6noaPnKnjfqDcc7tRihJjJh8qm+m4kp7zgPypcmD6hfu30Ai
NJ46O3lR7cIXR1Zjk7IFb0rNY2X3j/SSS16QljJ5ObXlKwJToVplLKGhspX000n9Oh0c1mrM/Wop
NRfogV//YJxq1R1/75z6oHrdgBDSePetLTZ8qpGgN7t3p+sVbHqbtid7flS3tZ1kz52G4DIgJcI3
uTyvymOo4aYmofqsfeTe3IuG5f+8fec885UJqAM9r4Hy5FsDuaTOHe/5BtWvlDpkU5JZT9fOON7z
QlHob4xkUK8eo0Nfon7Pp8Xs7NTLcQG1+8fkdPltCsXqxdDw2qjbsmyomzRScNRdp5lY9+2lQvHV
xx4BKpCat6rZ+GFvxksHQ1g6lYHvJhaSzXR8Af0RAFj2WbMqM4Lyenim97kHY60F5m5ptzxN1f2Q
qIF4yJbcmvFR+Eq2EjfiAb8fepoejbkMlmkLycph20c3vStG6sQ8wFyeEDtepnOAyL29+X6QsD+H
UEXK+E0m8d5gBY2H+7BGOJzwEOpn8DkNa9N9crGgo3EZBDQuuW3ujaQ+HCn8etwnQb4ylWpQxHOz
6pXUofsYs86oHqQ5eQt+k/HM+5ME3av9C1wcg0XtoPya76VbkwHh2gQLLDvq9mp94Rd5Af5Paw1M
E3Ngy2/XhZ3uMv9HP95q3SPXVN3AVYz8V990lNQQ4qD1m7fSeW8nf9uD03WfIkoratio/ow4LyfG
NQScDYEJA+8YRUY+V6+kNf1OFUj/eAItWJhFChobT0BsoOxpUQZojRT3oMPHEJ1E48kBkaKuyM8B
OS39KT6or6sVCTWlkdCZ7Y4ximatGr3gXtICLPyVp24Hc9fpzPyZbC/kuW4wTy54ILOese9CcGtd
WBTYSyJHD+Zcese5akjK7wW7eyKFccNmzVkWiQ+GoAmu2PEe8My+wWI85lkhnQOqBwWhxGUoZDAD
6JIuw7K+ZOQ0h1hQ/jfyJeZ5S5ls4R6iOpuQL/9o9buktDCBJhvP9KeD1B+i2KZBvnHG5oYxw6Oq
udHl373lUxmSo/ye9L8mjdp16HlWN74VTgPudN5aLXtq4chxVPcIR5iraUxhFXkUulPNZdSb6go1
afI8WYe5FxqLUa1C7nGTDkfVknSOGvaeeWKGqEAo4ODOXxmgXMOWe0ZulPkLSz/oCfXg6X7iGM5D
MBfUkGLRwBhAzRqmCf9mV8sIzHocMSsTFJl54mV9/s/pDe6menVtpghd38UWKpmMakueRwXQqu94
Hj4YJvM5Q0ZS5yyEkvbGU16LMl3Yxbtt/0wrCBcIArD28V21f48gOdiesThdTo6lXltYF9d9lMNH
g0InN9RrIPv6J0/HQHFneIbFmr1JUrris4LudDm4ssT1GZUTgKNMvR6wobqP/WstilE6BAUt27vY
uHpu98nPsHK+CUyA57HEmHmtDzPBE/rNwEhCY8uRdNtCqDH5yNJbJHzv1WvyHDM5LFoYBgy/lbMR
aeVHWQN+SQFLkBjDsBpk/O1o7EA9klFv4JsQxObNKhPh3tc2eWts/e7h1zVio0ZpXT+j+3f0leIp
8ZYa4z4jRu0Qon1Sk9Eoo3SlXtHSsCTr7tWlqy5592vnoeaWLGjRsGosanNDIe4Ya+pxNPSCWA54
WXYPIwDniKOTzDjXYy9a9+RjyOyYaBoOdfsUK9J2gtCgJjCJcHa0VFK0qt3ontFjIYl+2qKkVGRh
6OI9IoCwLAZ8oVnihiC9S9BHnHt5V/Uu+WA8fKNmOnx3JzMGb0xWH16AAdYNhCKwgKi2TMOKLrTM
DwYmAQ1Yr7UpMjRsnrsMFVf/NCW34AZXKoy0JQzFvNh2fovN0NrDkSiTOA0QaaXdBd34A9dRawLX
HqncdZJAiMHHP7kHk8twJWK31Mfo1qyGQCF/8rOJIQL1mkeziHJ4KKlvK38faK/SeyayYPXxSwHr
5hEXlO91uSUBwRKnAjg1gNPgDfOtG7YmXlY5ouTph1rRjB88pV9TI9uFGVMUjhzxujOjpsw2wXQD
7q3GaOuojRom0k1Yffg2a4N4V+dEmUXUxO9ZsfkxNANIJqAbnQ+Vh/ijWfEK2faN0vZF4YcQxz+p
Jc+GqEK26G0u1bbAbzRZu8mIQ9B7Q/OGRN834WSGOpjseS8h4mHvkr6IcW4a0M9xzUs8UgC0WTMG
Uii4B/XMN/qAO6hbo7Lln2wH/0FmAcOiZ8LQTmr6NFMMy667qE2qMEHHAxyzaR7av0Kjj4GntjW1
5NHUqlt7HqDSUefdhBqeD9jAIHvl92iENQkiOuOtGi5TAWUUnMlNCWhtlPOZ1h1yAJPdFq6qCvt0
FDot2jbS81UsmnXqoJlfNe1br695yJkf++4jBPAVdBbwnSZK6ZS8Aaqo5QKXhYfZ6nalUZ7mDtyr
OoAM4R57MHWY+hXNAZjELkEuohBtMPfJ5kTAjXkjIky604RTFbbP4wiwAoQETWUSSXgOdYss3qhh
DQYZm5SjaoMGdAdBJm1geN7N1JLq4D1aQifVzOYEkbolJOMcxYDi+kocQO2IMQSS5nsBRJLVQO3e
6+pbRrGKP+LLwB5VI+5GTMEJo6bUM3oG7gIpyeT2HkVbtWQxmmg2HsIacR7ogbxWqTy0mLMzWtRL
qwAAUV/U9khAgarld0aUKdTHBLDBKG8Yk3zX1YoDhtUwlg8MNYa8OuKYwIQZIk0kVi4UIxB8MVIL
7Mk6WmT8Or9HdzCCmF2SWqeHxMN3Zo21TvWEIV7D2FoxqVWCQNFm0JChdIWcuLmjlQlVIveq5oaK
yexLiHaEMUqI17iqfa/K6g7apWnHRx1iqMupiNflQzUJY2If9XSESd99xkClnfm5GT4pQVKWSVwA
cMpwVwZEDDnuKgpSeqUEOdjC0jeJVdXcPQnxarbqRKbiR9XqDBQVR3OCsX+dXbisChWIbr97qQUl
OG8LsDQ8CaszE2rPbXEd39pjuzZiKDiEfPX43TmCgwpAKkKDzNkFRgm1tT6gkf3RTu1yMuVhHBAb
U5toLJB+MSPvU84V9G9PsfHI4tXJhEMm+lBkBpK63rd9itBT1lK+b3x0RJJh2/rlQa+tpyFJHqrW
/PLm4TlsYaWqXqnwqFBJdE58xxThou+dM/IQkmYy+uR7wRfjTe92X6E0j1SZJZ3HTuYZOiVWSOjo
mhKBiYM1Fas2iAivhgey0ZD+XGjgqVkdODNmN4IVqG2mTQXNFRx/rUxPcKONICylyh92qenpg9GL
bVZZ92SVT0VP5T/oXynj7JpOaxffJyiIp2XUPA5VybFxXGOMdUZwmbQ5WrroZT8j4krY0uzMrDnk
Gk8BAminpocaHbqrb7skODjWSF6ZNLHaMsvhYSKg76x7FRhy3gaE5Z47k2qRlubQE0yszNv8UaVi
8h4YF+ebBkgxxdito2vUMHAPMBIOHIA1r70+K0rvCk32U2FX/cIf6hd0Zi8Vfn++OjE3HLnzkOYx
3LPqAMDdZDelWDpltJeMksGXR42SG1R6WDmYujpTcOOayZFt+0bPkrfWQh22GHayQHgdbAhLocDK
IslZgxjSvRxcKtTxQgU06M1dR9dBi8U5G6pIA6csD8LXRlnLImes6CwxB4EeADqyktOU/cDVCLea
6gUNUlifbvU0aM5nU8LcoKRymaX34I/ORo019fhGAX//e0uews+Y+HPSQbaz/3whIgH7zlkG7MxF
gxQOGB0fyL7dhc/grx9V/FrW4AIh8SV1I9HsdQ4dtg3gf4+WBqvR9hKEc1CeGYvHeDYeSn86t6p0
4fvwJxTQrIcWFPbdGfMtag7SAlMfIOBReRBsJeW7aOrZ9kdIgtlKR8cG7yAsrXrzOJOTvqkzXCX0
PrrF1m48U9PoNrVj36sj6awslc2UonE+18pTdo00AxIqKcfq/GSb4blTJDrWTZt1tM28TYWqBaep
8AGTEs4oJpPUqeeNPUbVoiKZMUT2s+vHny553RXhzMLzmk1BksxI249AC3OSk+Kmg00U4zxumgZr
6Rwux4kZR9IVVBhrjCR20JLgEUrLWy5RQUonY/19bkPXsejHtSv6tdq9hnY45ATWvoV0r1715xLH
vG0w68g0FtHWc+ftbOZvVhDR+2IApDa0UL0owmyKvPOWtUmN05UkFLImQLvYfO2BHwOM2o4zAgVJ
a+2nBpuXcHwPDR92sa8hkR3X+Maa1QVR/h92376WzOG+Tw8AbbfEUmSAWJHq7oRCCxgW7KidMLsT
yTsiO/uWfUQ69lntip4uySGED6pQbmhkXat+X6DhdzPq/tEPCC/hZcoQRQZQz7Fy7kSf6yZ0Qzbh
fCVJRVWsfUErD2otcFmnG4RKVPagBvmYCO3R69IvAyKVgxgH1nKnCBW2Iaem41W7yHVXODWsI0//
iklX5oaPzlG2D0I0K3T3LTWna6bJtyCZSOvrH4BSyMph8FONWIQGhxbEEPCALzVC0lQ+mHp7ygrr
YhYQKKvxSB3/pEuk/QWZF4CVqZYfHMiBnoi3URpyGPE2uiueBLtKpkRebVR1oUQjqHBmL5r1ejNQ
NTOx9I6Avi4o9t5ZTfFztGEMGDCramSlcK5bad9n0W4/Sm9XET+r4arDVcEw8zD47tZlfI5l8b1f
AoM9DXNy6SQ1NwchfIKPooHDXTOyXHBfM/FFWySIIbdbdcGkCj9ljyVXFN4mCkjrVwp8hvaKptoQ
rfhqmILFNOhU34xnvSOiyaDFmAx/yQzz8v6Yx/Oao+BOjW2RiGOc2dfEcx8KPqekdasyUDUrmVNF
LBvRZxHXL6NXbSI7XlOg2qhgkSOVtpgssnwkX3xjRrK5YZ/XriNkCtem3FuhEu3nKLGPQAnkRg1i
N8Ni0THP4VAegZocMsD3N2TGwR2Z7gUQI0hujp+xB8k0rPWT6haZ+EvN1td2aG56UAED2nmzXj4L
RLgsE9ndlvR7E6xxAYBsBMo0q1dmMH5XK6N83kSN3Kk+U4N7ZGfPnOGxH8KFy1wsLZDgfXFwWfES
kLwqCvfoHTwEVx2TX3aaIn7d5M2wG3HMigqx/24YK92oAMOovU90TZZaEr2ptUWAnc5TYwXNa2k4
8y6N7KOPH2TCqPBSc092/jVi6QaG4pDIsddtm53jNEL0sbsVrn0oHDhgdnQ7QBybtBxNZMSAGQVE
454zPGDvRN65WAvgXR380ADFHqbAzjUpvtvV0mULVD9TkW83m3cmBzLdk6zHigjW7PFQY46mwU/1
ovoQHlB5uB3c9t4J42Mp8bfkjMse6i6reHpQmUwf09E+LDdOZB0niQmvehW7Ip1jJyQ7ir1TzR9F
4N/FYbTLpvCMg+VN74tdFbH7ze2Tmfp44gZbNeObiTOHjvQw4BAKptSAnX0fEa6MKQIgKr2MwkB4
QwBxwChpb0LaSHULiSP+kYT52jdHNk6xVM+gxzV1UoygjBRlqX7TIAYBIuS1QTA+KeqNASR47Mx3
zBEec4nn4Bz+zHrtFE5A3qQVPeM4sEVB4r5FlVM4Xs6RqT9lffiSAnbpm/QB/fk968U28SxoNhiN
4TUwzsUDPOxbw7V3JYUhtXpWQfaRm/GLndvHqpr2CeSUgQ1S5aocJeMVcyqt54YKIToVFSOkVFXI
7kCxHQyqvwSQe+5mjL8ascnMosK9yl1ZFXIiaoyq7UmE3dkYQWWwmPsJFV6WrBioZpRXt46Sxa4w
SZL80GWQl2b8OWBogfDmEll81KfrA5paED2o1OOx5dZQxdFbRFAGqFLzU9VCIkL3MR43c67gF+Nx
6AZ1oI+AwXsZappy2GdsyDLQTmoZRXuAHGhjP7VNcFa90JFta3p/E2KL8t2RJjPRgrEGmOfq2lRB
Slfs+8Hf54g7NC1acaj8xazSBZb3auWv3AA8DYmozIyOMtM/EzqrjNyNMKgdo/aQe+ZjGUUvCYnD
0HJ7gqZoD9lva9rDp1O4V93osd8eD5nXHEyWWov9J+a9wtw8SISAhAVMh7V9tMUVQrq9irJgl2Iw
QKksuFO50KgV8PaLfcTyFVrypHYHu8BV3jL4+TsCm4+OG23+Jachdzt2zPu48lmd5x1Ua9Q1psW/
oiQTKYSZ+b6eKuqqPyLq///8x//5r//7Of5H+LM8l0ySsvhH0UF7iItW/uc/Df2f/yAsVB/vfvzn
PxHjt0zf0H3HcU2bfUO3+fnn+zUuQvXtfwH0goM3p9Ul8sAe98GlS6uH2B6WVpQzH5FsiEmFSUSV
muD01/dWl/63W9u6Z/tgCXXhgnf3/N9u3WuVzKYCKp7sm7WOSdZReHF8O4Vpsv7rW5n/+14GVEnP
1nXfcDzTN//9XnqD3I0YsJG1+mpcTDHiIiUQ8oicE8jlFJ2gg27CwjSd6asy50+oOgUp1KI4CZ0S
Yx6l1rG1jfgulvjTR2VY7cJJIMCCp9Wj5rrDVk/IwKb9rK2DzjLZvbo3Ttcw6eFELyQWSg8a+iYn
j7L4QzIbhDkVPN/CQMtHqvNIVRsDmEnimRhTxr95f/e3prYN4diGpQvfMCzDsYx/f32ScR6lolFe
EoA/WUS9p4uWVox3mF5dSEO6fzOsfm/uX/dzLYcu9nTd+K25/aCCyoMlCGCn9ODhTTHakGji8u5v
utX5s/dybJt1SQAMdn4bvXZSubGexsGd1cVVvsC9iTTPHPn+sYkQOyoYXvDAUc0FP2y1LyKOnGsx
orRNxNIv6YGYenfUnyNsgtZ1HPkrqenBFjlpf+eLzLkITQn/QBFEJsFDuXaoovw027a4d5u+uA1C
kjFVnn0hlDSfMckUW9MAE2aGMXi2xgmqp9C1rOfWnh3gh9VAIaer7Vt2wPH+r9vi96awbMN2DY9O
1g3bMsRvTVFnKM9GelifC3OgECOvWpLfGbn5hDTc3zT7/7qVA5zVEBYTynOE/vvEFZ2obfJpzol9
BdnsypvfnHBOHmSWI1DQERf99atZf9LLTFmSmgxgz3V+G71TVhiASHP3Dtqo+YZ6io7y9JQ8/f/e
xRTC8hyHNZH1yPxtzDqjnSdV6lcXp49eQpdNMjJXf30LtaL9zxXPNriFLQzdpv1oud9eBH3NzvAx
lrqEZmJ9QMXATjXGzLpKNFgqhTt/hjX2cobdYf8t2mHx17f/k3YEPUwD6iC2Lev3WTkkvQQtzayU
rpeepjmkQGj03vav7/J9mX9/S2BmgtBbWIxIw1KL0f/YUpwkzppscJtL09ibwrSQc7CNazs090p6
EjDCzqyoL+sKQzSvbBuSRo1/9Dy7fzNuDO9P2ttwaGhHd21Gz2/tbYAUdgZEPO6mpucs3E5egHWC
40tkkLIcsF82GwNKRGOxRZ99mCBti5D1qo6PCUd67NlIalEzq9CEAkjQ2FkNaFgv3mYfcrhfB/hC
/E3jiT95ZOHyHyu2xUL92yi03aarnaGtLsP/4+xMd+M2um59RQTIIlkk//aosdWybNnxH8J2Es7z
zKs/D/0e4FOziSYcBLGRCFCxpl17WHstbJOpHxVyf9FDGZb7hECqd5CGdJCdQN8zgF7D6g+3x186
oYbQHdXQeDA5KLO9cxKjTFJ0vmtoPrb5aAbok/VHdRS0erXf6UKgBkjyIA3U3e2RtaWZG/pkWFSe
ams+tOJJG2nhLn+t1LJ6royIXoBC8x4HMkV3ig2RRSKAEwpdNPQ20O5XKtawb8pU3xUqGJqVz1k4
OyyAxtPCF+GCTz//cIp7gmdB23z+qvp+9OhGBqWqgQp4xkG5j4TK6fCE9VxEifGWSNPdNaLS7gLL
gyfXUMeHPIV33+NDHyo5CPiPSxx3SEgebF6YYeXYzC0ytl+HScJ0DCl1Xeizj3XNwiQznDQnPY7z
L8Tr6bEaydxzAQp64ZC6XRnw+pxcDGhMbuWH1elQBm09MAyvnm1rh07JoapIUuA4qUvbFf38HmWh
UP3hyPD+9sbMjJitS1wK26GX08F35LdfjhzIEDR+39rnMoINxNGz51bLVgzHbDn/N4bDBQRzZtrC
mGb/YXYKXW6uMY0B/Zl4wqdEdapHKmMYlQHyhT5aOWwz9+z/j8fEcIZxxcVsTpWp5VUhLPtsZea/
fZAfHQOorQtknWabX3WmjXe3F3Fpgg6PqanbNr1A5szKiE5XE0NRbSgSxhNM8z8QFy/gONC3soq/
3B5racN4vHVNlwIjPPc9x0GM0I56Dl2y1VfybJ9aCWPa7TFmx/H3An4cY7ItHzZscIeeFHTonPH1
4H7unnC94WzpiRlp/fZ7A9mD2j0Rva686AsL6fCaMzdLx1jMT0qbJamKUKp7dhu3vNN9BdomSvpH
GsuSbWlDC3d7ojOrNE3UUS2bMqNpAm+fn5SuyKOQVk73rEvjvWrSNxped1k3fC2E2W5TspZwHD/f
HnOy+R/e8/+NOcVpeHzTf8zehK4WTY2uiXsepXE0FfmYxi4uhKxWNnEei14NNC32h12kr4POdZOB
ILfea1lKbif+lUogxKRteatT0h1wSEU6LTGNs3Lnl1YWx0xakODoljoPJTQIII0aX5djaumfdTOS
f1n0AR7MOo7AX4OipU3fR8qMFrjb6zt/+X7PGzZqwyL8JiCev/meYyKjSBnhjFRy8CVu1eJRxmAZ
WrfbRgkpLYVMwFNW9wpsvGMFWJxOySdYLWFTH6Bnvv05S9ut2Yal6pahYSFmtgHy6VFabmmfDTPI
YNMq3n1Ne2ky++/b4yxuNzPWGQSGa7roL7c7M7CHAzTAZ5pFEgSU+CtGcKn85Mtsm9BK4lHFhVtn
JXpZsBW8Hv837OyUJVbXZTb0oUDu47/dMvlE7EKPe3JOBkqaVQNvp4X2igHlyO0JL9kKQYjhYL0N
grWZX+xUnpOWUWifOdrHAJilrWfnOFCrbVhY+9tjicVZYnFhejNQO5obJljauDNjyiyLqDz5IX0f
ow88Kcoq/9dQk4SSWdPfZzI0KbaYZNqqotSf0t7onkGc1tSJLP8BkpFhT09vSTEEQ5PXtvLQyTy/
izPcmYRM4K5F+RFBPGiBFJhBjmPpQsgj6TYWtS2nHCYIvYRUewzd4YoxvF5QDQ9NOgRrFhzS+uyZ
5h010Uwsg1ffNEsE7pPTb2mw0jpU2pfb67lkHQTeFRZeNciAz4YKJXwXtTStcyZ7fxu73q/M6E9t
U/+Vm97BNRHFEun322MuXUTiXQw+bIgYptlFpHGL7iRVsc5tUFkPbRJ8az1n3CdanP/xQqpk4UiL
TckanpfZTeQyBKHn+PBz0UCeq9rXKqZoQjnwPo6blZN5vWmMxbZxCTQh7HmeIkwVmHID2zr7raD1
nT45d0TVGzG0jVJWa47B0hrqVH9021AtKZzZnRtp1M8U2nHPVmRGW6Mgxd56haTLduxXHpAFP4dh
sOCGMHk+5kcE+g9ntGKGmjgy0P792pb6r9snYnHt2CZct+ktnluQrKjaJh0dTkSVfopS7z0SaGUo
3gCe3SjrlYdAW3BL8UctC3URPG19bqC7BAChE8cYaH+SNNIGKMecyAzu7EJoP5FQlz9zxen+yXW1
onzQVo+BT0jUu5PtDov4mKO4cgrQadr1rU5HUxIbD4CThhWLPo/zfz+ghkq4yj8WKceZ/wwFcxA4
eemc654W/MqsISk24Errhnz4Zbaot7WKOUwCLbAChonzL9VycXTKKNmXagHCYqC0GyhK8J4LZHtF
RXpY9RSStIUe1//hGeCICKGReDfFPHvWdbJ02DLnnA4jVUvyKE9aJ51/ctv0vzcDql23D41YOpj0
/BmqhpUkMzOzXbFna1WKzsTZbixIswNaSaMRrE2Zm8bJ1SH8DaAo2qlGknxR1UG9b+MCil0LCaPB
p60PFDDNVFUEHxHCyXdmk8n7to6qfWZY3l6IXoKMg3esT+kq1rV423VDsokJfY+3Z6JN+zj3RMk6
Cgq4/EvkcukxqCowZjrbmEnbPjbgpqhBQXytI8RH60vhRG9+ouX0N9t7X3V+oA63vf0FS+bk4wdM
S/3BQ23qxPYI4p1zO/BkB9D2s04RnC9Fk/8HO2lIfHzMFpOdXz6Aroliu45zdsoB2gM1CHbsg/U1
RdJy3xY0kP3p1HhMeU25RToBxjyyCHrdziQMDq+62hNS1w+xUn+CwfT+9jDakg37OK/p5x+W0HTi
FNQPtNTAKTxcBa1R7hTNtz+1nf8vrQGguTKnfy5lGT+YmdbBGBR3b0gZQHelglODCiV7kDqcA8D4
Avcxgxfh2+1vXLJ7hq2CeTEIe7g1l5/oIBZpwgPhnstALZ5aV4nuNMul01eXZY06QFH9Vk8xfv6H
YYkmf8eThpi/whm8XdBaGM5ZtJ4L4D1BBi9zwQk2ZfwU6eUPF06SFRu/ZBsoDJmmJSjD2fPUOvRO
TaBXDpkOkpmHUYWWrHLK8vDnMyPtbVB+wgRJVVwu6GgJF6MsGKWfEqi/pAYfTE/a6DVGafb2WIth
xcfBZndUgf3DURDePjfZ2fVof+WVgggtbh4S7T3pPtfIwGnJ8GfFzN9PEDeHxJRJkRH7fjlFX7YI
5VWKfUal4Gceei9dr9Jlg0D57ektnU2y2TrHgzQf7sblOLwneVVOxrwx8qegcU8NWlyQfxq0dvpN
ApVBvfJ+LFrdj0PObmynK1oMqadzjj1f39Rd8mjDQ6XA+WdC8APHzSvM/z+cLP0MsdurntDzcnvO
S843eThb2ppOnPzbT/lgMhIrNNOy8xWIEvOvY+be12Z9yvKD6ogBlIfzQwcQdXvIJSsFobhNKgAO
p6tKDUV6kdfhqJyd8VBoMIYGwIXT8H7s7JVHbXEk4DhTWcbWrrx8BHVUAaG3MkXBNcxlpvIMGF2t
y5UZTQdj/naShFOFTkaTEzrzkYDSOKKzPO81qCXdKEHc7S3ZwvOnjObKdV8eCgZ36qCO5DG5PKMy
IL/SlZFylmEavAqyWQ9WmcT3XWqo/2Uo0m+6Zqr6ZMguhxppdu7ywnHPYCn8Tw2cXEddj4JXDY2/
lY2a3KSrBeRyW+YUJ10laaeCcmsriXKOnEkUOoscZV/HYbatsyS7j9CHPTBJ8yulsfGORP+4Mv7S
qnIF4HEwddOw5MyN8zxngGjG8V7JRQ2HElDVFJSbd9JVy5ULt3QmPwxlzbL7rTFYMZK73msftq8q
7pWemH8r8BJVcLz8+UXjoJCi0IXUrqo+pldXMi817zVW031eWc9apyBMLB8UX64MtfTWOSrLR0af
DM48zdZ4LtX8XPFe7Q5pj9T0vucgM/98OhQOYKyY8rQ4b5fn0baU1h9103sVMaClfqzobTFF+Sm2
q19Vij737eEWbTOJb20yUUQUc6+t77uicDOLQ2H42hFIy98VHAkIbGTEF1UKrEbP9G3eur+iRqWx
IojaLdqztH3e/pAlE80e8voxbZKYs3lHoD9FhXbza6s1T4OdfXVk97PI6+95Oe7LUr4jkPsf0iMO
7qokRQLsd34f+s4JjATk6muih2iHjkn2SUjZAj8z1w7p9dWbfGMCS1YZD3keskkVx7P1YOfL/Ilf
sjeglB78T9JKVnIIV86LYZkG1S2CPhwlnImZ6bSkFUA0k0dnKdGaiU3rKQzq58J/iK1dC6zPMPs3
gfhJVDX5Smwzvx7T0GRiha1Tu0dQZTZ0VSQRNM5FdJ4okzTRfKlsRC1uH5P5QjIG6RFnWkWEPcnc
XV4PGahow3hjcPbpGoZrdKdG2b2O3OjtYRamAkUIKSaeb0pO86Mx6sgbJznZ1Za3nT6AHO4axXVX
RplbSSZDNYZcDHk/1SCldTmZoJGK7KQPGZHaG0DyO/OLbXTqwR06cZeGjfnl9qwWFk/+D8dFqQmc
z/TzD25Q66R5UJpadu511XgeKWT8DU+V+9lvnXblHC5MDZJDUkwCJ5MbNtunWBE5bL89HTy+/GrZ
kE6aqMEHybOjUCe8Pa3pd318V1lGR5/yIDo5XI7+LKgXpUFLFrz05wi8+YTnL+CXo+9L7mugiEaV
rnjqc3wKpQ2eGzCPBuhDPPb5QYc3tbE6GP1fm8L2v0fOgO5A72RwYKWW8mYrYecSLSjRS2+gJ1h5
OkR0rVOkX8emN7+0QY3AexQ0zUpeaGkdSGKb1GMJxqglXm5vj8iI70JpcK6hQhhVk/qLPKVZ+xjV
FVWoUays+4KtkaqG20fBi3KinJcIKK55lQp6+ezqOaqBxpHePdp+U1t87215pwfBSwPzhRmshYML
19MhQsPMmCQWr9CBVubnYTTW9AtT5f+pBGj9pr5hrmQaFq7LxSiz69JHbSrrvFZeXElHjNVo8oTu
mX0MY0Alt4/w3DX8faI+TGi6Th9vZh2mdLKq3tlISI62xRGaoXc3sdotst4/AlgDybj1B+iCPt0e
eGEPOcsfRp7e5Q8jZ1pSJoUt/DPKDhva/eCUBxxXdDtbofM3+9Il4WsYQm6QJ19vD720ib/LS6QO
JmDebHk1uNVbO1ftFwNu27tMjSwYKZw1tMeVgzMtLcfEJmwhE+bMU35BZaSqZ8f2ixWF585FSJLp
HhKlOgjXPrVp8RmKuYe+B3KiFTtkRFeM/NKt5Omn/EKUgZWfWSdXjehRdNP+POgSVon4KY6VN8uS
L/4kP1HkawmZpfE+WoHZeHCyqpDFmfZL3eYo0hjlZ0PxxFah62GkEcMvjZWzez3ghRUwZ76+E6ip
o09nF7jQ1Mpi5FPz3QOqORuaX//0zJAi0QwgLgb+N1WZy9Pqm3qqdHHindVc6HT52vUTVM7p9s9H
kRAIk2cCD3sFdnbhVTbSyFZejICORMh6gx0YjbWNWjiZVBt4IfF2dVXHC72cDPRjSS8pX7/EKpoy
oXII0uDQIe8Y1cXnxi0e06rdsR6fTNEdpDl+vj3La/P2cXhu4OXwHn0qlYua8jkws5Nl2BDr0Bom
S3MtGLw2br8TE1JDVYRC69wl7boOTSYzsF8gd91keXOQnJD/NW+XCQw5U5f67aldex/4VQZBDQ+E
cR0TIqLtjlqW9+es9h4ynVZa+jVFmR06uVpSmJbp0vvATwTpBXW7Y5FkmkXVjUee2ShEd6YlM0UX
0ckl3VUqDJxeVP/TdwYyh0qjQdxg2W/CkOWxDnAVbk9YW9hMvgJsM9Plfsx9oAKheVULq+rsTkIC
dO6rB07XFr1PAVFOZp/RdNw20fDkGS+9PjxD6NDAlEBb3+0PmYdxxMV4zbiXtipJNcxLRV7ta2Md
hBVANFuc0Js3UHRCoU2HSngjiOt28Qh5IaKo+fH2yEQA1zsBh/SUBaAUjXs2GaoPT1kTUR1skYJ5
cXoNhPSICKhM4a02qgI+VkPZxJqZfYbG2dooSRu/B0pLPyQhrzgPoUl/dd16+rZrY/Pe9tT6ENIG
jxDnqKHkTnoUvgHnb7U24y3dYjD0FEO282DQfvS9vn6kLu7voij5lDU2FINIAtxnMCZsSz9hx+NS
O2IXIUiN+EVBk1ff5JDCPut6Jb1Ug/2jycz41Yb/FwotCCBr3Z7I7WrMTxBZR60t8mcrK+NDNpSC
1pqi3qVBZO8sbBXUGkL7lMdJe+jGvIEWUqqTUidEz4MJqZdZBfpz5rQ0iaqJfgo9WvlyWmaeKNO5
3+vOR/dbxjAWmQ6EB1TuUHf+O4qLilOiQPqRJoEKgAkwhqdVIQJtVvfKUqZPaQhZbpYmBlyW4XDf
RF13j0UN4Xso3rXGhQbaq8MnFgneEgU4dEVd57W3zPwLEZb7kAnd2KoN7AfeKDo4junaIxGd/VRC
OGVGpapPedcEQCfj8oi/0G1CkIivpQB33gX0GkemrSO8lie0bdJoPlB9euxTjf2Wrh+9aYioHPJY
jeEnoEjUJw36ik6K5mPeu0fbbIY3D9XHZhPAXb0b+WVf2tpVVxyAhauJOieQaNLBRMXzK6GLGmVI
P1deqtrynnIRDAieS2NfmFqzYvcWnmLDAl2CQ4WvY/22Eh9ugCYhkK1RHj97DbTzGgzD1XOUmUdo
qb2gurt94ZbmRcQPjgD3RqesdHndOq33aOuC3CI2TTZA99G3dfznVAz72wMtxFvEFtMowK5UkFez
i91ZvqVHQynhFyz35IE24E1rCGgSu3uEdRlKnnE70RJReYdMDjDjI7x5u//yEZhX9tIhNTdvBUj9
wXJ5wMKzsOj0QRPUQ4Sq7JHBgD5Ui7+ilQjlkqc+9u1nuiJhOXBXLNwVJAvjCsyNTD9JcXZ5npXQ
alHyjPIJQ6WBoBdoBsG/xvy5fpCkTudc+FDi9nDUIpLm7lzLSHd2VlbvneEWO9epxn0Rpu1Zd838
oYQUGQU7z3iO0BOA/JnYA7UZb1enuU0xCE0tfObs2AutO6WwsZ3saurDrqv0qASqpNvVKlZi62tf
gaw/zUGAiOiyw4xfHiq9HJO8NnDwXA86q42DVMg+Tyr0QYhREGoIg0n3NzkIzxo37Vg3K5f1CkrJ
GtPtATSA2wOQcg7CGcJeWIqr+2eJQH2WtCDfxp1RwSxTT0w2afPNtH8kWrCbmojioL+/fcwWbjAY
I96u6V7hgc7mnzTm2I+Ba7/kk/qp9FDFDrQYFZqComPiYbZcI167yVePNjG8RoGO5LlOkXW+6K3V
d0OY+CoMGsO3EXiqXVlQh9ZoN4s3vZMPKMyu+AkLbzXNX3QckLWxyVjMrrToIOwIRmipe9WG+dwg
x4w2Bek8BXbcVilXhruONbk5tgFs0qHtDN/g8ljVzohIpapAORaijqzmcfoUlEm3YqiWLCIuGOrI
U3nnah3duILhKhLBWWTDpxHp9CQa3gLNWDkja8OIy8koMhqapM/DM61JDbp3jZ+/OVobnqsizb/f
Po8LC2cKTgbYbRq/SJPPxjIN3S/Mwj8PXLaN6kTPhmLGK7Z1+iUzF9qckKa/G3cITacJf3i2nFLa
sdV7sMkmWfga5cCmSvAq5F2dbo/2EF2mAgVkt+i7fVV5+crwC+vJ8ECI8dEm0zqbY9MVdgFI3D+H
TYZsgo+qX2w+qYk3rHjpC5f740DzqpgS+7nu4ZSc21Cc4jh+9kflyXO8Z9/2R8RkwzUA3tLufZiZ
NbMmQV1oahso/rmsi0c/a1+5Z+rKpLSl3TOIX0mV8zar86yyNKMUyjHVP/MgnsvmrqKDf/org7vq
hxqrT7p81pM7qw/2XYNWA4kX5Xs8qVop37X6Pe+/Q3R6+9QufhLYOJqvSBPwaF8eKCPg0Oiu7Z0r
wttMHxAZRflq0w9IyztTL3F9bEO7QHAlXnmjF+zaFHHyftDMwYmajQzK0XJH2qFfXR9FmBgtOPjn
FfuX4tvmKaK2cX97pnJpiz8OODMGBFuyM3j2z2ZhZXCEhsEWWU4fHiy7vTP1EW61IUUcrRDeM3Fj
f1+Mfrs3ksK6b6t2hNUNcl87S5CaF6id9aiShFAKCusgRJmIbRR3zQ6uKnmEXTw9RTJuUJTogmdF
gW8HNgkVuiUtzw9t7sCjoRXqRhQww4delG31QMn3slH7k2z78ig9bXgTdP6BuoPr22nt4bFUcthi
eAVClHmmsjjvhf4NIZ8CMca6Q34iRkjaVBGnFQjLHssSaS0boh176qhGT/VZEArcUd2vj0oTiedG
NvqXUgynWmteo85Fmq2EB6wz86eRBk306Tu4sgzEtK22q/gmdM9u78nCjeAFBwtlk3jEkZljCpCo
9CmDmeO5df37DpGcqD8k4VtbUP+O/q0sjQ//KwK4hMixqR9wrREs+WwN1jaSd7hYUM6gdDSslAcW
XBs+a8LjUhvAyZhnIhU4t9wAqeozDwjIPDfv7+MIOWNHfu7aXZBOzSFZeWqa+t8wgM4iGkXx4jhu
uWJvr44s7oYOkos+QxgjuKSXtzPzUxZvwN1I6vyHYeWE41r/dWUPpos2f1NwI6e0L9tgz01AGGWZ
lzgNVgkKBa8r9k3l/mPTWS40sjIYALQ8arg70VDyEVU10hVI8dKjgiXgA0DkOFdJrwRCaNWqfEm2
Rfzw+1buVZ8z3Bp6/OdBn2nSGA7wz6H2O8+jZ1anO9AYU6YwkKG3cqxsfzeqxwAGyVXLKvSFdTWn
ngnb5A8SzZebl6daEYx9bELf5aI8BcFJl98Zzl8RiADSvT0qnUVTP6juUx8WG7VtT4P/LuFZU9V6
D72rVJ4t+hN7mpPz9hcRkxi1p8B8v739V0eMTBxlBZX8Ku6lOv9Kzw21HDUn+RKDfdyHoSZ2Vqmu
kWIsBaYMY07YaI1cxe+ff3BcvJJKd9E7qCCAMB1ViILbYj/6xV/aJIbTmtYJfqW7oJAHIzM2aFQd
26J+sQexkoJfnu7/fcf08w/fQbyQYkbD8FxLxd40VRriLGVvt9d08URDs0KzDKVxQP2Xg8BXCf1R
y0uj5OqDaFADiCaCDH1l65bebnQ9QX7hSmAhpp9/mItjDnGHnFJwLhr3oPbxOa6RsW0fugJ249j6
F/khSjnGGv5kYVjieqI/itZo98wf7i7zSrVNip6+yCJ7lFrVPwyw8v+MozrYOb4KE5QXS/fRskIE
mvw2XLEXV9aZFiuWdcKgEflRVp5FRJ2tw5SrWv5LbUD602WDTcq4dI6N7aJrAvXjqQgRNN+oZmg/
YXNgy4Um4QlhQuekd1mzu73bmjVfEWDEE9cEKfupyHrVVMgyBImXxOFL7nnp3m3NT+Vgqu+GBnhZ
gfTqlxs14V1n+MM9olr1Tivd7IcZS+2b4rXDPuC43o0u1Cq9Cg+qVFGE6CqSIgBT0OKLynw/QHfy
gmvR7oZB8fptMXTWtg0Q6fWM1vjquirI7gQ9txG/5ks8+O1fKMDF467tHf8laietWSiZ+/LOG5X2
FDZF/+bqWrTNTVvZ1WoH0X8fIafBe7dxOrrKU8D/iA5kPlKPkfdYla4Kh1zm38teQEoADSdMaF2A
GLtoRnsvMjeX2zoK4kOUjd2+yzqioKjUCQ2o9f2NPnoGCzcCxFnV+PdEUO6m0Ue0OEwtfQytor7X
2gTS40xFosUIxiM0Pvmuc7pw0pWfdAIK/VjEfXlwYA5+1EI3R5c3CPcwbXTvEEqEW1GMzlvTGyNk
59BJhijF1JtCFenR6/1/JqpdiKI2mtq/aAKGCldF6SjQIekKx/OIzM2xzoz0qFfCuJfjwLLoTkoW
NPN2hdfAyhhayWvWdsVbnHT218yW4zc9t5EnSIPsNQHb/expbEEsG+vfzhPhpxpow96sk+DgFVa1
Kz07xFVQLH/X13167toS4n1kpDcSZjYyY5Qh8hAhtSGuQ2ScY2c/lDUsGqSlH22uHVJlLQR5Qmvv
chVQKdn0/sUbYXTPCDk2Y9zGd2hqiYNT6lDjisGvN5oxDq/I8KCRpmn9N7uog8chzrxnO6dDpU5S
+H8RaNtmMG7sESgiW+Zp/QMeu/+Y2/DhNXRdHIciQubTz+iOMHOY4YuiQgA5QgajzH2y760KiqQV
D9Iow6/Sj/qfML1HL2mXtDtk4IAxF7q6dyyk2gOhaLsuQJiZaDbZoW3YHHLk446F0YtdlSlQPsDh
d682fFWdpZCfZQgQws4O27k7gsR0kuHYxXW6d5QsOCpy1OiCNM+3b/U8PKGvDOMtSGprPI1Xkbbf
N8NA0b04tXRBIwZvNV/6UNt4CFythYXzYPf3UGAzwDKS+b7qAga5XmmZ9PpT1zdb7sjW0d58L7kz
cmU3wPysl+Umd05x5G94XA8S5yjDsvuvhgXDJig5GkRXbNr8BZs+icwtjdIghieei8unxRBwsaal
XZxGBA+2PVrzQds+GQ4s+reX+XeDx0fv87ftBNhlOfTZUamahYFjlQ9NTH3/pdOG8VvslcqrHbTm
pjCN8dnxY7EfrDxGkqT2kCuP7b9VQ20eu1KrH2VSbhDW3A1JGTwBWFZ3jUIBqdiq6KKlELvso7KD
jI/0t64rW7PWYbQtev0X7CdEDkUCLXOQ6zt4RPKnvIigtobwdT9ETbmVKGBvWwetZqdT3jIXMuc8
smuEmHXUW7zUuys8r3+IesfdeR6dNE1pwGVZKMiI50mzj1zX2Q2ZW0DDbg5fKtqJDs4QKfdD3sn7
qsyUXVUmD1ZO5LYZUdf+6Xo0d41WltKHbhWvnqKkd6FjFn+1NfzLtuWpNIgLc6cpA3n9OtJgl3Rh
usqTBNpbpx++Dbj9+8rO8nc1yPqNogjlHgZ5dT+13gD7UfL7GI1sRGry/EtljO729l4uXRkHzjPL
prCqklS4PDRSKckJR0NFK01hffI9CV9hkQ2PyPiFJzUqy5UwbeGQktuniIo/ACHZvJ7cuYlIIaDs
T6S5jfsxric6xOiY0+F/f3tm2txt5D4YDq0N4CgBxlx5yQnsZ8rg6NUpsob4XLQ6ttjPdN4nlI2L
tMi2sK+Unx1/0I5FkQMDjrWWxLcTb12nH5H0DRyo3+10f/vDrpec1hTCNnKpZOTMeURjZirdjVQy
XtDpPo85Qns4OZ+LWj5KxXy9PdYVCmO6qgByQQqA81zouk1k07UD2uhm4Rzg1XuDSKWFSsD9aSc5
XOcKcmVdCNmysc3grNnqpFtXzMX1ljNHXaW3UgdJcIXZ9VH2U6pG81Ho0+6UeHhrrJKqjuasHOUl
j45KndB1nZmKOXpmtJGAz5rcR3I4aZ56imrPKQ7azi46987tHbSGchV5NkUr68/V4Ccr9vf6vDH6
1ABhTP0HtHJdXiUMgoUbAolgBJ/Kg154wZ1HQunH7R29HoW5AYNkKXGDubiXo6iBm9e5VVXo8Q0T
l59d3uO8eofbo8xrJtwdanCkFk3N4UGdVz8BV2i+rygjjaMBaTATie0gCx7DsX+WSYr+Rxy78M7j
490ed+FZ/TjuHG2lWh0r2CfDaTQoxbm/uvgOS73JgOhpcg25s3A5LmY5h5XkThh7o0yHUywD7dU0
kKGxg2cLJ5PklZmNT4ETaO95kZkvZuKUd4MgMN90rZKuTHtpuckUwXxHcQXs18wKu4DBtdiMx1Mn
PNrCbdt4t6A8eUm92L93VdN9Vgul3U2sYGuB2fWtmaDylI5oowXOPF+DBhSVlgTReALF9VDmn8ly
yOrfGLYebbC3eX40lPdpC8wy2qpe+lvyhf+L7z/JQMUohIYG9E+duXKbr60GuGo8VpYFig7+uDzn
MrZ11NXH4ZQSdYjueYBspejkysIv3CaLlq+J3FWXQO9mCy+tMqw1kfYnL/SemkH9a9SVPwQScJUA
LFgObiLlffoWLidSar6ww0Q0p7B1fGQEAvOsxW71SlL61+3LszQZOKsmHChxPkfmciSOpdWLBliJ
XmUamn7I0meum/51e5Tr5wu7w6PKPQUZeeX8JXmGpozvNKd2zJO9I3/FJjiZTikmkabbQy1NiFQq
VSUUsCk8zpfOHCyBlC06V0pTbDKVYnnlrqVGFu4ekPKpfAr/hX6FfAjDvIDpS61OYWrfA4qHR8+D
K6LpMrRLAfnUetkAOkhXijiLc6NTDWg5sDhs7eVm1Xkw1nZZVCd0udoHERbDtlKCamUFlzYLcAnA
Iy4SXsDsSOh+KhXkc7uTW6noD9QUR4Q+RHdlqf7dNKhw3d6wK6aJ6bBPr/3ENwsccp5F08fWMgqr
RFCtEd3f8Kbov6pyyA4aRM1oXxHKK5Vr/DChnN2mmUmZJKLodq+YRXNQ+jT9q1bd5Fs4jgiyaqN7
D7I5QewZjymnrwio/cr9X7B+dPQAhAD4omJtxOUuIPmsgQaouhOwl6+o3HgtzAyQlsdtOUnqlRBw
9mso34UDZ1OjgEwA1pDpul6OOZpWp/hCFKfc7uItVYhPtGQ/YpvRCIDD0ps0llYPwsJxg7JVUClQ
p9a+K3MqlUBTrbQ4DcSrem8NmybT11omFmdGqRuoBdRY1tyzVeFeIM2nd6dSrY5x5WTbvkzv+0A6
aH/ln6J+kvPWB21lExeeCnYOEsoJ2DJ1mF8uaF/7rh06TX2KLYg1eqWC0b7p0U1ca9xdWES6W03e
JY1mHLBKlwMJyF76ri+bE320dyqARcpKQ7C7fYcWZkNTFn4yzJoUnudGLw8NX2SFV59qr3xtvPql
Uj4ZSfvpP4xi8+gRxBP7zenc9EyYflzH7amwug3veZy+R97KS7E4EywBzG34xWC7ZsvVgL1sPK86
6ZN1A4847I2wI9naW3LFjVmyc7QZMhUJVJPn73KoHJcbKi2saUVddFd15vfY814qkdl4dLZY8U2W
zsHEnjV1gJFrmmfTWyEQiEnH9uQ4QZ1satPN/tFaFLNu79HCpGwNPhpONYQJEG5cTiqL1brGlnYn
BTdlE7sPKH15alxMeoO3R1qYECNNiCVJWsecZ+ddichK2tHInKTv8UBw9h+Owm8rS2JK457O65VN
gIINCljNydfLr1NqylLzd2FbK77W4opxeYj8VdiV7dmJY8PKAFmW+uRVklx1V7TUrKp/xgySQA15
gturtjTax8djtj+F16lm2dvdqTYz98F3NrbibJqgxo8ucrmS25w+/TLnRlhA1Z3a0YQdnEOVukrW
uR+W1YnsYvjFrsr4sxUoycktJHNDw35rNSJZORdXoHPec5tlpHADNTcP5My0gmzrUeBCB9P2Uv1E
NRsgpdNkr2Mddvea08V73/mn0JCFwpsxdz6aXMAtx3JivwoOStV7CGeq+j7VCBr9oAm//fkWAEeB
7YMuZ4z/bAv6TiZtVJG+gvEHsVDNOiIpsyOVvi/84Hh7rOsdmBojwWewGja7MPMVwtRybcChA/IU
wUbt26PrAQ23XJqOja+t3a44iNfWk+G4NHCZCpzE367Wh0qhnggF0plyPLVea94nlpc/TLTUe194
ayHKVZscSYuPY80PVz9UVW2USn/qw+CLRslgE5lA2f3+rLXeIZTwSqt5vgdV+hgMyspT9PsQXR5t
4ES833S4TrX3OXxxCLweDaokeZV0x2/aLnvTZCAQvoK10P1/lJ3HctxItoafCBFwCbOFKV/0RVLa
IEQZeO/x9PdL9iym1ROjO4tuiWIVTObJ48//t/QCk2kvSdYy+LFV2upvgxZUTn4eR+uiW9VdZ1ow
z+vZPVx7eyVKhNck7Y+JQZRQYa3iVPReBP6KD8PMfTE0dZiUi2S9zGdPqe17c62/jNoCUeZYPlW9
2Bti+kmVGfCU0vlSwudmV/ZruvUkABR/sKPL6tYQym2vVlGSzWpfVUXm+Jm1BwQxEGsGRbSivE+t
edarmtaXgWb+ZqBPqRiOXYzXK3Ll3bCUs6m3gTXoNxXvhYLjoRgMGHTtZZ9O5VWZ66uuxDdLjQ8r
ZAvCbCErjvoXC+EzE0hsKvUMGDQM2FZxImorvIJqpk+34ZnMwWPRxvvSSW/JoEqP8ifzwtfVVs7a
8qchuf/g96PUP8FnSCID1Pqb/RXjkDLfrRWPdj89rPFwaKIVXlsatWPruDhDmM4Tdadh8Lo1/pXT
m9OP4iValkvTJY9WV5beNsIzWhnpvrCSPwTG//RL5dNRgEZfAWz6e5I7byHww/KtdzF7AC/tX1mN
tXb2MXyDnVr84ej+0zD8/X7y9/92dJvNTPreYDh6dO4McbSnr2RVxPyHZu5/Gm3cNrpXyQMy4UoI
8/e79AaVHXLXy527Vr4CthHNVv9d4/0HFUQjBGCKOLxUCH6vKMHr19GDrk93JjljdfqQOZjV+l85
duhgAeAEm4bzxv4w1vb3F5lqqBPlSP+DMH5IAi6z2LfZHWRqtPm1ZKQ/5kEJJ+NPYcM/Y7+/3/a3
XQKvf4lqc9AelDqHThIjNlwTPRO7Sl3y6xZN43lsRuPdoYTDSMGU/Cn4/OfyMlJHSy7LC3IGbWN/
f+9cFBFgn2K8OosHPSfa6I+30P8pinKkAmgOElwAMfzu2ZViMSoDYtar5IS1I494xVN1GaFNtHys
yZVWNfrENjoYVPRjfcTHTGa4VpsJau5hZzI9nA3ZMSUopnDbZHfT6gQa/Gd6xOhSbxzUur1pTvIH
0ft9cwjHcRUljBfopBbu79/Xhl5mXU/rzL6fu5b6+PxgTzmp1wEGx5bieKtmbxz1L6mcY/jfhP7z
zoJ0ic3N/9lap/c9jDQ0Cd0v/XhKouRtMebnei76P3j3v+/+530k1BTGF7n/XerzJk2A0cudexxH
dj+z/x+7/x9XkeEsgghCo38m0LZhnkkW2vfMdoxDpFytOGvOIh4VT1b4KUvPKRMYkRtundn4+ADi
jvK9+liYuXpwId56taLR5eDn63truhO9QdE2euPaLW9xqyeBk9v1icFH+65arCwcBgbuvdZKFFiu
FftuMib1WDdNc6ziGrKnKY5f//t2/S7gn8v4b68odf+/6VorqmOexplpqFLUMCau8Kexi4JFaeYg
m6w/qPZ/1Azk/UgZM0ZDARaoWePv9+vEYA4xA6L30ZCGhtm9diBZjX284673ZaPvhFXtnXR4Fmp8
zCf7+N9f9z9JDZBrtJCC2Muk1m86w4Z9dRyyyP4fpOZ3P/fzDTEnvCcZa8Zd//6GU5x0i5m11n2q
qw/MC+UQ3s8vjlO+KYy/T9qfWuz/4ytxCAjYMM54D3+/n1nFlbOY7fBQT4kGsPmkHCJguwHti7M/
nDmcZ/n0/+5sfr4dkCyyoxE44t+TEsCuxrkZrdvDNM/DkX6KFDbPZdS+KyNTO95iq+nd2NKKZCtW
HzQMw/5wm6g59WOlXFXqiz4Aw8alABwONtVyeMlXSz+3aU9T0qbod2abfp/i7K2OtOnqcsa9zlzd
q6FWzKoqru5Ng0WHT760e6bPuOFQLsFATc/TKJLSuz10y3vU46aNpsY8YC105nBjVXh1bP50WpOv
lC5TsWafhq1Sa+8qSHxMv1FDuWWM017Ethmwba7dflKhxykSdw2TRVdPEx/0DBvkGLp62zMUk5CZ
t066a1aluLONdLip+Vpc1lkGN7qW7rIir46jBaMoTd9lULVpBJWsAtsvzi4MnS2tR0AAx3uDYxgA
bqxTlsyMp6UfnMR3p7XYpZaTkrYX3+iAaI92YTSXLFPLfSG67D5ucox8XUTBZtB4mCt6FtLjkXlJ
TMIfx10L1TYdvXzKBj/OVBUw22G+Vzb6zXQN2mjTuKymMAIjYcy2WcvtaLhpxwRqfq7mUYRAmWVP
5eqWgdFvXVBWE1C9FPYf49gwT3bfavebsogT9avJM1ZQaqctagB4qCYIINMiEJ1jeQkIi9dUnctL
RjziEQoTmMQ5nXtxvz4x25kdyYjCrpq2y6EvdSYLo9gJ43l1A9doba9q5+0AUWHpC6fu/WohKrCy
ad2PohKhAaNfESglQ7YMBUXltz4DwQoVWjaz3w0EFJdmPChdPmlHrSnM5ywblp1SjO+antBqD/MB
xMhUg92EAKGHvnrHINi0+NnnlFZDohbbvb6PihWB9JRCrguUD/OTqig+KG6uSQA/e+JTPzK8MdvW
+7Fo1l2kd/PDMpnzLtFWUfubObsvWzI6X9VRMW+iMhpoJeN8mZ7VPosPY66ZbCSHKzTEogp/HSPj
qWgMzIKYm7OVxbNPgkClvSJmTCY2212VJax2VlqHZkIu6asDVwNcd+2tKzfALNVeZzhQsSEvr7Ls
vXRz8zC2snfHZNDimM1bul/oL/Cj3u330dQwtW72a/1SleCs4tP1ZVAy1+X1bkRGuNeKU91xckH5
6iH3i4tzl7X7ysoRniSI5vQieXoz2DsbFTop6LcH0nrlIPwSem+HtDwNXp4Ql8rZJ9QkyuGxXCUt
g+YWpwq8ASZYPfmLRTtic62EOZToMc8/cL/4eVl/mFCLxjT0ACUPpRnhPGA0U5SFyvqNK+kM50sd
0R5s9nNas6BQQaRjWj9vPQMQU35TTQx//CghYVO+Az8vogoK5l2ltHBegb9/K/MPyTdOxOOrm+lN
Sr0btVtp3cTSHLTpCwUaX4MaFVL3kKAIjfsxTPWp6LOrC63q5Hxf4t6PzcLjvjyTa9zDc+u76U03
H5lLljgrImaCPfmIRppZV8vLh9fB/TZDEO+is0tgxO3eCJjy960SLGD+fdS+GVMfSBBP091FLVT2
ovd57jg6z61We10TBwVIzpESweyTh1Wm7DdX3dOyBY7jI630bmrLGdWUuFzvi33XL2c8RG+FBFdb
Si+q14AwhsY6Ldzagv92kKvT1KWzvoZyqQBD1q3TDLuhxtetWP05wl/rGBNwVXAjRPSvIwQHAWQg
HX3M12uD+hBn6bWJK/IfYh1D8JF0SrhAPLggM3rROCN98X0JeBGNW5COtQXTP1V3mfLmrjW0K1SV
+yICWMFuvS4qsqBd+sazXeVOr5uYNormkOrjFat0qHlhTeluc12Gyay9FUtxSXUInzP4ZnOthre7
PDYuAO4z2rp1oGvXxDOF2soz2uROgfGdISnfpSqvGiPs8mQWmvw8mP3ZXe3vCmPFEOcFTCmCDVuF
cgkNW3mxZ1jZjfi70Zh7FZiDmDSpZbVM/w7xPeSxF2er7tQWTailDxWPwLn9GuXWc25pPtwW4aoB
n2Tq9NHtXJ5WGB951ZyjKb8tce4JpwtHyJps99iOBwRKTerLABO1gP14om/wc+64HgB8QIC7Vj2k
NMmN1hsgr2X7xNfUJg4zg37TOdkhffr2Nmo/wFcxysQTbY0KtXwuTdyyrPerWEI6yxiHWA9AmzG7
lfrLyiFQs6PlfBPLfFdzsLuNxGU+7Op69ex4JZ45dimt0F33CP4OECaT5ALfVdaPeXztES4jiffV
arOXUHhkQ5Asqx9PN027chQ7JwtK2AjJoJ8EucEN5mjJRsdTSWGFdEPKaJZ/2Dkyg+iDiOHZk7MH
KGP2RlW8S8XDJPI9qwGu6Oe9zay5acreJB+0jKlvl+vOVSdmSCEQbuYw1Z5GJQ5WfuWs5VdFzD5N
QT5qpoKAnOuQ9MAo3Bn6F8xwwDHOquGgAc/hbo/q/DNXOz/pO6ZpXs3JDBhdcbZH9BqLxGIMznjI
trrwzHbzKZAC7IGuLrTKLyMGC1fH9rCG8iMB6a+woKjTE65LnVFWsddnEF4boQW/uugMmiaNL6IF
OqCGRYWPTf0KR3Pix9D1KgkiIy5wvjcOMBrtQWV4yaqyifa76BXF6qBQBvVuVIFXzdvP+LTK3C92
M0tp6unLBuTq0BeYlkTfdensyvJIrZhBVQ7HHneDH3U3+wFKzalnp8zmJ3uG0dzpDk4GEXiQGaT6
uMpWNKGCXl6z2vZKR4s8LWp2Uk+qdBJeELGG6xpr/4jeVYTuMRjwqKo9/ew0/ks+c1MLVsCWoSza
S9GT0qCsH/Klgeb31lFIGseLHdV0Z+9KZyJjt+yiRT1sMLbDMOKzOwxTohg/xqEPkfeRedMSuvN+
/sh1+yRKUoAscz2+E9f5VRL3Xj1/nphKrwIRbbGUO4ArPL5cdQrR2HiY4UPiktHsIKjCi5RjKeJU
HhsHeZJ/WPZzBOo4T5NNo1T8A4nHrrb2xrR54BiZIvI6HoH2i0GJdlGTSJlKgX1etDJwcwXrdNeo
OJ7WrXfeGvjFyW548/qjHo6LaZBj+CC7gTztO956iy4SPgY2HAmPNFOOLjPTS6IzP8m3RXkrxj0/
QDnq2c5Lx4lMMvHIJbr01V0fTfVs5V/z+cwoFtQaZyXD6ZHsO00W9PiejQtPxVh/2p4JuUPGsD1y
bismQHS+I2lw4wVAZLE40hB91PNLwZlpreVxLcZ7aW025FyuCs/BGvFMLCl/X3ljvvC5JFX1nmyB
1H1CvUhrygmkrXlH2q9Yqh0LyfFfbIUzf7/F73O6h+vtOkaPdvuDbI1nbm9E/o2Wye1SqvdJ+8ZD
umYBHIIZOPqJruBPu8jdK7Rsob2qSXroXD3gc5sSHdZN9ZqOWSX0Z027uZP/lP7JsoY2R8dZeq+N
3+LizTHu5YORRvcy3lPKYxmTwmFlFbCFJ22VaqMu1yBu73LtFUV01Bd1Z0Fzboj5yNDsnpe3OdQc
BFeBuJ10IEJAzVCqRP6xMCEBnX42SeeriXI/QQfJoPKBtaO8zP+Jl3w3/5nWKiKo0fURe/L3Uk/U
q+rl4yN6PRarv+JiDIv1vm1nCn1XPbMe8QESG1f+IGdCYKt54lniXL0SzN3xvnm67RRVvIxxfViT
BiqOAV/sYAtAq+T1V2iXygqgIHw0vskgfi1yBnFyv8XxYO1pasJVejScQ6Q+azh9S/oi/T+j6L6I
OjnV6zFhosHYuWXsG/jrthbDuZbw8UsJ+Oza3yvz6iNk8lUMuM+lukAHIBsRi0Vz+mUAFqoeDdCQ
eGHrJs9dfsfh4i9SRfSt8yR9JY1dTQB8MY3ljEjIc1y3gVuqqLpciuHEnklzmOq6HxVbqK/Go1s4
gVurTPm0uy3PHzChjAH/pQgsN0jyH1H+k/FE1Dzvj0YF/GOwPqBtDCPFlsyuO2noUDOsMUIsfV0u
tag/qTrcO9V5i8RLvcUhv5Z+Ai/66dmKHe+piUf5LGOZvyBDGq4EbsCkG4HprtKFtOvWH4ZxR8fP
cek+xmWWVnGhb6wy99r2KtdUnlYuRR6YEaT8Th5HlFiChyldwALEMXsnHXGmbz8VovQsK9W6pIxJ
ZRFRGVlUbg5pAv//PPLGRwMhBNeMUE8AukQKc5J8i2zRri36mxI/f/pUeNdZJZ3sZXxdCk1KMkob
Nr/dxqS2PP3yJNEHZLAh/KTWBIv8aUXFVa4luyF/aoxCipZQtl/S7fvXOvHHQPiytron31CGFw4G
meWL8Q34raN8urXdwnyD0ouPxqz3mTnCtJ16Q8ugumI/y2+ycYaZB8mavVg2KHNadD8xRcQe4SBi
x6PPB+VgyF2g8WKiKjw8zE5Oem45a1P/5tq3KPmpcZa5u/R1QKa8KNt4xy+mgcgj7b9aCxMRQ7df
wI3CKCO8/F/uYpsoqOC+/lrY7b5YspNU2i7O+oQ3imr2eqeSsq7b/V7qZGSPP6QIczrlmWZVY10N
B0hn5JZY3Um6qlth/mTRHNc5WWP9aqSXIqZV0sqfCgI2zpaDJUFZs/pr94H8clb4POsWT0OIUmD4
PGqbHWfnqArp4004+AxMHfr0TUogChP4Rq/K0g9bdMhReV6bp7nYTlyjVtzv/GGn+oe+lJdkEHvW
ohPVC9rnjd+kahmCbP3MX6fICYd48rUqOfzLoqTF+m1b8k8RW8tbM7RP7VrCCkRDLITVo1wBaT/Q
kEOsBQg6ZkNKoDZtZ7cP5LmvH/iQbh/b7isfwxZYpIJy94fWSPWL5yXO0qaZ9iuLy+thoZXSCLl+
lirQMD9VkXZw1e9rsXkbdDQ9QRef0dWzCyMdEs1R53hG9YelvmNgUSgceylJuIDnXMPQsADDuJeG
wXJezGwJ+UCG/uEXEVBr8ii30r/mn9eE8qR24wd0pXSb+LcJrc6bRKv5vuLY1omJT3CM3flq9SIk
jcqA6U+ulY8naTIjwhxxRKmtINTYufRQJ5TeoMcB78recknchr8ia2nKo/WDs8kFpFgla4iKwmtN
p9Hnjwi1Z+dfeT2IETdUQ18k3jzLj9fzl3ozpA/FN5zuq7MBvqP+lAaPBP9n3MitpJLhXaS/blub
DEe5Dd/mlqhWH8PFntAw5yXTreyfpQPE28FdDJ7Eflq3o/S+8HF4RwlMXJBKWKNnU3Pk7sp7yVXD
10MNqHcWLjppr5mQXDpxrjX4UntIOWWPSNZ/G5fGJ+BONZ3sA2qawyLOfF/qjVEuE1rUzFT5r0nO
SNEYE15ZfoonPhggIlbJToqLtN/MoCfEx3YplQ3vIelkeEvWo2UYSdTdHh8EiZAKFMohryJwzmYt
nOaMjjAiRF6aRZXvwNNzilf9heWR8VkNorx8NhZJun6gbUmD1zqx3D8pnmglvLaKpbGyz4CJWVip
nwbyOdJAcWjmViEDdUHTsp6SuXqsr2pS+gZJhr9EQm4+84rS4sQuBIaY8UGkez1/GYYb4ECeMg17
nouFbtR01xKWS0HGwPBcOSto1dsx1VqCFtMHwlU+AG8vd5yv8BhqrZ74/giGJAeJJqXLkGTEDpo/
riR8txBz/9fGZbgXXLTP4wdWnp0B/1W+PWsq3Vm+TW51z7EwjFqGwIu5H83El68LYUm+dVLS2WI+
IYPkQhhe4n4soj4X05M9Tcd00b/nDPlmzacFHwXeXKtpF/an2oZbH21PY/bkYCdprgrmllDucY0K
fPLx5EzwtMmmUQegwOwrvg0HQDo9E7GsXBXeOwN1UcaSItUrbxmbYFXsK3HOTr612hLOL1SoRWil
1h2vx3sZ2xsxgO511hs+Gw67cF5mvdixYNJJ5IaLIDmXPG9AqqBx/jK8Kuqf1WCR6qj089i9ppaC
qz14UkHxJU0pQ+Q5yXTpP9hN40kFJj1SVkKxcGIIf/g6F1ZGYumi8bgyZ5KR7GWx7qS84TWhDyMR
wYJh77Fp0NVJF14qJEUe2gXUEZACOC8RTREy1hX5V0bs5TKRl6cXTBwyw/llEk1F2niVwYd0Elhi
WiKldrf4lLxGgthwCKyl+jFNFnPSxpFu/6csNcgqPSJqXBGibeqnTfYqBRbFq09uYGPjgZjBM18+
s3Mcf/k03KMct2AA3Lszn9XoY0myUJ5UyBB3cddeY2J7mdlgif4lYiQL/YGBFKnYZWrDsW8yRu2A
Wx3BB64/JqP3WJ+GfBoZvieF5BkLIAOnKrVC01TRt5+CB2AG8SjKzmGJOQHs5JTkR5mRlF+2R/qe
ORsjrgS3X5ToQzppNZVptIvcQqwJMt+RvcmGZ/nHnNMY0OfWzejuW7yqfjk2Viz9qEl/tKggguEH
yaon9V7EPA32a52B/6bWyIWkRLDN8nUXo3wiCjnUwzPCxjYs+nKTlrAB3SjN45AnKdoROjS6eCqb
rY1IKTmnYRr5AaUAan3myTchzqq7b8xc+ONkHGQeX8rWiBLjjoDt7LGyvVn8AEHGr6UetGMfKFTf
JMzRbLw9cpBrWkrtbZGiElERFvn0ksb0ntPl8iEU8Z2dtyTdK1EbUmdXArVcelLv4nU3C4mXbvJE
ZR0iVyf3+oMB6XMUWS9rTrBu3ZRIu7ALQCntWmiaqkVD33aXetF9MBEeaZh/qawb/LCeXtavzL3L
EzDVVyI7te5DKrChUys/FTOitaYivzOc7Cr5Jr3yqsx2LidgGtXrlteBlnzIrQVu8IEw91C5+eP8
6ek9DKgtrKHUV1H13qBC6viXXACFEyNjSXQzL4dOcrPPrBvT30e0gFzJTIl3s4EOV+pRHj+kWepg
IhJ5LioVI686R0sdA7n2f4UUqevI4GgVuD2wIHrlkvmaiAC8jKR/5Cim32P7NJyCZEse++hjSN9k
e47M12VzN3u0DT+py+fOuMl8kf7hShsXsEk7YhPfzZYHeuboAgQKFpQfFA5pOQWEKDMK4+R7nIGq
VKSPq9Z4cfseN3oQ5dvRHECUxSWbUCEKGQGHS7vMD5pbfCXrJZX5iENim3cVVC3MCl1pgPCGdd4N
qIkNx5xRONBVRSgtOApgAMHJLmDjg0JTBnps5dbMHuNMXk/Grh2Y2ydAppUSGBPSdmph35MPiInz
q/WYFxx1edaqQd+X5Fw9jKHdfU00dz+TT0U3J64t1zQmGVajEO0lORpIKVxdhN0DY9BkISS0gBRP
qcqwYDV2H0/J73XVb/QhnPQJ0F394/P5xBaOwGLGti1d7A1PwF7zkzw5LlmeyU2lw8iAzFXGgkUe
tFV/J1Wj1BVSmfZRJksXE5OfvjEoxNr9t5kJ6dnWPGmw5Nu6mXoVvcMyEArTGxcsIg4HkG057ZxL
qRDamhORfpfiKhX3PD+s8E238S8SpyjlzNBP9QRJQL7slVY7yT/lqyA7GicFBShPNFljoeeHgsod
a6qToxy0m2k08j6Zo/6UCo1A3xke2C0cjpUej82EjjV5TmSi5TNNoTrDUa0gSh3ACS2S2Qfp4Nz3
hJg0pPhOM2BohgCrMFTtscn6qz0ZvoiINZadvIqJM0NF74zosC4RKBLm+DLX/aONXLFzFXU8BxzZ
LcEc5J12s+riHLUCqCp7lyim5q3z+KApptSFViwprNjeUr/w4wJiCWctrlJc6O8cqBIgzc0F25Lg
WN8PkXlv43UnHFa3rilqNGfpwloy05CJ+gQLAPnk1xHUD69omR1NbE9vRACFLcnOzldWbfakRqvi
UaaM1JFMCQJk/JKfKixxAlhh4oTJDLiWRl8iYV0G0umzVQu5yigTSlvkdodDVLq7JXd+GRgnA/tC
JGRQ4V/t6qEydGzotpvp1MiHKQErod+8vt14mcWRWQdpFO34GygAnq1Xh3KqP9O00iaAifeeY0Vr
TTzIclGBwzbhCEuQ5JET2KevVKrkgTbzRIZhdRP5lY0xye6ZBd9La5rbHYPPw0W6R9WoXTXA6NUW
psD8p1Q6TmmeF+IaueuRbgVz3uCfkEKK21My2b94up1ufOhF5kPoHaIXK8PZwRF9Agw70NApeoGG
4AToTXIR6BdpsVacI9YHtVqp9I5u+zYZ7lCGV+oIBVpTW/R7fZkeFis+2fPXGq6TeryuICS4PF5P
us1ML1K1yg76tjckDpU8AyQyaKwg7hB+BEg0dkrW5HjDvBhO7H1kls9NYjzViXNvAC6ng7HDpJbf
NY0vasWXTs5ogmpXuL5mp6iBlCJ34dPv67tsZk6dy8ime9XtHrppeARZ5ZRpnNOyCgbH+TVVXzkN
TLx7EOOc0xZfU6XUZGMj4wLDTW1EeibMwuHAEx+jtWOLOsDE5ucfjbq+gFoSVFQOGmXeY+yytf9a
J+/yRFtoHAe8L5kCM4fhJZJN9lE7wppVhjmJS7rRmRT1lrgLlGgM1Hn2IXHfS9+nUpj+VteblrY3
W50TL6F+leENVjVw6EZJRbz4QirAc8izUNJ8aJP1o2ot+gRe5fflPpgsbEWK0KjK2FtXILb1eC9d
riJr7zLbPOjquLc2PIncGO962RueF30HGjulSjLAUdIcZoPCn4NTIy3TKntCm13Wp4GuuEGcpBDt
5AuI5jNYLvrBMTdqpMVtWDXLW5vxYbPatwbDncjJfUdL3jJ3ikNjyT5GzQbBXT3SmBUsYJ/PuFmW
mEhVgSisp7/mzNozAeiPBKZp/sNp81BtynNaibuWrS96ygEAFUmzNBfUFVJ3l8/5fUQVeER0NSob
lTaCU9zHx8GYgpaTFjjkIQ1i36qAZAm0ZVLMiYlRoBTQiO2UsrzwTh6jrTjK+yZ5EsYWQKCdfiya
bqcNyl2ybIdqFKSOa+bxDfdLhX1y1u2ZNvgal1899NNwa6zuR766+NMVppCiQGYSxiXjUclXRM8N
xVJ/a43ODvqkg96ztV+2fqA5JL/ZGWXXtTyVoBCyZ2DwdNwc/VOU2xNDoEfp5MCrjgkaKfYa8ULn
dPsjzoTugbRLynHWPIYLOHhiOlmwP0vlRYdlILDsEBTxkInvmMqPPDO/SSNYCE3x4829ZM76pncj
vaz1VXNj36W8KH2dQeiUNouA/fgUXQdEx97mS7MJbmOCd1Smzl2lZ7cy6h/U3gnZXeFnvcvFKd0t
jhufy2X4SluTv5T23da0OXqpqDyh4UAzi/tZQZXl6HZrPUfUT5ld38pxunf7xM/tb9WcdZ7MOsYK
hxMrMdPr5y359mMp+mODc2uj9jSs5aarQdwLTLa60ze0uON+CpE8G0zH7WtcocYqV1zH+MdijC+G
FZ00I9nHLcy1zdwG6OG9cGSj0PDRl28g0nj2QqiDFha5Ti9T7Dt5hppxqqPWJfRmaNnHkMx7KdOD
6rwJPQ1NAqm+jPapo35JrPQ5WdK7khKHWogvepK/NxCklFIF4JPmkhqrttQXKXjKYO7kB9FKhZZH
QTWlNPRepGeYVa+2svnSTtikuEtYcaSKG3GHc5NIRGvm3Zi8ZtBVotLJU0+g5gq5LgRS9ELvLap1
rjOcVUYz5N+Z/thvVSM7Ujaq5hz7sR3hDSc2xzK4q+E5zkYxer2h9KvZeZGa3iJW521/ZsrCdL2B
eE++y45Il0hZEkJo/HLTRtMo236GEsCLh3Uv1v6Ygl26kZewYmUKq5rutQSSuK+lOfWnVClEYOaV
4W9G7D6YSn/tCVqXpP4mwzitaX7Fk/ue21UQcwRloFc4dCCs8Xmmw0nf4F7A9VPiNlxVZQ/CTQCp
GpENQTiKmhENP4rEqS+r505dXrKiu2ZJvQdj51ihy+lcoSupvlmFAB0s3i/wOY6m2GVu5gQKksLT
HuVF2QoVx9nuly+WUl4Z5QqlZhXDHK5N/DxtiYZN0+/XGih2bIA7FpQHDGZk1zA3l0tF2VzVq3M0
5CcztqliKyXoAFR4cTSHJ5rMOL1ZHNgj7cI4jSdO6xP9Cro/0AxN5sn65lYwZJTmBbt5wi8Kayq6
rWEena3Z92I8SVUNu/QuzqgiSD7mCD5fkrghbZNk1MfJ8TbDnfxepSW+W86LHnWhMqNJc22sDlMz
0sRuDgiWPmowS2hVoDg024LWinwtcelxzBHDaqyP6xIpvm0u7ZUj0py0QrG/j6VinDVAHtFdC72B
Vmt8hQUOnOhcWPn72FRW0Cs6vA690Pa6S3Otbc4TpbLR2o/2vPggxanHPAfvS00m02OTKUCD5Hhu
jcEJEFbg1Cp98JXJdqmtSpc6raBmJiQZLaO9lnQV+npj3ty4UqnRRT8zOOO3uR+/qF1XXAuGbM9O
mcyPEa0xB7Mqu9NCI+Nl0PEZh4FMlGWteaBk2RJoo0rNtjMqH+ziiL4LYwBCwkwu82Y7tHWnM78A
NyqrTSucQOYL1TnuKA8Sivs0Ytd3edqXRbCsnMZx6GbfsFP8fJ2p6dZR34BWoydwXopmr4tmo5V5
Aj8QBFpSB7WxbJci4UBneTzeG3Fmn8Dazk4Jbb7HLu+7oFoA0s000zmbQ4TnvK6lOLjDZH2zkCov
sSAQaNPEfOuWtqPmJtLo5lTr9AQsR/3oWDB2iLpSntI6sdkRwwp0Ou8vWrRkjLDDhFKAOHtDCkAF
jNbMS7VSOax4Z+T1LQWelCajA5t4edaH6DERbXtxlikK1SqBCCBS1OVpdGoR7XqFLiLalJzmyVKX
kSyckdwE/a81QVGaUK+Iy7uO6LQ+WuZGXsIYgM0caNefoMnzei3Sd2rn2NjStToZicKkfkFgrKUp
/SBOA7xp1buBoylxKEFIyQnSFwFVmxrO9jj6Nj0InroIw8/nWj+aU5Y9aTCdMac15O8ZAuXTB0VB
TYEoc601/dKnthsqyTr725qKhtbx+bUR9gwScBFX9Ie5C7mSZSkA9uvNjvOS6wwL5+78kLcxClUv
LA/8jCwYaIcOxhGAxE5NkkfyafAB2TT36Oa47Zq2XC7x6Di3dUqYO2rKtD66QFTAlqJH2s8ZSufH
oqqbB43U2LlIzCpUMu097Yv20WgiETbb/JobA/2IdqKEWqPHkK9sDj0W5KDGiXbDbphaRKehvGPn
9a6shrLw59hcv2Ta/3F2Xrt1I9sW/SICzGS97hwk7a0cXgjZbjNnFkN9/R10PxwrQEJfHOB0N2yI
IlmssNacYyY9R1I2BpYDVQG3GfWd2m02iRc3K/Iv1YKF37mzJjO6ygrmtIwP5FwnpnHIHSAqMCKy
W4OvdznkhcNWDKhK4XgjYjoiWywZ0pzBGb6MZYxEdiqbi7DTpwsl6mpNJ7u7FK5MLjtSnJ7QKI+b
sOSQ0anx6FZs4itZpSubN0j6wKhve59zQavX41FXrAFKL/ttG6HKpA1vxi1VgyG/jCfRLWu/shdW
1YeXY1tnWwdW5IL5B1kkQb4rpULr0Ea01ypE3EgD/OzJD0LK1U0rN6Fy6DtHNgc0T59WQ9i5i8ar
nG2DuXLD2q7djJYmTjHIh0Vv1NG81xf8Pa2GaWu7yz7vOYHV2WtlW3JPik23jrxerZJJ9zgPtwQC
ZX4CAVLV69LW9ZUvp3+kqQ2rMrTMS6Ik5I0k4WjVWKgz+7E1fgYs5//QvQg3lWiqg562/gICaboy
+vhej8R9WvMVgzgioJSkKy/K5GU1zfxvt6QBY9d8d7Y/LUFf92hfVc2pjNpJXYQpzeKCdo5TmJcR
bLwVxA3Q2K50ln3IM1AmO7QuZIQPzB6Lrsn9C8OR2bpWlX+0sqCjw9vZLDr9rEi3E4oskDRXSoNC
FuqWt3PBmjMhUlJ1gF4ug2SiMMwIp5VrkZNQMFM4GVh6P6CqHbaSL71zqT/0mrZWMcciJPj6ulRi
ljAFxcqo6/K3q1OMybO2WJQa4m69yH0UshFawTx32c2UFLPSmdOp5SlsvNY/UheGhVw4MccxVR87
c6SZ5aN+djk+rvOaySD1RybjxAhXJDmE+7DVaP/7Asxmhgg+HIxuFVpVdOPoBXwNKyuOBdW8ZeiY
0O6mEf137pd0mR3p4FgpprtgQgwjCr7WcEw2Q+I/lKHbPYFjSu6ZjJCV6REyHScyl0PNR1PmDExd
9O0ua00OOmPC7qSga8GyDGTPR94WUUZbgJfv1inaMkqDplWS58k+PHA56Pfo5A8YUKeVqrxuF3ld
v/NIqT7lXcHEUSm1q1yO++ixXgGc9dd892irocfdBVmms0MP9VsrbpoN6y7ZTVMFVBPY5yb21fQY
M9U+K/ZgyEDtcFXNguZB9Khc6qghaUDTr6PEprnPslUvU6tig9GU//R1Q+BN1t8q5UNzM6hXBJ2D
biVtxELvynhtlKjGyjTu15n0+zX2dG05ZXkWLpLRah5LL0Ehb5vpuqGNv9Rcy2RzJeS+KMMY1Go6
INDBZo5+hZZkHnfUxCfE6IFTG1tV9+1dMlKrSmvLva7ytlrnTQjTtsrETYjDe4l4MiG5R5mHPnIz
5ELyYGnZby0AMyc0kyA+L6lWkAbtfRn2cjUG7LjlYDUbabZyO6CIAo6p0IyMhbzpEldfmzkrTpeZ
5YUeDuNt5JjUrd2JdqVmzvBTthmhKaJ7P6nTQ633aK8Hp3uOZJms9LZDihMVOt31yt1rUmXLIjfs
c+cKa9Olsj0QsERDVUXaLo76CWURbq9lZsfTCQE5hXw5lcvSg9GqS4NmXR3H9Eit7LoQeDfCyuGA
NyBnHCtdQUirnUtRZf2lo/r09mvjzwePtj0bj/4yrrwzOllh3VheIdyTil0oMU5znLfFlcguYWXd
lb73akf5IbQMptHuO7ao8altZk6LxP6OufV9SJWRJYH08e6cWuFFbNO0BMIq/URoHL/Mxo4PYvDy
h1Ifmn1YFtUqo1ixiXVcIVXamZda7Vr3Xz8Q8zOfEgYeYsfYc1v4jt/6hrC+SFnC3TyZ5ihYCpJo
g4VCcqLtBnTksGf3QWASkADtZkk2QHKj+VMG6SuP1paYmk3Lp0zhkYJ3FVvBat5DUvIaaQ0Xvrud
pJdstTzX1mZcUcfp4mph5SJ7aFpf7CmtvA5xjH5UFWREfH1rn3naIOsDCZrNmyBW396ZR5nF13oy
R/iwUKTAneF2DJTgrQ9FN2n1x6+v95lNEBKRDreQxLMPBvzSqK0pnXR5TpvJfyEYvNxrsJHp39fp
KR8bmvIE9S7Gvhiec1VE3xiZP32R/7v8n5H/l4Wv7rOp7xMpTjjrwkVGwBmWJkRCNFPt+M5K029g
Me+N0/OXhE4ekxNndoxu7wxnxuhzc2kZnWUn04vBiji4hM13KENjfkvvnWZzHgXsDMMmwGD+pP66
LexkkKpDGZwiHVUwtaOMZbpKbwohEcxeDVRBg5oJ9o+m9OsX+vkd/u/S85//denCJgMjzCx5zmky
LlrPfzFq47uE189GKeHYBARQMcOk+26UEsJnDm3ARdis32mlhgEovUkt7Sdutf9IjeWNzWRjKOEu
eacfGHoKkI8wWNFOEXvA2qte9EluVay+M3d+SDv9c50ZJkX0OdSd2ar413MbS1cFPtE6kCTY9lKN
XPg2dTXQoXoYoco171jmk8Wo6qsGodfXL+2T5wnAg1AVm30LiWXvnqfvBEmDzy88E0BXTuyap+w6
qce7ku7Bf7+SYRgO+WSkaoDMenub2Mc4DacqPGeTsUR6d2wQhMQJnggKjV9f6rNZGhSqi7+ZvLsZ
z/X2WkU3jdXQmuHZcquoW3ilYuOoqKGblXAXJn3+ZYEnbK1lGKwaTF5rUbEV0QNPW1uc0papabQo
W/32qdIHCa5+kHRscmsnc684cm6C6REn9VqUitpiQ6+hGLUUgyY+ZdBuDlqGAVubDgTk61v7xLf6
952JeTD9NVjY2fLHZqv9ByvuZ0PCYuDPoC5gwe8BDCodCq/WuwjjDf2VzL5o9OBka/3JMutvXtQn
kzCf8f8u9W7KyMPAlZ0mtNOcbJ154wpy5NoRs3wOycLXT8747NFBBLYg2QLegzHx9tGVdhx5DRDA
Mw6bOCdUhDAV2sCK9AA9HpDVzDoyGncGqrIcHdGE0M8JkMR9m9T3h/D3bpbmvv/3q7y7b5viVe23
yj/5gZNdu1OczR5NbZn3CcoenOT4axQY84YaIOEELdoBhLBCoxffCL24TCj1LUzd0NZN7waXNnJe
1CzhHEdZGjhrTTbXhU3bPTAHpOG0SnonFEvPSepDWsHl97EzHsNUhjuniJyNZjfmdWOP/o+AvLu1
Zopwg3ZkWomEqKoxFuNG1KRxVgl1bUJ6vXWjyJ4oW3tY1im8M5Fh5vv6fX1cTkDDGg6ROBaTHgyq
t6+LJglnyshVJ9sZbSqv7LELMf78+iLz/vXNi4CbbOsgKgQkP4t/eXuRrNaF21KNO8WFUR3ioiwf
m4kmHGb79LITfbMdosYlYZvsma+v/PH20IwzEKEnseWClPn2ylOetLwcyzs1VQOCBhGTW3vfrGCf
bLHEnL5n8hHD29PfXaNNnG4quWkg2NuhonxR1VtVFehddjqNi6nPjyr0V1/f2GdnhjdXfXdmSFoK
Z9TKnJOJV3vf9ch68JUWqPzRR9U62VeVpyerCBDAvpjDUVGH0k/9+rf4bGbxXd2xYU9CNHyPOank
ZAaVFiVnQC/HRuvv6d2vndx86ojEpPCv//j6ep9tvITAxwhRhn3Jh2yGXJOw/30jOYOcQ1Sf206E
t6QiK8Roxsu2MVOa9rR/upTomWZACV0Q0uL2lffNiv7p8xcmvm2+HCa69/SVKNXzKmsd5xTgGEBE
XVU3yUCxQ65Iu1nQQaVVqgM6yL658GfzKxSCmX5PJATltLcjWoliNFnhw3NYiJAGaxesE8/p7omK
wgv99eP+g2J58+Fy/uJZgynjDEYkxLvZgc7vkBZy/ONejPNfMY4N1CharOAWNPv5BoGCrJneKbcf
XPrjtgYFi246zhcZ/ERnJr141QGVw9lSz8JrLZy29J1pMunrr3/Zjwvq/Lt6MxcC1hgxcW8fjB0k
Ya7LMTn75XQahmJvepwD3frY2OLm60t9nFXIfyVXyNOJrv+IwrWNsnXalPI7drFu4Qx+uXD77yjC
f/Ki3j58c6aRuBQsCD35wPfRC2E0DeHhJ6tM/XWNpGIZR1128D2JwSoMumU/sHi4RSRpcPrK3JU1
h/IxQDuc1bPSO/fdqyIfbCLjan9pls/tcOeiTaO6Zx+7yu43nkRT4E4W6cppCrrfaQRNzbKIL3u/
hW/hJzRhTLKYC1a6bTNJezm1erUdzNjeaXqCjKkySLkiosMf2uTC68led/zgJ9kKP8sAxViM8feC
EoOgGlqnG5n3S7Djmh/iPpUIjXTNYT+gI7qLrT5Zs2SLZWUhqc49SMGZbiOT90TzHIU1aZCUW130
pRVw4Qpj8dev9eM3Pa9TJFfYBJ77VETeDfcy0NPOt5rqlMcZR59h1RJUL5GqMegN5zCQhRTRDxrL
8psl5MOA8kj4ZSON/gAwv/0e4Vs2QiZlW1Snxmrp0VVhuYp1+ltf398nV+Go5bFld2bOzPuFihiQ
FCJYXJ4CNw/v9KAcHnvRF9+xTT8sCh5gGeI/OBwDvzbf3wySKyIUtNw4RQHBFKTJFJfTJOc1cBP6
8VbWQ/lfs37J9535gqzw7KSd99NUrvEN1fUgThAp5G4sgmEzjuU3lM4Py/x8EU5xHsWUmYH9bmOL
4CJOBr0KIPdzTtS8reNeCsWCG1cviJjqYmPm32zcP8z1XJLZ14GeBkKHYtjbKU15sWFHGVqxmMyI
hTMJtBSutUuD4enrkfHhlXEK0dkDchTn7ojIe3shOhYZosA+PgcJ2mfNX5Ww0xJpb6MueR5U+B2b
/+Oz/Leu5wueKMefdzcW2SMyqyaezjI3XnTRnaFarwwb82geKVhpYUeDNwzabaMn32whPuxFIeFy
TYhEFN/Ia5+f+d9HOw1NDmN2PCN7lSj3+w1JQexE1Vkn7W2hR8n9FBX/fP18P75ILupQ4rX5n8e/
vb2oLcusKMQwnY1+eIyi5FKqIlkklf5dftPHKWy+vb+u9G5b6Cq/SQh3n86OrzzkLwNOBhIVdx29
86OoTZ2aKdiMBOGB5ARuVjLY/j/ulZgqklpcsmneRxW0vT4VQzVNZ0ope9Q1l9Nc0rfa6vT1dT55
kSz4wiJ00HHhUL8bQ8Kr6V1GrTonQBJp6jj3FWgnpQfPU+vbC0UYV2gQ4fb1VT95k2x1OcPM4YJE
Mby7aq5yY7A1XZ1jknovyACor0OPZtHUed+RNz/5SPhK5smS8cpe6t1IBSzRG31QTWcxje6CcXWW
jn1rOfFPO0WU7JfXmptcR327/voWPywT8KL/vu680frrC6EDb0xpI6ezKvpfTWvsunmw/udrWNDp
zD8IQOa2d4+xL6qmrzvPO88uAi2D5yM6t/rmXX0yQv4cE4hj4vExZb+9kXCILL4W3T1XvX2feBQw
o4WPeb1AJIEnKom+OxR82ILCDgbiPNfbBavQ+/1D0lVBFBdVejZTQyc4OV6lgz+f56uroXGvv36E
hsmv/2Z/yA6FcHtO1ux7P6HJC21KLYQEpyJNj7lzZ4v8yW27jWfJk03UzoJTz56oi0u3xgcTOnfA
rb7ZMX3yNQBw5PQ3n4QMyG1vnzDYbxrKfu+CckTFEKngiTreRSO/y/T85DosEnDx/gR+fSC76V06
kYDAMR65WrSi/z1tWwOdFrKe4b9PX5ShTUohrKmm875+ZdX0D3y/cjBUSfpfWjrcdA3WFz/miX79
Bj+5K5IUQIRyep53Su/Gp2Ei/YjicTjLGJli3DZgp/UXXw7GN6/p47jkQyOYjfc0Q8atdxdCteXk
xaAF5wboqo9scTbVlLYAtvBf+y8+V2Izi37VoSzwvv8yVU3pVaMQ5ykTuwYInVHef/3QPs6KXME3
TF/QM5grV2+HnN8DgxLMmecKGM589laomKwwBUm8ERbug01At/rra376/HhwiNKNOfvi3fJNszx2
3K4IzlPDSlO8QPLQYvyIGCy+vtD8g95+0qZLYgypSB65AGSAvb05VJtVU+Q4mQyn9Xb1hB83RbcD
JTWvV2GAXjsqInfz9UU/EJ6J3uZEoPs2nZ55Qnm3Z6gGWxZ11IfX6b98mOxfJzuOvhlvINjEz9yL
mdrkXAg6+BmSOb+CZBM+2F6/IqDjxHT69S/1ZwV4/ygYSYBaYYezK333npUTK71xxnCGsFnimeoB
nsZ/3WjzaSzfMXZnAz4+Cf5jtqngl9QxjEldXPCCZvMQ6I9648fnGSTQvOAJwu4yq+MjfJcKveWs
TRdz8ReThIFqdf55eItmC0GPvr3FBskPaNFZann2zTxDBoP+8XXTdKd9gpRxznV6v160VSyRzjR0
3tsmXOGq1ZddXUxbpZOuWYE/WTUJ5WalNOtyyIEfRKCjkAia7UPkarNK1Mr2uT1pi0rv7e0om4cK
UtVSL7UrIPm4ifyNFXqPuN9RANoXpdv0lKbAinmt/8/gNSuTAvAqsbvfjePYEK7aYj1Y0LNonEa7
LujbfTNVt4XByVyL3HqhBv6vDTkQ1CrG/+i7VNPR/JSqR6SjZlChBjyKlf9mCqtXlj8HWXqdQOIu
MCokbYYOWt2PTfg6/3JycFCXIOLOOv/SSLvb0UlTXgOS6UiirC5jRMDmM6quy66f5L7vCrXECtIv
mhaOk0PvkG1s6CyI2qUllHTphVuLfal1P7Km3VlFpS+aiGwuFORgbHgGC88Pb7FS3dReZy4SU6wC
zwXwJB9HN3pta2/XR/2mypubWHo9GIL+WhXyNBRZu+7EJNZhl57iSR4Q2oPrRNPvpO5LUEdPbYuk
sp21Bva+itNVh6QaEPWVTT2hisU20/mGe0PcT4MDpa9z5FoOA7QY3f6B5eFE43BpafAFFP4tGdd3
Y5w8oV+SC7srH6sMpo1djniTdPdIPy7BxpOvTXtQK2vsfGCayWucpN6vCBuYXXVAbJPn1rJeIl3t
aXFuvZ6mBxIlWGojdJViROnmcynVlfqVZ7fpTe7CwUtS4zA1zb7QjWDZVfh9pmy8p317jIzORNQJ
vMat9uTxPoFXA54XRkvCpB+ol72mSf9rsKbLIbCQFNnHvoluq4JQ8kbtU4GvJEpBxSMnWbowRxaU
f7DWDOK269NdAR8gNzGN4nig0XJRGgS29vYehs9FjHguERA+sKGWVU4xP71j/7hB3bjvzUfaa6it
rbVWolDpcep6aNw0b5Wb0WOWkLyn0rUwKqQH8ZGy7TGcK8TkyVZatq+Rzroh55OBPVL5gxkHi9eD
0SSQzyIqncOi6ZBZ99baKoZ9HRmLWO5Lx1vrWXiM7OlcNz4yM3ePB3XtDNqVl2LAj621DZHIrauf
KNCfw7SD9hohTMtt4kkbLLKNl6wa87eKnbUYrW2X2is1gj2tyosAd8PguTdGU9g4sHGBKLc5Gnmw
9nL3pbS1+8RylpY/xgsIgdiRkmEHMuHGMUlGisoSJaHW3tRDjKQO+D5lEwOXcCLWaOP47V14Fmqk
mtD8isR4kLZ8hhH75IKcwHYMJae8bRg2crTAzs2B5ieEWaBg/VVv0odCqrUYgmAhkmSJ/IZ5AJvQ
gCQ0w9wRkT5t5NOvLHoCVwEOwrjxW/nQWIwaBGs/4qSBlxOkrCpJtwc0C1usrv9pMw9/h7NPvPZ2
6NShC2lh4JsarWhZMiYF/UG7dgjhrfHhuivis08SCfvEDKbnLlZkC0RO0x50dp5drXAiYXENMPKp
P/m93c4U1wDcjmWSoNzG3BXiSQ7iZouOkP1yvW/09DRRbMDc5iOoM9XMgTpZCZC6ur0YR5xZjEHC
HB8p+aJATzOQPw96GgULR4tyWldBthKZs3coaTolDqs+uRwJuQzLJW2BAcFlWdXrrvX3jd0d+9Sm
4DquBGy8fADwK7exSNY6KFwNP06NvHT+6ybzXxFWa6v1n1x0/4yQ23hosDgGSUa7B/CZ9Hcu4Rn4
JW9Mk4GGZQGXczoy//g/m0QevGxm9FJEHUe1LODXZpNY0hXCstzmF1UUbBWD3ZFPispjEpMCSSgk
P8YBziNwQQy1u0t9xgJPyRviu8zoiPweF7p6DHB0cZt2fD3PCpaVr9ywXpT+eeTdS1S0nZ7sIGze
O9Ja+zJbAeVYW/JhrmNlRgbrSh76YlqWCZTARP/BWXfbqxjx4gDesdSx/rLPY5uJBQgICEaLS3pC
B5ffzO1+8VHsCiiq0kVqz7ULnmdXZ7gX82eCvA6+0Ry7qP9hsSiZkHWxvv0q3HFVanUGuSW/DOr4
AorKtY/WIE7Etu5hv0UKt0K3TsBt+lW4rPQOvIh+OUB5jEO8xk5/1K36umr0pRrUVe7MvtLqoQhv
qwTGtMrA8HSzxT4fNuFwk5sV4/1nbaO0Z2FUyYgdFRcstMJmoffKWgQOcFHS8qxF5akbR8SLMeue
priC3WmEF+CilwSuxzAHHMwb3oOZG0dJTilG4mxpO+UVgZBPaUdjBntL7rV7PfcfS8tnEwG1TZhb
z9auVA2qs+t2YAlP8ycRxaSMtPQOMwbwOOSnvoxvKLFu7ZjNdGxdW6YG77FNV6y6eKdzJGJx3mA3
utKN14nvZB6WKMExB2RrnTXb5OadGKv7Y1KmB9LmX1Gq7hW+ZauvtrGajkmkFr0wnvpEbJD6zhuR
6dwY406bEtax9JpF7T4bajrz7TrI4x+5pm9TtFuRMdIN145OBhlWx2aBBbMaX1QcLUgfW8RBsy1d
bYkP5dCn1rYoQDFP7nIetNheiKfzlwMzfl+7hwxHyMJuySoJFQLRvD5Lv7jKbXLF9MpZmCiNE6/Y
Sk27SdgEFvLaUwkiITpb5egcGenzbz/a6YUo5NGqWNCxI7pWjBtKw/jjjuPP1qhOooPGBlDF1Loj
QHKk8tFRowo38M7m3znR+7VNm0rk/bOcEMFyFgvjaqP5BnEwwTHk/bSms9eEPCWj/qPpA5z9jEFE
uduixs/rkdnqQYZe5HG0r3n4ZvcKneHosyfbZDWw9bh+DNxyPHpgYFa23x9wFV5SbtloTjX8+bwN
fpN8yhdehJksqxEkRDR/AqBOwQS/B0cTilDw0r6xrUYIS22hDpPfA9SBDwHS4qUyUknr2d/aFWuW
MySnzmI90uBJWVW7i7LxEMTDeJH1sDrpYgmiCQo0vIBQTExZHcI5l/so5fX8D1/0156WgcUOr4Jc
W+qseLr2T2TQckm67L6sxRMBYI9jlN4VTo2/7EG14TqOQAqMrQO/Pnqusd+KkUWW5UpT3W1aU8N2
5dPo5DdT7D9YnJ7AWF8q1NEDD92S5QYN2Alp+9nDbqjNPG1D0T+zt2TzrAMPW6fXX8x7rUEvN3bh
sgeqdFNbpW51sgx5Z7BI5GZ6T1LhafSwoi6a2QMs+MCdwesgaky/WmkTvBa8ZmzfUzN9HGow0fk4
pWue3rJzzeQujjAkW/zqA7EdSygOPsxvmZ7Ylu5GV0YGDCuq5vgeFa0b48Lsop9isE5epuP6pDGb
mtVO11iMg/gV38OvUdcfkXryXJic20aL11bQ4pMe4VS2AK+FEy+DXNrXRG9dxW18RfHgmAXTwczi
CzoqgKTxekb4BQPrqiht6KB4ihZUk6+MwoHDW+QlobdNndx7kZfhBjY2tj/uyjjajvj/vVI/9Sgw
F5HJHgtzg75pvJbyQ7c145nrIN2kWpoU5OapCzfmOKxFGtyxGC5wo0MYStRrnOsPNTlDTSkvdDHc
2oG17uQIjaZd+4mnbbrMcTeZWV/kwEzTsiAgzJmXsBzWcezhze1/a3qNFoCB3MWrqaDxKYp9bPeM
r2llwVplFYtqXPxGdrahqZnMU1Ck13WSQge3Lhrj0UWzGsAFk7CymROc1liVRbbT/OhSNABXJ+vg
qfphXuxrnN3VWO9T/Sdp0C+RFR45/T3GtrqLgn6jaXaK8pjdieKTCAKBsT1lM2Uay8QEc6/EL9s1
Dz68HAusZYvdqTfnfZ589UMqa9BGwy7fNEG69fhcWsl5A39KPEYHpbsHVuP58eWpc+igVWBxWeVd
uJ/f4jzQzNwi2SBx1nPodlh3P/sE0gO80XnZSSJQ3Em0cvr6SiXhstDK7ZAHmxHQpa5GSOoJNo52
pUcW/l50jAJS/4wtoZpqFjHfb2beemylxYiTWPc2Tco8Ffjtym9LDKPJcn6i80+fr+YYxX0dmgfP
qZ1lPUsi5fX8LC3jkeLzshK/MDmCUEXF3Yn9vOK0erGyArAC4LE13plkOqzFr7TuV5NwyV9g6+lW
ANUGRN8RKBajny4jvVxjYE63gdI3IPx5nIm8HSAEd+IlTcP7iVWjaWf6bAY0TcvuePTce2HvXRw6
um3tkBNfhXpwk7PiAf4JgUNZBeSh6MeIZdqP4clZ3r0b2xh5M+T7SUpcXZ6rXekHV6yHJgiy+Xm2
HVADf7pKVQz2PAwO9MOBp/v9MdFtVkV5M5n2ogvUqjablZ2Ya8HGh53jOi3tx7wZdmYG2MJ3z3mB
ubkHjV3Hh/mfXsuZmYmrSy3AXeHOS7ptYamNZSfYUdQvE36FwdOcR/XEVxpPPk4D+2ZeSLGnXClZ
4Fy6zkJnPy8rGZ+OwY30XrOdrOpHEfcb2U48MTZjfoHZTGyDwbtpGmdVDRCpGXETi7Gf3DUaYxkK
hT51Kyg4+8EYz1GZPw4Gqwuo0vn+q8CAwxY/WFl2Y1aKwdqecPQyfzCEwuIkIxdCTro1Suc332Po
pmRfTDdRx5aH8gQwW64ESqB7CMAxcwTY+HzyQfFI//CaKAiydoydzqCel5c+u9H9aU/59QKdy6oN
3D1/ZeVo1mOiFTfFCF8Lyso8Pcige7Wl9yp0IJP0qiGt4hC3IFuyJJGZwIq1T+RwUY3eKvYR8nWX
jFLDj69S6E6FWx8UlOqwt3+kubk0gnbX+90yczqCtNVzoEXRQgt0fJa0WDM1HUKz5fTMK8mku9EK
TPZy3HtFTGU73FtxigGVgoDxiAXzQk36Nqnbc6GA7thmqW/6vIsOXV6zn+cw2mrRVY2yInRmKkO6
nB9SJwawKI6JR4sPZ461I7LkjFEQGOhICjy8Gx0mRSS6WyPS5BL9aICUEfxN2lEVSBN/OY7TzTyh
Cdd9HAnMxm7Jrj2ZQEb61dagnwBfq9qwOu1sP1tVuXGfJqm7yUvvMB8JRh45j0kU+VVIglCvDZSh
2v0E96Osmh1fy6qpAhjb/JCM4QVfih2GRzizUz/09vSSCG2fevJH1IqdAGJJpZCDuTE7dGt2f5Kd
fJ1FB7+JX6JxfGlqdw4IhJCryOtjVo7bakNMH3OV/UugRJ7fMx/+VKU/dCc/DF5yH9IizHnNTKcE
r7CpqrN9iUMqhFzjsm1Vw7gz2ghVG4UP51rLoJUiHy118HKZpOScb51W2wtDrXSj2dtwuKe4vUSf
xxH2R2UUHDrF0hyh3Kv6XPrJoQ+A30/lD5HhhLAukU2vqqm9nHBGV1V06OX0Q+CkZ2VksW5DPs1w
N7/DHPuS5T4YCYlpTGCD8zp/0EaL9dy00p3w+rUC1Dp/ujwQkGm8Er5nRIhyr5DR+Crdj39qfljt
2drHA+VGdocLq2mhI/pr2w2vHRntq9T/FUfTvcPOPWrs9bxbNaiXaGyDB212ATnb1G72/sCX5VEd
jSYNfVIOCIDTjugP+mgc5qWKB1BX002sktU8A2KDOxhQq3R8m07fPzM51rnaBnG2kUF5NbjpOrXg
lUTRU0B0Gbb5+/lG9Vie5ptK8+FqQJBTVAO/wqPPgTmkZyIp2tI3WsXWeA1ndomGRxLCgxW7qv1n
e6wmzKPUgJndNKVBEOLAIvGidpwoM6xOdn3GOg3ZRPrXKsx2LRYEq0RC6KEeM1a9G+1za1xP2rh0
U6jeerrBa71szPIpRQCXxU9hmG8tUCRp6B5ij/CQeim14NB148U8ejq7O9MnJ3Mj9n87E374oA0O
cc9xzA7vVJs+0Da5xRh4VdrZ42TlL8Qjvdqhg+9yqn+rCplxFrsLijm/jS5/TvOE/SWfjFGTpJl3
s/+OeTTrQEpW7m0PFcSTxdGo25tOyy4BGW1zwDOuFtiUTe3L3k5epDTZq8ubefWcFyjGyZNbiCvH
H35YwCxyoUWrBN/AksrumW/kylbD61R4+3QcH9rM2ko1PicTqNfBumr4SUPoH+t6FMspIaWTsXqB
UfeGOtYuwscaj5LMy+mlVDm8asjcU30oOg+6+PTLiHDZZSmVRtxYpCml+3Iaz+wJ8kXhccLsFUXB
6qTycm879Sm0Up6FhbOdh7qkfLRvjfEw2uAr+UR7V7sC7rFN6/jGrSrIpMkIRsVr+ar5qXbPQmXr
bESsmi2uLwWwBzLw8r7eJk2/azRQOy780TRukqUoSUwiDgZa5bnmTwyv4fhQNddjH7fnnO1Do3L2
OAa7yLbBTTioestfws7ltQc38x46Z1qXQ/diatU57osnLMUrvr1fibKezW4ixIisU5Gcs9G4VK5+
/e8WSXutKrbaEBy3Xt7ulRwwRgqfNUqrjpy5tk4+7QkNWndDXazId76HkXhyRH+F//ZWhPK5cIKd
KMVNnQeXZIH/lIxYn4AkjnzbKMrEIq8JDbS1C5PVsURHvIoc/N9JCT+rwxKe1+2Vb0cvlO1XkFd2
eQzyV59OVpMjiacU1foxaMPQ/CUBQS601HyVU/fIQH5CskCsUsRP65PhH6SqM8URw0YQtD+cxguo
7ng38+YxxwWANfdWDRTQlB1d5yq7ijGsLdLW3vlBsJ3n6MRofo9+f1f8H0nnsSUnDoXhJ+IccthW
zl2h84bTwSaDRIann0+elcdju4sS0tUNfyDgSnJYqZHtlDri9VHw1uIli74DB7S9yxlByrwFYjOd
XVHsrFqSKVQWDXqMMpzyoonAIX1HPXEaD81sQ6hUgn2ThkSZX3MXp/1XbCEOwv0oaMtjTNsGqPTV
cbmts/BvYUukdaKHk9rv6BOdDG4KSHeo/IFWyjyEaiw/Xg8GvikQY40MZp/JJRIPLn45obvFgGuR
jRacEiq2TqMbUhlYeNWKhHrToSNyv4TPecCcuWvNPT5PB1vWhzypH5FTKQMQ/VmPwucply89TSsU
cXEN0jL36IEJSTx/E0Tprwk02OWS6lyIx+qvS/pOYO7O9RQ8TIkiQ6fF2Ewl21CaKAcY/SaKYqQs
lATaNCNNaiGXnBSPKu6OAnP33KZww/IDdjA6dNm2afiiWrNWJ62p7DVl8y6B97DARfeseGLqxTSq
KTDWD1g+FkpXDC99j7u6M6FLN9upJi12mpfBDY92UcSbYM5pN7WAuQ2Ur83U281jsJ2VAJ6QJZ7b
mrvovMlYOBK3A/JtdOxqgZyOueeU0XMss0+V/2hG+1xZ1QGtkX6BUiMCEoP/x20im7p13uRI2yy6
xo7WmiKLexLb+qCMS5TQMPdBkeVNcmuZhbbtcucaI/qzoBrfplS0oeEtPX+A+k4zJZnuTpm/DF31
NCLe6LvdOuohketcea1/xRj03c68j9gyLlVQb0RWHemAn8eJcsZCNFIY9ipxu5dAiCs2pVQCzItq
fRCUKQj4DJ2B2I7cADh86EomenboxyTjHpGCeoHXEjKdiU9o8M9aIx99ap/brjxTd5CyNDZEgCY5
y7Q4d5O1x622WEJfOaKfSZsO2RSQBpD+BaNzwa2lNLlIlYMD0gLkFWtsFayFRoDsK9BUnvwoW2Nb
ydZZNb1Y2B3Oh268TTVqh7mZJG7NOR3uCmenbNj1OvyuWKAWV87Od8hkeDELpMhSm15qQgavXpIM
xNonNtGQP6URWow1t2uY76RnpUst8Th7Wf/R2z3CMWb5J7WNTxe2+YzAW0wT1NfpoSTtzWzoXBX1
qkcpvkCdazRbHGXV8gncPHRzU3T++xiVn6lIdxygE7zup75pPru22AJ4fJRp+0ooBAmhg1jXPURM
Nd5WLPxbreqEMX+Ke/NQ69POKMSv2pHM5lBljD4osGkfuF/gKM69Fj2D1TqiefIR9fqrVjfrBpNb
MXUvYmCAxIk+ta5+mkV6M+b5okfUBak9H2y/uLhai3CazKkEm/q5IZ4lhXbu6vLqNaRKFdqHM3XA
kFanphuHleFiTYOQzVKY1b6drL+Tqe00WSOqjGKAUf7xzXptRVRpaUNbjlYw+vy4/W78TP7VJGq4
dUnvv8yKXa/VK5ln2yQrVhU+KxK4PjaHO92U9wo9oAoHt51vOyhU5wMzJXs9luaDK/6I7AHmgGL+
Nl1jF/57Y2n3TQJK97lj8ggCcOF3ZDzSQTbbYzw9YgWSRy+59P6MZobJWbCP7GE/lLjzIjX4mzUF
0mQjtHyTv96O2IXA0/ec6o9KHFuPOi0fjKPwgLUbPgPn3pII+/r5T5ChGuL3+94zbnAHV2xzBBTT
5tAk8MUnDFJF09KQCrG6q/8mAeqb84CRfXJ0puGqIVntatqpaPPzxIPNZNTM6jdqXxo0OvAV2Rkd
N1xUYHmTaByBIsIwS3fvqjjqvA7DBPHLHryK1DjLMf8rev2YSqnDfJsEln2EOrdW7efyLZ3io1oK
U2SHQhZcLQ68CGNa6zPJPHo0k4gZSZXIS3fpSgPM4Cbzd1ZXiI669aP1GP2J9DCiPTgW2oqm6DXj
95HuH0sDIezA3uhef9YTRIrQEvLT4mjmaphRvsx9vDMQEFC1co2acSSr165pf4o+ftYtGxOG+gWn
v2Mq5msME2SJcP/XEAlkZSz9qGvBX5EYp0EgPU4cGFdTFD45GvgUpB8eoieDqsXfQqaknsN3Czdm
0Xr0z7jmkZ3BhoZuuqk8pkvHUq0+9xEnzt86cH/itvgSBc57htA20o66td8EDn415bGY7Wdf07EL
baON7zHL71KUfNuQb9b8ZoF4b1FoLZL0BpuyXoAn3Hrj8NAT1NxS4yX03W/8unDPYk67rEzz3QPX
/6/jnOnZXZ3TmXnDsk8dBIjEs00XvTdm5LU0+TuGapzVJT/qQWTmHyNzVj3+FL1prVmq5IvK8zeJ
TDALxsMdqKQrXGkns186Q0sbdnKutvsaSyAX/O3fIkSvohCPloGXqJpHmCFUTEnayuHW2TTUe3ok
lVYfIHEcprg/oG9844x8irASJ3Xp2skILMITGzKWlSGMCnpCVix9q/odetR9RxsZev/oYxmJEmC+
jCqBhjxXTdr9BDplfx4qUlSI+hx3+ypuo0NESFZZc+zo6Pe6+IDK1GGDdOjAlF34nWk5kuXTn7zR
fhpMOhd6ScIzzcnOr+tDATnEcZJ72VS3nqtG4zapHOM5aYvn1A9R4bBo9jV/DLTTFmkavc2h5azN
On0dwAEMAnd4YTw3+jx/ZWV/NvyawXfzq547k+SECvtap+3JSdCCS6tDmzpPMT5eqgVOIkP33unJ
HD1Eb0x7W4p+WtuRSvT74uq68tMKavQ3zZ3lF9tS7/e5jksI+CnUPaJ6n/rDNUNoVz2tXrlHzR6X
SOQh320eVMite3HW2+Fv4hQ1IiB5/tqW/NwgfCMd5+mxcKCT6guMzUudAWLBID/DEwJRkmUUMJdP
dUadSXMxSJeHNLb2RYOsHxpPGIii66IvaZQaiyDX7xXsqcToj1WGjWJbboseLZ120jCV6D9NOWwR
bPzMzPzu+TP9AYNGut8uLC5cjVRIJywvVJi0XWeFpI6/MkdmYK7nnqZZnNASo1uRICHptks6oA2z
H/9XOsF1Jtp4WvYY6Dwk+IQn1PkNdBCuERqwFhFbSchVX5GYaUR66QP1m2uWM+qZ4XfHobVRkaS2
OG528JtHLgr2EUlaIu0PH2bJYiC0kYusZzNk2FljosDrx2oJ40sFCFppU/fu06O26KgsEeZA28iP
f3DTJchE7lYbzBNW8T/Kx7xEPEcr/KcsFhDD8Rzr0nThR0W6wiv8SaIr5YGNaVuAC8ZA6ZQ1XxQG
u6SmgZvoH/lQqUyWjAbUD02UzPO3AyHTtZhDNL9m9054W+clcI9uV/B4Fmup6pEuv6t1VntStV91
Jlo0iehZ0kAotolLqxu01CifVdNMhXBa8D5zh9yLdhmyjyRJ7ITuxQs+DITIcmPaxk2zzUE+mP4X
07h+jG/kafiy3qsB9jED0HmwVhUq59h2XhCu+kBFg5YnQJxaO8zVU5vUxzJ1INR0W8ZhSqw9rkFl
1O1ZdVdU4y03dwgWLq2+2hlcAIxekjDZ5QUAkSyUKJ/j5KTE6eCG5rifa4AWAoELnrgjZnFQ3yqy
u9dobGgeYuYXDodQXAqpHcfJQhmWuXhesgu6HsM/Zonuma0eFg/fRPAPTXvmRBvTQs/IUO0U/LqJ
ie3G564NW6pkVyjYAMuxskdzVRj3rvb2Nr2UNH5HfW3p5JBd3LNKHDJkjW3mcoVt7moDTaW5PxkJ
/YXsHpTZM6PJe1T11WL0bNwIlB8gDBb1YQHiZt2ACgHDS9fqlgBA5tZjMMuwXXgMLsCH8CyDXq9y
BqjUOciKtSVWJNi6dSV3pnZz03g/WzMZJnVCGu7qCIXqlJnasgUTVMC3869WYn8iPLnSSa5LtN3Z
PqpXxbXteUDIvmRxyMJdSwmFLlVFtA6GtdCyZUl3AwmRlRB7/sTG2mCI5b1MXhRiQOuCZeFtvNhY
IbgXudTj/G4otg0bBQ4fIeyuFspL0OYSE36vibMt/HI3sSVYOdMpdvwLnQ2nnosnLZ0/CrjCR6mN
5VGcT4X3GPL2AhRvmdIt6Jph6+u5UiRN96WVrbxeoq2PjQNbvx3ymycsKHwYnOg/pckZyc6cIzR1
VjbNiJZhTFMOq1p+RyYa9v+vQtX8DeZNH/u4yOKrCrmefzIxG1A9+JY+v+VipINbhXtmx5Kus1Ru
215LMf56er7mjxi9v/BLbD+ZmpEBQCgoXbBDws4ZkMOBr6ZGzhl+wuzKlI3LKeDTO/qEIQHdLJ/U
8ef/QIX5/19qn4wOMraTcp7kGJhgkR4lRG3JHevKekOI37SqG0WBoRYAGKl6pejALnO1Lk66kQO4
QXpC0YwzsPas7vaqBBBc4nIIcqRM8U2k9czHqjuxze89IBWepQrwKrDRPXDXhA2WUbWQ2VkMLDn/
4FoTRQuaH2pao/ANXvNHFPhv0VHhDKv4rn7rNtOxKPaaLPeW9ZdNONUxEqTPVoOAGtAzfNC3lMV0
zd7i+VultXnj3uh78zw+XzAa3/l0VlWtpCr1ElRQ1OZkNe3kp9S+tBh17tRcxfxBQCrRDsj5M4FS
46GZGBOCAjWhus9Gt2GH8/IyDbHdwri4IsQI7V6KvZyGW5T8yEBf+6742zfHpH0DHbr2LO/sAbzk
63NGJLBJ9X//LfF4rzmUzL72HGEulusA7rckXrBA0sP1BnCb0KLXqu/WBVHR9lgcFrl84y/wH5WK
p9jlgBlWHe50pskOgBd3Ef7Q4NtO2icjX37Dz1eB05pwtOKe4Ju7vrOGvoGr8I4H9disJbM1x3ux
PX0VDMmRE9VM0b/+es2v/29aTrZ6PmN0tz7XOhHMTbMjCkTfaMAn3UupRu72k929a8G8kOg8qF//
BWXqa7v/UFmj447njnfslw8ejTfd+3+4GtTYWTe2tWlspkYujDhmwP7FDGRVawOXjb2LR1Q9WRcw
JUjq4a05veZdA2CUGQUt+fLfAxde9RaIaKfCcE8H12lqFXvsV9XXz1Bm11xmOKwHmOpgnyTTlt/g
dH5gNS3nVtIENpMOAOaEhNarBi7EiP8/wg0xSI3PHKIpmlqbzNvIUontquPMcvUuHrzeXW0PvKPa
K93ODUJ7Czf44EwYyS3rXtQeVP9IBSpOpbp7YaYyeaeNNmA4TeBg8RTISwWioQEJStiU6a/6Byoc
qC2uYaLRH1k7FdPV9yQK1IG6U5l/4hsUYY/yY6VnzgrWvlxzBIz/3x/P6pKFG1ayCjiq0zwsTL4R
Co//GiCCRH0yVg685yrkhbLeuXir/G6r/pbPGWL2zKsAv8pPigb7uQ85vR3bEmHnBoAUjyercG31
NAHjSzzPSzXUZq1TflbvHjL6HRpgT67p/0NXaMmtquC0NAAfOC90RdgmT6KLHslnJ48O7ggwI7/z
gVoACJyXgDAruFJwEDuna5Gs7NZm2aEJPGMzMIOI0SmvCCksEFGPU8EZQOXsOSiODu7TBa25iYAq
DfswoTkfJwiT+XD5X03tnKr9xIWcM8XK2AKcWrZHSpxqdToObObGtc4cpzGSn6reH5jysbbthB6G
ioDqpDm3DJxR2n0ZpOK2tk3jb8JnN2qbDIkYKWCal0yMgYjHAPDg0VbM/7VXvk9K/ZaN+iHtS5DZ
lyRr1mouqlYXJwGV6IBxRNl+xWqE3PnFiFuaaZ2bkeJdfKior3YsrFei6H0Ii0sDlyEgKW1af19E
X2iwRES5hrJMnSSefJoDkDvsVEQ7ZD9vBcvpaK8VOQLJwViMW6f+ctD9n8Wf/1fj/2+JQDJ2i/iN
xe/q4zCwbdMzZx+Yw0mL81XjBFsVc1Sap4quzM1UdsSPoE6kTKpVytvfiV1eeKFtGaOO47S/rPa/
AxriIDa/EBzUzzChX+iE+8y9A5xo5Ifj3DocI0p7+e8jCspF0qaE7Tyn/SquepUBlYSfKApW6sxm
7m9quidBfCL4cT4D1aybXsV4J9dTdcWMgGPcImCjNmrlH0zMQmPNf7RzsOZV+qA11FFTm4v9mXE1
qtG/OsBsTl3HKJrcS3NfNHERrCwOfKRr5w4oR9j6gPUxAVEq5L13nsubeurOxJaa1as4++pDy/Fu
tuY6tAMSQcKG3c8ffsTSxEcrMrcE6pxQYEfWH/aY0WVMhbF7IUoYswuKO3w3zPe0q9YOgFH1My2r
fFiNfId3e7V4f6I46Lp5LICjGFVwzGlwlFp00iS2fmkMEHPENTXpC5+LXXt1WywClak6mgaO+1QP
7gsbtRi5mpNXnWEtUpWbiS4ie1Ldk9BaeE0zJkEqfwIQrop/Kkd2mMo0pH5RSZGKLKQh6qn5Em7s
7FHjhVQOjb3TIC9AUY67RV4Zb4ym7oN5HmfIKeRtjQw3VvnEew9pGDWF8cPWaMAK6Uqos9XbXcqN
bs8hM2eK7aJDO/r871l0Mo5j1EcfdBtooWdvsII2qmsmPPT2Jah/fTOZb1aPlgSdYng//04QZ1gi
b1paIBntXeMVBxX6GmxY/488nA3O9OCz5F+S/DiO7G0xTEBJUcfwXr129paCtVDHN3SCv72XPJnM
V6lNQGkKxMJyHLNkSjtEZFuLNDg2h5vKgT1a1ZHl7PRW7c7WsS8yAwQr0626THw2E2ml0cmT+lnt
9Ol07yoE6JGzTfvPasKMrVo6SndQi954WLOloieN5l+pzENdHXn3FTCFFOWOwPltDme9Li/A2l5L
+ieUNetAhvtOwRmM+Dbp1hdrxP7jibizpAIMkh0i1gvGCbCfusIjG0MY8QxgSGXdfCpBkDecBneM
FzwgMxY55b/2d7dTIbMfxttcHUb/XXTxE/d8Ur05cJLUD+cn5jT8E2ke+Vm6V21DJzrzCJCtEfiG
+kP6M5JXO5F+RJ1kLUbk14ueEZHt0TdWH0+X94ze1kIV9lPlnzITxCZkUbJ8Iowx4k9FiObH87t/
IYTN8S8g8lqDeSlhsySIHKrQ0Xa/7qhD9/zufNypB0MniDWLMCKaT6c4R5dQ1+hbmCrDtZL2R61I
qtLyifwkZPKJvhoQ7g3jOrqkETO9dqX2GFyBB0N0tWBazoidhM6/5lRVqSu/2LTq3TGbmb5Cl13a
kof+vwwq3I5NtYuj8l0JaLHuCglDTCVSF0hoqS/C9geJT3Id2U+q+sq8dpvqPyFNhlRF2pSbXzPJ
EJlSiHyTtbcw/uG6VHUKe1unGiXMUQyQFqHAzUaPWA+y6q6jG1+q78prL8dPxnrXoRA7vm8Kxhn3
k+qVZKjMvnljoaAxVxfvCd+gIVLhDG6bLy2CwAJ4os91FQpnV0HQ4Mum/CX1XOwxAIS/jZheUE8+
O8gUG6CNx44NHlzUV0UmZoXFb+0Ga+CD5Vivx4DgRICZadF3eobDJ5db/SW5OOkl4J43qbuOZsmP
isgs7r9kDnsrSS/734PaiwlX8oAbnrepPrPB7nHUyeypX1WyVKQ6166/Uvk1/hRrFdaYd8SMiHVq
JJCyCZQnlXj8W3/9UuqQhMuH3d06l+6P6e6F2f8BLB7R1ZXrbEb/L1DO3H7YXX0z/dYLcPx5cZhp
sDgTgNUWXkxMlSek8WHk2SFAAhqGxtJyZuBVOorxkRmB5VRYAcAEMqHNhucXqJjWuaQtarGQ0aNd
4+IqY+rdAwfmSz/CnbZKjVrQuaY2XAlku1840Ds7Blo1YdtZcYqNHCqWQ2CPASA6hf5dlvKlLhnA
65XPXMahI0QiAxOtIS4IQDmJHa8BFu9AFN6Q9V8hE3ayWs5d7KXFLimncTUnhdhPmHXNWfwHmQjE
6cPGPjY6Q24EwGG16MF3PBTXORlBDLZQebzYvyWCeVwO9Bt4p3LICumcxqH+qYVKLpx+N6bfKCrD
T/lT+pXCsQXeOqmc/mrSIFyC/Jl2c9L8cVOguRVf7CFy2usObZxcBHhAjgwFESUJMXEJp6PPxGmZ
9TONI0ALi9o2SW+KHpep0dl1c3ibE/+3tocnCQcCZEzx4TQz1hwAuHtUDcMSaWVvtv6WMvSR1o8Q
86kmRv7Qv5yRbFh3kSEfmeOZIcwRWtwHAHd4hRPvOrwMgiSEU9WFn85UABa2u3GZ5qBS3Vp31vY0
f1ahQWmd4zAgI/D9OgwZbSrheXpY9mKNM50Gc3ok3viqy5GCJo0PsYMXDq112HVV/VGFdOlHyzng
/Au5IJLXfpLdsQgjAROGyd4u0VrvmsXlwU+idDsC3gcVN8OiMNyECJhClNJHn4oAvj8N+2QxmRBN
dS18K3zoTpGI/ro5wcsasBhUozBpM83LlG2CHWCNgy16kmjJSszZxR/015bv7Yjgato9OAtZ+U9T
E91KOiMXzS6faSHvu6neD2A3N043HLA7vdiMRFa+Y+8NOV50OGsX2qnmuuWrLFGK2tgtsYS2grei
T3iVrauy+SF6wBCcD/NkTKfaoaVnVH68gsOPoT1HE1Yn1IEGi8xprCwK0RY8+hS56yD2hhOuOQh1
wpBcMfSIaLJIedSbgClZM6CP7hnGpoj6AG8D+aUl4ocZBIfX9F4SGwOgMCNwW0H1a8zc/Qtjwija
CPvwzwQXBLlIL2sXBno/Xxm+e+88KmL9Vk9aOtRFs+3rMjpOBQMkqJB2vMGnoNiasc9k13OtS1Cl
+j7hfexD17M2HFRbdbnT3ZgPyUNriSJAMRm5GSsZgs7r3FMeFO551GZr3wYNVsr2IfSCnU5Xtyry
y4QD5wIY0EE3wS4yptlYXdcu6S9hrQKUDdCgi1aknnLZOGPasOloAjM6yW6mA6bWt2uHtiwWeNbU
rQCjQKLyes6xQ9hIy+CUWcyhEZ08t5lO6gY8Yz2GQ/psAqfdSKN4xq0UCHJZ7nwd7lgefVay8RZJ
lj2KjPs5xMSUu2Kytg2nrnaKj140ylwiA57ZYKMVUvgLaLeFP1273qPTA/g6lsB5Z4cU2ekQNEuv
rmY7i5SeZlbhUJxS+uOIgMuK+zeBXGkzFLDJyqfRe8yuhvibPLs9JMAIgAiQTIdGYNVdaKGkDOdl
aUE3rKEQgvkCy0fzaMVs/i4T9zWN2quT9CunIVyZw4lWKqkGvcoGr54iXWcCf6HK55hm+tmdDPDV
03guxhF0Qci9yuAUi0+TLqFBGhNiXEnaCCSsHpLXytYBs6bjTZFuI5OZ2eDsWKx3ZDvAABE99REl
UC+QXx00ANMEMlAVT2Yya1B6dNDIUXRt3eaaZaiMB3a2xiCyWFmJD5MtxIbXVoj7MtjXs7KMN4+0
XJ9gQaz9Ob+mrv3X6QPFGNOZapf51dSHcFVlqQvQLMW+09PIqQdnZVYmQP3uAh9v0zHHEpSINFMi
KLbOB9D4izlUkJuL+C1J/UctY8i+9GF25L/nzPfkCj3lbTjmGzuf1gbrZ5f1ffKLW2Ukhyb1HmgE
a/yFgPm9WX1repHTmCg2CGr0GEJYFLqMdAwj3HBZbRxPgKikSQucoAdqZQ7urUiMD+RbPHxPPe70
2Ak2rQXaAyLWuK6DrMD9tPgbBMHN1OU2qXsdxp9LU15zl5EmPlD8/Oh19zv3wVK64fynYcAghmbT
FPOHFNpTmxlvVk1X00egGEAJ0NiOkqryLvnQ0oICoRnQGsvbCP6v2cGFLDaWxgmdjO8+a7mSQnAE
hXtK8XtA0+PNxOXetfK3WSsZ4uGfGPbT0ZN9pAp6hgLuSD0iGVBbrXWZwvHEWPWVi+Nbenm00qcM
opPT/wDR3oRDzG7SXhCgB2ZGFtHHloRii5+J1IDbJrP7bIzDybCgY7thezdi40uf5dmys3NYh5i0
iqpbzvQY+sa/e6X/1mtjg6Ehu9rJm343zkG+yoFAG8roOPE+0tGaGcpBAXIzHVvi0f60qmbnJO0S
NKOBn232nAlm6G2NdVMzKuxgGsQ4ys2QxssvNzQKysVxZRXNtUelkOaN3QFgH3c55vXjlNA8qBp3
UeD6AW52gL3HjL4BJ6oFBj3q6G764dUzp1cu62eZeceypbi1nfnJ0TFGkHX6wgQrWrLOim/EAhQc
edKccixosgQm4lb21kBSEF37dQ2dM9fTux+3B0cliPiGQ+ZtcTmxGvdhlgF6hvMXuPZsKUYkBz1B
GdLH+sGP85tOgKnjfAMW9jym80n6/s9o0bJM+nEXGdoeTExzqod434oxW2Nt9NK1w+tUGcU6Rb8d
+NfAxtTthezTAzPYTThpO0AGCYNSa+VNYMq9UQANkaTw2VoJEufwixaQR0+j491kUYJZmHFYmcnC
FjFhHH3yXWV2G/L2fQ1wXOvFRzeI9dBSqHRwu+t+ZsBlNJvZ9X7lQAZq6PCLjDa5F1KcEt2icVlq
58qCki71q28wVWlTMDbelM5Lx5QrJ/VeUUJb9K3cywHJubxJIDKSyfV8klYa94xRkY0pGowdscQh
bobjGIKyI8rV1t3kg9ZwXHnXXriekDtbYG36AjV7i37ohKYhrAT4V5CBizvolBOGjK/EjR2UkTWo
zqtN+9gzaBwZ6aEYTVy2s5rSrTqESDMgFcFoQsftA15RnDWX0gm+S2/8DqQATM8hBVx2mTP/pY5T
GiX0AnJ3K4QH6K+EgeK/aJW5nFt511IIb1qN+gZUjtIAXKVZu8ST97yHMO5gh1ThvtfYxlFzqm0L
BBve/j2eaO+oeI5RGqkpCak6o5iG4QtN6udO+pufTRhM+vdYDIc6Mq7Yz2wlBWpUO69GGe8zv79X
+YAjyfiMtTtmasHJDnq29zBUq3Cuz8lY71qm5Su7xDl7TMaj76Z7NuZP4WTrMh0utWceNBxbJNgi
FHFWcjBJv0iBN+nkxUpRmolMsYl1/1CWyTf9imXnsXd7PWK0TWQhc+8wn40TTQGGAMgA8cvA1oNG
XYEo2zP8/FEvxAS66JuJuYDuDLN4zAGMD5++1Tw5Vr/hxJ8CMw8BcfjHWdOZJLRrB69Cv8b7z6zJ
4ZnJJJYHoAiPWBiTpNIMLIyjFWNVEPnbOA0vPd1t3RA/Xjee8dM9jCU+tEmmfbSGd0CgHwkBkAtz
Hx6aIT4aA4bSZrBXf4hN+0iDJ94KmhawzTazE208gPR1lAITgthQCV6ddVCbzki9K06sm2mOz4Vv
fhpQKaZmelaLVTANXuScQBm74KXKcW8Nxcm2R1zaaWvQeMBBbQ8WPYZjFbzjZ3Gb6aPgareCerbw
s+zqenSKZ+NgkmZ40jnQFHihlU9EMkBrxjtdCOKd8zw6eBQDloWhA7mOyW+vOvq0BPO8frHyYtMT
wlo33yiueUk07QE60Iuts24TNy6jQZiziuROs8EhBUG7cW22r56wt4nJ7Stx5ZkNpbHqv7R4lmAk
nm2Bc+9yWs3UIzt1syBAiBI7GCId7VMy3Y7PyLPs05Pm3iRT97j6TcEdlrgPyA14tFrjb+IFh95z
m83Y4/IIDXOsYxLc7JDrzT0HZRX0lSLm00swigtaEzDs6J7Ww570+Tj57lr32Xeygb5cGlsq3JX6
XAPLX/wPjiPVGWzI/uC3kDEw8rU6aytdidJwBQcrSHZmFz9aGeEDbzJXtUJcshWfPu/qtc1RX5SY
CYOq3KDIRvtJZ4CAoEIfaqtGgV7jgnrTb5Gzg9AyltHG4I1MvBllrmuW+bMyTYSp/qIiiOSAdRbD
XFYZAeuT18zwhrPViDOYQ+NuzpPHRIfSooByXevTmVk1fSgvPQTvUO+3NUWigVPpmNTrRgC4oSXr
TcPapjrPS8ABbBN1WoaebMvstkEdcnZ1hiTMcFHmXKArx00bDadG+DClStJrjxaJyQc2YGUzUtWF
DJ2bcKf91Lav6F44NtReFedaCxNRQqh6CK9Ws9B8jybOaa7i16RFKCfNX3zSXx9AIDJXyxGl5KSp
P6TkyvGnEGyHY0EvQUuCZjXNKQteJZThEQkF3lqh5QPKcnhc+6JmYDVMXAO8fwc5EMil/e9YGz6Y
lexiJ12tLsIXxkFrtSwBIt15PD9RVxzwynMP6AqCiuGm4Ci/WtTh2D69CNWgn8CyUp3EHT6MYIoS
muy6x/C304onKti3fGZ9CMtDxRdxnD/Ivi70rj7mTqgTw9Jtwo3J9OFWRxq2sGoZAEOnsqYZA2Jc
gzYdY0MZU3Z2JWZjhbvpEIyY4R/wdvQ13J+lCgnKyw7Xh2Xa12ep/EiSBAELXhMEC9SgEKdA0sGB
/+PyihzjFLEDG9M6SselgOeBLRu1bKdBQWAaTi0rqTdkVfMLvt63Hn7kkFcnh/mTOb81VIMh0it+
+lnieByBYWt/Od3QFUy/XsODw5OX8TA80C2yWgdG1L2lSh3AB3TD25Fk23U2TYwVvNV9jn5yTOHb
KgkJf765IFBa+0/oTviA598WPjX4GLuH0W7f2nw+gOtDiEq4LypMVmML8cQAmzKeTPSIqZqR6gDF
KbFhJQXSE7lS18goPqrOeEf6eeEOuDV7wDTrzsNlA25z/NBH8+BQHflEE0AnV0SO151qBLYbO6oP
rRNuOwDTdp08Bre4ZqC+3QKgDcAHAizfu8rRkXCt6yjgbuJb7vLDBvctIDoK/EVKElj16opwPCPR
1Vf42DXToU7DRYNDndeLg2ojNlRa6leqnodnJrskN6/YtDFvuFjtb1WZq0QEuPcl6xho9pxmT2XC
g1vV3jA/VBoBm13lrTC4xcuY6CflC0xCzVjhK4FYYrnnfnpqwZHyzhqWxRv6tXo1VTowAO5wmKzf
VQCFko8H8qcKn+qPMzRQG2SzBi4odZFn3Q2zzXdrqv9G7RujATJnnNqY8yrOKQkeHW3GSaaJcNRg
HzsDF2FnfLR58jXHMFMb/2HF6SMp0CVjpTMfoC/tVglLGUYIQJ5+zZfAV/IAKe08Ag6NKtrpxI26
B4nLgQd9uh3TFKyMhgxJtp21+UZsYaSNKTU7/S0Oj8SVi7rbRr3Yw4baSEe+iNr6sHyIFQjn6HJa
o0exKhoQZFG0mgb0R3xjbWsAd87tmB/tztqFo9jZTJgjIGBhV9z6urnOHOB0wlO1yY8Tl3lNdRX9
x9N5bbeNNU37irAWASKeiqQoksqyJHtOsCxrjJwzrv5/iu98/8lorAACG3t3qK6uTqq3wOPfhben
LHY7pzaC7++T+Rt0b8eXwO5hqxeHvEavzXnpeC1WBBuhOpVW+BEwsc6fgnkXhLQsWkWgbvyLywDt
MF/vqN+el81IigPC7BEbzkt8Nv3w3q+Kktmh443ZBmc7GEYKkp9JiJoZsqSuL2A+wxxGn1kDNb5q
j2vPWEkkzGsk6nTsy2T7wCzfs95+7aFctDzlKxNofSJuWoQNyIdZGd4SaZ0yQs4tDkEy9nrZtrkA
dHx3FEgtsYOcSw78oUFPW7LoGCGJCOxrXnXC/qRL+mgmMwZ8PGztl972YIhWCKM3txHxQrMyWzN+
YV3wITja8DgjWqEqENOimKd3A5fnTu6w4x4XNdVTEGDvJT7aQWP3w8T8JWxa9qLNh4dd/BIOPDH0
hxHhqi0HakofGCBy1K3G4XSgN1D7BIUZkkiauhzbP+QoprO3gz4gmUL1rsR88pq2/Mk2eWnW9qlL
jaPMbMDFc2K+NY4fNEhIazMA6PF4N0Xwrfcmp1t6y6tp+nDmnFs9clDw2Aix8eIVJQWAUzHRGHIV
UPSjG+6en+j18SXzszvEiU2RNXjoDWoHg/3vOKhPL/8x8g7dFaHKwUBkjZqCRVOwnRwSRhgXKW3H
1p1ezMSY6pnKEieLeAi5Fw+XfRoZCSn4UW58wJg3wT+I7/1bt4xsjspzs2gyi8Zxvi+Bdy3T0ACF
savXZLcgC+iTgaX9k4K8EGImIXpNhSOf/uTQ7qK/TIrd1cVnj3WrCf11xKGyzOZv5WPdmKBEuRwK
TAbD5wHjpxu3tp/gdsWMitnEEezeem9RrggRfdAxiQECZ6aFBkH8aC8WnB2IeuIUsT3YgIrf4skm
A/hijvRBFzSC5nZghaqVefHsFNu5j6nlKcTpoPeVoNqhw+wL4rdr9NVA7KmAIGj7WT+RdaxANoEq
aXO39zg2Ht1f1eWsxoNfYUXGzjs3wIuA9czleSzRIOS8+5l9ZzsMAAy+B+BGy3kZ/D9dVV1jKRvn
Ofp/8HAlV3e24cEGDL3qJlXLi5ml+wIJMotobCJyXdovMKjbLZO80ZW9nbbUdxjda+R09nfRfKtP
jnzkO/oHLfcWaJ2P6wYSozE4jsuZfby1/SNjpG4Xpz8ygPtSLOZRAb5CWDMYTx3GNEWfsiKQ4Xzd
9NTbgpgcjh0K3wGXs9bjvzkKEdqgZQO1urnTDh/Qfex4u2hS7eZUION3PhpPq86l4QL1IZIIIjQR
VW56A6J+f+QvY3w8ixlkybHVIOiO1h0Y7G+Gkf5WwNn6dOtW5TmxwRwMyjHMMc0IgqiD71vknzYw
aTe4D7ZlRKMGohQ7THWJ2l9UjggxWBdZpmJ44W2XJN4kmsw1jg/yG4qe19WBlNd/9BOTYEml9VZL
746aZ58vl9h7r2cEoooNvT7Trk9A7FvauI1j00YvPv2ZUZKezCWUFBh2qijGn7bbHx3/t3KVQt4z
3+CyjX3dUjamaqOcoXYLZo3jAP2yhWzgPlQkfR7NtDGKNAxqVsPA1Xow0/uJyTQ/Z6++o8XzLScj
0V33xAS+RyjerHcNoYRjDKxMcEdmeUDq79PYPllue98ZlOGbLVPM6ov+TG/MRQZjE3/Bi3/yiSry
jASZdWE4tsT4I5SGZGRzQqYWqqD+QhBPGQW3ZundypQ69/7U7ax4OjhE1PIXpL2PVFsZ8AeJc0Mz
Oyo8stj+/IS306kMYfoFhMVp4/7bUrKVI3Cy5X4Ib7WxMAMMvqLPcpeiyuwrfXSWl8RHv4DIYRsU
T3rng13takL3Eo1B035JUBFTOlmpG5RGv+c4aIedQV1TOxKxnZtuyv6gVXTMMKNlXZy6aj7GFjIT
mE/athKOSkG/qkzkJqIayx7T57TzCeeUud5hKM7Y+I6FWGuT6S3jqXLft4SzSc20qx4aTf8tUILz
OxPLy1QjaFiZ6cmF1CMrws6LeKlUtc3oAxd24/AeRvcrBoDh1q6fR4xSE3fJcq5E7jTa7gbzN2FT
hLgNpYQbtpPl0PaF6FBJinavRcnj66ezDjQ9HhRiliEM6sF+DhDfkrvQx3Pgq+GPAuyC1mjKAtft
Y2fmXg88U4BzG4YvAnLZw6NChqj6oE2VwPaxJoGX7zMi2he0+lh0vVXCeiWmfVYdMS74JL7BhrLA
pIgoIQqO+JT/c3+yxAZN1DkyADw4St+7hC4Z15pupRGLFbSmfzVsLzNfwzx4UkjH9ZTDjsSVFUwl
PBU3VUFLZsg3Zz0iE5v2um2dFvwqPlxbqmKcBK6mpCUjyzbHmiNlmZ8jZhHbLceq7cnB2K40HGF1
UKmBksQQaCguOpg+8oWymgvfnwvof5yOsEPVpEZFBeIb6G9AkFVkX3Ix2Bsl+R2cAZ2suKJmZb4W
ZfC+UrmXT2NPy9kqKFIkDBJzsONf+iTtDd6uZrx5hJrcHgImOyyPR16kGJkYhm2nGIUdxeOZbryH
08GzCg6wSE/0IRHveCKj8jgurJlvL7fuxn6gqf1z9GhNH4dT1xinGakJ0/tJ9ujdsIXISxLo/6t5
mLP1sRyNH+FEuzT0Gsh8NwZAJbqNMLq+oiaHWrIeKgr3nUU0ntGgyn7CuUzynsFm17JcnQWrNeq/
wRyDXdBs3j1nuASsW8ys4gTn7aAkSMcY/fI0Mqwl7z1AsLO8BNv4mkeQU1OFnw4e6x8QdqMxsIU6
vTnMI1Tf7dfW40PId0xKnwtRu++OtxCVsJfjk2i7DHA6luPmoMOSs+VTK//cRvA8WN5ZnKzsBcXU
52FTQT0tjIuiwm30sY7JQ9RFuPz5zmm9c7ql8ZsXqxOocMYLcQhQAhByhnNhKp+G2uaeLFy5XT4R
UVOmJbzp36raveiAcETLZrhmD0puTAP6VNMcMEbbITv2WCqPEIltsU3iO92pQ0Q7UQsNQ3s3AoED
GNE6SbXU+YaeqARIJoEJUqUFS9/yjjNvvRIltFhusQmISepUd0l69LbV3l+dNzaRzixbijaUIyoT
D0o07P64cV7aFiINVa9NTC8Oo9ppFUNyzdk0l7Gqd7RN385wclrONcqgVCyIhcvSeorhh05ey5ik
7T3aQbAVmI2+KRmh1LR3crSFkyDblx4XAzVm0OGECfU33XbebTxVceggw7/4jvva4Qii0HsC0xE1
rd4NY39fZflz0yVPiulcJm8Omy0CSO5jjZLtFNS/Zqt9bRcDaDV5Iuv5FXMe/M68uI3x7kJxUwKs
VfC2/e8wrI5dSuTXLNmjAblqW/8Jeu+zr+mRd6fmN1gz07nNjPq82zqHuGYie4mKTNvi0m23g+Q4
PDlZfoHweGNOE5jk9r6cuns277ksejL7zUsKOs4MgXsvS844wzVESXQAptYeUCkyAPHWhrWQ5FGe
ZgO+5WnymQ0NyZ9xj0wWinHGHV3OZ82DVvquwHchUVWkz5lJyHKjeAOElCRqgNt73vIYJ/5zaTs/
hyX4UbV0slPdQiTuI4PYrLy9W9bTUAV/uhyfZi9InIapdeOODqqrPm3hYbmh0wbssfTLl3Cz/tkS
O1plst+QJsol0hBxMkfnrHggBVPrwOIMNoxDSEoT2xM6MVxpJhcEvlobGBd0vmHiqOscyHXOBpoy
uuE+Xv6aufWDJ/iVLxsooW3+1pvBGRUD+xpsagkQVGDLvphBcmROAYBJ4xDfLLfewtHg0JQUMRXA
DBSs/QIJmbmjJIR3oVsMKSU+F+cCdwy+G29BUQTcZ2So9hMmH1LzU2CVR9xKAR1sAK+Ytz6McCQe
aTYQ4zb+aSk0YIxWOapY8MNYXrz//FRnBm8V9QSONHw9ZYfI56gzAFl0IoCKPJnPlD9SDMV9CPaT
V0b84AjtjRukrKfsyIxRRIerqOS1Ns+EA1wFVg+gBcktXENdhJvwDIp4G4qQw8tEFw0AJsFcDXKX
vXZAFHxEmX4bqCMaZQkg3O25qAy/giuuWLk0knDSM1IQDDQh8LXhRDeHTTO8aD9Uckb061KWLMHV
5TJ5hqAp7wG0BFJcw2mMIx0TD9aKRDlcxpD1FD9vpGwd00NITcXpYY4aHzyiig0wG/+BCrUjI5+w
2SECHXUUIpzW7fqGWXaVj3IJpJDjBPWT36uS94phdxjDdLrX2xIEi4sP1p+KYfAvYdd+su5cXw+k
V01GUqffMLy1yhACc+0M3GQ1TzsRHFjwJLz0a4Z7n3/IbehV6Jf5a708tsgmor6J+IJ0qEhQaxOe
w3cePCKTCVFo2ZPD77Xw/EJC1jxRfB7ULkJIapo/WCHstjAJpvKxc1o+XXEN18dX67+w6kewQaX8
xfCbq/BNE/K1N5wFS7ETeEtKVpSBMh5Q1Hn4CvkOv0lvPsxuyIssK5QdNBUVZMf4M6RRbhxwJpMw
XAGIBYuHHzXJ+7UUUvCkbIdWoHp2m20BbSETm1l7hqToEmnw3REdXXocFkoYgFL2NvrHch8S0i0S
6JMZDhcai34RN+XETdPiEAGwICRJ9uZC1CCyhhymwIZK54QszkYQG0WRvQ0ppC+dRy3m4K/0ooRa
3w7ZDdOxDpNT/DA8RnxxWLgPl0w3bZujDA5rRhsP1ESEK6p3lZKTkPzUBp6r2e7JYbb8J5iVL7Iu
ihtTdnuCWWBMzFuKBgnLqQBaXpKOA/a+EzGuszq1M6LsiHyZgkx4cpt59oZBIbJ8uQaZaD5OF9dd
T10W7pRG5Pn8EDEt7wb5jU+WlTa1cz6802+4V1V7cIOf+RicCt+kt0pwNluJOp9ZoC8CeRVn3W2f
ubnMz9WRyD4hD+K/hTs+0DnRxp7agvhT7pObFkBDtxC/KT6JVdpnG0eDvAhseJfuxo7eQV9z81xS
/Hny38IG5IMCfJLnn11Kfuvg0dncKgS5s/+k/IdVUFBQx+X9FYWDplOu9QsB+YHJfcrqki1lpqhQ
I4YLEOZMzX1io8RGIQn8ZkqOiQfnwHF3eezvdAfsB4stpzU2aKZJIf2Yg8rz71ByrTZ6dekK3QxI
BPtPrv3IDHcuVNo2YFl+O4V/Bop2qG0eXAxc5FqPFcXfeDTuZ5i2SNZRFA72bhLqWIwu1SOv/1VN
QMQYsyKpz8j8/NTnutTTxfA0Hhjrt4c1TR80/ZuUDnmhgsyCDlCJagNnglOq5MG1rbfZQ9yma2sU
PhaGJWQr0ut/mHR3Amm7qW0itfXTQkcid+0979wwMSccroaMoTWxrt5rjxIr7dVvmN12QSKiDR7W
Fm1diBXjJjgm9Rd3zjxJq3oX9ugNzIDkUQnaefdbC8kVI8GqIVlMJM8bNtfPnoIWgkBKFZGs2Qli
IZLBViS0B8UEQ+qwUd7fkW4LL2Xf0L59J4hdtryD3KEr8jrV68LhNsIGPdoeAJ64/9KlrxlZDRoJ
cgtwJ46jedIfdKqsgNnzhzIW4wTIYb+Q7YBI2TpJ2tWTpbwupw+sN7xrCOKH9mMSylw+JN571C1n
JUsz4aobGH/HMLoocA+2450mt3rWHxqf0iQ4b4rtF8pBe+IOQHmDnrJkP9DfweVFGmyBEe2Zhmc0
91QmVuCygDwmcXgSTyQLknOduuct3ZgjGCGi8Uh9ube2By0oa26U8Khgo0KMDJMgzmamGQw9pTkN
QN5ftgMIrfWbzpw9QKSOcRBsr+lchFq/tvckCWXrMUUDezV/rPYLg3hxEvXeTZ2/BVTjuW+pMKIs
TeNwBM4YOG92ynRPGPdVlhDDv0ccDZjHiD9BTqRsYP6A4Ax1/Ali7F5HCfuPPBmZjdJRcBNZqq1B
Cqz9hOVk0CuO1Rvsvfz8ZL6bFEZillhpqipQ/P6AURAY4if0uj6kRbdPQlpwWTJ++D9zg6nT0yyg
vUI+2LACafFSyv4Fx+nM/y/c4Y7YcT07nf/DxvC72rzldK+sb2wbIlF4H8QlbAr5FyWZWmMijxhQ
Oqu+SB5xjHWLZAHcSk4rsQZNX1fERyADhoDb4ubITibzhMTKUZAFn8cYGuxqF/1VBbPyopNJIs9v
MVu6GREST183tAq0m1BmM64+dI6SF1LqgeYcKi8UHXXnHPSUXQLERRJxo7OJX+ZnYt3wySGEgBY6
aFQwvINmYNSgsi8B2iAVOJ14RIrRC2QxlcM7wMbbGfC7bi/+5ieoI3ZCVfiW3oyZ8bTcdzQV+5oB
OLVJ5ooyRfhWMaxcy62QPVrxK1pV5eLKj9PRp2s8vfCXOhZ5VGs1bJRy+aHOm2B0fv+/L7gok765
xcyPVsiAATYVa8+igiWyYsIydFjG/EzP49YBnK0OZJ4yD1yEnKUzt4d1+f7fXtiYnxPQG+5I1U6d
NHWlOC9Xa8I2ksXccJS4Kmdex9llj9thv8PIcsf9aukcHVj+7aRvNNNXHVRot3xsa5Jufsw3tc/F
/HIB/kZ6TQFnuBd+QFw0+e5dU3WPOnR8h+8HyTOvsqueA3I2i7Qcoe1dlV1fq5dle/Bybp72z6D6
Mkm9FRqrjEzWS0hJgBaDSLImrCKCAqQ1YBAGQhBvDWWCbmV/A1EQVV+LjVRplpdi+3elLAIEgES4
+TmHekXcQzGn8oUCfhXpI/NpsQWzxDzCMLwVt0qMCa5M4ALVCww0gh3KNuHPCcxmhIgFQCZOfNAW
U3jZDNl+sn5wowKMWoq2OkWrqdUYZg/4DF8TfXDQFBdyVBUscnW+EMYSCrfTV4h8EubdNB98wt0V
ZMVJaHtKXrZQdyLeke4smcJbBY3UfCflP7zIyLFumPDzmgKpReBTMqbgEnpQGkajD2xUbnyNpGmx
mRy5IblOHXnIOGzz2vcefMZhCHOdfQZ28OcKkKP6S98qqAwqzUupzJnA633cnQf3WqPiUuLksCop
9GQF7Jv7GJ6NXjOkBx6MFow9Y+9uJhZD9wMKvmBK4G9COAGk0f6LPnipHUKF0P8wbwXourYaJ5NN
ww6emZ0AgWonK1yY/xYjxVOCOEzf2r249BEIHYPDfcsN002zq4doNwD+c2HWlV3FbarqO1g5vbTf
GYH0yhgO9zvPnL05Py2YAc4UOBcfJmOuEylLDuI2tnRPp628B0dxotCotaP3Oktp8qBmkrPLgk/K
5RFFqIGKqEcsoyooRxQ5YjhD/N99j0F0svaURMgf0Ap1DaObKyZmOyNktmWXERALWldoV1Buj6DZ
wMjSo6Zz9pf/E3yInyiYjE6bCcCt7H7vUMEvMkZX4Y1JzjG7lmnD1CY7YICXJZxuuOZt7Hkb+Q0L
2ReCNwccCpBBW1e7SRAMr2AdAHpa98DMk7ucfiwHdLigvBvT2orNF4kk6639OlMHpfLbur/l/5pH
Xj1mJCx+B95W6CXGBq1i4Cj37lqfFGoOJKStr8BjwHkKiJcZ3/RICuFFWBaLYIg/vrorqCLXfcH5
aACzSy95jUbkMchf2DN8UVpKbfQw804w/Exg+6UgAfxIj0d+piI6RIPCXVFYI0RakSEFleCcKQ4h
2r9xIZ2F1eaop2TdlvjDqCf0FREXoRImt+fkMfWP/DTHHzpUbCTxKpkNvi/BmjhCMTi5TgHVPLHd
sp4qISBfxQCOtCaL7/aKdDYAG6ySCp4N2YZcOo6U6SeMBbviRZu0eCQ3rhOOxOrRHtI+X6tZtJwJ
e1YiVk3DRdASh0p1eE6HAe2TBlp0xm4imseQcstWijorzbjgx3zBBmihWAaqXIqslClzCgHm1/Ka
O7T4DH2QcvSNuwgU1j95l+x9XK2eB7Ot80noKFfy/+Pb/9W8dXammai2EPJCQNsSuiqt9vI/Hsi+
zr69QlZPqLVhnkpKmCkiUl71L+g5n6OzSYXbD8/Ya5WflY7pr+YNOC8sA2Fg/B5WkOo2AQGzV5l9
8wqsuRD/EZXljE8Yhjf5GX0C+0hVfZ1fRF0AGRsMuvSE+z1ip3dx86hESd7zv+joGnoS2TWUqIkS
2DVXPgp7guPlqkKA6cbqXwvbWfPKHStWwrTKMOUYlrKLrkV+Fhv7NZM5C4BPcua9I7wCUsDLypPm
iBFxQYG1C0Wvci33zht+tkxjoHinnc+72S6WfKVSE7y7oiJCFn204Tl3OAymZUBxFvFprWuoYgWA
JNyUCB2D0Q1Ohm2c3Dm9TZDgC8MSIkyHoF7r3HrJgygcfAJel+4A+uyG3xxTkev4svGDW+Y0hRs6
kIbjOpXPEEGerKx6tjyT/M148KCOZsyRv9mY+WvUInnJfl/z+qY04U1Bqq4363tcjX9iZCbT0aLm
5XS/7IVEPlgjJlQYz7ndPrVzChc/PIZoX19DpA4SXAqIVQ/1azHgG0IMBGT2ByjZbyrKa/njYntJ
/JCm1OQ266I/QONooELU79rmFgSp2PdT8uTG3rlsm6dlbO8YfvDQ1O5D27W3okjlXUhmPUcflDA/
orh7VYG8L+fLNNAZy+dP3vZDtYg+R5Uq7H54efBbGQgjuS5Z0V/8YLmPpAiAckrbYgVCRxzlYUvL
5tCfqr54TFvrns3+hggwI6nGiLO9xY4Fxu8U8a+bdNi8jGGsWt/Ra/u7uYfPliCPmOHKnE1M7BwD
P/hDRA3Mys7KC/sx+I33J3svDgJdbGr9JdiZagV+vlLty80D5CWG4aBGxQwW5g5fxIEIm+Y9I2yI
7QTSNElwYjTHwIzIGjkkgevTldNUL6j/322t4IJfFIt26xrEJiBLfguJKnJqZxewSy17vZSwfoLh
k6FIb0i0H4yJfjbWWW44TmgzHO17+mmer2TZhgrGalt/ZfvirQ9zB00EOGxd75w2WXVyEE5v84BR
g/VpmtLL7A33LsSPmwaJXCCQc75274Pp3DTdtxiUI8njtawC+aGDBTBIR0qomZnaz1uKdqP7qRiX
3nUxm48kr/Q5/4Ns7NdiM+ck2jJMsXyhwP2B+uZTHaFZmuO/us56SiYXHmd+NqgkFvHMJAbfPMdw
gBXZ9BjMGG6LC+6QrqtKcTTCoF+AHxfcq9qqKbFFz/2mMTE9xmtFJ2p1urJ+J2Ie20FkitE3mB+X
VTBp5Fz9lgwEwC5d+9+dsSEJ2nQ/yr6I9yCUHyqI2hk68MSRNS2ZXTNfbbQD7zFw1i+HuEmZZbbO
t1e3TRTnpd4BJEM5hmqZBCevPQmoCPaj/W8DhJ2vdc9Iolkj4D6D0D7QfXqa1xxSwPgxJihhg8Vu
ZmMnrBFnaAb+oZhfM/gMi/XD655bjCi7RLZRHJTErY74EdlgjJyCoiHv71UD9elrEKQi4n1s4zRr
YkVKnCRhwmWF1nNrCSWtLYUGPKtFks7cnht9zQGaVffCivdEzdhasamEH5KSbdPxVbEZRowJq3KM
Stsc9yNM6mMHk0i20qyi5yrJfhI++EWmxLrvpp1NASblZqLyd69NuJ3eiKhw4FyL+xcvhuoz8Z9S
bm6Pv8a1eFlzL3gFw67gYKGuwFlchuQv11HUGbfdSaYazlTcxT8w4W1U3WFZcSQQRhBakJMWclwB
TW2s/kuhX8CgHlogEd+hi8izVTIix8ceUY17bBFN8cDEluBFz0rVAp8CoKIEAhdLjkHywHe5V974
Uv5uN/ea/wSOwGpJTcMdqWoay21L3c2XwD5rKn8nMgwqg8NJuQpPn3DgZqIC+cNQ8TULSnR0fUn1
a54QZhYf8EHbkhZIC62FMDxvhuBRSJIToDvAwFKqFXxCM/2gz99A8kYQOyeP1ycrJdbRdfpO9cvM
ppNNob7IoFkPL6MUOM2HlHpXSb2Zt5Dh+wWK4Su5qkVghKcjREOeUREJYWF+GoP5D12GNxt+2ifV
K/sRCHXR7h1Khhzm946PmAvFL4f66ZberBJQTfVq48gb9ZB0VV6tGwSxn1BoUncPt6P8kvI6ygUt
1lFMrBzRJtqKnueiOA+bL7PxbyKkkQXRN0ANtE9+9JS82RlCkRQGhnEMq4Q25vBRAaItpa+cogvw
vfeelT8FJKkwrdqKCdSALYFdEvk/SJpy3iZPzU4s3G9tKIh97L+6foV9tHHhtxPnkYpox2h1wBGv
0UuHyhGa2mYIovJbIS2oTAsJj+jIruNLO/+jmgrJwJ3oqfKm/LXqV9wVl5RX8dnfCx2sRButn51Y
fj5V4JMgVB3FFWaIAwbNqyUoU5WM2wQ7GDziJQy8zrrF87D7yFXq5P1/R8on0pHrhuXcJqi7AUsP
wPkToS2ZMXUvOL3wosG5h+1z4g1It/7lEsxUSssNY3G+IC0c3Kw+qIAjlSR+2NMGt6JVu4HaBuWl
fLIAygKUKklElEuAM3VEcTX9w0rvwbVl1UjcuKvcupoTZbBoUslbsHVEJMjD8KConiRiU1WHyHsH
1ffxeqTjvKMQc0arGNinqii8J85i19cPYDKq4wsLR5n9Yln0CyUws6h1863e/CbxVqoLYVb3Qoqu
rQ/cul1QLATy57dR0dilzsrEZTJugkkPWTCgWtmgngQ2ZQ+qrmBTFOBt8c70/kXN0e3L0LOpuSPa
Azng5+3mRwNqwQGA6qEoSgeava4XeSVeoT7UXE+pioZcsAS/9FrImfWrTik2q7GnV8J+bpjVgP1K
Xie8A8UT4Wsi2Xi2f2Y4dIy6jPjR2kQMkBZx0l3WKzU6eakQLivn+3hErhMGQodTbyEdEjFbs3k3
Yew2fka9AnrDgnZZWvz3dKpmTA5Ef/eT254gBtfOv2tn3vIGecyUg8wXbpM307Gn2nwCLeXY9vuN
i7qGMT2orGRCyxiKcadIzYmLfzZ5ve+25kk4T09fNxN0/Ct9KYQ+QrNG9MNBU7JlMgWKvZDC5tci
QBql8ODd0Gk0edlpoGa7tu2bLq2VnYLhsW+ABYe4vzTm5lfr+U+RRe9GjyTUgLaSSh0B8OuUU3Ma
vM1368AT7cBRVCPrENmal+9N1jALtC2T22J1/ix2tuynqnpI4On17fQa+RsyBRtNSa+h3GtF6L63
HbNgkpLrZRHjVDtqyBYSsS0zrcqnoF5+lgXFcduTRyHctksfUafxJBCnqkaUhzrOzvZl6CJ0xlBU
Y3gqxPEHyxs+BPnWYQDMETXhMYItbVoArOG0/bVmNvAj3FD0RJdfSKe8DN76bRvVj2p10QbdGHey
wCMjFIT4wOe53YZ0EpZmGgFPxkjDIU0fuNW9VSMC34RPo5t/m7Z1nyEMki/rftp2f1D/QD1lzSBg
YZg4+/ZxTJjtPSCdwozqX7WdEXimDj0YVnFTtOYB1pgySOElGw9V+/5lOy5HRIUYNapMt4YvEXuv
VvPlOKcCa4SaZlX9wWqPVKj5Ikz7yiASBrgZnvzygoGTNwS3uI0o5rTEFeId0VIlS4jNUrFDRD4Z
RRmQEHYu5nmjWqOA326qT6WRUzymury8IAzCwAAPN/wVwikgHV/YOLoAVku3oRxacCKVbra3jrVi
JCG1Nc3DqxH8HwdZ2BSTpdHaVPlRwDMzNUlisELwMbUessXcCDc5keFViXW+RkjZP4rqRAfmZLNe
PPjV9nq3emvcBvZRJJsF1TzB53XpXiG4rEIlatteKpoQdII4lXPc/JLlqk+BTFoE3TWFmTy+prSF
4Pom0AjbQhlqvYPXpliCmRFEPr9mgxMIhgJbri0+4JO8cS8N/HfMGjez8HeqcSi1NqCMJYz4CFSG
IbzQkqzGcCaqoBOTShZqed/y58NPiv0huml6jW59lt/t5uwsnE4XCzraXeY9DgYJNQA5nlSVClYI
87bA0rQTeDrMfINfyDe3nQ358CdPKZhCbPfYimmahLc0JhdI3A/bEO7MVqhK2MzMYK7Nd9ui+RTL
RKcikFn7zFyHRxJ4ggq1BXCjM347H/qjzDAfy4ShQ+8TRQLvujXdyg1FSQsdltFjFikOwaKVbfHK
O4JTds8ED0uf6oBVLWZN5013i+rbuSXSDrvso8dwzwicMRzzYLXfuQPXtY/6v9HAx2or4CkUFiv2
cUElUCJCm2hMLck1MFLG3ulKGNg0jpjYTSsw8j3UwC7qP+cWeDsgV0md1geWPw3QsSlg1ZEtRXC5
bQbREQaE6otK4R45QA8++YsRoSseegkqwm7OjIrgriBLh8eDTkJmnHoY2jRRYaOp16iqU/r9nSgc
ZCr7DnCV1CZhNmVtbb970g+1ZepB1Ck6Rv2d57sn8QrShvqDYbwpR7DJUVX1nOt6r/CFkE5lF4GA
ZPncz1HEDFkmRI52+rBNEv5yhvK7WnN45iUtzMM/Tu/RaxIfthuaziumAoHrEVg05Axh7p/ET2jc
33gyvJDuRAUlj9CbyYM7wBqWyOhRBqJphUmakHm7afq0FyRKuvwuVmaKuWNQ2jHpWUIeNNgC5vhG
higwOAKk4mKh97i1H9f5Y0JFRtGdTRo/Q4njzG8YNMgE5Rsw4INKSMia3yiTyN3loCq5UhQhcNgR
6mIVRCIOGa1SCE/dG22js0agyIOp7JvcZfBvWSBFFMp50GIzjgL5qGSyxVWGcnLnD8UcfQ6bWnV8
Rn7tQpKagNDMhfoxwJgB4XYISfnCv2RjsIcVEH46Dic3pjuBcg0pi3BByX6ICNVm+EZCntgr37Ki
hl7epHcenmoK1kswQr2Du1eU7vPG637yVVcNnB6WEzCR5++d7B8rtGkd+CI/vkm97479EQRYijRO
zyEC9kw4Ji1L6agBU3tWVR+hy5lcsCfLWJie2xbUj5MLL0u2AoIk6eqzic5TBhcSI3MNwcRc5XQv
6Qs3ucto4TZiHwY9LT5QY6FjYE6vIPryxOJW1ac9zz9VaczAitm2Q34t7Yw01Hqoj4MEP6Shcegc
egwB4niqCQRnYgypA0zqr9gJCgnqaNLJll1A5ob2yFQ4bIomDAlIVL5Z87fqmMA5nk1VdoZYTNxn
McyHU587SrFA9Rxk+zJmktBuRsxzWbzqYaL+7o7ozZGe/Xf4IOJLvTYxUUN3pvNEr5qJLlP/rQJ7
3j/xM4vwreyYBtkkUKi8Tm6QF8oWqttnx0ebUOsgTlpCkXQcR8QeIfWju1qfXSAQI24Slh9E7D/O
njpDHN9HitK9K9nMKbko1rmIaxXMak6kYFQ+hZ52VKjepTdXoqqPvU9oxm8YKCTekcDVaP3C04MA
yaV6Q3Tsmd0ICcEibcoCnhwoAYaA1qLbSvD1lknuv0VpVo0q4+SgJZsk/6Y96lnRleSi0lRa5Ucl
C2URP4k4RaxJ5YE6AsByC+SJbW0YtMdw8n+89XaK8w8C/lJjC2Cr0y3yalLNUDORjFRuRw9Gfkqo
V4iSyJyQQwO9ZHDIz+a9UBw2Ak/bMkUrRs1HaabAM3lDPQPui+CCNS0rGk04qFg3akAOY/ii8ML3
B/VIux/aQ1erV5TAe4h9f5gstDxwSJdO6r23PVpDiKbDgFF9eOQ4eBRxmRzN+93c8jdK1moSQTCg
LVcx6u2R1+xk2b3b4oZnyFJ0DqA5Kk8qR0cYnw6nuTQ/mHO22wAsxoIj6Mf0XuUPRmrF8jzmBt6j
xitWTxCKKHT/lnsCe9nmJwnniLfsQFovhj9waSY8YGci2T0QxDvOmc7ze4hRz3PH+I2MBg6Gn6a2
ewmtr2z5RxKHInrLSViIpnVeuTlM5hZr99JGznvnViQagPzsMauF8ysLJnhl6YFfeoli0+LgwDFa
6kVgKLqGHoZQf8Jh5s2yKyE1PyrQmMvtE7WxfkZ60H0vQVfKJSYlACHA6LMk/bwcdEjEjpN0ROPE
QG3SXOHAE9qFZXfm9d+iz/GaEubxCTIAonPyfrSuBlKaPmMrPPqOvaq58LrFM9SNTnQYFmv/5NPR
auOlsGQnqzM+2nH8ShL/oqu4JB4NtGJtI3fZ3hWEH9oWesh+sk5Gz4Qq9ErlwcpuRn4NhVNstpaw
LN2Xrl8fV5IYKalEG+se1s2jrtPP3V7fl2GQ/RfQJccHKBZP41M4O6+4bPAE4yre6BNKdpStoDyp
00PRL3WK+TpUXuuwlv1jDQzZoBiQTPeoaYPlEIxYqITiaaTvPNANKK8fMbZdQo7oLld4K3Z80hKB
mGQTI0QyMw1/D8nmsjLsi3AlL4wzMDK9UeaVKzgHFNDgOnps/cgs3puVRthaHZMZwbPsu95rhCqK
zYkyEHNLsviiFDNNp79uV+1HSv4SrF7Zte6ntgQ5BsmROlkFhBF2nT1W3TKip4TiiIMmUDwwpZ12
jYhh8ooxWhSYh9r54TBTJAY+HR20bLrIu9YE1W3FztzJJYsEYBnjk0V7xGDPinYVPJIYUfjxaYTo
4PBtEWkfmH7VIdJg39Tmn8JqAJUANmnSPq1kjFTzhp0LawG8o2fSMTHIF7Ftr1TYcC6iilJPGyAh
+Mby2PC0asr3R8qIzrEJciaQwjqnfmBz3EZ6OxrTP4mvBAajGi0keRAhCFhVzsgTtt282dyjk/hr
NNYnE9sh2sI4ptEp2Eb/EhwI9BMk1Bj2XVbHDDLso+6O0u4ftXeJ9sh7NaBq0ycM98d7tyvypiTP
jJ1T2PQAwC2h/rhX3Q20SKUyJ/gVGVgJLIQoVoIf4Y5+bsv4V1yUz8OiaYz0x3AKy2K7R0UavAEX
yUMzAeGmGO0XQQZEO/YUfi34XyYtTZeB4zgMFKj9P3GNvaKTGu+uc61QwVmaB39cr2wGbU5VDgty
LSwXWpG38lza6xAKMrqncyt8oyvmJGTRMC2UF5nPhZqUVRWgWbQuDgZC2NW1UJIBWajjc8ROyvMp
Np4ZP7NFJdYiUYmRLJjt8DFpOzqhQI+ne5kpP2lvq3w59V4POa166Jh57Veb72Iy6fylRvH/KDuT
5caxLE2/SlquG9YXM1BWWQuJFEmRFEXN0gYm+YB5nvH0/R32Jt0jzcNqkRkWHi6RAC7uPec//yCc
XfmdFc4PaQKVGuYI9YPMlS3GJ/JXBLZ36Hcv394+qIh8L8gw9NIWmzgNwkWjBA7C1e6UOwoHCE+3
F8cF+uNXZyVubBDjpOuFHIejCRUXpSOLV+74ZSuiya6U/zpxBFac4J4xHEK6SBn3SifrKPZeTgKM
LAXwqhHbcESh24n6XePpe5dTRJapadv3svWRoXKX2aUIkDXs7gz8neWjxNCT08vDIdyJYdhmzNxk
Bl3BMuDolE1a0DoXiA9whexdhEM0E2lAXB0M/6Rj5sVvoPlkwbmJWg9ZgaDeYH6ELKztbyVlyAr8
FYC6HNB96h8Fg5arj3jXp6KG5PfcBzhHltF2zOYnI2sBVLKDPprHi9gBMXwTqDMuXAA3lb7Oq+jO
NvT71m8endI7d6V+l/QzG46WmPgFhC+GZyBxY7sy8N1Il3aXuTmFP1vnlFQb0KUEyz1t3GhN/FwQ
O3VDugfe9oF9NoP8WJXGV5Khc6G3BoJuQgoiK/P3qV3kHwlFbm6Y6z7IoYzO00ZF9dvsYFZ/FXsF
FPHIe+Gd1q74dt9GZ/oKZyo9bBcgfSrsW/uiMndzWvVrbLZWuUGyZsiFaVH6ZHXWu5saTza6XYIa
e1a15W6dyE/w31781YSbyMYMLA8MWiMOV+GBrueXgKQipRwgfBAb+KamJna1xmDUykMsGsySaga+
KbcdX712vjY1TSHtYPFUJSUwiagAxjnFPZzZI4PaBLabc7C8gUYkHCmsJjzbsBA+1QZndz8ZYMCA
B3FaPnS48+I9p7aJ3u+1yoi+CouAcafrmeAAkNJgtI9LASmoagLSU9vqtfEz7IKyJNiBA3LTzX48
al3xnlHO6kVcrPRluKvM/NiM3VtfZrtkmr/RyX+fg4TcR/gDmwXcz0d/7OUOWFZWnyfct65szalZ
jSkMDbzFktHW77zUmD4VVmZEOdhnnSLRUfkTYznxIKA2ZUndlu6cr003h8yhmvVYTF8OBVtqDvq1
E2W48VbB57RQ/XaKVsAaS6y77IAMXdzY2APee5PUZNGQapRdqCmjjPLDfi7tjpd01HaYD0v+OTOP
2u2fGYBE1Gr6DxXA8AoxkUCy90z08anLVXKwnfxM4nJ2si3ESG3E42nNyMAJ16YvdvujkmLVxiHO
jpQpbmEvy9gdah/2dhuu8sbGDRS3fva7lqOs+taqCSkEzPM4M2nJ8mardbCwecU8z4ESk+avJk+V
qVr2o66rj6VYDoYefMF3RwnZ4qHVj2eMa98x/F0PXQmrYHlI8hCgEUPANs832my+2iThFpbzQUzQ
k1mx3qvRDA52Xd11oCO1kx5KpDP2YDUw9exsnXsmruRufJ3r/XuY0SDqgtuLx6xV1l9DPTEZ8KdH
vUhhBZPrNXrTK/bOFukJ1otdkp+KdQxBRBHqM7XHZhoDn3aBWNDDzc+yc5SWzi4wB+s5HfzdUgaH
lAFHz8FejoQ6mFls7HxBlEJ3MNdl2+Wwujt4Ds1KtX65qxs8Z3pj3DVEV2LOhFWj3354cMa0hEoo
L0M6ZMFrnT7fTTo6utAia3SUpm7pzFWt0FtrTkz6iJa8yOkUxzLzTz9H2z+mynlofPfeZjHBgH3S
SdRpIGxrAWQnfUi3STd9pbowNZk+kg57nRCxXQQuSRjNvcNDDycYO64JxElJGcFNx84Kmo2lHkPa
BjzsghO1wcMEb0ALUCzKX5tbUCsL+Wbi0xrY5J/rheZdTZhdrSePbL9xgqSh55wKWRpCyNKpo8xg
gAVBZQnVgrcGGIgBLrTnxanhPpOhgTBgILIRM91DQYr9fulK8HD5UZgDzNYsy7gu4Le35B4K6uJ2
8FrIS8r76FUn1q6pmeWCDG3I+Lq2+XZ56cEXMZ13a8j8d3e08L1bIqxeZvs5LsNNYpr4DCzRvJrN
MP0ggHDPyQ/elaiFALkZWN4pWM9OSphkFaDGYzBQYus4s39jjabfNza8x6i+D2Z2zdS49ZLlzs7p
IhqT9NrY8ZK7bpmPqrLx9U7gRXn6ZFyXvjFD5stPTruc5ljV14bVurSU0bMOS9KM+hmajQZsDHvW
jyM4+QNvYx7xlQqdPqUqihGWFhZR7bhoUACs8C4Zu4fRNdAcZIfaydb9AuSAJeuesPaj1of0QNg3
r1QAHRX/HBrxVV0RcRuMTn/LyAP5QU4gmas75cotE75HBaBez6S52xqui46LXXEIO0uhldR5vB2A
jKEFxJZEDLP1bKdyqq3G/alzygMFE1rElMNqIxQE5R3IyFCnKDsiGNMZ2lGX1HVtpyt/K88UxqDV
MzsAgaJWplzoQSkrpiUeuwdgSEgMzcKcOHPas++n+4RBmCBxtGFXgveoASI5wBnnLGrMflONy7FI
oLBMCl8t0pbGiXT3iKqiBjqU9RRXxk0YdK9pbn1MVJcCs3YyAEsqa0VjttUUVXFU3VdZj9VMg0Zw
BnFnaQWwHxY+Tw8uLiQGS0/gFx3/Vt3Ejao4KT3cls1w0qdUghgu5pPKiNAGJpcmEaxsm4YxPjLf
agmc1l5k5BFiBqhh1cOtkvauz+13IYx19MsThTE9tdxZN2Ck0hjbvtAw8M1uTN5WmU/K3mYgXgHR
sIwYzicrJrSt5wkQsKWBzXXCe3l+GbZMmZaSFzFSHXoMXHqM/aNTygBmINex6vzrMHWebMk+L/Oe
8IL6XngBKYW+TFZpYF5KfYIMXr7UNiAScIq08FOIchSg1qVEkxud8kE14Tu1m+/6oLvQtQ30IZRv
BLeT2tsfY3N+pNAUmHOqcUa2+dHQrG91LEFzIFu50w7gJJhiSnFiBNFO1mIrVCpOGpdxBFeh5c1q
YRLTL/5allsMVu8t6DOneB3G09Ypqk0WTfcZu44d9tiuVjuM0MWlxGOWZGfuqtDr13SuobR2sOGX
Lly3FsRxj1McCZuqDxddQFeuY5rVqeKELqKNASp3JdvnBcahdg7zaMd8pO+wANCqQ58lGOvSW0bu
DRnF3+2k5PCCRNZictbSFo+QwVokjBRMFy8IvlOGTEvncxpKgoiGlhpbEN1yWPaiJhNXaFkP3bTz
B3MvU4LiUx/xwBXuRwXwLFzV3HIYyrN0xhgUhE14LFnGKTC0sTam9Bo7atJ6/UfRbln4hmX46sV2
d5eXyS4F0mm8aJAJtmAOhuuu4DEBER8jCt4+T84tQcJZyuCSrbya1DnIoVyky6duijpsXMuUVa7b
7s11rGM5jpVzgpGqkWW4cYcH+fm4oqy1ijueQU553w7dMeIVYMy5sZ23BBFJAPFSa/qbjPlGTxfs
ML0r6/ANa/ybzJ32Rdx/l4k9d8iffZtMHjYcFcFmgW0FmXob9+S+wclOcXVxlvIHkz2ml3QbmQNc
QavbWzgo+pA3GEqMFDkiKSx5jC65pwJrS3ynANeyxvACC1f4wkAUMJIDKERqtrtGCmtEzNqHBWJj
cynQtjLXu+9qMFG9UjODGMq1xi2/J1n3Jeg3rNtHPyMpm/0NCGVnlukbddmdaUQ3FHu70tCQLEHr
17QU00puYwTRxVPS8/NdiBWU+uBMaf7GnKOzolNJgz2kFq6r7mX2ubhkmRMdgTuHU+5n5f9op4i0
obTB8za6b8fyQ1yQgmh5+/8MB4SUS3xTs3iiUv9oFBSluriXf7K+CkB52uUro7YPMp3B1+Ic0hbE
kyFUcbkMmGDMOugeb+O52MgeU5Q+682SCWBZiwsML5PA48KKwUX2gTH5dsCjROgRwsnpTMUGxl+S
4iKoE1nY2AnutCg+CVFm5Mp1iw3NAtcZTH1l24AL7rwJCBRyckKOtdeybrYhW1YF4hG5E2MB8vBC
QGiepM4iVo75zAQPVkd7PdvpNl8w5OxMA+xo7C8alsj6nurxc+QNt5DQb+34rDfxd3+ctSvXw4TT
dd+hxTvsUYIVyKaVuvZLDIJUcPYKC1bmBa6A/6BJUKfqSl2bnA4X6sjw7bKdWHANrGnT4RjN7Omr
9grUu/G9ofUvPp4+2HNf1Rw4rKm+60D6zjK6YhOKx4R0ImfvJPEz/bFsgdx+3n7ZJUr0t6IVERle
NnirxYeFG9TsdF8pWGQt/K7uJBRv5k0+9As9X/YOXCylnuVVsemqjL659TW1UqY6dXV2F8T5bnaD
C98xaKlGSdNlZq4RO0WOUenNcoWuxjZovEeZ9XNutZPZElGWfROXCfn2QyRemvkGHF9G0LgwHMmn
IiAuXZm9wfZ9MwwtSbmImghxXUymH4V2JXl9Uf2EheCnNw7pSgZtTpMfZUuJw/BxSru7BvBatsaA
za1ZzK8uwIVbxQd7mt4ZK1xYZHw7hEmYugOMF4+yPSh7ujGz8BhTIHgzwj69upB+EK4CiwtlkKNX
GH3cbzq96053mYKX2qvTERtRUSNgmAIUKXhdzS0vYrLEk27jKe1cOuC5IBCV70AsbXN8GAhlDfBh
Fm7gbP4YIX2K4CRSwY2mCPDEdc+J6pWb5zN09uzairFboo9ayss8lgfG11jyeA2P+yWVumAi/33Q
1kk07cTJzvfslRDuZMvHKgFhV8q7isCSwY1qSUTBKTbp9RNS4pkngeRq1MMDWTpyt3nDYm34dKJ3
2QyUlmz0FvNf13cprL360Y77DTQchE7u0ezMh8EKs6tywBrY7h+Gdvgua7wvzas5Cm5spom+gxtw
k53qMsI9WX93gHRpXaBTT6fJrm6XFDG+ndCNBfFr35UPleZtZaAqkFI5gYSZBVyV2kYs1+xU7LM3
cycn8BFj2puNvjGncLWMt3LENGxWAq5ROgKVQm/E1MFb3nlrDOivsublFrt9dh0kCZv7q4s9Fzf4
YgAYqPvIfffcjoxvBOaElzg4J5lVeGYpkx19bBGPymkk2+PUEHFZRLe9azN8dYsfaT5gecyaZWgr
Hz0Flxc7KoatHN5zGp3YOQToMLViExIiNiDCaCWFENZmNz5BanpL/PzeGI9tiGGN9gWFZJvWFofh
S5FaPxdFBc9dVB2SlAyFq1ytHWXYM5i4COLETNV9kBp20rxPol0fW8t5a3kXIQIw7efxS3aRrDuZ
fzpOwmheeu4UtYlC6crVhra5H00SR7pxok4X57kcFcRSPUe6sXG96NDE7TpOyoewa9YhkccQmw9p
5l2sMsw8ohEq9R1TYdPz1r1Cv2NuDKIV2jCGmpvulX82HX0/Kvg+iXFt5cmXNYvHaEAQUPamJlti
9MA9JSSegCRtBO1UJfcBv1toe0LuJQ1U8RI5XvrIXhHDaBeTZFXp0KppCaxsr0/9dRoi/hlpnWz1
3WIDCkGNWodogTggIHXSvTPu6u88/CWHruCM98yYJxtplJPW57nFKo7dT9OpLpR3xwoIg/JGHpuc
djmxiCNCd9R6yXcyKrCALfk+y6ZVJFADC8VtQhiORj508yRDcZ6UM4aHaE7UQ266ayI2oCKamKaN
7t5L8FdInao7uwmUq24y8LfKehZXshzNsH/KZgjwVZ5/dRq6kAq/Dit5GJr0vS7G/eKCFaYqSFzM
KbOf1jC86rP+kHTmATrTK85Yz0XP6C7SHDzMB1anHWAXK/VpCOTK+AZVHEP55oltHnyftds6eMwl
tMWF4z32A5YlC5mCeH0HN07atxsSMg9GXC/7zgk+oU8/tKlxpIWVnw6QsTbZvRpZ9xkm8H4T3g9V
/aZ3PslaYfJDPnXuxJDGDwi5X56d3nuYOg9xUvbqz259k1b+Z7vgH+D5r1XUn4rIh9QyGTAKzJRM
yab8MoG1EgqgCU8k+YV5V77YTU0LnNivTlv8yKOG01u1uOBW9XmYx29OnjDj0ktADA2JfQonYazj
t9ytcEFbBNWC7yeVytTYD2M6vJgKkVVJmgDa7vm9dbstijgSCwrHh2TisE790ILnlD2GlrtrVL8J
NKrhIP3I8A2WPWQhS7iIm41qxuNYUQNMA3Lm9MdQGNgb+A+4te+iemJ2k037qvMexzL+TDTihsY2
2MStd3abYTuENOlZG26bjlGplProcrjqDHMxzftwde1eNx0O5PixmOIEPN7gMC3K+xIz/4CNc/Tt
T5e8m5X8bFw5r32bfJHqc8bu/KyykcOM/6B5MI6E6VPGGwJMIFQSVTDMUECWGTujpiLaBFZYXDp7
DZ7wxeFh7tydaqpXfAUxT6vGQ9T+jJMPs06wrH/nqHIb0dQb9zpU5ay3t6nFZAhiNOWx3HLFfiTG
JaUgNKJEaAFZCYFk8iZ/q+khs4SUEvyV0J1uRg5Ys7Z2EkPp4uog1XmfSPevVlHxeZHHweKoDKB4
NTNCXMxjZCQrmXzKccbLrrf0Mc1AHie8AWZrdNut6q5bu9tNWA3IxWuueV0I/R8RtFRZMb8B2q1U
ywaXYfjQSORo5WyKMCWJ2BMoqKyEUIkI9Rk/SfdyOYnyhUOZsHCOxBH9pYc4VJk/GN6YJGdJTctw
tASxbGEzxEt4K0OWRXNXJkeZChm7wvJN+EYW/x779zY92aW12890CG2LYRh6gYFSW3ikNoiM3zBM
4TWU/UlEuwYMMumIo8pfo2BlNJMeRiy+DMqsDBXmSGtJ1QhzlBnbsifC7SEbwkfprXw7WsmBl9TU
yM10SGvkTT3laUc7PbsoO9hzy8J7H3weZDIO9/izP9jgN05N2ovuwmGsh8cyxQZIbpfcGx+fEEjw
8ipQjQW9ex9bNebrUN9qQKvcHJ9l3kVLOnvZXcgIjAT0Hxc6nzcf7CH6JsUYxa10Gi1F7aiKG3E0
geX6yTF2sjr9I0fehIEKxuYFTXyqNaDMOGom+tqOSETB6gCFjjDYpwBtCLhNElsPPSVNzJkiNNs5
1la2ges/CCOcHCf7QTjHdUf3mrA3Ml3d2shjJOALry+pHi5fkLowcIefuHcc5RsZbGaeP1EqY0rK
j6X9svFoIOW/zU0ATw5dNv9uTd/l/HWT5AGK1Vq6cnl4GpvC0r3ztGtkS/LmdMOwaW13bTnHdgAs
4+oHfB9DxBEhAjBqCyvtDxCoBp+ZF0Yv8VcAZ0t+TGgsplZfjxYqi+QYGDbTJvI9nM+yRUXIvD2D
eEjzcmhB1tygJ5ZwY7vquVmmh4YPQqKw4QM0E41eixez2xEzRqgMxfuCYIh/bWt9W5pUggHzoNm9
x0cg7e6HYEIvMKCzgLhj4rDiOlBwbcAGZr6+eiCN/pqJl/BW5F4saXrSdIDOJXxwJuYW8RdJLKvM
gDrTw+2JdYMpOnTTZryqAHLwqunZocxregtdn39M7oTcK1bu3ZLJOmGRdH62HlWqdmPpYpan0pO0
Cwtf3jHbm4bL7Vr/GIQJUZPmYSrEnYJiS3tCRIj4lMoku1h0WQQ1MT7vZvXUBhl6lW7PWUZUQ2ds
IoFNaIUjOj/qka621qPLDtWZBS1fg/iuyYObpTMOlNvUJaV5m7S40MhdUU51l/BzYxbfDLxcZIBB
YfrWc5HkC8DEXgtfxxqS67mr9k5WnZfQ/yi60yAaish+seH+XPkxWe8Ju4xwJ5KGAB3eyzZ2fxKB
dMj9GY8K43HQu4/KsF/ycpGA4sbsbi1zOoSOhibZPrIjq9g7a511kF3Y0qAv+8Nz5Ncn+F/bmMgt
4aJayXCrzSRNV/a+c5tNY5GSNhRKRx+UPtGPraMo2nrlso84ZHPdP9Xs6wQ5GZeW+gNGTcVbQzof
rB8D7d7kYZPOimErlGJL5L8VNe8AjMn+zAw/Bxqqy9fYGcAGq4MR1q8eWM8yxa+FzylcLd2jl5hg
6LQ4IyW5dPteNb8gvWbkwhhde+l1hxEVaQjt9KN1JoykzkRyYq+AzG3JX/pp2phmiT79CPAD0D/a
4zbV0vLGwTFtHPF1tINV3ZHl05L2YDjrJA0JTjHWptFtl8KCfMKl5JnNfN8ilaeMbqo2/tHYww/B
bEy7xTlJf6KDnyBF8KgHD1dBu9sYjSCwBZAMYD6HLwGKindWc3eBbRRPmocMPSe8ElQVBouhniqY
ZVhYYTxEgEusdpWydk5vvzeZR+EIYFAMX3Y6DCS8YA1YewfZ/u1heNRa3HMaKz9D5F8lgh91hNGE
+qm1w7PF7tBYyW29hNepYe89fdyFRrfPIc1NzAumsn8Ng2kru5hLIoKO18ySk29h5U8EoR3x42ep
Q1upQu8j0LrPklIHOnp+WwJwXRHJ9VhogNDTYO06dq2h1x8LVIFRpO5kOxIDCk+4vvpwqMXGpxru
68S8net42hhJGK3qMGs2fRC0NwlqAIwy91lSJ3DRsnWWXPQKd2xitMl+92KFyAo6TPJRHTAmRBSU
/ISwAnO018GS9YPKHBLB0Cq6kFxn/yF01Gs0EwIVt4SC9OmC3QOTUiqNjtJYdpg89bf0nUer9Lur
iNqhyEr+pkq2EYhLDeAnjzVplI0OOLzJwbjd2YG2WkMIGmIFtac9lkV4P3YAqURa7BsXr8+WAkev
ylt04quo1vaGDlWaH4TSG30jrOOQZQxrpmzbmfMxb4d9Fxn3DIm/jDHahClzwnDC+IA7K5tPwPGa
4yVr+MaavFE0z1O8JWZzlZgFyEAB9XzAljXpjK2T6psJKMYwgyPaZJGLeofGiDayEekQ3OtF24cl
xljtvO1CD09A/ZARvNiX9XEwBnyTY4Iy23ZnUMqggsE3K9Dwz/ZSGvbsKccE9CrHltMksNvU0e8M
i4sHSJRl18uQt4wnmDGFBdyyMKNXQvfkbxGNvyBBAGAfhp/kfpAgVWgPTh0falw4uqKBtFtXaGJH
L2NwMzxiY0mPGxNNq6xqX5uo3MM+/5aU8xv+xBR6SzpsyxL3PVTC2GfnQbPqTJaLq5sgMn5N2ob/
0fj5cxwH/C+7on2ZGSD7WGEnM10FRl4T0i8NC7erJpweiHh11qE37JhJR5hQmaexyVDq9U/LUoXr
ooDhlEw22ZRt85Od0Lvu7Za+sTZI30IjydhcHGOLHFfkrMcal051Y8Tjd1LfSQOO8HPqZ4wqlwEE
NIrvKm3YCnAVLnvp2bGoBsIo6T8Y24PTrHzGyfx3QfIIi/sYrPbcu9FnzNOatPFO/jkE9qfWouWN
3qIqy+WIior93PZvg70cxGW8ryMULIikuJ05XUjHsqa0vg2HCjZxe1/1EPcBu/kg0bxkY3tXd+M6
C9nZu0m7cQilCslSRC5mcsjC0gFJGBwwcTe/IWHymtpBEGtKJSSJkihOxa1xYi7kMGN2kC4b2faB
UyDrUC6D8juUA6KzEAL1WIe3gm6AsJlw/2Q4NeTOtWQYA+yAnoDysIYoTcDqydiR2R+BgwLEyJEA
tX1VwMaesPDUviZBvJguk3aHL/5OGnPGe3nRbmMs6AjzwZGlu649ohXAnbmWvkeY9yDUXv5l0fJd
mafbyykFAm5zVxpmvJWIJYAOPEhOZNpg10jfmRw5yfl/zqTrlrpu5g97mF7yixE7ch/4hugLnRjy
tXoaGEQOHDUC6lKI0pc33NGa1T1b4YYT1LR3bvReES2pJzXQ5ye/IRsJmSEbDIwGzROGfZJn59rn
EtKF/CUsxuhDNfKApoG+HEM8/kShzPhQSJ34c2ZlOh2WvOZQlcR/yNK6S+nEQ2MYUrFRCD4gW52G
PfIVP4PydiOLDg4oOy27xKYdIPtNqdhH5c5DT2EdtsVnzWOOKaJVk6yl/ZJpQI2K3mjFIIsrv7DN
ivAgESb8QmnjOjW+WQ2ENN54lwl800H7TrmhpzKtd5HFPPIGApQ8GWTW6DZ0RUGyVKsppm38RLKG
XAYvaLy6hAuGPrEl5hCNhrRbsgC5hJ46GBxKWjRuUJ791IJohfckUeXY5AcFnOdn0J2s+ZAtP+yw
T49u+cbkLdhq38G5pi6X1lUmQTmFi4o4IZCRDt/suLrphifusrRjsuaAACBqi6iYdVtDRxJFqcCE
lG28Arr2gYXolUssKMwDqd/k9/MxMq+Nz9KX4OMq0yTjXcYLCV1bBPKtlR+KaSj1PqoKqbwpxPlW
XHe09NDKMqqCN+6pwIE5XgEln8yhrXmg2LNLMWQdVWHsZSrhcwCbvf5tboM192NMYfxY+aoVlyDs
qVlG8i3S+JhimKMT9idvOkvDi7eXnh3jEuIfqri9ziwcwRCUjV+GekbpkPcmnr/WmtQqdE3cPboO
SbWpMTWEnboG45SLg7NEqa4MCzIKM21Gb9LgA72LySrXwLNOWHItkaDcEiFacjNkl5DXhZqthFAP
NTTEsS8jPK5YxGAJcfpVXr8MFb5HLoqU+4wlBwqW0xzCspIfl+vInX4d1svDGJm3FS1K33tsK7zW
8jLZ5bOslxFHLhn0lrRiUqNKC0Y3yydf6krevVFHvo98k1nkyGssyGGGCNIJx11+WelsQneOP15z
NY66dGsgCrxhvDCD9WiH+ZX8caeH2PB6DzGG6/xNagziSgj+iZGV3pjlM0sH2hGS1TvcGNbyWvJI
czjODYORvHhDan87kmoBtUq8gh8oHt0WFQZWU3G10zvKofyVhUyPw8CH38lyYaG3yXQLvMCiHSpv
DwaFDzHlUx7iaeD1uD+gvwiKZoKgXmKKUO46LSDfyCAYi97OOkHbuYJ8xwn9GhoXRby0NrJa9cbG
ZrJs2T5upIziIwI9XmF3HYPNp99LNjNZfpMT/zBkodH+mLGxgmkFgQ8nBh6YEFiVRE2Cv/Fccs1b
yXtn9j7VH2a0aEr1wj92ebiWb6yzfcuazfpiW4OtKAZNJgURYlTNjRAwRDveE5fBnaGYa0DQkh5B
0CLmvUd5F7vkQnstyHeH6AIOyWZtwMaqfX/Dji4fzlvLPZx7rLy8+NaJJFrhSQfydKDjdY2NzRTW
Wtm0G4GaLZnJcJGoCWX9cts1uBohIYGWTjo8C0vOR/+caABhwrqoradkwOE8VlDb4/Nst6fI11/0
2L4dPPgxrkU55ZGIqhp1Kh0XFWVxm40h4rOo/bLHLrt2NStezSkRH3N3T/Lf8old+GvkuJvQc9nI
bXpggkqaHB1xicecj5SxXl6TuQLoBSWiO20ZWjdhBoI/Os7THIVYVVeLNZzGtMEC246GZkOFExwG
i2ytaAi8XWL4i5D0SXz75z/+7//897fpv8IfgkPOsHz/UfQ5ViBF1/7rn/Y//wExVP509/1f/3Q9
y3OgPCrIy/hXGI7v8t+/fT7ERchf1v+PWnw3JJ4dHntZPJRhsBsGMhezfNj+rz/HUZbj2jC8LAOX
pV8/p0ryJnXSYjmZyYz4dBqBWzKLljo5/fmDvL9ekEeRqRxfubrt2L9dEPhZ6PWub52GLNRwI1H6
SavgP1g98/mE+vC66z2mTaD59t/cS+evH+2bjmE5nm44rqGbv16jyrQwKoLQOKV2wookYJ7qPDVF
OEoZnR2c1Fte/ny1f318rjJ113E8jztr679dbcjQMOr7AUexEMBUM2s8h9LJOS8VL+6fP0qe0K8r
xTVsQ+mGpzzDtZT+69VBwNNAzLTxxJTJ2LdeEZrX1kDirTUX2XrAfhkH97g6WS3lyxga1PV//gKW
+us3AGE3LdOwLFPR/f76DbzSqdpZjwxCfFIo537YbLBAxABgmAvMlQZ7bCj5sCFYrGjeMVft9omb
k8qxdDrOz8rCuXOJaqQRGFou3xp4SLfNmFmwn3QNwVtne+vRiJ+tuszPoce2hyLGRkLdYtffOf3D
PEY1LSmlarfk+j7FMZ1QB7ttRNrkMfYOUHxcl7bBYGJo9NNEePOTHeTdbejny82iayyLlsIBLFkl
OElbcLv/fJP031eErWxH6Z6pK890FWSiX29Swo7U6EwAzjxGcZ5ZujsrMy7RmAmue+0ANj4SJ38n
u20MteEm+9Dx6P3z1/iP38KyXd9z4CuZ/m+vwhBPfuibpnMXjKSjIeY/Rc3ffIT5++vGlbq25Zq6
r/swUZV8h3/buiogl5GpR3kuqMzNrCY72oUowpgv+1wqAqLc08TicJrlDjHpeozp0scvv9EOVbVZ
OIrb6hwsCYpzDNqpaGHkoRLz3qF6MR9dI2Pka1N8mhk+5j5ETVgigVSqBqP3ZJeZ1j6unb+5Knlh
//0tYys2dSL2DM/yHcWu/OtFwV/NHKCe7FxBAS4D62It8VRExkDe0fxAKvvuz0/qsiv9+ydanmvB
0Ga7dNmb9d/faxiOKm5ndzjlKgs3hj7k+6bN+5tmtBh5dY0Zne1a4VjShWA8H5NTV29GHAabamhz
WGOZ5dz++Sv9vnjkG1mO5ZGZ61qm8/tZYSmsGLKEXL3QjdvtPNRwXNgPtnmtN4c/f9Tva0g+ymEd
YZGudAcF6K+3W0e70zlj258Q1HG2E8d0hXGV+5S3kjpq9fr6z59n/4ddlAfseK6vu4alrN8+MDW6
tvFCl5i/eUZzWRVR9lW5RvUY1TVyiYDatvZaYkzyXS66/bxB7GOaZvgTq91o7brIDO0ma+5ypoNH
OwJjW7rI2UUh0EywRP33Oi2S9Vjqy4prTnv6uWbaQAqzNovB2DewM3OL9MtUq9qNo1No45YYDqgV
A6+0KZOmHsZqnz8GjpneYSNgrMJw7GEHWeWnW+vj0c+zABlLQ05VEdTlTVKP6IaabvTe4exBLZom
uE7zgLTB8LoPzKe/VGg1hxkHvO7QzbMh8S7p+2hnx2gmrDWkON1wetoENWMm/b3VrfmrGL1u9Tc3
/7d3i4fN+WzZ/MOx+edv75afLk7F8eGeYOWsxqzVibhd4Mip4vrPH/QfHrLPFIelZfo2B/NvH1Tq
jeElysbXKiJt3TUzL71Kc6jiRmpgFGAv9T7IEv1segN+pdyzuz9/vv7XIgh3UM9XvlKYMjCt+XVZ
E/Bn10nPCZSUkM28pGp3vcErXvVDg1TTzUhKMx33YQEJ21aDRX4NaQP43CHrmIyiWcMWwyd+mKsE
Xk+HA96SFAxIXG8f+ZH+9eev+9dv63OkG5Si4KeWp377ttFQN6mGmPzklb4OeyOuAHu03BrhcHrm
G41Aml5Fylvw02CG8OcP/33DJbPLNHn5fdemqdHt306q1Lb9NmO7gYJnMHWoUkZOYVb/SNOlXpXN
kt/atVb+zQ6nyyn875su+m4KRM/1dM9SPl78vz4gEvP6IQgW887J0mrrT4N/bzW+etL5hjssCVHN
5TwBy8oCJO940jlRMG9Q8uo//3z5+u9FlRw4lP2ublC6cv9/qxeCqHOsagibu75HldNHEwE4zfC4
mAmesi0yI7c3nym9zJvQ0zDcSMLNn7/B77u9fAHP+n+knddy48a6tq8IVYgN4JSkSFEURUqjCZ4T
1CQj54yr/5/Wrn9bAllE2fvE9louT7MbHb7wBsu0XN2wdRKEj0thubaaOrqJanBOz8k3AHz2449u
ssyFL63pF4v+cSTz40iao+bUTYPhSQki6KVNM2AfDXhYgzhJaSXV78cJSS992iV0i55LYQZU7/0R
16oyXXh4dDnYfAfwaGka/A7VJlH5+GOKNsYdw+1QE0xH95xZcX0ercw6gKrFd9AcsS7FbrS3zpiY
/7KyFiRAnTQPcdHQDwuFb72Wws8/NfZgPfiDnTzSYEcdTfVp3yrmMB4VSoiIfQBwHP16goqmBnfQ
P8XCpTp/QeVONtjKQiPw1FRjNo/Iigz6kBPeiVn/tS+xxJkMe2vYBF1g1u7+7V5hMIMAl5wV+LE6
v1jHZIrsPlafzBRhLGHGnys8MD0fbvntgea3wtusDFflcJL0OPZsU9L3q0ZcUtU3aZ2w/Svx/F9d
iJdS6LyGtr+9PdrbgzDfDMIwLUNmyAw4O4QqJL8c9Tj1yfAtCbovAmBj6q+2GT5zGbyETr1tE3iY
ufVqYnoMZgnQaNd7EfRi50lLC6yPzXWm2tRabLztXCddTWJ4zExlpUs3MstGaU/TgBIF/snRxu92
Ej1oU/5bNUyq92Kkoe/Z/d0Ujz+LyQI6rGXfKqRBUPXopAwRT324cPAvdw7Po2o4PJQssjqP351W
4LoaZniqhdp9lKG1pQLWDeKNsKjc3F7hiwvXtLnoNQIux+JhFPO0qE8CHI8qyJm6X6A9BGoARJ6b
UqgyymSLqPBJiO4VXyBKqugu2e7SD5jP1rQt+cY45ERC6Pzt43mHYqY3DebCp5oCPDKRroAIOWjg
ToJpMvGfaPxvsU5BrHAnVECq2HZ2Xewm9294fidRBU9g0L1UVlFhTzWi0zRowfPCMs0vY34luYdJ
jq/bwnX12VNsY08hFDMJAQ3AOM2sn35r4bdFfh9Ep0Jzd1L1rlW6z4NDETtBiS1SuZSQE1Tc+nXC
qPn2D7oIDUgfOYQmNC4KVeo8NBj9xujCxKM8hVxiXEx4V/g0D7F+mKpjErWnSK++3x7y4kO9DcmT
hOCzqhvzlKA0y1TJokA9jbrAYKv4SwCj1kagBVH4+/82lPwp7zJY0037IKoySo1TXD+CUysOYMdK
OnhIzQVTaJ5vjzd/c972INGG6toUCExjdqsBfg47yJ/hyewxDs+fUHJdeA2u7B9dpZroaLZ83OaB
p9OqqtdqTXjKkUoDe9OcZNCxIuMNFg7U/IZmLkRtNpVEQU1In9/QZRxFAaxIcE3V4NzVRY7qkVBo
0pj+vhAWei5GX7386/XTuUgI7Ene+OGza7qPCVTYdMnZ73VQc74BYUezy4U1vIhT5NRkGGxSSFN1
MomP28IZNMqaTZ2cYxHBRNLCR2PoHw0j+Sp9JRAj2SF4Tpcd3wAFvk9d7/pYWTh41z6kRTSscmM5
4qKMato8LnllJuewH2ms/VBrQF3t/e31vDjd8rF7N4j89+/2fx6CeWtzBpGyJNSg/PAPOPqfqO+s
dedeUex/W5aSK/t+wNn1BvrHAYiiJ+dWfIXNIpsm48/bc7q2L98NIWS8/W5OSeZ0laVYyRndXGnz
IJs1DCUF9jo3WPhK8ve+jxv+Zz6ygOMY8gmdbUga64UXTWzIRo8feWqRYUJZbEWLYtumynMQ6EfT
iJ4Qal8IxMSVqwTsmiC3tRCyIJf9OM2qD5GfCZhmmfjtZkphJMYG/uqGVMgNBrujQkz5CA5ciA1Z
Ik5FB5xOy6y/Tfm42n0JcawyBmDU2rDrEsO6o0qTP6ZN6b5kAcQTVAppVUkNRiAkcEjz0NpqI3yY
KYOkqvmtxNKVUwKLqwUwQhF2M46T2ES+giRjpxV/2UHKDZ6Owam3B8ROGvrWqen8VnF6PwfI8cCC
HMZ9oHbunRq23V2sNCh1TIihmeZY4BdQgKXv3Ow45AKirt56I9QucA5p73p3fjo0OxoMqL84TbEx
XP/zNELi0T089kylK3aOnaMzGpnl2nMxy+6LSvJpDGUHw7T7+h/2HbJ/JLMWvY95I6cy0r6PrTQ+
N1RF8a1MDymGs7z2O9csXnk+F26pi2eSo+Q43E6UYV1u4tkGsFS0BobUCc+oQdE3TgrFeqpEi2+t
oU/72NLy9e0JXttx6FoYLkmGoRr27OwGlAULU/ejsyOqrYrVrl1Nf24PcVE85zxBMuG6o55JVjPv
MAxe7PVd30RnPtBfdlta55pyx96nunwY3A7EvS/6u06AYcudWPszDXmKEZ5n24+lZrTbsIUWOnl2
ta2jVl9IGa/cLAa1Q9e10f0R+vz1zhWlLl2D21ILRIBlVDYeirGNtpS9A5RzKID7Xb0Ut15ZdYMC
halTIlYptM8+M+iVymjpLZ2bJFE2dVEWuyH38oWC1ZXXxtA06qIsP24w82Q4JOqxTT+Mz2mQYw4z
fatF/V16a9/+vlf2rMGTyubRLcO9aGHlqanATkrSs+0JaLnF3qPy1VtjsQqp1C0EKFfuZoOvZVDV
oOhozyu9jtJGwpE3ZN5Un5wpeQ7jjvtZ1K9x2H9RfP3ZMYtPSrKUI19UdOQmxspElpllA2Z+NVs5
/FzM04hSzNgFtlh8M0UsHgQ0T3B7Lap18TBs0aol7FR3gVY5C2HmW9dx9ixxD/EpbX6EcxEnITFj
p7qSpmdjdI5w3s8+XqvAve+TynkVwvgujPZhlNa8jrKVfvGo3u07p986lncEAQ6mqd9A19z/+89P
Oc+RzQ5urXkyURD5Go6eJmcvqrU7JRihxnhxccqbobuLSMWWsin5/M7XgVoFI1Fudqmuf3wki8xX
kOi343Onp19Iovd1qt25KHhZXnRCNvwlRyPScIYD/eTduBjDXTu7gmtMp46hcahmZ9dx3Szv/So+
TxJAGkv+dapPwcK1pF07VTaFZroabHbqdR9nSccKwb4yis96U1LYHispvOphoS6UfI9xbfBD9RD+
1aag+RFkrr4PnQk1gaobQfz1uOuMRfPDcUuUKLqo+UtT235pQ8qga/4haBSSQVo4/tDq+vgTM18f
Tc0LkjOyAfcpUmKxhf8eDYzBQ1bHn2AF9u7eQVPgv+060iEuHG5RhyrZx7FbgYW8Kg9DXthUx8To
bQSdGPBOeK4VyJAsxIRXSh2WLKiSwctaGaWyjwOaaVrQXfDgu+KcN6Az6SBz0gR4xU4msPg+W00d
0ldD+Ew1j2rTsJgFXnupqOyYoH8camfzKddNQPnI9dOzX/ePZlK+KJ054Kvn/1Ld7ic68UtNb7mT
Z9/XZL4aQ4K+sOYZUxTVbt+HbnCeaI0dRtLFc+6k1XGcTP1TXhjljp80bhpTlE9wYBScTqRyoOeo
P2OzzhDoc5yFw39lDUweGhrTOufiIoEaGr/zhB68WYEmmPg61lcrzT9JcNoQ/4e8hheaxo0gAFBN
fbbHxASmJQuV4NzVxS7P4uOA1kMy5K+3L9ArFwrT4UkRjsq1Mn+m3V5ByVRJorMBbVBRwXbacRLd
3R7k2sIRVlKr4wFhTvK6eZdAZfBI4yEl4tD1cVvECSZB6irzWmTLlzPQqzN6N9gsAzWjLiqD3ojO
nu23q0gHg8gwtyd05X4EsgLISgWOYSIk93FCVeEjq2WM4bkCrCmdM6coPg1Ou0+qYAGjc+3skwLo
tDklBsSYR+VO43h4q5Th2SM+XNHOWGUtSQo3XRxYj/LJzUL7HnGTjdmUa6OzF+Z6Jej5ML5c73cf
T22bMFaGOjzD4TzGGdZaOCrwRG6KhnOpomYcQpDE6WOhoXZ9XAF+gaIljfzZUzfaceX0ehueRyfE
DWi84zWASdI91HmzGQRse3QODqLvFjbrlQqGaVjE47IBAjhpdtfWLcYQSZKG576w72yAT3XrPEiH
rgYqpMAwXkz2wnt7dar/DGnMCgyRGVRdm+fhGejAhkocaCY0dpEX/pLbSLOq4pCR+OEq8O32Nl6Y
qjGrNegCGUDNY6pBxJ0a1s9TWB80VHdLiFO0TO9D1OpvD3ltqhZlRFtFa44IY/ZVRaFgjaxxrWNM
fT+i1ge9+knuIuleLB0mM2mNEqU/bg977cAKOq10tejHXATQRjICF3GK4Kxh6oAyCnFi1Jfqrs9E
imBYOYCcuj2ivJ/n75cgNCVMsBzXmYdQWtilSdpyf5dCPE2j/t01tIeUB3NhnGu5gSksV25ZKuoX
VdOm7SuuVF6lfmh/eD4yW4MDorfSPhkIl1JS/JJX5am1tXMJ3/S/TPKfsWd3g1u1EEtyn7up8/eW
kf7dZ/rPngDsPwxDi0WntkGQP6+JlQXAqqFnLYsiO5pT/qKGJUWheiFlvXYchKCXQx+SK29e6U6C
yuVfheE5qSt4CNM5dGGfYK/xdYRonRkDcqL1QpxzdWPaBPI88pRc5rdNT1TtDyVfT0MMb2iyB2nA
FOOeGefq0kuiX9uS/4w1P+51pY5+bPC11Ko5S+PgMHK2Roz4YBVsS5SH23Z8cbAkE7b64EHEqapy
4ca5+poR0/z/+RryN757TdBzNcPGYI0HER11PHrgvW0mMFDrEvGnlesgpoEJHKjQO6fWvhYYXy8d
mKVlmG3awQgmYVdxeE4ndDRg0gTfMA3hrz7oeWHke/n/VeKxkHpIo7o0/JXEhYCW248GGM/LPGXV
ujYTrAKbWaYMUxKgjW/jAF+mPdSSsC42DJptRrMt9105Js99OJQLb/q1y4n8jkYAFyK/ZXbxZ26q
eSj74coBhTJxQ1qm0pWzXwSNXtve2KqBZWYoizl//Nx66g9NodF8TJQMC1Vtl2Lg19jx84Af1e1L
4urWej+W/O7vtlaSxWPgxhmBSuVsKsvGMRIDXwK0LK+xpqz/7ttuq8IPbTHV4YVbuD0uXzYaSIbr
AIkHDH/R19TTMaae2ffnuhv/qiYddnM50OrFOC/qkCIV7j1iCY8TKN/17Zlffk1ANvRcQJeafNB5
blb5ZgdgvBrOZowpSIoG7HgfGe3C+l5+StI+GrcaDAObauos5iWuzxK3C/uz4Rt/hOZvaydp1q1f
WcicwNu+Paero7EUPJzE8vY8/RvpY8d15ffn0M6f2757oBpNu6WyHoKmWGgPX1k/CqKEBe5bRXQ+
VprbaT/GojvXgdofdA7oumoFhiE5Mha3p3WZCYH/BZtFYElowCPzcY8WXaL5hj/55ylwvgESfXAJ
ezxHR09luEMDdmFPXuk72vSFTQrMFGEvs8ipAXPljZp3wl1t+mRVyKV0f4GCik45Piq7SkQJplUa
eO7KdZ/K0YWcBDpwXdfCW5j6lRKi/C0Ok6YIIXGbH+ee5GYUJEHtnowmwPE311a55T2QpSHI6NxX
mn100U0g8mxR8FzpGiWcxg1OpWuj1YCh6Q7I1L/f02DmgaoAQqSMNP/yYgg8eJ4o0GGRQsOy6jdF
v1mEtcsH5WMoKHvzDABNhihtftuKOOqyyAKkmk6oipElqpG58LZfOS7khoC26HBAEpivbeQComg6
W5wSLDm1yoDCn9w5mB9YY/5yewtfuWeZzruxZu9nCvfGVJKwOZdu9FNTY6zVQ6gxhfoYxAZ19wl/
HcV5gPn0W6sERWAjXvhsVxdU3kLAuIh850+ojRu5bmZ6fUZPD08J6NrNUvnlSgmUVdRg/vC9yAQv
CiN+5Pqii+kbFRBdU4Ezmh6+SJncMqjudUM7ujhXjGgxgLR+KKk4gbaCOWsqT53WvijRkKFYEC8c
oiv3B1UHcPSU4uAjXaRPCkw+J/HEKR/DfFeRHq49xaJfZQPMc9w2gXs4xQsx6pUvDu4DywX6LOBa
nXn8bfi15QWFpZzqphweWhfn03bS0JZ2FPNb2BYKcLKs2+IL3jw6E2S6Ao7lXdHpycKrcHlT80MI
zulOyg71PJzQzCalQzt4p7BVn6B9PEjL6gGBxNtb/OowDutLn0e+DLOoxdZqFfI/w2DWmvrRZ+pH
Y1V+vT3IlcSNybwbRf94HyojnrEdAlmnoW6fAj39SwmVr1IBSIfGOrUGEoDKweqdr0L0r7fHvjxA
DE3aRhPDUe0LOkYvvFHUdY2FhBWglGk5nOF+CYZ9eSfJQSSZTWCPACPj4/wMNmfr5Ll3AuimrVQN
5EQ41LtYS750bWEsbI1ro7kmqb0tmSYXoGcT6WtF0XtGK4NHvawfHQg9VVVsAe4/3169a9vDlT0w
ok1Z0Jw9ZHYLWQ36jndKxz6R6ul3ra7+VAt7f3uciynxNtFdMEgLqZSQa35cQIh4gYi9Tj8HWmSg
l9d2qE90GPsQ4qG98en2aKDz+fM+vlOOrLURqFNwlmSHj+ONZjJq4DIIFqiskRi20FndAthp68Li
RZxsJYbuoR/Vg++Pv0MEMh4Qp4hgGTd/0qj+UUQNWKY2+xYV3qsAsoCHabfr+v5r7FvHCueZEKm+
VaJJGEX1nLTutjbNe+jZWKW6cPrsJ6BmnyWLWwq4VnWB3v4Ed5U/96DFKuTiOnqpO3GK4AMnifEp
iLp6lQXWXooGS805F/OzTqNlXvE/BphqXRN+MXwM9jxsBxxM3mDbYMI+Wn9s0T1C9j91mvUNdYND
4+pfpy5/04RPnPpFNvBQDr1T0KdatU6BjUMtNlNcPKr5NCLFlDooXI/bDlsKq04+02+4s/HsqUto
6tr0PCTKI1HdvaLhKzB1L9If1fXDnxXolVU9pifHy75MZP2j1pyNAfh6FWeQ8gt3I+WR6Xh8lsM7
o78tTONT3Xh3k6WMq8BH2TTJYBIPx85JjbVhwYxLSpTqYl/v19RKDj1CalJINXLt7/nYgozRH6RB
rllSbJuq79lk76Vg6gQdzkCzMQ1LlBOTA8uJTnCEClepDNDrAqDfiVipivW3g0tYk1c/WgVnbMog
DjK+eWd9sjWUo4DCHhMRPziNuatG8OllBOQRozoUb4p9o0/YfaO7Y8fli5ybjqWUG+GH4OZbaQGs
5s1d1neQFyE2oLtkY0s3IL6TaZR9Ez26VxXUiro23gvF/9qG/XPatD+7sEFMX0dNoy4LgPKFOSp3
9NAy5IUbf1NXnBWjQ/eorzIH+77I3GYV77eXaOOmVYVEVvF0EKmj71cr34owqe/AGSprx1OgafXI
NDoVjGYrx4TTRAjhDxpjcFHtFO0D5AfDDTI+7qYapqleOYkS7rMR2wpML8xuVTsx+lUTRmyPOlKw
mybr0cCTfyaK9946cIDTD3yKKXSdp3D0ghQtSt/cxlaDhjho543ipvqjH3Yw4scyQRGJ0O9FracU
HqOC7ANP16sBVn+rdOW3zA2OOjayddB/EbG9l/IgHeI43oj9RzB9sURx72XY2mjZsdeD+zYNdjry
QGOlHYYQJxMpFVL1Jy+k24TEQRE3Ntb1/jd9UNbJpG3kZghqca5K/dE26j/YC6Lz4JxCo/k8pPYp
5CFDNREFEGyKxvIhr6Nf8ts2rQbbLLnv9PpLlnU/gjwGYKZj0gbxHcz775h3YXRUxEFSabtayjvE
N1EhKpHvqXMlIq7pdhqu69EoDkjfYYtm6s8hmI/WxDAF/ZzkzgTSshKiQdk3+CHlKnsk22MmhwIt
4FGrA/QIc3twkMgutAcH55hI075n6vRl9FoOlXC3Uq05DPUDOKcHKcCuZ+ZZIsMaW30NDA1nIH9t
jcYJr/PP0uPKbVEY1ZFKVrFsXDU15uJg11A+Ko6tHnwRCRahvprxC9AOs9F8tZy/sbXfDgin63aM
gWujP5h29A0V+UfTa36NDYJIAvMFzbXOyKugrhvld4MuHhIFYYLOOmClskMsUnbjg0eawig78QN9
adzVat/piuLYpd7Dov7eR9YWXyaUYsxhq9hRvEaOT7y6LeIouNL3ZfczcHx1WyMOBOLkgEHLd6ts
NwDsMMMt+8+o726wcdrLDWG01Rak2y9pb9GG9Wugac/wEL8GmbaPGoossfgbNzFExdwvvu4/taxF
iqyrn6UvEL+QnMqQTkGtJl0h3LwzE+c4KOmDFwhEi7xpb3vdARO6t/+mLfp9YIhXI0nueRlfsKtH
xK22T55h7xF/alAiNaVQV7/uAgWdJLidUq7zDhjVduqUQ2JOJxNJdb9IACO0zy0VGBU/1Qz1AC4q
/6sUOJXLVvU25Olx2lM0T1YGB6TRgm8dJpSsO8e8y5DzcOvgua3NchU2lrpWyHDXno4zXUb/f21k
suod2wuhzJX4wiDKJvMgdacBNnv3mwZZEzOqnFMmmoMRZygotndq5h5uP/hXhwFWKCCoUNeeQ1m0
gGoEwmK2ZHOXxgqXHmR2bg9xEcHITPGfIdxZY8tWo8BsKPGcADdgC1HgHanuzcy5l6Ijt4d6q17P
oheDeMxm5Uwy7Xl9Ko8rXL3ylo3Clv9dJqnYZkpkHabCFOtuyHBrNevwvgvQG9RVDFGSMB6QVrDi
v+KcVpDW4NSstRUPcpWrySpo/ek3km/5pwSz8t8phajDGInsXhXUbAI6wMcGG81dOwb5oQhzYKZl
F95rox6ffQ8dtEqLPWSmRox0sqJcSFEuehUyMLRktEZFDrq8/Ljvip3aFDt4CKjTWS0x2EFh1frS
jg/S6yvg4s76u9urexEayuEEPRENdDAA9lnI23hdC3t7nMiG/U0VfLWXGnQXie1sAPkD3s3HipMs
1zIG6GAerwo7+9v3EVC2bc5gRihUQSza/Yc52fBBqGVASZlvmLYNdS9RGBLdFnvjiKY+FFZZLZyy
i4nJI2AbQMEotF+ylBxnKEAJTtMpS6WGoZl5m1AlSphcVOFqg8KF6TTlv58aShHQQmg86vCFZ6ml
OeqtFaSTOI827vZeW72oWfDn9vJdnG1HIweHiUzPkadrXoRpRE6bIs6tc6qiiKEci8R+bawDrtm3
x3n7sR8O9seB3vLod1vD7ywnsMvMOmcCzjWmMAkvWvwnLSpsovytZwL1wnEmAYqZadGqLNzPsfUF
FMiKvsmgPPsGq51/rkde6hIXAaxolSV85MX54CvD8MCXAiSv/OIft6+h1JjJhpZ400GWSlu4Ht9e
hmv7yAJ6CeyPVwE8+McR/NCchgbBB3lb4wOFThsmOwQXC9eodm0mVNzJOk1uFTLpj+MINxxUo/H8
s23001MHF/WQFzWuPplrbgvV7O4yz7NXRWjGL9K0x+rF3nJzd5UWtvfgTgYxhJNln2/P/rKQLTeB
RkhLCVVnDWY/q0jiHBA2u41Cm4KCW0t/xY0V6rXIO0/Znk+Ni3cWVAQEOoXWf194A67whhwAhkM5
XX6ed5sw1RItpCjknwtHnENH3RlGPa1zMzzDabgbQv3L7QnL+/vDpqfLAkxC1ozZUhefAZs/TfcK
QzlpE0q65OX+LigwVOti5M9vD3UFIv9hLHv2SudmykOpRv45jMLmNPph82DZZrpVK7P4LlwH/8hM
FGsXZ4Fdj5PlztYV5NJHZfjpCDCeuEqhLYI1ySGwofzf/nULC2HPa3GhXcb4mvm0nXCeap/16StC
bP9hDNehNWNQ6L0A9eIzX/hxZysn2078dSWS7zW2ei6+M7fH0eQunX9V6gbA7IAe6xd4f8vWBj9Q
Unq/dTCu6P2vDTv6mlbeb6jr0Q4eSLGuotLFqxBRnziakBMn2cGcPYg2hXCl+15vbQwkTlbQQ5Dg
73T7AGC93KLrt7DyV24cetQ0RQzVBvI5Lz+NeKOq0JaDc1gG3wpVPaAW9xhh7BeY/yOvc3txrlw8
74ezZrvQKNy+iqsxOCehBYq3s/z1FLbawst4rZaNNo5hSjQt4OH5Qa6G1Hf9hllFIyTQCY51TD0q
xNoArlKyUsmZKq3FQiMZaWPoBeF+/+PfzxSuAj1bjWr2BXowGpwJVS+6TjLDDD3jtFzBvjZNgg6J
ZuHaAqw6OzZp6fe1bvn2SVV97U6UjjQIjkF4tWG78TDZ3bVG0x+jFrxgksSfjVFQbBgQcbs91yub
yJaRiKQcIl0yLwLD0lKbyRPYWlHty3XtQXQUg2L8tkSmPGtj2izdZlf2EY0bTeMxptOKCMXHm7qs
qJtM1YhUl3S/tLJHk4oUpYz4u2oEX2mu/A5j696e7C0WpWu1iPeUix6RCNrIfPn27K/+FhM+lWvS
nwdn+/G3aHGbdUGWBGfYfi1weYEmVWIvbOnLGxISD7p4sjEvWaazQcLeT8xiqpST15ufIoRRu0B7
pruwEIBcGQbqKh1G2rf8XHc2jA+si0KYAI8Za+qTFmOg5dcGvpyTcP4sLJuMTz/ekxTwqUG/7V4d
vZuP69a3sedBQLBOmMthBZwa2DW5jQeHr8XkRwGJFWJYSylNb9QnNcYCp1Pr4YA0T7a3BQ4OXU17
2dWMmNqFq30nYkMsVld7715TaXTERDl0JJo/kZkhVFwN0R22b9FmKhGKpDkyPdUuLsgILCc7fQyK
jROH6X0YkuoHqq7hSqlS6HWa6BhWEWrkaHpvRWiPd74vpr/jPImkcF6EIWERvmrIRG4r4tH97VWS
i/BhkUiZ0MugTQWxH26bPHrvQhJQh03l2cZ4Lqt2PaXep7xrUUTNn7F32GAgBKQ7+NR77UJkcrGn
5bAaNSHiIFpHcwpK0VZFrXvaRFEZ04XuKdeXjvC13Pb9CPIXvJsYSASlrXp9Orelhi+RcjRSbQVO
nboUqvxT/jMctreX8mJvyzlJPhzriGDKPJfprRJTVcOaziINVh5Yfg3r0HYpFbySMcGqddjVwGjQ
QJjt6qZSK8+yh+k8VtI4K92pDXB7NVmHlba5PaFrH4lwmfYUwA8DuO3HJWxNFICKlqHsFKsDr/2J
KtcS8vTaZwLcCrAEUoh5Ecx0o9VFSewNECqNewqw28lvgS5ioIPP/TSe6nwB5HCZm/CZHJqySCwJ
brw5ptbT01TPG2U4O5i8J1kT35lunm6qxNUPbZwoBx7d5hT1PubZLiaQngYzp1Mpieao8e4alFUO
UxBPC/DtK4ttUeSikkCOwmrI3fVuv7pE/0rd9AP16Fg75l4bnzVYj0uZ2Vsc/v7A84wIEm6X7A8Q
DV3Vj+MMZCVAeWsL/p2LZ+ugARFP/6SNtvZd7UWv3GfKV4h75/oOHCFW6/lvUfUdLg7VfYcTnSq9
A0JHkUZBeIF33bfI4g8qcYjdpHb3oNpjdRBpgUVTp0SoVnsHMaDlG8bTMSmQtDCHF5UXGz8oOmyJ
WX9PdVwq7Q5ZSj3LeXdoBbUIw6HmCxc89UPsB6ziUAwDrjk4MKyCBDpWH/+d0SxZ6eX43e0mjdTB
GNa+F/eYFYh0Zxq4dusVeW7R2D4Xs4qpj0DA14F0LVJ+b/cMNShaBYHhrayyxlzHb0A2RdoThIFj
hb4/u+chsa2fBs2ePeUQ2kGuGWxtqjG4+/ivdhf/VhL1p9uZmO9ND6M3bMjfIaxXn323C/ZN3XW0
97Bhp2EYbviJ237KsUqvv2NSRmMiiV9rtRZrX41AQyRNtI6aCP/xyd3VYb4nY3pyCn3v6e3ascYU
WFX3XOm9sgqjaadO9bQjUMFCOTmoQvkROeZz32S/7BLD1dI8ZthKJmM+YRLgHJFJk3rRyEm7zilJ
irNT2k+dMn0jwkXxP40/2ZzCEh+iYYQJEhqHPDA3XVi+eln3ZDnJS25NazfLHlUr2bUM6Ts+rsVC
2zkqzEWJvHec184w9kYfIrA9/nI9C3MgZ09OvjZi93OkTN2d0NwQKzUMBzssujGIvI8878kRw66X
etKdeC0SEhOsOPBdjKK9gwNNo6AKaNfFig1G4Bk57a7sGrEu2mZa5SFuQFavbGItwjQbT/JNauZY
RY5rI/SqhTjJlEWY2fnh6iCRobJORjMvYiaNiQcOSezR9IZ9of3xI1rUvULC98PIv9tVtcoRgM/9
cSe9xSy8adqBdDDbug5QAsyz3Op5RIw0sxXe84BOq7UZkoA3dxfLnqeXnSPpdlLkrBldxLpZ9/1O
tLhV9ztMGO9DJcQFIfvlYOrT+caqt36o07TOxucmz38YGOJk0xIuYh4lcGkQ3UgNIJr65LezR4cD
roa+7eKpZ20dpM9WjfqIhsF6jLAiUmpcnd2/MLFcisLnKOe3YSWWAESspHzN8g+T1mFWDnF/TFq9
QNrBwgi39bN1WnreAZEXrFKzzLvLNMz8Br0Kvjkl1h+3H8H5A8VvkEQTZg9+y6Wf8vG+DKI4G0Gn
aEceCBy3R7hZgWWEX2Bvd4/dVFmPitPnIO6nbCFGmr/0cmRicbYZkoCyLvhx5EpUSR6GzXA0kx0b
B0ueIF3GFcpHfLaf348yz5jthB4smpf9sQUjyz88Z239yURYIzGcHQL6324v5zxIkp8UaTKQIWSu
UkTt46SKyuVWomB+VDASA2wAwHlJAHj+ksohaG1TRUUDSL3QGFaTDDmIKQg/RU2Cy1TVtKcONZSF
i+BNsOVi4UiOkfIkRKKc+nEm3qS1ve3Hw1HHquhl9AzloI0NqiZ1ohCcVXT3e1/sR93rqOTquM7g
P+M/9fTrHrSo4JELG3yzXQWqVKJb3r6HEIjMfIVxTS3gBa7TrjDQlm5/Vo7TYPyuFBEGWlp8mAZP
eVWyYtgYTTf8ctAt+2ZkTfYTCwT8xDMGQtDNVl6nLJpOqNe2T6UWuHexVbmbAETYNmx4YLUqcB6E
TZHIm9rup2IWGpbmfQIFH5cke+C58hH/p+OdYQSh9zXxQed2VBqC8rPVTPUDv9M8IWTebUZcqrfY
O6Oc0zT1E0pzlBk1LkuKTSb6cdLW0ezL8vX2drp2OgmX/vcjzLYToj1TmOgeNgL1+D1tokeIIcq6
NOxkjZ/dnxpHyVWYOAtY7ys7DODoP6POAuPYiSyUX5zuWPT973bUX61RHRYuv6vnErI0G0u2fuZw
yVxktt1gRnZUVBP38eBg2smLQuKq2mj8ZgvVpCsXPJ0lTXJKKBiTNH/czLbS1YPdBt3RARNSQ1da
WQ2ugPJw0qfulvqsV24BIl0XQLMUU0GT/+NwRaFWoWaUsvHY5Zt+HLRt4ak4oVTxtL+9Q658K2QO
6MzR4ISHOc/KSgsvPVMpumNVa86nSAGkVMf4IN8e5cpdLbUjkDzi3tFg2H+cUK7jUuI3WnesVaPD
HAQFqTLz09+JBmjKLdzoz+3x3uCBs9sHHToDUSSLyV34JjgN/KdKBM0RCFm1oha48kxzFVv9GTXW
zdjaG4wiSvwy6x+Trhwcf1qRfhwUxdrc/iUXn5KkFwVFMAs0CskTZztH98DcW2pLB88J1ENq+s6r
HmpggUoxLRSPLsCudJToVr+JxwsS0zlwOdOqRDXjVBy7Ijh1vkeVd0rWUQEqTM9td+MO5Ws2et2q
09nHoVEOC33Yi83EXiX6QdMCAX0LLaCPn7kdoii0nFw/DpU7nieFzmGRKNGv20t60adinuTbiELA
cKM4MpcaDN18jPImtI6dEiBN5ft/9/gCdVaHxy+wGyi3K6ENOMGk/T7+f5Sd146kSNeurwgJb05x
acv7OkFdbfAQBJ6r3w/zncx0/5rRlkaqqerKIiEhYq31Oq9WwkFRO1/srKZ/fyd/nC/DOiYNDEA5
YxCA3wowovfaccEF985b81eocg/S/S9Pav23RwcriJ3AbNOJ7/oJRjb/vKaOgvcssRTGE3mb6nGC
t/LlaZDeCatUOtU3NIhpi9obp7TD32vt5vtys8iytczlThGGjchYZ2xnjFglSmsuD/WW1LAR8Yg8
yc7Ir4h+ypvJzuVdkXZ0KfmQHcFf9e+WM+YGKYyt9lDWvXL492vn/TE+p3ZjjaPV5gHFDe33pUcO
K30d2Yy35Eg8QQ485YWnQ4TN50BZZ7SJKvxzXfgFVmGK1fmNsjPWigQ2fH+x+uxObhU+rc0Yr7Z2
p43TQ5pq9xDAjKI/Ck3/hh9/gcOWfm2bPvdxlaAeNsi3edvdUonBPPSt87GxbS+FvDFrL3Dt6Tbf
ksd1fe0zcjna9U6fx5csk99NBo/2xN3mtvFc6rGylf5oiMfVqp8at732ahIZwjqqybUnur0Yc+SF
DQleKoaHL7JF9dhpD9Za4CBUPmgyvUzJ15AU0ZQMR40pX865l3YfNKiL7dJ6KHQrrBfej7YQCviD
AchBa7M1cCHh1WV2WHNSWVWyFkn5s4AvHbcmRXOADLgjiLXqb7R7uFvsL7a3hylJCTvKTjIxw1qd
j+6YBEX/qs/5yaq1K7P1t1k339Ui3wt2cls1Mnith2kZL0muHOvmNdEUEtnkBZe+aEuulbVyh+B9
beHvmxAGYdtZgOWvQ+Zjn/XBvL5qM0F3CiHn3VQz8SUe1U0Pdr7GXFR/EXbUcZF3b0aFCHI1EY/e
NpzHWounNo8K0zp2Csmg65u1da9Cr45JqwcZhdnAJVMn5bhwhpopELN6T43WhRBtZ8OAYbYcVmf7
NE2Iy0OhvQ3DT6E0EEfVw1A1sWX8EJMx+5yEspC4KNe3Jvmcu77011qB6tw/S9yAEbCGbjEH+4eS
cxuqfJqKVkZpTyAGrsKel0JdS+xLbtYn6J8OSW2fY2a7YQHvcPeQSHQZJ0Z2VCVGCp2uPULweKhH
cU7r5CattGCzlqip77jwwZj0pIt8ep1DMK/6ordVDyLp/CrXzfWr5qMTfbx1lm+KlsrD0m+Xvr7X
NuYiqW3+yBY7VpviyaWZ9m1h+WurEabrxMQP+Lo7BXYvDwquvVa/3A3u9LzRbeOOSRwUGX+V9ZJV
9i0+Zveeuz0qgxFgOxi5zrq7Cb5Y0rybu+S9dOS7aTahqpI4StFe2pBKFyrYgVHNIAJL2QLNG85u
3j1piYMjPi79JJjsh51lOFniVqUKJu3Tt1txaSmiFUlkd9H/wtFrf0WBYXNa6EfCaWKrAh0u9XB0
uRLqAqdX6s7nKIme9xqPhZBJh8MWrihE0BvZbemQmpJVTehsJd6zFpGsxbGcr9vsHiqtPJrrQhpy
t8bEO/zA1ehO6uads7I1WurVXgYtJK5ViTa1jl048fW20TjjN5IeJ6O729zmOdGca6Fkt0Jbjw3x
iY4Kvqyv3BWpBpHeDTSWo7Xib/RqMPf2QznXMCb7Z+FugKBZ1OdIAnkhFgp+woo9ShI2IVCPDN1s
JHoJXOv9anFRw1R82YTuusK5jmWKlzCwNLdVia20IrNz7vRRV9nHxqxe80wlGnC51cfMCgieeN+f
etVAMLQnXZMwu46flr4Gln0zF/nBag37YDJPJJ9yeYLQd2wUO65d+3WYpluj615GVm6AnDo2Jxc/
HCnUUJX6hw0PvhBr1GZJIHISXr19bSP9bIQIBQ9ItCePuEOSfQpgnXIcwtS2D2U2dtRW1lfbYKuk
kIdmG+exmGDTdkGtl6EzAkLbZKwqzpVMXce3K4McwaUgn04G+/JnD+CpZbXn0RVCBdLX7pNhD+re
4Jbq1jcYqQ9qhXFuPTDNM3sqHNMTP2ws1ELwNHFW1+4d2gQcJtapui+OVluQFtpdKDR8pZIxHvcn
KhWwfoJrBpyi+6EX8HobCv1aXGs5nSDdlEwK840FtvtGTDvPd6n8TEvvW46Ev1+ATLb2Xo7qSyfs
u0Ffj7hXwi3Y9QSFYpLtNJuD72bb+pzWGe29hUEGHznl6GyVF0/dlMBToCsvzjxjPN/U7WXC0fCg
i4wnbrHr3ofDbvsDaTenAXeFZ7UwrFBtCS7B3gRK37oNIu6cbITXPt70pvsEqYGYZsXd3gtN4su/
egahGm6/Qb6cELn8atuuuuT6kD+buYZdOvQoXyVrKZgroujYey0gQW4MGW3eVLywr43RMFviUGBV
fCmZzl45BHoqw5JXS9rus9OoiWRyri4pfE+1e8XJigRWRdkAf8vsPDPIfbHLfv6BYbupESpVlmd6
jsTHZI44la2BbT1p8MXXltB0xJbjN091EXmYxhIb07hesmQYDyQTk1m6LAqZmVn5jMpjOE6Ew5AV
uLYvs8xYunt0cjJXfqkL3HBZaQoYV6qSziAUm1SgTHUva254wdSrzrFABRBtk2Vufj524pItLJqz
aLu3otDFYxsVXaIeimlqAldu9XfmN3m0ONrB42acsVktlvJSaCYRUfQcebc+Ub4CRrcoNytvjtde
3C66dz83hAda+ll0+mXSpoLMdSdcdfMwWP1t6fU/FQezMVdFbqFp+i/hjq+910I41XU3UrXsLG3z
a8s3tiGtfZOL+6sp5nDfc4mwIR6TpE1NPowLA+EKO9Gug32OE33SmN8YJB5yz3tS0jReEoisiq4v
3PSTAaWvicDAT7ocomyoHivRuhFWwl8DqUJMKcYPEw0Dv2sv/krwHWp41+9G7zHPAYm3Un5iVBmp
anvXOprrt8achrAWCLX11sZvR/duyPLDtm0KUUHFa+nBuGevXKc5WDBMZuHTToRMXEgSC6WOhijL
0vtmEvec7XFGuqCgRU235EVzNvvSK54RGhtU4LRVMEBOnuWI6DfHbjPSIEuGmiBittwH8E20NiJW
RqZDc68qV08RwbBo1y7XHzIM/EsWF/aEaEnNIBMUoPs+v9TkAmwyGjoZ1bTftVhw7GkdptbmoRgw
3hddhBru0M9tvBlrFQpmzQCAYVFxLmVz3ySGP7TdoRjbF4M4lJW9Pk15XOEqr7P35hGSmQLk5Yzm
tR6fR8BEf/+LWy3fpWpfyyk5wNSL2rWm0rEOjpfE+88ZF+ylS71OpykdgjL9EN0YkOcZaYn3zQS+
LU3y7JPrlreQuRCEOS0E2GT6zO0t3j/e1k38tOuPk0tCzfQz1dXLauUnYPS9GOvZjZSRdNMBg2FV
D5QhvZkk3rjsXO2W86fm5l6qWyQKI1gU94BUaw/XlG8EavulDmk0O5KEdUbrinMmI9JqlL8wCjxo
VfHTabSX2pjwVrzudf2sK6ElyDke3hR+o/bQMaSQ5NnmWs2E7ziHnvEwgdjs1Ugz/lQB00qvCRpb
CzzBnpp52Mwzh1HVjhFdexaO9zBNSYxjHCVB2HRtBL/7VV/Z77T2F+GSYKkpEZRTkCvbBfma4Q4n
ff5E6FIGi4qznyx8i/UR6AkGIqEcvLRaCJ2CIQFKPoSOlsNN383p6uTSYVOM+O1X01iRQ4gIiVhQ
q2e/QLvkZ/1rsZixNgFz2PkZCufN/iGU/fAsq/niuv1Xt8qPPm2O+GvfzO1zNXip3/TeQQ7TpbLc
iycNOqHrXuYLpfgqVeAow1kdv0tF6UvaBHZokwjcJAAjRgw1Rr1jRN5sHRcxPlmTFXKtE68+Wdp8
WKztSbfkneI1ZwMblv2iL0AstJF+mjRR3z+IjNJitvGXRJWltiC/km6RILdpc58WRHzbyg42pj+X
tl+DYtMNxrdODJ/kzsbmVmf5zh0zWOaMYoKs2mE4VWPu+ZYgnLUUejQTgEp0ZpgrFhEa9m264YUw
a4GVKMFeEjFGwdXzm5bYB0fh1iTYVyRh5iLCSpxHVXZYnKdRBuje2tMvc9riVkkiVNuQYhfqvqF5
qNIPty0OCvcM8/aLqi23e+uXUkXlVK4GtYpfcBfZhn6kap+2+bZlK9q7zCEd7tRVnknViKsy86tu
OO9dKOHmh6XrkjBd7ry2jPalVfBImKzDLc1Ho5dxmuS3Q1Mdq0l/brXlIRtF78/bcrfayo//aJ9p
+/824GIs8Ne0jkpsl/1CjP7nWKAvZyu1JkM+rV2sETBsuvIefm5CAroDo1E4XdBAfv/3g/42Tt4P
urODcYkycW7TrN8OmmSlWQ3zJJ8aZNSh0cIIL5c4netDuSmPtlcjP8z+ky1t/HmqFp0RMWSATO4f
0YyDko214yR/naqFojCzxpc1OSLNJGmCcx4UGjXVDDT7JCZSkMmR/ffT3k/rt2v9jzewj2j+xj0o
8Pud+izvn2RnjeDu4olM1qd54Jt/P9BvY+b9+v7jQL/Negx86Rf4K/KpLs4tWoytoO1ERldXsy/G
GywtohbO1b8f9Pex4f+OygR996aE9PE7r76WmM5sgyKfSoJWEY8R597Sk2c1C4l6RWZI6JY/8OOS
adu/H/v/PGEw051KuI/xfzthR6WOslxOOPPIRB7JXZrvB1GiGb629nC78K21VP/xcf6fB4XUhZ2x
jcvDXxD23z5OtG5pUbX/O2gBDSEZq89mUgJ9emgyIzKT/FNr+v9QWPw5xrN1zpLBJYAYT9FvZ9pI
rLpF1W3PGLBlX6uhNSdLnefT1Da2AsGCQNj/r0u7W0EZusHhiChj6P77dG3OZ93oGyOjHGsoaN3h
yza64nFAD+v4WSslEpmKCJ+OCmF0dPU/LvJ+Pn97ZvaFAgtlSLHYNGGa97uLhN7li2ZXynTjrNk3
Zy2eU3X4ibZ5gg1Q3Q7V2v8HxPDHp+oYeAvheoZlODwh+7cLvPs4e203l8/52h5KNtxpWO8n9Tz2
44OpLoda/zW5/4HW/nlM7GMpa/f/IDr+Pv9V0kZblWpwn1QnCVT53W3RluI+iFE+FUMsOoaEs/If
lPHfpQR7uuc/jqr/czkqhU1cOc3bUwfbB5GsP4q7uj2K5tXwUHMltx2zm+zXREKVKazY6h+1XH/u
5uU/PuI/F47f3si+cP/tQaodOWdlIt2ncmZQSlCDejZkE+jmozX1Z3z2FI88nvHj32/sP1dj7NSw
o8aeBIesP4wKtzztCiuxV+qYZQ8xX4bkPLll+rM0tfn534/151NLcI2rQwWjEgDH3m+Av52hqTNb
UXtPfdJTA80v7EZ/8QpEj7ZbBq6AivXvxzP+Z6/ytweH1RjHGUAFHc2hCrvwtz1WtabBnC3beMIY
8LQ5SKAxZkCQwninxAVClmFHn8i2IN7ssXoz1OKYlN3Z6w1aJKuId7f8/Qe7s56bgvyW43luHXrD
5IfVwpjxvFM5pAc1ZfIktvmkCOcwaNpVEfbFq9uztuSh0uLF6MznKtNJ0rWHaFmyj9Tw7vZ/0BYz
4An069WKEiwVaP1vPSv/xcz+r/EVMQuxICU0S5TmHWPZ60wqK2qnKN1ohJ195F0EDbVjo3zZo3jO
l7wI+govBLXJY3KHb0zhhl1rPNcwm/xhLR6MUoS19qHW39eSonGermohTnmuqj62ZmHm/GAw98vd
xLVVjDjnajk27CJevQczbov3aI/2wRPlMRF5nJRcRLeO0FiEvSMD3fjsq+0mM4ao2NRzVX9LmcKh
hY7E8qGB99ol/QX6ZU9M57zNAoZlJ1X7ZaUDA1bvqA3bqSnz86yaTy1LQE4wm5HKV73WSVj6VsNG
GDXzOExrsLoO5sz9c2U0lwGXFuwR6rt27vDrk4GzvaSlgslFeqMJi4lXHfeUU0b6usEpalAjIlc5
53qLXn6cGK+THjg8kYEVAKWEQ2qlB4XWjgdPZvJG6m249Xp3VRs+L969NjKnlYq/UIfz7j11TmOs
0ZKLJc/GptC829nis4XhJ/CcNq5vaalfM4pHUL+RFG16wX6x0adPHi2StzKT2H/QrOZlyUTEytM7
ItbtBiTCYz+lYk7y6a7IpzBRZeB2ZsCWMAS0aOd5Wi9eJ28Q3F082v7e1Ym3tz/ROZwNjQg/+B2Y
3E8aQW+yjqGix2pLC96Tsaf3EYnqt2KtELwX+C94UCpL/Wz3w8uwyJd8Wypfr5ldFo3d0ZrqKHbp
pjseidlSw8ZDr9mOB+a8WGNwh2s6qWxeP93r6+N+lZw6DcbGe1vGBIDte9VOcSPS72Ze4bvQT++D
JqLGNWPMXnWMLAi8Zs4h1PyXwhwunCclP66dcO6JQukf6tTcTWUcV95gavE2bz1Cov3SMu2O5tI7
tltz1ufyxTVm836qZHftC8+Dz9UK3m73NVgN3nXoQM/j2CZnq7emt2wwl6vMcWsmzlB9nQhKT/wy
UdfyyVA7eWk3N3lUFNMNZ6IL38xJwLssxuKAhYIRjXYiYdoVoEigGr6Zq8p7WWG/nFYEZre5YUTZ
LFdUp5JYJLNS1MdqGZcQnUV7UGzCXOg+B+dGXUG+D1A9Gqx+uXmy0CLC6Nnu3SKsC5TkoakWznsz
OWAmsllQVJpN/WLPG1PMXOUaCGPzTqq1dGEOu/lK8g8felslKvwfXIieEmzrXqStg83koi8va0kc
uS3MY8foyZ/W5AnjLH8TU9TvWLBEqT3WEoTMglozJOYQdKOG0axXPOleek6z9LYjMToSTvHd0UV7
LGz1B9TRN1OpD40oz7rYoq7UI2VkWpXqAwiOZbZ/jecX6TyOWvnR4uK3GfQ6+aC/ubhkX3nouQGx
6zaQt4ROqx83njegwHKZYjtRj1Zy26QGUIfqz3OFZ9mz3WIHOK2xhRWEYpn+/gINexlIxsVif3O0
inycawOrjS+VZULuXWJ16HeqpMU/VmN93009wptzOj82ivc25tO72Io74BzQpJ+IeA/8o2o2d0M5
MFIbQnI1CKhMGdXHDYPRDtaSmb7KyfIVbw6Bf0IrH+Nu+TDkWVOcO6WQ0c6sE+ZZXbSQ/83W8fvY
Lj/11shx0LEtHGUVrEam0MsgMAHZZbTqaaoHtKVZ5r64A/f68mPisln2wN39XFUdDwepuPIej9Dv
UyF0EGoHiEcLB3G3nyIUgwMnVUPGMBzxHVJhQCFHhvG90n0vO+ee8+JqjOp5HmomQS9q8ujVDeJN
9EWaPOjp4oXwA/P9TBO5s297ZKQ3W2c+yiY/WzPi2ozQp8BcMyNI6o62vznzrqhg8lW8pESJO6Cf
Ta9jeQRnA5rcuRb6dBapwzJ/1rTva9/3YTN0obup1FmOP05VqBlZbFTb0eKe4yWuUUw+v26VIJF8
3cGd/S9RqcnzVjfYy2sfTl2d+DbTmvyR30kctQzSeo1bRmz25O0RCMzYK4cf4o3uMm6QLJ+Vc+RF
TVldG4MkLWfA8+tDN+UTA61SwWSEq4OT54Ev+jDHMyIPbX3cf7fiLuA4cNBf+ce0Eye+G/v6UzeY
cmCMYy0XLvDYZM8Fnjr7kcHKg6b4bLuuxfTlLDZzf6dZrt7xJZ1TPeS9qEvx0c1fJeU3X4w+OVQk
Yg8rJf+oCj/VAbsW7RW7iMht04jksbOSuu8uoyEpPB/eX9wZSuRY3X6MrG+vfFEm+QWR/WRuhXov
pJZ1mFeK5H6S+M8mDk2UKw71kF9ya4Mgv+gXkUyvaa19s0bT9XWrvmL6/tHnTGWTcnrWKKK0sW/8
BVWiX4gtGOf0W9V5Q6jACw7JKmMKq5RntbByv1h2gvzWqn6OdQzzzgJpEjKpXA3scvuY2In91GMF
1SzGhS7mn56X3Nidte7js60/LHV31+UpNI2pH4NuZ2H5S4HxPXXQomNA5+h+xz4eOGl2RtmgM11Y
uQ6dRcGmVOVh0qVtgK6WygUwrTmbyjqtPo4GxF1WrrnofFpDG3aoxvLQTQC88pXMkBS5K34cyW3h
qfJxyRXz2d6gARGDYfg5PwuKsX/IXVQ4hVndmlb/Vef5twZcNtB1fKWWofxW6+sHRDSy+MTKulUn
ql+k+kvVqGM4L/MdxJzmM/fKNxeV8mEQgF3tbotupLMTiFJvD4TFlbf2pIpgMxiujoo9nlYn1w6N
Z4BeTKzqmtUkcZmvUHfrivuvWq0kQvf2pGWWVca1LIsgLeftuZPLh5ubz8SwFuAzGkIUaqb0qVxY
5M2s+4Rj8kMxm69Zy78oN5JP1xN4Jy2GUa+RtrkuHqhS0Rsf/roAmLaa0NDzHvhbeSud0g0be1PC
Co0v6O8k39ve++j7yn0fk4TQZDWlorSBdg/rOtzsxncqw/BTa4H0Yd7UG/fJog8XFOzF2ZTZKxQW
Bo6KeKnzWg8V9pTr3HseAPMO1qhwdcxicz7knDqXqUnh14gyM+4KV8zkGlEZNpqK/CJVjdNqKOOr
pooriM38jsbC+9ZZY0GfWVj2yQVfOlaKkUWI2G4yHWgD7RjLhGGNm7/AxsTWyypouIt0T7TW1bIN
NBK8380Rda6XyYFt2WFM4JvWmKUgTzQ3i2MxXU41RgRZ16AZGKY8bqYagzpl1KAmD2nOwKbSnYzQ
iiFlgdWT5RN3okWeUnbpQ6NifWT2CxZFaWUj/dA1eS025dmxqg30uJyyV68ocJ5TclDAAYJ46kjx
Jlw53UzdZoWyU7ufY11sCxMwA0MvNxmbks0URi0yFyq+0iUC7SY3ivENE0SUIron8+9ZsVZHBVey
S7Zl3+Y5+6V17o9WB8cGvureko3kQT/vuQMQg7c/8CSjYDTsLmHrIUorXxUZl9kmPhEzLocKZ6Qv
3k8dNZPl+MQDcRH1Sg26xWBDrQe4Nk2p5odqwyoU5blL7zSoD3nWNwDwxYC+rncIV8wc9qHCCjYt
Z2/Cbu37lObAgHSWpg5yLAYSrlJAss4ZgO7IHfMmVqnEG6AvDt2jA/x8cXf4Sltjdycy6p2JxL1G
tY+DgOr3pYI8Rca1DrkHPBC2BkmLEx6mWGR1qoKOyQxgMh3moYXtTHFEHPhqrZQDWMBnMouMdjpC
FA1wXoiTZbxdOnx3suIytTKo5RZnZUf93pXBVOOnORjZTw+7D0HkpAEIMboluz4BmtZEdWEPx6Wy
wL31zFdrfIUFoAl9aH2ZDZwJE83jl7RPuy2+EmMX+NhYA6/0hOkMC2i6nTvvOLTVubDaA3YXL40Y
meI4t3qOcRs16aFR2tvNzb46zP39oSueFg8llhy8r16146KpP0dkWvz9HIjV3AKzmwSLjSL0BXWN
ec1c7Z1kPRBrClcAZrgCUWFpJ2XbnskMfyu85JTyPYEJmNSLYDK218apIgMWFNqjkGi/h3luj3ht
nciHCdypiNPOeiHXWZITLNTeXx0z9BLWUHK7Ar2awQwc8Iqp/xLScH1tQEXarR+FCcC2nyfV/CHv
y+/5NF5HkZ5GRpWBsaz5wTH66crHAWBpuXMwzN6tbWSJryzDaX9zXtZ+G7MFkmvXiuTojGJ9b93p
l+3hkK6UZvutZs/0HamuF1sYsXCRn8F1l1Sk3ATIt/VNItUWoXQobPB8nVDX4h43+6Va3dVpeV5t
I1D0egLXQhLrBHoGOotheWDMlvmkrPmbZU+P5ES5fmoMLVosUPgvTnqO6sQ9tFv9PGnaya2W667O
8Yr6VDfdMUNZE6i98pLWdItTN2EOlmDijWeatflGaQVT8XMdvDeik/rJVwcxWZEy1Ssym+0AgwIy
u6kPMDVAgeR02808PkUn4opI4O/F2mQ+NnLBUPY/dqTeYPdzyvWodmUoleVMOMQttp8HGyM909Vf
1G0+tBCSjE0+YG3wnHuwLbLueer7KEvYa3vnVzKJGws+Eb7fkfAE3jfyL3LYnWFv96bVUdClx7JI
7yBjXMuspVAcMe8B9RPitlHrl9yQPzZrAF4SGzS/9UqC5inb6pPZOmfZQvjJRppyFSgWYCvqBhd0
dzr2k3dXOm2YZDia6/knFN4F40LNRrqtqQGDYD1WOxa3ZRUH4RrfDGwYwhwA425DvRxXncxOeoHp
X7OB+uEgGZdbqkNiZ8qeqlB+kkZkwTZDTSGO+m1M61/jgLIq2VC9rXqjR9qYlrHXCVahJh0iI3OV
U1GXcVngbLYu8xGWxp1Zm+tNn3gFS4MaG52VhNWcr3Aw6d0zaUc176jc2ZlWjtJtLc24l+M7WOlz
U7sj0NXSn1OBKFw0OOJIPezd+TGpXSSV81CdZ4UkpkW85ZWpPebtqL9kHckWxZZo0YzDAI6YgMjD
JK/QSZk6yEYcbbUSMaxwqE49LSbFrlkJ1toyLE0rmqjcmWXGzuw+Dzrbzgb1sC5i8GqMcCRElLGj
CeuGDh5DeTvXUHQKAwc7GFFaJNIWFoN2zGz9geFv6vdLia0kxIhU605q5YQwiS+FAzbcjUUIUnZr
ZPaB3QupZLcO4dQ4baw6iPJstR3iZRu6SFq45WvTuWj2dhnayg4lYpVRhtPafc+l+uGhScqGffd0
zWvuLE9jW51knvR+nfVXp85NnwUkcEE1Gjx9qtw+m8K+zbP1h12171jehaUxX/BbvcUs5b3FkT8Y
9Dnu9mdmlgbErNF6MgcrXvrqVUnExR10fB5G97sOoMHggKvXN8WtNxnRNCR35Oe+DUX6Mmfi11jU
yUvS4JvYzCyA68gizSqI7WmnRCXPgCDBkVbP8DVbjZxhiWfBjmQkR8MpP1dA6lIzo6ZwGcUN87kr
JcUKHr2eltEx2u4NtuJnis6rZ+cdxncP9YzWbaKuLEu4BeNtLpMv2WeYFGvvqwTK3XWEU2odPN6/
46QXj2HSOKR+iysZJcBNl+3z8x6sTUuobPIHZWvj3BDP+zV3cTMoHDtOYN5ZDuP2yXptJw8SrQIj
rTkZYxPVPMxrprB7wj3Ki6et7g5ws7+2Bsk7U8EQ6Js/soWzuiJIsH7OHH1/QYpYFZrbE0mbrxs+
ipszMZ1c4nrUg3GVYcMfJk72oCNfrFeuPKXchW55SedPfV7oXodrqb4utn3EOK4UGlwMpKw0+apR
4s2aM2/NYe1l+bVrb1LkF0vKSFFZPRS3+o02DZdME6NvZnDAVsM5j575PBrN47IqJ8bUtwLKbe6o
vmvKC6YFz3mFfUNK8bHfgt1eAbG/Qha+XWzzpBjWCRdXX0/GABlUvH+2dbseXVYtd4W1YG0FtNO6
edPkGOmsoQlU0rraDnnW3qWtcd+p03FU1KDFukSr1Afsi6PVYNy3fxL7p8L7O3qreykw+x3z5anp
+7vVcvTDxP2eiOx9Mb/IU+Sp3LD3nDcNctycH+0VLtHuqDUq562VDag+bAC9C9ZUe9iUGcVmHRFa
xXNeBwODEQ0bvtE51G75LdN1yAP0Ls1GWb1sagAS4ERKBhNw7KoY97z7nM9sbPSnQu++Y7EOe02R
31RJdakpZWQ34tbAMjMYF/ceMhXsxfamS/93b61t08IMnSPFdTiDJEqc7QRjrQztfn62GkhYeI4e
UwOyvkmtBz4M+6KCS4E/cRFqLU2ptlbRNo8Q/sqQiLWgpdyHGwUehfJ3HY/GxO+M+tmZtJsxVx8U
hRHuZCUuXBdxkbXzPR8aBVmj67veg1xQkHjLerCt4ko89lGfymgdyhh3t6jA14Xi/RnfsrhIoFqU
7tdIqI+YSerTU+6ltYGRCaGI1B0ep9powkyb4oLHqsm7Q6eXDy33hOYxjF5+Efv4kHrdYZM64zjt
u6FMUIG0xpY+DNUH1F6vQ5qQ4tEdbFbtGVGH4pjXhGvluBVryrBEPYexOj1KlfXl/3F2Xj2OK1fX
/kUEGIrpVhKVO0jqfEPMTJ9mDsVM/vr3oQ18OK0edMOfAdvwwXgoksWqvddeodHMW3PSXivGY7WC
qWTYedH8WyYVSQPhRwYgoO8Mr6VyMlmeUd5mS6exwyWzhL6NDmnGCdpFwbRhVprtEtQyK5BVcy81
RsW2pdRepcMMh6L8ygp9gdY1LfkEKyEJKsy8SFNOmB0vk8YFhvJr7sNSH9ySG+qd8kGw8LPRWtUc
jz1Iy8ya8XPz1od7L0k1kApApW5vyqrfVtTPWT5Gi7GzVgoSSjH5H6ZiLKU1rvrmTc71te/AV7O8
OON1RNUtHRm2zdlRi5ND5Dj7lCAvLW32rZLdaal7DLthA2T2O3I18HQ6y1T9lTCIwYaa+JxhONYp
MmrpLEu+wL6MOEPEpm5ZSzYDnMHGBdgGZ15byXvowqNXyTIXUbI3EURCxUpyFkYZgnqnqyHLdwl8
7BmG0qX9msVzL2Gmv6ew3Vpmtw2qjAJE8fwhu5uA6xYyLahZGC4l/yhBd8Hr4Q2TF/b5AqdctpfA
2WVpsocwcHGt/oDFf++Z41CvODaXxTDbFfLFzb84FtnKjN2ViMz7IkoPzCXXCgEtGay03GhvHcik
DX26BeGygsnXm+EWAGlZ536wCB0ACTfqnTVGbYFnD5gh4mCTL9Uup8CMqY6xGvMi3Z133K3RUAgF
wR1A/6avWn2eswzLUSU5IlOfNM6bQgiGXgw4WuiMtWquQX6e5oWInpidx2dQ1t8kfrwre/+mrTJP
i6MPCH0PqT/u2kGsWpD1BdY7q7q0zqaUG9fS1oTMbDPsj8ugW0c10njATZFom5Y8eU1MKze197HB
dlxnxk2UMGuaxpkIPF2S/KlgHBM2gJEqlFXVLJ8ERRcMLQXedrYvIJB3MjsHrrocQvO19GESJjLz
ujSi3rCg1DL1rZObokodHrbybljxyun0rdMbN8Z0GuvmEhOi7TbuGsHRR5tML+boH9i+dcQp6jpv
pgNF5nEAJpiXWZ4ov4pe+zPfSGQK1Ej9n4wybKqro87prIbPkTMwVGYfsBnVxfVuiInoVeSeHmcV
a+WJ2gPsoyi9UAITxFq4BqndZgr8uCSBZNbCEOteJ7PacEYWuFYWq5DNzJQK1sbNE2INlAuoXwK2
b6ss3rSaZymTdpdU+UdZDR+VBBdSXu2ISX8qjduhK9eh5XLMBvcI05YQVNehwUETJA9YXhVIdLBy
r5XL0OdbDputOubQ2OxgtujqPWE1bwOn9NhoSHRUNk36zn86aOJ2VNOmzS2tDQHI4bcMvfGodcBU
ch77+82hYaua9xCfqS6uziB0eHnLONigh4Fyh6lI5mZPdYkxjYJoyO95gTy8SyvjbcZYq69lAVLd
A7RG98xkIYa64gmrT45kfd+aDV+a+dBzqGpq9Kdy8P7EfaPnEfrP0+yrYJWBw06j/YdOV3UO/vU0
L02cL+fd3hqSX0Gl7fpJThiIACY1Itl2AAirJC4uMjAiSkGNRI7e4/TAlFaVIHJSXxptuS/SAKXJ
pD41llhOdnQKugSo1MnSpdtWC8xlD9koTrKYNUF0NthviKMaJqcau+p5n5p3U7sPwVgTB24P57lo
4vsyDZPFUA3VcjB8hEoT6XBFXCTbqE4DnI2ZpOm12A1djg1qBTytdMC7MW/YTJFi2FFLr9k0ypoH
T3EDJc4buh4vF5ceH9rSHhrXY6gW0XKcK4qEKkknaGXV4Ii1igj7Xpl1/TLvekEIe73uAq/rKIPL
0KSrYb30qBgF6vyFAoZBqYG+JvORCEC7Bz42G2pDyxk3QV6ZOHFyn4rdFtRO6ZHIvUNWYKPidq+x
XwdeVSA9aqWxnakhpQSSVUpUqOE/ZhdlkN0dzdOrlAoOIThH1Vud55SzqTzUOnv9aAzGrog47s3S
OCl28ag2rupJu9qFuX+nBAOzLD062BabpCYjYBt/XTgO/26sJ93Iy700+9XQU+JgNZ7SvYLKLc0y
P3RD6IAoGRVHN3QARVHSVZPlr70LAFHKk5uhJOlbsAbV6S2q79SL3OmcmAVjr+wjK8xL4lQH2mbG
gEn9J9KZxNLC70SY3CF4uAlLgl26/CnBpE0J/Fug2IPVw2kQU84ZS1s5IbMxsuJ+PhDyMus9TeY8
dBz+M3qmTGsfxjKQD9I2YE7DlB7Lvc6RU2fm3hoZFfTpylXETu+G5wHd7Tqi4oNp1YdIr6zafxBF
/mqU45mzmeRFjSoTNQfFQDq5N3iB5kwW+4E3FD241WAiBIvu/ULuRFTvk7yFtDOmGydhitfp4W2Y
4HeDkcDApxgLZxmm3Vl3rS1ubRsAOvRCjGdz8drEvQfDZBvTUjf6bJ8KdR36vn9AVHXT6e2fRA09
ZDQvWpy9oD29IXuTlAbpdCsNm3+vCyN9YQfxg0AJvxkS1aQTtIpwUUB8XAKAY/IGjvzbUBvz3Hao
OMQsGVGH5jW1ciQPU79iIPBLWhHrvN3KICweUbC2e0yh9nkmmXEQabqG3/+k6FjWazMIz3T5pBLx
xGqBicC2VHmMTW6RI2L2kGde6qN0aVMoTanv8+VpSbxVjM6esx3tZSftHJQAsnLLaKqwCue5jCK5
IFgjunNwbyRxzYm5JQMyGOC4v5sb0Rtmy+lt2Wn5PhQtjGodbB441WC4cBR5yeHhD2yren0/+Igc
DY25kQ9zufa6qc76hQ/DvYCBNUWbKm2G1cRQ6MUNTAw19CQ70XFZa5SCYjO0DhMua5icf5po6qyF
ZRfxYx6F1M0aBve0II6xwto4XitCK1958sUh0axxD7LJPKxC0xQvSPWUBx3OkGe4SXqWIIjImwJ5
mWymEqHrqtvGqavXVo3qleID6/hV5T9ahlJt4kChq/CzYTuoBIIUYa9u0iQdTq6aG28AO0CVbscX
j6XMKgpbckFa/3cXQFepFOhP8djsukERVKJVgTDVAT5xh15bTGEXPcQshpyRFtg0O5WN79SkpwyI
paAx1KPpjhqpP9REmB2czrh3ykysVN2ezoVel0cMpd9JRofhEkbpyXYn1asFIPpI4QvO2T1VvQIA
nVorEJiPuFASNvkpBsMZ7d1kQV0MajV+IMxB4QNy5zY2i1K2u9ZoyKWM+nWgiRRNgz6+F3FjbY0y
LcUCA+jI8SK+wRORPeM+Vo1guGAn0TS3ALSGv87RHi17RaOsjsGjWg7YlQWvm/O4+GAekd0UgTZd
HEa3yA+HliZsqM/1FNofaVo1SFft+nc/taFAQziVa2FP7l2UcSLDa6j7FnGZChtSXxK11KQeiqns
MA7w6TsnjA6WSlRe4Q/D+xzPpq3TKVTCVeIGxk5ag9uthTs+t4YRM7N2puYw6XoGnBPQRBlVgtsI
izSgGMOGrOvsl9HILTy89fZmMHpQullA4/iRZC5hB/njkKr+zhS9LBdMWZRT00zDwqU8BPBorG5n
5tguLVjX48NsEY3fWdA84oAqPMGc52wGzC5jV/P7ZZ5HlkfC7SVlc7WWcTUN+wgW1SlTinZpNqUJ
F9+0I2JIOvOSZ43+e3LKHO1O0K5q7uxi+IEIgQVTv0oPsjfHQ9d2r2YBd8mhjm6XCm5rVKRjIZNL
BIZb8tHC4LFnnSCgpLKAbtWMXjIo+u9i0urfSQxZlugeJhvSVvPHxOz+0exQrBkXmdQjibVqGxfR
Qxg1MGMrfGNepqH6M4mSgQkZIGskZxaqP2B6VekZpmbTooxxssoKSpJOo6LIFACMvrezbaKnxZ0i
ZtuVLhgeNZ3Bx2IIk+EgkcJMi1TNrG3j+2ax5FHa94XKBLhr2UbLpolWgJskLzVg1GvNN7sTsTFC
WUX+ZITAU8YcKctCU7b1KHClE1V5JtxEjIceUMJdlVkWMdwhU+FD6fPunl4NAIMiQ6MeDIjddHJR
LuuoM14CyC8JpTK/A4soZiI5M2ksxxSxKJMk3plAFF5sFMMfVaouoYP+k9nB+fSaIapqhkcK7YUT
ONAuBhczPLPtpAeZq1tnTY00Tq+mXSuVbF1INJ4hRsdeJdyG99KQUFEm2e8cKZK10dXI8GytGgAf
68QrbL/cMfymNCPdfOVK3z7VNTzSse6N35i9uSMFfxxYi0TDnXPJAVGLzWhljr8khpN5dZFjYwqG
DTm0eFCcun4KDL19zpopPVhtJk9CzjE2wsqeFCa/EBJCP7youl8/SGF13qgBIfa+Dgkj5rg8003D
9Rc5rmyBk7zyddLOZ5iKuKacnXRoOPrGVRaMGX/l6FvZBDUYsYk41wHxUoNTIXWu3XKplcbvGrX7
qc4HqQKGtDVFBk6cC7KMsz+Dr5fMThwOfpxS000BuLuU8XiMLOTuadlYTIxQnacxGTiBH8dAAv07
dIPXxHU/sPhgAJqg6rOCvLhJkkkcUYj8UZ2GKC0rHrATjE+g/P9kAqvzaWhJnx5o7xS2YnTSk79l
c/fv4DvMdI/IWCmlmhxUZXIPKJKgzIQDDoEQG5h3gnDaOvr7yMGIMqpCSFh+7b4J5oPnsJkd6uC2
rjgK/HUfY3uUOxpe+kquHpjKA6uzUcFkpMIuxNTBFnKY6DYjlLqesWevMK/EIj0msco04RIoqO8K
JXd28dyBGohdIHVq1koXkBxFgCh5mERNhhl3Gpfyo039x4FVRBr9Wmv0yxBBdbMUT9HhaMH0MuPk
xgKCqYTGcLQ+YOv0ZNbOiPltRu4VdBULmylWqH2Ic0TmmkrSWZSsQIyeQcJWEvtCaqHo99DGd5oP
YdYcdmM3XeBVzfMM59ZWB7IRWpXJrBUfE7KgZ7vFI3YiZxvtldm0T0z+H2LdKEBdacBz66A28YtF
A80IRl3h73/fl7E3/wOUu7eFqv8Je+MY5o5nElNk9xD5sllmB6gXptOhidNbozKeeodPSDYvbTNs
+SqZkYtd1zHyFHlBiSsf7Mpq5zzcZm/khGrZ1C+Q8sv//IS2hQwwRf2+UUj1Y9At+/QYaOU5riNI
qaOFd0PYMXSEFaql/6Wfyxp37Uw5ZtYjdcXvpuAEdm3zQ2lrSt4oi72ET73XYE4I80Jekcv7jnUq
iSj3YA8xnmNaNnNxyHs5W6P5B8bnYkBEaowubhrR1qSYyKA6gdbes2jeYh8QUiedAM7NMlYA5ZoR
hy/1acK+qFGmE4Lpx1T2p0jmDKU1T4u6X62o3lvSH4N6mDapS3TrhIVpJfcUOPlCb9V3NpltNGTn
jLBNGU9wDEnF7RH0z6z20IzWCjqznlFcNAyH+TJqi2HBvP2VTIsGrNS8+QclE6hwG7xQ5fwzhcWJ
U1Vs28F+m/+UM6mr1ojSFRlIULuM8IQnAmNZ8Iok7zwMUZYdpt3YZnhuDfSaubeJma/jCWBK+muR
dg+KGOBfa/UyKxmCtHLP8aFwuIWPjWyOg1vdWmNBp1n7z2UX7HNki45Cp+CwewDvFwHxSnX1nOXN
Df5JmzzjfHXct6Gl83Ps3zW440JUlCIOvo1BWex1Z9yX+fA0o3lRT0tW0l/Jsc63eaWu2RCWdV14
SkGHx8RBmD4mpL1xwqPooFXNs2uiegwpGBMBydkI7ZWWTrspae6qamwWHGv6xiZZe5qxD91Q7/DA
9/RBvlZu9gyBUBQhrXBZPhGkXjJoSF4IfNsmVnFrtgGft3YXGPlezr8Jx09sOQ4NJF/pWms3Ycg/
U7nr1PsPTF9Y667FcCbLSJgr/GdV1S4wAF5crVWWQ2AAsaEuW5S+la7BDdybRsDX6NL23Cd+6nW5
8xyg0MQkrnmyR+wdXKFgcyCUO0x35GJSpt+hEf229aHa9ogIm2aOQKpWBoKQyXTueoIVoQHE3Q4q
71vY9ng1hPox1i24nlYaLVq+dLOyP4KSgrrJ/BfdGAOI2QVWoPZK+rjn6yoiZVxZ31PoUFst7LcM
e7dY3T8F8OoWQzcy3mQjvxFdmG0GUabbRDQ5skoSbRvrtjDdI8Q/t4+qpaz0dmYkOqFyyMnay8ty
ozLLsPxnDMFXE5B7wAalmc6aP+mZ8ArJj17lebVqdYSUAo+C+eOw62Gl47myMCt2Swf9MRxHgZK1
Z9MNYuN30c4Huc4YINpxnnuQxDdDjGVGckFgyecyrUcV2mxo7OflrTDMjTLzOOSS5njWhTXemNSr
umJybZvkyr3iqLeKC81zEHsnwjhMbM8IXWeHixF8M856tM0TnSI+DrAzHfiplpYs8Ru8AMe6aciB
dS7goEB9h6n4BLI48sYUx1zOT0KXwU1da4tcNR5chh7wU5NdY4YHTXGPeYdAFzplj3l6EjxXSHlN
NyXXTWyIGtzgKnMeDLBFyCI0bAD1w7MZ+2vFaBDg3hW6cWf35u+WmxFNwVhFx7TKf+4J+lioEYV9
pe8acPcAkB7R1cJkTtv09S53m/Ws5bVTQFj2Gm4tqyUn1FNAgRE4OY64TzOZGAPCldqVG7N5GpyX
ilBKX2u3TeasZ52vP5orol5++6nf02TJ9Qi8ZcBDnv9C7iqBu++0FRM6CFJjmN+rurHXIuxuCyfc
h062o1vzXOy2Wlu5oL9dgXMdsL1doB/cDWF+MfX4mKl3nCVLGLgRLNJavPLbmuJm/vGiU7AwqjzN
8hfzsxujadeVdzoi/IKcL9lpuCfDA58JWZXyqgwho+t4LYX7ZtT6Y5OVv8bavIW5SWPLm2Nh8Fi5
0rzCZro0R4kxSXIJRamsHYjpW5ziE/zA+OwN1UfpEZ4n5tyz6hj4n3zZon9VC//DVknrY5qZgh4u
50eSZm3KXLOuVg5Bkdk4XKQyvbaZcTLGbNPTysNkAAau2rsYOkuhWkhxMdxa1p1yM/aQDaxHpbVW
RTziX+scK6X0xMQ3O7XqNuSEInlzY8MUwDDB3xFecFY59/zRHmF09CDH8Ir5THol2yqMiJ3a9KQL
udVQF3AwAnw+4pWb1K8jq1Mi5mmjxGs698avqTx44jjCkU845usZE+jMbDkOnPZ5VfxSXZksmHrv
Mj6eYXDWKggSR/KJXvfcmqQJY7EGplYaB32GrvglXdRth849xaqDwmtawRFHFI7nDf9PbPAT3rPG
HErmTxntiWZM+77P9zkDGcJ3PcVK1r7M1po4ERSBJ0wpj6nrQki2QWtRVA+dil+W70Q7R3I0z19x
gHylD8N13CprmrsNCyiVUDj1wT7Meqi6Co8lXTHF4IHO5LajemlrHQ2As24MY5tW6U3P35NI3HW4
9vy75n82BCQ5ot4HzGbAbMDYbO+MPN75PF8jTJbFOIFGxiv+sem7HmN58GR1NT92nYfpRgFjFzT+
Q3kOVPveyuXkqeg3iNLFck4kdyn7HQSIm1iPdy0LKuIGFDU9Bw6DqYSdPOZv4rFmkLynUls3Pa4m
xvRiKdmNTUHX86qm8L2MJ29+DvOTdpV0r4kzqHS9SKY5RZTqpGGAC7uX7W4ErY/OliE3CiCsxS8l
eH0/tqEHZw67pOSfFmOwHBJCQnKXzQOme2MATQkfYnviRrtZgjBXXvO157/XZlqlSgwfUBgxSCT1
CaYV5doxQ5WQZfDgdHAAAA/K3SR7N4biVxoNkLunLaU8xkwwuMIPvG5muwo/zfdJ0yPw54x3ilt0
40of/kr6cIdMBWLEi7Qdb/7Ds+i+4U8FEamyvE/ZB3cpW5KVB7MNWYRdec/rpaH3fL4sjaasCRtP
TaJ7V8Po2YfEh7ALMRAcDMHeGy1MuNxBWoKTg7/dyhRSv87entmEPJdVBvmcVyL6EJea8ECruLeT
JsO6jG1bRHvFp+JHWI9Zd/lQRvg9lIVyqCb9GQckz2ZjV5txCykRqFA9pnnU8fhQUnMzfObpEZKG
WPBZY84goeZMbY/0A6uXdgofEyO97yJ4ugpYTW9q9wq30I/JBz47mzgO9mkTjHRLybiLMY8oAC68
GLRkOWbGsRjMC4OgbYAOUR/j/LY1i0eJ69CiGvpXXNn9kn3QOUkIaBkG6FZZnWTnQ6pkihjwiG3u
Dl8jLC86sYtblaF9KTZGGjmLpg1OxoS6rIo8A21YXHUbKkYsiBiodXn24ttSLEKlPyddfjL74Nbk
6YOMJRiE5fWza7eLtqTscvXe85HtLFUzYqBGLbftivppcqeXDClIS0gTVYF+0/XFq8T3paQxLPXp
OQpynGodhjdWXYyvZlxfShumIrkFoI5NdejsEu9eZdMM+iPNs2f444HahVlL9R46Ab4iEXI2BiV3
mdkfdKoU2FHvbpBsLSFfRCRuqfPvq4amWoZIOpLgMSDSLFaMOzdvdkQxbig4PYE9GE74WytPGDAN
iKcdX97OtUsQwFetmALDwKaNsut6DVJX3VXoNZi9v3dj+kQc8E2jR3cYna41K3hIlXbXR1BvMh8f
N8LUb2Z3r9neRpScED27ttO267LV5Np2K+BCwSeAzbp2VPmYGOnsZhBR4a/LxpZ8pXbcNU2fo6VL
y1Vj9ZvZdK9P2K1jfNiwVDKZbIPzLBKllos4JfC276HgYHT1YuYc5QIYskH92END6iyY13nwgO/e
Rc97yLoJloctqZ0b+iG5nDIN1yvhHKMS5CeX6iVF++f0uK8T7ATckrYzr8RfFm6yC037GXXlIWgy
/JfGUznQbJpzb90y/Qfs1RyoNnBt+qa6s6fh2ETl0laIJk5c2AR6Y7HP+ZXEwb4h+Bp7DiKiXXKs
Iy+q8ptSVbe1adOTaTf0P+tUVRq4Ue29IXAcZGJ9bDP9vlS6+xJnFXVyQTONbRabK90mat3uCDzQ
irUI1Z0yzL5rAFqp4zFN3yiY7lJGEPuF+dAMRMfZqYFOrVn5zWhz7LjsnvNSi+x0m+NsxG7aYpXF
j05Kr9TCD3tSF9J6dOviOak1qq9unzXJk0iqxwKjKMZJ6yFJbsJoOJTYfhHAjLGQT72I4xkhO4uG
gHIanCeGuMexRT9RUQZqQt/1vKHcZR434582rXmB2V/m1pvWKuEwZ+xTLAOY9gvVzS99bL1jLb1S
1D5aAtTvQjjjVpls8tjcupZSrEMdizOBXEUn67ep9WMUQwv/XtT8RSVPva+D1Bm2CvZl61cycS3o
LdmF7niJQ2SE60b+CUIYqhN+GtxV6MMCrMr/j2taqo1z6n/ND66E25IpS4jOpb8MENfGjEUfIIGP
X9vIOmQhewPin6n9Qb19bUw7O2moc6gwViWaBUvqSrs99N3MvZ7a2b/D1c7SfOF+gbShbomPoQrX
/E/SyspV64MlP33/mL9q1eeLM5UTuD2YeC581qo72KGlQWa0l8EMLgKlSZzc9bn50Maj9/2VBH/T
Z4k6Vs4qgQPCJB9G+5LxIGonNN2mvVCCNPd0CESiN/UPNgdfbwfJvRCugZO4NodCfr4dy53SONQ7
80GCIwbN8IRhEwp9am3/hwf39XY+X2n+Jf8S+RcWUSvS6s2HsCvkNpbZrRJr2Q/5NX+5HTxzLJ3j
wtF07FQ/XyQEWDSzoERsUPdyN2rKL8fE/dSyWpDEztCRg37/kv6yGPneDKFaQCaCnJGrTwC8YlKZ
GI8PSGQ4nUinNQ+ZGq2l6cSQKNRlxMNMxmVp1cDDfvKMHviHr3B+R58Xik3KgK7zHZKPBBnp800H
hpP15hACTKlr3E6KRZLcyYkj6Ptb/fpsHRe7Q/JGeLgmj/nzZZwBOZUlZflABAbKc0YVCEJ9Y+yJ
Am5/uKWvFkhEaeMZMyd646xybavikxLqqvROD0jvHHS1fiu3qKboFt6MOKUrS3742L7unvMFiRfR
IY67pn3layIZ++GGEVYPTLYdp4Ty9AZBctFDMnKCW4GctSi23z/Prx8El3T5vtk9he1eu90TD9P6
qNSrBz18D+LiGRLqT7lWXy/hciZgKwN2YONtffV1yyGzGIxj/lDa6bs/OzLq4/l/vQtinDA1gn7g
2FhWXX3WwpjyuhKlfNAGOJM0WMGmge32/UW+rvDPF5mXy7/2jmbshCqtTD6UQ36crFisO5EiQ9Ht
y/cX+tsDY8wLVqoaKuYnV8sAD3kK4oQL9XGYIoeLSDcb+vfvL/JlreGZj7kKTjm4niDdv/qQrLYo
4W9E6aPZX7BhoihlRAcgXuFDFTrPYED8d5A8fH/VL8/QReBjauxSLr4m2vVyk00N58rJq0dX1htl
UvdVPD2DW31/lS+bhIvlE/lygu3XMMR1soqlTanWtb0Gq065KGIPwLwuLGsxmT/Z8H95VVdXuloT
JWrvQe9G7UFaJeOMnT7Aa5wExS4cg3abN8o+gs2iFRAx5cIPzhn60r6OPr6/4fkynzZf1+RWyapU
DY2iy77Kes2F7RutKLFCdZ6JX7l01RL79zVJgjZsO4DX7y/3l+f76XJXrkSxYQVTV2J2WaDkClHW
esSHGZ4+pcDMqhP/sOd/XarcHaw5Bzstvor/mCT968PzByuA1BSWjyWBa9FY3wbQ87vG8LAIKKfH
zuewwaHv+3v8eqbyTOk0DJaQZdHMXX0geY2NqN1U+aOYrUTs58j/COTAA00fsZdYKGTMKOWA881H
Zz8HDEO+v7799VMhcZK6i8wlblvYxuftpsDefNQqO3+UaY2eEKk4olKAugbo2/C0WXaiKeHST6Nz
qfr0GO+NEhVLYXf4SAgHkB1qehmUPb0Mfru4g651F8F7WDNSwNdWs4Z3BS0GbuvZou6taRdlPfYE
jUAOGIAL5fDRrTJlVNfZ74n6rvRPFSz0WeU1qOOx1/uNjm0DlANwmxBr2c560ZgF2lBWlloQgCMX
KG/zA+K4ud+hMm/04KPWxwvf5h/0EImwtrOGYTZqmSmk8/whTkGjACCUtN77jvHa+UjuUqQ+AYl7
PrMyYGrU6Y2vvSayhTFfG+kGitgbihDwqPKPLP3TiMY/T35KbL3yOWNL5oRx0AGqLlkUxvWKwNAs
x1TPty6tP24QqGKSAaSwyFjwiRA/rL/r109BTBXF5s/5bOrE1H9+/XlshxWhCvppgA+5cHrz1Q7z
N03vlB++ruu94z8XopxyLGqLrxWAsJRK8IYwyIUsKEQAXtFXb8YIXUTFzJNloL6hLv9hi/7yLOfb
w9dL1x2SUgi/+Xx7HeYBVTYm+ikOg4Y5+zisK+kjUx3zIIZNRfwDJr32Dw/1r1d1XS5rY39Mpsjn
qxqxSd5cixlwmkKrlMN+FMFG790GEsxAxl71Q2Pzl5eoq6YgSdjQKSCvj7tGsazOipkgZGGlrKyQ
5EM1c6pVzCj8h1v7y6WEKgwaYU4AW7t+oMaYVOXU5NbJdCt0Vf5NAncbi/p4/f2+dH3izY0afSdF
PkuGlXnVaji4h1TQ8K1TLJsPgIxfMv/hCn+7E8ADglB00yJJ5+olVU0Va3KyzVMihkcFg2G91P7I
1vK+v5G/XUbXTMG5Mje31w8sMgurZb6Cdb+Zaeg1gnSHsN7yWtVvdv/zpUyVjl1QuvGVXS8DXwSi
TkPXPjE8Y0QqPRFBDp5aDDq+v9Bf1venC80H979Oytxx20lRbPsUlhjVMJLCJ3Fnw/UsXMRTjBy/
v9x1gKzLYsC+TnUclVR7nuL8e/51PSWRTJaSYDq59J2BOSwTAh3ySwIfNQlfGkzBsIbE1W1YVtiK
pPqWxRKVz9//Cv0qG3H+FTQvOnMOgaMeNpiff0VClg7x2eN44tI2bM8KeVCVnmN4hfMl8eUtdWRH
Y71JFCDI+EYXyUY61fG/PyjW85UVAI0ROsDv//7H/WV3BdDQ1XkHACy67kx8KHRl3I/qCaXI1rRu
uKQBJ113ftkdOsXqp23gL5/np+tdvZEKXMJVtU49Jenk3zRhgI2+r/g/LOifrnK1CXDsx7lZq+rJ
SsXG0vWdq2iv3z+4v1+C71KAoNCizJ/vv5ZWD5tOioEHZxEuMU3ivpfDD9l112XsvG74i//fJa6+
FkcfW6We7wJWLBM1G88mtDd1ov6OWDrf3442n9f/LtH/czFXZ1tjqRKYdbVIUdFFWdhL7QTb494m
NSQMs4GJsnWP/HAdiHwXpNodUogdAYibICv0H/a7v/4CsjvBCwmcU/XrwHlyU0eFBaedMC3z0jg+
xe2vSbpLlqSGFoqRgcMv6sY7zfgpE+4ve61N3UQJpnLas1l8fplN27qyb2r1NITZUocngkPRkz/A
bPz+Kf9l0aCawigUD2j+dd34xZZfJhNxFKc0zIkU0R5qW/th6X9dNNyESzwgSnWdduTqVjgY094y
IvMsCvmMQcE2nN7KsF87rvrDvvalAzF02wQ3YYt1TBvD0atLlUFm98znunPYEWFQu0eiv7xJuP8E
ob1rkgntbb7uK4GMuF90wxAspBP90OF+faKff8O8v/3rM8yHFo5X43ZIVDDhE8SdLCz8nL5/bV/c
Zf97p/Q79Hi0CNfAV5d0CeeM351rJ33pnHxduMYfppVbQyJYca2KtJh+JyPz0Ryny/cX/8sL5Sm7
lPOcYqYrrnaBuo7cbiCb4xx01VuM0M5zp3KXYVmWF0H0v68eUAlAUtum1P5S9uJcmmPRafNKTayh
sIuyNkwSXA9qDHRLFd3+9zc3b8Sfd50ZbgG8tPlPB4rb59eX1QEzKAwsIKIa+y4d4TKnAUam0Z4o
mbWto+5r5bmI2x+OvZ+uOy+rfy2bKiHRQYq8P9fIBJPBPQpbJcjDv8DUuItysTNS7SDCYPP97f5t
tfJ8VVOjEDAM9erQYKX+H3XntRs3tq7bV1noe/ZmmgwHu9dFsXJQqaoky/INIdsyc858+jOoXsEq
GdLutXEuDtAw2rAtVpGTc/7pG184KjlyKQP/lpUymt2yQd+xfP8qv9hJuauC2R6NervMVvP62xnj
KCPr79tzViXVRUIAti/UaSInMrVjZRc6Jq95cgfYiNCDyoXTRsgo6qHuPvi+b/dVPgj/saObGtvR
1aGSwasbAllrzoDXJg33YG+SLvOXbp6bHxwf02ZztZKmhh4ejGTBNDeubq3ah1qelEp5Li3jq5zZ
8wHChij0x65niC+MR/WDTeEX342yC8EyREhDs9Wrm0y2O6KpKZtz7EY9WBbkWmWmFhO6yv5fXurq
uwEgsuQ4zJtzRK8fnpHHDEcSGLO2jP+Tb2WQ8FJWok9qXD+x0VbawoZwe86Z2PQBcsViJ0xXp6cc
Yi7//kL91S00OKKYvqXIz6H/ep0iXxOV4vfNGYBbYsyEbuR72l/pEyP52gdL8W2gS+GdTqjG2Tit
yWn9/PTGp1GUNzoTslA3IWKpks3QUU7TXWCstUBJiryrkaLTAEvlx3/wLXHMZP1PTHjr6sowreEm
dUrN3Hpzo4TGOjdsYDrmB7n8L84Jg+DJNmmwQby/bm2PLH8Ys319DmA1MclMqOinya3NnMww5t/e
/06/vBh3UdFlU8W34GrfVvSgr62QJ2fFZYgmoVXnJfrlzPYYZtWlw/tX+9U6wYicC2nENbQsXz+7
wFW6OCegP4tmUuIazMgjV//EiW/9B2/ayztNj8akW3m1YRnRYOi6plZnzW2beTkwfi7bVb/odcub
v/+lfnELp3CTC03pPQ2H119KFG44ZDhunhOqnY8Spbsz2ukbY3KS0zI//MsnLU0ujeKLxZyNQl3h
9eU8YVJwrHsERCMS0mghgsd0WBf+Q2MfKXV6lfmXH9rrC07f/6cXLo8KTYz+4J/pugL6DCQIs3KY
zE2cgP/yU2PWQFXY9dmJLVBsV5eqqCJTN5NOVhEzIhtQUEgZCXf0EgLI+0/tJQ96fc5YukCmi/MM
ZyvtotfXwhQoGobEDM+AwiNm9gSohJkxrDM5PljlOZY/mXE0j9UcIWC4tmqm2tyPzoPpGlefgVSF
8is1wqkPd7VKQf0oePV52Rn7w6eqD9YIhL+2vZ2iUkdz5kGV++Bbq2+uyClHIUOm2Wyr6nVWQUxM
oA3bkjiNWb26Ug4AYH07iVdFK0mz29REdWHmLilHCIvOowvhAF356Iu/Kejw8rGRTg1vZApULK8W
Fc1bQ2vsND/hToam2Aa0UEQBWK9W7+fSUCebCtk15ooYjQEPleS1EF4KYdaSHABnDVyFXnN4wc0P
3uZfFHlowVDc0gVtrqkw+HpdFJVRCTeqAoLViXUw9tJcDfHHBVLozfsGy1pE8GUEMiijf1lnWJ5i
Cx14+MimhmEdA6n3cG6U8Lw1cmbRKSnsRk82Z7A49IXrJfXi/Wf6dlOdGri8MaTaVJrfLOQe7XlM
De4s8tpd1KnLEHVj3yZuY39gxa28PXsZzZEVLkNSSvZ09c7AF+h7X63Tc910rUPDN58rtstEbxCS
IPaKxPyv7AHCAK/6IxskhjOj2AXkblRhdJOGeX9noE1fGbpkHGOvDXepYpenNNHHQ12k6Udp+i9u
jckJSl2O442i2NWzrETfJUlPiU5iGv5WdT1zTR+133rwDjfvP4Vf3RqNCXbTJN4idL06SGtoGQOY
FzwOmc7KblWpmmEmxc5MS7h1/Q+e+duNw6YOOnW3KcIr5vWxLedN2HlyEp9Npfg+BchKUnzyJG+t
i+HZb6z+o93yF3fSoq6ialhlMexyXSUrqkaqR5twMmOdCbSj68C2MIc7Imdf4K7L5BnftTZhtqC4
wa8a/y7Ju7x/j998a1IP8g8Tfp881WGvll/nYlNjqlF0zkDN9sI8KW6UzmQtXJalSjupGG/fv+Db
BIwLUcgksmUjoDhytUFnqg6gJEuiMxN6Bahr1WdMsg8Zms5sCX6ZGSyyOkfJ07bwXeFpJAwql9VN
z2zoR8bwb4sXPG9KTjQqaFkob1xcTHhGTHxxYlV2D0+exrTElLFWnD3mxSUkV2gB8VlNq1VdInZH
0DAYn3JwDR9sA2+WOvkuATjh90t2er1Dji14B08qw3ORxfVtAzR6RfovfyYJsFYmPJSLZqXJKtaN
8iNvr7elKkoZTC6RCxM+Uum7WgKFYSLnCg3lEikBwkYFpj+SZnvc5AyK92Z3cGV94en1IQvFQ1MZ
By9rP4jPp03j1aHNR7CmtJ9amYVH0/Sq/BQP0WKRIpuywgUZIXJbx07sbaWL1XTFTt1gZZIr8gfv
+9toZTqTCDOpW6kmX/5qIQJVAHkriu4CcVCfU+GETqlDCTCspF3EcZQ6nsY8bpbH0Jmlwbstw6B4
YKogXtum2809E0HUR5vCm2BiqqHZZJfT7AI94qvtdVRZZWZS5pd6xGCj2bAxSOp3lRwzUS6I6Znr
R+wp+glYugi04YPrv9mTXl9eu8o6rbrHYa0q8oultrtCaEedVxRO9wcua7+6jEHHk5OP/sCbgkSk
y+5AhS2/oMV2sLM5mmqwdsf8g7fqTRrBt6Fkb9MeZ6d9Y77otxhU9a6WX1Cz7Sw7uKtUcCrg4eK2
/CBd/+WlKEMK8jDinOsXGLh8BjqxymFlxQ9owHejpSytsvZQpap372+hUzpy9bYQy7M2qJbZ6psw
W+/CWiTISy+J0dYHJGXoOfM2Pb9/lV+9Hy8pgzY1wOgbXB2/RCY2swMGl/GHjVfjW4vBQ6z7CwwK
16g3sNVp59PdLBqwbFq17lx9UZbp1/c/x6+/rUWN7M+PMb0xP+0No+92Sl9Y+SWUB+avbGiARfHB
enx7CrJQyI7+eY2rraBtDElEvp1fcq86e1K6KJDkNGZ520bjE0D8D7aeX16ORTKNMtDuuF4slCe7
HAwei6WQ2jmO24S/mAetzXgS7gTDpLmP/dX79/HXz/PfV70eNAsqo0isTM0vRhTswjbdSQ3GIAaI
gBT10oIU8iiH6QODU/AlcGV23RVM/w4GZPPp/Y9y/frTQZuKFYIRGSwS2O9eP1I59HKGdIb8JNXZ
sYt0nAmsJ4yxPxqPuT5Wrq5zPdc8kBmbIZa4pwRmeK0ehTZxkyFzlwvbfpb9r5X6wUH2JqCYLmm8
lOzplRFWXK0kwqk0bRB4n+wGt+L6Uyo+62Kfps9Ge+G3+nATwbl8/3Yq15sPpSYCSARVGkenSSz3
+n62tuhj25O9Y9C2zW1BErCmsKsiNdZhTdVmvqkZv8VfuxOrofIhvDY4HnLOZU7QQ4Ch9hAtZDfU
nTyW+6U1aPUHH/HtE2e7mj4iiSnCh+u9JE3MZpT7brwxiaRAF+HY/GEsd/1WMVyoTvk3tVlatWTC
r++ChTFMpqpGfMpSv2HsDI1zNzk1hc1tkuXrYIQuaUfzSUNb9MYitzCV11HNjcYn2ei++lDbTITz
Ydz/5eX+6oO9rJmfdrA8sT2cr6PhBqwmmIkCo2aaWgKuXBF+UFi63iyv7sFL8P3TpVwx1oJDJzm1
SjbPSv3k9erp/dX2y0tMNVSF+j6/TI/hp0u0EjwZyZXiUx9609uUF9UH2+Pb13Y622RmwhmifPsO
qZGIQ5H7kNmSh7G+SeR2xos62VpVwKNa9L3q5f3v9CYpeblvyFIAaUyF1OvmE6SjJumJsE8ZVcB4
IqYoQbEJh/AoN+okTHXR47vawfTitWfYS9stln/1I7A2SXUthgwoRpIYvb6vQ2cBOvF05TYEZdEo
uaPHq9rC6yBemYO0liXczTy4VgE69jL6KK1/aUj/HFQwjvjq8lOG8tNjxXmplJUxFwdT66jMUHJY
mkIKcBNL829RHvbhXCSxtTZHTDKw2ytg/AMvpX3UC2leUS+5RS2DEg/Q2aIb9GqT60H++f2b9Gbt
8SEJeijS8qJPkoTXHzKz08yUQRMe1BYpPlic+wqV7Qd7FZP0/JjX92KaP2duGFXT1PC9inzkPqhj
XwrbQ6KZj4DfmGwNjXhWltWT56pYzvRzPorTadmiasyNZNVrcHOcnMXGdKNbgGl7N9N9R/ZwMmgx
b/Il8ko++LwLcmlWWvkaHNihHOUfujFeWvx9VrUw4Av3a3hCI2QsbZE1yuee6eZZpLZLS2TfcZfC
+ck8ly0F1tDYmLWOD1a8rOxsl8E/G3utWdYwLIG+7yRT/q7E3iopYkSZxTwXPNVAbx7GQPvSDfBh
mTdomShmbCTQ8ge7sbdGYM1xIYL3qVdnGHEFTINJm2qq3+I+WzeBdZoWZDL6l6ZPz5keQylrrTWG
KDcj6v+0qS61nR9GRBxoycG/ml4F957ZNb3Sz3xD/j5Ot0ZSb4fByGeSApC7DB80pupxHzDOfscb
jv4KEqB7N6BdZWM2HK8KLhCUjrnwH8YSpnMraZ/w0NFnFAflOYSReimDGQf9FH4fs/4W9eqt4QEQ
x2cr1mOoBfEG/Nm3qog+t5H5IKWxvxjHehWAWhpiiom4s8LT2ebIqXHtkjYdtdZ52DTGzAyhdU3c
X0uPHmnWU7omPcS6sqNKYqZr/Ixg1EhwAEt5N1Ljo6OE743eguEAd5bRwpvsgRgD1pDN2gy0TT9M
S0UKDhOqQRQk+0wEgOLRaGOqJxNhz2lQT9hKMCU1XuJ9U8LpstHNwto8Ukp0pPazemwVCT/SJPAc
Skz2KtAUeD5q7SKorptjKsLiTI3J8meFyLBcFKm/CELV3GglQGHdHKyVlMnlelRTey4ZBWJjvTPU
Z0aW+yP63gbubTnByLiD265Pt24BqjjS8hEOlC+vRvCzhyijnh+FP+KgZSK8dPE3Ciloxbr4i4kp
pREeJrbrgjIVoeNVXCWptsT8b98dRg9wrC2i/AtTGuPBs/t+8/4m8zqOICRCnMZ1psoA45EUHl9v
Mnbm+UOdYh7WKWm4KD3LWA1l49+DBbU/d2E0LqG6eM8vF/2vb/3/8Z6z2z93l+rv/83vv2X5UAZo
Z69++/e7LOG//57+zb/+zut/8ffVc3bzlDxX13/p1b/h5/7juvOn+unVbxZpHdTDqXkuh/Nz1cT1
y8/nE05/83/6h397fvkpEO+e//jtW9ak9fTTvCBLf/vHH22+//EbwfRP9336+f/4w+kL/PHbLCj/
dveEhv7Nv3l+quo/ftP039EBKWgnmFamaTNt0t3zy59ovwMyMhhgpmguSKE4JdKsrP0/flPV35np
kFWsQphOt5ny+O1vVda8/JHyO+NYpMyc7zxY1CG//fO7v3o6/35af8NLANo8sIQ/frtOppiiwM6R
CgaxAq28N1NPIaa/+igPGnIMM7e+lkIkAdaN3ag/VrExqefHzH/U7GIYPKdvTIodTpfIPVi8Jgvo
CMtmGYJ61XpTmtjCg3X+f7KgHoIoyJ+/B0//H6woiwf9X/98aG8W1LJ8Sr/x1v25OKcVOP39PxeT
/TsTPywHusmQauhM/msxSeL3qfpJ126ag2bdTBnbP1aTUH4nO2dsgNoseR118H+tJl35XWNaAdrj
pH+ghGX8pdX0Oj1ihE1Hii5r9LsJPRmYnQKSn4KvCOOlEr4zY9ZJNwChJT3BLws+CEjpfRfUPtay
pbbMGrO9ZNYCQD0q1g5+r0XdYGaO43ADXKzbZ2P+kQL0ysaeT4NkV1UoN03tMO7iVcwlJ1JeVxmG
XmmSazOvadI5s1q3hc98b4b8iLXLZE/YaeEqVUdzb9P1BDhXSg7GL828lWtrXjcCn6VQUz4I1QRP
4KdIjQ9HeY/7z6AxT4mWAk/85xsXNIYZIs/IAGwKAuSOsYeV59GyB3xxyNQSUyoTj3LQmojP/Owm
IbZftELpnVhE3bKPkegWBHg3YDOS+ViR+PZ9M+zSaBAXP0i+2iVdNb2/1cug3JT2YB6EFN9qUayc
bc2nVA6Vz2f8B9SPVx2xIaSjIeJ5WOE7CLTBwyN6jG5yJHb3MgDrMTfZGZpa3Xj6WO7xpaDIHCtf
C59Q1k/bYx0UoNI0zM81dZzntgjPdmT7ayQOJfNoGGxpTXKnNeP4QeViegVe30rKltY0/4O8k//e
9GUKEWSuHBGt5CCF9UrD7G2kTuqmgFeHx66W/ZtQs5NFlPdQzKDPXiIkZKm4b/M2u2nKpzzu9aUE
kX1fiq1LN/o+cwN8lpUCo7Ui1IBewEXBnkNxqs5vGLTrLB6LXNHXwFJB6oyt1vvlSsKqrB3hZxpt
gnOrktt7Ten848svcANtzJ5kDaOEQnywnq6yoGmx27QfOEEE3XSTKsLr9aRlWG7XngbT7OXSIJM3
WgYYf8wefKw3b8oOS9hYv0NFqN1bIeDEpLA2cjeBEqdvk1RycKjpvZ8iZgeXwlf+3NZfhQk/Hzzi
zWOiWg6WQCcPojdNHv76E+q9niWdAbTO98vvrRzX54p4b1HRF87GQdkOubh1UyW9LUtGS/Qo8455
VP2QCwyH8SVZx1GdFaBIwnTlljbyw6w8JIb9hX9rrBrQeofI9KExp9VB6aeZ5bYoHa+LjFlmMbyU
YRvx77em01jJdhini7jo/Uuv1vnSKJs9w2RHqHV7zcfQxSsXGIlCgcT00LTcu7TVisfRHDSnwTIa
QCyU0C5X66VlFcEySjeyJlVn0yhPbdunxzJJLsEILIBKZX6DV+d3O+7vJ8/ALbRf7wP+A/PZr/cU
wj4wE1NTdAo6IIUZV/FfYgWG3QsDz9suhJnXG9qsrO2bnkpKEWk6WQuAnGQQ6iqzKuxSfXshjTdu
pBEw1/sg02UHFrm2H3LliwVEldpBcsjFtxKM08H1E9XRM5PZhY4ub2Cbh7jCPBSWvTpvc+VriQ2n
I/pBR3Km/vCn1Teq7iOlrIVpjg0phiJhih2tohT0nikPmEDmdrk3ChWe4Dg4LmDdGX9rn2mlumvi
5s5nHMQsZckZM3G2Quu+nahmkfSlkEcm7jLVmvdleF/W8srLiy0+hlFi+AtiL22WiuSmyReiGxal
HzKr5JdnnK8BhZJ3E73t9EqNHAlmFjmjn3SnHCCIM4zFXjWqGJsMKPhYTiFZ4JHFlwiTe8nt58qU
E2PbAxkgn+xr76uovJjKZaTZBmbdxNdNAfYzNpDI1fBEo+MpG85VUq8YYfFwiFH6Y+L/aOncfQIa
PzMTBXSXLnYMad5akhRubDmwHboiGhynESI6BsAHcsd+6cda5IRZlZ7S9KCieD6L6Nhb9OJvXbiq
8wQMAnj81gCymPIh2KwVavT4hpaG5dJqGTBX9DrmEWRvhTvnE2GdjS3icIT+pR5DMEZ//iJUueT+
mccsV7O12SbjZ0S8W2qMJHg60DcdxMbcxr/mXPnYQTS2Dylr8MKVVihir2BsvE6L9JYhcWvVQY1b
iQZLbeJbyVHMuHpQ/PGHH1vW987G9yVmXNNQbypJ8Y8vv9i1i6XBwF32XM/RlBZUUuJ62sxIdWPB
D0gg07oet3k6GUECz/I+0p/16CEnBaLXneSbqB+877kbP4Y2INRAVN1MijOcZ5Kgd8iduovVunMV
lPy+0dPqRpZjp0+V5K4qJWXm5ba6N92tEuvmnS+3j5Ak+hulNdT7RFizeNR2pt23t/AemrsA1zLV
KPSHCEvQwKvHJTg/DMgkr7qXTPtTNXTmSi/HcpEXvn87ckjZdi1OpajHY1vbWC/22U3RpLpTM3Q9
N0rSbAwbNnY7UtKwBPbPQdY7IzDfZTPk6qWsQfb5rCFk4t5Tb6rZF7dQTxnVkVtNExW20K29zdJG
Weh1+ePld1O9Sfz5BxOSP+307Sj7UjrLKk3a/vmLKt0UGlQ59g6hz+EbmYciyINtbKYngv9bTCfS
o6c2xb7QqW0WqW8/2O5N3Ef2Qp4Gjjx73IJ/rY91ZRgOBYbO0ft0WELVbFnYvZcj2O6wRyU52f/5
C70Wx4dgGjpNm5lOXTQ14z///AUvDex8MujfdsHDaTF999So+wx+0lijH26cAL4t5kKFu490X1va
sd7uGJPBFNWXAUnyBSezuI0aN+4GdcSnQDlJQf1sJl65hLh9SsHoHs2kMHYCCv5M9ZW9Uijqk9Eu
Kam2X4PCwq6nZp5hqfMCrEpNjvZ5routHoLZm35H1R5Csz70t40mlpTfqpOlBco+bMUh48ef6kLf
VUFdbwJg704YDd4yEmMxx6YEGZQd/qgSFcZcCE/AKsRDFvgXHNF7J8XP63M+yoqDh6FwYtcgqpDl
plolaMC3rRLVW8Vqh7WcTDTBKkxwPkT+EPYT0UiX8QWZS7GN30fdPStl9TVQu+roawSV2KIT8qhy
vC3g9eMHmKgnr0q3eV/W5ygwsL8qV3bP0GwkzeWqts+xl59TTad5b2f1bevJ9W0JmgkTRtVdh3Zq
b+Gpe0vsmhamHiqTED91xiH5lnEI7/vQVTcqBppytpUHhQaO3VDFwwL4s0DX50hG5/S6CaPMhAD5
GSef4cuy1Or0TrS1vBi1TFrU028ZzyR0Hy3zbA/Bc4t55TEZR+hmvbfBke0itzmYvumXhvGslZIV
8SettqHJJU22Z/6rdsqmrBiCwA0Qh4t03oLSRaGpt7UTBr690i33CdZmdhjp8h08gxkLSUr1BR5u
8pqn7DlDqWOOYw7ZttRpCuHn054ZcUj2nh0/tMKgkCQ1zdnEd3ce6GjapRaReav7xWZ0ZbEbIsxI
ihA2wQRY2nUlHN7B57i2mzTcgdtkIFqa/vfl9y//R3W1AU0IxDRrvFu8bgP4Hnw1twJbXuoPpVa0
T0pY1QvLgjvLIwVeq+5FjkFdHgDDTAhewMsrSEGRON7ydtgrP1JSp1R6aZnjqrPsOYyWCbZOMzce
un2JunvlGQOF3ClFGIEKWrGKI6fcL1oVV08iHTzOmuRT4abmSepH82THlphOuu8v35My8ga6bHJr
cpDAcIYpZwdmeRrbKJnjO7dSmB9cFF2u3fu4Wc/itIGyGFdHu9siZ4TsGzPwXuDNvW8H/BTysd1K
RZLtVTllgx2gNXaFn95R4BsdEOwhgHcforSJb4bke9ksMbTi4uFgTFPoLInUmg94qNo4iVRlwKvt
341ltudIa8/hVFbF/7ekZG7BEnR9gHtdusGcnkwLWdiqs8ebMpdzasnerjKaZo++YTHSE35MWpwJ
24WmtvdDmltbHUcGKtoCZ4qs4CRGv3dD/0EANs/pBtXDxSarO/A2Zmcvfa5zxXiI8I2aq30f35Yq
JtljIqPyET7M7N77Lgt01S9/PSnVYOsZU/RRdV8bZcRxtVCLSxBBnB2Cdm/XQXlpKEXTpIJFqCOH
aGjryoSk86YLn61RzpxGByc89seiNmZ4P8xSTpV8SKpvY6h+11Dz3GmimyxidccrGrGthvambGEl
mgpMeIahs32JndeMPDH2/GLpdeZjEMKlyNUOaCy2ICnVjN2Yy7A0M5yBtfIMCbHdEqJ0N2qF3VPd
YrNj58oMXNjMzzGF6iPNUYML3dzQ17/otOk2nWpxzYAQEc5AsGytI00e28lMMuKe8m+IGclBtglN
4xLCZBjdD3V7qNrsVE2GqH2HQWk2asvexbsJN5dPIQivfUVKOKsDoFOiUi9GqH3SWPU77l07wibv
XYG2qN4VOpK1ydkOO4k2l1fuMBy0kHFDSyj4B4ztVxQmeFW1CxvCfuP5MU9NSih7AxMuWqdVZ13u
gmlGe4o+GowL4qy9UWKoFtQ9TNx8ODJNoM91DPdSGRGJ3ujLxqxTwJPYpXXw+PtK4EMpTQ7jdn/T
eOegUVyYKhJBbIq3eqpKu1yz+lWWHWXwYFZeeafYTDpkUqIi3isXGsQ+D+Kk2v/AFUxbtvHWlf09
PXm0HQR38yGCnT4WnAIRoA9w+19kGutnjalNuhp6diZzNbeMkauOmvFRGr87Fdju9rmW7+ooX9aq
a9GEmWI2eYWxOE4eXXokFeE0LNV+Xu6KQKb3IFDIx/qcMf6U/r17MVLJBjutLDEBqOeG3XwRKcwA
2nXPzQB7zMgCpidjTESadKnqXjGzMY/KcaULcGZf9/H3ETc3yfPlfaoxcumJbF3gST/v0cChi+jX
WJztmyFyqoRlaQ6sdsvvsSkKuzsF2clC2I8mZ8usDHIVZ1bdWrtK9hDGfue0thQ4kU8YE8FkhU5S
anbHd3BDzsNHCiDskh2OBkGVLMd4eLaHqHc6jHYSWfkkUNFiXxuUO/zwDo1snVQYonNVc/N1DLbZ
i+yDWyr3Zq1BZ80QXxdVeAwZOVkEqvGjYRNZACfEqaQkWhuUx1TDgJ4T/nMw0D7SM9Esh3zcapaE
Z4OLuXqqj1tMZwAg867uh7i7raJvnVHeBHacHIfoqySH1oq4rr8kqfxFvm9Y92sbX3bHH1MntStt
KfsA9fNi3B9ctD+9W1jzxqwCjD2MYyP6bM/oC6bc4fjVsgZ80woXv4/KmhuBJ7a9ki6GPIabE5NC
RbUTA6patgBPFn6tnZWBBC2Cyzlg28RWngLCVusNZnZ4weQlpIg4lW/CyDpUSn4n7LZYGnhfihz/
iZiCYdOynDUoC+RGwyLGBQcwz7DzIDfuTbZ6mWadqneAOIfhOQyilcqw4UavddeRcyDPaBx2lVZo
TMni44Kx+oYq332Q6LdDn4+4NmjyPM3s53AASDsUYilXCS6Xd6YaaziYql+Yas1nReHDug/ZTj06
hU1VzapBsbb5gCtH25precQuUDU8A88GcxeP+Z0X8W3d2IM7XFl7O4lactywnLcAhwn1t0nSNqsk
x61Ncu2LjfmFEcrVGSIe1o5GbS8srE3GVJ9VnoWPrE+tqR+g5NgYhk45USgVqKdkk4fP3D3JMRxk
RVp2Fo5R48gStiffDVps+Uzh8DY89xy2wbgzisJl+q5fl0B5seyUs5VpS0+pl8ZOitECzkMJpuUa
o9R2NzpUT38E1BbmuSyyXd1jURxZ+wxLKk4DbYehlntKc+NEUCWrUvYEzOXUk8GpWfwwZuYprEDw
aZBD58Is09VgEY1YWDaPoZ4eqphCbFLFBb1UkqlRjKuxsKhg1QpGwsW3zO44GkmoWJPDTMHaAgo3
khWzz0InAJh7YGC7WxAGaRkQJrBTOcFy3IMJ778VqH7YEIpNRFN3Pk7WcJV1I8JEn3lt+l1WxNkb
UMqi/BSOgQxzbmUJdSE+uYOtNc0SBeuVYnBYIZVTM8rNZJ/qKFm2x/6aLSKNsKSFzd9O9QgXkuI8
wuUxyPAzoD/Uzfq0OCihK6/HKNohOtc3Q8czE+WAp6+Mqwf1CvxQvHSr1eKRokCGUeCXSumjVSzF
dMY9phdVM3EKYW88WHbYVo3NIh0xw0adck4zZoKah8jwPAchLoYxozhZLmGyRxyH12wq5pbqkt+K
gFS5UNgbsUuOOg8ctw+bk6IdVOueRk8qcw+SKqHwrUBHVxOsoJAyw1LWWydmwD2VusHprH6ttEG8
8hNSdNLneWkNpdPIJc9gCD6XMs2lNv9auynvraQujVYp8GXJ7GVOhI6LWIKFe7Wx7O6xxVzDE89D
kGAB0DgZaGXDijdMAOHFblyY8CaF6ULYXq2y0bUEFJjBGJTPcHUjHmIV7rfIEr4Nk1mhTPza+PDN
CyYErMEGUx/q8MIU/2zmkFpCTKutSImAlbMlqECKwZqxl3XBwm/Cg6czFeIjqIN8RV1YFBxFFvYG
XtiPENc1jYY+Z7ch1ZuoImfJM51zTJcrFnYTzZXcWDDwbznG4MIPcsVGoQpoGD4VSNoNgVW427D1
ZkwDxPedgvFhNZaOFWtYovgY1nZ+1szHGi+ojhGLaoU2rlp2k6ygT2h061W1ozRkHKjely0baaCq
KF2ZOZrrcr5lwCHA46x/wGYxxk2He9eUjJpYpGgBbj1DbgZzSx45UlRjP+qQANBw14tSITKKGnVY
CMLaTuGtsHLMVuNSsJ9mTA0wmzcNI2SUXxLo+3r7RU3ana7GX9KgqpdZirOqLjKWSqEffB0UfEuh
3DIu9YA8iqkYXPcsPNGRpOMXuvDFtKHR29DVat5pUHdL3Nyc8MEQ/lemIZp5ENR3yWBe6qb45GMT
OUtb5LwkSXMx8ITFaIKkz7B0VcHXS+5B53xYWtMISt2Zaz3FN2YQDEiEQv6qUvqaF6XiLSpjCutk
uhGeHl3q1l0SnBqz0LClQ1STO4zEQbM0tjDKxeGq7OoRcylsw/pgmOvsDmz+HrlW31M6hb5fmYo3
Z+y8xDu92Fuhei/56PTwBsErqTPTQ4Ixy9CkKjYWEPAL05S2rc8eh/CWd2hodhWWfYxGIfdOW1Oi
pcqZylTEwgqryGGdystI5t9I7T3muvXW93iv8JxfdEoVzauEVLdoZ8SzhmPy79cV4nHst9ELqmG7
zUC5z0bC6n2VZDeVXBNCCg0Hb42rj5k0ol0ZF4ns3RDpUw7U2do706VqiK9wwsbXjZyEtVjnGgWc
PO9z6roVV6gNUlkf55DhsbC6WzmnuuJR06USI07V0B99K9oGAtZ/LqnFgnhzAKIfqz7Uv0g/GG6z
o0kg2NKiamUFzJXggQBHn3bKUjFGHadLf0E6e8dQ5kg9jbOEpcTA8YoOUDkvTKok5HvVVtLwlhhB
h7L9eMY2jY3MqSNPd6rSSndKPqaTyB0Vv8cGWHY2NgY6rklNXRLC4KXp4unqq26/CHEURsZa2svY
62fM9cRbvS4eC54PXpb4cgt/40opDsiSrx6YWnfaAQB3CQkdMcNj3ZfDVqklrB6MhJdeTgA1KlvS
yOGTVupibuaK5jDguHIbNmCcEiXEun6wxmvYXwLpsmYtBiWSp9yoabTJbHwFS2NkElSJb3vjNhoR
XzZV/cMzGMmpDQycVG/eiO6rJMr/y9R5LbetZGv4iVCFHG4RmEkFK/oGJTkgNFIDaKSnPx89NTXn
RmPv7T2WSKJ7rT/eWA5ivUsYe28kyY4xGdNfg25QPedbGNP7kBbLXTBec2V/4I/AhZ+Txrxz59QJ
KZotc+/XsvKPrKo++ISJ+opIiZWT2m1flHR+MY09C3ZPLvapcv+kwyGHGfjs+IAPlp342fSGR1Kn
+tG7yFqOTAr8kHJpXqB4jNAbvNCdVxnhgjK4lL3PchVeSKYDyvHyj6rL51WatH9EbtrcutRJaDUA
VqZ2xqNKaOrAJt1f3Wx/D9O9vpy44NBIW/Da5nn95S08T3W1vBv16lLmoL+MA2uLQybqWhkRW/wa
m24dl8xloYsdgOh/43duL+CJxgsQGJ87zvGplvTEpQjjtLym+5pvslzzeB64hEbpxutKAQFyiTQG
NJFCfx3bBXxfvz8YxYP9OLUUUacpEdtUik4hOc0vozc+aPVTmXZMtnPfh2NQOrvSn5xjKqk1EM1b
5WFkrpbu1gtc9r2PJwefLW3aWm+FOsKzOEvHX0h23ui1Bf6tp/vlZ3OuTD/SRvRXx9QOuaHcHfG3
FhfJBIdiWMNOaVS+Tk57mgdKqdrJ+BsULsouuNpQ92JvHnYCQm3oFx36S0Bq2p4C/c44OugKHwO0
e8VifzPrEJCYf0MnJdbs2w/er8G5Iy3uaB+JzkzjlTYgBC56lPXMpZp3v1/Lm2KKPZYzHFzD7RIu
QcppXzGaV5habkXd/hm39Oguw1VDtF3OztsIfs730/VhZc3UbgpafkqdSIecsoClbrNbmpttQsrU
9ERLnRPnj6veqmuVKWcv+W/HlYqrIa8vTWvEeiF/zqkWo0wdHvQBN+BiV39mHThBF18p6ynD+fLR
sZ8i6HZBMSCXk3Sw68MMVh4TlRGVY7Fce7DwKHNZyltrg0s213M9pNp7aqExtQZmsFQrTo47v9vz
dA68FWVgmxe7XAABS2t8Xs2i22lUakalo4pwhCm/DNMrd3l2GFoqhIpQeOM3Zaav7mILItTZr7JM
vMlhnveb+db4pf6g5yttnFPPJTnwmlQ5RbnzuhQ7YqkAzQz1lkvW15QULdDsYr/lX3YPnqp6QR9Z
TrE0LITXSHaidKbUbAP4UOYgL7hKY1LjE39K3GKcv/XSjCwgkLDKAjdu+vxHSsJMOHTlFPJ6+z88
wrQHHwKc1PCPskrPFFLTLTiffUr8gBVDffQui1l+LKsFHNz/GCtSVk1D7NpCao/2RjjroBjD7TV9
Hkw1nemPf25NCIBg8JtI3GtP6WtZp3o+5cuyt42R9X+wgAiwXu60rl0Z1Gc2QaFOqEfKWDp8sCzP
JvmjzU+BSwNXbVDU5OknV71i2Jx3NPg4oe36HJ5ZALLgMyxNY4wx0sMnSlmoBFLxFVIBKONYcvza
afd15xlT+8PKuuKAkIrq6mzYbbb2Lr0lRdta3cdEM0a383fMg/ZQr9qr2Xi3Sk0ZHT8Al03DitBU
1kOvXS2lTtiNdtnkh7Jb9HjovaRL/V1TN2EH5xe6HqtH7WUvqUo/Ki+/T8z39F+QXJN7fhqRQmqc
LA6Tqm481ZPzQbUpdxGJldEw9rGmnI4BoGRSBz5L0ekT5YvS5onOapNGOw4h3tzntQV8Zo79dD1m
f75j6pvThhfiuaUsCM1l+mFT4ti6V4NumNCV97okCxRraw6+pKF6XmcHSGLemaP/LvTxVyX7N+F3
qD6GYU+SXRktvjnskQw/NlWJuJWuoyJFHF5PTCfLLM7TVL646fDMTBqlC/pQqTvpboSv201d0tz3
J0u4+c40aSNCyw+eNJtJUzYN44hP5Sm1Y4hHMT6YJf0ita3ahPr4huAGBJxZh5hICWt+yLoGdKzc
eLvWFgINTKbh0F22Ulysoby1NPFF+upRdTJZ4bJ0yG4p0BJAq2G6dG1Ed+qcTlHmTRUFMDJeg/c8
9568NDAOLZAEsIQqAWZbhkwq5ag5Tc+9Yf5AAJGdag2m0q6yl4BlLHYcF83AioPnLtE1xtyMirY8
FpU1hRnqEZ5fO5p0Qgz4MSsiW/XpagDsaTkwrhhAGonDWB47LL3Zkj5vXseLROVY2aHTroCrA6PY
3rUdjX11DOZnDBTXs448D5r30zXHvxwNXsQhSZgGkFYY1MZHBa4cOWMjKCA/Gx68MsmZVmECJekv
q2fscw0owF1tsfMr9Vlt08WpZPqATLrGn3QBCMVzbW/pXTIc22j803Q7Fd9mVxn7zmn/upNZcqHp
aSKX7ElxJA4V/GrgVXY4jvfVxdWPuc/0CiMaImbz95i8ODfrk6Fth8op/mYWt7BeAMGRGBPNJadT
wSq2UAJ82Dq6bMyFh1/WU0UXVafYOuBS0kcKD7+nHr7Ma4HRGhdJQJVt6z4b5p84BBM1w/b5jhxP
1SbOw1rVicvH4bSo5dRutnkq7SLdUwRLK5C797yMIWVd2P3NL0VIN24GyBc3NSIQvzlrY3cajrLh
O1nHXyjgJnCJwAH2Va85T4ZjMOV55ooBwKoueUzP1s8KZvotr+WjHGj3ob7W3pcAl4kslyBWFnHq
me7uBUkgeFk4aIRn3jIKKZmNPx1La47TYzqKcr+CcYXL2L8w8dtc1O7Eu+H2kWsjAurQqUIwLfyf
Ndot04MH4SyYmLaLxy5JH1qATij/28IsDWYAZIDef+hHm6Jhefa8kruR/13oZmJsyOO+7981WbGJ
2XRSj9BH2oQo3ll7dx801Q8nL58o4/UYmWBHYVmS2e+oxw1GbbedNyB5v/YhxdoSrUUJla6Q5fQU
DLIH0eU+poU4YZ5hgmrOaqbUyNaX2IVE5eEtd9usHVu5fTktrVGZztC+hZA4FKHZ9YcY4IGFeWOj
lxQUViyPFGL9yruBO1BbktRFflBw78WqN4odLDai79xHsNbZfCJrBhX7Dyt3PBgg+EAhrfYk3Y8y
owYamIW7TG2UQGbV3rV50YnNo9zdATRzf+Q1gJDrdbgqEJ8FYzMcdMVNviIHGXzthSp22oCDluJv
f8YYwz4bd1X/p6skUJrE35DBKgYg0vzxD2P06VEW2kaz8KQlXYsIoizm2IfvPfYv1CZ0V7MLjqKi
Sb5SRhXyaeIw+Zqq5tFf7JnglJllq2eXFy5PGxAmbZo8KWLIUWs0i7t3cnlFvqdd7r14g8wupqAd
PU+ziipD9VDN6DgC93c9NN7Ju7tHgh95O9BExjV6qnpXvzp6/bb1fC4Lx5/RZ+TTzQ6yp7wH4Rh0
pX+UJuXnDmkQXdfugxHGt3vEUw1G3s5kuaTtb5rccum+DxqSlJHJA2fLyey2sy6c8kJleZar78yh
aG1N0SkWOb8a0uJ3vUZl0Jdh5lJJxWt55v6hFc8dY11wVhcDPQSr/bfP/fxIb3WWwHpEknJ0zSmm
W+M4xHC0VZKp+bHHOxh6br3tvEUzDgHxCJ2a+6PdLFCZKAAs56EZV+1rFUBkfsY8JWone1pwLfgc
9xDE+kn0xXTK+yxNrGVJ1EhzpBecamXQemcijLCHd7f5p6seIw1bGCK4XVe3FrYTKtD9TFLllTcu
tcwgwsjJt51Osy6Ilt48GUh0QmrB3NAi9vPeC7jrNdYOUVnkpufBdfQ4yi0t2+KiJlF/8PC+NFpx
bPxPCcV4Hld8Ew7rVWfezT9lSwqq9rcqi0djzfczH+ydLodDucGztbPk2dgq6ii5DcfFoFjRdOQR
vj6ivX3hRfRRxLUZmTdnsst/clz5d5v4UxNI7gFB3EHVOlYspG9Sbituohr5VsedcsrD7BAp37uM
AeRsyJDgTS4dZtoByxKtoeJS1uayA0lI4+F1Ld2XNai+VyMbQlc5VwskL0bmhFoKjDia7qisJgZM
+B1RD/5IG9z6qre7tYeaE1kBLu4HOFGSoUFyWJXad2NQP9TlLkwsK10uA6aC1R/Ao06LKFBEVCTY
OOnylGvjI7yxuTdl+VVsPqYN/NvNlIHWmnDPqsVBpK6DEkVs6RLxSQVy6urfy1I+ri0NaDMbH8Ji
1kHdotCkXIs41dWVDCOGE+qziTA666U6eTlVXVpg1hfNSW8opZ4t0ilbQbu9624fije6zXU6fz68
+y7bJ0pqKrQ1y7s27lTEiDb62LivquMg3sZxo3pSxm0LJmXO/au2nQaVv3FMDKHfm8kIhXhqhuKe
b6Vw5+gcVoWi/LW/2nZwqohQeBzKnmtsvY5G91lo1qWo6i6B8HvZprI52bI/q7UMjq7wfku7RA9n
MOjWYOW4izw9QiAyoAxT7665sqlK7t+Set6o7RckeQSTmJk1HRsdWLwQGmF2brBHWokmVrPvWTKV
l2b4kFLAX3KdSLo86KLjTEK2dWD/jcgxysN8sYZkdpH26Gvdh7Ak+LSK9tHRq4PfB18MZzjR3I6a
pqBGbMTQFWaSe8CgsGpXE/AvctpSybLAJLhuobLNP5VbaIeiR1/YB58zXYfAoCCnKL+bxGZ7Uojy
GnQwXEbUqnu14p7yaHd0jb27IIPMt4C5kXsMCcHJAkYCbtTOg92/Z1nAhzbIGFM9/7huLvAJOpjC
WSukQOmxoOWxwSnGfsF8VgdjjtbSOVj5wa+QKtZS+9Xm3hJigN8vpXMG3CFJSuNGk6jqw3luHwxg
z7RoAgoonW5XAg6cC794481vQL9oWDAnmy5p6tmbRY9Aye3IQfrA+hGnKSdv2VZlaCw49yFH0xgy
HHOkDKDPCx5Suz7X89VRyAHc7U9dGFfO4zWWiDN5Bn6KwXsfHYp1/cw65rRNMhaUSTZIUjPnmgkw
/+HbGcX0XfPLr51Hqh3teBogneSKEElYN6mVT9O4dTsqw6Ed6ZUJK20TeyCeWtfopGzcRxBZQ3r7
Grq00hikRxBhY6KOnBrbIXVuvl7TU0ifQl9zc9DXWodamfb7tRkYENFDmenEA+/Rhe7MZTy62Y4N
7sWo/S8qVP9AwZThqDUKBUkVI7Y/sUfZEX0oHmbI5rfs3RdvwWlGxUMeQnru8/wrsJEiFEqHya98
Cge9TB1K10p8A1huq7sHYPBpdeS+p+s8DKwUoSuG3eSPssyd12CyG2kNgk5RdqT8UoQmKCLcD2BE
oPdcNfQwlvfH1ZaStw1IjajpBJcAd+iURiN+Zj73w6ubzX3ikfMNyoJWaU6fSuILjuZ9OLWx+FjL
Jb+vqwEK6gQ/O7F2/Vls1d9CWh4d1ZR+j+chT295h2QaicvvRrV7+MxPBjMkSvMcT3ZDqkwzgKZJ
/NPld3bHCriOqLZG0RSntHyrPLiZBXsrsh94H7HRXo+xEeS/exfAjHpqNzunBx7PMpUoK1ijZrTR
KJhtfbCn97Qv0gS9NsU67cwdFDSHymrPS8FYWkMgjZ4+xWkmKT9R5kW483Oreyrpxn4lcEZ+rgF0
VLdqS2gF44Us0GTQwD01i8Fnct8kJDkU2YfI/5rjkh3mmSt9yr/XYWsj4eEIsLz0Fw+is0+LAICw
6rWwQ+kSatTlSgI/47x197U9PbS+FiO7PWuVXu8WRz1zZXDQifvbhYXS7axfq5ejavF5oCcU6IQa
oPY4atOde1bbaz3mKqSdOw+dPP9YbbuLun5kKjPIMcKsauZ/VK7h7qw1lCje38YLHTIKAecVAmO7
Ratgss4vXA4xtC8Z2XcQWW9+2c1T/1bbfxAzvfazfnEJJYKApA7V87Ove+FxkKOjLdXPdQwYVZcK
qT1he4jfA/q7ZwGjUeLGDCyKai0XTa04A0ElWerz0PTOV5AzamJHOpSrm0e+VlzrOyA+NqWxm0fV
8y4tf8VEjxcNRh9+lbmHnUe8AcrwPmBR8mmFkN94GT+HPtP2jbUwXnR0SS5I1qjL+haQR7vJ3d43
iU5gAeXSahSw/VK2TEjGl1rGhxQpotF7/dHpUF0BA3WgYPlbqvqdgfIp1ng+hxT6Ra3Lm5qg0fBD
DMkzEuePxiC5sXI8sZML2j1vAXZddfsEFl/cilJ7pk0rdnigwy1Q6fs/PnzQ1h/GuPysVO2FRulV
ia76P7D/b7xqVTyiv4lcBmj+XVmGDkXv2BpqI4qWt84KHoLSuOWe8HZNAHzXdM6xJUQJUpAPoEXE
5H5zWWiheLuYY/ekZZBczK0mw0wLHaBzsNE2ejRF+UZDmxaR90LIoG+rUGcy2Q98PwyHeVSt7kdQ
aSJaOP3aSX9p+vb3xAUeZ5n/1Jus6SqY3+5HbbhefUvcyQiHWxFux/LGd9Pu8sTwx0e9DAe/fTZH
8DVVk2Pa4qklO/X31rN0bWbV7iVHzbWV7XnbPC2cNZIaO0txsRLJnLaKSH91K/3sL87/b9DC51np
FFbftcW9taWhVlvaQV6Ja7tDw6mIV4f+ptQtE29BliRGsgLG1v52jJe5dbm5veEJRktFtZqfC39P
qnB2wX65S9nJkWKz3okmD9O5efW85dEcnHzvj2nU98V5ViiuKVfmUdGruPK2RGjvddP88FvDA3Xe
2HtWnv5UnssNc/FiJbbHTyCpJEqkvDRZdhdbkoErhvHQZ+Ic9AzFnUWYUCdnZGXslARwUwBs0pvd
Oo/6irQG+vmk89pvtXvSXTrqg6YAZTfAfC0pX4fe+kYFxtGaB9z9PVlyGJBOpQsXkQacawWxqlBB
QKeauYTL0GpRXcjLhFpunAp11AKM8RUxkn5vPFH2S3l0nZd7nT3EKCn3zhj/I5XhTSeoEVc7O0Tr
eo8N2nvbNqmeD+gTxuf5CgAPZrrxWE/utxwl+8TSI8uTxgtOAaaMsox7gXXfa58LPkXM7z0o4vaS
mlYydQ7VigvoCWay6wyHHE6kYsIwAjVIkX3ILXd387Ldiq58a0UCP1od8fPsN1i3c++bJ5rL6RrE
p8CswuXq+vJcjzRuaVsdlsvd8F+ZRUQEaEezctWf2wZ5rNKmhw5Z/w7ROMefdhok05Ojry8m74vu
LYh5F2lEbdZkt7seuvVQvvYyeNh8jSGGe3Big1pzBP1c24NNqqdB5LdrslAGjfo2iFfZzz5hasuK
LH5iCuVqr3R012umR/gif8qMpqpSa4C9iVqPMPITSmqoow/OdHId/WpnMYA13L0M6phexW+XUIWk
uy9WvTk+jgZLlw89GaZ42bFgwVqN3cWzlk/TW+aDwpw1ZeN6bBz5IdP65hKWk2yKKpd8x7Dnrca1
sye187US91tJifpaiQipyIJJpf/Z3ZX9aHwjlRMu7jpDtyN0P8p9FVfBSnNevZ6oxLCtZt5NJS80
VoNHt3envfCmIbaa3wPuHuxL9avjbz+GWSIAJD1DbWTRdixxCBq947TS2FZvL6Nt/tg2umU2waBD
Zdz7uAb7pegfComfgyshIRDrLXem90lKaDtdo21L647ShV+apiz2cu/NM+u/ub19gpHnUSHGW9XO
D35aRpwU9Q4LURr5fCBDglVZ6lG+O4YRpQxtkT4zyMr+lPbqnbDC6YoqIoi2EdzD96bIoGGurTcK
AwN7RhlFcENOsOuEdph/vyZ+pTOn4hH1GSHC1Vaxy0kfdkwHjGTLO5MUhjEusi7jNp3I2+TCD/J9
s6zIJI2/EG8cU4VAqGW/L0Yfaq5FDa6YKbEA7AQuai61FRzm4Kb1cFyuwiSpf+dV8+QKOwNnBmWc
pAj7tV8jDcowSduWzI1Ke6coSBJ80H4HOeO15ZfX3JdH2Vr2JQBMOTgL1P9GyuPCZQyERAy6JwOG
fPs6p8jsx14hEqzdyA1cJg2XD1DHFOuVRjgNrKrK4QGbWrsAJ3UNkCwcnCNSIsbVrTs0CAkybYZ9
uodoIIP5ZY3+rVR8pF37jjKegRbzEIklQjSkp4QRMSi3Q+buq/utjflTRIhCwSD8mel9RgJhCTD3
bQju4uNH2JsiTMHuIj8goUYzKVo0arBX9WvBeLlrtO7bqicu+b+uZ4tIJ18+6tPcxvFZaEnp5Qpc
n9HpPj7XGruStsBkkAFy8rsAHqxawX3tX9hYtGs9LNeV/f2AXv8V4gZiyUvGUSBOrB6J8bjlo8MU
qEddvdwwp1RPYiue1qa0T1ZX/pi02xIsz55aWzag4pyLtY7XhsSxyvCOXVt8zIhbjovok7oX11Vs
fExJndiht/DOelumeyJmtLC9S3o0612QIrpn3Nx3zZhgMLyscMrVwMrbObcKYWNCvtvr5IqAcxVM
xnlzcIXtK6oP0NJnkX8vdUvL5aFA2slh1H3T8GSPGY+juxHfjrDScctDkRlTbGNTpHFV8qAXNQnl
DlxwiZUt936WlXWwRb0CBCH3Wv3tuszWFKll+fa6fer60zmrstMMmH7/7D/bRVY8gQTx/PnHZiED
Vu0rr+x3aQBgo8q3ZaM50Z9JgLX9KFP+xVoQV1V+e5wmZDaQlkmeT+ri11SylnW593CyITT1In8o
+AURMD8y9OQr5Y96msc+UD/ge16f1va12JQG1efGfpPLy4oI0FC5FWv9P8P2Q5cazd52+FlH/Yy+
p0lctxzB+URSDCkT6AYcu3T1MbebA3+GJbKcCK30LHCau7pYLtLeVQaXfen7V8m0fpfF2KfuTgt0
k3oSOYpZyNQ7WyrDgjOAaBeMEtYQFSteHMQVJrOrYYVKpT8b9D8RKcefmF4CRONL8NdzautthF6z
Si+W8+rsK4V8oNjWq6aKx1qn2rPrCVfhMXxYlEP2Sl1Gk0/PdeBlP+pKuEerY75prS9REPE7GLq2
M2xbIjkqjoQsugmVb+YytvG+x2aQzA2tS76lZKixYwh9V2flSRuLx2oLCm7H8s5X8ob5Li80djDj
1nZf+uz8riy85SUQqZba1ZnvCW2lYzYHFwSfJR9Dig8QsOiHweymM8qTfRM0vyQW6+PSW+SvGv8Q
zF84J55HJrzdwNVKWowfOpr66rx4m+7ceu8RktwuRjKRFxNVCwOyAUYSrvULPBo+/TuXKdf+u69b
xKAB2hJLMp1YdZWMRdlFxvrtmyxdBd6oUKJKgE1YP52ubxB19RIAT5xS1SE0cQgQ59JuR5wdLSB4
MlBfGJUbPGPZMp45VZGeye2hp2ZDApxrcWuMbGABCCxiQmvfzMaOwIEsDIYO6SB9Cjut3XbbwM3Q
jRK70kB+m7u6Imo9/jKLkcpEb2rq7Rd/m52VzCWbYJldDjQR4NBZZ7ZF/rbQsIor3haaXJzIFOZv
LZNtNKSnhkOHz9q2163HFrQPfIleRzQU864j4kX17t9cyEcEGDpFiXGhTT3RRljeORW0GYFpsJzl
zA5R9BiR7CQfoDXcnNRYbx6v+mB+dhMfHp0/tpXqYqTqQhh7/1Bpug0AzSgmxv7DaH0r6YPiCqTs
oZtSK3c6ysblxWDWi5Dz56Hmy2cTumGf2h7KC2G/4M77U1p2frTxTbELm/vVBFwHTMV9OM/+Qyms
8z3R6oDj4VNDOoacyDfLmwAGifyVwFhd5OKWGVC2i8gfDS1z7IPWYG3p767RzfZdCptAVcTQ5w+N
y1UjsmDvTC3vayCap3nCKzJO+vfEogl4lJ9Qm5BUplIEvLZ8mlPfZ3oST609XtNllecuHYeOC2Z9
UbbUYPfBR6BqT1yx8kCMHJ4SdEKrMZ6rKm9PQaPBIGXm1uDQG4OMhbV2yK0p/9TCK45OsC33jVIc
LAd5QTNO94aZHlnA3JCdbhQ/pZjHcJvt5cHFnH4To/XThhZvqguf5eroi/4XusDsuDrLxUkD7REO
47tzFyw1999NzhStjhmcW9HpV+qlst0Esp1CrBxGDO1ymRFNOh3SrB4YJ0dwm4CAoFAU5ZpMm9ac
xrYdTJScWXVAEh/sYDHWyBCyvVn3L/9+NRl6duqn9Pq/f95rdr3HiF8dyitb1vBDulh8NhT8kUL4
YiDCebYXlERCX/bDZKPlp5GXFCYIwjwP0mM19vleBkwPqNCxqJJjENeGqR4RFPpYX/lzOI9gXET5
NQSOmTDyG4kGSBpit/FxKRbpQR+ZuUmfOhJkEfM819+o/jnrEMAJrXFf1npDL2/d9+/Bc16IjvrZ
F8V9/jG3N6uCMNANUVB3321vDafbXNTjczF77qvp7/9J+aA3iyeLLIl//0nrG/5lpvIXXJaQITIN
9mbnNCfPQYVo9I31+v9+y7V306T31itzeqr7o5UZzbNz/4Kgoz0i9vmmCii2VmXfUt1vz9Y676ds
QaZmBGeludlN1aN3mwj8v/VLumtQYZ7TJrCPwtRfarFZbpjX/mnOG7T4m1ddg9GOCmk4Z2NLnTNP
PC/swrlbVJ53/t+XZRL+eSp9RF1esSV4JsAofXs8Ysqznxuh3JvhuYdA1jQa1P18KNymeu1wt4t0
sZ6XWa9eCVS52WK2HgK/ym+uOb3JlTfe1ZVx6EdteXZIYnlq0nexbsvzQPtQZNfLsFvN0rtqZoul
FzPHMPnPnVMTXwv8/Nvg6fXtqj4RzYWZexNO6Em/2m2uNybU8aQH5y5l8tCNJCPTyaGshPwk7A/g
oq/fMZidWtJF9wKjR1znhfFZYBYP26bmlMJmGq6BEaCvG+CuiuGpsvxf/6JOEOjdbb6vhWgxqhJS
4GEkBvpfAySXwnQaylWM8qBGW7/8+zLyIfrPr/791oACIAi3OxiAYQdtDgKkUCiRg3p6DdY8u/rB
vcEK6UOs7MFBvqeLHdYIHTGNO7+Zsi/QRCt5dO0xyVWnzrXlSOL8/vvFS/lQN/L+8zZHg/hjNCL/
/ZLd5alzoF97dMPH5p9FHmUs0WwzaQaubeUEOsEp2XeLZTWP4wXNUqKQltxEoe4/bnd2MyjHUG8x
EtFKVMRIo6r84tbDAUs6lQKWdE7akBt+8u+XU9FENX5a0v8JjDDmVqwcglwQDhkiQzc8rRXyu6Zb
69N8DxfR3PSbFKFub9i+cfbnzTiX2ofZkZyQBNOcvnKxayHP8vjEwoaOpbyHBSGp6i7Oel7Tpol1
DXBWX0w9ap1GPBDDZUUbnIPBbfOPSZDFeKpxK+/0qrsgrFd/iG+/erXtPrX69tGaaxcB6ejPPucb
8nQ/qZdN25vOzcM/9MYPp7BkLPPFAcutS/vdEErHs1phl9AUumMJcuo3wdcy58XZwTYOubBCFZKw
ODXFepywEDA25KwxdUcnyGgcyadBbrcY9kPXNf7BrJnEa2x9kdfU6O/ur8O/L5mOBEdJaiNsnfHj
bhaeTPeKot482ncPeJaC0RYF9jzD2Iaowq+yE+Pnfw6LCvfAtlBAYJfVGwwMOME9rEeiKIj1rZui
f++8vg2KGpuC2EbLQuCPlUie4a764WD2xpvAmQT5ZdWPEI120vBIMhGRxCgWC4+4aK6lVuaJv+TL
Wcd3QzoYiOsAPYvUJDij9U3PhonrdSubJS4JLt+UoHpsYeWspZM9o5g70hvJBR5s9bXNNSMKNK84
a6gqZuUVpPftO/fm9kb/9J8vc9s90P2CfLiZkQDIxxkM5LEkhhI8uwj2w7Z9up1rHUYnbfYmox9I
mfdYDx6SXl3NKIa37rLNZctJthzLzqreeKPyU2Zq+Q5PQH2opHGaLUt/i+16dM5ZIbfQb9PysrS9
RK5of4puBiB0rRneyX3p3Wx67YhCi92NuXK0rXej6PEKcqXajTPtiRRof5Ak/XJnFopRU28e2afW
PNVoXqr6w1osNx6Grjo6Y/lGvRcREKv5ozfm4lbxIcrIe/neKvuxBK49Zgbsji9m8W4zYyXaOjQ7
ZHJRtm3V2dr8ikXUx9ZLwg5Kc37rS19Scz8e7MWKWsJWjvPGDoTcnVO7xSOjaGJp0tWMBVUfj620
wYTnoQe8lf1eoQS/VYg8b5hI+F6U/pvcpS3BhoDQhRUhhjKvL33eoUvyBjP8lyEkKj97BNbDUQrQ
td+c1Xnpi8WNfB/bVr3W4iK1Otj3hceoVC9nmwCuhMcRUqscCZj23zAvztdGdyj2mZGJ1kL7P+rO
bL1xJN2ur+IHMNqIABAAbjnPpGYpb/DlIGGeZzy9F5jnuKqz7T72pW9YKZUyJZFE4B/2XlucuApr
N3ht9Fw7U4h2zwb872VZPHSjI9cMjKhNVGBh6hn7eDe0tVje3/YimVqWa813S2usJzP61bcUvxaD
6QLRBXQfvHISISTnRIBNLo1odPPoXM5IB3yo8vj78InBL7QzrojB4TNDV0aJXl+jxgnyqylQneeG
vkABNn5TSD6k4Sbram4lhhac10Rpd+CtCZcXu5VgH9PvgzTWb5nW/BIJsqzCN8SpCnOdirGynmQZ
nwOc1wizwDaYWFft0sLt4Q7xAWxAdpuiIFlrKGxQ+mM0sETzZRcGWix+y/OoZ+m5hRixq1LjsZPY
juoqwy9EJtkx6I19qJK7DZlBXgfMRDk6dJjcoozPXEy0Klz3Idb/HI3JAguZXN1fWI84WEPv8cGX
6XT01GhsMU+mVGm2sebA9jAQubTAQaudAmPM5sOBMahej6fBpAIjIhfJRA3HVHKT92kC7idUy1m4
oQL+kiJ0V0HkgCuZwPOjK/X2Isi0JY6jiaK4xwAx1hixg/DDh3DxlPsMsCn+7L1Nf7LUO0PAfOBB
S0maQA0448c6RElXp3ZpuDj6NGI6cIoLayWSRD8MCRPyAhTYEACuEIwE74f/GEzx0qq5DpwEqYXv
tuJ4fxjkSP/tphCEG5cymcgR9vSVZm0Ds39Hw4E5rAo4Q9w5Aydo0DLDkD8ErBLXoxqmUz8/kK9X
HxpGnZYHnYE+2h4P0TzSi43oopjdKY2ayGczdOVGD3FVV9WhiNL3BJTcGXdJdsjQ+ixqQ+lcpOQa
K7vsuMmioLBw+22Tup4uYz6X0b1/A/bjbnNfmL97nxrQ10sG/GI2Nb4CN7DOnVD1QzbtKkX1dz9y
hqA+WG1TrjORXL2RWHqLMBEcgNVw0fsIPTFH0bZpHCis6F51YMb9hnEYqxgvjVdtLMZd6xenEj3A
IxJwbVnwVVvfQIcOkllts1JB76X4qLuoObmD6unFkqeUg2eFoal/paApN0k1BUynFCydbjxhdtG2
hVdbGwwg9mPncEBM8dzTWyHNpgpWSslwKxO1arwORnEXPGYe9UONuzgHVzmVYXWqKzPYGDP94vdP
PoT9t2E+AZHv3iZLUmOONDigI2AC38s5DXlwGWFyy6piWOnzJSMwcuyS+UMj6YItuVblEqmJd+QP
JZr1eFWVWQT2AlWzsOqWii+HXVZ7aDcbhoKhLpFp+NNWFYi+cT7HJ9ae0d4vs7fcZFA5BI5xiFIV
nfgXaX/LwrzoduKRsdcMmIHSVwen3A63YELrDwbHGVHOF97knyMIXq5KTl3/0U+tfbVy5hc6k0of
o971fs3ZshCryG7ss9ebpL3p8qWK5KHXBv2tR1C1aVrzCRNtdTWZVEsy20iPZyXEjzbcVJImq7LM
ZxUvXpEUBbJI/W/pNMJwcpNpNwcjId/pewaC0XC6/6kOToP6MXuBJuWHV1xf6iYoS28qRtVXZsch
8QQyn//8NPI4wExg15IhpY0frHUUV+mhTbp40RtWvhp1bauHyriohsUYnYKxizrXuIm63Iw0Z2em
aNu6jIpTNHNLsCB4R7tqd6ZdUfLAtlhlXRVDQfTjs4ZGkONsNRmjetbzzjli+lHLkDn2x9jZK+51
69TN1IPDVHrbNpgFKlUU7CtD7zRabXmUU9XdnChP9w61PKGZfne7P5TCOPt6+qkn04OZ2uy8KS5d
MdwSb/KO3VjDobJQ2rhjcQxVcyQyKDtWUes+WKrf3G8G/VSWq9/v1TY332GbXaXG20E0cfxcWjYv
hi+dFVpgcwtNNt4brmWtBgBQ6JpH6ERVC7e6t47QtiHrDFzVE94noNuClblbU/xBz0MuKbPHKJ+0
D6af7Cws5W9JrIyWXoqZqqyi2UlV+Zf7gzKEf2l8czxUcbVn6aqv8qKC7hL1cD9DY0CsISPtgSuP
WiL2Hon+w3reovXN7alkYYhnOirFtNJ8V1trXRg/GuZzAjAOhbfifggtqGFLupW5wzClKGNK6NgU
x1aw8okE9+qKodMYBbm3CUZNbWwO7UUwv6fxwAJuAIGxVpQdlV/VhykcktMwP6g2+eBQGLjlhPGx
sPNy4xYT5m50GM8jVUNrtaxIB6feFH3r7rDdPKhaeEdA+u7SRHp9qPGeLsL5OxmzCK+0y28ZoLmj
ZbTBU4jbfFnKNNh1XQfIBvHUFskQylzdxsfOqGljgwCacfzJrVfmpfMTa20F7rghZjW5uUJd7iCo
uBvaTdjp4zFsEW3loWlvm5idgEpqGGtV9lq2Ze/vLatw0FV0+TJtkvyISMxfdS7BJxq906Jom25T
MDnNcple0tTqHrA9FdsZDYN0SJ690HpgxFM/GROzjDBKPil9+48Yb1KvJQlAPJc7KyAlTYz0XjIp
D6J3v6LRqE5NUNo4Lthbsd+d9pmH0oyg5mAlRqe8mbVub3X8mYdKBcAuRt9g8k4gYJSl18yznJUW
SYBdleMs7j96y0CbMWUSrO4fYrDhRMvI+6AUwPrd0/NYGY1hq7A18TOd8RwzbpfuKu8t8xgLG5x3
byCFVRraac8A9ml7xoVjF/RDCWyxS7HZRoNW37oGopjh4/QoGvfVMCkrGrq9lZgc1Amzon5pyEqd
KNfUyTK8cD8E6ZMq813sueFtyoT/bPQBN6A60rYiQTKYi6k66kFTboLAYh/vqFWry/AdFSlgCgSa
l3HQvkeq1tapZWW33g629wNVAzsZC9UzgHgofF8/EmkWn7RAnZG6z/PU+bcMMZ1Y3FNWmkAYMrVG
/XynK5XJvncH8wIpyTyhBYMzYZv+2ZQhu32XbTGq1KYcb6aKjWvsfHiWRvVS9UtbamqXhOQWi5SJ
VcP3wEDI0oXuhZGKYRzG+likkQIdqbeYLB70tmMLOk+16FoWTEy0i2ibJ7fwYg5M671W47S3AlzH
/IskPBp7+lpv9bvRklm1nBgU4H5x/W3lJLNm0037nWBveRykw02Nc5phMrhGY/o2TmA17hioVrq3
wtD9Y+pZwUEllOp+rfbSTz7Ltlv5VoROGu5pvbaSuGNhm7tX6YXR2Q11ABy0vpXsADOY0652UeUg
jM9XPa3L4c5tI3r8o5wqNoW4sdd16TQniKOvAQbISzQ/qFpdB7PKDiU8EcPvt4adWFcugB7E0DzI
xMeXHspaMXIs1a9a5uAW4j54Gn+02Dk2ScZXano7HYVq13bHPaaAwzk2QnstDWZkMJ+AbE/i1WtS
/wYkKXxbGsybj2Ulk41EdLBJI9BZdytyNmbBueVcS8jShu7RCLSVy1qEzvWvD9PS7A4maKbf5LNY
79xtwRoXJ0/ibQO1zNqmeBES7a2laeO6BdLCC2rWS1NvnK10ufnWJDzR5FBQdHHpgyKIcL2GxYvu
TwctiFCFJU+zYvWCwT+83R/ikYJAxYVxxJOsvSAOWqT6TWvs4AfAVlawfv0pY7yJnRZbO5EPjNnM
bdD7zI9gXEERwPa38jK8mUpzy3WudR6vS8HAfRrb7uB9ln3eHaqyad7ZUHOtOu92jfG0SLz0yXWK
k9ID+vAqmzZe7Joov8tqZ+ld9ZBkq8EWc58y6h+5bvB6ueGjk7Lkt+vuOY67XTZpwOxKJAFOYNWH
1il97jvWeKbtItLBBA/nqdY7IArHjGNDNTS06r3y225PjHt6DWmOl0niQk8bzOkYh94Xkyo0464L
aY1Dk8MY/ZnoAgftUJtdtOFg9XoJlgU6sKaBZEeJFWkLzZQnU4PpkQr1PbPL6dEKjQuYVfMqUPYL
qLi/P0owyBoiyTdEfozvU/bICNX+yCydYeqQ9BtjqO2PltkQ7EnrhXkaNlXzDQxet85H23hKI6iG
GuvzIxQDMLDsPNsw+TC0sdxXmHhWGed7BuWH6D5Wkfc/hRGLwvufekZ++HP7tdkgU46sUD7cH8yw
QjFoo2KaP9UOTnKZ97KVclhSls2RYjF9bNJJv4XcsduoBmjKHZxquRoBDnQ6OrH5YXIBDDCLbpbU
FA+9SvWNGbP/h2OXI9HBku+gGTghMbIXkQmiQfWBu0+DSeCkoSNoeoP9r9afc2c4iQlBpykph4Z2
T3MaHc25mih72h63ip8VxKMPGCRv+Iw1igEQFaFImnM8Un337Od3CazkjVWiYDegpGCFsD9LLDa3
jlK68H8xegwf7g+sbc1dMP9Adma4N/1rsLF8EpLdPVgGnsSAif0DqmW6y7kqiwf4KuSvLCI/Sn/G
aGGZsdfxtcRMsKKv/dnnqnjutHaNWg5GeOK50MOU2uBtvFkoz+ykaxE156tJdz+HOs1Ohu0Xbyuz
pZhCsOo8qoYnsQDev8zniySPywfaK/9H11GPVXCg0CfUW9sq0pcyYnOP4kAgow4RFYKr0KdmPQwa
poXaJhWQnxACzGTxPvXBFzQj8o+kAzfYoRxcQ161TkOB/jy2y/cYd9vSCD4r1MzHigrBqsn21fH/
3uvgLq8v0JBpALTWNRFvFYobpX7SdOc7tmVkuzaqU2Zv3rob9OhYDm6Emt5GaNxzSndFeqTmOLIS
2sCIdffBPC0TU5Dv7jeOOkTi4lF5rxMtP3RJP76betYs69Rl3UFxEWuQmutJH7n3o9ObCGTgpfes
AxYsyff/1Am7WvSDWz1bqCUhm6RHKVINZPpalX6/SHT0AOOYi2cbc9I6amqxuX/YyQyGWiWewHDB
Q3TYplvB4Pwoi+4aGl3+2tdFta01Bxl21UTPgTN+N2phXerYShf4z8xLOuJuytDU7PIJyd6qzYdk
HY/6mV0wzpB5Llrmdf0wg2ToG/mcZvn1w0CE2AE2EWCy0OZL/EbbdSkvZ6q1J+kOI2BBZqFp0ljf
9Wj8QX1aPjaomt2pJgzLImmsgSBqJkV9rW0OGG0Ki20qmY0ziMKxPLPgzZqGDBgyLsSRyXM/Oa+R
ZpyJW0xJqbE4LOUGJJD+SN0uHhFTIPPXUV6bLhsFG8bAA5kRyCBLN/4u8nbblRSNusH2wani6dSZ
Nqaj+WlN7eHYEemyNZDQIYdt5aYwyh/YQnAG5v6eo8c5BKx5V/5kd086c5sKE+8bS1wELAKLvF9H
8siIJV1PuHFvQ/HpsAJbwgnp3ygCYFPbdmlunYEXOMzzdtPKPDwDOArPjpezKf3rY6ONngg2bHb3
T/31+fuf8qBhp6KBVXJTr98As7FwN+nT5a8Huwa0bSvvV6T5ze7++UB1A0sC8anLJtZ2I0Po44B6
+TiqWu691hSPMEi7l/Z7JVEI4iDAqVk1441nmm2doycLTrXq6mUgk9zGDd878EgrPzDjvZgh71VT
7zB97fSB0gIiivXoed6Zm8P43rEIpc4QwMdy9ymPkPJI41du4Kvw9dZ8kRE3+LCvd4pcEKbu9KtI
8s19O9ibnL0tlxuqudplZHgfSpQ63I8RT8xjaWjNQ+xtxSt86vZnMYpuKSOmCULlyREpBW8HBRey
Y1Z3f+j1Ac4GAlue8BfGAns3b92zPT9onV7oq6GWX7wvTdIRZK6vfv8fHNLbutcxgv+vrwb3NYEL
mChDurq4Dfb0i4GH3N8/uj+UIKN33A4L7jS5KLBDoeWq1HBUospXpoHrssP5i3ygMg6MzR/q2DOv
90/dH5I8EFz84Hb++B+217wIVV6rAvS20wTBWZsMH+JK8uZMZXvo9M5c8+xOFFryq4/G8gP3EtP/
yVf70krTj3FFbG/5kZtK7O2quFGsMhm2pflYGx3d9yTMVxQzvMM0vXgJ7exxIugyb4vxW6/ceo1V
m8U2vL49bLrNiKP3aepz7tHeaGzu1XWUHVFJL/PQNw5NUqJ3bBJtkYyVJ3CKcqQzq/plOgEdmMya
nT8ik4Aj9wXHajbeVTl0G6N603V9r/nAs2qRP0FkqZdGwUcgR1l6A2pihT5hGVtElXmLidkrdeNr
UG+M/mlNpR1tkwYXIPUl0mQzMhDMd9HBkEinNb062LP7mJWWi44wmc9UNKo2Y4Qq+KCt0LHkW4yD
zdZGFWCgBPFWKTw0jKBTtdGiHwab4J0ROoDu2IwjWlkFNiRVFeE+dyk3HTRzLLcxdBTAFEGz5Efd
qG9e3yBpqoNimY9oqxsukLz3ZmIgkmBLMxZj6Q4LlsjGErVkDGdhtqcxpUP23jwor2QZPv/FDOQn
I4p47WrOz2yefpotonxW/MtWVHA7aAzXZU3NFgT0yL3/a2D+bVFnLvEHs6UBUlx1WXnBcQXTmPGe
515HQ4sAYjrOXlfxPjRBlrAALQ6JZWwdmCpLpypBlAwnZpjdNcW8lkdmuSiLqcGYakt0hCmRYRat
dYsczRU1QEwMLyqigOJORi4cYxsynwgnq2frpzl+eMjfFpkuivNYIFX2zabbNdiRkx5bKAPIw1Cb
6cPUcFyE7HMLk1HYbIF3zWjfeempbrNT6df9sqFOX0yGAQUj5B7J/G01kvDkEZNBTQ1gN/dvrWa4
J51UjMJpAap0dPlhgVObaoaJpU7IW4uNN7CRnbf5PhL6Nif6HKxYrW1ySwfrEw4lBz6mLgsa/bJJ
y2+6DkAi6UpAL7Lw1p5Z8BWMNjVxCe24WAY+GlaFSnpQhvlN07ul59bRsp4i4MGi3qcoOXZ5iEOz
M24Bu9sXJ1D4LsaWWRvSdYMwUM1qvBtaYYbfM1F08rRZesUdjSZoo8e9uy87eWUGk2xZRi40kPx7
Lw/DfVdqq4qeZuWQM4DRC/zalAABGT3nI6jSZWMazbqfTHsXFqsg+PTwjT96EC77tgj3UwsrwHT4
lRvsgYeswaPgR2KRzLJvvDJWg30KCO2qy+z41ENkrPyGcSmmo3Jswb349gC4lfXzuKjyoUI9ET9C
N2BzlXa/wNh9A8IxglA0mk1RDtehwCSHQTSZOZYCZdZqtIcPxwwgI8a2M6ucD44VvyDYM9cQzziL
OgrX3vqkiVpLaf1SaCJWrpooaYaNOcViY3R1My9J45WiCV7ItjCxkqUb3eg8wtoQTSYA49j0gVsE
Qciqb6KIM9KXWGN1TN78Bw5VRo35J7E55sbuZXs10JHaJrTEqWg+cZxbrwUHZe4a22ny3qIUs2g1
sqi0MGIehlB+aDY2ulxZNz8UKaY5DNhaYH6Gts0zHWjfXAalm2xod3bQPRRQhSmLk01c4bM4CNsl
yo0OqZjck6Dt/2YEzTZqInstOHtBRfF+M8vP2uk+vZgtJJkh7bLzycQoxnILWuB7YGc/BiuZQSAz
GAnq+jJAzXXO50vB0Q2xtuDJInrpqj0w4LeJ23JHyMS6tZ8L5gdXI4LA70tQC1DsNzLIzVMYegin
qwGACsFC3AA4qmQB2caA91Wi01Yjjgi9S5JFnZMZ0ZskGXTLWhU/SPC5hIYqbpDVmRlHAI6YagCK
rOJf9Qz2UewRmeKKciUqGwm2tW90rT20vbqOmXkqBDJ4dkQ3R8IpN90p3DdShbO8e/YrU3IABUVp
0J1bsqkWcYT0W+/SR4KO8Lx7xbeuRIcxlphAvakrV4GU66nKzAP0Q0TP0TEDPT6reS6Dnd2IKA7X
hfKPcSm+NEY/66wvdnGfaIdqdLyD4tJjqDNNKwz8PZOdirIj7xF+t6iRAa9/acAfQX+5x7JxQjTp
+hvvpLcyhFuIdm7jKDgoZi1sLrU+A8/KM1aLapVLVHxmjiJNs+CJtOkvmGuwCgmBLH3M1EKC232t
C4CySdo+xaXmHhrvWlY4rfGJFEtUpaiQLDYYbgxycOjta1JCpBn9Hg0c587GuGk19w5mTP5j5aKV
lCzkqffk3qi1ZI/JEBd/UJ30JHMvpBSFa88hrMF8bH0SICCrnyfJtSaqMTprg/Y1JM21wH22LXTi
I8ZefBH0/MbkBV2UF38VbfeSVdN7NcmLEeBlx6JTmMifqQhn0qkB98alyY4hGVflx9CApmn1/r0c
lX0QNd60ns9jrIVrm1AxToJrJ8jHw4M75SziGz3bpTbXh004d1Ss7T4URy6tJ4A+dBlJTZM1YiiA
EId4fhuNWn+IkIQ5Uab24KdPyu4vCvX/AZ0CXHAvPKTuQEKFj9Ok0crs0IZhu0kz3ksxbtRhpM/w
yvQS92qDkeHX5Ou3piuuws/l2anjQ1n5OxVm4s2Z5SHIdBLk0uE31w35oUJtFfH/nnrPzxhacayj
mZOMcBe5FkabwfD0ixxfRjEiLg1Olq0jTsw5g6WBRUma6EXgp2v6Iz48vOu4oXdDmP1w4fhEWmuv
rSZd6rpk2izzZutIKo9S6/WlN/royxpr3eJuPpsF/XsGDkpVErkIkpEuTz8ZEXaXrkHbapKhwABr
6c52fESWK/isD5Mi/mKyo4cOE5g3nKbmR1YQIpEqc1On+rZI/G+eXvzKrAE1E1gERu9wIUR0yXQz
3rFQWMTaVtOIDmXHnKwl/ostm5aHTpOvUOoiJ/8ho+JbOHQ/i4EUUILTnA3D2h4x83juKxCxdlJ8
4cj7iozsATcUTgR2AjtnoCLsGpf1vhsWBzFUxYGaiRXyucT/sihcCD9GRb4AQkRr47CreC4G+Sag
C2PlzqoV0+XEA7ydxbmH5Xl6RFyLgzrOdnEImDTonIcoQRTt5i5IJmAUa+n0iMAsFGSW2S6bYtin
HdNZW5AP41EIPlbEnMLcgWc5rOIIWzmrq4dQgENoGZ8uLcs/NlVt7nut26raXqrKmU5VGqOuqlx1
tQqmt9M1QCT7q+u1Bwzg6544mpeGk6uaAZRSPfO2ri8lMvspgfKrOrLpvxpfNGtpAnVoUJHkKIWb
zi32hcSsYg7BKapzHkp/a2OPnfBrnV2Kq0UTd+RbFGpTWSmARk3/7viFuBapp1/BdzeO5u9cGJIH
kcUb1FSUPuP0GkwQRisz/oblR3syRd3sfcQui8FTbw1ru1XsiUcGCAoxmpXsUJpYu7F2wCkQiWNz
lexY1EI3LiCTkPjYX1NcrWnaGAfa5f8e9CyGzHhGqDTZBqxlvy/xokY+qT6jzhQMxlyIqV1jIGL1
CNWJiUn94oLVz3hWeXHsbGhYg7FC3SMN5LyDuA5ZEO2y0N7TS2/yxGW5wipz58ekKOTTo4o9GnmT
meP4X8VYE/L5txg55kOOIRUkJVfY0oJ8N///v0UZIryywe9h0K4mkmacFnBOEJv22iFRh+0XuhKb
OyKiQT9b1zzVqJtN/ZS1zpMcrR9+vXRkaLA0Q3kSh8Plb4mQ/xHj+ff0NPkv2V6OYel8A2Fgh1Ss
YP/5pwMVQ+8zNvx0PveNOBqg9fuJ99BaG8yFPJW1HW6sVF+nsTk+CqNB2RC+WSI4c9vRNnUBVY/p
2wnrgADNwkmSSSbLqbYj/kN/m/Dx4EUu/otQMlPMOYZ5Mvp5NgdZ8qy6jq4cadvK0HX7nmv6T89q
rUD/JC3ovfvCBA5tfMHvjf7MHdUJnVb6yOH0HStptpuosH5rYuDlwAfTTJKDcM+xuLZ65nDVuNHG
Sh16x60P1dCtUSPFz6aMn313TDc+umGWVu2GU7xF75jqj1gc9ccWY5dWw6CbMGuTYgEZQS8dII3J
a6db3anNoh4vcS1hP1jBympAgmJWAgZpEmeQ5+AFPCc8IfhOj34+DasSFwWFkrFuvTK/NYRgP/EE
mIC7SIDQCkBfdVSwCxdMKBM9C48h3MMl+jni0ac+5MgeYNI0UcipCK1tV4PlgiGH96ksHIdX14LK
VmJDp9dqjl0GmSgOxbzghbuZu+0aBBtng4zdg48hEOIsSFv+DYnPSWrbKDfq86TyYGsGZLgGidls
0NOXB6vQYPDPD/cPwai/RugYN399KgmyYMPs7BVWA3uxJmaMxk0iXt+/5P7373/VDhQ5BuTGmN4U
XNX8UGZYgKVsT1NVYMHIaU0FmO6VM2asN1kzcQbIn2VfOzcE/4tyHiZWfu88MR0i3EMAO5d0P3HX
jEDSeUhquBOthTIfA9vlPvoqhDHuRYeUxGeQsR6Iw6YEb4kiCcmpjnO8ufcHJdQLemRzi1cqWuPm
ySGtlPbOrbWfddSl+JAhfZDUmB/uH5pxeB1Zxzi1PhymNH1sG6vcMatljqpdpoZcrMmQ585FCgpB
7F1QC+7HwIDYLoqIRAMw+0M9qgdZFUg3HJIewE54p/tDViZAKuwarKkZaKdUz6mJ9YbkGOqsh6ov
jJcQoKKrRdPTlGUSQeEkVz61lAh8+5vvyh7fFggUwyejRw6smpqyX6qQ5JqEiTc7ThT+I6+FO5k3
WZxjx3WujczNWz1e7NjUNlbbuAdnQFDQVw3gWkMNtNSWcSCNBsp7UY2n28C78oRHuULlbPnwA+qq
2bAC8drFZIfmqaEv0+ZlKVav5HDXYXKzZQIzHQfNzy4EipWsD6tPoKMEcNppgyejWMqyF4fBcPGS
ylF7ZFrCWpRp6JIRZcSgmjiFrBTDMp6vk2a+OrK166tkR5Jf/tYVWbzwWW8ZVVo8mmAF4WRMRCnM
IAE2Su7JwgCx7jnOSdQqIeOTMQZYV393BOALs5PYs+BY3xIft0Ce5fYqUHMPEybQ+mobIduU1kvb
HqqDxG67IHmhTmvospWDkTpCX8E6NjyMjv+r5g6BOmU8TZOJkhdWvZQlQRkq3zdOVO2lW1CaM/3a
aWNYX0KvxkuaoyTzSpeNyfy5iPOG/DKsJ1Xt0KpQQqMAdcqS11UzjrbmXgiai/lpi+CEhuKnZ8UD
y+wzRYN58kwL+WqSfbCHt4621/vQjioMgXGdrisTS+RI7+nNMaZGYdKe6Fm9Dknh2g5phgBDE5+o
Kcb3YMalu3lqwhbsWeDACK6tAasxavAUKRU6T8cNvnDtyh17y2KfQpFc9Rw3y3rUYHr2enGLjMnf
YZk92olbX42wsihWi/ilDbhEtOaQm2lyQlwYbbra0S+azZjDqdzkYNioeM28Pxu4wLGkGoS65BFk
m/EQO1H00c4A5zFubWIMBFMN9A7Y0dFySK/9cfcBkVI6LSLtjbiBAUbVwRkRBcGPtdpX1L5HBm7u
zk0HexvqzVcXdOlDmAzlJRO6vWgMo72gYDTXY2OEJ6uPx10nu4+8Y/LR9ZiFB3tYpRgzR0/Vb3X2
HppIdn2DHqPqk5z6BAJm0l0aq523K1q+xa7RXR3lHrxAnEMiVK6eZ2r7MXMqAkWChe4Z1A5Qsy7U
UmzkJroO0Wca/req26R5Oz+h86rSwJimEabA/F/9KmALnaIealTj+/2hmh9MJmjLtpPWGpoJd1C7
FDuWbenzBJ17Z9NwkA1EqWh4oJkSCWMINOY+JB9jpTEu+KF1OxA72ZFZTblNLW9a+iNqJWb8KK3T
9GzyLLylvQfQ1POGA4ta+Tum9n/8UwrsH+nwf3z4fxMWfw5/VnmdfzV/ZnvzfX7+Zwj9/0+R8lKn
nvs/J4DfGHo2+X97DH/mf48Bv/+t3zngmrL+IaUwLAGo1OI/cwH4O1VeU/Y/mF4rC7mK1G1GQ3yv
/wgCF84/+FJrzuhWOkyUOZ8bIeAcKy/sfzjkXAoCk21dUu7a/09B4H8UepalhGPaJqAa9seOY5t/
BBBnIcLHJOIkchi7RlBZUptpb64dMigtVVnuRezsrbx4imH12pVY1MF45dfkZDTXd5e/LPdGUiDT
VHtWjQylzegT1cWpbB9TBGhc/zNwgJkE0R1Fvfcce4POjkNPrQSRdBahLQrQgw+6QZTF1qz0FUqI
tsYEpJtbYsrIDliPcX4zoV4FhrnNe5TiJvSuxt4nTHwLyEfMig4upGMfFaCfJAdJC2mr/KZkjHhf
W3tiOHpjt5yIL+8tgZanXTWBg0/C3PZZfguky2jfu8Vhf22ms2qc09CmJ6LJnmmqb52j9lnsrTPW
FiwKN6JfpyQElFDTZZKcogB5vWNuuRdv3Qe4h1Tow1Gie2rAgU2UENmtwloc05TmyZcLnYFd1tOA
+0iT9gYD4SqzkxMUCMxqZEO61onYQ1qYHqxCfwUCFwyXtkyZlxm7zO/OEaKali3v3969/5tuxZiT
hv+q+i3LAYwghaL4d+Ucc/5HLDzeQRF6AovpiPWVlxJAzGKyYFq22GYNkpsKJPB6s4CSxN2eANAc
bEXxKAnY6fjZCbrd6KJkwGYwfaIJDYqdVv6SoKwFnLURlz14tJoQDmlOi0KzqSHGVcMx9u9/jz8i
q/k16AnxcAhpCcnu7Y+ma2IO3KRj5q+72YPhO9YKVdJF2tm3wVenvmNVDQd88e+/6fyP/vNz98/f
9I/YehiNU+gQGLUum+KxNd/ZZC7KqMSPkbrP//5biX99neheGTbY1nwWmObcvf2t521ag/jUhlI6
0yGP5H668vq9K5HxJ/GiZFAEiC+CffZOX/Hj339vafzr7/k/2Tuz5daRLMv+Slm/IwyDAw6YdfcD
CY6iKFGiJEovMFESMc8zvr4XbkRWZ0RWZVa9l1lYWMSVrkQSgPvxc/Ze23QMjfMhyw8n2r+8Tysg
wZs0JsW1PYWi+xDgyojzFdF863BCdZUkdxMWbewidyhVN7Fn7E0QBl3VvlQgelsnemBXpC9XnlP9
mpftIQhPoVIdUnt4/OevVTP/o9dqOsJC5iINqf4lWdsiQ8EpIpqDDsGHg01fC29pFOmnybTPASCT
RVI9syiRgWPfydq5IIP9QvDUVM5ZHeJ/8dH9xy+HhoDmMJ/SOVv++bKF5mTUU+bBHFfUtSEgJ+Rl
eA2GjAlmdcFX0CKrWXuJhJQG6ydJb3VBfKqfHoDH3zqrfP4Xn48qnX/8hBwH463GBkAhZc9f/7s7
ycgGRUzCC0k25NqVr4VZHpPUQsiJsqrRX4QV3ah1zrkJQ58YMaYyOO8t8+QHBo5ZWRgLj/ssNyK3
F29TcZ9H8aswopsRJgfGtVgSU1Qx6mSfa1ucAjodmJqw6jisw3O6Q0QChif2jZZcg8g8U/6fbFgO
dmFecwMiVnoo0Ts7GoAZ/2or1rFqP7JOeVUR3BhZQRduOlH5dbxEEuoWeVBeTaMm+Uu71xtCh4Ls
iPr4UMnkijLnRi9752jle0JjhZM+A+ICMO/CeNZ07ducdwcklm5ZVxdzyg+jZ5wmTD5kF4SoZpmi
htYx9qxf7yWvTNKVJajOXpxgJry01mlAr+4zGydeDmhbW99VmXkMEuuYk6sTt+jqRHybX3pPyBaH
afNUa/4d1s/GYfkHnGe11k5N9e+6d1yAUydztHZaxj4XcHny8jrBBLNyeZQ16JExvXZ5joWozPhX
4uEe0e+x2SJdR38AHo1pD6/NJkGi1MiXT0c4SESO7xg+v9kotEcEwljLyfuNzbMVOSdEEFdlbC4e
g9vVLDaNMDYsRZXbblhzVxRdehgrurNGvo5IfsB7CLdRjwRgAf8bFfGh12L4lGTR6XIjSoTivW2f
+0mC1hGnNsXTUJQPKEodgBOcZBrOd/q0bbrmo3DiZ8SrB8nxU0VFbbfMZ0q0TAu1b5vVqPgfKiGH
y1DQ5Z4Vu2TOLUlTW3pTVLhj86nkjQ4w2yIMmwphMq131cvgx8QqChiHYc38Wm2dFNx8dkLlAMab
Gq28qh5S+e4TDa1AYluaMePyttW5Pn35QAqtCPwXTpkMQsv0aiXyOHT2MR/Tg1HKhzq5pQW30ahX
85hec3MlPyky2KE+eEgjvpLU3Dghg0Ilb/G9WcA2k0NsgPMpBqdexAGQUb90SLSnrR9g8DBpBzF9
I31Ul0hPMtISVHnUTC5ynw4HR/a7YaYlTZK+ZZz+eir6/muoqm9+4iLPeV5kfSkcsg4Lwzl3fUt1
Mj6FxXwF88FZDr750YMmCgD4z88UkUqHqGEsDKaJDx+KGVyn8NY63iqJpLZsGC3HHe9FMYJrOzw5
Xn3pCqGAsuZdi3riR843oorNtFDokwxiho6juHUNZ2918WcD/J7eT+KOtfIzDc++Arle1iyB81o7
Usn1Ptho4d/oaEMistsnTSqP8zNWZsnNDuWRWnqX9ISQmYK3gSmeU9c8ifv20DYtGGzZ3J7JDlkA
yJvsML9GAE8827ASYTZ8iCxZV9r4Y0bGie3iDMDvWNsjaw21HEuHWvJzFT6JMtI2pDruKNiMKnp0
guZC3cedzKQD5f57ble1++u7ydx6EYD7/DziZbHEBclNN6x7RdpPZoZiaWys4PeXVnnJ1eiMh0lr
SF30hoUzAry1W3mYkvYyryleyp+OZefKBg8OLc9JGCd4jTe1Sg5zzasHcvfrA+/mxhU0sp1MmSix
Oig+MqK25+X3p3yYPoEOsW1kbj8Wa3jGZI+Ym86UaFHk0VayK5BVdywBb09cvrmk9gprN3hcMyOV
j6W1Bty8J8kSGQpLPdihm8OMG1gNzYaOOQike2I0oydfpnN8IK5axFFbyUOulY+R3n+pjHpxMRg6
jy0yjZ5SuvCZWY+6TapGzX5B3gygmHmnKXSHJxYWEtyCU5FX+4GGskt2lVbzguYbWDXB0Woam0le
IKi0UcVqXLDWKi8h9KUC2yaD3fCGFurZqRrC280lVJ7XeVdFiweKNTuWijiRyLgabIudRwH9LTGI
LUIHNBSNBzv0H9CXIyhytFNJSncdaQ+dJ45hx6egRHTRyoKYoia9hsI7T9K/TexpRbXPZHSntuXF
K/ie+ePCl76a8dO5iTG+M8BPQtxrq7OjJ+dMVJcEQwleeQjmEnAQEqub2fEcJBM/urKOTGfu1c/5
v0rVOTPn/Sqw7mtHp8ZwOpmsTV2QfpXlkTnGaf7sBhbY+Z3anXJOW/M0X2iYBtwMbXMftXd2cCna
4a4x1TstatZaN3+q87JhW0eiXC++x4NtwN1BCuUctdE4/XqFuuVfCRCe0xD4C2qYXj20monHzghN
XSjFRVEId9E7nib9YAfesouMZqn20Ab7xvguoRR6pEOgqWYXGB2xkqn53NXtKxrYhmMfj+Y4tW5r
OQ+VU96Rmgb9MFzn837cRNVF9YNrZmgnHy9xZ+DYnt9oFZaPToJMyEuVcxvRxhw4WfAFw89vQ2QQ
kBuR91Xb2rMU8gzb7jK1n9BiUfezC1Nu+X1DbxLScZPY9BKrC/z6E3cMFAl5LhvzCAvzBCxsiTbh
abC0O05m1BUWwmDvB7HcKsrqS5+JU3wqK1Cs818vMV5Td3ODEpX1WEbHlEFe5XOjFip0pqmmGS13
43zrwQxklY+oiUgYf/KphFMLrVpf1uDWKAQnXgg8gyXsW6UkFR5tzCKswdJZ+D5dtWHAWMCiRp7B
IWehFfqHQDDLwm25glkhwdix22F5sf1wX4vgairOihkFTeDAWpm6dukTHjUcKte5Oo8i5SeeSD5w
uEX57l9LvwORNlW5ONa7lrFlzmV92nFDmaq2ClNGk0Ut4pXSHxITOHA6BbuQD2FgmO0UbJPQkwXI
17khUGEk6YwWYZ5yivxTkrcRnwBViLT4BJD5IZqBfcOyI44TVqDs3pD0ITSqzl/7kVKwTiv2eQid
c6iqN8fuN0mWHcaQ3aYkZUMZ9JMHH1PzL5SpZNZo3DTzrgvi4FQqXBH4ibs+8j9KcI9s/zwk5PDe
mHvhhsSrUhFq0VeIgM2Oez0e57dZxV9TJn/qugdqMde5ecoLTYcKUdEcbK+lINkqe8GZxySTmk2v
sppTp1c3iC0xU2JzVxRiBz8Zewbzu5jJRxqGt8TxfoZBW2e9/epTnBW/xIDRragoBoyMNWl0aDJK
iBAm91FNXqun6qckpkKoVIvZPl2Lst/kFVIzq/WvSR9eSebeDARb8MxB0KckU3UeZQ8Z0qouTpMf
5JssRTqUMPxc1TOLxMFS1wnzQQu1xxDB+KLwiY/zGAH/umWJ7mIZVATRggohQsFsoojIwaZ8jIDX
F4y/ac5ifBHh0oC4vxQBUbyIAnoURphP2m9ZCcUllYhxvBbqmzCMbmbR1MjneuSxir8B0f1JIhv3
eHhgEM3PsQEVNZl50TX8/ZIKNvGU1ZSSEusEQBGqSxBG10Z9Qc901AeDhg4SljjJDdoHeuL6eQt6
QRmhV0NLNTzzZFYJi0xOkRNCxNcY+4ENnAscp1rjiCnx7+akM/gNH+1sb7O0vVU79pqg5Tt90Alo
DlExKzyxoQaOyYJ2YqEy3kwFiU4a7RFkEPjYecSZF6KZrfZaz2eRz7dc2KWwZWsSwzAbGCahqbh8
IJo1eFhS45TDAluU83boMSQdWwx/6sCsCzfAqgHoihF3EihNCHGvPNVY4XA64r5TYVdAnsoTHmwd
UbIwrWdzRns7JOMKLZ0FWcm58yX9mQ4OWOR5+8SCvGKrpBPlScefD2WxxiqDeK8ByFmVQbDRFEQu
xDr6KtG4UBcdbCjmuzpo467vRvQsgjMNja37pHeuYw05C97Pp1Oz22lBqy8Je3jsKmsrWypbI6Gh
z1cI6rppuU9vIharpOat/vpj+qGEyVZw5KZVVjYEp/NcJTXPXNglL1Sa59jSTvABQX1nZrhk0Q/D
6qnqBHpdBwNxy9plg9TABFy5rWxrF/zd52CalNAWnbw5sSy0iYsEn0T0ngcA1FoBgubR8fiADkRR
2UhFm4tu2T9m7gOmhujOMGhYkFBFEgjYNorHhcXgD4tsrLqdTVVocKBtKpgn0nsouury6/RGO+jE
jXzkDzAnsoJ4g/fOAeW+VlmckrS79XAF56VsnIVdrXOJ4+ww/4rUNo9OE13LyNzFFZVI4x/E1GDH
5MHs7L2n1RfCOaHssRvMd0xphG+NupVmdJ1LWwVPe5JgvZgPmnX/MB8u5nbFmPrbqmc1x2a3mOZl
oM2C21DHt07hXcw7IEGJaHY84ip731syM6eQzKKrHOJXQ5SrZOjIWNkWpxS7fV2W31Zgb4zgFObp
V6goxHip6xH2KBS+TUOHFlc4jWNlFYzN0u50CJ/el9rY50z3l/2Q7X1mmwt0kG5GpFXRf7SF/gj0
ZRXVvGsv2uZNuSUjjHwqY4fw9S4eIdISfw4PDMAHw8x0g9mHdkHnLJnCsdCG7LRps/Adh+o65jNq
Q4459VzdgRXB04kRUbhMWt/SgKajpZZPXctAWk1e6AmzOI5vYZG6JUFP63GQ7CBcabyIaeajKOg+
cQ9vTW2NQfSNjRXwYvfcCe2NvsJ5CLASGii2K2OZ4lapB6x/HoydAK/ToiohP/YUqhAXmhVs07Yo
vsDSoa6KKbJi5Wx3bCU6zVKs5B4SzPwRGO416XgGYj99lJXc+/ApELQQfsuGNxbBNfTZJ0kqukUW
soOEsGRZts+M97a/7kEEY+BnteoCs/Lqj94a3em81FNjoKA+eZ22q5yfcPRf/0XnaO4w/rnb6egW
hYgFKkoIKecu4d/3jVImE9kAqbIAAo28uHctqZznBkAZ4K5Elq6YeD+QT4TVtgc/vpxCQgOjgTOO
ggHkX72cf3g9lsoYQzVVojPpTv61jzWQFwJAyGfbkd1DRJgoguwm2IcdDgO83VCD1QdlUmDdlUSE
FPs8pfKk8ZDyyGn0Gaa9bV2rEFmk5bs6yucMn4CWa6wE5UrhUCYo9SMRbMxafeprBXYVCz2kqjfg
Tk/zSU3HrQ4Y4gG5H+QA8uRKREblWq02VoSNBt9uDIO/9jdNgmTdsd2MQZ4S8rh9wKxhoko8SfMw
V8U9bq7Ay/C0q19KOMKXqp5VB7elb7pNBFlI8Xfc471zrv2K1W3Gyap37TiHC2PUKwdzHyi0LIqU
Lky75BlcR3rCAp1zGLQOpG2tdR3KY9wuPaVfOfPrGUl8TsJri78elJfb94SnWZwT8G/HLfa5ei5y
6RwQodHTuJN3wG2wg7BNOtQuYW4du6HeAwN+nDjixZq5Myj/jIzeD7MEkjxR99AqM4gKASp3MCNx
hITHzRJeO818LpNxzYgTPnjUsntgx/IL575u4oeKR1RN0ZM1IlPdBmcoz/609w3z2Tc3xAer4LJ5
rkrHAW4kfhy12ALF2iGOuO+ILInKozGgadGnBWdY3AGz4XkQBxKqDnFEBrOHC07R9//8hvyHCYSl
6pqu6/NEzbSk1P/8eOSFpNcSEjdi6bRx8BoXlELWTgZwkKI39AnkabIs//NfyoTwr08lv1ZSS/Cr
NR5L4y8NZr01IAd43E3ZXGLkuIgWTPbCI0GtDTltrHQJdoUFvAybEzQc4PjWDKTN07LjUNPSGZx7
k2PJXZRSVnaefZyn8qMHd2reU8y+ucwH8jbq3kp+CpBKWnRzi6KnkTA/Bane3WvWdTTia6wwpqPD
WQ1IrWV16TJilMLOjYP64rB3xh21VyrTA/2zXVlwVIdCS742W5NRXtpJnOZOzWDP2xiNKL/gLDm3
Z4z5NDOfQdt5U8M+c+k4CVsVHSKzXsWT8zC3tJTJOs4nvPk9KkzhphmzRjMUlelFQMinO0aPha2D
IN1l3XWXjAKd2HE2VrwSQ3kZSyhVubnh+TqjQLnQfr/M93Zq2CfYxWVMXGZYXhpFPXX8zCRHtjTK
c89wTkx7Sy8uNb1fveflz52C+a//WjP8qiSohrObnAdpA9ETWIxJdqNgYRdeDJIc1niui/w0BX8e
FAS4rKqIQnPGXtKtJPeZY+CyMsUJ+bmLpvTM1scELiGyRNPTTWGoO1+ldANTobpOzRktjKlwoMkh
erKUN8VqDp3jnzyEVDrZjcswql6TkTNyl9QuDe9rxSQPQ8gq8ZWfuSNi8E7n1qWfFxcJqby0aNhh
TQbRnGZLEZLzaPJGHehqbn6NnPotoCD5fZX/HxUCO/nP//lfX3mbNdX49OOj7fl7PYH2z1UIm8/p
89+emyos/uEv/S5CMMRvrEEomm3m8tKwdVar3zUIfEXXbGmrpsYgz2Ze+u8SBEP7jTGfaTsSFShU
z3nG+IcEgS+xvujCZvEiqtqxxX9PgjCvSv+/lpC6hXTXYgJFwWwZLFp/nWYGBkEJUBmWRoXtBT08
qbWp5dFNFtW9RbgYPb+q38ZMV10zLaDoN4aGdJPUqFJf1W0achKJqtXADPZtiFLvkZ1+N0zZm2B3
YOCNk4QTNfoDFRte2Uc7Yxi2Ee7FxDLusGQby6DKAEG8pFpkuUMbbuDS3OlE7i0o4QGsd9FjNw44
W2l9FNkjR4F1Wo+vseL5LmLxg8qEqZyIFWYrIoUMmWyXhi+Zbj1mHrGWoozQ4flAaAdMv1HFIF82
ztEumncGtrPGnsTswhhZ40IcU2N+6eF/rGqN9a1waseN8xIejmFW94U0gVo4zdpB/xaP40unQHh3
ttJR+02gYhzE30QoTmK11QyNguFEihTS4aJAxVq3xaH10V/k04ouDBa4dYbCPlrlmONQfw9+5zYq
DYqo3pe6hW8DQRIQIt+5jzDL2YX9zsvcjI2+00zvhbxnja0GDdjaSKGfhTEbHLLJ6B7a8NAu6oag
7VGNlYORI41lJcI9UL3EeRUoK+hI6ZpCcWTNs6bTL+qtWiIQXf/aFf9bq8Z/TZh0zlP++at2af5F
/y5eQhT1xy92P5vPP/0PUPCwGU9IgniE6zZp/u///l1eNX/nf/WL//bz66f8ywWBQfZ/LkvatGH2
8/nnxYC/8IciSf5mCY2q3bYdFN4WYZF/Ww0UzfwNIRJfEBL4niZ0NA5/UyTpv1nSoqpwhKrZpil4
iP9YDuRvGguFYKZtoAjQEAz87Z0//v6U/64k83/yP/7/7wXzguPDn5YDE408v8RE3iRUWyCb/8vR
ou1JIVUnchAwPrmh7nzFAsebURcxtmRasVM4zaJFG8MkA6IxLrZdNnKzeTWyB7rRChYPAO7xAc8i
LAhPf/JTm6D4vvxkEg6ro2zgXeX20k5uQFdA/w/6sxbkFwKnPdhn6ZNMof3YEJdKo3JpN7woTvVi
K5xvus/CNjqXbu1uyIjM0ipC3LFArwyAj4LWEM85ztf81uk+PTH1oCXiThtb8izKbA7Erai77ZjM
4gDDty68fCPH4Y6BNvyK0HO9sXhJx1nwaMJ26AcIbBbUCQsGrz0HG9AWHGiO+8+WXT5AM1R2vdm8
JlF1ollnPI7NjEYPfX8DGwql5zMMqoepikeXoNJXPSMppTwr5Hv7RgEcSfM3acywHDkyvXdDf046
jcF/uJNFf7Vk6bsRML974iNdAhMWdtbVH6LSPsxmT0Y164sfQLHLfN6yQZhRH+x8/FGL1vPWMOeK
heJkExmuzZ2f6q8jZD/GyV7yCG567wuY+h5JnqKz4z16x0/kVFpc5EAOqxd6gx0FzjeGMYG6Y1cB
At5MgfIIg9k30uq+MgY6xfEDiHVy8sqZihDZe7Np59pk1ueOBu03u2tWpZ98JzgXFhnsctzgUbdN
FXE/yNg8BaZKmonJeL+AUg2T4qzpwbcvUi6XFxYXrdsxwiYei2EfGBe83l00N7DtHilblPowKFha
WfSYkCr2x6QChytaMVFsdgQNRoGbDHECxHPjKUHnDkn+2vXmB41xc2OP+LVUcotyVW5lLjGwmQSE
Kqp26ENEzo6tPysEplOksjsUarzRBkJcCE+4OGHYIXRgPFnnJGl6eBBJZFKbx7xNXuLAEjt1LFpm
sO2NRZ1RCYGi9wH8WN5gBQtpGalEQCk0a0PkzIPel3tSagtUr7a6IXQAUTeZb9qo7iAK+huwUj5d
ej04N7H5WkfTionqUe1BRODCBO3iqMkBfMJGt7VsB4EkcbWCNmEWcO6aAiQVRUFqUi01TtFDiY82
Hr7LWUkfPVJP+mtrKKatXkbhkpvDoUVE17AgiTnsH8Nx4yGt/AK1nxM8/hX2acr3z+0FRppK7QV7
z1Ox9HjfcwTAdoi0eItibeGoPs9+pWIacWykF1zHfa/m74EmE3ZEi4DzSesfNdVxcbtPu8HiJWpt
fKdOhrk2C32uxD36mJgh8dG7gHvbhez8oymwgyYteHoRpRxszXUcE+ji6OVzkM4ELCoAk8ciVAZs
XFWPxdJzw4zQRR61c+RjMRVsw8teueP8eEZ9TvKzVhHQMt5Lp3juRvbcjMxs+l0KE3Kk6QneODvS
l5oB1VUL4FmqZNX4ooe0igh9oSamilQPdZ1Mvxi/K0AINXOZBzEdCozJC2TuUFH65GIB8GKaZL83
ektAWMDQicbIu6xh7NeJGu6A4+o8CsjseXoajo9UgM99od1J6Ms4HlIA5lWy9wAP4CfjBBhLWH6F
c5Ct0bsNWakkJvcvUtHv1Q43BUYYLoU3QLGmBRQhv0ND+lU3fgCbh2Ai9LN7zSRnKsHH7UiSnjt/
qsAZFd+koz5yMlR2fvURa8O2EAWtGz8lCXtur/sB03glBcvQSsjVRi1/0sSON6RTKivTHzny6J+h
DeNcY2dYsk4/0lCHACZjOhohIHQyLBnlkNkawBQzK65/Zk3mAmDXHs/xO2mI9hLxxW1sh2Kbpkgh
4zvSqrXjUGjnpgOM1uSvLDiey6tkZMjEW5l8x3XK4Rua4iJJZLe66llpLGODFxsX0UFTGqoy5WHo
Man6eb2zBrrcSb0cWu7X0UAyaIkz1qt1S/MSxyRdRo3AehoYBJguDTW6Jx/qGDnBDrbIOtOJBsXq
W4mc0EI8fYuBwJQUcz7pf6A6YJJDbv+ogKVkQ7LpNYMGs+XoS08dH5iB7x36melUPqZR+YIPjJmy
vW7V8CGyW/rFaGKTFs//7PlVDLcMU9Y45THANoA8/lRK5h1Tkm3ikcO0GUC9U8vHcUwxuXsfkLWI
z+E/osZ7pygl20x/rXXY1zXDi9ovX3y69bTwXxTo8StPL3aVHp0Ki0mTKRQVQmxyp5ALs25hnLJW
To+FW1C5YyMZvvVC+YFMb8wL3zbEK8LoPSYUCn2uNPQfDC878CD3fdb4q1bUj63e4/zznLc4941N
rYZPHkzN3uGiJjrZB3D+wb4VeHvj5hlPDWgUwMp0rXMt/wTVuTE6rl7E2dzTpteiDhC6jNEy7B4B
XmNHTnKojyLaDrp6FoZ1SNt6LTsZYC7VT7bErhOl6KzIFSPCsJef4IRfhFGMWys2H1HH0akvm6PS
anQpGpaREh2FSkYVobHQ5wWdN8fbcuzhTK8uUoEEeyLbs2OKsNBjsNcit4hWmaMyQg8Padi95sFY
77W4vERkY0xlob/kRvbR51i9dJsWbZVm6xqi5NJPCG4KzbZm7VefCoRc65TpJQv5klD3Q+R8KpN5
yycAARTAZPZayUVN5kQ9NHWasL4SABXLpGFgatdfiZ9uYWCRiNR2/bZzNMJK4bhx2JgjJVa9sB8G
bNgL3WT4amtkNkyukw/xKteITw/s9JVpxqGki7WozOwtohh1K5rc0KgoOKROYBp9wKnOnz1lNLYc
d19j0WHLT2jigqtda3GruX1R7fKBpkjUlKfGSl6sMlG3jmq/oFX6lD5AQ4eQmsnsi5PmVBuhDNEy
86WysVvo8BAEY3Dd2RDWayxu3n5wkBz4bbyOWxS9xILVQ2VvcPuYWffaZN+Q8ql7EvWmEpAH7o4l
lXGb3/pPda/yTGdAeKGt1wnTdNv6Kr2PhD2ECFzCsWzRlWvZtyyXFX6ta6mQmayXB11O3oZJzQb/
CJOw7OKZIMoqxc6okVIKGxTX9pQmm3wiMDoLIXRLCYoQITvyjqUtJ4PfCAAsnsQ+a4l1rocm3Ep7
H4WJRtsuhqVq+y3EPFGum0zdBHHxgSg+ekTTQrZ0FHKpRh7CsP0AY+7khXi1ffCPnp7d+bgiQ8vi
qIz1fFHyixhiDCzdXadtNTvU6bLy54bqPbUVm0CkzWEvuO2Z+eebsc7fjdJq3NpHrxDjAWCEy4hV
DxU4COZCiOpWWM4P/lBef/Nom0a3HioFVcVArEApjX0G0VQ0YtuPSrak9zFyOVA96X7PZbVdjKE/
ij5KgPknsNGV27S+sxeOf6yYN9m0rOAaq7RhNa5citLS/4nZelepVcULayIqxGN9hLSjAUFB7eQY
/U8bV4B7hHKoMCksVDn1Ozj7H0FLjGVToN5UBPNmDBIQpwUi3myiLqJoQ/T5pLbVToQR0bL9uA60
5KeLR/TIZnLMZI3TQvZgX3VZbUIvhrE5iEXueMbSYs68bJXyFsfRN9SQluiQbJVF5r050XULKlLa
kPeSZJGZW5EJF1PfYcQha+HKZ3ZXRx6N77IBRTENG4LX0ebBLNv0pFZZZvFDegipTbVIuEJ5usB+
ytVoXpD0HSanvw6adQKC9uynBNZ/Ad97aMV7McAFVFMbYQgnNBsVDLvBT2qG9SKriI9yVPHMdn+T
mk2SIWgMb5qhbDWegIaPZog/7Jg0LEMq6gqn1cXM0VJgW8y3vlJTn8w2Rr2vv+MUW8iYZwsyOchm
86GGl3nqoRXuTyS68DF04pAMzh26e3OfK8Sx90wLcAc8RGn7aNAaeaDWou/PXEeSnbtofeXFrAGB
lTFrrfVd5pC1561Y66S/4kj8iTyAAqn+qhzaKZiJl2HTbAcpKYoH6F/Yg72ovcZdaqwIdwFfHUTH
NtySAgm8CZnJhhgpPN6zz6tUYt6x+tUGs8ZvBDvuXXK7xIlZOVsddv6y6Pix1fjQN5gjx9hHDNBE
8DjYOwoYGSvfRGp6oQhfIJ6wJwXZMZ9UVHSzQ8aYRR7vIbkStGj6p0rLjo0s3h10RILusYKHd/SO
ud4/ehSThXnT5x5SNCE2SPxPTnifkXfWnA6q9BQA7OT7Mv2O23OvldberGzSS3Tro/FSd5igUZbA
WJcMpc+9iN4AVT41sXx0ih4MgFpib674nHB3iBC5ZYr8bDWYYoU3/2HQyQwcZYJICOdFiuaLqqFx
nXZCIuD0SMu2FDy6Ww7o6jwwUpX1OmTN3RDQ8IeytRZJz4yg+xnM1zG/DiMPbDwQcNVZyLunlzFS
X3uBYsMwqbkWs0ixHOPLkBJHF3T+g1YbJbbBcpsNMJ9lRbFKiTnFOP/TgvGrpi/TZLrLvYLBLJWX
tODBj6uhNH6aWNz3gFERAKXBAobnxM2x9a0v6ae7fF7ZA+W1QuO3hdr27WnnweQ86kfFi86wzwER
vsm8ZFuYHKfVxuCA0d6ZTYCN04C0K9Fe6g19eSUnN8rkQieTK5USxHt8DjP9TcmmZd1C1cHlwc3u
f9KSHZB1nyoobiCkHoa6etGRPbFgpJdWqNNSiu5V7YiT0v1d53TvapAmX5Q6nwip15hc0SfPCpgM
Ghu/nxiQsWleFT2CGU0+ZQ+v4C6Y8aa16CYEDfKm90a30uMdyuyZgDiCUCOGFdh84mCl9r6MsmOs
a7DyYFUnq0x3HUd56EP9jqdGP8YYtJZe7XCmGxJ+h5Uu/KEX6xyGFeLLGmiNjxpMTZi4FlIAe9LY
oqJyTYOjWHI29Vejn/AdnHlX3kg7s4TMZRfVcLC9ah96vYM6GS+xQXrzXcUHCDItW1oV+0YbOdkm
kFgrbZPI+KzocE7LDg0bV7Q2QmutoZYqgmKN5BsVoTJ8YGjYWrIfFwQqrnSZFy7igRD7EG2jsDn5
qjreaWbDMC3daklhrvQCyIeqTLc+K71dJmYKOUaSBcFrTGOBzYYhN45abgSV/k4koetQheX039ht
weSDNWnq9mRnzVOpVpgsmmBXeMaLOieeqECSodg491huvyyg96wuBinnpo8JYGQLmrFhK2jabxk6
JUcU93DoDp20kh1h0QAmCLKUYIw3GpT8pESg4Og8YLlOfqoVyqcwTRN6XB2PmFpwBikA9rNpeygy
fSXDlZpmKFwsnL5m/E2YA7t7z8Em7guKatgtPgOqutYeKl05ZPn4zH6wtoIR5rZGUDT+9nwXG+HW
0E2HcoMiKcXMXQExtNR3Z+AkacNbanmMTNmNrjRGVjKMg0wxiF4PpyWUQIQ7oiR3pkrfW6rjXZad
mICRphcx4Gx6UIJOCdNrRHM+IRbfDBk4qncbq8RDp6/o/yMQKbwPKShRVeKD3AxsNdoYLnemobue
87FyPzjawZfe7hIJ0weiwC5lB8YMr56HlmwuvW2pVaUHq6JlsyQBVESwUQeBdpCcAojLpWISpE6M
x4QfC5FghGk9/OzJB7oMertQ3aKs8sdUqpz+m4rayJtbYS2H5XLXpkDpZQKvRUSKvs4ZDq6xlscI
1/orgl5XwDZd+TU56rZ3ayFPsMOIdFmpyhM84+3QDhOCXs3VFW/DTh6Agl2yujK3qPLoxRuzc8h9
wwQ3x7pTqx8lkrqIgFk/LNYy0b+mYPxJW7QOebLygjjfKkb2plXgRopHBntTWdEXoz0ajy9T6d0Y
Ygh0asFr5sJW99yE9uxm4jSVELG3lrzfJWcHHA5YFSclWudCnGRnXFKOPsrYITf05EUWgMI6tK0C
uKurVXz8ZfPS/T+Szms5UmSLol9EBN68ljcqqeTNC9FqtRJPkiSQ8PV31dwXxXTEjHqkgsxj9l47
RN2TtFW87cgacK0HrcZy11BIEPUb10wsxmegESkHKXI8xp4bvG5nW01gerpmX8U49idEaCtHt0RD
DMnerxNoo1HAXiNynvPOpcqam3/ka373BEmugV580vGsQ/Jj+rnPtoSQcqLgS3WZMxJFQatmeswB
hPGYW15TO2VQDOvp3u/yQxyMKXQ9SA9kugdMY5BHFWWKUVabl8xpf+ux3psbZRJtwz+XgPgI6JMe
mAg5VDOhhVR5wcRUFf5DbRLvIR2gujf+RXhwnmIAd+koEuLalpHLfrT3Xr0caC2++6W/FmW9I1LX
1DoBXv0WzWlGgNY6iJTas/45EU8OmocF1tpJ84GAACiwgx/s5YjEFeQEA2m58okQCezhWNZ9syo8
EuANM8fBx8COtIQadWWK6d4EABtT9xl99sGfR/tcqfLTcjUFQU+Irg8e2A+eSdWND6VNWomFgAXh
24Zd5HoZzEdcDU9T4a/VaHM2Z/nfxYeJMaIns1qxLigw5om03PqT3VcNFAx1c6DPXUJ2pvIZBRPe
cFUY1NxS/bhN8jQGmnajQMdaVwU+Lmp9xYociY0831BPindokwCO2hVOv2zy8gofF8yKh2R1BBdG
JNGmSLN0o9wRd3G89r0y2Kb4U7ZGttN50ZyXbQ9Ns57gatyyIha/wxTT96fERV9IZJaArW93hzIs
fkr942Hu45VOWkq//wK/n4pUZ3eLVx+XcGTcCrRuk03RbyV6cvBii7edwcMaGImg4gE8WAflWeh5
Ww1Qy5w0+AgVOcdQ6Lu1Awlo6JFYGRQtLcGv/A5FdPLqcoQtxRp+Q+vTULj3Hk6MKb7nYEJP0xPI
PpS9TzPLFy+I9CYNTArboySdm+vE3emYvDzGpFddJ2cK7GQ1lpXawOwl/QvA/Qr7JnJ+ajsRTgCZ
YQeuqauPrroFK5fc2l7h7yATIncbiNbpCkYUi74aPCRdDvYjrstLinWcvvAazMk1CV+CKVpDzOUv
ELSPatGv1ZhfBFjjuQzjDSpKogddb08+mbNyympP6nHifVqxtWzhS7iruPIuGGOf3IwUWSPQuo1h
/zI487ltmG8mPrXa4MAMtiprb/Lvxl9wEERMuG2syNbyw514mq2oWoNDO6nBtfg1UzRY+cNYBfnO
SxCuasRI6haJ7JUHR8gvslBXzMIepg6kJAZqhu89yU/iFSBsvVL+fIZ+v1aNt7MJGiLMhpupXb5r
B38CekO3ARwMzMRFgx+ArXSPwsjf3kqBzN7yy33OIqBiCS+kB8U9jGqUrRPFnjvMd0W9M9Le+hPU
kbEc/LtJQ3tNnwM3TZgijsVmSO3fMmn/JCQUb4A5444jnXEoondFlTzk+r0TOYPzSeyDvOFEIGqb
wSQr9uSSpFwkppX7rsLO4ED/WZVJ0+8A6UNpdTr/AV3ByudcI+IV/c4UNhe93CDBBhk4HbK/Cqsn
31aPYf5WLWjGx0Fbu2riWhJacEYQf40eiYmeTB+y3LpLMKloFxJRTHoe43FvlJeEaKgNSY9/Iq97
SQdXnWLlIp0TiNB8O4O16rLloDIbzYJu9d8wnVUJ2q0bm62pEn/nxOV76s6Eo8A8Zjxfoit9BWBE
TTQes5vuEN8JUgKCML1KX5No5hSN3ol+1/YT3gOxCd3m0YzIu1sRNVv25Gu9ONyWA/EyCa2YVb7X
XUHcBbe4V2KhckHCBsQi4ERy7hdnP0TBAcv8cwL1CJAo4U5S33t53mwak16zuH8qVQGILtT/6kiy
OiOvaNsT0d5q6moIoUy89pHWDw5Maw+aHfTemNmkrwFA42mKAv1HajJgtpk2KBoGzBaEA9+EXNF/
6kA1Duz/2PQnvjrofJIHjezYDaKLD8cE6f439p67wD3lvs3GgcvLSF4FwZKoavUjAbUj8oTlDSkA
x+5D7IfPljf9VmmPeIWEc+0EX21H22eC+eCnGvmVNR1YvJIH5Vac5gA7WTvcazayu87P30LnrdH6
b150C7mC4SeCW/pfmo/taKpDyiEAta7agoI/WxX0YA8xVhuH4lSX8T+79wtC+DQ/qRjAlSbQGYsY
7aR6sv03gq44hvwF6i8VRyXthU8pr8+MxHpECdWLitqLSZZ3NqTsOkz2DBKPRc0ES9UUPENZegfV
qODJrmktqy/XYj+FA8rW868vmPElRj/FGEIjL/hn1n40w70hfRQ12mKvXQz4axkP9QmjPEkWsuQp
cW32p7nCtRC3/ooMEJB9EarNoIGW7cX5yupdQWoU+jp/5XfTzxKhv0xhixYOv3rYkoyv2Sp4vPab
sWta1CWRZgpOXluZXqq4mdeziu/G3OVoWMJ6H2SEf1neNk4zew/u81/gMafFlvC8xNN8HFVTnuu+
QBvTuRtW2M+tNLvO8TUiu2LTgWQgAJ1KtRkvTXRx5fyd14wIQheQQNuDYSI99gsE44tV5sPBq8+U
Ks/g9shTYdO0GrLkpw3Sk5OHfxciwGBvqph6w9ua0f1qrKLfd5m4OoySMwDIYMq8PRuYrdOBn/Jw
bBYjCHLipe5zZZ8zDW/Nu2/I+sDAkKOEhjWq+yuKvBzKGgYgYIvMZFD2vo4cYTpnQS6KnBO2CYc1
aPjAvKmIIdOkqs1UT7SR5XScZILYduOrEjB+3t6ryv6WE+4PPxdI5xo+pKB6S4V+d18sz7G36Tju
Zmu+C4K6gja76P3Io76U0SUIu6detq9Tzd4tcKdTRKwhM3CMqB028dQHKWpS75tjvZvMPwB635VN
5qV/HrvlO5rja+Hk5arU/wWFiJNssN+VOXbxbh+n01PF8nk1RDNnKEaJOui2vSKNTA0/S9teCiiH
fTQMx7FA5U3YSAfJCNImWUFZFkGexGzqp4iO+rnYBkHwwMaeoo6RFIryOrsaK8RY04xMnsrxO+Qc
x90Nm2qiFpXJvbBJEe+KkRn6JL6WUD3fpvB6muR9N4IbNfHZStN1GxXmVtRLRqGk8LbUjGHF5aBT
7n9FKOyAxn2V/eYTCUiRwwcTGOaLYXJUmSKGzUTBrgpZiKUQ5CpLPhV9pgj7tp5VWGE7i1hnDxlb
oDDsjlU9n2MbDyf9dDyk3F6otcapOwg3N7tezYT0FmgokwQlVnwzLdjNHpPXs6rjYQtSDWsOXHXy
aA66+xlAvZPX8QLM/kqxY5P6FH45oalRe6hT6sfpdgZtM4zi06+dk92270gvK1os2GgycEB0puWr
twyETgimU5h6N6SYvy0uIQ8l9q+GqLsmlk8OCq0KCP0KTdo3DcEhmorPOglX6WLTY0TNX7d1/LVv
WnzwlfXXLsbugB2nvglT3pKEReDi2j9NXEY7Nu0nVm73S0PBasNdXxPHUWxknNNIU77NKnTviJj9
DLv2TAwk3omYPCFiWetNEWOlMHZ+L8PgW8FnYTqR3TGSsvlMeE8tOhzjbTuqpTaaUZuFDRC4tiOQ
xCPjlRXG6Jy6ELx/LZd4G3Bzk5ZSHjhSXkegNGCwyx+5RBbUCqXOUVz9YRCOAIBxpw/nJVT6ybLs
v4QRYBUoeS7yDDHPKAckEQ0pQu0/mIjPpgrb3QQ5y0gaoModjzP7mIBf2gby6yOveLPJJwf1O68h
yjbuUyySDEt3A6ulldtjEVFIBwmg3Rnqi8z6V7i1u82bz7ZhvRcSkwkFbzmlY5tTT+hdRDrsOuyg
dnXU3iVo4lVlr7OSscloD+8+Fv1gqi4skL+RztJ+J84Gqh0Fe6q7jR1B+Bnz5bAg6+hdOvMOxqVL
mk7kL/dIk84cXXxbV30zuibXpKhfQ1v9pP74GiNnIlnXzXd9MP/KoOVV9y7aCDr1BTYEAPellae8
sy41EQydPbI6buPjVE3tVtmXeAnAFufuxDEuckD0xQnA2V3zBiujRtrhccG4KfTFsbF3S51iMi/9
/pCYaA3xPAB46IAd58xJ3QRORkuDE4VT/5brnl17WH5ZhfkQvrX8DcJTMdnJYzQU+ClVdmSJvq8j
DIxRxFM2AZw8+XlNbThwn9TFeeoVNmOPlM1CI8FwclYPZY/JgsXiPi1VsNaCUbyQjthmA0190DGP
zPuADkeSO+3yowvdHwthdomovpNCseinIb/lG7Gi7/TOcwfkyiN3hkH4MPjyznSuvwaUvQIA+Q85
Ib9P70a7DVGkl/itV7CVXxgfZ6s5nrZkbLz5ASUb1fJPU06vccfIRxFBveauiyJiuipay5byatb0
H5XvxweFXzmHa2sn+rVsbpuODtMgXX3XRtlqvCb421cyD16d0vxp85syLVzJiplWHI/PTpBtWTIT
W0w+hp+SKC27H2OLi9PiCyXFb0Ny3R10rtsPRE6i4rAuwthak4NyFuA54xzEXC5gLrVzfmhwCfpN
DnE1JuGpisg+ypIP4HrRvaXBeeglkfum1WtjJYxjssX6Px8zvkEy86ms90wSHhYZFmhYyQFWlu7W
3ZiGCCEYbDEgPJfpV1D+NnMfnkvPVUyXKRAHmjWyLcU+jYfHeWq/pgpdWZrhlwkGb0sAeH2Zo4RP
hiyXeWiQs0vGd7Jt9Z2a9A+j0ebAT/JYx8tjhpGBsAKQvI1SCgeOdpGQyJ+BaSAxRcMNn+fnR3ti
ZDV501N7CeyAdeaMB7rsiw+EU0dfDSjLlqsIwudI9+i6BgRHIYF0qwjS7alJue9TGPR2RrCqEv0e
COdOcrCtZM9kPnJJ4Rmx+LavVlUsOzNkPhHQiLmW1DkXfsTpLZhl8mCT5zRxctXO1hXZwXe7z8D2
1M3lhrok+4D2nEIhQGIUaYjxnEtXr4t/1UK1ys67tvJ8xSK6wDlZvs7x8ioLW+wcN/8xpggPdWC/
ZIi/tqlVy61NQMCznH3JaRfFK0MzKwV7p/oW/xW01sWOxKeRxHd1XnfVXoIx0+ZpxeS9z0Rx39NH
dehr4nJhfUggpmHOBpsB0gl5aNdWENLNtPGRoOYGt/5KuSp4mNN+7wxKHcnEuQvGMkNCgKp4Et7P
Uo1cW3MlMHUnb1ZfnCIuZVqwShzKRfevHKkHWL9DvEBr5d+1wuXUC3ES+VDuoUgzNbX7OzUC7R7N
HcZM5+iOGpYZiFIpiYRaSmZIDKeVxLKrc5AtGZ/WLnDFi3+jsgAuIhxUVS8un/qULNmu7xPAITWQ
BZrntRtk3cpVvWFjR9nDaKhvmx+cJH9lLF/p7IjKsYq3CU0aCq0cAU7HPTvsighnbjkZe2czzaEO
A+vYYwQpOEPqaRyZxHXEv9SexAHT7O0lfbUr+wrJtaUMIxRFd/IPPM4PmDDbxrSPlWMH+zkjW7xp
wKE2zA2XYX7LQ4P2YMTUJHt957usV6zY/mi9YXlIl/CZ3KxtN972CD53LHZi+xTrdE1e+72Bpc5y
m3myxHeVFxmTAttDmF19GN/BhZ67LzjwzmakNqD9oaRXa3txzIYT4nMKyhc7iv9mtnq1AHk2OaLw
ys1fyR0a9+R5Uqy4DGl6+OPYii9FkmKq7J5SQOLLFJ2nTm4qiT/I6xB2JUrm2wC42qq/7RDIaPeQ
nhcs/kPJK5/w6YFoqDZLXrMSbQ5elLMMilYLkzv0rFwzNhmXcpYvQ/BjsRNbj3qMyZ8y7gojMS4c
yyeQpYgOcdvzl0wZuicPdDQzeqwvTzMCtHVFBE/TRB+iMA9xVPBNRUF4jKb4zpL0Duk95Fg728su
cneD5BSam+EQNOYmIzIH0h5eh6494epDeUpQCacq4rC0MUyM2B+ryRZso9ItU9RNOHf37u2CZgjF
FCLL916BAM+TZuVLqc4x6qY1gU4tgTl6OOehO5ypmj/83vZhGzg3hqhes2Fdzv99aXqfWN9xJPM3
HtdI+vuTiTizIEHwj/99KcUYYl8bs4sdPnhlXZwIc3qzFqP2tmC1GJUOxSw27rXnqQuM+x/lpYD3
FqLOoSAdjS9/My3g0grxyW1PXEwuXfYF2d8kUf427bvvqXasp8wcQx36h7rlZCMcB9BQLcpt4atd
MFGn1lXtPkxcpNu6d2Nss9TPmWLe7hhaC+cjD22mZqTW7TyqQBdF4jYry/cMgYtdJIhZ7fRjARJt
x/NpTMXjUsKTsgkLhlW6Ikv0Jx26z2GGamzHmGIdNEqIt95NMLynwTRx7IVIN1T1V9l4yi2E2QTu
FYfIDp4Nh/cBoDc644IxlkIl1aAF2sxIatY+vgtWbZvcDpxNuiQo4jL/U/T273jbSVluzFGD6Kgu
oEwN0xP6xY9QAw/w9Z908s655n1golqC5rGXO29hHz+hmZjAyicCkG8q3ll70WtP9vdYILV0h0sR
udgxu+yH3+UsLBJK/PmIIgxQNFPSXvH4K/M2GvMgC1Sutx0NKxLxb+qT3bg4Iwq1Gfktm4UVdz6s
Y+EMm6KN7rRMHbodtLSkwuwdkjKZAbWAyFE+o1hfj/yWCRYibc0IHHPMF6rCnL2E5QEfBHAhHP1x
xlFrgcOUCTcJfxFZiOV9JcOQUbhE1iDC1WRDeJGufcc3tifet6KFpWBGTxNH4Z1Mmq0ayTS6zmB7
2Jn32yBJcpf+meAqyugBAWNEZv0u8yeE4JW36XHgRoNjQQcYY4JwvkYrGO/b8Sfvhvp+iZL0nIMA
IkkQ2URCIm+38+I6uCd+4BCHUCWZ7bVgSPLiHI7sy2z6wS3b4GW7pAha0qV/91RNtJVSzYVgs121
JMtRRLHGkJ0T4o2RbcXHgmwilM+epiYFGlESK4mFOyZUPhzJyYxR8HdFRI8M7Wc908gp6Sf3FZtB
Inrir5Zsi3Uluhx1W/tduyRH9suzj2gH4Q1+vXYmGBrMdF6Ed9FUv3vQqSg43i1mjCQfo/WahuMw
iXsWYzGoKmYGCh0kTLiTqeJP14JPl0Z3gnCDjRUND5zIh0ylL6q+0U0KBMzt8hc0yrZFdrbq+vRr
rsavfhhOvYFDzixCeVCg5yzBtzwNJ19zDiuHl4WZxQNr7J/Gi55F99NxpG1SqFaS+qd4Ba//TrYl
yvlAPtVKPTo5RXBm1Q9jyH8szPDrBgHSxEE9VK3z69CegYfhfDSBiyNXtscUPyjkC+bF/fKDHr48
ENH63CgI/tPg4wh31dNChkxWLWo7THKrZvsaFPlhZqsSWDaBUVO060P8gsQbcPqU/dksznztzJm0
kUcQojFWMIZWZSr+qcx8tWERbG1WnIGpnb3XMHicvAV2eabkTUxyslWcnSgPyNhr5rsBCMAUUUUo
yBsVtoIEdLxTZv6GvvUW3jzvdcIisaRLnsBXZLHzz5L1E+K9eu+3kdhLWF/M1+Jq5wtU5RkejCrt
nA/lZxenHl4iP5NvZEJll6WP0SV4NnLgJbRPjmSay3taPNUAUElfng6sQSaWNHZ6rULwYE2865Z7
l1jita2Dgz1hheqXYTo15POt9NhB/eYI8W7JpeOiD8mMhxct3N7GCXt29YVVTXSq2R8tPgShHATq
Ri3xTgp6j1QLCv3beNLEc7Mt81jsZgEiCxXDCWC4/I4R5JTjEHwKgkp2vNnBsZ6jFo9h9Cqt+zDJ
phcWkC4UiGFTRlO5FuRqH0zfek9u0aqN4xTO7r8/Qsqy4ejfkbVerUZUPm+5mw/nbOLpIiYuOPl+
T8wJT9Aht0d+BxJ1T2CWAZaNa/ZTngZvTLHggMsu3WZ1dOcxBPECZrFLysdGPIGDQgjJpojfvCAX
l6QqUZ4RT0kHtrUWZD1VIXejy+umG3mFCzsfbTmXJwTizJqBbK2SfHig4Xe3UccSC48fvvCg0Y8s
gKttDRDtGeo3Q8SkE9xJBfPW2fsjOV/RQf4SyhVe9SKudRMgeaTBfJrW01KlQFGIQwy0A+HGw2hb
Ve5zkGPXFUUQvIj0xhD3y1flVemLYdLSp6xvBDXabiEVdy/snJRBbwoep1ijO070m4Iv06r27I3K
nKNRgqWpyEywBvtfJ+b2GQUEd3nKwB/GX0mmZn8t0TnCNjPrEWb9y+SkDOCVd1PQt6gs7SHbeQO6
BWkYxARxthk9HM11Pr6O1ObKTs6JSC91WI0X0egWUxN2BNuMV7vpGtTc5scpiYHnf45Pd3TDI9vL
x2SYZlSUleZ8s6KdIoCQoAli44p++snY955FJXbSvSxLFV0lwKkDQ7h6w4zqPuIdOAxmqDf9sFDX
kd6zJc46PEBZZtWDQgubIuF6jAkb/+j4iXe0dU/hEyw7h4Z8Wy9JtMkheeRz9Zq0udxOacgil/CD
8+C7P410BV4B/18DYWzv3lAiHcoeCJdu/6j0BzOo8DSGzVEvfXHkEbE3jU9YHYtFFOqE1sNiRO0W
DfwIjp7dg0oLUJp6Gs8txibk4hqGGvT8TRFm6mJ3p4SUzWemnFHnNQ82uWTHwbvFzrWC5O/ptvTJ
IpvNgo2OqBpZKvGwHYv8p1DNS4S4vmRPXGTyOb/tyewQ50UxErsw2gxO0Cd/iMEFEombSqS3e7j2
0xVbm/bSpW515+bUeF6Z0+1HzatscUBUVrdhr6s2xu2Zn3cZjeWycBokBu5oL6KNMNwvwvR/uORs
qK8jcyBEb5vcs35ivhHyNO82lR+XdYaoFd7ASsnEhYuCcK4ZAueoSf9pbi8OUdf+MU3Y9RM2YF0L
baNhAhUKzgp7ip1N87MbZ48a48ZX10zBbe2+kzf4insrPNAR1OsMPAQzvgZjTte/tXlrHmrKiQev
ST5m5jYtAXukBnTRiaEpj5Hrkp04eRaT0QXhV8mwkmsbhZE73P/HEGoJp2vaIGGZCc7AyY3ZWkN5
IX443VKpvsysrsil5erl72+2M886UZ+1dRLK89Ydah+O5JyJgJ8lO8eJq9UUFuUzY6PlkDMzWRdp
/BO4kX6pC+svS0uSE7kYUYglb0PNdI4lE/LhKX2vC/eaCzv5sc/o9EhfmNInS7QsXS0cDR7JaLhs
HkWQ7ekq/a1Txc7ez7u3/3Kxx8l6zEUP1+nWMsaEGZx0TOx9Jil5UZg+ZZJlC+1IeSycm5aArR8w
ruhUjabbZikVNAyc5WIF3QMxt0Onw73IaU9N370AHEXSYbz8oXSjn24Yu2MUG58es+qvt6AhugJv
L2Zfn5bIKOx9VMmu5MVs0nOX9fEhlPEMdGBk3kw6Lxg7CSKso5Yrlps2y5YdTS8RyPDyFk7CqKEW
a5cDTR7tFxoAlTvm2M0xKBEuLLUQOxj0TLQC21x16Fx03sXr0IpI05z9aq9d2s3/gjAGy4J3wwaM
jrS4kp4JVTx7y7LsvovJD5e3iJpywovJlJbY82RbsC7ZTTBQXqbkuuDdOHPEoAtOhpQ1jU63ET6l
nRym6BJN06MRDYJTLIbbmRS6VV4F4V1Zdp+EyHWkacf+nWeYAA2DvgooqrthzuBZ98I7u7WiMSCK
By3yXeS3/SXElwHyk9W1FVS7wffSU5OU7gkNGbivnrNfFfvR6oaNKz06vWZvNfadV7evQo6sJIYS
QawJcmzZRX5uveP/c9IDBrzstxaSMLW4FOrXMxIRwFL+Y8p3CQRliqsc5vmSnJa8rlDFIGGzW/EO
Cf2WGbq1PFHR7nK3M4JpVpnI36xMtZfB+SxwFgbJPK9Z6t5bffSM89Lf2HYVruBIrXsMSVgZg9dc
FH9bh+UlOXAeH0awDideTSLY7VPTvaZL67/OTYmc1fK/fOJfWVW1YhNrgbVpRoW6AHv2BeDPZfS2
OOicY+05X36KSh4O6FotZAejVP1CtQRFT6F9Fqn+jvVSrtwcOzrYgksxLwZ7H0iztPTJhktVwR6a
0xroxjH18m3cBj4ZrHw/7Vd6UxuyBYL0j6XaaU9bUd+lzI8QcPTWgQNkNbd2++j645ld3h1R0DN9
7QIvJWCYPc7qPorT9Lz48tDEhk1u9NiE4jn1ymgjHRg92exu43qPJeXi38g49Jbzui2jPZPN9TQv
wBh19CQmOANVC59YfUXYSTfFrFg1exdnZiGdmuToD+yygpS0cJ25RNegtg/ZRzT+muXeWjI4HgMK
K79KATCa/rGTEa4FzFwa3qSdNC6iee8DPuCvZXffReH8jDWB8zB9knWTFC/JoD6BD02b7GaSJpIP
CRjG/yVkOdEn9rNYdLlxsVd4KcY0Ji3giQpskh2vvIwNb8xITCP1ZNnty8F7M+P84fvJR9GZ5yHk
3zayOy4ICTEkURlmljoAPhd4A2IiUxALIauMpaSP+Bjm8HW2cv2Q9RQJRRYkG7cMP8pF7vx2CKCi
xMiSFn0fd/YasCna6u4uRIiCHC9guDp/a5mhKsR4oPuXNowfGo/9nJR3TRBf8jS7JB79vOfSViIJ
Jm7BIoothvAZLCnmSBMd0BZBVqmgOtfIV4ASbMpBj9TPf5N8BjGYl1/IUr4ZImP7iOOH2dTPVede
FWnjIwn3rLWveZHeuU3MILglWKdHzDrwfXwP1Xws/XchunUGNUWDU4zscTt1NTUfV7spaSdT20fp
GgVr+ppDEpCYpudxB0aI534S5970Xy4S33IsN7dvbzntHQ750WWKJZgNFTM5e77jHRyWu6sBa4Gb
wMoIigSFW/vQFxyNmLW3FrR1MR8TYXNawOjZjMRIRr6Fy2mONrNbI2yucEwsTvPkuc4PKga9DsPl
4hfoBWX5xPbxOk2K72B9Vg7WcGRQixJPiTrQxRusGYQQRfqnGVKzKwd0NZW7UzpYKcSkK3THGH2t
0TsreJPsTGaWJRd2Yr3vYVdBYLzxwvJZt0t9/9+XxbENrjTcN067mQLrRSovvv/vS58hqCsw5NJ3
YSoapm02MfTlcF8RDPziNxmp3M4wnSfCTdjWOPx+m7bdRCM42aaIWV1Y07StaOER9KFu7pddcEvi
wja9H5PwOkVjvmEd9Zu3dHNDNh9iATk2D7Ng4zpsrNHCOdc+NA9t0d6CvPgTVxfITkqZVVC7fxT7
DS5DuTVRTuxf6QAISrt9a7HlTi1AgYKtDa9wA2/LHc9W1xXHBc0B1yMrI0cxeP3vj8iWmlOHB+OG
OWGMwA6e57U7GWRZcal8pEYm2XgmnWjv+JIoj19Nz/MiXcc7+bNwybEeuGLC1trVk3iMQ/0StcSh
1L33DqXDPg23LxmE641F3DNv8N+FrOsT6PLx5Pf/AgrRY+fjwPUkY3p2ISG+xCjR60V2yYGN8Xzy
8gTLyG1Da2X9KbS7/gS/iFBWxIzkC6S9zwidX7fjw9jnkwgCq93iYC15wuaQtJYsP4bFcBDsxdae
WzKcbq0ze5Nyk/aOdSxvIbBN+ZeNVnchjsl/muPq8DxP+h67tCSZktF0YMmSZWyU335snwkPpgCw
ztDISB7jIx1poshS7QYs1SwakPYS1qHsdMWL/9LMKgJrX+5au+qRrc8TVdfQ7Q0JS0jZFJv08lLi
wNt0eI3XhQT4cks8DGyXdUR0myaZ8IxV+OIvf7MUCMAEloznsXPuzIVA92yrLfXWRMmu08NysUVJ
Si164sZ33Wf0ZE73RkGQHYdm5iNDrOdxld9bLRLbrKsvPWumQPsf/K8/4JXrA8kYsSKLCitwHHSc
+bk45Cn2QlJU3Xl+bjnbM9+Lt0lc/PRAtzgkyIPGIUXhYy+nTBW/MUulgyf+BRNL3FhMfzrJIebj
bMf/2P6EUQnIVu87xWVhCdILOhB1ekAcdqsfomsE4aCWSBxNhTq1pwStbdS35En8TkN+wVuO2gTy
nJUB05tsMruX+aIzcaJRV6vB6JOaGI4MCqtHWrsfxgCcv10h+9gDm8bWJDXxRePPX3GVk6EzwR6O
kcPvO7Tn8dLtYDrEm6wff/PFfezM0HOlo/iUTtMeHEbZhti9wBbxwQUG6pXQakLZv6AyfnQa34Ey
yxYJuTSCHdalxWe6oD2RdoCDQdsfdaWS7Uikd8zC2SJS0WrNdN/016ipQypp/Qmhjh5GzthMfJxW
htk+mr6KzL7yo6MDX1sJziIQcMiu52JE20+T3oWxf5GwZqGhyS1O6ke3g9On5xR4W8Fu1I4i7OTJ
JgdpsGa/FYST8+Q14wnj6r5AibAxObALz03/OOIhGuxhm4bFE0bb50rOKy3PC9hTVvupu9dT24Dq
Z39gc4EVon6Kc8gKUrevROvJVUvaPQqz+aUfBZUm4SMY33UDsSCR21ojacoKhKszqJ5aTvkeLuKH
o8SGgbiG7moz9kDUNDrwkijHPsK4PVoWzhY6tWXFnJa9oOGKIz2QOEBabaLg91HnmkM4I+CyTWe2
pQz0Brr5fcrT5cfdndIpiAU3uky6Qk8yuvZa9O+W9tP1/9g7s+W4seVqv4pfACewMePSNZNFSlSp
NdUNoqmWMM8znt5fQt0+FMWfsq9/O9xxJFJkAXvIaa1cybdxm5UPVRDy2i4v6o2pUHWKQq/aLpCt
Paf90jCTm+GEtJflZnrXwdReRoDoJdzTX7Y1gho6fv5oQ7tJYthPAZosJvO+d8S9SDW4j83c+Mcq
p7GcvqQP7ogqZIF+iUNEY/R5uG/iCSwVVMuOafyfGxinWu7tIzglUFQgVCvtG4OtKMYcYiu54HYg
LgOrXMm7KxScBhkOV33oouw0+8ZnZG4f7bb7OCR4XE2kCaaZ0eJgX86mtP+0woUutWZ5QGzlA7Dc
W50+/7IbPxhjf+er7mi0jAtEyLVyq9shd9TeNC3yreRNUrModELSKQ+phZ4LGHbRd6tQkBTjW9sU
PY3a/h4M0TnpF4oEw2ea6OJBo5GphmvVVLRl04W+qbXhrR055lGz0T4d4w4kvtH2JnzqZq6tzRTz
5pR57ly6+h5cXKWWGe5dslCRLLmOTHvhEpX5hRMUcKLejMRiG91p/I0RFME27633Yx8xapJWkqEn
mQxInLeMjq62DWT8bbjMnxg/XQNXpyJeiDzQrZ5o1P5j26Pf0YKYG9+noa0ze336HDPafOsxSkaf
00ebJrOZdvCepolNnBYQFZlzdR1yOg3S6Np2UhdG8xttYKnkhDMtAVHBBGl7eE+Z99wkymVOTT5A
tGthEmeIx0CJixQdbHrFlO5JGz+RfvlU5UcTRYfgXDg0GfktstixQkZ4cobdoFEXgtIF1bpX+ya0
79OcYRejjkKJ5bvBcUA71DBodNGmAhGvYP6OnvBN5rNgdj7TyR98hA1Byz/DoO8TJoNlruMSIDWf
5p7CnWMsLqK4WC4dZrYGTXJnjs7XcaB6V7bjG7OLaepQ1cmMnHvUImS2a/GWY3RvtPCujPaBru4H
oJGNOzb1iYkLZyeHlzqNxTnqzWQb1sF8A93upu05zi4Dgom5mUZC0TOZ531dzPkm4OZsMi/7CxnJ
N2YGxmoby9u+g1ZONYzIWgOBd5j2bpYeeFc//VWi/ZER5lJhNIkNbDRZ6tG9CWjD1NW87DUrexu4
ExLJlBlofqOCiVQld6i8lk3yLmGOGWUdvoc+yzX0snc2IsIU05LNMubLjeGWH8upCjbg0CDvxvSt
ci4Isv7lQicA/yMUcJh1NiKiAhhwy1SZaldCgbj1ouyTq5L7CKAbijWUZ5eAjXlH7X1AX65h8A8V
AyQHbsVhIj1jWoaZ7Wc6aLZ58jlBsN0p0GtlwAZ5pT8yJgT5c8v/bplaft+3wa7kdzqmDwoHuzeC
UzOkQb9NZmIOms+2bWlcBjThNnZlPlAzeRjp5/pmx+prMrQ3C8Q2OvNVRg1e2jUQc1yW5bMHu81s
GULuzcFfHsLGdATTgQKtNNOhKbTo1HzTKTPVxFtnz0pgV1eKcTkNoripUYBIxWerC210jB21qdH/
2+SG0mmYBHnsPPui+fRCIQLxIbT6t8mMvGXtPkaOKqQtzYBpTOziFex2by43bQvtLDXsG9vtUW2i
M8LVjWrXtvq9RhFz67eMYC0RQgKbgfdBprWdoG7u8h4oK5yT+9lAeC71ambUkI1mefqtSMKPiwub
OKybt9HYUpxMD8HiUedxkbxNy6/xMLeYTuYAj9WnIDPRwjLLz5TKCwhxQqfr7rp5euzyFBy9YKqF
RhM8g81pw/e1B8MfqiO8kuoUN81baynNUxLp2dlEeBm2G+4FCXvu60lz6TbRFXW0oZRam+NwwmnH
pv3vLhg0xCv0cOcyDgi6LkV3Gmmm8BZtYe2macqPNIyiHpB21K/jq7kMx3DxvygNQ5d3FFqk9bOb
yCui4V1AI7Wtq68q1u9QhD82QPpt+a7Kp5tkQklUc9WyA5qjauzo7mZfhSmNnyV1rZCqRVkbyVan
dYmWx7dDBVkR9t7ZdAGJqTWB8ZSk5tMBRWvMcd0ig2M9UHw2wL0dc29/K2JaG5x5uQzLsaCeyGJ2
uEa33CcgGnsjCUgdKaqk9skOhkM0JR+cOPiCeC8tNbTja9y6INaroxsRkEzVuYvcP5D1/0ux9YFU
FjSl0/41Obuebtu9AbWRodufYjvgkGpwrqzlY1t6b4bu7QJEQ+W/f5gLkEO7NokjyvGkayCRQ1Ld
y3/tQD8iQmrIyNQj3jpBJWbIUoy5FSFe38KgUG37pXCb9w6CNtGIJI8mYUVItaXE9W7zQj2ScZ4R
+SkoC5bLlnU9LgG9LJ1jvPFTOmZ9A/kv1WvA3fgaQz309v2SJh/nhBfqwgpK8TQRyrCXYV4FJy9I
j9rRsojbHUXnx3KnYPFCfBkfKt1nxmXnnN3RQb99ZhsIem4q836ushoydtOi72F+m6LsHRlqj4BW
fcvgTnbIWVCpMcsTOh7BbdM8qNxBPRblrF1f+mckwx8QsLhrc+g56MruKWrjyBUdcqVZ+x+iWG01
BL8OOqED4w3oOO3Vp67jMNsVmrlamn1C5+1xYiZ5Qip5M5c1M5lhkuqqcbeprx5rB7kzH9XqPVwB
ghRpvZk/GhQsdj3OAjWlfnko4zm5zboKuazuYWBGUhHkb5vWjfd6ORFG6PNptuoMQW6Ly+ziakeP
gxA2xP4eEpuLppCK9/viAKqFgaA04ljZhzhgs7vF3dZ+d+vYfX6iyZaBg4TFouJnuh5lKsVMRBUy
2/mT09G9GEXWLQoOHxObStaUtH/QEPOweMbX1hwZ8ZxB/OKiZI33rUnghfbz56K27+cFMk/X2xeb
ou62bYML1D70kBapSkBjI3M/rJEbswU/4iMM5L8ocrpJsgPz/qRQFgTBGuH8QAnP3UK7jxH/sGe7
OwH7fvQQH0IMwE+TPw0YSjflF7TxcVXBcIZw4O7yuUUps2hBrPvP1Gf621LFhAwGOtjkB5veNih8
LchjeUtAjbajVTDtvqaZY+3nrDra3nSuvIdxGefjJMVoNPne1lNxmAPibwrTIE2QYwAAH3K7uUtj
9323bHWLUSMW48CV8ZeJUs7/qfn+D8U7Ud9Ej+Y1Bc872riiP7OfJTz/+bEfOp6e/i/DNgwHkV5d
uSLe+4+Mp+v/yyfkYeYlTZD8j2Km498qnqbO8GCXOqzhWDZiu86/VTz5lu26DqNl+QYinrr9v5Hx
VDLX+Imor2YoS5TPmT3C158MBmjpXUiHutZgfiq8K6qdjGdKb4s0vikqiF3VFH0ZKTFqCbHcrL4Q
QJHYa5c+H+9qFAg6siM9Tr4Gac5IIrP8ohiQ2ObTF8ouMWK+19h6bw5I9Cb9O0P6ZgeVfw/y5Q/E
fj5Hy/hHp5hjMvjLbtFbsb8VCldt3G5bM3pTBiGj87DyTQK5EAneHjwU0whoWtEqE1EH31VctikC
e0nhzi4VgKfqSSuZ2ssTI0+La5+vWacAmSO6NNQfRuv4W1MF1LE8/eR0sNyT4VI0wyVkMEPUOl+n
zvoy6/G33o/OswGVJzaMT8mwnKg87ZBce8xqYGpzZo4xkhuQPFwE2DJkjmAJVtH7CXF0ejqcTTvU
mzanfcpym0uZqT+YLq52s918w3pdqrm+pRyU3o5h7KEHWMDdoOp7mH2SgTjqCJgKdzMakXNgytwb
XYEpM3QeSZM4/AuZCndXVzHCMVTA02XRdkGtkWjAPcuX/BYZZJjuTvfOW2hZSZ03vpaqGyclHdTd
6EOK5LEf+1+Q+xmRcoM37zZvilinkb9gmILhpdFhnufuBF51CmfKAZNOCXLpxoPpwwZmEE9pHmt3
aY9xH093kY1SVd2mRxKZfjf7jGpfQhEE9fD/ifk1mmrKOT5aiwwMRXXEpGoeBOaOaW3SCviA1DCa
N0YnMzNC+AtzXRAdsjZ0K9UnK/VQSehS5ztqB/uBGPbNelv//9YcRqf3/605fCqL8D/orw7/4/1/
Xn62W/zcD5OllPUvMgCTfcEC0vv/3zrkSpn/osGBmpeOtq/5VIfcMP5l24iQI83r2r6xThr5W3iY
bzECwdR9x3WVYenG/0p5+OeRDa5nEVwgOWx7zADGourPZIeLOZ47mnvoQkzp3/DybVg8UkwAYX1U
7YW+wB/+74fm8wtKx89Uz3/5vGeq54lN7bGsRv2MtOeGpzqFCdyk0DnKnAy/enyyG//TT8OuI+LI
eBRQtp/N8qInKh1hitIMMewiQv+yok4F0dmyaEMjY3v94zyZrPxE0/3H27nK1j0XT6ArmVTx1A3A
CBhym9U0VbxpdLQu8u8xrFlHbRNLZu8hJkjz3BzamxrGxEAo3GlXu9FO9LfvZuRNTIA3i3ZgxRxL
bUGefRBhVXgG9V3ZXqsZMJO/2fZd0N8pnc5q+ADOPaO3aA/KBQKln58CByF/D3cod4xz62hbbwNh
alMbcGIIxVeFd4ic4Shz3K4t05btgQYxFOWd9tin5i6ZLn12t/CYM3BBq10aWLZk+pnovLgWWbcC
p+ZL/JZsvspHarSUjMU1pbzCL3Gr68K4stC8KOY90FljlOu32oD6OgXTiId9fe1/Hun890F+svTi
mZ8sfeIw+m1x5SDzmT45rfmoHI6zfxk90Lk43yJC/JvPVOrlDUeN2XI81Pi8Z5/qF5k/VvbMjEnQ
vgh6QqJM2H64YvpreefWQsV2+DLo9bdW647oN9FwsTNo1jGiW9ljn/1IavYhQtePTUDqm8m7NlHx
mwR+RVbfeUN3nIWEAFPEBEjwQpiFhNk6Hd2jk+0Yvn6Qi1vEjPkMjF1BCaVEqJM5sTDErc1SQIKe
L8lgILqSw8g6UBHdeLq9MXy1jUWTnmEtWckh4HPlJx2X0TnUpGDWcIrgu7HbzC7elEqHX8D+hugz
8bOZ1h41ClAhRawYLn3AMUit66TTDRF1sAFatFyvJWd26EDxpAdxvqTZtaM86Q+XZYZ6RpknQzbA
AfHOUbepuvxkgdg3CjQE+s96Jfj7kmp7wpeN1VCxZCEC4yrn1OyFjTdvomP4EML64zTr+kXWc5zh
Q9w5tEsHHMzXj5opRvHXa/7vXRcj9+SszXFRBKWz6Ge79m7k/RzGJQVUOmQ3e+bSF/IqnAIe04PL
zoVIqdEgZrBpkAbmVoCk7Wo4bL1e7dmVT4aB2IXK4GKw/RngbNlwJ6+y+uHcHDtPO/VjcOo4TmJa
xqLZv/5OL1+ff7/SM0sJBYx6K0Jf55xhCHSb700kRyrd2ibY5RYhnaY0IAJrv/lYMYi/riROUGe6
s+lazz6W9rnID5FwOzPRG1WwEkjC38eTdXz97WRsxy+fwyAQhZdl8gcCWD/vWI1IVI9MjjoHFSeR
uyq7Vs6XMHnfo+mqjVd7ptrM1FA9v+tj+Qrmum42F827SJdmj210bFroGlpD6n3hq0NlUcjlmuNe
tz6XMubqs9MO8hSjzghN5pqm2iNdSphQuRo60zY0mHwFlbmOj7CHDLyQu1FuHPjtDLV6/aVNSTqe
Lq7PlANeVfd9A6KZeu790s6PmFpuTOcAQ8hRrNOb1GOkFNdvyu1NS7umLEMMudA5DyZPz+Pw/gkd
0OIMXIbcxM1V3IAY+o77KGYgn68uogLeAGOZq6n1d4WG7gCv3A5qW5KHvP4ez4/m+hqepWwkpci4
PDlDT25boTXK57ZNjMmDsYWUElPCNngoM6U3BWzXerTm38QN6nmYsn6mzwcyEcI3LONZPlfQ8sSd
kxkFFHiRMqFMRkULidY6eRihTNX5NsPTyR23+Q4ygxsdR+c4VxqmNo6fnWR3X18HR/85uyQaZEOZ
U0G/OakukgyyUk9WYq71Gs0UHaUmeihchDUmCKkpLZSuavYzR1S+Jr5ZPBFyFzsJNgw32+nI+iwj
/oLyqtgPsc8becKxyHZia1e7yglwo2I3QEc0MKxizEo9vMlMHEiDfW7y9RflgHLi8c0Ct5Xednl5
0Bq4vYykYE6v/DZX4y4xJ30y1Ppx0wLDifhHLDtWbWDiltwOx4AkgrPoIaIW7TUN7zrqP2L2nZyk
hvewMIONdlXG+wI9Q3EY8uCzqi/yq6GU7ORNo6SXQzlrEEM4sqZiMup0lX/tc93KALJva2wlqmp2
7uwy9rs7FhMPj8XW+Veym6gFMPPziPDaLij4hxSzlqjZJzG3YgHoxnTPC528TIvsnXrv4q8INKbU
ooGJp0JUKYpvZ/yrPNRIY5R8XJbnJydSB20yz2XpvjEVJXbvvY1KUcKirjvWEbWBNYrPD2HOaYVx
kJ0SP2tM1n8vm5PjomFk0zct5qtt7oLwfon1rZo0ps/aN1oIPCGBh8xJDbjc+VawYq1UB8grR6QE
id7avTZmuyJHaRt5/QqhDQCaTwhP7ucW5ibSzBM2atCpYF9mnkLODrZJFqstv9eIQLs87xrKEqIC
gkjgQZi1RrQSvnRFvScbpnP2Bj7ltrYJdvWrbJBYnLQID/LyNnZmcS6myfFI8ZRWs69bhE0o6ssJ
9kuBLjTg5U0FN24A7db7K78HpTJU+iB+EZxIKByOXxbqKAUgiJMa25BZpdDFEdkxdmgnMPFXbRVx
ite9zUvE7jlMCc/bGcGJEAiWE0uAtWIayq719934Zv7ObObjpDeXmqVrlytG05hBsbhaHDARGhuJ
xOqlRmMjR6nhItsW+VQLWHmHIRlVghZZdS0qc0e4Theg9OFEndqGQK0ejBZeW0TLPJaRsOskxzdo
aCHjfKUJHce4J1lHuZuyVRZSchIAENVEiGZHurZvRy5XBrVfyuj0MoeKPpf1xh7lt/oeroyJ2og8
yLtnKXUmGKLE8GLr5/y9XOUJxWVJRly6y1siEllMHyKkxdWJpx9XX15HvKBncFpouqID934xnY09
6p/SyuFZgtMcEcaghduGGQe/RZzFpjK1bG/EZF5r853E+5LSiNHx2CLmT9v9t2FWB2j8u7AzgZ5X
3ySB3lyFN/IqqYXVqsNDgtiUnFuJepAsuZHXbQ3mCXJGGL29Tce7vruWnGIGiewbTjRfkdBLXLrr
3sM5FGskhkQLTnr3MMcHzVIfJTCVYHOQxunhGtTRjTyj2DWXaE1OqNhA+dnVK7IwBOEQG68GOY0s
oxyP9Ybq3VH+Lt6SDI1YQTYS4u5mJOIdRvNWDpksxshnFUGzL7EWcljMhoYQBtPFXXrSuesSYNxo
uaI3hBulTk3zXe6RBM6GmZxoororRjTp0mu4FBcZ3E7D6tsek+3nxu2MNYQY9cZsjYNkjZWLhSEc
kX0S8yU+QW68uO8FGE32W54ZeONQcrkllBGzR56CBj/R/WLd09iwr7i/8kDZtKtokg4b9YkQe3DE
xIFNsOPyk3Zm7UBz3o46on0BfCnJu9T0fma+VqSMnT66by0iZRtAsB0YIghWZCTkHbAAQFDP5lhd
vMZ9C8F/r3nGvayHZy9HrTQ+DMslYKBgMjMDWCdfINayeSGJuyQegX22k4S0I+jWaRrnwuo9Fm44
FODoWtkfJYE1oCrxi1ZfUXOmyBwMNhz9glND14MxoKGEKNtIYqEZSADJvZcNkiRHEucATXmDE+yH
5i6DM7u+eMnJYrMJ5sUcjT0xPqs7879Oo+Bt2zch/Nsu+JSyERPHW55dfouFYInHEZZUT/5DuHrv
VT9cWWV+gL+wJQA4Sf5uyLghIuLexx/SCCC5ncRcUxrstca+hSq9FYsnp6oiWo3Kk3iuApe3xIxg
RW9GAreoQZuWVeGWZAxSLBndTrRyFD9TYrBoimIw/NacCI9naz9Vb+Sze06vZHqSQ8oyV8QTcmsg
qx9M0rAGxUvxMmmFxyIfiTNOON8rhfoJe6szscLYkhhUmsKAjcRbsJMYQvXlRxxWliGniyHoLXWI
7buMsSuyElEKV46d7ituYq/zrfAg1kMWdw03eV2DNFii7XXhcdyvx1lr0vE8bgZfYAKgQ1nONp6F
WYgguGPPZBemV2HddYITrohu3FquOENMcTU3e7HSYkolGwXY22Xpn+LiKsbX4Jzlu2I/fIMj5V1D
UH5JMMoUaXyuk3WVgJoYVhZYYjCg1MPUXQxmlZIZK2ZmyHUUQzVtDBt4kF2V64Emy0b+kZwjWRHx
PwsHfgFbeH0V1PMkV4LNJ6tgPkuZeitzoUnZ41lMeAQPLXnfRURG+mOI1nnKzKxmehxJ21K4CIVn
wIn63SM8r64gmW8B5liUUJVB9PssCg/RZRqdABhPvK3YMzmLDHWlXEAqwuLA/lzvQw/o/pvXN35J
nvhsX3kWJVvHNZxnhyBE7zua0ZE6Sz4vofBkEirMq9eBlk9H3BU+C533xFgatoO9f/0JrJeegDFf
nuQgpK4r1vQk2u+nokF+sp/Prcd6E076aUmf6Fn3/lwzkuhMhdaCwEY6hOfhUmwlcRcnRBTnVv3O
TjtY/FCW5scRgIb9ctvHrnlUsEws9dgxkTFOAG4aNIcYkcM/gdkwBBfGUPFt6UJI25uB8hnjg7cj
Xmueica+vv6ezyvQbDJMYdtDO8YBm3ueanXejJpW6ixnpFwQArjIAN0SMLvN+l1Gxqf48uuf+Gsa
xSdajkXJganZa0H+aRqldCvvdN1YzmqyTyFtfiyZywLQGXJ4/ZPcF/YQ4pZAgh5D/ahA/JyxmSYM
ELcb53PPWhf+o+ZS5wv2utne5FGIWKwju8Iovo2HhI7eg1sxOczO7FMdWKcBeZiZoclSK9dsEl+d
4eJ5DjWEvWUSGIAW7dX2CarV0cBde2b1UE35Q4tzVfIRR1lAp4BTRO1bSivy917r4EgWD7y1A+9F
1nnhQ7M8e6CVw7hB5nIrR2Ok08bsczTosFH82eFETWg4Sh21be+TBBIq31ofUioFFIpM+q1lv7Bs
pOUlr5UiNl9MfErB2OrBvil8umkHTuzrC20/LyTJKVIeu8qVxVA8X2iPeSZTOEzTeYo1jxknlNBk
kSaEn53HAporuYvcI1nCwoeyrtFx62iI3YWH0IQTU3FNaqK76mvLt7hmAky0OVTPKHuoNeNdhJCw
bBT7hXpOtPFEorNUaXUMkIcnAHJuMsxUaaJXBIMMobl4QH8bJSsTXYt4uB2RM5JfiK07tjVz3CCa
mTMS1exFHFsnA2a1F6PFFblQ+613uU4+6Nbecci839y5X0sqAOEW0BJ2jSxgPbZPTAsCGmbZxtl8
zoLbMeLNobTMn/P4o5wNrbe3A2Dm6zv0gj+Rz2R7PAplrm09uwpzFtaZ6yFsKMUuCW1xnBKb0oQl
yaDUnlLADkklwgLooATlbH+HEpgvXUhD7AzVetqon58Ty4lGJ60iRJPLr4VrySy/Q4uitkRQYlUj
Onlhyqw3gqZ9iLfhgXubjTZ6yO7BbQ3EAbGTiXXqaIxX+Xho170PAVfQ+w6Ve4P57BBOqeD7xzvC
tK2pgXVll9cX1H7xVVwTCJAsEJDr2YLC2mTeYeNOZw0lSPGQQ4N6uoPJ4DbLQ8rzc1rFcjhM9pHL
sGBNxogxSvTFjNYlR4LDW98VXCpFXe5iW0xbXJh7e7HHr436kz8MLcRcUQTlfqdErxmhHnUGKeKY
WBD4WOoypPl+KB8FRLTqr8y032g3VsXsG64/w+ehYMHSmyizBNlezAKo42+qY8bzEq9YAOPJcshy
PTnTQePbyAUEBAukjxYz0a3ujhKNLAyZvGS1HuwCNNQ3kinKMZNMISYBlz83ZHQSUSgHLi7BFREr
qjAOk1Mq4K33r2/dr9VFCwDXdXAyeCDveVwTOVkAVBWMTGFm9ZC4xgrIhkFipvunfHj906yX/N3T
j3u2MoZf2Iq+nPEs0WjorWmyFPikDFPbVynDACUKZphTmjaSHwmOwDIVNCu5GUjSbAYCcin7IS1y
IytkUP7r2jsrvEhCBsQnmdIyvlcaugsfMv0tqTWD2sPiTJ19HsityXmkYClVwKi5tuwEfa92jP4B
X+Vf0+e1ef3V1Ut3xHYUM7sNEG79eSjPxB0mutTdfE7JQ6dmJ/UVBkGtkKqkmeBTHOL1VRLrNyfS
fOlEcj1dpJBxSY75DCZiDjFa/TXSLvOIUBKZfFEh/EW/Gcev+zrGW6mLCYwq6Gt5Fy9Qf7gjUlwo
XcpFZAqWuso/GHqKXuwHiKIEm0ZHhS3J1sw3wwXbIBOymRCoo721DGiws8lR/u711XRfPLccXak/
m4TGzyrxc8MYONcYp7Ph9itIpEumX71HiHxrW7gR7HbdYOv4M+mCXHhxJmIOBiFnMjxNflL8r24Q
5liP4mTFbEnRIUpPIwdh6QP6NZAE0Qk3lHVcpzM4F408rCWW5Ur3hg326BzEmAVBsB8JSMQ4NzhX
+d0N/aUZpUaxWBLdlMnXGYHXMkjvyuyHLZJ4l41X1cfFf4ONEzslhVwJdu3B2c5LtxZ2xW4NFYJh
vKEESynhstxSL+PFUfBM+TpReMEN6Hi7mk+WHy/gYL2+9r8gzWLeLB1xBHAQPPeKST4xb8pqi8yb
2xmWOqJv5sUHEYWrIcY8E8iOJijrsSBufv1zrRdyMNtW0Okshx4EY0XWnnwu4p+54WsNWUhzZ1rB
XsqGAhJL3U5Ocr18KGnUEt+ZQ5ui/3onyINUFeUAS6lk5lE5ucyL28k+S5FQ/nfx1XmuvDcJEkVL
9tFrg1PGAE3uoZZ0m3fd+G4tVmsU+wQKINOV/F/AAiEyCLT7+qsaL1sLwi9yA4s45blHrZgG0mlh
yLCj2UAnkUoyH8YswYPYvXSxb6XsLw8CWtE0dxG4OdPFN+VAdbEGdeHvC3QsWjm3ep5upfSkgxAs
Hs3J+VoBF9BIqxpW8b2Uo8UoyP0+FNoX2iW3UtVckTcqSMolxRfnpVkbqdqwtzS4AL3Qog1/ywYl
XivPE4A8lUF5LIGL5RS77g9nV9nY++p9Q4VWasFiXMSKD156EqhTao4CzUjdIlPOjWzKQLbrCC5D
wUrAD2EReAY1LS/dORkoNIC14am7LGv2UtCVKqj4VvkoierkqY3Evm3Q7p10ACW+TpvnWpuXOjjw
InpTYN/SG/ijkr/CjBSPZAFoBtuqU/Fga+mmbj6ktyg6r4y+61zcIbi2l3qpy+rI53bEPYIDSXZe
D3TyWO8SOztJyZVmDeEISG1a6CZSejN1PDtQhRAwCAy0I7LNuwU1bL2z7iSR6TrZVKmbCXtBTCg+
SWqDUmwUgoJUu6nOWJQOB9QV3FtfoiowcUahNlPzRRATAXqlLOTN1s49ZWPH3BHjbGgGFXhLesPW
klDHTkh5t8keMk6GUCMExnPYN/nz0l+lsoaBclliIXsIsiqWP3bNH/hUDMoGcCvWH6UlmET00fJc
HNyVADIDEMqRFNcs7ya0HKgZjIXfcY/lGPfuNgsu8iCmQqBgBHYABQLdyKFZSGwuZ08cc7OwTDN/
ttnpstiquP4dUO1LqPpzxc2yyQlAPMnhMDPPQlktQ0bFMyl1aNHf8JeG3AjvIxZGyrYo3sGaZzbg
BFwIxiTYNfX4HgKVRHMrS6m5E8BMSt6kE1KA+yfDIGFr1K2QXyTJkNPjAK8IUJAyXUd+VjCONYJG
ZBobJH+VQ/X3/SEEdHyQK36Ixru9+Gc50vJccnVA9jbzjK4EVX+q/FLZQy7pKDdOKAMCF4bUrKRo
KYZLAEK5rCtY6Bm3UtcaPOs2roBl8ISYA9mVkYtp0ImGMGLmsaloca7lTw6BYKcG5emmvawWcXSY
+svLcXpC5qsrsCH2S8riDCRcP1eOAjZLKoUOJTOnRfGdCy6gthSAR8qwAhJJzxCwzGR7HOnslOND
81QRxIMwc4PkzpWcmfKhGT7gNAXnEGpbLkMb/e4otl/cggMeIDV2wVZBZPTAQDmFSbiYG9kWOUBd
TUWd7E42QgLPoEBBF/ctazo68/aSl2ivEA9yiTvOPu5jRVKwj7LfyEevTkGl2klqgRYGUErpPoV6
yhr5zHuCu0p8pWDLyoPkLlvxARlkDOlRXpx/10OrEUhHjKKJOY4cnZFWwQmMY7VttYuCfHZiHtR7
xW9fWGR5cMlaBc9D6ZitogrJS8mLoL0LE+hPuYNiSsWEpsq+We2aewmrdi8rKXVg8u+dZ9s3ulsc
GViyGSvG7RjZiURxZ9OtKAhmNfJrsF/WlJwEgzFJLnsEElDfM4yd4CpZ4/7RUL/wcvtG8AsWCUl7
7BgVaQ83zDMErGluEWj3l7k07vLY2gkqWrZ0r8Pe6vL4JlmgHYXsoPEDBwK+FLSLcUmnFQmHpyhO
HH2svOjXd2XiHComV5dTlOrhY1S4N/SoE0sD24kNQspuitW+QBIs0U60c590RUd1c+/35qYpmqOc
cfkJdDY2AuhnlGskK5AtLIEQZhsoMjRva411Nm+7IT3FCRq9xngSbGW1nHjliJ4gvF1OYbJo+Ctb
IgQ5MbQC1fYoWJhED31o7maw/HwI9vJ9w9HRScFltAwam9116arWuBc7yzgWQM97qSdjfTMCmh4k
cCElUvwnJ/gU2MtthpYZ143Zb+mJAb2MrwOEFMhSXJKQLMQFrOgBVzUYAUYUACUGXwA24QPlAMQC
x6fZu9J28Z7BhqOIKFBMYOpwOisRN6MJccHoCRwi1kNQmH/C/UYcwNgcAQ0yTru8Pz37e2ERCaVC
VlgcnxwcDYKgTSsyswgYW7EPCD9WWBZfKPeFcowELRKKiGkyJuT/a7YHL4CIpZhBYdAJemiQ9lcL
Ip5vjPOSMFrEvdAIoJcQ6gdwKlxpG6hDQvpdxe4Ns1f2xTzfx9Xv8irzJW/hCzXa96E1rWnKk5A0
Gpnla2YTSR0uiogdBP9KRCwUEuuKsRanF1KOQw+ISWgcSHiWYjEEqcVpKIfTje2RyyVmTXDDAkhM
7k0NfCPJrTg7sa1iRPO0Z8JqspHsWb6GpsdvIk/3pQwd5wfUBJPU9dba2ZM3CsxhQExxmM9ilVHt
QgCGSsSP/aF4IW5LsnQBxIXLJcl7QqleKAEUKiSp5f0t91og/MCf5EnlPkkw5qqLcFuwdpAvm+xP
CcLEVQ3pnyaTg9l1kCuJDMVfiQWXikjtaqeyVOcI/hBAxxrrMjaEgy12TjLRmQSo4qIvy0qEkrsv
YGQJEiaoXP2g07khRokBukior8dMHp1aAE8sSyzLLRCuOCQpB3Brwwm5DirITBhGJ0tCIOX+Lth4
qfTpmBZcdxd2HDHHz2UilBaV0TZQwjvkN4Lvknxa1QWasFZZ0J2AQajevp5YqJfyZtu2fCA1aJM0
Avz8mWmdVn6YCAqAEGeLOrfcKIlcKVFBIpHtwHYn2potCbhUe+kW0YCtlj9K8VhDGfE3j/TiMjjw
PSGr83/OM+JlFM8xj2To516331GeZGLubo34kEyWY1OEzVHcqDgUXL0EEhJvCl9XbHxc39pOuzO9
7G7q+t9ccOulC04HF/eA20D70LP1ipM81peOGZcdWYTcYMmRJLJITLIO6DKSbU6Ts5mcRrTWpUTV
5lwXzv0/lAehrkDclJqenGq0K1egXRIP4SxIpaHLoGYNOIPxuxGs4ZOEeDNyGCGXZI3LMP6kBfL2
wvAUi0rX52ohKnLgoMp/8+ovgWHIbRrEwBSr6Hb/+aQgAZUNqQ80xS3WfXlh5ouBywl/fZa+BfX4
+kH43Qc+i7zD3KLEQUvlGW07Nv0r/y/3TlBD6gmC6bz+eS9dhacvaPz8giZiTE5Hn/MKalKYsbA8
UoyRiklJvfr1T1sz9ueJxdOPk5P2xLCGI+PHFUMqBcQOEYiRYLGP7V1TG0i1EoQR6UBxlS+TmYqd
FfPnp99D/17AZcB+Mffi2yS5ljj69SdcYY9fnpCGEXqALOn0ebbjrjbmhh6r5Wxbj8vMjDuwPNMI
z+sRnwV1M5jxguNlccIRLUD7U9U7W+y5hfKInJGiEwoh9RT+lYDAXNeFLzsNX+YXSgmLTl5GZK2N
PY75rUecb1AuFBkQMiO4lZjCYj68jwqtAHzS9SMVLTkIUqx//Y2NF48AnZhA69Ra+O/nPQGayXQr
9pZzD0gi2IXgFZX5WLZfkX4ggqaCh2i5vE4YyhwYPE36dpwQu0u6nVHaiD2BX0/OISxRNXA/x9Ww
wiw+MarUHEN63fDxIHGvPzmtpzzaL5uFQTJ0KcP9QsBd2hwlnIbTK05r6W41xqlL6rKWdey3dOLo
0UnybTEeAkJKoCU7KZQvyU71jvPHI0oNBH8MrRFEc0MEKDnE0pCOEWpLrCKJL4wy6vISSjZzvpMf
kwiGr4rrlIxY/iq5jWRNksriRHD3YvmEkZ2SmhXwbYTAIOdcXLcQe+hbYpAjzodEROLEpcpOQmPg
eYRXxHzTUzDka4lcrKX46mTeo1NFRCx9OwQklKUpI4ilFK5XZ4CSEm5I2U7Cd/lQKVHLT8rX5Hsy
4lBKG7pDOCIwjLWSfPmVC+nhWp5gShfF4pXrQ7WCdvKV7CuvL1kbiSRhnhjmEik6ojyDV4hj8zcG
eC3K/7LFdG/ZDh09vrW2eD2xGIk/FGE+ch8lNhavKIUgA1mhteLEzgg7XrhOUoowwUDWfSE8pB1W
drVBHTvPc5aMlhD8hmyoJGxOhPRqzq9hv4hUhQAmnCypBFBmkq+GHktHviKZa5/fKPcjTsCMu+Pr
p/hFi//kBZ9dP2TuB9uIrYVpxjL3l7MZfo0ZnunRcipI3m/DnxeROU/3adwm7FJgzj9feJW5etG3
XHhRH0gZgVeYSKAgZj0hjGM7Gsy4CHlOYyOl/sHrt115srBeUmSH7NJR7i9iC9X0ciPcBD0CnwZv
JJDbiIOSWv3rS6ReWiNPGZwA07V8z3/mNrICpNHS/IW5XheJPaQ4IJw2KT3ppAYTlQCpdktFUOID
rovsoJCA5MZL3VrOrXCyX3+yl9aSRMH8L9rOY0mOJEnTr9LSdx9xTkRm5pDBaUYSJMjFBcgCzDnn
Tz+fBrq3u9C11bOHlRJEZWQGcWKmpqb6E3oAtuug7vPLtWROh3NdTqBl0F5PXrRHO2oe4nZrpKiF
nriVNpNxcro7ADqhXCe5UeOnG+lIIyi8EfSGiszdXjozdUavIonhmL3/+XFyrWQl/2UiuTq8HujI
lm06wS9HaqDa6cZevpyGAGo5HiJoVazpe8Xjb77G3UN7uEGC0zS67RzjFkgfm9UV0vc2zd+Nvt1W
48dupKuAAQKCbGOFMmIzv6Vxt9GicTf7KIoOPZ6Kjz5VoZG7E1jt1lVPrXRTFdYpXrNx7XYzxO0m
GClfBZjIIKhmd5AW4nJLF8JJjrYU1Kx2Y5KeG2Vx4RKa2bhrEtxTg/50aDI8gcduG9TDq5xFikep
NJXQVQaviC8rP8s/nc0yRMDVUrFGmeglWTC4R/5WGrehhU+v3ju7o3aE21s07eQg2y54COp22/N/
raUCYFAcgNFSl69eMO5kwJn06eUliXVLR4N/4hXXbtym3cgZy7tC6kq2PeyKocPoJkRW+GNmeFRh
mM68ZEjTY+AQKkH1N33Dvg/OOp84FePufk2pedloooWS4gzZcw6qAWXitWCLTGPepY0cGAfMTtlY
Pqr5w0z9j6tTc2Hi4BbEzboNn9i+7VE9wdCy2yLpAwcUytjUbhS919maYT5yibWRiklyHLgsnjXt
emwz9DI5TuAtLHdZjdwoD8HH0KkfAmt4lVu9WM6+mqed/OwX6aXox1ePnYHjcFu4FVjEIE/CacKA
MUxEdkBcZNlRPrrRpl2GbHyNtIE2PhXodlucqIucpIFFxlLOu4iLQktvD60Ch/dVDzjL59rYKWur
OZ8a3hnm+s3hZMavOIttkuLnYY8ZlrUok0emdRXAZj6iad5s4wRHotT/NI/LzWKDri0Y8XXtxigQ
QDHiS16mR3mbjLAZvG5YjSgaTDsbZHh9o41LcYix1847OYQWgc7JDmjpNCSv7bboqLBwnUssYwCC
bu2K1IGRYPGPeLWXa1AiI5N229rrtoh4bo0CaCJj3ir1W83maRBBQa6U723lnTAn0Kiddy7DTaRS
kwQLF8aQ3DH5f1m7+25ebks+rslPleZ+Kti2ovFDw/VZJhkpF8CLk8sscgwkkyleeq9OEwJL3gNs
vfSzd63r7EfTMMx6D/k7+mS2vY/yT1n6asuRc33kL6k7op4x7xLExhxmCYJj2ybGRGiiju2NO7l3
s6ivAosuh7X+vaGGliBFFLjtS0AByimyoy93y0Uxtey3Em/c+ZOFindV77QIjk+JKUvAWS/o7WC+
Pnfo1zCKy5ap22xlzJrJfMqxMY277CJnLlfEHJlVXNT0uaiWJ5kodvPNqrKjBn5QDqs/mm2y0wCL
SguotEdOgp+R/6q2TQrphmHgTbcQqarAiMhq4ecw/yX8SZe7wHYcnI5M5GHCwYO4NUTaQ9bfCiM9
zkYCzru59ycsKbNo1v7+jiU9ylEn/a1yIOZ61lUnNEyMzCBvHiyGGHoeVCTHnby8Z3DYDEk5SYOa
rkyogWXtHugajfbmrrNu6s1x53tcNCcDyzHG//TkFTh8ov1lOzhztFu2zYh7NlsZS2zm1lHWkI0z
XKXVTrNOTk1zoosM4TjiyLjBObzJlLkYxzptp/SSdciQi2fAWENCAG5FbJaomTPUfcJ4Gy6UHfWV
fJfcbawYL46BO0o13yhnQD5/t7JqM/vtPeZNtkWEuJ+zHIV8Soi4vByZNTO0CUxy2XLTuyY6UWGr
6y32aN1G4qzKiHS8QgKDTCHTbTfYS21tornEXwlHfj7cQ1TauvuyGXePAR+vCjYC6knu90RIk7Bm
O5+CGeMYPrLi0gg4s5wIPUg8026SNSCZdhYOl462apkSQ4wAHuVHl3IXGwG23DIVxYNVrm5BDunm
zl7C/EyQlPhdZ/ghEN16Xi6D0g7mk+VM2Ni3NAIQ6x0ZVItzlTsSJ0gRA4PUI7oC5jcdObwkt7dZ
Fe1STJMl/KcpnisJAxaQQ8iF79V0qhmX7VJve9yQxgS5TC7E/bAQ7wYIPlIiclCf4aCW/PsCojSK
SI+Az9Y3rIzxUIeY1a7lBHLG730lYKzqTXqZe4St++HU8g3dVO/z/ihfzGkXJo4BrNPM43sw0hum
RLuR8TXhDSvzSYKCrOVxEX91gu556a1zlb0szI+KWyInXNCJkmECvnclKYTcTollspilvnuNl/Qi
C7McU+aNt4bSvArwyUCzjA7yxWDSyDDEmuABE7TjfaIk4GkA7ij9cl/2erC5nXttWA/lAjZ4x800
gULrqwz+pO7O1v2kPIZTpsZdMEopc3xe9P5VoWVaz85Z90l4uec661A3UM0NvHJlWyfL3dnGwUvz
rUzp2swuLs54i3OBsKVhMYnebDbj1+eoHx7ScKNvfRr6hUhDxbTsiZmcmxxk5zFVWDldBn1oTrex
UHsCAPVNxG0iRDc0VmlGrxWhrcr7ZJmUyy6LPMaZq3A1HvMIFI3vrJ1XmZxyhZXlXJGi+flqPjnL
CTcwQFkZ0h6hdIT6dTJRAmOGkRHG2fsZFBjZllwn9s74znySs+7HaWdwFHIXSu6UDB9ZyyWyykqM
myEi0dxohq+8RrIemykhwz2svH3FLUhqfWO2Wxn1EeFbBpvEE/wfjzIX5QQlOCTYpMjClqE0aAp5
ZfmmV+/VWJEKmB46gqgckuDI2WFKfZUwkxP07nBP7TgaRHX9OtHJMqr4h5EHVye3qcOk736XXIiX
3uIAiWAGVukFe4nRQmmbp4j+nGQtsxlD9disxgngACe5zK8uBny48Vr4dg4yv7g0fI7kLPKlksJG
9XSTBVGWIDcKGYj6SbnzKYjjQwtOSTamcAgflinBFpkMzZ6xHgICxHovM52MbKOT/ckArrCEwH78
OuifkdjDO5WAzyVTbXKReZOwQOTpjDnUuJK5gyzkNogfG1YeArZLii73Re6FzKB6GvCOAJUlE5J8
xEC5SZaRKbD3o9HvtMDaR2NylOUnGYuLC5hYj1mMx+Uki2OJCEte99u2wA2YGyafyRZ5k1c/ktY5
y5CYAUXe3x5b+8dQGbduJq9hNnZJfpGwbhGL/JoYqmUX1szZnG8y4eWjOoaVDI0S0dNxaDdR3N8z
9kVjcDONrAZ13hwjW9aVOEVLOfnQhoQYXk4v/qEakWSFVP4lKsOT03mHUkAllyzOvspJypEZ7FWG
dlhnkqqwKsniPRKXZaXCBew60a3Atase/b1W2/s+hKUXGI/ZdSGcefgQyal1Aa1C7r5k+1WWX2q0
VlMWJYm89yvCEJCk3XbNPTXyq2yfMjbKkjlJ8iXZSBEu4Au+yu5Gjq2yLaxrybRlCROaMhbuJPHO
viHuaL7zeeTMR7O9Wopsh2WpnPrV0C0oA4/lOnIW0rgh202ZQ35FPXHIT65HB8opEaFprHqVtJiP
eFE4APvSvIfOAfESaAZ23T6ldGPJkfw1foztY5jyWa6pr/3UhbA9oJaZoEtSBRhXtkl/0pDcHnvI
ZkjPd8o/tu7Mpgz3D0i3a4fyCXgkikTqJPNelu2F8SNLhJT9SO4vsrThBb6XaB/l1dYp32dSZLk4
gZ0elTU+Y85Io6vd5g6JudZRb5rfjID6Vo+Boe2fgo4umRtQcFZjg361P3yKWCMGjX1aCxShsj4F
tfNJV+Nz3wEnZsENuV+uhr2wGevIiBECCjvAdRlLEOy9Th2oJO7J9CZHfP9kU+tONb5ZofueuMPy
kKvoQ7vkOwoErmPvE6E2M7gkLZLZZJOy9gRyHMDcdL7Jmi/biShIjpKBJN38Fow25iAsFUhdWnF7
k4+pnFsaWW/aRJ84SE+BdsiRJnnANOeHmYNCYdHsZYRP0byZU3YDFMLVFD23+gEDXxxzH2VH25Br
SdhVMwFLn54nnzIzasTR/Db3yUzFOX7si/JdtiMuuG1ZMBziEjTQo8ugzqYUvxFj2+WM1WknG6gh
74FNfpHoJdFZXl3q6Niye5IoJRFLPkkmNCrxm5QlVpagyAZIiPNd61HjLIA6av2rgX6Fletv+tR/
DTA8kcholOMr0gAPsmfPHXcv0W8anCu8YgSTNhk2wpKWL960ky2cLAK9gwgkwWLGfi4QI8AmojTy
G+6Yp7af3zsl64S5W7DXSubn++6yv8X9rVJSTUeAznGx36YowUohiazErz6Nfshslmwjrb1PyAui
VVxhJ4stVd7mm8lYtpL9Yux77hsslklLE/VCDN0bFnL7siFutCgGlfdeY+iTYKJJ4iz5Vu/1z6UN
JVbfZXx8VSYXw8svkv8UbfK1Kpab3FHAujvlbGX37B8GW7Gtn98sPjbtfZzQ3nCmvub+9NyhjKwK
xRVVG9+rP0azfktqqqe4YbTYpzuyV+IuyfozGGDc4n4rFZoxVEJXJKNjjZY/yqKk0DK1mmFnKRxl
Fi29B/U89/aykZJdl4QxGmsnzBjeusAx35ZJ7WQfE/nkQxQX7nmVtmMjOCIyjuN4xNIiO+7ie9/g
iBZU3WsQ5ceKX3vusKXuxs1mK8+urWF7IZfDnW6SuMrVkXEkzYyo6qEg1btaWXvJAiQzL/t55yz6
W5T7n5ZkuQW4lM5ssmXlzoUShDSVA+JnvhmDcaox+pZbOvUhBtEM+AqjZw3Vb9m4OMiDdrZ7lXpF
bbl7x8MbAWEBGbaS++VkP24PvVoGXVfrpxAzn2+y6jkBcZmL4mskjmwIG5J3BcmrZ/cpWRTtzpPE
gqHutn9eiPsDMisSMD6FQhdYJrDtX0qZk4DivSEitmAiL0RW4fgLkGAE4xI11C+RohH1BcNtWP/p
PAhAgImku91ONMUEKiGYK0HTedDApAUgsAHhtAq0Serig/GhMjb+JxdPKQEHC0VVuJqGC19TQAqs
W9J1FeyTdJZ1LXi9g4saYwscQPBu4HEPQFF8NnzyDcIVM4Bm/fnV+CMUtauj6yIdVoQ/9V+7baDa
y2Vuljt0RNondyjE8iyNjoBWhqjYZICk6C/8+Tebf0BQc2EWoj0knSPQB78vgofzMkRGTgCmqJ+g
geWA1IAtk/XZRstLqkQDlGYDZU15DlYeILp0wJLgyQn9rUdTrFcgTWnQSB28HNTpzjECVyTtOoEE
/tve8B8RGH53zFIm/6deSOGWBSYDNIfJ8OdJbRs4yRMwZGncVRaTAqom+GJpItCPlB6kM7srm+TC
91fCsBOEvnALE17YkrLWybkZKb7o3+S3QD53P0EebJy9b97wTR/pU84/GUXlt/9FP/gP0OwuodW0
LJAPkGp/uQuL69XDELLSYoOxkr4h4H0Ed+AeIAPNQcoBZ+rO/ysHCOmQcqQvIoqICwAAg3dJL1WH
AiBd03/fH78fwa9lc8NiiIrSjw1L7ffX3M6QMZ/MDnJqCDvtTqb4Ftm4KCBEJEgAagiifzRF2qp4
Fq4luZzo9UnqYSOOTUftz0eu1On/5YDQojQNyFWO7v4yZcwcrXd38n7SkIUt67X3RrKwG//8m8w/
vDuBTm8Y3weoDr+cez1XXjFi1n3vDFtkWYNt73xM1uFIVb1/kFawQiy7muDLEoSlQSSzIJGshJlR
l8LcYDYgJObQQLLohfz5IRr2H1wN5CQD2IOGD37ol65GnztY5VEjuytKplSFkGRfFy7eKnTeF0gt
mp5uRCtNfmYhbeAW6trX2j3eD+T/g9bq9esQFz/K/5SPfi+RJohV1P33f/7u2SV+b0oUfLpfX/W7
N7X/ff+z+l6uv3Zff/dkU5Djzk/992Z+/t722c8v+Nsr/7d//Mv3+6e8ztX3//rre9kXnXyaAlT+
O2lVCer/d0nWw/v37Gvx27+846cYq4bkKmML2p1uBQhB89/fBaQ10/4PB5lWE3aTH4DVQlj17wrS
rvsfkG/4kxd4lmuxkv71L3+TY3X5QGYAImuup9sGPK//FwXpX6aAY9tgflwdtg1tRCg3liwj/xRy
AU9GAboobG6qyn9iu3IJsCw5+82C4UZSbAKnf66q9LfMTT3UOrri2iymjkMo+7AoXs5jQfKOd5B3
dvRcPUxp/VL7QEeSvGrQhs6cf5Nf/DIhOGADNU2uABtZlgLv3rD8pwMO3NR1EexLN2lnjUenGoLV
7ManyNbfjLoBGopiwjDgCBGEbJZjx916gXtNMXYmF2YP47GC/dP9vv0MTX8p+hwB/aJr/+uvcp/+
KWLJIdFohtgsSsgWIKpfgvy0VEFKAQDjv8GwV9HSkYj4h9o3Hp2leJzdZPisDd7BovUeI3f4QQNU
fDVm/40mNV03/0ZRxbbM/nPg9qcK7hNN02rZZlGGJLdrA3LWhtXQWF//zXH/vmMqx+1xwJ4NP5ls
DWL27+99kGtpv1SttvYmdiJuUzxiy9086HgMfbZBDo5u9mprtPlcr8SVhpLYk2HnKHWXxc4d0XQI
ffCUQ9a/QoXMX3vzx+AGZxecXDFqC85c7acZtczTnx82ZON/ueCm4YKU9ZgdMC0Zur8/8KSvgyrP
THeN1yimopljnf/xoAq7O8yDSyf177/HqM4+6/LgmmHYP9yf19YSrqHGxpJt/u0DtKm1z1CaAxAY
AO+zgP14nljo+leKrZ/8dP/d/WlXJfM6iGBj/OMPEB5GO14ea82Kb1WJs4nRHrUwTm6BPNx/beHC
s1GwlyeqZF2oL08Ygunwz9oC2kNOa7NJV5k1YFkfAFSwmqY9ObkbbHMG+xP7iZZaSxkDvq1R3+p3
flQbn/DQ7cAjTsbVjvP4GE9hu/NxmTJwazunfmfuxgmTnKIYhmgV/5/nupG0T/Zk/Ki73GCDofXX
Nl7wg1pCF2o8nvXriW4xttXecWq06tzi8ovce+ptlF/W5/vvVKBWVcySMxvRcA5dfTjff0IufziX
oHiP5sDB6YUF6RHa7HHqXBbUwJjog5jtaUpIQNXQmQ/oB5vHVB7Mcqo9zJsyN//526EpUJLN/I91
C+mwypNyY+BfXQJMxrL3/uBomg3qHduYu/uwndrG6R8Pg6Opk5qx6m7ax7SrFASn/KMVozyh6Unz
RTdf48jQPnW0ePdYi6MyKL82ygSf76H+CAZc3yfW96RLkZNfuuJtQd96Sy0AAITuFm9aDdl8cSgi
L/I0gDIDV3NoDg2M4VvYWOdMTem6MQPMXGOtfVHE90vVJs9D3nQv91+xq4WDktb96f7UGJvkMOId
hzLBQNqxCDK2mJ7HxO8fXB+Nq5+/QzfnUUH6vT+L5GVJxAmMS4gBp7yhyXDyLZNFHbAI+NDYWX8e
9IxaVY3yFma9P591mdUdrTn82Pg6svWpWkoUG6ryhICBs24oxbqKL3Z6PJl1KKoXTV/W6WI719DW
fLzF4IvcnyqdjsX9J+qwGPw29VoL6hhnVOyQvWmuT5laqoomJT+qERuDcFb7BIFfyGkxhhupCcOI
VDMeaPyW08pLquEUyEMYalycpsP5xGuYelGkHTEFwZfFqaNjFn/pysQ96eQoVJrw7DN71e7sudYo
v2WOWoViP2eW1bYNYjxbOpzKgFCkp2Wk8a35aFgqHEhyJzgrV7VPht+sDIz9jkmgWRduikInfwyP
lR2WK9T8aJUYb6OBjIaVslVXzaAf/Lx87yjY74akUADZEvXBKWhkOZGOkZ/b+SdtXyShTS3JwQPQ
ZePi2n1xmhMzQJtVfsQvpeVCRflW+VBFcoASAhyJp6q85mWPQXaeprsamj0aXcOCtCM2AvbozYdh
wvXWMT5oABaSvp0/z34lpTO1ynwNz0ands5NpWOpZDIFUitJrg0rPrbmVngtHPaj1Em9UxUOj3lh
4yyHv0sCG/jW5YD00dQpVyoMnJegcs3HuvA2WWoXlEiHaaN3cbyZRn+8zCpGEy5cmznbg2r04QSY
0a5stXqNZG58mEpjuESVfU6d4Dlhrr2lXloQA4ar0lR+S4io63Y6psutNZ0QnFi0SkYsDrwEpMvi
BaswAr8FiRTKk0Lgum2xcK66TZSY+yiu4jVmOsNmNoezrxnVOh7zbLUYFa1YI3+3Yvt7mWCfbcXV
WRg7yqSUjMuFDXcp4rKFboX+otnfyjAEQmlbBxBXEUgsr6LeXqaHYJneg7w2bvVYfUYstt1TtfCA
HHUDqoHxuFeqSjDNmLzx5LBVLqIkntdzbKbrUnOLJy8etlAv7FekgexXJsGKoSp2wgRCA7/0j2EE
pTlZnNeGiETTaWYDpj+ORTK/6XP6sdZw9bEw917NkQyPdHGPKGRtp9ZtL9WQtxc/bRnPiUev0TYR
WwkU298m2IdZQPE8Gb7Z2thfES65MTXi1/tDocx9CLg3COeztvXCKr6YFT1Br2uzS72MWHC1pv2x
nqflNfHdoz+ldD/b8SWbpkum+mQTTTNoHqevKUU50y2PYxNPIO0ZQMIOF9D5iUaGhhvGOSwC/Uy5
dR+xvosPaMf9jgZ1KfssfUj7S5DUxjXEM5yi2uRfcrF58wJMAbHroeUSttrFGHXMwaJvCzo8dOWz
8lIW4SFOmvE9xDepsfQU96fwcwM9Y4umiXEa4l2FaeitHOfmidrxQ90N4TFy71Z8S8mee57jXdbr
+YOdjZcxmda1C6JmCZ2TqYJ2nTklnoatHl1beZirCBBpFS9bzZ4f59JziZTTFZlU7VB74yCq5u26
DPQa2HA27xHHg9pjR9HrTGcVy++tNvXeUxAs0bw2Jpi9YRclDFnoNFTKNDmnAVuOh26BSKVXzXzO
yu49c8zPURZFJL6FnSGXv2zCcKCtXdHsM62blbnJurIrLI7SrKKj0kbPvtN/m8xqIZOx6BfuClxI
zuStzan0X/Qqcy9J630dW2o9ZlIHDyXFZfb/fQsrE6sAPRd4h9ffut7T1raVJji08i2WNfk7XJLO
Rr28hVOvWNsrD6W/MN0UA/DOkGSi79Lf0gg40kB7N7ZnDH9TMuaTR/2pcjXv1Bvdk2NghYrIACWo
YbbP5eJjCa11t3A6O8hW9jG+M54nbuEU5bOkb7ZQaTNSc3BRE8uLQQs0Ha2MNmVUbnMdE7icELy4
xQyEOV42WLzh8VRn2DbW3Tvi4/k2aj7iLnOtkzFYU3Rw4UEZZ7d61804WUUK/HRkdwqYHtz7wmRm
VY23CWBmbHS92BsOkSm3oIJ2OHifOyZEAVkDn9x4F9RlRfMHU/nOdt5wUNZAGxYfahv3twLDrr6e
VqYK61VhqAV+FPjekArdYnnxE2bZSCi2hApUGldu1wZbv21Ru4ya45gNis5e9ppas3/sI7NczYay
0dmx2kswhT8UbGH8cr3+1EfGxwJE5NaZ++e4Iq+obOPK5gSXySmD/ISZ2TZyaJtl3hDi1lNXNlxn
jbyoQM0GYpH2YMGg3NQGxMGw/jYCgNbosswIUZysBIOafqbGGuXlDG22R6EK7fbXIAyOM+X1h8hA
BNn0lh9KG9JTo9npqSo9zBRTTFXJMS1W8XDlWB4CXRF4K6Otnuv7nI38rTGV/QGkAs3qKkBZVibB
oApzw/B2jKo6abHGEj7X726zFCzVcbhe3HVGwoCZomYe8QU1jyA/ipHMNQdVtarwXpVtbZPmAflj
xfgrL+DUu+OCGeUqICiu0yn0z43mHdLJTff3tAJ9iPAY4/ycZY5+BuVTbPEGFyRe/EQW7l/pRkOf
rDX/US0bLyzQZYyib/4urwPnscKEaYdXCICGOSmOVdQDPquVj/KpM5wHY273Fm3jualnFtjwnNG2
35etqrHRsFJqmhQD77HScNORehOx0h8X4+T5If6oTUYRXOvzyz8ejKScEEBLNPzb9IOjhmqrGyHS
L101rs3QoIPZuRb9aSZQGljLXqUCxW+imXR4/IpAvnuOIufVgtu0t/S2PFCKu01aoT2BnQs8b3wu
5hJdbtN0dyO11TpZhtewHBChV9EXvxSonteU1wmayYZODma3iIvcRs/+Eof+vvYqf1dJ/B37qUX3
LMjibZDPF2UvzTlOL07FZkz3gV7EaQdSiWJ+nlmPGomiPXvqtUkdEfxQb7YWw98wHDp8RSE625BM
7PZTFYArSOAukc31D7pdcSpsTt2cToGmj+shN9qXUoVr4K4RWKr+5JsM/LhrWwCizeeq6eIdMcPI
+uZqRFp+qGiT3ZejvB+sy1TnNKSn2jpalvOoN3FwGetxAG+SuCApWVTiPFlP+fJBTYV76+2PePV0
H/42x2zXe8KiPVkrTAW31Ibja9YGkPQWukQNgKSsKI5L55nHPP9sjo7awc/5aikHNEbfHVWS2lcP
Ih3bDtjWKdjcR81TX/o5j3d6kNaniJWCW2/Rv49GUKDzxJDprH7cO2XagNKlZ6freflcG9Wn2VT+
SQ9BNlVgARK7OA9pnWzCLO9XUTuWj8589sbvtP2XL04SHBNTnZfe0T+HfhpvuzZtgSZp9tUtsA6h
3hDd8CsuAM3l7cfW7d5LLSjfPR/Il0rs/tyGaX8uHXuG9EvqghFfhAFzr8oL6m91De8iwMC6GbLD
PUfwupr2pAk9STX+OQyjY+lOwyHVwxf6cuBQfGegWlHRWA9w4cXGgY2gNrnRyfHdH6hDVcdpwQR8
XPyWCQMsBkBRvfeWNjjEprcrQn9tte7WjXztTYv7ajUpAm5dhWefC3JzhsKnnTxouzJyFe5WQ8Et
cXcdFMKDXXYv7Hlj6jfZq5/H8E6bnICcor3C3n1jlkt29sPsRDLW0LmN/Uvsdd6lXUZ/Xehjh153
DTSzxvx5cYjJqpmpRBQR4IeGAtLs986b5tjVavHcm2oK96Kcms5tiEYt7rvzdsgKY5OZA6UhS5k4
mFZfFeqHr8pprmpS7WoqsfhqdX8Sh4/dktrWLQuYPWYNTDQBsDAMbnMouqw89WYeIOFtY6Wd52o9
eMiaxN2RsGQ8t7DI9lHmb8ca1IfJ0v40amjV5MVYHsqhjs5RjzxuCzlcD8ZlXZaut7HztkZ+qknP
1pefQ1+ZuXvLO8tGtDdK12nbRI+NFRtHrDMtyNsBgnfphzZ3jE1fZj/6xi4P97nYZQXYABuq2NK0
xyCJn+8RsEy7eB2XsDvwY+7pMgIgbLom36jIf9OUTjtL81qsdBUqB5aHdn2IKGMq8bAxZ4Qp/S+l
ORyTMbSAIKM1bmnRETtZdQ2KEf5Q2x8rM+guba+HjzC2aywjHzItcm9DV+nHuvqtmAr/KcTGe3T7
H03UVM8mkoMPzdQoGikKY9sUBTxLK4HrzghvhXAcsbafDrNbTVtrpAqkt3W6qSUf1PrlYR5S/3R/
MKIYX/UQpjtMELx0Qj9ZG3Xsb3Nb2fTEXQATU9qdMhxTgRvgNHov5DRc3NAujmaavSJItaCi4C4j
TbK8WdvNlF30BACQpWsXhsVLnKl27yojfRlDqSTQ1d42aAudylTHFD4lPOeLtQAYGRmPZuJd0oEv
V2Z8KlDeuqgWVUr6E1m0drW5XQeOBtCqnou3oX7BKjbcdoqdwGKbihtVdasW87jdPKoXt2owXi2W
S2Yq9ZS3hnYzmhb7qNr8uhjdu6k5OqKxuCY4afGUp9ZTOXkhgohasjGWsHqp6/FQdcrF+aHM975V
RK+dgivhLSCJJCEIPSgcYEmAgtOeEWC4I+c/NzOq4klElyc3gmOqusf7YmVTFjvWwXwzB9f8EFq/
oRvos9Gfqs9WnR/j2WrOekZxORm6U9PN2Rkb449z1X4dy8zjsz0H2C6yTFEJM6IC5bsJNdveVmH/
POLKIBo502b0UzD+S/3atG590Kp5IDJ3xBi994+3+2xZElzfw3AqD3o67NvKVDClYw/3Yj/6GSo9
r/zels4VKBcbltR+Lec6fxVKAjiCw6yRSf6cmVVzqpVWX8JXREFQU8ynS+p0/hpNU4Qk7Ml8wgtn
Z4CsXpFOx8fKL62nqbJWfQ3soERQr3Oio6nghqq0RGzLcvlkowOIVRFgPPIHG+jikA8uxLOORHwu
vvaUulj/7XKvKs1+yXCfPgo2anb6mx6fNUySgelZeKsjL7ULIs+EjQLYwqIHuQuGUj/NH0AyxDsA
OtYCgQLrqlMSZ4HoTfXE0SHk2DR2Jl77qAK32OD4G0cw3riYQeCH2MfHxifUi+lRltSkuwQsYpOd
iln15yo21nEceJeyqndxMXvHbumiU5Dhbo9N8gX0eH7STaiSoz+tElWaN695u6/9XQqDI8b/2NSD
bVEH4bbJtO8kymwkw1szUktZWtJmTa+wq3RH5rbWCgiPZMkEsHNlb8p+Nn25J3cusqArzVGoPA/E
rsBbd+7UXTuvcQ95k/Yr5bXaaQySaO2P+YSkRjFvderNA8m6jfuVFrpPY2WYtGfD+AreZJ+a6Xva
9MHNnQPERvtpC9AP8mXCLNIr7aFcpPSWNv5uybUTtfUvoeZVx1zX0pWthdMe9/H33Ko+lzG1r6Bp
umOSWOhyVDYpYKigR03zq1fQjoD4sEqiBJ+5uj361eic0lajcIXr92sw6ASFeDiP6F+9lqxusSNS
Nhnk57qwm6dIZylMFRgbP2cLUEboqGjDtUG/QcSslnU2FBO5LXvuQ+r0Zws9uIciKkHZVPH8eH9A
e3B+tIKPXC/9IejLcI3g5Hw2ZYN83yX3S0jttffBCxVqYNINDLQxXA7A1hSeHS6OeaBsDm7hbOt2
9PaFrywoG+mLjUXBNayR57AjtLDacgl8TNndfFtrc7V2sa9egVQGpTb79mOaGBkyJYt5/B+izmtH
bmNbw09UQDGTt51zmKCRfENIlsxQzKlIPv352NrAuXBjbFiW3M2uWuuPYS/KUyjDR7rc8n2+BEUV
aMBAZtaMedYtbwbjFtmDPkzwVlUlyyNnu3+MDOaDxIvq/d/hznc/PdOKtnavyWQw2+ixiLYT3eir
APmMM6N+oxp7UzZF8laOOZ3dA/UGy7k1xdOtMufmUPO081R7EYLr7JtBf8oeVC669Mz5OESzwEE1
aO9Fa339/9AkE7p4KtNBm6ZI4M4n/SWb+d0ablnRm8/eToLdGHr0gBpGTxRrb5Ba4qJRMEKAOjso
MMGQPev229fCYkV61dvR8FBp753r5F9CQR/s1fbD83KkhnBO67Ez+WLwXDbOPorz9LefdV+iCp++
MbaXeapTzmmP4OTOlhdMstXOajUtIQsE7HqaCrOJmh7bpEI2J4F1b5ToHB0PvMRu5VvmNv/NE8iY
mOsCEOEgKGjv08+egRTkKwIgrbF/+3HybuVttdaBFpvWdZwTsOoWqqE8ddIL17Kw/Y2u2uycyuaG
dQoZF5UGJ5UM4d61JqS8Vq/2kc7rDQ+JXk9QMCe6U7O9NzgFN/0avF1cZ7uk2MtssM0BNxjaf8qu
kQdpR92x4LLrZfduEXixLyKqu9s3wRaz479CvhZB+DEoibFTKO/2k51aZ0IpMGTS6/4+u725lRkg
SJK1zdXLTl1fVV9VHP7iz+kfXLe5+NIfyK9Uxi2R9Yj0yL4T6CK/NbPjnB0NxhgUOB90HmxtN033
YaT0KrOin3kWOicZSTJ7Cv9ai/kYFx+zrNtLoPuLl4T2pRdYE4MUs2ErwMjUKJ/57JS3WeQMliO1
Fl7jwyhN3MRGzEOUqHCXFY/XrNFPDYZ8N5wfXj8fEq1RuGal3JiShEk93HVsKxAuu/iD/cvP2TSJ
2xb9woN10zbxk59TH2NGdMU3j7aYIxFqiwkoO4eqsFeNoJJiZLHau5n/q6GovRIJ+du1PBY9a1cf
piT6lEbNcO2WGzDoFvx/nmB83PasLTTXDSvihlRFb21UqjvgmaeGQ03rFFZ9n9iV2thdL/bDWjTz
cMKPtZEV0Fpm9lsrS+e7NY8Cf4efntySTnB/IGmQlKT41vXl3ZrsXWQ09tOINNXw9LOU0tq2re9t
tOXs45q8NmUS+2XWRbK3dF0e0iCsMWVgb2/TUeIqMeQ2mRCoTBxIh94v9Yqh/OhOjToOuvtGqS9y
M2/cRFPmX9rpZ28iU0ewtMLd2h9HJfudmSUNDjk635tyWidWi4OnSr5LSqZXaeJme9ia8mwhtNpq
BfpliIlwhFCx/UXZWStynj3CB2KTbYvhytn/ISasXbUgFbiUwnkXD0Ca2qL8eVhGwqRq5m2V9906
IuhurdnQz5HdvNn25B8pSZO8zeonhnmkrANFzGCHpEQUrnEly4Hs5NwD+0yDN+WCstk6JGsei/nS
t16vNeGwZMRMchMvqL5rLumf/hSjCevExsfEcA8UaHjhRNlunAsCH2Fw0yH1n35qnCtJxl7XfDoz
4WpeEKt9vhBgiVHobYP+B0Nr1966Gg4xSo1w7aY65YlFaj3WOLHVnJv7oZbsktMcPsby70Q5ljeD
LvvVVBnNuQmSI4LBea0aw3hWdXMU9bQB2s9o5UycS943EL/JpWXrnXMyuhAW4lOfoi9BY+KmioaM
sFDQ00QdnaxDgWySeOYOP7TBgqaK8NkxFr/b1sCJ4Psf5vitFFV1yesc+/A4/DaLrDk0YVtu+qBv
CeTqx1NQffZiiLYND8TOdXWyV+g77mlrv9Mh/of8K+c0h/0xLiOLbxrpt2MVAVNHBpOO7oKNKoJx
55XMQVlFb3jGELqq40IfE7c1kFY6v6tIq0vUDSvLy7GCxPUfOVp/hjJ+mhU2mrLw3zqWxH0TdfOl
jEyKWxx9i4LGOrddsx/KqUJyDlnYV/Yjn/fSGG5BlX2rgbDYVBJ9kmMx471s9GmUSh7Fze7a3xSq
GKdh6GjtFDp6K9x55Ti12jWuQV5lkXSHxA/3HljuC3Uwejg4GysJgKw+l0kjj43pEYhpB4geinHl
RWO2R8uB2KUhGkg09tEUrrtK6trb2Y3lAf3LgwkJNpEmYBnbMCfRCnnwznLMcWN1SP+8TJPraE3R
s+nRNRJmOJLr0HZv/RJfkXYlPmRjvIw2k5DIV5HnyJ8C/26iyuZZgQavWqB7rKxZTlSwMZ6MTKLJ
p9H9MPidXOW0pz/E7CGgd+bhUBWxBySNV6dplkTDnJqpnW2X/5ReEZ6jQTxDLwImn+LwxlaCN8ce
5y1giLp2Jp8XZe3ntAOMdWtzWHCqjRXZ9PmEY3OAzgS2kCB8w3AvYBJPQk8eUQTZWthBBPvXs3KZ
ymS+iWqWFOU9E/+k0dXf0RNlmPki++x0rdi65JK4ssIpaBOX12TFj6HAhlMnaDRkznXPKXSRekru
plncPasy37QK/qscu1/XUwI3TNgDZzpUm6rM4Uz6WcIEV5agICHiysgbrhj8vo9tHFzsRnwFo12T
w8QxmBqcgCJsT0VZjbe0STYkRYfHyi7/dHYCF553CwTc2sfXLBL77Bx/N490dAHiW3lKP2Uw3QHd
jB9uo8W6N8ORdya4NEWqL7z73tYDhdrX0qkX7P/LwTZ/KGZaGubBqU9z3ttbx2kYRBqDjmqAwHzK
1WXKB7kXWr/zm9Sbrp/E1mtNeZqhVFeuKKdT26qd5bH25zGTfdRkq9cG2ESptfYpH9hXBWGfHJpL
HvU6GOpon/uqOZYyCQFO0JaGIwY6mUYzrIDfI7vQDVfAu+Hb1Y/YLUmoBdMi85n2+KxzWW5V3xJU
dOXq8i5RVr0nSYpPx6zSNwst2IlEP3GYdavJbUvjp4LKtVtjfi5FUa+dqUknyiwize2McnqlNW6K
ZJLfirwsPuecOMYJwBaOfUC9NzwbL7cOjTOna8WG+XhNLdno7PSYuGdl4l8ITCUPidT9aib97ZJZ
6gpo1z5RVuDWwXqXO1b4rnIKutQzjeyvvmn0jcpSH/9o1t7jOb1XHemV5mDGt7jkqKTieXk6KRAZ
Qq+6hKNFtZ4t3myTSJx+KM1dlNjPrMUZiM4iWI9Gg1+JpW1vEQHJBxFfdDkG99hAkzkzD+9hT+17
on4MkTOt0qb/ZaZRuplxpJ9ygqp+KMIEiv7NkUPzVN3RdarqhB1o3sR4nJA/ZCErkvfdAZJ7rB0S
P85DxBTjwclB1ZTdAydBn1cf3fL7+LFjnVoVcOeGs0CrlfZX2xYTNlwfY9JcZHcrRDgaxtDpU+/P
p2BM00PmkVqP//tZAZHjWn8vTCoeq7Ei75j5cl4NtD3KvszvWYIVt62YjNCxpduqrDCAtbVxj3wA
OWIfj202UJMZVxdRfrnWkB9xozzsaZgPUu1Cf9JHkcb/6Kic/mk7rgvL+G2WidhFxPJeDc7Oq28G
pyEc2C3iSVw12P4qiPsSxMJ3vgU1Sa3QBrsZlnafAyt+DoJls46w/fLGpLCcSHJ6PqatPRRyh/kT
gEG1iiwl9DCd2433nAojqISYU7FAN+LO19EpeZ5CDT4PULMaqzDeGCpNzzM9jQbbbi4VcalNNW3y
aroQ7dXfpPY2Yxva1zGIgYrn9DDbIn0Tnd/SYGW4O1XJ9BK3TnFqE/3fIDHK9VZwSOKsOKrerDnj
g399FFbvUUwSbxSPWzvu11ahgg8xQzlEjjefPLtXK0tO+t/9C5CrwyjZAMETF7oIqYRb9tsaz87q
RS+10htQ10hQR0McC8MoONPd6WgPoDiqFmrJZMh3JhggjWsy5B5ra1IT/Ibjuy6PcLT6mBcDsY1e
WfDnURVmUHj9bnj6yUc1Gv5Jev3vKZyM9yLw2IvU8AbRF9yFjUNIpFUOe+OKs7Ki8eLlw80d0Q4a
YFGrsJyGs5+ZqFPGwHO22YyHw4Cluo1SggdY9bPk0w6bRtw97j8maivehCTw/SgMnvwkk8eqHwUx
E9OjDuEpC51RKbIMfRwu+A/7HHESDNFtyrCbvBRi+tmPTXCy3N7Y1F5prORQgS8ZLPXJgB0r84Gb
HEtUK9qpiew1yMtFhdvsfICnHd1942poMvf2onTarhC7PoHE7ezulIdZfUeZgmyqxzCbmP7v2EPP
0rJs517OxVq49CO9qFYEe/+NC9g7Ly8IGdUh1eX19XDNf5VLGMQDYVqXusFaacRQ0fZyC9dlstxY
ovpBkpZ1dM28vFl6+BzHQOzseXJPLThisVJQBRj98G+VLBYQ5+WxazpzM9lwj67Vx+8RkUa3ALMS
oClSztF0/JPvVdPayxprPYie2G7bzs5lC/jrtQMkh1g1NWktCeqVNYShuJZhHex9TeJqNurhXbUt
YhimlCINoI4M4FnTwxa2MDxOwT9qrPyQGU2zecEfQqfd8oxETOqZc5sCJG5uGYPocEPeMkdvpg7F
IelD4yWpbIAnEsm3YemzC7DItkL6a+zCyYZ0E/fKFnLs0kSeW3wpVtZtrBHbnQjLguarFpWHboO1
39unQKh0F4ekEI+Bf9GED5Cr045Hu0isXUX0F95QIwZDid2vxoveZ6fPdxJIZZ8lkll18nZl4Hzq
QljreAjrXdCZvyOADU3rFfnPHuRnY0UZWmgpd9r3yJuyJIFN2ppuuTuU6z6JOnyq9cNvR5tcX90e
Og7Tddbr4NTm7cW30/laO+VHhUqGHiP7DCCz0On5kn65ToUKn9VsDBcA8XPGYXLWA35MX9Ye8XDO
fG0nlVFsrJ6h5Z8LtJK7PO13OrWexuh/aZQbX7ERRycX+QZ0v8sh4sdEs6Rms7PTMQcPsyI+diSX
eVe8mYUkGLCMBZNFnz2gLsirz0Z7b/P0n5Eq8Kfo7aPt4UE02j7d67KmMUAFhDMEdcd7FX3vXRYl
r3PS7UiBs+VWezLRTlQiRVdnRFwC2V+SQTaR5eoiY6m+yEhImQni8pbW73IY1Zv2xsMMUEowtG1v
Q4+cYZPjaG9AqPMpnO1QB8THePMhqCF4nc7UtDrzLAY4J1eBU3BTLQO2G+pqY6nEPHXEgmhhxH8h
cxgymooC3meD33wXjwjOaAOv96Z7MdzZvg2W8ehLV13Cmek7rwuFJsndcNs64D3cCbV79ZY7Iwop
uiXYYOZxyM72oqozzQHHekEO5BTzGQrbCm6uar6h8pZ/10+r7yWENV8gygzIr174tQCQ/1CbGq7s
wIMfX8p22KeRh8Z64AqDMMefeQCkSdaAw8mm8qPyLFMUDq9f7jjgRnkfg89gvi4N4/bCYC0jxMBq
aRf5yuwesSle6zRDCJFWz66Zx637/bUCtviEL+5AFJ4RuktGLlSiF1VfYzg+SiuOH1O7CMAhLJng
nHe6x6qPCPjTTDM0eRpQeRTyTXmhdSOfO1iQYjuFns0mWLvENdiUBrmyRG88yaQCsSfTKvVVuSns
cuKGLeq1vwjFGsaEvZVw/UxYbQ3VYSmX9X8NjxMZeD3UeRWZu6yk0KV0p4ttOQhOUvWogLLvQyyI
CWQW3IX9b2aK6PZ6gdfwt47gDcKNGHr0tvriilyqvjT9uqB3GPWB887gtXPaKcBna5AWVA+Ld9gj
cgaZhOuEybktIvEoIzmtHdR5GA0LVMwLpZryPJ8jGY2bqUIDNS3jgOuhy6Cnmu9Gtcj90Cy6Kn6O
wbx2Q4A4I8sQsHHP/gOsjIwPV69XhY+6NH87LbN651tiXQO1rigvqW95qnmD7OGnkw0AE/RrnpAS
huegJZ4jg3vai+QyYxh/FE74JWLLvDL5eisyNf4N0eruIrOM6cvuwUU4/teOrNAr1fUAKE1Hw4zX
14/Vgh2zNji8/acs94y9NQOSzVFz5l8v9q1X/DtLeLdxeSFChFGOGtzMUPuscXrENTI4OgYue2iI
eEUeF0XEsRwfZom22VdarcZnONvhGaBpJBXCFGslSJeCFZS3PuHb+MKciF/sj8Iogl1aW/+NovqN
b02SzkuVdtwb7iWjI201hnW1KF67k5OU763pGXQlWOPvvjBiQnNCsLOpg3fIfc9eJdLWG/aP6Dwv
L8mi9RJ19WawYiLAnyWIVhJ95eAE/lDc0Odp8iXwD8x+P+06YNejn+n56aWEkdN4H9m2/zXZUwyx
Vba771nrOdcq/G0UkXu1Gw4Hc3npLZt0Aj+IP9Jo8OmwD+W+NhV9Cwbf89eLUB5CbCnvUeXF97h0
eyayQh9ewsUEaHRl2zo4ohxpdtaAEyxfztGkoQpb1RAp2eCjd3bknDKg8A76tl6bSYMAu5jQB9rl
0/JByKr4PXYYzUlMQGZr3xy3jw9dj8MsAWwwRDR+c0Ev1kFHP6Hd9KTnYyXcW1PTHQTQyL6sNNKJ
0T71s5fvIwnZPlITnMZ++Ql7NmLCJrFqwkJSZbX5T0ZsQdL44WF0q/zgCe6YaKi9r376Qmj3S9SJ
gyLHtJ+BBf0qm94jWGSYSG9CuTyN2CeTlCWZa/6ztVBoFFAyWxhodz/Y5t5E2IWkz7GfuQaAsDH/
O7nI94Npe9sco/ppphxrZVQ5xhESF/ZWrcHVOB0fymH4VAWq0VEXaj+Cn1PrMi8HUVAQDTADlwQk
1M6Oq6+D4Tz7KHvP5sg4dqI3ibZIyn2KYA5hSzytyk4bd4m1tA1hc2bPubsOkdAoHMejoAdx1TQN
grDBp3vEtqJT8o9rW+UxBcdbZfUHU6axR8uj9n2SW+i10DL0c+MdMdrNfGeNeeWZMrz1tUam08TJ
2ZnsHzaP5yeQbrybMErLUDqkqY/qMpOvuh2nIN72Y6r/rRzfuwyc7uTQ8fZW3vBHJ/0/unaCDTTX
yO6nxiuTxCZNO0CO3tm+9u46EOG1nqbxlLXOz0oNMT0ptvtjLuYY7LJGZeWED6rf9o2T/fQKRkrD
LcVRJ+YdtnN6ywjpm8qiPLQ993BoJ/q9i5z/ZuFZ71hwI5QE9n+5+gyDubuUSlNcYrrvHSxROizo
Uuqb9+CaZW68jVjhdtlyPGexG+Lp+eO3Pt9mueUBCu5hypI7+0w2pXJH9D5utJeNtI4TODc9RrDu
iXA//FnUa4eHAy15l51w0gw7oB5vZ4rGQYo+/YI8mBFUEBQ/jig2jGD0D2aKxHHRJts1RR1MDqaq
y5uI/X3rCqD3ZiyOqU9HgBrHZN+HsIfNCJ/BHT6Sl2VJpILhdGyj+TGa9nh3kS8ReAA+x+4zbqta
EaiLkI0qziFm3TAR7/7o60W9GXj2vQuEeCZl/2HlDt1koO77OCq8fZnRCx9X68gpps/YqRse1Xk+
zXEFwOqHT3xdn2pWxsYySyJmRea+6RyEhZ3pY2SaOMemtcpb7PJBHMqb6zvm+iXBydBR3eK4sD9h
Cp1zkTCJEg9y4y92Hl9/hnpcRHViOL6E61PXEJzF5J1PXUIMJsqsv8vo4Lb64n4MdplfYpb2y9BB
HkZjOpMIgBPDGukDipKhJHOIg9/wOJqhsi99jCRn9Mtb4gfz3ip9fwO4ieTAz9xNwHu4Uq8HtZ3x
jsDOniLXXrzrQO5Sy3CXR3gdSvju89/dy+fIUAkZAjCY4SZVgs90NOx7oJEh8HukLLu2e0iK4R42
2r8QKdbuxURUsq8yvbUl6caRQ2jKaxNOVL0CU/nkEyrPeWceGnsJUu5SYlt6buFhxiExqwWcVX1w
dy1xyKcITUSBSyJLAdyzWIyrRrEr0eZ7fb0g2fN2buWCE4elMRIxMSZnRGfIbEZ9qlmOZjs46CGu
7+gLYiJBg39qOxFvhYo+imnWJ0GyzEH4nAW6Q4sWS/MTHTndUG79U4KTbFPTFx/Q8ZIJs+d/gTSA
NLP9nGyRcUt5XXksrPaXM07qzW57ax30hdx4szdwYnji1CwvRUQNLUkP1TGv6jVDePT+9/rN7y8B
MiFCzfkvSGpAXImoH95NHLJbL+sV4D6DdSRmOmpbBMHakWL9YmzkHN2sRoanwq+NM2ryY9J1M6Zm
ciRRPzmnLhuc09SrngKTbRwFpF6hSetQiL3WSl2qfZIgSY8sPz+8fipqVRwKLf1tX5EMgXoTPKXo
q6+QaZ4w6K4GP2WunYdj0ATNJXCTb5MU/l6MoI+ovrp15YClNHXfXbvlxeIhOy+wWxV1f6YIdYY1
0fHw/y+Ra8mziqxk5yUVIp4FZ2jUXNV/f3z9PVIJvXKs5DmJimRmRAuPxIiau8LMUvnFdHO7asMW
R3CIbv9x5a9BGclP7TY2abwlVaFLjIbl1mz+of6qIrqgwr6CSYdPLmd1/ruxKUrlznnF/1Y1cppy
+iCraVBFm4Pnntyi805Dt0Q6+AMhek2PhZWsZMVhjUhDOOz6nFrextPVePCzeLhGwUweTd0pGBIF
4WehbEn67DMz2uKRpUa+6qEk/ud5YUwIv6bgAz2KW7vhwRlIQTUH65wuLzhxCO7wtbMtqAE7FAs+
GzCeHKdFjJrYvrVDjPfbEIATQRhtzZAeLNb5H1UKbB5Dba4sTBSyqC5JyjzzUlUs8Jh0e+s8BMYu
mOL+k+FikzOOfF+iFdO8+fAm8KhYxgX5PHl7t2zEbJqEEk/dqjyUD91WxmNIjQ0BIvO69U2PEWpM
ybPy09vrJ6Fq0HdtERLQXz3Lq59xqKar7YZ7NUV8dUFqPD5rdLLCOfWWBxXhl9y4IoCfwWN5aYUw
8Hry4kSa+0eaKBs4ZirbUafRo8iJLymXrEHoCwvTjZVc8AUmadHMgj0cdLS2rLi5Frr9jFj4pnTE
ajoAgwsEISLq1K/Oi66we7shKttHj4P5nFj9v33A9yoxK8j50LgPpBatksEIdjx/8a3P6vhmjt6F
XIi3oRfJka604V1nUXLWQpekmNETU5to3tvFE9tmCPsq6UZbazlFrY6RrgkUeSIoAuNlerVnNz/l
wr9V4RxdVQ6++1e7JgucVG7gLW1wQfXLg7zw8yo6VDjm1smC41lB/Kuxpnmf5Kj11VC85anskc23
b5h+4qORxPWqdCy0BAQGq9J5JrBkRz+FBqgyERzQ3Y4HTMTBI7PNbj0huKFvozzWRsinlzrFBZn3
fhGzvyd++hSe7z8NheX6hbF2YSppH8on2j0V64No6CWLLeIKFxB09mP9QF3MV2LlRE0Dxynat64g
RkjnsloVNfFNhhjq9Ws9MQafYcFGbwDI6FyzSkS0AvJQMG1cvYgKJn9kRGDqOrzEPA6Aycqt8wjd
q4sUh1Svq86jPxP2GFZuP3/AP4vt30vNCSB42izE0Ae2+h5VdxsdEA1CVm+tpM83GolZYnjOA2Pw
dlwcX1ndW+9ts+r7Ce+E6w7WpbPQ8Q74bTvrU+FE2Rsq9y+2P/jYQ8/W0IgzHIhxkTUnPJ6vg+ex
lQ/phQYyjRNT2DvKIgnd6aer47vqrmBDKU/of1WZCQMe6Amr+WLpSgxMmISRYNt39EebtrD+ZxaG
inUeZOVl76p8/xBGgmMOwG6Thrrcj5gb+WXsvzUQMPTQoqkZ3rFVoaROxuvcVJgiVbRLYWXPKaKE
82BXEWd/EKxz2YTBWrmU3PXsfdgpjVOEGRFSvm6/RVkendvWwGaylBnV3dTCoiLGQDuqSc2uuqtf
zd01XF6aCnWzowgdBdQa/E3cOcie20rRckdNlVN6p9eLufykjBnT2wjLtHLK5NMbXJTFvR3gp6X8
xYm6QxxPf0qATDIYSN+fg4Q/xJK9gIdxWsODfU9yx3t4dubSwIBmMzPIGxFl9GG3Znli7WVFQfC2
dV+P6oI1+3m2K2baAGJApU0XL4NfFFmrzLfnTdgacocQWly7lARoazb3tZMQbmt4n06tc0yx8h1Q
elxPHkoenpxQ+BPjhDi2eTPCGOYxYjwEbAHxLM+x5bgJSKA+dAkhQvZkDGuZWNuyJrKRwGWBiJON
b9GNBGHx2aWq3zrRLJ/giZfI7A4v9yXe0Jk+djugiBCShCeAf70vxT+ZNHHQmTNWAE61NFvVuIge
WUmq+VA9ujk+zC3F8vEylLrNWjIYrynzS4/CKT6l03ZHoMn6gFt9Oo81SlP8m29O3LxRhOKvX1rT
ouncI+IHovwsfRDUbRiYVNAhEhSGSnD39yyK/y1tp3tgT/i3nav4DCgXraU9BPswxnKeJe2PsBJP
E370m5LeTy4e78bGeW8RF1PIIY9D4sk38IF8lcw4Xnq8expRE4dENxFymohrQnrbhvtjPuYqXYYb
QEUQ9X9HKt9i0R7juhV7FED2FueROpR2+OZxrhnYrcypwdk6ytWwH2RPyUrSYc9b5GQv3K1LrXLv
O2UPYeZ8L4i3RI7Qc15gct8CjGAwRcN6iHTJje5gR3xN/69PTamh2aigtfddOk1vBDPxeAaYOFyR
AVwMH9lYYvHs1QMpMta4cow2jlmQBMuRt+ZbN/9wHQ471xDfeCvK3evZmbuznP0QyFdRPQ0JMDbF
f2h2q11neehLqQPUszvQjyoOfjnMZ5C9fxMrK0khpBUjV214mwabcCiN3ERmbXJkmNzzpnsrFInk
zba5/+zReI/MmBoImmW7mVejVcbvS/A6cRawYLRtnJOhad5KXf5OQzTeHfGr+5wCDaMYPtyJ1i4F
BYjrzO2RT7Az2j0tm12Tdo9pOYH/qoIQmv+bFRYizdKERZceGHfs/Wf0bbbtrLFZD1rrXYyRF5NL
9QNioTgaYV5ubVPFu2KMi/2E4ZdKEns6Sa1+CUpKMdfRVtiIQD/I5zr7NmuQjZp91SlbXKwG959d
9Jy6eikvCcnCaPsS2ViTG5vAQhvlKvCvPMOEWvtc7vUQrvp07dUeX+yG3lDTphuwirPu4k18s8kX
j/YKImsfDVoc2kUc2FSpYIgo4pOsIKXwPfpAOB/KicwbrMh3hQ43Q/G2Z85FPLhkLrzSF+aICwIN
4i2ajf7B7rx6XeBNqVBUilxipK7wf7q4YrFJXC1DjSR20u01Ep2xcaJDk50KbRZvGJ+dbeK18ale
Ttze1+eUiEEsI9BKwZik1+nhhw0UhEjSc+CmyWFM9NmvBsyzqiaVmhiH9dSyPWZIKdamH3BSeMgV
wlg1CyzGVNrl/VamxbB+cXCvF1OSI2F5euFH/9TERL0FU7C0/qlPW+yY512o/G54M2N9lwYXQlIo
dfhranJaxXdJ2B+OI/0AccoABB1248YBKrcbU3zkYdJ+TPDSc6l3OrcTqHMv3VmMbRdlIPmu5BTt
k4k8kjaT36TfOnvtDVjPQMVvwiP4cirFu18l7emFnkpTEJ5qjeU6Mf70SbaFFNPfBWLfjRWS/tks
lAmHxDbC3wg400lzrwx5kwtfZbRMJGyO1wBZLLKj4TlkAuMQig+5D0P5sxieGsPRneSp/K7JwLRX
A8Qm18U27VHe9rm2T05dkrlWQrltK2WTdQdkdn29lG7wv58Mhy8rlv5L1nUSfz2fYZsZqEr4O8Pp
ht2YI75J7b47g0mBDadyeBetSm59U/7AIsK19tvsCkShNr8iZWSyYhMXnDuZF4TAOwIS7XffZ2zv
MwcVS+vJC1rb9q0SrVwZze+pbqNrwe10TSvk6SwoK7MNuzcHumsz2qSQ8BXGQ7kcMBZuxiliYFkM
i3KW5t2D4psaUIJOpfWmHNzyK+dOnUvcQRgRGfddFyVujpz/8noBBP7fT6BkGIn4ItkLzvuajRM4
9LWpPDTTLORH9CGfDmG5p3DKfr+YGsfsfucWGeovfnZYSNrEdJENpfBnAIPPmDCeo6UbbK/LKjFn
9Go1oSr3fR02m2ZiRfW97Ffl1t+VMLv/Y+48dmRHsi37L2/OgpFGYTaoQbtW4R464saEuCKSWmt+
fS961kOhC2ig36yRANM94uZNF6Tx2Dl7r32yF3ZHBDLehM2dHRb7/s0yWBTsEDHOoB/u7/uuBLsf
VO2Z3KV4bXNrXjXivyADPJ0uzSqnxZDrlDQohB/uxDh4HzquD75Nt5gMJvs8OBggWsIkqIEIW/T6
azENclcALiEjZhFTerwckCFBc2uIXnEDYDXtxGeuW+8R7NfvkAHNNjUdhERuSR1QAg2hEXxNfSve
NPhkqfuWyWtmP981megR/3tF7gkmuUvDHcsqD5i2GERl7qULPIjeovw563TTVKP/JCx1Abie72JA
tsfMA36kG7F3EiRh+Mi4YdJe0DbuKIa3jGy66NlTr/Nomj+wuDPChk+QdFW3r+3gt9/E4dZF/7MJ
Gqt6gczWbQMGuwAeYlRshtFQSDOL+vvtN3a3R3SEoqJtf2eMBkoqWenPwwtUJUQIpvaecPPDGVbk
1PxLPLAM80V/xHj1drcuKptCJVATCRRtbmNNp7acXF3tyqCg9O2n491vC4ziMA3ax0TK4ttM4dlN
jadpGQ8ZUdmhckS966bMe7og7HegPRIGBDlkMCRQLCB+wV4rTpYSvmfHmCPAIc7xPu6+T2mX6bqT
sDnzmFIvh37aoL0sTxGuACQu/hNmy/4idfqAcg8vFvrNVWUPyW4usavKIfO4+0U7Zabu61yk+Z7T
Bt/KYobGuGQeQHRely3zSIFVx4uCeggfyurX/U+ohSSDrnSFeKQ41vW4TkfFcs5LOkoGS6deFyiD
mp5euO3dJmVc7xd1Aa1pNSUOXPbZZLw8pvM+b78cQyanpLWCfdWPNiCV3lh5gxpuvhz/deBkybdD
OyEVBP7giQqsSaqnlU15Qs5VoS93N3mSeKJHRMRzboDrIrLZM5al/4Gx70efVdW7sBCX0ZHYk65B
P2PByHQLUGZYDp168a0aNtmyArVIFJa9Zoj239uaeKDOd1WIFO8Aw9ZpgYyTpsSbUTrvvCB1YO2h
HctfcL4/8jx0L1ZBdJNexqr3g7c8YhdMVLHKT6pNF+3WgugYWLeqOLL2tOvc0/0gQonARE7PgOto
eC9DUDh1P4euoethUDivTNMednmMgW6xTJpNus4m0W5qRHVIF5iA95P/2qJrvEy6ik8epvS/n9HV
hPEOWXsC6fHm9B2m/wJ1KwRYa5djeFv7jZAPYnC8I8jTk2XQLhhc/ceF77ujuZofYlt+MVCWH75h
VeukAYiFuPH7PhKt8vZaqWY6tmYWbL2cZOH7zxP3CRMbBiZaQG7HVCA1QCY5Ut1IfNBbd56Q/Qw2
ATcwMjYg1IKtm8c/whJYHo40xs9+oHemnV5Hvr1L5x/tGntapCu1MSpmFQ5rxj5Cc7+mH45NPQZc
bRkpTaXIDTZGlr/EHfJSK0x/eYvq2hcF81ZWuMb2dwnn6opZzGskGNjcV4Oiajm9RdutusRYOGew
gGnEDM/33/L3mdf7uLSbFAQ0u2iAS/QzVjnEuywpG4953rYvFf09hr8PA4zYnWNiTAmceXjqZfHq
IPgpY7t8SGQVblUTIUpoPOtWJJdB/cLbjcXTcz7xod3EiEIy6fX01R24IrF7SJQNlhyPfcIFo0JZ
bcR4S9EBP7gJ4LBSiBTqTu2e7goqhB/U20urHoiERweH8sFNQxxajksw+XKrUmJvO1hORq/j9+Ux
iPSERY7Q9Nqd6Q/YI/M20Qs4Kal4UCaTzQZLQZ5MNOA9MgR99zOlMQN5GVc19sVF4u7GMBzM9Oag
DjkFjXpuXVoavnb7lS1Fd7hLVJtx+vK6Rp/UMIJXTqRFLoq5t5tsOiZDZuLvqp1d7NAc7hz1VTEN
HlqneZ8yNg8+M+hD6ZcowOdwTZs0OHpWicB/sS4hQYt2ZcJ3kA2AoMmLzRarZ3eZF+pWq8aQ8MWk
hzvC2Dbt0QzooBi4fpBPMXODvybN38Kx6zNNJRLJDAagRlF+05PVG09w0cWRn+yBPn3RP5Irr+Gu
ieBk2M7oKoFDrId4YntdYIhqZop7HyRQNc6b0bPfG/1Bx65FzNwc6qHwkESO3nlaDvenMqHuG226
xAof11FD0IAzFJtPYBLMp7q2O7J7BBolR9BpCPSLpsVCFedcusG5eWGknxKr1U8FOz3ts03SmgSh
cDbkU6aIRrAlkotoVtY2KNhgN+zy0VtZNdwcziKHJAmcLom3T5H+YwTK0oOYaF5OM7ymvZfLdN/1
FP1ilvAgFtPblPMN5RkpBSNZdlxT5CFHi+sbZd7HODHQqtAcrMREME2nQZPX3W5aZBR1Niu8Jmgv
LXa/K5H5WHNKI734lzifRiSFHgnsctFW3+VyrVmssjnJTne9fOnZCBgR/kS2GzEznvjQOnG5y8eX
0DWc5Bqpf5ju7ltJRMXxmh4SPa/WfsaxS55mBHCLqVZ8EWN9wQizccty+iTB7FUIR55x16xFiQAZ
iSPSCoh6PtnEgTnGJGJiNjSaKdvpkrF3J8v9FHvmtvV1/eT7pOG5mOqi9pnpK3G4oX6GFLSNKsxL
4ePdXl82Ytqhf/wRoMHHIsCBru2yKC9lYzYQ3VpHt6CzxbNh4TOQdg1vSwhM2Ah49spnbGjSaS1R
enEPHyyyAgNJjhJbysDFJOxNpnX9u6KhV/YZdmJxxdg4H+J9G3jq0yKTdUxYt8HvPKT+NyMGpkAE
UVDHh6+5sFdePQ1nCzkHbRgFl2mEtuVVuIdYAc5dIocbOpaExmrhMxHy0kuvw/FmFPGxdhh53qWi
fL7PwRwG+zIZrq2pSMPLcF7fi2/twEchjGoJbsBBHhrTtihq82T3gcfWMLeebObh5SArGCeDxbje
wBHECGXneJJ4o4gVkXXO2HYPferExzIIJuySofs6Jjd3LvD1WVnzJgzRHkcGoWhQ5+ZNoRI+OagV
V6526jezzL88wV1Plk59l7+vpTLBik3cshNA/wk0b4lQHxl4U28CjdjBxmi+GTWNS8chcQjXL1GS
fZMfwK2BQUVcROeFcaGGjBcIcWlVvpYN3qts8XnZpUCSmaQeN/DoUddBuE9TzbhrbB0UpzHh5RnE
qzKUzF/dbsc2jRljkx16XTpg5UcUcaPlov0Iy6tVVbho0yR+nGR+rANLLhpkY0+NQJcV+yfoI9Jr
0wzapE1WV8vlKFoSVCqrwOWTNquOE+Fx5GJ4Gl0wpPAjO5KbQgvmI2EWmVVhByiiQ9wwb2m8ZT1M
/HDt0W6dmEQgMXZ/MmXCbJKhb64OhWeesWzkR20SImSqyF67KLQ3pFAEl/uB1xdcKFhphJfEotGr
vEzMR+ViEyDnluaT2jbLqpypuMGFpwgzzeaB07y1wc13BnY9hrVBhg2hLYn+wAh8Dp1Inwb9UTAo
vt4PYSN+QFDAJMqFfJZDZOxrEKHJ5LiEccWLio79bxWxa7Wgm9FEoPsoSM/BO1kssgJzqh/px1+L
rK6uzdL7VSFgWfDiywLHdHUeEPzR9O+v/tfsqOLJFk535Ga/AhDzZfnkvyoLdYN0k/ESs3+7mJqA
gDgsADrJ2LzJ8mnMbEppiLXvNIg2Rdp8QgajrY4HOFhZXY4WhXgSdgfRG+KQjtFI163GQH4HU0ks
W5UVWF84AEJMCN0536u9+0EaYjzUY8+GGanSgieo7kNxN76HImb0LfPsaRzS2+zUxcXk0dP9R5Hn
/7asRX5gBe9lnrT7u7a7Al52DgxK3T4Ljv8eXXBKnEqNAiud4g9QEcDnaN1fIxL07sWzWEAao0bA
KcH1KAtVIJKiDapHUpJZTZ+1XLfsi371HkHFYWn+SKT847flX3mSX7vSDB6aESEeItbpMwUHgrOQ
msUYHpD8pZu086gCJ1QyRjUybgmyYu3AqfrMmoSxbCv2IcX/hqohvpmjIPSqls+pkPIZE5QmXNLw
aeWM5MloeoENfS6RuwuGiBlOvnRKnWquj1Ylkn07Z+NGLGkfQ4SFgRNEv2DhHp6kM63Lv59l+iWx
8VDLDFe2qJenSSmRBnPV3v+DOdfqOkzlw/2XocnkJxPVzzitfJCAqGd1FqIabwu1IMPGhWxEHE9Y
pNZtTtqfY2n2PWIHBkf/eugrKGeajuT9h7E/ZXsrKn/4ia9OcYGFwAtzfYIJ0a4qnYi9iYNoX2WU
ghNqocFj26wEdrSBqdrKlXMEwCCUB3r99jAkVwON6rVtvNpit0k1YXg1tKGYZJt//9oX5qfTRebB
nlXFOCFM02tOljOVIwK6+99w/1kQuZNYJQs+L1MEUXFTq9aGCTQD59aIEpaYR2a62XS5P78f4rS8
ydDuDokof013IF1k1bR56wPqNPu5o5yjFQXb737WD8vOuFsOtVKfECsCZHNtekBZ/3DfkTil9s+J
P//r8PcuJSUI6k5R/h/x3F8BYBTZfyLY/99A7f/Hn9p/F9ef2Xfzn3/V/4c0d/j6/3eW+/9Kg+86
AqP9fQfDH//887/483+T3E3zH9rTjq1twb+UVvxm+G7af/6Xof7helJ5AkSF62ptLSBt2MZt+M//
kt4/hHKQ4wkXH5ujHH7VFN3yK1P9Q7v4fDngQRaeMv8nIHeXrhXU67/p5MsLxUrBy3IU/ytbI51X
7n8EbVcl/zCYOjHp+yOd+ZB3zMs92D1G1jWrMa3Sa6u5yKxuhItJpyIfagLuYrPYde4kV1pBU50n
oNZY9deDnfqXIHm5W0zue7SAdaILHaDkHuRs0RG9SLLc1SQBlJH7lNOVBtmMHR9Fkt9GV8C1a7Tf
uOdn4mrtESybcujQW+afcKrcvbIr/SCgYB7CuviKO0asdA9nS8zbbEjSddSJ9Gpafno1kISsPLvG
OpSEyZXIrj3RYb/8VmS73oTkl+lslwLouQaTJPVPM9llgPTQMZqI65Pnz80pZg3eYf2aWFZQUJES
Y+zM3mpRkWQBUjH3WGJWlpZQe7m4kMLMJlq1dJmbI+p7qDp4bnEKXte8Wi2gxLmvVjXAIvZUM8jP
5aA6fQdLzCxT3FvRqjxk+P2PNsuGtWEyQzAfQ9lt5vZ/hYEXHPpl65stFcH9UWARZTVH5IAo9ubs
ifiQ4hYuC/hLPgp6cS6/ZsLei5YtU1kY2wQ3y7X23vygjx4kM8Tr/aP3u6bcmlXWrNOk6bapBLJA
cx0B8kL6vB/uT0vMkZRWyYW6wrvI8C3zADuh7iCxNjQnKKJO2mBf4ofJckBnRNWGWq8t5uw6TlO5
T7KeeJimsU+9mRzvjLM7b+v+yFzIW2XAUGcs5q0WabG6G4emRWx/f3Q/CJ86QmH4scsm2LbeREJc
T4/sQXfpn9hwQXiJrj5W28QMnu5v0Ev45Dnp0Gmb2n+Il8P90ci5keQyON9f77ycOHMlk71fW/gs
DHxt69DFNPH384D3d6gNJ13LFHhRrdNPo86xP0XjiCqL0Zp2UhCbPo2MtvbNE81ff19I2d6UydBf
pKF5VGNRr13YQqvSaKOfMWiAPlv8M2PNFC5rUFkm4TkMOtquMAdPAuruisaxfmELZsMOH7IHNwpy
XLOlj7O8Bw/j228ItQh9z+3sg97DN3LA/tuw/8RgS4KV9BIqaKY4g5f/Ckc09JUfDVtdjxBJCih6
w0gYnQDXQruqsh/yBcqPSyRFahoPzFwzZFxzyk4B/gKqPfCYluuPP0DKGH13DU0YlSvGpnG6vI/Q
AGuTaVwJWY4yJ9PlDlmftwmiRG/TzkwepjgJT/OEgrZD0mj33XSLRhJr6UxVT4NhPQQu4RAV1nqw
yYCaxpfOyeNg1TF3iXIjfq285mTTd0C+7ns3CfBjL0HpFUHiH5gduQ81PsLtFLNJZNuO2zVA6xLF
VfFLCyTgXZP/1Rb5o8qDj9Chp2+58wKeZHs80bfeMyvCVr38TJmNQsBCWEpiJH+VkoY+ylMPRw/S
D2Em9MizsthZZf4SaEe/9B28gGT+Uk6u/sqD6WW0Ev9VN4D/gqLH2WUZj0KRk13l+baa9HyNbNps
cGp+R0DNj1PohdeSRWybFFiboQ4RONxO/kuD8I8kL9LhPDg1Vhq+9tVcfdLfylAAxL9SyReVS6pv
NeGIZ2bvmiNzNofJPp3DMtPEaKbRX3CY1hFsUcY8ZN1nJZ1uHyCV9sJjjjj8AJPt3BnT/ImuP9iW
ynMv+ZGuv4/PpQdkT6LlFxOVDfPs9L2Pm1cnm5cFbHSfTE2vMWjDR7jxSOHLfHzzRPYOuhxpQhW0
lwllmCymjOxxWuqOcA6psyw3JjKrcAi7o4EXefZ/aNR9Z1TWj32HG1w5MAQ8sfYyMfyYqycQrYKa
LEmO5Zg6n3GMZP5XZAiHuExg5ZmzE/g7VkUoaX6wTdloQmQnuPqKNvUVV0K/2gxzID+RFZFMMoE1
GE3OdC6aNitf5tnezU2fAs4o4zMBCNO7YPRTwrwlYc6Ljqzr4RGrREhUadB9DpDBOUOxFCoY8m8Y
fvk2m/RYlej7oX83x5T9EC+Yl6PtLmXYT6k6SfUw9ijNVZSpTWvFBy/VDbYHe14X1LvI82jCIf+C
rxIEJkMVoT7NtP6TDeDWBB3rnQW+7CmjI3x/M52DNycv40eChhS8j3b8tBOy9gZdoHKLFfNihGCT
UbwhTzA/hVdih6/6cN+X0vxEBvisYewMjqEubBCNmxvgvkkAsq+iQpYXUnvYZbbEsqFHWqPtGtZZ
4xsfrgSmQiYiFzETGPi0/SWmubDuLBW8KcfZ4b6CWZ+zs54hJ3wIfS0ULe5qEVsOoMuPeeyKzdDU
pL56ESG+NWYXLyych9mCGG/BohY166UrhqtiPM/tWI/HJOTVMUj7dpYWlxPASyywOe7tvEbEBOXg
tTXmQ5+E7if+kZXlSIO+mTlvUydpP22YBis/LeZrjuWZ/vniFLGmfaWF8UmzQu9nUQxbt3+r7t9a
MfxGW1w+Vm2JSSNWw5Gg5IciCvqnJpavbo0VuOcRXY1ftqnSz7LLvmUddud+whwRWPZzJJxbzNL1
aXm9tZaCDrX0jZ1cXv4os7d8qvsnrphD2NXywcvZHntt9ykJ+diXUMR3voCyPaTsHrvI+enDBX3M
2wHzkY+dWSd/QQj3DhBSv2jA/AHsAdu+hH0jrO57yrrhyZ4PVmN8td6QHehfdmxbqvkp6ftzOqNR
WV61D1EEmoq3w9tAwEaUWp+1H/6s3Vw+6rjfJSrSV9J7H90mqD9nY/D3ZubQgZ6J3kNS4n2odJYY
FurgoUqzz2JUzs0v/oiWF0uZ9xWSvENqK1It4OhrX0NykLEqPltThNsCK/7Ob/DULldPqDObGEUm
pZlAF5vz5pCcpE8ViKLCPQsmJh9WPdfL504SeJQVB88J6PTIqVyVWU0lOHI/zcokPTLDnPg/fM5W
mEPIAfKWFlH0WRmVsRmn7H3MkmLrZYVaT2hmd3Gj36ReJTIv3nvAeVt3wgOR59aLjVFonXeJfZLK
8LlyJhMVHH8zvl66LmH8JzRNa1+g63qzOGnBF4yfqUj0cSznozuXNqSYyv7IBmogGY3ndoQehoWt
X1axXPTpR9Qbp9ntqmPR1Yo7YMjXEsf9yuR1ikZgNCjs7FLgoaUjyp7ZLfPnmqIZsiPVx+hPf80D
FDy/Wa5SvMSkLC/tyTDbRzqNX92ufgFd1z9phGp72XO7yPL20vZm9zEIITaw7rKVAji7GbCOrs1g
cs4+6uaV44aaZh26lHYeP6Tat8yz3o3hDIosfmgk9qVYVOcYMcp5tNniCzasm0xEZ9wq0PCmtnqT
ct4EniTbsnJfSAtvsOnIH7Gc1dHJCmY/LgtAovOEkO4q+6ytiVIx5B7JTVGfvZFSwO69tRH2fCqY
bU62zqAXt/iw+rIxT9gzA8SHWXUSfuzurZhyiXsjo3nffxkNE6MmmpjdLNqvWNjxZx/JZq/SItsN
gbmD/xG9CgMBP5RG+cDssv2gXzIkln3WE2XdnGURcVdMSDqWno+KuxheDU/s6Zv4OpzeQ9ZnZN/z
La5F/qaRB/WOfkdgiR+JovEsHYWWfvm2zCiI0DGgGzGzElZrJJfQG2DvtoqmS58Vpzid5DP3adbl
HpNKxKJTmZSVsH+dEycIFlBL9x9c8XycbD10N6WHv78bw/pm6pPcRrKzreq9sV4hJIoPVsmtFbX6
qKHR/30L0UhJQa5Q3WR0R3fCT/TOEtNrXk760bFQv/c2UhoY/4Yi0WbaBsipLk1Fj7HlpnlNQ4+u
Tm+mV52yEMzFXO5FU/rbpAbwrfMKgj4V5CaL9UJHQFvVNzbgV4oaHcXJpfawEYXcMf1BfSSytIk+
Fd9GUBLrOT4Bul1VszvSrjF+N2GR3Jyq+mV2OCoLm8yHqes8qgJII6Zwkm2Prhfca1YfugntZ2wh
WMuCTi+xHtZxakhCDeKlz2qjR7eStzA2L7ED5X2w7W/TdOWBKb6PVbUb9pO0450NF45edOuf2Qt0
q+xr7CT55CXSfJysepsI/mTzUEEWeg4nkIGiGh7aPtt0lfytwD185Fn1FDg+eY1zBHMoC77CpsU5
OHBSlqWZkFhDErFUlTyI2X0vSgJZRm3S3E74olGle2yIGbzZZPl4UMLH5osQLiThbiLPeTl+RiBu
hu+gzoyX+yH0xi8XCxpQsAAiqVTiMLW53AqJnIuWnvEiACJczNn8aYFFfCm8FiuzHfyyPCPah82S
OhyYoHAjsPCmUwDQIgpBQAZLY1mjDwXL2fl1SOa1dxWd/VdsjIRpTJl/qhr+UGMhh2CfR0ord0J7
wIDVnC2ILqUtU1KCs+gnt6+v2BTWMzgY65wm/W12a/JxmzL8mZsDTW9hvwlZpnt4CPtIMoYcyq76
csqZ4hSiIgOjLys3ICg5kbVpk9Zcy7b5THoBEBD4hLPRVfIyJmN1i4FwGYiv90Wf2nsG9vQ2k+ot
w60cj+Xw4Nj0CNsYd31Qw8qodsVEczrMC/JeCbF0Fj5QG5qXSDN8KVuHNS4soRkzPkge3NnLt+Fg
X5hfzhgXx+cWze3aMQAwA9zJESZwJ+pfLbYij/cDjWZGLKat1hHk7r+5F8Oo9K737WqNchlNR264
xHWlyTPcRYTHNt4ZxtxQQFvQgbOSGQQxUz1i72/jN94uA2EiyGrHeyoNk0m0+DM6Ot4ZFDG+17GW
u2Ckm25h41bJ+IQ6v121lYmnAaHFtvY2ocLq3wx4nKvReqoRwNNwoFXgrpy5td5y3yWwb+jmo9Op
jyFrywumvnZjYe4CKtqkF4k7S1U+2FMTtz0NMXhQeYiIiDmuYVyrLi5w1lfv+Pf0gaYXF+TyfXYF
bt3JG98VZHMSBSAJhhUcrHpK2xejGs4iqybkiwmzncV14eX9+Kj78seuHZAXWlGlwFkFwXEajWLb
w1m3Y3J+InJIwhCAdUtGzfnfh5KMUnbkw54YWDLgJ//Gu9DbjIvigDjE25gO4LS5r/e2N0yvsocb
AWbUtyFQCkkCST/FD5As/qQ1YkaM/TjcyjMTCTNon7UYWSpFwgoYYepXxJ+seswmp6qzy78PzfIo
CWB9M8MzsZY03bFl5u89+Hn00pcQiKEqXiN4Ik6L4cgvThY0YggahlmcpgxhlFgYj2PlbhuadL7X
bEafEGliGDB+zG51avFeeTKVZ8aV2yEK3qvR01szGk+qiS9+nYMCgZTToRmzikr9IFMGL0DEpqD8
lOPiU8989JkeBN+4x1kADZ/lXLNmTnH0okT77UHJZLkyxcVCzkE44dI9G4EoJuDBoghCUOtZaAWR
6l6Gud/Dt0//EH2WwgaF+QMUxUHNqSZ6XcRVkZg396Z8pSzACBGAE26cRTxSDk+jMr/dMfGQ+I1v
so/Yuyp/enbS7qmLmDZV1kOYT807kMQQFFIhX7Fcih3J4tOpVKxNKddN2+ZilXvWVw5UDMC5S9p8
UXxqyX2ii119ppqOroE5YGMp8579r9Bbr25R1LXgLsPwYrVOdbYVc6C4gWdlimWybNYXSHmA4zOr
ZoCTXCwxcolEUfuEYfkHfD37zejQwCvl7G3bJFPYCottbUM4RDWDmbK/2obzlpjKuE3hd19hE+nq
7jf7o59aN+Or2wuFjChYDUkxHJO8Qk9P8AVIeLgk+EuNFWG/6XVq5+uwbAuwAiLLTjGcNzQl1/0k
3A0NCBhxeDR2soXhEOl6AHNCJ0BE1rkaYhOVRPhMSMxnFwtgZFV0UtQFe1Z48nJMw9xiofkol7xM
IZhM9l6wN2whnjELQ4EOjiWak41qocL0yv3d4nff91SEas7VSzxIrD6pGW080mgAs2zspaEzFMAc
fCTh4QzhuEiYPzs1xpzZcX9PTWo9Fs4iXhmjJ659sgtaSq1wUN+I6yg9aDS8oZge0/zcx3R3ytxu
4GA0xXPru+xZKvmA/Pg8TCrDIGDKLTFYJWgbZwvKiAo6pxnpuM9tmljPpSvP0Gd+9XGZ7qZGLZqN
SZ7DkKH/AJ4HFNNzqsR7QPDDoW096KAhMiGTmSAFZvcyZsOH5x9L3xt3bN5bZDSKXmzgHOwaVhsB
D0Rna4bT4N3YRjsFTVmk3t5RlM7jlBrZY+InIA/SeNP7EB0dC+kymzInqebb4HC3MYeesXi2wyrl
3yhbvylDkSE5jrHJKwaQWQ6NxS800YAefDJjcLCHeeNbmJdb6WCjMqb8ptt546XzeMQLtCcoL7vm
lvNKbnXKPTX/kY4uNO2yfqwCw1nHzhgjlw+OUDCza9v3oKrxFe5KEMWk8SFehEaxrTwsvrVMz66b
HueStLciprISifHOzdS7RvXwYiXFQ61AVnZTC/m2of9rtg9WkyIVIrcg4sTzyQbB6mV/snq/F7Az
0KAU5cZszWEdBN0792D/OEfeKW5K+VjGw4aKJj93dMrpyY3waojSshsmpCLVL7RpHzzF6cAd+/ei
N4Wf0hJATQwbDqw/ucccoy5SIF5h0m5FRlR2XgX9XrS/Y6aDa/rExia2aOsYgJBQdz7yEzrt4N1T
TLZV0WwM4rc3XSgB1QlUoy0WmtQuNsHPsVK0+elLZdCvUC9UL1Hs4rNNuKuakXHC901bN48P5NQY
VPeHpjZLQFQuHUH7q/PafT+qaNfhtaJDPXprW9XjYbLmb5cyA87vFf3ILpXeN+bxYJdFSBYSx0I+
ACCTsAVekrRZ470uKNc4Aez9SCAbah64e26vAClaPZPY8EO7BUL3abocY9Oh/mQh2cgF1Q3MSg8y
PPATChyIAI8hWrdBTZfSUm8iMZf4C6iCQZrpWymxifrtrSnnblOjFFpX1Xx1yjR8qSwpb6oosHbO
+a7DJr2OWJFvqS+G2/2RXZbWxkiSm67tchUzyH7gO4Sf38QdhafWJ1TW/mkMSGHIXDVvqysZGd4N
Wtm6yMcGWinqFcKe+rPdoIy7H5SLMUoFiGV5l6QhgK/aO131mNj+Z6Q2aW1hwBKLJNM2zlZTBxdr
mAtuPxUoMD7Ic104MA8rCKbW8JdIAnWzYqDdUTWkO/os0Vk7znvAZ7lPusI6TMEr/+k543QztRMc
SYqX3BZRmr7zkTpbNSumuYwk3Jz877rPn6Jo8tcwKdVa04s5+Wn0khGZk8vCQpsYnEz6pYeUcdoq
Jrdpa3j9eOqSfDyF6r8f0UmY9pnhPPgaa+zYV/qa45uowYZf7j9KC8rUFvVW0SAooteGJaM6Mo6P
zm4pjxZzu2vZdkyjKo3jhQ7IKl+eIroU63lOSwBZNk+Xw/0XYYxyBa4KlF4DLGhXXssKPRINaWdf
J7Gg/sX52IYifveHSJ2JGqRPUAHxDZN326hB8hcmpkUtV1Fj8uvqNPAtl+zAX+cmIUHYE9EWX0v2
aLr5rbZnaNksMBjDOAvjIHoPaMIdbKNoN+Hy1HKJjGmHgkkD8mCWy9gC7x2DE4i+Z4OyA+m09S65
PveF4VTbmjvZI4KaU1qOLy2CFsAd35hen7tO/oKkFnxIK//MU8x4nhHs2jQcd2kFn6sDm3hORr2N
DZOeP140E1I853nOjqLF9Wm8owihEWmCNkcAuhnGcXrsyYHdtU5UPdR+acMWXfTALA2xE2RnafYb
s7fdyzASKW2XHiEwLak6018DlQ+U5emN7ZjL+zZ/MT6MjrgCD8rnBknp9iPAkcT2OfTWXJTtyiqd
78EjdLjHAmcWOPvpwRirJnDh0QRg94LKzojgEdu+czbMh/wFLDJT0RAOprwfxBBdw5buY4iWeZV4
xa/m3bIDHJ1iTo9FHtLjLgNz8Wy6BMq0pBeCwHGkI3ZwthTsx5mKN25PIh6D4wAYbmW/W7zh2+gl
v8tk3XkQVaismWeRRHhzY7+4tZ5KYfd/BFCvkHdmJ9G5b11sy9v9YHoRG8LikdvwMSNWkXhDiYa4
sOdds2heBzgxlXiM8orRdOE6B7Iv4REatPhQ8N9S7GuXiiwVvMHjvtay4+OYhiuqUSYvRk97X2Wr
fuxJIvCqF+mF1v/m6rx2JFWibftFSHjzmt5VmvLdL6jdBgIXBCaAr7+DPPdIV/cFVdZu7arKhIhY
a8055o0+mPU/l5Te+M5WiEbBDm2k4VEEWss/GcpGryO/2vnC/gFmuVt5es4R75fVTscp/R3DN8+g
LF9d5IW0zjMernPcsE4KjFQKCM0BB/jJje0ryc3VplVk0LI+EJ4Y3oSdV/fnpUkJDk0H1yQq0QrP
FD3kUnTpvvV9FJqOMm91kX8lTW8cn6+eFzna5m0GuT7Qtr5kC4LBGrFFpwDsNGFwtdmmJHxi1635
iV0OfbWR1niDAjbeiLrwyb8MVpR/5bbKqY7i3lT3cLkQSmJcNTQfw61h3tSus0szhv1223rrYDRf
PF22e+mCbxjHa5bIaU9fyVtNmk6F6kOPymmyz5lR70xj8u5OwznEC4HUDVXs3eWYz0wcA3tb+Smh
aTrBaGXjVQaTL4fge6rxXKu8+38vz+/lVQb4NLPsk90JTg1T8chDK31FwXePTU7jPSEJTHmJ4ax7
gVK8hdgSdCEFqV999yqA5hWgEB2DUn8EIZkdMAW+YYCXTpGfglAkmzCwaN+HiQtp0opPFifN7xCF
O2mlxkdm9s1BGPJ3EuGVHv1RfCeOa2xRSSI77wxeBuMXgQjunXOteKPzs0zfzoGp/Fd/ypqjCBys
lki8vo0QWl3PcnB+vpy9nx6n4xOS7HLd9FZ6DUN+Rg/z+xs+WwkQdm72dPSTb2V6f1A0eTedUC41
1uCfuDO2WZvGX/1YOKfBGIgmXWJhm0jhgmqL4OhhSEJSmV0g/uQn2EWnYFAhmg4UJ1BzY/vFpA+9
AQZtr80IOWI6YfaHEr0FQFWdcuY/DKaWLwujqU5xOZ8DxitvCIetPTi99EAAXPBhANqWpVHsLNt3
j09gFuqA4e5Bnz4LjssbOabDb7VcGnoGa3C665Co5DP3Z3OXMbW1xRv7uxQpVsBk+MxkPe01NowD
AH7IVB6nL2x8/cLt6U8lfrE1IUrJLqyUfQ1H+2sMS/ODaVl3JrvyOGbpx1B280dMg+Gmhft4vjJb
cBChguIVNZw6ZDVBh3ALDssEvMoY/5gLcXw9+zQpFBAlzoJturcnP38JBksdRA8/srMDSTzShPRc
mtHMMNN1sddX7ilmg1yVNcVbWIy3ZxXcBv031kl+tSxmlav99RC14jRMXnV3gOKt6zTbQu9rPhWO
yFUoMUJwZGgeTlb+Smt1GGDevTP6NGAuWCdJJA4xKIXeUIcFrNJBtwNLkSLUm3hDMaaEKSJN13uT
qnB3Xd3+50tEImwgI/Ln2qTJ47/gm6DzMnzm0x5wpbhwpKBxMck/dVx4FwbtRFHM7ZtSJ1qJks2j
eGcsma0E8sQ2t+5UpQbWcqIPxrH8K8Ws+YBYGluR7KfJzDeOLcSjAm7a8r8nqc7UB4qEkMhyZW1i
0/9QQxStbK2K7ZR3fyMa4TS3q3DhSz0KaV9n4povgWJX9iGR7SJlHHF8WEfCHnJuHgTXcQg7idGN
k5pYbLqOVVC9RXFhb0YG6tsBAO9lhA6yzjK32UFngM6HpR7xVXigDJbrMGXOj4ABz8lymRpsCmZf
IgmSpKLW9e+5G5rdEwQxuu4ng3YSs5l4Gqb1OwhZyuwg7Un16U6WKH4DX7ROOHade6WrryRyjrjS
SXsNZx5YdE154JoHYB5/8HIHTdRAmC8XbKUB4ijKSRyC1II9cb527gKv9qXNIC+jnljEOr30M5K1
9HjJibnxYjoHalxG/oX+ORQB2SRxibhl7NGwe1DT0CMxZtvibBW/YqcCvCYdgNHdj9oz5pMtg8/k
KyB8OGTz29SR6206I6ArjbbcnyoJrD85obNiYR9IumEXccxx5w68/wlG08qGSjZ8B8km16AOO2P4
40641muez21pVZteYxEs2+oUKBpyALdbgGM547xSv5k+g90Itb1Hhb9KmWXp1HkfG2/cAAKNVl3c
As4y4WQzn2BjRiS3CdwpP1EvbEFebDPPKQEMc863oDWZPmBXFCH9llyS705hkCZ8Bkw0QfHbrMip
25rK3JKCQI0bCaqndLC58fwrjM0WnXybvdqBuaV9yRqVhMkun8gKrLrynjEMWQ+9hoziB9cAU9sW
9/5/sFxbw16BbW+hSJA6Ay1uU4JqJIJWw5KzmNXxYKbjS1KFI2qaiVuwo2BtrekH4R3OOimZLzQc
/0BHmLwPiEVGnA0FWXtjVq5965Ghb3ol2qJYd1bKWEj96bKkOaIbYoQkSnMzuyR+0dU5Z7xtuADh
dLw2ZY8jpVga/2xBQ2K8+JVJo4js1SVC0qT3fAlTjJHwvleh9vtjK7u7N4R0psTkr4qxXeqF4J14
mw+0QjaRnz7dPYJCfOd9CphdgiNjHNwA7W0cBjrM7QzCykig7qyNQWsskBKJRhdeOiI9dmMS00EH
ui9Yn0m3EuuInCR6YeDEkDVdDFwboM7koWBLtBvHfljOrK6eV74yHdvGcmXK5N6kTXHKqLIQBtNs
TqqaSNWq+VEw1t+FEsQ3FLvR8LBcVTgLVbyQE5KPfGr1wcri/6SuiObIY5iJVlgefWh523KoVn0F
RKpRCE6MZucydV1bsGBXwxBn+wwNzc5K29/SQKtdkzhESMLGzvKECXQPDC0ikkw6Mb0oiu85UmQC
jdyoHp86fdOFJf8G9KnelJaNpNGBPifbevrUaJ6ZwxQ8MyK+EzKNa7ZJSsYCFFKkoO+mEaQ8grqd
aYNvUC03bTUguvHRBmci3QWYgle+Jc1DQRCG21QciMvs6rBJnOw5+0Gwm7krdLuf9PQjqzvo+55F
QjyCCpM+lxS/LOJXL4z/yShoURvGfjJspqxVJ8v/l02ee+Gu3djogvZNC4KyE2iawNHD5zCdncWy
t/EMn6TpzHbWcRl8kB7ZgqnzPlFLUqJQ/pai25NzwPiKboNDO2ZojB9hmKEVHao/OFnZatL51evA
5vIX+8CAWd5fyhGYSGnfujSrXxUrwSTvCcxCgDwy2Y0wrFbumJdosbl9615fG0DlJJ2k1q4a8rc+
+cqAtjEcxHptuf/JhkgAxOvICVETWkVCrq8WnI5nmjR+u+A+afYivFUkCEIsJcqBQdiizxrP4Yxm
r6tffBAWq5pQIXJg2882N1kZQSzu0gYEZKP31CIJloS+X3uBYYHPirpta3eY6LxfBb1y4nqmCbXo
aLYC7gbj1LiMzwBkrh5AhrViL6wULC1WfJp7+N/tpQEYeH8VZpu0Db+KKYBMmOXZKtanzI/os+N4
X5lCTxfgqfz+PTbcuvmpBgOog6w2ftI+umwC0Be69NQnl2O/5QAOjPAEQqbaEK92FJBR0cFAUR7s
SVBFXglLSFl4JIleNi0b3lgzz5ut7NONqECnOXY/0Qfqpg/4zh5Ox0ONe7NgG4iR1frReGu6DH8V
cypcFgR1tN0hssgMp8Po/qwZgeBxK5ejFmQdJ0e/Z7MfOOyw/I7BZxcwjWj5rJvQoNxImXJzZMUJ
X5wDp7oqtIzoGIAPRE14Kmv8FRUMzKH8K6LgQo7nKZr6g0QruSEoAzVk+2rMQ7ZrfPEDcNtrmzcn
X7sG0wjOOUnFUbLkvnnxIvOPTz81D6MbfLxLmhRMYYp91egLSlpmuQCNS1I8p/DTSQZn7Xvi37xb
rslAaHhEnODaSIJ8BwVtL2zDXNVBlm6d6NT3JckMpSVA1Xs3rD69YV6SprymsT5imcaFB0SUHyZ+
+jEWAtWr13l2UMfY3tazrOpCQ1LXE01+w8y3pskIeaa/mYwZctKa4b6ZEAlm9htPOPGxiRFZSwE1
sFHZarZBYMewUVfID46SqQUbeNu/jBU3e+sMRA+gBqYSRECMdJh2yM6D6sghkfz5oCw4vcYvdqlp
HeNwSQw4g5GL8QPSA927MgUzMmDvnUESOcx8xyc51K59mqUusbwRIeDtchl7PHHIkbJTlFk/SwRf
CLPdMEW/2+xKVtpbZOFCma3cWVftABI1pg4hBUQZe90aA85+Eq1CZ/TOaK3nDb9WuQ88Jd9VFI7H
mYCNdV8R3W3Jdr5bjLQwxaySrqH0NC3v/vzKjfxd7UmSw5fva9I8bwBKSZd0D5U9XxHMkmQuMJ2j
YkWo44+etRO6yu4LXTOx2KfI6snuZfZJ6ll6wnQt9pZW2Q4u4L/CSY29lYKAacmeutg94Sy2Nx2K
CTlokUbuahY9aONA6/2TWJwA56vnwdy3I6m400TDMxSxZCSYQb5kpAZvckG6msW7JNRtmLFridKS
JztW/sFry4tfeLuEME47SpwPU4/dG/O39cxZoQzoVgyBm2/qMBWbGlfkNsUavutS276pEahx3Obl
AQ8RpzbBYD4YvHAba8ohJccl+8WFnWnK+oTaEHlheJN56d0ZjRHt0cTp3sVHu1WU3Chyc0JhWR5x
nJ+fGE+0axt3IGpOIYqFnVkUt6mzPrUnANqG6hXSdLWaA9y7VbSnTGfsy+n8NjWSvnbXQDCLU/2Y
LZoHuQ2t01Pz9GMU4L7VphaT+Nax9d01wUX4Sl9gaHzpbIs8uH6vrKYAQ5xxBGL92NQTkiJGmPmJ
du9mCDPUMnaJ6X4kpxsDYWqN1UugL26cU+sAIhxI4t5pWqarRhnxrV0uup2MtUuQw7YxOmbvLctV
sKRoNJggr1bX/zPDODnWjm/cDDt9ZMU8bEVktYdMQ4NrsIV9+svpsEoZHaENqvR+lD0xGGgWzugp
WpAYXCan/dJ9nu/6JGYoQB6bLyYC1APxQkDHQqizHkXuR5eM6Z9i+A5LppgPvYydHZFVHxNS+HXR
cOOIyWoOjqCrX4UXD8kbM/E2PtNEE+EJmaqz91oXV3sMI0sAlIEVwm1b5fpn47CgGG1sn9GozB6E
kjgafsSd/+WXbfRuDO63BgH5kk3Zq6pI0iS3iMGYhckpjuMvNCnJLU/7/t0GgkaaJnkXc5juKcWS
W7hcKMPCTe2U+UZIpE+JZg+yJ1e/J/F88KmQ789XPMrgiz2fvSWtd56T9FdnuTy/el60FNfcJwRO
KnRnnVmjOAqAtVTMftGIYY3Hs4Bb3crnhfUQ3ax2mo/EMwJCj8zyvXPwDcTovfFHUAVEFngNXWxt
j21plKSGPMOEnOkQQaj9YU3J0RlT9yNYdMAWmW72gEUc3NVe5N1jQKbgGK76giRE4d4amwBy9MOi
Jf2O8bnCQFDIo7O8VEVxRwdQM+ao710V6COJVcRHkUK/J0znu/CC6ZTSLTtN9MhOKsddmLpxxgFY
8yZERX+VUTWtbRRiSB2D9kj+1i9QxNU7PwjgBJSFfUzdcy275k0WFfkUIwePFsvqy+B28c3sKnTE
uwl/OxPVBOxkN8ZXHYrukhYzPNfM3waz6ax4guQG0Xb2kgaCTFrTrcrVJM5dFflvdLgfx8629S/p
oZBJyGgkH5MTSAfmYxFr+O5s3v0lLnuC9WE2SJ7dhWIUNWV68BSLWUrF/Waiq6iHazDpS1Iq8wyj
AQDFlId0viYjRYRjCpDA/wvren4VoDA4jtVIAyIZz88LeqrxnGZtsakyvQLrZq8Z3McPq+RAoiN3
PVuifTwpDXkvfgrFE/JMEoHySF/i3GQKawzTUwrCjjS7hhUlbfr5PMATgi5pYyRc4BIEVe3plxrH
piQryPe0vyahulgEQBdltu2LZUw/OnpoZ7Vcnl89L9SfEHKebyF19Qcbaf1SRyw7Ub2tEmIObbqW
LedaCatzte1LBL9+KPDa4q2GTUbKoy6g1GKPuGiA6292h4ealW7jU1LtcCl1n13SPZKImIgRtc+x
XbKTS2CTsBQicSCVaUjXz9eJwU2OEZxeK5EV+LVUf+08FFrLqz5MP4tmkiRmfVVtO2MPSuer29FG
NDt2i2L53vM/DFFCCKUF8iAanXxngBDbtGMzn+3ceAzdwp+wyG9Slnq4jstRyvL2OQvYo2rqP6ZZ
9HfT6u+JHJ0Ti5Bz8mqv3/VLdqlh42i1/CDeNwk9OD5qwjJci1pxQALIlMGrzBcR0UMwWHLWo+0g
HV8M954ist1g99jnSfKHZkD+klIZrQzwudswwNPvJbfIvGXDMJ59FzUxKllyd9A9r8LCCS9ySux9
StY5ZU1DCCXiTig+o3nyeny6YRDo1+We0wWCzmC6PbcUhOjOS1yOB9tybk4+R58D5faBg44FSBMh
PWLYqwya+lY24hqXoX/6n1c49q8OyVudNk9BFo2kYbVORAoMqVSMa+CHiaDkYLRuch+nQ+S+MqNx
1vnAWwTlAjQuONsXOZNnxpmIPcuNwtvzYsFRJYGMS0/3G0CFPW05GEYvWuVy72u8PVW3nL6csjuM
pJUgdJsU0PKsveZx214DdGNiohem/HZE8d49mwzZ8fm7mqVnniDWZ7iUhbWiLzbTpXORBKb62g/N
MqypqH+n5dLZKVlh4i0ysQDadBbblawYQUp2PIItJ4rrcOePqjzSKwcG0AOtzJW7fRL1nKC7UW4y
dgWlqpBSRGvSqlDs1E2GcrJ/i0YibOZkUe+zp9GqbEgUaUZacyH9Puiu8q+nFcOJujgV0J9SbFQf
yTCtGZWZL6ZBqrHTLgk70JZWPGQDg8dwNi9u10DfkPLbk2l2CDqsPk5fv8iysE/Vcnl+JWGc9sH4
iOxqfCU4DsVzzRxiuUsGl0GFMxmEj1D97tB2/qlJrdnksWq23LnjajZxv1lFoFeE1SeH1gnqk+F9
B1bUvFtYyj7m+Eu329wPUmDIElF4BROScNsPWuTqMAVglA3SHvoOd8YqzcKZiHVk6s+YNz51cAC2
T4FtTH8CgID7yRDiJ+gEWXv6LUSxnWWmePVxUU1N82gQfR1imSKd8+EZdcR2HIauwb9QIf0mhgbu
ZKOHbVnm+pWnKEfw3STXcMqZKjKrPRqJ1q+m7sSWhsMViZDxQoDgFf53C6S6qj5wkTLhqolxCkb5
S7rhhBjLnB8plbOAm/ti9uM+V/i7vJRwPZSI0ManH0GQvhRZA0LUjH8RBnfDtWR9jWVA7G5KL60K
6Ip0jX7L5spGhGy0+yGHY5+QzfEVT2+uUPdnXqCk2bbWfbqdAf9d7Uxn97E3rl5+MIxS/zAD8k9I
RtA/Bjsk0av5bMUk38wU45tgBARotHx/Hh0C6iMLnBMeWDqCIyejyzK4OiSFgobY32gk4jwcVXKd
YiO5znGnV5zg5j08BloDLcziBAPZoR4Mc426uTt0BiTvEQ3TAe2ivw/6UePg/9sg697XnAR3aUdV
iSTrl8UysXomsMdAU9YqMjlIV94bpcJFlts4I2KJjkmETtRVGyDYxS2MOYvZJVKtlk9XoJvTZka0
0RRexRwyCdLqhKQcWdRg7Tn1yFdOjrwXc/fa4Vz/hUwmwpDUbSsZj1uyFfhfmmm87hxdndVn6vrW
1xzWH13feevWS2MGCXp8a4SmpzT60cZ364CeOoTzIojEySliEnZ0TctZzJdoAVDQELco+DI0wtFe
jb73y1GUKD7yx3PGbGdrOxmya626TcJk7kQ1TAzL0IZrNM7/9yCO2gULgK1fSzXTAUHte6AY4ICR
O4+IcOcfiiDX1WD54KEzc94wzSQ/21f1S8/vh86pCO/pGN0Q+oJCTJDstIS0/CqDGbVpbXyGZeQe
kAxvEpt+cjM73bVQ/b++I2iehCIosaf/+SRA359xVf3TEY2mvrOLU5gF6vGM6Pz/vsfjCvNhMB6l
tyV5IqShZzYvePSG1wnr40q5+cN0wGVnOXQfwu/SU043hqk/Xe4W6O4h4U14Mdxva0ohZDn2kYZ6
w7GD41g/9N3OcyFsWLld76x4xgGWsoiKovoaaR/XPbybVLhrUWYtkkEJJ62Lq0McgyAh8ZYcBxl8
zQ4mvdDj2UWRm6FClMTG4gZdyciNrsRLjL8AAl5bDbClhsCCu9kaTj2+nZCH/VJ5nb9SQSh3mVM7
cEEgrrr9+IVAKTh7oUuBnOQGOxTzjS7jxOiN5bLN/ci71j1zK5evsWF/g3hM98tEjD1ycMXBdOf9
k97TlIuZu8BVFORjuH9WYaIR1ckcg18WNNhDEc6U8VmwYVgi+Vf8OTOD8LJQyT3rLXFwNczkkGZe
2TMNdwOEHlHXY8krnX1qIT6HCTRedJRtWkRNbFkkIzHCIoej3I6RT26Bbx5qo6LH6/IcKxRebOSe
f+qzmbHxTo7B/HBdb2COj0aFevl3qJLoyCFbnMqC4LAu+WvIytoweiQffMKul9GHpIlFTyn7KSoc
krG/Me2D3wcH9rNzDFjppGRGD5ku3oZ/vXUGuJdZodTWE8A6W2K3jGjK7kJp/82O5acw07NBGw11
zEvUkMaK2gDBwAo5q7VtF1k5yDfWNAqCCN4jLrQXIyUL1qGXinSSGbPbLR5bsl81OroqHv+OaZIh
ismt1zqYU8510H4ls/ZosjdzG2yzkEcAw3RIO1wezcGh91mEJM4GUuwYtjf85f6/PLVB04aeeqAa
xilY+t3PKJfnAXPif2Btdja5ZMSk3Wz1yurpUK1JZLXZLoNYt3WY0n9bjrkHPyD/qLjiQFILe9PM
NmhXAscT9Mvr1PgPS3t3MEcH1HTtIiBWwYuJgvhCjiHkjIIhsbhzktwFnF6cSwgWKVnFPI5Z22e/
fJNwT3LAGqqSqEXKxF9h0t3g3JNDm3Ygakt5zjLmbqQFYBVDtlrO6U9EHTH1D4Zo4780jgijbLS/
gpTpHgvWNAxkRQXI0p7fYvSTjwaJCjft/FZYZnDy8wQuTxcaYE6i9tgwvlgVdcOEufDHvcmtuQEd
ZL8j5m9O+NbwXXtQxSV4cGYxKiAdLkEEbTszDQzjI+mY4eVp5nImy4ic9eiL2sSSYC33479D7ZED
If3oSkENBxoZ1HZUnXnxBHRdKbtNXY4S73nTwlAXybn2xn+M+b7DPKWQbNPyA7o3EU7TJiNL/dC3
DpujV3arPIGo0Lf9BdYaPuKevO9puBA+RUoPSKWTC1JRzPVrw2H5TCUgOHkinTGq+V9ZmvVrTmdX
xsOi2Wu2NJ5/MW0F287EJJjEhyriXVsmYOxyba4TMhxWRgZXjQVMrMe0XptD8LtIfH/TlMUlLNA0
zM2U76RUEc8aW3Oq+mMB3wnumrUey2ivBxPN96w+4iZ+S22laZ7a8Zo3AcmzvhpSGTsvxmKtUn/X
yFrQq/J/9jNWd0UkASxe39/5htEjZN5Ae7wQ3wkpN84YLw8tLiXG4hPp2KUK7sgE79XAQEVN9bCr
nLImdYH5ettwdst1U62tYf4WKL63dK7ejcQZD5Zq9daO9FswIJhLw98yx8SHgmNlBMm1sVCtYPa5
YbDNNt3YD5+Ol8Qra9D6TBQzj0aloTDwua1MU/g/QVL/VW7DveXTuULT/buCG5SjaNwlDRGoOFDX
sNyxIRjxDh+ePHAwwtnYks6JwXid5vpC3mywlk3asfPqHWj18DAMSKKhZ4sa1abui1MbIyc0e57i
abmo/0gRfRNQK5mbyvbSaSivBlYzKGCbmibwTzkn+9n8Vk1R/9A9mYNNmHUnQJHyYwhi9JFgVikz
P1HN3G3bZWsAqXJNzdiC4F/GpK/24pFwdF3b02tvN/bJf4LnTETaiLWZdczZMVPFxJDRlECtfGtH
z2pEpze9hHOO4Z8EcAvkCSoD8z5hd3fcNDnTiZvWc2a4XxSv9MJxgh3saXS/VJC+DYOfY8RRHbYL
4oM6zyNT0fe+xJhqVvswoOlb+V8MszuYu/I6j1pt/byUNzJwyGehATkN1GfZWPzRdK9ey06ToocE
0pgc69UcjMVYPxcEWTB/V/VfuJHxDRAAA1vMrXpOs00cvaBTyPaJXESBOmIS08EO6Ok6rv2Q5hvn
g43GFT1kmdq4MPmOSA/fhizB9Jn2bwk9ki24EoSuRYsaA+4kZ9EbkRR0BSeNeLQTb+R8MayYw6UN
YgekayEb6MzKO451LRBssHwiC+SUpbbVkpBhTtGPeRrfW7aX69AaziUL9D7LWbZwlh3JM2R4k9qf
WR8QroTYesEsRARu7EJEmGCdGlxMCN3QtuBuFeUIivEnINLfGtItwU7hqi9biIekXlOHudm6muVf
wkcHAHBkS65dVzyY4HgXsyfyoNQojXlTLv6iuXSI35SdiC7o/FkRhlTvrClvruM8Uwsp4jVc17xV
ai5YmX8JaOhm2vH811G2KhFMrJjaypd0fiE4fLw4VjpdQp+AaY2SZAX3ozuncwYeYrZpcE/2CSNr
iH6xph2cJ83KKocth58KxqnyLyOgxwu7l4VWjogLGTUH5jkAtDwqWmqb8/PCLslXxFIFaK/O5CSS
clgvc8y/VlFF1xzz6NbqcfPB4nLA9VIj9nYZbp3OMxCjlsbZ7B9Ar/pTVhP3hP2MBAiBOiPdjgWo
NM9ySEOPxB+24vA8DVMIKf9d2b4+Gs7OT/43Vssuo3gV9xWN9uV3I+8oX/vlUurRGa+swtt3eJiO
vjV8lhw/H2VANgErEdwH9SBNwDi2Yfqf8O3hFsys23kz7oYaXzb8L18X6vIk2j8vFbUGLUslV2oh
t/VQl1O0eLvUEYJmWfAnNV3GXboHUVkqEsaeZXOmJ3QPkgBAYaTeBgkgAnR64EwBEX041d8ugIzc
T8nfsSmPBbJhuo/iK2DwmIbRvq+KHMV/Ab+I+OZhECgmOJcxAbKZ3ybLIMVLVnKk2VrH/l0PwREY
DZlGbo51maDclYFuaS9N6wP9RLAp/K4/kZ1breyvVFpoz3vjPOTVTPpYgLia6nkd5P/wj+BVmKaj
W7bJmrO5Xjeee4wQQ285EpDf6SCASyVahcgO4ZbCM2ibByg1hC05Bc3cI0jNWfkZgDjvIp/1SnlZ
uG6Mx4xjYD0O9UuEZZdOWW+folKU22mhScMysxFkQlquiCyxKBWvIlyProebysPQlVWZ/bJgs+e0
uTEU2MEGoJByPToayyPTuiK7Nn/6no+ONMtrVg/9fhoJw62lgAlEwKhRksIV1+8Qn8u1aQX5VsMe
iWokzjwq7hbkMS18n/xV3x1R6uLV8N1Brzrfife049uVl3XTDY8iyY4pVDnG1XsmkvGVemEBNrcP
X7Jqpy0oGt9rPfzR/S/ooZypc/mn82EjkqGRE2Kg8uvzK7MRP6dmHg4Q3P0ids+1RVgiToRLFU7O
Lp8xfwsT1xWsYWoIhzgR1AArQkCX9BW0gvSJTp2NNwmy28VHGuw2t3w24HCI8Iu/cysTEZy4aT61
SSwdlabH0c41T4NtQtTakYjyNDN05youjnnbIhaJYMIt3BlVJdkB09slBy6FoIK2eOaj3i/b6dvO
jC8PWOYx6S1skgMEnamjmaDtct8VzX8Rc1Tgjd0fkqPttaQIGagUVig+EIh64a1KhrfECPu1RrO5
D61qj8P6NfcYMC9SOBH2R8Aj4MlRDnpNBkqXMD1M7XSCaz6dFbv7A1J7dY2bjevW8CGb6QLyLF4h
Vw4KjvhLd2jbh3+NKlLbKTXEThTQPGvsyBlg1kO6FVodAUNN3AtxjAFKra4R8spjlzFQaOw/ILry
NQM4JOHgvskZEUi5vJEYEBTqXtruHbn0sityA1zo4htjtO/dlFDatI6BTT18FBkBXUvrMTdLfH0F
TFMrm9+9ysqgpLY/0j55dbz0by9ac+PHvsQ3PKQbUNAYaiEKJ7cBeTptZ2ppXz4QTHBG6Dc1k0UC
uo3fCi9/2c4HSyrrkXBcS+wjAI6dReQooKdabm0rn06x2Uq6jK9JLvxfxA40MRypnPnAaim1mdWq
e63NcQVZ2dhMyMtX6tz343CbTAp3w/C6rcHMfiZB9pbTXddqjbMyxLc0OOwKNrrhwUYEgyh4mjyw
yqJPbnEgvBVRZzQKsy+Q/e6uCn50nPbm7kQiEZJPutV3MzCLc56Fj6kihyNSBKHPROjC1mBCi1ka
pd9CW/ZXcdbPb7b+soq0u2mn22ru3BPRDP9Sz3dOtVoOIq5zHhaq9MAYdhszxNtkQBfxkYEizUrx
ZmR46kzxI+uq+MiaSkCamrEINvX0k6btrgkmpNFMli5V7OB6BMy49+Ma1+BhiHPxhsKEqWhgvGNX
gIUzW3rXuM2fNmr0LmeIw05I2djrv7k/g3e2IwUrw2RYJ9O7ZbR3yKR7tyMIhZEwshlkyQkRp7hj
bSugT/VsI1diESxNKeqcJT6SGPncZUvgm3IMkV9UN7xATGP9ItlY0lqmcYu406Wj3rvd1lUtvMmk
odubhyNtPNdeycSJrvGyyg5VUkMlSH/HA6GvY404BIw9wjtm77XVEdQHOXNbqGA4BlHyiA2kWcIB
zohQARd/96Pp4YmTUIcNermEZG1tBKQhJJremhzM8OT5YHTGRKELqTnuhVX1SOzcfm1Lk66P+c14
j6ChCPBpWViXOorlprIbDg0M+Td+RM4XdizrURU4FHVRq83UGsfaTeUSIrbjIw4vvHdrpXnG9VLs
TOEXbsZi1ReRdbcDC/KGAmw+T2hjJ/LjT5bbRmdHAhBdctDYsY4ZEM91bEz9UXjATmiSQFTOMNoD
lPo/7J3JkuTGtl1/RaaxcA2NO+AYvEn0TUb2XeQElpVVhb53tF+vhaSZRPJeo+zNxQGtsljFiEAA
7n7O2Xttz7YrQgRE8zzk/UOcEmFoDKqnRs0/lGV3OAkxQEskckh0mUxiclyTjsE8xSK5twaguKVh
8bsj0veMs7t94k3eFClzEitGseg+aQcYewb4LVlwfQHddGDXJ9MY3xG67mGTYXgH6SFbIGOJ1XbA
x3nugiS173Bl/XbolDAHxyIZ4E20NZ8JCyZpDrHzMApX00u10k1QhGtgF+md4Tf9OqxQZdoaSFY3
cnsgs1y1pjbvJb35DaNOKkDVn5A0i7Jz16In992em/TY0qNfI5fVWZIcYcp8jRUgECRtOFp69vko
NrpNp+AgtmU7bkf203XosqxU1lsRvDmB6+2+wxRbN8xX8BLFNjP7gxZhuS+xFpTVQuee4O9+c8kj
A9hFnbX+hozo4ZS65WGsmJwP+QiYrwFxURTt0TbN55l6fTObQ79CflCvCY+VexvnOKs0fz7NUHwk
il5x0FnAwcgMZROwz8FQbIl2WEdTH79ERvw0OmBfOIIEYLSQYucVCUucefS6dx17NwhOcNayD8dy
3S8OBBNl6ElYxS39UnDoZCsGfUbMEKqlHZ+bFlbLRI+BrdqMbW6dytlnYpVHeldF0fvYO+xIxJ0C
SWWKoBSrlil26OTWemisbZlhqMp9zURZ2M/4rdYNE8hdgAjzYkpQ9b6LioGafuX4iTh305l8YVKp
XO8yD9Ezh/VHhofPgvAoymnFAueLnTQIAvP8KKLyrs21ach5A9FQcde6iB2+Q3QE0V+jh6q0lD8k
ZdhkdscZ6p8VJiN9W+QMgTRytvPO3UpnoBrP7ZfvszDJONZWjbpcEJ2cTnvosXZd15taQ7FaOuKo
79LXEfteRvd87fZbF0vkwSwpfOsAkbekj92VToaw1Hn7QpdMZE4elSdcIKduaPiYg3squYn3Pg7H
5X1AU/vl1RMoz96+KYYSlltOAk1MhFtVHNtQgYRioEiBBCoMsP4mmOf5pU+RnqDew+rqdnD7c4X1
0grnUygUIwZ8Tx5ZixRPC1ZeP0UF+/tUm69l7i9H4NS9rZznmcjilahhPIVQ2nkswreJHWSxBItT
I0bA6cTIY0OiOMUC5dDFfzJSjm5hjxpriJgU0S+BJ85lf3YGoqtZ00+RYJmFUqUBCkGwyVgut0hb
piPQwbPnudZdk5AL4cXZgcf0AqGg/qhdItXotMPUUdMXbE2X4IchwCijn5TVRUftT94FS8+2Lbrm
mAkjYncd7X1slhahL55H7ivslI4LosNMnaPc6w9dWNM1V3CODHEaIBvtrbpDO2iEP7rq2hjdr2oW
6bMguk329rzCfnSmuIsOLeSDFfyj+VxnMT4e2vL3Jh3miU7BWYvYX81MwqMsdz68hrYiURhNFCFz
ReOUV+qQZTWEv5KlWUOv4nDpPpt4hBj/q1dUpj5SW3yFsjo1EAo+CuxqcRmfansof8VRf+OTpweo
qb/XWDjvWGx/yNm5TXJJDk8HW6pNyU1w8clbHeuw0da/Z0O0t73OniEEiknKx46mNkB4jLKwIzff
VeKA6MKYY3WR+S85lN6LNjJ8eMUIpUew1jSdm1/SijMY7YDurYGMSM8pOrkZNMOBzLDRs7CMBtVN
aKtyB/CipAYpwQd56J6ihSrQFg1KIgBIkApqyCZoqzGQyh2RZtmzLMMdpfuLmgxOADZBbcCpjDuG
XmcvSb7oKfYPWvGHupBTCtvN4DNeVVH0i5nYq4cw4oXBonWQCfPrYiZREZJle6jA4z9mtMrTni2F
vm33mCHW2g3MKS32DxLHTIoR2gW9GPQ2MOGnL42A05ynZKpEeqJJUyis6EXenr7/FbaSjtv3L0v0
ZCfViGqX9zSxNClo6xAjBWrnnDYmOlyjXTSwtdtXp++fS8amB+wwO6eaA7S1ZrjtSyry79dsvQmu
xvLqU4AIvi3Bw+FJRbSBYPz7V/iKUId+/zxInZq4BvlPf/xuUwEQFyFS/sQODURt/EsGUUDuHhki
wnZPUUtrib33KJR2T03UYzMMx3DdILU+2aGH+qIdGu675efvX1WNLfatZGZck3FOu2s8ff/q+19A
OxNSpYWFa8gTQN4g0dEBPdaNGbySMF/cxkgQiB5t5ZvAib+LQ6QIThop3JPI8KEmt+RZI34VeZC/
0ReVGLPfomIIL4ZXLdt27L3ZvcDDrONNg1Zr7+WNenNLICZB7dy1gw5v6hEqTNIHNNtr8y1VjBfq
xv0sooo4uHy23kxpM2oRMV2S5cdaqN8enb+7mlTdZ89GylR8jlh23iSNyRsM8CyWy4857bVdEwUN
64hnv9HTSVZIV49w5fOzEwXta5K8fvcks17YwJux2Xx3LJs59LEThdaqrMb5jwsQJM5v1dGBBOyb
3DgeB+i2/zWFMn5jP7Nu5wIfTIZvqOmc/l4kggMJ8WObqM6TNwn+ZlvHsjxwHHPxmxEoytiH5rVP
RhcFG5AavHavyfD8fbXjFJv67GGM+f7RwaAE53ww93gGYrPq32hJ/7SzcrzrM7N8qRZq1tIwNUZ4
SQDJSIxkprhWLhVKyoQN/4jTbaYit484DJJ30YTA7lCoDeRp33N0/OF3fXBpDWpJwu0IuVHITOVi
8hQS/o3n5vFdWRNQ6fno9pbft2kCDHJkKEWnYCOcIH+fHXL90AIQn7X8GNPKJC/mNWp1vS1w2KwB
OHirvjK8dww5EEJ0IonkHsR7xoyH341bG5FPH+5bD3fF0JTs0UN2pAkV3WIqxDuMNOtK7X+aazDz
qE6umlwzxsLutCbisV2POM7XXaTPeLnMp85Jptuuhk7lJlq9pzOFq2UQLo6BUr3j/S9aYb65ETHY
8eDZnDFKn2xHJoN1ETs3JGDzDsjq4uhTHlKyfPH7Eco7d/Yx8ga5pO/qLS0OnyiihnWnq+YdOPFj
PcNmCj23urdF9mkv5thBeVQ6Tfyhehdwrl+EHzGBy3SF4/c8tg+YJO85NU1bdDN861EfX2Na4usu
pxkuRlqcoT4Dg8vWCpssdBj3DsUpAIUGf4U/FQcaDTRXNLyEsv/VGklLdPI8n0j9BbmEauKW5jWm
tqE+BX3hvNe5ok2UMDFJHGm/W7X60uWEp5n3+Ji47WPYDcYLVKxNR/Y8H5LWqG1niAlIKgJeEJsU
1IiSGVNvuWOeWgaqt41vMLANTJBIaKzSCdZzuv2+1uFMWOqM+wfXKJc+DzaNrrJH0gnvjK5pbpQ2
fZq4UjwHS64Z00TITL57rF0eXA+pMWnV/hWbRLue4nHBvvq0YOvwURUjA0+5PE91NtxiWSkesQy9
YEWYrtHM41CjEESeRlSUY2jjnd1s3c6Yi7IY5BArAaP/5ffr2oALYo/tjVmG+Wswij9+P7Ijc9/M
4DsdFoU0bev3OY6/Zz0ezI9XJEz5jTRIBPv+ZFbDkT0RVXRjCcd7pa2NuAg5dz5Gb5XxGJttsDVY
xw8OpPvrgMbQbWrvpPycdpvwn7SX4pCdBp8ObeBebZPAmnHi2YzNunoMTPX6/fuagBFOFVZxipym
eMtxhIVoAa+mOa/7iBFNKCoSEuepBw2WN9Q507Dr8+4Yyyp86ehbn0nL8Nfx8pcYBjBObCv33Lfp
JXEIhLeD4OLB11+HtTTPdk/5M6iwP2CVHK8lTnCD0KbZDl7aXIqDQTsU/1k0X50yvecZKRAaSaAl
lfMYT/3PmWrb5tg9iZKpRhSkK6Uo2Lv5cWqBMzEXCFdqGqp3BMsdgEkUaKw/hIh2Nd0It3lp3xqI
/+8ZCg+09jSO64LFk9DwncR3AbXZ7PaN0z0RpBKsPFrzjK6m8rGAMWreRsn8ZLko9F2ImJvCrPVJ
uaxPVnJbGyGYNyfpHlLNQq8i+yFtWLT7sf0JcVheU3pmTst3Z7R0pMeiMNmJuwkbNfVBjEuSFXxn
1igI2j54pNGigeWB3OmWL69fxsbd7Le3bhy6D7jEri1oqr257KVOxT3uiEWdA4mDXU9dE+N3qMvs
PWfDP3amVWy/f5vkkfuCXPknUCcKNk4Bz7/8pMkaX4Mpq9bOyGwxTHrvJePt2dUcXf1IbqGx+NtQ
jTiilii5OTyIrDMuEwMdlg1vPibdZG0sqFzvKL5xcizX3rYRZ1iLDYqc0/0oKMzLUACpCY33ke4e
MVoTkRvVFOCv796jhEbf3LnjfeREP+dc39HIZliNqAXWGpAIbH6wW6o0BmTQ2TvfhNYFRWCN+ae8
1iEW8TllAJiLsbwaxvSUW7J+1MMQnQIXtgyVzAGlMYcTm7suAh3lqOZgGlZxHSSWG+MGtA3t+LoW
GI/Kp7qFEzeV7iGyIuzmhBNfpy4gXTKtn3TX9JeaGfzar/v5SvsCumFfIL7EvvLkQFn9/vPloG+N
eIg2LGabLKIBW+OTZv17J68eGQgcBPxl2ZSa29Eu6D8o03zHBl6vA4ZafWydbc9Rh7Lg/iWH5CjH
U+7QAoodnuSubucNUZeQMaXzWWAZAwK8jDF5cowIy3BXvtbDa09s5XvJfPSEcG7kOZf66neoOTli
gaT5rEKJbMDMxGLneSaYh/oocadtA9+AFqF9NYqYUzbkj+8/OfXyKcxqKNTqOe/NH0kBuGVCm17G
DcnARnqmGkAMEE8/pyTazJ6b3vQ9s25Dc8iOsnNpBwj+h/LNkfm4i5JWb2MiI1Yu7TCOaxAre6e+
qmmmnZAIYnQN+yuOUSuEmfXEHJ0nudXJuZFsDSJZd4zsNyO0S8a67mGcjH4bspfJ2eKTJ1gzYh7n
rNbNATmZs62gnNFR4hjuZYxII59y2W9LbFmIf9YxXNQ1R6liVTUYLwylsIqxjWvchF3PxVWkOp1B
sTrPpNycvp8oL8WPRZjxj6r30dDm6T4PCqLtWzHTg95aaKdxPtzOkjQ6vBkNOOzgWcZwt+JIrdlG
CCcNiGuK0/qlKlr9qLJlXGtRpZujZV0Dv3pIwoJ7zPdWvkQ1uyCyBorjg9W6r26HFpEhPCeWDONB
0xwFp1t0DaF7yHhHwzI9EHbUb+PJe5wmsS6aAR0jnQaqvrjdDs04rmSQnkPhMQGGAzFqDND0qpUe
0xuYv68863t0bW/YOt9AVszorxBh+cXc3gZgVla64+STE05ORzUAb+E067hKacFPLNFMe16C0iD7
w/jNEQ8ykarZJskLWg0SmCjuN9AVdfviRNWmVaH5pEXJs2kyQOgIIs8wpwKWcZo90XXpPqnNdosw
hx1Y13sq6IHpoGke8wloa8vJmFIbK74YEkA4afBBIXeLlY58DnecMGVUtyKV+ZG0Y1qMXGPCM7Nr
k8U/IuwCeN+zE6Kfi9CYOniqT8mMEdlLUUZItaEBib8LYDUsQBcN/vLXxU2T4w8N+qV/x8wwtl8s
bXD0NuQpDNCVp6oTl6GCRogDOwXVSzHrdPLF4zsPllaG345v1RCUW/K8+Bygy98iDxY2X1XK2fcQ
iSZdxUP/BkYcXXMBAS7Er8gDuwxZSiMlEtgGJNGyGsnFoTDeRTOPARHPdMPmwmBLZVm0meN+CGnh
wVlM2xOL5+waJDRPUBBa64UBvbMLW2igdI/cqzLAaSjvIemN5B4xWXGJXE7kiVn4H9qyXsM0LUil
oHIxWca3kBLIYnOyg3bqniVAjZvCrd4by2zZyZzsYvP9GAmiw2imNyY7jkoYgMkGMUS0av0STwOL
kWrz31IbFCZ21hyypG/wC5sYHESaboquBFBoci6kC3zLd33D4AjeqJwxQ9361IeIHxTpOZFWu9ko
cBQD170lkOd3Dkz5ZGj3OcSv/FBxkVdeUFxqi7XIG1rnrOpSnGG+t9DR+1MN5vjDJztu25hTfLLi
tD2yRRUbXXDfVxFB8vlY3+e9q7aTvNCE6Q+gqZqnxefP0u0OS6xeb/BEAKA6NCKvOcvbLtF/7RkD
RLszk2di0nfajc6V78Frkh/0QCYYHLxK2N0GAWDagF75PphjMoFedTb03JoNJtmytC/lYjLz+BsX
a2AHIP37yw+iTVbY0577b1pxGDPXVZTExGzGt2jzn2DtkY2WxzeTg/GOeBTykdg82wgcR1AVW06B
ZJ+prj8movvNyHWA8+G5AApapr7lwecUvx7APKyijtiPOrBYs8wvtoi1IRmjZS1K4i46zCZnW5/x
warqc2JSvewTx6i+Q28Ix7g3nxdBWrycJTrEenrOMI5RX86BKD7mzlwXHvP/3GVLmHqgXmPUnirT
Z3G26T7BRjJK+pyioRDrehYo0KIuuSEnmlNcB9/4mVCq75jag7PoEFOOhb9u6gKYhqHSTwBVB0bb
kLGBAIN+K1LOC112YBc5WSQigT0LIPYbj2C2+9tGtd3KoDoAq4kKYZof3bq1LnUf2ijL+NUgAtBZ
mx5bMo5qaDezgQuTvFHJdJ1tnrE5kxi3OPTWGGwsJEt0/gzc+JGbX1WEEgZLaXkwYv3WZra/82ze
UMwkuRTtURhW+0yujd7Ehn7g0N/uBppueGpgxHaocNt4+LRncjv78GSkoQMLbPpVBpuJqfLVCgDs
0qyJmDIQccLrcdtig6AyxunBCpaUJNfRJLaYmV7IMERRvcg0K9BXlyIair0j+2ILghb5Ggd1kumx
URYKSfGQPn5/Oh+t4LJAOmSsnw1SW+98lxmN45kaunGNfiWzHis/hbVZhTibl6WW9h0w4GZNBlV/
Vn3BTa1oLHy/BE6oB+04a2UY+j6dJ/d+qsyvxk3Kq0PwBo2llfKd5Pgd4yc5lpb4rynyDA6VS2Fu
A85efdfd/7dETFGHnc1kDtYcU/K6OsJNibd+wuG/K9th48Ggu451ypKjKnnbNAsZOESpttxWpoVA
csg5YZvWkO1HuwqvMjTOML/mp4HhKc6aoNgXMVbp74MVxPNDbiAx76RE/WFBh4mAxoXqxHMdXGR2
PxV42ccxsDZJvyGn9Uynztv6vUswNXbeWpcbDHHE4Omi3FeNd6NZPs+j4gfe1rHvvuKCKQerZrcK
I8E96hi4kRBOwn7vEIiU5IvjLEXTkpl8KN2RCAVmpCRpGbViHmOkbDpGFaewmLghLNo9hPjCcIzq
W+0lv6H0MQ+v6EMYofU494PAZ/EroPlwIJeI2F2tyUSFbd2RiSFThlqh3wDZ6mkQsy/FTbDGeh+v
uwYlrB+Uv9OOwpEmxWpCoLSPIqPYM1TDxRwO6wZKoVpkWQUtgV5zqXpfodN0+JEWF9844mBo2/lW
kPoOp3A7K0fs0iK9ummM6Yix3EqTPcapzX2oBy9cA8e64ig3TgEiniZ/mpOW+4+hFp0sLplRoQ+S
LmueJjQ+TTjUeZHXHhoja1Bu0Q4pXIyeqUGcX8xFPgBSSKyJhwCXGzCQBum86bmMuthuXbxRG0C5
vIcMhQ+7FPn186xuGsAsDENKgn68gjJrLo+FnvaljlkFEgVpLXgcK7EZO9A3XTb4Z3aDF3jX2Gus
icNsQVKMjClJQS1tQ7pUVwcMWVGzWNvZhIIDzPQalM9GyTtjSMdtUofVrjLGc6BcumXd41gWGzOF
uiHtId1ExzAlUps94MecRoyU7O4yL5Mgk2RS7s+qQjCs18mH0gE4lEIUSymLNNZGFZUsEzMkeRHn
jHVGjM/qo0ffiAPQZt4aVS+4Wwanp3WuToMvP3uQcxxevQND/3nwnkQ4ozBYpmClUy4GU7nyq/Yw
5sl9n84PuPFeOXhvTLDBUpcfQmBjLsOAvPD02HQXOkvbmmAUksPDlciobcb0CyskhI84hJiR71Wn
jV1tJxaNO/zxOU+uCR7UR465srMMj2h9HzQ/SCso9h1hovteOidV6gPauXzrjHLatRHDCZ96eggQ
apKM45uwiWXd7IYMu1yvv1SB9rAYnU+04D9Hdt/KSdApYYdkinJP+DJY/vIYJfrNQYq/5yuEh8l+
jZ6ZtK68PhvJ3KPr8hHFaBpxravHU02ZzYMBBdjKp+mmKMZjbHG1ZDA4x2ika51gl4PgaTobBGrk
nNkc1/kM46rS3laq7lzCuZ0dq7kkRYyW38CUYGXZTmT9Y24xbiJ/bF3FMZBn2piravC3vRMtb8vc
ZnWPlHCGWAWnRdb+0r/w3keR/RCze4OxmZac8c4JsutLG47F9MlC2a40GqeNsFknmJ2+C6SNSKfC
LcC5mZu5jNkunbU30Cw0seMw7ykJz5r3div2tjeUiKC5mWDtccBsx004TPTG3YCk7BaXNOpa8r7m
Ktg1dn7pyTI6OfA8WS4RM7O+okHn3btVhUR0+ZJDdOINxUTnuqjB3fk4kgdIUNpDyDpvjMnvXALL
Rwl5Qnj86sRWQFOOUUzIrt5d8Q0063r6QbQvQO605RYlUyCV9rbV4W8dF3S6o8lbA0/iiKei5zwI
EXeihtm5ZaFXKMPJMJfzQxWnz8NQ7HrQ0HvR0j7uHWRhNAaNtamNmsPvHnDsU+WP8U7QYN2UGivY
zDEuuYS9RYMNz+boZqc+Iy5sUPqGWgzMqDJp6yE828QaylNQe6yhNjL4ANeiPymTYbCE9V6yb0na
xZbR33v0CPZtXf9qPIM86hAkDXFKujKRjDbMLRJOsTPR5majLwBENgR1MVAg4rdwxRcBXc0qaX4x
0wTnZIFCUmP96gdy77jOmhPoszKLz9Yj3EQ4P0CakZjuciCoHfSQYpQ7aZqcWuEWbsyW7DIdHe0G
fXxcfXloT9CV4koNJiwOgXH0a/Oh9IGHhAzYBSdOL3deGjAyDMHPlZqeUxwCkruIO5g9pc+BCCdt
7jM4MhM4XjnoQjG9AnJTWfJeSU6G1mCBaYsR4iv9mQ9tSbVaVMgcxC9pRJBP5aqyTGNn00VYg+E/
1858JF58G/M/p4GKiouNvVpDYlTzzyyUT9k4/cQ9Sbx9wcQKrTU2U/j1tPa/HPKlVofKUxxNIRAw
q3RvO8CbqsgiLiLmkhra0ArF/ZTQF6XzxWGAxDwWjwjj+8xccP4xOfKa+d1nCvJOBOEvo8/5P1no
j2OHj9K/yBGvBDoOZwPeGIvz/OG4LPtiGW7Cn2DmU+4Fw/Yb3/UIAUIsq422ArBfhlsz/IFahIDx
GUct3C2xkl30AdSNzSyxuLuZ1nZ2h7F1zjd0Q9qdMyj4Aq+0n9ax8Cs0wThOrcjnNqzbvWl3yX52
81Nlu1DUPP+RpIh1TlTguoO+JK1GbqY5uAvl0nNV/qOZ035WTN7ZJQdi2DUSmvzeTrGu9+5CZtqR
XXiKevXFhOmuUkV7oWU3HbPcOvPQIZmnCS+rn/wJuHMw6CN7N7fYoCqVQDDnhMlK92Ms7fHQgq/r
bbdbxTyVFLZGcBOlWxUieJ9UmG9ECo5JKVoG5WDcJBmGpxwRMdOWgtzWDVcID5pBghxGmtxQ08Fx
SSZIoBjrsPhKUyfbPESK2MX/n/P7Hc77PFW//ut/fpXowpvp8VcYl8Wfc3vlP+b8zr+aH59x8vn3
v/JH1K80/+V4vueYti1ckwxA/md/RP0K8S9vsa+imqEoEN//hUp2ifMV1r9MZjzCJ6bP9KVnOv8n
6ddR/+LgKC1yQhz60q50/ztJv475t5xfKTGDmcJUUlrgu93lv399kpMZtqQK/6+pa0YIM32+VSlO
+SBWO8eZ7kWd20grE4ImypSsn97VEIMD7v52ODsyuasaChQ6My7WE9gOGe7LbWSkFU4ogiXYEcqg
XxuiArZDDUDU00GTEbbJJtVtO2Jcll6NmRIrAe6c6AdXMsjnpPCn7+H+j7Ti/1F0+X0ZF3p5u6Qo
/yXEWEpbcaEsCy65j8FH/fXDMZw20oZJ5VYZ3hU9ElFhMMt871Yr99MW3ZOv4JOXOStc432R4nfj
jPjbnO7qz/6vf34zDt/zn9+Mw1fmcw8wzTNdRbDz8mb/dKUTM9NUmNCWjDp5L7322ircnF51g956
GZ4dMtcHIht7Wyb10YlG1rpMevCM7u8wtZNN5AU/TAexb9S6K1/N1Rr0JTiuJCLAwwWdgJKI/XcN
tOon4IQ3R9EV6lxnJQUyT5JFSlbEjdskjNCkfjBm1PFJDEPLzd7++aMul/VP2dFMTk1uaD6ryWe1
XZuY6j9/0pwzq2nQH91avSQeawjFXpivqFhJK46JvTDSwDkjr/nnV/2367u8qi95koQjXcv8W2I1
xsBEtIyqtq2lHpKIxJrEJSFjpof4zy/k/fvH46klU9K0PeU65t/uKq+kHy+lNrdTj+S0z+sthfp4
ohG+MkMrOc90jLb/7ZeUPOsmr+b6Fp/wr1eUmYbUVocqrKZIPBtTY65z7T34eYwew5e0OxKv/H9c
T+tvS8PyNUrfU1JYrE9cVPevL2pVjj/EA5pRHIOgqoNTabsv/VSchyo7o3q4K9HChpbDAaNzrc0/
f+L/cA+5NC4UH1k5XOm/rUteFiKdXQB+Zs4mX42EXiif82C64P+dl9I1sO8Vf+TYEy8f/ir/w4Lx
n14UTgNLIsk7lu3+7cY1gjFAcJFMW4Kq70L7WUo+bD9sil5cxx5G8SyQgP/zB7Xsf7+dcA9SiSPo
4VqLv91OuN21kwLp2bqi/jDi8LYJ7dsyDihYYTlu2nz4El10g+KD4hg/rgGvh8niP7+L//DweKZr
KvYpdhyen79+1xXmRyQ6QE8JnjwUSUbBk3F/lfGvf36d5Qr+bWnweCHluJbnOywPf30dBZrdnKd6
2Cq/WlfZBJkrOov+sNzNFYIHa7Fn25///KJS/Ns1FvzDCmyzMDic/v/28eCzU4uJOtnGwut2qoyo
uehoIUTULr4SS0qU/ZZ3tKL0ju7gT+5IevKCPmQZ6x9G/sAVp/6D5kpjMTnEfvCSN0m7GkJnwcT+
RHX4YufRpUiBNCuzPfSdcRNN0CzKEJPCbJgv7mffOfdAMDjijf5Pq7Lv0YuDJjX2IwVZVHw1Vnp1
4vyttOb3gTRADIC0omlLp8/oEQZkQMMqwnK/1v24GVOcG9kyHWhoxWRYD73SuwgvWgZqr+Qc/C5j
ZhJNmYNX7zcq/YrYd8cQ8aSK320ju/PT+KEG71UNSJrooQFR9zN9tAbz0bMkzcrppGv7UJJlY4TJ
tpbNrYjnWxORi8f/A5hg+9Q4NO4C8yBq3BvRTUc+kGWT+kg+jmg4hyP/uVSCnBxFWUFeV2w/Dwz0
KKt8b+eSbsI4pv4hVCdPqH2esSdR3WvM9nWkfkYDaDtlqubMNVzyC842afHnKKBdh2PDP2YBUsCa
ps5Q4wZR2QNz4/IcEwJkmxSPuEanvSAZjC+hi29qinkgEPL34NyCk01pf1YfQ0sSIjZ6mhwLqI/s
0KdKvAaCjVUO4XCDr+yc+E574cv8nY5wnnwnR6tdlhtrDrZOQIwfy2IH4wNpYJBb47qcaIM2xkZ7
kVgjz6Rd5OCbKfGABt4tigW1ad3gJR2O9jy3G23aDVIu40loe7iB7k7/YCm1kfLtiNQKTrJCvhMy
19R+djIFrgLfdyhbh+o8pHG4i5aEThBH1GxI40P/rg+j8jyn7iMRKtONocv5QB77CsUO4aWy7+7n
0T/ykZ0NOpGBhtV41tkcYwWo3303fEhre0vbJiagrd3OoyiPbbKIeVM65MOTY7/gRCGEDziNHf0M
lV2sHd9kZmaPVzGL6SQLx9yb1MqLZdkEvVZuJELejvq9QOe/qXv3N5iD9WRiPe/HMfmqyB/pkL6v
FqoE0Xu0tOzgQCPv1vCS187ocSr60l1UbDW5Vt7eDu0YnFv1UvjTT9H5r2kzWYc8dWhj9HiYUw5C
PKsZJiJkTzxyrfDw3nChtNcPJ5vE+VXgAHFNTOvT1zLcmSV9H5b3u3EFgcJ5UBgg1mEDTjFyJWEn
bQG0kLkHmHxNM4g0yZJqm/5WVG8tv8ESNeV7jjgESzjhhF75Fkk0qhxaUZfYxr3dxeO1qOzHwAOB
WmO63ARlQ+fB79WuLpTBPSs4r8EXLr26OsRLgAGFo0ufKV6CLFzcfyljBnSlvTkgNqbRxp1bFTcW
4aoFApdLE2s0Rn5N6F1oXcG0cco8Yrl4N9ErrZuysfdMzq5ToemiiYdsgQyZkggQfWFaFp/6vsep
VTO+aNsPpnVY+6yqO7TLTH5O/HpHMEMGr8N69NMR+yQHTX8sP4vWuSNXwOEdr5oEp12XhVfoTtiR
2t64zCExX9AE9SoDAkJGwVdkROc4z8MtDZXHVhvx2rT1bZdkcpP50Yz1Fi9qMP6m+ZJv+1Y+gouM
QCCeQ82ybOrMX8WQT9alwXgwwafikuOe6wrGEHop+hDGh1dl92ogHdIGzsSL5hfWL30EXCEn8T7m
GQQyWq7BO3pbnIoBffLS6ihZJhQoFhaPWatT2/rT8xTf6VbwJC/O/r7vgnVo09HTI/Fr9Fr2sVX/
KGje9S3x6k00ne25/aBvYdsPYYjl1evJdqueEX1up5EKy0eNXzdbrZh/mm6z98oBCx0A1vdIJCa2
iDy44HcIHt3chLLAmk+aH3mIZjUea2Oa102lP3hDxTGNi2Vu5mL/MT163pMGUQjkkxlC5OF+bWmW
KrckRVDKtRHMmKfBNdTzmGGWcW0C1iygeyjKumk2Hn3bMA5JiGiuQ5nVg5I/2xMF2oQjvsYoMcB9
CpyFYS6QhKg3Ovz9GgAYdhnbz8AfDZgqzYk8O0e92qFGOWe9BZZiDMpyh4gFjZ7XNP02tb1fnZ+f
yVB9mdocVYtDh5OWZ792i+LDcgruAPQuDiCWDHHEkHoZCvdFJe7HzpmaeNgYZQE0F3XiVxe3l9H+
6cRAl9DP75jQ0r1DIhfp/rYL8/sw1sCm8vlRJ/+bs/NYkptJ0u2rjM0ePdDCbG4vsjITpSX1BkZR
hNYaTz8H7L9vZ0UXgJnckcViBEK4h3L/TvG576CSS8FLnEgAKZDRzqTkPutfiNrMDlMFnQgq4I3e
oCxjB92HMUCQskgsnjz1CfAB2WKm9r0cJ50xzT9XWezsa7RDSOOy5KsSBTUljPRHFRGASXsJGyAb
Q0kWTajN+oeWNx6tAv/dyR1xLT2LQtQ9BDW/7ev1tzkDTmmILlEUYBoUrJvBSx+ZT10W36nVfIWb
+L8KGyk+lbQXSX5OPfUrl9cXZm5FD7pjJU+GxypbIqtgJgStZqySMGnn98i6vy6b+HdodZe6Vt9w
yvgR80w13XILjyh0GP0wSZC8JtjzKiPOk2S6cl/zfHDs5PE1mMNFW9480fAi2CmL1Q8SQRqX67s0
7d9239y3sgFWdHU+bsBEfLs3dCzADSiwNyw+LTpbsfNEQjxAblKkCDwiyj9uu/S6qthfDKggX0sF
+6CyIhi/TcbbfpS/gyxCSYw5By8B7aoEDZSmIEkHjdJ5m5LdAmYnkbP+MrVZ/dKmwQ+SmQ6kN5Im
lO3LIEnuo3F8NQeSd3kFvfUt6/vUIqSXJKN/YeUSmi0NqYlWBbn2y5/m/9ebw0f99//m7z/zYgSJ
EzTCX//+AZ24PP3v+f/8/995+z/+fhf+rPI6/92s/pb7mt9/T19r8ZfelEztf33d/nvz/c1fDn9u
xZ7a1/k2rG6T5s9XcIiaf/N/+4//8fq/uVtTFO62/uu0/L/+39yA//efV9mvkO3+P4q6+sUlz/z7
/7hac6y/cRBXFCaNRcChPp/X/nG1Ztp/4zYATUv06zWNP3IZ8NfVmmb8jfOdg0vk1t/RjfmfaiRV
uHUz/8YhjB/alsqFEZno6v/lau3tkUpSFd3SDdb3+ecn9zxdgbgnl079ZR1ATFUDmNByUlsXjhHr
7klXPP77Bdfb+61/VSFcByDREka5biEriuXyAoEeDdfx6cYRfKkB9PdpA1qbxOZWiXui87PmSWsJ
CI54zLyxW2/YsPmlKubz2kkfSUoS8p4d9Zelroz3oO6r0R1j05gOOk+P/7CsN4Z1eg241EsM9Gkl
Y40cLZIEVBLkDc+MoDHIzdZZSDdasVSBcJgtAJ1w1tXGyx7d4xl1n4UfwgBpro0rgvfLVx3hOsJR
w44sk8FCKSjglQbBmfFzoIK8X59Fb++z/jmLuGl+2z8RyQVjP2TWoarJ4rmukwiEOWkW9beu4ojA
+37voSKgcJD5P902/KvG+UtOht1JJ2IMY888pFWnRA9qIqPojkQL9WqoW1dX6w1b6jfhtF9zjxb1
fsYDzLxd3hXhxBVSMKn5t/XylzpOsHCLt8Aickbz0CqFfmc6kmU/NxLhECAgiLtzJWsyq12KaP3z
eoVLDZp/ftJvhU3ykzVX2CWONVznQcsyptctULD1Cuae+df1zL8GRjB5O5x6uWk18KQJkbAf0QrV
ZuiGE3uo4milDfhHr0mdeFmvTrhi/Fd9gv0XVlrHxgxfbn2/A3Cl2q6WDmjYjqi0fm0JrY/2SL8P
hEiMlnSrEi1PvLXEYTO9Xf+E9z0QzwRvu7Qkj9XTkFpyCzWePnB8DB7Koqke6ygPHs6rQnAPxLrY
XKYYXOpLQ3jQFfDCNw4ZUTYaKjaybOu1LA2d0JCEN/MuMTirEZ1mXLBB/x1041Upc1LrB/9uvZKl
CSg0JcfrkK3ZcIQZa+uLzx7sMGpysuFHF5pgC34usSPeL7TKQGU9DF9ltj+ECIMln+8p8x3xZeNx
vRlL884WXF6OCgNKdIZxkHwUVJCg/aQajUWeEFzFyVHRwfJbHx2mttuRYfMR+bv9es0LHWgLnq/i
IFMUagltPJem6YDwOTjJwuDoc2YFc9+euAh18FFBSCLzYMp+MuziOE7JPDRSwrjOa4Hg9Mh6Q8a0
LmZ5ntEyH5HOmaQXixsqf2MiL3hVe+66kxbUNuJr/YAeFvomugtgtEl2UhfEI6wo3nAIgwUjGU3a
RnVLI6K9rc7JY5IFiPV2c4LeyPOqlII0kzDNO3e9w5Y8jODjND337J78TkTOWrUhWC/nbWpC9gwo
UdgAR1qvZqEdlmA8ge0XsW1xLKwSfbwiOEJ+cHwFZafzihctxgtHGQ9puq1VQuUA6qt/NSdUi9aL
X+gkS7CLtuPWmjcg0+0S3DApXTV8lJGkl1Bpi/NG2hJMow21bEzgmxDs1MWEfI02Sjo14fLTRh8t
NWL++cnMjR30AJxhHoKy0pxjGbSI5BKk2zbXsQS27sy+EgzEUknbV2YYCNdi053qTCiqjY52R6JT
ct6W0BKMInU6SDytz5wlVg51IN/si6cK1k18o5WzUErDDa31NPqIKZ+3WbMEM7FGuox7AcuFVz0m
bmCMSrPPhkTSNgxkwa9YwgI5+pEPUpLhN9KusI4yaqH9baKqiJDmvhUq9yiaWTLva40yfF2f1bPt
vbOdsoTlMoFpaOUTZG2OmCTJk0s41T9rdQqKgzQhNv4UR2ris/VAKOtWjtRC/TLqPJc9rVe/4BLE
Z8yRXBPLjiXPTRGY2Ac61N7ehEa7XvrSImoKLsHomiEs1dJxNZnGHCb0mxpil6JkdP16BLFXSHqf
XuqTnRn3IPnU7I6HdDtCDlgl2Hz9Kxb2DKbgOJKKF8aRV29Xn/WBSJYgA8ZOsmfJzid3SL12Y6+/
1JeC8yg1kOSSZEGaSnoC+VrFTnmrCKuxPm96moLzqEOk/9Whst0GVTf1incKVf1UFpo+XmZhi5iH
OpmF/7NIJ1Ts1/tuwV+ZgiNBnD9hKCrTNQEAtLvJcpRiB0u3fO1GDH5jhJZqEXzJBGGlbE12igDz
4oPZ8OyXFb4KEorMyPWGLA2O4DtMVLPRZBkmt279xlVDs9snhWEdzytdcBy82YNewu25kQpwVW0U
tBsgjW9486VvF3wEW+ocTAqTVYUmiWYsaly+vhWqslC4IWwKFLPISEPwJze0pOkJoqaq7WG98qR1
VtcYggsIIiIotWpEe8dLnStJ1mAn57V+XtcYgm1rRWcUTUzpDckcF3ra8Xos85az/u1L/kuMdbDR
ybM7i3FV4nqv9e2lJg13PEd90Z34ZbAld1ZqsorhQk2tjUVuYQ0yZhs52SEgD1oRrl8z2EX0VZ4F
jP2W18MEYTSi2v0SqkCyUdWC2RmCcWeeQd6iIvVuLxmvnHViKKRNXGRuQybuRhcuTS/BtLXO6rIo
9npXw8CfnSaPDkT2xhvn5nkSvbN6GoJVNxnOr5/M3lV0JBIxwG9SHN/2BVJomu59QeOiJV0n2phs
S0MjWLnSpIlnw19EL8hAYLHSjL0/qZdx0abzCy3KjGjurM+8pW4TTJ5F04sJ7G3cElly5aIyVN71
goEA5/XyF4ZeF6ze8Pw6liZuVWyOsteNaeqIWefJjZPBwF6vYqEJYrAS15ESGQDIl1atT6amp/ix
f1sghPy6Xv78qe+MvS6YPtSqrvQ7dTj4Zra35Bx9PQt5Sack2wFMowzDevQRKPXIEVuvcalFwgJv
RFKskxTfEQcBjUoDd7wDqdBulL6wTdHnoToxfK2IdDQg7e5QZNJXf9Yp6mrnoaija56ro/O8sRgd
GMO/knhk/asJuooautERk3JeB4nGbtgeT39Kd3B6kELqXHp9fgcJxk5WXuElNaWXhMqTfTlCfSMz
wY5RLzLJuzmvDYKRB7phE/0qc8DX1ddcy1Ce1VEHOK9wwaxjogns0Kdwu7bTAxpP48HvzeB6vfQF
/6QJRj2Q5+Shu8Gnq9Wl7lQvQzPjDPTpSM7x5xo1no0+WqpIWNPToFChpsvtgft4t6/l+yguH40h
Qm9AuzTDdOMqcWn51QQTryc0kPKgJ42IQB+NHHQ7dkj8J4oBXIpfoXnW6U8pKZWlp5/ZNMHGZc+o
NOSlm8PQot2URq4dkeiCqMR3Ei1eLGc4b8f4JwT8xNrL2hlIbWvbQ2Q66IRApt61FcJW6zNhwb1r
swc7KZ2cJJg1EvTwXJdM6L5mA5S7tlBx9pONybbgDDXB1knyVDPdclp34gkTONuUxsnFNASWtV9v
w9IkU9+2gfAUJ20Lv3ONeCyencowj2gcMBb6pJDl5Rh36Win7nplS60RrF4JId3kQ9q6vlcn105U
A7mPie5dL31pOASzb8GcEulltG7jaN9q8lmRkyXtErHls8oXo+hBL0YkWkqNGwYSUET1q+YRm1ek
T+vFL6xMYm6EE4appWRW4/LAh2Jkz6ra5cFzB0PNiSPtvDmrCsaOhqpUOXaLTlVo3JWVnO9SaA6N
OXxeb8XCIKiCZfPy3xc1e/aDWoWHrPZewlH5rBrpzXrxS85Knes9sTk7RK+CLQJxpN4ku9rAg2js
kYIPjiJBaiIKXcsjB1ivmvwO/Sp/r7cIOK1XvjRC87Q+qbsjMQ3N2qpxE7aL91DAsz1oEvVSGm0k
m+2k3TgxLNUjGH1LxrKceHkLNyt6iFNUWnSVtpI2Rx6d8/u8xgiG79lhaXVhBeuoKwqSUaeHNCXf
0FKLRyS9zluJVcHgHbJCw0JKG2AF0St6Q+E1Dsd6XG/B0lQT7F1t1KYiShJv0vXgIfwHbepuEGp9
Pqt4RVjnJ9SbIi+IwZlVRb5Tc1R2+hwop33e5yvC8q73OrIjGuXbUv8YZ96xj/JrRdU3Vo6FSaQI
hp73nucT+dqw9EH4lUE0tvbAyRMWRS1r2YZJzKW9czxQ5tpPTILIuMKaJBU8An3fkCLqd/lHz1L2
flnet2q5sUdZGGpFsHop4AhC4lvrxi0bOg95LCjCXhoc1od6YV36k7Z20gq96Edt4Cr/kEMVqVBF
Ib1mveSlDxdMuRhBKsJSaV1Naa6KWeKD7cKE7tl68UsfLhhxmDRD0LZ8uJq/gJu+GLaS5JYKFgwX
HbGqmBCARlPb/o7s2j1gt/NOrH88+0lnt2UXIyGFZvJYRwrq4I3qRq1W79d7ZGFCyoLV2gSmkdjn
oOjvQbcHydokyITAsZXlJxU5j/NqEWzXVxvUQHRZOuCPAcopF5JsfkdUj8BRcu4LYA3r9SwMgywY
MbO+LBOZPYEx9cUFb1rlhd4hFbZe+h9f8I71yoL12nVnNbAupQMIbXe4Cr6AJ+BE7H9DbAtg9iE7
5IgPPgHXI8p4Y3FbsAgxGi/wg1IvCY12g9K/a+Twm+EjRZ1L3o/1Ri2VP3flyfTqeS0bx8yrD0pA
0D6vEntPip4RzBs3xn6pAsGkq7aF/phQgZ0Yj4T7/+BN/842nfOWBVkwaQIkR7m0nfpQpRqMy/hH
oiZ3tWVsFL80owTDVvqQ7OdBaVyn1/R7MzdqQv4A4613/sKiIwtLclDrXcIOXDogI9Hs0rb9YSG7
4GTSR3Qv6rMGQBGj8Aan1fvYwYGgDItwlxwTCLM3bIBv+6LM663d3vvjrIjReEWf6h7vWY3r68V3
CRG93si/yF6ysd1fKl4w7U7T5IrEZumQ6SGvJPOSjNheDrp8ajZGY6kKwbyrAPJi6gycKNTgtpqs
b1HY33mZ/XF9sN+fSoozV3tiaREh9qS3aTPyQbuDthCSzGeH7nrhS98+V3pSeOtXxAO3HYctY9zr
cnVlI5iX9NNGtNnSt4tGbEjZ6Gtp7aoqQAm10r45g1KeOUEFEx4DJeLiqaldfexuggTQUp9D+Ew3
TPh9I1McwYRVnj2JsJYqF3bFc2CboABlIApKSY5OOR3W+3+pEsGS4c5nTqdTSUmOxwVKope27X81
8xQ2WHxcr2MOGH9n96iIcWZtodZxoPSVayq5m9aEuJIxCsEiNX5pvXKLxJCzz/zgiseaGOE7VD5R
nX/RpVm+00MBcv0zFqaaGIPWSxoeFxiRqwfqQ90Yz5Jufagd7dN5xQuG3vQaOolmXruepLm+atwN
sGnldOv6bi7m39dwxZ4H8MRQOhTazAjykts34cFSB7iHXv2E6CmidnZ4VyOduN6OBZOxBXMPJ92r
YSfUroOSWEw+HRpgZ+2SSad/24ZeQvSMUJDKDZAqIGfNMqO70iQPrI9ULgjXv39pmAWTN5CtzuLc
oKPG5lHCyaKq/Fkq4g/rxS91j2D0A1GSicndAx6lqy/TESFDghi1/XrpSx8v2LyvBgZ7GbVyE135
3EfRM9kOB10qNubo0scL1o66VBFXclC7cAB0eMVxjmqmz5NyvPH982x8Z5aKQXGQeH27tZPKnQbp
KUzVD0lZPA7oFA5ZeziriyxhT56ERsmNAFXUHgLbtn+Xt8MlMlwbx5aFERAD4xJ79NISlT0E3q2f
cmez5yd5/knx+3BjTVqqQbBk1epkMN9M0LYfaySBlRu/RNCMyPYzmzBXfOIqUjDeDawdmqCDMdTQ
TPIC+HKV8+u8EZhn10n56Lu2re4wAjjUm25Ub6CNuzYQ6/Xil+aQYMBO7yctWoWVS+7/J0KRn8uq
eDE7/6Eot94llqoQjJhH/0pmz125Mm+BRpxwbC9vBzu97Sv7zGkqWDLXrlAwegn4hml/Nn3zdiQU
IIn/yl5bzLFZmkSCJcOLSGO/iFhS6audU/qkqxq2f9Hq9Xl+VAxmQ9uxlKLcKd3YGcg8n54qNX5q
Jefj+ijPk+UdTyEGs8kyh0OgmKVr24mJzHpUYmlDnr6sFy+ofPwz0wGuxNtJGkUOCU3RyOcjVDBZ
6WNll3fATX9opdQf5Nz8iCQr1KdSI1UzJo2XGxuFTOnozPYJVt5FBtAHWyvdCbrehVLr913vbwW+
LnXePCtOLLCVMjs3hrx0fWMKgF5bGnp0r7bTxRsr9VIF889PKtDHXHZ4NS/dsaibwlWUEsKv5yE3
cVgfn6UKBCMfY9JaqxSVYgMMjb+PB4vc7tax+mpjc744AQQbV1Ly+hF7Lty8L1G/bC+5vrwFUnc5
zpztKr60ymo/ISQYO5xh81D+WqLZtN66hc2aKRg/tKbBlju5cLW4+hiR3u41VrGTzZkvGY+fE+S7
1iuaB/w9KxLcQJMQjAkyjHuvacpeu2kYr5VJjb/H45BtBWos1CHGtA0hkrb9MHdkgEpIY1b7AmTp
kChnRecoYkxbouZwjq22cEnrKy7HWkYqNsmDjcVwYaKJMW2d1gEZTvrCjTxj+iznHmASyy62Hu+X
ihfMXMMJG+rISDsZEOyj1doa+olebm4dMheWKjGCjcfTOM+KrnBtK4sgOTVuVdkf8yz7bvj6mdtO
MXbNilO1NJuKaaQ3L6FfPwXN9Nmxa3d9li51kmDsvjf2WpL4pWuBBsjyXtkBOtmytaXCBTsv09Gy
pTYtCJ2Xqm+SqahXbZx2Z04fwZKLpgkiSzNyF0niCy585X2VmOZ5TtAQrLcapRlLReEIDTfITRhX
cbYZ8zbfhL/jGsSgtDIciOa01dyNojGUPvrIe5YpbPDK055NudWqGynwIAC0nmWPj4gkWMVVCYEA
LBXa5PZVW6qxEiPb6/WjS7KL1u/7foyq74NtptE+4zqcdTRusugq7T0f4uBAchVQyCgwHrU65mHW
Qey0+yY3cRy+oPNtNJemUVtgWktTHo/94KAQaMI+yb4Olq57j40ObuKH7Jtx+yvJrICLvrgp03uT
GwRlV4WISd00WpP1hx4w5LiH7O0Yz86QqiMRwh5KzEqmje0lt7Twh3qnSzNC8QtTvuozL3Kucgtp
mOd2GALlRi49GYUivdXs7LzhFGP0UlBNfLmWuxJP4wiIZtxWjvl52zExQI8AzJHdY1K4iRl962Yh
fcW/9qzwy7qJLjh5XfBjHS9MQ6Ly7Ubr4WWSayt33Ml29ucVP1d7sp8wOuKAlDQqXJKtB2CoTrxD
f+gXggAbi8jS98/e4aSCSvY1M+aZkpsXlONzXJjWS9/MqPpwXgMEFxaRBtxlxEUiXCQDveZl4Egq
WXiZa016nqv5o6V20oTAhEOUqWbtWrwCXU2WrXA4rPTn9QYsbEl0wZFVqY/KUNHhawb09IjzBZBk
c40IEEi9GrWwvG0V+axnXEUUm4Nm2JCG49BZpC5D1So/VVmp7KCUbjRmYbTF2Dw5rNCmsIvcrZoS
4W9nNHJEvaL2K9cnmyoAS5XYb6eUkiGzDgu9cOFzGwMqq2HxWrTB8MuSaNKGYczz8x0vLQblNWnZ
e1LQMCx68ptQ62sDAu+Gy1jYOojie0XbV105WjkH6dz8kBVpC5NSyn+l+th/HRHa/33W1BKj7zqj
nLSu5fE1KZ3J3ml+iDgbYXLqbRlPGjzIUILBPmAv39crXOq0+ecnltIXaDrLg892xc6/tXnbAzwJ
z1zxxVC8wuq9aPJZlLWxqS6cVjFZ92Ghnvfpwm6ll0nkNkIuxLI8Sa4DO4tvAInKn84rXTDyOsr8
2MtzvHjWWtcBenBgGMZxw6yXul3YrlhDWk5pzVY0RhToqgVzzHN7sxWhuDBbxbA7uG6tE84LnJ3a
1zqoczZx37Rw/NQ26dZb30ILxNg7pVKGFkANK/SYaa8B+QevU9qmzYbBLRU/+96TeWmoWhYFUcyh
1rQ66Sp2MogFHnpuG2EgC1FxCKW+rYCMYM8DoZG5BHQ18WOYwUK4gB+iFntk7KUPfp3eS7bVqUez
YT0BPDlW43UgIbO5MQcWnKIYCFRHepbrmZK6LCj3VjfdeKbqBqg8njWBxQAgf+CFxqzyzHUiSb/U
vCC8TIrizGOOGP/TxyjndTE0EB32AJzyqfqQR4igBlYLCmy9BUsdJGwUdIT5NDOTU1ZxBO9Lx770
FPUF6bKP6+UvzbG53pM5Vlkam/eIbX0/otWJKD/Scbs0yIrkeF4Fc8UnFZiyNnEaZNVAdC5Kb+Oh
trnEGko4pedVIPTQJLcVCeEq9CgNbNpu6KNe5wpO75zdegULQ6AKPtasp7QCeJi5MAC+1E18GUwt
SnLSz/Xil0ZAcLJJk46NAzUP9hJaiIOv/Z5mLNF5hQs+1i8npa5jK0VrUj8manytqvXGFnnBwYqB
jqkkyT7QkAzgDoHHKCG4WaA+mQH0dF89b3aKwY5NkFS+QtqjCy1BQ3ql61H2qLIzbUvwr70FPiBj
bN1wzKdbX1aG/dQ40Qcdku55s//PbeLJ7K+KzPc9J6QBetDDiXbkPeuQ+rg+ugszUxGmjtPHY9cr
rP4RPHj1Csl6Y7oKmkgf930i5dbv86oRJlEqhXXZOWHqqkn7nOTKvm3kZ1/ZEkdfMAAx9g5uKIBe
6IluiAgbKoColXGRXk2GtzHOf/rjnV2xqEiIRlBjyxUCo+iB723JuVSy7hGWy0EO8osyH465od+N
mvdbzssd6ceHs/pNDMPLIhumJaGWsKY15VKLG//YwX95yQJjS/F8YQaIoXhJmCmtrNaJG7ZecVTg
3blFqhmAXMCLnNeKueqTKVxMKEt6aQbkfkp+5mVyA/w45PA1bbwNLDVhnhYn5cPrycYW+ITLph9p
ShLXi2+hZVQPU+KAyT2vEcIigayO5yELlbiwo38YSYxEdPBSROPGTmppCgtLhN7JvLSTgUoede5F
u6rUgg9W22wFOiwctkUkQqjCQwi8eQi0yCM1ATbHGDRfol7LD0kM09EDs7PhsRbcuhiLl6tRO0wV
TWF3ewfLOIRuVpHRp6CqhNrV1mHy/R6TxWg8x5ys0ajZ8it9o4CaagmN3cHjKeuzAkZRw387reyu
BzEaBbQjMMe9Emv6Q11Ak5vQLThr1OGNvK1iNENeGvpS2vuKP+TXaFDL9yrCtVsJHbOU5TunedmZ
x+jENACwq4NptkwrkiBS0k1L2UAHBClN8lgUozvCa8vrPc/zM6e48mzSriI7yD8rBslxReIXF6ml
S8+WP9i8hI0EDjYHK3Ck5EuRq0p/7Is+KC9aIxp+aqmu33RF1FyPYdCR0NdCDJ+cIAwg9oX69CFQ
yGR6qrxgGh8CmXjZ+6gIJIDgqRTUd1quVc6Fpnp5t7Even8igjR423ieh/22MxOf/EJufI+tMSgE
9hAjDTbLVi/sbvNS/n0PBKfnbU3GZJbqnG9/8D0FELYTO7e9GaWXvS5Hn8/xP7IjOLlAirRu6rrY
RT/6U+3Je2b6UyyNZ052wb1xbOYVEmyWCwiw2CWqflVOzRen3Dqmve+A4N+87SGkdlJ/qsEYhmGW
qCQyjVVzcEaCQvZTWoJks0gmt69qR4L7sN5jC8MvhisqJULxemfE3H5LkNriPjn6ZXo0TV73G3K1
NlafpWqEvQ04gFbRKi12y8KHUD9B7uIB7rrIsqPZ11uvxwszTIxYVGQ/bOOqjV0zaUNw44b+YAf+
8H2IFGnjunepCsHfyZAYfLUoY6hDGpTOMRka+3etF1NzGfZkUG74vIU7A1kMHPQD7m28KoErnv72
7C9EUR+aSfuN1v5+qIDdKvaBEKH7ptq6QHv/4QnA1du5B3BV4Uoii+FbSpeBEuyR7tnJjXwxlc1u
UNKDmqBoDyxvfd4t9aNgqZbmxfYEZW6Pjo6F0nxSG8ccMX64Ln6XyBvTbqkWwWANyjZDRF32Q94W
t0Me6hdlm2ePiQkNbr0h8wf/+6ZXtgWbRVKsDMORJzTLMpqjGSr+RSihu39e6cLRowu5MNVaJYCV
oEEXg4+OTrf/+7zCRaPMUEVP0tSDEZFcOXp9GNVmo+Nnc3inV8SIQjwWEIUm8fZ+Ve0DGKdDDS0g
rHfK8LFXgttiy1AWul+MK5yQRkZUg+2aPfntdeiQ9ZNYJMis99DC/BHDCj3DQh1Ukxx4vujj2lkB
Rl6SjQOs2tf1GpYMXZTbQzS28gw0btwsq17VsPxCsuE9+ghP1aAdPQnCRhd0M63gNS22ZtWCN54Z
e6cbHt+0fKlDDNtNRjU5drk3XCsl636t+ZB2U8PecJYLPsUSjFwaBx580ipE0xHGi6bfgX287bX+
YABiJGzkFqXvaZe1W+KuS5NBMPchksu21nKHWZdJ/TGb01CQR7Sn/fpgLZUv2HpA3G2Z6JnDs7V5
63fGcTTKr+cVLRg6pODBT302R0nTkhbfZjjexHheL3xpHARD70h3mHIfgHxaWJ+83rqQui92/S2F
z61l6nM3tvCFt0JfFjpJjECckKKqu6YIuer05X0TjO1vr8pA1qy3ZcEkxQhEh9ht3YoNZ2/r+aTu
GiUoj1Ku/G47b5I26liIQoMt+dZAdHNS0ErzA1cZJa27SeMo1b5b5kDgBTEJ1XUwGgTSSmhkI706
DbLz1DdVDoyVXNjmezD1le42bEWrjfv7pT6dDfnkhDJIpYIgSzMfgarGv4q7LA2PkZUU0nnrjCir
B8SiMW0lgFnuTJJxbcOCGo7Ic5MYvj5sC1tbUUSvauJ26rwCnGWOrGPsdY+hl97HXvVqyP2xLbey
Jhdcmym4AI4shlZoKfUUUcC+Rb4DBZ/t6hYOnG5tvHcsVSL4gcLq9NprqKRr+3gnpcq9OoVX46R8
dpT653qHLdUhOAQI9QiitMTfR+p0zLLpsfa7L5ZpvHJB8WO9iqVZJbiFPLZtWda85tCpQbqzJQkR
mUGXj2eVLgYg+vYYy7qkob9CTuwujyv/PrG05tN66QtuQAw/1Lm+0hSzbA6NXMPzMj3ivBpHuQhs
fSvzaKF7xBjEsOqVnPfe5uAhNPCxCCtEtEx5stz1FixskURdvckI+rJpOxR8KyZoW6MWLht3amhf
ZoV+mfn258Daytdbaoqw4JNxrU2abdSH0FHSoyFn2QV3plsSgQu2LcYhar2qTQn8+EMJl9pQjHtd
I7rZqcvfrUKKWDT+Wu+xpXoE2277Es02a6wPnpI8h6b/mEJDTIryQa/HlzkHZ8P9L9UjmLcRtybk
NEamV5SHimdZXk6fk16Kd1bm7cdwK+BmaVQEE5emIi29REPaifShvUMK3Uz22pI5W7IQwbonsj08
mIb1wSrUH2GiP6Eu8Tsv/I293cLHi4GKoJ7SPC/09mA4EHUlVSdcHuj3YX2oF7yfGJSXKFD14pwj
T+61bXAYq3ZEChXcG4haU02qo14V6pb0+ML2SAzS8zrN05WIpiR9dQhzAzy5fsc93BdWfeiX3m+7
s6+KYSvHYKm6uc0ni3kReFbTQH87NGF1PZbNraPJN9n4ahjfbELfLuLAvgRzveFmlnpSMP04wtHY
EGMOdjFUuybqWLCqstvZjfpYp97GK+XCZBM19RzkFprUMKpDB3XqmAa2ugslK7n1R6U/zyp1wfrH
FP7tVDFCCuftHSkCPyc9uk394KE3ux9KmW8J1C2YvxjRNwWpPuXc8RwcJyl3sVRcp7EckajjP1hN
8jsru41D8tLQCPafWaPVWLZXHMK4C3aFboDnm4psV5kzinSQN2xpyVIFR+DpelIpkUk1TRlcJD5M
4DaN2ot1SxXo4f9M2QEq/XY6t8o4eW3lcztB3K4V82Q5asfYz/sLNHtv+57E7VgaPhv6cEVG8b0T
6uURTdJqp5TGsTEG+bz58YeXdmJWnkZVLZHZh6BsfoNJDlGUK178UrkrUOkzy/MS62Ux9o9nAS7f
R8c56pKxczrpZ55kH9b7cmFLIIb+xYqqeLFWWsfSbNMLveyzndMb3qVXp+1NxwXHJ6KyVTdOveC4
XuPC3BCDAJWEeMIJIbnj5A0JQEhFafIbU0kye8MxLFUw//xkVIrabjm7FA6AQPuQ1yXQwzM3mGLI
H2pyZTOqFN2pqjuFzd6x6v153SLsAIB3hF5glXTLrLpl+2QApWV7njLhH9raaZ+ggEOixpjr+4GI
fCOLb7OqeOQQumWRS9NIMHgDdamg0jIdAXH7VU1641dl2u1163nOc153X7Q++toW1b1ZTaMLpLS9
LLMmfo4RFYKoGsi7Ycxz8IlkQCWa/qQ5prqLnHhLZ3DB7Ykhg0Awyyhpc4jGfRZ9ScqEB7JJmQjV
VcprHeGNl/VBXKpn7p6TqRdKMcDR3jOPaSHVl6S/jtmr2pLCcumnUx/cNWxXtrKt/sQivnPhKSr3
maOepXlWJ4fm6F/i/y6do/pJPqjmhX5QXWUX7vQdS5cb70kru1Fv7Esc4EH/WVxATyUMcGPsF9Zh
MdTQSLRuAOQGAdT/Agp6lwc3HQ8u6x2qmH+ewt9rprCbIAszGHuG7FANZuGMF2YgsTnax3VrmOOu
b3QdewlK0vgugkp1LH1XtqBDaGvmDIF8UU0l8ytPCjOAB6v4UYw4a+nVymWdhGb5TdN6AjG5fohg
846V31c9GSShptwA2mq9u9SOKsm6GhCBKAlCM/oi+aiTSpR/yJWsGnadCmcH8SIZkVItSuWyuADE
I4flUUnM0fP3Y9n1UNp0J+cI5IW5tBssO7rWYq254PW/+GhYugUgfKq+Vvmk/4ZlQLq3NZWSdYN8
d+rtIg7h087JBiW/RpssuC56U4aP68zhNGM4cBxNnVSq3czw9PAbXNdCus6ySPfbnQXD+Jp4RtPt
Mz1xwSFXD2o9/g9n39bcto5l/Vem+p09IAEQRNV0P5CSLNnyLXbsJC8sO/HhDSBAgiRA/vpZ6u7v
mz6ZSZ+pqTqVOi7bkkyCwN5rrwsmel0Dpv2W1R1CITSFfa0Rqz4AHZ6rAmGx1YFHiFFtWHNStdy+
9EuPNOjAE0kL1fiApM0SSdtpS7I8m0mhUraniWxOcL1arrLeJQhGxn2y/Icd13MN/U8Ri3BL/XDg
BoKCcvFXGshzZ6fDMsq6mMTJVBJ73y1IhPcj297T+YeL2x8IW3in0Ts0VrcJUn33s2PPtIUfSAIx
c5MWfJq7mwuZvJhAY2iziSAaDbZtOi9TcwwS8t0QLe4uniZWZLQ0d3VSlVfgJSP6vZ8l7PyAR2wE
y4hA+lu1qCQB943TKvGRnd2t2yDvplUh/RcnVT4bDBONYd/pmpxcH57adk7z0fNrPapzubJCtPRu
qdWBrNltUi5fx6X63NbLB025gtO03UFJ10HG6qFljerXZK2e58khCB43ZxhonmF4tO9V/W42/oYM
3Fcm2bvb5K0SDfLL/c2MQOU6Sj57msIyGeHOhNRkL4b6SwafGSiJdx0Sm1XTITddL98j37ocaVZ7
1gy7cn7SyKUfYVFrYZe0ILkeBdSRNO6lk/ETknp3zI4iX439RDf4v8pwy5NXSKcPiETYh5af+0SA
8sTk58WrW0nUp2prv61tOCuR7bldEFYx7CLdAdo/0VQeoji+U7W2MKZ2dw6uPbUbd1VNToa0R/hA
7Js5O/o4XMHk46aq+3xo45uhmu4hoKl2pjH7ua5OSNkrmq75ioWZb6q8r6r1tSQO4bm02OKvcpUP
3RIOUSpyENkKpPBufShqUMF6/H8r5Z3FS1vvsTfcM2OO04aF0tk96MMPs4sOc2rvqrXJG9vvET+z
98h7iJ1sd+Os7qtmPM7qQ6TfE9q9QD501TcIoe9Q6XX8OildkY7sNWlqdKV1TvXJyuYpyZITschd
qdAKIVvgKmFju4OC75xQcuiQbJMPDe5pNnp1dp7X+Zxk72vcHrLFPNAZSjy70Hc4TAMoy94Ta++2
SyRFWK6ruD+vsjmM8PnPEUXtL8/aM1KaHnq/HasyedLY/zDHgTgPmk2U4Ims9oyIBxxOsFLxnOaG
cntIZ1IeBRKpR5lCw2Cdhqe/2rAo5t2C/ncX0qXJqwm2bHPE2NetK/snxHBJpJpPYSv385z0z3OL
yU4Oiol4mJKMPbUhyCxH+vH81MfNivBeg9vfjaqYmvaOrOUPvo5j0cOlIy3ws7N5WvQaPbB4ht1w
MxhwK9sohixEEwdReZ114qphtH5lGqkcRcKlgfd/rcSQpxwX50V6BGHmIOvDfrtpmcDjX9oSYfB0
mp/ZsvQvWlawho0ZNiPk1fcRnvva6r2DUfAOGV3bno5qEE8jIP+HEq6ydL+W4Npcc5OqtwwD4y+Z
AFpmxpHeMTZF2I4MK0qvNNstQ6j6gwvzGO11LFHh8C3urnTEpzcagagrVtZ8hQNuUuEMq8wX09fz
RTDPinrZ+nPpm6xYte5PdYJX3CVBkf5E1TBzTEthDnpK23WRZ6vLuPtII+7mT3Gr2VOoJJgTiYoU
zScb2TcX6vBWlkn/YrE1nHA8RK9li9lo7nERQEfGIfmxKrvEu8FZeQvB15dOy+hmEkhX209u4HjO
lkjOO+UyiCtBVKLXLDb8UE5zPx5aNcnDhHC2lybJ2q9bWZvokEJSWT6Gsa532IbwUZwzp0nEzRMI
n+R7VcHGAVFEdaDnRcvht0o7SvbIKpq/QjAVPhrdjrvSV91uUz09jVHK7rrmkhyeLMzitlJzrGKy
3jW4qd86cG5gvjaNdwsyJ78jfXxiD1uv5JXrEvKgWTp8gvNF/7TqYTiyWY54JFma9cVkUsB2ZRjJ
sTQhO211FecL09lrg5fCQytGHLjMbZ8d6AntdZak4jS0Q7ND2sy3MWau33eBNuknI8fm6yWOK8kJ
oM7vU5TMBzdLl5wmh5SE+xl+vWGnlrbJh5UZPG5M9gOeK6bu02DcPoqj6rH23H/RGcbUzBHxbKZY
XwPU54em7/2VnermAB/r5Ci5WO+wfy5v6RKNDgEPyF7vpik7sgqfaV1B87rEMBdSZtEjX0H9X9MW
vFeBq4jtJIrWAsfe8nkMcd/uTLvyBdMdIel5qxfNC7Gx7jdPYv3AW7fCYXypb3rvxRdBK11EdR0X
YCPSwvO4x7sMONDQxNUZAhlH0dTqI60xbqkLmHoL+FnwwXPCirhygDHnsGSE5iivsi+jlOxVIe67
vh0QYYtEczOn/L2Hj3OzQzReLIqMVPFy6kKT8H3oHWlReWwI5jgGSJXX/QbZUpRvS7APHIRYl7MN
MXhrQXWbsgNsxTHQrDtSVbmwtS9/U7PqfZQTtamhgk+jmJd5v2oLPPGEVwQkupeRSb9r5VG64soR
9mnSKWbvXdrJQwrfmmI05TKgdusmT2gBVbG2BWM8SVAT9fRT07bJN0WrJw5XnWKqhqhEdziUT8iF
Wpac0zK9gyx8lt8cB5En5LBPq4YTYtO705bWHJcNmU896H9VFe8IqlB1Q3s62t2M7e9TP1Zlc/Zt
xwsZtjAe9BrsWiB4lkRvKf6g9ZboSiZXMuMiaQuTRqXL8qkjYfnuuwhcePhIwuXEhmxbToqAEAVv
QZ9pkxZLomVz06i5E4+GIcvV5NZMszv7JVlvsbNk6yFp2ljtfaMjeT3Mnkc7hA5S8kkhYGjZkTDN
8gYWwyrb+2klX2Cy3y5F1VEPWF7p9q0Kl3bOiySTV0wPvckb+EttOemT/pV0qCd2oS6RNqxV2PjO
MW6/aYI6F1zFvpF3Ev5u664vLd9u2xFZVQ+Vgxnznmsf1YcMSy7geocq7DudrWJXewrrjr6EH+5u
NX3zAUnA3B6tjtvhFfdlhc8K2oS5oE1N5qLEY70UZPAwHauIQ1UVg8QHUimiCDsMJ5e0PED7KlwB
Ha+hNyyZMnXsIXKady3S49gd0v7Eu3I9thi7trXZ9zaNdL5YKMoPHjsvvx6brpvehsQRS/LK01gi
aIan6nszDnABQvKIXvsnyJPNegsNg8uKITERQzBdHctTA9ny+NxtCFwvLj6d/fsc98N4InKrcXmM
vuoqVnbPJGts/UlaiDgeiO83hKKVc+AT27nILfF1NYwt/dHZWNU3bTrQ9cqmeomOhAa/fm4ZZclX
8HWZ/BH7rryLzRJdgxC0fZcqhi+Ah462IqwEwwmxzf4aKXLLdoT/Jv2igLTJnUZMVvrYi6C2u6qx
w3xsSmbSh4SQTb601epifkmPFElhRNyFNG+JdF0udeqW6xiJfwZ7tU3RZ2FMxeRdbxr48xSRXUm2
qwcsKdS0yG8/bAKC/3Nr1i15qgMZHSLcM7bte5yWWVQQvOty03ROljuciWVdQGkF8+s20ja+JheR
/NG2rV1f6lq2tqh6mBG0ebeOVlyNYhbklJBLytAypxmqQpVRUW8IWEFq8Pdy0fOzAEU7LepyQvJR
JWCYUCR0SMMNSKECvn6T2qL92mj2XMGknmKtMbldqb6jAv1gRRB2jss8v8Avk+NMolor8JVot2G0
6+Gf4p9XZEiPJfqSSYQ+jzfrAZP4tGwQKN+W6vIY+XmhHCd9QEj4JR236z61ZHYxolLtNI/7ORom
Mh+4TMrpjURT0oZ88mzobnxwVa3ygKRVeYTHAWCyAO+A6o5j11SfZDX79NYzOGE/OoXVfbKZQ9tk
Sj1Gu8En5XqmiJx8gC9n5Z6NtSUw6xUzUQoTDBy23+uG6fRmW0xG7tA3j+WhZ1EyXA/VzFSGDkpN
vs19oBnWeFM16j6mkDWfAjh0463x6dRAFIzgRRSxcs0HP8r4FFPppnvuhqh/S5qQqXOqqENr3tda
1T+sH0dznjGQVyAzr9X2UkZxOz2qTvP6DkKvlp7glZKq23lMECm772aiUlDvI1p+bEg9CWg1xmV+
X5B1CxShzWLWXtfttF4Wi6ZJlYNfvZC9s/C1yJdp7ZOnPpLZNU00HU6YPy7JLbENkmqLMY46nLRg
d/vdoAVsnZAX4T/QLWrsiwhCnGyuIeul2FibRH3vEm38I7MZoiGrrFHxEwfSTX7Dg1MnJx4xtGbT
iP3hvcpAC21z0ZmueV/AdY1wvNGhC75wg2DjKY4Wsr3DybeeTqWtp+S+37yLr5B9Gh6EmfqTA2C9
nAEKpPU3upi0fCUjp9MrCSvI2UWVRjMuuqfVBkDAbhbmm3mdxttI8qHvI32fiWkLPyLk+1HQHeIe
EqtdKfuGq0L4ak5vmrJP1vduFLa6nmgGPj1gOPiIwsGk1t2hV02VfaB5L+NnNDZlOCwoeZYHEkdZ
9ExckpXXg1bteCsb3m07sdSkf1SQjqO0B6cLSRi5S8GQz27bDU+rz2Fyqbad8WQLvMicBIU+xGVE
TlPpiFaYc4H2avKMr9OCJhcRaaj9KHAddqy4T/tjAB+U7dK6jrpdTzJbvqvUerSfNBA9oH0c6kTm
CEYIFmy5dEo70IFaG9/wuGHLfdwTEAE3W2fyOVhsHocs7urpOaImw7ITJAIhrUnrFlatnG5AfTrh
thurjIlCrj0fFaYyIBfiBzhz4y3mdfgsFwZgV90OSGG1zygbksrmrBVOXsM5rJ0w/O4vO0E1AsxJ
C0QJpnQ/kjKxBdIb5u617TB61+d+LsdV5iTDwnuxeNDoy9iOK7WgS+JkoIVQ1JBXmB6tiu6qSfAE
xWO6KAgGCLESHf0y6uWqC3gavnIgLMshEZ2KC5y1LlxHppraPcfQ4CynMvJTTuNeL9eZ8lljCp1q
jOc8SE7TjmZxDKMtt278BpM8wT9jymNnks+qjJdPMHptJ114BzONM4uGS7KcdjZdXzuPOsgXoI+2
GPjRFRnRVzi/cez0E+YJ90OSlvS2ppX0DzEisVvwQLirFXgUFBuqy5fedtVBtjX2eEhiqulbqZWb
2gPXfdP2eQmvGfSfmdE9N7mq27VHtLVLuyxPJ+YHUjCXRi7O9QZgF+16N8fitdw0za5xxmtyh6QZ
Nx204XOHe5KAwvUkKBHJ+xzNweucrSPpf8ilztq+aFu0sWXOdbhUzj3MYfnbCN4H83lJI3rBp7hh
XZ1DYzark9hI3fxAGumFwV5PGed9rhyqAZsPtO23Qx1vPD4gaLVpH32USSVzlY6SFNQt6/SCzneb
7yA6ofEuloHLUwxRbfitgbpJ3yetNCnMRDrHwpfeRqUdD3h21XaDg8tMKAozPv6Wlj0cn/JywnN6
rHvh41vTRhl5CSaS4qXjnTwxM/eIatNefK3RhC9v3dg3YtcGw6E3CeN2qVBFCXyxnJcOeWXjHIA1
YAW/ph5+vi+Zx6P6JbPgjapdBJh0Ql6FVIt/BKGzMy/bAnPVfIJeQBeypCq5WwGBEoNaDwbRh6wN
TfWp0kAhb6YgUnTBmtQDQM5Uo2thiYaSNfXValkuu7VkPA9OKS9RmNiuvBoTajPIYFo3x8W2WNyC
HUR/IbqxPW+HYl3s5XDQ6ci7a6fGBmeeWoH2/lAuMsshtLpLTyka82xnM6nRaQ0xHIqqvEFxZJ4A
hcnh2YU2Gu7TLdnsoRmqMi2wG7Tl9153db3fhrUMWd6LsVcvCKIvZ8wrEvQ0ELSUohiTFdNO9DSA
Yh836IkANXs6LfUuSmEcej3YgGxhIBcJ5rvTPHn3mFC8QH2zWkkbRDXidpXXLpNjKwrE9Ah3QDZF
qN8bvCMxxdrDaumecSQ/FFNbRdFhcpCiHJmC1OVAGQRD2JIy4l7E1iR4KEs4N/enJUCNdyAJEFQE
19Zxc9e4cYAhNWlNfTuKuEzuoaeKoTolBtsbUo22FkKgvJtrVtE9FipPTqFMSPqFkxYhoxVMoOY7
0rEQfTHxtAxNEQQQzN98bNWKrJpFsfpK+IXXX4Jfhu3c1aabdnGwoHTgJjVz44qq6Ty7HvVFAAIQ
x0qkKYmAI9SUcbMbkMHBvoXE6LnwZgSnG9svxO15je26fl62IZtfSti7ZB9mqn2Hl0VdQN4januz
FtIIj8Ny9Ih1vgv2QtiWbRijW+hZHJBeOxqrv2SbofV9idG+/Cx6E8oGOQfImFx3wU/YKY/w8pn1
lVE1IphWW23+saUkkY9QeWzmiOGREF+zWla62Ufp0JU3fotSU+8Ruej1so/gFZ+eJw+hQ3bAtrJu
Y0G40uOpbSEoy1fKs6c14wgryHufzuJz1C7OH6oSi+vRZ3PffU3gTSWLEu18dz8g3TX7DFCywhLi
fstQdZbopcJj2k7R+GQdpf1vvHfIAglxpUgB/r12bY4Cqex/bGCzped+E23y26i2GQpdgliYF9aF
2ZzXxOv487KkHbne7BSmozUgZWJFWzbYGzSXcN+miszVS7KVvdv3JUFK5gwgI3lgS8uMyIGaUHED
DetqD57CE/JQG0Q+DXm0ZH1/wrAjRVXAF0xoRM5U2TWn1k3p+n1ZZJO63AgX4ufIVWY+1swL8BTQ
x6fbATmQVXnEhE20OMUiWKJ9hqeJ7AFkc9Zdm5qGBagSnqrPMoOiwRaRTEnVn7TzugRIvcrpumyo
oDndOLR5dQls+ZETY1HHD5ku6ZwDPBAYE/Wsa/tk70AYdfxOzcRLf7vKqnbh4GrY+rEDF40Kr5Fe
ofDL63iiZj6gjlpw9Jotjbtvde1Ui2H6UtHutsU+VN2vOnZ+BXINH4glp3WVauA3riO2Pchxq1SD
MMe5g6oM6KyxQNFr20YXhN7M2b2SsvXitNnYAiDYaCtGt6sWidFaDrgum9u9F2zOnrELaI0DdWRz
92IjjEYeUAaMw2M7tmX2EU+pXJ5411D+uY55T57tOnfxp4xMSRTgFAlzjXdYIZYhYAascZQh3BNP
Gd0Rnk7ZjbdLqPA8d1l6jtnWDI/oyGBUo7BR+b1STg1oFgkpSdH1dnY3a5Ot7a1IgGc/ltz68LrO
tm6BKzkGkGzW2YgNaYIMSHMiludNgTFaXFgc/FzXbCM/svhCYjvWIBALQITlOgIlVhEmR1ky2+NA
G84OCQKy/Lt0nrWHqZcluxnKbmlUYanjfjkB+65kc4St1bxhsB31zWqL0boqFKNaIXrAusBw6hoA
LptvV/je99V9D+pZd4ZD+5y9DGMMSywW9Gr2wzxNfg8foL7f991KzgBTyacW24TK5Ygh0q6Jo/BN
RxO61ODRM6IFTpOPMtqqJwq4Dh79qwbmLptPUYW4ZvQNSeKLoPqY5gkmeD3GZ3w5MZxKK3yZZtZd
eSzxAXMUEJqvUb9RdbMmWeeusf9SbItpmUy7dPUY8YXERmjjVMU5xrIo6R7GBNvNnUSzKh+ABKkF
EwhEHyl5v3H0yfoM85B0hXu/JetGCnj8p9HnxFfh3SosMbTUE4Z2d2xd/VBsa5c0O8xafJlHorGI
Z7gsUVUscLo/c0mG6DJ5ibA/W+GaFDAKnb4EEI4e1iWdWb6RqXyE4lCeMfWdEWXoOnsP6Cb9AdCP
u8eI4cWvLIyoqoIHHAePFbAuc+CYcPgdUOF+KMKI4zCHk3uSwICxTAAt5wb0fwu8gDcxqnYVvPgm
ed1tnwGLoJlxK/iivCFpdIOYuEUWAvFzN6qjZXa2YKggHNL2Td3lCTC79nFSwAgKmIf5qYDIF+hb
3cfRmk9iGSNdBA5vqVy2cKBReEtBX1KWYT5Zofs/t32n+jPnLRbIMuEdC9QLgz87zTdxNOhXLqfs
jMdgdI2xPzq4AqP/CVDPH83QdBBNDEO03gLDsupKTBVPH6KAwqLgg/AXoBCNpt0ZDrfkAqw7DVVl
SWNswB1Pn5gV5CtQQ92ijrNpmSuPong3R+AB5kvXERyvyybbAtrw9YllZjDFJujWFaVLqjTHuCCO
TjRm/RuAd7gq1CxCpY4iO44OvEtRgqF26t96pwOK0Iqg/Qb/Outbneuxluqm5RYUD3hWeqnvbDMz
5KJynnanEQCpu2pFNGAo0w/bBmJYdKGkqXoZdhxKKAKb3wYZEw0D5JVHtsHiBpVsaA6uRJeBAn0l
2xdWzhw9YodovNvSOGP30Tror+k6uW5fcjw6iuienWMBk+J8FFGE0Wft5q0gqBPlHodGEDv41s4o
n4eJ3VbY1+tC41z+wVQMq1yMIivMrlPeJQXs2NYen9GVYGNp1O9FkoixvV4ln8VvfqXuwcIkk30G
TD5Xj8gz3aZiXbl4WWRFkFU/1H2Ad1HapjkPQryqAZU75sYNu2HwYgdO1pltvoVXM3I0ZkpSA8Q9
6YasUP2mPT402s+TAIEh5AKluHvG0ZO0u3pMFbu3I2YZhZIgzIJJgl8ggOIdffYUWuWCVF2IrriJ
yHumjPuK04DGB4Yrrgv48c3dnk6VvZnD7OadmaKgCuAO8h4zOR3lPt7aj9kKo/OuthjobpiO/kAQ
h9c7kTo4ZRUTNxjEE41i4qqWAsaeZnEEU7lIDOQT1dAXgcjBB4zx45EgJkt5mCuc5yRdyU4z7IJ7
jAsWtaPTFLPdOIzTt6kuu/ZAKTbHK5FGyY86IDoFU2bv0vZqntBHFtDSY6mNMFLuoJMmBiE9/eLN
Xmc4EGFUu443ELIu5hRX0fo+TiVPi4jH7VrUUHBFx2alBoycJI3raxPXOOJ8jAD7XUQxQsrTLKgJ
K0f04T7yDey6dNRh9oa8r+VWjtic9G6s23H7VosODClI9D/SKmDAl298Y0ffD0NZ52O8TNi1Afpl
eeixXkC95XbcOd9iYcKYuxqfl06S9LrsNgPcZ8MtYxgbrjEg82r+sho4n11J2M8lDQBHUfv4nger
7ISpeIfbIroMjwgCqFgGzDYbS3ITrBvsSxjAJ88Q8pSxCfCvJ9PbmKVbE2ENqhQxTA2ouShFAB07
3efLGM+gcXsym0Hu+8DS+qvj8wqapolN3AwYhWCP3nZjhWFaiTAWsUQx6hnTA+P5A3rRL7iCyU9c
QQMrU1k2QhxiLM19irEh4lJMg0kdgp7yOkrdKyaW8SmLB3C1ayws24ME7uHPYXKBGfNx6kA7hVvY
H1OeLpy5/4nwRH9PIoMpJtLkVlAypR8Td1BTxuoHg511uKJYZG0RJUnFTvDBgzfZMlViLoCI1rIA
hmT+KFP8V0y2n+iIVdim0ESjOBhsYmrX1Gm4FSUm+DQ27Ij5YJqd/vU9+BV/7CdK8ji41TFK08NW
1Zi9wzMEVuuxBsp57Boz+j8QUP3qTv/EUARGN0jtE35IsyrZTTBX2g+Nbf5vf8TPlll25IuD/QY/
LEID8IxfsqHCo2LXP1Dj/eIi/Te7rAEOCbYqIf9E2E5ej+uplO0d3HX+SBz/i8vzczroBBYuRlkp
P2Rs2IOMiwk5+O1/wOL71YtfFtk/0SLLsDQwPmvANwLOmGfjUubY/5Y/ICD+6tV/IggmnaV8jXBt
kk2jmJgkAk038weMzl8w8392AkzHWHvoMLBsaiGTH65vLsdjusJvJs4SEJrsDPb+Edo8bu/+9QPx
q7/np+c/4wHzVaHBVI8DKEjzym5mMdNP//rVf5GxRX42LhPtStNlrdhhbstB7B0ZpClg+s27H6nu
cSqVQ1ZNeSetS+6jutnar7HbSLlLk5ZWNzVrbfXM2DA2O1YbH1V/v43//rukEvfX/8DX341dx6aq
p5++/Ouz0fjvPy6/8/9/5ve/8derD3P3pj/czz/0u9/B6/7jfXdv09vvvtj3UzOtj/PHuH76cLOa
/vb61Ye5/OT/9pv/9vG3V3le7cdf/vQdmOZ0ebUKo+Q//eNbpx9/+VN8eVz//Z9f/x/fvPwBf/nT
aXpT63/7+Y83N+FXsz9zkmYyu+giCcsyLAb/cflO+uc0ZpnEWJWjMpbssjJ7M071X/7ExJ9hdZMA
Uo4ZBofsood2Zr58i/I/s4xKGA6RVFLKYVfz/z7Xw9/Pnr/fClyHf3z9b/2sH8C1mtzl0/zuiBIk
xrunDCwOhtFDIn72ijYcoMgkAcQD2JLoSr6COlGifPYhJ9WGTqzXZ3BBnqHwFL0whdXgkMEW/0rM
7DUjvkhm/wSiJ5wGqw8HQsnf19LvltLvPiD+0n86Q3EBJMefmuFfSDNF9rObQmaxKScCHDCQTLPC
26Y+NLJaCoyfx8ISMh5ZPShggFl10zbgJor5MGRXoKod0GTK8yLiDZAToCKF/KJdvdbmjojR3JUt
WsZ/uuv/w9Vk4idHBpEkJMGAmiUJkOEMvt0/nboJGEsjiyc0a43xCBxKGIwLQUI8Y0bITlE/Mweq
7LxdRfG6QjTBCwym6Wmy1Xpz6wKf34HZDy/bvIHfB+pdMWrN7jxm42fQeEjLomJ1unqbSI8mq4hD
vJ3DAvPnC28/F1WKLXrV002mSXPi65LlqOCm3d++VMnyj28w5+MDiaeXediqa7R6+gTmT3Jm8wCM
WGp2LzTwoWZKuifpoPJHEtqzDQIMTzQmz36Q7RF2JRGELsDWqLiNL/8sE4g9aFa6PTwUorxv/XC3
Grk8YJfFlJuV9gnYPQzk5o+Sd+QVbs6iYIoOj3QFzZv57LBFyBL4r3/AKMNiRJYfqqRm+kTl5g+g
qUTwfrF70Z9AzxffpY/bIqzzAS5+HU5VRgokD7DPwwztZafA3ISdezHD9+2JY55yBGABqHpr4gBj
kRvajN1JMVnd9viLmmpG+q9EZnSZgrxhxRyDJJ5lMI9bH+IaBLBo8cNX6UlSjIsCpJnqN9258u5v
/0QUdltN5FETjw2A/Sy5+q/Lo5x4yzABP6aYEd/xoT4PwJxPegUAscj1G8/a9ATeoXhMKxChwD/h
k3XPsu7CA0PN+J2PZESae2kezcLDTdK3Mo9mCyKzZfoYL2nyGWy+rTDhVsNA48ZO9GPF6faw1u33
zgPomFmi7gVI9Vdd3AD75/2dSbOiqprwYrSpi4oPebO02eMWSHpXt/Oj0VnYe2lR0Q3ZeC7FOF6L
MRw5SIAA3r4hcJjthergfQeSf47W+Fm0Qr70vPkCFBC5iGi0DrDxNvmKlAZgVWUA5Xx4ncf/5Om8
lttWmi38RKhCGoRbBGZKooIl+QYlJ2CQwyA+/f9R+9S5YZH23rZFANPdq1dY3Gs2u9w3FRkBOo/+
Uavkdsj9of7vcpV/IEbWsZ2Uw2NVjOtOzxgA4ZN3YTa383VIXMIXxjUFNNbtFxgg8Ph6v3iAzb5n
VJ+vDjHHjq1BzRrXZmdluvnGNs4M2dGMx81vfy2LKk7MpsPjpm8JDP1t39ga+uppLG7VAnQl1R7f
k/W97UesivFrMLppeeBNiMJX/J5acGDhf3pA0xk/oj4eUS71lwzaRcTRrpsoF1z5mN//DlnCxNEq
94o85q/vlPO77shj3RTHGv5iHxTzNr+0nvOxyUV7nDPjX9lb+sVJe/+o6dVBw6zPDWrd1fdq8edz
QTt26O/vFBy9wzbIJOwL6KkpwzV5bSzKWpkXD37vHUYDAypT24YzmXQr0gAlXmzTbe8xRfCyml7c
ECJY70L1b6WS60GfDbEXWvJSaIkGpyD5gCzz4mfV9hOWwXmBx/2WzIVxkhLYsC/0Q5d79Wtjs4Pd
cls+srGvn7RVRP7Qv20ATX/Zx4dTvTpZYBTwEZUEXgbqMtvkajaOfFqWwX/VkDW7VaRv/bBBRUsB
yrU8O7V3rpls8ux5BO5kgEGrtG7+kVpZvQ667cSaSEVs3hfkvuUbJ8cvm0Ph2XM4e4nBTUemsOVO
VWTh+gpxe3Lisq283ZB3dZwMy4Z6qWOhDxvn2lgH0hLESzVZbaDVGklCLI1PjXKdvSDdl8eQZxhJ
cVn/KisRcx1WGLisdGtn/pEX9yJKkpLOhFk8jR62pYM1Vq+j2xmHrUpYmuLLk4piffI3sTzpGmE/
vp+cNZl/IblVxLbUw2WrxXNflCOMWHRko655HjZoUFTV4LlWDKdaBQD1zXXgGbt+v5Omee1s2zhZ
94fGWjrzobGOKfUj3IrUjzGjy57GzU2f7iS9XWPCqfj+KFkHsh6up6NRwIgr1EoRndUrq1zxomvs
PFLSkyNt9aao9/zsUK5e97S2WxIW+nrMele9wkX/tdL6AoUMyU0fVNwJrYt1ZdWRqtv+2Nd0FM0A
9sMq95zg9yL85aDXTEJAYO1n0hcfjaMIeiSDccf+3QrboTJ+gJ1btmzfTXxbzGL04vtm4iGrWEgv
wl5eE9jtbZu/ke5WvX6/fAOrnXvlH5FdJ3eYXrO0AkqRVXceTP/dMrTyuM5NsUIrsFXIFjoy7RSr
8FHon8UMhwgw5seCU0wMqTqJRimNi2B1FbHZ16PSuvPaE43T0JzKsPeBtaQwpv0Cd+AGh6UJKeT1
DkZE85A2L+agtVfbABm0svWZpGIYSZBqlb94p7JJOTnsbGEFlabPxvres7Y79dqcRqan5KOTpxcl
kzWG0FLG3lLMAbzq5OAVG4SrTIsMuB+n3insSDgNj7p3XwZtwt2h6kpCVpfFs6sZbtykXRE1KevM
lIEL4nVZB66dbyFYlPnAgk9d7MT3QrS3weSp7WuwkFJN/vDZOw7V2fH+sf8v8B7QWyDbZkDZ1Dh/
DNMSlD13jHVLNa+GrPWguOpZKz8ownVkJHZ2Guoi/2BhtrPz6qXS++Rc3K/Wgg92sPlrgv7FS6PR
zqqnbp7G8K7s0ZaRHZBTdZ/EgPKUdc84AleQXXKPZwIP16mow+/yMFarFUsWf2GeVPGqGd5b0ZY5
yxZtC51q+DUYm4N+w9G6nTWsUzAnfn+zC/2fWcrupJb55ItifqAqqUdPTfvOT50rdPAfOdbZD0oO
IN6gfY+VcIBnwREbMNbqbuYsZLzoqx0M2LPv5L2/7Ag6exCbGiJi6cwIeY5/Ws3sZfp+gmf6mYAt
tYyou/2+qYrt+v0uLSAktL0S5yxTZ0cW9vtSDbtuzNadO8BBTcn+vmabk6ijEgJnPYLfn2wMP1oz
na600g4c1i0sRQqZwi8+UItYbzRl29Gts3erTm5tTuoMJeIuiLfzG+Ki6tXVFFC3L96mGbMgdnf5
8/fLkKQQ7nXj6fuT6hybM3/46HQcfxqjz2IiopQT+DTS4cqKavff5zpvtsfBHH82M0aUsz+8UwwS
NzB15V/0jjnCnrRHnPO1x+93gJ4QUetsjsa2z/bJVsyhLSzxMnu0BXPlb+f+fhSv5TZEcMA/GmRs
YaWklgTQ3derw168kMig7j+tmdbNc+pn/9V6nqPywmIaFrnnRG07e9zfnIvfL98V2VnT0GioUP76
/N0edEmOTeOyPhvlUD2Za3nhij7NVmJditFMbm6SuE9G9zLWrjxAiQa2v58uvVH4gTtk1amkbB30
NFeh4iZBVTRW94Vo/sxCr9obrbPGhRevRpP8VaUmscOf2Ztq6zM5OsUDcoLdmsKjReXuIJFa85cB
imxES6pHSBo8/LGNBC6Qq+9Skkdvrq/EbTHLNnAX3z7Wd54xS450N1RmUDVJtl8k+omNleeDXbU7
tsx+POtdeSdMFldLCRN+dv5x5xHcINqIEFFmHuhuLV6ssTnpiccpBoHmE0+Wn0AP/eX7hcSRcw7D
PL6v+WOI+s5+MIFefbe7Yc66BU4q7Ov0biDk/mF4SdQR5vWYYoftWGP2MldjdhCrzKk+m//Y2b73
2Pkas6bnh+aQyLBTXv0g7mW2sO2GNk/JXUpGy/n7xWyb/mDhBuqU23oal4dmSDv6oa2FR5Uon7EH
1gSCKZBz+ebYrjoJD3Kr03YcA0SZ2XHP7wVmjfOMq62HUdn6hVgv/TIpV12yf8vgjuw4iunsdJoH
y1P8gg7mnO95RGcg8qA1K/02GeUh1Z5Nufp7aUCsN4gA+X4ZcvNLzF7LaWlW6wl37v33Hfd971kV
GZjmquXHzPE4SRpuJtf3shjViH3IR2poq4nuufKkeXCnTsQYh4YS1t7DxrL/4fud1+o7Sd8Uo53q
gu/D4PvFYN8WD+7QRIY7fWE63F2hGM8P0zB++morXzqKFe2NenYLjpfOLR5LpIQutKnTmso/7tLV
GTmdtRYk9+5kM6sKwUy1RYNqfJav7rorzJYNeO8Q7V2bebxM/hznuE29guVl59GE7KXXXxkK1o97
axWOc6+FlpJGdF9jnBEd5fsVE8PTVC8floIWDk1ze3S1at5nVjWfB53flCsWTXBG6d97l4EXCus7
ZGA9bLzNPH1/HDzkhkOf7cp2tKK6HJdnLuU530zrfUsL7SjNrYisjtD0dLLHc1eq9zor19cpS5bD
nFlEC4nK+qHl40VBxUIaVdN/hJ0x0VT07JTSImVRM+dvbeO7P/0JKEFJKz/7pCd+19GzYrGECDC3
3u5llY/e/N9HCFHuAU7vvrPod205up8+sHhQudJ4YHc/3bZ5+pUoR8YVs94uN4v6qe2rbOePyHS+
P3qW9SJt0cLUSoZoHRmGDfrh1wke/qmZjA2JSN3ukNVlcdUt2YuZy3NqFxsjpo+RemfX+6Ipgykf
B1hBq/28IHZ7Nir3A69FVGv3XxqIQYomNuqBHCvx3z++F3N3Luvu/z6yf+zOjQsd3q+zwCab+9O3
1RJOm5Zf3G2y3jJ9idPKbz/5CZjNhgx6pvACK1+q1wT3mhvFNfz+hE108TqEnb+swUgQJVvAjVO5
bIfHtJa/fZCb4PsGHdpkPM2b+UCa69kdTOdPXjkxrPK/GjkBz6zcBkwWhuTcVNjiWE320iFHHfzt
UC3r37VAqbl9N3nSmJ0QemHPuaiMPcTePvo+uNON8lNz2ASrS2X/LpmyE+JCUwMBUijrrdwmcVny
VzotjutRrh8dWedxM2cs7cp5/Vjseb8KzBHmNH0VS5VeHQbwkHFd+6wcNt7A/NNj0689g3xR0ikw
st6B14PssiouVyqG0k35gcb0sVy14mDMcAho6PyLkWEH4PvF8OWI6dJBlHpj7QqZK/OG4wSI/d3I
jPduhs67fqwmvtcBLnHrrer0fdY63xsBgSnZqKLKrQAr/v/F6j0aROMLhpNGAXe5eFaGcEyv3npY
w5fFdwmyFVK7OfDdAhyPdi21+09KO0Zl28m5Nj4xRkDL7LjzSVeD82rPU1C6RtxzaxFY7NfBYm/t
PyvrX/XcGV7MYnhyxqwNk6nNbrIjlgdTK+uQ69J6Iszyud9qghly6AXfTwDZKDVOdmN3tQu5G610
rzprum6OYz1hCWA/4eaaQR5yg2TNqqNNjf1oFu6urTv+V0vvlJMiWZvrODMKBQMBkug8ht9qIUc7
HzO9ChsDcEJjVXhM0nfZ+cXFUV1xWTIPC5Km63BoL41LtRrpsbOSD9Q42O3guA0/ZG52c6IeFUbz
D44sr6UamlvVOl00e+UNoqjaQ1/ozwI/gOAbairXCVcBDmVig7K7wZKTnCHyZBEtlHUs7xiQO2p5
ZJF0F2x1ux5df9tBF4F5Jhb/71UNqx15U9/tnNx1L7r+6M5m/qz1U1iNxvRK760/Zz16S7SV1++D
eXVRtc11WR0sB4bk7OuX72a1HWpIUrN3A3ycUc7J6mrfZy2+r9DumjxoDeU/cSuOkVOtxfk/pEIf
vOI230+fhXp0bNZ7GyleAML7Qz+bzDN5dU4r92Lba3dldE9uJnLnJwx34MNqNaiFJsO2a0D1oKsf
SIC4VU2bBXyd/VeZSxSFZQ0xAlVPbU9va9GON2ujomujGU5OZYWggfZTWSyHauygzE2+9WSxbRVE
Iz+YSnzUozeftWVzb11Su7ca3UcikuHg1MYYIMFzb5MD8DBn7fH7v/r+pXwtYJikDhUHIXC4GAvT
72IgJvQfSYsRL8jaMCoqu4feouSnc5aGfW33t+/+STrNQ2tACi9aZ9yZfW29zVBF4wY/4PC/od2F
D6XR2kONGu2H+7GI6R369M3dWgzbV/3dNcXnljdFKIyifxDpnVW+9c0V0doQb3PexN9oK1I40STN
FdGSDFErO7vEsK7DWhuXpeuWi6i54ybot0FN9QsBaKdonoqoKulKma+LSzap7JDP+c9ksPrjSmZC
qDIrOXbgXWgZAV6EKukTHfl7tbX8Oak174LA40m5vXFa+m6+9nMGUmO5O77ZL6L6jCBHaBRt/tJ+
qrZ9bOaVr0bvHWghdnMQPs0wcpz1QUc1TjWq0hNtz9GF5XVjOvqXFWSRQuTw9qaJV1eBlx4Cp1+9
BjDjtkb2y67XW5NSGxGC/KjpPcM6catTXdQLxZ/nwxA95eSurgK5w0CW7HntCqqdOAAvX804TQ81
C4WwmtJTJVYwc/Frclaxy+E02rME2cvkqVPOIyKK7AJCtCNvdjr4PpwPZTRYEOvLfpxMaJ9YJkRe
k31UeAj49qPu2XXoW/z4lp7vGqasHQj+k29xKcHgHU7tduhjs5ndAwKsOZxEK+JN2ySuYRr8JSpF
Agn5ZVrRFrXasrI/aAlxwk8oloniz672iyhKDMwkiFRWziE5cTh9aiVDmvzK2lbst0Tcelx6UHe6
TrBObkG1q7KoycxPWtJpYtxfRNafkwlCo+U9e0eFgilWSvtgn7Gzbc88SFXpKFsLQsdGuTcLX8Hm
JGrO1yJY3GloaRg44IryAFt7iHsLqqxZN2ig8juXHkyxLv8YLf3VVrz1OuCwBQAce4m5QH79jYnl
Gm6meRALtHr43klctAMMQw8L1tmLOr1dnoCbQnNTb/Zsf/RL/VMu8GlynLotorg8PKc1Nf0ekr94
xNwSOf5OLQhGDBkdw6SMuHOqUzo8OnrS7BICl0CA/foIRwvSJKG0jFfib6bNscM17Nbs0PfdCZyk
fqiwhCjLDyIsk52SACQIztyAgAUByLqVXK/1X6HZ7dlPXDMCtAfSLhhjen05O9rzhqonmAzUjih6
Cs5Zrwtg/+UhSbszjSOZpZi6PHumO15dSLGxXrBWW3qWLLBnJaW+Ss4DkpI9u4oZZp18u+PsF6cq
EBKzJUiBgTzLOdca3BvLq7hTfHDeCcJPsMkekH/eiIPiPkOgHTudD0Y4ccros+nvR7jCVkEcVf+8
eJUfWVZ2m6Td7xf9d2N7v2utX6PKoleaskbGBX3Ytk1uJDXmA73HjwHh7dFaYpheztnAkoQbqB9y
gk567SvXcXap0JpVifvVwMWJwNuIA+kYEEcarnlY//iDI+JC2UaQbhSXBWnhIRtyFeUINBI3xctG
6vc9neeenOWwCf/cKx9a1OYWx9Rd3uDQIiJ36GIbSoOb8ON3WCGaaNs28Lu0mi8agdX7slz/JtiV
riV4Y1dtKDUh+RnaFoNZorMfKcaOsOdrfUyhsGEOWGc7bpsGVvc0Yh4xHr2sNUBqrNdqstfQhUQf
bJr0Iz2HLppq6MpBv17KxSkvfl7vlTYSn8dOCYap3MMaLgLp48lt0MpEKo1arGNCp2ivhTlHRCtV
EZ1fcexqwdGZl3jbaS9r215mLHhkN5yGlOOpxcohmLfyWfEDs/DkZDA7Qn/AIw+aPT7qjT+e7lYl
mw2IjsgqH4Y9DHmInxiDeH8aI63A5hbOIPRvSFL4xmbHXncGyNSmiz/Cy4ZdlULXXIEzOaksIEYH
LZnuFHkM1/JQJO4LHWAXZHr7u3GcIirnfjiZTv9kQNnVjSzMikQESisfCsf/6emz2FtSPo1ItaOk
TricGpsUo3zaHhrDR7Bz1wQZEJWdrfrjd962s73nuoVJa9+5GIjTMc+nsrIoGcbuPLYCcyIXPUvW
HavFqtCMM5FPNq5QVi6QdaUvWgrVEtndj3VQIphSuzz2DhzQnhVHPPbuuzNL91FwzbcO1cUoigtX
vMauJv/XLlMZE/rg0fAsO7oy/wj5G31uN3U4A+7nZM73aEU4vxerwdLJvTiF9ZIlEMdsA5Si1auI
VBpoXGLIQ8zYrcjKRmsvl1+APtcNdeDOzZw5MGF7nnVaDApDe9A8PF1EQg9aZ1g/rTyum/+cZQB2
+kzWj95fycMi9kyVj5xZ+t7mApnmZgT6NqMhEysz21DcacB/S5bSUY5UEUFKfTWFro6A0m2wIDbY
pY2sAidZnFh1v0h/R2TlDqB4Y7UFDXvXwPbWLjBWvwznjIUNo2nFXqSu7nYPex0r4LBhGxRVjsXz
5mrlN486SFJ8EXwYs2Fn9yOWx7PcJ/CmwPpAY9N6syK3xcNI8RDABOQobXZeNCKFPSCsx3OgYKhf
58HYlR3IZ5ofeq92oykR7KMLdNcwNJOq6vZeosOmlNK5kiLZpf+0YV6uyJ2rMOVAuiuZ+53Vsg/H
OmZXlVtsd74TpPmHLqnGvWnsqYBjgNC3eJG9+rRM85F0zQ8h0h9C+O2j71XnYeXGoV+OjMw2j85y
07XsU2fxG7AL/GVpQoZDSvtqi+KIFkPc8ukL0qAe9U3/VRkIFKssDbINsKaV0+96Rr25Wgs1lhwI
SsL2KuF/hbkvY+HVz9U6aox48wRiLYN5wOwtgXkN2dg8OD2SLDfYLKs95EtC3BqxgQ4itQCXeTNy
6nELgOBllCtVx7n9x5poMOiRkyjb1NmwsPyxCooshaQMvrNAxlT7K3pP32WJ8dB4st6l2kPPGHyo
0KwGdfqDHxtTBH3ZtTmjywYoCmo3boxwc93XXCJpRsB2GGoZnw6P6M7UDSo0FACzY2VCzxHoCard
lN0pl5Y1QoudESJIaMNdR31b0Xjv00UdK7yJEKTlv7QmK+JWk5cl8b/GwVyuqzPzDfn9CQnjpZo4
UAeUzPb2JSRNnOe4PcP6b8/t37nzX9jul3Dd6CrqBHn1OOv2U1+qyJT0aVW/wunNnX2zqp8zHdbe
Y5IEl6SMIlmwSCELm0Q+Od6EvV7bdnh+VLDv/ZWcCQQeGNZg0p5vsNFk99puKaCQVseLJZ6MYj7j
HFa+1vXQ7GhTQ3P1vgYTldDgRZau/mQq465mitGQN3KLvdg1Rl4qqbTT0jp2UNTyYjilSSeOEg0m
OfvWcUQ2MZQK3TNEfBwIBm6UFjy/2aK8WoqLVrOkVDlLbLy9DNJyj/hk/Jn65lOfIZolLRvifpxj
U9+QV3ujeZhBFgNVq8uUH5HBMCP4zjueAncNazVHnj9eJwS2eBRp72L6YZKWG+EsfJtFaQQ2j73n
cD+4NAVZQw9hut0PtY5O1OOvFUydQpXjWcyp2TTvliL7MCi4Mm9O60qvhVsxcQhlbBb5czvBjS6F
zqreYu4jCH0/aj2oqk78M1lbcjDwgGnKo+cknIv0fhkGUvFoNpRM5V02e/UOkpXp/UGwqebknnGP
D/7NTkl/VSRfsSX+eceEymT+3bpegINBtExmCmq8sXAV+RYMM724rmmM0UnBhmvuroQbI5YryyJe
yvw3GgAH8rJmHFiZ4/mhO0gmCpwsneyGjUIKB/2BlYTcbTWQn0qwlzKq4cTE5NN3TWYkW/cLqZsA
zOAwFWtHZ6Tzj637W2+mP8ra6Y6m9ps4Aw1BKfKvWB8wFMoWFbmOfVDT9N7i7rEHBqf1KlceGlvt
oBzA2+36l9UnewWfhRBJghnZflYHmnW/WTzn5Mz3jrr0hzM9sGYbLE9qqnqOCUTAlcKXRe/yg5u0
kZ2r17We9L3hGgfb0rUdmh03QDrPYMxovi3LHuoCT0Bv7Vi2FUcyUcQm/yixuofOcPd2h/UUGkdI
VhvPklHozqFT+BS4BWYtOUcBqraHWRlxI306pPw81ac8cRMe+yxlN9k9DEsqQS/EzlemhVxvbSJl
m2c2CQCfhUTcBRDVY+yCprE8YMoVbon6o2f+s944665szCEq+vloJd2HSvBnRD44RK7pGqG/EraW
YCycDydPcwVCaS/IASMKeFbBWvXqRQkOU9x5RFhZ6meJk9jzwg5NjsvJcX/V1eB/6i4kJiUrUhaF
YnbBqhHfDLG3y9TFu6zHHdspieQGU5OsX0ixdFgSJD1TkGFGyNuxGqqXORhqEgAL7eyoPDkVlvTD
WoOuJUDFlcJw2MG0LHEg5yPADDw9Ic4FZZ+51iDMUJQQe+1nLrEFlTCuMQjYOSNGKJM3nMZGlpBx
myGcHUR7LjSTbnYINLI3WrSmiprkMEzLe5rZd3OWbIorTtbMMHjTLl/YXHXY9Pn9Xvp/abSyfbW4
T0D+gSon1ia4FAa5rOodDhpPA4fy3mOTDjisxa2YTnzd16xwkVWMyc1bmndZ9nqU2IocRBVvsE8C
L8HqkigdCEJd5BlIlr3R+nPXHh5WzzZCVl74OjKUYHMFnoiSuMM7LhAp5lgTvsbx1guHrsObuCpH
dEg/+lIeegkbAcGUFSqnZbhpn5GElQMklNQH4JC45Ul7xuXKQ02uiv6nlflexEL00TYNb290NZax
uBn2wPemx/M4Vb/Sbniv17ndMajAsMkB/Cb6TJjtgbYqeUA+FE6KQXX0KjaGvMFIYPnKRKQMEJw+
xo+kYsHRHO0EEuQyE++x1tthWjt4Cv6boPM79haurW7yyx3GY0s0QMzGWISzzgw5pDhh4iKBFLLE
IprIsBl/Kbs+K7aC8DL+TJZlRyDg6c4c9+Zcm/veMSPTgOzTbAvD/ioCHA5WoN/rMKTnjujqGLeK
+qlbL52m+eFg46aMFzRujAK5OjIj66JIL8Uyr0USXd8aVUycDyxP3PoTbh8xlXL7bDhb+M4cnLGR
VmDNR7EbqBkpFGPZP6N+3iLJOEcp5AxEnAP0me19VzDvuxZGtviEWK59GJF9XNW0ZLu8GjjAKuxZ
t5kj/Qz/0Ds4I+ZmjUvsUm9kZThghhN2X4VptJz/QLMcEArUxHmQm5pD1dbzOd2mXa7PLwmOVJdM
rj8Q6q5xr90MLfu5utbNrUmtT6us2CUDHvlo17Atsioj2ggeQFev9hiUBH5n/y5MMd9azXmD3med
tW160fsPaZOj6UK4YuEJxaOfWKFryc6jD4s6SfrJPPoBJC0EMXqF6jm3BUeCzcJ+fViIZXwQtQ4i
unan0UCgD0kni33bAiPL3/s+s2M632xfLkxtHbSQXU/2An9UdqiS9aG8q2NVxfRLdmAwL/ayx+tT
7A2TSzmWrEERWhP/OzzBiYPwhREa6YjFKckmN/arYWOnvfzs6+bF518ezBKm02QNxx5ZXZB9lLJa
Y6SD4TBIk72AetUNdlLZuhzYViJ7tbI32ULBELayyLLQsyiHM9rZVowzz64zNUwIuiWEd/XcgEbH
3fxrgxIboyVekZTV5wHbqBldG54UPNG+oBe2+2fWP8FQYj4h2oRHrPckt9T8JvvWiV1tUfGCdGGH
TinCxY7C4lr3vhbWQ2eSojGlL6uqrHOpvvK2cC/G3SM46e9G5McBl8TQr/0uBgt42DLdiFqRnpzR
hGlVD5Hu4GGDFy4Erw1TnLz7RGz8w8bpYEVCFNJyjTtv6B/dFH9f3MWOnKntfpDjRzJlBtq04heL
3BSToAFJeArNcpptaHOmFqMPly+j65yg2QYLQeIZvgln2X2O8M1Poz39FiWauNLiiUEcG/XLGCSl
NEM5vPp1QzTcYuNfV+p/y9l8BuatI6a5hVnKfaxV/suZqnFXYaYa7ksbPGlLuyVSzcB0lm1hN4Nk
EGswnfAreWtyEKGmbDpydcH5cT5OIrmNPALQqvR7BrUj1dnt1sNqjCknvSkOyJ+f8mwOxzts5bgY
sJqpEHG+KCwFXXhJIoe5gLp+nwmriEx6QtseN/zqxgO2iRa+HmDhyQTUxADKukcf0akiAdwny117
nQP0dO2476etOZrK/IBWN4L/dHpsWL/lJLWDJV9WF5MUN19+QO/709oZ/4+As2SDk0hVMr+az54z
X1vXMINuQwq/Yl4UNPhKPaz9a949WAMXdoTJglyPaySkCUqNlhCTvF/LNmD/C+OqmPMsUhrtXw2p
Fn+IIZySexku14NiuYv+Tt0S6BG0z14k8rINAYXxDNHPuotfFfbAblvakHiN6ziJfzjTFLAeikdn
7HxATUysQOPqpEwCfRXAdWzijEz+XKpLN8BCZKaceubbbAD4chk6sqKrQYOSHdCb2qcbG00hkQK7
5XWeXtEXa9E8a+1hStiviQqXMUrCp9Pn2VVUED6MsaSh4Pn0cma9OW7xRObggEA29trf1TJ/THiG
7Ji/D4azUJNbFryGySRh8bdDr7kyQ6LLHrlHuK1/Zkl/SEue/AqmeXPMTcA9pMXjKW/vwGzAXghs
yFPlRTfWr1Fv9dPo1V+AMXpQdqDFtbH2t6x+gFL3hrbbwmw1/2laTU6S9PJrEjW2QB083n4Yf4y1
5lxImsa1dZfnpErVy+iBHm9nf1AmvJPsHaTRDLISm7NE2rAqgef33aL/y9buCbFz3BlLcU5wm8TI
x225jtrZ1bvpXSv7g97aSThrUx07Nr5sPXEgHJLP8Ky0UBvTr1mf7YOJ293dopdVQq9NbPd0AO1a
BV2p3woxJbuhsNhiruVPmclHc4SRsDK5kPdNz4e7b+5yL2KD+ZQj7IaUSfwW+t6rprLHUWt+25Dy
mePoIj0BR7Ba/8yJ3kdtdfdsZqVFYpPKHzuMeLNDavbmPhE+lsELetVC1Gs0kiWNN1Ng9dN0rCy4
YzBVXkq3WnfabL3L+5iPi8VC2QnHgimXQQeQZJzfe2341PCqw6jAmvAtAwLE5/Yl1XhMJ2O51sap
HSQ++mSQ2pMJl8+x/gzblpI6Xd68BNZQb0miY/0tmiyziMQGQjf5dKeQLZzI6Ekz63EpP426fJ8s
eV6LcjoIU9Lw5ZrBGXdHuzFVePKkHWQujCTFdvyc9OJBuTiO/4+w81qSVEm77LvM9Y8ZDjjiNrRM
LSrzBqvKU4XW4OA8/Swie6a7z4x136SVrsgIcD6x99q8V4p+vgVwHzYxq/o2ovkVw3quwp9xGqo1
RF5r8Zsmp2l2n0YwRbsCLvAOoM9dl4r5yaqSh7bAFmw56WPmj8+9xxxu0G9aDfUz9KFdpYcPnAzV
BU3p2+LTBih2nUq48O30HFVoi1wgn6w3aPysnwkRuudMUm+rn00XM58KoTQPP5QAdW1gl87jhG6g
j+DH+XoCzdpll0pBr+sVpDgzz3i80u1yXuvfTQgIFNPVZUCdLaf2UwSa2XnHHyxSL2EoFP5Vtkl3
BgsaIcManC2YJcpXs8wvAtrJ9xfe4lXPymcb6XDeD0X0VYFHouaL/7LLIN87SdwhdQp2huN78I+o
kQEeZCjWaedYZUIlO8x1xycPwDOz6fmRAhKl+au10e61koe8QAgamg+uZZbrsrI+0+H3xBBgNUam
uHYD3mKMOHKF2PjXZKs/Cb65yNaITsu/dNQhDBgZfOaO+yMNaLgzrPyjTfugcvuzjG0fMkx4FA1r
Jlliq2yZw9aaKjBL9xWUgL1vJhZ3UyGvSDa2yejEBwuxhQN5Bja3M6z92X1plYUK2qcdj0pzA+qX
16DwfA8THBh7NA91Tik1i2hjogrA+c0IkZt0dHjOoacxNlgXIT/iCgGndsiQC5HA7Gy71v7ds20I
hP1rorWENtFtKeDz+4EZKesKRY0/R0dVm4y6EAPRctnxmkkVU3rYl6Ck5cqfJCL08g0D+ptjcKil
zbuDEhKrrxpWpipeQXnwwDdsur3BQm/vC5r7ejh5Zvob83p+IgriJ53dmz97yRHJrFqh5XjqAr/Z
twyyE1M4a3vymU+SuivVT+0Qy2RyooMoeR01GiXrdyz7v3jPxcZLGYenSdR81miZQUuFNFsQ28HE
7APckI8Y2jdGPO+SATPVTHwCqgC4G3605YV+So/lBeaz94DjigRh2m0kWpbxJ53Q4PT1CefOwDmw
rBTcrj0yffvwa4bM0qIvHkhkVnAL12B2R5NpYCwHZ+e51EgclblXbrLGudqSsgB2Yb4BBdbv6HE/
Q92fs6r/TEoosKgDGYGAot+AhWOQ3ZWSyzEl3ovzmoHVqYOOA9ZPVZtOVjw6VMgy0XAuWTry1jYg
R5Iu3jg+QxKl6ayC2HmeQe6cfDG9D36cbKOsOjFPw6NfIOJoFNNzzwUbod1ry3LrzKhnoxBrbYUQ
KOW6vWmO9VX34GTQyM8xamqIe/W+6eA0KcFZI+P8Fd4IrPMmPCG2IPwvZ/c2lfcilBiywvgw08Sv
TepdaxroVlOnIxEI5mw2k7CHLeOIaRsNasUDyUgYEgS2yyCMRS5MxupO2IwKqImmdW/F1wyfz9ZW
vyw7cBYF3WLuF9kG+gW4vFrTCYn4qXGtPZvdcAd3S616SsbELARdfQdhAmp0ZmVs/uU7oGXriB9o
Z9sIm00ljuw98E3MAHgD97kEGrGWfn4sCcnsKRQx3q3TSP4e0MQH40dIdxGYXnEUhUuyXhUgxRAM
VSk+wGCAn1eq/tXQ4uvkR2+247bxwfMaPRdixHFiwt7ZKx85hzHqdcabXsQOD4CANh2+16oO/QRQ
B/N5z6cuHSom6+NMlgP6G03zRfFZeA7/HacBmzS1gksLqb5IGAsQKLvOfDq2TtuPTEZQ2rkRjfPw
Djx5W8kwe2qr/DDKftgabUjlU/vHiQEAjXxAqWb0bAYZXg/5Zz1zVaah9RFJG8r3Mhtcxihuq3F2
jBiuuxRQpD1hv6otk4FedQ1QRq2QoNob34OjLfxm4wnW3LzvR780cOHWKlnHc3FRnbTWbMJXQ0u6
S08rta4KJm3MAeMpy9eAunkgVfxLnsd7gIFEct7JJ2MAR9jyjPWnu9KNkAaZDMp7lC1JOruUz9MX
JJTpEBQDyGsSiTed847wAs2mN2RXhjfpurVhA0wFZJeexVzRMycf3bbcBLL8Su0Z6bZvHtWo96mD
pnVI+PD9ZWuEQqC8oiPfNLZu+NMQsFvTjDY00hG/KR+HIHkfF32yg63MMipMcHvUUY8BrONHN7fZ
ZOfzFTzjpZuMdWVKwqQk9M6wbP7kwTjD/HW5oby5OBfevCqikpFwYPyMsFbsG+WyggrUAVcko2eV
zGcZhU8mPBjmR3xDGuI3ZLyEaVDIw0ECpCnqcK1JCNgp0zux16xWKMdXM7Epx1FnKOuYoZFNhph5
hhgEDmBy+2AbYoqlETK7Jx9haGGEzDWxnBRI3feaGhiiwobUhxavZcZdRqjMZQhrdhfegv5pXxDg
nIUbuZt5BlKYKuUdKj2vuW78kx66jq6OhLq0eqyb2N2QP8PTrbc+CS5kHvrkD9D7KHHgE4Rq1Sr3
9wD1ZTNNNcRIJHC+9l95HldHbFKr1iaApPYCcCacCHZPESwiOR2TJNsrrX/TyuWr2eWqpTsxjG66
BKU+F6Vwt43SW6elB1GK5M+CZ3CPK+qklbgLurrZkSL8Yjfu1bb9+a4dCw/nwJiBVu+ORRrLbWLo
Yk1h0tP9NCfAMU9D3ED0rmW2QxkAGMk7N06sVygMt25pOye8i9wKUxZu/XE6OGr8ZQ7ARRB4V2iY
3HtGjtSbzAw2xSQ2W/bZM7T7iHwSghYpg9FO9Nznbmof5te8ND9HHEHPgIz9/ZT9gi1U3Cu3vWuz
rykfHxhVqEvtMkIisA+T1ERMA6zeHeIbkC6YSBvpOczM4x+AWhBulh9jxRoU9y4cJyy2W+SYf1io
SQYe8b0jp3Dv9na0CVoBii8gOLi4CjusUXCaxgZd82OE8SdJk/bsFMxKc1O8qdFc+zqb1mWvfgM2
LHZIQ4D/TnxT3UcsQxQpNnpq1X6WGZuejjN6drmEk5wmPRDVe8S9dAB+YXE4g3JxGFYPXbW1Gv3S
+aa7hHq4rJjoA8I6X8eYGCzAhwe0OowSMXBFkawOhT2/hGDIiCAhHydnZWXOhxgQxtrHsuNEjGdQ
7O1GM1/zBEponyMcBPlvpwy8NUquT6Oq+k04i52EnkxDHL3gnEVZnucOT/xNnZhqi8urtabNKAFT
RMhT/ZhFA4k85l4mGAZC/8TibZcv4n3NogMw46OoDPyBpo1wJAq8k109tSEG736feYjQ0F58Bpky
Vv5M7sYE+KpUKNNNWyxK4PSSUlH5rr2zpz85GPyNNTybUctCmMt5alqaKtOOHjOo9NF8nxup3jOK
u5gIX1aCfMhNgiB2V3RPtV9qpn8JCJ3QPWFlDneYJoCdivJQCbnDk+IenDnasqBxNnZhMgCw9VYu
z253KNTFN+n2J9fYVqlpXD1NS4fscjB2IJaKrWV42SaePBBkzLwYfIyz+uVJ8OxW2lfbQONroeDc
44IbI2IedXJK8v7M9cbHo+Z85508w+zOjTTfYBY/S3CHSHyoBhXesQtOtrfApTLiCNkFQTUz1mDe
3KrqcerVFSwNcnbKh5ohFBLg+Eo6YECcT3mXWjVjjOm+L8tkB+aH7qvHFOxMnnEwlPhU85pAkJHh
O+NIrCMIjiDtilWnaFY6qqx8MtRdxMzxNJn1E7kTezjczDxVG5ynqn+AU0J7akMjMpT3QTndoD65
NBmeDTfPqosrav/aIG1dtVrdGfUgT5Hj4Mx2+2uN923npQ+W8SBkPJwzkpXPducfbGqn1VyDspgi
38TihrwR5hE8T+0Hu1x05UNlQiq32jh6wOQrV0gyUPkF4DMWY19CxA7XbNwiTcrl88QFZ0+zXrex
hXpTEmPUNW13X2aKZ1fO7pMJXtDg2e+r1D17hm0wiDFogPCR27DPD74NKbaUntrTPKGy9JByFiz7
Gbq83HShouToEqnh7E1doEuJg3OMkn4doRBngc9I7/bHqA6zMypgH0aqa5FABefNTPZ9OnIZzh2O
OtKKsCuGr8iTmBCX9bHDPMVQsLZfeRepzJJ0i6kq5XwOopeq9ZfKRf2aCPNyDH9vUuc+8tzqHtFg
WwzZFlh1IUiUXd4IW46MXGekgEhfZyqIpCEWCvDodM0SfzsjkDq2KF5fuxKb3QyLF8qdy1odm2UE
LZJJXJq8xmNKPzCbT4TXPAVDVNxbBlENy38qZIXLou3UJaxSnydHhi1TxeWLCn6iZqbwJGVlf6MO
UDcnm7jD4xvzVwT+H6pm1jNNYL+3VdSidbSwXKe+AzCaT8xNqukkLO9BkopwuUlS4yh31lSJ0XVE
ArG2iEXZ4XUsVlr0DL7R+d57onHusbOTZKOZ9K8wR6N0hBW5UVYKuLCRX1naJ/GqcHrnxaVkXka5
VDpU8ziLMZcxLB3W3xpuhhq7DJDr4qK5fSlnhjxxb+/F0D7M7FKeJ/JuJpbOYwpgzPWLo2kb3VPF
Enjt9TE7TBC/Z7f0IPvxjww5EoHA9t7khGcxQodkG+D+qHGAI0KsrXEfedpQu7Ga0k3th/vbd6uA
0O8RaPLfWBPmQ63SV8ycLUCsDJFprrBKmWB38ftgimGsG1GT5nKTMv46UE/9LitqiDJEu4YmR+8j
w6m2EcxD8kXyl7GrR0ysQYfDDiNOBsRtx81j8wDrMM21zQtn5IfTmeZRToiokIEEL115bBeb3ZCy
o1vcC+CAK1D+UUiBFAF0WKq3uvA04unsKsxu2jiYH85AY4c10SkgWnvOxxE9HMQ2+deU2zjdFgax
G7/ogqdSjlF4I0T5ey6hNtaLBQ8DDtyIWadoROPpOuXdPu5q+MaFhfoUKPDBJZT8aXT8nU5FeM5n
71ncTJRd0YDf9567FlVuFZbmIzqstWfK9tcQMiNGrRA/lmKykVnx0aUu65Yp6ecfU0rFV4wPZazq
V13yztb1FF2z8gdj4fE61gofuUVEOJ7XBwCUH6bt0MEMU12sh2+GSCeKSx1q/ZA2lNmAXzHdFPqM
3b17bB2KRb3IrUXsDkj1QBnPOThXp0RsxdHjnov5L2Lbq63GLYlBl6sLCcezBwlgQ2pG9WZVFUGA
ZJVZpGevIrPggdQr71wjQmdJik8VjR1rbKf2D4YRIZldNt3W4oxR46gf6tJknYGvHtSATfOLnAo+
/lXkqRLrIk6BC/D0Tc7I1doL4DNJMlVhkM1n/mTaVJw0KN4Hu69fS9EuV2/iHFmVOHct/D6eXd6D
QVYQqhQBv5RM1bBkeKN1jPyxS4nuakfByFSZTMM/2mGif0yHj3xBMIwoE1eJzsYdIMZLjQ/ulHmh
fVeR0bxzhI8B14nbtRMF6UmWlMQ9B/CDzb548UDf3lSkCdu6JpsA4SuST3wNN1siGD+8Qcyb1xU3
4MHXozqgxC1okxeloFPoS8esKl7MwFF4lsL27sfFrKvJMNmFNm7n0TOsLaGuNNrLRxLGHSTQjKk8
fw5vCIvbO8OIg11pDfwoBYXt1tcSp/iOOBE2yXo8VY4UK38sAbIodq8EPZVPRgrxrezQ5f3zb0em
+QvcgXffDqw9aJ7zQ27HP5GaHzNs78lUtXuHKST5kaLb0n5Wd/zCLguaM21q99QsLo0yYWBDtFli
yrcq7ncExNUfLWkoq/z2xCwKlBH9vJwb8fNUWu0qgIJzOxAxVIK+KPOd2+VIB2ran0kpmuTKZ2aF
wXOcok1WhRIX17YplHm5PWyrxPmSQ6wgeaTjhfDJ8TKYeKAA7ItD2t2zGrnwkF7O9//zpfA/PKKf
7glZeRqZJVAv8VuOG37Vo5Ofbj+DhAw4bhyH3XCgI9A/oLm2uK175Ag1F4HUjv1kQKtu+lZ9lj01
LmJC+xpVRXJBw8BvKAYaEtEadc9bL5Ag+JP+Ia2zq+LgWHpDuJ6jgpTawWNV6xp0Fi1QftEU9mnI
1ZcKffsj8ZqLMn9MTZj8hmiDjkMwov6mBnWVrI5x+DsyY8wWLg4A26veDIikPlKUD2a8ymtw1ZBX
txMZKgAHqeGNIdMjEFgJJuu22wwXa+GdSC3esqKwr23ydjtoSfTNz4h+fwAkNdecKcH9VIe8iDJ6
SLtaPllgLMbM2So75qE/NuUVUdmj6Gtj49gR35zonDtDhJ8jFpATjsfwUObRDJpZmh8qGh+mxeQG
drU+asOLX0sdPGm/DO50I5LXIRFM2bxUnm+/aS9+OMkTneBPSvWZg7uXRnr2UZtfq4loRyFw9c/d
2O4N8p62dShQ1MKKP/V5O+3HdMweu5rDuHOY6GqedEdy0Z6mjlKBrCMIAFG04FXyPRKREkkMI4Kk
UfdJi1XeEOgNFvvOXJrn7wd+46sAZTvLKox+Rs9LmWwTV7TYfX84+KUqmmI+6zWMcHCrHq7tCjFN
ObymDB1RuREyMEFCXKH97S5ES7WXJIMHziFtROV0MGDk4lgJzKNBFbIquFEOrjdnl1kH85E5BY3D
wIrRy5rkFziDR48T69JgGlyZfesfTYKPtuNI2OGI7XwbVe10bfI/twqn4LlG+wr3ySJLcUe0R3b+
fr5XmacfKr9+U44MmN9yGsUOqEAEH82WLNanuk6qO99KnaeU3evs1vU6MB1NWRpZDGuGoxu0bGt6
O8TLoD1mjzo8clG26yEAs0vmE8pUT51MFFX3fVixF1++ZXZJ/uP3S0BUaCw5rvXB9qL6XS/ZRYjt
wLp0dX0y0hHBICrXkxs7ZP6E+V4k7B3RBkSHAK4QgGb3EHRteuARy+AJmBHv5fKX/EY8lCBTaNGr
R9fAiFZkIcISjn98xGip2uLLgUbQd0P1ErXmFQmgywzI5WcU8GsDZ/xLOdJbGamDza3uLqlbNve4
3ugZuB04S/QPPN5kKizfk4eralBkg5FW3OyYFohLXbmb0TLby40bM8j6H0if8vYAtEF0r5wxKtb5
iIqZDT/rG9kw2avvEV4tAWEaigf33GIizNgI2T0p2iqqwRYU8ojM5w5aeL2+YWQE7PyHSMWoXpdE
l8j5A1CEu4MfgPrf45oGU9HK+9tLEQzZ673Ct8axGhrbeMCYyzgJ9Vln6o8hZndbdN09Lhz5HIyv
kA72c57GP6O8UuvMIVrBSQiAzUz2KfBr9nB1+VRVUuyGzH6ohlp/emRiC4E/ssGAvZox7aGE+0fL
gn1GYQCt2Jt7k3dMK1IWbqe+jKmVm8g7CpRIS2AzKJ6lyepQCG4lMYmbW99WK8taI5ZAOL50aoip
om2XJ9V+dIMD5ofkjxkxSkP/v5tAw9PA1fYBFzLK9sV8psLROaajwg/lucgPm37aKpdltLpxB0Sa
H8eMkwLNWbLtHBjX9O1MxhavMaQBFhrN9IvoIWx0cJ3LYQkMKkMoJ98/NHCGMH9pN6Jq5Jvt++Mm
SBN5QOEg35Qfs3e1ys+y8whsB2HFaTRUq6F07Y1A9vUkMSydw6T5mhy8T/5SvmtSwNam7tWKqF7v
WXdkMrXtH+LusKRaOV9qizUhoPs1o8eRJY5CS4vRb+cXTno0wvBFQhy6bzl7moWBhRyVP6qYu1Sj
GaxaOHifvD+U6IhBlpIt9cDhaypE5FpUOmOIkujWEtQ+AWoiuTNmQtWMcRJPZegwSc2aX3WjDdbw
cDmkCe+s5ZFzOytvpyanZ10OFivhMxi1ak0jWDzgrdO45Rgc3F5VLuIzot5o09dyOEgPVtJo2AGs
K+tgiuiPYmy8y3XBcnVp5vV4QYhSHALkPHsduJek7pOXor9Q0dc/eqeg/mnd5AUgiPd97jhcAMvf
7BerB9z2budXgbPmtvV2rd+Vp9oouZ1c+9kBh9L0RNh4cfuFK/NCRik7WIzc92Po/8F0ZjGIc/+U
WTg/dK56nxNn2IkpZjQQOuFLBQ1Rxe5+RsiyRhk93Fe9cZjA6B3miU0ouyOcnnni3FmErxVFHCLV
HkDJLQW8QSgvTFgOlcj0eVrIfsOtS+6eNbNI5CQbPa5uFet92VBUaRfTs4yZ+Jale1QIZC5OMH1G
dhOdPTn7Z87IDAIMO6+cM/a55jwLi3l86SyaVD933ji20r9Iinx0isJHGxKd2KzpTc1U/6Br0d75
XLarrGV1BozY29ye9suSmzGbvtxes+6fS5/kTtE2zKYFdUGdxt3FNqb0OPfm8fYwk4t9unUId863
BASRM7484m6/qpvow4BZdI2TgATxgsTpJGqfCAS0+JT94CTz8dHJrUOzWM2b2nrsRhjXs6tOiYUX
3J8vIEsI01nwNTrUM6AIKiiysldygYtAOLLZLC5dLcTFJzHU6YkbBl3UTBbgEp2zk6ZqH//5G1ke
ykOTwVWDy/cQLiMFnYd/kIvJHYbrL8ar9q4dK5nf9SKJrhKn7poEG/9ES/lTIbdhNc7ZZdiZt01q
wn26paqIS//kklwTjsJ7tMv0GT9cD28m8hezGMdJ58Yb8J2swTC2MkBWxCmb+TGeuuqCATq8kpiU
rRs/qx/6iJWsxUOjX0/Etmxwf/5AW2m/k62AxcBu/swIEI4EpQqeW5FPJwfEI/Wrd4KB2f6GkXGc
U6yRPB+jvXRa51qXijKHbQaWBHF16jBGLjftzGrSB6Nx4+3CaruP2+K+DufoCpok2BGEcC7c+YAX
ixlQy2gQzg9KJlfSxFg5YP5qprEGdcVWJa0OZtO8uplOGcLhaifI78QbA41iwMt6+yWS714ldBoi
E0Szo7uPNl2QfDaq3OdF/j6w4rwjVuUzc5kL1innfime0QaOr1IBiKsGC0rf7SBhZH1X9EyFTSI5
X7LUvCYxAX89eU+HshiL4//U/PMJs0uxioOmod4vSCvCYL37H9OKybsUjuRx79xXEuu5kZ+EiVWj
dqK3KZIMI+YNuYfHCXNhAsMURXXzB/RPQtYjapcDE+hPM1hUrK1zgIkNAROEewxxl/w50gPt7q3U
uBxEjKMPxfhD1zvPiCm3WKZ4HKTW8zgFv2rL3ZYVsJ+5qo11FsmHru6JGo9jBuu8Cic95Bg4o0rB
q/NksWKd+IVs6LXTUFxJbWMJWMqj7aUL/cZBRJuNT/HQrwKT53Aats90egCJWOViWe6Dio0BlvQa
DU6b9ExC9NbAP40GmRAirOaxjXaqvQjSB6LGZq0EUz9yCrGNBEpz5JSGTeokO0+xmiLnQLb0//on
Sff/w1S1/x2ivgBgXS9whAikD27V8hau87+gpxGFOKpPqxZdC9smlRFokFKeTpU62x7poGiSnhCH
2mw5I/U6gWHKZ9gvQ5akFyJZkrXHsGTVeDYkMToaREYs3LlxpmPQO8HeNyS2P5QEJ0Yxf41sY56p
htyjocJkF3em/Gg9mDd+S2xPN2NBigNn+5+/xf8HGiuIS+ZKopoOpGUJ/28A9ZFzcyoynw90aarn
ySFXVBuA9nEAs/qvyn59a6QNr2vQQyIAlmaYnv/Lq/h3WvXyRgcOTiTXl/w3Hsraf3+jY3bLHAps
WOMWH//AYcQSj9DtGw/0G6d0K1BwRFkrA2jwJrQxTUuWhbHvNn/NGKKg+xH6/l9e2PIf/xOj//3C
XJfyzLEJvrZuHOx/uQKAw1lGyZmD3LUA51WIS7UMRbCsNgu69LkS+dcgGNST0YM3tU0ZICFlX+QA
SF49HJv/+QW5zr9D3D3LMi3H5e7yMcfwqdl/vybjqnQ7wtJY1hDRXFX7G102g1yl+3rDkmYEBDV0
+4ih50fv119m4KnnDm/0Eb1WuWPLXFQRYzOTJ1Nv5fnJWKJGVqQ9UDIg+JSwLxh4iGvQKGJEJJEK
XY5AbTaDt7jMQfay0omMbn6AcPo7Idzw1Ez+861+7gsG7HNoyrP7eWsnbiX399CaANJDwwQIX4tw
79I4Sw+3O+M2fQFu2K3Yni6r6PhXV4KIxcGxYE0T5h77JDHaR68PPnhvn/J+7vHyhuN9YJz9sudb
SRLnBfvv/Q3qwfI0f7T8H+TD357DEF0IfjFq8RKNNPHExo5HIp/keRLyFzNVFiPLQDEps4eqnrtj
WMInCX2FvKPZmUsBZS1fKkt3a5MEMZYXKraPCCTlyutSXIRTr9nCTkCX2w4j0JBgpkT+N3055Z/O
9vrfI+iDFaxJNuJBkZwx3vX3Cn/byqUTh31YHXUqi3fedAf7HJE6/dPtWwHOyaYhtE6uxXkhZGiv
khizCYFY9dnvA5ZcioDykMhIdrfVsTR4NoBXaZ7M3KxOhOG5IGw9CFWOYLU4pR8NqUO/e1usMcCy
sdO43ZzUqraTPxbXNmif3LzRPx3NkDFLhuA9JId4HbXF9DKihmEUWPaPGvfbFNoHewTUbEet/hFp
Dnh2GNnOnNFe0XeXjxqTFce1rT+FXzIWl39F9twcSFaXzx33t8VkdmeQ2LEljbN6Hzx0XZU3XmzS
z65O55/tHFCnFz0NhTE9eH0+LUOl/htx2/eDQ6oTi2xbVOtgGUTekI4gQb8vGzaUO7FAUOwspTd0
EYGY7oRQOQ4+syo5dVJ8BeSTcbsu8LWKaE1SOMcTBh8eu3x4R4d5SrnUHiZBVUenTe9K2bWk6eWr
NkARZWvpbBBxc6nE9i6wesqOym8tjNztV4OL5lUx/L/7vz/rC1xtM1MuUJtB8IAYwF6NavLe/G7g
xrB85sWCamH5T8xF7ZmOVc+Fqh+zzhy3Y179dhFyABNKIoaL9tOtGR6bKDnRkLUXd5iR9s5seVsz
d1DJMxiy5nKTsOnbh7ZCCRGb4zFuZkiug5zp0pArfh+uM8OgrWdS0Nn4frQfo7YxoguaZYrLeMy5
AVkPc38ioZOzpDgL1busYXBkTvsQpiz0xtT6q7BM/znG0HeoSajeyijY3ya0hQp5egXiryaVL+FC
oIlSvpDg+A6qD14MvgEttPkUGgqylBhghog2QtFRJ5c5y68M7aeHdoR6gLIEqLpg0eLbfXf2SqKV
KUasjrzgZfmXzacbSW92vH9wkb3GG+4Q3wTrKm58vhOis6zMP9/qyiX0xq7lpQrG4Wga5rVP/eIB
CnXxwPDeZktKhcaAMQKgN3dr0p77pzjq1NogsA8vz/g4DVF1vX0h8rG6Rj038Bzk1tF0i+TZLddF
4arnSafeDkfwhK0EALxBXOzKZuC5Zyvzpxg83Me1YR2FvyPzR7DfNpxnAhOT3e2xjAbIPI6Tv3cV
+zXTSLvd7dUXs4n5oCoOt5+V/l0WBuuUV0+5cUxRE+yhLE9vvhWeYDRY34PueQwhJ7bApOYwtE/K
G3PoqjnRGu5dbk8M3QyTEFgJZuFWWRdQG/rBp5pb6hjcwqzlwfo8xD2rQ4zT++8C3feNfcCnzX4d
xZZtFnsYG+fkxiSN/UdTps7JdbCWtUGfHmqNeNPwhweQLjPHFgiH0m6vaHFbnInY7qeiMjeBdjWB
lhrGo5PdOfgJ13Ykf4I3ZR2NoflOz97PGZvIuTVxDWgr9a4W98jVFkBDLBOwhdYgF3J2i2fZgiZM
Jwa1eVgz43ba8tDLrEOEgJHe6qL6EmeygxY86EOeT3ClceGjQ2B2wHUNRJPAx+33/XJrmot4fEty
23hIe3vGzkX9VHucaXM7YMubppJJd0QU88Sd0PS4+XCAbkE+2c+msE9waZt948kSP6B91kOlP0vH
xLY/DUwWJ3OLQR3+s8p+MuTwtzTKxj6vszc5htbWzwKAg2iJ902EiLWcDetM4wg3iCkOK29xSKzG
OnR4cB1cshdANtke9mm3i+raf7TpSldRM37ZjDpgGol+C/ANzXOO4CuEePBoiXHeqbxoLgF4kO+V
MkKTbBOweAK/nH8ZusVkXJEBd9v8dkAnNligzEtQDz8sd4QzIeGu9Kmt3pX5A9vQ3fdcHMejz1X0
O59etFIvyEn7n0Y636EjLOvZXJtN2W5vmComC+kamnfZffRaU4wsWorW6/ayZNAga7O45PPkrm0k
qD/cwX7Sh7SZwierJlKzjqAvHnTj3t9e1cD3zWg9W7GHz3YkYrUXitvqjOaEb3k0vzxC5U+dPQZn
hoCbCkP9zh/UcFYJzEhPsWYNBxQbbrv4wCTp7IGa4ZJGL4iysXUWj4621b5ixLX2g3BRisaY4dRh
kEnyq9AjHvvOetS37hQlNMKjZU9o5arfF804IFL5CDOZvJt2d9QIYAlhFOJsOAwYR1IqMGSwUSxS
R51EBQXJbMafM0chgACMfBYeoZyoYVA/GrFYI1A3LLtjp4yPuQ9Tiq3cwbzRCG0SNNZ9C+tKkMld
EGv7h4TFa2/NPOcJXl0kihhaMOmsAQyiiVm2ZOSYFcfEIjDuyO1QfBO+sREGdOB8K0w7UHqSMrZG
+8naccn/jYfy1aBYBbo0xfc691v8ZA6b3WVxPuPYZZ94GbkxF/8p1lNXZ3hpg/cpz9QHs7eYoYsX
v1gLtMyupldpjlhFFqxkhX3vsXH3hvEnEiZK8JKCNElCjwWgPZxmsxoPok/q76Vwmr8BV0SksAAG
oTxCpi1FeepvGPOiqDaN1PED+gLkbe0imue8O6oFEVuK8wjfYT0v72RRTRguhhwC23KYDMtLG4J+
74r83cBCdxokXJCY+UzrGdWLJbvTLa6hgLF320UIm4GjO7tQ00gzQLqoRoi5y4Y68yJ7n8F32Dlm
9rEoBnZUaWylWvhZN6J4PXBlmUPzX9KsrL93N5YpbWEKFLmOcIWQf4tWKtumDvopbZBSVZuR9+BO
L18y/yHr2DE1jq5RTPLFEzVfXO8fP739WtT31FQB3osW8/UVydDJjhrIekaZ0xLYJrwLKe3H7y81
K5VqZNf2n/uhv4fIcPAGluPDBTMDy3VcZ+ks/6VBS8fICmA3ap5ecApSxwIzgL0EBoLIsX8jU6ws
A1kO8PitCrtTXKVfHZuC5wSX8rHCwrTzQrAA+F6dE7rMEIYICBbu0D//+ZXKv7/ZdGuEPFnusnGX
lukucTj/8kpzc0nZkTfiOBPXKvI+5lhP18oFmhS3w3DEkf1IFfC/qTuT5biRbNv+yrWaIw1wB+DA
4E6ibxkM9tIEJlEU+r7H17+FUL5bKWVV5it7ozuBBVNJMogA4MfP2XvtaZU3jv1620XVY1rO4STJ
BoWK2BmBHq5x6uyttMwYbCU7EzwTfSjmINBydgKMfT2I623dbpB7+YW0wE3Ne5bZ+bxt3PFrKUM8
ba23r0sEpVsvCLMVMoD24tRvWGrtp6GMGohb8VkBvjgSPaxtSrR0wSqtQAApDaVthq5S74D51YP6
rjWs4z+2WplDBK9mTv0jTFtoyMm0uc19m5aW6V+fT+PXngHnE8AH4EnSjYTUf/3kWfIKo+kBrRQF
eRUtMrU4LtiHEWSH8ElFi9Bz9xHIsGbmEoaV9TTCBN5FDIuWXmSPV+W0b3/znv78GRtS6giQbZMM
WvnrDVVSVgEpHPE3luZw31faQIL19FIM7Fj7Bi0mszc/wU3WxcX3iaYv9848Esl1EmkM/W9uDvFL
whL3BM0rB7+7rtvc6Ldewh8uuSoL67aDyoUxWEd81ASILe2o3/ToAZjn5p8a6KjoX1L6PWFva/Qb
0wZyVGYSoc6kTTidcZw3UAcSNPY5I3an7903zEVw5tr83StM+9gMsHgc2iOrdIoE9s442LcdIi0j
HZlDF3VyzCSV7H98qonndpTgpsItQIfm59sJ556I8WK2SLqKF5N916pAQ407xv9Kq2I5YM6h89qO
z473xQR4cOyFEptMNvAXc4jMf/125q7LH/tEXIqGqStHSEdQ6Tm/PIbIELDzHPfgonNTHK0B67fg
HmUToTN+MqJ7lw7l38QF/unZh4BQV0IZYr4DXD7on0/B2E1RxMOGLMmctdaKeZgwi1n+oKQitJr4
FM1mH7A2Is3Nukd2iO4mFRJHV/JmJT7109wZL03jTRiBtw/ITyXx3jGXf312xJ+StDi33BBCkh+G
2cT9pWlF7znMaHCTw2PJV7IGjEU5GPIMDeTTj16PXmj1tpyFo2Yerwbf9R7svvEOUduCgwAbmdVm
f2wn8fpjew+bbIJlzx1Vz8qWWcmmpxX2CCAqQV4fqsaNkZYML+6g13dWClFthKD5Oprl8Dd3GW6Z
Xz58g3vLspUwLZNeqmH+8mQPexEOMSqyRVLF7l4Tats3srpPmhogd+iBwBnVk5eK7LHWcv+E5h+b
YFZ8oL4V1/nfBuQPj7hNNSDXebDyJZgTNgo4saqmvKcFsPrR5MuxXrDJOaluUqvA8KZNitZZCzvn
2lqVsyaR+s1z82yn2dFnyHH1U+eo7RQPRy/Rh2dXR1MfnarBwV6hRndntmxDbYHr1nN161CSH/tI
uPydNyZqV3uC2CLB3qOz4ngX6OWnWyETExxL3XjWUo9Bke/z55mxse/aDFihdb7VnQkWok6XwZms
Cf3H2LeaA5OI+4WEZCB2LGpUNHjqWZmKHEGzwDB0m+kyS3hytAzltI71xp3HYbpeMsbDs3rrifHU
nC6RVzAMsQXmzsjFjVoCv53jTpQYT2bMZhaVl76Zxlqt/WiodpE1MGTtA//sMzxHfoEQjCToaC9M
sHLknLSs3Hs2Wv65EA+u0chzq/NAhAZRbCjqmSpLz4QQxWSqtc3oruuIfHVC8qW6+eIb5oM1UUOS
cv7UCNUtSGjH33DLUzBMrTg0lSZ2pgbNcYIZdCxG8abBtDuKNNCOeGX1TQmfH3Fj5V5uh3Ia6Ct7
FDQ3KH7kDqsBweNHbgGdpZsW+59z0YB7dnWHuZhXLRBI93BcQcx2pZO9iKpF4eHre0fwBBCWkOfA
80jAKRpCdsyPvJNwIhwUr9nU+Kcc20+k59rRLxLcGPOrnJZnnLX5tYk+1cRjP9Vi1rx0c2AUhoFg
6YaqumajKgEC18xtLDBUKGLefActkJ1V07VBq8xHXmK4Jf320ISuhLkr+o1qID5omD9uIigHxQ9J
XcityUpLcjOluVvtaFDsxVR2n0yTqkW6UJF8vS6PUdsVpzIcv96A4GRzr5NYO99uBMdy/Ifa3wV5
HkPyT6btwCWMVM5Z/d68VcAYNV8BkdN6i/m28YyTkAge/N5oKh0IjxGoOt+7n/gIiauJw/5wa1LH
PVWFg+x+XUM3vInh7cxhbqxjHwFgH+9F5VQ72HXTkmI1gElHl/n2rbfeiebQNIUXbu/LSNlHzS5e
QreLTm1h2Zu89MDFkRbuB9V0qCDMbtEIM9HVQ/8wlVa7lq5PalKpPhXQHY42ReqsMQCfiUQhkPFm
qCL7BIoSJJlpPd5+t97Y9ikVHcPNCi6oltQ9OVYgsvCLTBsvHj5u/aXY8e0lQr9mWTtZ9cya0ix1
q8aeOH/XTRsbydw+9G7zgRqmXzHQzbFKo5/OierGhdF4u1vFAN0QkfWkzEeyoRcpXYStadkxojm0
y5WA/WPi51kaacgTxajBaVfBoZFt+hRjeXwcwouPJnYh48463v4Cv22JAWw3t0i1VGNgHNq6up9H
bDjqsCxn9BNJAjKGtRTte8SeET9IVW9vKXNFOR3bzKpOk8Dg2pqMSXw/cfaeOaI2NYAWacFVKsKg
cFp99XPLfHWL8RM91b1ZV+N9S3v/RMe8W3Xs44LaDdZlPvUHJ5juXE9P7qY8YwLpAaMLQz168Btq
z9bNd7XWTzuZDt7RbWiHeu8+4oh9ERbqMtnpwSvgxkLp+owXDyiwgS2566PhgoIEKALwOG8YnI3y
++CEiIw+8WDRj/eN/tPtVT23nqyxezNCouPVdL4pg00Uvr93vzEn2Dty2Yx1oPDSgDrtnpTvwoOU
8XOhh90Dd98nZY3jphTNTEw1/E2kAEublsPg3Aps3Fqdd6zmgzLykQktzSlSybEukmO6AMd3r8vh
K9PzmQ5Eu5LQ87XZme6e28ZC5mhYR1mQY9Dchjmxf6Azqh3YGmXbEQL3WkvaeFkQi36WIWK8GnTy
FqEnxOeC+UwYfwecWxz8CMuzEaIE0nMyKGK/eYi17kWnMNr7US8OfozfniQO/4F5gg8XSVYvoOC+
ejWP8qaClWORhdVJ3CkBIQW40qrg0dDUWh+GA3rj7skeantjHarJso4QkA36tAwtQu0ytP2dl7f3
FVakEy3mYKsYj0LfmIZjjhboh8wjQE5yuu24XNtvF6FPryZU/X2dmGt6ufWd0BnB+x3S8a5xgPu1
8ac41e5mDZkZyeyis2fYFpq8uwlDAlbUlRoVCvpkdE8mqiwdGllBYuDK9TocHXOPz+sHVC2GHFZu
6o4bMBhMa+5DZlL3E4XTBvzYjkQ8l/4EWvMSi9ahCFH7NI538BXWyIJ90irxwbGNUd5vW4cstqbY
BQriToyf6nZA7jw7BZnr51BQtoSxDDvpFsHJkEW8VFF+nJwhOieQJ8CQh+4a6V9/PmDSRvM+Hyxd
IRxWw7C5qbkZCOBTb3aIYFKtClY1U/HnNELcn0rvEt28LS4yv9jEY05r0n8mumRyewSI2bjgMnQv
fVR3F94g+WJNMT2Ct7lUWrfrZhVgLtyvPcXT8tYGrQcb/cAs/AnmSIWK/qYvg+lItnb8YIG7COFd
PVo9RMYJTcIeMSbujh6/deGk594qWjJpUS/hpkdSWCVQYma5UTjHEOmBHe1jXexvxgK9dKpT5Vvv
QValiHS0xSRb87HucxwXsxBw0vznMlP1snBTxK6N6tdxasS71M5mr3FLMOsI1x6yABkqsdUsIhnn
RzH/WBtj3jICkrXthxrugMV3FKlHktyAf67mKbsc6Eweb2obbuiNDVn3wQv1J2Sr6aXyCgNART0/
bSL/moaS6wDdnRP3xjopHgYkW9dJV4+tj4XgthvoEjAzwseeC5Ouv+9rfgVVzERGFuO+diinl9QQ
2yhkpwhZoJu+AbOkEagO1DYUvD7O4jQrkDvPf7rM/IdbtxwVNMuA41H+lPYdwKDs4k0dwSZduA6Q
XQLod+t7IS9+njAWFORZ2DXrnTWm6K6bEFIDVmI6JicIeP2G3a63IJepeZhqT+P+g/8bmdObE5Xf
HEUvTVQu0+Mub6ItHlyTPSg2qpLYVEIqg+3N0YaprF7j0n8ehvZNDu7DzdBwk7nWAT3gZuHM2VyV
HvhHJKKM3HWoCpbpiX3r83H9zSbpT2oTmx2SbiqXba1l27/m97o2/QtpwJwxwvCgT47Ypu3QPLDL
C1aJNnyW9VAynHEOZRmgIXXq+Ec86S3VyU/UuoGbea3b6uvthAehkIcS8PdeoF+Pkulvmh1/2tPZ
yqTvogxbCp7av/azBBDCBH4aQKwhGX/YD8UUQn1MVX3OQ+/OxB9PL5GhR26Ow/3tbP0euP27OOeX
ZO9fvvy3Kd4/BX//P6SBn8N3TOL59+Z/QRy4NJROq+PfB4I/Nv91/kJZ9lOI+O/f9SMWXLPFby6d
A8iHFu0Di0DS/5sLzobjN8OS0nZdne6Vac5dzN+DwUkTNwTNS1fQdLN0RFH/EwzOP+nsHqRLP9eh
AaY7/0kw+M8KF8tybIuMZEPyyiDKWp///Q9dK/baA/YDQBONHHA0JBjmWhxPlz+clX8l7vr5+v39
1zg2vUNT2Q4I059/TVjIGv8WtZbRKJrfI7nMV98DeAtTXp/Bl3ay6ZhfNHm2dSCnFkG7jNPd1OxL
JBGm1DAHBQC2KXwikKD7vHufIkyR8SZuWO/nsUS+VJa/tgE0FikjkfIaAOSpJxMBW7UTUtugSl/2
hBRBsd7h/VjQf/2b1su/OJlzZ0o4lkV/iufLz38lPJd4GEfMqTwuFr08KwmPePj463Mpbqqjf/a/
bifTMSydpHTTFjR7fvnMfAMKjx5anEwUoasOlY856d22qPRuh+8rCgu6ABR9NMZeysH6Wrb2JSQe
bOlIfVl5D+344Hj+s4PMbob40efIv0fOc2/5K4m9TznDMiAZxpSvJczkAv9BEG5Ebm1Ij1u7DOoL
Qj3b5utUPpE6gmOOQsz8OvXXBihmy5Zz4Oz2LfNIYbKYO7iZkpWPM8qq+bTxMdWaj+5G27ZheqDz
cQdtBzOotUiL945AggzJuz0C2S/OAoutRGU7IoAv9Ecdo64xuMwfUMIC5YL3sshde+VVxjaN9/Fk
QctZ2jo7KnipZvg9DillfKgCBfscKIa1sNZaSh+ItgRjxk7Ue4oQlvZknQWkbBNMZOsfhF5SiYG8
kMkB/MSspF045hpr5jIrxEpPrz2A8ZoKmHU8Nvh+2i0xilByC1Zd+zyR16tr7A3dj7qKdxUK4AT2
ceQzbOrYuOdn4GKLssQ50yFC+rCRgoVwPZOoucqgOFpNujauZVCvZe0x1/T2PW8WOCdwLoT0fDaQ
KglBIHUcKGBfcrZVuh4idS3IWHOYIfQ4HzO3oHL+iCOoWg2QNu3r1BEWDdFSAZbq0JWyE9Ak9g0k
pDlEdHt8cejndivCr8eI2MUIKFyW7AhU3OOCXtoDXrTwbUo5n9VnxQdM1uoqq+V6yrd1BQ+Noqnk
Bhe4abJp0dkObFv/OIE5lOODHCBIkHIQTd3e1HqskCPR1WKR2M0yArRl9+0ibd9DLpS8bvkcPs/z
vJg+b+i8xu3Vwi5F2Pg0YsDhT5zAwxhmtbH4Le0kDwOBp5P+bA1QByZxJ6vsDTfzKcoBPYHOIyvk
ArRrNRDnW4y0cbNp7RKc0oAy6ImbYWSzD712kW05HXv8vTRPzl0N75aaYOH4aDKS8HPH1hb4jtGu
XfI/Wg/57F/f3f/yEeKgD5WCOYKp/9LbntKqKIx+lCusgss6/F7wcMzpEPz1bzF+7qL+/ghRjo7Z
0BIIb39Roka+MEI350ml1/5ahI86pKQU4m3Idc4Oj63bEL2F7LCaBiqadqygD9S5iwPmCatdQOrI
X7+hf7E+OMYf3o/4+ckJsCocRMb6QM4rLaRln38HidsgVdJSd1u4pMi0P56j/1FR8/9Tr/xU+Gw/
8rsv6Uf9v6CoESbL0r8vaZ79L9m3L//4r4+Men7cf/vvf9y+4Uc1I63fmCzo8xjQNWz9NsTuP+qG
/8n9zVISYSRlhIO+WHJF/V7LmL8JA4yty6rIgoXIm4txHr8G//0PzfiN8Q1yaH6asJlVWP9JLSOk
mK/bfy6NjqHPP8iSNjMaRjRUYj9fR2riLSQR84x2ahZB31U0SIxTlacf2kxlrs2wICVqxjK27ruS
bbi0RfHK6M16sTHVMFdgmFrsrIkkat86OtgilHS+TrqETO97C0NzkNy7QGelxtPKVU8Sr8pUPJfF
iFxvTL/0jbkbRcEmIr2KMnlKGkiLpmIL7It5YXa+BLbLakOkn66L7/EkOrQQSF94JGnle5KGL0VG
5EHArmlpNcaZqEBnYcviG1jQxCm/ygRNjytK6IYYsii5iA9W/TtMU0KlmL/j09Yf+iq42jD0FxWu
y2RycOJG+YNI3WVogKfJxfCQDabayHxjspLntN5WvkjObm06/Fn+NUpL801m2pqoKmjHrJqDLNis
8zQizwEyh1YSAgBibhhIFbCe+6p6Q3C80RPtgwwQZJ29cRJ10y9SJ4nuKGWClZz0Q6J30K90SyfN
pNhalU8HM6z3VuNHi5i016WtEUCo+UmNljL4LNrp3Sin+x7KPEFFzmvKnInwtObaxk21CqoKQoGL
WKdr6m9gs1DAlO4snHUJYOqetOgrkAVFHxtbWDTq7KiTBGZfdo8C6RIUaC2V/mFl8g1M4uykydeJ
lzwmcwRShtQRmAvqS0QW8nEML0l2Kg0ip7ugONSualCUfvRITe5aYaxxOEGOUKeBP2T0ZQGbGX9M
YxZk9tX0h4biM9XUJ+4LIH0jy34Usq8X7ucmQAhj+SU17HhHB0msZW7NEAwiNFQISSprQOQkUA5d
Z3K3wnL35w75+SGMkC9wUa69iIxwZoH3jpH2NKrGJ4X0diXdeKUhWuyQgh2a1njPMV0svJyGuVLt
uVRNf0pa/1Gwoh7M/zk4HmJAgzwVoriacK3nrHw6CiBZiVfiEvZVnNbLSCt07hZHP+auHHeeGe88
8roPIe3FRWmJc4F6mECwujoAFv7j4fbfvPkfwqHQ12yPqCbiaV/UVb7NQ6RYeeodBi9fEthhrqcs
/RiqErR1VhyMkXgltEsQcVwQz3Xn5weJRedweyUI9xNmgXKvtptDGkbt4fbqdshIuFxOI7E1ahyC
4zgS/pIEKllZNfyy0iw4BKo8aJgwuBNK6iVnxPpDTNUSkNtD4IQTXvfbsVATEXmmfuViN1ZdguRP
jl9FOdbH4aImjzDtjHcb+yJHl4R1V/QxGKoG9JCaUJKEfAo6AQ1O6Kerge7YQsvPIWzAHeEz5wpH
0cS1LifWvo68NITTm8GoX2/v9HYYVAOi6vamb1+bJEKsLKOfe9fMC910OvFI/tLFs1syeTBJhV/5
GMwPzvwZuUaa0erly9isIQihIEKwYoqtmyv6e2RKmA0I2GlsO4a9PN/q+eD5l6i9Jo6BloXcktSJ
1Haom/zQzYfbq9sBldiwzguoSNNkv3dK+fQzifgSeTkelD+HeDfx97yhuNUhnQPgK5rD7dVkowL1
xnl8At4sZg5QAGkDiOv3B3pUmwlFwI7+5IcH2X2eljTwFjhEgWgOhlyHJBQzVZfojuYD5sPmx6vb
lzFaPwYokJlsncy1CSPGQSdpWV+2pVUdrBaQrhFnkPmicYXNKTsE8+H26nZpD9IND/LbFOdUTRa7
S0TkPa3KhR17Vw8Wy5KtfLkjZuPQNOOXKPbM7ejonz04yZtRa9GokbSxN+xnxIrepjX7N7RHzX6q
nRNh9GJNBqoBmkTd+5rhLFUpv4ACqEgATjNtlSekCtI0B92jDyR6OVG95BpGewGT/GjRX8ZMV+9u
1/DtmpBaOuxrM30sgkEeTDoTh9sr30kymlfwNNu2speCKRpWxJM9WXDbbaCqsgbcm96OYxb3wE09
/oORDZuK5vuOD45UDqvrnQNqMC62kFWI8wiAMM24qwPyLKSfHTMmAcd4CKxDbMyhDwg/EUiCUT0F
LsoVOYQd4eJ0dbWoPHdlyaA0SFaNDjZm9A2Y6PNBZS2gzsBnltJld9SijGxVly0y3QRUfG8R737H
PnxLeKrcjzN3hqtM38tRP5pNcQ9Y2dkXjc5AeeD5GcipWRa2xwg2z9aGBTkpnZ2vYcKH59SZQ8r6
BD52sqK9zUvM9faLk2vaj69iSFg7V6iznXfRdTLkdwiV0WFqHlHtgikgRavSCeFWygM2p3sVDos5
W7UwzLVlWPQgCvdLJ3tkx/mRDifnqBmgLkx7dDQEtASETml4nBa1WYRQVsElJmyF9+TbLh3gjWeg
JYHqCeciQbYuHONOY1OGhzPA4b8agi5aG2M2bGtDvcgppqdq2mQxzWGExUQlFPvDvYFj+Yg+lKwL
Q7vmPMGXuat99qvZripG0N/2ZaIW3yd2/A0c3zPeE7WqSsJaTKPiCpx0sJOJYl+Wj+GCZjYzxLhm
88totumslVaGhyZOVrmBVYhtcbkGZkhyaeDD1LIsQDHMfo01Q7TS2WD9xXgfWuGlJ5u4nySwWRBP
OqgrURG51PR8aBNAOjhpzisVUpXki24qx6cWcMFi8Pz2WDC+s4NjzRIEPpZVUYqXDnPJom7dckGw
Zbjxu4c+YF0t/Z7hQrwzy3LY0adf62YJ5S5lh59gudbTethFkbqoWjEQcN/0OhzYrJPjNhOVIx0P
iTUwytDh7SkfEng7hMTdeIbGern2za7eOSD2KishcRHLi/C04Qzba4HvgMBakkOArQKu6+Bo6smc
ZabkUaUETLcRbYGhOodNmT4R/LGLJOlpXVbe8egdVli1nJ2etN+KjuTmEPrnwBwRxf1wEaRfbYoO
qF5mqWhl9y404XTpajrXSNYAXK869PeNRXKld3DaUj3rfZhs6gHrDfQK0r988T2k0Yi5KA+PGlbW
zol8Pjuw251HKDGSmI0r8/ZkVjOwd+5tlZiGN82cdiozz9rYrXvxShsmlog01u2sX8ICnGO66R/B
TzT2YwFjt5pMdxkED27tfBgeCV1FYGHucKp3sFUfdjB9U5lFRJSnNUfNNWCHAmzYSgczQ5gqbAIs
cJEs91PZ2Dur/FS53GOZWUSrjBIHBMh40etuhiq0OGpR408YpZCKnSNNPhdjSPSXr/RPyeA8x4lf
PIh+5xLtu8iKOcq0TdC22JN5Cu2AYNvJLJiyp99NDVynqk3JQy45m9V4GcIMMhKJVLz9Uxx7xKt5
A5IPbkPErJjnvFWeZSfYqDtGbi82qA4U1/E7xKZjoZx0A4cfjmLfOdsOMMs9fo9ZAp6Ga34yupIO
JCB0rk8W0QuaG3zARe0Xmk/wW1cGGOvlsdMAGCoTTnjmGOXaSVeeRjJJ7MYAi4pDK2S5GWPrW6sH
T2X4ximwLkOTn6rW6V8q7EIUdMmrWYc5GEKolqQMdcsuSmpC4jj4Yff7q9uXXuR2ezgyp3/+d6nI
5tVFBdckjPqF0WhffUupNYCR76OftA8pTujDZG2rhrmzSFDIj3m4Z8F4i7rqKXSH8Yzm8SDIy1nb
Rn3PaOwrgR3errTgEqHv2qdJq5/j+SCKfKCtmLZ02xCSH1Jk0HivfOClfpIATe+Bx7m+T3I0iWuO
M6FPtqoIsOF7a/fytYvrj26si0sl5Fvt5E96PMhz4lDPWTakUuJwkyGb212KbL1qqnkKm8QDM/OS
Bn4pbsA+FhpdM/LAXM2HVBELyKd2eqSOXaPM2WNyI1qRh/SiJlWskNFX8mW3RpI86IP3OtjRJcYv
NRXuVRXo73NlEDswiM+lYpcxshTeE2cS37UaOUkOfb3PXtqSTBCF88UccKonsLW3g0Zqy6HQ3e+s
0h1gFrs/WdFTktvlhkhS2kbgIlZ1LZ4GE9i3LLE6lziUokY/8HO42p/R9JA4ZjdXp1QXsICfesRS
O0dM4IYLGrwpfKWlJggQKOadmDNRA0XeftD8l9xehthR2G+694GKvXPkFzxnwe+xZT0zpu3OaUQI
ocGdbLII2mm6BtH3ZSKC6y5WSc0oL3kofC9c5Ro5122qv7lT7Gwn1u91Cd2dk+SxTuhkkfbXLmYL
1AXPbg1UeKzcfpVlyUcvjU+acEC5dbAgIAQSDgt8cDlhr11UaxS4FxUR/+AaVrcoYiJmO92BUMYm
SCsnc9GXElBXLd+jKFibCIbWg5t4/Js542vTbHkzoEaRFlHaxo/Kr6YLgx3ANTlw6CrR131t14fQ
gebA2HM5VUF4R8zjmmIN021VHLl030U+qG3GDnPRJihfIG8/G70RLhMyWTlh3ZJwQ3lw/NZdt4Bo
UZ9Wqzr2yUudvpqWCaCZ81jW3smFVrQRcyFhO/GmQUh8rEpNLnKROSsrxauIP3UHdCA4ljrTfBr/
BDAwzA6lg04m6bcZ1Bq9Bb+FfP00Fb5NqVIDfhhcA8OBfwzGnJT18OgNJEo6JPgOyGD2scdTkOqz
Jd112deop6HktNjVnTMuJ2cZMaRc0HrXw/zAWQSqVxYlIbckkFiETAC2IZ1D0Z8PrVYDbFfcA6qB
GrorrCg827W+31e9PnDrmfvCd+u9akkSq0HUE1eLbzofMd5oA0lm+ox3tSfEEZO7L5X/AXF551fm
tSWPviq4soT/2BfOMnH0bK8N1Id5JqlsZbirZQWMhSe4T9xZjraI4VGmyJsB3T/o4sq09fNkBQ4s
v5DIj5FRNpOnkQJwLNTAVkXd+fH4ALd+DygcCh9PdgZTow83wNoNDiMT2mdw2qLxnFQaz2wYX2Ny
n5mipl/elpjGwRopvK1LNOk7v67LhRckxVYmzSePzS1/v1wJQjdObrjDnIxJEOv4MosjDM+6/+6a
iUkMMCEweEPWqN14GjC1W3OvJzXQYUxwRxcg+FKzRp2JBZESU/imRD8biwvKtuxhwI/+0hK2ppfh
R4ZF/VTSGuOHeneJei/2cYmFOh1K62QxhF6Qb0KdRgCgpylIckw5zKjNV5YAK1wJAkbQw/okAGqW
+ozU2D5Am9qPuUEJz/PCQ6joDKQXCvjaZZW6G1Orn5F3rvPS/h4ifrx0HSIP5Dt0fMqGdTuW8tAH
2ovRxd+0trdfksQn30q4+4FSi2BZB9wOsrVnUQwU4D2iXjc8lSwGq6pHAjfinS9F2R9FbOSrIIQG
UxTj99DHtpELPH29ju3ctPtn8iT7GbdBY9O6OryCgFm758Su0a9b9nCY6hTSnfbKXjNYtUmhoyzV
l30VelvDi69qyiyyTqkIUznQeWpbxBV9u7LASQ1EB9FI6Ot97HTDsXMoMmXltsexYWaBICnTemCJ
3YA2chyHXWuPny07NNcuIh1a/sGOeq9aJL5vrFpYYUse4CljKKqqTrgHZGvalj9JP/kTROG8Z3Aj
xuFLNnQT6pq+RXp5gn5kHW8Hf5aE3V5Z5Wyd7nRQyFPeL6veMZidFSdCK76DqW1JLF/kOiK+Lmne
G/KJjwTQNLGeHXJFQjjRC8fbQWU8zYuAx4erx9FCsTdZ2lE8px5gj48ymCkFCVKYUXdhzmbQapPn
KXYPQURzJAtJ5iSHQLuMPOVOpFHJlZnl49cBvTYsWY2O4FEmLkG+/eM0ZjtwB9FRFaq+lrH1gpPH
evNCLJV1WPbwqBLrzXbbE8UtaYhdYTB+Gv011KmYvFU/urTGyu3kcCmLcLzk88HKvDfoBt6auEa4
O+aq1VG6SsI6VEfQT5XzgY8ZtfgUUD+LVH0ZlDcdPLI3F6Ay1dpoim4fTvmm6Uuu3N411pVQAbPH
hpTOmMWnh8K3HpXojp1oumPNZJ+LZfjuqqQ73Dd2SKfXGdIVaCsc8rNIVuaEG08kPWdl5D/PGWB3
CIJiMFtB8mZ0SJUSWinbotRasCelwEjbflHaiDMztPpHX2QksnTJm263lMXY6uvSjVam7u+qkcoi
C3iQ9gHwmDgu31U91/YltM6o+aYquyAT9z0MbO0EQHmuOeWVAAvyHy3nJOyHzGmg/oq7Qs+r80S1
s53K5EvT2sVKm33UuXcnxGseO+0qixkuexuZxfpBZOGRqNKciaLHdg6OT2WrKxZ6GO4JJDsfsGQz
VtU+SK5NmhabNvLI7wnIZHDMaO164aeCzKkgZO/axuR3MbL/wkafKJru1RY08Cb0zJ6n7SrXqfFW
fHO0EM5voRP2QBrAmfFddC7r8NswePaeITfBHSkpecp5cuNGruE4pq9dVF7DJtff+tg+TXZ5AhSK
5irvcJNkycUs8/uQmjgLlfVlzM2r438IonrPhtylvvaSag3T9BlFXrnTeuoLQu3ro9bbdOv8BYLD
xyEPzyRccfNGF83I3k3XW1ig6c2CDFM4oONpVtFJEq2WQ2jdj27X3MctCQsSZ+XogQa33kyIRavO
5uHszkujOcQrvOn6SnmDvySmdR8hVEb0D25NvmMFeLZycpcnoplHhKXXIG5oVOXFynbRd8Sj92mM
o6cwg1VuuFQRFR22vAA0PdTRvuldwjyDft4yA9vOgjk7VYLHNUN7emaqQNa9/zIgTNmUMbFm/aTY
AE7N6xSELWG/cIaSCkkCmbmrynbo3vZ5txNoCyGOqYpEnNp61TSNdo3jXEOhWQ96bR5AsT0WlrDO
4JPrxazUWludWRyglEGcmV/dDniSHoi13gFJp+2bSsaC3nCpE9bRodd0ojhwTNHZus97tLu4/CiP
0LLgmaW21LNdhI6uIto0YUSxj/T6YMBqiDqmA539qiu2ZoTV1f+HvTNZjpw5u/O9eA8FEjMibC8K
qJlFFotTkxsEm2RjTAyJGVfvB5/ksPSHf9vae8PQJ3Y3h0JlvsM5z2FuceoGIiDZzUdp9GJmB9vA
8C/ztUqXzn2et9XezdzXVKILV8UBW3J8spPuEf3Psq3d6jI3hPsyF5MM6iUvt2b4BBD44RSxPyat
JkQD/tthSr1lbPmQWd7VY6zSDxibmU7Ve2VcolSONyZcT9KstxiA8SyzOsPcPV5cHy85CvPsPI6Z
dxtNHiZHVAAN6XNIkn7hUDlMedwe20bnseiTm8xEtbXGEYXkxFUD+rJKMDJPUcqSux23uk2Ug+3V
EN68ub/LWs17dioucRfjSk4oXzgvLT++FU1PQ4wTQtxb/Ngh7xXkNGCudHKTmJm5+RUIiNsyfZVu
sc9n9ikoIpY41w68wxFmLM4hLv3QgWYbqikkz06FcUSYUgwFHzh5OQc61e42d5JpC7cLNBbllbJT
92zFEw+8VBcTneNDnSPGmMYUroqV8PZ2uhchJ+3IVApDKNCnqQDTX0BSE+LCmfpqdxRij3rHLe2B
FOXSfy86MtVqpuhmEtMrcBru4LpDzyR0JPcHIjEoedIE8XMEzVUo8Uh3Q2Z6itV59nlvWyXGdse4
k5P95kiWGFqlUA6vdXhafIou90hXiHkCeoYLNOz3FeUu7cGzbcrmfg0ksBHthoZHt4qZ7lQOEDdn
EsZyQF4rX27L08/vp20epSjPOqk1VGyaveNfdq9/fVAzRcyiU584jh52U00MDtvCs8POfGOe3Ez8
qluu/CKF15DMPGcdcvct3KTibLXZsM06zDu9ZTyJxaivcHR3xtysZynLEQj3gqCGvie4lnQj65TJ
7kNzj2bWfvJ9nrLF+AHTfJWty+4GnQ898YNfD/tStQU8QP/DWyJrW4pEYnahq1vFxKTyxhpMP3wt
3QJwPCmN51JAOwE1xf0kGbe5g8/K06bdnqNnMkwf9RqzlGgOfjNOAZSafT2P5kkyLjHNpGOanOPB
6J8jWxP7RQMvh0OE/REhFJ2bnrO8fEec+SxyngPNIY2Kd6qkQx3jC/SdazswoGhFxKzKjgmoCLVV
EBJNxG8CBvOYdFGbIjSuPdUeHNYislHDzhzUpco1bVta3YiQngqwT/OT4FGd/XuACcex0T79iIYp
g6GXCPmIsQ54KZyPZqUbMo0KCjSfq56TrFCSvk9zFssD7/1Dp7JmGxnLWZoQwIhMcQ9al2e/XIaw
UQarul8SYrPNGvKLpur7At8oqe8J1d1JZBVgH006W6gT/UNmYKIpLGv+VfaFsUV1Uh5S0+ru8S+S
zudmv3NOfX9OQt0nzVTouEs7A/sQYD30SkRNXA2NwiqfneKpQQAdxFqkv7YdEymWM49NU05v765W
1N9OjXTZ1ScU/JppH0EGabs46W3QMe43wbDqG/XxsS1ZhNmt9wibj7VD5G5HOMeWnT6VedJviLww
v2O+Z+jjE6NLSR0tlnVomPC6mtYdB1V3Z5psoFmeVW9eWz910G6/G7AeQOqmC13HCqk3PpXH2jxz
Mu28jL6xjXBjM71lp0akW2DWtfxegho633ft9jJIGJVfU+yBx9Sz/d2U1N2z1wfWesDl2dA/2+Si
M/l11F2hExPaS4GawBfLVhayfBPKflw8a/5WxXTVY2cIOmWKOzsBDjjx5KFtbtPjbMbZ3k5bDzW7
5j2kUN8C0drTQ19G3NnoBEaZuT9zlrxHhRe9YvdyA9Shp/6uUeThjY71UnM6BrFYHpAkMLsVmjyI
edI2oPrfNItsnA56oRbXvG1XSTao0pUFKG+mtEDVY/JjlE8mYsWLNddYeHvLmQm5bgpWuuR4GW1D
XAMBWL33hyliODXMbR0HqLYJc2CNS542dpX8svyE2rqcqNcbgxIODGo+HOMigehVMTBTzffImJnJ
YBo02FqwNU5lWJCDxAHROcud5BWEs7mj4s55BkiJYYS5q9d/Mq+bOkQg9jvL/E/MafelgOXFFvcu
VsbVhVIIrYIUU5O1uYjtkLiOL5hFSLta/Yex9U0X/UH4/DRpAtkwUfNrW320Dl4FzaW41lg/sR6h
AydosOrmu9jsd8OnhTefe5RfWDIuP3Tlh1mOr1jUHh0aFOFSj7opfelMeeTxIkQk4exILL04SXrU
+gklHL6tTVOb3x20VlRyN0+aP5NrAtQfPriY4O570WPus1Kulfjge0FxzzpoqtonCyki/iiu92YU
UDyJkxJPnYcRz8jnbWmO1caolz8DRYOZ/VKa997Hdh0U8bgvmK+UbvGrTe8G9GjkpDzqfXce7XZX
OWJntlxCcf7B/I1ig12S3p9qrJWgEr34VMwWU7Ou+bU4OYtJ9L91+t1FgGIHxZRKGe0rXtlrQeRR
qWdfLGNO5EknJAtObWhF1KWx5Z+t3MEy5YliV6vvKIsrqNVmsLikdtqZ/5vT+E6JLjrr/bKr+6p9
mFqQNX1xVq3t7Vj3epkB50wi7QRL/aSpRZyGOg3AfZLv58PWi8EQ1hlG0SFfbmOU/ZJD6v3gC93k
XOUPvDIM7kjr9eU0IAeM1U0rpHWAN2XtM+EDq0vnS1mYhId18YueNsgka/2eZ+cuarz+hJ1ovndz
av6pjfNtanbksojKxu2UfYBi0H1HbobaBs8ApPJhqc3X0UmTs8H9s0nAhG2QhqA1dSn145ho55KM
DcKkkG/GD2mCGlX1WRakQP320qaBJxMRiwPBVfWI4g5OHleL0In4TX77FiAK+lU9zP3xkGFhIUX9
nCjvrVcwPRWMWvaom3lprLNMrkS5wIPTGDhF8/B7jMhzgYmf78Q8Mt8EmQdY8TNGOBOCryCxHexf
1K0RIs6Tz2yATR7bR4sNMa7VOjqzW1jCyGbAz+Ymu7ey8R8fPMSnDDIHe//3T7RFzC4SHAJ0oFbj
efmff/qvT09lPG8NCaYPv/Z0cEdSUZwa5XdtGdQpAoiNnzJCBT/2Z2FXOFYy2zU9G15v9sPWQyak
JyMVYi/ftRrZtixddodGcsz6eQ+ybU/i0afnMQfrEH5QC8BaBA/KZBCWpu9Q6sEMM9i0Y8qTd0YJ
us5M2ieDwQmO6hQ5jU6GfJcfGUhAUraonpJlW/r9VlT5yUoY1MU2QnVLYHRs49DlANmgfNvann+E
x1wSdBlxbHXNb09ZbFz9x1rPibJv/WtKjxk2Y4rryu3C0khAflrlN8lLLN2MclfmJkzqxX0k+wJq
FdoXkGyeF4iGBizqWW9NJmtdr0AoBjR92xEdELByV/gVe0KW+zPun7BPdEUEXPGpT155KkEvj626
ESr+NCLe2KMjORjsWU9JUTW7OqtZSMemfyTSkAt25JCdMs9n/zkWd0CwvePUkBino9ZBpVvRmzYV
4cY+gc6sCMNCijXEgp5cvPui/MYvfSFzExGxWZCAxX9ucpcdmI2CbNumJAvMqoGG/VAmxqvI0i/T
zuvLrHNElmn6ZOY9nuWmJ5q9KG9jV2ccA+0lsrNdu0QGkeQmCU4NlaTNIjaRn6Y3X+q6frYHVrUp
+IcDKh/SC7JPFil/9IWlFssM4yHRipvhx9+lxWtmRjxrUlc7ifJtaViY5ZXPXpK0QKhCxZ96Kstd
naBFSiI/tOw5LGMdFtfS5efCJ4JUQc1ffGbzDLCAZFbkDkvHh7gD5FISFqkPrtwryTEUUWOLlswE
x55uuP5umZG+uOb8S9BjBr4scmIQkZdHmVncK8nN8VSNywVX5Y9eLrvR7NCgVMaZfQ8TosSQL1ml
n3TDeB88qOzw1m+q0bNNi5lwu3RsZZBpEr2Wvi9WH45EvmzJ+dNLTFq5a25aoaXXEiF3Lu3QHOMk
yNCXbDqXR/Yveej/19E+z/XPf/svX1VPDTLffuK0+hebj2DMjpj1/+gPun5qRap9Jemn1rb9P4tq
/9ff/ruy1vX/hgLWI+ZI4PkBQImy9e/KWj7DV/IMR/CRicvK3vmHstY0/2aaNiY2F/4Nf8VATf4P
Za1p/M2GVsKnIE5BsHX/LZeQsP9VMK4hF8PAhFMJi9I/+4N8Y+bgKLXsIPLCuOdEM8PKAS2Q+6n/
5GaSzdoEpu3i6m6cHYF0A7cl1gu2QTY+uoOqToq8y1fbqoj3W4pf2dh+sBZp7+vR1c52KZ8dBWlQ
DFDCx5H4lQSIsxGRSbJ4Wh0YSYcQKyncG+FRiO0ggznUSmXcYaGHLKZkaVXhMKdcIGr+UeDCWOK3
z4jaPlCHIJxZTJayUR3tEt69AYlNGNjJOwgGQShxTnBfkMTZpTTGllyONrvgkakuJd6EA+izKWDV
WoV5Puo/JFG1Bxuv+RcnbPSED7N8TCS7ys0IrP8j1p3VH72427pxYb1p3rfotXzZeFJCjSnNIg3b
ETc1+QrOziI89r7SXAWaoiy/JBqLoFiKN7U48bMvzXhb+FV1UFZdQQ/xJoQAQhygXJuPTUXiWgtI
hLSrvEfhVroMN+ktmMvzP8lDaTc2T1PguKX/5ChvGddLatkYYF020Knje+W6BtQ/NMKokfqvFqA/
vRIP0aqN1RvqEjWemoHkxErqTOT81mRBVmK8z8j/OtW2P11nzSmvhK5WOxoodj9F3gFycPIeoWhV
Xqxu5YXwFNwTPze89SkGFna+7s0BCvswM6G5a/MoemHy4hxVZff0eI0KpZQFxVWV3/u0HkHkWNVd
6qJBzhQAqnBESnjpa7auXYYaR2LMCR3Dr9grwqS2vEWwLoTntm1oPI7xstRs/imsXY9c9Nb35teC
p/lkmqaxBf1QX6YKZU7OP4vzzCiDgcnqY6qIWO2IfgmizowPJrJtMgLbH1uCa+utpAzcBOnIv3+K
/qfWyH+xGvzvPQvrcf1V1bNK46TDu/mP4zv87D7/5T+2f8n6H/uf9Uhr+6L77/+Vvxn/VOuf/H/9
5D/MAf+3A3I9RP5zo8Hls0j/5URc//jfD0McA5blO+tZ5wkPVh52kL8fhpow+Jzh6ByUPKSGWJ2w
/zgN/+n0EzrOSt+mKLc9T5joX/8dXwEt5H/wpzB4xr9g8JVNQhc9y/wPACwNeGBSyXYXsegJOka8
NO/QhwbCsdlQ6nUVvee8nfc6Q4U6ORdOj1g4dvswW5Lf4PFINHVYPUmADaWjoU3AUz82UxAbg7N3
5mdEOXSnxrJFccOOOhmNnUFvVevydyH9/AiX+j1b9G4/6SYpndNLgmQRIpV69BUT7y4RN5S722Up
Y5K+9G7rCsIPE70XgZo4+qbsnqSZgtkfgaNz8qY1pbFvBBTlXqRfi7SHC3gb2rcBQ/2kk643Wf4f
5Oto+xkJWb570RddPTlre5w2H5PXyFPmYBaIyVDs/RkNaKZHIbg1JHzriAK6K/V0PW41t2m2TR99
5vLJrfMjAwiYHyYWPaef9pjB/RrR88pyLsdYYxbXB1E63jnSOlWr3G+MjyzoIDSK5jTgkAPtLRH+
6n+Gyr1V+vxhwcyVsets4hXaS0AQejSCS0ANwB4841m5kcRrU4BXod6oXVsosFEkGGTGNWVhCI3k
SZmK3zPFLL0CQV3j9GgjNNiwqw0YPX5afsd9s5AyWlOR50JdDKd/A7k7oFY3T7PdTCd2T5vCaD88
X32VAJMIaDw25IKEfVUcpqRni1jLdyk8vi1DJ06lVayw++fJdOCoWR+zNv2eLeJmq3zFexJLipqr
RFW1nVWN1GwUYRIxJilHBIURSB5i2HQDfbwPAK7ONyJtgKFH3Me+XoGUqOZLW7PERUf+TI7UH9oj
Zlxo21VPRsQAXRZNVKADk7R8lFUkHaGaSgmdsAjSNQjBC+BQ+am4FIag9+HqGBzk8mNdgLTTmM86
ZE7MkUwBP8UMxP60GiI4ycjuuaYXgMIUCHByh2SBfNrV8mXwLgP92KYwHXSK5MOs5OZ7jDGwoqBr
nfqqW47AXaCLasleLwvYqmEr9lzu/mOe03i33UlbSlZkpDlu6mS41+3CDvQ1E5FR8485cLe7uFHS
3N/DNMmQz2bXJYu/YfH1WxAuMLXq+DS7WTDU0XvpfSotF4BMe2uXlKR/Z0RrbiiwEN1Uz1NP3oFR
zg/r2LKy34zpVTFjZedRnschTrdzDlO+9TAFmXN+xqbkkvw1jCH77lcDkVPgd6smzUcckdVbJj37
mokHnGnGcjGeDyOim8iM+AE2C3nZ4m725Fka2GNS89XvxRD0lXa0/eLDXCIZalZ9Fxc7Odhgwntv
h1KavPEuClv8lIX5Y6SoB3InRXALICOLJtbW/UNfT2+VxhxN5PBafJoY1wP00Fp8Z83S7fCXZ/uU
pDvNEw/sfthpA1FJu/jo89l+To4d5KAN8K1L3fpb08EfqZp3vWKcXPTVR0xYdeVqv7rcOZgWk3xA
BQFppF9Zjk2UWPPNKDI6Pc97Z8+5d0zE9SWJT343PRtLA3Ch/I0DBu+rhpReTwiSZg7smIMIzWmF
1CPX3sgF+HW3JNvUdu9Sg1pGDOxhCTAVcTOvkbo6nQ2JiFirHqhbTktS/CF27LwUC2tG57XvGbVC
R2iJu0k2hieHTTWk1zhJXjtWeGFljvs5qlmE2VhRiTbzDXUeYYXqnJwb/KkNCrazAPqPnjhcEKVt
LLth1Rx9TfSlzRIdjNF7wduyEzCrGG+QlOxk6wyAyOxxbvc92o9u0PaTER2skkQk1MYEGRE7YxrV
q8qf/IyG30HOExjePpGiRyKHIKtjLU9asg3gwy2PWUReKXBVKHKfKRWPgVF2lwCsdRvoez7xLmTU
THZnhbD7u2gNv5psL2TiGRYmEjtfEzCdLPIaqfZJmZD5Xnk47jurpfNX1W4sFW4UcwIo6ZWfhgst
P5fuPR5S7DIm5BmdIOiG2/soyuXYaV4GuaM1zq0NdbrzGH9OLksTT+u3nAa6FO7B9fetLBCsOdxn
DfMT2GZf5tyMG6tiooJw6FA73bBj57gpyxsJOMx3k57x4eQY4TxXe62HA1fGLxyVQYz35jCkMYAz
1Bjpo4z0n458AXxjDKJn79q6I4E8q6PabuPAIbI57LUnJuPvpki4OcMah13srYtlfOW53vfYtcTT
kKLZzoxPfGFmiCXlvUqhi9d+jL869t409OPhQjcTufqGfIlnJ8JLRafzoCtSajJlP09SMtycGRtN
oLsI8MJr72fX0p4YU4yWBDL4nLcWkz09nrZj81WKEGmtfYeX62aZdYW2skdEgV1rWwzaQ+YZ1yiO
z/wy76sBGUObDjieYzbFXYHKwJhlckh505iAJELdYIAI3GjdPC6bfCpwX+XjXhstZhTo1T20ssgC
SLwz5K+JlTHahkLuKoyCDNDtN8Qu52ZhnDc4Gz3vXnVvODe5FjQR/IXI9Nfgan/1fe+jeNkre/zu
fE5MdLNgchZzE7fpKsjYDotJ4DvSpmkmfTFD/2g3+jbS8mSVE9Es1r16aJILmyN0IJm+4sApMHJB
nE+OJLyt5rey6hEiZ2Og6/jgi+q5p0wPiDP4iKYTeEhYx2Z7aGOiu+YTxPA4IOCJEOkufkeQVARK
jg6sA0wof/9gJxNs/v7NIQ8knJzmohurRowlNng2gmoL+65ErbQZ0kTuViOeF/m/0Z3B4A5BR0Nv
X9rLYqR64OSmF7STSfMQXaDg770i7hmjje/CEW/dYjyJzEr2TgoGjNQl0IqXMi9I7IvrZce3QChA
e3I8ob8QloILwDQ6cASeCKfFXD0Tv7JUpQdjdu79/HnEUlNqU3eobPcJfv+Z//+jz9xbqyzuP5Pg
gG7qu5BEj49uLH7bPB9n9K49Ae2KHrB33mAlxEGrOXKbGHe2T8gPPFVqhUyNQeQK9aCXrX/qiuwq
beZXntF9G7Jj2VPlEUwjdt7+XuvwGiq4N9t0Ge9VbB7I0TVC3CpZ4JNlwJBtqpAE24zPfTCQBUsu
elCOIVQYXaKuxaQ8OjeX3hQuUiAIiSephFTBNXOIocc+H603b32XTJjLnBF3jCsb7xDhSUDW7QV9
ajEvzx32ORlq3mzNeBTA9VRRE8LTSNRY/nAaK6c4k7sao59Jt0jwEMbjdNSIe2Tup9J1Q2FbP5bP
jdEU4zXPw0wzTskqyHbM+EaC3mWW5ts02keAcOmOWu+7cma2Nrm6g92OJUupXWYzmY689pWxRWhH
xpmcqGHnsiHFd3ex2EvvNNFcEWkdWzG9jrk7BWr4UZqSG2dEqYjx88mjQdjM9bRzskg7W5P+7M1M
LxjobJvUu061zQtsaHc8SIconhHaSX5y6G9Ubt4vFBsG6X0NRMgROHDGABvbWnW0mHi7ALWR5eZI
FRy1FaP76P1xFRIEnLIEoTHV52pNsB/rh2ka8nD+wVWHFqbIcaxq1p2OSAObRuj2DGtxHxxqKBIN
hMhBsuywsxBBS9AvIK4RhDW68xoP1bhhanMZlWgC8GPwNvJvNiJym6k3X2uenQzT2iiQYDr278SG
g9Xpd7azaZPssa/bl+rSkvKeuP2rm0SPY4PKXF8353vSmNd8Ufvo99oPmhNk8FAzqzxm1UU2DxkS
Szy8OrN49Ev3a66+PFHxecfoWC33B9fMn1av2jzCufBn/8esYuBqszlgumw2nrJ/kqr7M1hEahrI
cNngxDYrY8U1SazgkJyypt+4WIn6vti5Qjx3bdUGXH5fGDgunpeT/G0JFHvd0ZWsVpHb7adJf1RV
AsqOg76eTzyUUPYJkOXt1bbiUzkFNbuz4v+Z18/Dg9YoUkyr70V4W7Yue2IwqsAa8FrPyd1iEaAi
ExAYqiDHDtA9uLIiGilCrWt2VbbmhJUvsMewwleMv7mk5+vYiQ/EuDAhZ5KT1yS/F3hk98acnvFk
2njXG75ZZKu5o1/xt/i8UeLj7JdPXSFuthu96T2ROzaUjFIm3bqKOiuP38UiEfWkyCJ58PMn7GJY
dJrybcbtOBg7mzK2YO0XedXqMbrB3jw1ZgE4DZtEkCvnViX6sLOUOFYRo7mWd+K2Jg5Er8Rxge66
KQQm6dInzpn20PQ4NtLRftLJ3SwHWp8GG6rrr2ZE2g+i7nHFpCUFVD+NJ0bckOiMZT+yzd3YT67i
JW4ncCNpUn3PtnPX+gtLTY3+Fu+y2OjgJQqLOKO1cROuPIwlcZjTBETEjDjvymxdIxbbOWkedAIS
OqHcPV849GZ3PiAmvhcqgehompSQ0P3Uy9y+6bVFvJ5EWhFdUmc6jp3bbSPdIDhtmMPOoR12U/EV
zxBeu7raNTyxG9ehOYz0ytxCQTo1ZLeEfWlx3HwNoiUMe6HQTJQeQFDqtkypoyDq5bEqWd1V+fwg
ViKPbIW9L7AQNMrD6j9+L4ZtcmoQl6FBe8t5KQVuxW0FazKbW+dk1L+Jkd8wWs12FU6knOzIjTuT
x6rMP9TwoWvXaTi42BEjyBybBa/2FIv+sXEI6VG8omdIAkHidDFFZz6GiU2bb87ZDRlKvs1KdjhZ
JvFVYVZEdVfsSzP+UjqRlMYo2Ld1kGxoy9Dbdv7OEdQxNT9nx21QwcZhcgjRfsIOnjCL3Jp+AjbK
c7DqL7zDbSEDiCG4DOrovla3uY6bgyQYrlm1sBGa8kHTCiTYPUVmGbNSStDGdnWJweElMimPfYmw
LSXi5M7H8xsX8WtudJzaitmNapkVogbfGtnyBbqIMj2VD327Vn4l+8nUm/fSVGeraFC/dcT5wXiG
1TBx6A4ZlxoTXmJ0ff/J7JdQrz0/XDzUCgka845kWlejgqlBIbUxUW/KoUnHLn02kdM7okA46KEN
bFCzFmUUul7x2uc13WI8jlsnRqzdEtyFCDluqI8GHguiu6esfS4wwzsYgnPnxACWaoCjw3B1UO0k
bReu+2t2nskTIlGmqrtANRkWk6E8Tyg6pMRwIpr1MbT1XYx3Z9v3XDZJXocJy2XSXZyXWKQ58mGk
kHr6jFsGOcfiXL02xla9qF1FbG9gNaQ7ILoZD00GwFNizcszloauC6Z1msYju+4nCAQwDmSHYrxm
1W71GcXorNmMrh13UwtW1youkMvi9d7CzHfXUQOUbRyNjUwr4vCQOBOmehbV+F7K1NhgFcZnAg/y
UGTlbQCfsOmypdylTfwr/hCYym9zaQEzGrgbJ2v4chNr25EXGjD1m7ZajQSydLvlkLFeDZrasHnZ
GoranN67mv2Tn0IAjT9mg3tn0dz8iSSBB0VZ4eSZhBUxFqE3OCvVzKVQeUuorah0kTDJtunRMlOx
mJOl2CmmiJ41C00Sv3CdI1UfcmvbsOBPMpi5I7P6ZRSbuuAoz+kgYbaiyK5N73kmuYemu93BJX12
ULYlhb6PcSk9mwtS1zbX64Moyrc6ItesXoUFcmm2BKsfIr0t9jzib0nWZ8jzEhb2i/E5ADp0jTSw
Ne/HVMOAOqD9JDDvFSWGPQAG7Usj3s0NFIQSD9oxPtP44y2D/ZMPSgQ17+cmLmqo4O43a+5dnJNo
+9dcx3Q/EeGRHxXxIS8wKJSW/9rq2Sl2THlQeP0GGlfpcWt5zi+uPJq0NJpIO3UT5k7WfTTmzXFn
pt6nW01EH5k4UmeTRK+2kiYSyeGmoU1Ouii58xhVpT7gMQMFhFaPFQYuF+04DTphYjPONnnjJAAY
7xt4bgVf2FsPJar110TdzNGQGwvZ09LUEvtvrII0ZVqqOBeXnq+a6qu1gXTrVhgQvq196wyIaHuj
3cJ6CZMBBD0p2LyJxuoB4S+Ko1xrYGjFw8EhWmczjmgwRx9S5zLxWJtZ6W0hGeQtyAm9lbfJ946I
ztMdyyQ6LDkPOx5zpAka8cmVsbVs4oN0QRhf3JIImhBEzh4oPtKyHL3G2ZmLKs9pRmIJfIFtVOJx
wydHB9Jk45U4tQ4SyKuwm+g5k/kuRQa86OK1Q1OMwiUtgopGFFPyxeYoeGgX84W58mevGuOglVzK
A3lRh9yfkT+a0e9cRM6my21WPcZX5zS/E4PaaMneKFBb7CHXtuxH1F7N44jSnPFNiutQo/HzPX8O
ZLFOPvsnMFrRJfeKoy55/ygI5yh1tg6WMwolirB6lmxqcPwXc3Ie1pQnBzTAYO/UysP1zX7LzhHt
BbvwzezVpEJCCM3I9z6rEs0wRgySXDRQ77Hcox2M9pQgv3I0VkHfdteWN9UOIxLwH1zkVuGSwFYM
OkIYxquewfiTaoLbdBuNvAOz2slDMnFaJmI/kxTyJHWO86wGFmYgrt74RaLxzwnQe0Am8BcgKbA9
8zJQEhLMxGSFkL3QSrKHqIdvb4KIt9Lx7LR43uwEAVBNsasUQviG3hEtcFC7M8NIFJw7q63PurFU
hwT+goa4M7RzRLidVQRaEVG3ty1NYtq8d3P0J8b1sMERi+cD5o3BQB+l4KoHdWPmeu74iq72d9aU
a8VhPvngWRdT6Uce9SogsiqZhdg1GjeoW2NJJ5kudNP0pQUBsHGEX7DLMIMik2Oo5uxt8OE+SKra
3CjG+yVjeeeX5m9EOXLDoA2WUgbFgpKYyPGl+kRJ+cuS0RBkKLD30bCqbWyGqKM24lTkIdEjz9k0
6bj3AcfgxT4XFvQiY9KpP5wm9OOxu6DNZQXj5aiCSo4BYxpZ4fJuWEB613HHUA9gblD0gwgax3it
OCoZYOAjNDlO+8ojeas5LVnOSrPtwJz4+c1CrLb2llDwDFsDVJHsF6+Kt6y7seJCD8xcx+RXlDqs
h0cAK6b5vqZS7Fa6yCCunS7US9m1Da6lhN8n/gTFfYMP2EHe3Bu7jgzwrLeTKyboitWEq02AkFoc
ZAw5t4Pi+bBagZKvsJEf2ugTc4/Hq4VNTujlEDY8HGTAEc/tzld7yQ6+Y2lHX0uXm9WZWmC00g2E
M9yk57KtSSRZdQvQ/spoHrrKukWTb12KxiZlVWW/WayzPDYpvHVrF6lB7OiYzcBi0nI0InIBGEK2
Zprv2VS7gbFI/abDO2AgQJHZQcy8tzRs6/A6HrFtewGjjy9AEP7GwR1zzV3LCKLI7nfoKIH9Fetm
34uda6sjfM7KGNWQzA59e4eWUac8lxniPCb6CRG0jwy4x/vCx5Qy5SWQGRAy+tCMwLhwHijqMGPR
yXD0DeqwrDG2CZuTWHDyOtVS7tOlvTdJGtjkCQ4+EWF78WzvXM3de22U21Jz+5dZGOaTTjVLQ3un
5ODfw01EOT35CK4G+xWX9WYsjGEXL8bNmOkfceJoLKrKMrTi5XlgkvKIPy/Qhrm+LcVcBENa9AHR
mUAFJ6a4i6k9sCEZT4XU904zi32J63QLSNI6gny4zgi+NixwVSAxzgIBqBsuLh0KAtZ+kSp+GA1H
cm66W9cBW08qizshQIg7+fjXBw6bBv9Uqu2mr0nyyKPwLo5zo437TseIZlVEwyvypNI2CodYDPdG
aRSPMouJpDUKPWh0bV8rr0X/NFLRMxe3dF4r1+Yv2wURx7mAjtOQ4mmZJKL1YIE0HZke/npKD697
5GszczDa8jjW1bfTMnbVc5IXfMO604z8rhtXc53pXbUS78vijdnTXx+65boIPdlV/4Ov89qNXFm2
7RcRSHrytVjeydsXQqab3rtMfv0ZrAXcdXCx93loQVJLVaWiyYyIOcfUEi/QBl9uw8L9zOpkX3GX
2/i50gKV5AlZfK4dIC7cTsp7qh2/3LsGlAOEgsvewHCPZXOgdLOPziU2lHFO2ZJaMndY9fxoM5WO
S9eY4jof2KD5BuxRNulIfnsCLZzKe8MGHZ4T5JTndq0KN4ZE4P8oSCG7spGoBRuDLb7RrAdWia5I
UDb75FrEL202zrsesBUS+QGJsxiR/YfIKSuS99g0WOPdFClKYDeCgqPhyCVdkqB23IGFT4CuVXX7
3rY/SgjtRA32b+XCn8vh7665AcYHIONJYACHewtnau1y6leR7zBAlcyZ6kVK0raYPhHb8/ZQHOyg
pg7QuvemDYvOsgtjZZflGxEW40OK04gYhr9DF+d3iY8xN66slEkEmm7TQiI/QPLy+6JdN2CMUN3n
h9oE6UFGzb4Y0D+Gf9KFogUwmAowkvXJqSN4bZDV9kuoFbyo8ujGAi7FRAhQnv+0HVS7pL9GZoi1
uhiMTSeMLMAK+ubX6NrCRBeHJiQDR5vNp1QKXA+zf+WIM41DX+jb9IoruLyQNa0LdL/83Ywo8aNc
2Ze+lsSEAvVbF14YWBHDpIwIZWI87DOG9x/saquOwQGt7ITOOClaK2NKOLA0kKA7kRtTSPXYuVFy
MdsameS4NlxAclHO8gluQqxNNfwFztVXKtxQgTwj4R1YW3emgzInDBqbHCdSnd4SQcrC4CqPlUO8
kTo1sgEV/kqao3lgKo0ZxduyxSfeaxjWHgBfCD1smcZS+9uZgr81m98T2yEPBmhPpuThRqKKlfON
8a6i8hlQKrptEYw92VamwUQ48+wHBd89aMyQ3E/StVeaiL6J8Qmhw3mknNCcLLDvkklTR8GsF8gY
eQU3FJmfeXd2lntEYAKiadE73V4GnfrWB5aAd0zgHA8GRU+ZpI5qJ/2/lQHuXOJJZopRdGdRi985
x00/6hi42wYPL5nwZZoeaJ0/T35LUxOSxXZEXr+nuMPOE39mBZNuT5fNXYjCC6ZMzKk7i2SN1IsF
p688qrksyLSlUFxs4Jr2S3nT7s1R+xBCJ3VksSEQqByQ4ssoKftVua3tHPo2yVjgRyyhH0YGw4Ol
ue6NGcSPVRWpD6fX/GPrtF9F3WZnTeDTZkawcTz160baQ2dj2lXG/CTcnhIxLH+oPQFQh8V+mCKa
Aqa9RuFEg5Eh+anRws9Qm0EIOgXsHQd3YDfrO03gpuiNlWFUDE1SMqZkimw/tRXDebs1150d55ux
ypNXGBwoCVxTfyc95aEfdvSZujvPIQUGrRktp/RF07z8WZnx1bRNbOcdjey+N7yz2/hqA1ppmRV3
VEdZHDH3bo0N3Wh57ua7Grzaochyf4tpAx3coJhfxkax8eL6gdtzulGN2RzG1BF3ExgFt0ChG5f+
dEIB/ubPtM5zLwPmRhh33jtk4owhFv7MORWsMQGp3NC0BWKU2946mZWH6nY4tI14tbujxB4kx5zO
42KISfaQkPNtNMaXMaSnXtUglwzRGKQhDMc2hI2WM/U9NbRkiSAYDmXDiZB42oK/izdxObDVzfL6
NBUkbgv/WKSmPLV1pE5tzqbZ9diGS1XuLF2+sEB+RFpmbjusFSGO761s1tQaxFjbraAmcBXJ2nwo
SatreHVAPqFkbnPzJ2NKCzPuxUhN5uWjSpcr4TnKUIqjM3Spq/lAbu1LhuCG1s5MKa/Es4X0h8ig
5Hei+N4kOq6ZJa4FDyEJP/6MzZbeIrlLsyTQ1HX2I3EWlHm0iIpp/vLZOm1bh1uCzHRS47rxBeGD
tk007yFq53HXLNZd6SPkqBnenBtyunZx7z9n1cRWcVpIvBPBCqFP07MGopdNZXQeRKjvzLl5GNEY
bpk0fMTMbsn4Im69t16wlnFZpe6vU7I2ALT0SeNjy3x7JDJVtI094XVNaJifFBhFxEc+WYNTbm40
RZwzW/niBF6tJeaaiZoNNeAkcZUPLg73FA6MOadi00WM1CdFd8ocjR8Zy2ir1Q5wwD6/Q85PhgMj
ZrYs8d3t8fIh0bgEQhIO53Q3i+HipvV4cmj50iarQKUsPAG3vUMDg9dP9w4F+sQF2EIgB+DCxMnj
/bLzPTLIGtiXHku/xEJHK5gF16GtnKPw9umgHS0clPxUqxbsoos0Y2Vr1VPjTmo5S3WS/CaAZws/
MmX8EtwQkeTLU4TrEWV81A9fBldI28SSat3axWb5UJYjCscwL2k7a+4/oMAbI/D2YcDcEGSMR3bD
/GFOndiMNTevefARWTSdh1rfdndhH/5A/drxA+vefjFnTJYIrPLcTc4egBzisARqUDreWvjlFP2H
k9XVfW7TarW0JD6Q3QXXw56vRsvqD1QJcVRCRaF4/+iN+HLHqYtzvJmzo5MvSgIUZsIImz+xTDeu
jH4BxJA5l+AjSXEXhbqcHr2YYsn0MIU6ubZCP0pnjqdwQucF8TyEivHULmcgYhK5ZozvrwbgC0fd
BgVhgCgJMTgE+eR6gW/R/eoa59G1pLFFVL9z5s9CAS2X5TOHX50Q7I2MZUx7xa1NxiInx2IKIji6
11pZ3cXSSoYC/VFq+OL8BJVZY1XFZeYF0kfDoFDkvM6yoDHnN5fatKK7TgeADin+lIUjKi4SAKpS
6/eoVknLoYfJ2DEuN2mdMt1NkjgoMivaRG5yF6WjC6QN5Ekd4g2jaEdFhe8nS5A8m3dzwUG00vHJ
abRnbdHu4acinYoUnjX7RsW+ipFI7d9L7itB6ZHvirnosdbhuwEuUxvOLHHxp+xUTkb9EDqyDUYf
Q3WRuD73KVWdKQ4fy0lfpq5ez3iJZokR0ROdMQmurAL3DxoQZgVOv2Ma/5r2qULYMr2YPTgYI6OP
OKFBNqDD02tlWJ12T3Eq6QenlD0+hMACGLxpy/dCN5pjlvQvfTcljP7zByauLJ2FfnBrX+x09NEw
zdZmzbCuVeiW+PbKTNiN1hUNkXoOd0QJ6es0Zbji0vQ6OhUNHZpIGuJbNIBNg8CCV203Chr8wGGU
ffQnc/t+M6ox3LUalcbt97AgHW+fJTQsd4Zr0jFu1DHHkDIPjP3T3HucW1Muk7sJjQGT8EE/RolG
P4yB80bDq2/TwmxmylvQkcRAxgN9YY/wgplQzX1OPjCxiqSljHRe9/0yD7HJ/H62lct8QnVWMJNo
5t5xmoR72+0Qg2iWRnEWUj+adDstCHSNi01loGPmgoOaHv0Z/aFX5l8WW7mVx7CUzSqrppU62wEH
fD+G4a6aAUmqGd16pL8UDWvTMC2DeaYeaMhBQLtKHUOtgR+ix99mCz4VacW87ikjV9ZAG98mwTeI
clBDQqeJQpBRFKjZYmfbxwwBAqM1CyRfKJPi1Nnr2u2WDiADsoJwBbItzWmOt+NLNhGm5nlrx6Sx
kQyLBmz5P6tJcy50dKyYr4GcLp/NdsslhKwmCAsarYWssOzbh1hrUInRfWp6/Y5MQJf2AgfEoSBZ
k91EDEFRNwd2OwCygORlbYOHOoqjbW0kr/HiJhoTHs0Sxt6stQbQj449KAcNV26lhf4hj7pfpaCm
AuHRwPlFNOLYASToQPXGJCUqE7+O7b7gFYdN5BH3ISpJ0eXG8b7TWkboxXOexP1WM6sZQ0wHZoKt
bY7E9ShHIjlWIXztdZ+hMCjj7GojGQZd8TBQPR9ux2mAX3XETU1wV7rJ5+I3JyFr1VbsbPr7tnaL
g8ObYWMvRsOCg9Eb44eRt0tseiZKUZbRvYRbtjPTcFfXGpIdbECM9rR9BQp7QysEhUEFGxUaBnIT
136lFOSr5QOmnHCxDpoBpwYkreXwszPBtduN0JEx/XtSOcEUC1pRy590+1B1SXm0am/eFhwV+pb9
MerS5bf7HSNAXvzAShiJXN8rC8xMVpS0TwyYGsI0GK8gx/wHKTeyMUZG+mEM5prEwOvEWXxQ8Ysq
4yXgVrhrX85kYsXaeE3r3tvp1nDIYhv5l6cB7ZjRkuIp2ib+0FzZ0ypuFx0Gqpp+T63qYzi+MYDL
LrIQ+tFKjEPduNWVe9yWMHEyZrW+oE2UfpdatLM9I73SQYCgikAJ23JDp6dgFLRM8xdl9L4cte6i
O/lnV9vNXsyRf9Hz1NnZmvotaTRAxag3HRGSUPPsYS1AsmdA9JA+I4OZBRCfpZVzjVO024VfXD2X
/Dga1nhGIi5RXt921uaIsAHr0dJc/4w2YCFcIhozaCgUN8+BGKrtDEkGJjP2QCfJ5bnGDpZDpL4y
JQeblfQWQqn8ce7VnrSzH0I6o9Uj8qYcXHf5k9lQVZwWkYLmqT21Ny32aINp2WOWj1qvqVou06l4
yvJTPYFL8EjDsjNYMjPJz3RCb+kpm15p4TmFFr2eDNQkfUdyyzjIvWXL74o5fuORrEm8QxLwZ+UQ
ARKQVPeaXf9OJfkvI2LdQj/JKUanTIQhHCfjjh/5SbTwKEIwR9jWCrxo+b1Dxyxi30j3YFVxA1YT
M+YoeortRaU3h3eMb7Fhc/caPLiLLZnfhes/ZhbrrHCIeAHzuENsupNNBN8yrWb0oJBTXfih9nuL
8XsV6wpAew33vvJIhnO0e5Pd8prjGRPEl34OWs1UgydkuGo0m278Zink1NW6eq3TuWJyWNCmaKJz
VLe7imy3dSqSMGgt986OvxK9YdVCuLX2DXThuvcSOzSZUDLQii6MoB+KP1BttnKUX03pffSJ8W1o
4lBik466jDIVHsyKGUu6sng/HfrsTA8XrBLOkXFpJRvONVW1ESDClbsDGp+SIUb2Y6mpWFtVhYa1
RCxAMcJSqv9mEQqF2fhl2Zy7Okha9JJJZyCjmtNNi8J/1uqT2fW4I3WhbcfUpi8Y34WSHFlchIg3
mEcNXv+FQGjNPB2Kt+3hTs3T9wjsTaq/YiS1uIVZC+uYAbvLThmVXUkaaAwEuWM3lqf6s54PJ03D
eT3aL7Y57cPGZlOEAi5sxEMG1s0MVbJmsQxBDKWBa7Y/RagdixkppSfXRimx0So3ggQOmcSj1mRb
9zjCKBNHxzK/e1e8eUXzFQ39c42QFRTyznG71zDklOKJaXA4f5yQQiydkDt05OBVQ7Mw5xFb9hfh
YCplcy9aDTVGLRrM0j/M9IpNh64r6Jvmj8fueWdo473j24eiKpMnf2QDH0LePmh+85wYsbPVWMZ3
SKWLjVtwvVSLxwnTkqAu7M5TjgoRvsUxdtOnmFHNBqbZjMun7rNjZAtr3dYWId6yeYoyWB9aQyaC
DpfKRKtud1kXTNh94RCV2ybJnid7fjC4KgNywhnAJ2a6LcPIPM9e/Ky74bifY+XS1yhZkvro75DB
1avlo8r4FZkA/GjVN/hCGsTDB9P+GDcyN059udTzV4a3pBEPZDUoFP1asgEF9aBoeHbOfDAMgxYI
djvU/IhM0TW4jJawU9McgyO+MfUBimUhEIlpbnccw4zsIYxxmMzYESwYfL3TtzRC9CCelL7yO+je
3JNXusBeZ7ogCEyqIJOU38Su/gqrRhc+lQ2+dTMYczpJQBqRBtGERaBBM9cd3m2DlvoApxd1Ug+R
V6gv1KgGt5G9PWjv5LQHlmedc5aAurbfoQ0S28Hhc+GlFg33KDSYm8nkL2gm6Js5bru+8FHAmBoj
ezZozBgeU0CrdCS1Al5REox2215Cme0dbzg1PVBa7Cyr2eBDmWACb2DgrDOzazCm12nghJN5SHXC
cqtSHoxCqfNMmbRu80VU7vSSxgh2QWVRGmPvGwnQKJpTYrTXrkWAsoSrcg27u95s3hAOLNGWJzjt
9/mcQVQCBbtVZVA48leG4ktrFsWz0/xYobNl8MEdJzJOE0mJ2xouIAhBnA/m2WWHuLUSLd90frtH
7XdkI8VMJkR9X/hfcVzfY5S4UGQQ17oc6LFwGIYjJmEgGfhDr21TE15bEt2hHlRrbkR2rsVbX4c5
RpTEu0q7TUflnaUHq/AuVcoMqMdoIEZwhBND7UK9tqmkHRrfh6jmoUxTH3ELwVuvCKvg3RKTi7pu
p0vA3WRkrKQPKW0mSKId9irfhnbxMo0Qy1y6PNur9OjA02gAqmBxMmUywB4N59Ak1bgkzZldROid
ss+x69FK1UQ9FLRtROHZJGwPFwRY4y4z4u+KlsNW3/VGm60FQhBQ6kznne4xa/33RpOnDArhNoI4
AOzmjkbWOuNNDUzmyPAnIZpaefQel2H+4YQeiiY7mbccw22lQ0TMR5gMZTm/jPnkn3SEXuu5AqaQ
hY9G6p2waEF27tUuot1zmEK3PI+eTfiEka/befbOppWZQCNj2psZS6XblTSF6MAHDmFxTASB2bVa
GJMYpvo19iKkwsOeCIkeTgf9hlKIlh1t3gZe7HZIWSJQi720tpHj1EFM22dl2nh1HJOJS4opY67b
4onrDP3ZcdL1D0DIETZK5wHavhVEMLdJ1kBClZfZB9ZiHmjc2DKfwfkgR3dqhARTDLbEpEs++d64
nnrK+oqvfDyVUIT1UzcCAeHkQ0VHntkc075E973KBzWCnKlQi80hmopFwVMWdKP1h5JDSBXTHPIe
qKYBiSfmfUWIj+gI2d92QJu+n/RfMU7WPlp8azV5f/yZ3Cfc9K8WwzyPsbASZIwntFTcXpKjGOSw
mVGkraKG8YJPY3XDa7kQSoNseMFmhPRggZpZzZ3tAUUra8x6E5iia6OqAehrMYLB+MEDNh/0rNnF
vmfSR/bBaZcVjZhe31OHrcfQoTU6OueuniA+asUpG9dKhvp6LlE2Ovl9Ufv+BTwfVEV/he+AHLoB
rL1RkOhi1vu0shfrgEtQZ0k4uLQAKTDDnp+cCO4+rqAPXZ/ynSwMrn9UfafQdNjdR/NyN0meUq+2
r6rJKDL7PP4Yq47479TOj/nEzX4umvownvQUmlY+OtlJlFF9jGfMG65V+e8mQ2EUWhObJKFZEB/M
8Blk1Ublk3rH2p0e8CyAxMMyBJfxA0nfT07sy72vaf39YHIT9+KHtqzlh/SMCYBmOR7nIR6RY88M
2tMfn8Ltg0FQfiDk1wARpj96eewRP2H3bMGcmoGKLO/wt0ynbO6+ETU+hpVuvktVPM6SZ4jMfqLy
4ykY8wNcGEskiVO5axAiXAAtQvplcLky6CRfooLwcxFxh0gbfWLPI933BNcYKMqPdnkrKCKNEGHg
7OnlB0TuXOh/0DmZd7FFNpFtcICnr7GeTmkSAgpkNrIrJeisVOsfZmSA62lI+uewBqQI7hoZdLbp
c+QfUdq/ubld7f1Yc1ZyeT5/1vQA3Kp1mnQZrmfdYQ6GwO7211llYh+EJsXamit1Nzn0xMp5La3w
4DadfmmZb11unyECeiyghIEjBh/lkXJXxO4I9/sxQQj+aSzRu/nUHEtryPcZC8QmQoq+ckFIAHCb
9hhusq+OodO67dAClROTFXqaFMytRfdY+63A4gXSOd5Oq5H779luOR+imt1hBWoo0bhlx1xZM88y
jzU2SAeJEtYMrD2DQIVhlZ9mzeEcgEXTzaDDKcMtDjX2CyM5xzbGRLT6d6ObfzVowtckwuPbEpG/
6eSAXHzKux0Tf5Gi/8zET92E+imBXIZtDgshfeIgrvZZ2sUbzXOdjZex7cys4S8SrfFgakyhfIxY
m6zjZl1VLVyq9I5ddAQcqUjOrAFEwHQA65IrwbxAt3V8NkavKTbYhtqF3F5lpP0Y0Kfw/o8wQwy2
chDwjQteFUZ3+TQeB/9V4wG03Ix2WmhEu3i4JsZQIswY1cm1P9tSVnd1n55YDbZ6+tw7Q7eN/e5E
8BYSOPg823m0cLyNGnr3Ka6vmjw7CNKttG6fpIf0y0qv5eh4G9oTzb25CJEHdrKd4FmMJOsOnVDJ
MSRGZ9OqYfikxUgzbepWflNZAHc786Q6t+FOXF/0JWvdUE72EA3Oc2mQSkyd+BcVQXwVWJODNu69
rVt4nI+Ck0u7DjY9Ozd0SIjWo3Oqkusk8CFWwGxxT+J8cDsBXw4WP5P8vN0zMqOQ74q/YV599T7b
b0SKEKIU7+Ki/A6SedbWUdb2K3MZkOJWuXS66B4rp37vckqBgTHXqUjKPQZiJLJ+qTb68ubEWVY+
Dbr+ClDY/0QTLQPiFcpLhqzs3ncfqJrZ2reT8xFDRyDwrCYAQjdferJIhIPSU92OvWxa5g86GRV2
+xkhwMJoVLKHNOMRW4o2brJE3jnjpme1dY02PdOeGlk5MMLNOXEHdfSolwdvKmwaD0xxrTaDi2eG
e/hXwdKJLb3IeNPMlBn1FFabic3vm2YgDTLdk2EO9oveRSgpl41+HZMS5g3WJSZJDvmkfeT8m55T
46XRNdrYksvahDEvGEBDCF/Bg1vXysNS4NQZDculxHfZ6mj1d9LpR7t3rZ0sBZbAKSe+ZMShnHzf
brWZzq/nOpyzzC4OyMevqSPVwUjYBttTfw37LPz0rSklwqYAe9fp0abk+EALonataRtY/ZKPUEYw
vgVyL8F8uo/MdlcwD2eVzsJAmFQ4g0W970XiyYrrNTOrFyenRcPuyFgbHgVFupwDHDuQC0L7q1Xa
1sziF1NVKV2hDHOroGBBGMvC27KOD5YARheyQpSocioHyaheEmrVGv6bY8k3Ox92MA9f2d1k53ru
j6qPHi1HfseWi0aD5VW2bNd7mbBNLWKKQvadpHdZQarcR9vgoDNdGpl5+5vKjJw9osiEEehCFQbi
uqkMA2Ox/WRg/ZQuM9tWkNVgk1/Zw8JdZVH5ofn1gy7ZNE3Le+znfnptyg5qT9a8xCEH3dK4FxtJ
7AUO/IfCDp+T2Ws3YrHzYT/DTtHfmTpDIgt1K8PwQ0uQzK5Z9Ate+O1ljKhzMC8frjkf206Yz37l
k746sqkbGrX2lwVbaki9mtZ6j3wqnMkSNuv6xFLaASJOfFhfHrlvjPDo3jWiIF/Ot8xN0fTtPkvE
sJvcFMTyrL/GvbNSistAyImedFsys9ebtZ0GnR0iE+65lXH7p8mY608pEOtH+jg/Y2q5e5akbtWM
ZvMBlyanJVKvU50lIUm7nglQIbdqqqhsQpyDcX6KWCSmsRErtrTZeUlLV4n67XIOktJwQSfQMeew
ftBa9g1MJL/BLseAb9/m0X5qIpstaVFcSZqJdh1+yw/00UAJcFn1IxbHsbSeleCCvf2k4mYkiOQY
aEjcNlaoEWjF1Vp7JPIjem+nV3scqleUnttUzh8tQFYsEdAGbPPLWlbCselm/Ngd1zd9As7gY4jY
lgGEGZiu6e2tMdFP3Lo1RCSB7QnxroySylNlYlPh1GaLE+rvBA4um5i2fSpiy6Im41aYTjHNiP4a
Yyv5sJLuHrVQ+ZSNJYk/zhwFYTPygiJuRwNzsgs8VxSCQ3h3+3mSDeGvqMrZt517KVX1JKLRCgbb
ZYtfaGdpX3Sg0R8CDwyZcGxZPEszPgbC/bBZQzFF/jBNtAJQ9T5G0fxUWrL6AD6GzDPSOTkMrfqA
OINsgM5jjJppW9bEgXhyMA7unHNmxBWy8pFlXRT9XWLGv2Jw5H2SOvUDa9T7UKvwXaPFuFG6i/Aj
i7T3OrK2im5ukDVhuzOUdVdQjaFRqoetVY0WDWYh37NB4UZtXXpYM+x6LnXtAo+8HH31CYcipDK0
qeTZlpr8ZR9FKehXje6LhaLnrKm8DgThyB9ZW31FfnnJS+md6ecNT3o83N+uqFHoDLZkMnOxV/l7
pv3959tRLaDU0FutByx/GTvsPlwwj63/AR7QoWXvd9eJttRqHELnw7HiLNDnvL9k3Rg+6k1yj44i
zdp0hRBHUfEPitqd18flM9AgkfFbHquAKbb9McnuNyd8jv2peEjgcTKKToeHVkOVTBfbR03yXomG
GZcWozXC+PeUpPNTHYoruTBM/R49mat9nbPZ7czhqWfYvON0mdaUedu2pAdSTnMEVZfNP0Iq/71/
y2qnfYnGZscbjnDCidGOAHndMiBjEU48RjioWq/j/IjWOnqYYuaZDYkvVyMXH0QlMnFoGcCkJlNA
v4mpOAbuzVi9xxZ9MG2p1yYbNh5BifiCRo5wiuRMOcpBIg1fLrWZktw+TB0jq//0vdv//vsft5/7
93v/fvlfv3f7j/j/PdHty//0vX8f6r8+2+3X/u+f+0+P/F+/d3uof5/t34f/v7/37yu4/cbth/+/
7+EUonXYS3+HgRemnSwUt+VUOzo6DQ0t8cFwzkTnkXg0nek1jawKePnBWY/nvAYSjwmJT4sULzKu
v2k6Y57CahMXe7n8yv/6mf/16e2/ohrzphsSX3r7vVp3fW7aO8lA+yTIXDupQqDKG3x2v5qJatKI
XwbdoAGzdD8YwZF+WEaYpkdVnm/fw1Rfnm9fekTNHHp4Gx3NR/SMIlJnb6Cyl5MgszQy5Vk69d9y
Qo5hknO+nfzpx7PB0XJ9SOi0hLDRW14B46G1Hxl/kqkFqRnOdGZ0WquA/iYAJNZVTeGbnsGfX7iy
Ndp8e3S5QLXD6Co45TnlWqRsls30vRudnw5hK/2TNr2QymHsBz959PsZCqtKK5bm+Cs0v5uamDt7
JunMsGMD0uapB2ywBqqXsTg7GznIFk/GgCgbuHpHTuQNasvxcvAKLcICii52Is4a5M8ak2K+RknZ
kdgCkzLUZ7RCrOvMBMWGSvrDTuj5mD4+KrvDFgk6xGw0mJhBNZFSDsrFIuNkOOm1lOTThi/7ukBu
EwLsoYfU7Ka5vxBsbKx0mfx2lUXk5CYqmp9BYn+gn2SBKyTdEpo6RJr0QqIM3GEnXPSklBTuAHI6
Fe/cDsXZa4hR6GONfd/8q9KR2iLpmnXW1my4w+Ng1uCAI+8X6dUmtaS/Zxk9g1y21y5ziowCsWFU
Sity3hM/+zjUkEqXt1FwjJwB6ybTSRrsYwhtpmzWczJO+EE0O0h65x7A8wlNWrspM1Bj6DwIJasj
ZD908CSjbyapIHpGrXmqoBYFoU+H1k6cCzvAEdWquxsnjAvCjXex8Nk4R+7znHuUFybaIIaldHYp
BJceBAqfpv2Ly/iaSxXtY8fcE1v6CMgETMOAhCrO46t0dXvVeMln3hB1OCFRX9/O2r7v5TkRKIaq
kGCJAVjD1i6HL04upNkOv6Qz4Bd9Q9hKQh5e51GYlZVzsGebtlwmgXMXyDpheZvbsFuAQ7zCi8Gu
nWqHN9hOUC2YnU7KwthtDUQdh3Zca6j2cb5iE7bcJKZZaUfnRB834NbmtUezjUoBPyE//UT3BLUN
kx7+UyZMErLdnEZffqiB4Jig0cECJmpFiU8p2MnpnXtMlivYY1Aa1MlCYyGSjjTlk/Ajf50W9Jkj
AHzn298ftxbFxu1roqbR9E409CC0dA6mJS/6xHzGe2653aY1BHekrH/ShnJlWO6fpkFKLrDTd9Kb
AggxXHEzh5Jqwl7Lhp5b32DhZlG1jqoFCTH6+6zWf3ELOuvRALTMCXHoano+IbVya9KZA2eubeZB
3snKP4SOjQWmQxjo56Lj1keKFqXMzuTKcBj0rJ3YMs9tmXMhWbCmTVvA4Ie0ALfU6c+8NHNbxeVf
z5mI36KduLIhCmwnWilIqcDnWvNrVDXJphXVyRYlGoWsIfWC1JXcg0/E1rzmLrlM79w32n1PFeZz
WoscD22Z45vjkq08AvYMM1bumTEhqyxT9H7qbPqACokTSIc2wSmEDu8TcW21t4R2phti1F3LWr3o
JaV8bOLQWeMNONHb3IATHFDGpfJsFksiHC9nrH0wsOgJw5nBiyOSf5aG221f6Y5JfFOSUUG14HYG
cGUnnRtORCGzTiPDRjefpWfLSe4ra/Yoa3CbEmTgk1hDKIGnmcicm6Nn8tBVC9MlXGLx0iJ87Gsm
4OwZVaDX6qQDSNvT53qf8uaas9veOOa3rVJkBTa9hEmgo8szZumxlb4qhbkuiZOd4XBhz6RRBPQM
NiWUmhXGBB1ve/+man2FXykjQHYRFX0iUgZp0HKXBdHyVhdDt/S3sgOp5qfbsnj7kJXmomYK/1k0
XWceQQewNP77E7fP3Fr9VHryZRGnFxhMH8/EERP/7YIIun3ZU3Cfb5/l3uSfK1k7O1ThL77VE29p
WWEwA+gmse1DNJPc23JvuEVJLTXiyap468iBy3ZDi1ePi91+0YT6biewVcqFIhp7myK1SNLMniIN
PJDBTRNvwcprfME5lDyhA/N5IdzNSBd+TCwWYhF5ezvndG5t68GT8evcxUyKTL87D8sHJTCSawIl
quSBMswQfeWsMfZN7FPFcxk3AJoB0G4sY3JQrJXPkam9EUr6S0fqpdanDXPh6Oh3oXPysmAexr/L
EGtnh9D3bZRwruNu50l9FwsFpG1NZ9NAvyTOaIWqhs1FRstWlZLGRMEylpj3duqSUGoYR2NZcGpr
pDRN4VNUSbvVbXqNOjptn85UGBE/PnjFytcYdmJ8R06OUbejxbYd0bFnSfnMjBpDu1aDOO/D+txX
EvhT2K2FkTtntXwokGSuRrtIN7MBAFd65KqH/udU6uWaUTTk/Nx0iTcGz0txHOh6NJ6bAYqdE3Lg
wpxhZt9kZ8eds3Oh1SQD5+axkf1lhEPH+Gmk6cb878xOHklIMjacmRdVtn+axT16e5RhoidS+8+3
LyzEYMHIjmrPtPSadiw/bgtKlX91BtTBsVw6WIvxN+7OiTLb8+KSP4/SNo828bHd8j7/D13n1Rsp
E23RX4QEFPG1c+52Di/IkQxFKNKvvwvPlT7pSvelNfZ4xnYDVXXO2Xttc0xG2vo6nqpYLt0M+5ru
BEAUUrkHy89hPpTr3NAg+31N2MePna/LU42khbmVsdJiGlfkNXBTGtaj0UAosfz4mBFvaVE0ENkI
jRmd2CmZv3VusgJ0vflYTcNqLO0QZQ8nDH2ar35CVgXoIaiv43CfTKG1NkUJW48ffm7gtmV8+vvg
70U1RBKNmoYlFBvcLq/juy5rYGEMvrtMQML/W507piEVcRmZ6abs1tpLxMqO6X3HT9ktmvl9xT42
r1bheNC42n+b19hr+UmQ336yUrdB55ZhKqrlY+xN5hYNZLUP3WDn+Fzy2vGnFY2odWaO0aFKhDqV
84tZVEfs3sS0MF/CG0UaGxGQAPXUd10vsxzxHf0vZB8jLDI/sT4i5e90O5e0t1oyC+hyU+2jwAwf
uomN1y9RKgykFg5o8k8DEa8bAykCI3nib6Y+PajolPYjU7mR6o0CDb8rCjTLfo+I6LU1/ccxrS06
BOpZm9WPo3N/Yxp/arr2bA6cUyC7rOQMYcpyyFco9VSKSyEsr5ajyW0Ut98RxxFRMtvzvHD57/zv
jyEuwwyWiR7k97lJXrtp84skc1VZ6Vs5kXDFNzz990IqOgx1zp7bgpVHxGQscqLAIh2kHBRaVa61
IHP2uWvhppdnGRMTkIKkxsZDuxJ5f5FoT82gcWgLKtLibWudT/095Gz0cNI7Ra11G3UeSy3JVlWz
TVuVHBDLMrlzrjlG6B07s35S86Gqy58TJKrLDMIJRQMb/t/dHbsexxSM0TsEtScANEzis2+p4ymG
8OHZAekhrfVh9zbp0iF8IV81ez+eViHKWoLZ5gO5HeyZUxggDf3vv//UmVeVvz/97ez/fe7vQ9Ok
lEhd59/XDvMz9vcV//2D//Pv5Xx7lhszIrLYN7LXonfKbRWVpDvqsfFaFfqLgDN653VZdTdJ5/nv
01Zr6RtpgYb4+5AE1jvciCUCq1Te8pbQxPkf47UHzMFZbgu+o955Pu9eO09AQ6fpL+jaMQoLDIk2
4dhEqfMX//1t6x2HsLHOf18K44Kah0OeTXBN9P7fVzlNkh6k5V7isTQvI97PZavVNODnD42hxX7l
OR0xGIFxqfK6uBjevw/Aj5iXv0//vWhYqBJUk4vIH7fM1EiRrn20wYW4mGr83xfF4HznRGhssHlO
ddde/r7g74XOjLg0wCRXVQJGpGix5kSWB+Wgc50LHocnsitekxCYvv/RYQA7xGlx1CSaMzs1n3wd
B4heW+fcptrBQfr8Xw3/13xAz8eRtgWx6VC6LaoWpXMRY9CIQR+ardscMekzo80B1LXzf4/5pj4o
A13svz8JhRByShkoz3/rMg+C/rMpsvvQRiJJaI+/8hp9OPy99GxiS+EAzfQrn6BHlAjUyfqWHE7O
0S6nqwnxWVjEJ0SUIOZIMaA79Peamuhr28itDpIMwznVZVfPH/19as6nUwqlttY69ioS72L2Q5hu
Jw+wwyhk/frO780nDtCnyECAmxOpCU+aP/291KJJD0MP8nPaS0VLuJAkQ6hZhOrlvY/Zih4lahO2
j9Ac3AMwpglAbvfcNfYPVWOEwbj4GQyK1qmPCD1yLAU3nBTd2DRf/z5Fe8rDQc7FyVFRbAmUKA+D
yt0V8CG4K/OHpJZQJYsc5A8uHrEY5+ZTMMRkqbbD1h5bbLYIgxsl61VEfw+xHRCFirMGmwpYqcjh
Y47m5YHFAb89F6ImnlKkhNX/v02cqXJecybm62HWcZuqKiaUIzTBwtI+21rNFAncyjqJq/mh0rlD
VLyPjV8qQERObkR90I0kQhKBVR5EQXhh7LmfpikGAjgqpurz+/HvHXCeZAv4NBRTtmH49dSR+H74
e3HJuNtC+MHhiP8sTxCK4qt8+rsAfy8jEeObNNefAzva23CAkSHX1LdRxY23ayb77AxZskPSmpZ8
qO4yDoGIRMVLOHTPoFCbzd+7yYG/PPy92dA853yfzEMubQTrWLO3oy9eA5JdyDHCEsItbItt2ZBr
Yigc/fN78l9nrFJZBQbEeAkc/zcjkG9t+WiyayAUB49zxyDozgxh8G2k+ePft2YCbe1Tbfvv55gb
f8TqNdPS8Du1y5Fh/Z9eWdPS0KZ7DjjKKKOj/t2aAyGdWqXASJAd72jaaSpjtUngd+aWsU89mjMc
R4FrRfELk/jy8Pepdv4TqGCpiUdBFviSiLo3iCloB9OkiDYTq8LfWqBwt+C/m39RPwH8wQBH7Hlk
gWropDBCG6WyYzASE0i16kNpLYPBKC4jvvqLMEiRUVPurs06RnpX2WeAKDFSKfyi2ncr6L/HAuWq
nZBTwex4JyAm/1J74vFpT27thK+J3j6RV+F+YMb/STuCKfyJgzhGTnYOcwTRNcEJTFpqKA1N0DiM
l6Jcz4XVnLl60qvEvKQDB/xxLil4rta+C7TMCJL/fena8TNjEg4pCQpq33jgxMYQ+oBmf4RksHk2
jBFyn6JjpPOWW1nw1tO/IKKrDejqvTW+cvboGbdREsQ7WYRwxzqC5pgsEF0VcpKBv08lMId160rD
WKN+aZwwkgnmRsUj7luH53sC1DECdmYeSe4KlCOiVHoO1jvDxN1PT/qjVJiA3XG2zQ/gPSYomkHe
YgEpxwp7T13TpsKplcVqG/Z5vx+D+ia5BBuFY2bp6oB2/HBCsj35BzM1gePF2tG3/QKvAIClUnTY
ldMW7Ae0O86XhxqoxZ7Kn387bxha1BwCyX8SZOekyYythTAWlr63cmzNvESpqy6sGZveMkB/dgoY
HOKIBwmSj46GJHsVbRXThwnbJwpy75fksKvV5V9N2EHpSQT1qGT7ItmInx3QNtLVlBagrTPCes87
BJocaYeCoawlu4PQOlQawbfFSHyNJMjBWEIGqWi8LVrM6DCkr32OHjOIdLh87cCxv5EfoTdsmYje
tTpkIA5PL2gIh+1ogf4oBn9gzT2Ds06YHqur7n1i0RIZfv9cmzEvdM5WMTTzRZ/ra4Wvb2XQpKoY
LW37+J16BiG3qIo1TwsuN/B4soGMEol+1Vr1a2fMw5GpNLAdmswtMbVkE7MG5QY9e+mmJ6JrPxjy
WpP/Tl131TyxRPAxN0dI8LbG6Le36pXsqneAeayIzDv7KdpY+pz90svw5M3cJQejMbm8+8KaDjIk
cDKj2UtoqIYCvqa7ESdHuo6spZG6x3UZM/oHoF7gJraUOOBvGjcZWLVco2Cz7PEKvDkGyiROshmQ
NeX+s1sb/VHznX2mGugjHcyPykdW7tgE2PZYWuSAC7ByxSPCoFda2ndp5Rjb0J2qpRCw/ELLhpRI
Y73yulnuwkOhAWG0yPLFzlIeRs16ZgtAbJ7RQJ00CCCkvAJrIyxSUzdh5traQVIdGLl/lF1x6Hwm
xH3qHesmelB0V6mbkfiRvXlMU5YHyo/x3LkKcoyG08NVCS0xMBEbFfu7xqzv2hY9mtZi1umNfYSO
AbZueCjqmcCVjWpHPOCRyVBzSFPYTJp1yXTQxQ2ij48y9D+EsIqbrCEDJQ3yqVwd/UaYi6hwwrOL
fGJlIEfFS+leA4m9wqvanxo+zIJIJw8KHMr7Ls+ijdHE792kCOhx7eKUppHctZIO6BDS6tHz3ymV
xGv0Js3q+ceIT30QfcUJ+wfUnHwNOwG4nQyfKqgQiBpNACYE37gkNa5y0RHNE4Ow5TGX1K0CONeA
6mWmHm0BlROeFFQSSG9gLAwHxW+Bmm6folzhl9gYFKj8xtWOMuqSM6bcJn7hHcYO/yxxp4hIwRsf
5+RIUZBuXUU7uzTeRzLPqNVJldQb/alpOmNH7geV5ATniwp3A0PK9tjci45jZuF5FH0lzRvYNk5O
Hr3jFXLpETQvGue+V/2nnTrQKE1AbTmdDaJZdmRQgT9FzYZOtmi2WXGplNUv/NQJztG15W13Cu3O
BfDMQ4tUCIEHrZghI2VJkihFI61TG/56Z1FWo6ieyHX3vGabJNHBszCzef2nV4KiYL7gz7Zg0t5B
SLa4J1DnpvgKySoj6fmsTaUJqkURGe73Lzm0dwNOD2ohAxKtmQMSc/przaN4ZZdKhUXwlMNP1xRp
sRSMEjbpgLvDi7U3W3fG3WhMv1wL3Hs1dn2DYfaC/5MFb+aBk/ABGLBOjE2vOF7n9dZnfran8ceo
3lBwYBR+ZxKbYB30O82gh2bgXtqmubFy8F4j2wZGGw0HJFOoAtyJARTsMsnhydUEiXN9xkDUTnPY
Q+5dFsv70fGe0XDXhDnO8PaSsVcC4RqZ+JR0i6FCN41N8RkDwrlN5sr/1lcUUTR/n/2w+ECCk660
mYRJa9zHQT7Prz+deqZ80ShG9fZutTLaaLiLeW+h9/aC96WNKyiGlb8FMl6dc5LVO11sCmUj1Csy
8slYkBxwDmfRRY+afq0dzK8ihf08hkAHJvTerGwA/KgruILEMaCnB1/bNhICM4pZcNIMvchst24B
uN+UrO1Ll/cb2vEDK/2kL5X5HGJGYfdW3xF6a9oZA7NwfIHV9BX3YFzdqX3SJie6WH11pix91QLG
R44QuGkN8wgUCvFaCIXX19orJn9M33SlAYVykMsFwJ0oHJeWpp70FvJuABwl06xvulg3cjuRjxQQ
EpRcBpmljgXI/ZcWTV6Y+eexmfqX3nAe2+olQpG27PD9YlUr3zq0Toyxs11oQtULLKTHqDML8CSI
qxnAYKksnLMc+mTjFfXeEOJMN2TAvovydiy1s+n1RN843zpxPCylqC/Rwu5U110rtB998zuZrbE2
2nQzgphoZoFJP1BySMLUgZJ9IYws9kOsDsAtny2nenHL4Vrtx95+zEOPxyKLLYzuhFgWOXaeWP04
bpgfQs/7pRUaquaVLRwJkIs+PI80ikzjjsTnm8tNvWh19ZEAUlzIpFspJ71SBrhovlo0snpVbUB5
Xqtah5QMbwNhN/nuOrp82Zn4y7Qz2eMHi56oJZphYdVDtsaMTKroLa/EjdRftcDqoiA3YHw3jinv
f6xH6Ro31QOCONwYHbejeDAqwzi7tQc90o3HXRsyA5Ugn9VovnaWni9NTG0dxQ5gzG4bSOca9/ID
I99jwB1IO2Y4DIn2W/nHuVN3HFKxha667tJnd6S+xZx5stzDUPi7avit+/QqKHEXbjt8Nlq5ddAn
jD6p5K0F7mjEMS0lpLA21/CLY4SCN4jMGHS2Kn7inCdUObNs4pNWk8rULWU8a/Xtt1+75Yr2bLKQ
6Adbv4IIbndrp5HN3d+L3t4qy0jWCaGpkZkQKFmIfRzRhRrxOu+GNvLvHV3co6FvuDCBSQyivaEX
fEEvb5+QJ28JLiDY0NKPU1BPp7pNf5J2QiTFxKPxuANYOGGCOsnnWLCr6cKuj05BlYMJl+CN0gZ6
5DFhqyv6qybByQIbHpxC+mVl9cwNlzwL/N+xB1A6oRc2IVxeDnaA5RTIXMT8YTG4KN8cS3st0B5C
x9ETVJFsL7Vpm6DJdbkW2G2XBoGTbe8Pa7fNXpg69mvHjV4igHmd9Ub4YQ8I1TWuwm1t4IkNASJ1
I7dcPRoDDvxNhKtoZAWAxHrlut2O+XzwVFvuWjkw+YLe/WY9K9emAf4E6hoSMwBkmyEZoSVIZxmH
w0MdMSEtWytYdYNIb1UTensXv7Pek5mBXXsX+mR4W6HP0agA3SMk3b2WuebKNnCOZBEyidY2T8x6
wV3N5x3oWPo6AhZAlEBYJ1vphMkyby2auNPKAC5Fm4Uck7Tl958lkp6moqNjPinfNg5+KASws/ps
RTgXiIbt1tCfT6ofb36Aq5mjJnGqkEcKxt6kBgJdmLAfVs5ECICihUv65gOEraT27wNzPzYCTkyA
g7DxXXtVVSjTmYZ3DgpMjgqrv7xygI+ake21cN7xDJjzhJhsqzz8yfVhXHqeq6B4I8k0BMtYM+Mq
i+hTs/CWuw3925gTKUTDdAfdjwCJ60Q+Sd/qHFyq5DvDoHbwHPnhYKZGeMgt5J4YgTJrVOWXW5l4
4t0GQLTl5yg8XSRiII5bMjzJdv2xBWMWQxGzIWkIENPru3vSfyhT8u5WqY+abLSF53GQBk4J/+xV
2eQj/3smQSEj3PC5p2mhFFenRUSR5zjg3jrL3hcl/ueB3WTBqOUut9IDhIgX1OcEo6acU+re4vcF
Jxlq1b2TegDRMvrOYbk3ZsMs/xrkPKG5AdVV7RbgSEA6IjiDYgxlbYdBZq3RsS4qBsRmfRqCJr12
1P6WzFee4mgnORw4icVapfPgFFlzAp4lufTqV4BNghH8lkQB5czoMeYu6pU2hGgSaz3cdnry7AGc
XIfZncqcb6L1UrKUqL8qJtSSPhEUD0yiU2fua9De5GcCULfjYAPu8aey/Aelpn4TBOTFzk5FcA8G
ggOykp1TW4A9axNn2SJr2bgNmt26pVsQO3Crh3qfd4q8WmZdQBj5hafwha7/7HcP37AVJIy9mqdR
H065HXJlpMJSmlUcnMYDzYv7qIBRFhNYZymG92n3ZVXxo2EMLyJsiFaIlr3V/yai0NbBs06xpHBu
Fwrfj2fBBI/HjZF9wkQ7BHR31xPHNAge6PTjETRGhn6brUf/xDL33sRy5zafVET2OcCTnYzpz2Sw
qco+QgiuH4ayZ9rBcYvslE1k4J5xkbHbHiJyDCWbPCh+wz6Gyx47NSG3LPJ0TpjCVHx/DExDaoJC
7mn4hJd1jJzHTYyDEXIMKxhKwXv5wS14CcPsIorohC9KQ/UuQMlqL6CkcQdM4S5PGXI5ts2+qF7y
FPhAhYgOu5S3ga33kOdKWwHQoQuT0bcu6Cwb8UEaNVPlntHvLJIusnbrWx6SgRQXr23W/rIE1ca2
UeyprIWWvlDgQMLKtKNp8t+N8qWPTCrAjI1KD2duQ/dU1QgSkugz6/kRcfA9tqzUfeI+Dz3Saj0F
v+8gBCWlaDvWUX3BbpUvIUoLykOyumGuzNJBCFU0qA0KTKKRZvNsVXo7LztXQ/VkRxAgcmPY5nWz
ZcG/jWapNnBdTxzLXaL0fE5CzAbd3n734VWTtsxv0fon2iiftlM562lodru4La5BjWHVNv1LkoHK
lHH0ZoX9Vre7H9xZvzKO32JZ7yJt0BZdduuo58WEAcKWZNoiEP8o/WgkgQwVQRpzLE/os/G4TsY7
GTW/4zgSiT3BMOpGC2KeuZGBywZdfQutp7dagGhnJHXw7F+LRsPC1jnnz/eAxYarz+y40W/XaOK/
nK6EOziK16zHid1NyMuyrDvGkaxWJod5q4h2DJjxjwYTvuQ8XysrYWYKXrNxWWqVg1gFpu0i5l2Q
k7WyJ2QIox6eB0nQuSDgPYKUkmXmFr3YOrXah8yR44pKJ/QsEFqj+mBberJblLs9hzO8FdocLKIG
jta6+Ebr8xTlwYaIK/615XGwoG5KmGaDT+ad1TX7Eq0rB/eMh1Nq6brtk57n3yi5qBLb/HnE+2A2
TbQg5Oax8ckFBu2G1jphXx8KIuqESn5mupQ/DRZliJInEcjFSB+m1itIXzWzwwjuQOiDb/ESbjVI
RJ/syZsxbJv9aJvtRpdyW8ToVCzc9KEyALqVOA5ADKCgT2vE6y1icy9tpp1nYEUbErBuYsbndk0N
BewolIWBBP3sojOG6OBws6JCqFm6un4b1tHeUQmNRbwqd5Zz0IQ2fQXJ8KrZ6XvUNtrecfrmGZry
nM/kk9cZzdUYSBm9bec71FumrtbsRB81lBZK31QmudwQ+8KNLSvy8l5LV56I9TigoEZaIDwqnUFD
VBOce3rgazR4+7EbqVd87yWpEC6XOFEb0SLTMn8jO36aHOuMxIchNCg8x4wJ/qDaVtH4NNbqe0ry
p4JTxLzWfkqbG0Z01VGbjItLuhRoso3nWDMorFt5ZQVVWbiXLJnQwTk1NZBrrjwSg9djJz8NKsly
ppSGw4vBvHXDwcjjDgetgyvIrhAvhD7qI19tzJbmcjBNB5siBzi+zVnMeIvNHESqG/228iyqRNsY
fbVROa1s9s+FM6SbKfVm47uipWaiEFKEeYOcWTlGdGe5eEqGgX3f7PZEhM5dAh+nvEPaZ6A9GOIn
T5t0qSSQsojNuUwpFxiIRwiB9C+kPfcDYZwLfcRICfXC8bIPP6vrYwlHh6uVfqs+GlBDJk/DWKY7
y7fvoAt5a+kI4hmUgaMG3HexmcoqI0IDUHuPFI4ehL7r3EqsI2R1aULbTwXbKQ9PVUZ0UEm8SK/H
F5By3EQeFESWZdDPirvMrmahVPE21A5BOASIlV6M56B04xVkNrGEdxKsQhFfpt6gK0A642jq354v
+CVK77mqAGFQ6Ve7INO+iMeCfqVxReq++sorh18boWqnZW+NhHKXhF8M0FgTEoJhghrnEZgRUF2/
XU5frRifwciuzIzKOykMui958WTMvRRjJnsCtt+dp7J8EbmBWyF+qzoXjECirWnLHHRnQA9jeO95
xpONNu2m1+6jySTWtr+hpvDN0axBUbo1uaeAirAaeOV2cuiTs58htSfllJvMJgeQ+BnXrXetBdo3
hazIOLVJWlw1+XiMZbPvIhMavcvRW+P8sQjy6FEMEEMJVrunVUgLirNNMrg28Qq1u6jyQ6bT1NQS
+pWjNR9RooVZOfpC1hIsSxCc7AzDEQEW7O8WfdvIRyHSc3KeHG2JeOxYyewyYCO9OLhn4DI9mH34
XjN12fSVD7q/uBoRU20YQahzHR6QtPtMGVcvgRqZZGDcdPwTWgCqHb4YjZVr2aCn6ANYtL4HyQNK
VBN1/nZUFXRMHXAjsROtq2akDVEOZXluY5o8dbc1cnz9U4bmjUDjNKRcoEl9X4/VVvNZdMriNdCt
8JCg4ornXAT6XDeEvZ/2MddNgjfj4RM01g+9MX90PrFo1WtS7mg6dxqhAYl7j9zq0CMfXdSyfKJD
AADCPSs2wgrmwBbfDQM3bTz5XbcJhKGvnSc/bF/QLjw3GgxVwcGgJFOJYDr90wb8fhF1usvxp8tg
NcIg7FH5b7oaMYWLY91O9Od20xqBWvZkwhIlBsePfXfRtNGTS7ZBpOvxIeKEneqruuWN7M0rkqV4
lRfJ0bz4OkC1SsPJWeSXuEOuTK2L5qiajmh01iE9/m0SoQplno57+5ZrSbPtO/NdD8S6DWtS6yQ0
Tz12vgo7YDztf+sS5ZZrl/B1S+cBomDAYGiXdeVjEzvvZeLFHKFwpUY5BQBaws/cPdOEOYN5iD8k
or9OJCt4IihTu3HjaqxKHh2OmVyq6iKF/tiPewJcHmhD0tKw0h+XSQhNAE2sregtnMgvUrFJERcH
J7ocI/3MNDgHyO5atz0y8p19xy4M17Z8FiWN3CLh8Du4nEcERbIVTd89ncucABfhhRtLYLGlK3gA
h2KDogT04HilRVxPhwK3sTgvEP/OE2Zx4FMihyJPn87E9MXdy7oeRhY5mSvRez8pvi1b7+5DOZY0
+ozfPtEupo8jW5aknZY/ZuUC7rS1U+vP3kBw55qdwPwYoofQ5qzV+9NLR2xMbRWPYAeaVRDU+VEa
NvxcAV5HGSE8TWzcXvaShup+0ApQ3oV/z9j16iDnWMI8SNaANn7KhkbwNBQcRT1Cd0Z3TgLK1r4D
IR4jvz4Gat279ABcHQtnUmH7iXt68i8wU56bDugN3uILm2yHT5/YI9UZ67Ied72E4SUJ1NyFlX9T
hv2OqSU+50Hz5Q7TbxN4D5Y7XD3UifX0nJhtxxGru4tjHgyULYcmpp9fNebR0A6DtE+g+D6thhO+
zWOk/FdFt4lTFHXvTEvulLHouCzME/cjk3aO0BwE45bzVb7midt5dvshKUB5EChuIg/O8gQ6z/bl
2mvba0MwU+c+hiReLlti/ixJI6ZAuLTqnfYnq5OUDae5rwfvVoeEzLWyhZ9tbSHbIA80ioe8dHeA
001D4A1irzSrkJ4EsMDAAdBmlBgCCVLCAHapXLoIQ2q9Ex66LEK3wNMq2PbN4m5Mu3DV6PfkXNST
+0Ik7OeUdjf283OIx3dNTg3Euq7bp0qewR+5TwGRtwY9ft8cL0CqXzItsTdVj1oLyuDJtI9W+6OG
id0V1G82Q1stfXb0EWnYGGLrKxMsm6geu6T8AA6OnaGT58oNODEYS9WakjfuDigfg8vgOkBtXVjV
tNUaUD8QaifkJ6BIUgQI1KzPQq/vbPQDFSlccmCFxwAYLjvWcajN3UqgaSWQgu6DUVnXZCQgkhlL
s9EN+KIyS3sUtHLrBboGWMs/y4KAFh3URFyQDzIQ2CAZWrdx+1J1zsYjJ4/eMCElGk2Tou1WiY+z
OdB/+7JKcF8yKjLHhzLo3hKVWicrY1KfMSUXGm9jxsIb1KjrHBc2koncFbK4z6JL7rgrODLY3Mla
L3/dyKB7bK004iPXuZ26q7ZeZUihkDYZn7XUONkRZS/IUdZMlGuNfrT7MF8wo/KEfGEI3C0sq2ez
atpr0JBh2Ofvhkh3lVfdS4Ddrs+tpTIb+DSoSgMrO9IiHnAbtp3mch8b/SGYSHvy7lzTllBr+omG
7AdnEW2bc1yyPSIuQpvHR0XDsXeaR0ZZeCcmwZjYdu69xjgnaByo6rVpHfrirVhH0Eoh8psL4oe3
Ptwa2AkOKaKtcUg7CNpu9wSxLNmWNPAWPou75zxaI/j/7uanivUwT1HAkhvZoxwY2xsgCmOBQiag
9wrtmzbqxqKBQ+NVkkKr+Xusn2xMIfzBMGx2SSDgaBHgBCHKYJlJybXSSDJkhusfu1q/IT3nhhoa
cxOEuT3C6ySxKRnNlplOjKprfnEMIh9Ctxk3+ph56EkL2F8BjyaULc9bIYVVQAtDYPIp4gBa1BrX
oF+xK21CTspLuy4YXDWE7bVcBq0Z15mdHjnnMHURRchU3GQ25WFQH2JR3doq+CUo0V9RiFXLETwj
KukIm8M9fq2ZHOYTSxMjk/X8L67Id9U21Y7hdwh2gqGu3zSH0aqGBXodmHc5FQ5Jkbh+aEuCce6P
mIqyNSMVG7kkmdRmt4oDTqydRP2qmgdb0FTUJqDrUXoj1gpDSIeosApikskYT2dWdewKqLGR1/xw
DWAJJnhFlN1iKWHdV277DRpjo+Xi1hWcJhkiupe+7Y6mA0417HIiv/K3fqIAJRVMI45TAZ6xaFzZ
UfylFX2xDLEXw3W4H9Xwanom0SPkPAdIU3DCrL1GenDqH3jr7qwGOSPmJb68Tt/E2OnHUIt3vvmA
1KFftMFwYcQ2LrpNa4WQaQQobsGZUa/o4bVJDzlY3nMIqRbt5NxK6oLWIlkYg9ZGD2IA6RUAOuoy
mxOqOvA01dt24nElldyvnpmU+ztCfGnHbOqpuTmw5Mx82vl2R/YY4qtF4Mzut7FgYEcucl5Y54B+
s2mM4mpn5hV+1TJmf1xVsJ4RHZUQswF6ld0bmGbeXMr6osu3oKZ+UV08pinTeM+DxeeNBpQ8glqp
v3EVlCHt7AYLpnDEho2cYHNTrGjtCVyb7gcT8xpcBIIxQjiBggHMsNGV6GkIOD94bSS5AnlSf5Zj
8UMahlwSfvdgj3qHNxnD3NQof2u25WOp4+CTnj0PRhi3JuRuG/54rMKgWumKoJQUqpEddQ/EiOYs
HVT1MijTTWL7V4eYz0hz17XBFEjF9ZNZR1+2Fw4rvSMkuShgC/X262TWHsQ1iB6R8VpY1l0+aQkE
KrFLU/+kJRg5Bl0lNCjLrd1Ia+s2VbDiUeyi57hBZUfiw6/FqjLI/LXLAiIj6QQWNzs6T0324kfI
18iuY/NFMSC7H5yxX1okNzHEHklEZdLo7waqryVaP6LwbPmYRAQwDwH1y19KGrMGQ2OWnRogX9iW
JMO8in2EIVrOfg4KzA1++57SvI+ovxVmozgYPzl50MR0WRJKL0NblnFDt4zjeN+bfZrA4nfonCQd
GPiBGbJfm+VNX/uSwLSwL19DO/2Y/RUrAYO0haOwdKmg1+xb7prWKqVKMmQUwROjYXhQbpBvzJ7u
neFQ/YKFfAxKOnFAzfep2+tLQ+3d6CvhtoECUa0wMCjc6sRD8gSiKQorFO34glsZvAsy5ZAJrF2s
StfhrSdwaixre+uxOiG+SGEkBT7aWXLSiIJyL3lxhy4ECrCXvJnQZVABNcRUxiRu2o5zSHMVnBzB
UtHTmJZOQwCLOW7A796DxrEkCOkGdd0qdr9cV/eXOspdbTDLvYvkDeZtnW4dFus66R8qQk3rxrhq
2cjgxbtLkO2sI1sjq1HHu+fZ6fe8nmK4d0laYeCd++7VTBEW9XIvdNmwo3PcxyWUUY9A6YwJpCAI
hmKbwRffmSBoo/e3kgjUZeiBm3IdaEUd3jZLnnMyYLleL1DmSjT3tY4eLhwW+KbEuqJjtVVV9WXo
/pmEENpFPs9rGYinsY320FdsskHa+6ZRd0QwhykepcI1/S0Cw3fmuSsUvPHe1mFLEfDe2l1/kzn1
iMtsmIkGwQ9FhUNDm34NSZdcp9Zfmzh087Fd9g5PZJJ0d7Ugma814lVAyb3ytHFtuxzNIlfuem14
t9D/Qf3i1uf61iJ2NhGCp8DlTJ3LThxc8ClsepCwWo5OW4C+IIkYilElEpnrhdOxyeDpRUHvc8ej
nJA18NIu2/qjLpkXMt8ayCRc9tTdCFMqSalabUixiXe5dC1cZOzapRWaDJvqtRXQBLCEtDa+EDna
tuSimCgudF9HutAM5qVU+hGY+TWADRjXxEhVAJBpC4b8qQMzNkVkPU0di11HVdWE9auyCLIhCR1O
Z5Nc3STaGXMeS+F/AFquT2kIrDO1CWoLVXaO/H1SM0H9H8bOrLdxJdvSf+Ugn5t1IzizcauA1ixL
tmTLkp1+ITxyZnCefn1/zFt9G1UPjQbOcZWPnU6ZIiN27L3Wt+C/p4dq8p5lgwpr5ECTJOlPZ/k0
a3WkK2Z31YL2vkgduar88AdlbLKIkQrE9SkiLWsqvHzJvW8t3A6xBAB+OIk+4dlDsMPwpa3zZngt
S/3HkzZLbJMvwxHkcRn+pltsE7REIrz5RkFFl4joygq5UTqUh7xpd9rY7CsdGFqlXeKy8Vd2lTyk
RIshYlqTp77FqEp7Tn/v/eAZ/vNL4ASvfu5/5+a7QJWaaP13ZKBmGoN7YVkYForwkIE8SnX5oILo
vut9hogIftMWKZuMLPOhLLwTTSOUM0RCNHk6ruPEpbFga1g1fAYP06BT6uEeaTNlLeC/d3N4O6VC
W4UvxswBG8sLAtQXbI0Od0TzmfRMp3oXkloWtc8EsmE/18bfDEOuhW9MR0IKPsW2M7mEJWXQgxjD
V1HEX/y2SNunQGwan1u3Ind6Y+rWl87zwZSRK+mAzMwyAlTE2Lj4x9RLNjG6bttj0rj9w58PMrC+
0Un2G10rCw7U+S43nE3KzYjAOvIPGnKvGhjSkraRtcw8kLBnWcagfRMRrUl2obEFXHhpaBXML3DV
90mKGAwY60UnQ72WZ3dM7lgAZ13TtK8KHsmsBOcotP1QZtomK8VXFNrvpaa3D2ZbrBLNvnYSb7tt
wr2JHdJ61KOLCOCgS+21slGStr3INraB9YtImQ8G2Mk68jiKjd7vMSu4VYgMDY2oWQ5T/xvvDFC4
xPyppAIhaKZ0EHhJ3cC5Nc0SCP5CPXhOfrWQXt9Z3b6ERXNv1MhwNa3km8WTQX9uBVMEVC9O3eXg
GF+JNhJFFwXgnhpGh6UPlFMvABH9+us//vGf//E5/M/gW51Vil8or//xn3z+qQqizgKa7f/66T+e
VcY/f/7Mf3/Pv33LffRZqVr9NP/P79p+q4f37Lv+92+aX81//2T+9n++utV78/4vn/AsRs342H5X
49N3TS/rz6vg95i/8//3i399//kpz2Px/fdfn2hEmvmn4TDMf/3zS/uvv/+yrD/X6b8u0/zj//m1
+fX//deSn1G9p3/9r58q+nzP/3r6puefRp///hO+3+vm779052+0mU2JK0dYjtRd79df/ff8FWn+
zdSF8Dzdck1ddy3911+5qpqQL8m/CeFYtmdIFFp8tH/9xdxv/pL+N2Ar1INCWJ4lPN1xfv2fC/Ev
b+j/fYP/orF8VlHe1H//5QjX+PVX8V/v/PyrOoaUus5LENKypUCZ5/D1z/enKA/4fvk/+sHuaASQ
4mvrO6JVaZ130TmZq1YSuYjVTdDsJDa97Ki/kdw2PbZhBmBMdjddJu69A+sZMDbqtpr1Yltr+o0W
8LJPen8fzUEQDXOOlGSKKkncPT4WcPTjqz1qNL2sDgyyQUQvcBVjb2t0zOx++lBoLh6ygROkmuTa
NKavupsTJYxC3cKWDJxW9wZ2Zz7txxJfO0DJ/Z9PBXophAX9wMiAhFvZOo8Y/qbTNM4VLoPW3noI
+iJ5wR6P6qWxklMjsnHfjYxPkG1+8ft5bLv2fii89JxEvLSKAQ5KeNR7Gk2KZCIJhpPztbEzuaTr
ZK3ToovXODxdqgEs1El8Zzg0NuqZoYeFJt5qrOFIA4ZGOFtHNmAw/I2V2tMdMYDR4c8HErPqTe0y
e0RyTZxt0Z8yNeHHFA6dzabEWTNPpjvpq72fZicdVAeNcjx+4JFuuXNXALhPrCl5AgFGNly1cSUC
GoAUzFjDuF/Rs3ryBRp5hNnusYohvhaVQ8yDn2yS3q3uKHHRIGA/xXxJciRCamYxNDgtmoOpY8TY
iMtkaZCHsNQiqqp4Tv1MGUys6oD8AhUkHC8ysqEbOHyraZz2lufg0igYjELFadeNm/Yry3CsBS3n
Ht2zMlc96XlQOSlyyjTYdwAuGrTkdH68fs/o73dpJO8WOwOaefNDOUTnRWn1IJLEwh+JfL/9qSyn
gh+QXKqqKJeBVcjV6Bj1ZjIoiMXQPGUVsGBltWtNgYrnZi2XA4nEWgj+J3HJbG81wSAD/cAyYza+
zPRxr5Tf3xt62y5J5FqPY9jTf7CIlWbMWneYRyOHvq6c3wwCGfxFONgLowqJ+YYe5oOLWohCgRPx
TvcIX4N4Wo4eP8ORF8s0snXespsaNh1IL6fDyxgSZQo/jCwAZvLOY1VX0G4Heqtg3Rvd+3Z7bhPF
8djXb0BZ6DqM/qfb1a9+OfAooWwoTBtxXxA9xf2M3Yce4lm3sQxpqL2m0RAfO8qVkdxf7HmMR7xu
Srd2j+Ei9sicLPQbc7d93NVqFRKYPtkfcWRt2yDWdoNb2HS/e/CVKKyY3XSnKU3Oapx1lK69Rilz
IpqQhhYoS+a42s3OvHGfDBh7PQIPXY8zGnSJZ3D/wMetM7s8IujY/PJwpQIOWEa5XiyqJObXmIgc
tK2KlomBwFUjkgAim/8J64viMqRqbboeiWVlP1LgeJtay970zjplevFMfPAbk5ziUMPdIHUGcEng
uTQZJpRppZKSrBx54oeWrXMchBvembJ3EJ+mP1NG5UVc4CahMoZrSFuowxazyZAtF7zLR9cJnwlm
d2TSEj1+M3O2W46neHW8igCWUOFvQ6wVa/fhdogBPzY9U8NiBOuhFfbVnWBVlbMdrvNQjmn4FPoO
964qsF0Dxc8PhQm+ggF5bHJ7JlV/rDWaIMTD5iTseB+oTlyKeNpeVv9quO4XJ9ptbqi9Jgn10Gvn
TWYZUTvRRHS31168cQLLQ5PU63rYfBCzFsipt73gaJojtO/K5Iz9Vj9GvG7NDHK8CfJILs9h5F+A
atnGqSB1nfCWrCdSylYN3sE1KrlXPXAeOjVsQh99A69ZHYxeRw+sGHjpgWXTjd16RFfA+lZin86K
KsBzBTL5DXAVIoIpjxaYlqDe6z+sGdYqA2qHsTpd69W0ycfe47RbOncM4Ta00rZTyUA7H9OM0o8D
9RWz2i0YMgd2RkPYfBS9iKDa9QodlNM74wad9coIvXKpJXmw1vp8PwkXqTCh0Guj0Y9KutRoalX1
bX1wR/eZ5my7kFC/CZfmRWiolwxO2nTZJOaaEe+eMFHa1d2Tp1nOxvGqh6ltXgaTBOWKgwaIVrRa
+GvPg13JI8Yv3F/9CjEbyYWTcws782k2qc+A0ktjut9pz62uk7qAVyM6i0YyypOkizMBXbp9cCUt
SW7Buv40tnqbVEsXLEX51pjeG170FsaBvc3T6dWb0i8njfxtrN2JnGN/vu9MnpiwJVEVRDtLGTAl
8rII8YvscVl6xdmgeXsf3gdwRJaNO7yYM8nTBxkWYY0qVfkMJ2XBlOpWtCykyAnyJMQr365xlYFl
n4HzVDLYIvX2Vkb6rqI/vnBqSgCYm6CTwel0FVbWwenW7mTvkypasS3Z0A9LwRgSlmAx3kKzuSSD
eUYo9Ay4kv8om5qAhWTJtlufeqJ04oHmWkg7eO9VcbqcTSdL5OrHKIa45Kfl3le63LrddM0dT6yD
PigZDfCEDGD3/HneUJtQZ/scw4qMjrgnOUchfZp6pAxJjFkUfdkjUc+IVSdDX9FikHRDETPRdU4P
OYfPjlY4j0sjdj7w2R3YUYxEjiBPPE9OrZc8N0KRMtbpgNR5hidJL9HOpgQpCBSSjlMMxp25N0d4
rzRZdEe0HTV+ugVwHZ/M6a8BwNva62BC2KLWt11brS0kjsjmbJ+FNULIOTMFWDUWKSKDwSiJjdbG
Q63bNberzrALv1EYsULXOCV3bhmDIdTIrCQNdF36hJc2jqbDWEmPeF6o01SudiVmlUk3yTSQ9m5s
W3crRHOLquZ3b9UeMfLTI3ZN5JAhTs28e5XR6O5R4tJ2yTR3NtJ1mOuu/STHNUsnUgCttXgAmI6r
frh5OuPz8ZogID+HEmnl+J0A/EDihyAdf9W8FhG95E2PRBXlq6RtTkNe1k8kazvMQJwS5drEq6A3
yhyc5pJqj5GWgYyptGqlQyRACf3cTp28EtP1bjgOK/VYP6LkhYYc5EvlQMnkE5ERwKHbGQRn3bTX
WjmT0yQ51QOuQnbfc0Bwu01yOvFJ2MkFg4KA+AsGcv3JiFNUuzVvQeZUeyN1vgJToWvp7+DrDoy5
o6PpjQEkPeuRaSHZ1nYIpzQZ8QmK5wxfNnIdQqGLrj5N3F2tRaKxa34RG5CfgqlJFtL8jueFwI/r
jhjH9zYZjeNQhd+ZvUlp54GVDndO6Wb0IYucwEYEhsU8VgE0kMMual/rWO/usOA1i9hWpxx3+M4v
HgyqhhNSZ8SkbvRoRDK5p4AvOuHu0elJIiZbvDpLJ2gPmeHctFAsFVilpcG9trJr22A2VL8H7/jz
+53TkbSSWOFE8Zsscos5EQ0xZ5navQvShR53KAtEXhT8RmNhKO/9apOxgFJ2UKAFbPxts+3CrWW2
5kHU441cijknNGL6TSqd12P3cYbRXeo5nh9RiItWmzMEpkCjrkzan5NqdvFXO1Hnh+hSCDCQJllU
pFkHYadv01rfp1F+dciZJNpxDREhJ0XLvrdMnW4FJ+SEUMRlZA3s9Q1SKcgzeIPoWATxtXIqwOFp
R0f76IYl7O2sI85PMx4KRpnnXnsoo3vGMfUqTHqxi9AAYQTpEar2qCGiOl6MPsHL5qNP+hxrHfWE
EPfKZVCvWR33jVchsYlrMsyFcSemEJrpSGY02XbPDQ41oJOXLM99LAdOdh8wMqwKa9/a3L9GjbBx
sJ4Yy7FChMRUxMTaldl3M+IRq2KAsokpH6f0PddNnb57+KWzIy46sgzW4b7EO7cPLflRRB3CMHuy
1gm5FQvPBPRSjDgBXKIZiujBykfCWxCNLbiSWOgahQYWkruYXBe3FN7RCQ57UyeAbpCPgjuu5UKL
zPZolDLcmkn0WlYoAo2uLXethLwqPXp8OeqNvodv3E6AOm0Zk4dDzOauYh5iDFvDTS+ZBKKHYI6b
c6geWgg3i97MkqcsrJ7noS9phAj+iCczw7FY1flY3+kQbP34B2Az3XO/bziygSgOakzFaUfrMeN4
wiAkhUZvnSwNFGvgex6mWar/EcdZaSskVBlYGXgceGSjrwlly4gtD31m6i6QWAGobY1k4zs68KzD
OORIFwP7TjPz8U4r5KHhJW1b3p1NW3fPjRxgyftkRAs9XovEf6TZnaPFIi6ti54Ke0JUpVUnfdRe
I+baGBkxD1sZRJJUqqd6hqZb8WjtigFJmLIhHwn5ZmjDh4q7zz9T4cFN4jXzDd4sLooReKSNFtXe
6UvzwUiND2asuPqBWCiWmWVbFsOBjKInwX679uQmLAM8a4nZ7ZoyRvbQRd+hLrZOFJFiHsBAQoz3
FhdcF71G8qTJFkShQ2IEyxFVDYb7HYj0Hye3vXWXEhBTen0HgoTwmB51yMYW9qlOQLvIWc6vC/fK
qoDYH4l2l7XhAh7rBLnOZwDKiG1tFEjAMiz9+Mq0tdlVO4Vpfa8CWu5olYG/hbvWQ7uDwnhVj0x0
JkPGx9A6DymeARqHNyPC9ZwdJsz2HJbc/GQo8TjukNlxnsRgvwwChshFFF9lXF56R7w7ZjYghhuD
R6+mLo8YqCDtUkeb9yssmk2eWAbC/SJclmgXYNvzprhwBeqSwqpLfpK44FTcd6++B+yHNHeJJM6z
jo0cmVa7HFhdVkt8wYTcaf6h1XRYkE74XREntRvdcpuJhsqEnQqhQVBx4dRaxTWl9UAH3K3jD8fT
engBGOeGwdrps7tvUJRyTjDYaFyQYrsq3Ywl9EDbTc7BZJ6laVKkCYaw7MCVxyXNzJI7Rfc/4pyz
xmCMsFgiZt1Ac+kR5yHiky78qjTjMcoqRI8Y4+YAo/uAmxwYh9q7bgKjt+e1Wla0baRxJl1VL2vU
LlP5VB5gUNCRrufsdPPmz3kxbCvQDbgFkFIC/gYGuBQuwGW4VcdQ4CdJA7x9mSyhm5IHaqpmq1Du
EbwyPWEobtaV+eIq7VPk2pfeky1F0giJNej4JDjb0b6NCYcDKONzegszCV9JFpkQZXISJGsjSt6m
LNU3PcfthTlcNcX11OxCrawFfSmTE6AiS0ILkBrJi5u152FCnkM3o1xy/wVLo35D2oFLDpNuZdOq
YY3mYZ5rWuB9hGZxqqhr8dEPiUD+5ZIc72ZHsnS3fhCER0Hwj1s/RPI6ifTU5+ojKWraSvp0SgLU
GTVtDfYfwfkIC0TXl83ONk5ZgDxvkCRVGQpBSEAL9yF3uKmERTVXlfp2mDjOZ01mbbtqlQVBu+wM
9xvTbLxrDWvTla23mJKsudMIPcm6dx5fQACEPx87BVkzzj7KqXiRFfizCfZ6F+wMGulAFgs8w+LV
nbQrMyuUTYjZVmWuvfU0QrgXGlzWgb7PBa3qsDFh+dGswvfVLpWFgLYo32Bp4lnyum2RddNOM6Nt
YKX1Im5rtRWpWnnEqJoTubzgYKdt6k0GNSFuYUWTnizqnatGWlBMvFvrVeF4DBqCbZRfY8zs7Vek
u/6mQ8hgI2sju7K/TrI7j3b0Rac9XYF5duHzZ8HaY1CZ0aBZkZbz2uZEppHFsB6iTt21DUMyvZP0
VaiOedbajev+dtMCkWLVGKt5K6pQS68mfSJqdhwKQGPDoozwQ/hrw1bZlY4TOz4CptGGHuKl/cZG
XWZ51W+CoEmmmd/GatZAWRmn/AyhvOlTQU5d/UE+irVlNn5IM1djiwSeH7saluPiLTSM6ZBq3kHW
VbQzYvshLNiTCkGN4Op2uKkVcqFUklZujIwbuNBIEhkEw/gjeHjdE9+8YZx4ayr+2OAQBZZlpKE2
4UaELK/+eyw4icsqAkEUxWgANLNfFkenG+p10cxni2rY5b7ix4trHmbIFjrnvmlKcvbMHP79o+Xs
6rRr1q5Ne4v8GB9vn7mz2SL2dc+e4+K7DbGoBMMj5FCGOQO2UDttb2RdfjrS/8nHKEPnHHJe5COy
9pIZXv0oRzBmXeITt4uscYgWYQ+6B+hajlevPxYxGYZTovcbxbg4z0r4q09grFz2BIQIJOwSMoqz
H/ULeEQgDCQOLMIKzQHt0e/Z/9xHZLZy0l3gYd5w4tJRfKfPkaF9tzXModEtQrKMQ3/d1+N2tDgX
qSn+sLQUbCD4zIC+2Dhha0v9d/J+Dm1RX7p4ooYv+Ju4MI7MfqsC3UmZYVQZCviiEHFwhw0/iNAh
06KlXGCMmuUQBoQdH4se09wVMqt2NbbBtOx6Qhc1AIJaK1pc2KyII4F+JWKhwKk2vUVBi/wyhMrO
GdpxHKIbmJFzlAepCJZeNllKYidpJobKYBJ0DQN0NM5xYN3HSX6t8l6sco43O9emAd3hMU9xirGh
80BK+0kmFu1qxEq7bsquGe1J5tfM6HgQOlRuJvrq1qqQvZN/N+i+3JfNIdGyVw5eFHiYVaqIAXFg
mfgRuHxG0QFfgW4B0tHAobCoY7ffy8+kjLHa2RlhiPl4SUeQ602lO4vGeO8ECTNpKsMlPMgfw2vF
urCYt8PPkMDQF06BSRHs7WvDNyOevOT1QB9qkA8jCb6I9sQ9mJFqqbz6zk12PatCiuJ8kan94OAF
jItjLRoDMK7lPdGCWXmZrNdeq7xlZ7YrapFaQZeJcb6wV5gJAhj7uc2DHzAuL3OQ5TK3CIc1AWcg
ger6fRh9WXgBKWOqDXeQtS1fgFVXgHDpdoYszprfjqsuavWdz3FqofTHvsA8GxuBuwrytSSMDyto
k6yVW2zI86WJj9OSC0ggmiJaMiPXFiHl8ApDxtql3vCls/3xSxepVR5gWrJ8JaxjGqc+O4ED0uUh
49Saxa67BzP7O7Rrc2P40Teifg6/fVouUzddjxhDOoDIW7NXzJNZGaWGtmUMzGyj4E0IO65IPRyr
penGe7oSzopHYuWY5rwhd7ShYciazjnjGLrk9f+wH8AcQOW+KnAroEj9LYi0iwe65WrkgrgDZX9Q
H5149lTlKlnGIpv23fASD0HMbEBYa62mrGJrWHZhYtxVoHgXoVInt+LEiH6L/k77UHizCiKJ7EWK
gWjts07W87wfy/CqKjpta9YcRV3DXJga+4gmcs7udUUz0ezgQFuxWhvm09AQSCpk4c2HZu2p051t
llY1Q9qJO95Ktkk4vURaJM6khRq94vxathc4ckuncvotrwgL8djzunuSkHkCnwJHzk56HugBGP9e
E3Wy1yfu/mDiJGXYOG9VcJxjFkKrvRRSP1ZI5Ha0d5bk/Z1jYJDm0B8zFdVLU8CAaKKsBRR755aY
EGRskp3g/PayId1bhpFuOvSKNA37mPkMXqI+WVtIjypSuVY2eoqVRsR210K0drTofiBrrE/Td2tK
L2RW4hGsTdZJQQxdjiuKVMACuhdRToHRX+Dr9qtBmwpgEtY2cyPvwW6oBgJMTNoYIv+Qz6ZlEatH
4xYlZ3hX9xgQzSR4qWtUBsBhUzpAHmIcp+nX8DpTPabbOEXGbCKEOhYuLUJWVl0C8Bjv2ZNn0rc2
PW7NsNbX5D08N2axxlYAygBlzsZh+BGZbnBNfHvXja78PSKICF004CPmEewxHvMg/RjULiLmZnpG
eWnatHw907uVYtwMbUCeMdYuDOkCo6p7LqLskSEC+C74aoRGIKmfSu3RxwljlqV5ntoST0LCqUvj
IonYXjcV43iL5WRTm9HJu7hkj9AOMiT3s29qt9ABUN9OJCsE0OHbIto5ScaRQeR72yEVL0r3lccs
ZMi3RVWt07jk9NiylFYx0ush1nksqk3ggC72KaurrltJDsYLVXvvRQA4EPLXaz/5r8YIXleU9rZy
0w81pGfLwOPgaZ3YyM6ijGzIwHWXU04/SVQdSvrkWzH0XdlteA0DI7nSx8i3QcjF6u23ASM0Jliy
bl0e9SXIYUAwsX9gJcCuxyPIizR2BoyZ2sf0ZMZYuprU3xYFK/jQptsQ+9cybuqPCa7vWZQObfxZ
Xxo07MSIoENAhoUbcLrP4cgb0bdd2dqjdzSG2LyPFHZvSWEkEUbD96DcU5968jj62Z4hMzOwknyC
xDSe0lB6D43nfmKtPkdteZ5Kp9pZGA99JhN4awi8L1pvJdP+6Ovug5YzHIZ2HvJhWeoFgvKK+aNH
y3MrButGDCNTMFaBJn/rBv1TN3RS61NwKUHaMZ/QToeIdZ4lG6CJOUHsSM3nuj70U8XLhfYJeZhD
U133qJ8cEh+LBCyxF9bPY4ZzlYRJWEjVIpDqyoFhN8vHsfUfp6QHWgBRzKgwgFsHkdE10w3UPmNJ
iy3SGAmgwapNbW7GMxAMox8vbV+HlABc0y9Nuo2xcxifWrd8G9PRZ6/ACehHJahY60YI5dHqAD3r
GsfrGk8MJyMde2R2BZmHiU6/g9KMV5PxS4+ykN+K5cCG9A74l7+6x9UF7N55oGNqMD7dJNJ+NZjL
Lih4N5pFrI6DlAppUvDDKeqN8xVzD/Zq4DZLW6GkZSfe2qnydyBuH1g5lxl2bfRnDIAtUx7zUrvY
Ab3EMG4BnTk3UdnfNDgN8uxSsUKHaJnouFIPvBxx73fo6X6PfiS3laD7PVmkRepUBCjo9gQn4rXP
ll48Hccg/InmuArOvslqMBAAyu65Kqv7EcgJEITwKcVS5o36BWMNx0XxWnSX3py+h971NlH/FgTq
i0hODa73hKmHE8Q0pj5iJAI3s8j58f3swmFO7YEWvfPbQvOFWYrplIhMb8wOOubFgjP+gkwOjMXo
A5yRJ7CuXGdjVhRFPJzXYsgYPQkm61Q53ULiW2+GFqejVGvf6s5M0p9y0TxQ6PqLpNTrjUkKK0yA
8ZzbFcX+DEtzmJVMHfMUTXWPmzZEB1Y63sbMaER6enMf21q0jJmOroIguKXRxAmM2ew0yGNY6vpy
jvoqB8kkwku5/+q9m9jf1I6nLtc+G+Uf5dR+Z/6IwWjgjmj6V4aSp5wmeaSJMyO1lbSZ35dleSot
6pwup52DteoysQNhPq417VnX5qROipM4rdEvOcieB+sz60q2WIPgI3XSBG9jNUbePc28wB1XtOLd
u7m05n/XPYGYNP2yK+ZeyvpOckxBsKoqimgquUXBSJn+z4cIM5rr+kNDxbQ2Vf2aocr1zUTeD464
L2pHbbK6eouRv+CUuuuIn0OFrL86RUFQXXkrOu+KBuGSSOepi4nGSDlSRHH0prVdspaF2NCH+O3O
+WU93QKkr4hFneipGaZpm4irTyse080hnZBEZ6lsIXuly6bMNrLlLUwZucKUZv3wni1hwQNz6xx0
Kka70GFQnAgfSdx4V82yUeNK/44sEMe9dbb/LK30A5I3uUk0rKao3obmkTKdALIBPiPmLqYCyToJ
uDVM4xIA2a0hDAAo0rZa/hzyxKFBmC4YUmzGYv4HKtR0XrEyBSM8LpNnna3Zb9INRtdrlcF/yeeR
NNiOBciZO8tInuIUe1DLIUBC7GWXG85txzE8oKzAk2IqmO3JVzRj8ICnYB1r16bGLzLY/RfF8haS
mlhqlz8lvBWXe/DE91CxUXQm03K+79Ow3oLRf+mCQu5RTF4iA/NDOxHRwVGRyFgqkQyTP/iwlzxL
U3qfxOVyOBqEfTbtVVjU6Z78DqgZ2rwdrjOmfhB/cEQvhirQaZCQrC6aLdKNB4Q/h8oLnMW41EP4
TT4zw5YeZYNucF4Bya53C3xa9v2URR9o6ZjA1txgzTkMERrBYn0266uXjpeane4OLmAppwsOP5oF
7vRzCSoLv0oZ/fSkLuHuoI3dPfrQaU3RzlA7+xsNyC1j1E2WvbGmucNvWcVMv3T+X9sf8yChrEuZ
X0zWDdYTB9imB/EF2ybQkifH0h5LGg2Vw+NWlhbiQHxYLsygTWkpLOjMXAN3w0DM2A++80h36hxg
teZ57w5NHjx4bTTtMisuwAq8FMislr1LM60xBQcST/xMXvjlkrlpMKmMTJNYXSzrMfOfvl66WrJO
05lvW7IE6yi1e0Zxjh48RP0XebbfWH6vJCjbCMufJVziyaZow+Z8UcCYk5S5U+ndKPsuZYILqMj9
t7lvQxv0y+lYJ8KzcoaWl1qe5DSe0Q03y2JGdXTFK5ERaxG8Zvl8a/GMrkgV2KXKDZdh5+/q0rtH
nLYz7GKbNTp/DJu6yG9MKGgstPKmInEh7Ic5J4iyiJWMYxLlNVN/qoC8zu+jhB3CKas7o20vXYsh
wFL3Q4zhjWPMGXrprUc3uv3zNsksvjFanlsB55QIvI3F1GfRKFZjmFBo2oZ8ZWYAFKqi/o23GxbC
EhEAjSFjlavpGFg14omf0krw6XueDQCtfPFFcvV971G1M5UBEYJTZds+8W4S1AbY+wxBKj1hNoUX
I0IZ3peIvbujaxmsu2X0kbFjrkWsvUOQ5xRBl6uHZYhIwSmNbZ+zJMeG9Upr+HuE64smFKsulVDq
fkYGD5HGtE6T6s3uGA3P7xDbhxDZM16gWzqs8NxT4dhwuxh+H+anyE4W9gyr1qxgJxPvvvXTa+QA
AMxC8EB2cTJ4VleJ6g5Txi2TxNpnkrGKE3uPXJu4AdhFVrb3mmbvkHM3dQe3qu8KJ/gyx4JTi9pj
PmUlwuersFdShZLNC4Mp1fLX0TYPuQ9pIRxfhy7BVjfIF3rV43KmLbeQRDYqcL4LlxfRf1UpXU/a
v9MiJTlUTCRHchONjf462JQ89pQzdyFi1hTzELpkLWGD1YQ6YeS8lq2/0WS5RYfooFBWRDWwQlU8
EKXckLdytn1xNBosfmN1MDDZL1HisfBoLQg+DXKlWb/N/XCvYEJa2t69O9uKOrhFsf+pQnDYGvMI
HYKUeh6r8U290nO506s5LiTjDQ3Cq+maONBjok/zEcuNoWHkaVDqBbRTNICcZM3MwdfZUmBZ/rOs
wSY/lF1Fh2SXoRixhQ4fEDJo8KQ2lld/elYzC2sQ2ZeStdZJ8hVKp/fJ8LFidN5D7UNXUVn/OjU5
TVu9uicje40u6qJ0KAskUkzsp7mVPNWhOEpGw1FKadeF9RN+s2/Hs9kkHVp3bcVThvZ/EeMKgJmw
ypxTRRLqXKF9FNEWaxEyPzNfxULtNEccO7YWMB576JDzTIjLpLHQ2RBjXVo3rFsw/2taGXjkIooX
lKFn2t331Bdpjq/J5kzNMCNFggd4SuWUP1pAlS7SdmfTVxil9jhg0DDz4ehlNAN9Ldt0vkndLc91
qlFTOmJttek3Atxbx/wBzU/vCt56nY6MsKYLWk+csvOBczwbRfqFyJCo8iQdFsJAVZUHX0SkPTUW
Ki0jag+lxtHa19VO9O597LSvI3BAe1gH1FubTq9PaoBWWrA5CJ8zDnpDq6HDxgEVlWmZscsBVit6
60lV4gWBx2/ci/AP9qFR5UiyBoOoqa0FdlGNv61a3pzaujdb+rytgpFltju/Nx57q7xDOXNQpDay
HtlLEbenzO/XmBa/PWcSXGrcdiVg6s+6THDWU+/5WkpFgG6po7vs2Ood+SzpGrB8wnVV51xiBlJ6
qD0Nljr1wkFfItBttK+SAfKq6fArme0FejflI7E+nVTPQybOrqb2Jto6lIzAwgLzd4mzjd4G4Nkh
ukZ1+tQnA/9hOKSGQS6AGv83R+exHCvSBtEnIgIKv+2mvZNaXhviyuE9BRRPP4dZ/Hac1A1Vn8k8
+cRSP+caZgrMkBtf3pqsV/iY3vzkF+XVr0ZWKTgnVgSzL9lFX8miKbYpzpBc8UkMYIWwQOBLRQvQ
cKNrcrrE2FvJ5+4/lb18H8Yfzw/LI/THjYbxvRnU3oy0/WzjGCtb4cP6ES/RpCCq2y16xBhZlH9E
jG+cI8vcuSY0obGYL4OMmMT6HTpYPbUOicDJQ814wqkB0E/DkqeFf/T53VmwXCbj5cEcdCoXL7rN
Nd+mGg0f8Yrq932Kh5pnctn85PMmdVP4zlIhVdsl1Vjc2ARqYHyOml58t538Cwm2pJQj0T2lz3YZ
5KTL2DOXqmTmOb/XHeOjdO7u0mgXZejSL4PKXBm9lhy0BJe0aQ5QDQqfDVZvrjx9yettp9vQ8wj7
xvtyLZSobFYdDRQvzEdnm/SztnhjYbLuXJSKDGo8xgAju4vZDfJmvkWj/qino7ej85nXpN91q1hl
33Gu42GexBsiiGibDmAAu3TCiW2Er657QUtoAmKgmXKdW5lJExLSAiaQ3d5wq/hOcpOkV8Spq7/n
hcvn6Lfhhlt4V1e0fmy1qO3qowpZa87a5F9Gl9YfBflGLlNBP3/2dUpPm1p0BHy5iCuf0o5Jg+7k
xHyxEWTc5O+afq42iSTxdUGGMaV3/4GvZU6+Y62YHFLbuwAYQchd2/GucUmt5aveELNXXXUUTlks
7K0i7fN///G1NfppMy4PYMXZX5g6mcj4crYpDH+T4UwQhXBkIEPjFVTQaaeh3A507hg8brE54F6W
+K7mcLJJw6g4dGBQ7W5tHH5gJp0QFH7lEdsrzRwfcHJqm8x/SQ2OLgSj7/jxEU8jTh9q4axZG3RB
1LFAqFttgSZn3P20fVHxzxBwCX3Ap7NAoNCM6B5c9HY60hL03/knm8g71JFq11KerQ0R8blyQXYp
BA3MqaHnA+yI5bl2zGFHmUd8KBGC6MSYqLvljVy385xIn3Fxv6rCJ6ZNS/4x7YYsnb2RTnjHk+yH
/9xVMblZGvMlB7B50hXlOmN7EoRVfBmdq2ZSlUQC4ZUZYivroA5uYnZ4LmIfMpke9WLUGHto5IkZ
7rb2DbmJkvo25WyakAveUdwcMON8EiqD4jLqjqkmeTq6+T2X876qgQ30mb9xc3aDJeNkwpW9MWhd
+1t0ubUDeEV8DRt1LYR/DhRsi19fPVQDriSjZa9tM6iv0HqgHv0h7P3YUKIBmCpXhte+lJWVk0vh
AZyETISwTUH74vA1rHU/64dKao8QBHDgCwId+qvL6boRipfsLuSHhzKboxUE4sBWK8z9r7h2qqMt
4389rDx28IAtqiWehxU7R233ITAhbSb4HyPC8oJjNEfdh16Ux0uBrgNbsgFraAR+9ebmTPb44b/R
J4bctbzTYBgOkdI/TOb+FHYkNVZGtIYpbp+BhnBOoJ6LbcX2xBaIOeEoBIawfxnklAvN7+AX7HXa
CgxEb/dnlUpWnZ37O8/UPZBVMf11D04MTURn27U2YTnEIRgymZZfPST/gA7qn+2kfYBq+BnFjL9W
OlokAgqYCw4/CAAS1Uvs7C7/J8ZDQsPdSwNGAFsHNv5o8C+0jV/KDiy+h46loZPFJbFjDA3HE7+w
t5ExTV+Ss3lrkCDSIwwzYtf5PbOXgSFKxDAhpL0ct2SuUAa3JJNkYzOzpUJmLsoTnDq5qXwmH8Az
ODtyLVxb6ubGSD7aEIayP0t7Zyr656iEGeU314J96q1uaKoI50JlyKmkfOsmkoRuggIS1fXfSGTd
kLkYR61lY5MZjxtTxFczZsAeLQHhZS7QaKgRHQaykDjG+1tCLuJYArrY7gd44ASx1ceeZPANeCI/
RDkE1i7TlvaP/RaznB5iKEoRy34pHK3aZ/ZUbRvzCR5BgivV+5nnWn8giJiT3pn0hfojD45R49Qj
ppiVJ8pFPZjJNFkcAFcWtny+iYlUsUieJ2Bnq7T7cFAhMU8oFgZW8ui0s8fQuCPUXWQvo+ZB4h3I
siaFO3SwAQ8qUD0E25p6wmprqp125xRstAonO5RFZK9k7d0BcMUYkPNXB08mQWHdrfDie0NcLSzX
9JQbZndElmxxiPA8vXSoKFqGtg6J4yqPXmAiIn2faeCNDH9tE+vOGrT3n5p8qlW0t2Vec9cYZ1UP
71jikXoZ3odPzt4KzPk5yvyPqnVBU9U3cNGY/hkTMn65DU1ykCHDOSsKN1UknVNj9YzecEiloMiq
lMlZbcQcXeHvHDU/bcnAICnRbYveYUZjylO06f0eXK6LXAuU1jdA4m0+CH87zjYNEap/EhbooHqs
l/PkBBZxeu1Aoaoy42Q3BoNWCTAric2nAXP0qrYqj2+IwMeSuNPW0IilbD6lxmraJSDBRUmesvZz
ehZkjXSuSy697k8nMHiAAGeJaI9YW554D7RWDWAMac5ZV9Z7S4/mckkpRWWlYoPRObYgK0aXOXjw
urOS1Qg3UqXpxA5YI8K6nolZl/Izj+j3Z17QlY9W4mQQdD0XrIzyEmr1XCmIYgJQOt/4g+ip/gbP
/q0UDXbUsSikDn9wYX9v5yFCTJwSn2ZMh8TStmHDL4ERAYnW3G8tF2NL5GCzhj/GNcqb3sX1ETAi
xO3VME0nUkHts+ugRKrLX7un4hkWZKQNoJFQooXS7qIpGtxUbPQxesI3smdG/DjI4Zkrh3l5bGA0
adO9wrsA01KCudG/cIeZgSoISoc05ByBiEBU6Rm0jc7vWD35eveedlG21/PuJzYqaPgC4UG4zDW7
jK05+By0o6iXHHAHZYq0wGvFqu65RLWmuaf8dau42UAHIKTerT/D8R1L/nQc2KPBC3rxPJxLZvVm
aazrvRwdgaNOToiHlvSiVdRGaiP8d7dnnlHJDOIRPCumlUzlyEwqIhpZfeMOAnNCJcmr7W6sCk6W
d8JGglIoJ1ADA2sw5DTOrDSYTP96uky2Vcq0xZoUERY1aCGEywOPn9XgWqlT74N0gwfLgGXXW1wr
LVuBDshX0MRkqA4Zc8i5a446oJwI6eVaRswUirEISjFeMqezN/Tx0yr6jZLkJxPtZ+2QzIKVe6nf
TC3/BFnpBpr8ajiBlRgRs4OF60v1AOjIoXapcXogj5zpsAgZaF/zxbodci5A+gz8BImHIE9u52nx
j20gYs7lzo1RlWm19mspzyazqgkacEgtO/SwLL5kxRg3s3gi5PhIH4wo+jUcEPsyuRQmcpMmmREd
ZY8pjSwk5/JlmqhvdI74qqGz9ekz7Dr/8gq2QbI1AW4mDCaSan634YwrH7m+lYW/RJQwVp41hRds
3M2WuMWZZ90nXFv2URuYekxW/ukjnEvsDn9BxwNLaYcvnvNErxnXadAGqTdZTZrNjun6e8Uih7y+
8tPx3k2yixYgIKKsBN1DjEkBEhQfUoFxKAq7nWUwLUCwhF0RiGt0gdMKkKAjfrTNN65Rfmq0mvBN
fkKQOVvw1NAGHJsh71s3Vtg4LblVkrXW0uMXtYPxRGkMZzmDelxVq0akd8sH6xqVP2EzBvniQemm
6QnVK59+1X3yImU7j9AbMr1uUxf9tX361c76uSqi91mpg1NNr27ivlttYgWWguBW8aAqG6Jd1Jz7
zGyfTNfdzxqVJFJ5SPl057nlXorIZxDbyCuq+U2RifuQjHkQTQL9GPwLtMrADAxeS96qwLDsV49U
DHag4LxK6ES1iic8/Mw/yBVBWDTApBw6kot60EcRwqwRZDX9S/dWymQ32JgIGwyD0FHHBtdlVrJ2
m/BdtB20fNrmkhxof5ca4anHpoptynGZ7bFYcLpDCOa4AaLCmcjhMM1dYEbzO8g9EXSUVHVRlNsW
kg6MI+viAavM2/GGtwnlkkNcbJEcB8H9x6X1YZkQm2QHAM6C/1xYzp0x7JcDR0XwfQDW4FWwwo+6
ZSHW5j8IYe4yAwQzXfNGTzhvec1llzBRJPJxn2ecUkaN6yMrvytK1TMVMt8AKaaVwlfEoLJOwLKR
k8CYp5c7HvUno2PuBEO8Xc1sRxlue74yN179kgAp2yaSvVgibEZ/yoyDVrGQj7BxVjXztc6qd5aE
6E9dide/ZMzUprd5+UqdCjUp1wmaecVMZsET5evCrZ2T2XT+GuvGoanT+jEvjX9mZQ1Mtm1E5tYO
vojJcJ+ZfYF4y/eiZGcL7pei8/foIlZgePNAWyZ1qBSfwVFqR7N2Lx3tQjwW466P1aOreUfTLh2k
amRd522CnZCHJdPM8Ex4D+7AQX3p+GQKjEiBV7PmtuEL762xf0PHTsWInXXbRIyKIQlrPVlPtGDr
Mq1POByga6LXID2D8aVZjYQ5sFXJ9DNiD/44HFWmH4vjoGBvygKF39rhxgM4GIxuxBTAoi3WwmST
CZALNWv/QI8YnjYwmKDI/U4OJMl5QeuPjJsH8ET4UtiRknHUoUKzfkmZ1bZaQu6YJZwET5B40tAA
eFnB/CPOrhzuO7YJjz5JY3i3CnPjpiwlYTDRjHDT4GWiDahA31B5Jl+xZZzy0PyOp/g4DLwB+ZQ9
xmUIR3WWwahpB8Ag6dbS4l+nQGwTuVxNgD0veNB+RI0OO9bbpySKrkbrp0+6p/7MBPh1iz45SAcs
0yRv8SH640ZxhsGkoL/QLZaYEJm7usBhhF1ttmxCLHGTNfZ4JYGNJ6bWCMXCV9thCyCUshLrPOQF
q6ZDaXNRM/F9JP+02DiZQ2mdeIxJZ3NTjd4UOHzva3o3GHRV5SDVuDfDSAw5KajIgFlll60JsQgT
aw0OuKusmx2dUjfRtwhl3tIZqvNkOchparUH5dQee/Lqe+C7vvzhNOvLJ7NDVUTu4otk5hllzZH5
cV1RLxukG7CEiQjWyufHkjrjwKDdg4wrtrNiimiq8TDY6iCQhBYZwowwglnh5MtmiAtnjXny2So8
tAs+QCNRoQQS80GCsSuZq6+bTr3kHeMLzDLRDSOOXH2WifevHpXcJYL72xCfkc141jQ4UW3bpAuI
eX3NbtqkjsNIEm+8YwQdSZKlH0YsFPjzCKqgrLHNi+bB4yoSNNeQq+++9N+W5N894U4snoS3jBZJ
ntbbvwpa85VEgG2VmOl2dvUnv8rZ72kAlorsq6nc5sEvDp2M7V0eejtVjgOZtyANjXrTm830OHXk
t5uLVy/BScFHords71VkFButn/Izg3q2nc6jUviqEUW2qfZZxMsp5CbOxoqTL9fsEVATtLwRetkH
TR9IgZPSRVO1q7gSTS+8EMBFJ5MpG0V5InA0jV/uOOs7Q2fqr2FBZH11TAr/3Or/wlKRVF4iMzda
LdyafcYREzvMkeHG0cORrOyRajFxrK5LP9KRpNDxGQWfGFqQnWahssqscsfvQYqt3WCDbZBvNr0I
atPodoq8Noy5UmxpbKytPhin1AR1pNgxJJpzN1uKuxD9TjjUj3IUxz4XX6w0/YWZKjBfWME0Fj5J
BuKJDztjBWKicK+NR7+owpNynYtMjG1LbHY8Dg8iqtKdlOYHb+cr9Nf6IFtgM5Cb2SDQc3akc2Oq
9PMAWOah8UAUulI9NFZhrQdp27vYPJQdAbG+WQjylNTVyzxW6bGVXow/9HqbunGnnSRk3J+GZkUE
32EU6Vs99cwIIjy4k5u/+COxfzlGJ2IcbpNvoYgm6oGZd75ie1Vh8naZ1rD0HQedwskjjquTotrm
FfNq8mxoMvCzbfiuKGltIhs1/dAwUDnBuoKS7b22TPJ2Q8W9nbL96tEltBZbBg8YgFGNKsCWiUXb
1WFqD5T0Fiouv/S3czE6+2qEIoUhg2+xwpkhYh1O864yChROFe8W6qaFkt6Gt3hOP90BnahjhHeG
67gVdQ6dLqfAw89Mop+773VlnzRCQKPU23bA8LDMrtWsvddC/+hNJDptu/3/L7OdS0T40d2seWo7
KOMVE+MMPUYvmgeLyfO+bT/kILQj8RVXC3aqsAngtoWsD1nXXUjJ5Cx0+gNZdC9d1i7PseGtPUEx
M5TFHxNLHg4m5zDm6X86iqxcf+KQOQwk0oLceTDnX71KTm7ba8fRgDZsZXoR1Pwc8NgPUof20WYE
QBEOH83lV47MY11LflYiynUkI4HeeuEWeYMMWoNRDUIFrpvS5hYq9kIvkG2ohHXp4EERVM49atVL
/Uw3ar+wPOVtsMDNJxzd3uiTJZ2F5///WzJMNKi5fvj/f+leAQSQUEr/bC//xg3PDU6dFqkY7SGq
mg8cwqQiW69UQbAG7BxmAjzYDP7/B5fxI375+p42xwzu2DVB8Lh0svIxjds3XnaJ9DcpjgLr3PuA
Tq/1sndtciEW9yGaPbex1mamPLww9h350TYb5ieBk3Lf+p57F+X4KGnMPlwHRSIw5WmPGEzspXA5
THPtgkL+ITW65jn2K+OI7j9EecX+OI7khHu8+2pq9TMM1jMhhcZjgrgJYGT1r3Vo1ZOEZATXY63u
99rajZmY2/WU7bsUODp7d8CF7XRG0p86mbqmsR1ulFfuTLa+t7RoeV/ScWWEDD5lTKfdiyzo2i4N
XN/Y9NTMRxlmJ0Ng+Kss9lBVXgdgHQh5dZVxblR3xjL0jocUNqtW6zcnhm4ZknOtIoK1Qeq9Duqn
RiOO34yXNvOOEu3m2cOqy9UML3Yqe287ZTMT0phEaA9HBvNMc5poR6g4I0JfD6lIOxrSWbv3sFU8
mx0BIr+zV8xGYPlNC3Wt2jJriE6GbF6E39C/9Na71CYuWrrLNXql5FZqRnislZVsld/K80BhRWPD
eoOgsy9/0VW6JtrgyaHywIqG4t/1n1jyA4XuPID4TNVIuZovDD2PvcsdnqMIpVnG7iN9C0G+7wVe
7r9Tw+S7NmNdrueNh1CjTK+NgI/XVcyIGuJfXUXHFpvR2QrJiCGl4k5YYLeJgc0xOgek6JKGUTLL
Y4HPjhQYd7OyDFB2hBt3kgTgXif1IW/iQ6hrEFYmrk7umoC54qBj+TcaJxiN9tngWziOvXdHCUtD
CP8Pl8Q5KZvLhPRN+n5gh9qVgAuHv5SB0twWPiAT2NeRL9Z1CJBMT+1DGzHSmygxd42PXA8kSt66
/aaI4WjHcgvPj01Imz54hQC1Qk5GZmJ/Fsyg4OuzGE0ZSJXoX2kZRLfz0s8KqRYLguyBRixiY8YB
DsRoMaflmCqJMxQxt5ejlowV6CVRc9Eq0IR+Wj+wZzfWbaY+Mmr/gFN/SXYxNgsi68DScsTzTzAC
IOXvNucQR+/wSjaY8ued32HCAclDNteEHDqp3Edvyhgw2UYgnTk76obz0OnwMyEuQbzt3gcM5D3g
WWl09xj95T4ttX+Vqu5Cn2KQJtXfRPZxhbmW6lvs4nqaUAUtYdXlkiKBcbiNLjUk+jXDB2PN1vZQ
RMNWT9mFRxYRMVauPTL0Vka1nzrrW8Nfv3xQdxikON/Hhvx1FKwuOZ9m2HGjxSC/DVHfZV/AXYzM
w6CX2yz0e+qKbuf6Ep2eoJpGmjHa1d/yvJE7Q74bRgHLI+7XqnpGyGLM1mJotuCCj6Ajn7sxL/Zh
W25IqjyFxM2RVjjv/xGUxRRSz7ZTscgFMatviggnZOS9VstqE8seydSZhgWXaNZMIq+A+VJ69J4D
VN2ugJHQ5+z8e19/z1q2j9VnA8IiUIOjAqsyH1DZQx0Yc5/Um+plKnKElxqqi8jfY84CqN5Yb4Pp
PQ04CfAAXUxJey0a9Yd8hsxs99cybTBUQ9Wu9dH9rgZkFVmurxCcf1seDxPaITyyhEFo98L3fnTL
G3fcQhfTjK+lZZDgK8PXilN9W1lfqYeN2pF6HcRV/yMnh7ctznSeykA4Bt1mR8Ib+muwzMQuuIP8
ItPA2ck6uuY9QZqGSP+5bhqUlu4/oQCvopuD1W9fMyYMiAD5mPJrWIpvLVM7iSR8PZrmIxi9QF8+
jxR3M979Mtu0obudkvQgCSHGh9mYR/QVxEqofG8Z+EimxrzwjeEfnBe7WDfuIQQP66RwFxbwVecN
2LW52sZQhxOLLloxuUR6Ov94ZM2hVKPdjy5ypgMVtvpL+37Yo//+Vt17ZPA0LO8+Wl8GAU79qub4
HyOWJzSJp7DpgTGmBuFDrxwJ/3wmW2upqKPIKcvm+K3UsEhZ0QUrpUSNhZsHs9ryB6c2fB/89DAA
Ut/CMyeap50PulvwLYTsjrtutXxLinTgFBDv0Z/VrmYREKQcvHjpALLz3o6CoXsS2q/RiLnR6sW+
dgvsgkyf7NG7ZgN3sT+A3DTI71G2wtPogqcuk2NcIz0owAg1v5ne3UASogXTGLIwJfBxxiTbuukf
RgQfXYR7Upvx6Rso/RkJPEo53GPFCKeO3b07VziQXUjzvLS89i6SNNv6TmqSkFzyLXEanOz8ymXC
GDcahg1ksPVi45dmi0jsxzOHFyDT2LVdRgaZf0xd7dj2UqwGw/43RRTGmdus7Do8LJ9Zhv1u4zSX
eSlIKZcfZnPEnALI0xzskwNFIY7Q+yNMFEGoFyiyy26djUAYJrtGC9rfcbTdKkabbDeKn0bYFS9I
fsaX8jNqHu3rSN3kDvlLh2rLdvMa143/1TT1rXeJa6UohPzJCV5aSFOjf5Ynpp3q8Hfp2m9vRo+0
i19lBFs8PIXWQx01D2ZPSi/LArZavBTUdARRRW3xFc2oXIfhTML4bujQw/pGfxZZGK4Qbb/5nbdg
Yvu7wH9Jnob92s5OCljH+1eMCVVO9hliOjaH4rNtYaAlFI+TpNCeHgdUhKVEUV+ZZJ2Gfnzow4Zd
aqJfJ8/FBT9+oboo7nrNhaGJjxx3xK0OUfIZ8/zT0pQvhy+O4sI96RYYZvYQ1DlgazG4k/WBQDws
EyjhnpseoupDzQwdHHhhpq9dDTUciEZ77Plg+UqPrVFbO9nJ91RbVjjzXfnwXEdZ4rhP5gep0muu
1GtOYABHiXElY3MdSz8+u0oe8jJ/jExUvkwXWcPQh0/hN3EyHs6Nlme9uU+uZR4sBQrUT/5qrF3o
ZQGeWp16NCvBFDkd32NpqV0yZzt3tLogA9nTNcND54tPIbKv1IU7UjgAkmLEE3P0Z2WwzBsf2XHI
mOHofVuqug1KuxaYv2uipj34Z2tRdX8qnj9pw/3M+XSSBlvVzIsPk0d5r3iinz2D4JTWfTEopKNY
vFNcUioW4YHDEQCarI5Gmt7STD6PNWshL5nlzk/fnSn6bef8zgLx2MjRChJdq3fge4DFac2FaQAN
2xRjlsvZu4V5+dGZ/q9AW2KTAkKpYb8xejmzt5sDi1SzaUo+Oqs5WjEOoGTEANfkV1ksft8l+Dlp
5bVZ7CJeNe6K2b0ZCREZMDA8/T5ahBx1THmT/Kw3F/5u2Hf6sVrYBaRxddNL45R/gFS5AdyUuUR4
iMz2jX/ZvModuIFE3iv0uKu4jkUgzXDfGwxtbAu0oNAcb+3YTr+fewNASFRiCzK+ejilAQ/L0oOG
AwUNGgm2irISBRZoubD6WZtnz3NZfE6Shxal1HNbGk9uAuKaQY+JEHjdieFuRyaJCexL9Mn7FyuY
ImkxnZUVQ41YNs+2629KUsoxDJV/c4sFaMFkrzPE6itIikjzTPIoitD7lRXRA2zKnUUESDpd9laF
L2M4EkVR3Se/fMG5dS3y7lMmKDIRRVHxFC9uPoRHLbPfC4YsLE8EMRwRnLSFnZ4wQEimfjsb+UtR
9NvB6WBuhBem/2gCUlZpFjA1b3qfEavumyL5i5aDnWe3jlmti6b5gG7NRlPM86ZlzItbfzexCmNm
jG+k1T61BgtgqbCAJ3r9zqdFpcw3l6B6kyU+6Nqc9kkSfsRqrcbZexZ+YQbL6AttApVnQxjEuo7a
cIcySlEG6sBfPIzVE7lfFTp2Qh4/NOhqGwmIzBYNM9AoqMrW3UdMt01PHQ3hyK2DnZLID0T5AJeO
CGJ+ZwI4uqqjdEqfNWvZdFWoOWgHyqnptkm4j9upOLbqUMQWdsxiIlQD0YfbsJOL6W/IpWXuPgP4
NdC9GAJ762ixhTaNEup9k5yd9Dx2EO6MjIG3KfA7U1uwujAeWlTs/DxEXhg+CyPfJIt3FjeiTh8i
XeP295DDsO/gGjCa33hb4xkd7DjfhB4jk3RONlh/eZ5ylEkldrNWzgbCnHo7oTqt4/l1hrOieU+t
DSjed/3vCcNNIanpFOSvUtNeARycWHU9NOFWB3rPPKUH5hYOR2GMzjG0ywLpUa+OJqqPglhvQXoO
R5oX77Le+4QWSrJIY+zjsP/yQWDSzudPnRaVq8b1zibker+U03XE62M7Q72tZhA2Com9Eug49QEu
Jh1BCnJ/ZTgLw4QLIsdqHHiLY62zp43ODeyXKGX0M1GQPKSefeFbY7Maj7e5wVU3DCyKrDL/9pkw
Aj6inESHl4rkKS/w/kbY1LzWfvat6hoLZgk8UwgtsN6X5OQkEx5HvN9PI/4S0CzqDiEho0lomUCn
yTmVQuxNr39OEpPUAlYanNHWIpviyHKLbeqEJJpEimrfn6JNVlUnJx2rk890GTEdrAnj985s/Lkc
qx9Vtktn5lwcwlr0BMShPZsdmHfueRNCZpQwEwU3/0/XsztnMVCk8DFCYJEBrcli441V/HFMi5Vh
Rph5lftqRdOeFJG1o8VMyPmSfJslAHHiiLybd8+cCQjqHNBqvQBSUia/nm996pa+J889HV+6WRdr
C8pa6qu7HqujPbfmamyxxNniJgvIbc5IJ5Mb6NrD/J5ZWb2TC0ruF4T6E7M+66CTx2bMkyT8MnLx
vhH07hUXz4l/TdLzioZRAIa+7VTRnfSJ/jZ3J5dDd+2O7W2eEOUZZXJlof7HN0ABRnoYFssrmTpA
aZ0PEglWvDwb5g1qm5vI7EVCFL3lUyb58aYQ7bMrtSgYkfCtDR+SD7J6uD7H1MDBltjZ2bfrs8VZ
gE5Vp3caHtosuZv4gelynnXXPnQTYybgXCvhM0tEpL4HufQbRdPzbNSQN+DBO+pIQYYV3aX3J3QI
60u0brHo7iJH/bmILiDbAJyuDVRMOnfnqHh5Gj/gPX2PUg6uaf6XOsjl0wjVpDYs3Vh8kp4sAlfS
D8lWfDEr4bUYqKTd8WvU4td+A06Xs2hM2Y8Xz2Nr/pAedmf0cDQ1fruqB67I8uAH2Z4pAKioYQ4g
ZjWshAncaNqTS2INh8grn9fPnHVwt9WKjcYZlO5LJemF6a5Vh6AP4BBAVDrBzhUPltSPbiF/oN4+
6/HwmraK39aKDiAn+fbBucXEtmf8uD7cdbYQVXdNW31bWjEPweJ/09l56qX3pshI4Lt+jOdGR4s1
PPsxkVWtYeOBcXDn1pZzZZX01BkeyMQJx7fuvyFdNJjjF1Bos02TAzsL01PcZxcb0Itn+/NeOZjY
3IwkTsF+tYdtIOcyPWTDr+nCQjcaUtBFjGmIIxZAwnNF6cVNGbvnpartFWyNCYg343gmeI69K71U
kkEdYWFPvyL2YsAZ5nKPG+AaGtEZsf07ZK2HNGX/6tcWKSPsTJc5AZqNVS+nm4sQ3Nb9b9OKL3ga
ORbi/C83kACH31PzAPH1jrsIFWdPuVOP2VsqeFrT8a9q4S6xVN9L1f/NRnGuHAbXNtsj8Ozdyi3x
h5OezBqFXMOMWEC2jvx9DFOhaLZKZrVGDeUEeSvhx4TS4uzJ9exXjd2uSSI6X/UvZpnJzgI1n+/s
PY9vzauqYww8OQndc9H+b42ZP+K5zWEpqMeoLk9QLyg5CvsZq4IyW3ZAOVo1q8dIx9LI0ZofWzwK
1Mlnx/U+VWsRtMdpBucLuwDbPD+CYt3utar+riiqobqd8N9+SaJcpZW8zbE48YiuzXEMYoaxidQV
/7hFooB30URZqU/YkC2OBv031j/0ktBPKI1PBhU5DUtskbvEJJNMDZN+WoX8o9rmaCsc6nr5GBE2
b0/NPmb4uc6r+lCWPC9lND1Eo/NmJf8UPRimwUPJ7dEU2blhBRvzs5psfrc2KWMjZ5tq0AoV94jq
HQBHwquJU89DbALj5MzJh7ab0IaV3am7Q+hPDABPdjjde6FxYIftmoAWYlc4EdE3/v8FSMmb5vXE
OutLSi2NlSZqDlcSgwlLJRwaeMNIXCUyE6mvvfjF93OxL/K7MHOG1XbAcEkDeE3bjwi6LwDh4QoG
3NqxoEVxTJdQEhVpZdqjHiUwfJjtS1pRoAskH5HVRKEAfYCP5S5D/5kDzdlNXF1opsjlGOtfx+7/
wv8lYyglNGGWGM3hp4D6RQMXa3u0Qx8ZaESmYod8oENHMrs4MZCsU3lX0xPHHcLF0vpWGlPHET89
Sau4Sfw6cKwQaBEcDjdpkp2R5s9Th1PTX4AeTMtY8Y2fljbHG4BTv3jpGFqK+UhdENbqLEBVM+OD
quZjmmxEdksHIBTgwEmLI64UcIZUOrW4m7VPjgadM5z0Z5QXAI5MiVVaI9ikqP9Phod6ErvfQlsQ
vbP1ptlIAcPINTcDee+M3pQ6lTq9lq9b0GTJMU4qbkCSub5MmWQn0bd3o/KYpPXAQlVh60dpde0G
9j3iywxibAH2L4ACRGstHmddEa6aGUCp+Mn5LHuzfrcadim1pQEDbwpYBjNu1Sp+cS0XH9eymfEU
qAoQEo6GlV58pq4fcq0uwYgAL6gMYYjWmKowkZoRyBRW5TQ8RByGxP4Y/nzudYuMivBitNGbHKyL
PyIB7qbkHMoS1S59VzuYL/2IfIR5660YbdA0cMu16GNQBROA8qWI0XvZpJIG/5F3JstxJFmW/ZWU
WLdF26RmaiKVtYDPE9wxEsTGBA6CNs+zfX0dRWRkMiKjWN2rXvQik0Eh4G6j6tOn956LLLldssP0
pOu0/0cBac01AdDjH+7DDj2V3NGQihZIWWGROxrWq5CJRH5IIpdNJqDBC+0NYD0Ca8YHPQ4Pdc/2
CZtrsyAqmA6Z38zHyqfGKXXoecPwhBj5gpjmeQZsuUhajbQiSmuqREyAoj5O3JUc/bZnOls/iFaG
2z27NKWaVtvVBMyQlJHvUtpETohsw4AfeBzJ3r2ZGushiRFW6iJ/6ozqjpQVq69jUNi8o5bUHp0R
o/kQoPDh4WXXLzGPYcQqSD91SzjcZ2bZDGjrkHMzc54n0+ANL5l7vFn7iAS5L1EJOH5+IavzHv9l
hQoP2KM57DCuryv4HaUdLnurftXd6NUa0xMlxY3rHZwallAPzox8Ks3FPJxa9qXOkU/YeA9LA2op
yStXWZ9pBNKbFUh0orhqNjGB6B06buMWecs9bJddZLACYsezKcRXPEhIB7ACQAB/qlEs4COPvhf0
u5hbVKmHGrcy3ifJRBbzwEi16d8nBPSG18jXD3OZ7Whg3dtgTUgy9FbpoD2C6vmWa9NybKELDDWv
Z9Vcy7kZl7NkRvGLx6aeUIAY2qNUW68VIl0JHqz3mttZxzCRmAzzrdlQS8X9k2kVZ6dq6SHbZB6b
02XQzY+Ypta+9b+0TVFtYBwwSETZFs6tsxqdcJsEIbLC0n/Gy/9Rg/MzyXcU2moCQ7HVTO0xLfbI
kgGyJLrio46orzzz1CmItCivFYlcN63W3k2auZtJ5izDcBckxkkBbrXs7HbVi1lkIVRZ5mz2Vhx4
7MA2LHYAcgEOHemrMUbn2FD6BRwkfeecej289/34hAmFXEz+wlJzgsOiMTMVZE+VLQYmD8xR73mr
LBI72BzixkCTUY9Dsh3dddY7X0uS0Da+DHcpKVNoriCpuNoBnCigbGwQkIzlUn21jSa1bJj1mj64
pRo8k2FxaFvvrWlJpLDt8SZE0Bk6GcyNAsG0saRmvdUwmrllcdB6DcFlOD7gLb+YaXhOrX1h4ObL
9fhj4OzcqEZkR6ATqr8HPM0nrb7atXJHakMATi45WyRhVv6JHRdYoPOMwcV/SxGfjwS28KxMe09D
zlb1dDajEtJO53443Uw2cfMKLOHoKeWpacqzyY6sIYN2PZXzrRgdGjzomNtQazcdjTu6t4WzziLt
ue4BgvUJLQimZCt2X9jIImHBK69DVL1OOr22PAUb3Vjxd/BzT60EIxcGOLzMGPQ45uIgwmCJDp0S
OUTLqnvweInCoInehrSuymgtG3p0VHgq+Vk/VGO5o1lUrfnqnS5Qx4qhYqTpz8Ek6y3Ny5ZeTUaQ
cjruNGTGN3qr2P7BrTOIfpl54ZNFzp7l6PBCcxZyWWNhjk4grvXssYvEWoyxuHV1mENxTk0ZwVv/
9KZH8EgHJ3lq/PIjxjOM/nr4QpUKHciNvghHf56M8RmZxksS5MRpMVbTBXSIIkfma8b6oSHiOx/9
ZTtJWmqK9YWWhOVVi1Y0IUV3SDvEAiLGEh1fY1pYOIfqc2SyqzkCzQpLtirKobpJyvnO4R1cei4A
iFlqH3JCtAaH1Jmi77Kk1KD9sTCdgGgm1zwUsY3xWXsjb46iCEGXjNuNF81Yqyz0JwY+ZM+hXO2Z
2SNYTo943FeVkNR+dHeTOjwEprsDZpPNU74YcvMSFIlFrvf0oJfxq2/nu6xi/sL2PIiREzKSgDAl
fTWSv2HSuLvJI/Ms/Q5XRk5kdjIG7yDS7wBjIlS5pqQ4aJI2Xl1E480UXdOq/IZ9iAsyDd+8ZDjM
bbHRlEGkE+G3Icu2gELkwgX0nn6XiSZ2MpNiQ2ZJx6qY+Au87Tc+z4uF5IdZkoAIHx4uvSPxUtKe
XokBwPsw7hOj64kNGgjLZqszCdjIb4Zu6+buPeatRK04UBWPzioqUzbPZ/IeYBFMaxZGJVt5PYru
lQwbgnX97RDRJmlK21uIctj22WDvswjIlJdH29SWlypKkGd2rCYacdPXn6sD9C5erNVsQDmIqEsB
Gm84t4l4J7B+hSjtpQIGC/GVfptV0AHJdfbgIGcyEAOkZadgWwgg9xIqDyyFUwvRjwkZe08Clxuu
HlixL6jdvKPyKDWDITdHk341Pi5iHUphnF2kY36U1LeolLJclxtQlyfqEdC9RKjG1kcthgvQmGez
8x57iMOhiZM8jGgXeFq2xEBOTmw9YsRwUaMoYA/g3zXGl/nGJMAFJxWyhk+L5rsfV68aIjAiXiEd
YmmFZrTTU91UaWyrIcJ7Cfh3XPQVO5i0IXynUcBHf963qqgbu/nNo0WzNCt3jw76UXOxYMoWaXof
b/HneFTVewnK/DA5erxF1L2PZjSPvfQBPgv34mOZewhrRhkrKT9q0+jXcweOeMD8JGV7MB2MlwY7
kOoCBrKgEfK1S6pl2WFx9wZlIpfdUVdeZynpF2irznRyolQcGDFReRf4yY3tPbk1/uLGwN6fuAkt
M95yHqsOAjLCi4uXlBfFL7qJZUXMq+vQVevs72CjjnYxlNhnHXBZz3ph5GvXoQ/lQmGSrP191RZg
q6PcorXeJcgwy+IDzcR7akdgueUVWaxLJrpKio3ATFlS7sp0Yicnjy+oD7amBV/EgRWE6jRdE8MD
ZQDOYtJsWQfphz41DxS4rFlI0/bn+NRXw0s9zcfaNc7GWIIDa0qSKlzCKh06HAXi6b5MkJakKvQO
k4tkwyrC+QQLpTIyQr7Yl+5sn0ALAl+UNsXfsnxGUH5juYTLdHYynUEbapt2munaDyS6QnzZZq13
G5tyE7Cd5InsbDLCFJIZWh9RnSLy3U6sXrOmSFejiDcikc8+e0skgnx1Ge7ZiUPr5MMEb2tU59Kq
ngyzuJQDwUmQwU+pMYTHgqQMfjk4jHp1tuZ4V3GBolYDmhsRvGTAW/YEF792wLAAGPoSZyjseH4q
1Syvlq5KgnAKluvelDx7SXoXSxZdbChbi4pYKBiI95NuNadJy+/t+J66cUkkeMh8RQqLwKij4dRe
t9iblqBrs0I71ybCOSPvofEalO02E9PUxK9z2+PvL8ZtUYgUQ2JI+8oIHjjrmU3u7nH09J1FWcb2
OXudGUzLxJQ16rHpiDSTKCOHKKhgZhFLbieCCG1AO00iiWWmT2CLFPMseBi6OHsa6A1TaB/9KfX2
yLK6h0A3tVVfgttgqnJWpYVsUMviB6gSHbhEJtEsYFuM3TMwRvOhn8Gvs62/Zoscz5qhBc9drozT
DZiLKKTNThoUUoNYYWAGhJ7+bFJTtAnhAwIqAru//OpadNkLAjf0JgkYE7r857kuL3bhE89Ya/l2
Ek34ykoNLsaF1wR+A42DCvnosvdgWnqubux5W+kXtqjmzTLZ+DCA7h0xZvcY5HZFpK2Uv2Db5lAB
1UvTeK2+dg3RXqL4yKIG/Ce7NKlVvRApg4yooo+cVC6lY71ycnGcrJLg9JKzLgdnE6P4d9O1ZuB8
q8LhubKdh1Y2d60VgmWKtS/xbdzBQzPVAiZMslc/4aUfwJZjZ8CQGrOICUyUQhKWkpTdOhsJwTAa
gj4HQixQjItu097DWrnNSpY/DdXhVlXyuRcdxmAhS9of6BRNKnLCJz2Rd0tNfzFGNACsFprN0I3Y
yZTviK7i0c4AoyDzpypi9tV0G5waIKSRDi1yEhy6MlqaBVYs1un3RoQ+FLIundEgOODYSg+o2JAp
C9pBduud1f/6gv1elh1wou2GKgqqYdmwWB/zEXpNYJ1hul4iDMYEUHv1jdrvQRQbEd4kHulhjWt/
Pnau354bV39HPootkw7G3qCWpY+InTrWbXrEYE6SIYZLH7HDKxmSkZuUm7yq0ddW1N861arlsrfV
yn5jzxhWXAM0aAQJe9CB6o9wudg9SHf6TBZmrnzIBmNYhDkob+eIIVq/i6vxKZtlxioG7F1+Dc0k
3viIATZJn3ERGjA6kesfK/bOAyVrVT6crrReND3e5N9DyXBps8VfIv+1ca3gOLhLdZluMpFdGTNI
gcPq6uW4EW39Y9Q1WCas9MaaQF+BF7fGcKoQTTuaOjdlJi8s0GEWAfVHx0f523kVNZEgbsTKEwKZ
WYjLNIJIhSi+orfh+8W5MugT8Q7D9JgekBhFPLzJIUhJepoYHks5XJoIwhiJz3v2tL6GPfvMVUzb
kRLxkrmlQPMI8lDLxvsqw6A3Q23ViEpjkvSrhXmCl5WvY53efB0WF/R9VySh1Fux86aL9MsgH6eO
cMp5wIBh58Obxks/kTzqor7PHIlcCtOAlURssAM6D4yrZsNkkqLRESmj6cojd9rPOuT1yr2y9H0K
+i5b07FGzUd3JoxeehrUsXyNc7oGaZCdJyNcTwEafp2wTSCvxMp07ItjIELA4c2g0saXqLkzHKpy
GzlBUG1YEOHXTOzXoQN0JkZQ+sGXWUDqoFDE+uqw9wileadL5w1whbkDUtqFENoquEemTZsFkO1h
0qOXsSu+BHFp7WpETBkyw0wbxlubF4uZiMhNWTGaDi9aTf0WSmszVH68CIlXoJGBGYZR3wJHc8aG
ENBBeBurWzfxr+MsXtuuWY1set4YAT/leGoLI+5OUTlus9D3QFs0L649iFU8+x9huMcXzfMQARR2
vebZDCiXLWoodHtPbtns04rXJ6zS7RQQDtznurYp73QRapsscd47414POB7eIPaXUgDKc/ZqwQaL
rUnhR96jtW0k8LzxTjTEIq4Lj/CspOHItDFWNqjh1KCHBbPB3+g1ZJBZnIWBxh4pN3hWrFxLmjB4
oP3yHUcUamjGuRE17o1eCGsZA17xMBSZYYtsH0pWN+XnqhRnk8TvOhTnoOrYFveGBzZVIe7E8H/h
7e0ZyskekQOQ8xZpUieD75GDDIKWx00wtDxGKW7VoKJka5LqplKoKBkW7EfJ/jImzXvvY5Kxuxfb
YUEwxLRKvRN2X+UXHy+S0zUL/cXOTBJDtOHBCb01HLwr+sR+HwbIXYzpGrNyYIzT512s3OaOZH+K
itNrfKJs3ZPlk4qW++aa32FETN9Z7CGAh1JkhSNbte5SwmYq8whSJF9647BWSXHf+hk6xrhsjbXf
a9ciMhVAJWfn1AWc2DE0J4K3tluCdZ4FHlev2JcAjykJgGdMNAqnVa2xjZEU96G58zFqatFLEzpf
G/kOzSpm+eGGzvfBGY+shvFqW+FT471+Fq+pok6hQNVH7Z3BZm065rlu821jwIHU4+Q+jfqHakbr
GQ8m/JYs33G6i561O4FJRy/IUHSqOlkI7SPrw53IxqectPRVRRcub53vvJnhxiqNe1f7jgUZhnFs
fMtguqNsutcw6+PREag9TWftmAP9GPBdWFgpiTVvrdUoPG21GYNqi0TZ3ohIWUfbCOICt1bzTNM3
Y1v3iRChWbO+BGQ2c93YaJlL876gkQur/lEzNpae1qqIxIEZZtV+tvoTmQW0JW0ewWiG1CDGcxfc
U6nbK9ZWM6rxYDHlBUVKipU+QlLZzsEKhlyAX/vOpGMCzDNvN2PjSNKtu+fZyL+5cEnOGRm+y7JX
kR5dgczGpiuUuGm4NudSLoVeH8REM37WytfUdZ4hKT3VA0p86BQwsDdJ7D3HJPhcEJ9kN9itnLOV
psldVVZXfcaMi4etvHXZD+wHRlQ7jI0lVsinICmSr1787k/vtm3pt6y3j3FvGhj4WGlMrfUaljWD
p5+3i3xOz6kLX4YxGfqpR0eMnSlFbvOw4TQPqDD7uzxTSI3E7k5ObnvbQTfoxLRYiEMtBbNOrA2d
8GKHlhqLToFdfrZCQtS95t423IjNcohM2iSdA7P3IR73daJX6znR6tu4tO/qBI2fK5GVdWGxMiE8
LODOknheuSzf8W99t0JcvQll/bGxh32lae2bbnUuRUpt8oJO9irXR4uwTzdY9RmRRx2Jj8siFOwl
siOx0XD1rZI6O6Upk7pga1FickSESMre1C99c+q+F0V/TkwPvGbgntyyBlAOvtTA+TZ98WTTkQwU
DfvOSe1Vqltyb5SCVCMfW9CQvNemBksz7nQa5/x2U1zc4SsVxLVClLk1ejVvFQuR95ByUTqhuWEL
lKZIX40DI9vc3KQ8f4CKxYfOzqbwbdYkiNsDy0ROGu6xAKANHwNG7seh4JVT5EUjSdgLz0xsSEmz
HNgZa0wuW5RZDoCAdOuw23dP1NNdVPT8FlycwdtYrUaeapjhWsGU2fb8rWModWL4ggNbaktiKgYP
kWEGdlnSzh9c/IaO2aMzONcomW5GoePq9nA6lLa1ot+2A3IA5fpi+iZxkTlwJ2EEpI9X7c00atvc
jp9Imr6m+D/Ytse7HrVA3Ws86GtYX9vRAaaTa+xPT0a7KxoTr04H6bk27I2wcuyHEzcz8uO1Qd46
Pqp4x9faeOI9ryThhVCDyYeN26Vrk9DLFe44VpYNpAqylR5GC9c9W2Cdi5c7VLKNHDgxPLTCsu4b
C5cvQL4CCoDIyms0I3sKZpv1T/k0kCRi+3S6arkSREYG2oF1xQ6l91uSQR3xsnv22ZKBl8gNs2EZ
VcZimpJvU++ekLO6S8t/6GArLAO3PmaAs27MbpKk2Uc7l+wEUh2AqrpuussriObMy+a6GwHj6xGK
Cj2/NX3NRcuLWzKUUAJRHpYxkxTw4XCTZumXRGiEkS3CpGR1RbzJwhzxuUzQW9ArIDsvl4TCfXeU
b8oQX6dxAts5U/mlJiAY2/0C9vzaRJlE8xN9JQ4hKRhAiQ5akv5iHVMvIFKdHuJv2duQkga7/+a0
tKc0GS9T22zuYLrcSWJ3O8CjF0YCSHEJeAaWS0tiDN4NXV8nZo70yuwfixE+Rtjoa3QvcIfTkexX
ff7iAlwqLDakjVlAt+os+CmxfjMMNgY6gzF3HA6fUdX/CM3+QwL0j6HaP2Zs/38Z6W0a8vNC/TeZ
3g9vLIH+duzeo7cfY7w/f+u3HG/N0X+VLknZ0jE8HjdUNr8HeWsOcd2Yuz3dMKStS1MnY/v3JG/7
V8PAMYA0VuBbly7x3+yCfIZ8W7+6utQNz6QD4hmu93+V5G0Yv/zthxxvITyTHpdpcgzMao6hjuEP
Od5mC44nxt8zD2KpJ/jV45eiv9dePAYb6ElQ/WuiatpZ/y0l/rcr9Y8n6scMcc77p19s//GLET2h
uG/VF7NAjr/ENLIC7cnp5eKHO/JX32MSiP7nb/LYXVdn6CFEFX+KKo9HEZGrwDd1E7hlIe81xgfi
Np5LibvVnDeaUgE02kNZ5heI+Pfw33ajAQIxzXdMWGoPc6dp6EoGfWKhkH73HbzlZAPzsTcJXA7s
y48R+qZq2uhdf+s1DIb0U41U3+QRWkuSjbKkO4uW3EANi8QY7yHn4w0jRmXQnqs+fIGlfQN+ZuP0
r71Kt8XsUgUbaQZfynze4Gj9iuN475TTRuByHXjng6a/7czsqMXmaWiZhVBkeQOiRh+0o6s9Jx76
SFM7Jqa1NwuBUM7e6hj0Bx87aga1sQtX+eDdO0NzJDCLdoNaUtj7rkjvLErmic4kouNFZcGwyKBi
iGamLecfY5dk3wrgOAicxoMRWnvLOsig9dCzNqljpuT6sXKDmcWUtjbkNpb44LDK60125Jm/T8S0
1CBr+Ia9dep+VRbu3Qta0tRZJeCjugSvN2GTYUPEIqwSMbLNnQSgJil+V3Sd1qU2rtoQpWYZ7kEN
PHZBhx88xFsOcgz9RZatelZvaUbk2ngXhKfWsNfunG0j4uMKxzxlebplK/crFeCWNEIg1f2wZitz
4bsPBEct2GlfVVl19qpsycr/6FA324P3iLr32EtckD4S+OmhaunXQfLBw46CyTnElQMn7q0xSX+z
wq9afmiTcse0+2Z2tFW49YFLJRqFGxBLx9yz9rkgnDYQ+4Rr59jsd3ZcOHZImNlth3A4rlSBM6jo
7P1Q0hpANkE4GErSBRgYVtZsSIC9wHG+S/Ti4tve0aTpHSLQTiOyMP1+LexmtyFG5m5A9F8Hw2oI
wo1nHkaqOrXfScxXwdM2jt0hhU6k9yz0s/FWL4Y1KKkt25KrGaNTy0JxSNlBga7On8tetruymW57
unqs6LSSeDYPOCWklSgFCkJsUcbkyW/S3F6o53YCXVJY6XIkPEgU1j7L/ePs8mZN/Qo+F0ARDxFd
crQCnH+8GSBKz+qRi6v6jUbgtsmyZZKM1LrNrmrt/ZgSMz4+dFAiDKMngyu8Q2G37Bpuj2oMDdm2
T4BQxfkSx8gaEMoWMWw7gy9VQr8p+tpbJGbq9Tnrslf1o23HbgW3FAfxovOOBag2vwkfe0QxKfAY
R2Oqb4KNcDsOOLonv3Y7JGKP9HdFLsUWxf8Dja2j2wwrf5g2Mz6MJLuFQnvRV43EN8ebhxppFQge
hLRYefJOfVUe8x4Z3pHCHOfgCPahv3GMYQUtCi6fd8R3u23VyZuIwdmFDqalBX3OjNl6C3noo+BU
Ndb7572V3gqqZ7c2yxEmo77U02DdYQAox2CfNva2iuntBsldraVbzeixmVpLnLS3Bam0oyO26pwm
o0P+15xbvd1ZDvGhXboVib6JoSCmfrOzhmaXUB26cX4c6pHQXSgw8mkw2YSuLuRC0Lm1wv7cWthY
C4ZX8gN8rlsBGlNpTd3sgfQS+pcYHQ3LYnig/h7uwPEsRz/+itEzh5PnPjWN9qUt6JH5uCyBSajh
E+rVWwM5MjIxh9TWyfbcb64e7KsyQKvsPhFvt7Oz4hJo/hcm1hviIdmIS0Dgy1sZQFM5BASiiCo+
WpgUKly6rYPBtPoqwIZJLLdakh6SjFcO9uhq5M86eNQT714w5FsDC+DMoztPsvN3iri7wAy/w3rS
WlKy6v5aO2DDc9/ZpZm9r5Jw1TCq63n51W5uQ4aQKGWDMRp4J3n8y/oNM9E5cilP0dJRPa9k4Gwr
3yMhsDmXQb8aKF37ytwT9npkFxYpKaxB9g0eCStFlP/NLrQvTjfeZoFG2CWvk+Mc646rI9N9aXA2
feU90GkCL50dU8WkDbuDEc34+JKjngzXFvKnHfbrqiLY2WwfZiQdYtCPFf11bRsMYB7YFpa1dsem
4t5Ap0A228qAzJG65slr7S21+IW9YbJVpo16KqNzFUZ3geSkYNWaIOa6Ib+4+YdreVtUD1/zgukH
JbFDBC4bDw9QjJfWzHVAfQnQ9w6n80MjwuMsUQ/W8R2cqEsXi5NopyvWuKze9GVz1bTpFgTdExxk
9AEfBvH1bDpsJ+5Jl77CaztVwa3EGzeHzS703EfEFmcDXi+IPLwG2BtG/Jbepic0RPYp6UtoU0R7
Dbz4VU80yV0bmF5GZrPK3icNsCNFgkiYUhvEptTlE8tmyTAVDf7Ko4lVvEWpfQJXehnH5piQ9VJz
pycUsEVPvClJwyZrFNnOh9r/IFznGxXAN09EaOGqjZHTtkyMrzlKya7ezZh+tPRNJyXFLaaN1re7
yhJ7IlG2qjapfHsPuel+cOnf0RRXUl7rcVRRX0FNX0dbVmwfd0GwsTV7C+h431HlsJuAFJzRLZk3
o0/M4tyvB5R/GsCvYY5egTUu60ZFpJdvXew0RJdY6MhkCQMCY1mwts9BzFYBBVSf9asoQl/3ru5D
qAVnc+JhfUO4zQThUSz/7//8j/83i48T5uyiKb63n9//z8XOb4fzz782/zy85Vv79oe/KDlkO911
H/V0/9F0afuf//Gv1cH/6T/+7ePzUx6n8uPvv7wXHTRpPi2IivzHdYRHsc6F+tfH/+PXbt8yfm1T
f+Rv3/6w8FC/8Pu6w/jVcl1POh5rDKEWEj+uO6Ru4ssxDMc0dJYl/1p3mL8KS9eFJymWhWWY4l/r
DuNXeBLC8siRtaQhLeeX3w/tH1U4F+2/rf7/Yt3hIN0XwnT4f45GLQ/e3+6jPGj+/ovxv+QgE7hb
mJd19jm7ul7O7nZUSqZQbI3Q3sJ0p6cC7td7dCHy/XCh/mJNYKhVTcEzWuS7b3//Ra16HEvoAroz
m+XCkvofvx3OSt7PIo/R9rJ7wNcOALR8/DQGPreAYtgWhAakI+I/hAZAZAaAOJFx/flhcJ3/7SiI
FeJCm5ZnePafjmLKDZHNPX2aSZIzB4Y706BDpMOmxAWSc/Ig6/+H1ZD174shsk8MCWrV9Th5Vo9/
uO5lSeMCTg7NCJSzuG3gZmDxI3nS0XQiHnR0Z3hS6Rzmwbs/6IuqOlZxsfCiemVir68xBGLGwYu3
NwVMWe1iweNtieeMFXaIuWLuGX2ghD1QkG1zyb593qzVJVT5RT+/fix2/+IKetxFy1bPurD+tHqV
BIYXI/y+pW/Nt+qK9eXWMELktO8O1Y66uwEKBRMqPg5PuqHNqiWu1qfrZDjXWqejNnGjTR+LByc3
wQ/Qh43pdkvcSMBx+6VEQd1w0sx9J5NbY0/Z3q3gKjMzkOqYOTrkcQTPnKj6X0OfRn0kcEGlw16A
LEHN2DDBsis+XpqRDTMLsEd9JcxjMREcrX56QIoro20+D/dpaajSHj3Q9CzT9wCw0Y16PAKtXSuv
mTomdTXdRD84k8OuOX5tsHV2hEGQW6j+XR2Qq3Oa3L/WuoiCvwp7m3MjGk4xGWChZvHeEd2yd/M3
daxzR73IMWq4eSGPRfD6w/S31yIqcGaAUbC4fyNW6IE7Xcfdfc8rwWOQA7tyGrZX2qtOzttctkv1
HJAUTghWvNfZ61PvsvppdZ3VhYh51Hs0Z2RhOVPFU94tK1QDGWbwCPu5V7PQQRHPAmAluH6jW63U
Rzs4rkIIofxoak8HMlq2Ewws3A45d0EP+OmpXiMj5Fnmw/lvjzzP0LtQty3JOfetZq2zEVTzeJqt
uG20caPe+6Fq11WfnNQhqidDHX7nm9sAoENQgEcpwv7zuVDXXQdr0xUcLNe4BjHVlgMaHm76eFUX
jQA78Pr21gxRMcG+pvOKJ7dZ6Tmnz3l+XjQbp0F5a2Dr/vn7YKoB48/DmufpsIhcilvTUQPOD4Nq
R6x6WmBjWapHT8fXrIY29TI3Dp5E0u1qLiuGdfDlSNu8S8O7YI9wergxpg68DFKJbV/VYNekxiLk
hH5+hMZfDT+eBxzcRGFiIaT64xFOifRzT2P40dmkl0HHDaEBzA0gAAVF5GUauD85fnv1qKiVPlqI
nx+C+Rejrs1A5hg2U49uuX8aM0ooiBDpuEjqENQIoca2ZpbL7L72r6Jp1p11UbdXaSx5G3+fFor5
AgLRzfrPmyh5v8SwLVL4+MmzeozQ9qHeW8CAU0NqjWX75wduM/f++e7ajqs7pids1+Tq/enalTCZ
NbfgwKcUH+YdAuklivqNGpZMhfjx6yXASNqIdJyala/uMyOHwZOICUkNdmpwELyrM69xk3bLzwe3
65fqCgThFt3TxtWsrXpnZ6YC1TVS73Ep7JuAiED1HhtoGS3ra5CNh8QQt2NpbdlIWamhM6jpn2CX
rJNTMFxyBrGfXwDVe/3pBfjT3BW6M85jj1m7crF7M2qpx7tmOFBTi7qTCdneahBMA15KBvQwQUOk
nqiMDUmuFiOwxBid5Nnpfzi0v3iubZ5oHhzLMBBs/qmbiUbLcmSQ/DaVq+G8ZOpu6AGWPMjqRkWM
prFerdRhBBazp2tvf34MfzEXcgi2B+hICiE/X70fXv4gHGyiTKIYPxXJ3XytetnVmN950Z7EuxVu
ya1NmvjPvxaF9r/fFlXBoRkjcNy0dfXc/vDFERSJtJTsfGppuvcYZFEoLtzxwtWOEWBMFiuYKd2P
4bhJXaTpBbq4mlecQdtpfnso1eAjmI6qady4tAl4ZknT2Q+ZccmgU8/aRt1qVbLQRVqWNs9pJrbM
bdl8xQ/Fpj4PsSpamII9EDgeM5+6DHXNLMRD4Vd8trocPJSj7SG9R0JnX4NxZJOJDDdChNB9Jgzc
tpmc1AynBnOToJeKe9joFcGFyZ6oOZRo2UmjUJxY6lisAC2g4Bju1WNVQVqjj3gwKB9gkh/U9dZl
slcHJ/14r05BDa2uN2yorkrOFT7dBt/MSr2zk2ltVfXbxaRqauPBbvlVStCY6bpm/O57g2kcC1Pw
7iKt062HmlfXndqlOwzs1hKuy1uv6hacSyc2ljaqDii1+65S2cBiW/HjaM4OiUktwIVQp61GfHq7
a7sgi0eZxQY4x0uIjXawlvbXoEJXSTaLelq7icDFhZdfVV3scA6hJrYwxRcqE1OjSCjYU2PF2szp
UhWSn9UV1/9zplQAC9NYCCbmrHRv1XmqMkS9KeC9V+ocBU1UVVmpozbp9rjVEorv5nPqchdtSuKb
f8gDf+3NYqvqqgbsnxrguCC/3y1V5qjKyGbXVA12JdN62vKc8WyB+l14Z3UD1JOhDjaiHFQfpI5E
FUapbJeq1nP4lGLMsMHTeUU6HQQP6gsaxjl7YnTREOFzYup+znjxEiYJCAQbVW6Vaj0+3NqvFQld
6q6psjNWHvvcW9h85md5wtGouc/hw9Qora7WaA2PEUBv9XR2Y7KfVTnDFVHHp4qTkZrDh3IRU+9F
5SHFqOPCf+ypL9QjoF6LCDWW+jPVedE4lX6AZjzbt55iQehoREjdZVFIENl06MQEaZB7GJCEQpmm
6j8IB/Qx+VogGgLt5Pw+V+SWkLDFFvlGBvOGreC9+hY7RczP7n6qZ6fISU9zJG6tblal4xHyI3GB
BmK5+VC6PHX8qU4S++danZx67NUkqypP9Saoe4x16r7laNUDrAoBsyf2kD119WDa/UbQqIziGNIS
8xKjiKp31YlPuCXz8KrOh5dZVcDqEVaXRb2xLmMLj4Z6iYVzl6XjgsjkQzvx8Pvo3yh7SiDpqppU
RVvkduBh5aKAnc+EwVPQctJqxE5G7wZVzUs/9I+qHoA6vXcy9mGGd7OBogcZNWMEUNVkxzkYek1i
Rr1y42HDHvxJrSTVf/cWXngdgU+7HXNGLGrKcQpP6nQzx90EYuW60wEK/D5m9iqQs6ZuvMfpCmTh
agdXtSZUnzvVDA19fAKkvmrH15hnWH0lva5txEKjtut1y3JOutlyWKp/SSMqkrglDKFbqiFJfawq
s+1w5VliJSGRqMpU1dHq+FWFShzPSlbR54+B5HlpK2BQfrkQTrBXP6MukSp8K7FqWhAOtPISHjjL
lzfIINYZz7xDfaTOUa0H1Aig1gLqq4IZhAXHSJkJbnqt6gb1z+olVd+spkdVZqvFh6rVk1K9KuxB
lrdkxcBpZZ7gjTD5J4slDJ9SzOJWfaH6FHV91CqCYpy5aosD4ehIgk+IXOHdVM+1Wox+1pbDfAht
6r8KfQsXZP4v6s5kuW4ky7b/8uYIgwOObvAmvA1uw8vLvtEEJkoK9J0DcDRfXwuKrEpFVFWk1eDZ
sxokU1JQIonG/fg5e69NLahn764V2SULBEKKF7R64bqUQ3UPhQP9LjHPI3UzX3NdomCifKVeJB6Q
njHZcJRT6+GBTY8+QTTiWEhXdDTRrPfr5V2fSvardQ1ZzwWSV3s95wzL2YScMfQTkhVuAstyxFVa
Ly6A9n0czfeJ2z/m6li6BfhKaNgBz5myD+tjaSa8m5w41wtrzPjROKtC9EHy4w9MHr3D2kxAuX9a
y7W+kJRqT/WUUXSj5GX1XB+anycgbtp6/9eb13nhv+8dRc6hiAVhvTmQJrZrTbgeVxnQnaYoP63r
23op1s9ZL/L6rdBVDDcXk7u+nqLXvV4MHHs0RyCfJCRerYDTHI+ll47b4yBtZnIFye1cOe7r+hXW
41LGcuur/LRe/6r/1s7zhhyxsOB/66P8s4L5/9NfDH/Ua3uu+1/QXhQeBfZ/31+8+9F8LX5tR/78
/D/ai77/m2VaNBghztg2YHr+pfFH1//f/+Obv5kc6ziluKgKPNOmJfkPUYNt/iYxDfqByydg9Pf/
KWqw3N9s6dum77j0wvDwWv+T5iINzj+VpIYlpCcdj0bmn0vRjJlj3MNhORC5pR46NpBrkpAbP6oG
kpSJHyeFoqGZC48ESL9Og0lwlqU6IzRzXBj4fWuCVEg+PqQJwKpWGFifAe7cliWYYKax+edIBvrB
zz08FQAA9I8C1tnOBAOA7WYA79zCtYtQMn2r2sBkmpMx+qlha1ck0b5JZlMXKQj7ZiA8Xfwyip+W
ogKIvQjzBxKkYJvJmcGNMnPe3jrNHwKTsAbl+DnUm7rDCdq0QMBK5RT32DLEt8oZgHyRrvq5MCj/
YCqonJ1b21Ba+3INaRFIg6rUxUzJHKc6ORUz/soKmpOLA/lcpXJ4GxPYWa1VR8tND1A+3tA5rLwt
PwB1elt4Gn8iqKXNMCTGhwVbB253AVOY2JYlPSzOgCCvS3NxN/DXHv2FDXpVAsQvgIYANJAKnWH8
Tuzli15VY2Vp4CArijJ9x/bWQkqSrh9ixU4fU+2Vb/ZkKXRUIp6BCZYD+MeeXFG3RIgVG6SVgxKf
d2QgGfdDrsWRCsN/q6XASTs1LH9pkLGy42soHER1eK5hWKQYiCZJgr0Ws/UhvVliy6671VdWm1/i
wMf9YdVksAVp3jxqYpnvdWFqRfbUlIN61lY+79yy8NAh5j3GEK9FoXNjxSIGWKRK8bX1LfwTcwzU
DVM+8vLRGos3iVv1Me8r9RA5BP/cLMLBXmDmdr9TcIM5Fo6Y/fscY0qmtCKHzIiJ3p0aw9noJRjK
G6/OBftdNJ+8oI7DQsixhilk12KfOEPSgF5KkN0bShfo+AXLcI4a5r2kkYBmsPV+tHFZ5zc5bNmW
pqdGQB9JFwJN59eSef4ymb/XHdedI37ghhET2WvWs9FMfuWQ91bAxtoQvhuFeCXV2eWQlBKMMHqf
LaDu95S/dcmSoPsEHodcFy1secGnQipdP1odLKlSpmdbKkapwLks4t6sjjIsxmDUCGRJgNYdohLL
BseyVLZ3VI1SCLRhUN2UThGdpwRb00ZUWUGzerRFsUvyeYQy0Oo3zPTQmVu7x+OeIvrN8SS4ZK7a
ot0XgWXuRD9jlcksr+02huLwuvFnU755avGQfjeOG2zgC0q5YUsl5CZQ5K/ty9H04ZTp4cPnThwq
QxIhQXBk81DLDEBY0qrmTBBBK5hWVljeSMq5qtFxnosMOBP9LT89Qz4GGAgYoNnlUsFp6qYKO4fn
xyJihx373z1lVZxQEzS5lghwiBcj56zQGJB+bZpxARXhxJbWm9qo+EzTr+rvI1a3ai8nCPt1703P
gSYaIOgWy8GyFfvpJq1c4hJSzqOnXGG73qTaCR7cJYMuNLA0E7TNlHXaTTrG3pIWNeLduAbAwhiY
mAbfrcur7Qy8lG5Spni/zBTZrZ6S4Qc6AIi1S27byOLy8YUkTvVRu+CODPxUdy1AHTguk+U+OnWT
PZXoSsfVTZw8w+6sf8RJjpdUkxkG1ntyT8IxlY9d0FqXM6fOwUOg8tnGRp1ejdnw892iljQ5Ktba
+MYHnXOEUci35KixFtuWtvYzkYj1j9TsCTdG5gbgMrbPWRUDmizK8rV3cGQwDYFQGFUwHDexjYcY
YYpezm2qEwjDOGunfdriyrthqInC3/EMUMYSOxi28hRGHpkIFCeDz/yGR1dj51ijlr+JUuOsZ/gm
33wk+WdNst5MYKjlXdk5TKADdv6uupUfStAoQoREAzJxVMNK4TqEDyS13yXH2TOmrzFp3T3uoYbz
jKDxB4iZon3cOh4RShsfYfA5ygNaexnJ6R3iVU1uGqc1fR4yTRhlGmM62ZcUi/lNbXjEYi5x1mJn
KyLnSNYmYWTulGWPyAKqj7wnWYMJdmDckqPI8F1XZLECvsKbztShwecRY5FjOu6INGxyF++pPThQ
sNKkHIzNTBY8nRQ/kxo7niNZSCnB2/fBAcFMX7XaaU90JMwpdSJ+J39rC8Ll2AwsRi+J92lWS/c1
ngL7w63dOnSx42AaZ/gMmRYs2NciCPSTEApgVaLZI7aZ1zUEAgQEIhKNshANaaWd87FaOT/TfmCt
GMsOcd7cptFnNlfSwuiLcZRiUk3f9VDwBvXlDGdGW8sPASIBdDcsxHVSQBJY45a/zzQNL/401s+t
PdmUp+mM8Kk0sWUSRQNIiiDTL7Rk54uKqvqr00nodJ2bqqelZ5XZBh3sxYVLsnUCz853maErNorG
db+JQEH0ZRwn7jGQYpStzUiTRbEM9WMba+8tDgb3qMweSXEMKSsGy/ayZC2kj4qz0w3w7SzMCITc
GcMMR6fqzSC4yYYK0kWufeTipUoqQk79yN+1nph2mKKB1/EYeBxMJnJ3G7cNdSyTK8h69ylxMIa4
7Qz0bCFjgimVW37NPPDwRJJMZ8K0fGRaoGmQKoiniXwEUiUssVt6qPiyyc1LCeHiao04jW8SPYCf
ro3m+0za1javAvKRXQXToVdZfIGiap3GIs7vPIJtHr0MntBm9J3lGC2VjTWaLgztZLWiK+bFbnd1
C3+TdJ7yPXbb4ihSuwk7v7GOvUZc5gCD50zquiHWSF5kZUbmtKMlPl16IhZAJ0Fw57FnX5tQ81XD
t0TO3Z0NTntjOml5lWTyvMgEexZllFC/jxA8CCqvfDhLabeEdudUGAn82PiCW8N7G7IW81UrC8Rq
aFE2Sx7YQBwCfWaDcQ+OaUgiMOJJ9jTOkuniJBWMjqWT4nbgYd4nBt7KOYoR2Q9++mVOeuPHUvkp
cR44hsIEI9XByj0aK+QTkRHoomVz8gyYCATMfS+xgN9UfW59TKWYHmqBAF6SuXyHmz4ij95z7upu
LogTQqaZWzNmTkkMZzGI/CKEUYd2gLaTa2Le5qXpH9POANJYZhFsBKhCiLQASAlmafRCnWbViTlf
YAUHt37R8D0NwXht7GgdAIBr0Wfh8LwR4lqpgupOO+2jtlP7QyWZd+dqgkAlJRxobiN4rLFqQRkb
Bue+5jmOqXASCD49EL2LTPziioVRnsUYqI8giNSMwsYBR5AaJeT6tq6rh0yZZvXm2n7ymi4FHaza
bMrfY6OxQ1om1oGGGyaUhKQxeKS9yDk3ArorboRU+tVyBonXIJq5r3m/kDo3DrRMHWty7gHTzsvZ
bnI2FQvGaXIoSqyo24gyH0NZ5M7VTgIPOowScS2w+RmRv5vhfPJxiWlTdOe56P1nN9H5Y5p0AuSv
GDYUyTFxYvkaLTGRrSd6dLM3bePr1yZq9XFiJrEnJxhxjoM1/KEjaIWuct1L0rRdclv4Lor7aEzs
+7lPWRgzU0eEOOiRTWFMSVUnMnXEBjhVOjgWdsQWZicuRphBrW0HHwv8PoFLRi8BZxiNK2jT1WS1
B3YmjyIR+p1dqKr/VFRo6XdHRp614+Z25VYEMZghHhNSCk1rRgGap6PzOjSd88auPipWgBkbjxzY
IKOuP2rT6G4HV0Uge1BiakUC71AJwBYsz92PWpXydhno+U4qKe/jxpUvpRzyR+JBMRpLZRG0GgeF
fPex1xyT2ZwuLTknBy/2jevIE3qGzGK/wO+ICRJQmCpYEb0PW7s9UsNBQOaS6RIdJCpf815URmc+
ovkaHoOs5jH0eh1G/eDDa5kx4DoSxbTOIqax9rLQd8nr+Cmf3Ca6F0XlPuO7Wl6SLkFWTQ56woga
Y0c1uwy2tcGN16pzNga4VdLxgrx7sdjGyptuaop3+AcABHtkeAT75ru0YtCE/bzftbT9eMszhlA4
i+Y3VVYor2WAJ9MwCD0hmYr8ocKm68WrcQsLL0r2AxL9DzPxg7clr6JQ2N26Jauc4JraQikbJC5M
rMUr03B20rndmEuLYh8fcvYcDZ3NkCJ7FjlLOaVEenQcER27sscSbHgTLag2L7ccSFPCt3z7WkU2
w5IMEsxMFs8DPd7ueSbGe5sXfclGN7sYwSI3f5+ahWhXm+djkwnt3zU52CWeQ8K/GXMtpt5gI8Rx
K5vxEgsTNepSx82hbgVPlZ1IfV7WlQ04aCMvLPNYLOEvZs/dIC1K+jn1Lsh1EJxl1iRvbQ5g52rt
nNL7g0WeEBTvmJ56ipM5/90f+/noqXb8jIw1ISKZ9NXgYPTVIeN6Y3BiQU2oBE73VDSo/kDwg0kC
AGRy3oybr+64ePxYckGWV3bsoebYByBsdUoOpwXG8A080gpv4WR5mZVG3IKF7iErxMREAR/H3q3g
oGd+7Xkbm51iF/u5uiZRHZXXBqIFQC0IVSTdFhMK4Aa3tmUECQFvxBcQTFOdAisu9znInAPw32U7
1t5ybzlmdysnOyZ+jJXLdtYD9P+TJtf/pvbVaqX579tXlx9T+q3+U/9q/Qv/kMf57m8/R+gu5pe1
3yToRf3RwKIh4iOdc6Rvuo5gkioZM/97B8v6zROuhx/HWhV0qMf+KY+TKOds6VLuIWxA3vA/suU4
f5mpmh5tMLpopotMgT7aqt77daaqbKy6xEC3l7ps7F0Mul6bRf9Ygjt6zHnTbeXdJ56cLhLw8x8f
3P/4lY2edlVLG+g6dTjTOdJL+i0xyLKw3GC4Lqw7DGrjdm/2ZvE6yuhllaODxaZL0lmpdXGEl5x7
C3UoDOX+iVSk8Z4szO3UeEw7Cm3u7PWrRRzVD+zOerMMOUF8HSG/8MR0NTdfvLQ7uVV7NrEs4uGY
vSQcvJFkggCyhKtNiNoTTnTege6aDNPjL/f6/g/Ny6/uIjoFf2oBsiJw41ZZmCtRP/5npUk6pkWS
942+TV3SALbzCqWr4Atsh2TyD73VlZcWaczNaDMrtGng3UfE/tzR6POR0TJrgDeR5CfaCQxw/O9W
lHwmZlLdR7NV3gey1CdSmKBhJeK2cdN5G5hTS2eK39JRq8nxyCpQQRoyWAqyZIha+81syQPoPZps
qi7ejfQ6zl7zwdk+PbYLLfySM+Quc0oRIk/iaJwTyMUpczwUPYjcOknac99mzW1XzwlVZk/IF/aR
pUzn+zmxp3szSCv4wCQ4MBPfZDPnXsPO84e4Z+bm5zVWfM5nJM7W8y4dg3M8WBxU5TStouPx8eev
0sYeH9Fya2D9G1w+1itzgxzcXRx8wzmy84IChpmdljtlLeMpMnxv0xSZc/XMcr9kxnKuurnexxyx
s9wrn39+GAdxVGyG15oqAHSH14UpFx8eTsam3KTzFx2TxNW+cAb2f0jAYbXCM87MCRKyNYrfl6K7
h97Wf2UCQFWlZwE9KHU2kws95e+fnP/86jGztxwf5IDp/hcPDjY9pxdjIW5tTPAMPEr2q4Fa64nq
I7v2S7GntiDXLLJAy+BtMD/tyYDWG5cDBQeK8YHWwDOcc3GvM0ya6+8IZWxJZtcEMCQVO52pffeF
DuYHKTIZbYOCoBtZaKaXNafzs961aeb+0A3VEpZeC9fK1cRhulFjY7/YeKaOdsQkV0ttvWStr49j
y9x/7HcjfgfNdEcIYjduGtfzzqnTfBtp5JPoavBPlL4HugKwKJnihCZHfiluhff69xfR++vbB3TA
cSwLmbDj0rJw/7J+5TZe18Z2mn+8fSJyncdK4OttIwKJl8JsLuRw1du+ltYlyfp0CntqWgTpnvlI
tloAV0KUoReV4vHnn3mfU5f2j33BGgZYg2YRMHAbF4inhHpwrLG+F+R1kF/mJ18DnZdHS7vWC6mN
pApmUABJTtesZr3zzHD3PbVJPOq5g+C0jOB+lCBBPJq06wdV0WQi5Zp/rPJnRvi4n9K8/LZgvt+M
AjoqCW5nQsMwtY86uzdz/G26ZdA3TYs6WpjptrYXNxwfUYfRDbIOOel2JDKZr4r8TnjXKTgXhoKc
PsvbVVuRm7G+kIAxH42s/wE0p7oP1nXm569o+vyorXg+gj77F7ol+Zf7JEwr8Jm62OiPhctHdshf
9xlRz0IakyXOkVAw4dT8IRkb/E7U1I0PJ+x7NiYz48XSeTJ6F+pl3AMQoIzdc/ebt0I0xSaL0vlc
UBG9IU87WsBvtKOvYxe7TwvyiC0cVI8DZn1NZ8zNzJaTc0mT7a735ZPDKOSIDJTZUPTRxjWo/rSd
72y3mcCGyHLTiIPrO9EdfqgF7hwfEr+GP2WKg6c9/gi+w7/QUUlmV7/KzPDA+gIBlY/anV2EX/z5
mlRpEk0FX+ucFt+rwU7R2lHj4p5aYNtBa1G9E+9H2sVPuN1TOqkCQpwE4SrqhTO309svTp280ZUv
73kDyXkphuZSLJb95nq7PKu+98wbDgbs60taO6BQ/EbXF5+AmuNiuctLQYNwH2inw3FTtvc1zxyx
OuBn5uDDi9vi03EN4oY6MOmG4qyZmsF4KRBCb2zcNZ/lAG+Arv+XpnEtGsyjPtlOHTxAgFgTCZzp
0yqXFxtg0d+/9PIvIrj1wuHiQdHumQ7jvZ/y1F+EYPSTDKrjuT+TkVVcp4jjNsekotrGRS8+ZwIL
bzrbMHA0TsmTykFfs/SvkRBG94j6CayOZMLRTqp/hOj4xiSq2gKnbO/mPF2Tq8fgpUwl3bS5GzeL
444sJHZ9kG1O8MyU0xAjNuK5bOeEzkse3yq2zJ0zONm+mEyA/HGPkL3qp9s1NymaVHabrzdFDz6o
3Fi/uHMPJUp29m6Rc7wFXBh9/v0lslZx6S8KXS4R4k1cGcxB8T84f10Xy0pWuiOd4Oz64GKa3h8f
fc+9rYkifGNeVB/Jire21sjBvp3w/AU1WwsR4tG39GRDG/mupqHZRMpM7904gf8l4mnfuMWLa5F+
qOyY+HOZ1yeO1HhF6zgz93//E8j/4idgbxQs64GFf2Ad4v66YthzU1CINOXZN6n7yt6DeK/bx760
rJdoCXaGzNrHwulPqG/7uyLwn/NlnL/4cRBviwFLIPiuDAH5tDy0Jvm7otDLV/Aha8tEVQ9BVRS3
cE2aLWfbDSSRm6C02zsrjTeplVf3//xAyeJvSk55uwQfBas/Bz/TuPujoPS6F9EF0TGYk5bzbdKH
uRfZd4lXwCUvS2Z2bSPv4n54+fvLY/9FhSk48K8b3irCpALlOPDny9NGMTpQaU34N0ZxmIype4Dt
AHzCImJIM24iOUhvxeIymwSkdekGwA8QktTRN42ZGFnlvRLzoTZDnfXPRhVB4zIc4r7GrrzmTobi
OLO/W5b7lBXt/NUYQZxZZWK+V2mB9RZtSVg5cOdExHumMknqEUxtvlJ5JNOofBBBGhIxeEvPx36p
Sjat9XdWYnL3fDe/+fvLsfqF/vS80/+Xnm9hJgLsz3npLwN5w5WFDem/PYG2R+jF1hrfzRLJj+E8
NglTY39OBCI3qCw1nqAb4dHeXBb1O/4lxERQqTZFOqlwwJT1WFQDRyDmp5YmjRaW5FvNnPs7vN0V
Y518y+bG928GY37Rhaz+xYMvVnXxr68uPwrzdG4vNAeBvOEvbh3DJM5V2VVzioZRPDTp19G0l4+p
Ule7G9JQTcp5iukSnSU85JucnDlQOyXRfmsnGv6w1RxdlqsbaMEXd44cj/AoKt2/v+BCWOa6Z//6
jXKmFQIh309vFRPUv8ikO9BnES15dHNRcVNMQMOc4GWEWK6me2sm8agHFv7kp82+TcVBeeQuLhXK
bWwpeXGnLfeUzNOpFem+h3Qa980lgydqY+zNlv5J2c2uWvcR68xfve0tcZdMw92q6G264Uud2C/X
RHRfc9lerTg6JlZ/yQg/LAUrKql8ilkTuquPsRl2de7eAd7GjxPvs8p/7xEO92lKUH0c9joKV6VX
H91WrbiI9uqwnSjDPuX9uG88Y5/C+GYgRyDIC7jfzQw4cxH6ebFanvySi82rMTfpgZMYfclly3D5
WmgohbYN14jgnfxHkH1ARC3nFzvdeqhX7XMRHZ3mEE+7FiP2E+OK7BtTNUJszfIu6mBCtNfivuaH
JSggNZ+V8/voky1AoZ5EYcwuk3SYq6+TfDWCUAShCj5N4ylSyA38s61PWQ+BKzlQRuTOFkVW526y
Zus5oU9eTjQRmBgHe1Kbtjgt6/mQTdyshEPVZO2nxXjTbX408cOZuXmEohzSjSbtAOu5+cAEL2zS
gggW+zFy62ft2Bcxl2EjYV5JGPHeASjmbsxSJmGDf0g1uTte90DsMOHTHedUyQzZe5YpaHLapEsD
B7HA8o1Ys4Fd+jNY8ksM/jCxwO6WQKJtQLEYS7PhgREmAlu56zyWdJIVn8zpptHTAesbojPgRiZa
A9+w7obUZoqXkjoGLgnGhlO/B3WzmY6FnG5iQQ4dHU48vYZ1PyEVFDC8mhhh6StQHESERGJCEAMd
hF9qfI/nfOcv1yIj2GOIbpP7iJD5eLFv4ySVxJeMvxdAgYPA/UxjfYyhARkxQQCYk63dNIANlbXH
V1u2tLIpCgAqEBfuMW197eI3HzYbpttJvjjNddIkM+2tFxlvbPm1ZI6S2vHGmL8PM1xR19sHUAvy
DPpdugJo34cK5PjwRH7kJih88kB3qzRRPvfqI59esuDQxF86NCb9s6Yv+DoyIqJd7pQPKXFYM+q8
nkbALglORkCkeHJnWee4fZELJ4sIYWfQY1I7t+gmsgCM3X5ITx4Xs+CYE324H3V8kvZ9IXC1H1R5
U0M3IOooHLt9T3pwIaBvd4q6qSYbz5nX7yUqsTJ5YNyN9GjjUq95P9IEFmEe8I+De0DrrMxmZyI1
cfvu3kitsBlfzTy680CA+z8sG5Zbbh7QSCG3MOiNchSLgl2GxSi200PeOyf+nx8RNWBV7RIGh1yG
2apDTHxwP2w8OHxWurNoijNY2zrFcKRYQqNAYpuWYU8hydDxaPP45xHtquyhbttT1SLmFc4mcyti
+fTGbeksBRAMCnPn6WBrxISaquzsIYOaxYVq49hlzZ1fiXvysI8t+K1E6duut046Nveyl0/xVINJ
h8bBoX0s2bvRt66vdmxUWyOLNy5O62W8FXI/gG2b2p2fHwvjWiYPCjV1s2nqU50cWjskhXJpj1kX
Qs9R8W1DNHNysngrltsk+DKqCZnLq5V/S4mNcnsCBxWAp6SA4GVsNaIUenikabfbBGP1RlHhzKX2
dlDWF/AdPhdbZa+l56M+FVGEebwMU4HRzR7n7iLn/kcxTcYzZazYs8zgnrB3VltSeSfuA4O24cbK
+xu2qDwMShTXS3PN/GjaK1JMQ/DX8thqMWwJVvtEPVSga3XHp2AaEVxxBCPtnfVBy+iIdiXdmn55
gqUhH5t8Jmk5MmHALt7RqHza7Vlikm5LeggdqpfCk8O19YKjHXih0Gb7XvrttO+iLA9VHeTHRnX+
1jb0B60oQc/uGpgmQvC5azCrMjVtndDSAZIPauVjIKBqq0J176YL2WFuvfJCCIz1WjDZ/flpjOC8
02xkPmUDfyueSjwJaUeXpcfnr72JDWY+ZxA138ZKWbfkq8UbFNuv9uSWD/W0KuqtIjhOltTvkqp6
7Eb3ZfKX5VKPUtwgihnfUeX628kCi0ZP724yxfTYdfGeiS/O5kFPexvE7hp48Y8PdqZJpi+J3Fj/
nFxPI7+BLMoAEzKwF/qzQz3UTaE5o4rSskEUns28nU66cf7jX1rx+C2hfoBYiLA1Z3PnG5FAQEwT
SEEE25G0/LW2CBL/+YV//sWfH37+2T9/+/O//vPPZsR4ZcwL3suarJYkNekmly5KMyMylp1d+NUp
dtZDRlly3hjrvMZehd6FhbDyQQTxn4iv+8eHBLSBufv5+4pUX0jUnTtupmHISP+yKzqIhRFaqX3n
IrxpB5Pxdb+rC+YzxNFm6sHlHy+T8aRdg3afC5aNABYx7amxOX0Ap2Gul6sJBDdpxop3P+7vYG2y
sXYkU7SwceYNoyocLuPRrKyjYX0MJjWRuIyeFw6GuCtB0kfA89BMr4DoKPkCWf0m6uUe/ckeB/3e
aeVeJvNz3drHNQDZIRlwUQ0LZ/DY1cup7pKwrZLQ1iwYgYVBT4V1l59qufZoVcjFPHQttUAXrstV
Lb1da1rbUgB6abxNluYXS9Xw+c6FzzAQkApuATDMLosgZqBeYsvLwk4XYPGQXGfLxaQrbPguLm5N
5IUbSt7fggm7ygeQzE4oZB6WmQiNSIZNE+zmzSLzI5PYL42DAHNM98EAtB++CGGNl2UxjnVrsK8a
2yR17xuZXd1JXmfENlMwbah9rxikT7pvUZZUF4n5iNSlry3HLqXeioF9KlpeY2/5dIqXwetDqnM4
OF2ofb4PS1zJRLnUaXOfgq+I67upLcLeK37evEH7W4OFT5fWwciM27Fj10A4r+BKzp63t+ZnPRWY
CrotswLcKeMeKe1u1tYOtiFJSojlyJqNAGoqH+VLZV1japUgyd+DbH6qq/4gqi40TcwuThgE7MhM
HMZyX/zIQe56vLP5JENoUyEk8H0+2Lco8/ZJEYfmtEn8/kRz8YjF7eSxoDl5s5t9ksdtf2901WlM
HJ7UG8MJEPURYm+Yuz4gsq28XUzKITQtlvVRI8bKnGXPuZ6QTAUtR9zg4t0NWocDzql4PhmVTXCl
sZ0ZXfrmERDUiaihEIITVjdzH/Q2UTysze+jICUDHYDmDscmiR+8C8QG7M0xexJ8gyMAQdJG91ld
8paF1pTujSw/e7N/y9x87yWMKhqWBlGHNJsIlOFbmBacc68mFYaosx18YYQkLnu9YCSRbmEeEl5D
teoTUOh3Z9eezrVrbCuY9KU3HdRwv0DdqjI49XCkbepvB/2oRaxcmiDKWeS+4cw3YpsSHGeD2IDU
y2NNXGakQlUC81/Q9lf5cc2IiInJpX4JWjM0rPk2mFpqTcb7VnpWbX2roUu5+LKsNAhrinsq1KP8
wsz74C7NZYlRILJQeo544WR0dMv+HJlij/qGREpzt4zmaZmmvWs9NDOBpCCxegsX7fAlWJW9TY0G
JwEV5d3NZvLEieLdhPbekHBW1ui7m6sbVaGWire9fqkTtaXZdDBlfUGpcAq0FXrjU92mh8GuwEOX
YWkYIXPzXYygzJI1JbzYzz29/J5lFZC3ijZoolD6Eg8UPxgmy1TnHMt1j03MsMZP6SgLM/y403N+
8m1gyH1z6/RvxiJvs/Gus8r9Ou+RCxFMMc+a7VD4+CcxYGnRM0UP8RAm7iZ4rnM239J6em7lEiIt
O+n61Z3IRcmWx3iZvhWuOgZDSoBiCz0Je1a5H4ilqCsbBl50tBkhcTfPifIeVLKLwjEX90keh1Y+
cVtVKO38klrutgTzqwVmvYDORfW51vmW1Rzo+G4tOYRRTgQc7XUz3besv3FAJI/PCtPonZHCDhZg
4CmQEHBppITK744FS2DmPTAKADxkfG2D6BAsxdk1oqMloQKg8m5q7iNr81yQjrjvATIXKBSsAkjY
DYylr4xNPtCHnOphvuDsP85IAFGgFkhC2V52U7np3PnsGyMrYhd6CpXrhK2neLd5QMpq03UePuJs
r2Cu1yPSifmaQJ0dxydJbgin1RvZVY9z4hxT/zi5dtgt94hZb5vZPCo57vHHbT3z01TuYe6mY8AE
prbLHQ2EndM7YVvnqHu7reFr1qZH14uveTVAiFqz1zwwCcOjQ/DLDJBYcijA58XkQTI52EeMTCI1
UhNj/NIHgs3DmOyvgAGJL5svKtpnQHy565vCbThuiz0iR6J5bZQtycY1y7CqvJ0NZAvJ9qUN0DqS
VcS4q7gEU3Lbm+bJkvbtFCQQ+IwN7e83rZOXfLKfEkmxEtnNQULJz0iyFFtJv8HNjENbZs/Ugw+y
leTu0qSH2VoHj8y8rwSh3kCXi6MTcAUVwGH4Ysb2zm1u3XEXGBu+4ym/+uolwEP1ALKd/T5UyFus
c12EvtldzBTRppsSMVO/GF752BEjumZHEhB5ZkE+pqZ/kn35Xgjvu/biDzmxsZqYB1WyL4r6dt3/
pnb4N7rOa8dtbcuiX0SAm5mvilQOlVx+IXwcmDM309f3IMv3HnQD/UKIlKyy0g5rzTnmca41pMW4
Lt3WszFe1qFxEaYNMrw/Dc0LyYEnBWtpDp1QWYspXXczhDcFmvJiKM2hINRyUkYyFFqitdKnDRva
qvqDDO2t4oSvVvMpCHRRuvGgtcVBVUcqIO0uapIN0Lutb3ZH4joPkArRg67NcNYJRjeghu+j1l2p
re8UsHOV5uxRFh2H7AHu0cuGz0J3z2IiCMQHyqYFHi6HXWgDTkxTr2Kxaevv6Ws9MbebxAXg70jn
pQsE3yAo3ibDug19fCrN6II/fjXnQSV94nV+dImFc0340/U0XAWbnCiLtp3psZjcdCHTZ0qFJNc8
yjRXID5PWrCHOuyeoBjvsyPSUUPPfk4+YQbJRSFFCDMe3NrSx14aHCFNs4CP+Oa5+xLLnYVSv0+U
V7RQl1ARXjm1nhPknglgrfd9kOPOO5b6Oz2eZztYcJGTq6EDrSG0sYtyBLbtI8vcS6aH3qS3x6K0
NooIPCeO96ki7uW8XybX1zene6q1HpiEayDyt9GfHugrzzrUc6W927HxigbgjMfhWKT6wejZBZES
GlGocmbjvHXo7eAp+/ESOZjqUNlP9dnprOOgOHtRCE/1qzc3a98d/ycCP/CAVAOC5iasTTf0+0wd
TmkeeI09nCq+Bf1A8ntHfm6XMO+PHzoaNtRWKz/LP8vY/KjD8ZGp/lsjimfjsPaaR0rE5Bl7xrFQ
Pxkp31Fs7YGwbTIl2Vg0Ely/+bQm/04c+mHOumKrrxWI/6viobbi5IR/MBv8iFCBTKW8N3mxR/mO
7Lq8CC3elpWn9oTCBNIL3PBF0v6sCoBn+CnUEuJbhZ1HtXiW+r21i6uGOole/CqND61heX2l7mQc
PAgW2yRjeq0V90hsxqOGEwbgdRsX45l2HT7h/Bnk4fc8JJWKpf78FVfj4HtqdYdEyq3obVzqxmnQ
D7DOjhY6ZAzm8CjTu2NbJ8CSh2F4U5kaZV7tcp6BKuHPKQ+OZUUtQvNxzKxN2cL4TzZuJXa6TTSv
Vp9lrB3od6XyvSSbzTGCZ282nvTtExXkpo/OTAGs0queYYZUhgKRlmt/1o6+a8fyTA/72BnaSY4p
1fm2WI1IltPwo2uib0aiv9iBvVf6eEW36IbYLHXMky2jS+FoByDZZ1o8lw6QKnDyo+8qng8DEz2w
PSjYCUAzCjzB1jYX1tbF9m7/HAptN/b6trWhcMfxtk4mmPrqPeZnHPArnXT0EfoFHRxVynxVFuU+
tZoD/SqQ2fYpyM2d6fiXRNEQIo67wPooLPtYYl91W7b4H8LAiT1Ue5UVvAYhMFWnIzG+19odHpKN
LHs8YmSo11nxyR2Hq4652Y33kcqiFXFjECGb1et3hd9bL/uNUgX8ruZ4HI11Tnuw2pSugjgm57wf
d7ZpedRw8DzoTKEROmM4eWML6o6cT/a+ii3uNlapaibMOvIimvwGXu8gmuA0IgaBNP6ry9sTrZtn
QpmiSeyV7mvrIlLvjavebF1/S1PBON3/7gabAdZFh5MS47A1h/dUNWAwTjc6ZhdJBEOnkxVdhZXn
EtfbZ8VDmZw327aftATvold2hPE9U7r7nU5q8XUADogu86jEPRt3qs2Z8DqY9FQyz4S1bBMMCXbG
WrsxoCgNpy6bnsKNb+zFr2kQnhHKouT7MUQh+VLG55iNr6bUftqt5lnG6PUdOMfc8PROHgvKssgG
cRbD9xMfiuzWTsYgxgsodfoeEgFX3DBStadD6ZYn28hOtlbS7yCWQqn2hrSZ1vJznDInqPSlh2+m
az4wb31OufItkkDG/WBLbRUKR9wC8VoNA+utYVv+kSb5aCMR4NFWV03i+aZdxbBHYsoe5tq+1Sz2
bvKKlXODTg17s+I1Xbgr9N9K9qcxKnyO6i1l5dbw1bOqZBexD6LUodj7YU6P8Zud0KRnO/7WJzWv
YREsFO0EAdcoflRhcHCUgm+hizZJ3RTRO7/BEwPUXZONFxXiGfVsfhJnzsRl83hF5kU9EqKwj1c+
Fx459542UEPKmYoslhhTd8a77ZmCfBj/ZifZxW9BMfYsVsaJPRmb+poCSq4TH6XAgVQCMPi+aWxk
cCPYnqrof0srSzXENSX1iuXicv5/qihL6Wa5dznIpkw3IkXzimr//5R7qv8WfpbnSMgnIwXBg1yK
wk4LKQU0IVUIe8wEC006ATjycsoKHEq/wN2X44uPlervteVWTuQAfp/5MVFiUIfE/0VJvUO8koxT
fqwCPFRgTHN2LM5wZBFeHVGeV8dKUk9Sm5qpWdh8URHjHMVQ/z2UsZ3SlV3OqRnMC6v/3O/TokeU
OHjLJcONyqO0Sx7970OWi8s//vs8/z4FKbtyRdpcs1neg6X4s7xNWT8SkpbHjMjz21TY7YdObNdO
VXRxXA5xofsrgxlybYuM4hMOBvqrIvu6laLw463Dmk+l/0POb0g7v1XLLTm/FUoXlIfUZ6k5V9j+
/ZTHvKu2dOZ+gRyI6Zyn+FjrTis2FBl4b5cnyLX5Hf16rvmpHZOMEJv6fBhUfGRVCZrEcA9k5ebH
yTSzrz+73FquVcIhmNifaIXFJFnPT7E82b+PXa6RMqCMX39muSduYputW/LSJLz9LQbmo0+iT4p2
sCQKc0Su14GhmWIQzGWzL8dqJ8dyZ1M38rV237c6FQeyQf+07JMyvP0uNijovuwPxN5oqi1hW9tY
wBLAmqi2wzoZxtdqdP9Ryosvtui8V8EN2+6ut4g06f6g9Lrr8CW6EpA1NXF1risk43X80/p0AKfp
ADXqlMUSk0OLc40KEPb9IN3YXbwdS/NEC+wwZfZD1MWN7uxeP0Q0QqNG8MHk92LSTqUankwwe2mt
bsM2B8u+FvCpcQjI0TpgR9nlSuEFMjgGjb+N5ykoSa7FqS8D3Fp8K915UoQfbpP/EQ/XxK5eKaf8
MZUd1tRTNyAmkHXxgoTgKEs+N1nuIt306n2KyantwG1HI6YzuVJ4P9Ko2NOIP9Xk9KC+P6gZXp3G
PRrKp99ZD52gqr77Nb8NkL+xBidg9wRqBmp0Ex7yVtskqrNDnLfvHcnC+Hej1nC4T9TXvNiYdjog
aCnPZseqUY026QwMnMXrAkgxi5MRVvrgBl4J8QfoMaIrxPZVssHNQotj+0so1Y5kGs8syIXTk00I
wIz07003OvtK2Pzu4z0EoS36KPI2idXsih1+211rj/ugDzdO/eqzu0qADRUsYUL+REdE7OhYt1in
N18+deylajZ5RhK9tkZHqR527MTeNhREwEXneefYpjpvEm95Z6zJfQM9obbPICTwufC39jAvIGmd
TLS0jHZjdb2HFRwXUMqMIfYJpbQST3TYmhsy5fYJjVa1UtaTnUPzM9YpFcokz3chL6/DvDwLJ2nZ
ENHy0cAkAl6+YYAmG+xVOE/BHqXL3U2vu1tMAZvsEh+oIq/UTFulDv44yMnkIkbK0+jnsFiYKNmv
yPxmpX/0Vl9rRFVmQ40BkkS4fGe15Y48M6/U27UC2YNkW9CAFJ9LrKQZAIs+20Y64dQW1KhJw1rx
KLCLBG6PMYUUsilg3xyvB0yNk41gFd6awyubgb5YI06aph9sAnMrUOhKAuLCtLa9f6VLGNpUMpP2
nvvVZ5S7exAG2xj+deTaWyMxf0wFzY9ZEY4TCxsUlupko05k1TKlBJT0yH+tKDfZ9L7wvScCIwKA
loK6eBC/UkNQQlx6Lp1LiwZ04GJbMygipNSZ603gDiu4TxTq4K30WMONOfu6XWcDGSUd/nPcm2ze
kKIp+yoo3+3I3konOJq4LFalhr4zXbutslYYrAU6QGhks1SW6jEx27a2iQNzk+zjX3hsaBdctICo
Vn/alqGkSXlxQnyTKh8WLBd+PKCHkAEUwPGJYvU1pmigWaO7myz/Tj9uq7f8fLBfDD0vApp3pHqO
EmAMpE6JMDNB/dqyQ5LdT50nHWtiCqiA6mV91F33GEKyS0jltNtm79JmsclcGCWFKx/u/FkkhEvH
1c6tNQ9Gzzqr5gBcvm3IJJIJSS4dCrKWdv1IlNfIlzPDWT/9VuU/mSD/hz/d8bbJ9AAFPBiijRhj
GiDqJqUS2uKMiWZyeyK9KWpxu7MOseU68P+MpHVlQqVyZq4wWMMGGAMED9NtGjOvSFpSlpKtTUd5
EOEZytm2oVZsmCyjGI9j6kVp+kf65XOg+Ygx1AvZT0i/OXYNC279pIG6tihjhhlw8Ny9BvY3nQyd
wlD4VZWe77+bWUkD395hkT2EKHJn56xJEJxPbrqlGDsHzUphY4+2lY3CUNm4xOvY2spVOswD2cFn
81Kl7p4d9jEYC/Ihf2b4pVt8RlISqGND6DmNstqOPYWT7NSa6muomtS91WNVOdjaQRABqhdYzEr3
5sfmQ9h0I6rypbGSkbJUc+orHaohzeJTRvUqmdx94MNownYVRe+Fau4Ut92WMbVvBk8f06iQ1bor
UaRXd5hP65KU8S7KaN2Pa+Gma6LythRpGHNJjOP/bk0sUkgqskyHiORuXbOzFBQEbdnsMwbeNNT5
Djj7CTVsRMunByw0FsEmt2+SfWgVWKTTxY+KkT6yQsoG6qbTnGsV61t3cimBGmwDSi9F+eM29toe
iznAiqUG1RgtoIIJUyAyMV9qh6H1/8z08vFFL0lUa+y5AWUeZai/m/AjMgyHBu90lA6EXjT88wv+
94NgBFHq8Vspo7ehze+6UXwLivC73hJ6YueHPHG+0Z5dFxkj4kwZmXfEVhJQrdNR/ZN3xgvDQ02Q
+q5gSrda89QhdirFfRqUg8hxemUvmttd4mh8Cd3uU4vMXxNUqq4w3+qAjXiJ22qazHOoqc9GsfBZ
ZKSeDuua3Z3+SER6NWTMwoYFUwdGMlTW5ujvy0JcAjd68YV5q/3gs1CUV0cwt+Tytcnjs5yTTmF8
+XwRfHOX2ePGbiUFqmBtMoaOCBBQXr5MO9PX7v0Qnapi2lAAgm5VbHCVAcAatmw5iQHjWs10GYd7
xz+XDlO3oZCrTnFXuKcxVo/z26CNh1ClXtFzNx9+pMW0ndGL1w8AJ4fOPgSSFQLYzASZezgyWUDl
grl8YTicf/a7LDQYHu7UwXDC5ttgGIlXsG8mjUjCp1FnKYdEa49VQdHEulDrfKs1jVQQ+5SX4tj3
0UrGzpWorlNNEl8NsdSV/r6avg++exyL+BAR++E4FBcDZjvdIZ9xRgkz7McuK8lzrHzvdRVm7wBe
iyBhi9UFux6ZkGhv/MQNtOqwqAblT+m8jISvifeMFXpOBmqzVcmgsOtvlngVEwjGFeIEdDcjQRgU
WOKTbz+K7s9k3CsSie9S/s7Yf7HXXEEm47Gver8nkszFiR8/cvtdV5A0HcZ3Ac+u39SvWrROiTX/
na39W/GNLMep3DRInuF0/WP8cD8YUzIYCKv0Wl7NdXUgJvcVTQCLjIqPjUb7i2SoJI3U2RHdMq1C
ue7/dN1Kp34OrMRiE23FNfNd394Tm2xoSQ7faXKc4FoostwgihevMulfor6mq63mjDFF+6RUXB3N
IUOKaokGrIJm0clBbscfIoAdcyRporbEbIEbRFRh7rVhKteLOSQF5ejVOf8pI1XPgZT2r6ZQX8ws
GK6K3VU/q1Cy8vJ18nXHgRRAQxTKcbCcjh9Du+3NUjlVfXDJ3F62zKYajDDFZJEKxmsXJyxtkxpT
KC7k0N8lHQShYfb95AMNdWMc7qZtkEKSp9U+DpKcUU+J391JI9Oemls/hc7W6VrgR4xpb8k4Qhwa
C0GOM1alQs0whM/OpfC/B2W0PC3DPxr7Iyp1yy02kTnZLLbK4rJcA6LaeL6c6r2wpuqshBhMikob
v2sJkTd4rnMYha9FUSePRVcDVv51uZSIEqpO7vMzolGtWlWxrqVaXAnc2zATKieN2uV1ORhhElGX
QiokzlYZFGd8euMVssB01YQgXsYm1EWvjO/LJbrC7GOz6NoVo36bFAq48we1fFrsJ9m7wvj0g2nc
VbONRmVtusEGFnhDqwwv8QiKJqOfFjn0XJZ/uRzK+EckNP3hJybhtqPq7kTl1GffTpvzcstU6jO5
H/BPEnFcnhkRClUGIWcKXvlbiVXzRbYV3cAiBIbHuvFiRCyzZ/ueYuIYDzt8ORofbicL/0jip33q
MSHsQKXEj1JVSG7tabPb+pwL7rCC64iahe/qpBiGVNziq3DKph9J+MOwRuWzUqdpp+bEPcVl77+h
dgAXmW3DLCufql77l9oAQZ5qg/6RZTTI++g3ahbCrxPoWBO3ir6+UJG3DCpV7kMdhOmxfWhe2GSF
qziesp+94z8NAPDUEYUCM7M7wmzQycukZg9HyrgnOr8spaHD08yn7kiSVqcad98m18lsm2tK7WfF
qjDZZIYxfoMCQt26r/qzLcP4Q0m/u3WiEfGSduhiUuuQybRfBz35RUFhxycshUJI65esTI2OL7l9
eE0y3pPayA+JiIh8sh7jZCbnQFXuatuU+HC78iTsOL4Wft9shmaItm2vop4hwRZhvv5nTsc0aMP8
GsKRGrfCbyuKlaNQC3gtdmPFUBqVPzRSLoFZ6b+KPrlAJaCLKylqZZ7dhuHFyevwMkFLKbOUhj/O
IwgmMrkptWvuozbqT6ZFlG3a1NE/ZXmb2OvR5NeS7fI1qaydO8TpiyE7fuWDC2ZwzMMLBYbgkqia
uYuI66pIDkK4fa6pxp+TsE62RRV+t4xaHnS7JqTH7XvEaBTRkiLlzztuTGNexAB5Gcn8Tn/r+5S4
YjrejZ7J/WCUNHQpR1lGYfwJhbanlGT/sNrKX+VjppPQ1tEjn38zxOHGDvLqRtPfqJH3Wf8M9GKb
Tan2UlAnHiLffK8xqF0DFxe1b4MRCCFwHoauoxNtVGI/wbdhss5pcxsgNTIputcg90kwLqhuumH/
2tIBWgkw3TNDtHtlhXlHY2Re3VHpXsnV6Nd6YQcUBMAuEmbgn4JnwgAC5ivOLzYc5B+D0DDVZbJ6
08l5ACg+MAGlHbOiAQHKDfgGN6pHzHL8q5i/kY1U+7vVIDAzywKItZbHiAuS4NVQ0Q4nQ2f9Mtgt
UPkO/6lrpimiXX2WholD966PKOSK9KgEeXTJh4po2kZtXqaMV6Eh0GhtE89lYTY3bBzmBbcsphjZ
3Ihham+SAJdVS0rSwbDyASAnhinLIs92XRc2apnZuirHEQEGCmNp5PROANPcLRE4dO5GFc88pojl
QEh4CZSmHWHBIAzDr0/thM8pBorwEsy/ngkSTTymNg3DNGDNjLrZqbLwggsN46Efl48ApUtQyvQc
L3/Z1jpjU4DN+56BwbC13sSFU9Gv6B2+j/oYXPoeDKWYRpymROBcmzbsVo6W66+tifIjdzEYzgdD
zQFoIErfZRF0TX+2KI5xGz/6Sfsohj7wprgBIjn3QlVJ8y4a8AVqDSuKxc+BkTbZ1CQIHxnNv1W9
aXwYdlBsysgWNxOIhOeku68RQGtBytSTidkDwtOJYg/aBWlc4wkwn1ZTwlyMVyngNjYd2c6ZvVfL
peXQOQIUh6qebTLejrkhfzZVyGqbBi0rzYgoJsZBKicnHR0/1Jqx8k8AaBPSBaRcd07aQTeYBqiC
DkuDXhugvSlRdYQTmp7qqcAuE+cthK4AlVIW/4ql8dlJ68eXzzjTlGBdG1b44ijWcNFN827pMnxZ
DgzkwRqTo+K1yA290LKI2U2Tu6oaaE5jh4aAZTZPilX7bEyMq56GKAljEUM8HYsSa6lLyd4iqdWK
OrY5EB5cD2TEGRM8A5xr9TTNFiumGHmvKicfISlxEL1OGcjEd1aOfy8NMGa2Vc86nBXf1k7H+rsJ
e2bTNRZAVSSgZ/6utcEjQxC46QsPHakSd99FXco9fZxq3wfF+B2VEGnbG2kQocZXTANP6I/4eep2
H6OoMesBNijdfYDyeXpZTpdbdE8UlJaa9+8lidVkg8nHmB0E4jwYUj3L1vh7UHRoakNo5zvFAHED
HHjWvw6iGo8N1HYYTcQ8zgehNM7eVJzHcsnCGfF1fbn195q2d9wkO6YiZp7M0wBRDOkBulldUCg1
CN/NrqI1zXmrFLhbUh9hWA3OuqqbWwLZ+evgugztXVFTQfrPpeUR9nyd3Imv66T9Noe+CBDl+3n3
UmL+TyKzfyxnGnazTUE+8K6XaURw5T8ZLOKbww5y1AsUTPOB2c9Yu7Uivq4l8yN8HgEw0ASu6xYe
uB/7VGoZ67s+tT8jOJkr1AukYXa5davctFxF8x2B7CDqdNlvq1aMvQzV6tyNNZq8IUxvAYm9CHNs
r9YodwmWks8mEeqznxfUTtl2MK25BnQon53uAXTzMKB8hjCObdKM87fMKj0DYr+EudDvRiMcYn47
kAEdMvNg0LYBmJRHq7N2lE7cHWDHkVk/XwMpVJ5Ld7wsK9hEVOKc1Do/YnX8hdVaujgMAk3Z5VY5
XGItfsdJQOKZ4W9Z31MTQfa+6QfDaSBfvnfD0JD0SNqck7RwKJ0kAaueMTtFtXI31W5YCd+Q/0Tx
9KgDtX1zJyPzjJ9aQiKO1aXarR7tnMJ3bXyosfPNZg46Ok1dbIy2zHejZC+KIkl/c/3ov6fRxgA5
frUzfdVmRXddfG6ucLfQ3/Qvw6wa5b9jQTUbiA1WqjB71VJ6dSsnGRWGG02uSf5jiGcjjZoaft7Q
aBr53ialExY774HRs19StXDfocNjBZv5h5HvxazXaS52qhU7SmYNlUwWDKmeT29Zt9Jw8a16M3d/
tm68ZnNo/IlM/ZYY/fCJfnpau8XEIrWXdJmh0R3TUuYXcij5kzJ+JplVfBQ6ZUjQc/4pmk+Txgd/
HyEf9uEVm1OrvWnTPQd4+LpYtjkJDe1dt4HSpJmPwjHPCq9Cv/MOnueSzpUgv5D2MYrU+In0sVkN
OjtyWtdoH5wXWtB2ro9fT+b697EUzp6dXbULh9zcanleXpWqTr0+snzsHRkNZ5UcULzy5TVFnb5t
XDd6TjmF01BO1KcLV7k4ZfmidI521xWzfytriJrLiymcS6uNxIlL1rP1kJcfbZUr+6lPqq1iNbzc
5DtSW22XjJRdbaBWfM/zRLuJ6YIGK1pXLv0cW8uKa9U6+XW5FQQTLRwXiWPcdvAFNIn6U6tzL2a+
89zWHU7o6TQ0g7I6VWWukfuBJFl1EwgR87XaLctyFXcYjur4pWiC6vTvwcFS8HUqKonTJsuQsM4P
KWUdrdhkGLs+E32xL2Ohb9UMj0ze+2AKikjbOaHTn5ZZISiU/lg19bmY5wi1akttpYzi1g9B5png
Tk+V6On7FFQ+GwOPrT1fE2WNT0U1klfbf1ls9fDECKpxRH/1s0GcEuU4shLzNNPK99JMnA9pT/Sc
m/AfBwhepfozN73YizrX30qty7ZFzyOXr05KG3gdKkirARTTczMonRTd34PlABM162xr0DVQyB9v
0Pg1ZTCiagCqi+VFzgzC1s2py1NYe3eLVolfS03NDuZk5CQSRPG1081djnvmMYm4eVSqEV3b/3Vp
cuuDDWPz0FnF1Zh6/xErif/Q7SnwjCFI18u15cAb/6oBSqQxYaTbaN48JfPBDgGGqQlqE1IV9TtR
wuoJFi+ZDnp/iUZ0gLVz7WnEXtgcDF+XR4j5rEDQGsbUd2A3AY4P1BJWuw71jt44xlcJfoyU8Lz3
JrXtthhKqhc6d0/HobEkHEo7hAcNl9qlgt2XRngZGhu+cZV+0IUif7SIsruiz/YL4u0pDka/J3Qq
HmE10QM2Bq4qERU/SvdVTTAgDW5ya3o3e/UVyQ6WaRaBmp4/tFnpKHrj0pS590VvKG2Q3xCSAK1k
qXtCulfQ6Up0aGcmjaBw1sqqs2GVzWF98g1+fZK1jN1oxCjSqYQEkP8DivEkMJFSzZ6qI92b6Jvd
URrNq+mV8bhHRKb+aXLyrfl3WIuVgJgHKw3jzRDqT57B8lQrM5mRLKSGfpP/DtELAgVjfD1Zlv7o
WoQRyxmLn2w/pdaPBQaToV2567hq9lEDGzec6Q3LtcrGN0c66lMEnyoJyc8wlN1LLMN+ow6Ts1tO
Jzd3kAmFD3YDBCdpH2UVjHsa2B2Cfj34TFLjYbS2fFqhU91iUyfX2HbaE34LKJsVHB0jpoy/vJHL
AS5evnENWKxJQwF62QL68EAwoSkOXRBQiVRn580y8VjtShsG+8Mc/EMwhKU3LndQQYIOA7Yayag/
3ZdbICnV+xBGXKuCbyHwTs9md3UsKuxFRUj2pVNHv5GTvzZpN34HTAaGtBX85PyMbQp8hI1T5N3V
npOTFks4kwDE7RLcI2kcT6sV6r2JYnanwLCWs8EUaN0kQGQdDN4WOhH8EL3L7xqmcdwz+L+rSdae
M3b1Gi0VE7kJM09L2vpsQpvP4OneTXiD96G2SW4rm8tyaTnAIUErXkLR8f3cPNfV9EZ1GQsSmLFz
OBGaGXS94w0gIC+2U2e7UFV7iuQJM3WSxe8yd+fShE/sUSlvddE0DyOjUZBnwsXQPPpkYjfhtTAy
f2uqpflIXT3YNJWvvOkGFVXh9tr3nNJQPFr2717r1vEAS0eMZfg0Y7ThZZb8CbpZu1L03/tOgwJt
5fLNSlkZ+k3HxOaYPTYFgsrY/h5jWeb7oe0M1sp9vi8wB37dmuZr4XxvMJjG5f99XFEQOz0JD7uJ
/iHq6UnFLX+MNc22oMTqHyRGxAa/nHCeT9EmKMX0UmTy763wv9eWe/99XGE15rGwcG4uD5nmJ/i6
NXbx0+hG7IDhn8bumLxVTe0IuKDKXtZF8ux1n6EiIiZC5saPCKbeaQHC0DUwz7QPX3pR0g5Hs7SR
KQvtAq+Ptww5pY6gVPqOjqLLKl/whE1FXV9c0Isr0Dr623Jqz6ftDC5A7sCSNYmGTefjmwjZwXxT
JK8yrhHJ9cyY3wKTvB3HPFSzUU9hEZFshq7oT8oQzKENglzccSExLYeBanZNaa+IlPSYT9GfpZaI
RbiykwatI3XJhDw7bEBmugUksPsq6aUaPUA9by81hKLvEGiI/eG/+5INzbQNnUy/KJmUgGB6Gymb
I69pQWCPKXv1taykulILx/9RI80loPiFlk3x1gp8tWVk+i+1qFl3FjRLpZOYp0YtkGcxLr6EQ6jh
A227d2203tObkpnBp9LmxXECZbVZTvuKV01mn7gO+DBfNNO8UL8OdwOIeq8d42nXiW7cl0ldfQrN
3zKnj2/9aOXn2qUqH5Ca/AmoFnKtJScaQnBiKzXE5Jqa1nmwh2k3CZGsjLazIEe21EgMFY+CGpQ7
vYXyY86HCmDYqi0SLAJlY1/SUpE7mWpluDPSsrkFyUBX0CwOlbQY2BipkaOXasGqH8fGV0Gztq1V
oFFU1rsULcdclDZ8PC95rTCvzxVrcwzYrboJPfAwHfe9oKPwt7JnQH0adLp8keky4s7lvh6c4bZr
RpTVa61ttE3Rt9UJ1kt14mW4znq5WRdGuNcaRQP5aWkRPgYqyOyIgGiO5VveS3W/XFoO/1aWNT2U
O/TBwapkvV2tIj1RT3FvYwf3W/XU/dLdWJ4oHnUVqdNcWR6wHFAWjyttSmgTTsA4dRpsNBj1iPia
pgUSlmaKXEHUxyqdzTddx9HPy3kfsK/IUHNPjjQ9V3WvLat+fqV9ql0Y5RxgktLcBokezaYPA0CP
Xb8kzbsf+jJcB7HI75x9FbHMsFrOkiFrHqNDAEtfRMaGyHcKLxDavirx4AGyXR07ya6Zt0UypAq/
3FuT4vK23Pt1qtFjcNOg27szpwm/1dq22/KWzc++XIIDvTbSuLwtZwt9Y34UYEmUtfUEvz2Jr6Gg
K9YHMvxM/Crd0Ho12DG48ls2bGCaNHeI//+kgWaiDlY72taKSmu8TQ6sffPNqI3qu1F1ONLcXvAL
mu+l8L2yMRRgCO2Pca4QbDBZ7MkU5xVsX3FTKemsvq5b/CMUfRSug+3Xm6Q0Rbpdzpf/sDMKG2k/
dYRKxc4fB8p/HricN2q0BfWnsHRVrfNyMAP/761/r9WkyqgQlwjyCwJkBQb6ntpg4SiwNzXfK5nt
yFdYD9GgUY+BVdqPlBgK+leqrYW4qSl+uvleFdSTczVa4QR+d0mOdiJRgqJ2p1U+HYaa5Tdk6ZVs
eyQazRzaYM3cOiBR1H93jfKT9SXdzxb2i1+fwOfvMjjLiJKa7VSLu1RkBA8WG5Q7NAQJOdVVlvqD
OLl4BUyZkPYZnR5XH3DskJ753lxQR2LDFg+Nk6voN6Z+HKes3hmERVr+wFrVnFVNo6lUaW/yf7g6
j+XGgS2JfhEiYApuC3ojbyhpg5CFt1WwXz8H7Jn3ImbDUKvVaokEC1V5M09CfaV5qmOIWCGUYN+l
yIDhdfzgCZYbuE5MqIjQ6JhwK5+yhTL7JCnzyCB5a4b0TfAtSQOmi/6B8x3P7egP58IkF1l45aPt
Y3UB6ntj4ynk5WI+k1SK81ba70MHHSZGpS+8Fx18F+827ykuxnOcolqEg59SmRGfE5aaoG3897Bq
D4kyXpa1ZKeH/rpQ1cUZYTn1Wflgc/nZFjUJ2Zcso/sx6r6WlzS1LHaRFeFwHVcRE8AoeFMO7+fB
QcuYZpfSEI3sR2eeJ89nyEoANiOy56fh69wbz3np3zFjIzaSwTcl+/ZlNv0b61kZGNr4QDa62hWW
se6YXzfC/LVoG9CqtyqapoByFTKKzWMbpuStqFdI+5+h6n4aLT/XLQdLfyYR4SmqGntj69BG7mnZ
QfYpF1MebTOUp6Blqw0b3rTWFiNugb0xW2gYGkk22Tqgw9PVEnkOmYfn7byjsh7Dc0vDlJM/VrP1
FJbOLZpZunLQrpqG4Jcak+emNS+JP0YbQ0zH3sVGrZaL2y2ce7PUgibKi60FkjAdaCIc9DsvHe8o
Lb3LKypN0qFZeWi1E+kCzDpkLbxXJnDepD5l7//WwrYx4pA0J/VluDqUeovxKeGFLrK+PI0sZFTS
SDFppJOB83ZG7QVm2E5sAtW+Gas7JKNPO8ZVibuS2xwY6mjMfyIT3FGjonv0sQ7XTbOJ0/6ttr2L
6WsobHZ+YpScBbGXHoxaHTVW1k1aTPiYOLKNix+tpmyx7rpoTfdkUNV4qL16FzVOtHYpm+tm3ThV
+l1T581GQA33xwKOyOgTb0kKWOQxNQ929cB+45yE6HytUoQVslkGsrVvyERGjJxpuKFg0gjU4l3p
TSTN+l4Z+TNF9sZmktAlkNhggAvvFM0DJCOHdKeTkeoxeNVKE1+VA/XP5lqvGux8Y/Rb29sQ2/Sa
u0eNQlawsjETgel15L1cs3hwaJHNo+4lzbYG3Xw2fdK6fg/2n9A2zhhi73kK+sBNUEbzMz8ay88y
AcwwZNYqwqLfxkey6kDF3e88kdSuzP6NMfKdSyS1cv7x8bDhsCCRHENDkAjq2w6vcOBQrpxxpJxI
MppEmEdjP9mEzcZGp0cPq3tT3IV1ZK0qV160uP31GLgumIcBP2PZVyVUcu1Xc7S3EhNKFeGJctrj
hFjWtcdudE6VXR7ApeTrSkVMLwvNCdpSvNsZq2FuTl+RF1oEE3U7IGPQbIyYo7krLNyIusYvN3PD
9aNdgnbF7hdhcs76nZVqGDEcxaI6yacmVxc2T78EDx/dOPxh57vzKp07PsF4MZqKQ1Drr50v8lGP
mUpfNNJcbf+HfMkZS7MNrCYESyiVsCqsNqaGYymKiP5mKTNlq1rGHfKjozhlO9S8KHpjBm1i8AvG
MynF7EsU8nPyIYQQqrY7DaOSUX8QxuVa6HPcIsI4APWkjfDHdgsq+4rkIRTxVrH6ug6Oziz2pq3p
NGtLKHVmdPXZuWBqvfhUNlO+nTKshn353M/ZT1QrpteOvFiZ1SERWL+AIexVSSB3nEhL+u2e7g7j
pi/Gp7iXBImhwgzWHqo3bY+hY21SN4URBFpAd1vu2ERP4d1pqzyk7CAJ45OfYQOEX2E58BpL+5dK
hQtOdvRSg6/wgNs1Mqbmpw/virI7zB2b1Yhxeo+fQxvmTYjwlIl1futX3ntnQVVh2HfHlvNouTYu
Q4gNVOglz0bI96x8A9hoHq500AReav4YBqasmLA7jagUM6XjS1jhWhoi5uNlSoojwuEJzotSCmvl
WZTr2D1NStbsftvOiKmmVS/QqDdeq7wgF+o0ed1z56xkxiRxtOqXppwiolHpznAVfUeerwcWmGXP
8e2NFgO1LvuVCP2925k/nsSvS5vOiojyuJrgNQXcv181T921hvcXFaEIurKA7GRbPcQWyyAk2t/3
+fA3IJR7gmUzzos3thqvXD3d1rTahwm/n0ELHBn17peSKgZbxkDaLqtXnp5jxcxx8jFtOmKovxmS
8LbEe5m3OE2N6qg5PZy3dloTCv81c01C1y64/WvbmP1GXhK+Ci1AUOwH7oZoQ5sEe6wG0nojPwRT
+SDrjFfIg8Wq4o0RjKr70uXMUDWczu2Q3kVLh4zr1S3WPaig284HqIhXq72lcoNca4nonzuPrhZ3
t2UXlpsJBTYA60YWmcgsBKgRP7yHCdg2HYxCLW4dbB8gRCKYuvSA3ZoOQfU0G2dku+65xxBxwKw1
zIKfwS9valmQBG+RCeIEc5k9+xcuTxij1t40TRqXaqSlNNEvWUcPMHZMxrD1wLlBn8jnxTP2ajAR
yozpBfbiQLnhiHNees+oNevBNuGU5813vCCZS83H+ybn2/QKaF4eGObMOwwZKqBjTN5CU/LY897S
A/I9yLF9juxb0FQ6BRzxXilEi7TQvgFdFVHVIb5RPAXtkoaixuKMq/sco1SccnLItsZc/5R+Wt+b
yqBTNa2w1kAUkFW5ZiCfMEPmyesTLLHgt5y4+/RHwaSmdRhSbhI1DLdmwxUKaJ8Ft/ZPmI7AYLCo
Zjn7QEn1pAzpCnZZj706pzqxBd9UbGVt5zvHjlO4Mtj5u1A9trhbCGBV2ZboLwXTVf6Vs3KblNvs
SmfY28LVd3o7f1EX8OtNBEBMTsVB7RsLI4n0ZxabCO+xajDv5VzOQLVk7E6niJtzrIZPjnMEv0MI
cUraL8JTzqY2cwyy6OtDpD03qZejhjfsAbqfHItDEOs3bR4DXbPl+yi1H8qsEV+sciU8iGJumtz1
h8TXlpImj3ONQk8e+vGSJh43AN+c1sDt75W0/qCp0VLxnvmLKijnrZ8lJj7Blrv8gF25Txz0dhYI
AQnH9c19yckmnApnKz026rm+LerkKWq0nRdBoqjGsYWA5q4Snexg31M6M2EGx1UEiLHSxcpomIJQ
/RHPXOsA6/iNcbavfLqWVsXsfYP28jazpipodJhoa50CGznGH1oyLO7r9UgbnasN/W1BIcpEBclG
0zAgsNmohels65rvDcT5cym+6WkxO+ZudT/WpJbL5mGuzB+dHZqa3U+7Nn4cod/VZJGIRG/rkV2w
PXGsbjXqakGcOWGEKaMUMZzuI4OcfYx8sa7SAnNPVPabIu69vR96r1TkaCu2a/cWfcSr2al/4gmB
2/Rb2CToHPHW87qj34FNMorw0y5o9Rq0P1qrwo0u1R3g7moJLrAjDdNq1fRu/yKIoQ7pdCmRTQAp
wzjums86jvt12FOWYpfbkSYJvB87Q8OYbI+I4VmEW0fn4rZMJgcmQn8gGjQ6s562Gt0wQrYMFHhr
Bdoy5HQq9vM2gLu4evBrNZ70rDgbMZVMwKMu8BK2U+TAXMoAW1Es6IFDwM9Zjq+DX04L52NGRjAw
QzoUBjkivcR2c4aXaNEE3NpArBr6/kaCvgb/dyXZ8drWwRlqOJ81uHPdX5WjDFcdx8VVk3uvyaZU
6BEkIyJ8Hic75r+sO0YSncgJsrkAlHsDjdRtyXnYUvc3puA+B9eIjK4zk9FMgFdkkkRFf6Box2Yf
xSLLEkkeABKUskzGQOTE+55jGXjuJcWDndadgHw0ZXKudKtdSavf1qlzIuBaHIuK31hLZHpc3JBR
NaMTsVxvvOiFaSJo2YxUqVfV+zG2gzgS8oQtjeOeyenXzWhna1KXMzQ0Y71rtmEtLDA/+l06Jzez
a7r70i3oahn0bdsR6EbLxI7YcxLu2fa7elMfTPJsgbIR6/AmnAes6qjcN85QYZOXrGIFbYET69oD
92ocurBHQou9aiQRD5n7DkHfEAp20awP3sSVbCu8434Msw1nqLtq7yltAZkCopi5JIc9Lr3ugRUH
e4o8eq2J4dZkd0U9MRwLMM1d+AEAcDTtLwOFaKWrsb2fKfbYOQ5ceacy3zmgAHPPyfNWTbjFJaQF
XUenraXKT6nP42bK2Ph3BcqhJQ5mbvsE0WBJSZ8JVJ4296Nd/4gBgFS9VNmOpF8KJjsanq/ccYwN
KFguCw3VfFRjHSiNds0IEIO27M8o0KNmHC6j4TmfggVs20filI35yrDbbKdrzq1Va83RwshLzRP4
Bit1+ImogmJ6F2SuTsVnxIjEc2jTcikFz8XOKAgODEb0FjHIWVOfiTarFxcQ0c9uL27tjsMQHBp0
XnvnoDZSJQNSOPcrkmO6cckpRheujQHPT0fODMuuCHoVJQl4ia0IRRJjvIYVnVv6K7PFpybxyg18
FhIGFIpZ0sJZHf2lk3sTQnSNlW9xQBEIR+zrIM/WhNOoossg7SWzvNGs4o/eSgLCBZtcNIc3nOh3
uLLaDdtUSgVd1kzekQQasphgUhSzDu9DnQum6sUv3I3D1DJCqOkPbyPewn0Ps6WHiVTxtt+o1qI7
R4+GlT4ydEN4ZmxjAiiz8webNIUcbQyErveTm9woI/eOmjZQbt6hotqHXRcOw9ElLjXflcJ7dMv8
TFatBMCM58ilP8b3XlnthcNkKpUd40iLq9IQ/k2INSPMbqlBvHgDLZZiTs6MEA8ZDW/BIAWWMPPb
C93vxIViGWunxBVwIb0GG3156/ekaxBmeDNhWCfGAXdfdKsyDL9cPGkA6eBMD8Zvvfx3EanuQCX5
e6ZDdtQlS2jH+J69g/HpuRNZ7PDPNnqf62k4pA7n0l6Bc+QY/0lD39PQTjuJI46hKpt0zho7IZ1X
WRjsITrBewI8oE9i2bM6bW8Kh9rQgoyg537UbpGt6LQ7uO4I0b4gkuyLBOPL+FbEqExuUTFlVfCz
y9q88fKE4YjM6eYJ6cAq9pNhFY/Xh5R5wi7Ccbi6/lFy0iKrQ9nrPPnNgc3lrvBACcUZoTqwINE2
KnrjOPMzHpsJ9ExqU/04sZISnl84OyN8gTw+xkV21+iFOqg+vqviwt9DsXuuF3Nppn3jdeeoxD0C
jZyJRJju87meV0qNPodAa8BT4BdrnWg6iLh57Vv6pXZr7bacuOHS03nWJ8J7mk4w3Yf61U92tpEG
mazIZ8RvRO2ZnLIeQPLtDr3tvjv1GSTNmyjncO3VRTCiKh2YpDznSfE9Ikj1anyCvV3v4Ri37PSH
OBjK5MlHhd34MKnmod5BKeFeNrIZQWB+L0TxRIXoyZYmmXhw213MVKByC+qE1K03zG+96+2cPL0V
PgCYtCU7aXmECbMSmwz7X9ap5o3+zHtAXGuRvxp4HG9mou+WZsXBhMOSO4+PJas95hKYbMLsIh9B
g7kuJBevd+Waklg/68kada61aqEzzl7JDrsrjtgPbj2t5DCsR5R0oQxJwip0DwKaQqszXVg5+cVh
iJ6GBD9ic7yjNe2jNrNPrbVPGvaorZzptAU96mKYjepox6wshOArrLU+uNhE0n5lUci1UpV3aUzC
jaYF5rfCFAp7ES2ueCqw6p/c0QWjweUN98BtTjSnqu3yS3VuYW9NBLPQKB4KMw0Z2KdfLWUTmNTz
FjLpkLyNJagbw2AvC35RkNW3iLolnGSop2C4M5w9nThtqgSrJQURWOlyiTPJLhMm4PFHZJkbloBj
WhQLqK6KaQeFidiZrEkmIRFVK0GUMCZ3qAMV72sER1/0Hz0x5KymGTMynM8ujD45HD8ldFRlVXcr
h3JVWfSC5SWI6dnoL16cf3QUINBmhYYwtNGBusqnPpIHypi/Zyp41s1g3kbcTFlKe3PlwiSju6P3
omcLPKReas+Fzd1EW9KPg/WYZncUCMQBJVr4hPzubFWAleM7EqwnSV10EpaM+60vHPeQLdDONj0j
uCxDGjLMT656MKB+f5RUIGJ3GldA12+nZBe5XbRFLa/XiUeiUyrzh/66LWzFI2MIlNH8u61mDgKN
ZWwgkv1OKYKE3nIiiHihO0qjA1E4kqCbOGEXf/JTe00uBc1E9A9D037hoTxiJ9XpRKz8vYnuV4by
xtBJki9ZVg+bPo5tluFm8F8ZDWyjQX7Lmp160jZnrh80+eistcxVpTLe4znMScv5VNeJm7a7Ncz+
4M0JCT5qx4LWGDALE0DVhwQ4L3fmXtlfej29Nd64H6wc23p7KaZjDugTNXnCkx3dhKwsTuw82bb5
qnRArp18jZzwkwrKyXoaQ2fNduosQvCPvEd491rwX93+PMfJ/ZSKfAv457nxCojVkuhAM71BXYUi
Rq4TigKabqQexEyBI09WIzbNbxhHD6Dd7ruK9aBcjoeCoYXHLWdsuTuFEByYgK3jGqfiEpuJbPFc
2TNPg/Lmjb1cIClBybEx3lIO3Gu3Mx6AvtCMnLQgzRuNJ8J6hTj+Id7b1tkmY4w7lu0bhdT9u92A
VMtIhBonFXL/oUEOuYuhilcQZy+j7jkZjMuYXbr4B+rFg21mYXCftmInoxGaoz++gEc+lDO6MDGi
QGIuEfXEqZP1AANsyqFQU6+2zl0sTqavGE/Z1mZ+ujGm4TxPcEknm0gAuhvGQHZHrfisrZb+Fbde
zaRTeX+Ppy6zX2vSkTg4bzhz9kHXlrehJv8wNW3TKft0zOkWguSHdy9jf6+s8U5H8G88jXctxcBE
OjW4ORW4lan77KfkBzXThmtY/8x+wTVDbo2kyT6ypo+RhXY38xybnInH+YcZscs5AiGypG23t5bz
t2R8mxVQFsswP8fJT0a301rTID2LsGWYI0ATOYiZJQIvFcJUBEyhFtQ6TZHtFimey0aVgZ1bbEBz
N9mElc9TZw3VdioH8EzNN8WThKlZZ+LJ3+fD/BVrPcklO9nKiFNgQR8yijnOye+x9o5GiekVZQC2
NWjKilcXCQmC5MRpmWBZ8oK2cCvdHZzczB8w7ntQ1eREW7aPLuB7aCc6Fjlye92bncIUBJrYyow7
IVxHJIidWPqS+xwuYDcdwr6zuGMQ1fYls8NOu+hF/FOwKqx8y39zK8F+XgJ4rAj3Rn1CBbQDmsI+
1CiNe0t1d0ZP0B29zOUIFuU7Y9M0JuHNlrhx8x0tVtMSHY+8F+7uihWZBlqCHelReONbbgIGQBsQ
C2NmqFkFoxqj3SGNESXJ4BXEB6aEnR7756aOrQ0kRpZztnLK9I+8sEQUbuRSF9Z2OztOEGatY2mX
NDF7GlfBdW1JKZEH0lDhWQ5cR7MC138E7fzW0fMIUIJByGA/+Lrer6Owf9S7qtx2hf8SiuEF2yh5
knLAShSfLNO+SwwmAjp+ObYuKshscabW5sZwwzUpUZLtM1v3EGfNrkgeG01/tqw6xm/vv0c9mxTo
DjdzWtwkKIg0gds0e5pPXhdIKctVQWZ/S2ULuTtqC6rYF2Ah5w+atlawVblY1Teq9jtBh4chRmk0
CrJuk+Z8+9UPlrO3EgGOozCfC7WtkPOyYwV2oleUB7UEGf3YPpaKp8svXtoK70ia+3cWMWmtqA+c
c950v5BBxRZp1dstx/J82Fs2wr+vpzu0Awyltlp7tgnsM2OYglXTYEe4SrAorVPTeASI669MCPOD
Kg9OCkbDp5iqLPVPiFZwnt3FKc4S5eQIpqExPyRUDq3Y6kKQ8UAW2u0vkwi4HJn11yUxKSxQLzE8
J9UyE661yd84RBDYXwEFmFzskXjGUlxQ4aaY1BNvKAgksfUlYvluchY8NSA/yhmzjadtyZ2xcOGj
0xoWYUGYlcETcQPtyaX+BJ/H1pKnKlFvVcqEORrDlcrsi910N+0YcRMiqRbEY3FjD+K2ozA3COsG
MApVxTQSyBd9PKbO+MHka9dLxnFI5jkJQn9K/nJBQXYc1wNFJsUtA6lzNA7PAxQTNgYLXWmpEdXN
zxYRQ1PkfhMXSiJZ91VTkh0X6YlJVhK0bIU9VTJ7qMOXRtAqCh3rxWiZrraCktOurz90qzoirj1O
bcoy0ryDQoc73kf3C4mW3neSO/W0Tkd4GyTwfPMYFvJXK1xqV+ybcEj5nb2VbkewSgvmH2GM+lrW
nDkbMjExkEPHGoO0yg7daH8yQqP+8iYxmnzlZE0D+KJvVm4cfZkezcnS4d6rEQOO+x2GuWHlFv5d
Cp5pRzftl4uC7kTpfTSO9cHt7pmlzKt5GWnZhA2RDIaNOQ4voQ1P1qmW7VYuT+0GUevXhVLIKZuq
LidnQWQ+w8IzM6wEXGk2XD5Oc4nilJotWzwMSC4E3j9Nb1z7PtW7Xj/ezna5lNeO305kzDTqclgO
nfKVbdlrxjbG8TkR+MR/MX87AwlK7M6hW94UnrNtMJDhpsCUEbszykv5hSR+m1svxGailceUPuCM
99eL9mwWxU51FfhZU7nruMHameFQmNPuzqZvuUqTs5OSYy0nXm6V3aA//dTcgwJkfbIRl3LuvUNX
QFzU9QIrSURlIPJzixS1qnRtX6cIn9Jj4YgZgftAPQaoWWhezqnPsSQM3Qe35ASXMi3o3E7nAeuP
FO0zeru9t22JhS/rzuFPOA/eQ4Gc6ahnztYOccNHOokW6CIMmIJ7YPk0pENBMJB4c28yUSsNNGxw
ezPvw4GO2N4C1wKawI9cYCsZHP9eXoSGrygn0I80mydn3lYdQbm14KLxZH/jFs2WW5C55UC2XiQk
QeV0UEVUwMZ4OT1rROXW/UcZ64fU7vJ963cvptnwrjLZD3AG/cWP/+zNGBCcLoI9knKXUBEOmtzj
mlAIMP0FZDXbAYe3aQz5nVwZ1Rz4RUA9HdpJ7ThuYq4aNy0bTDay8YV6LCfQHTa/As+nghsYlEnW
c7pyAKHG6XvvxyUWgjJaJvAfXke6BhXe8tW9w4s+5/WFky+FPXN/HFLvN5p0uqwpwSgg7wR5VT1N
/tmQk0PBCUZmz8/3PVmCZOJpHF2Kv9NeGwNWKVq6G7aVaii3yGxVSK/GuBeJAOnSoVVEt33nnlmr
WDizntIQ7WRM+WtaZwgj9YWdWXfI9eFNH3CPkSh3s1NbI/rZYYewR1o3BGTY5h18bTBrS6OtC0ky
MIZsaaFhz5F4SHBzyfknUI12sH1/Z86DvcmjBcva1Q9dWJzbUqexCxULngwnYqwOvcr4RegjZVgr
Z9Q497fy6FCqSyfdxF33oDzJN+OYhbcnN6xuXc/4hG3E/R09aU+ggqHJUO4dLLajQq8eZ2yLq14U
z3qfHIbIQgcFp9LMv6IBcZrmL6rIvrvEfFcebzYv115iiSw7q/FDRPaHbwJuTQcH2sGEc0xWQ2DZ
+f5btBqgba2l896ETE77XjGhd6K+c7xmR8+RzDdmudU5nnKOf0cl2mf68IpMFLg175sof07m9mP6
1NsBkU1bp85Or1yDmbs8sM13KeRCPQRxhc3bI6DYYGaDN8GIeeNGBPZAhGwHECDV9ICH6GJE5nc1
dc/zjFpZ2vlr66fPSkpSs17AmaEY0+PAbXrS3du5yd/1HBOSbeRA9kZQ5HX9QlCAIYDYeaoQO5u2
lZlJW+ck7s6ehpNIrI1BBGYH9PKsWdp35JQj3Qn0mDGFZJ0YyE0uyidxUhzUA+flddcCevcA6g8h
6NhQQUIy2PxD5sUwkhdrRp/3Kqk3beN8lpZ7MP3mr8mrW0+6YyALxk3+weBQvaqbFP5c5kDRYsxa
U93TROOBXOY9m2t43zTk6Hp9x3YGHpRCl8G1jHjHXXmg1ExIMHl+YTHlnc8JvdlG2tyOE+8lAmao
rAmshejNx1YcpAaauw+mn50zZVagqXc9dzTG2WDLFFn70BLftZb9ZI74mUDaJYp0j4PUrC7DSObB
Tc0HpaHRLEUBEh93QOMGc3ljXhcjhm5HTeu8d6yVksWFnQkcK2yGiJodsPGcqlYaxgHbdit3JHc+
+y8QONizxDMcoMIOH7CLJLIipeV651bEMEt2iTCaVTNSVhARVaTu1mDt7Q18Lemn5Un6ahIB6aod
1mbZbdq+pN5tJuqggbkGHENYkakMW/21oaZ7syshdlnDx5xVzwm9Il+E8yiuj2NUG8paWXLpKAVk
O5esgy64IaHzkpTGcENsKFoNuX+u8vFi6dZtpzvvVa6v3dD8yypml9PUuSsZrTr8MGvD6f3PEEz0
sm8yIBzJ8uQ38QshLUL13B/y+Fs3s4FT/RvW8B/TQlzAjPNZ5NNlHNhDypjbhmdE1BfUwPKAgxU5
p+5WYArE3ABy93VojEdHaDrn8hhaI6euMKpAdRmjzmJFmz18Gt4GSF6rKrStFf2gr/oEe04wmjcV
GQLcxCFTIdWyjKiseelbgiwG97mGyUevf5btdIhmX24ca74bFWNDPabPFitHBXGt3EqqxNZOijU/
wcoNt+t1jvN6qzfUpOu+223Jdn/nPXckTTD31DhpJQBGZwNwadw/Y59a64pvGKb6g+AXgPljJQfP
Rzo22c2IfdhMOtGK+a0e4VpFJro5W5AfsE4sD5w7RsPCTNSvOywjq7nHoaBHn02O2K833tdscJgF
cvfQN+xyO/umH+FvVWrukZ6YA5EEER8zUnJYJnBaHOT2JDPZT6iLU5gt90kG4VREETYSmQaGuNja
Uo5r6XAwyiTgPEQ9W08FHT8c46eJUl1zWAAqaNOrFtzwqja7705zw9tWfFQSFd0x3ZxtyfzLaqJu
mF1t5QhMHXk30f46/pLXuSNnGjGE7iPDCkTscrCst0aJQcEDdjIt0wNfGvp5StiJ5t5DXPrT3hIl
p+FpqDe2ykGXG8OOWFq7bTQn4/NesVfcnzdemH30ZkQZSBGisQLmFDCcHqtsB2J7TMw5CENAi15y
Xyj5oxq9IrANdnpyp1d/hJg+CjS2VACRi4j4dma8+HVqtWdECygCnLPOJizDfb3C/TS38aWw8Htb
vR5TFqKfObyPRBFT1Mic1X/KUoaP/lnTUiPwe/9duUDM8n78U96EGMtFpZFL0Gu0SuijK7gtQMGV
tR8b0XAmEMnWwOjPtW0sN1pyDin4vLLNKiSC7sxpy4irCvPTYpuIyJXUqjs7UKJMBvWbmj6ebTs0
x1SK9xywB0J8eyNEfqAi9UVLGdWY1pbCz0XgBCtnm4azio30rlYAtE3EkAj33G6GlhGQ22JBirbj
MoTBZ8qEqVXkUt2LcNhh6wPHRs8x92ji+sOkM0LFaHmwMxU+mGRfMLNDJnNKAO1+Y69LAx/hOCGv
EdmjE401M+WJqeY6PpO5ZvoNrCKIM26VXEKzEfLL6KUdFAOTMBfVwax9UE35+Fwa+k9l6uHO8KjP
AIY2cb/kuesqNpEzHV6gj2jQ1VLG2dLtKS7hBCA1dm8nk0syS9JyI+TUHFsB+fT6cP2jU7f10ov3
6KEjw5u2GHrbS8XOvw9JbrW41CtsPD0BAmJ2uFLbfuJxjjzymqHN4V2qCnuiPGOQ07ZpZJJmXT51
fcA6zpFN2Cenw/Yvlrqc/z7ESzFOem3HoX95T+x11S3oUBLQgEGvHy2I0P/+sVpAVxacZu6AY3Gs
eYdm/z7UF9rotDyERcj0m+Alp1TQqNcHLfm/j65/9BZwKjWiCojdQau439QF8EA2z3x4faAMgn4P
Ud2LhYKbLd08KTe3ANGSTt9llnp9UGHZ/vuo8Pze2Fw/SchOYuRdvig3zIYfaPooljddGzsDLPLx
fx+ESDhUD2eriDWCPua3nwM4dPkJOWYYKxdRjA2CDzQy1PSWH8LpeanykbYpJiOiqFBbJabHcGCI
1TogqcxhpjhgeWauv/D1I7Y6PAkqvdM1G6wBkdA5yoHCHTNi20ccrVvHHk/F8ur24qWVmMbiCCfe
5Kxcq6ph+GcWWIBIMKahHBE6/mnQeNb1hOaL/74y11fr+iCX1y1UVDpgPqLC5+N6HSST8DedIT5S
iQ+/PGm/IkKLGHmSHONpwsq6LqqG+Rxnccv4QRD9pbtOI2tO0FXxXWatk0fwU+S6moX6nP6/50Uw
PqNVd399rv79NfNtblq2zyawUSOz+AXS2+o2/Ljrh0NmArptikFSneh8//tcj0/n31931w+jxqmO
14ehWNjPjYOx4EoTTlzlZbzJlgt2uUxtc3apeMsupuTg+e9i+v/X1fXiCrMi3EKwO3OPDJu36yWp
egPkbQXxxRjTFMNVfIgwOOyuT6l3JfBen+zxP2+Nf++P//yxlAVWVUwYDi9rASrgeP2oimZku5Y5
I8YIJNFGtsd/D7r/vx9dnzGmCYx7Wyb4caPmY87G6TiNGT6m5SGzNYVFkC1JiS+GEzdQwr5pkge1
PDBW6FYehJytcEPOjZOgirApuU+Ca4of/CnlxTWblEE2sm7SII2IcXaJUvrOPTMk+zwk01EVlrXq
/FjhZgL30l4f0PdjxtG3//16A59aYKpUHq7//PoXZuxRD1EiE1z/1fUv6ilR+3SmcdpIDOtkW/59
qEf+feOajGkRhouST9GEhqvGBfpquUV/d/2KOGz9e2F1H9jAlwql//uXRQcrPKpZrSczX9fIzg+2
5kUPTjPoGyQh9e9zgzFGD5pXUvPSVCZeb/54faAOdzxZ8Geu/+r674keybuJm0T3n6/696VkjMq6
6G7jIrn39Mo5pU0n7mm2JJhALJpzciru4+VzEznoTcHQez2LPIaNw06chbB9v37Jf7/OSU4QILW7
6zcaZg7HXADzBs8H/t3xPqlt899/cv0CUjiClsSZAxw5SVZB/jvdrr2dlkeUp2KYxBcQ44nXqxCt
PXE2uU5fVZDbmX0vtO7YzKF1npZ/y/pu32t0AKwKwri76+euD9x+bbY4CAH//Zwxpfl52Q9OSRMe
xmb8Q4tMHmo3m+7/h64zW25U2bruExGR9HBr9ZbVuLfrhii7qmiSvk14+n+A9tl1zhfx3xAgybYk
Q5K51pxjluVGUfd69CBuOsjvzuBsjavjjM+JFPmxbSPzujzUjXQFXVKi1hpSj+Wh5ckE5frBMVgM
LI8tG98cG/7Z//2IVrHmC1lSWQbxOH9fmg8NdKdS0cOfX7I8kdhkUbWO9f73ry+PwzS6k7VLiMm/
78pn8kVJmr788opxfvNZ29bbztHAA5VudYW6nHt2cCnnTe3Bq7VInusnDEBeONhXvXDtq2BEXhXO
WCE95DHwT/YVxrmaSaV0wubHlo0PKeI4Z4ODjvh7eiWanZ4dy6fhdhwoTN3JqnM32gSktOpJh0Qu
/6qcJDkq1PN0hREPdC79YcVMFLb3cG2rZyuanuuW+frkqjWmv59NK7VrNW/yWkXbyAiiuXQeXJcn
REHesuEi27HR0eJoUKk8KdUflpfcHquDY8Wa/3o7SjT9kZyL42BYxo649GhfagRtYDeezsgC7qaC
+Jm50xUXw0NY2z+5Y701DRFbAcusRMUo7xva6fJso8W4U5oer/1mIOa93kyx/pL0hn9XVPRile69
lkawbwCmNgFvmFHjzq6dO8dFSdL4pwF/0ojTrVXhr9KH1RiXbrxuCueuImOnyQJ/G6ftr2DoDomO
YayKg/quM2R95xfpt5KEjOLqzQ3126lSAQj8EOYmVS+nJ109KH9avm7uzTAm+gPxNlf0iaHavp+Y
rJf8mlOmpq9QI4+Ua/84ouGoMOmyu2yc1hPM7wZXWy271ny8PGOnBWghyM+tvEyNYthYXuCnSfDP
a5fjUk91oKb8VP3vXpBP4/2U/SKfhLix5cn/89rbM8tPeElDeHwmDpWmQV3/++rbH+2gUKOmmX83
n+YtLdtgu/zcf/3y5dnbG5sAN7htQlzx/JYobJp39WhY69EL/vO2l1f/16+9/WBituW6LmO8T/NP
/n2/+t/PfvuTfz+xHyU1ll3/++9D//XB/u83ZYvR21ukhaHV5n/w92cUdLAV5jtAmqN6rmw72YFy
t0tLPRZl2T9psfL34Ri4d6QRzIxdC8kqPLfkYCZ6/2SJoXzsqcbMB8sjiVurXelF5MnHGCnpVR/c
tEeX0DCCnMa+G49lMVzNcdcR1vGmHK0+I6YnEDhR7pOV9hQhZp/s0Z7qkS6QHG2aoTFVU5Nl+Fj7
SI94/Vqzpv5p2Qtz9Lt0n5Mj+vaaKrvfbYWpNU8OKzzKW4BnWGjoLLtyp3/2UZHO8d51qmPDKoky
1r3BX01ISXfLTy0bLcvXsrEOXgUh1SH+7sGw6M74rn1vy14+2FzLd5XukQRj29S3c/RgkUWgUO+r
6VABnViOSE+YaCCgNckbjGoh8IFLDKN7m485Jud5TyvC5DDQLwro7Xk+7aXuKSWs6xm8p07k04wr
FB2mPCwY3DrHH2UwfEYZH97LWeALgVy0tJvgiCSEKECjdt+y3N3hXiWtLlaEOw3miZZruIKu4356
Jn1i+sDZ2ZKO9qjl/sdAZ+GzKr1zZqRvgReMP6wEGRDtjWefZcExtY2SSmPpn9E/YFQqtDdKuu5j
NY3VhR/Gp5JSxGE9QJnNnj6MMMMGFFTmu8sINGpW/ORrOYnYeTdDbXXQDt7st9Zoxp6KlKg7AmQq
yietBF7ZHe3lHEhjWvechhQTsbxfbGal+5KyHlCfaLu8S4g4q8kwiMbppr2mNOr4lLxQyzZYOnIR
vJSgCuYm3XAKCSa9d0YRrqxM/yXtfLxS81W3TSWpzBGZvhtU8wcaVm2iV1fu3hWUYHJCs4Np7ACX
475wtXFXCUUf33UT8L1Niz8BIZCG3t4nWur8d6PNh/XQXLMiXXUzxqwFWIIbJaa1MB/WrbA4o3x1
BYJJUaF8TbPQ+oPb6RUmRfNBExR+e1622yAmEaFwdlAa3GYVKQ8TOWG0Dwb2/bt2pE1LcA+2e52V
2DFwzODY9l1w25PWV5IP2kMkx9JcV8jYiDjSyyd7RtEh836tA81/rOixcAkh6dM6B7JnpXRsDglz
yyDwbKg1CGr7xMvujSwYThQgGrx0wRbNQHtAKVS+84XBvSZI0bC4b5bSgrmG/HvQ0uqxMctvb5TR
O1RFtUYWnVy6AKGdXdIGM0v1HaNxIJIAwErkGFtrKCuK5wBXh4hKotHQH7B0zDBxQx1klJ1/GUzW
WXJi2ibmw+UxsCf3flkRlTEN44+Y+4bVtJ+DD+A+ZYK3lcyoGFOiiKpZTVASJrSB4KHrf23S+hJ6
pXe0fGqTmbIg2s7DSBVzheWTuKZOUp76KnwiQoBgSEGb6ziaQMVN0mAvBCO79zSJ420P1elNi4tH
GSNGhvYYgBrqPnRLd947q8zXZWWYl7q1CR8IJWwHAxBtGXQPdaJYBdMC2hLrTGy0GdnPXlSEJxw7
eG7GQ+5Hn2aQzpaedKSZU1lqeawT5klvYUxsmXN6j6GG2NjGgKzwNjz4JnUry/aM+9AjFjydETdR
8Ju+i3duLaYoIJIiZkKu28Ifo1hvaa39HNh1vfGQ4m9Z27kPZRR/o/Uu7jHhgWbRIi5o0Ig/PRUg
x6T08WjWKG5Z1Ic/xADQoQhMCpVOdoxK7orCET9J8MX5pUXtY289l5PHaWulErGJ2wys7vivYRnB
9Ks7h8SU7TwoMq9t+1ddBiMTf+97JF2DSFO9Q1zD1esUJMpzy5KH5Yoee6PeYz7r79TM1TQyeAUZ
PNqCXv16jOcJnOjrR2/mDRRZT5m0D9AjzYc4P+wzq4KLnwbuKdbC8pVhmntMzyTWDcUBEDTvM7ef
m8m1ns2g+kNQUW5J/aGZuQa2DStbL/v8VM2H7nwYiVitMFgQS1Q48RlMEqauWGbfdr6T7Vh/jTMa
NUJvV+mO/4n6+7yQayFVrzQgsc8aXz4lKsGQ1uXFH/Qrs/gPIf5dbCfUELCsPQR+F2+jvtGf/Uma
xAWH3SpoFOFjMy2wVGZMod4vOE05jNEcHgVZbGDMubw1faWLeuXZ9kyMFG68C4T6ZXoOxsu6oc9r
OXMKLHdtiBwpkfKDJU/OJ7e0qt4I3sJKd+viDGRCbd0YwTH8ejX0z3EL0qUUPjBwjqKG9qcW4n8e
OI3iWj7fxvcEGPsBxloIyNNpPyu7PLmWhEIv6f/mec+n5sxfcT2itV1G4GzZ+gPREwOV0dtoiGkD
tXZqPk4j/Q+TULVNg9XxMTTdhwqL6hs5ZVirMhy5yyHOHu0OdSVUrIQrdxkGKwtIZ+obhyQuvDOJ
utk+GqMMb0X/gBdNfILL8PkrlnOZUptegNnYEjXlZL/keB7oWc/l3tn94Bj/7GnhqFaY/0Cwzggp
D2bSvnZoTyRjSZN+eZC0qvdYRDtJut5gN91WFxGzXqX0VRRisY5yN980Zpe95MiEoQM7vwaPXCA9
LPUNior2WqJXQolivC5HovLpIW81pYvXIauzB8emIlnMGJdWw8czGLifB6SAl8kZV2i+xo+2RqmJ
SLo8xJaInhPhEsA6JttEiZ3VN8jAlzuqxpK1L6hPLI9ZTQlYcBjrx15G/rYeyQTRwBQOVfat985L
YQ3pvUU0xTYXGGmq2oFg6TjmddlAjiFKhGITqikeixRGBo+s5mVSJizT3Rt6VK/GpMMpr5OLF/Up
kRkYszdqfsuDUyAxTJlI4W/Ur2aI6Z5zxvnljKAo+/C7la9pB5ig0L3oqzOJQNWnuHgyJmXfQ3zB
G7jcMQP6DiS6+fUj9FJ/u3yy5VAXMERb1wdRiqhUsIZ8NiPz3bZw9+Swl3cakNpHV/coOKFXXsVc
Ki9kAbft4DzHtd2/8Ed/GW0dPAwaUcuxjL3+aZAxmSih15xKHxdaXmrui28Q9dDGeXUhzBZNr9s9
5bk/XAxW5a+61Tz19qguyz+4DYanQp/qY5VWV5C18bULJVOd3k2/g4jKqJXrn4YT4W/z4/wYCl5R
awBoCRsH+dTRSNAYzcjG67tjaKb6V+uydo80r0fS4eQfQQlHXnmF3Gt1k3803PVdi5mB9DPx6Kb6
k2UG2Qc3EX+XVenWdFCFxUgcCbRrNoXFMBvn5XGyi+2gBQQvFv1376ALans4V3k+kJJWhdZZYH+k
JoMPMa6ap1HkP3yfAh9iBmiQQSHPMIzfKH3oL4AroxfQS9p84OC9ukA0gg+cHlEbts99lXcXND4J
OoTrUNfp7yp9DDAd/Tb4NUy3De8ViunasYbZshSX72EsCBfJfDpO82HDLAB8REvPq8IGa7cVqLDK
lw+OOxF7mOLzvA07seU79G5g5Zc6+dxlwlpkOVw2Cz+f/EvMl17tgPoEC93Wyj1ppe/dT8wSQ8Tq
sCzmx8gG5e7CjfbU1wZeJSk1qEk1+ZF40NfeCAn3TtOe4bK4F/yvHJnd+Jpabnp0KS1cO5wf97o+
fVHKxEtT1vCp51vdcr+jGZhBEixxoHDjK+ukOZpV+CpE3j1kw6zQnW9Nxv8e/n1Wi07Mcf70KlFP
zeTVB32iw1OiqaOaDl1vOQ1dJWj0JzrhvnHsPjjaRJJZbJyNkrZVsdzSm6jkVumMxca0qIFl9Zi8
BQnp0DA/ktZFEiqaiDocEojeToqzOZUG89fOYE5K3ftOFmCdbug6USC5rz3RUzlgnNJptH3IfuzX
KG3FwZwP+9Dek909PeXyQryQe8ltViGsD8ePbJBXbn0lvVllP1uG+a4Qo+HgC3+j0K8QhIIla+K6
QJIM9aReqGWthEPR0CvsR7f8jIWEb2L277ZtePdZRNM8U3m1UW7bM/kttBPl8x2Qh/rRSQi8b/Jt
SILbOa5cCFTO1DCnYGGIHhXdugX4Uy9C/eQKOupaHiYvEcMUgTzeFsSoWKmGMC/aIRw3SSlWDpSv
Ry3jvFu+2KKLEMmSOrFysMiuw6JWJ1cjuoQK0xfCAfTE7g8tCX7/u6Np6quyK+th+U2jLt5zoYrj
Mn41qK+w/abiJKUV4rjHM0WwRguboBx+oFNmFH6SYB3XKLEBeHk143pSv9SlfGGhToTv/NDgUiqr
bBOvyfykasoOHg020uXZxPN+kqSQbssQmaqcCYiZQGwx6L77MMEkeSXNa7M8bs+DPCRr/3YYhva7
oGxA5bkjQxLB6fIqb7KKTQEok7JmW23r2CbWubc+QiCrv7KJZb8+34BJ7qpzG7kG5u597GT2d9HJ
7yTT5Scda2qHQx2t02S0Diqp0Y+EPi70rj+nBl8FnaGtRe48rjYA6r7q/K+evNLEcp+lF3nf/eBv
Ms3NkcKBRg6MpPvta0Awktb+IMmhJDAMQStlDSbEQ7hrHS3BytgNDzP8CVoUjesUbQLooIq4D3g3
INMALbJx10BkQ9aRQfkyvBuxSeHN9ZqLr3Vo4WvLo+JYNKeiBLcR6ZVHAq1rbGeiXAqKMpK6/uI7
wycZ8vppJBHkZYR4sGLNHuyFW24nzm1ovritHMXpKRvlvAmpsQy3kudAYjDKJone3rZY3tom8UvL
S8ghP9PiDNE0NsZ9WqnoGbcxU1BnfFyOwI7gX/GoZvZk1SwPWZUfPVvqTzi/yJNiujaTgSD6P8tT
PgLoVl0H/juvVifkz9vSRlGcypJcKtNhklUEzk8KqHQlZsafcD1no9UODsf5cKzQA3mwUGWWy8/I
LV46ciDCuxA4DRO8P34RfuAPeZgCXz1kspCvaqmwpEZTM9/qHDz8QH1vF1baeydVESjHKBx8NN1X
FHf6O1NBFt78i31ZxV9tp136LG9fA8MU+6rsXobewVFX5WgWp1Rc8iwSq1aZa9mm9jOEAJv/CG8n
FEpjFZMZq4n8uyveKYj/nHbgWLZe2OIIA7Pw06m+k4pFAEAwfVtyy8OhLuM3KxpWWqufJmbuqASJ
tUH4b548k94EQbrkFyFLgLUWzUgFMkwmIs/iPswRLYcwtEQY7/sMUTicUJconVKdgoLMq7Yr/W2q
NPdcah61HMN4LWsHG4DFWK+5s+Ypq7sr7icEh25I+xdnP/0AlE6yMnbMe9VVY65+VX4v9yontUeU
prUJQo/Jht313N61Pc63meQ39a3Yq6n/Lh2HhXQ4GSCjl79EntzGCkJSLeI2iPYmpxu4KLzyKogI
jjbz4gP+SdGbCKWbdpsxFHCK2sVZbweTjnH7LPSyPUABs7dekTj3VIYsxHFN89iLmXFhzzbQ6Rlf
a7OBQqbBoLGbp9sG4DumWgMc0GBV9bZI1lZM7ETfxu3TslFpSYCkbKddlKdfoczqp1CmUJfM8jeY
qNvO/EgoIZZORhwgpy/GLYvEYi9wkr4Xw77wfNZfHnyOsKQ5odfsKc6pomovTe0Wl15mLRSuQHwN
fI49WamEqiXhwwKeJUADuphjTBAOuvgMOuREXl80J+1RkNL4qkB61/olRl7m9IF2vlVP21Kkazgu
aCF6aGSsW6Nhi1puRyTUDLY2G+qKqsCjMYSH278C7/O4iUPYI61k6uJl+gPnbXoYmI1APWT2G3ZX
agXjY5PlxdP8yXBehINwvuedwhvd71AO1NMgFaquf3EcMdcfW2tnlq7/FpnjQTT5r35KzKuut9mu
8SEBpU3mrW60TC3k/uPm5aVqUDIs0E6z9KGGZfYx+kZcqc4oAVH6z37x2+mTi/RUxZpGqkB57iJd
kvPZySMUYP8Yh7gMlzSaMgDn2KV+dIQcj44jR38jhx4giF6QpalqSchmMI5X8TutmBHQriKfthL6
fjkNxhGYAgKjaIPIhroHlZFlo8O9QcuNs8vM4QnT39mGppJP5jx3D8Ian3DLvc2wDQKkxnU4QzON
rPZ2MVSlbUroyQlUH9JstN1+WkX8Xb4ahSiFLshjJO3gdzv8wZgV/co1ZFhlgwzrliGSoNutcQRn
604mxZ7Uo0el8+zfN2dmFO8JeL0NA5ADhVgNMTUn2fTNEcQk63o7jr88/WhqKPNqCQe0FfETHlz9
iR752reH7Ox56qXL+v4lMuP+RRI9BH/5OfDN+r4oWA0RQpEyAzWN5qUW3Pl0B4NKHHVoJOfLiHa5
TkcMeJPVzMJw674vFFGAFUaDrskYKgTy3tDrxPn2wczOjHa4G13UXr7aVchcdqmP4C+RmDaK1PF2
1jx1pxpSkQCeWaeWAB/kdoUjT2LY1y5UVJB/9t5Ibe29U5imWLocxmqmH3cpIJj/eVIW/k9zEt55
wcjWTD9OFYrhBXCZDlRRUSQ9uH1brwqwXiCRUrSco0jJIwiN6/KfTkCwtkJGNN1qYzxGRTXc6wmL
UxUPv5crJzfpMSVJfmhCzz9VVuJBoPEkgqzuo80KbU/kFl7zQLt2oAE+UwYlXLWRf8WDZewszbyW
XTStzXmZXwmiPv2ANrAxE7Qriq4LVJ5JLOSVZeiCZEqigevfNxoVY1/ZeKHybqoOlMfzppuZDFQs
+mHGifBIKB+jzOWMxVi+1lxrPKowxHkocZ1TkJ9+elSq7roJ1brmpRiPW0M7Wm05bTzfqK5ALfkX
4reIseQAJC4KnfHQk7//7shNFBh0GmX5kQQy3JTWhHHcF79UHo+bBJnAgfp9xRCXdXtKRM3TsnpP
5lClyWggEHXU0SBaItcCsn6XYtD4MsJ465uD9Ydz7N530mLnAMnb2H42nvBdhXeNnno/mWwTeYPv
6Bh5pbVnRlHQjfZpMXLH0y10mX7b7W7jDyhAgg0yu3tzSfZMhJx+BA6RCJaSVFUDFdC0F/jxLduk
COgTF5EbGJxM/7mtMU8McyGB+muHmnI8lHNxhISMdV2BgZD1BHjS4Dx24+xxGeyrOHwsGt0+E9o1
W4Lr7DtRv4UQzc8SHfkaLvSqV8EIsZCZ1KBz/pbEw4BIatbLtQWQrH0aUlJSdTfuEN6gw5tBxyw3
jHU6JBN5hxrBkQShW3ZMNWEUEc11+FiurW+XkcKdx7JhmjC4I7+9hcVMSv0RjIuPllDfVQr7Gyjg
sAqicQfmn/mOVqTvnf/WZ960h5cB+dMI1H1hYGtr89E4ATzAfagNr5kz6e+IjfS15YXVGcJmB82q
OnVolvCNgM/DsV7VwK/CYKUGZ8LeVrw4IOL/1PoX9Tp7C8+02CgQuCeK6mt7Tl1S5ZidzB6N6UBq
0bJpRtc/Uvkl09degSiIL42dfd++5agyTst8oDHRrw4tgAgqQL+Yl2urolMzi7zXH0YnJT0vJHAE
Lvp9bHAPmueYPX33U4MsXggAMmWpiWtPnsK97K2jM/ZUr4syHp7h4NsoVbP6lGEvvSNCZ7y6AhRg
RuB24abuLy8yEWeVCjJ6FkCwCMvngJRD3FEgJUe0VCi6YPLqdb/CfR0SuQPpxsBWs1M5JtdpSAk2
zHEIexjmu7EV922kYPSCasJqpxgxq3a3jKpJCCnMsKeTHzc6eBwX8XdowtnxJv95IlwFTfrwrDl+
vFvOotrq1L10B+SQdIDPt/tqwUh5UpImBGAp/zxp5S+feTmT5QFcZN5Qvs/se5cArWdZGM9L9o9d
4HVMfflY++ljYtKsidzGv95+YR1THQnjeqsTTbqOHapnFDfMje3UFGXbhAZO+SOJw6MX6t0hd63w
ROXKRKXLZAWT2J10kubSeY66a7sAkxB5QO7F86eJYulb2VUkEkyF465BeNBHmydT3sD4xQyGVEAn
A0oSRKVOFdfFFlxV71FfEGATx+Ma1In4ZK36nVj0UosUUhRWvycvaHwWbZCI0y6+V7o9IPbCa1dU
cYd3jb3E7P/Zi/7dmxCbKFFYr///1w6g6PGO4dKqGZDUVEALmMMN6CJpWIOpNy+hBpSSYSJ6z01u
7lSXGQe8/MXWsIT8jAkRw8fbf+Wdgbi+t7RT5ZnkjzQg2KjLmIEuf7SpPCSKlSm68cfcTMMPx0XP
G+EPPJGHF2wpFJ4CjOsHxHP0TrNuOtst9HHZJO2LFRWzEASc1agRdUoBYZvPWqll3r9sAC/SLqE6
Co3lO6gK/rMpST92AvvB0kAOo1thcdvgdxktQarXrMOJRDpsqKnWG0l2EGHQbKqpHA5OZXrVLkrs
CrgznPZsXmNmHXyotp5w3WclPNiYAstoUCSiD2zcRawlgaTiGtJB1t6nWY6jCyvKWz+ifsa6Eu6W
QxhQCJn4v8esXgnRCiBGu7SNhTnGXzJk+utpv26xBZig6r1bGANlfzyEI0aloz14wbEM5qY/GvWF
byY8szgte8smoEhKuDmZYVFlxRvDBIpnTpa4N7DELh9x2YzZG22z4iPRp6M737dMBM05HOMvC4zU
GAJy2ObGYK1Fb3IHDdKDILgMb31oHPt5szzeZP+kyOWR6WyJKJ4ouNK45QxSLD44rZaAtmX6HpTd
h2oIfrbhaNjSSq+4t2xwxh3uNRniQDDgRkR00YrAR59TOMU+p1j8oCp05FLDagBmi9yF+UazDBYq
8t9u79SsiXkiJ9CD2IA4t6uT42hn3C8VVfA6NSB0scFdpx+bshSbFIw+0F1pP2pY8Oiva29RSDgo
8G4I5PMhXspgTTvb3qjAUBi4YhNb3IQybX/r+gDJP8ToygGsNLCA3KVnRXBVTFxyBjCphfVZUB34
q+CwuCXwRn8sQgQDfDaGEqBZkSqzR2VJZBQj006ysxPpZi+aZ0fraExRqLckvMW+1azzxnvUhlR9
/+9OyNRp0qLgwSLTgoYvxsulOGUYuA9mRffZdegEhCI79rUzK/h1WGa2wFmiLX31LmrinRnW40eN
t+B4GyQrI72dVq4w0X8lgvMjDyJ1O+vyaVCrtsaepbL0qKoye835oljxWi7RBd4jER5z/YJutVtV
yT4ssUxEkcXig6jQuxgP5jb3VHlZapRaEetnvaBpJ5uDhaZjswhLmORtzNrT3gKW0IcEsPsKdF4B
qUqnzE49MDiAV2IdVeXOOnHdd31iTr90cUwm49e4cWC9+YPa2POhjMS9aAr7Pp3MZuN95y40YXOe
Prm+ZjwlxOFVuXmYNB4eI71+pl24V0lpvvtNPt5HVBZRT30TWhIcjWYO6CPriF38huCYY6oaJElS
QUoLMiU61H6L0qOazRJc3sTSeyCJcuGFWyeP21NQUqduqCeF8zwJ9GF30CpaiSxCgJQYM1rViHD9
g9S6p/tXnEWMf4MO70A5NzaIwdXGLTVGCvS5t9EGWrSYTimV3fLPzJhhUKOfU065eTHwJDHfmseR
ue98W5dHZebi3kjyl7CTatt2giVQZWZE7OThGnU9/6O2oa0/CjPaK8d/sKuG+QihkOWclGJzbp0Y
NI55kxQQms04wH8Mv8YE3wWRoh+3hN4ar8thHbnGJgVjENRVGawAezzk9OX3KAurXd404kR18J89
TvJ/9vKTMqFR+pqkrytQnWCV+LRsDd/ivMn9CsJUOku04ip/INakvKSVfBFCzmi2dsT9HgXDZpjv
mNhywcYJ0nFv31DFi1aujj4C6Iq2tvwoesiH0GI1UsQ17zORJ2ue5C23+zSi9l6W2Hs7ACnS0rtn
HMDFrNxKuCyebN3bUWOT87dz+4ryyHqw+uHYl+nHmIzaJfW05k3ah6Xdg3qsOxvHKWh+6V0cYBtA
SEQHv9BXeFXXJFlC+NAKAWMii396mXx2+q1b6tGXXbP4RzyeHQclzUccyTv043SjmLQL0zqXYHtZ
fsSTSXFLyhfNoLtmZy3+t87ti52rm9aBPO0Ab2bsrNp5pVB1ubdvggzP5TLjo91/gkJR7VrbYHLR
J9prV7Yr7JZUd6eahpPv8E1zX3RUZN2jjEAupqiswCYbKtyoUnzNZKso3ISuIb6SLv9cVBytOZjP
RCt4tna6LQYLf6AgH+Tag48t1scp20A68vvIfPJ9p90zF0/2rOtyCj80gHqNYMugU2s9Xy1da5Id
s+uyl0PI8/RNOznMtyX3lbJmiU35zz6HcfmKo95+M4QFviiz0Gf5VMVBGnQM49uerKnX0NN/o1M9
hCb3grS+QhSlhmfmnF3Lqrbz4vY+TJNm0zLrOGCMqbAbyt0iFdGpuq6oY++YX6RPOpEDq9hJx89k
kk+tG1ILTkbmFLLb0Hr3D6gY5E4ZGHETnx6nP8zrAYo82+U6WS6b5dDzKK6PVr61Va5d8G1Gl26I
kKJALYJSSjlyXtrVc8vbK4J0d+uP1yNmwdC6BHll7JfS++Aqa4uJSW6WQy+q3PsWCAfx5twbuvEX
+U1EZM+6OT9JUHSHsXVJAqN5FML/LFOEulmt/eQOcBxqmprzzjh545WQBbmahBXMPXDCTeZF/7KR
a5C4+wQd9ldYe69OPupvqnaMDfl9zlGa5XBq88nAegoZ3SxpVWm66681Q4tPgT3kD8CcnjKBO1xS
hX7RSAakqJGTHRyUB9VEc3UdFUSN5oewiRqN10AhU0qXZLOkbx4No0eoYVCsBN9FBZbfsgMRnN23
rfW43IRlgVKnMVudBSp2zLwoeiD6XNCN1hzRZqcXixYb9G3bXxtzbnhMnMsZJSb8+qmKNlyZ+cGK
aiRegstWwLe+6A15ZEKJ9n3MqWga4qHqNe9gW4VLCuIsO0X/QVFIdKRKWdHRM6vovNwnpwxpFGaV
90ZBZV0uKLuC8Nhgb3gLXZOUIayu0QRMUy6X53yh1nM55TYAUv6Pn2yj03csJ9Vq+R94yvDX+Szp
m4ACbogGzBEZOcYrInb7gQn5RW9Ja1aeMk+DzRQZ24J4o6Xpc4b5FuLs+XBi7RvqCK/4WDFBzm23
JlNuonLoUqWeV+0Gw/6uNjuc3nOdrbXM91FY0SGdNX56XWf3ntk1a2kwZFauNl1IY00vieD8Wy6e
5Qmg2jBBRwiSBs2TU6tBi5gsn5IPJ0M/JO5rq3HDyDL4Il7Nm3VDi2r/rMEgIO6odxANI6/DuO8i
ozNni0WJWLHDYHnqmBbTHMsOPrmkd55eV8Rt0zBA9jde7Q4GzeSmJFsYYOyQGvDsrJIJJjZjTou8
6D5DXwrI4IN2bV171nAgXlXam64VT8t3kBeO/dwBmE+CpDqMTgAdHI/rIRCW/xC6KGvbRG+eupLy
SExN9aNJ7HfCE2adVueCCXcoJltj5Z2Q9Th1BYpkHlRrhbmAaWp6xRxo7vt4NPdCr6OziorNkHTi
zo6YIpnE7+3meiA0pTJ8N02/WXPbjg8i6a01GTLJpibH+qyF+MZ8bzjcZqzwLDGJpfLX2JktdnAc
t6Y+RJe/G7+koz1q3a+/D2Gy2lZxXz14KejUZapWDLQxRQoFNWQ6s869uN/Fi5d33guXvTGnk5Ik
eNk4PYaiBinRNZDzhu6xpCKNYdrqX3TK6b5uuE+N18hD3Hv1WnPw8Q4e8mkCwE+uDV14PiKDjACP
HrNdV58A500/GxtTtgtq7j6XNdnzufZuE497CrAWrezBLfmkylgjp8CygNPyOHRMiPCu6y/W4HuQ
BWpizDTvrmT1u1IEOd7d5i8uhX9oWn9uOqtx0OON1P8TAzsYyjv0ZrM35+5SzsR/D9y6gGfPoW7T
Oawo+7CQKkdWTWzGf/cma2Lk78Q+aX0URq7+wQyQbB6iQsC2mkmyS5BAf4ypg81CRF8N1RUUet7a
bP3uXXf0txY+3m/EWCuVjuSY6jl6bY/emIk/+kSNpnz3KD5OFL9eHZfCum37FfYIbXcT8bSh8RjW
4T7jbD2lLWPPrK6r5k0wmg65KP1uGbqkbYi1ERCUk0Q18o0aw4jnz+WBEM8zzT20X+gc6b1Y534+
igm4vKYGyAfyt2jlzIfLE2Hi35H3O2wiSezY8jY8WtXb5VCfq8gz0YMqaXLJ6hmSMa+GIFelp6w1
fixHNuMrC2j0Sznl660WTv3l7572/zg7r+a2kW3ff5UpP1+cg9zArTPnQcxJgQq2/IKSxxrknPHp
7w+Q9x6Z26RuucrFEkCaTQDdq7vX+odgzKvjjTvPygCFwEw4cKaGLyn5wKPbeJ/7qgpmjLscKB5/
kXtmGh//8sdzUtv9eNdvuLSkzd4+O52fPjF9NvFRqQ478VqSulgb1hAuFDvSP2uBTg4xQmW2Tc3b
CdkQtAbgz/6p1ZClV7D+Xk4LpxyL16VMNSIKrWH0iEIod0xwOnZ/U0sYPgrhp5vpo1VZ5yTN65Ax
hWGhozbezu+zcCdU5C8iid1QzwbgsalSaR7DFb5GxIN5L0ZXxpPLb4Zflp87jQA84vX7ZjQKz/Rw
g4GojyvwcG9XCF7GjRfdekXf7K08wc5HFvFTkSpbCdyxIVf5MdOD8okSlYhs6THyNffeIh0ynXUb
pHitvn40FbV4itpw2AN5aa56vMAfB/3aJQWxTIcRnW024qhYRFDs5KxvaD48loEfPSJeI61QdZJW
02FXBY/TByp7hFQZQuDJw3+fvqjN2wGQ/SjG1ljfOgu+mWsV7tK2POCCiuLspS4DloLfyotv27fd
4FcPiZeW264CRpkhXvoCtgABF9f7YkNBXAsJtiWefvmT4ZGNCsAsVe2zhrr9BttSysLjoRRWD1ip
VMek6urrGk9JFC857zllj1pDHu978quPSkySDOguiVf3kI/V33pQpc0W1i0r4oyqlwpaY1Mnfr0u
ECTb62a8ilKVewMSbz6Fx65mPVhIOCbqwIvY21XHPjIQGVLk8HuDRYgqV6/c21EJoKkeTL/DbchL
q1kXyEhVVeQ3otp2lvYW4CdlldotqnsECeV9ErNUezuWXDgPDjriWd09SnlGKp/V/63s9YKdhlTs
k9CRNlysscYJwDz0A4uxvHN309oiSovg1iXxMh3BIIP9VTVih38puBEW6a0KV8FM++JYikJZ0/Ot
VTsQwTL2jSuWY2JVWo21UXU9ue5SNK+iVlKeEq37q0aR4+8ASxc27689mJYrNEi8qPUeW70BZJ8z
+ag8510hOqwykghH5pS5aNBr+dV+7mR9WDRhLu1ZBbCWreXiriYc7xPcs+aFphUvsaJsWixAnnwI
aGvyqGhEo3IBJNVlc0+3UHALHgFCvmUAy1EzJtEq8p4pzuOMxete9gNKZQY+YiUEEMCMwQM8xtGU
Sve+o8uK3rpf4kaiPboGCU8jh1KCvGl3pVdU+HzqGhV4sRqdmB2V/RLtEQ5JBXRzB5DbBqeuCuwG
xra1g74bpJ5ubY5rLcUgx5WbwHamZcd0Lu+fLBtFBy81oqUiW8Gx7eRho8M9xXqYIvJ0rsjzr5kf
gfNL4MM3FFK8BeobCkUvjtEZHSFtI2a/TrIvE6uoVitvY7XSWvIUuE9FPMLB1NExh0VMjZBbOquy
aJfnZn+NEZFEdcrOt8j2QLir46eskVFCD3JtKVCSf9YQDUrLrLtJA3sELbM4C3NLX02IYHTgFsjW
OI+mOXovCKq7LsL1aZncxSKU7sxcrfdAS47FKIozvdR6AXc8cq47ZKee6ECHhOLwt8Riy+q7UQbN
Vhc7z5CQIknseC/FPZYvbWpfqQCjRi9S+ah5QQrLEu28PFSOFJGVYxiCOgLUCwfPzr+G99MKlfUz
ntWH6Dhk7rBU41D7nGgoMTqhJeOQVVWrqvOofUDV7FeYQ3oKMJzM2uNRDAIoTrBODvwRMbjGHTHf
05Woh1SFVG4Baz+yBgGu2Gf9dVix5nM7S6x1uBS3QagifegytbapGm3xqk+v3Uz74jW+c9VooXia
/gP4Q/HETsy5ogRnXWlZp994o4qQG8R/aeSwZqLRqhsrrMixlt6yGFxzj0izvKBuFs9M236sRdAd
sHZuHirpvkCt8jFg5bdN/aTZR65+p2VWsePnwIBBI6mZF6Aq5vFk3U1ldMZqtL3L1ZdYc9C76lxp
O61/dMQ6KgNksq8yIYX4n81F5Onob1grtdXAhgq5XCmuc/QLVueqhVNikAIYGprRi1trkaAE4ThX
Oj9/rjOEFJxGjW+icSZ1Q+WQxcAs7nI/GvEnUdPC5gJbabTZS+ib2t4o8fvAiNFbN62J6mYqHkPW
0uu0xJVs+ssnBwKbQeSrBlbbyoP18hVAS1q3M3vQPdQ35R9v1RLRogDgxypxim8I5oUofWn1bZO6
3lZSFRW5sD58QBHOC7dGcozVob+JpCgBVdEh2zzIXwV44oMORHI92MYR48x4bYEfvgJGozymZv7q
5mH9aqhUqIxS+zYklC8xZs/uQvQZ14LVSIml1ooxnd3JKYhrGfft7+owT1PN/N5JwNpUt7cA2IJH
D1HYStFjXsjIl74Ur4hEZS9YCrpLdWjbjVqP0suNk2x9DV1MkcXJS62jojwWBNJAX4LG/EqRuT/G
eoPVGnI0mMHY/RcPlGRattKDagCmNPvhCXxtuQ9KBeD9mELICtbOTFX1wUYpDTcvg72gAHMpoA0u
/RY54xmWM4+W0q7Js8nXsmpbh6xHsgECkv8tj0CvpvJdpdbafZLX/gK6n76ux9KU2lTXOsHrqFsg
wePYvGPa9GZQH9PttHuPJHKVkMlCnQVvo8EnCo02hBZCInNkZ8VAMGABoIWVYDaNOO7wJLmti8dg
IT8lLshCKX3hnoMVNgfcSTRQ4I0CxzqzjeCoGGNWS70zh4iwqhXONupIFOQ+C8nEIsUaqTPy4qNu
oRl9YR/n7kIne7LlyNgDDGA9PNYJkxKj5QAwBS4i7mNOlu1QODhZI/ow12WxnzICNopnJBuL66wr
qmM2ENbMQW3nrNZZ03c20ZfsA/IRRk8yJxvkdRI7QF07xR6nUuftfhUMdQkw4NF2zexOybT7VLLl
u6ANj6ZaEn0xjVj6tQ+TIRKvche7t4WVGEfHcQ7wIJ/deFwV55C42H48hzlpgTA0tNuaOv9VrgIm
iYEWweRj25n5uJWgyGujrTtuStGRgJWdSLsyuqvbQrupagvsEU/1EUgdMveWrn+rI0G6ski+TplC
ZCvvFK/EewOXpxuncLRV48feLo6AXbd9VK5qp/dudRXB/a7BmShHRG2pBl38wLqCxKQLB3I6JKXG
T9VQjTER8pt2cqrGZ/85lMdDvShjVHZ0e1UPlYTQvINVLCS/xdSZfLLEpFdt5LAqZfN20xWV9d6Q
9tJqIuqUA7w1F8vHibtTMJdkbooK/ejqlY0+LqKRsY6WjBpmyXhShhVPKSHDQ3I8VCUzuCE1fCi0
zPmRKULFE291dTttxfSsDfclDm4ZZgm3Uh48cmOlJ9xv1G3j4IuXG/CK3BrHSStqvpHtgiYyyMV9
lZXydTVEe51VaDZrVDzJSlNOtqSBi3uXtdRWLVCHlHGWV0FOX+fkCQSKU36M1nrYr9+O8QgDGINV
1SwzsPUJauDoKmIe+rJI0NtBpETbOkyyOuwroBxZtJBSSb9XM0u6djHRshEVnTaAby+hxFZQxM+m
JMbCFhvDaf9opZ2zjG2YjkOHjgKmS9HShxbm1xVaY7VtCxBXJPdCgaGs5vvWM4XBtfB9VPhHFKEq
GNV2IyA+NgsvoYpPBCVzILACLaPS3HiRXMynEOKmZBkiz8925RhRlEYm/gbJEYgnuV4nB9MUmPXa
0ktnPiXrO0FRrcWJetPYorsVlfY99fpZbZbGZyq21joAwb18y4Qwc3i5Z+2cckhALIApxgNIX0+Q
dz9+6OnScxRZjKdcxy0kMW1lMx2WVGKQ8RszO6pvPhWesSjkepcZnb9VWKYfVIJiBwh1kRXMB36F
EZXuEyosOjhIWklPoWcUSbSd8l92D3oFtdDddKSM2TALfeO5A0sVMUV9Oy1/phdEbbdNlhXX0xHG
cdV2YFeEDH1UMXuyVAoULSVRK8s3aex0eMIX+SYvFWlTFNq9Lo8FzxG+1yYlo8tyPodOGQMUyBGo
GmszeSCh+Ex9+M5EZW1LZQLe2Xg4vQDP0rEDRDBO7zEMtlXqfNNQisr+EOD/ff02zFqblk0zeXtz
+kRNQV9QG7mejtyQzUVf46jgD9RkZTWBWtd52G60bIoKapP1AojdzukoU6j5j8439cAUmhP12CEB
gfGv7AVeuBBJMO4IZUhuRpzYM6+y3GOEt8heZIhPAtA9TqfcpqxXlKd49OMnpjd0KZFBOA3pajo3
vYCOuNUhzqJym0WIf6qVvY4Rw+tylQom4mTzAW6mhpVa7FzjCZbs6H5bCeIUWzYL+5AGt5mWAs8j
QuMQ5RB3e0xkqChTAa3p9cOU6x4RZmofFDsDPWEYg/mLYauI244UEtBX0dwvAmfbdF79OWH+qHP8
EvzEOk7A/zhpd05B8YCh1DzYhcEyUtOqBZqK96JBcJg1L5BA1GlS1GZAXiPPvI0dc1jnZgFknjQ2
apXjS9DUP/4qEU3bIMgPcdJZFY7aAhdnJp7I0jaWHdvBaJ/8Ms7XFu4iV3nadoe36ulIlp/+UvP4
KLtUqQwWhG+n/AiT2YHN2qLSc/V6/FWo4jq3yaREZFTOrZw1i0q1/evp/PQiSYrPDpQVbKY4CIL4
lCBkxbdJ7qtPXphKGwqV8jcp7ZoV5unADIMuep7+wq4ifvvr7ZxK5CVRcyUnRXln+GS5SxZ7S5hb
/heoyJtcU4o1JR4ZrGOzkvqkfh582xmh0P0+UYvmoAmrnod6Kc+NMAe54AxftQSGxRTQmwAMDNrd
7OmiOz8DwtmKbaw41ratDe1Qjy/TX5B44oOZrd4OukA/IA+EEZEPxE2d2LO+ntmYccCynLJ5RR9+
FUWbHgwrrVZoczcL3AApzwyKMSfxl1Gv1+Sn3rTFlZNWxi7oLGkfZ4VCagETiT6qn4ag1TaaXxIh
xqSSlxjkdzRQ9imJfgdU4roxqW55pefAIvhWNBaJfCg08Glce6P7NwTm7LMB4N2mevJG0zcj824Y
IvfYFvUSOzxl17JUy5dqz6xQyi/sBLAKsdkghagHXCmVADw8vuhsoHfTIWKm9LJOoHkx1mu7JPzq
Bnq4tO0c1LoKPRTZWUyLxy+XqRbu6qZuNw0Vnn9OaTamjNNGWM5NCHbjsg+YubZpfTKC08JvOteG
Fh6pCFcAxsFvDMJQ7abaJvaz4LqJsEwlcyQj7GfqW8eALN/hpn31VqCbjglcZGplHlXiecZasbVh
bwg3IJlLTUNEzDlx35ZbPY3aawOl7GJROlU4cw3Qh3nV3qIBFh0AOt9afaQd9EafvVvgUmUMlsNt
0eG05vk2GipjDWpK8E5/JZbWQ5MAdaOOLz3O1XNDtkfsVzaif+LcZRPj+OIeDq36aImRnWjY90Yi
a49D9uMoHUtKutx0ezP9TuUK5QUh3GvFHRKEiThklXIT94o4yuMWLk6NHWwA515Lc3cbJgALE2cU
jMwDawUupZiFRasunGiAQtKoowGa7BtLJZIgUpipwkIvhpOm1+aPY4t1y9LIjGam1KF1a8Vs+GLJ
qecdOc3b6Rx6n+1GJpWCLdh4LnU71vSIR8pBCmadKZNbetSHHEqzLrvrULJ//NW20qtFgWJNNaic
kxK0nz2K0UqCgQELh+bGDbJd1urpSx8Li/nSH+59a0Afpq+bpQRUljxEI98AeAUqkKugV3X0niPb
vA3jEDQmWG9MlMzAwDQoB5VdB0vgg+jbNBluSMBLdvb4Mh1OL4Nfoo4/OLeI2rZ7u3IadKX5C9dM
lJsyrds5CXRVTnty1+4lRwAqmbQzJEwwwhIjbTkH0586JZ4o/36pQk06+Aij7SuqTZhJohY5yt8l
WYfwPHBmBL+V+VvkNb10P5Bre1twQQ1ijpWhiU1Lrgr/3HU/AgpZ3yszEGTmdoLQ5AoLAoXdnI6x
312JP910OmwSdmvsMuy6f+lz9iWSSJW7jP41Sy0LEqHRyXfTG+aolKfnldj8c64zh1vdcmsylRi5
ATBSZ2knihsNZborP1CcLQiIchamWCriL6d99hwqzGHcPjAZVbdmjJvteLrADRmWD4xwgNVLjdn0
Mwq8GxWJgG+VQcKo1yz3ljWUAO6TiDnon/BbWYIeYgr1AhBQHbow1iguYrG7XeVpbW0Lcwzz1pig
xP31XtJyoqnZWy965WKpCyvMpFhpxVgjeW1HcdvQKT2HGId3OVtAV4cFruXhrSLGQpCWSMjwsLIv
YcB+T8MHr6rUVwqMYDxjrwAdnJkLsyIJjXJOts/Zoi1w+GofqW6OHEJbfR2aZ8RT3O+qYkFbycov
TsyuO6KSCc0pHO40TIsXns52tqO6smIU2XtnMNV1hRLjlupst0WcRVpjJtoBUjbzVeBg9MBWzKL4
0UV3omF355X9OJspd1SvEfj0Svm50FSq2mH1agd4ZyKR413pCMWDp1Nf4yh/wg7AepZ9h4wYleAH
36rUeeLY3i3ZM1ASLF73AgW9LYRrdS2aQ5JKzk4KgAT2fabvp79Yhmt7F9Og1fTXP+f8n8+5oWFu
SWbig9slm4YM1toIzO667wR2NoMSP3pUuAEDOOFfiK9TKOlQgRwQl3HDTvnGpre7UqUuvck18yaA
jzcHU9bcaAEFcU3AZmHQ2Fvy5e4aeRELD2lE4nvP9m5yCMe9ASPeKqtuS6oLgWHBOrUF3EL/l2EL
wTSqMts9yjldF3WG+K3ux66nlXzp7tMf//2///NX93/d1/Q2jXp2mX8kdXxLjq4q//xkaJ/+yN5O
b75zaKAjCU3YErqhqxih6Drv//Vy9FF//vOT8n8MBJILs4GHpYsKWQAp6u5Q8MS6AJvxr5qpH2xS
83+rKv5AtVr+ZVoYbdiGmz0YLZsTK8N8ysvbah43CYe+SB6awkOJyIjLvygKzOsuj+Ze7WYHkwI0
ZlY1WY5IFjepNIxi3FX5UuZQN8s0Z4LVIUORkWpn2rjBQ7GneklTFTVV13kFlnjb+UFAadgtB4Bn
yGxb8OffKOQB8D2w2v86RKBe23VAdN7eNUQJeXNiLMdpiw79iNCaYFqNj2Q/SLur6b7+9083tpxu
9F/Yn4AWJ1Xx8+H/PqQx//5n/D///szJRw4+hmll+nd18VOr1/T6JX4tTz/00zfT+o9fN3+pXn46
wOzWr/q7+rXoj69lHVX/6iDjJ/9/3/zjdfqWhz57/fMT3OSkGr/N9dPk04+3xg6lynSwf3fA8ft/
vDlewJ+fjnVZ+i//8R9eUTP885OEosx/mYap2lTyTM0Uiv3pj/Z1fEvhDR3NF1nWNMO0Nc389EeC
drz35ydL+S/LMGVlVOGQFWX6T2Vaj2/pyn9hzioblky/5j/a+qd/XfmPofH2yH49VBT1p6FC6lYX
uonSjPXzEKmtAsJFqVOjaymkOwuAgeTMFnWIQe9n9EfV0cXBEy9K3ORYr6bCLqRmVg46wM67iI0I
TM3OaM09/qUAd9/dv18M4HF8/jN+//lR4ucf1WlRZaYiS/aRWYTPhlyoj1GX3l7+cuPMl3O33wcF
s1C9TkVhch9BzirnrstmWQMNq8yRA3eWlxs5dwVj4+8iTypZIMvA7e29WMFIO/cqCWuaNnfoP//u
Yb+4Q+OP/dUdOolssagTBO3woS6tOl54kQtYyR7ucj3q79j4f3CrzrUyxtd3V9EUTMxDG8d711XD
IxXcO6Qm660CAXmWNenD5Ws590DGrvmulSRtU20woW1SQKrhxKmZ5q8dWOXIzBhUVueXmzl3McrP
zRS+LQ9560X7SO0T5V4oiRyvHMh/+M36HUnDK5GRJEvfguVPsfL9JHR2ZMk/tweqrUCUOXX2DRAS
MBNmOQz4HzkmxPbAI2OkIzGqWGm86jWkmDd82sTISeARRK7LoDraz2WTlMc8rbFTFIfLt+FMz9RP
emYnnDLQYqvbuYrfPenxINI1ckCGtbn8/Wdus0GYe/80lcIWetOl4T6NEeOQC3umtBn8dhenXivB
DuByM2cuwziJW1SaSt+1Imsn9d5n8ErqlWvS1u99+Un8cUSfurqO6KTq6awb2jA8AH35zdhgjHfu
XX+PulJl9UMC1SCxPqN4iO1IJKF0fvnHnxlOxskDllkwg38JtH2pCvwGNa/q02CBUmjoLwIbne/q
N+/S+GjeXQfrOF+O+zxA6bCBDICiAInJRIPw9cEQOveMT8KPygI2UrKWtbGIomzOBp3yhax16gcX
cK6rngaexNGx183Ezi6JO3HqG+DOpC+Abp2DJ9rn33seJ3EnVv2wTlpMgxMzS8kA4wvn+Bkp3Ajh
lMtNjP3yF7OBcRJqMqcKCiqcCA9GGGShP/JgV032JaRiMk8zeGxp52cftHXmoegn41v2slBjfxrt
MykpV0C7qTDilru9fCVnHol+MqzBDmUYdUH4TjRXXkjwqWYy3jczF8NRjFEoc11u58wg0U9GeEP6
BuFEwDwqChZXulGGK0do9QKMrL+/3MS5G3UyzNEqFyTSlWSPiGNw3+oSwPYmvL/85cq5CzgZfAiW
lbLc2d6+gicLk1KFam0uJW+w24cCqdRKW6RqLikPXqu51d/Q+S35uRxSgUJiVNXqPURp3QJGIsmm
9Qyp3FbVdY3SoHJrg/mpk9XlH3rud56MYdJrKqyQXN7h5/J3J2eILFb6FzSbh99s4GQQ22GIDoeK
cG8XSsq+UaN2FYQKIBeo2r/5JE9GsI38kYMPi7rrY63cFJKRf7VCtfjgAs71k5PBO7Rs15Q2qfaa
XGlXXt5LX4whp0B5+QGMI+cXsUE7Ga+56eQAtkSE106jGPCSnNhy8K3yHC2DIZo4zQs2GGH3XUWB
CF2ZNojy3lpcbvzMcNZOhrNdmFIJO6fetxWKzOSM3Ncss++0UrhHEF7B+veaORnNWpmyqXJiFHtG
q1KzwTDPMgdM7sP8WSoq54P54syTGvdp7yc8NiWuB6mQKj1Yp3qTCzkzIAQYqgoZ9vKVnGtiHEbv
5lRpKPLOjBC3Z6eIu4dlFsfYEYX3QWc49/Xj+Xdfr6dtQaFDsql3AP5dtGgPN0syRNHu8s8/97xP
RjsWWm4Noo++TJWwesoVHCZW8ORMCx5em1jJS9pWaqt88NzPBBftZOy3Zo1/cts0O9Sbs4cB+dZ9
7vjKHXUz+/73ruhk7JNE7cxczgckiklgdQYlMaZW+CF+dtcbgfdBEDh3JSdBwAPQRZFN9w9ZHj9K
tf5gOSnUTpeC/m9dh3oSBgY/7rGOdIND4/ufrcicawYO5obPTq4tSmt5uZUz/Us9Ge+U0iSvjl1v
H3RmuVcKrJxEgVjQB913HM+/iGXqyTh3PUK9VkjyMRy6RytBMb71nO+1lkszJ8EoTRvaD26XMt74
XzV1MtZbNfccN0nRyPTlJx05urq49oULP9VqyistFtghaldmZ6fIYVLRvXz/zowf9WT4xxgThqob
efgNOsZVHVT4fNhYcvRZt+5wafvNx3QSBvJMGvLAjNSjHHfRbRln3mdBkfKDUXmuE5wEgah13QIS
pLcPk16K5qoa+tlKIFr30V0618DJsHc1OLxgj7UdOK/kKyw47hB4PPWDBfu5h3Ay5D1PeKDi4MrW
XiytlLDRMCCvfKyLNXeBt9nvRRb1ZMhDSpXRAEm8Q4zS4LyHKo6QJug5MKxAl3EEvNylztysMe34
PuQHtlcJDbDvwfJK2JOB5n/uWfl+ELfO3CvlZMB7BsUoF9r3gQnRnvkJcm2KLeHSiPBkLcTs8jWc
a+Vk3BeAwRLb19I9/EKElngu2rDqoGM67lLXYnRrMZFWQr34YBdy7p6Nv+PdNInzZAk4WXEPSE+q
M6hZCmxJTSwvX825bz8Z5JZQAlfzVPkIZ6F7kW3bR346RBrg94KIMrb77tdbOpYBppLxTFgVzWQH
f7EwMHfoPn2pAlP54JmcmbGUk1GOvpOwWQe5BxZ13qrWZFjHXqnPAgQMFpdvlDp+1y+C8JRae3cl
XeSH2hB1+i5xUI4jgVqHKpyqqDUgcK0pMkEEx/BXC+uvnVsm5Vp30KDst5Q3RebCYQ0kY2Whh5oj
UWpbRdviQRVbPshUK+q1BeiqXLzIbdn2NyI3TG1rQxWMPkdBK9dbQQZvxIcYla6oyJMgdPrdyYAp
XV++vDO9Wj4JY0rEdgsGo7dvm9aaV0p2kN0OHUFK9wsJfebf627ySTgr66SooYJmx7L2E9jvorsX
reI+Xb6IM51ZPoliuVI6th/JqH3rTbq3ApQaYgUY2uVvH8PIf3YAYZ8ELyfpyqaRdGsH1j9xk3kv
2SXyAlrShn/HrTC8Z1ApLsSFITASnB49I23a9oPGx0b+s3FLOblxoa5ZjYqF4iFv0ie1iI6h7CAQ
UDfIbFZfIlQJRA2OE9DUR8vzc2Pq5Ga2WiBMCf2KA272j37Zo9QPz3Fm5ziZXb6hZ1qQT25oaJYJ
wkG2tAdjPMzaWkK+SiqpvhdD/cGUcOa2ySdTgl6XehejnXYoK+Vv3FyozaPEiWhCe4X7OHYyo5yD
2fZXiWSYHwSjc73wZIJobRLlfuZIe72ooqPeaUoDiQNw3uW7dm6kjuffxSHQhjoCga4LfcRNV44k
bkMpI40Xp9YMtXr3g8B97uGM598103oDwBfF85H5SIv4i+1pYXNtBy6er7Mudx1QvJev59fDigri
zw1ZPHcKLmDqxnV07So3DhqQMH7ru7Kzn7oJHT2eudza+BB+MY7GIur7y8qzNm6jUdgxzbwQP8zK
mMUGzx8Gq4ySEl2iyPqXy239uiMI+6TzhcGgCS0YsqNllB4udiUimR4mG+vLX//rJyTsk34WQhdI
tQxqhsPGeQNbOgbkUcLA6wpUxD94OucaOeltYasZKcbS1U70GqaKcaOH6UqOvci7KrHq0OaXr+Xc
rTrtbcC3DRtg9dEKU7LDaeOmmxIx9/vf+/qTPqaqJTSzKCuO6LxZG9PSwfVltdr3H9ylX/cqYZ/0
KheIn9JHSrdrBtWaD8BqgU0bQNbr2r+Ka/0ZIfhwdflazj0R9ecerAck0dzeyI+xnUjLcewjQtvh
Itbpjfjr99o4mW3i3Eix5NX8PWKxjv+gAI4OxxrBaCEyJNj/bS63c+6xn8wxDrqM6NKWxdGX1H4h
S7KWz7IgxsL+8vefuVfWyQyD815VI+s+sGZDWCn37AoKGVp57NzDD3ruuSZOBrlqgCZDjrc+9jBn
dxgxO19DIDHbAhDSR4PwzG2yTkY6ICjPKARyFvAH+3kqGmmXhbG0vHyTznRe62SIyzAZqt4tgQ6i
qAlngS7c5jPU1m0FVCleos4G5VJkaud4ucjp6+VWfz0zo0D0czcG/+R1nT8Yd4MEMr5bKrCNKtzW
AiEAo9q95Nj5XJWIn/W67OAF+yDYhk7cIAjYm/EH2XT1zK01T3qIHwoH7SbFAJ7c5kk711rUQdE9
cvPE3aJeWDl76uKu2u6GqK2CSYoJ0ehFpkVSRZ3XcSurXagKvpO41/aJLSsrp2wV5N6c2o8QlDGD
pI7mVtXm9mNR42GNrZuXBR6CJYh+w1xGOS4wViVWA0YFjNsRSTyL0MZGsRxzBtl/vnzDz1ypNZ5/
N6Hjh2GhYROxgux0j0RuLdaWMNz55W8fO8t/zqvCOomAqdkNFVrZIPzpTsteFUur8fptwCq1adrH
y42c66knoc9HMVRyupRLiBt15uIltEopY6FM1f/d0SQKhvoHk+u57nkSAXWRVFmasd5OZcucOXG2
rVMm1RQC8mxsSu2j56HzkiukGP6+fHXnHtBJMASTDKgJxZsdasyi3aRKY6mfgbHqyeZyA2dClTjp
64kqQ4Lve2PfwJDAGQpUwRJvNTm4ymoNa8fLrZx5SOIkIJZNT1dHbGlv4GFA95YLKy/jrVXZRr20
m8CQX2G4WdhA6W6LC9MHzU47oV/0QHESJFnFGTClIMa6dgLScx6mOSYgS8nXLGvhx2GtbT0wREq9
UGQXMvH1UKRAwMmlQmj+gvlMaUB8hoZkf9CFztxu/aS3ilh2U5h51b4OSkRqcZwwvqDtie+H0njB
B+PuTKfRT/ppjw2aisZgsUNjDJVoQtNfsqq1t5ef5ZlLEKdTgxJhOOzU2d5TArlFmc6rVjFIa+Mq
6DJrdbkR5UzsEGPr7yITkCQSmXhE7Yq4Idu1xuwjr+9DL8/0L6ldm/ASTG9AA2sRoYZlZldVFOg9
dFiZhW+9wbnWdO77rOmMddxjMl6segdK8JcuTMKsujLlQrEWQ59alby8/JPP9fHxabz7xeyGHRsL
quGGqQu4+7YKiwbhxDQCdxJuXR2xdIxxGrY1ECdK3So/Sj6eCUviJMx6rmRYnhe7+yrvZJTLvMBi
VDFVCmUu5V4i/60L9Of9ZaYqApknOG+xs4pywP35B9367OM66ddJMYQVaOZ652t10Hwx4r5sEJnN
VB7jUkOX1EcKI6uGct9Grtoh6+QBJt6WNarHjzb0C19Dlq3xS+oX4Dz/xiCrxXjQ1HBFh68kZJwO
4k75MCCdGSLiZIi0vQZ7R9M8/Iz6HkW4wuvSK9NOzQ/WEOe+/yRu47ZZIxJgh/elOth7FEOh5Cap
B5v1cmc78/2nqFjYrVoXqYO5Z0Heq/PQNBwdIjuMpMvff2aQmyeBE5EUzfY9P7p3fdfIrmQQNU+A
aDAWLqAMfpC1ODNizJNI0kbJgGFx6O9rGT4VMjXWVWhUyUxLOwROrPyabFD3wap/Kif8YiowTwIK
xLOkTEnS7ofRUtNAlNKvqlsH+SbV2pRl0fTSwlLJ/VSrXmB/ucLpJ9G/V/A51EPVdZn41rbYXZtQ
Q6VQTuZNINueNZNjNMqfuqBtDTQkUjSr6y3OBPj8XSeRpr2mlV97xm/l/YU5dod3MSb1YxuKvBbc
I8/nO/M6b4wClhKLxg9mzDNh1zyJJT1zYWliHb833FRfpKL8nHQ8m6HW71Pmxg8exrneexItwByV
kRLXNpgbPVwVGQq/M4F2xUfYy3NXcTK6XRtSZU9CbF853Wjx49xhE6ZsXCvcQAjNP7iKqV7xqy51
Osg1JBDdEBojXnd6i4WlmiekDlNJ2F8TvfHRRG67ri6RFI3RAH60UR0QAcLlHtoqV4po7egRBVM3
yRau30kwpAeh5tgyVXIgf/Ajz9wK/eSBSgZJrL6Ki53jF5GZXCVgLvWl1kN+Ca/yqldcNLFlzYg/
CBxnHu0pujao3bLEkrDfB4qB6rLl2BFij337dDkunQkZp6ja0EPLrlSGbi/1vX0DtOwey+/XQimG
/8fZlTXHiXPtX0QVCCHgll5st+Ok7diTZG4oZxlWAUIIIX799+D3xqMxzVd9l3KlUGs5R9LRs0CI
OW13Iay4Lre0MnCBlQGLjpNYQtYETnlmhiDgxFV9E9RVgzcKH2cS/3b2GshEbQTeSsK1MbcQ71Fe
4WCeegeK8TsfjDxI22RV1O/CdhZXHsT/g73NpsqkTR4CXJ1PM0VPcAb6bQoZ4p0gXtyq7iJAD/Xj
CE5anW8swrVFYaUtJlLoOHQmfwL32u2/FVD8z59o307X7bZvNKt3aZHDlgZHmjS+B4u3/xqk/vTS
19nz5YWwNjNWsuIiFbUULk6ii9U7K+Qd4GrtVwWPyY3hWW5BH+SRwEpXxkDAHsJY/N5hIL09+K0K
u9ccPpIgupWx13kn5P0Y1l75mEX0W5PHMVRcr+udlcPyiE6TkXAY0DXc9+4JYznEOiJTiK+giYbj
8XIzK9Fkg3LhkRvBcwIzBB/AcYdaxwskJ59nSFnuiLuFOV1rZBnfd8sggPAheCbzcG+ikbK/oG7F
YV2eaT43P8q8if0D1ZVfbuX/N1jdB/NmY3SnnBYSEPPy1DBI9P3polTNN9CAJvPXyQOuMBGjyyDr
6IRZH0OMPs3LsdgNE/jKr5wOJKwT0DcdCvcUT49/zflYRijeurGoEt0YmE3uS4Q+g5k5kMVgJ4o2
q6PdDB8Q82hmP6df+l4XoH9zJR3sLHnXcCiVpoWsQQAfG4/81FCRGw8z6yen+aEcozpYX5o0FzuV
wqFx13SAvnl7D75I6juB5kr7fYbKV6l3hcf68VT1DTRGLy8Cf1lUHw2YtdhUCvUeeJn2n2bIkwca
ytdRUXxmEaBfDxUu4mYRwYkrH4oqY+iTvaN9t54g4ht1Cq/DEYcL8QSbHf0dGERF6Q4CH2nzWJjW
hRISc+OGHhYBs26nRABaSih9/66Esj5MyFQwQbWi5YODwQVmavrKoTc2w3o4zVE9krTv4ZtBKGiP
8PKdSkjBNI7E8IIAOqCIlBjS+9F8uDwUK+QbUNv+vVbhA9kaBZLuPaRMooEnFNY28xfaZz7sTXTX
gcXZYlVMr1BAjzpYpTCP0c891JcKMJdx/X4xUeFAqxTCXnTY+FUredqm3kAbAvdSyLZhRN3soTBh
4d1A9NSrN7LA2vftfQDadSj7eOyRQJaVH2Ma6hsAseC8e3lUV1K1DSWmEhoypFMDvJrz4iXE3XdH
Ic9UJAHEy67rw38QwwzYbROQ/h6bwOT8bqFtkr+ybhC/L/fh4zHy7aJpRDongAVC9Aqb2D4JoB+0
C8d06zj48fnJj6zNzPVh9ukTJ3zlrZ/eZDWDNhA3JH+qgVV4AsXbfAMmn71e7svH8+FH1sbmDtUc
xzCafqxyzz0C4wErcNCyj6UDi5vLTZDll/83p/iRlVP4lKWgfsbRYwTbQvNXCjHgEsYdqspz+E8E
RlSnLmxU8INhGKtjQWGoeOc6UqjPaV3gZJLAdAHE+l1bzlO6E3PR8A6WhTKabiIaNF4NE6k6gFqm
AoXlL+FXYFxFHk4zP4nj+Q6Q3OG0iJQ4OEuLq+55ePH6d3aQJRMt5VBLTgUBOBVCp8UE7TETs43T
7coqswuyDmRdJYevye/cwHEF3m4DvFCSNoAe8xa/cGWp2bVX0B6wgeFc+QQpna+yZvFORGV/KAhK
qjEAsU3q1hu9WVlndkmSOnOWEk+Gr32FHRhHpl0GAbi7eOg2dq6VdO3b5cgqpgDZ4aHtCUelfyAX
cJu6kXtnjEuOMq6hlzTShxTqGN3Enmcqpk9BHELvvaYbC2LZFj5Y5eEyj++ONhAOinwQVKZ7gpuH
rGB84PayOUSQ5c5eUpU60+sMTb+N7q61Zl0alSM4zhM9fa3GGnqQndrVeHqDIWB/FhqIs8uhu7YG
rVxUFWU7DH48vGTQVb5vC2e+HdU4/7789bU1YeUerftuiBqPvro00AdTj4cUKjuHsSm+XG5g7edb
icctYzJT1MVe9Qjoyy6axdB9DVtI2l43C/YzZN+gGuDNM3J14Qw7GeKRIK9TkeTLu3gdQcvwqo7Y
tURofHdRPQ/xY1rG0bMxGUqhDYUu+eXPr0zEf0qJrcZnVUBfRSqD3TQ7v00W+odM+fXG/WllJuw6
YlHDei8v4PuQSrf8aUYo6UjA/DeqlGtfX/r1LvSKqPAgLifNE0CWTCepBoBj780eYJyXB2itgeXv
7xoAGrbiXMKctOr6/tNgInUrZLuFf1yJZbuipxReI8KhlrBaWCq5BEY4+8KAveVmYRHDqjjfIj98
/A7hMyuehQu6SexHzhmiNvXOuEDSUMiSEFQtE+OxYcecDE4FHdnh+XK8cvFaYQ7Roigu0yF8nfJ+
nJ77DtWuvevm2Acuz87KNsasMC8hdAb/o6l6jWktEtXpz2Fa4W4w4glYwmDAg7b35ZZWxs8uncky
ams4YaRnwStYFFbVgdfjZ9wm9S7ye+hxZgZCQ/0DGJRyI3JWYtMup0FwbHRlX6HJLHBfcH/KH01k
2rMzQ7Hvcq9WVrddR3MnmAgZnZWPbd93z1ATyJ/nyVQbHVj7+rLq38WOGykN41iSPcL+qPAPYixY
dT8MQbAF5VkJH7tgVqPKU0YTpa+sgEIPntHGfS1ktJOd88DUJtN7rR9WDgACPER8FtFrVIG5jHTA
PhkHOuSX52Btmq39nKI+Jpp8Gu4JLAaGUwR9mRPt4YCapDAk28IMrfXBiv8WrmZZFeN1CIrieQYs
oDbCOYi4pPOGNMTaZFjBrjoWarhZV0+omfcHYdjfBZNkx1PiJo3Qj5dHa60fVsRLDt+CKU3zpwyu
ErDV7sufcb/Jul6ZC7sS1lI8THthmD4Wc0ZHOAYDedCESQbAf+Td5bSMt4L747IiyNL/jg1IorjM
BXXyEbMPK/o4BhPiLN28T95SsutSCBIP1fNVo2YXw2QccWdSqn4kZQuH5ILAD+cEFlTZbEz+2sBZ
oc5yM6UeU/oePfGReqHRxzpxO2t33giTlYm3yx+42IcTA7vtkUF8+AaK6+TcA31z3UZia32RGnUp
7pPqsWpVnizT0Wb6UTOA8yWBf3a+pR+01g0r2uGMQeFZN6hHihr+LsqrZh+6Vb0xSGuryo7yUk0t
zAWax6UHALVjT5y8G1HKn5HBJtWa5iZo+o05X+uKFfCQuU07D8W/Fz26MP9lAJkH9wM0W8KNs9da
b6xYj2jb+0OdDo/wP2UJeAGg0WQCYoOqwetnKY9OHzxBzbvb6NAKbdO3S1RwBBZZiQeQ+6LvGWwF
53oPbUJ5WxBI58a4HxtRpIesMfUBEgpwbB3rLdrVattWQij6vGCMi+KRedHZQFUoddpyR2twLBgv
+52iAK9w3e56jj/Bjmbc2KVXRtlfzlbvdmmuespTwLseoYL3CfrasDqpo+fWRVmr8FqdTCYdYBA9
bhw5VjtqpQrZDG44Egrf0NK432la13C513HTVa9CzSHo2PNU0EMXELyIEu4yqW+IqiALnuWhC8eW
yylx9Xcsqexdvw0MAUsoFUos2cJAjbst91BX/Cd11MGE4ZlSJzsYWRqo9botbDnijVW2cmb1l3B6
1y4BuAxaUiZ/BJ0+Pun5mUfhmUXR8L+tMoUW+OUermzIvpVqRBgPeMEfxpdBzvk5ZzD1MzWO+9g+
m99TlovD5XZWcr/No0+NaiHI2I+vIpDswF1hjpkGZrGBK8DlFlYyjW9nmqGMhjkT3RcZQOx+P8Dm
+9vAuPPzus9beYZ1YDMztxT3FcgyQXVgEINtEx5IUC2Pl5tYCTKbQA+aqTspR6XntutokqFoIzPI
P0emEXunVbu5as8QnthSzliZEptJX7BcEmii9fdukAfFA+wyIM8MRc1g+NaraPQ3bt8rlyKbUS+y
3vUoJN4emd/fpVXb79rxF44Y97BAyJK37OG56tAvx5rL47iypomVPAoJ3n40980XwgPPce8qsDRh
Kt02nQNor6h4Ed73GfxMzJVdtLIEsN1qNLiJvaTM/0YiP/wRdT5KVqotEsTRKRDj1wnuUxBqhqXU
Ri9X1vsb9v1dinDjjGZQB28f4Tvc0xu3A7j8CBgF/X55FFdS0Btj9t33Kc2iwYOj04vsIzjmeKis
O2A5pQHOhoMLa56Ibaz7tZ6Qfyc7Y6ai4k1RPxqm6mc4lbHHpol/X+7G2settFAsr58NgxNiRZiL
g5rIgPOeCbzx9pcbWAsjKzFIXnk+rpH1I1DseXCfCV7Dtr5HuRfignHmQlXqqoZsmn2Fx14JlX24
wJRg8O8KrDg3MWENiwLH2+LurNXJbbo9YQSefHRo7zUchpI2nmFxvbh1F67+nEnEDw4/daKhinxI
6VDetMPz0PYPzsh/Xe7myoR51lHDMQ4ZmrIP//bjuknmAi6OXUijKwfRyg1wgIHD4tDwl4wuGFYx
+8Dg9cGDR7P29XIHVhLem57Wu8BhMGVCuaFyziwGAbZIh5+ynPYcR2qS9XcalB9I6XIUoLKt08La
kC1/f9ciL6McD5oh+5ulOZV3DGSNbF8ZrrdAWytr3GbiA4cBwmCl0zP3Co+iBNnNjzJWOG6VEjbv
142blQbU3PojnXl6hnVbvHOL7mxyWSQKPmN4Bpz/oST7AvWf3/VM/1xuca1bVm6IgY8opi6rfgpv
0IfZZ14iYFt0W4Ta2Tg4ry0GKztA9L4IJgLLEj4UwCfr6CjzakiKatn7CDurzr3xhuoJPqlbFO+1
ELYZ2NDNBXrd683vBZr4pTBBtuNu3t5ki4sa76AqrdMs3BedTm8czclOysUUTsY/wg6118tju7Im
bY42eBFwTi65eXUh/v6Sao7JA//m5vLXV2bOtZJEJuOuVIznP4G8UkcU3JsDrQpIjhME9HVNWJki
qEUIAySdQ1g++FR4Y3oDz+oQhgxpt7E21jqx/P1d2Bow192pnJpzVLTiBmaP5sQnqCsOwyYxeuVI
adOwZeaHY95l4bkdUW1JF3WGWR/TcLkhtw6IgAE9XJ2HbBq2htue6+QEJsteMcAwT3SfS5i+b8z5
2oqy8oMOClwgqOzPNIUfF7jdtSdx0c3TKwsjtoyFEmkXo7odnqXPPuk5fYhIWf9vnGBIcTcF7pf/
R5iuzb6VGVg4tzUVuju7cLSE3wa2cCYx+3AyazaW8McjRmxtCzU6sKGfYNLQwmX0Dh4GODAEIM3+
c02EwF3QWr954zgBvOLOlUQhGjX28YG0wfOENbdxBv14+RKbDA9WfQ4TFDc6k2lCvlThM4MVM18Y
vwZgjbcb0bSUey53aG28rJCHp+HAm6qdXwfHjap7OD5OeDHKWhPmG2eDjycdSu3/HjIC9H83pB3/
39kAJ/c9z7U5DII9X9eFpWvvcooM27rK4LZxznLHA7HRj+5mT7uHy19f+/lWtUBzX3N4b/Ezhwtj
ccOdDgGikImbp8Cv+Rbxfm0erEjHVthA4L4xZxP639KcwM+gvvLBicTWph+5YiphuG7Ooix/q0Ul
BHCMrRSyrJT/ojxIbAV1NDus6oFsP6emFic3bBoQWmt2Nplqdz5cdK5bqTYFXkk9AHsYT2fpQaEs
gUyr/08lG7JRf1uZgMiKbPDFgwps0urnRKdXGNbCNnHCseHyIlr26A/GyOa9S6pyVuCsdwb0Ftdx
t+JJAdfDT1kLFm6DfaqP0nGjjrayYG0WfBpXQk8dHc7KnyGqMxNgbfypgqM3XF0ud2etieXv7yIO
6E5pAsBM0UQj56QqYGeVVNpT09dudNru+bpmlql610w6B13G46J/IQ5mIirwZJoM0L07oj7Z/Lzc
xtq0W+GddmnhOLNvziSG0lKrJ/k6iEhftX8TG7lIOtG3HupY53aGp6CIGOxIENqXf/pK4NlARdGW
ZapEPZ4FRC4PMCSRN3zZTfMc0inlnG1BJNZm2wrw5ZJCSRWps0iDP9qgmkPH4TuKO1uYqpWO2MDB
HODRbpxM9nOqEQ6ARMhd2PlPbkmK+9YPN5BJKzNtowc5HHkKQFTFmc/jrevB6Skogr8vT8Xat62z
OYXFnY6cEd+uYUNmJJ4/KpBhNjLfypHARgpWcw4hLkX4r+WX0yI4lZzcOBX99NbQHI3fQeG6juYG
YpUVdNqrPc0rgSOnhG7FcmkDHerHdeNkRTTj1PXDGXVW4Tn6xp118DXu460b0tosWLFMBsdRfczF
ue29OcNr6+Rl+76trwNVwcPi30NTTV3eKxV1f0fIpfdZ78xPiyLv/vLYfHxtJja710ViAN9Dd3+3
Q6VhmRiLgXn9IfYm07GjIk043EcuRAmO6chqEBFgmDyncG2PwiG9bn7sx2QKJtIAVDh5LaIOdolN
yvYDXDU21vHK/NiPyYXT+hOLiuCLYWCqwfvVWTxtZU+vkzAlNm8QvCAJcSfhvZadcd2zC6/JT/OM
verluimyMqGv04r5CsoEXeYB5DQ18Idmz3xSX0udT1+qTrT7wi2ezSSuS1o2nFKVvK28Mqp+AW/n
J8IpiyPum1t13JUJsUGUlYLUMoTlwi8khx7gDkVP0IFpKLYY9ivHHhtF2RreurnThV8iDlCKyuqn
t5Mtylvpgc/D16thEGB8/Ts2We6Pw6DZfO928a0IAT+LG8g+Xp73tXGyciJjgYNbUse+yM5Pqwfl
eSrAm7frs+siw6ZIMyLqoihVfW5lNoAKVZc/saF0W4G3ssH+B04JulcGZ1L1y4twuRNFCJbmcj4o
aUSS0Yf6zHXjZCVIN69qn5ux+KKkW+UPrWJxfZjSsSgPlxtY64h1kdEz06qGbMMZkDCdvG3iymfL
wzRAADD7urvczNp8W3HewlVicmRd487H5vAhQ/1LHQmv62Lj6LbSgI2ahC4YtIOhGQ6JQA+BB0/e
2N3Pnmv4xkCtNWDdZrhUFBQttz4X8Pi4k1Dd/SvIy3ALRb6M9wf3mf/gI/ES5vkDitOuBt3qRzvW
XP0p4Bkrb/Oghum3nlWY3s4+1TAI7Urn76lF0Bw5CHLfMj3m2bFpqICNqxSe6+91sZiJGwho498V
o8XBjFC0P8yoJTs72Ei26gE0j7q7gR1O0e0IMX68Gx1WNw9BEVHsIF0VyfwLQYE5OkIJbPQeeBCW
7Dv1356loriJ8b9QOBHxF+AKexQJqqjrbmnjN9VRyDKVjwgHaMaS2aPVnxZDiLOPjAUPUBwZs/Sn
U3Iv2gK2fDhDsM60Zki68Dv0SUPv8f3pVgNKuS9yfs0+jo9b59E0jeAJSUt6D9fhJ3jPjXe96xTX
RAc+bqVaJXs2cFSjfwkN5cYd/E54cwMBYK94uhx+H5530YCVbukcUW+aR1PCRyUrzi3oxbJw0y9m
rJ4ghhHnu3bGg1yIu+Y1+RctLpP07qapkIBnuFt7fwKYex97Uga3dXPduQdft86lvjc3fh8z8sdI
lenPcVbBvA6E1b66vTxga2vJyrtt2cSN4YT8UjkVLAFKI5RJ47VbZItl4P8T7uiAlXZVJ3Ge6jrv
V5DPc+LWjrPvQSPbB1rXG4tqrQkr5erGxRVmiLxfAwwV+n3chSTYdU4vT8Qpmg3g3Bus5IOO2DfN
sA1GH1JLEAqbqrHPnlPVdukBsy/aLqli5rU/5MhRZf9mfDLp4FBEpHXLG9KMY3+KRNt37i1ONW26
o02v//CJtrChroZwfiHe6PiQKCgH725ux7KHeLPpYVoOul6Lz3M8fuBZSpZdzfUu6+FwPifz3PfZ
vcoghtkkeau9oL0JSNqb8SgjWrOjlp12jp5TMn9jsXy4h0I8yVosRR/0uIFB4jH1ZnYyQIgnlRfl
p5aWBygvbZXr1pqx1gzk8SkD+mT4E3SiiQ9w04Xei5krfyx3Q9lG8Rkcku6vqwIgtFZPlYOS3UFv
6Z6kgWduAOiGxVXHnUZtFNU+fmAksB39d4ZwmYG+wTjLEmaduq3EwdUl5NYSwwXosHvfn2P2HWRL
GO7eVjFEyMnRHds8o3csGHqm7uE6qlmxhwJSXlY73ubFVfYg+GnWTkImladp3QZ3cmZP6eBnOyhL
ltecVPBxaycJi8DXgvPqO65WPxVMcZPaRQtXTZt9aJdE0Za1Lj+Jui93cqxpArXmjSlbSYq2dpLb
6spBYSa+0zOEeFOPRvtp2iy+rX3d2jFM7fZ1xBi7b2UKHcwBVTGt6cYGuJIM7fN6RVUD42UmTlHZ
ndMJfM0alZ9egI563cBbOcCBmHxaa4/8kdk4kk+mKQJyF4NsPG8RadfC31qUGiXnOqo0u3cRmQmF
BGjRqa9F5X1rvHwjk60Mk03WZRHyiJCC3ZuWgm6EV16pM3HjtTAmuGqc7MpbIWZTTLDzvucAwlNY
ElNJDjzPwmZjpleWkV1tYwGUVQG4HX5xDsF9qDvCgPYWHOTpmsIkkr21TCs+wiVqYORezsDvF1qb
fe1tFm7Xfr11sClDpXQK6tX3uRhfxgFg9B4KKRtjvzK7zNpA6NzGYwD9jDsihp8ZRFEOUUqfAo76
/+XJXWvA2jSIz3H3oj27E5TDg7nQ3yuOU3gQyJ9XNWDf8lrexFNTk/oE2Gl2cL3qWfE22MmcboAw
V8bfZsLBazYfBlhKn4x2vL3bA/vOY3Fd/rTveCQtCQdMEYKnKViDggEIOehwy4NiZfBt6ahiwJtY
W5XkDxT04HxdBucoiJ2/eu2VG79/rYXl7+/O9JAnHqFBFeYnOQ35swxT3Cd6d4SQa0/1tY1Y8QX8
PerN9ZjeyXKcoBk2M5RlJ8SBaK8iixIIkFn96CCtDDRgddIxCvIQ7HR3Mxbt5SW6toLIvz+e8mny
INjSnlqc8Q8U9Y6dhH7L5Y+vzYAVwcbVsyO5yU6KoJocZXhypiPoNlMzXfVsjsGxYhhKqI1gtEKI
gWaXQLv+n64Lov1Vv99mvUHSrBEoWuNoHAEOTBTKAYqH8JEq3X+ua8HaJV3Yrs2sKXEAWsxQPPYM
ZUeTeD7gf9c1YB3fYIvrlM2gxMmUTQVJDkAKWAWNkbLFSr3cxMoSskWBOOrHgMeW3elNy7paUAuQ
dmiu/LoVxQUTnemg6XNySXd+G/2JNlsU07Wfvvz9XYrgAkJioxvUJ9foIwNif+flIto4Y62sfvsx
QuVzp1zT8JOigEEqSM0maVlVieeMV73VEc8WZoa6vfS059cn2Q95AgLAlw5qtFeOvBW9fOZc+e3Y
nYBRgl+TD+33mW0hntcGx4pbmVZOVWcYHK3KHnsvdveMB5/8JQFdXpYrLdicNRmXGpC/gSP9j98z
Telx2Rond/Pws9aAFbvS8BkAoCk/RTmuXYQ9Q3g/3Q/wtD1c7sHK6rQJaFlLug5KxBBs9xb5g7AL
9n09vVz++NqvX87t75Y++O0dnJknDI9BWo6izOxmCZTuKGC+dLmJtd+/NP2uCVaInrdOxU9V1N6o
DE6SMJW68vxgs8WyNBq1Aw2yEynVT6YQUjocX/pld7zu11vbLrTXIVqbC3GCvKFC3nejl56z6Pvl
r68NP/n32IgCkOgetp4nNUVHsiQdqPPelNvLf23wreiNIhXPYbrMb1MhpgQiDPlHcna43IG171sB
rEsFthGL8X3d/sJ7J9l1ZrMusDI6b+W7dysHwpE9cJZDc8rM+J1W7j+VPw37xq+2aGcrv97mgRHA
aAOnrLHvVuKkhrrfgYsV7q8aGpv9peDE27cjLU/UBzQ7yWgjxm9+2TjkyrcDm+2VjlUjlUJq9nW3
SAWH2eM04Hp9+fevjf7y93ejn1VZGEVlyE88ANF3we+/xRcuBE/XNbDMyrsG3BjiFyb2uxP8FFOg
s3sIO3TRg0fardW5Un2wiVwaoIlJeFlxMjFAtAbuyDsAm+UxRpquFYBS13XEimLJBjj9TLhi6DbS
eLgavtNhPPrOuAU+XY5pH9SriRXFRcvbAamHn4wUnxQ8zU/uspMZN+73JXTqysRr+XjlurVCugWZ
FCWgCNOSjV+Fp2fcM8DFvGqobCZXWygogDsEPVmuqmroH9gMEnXKmuvuwjaJSyq8RwrNmpN24Ov3
thnEeEG8/OtX8oVN0BKTqCFqGFcniiJwUilU+2Zc56/7uLUVqzAocQsT9Sly4ZUJAG38aYyaLUzM
SjTb1KwUTxBBo8DIFP5YvA18hidRAHO3VN7Wxmb5+7toVmlMdW6q9qRAD09aNYhbiBNsOWyvfd3a
hnkDcHEMO55T6obPGcDRu7yd5o09fm1srPgVcwo/uylrTm++ja1ozymsTpIs3xqbtQas+BWaAo4L
/6wTXvtxQO96VH8kXJk8wsVGYK0NkBW1rsnnuMIZBcMPwbW3TB2iI1ctTZtWBShHURmo9eGZyLS7
t5yAfeyv6z5uHaCzrpvHJq2b06Jz9za1eH7YOjyvjLzNlgLMsAGcjogT8Xo41xWT2Rt/+DpU8Oy4
/POX8PwgN7tW2PKRo/RJAKxOM6iQgmjCj6TKnKdoCmBqsgkdX5lfd+ngu/BKg4WFCHGfkyqB8k0B
fnkJm823fC94o6581A8rfiMN7NfQ4JoB1av2b2AQRPdVYd/8S8F+wDmQMap+ZzIrmyOZqIQ/cKHK
NJnZHIGrynXv1ocx8oaJHcjUwU0RaIDuUCiMTVIWDaq1RMcV2Us4c3gHFCsJ/+LN7dSdWi266jbK
VBWB7aiJodmhwC+O+Ddu+maqdjI0k0qqBj/xqPt0IHsgCPMc6tu0yI80zMrPbeGC1gzVkbk7tovr
hSCUP5C+FScpnF7fa5yz73Sli2nHc6c8xPDJ+IHr5/jdbfN8hijl7L1CPiN/DInrf4GIkrc3MfGf
TN7Oj66fFl9h2uneKp9ztEZgyK1HBRZjUzpu4nRF+Z3SOrglkcMhfgafviPgs7OLMm9Kn2EiAHey
ZtTHsQ34H8YrdgcJo2i8gdhFSXYCEkT/VH1t9I4F1YAJjif5WVVkGTFYbC46UTD0kC2NHmLggDs4
LveiuWuDefqbZZn6hosQgyVnzI4mgEMwHrIxB1BMGZ4FFMz8JGr6gRwytlyA8cr8aODmd0+X53wQ
3PkMfZoZOiZ13DA/AQhGP2d5kx0J8ecBz7VefZ+nePNII+lMexEuRMqqIGOSQeT6QP0aStOCFfek
x2v14rgS0r1ye3V0hZBhQh3dPmadS+FLOsfdkZPZ/N1LmrJEq6rAAZCNCNF4QHaUnfTkAtCZPrnx
XOPOlU7Dl7Yz8LkkuILxIYa6dhVWQsFjLqIvlOla7TMG8S6X1iEF9UeV9a2IW7gtQYtmTrJx8ugR
yiHqW4xR8G5xOQeXd3SNBEez7oIkcnIvuodymXypVOz8wL0y20d92rX3DZv6vfZ1/oPDc/dP5nlT
dlqMzZp93Qro6fotzZpPwIngzdyV0fxUBk4MxeC6CW4n5lS/KyHUDzWDBpoqDaaQ6qbmULe1c1Su
zO4g9xe9tGrRCHI9D+cKrYP61oGh0LRT5RxFyRxVxjuB0Rg9SONS/9Gd8SR1LqqR9XdZnXnmFiqe
6Z/W8ZZ3qXhI/T0RkWxvWIhkUUwxEDKRKPUDXMU9OMK2afRZuNDtT5wYx+2kNB3QV6YPhdmRCk8u
OzPH+VlyCqtfOZBhSAIXZpzNTDCcRsCKfO/nWrhJOpiqu3MLoEDg5j6kDwwc5SrhczaThIDvOxxE
hyfzPTXwmLmVHsTiDmWQRs2DQ3VXHjO4h6gEmC3PwHqeuS91oQt5IBXSwW6o4O5wKGogawsvUgQ/
QyB4n1wpcv5YmoynP7xSNf5O9G5KdygStvKWMwlWFp0WJVvdqq8QBIJwQzwuJrIFjoY0casyan5q
B2G7i3Br7avdUEDP6NYLuzR/4B04LDj6Dr3cyzTwsyc3APtuBzs2SMOp3oNCH0wbfb5QigdMWwpn
34SMgQ4PYTyFzSEGOqC/gaAAxiIKehBW0jR0s5tozr36RoNW1CZzResbKPpLkjB4Yd/OIm26oyOC
sAeipgE7Gj8W6mfQTsw4HXcpZSn5XHBoeOzcoYegYuj7VfNi6o4PHODBMpgTVg/gtYLy4zW7CqC6
WEFQEhrwn3XAC1xzScpONFaq+1r4KIxBzUBPw23t6s77NJmpC/LEGYNSF0k4mKD/ESk4Xu0VJw75
lUH9acL7qlGqTxhU4OPvcJ1qcAdxnTZi3yskvfFTZmapYLFesugOziBlYw5BOAZsTGbiTc7fKLZi
L0aYM60/AQ04kGNWzLChL+KqdaeDHmldjQnB8I9HZ05797XC+8H4u8rqXJxQ3y9bkmin1LVMzKgb
hV1DZeyr6w+g3nLj9vltMZs6Rom7r+Y7KIkBT0l4KdUuD+POO46eBxVEYJEl2wd9oNmPAuzWz5We
4/mxGoXo73HhWnQsu3BWOz46YjoESLB6J0lRiz3gVdl4ZnkIh2JZmJTdeWMIpUB3TNmuzUDXP1Kv
m2/yEMvg1XSzGu90bIQ64saTunfazUv/4A7A9t/zBqLI+6Ee/BAiKSPp3bM3p7H5q+yBpryJaVwV
0yHmaSfPYRYJHxmx90fsrU6XuveAIvXxP3ngcP+cplnM/nFZ5HivxQhbNfgDxNgWQyhijjfl1DJ9
5+Tca2bEUTX3f0wWh9kLqk2VPgIQlMGylpSFTiKTlepZUpI/42nLuC9DzBdl8liVRDa4QwNPWOxY
AYfPpAgqyFbiLgHznwDCHIPeQReE6+cU/JHmtpAQkZr2uiZt3SX6/zg7k+W2kWwNPxEiEkBi2oIk
SImyZEuepA3CKtuJeZ6f/n6o3rjRpnhDuypFFUEi82Se4R+mOkoPXW570Q/l5VwgzhjGYmfXnuF8
Qaw0zIB8LgR9OCutOgo8ogRKOXpV7eeyyz6DWHKtD3adRvYpafoi2vdeMplHxcEyfxjrpGzuHN0a
SA40I7tJS72uIOjSB0uQvbYoM4Xk5NsB2qmLveHOWPOyS2rjpoqlrBGu0YcRcUyRJ0GJc8L8CKIx
qW5QVNd/GHZr2YuP6FrWfFmSZGzPRotO/F4bBr6JlZpLk+O2U3t3Weqq8WA3LhkTgg5DWBBrOBQI
4WNtvB5hZoVfga/asUsnTpBam4KsH7zlbLlz8hp1IrSOOaiJ9qBPQ8YdOkVDfbBjPISe7U53vA9L
M2Teq/QqHFX2eeIMNsJCvWMGjdmG2WmQRY6Ekm1Z84/a1hfv0HdL68jd7BbV3BxSu8zH22w0vfF3
KTrzbkDMR/8QsqnVjd3n0TOvcIrNYxyanTkFtQTmZ+Iv4VmTe0TNaHE+xQ5U92+GU2RIAwqp0LBP
NOqQvXSV1j+42KQVe+FVRrXsyk4Dc5umY1Le4ZrRoIQJms07GAWWfyHBWiQTTtx6iN4TniTobCjy
pIbvWy1N9ksaoOORMoqqOX6WtHZqRDIy2fi9ZnfjizvbZBe25eW64jtKZzjOsW2mT4pyur637ULJ
czsh8qL7xFVVv+K+0f1jKVCmH3OVRwC1dFtDu6hcqdCHOsqsxPRLUxPzKbSr3tu3q5nGfR330riZ
Briufm2qyTtlkilDUE9d6d33seHaIayvQsw3dipUfZPL0qGizKZx/o56ZjPekOBUAu39ZRqc1w75
ai6JqCoV4hg5nrntTiTYAgVlFFpn6RZSO8kkm9z9nJWtDmNiGfW9gZc99wB00tQPIQ2jRmc0dZBx
w5h47QypOmBNX8gnAcasva/xpRu9vWrK8hVcoxfdmLnMHtsQ6ca7nHm4feNCcbbOWBeifTmDikDj
ax5jpvL0AcMG7ZFGq3e50WrNg66ZZvhStYLd2dpRMx4ARKPQZnhV9nmyBuuD0qJyKP2yIvc5dxFu
dP6kJYZ3r7WoII5mJfNTDwTFCAyPznS0RyYj8VAwZEDGQYO5eZr2aOul0u18bzInM4hFP0t0eUa3
mKO9wlZbPqMiUOhfliHSQLUkqZZ8RMymKs41L8362tpDk5S+uRRhtEtxkJxPIx5iy5GTeBa+U6YF
oYfeHN/OcDRln1Sc6dqPUUMl99Yx4vh2gt4xF36Gp6qzk32MM4DfG1MdursaWlR848WhkP4imsn6
QqVphkGXLIY4OL1VvuRuU6kfboR4HmcqacAeheKiaHw3LqbPfVTEUAVx/R1+5bHZuL/HykYJXM8G
CzPleXKTO6+N7GxXWp2aDjEKE1FAbtvmz3YsreiQE+fiF+IiqHpzBy7qAyaALb3mNjSje5WwQogT
FE1zM7cGmD2jyBfnydBNt3l1IxPFRjPsM3kjJeongZuV87ST5dzVH7ABt8dfUIhdBDibuq8PWTEN
w7Euxzz+gh6TqYLaFEa7h1Tett/giYXqpGHM5RGEQ0PxgVSFbILajclEj1J200vTcAe/qiEzle0P
kWvHAWl+pz6PvSerR9PJu+XsZU2rginryEj4SaF8skj4BYcXVoGxL2YcA46j7sRP4bJC/UH6E1Iy
M+Pye495de3iN1Oa8aGYY/eXGnXwpga6lM1uxhCgwZ5aUj8Floys/nNcc9nsVNJV7p3He1+UnxQU
FPT2xuhozlHV3pnpUheHaDDFTtcs7ke/9uZmOUiO7MU3wmE00Wf0VL5Lu4LaVFjN2O+aCZdQ7txl
yPd2m5Bq9SQr+r61jFqdLQw7aJJF6ShuLGBrP2EUsD6exOHnoI3NrPvjXJDiNWT0y2GxvOobrE8j
OfYUxpCbRpJEYPcLMcchhNCbJyz9LhS9+2VOKk7Fti+ybudmOdZcNkV4oHD1y3cURe2rShopT6ne
ek3qcwPKr4PudsP91NnZN084VfQtiizz0RlcbBP7pOzvkmgywrOuN/YSdI4c0mOuFCfEmDveTkYr
qCZHW6UJ5IB7BRUXdqQ0ijgT6llM1W5mRgQ6phFUG3PdQHMR/eg8uq6t0gMewo78SNJARAsZcTHL
qXWASmUJ/1xSs0COcaXtLp/mUo9TDvDG2nsqxBXZmyKv+DyUpfW1NDsKlbKQXATo3Q9aoBxjuHdR
N5r3fMf4KXXq9sesy/JjP4iVxxVNaXZfAnf+xv3Zt9+xbx1q30nX/7aoZXkkP1bNp1yzHar+pXJq
0vy4roOoCFMSROCfnMhFaFInMZ5dPixpm4wrrRhfqmG2F21ftwRwLbORnl8Y67uQbVju02kpikOK
DXz/vavssngocX+Jdj2llXtfOOhWCC2dMbjRR3JyM5pBMkuMhL8ZDWiOV4IOreVRVuZdWpnJB80z
JvfQp2RbB6KM6FwKcEL/3ubuodGm8VeYr7dE2NWr1yf3My5aONXjXTp6fM1etvm4B4LY/wzjhb1I
n1gBZVKN7vq5Esj7+3mZlflBDdYSHlydCqovTbTqGUiUeu4rXdn2Y0v1hs2XuWRmMHke7ZVhbe+Y
ciaqDNhUN6JYX4OYVTufO0/UN70YksEPi5TUNjTNoQ3E6HX1AcB49JwWWv6Lazat9xXMgMmnOKHw
ygqO35chdrr04DjDSKBbmEKaJFc3JcVIvKP7IpuD8ESH8JTWsZ1a3KTHg8ywcsAmXF9ncth2fl6s
GU3TpU41hP8rseiRX7qrX2gcT5EbzIQj0Ti1xCQI9vBX7U0TIvZF1bLlooafZTklycCIA2JJwGps
v9GpSKOLqjHvQpKgsxeDT0UaYc5OXg/3yDd0LX+wmmhxduncJQ8weZ3wNkQArt7L3CKcyItxUVRm
Y7+WGGH2tOpztH+azOHY9PJFH06j2Y3IF3OxHNpi0alRhrzWyHMzNqXEvJMvYkaW4c8eHTuVD2O+
Q+KubfwMnBQusZU+fB8jk31iNNWUf0YcmXIBnz4VHZUtQjpItTs5H8aZNs3n2m7sO6WPTXIbY+ZR
+X08kPzOY8J1hSEtrQdjpt1XuGB/DGe2b9M2TPaI8tJ/Gty8DP7lf2oh9mdUmS2NIbANeuGve/kr
PsnZHj1bCgvNlu1tP6Bj7YFSel6j5IwFu3HvmXR4ECrTYX1lLtZG+1IzFm0nQWC/CvB8E64yUVyc
S7HA/IYN095L0Qzjfib/TR/SULEnSAuN9kZGlVnvlE2k9WU/rD1M3sbU5ssHknoj3BfpGH1TxqC+
pkmdoVVkrzeJ16ZfoJjVJ/RTho+LTQu21uRgkRVEmjhjDGNXB5ti6dae0PbA1dFcq+nQHDKDPhi+
KJgJcDPfQVMwP5hQ1T/XePxVfjTH2c/MmZtfhIqT3EXzgH5DO0f1ugokdWqaUHFMq1l9RUknea3D
AVNxVWNSbXfa+KMuODP9LnLzB+wXlwHajFQ7V4d+wjjGMDDjdPMFgYvRAYUdrTIRkcyfEKHPH/Ko
8b4Keh+3gxexItg9hydFl46+SarPB6zqXGcvpTm9ZK2WkPyUmYPCnwpHm8ydJvje7hPxYA9OpPlF
LNpHm5nN3WiHU8XtaMb30nIdzHjTdVfaSKsfvBDBiluTEow2ijv+iCZc32cMXW5h7XXlng1j/+og
tw979BraQyInoNHFYFa7MGo5K8Cy0V6BW5qcKsFR4bYmnz1FdvVsgD9ud14418tOGMhU7pbZG1Nu
AS3ajZ6gi5WCUf5njN3hXjDnDsqBmNaL3thxelr2bspVeXR1zH2Iz/FLhlZeDEHGXnLfohX6VYAB
fzQju72NPYTo/SIT3R6z2vTF7ab81zzHy+9mGpMfgpYdiRoH1S4NDUIqBJyFyRv/+TJP0wtettNr
PsZ09mc5HqtlVDe8eOc0OHU/+naTaK/oc5WPuLUle2yccdOCOE/PQM6kanscStzi0E9pft+6ZqQg
prTFrSs7uqgtnnK/qirSXpDu7s+KkroA/Qf5TE5Cfhkjne9DbA+4jUV9892Oplrs4K4kMJPy2nlE
vnW4pTCxv9EqSG97zRFf+RHWMU6c6R+javJ7RGxoigm8Dj/P9CmNU9p64Q9JWZz5cdZkn1NZlJ8k
nk/fw7Hk1CDHWa9B1ORhyc+uiZWvmhzvTmUZLmY7umUE44IaSLJHNKX2/JoTuvPDxshKf8Lnzzot
w0K/sp375SfnU3hsTMeQOyYUeLg7UG4q9kv0gLt1537AEaEkiRGZOzB5o8ddeGX2mBmV3Zzr3m5+
9eiU7srKmqu9HWZJgsNAOn6n1cLm152QMj7V2vajsDUUYftispE7NYaPpiNX/zl8O2nIcA2WO82r
zbvYk+7Zc0T/k7Z797WqYjOiO2k5xwyaO02wUudlDnT9duFAYlWNc5Rj+xUr9+gWaXKjAAWF+9zO
afJjnijOWhPH9h7LrvCBbrLN9eZEvA5n5VGE6UIVOjZmcpw7z9WCLAco4Bt0Y2YUAqLkydFiU/OR
VeFg75qJ6d3icZ/xZ/GIA6Xn7iDD8MJHmXr3CVCqdq8yb3piT6cBt0F3g8Ne7g+FG9JnK3Df5Lgu
qZ5cS5uHnRSqopAJkxeHKYHJ3nHVFxsfkJsi1cJ81xRpXe1YlPBITZZ/4AauOtBxuvexdnnQOR86
axdx9JIBaBMUO2McHxHMH05xwxHFPS0DPfagWNW2W3S+sXDqZXbUfRYl78ufzEp7FOBnTzQXafBy
opq/6a13z2LoSQcnF4+KYzuo5VjpI5zh0Rk5CpuqnjkDJjs3/blL3ZHeQD5+oANbB/rsuZafT2u/
2DH6+jQNCC74KpPxU1Fa8bgD7pE8tPQ+d51LxRsPRbNbM4QbO7EHi8aYhrNWpP9265YoMCrXzQ+Z
xYV+dGctOjRkxNqx6D1eaa457pcwTFhtVbQ0ir3Iy0L+nwpWtXKAdkAYEKcqaZPXOPPo+yWRoL3n
YHcFfU6RHsv+GOl6+kVIIb09YuPZI795+Z2Gnqbgfyq61XpPIDE1Mx/6piYBkFw07AXbmH+X1tg+
gvoobqyc+wBpBvd3b6vsp11k4+OakZxYBXBXjuad7CzSHjWnSqs7JXMSVqV5VfPoGHa56mhO82Fx
l/aRPjN5dAFKYmdNpRZIBAYLTE4FWgaVYQNVbTRsUHbCcq2n2WA00iCj8NDPZR5kY2H/KDLL+MRe
pv2QaTHjLb76Ixxsmqex6UHESTSy07kdxOh3EzIoezEOqIhkE1exaaGCRB/WU1/tyGam5DKCeXBj
Mz5HfS5/hk6svRh5px5co6V/4gi31L9MAiuuk9V2XkxVRw847I3yI7Po6BchBCnSJLdsBlsPb1RJ
V+hTrtO68RnOhWgLtnlnfJRoPJ1xPGOLa/q6UVDZTZpjbhVkW+UYeT9rjBk4PQ0jTRgcWRwxc92K
B6+J6HaXetMGRWO1t05WpC2tkbZzbqh16WgITa++4TM3RAfQSw554FA/dcPknDIjpaDQp1bceQ3u
CKcqx71q1tiYohKJ7Yseu/qV+pamL80g3RvPjSmokCkV6sZMbPm57+fqeUowdbBRjYsfEZvE5DDN
q/qpcEGDenVWT/g5J3Bx9qFti9tCg5s092jMpyBVXpUlu2U/tUb0uNBGro7pmLoH6THhe1oo2B+Y
foRHbl+OBFeb6vY8aMrpbrmZx4eoHYtDSD+/hBfgahgZjHPo+RI8jO1nRtFku7iTerIrR+xkD8LW
55/D6DWfICQbB7e1y5eyLaPhkJNZHQQV7iPYcHf15l0+yDIub6jde2tfUOOU1GMGpX08ePnDMsSR
uU9qbTk7S8otVjXhqs9ldVwNil6np3f1tGsM0/hkVHFzMKIeO0jkDRAEyNfCnMgvoYNZFGqGFqUv
w7Ree1nc0i6k6WX/QI42vl+Yjpt7brFU7W1dlP+ohHxVm2KSUS+y0q9MX6gu1JCQ+06Okj4K9dF4
ALGTBnZUaq9Z2bfdwROmXPxKWaAYynFA1MaleepbCj2dQFeRfSzNbPnZoOBYnzTULvF21PPwgIC/
1HFytrsocLnc72tLNenBwDCz3XGn0IrIizw5uWmSfDc0u/xHwxu02blYUgdhY9ZiP4el05/7aame
055/J2eK7/+dkpJoRZ9LiI9comBlkWlwhnsntqtvhqJfEXlueyrUGM9Uq3Z2YqtR7K19ekhKaWG8
4i7N+HZyBqcNMuTQ40PkwEH2Y8oa6NHS/a65oSlPw2CW6Sm3LCoATVqkaLUTdplfFZERP2qhxIk3
Yt4EM7cyWY961iOOtVw8yhz1HB+oavY4YKBxb2p0Hv3Oshk/DHq6/CzZYuODsYQCsTE9/yaoVZ8s
x2m/Vlrl9n7kuJEG7jTRFj9e7x9G39mh5TzJ9qKd+iNDm/bLKIr62FgV0wWFe8Sx0ci2s2qanzHj
0ZFBUYy8/Dbu5pscMMeLwSI/mtnMxFcqszwP6EqJfTylWkBGyXCfDjrLWFvDfbUKlgHy+3cQkE7l
Yr6ohBMbL9ek/03yVKsfJbJmQWcLQzumyVKeJy2e/xkxdpQHtIOGMPFb25WnbkAVh3zNQzqvdaIX
TLQK76gGvnBV5tojpf5CSTrnNCDqEQEzbqLwQC1WfVNLHnPBej2D6doZ8qc5ttqT3ibRM+3p+onj
RL1Uts5ElDlb9CvC2zbft06SmbuYceFD2RUCzXH4uM+M7OdbRu2l5mO9NbhH+pbWvNcyYDqZH052
+sVVoj7lYUuzzh61cTy1iY7qQETV4rcDhPtTORtcfcgQ1Hs1tXV1aivMt/dTb4iKprYXJ77X2oBX
0KKfHoYkqtIPuSHt5LMWWfp4ZBCaPcpI1e5TNGsMDHPsor+lScaGJCkOod13WifORlyl1p4xkfEh
i3G5ukG7LOy/8xF6dzJnRy3MZQRQDWGFmfvV6YrpZ+GkxU6r7EQdwnJkyuRFIvTu6cQYxc7reuNb
sSwiey5pHZUnNJ2XeK/NC7NjQrocj9RN9GPokMfqHvc+zhOqTkb/XjTLqvOrhd34EaBF/2z1yJ/A
aat72V+BpV8CG23QdoYo7Lnqe/UfxlNJM+a0oI64fxsxdenTN3A7N21KWzfD8jalUR7Uy3oKRQ5H
7ZXPv4T52qDtjDCrwlVe4T+o39isrV1tdE/6LMUVzNelX7AB2/W5hW8qzZxbZAnr8jwDehC0MYAT
Fe9aAbHVLy65SV0KsBIxHBhh609wnGS+gnf8+9cnx/9vLFmMx6+WS16QTOIHLrbW/38gNdcP+V8c
mdgKF5P9xR71DjgyS4jAwMe84w7DZsuIzDKHNDdFZHMONUhhxtJ+F0JReBsUnognUv7JzcHNwtEb
S7vaOdk1U72/byixlS4O9RZwWFKqWy4GewcC7Zkz52NnuvWVBbn0gHWh/gD3YZZORghj7ha6qP0p
BwtzKIVr/sa42L2ia3vpEZuQZj4wmIwSofGaFb16yQjJQCT0/0HUvrSrNmGdTt46bnMICkmh+8XW
hkR+0rWlvMJR/TvQUmzVi406jyq3cfSzMGl0nART11wH7IXzmF9gyzv/Q6tlAYz49il16YVtYpw+
OQWsA9Se3OlhXvli/ZI8/j+IdRcesBUyFqOGsbCtaTdyhpM/SgxGDK1+9dL8mofXpSds4rx2qLBt
KwPJz6Cj9FsUdHaD6r27KSmzz2+/pgur7m6YpZKcXKWlym4Nb7Jv3TYjjZ7s3umvhMaFVd+qTKmU
eZ/dSTpalubjOFfsxIhkXVHTEOcWeReDQ7jrG/wjALG1UvU8AV6v9Qo0i2kDr/w4j/TinP3SUplc
w7FfWJKtpIeSnedpXT3fSYGBsZEg0IJXEqd7Qmr09opceGNbK2PRolxQF0Z7W3voDLlOTpczB1Al
+3snfyfdl5rrv9+YnWjYqicOTymTn+5qnqFLypK3f8KFt7TV4VJ9XotyystbwWVCBlo8owzDYXWV
9nhp125Ow7IzrSnSFSlIuHBJrYyjPDd/ve/bbw5CpvGRXmsFpzlcBWr/EJFytMSbq4zKv3vzGWIr
xFXL1KxlWAzcsepFWfGDtD6rXPwGbPEEGvZZ1dGpGOcfi3FNU/fSimxOQ3tQeqU0yCmxVw77lSed
g948DZzJV87bC0uy1eRKe3yIii4fYCqGJGqGk9Lcj5QwTm+vyqXP3xyGIsxsxrS6PBtYrvVa+1oa
xZXk48LL2QrQMIcK9bpJzPPcusZHFzGv4SwYhdFK7yz6bm//gAtxvRWhcY0IG+TENM5ppIsAaJiy
mA8aYzN96uqqRM3fEWV1jb146Tetf//jRKwnmg+G0ozzbEKcwPkv+hSSRDfdVYH6Swuy/v3PJ4Qx
B1XXsImN0NzhaVH6Uda9vv2yVj2uv2ShzibAbYp/rbLi7rb3GkQ5pn1ruD+VZj6OnkI7W/NphN1m
Bs98+3mXfozx3z8GVM/czrLsbkcvwyNswp5Yy67JQ1z68M1ZC9Y0XLx27m5bF5J2TQtyn6VXBQou
nSZb1bQ+6pPRduL+ltEc0wTOcwbiT+vL6qN0oHecfwU/enLc4lg07ysxxVZITTa9CZ7PoAXoZh2a
BcjKAMbIg7eX4++ESbHVQqPz5hVaOPGTlvEedXy698VqgOjUH6jdNV+/ypK9UO5shdHyqeozZfE7
Vo2uHqY4Eg/9IR/qG2F3u4nq0Jm157d/1YV9sNVJs5n5C63Su1sZz19qGDj7bobS+r4P3wQ8I/TY
MeOiv3UnNGuMvnnNTNgXb3/4hdPE3sQ6VoChBtS9v00d7SuzSNDsLSY2U3iVtfrXJ+hy+4SQ/IDx
A8cUic7KPzTE7z4dsr2jrrq0/fX184jNmaLpWWRaqViCQtX7RYqdE45XaptLH705PvqcXntldkuQ
m2kwTe3NXHeHt1/9X68NvvXm8MjNLnSbZlkCEKBHbblr2+zQ4z5SXPNNvPTdN6lBGcNmgNYyB5bd
BrHuHGkwXtk2Fz56q5wlYztNSrNeAhwugtx49uzyCk1YX3/+/1wQOuCD/z6wB6OLANOzmFMSeAfp
2765c24TX+01azdeyTkubMqtdpYVFpruiX4JgOE/WqOGVZAFL7y5ch5cWNqteJbnhkWrac0SiKk8
TmI81ml/G7V4sDT5lfd06Resf//jkq46YH9RWy6BbZtyr+UlAg8Tw4Qildfymr+e1azEuvh/PKLO
ck/WkccjShB1Mk5iGIRZeGhNQB9Rb73oRqauKVZfWPVNCBtdAyvCYq8O8QxKp74ZGVu+K86sTQgz
uSpDTueFhiY0oGUKM8w7AcMYjRaC+Q/LK/F8KSY28UyZCttqXuagX76gogrV6Jp88F9zJhZiE8iy
pBFvZ7IA/7ao5FzCtnuOqU7BUZXqQWGeVvbUeXYkHqLMTK+I8V7YYVt1rTJGa0BEGk8VORKacaM/
2GFTHJBB//32ylzYYHIT6p2LTkLmDHPgpYqJgNL3RUMHQTgHLL0ecT54zw2qS7k+/4+NHEaDguup
9IAxGormCsjBgNLTlZTmwrpv9bU62GKqzTNun2l4BpL0zW6f3n4/F46RrduH3jd5EmkWK2CV5fda
cwIGTd+9yPycR/mV9uOlZ2yDvO9cQBRyDpJG7QotCUSlAXeevxVefHz7Z1x6QZvYdlF60vM6WoIy
VEe6p5+6yLoSc5f26Ca2Rd6lWAja7CD1ZQVuJeLWia+csJe+9iaejWpOFsxVSFzKAi9MO8cUTx+v
7Zq/pqfsyU1MG4UFOG/OjKNbxSeVOI8hmbzRdE9JFz+s4g9JNe7ffv8XlnirtOV4pMGOzksy4zT0
63xEcVc/RKN3yAzr99vPuPCyzE0o44wXNXziHKRdGf+TJHUDuJXU6X1p2P9KbVWJNUaNCEq5/FBW
shyXDkbQ29/9wjFkru/tj+PBazILapczByCr9H2uyeRxTtpneIYjAvcr5bFqsvdtKnPdyH88i4l3
CHIuEkHYNdDT0d9y49sFcl4TvP1jLkTEVnfL1lQEoC7Vg9hV+m25uoW6jYoP6FbmV46lS2u9iecU
X4QEl3cobN2s0UKr3ONQjtcSwEufvgnpGPR56a7Nv3Bgvm0s8fTDRJj969uv59Knb4I6LYa5Zfy1
UvAxBPvghlNGUoNm5Nsff+ntb6I6Xgp4YiGvJheg5+oqLI4wOXV/CK/u1guP2GpvzZE2obcoRZDK
6cts2p+pN5+K+tpI7cIL2ipv2TLso9ps1wEhLTObVGzGALEDEv72G7r0+Zu7GIPkGRRvy51mt+OI
CEQIJO2mX3SoeO97wiac7XlyAEIywA7hOuxBomU3C4P4Kyu8fspfyhNjE8D4phg5EAQ+vXYg4oLD
+U+M1arwddAY7zvwjPX1/XFOQMWs0IgfWeVUACCPfnrL+0Szdfk/4luG601NxyZNNZHuSh2PMppM
11QFL+3PTfy27gg1J4fgmmZ0D6H/IlhBwtVUV43YLm2hTQwvNVRpXNL1YKmAUg9ZBrPGMKPD29vn
0vffhHCd5k0Pko7abeTWN1ykXqWxFjzz+zT7dbnV2orbPImbUokgxq31RiZ4WgKuLqMrW/TC+9kq
bZWmCdHN0tyz4c3e1xJAV+3rrem9L762WluwxzsmDCCEwdJBvZY9eM//x8dfeP/6Jnyxwanr1Qrp
LPXR7m870fVFkIAcmoJONzrtPcZtrMH6+D8CrLfTOPXQhTj3ojIwj3JAduzawjautAAu/YxNANPi
Moi8xIWlgPro4GRYSsR1AH6zupK5X3rC5hoW3QCNAqxoYJQkKm6h4h2qRjb84ea9j9jEcq0ZvetY
kXtWQkWnfmLWbpkunCyZv2soyjpsgjnvmgVPRbM6zTozOVSK47R5HRZ5npJrqfaleNhENIBXSFFT
Op5z9MyfJBye2gf+9675lS63Glx2ajiiyGP3HDfFsEdq6NHKlH2ldrqwyGKTVxtMr1RbCDPAQOTr
TDf+xuj7+6mIr1qF/f0+2+pwjQDt67yQ4zm00P1zM5qyBnvp8PZheuG23GpwpVo8Tvqkm0EvATto
nKXgXvfoK33o0vKaSvSld7T+/Y9QFnj31gVqAkGKTT2KDbn1tRka476AhvS+rEVsorkFcAn6vDcD
KaqP/17HsLuuHNcXujtiE8cgqMt+yMbhPCeAmP+1Lu0RnRVrlQO3Lb4Zh9b9MCbDp6Z1f75vXTaB
PQJuLUkxjMAtcf+I8944yGoSiHgV0RFbNvhqbz/oQuyJTXjbHd1PLXPNYEzLf1JZ13uUsK81KC99
+CawXQRdus6KprOIlrR5bB1HKnCwqVkZV8Lv708wt2i/2JFmFEbpdJZDz0hyDit72UFWt6/cQn8v
Pc0t4K+1sh706ghV18Hiom85yNc2j7Tzj2kZzTAFneDthfh7kJhb9J/wEEgYrdA5g1JWwWyQqUJT
q/eehnXi+x6xubkhRTSd6ZRmICLw0ZDi4IPPDllaPl9pSV5ajk2k914m0zAVI+IbGmtMC9QT50zP
muL3+37C+uA/jpJZDFPiuQPnlcmsChEHNHVSRoURLJgrS35pITbhrqSl6/lUm1zbSGDYA6PVWdO/
Re+UVoRxuwluI3JMRLEoUeAL0xY2FkmGpikLUTc9CuGYvv2uLi3GJrRBNCTLqtd1xkesf2ZgWN8A
OX+XNwU/YhPbc1hPTcLhca7d6m4EhflpbkAaLRlOmW9//wsLsYX5lQ6tnbxxnXOY2C/toGfgwZH/
X0w8Zt5+wrrx/7dWNP/HQlL2tmxWiV6U5z9hHTTsIcMEK/wV0YZvbz/jwipsYX7xuDIUk8w9u6EK
T+PSalBm3PHKWObC+bQF+elal3pUP/wCu2r8qTLanSFsY18gZLDX3MLbRSRwh/f9lE10SygSzJvy
6Yyo6YQ409jVA9pNsz29b8du0WurLHeD5+oIGRwc9M6FRHBOwgw2/9s/4NKO2oS2TJdxsFL1n5y/
5BL/oC/Wi7eAx3r7AZcWexPZUNR0R+Rr5SuNH8pd9Aeks8Irdd2lb7+JZyagdAEc+ibunN+FvTYf
Us+cDhpEync+YRPTyusgoTqOCLBVoaqOp3FPC/EpVKUXvOsFbbFqysaCyrCVDPrZesktyPkJBNkr
+/PCC3I2ubiNhB+ildI5K4ObfGXYlpmvlgQyeIMXgfXO37DG4h93UL1MrjW4y9qi5AiEswqqCL7X
u6yNdXOLVkNhyabD54ww+ktU4kajq+M9vCae9741WF/fH9+fCVgew8C24PZ6q+5foZX5P16FGfc1
9MGFc9VZw+OPJ8ihjtw5njm5EVXcp8gZzIv9sY0119cS732xtgWqhaZne5gh8VqYgWc7uPOrftFV
3exLm2kTyumk0RVL10Y02piwQmHoouYCqssqMaJ5eyUuPWMT0er/OLuS5bZ1IPhFrOIGELiSomRL
tuM4cZzkwkqchCu4AVy//jVz8kNMsYo3lQ4AOJgZALN0uyM6poxouPytvImaqUDTF5BOjCbeuoKv
bYVm0pWa0DIfFRO63K0PaQvgMoDEVY1zYV67pVArn6FXpHUxYA5yL+ovMs+9Q6wMGVZ2CioUQ25N
seJY9bK0oQYPiutJ8xILWgC8bIFXNYjhJofrO7E2vmbTVZ+CnNwqvEsD4D7iT6Ua0w9zZzZbycqV
g1qvQDPjTgFPpTYvnQT6ZjXB6XVOUt001OlC1KYWQOJg/dfrX7M4vHfuNTpzJ1rSgTTSDuYFnf/O
E6tVH4DlHQR3EQD94w7NwRVYrQIHoNP7NFkvIquiQc4TYHAvea6A+NC1DPOgWE0mJaB9rn/V2h5p
p3eH/K6VAZ3u0iWsCOKqA1lQ3nsb7mRtg3R7t4RXqYyDbxPoVc8N6z/RDIPHywN/4lUKaED0dF7/
kjWD0ezerQmQLnFPu5ij0ebPtLQ5vUFd3wJygp2T5sY3rUlMM/4U7de5WQPdMpZoXZqGUp7INoPQ
yuh6jRnIxIdBMQPsoTn9jsZRem4BR3PaJSK9yswcnWQcWEUvgGpyQ5Rwt35uK/PYO0iYXp9ibf2a
zQPSoi4I8FAutrekejuAOGS+57Zbn7A2/uKS356C4wz83HSilxTvLz/lwrhtnXjnTYosuvVmdNuY
RTJb1nCpSjCsPo0NEcUDU6pqNjLhK0qqV5fZWZkpp+3IMYpIcYkzAIsMPLXvCWAT9oUL/mFmRHAT
fBEFvQAvFShfTW5O6SGz2K7WPcvRK8tk0sXox87NC8377AZUjYg3ukDfv18gFLeim2vbrBlzRysP
bjYFkfGElpu8hr/wejCo7FNSzYSnzADJlZT0Igd7+G2rATXYPOLmvh3Qa8gi0LlTERs9MKQlqjer
AWV3gE/cWPyKCun1Y3MP+DNex84R7AimLz1ASNkTOvCVGjfu4mszaDbMiJXQrC7pBRQq+YHaBjlF
y4nqCIftyvQ6evkYGsKE6YkuB345lfeyRkcYqdItEoy1D1j+f2PGnU3quASu3iUdGTtEfSufJ5FM
4YCQwT4/5y6K+2aKiXQ9KApycoly61RJdKOTHDwqu/RTJ2l0m1aJwkyBAkRV3gAujQFwL2v6YiMa
t2JdrnYs405UdKmYIX1ZkXNjgFSJOPtIyC3H1WzXBD4uIJ1dcmkcQ/oC8Y3QAT/Cxhm2tnbNdlEd
aAGyDBB8NoJ69xNX6R0jWxTnK4PrRWMACDOdEZSwib8Up5mTLABDPfQfr2/rilrq5WLx3AyjXZWL
0gNaKGgAUHHhSLgH1riPPNRy9JoxFsukqRAJvXRV+svOpTzNdNrFK4zBtcMXQKlRjVCSfXRzAwAx
AIBe8FiAIV63O+Or/5SK2aTsufJgV42XP9vAnsiCuZ8ANXh9DxYf9s4tXq8Uk6lbyaJNyKWqa/OA
pu37KumKbwsLT7uQ7SENtNX1s6ZM2tW6ilov7lMTLX72ghKTDrPt3Hpp7abh9W9Zm0AzY9GKvotA
XnIR7oBbFrDKPOPsGMzYarNcm0CzZHAjOGqMWvcSGYCfwVljAeemkNm8YRBr42u2nLtyKrLYNBH7
TPlnOjndL1wiwGVzXT4r9qYXjVkF2CVRYmJeZiktP4rFU9UogJmV4waZ98r69bIxtOS3bKqVdekE
oGWHBG9AMnrp1otmbXjtHG7KwmU2sWbctMoOoDI1qmYPdbLAcV8X0NoEuj1PDuDNRQ1Yd5RrTB7g
kZXk+6oCHb1mLHXQ61/JCMoDkwKJD0DHpej7jxYvjKd961++680hXCUxB4GOchFgAC4PkBIBVXHq
aeJY+yzsn6KxSDloEeutC5OIzVcIQAMmZO9zzNbs10X7B0mmwr10PWDiotEo7iynKYCgtY+Q1nJ0
qsYmZqT0CrQZAxQRqP/zHJ0A214dSw+oBdc3Yc3KNCOuQL+R1yK3j1NqUAAPwwuPYETKQZ/8NUnt
Evxa1yda0Va9gIwmJXUBPzVeWOGq+EFQlLT6OO1A/HJ9gkXt3zkb9BIyllrMrpMU8bAo/p6SmoYu
A66cqlvEuss8/3N9mpVAkl5KBoYfs3GAeHpkThS4YjgOE7B0crf/+DdRZi80jiXZMJGV3dELy2hh
CZ4TD2QTFpBo0FQD/OCeAIC2MOPn69+zti/L1G+sEOCXLpD40ARuq3E6AvA4CjMg+VwffG39monH
JjB7gak5XWIjVmEOAocDz6bpsJeUz3Is7ZwWI2qKp5G7F9R3oYWdg+IN+OpZMA6oX7v+FWsi0iy9
c2MC+DRvvsQOqMcm3P5eCahxj9dHX5ORdkzbrlEUKNacL0PpsVvGSHqp+uhby/AlO2ZA/7K2C1Zm
kNyNiiGMUE9fMS4P1KPuAdR7G2V9717LMIG2B8ZYsJElFSaQLbrvK/kN/fgdQDyS+aymCCiwoiF7
3p6YS9uMiOXCpDPHXOxBqg8s2fMywbjaNoAFzBF2ZwxhKdOTkdUn8NDt2WEMrfnY3AHNCRBOQGzi
/qEeaIHQ111seL13ddOkevawA+5rBSj/IUSv3R/gao6/hGnNP3cpjp49NNCd2XQEijOad8J+kfwZ
0McbSrm2cO16lALKP5rsfAjbJP3jdXz2Fc834nRrYy9HxBufBgyCskJZB9YdgUAweSysjejxiqJ7
mrMEuA4AbVvQp8TFDetE4KavRCDc+LWMt1oylzX+c4xhQzVjLWQBiq4BaweTxMEdztb0LfNuO3sr
xPuuu8H4mq3OLUpgMhvjRxk7Ak7ex5v50EzSv64ya6LXzLPKm9RBifKij4BArMcT42RjV9dWrlko
BWuWYAAEDUf2K09+2fQ34CE3lr22sZqJTjlymcMID6aMexB++YVRA0/8kQOvNhfzhh9YkY2eFET6
NEE5mN2HpvRCVDKCgGGYd9qTng6su96LmgJf4Na5+2grOZyU8oZmQ0ArwtehKcYkRgsGsfqwdueA
OvKEp95hIk54XW1W5K/nAguUknW2NQzgGr300WdwhALu+F4wwC7Wh31TLF/2ximgCrLmpMMXlPXH
vDiNvETPKAgolRE45UZobk1KmvGiTtsGqLfZh178UCF6LJITzbagLtcG1yzX6ucsnxoyhB1L7uci
P+UFux1YvWFeK45Hh/oCbAuQq0BREfKsOY52f0ZdJLhHhgPQTvad3Tp8RFLWsdc72OXUPOc89q10
C9ltTTaa/RJu5e1QTUOI0CKT38n0nbHP1/VmxWr1nF5VgFVXNIveqBtg2prTr+vjrixZT+fh0aVE
S6ErXXarut8ZR6RsT2TGpDpUBCsAkY/m+yHM0MBsHKOtzMuKiugYEW4LE01GLHn2fvDsrpx+JuXv
fjztE8giqDcGyu3ZHGyBk2kexkONqLbJgCUtx/D68Gv7uPz/ZnhjJMUEjsAhnCKDPjqO8oDCb42v
u0bXo8ONlSdGgy6jkA0uTg77hSi2bzf1oDCO6ykF4R6uj8o61Bw0o2P8eH3VKzqoh4RdBy/kyRn6
cHLOwLDzneauG39eH3tF3noseHI9CuinxSRZfy+J+DHzaMNVrSxbT5K6STuMxuJm+/Y+blw/4XdR
9XJ92WtjaxeY1qmTyqphO245HFlXHPqOoeSPbpyjK1Ih2iWGA6gdMG4Y3vJuEgYw7o2b6dqyNQc4
MQpGbPTEhF6RPFsFA2pUeQfo842DbWXZelLULhJQii2Wb9H4zkONaxuxH9cFvjb0Emh5Y5dTDcYW
sIZhaLwBbBKBm6jcuHCtCEUH0agRDnVakGeFqCY/dJb8Sef5lo/unuiGSfU0aNVxr4+pNYS2+01Z
P4T7u8u2itSsNbEs3/RGLC6w081ZRcavSVDTd0vjS1Yz2y8859JN+Cc3yG0qq28IGiQBH2Z6thBV
8akwP5RN9TiOVbbvpaYnS73U9kBTZg5hXbchiL+A/ers3CDtSmOkc9aDprYPAf55tGlzEHmFSKS3
70TRM6XjTMvSLfohlHb2jCpCBgIq7xt4T3dhd0MDNGuOKJKXvYsrmWf+Ao990KutDPWa6mr23NgG
uvKXCw0ItP0ZNBbo1SbZhttfOcf1RCmfYw8FVrBm7vCzORQnj9NTmvR3xRDtqaIwgef0f/U1CVhN
hYXDfKLHvv6U9392eQtH05iZ28bo9BjX4qcu/zkNW6nFFXtzNL9PsqkzmIOBzfbYph+6XUjTEISm
Iu6IqiFU/kJFXAtIkS6eA6Ok31lrFWDitbegk1f0xdH0BTzxfTRNWL6yv0T5xZ5H3232HYn/ZOJI
ScB8iLtN2zsHIUgIwuT7aPOCvbJ0PQ+X0gHY/bITr26foaTNFa9pXoMIsdnqN1mbwPu/LoIkseic
JaTCm3sK6iCwV9tqw5SWU+qdcI29mNgbNw0O0Bw8WnCOjjUeQX+BrmY7CkCbBvpJ0R/7Lv3WZywL
r2v/iuHqWTkCXpPKHmdof+0JEJiRrBl9tHWatzEpxiOPur23cR3NAWSyljNYcggTIn1i85N0kWDk
xcaXrJibnpubWoc4wHeBWTjFkY1i9KvY2Hfz1DNzE8AWZLHs98zuS/li58/Xpb+mR5opNzGIa73l
+co64zwtlXOsj4M+KX/tG1+3YYFMN3h04PNZCti08gtl4Fms6EaUfkXkegaushVXFYVYhrIKcX32
pWkdr698bWjtDgciXyMGGwnY7ToPfC0G2kK3oPDWhtaMF5iBPeklLlkWA55sOxyku9XFvDa0Zrv5
wIpYOLgeVG1jhUM/2Qfc/u2P12WyYqs6WoOHanMXZWYQdzyAuzI/sWQ60R5Uvma8dTV7tw8buOnL
l73xPobqAQ4+QSNLdu/Y8VE6r21ybr0vyET79YDC7Y0j4H1cX8yknbvgtpxbNx/j30mSlAe+dJfE
6O8ZaiDhLjToNyBMt/wakI59ZBcnJDyyw3U5ru2SdjC3kXDt0sQ3Nu2Rlk/FzmCUjuIQUVWD/hbj
gsMncK36ZiztjSWvOIq/QnyzLZNpJpULLu/QaVEgfNcOrxbbehisiEOHbkDapKAx7+CEUIzk9ylI
8EC+/em6rK1FqO8cZzp2Q1Y0KHND2jZsO+PVrpwgSzrQf6sfio4HEnUgLKnAXUEDhaem26os6Dq6
8ZxaMRgd1mECUTYpG8xNwP7OPOcxR3ZCReDpmrc6GtaEp1k875osaig2Bohyp8IG1V43+ddFtzb0
ogtv9lx55ozGKzjv1DlTxCScdFf3m0l1IAfVM3sEidYQGvJjJL+C6+j6itfkrZl0nrm9I2dokurn
ZyMyH0sgHIOYj8kNp7FiBqZmuUCaklEkcFtJ5xubPJreTRtvrH1taO0o9mrmuSVwjl55xSkg4zAJ
mEvTg+jpTr9jaqfxAPzbwljUETXaJ5ZlQVzyXasnOkQDJcB7SFJYUB8Lf+4emNn6nGzcSN/fVqLj
M6BSqPFIhW21smfFz8PwGeSBfjT8vq417+s50UEZSm6DBm+BhouqizS+e+7Gst/fUaKTLjXcNFoO
Px+mS6lZ3IKXWfjFVnhsTSjLrG+s07QiE3wWsCFOf3LjmTgOMKuLwKl+7JPKIq0348dmJ+OphfUP
1r2LzEZpbhVorclbs1IiR2PKXYwMZ1iD3TtMptYNr696TeaagYK2G3daBankaMDr65syfZmSjRjt
2ro1C+3j0uym5SSp21tX3NGtOrK1NWtmSRDoTD0D9s6d0Mg+TM3HZMuprCxZR1dAMx26Y5JIhZEx
Z36vkq+uY25lmFc0UAdW4CC2dqCCeE+B+hVt0gsbJhjAwYZBgKLitruopkB5q92XM1uaUcXSLuSy
vvGs+raXJKynXf1zGH75vDeKXjYjNcFFr8KKdLdzRgNDtsF1bVwTv2ajSLmjNKyHhGzDuwD1I0R6
eU+pL1a9TPlm1XnioiU9irswGoTPUCTbp7vAITG0Zp+jzFGvv0RHoy4XforewsBo6y0Y6JULGdHL
nVRF6g401XCLALYAlEhK7hLWV48ln+4nt7QCOxmeVW0RkLhSElQ96G6yybR9yWe5kVtY2xjNlMEp
jwJRD6+7aXLqC2Dcra+14VobqYUVg9ab6gRYvwaJEumQjc/MvIj4oez3bbueJyKz3dlyEF04Gp8n
54ttPV/X1PefXURvohtBS9jYMag5+PjQdE8Ne0xQkOtKYBa6D6V4ibqtcpo14WiiR7ylmRyAjobm
fDu5L277tdgsUF8bW/OkdUeziS/SEfN3DhLbsf5Vd7vQx2AW2uBtVJJxoFUXkrn1PT4GxebQK+vW
S96GoTXaRi0RgYF8K+R0k6WITgGQ4Prmrmi7XvTGWkKq3sPwXvTB5TSIx/ywb2TNNed9X5tTBVfB
63kOSzikA5di3GelOkgGj3OrBrckykOs2yq6B/34vlUv2/DGd5qgHwKPLlNh0uZBCtL7yGM7BbJs
wZuhJRprHK+D6RMWvViIfvnIBn29vuw1LdH8siwaOERmAPhxin0zfSitG97ty84QT7s4yYiwJrHB
Eg7+hO+dl38lsTg4brLVQrhoxL/PcOJpZs+NorVaAzqIIo7fTEzzSUy2GxSeR0KWz58BCL1FF8re
n0rP7NZDkvEiwh605YfG+hqRx9b7Jp0/pAMnjdjw8SuXH73rFfRZeOnU8AZ9bJ4MewwdxNqaThyb
dty333qutwOCqOPGuMv2zUcW/QZReJptBCbe3Q3H0wswQPiejW2CKvZIdQO7Ryl4KR+pyxKgk9Vo
EjbDihoA6MxEbxlij21gUu2ipcqu6EVJxF0CVtJY+tNk9/IuSae4+XTdQhYr+0fJMINm2LQHVeww
5/Ju4o31SdlUpgErc/K6b3jNuDNWo7wEj/I70lovqi7lw0wytaFQa2vXrLuUYPgjyczOy1vgJUqK
yvZnQFlvHV/veg/IRjNwK/Ems3ai+DKKKS4fSc8bJg5mnGdeMICHuPixT0iaoeM4GKMxyqoL6EFz
GqB2s6WPM2dJu3EFWvsQ7RwegKtci6qM7yjqLBxfIEudBsKw0ijoueVtVYat7IeeInQZa6URddFT
l+WZDJvaLcobh1n2FtLJux7E8fQkoekRltapgaKzLvsKUDcznAtaBUPEzx0Z540CxRVp2doJTcex
4/iC6KkRiHCLqE8P5iwYSO/nLSCod/0tPkSzayBwGXbcSnUBVXwH7obGiC32KohIgGxFas77m46C
AbDyXcrKL51bMWvrbfj+LlGde9pNujxtCje75EZWzKeJ0+SzjHhTHq5r85r4lv/fnOdoRc9iAE+x
p3yacyQIDH6Dni8nMFAWfto3xfJpb6YAyrmbU4PxpyaaF8pSLzn/3ZwEzPfBvik03xILo8QGud7T
XwCInJd4rheg1c2WX9eneH8jPD1DScUI4D1K8rvepd1jNnaFCoxuEFtBo7WN0NxKahgS/Q8MDC0F
4NjiOTID00V/qzI3pbSmx5pjEUk/xQ6EfgEKOf+k+o6nr2bFwHdiKGXEf9wxSubXuSVVfF+VnO4C
CHM8PYs5OH3bgMvAPvPW8M7TAJTNmk/JrSoHYyN0tXLe652EgsatOfaqPFueMwYTMDCLxkZsfOim
wImHY076rTbbFUXQuwlBABgZMXTto+0q43dVtMOz3dfphpqtqME/7YMjnhwZUeKuJTzLPmW5KJ2X
VESmvJlmlRRb6vx3ue9cJfRcJ05FgeDWnF9US1OUBHfIrV4QSqMRSGNyZ34kxpDY1rEE/YGd+FYJ
QvcvZZS41Qfw2qUtwmADbbJHptKY3o6Zyoc/zZTFtRtkdVF191nLW1RB8YKaDd0ThQcLt+ZKzFaQ
uhmt4ayGFNhKQQmCQO74gCXr02eckzbZOIPXNlmbSE61WaMXw30y3R7EIblMlfLjyvR2+l09OQty
UEcJocynzh2m8fNkNiU/xVE5sjDLK/Jll9P6G6J643obBEfzAv78I/qTqrvJ4u3Hsqjlcd/omsui
bAZ7y1zHdyxLWvHSTZlnnkw7bYedE2gOy7Q6gOi3g/0kysLJwpgWnB7HWG7hYv/1QO8YgZ6ZZYaR
EZeABUKhqtEFY1iHRsUwl+iXPFCHzFYwuOjsSoLGokAgNvKpl6fKNFUJZXAMpN7KqAfgaMDamf5I
y8kp46AmEZzRlyZ3Wz58risvMlLfKpSJMFBiAobnsUeu2bE2XN9flfn3I6gePrbjiaLrbyBnmUYV
+TAQtPC2ARXOaJ7yyGgBdSJ5h2qA0HSFJ2uQONSTfYM+TVRT+IQ0Yx1OqVUaX0miDPcE5m3P7Z+u
68iKP9Oz0wB06XrhRfEnkXPj3mU8fYiZREzMTaaNV8uK79eT0PXoeEYbx8ml94QM8igB/RtqZs5O
U6FccuzaYMBDbN9NQ6cacGdQL859ap3BtQa3p2bL8ccqH8/CNSNr3yFgapcyRpHDFK2Rf2rKJpfA
z+gLwIQTJxl8DxHSrQv6ipPTs9TjZCcqQ5ny2cLd0vLNTHRdiNaZaCsUulyQ/9VMT+ccqEzAP3VR
ZpyL1plhF9ZvxGCaM1BtEj8R1VZ9xfuF146nZ63RkVO3ZFLAEVC8IlmQTJXh3uSobLLubDud+U1u
ptyM/QHQ2+iZAL4+yrWsDg199GAARdJrgwQ8YOB1GLk9sqCuQGSXH4h0W6f4dN0S3hcG/acRtSkn
1mYNfUCXu/LtTNlhPABf1KHDM6/BeXJ9mjWD050yaRMep6r4FAEYANl1BvhHs6iA0J7l7Vbn9d8U
2Hs7q3nmWlpWbBtpffaSOucMNe4AnH+StOKt8IeY0PRnpeJ0OnpVIpoMniergQvv2rKKfTvu5uyr
bbbWcJznKu3jQ2yjbvGQGLnFhG8ZaTSHY4O2fXUncKUflW8Cnat+nGukyVCE6yYyi85gBablH9Kk
ETv0BdAPf+D5hcxLODGwmNJjnLIa8SpAAIC20e2E9VyohhXRyUCTZflxdFEmUAQAJSbNkeVIutkn
1Yth+FWNro1edYsNovyIR4vdtyGVuZX+TmfTtOxDDV498dU1nETRcKxlkvzMwA1lfkwdo8l+4Q3J
s9vSkK4AFmNVN/bj0CvPKA/1hPf1XWbFTXliquU9ICIEyigfUJTFmxe8XpkToEDAa/Igaio3QYKX
W6T1i7Qi9nmeu4g/INhQu1MwdE43Oien6dIe8EpIcNTfc3RjsFOjXMt98UYnKtVhkFNr3WYQAB6N
aDnHfTIx4kidTTPLIhPUDODlvKiqdtkDbScnOqrGVPJF5iyrmrDNOgWwXcQ8hv4gndywscEm+POa
wBsVyFysuDDm+1zYWUJRatzX6iNekWmJspRigbD2o8qggLs0QZSSbTwp3/dclGvvPZMbkkm3ni4M
SUKJUn581SHy2q3exBVb1bkN4r6NOqe06k9dSuIA3Dv2jWBA6zFZ1t/UHAQze4yVcs1YVV7mxtxG
/ZnbrKbHDPg6/GsJbClUas1ZsYvsENdmzVqrOqVVIYb6qSmdHBGYUuC9ksbpVvXuX7n/6w6onoaP
pJSk8oR44j3zenYrUJ2Q298rmsdxcSiZWQ54Qwwo6ADfMpK6rML0JjA40d0hm/wEFNAW9/gpZ2P2
p+tRqH5Wdc6qx8HkpXWQOENQqRhbmXOP13eXHEXE3ehrjXDoR8BkdPPFA6AYkIL70bEPLAVozafU
m2L72bSmeLyPSksCAzu185okvosaAfOQNmUnxqAifWx/nzqz7RC56QH7NLQeVefYAE1Ue+pmrtov
7vJBn1yBuNXXyE5cEeSxYnYRMFz/nPYWtzuaXRxwfMZuOKEHxFWhTMRk+RN40cr5MOAsUnEoqbG4
HDkpVfsRp7E4NeXcZcpHZZtqDg3OogEloaC8OINZs+0BgQRypudYVlWskO6bR+dJVJ0Zn+o8m8sD
4yWwzg6gJSJViOc1OA38WEzmdHa9mjvlLVo6RD76IOoYqmNT1KkV3bZMWcaDXbQ2YnKuoEqAdw7h
jdq4mK4VATOfIVsBCmOaefnT0A9l8Rv35JI/gsqCstehmUxPQZrc4l2A6rdGGn6MpHoVyDpCqfIp
bbionz1cjKzpkLDcy0kINBMh5A3wr8FwR+qJViEgkHvkXeeBVDm761WfV/WjpVqwJfg4u71+w8ze
Tf5C/5f/3zyDlu2eM5WYZ9UDHemc8WGiX6FfiQAlZG9lbMm/o94gGNSEx7dfglk9LUKnVEX5eN3S
1zzWEpN5swQw14EuyFhAXOuoCUBf6BXYzsrcavZfG3+5HL8Z30hobvJomC/AyYy8ILKNLD9MVrQF
SLM2/uIp34yfOq7tplVufATbyDAcEe1UAiKUory5LqCVPdKLbezMSIgN7/SUZnC5psd4kNv8Pp+B
EWg6IOmO3MoIrNb6wNNNePy1SbWvGhGPjqVTJHcJ7+WDbTeindCm18XeQhxBXHZjGLYbpYd2qCUi
SDad7ZEiGL/UBm3ENFYky7TLPjc6MK2nZXYnHJmou0yk44LnhNK38Lpk338f/YMlxLN05AKO9JIB
PI/+LpRF0m91LKPySysJKgrgMHuvwTlnlXX54/qka1+lndDK6Ic4rhBSmlvgDAF/szSI35lRtCub
hLfq//VRFqNEAyWqqPGMYGgUTWLUNVl0iDbeeX/TIO8dadrRDCdOSjtJ6cdKycIk913iKcs7UGJP
AI6ZcLcjyY3JXXRWBnFfA5UtQGM2MExFMwji5w4Bsy1oNSqh0lNn1bkzHUovkn3uG05cTydET3rv
Z9GTse79CAcJz/ysbM2vIw6gJA9LksQOAd7LDMhJ35ZCyYBxgw+dP7sjmEHyyJPWrVvaWRomIGEw
z5UJ+P+HYpKzN2/I4d19BGu6dnVwienEhBviD0s47qoFUgOe1X3doSQm01NQIuNjPLmt+VrKSv0o
qFU/yIRu4Wb/bQv4ZwsxvOZzxz5x5zGJ8j+cqXsXzoQC0vcgR4BPF4ZIUT4Z3ZOxve+auPHHhHxv
+i0kzBWx/ZOVmkrXHNDh/TNG5DAEEavjp12/r94FeH//V363Lco47nv3p1FlboDQYR9ERbyROl9b
uuaP8Fye2YTXwE8GYiR/nkeQb7fp9307vkz65hixSQp4KpDS/gHavsp9AWr6F6dQW+/StbXrXoeb
0xTNLf9tKFH6/Ugsv0jS131r11yOk1BegiaK/kxwV/QjS1WBaMatJOO7RxGUVfM3czYzDrO1f6K+
P8ENxANU0jgHkyO+2Z3IbuaW3gJOMvYTYBpvnLlr4tKMu65cIntqj68Aj85TEMPMzW3bNtXP6wJb
7Owd+9PzPrU3OJVrGvR37xr3aVoGTdvelsNwn9EuLFR9FonYuF69e8aZTM//gL2tI5kc1GuVJ99b
VQZFqUKzdp94jnBA028cpYsNvPdF2i3LA/PBDOJp9cqbnJ8RoRtP8Uz72Dd6UDtcl9raHJpxo8sv
bYU3jKjxK8H4ZOM+/92e9hybkJNm3OBkSuO6q0d0o55TvChs3KmuL3tFl/7pa6PeQCY+YuT8g9Ue
VfZl37iaSduFg1ATw7gtiQZgnaofQ4Gq2euDLzJ9bz81k0YqkgMKdgL9GL1BHdLYp37bfqmGfR5D
71frRNqOttWMYRfXt+Nc/4wbbyNB9fcQe2/pmu0KZk196ppj6PnlHeoTfXWQYXuYgspPDuxQhw/0
kBw+v7o+khiH4QAAvKD1B/9LteE8VmSn507aaUJnP3JXYV5dYqvGg+1LQj+nO+tomZ45aBNckDj4
GcO2qj4UXXk2zOnFLpOXXVuvZw2KIm76DJfTkHdl6hdRcotz6KF0ysNciq040opR6NmCRAoc+iY2
aTTLws8qu/bb1P19/QvWBtdsuQH7TsrojI2NLV956kjt4XR96BUfpGcGDKOUHHQviw+qu4PHWPGx
Gjr7ZkDacuPZs6Y+ml0nbZSrREE0GXktk4eqviccBdlbz8k14WiWzXkeo9kSSFTeOAlEnMffuLdH
h33i0c7qsuuYlAK6Y6FAg6a972AO0vDw+vBra9dM2+7GqkNBA7xS87nqX1z7+fq4K50J3j9xkKwz
wWcHkxq+lJ/N0LrYmV+8IJplH4r7Mog3zv331+/p7WxGX06uJDjBvKwO+q488n5LNO8rpqe3svVt
XtEZHS3hKJ5bs/CT6mfLdp00wE/5/93UrZY2JUQOAcfY9H+YVG4ZkKwctsp239d4T287QclmVRFP
jEiGeKFde0Hnda3fy/ITSwFCcX2PV2Svv4s5QKenocUBj0aB59hoiiBF3H/juFyT/vL/m9u704GI
C4UEYzhHnS/4HwIi2yjbFcIyPb24gxBKVEGg9qV3G3eVn5tP12Wy8hD09HRB2wqFzBFGzvAe+Enu
H8dAnT7lx+rQeRuiWZG7njGQZgbevRGiKVnmx7w6VHyft/H0JMEcTw368kq4g/HYDLfIg/lTk+xc
t+ZrKOGSV94yeAaC6O9039UH0br/q0o7oD8gjuF/E4CmTU/c2Lh1rKAa4Oj5/8AScZK6SuABHE9B
t8VTbo2fkbu7Zbb9auXdce6cT5acA2lsVRavGa526y9dJ07NDN/iZi9AbwjiPMxS6out9MmK7ugN
ejNewqhRK+Avk1CJS5ttoIcs6/v3iujpkcWqT5rSNKCTdEp/Iyj1NExlWBjTA+jNbztmbxSgrC1/
+f+NV/iPsy9rkhNnuv5FRIhFAm6hlt6Xattt+0Zhtz1IIIRALIJf/52a78YPY7re6JuJiY4ZiZKU
qczUyXNmwyiNHHYk6O+ku1HyQoSwudXrazboOeooMFtmOVgFzEGS8+NwnYWRufYivBHFat+5OG/F
JeTF1pKtzMELtWRA82Er8G5VMz+ry4MUScbZ4xQ/v++ONrzouhnKHwWkLB2OEwgiM+Xba8qSrJD1
hcxgYzvWzVBp4puynkBdPs9eVjfNrSPhBePb+vKVIbTTHLZU4cuT/g5a46y7NvzC5bthY+tWKNZZ
nyuLoUMZ7Je+y0fa5b2sdiLQF6bYWpjV7SXGxKPoi8LXAzRQ/TNVn97fz61xz3//4/wTjZ4PvJEh
Do+rQxvyl1hVFxZ8a+hVkOxASAPGJZhWrHjuvDEPp/pjjn/dDzVHaLUaYhwTo7773cnRC05n65NX
RltoG7j+fPzAJ7dvqdt5VfDBT14Z51Bz3dUcG+gP8piO1U6h3er9Pdw4fv/h+Y5mPCdMWGjdiEME
KrPG/oiIyGd7CTa8YTtrsu82kjXAECVmCH8b+r1S3038oaJOvCb67sZS+w2Q/Hvi8dzadueKS3Dk
rdBpzfKtp6qOOFQF9sMw74z+svj6AKXCXFP4lXvlqRubmN3S3kIicff+XmycoLXur0NzRe3N2Gbq
KbyVhGjrHz4WHa8FfrkfumZMYKpWXcvuuYsvHJ+tT17Z6RQtYkgWjJt6YQbpvXPN7mOLEfyvc0ET
w+BAtef2xl4pdxd+8NJe83rTBWx0o8IXV81DMOwkuxBrb63EykarYfYgmhWD24VcSRBwX6Id3cpd
15zeE85XUBYYeL6pH4ajvP/tP9P8xnsqdpdypw0nsKb3DoaELFGCOIy57053+ypsszi+dTE9fmgz
6er+DEthggh4vz2EozI9p3ksLj0J/duH8pdgb030rdKCW7WAoGbO2bHJxa48NPfiUGT80/x4B5hY
novs5Sr0suh0W7x+7AetrlTaQcIgjrFiyl7H051LPubR1gQDgwvqNq3g0cAoeQ1XcMOTD7qANcHA
uZSs+oiD6EvFOweu/Jhdyk22zs/KVjuYqo0qNIsnrb1P6vhVl3xPpMvxpnbJIW9cI2syamCaKYB8
521Obd4mxX1q0jwwl4q6G+ZLV+Y7dRVEvypcqyDyKDJFbAUuvKbZfei4rBuXmQJELwyxQE36AHmp
bKEvHxt4lRTWU9tBWRiN9CEkIpL4qoYLfn/ks2n+xaz+06O8yGQwDUZ2fXdjlz5Dnv/ZIY9Cle6N
LhCHf3+efxt8/jbR+VD9EUWmyoSVUlgb9mwO1U3xPX4Ys6P3ObxpDuVNcmpur+in9+fa2ORoZbVj
FYemO/M2tfXeyMfgknvbOJtr1mktUp0AiY/yYh1mJeVgovvak+Dw/ldvjb66YyUN47JKMPpCT7J6
ayWgFl8/NvTKcBdmE+IrDD2mKmvbHxFai4aPSUmBMvh/N9bTXWp0Cl/mRXo/Tt0RtMU5oGcfS/ei
lcX2fljVbYd70QzJQxzW+3CML6z4xjlZc07XU+1MyeFrAldnQARkXXlJMPrfh9m/HPe1+AItHZC1
Hlal+zrl/Ht11V95ebyHosbDU31X39H8Ob7+Vf98f4P/3uhD/sMH4EZQOpNztkPup9/8KZgy9gS+
r+mgs+nnP/xB35t777q8j3f8xyU10Y3rYE0HMABBiqAcvjSF78hK4PMyRc0jG89JAKCnF3LEs4/7
20qurNkA9dc7FYB4IvlctHd1ku6a9pn7n+V0hGzBBT+45Z/W7OBeiuY3C+GJfSGnnNLlGjJmx2AZ
smQYdmkSPKLtKW/T8TkU7g4ASshFJ/mim1zrYM+q5dHN3v793dxa2JUnaHwyJN6Zzy4YPpfFzoqn
gjy1lwQQt079yhlwV5cIDdppX5Ma3HPAOkbTha3a+vCVK+hLJYehADVQIlWKNnJQc1f182RuHDPm
wkWy4SbXgK3Bxr3XcTj3wmN3TIg2a3h9S8riY9W+NWaLFl3sqQm+Mkly4h3pJSa3jbVZg7WoDZDC
1rCWUewCedUUP8pkP3yoB53EazxWKAkejhQo+XjE86Izj1MTHJxWFwL7DRtcA7Ia2diEQxRjP465
76P2f0dB4MjsLeRZ2XQhKN4IRdZM4uMS1P5Snle+7J8C039a2ujYNeH9UDdXTevv3reujQO0ZhE3
ysrY4MEUrIW3dXwnl8NFVpatoVeGeyZFGVwFVrIuoSqr8Xx0iGfo7yasUof3v37Detdt+ggCZzKO
+HroyMbhvXMfXJWV6ZoSHaj2HNu46DSnX6b2vr3Uu761KqsbPIS4rtLnq9DaOy+8VvxJfbAytEZg
QfzQVtzHV88OfT539mOv6/EabiVdKVV0XuUgjDLG3+KPEZ4D4v+/wZJKGtp6Cwam0tvRDn0R5IPR
zLqzvuZCT6PD0NG8V+EjUR8LwNaQqqkwpT9TREmmqA9+4t8sySU5+A2LX2Oq4GV55KUCRZrguVyu
wc3hJd/i6bMPHcv3zWXj7K3b0PsmdlA5RfCgSfM1ksuDbfg/Q+U+Vgxe959HlJ+tET8g4DwXjIOL
+hJMbmttVgZZVxVHV7hBYtbUOffA7N+3QSbH4WEq290csUuP3hsX07+vU38kZoPQZa1TqJ66MjhI
BUJ49tmXSz5cenPacFlrIBW0YItKMhxMJuwXwAi1dp8+tLtrCBUnfo3WaNypfhP/6usKfRWyqh+c
P6jP78+wsThrFBUbvQgUQphh6RnZe7Uarryl6nas0AV6imr2IbfO1k+kXomOHL4kyI6t3OmB74EL
vODZ/w68hfzP/7qcbhiUqMy/tYNyOKAzKsqdz9AtRieuD2hhJJAY0OypAoR/p03qX7+/dFvbfl7S
P85VMJcW3d3IBfwgT6ubdNi/P+5GLLJuHp/8RYuownkN6qNC3UkWeU+nYxO0WQgVurG8kFNtGOAa
I9ZX6IOUAlsf1/MD9fh9EZscENCnRlRXsh4vTLO1TKuYIQrTGlIPoJgN2/Q7wPR1NifJx3ja/9M4
3rRBElsK/zT6Ihd0yPrl+P4ubDhWsnJP3ElXxI5BfDXMwtLfpeO3Tl3Cim+tySpiMCJOeODw2Y2A
CEtcoYPuwuH5+8j/6ZQbBzpNQXR22PrWDledu3DPbBjZGhLW1IEZ0Xx4HtdmarkDo3JWAjc9oN9S
BS/Kf1buksLX330SW2PE/K4Pp4TjN9B4yvGIl9XVJygaR5fwOP/e7P/NuNkaKKa6Ok1Ff17+Lz/R
k/N0mp+O8f0d2c3ZiweA+4WU++9H6D/UXy7SxIXY4X1sbwL75dxBy/TX94/n1j6f//6H8zGKNjyU
GLuCDpG7EZeKEVvjrqzVd2FI1YJxbfeWEjByd/zCamyNHPzvF6donUUFsEZajp56hC1ZT5uPXS5r
gFWImvT//+h5flz09XIJ4rq1gSsznSMyShLDNvn8HDd91jbXsb3EZ7qxHmuAVS/QE51qCL0XsRif
Gj2/hP3FuG3jy9cgKxBHh6qBC9vX5qnyripxUvr0oZO3ZqvBgSDgncLQJrpr6IkPFzbxb9fRmSDh
/FP+ONFTN8ay7FFrgnJbmhU++THREq/Wo9pBBXDvQIbz/g/429qcJ1qZTt+T3m+k35/SAQyDHh5R
8xkFkWv0qF4qdf9tb89TrKwoCvs5MnhWO4m0mUGwm/hgfiwvBQhbo68sCbIKky2nCT+AAr4ce7HJ
UL97fX91/uZ8z5++uveaKE0KsohgD8jiZ4jqXE3l+JxO3bVQH/3+lVkFdUe7qGfpCbwGV3MKeiNV
lJcoazYWZw0E6YvFcePz8WQ8UuT1UHX5XIj+ghPbODtrEAjHvTQnfmtPIkAM2+hR53HULYdwppeo
ELd+wNk+/rADGaNtjEyDPUXe3cB/x9UHUjls7BoI0uuoTKAGHp+K1P+HMKb3JRQM9++fmq2PXhmv
A8+AExXHuvhsn+r+voySC+a6NfT573+sR8CieQBhAoYW0DhD6xzoLi8AFLd2c2Wmdlas5ZXrTs0i
byFK9kUuNc+C5CPdI+clXxmq69oEMWnSndIl8tW9n7bBcAr1ZNin95d9w1jXIJAWdCC163V3Yoad
0PPxdTIDavsEWgH68/tTbK3RyliLfvAJr0h7knR6mHrQcXqKXfdCfITECou0xoXYTpWqdn57cn3d
ZiToXGb96tv7X79xeNaIEIKudUiMNN3JmnTMlJ2+DxFAIe8PvrH6azQI6KbSpuwmDG7b+eiRtLma
IaoJeiwQacxR2e3fn2djC9bIkMRjY1BESXtKTKvGfKG6cOCACchbBE0Eu3t/lrN/WQfF5304z/6H
nYmQBGkTNcOp8SpUGMJbGQevddteuyK4DQN6+tg0K3MuLC2lD9rw09jRHWubb2rqbkzD9n7tFztE
iBfCia1FW9m2CqywdirdyS/SXdGPWVs3O0HTC3u/NfzKtC2ob1yflOZUWKUyPg8B9Oz0mAlPXXp3
3jpeq5uYlk0/WG7ak4nbW8Lqt1o3dzEbDzhjn9/fjK1fsTJuplQYRFDYPA3eE8NzaqmRonxIdx0n
ao0WmRIUr2tm3QkcnyZvadFkoIT52HW2prenZ3onreE2fN/joCSz0fgZvDv2guPYWJk1bIQz06PX
Vrentmi+FI16S3p9/D8QHm84prWOeQ1tgaG3PED3A1c7DjbFnOsPEQWfV/78q/6wZZRVR1l1SXgq
BvVJjWwPWvs8pHJfGTCi9LhHw/qCPf+tMHCeamXPdAZKHTz5wakEPV9d+8eQennZRd8t08cmHZ65
1F8a2Pf7J3ZrupVZTxw8Z+0YhSfkBadZjdCybe/i3j4QsKv/+8v84WCl+VjwsVYzb70g7ZeRG0QI
Br9PxLJ5XkCtdKl0vGHja9IARtFiU9WxOnHSfAmT4YqT4eX8c7oekmzvL9nGUQtWRg7VHMM0C9SJ
Vf2U+SFI9aMByNz3R98ylJWX6gMvMM4PzKmv4l9Tk/4KwOWdyeQigGtrgtXnR7YLW9358LRLBU+b
LMde6BzX4aX12bj41igZsOkIY0jZnnq//0r86KZc6iMSRCjKGXsTF+mFd6atec713j+M0ouhljG2
WKlmmY9hEe/r0f6MFb2hNP4/TLOx3WvljEJ7HOTnrTmpDvdRPxCTl/PCPrbda0yM5FCLQUtlA88y
usyBgyhzlZaHxb/ITbn1A1bOKxq9EJy9ILsD3+XPUff9TozNpSrUhsGtUTAzdCDHBspXJ8nGqwC3
UTpNLyaqvyp9Sf5h6/tXLoqrGUJJtGlOXroAB+jX3S2p5SUu9q3Rg/89RVxR3i9hOJyCgf6mFh02
z8PSzNXT++a8dUhX5oyaYgP496BPzZhenUP+oa0OTGGdEnMXhc5dOEdb+7CyaqZ0PZft0p9Imi4O
7JiL/70CkR7LKlEmn6xKxaf3f9HGgq3xLhbscCISzXIa545m/qySvJvFB+PANeplptzjs9LNiXnh
lEu2kM8gaQbSTspLLCwbDnANfSlrkHxBBkGf/LAccogBxhnknnmW1JCoeX+NNnZjDX+hSz1CHL7T
J4jTPDJuf6KPehen9HDO9d6fYutXrKxazIgvESrUpwkRLXhJb0hN74YYBD8fG/+8/X941xJl2ghw
7foULrXMYz1MGUWj3r5o0Ur6/hRbq7Qy7GL0zNQHWCVTeE99awtQ0zZ3Mqrsztbqy8cmWdm3HBix
4BLVJxJweevSwnxC5MH30KycdtDWAz/khyZaQ0si8IkufVTJE9zVY1mgwEeX13Ol1ZSX+r029nyN
MmFmSa3tInnyjQxfOUhL8zSdvbc0CS8h0remOPuxP7ZdJF5pWRyIE43D28l3VY6oOvMS/Mv7y7Th
Ptaok6kqQLzZLOKELswbnY4/ysp9fn/ovz30InReA0/GgqgxBh/xfoCG0jQ/A3fZVXdyvEYmkEGW
e39hmujfetBfcvs1DoWKji196+Exs3JBW+40KWXwMiz+WNqdrseoSHaI2EhYoy8MLKjgLGomUNIB
YF6bOMhQgCBdCWR1ExUiS3nS9+ii9pgnZtA886aY0W8HDZ+jV0dTDPzcwILixKjqsOW1nZn/c57h
8H+RkJZe8aiLyXj97szvwb4yY+v2+9zIqRHZbBbF34Iq7e1N20+umDIRom52Q0KXyClLRmoKk8up
s3hvpHT2930TVDdTyyhY9kC8buXnwBt022WhF1Khs2qIXEAyN8y8iDJAllKOyAUUVKhllbWIxico
YHg6zCjYRZM7nrC5/xIOftXnlQ8pl8kj8ldZL83k8ipOIJ+HPMd4/rFhfYTnpoqFiz7FydRCYbBc
ADR7WwT0INpdAAVP1z0g5hsCL58n6XVqr0cGetfMayGF8TR7YQ1sMWiqhynIfddA4jJT6UzFL5c6
VNyBOoZszZF5i4y/TmgPGunzKBQeF/LEdXru9mC8RLPdLux72T0YByQacm1SjhUexLtu7F/nXs1s
QXpZl+RFhCHzvhmX2lDvbcSj2OVCdQ2J9niPqvr6arBioP9YKE4XXtaMTUkhi2SSIj76IIgmNiPd
HM/s6Cnrj0uWLCGv38qGasi8Vs6fmQeyTc0i8YI31sK/BZaTX6WJAztiMLSOZzSQU3yyYmnYlS9V
Wf4z+kmZ/gBvPYY6IOpjpsq6Fly1YT4pdCU8LCMdx+8kIho2KJomtbeR6SXK+okMOFPZrFDeaW8q
VS60Bw+CKqzIbL0oRPGQ3EIPSC6mis4PqeBGVgdvGVq/yyz35uGLY0UKwcI07ln9TeDdoO1yj4iI
vsUkklOxB4FixR48vwqUuiW0ovSH5xW9Xx68qR/p96lRpoL8vIAo7CnqbNR/apX0lltTOyavLYsa
Kw7zxMP2V2eG0FS5MFotfjZ5NbYQmonj+EjplNSgjQTdL6uzoWNF2++S0tfLSwqdQzy4R0pF7qcJ
UiWKO8C1R3Ffmykh8w5a29KWue5sOCtovXRc1nhD4zQE2hTgl8S/81paEXLQSZMsd9J0QJyDLJ/L
Rl6RUrfJ10pNYH8+UAIWUew/l/QqEYPuyQ50NmL4lExhmHzzhlGM0S0PeFTFOyj2dB42NuKxeRzB
2h7i+bwk9oFZ441Hi9aj/nYcx4p3Bx17NL4DaJqln5Tg1H8lgiwpZNjBPZ1RNQV4KyPgfwMFgQLT
c4lbFeS+X4BnJdPXuANEZcrrwGr+ktI57H5q0Q89yQabTvyh4WmAFM44WGUWQf9uijKrjWifKgHK
5iJ3bW+KGWj2cAZHrO+LpN5D0bcVv5IAoY/OdGtswIBoqKfhR1HKStwFbuR82rXSLsuNYakpvjc6
aueTiMEYveuk82x5CLulSx5jp4f+M8T9VHITM4rXp50TS2c/g2+a3flB10cPgyrBQf0INU+wq2Zp
Xy4O1FXQ76le4rTh4oWykIxlzobS7xCmmgUNGy6a/VLnC/AD7Ojj2PDpbW4LE5K97FtJSNaGnp1A
HIznhiJLIm70L+wLaT/LMvDDL8lUjckOoCIJwUzQ9Be72Y1Q2hgmv63uyqEKb4YCDivK5h586XXe
KGnlM2QIKnsIFu0rPI5EpKuyHsrl9VsDcnra7qppArTuOgZkKH2kHu4Y0B5KVSDh1I0Ulu/6oDfT
m0ciT3wZqdfqfyQZiva5AcctiBC9JZ2am7Ci7fRby4bZ15YFsvwHFP9z8n20/gCJBcQoxMeTEu+K
wwgwlz/naVtr8moUJJcPdRqBTzH3G8D+T0OYeqTJPMgXcOgCQ1GieYrAbl09oFgolmeS2LAWoJkF
Gcs/0FiQ5qQpls7uDHQi+lPNmrgn+yS0YZI3PVcyygIwfzlAXqbWQBNuqAJT7XwtQL/X2ZSnPBPL
aNgvnfRdgOMJsm37KNPFVMcKLw+4GOsxlOVDPSLZyUHsHc1jDmkinbwwiC1Mt2dUsvd1rIqy+dq2
JVS15lBVk5+BwX4k0YEPbeieJp/PUNxreYq6ByrNUrnHgMSShzsZqAQP5nViOnJMHHKdOgN7/9Ji
Icq6ZFUmQ59q9Mr0ENeYjiCjHcLkIFoo5SRfQAQeSXNvA+RJ5Z2NrHPBrUQzdNPnbCQL2NchodOe
PWJa+6U7ttLEUZ1BOW2Yf/u2CJOHtgv9ZN5BtWaIr3Xf0mFXRwEUELK21E17LMoOwqo5go6O/IKY
pkI1ogy8EYLZy7T8cAk0PK8hoR7BSw9lWSTiWAlO+KfWBt0wZ1FYpWGdMQMhgyMIq2W3G03Ex2MM
a4ohS+I1koIUXCsa5BJVHNCpgfpDUSRKDD2dr4bPgNL5MWibikSiEQr8R7KJchnMAgQeaJKiWUcQ
/y6ZLPXijo5WPQURDRPz97RuRJjrKm6i8cakkwc7YVC9wHMCmoBmfe1GQoZTZ0zomWwEI6ovD3hf
xYtf1oTQEGKZddHg2syGXtQ20E7El4LkL3SmvwMIrKULqPGTaQoP2L55eBIChYmfgrUFTXCpjCq6
6b0kKXZgYQeEfc/jcqiPNOba/MR2tZGBkCw0EyG5C/0NAtkMsnwDwGz8Efhk8iHVMvtubHd1GLMg
OMBlnEXkdYwr7hTWxG/qo4CMIDty6bf1HTeqEI/FSKuG4DHUzXMJp4hluyslLxxOQqgKUAYkIS7X
ZB6KEa92EGLCepBmBgrZhA5aAenQkStCBbvx8fyZpqBELaMRQeRg9KSyETFgjajEcVxTuSvHMS6u
x3I6q4IxSGL4DxqXADuW5UzTHaJHh7OOe2TgT34JfY/HKkXEWe1Sh6v3LS15J58LxX00ZIsomeyC
Bvb4FVSrkr3gTIrlW7gE4RTnqSljF+36gpcC4qvJMC8ir3qmm/vF9yP9I47bdoqzJvJaNC3HBUT3
IJI8Gb+/dwWxN6N0vY0OdUjo6OUq8OBHgGCwfez2vKBloIGdiEnxe+xS2n6qRVVGV5OCDoC9Dkpg
8ecDeOkjJ8CxGZfez2JMIXh6KKJqBkFmmrYlv/dG0+rfUDELjM3aSobNuAsoAd9lnkqvSfBEynDa
iB2gB4hYAbbHUBUYanqv+8Xrf8WjRmibxeM4EHKF+KkW/9SL0FY/6MUn1mV+WSeLuwPpVRHuTRIa
G+2AwGkcus6iggL7VXObgGq5Z2wi9NpNMtAPSo7WO4HFUarXuXR+ZTO9SJ+xnZurQSfXDN7VtXcg
7BfiGfRly60gYJgwmeiwn6dxWJL6ruhLsDfuCC/RNHsdJFMf1kciihGCNJDQMOZnFwVIH3fllPr1
DHiLBtXaTYd/VGPeaexMc6Wg2BItVw1nfTDucd8Kw45KgtzPQJhgsGDlhiAS7aojHTxfjSeQp3dB
uk/DIaqAO5kjyA3iSdiIJdeFn4rhwPn8w1tKkiMC1aXb2RTMMM+JhsoSqFZ7nkqVz/Dn3rDzQ4mM
BDWGPpplvpzDHbkD1TexNuuTlIrqsFQJONQP1SCR7mQQS1wgi0DxHBOlGUEAI34tUIo9KwDDj6Sv
cEZt/SWAWIMkaICuwmnci1GO8KP9pKJlyDsRgxz5OukK5F/XFaJw4x8GasPYHBrhge75uSRhuESo
2ClQcmf4PeAYzXSIOLDMqEdtcgvFEjAYYVegGvMU68nS18U3BttJ0DT3W5RFoGbkYZA0OsyonbF4
F1Uw1TfbT7H8IdhQgE+JlbILYcz+ZJI2Jw3kyd5M0KnwORELArVdMgqPfvGLqVRP5SCsejSCFOHX
wZgKnF924AE5AJUPSaVcQrIyqXI14jGSZSokyoNfTiagmrLBx0t3vOu5rBTdjYhwEb9AtA2c9IyO
DeDEPXh17INizlchkFwNq59nBO6eyI0bo7HZBa5sC72PoKaH3GhGUOSBL1FVQ3Lk1MYNSJw4YH5p
Dll06EqM8AzLN4VwcXgdieYzOhQdIo7PpajObMQAYaPsCnY7NNb3L/M4D9VtEYO64Z+QDNBYyBZY
f9PmrvZbJvZjTIgGZ3wfcBM9hSFO0ZRVQS3mKmtYYAkW0zVpZcA1XzTuF2QskHxcLbELcM82KSUk
zvDbNcfzqSgpKPDwC4bire259Z/9nhdoUqvgk3eRavC/1GVQcJotunJtt0uHOHU6q6NopgXIQjy5
vE2LnODHWdf2za3fU+gxvAVpJ6SPLFHrmeQa2EHb3syykpHOehQB2vRB4DHM3pgIJ40CWcWk/wnq
LLUl+Kkxg8IZXJ2sf6FrtghYzrtxVjTv0DYLfQ4eNl3yqcTVAUpJI3BIzuWEySZHnbQ4VqXAHf6N
TF0TPC0+cpObEKHk4LI4Hc+0rpHugoehW6oJ6h5oYSzvhZhnIHYpi5Hja4rO3NvUxZAEy4pFovp6
6EA9U761scVJzBiK/vMjRBlUjCiuiHzv+xRC5/cWIjPdoI79xKPlFXFyUXRZbRC4tNk0lb19DaLW
DEMWTQUICDPVMoXUqiF+6X0HzQ0bvkPM12uCByAKK+/BixDtdUhLHVjdwcgNPG1Bs5FMnwc5+PFL
HZtyGjNTLmZ5xumc4N9LCTwcVP3KxB/YrQl0irhPs7r2vGzqJvabe5VGAhCiZjLnHTFkpHmAkk6I
dofUo7jy2lR42h1NsgxIoryi8uL5UAuV9Lcq7lVr0bDcDh48Qofsm+aFSaOxzYgY64YdiC9nDriv
D8W1rIEkXm2vXZ06oNtmplpkjW1bQR7rbDtWvFbD2AwGUlhx6x1TDTHVF2AIFhpkBlntkNGwnx4F
jt0yZ0WIp2eSof0DUjMZvnnyPlWOz9MXmxTeuYotWts9jihOdQ9LJOPh2/mx0tSZaBHcvdYQabXJ
DvFjw06kXTSRmYBclwL83EcrboEZmnZ+TZDe8XvWawLrcjhg3YkiHy107kzL+ru+8ExxjD1eI5K0
5cDlFTphffOoltZz0LghqHCoPET7Grjo6r6oq4c+6lsG3ZI5rOY77fdB8BkdnHY+d2UUi5dDS4Ta
l0iIhT8C8WlSsXNKdoA5KBJgnGzxWW/a16YQiEdyf+7lGB6TDvUN3KDEQeMB+fHYnCbkE7y76Xuk
ZTBikGxAPgcK280NmA2mmSKTnwphM+ZXYJAHpQ105BF6LdDQOiAhQkieDYaAZRJuIIjJ14aGyFiR
EugQQn0aKRKPoKxtaBGi5I4g78XG6L2CHBZHHPvTJyZt6a5E4Ox1mfOgFEPzs6sBS34J+fXe4qNQ
amvyKO38JQI9pm2DLzDFDlUPxqEVAnhN3MwtyzuEsHhCcLIpHhuEDZLmFHjGuMjAzOelPnLVmlRv
M9z5ctOc+2ceBULl+ds8Qkkjw8YNEUJE3qWQdBsC6j+h03Se5j1JBi2+SlbxJnmEUs7M+r3x0JHg
HTu/TuUMemk8HQX7vqM9rQ+BhPaHO0bQWAO3LzyyrZtswMXB9HUNgiqa4z8XnxFR447K2zMlZYKe
06YM/WMcRD4FY78PaaURyzgMrt9Bp9wf21yAKruvcoSSQ/9Jw9iJ/kKMS1LcWCBEYO11aQLnF1dn
ERrXvfRFwZ56p2P2yM7iUU0eemfVxh2zZBQ/mq7njp2itHEQgZCoVO3RSgbRRTxhiHK4tiNwlfsp
nCuVg9gfuFwgX0o2Z7TAvtQZ8iuDx6yotN63hIXBIWH2ZQqIA3kH+EjCX56sJlB6y04gjMxiM1KI
SoHsHlkxnH3fqKdEFUz+gAaFMjcMhwjyRpwUEQytsmOL6iTunnIB2arvV/63qUNog+nnspvHLAkK
33uZxkKMULoGokWB21SNZfj/ODqv5bh5JQg/EatIggm3JDcqrPQrWPYNy7JlJjABzE9/Pp1rq+QV
lxjMdPd0H7kC26w/T7a1zNlrhl9E97oaNdZ/oPasoQSnH8bxXz3WLh+EaCkFZubb5i4ke9CSB8gi
pI2Hpqvd9dHlAuZ0STmO3hTbXG1qO2SC9Yr82AWiq/ZEdpOT/1aL5Uc8jm4PSlK9QOxamSx+vrnX
yuvUcPC9qnVflk0iJElWVoemVwFAw+EbCFr8JA/Gp061DvuIb3S3SzkwxBmhj5EPcAtpNewd0V3W
LnYMiIrB3xIM7okBK9yRFqZhuBhuI8CBH8Q9E2d+LPMKlivhy/HUhx/Yq/zPBkMs/7jN3G3/DSRd
bGMcMhgUD561ieC9bzOZ/x3qbeLYsJG3zA2nctjks8w5az94WdkWoJEW0QMA1N7dr1O1/q5n7vOM
mXve5WGbJt5F+rNK2g8E+Yz2ORfhNv9Wtc815JLVQrRzVWP61mfFwMZlthWeZrJ1hxmwDOhEIQkz
ZbT+yH0GHZHw3a7gbKSOsulIbbaZ3qJWYco9dcGm/026DIITnuZl8NvewcbeXIoI+d3Spl4t18wN
qxJqbq7G6EoD4Lw07ZiHqXF8ww2maYXjvWAz8yAAH60jLhF2mFgtM+V9hln3cOWdnY5id0oeSx4F
eVJ4W7DG+ah1eZczeZgLvIJjYsd1ui3hD27mpGpnUx2ktPaPLGvrX0U180XVeDBZd/UgZMB971rG
jjHwib7Bd22SzgSzupBsE94WRsg74ZX1gz/2jBSsS7bXvCFhNwY2HDHcXaO3bG/cH4zowR/f3rct
lSzNnrVinwCsBZ+kqnPaU6D6rElWSv14mvw9tHmiBcAYt8tL0/jDRmCkdn9pf5ufG3+a7ns7i/CI
Wkl2Aw1aBZ6aSzcdHfqRYyGa/nHPWGk8LJW/fIF7e/JF0XMH/4mMZvAyA1hVB3fpDC5u7DgDcvlZ
/3uUrr5IsRGzp7IaTGrJd+nH1dy1n9q2/PEPQv9vvlGD9B6Blfs+rTksIBFyGbpTu1tSn/atcPZr
NFqFSPOtE97ZHR3eNzllpLRx7Ca6Wl9UbpqNQ/uh/I3Eu26vA3CHoPPiSstQpzi6b3/0Stid8IJt
jfdZiSFtl2m4SafTIY0MSdpdaYLP1hq/E25341VJzh0SHqbaKz98ZRNFuIX5UsSjM0TNI1bL0kqF
yeunejNmTlaiUcSD1L3/Yg/5tse2qlV73rZcPAAqup+Vg/UD8bGNvArDAY7LMHLNwLi0+zhRwUC0
7NHpaThwEAM2Abfdf5xgrYJHf673MPEb5eMRBh3z0rdbVcZixK0mFihar1Y1VjJ2FR0gbcfavU1r
w9e5qrqRScsevn9hezirEtXb7RgHrpcPiYPJiHUIiVn95+3dpG9A6kMPnWPcH4wjm5dqAv5UGql9
++H04binO+Ccn47MNDW25Hoo7gNHEi46Cvrvk/RrswLPhLuVeiXXmRczFxdoDu197Zx43gr/rlxZ
S48dnJRe6HK5z3qeF41mUe7u2fsGPQ4tk/yj8QG30wFdn0j2vhVTvIJZ7+fV6lqf4LqF7x4yHiVv
7ofmdz1uQCt5ObvqCGHom8s8uds/MStZXefK1uasYTrKuA2ran3Ire9HBXih69QNW+/srSQNJGE4
hzdB1Pd/9Zo309Ele8oHnLEZGIeK/OzLbM2OB07rzWx8tJu1phQBfkZ2teq+TLgVr5EXYK6Zu4sW
xyHoyjqRoiz9Y7X465YMlsy9azSs+t4zvCjngg5neCZC2H9UUREFx2UP5XMz6QIWJGjo8mU5/XQq
VPGJPyzlXY+NJEDjws1/3deJdfmw9U1/GLmxJZuM7tQm2U50fKzqMXQeo5Yo6sQdGRK4oVlaeV9k
V9gMEd3iA72pYQDCgAR4/s6vBBLuKvexIO/ysq2wGCkWe6ybS89yfomWcOBzEETGOXj1sJY8PG45
GB5PvDpzJl7zvujm+6UYvfUSQWwOJ0eb9RWVdHuLgsIPnnKxcLR7RA7VYWQY5D8fvKg+9WoiA5Sc
nP2WKcXfTc9kXt1lZcda93T2P6ZGOl9F2AefaxkUGbfdVLjVbYxKnR0APko7KenzncQbGuEl7eDq
5c6p27G8Amgu2c9JQzzEe5/N9asB7/2nMCbsyVvb/ekqbO1xNY2B3xNDO5sCVVLlKo78stveq+8V
gUo6Z7bH98UKFy7NHjlafa36cEML4BW9kyCGG4t0HPNCxW5Y1yrlr7S3rx6mYL+jFXGHJwMZt1Ga
jOUni6j0eDZT3vyGWfB5WPRMzsXmZ7y4rwlPuQ/ILQfS586GB+Oj2YnMhyx72ej2trMUgGexFoXh
spo9/7ER1HPm8O/Cz+3oN2fVeOt0ye1669Psu3hhIBJVv/o9qn+WdHn6b907jjnDWNq3fR34WG63
Znu8D5G4OaRtTrGL/OHe8+gxXTOb4EgLWn2sXTHdOm+dP5wxahmlpdXRmpOt6p2CyC6+GlOHYO2w
w1W8KwGpmqNvTiCi5iuzoCVjY5guksgW5ur5a9kex6Ib/o6O6/Us1rtkOJwG7fgrjWA2O9exydVf
hWro2aEr8mJ7kI5zNFE7THcu0p9LzlDe/ukGoXkcve/escFm/tsMaOYx6HYZnGuCou1Pb5pd/eHl
paOOKN0impRBiYd6HcfiSJRDB7tcj4M6eJ3DNWiPNTc3TRuyGHcI1j9B1TKudJR85qRRW83fuoVW
/ds0pTCHumm3xMmk/0zwJR53Vtl07X+LA+V8gs4KqodsIFDoZOWiL87rpLPgPASLFIm721uYKHYH
bzZM2HB2C/QDx27nyT1slRt250ZMu3fRmeFX6lC6VTqisrDvhTVXIW9LbtUHM4WqSafcrff7rKZt
KWOG+7I61D6Y/4l+hBDT3PX7ls/WmqeoXuo/DvNbdN3WzIikJGAWyLXbivWhWSOwVEQLAaWS+Vre
DG24ep0b7KlUHMoCH/FTue2T1Inn+uF+mpCqDZ+uE8r+BJzs7L+6teLlMZvst7jXkbkvuYfydNc6
+1V6sr/ZAA76DmCB62LutDNgfsqgxTxJRiwlorQcgpWdvICholsb2pq6jNtD928s3W6Up2lRk/6I
oqI2/cc2eW6lbqvP5sFyPyrb7jFt6MwORPx33du2oNIMBERdlWUbIp2WsGtYFh7InRMT1PZmlSvm
T6p1Hksft5ZkGlAY/VUTNP8Dg3ZNQx9F4NvBZu1dEtUMMX3s241V3JCDWBjU+YBoSVW3DOoRXXWY
0tEoN8WEDaU8U2/+3ru4VKeLksB4gcw8rvTcKcCDoVPbu0AUbL7bRW15qTtERp/lruVT6bp7eMrm
/TuIdAP5IxhyA8DMbRwpJigScMapakl/7IpyO3QZY2pCfBtr+kRP1N1Ti0weRYOQ3Tvj/noLd2f4
y13gfdhyVPtz0xOXHCuih5HEtpuAcQ8VnFntOGTeDqPwqtjU3eq8AARW09mWwJmXDVGLlfgjNkWc
59wlq30Jq2v33UbfFfso8kSFfv9Cm5Vlh8bVYfMxjdHI/RllwYsfze6T6SwlDqoLQ3cmdbGUQ3F0
RB9w6Zqqva+G2VkpYYWxb1Pr1s2L2cvuskWEVt8aE+ryKocMuGPxm2w5I5h02sSwmzCLBDXCNB+c
SLsmdi2HP4GGxt3Tvvo+Ck0DHJ7Slyr6qTAQ1aEKglw9jCW+DyzW2tx/fV52SwoT6XaxAbyuL33u
ukRE8j1VB28Uck61p5z6kLeoKc6BmOl29qrSL2CX0b+tUvK+nm3cHViZtu2nqg6DH8GAX8h7BDn1
VXl99TD3BfzvwNG1HywnpO7G0IrcgCpzzesO0xAhTtrEft823/l1Ybb25tQUlGJghXKJPlSvvf0X
EaJ+XiS823kbJotr8v2ANiC/NcSGl90BkVDT3uA7McaTYW+FF9ceJ/XF+DjL22aLkU5iGSlsTml5
00sHKKDexzCU1rFl/yI8jlsJFIeFuHxv7Ub2D7mU669CW/N+NBY+NW/95iz1Zy0bZQNMD1jMVHG9
hJFjErtxo3fdW5VGYOQ6zu9gqdobLd8ynoCpiujJDVZWjtNmz4a5T3KJ6dBtnQM7uK89rFi6eF2K
RZyXlfjzC3PM2B52LyzKo8GO2b2wPb6I0zrjdYw3+OQVp0FFdHzuYgIRE8NaVqAKrUOw9WLrPFXA
2G9T7uThpWwI8kgD6c4fwTCHfyhDLl2tjizCujUfDj+7frwgKmgei8VH38SQmh0YPXp5sdY2c05F
vwjTkWkUVQjZCvCK4dH04bSnyg31dB8NGeBxrGm9yvsWrUJ16LWV64O/2Pn4tABZ578bpkXrZmXl
N1TYgT29EOW13lnu0j+Wsl1/sxhmIyBYFpTNM2qgEUh6n8V1E9k+XhRx5+EDVxT/CmPOi7TTBj54
5Fzd6j7cswNG+foZ3Ze8upDjUSoq2xGJ12bV9uTprHvbeSqEXfd5kfbCgB1bNHefgk75jMNcrX+X
vJXdeWWMVoc+DPXvJlq81yWz9T0CVvlPOvn4OqIxeu5lJF8a1bQWqbSE1wYVDS/Qd73/ZaSDWWCU
K54W1QdPHvP3v0xVbQ7+3fTvW1nK6Kti1BakoPuhk0ApMn0DNed/l3YDe5z6vbzvWx0u3wB6+7jD
Pf9Fz0qnlqGBSbvaZqwg52S7EKDrHPMB3cK5X/UOWbGaoLPFcXHXbriFVWRmAfYrw/Acldh1ORC0
K9Eh09BRWHZIK5t2izFrU/XxOzD+fYy87UcuOW/fytk8HdUMPdBXozkVW1HVp3weliWV3lo/R9uQ
PVNHrbs5yKo/inWmizeuQKvjktsZSlwYvU2s86W3acVSrJUrcR07o+drThBUdV73evwdlNt8wXB4
eQOl9g64u3Ye4PI02T+mkoJZsHT9Z5w97Rwz9jN0Uu+Cjpre0N/PtidaO3FADmXq2X1e3ecI1+FA
ZkKuEzgW750Z6xsB9syoD5kUhCbzxkXIXIq1P4iORgbNg+U8+mWp50NOx2cSxIKdf9SinaprM4/l
fWHwnTgCv9spqN9MwmCh9y3dcQ3cDjVqpBziPtj9M0BV997TlQBpL1NjxxnSlP3kTK2+75fvxg+g
EcGZipiRHMtl7zVSgV3TjevAP4xZWDwZOedzwgcr7Ni2WXPy+iX/W9NDWSfaaTXcd0HrLjh+rVhC
WcFevnznpd7cPiJWDgJ5MCddEstxRAFVNQ9r2E/dearp/vL9O+zeDDQwkRyLV00I9l83k9tjs0gX
C2B/Dc9ubyPQzqtCPCtUhNesq5xX5C54phXGgkCwe9ShVWN0kwh0dnUszKTuJemdwOomz6szkGdu
X7wwILxDmSF6ozKGcPB7RfMJEtWCGK/Vb75mIOzQXoJf9jrRXfRdyEvX4iAcb9+gZSqGZV0SuAHp
JE3Z+g+j7YbkDazrma8UyGuhca8WcIPZykPGB6Z/L272UlvfJCl2OFvL3IhHg6BZh7g+TWhCuLcG
q3XSfBdkorirUn/bUBfPbG17+PWAdifDKvl7u7qqIHYsnY66Wt6YEFqdZOUOHWrVVf2PlthElxF1
oU577VYncsfDr9ImPvBstshgJd4SHOYWljFp1mSef5Dk3/Sxy41J0+9m1YPTwLqltmryi8k8Cqsd
UYWudbaI6ApC6KM1auo/ViAHAxtlU2GAOK0xzupyf2iKcDbxZoJiTsEO+XYQ18n7yBfiBCG1Hfyi
ojculhyxmSdN/0hMINxaWE4/JqGZFhB0/bdmof26LUF9LYtWvnsO4BJdNb6BYZbpJVk2LbCgrukP
+9aBvOg2QqunpnY/SzU79R+3tzx7jM289VEC8xJxS6yOsa5ZNnTOr5YHt51VyKiZ+GZB6Bg0ZTkl
GzfvfAJ3Ydoyou9L6jvFMKWQOdM9dsIIavwy0r8dUwMIMtCKZOgG2LxyigJ1N7cyhKNtw+4XWlFx
8SEIC27JhpfA7TgHBlmJSBeUFndN5fdoahq/vAd37/9MfuecsNELf6JALi1A175ojpvjw2AFkcqi
dJ7AiE4ojusPnSMtSmq7r980cEKBaBAqOjZ903ovYND+Xe+HZZh4FqclhpXnj2iRRWIlirnGeLFz
5kWGvlDs/yhxffUfYet2kHpZVC33cEuNPs1EpkP4tVNxQjM9lZds02Z+MBap6GdpHPY00REuX4J+
/7oN6/grqs32oxhWtlx4493s6JER868tpyWILV1OL2Zzu/BYzBV6t81Y+bOqw2E+M88ZN8ULYRKo
l9ViAGnV1KU9ONiEcHxRT9IPVnmMACQPzegYJw4n6kUGTvwpeUYk0Wz7gmtCg1rKUVXzGM2meZmQ
R3+IuZpK4p3CTSUZCJc+Tv3CozXrLtsEjEn8i2ZgcCCGYPuDkHj6Udpr9cdFrDggnGqZB/o8m69N
Vs1kr4zGWa8AGd+qodJv90ckFiJxQn8IzzkL2c/eYgUIDgMXXLmf7IUn6Ux3cyTbH1oYdKKx2Oxx
/lNwPLZj2FlBeP4WR9xh5zEnXcYHtwiWXyEj88akmJj1yVIt9XUSmXzh/nSfsy507/rOsX4KY1kH
z4OHX9oSZtz7/tDQzfaYeDPTRlmu7tGyFT00wqTilMuKy9MqixNER0iDvhaVd2grNArBMPjLUyb3
9nMca5A7S07eDOPijb8E6jbv1K/ryCikmuAwW6F/iPb93+6TkBTnrSfDyzeopVK2ra0LkzGK/Ekv
XJEwd+4jAvzgl3SsPjxquICX2VrdX7wD3s23h+LduMihERYY4Ej6WjRD1OLxh3Fs/eGO9tamCro/
JXAMEEYY6T9tkKn4xTvob7TNamwSmEJZYIG186srKj099hkDI4hNuLO38h1OgMQSCYBwAvFZ7/32
socUWIoq3+TmO/OHtXnqBGy+QlqS+OzveX9X+f73kNB43e9uHYuvGnOIX3oEaowd/CL3eCs7PSVq
sBwrLiBfjwUSnLd17id9dG23384jSXg/vVDWcYDoKxlpFFM6uX07gnKXbdoMlVMy+U2+w3NjdyCZ
mnz8dFdvrrl4tkwnk9vsz4xJ+s6AAd9hbkzhZx8VATdLcU0WdWmuRmDweRjMf/XmlHdoeXSUWGZQ
3YH9bprCAM3A0+xCcbZ+P8YY5CEJQAZqxUNv8gNPuUT6q0fNG9p13j9b9H6QMuFIgGnH789O6wqN
6TfrivHirf6HvxbB14L9xyuhU9NPrffy8VvEscSNaIfjAlq2wkK6zm/ljDsz1bc7ocKmMHN2StdQ
+2cE8H6yKlypYnui8VPVJq5+Jc07hXkXeHaF2SkHj7jA3S9QvOilNjTXpfO+CKQqaWahOU3tcMN+
IqLWfhlEY9T+cUCtNfc28HnrfTME6LaQJXhF2316sx1MDyEK4UeWUjLqvBXoL3xGyvYTIYrR8R5k
a5Vk/G8PW2ayg6Uq6zjVkZMOUdA8TEXTydNSBAAMeE97r7JswDMz9gTYSkAWc9BO00HL0DxkSVbz
21ek6mPcbzW9Qy/66R419NDG/l5oPKubvNySmjsPhj0sx1ew3ep34CCHh9EClh+l3V6nfgBFoP49
1lFVvFntTukf8w0ssIIuIklMjW8o77u7omyzJ4ka4tVC9saLZ/fNcUK9eLNaBTtjjdV56V2DFDkI
Pgf5jVRnwYoOqZ3X+1K4lLutqMdzFNWTTPJ2DdHT1I1/5sgu4i6ftPNlt0wcsabutIdCuGCRo4++
6tuhnC44qLfLsC3RhRbWNIeAY2fi2vLnv561I38IhtCOiauYfi5DjgXnNnGDOgzZ3D+zOthd5B2B
2dez3030652f107izJ17mOnE//jhaH1JLiyRTDm5FEkLwrckbB9B0tlDTc821wNqltCZzFulvNI/
YLSryngKrPwLFiX/55XK/q9gsaZ5ZDbhSEXDTFUoAsbShmyzT+5T5zSLwfvgfveqCzkP9htiwOpj
yLb6mTD03joZtQafKmKajQ1iTRSgTfRnbfTeH1d/qj7HZVOHCY7rwenssjiW1grETahU4KW5vwoC
Rak7saQsJfu2dGc9ufZt6MSkE9Jqh7NBnKbYSO1yO1URnfTFtPl87VYV3dnIV94KnwW6aSDtnI3G
tSiguZX9MRvUHb1Y3INZmulO2Fv3hmRG/Sxqf35SpgdpZGXqjFTDf2Wfo/oPyeZ37CsieZPqaZT3
5HVF2amDtB5ib8WPP+4im2daIA8lBbKvszZBKGxczvsIY+O1DM3pUnpOWtSFTNdpAT3I5o53b6GM
jtFUPcDqWZ+lXoxLCsfoPlDYo3QgZe9iGmsnLH0d63+dW+R/xyZSBzegKWcqAyxeuCkAGkJzlugX
j2C01hVwCpkL1LiF+TB49U+950CCTW578rBLaZAjbxmgd+fKILq4LuLReAHkfKXZHg16EImuYs+q
KLrmNd0SzBmBCnkw7n/XHG0HlDpS816NwY/ZCZiJeXDLg7KL8GZnLTI4eBDAFkH3UMf+FHbVyRpQ
Gt6NIewoMnmIQtcibYNElnHEAUH4wfPQNINIVdFnD/YoFu+svME0dA2lbtfjyO5CzR6nv/jXYe72
510I91mAhhwN/H9x2NoBDepGm7Ym4NUVwCmxPveMGblmC2EUwes+D6Xzw9BQZnzCEOLFyqqsOkrp
jq/0rOt9tDGXs4kHdiUYstSxDIUFXtLyfL19Xt58wGg0N6Ijg09llvPpsSmCiJUFtKGbR3xVw5IX
c7KZPaBdCHB5456S72W5FXkOL9ZZYZH4dfWtOaLuivEBKRUIJCr2qTzMvYkivDXzMnpFuFyYp32B
MV+xXloRwZTD0tP9hTW7TsnQDHxt4bzMT26RNS8F4ONz2Nhd2jSy+w+Nm5tofMu7M9P//ODYkf9p
1/3s3PmhNxZvqxfYbyDjYUCi+sBkPVnSdy/rKp0VtCSMupUeIM8K5+qV4xhcKMszC4pLv8ybzV6N
46x7XG9d+B9LCriX+zuXT3PQS72mDqIqYmuKYXoOcuS2mMFUt1Wv/YMDqf/UZciiudyKqDsAhAn9
jHQhrAU7DnUm7x0kddlhbUznVDfaXDqoal8Yl2UGvJm0gG4y7nj+KjHIspw0m5Q7nZra28u07Kel
PqG9q5Yz4dC7C6VaIaxgyjF5YtHRVcme7814RF/WpTY7PPIQuNVgc+Id+1Ji0/3MxwdnHncE3HHR
2nyAzCU4KzRe9OGTN9izHKpg/mcdFhE12c5+yc5i0GxW/Mpby1ytUS6flS4R92gsxzEiQoZR4lvB
jyA1dsPyOeoFt7m99tNNDCEJPA1jM2ylVJwJJxRsR6MsCL7ywoac8LtC3wVz9H8ZyTjLxG8nfjny
iFmmWrCzH2ubN/kgq80aUIPU32En2m3ZzGPk7mOhNizCc1QVb1tdKPBo+ssO3pendxc4bfgHrxN1
pkkdbo41WxBH36e4pdm1z55lr9wWgZgOpmdL41jngt3VkKswuxaFveBSPUCsWZH7bBZX3Er4xGO5
1bwqjtPvjyjJ9B0VNr+0NYRJqjp7BPnXyGNZHrLUcV6n/QRw5B43QPPHIAJrFhMlh6E0GG5DIRYL
RmyGcX5RE7/4atZIveL7gi/Lvld+cS74el79LowezeBDqDWoeO5XX3av4VKZx6mfKnRzmce3IVoe
g6Wgi2PYzjHNUHDR/3GvQTiwcnoO7Cgg25Tu+r6EFPzRAQo9RahikWfSEF6MtcK25Q6obrcMxY9w
cDhkue/+xFo5f5cjQhv6X77sQvnFz5U3/h5gYf018wY4qTvP48pd/w23EGXEm5mVpfsZoXy9ulqC
/KGsQ7c7TB0MAaCd826yiHX52uueeKmiu0Vl5UupeEqS0A3ucJct0ANUOhxtP5mtSKDu/X+F6Rp2
gOZK3vd5bp3wo2B7yG5pzWY3+rnZTFxE1oMOsHWUOZ+WGaFAMzGPv8zYy+tSiOAWTmVD/Mma3QCb
5T3yMP+pmWRDy+ItUH2bra1j33jly6ij5qatPjvVpa7/YfCOmqQFuTuEFdB7w05ki1SANTeXdV2A
IN9f/0Su5l2q2wINzDJ2klkSCqeBqznmIJ/1T89zR/OfsUcAJPaF1NkJ8Kosg2WB1i0iMaXe2PgI
DmqVR4eODZ0vH5odJWenWU1h74BzXu9PDcrbR8U0nDCycrQ74fpYXEhffRUl9GigtbqEkd2eoqBE
NmSa/Ndgo4g795ab/3RH9U3giO/ma4HCZygohDojjczv7NyY31YZdWx1oW+/+WqdTlbNekPqzFtd
/faCarzUeQY+slDzYy4jdICJL1gUOCrArve5Wdn6jurAjUXpFPNRs6Mrr6AFu/OfE7mroNL09JdA
SsyMbreL4dR4qprjXDXFfDD25EgIsEGon1UlFkjsIAhRmgSb7I7Dt2r+Hh3JpA9V34SGrROhtzRg
JfYH7oq29cgmNW2BLYcoTBnkR3EIiYWOXplWt38OAdFwfFyA8t+wWHo9B0UAjh6wZxZXlmareK/L
MjxLqyCPqZFRoR5N49Pze6wDt/Guv4WfeThF88Xxuso+j3DS15pdCvYnB3+G+9Y7ddmJor9VwFQW
l5ACflwPVZ6dJ6ZiwPEssJH6VDZioTba+ge0695fq85l+biHTSYPzuQL7if8AFVshwh+0mgwcMul
b/sNKy/B8hkuMBZpY1TOygBaCH0kgK5SKC4XHi/ODuBXM90dwamr66Th3kQsRs/z8sWlOM/3UADO
e7j5DE8V+g8Mtv2sSoHT5OsatTbDKLMJOwab9x60UkFdLXXdn9oWK6zBeAsb+FvNUOHNfXaIMNyH
Qa1XrwHfkDYSVEGW1EtTYLOz7AO7aCVTZ1JWlTsnW1iYVzrDYj2hdRWnfOtZU9tAJ24UnlKxShBm
9bHsWD1HCLeCqOUo5AvYmarCd9hUWt9VVVc0SZhPbCxFUlV30MVQOi265zC2lyg4z/vwjXY63xPL
gI4h6exFDInYh+DLinQd3YpN7iod1nC8bUiOH4N+cLfTYEA05wGZPmVxzZqD27NCx16uRpGe42KL
tolf/QAqyFi4uwXjLpaArOV7JWbi7qwDXvWBFc1IQ5QeVDGpkhlnAFRderDnnh7+14wQ9LxIb/wX
RXNPaUGz+3tgISp4dru++WqyafuZoXjvT94mui1tB9VPj5oEiCNXX5hKNzQPy7iwEllkzN3WVhF5
keSVsikuQsM5UuRWUCYAzQvtaed9skwt/7JzAsvHBU0qH/qk/nGKmirBDbkr45WrhlILJOElhphK
/wNxji+CtAvKoVNAHWPRszO5Df/j6My2I8WVKPpFrMUoxGvO6Xko22W/sMpVbhCTAAECvv5u7lOv
HqralQlSxIlzdoCjbIJq7j4HnRvm3F3gheeMEJJ6T4GbuY660ZwnjXePl6zqsztMFsiAfAnjHN2m
iNr1XrYrfgQsJ+lFw+h8iZNOdJt5pa/ReRtN6Pscp2Pw3+RP5VvX+Sh1ZL71bbp2LlVRmk0x914+
OFcv92NJYG4ovyDqMbcak7I4reA9xoaSumQgvxQi/Zib2sjo4FfSPyV1uNyLfqrcd3y+IvxXGmSS
xyAd+jtG63V9wEGXfWUdweSdA/yI6w5PqZ1/OUVpox/ocBMXE53iNHKixU4QU5IqmnsSxWhUSViK
7jTSKrg3WAuVOqE1ZkwIZ3ez9ayt/o9ON7aPzZB43UHnqblxI5/7NpV+8FItYA52k3Q7jwMhaM7b
nrNXSQT/N68G+rhv/eWTMOz2vnuS+9Ooqvu3maRfatid+U4xxsZmXId4x72ZYaWX9Qmg1aQZdbGX
xmrv0ofLHB88B4MuqrnEhkaGNsMsNBDMO3L5TY2/79ywiI4e48nqudkM3uXeKTAC3y5Qc/9gDa/0
ocQ+LR/IaMrqoElG5uRsyjF/SfA6k2mBaZDschlitmsqfG1HEjhNSBifbPQuwc5yx1XS3ifT4tcn
rcgt7uBk8OUlpszeLawXckqKp6BFQ7+zlhKJCS3BoktdOJ56UVMii1+E973uoUQPxvXC37C6sZ/v
QuEgtgRZXmokFYroPa6X6YHtt0b8tWNFiTA1mEI6JeuEyXchkBywCtzw/19pUBKJnRWKhr6JSWwu
h7guzU80aylPbdSb7pxz/zJqxHpibnXBi8i4in4bfoL1aCi7YiiBPZID/TU4rS8vwRBhidqtNUSO
7XK13pwdnWAw7Td1KCLrrsbRRlssdIAMqT0y/68FUSNzh46EFrzEUhR3HVabieBJYKZXDLWrOEwx
Pd+hwtDR77m85ukpW9uE/oE5Yfs+Ysp48TxdieNoCjWfx6iFcBH6qWasCwTgqTA28hGbkLxupSyW
5Mh0TiEEePhHjx1ZUObCrQmeuiFerji5W1yvnVI3vq6wWsBG6M6uXL03juq+/nTZOjXtK4EOdo1D
/E9XcBB1QUkUL/HtQiPf8oKXWf+VYNC5DFzB6aUZ45xs7zA4+oGjw2CtM67fFc+LE/bPGZLjP3Di
PTplJ8L+DmtQjv4jiG6pgx4q/d0wcheH1ZixeG7IbzII0mLNzmxncPVDXrsTUiC8NjF/8t6PcbiH
GUyGY5BwMX5y6I/2u1IDL//ObzrV/M4b9HfWh7WLe8p9qOKYmKPWoY4Le3lm3hUzVAlja4Lo7HqT
rF48gu6rd4gEkelrnTDmeC5K5Znv2YbMQ0Ju/ObGh9QS/6FXmsMBhVbjYuJ+KccsOudEy8IFw/TW
l+xtWk/9sleUP/5Dx2MQXmptg+wLdILX/xciBLElclk4eLfepoiDi0twpf2WvCvmttB1HTI1YmTz
CdfSR7v3pYHX05RlXNe7KrQWMEvWjNVTK0jjXtEdo/phWOZIesfCwaSrMNV86hxvNOD2aC2vMA8Y
pzNDS/6riOqJO4vlKsa81w02+GqZ320d5rSGIUT2rktOc9aJ9GYKvWG5dRij5HfOMJj8Z8VD4C98
3RT4nxnh6hqDAq66+m2AHla8x33gy4/CGBOkO5VySL77WSPg9pelvw6MQ41oY3u1GcehuRSBGvsC
5a+UkXPsrKi89EXlhfXsPvGqpr0frCUAkjcrgbhzBss3j9moIVybH2WSFNll6WBwycPckmfeSXov
7Ny97sJT6dXrum/7PGy5EetIQolC2WFxXT/5+eeyZnFxmwwU+bspoqJuz9XU8YhPSELmWjRmdmD6
NnP6tvm34GeoJs9ewsJj+nBI+7BBm3DdcIhv/Hgk7r1jM14wvPXYmIYLU3s09dRqJ/xw7YhNI1s8
jPP94Cf1cWaAObxixY6b57brh+AWV1lE45rWS3nKHV+qZz6T9YlsW6iOYGToKgomfS/REkdqr+qS
CGYnZPBSOr2havYqhnj4A5Ls0iL42lMaxSVHQzQnl3p2BowrvcX+XAbtUH/Elh+cerFxveTKzCPL
z0ZCgMEkj2z2ICo0q4c+gPJ075tyqS4uHqX10Sq4Qf3Bi2KdHVUVzPaihEr5o09zMrVPOOOKlsfc
2ybc07Ku6S5Eb+VvsC+bkCPb6aOlPDdxSL4evEHN+AjlhWElp3bkqbMYIsN2ENIKtMtH02Bf4i+D
FoCGMEyw8PFixzYp76OktQIjVN338X4yQq13U5POq4Pi7DJpTcWmXDG+xpUaLwEqXNPP6zljefJP
u5IrJWE8pfF939ZMkRqFV4+nqsMVtSQelTUB/1eiJH288x2Ng5+Z3fxkmxDvizbOeh93GNV3Jo6t
Bi8yu48uw9D1mJBEoaLqg8emL4Pl6tYxmfN59BWTr2Bi7ug5ifvHB8WC40AFjdwtKHHFUdWd+kmF
QITW0ZC9Fbx08CJF/+IAT/vjUY1x6hQu7tp4LLtj009ckkvFdbvvzcIAruiG/BxoP/SOsAbQ9oAh
qPIhHeGRnzwd0uR5Q56dwrgqXhkAYZiOksAKMm5T9VEszYg9xiKq7PKxp3ky3Ubv4kb0/9Kzj3cm
jcEkLLOH1BtXbfKeNdhI90k+Yyld1zmEIpRn7UsXJTgTk3nT40Rtkcw60dceV2yaH0Ha+B+gQ3Fl
kbQnF1iwGY9p4BKt+6rsnT+dA5vnaEPt/JHzOqobj3nLCk9dkekgjwYefnLcK9Y3aA/L1lLbpHFJ
yi+MSMJEbUYE5inproDy+QZeivwv0BRvumRO614qlKnX7Vy8XUzLFZi5WDrhaPX6KqptqS91A9m1
JIpCb5cy939jUl4/6IU48LEcbdujr7fVdY17n18NtfKAfyt6iJWLfJWPLUdfk0e7ahqzqxr0+jCX
uB53FtMP8PypTjMil7Nr9B8BKcxteTPcYb430RCPTPXgMB0ZweXmbAtuwepsCeYnLel2D12rBHfS
J9coWqVqqTIblT67i9+pYT8ueN1PK81KNTOFHZbhjOhRuifZR8Z+pp3IghvDeHY65clsE8qfcVI3
Q1ITjCtRqxlY1s1PlA8BJgPSZncsj4o/k1U735RmfCYTd0h1WDqykkzat7pZWZ/SKU1nWpNlhT3H
A2ac/hwKPOI3VeBI9dbOXcKUTZJw5u0fc3slJcwzketFXnNLaYvtDbfELnQL8xu1kdI6XKl1Lyr2
gMu13DHegW6FW8VCs9APq9aZX79gXCGwNrmdm1X7enU9WbOip5n9mwhXIAHuEqdR/rtb5jG/T8U2
oz2WRieMoKSHCE2KBPt0XgKwCYlB0TvrJbaXICDiGzyjMY3r+xqPQuOwidJGHEjF1BhW7NiXpyju
pIcWPWrCtbFVXv8ylYQ1qsWnTrMMOR5a7ETlYdJZrE6c/3jPusXFNIFbln4ushnTPux9lEsECez8
gREqItIcYjDbxS1sPHbWrWK8VTg733GT5+ZBj7OdT0kla/tq6Y7vmiJbzT6GeMRdKwzjiNKfOrhu
s0/Krk5dOZxjMTjmIws7PgJ8tmGACTkIInOTByPJiWmoV4po3mJsQqXTzl92xkJym3aAfY45z2Pz
S1bUaEelUqaLa+iEv4l38MHFa1PhqxMeLr86GVz9OcyFuDPwp6Zz41ijzsOIWv/I0WPceb/C0CNR
i7mhxnUcJuLkUbpik6eU/bcMKZQ3/msbHpwRVscdD45uGcrm2j+HAPmGT4Nx4z9HotviBViKgY2X
wfC59hMQDRnGjXdR3VKub26hl3U/DY6IyMnkTppwP4X6a2ZN6XRDPmdxb1bcmO/h0Kt8bxJ0iktF
ilie5er0n0E2jr/RQuk8+tqJGnKrRVudVl9P8xlKXkuEZ0pe+8Zj2DeisBWnzmN+eyAe030wfg3/
Y/0peTQjppWEYjdt8U6fwciSiuWzthYiDDogHrh8E+biMmzkwV+zsCGkqqT6g8rnP4s5j4e7TaaC
FzjrHr85wN/1SmozOBP2dX7I33nXDuS5vQcuQQrcaAykxl8RInERoXYWJbbrImA58ilkZn9jigwH
dlRltnkgkKgb6qaKyFcSNzGX6jhTMeGkpj4de4OYgsIrYGHRb28YHw7Be1RYApXoknw5CUFze+Xd
9qPPVOOm2MVpgIkNAYorDX5e8tvQFxHZQHvMduvQUNl2c82/5L4tJhAKun0goqzfPSdaXhtHeF+F
E/l/4wg57scRKpmuBV08gUBy5KX9Tm1FOaKHsljPG5hFHQgaJvhuK48Gbunx8FxK4GUMIrHrnucc
6Q8ZDrLb6tSPCqTDcphdWQZnHwIZbhdWHWFHjdwwRU8euPdCKEzXsQ4zF3CkLz6IZcfegbGj+PIg
AiannEGCv4HnOAgLav5fyJfTJSpW9bNAxnqOwRLdgzxd/nMK6qIdZEQ4KtOWjNvlWQiewB/KFJYY
SJh7uUbri9d1zk+QO/O6n3WUPGc4H9/ECJxtx/Q8O/aZ8P/mzJ7XHT/1NjuN6uBuZahNB8ItSNmr
ikvr5wYmQpcd3TLgYmzXzDwnfho89oRUAJIBuSEjXTEDVu3g1wcxiuRpU3Cxtfih6/LKMEVPZvyT
QYbA4zS4CsFGZdW74P0ergr45NUMsIFwXRTyQQtBj1uaSF5LgJJ3ZdG4LyN5q+XYZetWyhDnVfum
ToE7eKtzDyDF/raGxQ14SpbexYqZi5mnqcrfggA0GokYhUxX5S5J9yaL3sIWDATszMz9HXR69CEg
6mXcQfLF8YuHMDp03dip3eAxXGz7Nn1U/IpjOjc4rPl9fR6+KEkQprlmv8LelO85xlJG+Ws0U5T0
0gV/M/fwIi9aFXF4oCrU/W06Zvx4AuqPPIl6tM5WKqAlNni3X3XCyB6xtnzh0yT10iZO8AZkaDpk
YY1Jw+Si9P9pvY3s16r2TiAUC2w+8RZ4DKARvAByoAdhK/0SOLfWq5KTi2YPfWbl03n3ySyzASJr
a4m/NqoeMAWR8Iev5Q+PNFaqPA9LWRbo73QhDwRH5ojjWLcv7gAyam9gvt5Z9ADQfzFLVmAcBq7L
mYxLABV/O/crv6/bU2i7vnkqBsioN00xZCPaCFfKlW6UKmxgWgz5Lko4yiKUkGCfNxMS5G5IhICi
FRkn9aaznULG3LtM1O3/TX6M1OQuZDbr/XFGKoFjVMZ2uCzMdImqTD77cPEiR6/YsqP8ZFUqzAkt
JutoAA1WyveePNA8nWvZ9XRYwg/+G9mH8BwJkeoDbjWZ30xWZsOLU2TFVdiIuRnTZ/vt86Yluw7z
7vMq/eK+h5T8j3/dLIfe20xqHW4CvsOJhN+OIHBZPWERVOkvhl7EdvktnerZQvWIz5hObXykNSmw
GxaBaMi1VNgC0sqYczoAIjoAtXG+bUxBv/caab+ilPZ/ZUC1NNmjm9ekrCfSCzhd6RH4nBUhcDvM
Mel9iVGCQwFPHPZ7SlZRYvxGPBxwXML20NlhkkFU4rNssByFJo+aK7J0iJsNI0R0GIfUi99kEzHx
wa7yJiD/njKCm9mR8DVRbZ2SRjiDZ8T0X6VclZRLyVNMNCKlTa0Zzjae9S/VZJrxnJQwmbZigm+p
RLZ98MsOwwPYGueF8jCNb2q8jsFVyIw2uNFG6Zt6jMlaZmnKTbArlS/A+4wVxNY9X9ryCS0vucBl
WWDA8aaRQh9ceFSayABBDl3l9z2iCiqqkcK7U8wT+507YAlh4ERoDUdmxGCgi1ukIYeE/7KLlxq9
PMUf9mtGJTjLIWtcvLlk+Y6pyIZfMaygvenTrn3HkM9XmNRJ9J77pviuV6ZwVstKnsuCqMwuEmH9
2o2q+qVDY8e/Wb0E3R+sWzRPPWE6s+NW2WI4qZmH80pYWz9KdEt9VxfVeNczhDsSjKrjs+3izZQw
+K3/AllHPKNeVwyD6oJoO/aDKTqO/Cd6X05j+mHlKq8dchhzDEhEJ6ZRgbyUmY0YX/ogUF/bIM3k
iUR2V5xDXeOHGrKBBcbhuJgngwGOw5sPh/ueJ+wczZbAe9MyZ2eS7TOMGXO3/9OtlnwHligm/DB3
gj1WSmSKsS+Wv/NKUP3a4XlmzLVO4oxY2z5Jo2xztwnk814qEtd74sKRfCzkyLKkGOliOKVT670L
bynOhR9o7w4TkETPr2uq2tlVpjzhSGHthxch//7Fz0AlSyhFPNHGVluwAkTujWylRWtuHKLGT7m7
jGcRuGgBOqhLdUSZapzbGR/4rYdY/LSYJmr+GdvY5CDcKGs+ndwSMZFjGV1L0JzNuZmGpjlHRBzV
HTg2Ri9wgvRXB/zyiv0IT4qG6BjsW0d73WkxHp4fiQmxhK9Jouy4+mN7n5nN0Jgr0/VPoS0ZuRPe
S4j2aZn/yiL0dyIJWMKOC6a/8MrBHP4nO19gbCXpsWO0NrsnlG2psOezLRGfxVyekXpBUOwysMPv
uD2L6ZyQ1NlyoXFjLnWUtR1Iv0D04p9PnQTQs+69X8QDwl/4HiiY6L6y4CFyAGvtfZMSvk1aUni3
kxnNdCrUiodNx8Ytrq0KHYZyQYHnP+Npn0jKLKFD5Cqj05mN71UPwqZiPVVtUQjo0ltJ1Xu6uKgo
r/4h1iIUjYDmcREVPYe/EyT+R7Mm2BcnCvJHW0bbjHUM3TffHYhopFOqMFUUaXYfJigj36NmUHtm
7E2FOZYYCG40fIFboDCMomLR9ONFB6sEWRi5BYmtZabyPnUrOxhAYPoADsI2YZrdF5QqcFd7FjBh
FDB5c8JL11V7yAwALmY3H/60hOPlI1QyMTxihoM3G5JfOAlw5cjA3dwcLclR4oVdFd8molRcJIAv
yTSVNCTb8hL/eSnj1LvNbInQDQBxS8HQwwlyZoPYTM81TB2x5Apv8BCTcDba/oCtDn9B2CVUUWYh
OeycI/q3ikKO76pt1+ZQjilXHgk5/K/4D7PpsBRkUTSS+7qzU1cN10IB9tuXRYtkkvqRYrbRurI/
OYxX+KLrubpmwYrLrRa418xQxvFxYfV7sIFAGIqkATcKAKmaysjXWfkVk6IsdhnO9ycXpRKLJ8mt
PcF+Yh6doW6GRuyNZ2jT/hNwVbfec2twEBPB2NyvKTYDPh6DFb0BWPbcEpnA2jCCatgJuf1ZFX0R
c+MF1tWOLtyBXYvu+YKs4hKl6KLqyE2PK8Znq8OHVxaMV8s2lf+2K9LdheEknqDhiDsivSS74gYM
DdbDzeuJ+RNbdXEGDYtjmbInDI5GuNTywm3wGXARVfrkzsOUH103zWpsVVXen+qsyx4t7f5z1qb2
l4pXaspwGtsH6/fyXnmcDlj+MgAIgb8BLhA/2cmAkVs9+BOcvBPMSv+PzCYBO7Fzste6xTlCTezz
Gy3YjMR9tDKzXRipHjHsptWF87NsH4S/yresrIPPsMceBiOQHce7kf7s0hVMb/ZuNcfEPvqMD8Ra
AjEA2KfhIfWcAn1JN0Q/RgzOx9Rj2oM7yCaklkOiB5RtAYkyTqF7vrTqUxl/Sz13VNG85pN/z5FB
cqz1C6wykeZbAOZOnIq81Zahypv0SIJ3G8C0G+jFQrGcERnn/GOZ4ogsquGA2Ku5xTZMwUulxNzV
MGltVLEvCURddVBxDkbZiG+hJv31I0AJJcexCDiix2hNXpUe8pd6nquPpFZZsFN9vA3811j9HtcN
zuAPPf+t7GXz7U5QEfi1ybssYyIEbi/uJMOdr3QNk+Cw6Tj9XseQcndRxwi1w+DzSnEu2qNqPL4M
OtD8OR3zBHdXa7T/urSpoy7wa3CjjWKz82TCCS/KVZACGL9X/yA6rCBgmOh8uSbB0GFqqV41Mfav
mi0m3UXisEZLRvsxhzIqMCFogcS0E/GImzKrGdgrz+fPpIzss72II4zHTo17jcgWb7lZxoo0kAqw
V2Tp9tDLiOuhXBdOuRooORd0F0X1WSwmf9H9BpkGyMCRCHgJSRnH7zgLRgeSEqkgsQVMDWvhFvhL
e23mY4hcHRxFxrTzsK2F+6S44GxnBkHCV3MsP1sfCyguRn6aLsMJVHPn6D3aOs9Jh//ny0kWugDl
WLxlhEgULr5F/836vsmAWoX+BX4w+l3KOJjVDtFQtsel1cvfziT4/hRITJzorp/tYf4zqB6Srr9V
vaStk5UzfMKT5QEvIwcAXJRvnnN82kTE6FmIQOBD/Oevgm0JMHvbj9EgVfFzoikeGIcwx+iG3n1L
y7D49glS6531VOGx9seKm4w07HqWPG1kXZ02+AzmEpuRW4d0UiXM2OY8BxabIgZheCUsHJvyG6tn
E+/GYgjzU24wtR2N1yTljkHtVN1jacf52K+Yti4+aGJ703QGJntmaksqeBXucg19l6wOPhmUDf5w
YY/jEwSTGUTIw6om/izuoDkeh2RC9yYR1V1BauIL1INYbzs8B+K0qMqmb+2wAKGS6ybgeZHbI0qa
KbLX2XI+0CfyM1JEy6ssmPEfOk0Hg17htMA4sm1dXcw6nKubS0q+YVk5Dzr8llgGJUsQ7nQ8Bstp
aqmUFmrG4hZ3Rr/wehZKXzStQYQnBGNNeefPqmzeFd+CegwZoPXPrShRHAGnSn+fZZRrdCpRK7pb
ESXxNKJCAt+8hiFI1xvOmSZ/4jWYe053asM9nKM+eQyLClsC/k3jXtj526p+D6ZPAO1JLd8mC2gt
sAhm1T8sTxOs7CL6ppB925H/AbCSPLcXOXjN6B5Gtx7W4RJCDo05a/KNLJKm8UQr2LMh4kGzFmVB
MkxseZABI/nxWGMR6rs71jaV6YtdeFgfR8+ANFZ5gnqLtZPL/zoUTEMeMuDt4taiJjtHIEm0N9Qi
ZX8ePVh4GiaxtU12U4a8giFiBgZnAJ5jR96VhCEj8xuKJdxNe18Q7SVfVDBE7S+ZxTL+u8Z0l5Ef
6V3/An6n63GeJN6q/7mrS9vvc0yWvzu/YXR8rCoINljjs6r3H6J6IEAqVjxX+zqqR/D9agaJc6J9
8h2MiGNHCHDkkyPPmWCiwqgDE4lnNcSFTPEwTXz9UIwS2g+MGhPztZH6gWhJ5tXunW98hezfz00e
s2agmNPvUm5/PfhBKRsiGTPpUow8ZVtHX64DQ4b1Duz6OUxCod6rcuI5hiPlB/ddO8H0zcrR8XZ+
gWiMtVHAnrxN5zKSdzFWc6DyegjDm8qKMPbOxVAV0ResrWRzWeJiIxscLBjUSCi2zbVv+AI2d4b2
U74kskbXSUVte2/qrTOX7UiPu5RuA8jPi3MxvcOPneony1C6/C9DHkELWeZyfQw7iMKXpfVxVDNv
8+U9WXnOEbcBivWcDbDfngBT1XhX3b4J7w3gcuc64RkAQtyEdfgqws5bnjI/RCVzIduUuKS7od2F
OM+6SwrfCSWYlPh8yqYiyH/pOhPNl3TbJcyPZedRpMIXxOqBoSm583MNbmBygUnFNAX9nod1aa9z
XDFTXJx4yg/WY90fCIew/Tfymu6xrtjpN3cn8KMkl0MNl2GmU91BKySJpMA7p9exQUhD+pbB8g+P
uJuPB5SbzoVKtTm1h1WL+twXHrIRMXj7MgbY9PcqcMs3tHcKDJZqkQpJhY/9GJpChZY8CHlgpOPo
f0SAo+kXSkaAZIJ3ifFQmUYLy30jvnT3exC1GP+YKdBQjlkZOtRnf/XWAWyWH8hHpmAeZaXPWoz3
umja8gN5xCFWX7D6xTkKjBgEEkaZCX3jz9GwEnZGUUHDHsl537SIxeXJxiRvcohp9hAWAPd+V7Mc
0ssEMpI2tJb0skDB+q7DSprBmyeNm9GH4wNnOIfqm1NTLBSJBKMoWJpSj7eSrn5JecENaB2qsgQa
DoyxlsDLXlt8A9OhW8bAP6fzhPq0KD+zHwuJXDB/meqyvwS5iuyGGCj5qW0NCN5mnVOLAIMnhwKL
IbtnyrN5C2mWh4MGblJzk7ITatoR2QrmK4zGyHn3G4V1XdHHB8NeZikTCcZvDBry0eWuwnLZU4zg
lgDj6cs+AVsWe8uzIfDNoM/RXE4+a9j0j1s4Y3TDodY9sh+ExRdqA3L05VbAg4ElIVd7jRsySHbL
MnsBA9A2P6qpsCIuDCDdZ7pdjJQha5SKE16BKbxZmLyDJYYQi3SxTrQRHIryDBRsKDP6skVGnNpa
XGveXxLRYeB9q9p13YdsGp1drJJ6+L0AR2CBFUGGIuCRBHn+g2nOpDfUVIt+8LXFoXNaegwjPLia
T/QF5pcfPdKn5CcNhnG6IBrwje9x+DLtH71My2fDpy3jXUBROjBxDTAlhPOazXAGJ4VK0iX0tDv2
ecTxbVsm83hoK1cszRH5eFgONXHP4IriMrdPaqzX2tyxMEGMz8rWU1LtGU4DzdjNbcbUw2XgAf91
JQqRv44oQe2/2qRY2iBHuGn/xKaGjcmHmRKCqSOZWJHr4dqFyYZMkSlwkgB9FON4X3pmYy+vnCU+
iMzlMhYtkWxXRMNTCITQvTU0/z1xbdl395ow/fc4gHy5ZrQq/bdZ+0B+aJ+9lwcJ8tbcLhPmzGdv
dGQDLSNcf5E3D7yjld3i3dQ5nIDfvtem82M+Qhs59aQJXIMvyecwXfQy9JcRHpAHUWMgnJGmoynv
5ULtcMs2UJIt3Wha9WWd1ik/hFwc5z+rVqph5o0cBT7woWgn+iKUA4ZM5rbHNcLrvq0m2QIqhSl/
QC3BRyhW9+h37Op87fx1Wh+gV6say0MjkwBrEIGv6gIait8NkJL56qB6M6epCvRWE9Nu0n+4VWiO
iNtsGNnlqNb3YbZ048kOUfRKVQ3JzfX5CfeSV8OHGI0Ss/cz/OcHC+VGPYsGSe03hWK1gbKCtju5
CDwB4M2c/gkmSrucYTbhbaPBDjHYT/TP8y4pAkxPZdkn9Dyu6RwEkFmTlYbGF0S8/MXyWrtF7TyG
zqTlXeghjHH8s6Sg2FHONeMblqwScXqDvuI8wKFBfmiJn1WRxvaWPIJ/TywLzgdQFZ8ICjoS51TG
YjEsZMLNxvAXDph4OC+eBH8bLit5GXdSXfLIdh8iRCgqsf1VMOYS2ysUiB1A/3TT7ZPlO0yyiZ5X
xxzNJczX/mgnH+BIyNwooSlA3D31BIpXAubbzQC4OXZOYO/SiDm+6qvlVfDLSE1xcqw3jj+SLzDs
A3f+ZI5fMsm1jHgvKx5MNBUy+eMh1YuSnyJjwHbyoLlEpzllSHaQIum38U/SqlsD0yT+1iHLnxhU
ofotN0T6Qjx3Fk65cyQT7B2cNhq6U2vIMgPeAT5+rbsU9SwExDTuLD65jy7p9N+47xN1FLiWG+7u
QLV/Usv2lgWzIM56HiPSkHOIOKlshX9mAAJ1oMWqfbCGQIHPyDBze4buz4nGQjMnuON55RDOGtyI
92JqGYalxNXdGx0zYxtnJx1O3eTJmRhsppwHX9a4icahSYYzuSQI0qGJO/MsFc6j23EcvJyCIfG+
6QpK70d6pfY+LCHX0geSCrqzXnDuHOu6REhyWQPV3SlrAZulAdXMvagLNDMu99klnBPAw4Np7eG5
1EsRHzoRdMMN9mH9lzVeuMd8jsgFb5nPYdOuZU4UyHejCOIYZPLdPK0qfIgA0K1XnP9S3TN4KbuD
xKaAYVesxAtIi7vq4kEMq840HMQv6ZBnz/lgbDFUXy6wSXG1EskdRzl66lvreHi/s9n08yNQgejV
tI0VR4S1uf6VQv1lZlC3XCFmmqgbRZglOCAqbYjPkPAA/7XmfkRuJ84afUVIqpYbQdFrr5yzRfdE
30HDng2Y81IiWvGrW3W04LipwEykaKMHFvExipFltgR/xmiom4ts5oImNt6wvItLvSNppl3mgdLS
mJqEvNWBwXflXyA0l/k9QffUPI/EJbvmiPjGLbpULbOKcWW6yHfpMNiv8Z6KC0PWCny+49eoV4vk
OWcGqFmu0+Dhg4qv7NicuNnJ7hA00An/N9I/57Hmn/wI0CzxZRklL2oqEvDATJ7p5LhdyTyFNat5
Lr4MwCt0XbyGf4fRw/GftT1ML70kA9vWupVHJmY9+z3mpsV9HkCUf2FRNOZo+oUKxE9rfD27JRit
d6iwPUmcLuuMlVWvxaP2Jjq0JbDkdUeGczVvg/S+MQRvfjsNl5KCuhZeuzdOkD66UDAYkEL37c9y
scH8wBBBuJcRm8t4YMeAU92HTedWZ7zo7iNzoyy6zYuWUlfRUP6z8+ZV5bQOxt/lagr5COMVmR01
hzy8izWqobI3XDr1OBbqW6XdeGeFJlzSF2aNb0tvM9DBVKEEFLKGnVd6elv0ogf0cEwoKoWStuXn
ZGCRS1Sc0Sjq/7fXYc6ce2+d/7F0Xtt161oS/SKOAYIJfN05KctKLxyWLTMHEMxffydP9+vt07al
vUks1Kqa5bqvve/zn0AeNb9iyq+sF+1JTj2y4T6iMOay5jbZ3dRc0qHNc0QxGEoWa9piPX/SCU0c
kkvhQP1CsTNG7AUuFd7mmQrVltk36vBWjua3g6sl4CKWccgWTiE/Qg5/4tdUTr0z3EPq6aMB6qGK
G/JLgRhDGEgdIaI+ozRjw7uM4mEHD3v3yMRDCop5yvH3cnChPDuVz2W3ZUTq7xwY+/YtrrE3wfOJ
xuFLEnRYH5HJdK/U9BTiJfPJd7znTRd09CqyuqarJ7JYFSAkhvkDoYMVLD3Fxd0CVv24duP511CG
TO+Dwx7mpWp8z2F6p7Buw2PLFwdZDuUVJiX8HqyyMroaJt7lUvuZ/0NsBuKm33qZuuIVTX4iMnzJ
gQpDW1DGU/Et0Vkr3DPBV9t7mktAYu85/+zhvhgmWV+mSC76XRBUU9QWQYfdpqBxvV2a+ewJTUcH
Gwtwh4Lj45q0SHdGEKgEU4W4hrCF8+qF5YziofNo8LuXDPre0fQSP5DEGY6/C+EOM74PYqEsi1C9
Cb1YetjXJvKrB1qxWvvv4IzVcjd0iecAUGp66pi49HU/9jIBtetx8jr3qKUVt+p8dEvc120wQW/o
dc/QX3t6mh9MOq9pChj+tPBMQpf3IPNRkOaghkbPe9Obv9zJRbZXMEWLgw5JWW/8agjEiRuusyL9
vRRfVefCBA/S2P3Hps93nyMBCxKoKVAyLkA23NkPrCyCRIWYvOkUB/74WlakB4E6SmkYDMv04DCL
5EdiravkhLz6m7WX1z3k3FwpTO0YPXZwR6U86nm1SPPCRdtWNG38h8omyqBc2X7EFgYE6k7JQ4tr
aqphOFdYB/vHcrC84kqJFVKOsGONxpT60gvv1mk1vuNlQow2bmFGndIMqP+pLocciGwTwdCEkdj1
u7HBproDfTTV9xgdlwLz8BK6L6kcxuJMXhSTKXq/Y+iEEsL2iWYOSRb8yemwdy8chSxu8B34P0I1
408KPb+4b+gEcPeUQWQvPpbL5BUVvM4PceFGyYOiQaNmDmZmct+MT3vKS87+5ru3bcfkrBlL29pH
3NghHVQiTh9sv+V9kRqxYv8z4Yd3gk0/nxZ/Wfc04ouavn2DkMXTERVJ91xHTGxbRd2MfVBUgzTP
XIQI2uLqSTuFC9mxIT04CBP/BoeNFcqyvSyvDTSoiQ1dmKnnGUkfFLnD+zY3uIvilsrldIMFkAUQ
i3GITTK0E7AcAbenZ6KDSX0iBUO+tZu8ofmcUTsVxigiX8vOjFknrsI3MNaxpyAyQPFcX+X2OhCn
QTL0Oz6FmS0C9tfgubTs9VTtHWe4kBTlVTE6uZucnAxK7YuYGx8kaw2TETozILW/YmSUYGOwAM1z
iZ8X+zEuR/slnH0EQBdLlPfglC7vrhGPcHDIigkNVjgaYamIeiWIQ+YzeqaRkXdhW0LswcWP4BJR
aPv4ofV9XslQuebgiOZe2hySnimT/ejHzO/aDRBlOods8w4IkRC70jfrca5gZOqdPdPTsmEPDltv
kzQDcRcO6Wx5gI3rTta2tykmuC99rDPNkT979m4YkOfleZUj+V6VAcz/fmggfyM4KSoNSRVw9vh5
PI2nmeWnubWWV9pP0pv9DG5AHLBa8msBxp5Wve6xB/JS3OSgcnZupPD9Y7WqSeTKTBZMF/6uILyo
MI/0pSON8uxA1reOTppHB5RZmIEuv73wR8x2U+0E6tqIp2Xwb1SPEDsxYp3IptJCoaS0d7oWkzPo
S5/UvEzYn2d36AgrGk3qHk0ffHTu730sKKtfXuMyx0GJTlE3K56XflAceDQgsvCo0xRS+djZJntk
iCTpmpbDmHHSku9yD2nj9uUOzkGCcchvmu6rV6Hb2Hud9tV+HiJmW6yXkMJhxMd1vsuTcorf61Z2
1lMGBM85EW1DyRUjSf5dilmXzGUOOJZlncPxLfusGM7j1PTYCVOQBV89QXjN38/SHtFzWZzQOeSA
tTAQ8+ojzjiHFC7tx6WfyIpZYS5e+jEI+y9qb/3HXpH2f2GOdJP7AFfwZJ+qkn3wA3NNbz5ajW56
yhWWQkxwjEbbifCU1LuizVZaghjn7G7hojHDuOAucEoGxW1zdAbI0oZ2Kmois4LMr0voEgnEB3Ye
l1Dqv+GSmvrYC77xRzqTOQc4VfDj4Elrvbu0KIlxUcbsXfVcjzNFL3HBejXtCYJhzQwXdY1c0mDH
kR87PbN5JC87qhF1gIV44nzy1HrRE4sol2Q74TnzousQ2HBqu+zPrXxyPO6pjZrvxRI56Uu8vrz3
ABZUfhe5UCQvK/UZ14QKgHtDbM68o+zApoH+X5T7SDel/ArTqG5e6w66xqHvZRA+RhMR1Q23/KTj
M2eheIhLcAJPbU9QmkrZHKFW5YP9myUyrlECS7jgRmATxVlNxknvMLESZc5dd/Rfhyka3YdC4na1
28FajqGeOMKFNv21sqe02KHaIjtPbsaITiCz7IBuOwPVFYEEeuzQdovhnFpGhfVC1rBTqK76r6Nl
alGQhiGjvg72BXvVXBu0lIZRyMf6PxHhdCR+7R3jL81bG3xp3OU0v/l2G/NJAdvpCJuA8sWEJEEu
eaDkiORH8s9gW7X7yOsCiqwARZrudWA8vccxYeQevl7TXlXmEwRlLuPgpTWPJqmNAbxCDXCi6QMw
08pszmuvoHNjzPgYWE72ioKlUhcHqb0o/VO2qGxjAPjk4vOifoCgw9enX7uHXj2PjlIA2mwOx7Og
K4FpwkbM+fCR88Yf+mLYFLUtLqp9K3q+CQwNVtzTT2lYgblekqbPmDP89A1tr+aLNfbApzI8VcmH
aCBtgFdkoAsMbuA1PTKzT+whCL1UnLoemo6EN0zq0mue6BPmRcVBUHOEtkRWaf1GYYEjvvdxmNbp
cUQYw/ywTEFb39m93Yf3mi6M6A7kH7CzlHQspphgaMU+gIRfQgfPM/8RVMzsHdlkw8gvwWew+/dq
AbUp0wFgMiT1/+49liR/rWrJQAc/1xEI3NbYl+WbSzG057zr3AJP3ThsJaVdoqLtoxxjO8inQHEQ
zljlJG0btu5fSjzz6SsYSQzivOCc5QF6AuuVzZqGx7fLUlnuBtefIJ5hQ3l3eh5ghp88eKB7IbOP
LDEgEYx2wx3GI7BDnM9isHqFr4OrVbZD6d6J0RspTvKaorE3qA48WQ0habPvaYUFeqCZyk7IveFN
MHuO7zh1eHWj7xDOh4TiPCiSQYvGHOgNCO5YiqFh8coCctWVzjB/8z4JxEslEcti0UVkJetCwLxY
hMX8PhAXD95Nsq7CE4pN3nyXnPhuGROLtVZQMjmgkeMT8KTbdpemdia6p6W18L2MNQaSHQ4cRz4E
tie9YQOvma5JrnRte8pd+AS3JSwMWDOwkvvJbRHC8NYFtPbBFcDNvsyi8vbAAhBlJ9bKMUaD9fk/
xYMR1rkXdnpDokFsStvF1jeVld0fTq/CfnRYzFC0W6RO8V/k2oNjLXPa4Ljn2SSYWSOGPfF8EHus
HTOwHd5eIvrM3/B7/OxqmNoZstQqhZpA2tFfNgOIa5DEkT1aaivTJOkIQk/afwKvCtPzJHyXD5tn
p+BrEw1ucQmwDthbbkhE6ri4xu0pCDIfLZuMRxzrk5sYp+0eV/qZdxepNW4Ht7WufnwsI+JqWaM+
1YDfkn/xXMoevDbZi2ZNe9jDV0d1Or3bOJP7M3JSB9deTV4MMWSwC/85zkB7pxulrI7ZNJlWVdmf
kfbp8PFNtDHwr1ebcenyay/biX/Ynb+0ddwcCJyiLOjG452VJkr9Io3iqmofTj6qYCUZE7/xuEj5
y3EDbg/L0OcWqqrb4kwDoBuUlAJECa09VFHF/lsRscsetlRFIXDrqHTHhwG7aXme6N+13uy+wG5T
9ws5IcpAQ/VEBoiFiPCH8sdv1pOumlF79/6A6HTsahhlbN4qJ3/Cdsw3nRU+WfaBmoHlm25Paljm
KRs/KJaM8ltRjzxO7phEwWsYeqnzaooKbAcgCvsVl4YVfui66V5zwqosda2SVV5YOmzKuiWrT7Fo
kEzV5ObVhQ5YfFXclzBFo0qxX0NdmuxdSiN3xxun8Lgd13ohncCcQSvjK2a1tqo3KJis4diiEtY4
1sPQ9o9QkgL+jly78tPL6CDbdDR9olpg2a/vaREqSKNLReoEFBq4T5qeBblVnCGR8ptrV3INYPcs
1+JddlnsX3umE+iwFtaUiLV6s63DJcYrxV65vuRdPTi4cGbQdvvSb8LwkW8Pc74JBi2PAZrNePA5
IUB+hrrHA0DfraC+fpT1t8EWgKXKJ/j+Wmclvcg0heOZoQ0XiXe2evGAl3cZbHQ2tj173+N431RS
cN5q28Kv6nOpZO8b5rh1ShaoS3IQEKJDVh+ZX/2qsyT7SAwKGzlKC5Ql03gHnPubfLydf80NW7v3
UI2QZXdVQVWwBEJJ7Q9hdzrlxgNytzNdVWrC5szbEX/8ZRpt8wsw3lzS+OVaC90Huvacot7GiEMY
QnB7L4JC73iEBZT0uQ3xDkJ9A0A8dOuY5OaUcLcDgsQhGLHymZ9iokXLZ+nlBNwE6+6FqQBlh+xT
4v3HeexhkH7yjiyYPCBVLOK+QmDCTc90UnATg4uGfYiyJR4dhJ3M+eBrPMQ/MWvPZpuPpHjeESrt
+QzbdaHfMqpMgqt6jS7womzH38wtwE9otZHZRCFgxSz3E/IjRPsGCRbAloMCmmlKX6tw+IlIUFQb
CoLS8Z8Nz6bad95Ih/IGZ87KwGUKXpklLXsFgL1LvM18t/zp4wojWoYmGpwqnNJ/cXuSt6fXxjx6
zOzy0ZLkUB/W9eSwsewVsiAwhN87ae2V+Bxkmr7xeJYZ0DRPYmfFWDyP8Ymygxpb0lAZCrEQoNFc
I/LqtJtN1jXAcM2DPrnyKeXE5VFsmUT3QwvT88qvd+r/xqTn6ovr8hiA85PcHugzRH2Zo1VK4hRM
HGAu7HGFa/hUE2SwcTtEvezuWLHq5pSAsKONWGqkXzIQkX+JeDmw9jYQtonmUsdNsndWy5EGF9b7
aZ/SbtcSTDW3fi2eZ4fuuerG5oaQVFrRhLEZvCFrn/FNYoYL01h+CQdjEf9z1fv0s60i5mIWGzQz
Ieir1cVY5+Ik42+yw6Fnw1S4LC08VQHV4oxb5QvytgGoydwbH1jzMEKVbVkUW67QudrFMZkaAMdd
1/yVFmmJc2qlIWjkUkGJwerHsuucEwEDDdjXtfz2nRYl5agJAf6gI4bqMo5x9rGIDmAp6UQXFnOM
swGrqZfKix+7cfZTs2y2/S1Zp5AoDIfV0HfQ/Vs7PtC5ReiJVj3eBqqi6OQOYTb8Z9a/MjrMEcUw
j5EByPxoDYFv6P/CKzWQ2cX/Mv5lsW3l6lfjIo6enbIMwl8uJhiUTbZnCx84srNRjL5lNYh/GOKE
umI4kl0FqmbB4oWtDQ7Wi9+0CLm7MOLOeqFpzZnxeHHznwCJsc9P/uW5V6bJAxdYLBBb41KZzNMx
1lH6a4Izpbid8yuU7OCbeInuY1UTAH/pLbeYZg5rPcX6ga/C+iaz+fwYVDN0v/WiGTYq5EpeRWB4
uZ71H8lAGveu6OamCPfpEK2vhyBt6bzVE5gzWsOafjqJyngDrUKuM3Wnhk4i39rF5I1K4MuZ1ssj
s5Zj/fa9tio4d0AuFWgcmN+x3jSBPQGepKWnOi557fAtHrkPJL/ZnoAo3cyJHMV71EHWgfNZ9ziS
8qGdXzI4wvUt9TTBNV8F6yW1NGzqPS4v0TqDVrmwvj2eEMp2CMjitwKq/eK3VM2zReqdbs+F0xz5
ANRn0Nml/u2riT+RxeaPatfCIUFSCYBTJeVhjPGpYzkVqBhzYXv3dNfW3EC7Dncu9YlBc8exGUC3
gGb97BWrRZd4PGurdC3WE55WRxQi52YynX0AxMI0p6MBRxr6/WIeKJIK6m2Cd+QCxHYpttTRRBTh
YZ9Q7GwKhGsu5v2q+wQV0N3tSnTUO0yh9F12KaukVzv3gbPteprDm36LM2wUcDWnQLI9Dp02JKYf
LB3LI3tNbbmwS8AaaJtIAxeT0eaGwRj2EpB/XnYsmOCWZ0FgR+eRjUqyl+iA1Ni1gvVDnSS0k7HD
ju3XiAUgq8WlXoL7uMUVDoJ7DAbMfFYm/yjA2tMpEnlYnwQN0P6BhkJT3TX4EDyMqUv+VOJxi+iv
XHnPydwS4qlnYa9bv8nOenheg2ZzFKrX2KQmvfZYP9RTaZy5uuli9tqbHrLE3+bYWYtd6SZhevHV
4qUs0JbgDyeyhapmRW51FkW7sp+KFVAQObp4jRfLMM/wn0+kn1bWRrqDOBo23ADYoEYQBzw0dDoK
UG8XLnl/wT2hDbkZrtm48/B4QwVCwxS5hrXax6iiNyIPBPyjsPJ/x4HWR6ggY/PdTrZ35btutQhi
nWN2ZiF1cOCMHcA6kDlbyjuiDnyZmmYCkNgSoID5mWW0d0Visu7ctpmSM46oRt0wPvNZYBLu/hDc
NN+1yibu/YvFek0uYZCeVQIO/t6tkIG2kDjUkY0uP7XiW/VQV750t3WnsPCg5ktzAlbZmx+fsQUg
nQwwAn8MuFzf4L0yCJZDx3FEhTkwDGbV4MFr0pSOMqAf/BPncWCTJJkWoSRbk9/81I7dlW+5K+Un
RLf6RHQgb57m3m6d7xgLU0fCoRQRshW26xw5k376rN3rQs7pzh/T7ivOOXeOwmmC55FD8qmPfNIh
K1x4ZGhdis868kyGOlt6zlMOshysdTMF6lOmADE+YWdqVhEWOrSkH6pxcF3HGRfA0o5I7OmgD1/S
0YRwsGMXyBhXcWy9/909kYhw2Gq+ouXfJvKQUQDIjs+2K5Jn/LyMCloBEt+vhkF9KTxslJhG19V8
na/Mf0LYGCgKHSTE1P9Dbi5ti9i4Y4LBRtGGBN++BfWj+Bxqlu/ieyWIjRQMhFQZCZfXSNiurKQs
jxmb8HLoB2gJ8fCYIWJSZkkra2/O0Ap0csW/M5GVXEqXQRI2DK0YOTaYrtsmcWY7jym/vAHbtMSe
sZtb2BV/SKkP00tslia1eTcUKvtt5mhCa2A9WbrEorx8Cr5WIwMHLtgAVZ4ra4rpSQz9wLpCzuDh
JIdPEuJbSghYHyzha+ssEZUdltnCqJ5uvjixniKk75ON+fmuYnXpPXpE39tjV2YwOGOFbuopJxZn
YPj0shHEwgioIAiTE8iVj+ATsntuW0Spk+kybi6AMoGjy5LF/VxQAoCaHOfjIbBLqQ9Y1PpPzuQV
cTgnPHW96T+VbPmmTytW9YasEpPkXVg4lsclSNzwbEc8ibeMl1n92TRrWFLhyvLuYywalyBJxTON
XK7c+05h/8x0YKinLvP5ZAUcWeh5ccr6bY4cZMaAaNwquFAQuCFvFr9JskHpIQGa967aIK3uGDfk
3RRAB1xPNDb72Petn4VRFmttHPMWdt2SXQ7G4V6n7TFoqvDvFJB629U2gwuC79Jx8xh88zto0Ljx
gbNd3mU4SO7SJgI6O4ZrbiDAyHEAf8Tgi5uNxYU/25qm4qLhvKpzFjYb6QGZhT6yLpzGJNcBR1HN
jFfX6zshdjB3Y8caH/hvzS8VZckJ+qBpXoKEYBpAfipr+K3U+ajxho+U7y6aG/mmHoDne9HEDkHY
2iVZYlnBIz5NzKzewCN7i12Pm0XoJzF3vjbodPgrhXH92uNQbC9sFIYQ373lofGzUYvQByNcm5r+
tYSitT22aaynCriIy8W4X7inYQDL6KkfOkp6twmbqepSdrH8bsEgtAd8bL2758jiEsmoBL+U911Q
MaMkoezUNswH5T5nZQgH0kSESu6ofg+DvZvYZEP6HnOWgH4BNABmVn72CNN2GHJSqzt4jVpdxuzZ
6hOotS70HjsjXdemztWDrrhjP9zDQ3ZJBG55OcTtmQmLMkWjZfTNngZn6QYzcWmuDt6ScqUvt310
b1erVjQnE11WGHRHOPQgXbyQnJYLgOpqloTLDAwDwJEY0IYV4xcujFgSk64+cB3Kf9n4nIKLMCId
T64u55ec32nIqm1qpZ9tWmM6+8zWEWfZiYRkQ8tLOfL/7DFHEVxkspv3tPBF7R2YmKL4ZVUxJ2yj
gsTeTUs60v/Mjqa4EanFsMWpMk72s+gH0kAUidUm5hNr0IIeCCg64U/Y4JMLt743F+F96noVdE3a
og3TJw43Jz5FLiuafWSY4u5Q/9z2eRE94FP28A3vHEKBvK00DAN19UMroyvZ6cilY6ZWHtcUEedo
CbuepFwE4I4ee/1TMg4X3VFBvqdcnFjbstOdo7hq0JNN8BN2zlTe8bVn3PRTGxeVKg1nPVyO0lQ3
hJhheKKW2FY2Zxz/aBoquKkkG9wQNMsDKdb2v7hIM/OHWZKNLlva3GF5qFLxHZR1RMXzgNX0GncB
2fbUDNyw4kACvkQVZhL/KgFCuPtZYQoIdrEj4uFZpuTt7zR+z/mLQ7e5V2bQbHFV5b+MVq/uDMrc
CXEGh0BOTZO44XLx0uvkcZV4hOvjZ6ekGdesseN16b4M+B+En8UDygxLt0uJ1xMaXwZxD19COQXf
umOXXNP/tNowfAd3BvI9eYlN3kKOoPKQig/K1WuGJZZcVMxWMCu38FD8n8kT0JmpwEg/K3fwzBYf
qOyuSxCQU/YC9pUcuA2jZm0Td+K0Y3Fa5oRZICwS9qv7LnUgMlDfmboSw6EeRlSjXjjYqmhdzgk5
knGnMEEtevVT0qe9uvwYuqjEWRlKy0wHhO+QANm6ylnzvhrBpUw7xPFycOfPUK02tqzI13pGHVMC
OVDaIE4zZ5khRC2JeqrAYx3iiPWmj6AyflR1Rt9O1eGAguPm8EIUarCnZ4GjsnpMAYCNfwlo4X/J
QdW2n8QQ174TNjL4UefVbYGrWt6lWZMbmn0WeMPELUBNGlMCput71qOzicYrWjVbBmZPGirKZGlt
Vns1XbwxXQn3HgGL8tj8p0oKL4yt/sDFPKZ8fK6QlQXB8H4HeD3sfru0ctak11OWiLBpx37NGVS2
b6HqA4FtnfGROlJxClj1RofEy/3gOETW7B/TRZFzmXlSf6+JwPgq9DqWhXbZfRGHZOUx2a371ymt
oMo3VAy18sbxK6o7EpXcj8ZpSewfPLvjrxSTSr7lF8UFXvk+55Cw+jC7sUgxP4x7/L6VTxy1Lnmh
b2OnKA2N9Fb9PEubVWGb2+2Hn2as8N1ZwNL1yuaVLNNoMCMl7K58Vi2g8mxuKtClQu8l80b2b6hg
6gNLVKEeytSSj2SodY/bRoBGTCEddsNhToKAs9oLqw+oOPXTiCzNxA7c5TUeR+y06CzjwS1r/JCl
CR33QDanOumyzfoXLej5Ep0NAGBRycjSYvUBsRnBdEItmdRv6Cu0ORJ2jsr0NniLeVZ8ScmvcQyo
QyVQgaCvOMuwozmbq0Kd0i44Y7fooy23fe49Vx/LBz0Z6O2KXZXXyQfaSavslttrfD3AqsWGusNN
y+cOEHcmF4XIfqwmMm/g+EZM5W5puYyLdFYOG9tLA673JeYlcLfZC1U6iKGjncA4G1vccce0gprz
B44oXnqSjsRyU6z3bMFh6eKlFKF5S9ERYOxQRx8RNQX/63IS1yxJo8o51/5E5NbBPLWNiy6w7tcQ
b3bk54hhfwFTwPgPJ5onHeU0+MfmqbVOwvjC2otAcJJvpWY98IuuoaT9FC0S/y/fEnAENzwvdQHY
vVB1HD0hW+FYhdtTeZybxWT30K9yE/+b+ToEapfQMuHEN7QRd7wnRIfshqe/gnhJ5M6/iiyFt4Pp
DOz/M3vZLKnOrIWL5j7CuTC8IKx0LZXDzTrUAYWdnCvajaZtgc24m51J2TNPYCG2rXtKJ6x+zbXb
hcsfCS9t3qlkEMPjqAEb/niyB8jNx27jdDT2zGlJYt235v6ZN6xo9cbvWpnifFS8/R49qiEMQxkm
sT+2biI9vxo1E8vfDI3UPpMSQ/8vK06S9Blq58RsjVSNrQMgiJfcSH6W06WDJQcfF99BOuKUd4to
3laTJxfEw6ESNyZj9qcAyIL2tLBRnp/ZsNO1qh0YYNuRwg8AyvAV8xHXo5wFGJMUG4mIPIKWuMsm
/7D+oVDs/HD0nm2R4lTtQXd4t5kyKfnlyGZ+T4vOzk8MfxkFAlwEvfq6+G2bXLsGWARVCmVTXUks
wW6zZT+N/3KqzKsdJBp0EXdBmClxKa4+tzWI0S8FugZ8ISZsASChe4+dEbdVr1v/osOQu1HglbO+
I8CStRwgDCiYBltwdeyUm7X3LwrbpwQXN7GjvIwPNalcjHC0UK/Jp84pwg9Jd45T8YpamAtaO4lO
aq7ER6rcoqIvGRbim7sU420CFiVXgcBrfzwoRPx8BLdZ6HiCMDnQTRkfyNtBrNgEE881Of3sD4d0
UARrIiIYCM8gv7NHcSVF7PgrHZUF+F55d0VPVTIH3d62cjfPKaJp11Y5Lezgnfetfaimpunvq7Dm
puI4Fj5XCEdEvul4Z/mI7LSyqERBZgOWNVMMKUskm7EhpkcJMw01YIot+6tM1kxtUZGbBjs6JRSw
VbSlgxYKS+82tiuWJ+aOyiI5Qlk6QoOwwxd+neBLmllR3mtKV7U7J2W/t+8XhWG8BHZtbUoCHgbK
EFLJwSq5dAAZFi+wXbH75+0k5kNMKjY8zsQ84oP2mZwOiD/id8yWiBgrXrqrHWc10ShlkwBWg3Df
OfxsyXBCo7LNYEz0h79Ii0izipom3T76iLc/S2FGB845i6672ENNvE8H4Iy7yGNdtsmw9oZwqFxb
n4pmyFbuEFWNGykd88PX1Euf4cMu+iMfuLWeYCdgaCJMxRONWIzMTwZGu8fRyxomi9rxGmCx+NdB
tsCLSB2S/qoKH41p7eKIqUGWDyNlmt6boJBDc7rnbJpBfFiKJTLrgVi/aZO2+Bc7N0AHY2NCrDqX
mOz6NJDFZenwRB8Km9HlWYYj9qIEKKi+mcGHICgtuB0XB5uvvi6JsOU+cTkNfoaZOhAP9mWzeH9n
VgfJE2Kfy/sMdRhUSt6kwwEUSdASY+Q3DjGpnim+JfGRXOhTYWqZPQNfH8WPl0UvwopzNmkzxF2f
n+qQLyXCAS88Hd3juOH8Zbs0mxu+JUKVkLqmFOt/y0CGP4cC+whsljhTRwKs180LnI0gknpYsaHp
OVyWJMYHpB0R/O4ZwZsV+gaKJGCXvsHarPOrhD/E3addXQA1hDl9SVMq127CyyCP9KS2abRvR/6v
vELYAeiQ6/Mub4vA2cat08mDMA71lhC2FzynpUTpINO5mg+gvAikmW9qk3mSALp7b9KS3v28FPyu
6LdAgYLvIro3Rl5u2zpWYHyImA3dcWUofLJLSH74ZjFKKszzv6WTjc+qrfly6D7Aq4QyTNn6iN7B
QYwT09r0UGfzba4nbrDYzDCTAD3/70q5AnLKVGAjqjHu88NKj6+EoPGHF9XK/t4kQPX+wGNkuZJD
XPsokAMsTJxZjvDgoWdt3aZuv5TR2YUNW2LtoK75lLoC0Y4RF6JZsxWE94MeO5Ok2cFiQzLzxYK5
EeE+Vu+x8s2lJ7s6X2M4vn+wxpOZTiMn53zTVIytXj7SE0bSe7bDRI++OgKSfIpsgBd73GhNs4tz
yQWrnIDUbCjWDV5TzLVqh6+KbF4kjfXFD6h+yRA2AUZfji18S6muroT3MO7hPYVrgc2Jf2HeWQis
tmfeytHDh4cbBlgxTFn/W4jSuISmkMTdc1g4fDQYuMry0lIAC67BbuD39AFmwZqukvVeDB96Y0ZQ
pihBON4v3JGZ5OuI/tIDAGpMvyKa4+A+d8BFbGGJ0rYFXLe4SigD5gyRn1s/NTXDACUXIySxzvDC
4MnZGlkW8UChXAZZPWJf3LAVMJSytblgB8GfTtl8ppHkeMU9NWJiTDKyCW9AD+W71TdEAQMmJvdR
SBbqOyGbxHvyB3AkgNtWYMmcEj8gyLm2G0F+nm5QKwqCKB3eHd+ZCfsxl+WP0ZgCFcHW4GK5Jje6
BxnDj2FmApw7ribzdIs78ALrLnWGQ7Za+LQsuCgh9rh7WvpG2On0WnVnhcWZqvh+gO1ERIchWwuL
58fNcibkaNL0xUWYwb7jSlpXnhOi93iU/SffnrgP1jrFr51SKItYV42V+8ixw9DoY+0NQFA25DhM
ZXvdhu+/Sc5t4lnxdQ4NnTn5yOLilmApgnaBryzeIuHbXzMZiZ1BLUQZbjOicWpaAz284YnczWwb
3F99ajXjrzwNoadlIfbekhrDMzHPdeqgmIIxEocTb1AKSmu4hzCQ/uRYA8vtMtTuLxNnofwMKsIR
VzUq7wV1ID9UYcaxqxRowE3uZKV71qGARSBx7fLpxiE25Wipx+fMlSj6wiT2fp6nduK3H0EsA9JB
KgY/5DS9d3plEkYNOyoMSovxjy61Ngx3ROhJdEyj8bZoygWfsinWpBAwq6cqxjh30GMLmMalGsLh
wSoi+jLg2JAFPmSoCOodTYgKAjAJsI2NRRBlxwLRO+GTaLAtJ65+IQDFQS75ReUv/Yzn9v9ZxNGo
l38RYQPa0/o+p02aVcyxrxcs8FmIR/tCC6Q55cV/2TqXzgBc2A0GOtJAfscbhI7KM017JA4tlhqU
EfsUy97HIOU0F8isu4zYC7gB5LZ6LNg9dIAzfOdT2058HwV98mqbwGB0c6BRrFnGfmI3X2ff2tUU
5HqTVaoNEY6WV/hkh3XFMjn3H1S32M2m1ewCzpGxwkesHHTGFEwwL2MMymbbD4GlKF3h9GBgisIj
yVOS45TlVNyMyI5h56hmDLaBH9rj84LaCPuk60HSB21nTwB/XIUd9eRHBTaqINftLcRR1j/IeeKX
AwEi3QcSB9KhR9J178kLDtZBGjudqHzPBkxGLqhsCrI6+UVoZoyQpYsg2zb1tD4/AAxo+aX2a8S7
jQ5/8Bzmyiab2dgCn+Grov1m+u1R9kEZTpHijwgLcu80Ug+FRWTQZdHxf7XkALHI20TU12UbEFD2
m2mpsR/KEhMKkUNHwPJ1KgPCaGgou6OB4m+seqs/14O/JtjaiXXIVHtM0zWAGybGemAEzEja8FJO
w5JXjgWfYebUuzpVxV0SU4/V7UK0+OWsWNT/tFOPsbfpWIUfpixlpe6QX/ofZ2/S3LiSbtn+lWs5
Llihh6Ps3RqQYKtepEKhmMAUHfrG0TmAX/8WT9UgDitImWmWGZZJCIC7w/379l771ZsGqChg6I3q
p1+nJVVW8mS9Vw/vCL/IS6KAB7cvjOH9gRrdFamtk9zXa5W/NidH9qi4EtSFyxDPervX4q7mswTg
qUMXiqUXF0YROjaiTKv1SHkxkwaCb8aJk1okTTmjfplCEHvIVFD0PWoZ/onvozH5+XtCCB/1Vgq0
p6iFuI3lrkDObu5zoQ10S1tyMLKHtrZO5vMx7mSzHyOvM7MAVbdLxcWarXyTQH0mSLTFeN+i/mPg
UNGnpZdxms32eCkBABS1SniUxIYTaRSRnzpv2yZtarhGZAipR1M/QWkc/eSIm1gg1QaSY36EWocA
RLQakiV7GmzmMrKJeJ9Q9x/JHWqoI+hsVMfbqmdfuqrQfpnPdtYh26J8SffdZnH6UuBTxeKUOi7d
dtfp80NJ0b04agQJjN9c7KWvlUR9xoBjJz5pJFsgp0x7+UOW+mjxzUyayKAqRUoxi9kMpeB3IVWn
4AlPOZKwnVvbA+mfvJqmee3DWXfF4hRpXOtLD4O8voTwJthnN/1AC1k4LeBZMAPRS9gNrUHdxpJz
tmcsWA9FVKquucNcyvhyHZYX9jZSCUTntK4jou3Yk8A4Lyv0qEEBxXStI3D8gqaOGKWmNeUutakt
5VhHo9w6ZrZml98q3ydtFxxmelvFrkbDVeImMi3p7nthjkaxta0WWj+pPRSLVlHpzdHOqkcNlGWV
WsW7tHXprTny+sl3VFPUnglyt+rn0uns6CVntVJveeNRF6Fb3rmARjtkd85LnEPvgfh32qyKXuf6
oeQ4+5uimG+37Cm6mgKHnGmK/u4HDhHAE1rkiKAyLHuGsJgMmXQPfYPJjS/1AP2Y8rEfT7C3hdk9
95rXFV/7FNrJDaNobJPAdCvCtJYiZ+u6pxF+qjZGjkGmhsx9g5gZP6LgnxgkID/0Yy8A7vS9VC8o
JHJtQuLP+NGW6FDSk80GVpPotxlllon+hlO5hGrNjWB5GvQJM5c6yVi+0FyotBevEF7x3IMJsLDp
mF2U0d1B2EEpNYLPYmKFCpFBp/igH3vXdn3yizgTVOOOfppKdERubVK/AY6j1o/qqMr0Z60ujMZZ
VKJotLc5agzXXM7uFGHBIBAHyT8TpiqtNXliTtkEZmuK8kkjg6KCPGCQyoXFJtdCJmsOyZ3eXOhR
GV3NeDHktCbQJhLa7WwK/l+TgARvB3lYOgWKK1TPo7Po8EjoSRDHTvqWFvoMy4cz+yFK42RC+9RV
b5KmhWndkpsqjH1RG6T3lIzV2yxGT7vQOZUZ6FI9rKLgUODMLlrpZ3LDyW6o/FWczHQsl4Y0Ef+v
aguF3FPXIN6/p8LeEXKEF0kNP8BPWtOP0iUJ9Zady+z/NgWc12VHWkJzU3Pg1HHYsO7uE1xE4F49
thUMG3yNtwV61fq+JT2lWSvpKNp8bS2ffXsgLruFIOZh1CkhDy5BOk5YhhJk6i9G2DS/cXjH9tNo
pjOCzVaf8ocQDUe9tCNXS7HlEOq4janekmM+q+JWK7XiJ7lJbb4h7FaHhIvTl8BZRWHqcUBCH21H
yVekXKYmLNZ7p6XaJ6kcF7FZB53tau+kQRsk3DQ8wgNJ5mzWlmgZ0csLrMCAehFbi3XCZEy/01dz
8jvKQjpGPWri7AiKKCVOnJo2iE/ytWiiNG04/iLsLsdZn7NlImErtcguQRY5mEQx2xGFwiU9peZF
T0bFGBz4RFChohN5n4kGtoqHn8LaYfCceOWKrCY2Uq3f/B6KdHzKLLrCHm1mQ/QrGrq+T9IEaUnh
Az6hxvuGVU6CsgtF/k4AUNhSwo40Xx1SxpXDYNK1SS26sRlcINS8roU/oHi/tb05lPdqoml3O/SF
BUMSurz3K6HtZh3rkX0KutMQBoefYnbxl77mSdSJkeM++M1QeaDKRo10C7+rQaYZjr7pWr8iQ2uM
qd40CbHQp25ibbIpX+KIoZuTRZmGCMQki2fhQd9EYpTG9r5Wpfge4iJNl0ajDzOVLgNxcppodoCK
x/9aziaGDUROobMQVDzVBuEeIay6o9lHIEXigGmgo7LOx7rWbfVeg/mNg5lECEgfvZvZ+wGVmKQC
x1rN975C+Ikt1jyyKkx3llCwBlNAuuQSF/BuMPOk/R39nuKNYrQWgWyQmBUAdBa/UQtMN5UUwzrh
3PPaR0n1SDy3sx7YC9wZCHPvNTf3v4SOGt96DksWrH5YCZSVsuR2pCb8LljeIOqHeiS2mmlXeLNJ
RaRGpkW6x+4XUsZyVk333StrcWJnCmpKHHnqNXOO1LacxvAvyGLNNzOXlrv0kjh7PokWDqTtmgd0
XyM2sCTS98Ca+KChHuBQVXXRfV62BARbLdJ1zpPAfRKFSEERf/DbrD3rBsJKjt+tiUCEt1PzG5Po
eMP2nviVuSVDgd1POf7SjD5yV3ZBgRNmBJ6eIwHd/oRdCJ0Iv8wcwb9TpgXD3oqprJxUvZzESzIE
eJbc9suAngU8jOXIb0bsyJcigtjBvsaJ7roQI/h2LEerXLFJzIhi6yP4qppPB3rITPWAL5r2o5Bu
tSy03NHv5yYBi7EokazMLxMbMzNZDnJu4Hi3oKGWMnb9n06N+SCIWeFu8lxSbqwaFGXLvAZdWghn
QlDgOhxMadGp9E0Ntf0WK1HfFBb5F8vG9+p6O2LIIS4C7MvOqGu9XGYIy6DcnNqcaChrd+ununLX
5Opk3mts9sUW9SZfeghn3u+IKDMOphmU9YB+TDTQiBpm9eiaWo69PhrsHaSgaAR+6ZT6oqTQzocV
7JyHe80Y8f8VpvJO1aPWJUPDjJMVTIoCt1coqtu60CdrSSGhsAM/Lx25ox+AOwUTGGXjcpJQAnFw
5gYN0VDMgU+NLl8OaWbckTk/Bh7gSZY/Nxftbkai920A6uIEZLWz4FSNF7Z4slR8VDih8qCnB1u9
eO6AuKlvueaP+RTCtcjazBOPyCPtISBN3rO3bp4KbaVlbUfrPMXLfFIYkfhBeI0NP5sMagszYRG1
VWhtpPCG4oZdhGGjUdJywQnEmzJ+658Ghm0U+Ve682AaVFlAs9ZbPAGWZrcvysldfyE6V/9pARd6
11JDAx4SWc47hNgeIs2MBJEOaV68ecJAhoxfEH/jgAjVwywjClyg4HaIvu5r+eQ4HeWrquxpFPum
2I8NmvB9mKH5XPmOzf4mNVFfrUAudPR8DZRrdMKkZj9ktTK/t8rtylt8Nm3yUslOezM0o672rjMW
9xyvaNFjDSaRCEyHjYCL8xk5cdVEZkzTWSRaExegvaCsaX5MJttyomc1Pbo1G8EKOGpyTNheoV1F
1aMV77rM/IytLCc78Jb0UeUqKTifr2jJFi/CiCXTkfiiW2+sx4hDRcw63anE9QhnziEwu5hCn9q+
j/dVxgEu0Do/fUHK0Lw4nNz2OqchtfWJUMJVhAYiBIlY6/HRL/FD/8DfUY53ZUTbjKKuk4XBaM45
wqI4MhkzUVcj+IlRmhu3qW+l9UtXG8V4h+m1ao9ZWlk4kuu4FvmClq6s0ChCUt+wVSe/tgHFY970
AENyiit5Vr4jnsq0o8K5Oz7YAIJqHN4YMpeQAEgRFH7ZsVYCEC8o6I2l7qcQ3FN9Dlicef5Q8Sp1
m+hxka+MOK80Oj+OjmRAG7XwjvQAzd4kiD8hbiYTuCzyMSnglTRvvN3p/Nm8pThSfBsjqh0WuwyM
MpwxHf/mUgGMYOzwnoY7gnoS801hdmzHJRyfxCFsFn3Gq25QUwvqAkzxUZs5s3zxcabThs1U6L3x
YKRNsYjwjq3lj9H0QtPLV+uWBhrELFTi5gZvcoobN2JbfYeXpfS2s2K3sVTV4LAEszvBpeFVXhqu
W7tL7U0/+pp4wbSNUHhBmV2lhMCGzis5TgYhNnyavCBVlCvxLBM3Cdcp8rN4kSPGItTSw7/PDtI3
oT+QNB5M+hgltz6lp3Jl4pWotiR7tvmj57mCX1CV9KwnCtYTUjUzAzHwVpuelNQBpmpcsj2pype8
7fN+z2pXFO9xWGn2Oi1Ss3ECpDopTrNQr5qHHEef+Th6xtTfDVVcFQ+YD7yZHk860TLkMOCjotCl
v+9yekuvkwEUdkULgbxqZns0rUn+NcsjMkVzgu/JF/vFRDAbT8vCtgmqZ7OV0751E0RkfLdKG1so
ftWXHNeR88vo4tJ7PCHKptU01zymoAScbSM4mtCeBs4QS29FL6TIUblF9DlXIzSuEx6lkU8xs5fm
E8sQu0QE579dYnW6labimn2A7njfxtErDg6NnXSde6Ifgj7JTrxcN6aY6CgAsVQDJxQdY+XLr3Ph
ehSjbK/FSpWpnrwM6q+QpiFxZ4GvvCa8l7Fv38uUY8aqkNr0nZwNi81E2neYldwRP3xAumiGQYbe
3kKxTiMuNX3zS4O3FP95wXYQewXFeypPOLWWujUlDzVbw5P0JW5fdTJoKPzSl7mp+RANFOqN9qel
lKHAZKcd8PfEb4etbtLgBiwQkXHt1YT3gbCjnQAIs2KpYfrQM9VH30WVNfkUXZWqFSlBUZPRRCNP
hJozDbFqW/tkQq6qlrIivhFgR6uuSPxmNeWE2+4AAbMFj+nvhctGo+Cz8j1Hooa06LTdEAonUT9S
uSeCvDi1ItlKe0v624NYtFaeRGu4dnj4HVRWhHadTroL3qkt1q3jNQQg13wiFqBVzVcvpC6zslDl
fINtr35HYY8oEUoKMQitkHyEzdTOrT3jrHodknzaUNF2+1WNETVdzW2u21vWLh2tFCepB6MKoTPP
U2rOwPXC5otnN+30RSJ4HEha19T0I1EpG36wkmBoeLJq3BI1Et8DhjHqZ45TcMTFJCdrx2cjsujm
CEgktGXbqjcXKLyluke2aVZb1wGRAxmPDJZ1qHy2irIpTMw1Tasld4mGj2JJp730t7HWTBXGtJoY
yIVIBhHfgJVPETj0fRWjXLCj73j+bROWrIpvUgXA8n4mP3O+81XfuQ9gEeceeiYIn8DRNPfdg04b
LZwmYZdjVDLPttlEP2vlQTg4/UvS3KeIpfdMrv5b5OPrY8QP2dc6ykT8gPPfz3ak1DXzupCO9wy9
R40rEpEwBLFKquplpliKhAhrcYaxnBWEE6E7InEjB5UX4aTaqwuEr77BJxyWN26RpCNPBK0AOuyu
o/jnl6ELNEv2q5mfIVEDfq8W9Bp8mhfXxAwOwAmN/po31swvHOp9MyCVoqwZSHJ6Rz5FAKVbxQac
eWj7xePQN059mypXpbeNyAhBnPFfVit/LnuomexsfwCQQnRfFn3zPju1GlYhcc4DN5YUTLbZKvGi
D/O0drvY9lbNJIDX5GSAWkfLgZPy06h1ZLA0VlP1OJNQMgXaYFv1RjYUsTYi56u1YL3sSVqZLCGC
yiyUR1F6KEkzr1hR1kRz1IdsMrvfuL2BAuL0cx9CiR4J/VuPrF65UPl3KZIetdWElsTBQHG1/1lQ
bActH9MNh1GimnBjUfI2AjT14NjzyfOPUa+h3DQhcOT7odC6cmfpbqMH9JK1YY0iizKh48RVfVs4
2MMdcgMFe3p4Megvw/tKmbipYX//MmpOwhKC2L1F83sziaLq352izxGcDOKbqEkabUpTbpy21F4G
SwoEKxDWn/Nkqh8c4i+Y84DvVkyJcVP6XvWrIyX3hD8zEOTlYaix8/fMp5qSwXvLOriekZrvHX2o
q0f2EMa9HWqevbG8jLObBSvzV9HEPvK7ud3jzXZhIZpj0NCRPbCkmZsk1oxihSnfXcHILTYgFqan
etAtHGQlZD6rdb9TvBsOdUxa+26aB+fHxIp84xujtpNdOH8DrgrctRKeXGJtolzZElS5TRswSGu9
H22HL4juWUFdxu2hikd337a4q5dZPSBETeg6P2lwWSxwpqm7QReVrEqDUFDI2+6abAjkNYU/7NG0
9jon9tpN7uE+98muNG2P0UCs4rLXgPjVaRLu4naeyLtE8rfASJt8bdIUkquqLU7QWoLWewHHHM28
01oxCgwmz0CeKn1fCq+degVWHEuyY2Pc55prmGpbSad5DiOLDgP4QqAYFAiI5pN4oe5Gwi5kvcDt
2v8kK8yDH90C6Ae2oLd3GoWFNnBoUGAWTrOJeE9Zzmzw2snBTQTGpF/jTp1gjFvGA/V+/zbOMDzj
G5zfPDVZL+SsonjgtGnDk8SxcsMzjpMd2XdpeszoLrKsavyWLk39bcTGqW8hJp72R5QBO9puQwUL
oMtgGTEQo3YLbGdWt1NppdUSDg2uDQCudJt2+phSK2HDWOSbzi2sRzAlYEyHXG4M1TY3AOisjQ7U
+kGA4vqSSZI5SAJp1uz62+coL5t2IxIfrEXD4Y1VWNhdc2NmSHIpqiC3WFiJ0OiUVBAAAmKgJgoR
UeOYAXl4gLNqw3YVCmc8DV+iHDy2lKo4VFNr3lHma7CFA7D5omZZETAmBX1CgZTZoG3iDmW1FRi0
SK8mIBi0JlwTwteHVrI1LFXNxzv0wdAT4csrRA1De5iwj3AV1XN615+KP3wFKDBJnho4razVnwD/
jtumNtRXuq5gAOdQf09IjtiF9uRs8TWVO6xD6bTyIoxpgcpnLdvZbJyLb5oEzLi2ykyhuyTW017q
td8AauXkly1R3RnpKkrppG0RyBPjlGJ1pJrfgOEVLjDLssF6O+CRJBtVqoq33XGyI21yHjdJkw0t
QuxkDm/wGMz+iy9IVjpK1lu2Bk5L+uWUijC/BVLfE9NCY57inkY0jO4JJzBEnXxPGZs3XtTZlAhc
kNaN5Tyi4BrZnPFvdTXkyDylgX+5liklyr7/qQwmql82ctpa7qnL3ICCINAUpyOn/jGciZVG8rwZ
mhnnbE2AVvhAxGLZBUCCsnsoXukDSXT+hMosafZDNx4gzaT2vZ6nGEIoT6BHIrMkge8EpChIbYKl
1h0oXhAIFEQUcDttaPfI7IyWI5UNE+M+qcuZqWrR2kkg6NL27V8mja4UHwQDQ2qyScGXGET3+UT1
xjj42RaFD+jCZ20MNASW/WbGisrpUHNqvzii/DSSLiha3RHtGg4huaj49tCpqK569FrsKarUJOhI
8hCBgq2KjnNwFyTGrDk2tLDWrttA46jeV7cEEc/5C/HFWv06qXbgr6o70x73jtHSHN010qPzEwhA
IM07gscBh15FNjENBoX/NmaSY/eOAodi9mnIuV5H7wqk47TUfNt/FuRnsC8AFaFNe5dvdvar72qb
ZpNo9camVdrGs7tKsJyYj6bhaPruP//1P//3//dj/F/RL0p/sNeq8r/KvnhExtu1//0f8Z//qv/P
v+5+/vd/NLIOPNvlK6bz7z/enxNOyv/9H+N/mD0nAzSF5Etmgpp9H1aI2FAt6ym8VkF2ZELzG/ml
udPIxfBvDIFgVa2uX9z9+8U9/98XD728hI2o2oNLl3XJLrHbIWCKVoY7sIaYMKWuX8e+cJ3Tzf9x
k+4Ep7kG3XRAsaLjc0GWoiFXv7/+65fuwvv3r4sIeTDiK/ceNBmd8caFo15SZm6A6dZm+eVzVzld
/Y97CPuEtkeju/fArgn9caAUZOaJTdk5O/JIy+X1y1wYD97pEf5xGVW7VlvPrTyg8M+jAP6MJ2+E
KXXI2K2BEvurnelTgXopqVlkCHMDlnT90pfekvXvS5uWg499jJsDEiD/t9uegDhljvTxg1u79Pvm
v3+flqlOfLMpniIOuzvMV+EDJXDrk79u/PvXlZehX29LeUicIdopuuyb3MXUev3ZOPzKX6apdzZN
KcPTI5EiftY1x4JeNmBcIf/ECU7AiB+fuoZ7NhtFmQ/scZL02e2r7tvkwy8nFMSYfne6zQb5cxc5
m4qAkDuv1KrxCXxODfCoP5H/mxTTfpAn1EDX1y9z4V27Z3MS5zu2456dOMEbDoFaGdIyiF/18frP
Gxfeh3s2G0U/Fn5sJtFDeKpwQJ0OsZ/tpIndKqXPl6f1LW6e9lhNQNlpLxtk+QRe0Z8ykns9tVxa
SOUMIzVvkplivmNYuYdRk/iz6g6lK06v/fU/9cKEdk938MeEFs4ptVJro+e+whISJdErZRicDWzE
4Q+wyHN24MAgnQ/mwekJ/2Wkuqc38sf1lOvbFOhV9Dw5ZnvfQo9YJqUNYNDoThBKNFJDTtPs+s1d
es3Wvy/mcuSjlMO0SNCwg9LIe1wuLou9/8FwvfT0zteMwmHbVFr602QluT0CGQLg4q8ILQO9tIhJ
RfHEWiWjTMxl6YYmW7MyNrPhg/u7NMzOFpW+T0/c+d44xV7l4z3MFbInSLWz7G2ZO1D1rj/G06j9
2zs7W11gTXuNKmUN6DPR3ooEv+pmIg7Rg7Y6k7pKhR0eyfVrXRgfztkqY2aRR1HIsZ/c0GdU2Oxk
pho3f6rMJ6GGl67jy3b9UsaF4eGcLTYQP2u3KErvqSCzpfqqjy1nE92yc7dd9n1O4xwDZKRPT9hY
7I4YemTAJRr4iJNHYIPayb6S+A0iy/ITqyFywBStt3fMMY7urv+JF16wc75OVSLmvFQah8xDqSvT
eQL21oCSsandfe4SZ0tVQlm5wIpVHcJcabupyE7rlev724YdxSdv42yR4bHmCHzTGoZv1AZ6zUJb
I7YL6H7FH4ybS+/ybF0RyN2sgQrJAa3p/NQ7afk11cr2g+/FpfdwvpBIoJipcqaDIJxiRSiFuwrR
h61StD4fvIdL3wznbC0h8t0g77LOnosWrAkUbwS7lvWahPpGR6z4z39BkbcOPcnXge86nDDr1z//
oUerE6QUmTGx2B/MjguT3jlbW8ACJkYY+9OBMBCM4qr/WiBYg6xN1dd3Pj38ztaWCi+DAPhoHoj4
qldR1IE2lJobDLLNbz81wu2zJQVixVQrh1aGAE4fZLXN8mjp2LcXQwgDOLh+lQvPyz5bTLAJejSk
jfAgBWL5wAUIh8aJMGZkmF5MIWkoJZL26xe7MB7ts3WBhiNwM5zqB7dT90AHGgT4fD+70m23169w
YR22z5aF4tTWl30fknRDWnSRez1yQJjyQrefZ+q4q9mDS3v9Wpfu5vTvf+wJKmGM7pxF4UFoExLD
Odz4g6qIF0W+eP0KF1YH+2x1KGjTTBHZZYeQ7FpU/0ghYkAHPsTj6xe4dAtnCwSFbtelgB8edI7L
AEM44KG31ZbIOz7aa1y6xNn6IHzq/75Z+oeQ1tmpcRgGomyqmy4xxg/u4tIYPpvzvRjQSosW40Ux
ll9JiBKnYmreJ4grOt2v9TfNT4AZfDBlLt3R2dx3qUU1w1hlxyocRs4SLC89hkkaF0r/4MUbp9/6
y97FOpv8JtqbYUqt5BjJpj6GlRwbmuc6fsXWGmCIWwXrTJ/n+q2IR499zaAniDprI//gmV64SUv8
e3CHw0y5ArvpkY5ufhNRuBfIDre57x6vD70LY9s6WwuweFMaNEwSAhoSKaqewHuyioYP/vxLv362
Dthay4fIt8dnO3Xrn7K3u1fWU+JpPvfHn57aH1OfmI+RXIYEE247jd8E8rFVQ4L9Jx/N6ab++HWh
irk3a5PoGY9opQUheGg9qqrLPhhdl97t2azvI+tkJfKzo/JJoqdyiG8lcIsTtiDGqtJ8bm9jnc/8
mU4aajD/Wc8Scn7Qj2x9t//kHtM6m/T49tiLFb31DBJI+04+WEsiTwYANB1JF73+ms1/PoN/m4dn
c13QztbQarvP2PxJrahsRRB7Qj8qylcDgpDxW6obMntIQptAg8ztYMH1NMBwFSSTZ5mrEN9SuqHC
bvuBPabORAcY/e2Ofpp+cjVNTn0HV8/RHjjQIj9dIaxOFXLzeSq6nSEnmg14GUKUUcWcgI/MGvhJ
k2dq4W1Yd97bYDRYBQRIzBc6qq15i9fVxq2Se6SkSNnK+ijTGMk74Qk0OQHPhZjTCEEe5G6ylV7/
oAAGtsLNQRAsIjpXuLySkZbOBIvlhq189wPhAlmNkQOuS1gJ6FS6BS2pQTp29OVUzpVB5nEcPpmx
KcZNhXpP3LBJ9n5pXWSr7/2ckJ2Il6ckOh3gD5tB+iPug+q9Jv5e4O6Fiqjc4uRmSbuT+csAy4ll
6HRWa+FfLt1uxJ+MnqT6UTQFGTdSO0V2C69pbl162He4iPrxAOpLAQEww5q7psSdpw8CQ4MWnJBp
05ubwzbYEI6KwmJVOMhGIC7KEkZ51ttNvQ3j6WTanJBbLU0Q/9O3yisH59HF4PDkVtXsA4bHwbaJ
LJIDVqAr8IpmGQdLEtbyNNrqsVfgD8c2beJxmxttD2ShKeDr6fEkk/Xs13AW3SxmrHTpON3BG5jt
NVwsGsUnou0sC5yRpu6RxOxh215B4iJmmbS6aFhnWDNHsF7d6EiE8y02n9vRRiWOXa2q3lFLDu6W
JhvTuHROceAmeqZuEwNLKB5gRIuXDAZQGoxWUv8WejczJnjfr1ggLe0mJHp2fie5MsFZlFsqA2IQ
Nf1NEgEYYUR00yu+7PlnP2dkOIUaKC561zOUdiVs7S2ym6R+AOkI6gzST5KuJpOF7LbvDOLhEcPn
+gJFfkWehHRMfwnzybc2sZeggdVRXywbEx8jLvrRv1XE600BugwM5q6JGmNtj+Qr7fkoYVAcZV+p
H7UOyQ7RU8NwjSYF3tmaSRX/UemJ/OlbPY62wkGvRFq7Nz0oo8PdZiOL5vCTclrcAU9AcgWvjFvE
h8Iza5DN4FimRe4TbI7nKIVlAOgfQg/xtc7Qg1Zw2oGSCCab+q1FCZmCYe3yx7lMy/JrVBvwaLAx
4CVyJYiJhd6fPtVlnEG4QXKv/IXWckpYVQT30QPTm/o3ipX2i4BlHu99zAQJtndl/4T2yz+E8KGe
M4BjzaJWbmOSQGxk+tLu6PIsy2zi8ogXMgA3Mf/7AOJBbSEHxqCzB4wZZ/fA/IuDPiZ4wlwp3Oym
yfGFrIYCZdNuiqBErFHORXdCanOyJcrXKphjqH9uawDztrkgS8C3vjY+vGDCBOysviXZTB6ghRMK
wJBHB275Gi7XvNDzV1kQxLQgt4L2mh/3nberVU9NIUxMAGZGdAISZe3AH2/1s2Gvpea3X/KkgfkT
IgH3gwh0dLsks8Xuv1IYNrovRm/mrwqq9Bds4K1PqGeCQiPGlCSPANItUj38ctqPNOhePcPABcUI
JBQZJDnewusfgQtfS/NsKxY6fVHHtHOfbSdriTY2NXLds1TV/RqkAezx65c5fdz/8qUxzzZcBJ4R
RGmn1jMSXGDDGHctOFtlf/jcz59tt2zPE7Edd/4zaCm1zKj53DuaMXzyGZ1ttwhFc/FUlPHBDQci
rQAdbwUW8sXYAZr43A2cXs8fm6LW6g1rUGl8gBpgbPTTibueYGVc//VLL/lsy0UsgdXMdmU9j6ad
H6y+1zadbw3lso+76HMHevNs24VHEbZCVlrPg2PW9YY5ZQA1eYS3McsPbuPSIDrbco1DBzEon8Wz
ZXZqD500uVXY9z848J5G/N+G6NmWK3Pxs2T1SOAABvzATAjyZZUTpT4vIIfizdbTVWlpb4MPae36
e7l0yfP9V4u45fSFftZt9eTy4pGhYHPAObpgiQPRazrIj+mrxkpNHzzEC2PBOJvwSSmxcyQGujgn
S/qVC/kO856I+BYM4O8+qlRdeFfG2YTXUW8NZSo8JnwMzkz3EtKiNHA2+vr6s7t0gbMpP6HgDokn
9p6jogb807aWVgUDNo6fn/v9s0lvOyFkNxSjz6En4PgLfR7UOv6HJ3D9AheKOf+UHP+Y8qGOQM/G
oXIEZ0GcGhyIb+RuVU+o4ftNQV9PBoPjJTfXr3bptZ8e4x9XIyYwrCDHcjUnNEDBDwMTKCqgjuP3
u36J06v9ywQyzlaAfkKS5AGqOZKV/RNci10vEoUoye6KAUwI2XujqnWC2qLxkzd1tiDo0AwQ4yb9
cYorhE0Tk6TvIgsbOpe9flOn1/23mzpbFRROVTt3Km6qsEmywf5bCHKFIJ7f5fanJ+XZQmAqgmyc
QXTHxDgliDhWuzfG4X5mugTX7+PCUqOfTfvIzW3sjr3xbPKFQRWAjUyXE1E4rC5KLwdcXf0TbKkN
VIcPGgyXLnm2BFQ5bvxaJv/3kro1v08GObQdq+o/V7QbxGA4aEm9JXTg+m1eWBX0s1UhgmceAhCn
iUv2zwQggjxzEIu0BT64wIV5pJ8tC5PZEgeSp8MRQPQM2jp1xmg/j4mpbzS6VtUH1YVLlzn9+x/T
lfROwhFF2R31GMSX9Jz6bZqFti/h8H7QZL70qM5WBINzkqshbHrylTVH9+bM5n2ZagYV/+vv4sJ6
oJ+tB6qsR3f0h/lIyMHWRpS3QTIPBUn5XwhKvS1rTwVYzLUPPgjGaUr+Zarq56sBIsm57R15bCfV
gDyCdc9mkEhGnWzqCKhJAIpe9w5qGDrxDnCVvMNsKlHo4BQrDXSHNgkFD9dv/sLqrp+tG32B7Aa7
My2UeLZ2xdDe2RxtF7YwkptceNhexAfT7NJjPls7JNUAI+1A4IRTK0hVl4TO8mRNx/wVleGSitcd
1tin67f193Hp+GfLSDWmzZjTBjviRw9JEpPeWwhP5U5TpnP43CXOlg00gqbheb06tn2S3ut9e4Jg
gnXesVECUXn9IhdK0I5/tlCALigtUjr04+zJL0gmQ9h5Jt7VUpKSgDfY9vGqjQxXP52d+y5tPnhb
f/+eOP7Z+tFLvuuAe52nrDEBXCeDn80k87gGzevEgB6hZZXtPl6/y78PDcc/W0VQ5GohZhf9UI1F
iVbXXBLwbvA0NYRhpP4EmnKeR91vPvWRcfyzJQUOAlUbCnEHvUx8IgcJzyEoJ/inR9lifwCU0q0w
kk1YVBii12/yn/3F/zvvHf9snSGNdGib0h+P9P2zUl9SaTvFuCYlf2ALXa/nfB5GHWrTgE6DMd8m
plVFb1TFIESRqVfFQ5CGMp0wpruWSJ5EKdjrXf/rxKUXfrYqwSebSY6P/Od+iJL2CEaFRG6Y/rF3
N7cOlQaqH4XxjVosZmCoiHg4wvdsaPhD9kMasmvOEHy6c6DSEiQzJgSfx+oU1XttJYl6TWq/jtpl
qTCJ/2hdwkSwm2NjQ8GEuYyixx4t+alVnUsn0/DZDEavB25TJ1TbwgxsLOTnWAOkbEN2tvPABkg5
vIwErms8tnCWxzDOMW5Uek8oBSp6jQkpDamNPzMtt1E2QxeqS7ikbmr6h8hxBF1cdGEa8vBSNAmk
azjT1o5TrSnfFSC0mlmHETTQ5xn+w8IUuqcfzIk3BczTCydyG/9/zs6kuW2dWcO/iFUgCIDkVhLl
OY5kO9OGdb7kBJxnECR//X157sZBDLFKO5cXhDB0A2h0Py/oP+D6sVG5YOhBzhf8nzhOoARzKDNB
9Yn6/qqnSDhDBS/ytiVeEOMauVivgtVD+uonqDr82gMpnYFxU8lpLXCFcsOgkIg9QgUR+Z+ah3so
s43ew+TnhfiW9gNJg7XcHjLygJckuQCT3sGL5AFVYAPk6VGdh7othKdCxEO7FmLZqBAcNaA0COpK
yg4amsL0gFzqgZdHV5BVStRFzqfce0JA2QMYrGnsd9CJm/xnGodIukfmQqA7ESXjROJ/L68626Iz
dh9BGgaCgqhe5iA/zgRujFQDtKWZegGBU22s7dWsPzI8Y+chpUAtmpv6L4QThO0ZLYbyBm+Febhh
2pZuBMZu044dT4HnRMgCOXDLbTE7zee6nEuAciaUZGVBvZXoYelKYGw6+QwQn66QjsAmRLQjmfut
cz82EC7dOAzZGjD2mwDHOenztH7pPd/9R0Kytzv7TavGq8Iv/D/38+7ASJMQGZ/gt51QgumAQT8C
J/opRDUzKgZ9iqvYVQsrMHaUElycCbEw1PJXPVQoBEVSbgZAVhLgCD/IYesJ0rJzBeswvusOSpvz
DDrZ8hXo7WEPg31Yr145KAAHGgoUDQE5MUFDdmMlf3xVgZzHn80pxN50S8rpBSpt3Y7UfQOQh79m
uNU/IbKx+ru5+R5DB/wOPJErGzV2hnKAhFeSuvpl9lfCKSwVqgaflVc/9nis2hMc3pqgvk/yrbOH
rZeGV5Ce8onsev2iFfIh1gbrov6s5ARcJrTJ1wq3PZgNTyDS5BvrZV0XH7gIs1ShbsuxqwAleo1T
6R9LGZN7hLdUlOD56O7ykrRY1l8FCShbH1Gbql/KAIq4eubjJxzz5w27tYyZbzgGHc+gWnSBfkHh
+M9AQZ8RcyQmXJXIUPxsWQZxGJzmES06XO6Oxef5hqPo0zBLwRQrXwNIbN+xxAvu4gZ1xQXHyTTz
N9uxWJi/tv/OwkiH7E1PN8MLUosd0DJnoHjatN+VVC2IzI/0XifkFmVq1UbHPr4Rcd9wHXR2kipe
WPWKWk3vMCPxHicOfJ20KHvrBHLkQMbcymi2rDuzJKJGJZ/fQ1nxGbyS4kAgUnIkLP5eBBBAujxP
tu4YLgN4o0IFupmfS4j6Vf+TZPQY1LChA10BkglEMQ7cfTnMh74PAiY3BtG22E2fkY1Tn6VB86pR
qgY5NGhOLajWvdKUDAdBWpeCsJEgSAiU4ScaZykULwUK964bMvO84FdDFQRJ+zK7y3ivF0w5iAnV
Td879W4S6iXE7XWjLctAmYURUGl0vAyvTi8xH8Iv5eJCJXwMcYDcmAiLmQrDL0CVugKrK69fYzH5
5LaUQY+i9ZmWHfhdeH5l4BYkAH/UG/EEy4I2iyM02GOqxVvBaz7XSIjGTcv5X+qx/FdFtH++PD+2
MTNcQpwCw1AVqCMCFyQDptTvJf9fgtTm6fVyAxabMesagJkW0CpqINFSA0lcVmrGsz+iImt0cgc8
SwVsyuYRwjZiay/fObigV6PTqSI8AwXo7LGltTey5xq4PHAZL/fHNmCGD8gZAYKo8opXqNII6AP6
ChDmtOXJzXXfN6ydQJkC8J+4fc0nViBPYgiLCJdAIDcvf982RIa9z4vURYlHc6gxx6jyr7sAmtQt
WfVApgqk9/3lZmzTbtg9mKJN7wsuT0G7APkXUL0HwQxUXw6lhKaov1SQSd/o0rpWPzhwmKUKxAHO
x+10cqKrwuZOJykg1nyuoRkz5zx0DslI3eD2cscs82/WKuDpH8HMWvifoerBn9iackDnoN+wFsvs
mHUGegDmGyj67BVZK+IGEHMCLTER3gJiGGzMjG201v+/t5HQm0XDRPo6OxAp0Yl4bNcoMOPc2wP3
uHWmsY3T2sN3zUDANyTAliWvYP/TGSXwCJ6DnYdY1Mas2xpY//+uAQbVTgZl5vRVVWN/A6nM4Y4P
07yxl9gmwjBzJdoewMRUvhIa4GmWjooj8V/zJOoaPNRft5YMW89F3Go2TM4LzinQzFNLBqI90thk
dPn7tqk2bD0g0OgtQMZ+IaMosOUy9y4AtR14d7Dh8/9dbsRi6dywdDAAFmQqy+61BwTNr6IehEl1
FNB4Ee0eqBs9P3s54Gf/KgiV6mpjfiyzb9YSzFU1qLmLg7Nsa7DGJaBau1ws5Vaqp2X+zSoCpPmA
ya3n5BWS1ahJzJPaY3vUC4fifqmmbGOHt/ViHdN3axhUCEj6BMjEKccWCrMIHEKEaXZwgb88N7bv
G7auddVBYWrxz1Ae8J6hewJcL6qM2mTj+5b3F84MK89HpNIRATlP1ReZe9OEsY96O8QeWgdCqhUk
cR6pYnr85iLpTX1lJB0BmEpFM6h8l+azjF+z0IFS+3X9NXyCGpEbDWCi90InvIsEyFG8h1zYVoDC
NpqGT8ilm5XVwDwID5RQG4agzGPDr73TMvrnWogRM+Q9YPEvuKiHKCzKUfVFm7z6dnlobAva8AUQ
CdSAwrb0JRgB+38SDq6v0IOo8BQR9OXPy41YHA4zfEFdLByKNNpDShNDUsvUkEfU2j51flfdu15z
5RZm1hJAANYLG4BpP6fQvCyiHiJzLhAy4eDd+vniJk8jGDTtVW+m3Kwb0FA3alCW6L3kmQy/BXUP
xD5qExaysR9bVpVZNjAIpLQss5K/Y6kAyvBZyr8h/ydwvlyeE9v3DR8A1nXuQFQ+Re0t9nsUjf7Q
ARQlL3/csqo8w/7l0K2oZC95mScEYmYvRupjKjKI4AxuuBWps/Vg/f87LxlIhGahDaleBXJYqmOc
dMMP1rlNdlVKCfcMuxZj3FGioEehoPf1mMax+0PMfRXxesnfLo+TrQuGcUNYMORpEDqPvejbA1DU
KnLdLeQEtX3dsO3ZheJIAYTp59z1oKOj9IQtq+dFmn+XkMmBDFUCpeodQJ4QMI8FtGVB1QW5B/z2
kdwtYLEAAAVh9DPIznlzB2owlLhF3TXOQaoO18IAgsUQaldpC1Udlo5+fgPUi4dYleygTOh6wdAe
pkFw+gMJ8N0WscPWL8Od5A3UiZIslueeq+kRxNH2vuHV98tTYjm3mFmwkMpWfe5IiTM8bj20ECDK
VF8ga7Bq2laf3aHdioFYjMRMhO2RHR0mfaigUjotGs/bHmq1WwYlrJsBFNfD5f5YfC81zhJKcc+l
Yyyf9AyA35p2U8bA0UPHpD0s1NkYNVtfDG/Cajd1m2LiICqr7oEBHYzsHg9qzMAwRpc7Ymti/f87
cxcDhDBQ58g/a0mzJ7IAuSlaIKfaOk2Pl5uwjdW64N41ARTs0jSykU//maMc1Tcmcf1pA8/fJd7m
27hl/Zr5sRAcbeeMUwcof1HOdyglKI86GUW6cdyxLWHDq7TgE5a537evUIuYwT8MP8sYVQEQR1AP
AEQerw+uUtPFZA3VxOPDq0hSX93OwyoeRJkHHSXOW/C/Lk+MbcQMi+99sG5bICLOfZGSBxGMwWvC
R3/j7u6tn/kgUmAmwuYjOOF4EQlPM/VLAE0cvMkOt4iuOiGEmlkRfKI0L2cUtHiifMjhGfmtHJ0E
MjXabfiXNGSJD7tiUFFSFZDEeCueuYS4Y1PEJQrBCxEEEaskii6gkZim99AKncVrLscJz1lAsUFI
PJzqhyQBMA8c6bEIcU4eeOY94SmZkOag60HXxxQA7eRmBjQdiu/BgMKIy+NrsS0zVy4ArL2FWGJ+
jikwnyDrefmwF3pVia8ckJSvO9OYGXNx1Y14kmzSM27oTX4LeTRX3ziOc+WZiRguYnYKPH6iRvGM
snGGrBPV4rBRdIRvRfksDsJMZe7xEMP5lPTntp34Ux0XrwJyHF+gm/K6VMnWJdYyG67hsgFuSqba
meMTKYHYupd9Ln9ISK+EnzqgcDechMWkXMNj9zkwUcWQAKZY+xDZ9h3+T+Wo+rqz018ZzUNGyAQh
s7NEPtUBUPcC+Rkg8neQFbpuMf1HDXnnrFFQj4dapsazFGn4Sei+/8QTAKAvW4TFh5oZzLJKvVS1
Up51otZKQRQbjN7XGqrEKIJeOo8+z/OQBN8nJiDCuWGGtjkxHDcY2JUORZej0VUsPK4AKwfXvXXa
K8fMcNeagjkKfYTwBCyX5FAJBnX3Hpdu99/Lo2azD8NPU1RTaV/L8OSK5A0Ph84jipXkJ5d5BfKV
VsjtxkitbysfeGwzhzmIAwd6J05xhszteAdoJUo8UdOvC+hFU6/4ziCiDazjtNGcpV9k/Rnv1hoZ
xriZkawH9ge0a9oUutMUGY93/YS38sTD2fDy+FkWAFn//64dZAT6kPCl1Rlp2DR5mgcEyE+gX4n5
ugVgJuLWrHc6T83hia3CSwDJdMg8rFJ17UAZK3jmekmgQ12jXjxNbrVcufOIU/cUz3qZ328FmGzj
ZKxjoAAEwPAMKk4hAQASZ8NHp+Pn6ybBWMSoGp7E6GAXkYAPHRQAG8gWHunGYePjn87MtNk12Cmd
vkrOLI7TB4KT/l0dZq/X/HRobfy5fmYfkqw08bvfOa/LX4pAF+nGrQMcPq77vrEzgZaFsmi8RL0q
iTvxIQ/FyB5AlMS553IDH299QOf+2YE0lTPELDv51iNr7xD4qLiCFml156tNVpBtAtam39kYKPpD
NvLJPUGtA6puGKMGqaGl9/VyD2yfX///7vPEgVQe2OXJW+tq8VivNTVKedc5CGYmuOY418xFJZ3X
gHbJTVB3kPReRLwZ3/7Y0aGA+89fXzfgYXvF0p7jfg7c/cyg0LuH0EqWfgE0HeTfAfHCbsPQbJNt
WPGcoJDSUX5wajvU72Jf+pFzL31ZyPzP5bmwNWBYMgpk2wrLn56U77Z3LWRj9gEEu4+IiSy7y018
vBEhLP/ngIk0SUK/aJ2zVgHKqRcoLUMf5bEOmuCmBVdo1wUyPDaQcN6wkPXDf+98kDL9s8G85A3u
2Jn3Cqn7t7ZAWtguBprlKdceMPgrLH4C2DhcUBaPeuYtUp+tm4bhz7SDMiogrK+BQFJLDCA+knd/
KbxLQnQHacaZYveDix348qh+aESEm7xMpKcDc4HkvqiB4oX21c0qU3PVp//KBgHB2Fu4qyNoZu0m
yK2xrVebD22HQOznz5nBYoNOVc4HFPC9TMsjStJ2fnPM+TUBZ3zemAKnqIeKB/j8NGkP2OF+Ok6Q
o44uD4vtxxuOtwCLvUHaso6aqT4M6dlNvoYLgMdXvfvi1xtetxlA1/VzDHvixS9Jy58dcY3DxZcN
h+tnNVUNlWMUBH54ABkAGGSULh0vj8s6un+ZG77u/TmpOZahxjOChvy6uEGR/o3nyJsBGFCIDR68
1t0YfsuCF/TPZjoty2zBbThyneeeQN8l0xvr/UMfiA4YThYi9IAAAy4fhU68k2MLje5qOoL39+vy
ANl+ueljp6KdxH+/3D302UO9lZBi+a6ZveGXBH4U6lZRQsZDOyOpvB3jfMOJWmbVzNbQmQIoBpXU
UV4/gHgAlM7npOn2ive7ZIvcamtj/f+7g4CbthM4/iXAcs0TDmAdl0fI2yzQMGZsq3bJMrncsFoW
tIhKBpWK1MLPGsl/AgClcIXdXzW53LDaIq3LwkHadeTXLmqgitsl8D5f/rTF4ZgAO+SHM+mO608X
8VsxNGegqncSSVlA7lwTlEb5h/HrEwgvQcsJTQwD6vrKczPfzdkW7s32+9d1+256U9KAh+aibB66
cBEdftV47WJjeITc3OnyCFkmlxmuB1qJ/uDl2AAF1MD6WX0LBucETZuN/cSyPs2HZTzK1im0KBVk
Z8bbmSVH3v8qA+d2GfyohvbIdZ0w3I/uQHFzGVqhtHvyC3c/6OZYZe758uctXsJ8WUacUo5BsOgI
KjBAvo6RRhLL5U9bJth8TYbgnAKnv1BR7p7GfohqyaOALfuhzI+XW7BMsPmEnKEuikzjrKNubI96
ZcdWEgSorSrYD0+KhJsvyODSCCgRY2yKcnrokmCf8GY/JuDk9lOkYvDWoKHkd1sPTZap8NZxfGcQ
0KOJXQirqYhAC2ofTH59XHSmN8KVHx5A0RnDljUkCiE27uQ/4VJbSEQQsF368Ennw7eGe3eTr9MD
4nQbzsliG55h3EvC6rBSZIh4+IzqNujmkttiOFbM2/vhVojRNmCGfaOwUEMSXKqog2IM7qEs3Qc+
KEeXF5ft68aJIgWoZA6DBeuWpj9x5v0MotDhuk8bNs2LXJdI3Fv9qt61WkFfbOt2Y/vVxmnCVy6k
rroGn05I5PH5Dliza0LSCPkbN7W0lEWNkv0h6rrhtyrqr67LUXE5XoP4x+eN0z8v4xBVXRiUvv7i
t6DFLzcx+3HVgJtvuKBMNFA0TlSUKb7jvrObpuC6HZ4aVhtrDvGYiejI85eoJtORQWf6ul9tmCyb
/RTBxnWHLJ1PHkTeQPS7pnQag70un3e+xse+1ZACg53Qxyq9oUOwi8nnyt/a3C2e2XyhnWYO/FaD
c88Qu+XBHyCyinBOv4de4hb51NaEYZ9jOMwzoG5YjhyygYWAcqlGpXRA040xsvgw82mWjLBK2mP4
w/qkobyNqjyvP0Mn3Ym3wrCWLZIa1prOLUiwAm5SunJPXaRBlckvlRUZ8OzNRjcs42S+zap8KHmG
l+sIOXUI04HrONwmVR9dXqO2rxtWG3ooVO8VLCtZ6gO0Bffx8tBu+mDb19epebdMte+ptiNYRgAy
3xZx+JkE4p5S9eXyj7c4S/MJDwKsc9UIRARWSTsoIEJ1sLnOxZvvdxBaHZ2gwdEE97CQvDmEzNDn
npz8mgxXwv9LHH03Ms2AdOnMp+m/YO2pBwk66B3ksrZKDS1L/z/Sw7uvFzM8Wqix94ELf+8Q95g2
7RF5HfsiTfci/3Z5+C1HEvMNiiY8ryWUoKIKRTIPqPY6k7CYDlDw/DymzI2oQzQkcAEYv9yeZbrN
RyitoHxMatwHBib+oWOCpxXy9bpPGwsVSEo60s6FIQfdgxjk/4bA24rlWYbJfKf12xhxFujSRu6k
il3d3IzK+x3U8zGhCPHPHY1QEzBs2PPHMA8sLONQxUDo6wu+DlKdRG3zM49pFLRy50DpNpznXTWk
kKaqI+AD7i6PncUJuoYjH6ib+R00OCKhf5TxDKR4sY8FUrjeLn/fNu3GDj1MA+/UGlaE6igUEudD
DuW+y5+23BDMfIlAdKMIZ179WrE8RP1EfkYUzsNtXVc308J2OCUdqKYbBzBba2sH31tlDn1n4GvR
kS48et4zYqQe1CWhGLYDfl9U0y6Ut5c7Zllz5jOnRI5JlSLxN5rLh4T91sVnIb+o9tVjJ09s3Ehs
82LMO6rcCygni/JXjTSWvVZzEUFL9fd1HTCP2LwaEojHDBFh8z1FUnwTLLt4Cfa9JHD1fJ8M5cYx
zbJ+ibmJQ7p2IgFiYWUd/0NxunyeVO8eXI54zMJFtrGMP27mr3dPLxsh+ziqMUL55S1f3DtQpp45
LY9FHm8ck21NrKvh/QKDTqIHAlH1a+AVNOO7/BXZ4L8Bezl2lG9Y+3/n+b8DwsykBRUTIwIZXjrC
0/yuAcLW4YDMkd0Y/DtKDoBZu8PLxb5CwGxpvHOtTpV8DkS8S2Rz4wXuQTv/Vpk6QCg2qrovtENi
WJuslOZDQL2dzr76I9vxhJzS0t84Q9kGZv3/u4EJaSeBO5lx1ozLh55zaI6+CVUewoD/vrxebS2s
J6B3LZQeCnrGCU5+ksiDh/JrDtljP77TFRP7EOUxX65rx/AhgQf6Uxg2MOyJHlQx7OQC3MzSFDsk
YWwlMXxs2X89sjZg/JVIBMXrE8/zQ9om/4vT8SoxDfLXC2sCYWSNApQxIpr89vxX1ixn4Go39r91
vD9anYbfGFCxmbQLvl67qtynRLv3Elj9XeZ14nB5CmxNGP6CKbCZEzlBdNohN7opbso4ux1lfNU9
+q8H1aWfKo+jNCjqU7Fz5+Feoj6YqGoj6mn59ebzqYta1iIG1SjqfeCvUHjo7Jo2/MWWYasu/+Nt
jgXGWQpJiL3KRneMaAdIaL33pvhZDd95dhdDFpaTW8G3XhxtTRl2LeuxHcqCwaciJT/o5puurT6D
5vuKioW7OW5/AiT1GCb8eNXMm8SXhrh4W57FiIhoHjkxgY4xDY8tMmc3ziMWwzNRL2HXLG6dgVm/
ABH/NgbQuToPQrflt8sdsHgpk+2yOADZD2CIRyErEe2g9XGYwttlxMsPShs2dgjbCjPOBXkCyvEU
YoVBIrf2HgLnx6w+X/79/4W1PzDvwDBv6ro5uLz49vJYHCB0tbt7nR6hAPDQ3iRHADXfzt4nYFXv
oyWq9r/J7uWlu8mPye4Ff+aH2/jTbfEkD3rn7baCzB9ftZhJdVko6qrUQPCL/HtVTPuBP1TQDQ71
jrcb27plVZhUF5TspVIKdLot3AjItPu5V9f5MhPpgiKIIuclfj1ByLod5yhMk33JtioDLUvBBLiw
cPRilePMk4gfTfG7qM5T//3yUrB92jB90kxQ06bDGM0E0hHqllUh3hXlhqXbhnxt9d12vjLl5qGY
058g+SLVMUWGxxhu1YrYPr7+//3HgyZ2ILG8Osg4HXaNool7W9ZJTzbMxDY2hgUuomoS3JZ11O7T
u2C/lTli+6xhfNJZkDE9pjqanGMKKW+3Oozpxk/++MLCzISXGizNFOqEyU/dC5wZ01sR80OPUysN
iu/1gOxytnELs/TCzH9BeU4K8fZ4xL0rpcjnciC6/Rs01NaLykZvuipbM8ZZXKWz6OdW6AgCHxH7
2W78esvaMZNgJjdx+qnJlmhBLuIekLlnpPtfVZBFmKkKW+P65tcIEqBylJa7splAJxa62Kd5dm0T
63C9W/tusKQhlGbWNx+IvXhf5dzu1fj7sk+wbG9mJowzz0vVc0R8UTwKTNm3qv6atZ/T8nTd543Q
SiPbOIH4CZ5yFV4gnPuZfa7FvCN04yJqm1vDbDXtwRpy8P2q6m+mXOzbeSueb/u0YbpDOhUOizHs
A0WcJqwP9bixIG3r3DgNo4rL8SfUCEQIBu5AVQ0A4Fycfy+PuOVnmzkwoxP3WZ7hSbVg8a5m9Eim
jaVi+7Jhnlni4+Q4YKxr2jwWiv5Ih614mOVQarJKRmSL5l2CT7flw8oV5361E+zLGBy97ojFMrEN
n2nrw2oG72yJ8MCZyhZDPwbzrnHlcQyukpcgzDeWegsuaRiky4hXMYIs+RLBkTz/ecWkepCh/fNn
M75MSVr046tweX2QfBoORZj8uu7jhn+BnB74yGPpnVjuTNlRzLUob4qA51+u+/46F+/GvJunpc9z
lb2NDUSqnpRTxS0EgRx/3ApHfbgTYniMoe9dT6U6luMrafmD5MltntcjKu+cahcoVBE4FeSnp7Uc
97oeGV5nll0smq7kp7LV9aOWLf3kCiQKX/d1w/HQWMQeRXHyOQeDvEFlXeg7KoyqliswkK9rw3BB
KWTNkG/uoFxk8uhRIHpxXIr65vLHPw6oe8w8fculYdOIKvUnPOnB5TePbNGHWtafpRM8lSsecqbL
Mw/L7+AsbCUvfOhV0ajhnspJQMMaimEnVVTlkQ3AgYkR8lg+zbYqYT68uKAJ45qu+zrwylA7Z9J2
/bFmq8BLjRK+fAp6pETF3zMwSa65EqItw+RrEQBf7A/dGTzW+Bn46/y35g30pYhDnY11bJ0ow/Ql
Ut3injD1SrX73Lc5v/2Pdib5/M+syvoRvARkblcNmE4hXsXi6ho3jM4ZLkEsDAmrc+aepActbLyT
L+545gVvttSpP/TzaMDwCDrNJkS9mTjRJU27o6iTJYyICujGVcr2fcMDaKcrHVkpeiITnoKPchFL
eLM4Uv2+bEK2xWz4gJYxHySJLDzVHNIn+xqSitV9kLtDte+4lwcbgTNbNww3UEOEMYe6PTsFaqSf
wBFAjbQAz/VyJ9al+lfkwYM245+Ov60bv2D+lJxLUG4g3ddDYTvxf2CJJWeo2HUbq9jSCTOHHnlW
DdJ/WpS+Dr5ajhJQ8vSx6+Kmuea8hn4YZk80YCEQDazP2OP1TS/DXzEDd3JBMPbyQNl6YNg60Iwu
oPOKnGYo04e3ASGQsx40a7dSpCzLycykn4s2k5RiS5Fd4vzDKLxUPnS03vltSb5d14m1c++2eeB/
9OSMSf2W+iHDwxMk+/hu5Nh5L3/f4nzNrPo5JwPezj3+MwWasSuPjl+lTgFxyVYF9yGf/fib2wc4
Ft21aRiKLSyNbREblt6zlA1DU/nA+pNhYjsofrvFT99lxPuuGQXxkCMYQa8JNWOpGXZPqlxQxGnq
tzkEeBZaqvJBpsBJLMG0JfhhWwuGzQtXThmppukEL1z+P3Wwj+f4nyn29c3lqbKsZ/MOkrpdLTwN
964m5NZ+LRkfw5MMa2/jGdXSBTMVnwrij7zMyEnTBE/PKQv75AsJFq+LmiUO5g27t0y9eSupp0Bw
3Qf5WxoH9IFVzpfawckbnNP26NegxF0eLVszhvWzdIB8ZuHRE/i5ix8cpYyh0rALumCoD1BY6kdv
1418Hg6X27PNzjqq7wyVjozp3HeLNx0XnY+0KwhUPUDfacw3pv/D25zHuOEJwOpyKxqXzRty6SEV
ov1+fklbobKneCmT+zXOds76dH1wDWrWObd66LeONLalYWz8bY1yFj9P41Odla+gpMi7pHOfF8jO
314ePdtsGf4AqQ1ICI1T9xQESOrGISM+aIW1ICVLX0aqNrzpemr9YO/khiNI+xIv042uzjNgurcz
5Gv7fpc7DOfmJMsENrs8ZcmnOSlVusucqeFX1W9g9gz/gA6liy9l9yZGBcbTLBf1yx+RM3/dwdbE
LcZpRjmrPABvUZH9yHpUqO1J6Ie3iTeqq1JUPWYyF4mANIabDh5U72E6CCuorI06Vc8bftoyPcw4
EkCVcizqPMH9qQAdWDbQug+4s+u7XAJTn0PUtxSHApvEho+wLGuz8iVGEmkfLp0EjVgt/o5BD+Iu
gKB1vWuouE5llZm1L4ovNa5t+XKixIU6t0BKPWoXnEwg3Sa6bD3/ZTh9sK6Z4RvEICgP3D7G1Rmc
0nMwkDKEAHCKM0mxmyGIXN4DPETDfzsI/CZ7OvAxOUBVIUjveqdk6oCk6Sb5CspOuFWuZ/GHZs1M
IKaOqxgLXjGnO7GpVkjBo0F+Vc4+1qLhMaTXki5suvDU9l3rQOtdgs+ZT5IMGycjWwcMXwE+YZg5
adu90ViJezULFS1IvPzf5SmzLT3DH/SsbFSVUVylJIP2t+QD+G9kaEH7gY6I3EqgsDRjls5Ack3V
biL5qV9k5T/GdeP8q0vXjR/4xPqtu4KtldWe3+19CEcPUOWs0QpNpmeZAiM0hz6/GVr3mixVj5kV
NLRaOujASXZqBw+azrKJy2knEs/dmA7L/mOWzKjYk6iJzbo3Qvrxtk/SZqe5k+yJ5vLQJWOxccay
LCqzeCZGnX2VJC764bQpPabpPIq7bFoZM5fXleU8b9bLtJ0nltzzhzeq++4BWltLvbJ3OZS1nSVc
ThC9qvVNIxiwote1aJwNwI72kf/cyzNqfdk3hor0XR7POaS18SyXxg2AIERe9XyAdWBYPfbQGJk0
hJ104frzIQ5y6DEjm+M65W3mGUaPi06I1F7AhkRZd3sM2XxbT4Xcj9i/N3Zq2xIwLB/ZXqFAUt7w
BpSjCx2w2XnyBs+7bgs1a2vyOvN0wqbqETE1KCA0tL0ri6TelaxB+q0vVoffTbuh24wQeusP/2Dz
MetthAOxF98PGhxtOmeFtWVz8qbU5LY70TZBLHeibO8B6E4/DT0Y48uQ3tGEhG3kZIsz7PByI6Og
cYs9E1WOCs6xfqUI+hc7oUl9KHXXil2LzKwWUNxRLEfk1AwA2jlZ6gMJifzrnaN9aLJpX3jJp6kO
8uGJjBmrvzdKoDJil2QJ6W8aTdP49vKit0yiWQcEJaoWFM10fNOOE57AhdLJndM5E70mT9BjZjFQ
XY1+kVUUioS0IOdZD1AJTPrgaV7yfId4wJbntvg9unr0d5479QoZh301vhEGwQS8FN+qGlIz3oK4
JOgjny+PlmV/MIuEcmDBygEn7xPFbX88pnnfznslcWjduYvDNy5Itr4YjkiBjwdpx7Y4p45TPutC
eDc5A/6yxysYXgRzvVWPauuO4YRICgFApGTQU9133HkmkCj1dzmUqpobBtm44co1ZviifkA8LF7G
6hGpffMemFg8mvZbWDjbAja8EECx0yQK5Z1qxdRN2sxDF02kHrzo8pRbvm8WC1EaQNzVHce3eMkF
MuAc4LmcnG9iUCxzYPL/aFcOUkNz503XizcfqQg7DX5nMNVfFk+2/em6bhg3EjW2TZ3JIDw1Pikf
Ok+nXwu2qWNt2azNsiHBCsAsyyY/Ix972tWLPq6EwaNU4wBtwHjveSnZWEy28Vr//87QlfSoQkHB
+FZPA9QNQSLVKKm+TeSVtCWzuATvJ4xOiKufmfTFDxoIjXTjaS2VvDwTtg4Y1j3HsmJpkOTnnBdQ
lgdR/BiD/7gbEpRrX9eEYde0wfG+L/H8MPt1+WleIJewI3EdPnYDrTdS6CxOyiy3mpuh8rta4Xwm
3Oc0dcun3kmrfeFBGMOtPee6/eO/p6l3003CkfKpx3SzRNd4q4WMbvO1h77YfAP5t3Tej2lI+FZh
0cehKZCy/1xc5eS5BR9idaZdl0JBhul9y/m/q5CdCJAU1NZ+d5i5ugVE8+flufp4HD1T1bad/TlE
acl01m1Ce8TFh1IfRF/k/QHpyvO0d2TibKGlLGvvr/qywA2KBrlOJ4ki6CJiftLsyEwlOUiIqOwv
98jWiHGJmhvQZwlZcKGNR4QJPP1pLrrirlk2Mdcfjxkz2bIyo7NOpzh7qUVNUbAfh+muydziIUWi
wtPibsPLbH1Zf8G75YeWhi5MEJDsByii1Ut6WyNKdOcswVZut62F9f/vWkByVQbmP4hlfdYlU4Ti
v/BL2nHXuVlSsGqunJN1d3vXCi62hd+73DsRzjlAW4I/5JM/vcg+2UJPWDZKs0BKpM2UA8op4Ter
HNR2h3hy2odlQeYtqRTLNmNqsIvCd4Ma8KF/0tnpXLDiS5EeM+XWfD+2AirEPSeoRM5UKa+MhptK
67mHSnlHEe+hRID/B/Cwy/AlcTOZb5wobaNmHF/yaUqg0xt4DzGb3EIj9S2MvUdKwmmrUufjBYZq
pT+nXmuR50mjlxMB14odZKfpJ13LVBzynF33UuyZlMgAZf5JWUEsuV8IqlPruI3FHSTqk60qzI/H
yTNrpIIiCRPSKPkYZEC+7NoA6NT9BBGQjXn42KX8H2fX1iQnzix/ERFC3MQrfZubh7E947H9orC9
tgBxByHErz/Z/l5mtUNzol8csbMRqCVVlaSqrEzPZolUE0QD86jn9x31S/Bx672Z0VklkXM6OsGW
asnaLKyzn7a6GtmA7E8DxOlXQnD2synaepCv7bR17BfNyIm/tPPHCQ0jaKSo+4MacpLmjto4rNZG
sG7yXd87dZ3n6qMolmHHGIReZV/2DxPjXy4fHmsrZPkDybKg8+uifRngDmovyyV8RTckuLouf3/l
hLfJFSW4vDmZGvLRL1T/EHqRLna6UbPzm03UD3G3R7lQ4hEUTzJLhqgW+esYNx00ey//gJUJ2t1C
1Feqd0Av+1EtiGcJ42P0KoeJbRQlV/TqPbtXqOvnepo97nwk1CsUOIxLMvzxswCAfqEXGXyvDJJ0
Z3YvgyuO10ZO9IQihcP2QV9kLi5vfgfOPo40vO8k0dRm08bMV+BE3n9gio5uCkIn/Umf1f+qGLLk
JA7AghR/6GLvdwP+tDtWoLuvJepzyd0tjvgV37abjEIZ+cwMZvxY5ZB7Dllc7og3kUPHKElmbwso
uTbMecffnLFVLZ2uMwPK2k2ruo+09cv8hDaTnhy0hAjKh8XBFWhjn98fjP6Hpq0cWbw0sXyiVeY+
d71E+a+Vz/48NC86ml4uG+vKllGbra1nfhmBhsn5NbbolCED5ft+Hj8HnXMmqa7NjkCwZTc7Bmwg
MdSz4Sobjvp+qEHN79+rqc0ETKjABJsauDPiIvOKTOZ010abKq5ra2hF4ypjIwrQUfZTBOEndyzZ
DtAKfiBFE4PegW0VG9eGscJyPBS1X2usYeT0RZJTujMuSE7DPIQoJohsNq54a8NYsTmcVT9ltAEv
16SKXZw1D5H0D7hWiEPl+xuDvH8Do3b1t2RoNUUdhv9aYn4TO06XjGAOLfvxMY4rhM34qqZKj9pl
YN1Ps0H7bZbSrovZAW+/Vqasy7X82HY1CKM3zOz9cEztSvBw7t1DDVjjyGfzruVi3ityFQcGJmEl
XWZ3QHXZyeXPxTRetaNTUT0CS8v+ueyda7/9bAlvAo7fzn4VcZq/GMDD2jsWa+oeVOsUG0/8te9b
hhuMkBih5eL9cIeGp204quph9FRVb6RyVizWtyxWmBK6h5xXP2QTx+d3bo0ed1RdYtnddYhuGza7
EklsQj9OxnBAPj9IJVDyuxxbkjSj6IBhJ6fLG7EyEbs4KSJ08Atocv8A9V14mP1F7IbQi3dF636X
LVBol4dZ2Q+b3E/kBIfJmAUpaUPcUUg7jGNSkCzY2I+VhbJrk2yhmR6ivP4BZeBPI7K2R6gcHltQ
N2ys09oAlsEq49Zj45Z+6pvwkyYRdJBGvzi4Uas2ypLnHMN/SzjULktm4GoQ0Bmuf9RZoT8VRP6D
jI6ZkKMP65PojY8m7d7sRVPNGwXdlYho1ymrmZESVNzVT9aHn4D3+WO8BUSCkn3IqSgBa42uQ7BT
WzyuqhbHQHuWppoh86mzpkhk5IU7r51fLhvY2lwsh+9NroqmC6qfkIUES34tx2TucpnUDFJyA14V
iTeDCvzyYGvWbHk/ncGnor0ouBucgPYAyUTG2S0+RACudBfrKaHnWPQKfNY/3RhdsiEkCSPAvq/7
9XZ5krqOq1VXi5/ZPKJ1bSm81GnFFpHqytrYlUgUe6qeiJmk0DcdpkNV5NnwUoy8nq5zdbvsJyoD
DopIOT+CklKcGRDNdgFYw2l+FXmhR+3CH7AmTR1SGqUNid15T7AdHoD2wjHJXIMudH+VFdl1P1VW
U52hRpuKcqqrOxRrkRhSaKzd6j1b24rz398csuHsmWielEnDUT/SQiLhFPVbjNQrAdEmBRzmiUx0
rOj/jqZKTTf5qOoxqV1DtvCja2NYTj2MBUAgrfFTwpG0bEr+rSPua8B1sRHV11bIcmQRFBAb6yVJ
w6pU/U03QcR051cZcFKX93htBpYjS1egNl30fip16yfo2gFFqABbK3hatrjk/1aq3jk47DJfTtyg
BdkvzLWuIpEOcznrLyoKav00M29up8QAPVM9VcPA2g9QcanqV91mYcB2oYDs4s4MzI2+xoNbTT8J
LuMzWrlJkOWvUKRfFpK4bDB0S6toZcntomE+Q1QXHX84SAkqqg2V6n7Ke/9web3Xvn4+Ht6YfNyP
3cAnUv1wffVQZfEI4I24inLOo3apsKJkLnlempRQ19tDbHXId+ieAMfRdT/+bERvfjxkn1Ewkq6f
qlY/MlPTD4HUYqMatbYy57+/+bhjBojrmL76keV5tWtNS7wk5iNI+S7/+BVLt6nmdOV4NKcxSYWZ
Y/rg55AHOHa0hx5O0jqD2iJ5fz8LRm2CuRwl+GKYK3o3ZG2RhGT4wKLgQWboWKua+r6Zg4cIf+iH
rafK2sSsGMGW2BODMTrl/YT3b0ROVQ49a1cpc7y8dGtbYwWJRrMpkC3Rqe8Rcgyhx7EHQP/58sdX
fr5dN+vGPGS+hsQE0Q24lhJReO6gkqEeoKAIBsVus5fo/HPfiUM2I2NdEMQWY8wvNA1KKJy5YLvN
8qTKeVHE91kY55ByA/+P2+57R8YqNQ1qvZCFXLrQfYJ8YDXpfaxoQW+Wfhn4swIJxhR/iESjzHzw
Wz9vT3HOIjCQF57jf+5xBtGUAKHRxUm+tIYBbyvCJjWO1y3OXkm8CUBLFmR1aRIAE4qfdQ1lPwgy
z2kVAjt0bDIsebK4ock/RROPqu8zgJ9A3+DtOJzFwFTcxKfAm0z0GWoRYvjQLrVHil0QF1X70WFj
5T7mPO/KI6SgaPeHxa4qfjCPVvWB8wAs8hpNOyWYWgqQHXwTAfos0AjBQ7Bnn2JZobfslkivo+PG
M2LFP+wCY0NxD21Ftvwq9SR3WRQ/V930uR+Je4o8AJLduvhH5HxMQtBjbRjwytPFVrIcMhaGHgsW
ZDwo8W8lZX1/67dT+L2bxyWY9kEUNnF/YKFLauReoA2zv2zdK65jczbqoa1E2InwLkdq+IPWaP+i
IHE+XP76mu+cR30TM3MagsuuwryaMmC31ZQtj/44gF89OENpLo+xghundvHRtIOJaJDTO1LkNxRc
eoDcsSNOsY9+CB7YqfolQnYjvenFhO7uLOwGRcytVCX923bxntfSf8+xiZamFE3nfM/JwvhdZpCP
fY5mnjklCP4dHZy6YSibY1jpsLvnEMrzkzKQNcuTaebmKag7v3+IZQ9YkTNxdI3REFFgH4pqHHZ6
hmrqCx2ixdyJXsT9U6jqKL8Hjy6m/aIL4CCKk0FXldw3IxRFX3JTFfOpAmEppEHqfJa/YgF2n7s+
G2osDdqu8MriPTrHj0RFYhIJki8wN669gu2kQr55t8x1oL1DgdaO6g/Y0nowltAmB7sVnaO4/sgl
I+MnPaJW9kGGE54RqD1o8xNdqEQ/LiOS3S9Mqn752oHRyXxg5dDWv4ecIupAyZnpIEjKHrzLbFdk
be2kpge443OGJLT/yetCcGrxsZAAdrm68nd9PdLP1eSgXrOYEXzKIamo+5xpaN9+yRw5uA8xtBrj
lxbdtyWSeD3Q6BzUNPwUhGaBzpgbjiPkTPBvd/KmzAv3LYsNA2VirPpTIJxA7GJcefpdrUpVPEYE
OrkAgYCtfw9ZN+dWDI6Rv8OWLm0SNnxQKe3b2HtoKAEVBS0brzvVuR8I1MMGKCMkEjlB92amTewk
mEkw/Kzn0odA1Iz00HCYENvYbdEV0nwQUwSAXL0QkCMBMjHykxoa2fxZ2mhi+cEv9NSfShf58L6O
Y/mgHAKZLjHgxk12YzRQpGH9sKr5z7ozJECzq17aLuFlXoAlo1QySsaKcX+A/tXsN0uia3TtPEc+
dBE+BlpXgu3qqTDT05QFEfJkfpEzrGO45Lz+1U0VXiWQdfXzBACFOPptgpmKjzooAu/OiLj4CTtS
/DQqEZF04nm4jEdY5+QN35pM1f5rkUGO6JS7ItI7w4dRZUnbxO2Mw7Sh/vPYxC7fe2hFLfek7Lg8
AGZLyYnpwW1uc9ARnDMQMWQ5kZcY+wfojM+um5QlGFPlrgaJT3fXG8rBNFoP045n0CW6K0IgWY8c
AAG+64k0n0H/P7GvniDhuA9nwZxjFtQ8vEFSEz5XNc7SvAL1Rbt97YhK7JlAE82h9sYRoNyhLocj
iDr7pkkavBYOYuBDALI6R4BFN4za4laXzYBu09EbFygXQe/hvs39tj+FTetTCIoY1t2Xfd4+hyIG
LLh2hfw14LDWH5E4zPIKwnuohD00aPkL72YhI3UXsUqDhjIgBCas6BLXp6hqw/ZDE3eV0AmLOprl
ezo7QYfi9dLpHayupZ+48Rr9MXJDD92C4PJSyFOgID+oXZb55IX1g8ZflKMmDumpCGRcWJKW8qNb
O+GPkk9T+SEKKG9fZNAG8b7oVKweod4zlp+BkcOJDlazokrLdmroI+71S/y5I3NdnAok1fvvQ2Na
OSUTetD0H/Qvltlz1Wiz3BEduUGSR6wMTgH0cJ2DwALTfVZmXnEqGyPCPbpcG9Rl0H8WHOBSYX5H
eNE5AHh4gp2ErwW/kWBerG+DpYRF+V3n9n9i2Y7O3Qwh9xqs0LkTZUlftjq7WzjxnCcV+cV4UzdF
3eZH5IKz/lvoDKN8dtgE1rCyp+yFl970dan6iOcJ6sID30+mVsPedUk2f8XXUL5N/DFHgu84oR8F
Sx/zpdxKwa4dxdY9WUcchBsi69Nq0ai1hdkgm10zZfLP5YNy7fvWLbkLA6euRuI8S2X68b4qXdgu
nbuIb8D23x/AtdEmwg2LQQM5kQYDEOuIOegNunOGgm/Rka4UuF0baiI7XUa4SYAJqC76hEIUfSdy
8ZoTWE3cPIBv4cb30VeKsKqSRkf/5J66yYrm3gnYVdkz1waj+FySDgf9nPouEhLI4jgJ2CrEblTz
dUkV18ajdIrmgxNmS6pyEb8grrNyj9PH3cq+nlPu/72xuDbSEYd+XPYgFU3DGYlRBUz+fiiZ3ldE
dbeznD5ftrf3L9KujW4kgeMWvsire+aCWdeP5xcGLGU3ZP+c72PCF8hwqseabvYBvH/bdG0100ao
OAQVlUpl2zGg6RAz6KjNoag2G6TXls667OV0qekMKpd0WRjZRVWwz8dSHQtP7WPibGX738/Fu7EV
CdBkEAuSNfOzX6NPOgFcM0wYWLVPWvbioyijf+ZoS5tozWmtqOBDY2POOqlSNo0NelTCwKdn52XE
u4oX3nNt3A3Qc8zzdE/uCMlT0aodWrvvfYmqvsqauzNGfFQg/ulxU79seSuGYONsmnGJp0GRKe16
XkB9rPYTzgsJXb54Ixm0Ao5wbagNoNtoNh2j8j6s8OBQRcsPRnR3YVlBGiILHmigDHQGmzwpM/ZU
4gK7UXxY8SobSCO9yjElhJIfcX2Lq6PnYLcgV+PUrX8zNI2PUice+wvekMKPb2cOSBt4xQGZZBs/
YMVgbESNDsrG4UB+3aMVWMsT9wzPbr0sAuzs8u6tru155DevRlDCgDEkmt07fwgOJtePEPV9UmDD
0yx4+PueU3OYzG61A4HTVoF1bV29fw+KrOG0OA0p7wWMtBr6YtcEnOxoDLsJq+DZX9iHIsZwcb0F
Glpxc2YHkzYu1GjOKxm5eMNNLt7EFU6UIAmLwP3uAXKMHutJdO3Gyq5tnRVXGsEdtxPMRalEgm5Z
ZNAL37s1Wpk23uJrA1jBJI+cqUSGQj0rZJGdBJmqEGknd5OVauX7NnuYpI1AbtoscGz8Zt4DpYkX
nLvx61dMwKYJ60If1GA8NCmQFVnEko4iu34zqSiMs4SUkz/fcl4XcZAQrfvga163IHAF5JjJ7rrb
hU0jxooSmvcymlINMO0B/GgBiLjraefGtNlfdq+V4Gizh2niLSSDxiHyzIDm4zleADaC5EGw9NM/
URzxduO+uWLe0fkHvHVj5rpgd69UymfGXqBbVD6wijM0u8zNDjmK8t6Npmnj7rk22Nli3gxGl2ma
ReVW96oFxE8t+hHY+vuuqwDxNPXT1PgbA60tnxUnRFd6NYF+WsqKFvi0MN5xPTYQ0EDb4eUNWot/
kRUXJFqf3XbMyZ1/fikLNn01iHVhSFLkF27ElN10us/3i4w/uLzeABWuuZYVG3xeIXMl5i7lAGiY
nVwc6e0yg3brjQHez3G6NidxNSgna5gr74dzRYMAYHreIYP3FOpMKJhl4UPrgWzw8iKuTMcmGKva
BcrsEyCXqJaFYicbmc/7YOqjb5e/v3IRtJnFdBcWU9TlY9pId8EbPVY8YjShCjSiRxDBQOLhWDPw
FWxWKd+vDrg21ZgcmDPldS3vm7Gfbnju/1Zx9CSC5iSXukiaMyAP10OgmMX80s9b1Zu1hTwvwBvH
ConTQpJeoXrji4XmSchlB6LRpcfD+ffltVwbwg4U4ExnxFfYq24cTiJCWwp4qPjpuq+fR30zAT8a
OfIDNQy7XJadmJCJCkS11Zay9tutcJC3yHB3swhTTUz2LKdSfYOc4HUFU9fW8QbGF6iDccLXWUcS
4kX9Ycn6fqPSsfbbLZcXdQUTFqK8r2JonSbgHqbtPRJYRFy59NZ1QKsBdJ/gp7nPFZK6CSMdDFcG
Jt9f3tqVWGyTiUkiIxm6w5Qqw9izyPKuuzfwzIMz+HG4EUlWThabUUwtoswh05O9SNxGZeffExe3
QBMtaYmIvORXwopcm1NMscHxkL9EgOTEuZeB137QpiQba7U2DcuPCXqnwHy0ZC9VyJ5E5N93bRAl
JBZpJutvY6PFxi1qbVMsb0ZHXhD2cYwCYeUUBxroZdfMfZbUsacP1+372aDfuHSo+s4tumBO6dA+
5GH3cyjrJ5jCFp/gimMEtlNrAJtlIKfUpzrq0CU5E3HrUSS8NyawcnoE1glP0GgCpV46onm2dY4y
5l/4PJqjNkhFgudvax5rW2E5OBinuwnVU5XmNO8Ssww/KXLYT3HmeZ+u2wnLw89VEdT4/OIeTO46
uCtMKX4Gzewt39plWwNl7UZkI8Ibz+h2oj2MF3nrHc06ngwOOqiZcL5oZ8iSCveVD5pG/9RoKImL
4efl6a0Ygo0Q77ICb9Ghze873XZdkqsAdfAIhZ2tB9PKpchGiTOOygkBw9RL5aP7QDrTV42bqg6W
P2D8+93prALvx3V0Ce5/mMKEk4+RlPWzDPx7hr06RDFaYS4v1Yqt/YchjHCRF0YjqSjaLwNqewkl
xaeaY3MuD7C2F5bTNxx1NbfyBVhZwMQiS+3twZGxhapa+/mWy6tetLE7dFM6xDi9O47nFvjbihMq
TcHGBXhtApbT+7jyzhW29mVQUYxmEEGCRzPN7OW69bGcHWSQkVvX85iyhrWvRJClSlC4Vf6V62+5
OoBwhRLTJF7ysJzvDXrpElGzeOPRsxIRbRi9P3jTVJeFAlKxG+gXOmvQ/7iU8Veqp4wd8b9AFHx5
pdbGOjvjm+NDxGbwCs8sLwwJnz0tiiah7pjvgbhi+9HLroOjuTamXjljhE33NW5v5E8jqwKqcngv
Xp7EisHaZF8MkIcqrJhO5yabb5wJTKA5HlOvsY9j/bohzkO/WSedIUbMTr68dOFikOj26T2Oqc8u
+tw2Lohrk7B8egAlLynDYH5mSgMyKiV1zQ1YnqJvI99mzl1BiLg2eh4keB4ZWmVejO/hMagASDOH
EPTcPJGGtvQI1WakMltnzueT31cLuQNhlhR732kbfQMYBMrpARdhdri8siuhwGYAQ3sl6NMKrVJc
wsQuL1HY/X/wi60cKjb/F+iV8ahGgfqZek13ZCK4kwQpcM2XP7rlIXAiz1mXX6Vj5Ll/GbXeWMkQ
RLlbVw7mYpbophtJMKNiMbKXdlYAsFxesJUp2ZB7rubJCzxMKe+Q3pFl+5TnH//eYAcJ5QMDEQm8
e7Nof3m4Fbu0Mfi8b2sOlEWfcmeuDznkeAGMcYZbTy9qw/RXgpCNwueV14SOGMW9jAINCbzsO+kx
AuhO3aRowfh0eSYrlmZD8UPPUTNk9gBXqQKSDAOQB+35cLvu61aEGKRaUInP5jsE7WDXFLJ8Crhz
lQCr59qMWyaqu6ljuL4OSmUnUMzECc34uGvcmX7MOEpG183COvtNN4P6rGqmVE6oKoNahuwnb3MH
1jaa/juKEqQIlMuIc0fCGrRIaK9iXZ2dhAGjzf+j+LnmIdbx3zncNKyb5js9oS59pmHyY3bDEEx3
56ANIOVPR5ofl1dszT+su0BYU5WBVx2n9QAaADyXyMGvzqmndtlqzlx5r9qg/MbJQEUPMcBUx0W0
Jz7/J26i8jCXubdDDkomMUEj7eXprGyRDak3BmK2PjR0UunnuneTSrtlltBq8nuAh9AJ0CJhSaUX
Pl0eb8Up3fOc34RMo5QTNshcpGhP9E6qVeXrmF9Jse7aKHvw/zrT2DFki8/p46FAr1jTLn8u//S1
pbI9fuld4NQ5Ui5x3e94NQZJNyGenC/7EWDqh8vDrBiYTcTFlzGuFtO7wMJMzm0HxmTW1N1euyj8
XR5hbSKW0wuXObQ03AWOY+F7SAgsu78vSVbPwX08d1vl0rXLx9+/v93sDsjaaKzNnQmD7zkWCy3g
gzrq5RnabQ+8J6eOjPSG1iCzBIv3gwNkFvp2rryE2lxdnYQmZW0oQRWm/FQ14Kfvoam8sU0rFbO/
7/U3c0ONqi8W5gKa2jWnsGRsr6PmlA9elJhYgN/d5d+Qvzxuv8jXUgE2HN9EHceQDMsp3JOI4w+h
Dw6ycbiVcfAQDqj3sMm799X0EeCt4jpjsZH5Cr2dUwtAy50pUJ2tJqSP0XPg3I9RpQDPy69jbnVt
7LmJNNRYJSGpaiJQeYOJhp7XEl2lGwf2itXbQHMZzqF2GwzAaa2QxERyThYxO0ai/rXwajhedq6V
4G2jylmMI0cIKLL/LwSN4QMo6f1nAjrQXeRkN87sXSX/6YE199+xVE60pl6vSIrksvcQhib71IIK
amPj6flEewcrZYPLtWBj6/E+egYg112avRrl1O4LAC2S3C3r7nuncL6DcLQVzVfVj373iQdEG6BI
jSpJeeuRMQ7ZAc1knvOZRTPxH1loaKUTAZYL8mfCI65Gm23Bwr7fxQMVE00geNdkBAg6D0w+V90E
SUz/vVBoHyZl1hJ+Z8Bi9gvUmaNM9DJtySq9H7HR12l9XsyBIOjUS6mXt5902z5VoDs4ysxsySu8
f2qS2Lp05J70cV7maMRxpvlnl8UOTbIKCY/LNrsyARulxBfArJvSa1PDpLgnPV7qeQfi52hBr/rl
Id6fgWtzmAHb6RVl2KFbcqlnkUjgtHOUw3W9EY7Xvm/tAeEAp811S9OqDXpzhOz5IJ5L1jRio2L0
/hq5xNoCVXtZ4XKOPhW3/CTOLZi6mD7O46Yu1PsDkP9ASNuQLF7R8zvgPMgRwHO6q0Ilkohtaqq8
v0jExpAi08CQrCZLOowUHRpMO9/qgGVb5Y+1z1t3uy52eK7cOkg1B418CNTeH1fP9OayBb1/4BIb
GgqGpDagoQzSQQb3Z1gUTnQvqXrAxwGNd0Bu8ewhqIwKyJjLI67tyPnvb454Ocfz/3oqqwCwDbqo
z4pE2VPs9OGGUf29mP43xhIbKMqZ06HdALCrBjfj6hQWFCRV0gFUec8oz+QjaYv8rgVy3+w0WWp2
UwDY7jwCEhl+90fhtM+NYyr5teO6U1+GOq71V/B5O90Hr9KLd12mg9j4UrNwyDWPPn/0CCgmXpfe
hGBJaBw0K/xqFzqyLaKylTW38YuhjpbeB5Pr/64BnWruBxb5N/+PSLQ2gmWlbJ7ytm9oBzoR88KR
mzzK3Hig1A/J81V2Y+MUcza1DhVum4YcdnPuxpI5gdg1OqY3zua1OdiWSUffQ2a1SZEspodqhEFC
pY7soGe2RUT//nWJsLOTvzH+Zukrv5wjNxVT3O4agw9XeRgkvht+zhoiXy6v1UrMsEVKCejlASIa
3JRzI26ZmnEslDIfN7ZibRbWyY9OihC4aENTP+oZ+PMheukLRY4RdMv2Ncq/+8vTeP/WR5h1/OST
64TR4OFJ5S0SnWv4sELBDrjbavkxja25HafNSLi2+9ZR1PlTpVsvxu6D0u6WuMq7zRlOiglEGRsG
trIt/0EbSo8oCSGsVKOPxEOHjBOhUhANw8a2v5+yITbe0Dg5701ZggGihjZ4JVX0Df1Z38MxCI9x
13yZCx3eQaF8Czq8Nh/L6cE+HXi5a3DDWUz+AEonvGUiVFdeL2//2ufP5vfGWSqjdB8Z3qZNmKem
w5EEdd+fl7+9YsI2ljCXI4ToJrz0hCzlkUhSAE4y+Z/wsGaQnpebaYEVs4rOk3szCT0XsagH4aYd
g4zTHn2GZXQY+txlyczP9BzXzcfKPvixU+Icz2kK0SbAfcFG1UVgZB9G4h+DaQmuEvEkNpLQJ3E5
Awrvpg2v1B8tZg8dlORKPnYSWQ4/BBOSmB4oC0yBJ4yKq/DHGGHfWxkOG0D7lZhiowZ9FZFGt4hd
Zw2tpkd6MT87xPlFHJ3/q5XIzV/ek5WttyGD0DgEUxj6O2C7eNWzcxo4wMYsCxcbt7cVD7FBg75f
9y1BkesvBxbLFE89g38u//y1j1ve7VdVoeYKFFEi93pzIFkl/iniLttS0l77vuXevutGZddjs8E0
N30k4Kj4Bs7BrUzS2uKf//7G7/yFe0PtVF6ac+2e+OTm3pcCKrfR3mm9fDpdt0aWd1doyjUmiOO7
PCPFT1n2Bm2krOs3KvwrxmrrkBI9wn6yAO+vGud457ogwzGNiI5cLwXde3hw3BSTM/TH66ZjHexV
DUWpELcdYJFr8hU6ZXO4C0hBt2pUa1tu+TeI5vyqA49LCi7n6pHoHhrwWSP94vby71+J6qF1htNO
V6Skrfe/MgKao58Zm/XL+QWzoFd8A7G9MoqNEgQzskavdOal6MkBhkD29UzveFC4v2Nh6E0gi1I/
X57QyoLZWEFt2Jk+YixeRc1BcOc0xY5H0He4/PUVH7EBgtQxOsqbBtE894cfg0Or36b01SErZX+4
PMSKBf+HWtbpkA7kQ512aARu78Ei4KkDlGIM/52jrahGp1GeeXQ/D8vkbSUl11bN8n3mTQtoV4mb
yqZtjpB7KoYkcBj7c3lOa8t2HvZNaKF9qEWnQdL2N+cpGZ5Tk8hv0HLdXeeHNl6Q16NppHDzV86y
CABtVMS9ncoKp7vuaLLxgmqqR16BpDpl41nUTTriho5Om4xdV2ycTWteYvm6rkt0MpcuTj+UKbSO
0WMOsQNojX9rwaF3Xfy1KWQHgPyzieglZaggonPCczwU8pra9PvLe71ivzZQkCoa1WCAyl//3kh0
MXgP5yu1X6HY6gYoVoHkbqvlZMWubHBg04Rj6RA0I/1lszIgHPqb31al//3yZFa2xAYHgnci6yAk
j9XyoG9wTr0YV9PjX/3Qqd7SPVnxPhsVWGVyKTLpwLYiZW55Fi48KcHLvQXdWPu+5d0dB7FuI88c
MHEWP+amUZ/H7kphUqCp/u3cjeMy3itZvJoYAuwyR/vSERQS4JO4vAdrv966qHdNlpXgYEBsokWt
XlTLIoBaynAUW3K+ayNYhziN86mJcHN4FUgo3XXVUre41ZLm1+UJrBmR5dcgiykjmsVL6nlzCPHP
+Ycm4wxSiKU8Bej83Tib1mZhHeVDgepR35duaqrOhMfGh47eh9kZALe6PI+VAWyA4FC7ReU67fgK
6jh2H4a0/1j4VwJ+iE2vC1nyBXnmYHiFuPL8xfeRTTgLQe3Ksd24haxECxsMmHcVOuRx7Uxz0/JE
DexJLyAijqJwq7tzbYSzBbw956bSF1R17K5poVjQdfU38MP3B49tWeraAJYng0qIMRnx/pWXjrvn
DRRf56I+F8OuOx68896/mYHOes4Za9Ur0tdlvmvyKVbgHSLx02UbWpuA5cxG5VExeaR/VaDFu0HS
4IHVTfkAtvHflwdYyejYuD7Nik7TacAASBbd+g0Nskc9lUH2TDWy3PsqMCR6YbN06lPWk61E0ru+
gS4ha17AM7ZiHDUUKQNHn/KSBSA5Cj5dntO7AQQft+ITa9tWTzPkLs3iV/xeB3FZgoClnHmjd9Cz
kA3ZiQVUKxuR5N0jHONZASuP6mEMZ+i7VpV7akT4QBx2M0TVUw/OonFUny9Pa23NrICV5z53QzS2
3VCnqMdj4y1dcYo1UeLr5QFW1s0GMEG3xG0Z2qxvmzDyXyD/DcY4cHkdzByQ2+WsaXB5nJWJ2OAl
Ff4fZ9+yHDfONPtEjCDAG7jtm7olyx7bGrfsDcPzewYEQRAkwfvTn2yfjQYjNL/gTqEF0QCqCkBV
ViYr/Fph82eOfhs5ACaDo3BTOYvENlRJEt+E/pKhwj314O7KJE30qfXyeWUb3nVJfN8KWqMAjaIn
p+HSFDVKopk3zEcRT9MZlf61o8M1xu3/b8LKLOosp3ExX9A+KU6yQSkRCLxfRm/rTcAsrMAVo2ex
N8E0PIBkyFN7NZVLBc4+H+qx2zbZ8nAzxECjVeVwniU4Adk4g9xojfnbtTyWg2vczwYf1xqI3hW4
BS5QjG5o81xQ0B9s+/WWS6MIAGqDYhkuugPl6NihtI76t9j4dcuTwXPHmiiM8PtHnv/43XpyCxWb
froNNxJJUrAgiqbLrAEqmeuK7RMATVYSIA7ftXFFitKC5Yz055gQeo11Ey47pDf5t20//hZi3xi+
ny3VGC65OrNw+dlXyJTm/bYbH4ltKBH0hOqgTM10kXJ8pbEed1G66eWDb1sey5dKGSSGIGLuAZE7
kwJkEqGPhqXghoyOOii+rTiWw/ht+FBTVX0kBUQnOFi/njio2T4yMJTvgmZbXycmY/luPE7GU+0C
JrtJfx/Dmj10HfJO27bYct65TybWQAXg0vzmDelx4Su81QqY4wyzFfD6VHLTRe1w6cvyS0PRJMyD
Jn/IpuY50qtpU5cXWA6cRXWTVsJbLjEFHxUP/PKYFvUKuuD96wRyu//2AWjg5GEEZlxwk8f+TtJ+
Pw8+qjvLA6qun6ZpTQfk/UlENqwERL0gNDTlBNpWIQ8+yHf2VbOmUOf6uOXIvKzLZBGcPEG2+Zkn
c7xrud5U5iRQl/73CoFKhZMg9/ozmIVmtAighB4Na4U71y+3PNlEVDc9mBguvFpk+wBkTEaeIp5T
tfKucg1w+/+bGCfKPM+TMRovrFa3/n6/6KPDAArQlWuc6/uW94K+siNDOY/wXvTQcjUhBxCudVi5
Pm55L4VsZjSguQV3N0je8FqaU+Sp4XA/NrzvvZENyQOxVs5zsINewCXWPGgzs+es0/ERqNzikAf1
WurQNQvLfylUDE3jD+MlNmAw7ekNrxVvenSSyIblaSQwAuRXx4sJuf9EwQz6oe+A8m3XZVgdv9+G
29AmB7mU5wNCXADlMSYFUBHjWquE6+OW68qOZAGQptC/7YkhS300FTXUfwZIlNT0n/s7/f4phovl
v50AZyWoI/0IKsVMpyB1bFAQkB4rDpFc5dFwWJMN6GkWYCHSoRsvIy8+xSA1A4fQn2Dp/ub5a7xt
rrWygsXYzIFMQwl3GPA+z/obQUESraEv332cw5Juo76JFP6Yl0Utx+5yoxVTCiTioKKbp+TEPPGy
0GwP6tCH+/vhmogVNEbTombdjP2Fyan8AIkrshtH4Ku2fd2OGk2uQTqXT5e+nvWe+VyecrTFbLoR
RTaKxw8EFLOCqbtoxtK97IDl8OJuH4nk5f7Pdxgrs421a30Wp0Ds+/NY/sFRvNrFN+2seOrKlXu1
w1Zt5A5YoCc9jz5/1h7/AR7f/AGvnPRc92iy6USzRjLkGuZmaW8synQeRWvXggBrFNarIPE3E/fs
IIrGPNRA1c0re3K7rPwHIQlmECuIqDDIojzCIQeqHD95avpiAShymNIdciVFudemqoEgAr3WUSdp
X3z2ssmsHVKO/bIJw8JYtkKjgnaByqXacfAd7bJafasatQZNd41g+T0PhE7iDqy9Ox6WL2zK0s9j
perjIDN0Xt23OtdeWd5Pg5qikxznyKhVdciy/it4IceTadhzjvfjprdolFiOj2slioG+Hi60nfoP
INYbht1St80mEgQYguX6Ifhv53DEUZXFIEFQQcMvnr/21nUtkfVMj0FhFWrIwF1UO80nvQzoUrzd
NRVopZ6XaS2h6NhtG2ej8znvo2UxF5EO+gNqE3/MpIs+5uOaGrlrAMstpYgDEBNQSNyanv/IYpQv
o4GVe7RarLHpOJbKJuMKwVTv6bw2F9RNxTFjXY+6ddYe/AnH1UinNQly11Ru47+JME3h63QSxlx6
SI3tjTLs2A+mvLT1KseU41iMLeeT4A5PmrrvLrcCM0T5lvKQ3TgEoGO07BMTX/Km5cf/gVbAcTjG
lifqNvGqMC3N5TdMlCb0SsWwrDiga2MsB+wZHqzodh9B2E8XUECrcheH2BguyHiMhoYf74cT1yQs
R+zDbswoSOYu4F0bD8KPimPEgVu4/3XXLCxPpCXA02ja688CabNnWjNzVk3SH6F2n/4R4Dn4cn8c
195bRzGbJi0gJDM/jQb6LpV+0mQ4geTjz6rp90TLL0tc/XF/KMeC2SicGRXmfIg6HJMdvyIbOO+D
aFXCy/Vxy+NRmVgmHlXmwltZ7bivwD2fgvJg20+3Tl+hZVBmekaOugKWq5mT6GFptz6/bciNX/hB
CaJCRCu/AqURehj4ToTD2tXBtTSWe48QD8oEkseXOQ7Nxywi8nGYxCbOegJ1jn/HJ1XXBMIft9cN
m7GtDRa+AkR3ZeEd0c/G1YCGNTQqL7DwPBpBGYqKAEiXq+M057+2ba3lxiJrfK/gywJdluGrXPxl
h6rvWvOg6+dbXjzrQSVDDiT0rZUcqgfgWz2qEkwVZd7E2+KQjaiJIdJA+oxA8AXVsqwG+NYjm1or
SWSDaWZdLIXf5MNF1rgysbGND3JM/m/TytvoGTYGArLOdLgAF5/u22RajmjCXgugDqu3oTM8W1o+
zw2WPobO1G6sUfNRafd122+3TmUE/hBaQ818GfM+PIoOp+XcBH/f/7gj9ttEWkhTIgOn+5vVjE2x
p+LGDV0Zb9/4cXdFz8bGsGZDZ4A+JxztbxgI2CWw4nCTnIOprrdZZmidxJBK4VVEYJKIa82wixt6
rf3q+/1FcrhWaPmtmVWSAPuP3y4AJjqi5TveKwa2NC+p0m2ZRVuiWmnV8IHcNgKYy+5AkxaRp0AO
fNsUrLOX1spUuDfMl6ZJoI4CbJr003xfGSFWdsDxarQhM7qeCAp7SOyalP+gIdc/s7Yi5gA9AQbV
pxuuPStpsux7My3d3ksDtWLDju2x4TR+GEH1A5LLD8BB6L0/smA/e8VwGKJVJQaHh9t4mhCISK+V
VKDqN+Q/BAXbwDRhEe9vjuvrloczHwIjXbnMACAAShaiJtoBSNPRZWVrHE5ua1VrD4IbEkqvD6on
n1gtzoBZ7+MBcgFzVpzuz8E1xm1ub94OwCJHdeA1WKEshbyvqKvvDPeWz6EEN0KGP+4Pc7sFvZOb
sMm1GhqB5dik84Oob5wFtf8Tyk/esw5V9VgXeHbV8NCVsRz3VRtfI9sQjA9LNj/wQYCsJYbKQb/n
SNtBnQr6C8HfXdeuNJ64hrIObwifE6ggxvODaeSRemgI8gHmR7moF9FLniUnsDBv6dIhkc2gFY6C
5dCymR8yBm+ZC1DRtZCFur89Dle0mbNoY+Scl0sGIvEbJt1k6EI4KZ60h4nwetyWkrQJs3iALqOp
7LwPIfTtTo1H/8Zt3Gz8uHX/ZsWyLCHBx5sI1Wuc5a8409cInB3maxNkZVW0gNG6D8Dwn6KBNHoR
PXC2EMIZ+HhapnylO8dhTrZWNQWbLBjoAv9BD9FxyoK/mYrA5B0+KV18YUv/2SPZ/v6Ou2Zk+T1t
5QwmMQ+W2pRfemBcRN8+j3o8yDr6sO4gjhBpg87mEPKeUaTJQxPEP2KBB0sSgPXz/hxcVmud7zqE
8FKvW/LAVAXEuy/S1t8JVKKjfeSlubcyjGsOlpPHES5AXPd4ZyfDV6ril6Ve8zvXLljHe1g0cTU1
QXc2xXQIpXy5lZ3D9K8yVd8TOqx4t2MCNsisT8BUp6ehPasB1clmRMMJFOlWsuiO+4ONLBvTjED/
NS7OUo0nivScWeIvsZQnAdQnE8NnMJc8ecuwcl65hrPcnGfK49zUFOisGVCw3w8aYEw1qGIgaAMx
rOilRgxOtpbmbOyZnLq+ZZkuzpRUwwGNLb/+Bz0Z187cLPvN6RsnM6Q7a4KgBZnIL1nGk08e+NlW
fNz19dv/33y975spDGelnoHD/Eyho/GaQp/k9b7zvS+zRiJbippDhVTWba6eG0keaASiPUBX4iOY
xZodw3aEefHCDNiVkJRqDyPr9lNv/ppmNHdPw2pZ2REDbOIsSeniJbgmPUuZQAIV7Kz7DKqJ+7Cu
ghVwiGsIy/+pZBy8xZn3Qapu2DeQ1zpKFgf7zk+K4/3FdNzCbIqs2SR1nOq4fO6n0uxu3dxXWrfZ
bkbA54clySAHu2kkG6rGkzRt4yTnz0L3f1GzzN+RQZwPleI/oM06f78/iiOu2ZA18DxmHrSYFeZT
HRo5HPsIJWY2AcbeRUidDCB4WIk/jt2x2bCg/wj965vgKSdL/iIyyHGOC2if81r8uj8Zx6lsY9gk
0EEFAyvz8xjR4pmB4es710sZnKpyjH9ARlR/brsgevISf1jL2Lhmdfv/G9cdeY+MWcgkVE8G8yC9
orgoD0JyrNpq1jaojXdxnYA6hz8jV3kj/QShPOtBP5zSVTSAaxbW6557SMvlnpDPSiK1lZUjOD5y
QNuQdlljlHJ4js2WBHoPeROPRhG37KD7KZMLsk/ItbdFdqyr+OW+CbgmYoWAPqozyPlk2H0jUwi6
grKA5+FjVABocn8El8dYN4F+8ss0JXX57FPkQUTq9dDhha47YgHZAxYVBMeqqHu2coy+fzSENuBt
LtqJ+PGInQkm4I9BNNmi9EXamD3cn8/7+wIW0X8bcGw4w6+O5TMXM8QvMxRPVZzSfN+WOn0MfLLK
jv/+yoX/0dqc2nQxcJXnYukwCkDnfHoxqLvt+hAM3s9g2PLoSu+2a9lus33jlkyjV553GRgzBYUs
NTScg31J5Jf7a/a+lYW25GYDhgrSQTcy38kI99lGg+yR6eln3dJx05UgtFmUJjCLERVLdZZJcRmM
nnAdhAjutt9vubuaWDJzYGVzUDrqP6isOXJu4Zc6XD3tXetP/73+gkdlgvLWiHdqSP4B3mDYB8pf
g/m6bNbycpmglxIC4eVZtvmPbExOOh9ON2bKUg7n+0vkmoDl5qblXHoqqbHFeUZ+9vPgQWUcggtr
ClCOAWwkXDNBmHhmQXmOh/gHCTU0xov8z/s/3uFpNgROTFMaEknKM/X7I42BljUGAg7Q4AbblqZr
4rnvs3eS0JbNlDjT0RRFiw8yHA+jQBEbCigf0Iwvd7j7T7sWHGY5nqtFN/8EmnaN4dnhfjZ2Daqt
dcC76ObcCyjSfDl+1nWdfEnpWueXa3NuI78NH0UNsErRlOe5HG9vlnba1aX+dn93XB+//f/Nx+Xc
aNQG0xubb4XrAi5b6XnBHLZ93fJtwDWTwSt+L062iA9ziPpm5Xsrv9219JZfc7HkIG9n+O09iI32
fVj2gHu1dJ9PzbgSnVzrY3k3qHrwBgE1K9anIfHu9yuBwIq2rY/l2LIkeWHY7esx+vz3TIJDPV3W
RFkc62ND1Zgy+cR8irDBAegCld8EvSQxmH09NtHh/gwc0c8mmvKJ16qKALACScvyy9iHT6KIXgrA
IItyDdXj2AMboubzrAMvQY55QItn3uFWiPNzWIORu1bpNrM3HmBkCzkIxDzMoIbeLgOTKRpCUC7p
6Db+HwIr//cY0EMXC9q3MEYcS31G19svVkzZoU/Bx3V/I1yLdPv/m2k04LAXJbiScUYsSfSUqSK+
1IDDbLuZ2egzNDQMIK1KvYewKl8EpXuWZN/Qe3+pAXe7PwPXRljuDDbxsmVjiRkYBbSCqPhwBF9I
dCjYvNZz7xrDcufQpEHU1WGFjeBZ8n8qD4PmYVImGg+d0uMmUg3st+XX1MRtlcQ5ppLFiHsm7V9Z
Q4aPEfC1K4HJMRMb6laSWrdeKfwTyaNzMPT7tqkOJF9jEXOYk80nVQZj1mdp4Z8aiI9Sg+SYx4I1
DQzXx29XhTe2CuUA1L4CieVhoS/3HBxsu0Lk27r2wED47883PoUECsXSUK2R1O+g5NSip+xw30xd
P97y5bCLQXwu5/nUs2E3td2DzuVKVuI3c/p/Cl6B/x95ldwb2rIK5E8aLugczmJorXxqcoEM/4Of
gnyrgdD46GVQ2miL2ASnLiF9+JOFapyQJDe+z54ilQTdmr76u1aGH2Qbcj1OQLGQ/qoNi8edFnX5
BTW47Ee9rEKd313QwLfLSIz5ZSdH4n+S7QI0KyjPi35fUUJ+btgwfN96VI5T2TZDMgzXcNHmjxio
xwji5c1sVmps715w8X3LmudBkbxtfPGjpzDiR10Ocx0/Rh6PcNFFN5KhH0gW0XA+ZYUSpN5ihxjW
svJ+yDsairC/mhZetPOzNjzyIO7Wcn6OrbfLSnFc4UerFtsCik05VubkZf4/ME6+5cTCBG728CYK
COIpnLNh85OrvvzStV71Zwaqjy3xEV+3rp5omWOgR5+6axwywU4zSTJ5jCvP/1abxF9xWNfWW0dW
2M/d0LeZujY3MZ8BxepTn0MzCAyrJ91CkBr5Ur2/b8au/bCOLpOlLGUyTR79IJeHZkRXxohqyR6Q
9jWaQpcn2t4eTxDRTjL9SbQGtUST67Z4rE27lSbUrimxtO+6IvLV1TepeZxFVn7syCpX1s3y34me
dlFp9lg9dXEurkzlLDhLiu7bj2GlWPQcC0/+mmgXr6XCHLthkxdoUajBL0V3zaapvMQ3InHu35p7
0ZGzAhJyDWE7OJBBTb305tpkQD8wdJ8/wKZyFETAqXzfphz2S25Dv3FBliRQ5pU31pJOLOqZotNX
vEhIMuuT3wJF9A1yqDIHkSFqzOBuuj+ow8psRgM2DPlSxFxdi7jILmUdkKPfsG/3P+6yAcvtDY4l
Pceluhq+BJfG77+ON68Uyw1xnjO+Enxdw1iOL6KuJ0rk6soB3Jkgnzw1yT4M2bkrqu/RnDcbbcBy
eqh08tznVF+bEF4+y55fotszLs+3sh3bVaTGlB0pA1L9f2LBHrqCu9+iulG5ijl3WLJdPoKoAplE
J6qrxH0i3oVglvyTBVmKLoow98iKXTn2xC4fgeujiiXe5tffNEgCRWUpPQGAL/hjUtFtExb07dIR
DnDWyayrriFal07GB1FUP+CKma5Lgzg8xK4dhaitABmeNdeZRjPKRhN7RvxaoxR07Ybl9D46lco+
qiqELiDDwwpNVzrM+SnirbdyVrkmcPv/m7jiU+BWBQq9V7zXdQmU5lwPUKj0N7KH/of3oPYJ6KF8
fZ2nESw+Gg14caxWQohrfSzfnmmS1iqgWH2DrhXvxs+8UKAGArMNfR74NvlBNs1BVsYCdFctNAcR
oMaTbKV/mDT6Se4HQtcWWGe5mOYqmvq2voYeo59lmC5POpR0S+KKpnYlCLwKSnSLqa6+ivEQaDIv
eohHZJiOG349vm/d2UMRxABOwJepB6LyWAXkr1ZuoxPH160bOydS0A4pn+sYl6TaIb3E2a5LW7l2
V3s3FGGA2//f2L8scVirdC6uKgN14OxBmKBPm+QM2PXzko5r2Yx39xjDWJ7MlMzHFAykn0ItPoEE
rj2kGwk18XHLh/vc6MTIRV5BB2rOY47e2h2ECUAheH+LXWtkndR+l8eI2LL51KT6afSKbmfY+LMt
9B//Q3b+3QsOJmH5Mo3DMdVGq6vMi+ysbqSEpgMOPZMgt01Y9KUtATraNiHrrJZVJKaETcU19Mt5
b3j6y+/z+RGYy0+/Xwb3R3k3OmFGtl/3CryRXdeA55SNh9nzuuAM1fIBqs8om63J/ThGsQtCsT8h
XTmPMOAIFcuxQXFc4wjf1TFkve5PxGG8dl2ISdwCSAh6TQHiF3IaPUZAVw9WUrFiYK4BbC/vTF5O
ZGmA5gWzD8r9H9qhXkNJOazXLvv4KliIRE30OmsoxlMc/s/iJrMnOIoQIDCOvt5fpfS9Nw1NmeXi
DfEWb6A0/qrEhGK7MiAiUV6kD9zDpaBOsmLfF4E56yL/lLdryAWH29h8BmDKnmaZ+nh6zKA1E2iw
expv1Fq/3zlz7c2fwXW4bNwnKxBQtLUDaibUz34ZkrM/oDt70rp8ub+ALiuwIoAqdKMn7RdXSBSE
0V6YGvqbGfXZJjw/dshyezSnVUqypryCYaKpPgHy5WeXdAiDNcFK12ZYHu9HBHiuWKkrwwn4cGNN
QPVSnnoqsmMypb/KcvUF7Vgsu2LUa39J0QoHknHQNPyAmJzZh6m/LSdDU7tYBJQ4LLmn7WOW6W9g
MkAfUgjW4a4e1tgZXBOwfF5MfVKRLDePmamfRg7d2AjJmBVDdWyEzVYAmdYKvSeUXKHWs+wkL9r0
gy/QNBWg3LUwdAcVdMjWILKOEGzXjOZlbAZP5iXuEPk4oHkTIEw19expirz8703OYUuSQDWCJyot
xFXjgQ+c2EDnYscWM/24/33XHGzXbrRKkBMd4BuVOsXN8NEUTXNO5lU0t2vDLffGSTthArJ95B4p
v6PkEra7vJNqS24XFms5N1hikfiWerz2UuiHeY5ftD/JfT8V7V5J3uwGLbuVZKJrsSw/B5dIPQ3Z
oK6izJblp9+3ibowZiLxdSpMV/51f08cK2YXjuKgLdlM4uZRQCUYrevzoWhWu6Udc7DLRooGSEwO
s39tGqiFMBC6lbL80oKKc+WS5fr1loObxRuncUz41Z8ZaL92Y0hJ9uT7nhhXwDauKdxO/Dd3d0YU
YAugI7qKbk6+0w6cWej2jB+nAdIt97fANcTt/2+GiGckWfHMXL5CQOK5DwtxmirUb6piWwMmTW0i
BCj+Ti2HBNTtfdYX5xAbow6My/77/Rk4QmFsOTb0sUyJcrP8CU6YX/kYfWA0b3eKkF+EDl8JQZ/R
/YFc+235Nxg9+Jy0nbyGed2bL1pJCi72ouzVP/cHcO2F5eG937N0AaT56+iNn1EnKveGgLylQ5Jq
BaTpmoLl1xlVcwjp1fxqUHR6bPooHvY1TZJNJHs0tekPMlHGCcum4doUosQUAvkNQs9bD+3/CI/0
y5xHupu/qgb8sLTC9SlF9uUh9fs1uQPHCtnqI00++zP4e4HBZIuk+9AXM3kMFBniFZ92DWD5dAOg
rMYrff4qNJDyWe/rwzIDunzfhFxft9wZJGwe6apuumaBzpu93yZpu8Nznx22ff827ptwYQI+gRww
5FdVzngDmKwXy0OeD8mmUiIsyPJmv/H8Io2X+WsMacuPauHhL9xzNnXs4uuWC89hmWjVt/NXima7
PTDx3UEZHuwCuq0hHENYTqz9WaPzIedXTb262Ddx3Z/AlLM1nNpUCEiE+G0H0rWPmUKcVp4Rh8Xn
YkuSn6Y2GcI4LsQHkXv/0eTZc1yCjEU0yQl3zXnFQB2PSJsQQSV4WfVx0n0UjTQ7qNOzS5UGptnV
bFJHnfafI9ODlkmmn7ouW2VPvnnXf+pxmJd1Vqt+rnThcXKNR+gS0HouD42u2yedFi9Rmfkry+dw
P1tlJB4ZKeAXuBLciooG0JIKtjXHK/clxwFhkyZkY9VkIGTIX3kT9GjaHj+jP83smcm+bXJvmywh
y6qsRgI1xrPidqNh9ZAkl4WBI+m0bQDLvRsO3hFIymdXiYah8LmHXib/mTYt0yvh1bVEtoePNJ94
APtCn0axm1HP3/2+Nw3danLNNYTl4X07+B5kPmcQwcRgBx6DvvWOvi80Vbu24asyCy6btQ5rVQYh
qepkuY5IHDw0ef1dyEX/AYDNn16JNNL9HXFcn2z6BPRrFQRka/lrPESguuOxQLtG73Xfw9aEx8bv
movEpWSbg9iUCYzFSYriTobzqZM/RFQCbzoMcnm4PxmH/9l0CT3Uzb0yD3H81R1haDJPk+5QVAtb
qTU4tj64bdWb4y8D/6CXN3X+qlhwRdEVKdxUN1+LTkUrHuga4fb/NyOQuQqB8o36j0vWAhkb1n2c
/TVmxkv3Ph757a9tC2Wd42B+IKEiir/6fh03XwVNmuJ7OdZRvs3Rbb4EqrsJDf9D/koTbg6cgG2W
9GtKIA7PsAkSmjapChyp/DrH1Xewuv2lK5Q+wbYWAniG3OC2NbL8XCxtJ8q29b4ZborgqFHBHfYJ
AdPR4f4AtwrSO4eSjWgLfQSQpc+yr6Eh/wgPaQmkBD/cSvcQFDrP0LY8kXATvpumNrRtLrKyU34R
XEGVApQ6D/+evG36Gfj4bYZvrFaShiQ5qYIrqGSWX8wPzKP0sjWAi8OrbVSbn6EU2RDdfVQqYX9C
SKoL9lWR1Ws0So59sOFrGhKWKODKHPrqOtxJET0qr93xCZmhHi+aY+Xl56Ec1trxHS7+HzQb4VGK
sj29GvCp7rAl4zFUQNsX9Spex7Vilnubsqay1R3aSetYPipQ3V5aEF3t7tutawLWIS6V5uUA+blX
gV64M836+DHIFh/ZOrGWlnB4uC3Hw2WUVFEwe994MbQfdJCNhywdp/PcjtlDwta4v1wzsVxc9l5f
oh8uvAqPRmrHuILAqO7iaucFEXu9v1yOE5Za53gmFPTslhxoJg0WTT/m9S4aaXRauuFpavgDGbK1
27Vj2WxQm+zDaRxG7EzcIOqSYij2oAllD14kij2pV/3dsW42vC00gAODLFC8NtREh3nO+uMSI6OA
0u2v+4vmGsG6sDfwSQ18bv9RGzwCmJeMn0AETHZLWC5/bBvitohvgpbSvtdCize60gIV4Icxnxcw
ZTfVVO+LclnTC3dtyW2Cb0YBG14GWBbJX9tGQdkD1nCYidpHfT/vE1RsVm4+rvWyPB5wOaBWcyNe
A92KI/DZ7Mkboy94y60xZr/f1UZTmy+BlmndRJPGeWiGV0qRQK/5+MxSVIL0BJqEpveiS8XJP4RT
9dwZsPTd3yhHNLMpEliCZ7aPFsaP2RjQk8ggwJ2kbNnSEotpWTGgKdqF+x4vXpsRAB70Tw6Houia
w/3f/ptm451D3sa0qT4eBQS3qsffcnJjsvjHsJXB96X1g083Xt3HcCiWcpdlc3P5TQbPssb89HNS
HtEtCmVPU5QvZIxfzHIjiUm5twmXQ1MbCzdiLfolJzGYaeVS73BKQN8cPQXtWhR3bJwNgxNdF5dQ
C+4+xgHkrnkakGFHEsDFtxmGjX9TUQ59kLQVrwoDJTuzBMuuSepmrdnYcTGwwW9xCZ3QXAT0ykvf
P/EgJ3s09Q2HpuzAIQxxrZ4k3R5PpHzFi10LZgULIngXsKEoXmtVRCh/BX0lT0xBOHjlTus4i2zO
BOkzPF95iPTLCMBdFvVfeVGZP2Q/fK7mBEwd6TY5LFiXdUvwk6bMI+hZvvolbD7hOVopBPCwa/HI
tVbWS79HWnBkU+J9Y0o/hGE0fFw8UKrfd1vXx62gYAw0tFNR9x9DjwQPQ9K//l6ebR+3LgRhUZiZ
s4leUcD9pPBSfaig0nba8nFmw+FkqUdPzfAJf/DEk2LJH32tvZW64PvLApD/vw8zyZWeFILw1XTo
4uRj234oJr4mlP7+GcZsLJxAOha0Kmn0zKey0v/wNJKMnFIjiJxPk2xxddoUOJgNiuvQ3arqNAt+
+pCDPkd5jhuf8dp6k5AdZTYaDjIGvNXQK7lKP5p+NMUtpJLJU2u///1LBfsPII6NWa5TvLc0qH3E
WfGxC44xWZbu0nm3Xvx8ZHzauFiWIwtGM6QZK+9PVcd0PvplPS3nlILW9nDfZB03C5DW/9usevTo
0iWe5mcTk+7/xKibQO1MPtMZqfMl1SAtEimiOutYwHHRqGH23gGESXUx7oeqSNbCo8sCLbfPUvSg
h+NArqqtyuKAPp3+EYR/oGVOs3iNg8O1eZb792OoOoE1hSwr2ri5GHNyHFHC3HUqjPJdPfum3bZ1
NnYOvZJoop9TchWpCpMPYYHaB6Q5h2VTfyNlNnIuBFFDrorS+0a7ykwHCFsm56IB2cxKNHNsiM2k
wHkt8rEK5atPfO/J0LZ67MCsD91fuklQGFO4bdObC3oY+y1SOoy9sJiwZz+oYv5pyLqp37XLDJWt
+zbuiJw2eK7sgSCmUSJfsz40J4qq9NEL8k3qqJjDbdQ3c/A97aPu1Eq8x5Sf7YpkAfQvgd7cRjuy
QgAVaRCjbgk7AtvF+BQPZVA88LH3mvO25bEiAKOahlkY6MeQjMEHoUP95X94rr5/j2M2Lg5IqDo2
guEqElb6FNXof0wUGNazgeqDbsoJRB3IHa7zZLjM1nJxXkSpjIcp+9Pvu1Y89bWKwHkbED/67KHV
bA1W6hjGxsjprBRZHhiNSlOif0A2nj3zTgUfOOh8f97fGNcQ1olfLDPHZkzFq8fD+kX3SfnAub+o
XdEWK6ShjnhocyqwxovrhojyVUxAeM4KWXXfQN+3QRwuc3QYbZuJ5eezD/WBMGzKVwOapUNbguxd
sPJ7v5CtI9zW8I0XjjKRTDV18Vp2s7fPFvkloCzeL+OadI1rMyw3Z2HEOtCYFK9EsLB/BDtVp/ex
h6aTY+yJZVoJuq4NsbxdosGrJF2sHwEXGZ94raZj3M/sKUPB4AjCz5WHt2s2ls/jeK+NAHH9Kxh4
qovqC/84LO1w5qRbuwy7ZmKd514xExkST76yKAC1fC2zfTEM+uAPwT9p267xLrlmYrk7KByTKR+W
8pUVgg4IvwiP+9qPyqfaL70v9+3XcYLYYLlmaYQ/0Qx5Cjp40LnovxrK8k11OWaD5WhI0ZTgtckH
PtdtV+849CXFV+OVC1kLVq7fb2X0FFr1e+51OKNS0wW7smujejcskVnDxDqivM21gEQUOobpoj7+
Vtzp2R+igNTLmJ91mX0Plad3AYHq87bdsHxdhgATTLVRHylo+wDl5vxT0IRrZVKHQdmYOaggkRBk
Aeo1XcruLEqw9NGeXBmp/7r/810DWC5eecsyesOkXomfXyEp6u1+X6u0P661Zb2faWCx5d30/3H2
ZT2S4sDWvwjJgDHmNbdauqr3zs7uF9TbsBhjwICBX38Pfb9PqvGUk6t8GI1ULeG0HREOh0+cM/Ky
SmsqLwBQ3XUDMGC86R9K8tkgEe1yKFVcn4lrHMvFeyPrBOzA8oK7wfQDVAp8X4pq3FfTHHxVGTFH
CONt0Wi7bNhydE78TAHjLi8dxGzQRlj63p9ClN5G4HXsig2f08Ech6C8kxfqmS8g06sOExEfO1AH
HG5aLBtAR+YhBAVaF/7gHR4BgRZ76gqiwADY6n2SfW5NuUXZ4LrT/QdIF5cgWaM0PbchGhaBIFZo
gq1kOJ+MypIdCmrxr64so3kXoYIgdiUg5v6uKW6iKgu4LTg0e9FQp0s2vJ0DPhxNP4bv/GgRX64v
pGun1r+/OOoVi0qZZZ68LBAA2MUVZNk93CN2Q+RvPT+7hlht8MUQoLDvqrhLh7dsoGY/R+QdyeLs
vkZ6u+E6Dmu2sXZyAZ1Cx8r6ovBU+EH50RtDx5tU2bH+lv/TKvH6ysvE22AmGe65cjB+2O2Uz9Br
fX0TXL/fcv24KEle51xeBjyV/8lLyR4BjNniUvn7Mv7fyj23kXYpbxYIEbbkByC5oTp4wcrTuUtG
vvB5xydO1aXPC6XxGK1ErYJdkxcDO5Ygcx0PA97Au/zEOihdxQ/gwmqFeUKVj0b/yKSjKO5Wvuny
r+CvCqMPbUNY8SH2uqA9JaU270yp63nXZ5Btiu5GJHfVcgc7XgjIqAgJhThUI7oy2n2Q1oB37lQU
+kH9sap7NBb+yhhvab4RMxyrbEMC5ay9yeSJvMw9qj8R0/NRDuHH61voSNBsOGDhjYAg50t9hgxr
sw9KAJ73eE3MdhXYau8anWyWzBzuZCMA00pGfYK24/Mcss9IRiDy3o4nL2u3XnocB5GN/Zu5lweq
1NW3LJPznuXSOxlfQBiomZdkX/hM/2oUSBNuWzgrANG5SbKGlOrcjtEfoKK/p2Ols30fds9eT8qt
zNa1+evfXwQhFem4nsEydZYBL4+Q+2W7CSSTtyVRtngSATtcogdZnQ14wnciUdN3DziFL9eXyLUh
VgQiFQkZXt/UmdYTZGOJ/pkWif9T1zU9rh57iBsa/Lo+lmudrFDE0K3k9ckiL9lkhhg1w1GuEGY9
31ilolbmESDSQKggLM+ULwwkH0hkUzR275J506QcHmIjAYuy94syrJOnv29DeCd6y4u8PnjxZtLs
GsEqJtCKBy2diLxE8Tyc4jIK7qmqx/2oAN+6aSP+gwCM+3hJxiJ5Ell6H4y4sFYMzejXP+6wKBv+
R3H0otCSNedgBopYtNFHUDPLaZcK5e0XBpD0MqA7/bbjzVZPakUQ54Jp8szAPU8+BoDKzkfueaM6
Xp+OI/iGlnPPsqlY3w3NuYDwD97YK7UrTJXu6tZ8qMbo1gcEGwuYobuLe2nIn1Sul/dGcwhAxSQd
bwJlchsNCGG6oAfBkjoHuNEfod/3JAikOwpJv19fJ4dz21R4zFdzOAedOAMnUPOdGVjQolMt3aqx
ub5v+3bbLamZCnFu0dr3fm6rIt6XHRj0NszW4XY29A/dmmHV0KQ+s56AIMqAvkdqXFoqhMSbVsjG
/9Emz/2e5MmTAffnGwjTet/Cegw3zjrH+tj4P70yTnfhmoHEYdrsYjQG9LsgmsyGH7i+v/rHy0NO
QaAOUmHlmdME18d2AnMPRLAk2Shwur6/7suL78dVoNXi+fISzu0vRsIEfQ/VRleow4dt5rq0ymYP
HE/qjI7N9j6LvAd0taijv4RvGd+CJbgMyKoWcOoJExFZn1vD5achX8QHSrsVuc1/32ZA1llNRzYD
gJnVeOdp+ZGWVfN2NKK9u/51R2UosE5nPjSozPoVfS6ivPB2Qdbz5BF/WyCRPgsoFJx8H6Q3RxaZ
znwLAE0nt5EzcBv8RxPDadZM6pJJFJzB4wtO9mk89JCSAo3pJtjCsUM28I9p3clxKekzSYLqG+nY
A2+X5ndnNussDiO2IX8pyCrnLiH5maK6kuwF1BSnp5DKtLq/vkmuAdZD94WXDBAuLcJopGdQPkBv
VIg84XvFu60nJtcSWV4+ZywPeB+rS+HhPm1mnNZtWHsPS1qQjSk4nNHmsCtE5qFdus3PIKshx3YE
3jKIiH6OW/W+puUWu4trpda/v1gpcNOsbYNhfs6Yrh/bMCKPSY3M9vo+uNbJcvYZrZtebVj4jGa5
8B1Ix82Jk2SudnVVb2TLjjzKBvRpf4kK6Hmpi4ny6V0bB+0DMU17r1KtvntEfI46UL9dn47D9214
Hw9EO4PWPHkKuHqzJoVto94Mc+vtAV/Jd5M3fIp9oU7XR3NtjXWUm3ISaa384twClDDft6hNmh9l
kkLe5/oADhOzMXtBVkcSSjf+WSTJb+QLHxHll2cgn84x27Rjxyxs3B6lou/6KKNnyfvy/m9OyMWy
RbLimoLl6PNSChknRF1U3KA/jlH6xzftcpf4PHgK6LBxMjrs+D/gvTYFVpWk9UVHYTAdG0Byjp6U
0zltay7217fDNcj695eu6AXA8bZldNYQ0gVDSa796YAANubHsPKo3Agsrg2xPF7EYELtIz864wDT
gB82/h3kIsPD9Uk43NFG6gVJK7FYszorM9aPA9p23rO2OUOFyvtWcF8/+0ux1Wvh2nzroM9YHLYp
VAYewa1sjrxLmmcAr5b3wZSW32U68i/X5+RaMevIz4YZjWBSqzNeGWt+zAir9J6B5GCLdtO185an
ZxIhMh8S/xygWW5vJAj58OQv9km0ibJ/fQ4QNvu3cYGlva11tIRntVBUzylHTfvDAmhKf5NZATP9
7wFmvxXFFAzRmUPy9YLTsBx3oPadg43Y+/oaxTagLxN8oqh1RufZpBK0XcucoCezT9rpWM4Qa7vJ
CWMbzRegUxIo+7I5p2jM3M9+1Z5W2Z5wuJFiCy2K/14oEZFZKgEPmekMDsBa4DVrjKdPKZHlfpq4
v+GJr3tHbOP6VJgUU9NVzf9CIQamvqFFZbmvVT7sjBDfrvuGaxTrhOeV10VBxSMUXYX4JUuEFFPG
5T9DAcGScrgNrRDbqD580ix1Ffhn+GK/zyYw67cayoZliS6r6zNxGZjl5cxHn0YTJSjEp1O0LymZ
d1rEv72I/HN9AJcLWl6uxJREBdrzzjoYkidWG/kpj1pvq8Tj+P02Pk8OuivHXjUXXUDRMCjo9FA3
nXyHpp2tl33XEJaP68iDCPYs2Hn2tPjOxozdSa8qoSNeQ5bj+io5DMpG6RUJ2MfnfKovGZgsvkKq
gX7+SzkOfTbzM0SgvLs+jmsu6/gvTtu0q3x0PwzkTACu2Qeggv7Aa/7cQzBqA5Pi2G8bptcWYUzD
CDXjIIqS6hCUlS8fvRL1h41Y5Rpg/fuLKZhYacj8zvWFoaIxv1FoVwBJRBFJ8fX6GrkGsJwbKKC5
aZOKndkMPtc0AxtqOdzYExtz6/gGsafqNAfdBAQys0MxtfOpWtugr/92lx1Z7kyk4kNGZHNRhQne
FpzId1XAICgAUoVdPdUfrg/z957x35e9mFtezeqQxXiKbi4kqX8VqXlvJvlgBFRweKXek3b+YSpQ
4KJD7K4FsIMn+fd41ci5PrxjljZqbw6jbDALbj8zmebTqgzGonZ8RJHiFN/6uBvbBHdm7PDiCg3R
x7VHOh30Q5ZCBOD6DBw2ZiP2Ih4vhSp4cylD+s84FP3RCzYfCVwft5yc6tqby5qr85DpONtxOcP5
/Kne6ix0fX8NLi88UI/gy+RRF50NSEZOfPHmOyiXXG5bmXXQFx+f4yCuOqjDn2lOUmgXgMl+4ltU
mK5fbrk2iLNmppjXXP6iXBJwAILImm9hfB3BNbZcmy1xoKc2ry9tH+J48PI63K10fwxSkcmWVJDL
9WwWO4lnBRqDLfhs/K5m0ZE1eNZ4MiOYiu5NFbFm2eFZP9IlBF1l18S7tKy99Ajcmy6fsk7X5ONY
5bn3ycyj2MrlHR4ZWbtGyimqcp/gca1j0KvqB+GdgiIcm29TFaT6AzhA+ZbvvH7Zim09Jrx2A+7o
NfWFhyIN78AyG3UnDb4KfZiGIHnyhpZ7B8KQ9l03SQcSJ7aBg9kCzXFZId7oHFyRIIlnXz0WQ7gn
Tul8DPlw+Vt8aWlf3klWs6e011uMpA6jsnGFeWo44B95c4khgnBXzTE91SLdgdvztvOUrcv8wuHa
Kpr8SQbqwvNg9lccxGfSQAVn4/Ou328Fo2iJuhplvfrSUda8VWNdfVNp9q7tkvJ0fXsctsescBTU
UT9H4SDPLB6DY+BXH2W7zEfRI1pPYlP3YE33XjnybEShzGeOVDlvL2yJxKMSZb0LfMh/G09fBkj3
HLVM93k9bhRfHFZuk/LRdhRJNukGzXkiPrAKEDApWr4nIyBMS5Pc14O3RUrrCIv/QRqCDMuLIyXP
Q1vDb1HI+LWAeGnLYV2ft5KSnJlBATmuLmEUhweWz94zxHr5jQZmpSKiWZBTTby+oLcZtBZzThL2
ATzL0BiXfAQN9XUrc0zCRhaCCFjQmg/BeTBjcSgyAErH9kbWudiGFdIoEJVQQ302JbJCg6l4b+Ik
lPImdHJsYwkFEPRZBWz9xXAUPX1V/h80ix3+Z+MEg6lr0Z8f4paKusHjHHI9fIT15uFjSn2uz0uR
Jxuu7toEy9VpVeioTStyHmIxvSHrq+a+ScFMdeMmW/kBWmvDoJ7KBsEqTd8BbFmfkT0PG5b6V67q
lRBiI/oGI4q6bgx5AvFl/056qKHf+6WXhO9yJjj9Z6jZFC2rhOE8fB1MxsLoPgio/slwuIK/aOjl
XP2TpvGE9jPeJoJ+QTs+Tj9W5vl89LzAqA8Mj0vQrxraMR18rNFcqE+gGjbN59DPQgpl8SVsusdg
ytN4Y2KubbEcnIMQkM4DCpFtaIKjbvzs7BOZ3fT4G9sowkKAO6/qW/8MNFJ4N+i2Yhdcvxd/I+Nc
i4Gv7IoNzzPxLEaFrtkn7QNBZygoAkySg5KfoBdeifEgFn4fsuihJ3KjfuRYMBu0p1GmgGBC2V5U
0rbvwFYQPc+jqQ7XQ5XjyLWBelmqRUih93aGCnRJ3zKWmgxU7K0f7ru5bje2xTXKGg5e5A3g7tW4
hWfxGeUj75T5hhxhmONDVlZmw91dQ1junqmGA2DDmucR1Cinsc7/SANODKS1W0+ajlPWpusjCQC8
VM6o7URlCPqdgVw05FFPoDIfHtLIax57BOuNfXHtuhVdopzMVBEkrv6EV+V7qPbE7FOp2+Y2oZWY
WhcQEpFMmDBsnqFPSqAdK8Ff5CkJLdHrhuXyFMvP/brSRsUDwmPK+r0YoQ9M4vFIGe3vg0Ih9jdv
mrlOd0sfVHfXx3QtmnW8D1xCpnmK/XNbv0Gv9te5nn5e/7LDumy0XhTKeZEhsvq2Teg37vEJQpVK
7ZbWhL+vD+H48TZZn67QSKFr5CYB8Xn5jwo5Gz60ve62jhTXAFbyDjq9MibQFEOPwBykB+hT4mTw
ZF5uZKGu71tOXjAejv1UNxfk12NwiP04kp+8ML3xXS62IXosFQBuqXH53xN9zjk7mWrzodS1xeu0
XsQoVpo6lk2E3FAZkx+mGFeCRCx5d8xxvG4kDa7roY3OE20YMrCF6edZotTWRnjbKAIchCIEx6j2
gaSjKXTe9STVh9n3v9bbjPkOj7SRewuTPenHrrmY1hef0zqRzwVpHnG6vK+nLt2ZNEr2szeMemdq
9CjdZtZWHDBCphTSfOysejziHQUFv8Sxmzq+4fOrdb1yItu0fkOZBDFIf+Jz24EQz5B/VBLSk6zV
U4yi6cat3mEb/8H0tTIhfYFobHC32qPBItkHfdI8NhndmofjymiD+jICEUmRt/NZEI1uXMkOMivU
vShif1eEUB0IC+/szxBlvmlfbJhfASgwyXqNOkUG8rd9EVa+d8xbvEnftvE2zx/tOgheUbwWtRxw
yB3MvURQIHKr5c3lSjaz3zwBhlUa2HM4D+RQrS2HMkHTROJFbyYwH+9GouZPxk+/IQ98/D8Ue13W
YEWKwLTjOKIV5DLPnnxH1Aiuv2bgNN4Z2eY3Jsq2ji0uYP6QlCibD0KjmxYccw9l0kwbyBZHsLYp
/6QaZEMzrZ9ZhmLLbpAEdCx1V0Qb5uUyZ8vtW/DuxaIe9LMSDVgeq+Z95hPo3kMlU0E3+2QWKK83
QNTcZs3WyU8C0qa9hLElNaR4Op43v0oAT47Xv+6YjI33A15Sl2QI9LMuzInSIr83wXCRYJwpkGnM
uisOU7NVzHFYlw39K3jupYriHJq5Iu8GDWwWbyR5I0O91Zjo2Hxbw7acIOaMw0Bdgqjxq91Choc8
T5d/rq+W6+tWHtCjjpYtoNe8QJuD7/WQevehP2/9dke8t1F/qHsogc4Y/Qyuh3IfdPnvtlSPWdBf
kmzzacy1B5aHz0IvAMuN7fNQQ3ELyLVmF5SomXsCjSy3rZKV4M8pS2qvRPwtGj2chgrtp2uouu3j
wb9zmXZsO0H7QL4dwuI3ndHD0g5b+GqXM1iejet7u9A2np903E871uFEyoz8pbIMDyQVELBJDYna
cU0mrk/GNaDl2wHlGKmZURI0/OMyCtBAt+hp5XOS75uJfUYj0HiIlq37tmM4G/M3ACSZ+zFq3Cwo
fs9K7xTP3zF8Htelx9STh27awmE7bpQ28k+qKG/jxJdv1zwsTYCPBosF4uXjkAdfS/z/+gI6Ej+b
uM+fKybjEMGRln61r2aBBAygEC/hoHOOqr2BuNkpaOQ+yPgWENQRBGw8oPKSok77vnv+Gy4Hgzs5
HjJP1yfkWrfVbV+m6mHeN0FV62f0tiS7YsrVbtbxKV0FfyHIcShRgLk+kssYrECwkhC2ErWLp7kD
qkZVUIrR+W+iql/p1H+qYRkV3Wp8cY1lRYS2V91YRIgI5aKeonQy+07yM2XBnaLlO7P0eJ7F2/j1
ibmW0IoQJERBup1T/Swb0MnKiv3REahyyQCVrj4heDzaVE9zmYIdMIZumiEvgkgH1v4djeX82Ixa
b+T/rlWzokMqxlij13R+aukQwRZAarMWG1aHVWnI9qShH1fbvr5sr8+F2SDBYuaNP2VIa/4eDO1Q
H0w7bEEVXB9fp/jCrFXZ14B4gFJjFkF6h27ccZfneGS5/tNfPziZDQ+MWT5FNGXIK4q4Pfosa/c9
iAIQznotd7I0/vm2gdYf8HIatPMyqNPqZ6I5lCPh9f//lC5IuZHvvX5AMxsiCE4DLnS7LlU9Zzsm
6vHAEmhxN8GmAJVrCMv1Uz81XT963bNUDYNWM7iwUeVHx347Z8tGM91fNt//3l5ZYvn8DKZ1ky2k
e06rMRhOROW1fJTQhdEAy2swRXxBOzzI5Hes8EwKEkid0fIXaTPSn72qSdv0QEB/0x2lmmNvX6YT
6vjXt9E1fytCQKMXcvbUyLdm7ptjC6qILKyb462cESyx4gKgyXj/9xJAxnERRVsquLv+1FNkvlz/
/S57twIDBItRdYbK88XLQ7IDsuDXkBPyeVxAND81zbBxkXo9/jAbVJgSoU0P/oALlFYuEyq2+2SZ
RLEXDUubU+WLj6AN43pf5c3SnK5PzREobB5AcBNhywUy7Kgn+pHPabrskJK1Wywvjqs1XPTfLizi
Oa49gQvCCtmq2/mSl+wNaMKC58GYGcVi3LXjOfoY+f50H4NW6rbwarMDiqRqvaEf5VuOasuO+kgw
wa6w4WyuVVsN/UVcguR3llRNWF8APkk+9DTl3i4KQQh5uG1XrIARtU3W56GoL2NVR4dC5Ooe+rZb
5JKvJ3Gopf7713ceFaTuA6A+azXsvWbJUCTkv9dzbg6CP3mX7P+mCIqS23I4ZsMPodIcJF3Y1RcR
5MU+MIBXVTHg3teXyzUhy/3bPojKRWbJE4eSoK7IP8OUzb/Ay10caL1UdyXkN0+zXrLnHIFiw1td
NmAFBTTORhPpmbiMRdp9V3HX9zuVR+H99Tk5YqYNNtQJNxQw7PytyavPa7aoBl09eVkQbQRlx++3
cYa86mo+pgVsTKNTJPQq/ycQJlv9VK6fb7l9QMAak0Kw5C1eUb+ATaE5qqbsH6Byu6XO4BrByg1i
w3qeKvBHeaEfFl9biq69n6BgzaandNApfX/bPliuPhemrsG3g4vVCN0zwLHACNxGKjr4tWj+uT6G
ayssd5dx6vGcDOKyhKl4hBZZ+sAWgmb72z5v+bvsZcbjuMa5IghNHqamLqovjKvoNo5UZiMQoWUn
Kz/m2OwITcDSh6h0gtv09V/vcG4beKjrKFV4U2gf14pZVqTPhmXJiaJSe4dy/fseLST79Z8gsXZb
jZ7ZUD8015hEFbG8oMOi3BVeU+2AKEE5mFVbKbTDev+D7YvmtMfPFxetc3HwvbL7g9JyBJp6099m
VTaEL1YUJxQyv8vYmSj7wskIJs29rKIs/nB9a1yTsJxc80pMPejiLul6YQqG7hlZi3xGq83WpXl1
5leSWpsaUMmStOBZF/+ri1IsSqV7NISVP3mc6wtpF7Ilp+bwQRvOJ8CvBumrSV5AoBHujb9g57OG
s2+3LZXl4mAcjAM+supCppZn0LdDx1YTV96+U96WSKZrCpafxywbuqqeVy6b7CNAoctdCM/fOC5c
O2Hl8EXbD30OZrCL6NlHIdDDOOMN+KHGydTEodqItq4pWCe5aqeBZRLMZlM5/hY03cWbzQMuY7XO
6wbZYFYZsJZODBw2ANeqB5LOwNUiL7gt57TBenWhWK/jHHGjgYQxjgkNmV4xyy3uKMcUbLgegQ6R
WGhcAdEY6WMUdOG3ZhFQfm7a+nLdTh0bYCP2qJC5LEgFO5XTlw6C7nsojpUbBZa/vduvuLON2SsW
kA/XXYaXQgRsztQdB8R41y9dezcxGRyX9Y5A6WEcJr3vI9hXDsr1w/WpuVZv/fuLpH2hdej7eBm9
jGHUH3I/jQvotskYCgI+IIrXB3Gt3/r3F4MEOMmbuk/FRcSm/SRy9Hbva5Fv8qo77og29Z+3dGAq
7Gp18bX3S68MT4DBXdbK1Ho/VEshdnnY3AZyZTZyMAD/T13mpLoY6oeHxQyG7dQMjTXgq5uNyOha
McvltQ+cW1RRgFVCFEZ3QdBXX+OmUfON2275vSJ0iEOm1qsH9Hd3WnXNveKRf89oarauuQ7bssF8
c2xqvUiavyUD9DXSABx4KSFmH9NN1XrXEKtFvLAsxcmCRl8E4GBEf1gVxU99T+c7f2my4022awP4
yqJkRYjX3EuFSsRdjUu5LvQWOtCxzTbLXsY8SvsBNZRiqL9xA1mwRHTJ+bZfbrm2Ag9TEoY1AqNX
3ntRrA5RCwnk6x93Lbzl0kTEsoQqN8jPJlQoRFAdykYcS1A8blioI8O12fQkHzjqzOhV4BN7oMV0
MGthSU3pOYWI6xwN9xnkExCW540LgeMstwF7MgLUBRVVnLI1/2OWTuyahmQHtJtUIELtNkKhq/RD
Lc9OfSEEGEngeUgZhgkQSq4gp10AtXSGoPDTIpA74A0EIN7uKe5Fdrptw2yPx375GoNcdN+Oe1P6
5FyRsuT7kaIzf2MN1xz3laPMhvFBUqUv2iqUFw103V93DKtRP/ohb3ddTt+35VTe3zQfG86XeXNY
9PjvrU7QPaun2BxM0rCfpciCG9FkzObfUyz5f/65QvXjvvw4ra9E6eJVz16i5Y/Ii4FRVBDTzNuc
nE2ixcaboiMy2OR8kZdX/oj66iWmfoqe0YGz7oBLJP14fflc37eCA+m9CA4MLnlRFuphQSf1NxqF
0Y/rX3c4r83Fp71sUSZDMW19H4fC8C6b+e++MzNw28WvUv+aC/G7aoutlm3XbKwk3wwh8BAe8hUJ
mvp41wjWpCeQZXrThmG7BgiscwbQOgqSF3nhfTc9QUgAz7p528fN4fqCub5vRYVQjXiapKhGNKRl
d1FWtPdxUG0U5Vxeabk+pDtUxJYGjznp5N+hBVD7R4BdQhBeaR3vpNTFAYJEW17jyMZsMF/SQEyJ
p1ON6nn1O1ixncW8pHcjXIjMX8cyaaEmwLYOIsfkbFwfDX1Waz2LtxmeW70BgrdzIL7LGo2H6hQY
4/vp84SLLGn2eDPze7pxADp2zIYxKK2TalAmeUjzyXzkwME/+W3/87o5vH660tiyZ56YBi2ifvQA
6vT6EYTWKKMOLPYPEcqTt51E1C5QtZnfQPMyL34ygi4qPwjmXdfXe1Gkv+e6M7uBqycjeshzJOZJ
jNVGWuKam2XqUGNnJYIDe2BVc/6brDNfnrtx85HDNYBl7jjDJ7+aUG1RKQ6hgNVgUgGxSQhZ1Jui
AbXrVNJEqD0Tnf/EQzKqLh4Dn1gTxfKmbg5q16iClI4RaKSjh4GBwHGdAGnLel9qXAuv29frxkvt
PlNatYoNdYglknpKdkyKut9NI+pV17//ulNSu0LVg2d8hVeKn0wHATl4dAL96hhkycVLcn3HJ3BA
7T01f7k+nGPH/1Om4mKlLwrU26Gqhx1BBkVCUh39Htygt42wLuSLe8bclyxJxaLeUjQYQ1p12Sdy
mnelX48bS+baEsvlIWZAgE6W+YUE6HwqChAh9xCSOtz2+4N///4kLJXw6ym/jEDf7/ocxKMgA2Ef
graQX68P4ZqA5deymCezpJn4KYMo/9g3zS/w/UcbR5jr45ZPc1JWgQKTyVsSNCUQY8Dxg5xwizLM
8XW7RBVEOKTA/pFfIDNO8N465e0ebDzQkrhpaewSFY9JAGqUMr9wBlpTPhRggihlqj5e//zrNxdq
l6dUH4xk0Hn6VdXTF4Imjs+rrJHnNfyu8XRwvD6Ka5HW0V+4gFcE5axCxr/GMy2eRNV7uBblyYYL
u76+uvaLr88VOvzGMUm+ZgGY1Dwjgvcm2KwRur6+/v3F1zkDXR6paPJ1bcaYSQ3lWzYON92skCVb
HxdhUk0qS7/+ZYaqO/m+6oBq9Vb45vWld22w5b1FO5OAjmP8tRDxZ1NAFzjzYPxQXpxAfJSzu+vD
uFbJ8mBmuiAE7L59ll2AjuGibyp15E00lxvzcA1gefFQpQwIVpJ8lS2kCCPV+z9B1jff1jFM7XrT
2CRlMVRNAqGcqLpPNO1/mdwLN25kr99poD73722WIxp+Q40u8KJuxgPNpg8mfBZIM/hgviivJIcc
bz3ekt90waV24WlIiIwzWcQXqrl+VLoQBw4dpXOXJFuSKY5z0y4/zTHwLTlR8QX8AvS+WZLq5Lee
BLam3npmdVCkQLn438vGdF7mpufVY9CyQzFEf3jZvIecVRCrRzOaL6SMHnRVv1c1vw8iSGVsAo1d
s7OcfjRDOyRpnf+MRiQChzyVzTEtUaAqot7zDjf5jF2mIorowdcJAyMyC34pE5h3Ycy7rZPDNQfL
89sUMn9MhPHXWnS/8iDLD20d/4Qg5m2gGmqXo/C0wcJyKfnXtMzQ596QO0gbNZ9vWxzb3/ta8SDg
4nvJefjgT1CO3EEdYVMx0hFP7HJTgRZhBu2F6jtIlcp9Noz9oao3mxRcX7cc3kfRD5zac/W9HisK
LpNc74TptirwjmcfateWipzzePAS8Z3oCvjDrN53o7kPS6DMwmX64o3yLu3i05izpxVv3bf1+fqu
OEqQ1K4t9ejjHYaprb5nUfZda33PCX2Xo5qK20y/GzNzMqE5dET+WkusG4OuFvvf0iBo5+w4gI/7
XoWrOR3v5xB5eiRlufMCdChDEmKv8+lHvqJJYORy5yM6VOlwYoHZupM44rddkypZOtG2QW0AjS3P
WTPsh4rFuygDuxWKsJEPac51neeab6yz49S2W1EHKOoNFWT0njPqnRWo2FjeB8c06D91NLiN7Z/a
Tacka7KiAJn9Y9ui35WlrdmZCOjB67vmcgErI/D8NKS4TIvvBZjydlnn8fd5UU4/rn/9b0/RazZh
xQcBaiASiEZ8n5tg/9cc6mY61WY8/fWJugRJQgN/KDUz+2oZ7+NePk00/sag5GIUDqnI22IuckRa
u2rlg/Gz8YhkP1E+zsW+qQ3CFOpF/g+jVHzbmW4XqzSf64CbNnzW/VqaAHPNHgwg5CGW6rYczm47
TXknKVVJ8Myb/Hvb9tHbSjK9gfB0rdFq6S/SaOWnQcxTk/zEfpj8ceZZfMq9nAZo4Q7EFqO2w+js
vlNSRWMbLyl9WOmjSAfmjz4DgdB1m3N9fP37iymQhPrZ0uLjf/smOZt/iBQ3mesfd62PdRNoIdI4
eRnHx1f9L4iSnA3j+lgH9VYG7Rphja4vfr4pOQq5JUYIQmj2pF78Hm+r/aGToKO9Pof1dHvFJ211
iVaIASyhjD60XvfA6GNg2GcV0+NKFFYx8m5s6AZ4xlEkssUk0LNOh2aO6ANBfNQS93rtp3s06XyB
Ov2fgfsbt29HHLa7S/E2MEZDLIMfLGR4HPAy2ez8MqPgN+/pl7Sapw3vdg1kJQx514b9UEzi+9QN
8jQs6PAZuQIyMkDqsOAF5PoOOWzA7i7tdau9pZkxTJTN96yoToZNzXM6p1vPeK6JWH5ORtnHPQvI
zyrPomTXVYPZgTqDAIjX9e8Y/x/OvmQ7Up3p9olYSyCJZpqdnbarjl3NcTNhlatcIECA6AQ8/b+p
7w58VFZyFznMgYRCikahiL37tSDItpTl//fHmY6TSuaheMkHUCUr2gfALsnzHfD1opXzbFF411D4
KAgjoEDA7dcVektI3ji3XA8bbdWfvpN3CxDolW1RFk5ekRLuzj4O782iJNs22lB2wauKxKwsXiIp
ii9jM4mz3+DhafsMhn9PRJcGbeMAq34Mgp3A/XWaRnWuo9Zd8UcWJf8Tg74T0BCpVGc9w0V/zE/j
xOY97909SB7PeEWtUQ2mV4IJyz6b7zEe7/K+Q0f/qxCDe6WUgyLIUqnZWbEiFrto9pJ2eShigIhE
r6Cx9E6Zm6Cdv3TCm5ACTsSZp/gA6Kp56RHwTpu232wrzXOmwjEY2Y8wAg51DYj5c4hOl2NYFGsY
Ehb9M7tIQZMQuSlU4tUZ/fJqpE50bGhZHv90OlxehW1fDBUHVGOrwEofPg6gT/3HBSQG2c34rSUY
bOMb+j0VunO6RMev2Gz3qvXL4Ivv9nIT5g4zySQmooYKjOvsDoRL47dQ4Ql451DtrLhAm/wNDQcR
VUJBdZ+9kJn/QxgaAgBR65w9MMZ82yZ+Q8O9VmuRj5P72s/d6zyEet/Bsa+cUItyEyN+RyfMkARh
xu68SPyKK29PWqRXvDyhu6FNXiICXpoty6BmXyhwV1E5NjTxc+H2ojxJBs7vw0xDtrKSjzeCmtwR
FZpm465JnNc2aqKbOEBgq6gLutYhTdc8kW2ORYrvTGE0ZKzOlHZea3SZ/JMFCQroqdN+At3wWkLv
Y2WgJneEPwEWU+g2fg2HofgSjjz85aTj2mld3P/foSE1m0K1KAMXVOvOqxoAqZDW6tx0uJhpBxFo
t1QyXd5r2zSGRmcoCBdt1jqvKd5N9jF6HQ5tBFwI0f7Pvm4rsaFmbyjQ31hXgOHmuc/ahuz7OAM4
sjPSLFqJB20bbmg3QMv7oBO588rzAS+SY/ZpTJ3mMKGYZ6NaGNoNbGve15VmZz3N7Y86JOGtG64S
hNq+31DvzJ0DOc5h/Cra2jlxV7f/9iNINdraIytpIcuBNbs7w7L3IsZjlu18Husr0kv9lkJom54N
qdnI2U9tHE1jmoCbnYonNJT4V12zir1ukY/ZxanHfHbxKgn2a6YiADoqwJe89BPKE1vfSY+XtcEm
oUVL3lkNf2Bt5SeDB6oZRGvICTq6zj45QV/Na5fKj0MbatJE5AnQOKomDzBFPXuPg0I9W9XyuyTL
4muty+RXVWbRDRfl8+U1fZyKg5X+75om1qvJr4PpGbkk/66u3czbq2zu7/q+b8SdLJEZRDNCVHao
g5/ixj8UedbRFfti2zb639mFGtsa6JLTs+pwrMs2vneSIrxNB7E2g23PDMVvBSr4UQaJPUtK0AmQ
UJMTclgrh9q2XYbS92CHASBbB53pg4LNh3xp40WFUwHIeaqPPAYZ4xgPJT+hiGhwVs6hbc8MYzBV
UdkDo21+TjJ9csL5ijfPBavPEeL6GAhBlH9TXr0SF1lcgNnnqUBh2up6SH4mYRadSMSPREfDpwV1
rqiB5HP5GFoOgtnsGY2xUDmf49fBRWlVhPfO6TB2Qf5l0qUMtp02k10iArqYL/1xei5Fw3cOQzoT
PZJsKenfFgLTwDARE5nzcmaug9Slg1Jej+r8X59gSZfFZDnNwSK+/1ggP0TRchS/qtiZ89OMUtdd
R1M+rJws2zYs874bX85JkrleQrOdVwKpUXOU7vQSWYBhkj8vL8E2haHyiXRI02SV85qhP/b7nyJe
FiBnkqRrGEA2IRkqr/IYPIasw1O5qKmW3T7uu67do6vGoWplIywqaDZ95iOYoPOae3fSD+8rDxiT
HZ7RRQK7xZaXm6oB+zjAR86zHNPHbZIz1L5FLrabqjB6DTPHeZ7c4FtbxNU3pWS8oiAWXf+rmC5L
fD3VTXjux/KQt/yoFqZRmurTHKSbMikoUvnvEQtDFL/TjsSPAfLvh0RW1b4hKAUtldhG1Q7Knf9O
Uakq6Coae+ecAFoB7rQ8BEEiVgI9m5AMFUdNmNvmMS9QOB0M9wOadw6ZZi8yGVBYF6EkZGUzLIpi
VtLRqqt6Rznha1Pq6lQzADGzJEgOabrWuWxRFJO6gWTdyKeJenckRI/v5NH+2Hmrdwfb6Iaih7lC
6fnQ+6gRy0m+1wSuMQzXHqxs0jGVvAtaP5q9+HXRg7zEdT2R/K4TeNbbpG2+6dpx4yGpjrxzknio
73H0d08h2YoOhy+XJ7DJx1BnT6L1OQOs5qsA2g07xBXP6nPWo693ZQWWCcxSun6i2f/ScHnJqfMj
HIt2vE0QE6+xX9smMFS5IkNOc7x+PDcj1VdzXnjXTrbWaftxQgMUGP9VYh9F16VfDt6dAPhZPuBR
RQMx6ODH3ZE6/Ny0AV1RaNsyDIX2EG5HaeWIJ09kfXqqkjlod1Hca7YSJdomWM7wO6+Kto4Jdf5t
/ZyPQfUSJPncHUJR6rU3AosumCxDUsSuBzKj4EyCXBxjCqTxsACW7npy2rYZhi6DoFKQCI9dZw0U
+AOy996u0pU+5Rrv2+jtWKicyEZpGZqdh16flF6U/ES+zAGQQuvw9G52VLbGnG4puqDcUG3hOGhF
8KoQmPz65JH6po/dfxa6NIkn7KlXZ8m6r6A52zVxeH1Z2S0XBZOsQWmGIDNqk58TetTRORzSXanR
MAXoji8ybsrjnInroQSU4Ir3sJw5swCPwU0NrZDhmc2uv/Nq8OzWudxW3gcusP+eaOWwXriz8p6X
d+E0Zt1esGJtf2yfbmi+UgRkiYOPXEcRyq+IpsujS2nycHknLMryV6FdKWTZRCn4YnN3/oFSl/jA
+vDTnKyW8tm+31B3f2rpKITjPitPZfteDP4N2qLXml1s37/M+s6YVDOKKTPG6DkZF8g5NJPu+gxZ
3jmNfm2TkKHs09inJdCusLkocWUt+If57BdHJd3ptG0GQ8WRphY+ErtI8YrgC3Gm4mo5/k6cbfRM
f5XSqaZ3m6rts13ckOYtGQvBon1UEFTGHy6vwRIGMsN9K/Sgub2vveeqa4Y9wth4NzESfqfN/CNT
IJu4PI1lu826usRlfh6LSfxkkvg7ZJXDQ12CRa+cNrajUrN9MyKs6kQjveeCzumVnPLmGDQVcHJq
vVaXbVEJs8BOVkGKcq82/YlicvWVNQVgxNH+MJ23Ccnw4LrPtSSAwDwvJ7Yl5DfjAMwFwe42cnFq
VszpkbXAeWi856anL11Pkj3jKOkvOlYdima1tcVypsy6uAXRkyrKxJOKy2dZ6uy6b7zHkE3FNe8L
saJ9ts0w9DsH2EDYqijMdiTkbfgi84UkNk5X2xMszs4shJvCEtgSZYO6FRJ8Uzwk51BG0T7PYASd
YfyOgDraO0JUr5e337Ygw5+jTHpqoqQRP6O8VgdOWXMowAW94rptm2IoumbF5AdSsjPDDekg6jj8
HQvgb7qgM79O+5avaLolxjKr3mYOeD483lXPdY42/kK9JmJA+JOPpyEGoZoKyrWuUIu8zNI3RfyB
jpVXPQOuFlXebouSkrlZ656yrcNw32nk+cBpGMRPVde5QAsY18ea8nQfqCz67IrAObZdEh8v773F
PprUC4BnbCK8mME+5jlYwZKwPyZz3p5qCqTkbVMsU7/zuPnQt7OHe/0zivnG7NRKXlyBtRcwkUAj
DNaiHttCls16N4tO3SzOQW1+9jp0rFRD0d/GZHm9FcUa7oBt3w3FV9zh3FWSPk95GKBvxRdnnq/C
19hGN506YlePipg9c1R99D8o8QZ+w50+cNbSUzYRGXpOaJiWaRDjcSTpy5TtSO39L8nXXqczUNYu
b7elGpyaxXB52PO+Afr9M1jBH9kQdqcM8B1fO+BF7IMElV3apbe0wI3UBRrJ18ovp1Oc5r8uT28R
o1kih0s6+iR0B6jLskoPWahu+ML0sW1wI26XuZ7QIx34Z5nUYJHx9B6keO2K4CzbYxbDKWdUGa/B
/f6H6scbZHxcqgcLdIRue6J0DT/fp3gsqqnwnxU6JPZ4L6Y3kaw3Bikm3ULbVCOYFEuQWpOuuc3B
l/t1cwsDNYvfCjmoEvCyPiBM0a06T8OsdyKRCVuxUrZzYyh3GIYAxJlJ9jN2SySEfVWA3qYNxLRx
dw311gDilUh+Bc+siK+Rsc/3nDZnl4Azc9vZNLR7rEWFavlUPoe9i8dGhzp+utMqZFfbxjf8OGgl
xwk0ouzZCymVJw8V1NlV4BA2P26awCx74wAzFCLKM3S6qfEaxArdV4S83crZ/zAMIYwvWvfOPzTu
FHnabdtjJKdjIdCeNfQ14GMBOQ7C+S2HCJMsh+vdJH7vjXhfzvqj0wWHOFB7Va1cu22fbxxPjsIU
WXuiP5b+tOvZbSannevdJN2WZ0p8uXE8fTCjjBqshUfPq3Z1uXBm3HcJ4HvW6vM+DGoxgXE8I7cW
iFixAGe6p/Ep7W5l/CtT99S/H9n95RP0oQXFHMYRbfpibhoJ8XfzY1sjkgl+5bF/2DS4mRFqIp8U
c6Da48jGXYBq8ibZ19HbtsENx+IXkZfFNaSj5C0+fiTYBPdp29hGQCk1aTKvSsEkzYebSBcnMlaH
cl5j0/zQcBJmJoQSDSYCkZPp6PHhJa7pdazpyqG07KfZcFnMPACYvNMdNSi6WAUG+snf83Ktx8H2
5Ya2llOTBgPyiUc+uAfaR/t2LeRdRPtXeRlkYmhrFTmgK06S+Zii4fFYTkF7qxfEw6Rpb/TsJydR
rZXi2aYyFBcEAHSKCpwc1BmAh/WU5LfL6fHzCojlWywzlmPoLuBa8qxKwEmvim43+fIad6kVlbV9
vqGyicKnDzz5n10DgEMfvYXie+1ewS5cPv6WXTYzQBoMrLrj2OUhnHaVrw5TsgkPlDAz8+NWHXUb
F5rlNvxct/cARjht++hFXO8ciQZZ4OCmeKtxgTI2d+6pW2tVseiU2TEJCLgoi1LYyOXZO8X7rhei
+2YbHAtEskz77sOdACiDFRXzUZT8FqVkX3m4Rt9icYFmdgccvX7rVDDAfXVbxOWOpbd4Dd9Vcpu1
MZsctUw9t1vspOuNO969hfRtkJu6KyAXQ01jPPkgiwqxiy7Yt0O7h2+6fFRsYjGUs8QVkRQKGgRB
BPQtkw8D5xh+JW6ynRdDQcsZ6Nx5BPXJ1T0HlipcNqS0Ei9ZBjdzNpEoCK19GC8MPub+HhFNCQ29
LBiL4ptpmnge28jroEOdH++iwD9Ew9p3W2RutiamcS9ThywuNXxEMDOx+3i6F3JbrGfmZPDW1cUi
wYfP7hsANWt5C7lstYdmT2INwl02NIvFLdurwK8PqyfRYsu9ZSPe6b4rgNzusv9JZXRuFuPyv29P
/W2OyCS6rHJU/HstDmOZ8f3c+wAR2xgMmCyXLUh1K7r4Ua3eNNKgY7SpnIYwsw0Rr/zTyGpsJ5sf
JCCvG0Sml0+4TX0M3RwDIQFohpHx2rcjzltLQIKydiOwDG4mUgpe0mkesZvQTVI4Szy6NVA3iSuZ
B5IYIekElNVGf48b1JjuCqecH6ohEnrFuFj038ynoDB39HPXmY5BMj2V/XCugvrqsuBtQy924d1J
n+ngD0MeYUuRXHRL/lXUesUL2YZetuPd0ClvAM4CpPejh6FFkZ7WrZZt6OX/d0OXSVfVjUIybOGS
7HT6MM9rBtF2WIyAF1mfhAyArFluXrR7g5Ng8BXbhG24zpQmXCMxgFu7nM8BTb6XZbPl4YuwPynM
dxLJw5CRNKD1UU4Kqfyw8PrhLnAB2b+vAYG0dnW0uAuzc3AKXO5OJcxWN9xCm5pp2pXVWz/83iQg
M3GSFLGrxAgzMHrqj1VcD1ssX262Co4im5xZY1/h6IrxMaSPA65iq77INrwR5rYiIujzwfBwF8WA
F2Cw/s3OW4TMyTbRLBO/2+BS5n0JuNPuT9iVRjOwDTexshJGDEV1lI61jCF1OIwyaY7CbVasiyVV
Qgw99dEjGUwq7I6huAZcUvWGSsMdCGB3XnyCdC5LZhHxB1dUsx0Q+B1R5veQzITbYuneN919UN7z
7NF1T5dnsJgbYuhtBjpfFxm9Dq9X/Uj3rmL6WpVAgV+xC7bDYwS+CZ0rtwt1C0K74tYv1JHWv8uw
/+qrFVNs2wfDvXooqQdQH04nkjK6up3LJ4bIF5q73RX+1Q7YNXKYfAU3W/LuHEcNUAkEGrjqldvv
h4XW5K9uwKbQ/QCa6A5X999zVoU7qHAZ3wNaY18r5zNYnY+r0dnHToBGhjbDwAXFOMF1ZWW1W4wc
IstgLQfx8W7/1Q+oqKedmGLwnoI8uHtj7BfMEOtW1OHjw/pXQ+CougitOos6DDU5ML9vdjFPN0F1
YBcMjS6jYJLtkt5riL+fQv7/kYOwycXwvCmTgxg7yCXqH8MsAa/8jIKmEgw027IcNDL02M07UqIW
Dh8/RX8s9PahDRUGIhV60f9ktXMUmiOzDd6642Xr87F9o5GhvK5T8iQL8NW4Ew/D78W7wLjhjiai
NaRryxRmx18/Jf8vlYKbt3RxNZYPTvGGuxrZxNaC91kjLeyGuecDJRTJvZqO3/02n1+bWfF5xTt+
bOCo2fUnnLxICIOMsIAUOptO4TXuspBTJILrKP19eSssdsGkatRlL4degl9Luc/eMOyKsN7lbK3H
1qK5ZstfJ2PlwWX2P+uyrB7y0hkBHkrXAMdtoxua26cJDQgt22Pdp+F4VIHTDqfQVdO26JaaZI0F
6aOQcUzQeN3RF3jaTNYgmiymwSRlzPGRSVn003GuxGNPyT9pPFz5Ir1u0mrFRdrEYyhwloJzhXj4
+n4M9jRWVxJ6tu3UGAo8JjKcx0FNx7Kie7TmHXjdHHLNVs6+5cvNvry65BrQg9V0pNF4AFcGCk3X
CuIt591sxqvJXERxCqFUeHDJ6/oAyOgHb94oGLMNT5Ujglo42mNTS/akuqwZvgLS049u3QCPJYfL
4rfJZzlU7yLnnuRjrNupOiYA7N6FAXCfEmeNssFyMs0+PCUz1qAMaDrmLk9uPVTT7TvGb2RX1989
X6wswWKfg2Vp75YwIVyIhqZEAqBzd0w0u2m6aop578UgRHG+bJOT4X/HpkPRQ4s3Za34LfoXD30d
rmjAx4X2hJqw9g62egavyrQ8UA3XHQZnnQvIcX3qRvecy2QP4Kn2H83/9Thd8Zu2fTc0uutjEQEi
fPhzL1je3Aiy4ZdFZXE3gaHRIXpEEjaW3U9kea7jVN11XvcZmUi9c2f+Jl3w1LqSvV2ezKKEZi/e
oDwxogAJGDOCXTcxGEf4fOpBErNteMMz54DxHuuOdscojndK3EsCnO2NKY+/OvA6WaWsoGN7TIh7
M0v52weH2sqXWzbYBLQfhmSYqca1CXB3d2JE/UleyrVMh03qy//vVA7sZbrqewyedfyQeGRX+sX3
oqm/XZa6RaPNjjvfn4uKgDvuKHLkUasHBCspLQ/ZtF9NTdrEY+izmKdqjNwBUHe5c8QRgh5MK+ff
NrT3X+E4KZjXaQHhLDUcXPT3Tk5XElm2oQ2tTZtgokPHEKM349eWkU9R/OWyyC2m2jeU1hsCF9dT
iBw5giRtDngYi8fh2KrHy+NbvtzssnM75bVZA6EEJX8MWrTZpGg7uDy25dtNsPqkyPKGgNr9iNQV
Tkuiq12EwA0x6HHbBMs5fXfcfSeqRrl8PIpa6uHW9+9VdFO3a28Stu9f/n83/Bz3vO5aDB/jqyOR
gG7uRjs3AMtbsQUWffqrKCqZU8mXFIrgJ6fGswqiN9xfHDyUoatyRUi2HV7+f7cKADoGrodC7+PY
ZZ/R1bqDXb6/LH/b0IayNs7cVqLB0BPaRzJ8MeFrSTiLJTMLolI0p/AJtK7HHJVWKjiV1WO6xi9h
21dDW+GzhxQMPrhURDe4Qh6QeIMJ89pNFB+EmnVQPONtB94bnBvafZEVSOd0/k9a6C0dhoSalVC+
RqYHtqwFvgHfhyzajfTp8n5aBGP2xQUB2GJ0uDzxa3GsB0Aqk4WK8qiztYSw5cSbUPQzOqpLx8W3
O6mzZJ0994TnuV2DYojVJ3PbKgy1HRSYYkBICa0iD7y/WswOrtQj/7pNSIaPRWtIVaPM8I/RKeIU
XMYnShjY/daupJajzwyFpbppHZdIHE+3PaGFsE70VdJt81RmaVQdoIGB5SmsAcpxOAmuacNPlwVj
iS+Z4V9JFWkik6Q9tsVvXgEE0LlBNZT2fuWNPvO1eiKbdAzlRT0Ebx1gVC2zyKnaSXA5rqZKLAbN
7IrTUQekRBY2R1azg/Z8tPmww2XpWIY266CADD6VGQmaI6AQrh09nbporQbNIhKzDooAGCSGUQBl
8djdSJL8g0K3vYrD521fbnhZcOtJUMFEuE9D3JOf3/Jw2qZLZjVUU+ZD1Sp8eRB48pBEycvURscR
TBLgkChWIDtskjcUdsBpL3gXt39KrrSXfAIZybb8i1kTxcFfM8rMx+sTKfRO0fylSrPHbWI3nOsk
4nYG8kFzHIa23rUSrGZ5HW3Mv5gFUa0/Ad2Ctuw5rACXLJY6eD6vXf5sEjd01OFx56b1wJ6LqEAl
LZV6xxv/321yMSLiNuz9Ykh79gwWM4VedP1E0jV0H8uHmwVRwC9NalEo9hzEUbhDIzR6z+dtneGE
mhVRed2kPh46nBeHl80uWAhn61qt9X9YrIBZFFVVdTeheMF5CUu0zAM9et6PlYpBdJuveSabeAzP
6s8qrWLPn36i9kdd+35Yf2tl0q1cdWyjG3oapYEr2lKzZ4f48y5s+iePFGt3Edvgy//vomCZ5GWL
2o7pdSmT2pUABduVG6GhsbOGrop8EAEqltIX3TegggAWboSKnWpWK157EfDfr8XUrI6KUfibsySS
P8ullmbIe1ykQFCdtPl+dOX+smLZDpChtYB9QzcVz+sXjgKYc4imsWtkxtWBhehI3TaFobuhUkAs
laR+qZLim6JD8JOjneiAEmqx4lEsAaZZNtW2KslrvOr+HAq/udNZxE4AnnR3ziCyfdjkMt2FmX+8
vBzLtph1VBM6ggUjmGys/MeF8bIK+F2b8LtAbazopWYZFZBDhqxPxuwHrafh3LNMnNy8/355ARat
MDvSSl1Essjb5EeX+N1+Qh31DvAPycpu20Y3FFqHXuvTBvaOsOLbJNCul2pkAi9/uiXaNBvSiN8X
wPtMmycco69jI/c0rI9IByOLnX3JpmIvnbWcrG2bDe2GhRsdPwjUEwMrM7Dk3LvMQQ4YVJp7RHQr
yZLoYxX/w3r1zkBN/uwiGU8VOCHpYyO/K/DacuHsktzBie2eKPPPOlvjvLapiaHrZdoLZ0YUCrZ7
/4BWr+tIiBfe0WOr4+toqFculLYTYOh73c21IFR6T36XAHnTyXcMpF0rErOsway7SiMeJyjU8cBK
X4CFL7zXKT96ufuooIlOvHabtxw0swYLmRPX65RfP0Vp+Ca8+k501W1fNZ8UukPzLL1uq7VHc4sF
NnHa/QaotaADLn90Uaz51Yj2we/t2Ov84HuyX8PWsc1iePFAsn7icFHPnAIDSVKePyiCC7gOyBpH
k2XfzeKsxvFkBBNf/mg6V+97DqZQkibBiqOybfwy6ztVGWhC8VqblD9IFH3ikUtAMJwgt1j3r3me
XbOs3FbDSs0qrUgqBw6q714iN64OSVMP+wRg1ZctmO19yazQQhph6qIiK37knf8lJNP3JKmulpO1
nKpkyr4FXJxELNA6s4n9FNS1ht7jQZcXGegwfyTc69B0JYf7MKbOpmYFaqK4g7CkJiSu6xeXSQZW
riLc58gQ7sAEs4Yz8HF7O/FM/HZSSoI6DBa9jGFxAqtM3dDfsR/cp55/ncKYebXcK8EfRdw9NHwN
AOvjA+2ZqO4qEG0QLbM2BThfiqwuD+VUksPlk/Cxg/HMyq0kd1HKEnvzs+B14r2FAUA3WZBWai86
oW6YXxFnhYbANpWh/CpvsTdjFT8jJymDYxi4Y4W+LK/I67tuqMKK7AUekFau3h9rqmfivLMmUM4w
0fgVJeYFWt7b9EuaVeKQkSr93qhCp0sb/FpmzjabYRcSHSWl0/SgN3T09RKOJc7woFr1KSPfahyR
y5tlOwpGNADIjsCRbhe94tGf75mTiiPPEfRvG937r23TI1eyrRj6WnT+FHKH7Ajw946XB7cJyNB+
AB9Xyo2i8DVh/p129EOvh8+i6q9bNTw4q+RVtjNmeH1wZAZ5HM7hI2HTYxvjNqqi5oEKJzmoIl7Z
hj+B3t93Is8s/5KA8utrFjuvo1u5RbZvVNC4ZK/CPOunHZtGWbqnlodD8ZXFypnoTqAc09k1YaMj
+r0NplKd3L4bcr2jaFao6K2gJAeEXR5y4X67LHLLaTFLyDIVd3DluX51x8a/UrEbXwW10Nu02awg
AxBt2Odynl4LJrodICwACdBwehWCd+mo0Bh82rYKw2pEM3iPYuGPr77nkx31IrqfWLFWQvbhsURF
3fL/O3+eE5UqJBSKz6Hg0XCecoCp/4Fo8Iupcu903D/QFEnCDWvBbMZaylnENQCV5VMp3eEpnHNJ
d8AkL1ZSgh8efgy/RF3vFiP6qAGrjpN/nmY2PSeuPzl7FH3JaF8nc/sZsXa7Fi5+HEBgLsPgyQC7
HtEg+dRWIAHUwB0/Tpz8M4WK7yqQK05zXxzEUN66Xf7FbdJf2yRoWEANIt6+QSDxNBQBVwAs6qPi
WjmlClaU5sOQG+syjGAeRhPBE0jyCWQ2GhRC35ZVeb561V3BdoAiObtl+7ptMYZNLBJ/biR4Ap68
jLUniWLG+yH2iqttoxumcIpCPQxTWTw1zVQ/qzAg7IoQkrWHy+N/GMt7vpnuCIdSTgPt5FM0+fdd
GRT3eO4lZ+JH2coMtkNmJjkI+ltxiU/LJxmP1T5FniArx98ZUfIkykh8KsIGtMv6EMVi/BHIfuXq
+HGgh6UZVsHtJ+bz3pNPoXJ/A3L9hvFvsYs8ddKA0o3QId/HjsTltbqRWf6r1kW/xQdjZsNCACMN
Jxp0rk8pWYiexyC9F26+xqtpMRAmTk/o+jqOnEw+9SGY0v6Q90RIjF3R0vm3TjfCAflmfiQu44j1
blI+Abyu3odqLq6yvihXrmAM1uwv5wsRGSYgThePqrl88vsy34EpJriqtOufLp9qi/6buRCREdQn
a18+tWn8CQwY9S4B56FMk19jxHbI/8tdwdM1pHLrCTdMgMOLcm6qonwqMQNwy3/qMEX/gWCoXG9r
INYMBycZv8+j86wp+XF5jR/meyBBwzKUQpSZGHG8QUl6h06X24xWziOoBIrDTFAjXDUaKC3AZmS4
4G5zfWYqY8oB64rYJzpLd/QfcoBf/x4Hd4200nImzOyFS5yqot2IFYFGuN17AByvn3uUmAbbcHt9
k2SuBjFlzfQAxUQIInZTz3HTFypdqyeyrcDw3T5AJOd2gOLXZcq9HaDMmuGhdelQrFz5LebabC2L
nVw1rRDyiaja/ToH4/R9kgT7MZX1yh3cYl7MlEUbB02dpl7x1DVA/NkXrSe/hHXRf0c/OHMOnHnh
t8sn2LYYw0v7siZeULrJpymdinQnSUxutD/TbO8URZKuGGOLLTAzFjJxB1WjheFp6IUHylXwtjA8
aLl8fvQj9crc7Oi67OXykmwHwFBKvwhJjScK+RT7JZ7QeT/c0AIQy1tG52bqIm9g3cch4J/8Urg3
qpX6IAq5Fgp8/O3cTFEQXcSBcGjySTgteM4GpQ4KqE+btoGbKYqQD2HYKZ58ykX8Kxz7ETRb/gnw
ocWe1cPDEOvvQdyubfrHh5ib7HOtntJOc1U8xaznOwS53T6VjvwnKlSxy0fhrOijTWaGwvdF7c9Z
VOb/m4dMgT4U7hpDwsf6wc2us8lzGlf1Wf40lfozun/8g5+C9BYccfXjtgNleGFSBDQNozZ7mlC6
BfgbL/83Y9j3y6Pbvt/Qb+UigojKOXtq61FdF0hSofkS5LpS0rfLM9jEbzjeDO2jQPgb8yeXe+Fn
8Fp1gI51QXJ0vDy+bQWGOqPjdeZdX6WfsoxRekLZlp89DF3t1KcSqKjBw+VpLMswMxEtrcYu7+A2
8L6ILodwqhXgGlq6LR7lZg6hLRduljJD/ysDagAGLshOznr6ue3zjUC7cmUcFbSKzx7L5U4MbXnM
FoDEbaMvKv7uPozi9lyyKMqeZBqioz+LXDe8T0o9rWE1WWyF2YAGdHFAyQs/f0J5N+CACVhzXU/O
n8tCPyASKbbpmsk0R1Sj66aDrmnJ2XdZR0H9Vk9unK/cd2zLMHRZIPeRqjIXeCqLir3AoTqMQ1mc
Q6fQ59yr+dqzmW0iU61JjbAj1eIpBuDpPgaX2F41qbqZC7fYe6Vk37dtvKHcU9HPUzll8bmth/AK
rCHxjwDYsCs6Z1uFodrMKSgdGagYSeT+loODeotKsS8gRh32LiK2Neh0i26bfWoNKzUtJx/Hty1R
blTxrsxPeJ3L1vCmP74HcLNbbdZ5lckcxsMFe7neCzr092Wt1T8ZUF9e6qD1HgO3RFN0MPn6SGBi
tqm92cc25bMspqhNn6qxoM+tQ5J/gybJV5yHTW7Lvr1Te196flqVOZyHNxZ31CWxu/O7Sq54Dotl
NzvY6lgXGfaieOLlWH1up1zeeGkQ7qt4WHv3tU2xrOzdCtrer2vZz9HZm+r4/zj7kuVIdWjbH3pE
gBBCTMl0uuysrL6xz0RRZfvQCgECBHz9W3nu4LpUVnIjJzVwRaBUs7ekrdWkson+KeYwTqNoq/Lk
WMKxFfHBVEzLWWrqIe7wDs+FR9JuCn5Oi1fcdURlP66KQ5vFxqSXTOHk5Q/+AsebGrr/U3SldUFk
G8mpGk/8EJ0rH5Sp4j2I9u2hH9mXeYKvx+Wf75oGK9D9LMoMi6b8gYOTdcOGhezFxKr9eva4vtyE
YyJsrhoIGFkQjrr4r9ywJHDB8HvoxaGs0ez9oem3CJGOmLC94zJZNsui++TOX8WzbvNlB4Gnq7B5
JLJd42gmfUA6RP7QoXLyWc+GBfsBx+Ut3zjXj7cCGm7rPeUhir6QGEv2CgYlEDsQVfL18hy4Pn+e
/lfRNq6hijDX+QNr5+FjnVf8wZzZqbvLn3dUEyObuiZxwhnnpZ9OhV6K92NYPGf+mKfwitn5LGtT
E/Z56qumfk9hGZt6vtm3+rqCecTsSG9WuNXXdfEQJRn7JPxW4Y06J97vy51zjZ21oxPKpAAcAsmw
GtrktlnHfnjfMtKZjdFzNWBt5cyPfGgFYu4XHc3vsqTHy/SwBpAYudyB80nz72piZJPclmwZ8X2c
rSSeyr43uG+8B4HmC1tK+cFIWX9PEvp8uSlHV2y+G4QD4US45nhbVU3S7IqAZwbaHTD0vPx9RzEx
sklvkoUCVC7UK8iofrQi+zjnkFgOqmj/H+BXKv8WlZj3wQKnwqtXmG03B8uXIKy7CHtJGdV3XtC1
3/oJpisbE+TIkJEV/DKJYrZEM/YQH6b2S96XO8ImtVO8MQe/AL7y8ug5kr1NiBtBIQkpjUo8xnT3
RXa+QjG+fkyWqCYbTTjWmq0RDgSMyr3JoInF0FQ1kN5YZAic9+AhC7BA72JShNdVLKPIivxQFGs8
iSF/GLuGykPtqWC+4yDfb1VK3i6PRTZPjuRrHHZq7t+r1cg0m2qAOeL4aOhX6B+zFHDR8dgM3ZZ9
l2v0rExQcJNnWYKtcvBmb+fJ4eRrmEXxnrY7RcCjw3vURiHTlbJtGt06eFXSNUY+wKHcpGtFfiXJ
+Dkn8lsEFHrK2uZHp+FkgxTzaYnJvWm965KEzbDLGjpUPAvzB9JS/UEBVgReZrSMG593DKJNs6NL
6He0RsfogC0Im7ZM8Qaq9t68/lqYqtIxEHJ/OaIc+c4m3KF20Ec+XFMeylW9n2tgb1Cj2FoNro9b
aQEv3NTwcsIrUKcetYbZO3Q9tkSbHCvbVh/v5BopDzjFkyrFSVTTTaG6IlVTeExWdYwz9r4e4sPl
UXKtNZtzh4dMiGDTprs3C+iak5lBdBq/jrIz6TJgjbE42J1NhIPRZGnJl1/nZ8fLbbsG0UoRvqSZ
CJOlfqhIUq+pqoWc07KiZuN067hg2rS8RSYQPm4FqlN4Ry1gF0mKzwQ6D9AFehjjMUs7RdN5DLeO
Wq7+WCkiFoLH2gv/p70A4Pu9j0roRvZ2ba82Qw/w3qxc5Fg/1EP/vsFm6jfVkNLK/7f1Kg46UPCx
pVVxaLm670MI912eJMcGaLP3xmLVPjSk+Z1oceopRAxnKxRaiYfMNISb5j2O/c9m8ulINxKij/0H
jgrGJ933FflYFo23ph7rqffucmccM2Tb2Yk2n8qqU8nJSEQXXELTJiy3dBldI2XlhK4RQ+h5cCct
YOHC98xM2TvIqYONO+E0RwY/+XRdL6wbg9ANTP+6Qpy6kXsnBj/XLyVQ7BtR4xqj899f3UcA8qNT
PgAW0teZ96X3FzkfhjACWeXyr3fNtBX1JlaBb4oZlrRd/g+dvHJPlp7s/g+GVq4WyJ89EKu/4lWg
FidfLDCf7UqOU04xzdOnBni5K5eSFewsCVjYEK9GmUcE666OmTx15zPPxs3D1Qnr9q/aqh0n0vE7
pbKfhc+DvU6m78AbbNFIHA3YjD9ajcFYLyK+qwR8MClJTvCkSd79Hy7mjoCwWX8Z5DpCVHbjUzXE
yB8z+7bMHfhVkXgs1fLr8nJyNXI+arxaripuGij60BHvTHOZ4oUpS0fTPnQJC2+CZDM/OaLCxs4t
Cx4nVh2MH+Qy/JaCN7fx1ZnDRs75eRtQSBrAB3pqyodCBvXPNTHd105KeEGtS9Vt5SjXLmID53zo
u5ftjHd4z1s+91WnP2thxEfA19c0HiCcXuFt+Ws/LeVJyOq5YP3D5XlyDaAV9hSoj3FW7fRBaZF8
9ge8vKSx1y5bmoiu71tBj1LZrH3SsxNN8EQrG13gYpPLw3W/3op2tfJCr5PQv3GZGSpIUw31Y1Ff
ibuKbOc6CXFsnZll+rAwWJ/qDli/GcKy1/14Gyo36rAzfs2mDzrg7W4EZLhM8c49bcys41Bvw+S4
XuQKaxnzwYwwNsZRrt+pEThCXUR3uCfl6fWp3YbGFWFOl2Zq9AfSlM/8bKVb9FOWrlCluHKwznnm
VT5ZIOgogCs0H4DAeqerrLhfR+NdBZGNbARchjuJbIrZPy3rVOx9nge7woeDkYBV5Yft+rojFmwE
nMzh0FuRtf9AukT8JM2cF3vQHZLw9nI0OLYOGwNnmO7gtkCDk+i4/u03DU3JaOTXKa+2XOtc9xIb
CcdqVkIiIQtOmvvFNH2sarApjkHRYt+CbFsCe8cUDj6wcjUUOTk8AF00Kkip+97Ei3uaVLpmqZdE
4dbkvT2q1IZmKN3oJOOhf6Ke+T5OOP/Wc5vdXB5S18fPQ/1q2cEpawBIkQ8nrhkAWDzB1SGNiZds
HFdcU2YlMHiS8MFb+uBEOP/ENeCQY94nX3tm9MZG/HYPIhvWp4KlL1lUBye/CYa9TEL1KY/G4hrp
H4Kq65/jU2dhInWP6mVhSHeXGSGALYeWwDWjH9nwwHE2vFeTXD6YdvaONTFqF8WoS1z3deuIAifg
xcDluHqgHkCVmnfhHcRct7S6HONuQwO73odrQFuz33Ml5125hvG7XHZb4i2uA4NNaAzwfiDEJIEM
REXXJ9GXMdPJj2hgPCUZjdOmTk5yScqDv0Tt/Wrm39cN2rm7rwJCs0UUkhVYsE3vfakqP/y4mODn
5Y87osGGCsKNovCrBQmyKOfmoapgbS3i9TiyatqYc1cL1nHEUB/Ja2bsbmTTVz+putuiBdO0gdXu
RhJ2VDdseGBNu7Cpy8T7lQMneCjBdSjm4NhXZzFL7Mc7VESfvbg++n575ZRYVxJCIzxLxC05ARa/
8BsRKZYdc9L1W3Cf8x7792sIsDF/znmxBkUS9MQ//XclgVzFNwp/6wcSZs/rtJjv10w+teGCBu9s
ePwosbPU7fI1G4X55uMBboAWF953rrq+URs1SJiHG0Mw+CdRACZOzve3ogr9O1hmTBtlgLcXALVR
dlNhJpGdyXJZzwmk0CA4M5bFs1D69wL1aKjmejJd/ejosfIqpQxCE+sU3yVeNUQFZkiBbbH/r1u0
b+hNEOpgY12/nc+orfquRASpj2D0T4zS/Auo5t5JVc0W6OTtuASC/M8lBl5VV4ajGE4Idfpc8Cj5
1OUsj3dz3tbfLi8wVw+sOGFDHvfNgB7A+n0EaF+fFFNb2ETHx23InTTg642AP56KRJJ/mDbxdGwW
rpaN4XfEoA25K+IqSbw8ZHckLjrouaA66nudd2ySdbz1gs1qmasf8Z8ToTQoGWxofTyjTPV7cP/V
55iPeuuxy/V56xjPJZVtaHx2J7rI7EgGyG4zbDpmu75+Xl2vNicfBP8pShp8fRLeaelC74Sy/Bab
1/X189//9+uX16Bjndvq7mTxojCOC3aH6z6F6H1Q38AVJdvVBq+vl5twHA2oLfMOdmK5zGIufhuv
eSrmXKXGq9pvIKz2+6YDLy/0kj5tO5QOJxFExzDHP5fbdq1SK4z5NJarDL3oTg7hz8zM3/8rJOIq
9e8cSe9wuRHXPFhxnOm6G+M4Z3eaZtk/bFnVU5KT/MtVX7fxdV3jyyZfV/I/eQ7PeN6JYuPemBzH
5mCD66AtVHujWegdn9ld5a3/+oF88rnxDzBcvh+4el9CAfddiP+5rjtWPC9tEuDx2I/uBCvVO7wu
kw/AssgNuq9jOcd2OM9K+uXqF7+rGjY1QGMLb0jLJqy+rZPchPo7JtzG1hUrKcCuyIvfDI6f3/EQ
RZ5q4BCvuoJRWxVeCEglF14c3SkuzB4VRT+lNWW7RG8qtpwH++8DVPjXPSauKgFBruop9Iwv0iIO
aQkJfTWleiKT3HmgyHyYCMu2zOvfnpfQZj4leuGskqqC6JQu06mf4dFVkzWFFfOWltLboR7a95ts
yGK8PLHo0Wdee6r7LKYnUI0XuqfTOOW7GmTmbuNF0tWd89//N/P+P16IKa4CdIcJuF5Nhj0vBa12
0KC5KuihjvpnA37E43xmYfnUaWO63Tj3Yt6HhYKIy+UwdPXAOqC1rQe4NhRBHkN05obQ8Su0ITrQ
4vtrp5z82QXogxooqYbVk8rEs1SgbTIv/GfKGNs4Or8dhX8ptcAkoV4bVhVPWQP9nFtVRzR/F7cQ
69oYI1cDVl4PeVetDHv4E96H/HuvUNVnvqpyI1W9vV7/kmnJuha4lGypnxQW5ucFOghpAfzjQ8uy
/LbT5RZ28+1e/CXMEnWiwSZf00fZ5lm/19kYqDu8r6jq5+Wl5GrAyugkyLJ8jfLyCTe87Kahqv3i
L4vYQla9vVKJXU6DTm4/c9mzRxFq/qUbatKk+czNPyjqLVuNvL0N/iXDwoIujGud+Hcmr7+dEQ46
EDu/Up86E38ah/ED16cmM5+vG7HzSL5KH17Tx7IiS/4UAXrS4MkRcp0pkEPR/vL3XUvLCm7gmQcY
ctD6iSwE6BzDvuDNa9nJVevfpTddR5Yl9g2sBBKtQlYNHysfD0L9ksz345BNG9uga1lZRzckPlxV
Udx94nGxrjs96xXmsUWdXJXDie2/lflxUc11FT6CJ/8Uqmk81Lkc07jeRE2/vcv+rb8yQn6tlnl4
p9b1VzZHXzLS3EL25XbkwQ5OeBsD5Zht+yY29jCvIlOUP4kAWtgRXz14q7Ef3qyGu2BuryqsEltI
hYL/DdMPHT1mWsN9VBiAam/nQSf1xqJ1zLdtwtXhHNqJOagf+1hnd+GsyBNMikAzvxwTjjRik6A4
zlE46jY9zjmYDdU2+lMj1e3KRXF3uQWO6P37UEVs/hMXJK/j2iufYL0rwj24evlnL8D+lydByrkK
7iIVRcsefi8bS9i1wKw4P7MbjYGAyh2p4m9ZkZd3yzICEWqYeJwofgmgj+3pcu9c02Nt54FitfIo
NsNuyX1AQHnU5unQjHxjO3R93wr3hPc1i7tKPgVl1n0Emg2PRWxU3eN1P9/ayxngKSwH2P8paOtg
2tdJUXkHiNB0Gzpejp9v39Imb8mrscQuW+UlpiFn1b8t6bqNwXcsXvuWpoEYmyQtqqeojoLpBtjL
qd/Fmab0C5nmrSlwJBKb78RAaYzJyOLH0CieBbsEN1lTpZhoOGztq3wNqAdaZetnyUbIOEaNWYsK
ujijDxpRdGeEp+9Z7c/trq4XxveXZ90xbsxeVN1SIZno7MnXEEyveV1/Uhkv/60HECGva8JaWLDv
4tA7XfMn6L3o7vPI6nh8JzI+dXEqSBlu1dscQ2XfbJsgXDu8NxVPpRBLnKpkgCIKi8E53xgrVwPn
MXx1KFF6gERSP+DKYbq1Tf1oMIcx80S5cVx3zIV9re3jpIlXquTjXFDvDtT1ttvRrGl/cPiFbbTh
OMbZhLGxkHns13P1SAeg8M+JnpJx1w2K3agwTHY6n3+d1Z48412XV2zuGMiUsw7YFN4tvfqha44b
c4I35y1usGvQrAVc9Uu0wrMNB5Qh+tafLwUCT2j/h0uUK+at5RtDUncoUTV5QoHd2/Vni6Okb3/W
FUivTTtu6dU4+mETyHDomUFopvIRPIyf2A/JUQ6G7QqzbsWHYy+0qWMdDBjjvsf5JEEBo7kZokW/
Y4NAFaVRzKSaDHMK1BRIa5fj3hEuNptM4jUtyODJ/kTCBiLEAR/uprAbr5MPIrYJGsE+3oxKs0c6
B+XHTA35Nw/cj+tinVmxTvGav6pIhHcFJxDQ1U1yP4h63WIkusbm/PdXqYTX3ax0S9idzNofBHLZ
2KvyZGPgXUvJOvTQsJFwnYrOngyYhHtgqeO8uoFt92DmfYMz/ZUN2UQoOBT5ZdIVzZP2/V+F6JIf
CWHfwtzkPy8vIUfs2UQoOH/lI8Rsi6e8lPyWMthYCh/qYSNT+lY3cBy+3I5jOmzqk8EdxPT5wB9Z
G7B7JvwIoQDcypbfp6sf57+/mu5eNbFPcsEeSTz2R2DPy1RkS7aXYw/rO9MPGxcdx8zb3CcN0Rxa
qyR6XCXJb/VUfZt8Up4ajUeL60bKWrgirinvIEpSpMDtKJypAWZv90PeRt11LFTYXv45WH6UxQKC
otEdCxb1nqymwYOyGNYtcoEDEEVsvlPRTk3IJUoYhVHribYD0IcqN920NyX8/HZ5YYIuzbDHTylU
okGoWFA6PeTxUEoQNySZNwbTtSzsvYsMnKN/wckUa7XjplxvNYy/d6tMnr12FNedvG0SlA7ztQ/K
ij1CzhSIzoCN3u++98uNo7cjeGymkxcZRD4dmiczErWWaTIXbPxH442h3SrXONa1zXYavSpeCaPN
U9PGx0aTZd80HMMWs6G4LgXYJKeOLZiMYsGri9/0N3qoarDDii3Uq2OmqZUAyKJlPip0gNHgI04r
3W1ndNcdYMp7T6Jx5LeXw9M1UOe/v0o0gA16KD6EzdO8eO1OsgB2D40P2fGlCLbogq75tlJAhpeQ
taRR9AhJrcnsAyiNtynFAebL5T64vm/FP7iAZZ6VPX80ApIVPMgLsATVEmx5OzuOwDaZiUmgp+m0
oiYAtc7v0jRz/2ucZmZ2cAuEnhaPF5/sOoDB4OS94iXmY1s28bjx3urqnRXzvgKzZaE4dY1hXH1n
Ewgct+UEcNjh8ug5Tnk2uWlE8ipMg9fDjHbTbqTZ8K2r5ReNvRPCOUofPOEBMH65MceytilNBvAf
f12981BqqOiBk1xkFfxWpXrv1ZsiUo4h+4vRVIzAZCXnO3C8/JK4z+0CmJlsRIyrC+dxfBUxtSzD
Mlkn/hiWkQ/3zJre5EiTqanMsNddMG7kese82DZlXEy1hOKMetJgaAopYXRJqL4fJhnvF0/IUzgA
IX15WhxZILSyAMcdUnuMIuFDIeK29rvwth6o2tdk83XMNSfnv78aNugQQ/ffNNHjUoeoedR5f4Z3
j1C8u64LdhKAwSCLScweTbJ+zWjwTzMR6AVsWqW4fj/58/d3/eRlUIpmj0vSTvvRBwYZOt/X7Yih
FePayD6S80oftVTqwHyzpNAIXzaCzvXTrQvp7Cmf0xLPPdBil+Eh0VTIT6ITVbVRc3KUaW0+Ux4N
1aiWiD0GpXxmfIrfmam8EYO61+N0wzwQp2k5XNkdm9vUzHpsZvh5PjUQKYWDSEtD75MM/Kl6vryU
HOP1tzR4Uy0EKn3/1YCValCbb3FOZtdNh81n4l6kAa8d2WME6PCAWmDmqX1vPHrtAFnRPDZR1oN4
p558LFUANkz9LEkUX1eesWlMss7WpoLSErAUoLQsAoijpJJb2gWO7Gqbmk2DL0kjRmQ9CSzDBG/M
lIZm+izU+QKnhXy4bo6tcCYxDK4YNLbu4KKWpN08k3dzlwT7y1939cKK5w7o0MBEwJsQUJ+rpu/2
fB0/Z4yfkm4gGxnP1YgV1nSU3qwTHd91FFpRfokHT4hhPovON7ugjf653BXH1mAzmHzWC8hHBPGd
Lpfv//FNIOF2SvIhui4cbA6TgE5AJdspvkNZ5t8lgcJyzpofl3+8I5JtzpIqRD83Uouf44p3PIj2
DmHaj1fCmYmt2Y0nrBGSvUb8nHmefzZ89g8kGoY6xa19/XxdF6xghnQMUcoz/C5rVTOnImdzdhNo
Wm0MkWt+z0P3al+ma5GLlpS425b053/zK2X2XI6bpGbHMrUZS2ANmSyGADkqV+c6voTUcXIMJUbo
wBrSRB+CAiD9jZurqzdWWHfMoOaKd84T6wChJTP7h7FV3ObJZtS5lpQV2lSHpCgyzu+qYD3rTTdQ
6Yin617sbCLPGAJs5ak6e8hJVO/rfgnpriYR30oZjuGxqTyU9mXrKx4d9ej7B9aR6p53DC5p8ZVs
XcDQ/1xPJKdFB0gxOYF9gRkYAE6fYm/LTMbVAevwrTn8YgexkBM6MOBFRTTrp9H0ptzNc8C/Xw45
VyPnlfwqJFRWBtmSrPEdOLPIqTJpbtfAFOnA43Vjg3CsIpvao9Yhgm6A8X6aMhAf2yL337e8v451
Smyomx45rJML4f3Egdu7W1V8RI0i2jirukbHOmhnFZBby8riO37e///TRykE/dYHoJteHn/X4FhB
rHqvmqTG+avog4+CZF2KZ4DrQPzE5u5A84bkIFBE2M8qj0HapVkMVFaufdS37cigPinBDRq9n/1U
yNuxKLuDH+mvl0fmP7bq34AI2Cb9uTQLSIkFsqDhe+xs2DChpNH44+3ZisyUUh0EkY9kbviOCXaY
Y/92MICG59C/3a9ZnR3mYGpuWtlvnPvfXgqBTeeBJ5oY9ZTL56SCjiT2jPk2NhD68YpNRKKrib8C
PqTt3CbV81KWAU27YfrAYtrVuxoS/xvr7e0dKrDhcEUEjYSiz+QzcD9lBVU+8QM7E98LuoZfgpx9
uzx5rmbOXXyVViRcoysOxgu8hthJ9iF0VcFEzFrxuHp4SbuukXNMvWpESFgx9XnTPukY4qcVY+rH
Uo2+ST0PkvKQAl+3aFZvR2nwNx+pLudhneiR+DgLSuAa0lXiBHS5H/8dD95a6VYSEATboG798I6K
OC5BufEjku26mA9FkRaJydkP4mddoY59tnT9MUsaseSpqmJAK/Y1p3L6zTo4zS6p3xsowNyIKprY
RiC6Om+dAvK4jkYeSvFclpWAhNtYj4/xWmYbgeX6vHW0H2NNW1WN9CiXcOn3Yz73AUhlRF9V74Fy
yZ+rpFMA1/hBTY889njTpFU/ruobeEEQVIXoGahHG9P4ZkeCxKbDs14xWP2N3YtKzvzbfKl2VeDx
jcXu+rq1FTGo5628z9RLwb3yhkKnqdolakVh9vIidH3fWoN8bvw1E2XzoprkmVAQ+yJVb910XR+3
llDnJ70I8mG5L2CGnMIl5QcUsbcIQm+mTYy7tYBan2MxDqR5WRuA6CHS6u8qUz8tdbWFRXf8fPso
OehGASxOu5e5GtQ7sVZfYDR/lcJPAPHbP9dnFkDNS3VT81LMM0RlEpzAYF50FRAAX7f2lHE0s7/6
dfeCraD5PZcNytshOPnXrUqbNWFKVvpl3zcveVN8H2FBedRBeZV5BH67tYksc6jjkMzDSxzCmSQe
4RCVDL133YK3D47CB+VjyePuZQmiFzPQ+66Qj5dj6c1yNn64Faud1y3xuCTdi8zU40jb+wyGQ9A3
+xyr9lPlFe+ua8YKWb9J9IDE3L10K3R8WU5/VvXwgCpGDr02WIZE5c3lhlzr3w7fdYzmydTkvBkV
zwawoiBtIfG5xZZ1fd+KYA7Jy9jDRfNQhb0+8GjwD2ERbHHU3v46t8+RRPZjEi9wE1Bz4R97XcuT
yulW+cv1dSt85wIlqGiM6pfEX1uQeeDXlaFANVTfrhl7+Hz9mR5GuM1NHV78Xrj2c3mSPmRRjvmc
VJ+v+/75BPf6ELW2fGoV9PaKPNQ3TOWg39b+v5c//nYgcNueFmZFZ3zbQo6sib/Joj6IYnpXVP3v
s9xja/zby8245uD891d9KIMazKbW0y81SGlFahIBjyS1yE39ZFcDVkBzivufarrlflnoC2TGniE3
vVUTfJvfivOJFcYqnqaVRPj10aT+GSBK8rsqYwMldiVSHkXrsRxYfcu8X5NR1SEss41qp6tTVlQH
8F2KsyjqXpLYIwdBQXMd+/H75Sk5L5+/jrTolBXSKoJubiJZ9VIond3MAXhhIESR45L5H4Ok3IIO
vL33c/twR3pOpwoM8pdAKnpzVt3soB4BDTs8w1zuiKsFK749FDlhPjMhl3MNb8S49+b7ZA3AC43L
dtwo5b2Nugm4TY8olzVqwoyCezb52OJu26bX/Ps8csUeElwKqwNIiDJff7ZdzZBg6iyAhybOOW0P
PYasjYuo/jLj3lOSjc3F1W8rL5A5q2KohFUv2QqKNYf8Cqxw9c4DbOrywDpWiM2oSLpQBUw01UsV
1iP/HusqrsUuXjgpHrIsxE2/gq/TRmOu3pxj4FWG6DxDybyq5V7ovkiBJnzOSg/Vguuq75hAO0Ms
oFtymnUvoV8Hu7KYULhum43zhGuorAwBAjd0jJtCv2gZQj+befkc7MOom6s9ZEYDfz8kGfl9eVoc
WYFbWYFnU9AkM1Jd58OJuCtRU8nUliaK6+NWVmiY8XUSTsOLB6cffT9ylskDDyvt3Vz1620eRSe7
kixBg3lugbkwwnxnCdSFL3/csZvZNAoC4ay5ZjM9nhl+SyB3KpiwbbJvXR5/mjlqd5fbcSxWm0gB
QZoggi52cuB4PjgUFJhOn84sbectvwRXC1Zw+6ILRaai5CCV+dAFgPhpXX5r5nIL++KYaJvivlR4
x0xgtnIEUfSHXuV0/W2S21QANUskwRi/PmsHfisDDVE7uak34frpViRXKOUvaubLUZdQfcepWn0Z
UOTfOKo4QtkG/KMMW5phXpND1TatTKGEj5M7zXuYicsRbulbKcO1Vq0wlirB5SYalqMIB+HtR2KG
jyah+U/NEgbBlRCmXmlOyi2PM1e/rMhmgi+dGOPgmAHneARZKoL7QumJf3w5hR/XibXPl4PDMT02
FaBTIAd7WRgcYVD6LJhZdw284TYiz/Vxa7PXcPlN5DigVqQ92CmNzQ/Rx5+u++HnmXq1BTEzy/PF
SRxQjSLvhDLl7ZStvy5/3BHQNt4f+pE+LNBZe0+nBiSCLFy9o2l6v96HdbzlCeUanXPjr3oAQw05
w18F17Q1YKkpAMaNt8fe1YVzq6+/rs0YtGoWh44CYcGh4bLgYHfw8ujL5TFy/XwrsEUAHJPQrQA6
u8Ih68Yvy6n8OcOEVG+ZmTmiwCakyaKgbTON/hG69uSGR2Vxo2OISjGo26WwU7vK9TzgNjGNx1KE
9UD4gffwnob19HiIQIvZXx4o10zYsWy8IA57sRxVSf4tsnHZ+4ze1PPmu6mjAZsa4dN8EHFXLvcj
KqY7OkVfIPKjYX1+FRYi4DY1Ai6tLQ6Skh5F75lbMkEWDZKoT1cNj82HaAcP8PMSwhdpHM952kEW
61g30HJk03WuEuiAtUF7WkD6t03QBiH1p8lUZZo1RO8u98CxTG0mhJi07teoy26lgVUksHfngwxg
czeEb5lGOoLNdoGRke4XJQfvALry6u2g7YDHmCQct173Xd+3gpnirpPppR/fdxN0nxoefcnZ5gHM
sXlG5M9UJDKvaFE3Hd9nSdyemKLZjtTnhUT7UyZ0oNMaFo8b0ebqibVT+6QQSZ4vUZbmNc5Js4bl
tiT978tT7fq6FcugYVZygLllllY5gBxhPme7eczGjZXkiGSb3sAHCjAkkd093kOXg5FFj98+RB/i
1dM3V/XApjcAnFiGQ0/DIyMQ24aUDdk169aFxPX77U25ECN4K744kLAbKmhkdWN/w01TBx/82QDA
f7kPrmascKZiifzY83GpykFOj+FJZ3iWtrTdqB+c37LeqLbQc7uv9k4mRJ7RHE5+qemgw6bP+AQ6
LL/Gsv9tDP1yHrB2bPbemm+UB8g5Ft5q8rzgXjVpjAqFAtL5SAQcpPIUJcppuF2Q2EFIEIXIdzD4
yTgqGfnyJKFq3qR6XCp1DxGDgB7AEK/9r+O5eP4SijiKbqZ6mJePfhKs6hnnDFj8VuP5iKzaYR7x
5oo3z92Udd28r2vIrJymnk1XiUEGnFrZRHodai9VLnDjwgpmBR7EETTlxli5Zt9KJ6ru65CscXE7
+p1CfXKMaTHMe5AoYAgL3FND/r28zBzBTq1UIoqCzQX0OA8jyGc6Y3C5HL5e/rQjJdrMCXlWDuB+
lt3ybqQ3ui5y1HFjBVIYNJ5lj0tSqEDTutyYox82cyILcX1ggPUcINfDbs0i1DcYk5sv133dOuQX
geDRnCXeYYF/aiqhW5V69fz98scdc21bv9BkKKBRHmHfm4BHJrF6hBLilMKLfqMW5BobK5WYfm0b
rjDHshiiPVRGM9Dg6Qb/xjHLNjdCqn7IhzX2DmdqB+p/7zND76WpH4Un93O5pc3jGiQrd3Tgk4Zz
gMOBP9fLjhbsPTu/NRfZFljHNUhWPBceZMhNkDdHHDuWfSUB0RGo0Vw3xVY4V732kVuNd9CDeDYA
5qcSymQtB5HhcgOuX2+FMWd+A0WeuLwlWnNI5eD0WpbFxlbhGnvrQGD6JWuDDOKVAkpnN9U0f868
Fa8Ns7pG6SfgNkHCtH5DKsioH8XSFAfqeflOjtUW9cUxNjYhgutogiFGJ49cQTSKZ2AiZkv5/zm7
sia5UaX7ixSBNpBeVVtXtdtL22575kXhO+4BJLSgBS2//jua+B76Mq3SDb04HBXRICATkuTkOd/u
T/xKXGwXQ4DTZVG9zpzz4I/fl9QYcaIH8IscyThuXNTXvt9yX8m4p33O8kvvdzIEaCmM5fc6zIdg
5/Qv6/72XI7EYIJhKB5Ji6IC0oIHp6Fb+8Pa1y+/v2kc/C4EIBdTPE69qC5EduQkhvx8f/bXGrec
FpKxXqRJLXkipz77D3T1PtQDd/a9dv0Tx7z59Eg0rj8AUPgIXHD2MSUNSETSaWcQ71kuq8OobQsW
YeOMq+YQFKqBAKnhe2CocCnLZ/usyObI94tHarAh9C5y8lOHnKG7oNHuT/6K6dulDwHkeaA/6pcX
kqtvEMx7KBjK4QZv+rurpb/RyUqYapc/DGEL9C/HLBWyehmGlD8A4BFdAwFsYFqA5d8VoEH1exof
3KbZAvGuHGp2YUQhmrBrzVjhtuteCA60ajBAj3ZfHURIDlAZ92dwxXztAolKzRCtr+bqMgx4MCvI
PJ2wFe479W1Fl7TipGRuVV1QzPO1r73h0ECIaF+4ZQPXoG+Dp7jRrS74X4fMG/vtmJ0IocguiSDg
q44nby4ei2qqDqgh5iffjX7fn/OVw8xWb4GGu3ScAU4tQYoACnQcwR5bNOT7cYtXbs1mLc9uwXbg
eCyqLotTyF7oRGumDsDf/ZAubCijH4DKM4mZNznL1wzWcndaCqXoFFcXGpgHggLS1EAqs+0fgnw4
imFnksxGtfW6qUNSVPOt6BAkpUuVE5hK/76/MiveYKPaCh0zgpKL+dYG9LkqZZc4Kd/FSIJrxzJx
b/byHJmlGZfd+jL06VPkpFXid9Di3ffl1gkNbpBQdAguLlTU2YFE8YuYNzOfa9Ninc4thMMNhJDl
dYhLaOOA1vis8k2+spVN3Ia00aJTbhPF8ppG9QeQCR17U77kdfTgMuis3p+eFeO0sW1A0I656w71
hcTOi6foUeNVkkzxy+zh9V5uIYfWJsqzljgsXVLwAEussk9keatv9tuP5dNQa0wBGI31o1e3/Tkn
dXRR2ny9P0Fri2B5b2FGJqeMNbcBhdP8kkoIlKGUrQWXwrUped82VyeEgPmeMiqX2eg2Gpu56gDU
uPXQ//EesAWigqrMc9893R/P+yvB7MIHQAwRFo+sRm4Hlf+EllkCvOG3fY1bnjxBdQcK3h6saR6d
BKIydeKEW/yWa19uefLkKBR86aJ5HEbVJRPJnwuTb4nIrDVueTKkWBA+OkQ/VnEUnDl3+UvjGbVx
3r9vRMwWXaGDF6namZvHakDcMhFcBVF8F5PiEC83/n2TbwXcUBuo6dh0zWOOcP5SjKgbLIqu3LCb
9zcKZsPactRlyULV8rpsFHkATmT6TarmOnH/tSFbmdW1ZbBcmfuhVxVN0zy2EwwIooP8U92lZE/t
AJzL8mVEc1loGgFWqh5CenknPxXIhB2QX/15fwkWa/l3FpXZ+LXAdLBSPKw9Bp3jIarPOb2QRvDf
Qozquq8PK98VdCDwx2kjr8Gc8mMViU+pcn9omj3fb39p570xWD4cBarsYzkijjDtU97n31pkmQfi
3xqVnwwUkHeSOrvMJvmdAuZxvFc1j2mg6WlAeeSnTgH1v3G2ra2G5dMeqIMjHYOEjATVZ1R8dUk7
xi/gDdoHi2E2x69kHviC47J51BHCeDCPXZoYvFb312HFFWwIWgW+PzamPrY7A5xongIjnDRj5m7B
n9bat45kvJOHjfGz9jHPnBqK7Z6Q527WQELu+37LlUk99QOK7OabrPCWhCD7OZrktOHJKxtqZHly
wdIBXgtHIyDSTgcGHcfwytRfeKLfut2uWM+/sGcyzeXUuc2jN1cvFd5vP8gQd1p/2HwKW9lSbQBa
VLsuj72weewBY0iwIF+Xd5Wb9r1DHpbxB2RP9oV5zMag5a0cAXcz8y1FJjgIxu9gfwMiBjrzuYOn
+r0XBWYT01KtXEiYtyCjrSBOeSklD/4eNem3EoYrC28j0fK2LHumhvk2hYCVEN/87BvvRzXHL6QK
N3bYFc+wAWmA5BO8UvniColr7zB1nrkaiO0ed/mFzUpbaJDLiH4W1wGl6xceBMMRdEgbabE1k7Kc
esjrMY8HT1xRffejmKEigej4oS26n30P453zeCOHtdaR5d28qzo4iMie8Oz1AnGVx2kkl2E03xdG
WqAFNrpZWwrLz6u809Ec1friLZVmBSWftk11ZQg29CxlfgVC3aa95dSjQ1K7InIOw5h1JwhCS/6x
cmT/yLwZAhn3V35lR7FJaVsnH1ocr/JaSUfOh2nQfnbqZxeiDBPpvS/3e1mZMpuKNnXyJgr9rr15
/lSeAFNrP9eEFPsWxEamoRaja1k9uCDSjX//E3/XBuLT+z7dOrDbsgbRMGncK6EKeeMU0j3TQWSy
2/COtQVYpuxNoiFwI8hS0B4fP7X66LWMJFSAMTCqInfPEDxgqv+7C7wGkKodUe1aBPQbdbPmUJKU
7InwPWIDrXKvLKgK/PY2CLxrL7kMv9ksv353ctC4FVcCTJcZ34m8xxz4/QvPkR8D9axMVD7uqw0m
NtRKowS+13pqb1xBB7LCGX7gegvC8K7d4/ut66FsnZKD7a+7cQHiz6BM/3CIYMf7lrk2OZZlRmD+
pUEMVvp+dC/aV+mJd9k3KBToy/0O1r7eMs1BRP8/+30kf1cBXjiFD/2RfY1bN0MeGpw6qDq4RfGo
Pgyz80ebx8HD/cbXpsY6chZGzF7NsQdocvZ7EgDOad78Rw3DrgsPFtY6aiCHWdYp0iCPfFbfWsSV
17QuXlyXtXv2NHRg+SypPbcdItXeyLzQSFLWHOtlie/Pz8rK2piq1CkdnMN5B0I5yAFC6/qgxn07
JthSLKdtaMwyB5vlK4i6yKkQ5FNbpXrnly8H55vt0mMlneOu9x6rCsZ/HPDC2SVB7Qff7s/MiuUE
lseSqDZzQCf/sRB4ZSsWVgyAwctknMTvfT0sPb8ZQRB4GqKq2n8kcxtkB1BkQD4tD92qSDox6S3Z
+bUlXn5/082kJr6U7nuPfQ5s4aK30uWb95C1xi3njfoxJ+WcNTzxUqKuhgmJinjC6nnjVHm/Wg1G
ZHlwQyNtkMcGYVAuxPNY6zzJlvcQ8LTMrVDJmMoHVajo0NJSH0u/JEdtho3tY214lneH+RgxqF+h
VE7Qthse5wjgiLOjh0m93jeCd+M8DM9ybzCVNE4LcV2ehC5TVxU6vxu/fgkl5K7drvlZ+N6eW6lH
bKAThLuyvpJdx5O4j8hBdKVKOq6jKynCD0TEWxwDK45jk8Ry0uSIYtyeJyXox3JdqpuK3O/gpZ7O
9+dsZVX+hXsyqXFHT6EHnBT1oY8gax9OqGDd17zl+WVcdhAkdjFRDadzIuuanxD3kZ3NW25PVdfz
GVhWnvBm/K4FIO9d1m/NzdrsW95uMjw8Z2OI1lFc8iREjm+vpo+ji0Hsmx7L5TMw5Q08BrY3AWOb
j2KiyBHdc+B5QbGV/VkbhOXzhVOB8TtTFD6PXG4ImaUTmKTUafSgKLtvFJZnd3hqYK7u0EUaBeMD
hFj1Vw11141JWhuB5dZl4I6ckMgXidEmAMWZkz61nhO+zu5OWQ9ig59U5MzRUGQM2lbIEY8obHwS
vOAb2K0VJ7PBT31lms4JGrSuU/m7z5zw4vMy2jc/NvqpEn4G/SYohyZyZiwpBQKEtsirPOG4ROy8
79iMsOkgY+2KMRRJOKrxgwN41Wd/BvX2LhvylsV/c7K2vABVKKsjDMJVz24k0iwpRAh92n3tW74c
9VETAfrswYhaQ09iinTSNZsPDmsrbDnyVPpClwBwiSQSSp7IkH8j3rRPn4LYGKi41TJEIICPB+b4
lxOhXAWsf1ssHiv+ZWOg8jCjENqs8e2BBvSME1B2L5DO5UDbiDzWpsdy4TEqIUgRtDCeGgUseO4B
/Vs6p1tMQivN2yCodOyJ1P6yAaF+AcKaKZCXhPZm4+tXJsiGP/WkqZwOhfu/IViN92xNpkRBvSEB
VesWlGetCysCr6Bsn1E/TH+raeyOzE2zM5uq7BJUvbfPw2ycE+okkObqCTzMa9XnGopMFz2NW1j5
tSWw/FdLiEFMXgMjwqvVh0IBxID6oXhjBVYiOxvp5DO/dzrWo/UlXkWR0hNE8B57B1mLYS4vkIS4
7NombNQT7+Y+7vg/O/WCgo3NKC607bey82vLbB3GGhBYkpMJR5mnB/qBZKqCWoao/odE6loX1mEc
AaXi5mU/3KYBh0GfBn8SDiD73Hb7qC+JzdvFgsxEUZtiELSCoSbc5O2RpHX9vGsNbHwThyCC6wcE
6tGSfcPzhby60aZS/Iqd2vimMjdzKPMKlmQcxFiEtyhS8ZRqtkLSGAfWv15VPWJjnIIRN6yqrIFW
rOVDJaZEgy5nqdEbpDmb+dvCnsNYcLo/V0sc/V5vVnwdcTaACE9gOFGHTGfP489xLrpfwGd4p0E7
4UaBwdq0We4dtCaaSDChH+KL/IhECjkFAree+8NYa375/c3pD14Ddwj0snu0DRS+Jof2p5p18riv
eet01mAeqMIuNciUh8gFgIFU/BEgcZVubE9rn2+5tTflqdvWCp+vMvhaWQ/qlPebsLkVl7bpYIsm
bqkHRXukrRr6uejd/HuR493qBErQSe7b+WxOWJki3IUw8nCDXl/7Kw981R6atpx+3F+Cd8cATtjF
Xd6sMFRENY1aY26ooKIfhrb/6Q3SOTvhFi3Nu2uADqwEWZ51Og6hEHarDIsP0CafDo5GCnHf5y8H
05vPB6YAMrLIWtwoN1+jCoWAadh/9Mdxq3RqbX5sRwZZkClxGb8hQwLVjnmYZVLzcUoyKqav9wex
NkWWE2Mx8WYniEFlEEpIIB6sDtUY7qpfiG3kEx7wfNqUk7nxlD57yidI82zVTq1NjuW/US/wDJKB
YqCtwS8ET4sukmTPYbYJo1/W8V/7KKzH8uDJw6Ng73roQQ5nT35Z+M40ks9eiMzFJpPBYovv9WKd
zRU1s+O3IIRFcaR8aLz8E+X1h7IwJ4/NF92wc7NZ6Lm22FbIHea4hTueRF9ulZ2aLvrGnC05ppW2
bfQTK6jX6QHaxwkf0+EYK4iL6XzcQEaurLYtbB5REOmkUqM2taKyTAKVPlDEMEnob5WZray2zdpF
+q6du8rF9zfu9KUAWtsh6qzz/BkkMtesDU/3HW5tJJZTt1Cr9LpqwEic0eWHMAONd64DeiiLnbDn
2KbjKovS1MFQOb+nqBlOQd3rW+fo8ue+ESwW8Gbf00XtVQFq8bAWxUxOaTm0F2Fa53kwdE9oAX5u
y7kD6vjFWC2lyAuu/RTGBo+FovA2rGnF5yLLswvVloKAQwy5FyBiCs9xj1J+WYg9WVuGiVOHjwPE
t+5P15pjWA4OaL7KgVBGZxzKft8LUBKd6VzQDXtas1vLp3Fiyokr4/wORoAmY5KBeUg3+jLw4TsR
jffZxc3u/khWurJBUSGInUMyx1h4o3ryvZ2Apeu4GI9RK7yDMbo6cz3U+wZmA6R8ylDSpRZu7HnK
HoKJ/wkl9dOyx48eOMjJLjV7N7bRUYKbDgXwOgfTZ0VeK/jOwezUBkbrlrtDa34U+Aetd/3kHOI5
rQ8uqCfur8jSyjuHhw2IoioNWBc64rUYQfAmuwLwSRCyiG94FtBHGF4uN1ZjxYqZ5fS9yYLARaXG
K+/BbS5y7FZJNDt4E7w/krX2LY+XI9CaeRu4N8CKPmkPpOxdiXPqfuMre65N1NUb4rdNxsUrcnLp
pe6LbGHQoOdYD2yflzPLyyUxQQV9MnNDxVgLJWIxf6wHvAfuG4Dl5KkTOD5DccZrNDXmILUOj1Od
AxIabhHhrGyJNh4qAErP90GzzfHgF/4oM/+QVubj7JtfsWbfurB8cUHIeX80K2ttQ6FmyN0hbUP5
qwAS54odV36t/FI872t92b3eHE+TUHWaqwrPALqWRPOkqPhcx8kMOUi6J3kPtm3Lq4OMUpdTQ25p
WT8OKN8E1ctm3Lk2PYsVvxkAwjPT1nwCwYia50OgOmSGKFKY+6bHcmRtgKkDMxe54Y2gvwwslqid
zMnD/dZXPI1abhwpBm0v4bk8wdO1+kBlAN7eivkxQk7a6q26rrVuvP+eIhTRTkQEZQYSTZReSZQt
p2FMbuW4T/4ZK2z5M+S+B16VXfnaB0s1Ytl5JzPm5fH+NK0tseXPBCIxCDX77BXyjACZtgZP+23E
97VuI8Uil4Q59Un5OvWzOo7Mn77QzCnP9799Ze5tqFiLot/Kyyr3VhDuQdgbvHooQRiHfiszs3Ko
2UAxEA5AJ5xH+Ws3pxFQ7wWkMlD1TlPXfI5VpbZylmsDsZyYslrWgc7dGweuGLdeKIfhREMyf3D+
2DdVS89vPDlwkecLUFh06z2gMSPpzA/c929h3G5RZ62NwfJmpzJd1jGlXqssferilIKDxv07Hnlx
uj+EFUsNLYeeaOuHTpxXr7i0VL+KbvL1BbLBbKuyaG0Alidr40UhGOPL1yJFVY6s4GdMV+klKvU+
1GpsQ8hkPtcVH1v1GqDmeh6b9PQ/vHH4y0S8E4LZ+LHcVY0302C8VRoffvYrPNdnCbRiB6T+eJ4L
OEo5DvOzbjKlsmQw4Em5+Zp1TX2Sruy5dwIDeZuHlyGO6gJ/BJ02FKmaPkv1L9Pn9fwxxGs63s5J
5gL+SQvyk2dVnCWVKkK/PrqxVzh/yBk6H+C1dZ4zosv8pwsUhFvdCMJBcfHyycxA2ehwDCPoHLlx
SMDuNbj1N5XNYx8nRdMBvN01MXP35cdsoXFISLWF6SqIYag+PMjY9T7rDFXdYGDdogNYsR4bRNaz
WrfaKd3bJHt6mvxQOEnpBvUT5nffS6Ib24RcYQdtPj4R8zpHYXpcVJbKScqNyG7FvwLLgaeyNLQK
M/cGdY+PPZi/D+UIFqb7zrs2PZbz5izXpDSF+8+7g/ZRdUgJchks24ra/3lNfcf6bfSYzyqHFEQr
nmTxlH/RMv5MBMSUMtU9aS4BqIS9HX0tzMmE9ZiEeubXCdC/g0PFp3IpwCPGOZAsj04uCpB98Ee2
ykw3Nwyi475ZsI5yWY4Q0cQLzOtY9imIl8fo4gmzsLOLXTrUMBHrPE+p35jK6YvXgDkvTWxokhFQ
2jAfSeFdg7DRZaM7jU3NWf+q/IJ/lAXcFwRw9GbASbrRxcq5awPLIijkutDtrl57o8bHkJePoeNF
j0xlAE+mO+kwYxsSO/XTqOK5cW+oKH2mI0gYwJL4/f4srXnTcrt5c+BKpccY8P78tXVgjklgAirP
WSao2JfRtqFxEZB3rOKInpEy+AytryGJ63hnpshWTvd8ry4dacxry7ISJWFFdui8TS7slc3A5gML
mi4wJib9a2Cgfxig/jXIwPq7iPven/y1DqytjAFn7pAo7V9rf/CBVxg/qkG3h6nsd97j/zmD3ywv
aGV4O2ioQ02aRd+dknk/4gLaXIkTKECb7g9jJcvlWxFJlLfT7HZj9ZqneD2lKeuBDCroDS/ckI2k
3dcYbKK/7/e1Yq+2fnrgRD3hEBJ+HYMmeqyBxCMHhFgDO+1r396XDDRBPKfoX5tJsvoYBGL8a85q
f198ayPkSBP7WRq15evo+o9CpOpcojBIeJvsaSsmZYPkICFcAhCsytdcpr8DqPIkdKn6352KsHFy
0pCgZkFbvGZRWF7CkJArRBP2UTvHNj7O1aLN+3QqXquOsMSLIWI58jQ93l/c+P3I81/wuBSalTLG
WRmRASdvDST9ovraXGmWPVd1eAWywJ92VdggorS8exKQLME1uIFmHepVayn/LFv/2/2RrLiBLZ7e
EpbH1GCZw7J8Zn7+O6Ls9/2m1yzI8mYJTa1pbMfilTmt+QcmSguUaiuT75OtiW2oHLIaeCVsZPNa
5LQ6Eo1XbNPII2umX/eHsHIu24xhvNLNhGi2eSVGfhJ98BwO3ceFs2gvu0Zsg+UgiMTKRnpQPGGs
O3gxJ7hrhDvPtX9h5VzQOgzj3L96ruf9oHk8fZmhffn1/vSsrLBNCTaGXhfEHNJH0gzySKGvGbNg
gJIs30KirDiajZIDcspFcWLavjrCecAZ91Op9gGB19PC4zSH1e/R7/4HtNaKN9j8YPNc13RKw+I1
Z9n4aa5JHCZaDrXYcysgxA4E5jrASy2NxJmhWO4RwUx8SNOcfhlavUs+E10sQ3tzUIcc52fvpuIc
qmpKSr/Kv/uqLr7sWHG0bl1rpkxDdQFvKmeQU7TiMHDaDadOCcAvc0QhWziqd9cB3VhbRwoHUBll
AkTC/Q+v5M0xEiBt2TcG+1Li4SDLvBzFLhVRD7Hv/V0Av35CYpOf9/Vgnf2FS5EbbX1xxpaUPWg/
Lw6D3/hXn8stgMq7OxP5F0JeRKB5zEdHnDsWkCv0NMVBBIN3oU1XHsRYTpf7Q3k3JEM/VlhPJ8V4
lEl57rv5yYguTvLCfWqq/JTS4hHvuBvZ65UVt6MB8M+ECukucZbhUB6FQ4crUcWWXPPytf+6K2MU
yyy+cYqYB1R3XSnOU8NvQUrj61Q2T6VPjg0YLc9+jsrVnPgb0fja2izb5ZveoEw5F7PRGAv0dY4T
UR9JOupjKOprNm8RMqxNmOXnYmSqxo1LnGmfAWht8hJP2/0u/D8mzPJz3UR5I+ZJnqsq7R58VRR1
n4C0zNRb+YuV77fPjlmYwe9VK88ujWcnQcVKDdKqOS52VUgQYh8dKp7aOfRnca5iB1zuilPk4+Ot
kvl3jz60bq1xykc+VmEtz6PTLooMXf2rZhRlmqHn77oOoQ9riVOe+6aV2EbGWnyaRVADiVk9QEnk
lrHoE+RK9vmejbIukEEJa03EucykPqSkq5K8Bf3Z/R1kxRtsckkjxSRqHBfnXsefxCifRzaAEtWI
cxaWzsbNcc2arD19muKcMuWJM0S+UTiRBVPi0C3+iJU90EZYD1UWMTYTfk7boX1EPuYCYZGnrJq6
pEvrHKLv9fn+XK3sUzbWWpC+16yYsOJBfg2U/hDMpyrK/8xkfe3q/tDU5V/7elq+4M0eVRPh1JEz
iHPRxtc4/rNN2WMDuWRwH538KD/LrN8XMtgIbFB8gCENpcXnkbHwQBfWXb/Ji1NWQZZl32Cs7d2k
Oq97PqKLKngutHeAmu9hrN2HeZZnNT2xNtww5nfjUUJsLWUmUi1k24tzWs4I3fzDKPNPXRqduzb4
mBvvwTjxswrF1/sDWzFrm4mSZ75ImwonCQGhvHdwoMaXJmCtp+GG66+Ytk1D6ckmVJnMnBP4xX9B
1frkmmBM2NRkh6xub1mwi84cE2dFdKPGCVI2hQM5x5CdhibvrtCHmZ7vz9PKbmxDsj3HA2eTB2se
67ZSV9cZm+EQhWDkOSlvrHax5GEQVlyX8YYHsifpCTIhDDwgXn0MMz4e7w/ivY0yBCR7sbk3Lgnt
3cEtRwQpVdZ0F1MT8onLIfs+0U4cxgBk5/f7ec+oln4s1/crkDa37pCealeVX6Ft0Rx4Jpsd+MGl
9cXS3oyiFywYtcBLnzTsEIxdn/ip2aosW5siy9ElIbNRdcDPgRbVDaGbMyKzgGc9mUyQCSu6xJdF
vsFaszZP1hGf97VglOL4LdI5qF90BGXzj8LPI76xba11sPz+ZqrwdAmJNtT9nhSv1JewTd1zg8fI
nQvh/3frGRJfzphiIXjqeB/maUoPQz+U3+8b0btyy8s6Ww6dp6ZUbdCQlyFQih+Rq1VOe+5459T6
JFy3dYtzaxCXAkJTqtTwC60LCYekQxgG4cEtIio2hvqe++NbbLziPAMTm/IsBYjeLx+qwIgHz2TD
Q9apnbNpQxWRI55TD2Iqp15GODCFyVF7MAMHdn86VwzbxiqKcBigdS7TE9Lf/jFo1UPRVtdOktfO
HbcePN87vJZpsgyaZm0ksnGMj5XpDzXtIQro3/Imf8grc0bscULp2yUG1P7+mN47WxYLsWKyjqVR
V6gKb/5tUXxwQhF8nIFgOfGgSQ+lR8eDZ4otfvGVCbQpRmnnN1zUxDmB+3M8zqFKL02mh6c+QEKQ
V3QPqwwGZWPtRdygfC/T6akUeXU2ngtEbjdtHccrhmxj7d0Q+l/dApMAeNy5Dl3dHvyIB8fAdauN
CGZlomywPdNgrPBJm57GoXgwXaATYBCe+87FU87k/7q/9Cs7m00w2hoZe4Depqd5dsszidz5UxkG
+UZUtDYEy47d0NAZtHfO4os0CYVOv0Bcuzmgjqy6NJPJrvtGYe3PqeOkxiupc4J+UnpwAJRMeFzu
IeVaLMnan2VY+2CFGpxTntLwC4TNoOCQRlvpgTVLsrZnt25zRI8l7LSJneMI8eOnmab5x7EN4o09
a22RLf8OpYKeZYtFDstAfU4X9Iqs0q0S7LXWrVgLbDRxFy6HI3FQMDP6jnvQKY/Ou5bWxtPHccPC
IcbepHBG/uhD2V15DrL6fa1bhlMg5d7zEru5NrV3HN0gO0aOSzc8eGVftYksy4mRqCjQOifxVUf9
twjCJqeCTsnYuO4B1RXjvhW2wdt8nkvwxPD0RDyO5+rBdxK3zqp954ON28bMF/nARXoK/PxXres8
SXn7h/H9C4Td/lNLKDbcX46V/YJZpjRUXZUNHnwBB2D8g6so/1C3UXsluOieXOHyPUkhuLSN5AYQ
sImH0olPqWzkIQLw/WEKS/8gCrKF8l1ZfBvArZwodt1wck6VEZ+9dopwWcv/iEX3QCkEHDTXW1I2
az0tv7+JTt0gLEIndNPTwDswQcblJPityJqgvCqThguNJtSvymjwtoKgFZe3od0l5VPXFqNzYq07
/lUwt/6SRqPzfN8K1lq3To2a6KDxuzg+OdmAilS0fvSyrNlApyyXJzvDvCy95fI+1EZm4ldo3cu/
5u0oT/VQOIkCX1fnTH+VTJUXVm7Vv65YtI31xo7o9wM4thFaQW1xgorx2SVD+wCdJw0awGkPLmkZ
lfffNoBsedgosLQegyKFd15TZz4sVZn+Bph/5ZSyod4exAkh9ov2uffkDB8yHN/h5/vLvda05fSK
qDRzBZoWHKfHyXPAlLNZIL/SuA3z7vqikk3n0iPLvpPxMuq/fLnvu22MtwJvbOhyNE2Db2T82OsH
snUsrX215dEea1CfEYfxiWW0O5fUiw9Z741JAc7IjT19xclsMlA9w1g8xeJTXwzsSEs2H/pZs8v9
NV1rfRnYmy0Jt4VxpHhCPw0xqkOTrptiMLHNzcv95le8yhZb7lJXAfs80WMXdlDyU5dqEIdmLs+y
yTdCyrUlsIK+uohNXHojrNIvT3jbPniBdy5AdH1/BGsTZPmrM/RB5fgDPTZFeOj4T4P0y/2WV04D
G8ldRkvtaY4PTyOSBBWiGmKQ4qnOqEAAnDPa6GZtfiyv5YLUTg4i8KMvLqzuDnGTJdTdCorfZVzE
fmYDIAOETiqlS/Pmazk9tpyfUhV9DfjfLDizsDhB0fFY8vQYVFvPUCtGZTOF5h71mWkMPcYoHwOh
5K3xATRuvcds3gJJrKy6jfb2+qAoiEQXrIjwhPZlZHpjOdY+fvn9jcPpPg5q0mK+qvYlNOIAKofK
+YTI9njfqtbatxwaIhFqoC6+PEJGqA/ZDY/Nh3rskmyu9uWGbJR3PgdyNiO60Cjr4n56hMddMuFv
1DOv+IUteSxIWPIiwwxx372VkGENZ3ZgbvPUTOVZuzsd2wZ7VzkBYfqyxGM6H+kI4n1vY4lXPM4W
O/YFaCLatMf8uE9a/TUFID+s9qUBbGx2pXXhTiHabqD1XuP6LPKNaV8xHBuTjegNZWFgITzSjl/h
YeeFIaIK+aewz/6+b5srE/MvTHZUGigm4+Pb/GvR/2mqj1H5ZV/T1kFc0c5IAJhwCoQ06eMXFn81
4x/3217ZDGwkM+p4wWw/LZ89fm/7KBnVlkj9iqnb4CUIMLcLGgCbgf5t5p+xUteqOrNgOkfxFkBq
bV2XUb3ZcEBCa7ycwM7nprqJ4CHyXhktj9x9vj87a4tqnb9V7zAw92EM7jBChuPLWH0UVXu63/ja
1Hv//fEGOZ7YNC0ap+IwNT/1HhVAHFs2Vjly8zkEiV58kn4ubmJS3sUXDX+9/9lrc2KduZkO1RCi
FuZoij8UMO9jCIx6tEHNu9K4jVPOaIMKsxITHk1VmPgxvTZsuqlqy9zX2l/uY28MhqPIj+UR5rxm
3+voVpLuCFnpjeNprXHLTz3SlAht4EspASZJ/TFX4JHyTrum3cYkzbUYKW8JglnV/wdZiN8ybBfg
hfy2r/1lUG9mhklwMMm4gStBYtsFOxXggI3aSiOv2LqNSS7qRbLaYN49/eiwsze+3v/qtXYtBw04
9Qom0S7kCr50tfs5YHsU+OBFNm2n3yG1nis0XZD4Sej40Pp6p5VbqdDOlL2JJebaD14apOrD9tzH
WwCaNSu0/DPuzRRE2bKQ/kuvWFKoc6T31KlhUmz4sd/HPXBMmiLqfeTlnHjDI1LeG5nKlcW00ccy
jKBVPMH5Y7d4kSWRSSuGjdhiZVZs/FjvhxnuCfhwNn6NY/kwyqfU2wPgXGZlOZ7e+E7DHKgEZ2jc
p/lFTS8qv83pVmXI2pcvv79pvM26/+PsyposRbntLzICERFfPXMOlVlZWeOLUaMDKuKE+uvvOnVf
qvnSY4TRL9Wnu1CBDZvNGpog8RWyousZcDjHMzT++cpMXOry6+//NJ4OnZ97Ao2XVXEeh+xI/bWQ
X9ibbZhY14UBrorQdO59yqHVA22YqA1ehHb3t2N/oYZmI8VMVaRXwXMMqUMeCx9FOhyZ6rGBxEMJ
Ezm/lj8CssZXWxoFK2STDPV+5crwwEkZ76CklEciC4ZTKKe1K4wQff5GTdDGjQ0zlAfTusRYNMcA
Qq9B1e/98KtMv0819Ni6cZdtq6PZuLExF0yWs8R8Nfpi4OeQ5DM8iAKXnm4PzULuZ+t0tl4Tey2U
ifd+8FSK8eKbZ9N+UdV34/YrpaOFAbFxYpyVQR5C3mPf5hd//mQ8+B2vHcIXZhax4pmPXQAXGbSt
JudOOJ9qR0dF/aPIhj3pdlJuAP5i2bDRYYXo8gKy5cik0u+BEtE1uHMcycu1rWAhBG08GOANSC9T
7u/Lod43JHw3T8MlnfmLVvrj7ZFeWEBsRJjGnX3nOml4KJNifBrjonvux3nbYdxGgfEGspMyxYWS
Sfq632un8SUkAVwxgkmfi1+3P2Gpl6zQBvyjduiUikOcTO0pG3l+9qeERqR05iPeQK2UapdmlbUx
B6YgQVB54pBp/k3O4XjK6QAJq6A8uH2ZRRDNNfett0bqfzsGhY0Py+dBBcwfxWFU5TnJ/Z/CzF+S
qj3NzLwLpbtW9Hk7EIWND5M5z6BkqoLD1KVqlwnS7INqgKvqgGT19gi9PcnE/4DEakgx1FURHGDb
2dwxGPdeyrrIN6UdIrSiPdMyjYGO5wcCuYx3flyM/VkXYbgNpSHCa8f9s8c2XmYKnXh87zTdDjZA
QDbTE3zyNm3hwpbu5KRpoWZWsAPlTX+EtXx4V88QGtvW9VaCDetgGVJQLg+icD1zR+pxRsnTy8Z0
Uw1a2MAwRUYO7L3xD4rO3T7Bn+6DhvDPt1//7ZjDZed/+562cPRl5eAfpsI9TfGXTKn7LPD3ZPbu
vYw/DH6+cY5a0Q1yNmQFOMQnk95J9iwJ20NQbfFl90Nhw4hcCDK0LQ3ZgcXZGB5F1VfjI07GxZqM
49troLCRRD0qZKagHju0eQBbv/LnVdLULd0nz5n/3B6KpUdc16l/wqAXbiPy1GEHQWMRn8nQNw+T
CxGUmVIPUqrwMFhJDZaedP393yflfMybGb2l3OyJ13DlVaEb9XP+Ai2WtRxh6SFWVE/1IGtWTuyg
+/YSk/4D7G2fcwXeJ9TPV4qtC+uebVycUDridoayQzn6w3PGtHrwkhE3KLdHZKl5K7YVMS7UatA8
LeL2h4xJ88VvTPjpdutLHWSVt0rXoQOqZ+zAe+lFicsMDDtrJ99xD4qdqZCrup1LT7KCvAvnYS6T
pvyAxPYR6m53sW8gJlepB8Lc77e/ZmE3tZ2MWxHHUx+M5Qch029xWd+5Q/sBBY0XF0BI1y/WQA0L
z7GRRgL4mbYodfqh94czpIz/+mFjyE9u1z7LplspiC8MvQ2BJRIpG2wj6UGXnrzTDQSfnQQ7x+3O
usbA/55kwHb5bwAC1ZsUdPC7l5nN4+uMvPmQO0X5iENUsaluLWwEbKnGRkN4pnuRuCA7Tw5NdgXH
Seb2B7w1CtwNbMAEMQNpMtK6l7jLr4U2WHm0czFDTBoQS78yRRW5Qd6sbB1vddf1aVakcDDOcmdo
6QU4sPRUpqG77w20Z3MGobPbH/TWeF8fYYVIWcI3UZrOvQiswMkLrLeq8JSBtpUftz3A2v5KSnUn
NDB9gjvZfVw17cmf42289MAGUGjuMyi4Z+mFq0ntmGL1LnSClbz8reUDfWNDKHiJi/y4ivl95s/J
Y1tB9xXsoGJfOhV/6BoQkDZ1ka2WB55cAVmwIr20uKImj4pP/Lecwnb6uK396/f9s+2JvJvzshzr
O9OEj7GGJk0IFbH9tsavc/efxh2ZVyMZZ3Zp2niW+0mPrIjCpgtW1te/VRt7zbiOwnXm/vOAEjbr
pB8xxKx2+dWnwoWUUdLur75najYfswCuQzhseLhSzl6Z34yRIN79QAJv5RzwVq54fQNrO2z7meJ4
EU53vBQgcdQPkoADgQSRp97vNHz2YAuyrTPtgM8phJWU9i6i84f3EN/yx7MjaeOstL80o61on3gq
h8rzu3vaVJkPVw7mNc5uih3NoJktRq/HgmzCGQSYbR9kRT/EYeechLipyZpKRtwDpy6g8adNjdso
DK7BzmJt69/3ifskU+g++oqalUFfWBhtvMWkUloZ6LrdewP9PYgewgSq+LDtxa1tsOeyCpup8S9w
RIHmc8i7nRdWa55oC4NsK+rBrtoZoNGWXCDc1sAwKBZAarmqfsxBltUXHybs2z7DCv0Jtg0yTKl/
4W2pztOYUnmuOkLC07b2rch3HaldL4Y5KxB37vAuLasOXnj5FowZwtqGXJSkSeLRSfilMKRuPnrd
XKr3g+O5zlqle2kO2eEMJ1ZJkti/144rVEQhcCt24Pu2mwzY8AlWPMcwjcn70nPOZZ7raIJ5aTTk
4a9t3W/FbtvnE+EuhEijv+ttzIoeCgdbTq7ofRt5oVva1UVC+/u+Nu+kyvIvqUeKz5te3cZclCiY
JXkIg8koMZnc9wGg2e5cbUgxr69uhS/kI7229EL/8vdEH8urJTQp18BlC5PGBl6YUbQguVLnTCYX
2uxx7Vffwa1cK/0uNW8F7awr3+Vdg66ZZRMeIVDTRbMia3oiS81ff/9ntwbsTreFm6H5RuGIN86x
OfnF1lTJ1o1RAHrJWCvnDNXN+R1UfxnQF02wUh9YenkrXuWo0POmSeBRObSPbE7qKC1g1nN7Ul57
+I1ExkZfkMmIoYnx7iSsFNuLxpvILpa5PqaruuxLz7BiNhOjD2p3gVNuX+fmy5wFZteIynkMtdq2
69pIDBpK4+gZRMxIzW19GCH9CK1cskbAW/gCWyhGxaUr4tRD822GVC8GgA8unwS2C2tIvmuYvjEO
tkSMhjZfgIyY35ele4Jb1Q6IEgKFc/E4Jz2sCLv+y+0BX3rQdYP+Jxak1zm+KLR/Jtq/v+aM4pqu
DtW921X79TRoIT21ReT6SUl4SIT6LglhwUWHIzxc90aJcwaXo3Ekp7ToD7e/aCFAbLTG5PF2miAX
c1HVmKgIp5Y0iRynNcdt7VuZNhBnWredNPdigvaq6RHeeTqvnCSWhsOKbpWPgwF/zdxrKY4tf21z
/sAlf2W1eGzGYY0ltNRH1p48+enEw85rT0oPwIb1RRxtTrlsIbkJkiedD3uKEytNHkZT1jry0M1y
+rlpAGwYx8QUdNiS1j/LIm+iSWX1H1+l/edtrV9n8D8BkbgNxG5EoO9Uh9Zbw+6Jh6z9duMLw2sD
OaSGZ3iSVfAkZzQ8w7zvJYkh1k2UfwladteF9ZpMyMISZaM6+mYAJxXsn3tG6mcuoHIsTVYAlDrp
DXcfyDBsVSA6Da0HH6PupLv6YSqQYMyN1vvbHbUwQW05oFI6kCmb3eCi2/CZ9p2+zI7sN9zMXt/c
iuCra4rL65RcRIzbDhK6ucmiqu0yVKh9Vtfbdmob4hHnpa/ytEYH+f5vKf0EEFi15d7v+g1WBOPO
ksGyT8dnJvkEdlcMG/Ez9UoTf9w2AtYuLcspHoKi889Z5gxix5zgvS8cZ+MA2ygOBbnBvKDMPyfT
HMqoTmn5WEBI4bTp7W0Mx1T6ftLgWuaOzrKEIxYKLj5FxnG79YXgsuEbcQ/o6FTzIIv+eqeUIZaM
iDeM3tcdGevd7acsnJFtIEfWaRRA6NCdiD/LHfPZfcz5HEe5gIWHO8dbELeYSjaSQ5MQPnE6h8iD
0/sRjL6eJlltnKc2iiPuy4pcb6XvpdSm3JGm5uFHbyhBHVwZjIWlwgZxCKEdOakEAks8zMtIDOY9
7rfmlUFYat3akE0bK1N3CT9z+M/Hpypu0xNsbfiar9rSVLLiOCswNR1c5p4TH3kdKE24YmrKT8HM
twATr8NrBXJ2demb3R7TyBu+yH72gH3Wa/7kb29o3MZpaJ72yZDl/G/6OAX9AId13sHoVhfNj5Cl
IIg4E+6rV8b6r7Xg/+bF3MZrmBDVRlyU87OppqaMdB+gkjuC8gJPitCk1b5Mm/l9XtdCRBP4wayL
TI7LOwi15PLkVWIy74NmZH8q7VO9x1vCVMmfx+mrdisi3+GGevqaICHyIE87ayRIE/U/ZGVXAg5d
52F8hlB0/oVmXFQvpPb4D6VmXh0Z9Z2vKKBk72JdpWPkZq7Xwz+Sdv2zA2OHr9x0wbCbVQwgYZ9y
L4xEWJH2cZhTlRyMYlcTGs4rDpZE4lc02WsOkRQcHeu0gY9L4ThXJbnMCbQ541tY+jR14d/Lycr0
EOfno4P/dhD5WFavbIYA3SsnArUcU+og25VsFu2OwnFOY4LB1nfXtxnqPfghLqLMnYdn3qT4uYQ2
5MssYfjyXECxQR4qLfP+FfQeT7xj0qMKFkt9PD5Nsxjqr0HlBBAdkTWsF2g1dt4uENX4Q2UQljVV
pj+nqUjSO1NyA+9mv2oKkGoduDUNcGsod6Uz9P1+FmmW9XAM5/JjEXQq3vVCpNCzIqkrdgErWbdC
XX57TeW2dAot0rySswnOhofnuLvOVBr6zI2AooG2bqGdTZs/t0EP8ZBX/RSS4Cyl40bCCeb7iufz
yvb29qrBbcSDKtQwitkPzsIXfNdCYSzKFFQSOgpjm9u7z9snNm5rp8BoLoTuNx7B2PhRONQcWjN1
5BtpsIJcZb9HA2u7VHo5+XH7iQsfZQOlYjnnTgwVqnMMx4zneEx/xQCx39X+mo3h0gOssy7MF/uG
gD+BQ2fV7Frkl6Bq4Eu6MTfppsSV23gpBnBt4zaGn68eJUIP3b7mZttmxG20lHKDKWCq6E/SB1rY
cJTFDPc2ZcU8tLNi5vUyH31+lr18NQFPWASWKNl7QdOsnX/e3k25jZeaOmcINe7Dz4wkn7MMGvu+
swo4WRpeayuVTEHFVSX9KXN48TkrmfNIpzz46oearCwfC+9va/0IHRcBR/71/1HNuuk7S9dA2ktt
Xz/rn4Mn6sGh8bzEh0MzVKJB3RymKDV6rQy/0Ds2HEcNTEB1LUnuiDFSR4y3zZcpZv0h9GHGvSmC
bZkfDStrlbQpPoHzUkZg0D3+Pd/C9XED9IO73LbU1bPucj004jy1qK1y3O7QJwdWCukKqnlpEKw5
lJA+7fNuDM9to36SyQEN2KyirpYatzIxCNpyfwQL6kxDF3T7KNO+9PeyGcfu/e0BWHiCDcDpyyTz
sgCSMn/TYJOyF4ejPrWtcasyQmJ+zYNm1OxgWZ3tNORNg10u22rl4ndhhtrAG+o3rPEdgpdXsfOJ
Xovaag4/uVur29zG3cAeuQ0Z3NZPfytHfYKSKqAyYFtsLf5zW3eu70lYpOkEZhEkQA9xkOhIUTxi
2xBcx/2fNULAkZIbF7ylqW4fQVgXe2QZWxiAiC1baynWMMRrK9fclwX/psZ62E0Jlk8I2CZrXogL
6ZctsgToJqlxgxFesmvvEGneX4Wpnqak2gNduYWbev0QK4h5D3e5ANaaFyhQ+BGHB94O6OW1b1iK
MSuKUUCraO+q/tQHfrLjCVoPijWY/UIM2KpKLY78zhBzcUHtzoviHt7EZcXdfeEVa+oWS4+wwlgl
OTDjtXCzKEuZNrue46otP+Wipyw/Ng4b1vSbFnrK1moo4zRwGtXVlzYEJpqFtPszlKbL95uCgV/P
pP8EA+mVhlk7oivKxgw3y2OrHircZWzLsW2FpswrRhQ0J3XHCZA8tC31MWHI5/KgXvMeX+ggfh2i
f77AzG6tw5mJyyQafsAhqj7A3ed1W/dcH/pP4yJU3dSnTvoIf3P/Uc5x+L7O524TrgLSsP9tnQLT
xtKwwGLdd/C1pykwZ4GzySHB5TaokCpUdHAkZpckgXuw8nhyHlK+LYmz4YQTncs4HEMPOrrc/81g
rXko6mrYOCut5SEbyhBiaC279MhQHlsluI661mzsdxtMKEZKhMr+vjz1PgP1rHdVabaIumHltNGE
JKwnE6dhjbJ7g+4pyj6agpYeat1Px03T0gYStvm1bODJGoszHgHv7DJCNfDT7cYX1rb/kWSKUU7z
XVFfqF/fwUze/STF1J+goQn867ZHWDGbKHiRCJLUlwQ17D1qG2HETd7sxgIZ7+1HLOySNprQJMT3
dcewbroQWYEGd7OH5138rfMbKB2l5RaVuOtoWzFc0mDCylzWF6nrZxNXQ5R7q8nu0lDQ/y4QUsE0
OKF5Dd0MXJMqjSONVOUQNeFGe2tu6zSZrtAyGPMEvqMwMuyvl2edGbadNGzDXeV6E5DIkAGUhVPt
uK/OqJ9uzCH+BxUY9kETUIo4G3ryJCSY6cD+ZNtuSLmNCyTSnZJOIsYYrQescv2HqanNyuxc2LT+
B7qX5XOaSRcE9782rAXMHTu6eohfat0KL9J6BQ3aHq2rCoWzuHD8Uz3A0e52aC01f/39n02Rq9IH
RN2bsgjsij8J0CEvg1vy59utLwSujdaDfAOH+7ZTXK6oDQkb6BijmzTi0XPFr9uPWPoAK6ySMkHl
r9LNBawayP6DK7dLpdPsb7e+UPSzsXq6UNkEE7XsMauq7KhBETlkyBcjFvJ6B6xAtwd+z38cxCoQ
dOl7rO0SFqSOyWZWXGShflIgfw/hAPeH25+zMB42fi/25t50ZY3JVOrO34keAQyt2umuDLsPXo8T
zu3nLHyEDeWTE4ST5xmJbs8quGO3NAaZo2/m8Xy7/YVbFhvMB7V/AcMXkj22Q+FfWBtc19PnmIFo
oxLnZchwIXj7SUtfcu3Jf+IjgeUAmFUaW08+548qHtXHGVyobbgTbssqxQ6vuwwKnhdNPQFUZZ09
NMZ/uf3uCzuO7QZn4g6Sg6qBUtM4exdTNvw5C/32lVLVrpwJlrrH2jFJ4xpWZ6S4CCd70gpHgrpw
6fH2+y81boW2cuYe0qpucZl6ox56g9r3kGxDLXEb2Aey5YxqvunPhqBgoHv/FQj6tZx3YdnwrCAu
/TCHXYUeTnzyPsOP/SIHdi/d/j08uy9OB2lYuSa0vzDINrIvhhhsMhR9f57mnn7WACkW150//doV
lfP79kAsPcM6Ice6xQo7ND2wCeYY12n32lXiOShW94mFkbbRfQJSSOnsJ/KSkFGfeeEl0PsG5eX2
6y+1bsUwrvGGuTPOcIGXSrsvwX8+DdVqXrfU+rXT/lkhVANBzEEEPfTPUf5gg64PFNC+bcmFDd5T
IR9140/Z5VoCLD0wE9cxlW++OQmFVRbq2871dU7IkTbhsxwDN/Kh87blxdG4FQIABOqiw9ngKGuA
ubMMS07qYRe4PaRvbmTgooT/7fTJg1FnUgTekc3OfZLMd9oNngGj/OhPwZbVB4+wJn3CWVUymRE4
8hASycHrDjnZVkxB61atRvK8aggg3Eds9nKnBehQXSBfgnbbHownWLMeRp0VH3vYyijhvyhc8+4G
oGgPt/t/YerYVV0hGEtLQ8mR9eGvyXPAoJRwlN/W+PWh/0QUON59PXNCj1wLsW8bJ9/XWbVW7lt6
dWvLKr18zNMsJEe4aNZRVnQ/YketXSotNU7/++oSbPGi0I17TICK/ZAFRfLEh3QN7bHUuhWwQFLV
hZ95GNKhme4mHaqXEQrLK/jFN1d5TBgrYg3EPkglfe+oHKRPU6fcU3c1bJsLnq1cqS58gF3NnYgQ
hscNOU6V+aAKlPdcLzBbchES2ur4sa8K2LljTTCO6z15o5x2ni/XVMGWXt0K2DZrkHV2vXvMcRGz
m4P+2A/VJj4mXt2KVePmLVWQ4z5qyUDg5i30XLDq6GDLDoj2rT2KJE0u/XkGoIo1PP9eNvKlDMY1
4s7CxLHl7zUr2Nxm0LL+G1HMQT7Ve0j7w8lT+01Lgl1dbeuukzCJJ0dinNzdTTnkwmCGDjrptjXH
LrAKk0xAvQhyBPnrewmCzcHXwSYEPrrfitu+kUw3/Pr2XR6fJSARx7nfVOJD41bYMm9kqe/O3pFO
U3WAPhf5OKcGpqozLVYi6zrH/wdkBttra7elSJVbh5dY1XLUlVA7fImb5pLBH5B31T3rh/e3R3lh
V7errXMiedj6GTu2KX2Zx3I/Kf0Yp+SUhGJlIi3MVbvaClEBziUYtEfRZ2c9k6e6ryCSueZdvdS8
FcgsBwEV9FB6BBwvfMjKIjsaEatX38By+nYnLSxEvhXLuhQ6nUOPwftX0PcoT09//GyqV+6cl4b6
+tR/9t4MtudpzV3vCOWKx6wVR5XU+6zMX6a5ibx+E2caM8rahCXqA3TwHORvPYpaipI5mme1RqZd
6iJrFxaVV1V9yxlyz9T5nlD4dkUDQ2K+bQSscNZ1W8FMGC9fhvxVVJB1SAENXyltLMWAFc6zJBPz
YQd8DOCbxYA80nF1dwVlGd/7dPv9FyapXWxF5WdWXhnSY1Iz1hxgm9fmdywPVLBv8lLWW66VCO7e
/zuVjN/ROe5ndqQs+xX3OFlUpVpZkRZ6yb5JhSyZ6yep+f9pSog6ETIctcefvXnN73Opl66P/icS
lOt2yjSUHlmb5O+ol7lwgWzoIZfDqmbP0mdYsUy1ycusRLTJwLyX1c+WV6frV6TZ1kGw4pllXM+i
N+woinI+QWgl/JAWcTBs2zbtAm/WaBnWcYrFKNcPpgp++XO1cZZaQcwbWOHlFEspDdRXFSDKRAZs
cjjiYnVbHFhxzHSugjDBdhNP9QNvwCuU7L4dxEokL6xCtgD+PGtnUD5jR8CITaR8nK/jIVwraiws
1HYpNxmqFnVpioHN0lOf1g90wum6DKuH6yo9dE290ksLc9Su5fZp3ptgQhgnrvMxrhT/XgYwBBoz
aOw1SdNtW1Ttkm4f06DvYs87Zr73uazTX+BqraQVCwNhk7NjLx8YhZ/c0RBQphlDrT5wszWbpKWB
sGK4c8tMmlGzow6zr+Eon8z8KkPx2Md5H8lxTQByaRiuH/fPcsRHAoJ2PWJPK8rTWAS/PZJ86+L0
V1e2P27Hw9KXWJtywpFQ0+uXIB96wMXnMabpL0HYy1XGNt+aI3lWYJeFMMMAEeSjaSCVr/U47UXB
k31TeOnGyWRF9piOrsr4wI41m+ZD3Ce/ykCmx9vddB3YN7Jhu7hLY1VgCjXsmFXBO2nEL4Bqj2HY
vt5ufmG22gVdQ4YuFR6WDWWuBJgEV9yjs8rUWhhjm6lN/NSls1NgjAvy1c/a62zlFZrnWj2FKHTd
/oiFPrILujWSIhTtsDrlaQEtPZQtrwh5kZLP29q3gq40ae8SSDrgRAXZGxUrcYIJ7GMRFHpllJeG
wYo3OppKiACLBqnoHE0dMAc12SRGQUJqRVqf5a5btDM/kn76mAG0FbkN+327a5Ze3AqvWVaJITBa
P3o++RG79LeBo95KHWFpWK24SqQXZzn2NKTt00kM6jPVxVXoRa3dhy2scjZVWuomqFqGwBW6/14K
kI6y4V1c9O82op3AZbUOs5r2g2nViLwO2cs+Zv5r4W6tS9ui931GjfLSjh070j9oMh1nN8Zlq5sf
CylXZuZCCNuc6djpsLOoxj/yOoignH0UopY7SLZdripq87CmhLAwkWzGtKFZM0AnAoM9yWD/l7ox
BFsbtwK4nfNpNj4CuAzUJzaj6t3N2Vqd9HrCeGOFtsnSJGyJzE3LjsU86cgLiqMU+V65w7H0vSCS
+XB0UOHZFG82edqE7TCVudekkYHlYBJRz0xfiz6Ix/3tByzEhE2bZpVT9aDr+Ufc1/zRKFcYp/3C
enFen1JLQ23FdY/bj4bK0Du2MYyDCLANQ6fWzghL89U60TYhn5N8bP0jtrVvZS+PdMZ+U/ZQCwn4
9N0Em2QRSWhTqNsUpvR1kvpHGDTuZdx+Djq2Urh2vb+J6BuTyrZs0RIEmr+EEYjX0OBnCZSMBArW
CHNs86l4hpWA8yJIGTQ7sEjAVYG64RxEpuvGb25PyMcu0BT/LjhE6Kg3Dm2EwJ27Yw/iY3ekSVEe
WVNjSapLmLYwATag8ev+D8Fd5RCxwGGfpgqQ3iyvhiqCucAAnSHN7/QQT+8lNIJCSOSi6qQlb88M
As97OVA0EgihvnhF7UP2AMqgjTOCX85J3z+oUJIvlGbqbODVfqE8Z/okQ998bMKavhOa1b8qUGSc
veRBCsUYxXPvfUKFFx9xPothVu8ng/7ZhlWf/BZw2U13SZklU8RMnhUwz+qC9tgSR9aHhA/9qWn7
4GX2qvq1pKR81Cys74CsGe9h5u3+gMJa96pIIY/JJEsv0h1Y1wT80jqiydBCqz8AeDpq6xroKlNP
LN2D6ZKQPYV3fUTqCVd0LO3yLz3uwz8ktAyPPTNS7DjEGGgks3mGCYkbOkkk6BDv4Wg4vEvyLpkP
uik66H6UlM1PomHoX2caJ7OTvhxfk87rfqZSQG1E1rHSu2TIsx2U1EaGpctN6yguDf8u4EZ5zx1G
428TyLjykaasuEeVFILVCUi3+Hsd8+6wJXl3GUnpvvRd9oW4EwVqIs3a18kLzbAvqrnp7koyF5fM
g4IUD2Vyr2jNevidZWaI2rhN1Ckp21QekrYVxQv+v9gB6hLil/cc+qZnJx+mJiIJUZ9U4lJymiA9
kqHmOZZs5zpT5X9qPA1VfD0mHfqVF9Vew0hwikITZkjWkkZ/gDniSCIAdmeQyKFj9pE5NQUf3h3r
RzX14pS5bZBE3QiFuqjVfvi+zBVO6ER2GKWKJSzfydiNpxdgqMzL1OPFJlBvIcuAbtSPgO1CU41C
JbLa06bvy4gEBbC1JJuSX4pTcZHQ23maBBCex6LBP7s6GySAjQw0UgI5DC9Cr2p4Rqie7gksftxL
BeXV4QDjv/yn0zqo+9G2xksqN3S/ExazjwlCs4lY73t3Bfjx43kUlBK49nqed+gx+aAcDxsydhFz
l3kH3D6ap4wXE4liTxSfU6cK8nPYT+wL7uXHc+s3yS8BT9X6haIk+EIDbDxRWxQ9+ak0c1oY9rVz
F02zI/5o4eGPOgmSnah189C6mF3lDF5eCq2/31Or+m9z3BQPedqIE5iMeP8mod4JLNamj5q8U++R
WKf+fchKzNe57qq7zivZL6GRlE0NE/dTJZq9W9XgDCe6Mx+TvCmek2TgPzrJs+TOzQb31CclWMYG
1vbeblAGhdd4KnDwkyB+z1HYhuKPM+ui3zOTpeX7gjQYHQ9/6V5lhr7DYpAd4bE0XAiwdxc2q/aI
ewgP/qApNAFMjJycNh1IzZk7lB/K1vhRJmRcRyztO35XK8iNPWdN18g5SmosA9keN3VN9g4i3Fzf
J1r1f8qcQl5aepAZ2INjomQ0QZHvGxurItklsZzmyzRSPI7OGmTcZCohbhTDYuIuA3+jh5FhHg57
JQUOanOedS9aEz7tQHXtPiV+F7zAnUN+HIQMqh+1gLxHFIRlIk4BvK3Po5pFlu/SydXzjmBNefSM
nE8pzacECH8a+PFumorsd8sa9YOGoXrutRM+lwjsF5H66EXpXKefyQf5J1ZYYsFhTJNjDP4fXhNz
6ZVP1P3Rt1N+gkNJe451oPaEai/5hDTSy0/CpAPMPgLqxI+AtnWvs3edM3XcVB6IkFM+XxpSDuOJ
5Q2I87i4qtJ9C+6A3rMK/qflrhg7+tnpKzL+lpnxnsxkOv9Iq3AKTskghnci8c0r7lw0j+Ks7Z68
FJy2HRwO8iECk7qa9opgchDfdcJdSSX9AAfeYYgyEMeaqPLa8CGE7sqFz6r7BoxqeURFUzX7EHJE
NIoNKz5X2ezXB1NTD+bUdes4H7Mwb/snr3MrESlcw5AddPiah1L7XbjnbdiZR0jF+o/wnhYfJzlP
X3vse6cgC/iO8aBuI1aPxbPJFH0E6aJ9cfwBcGFZkfRVJsw7cZPprxymWe+xdZk9nVyni5o5GV/j
Mb9yMYOSDHvpeB47j0zN8p1JZjXDA6jPyfxKC8gHayxG8fVRiZtXPxl3sHsGmG98BxNZHy8yCe8J
lWCnRMKnnBfKi5hc2v/j7Nqa48S57S+iSggQ4hW623badhw7sWO/qBxnIm7iJgSIX38W+V4yTOg+
1S8zU64aGiRt7dvaaznh2EPK3qla6HSNk9Mc6saDJ6z1MpLJZDtCwYtQsje5wxdukXC4K1wPlXc6
TLW+biKotB3QMUpftAzKylz7IB3NXpESuTIuFbAcNwbzAuFjEzZ+FxeSNwkRJY4+TYMWVhPq4lvl
t/S+SFX5kGOa5psZsQ77Csxs0w8bRPQ4dqMtk6gNGzPGKWl79SpxetxvrcvxVvXUsn/QZur+cQQs
m/iM/+TU1mXsAZmxR+ii/FgimT+KKOqwZXRIdz51hntGARLHuG6u3HvdNm509GsT0JhCpq/fCTk4
jzY3QXvsCsvedOBk3ynk04J9Y2bzk0W2+h6leRsBMVpkNglRFbSHyWX0yJ3Jec1yBXNUzATdkTcd
Xp7Rob7tMU77s5HK0iQgTV4kCKVmsPQRXIegEVef69ppCzANW5rHuA963MFwa26CdR9F0lLhPY7z
BGcE6lgMoApfs3c71OYp1DhzVgIHFI8gp7xx4NtuwE2h34MA8KlkFMgrcqGgI9TMAQRJG2WiXRpG
7NBEbUkwPyB66DxnwC/WXQ3vGUUpXLWMiHfTZ7568t2ummI/MwzMSyiNOTQGpJn9g6mTYAkhhb5T
GE1/tGD5+mUlLgtvqp3pwPqJ6eMM0N+VzeCI4tGTGvSQ4aIszHvK3kiats3RB361BCkbt05C7CSg
DtzRkhGWOFnYpkVMIC4LxjmTYdVxhRTVHa4krst4KCtCdk7mRG0eRyUucrBpl7LH/LvGlrphWkz3
Q8Rkue/xivNuJhXjT+CRbD+NUzd8KXpvJrsZfWh9xSKmn4t58DH5UPRwwFNG7L4IBrdIoqjJk3og
/sGtMNQRFLO6h3BveQs4QQa2DpZCEpg4vo2ll+ssge4bWCkst2DrAMKpz+MBzZo0KbCqRVzqyaO7
ilei3Hc0aulNFWKgDPJ/9hW6MPalDnLQHMjctDsJ5+inschlV+7atGoPWDnnCNBsNB0ZbkgnYZNF
CN6iX/aZppD6ARDMlcUefCgcaysZnFs6Hanx7KuIqvJn43j0Qeux+lQ2mLKfeOp+auu8SRNcovkd
78ryIXJGT+8jMregnkHkiVGTMvVjr9S4wIdgtFNSebZ+kxmDtmrUFYh8BjOlaVJRMLZgRNfHYoRl
3iiMTDvyVeekdq4ID0FRwNUgv/Wpmz6yXBRfQty2Jmm9GS0fghxmTkTjy2EH2aV8PwasaRINAY93
zEWYVyba8p2TurlvhYELlS3BxaLLcaoPvaXlC4Lx+b3FwGeYZK6DQNHAkX+iggR4E+J0M/KK5SBx
p1PtZw7ltjYegjb9QgswWORySWSKFtKLCZJxXiW+tzQdM+Q+wXVlQ6FiyyCuE1cIMt/aKWfvftWN
3wIBYHHROtM7CLKinyoD0QbzagDyeYrYOJ3rb6OxLHZC28eg4YheszQsvqC2IyFyH41ftaRBj2PC
ZdI3hhGwd81YazwNAbqNelhIoabnrFTyc10N0w8kNKCr4Rx0kHvwJogXyVz3nQ4Mk/DAEoPSSrQ5
yLgz3QCIYlCFxMfkNP9Il7HIuuntTV6MBIFok8O32mH4BNW/8cCY379wiC4+mwZpYKFH5+gjd7t2
21zd80DmTxKwSbvrUG9JUGszTyMFGsuwBntWDeCHFi4HnLIP7sIM2MHEttPwCVTO9cGrMUiUdRgi
I/4odtlUQSc6baQ8dt6IasTkeu5zinI7hBiL8S4d6ZwlnYe2YI0m/1dwIg03nOLCW0AYO8Z7/O/a
Ay1ZjCI6vce0PmIkAIHZg28UbhkQMM9XYqQIvkyl9T0fzZQfUK8G/gfwMvDue1H3pWhDGH3QzOoO
aqpY9FqW5Lqo2ukZCF9200ZdsLON9B9nJxru2qKvb1tat1BznYokG8r5C5Rm+thMbfEGpn2BGRKK
1RYhCl6Z8GtgtyvzQpbYSKAAs5OMhI9+UxUfzPYqStLeBX82dMY/1W1dfepIbV/owoUBKon5CKiM
+GyYn+97jWsIlcx8J5uq2k1YhJhk0rxSRE1TnJlGT/B1Yi73PrHlK1BaNN91E66MXa7TDOMgZf+p
heDtHRocOG7GksjBtDLuhxqSIoeC1dNzJIKl3+GVWL8JY2ZH39PGRbNImYMCIf6VS0bIfFZNBXPM
GAFxUpQ+yBZkSGh8otYH3esb60nwDahitPhaVI8TQTlnSKvoCPWMng7f27A1P+tRaYTgUglQNeGM
+eDf8XachM2dAPzioeXsjYIfBO2wUshrU9cKafQUep9hnSCqpBQ5i2qU/iJZX97CI3u3zAbDTQ/z
eRp8iesZDeDU22XNb0a2CBjCLlZO4Okd/APY066QLhEnttyomsRlSjLva5Fap70maU6y68ptWfXW
+6iSXklwkhYggmzGEKpFM2Ytj6zv/WnHJ0m+F+ip3WhBcEewgOY/KNEVXNo8uI+9K8gUO8V0awmI
nFBQb3FSEWdN3sGM1uFPgPh3DpLlFr7Qr1U/qhilDB9XxCzKFzV5U/nLjG6hdy2pkd8tyVAeU9Om
9bXfCa4/eRWFsUUEVFmYzI+0QGeGY6PaCrwwn0TtIleh0O4S/4iGFgFm4VXKEkwxh921N1d5vXNq
41WfZCHFteMuiBSoQ2YHWQzNEk0GiLW1BtvGU4FIFGlpWUGj8slx+zTDxNooIueXroYh3We+W+CM
9kg8YpuOmfccOLgCfJBnZQnSUcDj6lBgmYRNc/agaI/QC1evCT75uLo0rmgvGHdF4NAvfl2E7N2b
HKTNCZYfMRetkRcd56xy5AOiC+CK4UDd+tswLKwHBZtC/YkyCm0QXbsIaHhRmXpXWTo6d0wXHepV
Cgf/qqMEFM8jd/vwk5/NHf9WRnq5K1NJAYxVS7rPSrh28LljBcSEiPgAoqMc5FtpOGLtXIXUU4Th
CDG6BkOSL0UmQIgf8W58JND10DGpZEOh8VfhcOsUEP8Dd2whd6Mt7FM2ewj7obfE6j2bM13iWV6Z
XfmIWTpAmngE6bMIxzv2qrR8tD1CnFdahjN/UN1C3w3yvDquEbenSQYSlPSgWB8ShBm4Pu+Vr6by
ZnKrEe25ntG7ImzK4QXmpNK9Qgk1v4adIQwGLwtAipALGIqraqzZw8LFJ2JEG/2zGLMcEQs0SJFv
ZHUl9g44ziaEp83YVxUiz0ZOIrbBSK99tNoxvKCKYXyDQhwbEijEYUJsTpX77qUeeFl95aWo2gqP
Ajjh3MwDUrwbPfpAcNkOGSrjLjg+GXJdCnZP30HQ3/OrmvJxhzhzIj+N6sN6LxXHtSEw61YmuQcO
s7jvUAUA90jPK0jWM14mY9TNCI4Gou9BOd88+71GfYoHuJi56cb60WaEfxVRw5MMCfYVERm5zuqC
3aAwj7FUZSQqRUKwbtiXA1DSrnDKdJ9PlfypnTYAJ342gdjuUzsPdmeqstsjy4AF8gKUofFgbJFo
SBLeBtEiQrWcmxTyPsD7whaL3t2PM25DOMcZRQcq2v6r7Or550iofA79sd85OjC3HgE8uOeZ+wVy
wi0GpKtJ30M9LbgX4MwA3ccANvodySJ1FSIq9WLuBV7iV/BtYsKlE4NGvi8SMLTRJM3lUhrgTHX5
0SD0Lq+4C86NWC8sxchT1F0RFVME5bLGZHsNuaMbjVs7Oyh08R+Q6wb3AOjzGxnWH7g2kA243KmR
fXW6S0ydu8jGmCOg/BkyEaM3hi8TBpZP/Sm4y0iOEoPb8j2BsssbgRTeu5hQT41mzW5nUpv0kIeC
JHoOkEmqsmW3hpL6I507cutOFdhSPdSqP3gD3m6kCeS2LAd7iPwwcw+d8UtYAUgOypg4SGaPPqgU
rjIDoSbmgpiDjZN7BYaF+QGkUyhACXB22ESXvPtOVA9ZtTJlacwwFPUt7VG0RMU0DL75Gjer5QMB
eIUOn2qnQqmXk9Yce4sCAG/L4dqplwhk7Ap9gBhwfg0n3tz3bR4FsRx656hTCQThBMnEAqOMiGOq
Bnscobq5x200fBG4ytlV2i/EIaU0y0rCKTtNmKKpO9SJ5qg+xeMsvfbKYhT2J4Uk8wPvqvLRH32k
tAzVx65T+XcxM/fNNBUSfJTzkSfD/9lPqFcADiYtOAnjNmiRk/sC1NoQFAtfZQQMuvB7xAnIR54b
Vs3gdQGDphMj0Bg/w8blZ6dumq8Zz+Tn0Z9EGlfEk+MPV0poiHuIVr71mNm7o34oXjgAMgmD8qhA
4EnQQBCgV7sSPcg9PUUx0a+X+jqkjb06Mb2H69d4jg8pUnC9TEC8fAkDMJkmAPkFkFwi4JKIPZAL
dgjjC0fsWxbhTLeRC15kt8zpG9Sq0xfDw04m1AFoI540sja/GNOrMKiV2lWzcXk8UJS+94XNCagL
0PQHCXiug+EwoYqZKDMXFISG5Vjvg7DI7a2acujXgKIv7HakcdzygCbK9MRIEXY3fLBj8bWAbTs3
LeYFUCsbSfQ8BsUAFXGBYfnXzKmcQ+E24GiZykLd61KyBwcout1YZsj7e8/2nzOJmQ4ozNbLNhXF
x5T5OKqG2n1qs7LepRFyCG2y4mAMpJrjDCwJ32g/MvC/oByGIrOJPIb8vUm/4K6s+/08zYbsRU9r
ey0Qz81w492A+9YDYX9b7Btqw+BroF3Z3sDJZ+am6rO2WqrTk8ClMfjf+qro7AHsrCg15LTBu6LB
g0pM5Ya426vI9z5LFwUbLcDQadqQq33H5cIW0OMfEhIEcq865N+wpKV8xGwKAvm5m/NfupxdmTR8
RCaMwpyr37np9TuJpDlaL29fNcXcXqwai3w5aHLzAqEZjYynNz/V5E8fmRDlvZ5RxJ0mBIwI2EmB
L3BIUs8oJE3uWIO5lEfkc0qc3rtFWTK7b2u63ELOlF/JCg7LJfgvsBroh86OOImY/34THHq4MRil
o58p8NyHGrXNuzFfQgrPV98cjbgzxtg/P+LcjongU+ogaKX2V1UupV7UWtGOgeep33DhI65pA1N+
dSRczg7ZlvNYdxVqd92o0WsK6tbcarBP8sQag0pLLTBk0hYOUp26qMmjkXnzWI1V/t3zO3pPm4xB
a0477lOKy6P5ms4jBGt6BG7mOs378BXydwQVfdQWcg3dUc9+wXwSisyKB+TGBLX7LJzAfVvkhR9H
A51Q1cq62PUIPrzrSqHomLYjK1EmrHowj4EQlPQ3ESl1Fuza2YJOyixpHG2LRiHho0Ob+JHHsULI
AHe07EGFS90u7I6+pOaqBVUoiX2gU1AVz2g+XlvlwTWAzhWupWoKvKrjz0cn6kJ/h8qUY+MuYJBT
H0T+y0NX5tmyCixQkIsDOXCF4Ou1I3CqSerT9laGyGKvbarya+VD8A0VI8xXK+VXN60I1WeTD546
pE6X5XsHGl7DFRoiyI4aaG+ck4fbAJn8h6qagORpmCIfql3AfqjFZmGcfbtLAQS5DJ+0JqxWASvL
ZgBIBr0Hs2fg+rjK5lFcRQsa7aK2PVna+X8A9mqj/bRWxDvYCZuiIvW6IHvR1Dm6xjyd/o2Nvv2a
qdpmUuR9AxRFNodhjCHaDj3Mi5Si0E5ffvSPDxiChSC8RVkOAXOf1FFXQRAMOfBlr76CQCmCRqXr
TsGByOxaTPDEU4UK6umHbx2hFQYKi6yRjHvsIJDaxXWESRjt9N8bweYzw3JbK79CTBAMJIa699nB
RlEZF+NQJF6Vfzv9+huIjzVDNbLIbiIcr19TF1G9j6gFIM/I+nHTp84ZLNffv+A/iuK6KXhZQZji
kGnx3goU+gIoGp6xr62Hr7D/2skr1qCjiklF+80My+5OZ9UL/767/xEQV6ZVPmGYeFrmLwqRVzsk
oUMc+OYcK8rfN+A/IuKQcQyprLv/vT4HimRBhmemvm3SWpxZoq2vWP7+h3mNWvmNVcDcFGoZqoqw
RnY0c+JA2Wx/yTn6j5i4dpswyJ06WBpKD4Oddl1X/PSBVoUPOsfc83d0D/8PS64OXS3awTsIXT7S
iiY8FM8CsyvD/LVZ6PpOf8rWgVpZdOFznmcYrz0If3D+CYqo+qCVPKcqt7UXK2vW6ZACTrAsVGRR
/q9ul6GzKhgeLnv5FQKKIm7qLGkBr4pKJPdkgduG3Y+LHv4fYm3PIq1RsIYsiMqkQLEUWgj4hcue
vjZkJU0Jmm4AbfX0RTaYYQi7s9QJG8vOlzP1hwlkUZ9iJlV7BzBtmhjJV59A0/Lr1OI/Tr/+xunk
Kyc8DvlMZGmDQ8fG4+whb4YfJlGUhBhFKp3LwMLokf77QzxWy3HR4j1oBUQG6rptjGj03NO3lmmx
iT+XqWsCwNRs9PsyXQDnKnRf+vriPV654qwMB+S2Mz8gvP6OMZISVd3wHA/ExlW6Jii2qM+kMnPx
8Erd2qy9ZUsk1CBTUuTL6U3eWp+V9WZKRpYDm3ZA0ancAQg7xoXwogQ17nO45I3rZ81mAQpQE6JO
htnyAkVv22U6Tv1zNOwbS7Qms0CpDwzaAIgdMo+jSEcwzJZe11n1cB5u+3dELF+TWaCjhIaLrwDU
aqTzIHhzS5zqIfX8n01U7YgEz2knztjcxlqtqS1ws6FupRd+Welm6TUq9vows+Lr6c3eevrKomVv
K9crQ2j61nZBd5ViX6Gwc7js6StDzvvccVt/wru7XTGA5jEK92FK3k4/feM2Cpdv+sOQqUYX2lQc
Yx2Q8D6EmXnyJvOt6bw9qhFvpXdOA/u36NF/sap8zVyc0TotQB2NHxoclDkKewXar0PTuv/878ea
29Ebd3zOP3swxFm9nv6+rb1ZOWmVtyjAlAGHG9UR6CbRZHNtUV9f9vS1mTPRzGOeYtAdQ/BASaTh
rpEm21329JWP5hYJsqNh4Rnpf4wOGqguv3AsgK95L0SeB00aMO+Qt0MRu9yUCQ/8R5l6HjzeRZRW
hK8JMIKqYfXs9yEEX6tvrMU1CCDHRVILePjKV3NJ+jFyAkwdEDDHiQUYMIyXTejxNf8Fm3sQ8WrJ
DtkUfs0wOJnMI5AJF+3smvyiHgOUMIXxDyjx+3EGlPLld/ea+yJHHV7No7dMagGrm3Xqqm+rDF1b
+ilEI+JMFLbhIdjaQ4dtCASx8IFn9l7aJapeagkdGXfpRF8uW6aV8RL0nERkFJAVQNzsEVCOV15x
9gs2roY1BUbuqaH121ljnar+YfLm6ZZ2dX6JSgEO58p4Rd9yAKQMng7x6Rdqu+44OGi0XrQya/oL
Ygl0M4caT+em7m/Q68h2JhDk+fTjN7zCmvXCz0dnRn8OAyRzJFU8BfXOBm2QVG0NxSg9xi5tLiOa
wQX2bw8EFRMBSJKP35Il9XaVhMw4ctuvp79k45iu2YbLMgPBGvoJ8J4l/ycErieZCg8QUfbGHO+M
E90IZYKVi+6JnOcI+sH4kaEo9hTUM2j/iHughSTQvX2dUFRS/bK4zKkFy4n+w2kDRFCX+L0GoRNw
KUlmZ0BQIIx0md9ZM2FMrUeLvupbwNBkiAKx0+sOkOMpbb6d3pQNywtWds2HNmQFBwle3FPkhmgb
AWZczWdoz93FxP4Saqw5h4UEF1vZLXueBWaP8nuiRii1uv4xTNVDhEhzsHe8YUfMelxUe0Od/d87
Ql0ZVZYAeIdua32FUjRA9l5g96fXa+N8rdkxxNBlXcMrPF1SoHRc5wcMZudMzdFN2wX2Qa+AXvh+
+sc2NmfNkZGF9RA6edH9JMpAkTGFl4KkTnvZxbVmyfBbILLLYeh+VhEUKwe3/oFZVu+yg7umPQZc
I1W64O1PPYzffQ6AUg4FyzMObzHmv5wqf2XkKI0BPOi5zkfW5/VVbpRzDMNCXKcNjR5OL/3v+bm/
/cayJ38YdtlhnqAlXAKkP7q/oBUXxCorD22wlGfqboxpjoK09fv9yPskSr2XaG6gZEfrM1w7W5u/
8upDXkSjBeL+1+JeEgCS0LzPi+xM2LPhVvyV3dcT0N0koNkHJtR2JSoqOAr3GI/7uvBDnP+IrZ9Z
ReWFGaPIA+Dll8n0jXXME3H4XWbN9XILz45szpyIrcVaGb2Bz0JPqLM/JmIl2qIRYp+OXcYnydds
GiW0FTLbF/6HnsXBZf4elQRgvov0Mwuii8S+UL9fbpw/DlxDLMtAvRL8KAlwvWNXfYBs4Zz4x8a1
tebPgN7zrCNDnR+2QXweGDdxBvUYQQg6Rj8QaJl0SLTvnyusbWzHmlNDTm2XKiXJhygA93bG9yBE
TeS0ZW49e2X8tapKVmBu4oP14/3YTDrpAWo8YxZbD1/+/scmECg/0yyo7QfxIFcAyVo00+eiu/Dp
K5PO2hbk0NHgfaSpQg1wAa6C2+LMjbX16iuLrvLJ2sHi1WdUkMMdcM9RBMK3SmcXMTbxNScyhG+c
kFYz+eDW9W4AQwRZHXDSZ7zRX+90YI1XFgwYc+a22QQWOZsW4JeEkhtxWXZTTqC0v+DkuMAm/3tz
ReoN4Tjm87FVtR/e1sBXmS997Uh1SX0IP7AyYQJOc4VhOPfg59ln30E/Yph9fcYfLG/5H4eEh6+C
8yywLqVgR8G05pDtMksspmqiO8v9t2wGG7IcoxxQW2TeLjlXKvrrmcJvLqH8H+aAylnU95yA6yW0
AHfxBhBQN7LdP6c3ZGPP1w1qWgMMygpQyUjBHokP9cQBxyBx9GX0/966Sc0clZLZxY77Hka9ChuO
n2dfTmdSs63XX5lzC1Rj1JQ4sphq00Cngl1kkPN7JGxwkaqGR1Y2nVXlzJzIdw/YbRu3oeXHocWk
4enl/6tTwO6unLNtXN2BMl0cfe3+WsR9xnJ+N7m5FxLyF5p6n/rsrErL1mKt7FsF0hAIHNtj486t
u4vGOa0wCR4CyAQQvgmdc53Tv6aZLoYr/31mJUQrIlW5y6GSb6LAtDxD9X9fyuFpoh07cxn+fe3o
WlkZvpJ6lEziiAHH76T4AMCJ7ymazUywg6sVFG7U2RbMX6MofNLK9Nteik5ZPV4Vbd7F1KmeW90/
ja53hB5NEmWXscWjUPrvpbNCQeWhZEICxlnRo58HdB+h1HMT0aE7c+j+fqVALXj1G5WfUioqeoDs
6I3wmLhJx4CeIWLYevjy9z/vq6ESYAuR3pFYyu8UEKJV3JQ8PeNi/34F03U3W5YzRg6DHuvTMuCB
C8AdCejjMcVBJcDvw46oIHFkNBydBWxz2kq3zvPqDmC4JXU2CHpQrb7TXNlPWZCDOHSurirXlK+n
f+Xv5glFzX+vHFCmeYiSPD14eWmrXR/O/xiwp2POlTYX8QzjGK+ugDGTqEnOkz2KwNXf6rCwN24a
YLzq9CdsbP661W2HWU+ZqOyxllBYQItVucUeE4ogKLjsB1buPQNerjOlb48GATSH6HY2tglXYf5x
2fNXZs78Vg3hUHlHW45Ap9cLvRSr6i+nn75xjtbN7hZo9KpOa+8oWSUPZnJLyHFNGD7wIZgYSvfX
6Z/ZOEjrZjemXExJ3BL0oRMgn7WsPpbu4s4jFwqr0rU0r2wNJpmyxjsKY34A42j3A6n04fTrbx2i
lU83UIdD7uK4RyXUfD/6WfGrpPYcifrW01e2bA2m5uWc49XL+hnXbbCbI8xWnX71rZVfmbCtII1o
Seod61xgLFi7VxiFpRjSaL0zTm/rF1YG3GJMxFWA9ED0AFLFy5s3Q/A2cX1R+uXSda9bhqCxCWmG
+xuYoVuLWbGrtrxQiouu29yFnOYUMDzcpArDfHTR0/Yk3Pbp5d/Y23VjG1BRXkQR5ueZhlhrkYXZ
d5TmzZml33r6YtV/eDbKAILPXPCSmWJRaaWhwrAR5tYxMnL69Td821qzQcIlG142EQ7+cK887wUs
NWBGgUal6bs7v0cFT5UYenTFueRi4zSt+90KXZmpSvPoaH2GGQilveGmnqEAEA85xshOf9bWj6zt
Oc8YCLFyuGyEsh6oKcbwGpy69S4YMIp72W+srZp4XuR1nF21GJdMaqh17FvJzH6Z7DuzOxsR4Fqj
FzzJlZ0UtJMwd/7kZ66H9JLBsdXh0umo8VGDN2BW4PQHbf3ays5HWmGCbkYwsPQF2EBfGHhHEln4
j0E6YZoEoP0z37Vx6tatb1Q/5q4aTHSUIgiOKHxBKFvjfAOx81iUwaPpe/2DGSiIgKX1TJC4mMx/
E2m6boQDPta4XVmBfUIZTEDOPQD5QswW7eWxFYeU9OSM0W4cvnVXPG+ZNTgT7gHIfQ9cNq6LCTmM
+bS30yzr59ObtfU5y9//uBkwjFoOiiioQwzV9B7CDdw3wHx0x1GaKLsbfRWciSA27qB1qxxVb46x
O48ccj/lt7ITwy14x76f/oythy9//+Mz2qyjaQ0a20MxAh1CQcqRCIkW4emnb5zodYu8MBj9xPxs
dMRQFvgSBC2zBy5SDUVzmpJHCG/VaWJQnDvX/9ja+tWdQEcKq2yxKxAne7WQ70hG7vTHEMwN305/
0taCrdw99SkG3lIUTyDKUqB+X3vu09RH4Tl9863nry4BMTQD2tptdORB2jxzSA/+ggaJd3X67TfW
Z901p1NBLficI4kJX8wKSkd9sLBvb6bu7IjFxgesO+dG8XAASSsyTQJhr1H7DVgkwW9w+gO2nr6c
tD/OK6b0hoKYeT60TWjuMBDPW8AuxIW2tm6Wg5NdWxfwjQNMGUQrEJqkzss8Azp35m7aev9lY/54
/xp0fiIqOT8KTPe9sMJHtaLjpTlzyf7mAf3LLbtujGPIqgl6kFQt07zuZyr6H7/Ff0Xov2FiaAQZ
GH2yff+0dNAWuO2MOeCIu1FczmAIdObhkGLuevn3Zfu1CgRsyIDTaKDFCvo6ymLVkXr3/9DO3FrO
lb1zRw6mhOc/aqNKsC2lgIDC9M9cXxtuct1G59Hghk1Gw+MiO3ZgZriuR5CIyVzlsQr6vQEtBhD1
lUBf+vRybXiVdRfdF5hOHRDYQ2zFz98hXv4TPAegpGLldOssfCanf+Y3D+pfjsm6n85ENKaAM/Aj
W8a50CUEaWaIMdOgu2MWlK8s8t9sGXwFsxgmNLMhvwLnx/uigFBlEzlzNjY+dt1nB5lVqssAUwra
wgBA3QJTVnP9MU9QBQlzFyQtpz9345SsW+66AU5e1+18Zan3YgIMdVQyO1co2nr48nV/WDQKt0TT
UgD+9Tt0F7y3O6c4q3X6d9ioS9dd91rPg84bCwsSZqHOAS0EyIaKvd8HqOiYpzqaf7UWDLrgkXwm
XXCb+8OZyGNrg5ZP/uPTAE6e3Sw3+Gkuuyvi8lcQcDlJHqENm7bnZGc2fNJarsJBQGDaAcKfEDWD
CK5fajD0Vx8e987Beba+Y3VLMBA8+RP8KR7Oi3qHaV0sYSXuxmAQX0K3OAOC2vqQVWjAw8avQICG
nwETAgrEfnY9YY7/94T/ZQd5FRxAJLgDT8ZyFpabPRMjsoIBrAsXPX3db8dBQtPGgNsEXGVi3CmP
u5haCc6szoadrBvtlE8TxvMEnp5lDLwLUw+NS4O+2WUvvwoMTBNOhQH5IxyNA7lSROFi5zcXWsK6
s05LTQQdGkiqFEiTUMW7AjEkJhqa6gHcVfvTn7ARLXur2KC1lSBVqcAZWrA3qwChk1XwSDzzBeru
r0ManPmdDXPwVmZde9SZwn75nUaD22nY+2z81k7tXT+Csvf0t2zt9srvg0SmJnIETzkVIt+LFjN0
XX9OXW3rA1b2bDSRblNaqDH48/uYVh9LjjxU2WevOSc0tPUTK1vGKMBgsx4CK3bgB/BpjQk6Ardz
A5YRTA7/uGyRVuYMeR7w3tdQlcDpkjvNwa1Va/F80cP/I1kxqnHOFbBr4Khp9nUEukhdkt1lD1/V
5JXXOY4ZFrmNGQqjIKJ5zS+uuqx1KkbWK+M4GNxqAVTsMPBeTPUDeohfIXf8I5ovG19EF3/Z+z/c
2zj3plQcx8hAYhPYW/vegMzyMgOgK2P2Oa5Ski4EwAQvTIz/6A5wm5ct/8qCIcAUVF1AQMgjSKFi
f0bBKKguvKnXQhj+OHjguyqchRsGTzcUxSeUz8/h5jeuObq23tR3VLYIwdXB+IWB0TsmqvgqZfob
nRb2Z/3ZstR/CXLpyoYtGPqFwXjBwdSYTfEJaDOM6bJdbi9CiuIErQxYssgx4ELCIGZUfgXFxhA7
5VmK/o0rdK2JYToQyo0MtwNYOWsw1jT5tUecC9sWa1EMNOykAEkz7h4Is+4sZ18VKyEe1Udn4P8b
q79WxBiLdoL+G4ZU26pxcZKCNzur+jYFAe/VaSvYOEhrLQwMZoOLtMIADyhpHkZc/7odd345vRcA
VpbuRZQLLnVXlsyEcYa5DuH7q/pZW9A1lR3gDae/YWuTV5Zc54EFsy80eSTUi6AR/zvkOivavLUH
Ky8MKtE+0AG8sBZKabiwHLRztJhLe9MNTnqRTBhWaGXRWRb4PtHQ78RMxJi0edgnM0ibTq/Q1jes
rJhBaEODCwfqMyl0FEBwM38ZWwmy2hwiTKd/YmsTVmacgf3UbQyICdnYO4kFqhi0HfyMHWw8fA1/
K9KpzFGywix+0AgQCIFTckDIctGbr6FvUE5JZ/gZPNwBnwlGbIK4cu37ZQ9f7O4P/6hDazOtF90f
IPqhIOHFk485rcsevnK+TGUYbFp0zWw00n3xf6Rd2ZKcOJT9IiKQkAS8kplk7ZvLVZV+IbrdttgF
iP3r59DzUlYXyUROP3VUOFBqudLV1Vk6ANAmK2kO57++sjWYELdJ5LrGYEDHQUPCuZsmea0G3Mlt
nqtnsAn+7vvLbNfh22CEsGgyOIs4sBeKgIF6sL1Zv9RwhtlYmyvL3zZC2M/rKuNQiQ1LyI3AFMLF
xYwimx5gGrY/P1hrK9QIXwg2znnrYR8tWrw9ih6PTg2Q0hsdWPu6Eb9JXzZ1PkJPwCPQWcgqTLRd
Whv4mbWPG5GrbZZTCqmkpfgyfBtiWQatvjBBJCambRKNU0YgHISOC40FMrSQ7k2gzHp+2L+eWWJi
2WRqAfwzeIhdF7UPKdV0Yy85KEvni3CMEKD8M4BpioqRN0OJSPTq5EWD3nG9idn+OsSIiVqjLBcD
GSqEmBIvCYH9dFzdQMP8Sbbpq1+pjYr22igtf/+0CSUurJxggwDR2ByjBH00F7Jjxc80hybw+Xn4
eg0Rf/n7pxag001LpFpOCIu2v+CBVe7c9DKKJSH/wa51cqSlkhCtSYYPaIqJ4P+Q4K79ciNwpc9i
CLUK4JVakGglvGo9qPBcuDyNuPV68KAbSMjiUMclwBYgjdQaL8LWAOz/ZSNvRK896rGBgF4GVhcA
fjsPXhnHsp9+XfR1E5imooEPTgW1ukBDTDeAxHS7x962ReVZDqr/3i7gwfDnsukAyoYUXr88Nfbf
aFndRVX2EqGKUnpbu9vXbChCTC0WCITacwElSdiYjYrKVwl/APGz6/qs+s0kPFR38DxJf04lLCWe
ptKJe/glqRzWN4+ZImkS71q/hk/LzgfPxe82wB0ry86EtNku3J9g44Oet026Kzg47dAy38ImrH3d
CHjpNrYDHj4Ja7u5z/IB2ocoqV+UbhMTxJa4dmoLHzA54KleAQzID7GD2+1lC844qiM62oLBPyZc
blO4RwDfBweN4/mPr+yDpmRLk4AAANExJ4TGzBDU8IwJCo10L7PjeX++ibWRNyKeCQ8XTr8hoYey
miM53wkQEDa2k7WPG7GuirhUSQcQW1bi6UWwih4quJhtnBIrXzcRbF0v4mHRfQxlCjmVCSKzBxLn
ycaqWUL6i1A3EWxK9gkmEgSTzp9CdsAD93OXNvcuHpJaDYciK95YQSuTbILZoAc39FBZ/V8QvWrH
aD84CWxyIAK70cLaQBlp93Ltr1TtofQOZWRImFO1hznJ1rvi2teN2NVOWZNoQd4MHbCQEFTfjz60
YC5anv8Brs1FTKFXhBWk1ZN0evuQWlFyff7jK9mMKc7StWNq8QiqyjKDlPVUZy96kdCEmdK9s6Qa
Leb7fEtrY2Qc2pHILbx11WiJCti3pSK59ZrxMvgIMRFrUwcnKK0wSDChGsJ/p6Aq2r8v++lGDBcw
5cvHHIM0xETv7EaxwzwJcdnSNEFpsqZzqmGnGQpV32Wi0ztSwOD3op9uos809GunvsAGYcMLYudB
deRhdkG1Of/1ldVjIs7UTFjUsNEPaQMAHRPQc4e9H6W/FqPufHI39qGVpWMqshRIxyrKlu0BJI4u
deG9N7ZbWjvLDvDFJmfCzCQYVTT2e9gz2uRxIsWOZt2D0t7VNtFl7fcvf/+UaXt4d8rKpsIwzQNc
OD0YScRgQVfDy/lpWOuCcQALiI41IyBgodJI8xZqNXXn48J5znN365VurRNG/GZkiiIrmnAYWIvQ
vjdVC28DzxQbk7xyBpiiLInjtnbZLWHgQTqwxg00SCL6a4zgr3l+mNZaMMIY4soS1BYH9EKrbAD8
ROmXAM4/TmzjqXdlHkyUmRqnEbWuEg2wDlLfvriDd0lIE9QFPUi/nu/FyjyYODO7agBFyVA5hXIg
BJv65B9oapQb2dbKif8fSZY844XXIhViJb+BP/uVHHHrUQpgqU7dtin/UU7xhlrHynSYmDMKs8+u
dmroLLleBRuADLLTDny/IBNQhniiquqNcsBaQ8vfP4Uf9QpFLRt7YDbC4Jx34sYHH6JMrK1DdG1K
zPjuKjXDawcNVIn/4YHm/g7q0VYlYO3rRnTTPod3JMXXpzFRQebDnnobnbA2NmZUZ0M5SKsCZlgC
tZigaAurB4guwh/lMpYF0v8/h7/r4hmyexkC22fDzrOg2EmB3tifD4cvjyCbuEssfppc7Uag/4Pg
9Yas+lH38l/TtX1hpbCFx9XdEXwjU/oyuNGQsYpyAB8qlvDqzfe6kLr9N58nLy2W7GLpsYGSXGvD
WEgMvqEOHBXJG6A71/kUlUEpksc2hmtfNHw7P2BfLif0w1hOk2pY05SavHlw7XzUvkwOpbdJG1/r
gbGeOuZ1vmCQo0oiLFbWwfGyqO/hanALu5qNjWOtB8aCIs48FzDvIm951HP4O3hzfjUIbf11foC+
RD9igMxjAkY0TMAx6E13/BbkjUc14m1TDX3Y0nJPKv7DSduHlG2yLb6MQagMLD/k0xKGGa1n047b
b13PnRd/yqP5SrkERweucmoLr7cSKGYm6KajcOJxpCeZDmGfuaGqh2eIMl+PFb3pvOLl/Oh9eYKg
M0vznzrjDRlsajqMXlfDxwjuyUHhQATQ1fepNT4uUsauuEjEAW0ZsZ9AA7ArIk1P1K5u6CBe01lc
M7t4Pd+VlbVsZobVlFnwUqzpaZjEdcySl46Ipxwct6FvN46mtUkxAt6vWjf2oqx800VxV6jhIVP5
7cz8e3A97xWEqs73ZCViTD5CPcH2vq2s+U0rqsBWLrxj2iZ+eP7ra50wYr6qoqGQZW6/yaYMQfLE
BbUen5dphklCBimu9vl8Q2uBYgR+1DQ9zAXZ/OYzIJFhnEaOUb+olA/lZbImxBTvU/CxE7xu5zeW
9PNT1GrrGi6a3T8XdcBMEH0O83nXLee3hksfHqUaD6NpX4fdRLfOw5WpNtPD2h/yaJomTHUPbBWc
gOHpxPlwPN+BlZAw88NWWlTD8md+I0Ce1Q2iu2P2sR6Gf5y52MiiV2bZzAurJk1JCQ/et8iX5AD7
Y7jgwJNmOQLzjW6sDZJxlnsQvoV1jqXexom39wBgf9jVkF2dH6O1jy9//7QDAn/WT8ioxreJQy9R
se4ZTPSNJGQl1EyBvgxy58yGseGpbcuXTExHgHN+DH4X2mr+zet+Y1tamwIjom14cntWl3mnRJBH
FGAfXUCWZr2p07+2jIxArusp8qRjuSe3FwePWwEe/x69tjyCp7YxxWsjZZzirI17Fie2fJud9htN
nisNF9w+OcwdHI+7LU2TlY6YfIIuKhnghr18YzBmg0u5FcBr6tlDKlr2/sZ6WumJSReQBXQMmxFt
OBP7vTSBfeNapvya2N1h+zBdObhNskAHoyktfe6cBjd5HOZXqsr9srIUpmWxT/AuU5ojplZfDbOh
lGfCOUWD2DO/fNpet2vTYcY1fOwEHLydE4MiWwmaqgV3NzryvYNmzkf3WhNGdBNI5Lh24dPTnKkb
rKuJNwGBsytxPs43sBJ7Ji1gdFWeOFEefYe973WFFIB40w0IX5ftIKYSX2a1XoRRov8OEX4/LKpB
Thb3KVL1XGwlmyt7IDMCvMuHNMPF0jklGX2c4KUXWHxTomQlQWdGaFOIpcF6sh5PKRVPcLzZwbrr
yHDRW9K/2H+q4XJeNO4ldWubmOyAoUrHHqSP4gRX6pjd4M28Lb9BXRJm4ecnfGVFmQSB0lJ9DCf2
5mSVIF0lMGNLx/lYwL2vSoNZwesMVqedHaW/zre3MnymOJ+MIgnF2Kk5DX60y7EBNxaugDCpHZN+
H2NP6Tv8fXMprOwrJoVApBUQu42oTj42kmWmoNK4VxNM4ss+LJEkgsu4sVOuNWWEvySdSEB4qU6L
OfTSO6zvcuj3/piFIyq7RIr9+TFc2ZNNKkEEwH0fgfhygkff80TdUKDg4PgonrC/42SrcrLWinFV
10C9Mhi3V6dWt9cNVvVcJSHUSO9RKt3Z/dYT5dqwGac9jE/gycem6jTVOWBE7fVSBc/6CI/oqEIk
Heqll46bsS+oZmyGzFbq5M+wPZTfad5cyyTapeXPdNq6Fq4tcGN/gAaX3YJsqk7AzwR46TtGEwt6
+CyC3RMs/VkKzCn6d34trAzffwgHoIsR3hTqpFsYzzvlvliuiIihBaL+/0pq6PITPqWWKA3B6xip
zVtp0yvpJqE79teQhNqPMTloq9pY3Su7t0lEyDUUk6HI7X/UOW8X9mMmglqxst4YsZUdzyQgaNLE
ulFZeoLm7B5YthsJ/4+W9A9+sZUor5yiJg2hG1wrSWCXfIoo4FNerI6a+m+JTza6QNbGaPn7p6mw
8dmEWNr6oGyGXAZ8RyWDD3qLd01YUDeQ6BrrHSpVAIlhq6jK24ICrYLXJUo6ywdaBf6s+ZXqYGmE
yoiOIFscT0V7PSrRi42zfu03GvtH6XeOhjEi/RB+xaqrRhGO/WMGqnKjgZUNyqQ0wIavTqGpZX90
CeSqyoBZ4zTAdHYcU+fY8QbWpYVD29rfja4s6o0L4lq3jE0EV0NZNZM/fmS5dPgdnpJJ8drb86wv
O/JNekPN5SzLuK8+aFypv0BspD9kP7Lv5/eLlZ9v8htE3+AxOef6Qy0grT2IREQfO7yteMfzDazM
iklxGFC1cH1ftx8WDEpnQnaLhnCE0OIFvS3FFsV9JcRMosPMgMF2m775cKIy6f6iA4TvnyE0bGc/
2tEV8ttlvVk2kU+BBqXWCDJHWfWROOp2OTbAfYAmDLtdzo3ljfN8MyuHhsl2KGKvL2bqqY8asLxl
F5c4XxMNcSJPgm1E8OSchU10Yary77byqVcZXHYn4XXF20JoXSqkS1aka3aYCHmX8juj02XV8n+p
8J9a8oHzjCLAaT78XPuveijiVyVmtVHuXdnKTQpEJeUssM/EHxCHggnsWM1h5ZMrmrF5r2EuHpyf
nbW1ZoR83Xt+MhVZ/FF2QsNaGsmxddMXls52zdTGfOP9Za0ZI3MYF8NjmzTee+b6912ah7Hrnob4
Ij02m5iUCKlslITi2ntPNR31KfKLHEYIeDC2LrucmrSIDpzKrMN78/vCcJWuhRRfXo0zC1IwXc/P
xEq2Y+oCu7NKh7IqxTsRsQrrHAyzqG6igCGfoh319m2HqmBdFVvSNivbpSkKDIXeGYpMEX/veyhw
x/Dgfc/FCKXN8/1ZmXKTMaG8lLG+iem7K/XQHJm2XXLrwzF9PsRizC6zQyImWUJSC3rDyk1hcDI+
UxC2Aii4DBt9WAlCkyshGz1zlXrpQbZDuEyEarqPnrk3TeRvVATXmqB/7sLgQkIY2M7a96hIrHco
9gOFG44qnfgc9Eh+7eEp821ra7jWmjPiXWnKBevt9JA1vfcURbTcRUCp3dRtVoAyxpzf52d/rR0j
4JXw8XgLJ7pDpvNXXeOdD3ZlNwuaeV6AD+cb+XoFA5bx59jRJE8ljYf4EI3IRUE4h/3FcBETyrZN
NoWYQANJJ5EeQNz+nkDRJMjpJtfh6+GxTSLFSKa6bkas2rzXe43Dz2bycamg2r5zumxwlqY/HU9O
QoSjeJK/4wARf8GZPX4HOkpfhKrG8Cxh/+nz2Gyt2Zu67N3tpPDCMvfmbldGjtw6mdaGaJn0Tw10
Fqn8RKfZu2rlez3G/4jUPjozu3E277Nfb1EY2j+bqFOlUuaI9D2T2XAPxWHm77OSsynoIWK/JZe7
1hEjwns8RrXTKPIwUfEzVMqeXOYc8Jh740G0+6KNyjZlf7VwJuk3XRH6Ra2uCidvf/dVlxx12sg6
8Cav3kga10LOiOtiHkuiPJ6HVeYMAa+9IZidTUPplQkxGRZjwjqWllEejrLhf3Nkwt0BnCD2ylia
p+FFgWHyLLSEh1SBklI4K9hIEZWMx3kYt4Q9VgbIZFiQ1C0FEHyYCadJ8iud6viDQYGg3bhCfX0H
gQvan2u2gjWm8iwMUURxISwHPznGJcuvxSiTvVvqCfWrYYsruNYZI8jdWpYZ6j15ODXpN47T4aCI
Zhu3qbWPL3//FOA2c/Ka8wrzkLLHeKoEvOE3LYHXPm6ENgBwMlFjhpU01PS6mzoFuS2oSZ9fQl/f
aWyTOxFR5uYOjM/eywwV+Kqj/1bCfJkfuqqZgxnZglP+jLutO9TKFuIZpza0LYWQusxDRfyrISdQ
jOEQQcEdrYdK+YWdMkJ7QtZM2maQ75CBuKoZJPDZTQ0saqyhH+v4r6n9OnFy2eSb/Ioi82Mp4MP6
KqSNAmI5qKHY51VvX1YQtU2KhQdZxdrPfettuXYuV87l2W2a2wMd2h3S6Y3NZGXHMgkW9Tx5NNNe
DPUsuEMOyD7UCO2M7TRkZamZMDySl53dlcJ6S/PyNh7ILkcumCXdrsu6AymKY1Te18XW7rISNv/B
4qlcppVP84VvgZCR0P0uDz0fRn/j/FgbLyPoS97VI59wAazdedyRnhXwHM+c48TlloDzSrCYODyu
haicyc1DGTfuNYGZ/VHnrX3FgTMMvGJTBn+tHeNc9yHJxlLLy1D1njvnhriz5V0xoGB3kkXxSVex
ZH+f32/WmjLin1Qgl4NCkoe684Yf/Ti3D6XPB2vn5TN9nqXlb+nwrBwvJkbPTeCNMFO9OEUP6X1D
i5dE5JBbYvER7GIncN0t2OeKpyBYcn/u/3hSapTfF+4bRVEoRQGZ4IiXMMXmswVLBHXsSAcx3OGq
99jh/Diu9M6E6jUFxLAYadLQndMrW8oQeThEaSL9iEvkcU7drSr2WkPL3z+dbRXknaE2X6ULfORb
DjLQbnKdeOfU9ZXQTRJGrdhiG681tayZT03xzhKt5Ugsw6z7haw/A2w2vY3c6MrySxK4cft62eAZ
yYAYYVQytlkW8kh+84boV0qsD93TozORMnCa9Pf5dr4uhIDh+GeHLNtzlY+afsjcOQtKZ34b+vy6
4v2Vp/rvWk/PbcLD822t7Hcmfi9qhtxtGjcLW8eP6N4laaoPeU7LfmPFrTVgbBKKck4xOeKt6Omu
bbJTlyUXzoexKeSuT0ppqRR20+zezS2Q2f3ioS2cg0WhX8CTbKP4tdYHIzFI+ja1R8/Co9iQMWuX
1156DzLw0O3OT8LKCjbBe65dt9Wgbbzzqug4c50ht+0PapyvZy+rd22yZfaz0hETwtcjFewgDo6G
Gic5CaefT9rjvtxIoNY+bwR9HA1W21s0DVuhOxJ4UIsegynpxviy1WoC+CynxN0IgRZaQzrBoWiq
QyS2l/58I74tKfpoki1iQcb2yWmVc2PZc2ltjM7ymf/QwWzbFBLu0qSNkrjHO1lrPfC8hXZEPIQe
jbbgHmvDb6T81tQJN8a7Wdh6zd88a50frh23W6OzsiuZBruWk9kWJGDSkOPoAE3oATXhJ9BHfxVQ
0Go1P8Czb4v3vRYQRmRTbg1icuI09OzoboxRy+7j+c1JqpDBcC+ABPbxfOStDZkR2TRpCYYsSaHR
7HZ7GCvMIW6q5CJwtG1i+HwuvNkm2MjnriijqzmW1gPEB4A9Pf/rlxPuixVl4vcmaO6yucC+NGWx
G8pcXHG7vGq8rNrPbbZRn12ZCxO915JBcpenKQzTZ1RJ/TbExnrsGWrxsho/bNfdEjBa687y908H
eZ0M0FLnGWYdtjXj7P7grL8qyhF6EO7GM8xaE0aID0CrZyzDworr5g5ZfRBNFty7mQ+unntZhs+W
tfa5G4TKGrXTJITrXXPwCkKQ8qjmDsIRWyYqa90wIr0dWaPsFsvWb8qDL9ANP/uAR8MNny9intm2
ieZrSy8roCWbhhogjUMJmbMDi+b38wt3JexMEJ8eKfF6O4rDGQIGj8pP56s6mellGEHbhPHFTVGU
csLwQGcF/llDLyGQtIXjX9nGTdRe5CS+6wxYQlkZ72Slv6cAto1ltfGoujK1Jmavt/I0TgYvhoqg
83fiiDdqdzQPKkJUULOh3tKMXGtnCfdPq1S0s9O5DN1gbn8fwyi9sFt0g3y0estinP37/PjFBmUi
9PhYyLawSfIdd2nmXbuJPyfHVpX0l88J/6YKy6HfRZPMzV7Bt9uC3ZBOk/6F+Ekz3DaTncjQStPs
hyjx364DF8v7lgue2DcdrrnRD7eDs/S+LSz8r+RZIQOmVCL2sHSCRpMLQJvs3KnaN/NQ9/t+Ep23
KzI2ugFtOaqEcWPZ8thQDxkjEFWiro8FROE/SlFaVehFvZvs3Kbl2b7vMlgxciLVsK96Vzr7tizn
fwDn8E50SkkR9FGjP2aG98ldbTvjFSxOxXMmKdxsPDVXD7nVw6ps9LvB83c2lLmbPS8BH+K9N7fB
MHmTdS0tOcffaMYZaikSQpJBXkOMLtBgTT7PWc3U3zTqMyskKVWQOJyc9meZtThi6goXroOgfmXt
qYty1U5U7kQD6TQFeahjeIR8gK/vWS9xT2d+2xCS9TuWepEIVJ520y12wvJx5lYNA5mBCTY+CLeZ
WLfjuVVNO0/MThTCGrzPjlYva+8qapuG4bZlJ7l8civQ9X/RqcnIs56hdVLvMOfOLrXz7o5Jwbq9
39hdmBMgDYdEzf4eU+C7z7yq43Jf4Q7M7sHZddhVOskU+BIRe216KmYrIw8AREZ5ME/AnexEo7zh
FuiNGC7lRTaRoFG9tPc5qlCLvsTMMWqxlwLPnrtJ4h4hNVne2JDR6FnAW5mr37BNGawg8RNsnQVJ
FX8QicXdK5ia9cXRA+CqhVGPU2OW4UkCZQY+uLGfHSJdVRA+Su1KVHNAZeXYRWhBPlw8Wr3w3nwo
UCCDcFPd7iaIQk94wU6mnwOpp2/DZOnrdJT6aZYcfnt2mToqoE3bpoHlWtlLiQQUj9wxLMCv4Enm
O+EAPBsUUIHMd5K/4tTpxfvUDlH9u+xhaPtrzmtb7cbcBuTVhceAPjKnxXS6uNX1wTQNsz7Kiun+
OoF11JuF0lP5UnI+E7iwVwPL971v6e6uBmxLBJ5iROxbh9KfwhE939kwUsTwQA1aBqWfqL8tv07u
YM02jXe137M0yGSO6pjKPB3tsdCRLtfl9KNy0uknRER5fluLsR52qN2k3bUNKGN6zGGPYb/YI43b
AC81CL4MgyYDv5dJtWuq2Ou+O11WegEMY+eXvBjHeK9g3nhgw+x9K6dMj1c4l8RfBXX4g9u3vX1F
RgsmYsIbvO9S2/xtnioevQ6Dn89B5lbtYztBEO4G7/CkO5QgPPdXTt1G5BbO5x65a5GeZR+ji/oy
fAbGOrsvoKreHVjcqOkVD2Ft82DFIJLv8aBvfzSVzfShKuIKovFg5NjP0NOcusCiveccuT2WXQB/
bIwgLI1ZE2gmfEi0t7kb37I4qu5Tu9ZPOlL+P5GbNuMO+3AzhTEpGrzjptULLJxqa5fhmem7bG3Y
nHfaYvzglipqnsjEPWvcuT30F166ZB6yLJj46DdVgGgsnaPw28bD7KdFEsQzZKV2baXxM0baYyOx
NOH3uh/Vc6LhuXO0SCskzAiy+R+NwWyDFHREex+r1ofDUw0L12PNoumJEArzAA2QhN6LSVvpzhlw
sw+sQvmvY9O1f/X+NNRwGWcRH7HhSUhlQZFehpS1zm+MQ6sPvSwdP+RyTPheFfU87xiBPDcK7EL6
XdD4eZ79g80LxkYCcqGQV+0ZSv2cVdmcQvUgduqr3rdV/zgwLpyFkD3Y86EnXOTZgVOlxaMtu7r/
5uWxe8JBgHUHXGsy3o3QeoQIo6+G6GnICmB8ujmG+0dbF5N/8HOwow/QsoJ5UuZqyvCGxLPotqUj
lUcwruzyBhBH8W6B0QXkLw4VHVqi49EUNKyDu4hyi2Tcx/lQvTazjxJrkVDHOqaoXHrYIRW0RJlT
REcdgw3fBnmV5DYNdOX13QEubhxX/ijGXstSPLRD2b2nXBc4LOL2NwJW672dR+JkwfxlOlCrzV8h
oUvekS+r/MFnerafB7zx8OthHFUFon2U0n1Vgm18DY2rGic81MW6oySy4weU3jor9GlbTS9ub9Xt
rV/PKfCCnlPecbhERqh45453JbParZ5hmVeTdxaNw44CUsSC3FOTDf64P1IU/OFCTSOZudgqYgWT
oiZ36+HFH/O23VmJM9Ij6AaqvraaZgayasgzeLvo3MHJE4Ak7MEZHUw2uBbUvRw7fDBJy2CKtVvu
bQ84xpfZ5kOFI7WETwDKMFhdk1+7P8s+zYFmK6KqBgqpQi5z6OcZ/zLC5q+uKgqM9qHUnGa7Ph3j
+iZJo+p37M8A+GRVU2ffeVpUL6SVxa+GtNjkleMI79SNfvs+YmeorydgyvvrPFdc9zvQcYS6Hwdc
3L2dX8b1NwbbjugdD7NzeVjAEtMAjHuWyRcwxCJx0+vOLQ6R7HA6N3kyeQewpJvhBvNf6Hsv9q0b
J3Y8eeAD0T9jOCPVVaCbJvF3aiAp6EX+UiSA8R+Pjw7cQt0K5xqzkp9E2qo4+GRWrwOr/QoPoGkq
b5idyS0rwJX00MTfjl0dVZUXJd+5Nz4Qr712ib5e0CtTIzcy3ZVLgCkmztKMSKfSCZ6hreiYOiy/
ilO+5fuz9nXjZu8BsBFB9SBGyqayv+IYAMsAs8DbjZrdyvdNrC3yvLZ2qBOH9sDg8VDUsXCDhuf5
Zeg0WMH8maBnoxbEsoY4hLtY/AAbxvTBSuJkQ1/py59PiGmLFBUtPLL7AYIyTZo8KZ36N7yDMcD5
+92Xq4cQs/BR2KzVyJUgo2nzWw/qjV7SPy92EhdrvJi1Dw+bCXogIaYJOetAToMd6r5/zkfor53v
xIpPEDErH0k8D7obYh5SCtqFb526GXScCp5Vi/YO3mtSzl9SAHLaGCugysqNhlfmxqQxRlMLMreC
XhFSRiiaVDA0Q67xz/lerX3cqIDgIcuy8oJDbGmRmkyGcqEwQs7k/Ne/vBxj4pdWP90q+47C7HJe
9Ec9AX333ius276skeEu2m+XtWEUPxK/Qg7Twf02x4O89ps0AAniusGTxUYDa0NE/+zEANJE68MK
PWRxXuzADe8CQvPi6vzP/7KehiEyaptKw6oB5kksHEi3k1MPYi9QooGgT5YN2cBtzai1bhg7YDTq
WSVlXR2zObOvbGyBgTvG7v58N1Zm2iyDwENnaHBXRHBkc62PyqLxq60bkdzlXQwg9flWVvpgVkM6
b/QLEc0cm+Cg7ibhA1xS2oW86JQgxGQsKmDzFWT2sQ3OEw5x6HVlyaYtx9qPX3bHT8GgmmKyrRji
crTpIIJP3SdcYbbghytbrGltNCE3j2icV8eOOe+RmtvHGuLF+wZMsRjwuAtneenapy4kFZLW1k7g
3ujHuG0AnUThTGNxWx4um2AjmLXo3LKJNKwgNP+ly/6D6n7rFWFtiIw4TupUN9Bt4mHHuoOsxF3n
qDvEWZxd5utCHCOWLYiYgnBjoS4U8X43OIguULXUhWNjBLCw1CymeIR6LF4+gkksCNyE/zo/8Cvb
kMktTMpG43zLoSwGG4KfmF6y8wjEtFGNsx8pHQpgHza37C/fjnBVNHIZFOMqShb5OpTfw8jrv/0r
OObNQ7gI32iOAlCTb3HTVnYmk2NYqH5KnQSZQdFW4lCMBSxrR/8hL4vh+rKxMwJbzHYbF7iUHD1e
/sy67ABnhGsvy38uHqCoD2+cFCv7h8k01MQT2qeMhJrhLI2gLFeQRm70Ye3jRmR7M67iNdjnIYNj
5JUsBvrTzXGXOz9Ca183wprGVpVb9iL+NgCYPjCovxcTcy87FczLiZCMKofHNJR8Gg8SCOZd2s3f
LvvpRkxLye2a+VBpr1Pxa+ClDn2u9fH8x9fWphHSqveSzhmRfdlWxq9UDmXcJM5wXY7HdKOJlV3P
vJioOGtE3sKDS3co39zaniprEWjwZlBlHiG7wpJdRThrwou6ZN5TUJmnsSgg7IhTWR0BlMfDfw/f
tSqGTNv5JlZWk8kHHFDA7XWZwXaKzcmdl1v+cxuN+WWRYJoeVYlCJSTuaFi1NsqmCZzpot7zN377
yoyb7D8hSVv1HAqqRTuLGwyVGzDisDAFmWp/fnjWmjBCeYKj/FjY0E+FW00KZQJH7buxlIecDVva
T2tNGPEMtFhW55NHQlT5njOVPIp8eFUOO53vwdoEGye1TDqrHthyX8z1/ATTF/mYq7E8XPZ1I6JZ
2Uq7WiyoVWVnu2hhR3VeNWxM8NpvN0Oaw7vSinBKZwpVokWw7DAuR/VFv/3fl7VPCVhN5qbsVQrZ
1LhoAyATh11FsYbOf31lWk1WH1NdDh0bKGcPKKHDjKLs98we2n2VbTq+rDWx5B+fOpAlXoyyBSqk
WJw/tD07e3ua58By/Isw+oSYNL4CZiMgVE7VUaWQNckUTIlcZ1NQau33L3//9PtVNLt1AT04pC7Q
GAV/6CR9wOgXndfzc7CSiJn8vbrhvEPdCOdNU8GXdOQOoNqokpaBy1jxyxPCu5nFLC/bLExGn0B5
G54BWFBR3XJ4VENMPkHRMiDLtnG+R2tDZkQzjCuooB56VLFI33HX/cVGwDOzZWWdb2El5mwjorM2
48rOkABkE2IOij3ejo9TvvH1td9vRHQmyikZNWRl6wknmsRDB2oYySP077aoXV///v/w9sA3HkfW
Iz3CI4i8lgKuGbDNpBsn8tcZwH+Ie90YtTQSyLaTWGYHzxfq7X84+7LmOJEu7b8y0fe8k5AsycT0
ewFUlXbJslWWdUPItpxAsm9J8uu/B3XPN3a2KSYqosPRtmwgl5PLOc/iDmBBJUlvHmqJCsI5o/AP
Dl+9uH12OFDsc+n4+86TT2bhbSGV17poadxPcVe0Lsi/5pLfy4avVVKO4ZRs2tCvPVwLagVDexTa
0EOoIfJQZHi6k5ZnbWZEdz/ik1JOAaLCHgORg7lMUAFF8vB0n/9+bv6DscfH1oFqxPLlM9yMLWiv
vnpK0kuD1+qs8xDxtfAtbOUZfYprByoxEM2GXdquFW29MWl+v9z9g6hHVOIR0B+WLce/WAyu0q5o
ALbvb4RXWSHoJN9P99TaGOtR3NNeqCKrDzxDMjpqXICob+uqnI3zXqBz9WxpFXXrYWdokPSH2xjk
jmsCB4GzPl8n6VkEVr3QC6gOdlN9k04m9tQ1uo1BWOkbpm3KZGrNGdcBGKWBxBguZsPvucfzvlyL
3LQX3OM1vF2KYvjamVkZTaPDovMerkWu7FtYrNYSznp5lofSjb/kU7p1HFqZm7qXkSxhzwgdbhzl
IAKC05AICmT7lc/h1jXT6ymtz6q+wPnv18XN5cBQtAYuBW5jmNAPysYLz6Wv53WRFr8VytXAnpT1
QfYm2Unm+heGNMYN+uXa1NG3Xr+I834QOKrXkx0MXWWEJUrIGwfSla2LaUEbN2NuAO8U/0gdeQds
67euKYE9KI9tvCWzuNIAnXgHjELv2F0f/3DL9Lus++d+gPPTWV2vc+6EW1FmZcnf+8pQEWTRpjNr
dgDWarOGsZSbSKsAFwSqne1zP0Bi6PH0p6/0vE6zY76l7NjAp7sGe7DAPQhlxS7yqkVRG2nT0y9Z
2b10dp3lVslcWFN9aGLPQ8mj5jsO2bawbZrmvAVC9zSK25jnFhPVgWUlkMmEerhyeG1Dz2yCFrog
tlWuSSr/RyFmFYgWoQuYC3JcjG95Pq0sQ54WwMXsMJmMbY1kCn/pHPeyM5N7t8oeZTrup4kcTg/G
WiBokYzyweRiwoJmZgBswHL5ATqUW8p/aw/XAhm4W+gQFT7ZM6ceIZWnXqUJK9Gzvlwnzsm8s3ib
ecg2+c6uqlkW0aneOqCszFGdIld4Tklb4KsPxM3pl85tAUqpnJYa92UKtvZGuP0+I050Mfs0tf0W
Zcb60JVyT0wZpYQcJDTHwGbbT8N4N6FcdF5vafuxnbc0AaPi73GGaS+wlUnOjXM003D71nbkSvIK
94De/wHZvTKAUWIesHmLI7k2GMv0+ukW4MZ9bo9sqVL4w3ST9tW1XRIbpEjghU73ztobtHjmxK/a
skYUSA9mugpsBwC1JLvNSeN+OP2KlXh2tXi2YbFmo1BUH4oR0CEcQyEBBrGhL4MphsBmcRWA2hyf
BX7HeGhhDZp8XPNkub1SvK1w4ZvcDnxjsNd6Swtr4k4tVbnJfjRpEwfCTtOdoiYPR+Pc+NPJcAL5
8Y60RX2AB7Tc8xHusYMPsX/Hds6zayI6DU4mErhSmSEi+kWgWHRQDA/EZDrmTa26Id2YWj4m6T/Q
7ybRJe05h6zYMDcltBEYixJmk6Aa624PTmT3CI9TeGk149WwKBkUOW82zpYrQ6Rz5Bpnrv4qvYAE
zq7jMakuuFU2UaZQ3Ts9oVcWd2d59U9RySmk36COXIG0bhAAeyd6SKTYn3742vdrId9g0xAi4fUh
bV0eQqGveiw9eGfPaVJt3HBXAlLXusdtyrPmIcbdCl5UlRyecUqQ0bK7AgPVwogFi8Dpxqz1lBb6
sSMrOjOcqlTNO3gmAMJYzVa6wS9b2UQcLdTjoRgKp2vLA/fNH5WhXrtcfBrM5rJ17eskMe/b+SxJ
RsxlLfBjznKbEERlPJrWPp1icjUCKv3ROBd28w+2XNFPlQ8IcnmQReMkEUrStN/NvWedudTrkDEy
gs3wfsTlJs0PINZbe3Ma70YOf/nTw70ysXTEGLNFOVGg2vfclhCs5J+LVjy6sbsHQv44xtnuvNdo
O3o3zwg+168OQvXqikv7qgMFPpA1UjUJkcCSU7Hl1LoSjrYW624D7HWlsIhxz4bSrDvsal4dvRoB
c7oxKyGiQ8biWRjwCRoJ0mXmwYqNb5QkZx4UdcV75JlKkVSyPAxNxe953tlPdQLQ7nnRrXPkqjgZ
2eDUsH6NsVh9S3mVzze8A9J/44i+1vlagDOAbbt6xEA3Bu5hIMQ8gM/SQt562jqnr1z7dKocEADg
cHg4Si8wBjeF0BHuF7aZfyuxLJ4e4JVX6Egx1xhAtITTJhb0/NGKyaGohl2V24/LRDrvFcsC+dOG
ZPsjE/PskT30zEC46EUOYmdTPs9cxZHfkHxjwV2ZqzpcLG1nu7EbbHzc586FUYFAYBibkK6V0dbZ
ci7tZ7j9oeQADJqASiz268GZpovEbcjG7XWtAVo0NzHt/QqQgINCUQAC1t0hg+LN/vQorH3/8tKf
RsFKGqgOp0V5EF1dfVXMc/dQa4kPtOIiOv2KtbmkndZT1GFMK3bKA2h+h3gm9wx2qu1oXyX2mTkK
qm3ZblvD4hTJg0PaKxWovnVCPsbzM+275NPpVqyNghbWuCcltLTQAjHWHAopTXyfGfWZGRCqbdVQ
yKogH5HidAvl+JgnDfhxxkagrXy5jhoreOMXuMjj2S4qDxkF5rmu2q2uX3u6HsZtPPQ+ip6Hwhk6
eamazixDUXgg953V8To0jIzV1I+ub/xwzXoC46RscNjPJtinn37+yv6vy8/bjonD3gTP1MLydlUL
yuJ7jossOS7XAzVPNPPGUrQSCTo4TCnQt5wCea45ucnTLAJ3xw6oIi8lRHpPt2ZtOJY//zmeQWgr
SWIgnvsUVUqLw9vWaFyISJ1+/loTtGBu6s7tstED+NmCDSn6KztWSXe0Fgk/g9gbb1k5JOtgMdHm
JfT6k/LA6kREskty5MSN68LL29Dig4oG4T1AXe77eY3SYpuDkgddKqM4OE1ahFMdhyKhcod0DmCI
mG4bJ4O1vtOCXADY6sWCFAdpx2GcyI9QG74GUho+V+kGP2flFTqQDPJqDWSry+rgKjYd5DCFAlaS
Ud6Cqte4yZZA0NprtKDvsK52nsBE5gPQcNzDddlqbnGFvTc2c/5r71ji9aeZrKTfKVDNyd5m/AW0
ndCFipOdcCDiO/Hp9MCvRIsOI1NIt5BqaqpDpfjnuAMkweyh/3Dew7V9uwNPtC+sDgccf+5CBf5X
VKeb+ZC1T1/+/KfuKTxILzCG/aiyx2c2IalT+mea0MPmSHu4aTl9MSCf6lpQ9HYZUjlVukk4WVlx
dZX4CvLH80yXdD985BSI4NFyn1+u8n4Xm9E2GHflcPNOEvqpj+ZxnpIRKNn9zC0o8hpfGhinBRIq
Oxvr1NogaBENO54hsXvMn0W33+oo2KqZucWjWPl6HUYWAwrIIDC55IDrEcT7rnxOeZbu/fjcs7GO
JZNZ501G7gLoJZIiRkrTyODt0g7ZltLkSgfp+vCipr43K2yuHPK+Q0CUx+2gJZA42hiBlVVCB5KR
GCx8O6WoWeC2uIfcWxXCMa3ag6J8dPLu6+lQXhsKLZTdamL2IjG5x+bz1jVg5bBu/OAMdMs1aO0F
WjQvRULhOj2aAWuRwCXdrcBBJ8rNMzF9RMeQVbY1gObaFwe37Y0Q4jH5F4aSP/xYOfQgTnfT2mhb
vy4bpWHHXBa4ak18spzL1odDVZD7mTwTYKRjyFyvj71EZlBZSBXo+TylAbxFztLiMgnRopkUI+EM
3GKOW/uURkWJylpJcC89o3eAH1tSzj+tRkaZuJL1hZkEitufTaBmQ8sw/fC8p2tbctX6inatSZLA
g29SkEBxY0+FLXfnPV7fjbust3i39LyZtQ1OMMV4MY/F5onit3sCOmeJ7586x4bZHbXG2djLCWUd
HGAWrqaCvN7i1OYob39eM7RAlnI0y9YEVmHoEWe25GMI58YtheXfzn80Qoti6FAMLvhq+QEYyqiM
iz20yTYqBGuP1nbkoSoorEjwaGwGgSXKw7SZJl57tBa1VjnDrIlhl+S9+eAq2JV5nX/W5R9doh2t
mcq92MsBk+yG6tAK62IaC3iEGEXkZJsQjt+unniJFrjQSmgE1CWg4qLAX5AtQtblwMfSLtm696y8
QgeOsbjsCZXdDA+Ysfk0F7F8grbF0Rs3pQZXhkEHjxGXJMAsF2Sf5v3XbjKq4J2ifNa818Fjjg1A
tChQ05gTiCYRC0lnD4JHGyvbbzdhYFe14B0mC0kknHL33GN1uOCvYlWlQZUl9x5o16ebsPYSLXRt
isWthyHLPu2WGinSnsuJzl0W6ck6C1+BlmgRzEyjhI01BoE0RR50Ik5CSLicRVLG07UgZils3qhl
I/dsdMBxz6C9j638cLp/1uaPFsax4NxIGBLbPFUGoCGTG5QwQ9oY4t8/3WJa78e52RnvxhaWFDRw
l4t4OSKVevrbfx9dlt7tbQbK8DhmxgtVGeRBXdTyZOrbF2A3bil5rjVA63uSxb45dLn8SiB6FNkO
II6j3NJofb+6/KNsTCxdWx/Qc+iNARf4eWjBOEDWZe/AOipoBQunonkq2xlVXdD2eUl21LYjY1Df
QRLYCI3fqx7g9foqO7A8HyB/8zU2vD3L6ofF4y2BU3chkW4dsp03pJDoykMYNN1P9VaaZm3YtHUX
PiQoXDVmdYTEKJRjksSAklZRWM1zU/lJudG6lZHTwX+uH8uSFo77NCaJk4UedvApdIx+K4P525I/
sXQA4DATD/i2xn8ybBc2cggeJzUC1Xn72J3vW9t97ERyAQ2r6PRkX2uPdpSqMij6CEjAPDXMI1DN
qZzIABB5I5R+mzpDa5bl86eDFLU5za2Esyc5l5331mVMjV9kPHhQVrTj2EyDopNizvd51c/qmfmj
3OK+/n6FtnSkIA49DlxEoHWDcvbO9YsvhdPvckoOI2TOTvfd2iuWPv2pdYnofFI3PPuWjF7kYjLb
QnxafDzFYJx3Trd0Kf608+KSSxg8kk4hBWwWx55iuTvdgLXB11dp5iQTqRVqmjk6xWqQyxzn+Byc
L8ZeWwZaG+7A/TTLp6F2XiFOBCy0RbdOQGtfrgV7MXW1xOlBPjVlfT1CKgrlurw4b3vR0YHOIPKO
z6N8SmJo/kAZsAozDtWuszpdhwc2kzdk0D+QT5M5jBEj9r0zze7GiK4EnI4KrGpusQbKGk9t13/s
6/bIaiywE7EOyhjuygVgx51EbbxtZRRcPbwdI+WF64pj6QsITSWGgdyib6TV63ldpe3ztDYLo51c
/4lTqAskcBkAu3Z8Ov3wlf1CF8kHD6bvvRkaaT3KdZ9QmxORhz350Dc/Tr9grXfor8uDMdemcse0
gPH2LMIZ3jZtABED79t5j9eCtx87yyzzAt9veJd1PVb3GQQXNsq8a/NIC96hoxUs3psCkm7mRTHx
OqziAt4fEJXcqRxwWWugME0Znei8xmjxPJtDks0G3lfDQ3oPLZj2mrnOmSGnIwJZ0catKmGPI0ex
U351MbVbp46VQdaRgCWrbahGjkWUQlack+YbVWxj9q9MUB39ZxpWnjnW7D/J2qNXUyWTwHcIDTu7
21JCWnEQgXPhr3OU8ToDTrzwvlaKShTqbGJ4TRlKAMbZg2NXmeAh2E+klEFdxWXDw7TkWTGEOC5A
pnM/FTN1zyI/EEvX6iGs7RMId2J2pUAd1iE0TGXo8bIYtpJqv0/sWLqMiGyoXctEDceOmj+6yr2B
7uOhd8x7LsuHnI8biucrk0KvEuPwC/VfCLceeco/qxn0tDqFMuvpUFmbFsuf/3TqmEsvd2uCGTc2
fgRc494AAsDZuj2vPX1p0k9PF643qpRAZti2xpjvFpXWh6Kdp4esHYix0YSV/tHhk5XdiNr05zwq
OYxDpkw4n+EoN2+AM9eaoC2MZiebKo0hxcphwRVK24fg5Bw/WvWW5v/KuU9HTdZdmXBI9eRR7Y5H
2/A+jW73AWo40LNXW6mqtS7SFkQBj7qKDEUeFUafJYFwDBa6aTOfOc7/ENjLXRrnY4rne6lzV2cC
xH3VQzyRDPLi9ERdW1x0uGRmlqY9GYwfW3tmwChz0Vc1DeYBkNywNfO0Ka49A8DvNBJJm8+I+EpB
W3hQtuHUwG2UIztzyunACixT0zihpvGU+wtcANqRgbLZp9MtXZlxOpSiyhwXWmal/9Jyeq14+rY8
uh6Hj6cfvzIXdFAogZvIMPHMfrI7VVtFUDezN4Q+6XJyPO8N2jZgm6aZZLJgT3Pt9UgSFP7Hksfs
vOVQR4AWjI4WMir8WHXQg3YdkBbq1H4779OXTvtpwZJz7TfdmLXHGG653g5el/EtTkZ02J9+/kqw
/wMBmnfV1Fme+AbBHcPfu0JCc/pCJQS61BQqtxAdLR2l3A3MxGrQaKtXL9Oe28nQvJbdcDfVTsCQ
Lanhi5g25TWHSK6HjEriP9S9t5HNXznr6XqClkVgP2pVzWvhAq+G285hksW1y9llUuYPS7qBNvY5
oCOC7OKvoxUr4gIekDWvRKlrSKDfsqa9hr7yR5U0G69YiRYdLer3kwcYlYl0eJIWQQ/756gXqM2d
ng4roa4DOLukcCX89+In6BBPL7kyMuNjN/a+SoLMszN13uVZR3IWHgrUbc75EVbtPxTk83H0A9fx
vDYsbfspZCrXVq7IEuOJjbSuHgisXtgncJhs70etWtJtrP9rA6FFpuXWOevBjz0KCxrwYWrScXGA
HrbynCupMqrdr5jHEujl9cYTcqjenWcBLQCJsCoqlPPDnRJ4vs/IZinWWaHfbSrevEvz/Sa7qsM7
OeFIBpd9FcVKjkl8hB9efJ9AnwTLmlH0nt8GKSCNRhop4mRtEXlWMshXOUHGBlKpqYRU9PXQ13P7
UiSlMr/KsXR7aO4z+7kTED6DV2hJOycD0cPwBUWqtBgZ6Hy+JWDw2WVqFIEc27L44jMOKXiYlZVw
ar1gcPlLP3qiAWo9gCqvy1+8jFGsFtPsV9DSFm3iN4GBJKJfHhLlxpPYIvSsHKx1HUPetlVpyDx9
qSb3kgwAf49RDcbge7qXJRuL49qIa6sHNIHhthH77lOXSlBIoNLemYA4J2WYoPACIBjZxz58huKt
291Ks3S0qsoy6ElzIzsyNCuu6huUJj/OXv7AYGM1FNPWzWdlVbG0UHHhH9B1acxeyALfST8s+crW
PHPRtbRAcac5q6Hq5r/ENduDcdei1sy+OwV7gKHUVqp3Jdp1lKTMnR6zUTpHUjie9YadUTkX0Akq
yo1tam0stJREP1m0oubgHLGuPHIbFfOxLB7QtDowXPWpwIw7vTyuvUibZa5BOrsqHRyGWHmTJQNu
KNgPAcJoAhuG1ME2U22lz3SAJLPYmIvWgkuDnfiBNWMSO3AROW+r0nX1wBLreasoe/IHdQeh/Euc
HG5dam2Mx8rBSNfUg0Fnave2kEfoAR3mXLjXsoG+CHTsFSyBnI23rHWRdjItYKbGR/i+HK0CErjV
zEjYV2eprxJLl9aDj1qS41PlEekOf9+C3hVISuXGQWTlXGUuTfp5mx2biYDijw4q3cfJpdfLopib
ct+nxt3oqANvt2JjZf3QIZJNpQxIHA4wUpgtF8YzcS9g3gGJvT7+CChO7BxOh8Zak7TDKQw6UNS1
qDzCiiiqeg9SitVDZkz35ehfLBE4dFss1LWB18I9dQljQ2NPR9LMZFeSGAmPzdrEWju0EI8LvzGm
3JiOjI3zd8+opq8EXor0mqEeFYdTjJh0qb90pQIS97xDnY6hTH2FooKUHlwVgQfxDK8OQOTYKoms
xKMOn2yUDWvIsbZffDbsS2+KiPBvWTE8tw35cXr4V1ZGHUBp18OCcCin49T0l3YOQ8K2eK9HmnAw
S/J2I4Gzss3rMMqYQXoMos70Zdnml0ydyFDgEcY8HErAgLPBfIEEqr2vu61L5FrDtBMxBB1ttx8k
eSlikKodN2om9xNVxdXSMD7MG+GzMqd1pb7UH4kNg3Z55LPBo9iG9M3UncfEI7i1/bre2ErGkw3o
3XE24DJNjbAZquuplHdpYm00YK22T7QFIKax8ssh94/mNAXLJIPr/LPp8/sxpVcWR8dl1VUPs8cA
6CGwGpuNesTa5NZWA7hTslTUeC+k7qEDSKKO2FfcqV7sMTw9t9fGRlsSJExV8lTm43FM/WOVNSJo
iMc3Hv779dnU0ZbdBPcvz2DDkTDiBq0l7pNK+DCjmTZqBb//etNfFrqf9hqz7TzPGKrxCHcygoKT
1V2k4D7tTvfN2ucvYfPT06UwnJy46Xg0oYEdOKT4BMzA43KAPP3834+uqeMtZY27UVXy/thMYo9C
zd1S1e0K51Gh7rpxGlrrIS3E7aqrbGF73ZHYzXCdCJI/IokuN1Jcv1+yTB1sObXYMTxTsGM32VHt
lGHRFjB9WG4lChZwwIcVtP6CA8D+dI+ttUaLdYczOD7Ng3ekRg7YNAEngqvm6+mH/341NHX9PtPu
srJyzO442c3Rsp23JbCZA9clGO79Hw7aa43QglrZeV4msdu9pJP7YrnQGqZkiqPTjVibs1o8M1cw
S42Nc6xyx8gi4fftcw13xM+WD/ez0+9YaYCOwzThC9aNyPwemwYVfBROWGjF8uN5D9dCmowD/Bhc
3h6JUE8ENmAhhSPHxpev9I4OwbQ6yVTRFO1RjlA0JiBSX46y/FbGcXZe/+swTMlnIuOEtEcP2rTh
YMLgRkgjCW2/Og9+YOowQCbhkJbnTnuk08D3o6y6Dw6xxFk3D/MfMEBZAkthle0xEb2TQzk5b+ZQ
VVy+nR7flSVDx192glCYGLTtEZEWYDt9hUtjkFblQsQ8eJl3s5w9hnxLU3ftddrO3TmKjJlPe+xv
6ec65vdmh9eM/KIwsn0BbTCw7K9rsWXgtLKG6CDA2CUeaB2YYMuSTll9UPm4ix12ORf0kwkZptOd
uBaBWpTLjvF8bFx6TB1VhfZM5iCBcvBGlKw8XQf7VciFV07i0aPoOmVdjQWUrkOH1nWx8YKVMNTR
fg1kTLnRmPURWIfbwazc3bhIcFB7/HBW/+iKf2Vexx2v8AKjGatLYP2wWWTxfPH+9P/8Nv0Xf6se
/sp6dv/+b/z+W4UUcMqTXvvtvz9VBf777+Xf/P+/8+u/+Pfhrbp7Ld46/S/98m/w3L/fG732r7/8
Zlf2oMx/GN5a9fjWQRLs/fn4wuVv/l9/+B9v70/5pOq3P//4Vg1lvzyNI7D++PtHl9///GOpD/7n
z4//+2fL9//5B/xs0zHF0eyvZ/3PP3h77fo//0CC5l+2w4D8B/LBojZdoIfy7f1Hrv8v1yaegwyr
7yECljxpWQHWgH+GH8F80UMaglLTw2kBP+uq4f1nlvUvn9iwRbYJc1wfNoJ//M/H/TI6/zta/1EO
xQPcmfruzz9c/x0C/L/Ja9e2HNOhJn6Az/Q9JJp+PdHhG4D8GxjZMdhW+rnF72MFykLsKRbE/ZTa
AbN5ct+kqbqxBjt6/yvvv7z/+fv/5X7zIMuiuXr/nbc85K+/NuFeU5ky/evB7//ATmR95xcs8Adx
3dO0ASqQeo9pLkNpmPXT+y9+kPSkjuqcVA/Cn1/bvFUP2ZTlj57ffGhh9wgjYWgT2b6FbcSpoqRt
v1IoWu5zt8VxVFjwQxZTsGjSR+VsBcmzUaZQ9TYYFMQpLiWlz+7sgZo71cNVJG7kzZAJAn0JI8qo
epEGvFKtVPDLbuDG5ZDN+U3NyX1asv6m8uVuLC0fFhiAhRtzednH1oB+U3i9E0eyvJa+1e2M0smA
JSEhUz59xDXtUgnb3GU+UrsGK7soS6B2qkz3IFjPYWlaZ/tyasXHmUxdxCYF8iwy+vtWug3kIe/g
hWbccsOKb6uqNG+9+ApESRbmTDnRWPX2RT19TFNjjkrbNw7IT9Zww9xxZ2YRsor9JUceACLM5NYC
iT3IZEpecnInIdffN3zaWUlWh7Lt2QHllDZw+5qHtketPbXcB2OsxcGlLPDaaT8LWsHeByF631tW
MHoOP2A4wFVPAmekHtyvZnjR5t4dTFJz8OPVZ3cA887x62aXdfluENUUpPCRDlsGantiAdU6wsJ4
KPFxQr4IBQdf4BR3VTPDiMrwDjaHFXNdtk/dNPMgy1BGwrniprRbf9873+qBXYxwUC1h1INpqz5D
Zv8DDLO6oLTnsGf02rXgAjqz+nYyK1DdZh8FYuIBRcgDYxAHNUpMg/HWgqBJYgW2JbygbMHqbhyA
LqzQgCpMWArrhkJAP2jm6tKDMXNSJJ/73NinMH6Nx/Gt7UUb5pLf+kNyzcv5m9l0AF16/Q9qZgFN
kj2t/BdHgb9hqj0z5juY5u7SlDZB9lzQ8pvtJG44l+K5sW79ungTws6DVjo38MfGgt1RJ5BozxhA
7+DOzOlVCt4S5Aj8A5LSxi72QOH3ymdMvzwosb8HppeWUWYL/KmY90YCi7uhV/vRm+udD+ECWGBj
rIfMebWUld+oxicfmr55M2bIcvXiK5s6tndpW4W8cOhFbQoryF12KR3zAf7g6aVpjt6Fx007aorm
qIaBXS2g2T2rByBNr4vOlAcQuR6ZwFzvLfqlnHsfHqSfHMYmDOSURy0fLqkhxO37Lwm3/APKWJ9Z
YzsBIE53ahBZWAmb7lCs7KO2flVGP135zrgfO9keura4K/ss3bmk9Y5ean0pWs99My5J4WOZkX6U
0iK9oTFzQJz0vN0Ex5eIFsXV2A8ZNBqHK1gjHTrmhblpg7sZ53DXnTCXLfodlb1lpsPn2jbGC5mJ
mzymr5wW17HsPsphEKCd+N9bKP0HXt3V0NFtrKhTFc445rWfmS2kNCY0fWyvhyJ5YlZ6awDcHlhs
AoAjmS7cNL4pMhcLrVcIjHH5Me3lHY6XdzHNP3d2+m2mySuW750Pc7YdcLw8bOgYuDGfo7hkJcxI
5w/AVn+AqlpYIv0X1SR1A4gcssAyJAFSLz96sUGC66SXWMYBY4aCSHzZGuw5I357M/lgOOZuFVVN
J3Y0Z+VVPwReKoaosIC1HZDuizrsWMEspqshZt0BaSeMSWvuinm+S+DJfpWXkCB8/7+4TkGSnIpd
0Y0fUZiNo9k0Cszj+CNJPjNTkV1uz49JN1qRmaWHcvmXPFbjVezjF6HcG2yeViRm/AYm7Bcc07qg
cX8lll9qJS7nnMoDuJnNVR0JN3fCGkm7Q4YKVzTmMLmdsmCkHyfh+bdNTx/n3Ns5yPXCtrnJIgm7
aGeQ2c5x2bNR+2VYxvYTSLZXDc3g+B6nVQTz+WvRl/xy8nHXcqr0a+fzDhbUSYq1+PPkTOOezjHI
3R7DlX7K9jPDMJcZp+H4Ba6l6iC8mAcT/FaKfozaRKGd/nNLYGhE6SOFuiaIOEj/5nPxZArjfmBV
ci2gk9/7mRVCGacNRjU+5jVcx1InDbE/mDu4Cb212GA/lbelZyDv6ljpYZriFy8hGWZiG8FveOms
zowwE+6EaB6A3+1Dp/H9fVw1D14ei6gGaOSQozehntV+Ye9GLQ3sn2d14bT2dx+6AQNJD3Ha0OsG
txIl3TGYxxZ20k7zMY3de0ulYmf7NQ4N6QOVBB4jQ5keZExLLHhdEdLZgwu7+Qx9xM/1NGZ7iP5d
iw4Z/CZ/nnjz8o7Th6XBA8SeDhlyrXvT8K+RtbqFQfOzxU1/N6VXjV9VwWhbd67tH0ZFd2bdwNEd
9cRgeZBvZ9BCzDLoklsgNvVglsEw/L7uBgAlcvt5hIxX0LL+qUz5S2Htkq4YI8L5/Vw+tg0HKsDH
jpxBCbuVCt7xV5ORzDvLh8Cw2Y5DEJPpFpIiR6OdSdA2/QUkS+9wIr0w8/6Dyw9w3nR2thhF2Ps7
VRVmBMbTBzWUL3BSygMjwx4De6br3Cibp7ie9/ACzQ241AP6pkLLig8yvxVy2vUWHBEhSzAAha52
c8U/mdJwQnNA82WXZ4GZ13cu4ffD+DH10rCU3ZOw2I/CecnFjVTwq/Hz7uDOOYNgAm6phcODmhSA
OTfTXeM56gPW9u9zMr66AvKhVtG+DRlqXYjo3TSqIeyt4RNrxyw0CKXQTOR7VZhB2k4v8F59qlv3
s9d7e+o14RBn97GlLocaSTnLsyc4y8Knk9v5jlhcwCOPtWHf5z8Uv56hGhqAGx8HKHjlAW+mOMBO
ctea/p1jRtyGkofdsR9kzr6K3k6Dca5uaJI9o647QzTBSQ/CmQOHOk/Cy6/N8sXOXQE1s8S7sMwC
igpNE0ClFowoUuBQAyUNK86+jJAwgv+8hWRYDe55aWDOlOouycvbDPVpnDSaXdWRm2n0GT4cU803
95mNDR9rSGQDFBPI3nuCikYdwo/UQlfGF2aa3FADexmF07TBbtho7mrTcCKSOjbc18bXwbXKoI8d
J8wM62Vy5//H1JUtR6pryy8iglHAK0PNg8uz/aKw3d2ABJIQEtPX3yyfc+Peh01Ulb3d5TKS1srM
lXnks3Op40kd6UqKeoRh4DG09MuwbtjYYcVtLflVJsdhtsM1DZ2b9FGGhRhCyGLMOwI+THOAcBv2
7PuwSxKp8yWrYSkh3dn5nbvmo+8kG6bo87SE317SfyxDcAlxNkEifibtfBONSvKesgNk7w4bZxyg
dodk8xd0I0uWenil7q9u4GAHx9lhhijFX9g/z1r2xf3td3OPREpjv80stsJlZ5MGn26K+LSIOJtV
RZigdvN5Hf7GCepCvnwglSwf5/Fm40KB3cp02ry5fcPzucWA6aRuq7/oA9PwYdiM3nzRFSq1XpBd
hBBbBMC2xyDxTlA+HUfifA38OHsPXoDRFV++RgPFrR60JdX2MXagOffbkBQ6KknHcIq3byN2wggq
Mhm4BYDWtmBugayac7VWbBes1VX77B+AWpyiHnLsAzdfPGAGOqB7nMdbbft9O+pDSFWmklu4LCr3
Ui8uZIMi2UFT2vlbu3o4vX1zkCN7iqF/9xsL8OTYuP28i0MogIIRnnUYkAfYZVkxi3YpkW8LXrn1
xmImGCWNbbq3I3lR1n9H6DzPG7J8WDMHWRTbrZW4uZrkhiLtaNVRBCgtE44smEC4z8ymh4GOW2cJ
noClxLmK0DN1CABe9JONNORVLitHOL3vZGh+RuKdkL4SwGZ5pBsMHuW+h7ohgkdm5gc3V4yqoO0b
Teckixb2jF3kUczdWNplRSng9OLQBYHcER0WDaqGHOHkUdaisC9aQVQ21nEZxAvfgcl6kDWrioGA
bXJl3WbN3D+3zdpstBLdRcZBcAzxf5Y4F6LCLnH7GrrtssHs974BybssFVy/KeXQuQ0jLuNQYHbm
x5n6qfS6UzALb7/OWh0cReShjckNoRe6GNHgOGioDuQF4fXoCI1asMqZKlVn/5FFVFnsuS2qgCmF
bZADYXuatGuGs/O1b/ykNDR4JMFkc9l1j7OXoKUJnJM3QCSsQDiVmKWVh/F+4U3oFPMgWDaPQsAA
nZKCVHWFmkL3uSIvUZSow5zSElDLXMyUPU+SyzUf/CvqPBQ/bffars6y1d68a5YJLUus/KI1WuRu
C66JTFj9K5WH34srhIJF7vIVrBMtlvUjIPioo2ooZcPsobtfetttuZrGzLjr33W03yvmpXLucYnt
a9zOtrW3Bp9wamxBaPeMnmqzBM2LD3OmTrnXNWrFfugxT7LCUiZv+mqEEK07dIrk8RTafOTuZ4xj
5DR03mniLurBuv9zFydu3FRdAtO9LGFfAn3bpNx5wh2UlrGqg0vkIE079LFnN238dx6cJUPhGueI
GUSa0SBfq3kCLCwrWk5NojKXoTpz6dRnuKMuY9xs46nHMP3EkWpdsXPgB08WPuilMXo/gzDIvbqr
cnc0+MyiJkbhsdFmUA+RxcbYu12fpw1tHz67SUY4DswJ80usrJcVB9mqeQkF34b3ejrB0XcL26cm
r3B75zhOmgyCy+4h6JAc4lQBhOJQgO1IB6UZrHBCdKx7TiF0aVpQrH5Py9ayKceM3bxdu0+hxzYz
PE13KZxWb1rK8SzVsKeVcTOPtdOOK6i3KQKSgBuQHKJ4fqbulaFfLEL1PdY9fBdXmcPQO3iYl9V/
SJLVln7rTtki0geHRfhnF/dsBzSX2JWKbsTC4oPRRV/pLptZ8iXh56Jg6nxLmevf0iAZNys6w1xG
VdE3EfiQxjUbERoPrVK071U1otJfNk4bgchQfV3yeNlRhdJvHiKOkIFmvOHXaDMPNql7QZopgzZn
3KnhmYa6Po7R/BV17tVQ8oTjO9wSNb23juNshNe8TO003QL0rIu7VsCB1vngx/G/ARsiDOalszXk
rx6qM3Ku2+1cq3cfoOjOj1ICVS2KZYYMzB33VYFic8Qdre0t1H9cj857z0FiblddRNL0Wwl7+Zw6
6S6Ry3hm3gXxq3PZUYw9rjR59O3s3aYem4CXDE2BIjPK+r6vihXaKN3tG7/LncWif2LkPNVThw+c
JCjEcBqv9aWvmvqAsyI4TNVcHSiwmblLc0Pb9F428rxD85WnCTbRQe07+eYtQNcY835izdeDjpfl
EAt0P5FCJMTSj++1ZUiHDaGbaWuvgAXSO9ySDZwr2Ou0OM8pfNI3U7gApO+XnURu4OH3wkA6Hbz2
s1V8/iaj6+VV7GzbUEYHX8f9JbI+lm7fLG88Fjj09dagtX6v4qHs3C4p4N86Z1TEYd7y0HmyK85E
81LLRHxL1xmyQa3yxhXBco1q3Ik96ijeLtc4XeL9yGlSNo99dSO+TR5hgfSKSesolzgKqWDyqOLE
Piwz1suEWfZX2wQoKuZd50pWJiGyghFk+i3uP9OQimVdD1Gq8UmTue65XWN5Qh6TKWAt430DHBLc
qX5aGrUF96c4H2ArlK/wZCgiJCLAQbf+tin3TuMah2gzERMZRVD9ruu8bXHgP3LIwbdxLauyNmOa
ewOjW5ej6OovLeaZejaSBx994oPRhDxwR+zappx0EJxFH1WPHYI3LosQGzjQMZ7jYAk3C9YJQF/A
RQ6vHxOMZzxqom029tVZzjEC1WHq/Mw1qrQOUTiT110JEIOs8/yP2p8Rh9N9Nc40b32Y3K4LbwsD
UgQesQirh1XGMGUUOp5NC095dPvMh4V5T+EPhBGK89pF41lRYvJumZKiMoKVxqMy9zs2nZ1Vj1Ph
9UjDbhWrCxs0Y8Z6OmxWLaOcVszLMZ8+FRa7Sa7D1ispJjrzpYvrc7IYVlR+z3I9BoUyibiYdH2E
I3W8o4gaOQvj/fdiORn33pCcMP3wHUxjuE17Zc6/F+iXA1Q68ln4/W3EhNGuVqk5s/ulJsSfs14K
e4ak+elMQrHuhvvTQMz2jLVqz79Pfy9d1T64Hjnpsa42vYj/+w3/ecRk1iVTdZkWgh7T802uqESQ
Du9O0m/WK+/D9drMHYCxvrIllHDrNehshJGKs+bMvQZJ22drgPf3+3Shxr129/8pGIMDX8W6Df0E
Se+YzQY0oJ1LTHaGtAsQFuljp6ngPBKMyQj7f/rYQPrIypkjIhaRHE3uyGgtwq5CcBDj/lVY610B
jxQNLBL2DOvmmFDHHgVmKXMuKvgPTdxiDoJEKvt9OHjGHptFTgCgiJ/3Q2yOjXJ8ldU86I/e/vcV
p4Xnm9OEYL6YMscUFivH30f/d0lj9JYweIkzz3GGY7vgTp8R7aXCRR1dUQuV9engFIviI2Y/Qq6y
tSIWjSKqnQBW1YC2unZFO4kBfjkH8tiOkBWZtVLH36e/F16bBanE6bzrF84LDBS45Qg92DS4/jVh
NzbPy+ME8skLVvdltUH/zFJ01+RCmWwemp6nz7bf6pqsLzLW7DkQX22uWtu+hLFYNmpmc4l5ZJz+
bfU4otR7qUn9BJmucyG2bl+mDm88Qqd+8Ix7R8OaQ4IUwkwv3VLM0RrBqBCq+G5N9TmOjF86qQ1z
xoGgmLb+8F11HsKrQd7xCdBXXcy61jDGZXrfBjFsuWy4HBHEgdagr9J7JafzUNFbFHvte9jXfGcx
cQgd8vrpmNB9DJFA8libaxQ8wKRvq6nbX5qK1q+2c89N3QQnM4SHdhnS15DhaJn1W59W/kWnIWb9
0jhvbMIuzvLu4G7cp47GeodBSzqK9mnEx/fkVqIccGq/ec5y6YSE5BbZ0G3dbNN6TE/G5Y9GJbaM
5ig39Rqj/1AZJwOCexAAb2uHoXfgyNz0yWGRPMrqaNmt0j+s4TCUMFWTedKpnSPWamMCLLapgh9x
ZUiudQVI3GA6oUFpZES3ID41RoGKdRh1qLcnbz06MW6h1KUO6uLZzfr2uU+cr5WPZ0wboqDnSDOp
td3NHl3v+2bWLzE2pDVaDr2p84TYVxa5MpvFiu5Vk399Hb5YO6aZAytZwALxADAIaDdAocpj4znB
4yhlNzEBVxDDPyx/b5M7oShSJLxmYwpGa4Xd2h42fV9TpHc8jpc8sV6eKrmJ7yNpiG0a83DyeOGS
Aqagf3wSVJkbiB3CUP0d1seNR74uwqQ+uyPFbIPvAMZr06EMqYAafaZPq25C7Kv6DVKNC4YreM2c
En4PdrsO48PCYlisLM4nTxkKrMr6WWRYqQTGylKsFtrQDObIMh9WNuZGtbxMAxpkshr9batavxjH
PiwxJGLLmAc/3LavzdjXGa0p9nkzbMVSF+mgSLFIR5yqfn3zdXTUUMI8qckpuLtQsF4xji4j2h2Y
JSwJ6RaaOslrCApIhTqvVOs82M48T9GCrjxwqp2eXBewcUPyvkZcy7DqjwXfrbUNcm3iBedAOB1R
+2cE/m0lXO351aKMQ+tDD0grkp/rcIxxp4GV/PED4WUw031oI3c+wZTTbhrHh2XmHJWi5pdxQHtq
k6a9Dj09x5hqybgY+mPrDvXrYhBzVM8UZ2QaLOUvk4j5e+xuPSUHhSik47oyHzoKJ8h51bL9cqcX
q57jbwrvx20klHoJ9NhsRlhsFwMKXARayZd5QvluBdyQQL7LFz/s5N6vUM79fjX060fVB/VWtHWQ
tb0vXlI56TOY0n+/z4JQhFckPV86ldaFSJtlB6cHwKFV7Wzrud6MtlkQHaHrJ4Gj9/cZEpv6HTTG
AbaS+2i/nF8oYnxeUKD9PrHUQ02ILb5U0d9qpieFOgHqdy/OYxa+1xEyh8inxlTPoZdyV0MwfYmK
rqdR5ggPWLbXvNZAJjAQ5akcMpwXaeauSNceVBZhhbhvNGApnJwsfrcbRP9I6pgUI4rJXNfji6D+
QazenhOSFjMoSjBfqGNWkI2wWQbG0aEsQVT5OY1xbsk0j5W44Tapjy2USuD9KvCN6dLcovsYUKd6
Wvw+BcOqNqYH4EQQHL21rQJ9dv++36/OUbjuWYN2/fdpinzmCCv/Yqi7ngY6nRrE+Fbw02jZA+0f
0NNjQIOSqvBglFn2VTAUQ6PGB9NOH6PX6MNEFvugaWoffI+XvgeIBITIgOxPvO5J1cIbLg0OCQHi
PPhPI6zj6ggMa8iauxTjVHuKXBtYMW/EOO/CGrQd4sIBVFHxzCQHfNxKnttav9vVbKOoDYpxNjiT
vXo5pfQTKa9wO/LXg02xdboqcgDqz3kDq+GeX5wUB2ncHhyo6ZsWsO/gw8WPB0+sA4cMG75yVivN
4QbxbFsYysZRdHS+FLWPMxbrkNTihQdVXwCURxPZwyrBvWOvOpXeCe1/DttTVM2fgCTS6+9F0yZP
VIX8XBReeZKKcW8WwKHgp9lVerYI0WFTxRbs8Gl31W1/W1gI7CgBljEa90wDZWAUEYkNVG8x8JUc
ngr1qR/AMNApWfeyU8BGzfxUTY1+MRxSI/82GLFzFuCRKKFR7Gr+Grnax78hTgmFuQ7t/EPnNyKz
2NxzDFT3aPbWkzsMfkYnGp89bABZC0pu6CZyHBZ2QozYvDEz3WnBVnTp7NAnJWQLrGjC8KpoovDZ
1f+SGa5MwI59DM8aFDQlvKaqB5gHnddgBxJ7k3j0FYv+q+J4YTJgPnXSAeL14VYPCFKyIFv4vAdc
+AJJQpcTRou45X88i6LMeZqYfYyIe0moj/t23ljcWGiXgI5Mamu03aIWZGSYwGh35ai7JB+DtEJu
xklPXbyJ2PCM9vrS9EB2Yu+VTKbZGDK/Eg95TB6LtvihME8apjnrUvGtnXrC56yufrzEP92Q3HBI
TijGEFtfVSD3ZyxP04LqxjQi/nOd/aiCMnSSC0DmFjxe/wOFSfjOkDVaRsZpdpb5dW4tqFEIqvJm
CB8Tf/xIHTB/I35aPhC3RDX7HtQDLAhHDbwJoQpZDPhULTaGgybmawW29ZQzXlrrOJjVcH+6dfjR
yJcqLbwSoTtyAUnACo67rM874RZjxKey9qtTuo7fbhfqbCHrAhFKuIA1bDehvtMxwWPSre+OZaxY
GTkErkVIi/hAflGX9yQB2e2Ra2ikU8q5/bP44JqmFG9g5kOOsN/3tA3qfJzgNdY0d1Iz9X9QXEMv
2315YgIJODGo10OwzHGd1ZCW1EuYx8nwkWjsWfSDKI/mCyM7GIfwjGNPS6chC0MAoGqIAMb6qH2H
jgLOBqKlo31NMZoQKHw+I3ZCSzIcxlntzQ+AiPpcNPS21JHJ/BoKg/UK7zhMtrA1xI/9s3pYjNRf
cXTBBxllI8sTE78Bidrxej9q4HojRONn1oVlwPnVCZJnIYfNvNbpvuX1P1WFG8HYDxTKh4Z2JnNw
xraRzOvJ5TiI1Aq/1iDz3lbjBdi4zI+pultD+ycRRCRbTbPnd/BXdbzasBbJNLHnyFz4kbz7JdzS
Jezwl0SzHihIEwc/pWiDg3c+hxRW2j8uMN4CuqgnJGXN+DSBySWl0t2b7Po37tJ3g1uK4odJt8n5
3TKDJPOHx0EJJADBxjFMcFJBPSTf6tG51RQGqj9BmLZwIgFWRdu1Os7IrvW0c/Jreo2lG2VU6nfK
cMKDjcJceVPe38Cqkld0oB3hOKxUOqLMHJ7cVl4CSBVm4K4gp9BOAwEmwuQmah4tqmjAbdG2TrvH
VBKRAxp6iLrM22HKeDP34GkT/kJGHxO+EFmkY/BPB+bS1+0Ny7AYQ43SlHsYN1YSKQczOCHe7Cvl
XBgAiEM6bk0Q3zD1jtmC1mwph0R8RNnRBt05Rt8tmrvEqf5IMXNfJH1zFbPhJa3Sr9k8+ULURZ3W
CbyXut04CExxKlSjI+gvzOmXiQcaIhhe+g67elvpuqxiAn1IaAvfRn9g6/EwAfKDvsF/TaBvQwcp
dkuYUuz1Le7twUfnczd8qc6hwE07QDGaw8/6sMZ619XVF3h8H0PckH6gJJ3Y37uGxoK62mjhsMwF
hJ7SdqNEXCqMuon+venojgzJh4SEFsR5mcICK7fwT0AZGxVtl4K0nafToj3zwoBRmOm4tMrLBE0F
lCH+37YuKsBt6HAhPTfO0ud9BVtX13ogPPNwEU8dixm8URQ6OckL4oQ/YWWCHAwdtrEb1AdOnsi+
OZK6ORpw/0jjIU6ZQBNRe0BDvdZC7DTrqrBjAA/aGaVGSHIHAoBywHkHFqPJu8TVZRz0UbaohZUT
6sOsAVLvdhU9ytZCilXzzygCAgT9FlHQaIFP/UJoJCbw7Pzs86EwycQmTI9OQSHI2Beei+rG3JHw
LjpOXuiXM2ZYszbx+bHGnrCdpRdtMcN9ZuiXsBsk2HF4XO0CL4E2qfcOjjTZWjvJHmTPuPHl8mXc
aER9tEPV3x5W0qHCqte941X6FBr86ymgPuA7c3zQC4kPDJ9NDxfnA2v/UYfbk4TF072/J1Qc3T6l
B2GXPQj3ettKBKVjBAsDN3VBgwjYv0wfPXelh0gCNMygeOS5N8NMXFh2FVPrHDhOgcPvo9/LsCT0
YP3GBbfmzYV/T4XJxAD2Ud0vKCudwxQBOa/M0JcRfOyOv19wgerm4NUTmMudWICdqR3vPKAPbj3t
nGOY/A1ifzhimq8uVxp02UpuAi7vAPIjU4BHDw6u47ADhTIr6OkBoqv/XpIV1JJOsQXBkQ+kPbal
UmjT7pqkWUFgecFwWB07HJJE690QpoV/V8iE9wtg+f8+coag26cJbO8CDrdRpFArjXiT5c4YTffL
7yMWcXmgYbfgKPS/Wd+SA/iOCGQW//Zdd+dBC55XSVjaxq+Pw/3y+wgez92Ogi7CgEx99CvZHFMS
OltHLXvqDNWhCh9WPakCyNkNoCFss9P0vZ6qBLPK1YqrmGpn0/f8bfRXkZsWaCP7/fI0Jv4xCtrg
uIaJ2N1tGZjXe//vIsnqHJvwGBhsdis2pU0KQ8fjfy6e87+P7q81+kTwRzqgDwaq9vsdCXa2o5p9
vuUyefp9icsoOdTj8fdL0MD8/5/w+5rbA+1MjfFQPkJaBsfT+Wo1KqDRYfSAzRrphPC+RrOH6ACe
avsgO90XUWsg1UCuWsbcIfgOhhWfGec3C+oXyBpOdSeo/nnD8N62tfM+TxEUQetAHlUiIQtTZDkj
WCdzlWa7JJ7FfnIrD5LLKSpxYDiPI4rpXAmn/QDl8xquBG8SblInCw7RUe9kDkgBjzaove6U6e/l
l0EFJV8fQPrzBHU/bNbMrqN8yQUEimeoENY5QwthzomTQvytl631B3P4/SrTBP1IS/bLPCwAhe/f
QVsOhzlnqMFuTf4+SfpPh1iWE/jPwgLhPMaiLpPBxPhFhkza1T0kvn5PfMgG4MIPuQQ49HPtywFZ
BRRlPkmgSehkYbn6RvpZglY+uouBGx+/LHuYKZVFRaLNMATzJky8lzgh0O5BAeFgemqHxB1UQATF
itOApvCnPt1Xk8IszHGCYEdCPtPU5MjgbpwRSMrh+ZM4YO2Kygm27Wr2q/RWoPVzGTdDVHqDt0BV
8gA8KEDpUFEZFNBsoBVQ1QVOsTtFgn+VHVFIWs/JWV99IZAkj6hzC+4ude2CCg/80Z636dlHY8p6
Nm+7RazFGs3vfgh8UCT0CBRxa4FGQptd7ZLa5BO0LTi+9FQSZqG8UcA7wjafGXBg2sZZmvbgSaK1
dP31xyAmswgHf4R81JxRUy15WAFk14ilzyKyhptRYWdG0g5gZfU5e4FfxjO4gjn8t9JxD5HNC7Pd
ArUXxe0as0fD16vbeUcylppBTSiDFHQMTU84Yx4diqVFX4DYfHPIIpURn0JaIELI5yyYJ+87tf8v
lIiHZXMBeVSTwxcEjM1wg0XZ3vS6xxkETbOer52HNDHmTDkRfu7O+eRVdQ5W44/outy7a6qRla1y
xMNfk9iWiTDofkcU7hhZNaXbsT9hrZt80P34FPfP1O+u8xIcQo9OhewG4EPgYz0ch8AuP+6/AN5B
lDcuPite+deO4T6elt3YQgW5UnuYUkDNCd+uJLji9sBvHvJnZPdeB3d61AKn7xi34KICZ99Cxoap
yf5Nziv8D7Fltx5v8jmCmVhlM4PKVWlIOA16aiiQUJmDpodjQ1jG7XpduuYDqrUgrk5r3SxAZ9a/
srcIze7gyBkgyjXX0l8BKJpdA+ys96PgILHnuQPic1IWF3RMHkJQetiTkbft99dQyQsZ4oILeKkG
ApSxHJIz3tzWn8hltpdQe/EOZqzfTqKfcaadIWhOBfgmYfcovUUZuP657tlfZdcXjRqlaNR0Yd49
bmVN817doetw33v6Bpu0Omvr/tLFvS3qLtn1CuwkGfIx6vchccZN71XPVfgzrKrPvVhD6kb/Ku1+
S8/MWRouj4AzRbYkKFpaualHEhzQXbdoMay9hl5/HYQ5tXwFcOQmZy3R0k1TLmKBXjdBLQvSKc6k
16GPtd0lqCH/QPnZo/kh1QLBTl3n/ui9rLXZK5kYuGJDHApQLjTQk3Y9FJeDyQbEXeTuxB6BKD6g
rcP88zJl04x4RPvRRKj+nKR9WK0Hr3D4KWNiAI0lKR3VXMa1nUqnB/QAWArd83SARbXzp15/uNd9
tABqIWiKP+Qa/ElAK84NZCqTL/cu8LKK4S9dcaI36o3zaDMiFiazIygAxBf9U+4ZoxygO1ZNMuhG
GVAkDuW/v77DC7tEVPkL9+prwKGHDjwI6X3Fn6HXa0tnCeNdAxDMVtWzisxdXSkanLpYIsydN4mI
Uyi/qh1fPO8Kt3pZBGN/wBndPlsLIhY1OKgX+dXIISybXTg3VcFt9WzEDBBooDXQb8gdBwoa0HPD
LzVH31Mgn1GJ6gLpfd8m8j+8qLnK/owtrN0FE5qrih3HaryGmpyQRw68EqRLK9Yxk4v32XS6iM34
Sif2Aa40G0cDuHfpNgzHOSTmwHyG6XFS7GoqNWXRH2w4w0Zj4D7H4MWbHiCTZc4Rn46fTTg6Y5GK
wvQMzFOIlWLla43mBAZ/Xtljg1qbJtyDjPvUS+Jn4MoPegAt8Tb5APc64mJakg9/FkoQbUgQ7xWJ
C5p6jS0QCpUOCNoyPwG0KSySV+CT8A1RubO1IXkjXnJyqdnPiUBDneDo7sLj4NtbNYcMQjx6Wlf+
Qb2/XAQ1SJ8lxt6cbpshQBFx16rFe6CU6E8FWdBuJqg1Qf73AKGts+vC+YCkPzTDLHrwySjQWlXn
mAlok+7+yRgGeUzi6B/GKXQ+T/OcOU2jLpgrAL01D9Cv2EcIUf8Os+9tML8Hlnt5HO9/1HqcvsYh
8oGleixHQ4uyymD3ZDiAPUC4QMXDsxJPKZ2rLIoQKm7d3dDGt9gZHnrZIW+yQ6EtfZLzUH46LlIh
asEALgRdBFVQ86KB2+FMljK/QPxxiiRDZrjCVuzdpWtFxeboOnbAQMGoLtSH6D31jlFTr5CsrshK
tyF8FlpFyhZhkxksACWOvwSiamXdDCesKKux3vWEQp1DC9GObxJuwOU8929LjALcQ3GGrlO4KN+l
DAuwnHg/QeBlBogRumY1bdph2VcCkASN4ndsOfgeOG4kzU9NA6hOwJr0k3i2uBOyJjEomJd/0LGh
opeYxsQQBMP7nKG5Tj0o6auk/kprFNyOYFcO9NBP6BOnBoUvax4gO4mzufKdggicOu4wn7m4sgjy
H9pkg2v+ucy8rYvcLVKlWatQQnrpgLL1tMx2R+zio5IXbwx8gy/YZ08g9HAUZqLdXaehOGrl+EY6
8QJGHmw74A6U0lCZkEOV4BfX6HddoCcTU1HO43kbgJrYmnGDqFnl2CIR07yJqNaZR92LPyZblsT1
sxJZACdhTBLwS9U9UB+nQlsreQ79d9Iv9QGmu9fYHf9EQQI+aQBx7McTjjyo4B0d72fd65wEiykQ
UY85Aw94tTM8TiDmdiiXZqy2wGydS0A5/E2SaioI/04HYDZo5Rqw4dtmXO/bs3t1GyzSijjxLkR0
ihu1V8xpbKE/czKQs5ly4LlObKU3PnZW3mL/cCJ0qHyUyR7oPRjldYTcWX2KpNu7cdjkiD3me4pS
NZOQheKeQ2wZGMRt5Wr3NPV4XxqgzRJNUHUzQFAOKc2i6NHyv5YQe1RhDZNK1+xgse9CaYck1vh/
SDqv7daNZYt+EcYAGqGBV4CZFJXjC4YkbyHHRuyvv5PnPtretiUS6K5aNdeq+3XtQFV0j3esULsW
cA8GkCKRkFZ6+IyRnup2AymzFdw4+5FxluVtWMl+SwAymsfgoShNRQ7wzvUymNM5C6QdEUL6YzAR
2fYTmKkJjhl7dPnpsnCcsm8iqhav36/tF0PAs1syJWVFZGTnMP9rSTkl56MBK8lUL27NJ8Mzd+xa
uM+bBqh0su+Dxu43yeSGVp3/6ttnIVzDidZ0OgTvqotZNTWS2oYkWGtGjmJ+F57FaECMFxUMGXVc
DbJr9A8r67DThM89d9v/bFrTCPn4yU3FSQUMSlcmNyGmkmJHStzrpNJ3jknjrkv950mgVLvlXx1L
EQ0nwwjccBmLT7qs98JfEE/8H4jyezPPmcN65J25ffXSaedvbXW+wUl/r0Q6c/6qS5+tFQ1010J7
y42l0xnYiGAQtz1aYMRHLtc1KoJW3pUjyYlLEM1xb6HfB2TSZ+o/0SNgz8M0Iffr5x5rl6cLn06O
cj5LXsD6Jq7p6TKOd4M9AEsTzUZR6Fx017U7KSXuQU2pchOjfM0TUA27Kh7/ZGrwpKYcC9KhprRM
1hcuzX1TS7EZPJ4NAItQAjEOrCUKDaezqGz0jg8NK+SaPnNx+wgfWHSalylhIYeS9TWx5fPIzhkG
4O1367dPjFdAz9v5Ed0ZrD9wP1w5bwvdlkz/kyFk80SA6hfr84zOmZVxFxm9Tx8wxOl2hZ9nqhjA
JvfeQQVWQjvEN9KyIiychhZpsVq21kyIX+BXLLFTNaeNWPdOhf0BsH+T95h9rGb+zvvCQZjPTciK
Mqals54tCjUMNV9rrBsSHFCCKO8HXGgoYyu+NQUj29ZflDA0BYIboCmA1seqvbSBvARJd+2nBjAu
Lr/qFtxSLdalkUctyJ125iwy6yUIa+G/Tri+z5mkuivz4iCrO/cmk+LrybYEcMpjjIvL4zYxunFG
vHKzC7OK95Q9dFHvdeLYuuMuNeczdG95hT+MsnW6yYEzLEGwaPx2mlTg0Zd7QRuIwPZfY7B9WfT6
MLkQyGMHBok9McoKhlJTA35TjaoJpWGmJ0/ynQJnIuy4rzWGkXbezF7ybyBlir0afrJreh7+Lrhv
neaxdMxmi/P0xeyz4ba/zg4rXioaVFNEymRZhgVSJkZikMx83sg1u59S92wna72bRzbUYxq4q3nX
8CHxv4xzc0dUIQ2Pq09ZYic/kvnAGCxd5Db+VvveTKy7/eAPSwFnMv3oBhGklCjTjTFishpLFcG2
oaZDGLmxinLBPRjEPsKENn+Y8na7kviJaTVnoH5zXxjpfzlHKHZW/SyCLKDlvvHRIK9cn6vACBeU
/M83gdVkIAjVw7QE4pQ29rJZ0+w+k0u+59G7i2vjb1Ce3t8II2OBchmSkaxJpqWZxXOSz91F++NP
t2heRd0tXGZGmBcGcw8jtbE7WptFGowbFY+W7XUF09Vs0ysubfKmX1w2HIe5fat+tEZGUT80etXO
I7CQ5gMNDySNvZB4o4ykha2Ok8NQeF8DE6xLmkLsUvmD1EnMgtqpjFNXOn+16TzIXv+0ToaDhu1f
EcFbSOViiZKkSiP2trxgCySRuivH5zWb3ybZZZHNNclJUQY8KMD7eOX4FyuGXB5y8Azt4mqa9lqh
PqwBaW78il4hXhaIyJCN6Rmg0fCfX1XJZjL5mVjx9ISrAH+0TEgnJkysXJxPIk+cyHP9eVOb/q6P
F46b9Wbw681Pb+7LXa6HR+l5B2NBTzGKaeutiPapJb5sr/j0EcXgBXbxYP+WRlOENOf71RU1fHeY
zqLYNUv9XZgpG3gBsPEtgTqtbHjG/fKPf+7tnIB+wyyk2BeDzkMcPZheYkTkNukPGZ4ZjFKmG7l5
cB5JCd+RH3e1l+G1SOPkFx7oOK3dn3SsWzYaOmlHWBf91bqHl3ZwhamftlR8T3NAA4El5uz7OYaq
uh13Q2BQ/gA94YDLLE4Y5mi2N4gNubnpPRUiRtjcDIvlpZe5fS7bDK+mWx78Me733hjfbDFc6MHS
OOd48F6yGSCrNIbHLk1oZXWDAm/UuJm3/LxHPBv9Y+6nkSZy7TrkgPuFo6tdVktmNSld1dT2UFRD
U2wXfPfoKcbZFMD4gxE0e7f7EQjuhV14oK3+Jqtm7l5Lnr3eaHZ9A0pZD/5f53pqHwz6U8tPWjic
xwnsJlmwp6ZmzGl0fbYrMXFsagcKBIPDB2IsHsKAsT+l1m5EJdn6HiXoLP1l60vHiIKSn1W5Casb
xV1WOWz/7NXBjq1HG5osbOQ0bpLsJ2On27nP0BhtBmpDKUKz4+G28RRBCaxZ2OruVBIBEDL9jPIg
VSfgTEk9x39xBi4SgZ1hAqL1a3BdbWIuoA3PSqjNTNEnm2k01Pam4FF5ywoqs1UzpqfrockV5QG1
6bDYyYIZVcwR474DiZDlwXXon4ayBJ21092Irgoc8lvKYdhkCVlnqYYjqQQuJZu9PSE7S+q9yPFg
amTucdYfYnCfhFkyhavLa+x0+xypLiqnJN9gSFXHNMjPLktm4Ehxytnj0hIpbh4cw6Hw9JiUp56x
nIjJPePxTy9+0h306ItDXKfuhk8V1dXog83sCAAwwmiYc5Q/q5sWZwfWGWKRisBP7lSC/cCflmaH
yOqfehJMrPHCkjGMAkWHZclANYxd7+isXR+avYupquV0rAf9kui43IqJFrqQzUc149onUum+gVAn
Ib46OP4Ag1vIB/pmNhRML37vyke3K04sBjKO2QJiuNQfg4FYPhd01MwdS6D01tzmC1EFufL25mKc
9MT6BOIBInMQGG+87FIHIF3jyIzTzOydo8lbN3gMIqkxtKxLXER8yb9dvr555P2gXfAd1m7oOWwb
T5P1sTStcVu007j1jDg9eiX7x/x43mrpG2FZTJ/44neVdbQtd95301Nfkku0KIaMMTUeFVhWM7yt
XHzF9g8/4qfdUfE4+JDM6RGy4cufks/a1WSUeQe6XNtAqWXH81/c0Phx/AEaZWS6ecW2TAzvOe6L
4cV0KY8Cr/H2nuGf/bq9yxrhbMbe/Op1jIZcT2k0E5qwX9z4s29Nvg8r+bJueROLS9KAbLWFKsQV
OUoo1jqnKPbjo3DQFqfpzVtGijkf2K+x95arKK2Vj0dgchBh0+o4DIjc9ME04x1exJYncZpukF2f
HyuQtbBnxzNgO/Jah5ZaJxae1AB4IQmtyh/CpMbnkca0HERn2ju7it9Tbnu+CqPZet3wZHXMHKqb
pxwUnxvqJQhAMvE1LVsU6HKXuTsHxRY1T74tdn8gU2flsWR9nzG5B0rPJTId1IiBfIQugSvS2Fai
dnDfR7vG411IUqjr/GC5gPVTorKtH5dU7Yn9ZlRLfpk2QRBbB3Z515el7uCpy4/Z0e1FSQUZ3PGa
OpzappNx9wQfkyeSqC2w1M5mXlDTDTqCRoOE66qjYuPyaC7N3dKe1pYKeWIT+T7oK71lL4dgrl3t
kIwJgiizHyC+Ar+K1se5817cfnr3q/Kjr5TBjYH6uLAUcyMx01tlxSYP0Z7ym8CXua67wYwyRmM7
13eyHs8L/PbBZ2h7thr/K5kdWm8G0FuHg7luNkZsSSJNwFZR6qmAWhhIM1Zv+egf6+DAo9JfUbnJ
+FCHphJn3HUJeFv37FGwHJi39CiijTgz5gGBzTFzt7CdYVsN6XH1829WxVMYxDeq1qWaDZArWIU1
JuthruePpBJ/VcM22LKMra1y/S5cTfSQwZRT6AdmcXTGfGIIMb6PpWUcphaBmIi6SzC1+zL16u1U
SJckCYrGKjfJimiCCSvdmj8vxsp+lviyYqh4kbP4NlNBXefAHroicEl4wrl28+3gjp9M/WerBC0C
wxzKT/toCT89iijXRI1InNJp8GukwBbC4th16/UhWClxR7f/ysH5L3AxziTvl9n0ztly9Nd5QxwH
AldVvIDuFE/M5M29kOlDkWbESlS30FaTTY/V7YSmGLizlzXd0t7Hu5YSPTYFb1cOkIPrKB5FE7rL
mN+l7vzj2QR3yLExj5PpAo5BGKeCgstpOpz2bJTcrMZTQZ2EVs5TtThK733b/o/Qi//6AOy0W7mv
l5hgCjseQ8JhLoHynb3ujCq0VUyt6rR3S1VY4ZT1OUBBvqGLpWyalov/UC26unSE6oak2pp76bvf
WVdSGYkY7qNzSSn0NIpvMkZGmokjR2ksj+vgKaIT0EKWwWNHkor39Ja+1DeTQV8ytSC5oO/Fm1ei
UMUMWMOhG78TExdF1rq7dPhJOjzoS6qOntO/GPVQRiLNvpPaOMpxilE0she9iJfK+Wd63smZlt9y
tJNdS0FFjYqg3hvwJ0WQYe2J+tKH9QnGmksiPlfaO6WVgz24+clj+aoacezF+tJ0/uMy/ZH60KNn
AJBWzX1MF4xp4WqNFqe6G5ebldaeR67B3hdEToNxZymXjzFvrkMJOmAmPdOBVjhMsXq5rTz1OGBV
nBVqO9DwF0Kxe5v850ZGkB2pFgWtxKEdKbunYD0vlvOcZHy43ijPKcFxO5Os0WiuHL6KT3Nhy8ao
GdMGpBwgojFV6A0SZ2sq8BbtZ67Sbaz4TC2SuuiRrb9kqOIQc30cSjE+VfGTVXE1AUorkG5FmRIo
JoRk7We6OEK2MDNbEYeqJC+uzoKkiSI8OG6PRM01PjoczDWhKqH9EytQp6xAO4uz4ie1yXdsSg4m
vtpuqR/jjp3G0iTLjaPM4FqcZgZZw0U3PVhz6tkR78CvtoyXxK7r0+2HLrL8MV6NGWSVVJZW0rS5
WY1hyjvN0taQFe694VgcH+lwmafplT82hVZy6Zyh3fHBN9uAJ9v1d5aWapfX7m/plRtf55pLrKVl
weBdDm21sd1g3jW6XEKVMREiPe0K+/un+uRCuUnfUun/CurbME+wIQU5+xqtoXvK+eF2xiJORcEy
XGtAoXRNhS5WEEpUlhTIdvBWlb55MpP268Zi8g1GTW4yXjDXb6cpgSzqFeUiVllYu/LTDloMiv78
KLIqi/Dqpruyz4t9Tk5LT1UJYDSXR3SMJCoM+gcwSpjBPvmvWaYEd4bO0emeAsiHseR88aux2nCy
TdFowkxbZcKbwgj3UeXyvaAlZDNDjrcqWmB4Dk1npTvKAj9Jf6US58VvflYx9iHLaHk1+ZgqNRIE
oP8JED7Yon5rlHTLPp0TH8ozUyFCEfo2wp3kMvRf+F3xE6ep/Dej8i58snO+rNTDy79sAB606P1c
CtjdOnuQPoOHDFMzH0k6RHZnZwi6Xz+u1n2mEz9qFD9vk+sHmKyT5S4RsUUYKVrBFDlLYYltKHYP
/aOIisHjgXEEE78UuYYUBC116LvVd9V/9G71tUzpY2Ojgk8yUZugzX/G0q3hrhiprHHR7mcjUfgp
hh1j0I846Rn515mzH8rnYnIgusnIOtRWcCAqIiTEQUbktdQAt/an3/qAGdz/ie3/K+Kx+co8+Z27
ZF0FrJs/T7G+9j7hLkWXHVRrf5RpfNeXive8JsqmROizhfECwPc2qTc/4TPC6+NjMuqB+AMY1+A1
Xyz3sOCq2HvFeKe78T+VFF96FYSvpBYjSvPLY6pJqJWKtMFZQj3vRDXz8MrO3ol/YIbABCauioA/
SxpM656B1QeQH/OjmT7cBbcLCUbnvrO6SCX7erasU4HDNuGkAJ6tGTUS5xsmjfweG/Hc6eU7FdUl
73kdXQPxzZ6SXTUXzikv3gmjOQ1r99Ea+GCGCYrQmaGR0qecUKBqYHAqZfHQtLWCb1gfCjXbsIps
q5iqjBZ/GA6iKxZ4/XbrcBuCYbiA7iMVZlD/xV3cHHUniZitQQe6/cr2k5NEzs2z4neYbmMEKrqt
KavPaTFx+F5Emxb3ulVXJvufuh2uS23HmyJxdwQlxieZ2gOOedzXnQfRiXKJzcvZWasT2gW11S2x
tsxvjx7ys49sgbT8Dqf9zI919FX/kDGvKgnRjQr4ZrJ/1GZqvDvepB+TfAoIV0nhQi/pDNapTPVn
PPFW2l7OQjYz7fEYtPgPJ5YAN8s/1X9o5lYJ30Zo+1m6U+36wXq+lxurqwP3bvHVygq08mfGdxM5
1UsL+mDZeXxw/YpLxvYvHoey8r30UMscEy+8GcOyP09wspU1o89bvseY1I+zBmsgvao5esuOuMjp
nFao9LC6exPFFvzCeVMpUQ/KDN6y0Yjvy+W1lRXPMr2UqIrb4M8YNsrfOw6PLGf+bsTeirKlrr4R
85/q613asbHAoZ7YTJ39NsYjcOdgU7h00HyLzi68hHzIK1nZMItJMi4gk8gbbnrnBm53LcjRAA2V
UWrhkG0cC001U37Ygu9FpdPF+0niivfioQek0M86jb/xqBS7PijvspZ/YpSUkeZwwtzVINQtf6bV
MqcmLmxbpPYxm6tdMMx09m2cMxygDFhM7B6OB7ZDeFkg8mOZxxd7TeTeStP3ySJ1ZcWCdzsXFDfr
AvVRfgAXSNTpjno4Zdts46Oze51youCW6lChMIerJAqGRauXghdzU6FmegFkhu1tVe2yBTefLc5v
UFaao9tnhvgavAdj4kVr7NDbjQ0z+TRqc0ecOiVY/NK/inLcMFloEch688zbQP6R/HaGMQl70hG3
6n4YewrmhHBk1/5cyS2LhH8keHt+8lRwrQ0748X2MT0P2Z+o9J+nK31qiOdGFRMHV0zPDedWnC03
QJTiZJ08b1fKm7IgYfVcnyydqQH3tYro9qsu5sCK9TX/mYzR2S3BujEMbw4bsapt0ugHjQazmYN9
QuVH2gydzNiUJ3/usy25OL5BIEsbX2cfqJq46jCBEUMj9YNosY1Xp5HwZl7LdFVsPIIowjaGluZp
5DqxxLV2oWUKvx3Qhr1jzXQggRWzcQtsHekwAlm7e9cyvuTK+Ep3dKP48czIIoySrwx4Ku9wcMP4
2OfUvMW8BVzVkLrhhCAbdrShJNA4xwWGQPlrDWGWVrRUKVCaWPDIrsTjYspU8MkT8PFIUnjP7u+t
XZOw1EDR7gzIWaumbpjyVm8yMjbuMwKIfLKVjFvaJNkg86ZM4Mp74hGuQgU+PLEDp9BAeMzj4G/a
mxrbAzE1jvhdW8L4Kv/ikiTNO0uh87/Kpby3RtqjkXwoEkuAk1wmoGoc9LaGRT1kQJo4FgzmiYW6
ii59GdvUOOYYcEda2olSc7GsHTBEelzyluAVm0wVe7ltf2k/uBY4t41NZubXwrIZCzjBW9uMb8E4
9ZuGfCEM3JeyIaspzrPXpa1RqFfnYDVbp1P3xJBOYQrWnrbizfH9C/oFOfn+XW1T6ieTeRhTZk3G
WPA0ByldJ8YzBkI7MRnb4gYuZ4bLUavM3SLgBzxakSq2P5zA8jZtbT8tuUs0jhAXox0/R3f6jRMI
O7JKLkWcvjZl4RLWMRNwj6RSuLyZkA7faT4+agW87YxtNPH4F2NVbAqD2SiP6ltDobLFkPFmpMUl
weMZFWXzkd+MlZY4cVY9CoOJ1CqsO+WpeudV1bNK/A1uhXyq9lVf7w1yE8NkmVgYkt5kkPS3NtZ7
K17VQWOdmSb51NC4bq3BP9dedV8084/Chj4OMVKDkNugUF6Utci/PCA5kMFw8TUnBzjwvfFNhgev
jA3kYzrWXVF936x+xTw9Wq35bDcD8pHdMrzM9d4bvOyAinBNXTPdNOOmjlGgPa+6E8t8ZIzPn8nc
5cK2reuo+pMtDo7b/M0dqUm8TKTxeOKxBFG5tSoWMTAEUxbrtPdR5cJeD9e47skDyt4dszvm83A1
iX/rjH+NXAhYcbTPV3mYifESEI5UfQ39s7W8eqtxZ/cYM0nRsVt+I2iWlDkda+xDb+26KPOTf/i3
nF3idI8sSH64DbS8inq8hEumoiOTZoZq0GSdbCvDPNcT2ZkOScI6b3TYWo9t4A2hi5F57IOXgAaG
CEXvZfUpeNOJ5E4gu0erGT7XymAg2qKgTGucfVaQw5FJACbEtSfe2s6gmJzzY64DBvB6XLdJXW9x
nz1kqsALZjfqSxU1s4t0ueUe6tM6+dcAQRaGomG2XOSMWS3/x8/87jiuVvA4mQqbmCg+VT/EiPEF
PPLtj7qdubEEbqBKjMnFRFthcxUCQqssUjgNTz07/XKdRsQcwL7DRFDa2cSU/xxkyaleVucj9sdX
c3GfV5E9ecJUh2TIMBuy0JrECPuQTq7/0oFBXbIqGIEmhtPctiOMFalJq1HUV2vwzCeZZ8/8yflT
jmS2xUMrokq5PWbktv70rZ8cR+S7wHN68nCqb2brVoLVNOOZ1Q9nSKl9WaXeExLnwzjb9We7GjBX
xJfsGew1nzQpG8+J1bULso8uFekjxDWgdyBfBeoVN4qgUJKEkM9MgghtqT6zVQS3e6c9yyYo3k0k
jvX2f7XGzDmIhvY/7dqL3bvBk2DYxOwQz7C1Ik7a5AwhQ34nDMyFGgXlAKtUlsrXr+kigyg1m2Mv
YcJwYKav3D7ZwVzrdvP/f6kH9+SbIFT/+8uyb4K7wg4+B4Ybp0UWVZTL3nrQjjyVhd9jODXWJ5uz
wfEbrCkEeO6J7Rg2pnrPcpsMrBSnTsBr1CaFfA1KN39uM2YSfVffrZn+U2u3mQwM/caNmy4Q2WaL
et+OY9J1C4zxt/meTaYEvWN/swXkG4LqFqnsPcLUp7sfurreGAloRkM1QWycFZpGenKMcSUx8lb5
xuVnRSFBAEqkWKr3VFsHkfb+fdJ/YpCMb/L5sy7Wu6RMS2LzIMRnBER284Knyd/OaXDmeDghu3UL
1AzhUMH/zoH1uwBaiwAJLVhPaEivYoCPHb3yn2ctX8ZSXON0Qm2G9CTmgU7BmpiCsxyKtNOwE2mw
gW34NrsVak/aVAv2o6i897Rrpn2BN4kkKWxLMrn9HubP4OmLnxsPyWT8GsaS7WqBzGKP72aq/xrp
vM0FPJA1de+x2fwVWXsYV/PVWospKjz7wwYSjRYgz8FwHCZpCwFpYODBiKjTTn0cEg5ybEXw32h0
a4SRb+6c7JYH0IW9U3wbFhohlXGaeUZoL0W3FV13BFj7UOPyWwfxjkI6tFzlhb7v9VsLWBkFQEWl
udSb2rZOo+swap18onFysjXAkEdWtGcG5snB2Ouh/i8wJVmbTsyGP9j/BgRD8POyduPSD9lvy8zN
MHr6ahxTSVMfUQXJbzOZvdveY8lQNio0dLS9ZGjmBOZkSBbwqRYRU5Wjd4RkP/oBxIuOf3Xg0V7g
hinTx4lSttC9jPJ5JrGXnKqku7fTL8tH2WaZCxAyBXYoZ+/QUNgIj9rYKKovJ3HwLlZuTZr1tJEV
ftLGJmZwRJkHgzaOjkM+q3HX3iTxG2VhkcozKxnhfjjoWdthUnYmvUDiY8HH5eqQozws30y0xu1k
BSfjIKCVyf9C2mRnAB88n+06HyvVX2qCC3OcO8RvjA+qtCKbAmiMHxiMPAXotXNrb8w+Zl7QxDZe
8vRRFwTJaeOfqSbujnKjxuY38T1i9YD5h+Io1oFy7IaLrx4iUv84B1SUWLnuuxTrHt3KcyCML7zM
h4Xo3hkpZYa6CXx+B8s2d4FKHps1f+kqde+gYZAw9JKl1l2GxzqMLYN9lZXzcvtmHRsG13bLF1Yl
4eariasyAdlz2AaywSPlctIhED0vvjiin71PgXd1Ax+wpf4sAaGiKjOfsrQ7etWCjT64Om5N/E7+
4pA0LDr5XKnk3lfeN3D6cywf247bCDHX3BEZxfIAW336/nolpgrTqCE2euRKJcmYu9A6k7wYcSZE
ua/rLZFKOrRdc0sU0DtpAb7m9xFXjLAQtkK35IYJfrsE1sXyzGNeY/u227cRw59jzFVkaiLR+AZD
v8gToCLr25QZQqrnHoWfb2l3tjNuwrCIX0z1XBbNv2oaVxgjm0FNeW+mNu+dWO+C0gsTN3i185YQ
CoXjkLrGp1yLfNcLdv46tkQ88jyP6pFa/69SgsA2S6+RMpjRCze/qrk48/QTXmr+c6f0NrtYjpm8
HyX+gQSRwMBen1arfQtd5GjJIynB+rVIr4kSW0eQiATgFC0EMmJLaYT9kJIBQ3OfnXI3Z3BFPo9K
apAW+1ilk83N2ewtMfwWJARBVqFB5bx8XY0QOi6HJg3kU+VnH/3C1c6+x4ldU5QBiWqZLgAd5Ea9
HxrvINcA219Tf+GvU8zExwv7++rQmxiBtUI9Uvz24fAqbEC5Qer9UvCdzfrsWhh/ORQY68Vk7MY5
wyMdL7jGuhpoOgZO82lZCBbHyowVz97owjhLmZDVYAbErvnIMGlgkVxzJBkcBdNas51rM9OgNMMB
W4yvbdnWh5wQE7OsnyxtkZBVz8mWXT1vmOPPOaaCH0Es6lyk1SaRvGHaqP8lfT/tfBcGPVFM7uzs
ihOyu0o5ZE+T9O9VM92zJgDTem790lXXpwkIexsQdEAzQNAlTp+HhOH/knn7NsZC0sZBVMBvTSQ1
bGRgnIEzSbLys8stgeTUVqU4rav8MDPGjEaDtGaaDIvHMqnuVVqezHkpo3rNojpwiye7SC5YaBh7
u8yocGTtUye7uEFXbIzCjYlRdLpDVtODk6HQPkrIh8yriASuAc8qtDcUHshJSxaUH5mG3/CTmDrW
3ZtsLIMMvIWo2DvsvPKurlLePaqbZsI/Rd7MHRlZp2Uxqqtpo61rD8udtfwz47YGb3W2pGfgZ3SA
YplKD44GivWXb+lONCeJnBiQgHV3rSZChPANWhqyr9LSfSDOb4dA/LPYq9oXsJ93owXyURDvTWoh
cxHStEI8TAwkbe3za8Td3oivnenCVawb3eCnlNwFM6XyNnbIl6RPJY9pHiioJ8Gsw3p2+zbYN6W8
L1yCRrj/t04zc8yzecdH9omkAEiTVZCEdSebazeV/zEBzHYkVx+NNs/vqrJ+r2wuviHBs0MnFHmY
aTfxUP1ITGqKxXWq6jaCjxu/dvswkK0emTASG5FjUyhdijs2/qJieEy4/bX812UBBp2FBDXcdneS
9/s8qN/KwmhtZQFHbExbTdhv5P04gBMAcuqPbSU6HP3yNRfF+JSX7aWp0vJBVj3hwkHW7rsa5s82
zPulN8wLzqwekcZ/FP08Pi4GCNgquuawrHtTJXM0kPoUVOo/YyY7OpH9nz+p6mGQyw8hqtmD0X1N
PXn3BlP8G3xDpuIYCTMvN45zWxyAx2qr+Vuzsv+y0qS07WQHFcnhWzKWhcF44wxrdrA1f0tJs+6Z
PwuZHTdejOOK+66WYT5pvJ1p+i8ZAwNhtr9f8v651lKexvoWZBU0D7rhxC+1JrLTgNCzE3T/2dq6
5A1FhjERLMFsesIGanctKf86foLJ3y564Y2I+/e0/U9YDIN70T4FkoSfDh8mvoonXZBMUcvG2vBG
vFRMT9hAmG97tEIzwwkumHaq4R2sCTYuhYoI+ti7XaevXa4/iHUG/rLGW6F58zm5lHnFfLRtV0Rl
m7zak5s8KrWBW8Oug461cQyPNFMGrYMIgGZjS9CKCfvQrHODwQ2owV/m/lgP1fwBCrttgzl75Yov
r+vgvpFqtZGKtNZ6Si5V3xRPnfTbhxgCrHW9FsmW+aFMzeJJuG15nIaVh4KUvKf//dkEZzHDAjq8
obz+72+bt39mJ+1Trip9+d+/2HvtTATbusGNv3JhunJn9IoQjtW2HtqK4lCiKhgUodZgUpc45cMI
R3+mabwSM/I55SmZROnshLXv/8aeoQg7gf4g3NOO4s5sd4Tzfsuy4gS9ZmbtIaNbZIsJtbzrmclb
j/nQQjwtApHsm8WwosItyv+j7sx240a2bfsr9wMuN4IMtq/KZPaNOkuyXwhZZbPvgj2//g5mbdxt
uwpl7IfzcADDsC1bZpLBaNaac8yNRR2ks42DsEvEZH241ZlMDkrrOSFAHJsyuNtFT7Mn8MQXgHVA
mfr2ZSgzARsvGTdj6VyL7HHA7+1o3iWNbb8shccEGa7NSnzNxw+jvK+7rlqXTuhxFqmvBKDaa6Yo
GMqaHzYtKopk6TdNFNEd5JGger2P3H1AWeJniZu+xQ3Yg4EO9YhFlTiDbFewfgVtdAirUn/nnwvw
clRhPNkdU2EbCK4K7RBCjXPlsG6gA1GU1NjBUHAuwCh1Qy3Q73fOoTdpyhEuqLaxA0psbu1H0PLF
fTcm4kWWf9Tohba5MeB1L7vXPkqr05i0O3TLqE4qsTYVoSl1WHt+VYqTMihF0Megop6nb32eNMc2
16cHKZ2KJ8x0X6GzdXX2St5UwyYx6CDYTgXav1zNAg4Hi8TXKRxY190/DI+tqZfi1S+V/m5nCS0y
Vso0eG2jIgXmp8JPunQ/jKJ5rWDk+6pxuJ/5u0wxMki54JDydWA1HJGLHgNqMrzZE314rzLuAEuB
6ZrluRH5g/Kesj7N9yZh7HhCc/VJVia1f/7tKgwOQ4TlpzZi+FM5YuIS/9mdOUq2FYn1aUBeA6kL
uidoz00XMqO5suxOffzmxtZ3zZglRj7UUHTbfZgiJwe6HBzDHkNlvEX2wevQJNbDPHBnllafVmoj
GL3qztUlnuqyuO+LOGKJcp4rb3K+5fpi4siz+xxlGbsQ7d7gPdtgZHmTZfTcs0NDPUncbUkrzW8l
vSbd1g9ouI6xbn8d0ZvdkQnDeaVPnmGRvCUVTZIU3/od3aPQzwSLlV41x6HAmKIZ1K7JeIl4EfAx
/GF0dGkYSFRw3pGnjRe9F+8xOpATgYPn1marPoPmYtIE2mPNuJ+dIaTyGr+R2lETkoMgJqaZ683R
QgKjm2+CalqpnA6amq8V27O1NjuaLxN3A6KB+wp4dKUbBRDuLt7UfT2wN9ED3C2eWnP06tkNOwc9
RedT6PUX0Uzf8QEiJI/yTdpwWu/AP9TGUZDUctLxjFFT+G5S2sT4QrvUVeZjCmSIo0rB06YqfGd5
ztf+Y0bavzd7Cdivr/yWkB5Me2G1DVC+3kVu81jVTfPqQIgZB/s5mJsnu+49HDxiW8KCX8/mZQr7
fq+sIrq3BQLtEE8iePrS21jKuCKSKtlW8vzBR9Czg/NR4Dq2OcQu0NnOsS1upSzYDzwFtKVwSrZ/
aKYdbArNxokKehbj3NHJ2GELlX5BXaS2RpWdwCeylTUbZiDdxhbq/WG2Hl7nrO52FMczf5LsFIio
IjVethbDHOhPjNR+U1k5sSwe3flEuQ9mopRvNy3CRoZl4hJ24CiMCV2f26CYMijSaG/dRuwM51zr
mLVLslHQjT0NjWb6s0gvoAdf8pjiL/1492iPQ7wNh+glxW5JwcvgiJngqMnGCphQjiMVswyiPybz
RP8KxJM4l6qytzHCXZqUWKlTTgr0ub6RQGtBCrDpc5SI41AkQQQ05XuOsWq0qQa1UjyDY3hsIvM5
xGKJfsbdZZXzaqUjUuSMqvE4AmVU4NH4ywiCCKw8iy8veG6zjRHEGzIYjjqli51hmrhVQGXUUfsp
iIr9rPJNbffvXgcukkgJsONdeB+G6SlymZbZQ+ju/Dj0yTanDleHxq6u7aPS1RlzHcxiLHcJxyTV
cMTM31x9jUrXQ2HWHFrINKskVt8jgYqT4MmNFUYPlpetewJI2Wwjs7Br4CawEfdmIK9TRGdxUGtr
cVI3SZShMmhGnzBdnTkqBhvtRzr66dopSOsInh2r+bB0vV5Pongzs6Z+L6dgP7uCSLAaaC14x7ZB
TVckw7MNbaCplryMe5XnFmKZ8KSq8n2S2NA8nCRBc6Ro/+a64kITch/oRDZ0nvVZ79lgKqs/knj2
6AbOYwdaWumMHE+oL6qLnh07fQ9Mb8Na7A/d8J4niTyxx3uEku0H79KzXsJpsYcM42dASSBapvBD
NuWy730KyO9jNoSIBRHP66pPeVV8C7QWlws+XMlwSEbEpTqEEQ9zC2db+Y7GkCJYXvqVsDRoxIy8
EklCG3l7VZmmTxWfE3HdbFyXsV31llwiIqDodc0htZN7wOU1va+A6NQkPtGe9QeKYkcxWe7OSVu8
NWQFBXRqVyKM9yT7PMjFzt4wiNa1pV1zimKFN37ozQgd7lU0FqL3uqbakFk+0F6Tx3+R6I5XqoJ9
WeQF2M6xfzeSzl/oaWDQy2+1mj/VbCmTsDzrKHLvQsAWDV7fsRrO+gSePNo7nGNYHDFdtPkTG7h4
N5YZriIOtImIPL+gXb2ikTt8MrMI0SlzToWLKFQde0JM+KmdpytDukicc1TBnUI+rCN8YJcQShqD
CA3UnULDF88UQbpq3GUZlMNbgWxCK8jcTv+6MVFbBuF9p5KZpuqIYo1oJqejr+fRKKSVyPIXSpTo
KAuN/UzCgh+5LNZUUb6b9nzIXVX/kS2RUHSu6txqXsu4KvZp3+Dy6ml4qxydcsjJwLTC99yz2s9W
ENFDJwX2GREEe+OoqrYx2s27fjEXsM0J1srsT8EiJmB3RNwPQ4eNJMXFII1AEDh4deq2erLwvfsT
StErzIf728ipWGnhe3z3yvElI7Mc0x0OCZy2d72gAY6eMbkXbFIuYY/qBuambtgPJAVQ/9Iq5ySN
Euom1Oc4SJ9TK2o2WZ3TlmSjQ2WqpWwz0a0PnBjYnMtBKJl5bVUbXkjGBu2kN7uhrMi2k6uMF2VF
azdcU/KG3ttYl8gQ+kHEj1RsOjhORfkARNDYTloXA6kpQSmj9l7bTlvsvZmybO2IzxOk3W/CBULe
1jqZNWAz6RnKbRKaWxNn+hKWRvWzzR6brH8IzRe9cPTXYXrlzT72Vg8VUmn6bgit70XiAs6Y141Z
oHNzXGat4A+05UATvQ0CnrXwrrXXPxpJYa4No88JzHkKS6q4wYzaNoeF2U8SvI42viQ0kmkS4Vsp
wAhZCZtJfeWCgiprnLrRwpNs49pcMjguTTMRRtSk6CB1pPFq1O4GcxNXeBkaw8QC6DGXVSifKVjQ
qg8pRYkauIQmx3BDtuA7PJdVU7qfohZrfzdxrtExtrZpgXvHdSW9CfVQ21SdaIo+mV38VgpSoDj9
Wruun4/4zJHTBfPDkNYvgOkeJxcldDKe2wBshDVA7ffiYoJABrxISu8t31gdTId2St5ViahLaz7R
WqYHHiNWZ5TtCpQVc/Q26XV2RoqLK8IAbqA5L211P3e1PFj5xFwHcrPDNLpxElzLuJ+zJmwPXpGI
Q9rz5gSqxcHlCHOT0GKF6qTvm7RlUIUovZxkdnehN4ZIk7iZso9p/kUgR1LWiM6Ct+EUhOME2hcj
r+01mw9jZTlY+JnIpxBvhhM+ci4fDqVd3WPy7PO8owodYSuaxHOONDwOmA3wm1/Kqv+wRvtTh1Lu
zinbfDWnxArSTB09zDa9+JiwBopSfynUB4iel6yqqXpI06/s4D2cRgLyYv7HrlNXhWppzNLXKNsO
HFdlmB9DB2UTSXJIWxaRXWJd0EjhoTe7l5QuP4IdLN6SgjlNUbVvwEvWtbRXosnPIIm/5FZ5DLsS
0c/cEskXW1hcB5w2OjItFbWXaOzpAdenKrAea5IITSHQ/jcx3LyQRik0Qli3KM/oTlASa7vo3p2N
baSIDYniECPYCdPJoU9cMNtGNOw9NeuHhFcMcbgKD7IuSt+lk3TKGpNDaDXWTzoMOLS3KSEPlrd1
wgCLv0Tugr8XGwdKjSBP1niYMeGNgsNrfozUdIhbwjfo+ehbY5j4b3geeuKdYz1hx5RyzilmTINu
LigTq2FN34FUnIpOVsR5OC7BimZqWpfasxxGuHlldmfP7FQlKNa1M2v+5JTTGpprjdkoX+UhEOgg
STLKZEgrDIc9RjdzPyJucOveB216wgVqX3ql71gBo23XxK8DkqZxrI7xrLDR0sCyVf+5jJA79NKl
Re/xcXJ1X/cslsPsnpAD8LKmM2mjQ/Y0u0QjRf3nG6MdafCwivk0yP9ObDlx3PbeXTcSv+nO5c7O
s684VhXcxpCZxyHsDxvN2aPM7dadIg0n0DdNHGoraWDraKOQjwpliXdc2wdBo1aO6j7cMEEjKDxE
dLTHKeQGrT/KChgJlUXyKOuDxbvy1JQQ4CgyJWeXu4K4E1EPt7hyyu8Ieqm16cFrbGevY46dDeUg
PuGZk8OsY5JVzDnhDD2jL5BlhCEnSxKYBm70elApbIsOyIJjf+rjTu1wyqZ7BT93Y4ad9epVPeKK
VHydnKXg5wbjtXbd6pQ2kvKKMYuv4tWOiFBt5GCtW5SM+zKO4LZ744tenZCgjK8QwSBhtVHLO8Rv
sTKRB2qZ6eb2W2uk2ACoOz8ZgW3uB1j1jExUXr16t9tBO//np0jY//4t/WjmB2mP2//82X/+nj3m
aHMFZTkLDuB8d/sKdint3LQ88nb6fPsTi5yEvRpiIvdo19sp0jE7pCilZbWLIKBYBhVofoOAwh9+
Sggc/OG3y1dvfy9MjYXHAlgOrQTcbgM0ay23c98uHEcTeS80m1Wt0unZHDkRAM8fkNLrKF2bkTqs
WThH5ulgr6fY5FMT2c648NKHN0UG0oKqlne2ET+rMHucsRaBwdGp+Q/LiaAK3xrZtTRB5Pd5rgA4
JfV0mGdcdAikpsOUL0GAzrBo3dz8bDYpLoyBsmNFN4jSDSgVjAHs8SKOSnmF60hFsAeIOXDkBUnp
t8qKPjLoe5yOC19T2nZahHZTgVbDdQf4KZSZV0Hfzecoiv2uXMTO8ROLhrMxyGNoSyDYHVEZounO
Y1lRE71z1Ke4Srp1poV0x2rvPah2iro67bnYIG2g/Sbi8Ym35SnKq+eh1p/ywXsSM2SiCpdWMMRv
OE7QeBAkFxlsnyXoi3j6mleU5qzqW14C5K2galXlQ2xzypz4FkHn0I4NLiJlg5BDgGkAHSjUseyp
3X2r6yPbCGhlrfZqm+MZZjHHgGF8bxN9oyXyJXG9EyTsZte51rMuuzs9ivG0WSTRwX/27Yhs1gxx
iGkjwhhQwEi6QG1lf+tTIPREIKBY3AQi9o7LlbhN9pUKJaqEjtOnSsLWx2OOUkZNQIWj7FFEiz9I
r3c5+yuAfgfsD6wM/RcZMT6mxADXUNlwJDBHVbQF9XsdQo+katsHwXsTYxbPiDHwgbBAFX7rs/mJ
LlV9l7sGABu74j4Y3jrtqs81nuuJTeG69vjOvVyycCLsHZqyrkIbHzBRSEYmhgctHqvT7Sf2uzJb
F5G9k66W78vZrk718pMLou7wP5IOfo4/VNmU39tf48F/ShT/X5QhTtzdP4WIPy3Z3v/nWKpvPwWJ
3/7Vn0nidMb/5RnCsXVduBKrG9/vzyBxRE//soVluuwnXAeHGHHl/84Rl+6/bL4sXbbznqAQ6fz/
GHEp/2UIQTXKsaSpOwiI/psUcblkhP8nQ9xxJZeG6sI2HenZGHYFX/94f0S9T+a4/n/pTdvhrAHz
Gk3ICJZKEtz5zuyzXYEBIr1dWDZnozCE30B+AS6KeoK8J2M5GOnAj+Di4ADFM38hCTNGBEl0W9xe
ybWBnOpN16bkzVGYYDl48PV2DL9rVdudozhaSzVi6qlQXXig3SIHIjmqyR5hA6XR9CD6+8Bzom2b
YirWvDk/R/Lyw8P6d6j6jyHq+t98fFdQ08HLI2xH6MbPH1+hXXI8Nmn3wkDt1ukKfWCI4wWjur2Z
zmWvXF+fNZPEllg/NJgYS3KhIHe16rNcbGkJzhNDXMPB0e5EZedbg1fz7jdXyUD45SHpnmPwhPjB
cDF+eUhtXUat6WTZfQq1Z+XkFq5gj96r0ofkUNTxJ1irZDuHEwUpOnvCy5NN2k/fZwitfjTM7zbW
yF2k2O73hAb8OTXwxv59Er1p/eXyGDiGp3MPl18sI/zHMRTFY0PdqynvR92bLhzk8ZeNw1dd2OjB
tTI8oaYHi4bBEdTHeLXb/ohT1TxUMx6KVkHv6khdsnLbuJASGW8zch0Stssz1rzniiIjLKlvZjP1
qygfv+PtQRQiOCgy9PKt1+PrJpf9qAW+JdqvZgvETwTCOiI+rB4V7hDOFvmyTgpnhXl2fFAd5H57
osmI4RaaJXSUu2aGcjCkJLJ4pOLssMN8/81D9P56lzyhu8BFbNOzQDH+fJcQ+DaoOIrsHn6JfnGC
6N1p+nJjyCbd9XKqVylLKdXgLN+hn5LrmCbZC4bpdiPTrECIvlTPWnQRToq8nMjwVUIBZefa2mM4
kqL7z5drLJfz88RgeC4KENtk3nJMT/58uY1QiXRg1EBnlUD4dGMNKuPE4YcQOvDc2zzQuN+A+HMI
qRBmKQYGz3kafNczvWR5/jRUmvs6ttlxBiYzJmHm2zYV4XG5x3bvvZpST/x/vmiTafHni5bCMRHX
AApC/yhuI/WH2WxOHK+yWnrOaCpeMf5QXedY9tBI85uy6/AZJQgNYPznRAfqjwJ1+XNbqWepsuLS
I4G0Ftr+7Z+4/JFvhWW1qwOddp5XG1gagGDjLngfkEHIyXnOqirekt160jDR6vCFjvnybCW7qxAf
DIT30KdV4JyQ+FEWm6d5bRE7UEh23CQ7589NzG6ua06itsn4dRRQU44JiBSQps5y7+KqXvU21rV/
vk+3ae2nhyt105YefErb5WTh/vLGgley4pGWwLWuUIqOUJ9phyZ+g7DMH1BZbHTI2luMU+U+T4z+
Elb2a0n984gk0Fj91xcjgZWxEgpTSoOm288jrYelHiXeoF+9arCOeks32EjhKmIHJj41SL11Cb+G
yFLvicQZ6vlUXS8ZBLuaouxvruUv64HkWlxTtxhFtmf+OpV5OGUzpRXG1SEeV+ljtx8Bpq301NoH
uXd2RkQ7ES3qVWimM2GGKllTGjapzVGBpxLp4REGBoN7MNgmJekBgAi3eiey312o8+uaYGL/dlgM
bFhsjgE07Oe75hjkjlrd1F1v0wlCy3JfTdYuVSDZrKH33XryNlpbvnVt3darsFTuKay6fEXJj/pH
Xj2ljRM/cE6u9Ye2PDlebON+zI6378cRqjhEXng1HYa4MN9KE03jbbREAWkpep1Tv0kacz0UcNdC
x4IXUuONI4sqP5fvQ6Adcxa1h96KEh89cbG1XGAbYxGNZzcE/21RbDhQPoPRwbDXcGRWEbW9MrFL
LNikYMdt4Vwzo1ybRYtet6fOAOppDbzmYzCASk6G83KbmybxZUD8PdGJX+VW1x9N5NiGND8koLyD
HpOiQ33BN8qw26RlYB0Tp6XMInF8ip6iHIFyuNRLKEoOL0NEGoMK6YXJGanQ5E7HIXEl2ZkDUu0D
CS5kTZTEnxVe7pNKX2zAE31KSgUvz9P3wDIJL0bMur0tQbap7WlYW+fbqwTDzcdUpE5OW8LnIM50
iJwHVjzQ/WylNnUXv3Z9fRaOoJvAGYSE9/ib5mAylpwjC3GuHek8KJHrl7LJY3xrJKBimLQLJ11T
tY42ziQ5rxvNrq89xzckQYVGBEwnHOS1wRoZJpCHOjLPN2hfl0MX36U2sBupWdUEq/OhQHmCCwSM
RFJO6ecFMM6+NUiO54Uo++CoU9IG4IXqC7jcOwLvyg9bF3mpyj0QbIgrNTveO0h79iBYsES6eIq5
3jr3Ld7wtUvlAGMtnUvWlx0CmafRifQ9y83L0Bn3ht6ZW0e1j9QCd1SgCz+y7GeDpf65j7+5honI
M6dOkU2MwKHY2ZRJTppZPmrmWFwL5l0sStmpCKf0WBi/e+2WndaPE6dpuaajs3wzTejkb/yyE8N5
XUyJrsQ16IZo1zhscucU2HQDeob3rmDyjxoC0gkLEUY37KhwmNvfzFHLyvvjNUjJvG24UkcSa/Pr
X64hN3KtAb7QXMOqN1fhAL+hUvO+E43ADYgzKKBOsMzrnE/1Pd7gF4TFCoFB321I9P747y9nWUU4
QBicSDjH/DwRtY6ed5lmDdcJflVceto5wGHDxi8TbFBj7J4A5OlVMGneHmcRsrxpeU8EC7/atlr3
uxXFWJavX+4QC4lpupbuLCeoZZvwwzYgqInR0Sp3vFImfawwdV7Cej6gVcz6aKuZUb11GyhhLiGP
UvUIt8u2+pwsO4VEq+gK1JxLZrTukxUenSElL5lsKM3atH28pq1skucCCBv6HtD/iGbpb+7oX7Ze
kpOdbXls9MXyrJdF6ofLz1mBK/b8gkWIDZPpar6GDttJ8b1Bf8/9JOOdJzY3OxMdC4rG9Q3RNtBQ
++d/vhLjLzt7rsSGQMqu3kWo8+s+Qbe60GXmN6+oKJOTBakC8JRhIobucc5VKfDkRuAuMML5mJvF
1oxo+ZS0FLYVegZkpMM17aJ1mwyXcJr7nZaU3LyR2YJWtk/pdyT4e75oWlShebTkDhWAeb/Es/3z
B9H/ujFkaEpb6tK2haHfvv7DLa1F40VDbZhXp7WTLSS9zEc588esjez3gBpvwrTfTVOpnqR8poGv
LmGQ7x0LGuk8FfknEMQ0EkO8S1YV6Gi7iW/650s0fl3Qea2X24y8mMlFUhP4+akLO0tt8PfmlavA
O0l5L2+9loncuhRpbh5U8JVs0XJ/W13mCPQpHvRzOGVXVc2flTIn2iOxjw9Foo0aSKmyCm9bz7Sf
opB5Kkeic3vZzBi6pplhizFS9Okhcq9//ih/8/r99El+2Zp00IH6lJ7DNc/ttzCKD7qX/OY0Jf/2
brkMTw7tnFJ+HZlMZohWQte4Gt6QkVsf2r45IITMEhP9mx4o2GcBFOuo/joU4VvqJt9uf+ppsE1R
T+HTjBK4RgOyrBHh6g72yYWObbdqht7b6HlFf3Rch7lsCZ5Ee6APFjssp3pfXtxdT/e2NpOcpFal
Nhwy4WB5b62U9zqqhVPtBAXfoyCgXZO/eSn1v7u9vIuCLTzHHGH/Mj00JKh4vZ3Iq2lIQneE98Qe
Bz6cikkimilVC9GKjXLQ8rO3+gpwEbEj7gnASEABkN4DhyuUef3nhy7/Zq6wKHCxE+UH6/Dy9R9e
MQ1ni1G4vXkFzXeqsad8AspHNFRiWMfKfZgq2zhiDIdO7NrpfZ0qdJqCntJQSLwUFRqMzkTG2JkC
Nend7awo0/lrBrntnmZNvE4rV4EFWWKS6NdVyyYLZAQxCDp7ul7VCMWXQ3ziIJExFYQ2PCCc02wa
Mosak9oxh7k2v//N5/6bx0Ftz9Ql7ty/OUvNWGcHixbh1chGBd60cjelGE5tLeItPVeaLjlRRw06
9tmM3I0TRqSbTr3n66V1ibXSW3e2h/cRzYAvjebqBdTgRQzUd8CC3eEKP+omkiGDcNpdFyC5NLL5
z/UUCT+muyE96UX1cbtjiTKOuaMVF2wED7alVXjBbfc3x8e/WxaoFboEoQvb8/jsPz9qOAW6E6R8
5Lx6SXrMZJ4nuh3wcO0CnlZb7M3FhnRViRVh/BJ37sesiQ5QLAVEohfPceJ8xJqzd7ySRJ9s+ER/
xvX7mcBasRw8ewECqSl1X0z1e6yHm66q3N9s5eQyn/6ySbA5RLF/ssg8IV/u5w+RoYAxEcIb19uo
4WmZpLlr+XEkWscPQ1TPt027jv5lFQSECCvxGARjubfYaqbTfQuYCWQgyDUHZsq+aHLaRj05big2
HvuuszhYNAR7AwY6MSUuvTQS2iMOsgmuLzSIPSgC6jZZlDh3BVXQfx6XfzdN2C55bx5bVdP07F/e
R496bKiNiX4N7beoQkwpjLjaTBZW5Rm93+0Uu2xEjqSKvc5F+oKU3XvoGgMBRY5vGSHO71bhv5TA
OF3fKt4SBRZ3/peZyxoFWqAi46SPjSdM5uGI1W5YaznwsN51cWU7RGhM+Z8vj0UKnWizL9PMazz2
fXMo3RFGa/86tS7BCh2MjWw5Y2qltH4zOvS/zmYU13Xq+EuB3gNd9vPocDrV0Tsi2k9qDbG80D+3
wAm8rRJ9iv8RDKEeIcm4nZjS2KR+spzKbgVEnHDWXVxjMA3n2KBVL/vNPz9b96+rH1dncuqnSCZN
kx7AT3OtM+hV6xSw3fMsQDM21BrBJKL63BP7CgGF8FLWh3pjeR1Itrr8aCmkAxakHIWJEVtvExwh
6gebtoM9VcrC81HkbnA1W34/jHJt9Qhmk8Ckapq+ShS+n0dUB5e4OcWlGs9C0oWWGmAUBedANsOw
C63e3pQT8Qk08qrPt1+FI/SVXhrxXia18sNUOeyzPiKqrpuIvOsjZSUI08hWzVSd4SvlUGqWc0tk
3GtDqQHe0BBAhPhRB0V3AuEYJ2BXbvAvT3PwHDfPQaf3OzF3cCnYzIeAlta3t7bWh/Q+jpIHrx/0
jVPl1Wd3zqJTX8jnUgdg01dt5nOkBswFw2OFDpTOWjUkO60GdKLF8z7sLRLVUdzrceysa0NuJ6HZ
m9sjhqMD5kQDlKYH3jqJncXUqMLfPGYDzc1fJimTh8wrrFOQkpjbf37QWdHXGLyGf09SczVGGJZ2
t6KMVX9pLEHj2KmqvQOd8q5qwZgpDUNcn1Zv7pj7Nt6ex7G2/SAJHXjn1psZsD51y5lLCGbZzAVd
ICWcBzmOja/njvQxikOvG8jQqycbcdwhhiL75HoG9rMqus6x982QTu2zlUKljdFplboTeswOFE9T
1e/4g8qjwUGqNM4Vy/J9p1kkgFGgAiWY7ydj7I9hm+0gsEL0nfsHLQ59Z6ix+nougaGkFzJH9vo2
0HKIZfC60CeG5LAESXdOp7ramwlt/noZKhlYcLABgbbOMWfQGbdbhkOanEZV+dTCgrXoq4n9R/0V
SSGy3mas1srBlgWSE3kPJLe5yIztkPagkBfve6uCb7cVwRDT8GFGYcjft8QmjusldeirhV8i08BY
ZMa4HlNEliq3L+iY75Ql4jOzp45/NczrizR4kUhK2Gog2jZFV9yHVkk8rCsj/8+LzwnTcdGywZ39
Xg3avHPN+KMt+uE8gqXBxAHeqyg+ZS1EKpvvDH4BEflSj88ykiax60BUxY1njEm0CsfhbDsar6qR
/dEimb436/DVEb17Jx1Hv78dww2PVnsnvP4e3QR4tAghV39p3XF6M4KOAgyAw7TvvrlkE2zJg6Ho
PxEBm4R7ezD/6ByPCh19JH/i3pJM5cAIMgMgNbFW+UmjJejAFbE5Yt5XI5Rfc1annOzOW9kNiyws
wobaADVgIs/yGa40JFwU5lwTwQ/EdK6LGko1kVzx9ja19nOrX1wSe8Ip/3DKcNMDRh1hC/HE6CPc
3nWBPGPbQFfDr5RuB9MV4Kl4MJnOvncZ6VpZNXzjDFEEUgebs8ClzgxjPxbju+32xbFANM6Oivmz
HaGUZYS7qnHc9hn+D01NcAewFqxCz7D8ut9kanB2Tof6UYY4u01wKjP70qp5IK9ihVGU8oAuzrfy
54hJgMA+u1+5A/G0Ea77AhzaUV5pLWiA8hmFUR4cDEEMfdVSi+gE5hWl5y/kF8DiMeGFybn3Tc9T
PtnRinyWeLo4wuvuQN4ujkAALkGE4q4lQsBINLHF+DOslh2VnGEsWMC98M/q46u8d708opeDZ6RN
o68yT6zHsW2ivQYA0M8bMDSdaR0tApU4QlOvEZS7wc1Ae0/NZs0dCn00KpKcjqXz4QnaE4DYdop1
5A7FiHXEv7dnlOor/FIzhbgu9XVLvBaJqY5j68JBX4pBi/QGFUb0YaAhIxgegEHlBUtMUi4e5zZ5
lNF4kdQ6yBXTvXWw7JDCoCcj2m3rXZS006UaskUEoV8wYfBf9c+Gbv4xNnAlBnt+pvhZ+d6eyCm0
XXDibx8rQlWC+4l65ljD4bUuFnHirylneQx/tDW8OAkPabuD0BpvwtF+c1SCXWOuJJie7BqE2vm2
0zD57xDOLfqrGYJ8SvRjOOv721BLdDPYlo04xgEx4nD0zHWcCKiveu3sw/xL2b1BPifxJsx2tw27
IZTYpGi5y2XgW1mKjf7WInN0IP5Qzb67NakWOlhoor0hYtfYmJfu5q1Zgs2blwB07Lap4HLCr3+J
mJpcrXuJeO81U1Dd8MhYsqijZ8x7nHq7YANfdStaZt2h9La3ye52WiHpY1sB3D1oTX5ReXEelPMp
JZgDhSps2WB0AgTiMUml8mFxXmaZwViZ/nymt1cR7dMFNpi2vRWqa2GaD02H43VpJA0uZMeh6eHu
TZFY23n8DcrmfE460oAxz41W9SCqEkiLxz0o0hT7Jq5UUp+leZXIZta3Ky06TfqFy5lj7vF79c18
vk2mAnlc32b54fa3SMU51YU7nJ3AIoh56qyjaVSvQibWQ5p6f9RDQGkqKb/RhdtQbptJvo4F2CQV
PxJq4d8eAV7Ur7ldEpDo5dXFG7F+3Zont7Ic588leSbiDYCI6IqJoQN1hJG0Aeb1raqt4izKG8a3
AueHXPw2Y0UAE0JiFe+Lrt0UrgnhbDm0etG8xIybdAlz/eU2XIeywSuJsrBs6zcLJug5bhzKZDOZ
aPk0fcL2SDR63p0Ni4twY9N+6qwAZ6ikWkuT7DWLxEueTNVx7qFOChNuSzAiN+oMzdpTgASbKu5L
pwEXo+n60cXxwpuR6SO53sZ0wNZ5N2PT2yXt+FGWEBBkks+bKM6/Usbj7V+6dWbdTjA2IHrchuKc
vuu1u8ArzOME29MJ5+mgFtQqCMED9EqFsweYNpIKwEWdxMjtORMQpkIR14A5ykm1J+URvhCaWF6N
fDjPJuHo0FCObCvUjlvE4klYw8HqgT2WevRKyATjJeJW3ltJeS5I9WpySz/cNkmQW521NuXj1sjK
4jqS/IkE8zY183KTiW01iqCGEhW6vUTJhA8pqObjVJr/j7Iz2Y0baZfoExFgkpkctjVPqpJUsmV7
Q8iWzXme+fT3kNr8bTfauBsB3ei2Sywy+Q0RJ+QDaQ/WKiUz92SEFde1A5IkVUmqBbSoQdPyQ42S
dFso/Axt7bKo4o+OchXsql6Ld0U3xsQeDa+ZZ/rPcZUeBbnsgFokvPHyOfF9E/YHtyXU9pS3BwPe
6js5Ui7RzfYFOja4CjVRsQN065z5hajX0dH4xT1l48+YTckhzrsq3gyNN+zr2FHrns7tkBfqWIiJ
qDqVFR/fix3l7c7P74AF6m3D2Ig3GrmEo3+t4N2vIyT9FhT3VVGG/WMYVf2PZrT3lanHl9Tsnybs
4WsmwOMpyXmcWvx4mu4cZPsg3CGEu4jSzo+BFzDyemRJBBgUK87H4WS0T1lRxZcB8vvSXCJ2IvB0
wk/1JNPwbXnN62VxHd1BXp3mB2cB0kfUD0/Lc033c/Qt3dss0+fl0SOQ2Xkk+saX465D3ye9hLHJ
xzHES2/+p5Z/XeAUflB4fhmH5lTqetjfNLIeV1U//FwajeXRm+wAOnJdVNuwTsKDoZvtpu+/WQHd
jrP8UBEAZlJrM/SeE1Sww3JaBmFns/TSn9ySJsssrStcxmOsdwkLTiTNfcAarSWaoKfk5l2NKkqW
gsxIxz5MTiyu6CHfExeLj9bLYJfxZYatNXIrVZzkZuWhVcSvR8my6Yo3qEtUSwHCThayn7wMUU3r
ZrvlxVV20t9Dwcahgyo+BS2wKROqQjpAhFUEBLL8WLa6etOcQkHczKAPpPuRIHgepblvw3kZMj/O
STSrtUArDHyuo9YhiKQDC51CHpZrJSREEr8rSpwEICIamX5q0PysdI7QPaTcYJsX6PXTmfrWpRPi
0krEl4wxiC/64SH0vypIGLDQIMNyPM35P+1X6skfGGzJoJj3QV7oHUYvVYdGu3l18ILlEEcnErDH
uEgexQzX9IpCA+UE9aJqD0bs/yQbtjjWMsWsryxjE1s8FMUcCxsDigFBOyJ6B6B9Wm6oKeAUSiZM
l35UNki5Dk3fY+ZpijPijHLDwPEwJkH33Ps631QPQ6jMwRQ7B7wN0ANjqFcC2mVZeA4kM2QhsnhO
O9bemcRJCJOCWmWKv5fa64SlcHaacvZrPBSh5tCAOoegxfASuz6O7l4+6SbRSkXdcRV9CuilQGKU
re1qC1jSLM2gFjFIBtTo6ufqSfdJFAsIat2ajnhXEDAPfltK7FDEKxnTydLN7Klr7mWH4LdPe+xy
frgPShIAchAMJzd133M2gwHinyO4+vqjdWPhhc58IgoSvL1ETLbplHGnoooB8rrWgcq83S8j515w
G+JIcnc1OIaOXQDZQ623p+TQD4UOB0PLewcgqhoI+Yj3SQOXIIqYb4ax3jxPNtitSU7IYLGUzSqu
YB9X0O0L03BvKHw/LSsOWMYNTNG0Py2zBwAt27qu5KOe9GsIo/zfI/iauiQdgxPjTvbat7QJKcBV
jta7ti79w9JxTOFz2M4kwcCP+HTGHu8m+TfR+FMbg5+skd1jjGp/mwoiKH2HHabm5ftOmzZ4R4yP
dYsTuYhyaUrnIUZJUm538uMz5sv8yFX+6kfGHTfVa8knurZy+GlL+yVkDXZqKGN2dQbByMVwH5m6
fvZS67UE1bZHbIIez5Qkg6ncJGxzfCyccNxGbRBewzxuVp73c5bG70wd8z1pi5+F+lK5uylWJAtV
GBtC03i2Pb/bxd5UfNKgPHR7UvrC12DmtfVeltwbNkWQd8vnpWqs2QKteulexFwO+DFMpMnQ0s1y
xRX7p2scO5uyzOOPjj0wo0fVZPKqB0+h20VnaENiW8gYoGE9jbsxbHEdJMF3F5/0PosR82GbYDHp
CwN/E5luZdEH20SKHr896wrbgzRu5MQZ44qWuwAECGvh0t+XuvnD05Ju56t0WuV+/DQBaDyGOU9C
gzedurWljGBHOzj2uwIgaCXD9DyxtrHBqj+G3B9Y/iZ68llgpuK3cCD/1gGgclyGD6jvm01BBg5D
He6ENIXuOcosu5iBk1y5aFDznKtWDPET2xTMvfojBzogx0rbUW+ZNHRz5pJF6CVqe5JFHMmcK0Bb
05dcsybEWmmkxXdDVe4tV957LDEaLZ1vn+r3PApr8ogkOdilMjFYt8xYi1MzDPYuyVC0p55j78GN
3gvNf1NKjdeWvmoFoDPjAjDwXL7AtlffBIXrk//cE3+y07SmOSKV6a7LV+jXat2MGdyB7pHFNVFA
0lY7QRpg56h6y0SMrGwpmbq3obGFjM4grrD5fuAx0Wbmh2bKLxLsK5XdUN3C+FpqzvvMpbgbbfZV
6cTbybGp9+zZHlC2iyta+jeEvOBkRP4tIOhpsvw3xufxi9MTXiXKrbJC0p10faVzAa+A088f709y
q6KWKHGcTeIeVQOb98Q9NVltMCgRn3NZfyfEzn8yGGWgGfWuGNDGrVRg2rIEWIQfi/Atlt6pTg3A
d3FXPAEWR1uoW997CVMTuBzR4k1HpjGwGdH105Mz+Pux0bHrqSB8KK3EPpZJgpLLL8cjv/bdN3Bo
wlNo7m7K4H/XB4N3K0kQV3GnztZUv4fOFn+79a7s5M3ifSFlnHzT9S/11O0L8KXvzWS9VZ7rPOWW
RhaUVx70SAt3KQ/VdioIhvTj5AujT/eYI4zlREm+ILaOD5z17a7FTrsNjV0uCZHr0yTdNVHTblIN
r34ssI+5VtqfTWKll8eprnEZDrV/VojIdwFqHCyfVXrCV+kCYX8qMKC+52IwVwH8PhHExwbdxA0L
IAthvTePOnjOlaS/edH17H2K1GHiRLw0UNyylCsqg9bGuTGM0KnDiklH83PEUkX2zKgznWreynkc
1Tj1kaVkefEwtyLXbRApgP86xRUzpm5IrpNh/vKw+R2ShsW2A4h/EyT+DQSp2IZtm1zsECJXAtVo
Vbfj8K5DVLQGGyhyV7mHvsdvQiGfsLhnE5Aa3CW/pqR4HEFyhKUiZzqL114KuWVCnVmSR4MGKd2W
hvadC8NbgpHGqgCzVY3f7RRyGVWC5pMYazogEELvBO4bRIeTEQqUmau6l88Nq/pbExFmmPRfIDwT
KmSAge7K5mtGDhkMoVR/4PU0rY1xp3LMglYqqjX2SyaVEUHzZuZvcc2X+BVpnknoeRhF9QyoAcd+
6dL5QI2ulPE5Sl2Qsp618dL+NvmGwWEcfiqN9FOVAnTs23jcmN5j2TCMak26lYRhn06eNh4aPCRA
nNvKDndm5ZzIRmm3aMERAMy5iFggo4yF02QW6zZIGB3O/hHTlq+jghebiiTYVKxoFWqitcYoeEPS
3ElKDVN9YjiQGr7VE49230DimqbwgShAXNGsvayNPpT+SnruruswRhc8fPtsnF5IkXwEZPWzqgG+
GAL+demnu7QS3rrjBbbRJoSdFW6IY6qzwOZOczt1H5gWr4mmEGsm79y7+OVSpq3kyYtTZ7ivieHu
wcOb0KPoweGa+CTmltDT8Gl2AZgNMepXd6R9Na2fsu86RGwEFpogmj0SKTaOO+ysgHdWYYBwDinK
IgcUzRw8R9PFSryisYnNdQEeHf34Qa/Ym2gcPbAzCyJ4YDPq5MB6mnKPqM9/lcGUYN3yuo3W2OsC
8Np5KuWdkBGGeHYG19Nmk6Vr6YMHpm3W86b7Tg3HYEhvvnOsggCBsr1yG8BqTe6g5vbhWoNj3EKv
c03P2Th5/5I67i+mhIys6i8WZD/CYObYa0cd64GwtrInWyVJozN+abRUoqTSdbxXvp58N3Xjiwrj
t8keXEhnfMe4kW8+hT3dKro+nZpO82K6b0KQdJD/vC/vdS1/xXb1BgPgjrV9HTRWuQn08Es0MlCI
3EeD/xKSgm9sQ1O8YNYH1G9lakOg387t1RerUdV21A0TJ0TlHJwgJsdNA/qYACnZPPs2UQKGnT0C
sUICqAiDiomIawzN24xfqCRILxR2sgcptLa8+A78NcRsOn5pJZVgkVGVmZOtgdXBrXsNKUy3WM/7
Tajkp3zQM8Y8UAr6qv6ZRPWxGRCZ6nXzy+rIuhjs7kFzAWX2UX4arPyTnkJvn1J+KRu/dG84MWZt
8eSk8c0mxueI03hdQ2Mmq4ZuyMAX4kgyjzEpcw+DiQ2maO+RI7cSDIhPSB5/CGA3M4PvTbblg6pW
SSGivc2iaA+faa9cMO05OU56Y+xipuAwJesNz7+xwTHS7onkivVN5A5HgwZ26xtWg5tz5utYqiIM
x7fPsKmPRXGFsSyPHm/HA5vSFTO2naWhFy10IjjDgfy8VAVfBx4tuEHWWcs0nLweZsrIvWtgwdZJ
nTjYIG0sp5JaoT5qBrmnOg07FxMYbR9eukDdLB8ZRZKNZwt4wegeJzv6Dtb4h5sIFnOevq9r64cv
gp+kZCSWxlQ+9V0oLJA2DJXANbZAo0RRmDzh5jyNovsam9C4+5zkEvwN4pTnPfpoMGpCtqRUqvwE
6uLutgZ0KqvxHo2w6R81di45k706D41DA4gWvqL3EGlxsE8SJLsjdMQV16LHnY632wPoss3BP6wL
PyGtNDDfg6HzjqUbUCEU0YU+qz7VhnbHs6+/5MaMwI8N42Hq/JNlls5Bg2y6RVTlXLys/z5oeXoV
+tfSs36AEIgf6nEn2PycbNElOy8tStBGTnNIuMrngs4/tkEf5npyHFsZ7AF/BIdeVhicSFdy4Nbu
ifLK0YCASohSZT8GToCUZdAZdFdfhTkRicPjjPM9wfZNKoXztPwoBhzabYD21bUz9+PfiUz+tCZd
kUzKv6q8jGzGbhqJWi3UZflh07NfmoIAVHzD9q53iTFNpPstqvPgwjh2hHiphxtrYLOXSdkzMILT
G3QlNE8bA3g3jhEjb5+5UGWwmCPpsbfzGRPOqCCcPAbc9MlsNrrvgWy7F7Ztbh8/w/6HTzkrd2Mx
9kTluM9+M94RCh5nm9Cq8y2gJ6wDey395cMxPAc+Z5o7PqqpMT45+fBWVcirCr9gK0lDNpp9/6AZ
dyGCbI9PKlkvk//Fa1HrjYv9cVNqCCNRJSf0UeEryFGQ/2vAe84hCxVUkRiFjVM33wHFbAVIhr1T
FRnCRHt4kLzNmTELxqc1hMgAWXfWfXZGHB1y2ub9WD2RkPXxNzBqvLt46lExawjoLDWtVM1tXJPl
l0f1uiAImMk/lS0UtZtR1d9bVXWnLq1XSWOgslbmtc0g/BaMVkDSvywyJuieBwvL9cffMfTaT5Ia
q63eudhvPU6PwHNeFgUtUifzQddDtKzMKM6ugT2ust5SrdOY6o8nwtgeJdHA56bPgKTOrVDWBvmD
g3zxQ1LFKqUJVHEfMaCs+JPCj3mfH7INHuPhW8bGikxwnocsaQKWejmsHOBVvEmd7mK5/LExY911
TYe6icdpOCgN2I+j1fconuBganWyL4Wp7Wi4WMuzIIMIdFYtyyqGfm2+glmRrNEgYpmRZnkiY5ZN
fj4ddXZ25mw3sIpiW2bVq1umzANE/NjaJHdZJZIoy2m4b5bVX0Mmud8K60K2xrWHKbkKM2T7BD9T
p0PV3CASIeqrIwYXGkSI0FQ3N1ousdImyW7Z1hTg9uCHsJ5RprqDYuMdXp8l8bwro5H6Kcuo4K2C
iKQWdwHbUux26bjrPSu/MTQ6WY3vnOGprLAKUMlk7sfM0x+cbuPN1Bg/deJrVUL8hejp7Xr4NqZo
uyOWKfYxVn9PnY6Kq4bzIMd5UDmvLAgwcowa8kLRnW3zAdTBzhR2eRK50W9og4MdSo78IbDLF4dH
xDLb4C6GbKf1trzY5njjiro8wW66FsFkQE+Kf8qgqXaNnxu8c7knfNtoVlMLsHUIpP/0cfWC2Lll
af2oT7RiBWj3T2qID/28YsJqdQ120O0InACPcyF+t/jK7j04ayXIANUW5yFmmtHIvt+nEiKQ1yAA
kOa0szNSz0PPon9OPia6Bal+5DZ+KpP+M4Bpl10e/fB872RVfjOL4efY6cPFwBHdRN635bSZpsw5
h2O5QOuICYlyBgs2TotW4DXziKQIoOK5A4wNjUmcXhVUV37zpNDm66APbs6QbN2oZL4xbLLRXblB
On2DFv0pivnaMs0fTsWIuWgZFRjU40+NIMXg48DzJ2ghgDri6yhpaHn0GIKHOaTJNpFzMEeL4FC3
n7zZbtlZDFYIF0n0y8g4Z7eswjC7mGcRwYeYDY4cA+pcc4lWRGkVa0dP2UfO+tIQb0TQE26/PKsi
KtV5UtUuIPppWxId3hO3QHYugEob1d2A5OweNAuTGC62DU+NNCm+WGWhIADJBBkQC0fd2A4P82Tu
l4k8o4T0wMRrtSylylJ/ZWUBpGhesvbUBqsJ+N1muU0Y9jgbGFLtXuNkZv82RPtQH35EWv7ZSs0v
liD0pmws+ie7OBmMeQfhDB+bUAw1LB+8EkANZNoteR/JK032irt1Sw0xvZkJJMAY2Y1rldYe+jTx
0LPePUprhJ3zXZoQ9XKAjfJNA0u53CCtkCTtTW5xoXHEquIOxVc7Qf3hT+6+pWS5jwqR4dg+m3Sb
hziCED0ERBniWPzecBXPhTEDQgcdLlWXdt2LoDdbRGR2KKpNq1c32ODBdtmBcJ9ac+g9/X/Ejkbi
JNWKfC51rUe7q96XDpw06hFsZD7MrL9pZcwkMZjyLSgdtBhYrzBPmikh9uIRKhObDX8KdkbjsxeY
f8cxMucx6ktWVzB+K3f2y5RchamsdvasXw1MYhwUeeQ7LiVLbW6P2bFaI4IdhnM+Bw14nQFgicEa
CECWvYJZNNPCIT9oXc8m1QvOqhYHlsY9m4SUaZGCN2S35I14wmWQu+H38Rz0WK7fGy9aWlw81R2X
jw6Nu6ZsDUYAqMRGEnGGTqDC40i4oSCm4RPvL3FXPhtzmJFHxaCUEmok61Trt8Ws0PEnrL+dIQ6R
QSISYWvLIgE5wg+rGjhGGawuS52QbHSN8cIms0puRDtPjqEg1bocSX4dQ+e6/LWuE71OJRkzPmNj
dFpZR9aHdjFQKoDwDboVNgNvx1B7BKtWeceMQSOGk1Wb4XfznYRNrUmgilsC96vjW83U6OzWTnSw
tfyxDfThMZHyERJ9HDn5a1tMv4RZM99Irf5Hlw0/mlbFF1ZEhMTwCMMGRLMTlz8GK5Z7lzXEY4Tm
9KIKVrSY2ULh7Ti4yLiwwregRPehFRAIGS+w54hTAzAzV0gWEeeX/4DWa2UWlYVOOPLWpQ0ZpOwd
6xbWIYXXfLN0uJ+eah4P7NzlS9U+orwT1wTa3+TXN9Rs4a7aevRHBuMJCK0Jr00PzjV4j7TdV6q1
QL4QOIRxwDlA1SXc1uj4+nkr7lt0rz/4jujMnMk7JL5+1eLyG/FKRIXX9R7z8iEfzPBMaherxcm+
4kBsgKq03T4cJRhiKwGN3Ts7FJPTDsU0OeM9m8/SED/s1ICe45A7n7D3W4dYDw9pwDjOGX9Fvps+
gngLabQt1ljh+NgXxvfeSci+qxGWZKWnkwoHUv5DypKnyTNCNUhQeaQQmfTmdJjcXr+K+YfZNNYq
ePZ1RvFOHODeg4zl+3OW1CwWH7yy+DpOrA+ManJeJjpb4bTRK0sMc9sC/FsJHtktcqTyHlQDSUEu
bV/N0xsFX4yekJHaSumXFytzWSVEm4XJxta4QE0K9m8oxz3wg+KQw6w0i5ZMLUrcI3r5LYpYsv/M
8TA0/F0pup1FFxFB6+7b/FC2bEkSVhZHOzmVaMYOyo/UhsQ8sbVNdDJ+3sD1zEkA9XmxbFLPJQMy
kGpvTGxcFBbEofjAg4/0subZMbq7CDDtkqgCf7hwGH1OIchZWV21rv68vIoMr0vWk59YRxGNh2wa
nAdw3LY7sC/RP4eyYM3h1ce+aNjJzzWtaNRDHgnSwLouWgc5eDgyFd8yXIcEc+j5qa3G6zDhwswT
+XHGIQxjyWmG78TGOk9W1k6EoGr11fKcN9Vntw5UKkvc8HUMzOERFSo5cPIc5R4MfCdGEeWti7YW
V4aLJP5R8rFpZ5VAs7uNaMNhMNlPDb8/0DFBqUScOzHiYFXSBtLS7DuruQevblmoc1XWMZGhDER8
rO1tLhi2qhyPWhYfWfchm9LsT9ys8Z6FpA+vrZgrOUpILFdsidN62OgBeECrNO8NgPSj0ZIca0XX
FEjz3moYkHSxKMkwN35MpYdyPT+VqV2wxyhhn3FwBiYoosKW0c5N8YlHWa0dh3DOK0S0ebIod9dM
TekrF3kFFJAz3N+0HIK7DMj38Kd9VucuPex0coT7auqdfl5eYF1GTEGVV0drdD7+qqWYdvPogmio
3BcpjMrFOzp/s+zsUdZozUFMLUsSwo+BP52hAaPwCdqr/W1p4PJioyWp3LO2i+bmhQMs06K57F/7
GuGTnVXRNs9nWGd87nKYBBgeaMY8EMYB+UOHJCemluzuuTl5IvXGO1u+9k24HrmhYJo/EQovVmUr
vUPZC7qNQrfWbcrDEioLkt7cDaR5NFxogD60wZ5j6fvBNsp1gnrroOW2ue+xSmPnAsiea8kOLFi1
AarQ8ETSkSYQodeWyN0b395mxO52XpbmkaOFRwsR+qyS0na+3r3Wcw+5FMmlPekHk6RrPBeItRoD
IYfZgTiQmJlBb/oUXa5th9tElfU68otjbpYm/JDuuSqN7Bi1PXqWjn0jROK8/9wI3zrUTjBubY6/
Pm+w/rZ0cknZEDMQeOmuLxP/gVtIEnOGakxdvMEj2Fn2F/Dz/a1zOJw4oMnfiOhNlLup7WCdYJs+
Fa6B9ZKqUgoyAQsPoXSvZ5KeREZPoW6uOQAb4jCsPbSTkwpL/xxE0Xsc1QQIy2a4IVHxY1ZCuRX8
8Asn2eS0zaeAlCo7NvVTBCi1AyD44A8E0nVgEyE9fPWEYDIykApoddmbFQzvk0GajnT7UzLaPGIe
M3qCND1bB9Cml/V+LP2vxJ3Fl9oibta100M6cWe3Vn6QPGof5AQfmTX9GfPqEulgqfVop3wHpQdC
Ur3Yp/iErgw2UUXIxyzNneeljwMdvm0tdrhSzRKboPhM0JN9HoaRcFCnZ8kmnj0YDTAQezIqmkBQ
ZWCrNCggDqHBfgV1ymVRQHiDlm6Xl61ATHZwe6/a+KUa+VSRRVWMwtMkmbbJTGY5pExAimnvvHOQ
KMPIYDCRyENCrlpIpTt43zIo1puQ7IadUfg5UvlpPVXbHjf+yZqGZkesabSrjOJG7+oy7RAEf+bB
fmjVGT/vN68MvM1/ewf+xbyD88J2HOUIkqL/kJSXDZUNwRbitigOia3xbrqIcASeugSxadPRuDk6
A4lS0AEbvn9YVAeiiu29kzB47r1UoImG7VbDwec7lLZfvBJBjXk90J4bPRTYoDIGMWzMIor02PyL
O+PffgfcvbptKmkJEzb2P2Xx7VAx6Sni6aaTrYa43SavMMyLB7+k+5kaKOOgVNoAtaxXdPlDHUHW
ncmwNCuDPJieb+wArA5fgeatjgdnZPVka96v1o5uHgieNxI/i5UiE/p17HLg+VH0F2m/mC1S/3Qf
gV0CBmXYJKNhmv4NrxJWbt+1ngbhfj5VAe3mG6/y6E2FjYgsI614AQjgWQBlb0Jf8Soo57Ekte4v
98OfdnLbdYRluDqJ7bph/2aW7uq6i4rU125Ld6hlsvpM2jFDtwx4cZaVSDjGbK0PDVzDmCogFQMT
FdrVs2MPbC0GBKdifoX6SLWr6lsSMh2LrWFWBjVrcir6FbgRZ1Xa8qB0Vd//+/Ob//r5ldRnD5cw
TGP25/2P75BenTlPM2m3wgSby/l58wqC/xxjUIel4GC2swmQDzOF4PB0A03bLl0+CHu2cJVNMIl6
9wt9C1hSvuoVJYyxCdyseM3aNtpl9qtbwdgmDn1c2YEXwguc4o1HNNA6A5OBmlBk2x7l7tHPwdx1
bNWJBYE6OGbOX3hVf1J5TEdn2IIRAm+Xo8zZOv4/v6xH7rfV26W8sQGi50NlfO2j6TTNjfBS6y1f
ogdQi8EBKcClU2/dsBh2qIUWpV3G/njb9tPRzIPonLmYLogKvvdZ8NNS70s/ojdOfvzLl/Snpd3h
U+u2IFSJW/53bgKTTCNpHMO8VRjetyXxgHaOAxyd6d1kdwNnEzW1Mt29b5TtLiJLYttrbMySEOnY
aH1ehB8j/ymZuOwplQSbKTFaHf390sxVCoVPPWtLlEeYizt7Rpa2shYp31posP0R3oWCh4dtLsOU
XWlbes6/2rj/9TeFPKC7GCRd93ccQi5ZvQcpC5SaQ36tQsRUYzG9G1EJgqEjHkLMDseo97aOW510
TfYAigfS2hT5PoZVBnt96BmzcOihiyUIcSmCFjErU165cWNEWwl7SuCdfyFLmH8eSnxLCqc/hhZC
HH4n8ZiGKCxIyPKG/fii5yFDxipM1skIAalN5lFN26eX2KQVbUIYJn5E1p2sadQpsglBajeRXoU7
pDPqEtVkl6XUtR57N5SJyZxJYD5PqfxaFOUvpFWKXR2InAw78Q6/urla7r5S4hfLcd7UvXtaitD/
vhXFnyZER1cGeB+lm0phmf/nIzTDKnroxgby74Zpy1S2X0US+1scVA1LX+mdJdhx/xQQYvDoz97x
wF7nrO/2OXlwpOfF1alqlNr0evjJj8Z4k6UonLPWGf7yqv6Xl4TD9zAfajw8pq3/5v7S9E6wCcH9
FSY8wnHLJcMM16GtcCCdR0Vx0iRvO6McCaAzWIa7KktAkur5X14S/2KH5JM4SrmY7aHQOb85fnuj
NCatS/ChkfzAHjv81bi1+WDuitrUNyoRDj60qT6aROJUrJbOAHbCMj0ux79VOxro2Sr/i8XV+PPo
d3TMmdythu660vrt+uDIwuGRcap0NgNfuKnIlQluGsLpgPTeAsrLowbNfJPSfFN59iV0CsnTpdj5
jkH1nrdYHPH3xUCRWygCpb0H4jg8GCB797nu/MJ9jV2EOuQvFcy/XVCB85hvdSZsWPpvby2KPJCs
fW3dZr0/st1TpyO/dwt8bsvT5HR0BiXmYfbO7s+cbbAoQvkxWk3q9p7Ptu8k1///dYnDMW3jwJoL
E/P3Fwy2ZE2mQ6xuy8No2AV2Flv8Gibprs0G3wa4I/lYaCWr8Vmuu8z4REbz/9+P6b+96XifK51C
VXdNXnv/fEy1SujuvHq5JYR4702NN25kHiOKMlbukB3o0MZdwfp6mGKq/FkYm1PNuWzOyf/U7a2T
EvZu43x+CHyt20eeMvCTFw/LpEKBH1cyt0Hx2v7fPvqf3mGHT05rbgmc+8L67bs1IYFSi1jWDZS3
cbbL/jXJctdZeXqFCYgaAzYbq6gg/ZENenD2HMw5dW8wQ8Amo6FpeMr6QODC4B+nkUASzU36PaJJ
eYjbL6mRS0xZXr+tS3HPXJpXLWr10+xt+/9/B1x4Jbk/Dc7K30urQpqp5psEFgY6oWruqHUvbW09
L9VTFqSvvRPcgh6qihyNPesHexfrbIvyh7zHULJ00h/In7w7ZGvcYNhMrXi49mcbc0tPjt3zf3/i
5fD+Z1nt0B3bgH9A/8yat3/eNc2QS0borbotYslOoY2UMfOimnQVNCUsticLgi1zCFWkt+Xm1X35
kCrmYo7ZmmtXH6OrDOMjO854+9+fzvyTQgNRUXCKSkO6Dkr/f366ti1ya4pk+LhoNXOPhSTqAXML
q5lw85F+a7CR5lh2Xm6qsL+XWXBYTgPPHj+zQewfWggC98ISrwZan1NlPcEz6xF5ttqlLhTRQEzA
deITtAbQJn/Vx7qvBr5Yx2p80mwNd7/aLwaY2G1+UMpmEKxiY1bcbPvQ3oeidY4EoKi/vcz+pTCi
z5ntzA7tzh9ovUT1UhuKJmJozftBd/yXDKclEwNDgl5H8xDo7Sen8oMzdH3vuCw/kli6j370F1QJ
By0X+rfbxHEtC6iRzeehwPjnF4EKtpdTbQSPS13lMx0/FilYijwHjpaBVGLYXJnMsOLJvtUEqwBp
B0+3HcOHoXAwJmGF6SwBmlOffZERfprmq8eziHb2qWjLEOnHsGlLnaADq99aCAt3y4/JRCgnmjTY
Ul6wLiMQNJMMc+2umy5C65z1GNrxeqni89EhpyFHNhwX5os5i7NrkP0Qnkf4Xlh22hB6Hdv+VaDb
Da46Jg5kbdkDR54Ww6XFMmeo6XMamN+WsyQjiCcJMwYSlXhI6pxhpJ9uzLLV5qAWE7dKMpPdzrbI
39qObo70L5B98xRFl1isovKLS6TargtR0U7QEVeknhJ90tufGacgn4xufjOk75lMbhpKXJqlmhlr
dsEiaT75ZG0sSv6owWkbyXKjMH2yQ2kFI7LJv6S28+x3HSU83xxrDCTJKSblY4GfFJNwEZ4Q2f1S
egWe1aMRdYP3MOvV5b8f0n9hY4JihqtsK+hquvz9zYyTI8aHx326TGBF6l5TaVG8Bsa7ow+om+KR
IY0YCWCY98nLGeK0dXXsEAv85bP8y4HhUqMa0EwNixP4t1rVd9naslIPHwefOB6RjdZ28e4XvX7C
R9Qdlo+wUEl+EkOr72lYy3UVi6ObTi8D49xNVTc7L8ZzihNn+kvD8Cc+2UR3aKB0t2am1h9TjE7V
ZtZXCpwP01cmQGufYOKvBEiRG1aU1WcyNLfBgJw+BQZ7MCfU4QHv20KGIG5YU64Lx/weNFg4grwQ
6zYKjnYX/bWoWYA0/3ze3RlVYwDWApxkOr8dvGPnuV3e+8ljYGkXZCU5wRX8sMX4WOsWejfeWqXK
+bCy0s4B8g2sHOSFyC5fV8TwPWD0w/8qxq2eNMQatXBblwJpuaGXRlODfLNSHegPHUWnGmuwE0lr
vNpTLx9MLHpPCo5qTJRebhTW1rcIYrbGsFy5Wfg5ddM5Na16dzPzp+C9vtfNKt4Wj1Z3N5GibAtv
8h8Sy3gZTNrfvqDXkFqNaPv/2Duz5baxNOu+SkXdw415iOiuCxKcQFIiNds3CMmWMM84mJ7+X4Bd
lWlnV1Xn7d8dkcEkZUmmSQI4Z397r02RIe4jPhwjYuZcbiIR66x1+6DhqF4r2K0PHPBpJMqDKdqn
xXlf6iRWpSrAnNNhHqjiR6VgGJmQsMb+XJfn2ih2lubQZBLUlCHHaYcG2BLJKkv/iAD/DvUh3NXx
UGyZeTNVCc36HFb9DUl7XoShLe4KFWOp6sTAbkvyxxVRCMMetHPfoG9JMJovgqnPLpXGcjtxinbn
MOOQtvu8vNSyOXgURPVuXOWnvsAOTIdagsO8ileiH6cbPUuOdduKfRd2Mb12dJzEg6U8LyJy2SX6
uTQuHd3s28hqmoNijF/SBpflMFMfqOdqV3WWICdHhCyVIdQ8u3auo5x7Y4zsPKbVdRl2DL32WVYF
g9A0eBin50n2wdImzrH1O8KnLIkHZu8HVC0ac3HuFJhzXPqPNr1a9JvAmEZi5rqMaykob5LQ9+wo
ML+pEX646d9BwtU/bt4RFBX40jYEvlkW/fmaFlDcwew6LS5BKKGEa4l+lNWRfaJ+GphzeG1YGbTL
60eGEeptEVAKWhYOwQ3dDLZRQcNOUSfqLh9WLO2ke2fy10zEpl3E5NmFurWyeqaL/+YE98elMtQs
mY2lCsgMfsK8aPidnmW2aTWlUlxdUHRbhHYKDODyHkdlxM2ogFs3sN5RKR7hR8C9TMkqyRWuUnhS
gbLVj6rRao9jFD7+6+el/UEkYMQCrMhmDemorBR+OWGEeELTjLnwFWIfNjWbcl7fqbdmI3nMsvF0
OeIiJTTwzpSvLqmZeKoEJWcdZAErUa8KmbR8pv1B3cozaYVtKtURctDQy8l34eXK9gDBQgwCQFcT
3/I3ImH8nGaEAQN9i7EiYl6rAtCI6juz02EkmNiQ/LTattB6MKWMi3VduTEng/WijzypQCv+vgn4
j5/w7s3f/pPHX4tyrKMgbH95+LeHIuO/f1np8P9d8cPMXPqP5WWBgu++tq9/ec8Rtcab1+z9v/76
EL7/ZfeavUWvf/3x9cO3//rr/DPfWx8kRfvEBppLogF2EpL0XCPxvfZBUsxPjF6omJ91KIe9Ch/6
H70P/BTNHzC7ZmHKRtLgIKchoQ3pYtA+oQXxYdQR36A/Odaf6X1wfoH2z8/K4D+T0cGMSmUY9POR
R+bNhn2aXqM4o/wtTl6yKcOwQakAiSnPofhc2MG6rfQnP0w84nDroTPYKsjrSU4JaasnJE2cCNT7
xGm2NgaFSWdGCHGMegaTw2s1TiebsW0nGcTAwvJLFlq0tOglCzybhf9Uvww+WbCe/vKwcu5iNS92
KcVBeTFle79qas+R5NqD8FN7vz0MAVS5hs9cNVAQUJdv+f59QGj3JRQhe4rDnTYWD5YW3tbkZrft
lk6flUFQBWfkbImqssZbfny5MdUZRku8eFPZfbxXBxrp5bah37KYMKnWNkV1Mm6c5QbZa2Q4Wn+u
BuctHimhe/Ypq8NSZl1yI5S2y3BP6B0WHjP6WqmQ8XN7I0svuZpiJ6mq0OWIxtJDoXdBGaMKBjvK
+r2aSgQl5hpBAuVQEnVqYyRBAGaS5YEOaO4uN0mqH+Q8RlFzRpqoCJes4UXnG/Lgw01bno0i/db1
Nv1YslCugbJjtyMDcNHuIRwUnlRPL3GAfQe31N6WGeEFVJSqQK9Umeo20eGpD5BQUoZikhLfmI1T
nruiftKEH19To94TsJ32LPz2ls9ovQDfbc5PgtLKxhWN9BpqjXLoxNWI8gIiQMR8VwrcKaQrspEh
LRSc/kaL5HCLo4EC5ubOBkCtsfR5AAXExiIFT8M+eWub6UulKeXBxtJwWyCn7YbGutWc6hrpo7mD
uD2stYxLaRfIu7QjfSNTqHOfTP5L55Q0XhB83Udy6VrCfE5CQ9/ZMYxuPxBU3kq5mwR9Rh8XpZqq
hjmCvqVHJx1w94+ZvoqIWUGIxzsYpx+NqFhTqG5nCkiMRfaFWGu/HgOxsxxxIk3VPUk8D99qrlrS
m2drSlFj9W5mkoy+W1Y03xdYZauh8UmO4s8Na2NDcdeDg1h07Og13lWV/mBX9F5ImgkihsXTm6aG
X8MIelErSc2GiajhWQR3VkJ9dKzhrVeG4FYbS3ybbbdpQlrCfHEbd02GT/CrOSmEeOYV6YADEbqB
Ia0R2zL3Gg9D+KQ4+blUaJxwNNQOHxeznUuv4HGzrah6qstMXmaW0is5Cx/JAtIEqhh3ZixLp1wE
DTg5MnyB6eBK452tu07a51aOeaYqVhJjxseoi9KdrMP3EGV7AyM429QgtUFkmOUaHCg09glTKc4v
d6jViBLMcIPcFa3VukAOgYhyUPidrPxONlEG4k8cM1Qi7rOe36lwHKzbWD0oJVCluLJ3Ye5Le0qV
6nXmqB+1Q4hS0Ahq26p6I48CUDvh6i5u6Knr/Hgr5e1t3mLBMbIeg7yWYElpaJqZ/G+BJSwXP9sz
gPuNBtb0nA3mXP/HLjjSxjs64/j0KdamCwdw5EjGq5AtsZbp7clM5bdKvtp1TkZCz+TZ57YP1bj2
goZZXZgz7lGPkx3s41TAmLbj0OWjS76K4utmoDPYj2LCC0p7mgr7YBsJfCeTtFgsWIqQ0+HVEmV0
KsJbCasm5Xdsr5yQ80mgwkqUSZ+FBSP8vHHo0Wpw4clODxxAcZ4MWWRbOXdCFnkj84suY69QZMDv
6/rGNnCRqWwqQAdaN1OydS7YWG/qjlML55Gke5TDMT0LZXygPKB6Mju85HLgSnruH0cAzpCHpRsg
bF9lM5Y8vF2kKvADHKZW2sd2JG8UrX6s6SC0BzLoSaJt/ciYNsrAW5RVZCUHFdt/aQ1rtbOHjUxf
zCHH22mG1nAx4cysJ7ADVSdg7JIKc3N92VagSpvF2cGuv52AW8VRpa/JoZt3KJq0pHVe6esdLbka
fLAR46ttp0ROy9paSyKmg1FjC0bJcu2pVvio4RRwFTGF60lRAnplyInbJ3z18q2BfWybDNKlNYNr
SHnfflKdvdV0cAlNmryAVJ4mvBOkfrFaUttH7E/SyTJk7/1wNKG+bUyf178csFhS4Dm6oMkqVn+B
5podbweeqfCS2Ly/Sq4a66RX37nMdTtmZr4TXSTF2RVjV+9QKX3X0mgvxF7q0dY3rAnJ2KCHmAzR
ZT2XTmjEbg1rOqQi2Cel3a0TZOeNGMnSU8uGuzudgi3plPqYTjZrU19D/WGPUFA8dtL0yessPXHN
kdCxzJZlp1VUGOfTGML8YqKXYGwzecVXVmoReZWuhYwnoI+l24CFBwm2MXbTRDzgiGWzn2H6NeAk
culpV4kB9H8snIaneo6nWlu3DvgvHXlgMHtSV5hPSvmjr+ruTD2ptZIY5NM+ne96rYpuzCLZRrb9
hqAZKxA74ti+YyxmHzrdAIQzz3tAtugrIDuaURkb2kvKjQb3fZ3kTbtRlKo6lJ2RrpR6+kwlM+g6
uvjOlhnfN1Nqb+WBoFant4BrE4eMIp2uwdQ/0tk9EgHVnywmYWs5lyvcIcGjgv1XBIpJJ6RMGXLf
3CkoAJuoiKczzW1eyiCO4pvolPNxa3ILlKSe7S3lweDIqy3qSwOy1LeQUO7LwX6mbVm/UnGk0/Ez
fhgEXhiiwcaLSpNQvt/oh8BKt03WP6Sd4eN+5fpaR+zMcuPc2Zn82Fhqz9kxJ3qbjYgZlPN0ZBjJ
KIDmmRPXVOTJZcPYMB6fkpE9aszSYQuUUMhtRoQwja5qzj6ZDOmZDEq9C2QpOKtzeeEgCvxtMVt8
6r/wzQTuILHJ6Yow9wSxL3RCrIrFqBwjutM3+tLIneOWIERmrlraIfZ6Zu/pLDkIujd2bfVmmJS/
U//9ahiF5ZF7PLZSnu3srjF29gRsBJHCG2avVDffDIoFJCQz8M8TMX50Cvz8K6H0tcc+lhga89B1
PE2wQSkH9EqpZhRak+bWMEB4QWUSMGxt52Br2OSpvRjz4b0j/wfGrDp0ra2seyWHqy85ybqVrhCk
p/Xyl5tjJwhH5sM50PpHybYyt8zgH6+kosu95SaytdwDRn3qLGI+yfwoLWNIk3luYEZyKEzTm7ss
yahhtSjLWHU0/3jtfEOV91rHdceAVGUlJ7RzTeELoeFG2Ij/mNVTO/dssjkticEVHO8jfsqbULS3
mRKQ7ZxvEsP5HIjqLcAKTCFN9jCNCBRdUM5j2BXDCO1QlFO7pieC/alKZFxUXtWp9YaDaDaz1zdR
HxK7VYenIIPcR6nY2wK7G1IdFYZ9J0rkvdN2NeZtgh0ZOt/atOFjxfa3MBhOHRdRN6alfq3o+X55
pMCxFn3fuiTWP3o+LWio8lMFoB1DEBnDpHxuYgYfuoIA7lti5Ydj4SrgopGtvygGxT8+PfUo+PwR
HGk6cfHBy0RS9LDWIHN1Bda6OgLDiC1YI5wxgkGsBBemZlRhdZKpFxzwZNPMmwok51poPIlhoBCG
FQ6BOLS8VSvHxIXI40P6iqmAGdiGZ1xaCtB4viGB7EhBsrTTYUL42QmMAU0exEd6JpvByjY6tUhu
RTE4QYfbSoCp6iQdEZ1FOhm4jxScxW3axY9yh35GV0q7YT29652dmavDRY3pPWP7gUmOFU1TDRfr
o81bOI6T8VCV9Gbj6+YfoABSAaxNbG6iGFKZGyJhYawLudygOzZg0zzAqOra7mrW1iW56zJX72xB
XwOnPY4ZOJCKvItbJ12HPb8nhhGQm+Pb8gOJXBWuSt2mrAbhajP1yuzaiD66gmpoJ3vVSj1FlLf2
86yafZG6VohuuCRdSHbNYsYm4fqAF7u7L9T4I245+eL92hglwQul0Fw8eNTmENFBUmkJREWE+BnE
rejXdjZxhMe/QLF09N50uWLp67jFDRKWtrRNPKsv2PzgQFNzWMW6mT7UGq7t2gI1EwC2FJS88lEC
86m1M6Qzk3a+0uBbboebKsKoPGkKJy7MYHFC5EVXiYipLbLr/FIZKkswSFKOFo8bTF0GU5ixSTj3
hqdicBo0bSbbUw0MFKybOh8rPm7nWQFidVu4Qw+zJvoQBb9r/qezbtzjsbfpDSDn0dbS2sgcfS2C
znaJ/GmrIZNDaluHXTp/enuT9BgQh7p5LQb2W0yH+GKxfJ/qVXr/1mrmTpnGZlWOPj79BCier1bn
SVEBnSTwoSppYLy0awWfxbYvvpkhkPzKaGiCIv04woyIdULfE8EMt5aS1xrowErTygoFVHqvavlJ
rzhHlhmL674mF6mbN6PgLGKVjJqUzHCDrm9ga9ivi9WWdkSx0qfhVOfxR84/eflmfzKvo3lb8YW1
RKjWTTdFZhn7mXwWjJRKKedYjnF1S9OE/rpvqZ8fG+lNTnmj4/nN47R4GB2jWH0fzws+RlDNVkH7
UE3hBxuCkTjYM25Zi7FLEa1zM/Ka7kmXm0Nm6cX3wcv/iV4PY4l69bUQOb2Kd+9BVOS/F7BUC4H2
n6te969R3v4FAl372hL8+sNP/tC+TPUTehOjbtky6EpCYvqH9mWiYiH7W9hLbMOcRdbftC/rEyow
3mQaU2WZITF/9Hfty/rEiI25uWGgpdOQovwZ7WuRtn6bBhnM9UBqY3RTDWUWwZYx/e9EZwXXI8Qg
RXFldjrzSScOtGsocCgE9oE9oi7uAJLkq048Cz/zpkDcT3pKcWCxr9Fd2MgyWLHcviHJdIVPsoYW
Qvf3RgmqA6SITVsarFj1Hf106y6PHkpV4Jno1rmvkwplVSEG+Ez5lxEDuG2lD0pwFJOx1phImBak
lUR6N/l1EfedtMMyZ22dMnIdDOw+mOrBybYD/mRksnXTp5uxIn4Krz3ppPvcT09z2YtUQvRDliNb
5tZasRNacNSk8mVqu7NsQgEU0ha8+1YOWG/H02M+ccAVjZf35mNg6jcd7D4zmm7ndnINVkHaeZLZ
7HQiD7naf5/H/6mj7X+mH//T75r/rt/L1z/+7lm3/duiW/8QcTeLhnsV7/OnvxFp+3uF93/6hz8U
339zLM1Q/n9+KG0q8doC8nlN/wJfMf+5Pnj+0R/twconaoEslemlCh7eNviT7zKyQUMwo1cH+RgR
Co8UI4q/twd/mkVlw5nN/WSAFh/njyNJUj7pFkRBx9Fm+6MlM1L++0tw+X6MfBf///vqV+XXJgKN
X4LTlepXBqs0GP9quKmsQDgW7u9Jt08Z5kAAFUjFmpbfNZ2hgzss17rn20VDmKqT3Dg5LeN/ymJw
vLX3IpOtfUcVz853Sm/ODH/3PtSXhpjfYZmcjIPlHIQTFmCGsPVWi72iRdCd7EOR0Evl04u9MRoc
/zNknoKJD1Qv3Uu4mq5qDvQNB9w+le1si9pi3KnqzqGo+SKpQFqgLmxtUpRbK8vtnanDYPGr/qiX
ys6IatiF/pCg+lm3tuZrd4Sq+1WkasM2V3JlwyW0XtfFhLcLnyndgRIc25TgTGHKm2UORF4l30UT
5Ng2pHVRwSk+Kk61U0msKMBUj8uYR82cx0kzSLAGgbfw70IJtYO9MAzP6ADep0mzd6lH23GEddcN
5m1ekeNcFl9dKJ5pVyGloA1zdQchQ6sO+nk/oay0FPJExjV6RyvrdZqsp1KnA20xLYxpBNNXIakB
75nMhKnkp0EH0deLZ1BX+Df4maNKFjVEpNobZRrQPCCd+0rftoQXSIuZrFmmh+W3QdMwRTqyZua0
tExP20glWDPH0OOkSryYCD5lDsFTK8ryeYgH3huqgZa4d3nH+9jc1iRoNC356HoNYCIZXbNnXx2b
cguBhHGYZPpvi2NaJX9oZgHCGgl0XCJ3TC7DF72+Tomjbx08EhAsT6lvazdl5VzModSOnYrFxU9i
dktdcC7xR5BPelQnMcDIvc+G3L7WzqZ2QntfC+NLgpcJsh+zRhFDAaQkUf9eKJRTGELiVR2/R/Ry
s2E7keonpGUZbTORN5nZTds479mTWtWXeLZLZ2H/3mbOBNCm3DPHQ8GBx0dwgoGyVUIumItlHPtJ
rWv18rvzyo9j9qeO618Gw3hYGAYbhmXO/1ewEv886ZnITeRCszGXztgWqwYZItvfHfULwVJKbK/D
zfCdva9V7COCGCHlXz8NhB7+nt8uuxbPg6QLgReejKpYDMV+fh72INKCdMvaL9tTYhRvdmLFa5w2
d70fP4WBGq1agYypVNg4y1Dd9APz36FzEDQtaV0Ow0sHnmpFr+BX1thvsVHs2djQm8x4dg0C7S6M
fTheMbAg1TPT6LZomo2Z3VTqwNgDDcVz5ptWhkDXDxn0MduHDqC/B6Yo4YMh7GPkhthoPdklOyhV
Sz1BqRVTmZLQ3ixB1LPa0M43Kbh7eEPJe2KFUKXq2qdLw+xQYeepVPqPAROI6J62QWqFivFVVrr7
ENvomlaIwtPmjX003/vtYQ9myRtul6/mrRagN//jW7upkzlUyy/l8gfLj2vs+Xw2OXEftWv8JqYn
w4IrMhLtcCsrT8zPern320OysxAlIpBqMNQZScnGVUZfWDt0nANCHr4OFQivVIEFNKY5o0D2Bau4
AaqX+joFMXKCNVo8EXqLmKuJyc3CpFz5NgufFAxf1tsPNCjybgY4tWCiYVIKK0/vdOpTra70fnuY
Djd6Iut7y8rpD8ny0hvnm+UeVvZ1TwLrkAaG7GH04qYAHARo1F7no9Z4eh603nLvt5tE1zZqiere
J/E7gfp+Y+PN8pabwnGucaKmO8Tfo9pjdDAxk6yzwnzxjSxijZULj32UI0PJpz2177pXdp7NhhAr
KHRz1m1IvmISmWd4ehPqK7+emMoR2nU7LLCruH8pAhm+d9JOHuAlOB2R5bPf8zVvxo7PXzbqZPLg
POSQYMaTrkKto//EWoWTJbtOkYxH3Mp8+ML+QOEQe7ichJNnOM1LlHGyMOPko67T0/IvgljS8Avn
kebyeBvkcIb9SMEsnRMra1L7yKQNukagUacCndtzZs3KxnOQrJDnxUdqGrTHwN4YjMjeNTVKlwaN
hl6p8KZVP5eBf1okNssO+HAvdxdRzKnhzWE5wsTUjBXmEgA1yz3FyKE6w40MBKoa79ooqTKMsS8x
sz8+R/PHeblhZvXjXmrQXYDJrvqudf32B0HaUvjUM6nrU/wRgcQwmut+OCHyQZT13ZiWbSLRAu9Y
L9Dq9WHaCbzpXje/T04g8ZYtj3VjgLfbs5AeuE6BcfdYnaR73/R3mgVsxyrNVV9E/qbxo8flJ6SG
ouOVHibZvklV1OZ5JKdIT6P27rCQ39BpOKwcp8T54UoQK+ypfu4d1Kyx29rhU9bfm6nziGghHdP2
juzG65REXyYb+xtJ0gcbsJ9vGJyJQDRuFY5tV6ZCDOZWusc3qhEeIxoTypxQhpLp0PhqBGqA+55Y
dNzC2/Lh0CRs2tkeA4liObDPhoFyuKTZGB2bl75nNUC0ARBJnCk7VEIU+pavkan3XahiV7t1wRNB
breHGwpc7n0V7v4sxAQAAQEs8IHV2R2gQ2/UKgYcmU+PvoBbbE1fcydaJ00EQzvpL06Ef8vKJM4e
toqEmd9mceZvKOI49J1UbMr7Dmz2inGuuBtjm1x3wJldQsaBqip9FgOMaJZQYCpt1xjY4YwBWjID
wk00TACO4GotK50l5m4ebcC6G0YThhcqMzUVqKyF1TWwxgYlGoLOsh5pRFzupCAdMRoKA7Ero28h
qxXKIZGPfCq6SS9ITLrh79cnzY53rZUaxxAHtZ9GAI+hnbLyG0PlrDKV3MSBpLpamOmX+ovaACud
LHXcE88xVwvppUePGuiQ5UWrrooOpIPrzFfGBSTVK1Vyw1Efjs50AI5H4+QkPUpN3m2nuvi2PF16
zJRjU+Ggz8PPdhQ7PBPTVeayhzQMHhEzh804iQZkYz6uOge5tK7y9mgHbXwIiPGjIW+rHHmlFaCr
LTaom15vSK83ugM+Fhy/A/9AYg0mRWjxlhN/hkxunYMs+bLA06oQeGwHns/V8MC+5NV6bOhjzcOb
hvQW4qzNzFNHWjTTjH9O0Q2M8wfoBimEd7rZVQiuLgNpDY57Rp4t1xyPg0Uq4Fe0RZO4apvFSJlS
9Gy+lIzv4bMUR91nodmG6NJMKqz1wtWoFHNw5ybD5bVaviSnxrBpuvZDD1/xePI5ClrKZ+NT2gzx
sQT1sBrA7WdQlmL4BdQWVcKr0/BqhP0+dfpiB2hCZVCiWHsHAXjTce1X+HzW2fCs5LTJac+GRZVN
IJ6Z0VtewyrDH9mv4AVdhPAlE94cAyfSrr4Qa405qjfMVBZbz1SvBGsEg7t3E6Pmc2fXD8u6D2g7
40WZsqFK4i0za/sZ+G1Pru6LEuwpQzf2BibfPfzhr4Z+zzMLL23oiQn3dSPqi5zF1a0dwNkxsGhE
kGTdkkDtMJj3SqlEbj08WyESexiMeM7FY2jEuDrsymHqoH3Wqcyi1ZYtQNOZZ1kfCMvoZ2D51X5k
/7iyiI+5WVEwaqaaHP9psvID0JU9OYHtvgqybi2IDT9YQEbbGNNqamJK7XPXro3WnXoc8oMevomY
IZLgogKZTXHTuM0vkZxBnB/inYTassYE/1EY+rCSwpkTVCVuwyG0tqElr6RvDqflpE/6G4KnGw5W
ovGJ9Z42zampWq8K6u/i3k+Gtt8viH+Jjdky6SabMCoJQ87tyFS/mA4TbdCnsvqGH6I5G8qHMUgD
5oBz2FCr03WXqLTFJtVhsPsYdQur+JApkFqJ8LXHdkuGzF8tUqgRyS9xRLg40aC3hKwRqhoem1Tk
VBqy/VjWz39KJPnf6MNTdd6ef66jPOZR+/7tL8coD74V2U+K5PyDP1QUvHhIjY6Dc04zSbaxNfmu
okj2J0z+miMrmJ8Wdzi7px8yiil/svVZxaTg1JTBxvD7fsgouvPJUXDlO4D3TBW7nvanVJSfbf7k
q2bh08KDx3OziaP8knWTO2KTZhnimxPFhxFqHWez9oqFd8MW3jda66TeLw7w5WaQY/aQtZHd5Cqd
omEX9uRBCuNJiqM3zWdw+rsX9L/ZQKpoQr/fuc3Pj8ogjZeN9JKqab+GApPEtKmLLnATlV17MAHq
rjNNvuktTbtg5GEdrNHVtTxcbop5/1Dl0gtQF7CMUS1dGGpK4K4iAy9UTtCZweyjSqITTF9ZuhRt
lmSHEyocnORapiSUpI6rsiNnD/WIhhSmTg6awsJgMHwN+kY+FGZjeEgDMlXiGujSNuPKTUww2lZG
vxNGFL01fky/HricLc7ot8II2lvbWvedKt2oAWbGTB16t9Xz8BDoUkwRVps9qY50MeuGeWfbKObO
GsdhNQgT9BtLmJGUUHLEFCgd7IQSDiMM8eFG2kSyW/mSxCa7UuJB+AstjeJ4nrcTGE+KHkSAHlNX
UvTuGJm546bFlGD6Z5PEOt9yy1YGXMTpclXM+F2Sz9lDP0Z0JAjk8h//thrqtWX0LJQwDn3RKh1X
jAk2OQo8XdTjDtaUQ90lEzz2zFuHtpE3SVdXRlWLd5SBD1lvyVcppc+Ar6X8Q4u2pa1cAgsGQJCQ
5wwrLXugAyx5GDdOBzUrHBNWaJoUIoAV0WEya3rS++CuqPKeNyG4C5123CuhGu7N1nyADzpdK3Zl
65w6zZMKZWxb9KhqDbPAjrqT3QJYazNpuAySCVO7Km5ZxhG6KyPlQWNg76Uq4PflYWIG2S1JAedW
7Uz10Ywr/xZHzfdHQpbGUyhnOPUCj4orKkfwlPR0IAq6x9zcUkjFtfTLHxNoPOTbXNOepkd6juqd
ruc0ePRHJ7GnmwWcttzkUwfaRCLg1QQ9hCbOJF7ZFuU+EzBiTRFpqzHtx5d0JiFKZQKuzEgxxSvW
gz70zbXQRypqYmlcGXGFNg9Ia+klGhuaCDChGgcpKN9bxaY8jn1yz8w2w3LHfuObApTPR5N5iVE1
N7XP4ml0rHtFBUdKVdstxUCjVp9GuWpOvD2TB/JsTy9PnlUsq7nTg+NMVqzGpQ4GVKeIjLdMNSRy
Cngq0ff39ZyzBzJkXnM9Hr+O3AHAOn2WRmYHHUP4rGnlu1rnVBLpRrdpZrZ0EA3YbbCINNshiaxr
SX2fmczmy9a6mllMzQclZ0EltReVxpszCFNoxp1J10Kg3hnD1ByX9y4N4m9m9DjJmX8i9aM+MkD/
FjtJfnBEc2OXgDy13Dw3OIpOYr5xckoxhcW4RFMy6YgvgBhC3tDiY9Hr11JS+Rp3JUcyFDyZ9V/M
CskNJVl+HFqaCmwpjl+LoroE2Inf/vXJEG//H06Gs6lb56IBJ0EnAP6zjDVFoOh6eWSmSlHZLhPo
NZo0slJW8prpsLYjSDSdAFIoF9rmKIy1qga4lxycJ7Nwblidcs42sQTAWorotI1VsoD+JdHG4Fxn
GrPWtlXYXpIF6NsZJdRSPVR3Be7ARGFlG+Xa3XJPiXWMZI7Lgt/ZtZmqPoZcydwsCVCz43EtoQx9
oct1XatydM8ifgLbY39JOXFZtVJflxtZIm6hVT6G1CaLznpHB/TS+Ukr6kvNKUiW4895GCmfqSgj
vluW0sEAePYyRK+1iGgVrmLwVAm0QyfMnSdRCOR/BVZNmObyimQCnud6Ek99qXDGjbLqROflGz0u
2cXK5ezQ6FRR6MpTbalHgTf+Oe2JNsr2aJ/Zu5q5TF/UwPkHcc7o3BhnHOtd0MOFH3oRWGumBzTX
rmiGtFaaH/as3Hqi851gcecn2ymO/f3UpuC3BScU2052dQlAXYp89dRm6bh1RprIJg0itxlR1tlZ
mblenN4zKANIam7hw05HYxV2G0k5VrlQ38aoxkLM8hk6uVCR9APsFFGUXfr5nsS5kUtlkJ6ruZAm
sDF7FtDbb6seV12osAnXTSm5hIIuZiu3aUWu8/JGbhTu4enSKgcHjUMxjuw3t3BSm9skvZWlpH5q
GYWMZiTdaRao8F63WIxGmb6VWk1hx0HlmO0H/b63K+WhhJC2peuPbmhRHCXfAmxp6OW+p3rQnWL7
3wR81QXi8pvAyzKBwSxV2RpLNsa0qvrLMoaPfR+AVYnZh9mC15VmVDPpuHmq/T59xmx1FEO1l4i/
7rLBeSX2rNOcm8PV8puBGiCnvvZWfB8IfKlz008qpemlbGiRcBojP0ZOZG47Qhp3ZU7jGTCcce0z
iLn4lBa6SkhjMSSr5jpaBGQTLT+bqKAVFUehCv1siB1kuraLDjynBgubyB400faXQSeikz1pY5Od
urFCCpvkW7WuzLPKx+08qF2wd+gWOUnx1JzJDK7GYgR/NYzm0aeQDBAnkEBqdNnxDSfKTM1Njg9t
jQ9vOBM1OPWRohHuN5OrCChKbCTjoZ1vHNK1VRSzbqvfxvmJNyZyRQCnamcXNjGBmGc2sjS5M0K9
weWppm46Rjd6JYd32tSnu8xQR/qaj1Msd/fDfGPgsWJxxvEy9dZsPAbZuLDIcxLjbjjoZzvzDWqz
6uYWDUXa5rRdrdnJdbdzK2j9DTq7dILyHq0XcHHUVXu/kJJz4yfUfPV58YDTa1qFlMa9gabexD3e
v6mtTpLfOZ7POeD7TYlKsKd58cSpvXDJkdSXsuybnaVHxTH2Zdml1728nUYtdVWa1Q9hN+31iugw
NaxPrZOLUwCCr2fGnSfxy5gUKk0PpCnoXgLFXdBxF4T5Z3lAMFNHK9hSdp5/rmr9LrIngCkTRQ3M
kIAp2u/L2aYgLtXVHR4ipa72kyAaZ0/bZe5kFJQjLAwl21fNJ5H6qOLlWNz0RK1YrbQEb/FEYqMO
uR7sF4ZoWOkGfc1EIhIBZRTHzEBX96a0SOUqZmo8S137JLNuoFOTsuzlusbhN7o2GALiJkhTG8Zk
2v8j7Mx241ayLPpFBDgGyddkjsqUctDsF0L2tTkPwZn8+l6kC91tuXBVhUoobcElMcmIE+fsvTZs
u1gcowqNssvoTkMSqKYOeyBq75xQQRWc6m150edmYXfuA8e8AXYjtrk0R6rr4Y0jd3pq6rQ9xkJ7
mhNA1krsVJgAWrnPB8F4JO3GbwXOcS9wJrRqSRR5QxU0B9NqviddXZyJeKROAfi1Jr0w2S83CKR6
IkbIcNHafBuZpIADmeivhsXW5PZXkhlKmjdm8X1Ad7DCGBM/Ke086RXKt24mFbRGIe+DpL5ZXI1N
XTu2sYmcKF9baldd1SCQaDd1PN28c2wcRMYsJC60VDtajaMeJxf6rBMGJqzLXnlMQ3dPnu34hlvx
q9Xr7zMOnm+OgvBBDdoCnxcvP+lGMdpIpeB+d6cx7otTEOqcKAwgIcM5sSPYcAwsn4PuplSG8iKd
8rUE67nTru00kUIM8uEcAEBcmeSn7uK4ROlF3s0Pbs7HpCmsZ1xPEgkFPNnBIcW06Id7O81W/16g
WPM4789VmBmb7kKWQSCAQeXTuC93dSUXGjJtjjhMgRW6Ed1EfHDRNz+DMGIrSiyd342vggBWWyUJ
IukFe5nSTO57gwjMHiLjAsqwors84cjxK4adTJ+fWovPtFC1oxm1B3pp5ikYGaZ2brprg6F4kI2T
P9BQlWu4OSU621E/ZSQoo5YecdOIMiaetno3WqxCOrK6NcWNeICgTQfLUQIkgO0joZPWGwQtxwMW
d4BdV7wA6cHyMH4z8bDvgFVLI6DCRa4M16xJWU46Nrjlq3T+SgmDr+6OP2eo89YGS2TGH3FJGV5+
PgGrQqZZpZJboE0O/9c44sv3BdDnzwDEVpjfpa26p+UIlVfKq2GN9h6eKNnhTjUYdxbyIQZnxwLK
EipcjNBmS3kzghe8LG1tYhcyhN44c//9dvhkfecntzi2I9KYCVIG3uBPm3IrBRqEGpBxU9bkSDBx
qEdyKCeQdoc2mvoV/vTqZJYp+kD8JnTNlDUD1Q5rg08OFDzC+VSRvIWG9Y6aKoJLWL2LKDFf4whx
IR/7Mwnww1mguqeUYuSAf0q3hm+MPty1cGuw1Zn5aGGS3fWlEFsFlWaciPY70lDKlbHJDpyjr7oe
TKfA0PO124l3Om9nq3NC7OBBdPfFJfmr3SL4HA2ujAmnjf/MS8H/03/1Sh+ij/ITrx+mD4iBSr1K
eslgc9tQDt+Fowp2OQqddZL4sHhyatsm7PO9GaU87RGeIvhC0T5BwLK1mzC8H2v5tHAcY9+xtsus
8v+mlnpujrsQX5l/WE5zw9iNZ1ekNxMozRWb/wvBDfm6qkPx6jCaTsrqEiISfhl9nwCdmVGmQBNV
J5lYq64fkRG72S+9nrJzPryNNI4IVZpHWOhfj/Q+OXQ1Sb/992tm/LU8cs0MDasoODLgcJ/RcJ3Z
R/AdktTj0Bkkd1HoT3d4XF8TJaj36EDEuqgy/7p8RVyIBcNP97ca2mnf7q0X3OjJgx3YnHi7/heL
+XveDP5DRv36MJbwdd2yLddpk1qPqaJuzboWT8IguisaO8wYGQpY7ENbbWrjfySovFVphOZWD0lo
7gnpumgiq+7LIt/2Roykd/SN5AsuyKeuMQ8SVwCJk4kpHEc40sFPd01Q2oHVERtbiFybU4O8uGNI
SNtE84hXduArGskWcqtxrw+xSTQyq6LrYFlwKT1PYxS/LaV8F9rmPdIwKOV90qIySgiir1D1/+9L
okQEbY7+yxef4V8nV7qYhsveZuFLxun3aSkYWMUMYttKL4OzUCBBes97uR2BiZymyTd2UaOTUaUF
0RUK9TrtU+Oojg6B4SBntqOWxye1Jd7cUK09REXn0MeOdkyslBRBWqVXpWc2K5iz/KC9sZMQPeab
RZ7SFIl8XJh7HCLVfZQM3YbYdrF1JofeeWWoJz2n12I1PtMVpT3YcMVWhZZoPAqKwWhZOF99lovW
5I9NUqiMFznHI54T7JOfLkXXuVYv8M94dDkUozlKxOtPMsMxQ++u2/bskcRvFu9O0jgeYHeOX+Ch
8HWNlyHC+7L0L/MOL9Py1tHleIwMZVi7AZYNh9bfYUkNpsa616mnvKFhdiz8FPJEoRT3y1u/pBg1
9RcxopRj+kyw6FRiesCw1qxCOy5XQ5Q53G/kq0kC52YGyPISqOFH1qiss7a/taXZhp5ABBVgUHwg
w8l4RtMNULnZ0g8vQTWPP1tNdKGHF1OS6m2vyrkSHNogPI0jE2C18YneBj49R2c3lfIPXt9xv/QH
5EjyxNCTbp50/k9ZSnKJNFESpyPw6ywvuULucEdHbzXliKkcNKTbJCyK18TB5IW0KgvMX4aarEh3
1Jh2Aq2q202cxykxZYNcFfjSTlMIogYfG2GtHYHoHfCOY6ZiomWMmN0yM1rhzXZvyC2iSI1vJa5O
9O5kQg7z+Qi+b7rtFKkivwmjYydtMOIqjcu6MxlL49MNKKhtCug+NF/I/MVzaQ/pNYPqszUzgj7L
KUmBhRiXuA66p9Guu6dWwXrF8OzMTGof1HG6TxFYbZg1d7vKN6t1RPflrEehiisu1ogf4q02TJuk
VLWzWozKnM201YxenuAmHWxbCa5D86sgiWhj6RN5hlmosR8vP6OdESZQOl15KTChE2Fiqe8jJFFw
jnp8VDMIi1nREyrrwgmfUlimy+Ff0Ow0yY6YXzBA/fDDpmW0TgyIM3Ak1ahp6bM6zZ2W+zYHgty9
IN17M5LxRbXi6kUNwnNWxsE7k/iHzupOSlOeK3A+T2TR5Mc+wYrLCfwHjNz+LQokRXsqHtu8/qaF
dr6xwsxfN8vNtbzvaudMDQKTcvn9HGZrm6VY0krzlpV4D0QFrZ9R/ZrIYv8IwNY/Ll/Rmem8bKoI
CHEVNJlI5w5uYnva2PYbtMfFK2lEHBCqYLy3uiJAZylBYlTE2AYcFfZK6pbvSpkhO/KZksukerU4
QOJf+xlPuMukf3XHUsU0CzujKhistDhPh+UittzHhzHRiGNGY+IVQ51uFEqcB5KYoXelczdytHJu
pwKzDQyPdGU2TbLHCqXsGA4epKWfM7a4LUFv6uX3J5NEssKH6CdMpE2bOMBKuXOawPUUrTc8RZfl
JdQVdT9F0ctoyxuZ2WTaOmr/ktcy5VmKXUHm09QfyXazrxHBzJt8ZCa9vBXSEdcuaSXI8SwjapNg
Qq3AeEvitHaqY8PdsE3FW5UNdONbyXCvgeZaCeVZe/e7ySaBDY/XKvb+fY/5u9wU6jwro/RnLoY0
+FN3NAjCjv+FpTd12nBTWD1NpXUeJpBb64rGX2wZ6mHB8fswidY6YwqMwSWAThrQm6T26UJLs7iZ
xC6aekbSM01Q3JrZQzFk8r7mX7YFyADfQBqzHMSpVg5RrbbXpLf2S785kn6+bxSSmdNIfEutKDzU
yMwM7KrkBE41mRx3Yu6AxkOEDiXW0s3CgiSCzr4nOTT56qL8XTypiCxN+sWOsG2EmH+WDnUiG1+v
6MnU5UTSU2PXx2l+iSbXvBv9y9LjGfywO2gu/lOK4MSr3VA/4F8Ir0gc7iSmqsdKhdaT4tE0RXdn
5arxvPw913DfZ80dPUAUzHPDbWQ3ti0Ii4kM7qMMa6e2SxTR7aBdpuaqpkn30K6Thri72jfCS6Wq
/n1JM4fMH+jjQZz9ILHrYsVzW0yjExUbxkOTWeVRDFp21MtwQvtBrs2/3zyfqDtziYVjBOHrfICl
Svl8ytLUEA7lfJ1CFPHfx1AvWQfn8xUH0luqkkkqAjrJ7mA+ZDCJ2XtbpjJ9OlzKiGgkzr3koGbF
0eDfeY4EJVZvGc5B6iFiGRpeXQfJlDjefcpCs+nj2t2yEQdbMy/jY6q0gtYaZ5LW5FENOOfti4Zk
wKx+ntzAeJ65+JQImzQrpy1t/O4xTQaH7asfDipWt3+/GP+l3oTSj6oe2Sxo879uGuJyYxADTLas
ThjbArTlCUo2m2iq8QHzwglnPbVSee2c8h/V8Rn3GM74OwykwvxB5wQLoxOvLCcQG7cdMHoSgbrO
hNVgZUXw0Jf+oRcZtlVlaL44MmvW38csoLwQXFXspQzLP8sstFRHrUbKoodIatrEQxwdlxfZE/n4
f2+Xr6yuyr2uhPe/D1167Q34xLhtrYcqR9Vdk8S4rboRt2tMnGkYsVQIPStoNVT1XRfnlwGD36Nh
/COErG7Lm84h/Mj0/Xq/vBUjUSVGFaorZtKYBJYOAp2gYxBVw96vU+3spFhYK710zhMl46kMhwfb
qYNT1kQgN0xfCQHXkKM+RfulSMjDxicYjfifkBnpbQC2Lu6IHFPIAG5foEyXwWpYqXVIRyxLxTMK
WvuttcXkGXo0Xg2lcLd946qbspLRNitdjuFDgNBYN9Avam/T1NPddwZ93yltdSKpA07BeET16uwU
QgqWyifwc+UaHZaiyJAIqnGdthutd+qb2WffRxmPR9HrhHZFuI4d5KXLS0DtKVe+PlzloKr0aNx2
W7A+b5a2uKYHD/1g70iGNd19mxQWn82chKwit2SjJX83hpQUKwqZYw2+IFLovd/TQic0abczYVUn
NVF3WciWn08mc2Tmps9ZX0XIC2GoLHNAbPXRobJKlNfLjFct6p3ACavX2JnmWJZrwd2AoFXWb1KM
3wzG43u9TbkscRiNd5kWV/fLS983/pbsKLqQEFRIBgsFLgyfxVRrKc2n1PxhAJnMPOZBGLFi4CMo
SjwwLZWx7rpQcBdBq5ak12UWyZpr0y6HUwZXi+aFelwYgJEhwy1RgDPdv032blrz8MPKRkWJyfg/
Ldpm4/dDe86KQHyxIBhY8f5s7Ak087QnLdO2OYx/3kUm7srWVtnsl1ZDWer7mfu6tgi3fcScwYt7
rQZnYyo2SfNEF+VHPZE05ZQquZuGmkHAvLKb83LCoFdZVyYa3kX5v/Tt2NWPU6s9O8Pk3DopXuDr
jN9KMNheONTFKVVVjCNxeitUHy8szv4UVtVKw5OTapoOQ26KjlpnjV+wsvW5ZvjzsCYwDbApINHB
AGh/Onn7Sp4kdZ9j3Fi6Ib95rL9XuODn0pd0y7E/F1N7VIuBDA3V5xHwOZtmongd4zw/BlPxrXPi
4SJzVb+BHkTgygzHjfRyt+z9YeTa963Qf32xiv/1s9uaKkxzPngbKgapTwdNhI2uH5En5elN/G4O
HDDTrnOOgfCHB9XK4OcnQfCjyHdd1+trmYiKtNVWIyjO1ok69O0D9BC9jawXQCHV2h4Lm3wL0a5x
KKKn69OTEbj50WHw9cVlXxh3f1x2Gyzr3Csw6Vy77uc2WexwDM3MHut32rGZVJHzNoRDdB006x0A
9jejV5k0LlavvCtuZDetymJoLlUXw380oQwUWYSE1Mw3osmzk1OrYmcxHyGwMEpuaD4EiJEOMS4M
6z0uYeC78/S/T8pkF2v+d8XJtFNrIxNPzfEYW278OEj/A8TGatCYgoeDUZ/sPNzVjpGt+77W7kJd
1LfRVZ9AHnsiyve6W9vvAnCS57d1dc66Bh2RWd4Gnbs5yiZoqctWWVOfBolqkeqV+96IsmL9+25r
ZmA0p9fT8mKnrrIa6ophhqYr++VJXFIooyF/A8Pd7/IsC48Iusiyn8c4UzJ81Yv7lGAwN6NVug3w
Xamw8cp+hiZGQ5gw68STYmW+s6GNYj6TyXAYRjIKq4kOrSaqZyc0ftj98K1X0VymkRasS7szXv28
8xQolUVpBavEpogZY2nscQ/VOxK3v7iHrL/75jh5hYZEjuEK8+HPj66QU5kjDvC0kCZdz0e8dE6C
ScMMMr81HbfY9S1zlzqKtJNpu/9YpFJt1a4cj8tLExrhSs3tZ9KMON6UkTxOCYRUTgH1eZKBN3aW
UnhFXcWXvotA+piqB4lKuY/NwN5NU/JreedA0Fkp+diw+On1mcGo+2AbqXbtA+3A/E5BZAY8O+zP
ZImYZ1EULW1OkdIbrqr7ahhRvGt4uqr5MjK1IuE1zTWUNbzthfkcUd3eq07THBRF/0qy+tcJAqem
ZiL2QnTCfz8fq3KlCDOUp6TELYVLj6ugylNiCkNmCmiHwNtAmfBY+A9pMimbZOrHb1wYL82usKGi
DTRrHwnbpNwBibberaJgzWiatWUjXF5239DatkHKAHl52Km8TH96rSfz/YsV8b/8Kpi7Ke45DalM
VeYV8/913/WaMk9HH8vzMW8f6WQGnKtL0mWt8J4owWyPKr/zOjQDq6Efylts+2x1akk9ktdPMFYV
b8lJtl25rzNTOSw9kdg6msuPPgGeMnTbvJGxYh/+00APED/kBcF9eTEa+y9+o3kN/3OhtAl6WRSS
PIy4a//8jUoFvZ5RwnFJcr1dla1aPHT4SmROA2FW2bV1uSlDb9Rj+16f54nULi6KlblEB8/R7UF1
vYOOMw5+HsaM2kh5O6jpHEoXUtpmX40INe2v0ny59BraVkFu0l+M66ohujCuuZ0KQE/P5CAth239
unylB7SQsmh6aMBDvEZ+r24m3h6VpKwfahs3ahUn0bFmrERIOy+j0aDRaWzdu8Wq1b3QQs5uKDP3
Y5U8xMQfehpIeG+s5HiRakqXRgfIoxLWM6tdcq0i7KwBKxHrSX6xhizHXcufoYHvKGcdeC9j56yi
EARY3yRP/AgV0nCW+t3SQCmZpQ69/7MR8iEsS4wtRAA5wTDdEHDfKURfv45uhbXFxW9Xth0Y5ijt
HjhpckjOGIbP75Y/72wj3oG0Qv6X4u5RNZyRS31hdz2tJFkBD6S+YVAWydeuqkBeAbKCdE1i29wL
Ly1TbpW4QOoZWIXHaNK9+DoW/N93YRTcDHqWq8ACP2cyhVu7Wdqfauy8A0RGWJbAmoRNbHDqQ4Rz
s/hCE8WCTEWfsxlymEVzzpP+sMCGE0XDjBfoLh2vZfTKxe7vHADVq99DSksgJluOSUHmIszD7UaK
lV6re7WLBagklgg7T99adht+pZiHMZOkJUVB3p1x/awTOqA3NSrCWxqPXwzhjM87g6BEAECqqVQX
tole4c+HBtNcPmTYMImAbs8EFct32kYttpzIf7D1l1IjkbvSyIlFfcy8ObAuetmZW1+IaZvyfD8T
DP0yxrVzgJ+TbPy5XadWusBRcofxZft7TUuD5Da/SwkgCzGjv0/kKpuW0t8nCbYy02qrDZEULhwk
O/qi7UOH59PCwO9o6HPhiqbbFGTu/fk7InQbfZ4cmENFSQgFSTlhgE99ZTUkcCdd9p2nM1/9VuYp
LSFiI7SJJM8vxaQ6c2chDBDvhdkO7Oawim0QbSu170IkXCokbF8arxw9aL6rtxKA0i7XHPtm0pNU
yBtYzgVLcKhV5/PmZlY7Fxfib01xSKDpbgnC8OfIo8m0+r3ZaK+kzqceNj//VGml+oRRfo+1seUJ
0/WNKfueGaR1FHZAwYaMeFl6hwykHfPnZt9GQ3bR4jbcGpyDcWLxFOnT1N5nLWEscZrId8tEf+iU
BbimrvigeZ7T4ebbpBEnD6Kxv6dDj/UCpOiDVcf/NHV7HousvyVIxDeMXa07IYvp3LSIgMz06ijT
Y2bGyQHoWP7EWcXZ5SnGmAkx00BJ8Wi1SPCM0MAi5eRPdhvJc+jSBlBqkV19kwzdVC9CKGHRJLfo
IaKVL20gczhp3koCi+Oicj5STdW3JMaCfgcyV/g/QSNxpq/yb84on33zeZnsIUDiuBnyK8+n2ai1
Q/pCQMJ7QHreYhLLWnmrXD5oJ2XEM5Kx+UWh8InHYDGd5KliyIcQz/4v6tRgDo0obKZFvZsi1yje
JekAh3poERLSK4AQZURcwWBL7Ib5Kx+GO9igwH4lUCx9SiyvzZv6XEB9BLo2OFsbQ+GMq7vvDfcw
aVr5WgDL8hoyBq7KfExP8YWdJBqmdWfbH2IAZK/Har7TzIjGYtJr67C27CefvKOVWUlrKzk67gtT
y/ZSq47+QEvj91Cj7Dlk5O5417LQJ5mWPYWMdh9n0MLgtNYL+H0yTHXtF6mpeJHTQnmZaCod0Jg2
636er5nDcD/paD3dKeyPZRyHtx5D/wrk4/SRqbjnmFE+Vxh3YEfE80y5HatD4UiDwIzSPnACLlco
bf1rrCT+ta3oM6kaqYY4HdcRBoPnIuYGcatB3i9LMS/1Hf1IXrQCyt2cKJ/GSngZLurkA8ZHIAb1
rKwQu/E29s3xi57pX4djPnAapkSZzCGOxl8Vtlv1QWCZpMbE4BXvpU5cSFCr8SYZGvPatvU/Da70
jZEn7qI3rPFpHiA8cqvinfV3Kqc4tLRtdggMfkKR6N+yKU12S+LqpOQfsD7tC/3axNN8KIz/Xjpx
Fv7c1RAOaJ95sE5e3twp/FQOqhryNKUlE5nB1rfI1iG4hWN8recXx3THQ6/O3AgYhFcD2+W1GqPk
xJD1vHzH8kdlN9C0ZVyySgU5DYMR514+xO3OmcWh6MqMAx6zH8u7kRTAkTMabmC/5HBQGQ/SfGwn
PJSjcTGqt37++HlGlevoFs6ddbaqcznl98tQfpnRf5rWc6yKvIptbmuq2P4iegt2Xh0CXdlFStsd
7XZE4pGEGTUVBU2cDNPeGBKEgI1ivzCV/Cfu7epXjKss8pUVjMbWswcbeGuaiBfSgpDIoi7ge+q9
LnJjZxXOzEm7VD0TgtKYPjjUGBe0y8YlqyWtPjqUh1xODWL7RnLnMWdZ5LQBImNTj3OYw62/QgQ3
P9E4Rkv8I2sKEInmi4BuPG3rKLGzpxwd35G/ZHLrBxwbiWk+VGkE/gy3ZJLIp5n/FbXRJaCv/COv
k0tOX+z3sRk/Ip4CAp5IhzZ2rqUSclSH22VK5wvgpWHeHqF3ELvUO0jjp7DZKK5wd6ZVS2C43fi9
jKFLcwR+o7Sy1nmnks1TBU96RcSFiR5skyWWeUDGkGxYZpO10dodwyH33XIwJfdjc1Z60hyqpjop
WlCfcaJk3IrHNFHFcRon7TFU7Z9qZ17R5XgYlCIoJCLdRa5JTjydsH04ktwNzSnBvWnhb5I+bJGo
3kxicl97EmNXZofEtOss5qvgGc9xyBKrDnP5W1vooIuhvOtS+LRKXFurHAvos17WBjgXJ/YaEV7p
Ww0HQFKt1/MMPws3Dk565oC1m986FLW6Zh00XYuZ3REEfdcI7T8vhtqqh7KgIpgrhho1EmdRXOXL
23H+M5/cYUp33VhL4tNwS1RnxA7azu7SYe0rM56n7JHwRVc1Ysri0mp/CNwGFvAY1b+/ylW34uye
dJvlb+35WyqR59tm3lalKu4T3zTfYtzAsImN5CEYDY28spEhfGMV21rNzGukCOH5epi8VhlnbD0u
rZdJcy8OiYJYcnV1R8yPf+93pKQn9YsdtyfXaMvvwLACT0Zue+7aWJzoemTrJhuK7zhFVprN6Q5A
QLF2rXA60qlGBIGI8CUvWb6H6h9fJehUJMFToITJrTbZl/q+OmYBDfixdKMHbFw3avedqAC/+uT+
rrTCngh/Lk5wLu2nSvrxkyid8KZh6r2lXOv9UDGQWd76LrJWLYZnTXUu921KgyWYbq2TaI/LS1yl
L5iIyvvlnYs5aqspwlpHUj62/pTe4Q8fvEjV5MZsyv4hDhUk5PPLKGnSTFDDAJaY9h6g7bRDCy6f
ukHeRbTac/J6YSIYZXv6/WWrI3u0qSzJuyOLXCqH2AD9wHrzrFaWepDADnkQepS2xbBOFGI0zFlf
22STeiyHfJwhmRavfuyiyZlsXBaTv8X2qhBYr6rbAqCJhwnIuV9eaF4OUEH3nGE/XNKgZRvLXyiv
LmpOyrefKXhAEHz40bBXkOCss7LXHiaGVg/tNEwPM2xTjbdaA/mym+s2EzrrqdLbcG4N2oRQoeZo
yvERjFv2JHqOp2VrlscidaOTG6I1rlL6L5Upmh2ayfHZyKuaBaZlBsBg4nkCp7aJTbXbGqX9S072
hymh9LhtEq9ycCaracD4b/JI6iFPaKKEzyNHU0NTLtqkcHwKDgxC43cLA1+MHSvzk3Pb2y1+byf1
1NTdFHjs2whSSK5PKl7rDj1rGUXcQdB7A+kXK7XEDmSjrzU40q8iPjnX8W9VckBe/cJ2Zq/r1riL
A+LB8sEiYVSv9l0KCDhqf6huvIdVW+9dQ5DqVZTRtnbgPSlF1iKz/pgI15KVjXfbFCtdg+MLWCAb
8w9jinoOoGBjbMNE/OIhIrrPU2Pa4Zv8sEZypEP0+AdMdxhLJxh1uQWCOYJw4BXV2klb1mlJY3no
ip+oyjm0lAkcFke+urFOv6kOz2YxfAAKhiOQBMeOcnGV9tRkWDv5QrkNVfpswCkG6GVfc/6tYzQq
F/Q83P6y+KcZBqKrOASs8sSoN2OLcr8xOlj50sVKRnfVBXm1c+8NYibWTmJEGzx1yYp8Tm1daj7D
sxseSbbI2qfaZlSz8ZVeI8rGKB9S1ng4ByqJO6r5TKxk7bmqNW17xvNrvd4kGp2koJAolZqUidVw
HMzuI5MYi4gDexUj6CNMmtc4bH7yDH63un1rnnsDpYUxbtEqJfOZw1ypSqWteh8CriD5IWO66ZoE
r46BmWyGBOtVCVx+bZDQFzbTqQ1kfF/kmAXH0X6JFGZhOT6Gig1xXVvdfZuR3Mh8sjuhZE7pVHeG
VW4Bx240yJllxTCtLgE4mL2leMoAaXXMj43wH+1oAnxNnIMz/hT1cEyqbutbTrSDp/BLC9Du42Y5
gbwCKm8rbCCmQ5AUkoPJxQkbGsaqa4yXvgH7oZrtlQvP1qY1KpBudhW/P2LtJIzCZoimD63narQh
bD7RtURKHA1kqJqNweGqR2+ddPG3pg420i1gurs+5NrwTD51fBzz514PxzvSq5pja0EILcjeQ0QG
P16rGq+le+YFvvvNbX45NplgRarecieeQ5/ER9M6ktlaqHss98asH4/2QjTogLAnok12GiYSRvEz
otG8USY8ZjLidkBayPLjaIBCqwZpRB1SQajKzyEun4og/yB4c122oHRcY4L4f+F8secJy/fpnMfB
oPYg1OLNCDpgtELfWhQGrBf4SAsOko0wUAbd4mnGLJQt3970q7HrGFjQeZp4FlurHXeTZe1iichm
bKpgG9D23DZ0KEkVmdPYbIWJWm10hyJ/cxzAxwnRj+yGY/+YDMkqzFqFmDsSJ2h5rP0J9Ftd0pzJ
nK3RNefOT371AL1wtDS014boIEYsqTWlAwAWdHAj9sci1fdUQNxl7dhvdD3nh5Pogkbj3rHDdG2q
011f5Ygta7v3KsO4OHS4ZgMR++1GDLm6aWznLUTO6sW6fQdD+axzMFhVfdlth67fZTihtplwfW+q
IXGNiTwMnKG83lfvTFl+m2LmIYT5abpkudcfE4IZrNZs9+lUvpXqXOkxyKHmJdYJHRWLZjXT+mJs
Oe6wcWv/Wc+mtctWtY4Mxq1pfydJ57rryPjajA38fhqIMDq3IXZV5oc7hjdEC9jU1m3xEKAkwYUd
wpuh3rXVX7GyZRQNOZOrWUym2Bttuh4GhktpMb46sZF40u3JNCuDvS6hY/vJW22i9kpgcK79+mjm
Wk8ebmltEhILySypxb4z0OkQoFCXtfAUwx89zEfVsR/1u1DFs1LZDVZRtNxDjDy+SJDiy0B2QKyF
u6qJwvZtCViaIxJYK+efQfbdvSbFQcbhdoy1x8DPZmJv/isJ4lPOkS0SMQj6aji08HLa3t8HpvPS
1wX7UIgHOgmlAoqEmLqGdr4Nmnet4djcEMzxUVgGXWoA7XDXGM9x8F1nNRNl0rl91iJVwvugaNPr
l0hDjm5BbBx6wMTBmAS7dCC1Jw6LK/DsZKU7uyAD2aTZ0c9pADg0VJpYxVlAFLbSn92w/NUU8Tmu
6x6zGPLhONmmrv5CTjaMGj/Hu1pQUygIMJPeZ03JDLkdlJbuKhkR5PRAAQmGXVwE3yNyJ7I8vYb+
SECCeaGGeLKb2WjZW88Wa2DbGJkn6uCuz9FXtX3AmMv90CYAqK7xpgXxRlOCPciX17LmdyTm9Fkp
mLoabDwMbl0eyW5aaZb4YeWO2Mc2yZISfrVM2oOO/KyRdXpwXP8uF9ZjGKDGdwabNlmgs8yyDEYZ
mBJ5E4XxiBBPPYFdOUXYvxMcrQUeUa0ysW5FAHWaK/NM0t9/1VF5J8x2vGe9t26iQViRqVCbdBwW
QgLJL+BBDnb0qhpyRyozXulyl3VhvrLr+L6K/GOPHVdrdpRquojnEUrWe7DKcaRDQSeB8VsIy4BM
m02kqp3XdAEZAAYk/wy+1sqU0vUiia5RjX5SX1ob5ChnnUK4mfixG/OXbVOd0j+QFxw++nqkvV1B
7NkH1vhdR0LXJkA1hRliYlEkoMmqM7YhR0H+epTpljbMuGfB2sGnepWMKD2ltl1k4Na28BOX5kNo
AC3iCcgze8d2TcXFzqPjPFqXayn0l6pO320Y3LD6aF/GKoyHuH7PHAoOq23KtUYrM3fIrTB6fG99
y3IxQQKHpmUOWbUG17kna2OAZUguJQX/u212KDDbaUO0LL2BTMOAqvnY3ZBYl9BDfUxlZQu4Sic2
hGAUfMlFEfzqmuSmxh5RbDCK8BduWKMNZPL4R9Q0H7dDKh7+h7DzWq4b2bbsFyEC3rxu7+lJSS8I
UZQS3iVc4uvvALZu1+nqiD4PtWODVDFogMxca805JqdR6yJscaH03NQF8544dldo5+nDDRQeLkta
Vzg49UO2L8sx6X2hGRljkwII8c3ye4k61llr7OUZUdWfqRQ/eGSjrXSAeMfkmxvAJFY2ZC2Sir09
WhVvZx/C2GWEbbLip4VS68I6G/Fv4spl7NUA+gnI6jiyinCy9rTOmVXgraUPGJ0Gq/5wUJSA1+R/
jsyemJcpQGSuaKP47Dl6+SvCorXyKMNWXv8SMzJaYao5m3r/u+m7jW8Kf6swDZKmsxU1Gal27XwD
KSg3nj5+TCFwOIKA4mOV0gRrcv3FwYHe+wb+n9DP1xqhSLFVVJuoNgUn597aTuQK2Sk1uhiqbpN7
GnG2CcIN/hcroAHdbfVhWskYGJvd9Q2JL5O3S1BQCrp2u4GsR/Rx1RGQGqFHWvkrRAcuJPeokc1D
5GRqwYYah0nCYOQxEZsobf90MIpW7qTtIZMQt+C/tlUhHliCvZXr/pjxDRbm8q3S8aLWada+tHqj
I6/u3dVyWc4fC2uWsOJYxnr0lDsuQZ1ui15wcP+Ln8v7f+YmgQcuykMJB8MI1ey/5iZag9kuxEjD
Ez1L2/vKX6cW1lCczJAJZzF81jfpc0feJkPjLVmXySVNCnVAMc9Ph/atiWGnLxNUzXM3WmDcTJp0
O9bA8iWTLcJoDUhIOAbWzo8ceWosfnBzVkAulzWBw/dRxBBcwiwl8EMbX6tSC27RhAy+DIx4dZe3
d26Xr4rBM3g2VmVVT8BczE1m+eLFITmT7IWKaLnZV0rX+qmc5lCeTE+OWtW6j+CsN36XV/sIQfAq
G3P5dINIom/HGcOhGvt7syANUL1X+6aLyGxoE2dvp41Jyoj2HdPqeOu66ju5lw4d6uGbRw7BFanf
3xevUNe4tdz/Mg42/t3R9BgEoWnHc+f6JoCgf3U0IZORZsXMdVUhs6xAP9ZkO/GzEoM3tI6/B5qB
csRqbpqpZZuBidBsGEKiNdUOsmkt4wjmHlDq/xfXiwHl6P+aU6MXQSPB8wqAHdfbv3UjRGMlQcZJ
l9Ir7g4dEoCCThncswZntK7gkI4hwnA372Brxvu7EiCRIQpUnRo2RXPy30Si/5ZH8S35SFypwhC2
wRb6193MBMv1IoTbNHjxGTNoAj0Oun5bhBiQvGl41Qf5Sze8U5o1jyOzj6ulx9Y9zuD/34q2YWP/
+/djI2K1AwxBtuF6tvmvcV0fhmDUxjlOQmMsqTfjrefvMHTlrm3RJXXN1J8aIW6i1+WZ2bZ9Fkbm
7oIssp/8DOqLzmKW4Qsm4E8Pt3EXyGtd4AOdpy9m7sqjaRs/nJbgNBzr0dYpHflwH83YCL4xpaQF
YXxljCxVhr315k2clZbLTDPefW/IZ02j2LEqYDCZZuVyCPavt9yPv0o/XLYEdRCJMjt56n6OYitK
3Nx4Eld+Su5d6eNe0bOIW9Pota30EEvM/5Y6YuAwRlKhHPpq20An3Np5QCa4F30GXQ+TBiX0fsqA
z5cOAbOJ081KqFxtq9qONrWiHXaHMKG39a8q7YIHfX7Ju9RChoJ/w6mfnFx7MpMcp0Mb8nu9D6qF
6b+4bLszEwrnSULfc1s2lcLbs/AtzBRjI+r6s/Kz6KDL+OoNE31cTCrOZLVwGQzj1Xe7ZxuD8E2p
0njl6INWRuVnGCj+BjdluImIM9s5IXPBnDwtoi4dtdX0tiRbZsLzMeN7JoPUjnpsnJcYIXKbNfZD
rq9Iu2tISMapQzEVXJI0MQ6V3oRUTC0TRUe7+jIiaZIu7u6+KE++Fe2GTPMeoyDY+G5sEZFsW/ue
U0rhtb+zJrGPoWn4j+DK4hN6Ne45Ntt1SqRjv5ItTSjbGuR1EtCeWlFcpF8VF6uZ/r6LLq0WXSYL
xtJqComICvDSX0K3mq5jiScxtmLmFp1z5PHBSyGM4nm3vCK2KZ+DFBoRaV1y1RbJcPCiMd9XQftD
oaJ/sHulbbrIsU+Y1J1TXUQ15hnraAvurGm84vJ3iF2G8toy0qGoi038qQzftbBqdn5Q+EdL+ThZ
pJ3tNTW0Kz92xDYxfVxTum++Ne0kaNjX+R4VXTqPhIeke4aWMj0z2W2YXOA4jNGC3R+6+Z1mqydV
6+Vh+ZChtVjVveF9DJJvU1WSlRv0IItKvby2TT2HweGfsCUmnixmHuLUeoGiL0QpoSEYXsfRhJ5e
Oe1jPb8MuX+6w77m5L21gER4Hf28fcoy5z2uX5xUCY6eNX1RgqRM/AaWIu3NGzcuOTDrtArOuI0M
qFi8KM22NqVbpxBZbB3/Cy8dkYZIHdTjcqU7nP7CWWcRAZOa/a+MgcLb8o6dwz2Wof7iSxcBWhi8
pswbN6PTRYfJcb+bi6+heVGS83/v5d5W13Ptoqe1dR4KNztjXwqvmiXttemVxieSaTUzTIc1mTLp
Yw745VlapGLbEBAffNl1qz5DkR1emTbIM7aqoFq1bQ89Ks8KfoV5fKRtv69nY4zpu3B1yBWbOPw2
zcYmkk9iUBZQTA3glIS9jY+O2euA1NjvEK+Lh7D/4YlJQbkGyUJDgRPfco1At1wNqvtajAx5UKH+
sVLn2pSwvzO7d27sr1gJMypA12vcrbT1R5T66rRQ3HptdxdNOHXoQckBsKsc6rwmeyos++3+ORgX
P8SMPylyEL0uQQCbjKM2vazY2Q02jcL5/2tGO38a1WM2++o8qsxd7Dq0NOfLVBXRFeRAtmlSUgRS
QmGvGd1PWxLh1jdO9lIXv5WTszDNY452/GrCWEXUNnLXSan9CguKYNUHDwQo9Te8CPUuHCFYJfN0
rYlHdSFa6bfhd7S8eeS18IDghb7NoJqnkgjpB83nzlXP/3yUNLzoWrEU15+0DwiKKzAYJtIgKXG2
D6Qy24R2VO0rhOIHiwijNTK67wF/+W+Yslce2r8fzNQjGFYvKdBrIlCq8VlXY0ySU9vtQl0lWwjV
FZvZrMCE0bw1CzKVCpvwkWxCKAEw38e01A/hzg2D7v7cheOcw1WN9B7nJ7DssWfSaCVcaZEetVQF
c4bwJa89BOm1j1w3LAtOzP5wtQfFEcPXaJXzp7qCQhrLveHwixxV96OYEeVBEcxUMF68//MusC2b
VaYH9yYK85pkgdgzaiXPk7oen0zbQEcZ49S8qOolDE1xGLXkMef5vpTzS0r+Vm361S5pWvrP7OSv
FdmqDy7ybPh8jGDw3oLb3ljMB/5ghyAA2fcfleb+Cch/v4SiHC4MhGGFWkTnLpfLJ2TYvvrIgw+Z
R7961UMpvvhYjZtIaVcQG806yjniOAstjfIwAheLpkmB+JmqqHuTITz7yrDkw33/gx+gH/7zh6rT
Olr1BaBHF1HAdWTRUavlrdm9U1CRVJNYFz1zxHtcBl9+L6zj/cTe4rWHw6y9CZDZn/MbPbWyhzB0
yk3hIxAFhf/WNh36GqeCpK1oC6BXHGhITCuLLuhaG1xOZoWYQG7laKz1qvxE9w/mQtfpvSVJUz2U
fxr7KxqQdLVxbxyShoennwLqcU74WzyD174IplfPjmx6SAkhdXadTVeMX+ZWb02xlV2NL04nMmdZ
8KMuGTdjImmceekh7sLswwyZDqTK8c+53flontQbuVibhdzt8pT/xX7f36qAjlite9/uovpFXz/k
MMAFigZWaim7g7OsZlIPiP6UfgBr3Gn2CtnFatE0LQQhqVnqwa5+1gC135nXTEfVsqOPZyk0+egQ
eXaEcpFsM8em0DVKc2Dp1kHsFi0ZGHrP3Dq7zY1GN9pJm9Y89PzgYbENpyjRdz1Unm3mKvLQdGSQ
qzoCcKVVTfRCWZesEDEFF3c5inOQN845hiS3CsIzkj5CM8VwymY3bTSMJmsiiPrUiKO7M/gfj3Dr
fQ/9D9WnPpo6n36nzlK+XGZuS6eCMIVoQ3ixtkpBF+xd4jx2CKo8IoCcgszs9PfiH4L/8tdJVJre
eNbjDLeIaVwMj9rTDnCez4c5qaz02eVKBuODUiDwPLfHciS78FhJRkjLZdx441NgTP2hQr1tZFn+
rTb0P/EI7et+e9C3ojp3stFh8MeA1PBvmPteGJN44blOy3E1cVA34sY5NRUNsd7XrmGsJcgjS/Wj
zTQ23MDgeDv4u8ViWmYStiC5BffLwR6aQ2zaNC4mUb2osv8Mxsb/MCCg5JzjTstLOr9Tcf/RNZF1
hWCSPAah+F1Hlvom2EC5iztz71SV+ubFuKP02ERQwL/C+vtZmteI3LJrbaTbu8OoB2v1g6qBdkvI
xkXZbB8DWBk7HbXsm1DtG5EA5GJHiFh7V9QPST0cSyT/TJzy9B0hz9omvu6pxa1IFm0/7asyil9D
gCksBu6lwbxxE0YQAWCKnuosq46NaraI5Yxr5bbGNQP0cV0uk4K/xZDVPxEzFg8EgBZQTStOyxZt
6+Vy+YQmn+oFAKD8/qAGN1xbQuW/pm4tjdz8nMbxd4NPaKEFIpF99ymdnpN8rG8c0KwVA9IEmuQs
YoRWV29r6VpY7cqGQBS7XLXK1aFGSIvvXE3bOh0shA/gZbRbWbjFjlMcc8kGEGbhEYgzEfLBg3qv
nzgVyK1uK4PcwrS8oS6z96FHokgoy/4ohhLRrRDDteyqdk9Ew4BXPm73kTaCnjbGXxNP2ZVj8bRO
W7P5WQbRg8ET9UaCtcFEw6Q9mlEZwM58jSot3+SgaoGTzaSF3M03XaFzOR/Ols86rZwOwFK1XYcO
e4tfhfhZ0rs4BoXGuxa7XwVD9ZsRNuY7o7KNnTfjS1OO3aEBHreajcRnf65w0NyB95TpablaPu6N
qVVjK+efOP+89dFviM3yr1r9p3AD/URyob+BpaRWQeaJ8/JCXK84lwkoOrJCeBvrzr+//vI16kD+
1oYBiMfMc1rITlWqhZuxtAt2QZxydYpTD57VeVGPKtqbkjTQB0ID/EcDYsQyuG8npgJaK7Z+7DVP
RGE01H9jsab0WuV5WT8nUUITXkafYelUq6yztgpH3k6fvdEir/6+LJccHYd1W5ojbYHQujVm9tTm
una0XSKYkrbSzhD0xdYx6n7P7my9wYsTVLDl1tOC/MqxrLwltjusccYTxDTVCR7Gjgh23xZbYVvq
R+q5R54d9UbG+AFzRYdHxrBo9+cVzLnQ/fJbhDte2344eNZFrurDaPv6mnLXeXH0/C3V6+BMb/uJ
wWJEPiLGVZ6CPVM67n3DULcmEdMN+LS62XnL1KIOHuf/isx9dIGSn0oRau+dId/tONAefPyY10bk
P0PEU4y33S/bTv40aRq9pagGdm3tGierJ3DLG9+8/tG24+qjAJ5yi/r4lV/tVkfJ+ruSlAuzBXXy
zQfXSfVdWEHa8py6W+PQlLBbhuDV6bJhC8kfxcSsFLSMIDsoY9ThX4600amIo7qiYBL0XNMqh+k5
DzYHs/pmz5T3doYpQmyHjpFG/nbRzE+YGM9qYKjBQA7UIvEUK1EoaCI54/t4dPJf7UABgb/8rdWc
X1XUfABRpyiCHEkhOQg6UHn9IkBSPbMhoOetB32PDyP+AVF1MScuHwZohzExwMkfOv2blYpvRF9o
D7SW7be7KdWgz3RkvGUf/TJ+JhkdAJNGtjHuCmTvGyML5aOHNuxEzxGGq8AVRY80fHajoHxHjtyz
19rUVIQhfOexCFfa5JWs522wckumGs0wptgjicAiPFj+jNRw8Idaf9dbWgUmx4+1qKo/wtH0B2An
zILnd9BaxG4ChPhAsc3HKpD5VQocCwABKyuUpZ9SC0DeZt4Xgxk0b0Ft0qNO20NSalfDIgHeSkb0
MV5PIaDkug86DphgAE9pxxfzc6ExZ67FwZkF70kLvKNhRc6EFe1tEytt5xjJPm1QJjizJao1Nl1v
J5c2y7I9Q9Cf3Kug8Iyop9WQ7ZKxPc3Ws/c0T9G6jlN/ZnmO3k2PTndsQelZPlu1+udAjMRFMM/x
5+M6wzj9IkajYi7AbC8NqI+CaGz3KV+arkJMIPt8i2jqmRFf/KIAwm0St8yPKN9nD2qBkWMfWVW/
94eUX3LRhltVqWSvfKc7kKpmvo106wxKvk9gZdg3CpU/6Lq6jsgxd2j9pmNZDu5JEICM3tfcFQq5
vDnZ1bXyRns7shW+hER/regcf0vSqLr58/2QzfeDNt8PeBMgbBKYNubtNvBtKsGZgmymHonwUD9V
3CbUcHKEvM3/4wb54Z/T3XLEK8zq3C9oZpki8KuTEU/LIAgCMjuCl1oB5iXue/vZDDUU1WX66vkG
JuY4aPaAvKm1s6I0MdOTe1WP7c9GBs1rEHTZwWZN21PlHyKmYw9dQMo0nazqd8SfLCEKUUv7lUkO
296uZLEby4gpiJZkX4S7+kQqJ7Gd/5TorjZBEOSXCSf6bQmNd4I0//i7Yev+Femj9uCqguK+rqn3
49R9KSYrfBGB8ZqzXV87ofXXsrQ14ogugNHGDwLx8otLzve6DsmaBey4aY3ufSFpyzAfNsQgb5SV
Gy8qap876fiETfSXOPey91CSwZdJ4zmquydndjln+diuQ0ttCb9rX3uvW/tBX5576lvUsw0q2bLV
gMoUZnYWNmplzUmcq+FGLanVevtc1WX7rGvBoWyG/cBMp6ZVRJ8LWG7rEPxZJEW1Wy6tBZvbD/bm
s3Sr8YpxQkDnt1zUkmUJ0bj0uVenYAsxrb6OdUtcppPirZ91/fxNhr3WdLD1CjphDhx6kgchMfVp
+ssDpUdIB2g9ZfFkQrxbYfUCRcoseOEv5Zn1lft9T/Ns0i+V0fbHKW5ex+6WVOjscA/daOLKoxj1
muQwLE/zR6fuJtLKfaMhkMDN8ipsxHZ0hZBdvU/zs5WxbrhVF2/TSjCuVdL5MAKAZXZNwgkRQKjG
k+lS97m+6cw5xsNOg12B6sFhetiDrJ9M6wOrAJzegnSQxG0Yjff8tMaAXDYx4y/kT4gb06tAu/q8
vPAU6BtWznIXdqp/Dm7o10L8Ie522RJ6tyqeZKODube1TWyzk6sRRAH8BL76UMtfjYKRIBu3PZiG
N+IA6I8SAMNPPYZW2Vv4iTkZMmXjrLS8MENMOUh27na5hM57GiVQhM4a4OQukNzRFI95Zu46nI8v
hvPXmCF1puqLh6jUE8LQ6VgX1nCdGtSWqo6CzQLzjd3cObULwt0Z+vSKsb5eaZzQj3XgJM9iKLLT
/dtCv2LziJN93ftNvI7sqbkQyY2iranwNi7Iaiq2lNbm/GTnKk8vElC1PqDOmnCzcjQl9cnr0uv9
ra2l6TUzAPuFA8ttHTM+FzHBM4tfiKW221Sq8u3jk0FfL1pbU0M/xWy0bTtjlXVHdlf4dMdu5tku
L0FiaFuHb379z8da6AvXrIp2jU4LleY6Q4AeOtTGiUdCyXPV7Bz2VbLV9ZaDTVKf89FsNnTKP6vW
ii5L1EFvy+rE1IHkh3m0VxjdAHg4qvelj/RmrpasxEIxESf1xrKi4tIExCktlf5oNYA37OgPc5CQ
U0UI/Hsywldbama3ThWZEMvPO5k+es9IlJvlsjWm9AD0P1y5UdjsrG7oAfF2xmvaVM0JpQjruuqL
p2ogIbBMTAUAXfSfVNWEfpukEWG+3LXzGKyIHDbDubgdZlbGPy/S7B9zgyn/JPVfWWuHv/Xk1xCP
z5Id6tQ16aZiUT7HBicYWE+kQ9lYzg2sUbtpVOzPYxkf8HJHTzLu7qBDH/n6SytxgGUIVo8o6DiQ
aTriDhf9Ds3U5QV42pMuZzN9pt5Sybd8b2+6qR0/LofMzvnmZF722DpN+zAwCmb3E2d/PuB77pDA
Spyv/76twL2lAOeuwi+vclL6rSuNbpUqGRAKTDh5jBUTw5qAJ4UPh+4igEfSRuXeAFl4kpKqbylx
a6Wj8xq09MKw6yVqVMCDfQHsKh+wKpPFMfX2H8YPKOOKLrqMpLZe0ib89IuGirSTatt4BIClB9IP
zN914L94mj69tXa1J13w9/LnkxyPnn20ku7ccZ3v66egYpWNNtZIbNqq0tyzF8j20wAzupIiyT7A
I5ncKF56GkiF2CQeo5d56pASa/Bo5ua5lybFATq4NR4DoI1+26Mp9IHc5tRV0i/PS++XJAYGMQSO
rjN09xdZMHF3UhF9nzCPrfPass8hOLSXNqC+dIV80qswuuS9+DD4Od45rjPUxZ+2XM2Zz2OZv2eh
3gGcAenkZ78iP0i+wgz6oUq1j9hKpq2NaAClq1PfGtD3roxfFy7hUNufsTcqMPHonNKSHK+pBsHk
G214K0K/39rK6Z+LrHLAv0/9e6LT0WyLgmlGZmVbVHr12fMwe8/nwGU/a5y3ujWGN1KSfml5MJ8a
YorZ/op9lqQO9cUsfWRpr80XFN104uuh2Eu72DctLEs7a5mDecEcZYH0a91PA0rh+YPLp4Xh+BeS
eeegeDIi/+EWLu9KFDqe38HlqR0t+0LSmWuVdhpMNmwqivkVExg9l/mj7hD5u0l276kZ1tfC1jFe
jWwqbiMRu8yXyyeUbtbjSrp1fZW1E5xKP9sun/3nn6QDw9xm1N4GoECPCpbWUSsQiRaooB6Xj/nW
2F35M+5BDBACo4PuTsjH3nvV1F2GWWy/vMvb70x/WkInAgYFJcGLF8LCzJ2mKuQ5iESQbqHJFAzj
3zKgmUcZ0YavRu2L+QrqvbjywNilAq2nG521wMwv/7xggmyQtHtfS8NR5PrMvgPGSSSxKi3zPHiu
tXaU26UfZmR1DwPHhk3rg4FcVhOHnLULgL0/tT52x17Gcp0JbpIoSr4Ww1whE+sYpxAsoetA18L/
ul/2oa5z0suQmehsuyvWqGzrWl30Qo/sWMD1vDSQlh4i1Y44xgggWyJTAkRC8qONRv/Qm6eWGLS1
w6L+fdTsx3IsJn6ID9aUk/BQ/yvqlZc4YKEeFL31Ue9+ipLAtbQMzaPX9cfBMb11Q+VwkikIoyhg
RKGrNltbsm2++yKDqE4k3uTOdBBtqp78juCA2T2AYxRf1QCg0RuT60AA60+0LzwLtSGuCXvvo6Px
O88GKzxaxAFtF/HLRPWzIim7Y0A4T7KoDzGMWMz50G55dI7GCTVULc9JgA2wCwfwpBI6WmUND4ZC
Oh94gKqWvXNpgJuDj9vGKn9pvRacK9c/dwkDNjqozpnp8mcma8XEhKuKQCDMInb9YMQ/w7gZH1Ua
BGtceyd9bps2Kqy2mLwYG3YMBQwANZ9ayY9YD+VvWtp/Orjub6yNya4m3+5M+7+7ava2FsUqNlGj
3yMwJpcmL2oATj/zPqraiHlw9KtSD2PQHL0FGyr1Umf6GdPfGm7D3MlYGLwDgqzOkt534RQdoYCE
GDQaxYeh7HHtlPHbOA7d/j7s7rI+PpfWqcsb971VgMER8gQkPJnniOqL5O6SGTjdsTMrG931HI6h
NMvr0jcJSzZoldPATmf27/KxxPnFPjmuweOQPYguZT2oHnxWSc4lWtltw5fdicRxXudu8xHpD1T7
+TJWYXp1Es58ltypFtEDLtgK4e2sW6TjaT8PJjkH82d9LxNnS3JGYfZuvJRA+4M2iL8FGOiOyYi6
jRGEeYoxz24ceDep66VvwTDke7vOqyPDSfeJJJ9pVYTY0AkUPUC0MNZZP/jbuPG1dGv5oPp7zdkO
nfWhzR7rYH5Z3vW+lSB6NtMLQ7x3pBvTk/Tc9LF2LIEtOhTftSIqtkXmkG1uqGthhJD6oMF9D3As
rwcyUc5tH8RvOvBsbJnGaZE53D3XukcuJduaxdEtUY99pD0y7dHezUZ9H/M0fGvChHGE6Fami8su
cHl4sqr4W+jFAW7Gfw7US89RK+Jxjx/mTfpqDviR2nAs3PGJKAq/0eMV494B8LHgQDEP/5Z3vVv/
6HwGV0u7bvIMcXP18+hqtwXayGRllUzRtOJY4FyqdDzi7Wg23RzbFQF7iDyjeGoN3Ti28+yZ/jBk
xql461xcL8gEfgw1cVhNaEz7BauReK13jY0J5l1RYP4fdZyPdjIaxGnE5ZyJ89gZzcRDwHoptLpE
RCmm+hIX+tmvQzSVDsCvQ5OQ4FpUDYmWLTd11ZoHt8/Dk6QQr2cI0PK5HMnSparlrQobq6MeCidW
BB2FFKKWky/h17Z+F+0zDSUjG+erb4TQWxeuWOxb0xq+zzwr88BmlF4utprff0sigxXR/9RU9ozX
CEim5RyJiMJJSsDuPjfFbwtsyA55xLhyKqVuet0iR0jSKkHlK+yjVRMJphD59VoenYIiPRlwjNWq
0QzzmOrR3+rU86dhf79V7uRZoL0xvQXKHZWNcmdNlti0SeWtbWZDjElNntCOwTl+ld0iAxTYV5/n
KwsU7+P95+roXzy5Qn+SI/BbJwLht9RJNOHH/VLXDq4g3MrUo000T+Ut+nqX0Gq8jU2ExzoMOZ8w
kI8vmL7B1sxzk7B61UpVfKQBWZB6GpMrP1TWNpqEdgy75DUbuK0dOexEa5D7ObeQ5jjUtYC5cKyq
9LXImh+KuIwHI0togVR6+agxLqR0lPKAMSE/u3MW+6qxnrTCjL5JV6O0p1qYMoaKs49gkWGFDWm3
Vdtieonqz8qkfWpTCb4yP3rJjIjgds5UeysPUUXRHN0vqDs9I45ugSC0h2oe6FcTsTJ8Hxucd923
IR6e75+eyKbJNB8bWOURvDx58kjQzB303HraO3L9cB8heLahwrjSdL8wWKHUOYogzPZkpbL6zTZB
IJk1eUty2mpeG7wPI0BrQrX81kQwb8jHUr/Ys4DHKpeFFEjQHTCILCG41+Pu4ET7mt/EZsJpS/ap
Lg5Gkb5nUazdaPc4a62cwq1mo0ceesZMQzLPD5Dy9yYyLB+x040+xrueyfyx8rVHvxjUiaYOYpGh
qr+b0DVXy0tUdt72jg3GiKloi91FD2iySBHg7LOKZn2oqh3juOBeh4AJUchskkCAkP5F45fG1db2
7ADlTbrm0aEBeFzwYcx+G0eUey3sbJxm+mmZPjg6ESOMV1MBD2AZa/R5P2J99tU+RZixjdu6Jk51
xMZNfPrJiqPtIEIo5QzU760Ygj/NY9R4txbxz7fQUxlUn35zf4jICEoSO8J/WFkfhOOi/tR8d0fU
hnoBa7q3mwmUeYaDaBlF6BgK4lKQiTHQvNRy52PQ8uQrylCi9MTBeRVzwgXfGiI33bXc86i+Afzj
2pZn6VTORtScIhzptpflJdL1HyTsUni1mPhZXNP2GFtI7+IQKXc5EDXSM8RXOWF8Uzb4KD9cZWwS
guuBtEzresYWOaraMX3LeNpy+yEIdOhDjUtqOo9WKG12xmJ4kOHGc0gg8rpwrszmG/K33yXDlyiI
RnAMbXjCRj5hoyBT5H6PCV0jGNnCIsDuaa27uSUhzDw7yAzFd81yTaQq4wIioK1D3ADVGcYJVS81
2REgoHzSItQry6VRYaBbqPGRiIxL3ELxgKS0ks3gvqMNONKMpwtcq81CaJDUIVuN8eAT/SsTzzW/
m6rhZ0rzbs+vRjbBg2fkDNEXVWLm9s9dHQT/cckfQLuDd4a8zGgScdYdMtLZyt5NzlNT/1nu0BLp
FVONgdZYkYA/bsQAxNqHLFE+1Y3PTH+w2vCYKH2bzVqdBbBAz6s75PEzGwD5eKzDTKwtGn0+DlTf
BBMdjFHwSFjFL5oy+0Gga/GCyDsnVfdpuiH0jfnUNAj2rywjRIK0vPKS9Jl4Zri602rrq3XwsCS2
9b/CtTS1L13MQLNoTEbNGSFWfNegWePawkuVxNAz7DwnY7AxklXfZ69VQUOWFBHnOLokVueh0X30
Y75l5Ji+RrLIXgArgL5C/RDR5rtLp5K0E+f7k5HPuu9ugLtg+RDVo3mn/ntALek31JlmHa2BDE1j
hlU2BjFEohoTevXZyxC20acmZv13b82mJb8/xZaDMXoy372Gw1kRBKRJetYIBo7j7j8vi5xhuSwG
+02bs/oMUeN7nhEvJI+I1478jX1c9+z4dufuIpNt1ktAECw8BZK3V1ISGbeAFbCgBdvGZ8WA8k9S
XFaYN9Vgqh7QILZ0GA5JV8a73oT4Ny9JQUTcehEn0TYiwQQfRFNBGwXrgO6zqjckzU2UBvNQmbXi
XKVhuZckZn1P61dSsctdWY4Zw5b4xfBK7bcF4kBSaa+MwkZYgdCKXv7cpNJCK9GYQCaICGycFlov
fGyoFk/NLEOIwIP6lcG2UeHPFxDvDnHRFnszs7W3vg+ektY20E4UJQV+FOCDkQK6nlfYe8qIB0j8
yL57UqQx2uKbcaK+3AduZL/W4fdK9vpvssK+Rv7oNw3pMCdXWa8LwF9vyzviaBu6GQiuj45ZEzw/
j1A6lzWosdVTlrv9i9eyRDhZ+sitqiGIZEgrRvdbUwXmYaFaRWb+hMhBHe86shqVBU+8OAPucEir
MtWPKUViqo8a6P26826dWzh0AdcmWVPsB5F+hLChbdIy+R71HVGnoV9/873Gv3iYnBpX4c91K2LM
OI/slqaT7U3eYdBJ9XAFD6RNztsOAXv1CHYavTV1g4ebfh1VRganDJWWAJEv+qTdLpotjfSq3fJO
WF62GxierkU9/ejdbrzW/v8wdmbJkSPpdt5KW72jLwAH4MC12/0Q80gGyUwO+QJjZjIxz4BjeNI2
tA/tQDvRSvQBLHVVd5tJMisLiwgyWRwiHO7nP+c7lL/7YQJTIQ4Ziar6yS/xm40NyCLUEHmiWMDc
jynF2GHOoIJyNuOhyGLjITGBiLDYCb819w0h13XD1eIYeRTULgtQNMj3rnbqLdMQ5zHzrKucih86
7YD3MbR5DL8Jb5cc03diSf/QdtZTO8XaOQ1VRsKbL6inXvFKfuJHYTHuBjO8DhMZPkbEpPYM6M8m
rsIDYPaKE150M1NbUQeb/lxazJRjvYOUsw8Dx1hMgBQrauyLYZok2Y9EuQdyN8mr73dYboa6OJXU
/nLktgOmPwgDrT29d7of4bkDgJcMA2jIKrRWZkJI5xO148KCz+P6Bv/oqixlfk21JN40QpNHhucZ
jN/MWg+AJijK7EpG4RhANpPw7IPT1eMTCvQuSXBVmWBvLr2dtreoJFimQ9/e4kwRX7WI7uAsfCXs
Q5tsX94tZ3sWeA5R/ZOWf/Szmygz5m9NZui0nURSFtqe5qqnIG2SL2mq88acIzSfS5/TmV8XSbxK
Y0D4Po6KRRKnMXdNan9v6FV37KLWfXaScYtDfPzmBFgsMbdpR60TtC7kLhNg3bo5gVtvTKqazmyi
wi8WvwgaLG96YCYvWRo9l1k8vE1tHUNpiKcny02brRqjna+6k1S2BQxVfLNxpiBCt+EdK2Z41/lG
ywHWKfa5XtD3R5gPF3emvoQJBgewNq9Dh+lL52K30b3pjuvEYzVUSAlkmR+ywMUdLKXad8KOnlLI
AZwcriZs6/XoQUkOcu1tsdV/6gRjWepEDhXW4C7Ldu443CEoZjsc4HTXdi5xgriB+D0N1XrwWnlz
wOWu0xF6TZURssxw/1+FVlsPaT39XP4WxT+e7xnVEYmLmAAEFDAvoGPOWOco7iH1Gf1FOP671UJk
TH1X3OkmuSLdIH+c2ZgYc0eh8PHq2LDrxNcKvFkh7+JXAYEpmBVGeHRfY6qW13FGSgoKl78dqKPc
WqH5ooUG8lFUO+EFooY7jK82LRFKFf1BtW28L02TpiN8Z3cdSlBcZnfVELXb3qLzcpwvFiJDKsWX
DQ48Ms3joMz3MAVpala8PXEG5q80V07gbV8Mu7UoZ6Sttbfb/DnwJgK8yFckd/Li0cC+vEpSczip
AlSZKPPmEvvZQ+w39W1squoiu6zZaBhxN1qVutvEG+yT4OC9HiIfwjDi+b6WltyWXoO/wXFejMqt
L4glzWUwy3THdJ7eYu9jSa6IOb6SAVlb8fLxzwRXfUJ+e8ph0m1hi/FWxeIZD2z5oKdUYZim98MW
NOb4Ab7DRQf5QxZRprYrde0y2SX65CD2qVEZ6JEIRpoCR0hceZ5jpDjVZVC+eKQYY4SuBk7uV06t
UAJdi9MavJ51VmTTYZHkgxjTbQyPMuA4EM27xbSorePoD/3aLZxhV0yKZXRWNs3Q6damW5DaidKb
FsrwDSCR1SdQ07Xm9ztJvtWNJHiOtba7D0kBkgnsOP1heqNIeWUgID3EY/vmubO85WHZDPzYvXzu
ynG7zl1islhFlSUARtn9zmGMsRvCIn1q2KV6Irgr5x53mMzlpZ4mdqrzQwP0/2Fiur2RRzBHVU4h
Xkon7OCbGCIpG+z2UIbrL8zxGX5mVvEhtMeRi/36M4/zuRZZEetcLHz9otIs25RUhn4RfvFFJowa
sJZ8k27Ipi5BpakqTBMqKZ+WXw0WuC2GvCNrZ/Og0OQoHkifmd6Jr5OYo9qq4wWnRbOPpu32LFZ4
nqlP+9Lw19lKzXF3wJHJ94LYvUQUsFsevpslMsGRxD8kE3HgRER4i+NcYTjK7SettY9po4Z7qnLs
J8eRkvmzjkm6AarSEl64FbmFxwZ1WGeefxyzaLyxrZebVtkeUaUW5gzXu72ULpN+hzx/3Xfjw+fo
zCeXuwmKeri2KeIXrod6z97D2bHvHrdLyAJczO8Pu3bqvk63pRvESHHOxRPzh3DGhcdBnszJcrJC
GT4IMmzoGvTNX1zHyuBQEqsKyoBzJB9YZ4uvF2tTtXajiM3orPRithKriKDdORYE4mmd/CwkbZAD
7/ol/aSbPT+3TwWUb0rcOCkDsCaQEH+t+Jtww6utRvGTi+6VerqNJQtxWbKSfkWNVT25d6Imc5jn
I9AEmHsjLUQ7+oDdR03n+FbarI5dcMw+T9UBziNXODb/w+Jk9WH8oJO/wWCvq22eWRifGD49f96L
sS8ty7th1smqDArMk2ntPCZs+D/7PZfvIwWvvEHjmmh0wvVi9PaZ2Vp9bIPqS1Ho2x6vKv0IzrRh
tYt+lpMiZVyp/iSp4ET09FgwVPFqQm/dZi2D3UWlZge5+fz9dK5F/8B85THiANsQV5PTYPi72qia
5wkj6NGth4ZtuG2uox4oWmxWW8cO/I+6Mh9LXX4JyrH6YnnpTxoKknciUT/7oQJKYPRvmpOduLpZ
L/FI8RmjRmbyQxivQxlvIC+kD0qE9pM/eoR02kHf54VjQ3+iu2QGtfrJkN4r3ICkbeFTGFyzdjDN
f/VzrbMX1tbBazzYPXF2M4cJIz8n7E/VTA/yjhd7ZEGt8NVLwGkce+TjZ+DV7W6lcNNV6EzpM8dp
fnN5Xt934BQPZjwzVsC5aWy8nyrPr08BJaSrarbwLc8F6kMW4PEbWz7rVWrtmPQ9B0TOSORV4sUz
aZDXTS2+GEvPQpVk2EAj2CURtr2NPQ+FoJaOh8+1hX7u+LpUMrucv/ek989B4Q4YGphw9v2b3wVs
7MYJtP2aE8oE+qDE+5KZCqXWSMynQaLeJ2kvqaNBhI8AhNHkS8ZAnwuROdlgXJx/l6DG7l28KmdV
NuFWL3rzm4rlquvSYs9pGKf93LYsHfgxgy/UQSyXCeJkogjE45gV+lr4KjkG9RM5evHVD+AVJcyo
N0SQ5L4OYk710ZhcLJef1chl92DVPTMkq7xOaa5t/LInvWS46Xj6vOszLN4i10EzBV5YR/VP3Gjg
i6p83wJbJXPOrHZeM3Vz7IiN3Mmu1O8qRvn7HnD45fMX2EtM/TLGeFngE/5MBtlVc6kdYW3L+aae
q3t7+DW6OHgoMcd/MeAnpp5vP32OUzjeZVqCbd6jF/qPWVLLxINeCSY5c+Qp64b2cWCTitmfwV3X
PGYi5uRUut0qpbDw/PmdgX5d+bMFacndNOEELjfU1cZdxOtUh9xD9cuhD1O5CupBXCwrDQ4Js8zP
e8tBiLRLw464bB5CNzTOJptL4OZgfpe1zcuxaIXhOMuW5WkpsfZ18FRBAEUrNjLcFpVCynWgdU2h
HwCjnrIVJyb7u4+Rz+Nq+lWV/Ss4PSps80BuF5lvWXeUbzabapDfJ5uoiLI7+1EUabp2k4JrnSXu
oljX17rDBKkQhBYMbEINKQwQr1P5KDIBGM+Y0RT+qAXr3BM/ddhipyxI2k2cNdE+FXWDfpg0l5R+
Oc7ZwFAj0/DXfHHtriEazN6aUz7iwlkrnOxjvpPTY/4xJu2Za1K+PPPPH9Ig1C2fs3wy8hdjXwrc
C8PhFzLlzi0IUxRNpuJbbJwNywORd1Fow4VsC9YsRKg3XlLEfoGw3XtuLO/RxEpmGlJ7o1iFzdgf
AfjlnpxD8bHcusW9q1EKEiMz3tszhBqnfnMRUHO/4gYMaZ5S4ZWslH9u8+Kbz3n5vNzEkUmzKX4g
mrOsowpLwluVbx1JwqBFtuzcaywLXxMJQqp1WOu10Euvy0OQR6/+AE9zWzts3+hny9+s2MefhX1y
1DX/mM62ERKa3WqMAbtZfS8upYnZI66tfp92oHC82fHfZOo57TLvse6jepPpjXuQqnuJp3I4JYYb
I5fo+iOkPqpKEM3NYevUFIChwKYnXpAJzLaadmsb/wVC7bZr6eRe1GQpY7ATZMZ5PQJFhIotKC0V
vIDLNdVqDONNZWXo0f63USjKV/Asi3WFuLFXdfnLIyH3bdR6ItuU2n3GTDvHCBj2IqjhVpMb4E3V
G76rX37K99Kn/aNew2AOe0IexDBhtBMfq6Ls6zA/0BRPL58Q9Hb8ee+PT9XLbrgXTT5siFtVL4SJ
Nwvm22tNZ5vWQwozKK2R7/pNYKDjkhToIbDgVKdOGg3cgfuR5YoV+t8ed1a5fWoy0/zaJfda53Ub
KVpxq+UIsyCcfhSjznpRavpNJkVz0iAy7YA7QfRjMHwY9D5dUcARsQB3VGMYyNJdeU31cJqr2IJt
0bHJBUYav+iVrFa0BIzXqMrilzCidk8wCnLNtsIbW5wqL0heSnqPAJ4BkFk+y6/y753v5vuyh9Rk
ebRJGfMFZLlp/eBLySvnHCTq96dK0T62ISP91Js4ZYZW8EASI7ksn59IUg+f2bA25OVIlUz3RI0c
EJqWrnpzwtyf9HeOYyuMOvDkM5epJPueZGPNz7Eh/NbXKSiTegA4SLSX+TiyXYLow4gT32Ff1f1a
OaSOICGpp6LBw2PaDW+Vod4t1o/lpo3d7OYKEoNxloy7vHv/nDj2oaJbvGzdn5CoLJTkjyrG58Wv
qv9S4cFd9boZHbQBf4k332i9oCrMDpBjSE4lOVuGcjTuo0zIo4kmeUoDvBx9p+S3ZKKxBTTKc20O
A4KuMrYZaeyTXsH9x7o2e+RkLPH9Oc6ZTkJUo7b31stDontNzaXfBKPk1bsiTqfzkCIK4j4uGGI4
zZtWdhN/hnjDHvihcOP+5sU5U+4IJQYEFSWUrES1mRPKpNlj2V42lhlu4zAYLlZr9pflXrg8dLg0
mCp7QD23Hw06560g3bfeY1PpgkMMN0qU09mpTi7DnnUlCs42S38GiemHhLzrvg6DHutXYbyN6mZO
jvstticmL85DC9DoKpnuE6Ah+LPq6yTcLU9qYR3uRw1Tb1JWFGhiOq/qeFrpXprvTJEOq75tilNm
jUSSU4/TvnWNSmVs8O8z1bHEDBaak2L9wKioWZmYwN4SzZWHgrrUdVQ6yd5PO2vaKqL8lcWS2WaZ
81jQQ7kL60qcGt8fr45ZkxaMxfQMXezdtDTto7H4G0mEX8jpP0xU0LHIiRaTuH/xCoATfebdD50z
kN2ch9mBB/tjkMeWuO7KmJnlgzTGYzmjEOLWZtrKJGWsS07LjPnvNOFwXVHw+U1JZZfo4+Y0SiCb
SEXj2lFteooaCVm9T7cJQsWTsJp8H5TgwjmtfTeihDxCh8DWZqM4TaXV3D6VodJ0VmqaQEVA0iH+
RhlMOz+kp9vbyLQQ+zag2NM0VXUm3cxvD7TsgQipfgBQqu+awqDPNUKr9h0rv4FijeDeQHOyElW/
R7l9tHvyfh0TrH2Rl/l+7IPhiDfLueljE62V4VQ/Y7CMdY6zzEu9C+wnuIZDVBzJ7rl7PR/ts9E+
zgH593rU/c2EZ+A86JipRnM6NhJrlp4wnqODJupKwhZyaJ/MILgXuRjeuEqNtYuveT40YyysT2QJ
ydK7gXdfCZMffL7XSutHpsDXT85lDgI+w6U/h13oPgB6sL8iUQUFiSWSZDWanG+u057G7bxT+S4w
nOiaGOZ4NOFywCMdx73RqWK1jKLxR4lLj5HmE0wfcJbsh6C4H9ZpEYWPS48cczJ2377aaHZUETpQ
wZflRscwS/LyaXkgScKR4TGsXVDN08UMfpwslLELEnNcWUugGembkQIu0u2f07Ym57WOQzXVIeLN
qSPxUpdGcdCYa3Ml5qFAhF8ntqef48q/wPqXOGuxznJthA1UHQNtRJaxvi8XZfi/+qXSx3w1amP3
aTDs1BwpJK68cuZM7BKFHcfKP+csAfpc/QHW9TmpPOt+UFN1ULKl5DWQ/nqZ3muJtM8yxpGy/MpM
h4YTqwk3njXQrUDxMin16lKP90vTHvkdcS2G6rw84mAEoHXBMX3ua6WoLWp5+FcjNZUE+pJitwTX
HYUpl7Kgt0wzvy1TyXD2jqYa4QuorQQlS2Htu7xDjZ2vyimxQifNnmrIZc2kl28RGOadn3l33Wh5
l1HF8WF03eaYG1q1qUzFqBoVqarK4EU5OmgmC0whXUjuI+1t2yXxFIlg16m2vDZpdNOmQR5iTQdV
5Tftxlpae0PD4SLgFL8+H8J4mQfuVELkhXcH6BF7ayewZYadvf/c0hSGelqEbjiJ7ppSFPUpdNNZ
xw8yRajsqDq9oMaVSdAeqPlDSU6GczE/JDIhjff5JcbhddGggqHfzndd9N+LP98wWXf3Im2elecz
uZAxyWHPCqCsVeVbY/ScO/PkvjUbzhppHZyR2chjiUnbQGdYpy4dQcN8zMhSy4T8kQnUJDRtF9ry
fW3H1WFstW7fyAISbpLfotbKV6UcrQPBoa+OOw+mtTakwwC2roERuSaMlkeMZ8cuLa2VaCFK4A6Y
J9Td5G8gGZU1U6+scV8+zWBjFKbbsBqcVdAHx2UGYLS4CkluYSAypsLY5lqKnbC3rvMRQCv08kfk
ao+B0/rvhv/MQeaKrSf+aZvtO/ng+Gsqo2DPYCnafF7SvAmIuGrYZjUcVH/wprqFpDSf+bqnduqL
tapk/TUdezgNeu18WCQmJXm6ifnmJudaSIarHevzcqOgzX/eo3vpCYlx2hecE+yrC4z64hU2wrkX
za0pcwKk7NVzxwvksBx37aS06P8G78qv5ReZA+NmFV1M9suV59ERL7EZ2BfLBDlgTSZ18lP/O3Cf
4gSqutiCfv5acDkg5xuFd7/cYPTx94QF+1U2+L8/t3xglCmhWYwZ6y7sv7Hy4F+XVX5O8iG4Ww67
hcTBatiEbPtos8yOBjOxH6KUwPFsDq/S/rkJDQsftYes6DnivNzTO/vLCIel3tJe4Z6TIpJrcrXG
i5mGHy0IyQ9Or2sSJZvcngbSi0STYhtHI879HqDrHHX2IztZL/9P0YGMbFIwQPzft51ifJLnkcRb
ALX4U9rpRppJwjT7VsypWM4CxGvyxjxX2QDbIswAjUzZmXyRXayWu6xkTL70EzxbcVWwYtBimsti
D6vcfORcZA1bWuIAYcrEAaEYjjMzVxK7a4btwFHGggnXQ3WebxozPDdk+c8MGEPqldo23xEDQh/s
hMZfKm0TfGC0mchdD1TyToZde4JDja5eqbtxfiqcAeYBq+amnQTVnTUgEa2+VJEaL818o7p0vrHp
6C50ZzvYY83VjgFDbtnvlqEVq0LnahtE8Bt16nLORTNx0dF4Uy11jpGO4Zdj3c3MLHVmBMesdxZ0
oqTz13qNNytBzniCmbOK5lWEQFhwwSbxHlBUslse/fG8Zgx0HhhyhUWHNFzpzsetUQDSLRMXvy9D
Bw3d/MdAc2RS1vKH4k4Y8wyJcptLWQbp8NaaWfaoyeBhMQbVvmqoL2Qngzcho76kftWxHiEb/xgA
laxdVPI7PZ+A2vBuF8oqzBUWv3I7eAE2nPmv1sajt6KChP7yIrPvoUwzNJ1HoiYuyXWjqEldqHla
nNgM0dbgfWnDyXtOlJUIn0IpRhwbxkuBR2hVOiUhX/JfcMYrANAG9oKg48DhTKgxFfO6c+9xDPSM
fDNkorgu5bGxwWCT1/8R2XYGThuM/+cG18JjrfOjEpdZx4IH8UW7y6W6MkbwnwfOvjs98wcs+9Fu
8Yi7Y/0YpIgsi8HQ6fNjDja+9IZXGIz+BjLtz8DVqlMyA3eAriPpjTnwKteF125o2dXRtEvJgOKp
kuF7ZRju5yNDx5DhEk1HJOODSRgNV6xdz8uj5UZhkbMnmvyWRzIzAAbnQLDtCK5Wmg4P5VD9MpCu
45iCC2QQWsIQGnVw9rmS3jXUMIRV7Pi/sR9el3M9RKb13FArgx1BM1aVjxd93YcabZw5uqWV+Ax+
KciwjInuQGl3OxPamTnt2ZWlvK5t61zJt14QhtnEMze/tXsHXXLmr8XMH1iwmOxlOY4u3X6YJlc/
Wpb3QrQ0JR5HCwBbz/7autkrvnX3RP4q281dwqthUMHeaUCS0lBd36Z2qG+d0s3/F3zy39CGlmvS
6WxJy9JNj+sMBL0/dfdFg2EiZPBiMauR7HRYHhs4Zdca3+YtlV+jeaYyMQU4mypdx3nyGsEdP7uj
61zzzBerzPAO/Vywsiz6JbjvA2E9sVqe67QUTH19V/iqJSKNYrrcK6yB+Qo+2M8w1iCK6jOhhYlo
AtWHvbcbZEaIioCi1Wvx3tTU7VNHT/1+U1o0nldm+V0VGZPpcWDemxcdGj5GpHi+Gc1YXqWbyBOA
rD/5iX0HFceOKW8lksMoy41jrt3YnzqYD8i1JTvEOZfWBoyxUN3ELWsBVzUSX39s3WB2J1sOEtYn
vigZfGcFLz7flnjAGugRb6ZTlbCH/fEL7ohN22di24Slvm8hxSx0w//4Mfxn8FFA8h6DIm/+/l88
/lGUY800s/2Xh3//UmT891/zv/nH5/zzv/j7NfpRF03xq/2/ftb+o7h7zz6af/2kf/rK/N9//+42
7+37Pz3YYp5uxweSx+PjR9Ol7fJd8HPMn/n/+8G/fCxf5ctYfvzttx9FBxWSr0b6Nv/t9w8df/7t
N2MuT/2PP3/93z84/wB/+239P/9H+/GXn//rv/33oyqi+uPf/unHe9P+7TfN/CsuJZdBoOsavPaF
yxuj/1g+5P7V9jzeFLS3MWI25hZdYvFtyP9b/6sUDmVcHv4b3UD6+e0vTYHn6G+/WX8VttTn1khT
2tJ2XOu3//M9/tPf8o+/7V/yLrsVuLMa/rX9rz2r0uGLOZLpuSvphDCdmRr7pzemTPEDGLy8Y9o+
NiTW2kvtwtzvmW8sPUlVrn3r5iIlQHbVVjK+fIgFzrEgbw8TPGQ8ZO2aoV/17Aj9iPwraZBwaCVu
2uOyhXLHcaccN1lZDqYoT9Is45v58BhQq+ATFLwvceswIoouXqZuueMbdCIQo9ADCfRF718ci5Yu
jzjHeYqZ1TVRzyCehHRmq6tFbxaN9H4HsiiADrz4ETma8Q+LdOXFTXgKtMlYYy+rgql98wUAR7Oz
43eHHFSV3jlR0HzPK4NNhWHfq6gtT0Ma18+Vfu30kdNuH8IWltMqDG54N51ja1olS23M1N8fbbZN
gBa5wHNqmL39y03RgkJYnmvquRg2QpXR6LLsKE9DWLCoqM3sLVzI4fo5e8poLsUH7jHre9InBAdU
vWskrOqEAkjMrzUO/sRxEGyVA3BPq6ZVHwKPa9ks1WGXkeyFP6j5urkPorrbGFp4ZFzsbh3NhXLg
2pBv+oymTn1Kj0MQfcUpX921zAIu6UT6LYjmLb8Sd8xhPh8JrYluCb3ctNdb7TG22zPxvYjoXren
RkuHRCX2ACw8QLDVD+aT1dcaTnJrjzbltiGpJ4Wj36wAATOppr6tNi9RF+JST1R2bYNHgFi3mFDH
IbQK6A5ZDMJ5/ioTEU0+5WKyqF66WeIENEnQP8peOaMG8OYL/7bckLd1tq9gEDAqz5tIpjPqzsMF
t68Z++CbzGjCNO5bLdIueN0vZuKoIxE/0AGgVbur7qavbo8ZlCPtJgPviC1Lh1qtMpca+CCUv1KB
4Kx19WPtumz/K3DVZ3tG14yjsJlCWtNFC4FP+VqcXQJGrUCN6V0s61RsOi4qycYU46kmZrNXMeWS
GVvcU6RLgud/epxPBPazmFZRXTsvN3bsa+eCGZYPmPCwPMVEtSaC5e4azVB41/DDUjVk4qhwK2+X
tfEHx8foQJD+h9REZWyoJg3vUFjCu4AU/3w16qdvaUu1QDTVivRbCaerYYi8Gr1SbYuRRImL/nH2
VPDnm64EoIW9+P6P50mGunQIx98gKul7neT1dbnRVAiPGKwF5QdU2xju2O4bL/+RWALy+lBr5cVM
6YxpYDqtu7bn7DFKBc0O0a0t3zwjvk6dZRyzkDaQsMLtLez+a9szyUR/5XemyWxaSa22r2ncbBkC
C+K0PQ0BaTvsKAgE16p67+pn1qVmK7/VgLBvGECbGEel8q56GnDEnuhZUFb/yAjF31utrZ0RrgIk
Yu5Bz7Q3cKWg3/9jfjn7YtZ6AB8xpRqENzE/DFbRJ81ykrvlpgjTFBJ20MwoFkZlpZle+xjSHs0y
8V6apR+xj/MA6AdwbkbURLwnCTj4vDLFajTtm12TsBOFNLGp7R1RVneZJ0Eg+tEZUt0ewuu4Yfsd
k5flpX1QyF33o7HP3W6fDNpd6UYc92KmhJlNiBtXCOko1SH7j69uEB88jd1mODoO7FoKBfjWqM8g
QLZta01so7luKw+KZlMUL4Is43ryeTsrNGOX2KJT+dU2G9UZLylJCq966rqJMxcMgEq3t7VVB3sz
TZ9te4Br7xEJb+h08+z6I6CdTU8RFfOkOfg4lrM493hxDDBqWwGlzvfXeR9v3ZaUYgVPoxwxlDXF
s+He90H8mnXPsYPMzaG3py7JfR9D/wojHtd4uikL3VyhVj8SUTDXJME3fg2GRmY1aSVF1I2FEymX
1oMxx61THoqiPfW2/WDBotwgwVylGT+2Xn4sU/+pDlHsyO1dSOCemVWcaQyDb4LFbwUq7LGZLX+C
SX7yYofdg0yvYdDs03rbqFbbYiU4ogo8+x6MKdvvuAAKyE8B7AeZ3aO33fCTDRsB73eiZFHa1lxD
twEMAy1qfHIaa0bFUCHC8Pomfa8gLy7OTooSoFGkBArvUtBSVdpWsqs7/NBhll+NIVcnjYCv0xRn
X+95OzsEDTvowpEdf0/FSoInBsKK8Z89LvNvtpShyxhTltT7xD0gL06Suf/NoPUG0kK+92YwhT10
pGDILtYYKl3s4QOLMNiwaj05/i9rRLsZcZXvw9yE4IRf0uI1IAFoAW1p12HTVnsIpvCz0FKC0a13
IePUa+fY3TXI+gusw/5kMBc5NmbwqkJ0OxfsNY6r71Gvv6vKbg4yHdgjDDQ0pMURP+M7HKRtzbxs
JfvqZBdSrsrUwN5Kq1CaAThIUFUgy9DjlvXY+KLhbdDXlWp9Vm88Ga6Aozti0jzpcqutbfq9NqmX
NKAPM6ZsodoOY/BC8/hLrV30nAiDG7ntWjL9nsqATFVwqAz9LZ6ZpWwVtkGXY8PL0keLP8TaaTuA
BwkrYvIEaFvtRg1HeltNG3eU0JknCO6uz4rAXP+a9l5wpPXHWWGB5OXjBtWK6OIeS36FGlGyD4sP
pSue63FirXFNAJUNor1LNU5tZvMP2B6kOwznlDkYWDWok7DCM/CVZ0/+Skg6nqKilzur1r8hzBdf
Erd9Z6FhbbWGdM8S/8vxzTtdyWLf2t3Ij+7sTIseeE2PFOU0srhRhkCWh5NE6M/olyIyrl7Dy3Mk
3Lt1UID8gZIA2U7Gagj6Cc4I4VN77Lp9RrrsNBTge43EgVfHn6XvI2+X4CNZDaPRfU1b88FCywgx
168G4Yxbg1bXldv3ND3k1alIQC5j/dO3kU7mQ69G52TrXYNSkQMXHjlxTyr5iVmv2BbCX7elOAWO
hVO+J3o9d6ip1sHvPOX+Jm6n7D6db3Q2VtSBR6flqYicFphCP7v3amIn5pRVeDKku83d0Vz5tkNK
wIrDcxH696FrThvf8ZNtWzgPg56x2yxuo4i/U5RzKYZ6IidqmitadbQd6jfJF5cFl4ToKnnO+hzt
LzLVLswia59k4d5PXpxSXISiHK0V3nNtFYdgrEiARsVzpKtuHTwMFjPVtIf+2QGXgvb6VFfOWRuL
Qz305RGvc3KENMLr0P9hSMO+oEDSHpuQFSsj8Wp1XXcoxcCvlmXuNZqZ5VwPSaXG9k0xSjn7Ff/Q
+kU/8a4BTbbTrDo8SMsNsJURA5jIpr5UbG3WPZUwJ1QrcETGsB+CLSXAw72BRr3Tet47nl6fsNFY
QA6SrQJ/TMmgFZ3QUG8Y3e0no0xsVDx682w7Nh9rmy0ijLD3vtc/+qGkwr2JFaKHjo7Wm+JuCLUN
JoBqaw9tujE6uact6Q5trTpoAC8vvdlUF6VNwIJLKL9JX7/OJvij26bZ1sPPyOXdYEMmS6rmdc05
Cd4TWevtff+pnQey8APIq2jHpCm/G33k0xtcKA3pElF7uSfobK7N7oCwSLCbuPWXwYMT3g02NIy6
Fie3Ykre9WW2GWHhk4KbHnQdeH7uqWxXac3J1pT9ADv5JdZZe7UmrrDZ+LQCiPAeeNa653K48sNr
k/sRrSiixFuln0pYDdcJGDsJo/hLHjcfsWAVzkAIAzfF4B52Bu1TothCzCwvVe8bTGdsDwlB31DF
pe9pCQAEazQbBwF2LRGD1gaLwJBi4Kg6ta0ydPaYvsOzbiqSLtkAu3g0u8exLaeDL0Ds5F1OT1lc
ngHB9nccCLaKzuJ8Nn3jht/RCrIzfCu+xV74C99hsvNrhPa00L8Sb1CYLXc4v1dgxEhLGvd6LAn1
DbW3EZSqpIA1s4jVpWiBdThjcKPGHeBU/FN0o7Nx8AHhhNc+dPrWe3/8QSo4PXHZGdfzm4K5AyuM
Ipxj0OXWmltpqnsOMcCnY6y8AcWj98LRi2fyb2IjwNOsI6t8nGL6RzoKH8MAfIpvKqxQHVpLUJxF
7D7SmzYPdLoHRwuCtecGkuVX9070RJI38KeTxXKpghhMkdbt9CJQl6Cutp0kpQ9cj7OCFlEaVRir
cZgoV+iVfW264WiSA9tMeB1XZut5wHJORiXb6/9m6TyWJEWyKPpFmOFotkDIlJU6c4OlRDsaB//6
OdE2i2mb6e6qyYoA9yfuPdfvS9I7liCpCgkJdKDezHK1A2eJMvGFJCH/xq2K//+lBV49U1vhxYfL
paEAsRuFk591DStqNz8FAe875qakyEoDxs8VvaSHdxoQWaZ9olbwvCxJ05M3Pq8L1v/8bhnDryII
CS7d6m9G8DDpbITgpWM9FiZ1eU9YWk5Ctq7GeDKG3zm0mwN2Fk9RrUmpAqQxSBaRE0A0CMJoyRYo
rSiKPV3daysFlZCHkVwBPBRE3OpSIhBp61NjA213zBLWNV9ZJIDyRcEylVe253+sRndVwbeMhBjf
oF0h+sbvQgx8R1jn6H+nc/CO0onocfPDEfvCWP4NPT96xiglmiAI4ttBC+UF7I0X84c/Xjway32z
dCt16ZKfRyuI14kYRHf0LS5Q98FMkWUEOU+dLO09KSYggKzgsLr5bz9Oy5E9E5FXldotrbZYM20x
wQ/YwFnF05OkO7+37mEH+lR+7GMaFkYqmU2rvNnEdhQVgeidCqAoGMZVs8hL8hyaH+7qxHYUlxSz
zphqwEw0oVrVBkHNZ5yb9EsOpvZNNLTkFyZL1Jk2g/sczrjoX0bY0NyQxRDb+LzJ/Ys7bbwFVbVf
RieIe6WrBEF9lVRlaCZWuOwhHz0PxSWYkv4wygKLPZ2Jd8pszeVs4Tm1/iyscgdLVtlpICTsIuiJ
Q0LdDI3guurBLKrcxuOir8RiGtHYuCmvyksWUATpRv5OLB5wjJhxm/ZLhFO1JzZUZBCf8dxyvkF7
6b0mQj/AT0J2/bqheCTArhxxiHZCLHuvIbjaXDZrP5lMVObS/w6n/lU0zC62/Nv1iclCY/G64eXY
1WK2UVDainIxXrXT/gvnEotBp0lOdYd6b4AjCBvf3bPsra/GPDuvk+oOYqrME8zA/l66NbMq0Gtq
lv1+WkV1sH2jRxXsqqirsLqCluqfreAicB8eCmzfmEVycj+s2zBtKFjlW7odim1UD5PSz3iSLZJM
8WDrwiUqYTTiGrFujMpYXQ1h8NRP4/emg7sJYSeE9g37//IsqpClNEB+Cvnq3Vbizek2P2pa6e69
jldlzfhJxjmrDhSoR62qH9+q8W849jdoJpUsobEiZQkhoTix5Mnb5YbrHhAKEI+bB8cJntna8pJB
+otWOS27wNMPswBvVLjh3kr1Q038M69ld1xQUY/tp9QbFCTcQsCYHuTi8vv7zKGgqZAIEBIKgTR7
rJp+Z23d8zBUfOxL+6Lz8rH1IAyxrGsGXhovmLkYh/c1JSym1+YTRt3PXIoPErniYsK+OLnuG4VL
yuGB0WiFDUxtOcWObu+cCZDW2LY0QsvEtgdtjhAr8WqPXulimLV/M8O+Z3MFz+fP7QnNNcajU7v3
Xkg0nl+0DW3U1dKg/O77hRfFVvuRRcfkOeWZq62KGi+9H4PhO1uRglMg1NEKECkq4IwdixY5HgcO
mnWY1luFKo5L/1jh/Il04P3KfvJPrhjQmgUjLq3RJzOtG6JCoFCRdDtL4eGtyN1LxFvGushumKuA
2aFqHdlpKCYsrot93ijCeB1ZYueB/c2Uk7NQFHbkVs7LMm7rAe0wCRpNAPJvVFhAmF2mdfO7weiZ
jezO2fw7Z+Zo2YbsB+QmUhbE3nGEkc2Fi+o9dg7q5NYroirjsK39oIsls+QTshqAHya3HE5iNqOL
anar6VDXgGKzvR7JkLHwiYn5nys4VnEGEZFbWxIEFWB4pQlCdgz9l44kGALJoDr3Sjp4V9iQWS2i
7Amlqh061bKER6EYH0eZxSIbyiZ7H5HRtl2QyZO/X3mk07bcWS4Sv2LxztJX13r+GLU+jpnLp+tm
p7LNbwBVgpNG1qEQuC+nFmCUwRm7CebJEtgxHWH7smlSZ0u+irIdVWI6PFhbJs4LmFXg3Zj6lg4s
1GZTFbXsnTomZmF/3SdYIdN4LfP72iB3gfyQwf7kg03chYCfqkfS5fgQUSu7RwdUMtLkZATABImn
+hXlq2E4n2iZPSQqBfHZAjxMt3IIN7O/d7v2fWmsBjjNdLCn9p0j+B7/OZthQyM1dHUYMZYFnc6Y
uh2nP8udHgNE1FtdvIb1xP3ascXHUVERuCteYLASZPTtZs7edQlDK6ejQD9BCu52Rsl4GHBzwJNc
9n2WJayGNCCYRDjlZ6rzX636Y56rt76HcmOtCrRWxQikxy3ZYh7qVbjFLud75hMm5QZIduTy15qk
/OptfM9D78YwZmCjXbqcA0Ayo7OYSciU9zws6fXkGQ/VqC5wlsJ7N7Nfua6M3pK6a4CzlO6LktbJ
6Yu/3hm+dLEmllOdZ017WTUfVc03YHofMPlISAYscQlzySKOLVlUVDXZpiJ/DPVxdrN7RgfWdVjl
O84ScTkCA4kZZLatV75kAmmm/roJP0PRrfsaHXes6gxqQA95POsFcCCCTbvLM9M56l7n41WwdBSp
vLmt7OuoHyoUFATjilz8zJB6cGVVIHHosMtKVXtklSVzUsBvTZ5+e50wd7rcS8f+Q2v2UBjNkmyN
/IPsqc4qN68Gbsl4absrwF2PKN1lsuR8nx0iN2tY7rw866Kl17imrmXdZMetKPqD4nFCAPC+di9w
UBF3ZNXjaPwWBGogXDI8shpRMKV05SXtrsRznxo48Zr+167FoxibG2Oj2/OLI2yhG4X+FttRsZc6
uBKaRHCQo7e4s47LupLFl8aCdG3CX5e/heE4I4VrPL6PjcA0EYw72Ee3EzQ2rppFJcJilz1vR99G
DLfOyZY+lzmdL7/tVe6oa2GJu1bRwHiIqf/7WYcl+MNBFAzyBUrNIXQYiUqUXNfc008s0+k/GJfa
Vl3GpGk0DA+zGwjKn16OdxLe1gfeuM9MYF1zuajSxj42tXgPl1AlTeu+Q0v7dDeNcVUyXXMv5KxV
HVEGlLQyCpa16h5GViXzOiLtW6fXroXtOJhXLmztIb/cSwPpIz3QYSxfyAz6x5LEM28c9HHwS0g1
xc4QwQ4S8e7ikUZ3lEaz9yrLktjNgltmEmh0cbH6Gw+a0+uvoMz+tSgdybuchKI/7tJpN1ZdQnb2
yVkwlLM6a8ARyQxcFA6tXV3ZLuXHVMUSUp9ALgW/+dbXknEQEREb3Plqcm4aEglmLyChuW0TLNj1
bluHXcb9fJlUw5FAepkOJOg65DDGTv3VrzbJ8F2XRWZTn313/sR3cC7r7llfkFSakIiN9HfPz0DK
Z/+kUZ4Gw0NqZm2c92H348MMYtZuHVuUx2Z/O1+AnAWih2FyBWA4usciWPZyqEPy3DXNo7E81Pjn
ADcsXcTViTZeMzi2vKRC5BCZRIuRp7w+eoRCuo1+cbBo7ntu1IjckKxjlgeGmMBg91/LtMNbE/pn
dUe5FsvOuh3r8VyU63O1OY91btBGdvuqB/MdWgBVcvvbzjBD+NM73yOZj8TcsGBP6kEEkdGZNxva
/6SYnYmhFsYtxYFcfxMgkSmEqDcDavfqi+aGjgh5blGlXyw3QBS5/SlMV6zSqBIIwiqToSpYkclr
sx1lbPfzpx/2b64BO9WjOTDd7G7GBhqtWt9MnfmJ8/t+CcP7waAWpm2IjdD4HNckrZ1XBpT1oalb
B9orrcbk3dG9IySrf0Rmw/iYYM+u7Y3r12+WjeeARJdtO+HfY2jRqzFmnXqL3QxtpptBwrHO9lBQ
52feFTkV1y6CrHZ+wX24RE2zmXS+l/Kl+1c03sDCUDIir+RPPmCIHhlljZ5FbCoM35qmQwNhi+CS
IEovCdrtZQL7IgV2A2I43Vs99wQQkFfbmsFGy+M26C/m4z4SNpEEBnA71ghLZDiBGzf1zGzWhqRM
J4TlvH1rEa3GEmsUnCOyvTKZ7aoxRP0hC7qdFA6DD2ViJMTTqqxdUMG43kR9nVtUHIZpzUweGdqy
ORlM/WBfWpUifxsaOSap1X4L+BV3FYK5bGb6ijPDTjK8uvBpNqIm6vKzGC1IAS2jrItnyTPtE9v5
g3TCIylLVcQs6qMvvlWANwFS83EVX7a9Rt7sPxNFWERQR3t72YWFU960jqEYskgWlWV1xF8blQ0U
HNdB2zcGWPMpr46Qnp66S4TK1D+F1koQioF2Esh28WJN7Rv59S9+C5iKTpZ4qfHBrs8s7ImIBuKY
ieu1NG/DPng3sXzwRzv4GYCMwGtYFFScMn5dxalJ7Lt2oTcu6LNNyISMmzMQgH6qdsHlnhkW4ooZ
sT60k/1pFppcSiTQaUvR1qQEGbYcl1FPVZuGE2sliLVNyC9rDXT3vIB5JLjLfK+9X1hERC7iYl8o
fgUPtJ7TxzLj2Cc76Vrq6ZyP3PuNn+GvGsggL+rY8fIjwIVEWv7n5VHPHfnQj5tO2otef4TxXejb
XjV71bjvmN9/jA6flOOwVTHhNSyuTBBEPmYYtA7MWs+hNfH0V+k+20wVoVj+kSkXK1mBbur/OCw4
qEz7l9VdPDxZyUbUj126r50a8qQt6oZIcaAVdvMGKrlHvcaSpxp7kL/EiFSs1Mwqp1Igbo6RxPIp
LEJHys4UCZx28OdNDn+2YeBdcYRPBQdDtzQ+MmfjlinSlR2Y96RH35UbhXAvZLp3FvR3xSAfUvSI
1z7LV/+rNj21I0qIEix/MpXTwD1YJzZn5f2WmXFdYSericyJJmXAQyntpwBIcZQ7Ke5DBxBGlz/N
EscENmPs/tZFhvA6OeARFFPefeb179B37cRQ+hM0BOereKzkMEeT5XIvgFEJA+PZYVAu8pMtxvdG
PxaEmMXkUcOwG41k8FkprcG9JytrT0shYnK5fz3AId4EeSSLDU9bR8Ebnhrhkz9nuw3/qiyFlbAi
Y3dr5wOFFTKPiwkF/FMP2Ev1QB+djRXW6KGE7NkdkfewMxfQJYt1CNrJPwovKkKXet0Ep+dwYETm
sHFolNbVathl4jrrabAc5yQ6dsV2XUW14dpsCtxbq6rnoxXIz8zhBV8lu87cHNp9OBHQBC770MEQ
PWgA28y8ulNqkDfcba29w4WA45MFMrtZeQ4E5g3tJEikT+w7mRiv8MGglYh63hM3C2ov+9QgoCuI
MZ3yJRsdF/Z9ZnOkrWo3zR4R1NWx1wbfbw2yZVGPOhsA8mHGzExk6rZcbhQDMzA2x6YcKb2nQ1H3
guyslgZalMwgeC/DHlSiCp4HnaLW327413+ybbyRKRdcXvNhjP2JvKXxijlpFVB2ZPQbqcX+0uaN
9kgFTqEsA549zIsmtDpH57hA4LncCgMlbrWt43FOYabq0XvZSNKcxMTlK/9AVJ9D27ibfb5AmNkk
rGesKWRGioV1GZFRWZWuf71MOicVh4WWRwnv98InS16IZJhApI7TQ54v+PdyUuqVll+27h/SaX0C
+lXsNwbcqKMOfhC849eGRmQNkV0z99O59z1QmDuOIJ+68o6YUN/yerpyw/oD1LnYuQGGT2RGPQjC
sECsI0YrWrb8xFqG80SwtlPzbVCkGETtu4KnSJt+eQDqg0KwZQ2KB3yPQapAVy9JIh9BIAn9Wnfq
jhiQLSrr4br2it3soptZGXXp5VSWE6HvSHCkYIhC4YG1a+/PA6aTtEnquf2Ynezssodg3gjsAGeL
DhBdgw/Jt+IOadOtnVKtmBfiAVRK7sW5vupcfGRltwtC45QzaLgwutKY7L8X5ZnqP55mhI6kQgx5
uQhheGYNA3ZkM1d2x11try9T674Wy6mw5Ha3sStLVfs0tfM1WnqM2VVF/qzC/SE3g5nj9Kld/x0o
a4wzITuLcnp3C3+iAAm/8y6/H0swZZ0ZBGSHcHZtVQTu4VcwO46EW7vAlZZbx8mHyF8Yww3jdK4r
Yz+kVvCvmg9rjBR8i3qIhgeE/tHUTvqEBAaz5uzA/wnrW1hCLMdsDxCCZgk4Bzdj1zyLyQH+IDTX
cAg6nTRpBnkKLOecRta34TMtY2lQ7NFrxSsZG/Ha1WrP0q9O7AIrxWrD1ug1sp6DnbVN3KDK24dQ
pfEm8Sa54Uy3bN4o0m7SxawSCp8pwrU7JZdmYyn/fFs/UbLJs9duN6mJd3ZJA576oh+TZeFuN2V4
0pdhmzGTc9wquGXT1hDaodHbIMU/aUYzjDTKfZ4NiawYLzOxjFZj/RqU+AiZznvG8ESay7VJ2XmZ
RMtIeOW7ygGGWyE/6ZIHSeOpE1FtJz8cvitr/Ch6M2IQuZ4bUMlbWy6o5sbXUqC66Wpg5YWC4dNN
MT0MmysfkjDyAmRx/zxJ91c1LtVY2X21/gORjuWhKa371HKOQz2cdE8qA/A/b/RxoGgWdLImsIiJ
kl4eXW5/tnzBoc583m4evrYWHzO/jxzMPy2bc+kRBDyK/swOjiYozE8t/nG3cc5hoQge5mcycUnZ
kn3vuqXXYfZWaQkQmO4j3lL3HRH0qfIeet//ZKXS70JkCbvMRYxHEAtZPI57Wf6kSUr/yd1HBJ9H
T7yhVD7TLH/AmYqENofH2Ql9VNfcm9IGQELMpg+SV6BgQR9MMCuTuOUGT913YawWObKZdUi9F9JI
uEgn2AlFsJa3dr+vmRMgNJnKxObp2JlaYrcGjz3nRMlIhAa2sPt/bDBxVj+HF8CAjU39oMfgnZ6y
OmEv/rIcucNNS0xIiQwHy++O+CsSALYnlFsepKk1DkTl7zfpGQnFKqFCJFhLXzNkST9tW8zojpEN
Css4V2wrPdsnddsL3/l7A3m3MS6SEM1KFqU9ACobscAFbwl+dlp574qMkE1jk3u0Bz95Dt0w061E
xUdGuE+4Sja4Cem8K193MNzQ9HvtmJ5TXz5nXgOWOJ0StbJq9LeKAVrtJqMgimTqxR+irvqwafVO
H8c3m48MCWBh6fC9DFvqZgVqEAHPl2+rlf0mqkQDjXxsC+MtlLZ9Zcr2HyvByGdZ76OTO1eW88w9
zTU7Aq7MvU/Zmz9bT/hdTzyb7PvXJWBkM/v6lC3CZVlZnc3sX7MWRy9ox0czM/gedH/DInFCEB9Y
MThzP2HaX+wgYJkxW5oQcSFqS8rMgWRpzfxIk4CMOKVCnUWEXy2PGFS6yF0atcde9FtPgbr97y/+
PFPQ4osd2lex0Y3JBqN6UFRPHjyw2J5cnByW+zOWAxDrbZyiMiTz0ltYrYw6+wlq49XT5XSrmRRG
4175xlef2vra1vWzMLZ3ml57Z/nD0xq0nNOKkfOWTd9NCFQh7aZXfIOPjm3Hy5C/5mzUElhFb7gh
J5bqKkQStSi9y/rVYHvK1I64nJGNgrHuhpaXGu4J3lH/DmGGc0u0J823rIk98cnvbLOb3Ne3DaUm
GDoMgut4Gvz0Oreta9PWv6ZFUoXzGcr01/CyN1Qlr45Dne/oTx26NywjDotlksFNGO1Q3RY9F+Na
h4+S+SrLw5POp6MbtlehlaaJV5aMpMRh4RB0W7JWaT1QxLyFZXfCEyXjVQGcUfqPiKC3sUrRD64o
blIoDRckown8MUKDQzdOdvhF3IREs78jwnTcwC/I2vjFOArmrB1vsvJ56qeJV1yEF/TBnxcOD2tL
UIox+PBI2ZIyYgdKaZ5a1nWkVDdHc8hJH8DvywD6010bygjXOOQMeO4k/qxmBRdR6fYt1zSydgCs
MIdggsebEISSicuw4Svm2+eaanMGhCLpCNq0JUFDQ0uCD9/Bt80u6GQFpROzcGenFzojdeoxBbW8
s2znD+6xjuoN7lfb1sWVsNMH5M3u7YYS2d6EzbaZmwSVPx5/wSXOqpAwPvk55nb1zVH13nYkeS7I
B+fppWmUjp2heiPTq9xPFfsaNd/1on3MsE8E3hoTNvJZj4q5DhGuPqkkHG6vAc/15U2ol+wCSrff
zFVSUkyMWW3EbBCF6sLP99Y8X/nmxJlQz19NWh+BN2MZroIk87nFUwqYuXty1uEH/UBO92u8SDxG
9ixPbffj6WNhhMiXCxQaGVpvlkrOTbiav1vieWYVhVOzl2lHsBEap85TFq9S82UMQywpOYIBhzUd
Medcd+yALe2yJbtTzWxSx1dvvWdEiEo0ykmFN6SYrRcn18/mApFrBYu10Sau7dc0vqRqZGKqrje9
7qeA50PJ6SofKIHZR3Zr+gQimK6J4J0WiWwu1F+naWA3Eks3lvXR6tcnZdVBtPjmnbDsHX6icacQ
ocbY/RGDDLwA4P5zH6OzW7n3k90+LE75Kpz6CeyczTrFnWI3b7CaOx/OEHQns/fOLF/OljavlDXf
r0EW5wjQ9kX65HXqszLDjw4uSSzACU3d38zsvLXn+8K8ZTeSGFSDEfnP2PjfpV/fduX8gGOXASHr
uI3PZAk6M6kofiN0v7wMicDjFeZvhnPbTixBq3nc45mirS9DhvGIbeNqVnctpDuBkD0ehhAt+X+T
8uCNs+d67t3rKjS/C4T6qPzB35DwQENUZmDJL71rcczy8rZeLlapBUFuo4avTDTAgldYM76Kt3w8
coA1cR+qQz6O3xArkCGLT/RpNJSK2VSHGiidvZ+hr24d7pwpM549hyqalAuX2B3CCBAEQaSY7303
uFuQH0tjduI8SN1ztYZs4J3r1ZglUX3bPw9u3HlZWW96TW/uVq5GBAxLLNT44/llw6ibWRFogPZY
17ANSlG+lVBMd6ZTbNfTWn1U4bQdCC5EicnGCPM3bySL/dr96zzvEZSjigF+jJFOf31WClG/Eovc
mE3Ax7GR3PmeZdPdqr7p5qUMH5Xw/tkwmZGsXAdqeLZDSZcGlTqFEhtVs8zQ8wAQDcdIoIk6+GxY
I7fn08q6Ia4UUFxpeweYF9Favygju7YlwILVwIIs/XM2iJC8vXSNy96+6axmZxH9S62Q/aR1S5PX
ge6VJMMo1g30i+WeoPfhILexi/2s8fYMaW/nihMb9eKvbtQGur8863k4TU714AOAQCCkr8ng8u+G
fDukuD6jnIcHEAN+qcXaPoIyIPUB6C/+4vyGHTAoJVv9Ur9fsse9yyqpO7MQu7D7L0/KllNi/6SL
/gf6GYmYj/bb5+PnpfcTO8xu2Yz/F5w1JGL5l1r4Uv1g/EUonaApVXFLgCkmt+2wbIbkf9lH2kn0
Jpt9tjeTX0PZF7rsygC5phtIvt6DS+kMfyaTe7swbvLWELFp5Uw9DVUlZSmmC9zhHQVMe2BhAtL/
ohKZuW49pF0PW8pUWWLrW00pjqY1sQffWnpl+AOR56FWM7ZLFp4lr0YbegdJDi8OdoNt+MA3WF9J
z8nvSrsA6LiW90I3Hx0igyrf+j0yyYlwBRLuWUrDFQ7Ow8pr1cy62ZXaOZcjfyLfB+Zpd2xQyPi4
LxssOFCFDyyc0ZnzzHigXpPCb3a9EcgkdCWSC0+SpeZDCc8g4ev0MFr9dce4YvzKBufaU//xn/FY
Lyu9SYf6Y+eNn6RIfJNztTJfN5LOk7cDJ7uBm8NDB03ULRzZyo+n2vwby4KayvpxJBBNIm3XIThM
+HNmRgjGVO1VOLFjJ670TDmH2rRi2GaTV+LPd03mG6gjVjLNoCturur+zaEbxPTqh0GHn4EZPLt9
bR5Hr34uiCaVq8/CuMMfUc00YmJ2iTSqYe44C1r64CU0Nvu4jS0gX1a6m2/ddSbLk36ddtBZXTTW
9avHickmf7ietuqFsozWkHN8Z7NI32aEEvxThbgnWpzgjolOhkWptfbDYQ6Fisx5UceGiTYb9+Y4
BOM3RLrfamMK5hbOdyjLL9C/VtxO5VvvozgF0DQzB3L/lvkzWILrwAjZcTgnIr4hLJBc1psSIIHt
TfFkGeAtmW7v7WA5ra01X3e2/DD7jmQy9i9W1b91+Tae82J56YqUr95AGem23s6uYOrwQZcoXGf0
W852l3FRziwgYSE4DtlSK8L9yB4UCdXGXarsy1Er2nhC63CLiTTqa/veSfPt2A/msxE6n7rSaPua
Wl7mFyXiYeufbPJiJ7k7HMz5Ytme4AeWx/biOc6ljMvlvt+YBdsBXhqhXzqisOOyrq+F3R2kaD+N
BttYZeKLYHBdTY9tSNJ2DmeHGYGLgmBpoqYaDpNZIFrJ8MCn4etiKSO23P6ekI9st4KkMIf6JA39
604kCYxLeeyXZYsmczuGG4MaIpZ+e3v94T9rzADU1PepqpjCTyBNrKy+8hwDy0qvmUxa5T/DIiRj
JWkimMfnfGoSmJPPE2ctM6SMAc1LV5GnRp7pBTr2MQt2WJf/0lvVnWnc1RjhEdbi1FBskw4FUH+R
/qNtGiLTNO5ZRHwQeLkq666Z2dbVVni/rMzVmR7dWTjkKyo/WfbPZE3fQ5+7zprubJjb3VBDolyF
TfYLUu7RW6/6Ln1fVAFLqkSBOnGdoy7UGzRXwzPCMxmOpRHw7RCfYC9kjxjrLdrNGxMDPLUHtOuQ
VEaNQAKcc0rlBUztSV+A+nUIX34aYgJYY4clmLpcxViH7/IU540GrGHTgQrZ2/FzVePiIfuUWev8
A7qE5OF5itvQyP5NbKETMbUvnd39ioIBS9+K2+FMHCvSm3ntjjlSA6R6AUaQ9d30+7MPnSwi/Rhi
ZIHutd+cXWWjiCtncjUs0vnEWCuI0+u9OWKkKdyBG9JyPp1sw+JnGLu6DqqDNfq/E3k1SdqwXzAy
flg6PH6XjFzv1un6cynWo9F/kKhgnNxM3Vd+9wNykvIDlguhBMg6XIvdikcV0dfZeexK1k/etw1z
eUcqBj1D2GxkKHVA5BeSeBzqWFM9j6FNy0NtkMjuv6g7tOhcA/NUTwzczrNVP7Sd/ezNt0snroTn
g7Lf2E+31GVWzVdqX1fVCOBBQeoqMvPdzcmszu2ezyJw3zdvgo2n6jefrjMi5Q37fpGzGaBDjlu+
dfwWzbdYx1jXrskuvr/kjKLOmEzYvWZuHUw48KcpKK1Y8q/QFCbLwJSUtCU09vml+5GPdqduJoEZ
W6DIshbzaTWuXBC4cZV1et+E5lN/GWvzaxLsZCryzOXFY3aFnCTBwTzg8OwfWeeiMazYRljVqeu9
NoHL3cXBwg1+WUW400KUSEv2FUE6YauZsLnKZSBVXNWc4kweCF/O8XlkS6/uywBqMiliNSvuhicl
D84M0GiKspFslZHnVdJSUCNVx3bOETQL/yetTIQMSNiH2jkUTc8dpQCIr+V3N8I1CYVnfVOz1IW6
l1UXnoMZ3V1Y31st3SV2EhYWIYlh8pYu1dsN0/wDjqQ/jJtakjDjR+RQozbxkXd1l0i/wHXrBL+k
PJlNxsR9qK973/KTIEeAO5j2LXf6znWtF7SY+RNBNFlUh65BOmNvngIkHjmPtk+w90GAMAFM1fZn
z/XOi0RmakOotslthUOZPRVrbIxzfuOEEG02Z/4TW8cIIfecUzfXz+yQpnsjUwhk8cBFXX4ZRRUF
Bhphv1krRZsYywMw4/WgoRbCSlHWY2v2pyHV1wuxleSUC654E7KYOVMzbMiv8SoflHI/trp9IbWB
jqMGmmdUyaDSLLl4cENf69iuFPOG2ftgXmrybfvmTVobeMmQ96FsnJabAPDL1POJ+PMbK/cS2217
P1HYweEz3nrlcXh+k/5wgcTczGPDxrBfPu2ljTfKSMwkWMnsyjv4gs+nCtDoEd1F0uj6jCgUVpld
MnVV2T50yINaeH8Sa3VeTC60gzP2Kg69EvFdo2+9rklvNo8juqPQXOwBbGSNl8VP2Vl4FIh4H+2R
0sRq5g9z1vSt0xOJj4eShhmBwSXhOGS/gsLnvhBfi1O0x9ad/Qi6D3OjnChTd34MMuseaLhiKCYe
J0uPSbjCCvWcmHxXsMBOBtm7cvaluz5dTqYxxA73jQ7NnsYH6yoN/Q9GJzXpHBL8mpd3EZP3HyMv
S/Q4nH4s6s5tLZ+9qR+A7Qh0S1Z6wzyyYvujPjSTOaw75o3FGR07BR9AVvJRGFPbMVJBlDGW66NP
1EhThe/aru9WInpCa35TK3Pf+nJi0EWOCvCgHnIEM6i0MuePQd2Ob7GLGiszj7rUR2DPN2w/fimm
RNQF4fckvwicRFenzUevBsdYoPlToqW6clhXF+sfX+G287Phkci956zwiRS9Fw5jAewI5z7lmfYC
/j+NNTtx6P2xlkiQuh6Ciq+YjET3pmQc2x8Y+cWhxf1shfo6k9zRBgRlhtaBDd21kInlWUcrxLEy
dl1+DvyzJU3oNvYb3gOVBBZ2bZtpLsOfvq7e3Lp5aFpNXHufjjCNt7emCW9ohu/NDWid4JZ/9zcf
9+96z+L1Jex4RiYW74Y7BJFvr/+j7jyWI1e2LPsvPcc1wB0OMezQggwGNZMTGFVCa42vr4Xgq5eZ
194rqxp0W/eEFgzNIAJ+/Jy9184WQqcdLJkzpWQteoX+WKn+7M9qSFgb774qHs3qAcQiBU5WP9Zm
+5JZMYB7kKkTcnTpDHDqpZ5u6kE9oQ5fTLlkH25H79lE+BO8jHOuACzmLwV7y5U97lDzbo2el56M
9MauinQz527ZqjjA9NiKvrpOpg/XgvjFC2muRDM4PRu58QKo1GbDop6MaI8Q7RnVFTT4qFwYXsOW
xEWmlgl6AQaUWmdWvSjrsQwegym4q9n6di11TTCLy1FPwXS0Vzpo+74NbsORT7Y9knb+VU352q4N
cFlsYKJPahdoy0U9t7SpXLG4a8GNmqZjPg/Nqvie6EZd2mgJ/Lk0RdEzdO4PgDNUq7LcWVnj0vpY
eEmn1ngp5oYLa5PI1QGz5B5XLcP85gxrO1zGrNm2hcKYBs7Gm+PlNNpsNfk6Qnlqk1dWRC4cJaLD
l39WenTGyKNZjXxMcUTWLCYNTJGOsSNyr03N2Jqlny5N7CpTYrO4es41taa9SkW+DCr7mYBooPDR
0W8Y9vZd2O7KsX5ti/JddAqJF0tgTJLwVc1EyrFrtPptPKCg5501CVF78ooKeJjtEqzq5LrInj63
Fgf3cnIhjxFVMrLoDG0/LMMoma0JuOljmmV6eEirKtvVVUqeQcyyHilgY0kDLZYH5isp/OpR7aGd
eAvPAGaYBD+UJrd+XN+AZfA3paf/sPTg0Z6/wPaIa6c1A3OJR6IiLR0F4DGaiL6THPc4icVX7zE0
lcd8ZIcHSrSKSNFwDV2dbBBVC5MzIxD2LTTVzz5JnrGW2AvN5tTKDK9eNGS7abDlnewRbyqyMafc
GZLvcFOkO3yIuxBFlGfKctlW2T2920VvygW5QyPYMOaa9LVfqBXJKarSu5Z/KPURM2SM/DTMmYQH
hXsdCahBo3yBBWevtBbqI4v4orOSmybUn0bEaC1tRqMkqrV1nnNE4Ti4MvRS2segcwNJqUsHT4Vn
9RwHHY2IItGfPCYNWtCbd6U73ljEBye6PKsyew4z+UCxd/RZT5kgpzuDNursoR4E0wjXYgbToaeg
b17iX34vjBo4cB7fNVaL1y7FnMPmFd/Od6LOUXK+YHEvX6yAb6Pd0VTh46Gq5RuJ3ThtwmjjWsNn
zvyPfmkZoVdBxtIJ9NI5AoG6YS1zMsx1TZqjz7TWnS6BevoaThI4Vds+wCNQ9tVN1jm3LFEGLrwa
ByX/Ep1xOclQGdliSA+BDqIhR6qs6AmzSWUnn1t7xn/Yo03x1Nr12oottMWlB1zef6d0R5tEAbSI
LDoCvCmv1T8buyA1Zxif8PY+VVGE31tnp8qIQPbFjslrVlc6ALbmfv4PjUgMd2J8Ir66g5I0rTTm
KMxx+RARzzW5zmuG0x1nB31JRre2q/yfBXoGJO/+uHCcZufk43kww5tSpauuSHUa2UDt53NwmY09
m1dERjkyiRE59Kxuuc8sMOzhbGycIIZwoAbT9FXn41cIbu5Yxlm9Rv9w02lsdDW1Ivxlmek6T8KW
1l922yovHgaEWMCpIIQT30Vk6XAvoCcY2Bn7St27VL/L0aq6RS4SsP39U9eZ1041baUY30KytqTp
OztOMaegBI/Obupe69mMkkaxKGF+IBVYwRY85l34Kjty6cJhytBWEvpShtkpnrFONbNBnQaO9ErQ
XUXwClD9TH4wO1Y5YcfvnQd8tQaWvOwLavqrJZRYEdD3GQE+UFm7d6Qd3Ot290YcYrf0fUY2BI3B
HOnwwNvtspe+S2JBLlZ1be8DrUDoUMMf1Pg+Kc5seX6LtkxQ+PevVUOpnwTyTK0cbTQ2r5GmEHWw
JoEcZ/OBqUWmB7jX4OYy83oy5FkHwwwN2N4FAXv1TGdHPw5Xoem/9mBgFmY8K9cTk2o/p4fBkjwf
c7RfbTZ5Nx462jK5NcWDUaK5N/12WdI/YArNyTrrTn7OsLoZ8nrT1pJwAo/+IUnDgEL0N72o+Hg1
DnQLW/Sg7E3eYmIsaSUr72fi0TZCvTQgSYl2lw80oYSocnmmGH/1ehos6HBrNX3UiaF2xTC+eR4n
Twhgi1gX9w12aonDQXGOmQcOfu+ymWAlqbzxHgLAcGAgvCMC8oGyGvd7SpBLqVnWqj3VE3lrNF5u
pXJ/AIKbKZL005urxFS7qBFfhof3WLj9ObemOSYBtFclrtKaoV6c3JcaLSbJ5m0puvq+FPZV3I6b
SmJKzK2XlinDonGbuxwe1qIL4h+VSOEexnvN68ihpSBJU6Vvxo7xJmEJY8myXIDH2mqTRYvOvvFH
jjfLcxjt9t0rfJRqPUTOMzJVfa0SjeCOJ6AI2LVNFD9YJQW9fbRO05pNercs2Busa9qmBMgvwGDl
G3Ksf/T6gPggqOjTlltc1fkqmyK1KpHJc5B8tFlKgEMeI/+wr3AuUbMYki6XyeJsxTdZQ4lVw1VX
aXcvaqo8K8wb0mL9dRahRPVD/8bHcTgm3hMe+SNzTCwrBEvGZfgI8PWus1wWZEQFtuF8YOo7d1Z6
P9+oJNUC7PjHed0A1FY75ooOqU3biSmsPwGDJSI5hEW9HpLu3gwjjsDCi1YQhHcOfGdHqx6NNNgX
Y08Ddw7Olvq6sMUTsjfkCcm5JHV24eCaI8q+far8kgjyegiXk0CP2dCnp/WxKu2MCGuiCnC+oY2x
kx2HOfOP5gjuceUwL160EUFRJuxP3ce+2oPxoKc5inVhWg9B1SGAksEjwsP1hHyYrgJDvBDhYaeh
VqbRzv8Y/g7pDh1b/mZdlchb5voKwUxfOjAspuiV1o0Lzh6lSWUhuw/N1l2arfaMzfSxr/OrIhQ/
E3TkiLTiT1Ib9i7qETYgWcvmJfkyKvWU9+ENOcpv9O51pmfGEXH0KtSc69ZG9sGAuX0oOkZM0h3c
BZSX16F7hD1arIIx2meEYuEzJvpjihCi5+6ZheFm/rI4PV/sBOA0asoGRXP8lcHYWGuQ85G+HQmK
AZLC2DWf2EvQr5hLB/+2m+TOCBgEuDMkYp4MCrfameQTNPFKZfkXiOh2w6jBCMmMIQ9qkaQhpia5
Ghg37MckLVCC37o2OPY8dl/JY/FXcyVomiMAJyYE1MneqiBAZLb8Lw1Lv+obFvxAJg8ViSmpdPtl
gdBY82J4c+RxLXGaRktlQ6cJD1lmvKDUeiMVLFjO6w3Gt8pAcTro7MZktZKxOBYg/JdIP9EZId0u
K9x50dAWLMYY1W2tu6/z4Wj7urebn0rrh4TqNdsYVSvWOac2dHjHwuAznEXcurMYXjUUjXBqsau6
CI6bfLoHXXvDlyIbS9rp7UhBXGBjZfzik2Out69amu7xZOxorBz1gSmrxPCKRx0LSD72y8FJtpGV
H/sysZZVmDDeaqNP0qKuaEMocq3JJq76J3J++PuwoBCMshsS3Eo1B1cAQARDGfWKVucsrMJbCwIL
5j6MDPW3Rptb3E7+Gmv0swje3nS9fm9OhUK2rGiE5NXWyIzHXiaPvccAtpwHevuI6BmaTh9uXvR7
GOi4iqAn2oJAWIu3kqUjjSQt3KvAJltstK4yrzt1gsIT5jhyTOuEY43Rs4OomB3ITaYgRFPm5Ybz
xWJ2S+25E01AHznAgGGYr6PP7KCzgcKMLnqojdEVyIYKEMIsmlR+8VAekBOTREaCouetgUY8j9XI
Btd7QpY2J78hemN8iwr51ZmwkxFcB3JdD8+VT7OH9RVEeXOFB/91FNSIK/usReU6j+wtWaL6Nq96
2otdsnW9iZn6OBwi27zHJoPR3jXecJ9/JXlxpUXoMkVUdZuG6SB7mgo4rRXdhTTRSIO1xm0mObCa
EGVk99oyq16i6aGBKox2DVgGU66y3GWnOx9RlXnL/7uAwv8X2YPqv2QPXqPP/vjI/0AOzo/4B3JQ
/ws6ICWSa5voY5VwpPhf/8kcNOy/DG5SMAltlypU8rB/QAel+ssViE0cXQjT0mlO/BM6KOAR2gbP
aEkwKK5uif8JdFDMZMPiGzQ5kxWV5Qjegw4P0BSW7fCMfzIHeXNlrMLmA4U6OL2t7yfJmGA7TCCA
qhuvFfZEX4Flg1E0AUyqMxep33WVCdmhLeNxXpJr4zSVhXTfGHHaI0Ii1xOHFk9YcyBBeKgfWx+z
0VPStzbDOUQbWHQi0RnlLf3BJP8kcLMRm8jRwEyoIGA9CpFCzryLxGnzU6y3fQxgOWq7HfbhBGMl
J81NXRUw9wbwysPGgQ0P0DCyQmer66FnrnyRO/UGG1Ufp2tP9e57mbNR2U15PJKy0cRpjZTSJb2B
FjmiOcdF7BIKatQFbkmDkPcRO5m5mj+6nsj0iBZf6dbyqdAk8jTHQg+wd1wnpjXnK2uXku+MiAGY
FtN/MeX3sR0pSC6+kLd9QSsPlQOj2UWTqS6kaq/Qi3koJM6g/lPWnzhrrrpJZQ8CAN9b3Bf4xvgk
UjScjLRm9iy6m6IgMmDhtwWVZKHlj47RGEz+zKi+DvV8HuMOiUW32x5DfkFMIQb3vijIVdnJwciS
U64q2FMxzlZ/R7fX1BzEjQMhGJEvw3CHRZrHL+NOCeM+0bImEWvpzRpvtxMhNrNGMQk4ZZMxqFU1
9VByOUBMbFtDXdoHE15WcGwIBcVt7bqRhu6O6uQjahqrVNQzLq2jheObTrg09Cgk7zgd6mJdzV0M
ojgjzzrZhe0ZN6rPbe3Q1K2dv3RjOuc4IAPFKGy1Fn0NHIQEPQScwddD6VY+zHDVVofArpKA/Agf
t8Gd3evdzM/Br3nOTenbDxUSRntdSjMKr6fad5E1myqawoVuAv29Y8oTWc9a3HdIVbs+wZvGsFs/
2yi3eiH6RdfIMjqYXUN96ziER+/cRsbjWWvYk+7KLOYglpggzCuOyRFXNM4r3br2et+6wvjCbkkz
+ulZpe1s3tUzMCIVnMVnbU5D4c8J12MdryOODfeZ5B8kNSFNt4Y+svDNG7udiFidqopsTRLe+Qop
yjfgGSLyreFZJrJDGeLX9LQd/H98hX1tnqF5paJ6UEGvTR8x0k6m8ZaVSvWAM60VH50XG8ZtOSXj
kRMRWyt7pCGEhm4q1r7RF8UKDWTebizavAljmjm50Ow7fVx1GcSLXZ9VRrkptEzTj9NI8bkWxpBg
TCuEO4/sqpYeEFnlaEFdtImUPFPK0MHJRKWD2PDyzm0AczlVRC9p0oY5d7KrehNzhpOmoGDwcxEn
t3BBBkNi6vQGzFM+mRqS8ZghZYeBQ4N5eoycgX1sI9L4UWlD96yJMA4K5niT4R0t37Xbt9pQEM7W
jj5MPSWBCfkTqXwynq2C6Rr0mJh+xJCldbzT667EOSbr3LZ4PcR5OSJPlLjgwoaincXS8QijpR4C
wJqq6gNrG2g0h8Bih+F0A6ddz2k94lSeVqFnONqnz66327oujUQQWZlPnLI2mgzJFxKJ0M+26JuW
LrcMmgdpVrg0O9lA61vQhbCyI5QRHd+C2croTlp0zhfEJtAwnZVLjJGnPC+nchn5/tQaa5FlpvCX
ZlcP+nWglwHNWlSuWewuW5UNlrF15v3IQ1IU4NR1x7LJzg4Ck/kuMsnxwTd9OM+ulhRWiMqrz2hj
hDRuG0ZdzEKhuI9ZheUHdJNjTBult3pOT5LJVXfKC6B+BFMbzNXpfMnolv6Gw15SSJfV4BuJ/AcR
+XdqrqHLPxcwW7iWYUoQvNLifUr1N2huPyqzR2v0Rjw2cNO0Go1jWpFXCd4uHdu3KZ/q8s2zYj9b
pXyNzTzeKHiAU372rLSunD0stNh+bx0vhBHd9lHB1DKD8f5ZY/tBPoQzAgscUF++r37se60FVAja
BxM0dsV8suUoS0Y3PexR8MGrCkkLfY9wICaVMVvQRW3FPB3huw8Zimgrt3tCZDFBAFwlY9Y1NtYN
R7X9xq5R0x1MEUuYRcolc+sVG1b8RmhR/p5EeqmtzEHk5AnkdNqqK2prjTZr5NcD5TahPnmAhq6v
RpzG1gBEP4STGhxG3UcFUkXxZO4Sv52sXcbaVx7hjRUozSrfNYwlE4ikehchjTquYiOGzKadnLj9
NHjnMZ4CK1AQZjo5dndW340/ktLT8MES71t+ARF3uzsHlWt2G2qthlCJSreAc0+we5F/xchItZ8M
kcaUCCC/x+4ZyrE56ZPbV8+ouj122YjQo8fa0nGQ4WhEKO4wX5qPc6QNC/CoFu165nrkTaIeZeeI
9Tgu9g4R4UwEOkv3H+wiN4q3JLbJ6gHuKoo17Dl6z27fGFBSXNXHqMlo5egPqCiGAa4FdnFwSa1k
exwACV8XJJ1oT709eowY41kw1mUkrZZ4ypskg/DkjPDoGD5Glf8+OsJxXtzGzT9J3TPb9f+Rcnr7
/w/J+7+spf83YNPk7fdS+p+FtDD/0h2B6Rt2N8MmQ+eWb3S3YfxFM1EHbyyU+sct/6iiNQDdtiBt
SLdYaLEhGuY/y2hgAX9R8v7xuP8JvNv+8zSE0M3UeQ2bYt80bdpO9p919Eizqx0jZ2MrpJb1aNYb
tE7w7LUcSUabDmvSb5hhIfHnhuSV7bNiv4aRoZDjUaU12I9WEt8654PUE3kgRUt8clEZGJu46vJj
mHNDbNqPsF9NTTD0RzbFpr5Z1n0dH+a4kWPql19Dr2E2RgVD0Tl55IqHKADt2tWQVz5YXtgefv1I
Wz/ADezi2nQARjIoiuFkK+xM89CIy11f/efVZQ/Yxa0GKPfsMg9gbYGTK5pY0CU/IlOqg+m06hC4
9nUe6melMWTqg3LdRUwSGEkkgFYjVS47EtlQITeIHfRA4dqetoFTcapF77QJ15yItWV93XSc26je
b6x8MDYuyC90Xq4NpaID3adX6c2oY7sGI34ehz5lCNnRUE9MTmLxU+PH+brKcgVDbzg7gf7GGeUG
PYPCWnzNdoOhB1/wOih7zkTpXitoBLgGfQqFQggjOIoqvGmc9eIrXRE1nvT5qxtBMZLtAflPko1L
EjvtpW8mp84sNyySqzrSX2THOAMGymrwrxrbvqs5oSzeR5txduEGQMD8OzcdcNMqYEeayE4ejGCa
UYzIxw7kRDFa75nTdUsdSD7JpjQDNEL0qNUWaI6h0DoEm3iKzj+RxNhJNf8dpMDF8EBvXcFSM1F8
iaHWkT2TvcWSsJp3Wp6P6KehMb1H/bOwomkNY7RZx5Mk7SV71KyZ94lr1hjDBS27jW2EPzvTsFe+
zuQ8J+2PqeyATsJJn8xafwv74GHS0sdSdS+t70NidfnvyOHa0vQ95jFkdONZ4DdZ+EmHWEPC8O3q
BElpSocx/mLG8WaXzrU36FeDhSTE1jmr8ldayAZGD8Bo2WLrIPkTlDW+UlF9aY52xUYDSHSSH3K2
Q47pZjTJGHSVUuEfqq87lQTwrJNFkmOVxlFhocyWdDmd1ABsQux4xJgLvrCf2idRtYBOkKOlfvja
eLhGerOMGCM5r5ZuZwjUmQwKSrL+vbSS2zGb3HUym0omtvuLMXGPOmACdkHF1s8ZXFPj+hPDda3b
ki4Ctc2ZXiY0+vHIHTL/pc0nDnRmgFum48khThifBYiEEGNMsTU80pRxrjnwrMyLV1rFqMWZ3ZF1
Vk8PhUBL6QdUjP1060W6XHU19FzbPGIn4iSQCjwcqS3fo5YMLhztRFjMQJKizY5+yY/KYoVFQIRI
21ljztUOASGqaFDomGPceLfIedzYRejvfaxO0n1og6j5GSbakycY7yFAr4+WsWGXnzDicablQJNe
4HOeqz8NtTNIL0mNvvf1e8NHtscYgga384rsVty7ODCdEQubOXg76Jtg42b5MfsIIgVYR2UJQFej
0RaGfbc1Seo5EDy/VWh31jLi+ImruNgO0sIA4hbPIuF/wyY136RW6G3n986YzZzQ1rSEkbslhCS9
PyJvJRheCFTbxAvohnevcAJi/rlRqrs3oLUsR2ceUMZVddNXYXyVimkDkTDciT750ZTg9n07+Sza
aB/pjjy4lQ2Qwy6HTSZhM4J0Ey+ZO65cSAbrrjW2qNF6BqSR8yMstV2c9fHjBO39iBEA2HHQFNsG
O84GBvEGYyIncL5zCxLMaPOKR6bJ6gUgwwrw666TqLnY57GBGwekCLnxM6RRzb55+OkGts4nPql9
gDD9PDl8UcqoOzTtmfwZ0P5iNxRASR1NeSd9lY+Jc0rGWDvpyBtP2k9NG4uTTfInPU7hAQ8f2HXv
my7IlxU7rJs6dJjF5NEmxRVFMGRZPYwwBhFZeOWXKx5U6aoPaDI0WP1Cu7Vpvi4jRfqyoWlLG6nD
HtjNQ1fZwx30/DRP6ze3nuS60TncjcENrmjrI1RR4mpizvxam0gHYi3ODpXQk6ew0TYSYsw+Kml4
t73Vbx2JIQ8tRn3yqrxc0gqw3pqou46JgWNPPMAtGKAi2yaydwIMmZsVNZIxuUeqk91WMY7+WIob
W/PrpchFtYsJB753miA8JSI+uUZJ3jBiJ/hwMr1mGp1es/nHwwOhfg2QG6N32WjH3qoB3RIpKhpG
zaVRbEQIcCwLevIBYY8eW9GeWtMudzbC6aKk6zylikYymLYF6g86OCycy5AtBdCWViy90IEuopoV
OYPQKVKDlVMPXxP8Y0w3px8qTo5iZHYZAo1XvHkwIc32UmX+2y2UOZcmv1qAc2vMdVBzmCZ6ENdw
bVqUv8eOCNZkpAHypvbAcPoF+i69ET90gAqtqIl8c+Y5nfMR1P1Ny6ubFXPU0K1HzieFJaAyZjDW
sic3diLmRUhle1F5m1ZMH44xx9jOrNdaVa+D9LZxFz11FmTJFp8q590vsxnb654MqA1wFrQyPtFc
1lDxyRC6DYUmLREx+6PP+LiYhm2HfnZJUm+xJzVRLhp7Gu98qY13nomeHkYy3h5VAu4LEbMZhqy+
O9z/9sMiXvHPjqkz92wFvVzL4KMyTWX8rdLTvDbPTKd7J6+MtWTK9qnv3tZ5j6xfp8Rj10bFx2e9
EI2XsIBpt2zOH/w0OWta+jbVWbMazAoJkMyWZSWwIQLGLTE6my3mlqyoV61bQ8QzAnMTECnfjRtA
Dyvo0jGRRAnp0rkHS5a0VocmgWZncktz8MN1m6NUSAdp4YULZKwECYb1WibiHrzrHYSpAh/qGyeb
AZZF9RgzD2aHF97LfWqb/rVr96i45PhBynG4tYf21LM1GgBlr5p2eAeGTbeABAK6TFBa59QTSAOc
LGwRNJtcBNdOL0+TVco9piKpi2ojGmktbG34bFOpH9qyfCQ0Klxgu+b9mzZDfzISGxKJXae89aPu
uYBOCKauB7UVrlyPeXLl6+d5KDLHUa3NqAe/iNJWtHNWYE2HDUDyj7z9qcu2WvFJl6suPme2e+dk
ybC0tCXK8g8UoZ90B+EJF8bj0LseFNr0Dg0703j5IYAguSRMki2Tuf1RJmZ4yq0ZEtk647rzMmGs
IhmFp7rP0o1f44JNg6HAQOU1XDn/6FvRH2xyztFTAQi4XPd9H3RuS54iQaLPM4wIQimdiShYVBqB
HPALEP0OQzSu2PJz5qShZKzK+SktPBuzT+b98mSXN/X9JuYbEyEyjNY3v72P74uWn5xHux4BrHK3
75dDa5MtR/zuHAlmePp+DXbDxYZZJNvq+Z6/nvpyH1cpnWl3vs8vf+jlDX1fRCS5xMvsf/89l8fC
VYB448JDg95XANUonxqDLJm8tPNT5w/56XL99691c08Dotxffrtcf7nH5ddUmOfQpXj8df9fd2vc
9DQCCzhcrrr8IAko4jtmAN8UeXXobfGDJp6J6hFJXl0OKABpN+qIRT1N83dDiwUo7sKv2ujcTW64
9SpR1+GIo//eJ6ltbUzZxprxFIR5U4rH1t6zMoNladhNSbcmF7rD7KwOTlvNSUPmrus4gKmY/cK4
Q8BbbZ1Q0HWdcNjEjnhJexM/ZOzrGxd5dh1T5GTOOi3oSSYyfOg0lBytcVQkfwP6zfotFehO4cTh
S6mQE9NF3ea0QpeJX73FWrqLypmcozHbiFwkdEbOE2TmnglpvjKSGd3UE1aOFWilquck6h5pcDJM
1rJbOmBXomx/ppVFo+e50Yxmk5g3MbX02ql9KAhhMl0XjfmUYFPL0+FMhkGy9UAEwKpmrJ4gY2Q6
s86SoD3XE80V9jCL3LDrXTi07w3k/AWDTOqDc+CLWx15CQsmWet65yD2MLWfVno3kim1gmBOVSrh
GACmGdYiTO8HKy1WRe9Na6cfhhW9rmhRqS3OS7S3gZdeOcV8WkiRg2npDybQOBhAAmH65xQCeYsG
PE3gCJSBUMVLGIQEvRLc3WJWYhl9URmZI7OLrIbAWmX9o2aH122qIXnUzZcwndWwGviAeZrODLtb
a2nuv8JD4iMWCQLRzEC0rgG09Tr5DhTlJDp/YyI9J9g48NZKvuuBcYMLvKxcsQJgNoAyK95LXAwg
nggrLKLsloX+3qo84z4sHz1Rpz8Qev8wTXJb7Djj8CD2JfViFCcVGu3cRstQ+Q6RAJQ1i8zV7iy/
yH5YeYOxBvIKBRCZYJYPnzhmxs2MSPoHUuXHFYFO03yW9JpqM3jw+rqqMRCFwO5h4SqunYCviTk+
QQnlX+amPyfRVIeq9QDDTPjfge82DLyP+LNaGUqES1b+ULATDZFW+r39SN+TOQaKvj6tYWMmxAL4
2gNZlaRvJBb2WkjOS9MYvwp6z3zhUPGOU5QsjSnERqSuixqFbTyGBGKSw0g4PF80mhSPZbcGGdut
iqxv0DdP1Uovwx8sdRLZtX83KkNtwt59mTxx4+tIN6YYD0yGEHBjjEhrujbFPktHvoHBvpbgPt1U
fwzdYNPq7cpvZXzwkIVswrw/SyN77Qwnu3FCa0XM8OvsQywZOeA3axYMJnL6NkeFbIC2yl7aJF5T
p69jyyOXp4MMLfBvCWSV+G0alErInLI+ux3geu/8AusPm0wC897ZJoEfCvJ+C7YHXV7VuIs4MNtN
wOYED8M9VoHPoPVg/zZ6tqrSlhAD5Ar0X4A42UP3CZuGkiwH8WVRhaM7DQ9QNsnYgcS+LKPiJ7qA
u7HfJe04XBc9/kRfc968UVxhs+h2Q5pb9CpwVsdud2URRrr2zGxYFXBG8GZlB1U1+fely6+1EnKv
qZ3R2x1acMyrmSNfktL6YQUyP9Ju8rZpD/zRjvG6tGj+DmLuGmm5BcVsmmiGBwUXv2+/XLzcdLnn
5dLl7t/3vPz+6z7fV15u/3X3+PJCv57j++F+/15hZsBQV2aHy48WZxFjGpwLh++Ll/SV3266XCRn
gHDW/961GQw9DNDzK/z2sP/eY397QOrLZN+itDGMFJoZQScHnUPo0DaC8uXyezFlvNLl9v5y7eXi
r/t/3/73u/56qn9/98stl5f7+7P9y99/e/XLs/+rh/+6bqjtzVA4JXN7mR3gZ5N2Q+edqfb89/12
0ahrWI6XayGgJfAwJsvZV+UKLGt1GLSgPlwugTCoDvXlhwoB2V8uXq683GyQ+EcP/8/HUIhzz193
ujymuFx5ufjriS+X/n7zb8/522v8yxe+XGmPBB8vzMFQxvrX271c+vuV3089TNqSgBZGTHs0kvct
ve2lkdsvBGEhFjRGgXmquhvYPsHKnh2AyCLDQVy1Tsh2wnfkddIlculqxyQo7HWYk6tkMxjGvgwz
XbKv+kgKmjE2UjFU6/Y6qPT3BuhzbtHlMya2Q5E9Jhu/BeBrPNqC0hL04sZHn7bIU+TkZSqh8OHe
nCKiOSihYUyd4zwpMep1P3qnQi4mpGD/PD0ATdkimFpaMqyXSQMUQattkGxe8xPkW43kIzgFYDiH
ZmRv4Bob3aa4SODJLOHTLogpAzqmYKV5ZrRofU6b3dyQhCzw6tn5QnpgLvQSVKgKRbCxxgi0JDJB
vxqo0LWaps7cbKmDBNWiD2YIXhQfUo9UtvTWkfNh6iUnWLvcBh3hgWZp/2Rc9ZLniC/YFO7D/k1a
YDZHH5lU4dnxSmcmTZdYVGB6d14JVdd10lVELxfEX/I8GRlj5Y9MdlB9wlXv35qh+oy7/jVh+V7V
TOoXgyScfTLokFb52i+8gUx1XG5O096k6Ng3CHlqnN/aoc1ZpRrb+MLwfBUTOBJY+kdeu+7Gc90v
6bYfTeCdJU07EUCOCPIaR5gFkFi51jJlb9aYjIo11WCRQ+ie4KYFiaEV6zKMbJaV7tVyA5zYrW0e
nIklTOnd3tDjiveiqyVQvhIkiIEvlJ6Ybpt7sifODWXTNs1Uyu4Ah3oUkcvkoPXvc9EcMc/o25iN
hnBcdcwmXR3HDIWfboHZKk/cF15gMvv562gJyVouBzfxDr7degdmkCkrTyXXNHan5QQdY4leByOE
9JOtMTNth2BaoH0ptgkfo6hysasl7eK0M3aG2xL5S0plepVmIAHjGrnp6ITlmnxMh8wrvHq0AGdy
iIhYMuNPfSzx7IaFQXuOVg7l5GJiKQ/j55ZoXjrjBIjGUmcMklQPcdg8YryUhxqhQpHU7bKaBqjJ
AVDnZLyNUwx/8H2t9RgGr5HZv09Be9Qi7Wyn9nCV6fhc4DwuUaxam7BubieRs86zaV8UooA6o3Pj
hOVim3PUR+gXbs2WQT6WvOSTqGN4pxr0KiNBw+mnn3muvpjkyx1ijxvfUndD7HegVPuZmGaGCy+l
h23GwSlB5r4ysmCn1FiuLL3Z6gFO4ciuaKKiq83deum6NwhyivU8++xHpE8gOSD+dKxAaQZ0mbg/
PbGXcpy2A7z+sxibGxQW0EM1C76z3uPQGCmBr51wwh9MFNBO+w+izmO5caRdok+EiIIHtiRBL++1
QbSkbnhTBVfA098DzR9xF8OgNE21moT5TOZJ0Yn1gPgY0YeZw4o0ZmLB2al2sCg52Ci5N6JNOyag
hB/kkNe2PtVe5I4GIhWUALs+FTFcJ4RkkikNJYi1c8rgy0MpwAx4eYICc0Jy4G2YMZm70IbwhP0q
sz8GupMdDX1DsIzJoUFLsfglpVgy7Rcn60+mxGTg5juTYJjJhXqDuGOEAhGQd2ktM28yV9WwBJkJ
Ta1tZqp4TtERwJ9nQ27sJWZTe4lPMyz30WITY7XK2RuCSqqg8rW/wkENYOD5KdUqzDRTjtxO5ydk
H+tyL+f97MhuT8JIpVC+bOW8lcplm+c8oNGNb11c0FDRQ7kTSCdwglvjteSD6mVwtqpwjmpXzrC/
UxUpdEBI+fvrNCU2uGeT+Fas5oPMwOROcQmaeWJvtHi7yXbKXYd3nnmtRRxluRxyPyCLAeP3pvdy
cSrS6QFyNAaixKj3uTMAomEruHFCNGjO4uiteRZiFEc6WW6g04VctfzQGghKhjp7M2wmIGGoid55
HDKdH6ixx11s0NfZ0B+22mP4Fs+9f84UvRnekJ1MsOBWxhoC8qnnZLgPyuwD7mu1a3tDYw0BpMMw
aAuco3wSBWuXxunlMZ/xSiVxUUFTNjSCZCveCTi3iKdaeDYy/0I/sG2SKt0MVdogrGHQ7RbtPQw8
PsgAUw6smI9O3A8ol+E1TNXB6+3z4rwvi/NkCg+NPJf6SThgc1tZvfvNTy401smpfO6t+FF6PVab
RBr7ukCob4K8R4td5DdhFUEjaNGOmzf4zUTkbAZPDyvxISY6Q3DTWNQpRtFgD+6X7RfAwPsebu+A
aGa2Xpaksvex7hJUH0t7GAt+C8kxEBsJm2ANZKciIwNRc7FPWNbAIu7yS+UFPzBT52MQdHj+MogK
0oDi5mNdW5qyJfugPjgVeUsOIpdj8gLBlGSnObnGVlgf9HrBr83gue4cD7UkoZsJkRobgdYff5eT
gzBKj1bOBas1rNfMZWKpG+OMIIZhisFSbUEYBWHIeTSyijCoRu1SABi4WjMYuA66+byfKF8dqprU
flxE6xIPE9yartK7oVJTlFnizlDm09Lpq+k2CcrN6iMtVX5dsOAapj5bYgbmBsDofXyDpwK4Em/M
E4OVG9awZARN8RfC2BPMQyJkMoskGbJKZKK5PBcVQD8kt1v07A9Dmt4V7t9U+z6pj1MAANN9a0xE
24ivvVPawlDxGeCTWv9dDIjzWrc6DpKlZuMs1FcGR5gMakIfPNPaVASH2sDsnPGMKoeABVV6Owaw
1cWBP3XSDFSzIHX3Fbl+iMMOMTgQe/ByeCAYTioTvlFpmEfe8nhfWOrK3xZcyjB4qib+xtqjOeda
iEUb0FrMLjalN5tDtVw8Gf4QQbGBd9fcK9tMo9EQzlYiScMKHKD2C/Bjc39jYEj/j1x/p1zyGxAT
tvuxKQ6esYyMKifwVyjMWL5BRULguC1URvqx9zGxzr42nXxeijHZGW7xzTDzY2SZo2pMCbaM70Vr
kqfV+PY2KCvz7NcE3DrkNG1LFZ5ZFHc4VEuipPWDRke0tYJq2IYUsNzPe5jY8qcoS+NgsLZ1spGa
t1/kbkBkPxHVeKpc1smxsS9RPiXQKrEJ4cVLGuvRX3ASDdLCqqPzS9OBVIhVirGmLe+ykdAAfwI5
j+NkIxb/FYY6rJR+8lbnysswWWxdjCnZ4ci/HSzlo+AvL4XT9DtCBysyDyZwT7V4Dsu5xSSCWxmH
5HWZqK8gUqBc47YyjvXWNfVwcQvSnGzPd1HEBu+m4Ik9AAgailJHVKUhyiqMjXK+d5gLMQNnfJUi
xtgywG22umLakWKTs0OYaknhHPO0fFJCIMEQn4HLvwCETHfI/P2QQBjmXg3UGjwpss3I8+Clc/fL
kzzZ28JkFxpnb8K49dNwTeU2vmHw4gWK6XXWIQld+YzOGY7kdqr5sMuAZK1ZPzjkg267Flut8Ex3
5XOBklH1ru7NJ2H4AyESeFbRQGwrlfZRTfbPvirHT9IUJrJfCRWZoeUW56yimkgZ4JEJObPAIU97
04f2jUxD7pIt1c/FTsHbJp5zSZzG2FjDeCaqHj9hPd9zOZaXYdURYHHEHguUcaOzGYrlJ4ffwKeF
/hrZV86+WC97FGBUs1L/TMVKUUOPtfVAsWw6dm+RKKtzmHxmzfhklz6ytiUgNLsUJDWLvTd0UWjb
L0GtUURo8tbLYu9ZI7cNp98wvt/VTUXEMpNEdv+msc/M9o6bDrrMhUKgbik1aCbQe0skrVC4Gzm+
B5yDGkxO5K8XUMRrd6RlPhQFizhH+E9G2F3r1W/i5Jie9HQYFmwsCQBuFqewDUa80bnvvyRJ9g9w
MYGAOC0LD2KaV6GWI0KEiTW3TtFjLtYunZzX/MmG5k8ZAK4HKS0ij38bQtvqUeGXnS312OmWkO6w
Kc8Sn6G1ci4R60HIRWRiF9hrqvZf2zmvDd6rjfXquSOY3JUooZSH0tx/i9MK+INPsm37pMIFS09b
/kkC/34ANQEec8NAcl0zfySaZA7Lzv42y3hrdw4YcAhJ+7EcAJd1hBpMt4mef6TFutsFA1545mvs
dm+U47VF3QiKMUBHBFM+Y4O2c6YtXqeCWTYzboTxr02I8TNP/KcldPZjYDwYkCL2gAX+KvONpQQx
XhJfK+P4mwyWOW5g0AsSkfXOvOaUQBw7TUopgb3GKMm6XZKHbIIrUg967/h4YJOYHDuG0+dp7h/q
csBOmZOG58qG69qPDu1HQpm7nTLxo+Vh+BayIgAl5/5D1bSZ52prt7RBde982s705nt9JCU1gbrv
SxgoDnwDLsvLjWlY+pCP451IFMJPabfnANtm4a9hnqC3Y5c6Db/a4CLBaoCzBn6FLOD31cdJBf4+
s/IT0Dpaproaj+aMPKUwFNBHpASI7SFrraE3oCTMFhBEGoUxWc1xUJ40GIOt6Uxl5DXTQ90DITO+
ABRPxPWgQy6W8xQmTiS74Ztm9XvKSDG3CoilcQKPDhOV2SzJnZ2Lc5+ib0od1hiyPOG9/ttpJffK
ADOkxkFHBBXhryJ7V2P4cwEN7YdwAiVQQ9cRXvfSDwxLq9Q/6QCBfCzeu1SztjNsQEAoRNhxob6K
++4mL5m+W+7DXEmNRSqIuT1zrIM5XLU27dEaIXcnzISPqQlFKBhMn7KUjNBBRj5WeOAbsNSsjLVn
7ddXNg4uUl5yQRNXoTyPUYg6c4Rn2MT+zfRg8jzIfv2xxkGPub6oSEEwn3vHF4dkbD7qtMt2vnvE
n3JDhNgP8qAv14cAMRr1Y7vOMMcRR4m3R1zb7GFELKhfqJ4Ggde0y8NyS1kNIGM+Zd4C1xkIkQwr
XJKC+EsWkhuH4waROMI/cyWgLXYcea3P7hTeFVyEkCJ8eGN8zZEd4L6+sYx1yO2naTRYLhHmqan3
c++8N3Bv19HBPyggK3Xf44LaO3Ds8IFrQWfdx3TQ3FmGZcw3rI7OTQsaFsLWsEXbcnWX9JSvZuAx
7y+FRXoCbT8Dofo0F+w04AexyAEqQwwP6qF+1fnZTXDNPRJqNfEXAHBFAU2VZes6r6iD5SMRuX3U
hA6xkuH6beH+LOr7ulk+obqYG5JE6AP+MQhW17lgVuW464raDLfpwBFrzUV+6PAAWhlFaCMmtNMF
bgbW+TtXVP6hdNlpddMUH3FgwgO4wPkZCdlU4WMi3pPmUeUGUg6GONRt9g/eyF9DuWRpSjBgNX5n
FU3MbKUPXDO7CNQoSY9VQGenP9Vgl9B+xFuRtH908Yg+7Tabm2/Ev4g6Rmhm5SxeTW8s9kblrzHP
FosvTMtjNja3CdqkAPVINBbVQtbupon1yXnVbfHexYDe9MzMcxkPRTb3bP+zbrdIltrqj4sofmer
cdma9C8oJvqHij0YFS/HkR3/Yd9T0PRZT353GrX/UEEY0BXmk0XcxrSOCD+TR1Qf+wBBNQQlRP6q
Ku6AgKAoiVf6LICjzSwL7iD+iNr8felhIdhLP++cOuDjWIv3nDOw9lCjj7b/wzQjWvOeyJp1z74y
jrpZ7vGvf+diOBq+PM0m6pwwg/kCvJ+Fy2Fcr+LuEGaHqlJ724zvAs8LwA5b3+zx4aA3/2bgmvtx
bK5gPNmJsLzf56W86XRkguDYtE77qroMbQd0eBreYIzfM2mOTDNZzPVgolGiRSIgVJe4+Lx58OPl
zUposlGRb6fJGM5Lu1swFi21dVCmC/sJxYUDiW7rWw2AEmNT58u0FYiQttm0gCRv91TXyIykVfHK
f84yZ3uom5tqMZo9trTvIZvfbGWKTdVT0fllDrSoRjpeM4VqIPjl8xqHnpgvDWnQ598H3VEd/z5j
fCfO6RA+mYHd7KEwuAwfZpNcZ9IHa20QR9KlqDSBrB4ZAhyTIpXnNGWzj8WEJrdhTcRVj2/y3jBt
9Saf3URlhce4AT/jstk6Nvl0CjgpUMRVGPSBlXKUJTImZ2XRqC6k/wT5PtjOeXjLhhDmoJGa5yGr
WcpJ78B/zdkOWdAo4XIEttPMRs9AXQtVmAXO7//y2Mytv1JwUbGfHhrXAICiAJOd43WVUxlLpIqa
1zWuCXyl4MKeFnyujT7CW2nA8sTtvuuI6eC9PdYA8hyk8VfZYPfN+B1H1vFZBucV+gXEhb07ltY+
7cF0sMiEyTtZTdTGdYCcn8wbJCNbI5PZ0WD4h9qkZiZU1zR0CloS3mbQ+MNyjyUnmXsAoa23i7M5
Pc6EfQgNkRE2b2427dYAdMmHaUA2m5kSO1g1Istwuij1iLKZkG5tCVrS+zVb/CzLcDijBCYlgjni
xhLDldKWpZ/uGR2CeoRTxB3UzNqPhGDec2oGAxoBl/RsE+4QAjFkC42ECVewN9943SzPZe9x8gIO
QmGKbAdnPp3ocxmM71nObSbJwQCBxtmRmQ1EfRZErFEomIH5AgBgB/WHjab5HkxyZxAp1PMRHFxt
nX9/9u9DwAX7f3/X79dUFGoN6DwkU+eSj8Nu5fchiSUW66E96wSZhPffBoOUU5zjzg8d2e3v93//
aLe+yAqz7OC1bGotX5MmqEkssc0wqo8j7Hlm/GzEYFj/79nv9yrTPUlt+YfAaZlsZCBJGXDy28hO
nWOco/89+/2e2/b2NmtdfwOE82CKzOEIn9DlavvUoPvdhbnzp8vEo+as2JghFNDBB1qzZDLcCmdq
t/2AlTNtdoSnMmzuTQdQuRsfgmmamNG5sByn+kbj5wQZgTQ478STHzL5JeWLOyFODkYVF+4pXPU1
uCork/thqr6Esv66uk3x71yY0SKnHWVLgAF+ziT95A186dL5KUnVuoZImIP4f90EWY3TuK+J3zxB
NzYwtpNba99Pw8KMJX3FB3pnhuNTr7yrLeofFHy8OEOSSURJMtN71ECnzMBiRdjiFW2AZAJuIaMP
APqE3pWjLmz0R7h4IcCgbqCCM++kHK5lthScsCydwZ1syCe5b5PsdixSOlf0Z8vgPg5J9pzCutG+
sVsYTEc90wQIUAz2vC5yazfh0mg/dmLEg8q6txsvU0yKWM/bFiVTnG5ToMKWJF2rJeuslv/Mwb5d
wQeCYHOyVdObAjjGNhvhJ2Rz8jMBTErHuo4WU71jpb3VRn4WrXEMtWTbH6ItWTwqd7mnFvvohhjJ
StKJ8+8DNini5B3zsSvFXXqs1KoujQmmAuh5na3pb9GCekob6zk10u/Jdp9q9B/bPu9NMJv3iVv8
LKzXota2j0ZFn5rU7ybBCOzOfGtjokDDCB/cpLlMuZ0E+JbUrkOB1xvyqXequ6VISZslz6+ACMP8
ehggsCaMqbW7tYPqzrXGJ2Oybtb/gLK9KFhLs/OvYu98bOv00KK5ZtAMsHWUtN0WJnzbd2hosIRv
9TA9dAbH7GSHJHmh/SoDrIlkqRAR3tUMr9wb3iyKMHQEXMRFlLaMglK6M5D05JP0FzJWwyPR1B9M
t2LVIkhWtXHfFZZ5oDJm716r1dk045QuwLhkQ0Z4Eg4nz2LSysQjAeXmgFvlaKl86wrg+RqO9WMP
P6G0luMIHIQ1C3STseR+osm84dShGizVykAoEbhb/kiBOBJdCb+nPf9++d/3UNiJ6PebWckc05Te
3wQoydYiGCQuQ5wK1JFYNf85ggwW6CPnGmnRQQ/2NSc2UsbLbmgAxF0F7vCGuCiUDTg98m3aJ+el
bu8b1fZRn1JMS8zReHp5EsjXvEWLUnRLsA9K8+yo7Akv6mOFVNj1gO9jHMBzkn6naeBvnUQxOtK7
1GV+UpTingCFmxab7ETMCe/e+EMw4AGdKWiqViy09PlN4of/3FCBb3OyJ58b6IilGV0+v5zrvAWi
200eJExkf8QJkXYSLmhIliXJjsTKXN1yBnlnM39ZAse8hLmmDGoo/1FT+dfBkQhcAz/jvMZ0kDWc
GRZAhqrxBQ4CTPf1OH8Y8HxfjAS9JIP0qKzYYs0zw5b/v20FfZUdemlRN5erTtfmbRvowbZAiagS
xt2AT/ph9IlcqUL3hcHhwAqlHwlU1F/ol+p9nNbhOU/vkHuyL0Erum8bmR24Th3sorz1qnk8zUSN
I55K9qNgfMcC1uTiwFUzxExB9el6+EdjE0dCDOrPyY3TZIPyRXZ8Az/gVK+Gf1CQGI1YyF4Hn7UZ
6VrnfM4uLhN+g1rnZBZnmh5xslrgfcyeFlKLw3ErbentY3N8YH4fAhsy/85BPJz9PGgjhH3cBbAL
9vUA1to0WMcKc+GWTU8msBeXfYgNpqWS6FcIfOkGf3G8svkcygjkNO2rMvMt7RVppeO+8fDlQKUN
HtLFOSg7If/LkPKUT+5XH7YvRuAcWQxRtdl4E0mGssJrCjtTdCFE0Ll9MTPqhSwVP9qtKVdJXXhS
hXWP/uasW3rChZM+ECwjOnh5a26zMZ1RhGwp9Tkz6k06FCcPSM5AfzPhGyYX5m/tTiQZcMEmrmZN
9vmpxo+kiv96k/Ga2jPD/jZnAFL9xMR0hxBrohhofRXNi3gok/C1kqxCQzYjTv0HbzT734mZTYDb
qcj+enAdAWRv+xAwWBzfzqoxDivkE/TANl49R51XHYE1X6XDgKRmQ4U31L5mfQO6EreA5OchCrBY
fVSdICzeBYpp1HdcKZp8eTJy/4ZlyWbO1tbH/4ImukYFHbChw1IdLovnXEmjYKSjIBypbofVN8Y3
k/44if3VkAcAcwdW87h6UmHTS4Am7EQANxjpvpXumvUxv2EZjYx4esrD6R2GJFOmcc/8hxY+fGAf
0+yGbHpq3P5uRClhc27t/DJ8DR1974Xdnjsq/If4QXjFIw2UYr7CcAlmrOU3Z+1bJIOQqridq+RR
sVdRjCpC66qCz1jqBy5cJdgnD1/JhtkUzj2LGla53ZZ0pIktWuRXLpllPX0tfnxsR865j5vIGeTB
XuR5YRuOo6D+ygHoezK8Olb6xGqIt/WG+vQOKvRlnHLqf9gLRGhWXk0h4yO6cEiJJESIaiaAAjR2
l1oP+8y1oRFRuwxDT4pcEPJCltoGqgF+IWplSctdtajgVheW1Cwte3bNLDcysS+a8ASGGaavCRJ3
AAwEPvMYEJsEMGlkQ9Av+MZQABduLlkwaA5Yt36f3KduGclp5ac1sJLcKmUhlqsvH3v+tmuSqBLG
39EGsNyUHFGYje4hB3w1cG/4iYNDJxD6G3u20QeSy4eQY2I30NyRgHjPKcfcBbxmrFw++aH/zKac
+2kyHBxreO8L77vW8KBtSQQkyUeQTBX8q1Ax1Sp9rM+zfShzmGVu165Ie0wFU/oIHJf7GsGB8Rx8
twUL4glfAxLBz6xFeZnG9JIFY6y58RCuttcEWeC+cKwVx0hULtOLyM4R3ST+PyJIkP0PxFqOdxlT
KNnZ5jllOTZnOPrCZogPhqM/HWS0Z4x+x0Y7F+LozA2Wp/xoJ2iNY62/sRHA/D9Zsf80+/XPYMEb
FH313muWQZzdG2UNOCBTfJMd1jTKrPtwWMAIECahQKubBgkuubkcTarYdGl5dc69XBjprsB2hgnq
BYowY6XROybM2zaZRqvJ/WThrPvIhHpfPyQYRPU2sFg/hE5UzW4TLYF1RRYUmx8uRAj0Ie7JMF99
x/yeWNFOGaY+GjIIpCW2gKC82JWBsEFP8mzGMTsDLisqZ/ffF/EbU8BhZwj5ldTu38X6zo3kH/fu
P557zUMmyOac33FUX4nNSvdlMT4G5b1noW6dCzJQfQsPjpecCdD4J9wHV6MHUCrxt/F9uPiPOTte
NDHGg2gCjqda7+NCHg0rv6+6+c6xar2xFZIIpjtQKlEdJMy9ULHkUTsmR9My971RPQetcSBw9Y8f
gN1uyTb3B+9R1+DJrWAzx7DdEU4d2kK/g0j/nMP0h506I4Lw2rW4jr7w5/Zb0uzWhsPZdt7tHCLE
oZGg0M+pXkqKTyeUksqTJawBGF0mkRazAxEuvoUEg7zSYauF4Qg3LLPo/QiHlnm03NYKPujUE1kW
JGtVJ46iyl8Nu3UuRQw+CjnpJpdcePwmfirS6q5fEXtsH4BJrUFBgYmeBNLVsgsIlWLnkZs7y3Rv
vAy0rC6Na2G7DCTv+pS7NO2Np7Gitc8GjrgtQEkgif180GxKYFyAJG8DspBU+pxb4qwKdQtA/gFr
xkENHr2DedacI4nCqxMGdnIcp+p5mbg9k//2jznC62Tk/yh5/rapxWHi6D+z4UdTxXuYUZp5JXxl
q2AJpNMWeQZXhmrm1wwDKjoFXzeeP+fc+8w8+T5VCiQ37DhSDWnKYuwkqe0fcxU/SKZ8ae7/LdOU
7C025syrPm2UJZu5b150R/s+hmATm3LP1OeYevx0RAyPerpNffkGTGY/GGywyBq9hAHZmg2vsMVA
jfcDHjTe+xVsNpU/9qo8OzqJ/IYV1Zhwbx3a9lEylGPEZ9Iq1HtQjJD44/rLqQG6+KKLcmndy4Hq
Cbfdc0M/Ll3fibK4eJmM+miW8yen6HjESTXP4kHVGfBdI/wOM9Zl/oDTZbktbX7jtu7jo5H0+1XN
7aeI/fK957R3daCixmi3jtMgiHCw0ewxKh3NDtpjYzJBceMYlqLLBSX4XkNt/RYXXsdYyGoS3By5
/pcN+UtZrPh0q72DwvPF3uGeEPFzUs/v2BojpoyMjvzsZeRCx2Z7uhUMbNb3KkntK4qQv3XoIe6/
pBhOd9RtwKOKQzgHExAISgktX6wC17Yc5sOAIHDnLuWPxXIanUB7tLE1O134bsfpZ5BUX65p3k3w
4KoUl7NmKESa4haC22F9K001P81JRyJGHJ4gtOx6Z11EzMmLA3VoQxHahDHZTPxrGHRfbERcTNxe
2bZ3aPiQYyfNy0IK+2ZAjccnt++YdDYo9iQrXDOhXMF9bo+g4zz73MOwptrYttLaC7QBse6vOfPn
LTStp9+zcFw42q2cqb+w3noElyR6XaZmiHrXfJdhadwpRJPSmLjSeQ9Lmr50IK1Fyf5PjUyOXIg2
Dis5dLNE9ACtYrZel5G7sGSY3fkf5o/LnM8ja1rIdUuvkWVhNNf1gHNcfqrOJYYoJJlFuCSsIzPp
tPFB5gPSLDe/6qQQmMb8mYG/nM+ooudzlwcdWkiTOFHVguBNyRNv7fby+5DVA1ORgSkWKiLwcj2g
39RiEdHrABV+E0Axni1coBLQtKOsWySg9aGfuuzijWZ2acc4u8iqwdfqSRyEBoHGTczB8/v0dwKF
+wrIBx8PNP41IzI/2wwZS26D9am0pDjGbgbUpXcNmM48G3MqETMh5NBzjIM765NdC65ToQzDMwUn
ga4jU5OFa/KJGTpWJx8ty++UrOf0Zv3Fw++XVhKw85niLPKGPEC66PlnDDfco6e83oFCas65W/Aw
xmR3IW3bTuv3LEVS4H9Pf/+Mk9v+Lncp6KhBYCuTEKDtoYqMVQ/9+9BW2FXAfaME//06c7eeAO5Q
5ra+BKvSJe1pojpfR/MYFhfCRLh9/D7tK7JKqE33o4uKH+0P4v3fKVwCOLKsqvs8xmgEjuSGelJp
ZzcDzMHWNrbEBzRA+1MjAgn5p/Kr+Pb3oe11DLnAlYd4nl5baJFKC94qBGUYop1HW7HOGIYTELDm
wklKcauC+vL7JfXkNe1K69T1k3FRBpETABpvQwWGYXHnHBJb6F616aE/lOrqL9N92/dfM6t5C6Lb
Ge9S/pS2kNwsiDVFNzd71MwZWgv1Q4Dgq3AQDYZ/UHF2SBVZHwEGOIgePpW/frqlMJ7njIvEJLCF
OT9DPaxH+bxflFV/5HZ1QHrjk/LbktDRB98Q/FPUkT5DKafCx9/s5Sh3cYtBq2XbttOpldCT+K+m
uQhUgnTxPgAkWrl+ZdoD8/U7/zYgYEcmRRDNigDnoeXztfS6MytFe56WkFro96nnkpfgtGU0iLg6
/v8fMdc/56Pv2UwU5Jydy7cI+4SUt88krvCRdYGJcGWCndSaN02HhiEdlA0bm2FrvBDFnTVcNG1Q
phufg5/4iOQ0aza+uYc4rI1RsthIVjZue19B/mJywuSYWRiYNSMyJO+Bj7VnP3US5X6m1vqpOCs7
S58seBC4pN/dcZiObVp8E8u7TWc17twA7QfWmLX1gJ0+d2XEam26Nec7iGPhc6xG1Ax+Hp4Tysts
immc8+wRj2eUloRRetmKCCR7qkzxz2mGxBvXpp0Sdf5vCbKjDd3nWPjBDR+5ONacOGnbosOxyn5v
aXfahdS5Z1ygfujwpijeAB85Iv6nC7OyCekOjd4ksu6+XKF4lRdfpwQK9+gP6raxiLgfwPTvRouZ
GiAjjDNLcrOwDrv4RF9I2JjnLpmvZK3AAEkIxa7YoiyL5+MkTd78oonfprl5FxaLrKQnK9kxDdI1
lkAihME/meTKOxDMnJSN/VT0SNjAPKUbhJRHn3f7wa1QCwgp741Yf7T521TJ5jxJN3zAkvYTQn4/
G1QyTUuziaC3HXXzYCbMAqRQCVTuWpxdpg3CYzBb6TaMXINBH6tYtRfw1ZBgd3eMi28C5AZcx/VR
TSYiZ0cgFMOTAco8e9NZ/VBo73M1aWeaJaCda2TvpfVISW5sQSi4e6H78TC1nt6YCMrD5GRWxddA
b77TnsC22K+u+9ZtbzIDWvnMFPC4JGwJY0UrJxcA6JV+XGLXuRn6KTiZDi+C9eRfHN+sdsP846eO
fBsysZw6qaKyQLuEda1/oVexLlaA1IQZXP8ScoMG1/AMWelTreALxIv9I+nl28JxludqfUCXd7K8
JmZYCJKrS0X+it7sCgP9HbuNvLEDUlhYNRu7slYTlrowu2Pkcw+9JX4MPVLU9HzRBq70EoIhtGKa
YmdB5Dz3nnFgNcOlxp6/Cmh0m7aKvUO3YrCnVr8TD43TnKMGHX571PiHE44vRr6VaL+7RYOKIcoj
Nf85XfeeZA2vMDyisBkCXJkiRNrq+iPsfFbELZKbiQP3ubKdWyAkwYmm9RyExBoI2/nuc/t7Zo2E
z0Df5zDMVkj4E4Eo4WWgY0dN653KwnqlDyEXu7amA/FD8wP+kDdZjEBFZiJJLOkxwpqTInInjBim
CPLHkBLpl1DAvfI9hEW2Kzy6RL+zn+PFeGgkm+IEzB2XR5Y+ce9cRYoUIOwImmKf+GMh9eU4wUuZ
hfsxS6YPkaVX7HHdjc7O1VzYDD4NdZGovVXlxg8xSXOXzuMqsYzPfaDn96ULb6a2yi9cKTZ6Ceoo
9OAvaCG7e9OjZ3AVJDqjztjdCiVeG3LeF+JmcLYvVKcmUjL6D6Y0C0o/ysbsFjHAypezr2WzSojS
9Dyo8REV19+hy9W1gUh5Y9QzqVYXzO35bgyqPArqAH6O09W4gWfjKauXuxgyXz2b6SO9tQk/x8Fl
KnCecy9twOQH2clZbRKBVP5VdJwSTUGTJRuO82n0vt3ZK25GHJa2nottieX4PuhG2qYeV7qKP43W
Ku6XBDFlYbEzsQUjgjREDyIZZhrz6puvkHmiNWC/3ozXObfvlAb9UFtCHsI2PLKlL14BuX7mikZZ
Q/md2F3yOw+s3EYHxHP2kydwQMbum24jichoaPZp8pY3hI3nfcbypqyKZ7nkF9zmTCh8f7yVfDxH
+kNxYNOxcPfH3VEQThI08WvtkUU+Jwh/nb713gjdWqDtdGv+E5AidAH60ckSFdEA5ztSmDryzY23
eWBChZ6Z7ZgNqK0vMyzKyPRT/jk7oHPI0trhqhFz1dAwQdDbmGZpqe7CxrtWKfZNw/ItPFbaugYK
L38fYF0JUvzyvZs4m1ahvDcCFjquz+q+7/inYzKAilP+wI4VF8t1gP1Pww8IMDL5ep3dugxE0klR
oybzLQpHb+/TWu4Zi5wrTnPk5bbPNECzAgFQgRa8J9bT454iborGSM6Jm4Sb1mxIRCEnDHU6mBGj
D64ekkVieaYqakV17fDHML62s2Pf5mHkr5M7hX5oW+SUxvaUR2bmDlE3Tub9VB8Ms1a73wc1W3dC
NOleoLieGnA6XHyD76EdzDcvqWmUCGXx3eG7y+dzCdZw13fwT+f6BndEc1pMgnlHr7mJiU3AHlFd
fz9fS5C6jlF/Qx3gMK+dmHP5ELtmJuY7DnJOJfcVUc+LSj5cP0ij6v+oO7PdyJE0S79KIa+HOTTS
SBqBzr5wd/quxbWGdEMoFBL3fefTz0dlTUVmTncCBcxNAwFBCpdL8oWk2X/O+Q6ZjnUWa89Z7ms7
v4l2UWHiOg9KEIC+Tstlnicb1iAmRdj+96p5CIDU7DEd86Dg+WwqQYc2c5yjaVTpBhOuOb2Wo7kl
6HfV0AB2Nujg8bKu5DDU8303gy+rgYQmTZqwbizdTWUhvOIF1nDw5XuZGFC16Odza4YBg2k498Rf
7sNcQAWyaG3InTjmxEt2ozP6Z2osjUeHYTn5EDlAI9p8XUakC6/RlJq2ZjZPyng0yzsMULgL68Q6
wq+kYFZxnhkqXcCHLM1dEbV0O1lMmLSUGjTA4Dhx8+Eh8QmL1+ZgfaPv7ZI5sbWNh9z0iqqo9lGN
MhoT+Igt+w0Ns/PqSG1sSBSladACwuZ/Ioa7cYqo3lM20eVufm+AL6UfwLYfOo5cZvg4SzMxedGM
BuV2GOhGc95prAiQcMWNCzntCKZ2Ny0vnxFTw4ZPGS2QnW1nryKIJW+oRffA6qdgfpMoLV7lxu1e
8oAYoId3id/S3IHSsCHNbR4lCLc1R2BzTPLOvbU4GXTKbk6h3r8OSXTpW9XAc6iz89wSNdMYzpJo
0fCFNtCSLUTWrek/t3E3kkxjhxlPLuVc/gH1ugJODupd+sBvk0HUe4VBlnA5XlZAJ8ReCCTR8MZg
LFl+1IAff6QRDEWw2TXKOLWdKrGbZnfzQAkt8L3g6A8Sx3dds1EmTh63VC6Nc4lZLfbX5FEZdDCd
2LuE+SMuNrguquDF9+ku7w36AybYmDaDd6dlpO00LmCimGpw5mqsrvW9YNi6MQB68K6hgQHvDpgA
P60pwGzHA5q1dkkkpB4NFEUjvhelXn4aRvmS+NUzhm/tfqjkQ4hR7MMcsm0m2xbO/khX1ZC8u35s
PyU6wX0LMOl1GkcgoXjSVuTHxU4w07kL1cxivSmiH3Z6Caqk++hnkvvDck1uGveOkp9oO1S1Oulx
aW9rRlRr7v3JQVufXTMGCJE7xMtHsuJzEYeHJI9vSYttzc5xbs1WvdgMmYhXWibckSC5tdCF43Ty
NzWrpxNLCOsKpNSwyXADsDoe5K1p02JcqZcBvjFKMxNKVq8IEq7EacvqsRduiSKLqTamI6Hnyd/2
A68Cq0B5ayH6oiM11KXkxoeN+Ldpe4wX7JzNdUsDSmCI+UjD4/Pcgw4r6tbdN232I2NCDl9CmzeV
mQXrqMrcNV6KkUVUB5di8K1vuuB6E7iSkbJTTKdalZ90dVpe4YBTU6h/aFHGbajarU62a9tMteF9
XXXLkeIJJT7tuOXso44MKV5w8iQEySNcLK12ZAEPMcDIn7MAb05JtGyVV5nuUVR0Wy9N3sIMnS3i
JC3T03gXE0nafJ2Q7UK/UY0VbecBGkUPC3GDjZKVUs6pDQoqhFVtU0DHijjh9u3YH2edRE5ZdTe+
z8mnDLhYhHP8xIaoP9cusauc0CgUECot5vbBKCH+4ZZjmpNg0mFsgOPVwvprUDzEbjUm0NpvGZsR
fs0jnHcSW5buO+Jg6eaZLZV68t1XwOX6kbVteMCpz5iM90rTtDGqKJeJyE2jHXid/Cq8U7SdYfgb
6kPhPjZW5h+YIgwbyLXizg+t6EQBwhJsN4qr9i0bAGD4sbu2LJohiEsADLKGhyazWHhqRf1YlOFJ
6YWDDRbPsKZGybRK5LfBOiMwin2eq5J0d3YyOLd+Md9oYGsvBW6SuO7S+2iiAZ72xLvIrdsr0EWP
+dgDuzS6O7Qr2Nw+Vpkg0eYdKbBnlWj5Lc/MOnAWVORET6vjpHxpIE8gJxy6xrLpyT3gAS/I6ZXE
vlqsRT7pvOUZXWuBbV2LgFpRrtrxWQl0qNYul1mFLe/toVkiXdEuFuQZSssdAZD79jEpEh9ag60d
DOaUq36ErzY0wcuk0SgRtONpCs3xlorx+4TQJ0ajUByCQjvMcoL8XBrNS2Xd+bCILlGOvNGM9Q9n
yINTk7M5YzgQVlyXS8PAnaDqci/yYWuk9IKYXfJeJ7F/8qOQCU7Mwpkivpr2OYK/cN+g13Q0dzqG
/lnFun6XtAOiBFk6+O/nrJh4Tcj9wpDICP8Wd3NXfYBsJ5jNGO2D6ixmlPCmbTmZvNkZjmTJjP1c
FxjXyTpusf8eddModoZeI/UU16UmpzsJn8kz4nEfM5yEvHlfFOhqgVNH5zzBRGCJ8k7Rx3uw2oyw
P0o98WRUrSa5zk3x2VWz7flm328QPkiY5BxH5dJp1ocjJdWx/kFcsLsa3eEy4Dzzm9Lfmtm0j50A
5qfLZbh0RmevYwamBEbUl1bhRy5Ela/nYC7XlcEGctAJ1+NqkuhhDcvNOKPaDD4XO92jHvvRHQSw
+1KXypMJTsy5BweTjNoWVuSuaSXksZw1rY/sOJCRgApUkh7H8AY53k7X7Ox87sS8PnPovYRRmJP9
uUFmIHOKOR3Pc3QquKYe7PKSVKXYcXjgrigqjpS5+UgZym2kKVrPT859EMltESWJVxnyqogtQEVB
RqIEzazCS4gvdR3qAyl1TrQ0HexNWsJ6k5wLySwQK53x7o6UPE9yfgKYjuHcZUrYaTgCSDVUSKDS
2iAP4vUODch/+WtaNBxyvnawi+xWzxqLuZWzg/pNI/TKHBz48BrW42I+d9ksL31Tb6ckZO/vTBvY
fOE5sPz7djSqg9ul12MCxXSYCf4XrQoPzFtIPJAwX3VT5d9QemXh9I0gfnXYvFiYrQsVfvo+wHCm
dC02FFuKTal1qGGJfmZyYHitEvZKRuOx7LtyS1navJrou9gK01RrOPUk0DTmIFIJ5mJjtg3rV3Yz
leeO+2GYzlQs3OtZzWiqwtjPBiBjmXAcl30cl+2h8dMzlDWqfHBAiq4RZAnN12rUipM/8lqaAH0P
UuRv0ir6K7LZ3VVSFuYamYtMmy77c4QF5zwm0bU51tP+6yu32OUY306+w4YfZhwpJwZaDYo1pZTH
sW0OwxwrXi0y6W7jT9s2qerlrr7n2FSxUng0UwAnmbC64dICF+bnTEW3BgCqrVR0GVjgUK/NKAg2
YTDVe7BvN6GhniNXpVed4V4TVyrPNjg1ZkpCeoYt2X1V6ZURvg0cLJd2kPf4dW7GcXoEuBZfF+DL
/DZeJiZPZTYnD3mihbdaPnq2kSZQs5v7OU3HS79cTZPwBBZ/iRTGINFs9rfj5HpN7so72Q8nVePl
nuL5UFFdwDHbznvAuGxE6D4wGy6ZCSksra3JpQzVa6G5zsmunRYGrSM5+7nJOYkd8uqVOMRJ2W9n
EYIW1tPNbKpkn5h4fLpW86aJ3Ykh7PdaZ/ZNhovCKi7Qax/5cZuaeDxdezJP9iSuEn1UJ7M756GA
A4aVJowInItQx4RmsylPqQIVfcMuNJmwmZX1B/onyOCicTzRRw1pSxPVk/ZSdygIj9Zg51Aqy7Zk
qsX+v69AU5Qlge9oUOISagjMvJpXbl9uyfaDBK3v0nTYJX5jEmjzMjMvd1RDdV7u4BZqBRS/Lp3O
mYZSVw52SRNeeddWg9gatut7HadifKD6IXIZvUWQP6c2njexSu+cYvbCnuifFfvfw1lvrs26g3KQ
9lcxJfRjHAVXkVl8C5hW8Huj2uvNeIC5apBLBWcVWcawTWZBPShRDczcTnSry0K/0hxkkVmHK4vU
YwHhoxBqCwmqoathmE7s0is2NnR2uT2qboqc6aW5c0Z31ndaQlzayamcrfApX1KdxOfoD6hJoMUg
JiImAyoDr/wWVmJnZm11ooeUzYNlA793WQgVygSJRVrOa9FEV4XZlidG7tdwAejq1ojihj51Bb4i
cp9GiwmbDQq9qOBY+8o61gPOPXuGDjpFMQYkm+R83R1qoFjnKuqnM5W+HdrWIsAbuJeNzF5Ptcq2
XNzkt/guqrvcA/XOQLx1JQBU1pXFxGY2ZFqEXQrFIOdZP05MQpJiSBZvPvtovKSsrcgCNoKgZgNh
krqxWmzYET+WiZauIWi52yh+HFXb3DSiXpXQ9pO07xDOoXczHGXgUSePeYWL0G7JneOd3tQjdbIs
LxtvtpyBpHCu7+Ypfep8+Q4eDy2WhI4SyCuZhWyt0yRIXy86Uy3MAxXzrNibKL10ev00i/YlNdn0
oI6oODuOsX1o1OC/uINFkXJcR9duma3oVxY3Bk4wTHeWfKVCIcBywA3gUzJkoMlcANM3IULEjcTV
ryKnvhjKh+iZVZGXy6nlYiNaqvmWD0lUxQfLUIS+mxfqJPy9mhP9GoblfO0gUBl94O8iXFLlqpm5
GIzzzIk80sKznWWPPfk9kKJFdDZdMz311gVVEUzv8gE9RP7+GZpogH9hYVUMutNtbFaMuKB8uAeq
2yuHax5tmuRTbbzKYeV0+yitLu5SPuK05ace9CF9gcYA0AIQbGhpZCYbSCi+lYxXBJs3qLbFg14i
oRTpZ+bOE2TdWpGGyXibsX7kAKoAbsFhxQ+l0TBes04d6/HgJo24NRyIeMuP8rMtY9/0xHX/1Y6q
93qK/G1VC5akvk954toyNO2q75wIdqhZ7ditb3pfa47ZDJolaVSws8T8DCIlOGdzfp0xbtzPDWEM
sXxwsD5vUJ6KdRNa8enrg6O7P4Yq0NE2/OGIQD/va56hQPXjkT+Dwt55E0gWdWGGayApn8vIB/eo
RTugTnJbjpED1gQdbJBsPbMAC2x9l0w3anTReHxmTH4DwiLoyKVhcj6lEfkzYTc7uyu+x3r8iiuE
2QfDvD6yxs1Y+MNKDWoz20w+IzSsMK+qtT1aqOLWhnLGeqvNAF5gR8dLm0wVaMR2cT6slkWcLeVb
CHKThuOncpDuhmYTzGsDwfQKp5Nuk9kdW4v5HacfSPomAch2GKqtJb1h7t7jpia+VOyqgLyo1WVP
DN9xjRTYADJ45avaxUGlzxh1tLOfOmAwwAeuy2BXjmBS2FvsDeEgOQb2sQlZ5JcJz06hv6c+u7N4
WOlIQuwnu7MTYgItycHMyJ/h0unkj85rLSHYWZpGzvRFS/Rs1+n2tjJVzTkEU1tkugXvf+O6jPqr
xjchBadP0qw5ro3hpVKkY0vacxxsKixiY3oqnYaGCmzuScocgd80BPKlwju+wvNWrmZX3Nd4ZKC4
Osd2Ei+8iyyPP29nJeojamoEULt69XvMu5wH4EqXJyw+pZfKdyuIHtNYjZ5zKGyG5lnPCxLaD3LI
wfpK4Ew+nVgTS+yicF59lwYivwwfNEd/YO5ERLqBnhHgROkq506Dz8lV3CfbMwKyvpkxGbFdAXuy
+D8tL2SmgUXpmv4cDP9ODWuiopKvHlhhcoqLUoBBslNsYnIEXS08RhGBMoBR6wpjvvIt/EowMnyF
7pgFw6kNbxPwqp37PLkEmAJixKvOZtU5ancxNPQ7yb52PUtiLMGcgA1yntxZAwwRPWFXn1dykreA
zG6JkOyA3Xxzp/zUUK200tP2sSqdV5D066rV1Fo5CNWmYl/W4b8VRCEb0rtxRNAZBAkyHYljnNVv
Qus4DczDZkiqGRMM+flIXAK9xskDvGpUOo5DN/Ri4weBMdyAESQglIgz56ebNPV5S1BSloukXtuy
3UlpPNYZq8z8NNNoRjzP5Aq/ANypQ6+m8mJZGCuKrDxoHU4qeASrGWYwyJ8WZhiTZ6PBYc865yG3
9xA33kZBF21ES7imqpeuELiKMMGb3eB7RY1fTTfSh1bzn+20fDb86KXO4ztfJ6ZPLA9VMgAFQBd9
H1vpJgVGwb4E0IH2bUiNz8WNItJ3J2317TA46zIOriaAk/sWS7o5SoCzTeAVjX1l2Emxjwv9OA7B
e5qYb01GOIjKprPWxtf5YN8TiMWRkg3PmGb2CMZPfTDdJ/BpKfLZqYT1lFM6bKkquB4qfFQjMJGh
JuhnLNqpDVUofhlbFW+oUqZKjW0nFYn6alySdWy2n5vWCQAwiGOVqMesAAmlkxcRc7NmteOsQwzv
23GuXlDP7+pi3CWJS5hQYcoLHIuyABaycrGnu4QuGoBICNh4TKvPuizeJnfY2RU7gknozw4TFrxl
+tzuoUr5+4DTYhriHQlFsG5n2EgZZB7pfjptzABPgOLvRnxQIzJBFDdnswq3lgWqJpDqlphbsBYZ
TOwWboof1gGeluQxqRu1rkPUkzltzpPFLsc1DR2L700eG1dhhHCfRMZexeDPigBzHRYN6bkBeZKI
oBFmwvK1tcd91RjjpkjrmwwgnFtES8myGXr+XWC30z4ro4ccthM7f5yEbjXxQsBSIo5nMVF3EpAN
Tj3UO83C75Axd/Zaq3hzQotJ2pr2gdJx0C2olcVYwubPuahsKbHuiD5ngEzYUbI7s2K6tXH+BQZn
UW36GEZqQuxuCwmvp7+syXaqonc8wnbXK0RrhgSsS11vpH7zQiTXG1vq3ak5Ss/SX7B0c/HQpFwl
xvCjmbTxKBsu/HpINpBcLVF6nozAbXmg6U3g18RWes7N1BBsMcJ6ZZbdG6aqLo0eMQupW0+FiOZa
/tZat3qhDc+CN09qMW8kbvjRwZ6LByYVHY3eVvLRVxwJFRhYk273CK3PpaKai8W64oy7a0RVrfTK
xjVpdkst/UMq3DtoYbwgjAZBp1lnX2/UVpRTuuGJGWEM62Nx+NIrhRBPcRMSokPDRjAwBMhRuxW0
bfjiA6g7KnQxLZLwitHrrNiOJw+Djnd6qNVjad2qUr4wrvO9bOa5DKjcKmaKCsSU3IwOkeRJIx8/
C5jTMYNEtq3NzDs+yTHy6JxihbzGwlx147jiSvGeVLxOzMuukzyhYanLY3DGXm+z4GIe8ajTGLeK
M/+poNsDY2V9Ub5xR3IGc7cNj8UabpAjX5I6neDEgwargh99wMBRTbxZ6bDOqu5jdld1BZFJa/TZ
s1BBKZYo1zotbKuyz75jReKgGMUlpsSl6Kl3n0k4MS6Tx2b58PXZjOOHRKf2EkvH8pYuzGO8xC1Z
89bHokowsn19CgiQT3/e9PWZ+kpBfn1gFTaWi68jhgPqLzDQr8/yQfzzs6//+8uX/9W3/Py/r2/G
Y5Eff97tL/9H+w8MnTkXa2v2yTQs5rWfHyKaMv/w5dcNX/+X/PmGn9+XRJQEr76+Mfv69OdNf/9j
//Lr/3K3f/PHfv15f7jPzz88dqzwn3/fz9/4+3/+5Vf+vM/PB/vffsvvP+HrG//b7/nL4//5U79u
UJHVeGnY/CCe9jG6o+9NVuQNWEL3dTaiBmbw32kBWcdm/azSuth201SvW8M2NpPufb3Fvj5YNXCC
eRn4T9kPZmLjvs2a/WAWw7FN3zi8CuKZoFaMxB2PPjXgTiUqrxrNp5Qd6jFvQnM7dNodRI6PUs3h
tilYJHUzU6MRPXwdNdgQ3Trn5OfC8YvK4vjzQ5T2w3pWIYEDPdmVeLb2DeMZVrsFxlvIJ52b7lIz
3Sodegv4Q58llnNdG8m9NprT1hpqrjVZbu+6upa79NsoHbm3Qn0T9gb9x/l41UdddRyG5OKSRgfB
gctOLjF2Pc/yfZQBChjFNy4BVLbGGpbPJgBg+XWus5dhKgiQOkPQIIh5lESPDsyB2LiSZteWD1bo
d4iUdsaE1m+x1l0CLTQBueHP01+/Dp7Zsv55gMJpYuaia+SWauBSLBXIPs5LFBJnByVZX5+aAoqB
RQpade33qPSJCDs6rsHQ5TIUGz1dRsQcJ9qKkPOfkIMZdibYLsCxuCVbLFXiKdOh1A8ZMJfxJTJb
LE5JvPVzq15FTK9K4YWV9jQTDFkzrL/tOthbbUk6oo93cG149bpsoTKxlAXOwiWxP2diOIacddkf
UL6izfFbhbNm2YWcI/ZyntCo9auvhq7rdn3aZgR7DglF5D7VRis6TeV5ONllRCTEDdgfZacB4Oox
WZZ+DsiVDS5gZBPB/oxrcJ5hVQUUhnwajg9tVuAd1IxhTSXFlXjx++DNIoeMPV+9O0G6TmXZQP/k
HVz6NLiXRpjhtOxveDP2GwkuN6kH6yxF9xSMS8iTOfVBmePnSJqKJ+dTYVJGRoyPvhWzedDC72kv
H8UYvzLyfSXHwqYbpYH2QYbx0ERXk15xxoU7g8AQrYMWx1AjxK1Jd4mwo32p93e2mJ5ne/wR6sVz
DNYz7rm4LssSEKFPFZRuukT3mVSYOvP+Ocnic5zk18VcPTB3N89ADK6Crt/guorpcEfd12P6tjU8
xQBkgIwwuIoPzSnNg9CzSauuczp6YstF4Mytd2MAztUrtsbs4E5OvsXVNYEHGNGmrEEdBwpHYSdN
hWcq99oHlLmqCrZesfFsa366SbCErDVzxMPdX9hYEFUxyoOeGI+DJnCqNPmtRS6yCp0Pn+FjUqYU
rpKP8qJh2M8xdFjsluBbMuu+ps9hVxqcVQbNS+3sUg+sXfuOrBMS/J60G2lOv/W02nzTgOsxcbuz
4/pG0A16H39QpPNsaDFpwL65VxLUqZ/gpSG0lrAE6NWjRT0xL777UZhQrqpHzDzHRBfPhcH6l9TJ
GzhWGhCq/iXWObxtDJ/gHjClu4QBqYHBjA/5ywGRxJTpOmbZsuhDtmeDrVjrKniaWkP3Gj3cNRbO
WJBENqvHcGs0DSJayh8c+PLIIOectMUPk9VGyITXkhuDtQiZmWOrW0wpO07OBF93VskrTkx1hja/
jiiLK/oIgFtwayctoJnpFJTvGScg2uem8oS4dsxGXO5BNF7bESN5xZrKY46xkfUYMiQfIwYmJs0L
YMKm+SouWVE7oIrKkb8kMIt1SgoEKkryMvGSrFPsFkro16J0z2WdbQu6TiaXHQoHRbAztAbPZ3LT
2JO9Zo9z7Vq5BkShl5Tvmrz70gHZpf+uK5keRO88J1N4CcM3245uGMCsmiWiBQV5oOFHhDlwnfFQ
dPLgR8Yl9kOThYO6SXPaBsJarmlrvmG1dXTJb7PVzh8pqn8d4eDi65bHBBM+ZC0qC0X0TOP9WrYM
gPWmuW7r2Cv09r0OUU5a3iCs+gBJNyKFNqPaszmNz02V2cfWBWeCxpsCTGTyCr6IyGZmvM2zn+8z
3IErY0l/y1R86DnUbNbb86XI3Jd5We72bOU31BCd3RAHRwqEVVfn2vjhS/e5BGV3Y+jlVYJ5ZKWH
YufSFsdLnq6Jn+xhoSaHeQqf2ghg1li+KIvU1UAvF1eObDtbySu+Rg3Qz3TFGTvrWLASSjp1rvkS
zfO8BnXb9C9lQBEhl3EsSMF7Z4CYY3f13EU2hpBd31JrIKFor1Q+o+pcTwkWYjB9XBTlrRO2b80y
T6+n7B0p5bsqzE/dLonvLvPLMHGOBCD3YW4/V/305DbW2V6c1WVDcKAwyvd5pgCnJjdARmEvirzb
9lMFiYM699ReTpcFhQs5k4M4iCi3sJ2M/MPsYYBgk1fll5FCBXzmp8wyn20fo56QFUp+9SyKlo4J
vQJp4/snSz11sXwwJxkCHezuLMRY4Nn2D1cusGACvO6QsHsR8Rt40WyPoofmr1/RZ7QZKxzZYpYm
+UcWByWFsjXW1oaDicvmJard077py/wSKvZY7cjEuJ9Rb/KUJpM5viGBGxBmcI5mH1y3KtkFXbRp
S1T92gWLak83mR5SBlHJCBvPZxKG5Lx4y425D0FhKSpiTFZlPgAkK08Xm9VdYFHbLZdGSqMOjxU+
YaLV6a5ufLCsHVRHwvUwIwdnJQOHolsKIQyiKlNUT7umem8iNkdcLK8L5aRkgMNtmI2PBPDBraYg
OmL/sxultUee3Fd1dJK9+oQqq/ad6A+1H24n9CD0oq9ptJn9Xo/8v//UV9V8FZe+F+VEe2TY/uXL
/3woMv79x3Kff33Pn+/xn1fRe100xWf7t9/1P6hnVvxt0SyKVDO85X+qml3u8fHWtL/9Yri/mkif
wrUdxzGl6Vj/6pp1f3Vdhy4j2zEd3WYc+ss//m/XrHB+dRxlGMqxXMe2bIPbmqJrw99+0Qz7V4jq
uklyCROy6Sr5y7/RNQtc58+FbcKyHIfcpGlIx9SFbf2l8roh7NvFkNNxo2RhstY6htfRirBZTc00
DWmMRias3wqdRTnqtm97SdhXmURdQqMe0g0+Qz25RiYfsQZ1IoRGBb5BnaQdDjYsTCrrOSkWInlU
KNnyVEKo6/dOFdcG6eUw+5zSvg6fxUgsNg2d9kHHmNbC6UtgN3SIo/h3y6Z/cMvOcq6yRsEVpoIO
dHvPhj3a5z6Wg/WgrGw8GU0+W+TNHKdGwe4lTnsMZGwchgxPgEtMq2GyFhWXieecKF5XOBBmJMBY
Lqw+DbNd5PYJYnSSjVu9IO5MeKfqf/RGx2m0Utq3Wod6vRLJEEHwLfQw/maqqStu/AI106OVRSLR
Wiw6d1FeJzQ54+O+iueMXH1osgsjYp+EFsVEsFZXqHHuvKRpWIj3MYtTnJtJfG9EjHPIpOsWFCSt
4oxMbKjmRhyMT0PajMNzocMOtYwlqJxjgXBXduOaPQuxEk9iNSX5i9svlF8Vayi4Q8nTeIqHKSpf
FV1X6VvEHi89DxYuk7dBNWmDTXJS+QduWZuEvKkgG4Mzov+Aeh93oPNy7c4xWYpcyYSIf5iS+yUC
YfqHDEEeCoDZ0Rq5Zd9B9VZJtlO8ZDJ0jJdBAKdeVXnAGBE4pgDHw9pn3C95OOcGCngNpz+Z87Z9
SoemeNepdeOlYoYerFLg0w4hwyp8ikTY7v2xYnkzU86Gg5xuJ3AKzPs69qdL7EIUuo4Ij/0u2HWW
QInp7eB+wNZHnDx0gucACusPzZmzjzmoRLznhYgwWttDkd74PSLUytaMCA3IMih0ldgD1kM2FILZ
Og64tTLAhhJxr8jZltIpH6RFkemVPQqDB0ggLvOwBLWKBAYSwsZheo7KP0n3AdVvcr+NIOrkvYFL
l8fnasX0TAJF65P1qMFFgSgkBrm2cxOLyRCPU72lDU/1O9+3w+zYmejST1HdM5XWqzwFpx1Y4bdc
byPn3UT5DY9wzXMytsh24yFjTJWfxiyYPui8FGzpGKzmM/SMQEv8PYU0dfkZ48OOrxtp4h8zXC1t
DmZSZhhOrMl6nGlCy6GWyepNm4rmRZio/t7cLayBNaaWVv9Bj1KZ7qZpbBibN31d7wzqjbr9lHZj
c6Lbh1lpnHY0bJR1Vyh0jLIdul3iCt/Eukxe0HPZVvc3eTflwz1wiC7dV7O0o1PTkwFATmWhz9HW
TCZlRr5fml6YWWo+dK4f9q8y5cR10M0SGO6g0hkZA6LxD+wQYfqeLVawJemllyjOdZ7Fl74Nqpq8
d9/Hx5yfNr8ADNdoEWR6DAebvFocewQ1sGcZeWSqFz1I8XIwNQwp4+CSrWEjz0QWxijyUXSRTMq6
/YzU+1oOsOKPcZBTPNwyQDWoR+ybYsNxn7EHTqKcoFMbKKxvg5GBXiUZiT1rKkbTWPLcCx4mZt3k
uSof/KOOZmKuOpg0I+euoSy9xGcneV/pOk6dEATkPeVnhXbbJ4tc7mD/ZGiQRGjEtk+xiRfZSj7b
DQj/7QTnCqNtYxTaue7ASfBcccB6o4WFhfaOpcdAtlMW7lM1+dmVdAhJsMMv7GTf2VHRgWoll8Tl
birRdS2n6CsfjYXj1tnUpoGFSu1xTWtqusd0PUnhCXeaW9pqosbvyBbC/6jvRFLI7jGnBLg+1wil
7TZi38cjEHX9zdfQZ9fg+8zME1iWwdNjSgdP6lYFwk8ZJDxIPe0Cr8b0MZEOV9pdOjjjfapJBIs8
nGw24lOUQKCaTAN3mLDL7CpsCOBuqtkZX3r8V/UasGrUnn0CLM96I+QDJvDyogErLCFXBZV7pDae
zIMhc0wCU7TwXTK1QKB8+rCRf1PNWApAOLXueR2ls3V0OokX7CRn9x2Un9nxusHhxI3hikjGwEQ4
vBrmtGBHiQc6+b1C9P/3mux/0mrL0v9QObt5a9/+8ZG3UTtdv2Ufv/2yrT/y91C7eqtbnGqM3Flp
fd18+PHbL2K57+8LL6Jwvzquy8uls/pyDaGoXh0+ljWZZotfWVsp1k6ONGxeDG7659JLyF+JZugW
nhnDkIo45L9WXtxkKkXGxZSGa9lkfv6dhZfgL/tDUa5lQb/BMeC6lnINk1/4l+ZX12pT9tMwCg3a
8F6dfYQjDw8cRt/XYoLRrOurAiH8D8/V7e89vP/Iu+y2iPK2+e2X5c//f34ry0fHkrZp4cezuf39
7S7KA75b/K+kjDOhwdbc2O4zAEzHuBOMdiWzuzB5hRAxMCFlombmj2V6Du2a/rkfVzG9Ojo9eDQg
ABE2QtIQ8qPJHgXjkOje7d8k0jwUXYf2nodOkcqtHqtx6aj7UOGLDY7i7x+FlP/Vo0Beclk30zMs
zD8/itrUp3BwHWD0BU2r5bfJ1bxQia2mn3EMeriZtpS9kJcrwZRidpmfmGgQ6IB2ACGkiDYV9JXS
fXFoybRVsSUeuGIitTYou+FaG9IDCNqxsr8b8Rsnes9MxkOF6krXpleV2lZrmfKwlrPStynEZe/f
Jd/jZbLiPxeq3chMMsAZvL9/1H9eqP/+hnHZLfAWNE1L6Mvtf3jpIjTEIKtsAH+tCQSVhgg3vgTB
/yHtzLbbRrZs+0U4FxHoX0kA7CWRkixZLxi2bKHve3x9TSizbmX65DiuO+6LMmVbJAQCiB17rzUX
w3jrYyRPIw9wF4WG/5/fVf490PnzbTnDKjsEG2E/25W/v21kTDGKA60gPxzaXAyfjeXcwYVTHoh0
QesDB7c/4s7dd3XiF9jInVp4ijSI1lDcivB2G1lQ/1T08V5HrAI6TqEfc4dEAXfKN2NhZ4EW/j8f
9T9d5xw1dzeYgrVQ/iWGGrjBvJhMDl2FjTcz/06UtHegiwebyfxo8Ul2kLSsle18zEEimYEOKvYF
BeMaQdCo34Yi2AjzMR4eYp2uw8xc4LkDTUAFQmHMaI7OTL1RlBqZcO62zZOlPcWMB5WqwRYa/OaK
/2WX9uenIHX2ahZfhLnmSP/lwx+6aIKHLwo3iqUfmqijawQAdNLGGSU4jF+aVAzDMS5KMmqSASQg
8a4/puJF1Bgepd8Y6p7CeVtO4/4/n+t/epIJ9S/H9suFOZbm2KvtwoUpn+i4A0pWIGUIv8xJ11pw
ATaXDimgisfxN++87k3/J2z8386KtT5j/3JWWg4LihWfssZnIHTNbeiQdmqzQ+hNImLDudHyEQ2V
hlzXdH/z7us19J/e/Zeds5oMTda1vHtaxR6eZniSD7J4VBvNc9JvKXyKlu4cHUbPovUE3PM3ByDX
W+/fDkATuu6YRFPYzi+Pwa5t8ZOS6MgQY9xQ4G0VeyC1oAZ1THuciIEyd1MYc0WbMRlBUKlIN2Db
2aEqUlDPoJ0Y7gV3B8fnWnFHlMortMAqJHPFoj6D7yTH8Hcf2j8sQQJxh20bpknH0/zlQxsAD6lk
5BZukiVo+x0fQvfuAsvLLXAfJsi481yShoLcw+79pX2zUL7NVJ4Kz5PffITrGfr1DGqaJQ2hmbpt
6uux/uUC6gdHUvQyZ4prFNOchX58LvD3IBpHxESH2s+S19XEUbWNG9wHYC9+cwT/9Hh1dENnI0sz
x7J/ORuaA3kinAsuIu7YIDV3Q4kiPGjuoiE6VAskoAR2a/roGOWlIL8YRdrSKGh38E4F0U4AFqrs
6P03R/VPl7ZjSMkCi+/B+Hwc/eW8QDVLq1HLChfgIKzU8dB0ETBNOBEWlC+SHbAun+Rs4sOHLlnU
Vz0xT785hn+6uf9yDPKXMxMOY9tYEIBdKcPjmvYnOStkp6BJXfHR/b1mYvfKkbelT0ox/O6pJq1/
uL2okCS1I7WgTTH494sjQE8Srt1yDL4AVIPGa2Zfz0P07HwMkwa8TPgDiWUlKrmcgQGbFDdeQmjw
4KrWSPZcu8BW/Rqjrw+ax3jSD3qju7wZ/kO6DNdwonsWIpOjeDKdn0G/Zrd1O1kT3NMDuuCvjKQB
e5K73WzQJBHnIhl2w4KXe9Zdh8e+0BREzlDGkOek4aESyl6pyaUKc9eizNs2eu6qUMX7Id0Dd9wP
IPLpwlCh2YeiJ8DbxrK7RA/OjPiSwfuEjnR9L/ZKLjsXiP+MjMvgPPX5Hu4StgjVjxmV4EbyGkmm
TogHp1V9KP/bTs339BCRTj4GxO3Mo8AwS7pDrOwFCTV5lq9+blcFTTIgdqR5P+iCTMv6Fpu6Ww2K
11nyZOAdMO2UjM6fA8ZHfoI92RpYrm50caBl75czhH+QVOu5iqKz6F7U9EdlZgANkqvJzETn5ZXF
PISj6qtge1IbZaRCtNxIbSjfJqDhCPbXRFOfbwVWaBp9Xq6c0dWLMdnS7GP6U3s2Tvs2fIH30ERv
C1tQkKd+Mud7Sz73IaYXx3KD5K0Wgmtg8WNV8fKsg1ToeKKmiYNwNMQN3YKKUSKW7bTxUNUxS8xP
IbMlVA8+DZ6DiQXWZinPSyiRc/41GC+QZhXsX9NgbZ2ERJyDCKEolIzJgSo6PKMD0GgmkWQOS7vJ
GZMzqiqsY816LDzbe6xJ61kdaCZVRryGEjCShbII+GdAk4b3k+kEg/YfoAT28cH6UqEZiWR5Ad1H
Unb7JKDrTDL0JxB5l6pchWD5Gvy5dUjdnVA3MNTzl4z4M6bIufk6qagFFnOXYr3R3o1bnxEgC0G8
j/mlbwFBlXrau4EGfVAFjAGRO0umnSFCwIUDCeuCAUm8ZVzD9G/0bPtO4KYKcFrY4mQN1h5ZNx12
MHmYJIlHa5TJr7H4pQ+m+WRLIOPVoxNqLulDpAKyFMbwZgnJIx4DKj7atFNZqK6iHSLi4tfF0GKg
Wc4PxbJsxqrlxD3VNRo9LpWGGhuY+UZY+cGW0T6snyo8w0QZMGqll2TemvHVQJtdo6IVyBuMIcJ+
xp4B7XVRjV7UJlAv5VZH5t8VlQf4d9NFiWeAF+9CBMvErNQrMFBDYV281vM1XnaO0m+imUZP62wb
Q3pK9M1C+TbNpVthQbPs59YefJs0wgxa4MJwWx2+NQh6TXpE27LC8NrY2w7leoPJrcBq1GTf2P9u
h3jclohE7RpW9fxgZN76SUKJwqF6rLgLY2hQmsGmiM+HBvo2qkEh5Su3vPRUAKmqc86riTMPlLrX
vRS9Dz19XywaGyYd4AgdZ+XQpj8gQmwWfiCT0VbYPypgytryg3J55qwGq+tVg30fu5l4RnyP2A/l
/IDWn06vhkllakjeI7qyD+/VTv8818Guox0vaSwXHbVABX4XzqDCS1BfRkLbGZQLDrTsgQObTIbl
jCXCkO/TcjcRi2AA26kHkKpDAguWftVgubHJ+ZuOo25tgpX6BC6EuYWrEuetzR+IHDYdCSWBpCPI
E03pFt8u0r3RfcvU9qjBQQoX6VHaeTZRApaqcoGhCzF6N+L50XbIyullZU2L63DYGNShJL9uomo4
gc0EXgqSBuhW0w5emgNfww9T2JeotA4FrtWMXrUCe7+H5G89tWHLJvoW619wPxJQsxURnSjMNxDb
NlhXXYtGKnpvLysREjTO80KQ2kjOqOGGDQ6g3N4XwjqXMK4GX2niByKkfZLCdukEW41wy7InkS0q
dz13jd2Ul9gavWIaea3qwCiyDhG5z4LuHlPNsDjojKCr1K1tvDcIfumvuGa1wllwis79STKzZYDg
6UvszkBDRjapMJh2Xah4SabuMwyyldrs+8phZl5ilHEN2pxaT/z89BwGLz4tx7Hit/dqGMgtxgxz
ef4McUMo0Y2lCz1i2yOOd3L0+PJJJU1mzTMl22/WU6+IK69t4l3toGDKDJ+QZJRpUPvTq1aFLEjB
Ngvhm2tuoYiXvK29Iu13gYImulD2DO8Jhmh2MW7KJpFHGQR7sbjY3qHJSL+S55pHUUtmkOwJpUnU
x0pwkFzE5jI9Eq+MnvehGkxXI9FziVijMwH2IjjE2sloLGziQPVS7aQYUPZG7dg0+qW1bVAW6NR4
ci21dWhn1V+XYZpPxwx/mq68MHH2NBa0dVXGJnMSRc+zjvoeB4ztGMeiFKeBNss6i+8b/dCIdF/H
uJMsdNA4GmROb0fV8PU0Ow0ycRUi3oMbka+5u1QWgopg/TMY9Zt1xYAhiGv40xrnoqTd6/a85TRQ
e7ote8vPH+/Dg6pq55a3SqDdrgtRocqT2as+egN3XXBKSyBSx+1N99/+kOy+a9KPqJYoonoATRpg
hWJX1y+51tCQZpWqlkdS3PY6SmkIa/u1uqEvDmH3jL7qUmTiXL8xnd8Tb+b3JU94rdlNHRgTXNgC
x5WK6N+eFW9tvpsDS6CteLZzoUHjl5VxiMgcQx91D8b9vh8wfnbKvWjIXo3fVISGa6EVDvFudFG5
HaQUq0vSLft0j0r5JPT0OifsromLzNLoao4axMx0HwvNBbx1wh/0JEV0jp2DUaPAno1jxOCixywY
AktsZu1iNazMaA/TyUt6xTPmwKO38paOLdo5/S4Po8OgBlhlf4SVfq0Ly2vDvd1ynUTaSUvEORi6
3Wfbh2NaiyRh1zu1109BNr90g3WQk8Jd+aigwsB6EablFz1DaaMYhyzKr8IRW9MoXCHanS26ncl1
Gy0S9RP5kSNBJy3gWLt8Co3sPHfapQnsp8HK9lSVvqwROHFJaKCUIqfxrDnYTy2lELfrjKxDM6wz
HdUtG7vzoA+PIQF8NDHAOShIspsCeEC+3Ol0J2rqUzUInuoy3a+FHx0L0i977cKFFycsw2XgfC7A
OHHikHzTruWc1y8yWU1aPSFaw8+Yylck/bHWl52gVXrQqnhtxgP40rJhR//s0o2Jsp/y0XIzw6R2
eg1MiA/0uE623dzMQVwYR95sX1/KY6wGH1pFDaqoL+wGD3FFVHeteIFDMFWS/WT/fepJV++Ec5bh
5Ce0EYFi3rXx9CbM9tamDCGozGQOeGeZ9FeFtCoZ3SeL6hFU+U6g+9sYNTdGfa+OxTXN4wABmM8I
7owK47ErVtYjdTlLBgneFpmqCxPzdtbPdALftQDCEOP3L11TnljtzpWlbVUiyGbefBMxBatV8Rhw
LierBhXwkWjhg9UGdzpUQpsotUR9yYR5N8TVDXTgc5hx41UaGDNJ7sH3RJ8J5ZofNZW9iyWPbLsf
BQ5t9Pz6F71R0EulV4IdvqhAd3DzvULyfDSbHFVsgaRM/apXq3Yw1kmTFzygMnACBtsN7s9oTEDg
PHbchpxXhjA8hxp2Hw1hm0Z6XVIuV6GwuLOT4oLqJCjcnAiBUOBTjN8yCi7nCd73BzlGZ6OMD8zY
7pwASkjTsPiHy8uk6qfZpudrch1r2ilXVKLGtS3AlkutjDti1ajlO9hoOZoEjc0sTDDQyeVgkgfs
PBEIh8gm9XVaIAYXi8Mh0dDZkq6LoMwbcStP+eTO5rPFiYSfZ8dbS5AIqiBpotOS+qJ+06fJzQh3
YSh3CpJst++z/Gp2+depwfc97ZYYAHNLky6gMgMgoHRuG31He+Pp3cdAbCFOMVpmsUvgBn0qThFL
zczzsfIZMl7HKt2vj5BgRibfFi1LNrf/jKsycodJ0gzm1OZvy2Qe1gegUva79Z1MFBSSveH6kIqW
d7QlWM8SqH1oAUK/e+2t1eeuHY2y8TQMruujmyi5bcQtE8mTnQOWgd1Vw2gfUvpqbCvWHdS6CK3F
MyEybPPYpPFfyZOFsfGWXx57DFZy1tFGkZcl73d9onjrcpjUy7bs253GE8ghQkou+iUVAT4vikKM
X4MgqCVtdgbKJTlU0Koc31C8mIivSnXuJ9IELGr8VmGXtdINtaumWiA5DXQn6d6kaLX1ZF+vMDyz
8KOq842W5xVaS9tS/cKCjq7qhJBK9zjU8jj2GA8XSmND9aHRebYW+qytG1GnEBXvxvJj3biuK2jY
sUfOoWwX4jywp8IBGWmGN1p8yw837E51nnrrFn8p2XWyzYvJSc4m1a8q5UnGza2Zrv1Y7iMreHKW
4prNTHXKHHSjfTPxkC8LKvey2xUD/1MXBEdbA6bmoKxcxvNcZMHZLPY2quioel4PyeCCshoWZlYQ
XaRf8wT7eEzXl2prkmK7aPyXbXxP1h1b5E1Ga2Ipa7wCLEDskkn/3qW6H9axX+Oy5mMAFJ59dhjW
hoS6YoossQ0bdpCEN607TIBVdHrw50GdS9ZnXRPssWF+/pswxhiu2QdpN7tRWgfkThclVTbq6OBk
a7y19gg7GtV0CNbhTMhCItgklGG7W8+ySMVpLtjB9uDMiMeubCTb8sjo+D7NEEJLlm5T2fc5WRjF
M/2Vg6i0UwMs20Z3OxokCa9OQItb15F3RWgexu9cYZRIXijtJ9XULnml0QelUuBe0aR2slL7QESE
m609HV4IGMaJ5bBXbZfb3UqUhznNrokxv61XkRhyPjzjYBjSXY/IUgJviliLa1cuTPs/KhtjnkoW
sX5Q6MOQCLruJoNFQ5cSeGl6D5wKiQE8JLZ3692U8En1VOClAr2qaHYRjSNFUdcLDQ4LnxinWMXG
v96BucHdgIlrrVotJ2SzTz+XG1yYPE4CmkLcefDRibshmTSVn6/xWcnS9xjY461+ziU/6xFcNW7E
pox2BUTYfDBIZpzf1j/j9vCUVgexkVw16wHiD08og10c8owcsyyepvWd1iNcz0MLoFEFbrJeS2zb
WT6cFWuy1c3qS2Fwba0tOQVX9dq1CnefXcH/p3n3/05g+P+jVFwP5//KG5FA/nl46zD6b994n5Pn
a/+zmW8/2z7r/luJt/7L/+1f/jm/fporxts8iYtufTWArsVfR9uSic//+evL//ljf0zFNz+L+N/+
+R+DcO1fNqYDhznYOin9Q0v4xxycATnDpPWvbGmolsag7H/m4PJftKQ1nchkk+mZXAfF7R8KRPNf
6A4ZvTKzNk1hm8zW/vu4Hv7orf8hGg1/ln9+/9eJtNSMv09zLQn3yEDJSAo69Q/l2S/zIzx5zFLJ
r8TdMZ8MwOjeFOvpNgdgd6cHLQxu7n8CgbS7JDPlXY8ELGFnO+iJc9At+UTfAiK/WNN61QahWlk4
KIwn/dmsw/BiFGHP48LYWEqfXya11c/B5BGs5Vw+v7REWWimmZ1x5zqXyQSOyP8cZzYvd3mw/MR3
W+6WpbNQvuhwdBaDCJfKONvj8BpOKL8/v/v88xQR+QY0lOoZfYNcNze+0lwWfkaPHSHkam1UrdfR
Hu8QhGyTdkmOTiGY1wwBwCh0RK1HZfccLWnmIuymvCtxwQbOZNEyaC6xgdvWHpoFMGlnnUBK9ZQy
wKPBQpYnNc2qU985hxbd+j6CyELbDFph47S7AC7OJVJxXjG83NnrdzQLQXBDMdhx6LpnfKbtVNiY
9Jh0hVzErHvTcl1AvCMiJOKqVwWLRPptZnd31CjUqkHOx+FQMijKnchV43E6J1I9KrN+6wqpIM2H
bhIZ50ZjPdYHAIEzj4muipwjndOXsomiA74GlD3KuiVoQ79CAkYnhejqzCbgi+7fhhBXgcniscyS
nwSC1ceSYU1G4JuiDe8EAnsty8BG5xPcGi1AVqNyvrMQaNh4eJIO8HSAgnygityTKwCKyoxMd3bO
YcynoUwGHv+hvR8MMX5dQM0rIvyR1uZHSRz2jAwO1OB7bKB9SGq6LxCgkWJi/PF6OxxcGwzVltAV
onFQysGgI/KoYwFcUFOYC6rTtMt3AknTCfnreBxwxbc5quwooNFIq68/KlH0VZXzU5P35XYqW3Yf
dX7Q6+DHigSAq9Ri6SJTgtRWwn7SS1RF8c6wr7FWyFOsEMYcikemFCRtx+ZxjiCNziCvW7O9GGa9
zWW3g3K22r1t/X5ILb9X9+YSCqrdDvm61clTO2Sn2phofwyAu8fBuHx+URznq5zJZ2rC1fRU4Mfq
wG+nZMqR9tQzeebV7fngOO96S1dcWuGrpOI/qeuXcplubUnbzWiwh1aAX128VmyyB1ABS118IdQ4
gGYS/jDw1nGh5N8JhSVNhAgEHBUIHGfzaAFq2oa9HkE7rLyki46snR9SzexjbGkhdc5eU9JkC7mC
4QI8btDw4bwNEAOqeI+WsEexYjwXCa72otJ9hC7PPHThHdZqfdD4rZJQxc5MzAPmX9CuDPdCxYgu
E/rMGqXdsQjhAUi11jepVqHoAxR0wi9WE4hcgFYzGwBHhvljCSqMKcbq5wlBl+S7aEFPYkjQP02l
f0mn7JWjDrYmjApuKv0J7T0ASKavYJCW3QDMmKpLBmdBKVbFFLPq4ORusSDL7ClEljWUCsrPgkYH
e4CI520DHdHVh2w7jnTz85wtZDyRfZLMRXRenvoqJuUA+EGtrOScHjaQpaA9gx7gGVbrd0bxVAAk
6msp/ZpIJWlA3iaFNWRL3atAoxxMLLTStupKwLPJJayB4m0HiwC0hYkzpOk1TQObDN3j6UGJB9QS
QQFOUxZfR13cNEKoCHMp37oEep7Czh0Enr2VORaqRulqktLyartkPAqqaNjC6aSEn0nJTRgI25MN
ilRY5U6N+hI5jcXbg/dd2vhQthWBlgWxOFmHq8OqJKndzOmYKGSeCr5inwrzY9IbxzV13nEorVdy
RIydPUcx1yx42JBfQtMRcPQ9cEYaJPSHhF8YsCpSZjX0GciAixnc6BHGRMDoZz6idD+J+mDpwTUi
EVbEPWotu3rN7RWISA8kH8XDgBKCRtkuSKOV10DEAzzqlGSs8LtpAg/r0asc/WKm3z7Vy+ilWv44
lOiI+gvbPQsA//C4kCQGCfYuC4E6pDqhI8Q6bNU4iSnewTalg8NNEhENJEE1p4yC+xxIv9Gnr7BF
aIyXkLQMOu9xPt03aab7QTyBZJ8V8OhIV5ns2SQIDRozoPQtbAifiRZB6B9xBJFAV710+fc0j1f8
1koqIpFFNhkADX2G3TdeV7LH8NFny6niGo1zeqpxOrlYI+GspcZyKDXtER0peInOYuREpzLruqMR
TOeoCGgpUHyCzHpkCsJyFOSFn5SReGyFSecG4ow9YQ+aFgJXONeKb/ffbQyYIPLjW7naPE0zvM0p
L2I64Cghx6tqdT+u5Akh4lses0ilVn9KcXEiYmA6Ei3borBptmXhHQko+1DDxMqlxn6J5r/oI1a2
6lmrmSmxmI7s9kkPQ/2F2UZ3tbxBmNtPRCvmTBcGOMWjniIVaGnKQB5205ltgDU/VOOC51FQ+U6i
OET6cINKQmxFoKXbXu/Vs15HCqrxdjeOhJK2ueLPsHe9PIVeAOLlPrHqH6UlhauNhOvq70GHm6uy
2mFXxMbZ6sGrc1b41JhGGpNkq5XhK9DScz1VtzRKYBtkE5HZA/zGoQKK3ZnjE7TCYRtKq/NMgLov
RjiQSJa4SpT/ULupJximyLH3gSI39MGBel9rnmmgcqpjrkabwUAizY59x6aMdHBFIQLyutIOnSos
CCAh90qYf6F3Jf0kv8fkGZ7CXr3DrZe6i1OjXU6X9D7JCIBrFpIw30lCL/xcBXhmMcLYMYJYti3q
8VB00KVqyMqN9c68pnJzjCcIjedT7oAVXpVEDlMHkcGFA4Bxo7dHMfaeT7nG3FV/j8OKHXBQPcEe
ZodmfYPkDtCqMAtcx3dVZH8zqhB3JBO5wFqwyK0NQWeCFavqUeYBiPBlR/UGPhFjokyuStIDTLTq
5z7tHqIuX3zJ/MhPVflcWXyyQzqhIGZpwA5Nu8WZwUDEfe2lyU9iMh6aXAcGaozVLmetc0k1+wns
LPZFnG9UZ7DvcFAxmVsyhHQLGHcLmbMU5US6ZvhezaimQQbhfB/Y7tlAnZgM3FP94GI21AcNEPB1
SYC1Los5+LNt75KK2KFoyEmD1BC0k8NCqmicv1qLuR0JBiNRlQapIYunjinf2MHms1GBpup80gVZ
m2bMo3xulu8wt56nXCAyT42vURbTHRsJ5tSV8qoHmn1JCmWF0xCkkI+PeaCGuzzQv5e5gBcG0Aws
OGzYnHTRgVZRIkt5WCyCYSZ4YnqPERWUpj+x8/BIjTxxRe+VZiBOGMBJHYlrU8cvOoG6GyV4q1rW
/zKa2w2YDLPWGUOl1Vs6NcyasBJTYdubESZtXmrwAKhnYL0d9S5+nHoDG3kZ4pzoHXeoR2U7Mn4u
pDawNxgigqxtUh5WOTc5nQRTwZB0mA6DUlvOknQ/6lBUBEq9yJ1WFwdcrd/F0lAbi86zwLwHTRJe
RQL4LR6z8WLhCBYjlYdqVGt7DdHCMsLuMc7lgugxJcmwa/0w4aBLBuaepbL2aMNlnNi3mOH8HPPw
vfZ5/BAo1QPPHnkf9N1dGY4ZYfYdfNda/xnNhnOotHTcKol+JSmFxiHORwsh86ZKuqfa4d7suQBc
qijzqtUE1Ss2a0jXh5eVEBbbtK+oLugS2Le2jy45c9uljMyDAUdQkdcxBBrat7OPL5NnQfOl0DJx
pXXa0RC+2n3wI5HoHYIJhNjcf6ffuWqBD21SAsnrqxKAMm5JrMnPWVycZIpIhm2TpzWWvons+Eb/
v/dskDleaqGpZTi+iUwt2DeREm7sgb+Edc5yMMW2B9ThDlzcLlAZHwZF8b70Iz2bwOi2Rcrpbbe6
jvC2WB383Og/21F/GKumYVOiwZqoIA9xMLtMb77nSpcdFcNryTw5OrA8SrZGtIWd2dU7HFIqhluX
jvZmivL5TgZT4lmLdYhNHPBalR76LndOpGra/Zr0GDP+FDQ2qQpeYnu5KEDatkrD5qBQutfWIl+D
US5chOo2lSmhYpZpbWF+Ei0Z0MkBHzFY0HWmNkcfiwOrXpaHuUsJLy9ucYt9KWpHw815GvZD1WDy
WJ47Q5l/hOYDgKxtihX+PXFgQoRrsdCWcDHVNPSkwui9nzHowLAgttEmd9u2zQmtSHVJwr55DiJ8
IrMs2rcaVQv0aXGJca9vBhV8YMOm9Q5tdIfXmdbylH1UbT7sKQFMdGiWeZd8fumWklhMk7JGm7/2
tpbdfX6ZI0GfXZGkegsx30XFOi2Gpr3Rt4sKRLTB8EcKbpVc0zzb24O88UGT3CEswQYGGXCfF+Nx
TupzYY4vYU7+ORSlsiUMc+jy6n4y3poySHx2uGgDFVJ7rTgAnr6CcpL0Y1LQtfCT3/uS1nao7Qa6
b0lM2nhan/Q+2JZlisYqMtD11t1dmBQ4Fw0JxyRBRGFV1qupwjJWwQQjZwCYuJgnO2i5n2maR9QI
dZYtu3bAD81lkAzxKwXGpWeo5ptj8BSnA0TpMUi9WTd2EpJrVxnXWFLGEHG2cWjKHfj908BJNyxz
5PyN+KyRps7uWE6UxBNTb5G4DQoAxlmoToZjX8yXifyXjSkhJjfY71sjKfcyQ38NIqHFPbRV7Wpg
M0ZBm+bm2dZnBhULcaKoZlKBzArMPSNtYWwdUqL2ba+/1tl8T49vX+kqdE/ZPI8dZdOkovtk2EPH
R95UovlwIbRHO+23jP14pMwIeKpumrEud2SJs5fi+fWCXHPaECZZ975tzxUb38Gzu/YdoUx46pYA
V6OGDyD8ahfcPqpREBtntKQvXs34YrbVqcZRnoPPIvMvBlw6lggNRr+KmP62iAK8Di40ZnIu8QRo
WhfGp97AeFlo7VuT3qfECsAoqRnWU2rQui98G3hpBIPvJFLieIhsQB+y4NWZydNySod9DVEbwtJT
dyoUYBvUw0quwagBQsYAnCUDUI6yU03S3gehfi+Mkolz0DMyzeiljvXY7NKQ6aeJTewwmNjfijn3
J2LETjPjok3FnbjJxh+tMKyrE9iuoo+4yIcKr6t+0MLpboBegFxnhcC26gniArOQ9Jk6PuLOIe2k
DZniMMq964WTH4IGMHqbidHTaUXZaYFiCjR1Y2m1uwy3IRvH62QVI7td9lpBbTCxmEGL5TovftcT
DWZThuZrEDMqudxOwL2yyI0hfvp8mT2j4YT0XXo/l+rXrCq7A/iY3lNbtjZR0focEfG7MAnZ7KFq
axfrRHLdWxXV8KcBlSDOenS09jg6eCT4p3XFA9euSC8fYIwx1lM3mSSvy9alrwg+X6gHiRgXPy2n
ox2hg9Ia+ZEIpHU2a3b5vY3X0kI0o5t8r5KBv19ppmMWPIvABNZcQiebvxoiOPdOc5P5dCRBoMQ9
AJw8IU59md/trj+R9nsIU14ept20iXu4nItBgqwWJMq2CJ0KXJ59HoP6lOZ6vS8hMyRhxDxncCZU
uNWM4TQlNqw3D4rDTNNWFWencGbPub58LSYE1bqKz6JcmGjGxmBd0yV+MPNLT46z3zYUdktACyie
KRVMgrg2S2v4wMR5Qk/1l0rDrYvlt/eShf5dHQ7gC/rj2CBH2s4yuY2tdqIwBWETTEdtTSNBCnuo
U/WZK0SR38oZGrKldc9MUoetNMUd2s4s1slqXJJrwUCUrXgEc1QtHucArgnsMsrRR0c3aQRusUiW
22KldcCKSxCQ2sykaatB6Omb5DqV9Xm9OoMy/8Ld9BP7B0EcoLCpw2C1MHvuuXO0ZIB42j0PQ/e+
ugArcIiBLiYIIsBdAvK0ODsfFsmxSWg/xPZ8m/Xez4bwpQaxA7MNwUGRXRApfCQRjttZa74T4PqY
paXXT/ODA9Qo0rTqVJL0HVpoq5istJtxmk4x+ziEOPCnk9q16fPJIQdn9FOrNCZ+QaO5Rqf+DEY0
nr01bhjckcdZL+RetcVemxPNZ9MgNobaXrq6PZqRtVOHcZ8U73NjfGFJ2OmtBc1fa27jZD7m06S+
AMSjtG3a+1BvGzzLNWmuemrelUDkdHB7XURtLcKrOlsPNCkugh7mNteV+qBPuDybWDyQc5ORmcun
XRZoctl4vwaR3t1ZBNtt50poz6YxtFtFL4lqcso7vIcvuhpQyKiMZs0aJUw5BoQOkBeUJ9nLwotu
Qgz6mxyc8yVI+8swyufAbNCaBYqx1cy5wtFJim6XzvuMVcUJv/bky2d5XZ1mB54FqyLTvPMcv2dq
rd0byrByZr4thRrvrSa4LZQuvYxRoGR3rbMq05ilo6RsEooapzH7LYSAm1NDwdCachfL4TbRzlXW
gIdp7Q05yGUcXXlqMvAZQb9XdZgnlXiTFY/V0ImflJLuctG+DFoPg3rdwtg0I4IQzCDlbNCJm+jk
G2y7fCPn9GI5BlvI6ShVYDj9CZUB2qgCBDUKycd+oVRuaI4ZJf2YKSK80bLNPREfX3P7UOtGti2W
7pYnOvl/c7JNR8ScMM08Loc9I4bZD8PiMmuoy+bwSrRdvG2zgqKhqS6ZXJTNnNEWiHpEDTTe26wD
ik7iuq2AHeCWqLnSNvPCXjuxjcceoMkGCBOD+QcAC2Qf6Kw8w4lwHZp2P8N0OLZBfif0r33P9C8S
/FxXyluZ06AiWanqHkP6VYJp0SYBVLKx8oyZdo0plQTGHfvzH6pxq2pwItxpoOJTIuYgQ2/1md/T
EjNQFAdQcJU8p532btq4f4gtW0bxoa2Q51E+0pD1Qj4QFFwqeVXzW1HLZ1ia6qYwKvrTDCdaYhw0
oni9SV7YtBO4O41+V1qQAcb6h42ME4KtWpn/Rd6Z7EaurNv5iXhABskgOfEg+0apVJcqlSaEVJJI
Bvs+yKe/H+tc2+casIEDjwxPCtjYe6tSmUnyj3+t9a0PtfBLFiupK59D0+BW2MPS70v0SUMIzgA7
Ae64qrRiJuj38Gx+GYHzRglx7WNDVJ797MzjJz0liZ99Jk5Yb2RugmKHiX1S/pudvjq1360aGVMM
Sa+xm5WXSXBvTblDgoTK642RTJ8mkcQKXFLvfkUoMFbEYUU5jVrzcdy10NXbih2SmQ33HihoZGm2
kaJ+as3wYa6oPOZej+Ju3cZBf47NrbfG8RwKtt6lKrcjAQ0vRIZ2gi8/8d8mXx0gMd9CrOlmnB6G
VNHmx5MOcuy5V8056gqeOBNl4bFtPDcUjRvwRvlWESKjKC6d+yc1eYJTVIFhljWsze7aynymcpk9
FXi18ygNcMpXpMyMibm3u5vb8dRWbY2DXcg9EPazVOUva44ZJprw2tTRoWVdsfKxD2I8Te8HQWvH
3H41ZvAwqPxoafuX0UZ3yggeJ/hRG88VPCMc8GTqEA2sRRKDSCT9Hg8zZaep6xWHcKYJWkPe9R06
EQdATo4t3ikKex5ww4FBLblXGnyJ0qsAM8+5zJRrLYtPH3s7vggGrDmCVSxKMjVR9zi6dD31AU4j
VCKSI3TWUBDNqQsfA3FCV9+SztmaNbUeSacgXKUdnNxxPA6tsdB6jiMebZzSY7rLey5YBztozJ07
Z3mUOrjcU276hiyfVCYg9FK/CDKYqDj8r1m6z41TbkDQE7C3Ozpd++hMW/FBGYtDCCqI8Hqq5sOi
hOebPbPQeppja9vHBbnY5ek/JMlmGMzn2o++auVHQJMmSuz6t8KB78YbJtYRTR3rsGkOTp9ZGxcx
9ahzjHMF+Fsr7on2ynavVPEufWY8ReRQ6vmap1wQVRS/W5Ekx07zFuJfdirpGLHER2dheCyNLt/W
0v8jZr5WVDQceYpsZkfjqJ3SYTu0v8Z+WbTHVB9C34Zdw+le0aitC4EfcZ11CXv3CsHA1fPXjLWE
EENfGRsMFhsIutZ1GMSNPWQ3UoKkTNk9zAHaBZ1XnJfZDgRjEvEMoQApWTo/ck3rWqDg+SV6pM7N
OgYwKR7NcEdZ3x/Mbd2R+i063jouzahjL7OiLLVgK+2FZ9Fzxaci+RFjYu5A+GNC1talpwiFMnix
HThobrNeHfG6sB+LneYptsK3oqAhbVwy0ikLF9yUAHTJQ81D/t5ktnPIioLkfUYgISgEbCyV/c4C
gANulZqrGvnhTOKzGhp9ah+sAD/hAIh97QAOwJrecJBBGMA9VabrriXDIU32yL2NfjIC7FtVxExW
g/FIPx6NMXVxizGA3PWUsu+T3mVWddo7Pas722PQwnsxrnAY49ZPgNyVUwaznnMlP+7Ex21icg7U
fUgXCjnmqWfhDvltQGJ4As5ByaDJKT/q8h/VR09y+tun7Dx0Bvs1L6ga3PCoOV5RthxU7W4/g4Dq
W1d/AthkUQoQbMHLcxEby0vu/L3gyMISI7qinfNCHHachO28lQqKC5noAzplRTMBW7E2qM485s/W
MAtgXzX7dd/i2zl0dA2qydnFQNswjfa/Rp+qp1YjebUQshqTDWdeZeGF2SDazmr0oEhoRVFrejH9
jElw7qtHQujPTUslKmpxfSaCpjjcIIrbYIk3zvhlTYS9RB6LVT3yk3tR63PbhccMqMYdXR1byxVM
h77Bq7Syt1bktGEEHgGqaPyKRXAZOrfbm3Or9qWoHyawIeij/FHmJsdr5a5ElFEjEA8Rgwi7f5H5
7smjWHrvBN6ldajdjn24kxkD9Urg8L603mJrTijxocuU421Gw65AhgN7Zqxbg0SJRzI+w6q7K1GM
BwJNfGRVsauDjmzAUhZWpPZzVVk0mgSUhoT5rTBYKs3WuODe9jG1MNt8ott+JFZRaMQYnvjvfpW7
G88qSaCEqJMwQUAPFzSLjjNZ3pKKGpbwGbuLhA2AfpBO02CgnuZ1F2Uv2oiDbaq7ixMUVz6W6d4u
ombDiQIGkdFzdp5qqhhN/3N0IddjWNrNhTtvq5FyBadsePCYBFIGXf6iVOhzyvh6amo0MGuQKKpg
h5AsbhzUTAjf1miPBzfyWZwz8VSzbmEMUpQViImdsElCqakrGJwELogXfuQplS9ZTPUcd16vcj32
ru4lkVfU7f4F0vjzNBgIte4jCKGG4xD7UNeb2rWy0JoyYezqTn7WNYvZcQROUCblkwO2BjtqffQ5
g6BZsVlsUrTqhvpYbIsu9+cm7U6Vhfuh8DxG7I5lIImyPW0Zd7YF5TRYQjVaLpXHZnp2CDZzXKqo
78RqsS9L5/q37KWW3mMtzXE3zzg1pcieXfwYp2qxuAmHU4ubTu2hrkwUeeTTOGndjXWbDNgxPQaV
Iwy6vzUZJLH0CYX2FzRTgsLm9NnMLS3D2UvbRwbaht72Bql1JNaz1du/hyxjdKryvTvXBk7RKN0U
md6aeXQfj5G7mg0RUaZKv0uZoL8ENvKk95O0BENiK4n5XZ1dQ2PRSRUSIwsEh67Qmxr8L35XYme2
V3GAKyHbslwd5nVYUk0fZkCkaJGwDwP3fUp8M+x8s4VaW3MRsFrYGG1HEUzpNieOhOOWk9NntJB+
//4B4VkcLPpFG7+M1raHRpfglocQZLAXwoTL+wugSObxmu3EfRe3NCkuf4huQDjL4ORY7VtVsO3s
XNSWqMh3gzbV2dGNOntJxa7g7z/nYPFEr05drlE7teXsO+YR2j0c92yNmDRUhf48etpep2aBQcbm
sUFqiR/paGZnsC4wi+H1hdo92L1BdBxJSzL214LaclxteEFAzRb6oZv1gloiCZuVv+lgEsYlTe2E
fZPISEOmLTa9kprpiTJ0QmgYPWtTU2AROXurjYeTvfxRCqf/5x/S3DABHFtzmA6hTY9laNJoPBQn
c6FxA45le2hO8lywfocJlnC8lSwDTgbqBwHOlhZ0i7S0rMPggL9kX7hsl5xEvhqN9ZxNEujg8veR
iGrwJq+dSi+WAqpIbXajle7VY11Zd7IP5DagDHNJrW80/KSqAeDuLm7f2c/vYtQos5keGodaSvJc
VAn2qznCOVvGzSMd39D8s/ZldPCs0BT76smRgEmc8OYvfcmlh5g/lSdhQ/yHKZvgKLZk+oTVtF6b
lcfZWPOcD+qH3G0+5y7SwJL0E2rMwTLwpds8hYxwOuNwhReth4LTTvJUNf5+1hBR20l+AMplbZxX
vo1JCkJ1KW91Z+y4mX6zUrHR/CNI7s43/Ea9QsqqlnTrOrTEl18i44zZDFRfPUDNW9uxzfoIxWHK
y2uPtsNNYVpFuQGmMT5mXlcDygx+h+gJaNVJt4sm8+L59pcPco2SzPSme59IAVgQ43NsM6apwN3X
pY/NXyN5GCeYyR8ZVaWp5v30EvVjM/XmafDI1HgDs4/PLQq7Tdb/XdGEBHSr1xAz6KZDn1rlOU1v
wfxgWBUALaY7L+6f4FXtlY+O6KKcsILSmGBBDZckgm004ZTJNyPXhF/5qoP5jWnXbL0/OsU90yDm
L0aDZg3GcNNP8wPeauwz2S2vDjExAJspaWW38tU0NEFHQH96aYaZYdf749JYkg9nXWBO7se3zpKv
Y2A+Q09B+Qo2XfxTFtWh4cphBUf0GE9NEFy6IviILDQH1/DP9R1OntfWr095qfgNGFm3IuD0Entv
ObTpFQVj8uAY6ef9XMHGTfFqSR8BqOShNJVXsvRPHtGbrRvF/pp+D+wd2YCVpMyTgUzUluZUxeEW
3txkk1LSRHEmCgJpFMempbOj6u1XGl8htkY2Ac3F591P4F0uiT926/DZHJwfpaMjHKzg4OPbwMcz
M/WgSNRUvy8roPfQXyqMjNDZh9ODHICDE1l+UQO+RLy3TwDnqB8KjLPn2HiQu5S33VO7jg/Hkja/
i+ISA2+zyWoWL+XYbuqKS//fN9H+39hj/9Ud+9/+H0JL2f9nD21P29pX8q+m2+V/+E8XrfkP3/E8
iJzwAByYUnAc/umiFT4cT4FTVmKStW3Px776nzApQ/yDicGiqcUJLDI6ngnjoP2ni9Zw/uFI1zMD
iDoClRaEx79jo2Ut+195CT7PT8GPsgEWwBr1Pfd/AfXwAhqFfPNa+B9+qj5Nuw6QS5yL2zSPZRuA
t3WjN45Vz2zSSCBSPRG1T7aF/pyxVjJD+VSBQ2fG3EyeTZxnLO/sAld8lWIcM4aCzVP5GUCn8Obo
MqelwV6z+Sz9/JhzG6kHvJ0Nd4kJWBTuT3vl5kRfy3JmpogH8mbcPNvJe9VVeY26qlpa7q9z3pys
iTSAsjVbvLY4B0GI+zOhPzdwLQcl0yEwb08vVjBfTR9nnl316TnCnSbLjQgHOgPYUhDxPncUYa9q
M9ql6SLXcZV3lZXt+sGy10bQYxjt61ORWK9C27tUei9umO5Tm0V4mCXBWhXzQyFbsBq9xUZD0uw0
Pw5kq8yxPTsxAUM9avao3ZoeLzwJXf3FA//VGvtD57L6cpyKmyPbZyijmxGX6ApEIXY9hN5RSoMw
OmAsU4x3dBOywilwcTG4Bn1r/SJidvFKFgUenMFLmw7Orh8L9zoQn0hRku0J2a2nfFhkRfAE0Ix7
VmnmgJgn+8TpACe/96MUvj2+Ir/L0KcbM3K2MstuEy0hs4r4hWkWR4zEDxuThSZIrL+qrwZe/l4L
Wtal/xTzSx96EytvuvQCcsf3OTEjJvdtRVaf3GZuRkeAGUSDyWrNMTOLwyPaNJLotLTFhB3Dagbw
cTNNhFWme3foNZKhAbWB7Bcg2HWScNA287jd4GNZxxzTi7x98Szvy/LEw9gayTYjg00hXk+pg37D
78N/wUNGBdt5DL9lZpyCg2IfhQTR3iUyuxlJ/BlHCks136kQBH0oaWPJZrgdOPbf+Sa1pzkqs3tF
5jvt2aAxuWOP7vdBNfDiCxzQDjurDgkrDLtbw9PeDuhqZKHNRwmYfGP+5Gl1S+L0N7CWTUEgmf+S
WSeCx7X2expXBVbQEdcXK2ufdovpbRIkmCKW4/0kjyl7qpnCy1FZmiVu9DwH6lxMDjYko7skFHkc
PVJHBh1akWTrYnjBvTP4vxWmgJhtqi+IUXpSbLX6E6SCg5YzvuqmhX82F1tbe2im0mZNp9UnsHaG
N/WQpLLbG0ZMKyx4ecPcaqqEyWGGlzTOHhtFF9bYsmv3qwCQusJuwpmT1W37FbbzJU7NJ6C/5soL
i5+s48ybVvMLakK9KRcLJxbtd2qnB4xZLQVKnHzYaI2aXjBSLrTerT3dpscAiz5OR+oaBbLYFs31
F9sGrvyGeL+XcVdJccPU8AkMSZhOh/mvyuM+wOTD4Nzctz1rKjE075UyHtMfXzstCZyeB6QrbMKE
UlxzG8tz79Ce7XZnM7J/z+Gp8d3+FkTxOV4a9dJSck1Ox2kRZpTBdKMWywCXJybCUke/2gRifWk8
M1l3mEkkRW2psy+kaq/dsPaqBPaXcuydL5oz0n74bI33SU5betU3kPhZlwtq5Wv7rWvpLFpAF2Qu
+l2V0AvlF/XWaUu6yj1sVfLiJc259s0HCVJ5rRSrzVCXW9wz3D/8gHoyNpcn0pHVpmwZ7xJBPA+m
720Iy3HbcByoFJtYpweLL+ue2Wvm2DXmnNOiYZvgRWcGiYtd39inNsOIGutzbbpUhpikvL3I2uRq
MA9Ohr4pogu2B3B/jv9DzfQqiIotRvACPn96SmzrPpiTcd+XQ7DuhxqsVPAaaONk2OZDOkd7qPrf
bJ6/iafS1xFmv3onfU+m9k427UNsFVyPApefozjdaaZpkfqQ031GIH7b386kzLXtIqZEjbdNWBJc
7Kl4a33jSN0ubA7I9cYey9UVmq18qSLqt8z6J86N6tmSOCPtEyWS/r5cEPCt8h+1aS1mDfRZ50Pl
EbYn7Ho4ziQ5WBZS9nlRRAXWhZWpsz0S+l1hYztsy5d+kHDwWxpMNJpYywHVWJrTYDhzw8cjELqn
zDDv1YIpHvLkLV9Kv3RMl6Ntv2tpPXKnOXYCDk4G2X/kI61dx7jv81iuhzy7GlmGEmSFH4i8sjbf
bLN5jSmF5AbWnGodfiQTbt6qclN61XCLppI9u+3cJcPwruMEMZzA4KYuHaKhvTgE4kfg/l6R9aHA
VFZ7dqsFJouVmj13PbPjk1P+5MXGdaoFnpRuREhuXgU9u9zlE4SwPmS9QY+AdLwXAfT0AGdtLarq
lIegL0ZAGMq8ETvE5iUkiH8nhwFwrAwroEPrCseKhncMbgeX9DhWTRbFrouTc6Evcu3M4IPh162N
gS13hhF+XYprASUHrzeBORomuG7wK9gmC37WB8+1WQiAOoBWnTmbdkjn+mixNHK8jS2L7CGPh601
FvKRmpUdrstoQytER61y8WuebP9OuCkxV4Na23R2sFPjISUHWtyVJeqTiEAUOX72JrOPMYYQ4bXy
2NQ07wlnujeoGl+ZuNYzhS8M7vljaRYTc84EwK3aW0FckDnk47PGcOl02KGFTZspjQhy5nJjmLdO
I6Bhdb+mkpQlRZ++6V/LaYBLDRSW59nr6PvztlzIUD7HrTp5K9zkC5QihDpj+jEITyYFPr6lACKe
h3UaJzhZIv9gzvHPgGNxxYq8X6dc9nvhF2KvozcjS2YCQd8m04bgbnvB8Pg2cUDaT6M4pA3jxRz5
u4wlzJ535xz0ZAlVVpvYD/F2BPj67trewGpUh48MrZcgq44lzIw0SH51+Jf3URHtbbN/EWzcJqMP
0QhpmM9cE7TDWJKxlSGrRj5Oa/R3Id8zFrR0qbchQJ6CL1qHkmhVlHf6NbXa6lnzNZ2K9i5P9KvL
4vVhPgw9PDzd+Omz5fDCcUcQUTC9/QJQwiEzXfqch+Yct/hyy2PMuWitm8w8x58ESOPtzFR77KOJ
DFOTA7VDOFOaM6ijkmMaYGpMCZQl2ryFi6nETlJa78rp3HDaHho33zpp/gG3/UFZ+FuUrjse30iW
1qzBXACUoDjY4ZOB6GQ7oJ0CO34HTXOGSYAtaV4s4nHwewkUaCxbQc3Hqa1yP4KOmywqb4PE3PYp
iViNFF4kize+HDlYzhgF2Xf1ia7PXZs8Z4ST1mOh0YgSO15WRFvXgXvgDXG1gnb7baZEHjJsBvBx
mNsIE/CebGRkp8ymPGxJo/Qb5Vndxm1C4yIyTKm+j1WjtB9d1eJdhfdcVsgspuiejZJwlF1xQQmc
TqgplGJQvONTDpnx8Kl4jqRdhHKgbB5MxCu0BQWmtNo/gw0pI1qgSOLGmfs7EogRUBheKhutPm2e
iSg9q7a8gRq3dvwOGPM93BNlXe0s5hpLy41i6AYI+k/eICSYfN/1slxLAbUQWvZdIsKTyzKmGrPf
wuIB4VY+AkEznEu73Rncz+7UFFC3Aqh5b8j+i9uQsRvq7k88JGd+yjameug+clJiBFnlrs1i2UNF
2WFR+SMz+h0ExD5kL+7EAvGPo7w5JD38kd5vHtDRih2DtmKWosPMdPIte9aGU/svApvOiuoTNjWO
dVc5/rOj/MvojuPG4qyBHVBiMuyKbWWblBX0n9wi7ieSCsSSlphM4Pyh535jjfothwe8bz3c4sJF
BjCGne1w6wMU/AiF/p2F7H1ooeQkUnKbDeNrmH32brITDbEPC8rXRZwiuqaDgDxXfWbS+G0Mtabl
t3sSfg4xO8SJZ891vOKYlDBOLcQhED1Df41I06wQBKa9A3S1S/Rz4dcffm9VG2KVcTm8RGwl8CZl
a+7kD3ZD5jzsW48BC6h6h1SKz03utBi+e6U/jHK0z3Rgn8tBiIeG/RiET0BrXRltwMFuJfj3tZtF
ZyHDhl8emcmE4sSDyn9JzZ7PUVJ9Mv9Ydh/uork7l7mHzYOsfmnkpLR8i+rmgkaWrBe71q4RiLD9
N6TI7e/SIC9W4sFcyya5YXNE4SUuFFLzmvZ8NAMMHWPC+8gF0wprmyGrbOOlGBMH466mqI3YEb6g
8olwDLqoA1whouUacVxjcbHRlrF6FxN+5mamtWqmsh66+MqZ1X1TNjOOHda6PutL3XpMYWS/9JAf
p8Z4xDR1yiye0lVCyF0+oWi222ryXoipM3O7DAhpzVVqpDSQDgVeithzvlGjHbZ51FAkcU/cw7pT
6jb2CW2wrvNq2LXHL4hbMyDbMlfUpxvcxNw+exwnylR1h4+GhCLKu8t9r2/XeerAIVY1CEkQbXPi
HEdF7mXqKeQzeuucqeHZVdArhvZZjzMV6zEuVQtRfVq6xrJyY7l0oJpDeJw78Bqdao6+RZupjCsM
C1by5rdnKq85k8pwpPvUf8DUC1RKmQ+m558ch3YulBe6A6eT7Nmi4lDyt41H+p8ewIc4wYHBdsvz
EVagECSzYAUsqbAL8PXY3VsksaxT/1lXPuUWCa4mge3mMAGwiMZjnOmHdByoORooA8G2IpqVUuIn
F1vKOJ4lFzZE+6ORo110LbGygm9II+2jhq3oT3wVC7e7utQlryf233AsMWdkyfrv314xy/VmcqtU
8mVE1L2pfKww4SFd40UVtve4NMiXxnCkVeximBW6ee4esgFrwGAKmGceMDJP/EkxVjDontKqZFKE
VjmTdWI8zF/CLAXxUg837IiEc5z6QsvqRxKCj5D5m+nG8UbdarSY7aCSq5X1oItY5yBmaK5PCC+1
njVS9oBXSoHuMoqjX8s/zD3oLMXvMoCkWrqTiQHbR6/sgZZkc2Ce5gDpZg4TjLTcGWJAcSKXe8qU
VqJPdib6i5JP+LLvLIfH95IYlVZzzkYshDZgrWa0iy0pIU51Fbw7K63fOk89qtxjyZtf7Lm5r0V7
REm+V1362CoGQwfryZD3GIrwYpXWtW3Uo0PX3dpKsve6a75c5mzzQ5pYV6tIPkWzJPWgX/LCvoum
L1sFX7TT4OHU0bbV9WeIVZOSHEx78082TtdoSV4NZJ8df7ySLl/XTfqSQ4saCV0ETnuruuxtlPV5
aNLHrDF/mq79SmwO1KF5GExcBn9/QvzepuLNt+cfO5G7hjK5ldG0r4rmuWJR+XAEsLiONvRA3ift
Uv4y/+lyX9O5F98XprtbXoJhBtsxVYu38d2iF3nlFDUW5OfWUO9413YTGCdKAddtyqqqKpNtK9VD
tCR1w5IzjZW/uUtAuMNl5Rn3nqFfEhkwfgrnuRjcRyrG7is3fh/SKcKRhMM8BMjmWe3NiqrzMC7M
Cv5SW0ZYunvJOAKNcXjI55oU4/RicPONmx8Hw4FPBmGABm0PbFKq4d2l1WARgME7uU+iHl6W38II
EaeX4a6tMJc1w4WU5mOeUDgGNJvWnU0Llqie/zgctzvd3oIO51KecanafBQC8MUsymNUUH/HZPju
RKTjyHtIP37sM/pEregjTOV2mHlbjdZ9Wn7fhhIWJ0zuc8KJHIHtFfcFhqcq+MhQEmRES7uueDAK
PiMzpRCa6dxjpgDKqggaYyNYiiBiw7z2nfGrdl+njBCABM4ccpDB/MxNrXY/CJJg6ShIBA74x/GH
XzVXVhzH93Hc4upwCOq21mskjAYFT7RoQM6q1fYjYSjaksfqFZYdwXUC+W0rz6mZfwqIQciO9zgy
4K5EA8pqeUec/46quE/sEcxlYwctY2rOJrdkYBKYhnAab7ow3kbG2cnz+zrIHoeg/coDvmA2mCZo
6zQga+7uHr484TOZxhV0qArX4iKpmVWqMfXWhHq4Iqi05Hi2S/Xw4hQtHtfkNH9Mkiez6OdrmeBx
Ns0fXRZ/0pLwDhF1uRlFiS9nTO4Lhze6ttVzp+Z7uD88jXgnqFLhcMi9uB7Z9IUsimueFmUM27Wf
4pNTIsJDwQ9k8b18fF5QfI4273aVRoBxgn3TMgl4GnIbO8gwIZ/tRR2Vb02FSGf+shXHVbYDkMmv
fBWJvw3iaRThYR7mO7Ap1kFm6XtIuKpz3QsEqjfuTVqnaDYVViKMJxMOuJrOgfcAgFKKM9wSVy41
xSqF10kZaW5iYoAOxiu3+/ssl6tMjz9VphnMYJaujeLZd6e32lFPZEAlZNyy2ouWqkTDILnMCmZd
Y51mM8QAVFXytR5sPExS/5pcVf2T8f9v4U3+f1RmHMSM/z3dZB1/fP2rLLP81/9Zr+b8wzQFzUe+
YzO8U7T232UZy/6H49kOygoai+0CK/kfsozgX/2tMvB9SwjX9f8n28T7h+NYzJ3SREWRtsm/+jfY
JpJVwn8BjHu2KT2HChjJT/WBnPwVbf4FpF3OsndqS4Iw7s6BZnFMx9EpF8bLOPqvgzM9lL77bTrT
ORzKbdPWl5DpaR83G9H1zT326H2gUnGdIMiGYZNu3tKQtGecl5iLs/CuLn/J3uxPajz1S9RTwxmg
Dbi4eMacM/VUxxRS98FusmGD1y8HGYTSQNCd9rF6nQiU+zAcIJwH20p6OOCnK9k+d4N4zyYx4/Dd
5EzhLUqOA+CyScu7pO3kOXbCB6cbEnIH3Edzqs2dajy0SLp45HhkVuHBi9t8Cz2i33L1kB5ZA2OZ
dzgMllBEiXfd4oiQzNy5E2irsvCe2hYtBdvbycytfTfY3p4XT7w1nk9Wre7Z6JrU/3hveTxh68lZ
gqklbdA7ej0vD9TUavAs8EAjB8HdEGrCMTGyn+I4UpEGZq04dG785YGaWdtWRVvCeB6r+UvLfhnJ
K5gbn4PDYwAVa9y4pfuaTzNNwOgV2aOfqT/4KFnQ2LzNs2FfRakXv3f6lIXTdrYI4enl0cRSNszo
fww59Ppu9s7j6zkugT7hvwQ2POFZSL5jOFl+kJBS98+MtvO6d9mCRm76ohhkY3y0K812kOU2luTl
PfIUBqVUbqoSnT8yjI9CQfCElt0HVX32ZTLgnIxJEGY/kR4OwWTsqJH+ccMwWUvd4Y2orcdmmrEs
+AOlRRrjtaQZw+uuhdOT6TKyT5xkausIDD30HetO4kMEVbBKLNYq/bTYqRaLr6TKmiM/nYDtup0m
CbWZbciSJWb5+6Yt/dqN0ysEQ9LRHMGV7n/Zo2YCyItv3Bo3yvckxuvxHOt0R4kNJzgT0W1ULoBI
hDrsfquRp9k2a+0jyXSeXVx29yCJcHmnN9i9QGPJQyFk7sOWYqYh00fPyd3d6AM7M7TfHOQwXHlQ
v/pI88fBCNgpx/VSM3C04BZ0KBVrr+WNLpMdoKsGHkH12hE7SmnV20ZUOVEAmiEOjO9l8Nf7g70z
pqGrmnm1trw1tvrBAMvOZwG/0LP3zsfwmTmEwITy3iYdHfpUv9UDJcxZYry2bil3nWJZ1cbgY/Hk
BhtHyy9dzfdVLYlaze6TJfyrn5Gqq4S4I6bp9jOR8t77jqGHVUMAnqFaItyFeRoLG1Ag9kGAw58S
DDDnsH49lfceCODeya9RpKO1E0IM8eQn3LdLUXnPOf3EXHHN1cH1otr8O8ooBI45n8fqSjfuA5aY
52g0SGQQ5o0iptMiuU9sQazu3EUsIAm+vleOo1ddlz+AGvpI/eHczOW1oUC1bJv6ZHvFzSVSpqeA
BybXI/InJ34dU5zLg9RN2ys1gcdAo65lg/w9ertaj7A18pyNYMrClgScAndoLy3kKfscqpmx9ERl
c5LAp9YzASmv4jAnRHb5+w/Ak+1IrBMrkdvlr+4ghNCZ1riA7+SfqVt04ICzxTIYl3kMUaJ+M7zy
yucfBeJSAiGaEKw0VmrYvo8SJh1Bp+qzw49IgkxcliRnnnI2chUH8LQ84bJlBwaykoU/h9KN0Yst
do1v3+RLj+DNNjNmo02HNHDig0mvG+LnUO/jdvmLzVPZud+jZT4oGwvVNAzPuVlfCbzdSOdIEN1c
b3bM/Qx77r0Z1acpNPapQBfMAvy1zcT0E5Yvk+8R/Wj1xqpbvHbmHTh1ez0H86Yb4m+sdS+5wPvp
OhhBMUYONliKEBzt52zLmbfW4P2IuI5w764a60852XdG2OPsb334GGn2g+rO1qMssAcwemaCBbvj
/UYNiy1sw3XJwqCrn0rTvu8xamMRx5O6H71mIfx408Zrrt0c/QmsEReAP9/VBTozlVQPXmVmZDNz
ytiGe0KIFxmca80WpYKr4iXvquzf6wIZmsN5n/g7azz2KZCePnDqdR/nT7U5v9VJdVIuTJEu+cEG
fqRqOGSiHM9sVFqSX/7eAnrdpldeW8iPRUSV9p1WwJpGg0idq8EcNmlyGye4/mpGEs+MXS7aR9Aj
N8U5nfIP+3n0ME5DCJru3BiLVOXhwouqY5GUgkRUdBqi8mR6/WvA1eIq/zDb/nZiT+AMHVUNTbHR
taxXPkWNQxCMMMXFK6LFAw3At9LEuhaC8oe/dafCiW6qkWiaeC0GA9Jyck7CZ8UjYe+UlbMns4aY
5h8a/9uiu6qQuLpxKC0qAuedMjt5ngYDGfiERDBRRZqExWwi/o7prR0RNrMIZFERE7o3++pGBhAJ
QP3mdL4Lkf2b0buyzmTMH+ybdj2cwH1BIi8Bc0bsQZTy4orkVxxH93ANNpXJfioMSOn638UI5VxE
OCgizV5MVPXRmMFJQW1jLFknXhAO9OaJ97yUxs4jvMgNt+9avjMG1e/9rR+9cDeMMLGssQr+g6Xz
WopcWaLoFylC3ry290BDN+ZFwWDkXZVUMl9/lzj3ZYIeZqCNVFWZuffap6qkOSkhT74psqX5MFNT
GQ9WpO/i5EpX1lwUnT6hYB7o7WLJWnTGiClXi43DVDj6YYhS2Jc9UjAIEUeh5/8gpLCpkpuORTGw
DxO0Z24eZIQR+2xRxDaGf+BX/mS/GhqFjWsFX1bJgM8V42z/AdQoZlcavKpliE/G0UBZqrp9LspS
CSy0gVqmXg2ZnPwtk/nRCAuFXEvAL6MOsgR+cAQYGfmzF3KUqZpNQq5dZDrxOtU+CoJY146GYrcd
MnV06vKFhThByx+uGeXpO9RrzUpp42MvCB9J8n6jAvcLNTbIqgqN9M10gAfXdOexwUnC3IzooOPg
MzHLulBndq1GWGgG3T7iPIF3v2bAQlD5OPW/ViV/JMRlWI8QxsSEQzSPbnmrX33JDZ83tFklwu2w
SoC3RoNcofQ72EV8JUqcYTesucWkwOBD7542cWKEqIxpdIh6TBcQ3BD2rwwrfw77a4xgfKd3N1VP
OmT8iioeMS4UvDcnpUPKSVHM+oOFBodtoffWunALZ2tk7B9VOcc/euGCuVfT0xM1WwQ1XRdfIX0w
4wRAqvSryLhsUzvAuJ/AnvAZjE40L3KRID5hS25d5qKTWM/t+7q9wDDNN1FVf9U+IrwiO1VMiGl6
7udPrho+Gdy9Ct51PmTqPrPZJw3S8zwQuwhIvtDLJ3ucXkI2vQTti11YlwYBqxkacHBwFphYimcm
3LPsIfTlyUcdWT+gxFbG8Ghb/Vq2LPN1wdiqg6yc5OHGZpzQzVoIwzqaODxVbuJcL/+Nk3PsY+Mx
5LnqVburAvLNm/zJJd2K3NKOQA/3isj1g5RN59Qm19Fsv4MCgqKI+5uoaGs2EEwmSP+t9xJm6XwI
hNYR6E9tDoCGvPn3UtBFTkPvBN4BlBmU8hGBg1b7u78PoMWj0dYj7D9wevgqMj370YJWWxS0AsuA
2yjX8AyauPhjBk4rLOgslJQyCzHNpYqjh0ghtJsjGE0Zib7kdUFAE9WpkP2vJmNjF9UKKz4T0R6Y
ile8BqHhrTSPNopnlFfDeEyd6HsIMN6Xv5Cpyo3o0zPpsd8qpmHcDTRJ2chgvdccKcPahpWR2nAT
vfQRJfwbYL8TAQ8XTtPlLo6waNnpP8uOqnUF3ZCoFGdbAF1baswpN2E7hiuOHZkTe6faqkwuyulF
OcbjaDJLqR11sD3R42f+UVOZ7q3WEas5KcTPaFi5XC+BE0w7V88fkjZDgJccx9DdZG26buxs7w7S
OGCufy0Huj/ItjnLyefGdi+ayxhVK9gM4p5khilQZMqx+3YGvJ/SB5zivMLRRhSDaA4Zc3zIoGn7
bXOZ3WZ4/YgIQlatdip21wmxWlae7C1BHKoRq/tkyhcr6L/7yDyQhfU4lMhz2HV4UvOdNteAcwcm
m25DRAc4HBfa2O5FH/0Y/t1VGtMH4nOZsyGdmZodn++0EmjooFCHafodGVHFjYQYqczyQ1sHVyWs
bxDDL0OUH+IGeMiwiersHqrp35jAqA8pZihB/8Em5zWGc6xRlB7BRS00hWOqbDmoBKn5SROGrIns
zcRpbGc+xkl28ELieG/U+E7UCfuIbvw2eBG3vs7Rt0r3g4c7S6spYQ2hH8baRZRfX+xieqmz8sfC
wrMjNnSjQ3QUQ9+tUU/s6ZuZxZwOmSXXIFCPFVxgS6lo6ShxGrsCSxeSvVYeOleD9qWsQ0R/Yalk
Fq9Mv31JyYNhssiWFHCyiWboWIvIy5bJGvzKwtHcd8bSQMFZKkpMOo0+79bdL1aEC6IDwjR68eC2
BnZVeZSJ/tpXdJgSLdmwEHPknSYYvfFPplfnCK1Z0ROMFjdux4Ch33SFY4ND7Z+/2xhXReaJehvk
14zGBLkO7IDMVZHfmw9KELUWsNEvpng8JMF4tVqUYRWqQs2/6d1lsvUduckfeZn8pAPd21G6ZNkV
iBHyqH3L5EBB0hFqMXqg5rSYHAB/actxJ4LgXiczxt5gcujJg2ytVwd/Hx/EAq2Bnqa0IfTsanXW
JxqvmAfk0gBRZY4WyHXWz6sZQKMh86Ewgl7zCvHNUOPlqTeMn6EE1YqI0kn76sgJ5ignK1o30Ygy
3AX1TsJeuQExc3Fj8JR5OaARw+Qp0v5FcdLalWlyqkzS+dh3kBfl+rUXXr5t6vQ5HrBnIcCgCBmh
6CPpXUBlfK8nUpcm78WotHllazalmz37VWosho7LwnefbB82kSwCcFd5RXrB8FDGRbGJfeeMkkEy
ztRPmmje6VJSXw/rjFZu7ecIzZiBQN4jDUlR1QW63dOfHK6D2R0Hx0A32xtsXWa9UQRE+2U3XCZl
vY1jeJIMT3AelM+wfmkyD/2/3DIJQOgcltzwgxTOZMuRiUPoNHRLWhbYVMZD6DfFwjB691D2w6G2
+plyN5Y0hDaBWT7aE5Uc8K0RuwJGPJ/7Lfilz/Kt5UbKdv6iTfl3FU/3Hkx9FdSbpiM9S+/BA0qo
Oxh+jYWiWgvLhriUER8r6+o+2vRG8zPLrlDBUx1zMAQu7k6P7jR3aS2UfB4jY6g2RAA1aPo61ljG
kSjXLNPEGQpNpO/hlLengvPyifB5Xrpqv4mjzFadYQFKJ4UoI2Z64YAxXNleozZmajxPFSTvznN/
LXcfQZM6xICmOGdsHMXc3YWIAYaBMXX+Qtw01CRelFP9CNMI0GTNkT4M6uqG7UR0FGwRPPF88nZC
QFJsNQwKDtjCPlunrnq3Tf8192gZVSH83hJdq9/T2EP5GW7dlCiqREAoEFpM9SKR7DRQZF7AFKRJ
+G7W1rBTZbMCq7bKe0JK9RKahQ5Ycky1RWpZ85Ej/kTEsGpN0c2Hza0Gig8gAbKi2ehhOvK9inWq
H0j3PZLNUct+Ry9SOx21mV3eqXkoKCMEgAiBL5PoDnnRshrmt3hoAceGbMk0RCISNphbA8Y3dYxS
k/emUjs8yKm6BcUcVpWY+PWRfWrBBbTArdAwfTcTGN97mZWvCcsH1m/yZkxUMIWl/ThM1dHZMAPV
8XfhGMeOoaSRb7Ec/iKnI6AqIRvTSpGRDnZ8BFh5Mkour2lgFArPwI5wS0tnuKZktzCIn/NqGDeU
xnMKdynQkGppVvUh7zWTWgzGg2Cgb8LWMDwO4iNti7RfWbJlf52g69il/S+LyrexNcjVc1D9hbhO
lq2Ha4sNFjcrw6nALEwuOeQrad5ffTWBye0VhP6ke+1luJ/HnXCxFX6o5teWw40QRvY1xD/Q+jkM
6zq+1+JkzkN5O/sO9KtHv6SGGhD2wUOT9v3WZel28/5itqRhtIU7oVIoL6PyV31Ac5Sz1gHGw3s/
ahcqpmnVmNMpt5zXwAbFbLpQPa3gh/7UO24ZDiM5JvnJBF8PmwTwPndZqmv1FhUYFWJYHxjqX8c6
/fHTNy+ZOhLJ2TytpqeMyR4qDdlfi08ZCPc+Y0iyimPzzYxqfNbBTXZiyXr6UozM+RoPVfDMsW+e
a9OH2bMbR+ODAuI3sES8bJJgV+ruAwnzD3AbH/RffND5ITHxJEKcG6mbf4M4gXnryrnvWSwtM/sH
qflDApDNuHbdHnmv6xIXZWrjNh1Gonhp0jhyfBoF5/fGodkWJr+VgaIO/KOFHwp0Qy5Ikkn8VTKE
XyZzMS0E+BPZ1Ror0hMSr33SBfFJq91lHBuXwptgk/j6HSbiBfDoYwSgZzkEBTjg6Zpolb9qZfdG
qTP79MRhYG6kxgKyi9qbgXZJPE62icihar6P0Mf2oVsGKw1EK5qphrNXuxQIJpbSx7hku/6x9QMb
saJodk5jfhsKudggZQkUkxdup6spa/h8ZvCi5tP1Mi4yhEMBiYdXxw5Bn5LZXyJ3Wj+Ba/jA6ruT
QokNffKPYp7Pjh8dchlqzfBTTi6iN9u7F0INuAPUtXYoZrwhIUAnITRUqpNnB7CcehfB9MkeBoK7
wuofly9qKfgjC/YFhIYtDl04so+B/diFcP3UDe7Wv8FKnlAB/SbKYModDtvIjD5RL770gJSX0TSs
pGes66Z+8KLoy/byGsyZXJLFdMs1bpkIjAIT5/hHd4sT0EpkGVb1XWLbWvZ1+WDwfNtGHFgesOQq
8tNCWf9MyjdXhqjbBRcxHRvvqPsssxZHgRwBiDUH1rncdM7cKoQ3ZtchiSUeG0PH2bXyP1WKI9hq
4yOsYderEZOkRUus43gLsQR2zCETezsodjzgF+sWsi1358XNk6OfBxBDpaL76n3pNcpVtIBwsGEt
qIJEF7pMdNrDaKk6dZVJ9WQ2HacNozz5UctQtQnPea0elZ9u8kEE65FScplOlOh+3z0o96fTP7gg
9OfKSiEvxiW5Q8ZH5Hs4BtXwwWiaY1XvX7B5LCv800wbDBNEh72KQ+euTD79sE9msSX7KEyhwKXh
FAfT1nIsBqPxsPYr/z5qQMcKOzz7RnXJXB2rAZ0ojJ50SQJasbxnVlR8B9CU3EoeMh+tRmdH5wpT
dj7Fr/M3u4KuXx1AQfOmTzd9tRLrUWtaA+XhdBTl+MzR+3PuojsRdlLdiDFaevVL477pUfhlZYba
mZPxazKkp5Wa0IsrTjqlo1WY32OPvyi1MZknnr+USIANxEBIUK2LK+n+NYPCqdDvcmKKyDUpkJKl
DuxML1x2vQuZWAsORj1ZB3NAIz0m6V6G3obozgwRF7AdSMDjivCSVeQ4T4qzxTLKx62JJm/kY268
d/wJ6corWgJOq+gBi7+tB8++lyJWTj/rCkltkSaXCtXn1kqHf2CKIG9rM8epJbfQNSzaxasRx8RC
DS5c06r9biZIoJrP8ay2/9WTj0jWiV7pTWhQeNJLY4TnCbnKNg/87/A6f0oOmD2Oj+SwZHrwpTsQ
QgDiY6kMv2pXgrW3HDah5tfBjLq0mvEXaTvxhWl8ntJ2AxHyObdcjOF5ysvbI98LkSzk7MZVdUt7
Mioz1/IRKTqPyfx+iLjrVrr5obvWew2KKs4pBbNyyhZmMgUroU1XdhQ9Hwj5QvlAQafWNKdnbXdK
WeXdO5/dvLMpT9q8wGxu55ugS4IVGGIOIzvTii/wNo+hZKrZ58Uu7OuXgSQYUye63AU4a1W01S0f
llFbNCjZeqJQEA4qp/rViuGYTPXKD+Dp5iCTaTUy5tPBVkcW0WzUMrUjOBWUcE5COSzd1t0UKVpu
s5EXyv5hAzfkGpo2u2nifTnwtHZybZfxVbNQ3k1YpWho9xvqyr3pNcTiZJENufTs9SLZC1HSIaHV
H9UDw0DkzdtpfthX0Niq327QkfSOKAdL7ROMl7trDXmVvg9BBdaz+9bn8Ib8hEQ/afiPBbPTQ2Gb
K5/I3bVbB096XgC7wWdFO5mmjOtl+nainx69KjaGpVblXwSzyYXqqAk6I7P3BuGemqBMIBQiXVmT
/m5qNCSHRDyKNkRio5+rKTo0dcuZJmSJMyRS7ZajEGGiNPMhTtLwR+sQy+zRRj7OkOHD5+C3xVSU
giGm+tY4t3aWQ4El56qcRGK9AkJT1fmjhY56hQPDLOpq4dRxtx4jg2lY8NsrGW6tnulKNkEutAD2
Iuu2ljaIrVEUAdLCGDaGQCwPzPvSBsGqJ+On0cQ5SvVT6hOtaQaAnofwCjIoOkRU0XGDOkZv4gs8
mcwkupyhmAMESVtDaInJZ6Pr3ctObqzGXlvGhjyahlMFduy0Df35aacbJ6T6ZwHec9FiPFLO1Qp1
fxNZ0QkkB/1Mjto03rng6OwtpF2mlylviKHMbEjTbYBFJA/eQE6viHVT8LD1hqQdQRGd1MlmsKOv
WGDodoHLrSzOK6gMi3KvE1SKNSTFzK2nF0Y968SujMskn8yuD56aguiGGIX51gohegqoTmVR/QoZ
TFedLuOhx2nYV8NTUDtbBf/zDAc1OqOnPZeV9kqP8i2Ne1Bimfcp4gHr3/xHSSbrrNDF8OP8dMZE
HGYmVqMwWD9z/zEjxziM7GAxSe2sNxXlXWmgUqtMBLdD1fEL+arPPX8ls/aTw0NUdOahEgNo6rij
bhrpdmEhkgiHD2mX4CjL7ZL4V6t/1Oq9CKV3UDE7j58PD3o2zgFU5seYVTHE2g6NczY7sKui2ei0
uNMqu5E88uhl2imzw7sbEnWbBZjLMDtgTxrMV9ESVurnoj1YWIY4KbKwhkxSu2JKz1ruWjvu3XJd
9sbzmCZky9F1UQivEj99LSKN8KJmLN5U9j6QQNRHNqOLLPHO1FPiGEdYGFrtUfPEzgc1uSVPu9wD
oX3u3Z7tjYJr7cGofLBDVtCKlWvdBIVzwV9vrMNCtWiBeOinLqFhIw4fAF3oSJk07mMdwcD8yLO6
9uHvKzhE495oinea9uipHKUoPymlKo4F3PfyGqRYS5FiPXQprC/XnIjpAxOjdfRCrRr4hh8ss5I3
sejQKPiI15aNT3mPcLOj2A8OEcJ4jEDPzLc1bpa827kZTcWCTW9lWqRHDF+Na6q9nXvexjLJJo56
PFCqL+Q6Ketzm894ad3Btxn513rOm7VCmryTXn76E1D0MgmTveGG6yD2sQ6OJHKbZpKuOnPETMdM
3AIiIUKK0baxN0xm7G1FT5quTKVm5TYrf53zsjsfYoPdf5Z5WhwGHymV6ONlqnvaFhvixZqVYUML
MtxRBCQMNVUyRD+wZqssYEoQGtQohuwQ0c2Xk2nKb1X3zbEWMl5ypH32GU/biQVHi7dVUNMj84eE
YFlPuqi9h9KxCLkNNdxKHF2IXhR7SJ9cj0m5yBWta82dmddx2+85BXtPkg1lmKILwqIDgIjkqeZ5
P7gwkwBRgUua1IPjW4yGPXbDThDEmZIAGLRq3ynz1fLdkiex9kxhXAAxnEKXApCKsd0lSRe/AGLM
1CRvjdNVjLWHhwZLWZIFb1KOZ5/pxQt0+M/CZv13YqEx/POyV8AVKJUNnIVmjSQuTLtjETc4Fdry
VYvzV23OY2AtQGfk1xqjEvbYwvVwO+HWi/RKY0oookfD6faaTGsIMzzSUhMtsQkpKzG0ZtPFjn34
+yP3JZQvRXhr3EP1zsGJLycE3hwJ7WzDqDddd3amo7aGOZ0j5dvapResY6r9gnm35cNap2VMWhqY
FllNl7ZOphWvATgqWQlL2L24rBVTL5+GzCnoc7ruwWfdyt/GSIlQ5tQRYqplrKbOOH7uEqfFWm/6
g5GH6XasmxcCVH77hMQC062+Ve+fBb2MO6nm/xhWa4e0YmKoRADDV67jSMojqM5/YQ2vLphMG2D1
HL9eYJKoCEJXmXOjyd8vN5mBj1g3qjnW2NqFo/ORzKTS3rwJ6e88G0NH/VdWyuKUoVjf5sDnhrEl
bwTtKLR30t4DjRoUOiAiFJZDhzQNJTg3TYke4YKl2Z13MR6U9uonibkNEm/u7ti30nf/2aH+lKe0
+MN8RBAAVNuKxFdz12r9PWq9D1P6yLyc5pE3j/aCa3LKsBfKpAKtRo93H4LHpkRxhB7HWXP8ZlgA
f2qnJRVplnV5ycPmYmaltTHDpj/R0JZLXf8jusGRicVbYCXAxccDsiYkFADNH7JL4yLt7ys2cOgg
OGTXOhS4XUeFASUTWmWLV1XmwbCVgUvTlWhiTkgDDdt2DkTXomNKfDj5zmNprurMPwEKa9Agv/Tu
7FaAhyXzAVU0y+2Ge5zbsqE1rGXTEg/4gx231ygdHgYHdaZxZJ2GB9YmDK3tWyJnP4A/HEaRHzUP
zrLNRBksXniOpmKPjEcunUYRVJlVt9isdqD2YZmU6QO96uepsK5DCTPNnKxnXA5I4wmQjodbhdIO
FfwycpW5jwkrlY58TWLzPcrMM714AoqYlLhFUuyRsIFHyDuxyZz0lQSRp4FX30rL2NskPxqtfJlC
X1sOqfZeCEiIovffhtb4LPEp9G3/xtD3FkV7egna1m+rqzVgeAjJp1mkRnNgdAYuE24LZKQ3XZdY
tgr52okE0kjI3MqyXhmD9AnZAr1Vh6uYQfpBgoDXbWvY2IJkXkYNTKaGVJ26aRA7/DnpehxCqipD
H1ZoZ4bHTg/+ZSGbkqY74hQptCEY18jewKKw9p3jWJBNHVjwbJOKJnahqONqPmDgct7BNbJf9Bpf
lcfBEBD9csYWSCdsXtRYoTwb4iu/qEQdmDmrUlZv8yy77NRwVAQVLlytorlkxG+aGN88E03Kwvvq
qumfULk4VuCKtvpIw9ko0fQapf8mdavZppXpbzXPeW9gKy3n8LcdJthnfRTdSbizlYApLAZ8M9i6
Wpusu3z2c5XZtzNlYiENnWLBAOVgY8IhRpST2Cyl7xIOqn2GHcQmyNfIWZ7GULZXfj/ncQTegv3N
dGO1tDj1LuMc3px0gaFxYHOdqtlCesWNqMfnrum3cLCPUz+M85kOfkMzblXMUHqoHKQCbvbYUVpX
dL7FM0QsfB2VAF82vQ6RI88qZTmGV4duydQ3dqkRkosGFlMdjeIGIORgdHfGEpseLjhcWw6pvke4
QNhdLW0Sh75oTpOIo1PcpNhSnPnC1rt9zj6UprkksQmqjLK/lA1TaqCyhqPJbeVUZxZ4Dlc+Btqi
KUntBQ4LnckAqIF+gLZS4ikMfolzx90691EyZ+mG08nFILBTBiBCRpgicwF1+ClN13hwzn9/aByc
zpy5OHyz8OzG8DHO+uSp0PrkGqMzOIJOe8scS16AA7+a1H+eiO+BFTA46ctL1qT2rpy91DZ21XPT
Ri+JjlzKUBBPgd5rj2g7fjyYiscK7yyiHafcSE/7cDhiS1A+PpfG0aeF2hMAtUc03INIlvYeoImJ
rmmKJn+T6sj9e2z6xbtWQuIV1BaACDKqihooXBvFG+VG8lAC6MpnUpmDFcmVb2icwrXGO9F1eIBR
7ZSQ3CSNbwzVVlkzhy3mRAN6yxCrONt0VvOUBkya4LhmXOuXnjwPmtflscAyu24F1G6/vvuD9ztL
jbZl4B7gpIKNVO6ZbKV8BvLJbax1m6hIdmM7UfvguxD+HQuig7qPU6RfAaHCoUewwIPMXjWcV/jY
WOK0dz9kwVHjQ5/QQAymaiNzzLG9Lo+Gll5JAUMyUPh46bF3F513zxxVb5y6fg5y7cF0u2LZONRN
XuAib6B9k4yejXu9QBDAWFHzKVVNqBYzv4BE9YmTHiSc77axDp0KKfsNkW0tIElL2XUvxUDB7qdU
9ahX2HICH1cCdzrjyfScoUMBu888jzgQ3i/wVJgCK8w50nnNI4zFFsWt5YDVVLbzlfbUpXq468zS
P2WhszctPdymGG96bg63bYm3H/bwBR/9SDrgB310ilaxLg3a1twgSyYdIUrpql72vvEROCD4J4/W
TCpY1cMYONSQqGGF3rky+GzJCWHly2uMiz2HfKaT5TuTBY7pxH6vAhjQKMPt3UCC/bp050PHeAQm
vpI5iCfdU0hs3KJkQFJg0JsNhBh7V8r0vqldoAxgsFv4cyxRWSLdFaybcWswb60VgVQ2+uGixxzL
2oX1v3LoG3p1h/xusJHlmtMLI85VV4OgKGKktaPEbeFr+VsiIaYPnnPLjAYR3kAgPerAtZI9gTCJ
1zwkvXWzm4hEJnSLp7T47AF+7TMUTHkjiNXRMgBtSI5jzYNvTM67jS/2mFWB2IiY0Oy4GopHjZNH
gNBiz9UQ4fNzwzvxVieL7KF13qMBinT/uUxL5xBWjvEwTqnx4OHscBS8Px0d5cJSRnKUvUwIqU+8
XTmqjSTjbJcH1lNUye6cmONDm2vVZkjdF1kZZEl5cC970/EPHltPHNr1pm3VHfk4n14VtOuJQfKF
raTDsmizUpCA0hpD9KQnIjwphmY5jYKzgVF1FVGo6wbO3wa44arxapgOdABGXTOIyGluf42oJCte
jKFlceDc3h1wcDZbxXXOWXJWxkO+PRAkkO5Fggxm8sYDWSTT4e8rR2T//yrmP/i94+clahyHdq2j
i63ep/ZjTkbDiwh1Fv6aMHY2MC7FVuvuWUOLm7lqcqZpoO51G1J3euOjpw3pnbphYsYVRlr/4oW+
ekBhc6BbvpIpQyWZzMujNNwz/f+vEkDtLeiLa0Z2+zbop6MdiPcqj6t7xZF7B7ytXdHcLO8YD1xs
achsoUpGOzAC5BG0g8L5NnI0t0g1aoe4OCDGyTadbU4by5v6O3r5FDpyr2+HgUVi/isJ6Zc2/Lor
Bo7fYwgwPwhePdtY67H1T0jQDJlSzT3L0Sc0yamGMHmWwqjvwWWA7Dyw4SyTErIsBipCiEKmNzD3
xJIpQQuU554UjU9pD1TaENys2pjf0c26j7YQZwGQAyoigSaRCSkr0WmLpsTID99yQi3A/LbfTl1R
nZuurHnY7vxWw7EmFAwIXp4lXkcDk0ECZfse2DZ5ncMYrUxQnIs8r/wzKYDwp8YeMf38iwlzpXFZ
0/f8+8251WorppvHwG0Yl4d2dnc9C/S35bBeI+K5J4HDqk8kpMtghB7kuDKDMXkM+n5XuMT8FIlI
ztHoquem9ADkJVtP5v6TTV/wBgJ6V1J7basOtm42M1d0nijbCpLfhN3GH6Nij0e4vDpcIS0m5pab
qEGvfcEvUd+a6DBVdvrUIIeZ9OmltbgvAoGgvXL6t8n1qc7NA7OuboNkgiaEYn4Z4llbJSr9hXPs
U9fAw8vptN5LjaQBdJpsRm1uHYKys+Bjpr+VW6N9AFiwqgyafC1r0d6gxR8VLKNU2xtpeQwvrKK/
A0qJIEAP3mbCvkciF+P0iryZnKptBduSoYhH74Re8Bp8M3Ez3Xh20RRPRPakbqVvu6YObyH30XIq
g3bf1TboFxPJXcohkFMCF9/IZTahmF0EPsF60+R8cUE5Fz5Q+64aVji/Cx4w9SLvasFbSywhhrcg
p7REAWbrm8qx7HVQ+y8KTBTzbwL4jqkaw4sKSxSJPb2rxreHvWjNBbu0c/NCu9qkAN0wnnOralCO
bNsOjr43pSB4RX3sm4+hGQ3W/RSmCFUOeqZuEQSZRBI4U36s/DPEwnvXZ2le7qUxdTr/noB2gPBG
MZ9/sY2AM8EgkfU/xuze1/M+vxRjnh1MWyfENNbNm6G4pFPdrFHgoIr21E9tW97REUNA3nEJIx85
Mdbr8UcYgw2K1qjXZBHC9U3oIM1NDLMdta3Wx9gn5ofh1Bf73kcmnhHBQ7jl+JAxM2+DcdrHcWAv
3fmmiCPaGi7ZG6u/h4aveGsm3IVkUnHf+FP3IszgVY9irIRmzPmpo83QuMZtdqlsA1/VazLu9YMh
iGlICllth9bL1xRjLcGOLmiRygoxUYljiDFmPebuDihF9VRWdrTRrVZs9C4ncKfUrtXkBPywFGTT
WNo3jS72mg41YUQ1+B5Rq5eKqGaM2C9dhwZvHMviRrIpnH2Dy77Ju5wyNAXr6w3s7RrkciRV3FEg
qtPyYNMwXBqaVDfVhPnRdHg7/x52MkKlylu2gPFL8AdTqEMrGv84lpEBIcSKYFGi+JIDGIW/h7Hl
mWQm+XC1NNoKcupuWjabLjB1L9tYE4eUaTTa2tHZc3wgHnPeGhzGEls/ro21O99Qsingds4LOAaS
9kGv5d1hzr602rraM7dsAbck3dzSS3ZaGbU3rZtn6amnbYL5oVeJYgMzB8ze/HGXlltsOfowfJ2/
W+VavdMAfvx3MRC82oN/x/H895OtInUOjgC09veTI9XmJ8ZHklBTfpTWxfrZbqzvv0fO4OUzN+j5
71ESl+5jElaH/56SDka8I8rk75Fd1PJFppeoSPUBm9dBD8L+5e9b+H5WotDN69+jIoSWX3fh49+P
9Izmmhte/fD3iIj0LwEg4Pz3KPKQeQaGUZ3+/mM7zNR2o/X/+/VlXvekVTUTRyKe98QBDWSeJ9kS
eQtUU8TrHpXF9u+75HEEa9mNFSNJ3lxyloKNCEKwK39vru9oW1hSPcpHvivyKt/nDsOov/+L36I9
eMDzln8/uW8G+6gKn7HI/HuTQC/OCXJXGsP83yKj4x+q8Pb3g21tEI8tKIm/f0poeHJNSdXCiNEh
DTEwyyaQ5YnMWdRlNNymDn+4NcwunQdNWe4DClrz5LGWLTJkDX1SBU8dwFSmgWT3xvH4NOn1uab2
JvA58nZyHIyl10Q0LD3W/Cr29Rc++6PR+QjIOVjusCnat2F+pYg1CigFUbgyKDRYlSLIF9Mw0NQb
jVWIUveWTzNSvmW4LTsjwfyiyKXCg4NwnmClAjig4+ZPmelrLzns4qtXgqdu6ugWzH84/rslI/05
SYZ92lT6I/mvGL27ZNv4UOcw4gV0OmOFajB+HqvkJ2eXP+vzfU1jE8RN30KvpMpf/f2dMyMcGQXs
W3e2GJnzFtdOb95AKpNuSR3KVzvdSEXehm7Vbi0i6//7K47BDMYw85PnV/twG3huacIJwbe198wI
3G3sSGBBVW08BbiFiM7U/sfeeezGDmxZ9lcKb9QNdDwETTDIBmqS3kgpl7ITQuZeeu/59b2oV6hC
9aznPUnoSildKZOMOHHO3mtffx8i+xKEiXj6/QvdAJ56gFx+bJw7p4nFVS8rZUkNs8mG/EsEjI/U
pK6ejVklYmB+U+VRv9cylJs5dDUNcnc6eFmmrha60R1eunY7Ld/R4mI69q1C3dlQ5y5LGe05+wb6
KExj7aTPWo0dWpXs/veLlm6yA7c4MoYp2aguTJ9R+5/aKsNV5jC1zQn4iIryrwlPg63DGq9zZDzl
Q9FcRI4i2g/6e2cqwKoUFpwXbmEdGzMtCzBaJvF5XeMZGydlZNcE/VViv2IK3D9gtWQcv+wKbiGC
Y1otcSRt3l3J0AnuqtrmYrnTwzw925bl3XNpn+jn69tGDe/SGbqLmc6kAWGFSPvsyvn2Al0etb3B
AJDQnwMrI5pEGXGYr6KHOe1/Oi83F66WdaD9DQVNzmJV+CEHyo5WUBw4AfGJS3pWuzOrRfOQgCzz
yAphYGyk1yDuvV1MR2BjV7Tzo3H6HGPuHEaWgI3DO0Iab1uXGCMCkpsHt2p3HGPBhsmI4N+xfRpl
lG7cvEz3I9iXdTPupbRPoRkQpda/WBqJ0KwLdSA5cjO5kNXjxHYO0TJHU3ipdpbnBNu28aarmX9m
hcvpb+7+CosWpz+W6RWIt3cJvBe8GziHrPhoFhwvwqpoHjvxgzRHP9Wdg8xQhRMyioR6ihN7Ppjn
wpuGW0t5T2nRzOCP0LOnHY5JY/mdLEHAeNZz5HZKN9gs7+YTggvtJ8NFVtUTdlR5/X0Q24nsFfK6
ohg6E7+2JKlo7mIaPcu/AsWL4S4voqitnVfFzkaWVyYTV/CvLdRU68ZhXp/q2cKXwXLSZeay1T7T
cXawb+iDtcQGB0HQHrG6HV3Zu1AOGop1AaZlyr2CtpdXXX1M5Oxug8eWX9bXPMgCDkC4pAjbeDUi
o7h1K+0d0gS5ukV7RtnPldtbl7BzGfwaDe4WBv1B89aXQm6Ui5UpnFJ9yjraR7rIwJKEWYXnoRJP
rczlIcFouibLKSpRINFrJzcPs8vGnfp3t8QCk1lRdv59OtR1RERSvjTgzrqaHCASYZ9Gke0EBfQ+
EB2V94Q2RBjjtIuthA269O4MJfAUz/Z19oR9XcomtLBXbmN5x2D4JKf4rTOc7QjyG7GP71xNoLGb
0B2SPboyfeWmzLdeoB6MNH4vVHLTOHMB0bG50LZBiK7imzGlJYzsd8UI48MjwASmh+6e4GrRhGiu
lPnJY95zxFtkBMT/oUfAwFO75sUDRnmYteS/rsR9I18LBloLEoK+qzP1lx7e5OX3ozxHQ+8W9WsJ
fSOkcYNymlWjYwqV4JXDEwVXuGyiy+9DzG1EmnV3n5X1a6x1dkkmImTD//yo4MxLiiVxtWN2axcd
ApvfZ2TL07oeezXwu8dkaLc1JTRVMp/OLWUzKyVeYBWbkmAoG32oquxT3qXnCUPZGsC7txnpCF6q
NKSJVHjnBN0VmQAB1TqglMFlfh9hlY5nLCWtb7Fwwp20opOLTuyWNhVDVVot+zCKKiLbh4aTM6iQ
3y946EH/9ZRheZ6g7eePc8KwbCGnt+zaeYd+te7fUpFwKEtd48Sa8x8f/X4OqXG2N6fgNpyL4fT7
AEIzBTrmf4TgoEOLBAPXM1oMLQlNDPP3Uc8Asn4/6/Uzypfff/dIwZzkk3ov2ImWqsWZ0qP264e2
M56h0GUffVm0G0ZcEX2VvHjuQwkpvYcbX2Cd7LNpJwgC2QNAG5B4muVmnIBsde0A8LX2loS/2d+q
MYUPgCXni+ylP13TzgdCnOHJ2r5x7Ct6uhBFi3ferI1bZO0XhaFCmY9Nt6A+I5uMcMvCoj4zORhh
eaibh9AtDxBxEO1F7hmsaw0KFrVoSp7agJtrop1XOZPxVLr6TKMEm2tteA/NCCTKGeaQGWlKWlZb
WjTs3OEruROijz4qun156iAQiYVxZsTQ34+z/DsB5GVQdTDS9h4crfMCWyld5XMxPno01zsduBs0
9pwXRwsU3QRxr75gR7OO5YB4kwMJOqgmTI5EBX6Z5D21LnMbxrTXqmeM1bp1DPq6G3cec9jDXKqd
yXb5WWVvUUYIXeBq+8WoHboub3Nbdd912rTrNHGLuwzJ9VbHNpaBukwOyVTaN7FJi4MRIJB6CedU
D8EjgbdsgxWZ5XbWm1+W/wJ92nx1I72papOJU0r/G9NJuSPD8l2Wy7sH0oYV2rkij/o0aN1xBh7F
vWtZzo3TMnDoCeFVojLvrDHYTwGvvBUS5RvwqtyZ2J8aBi2YKYzunen4K91X/49ApDOpnjWcyfV2
MO3+jctTDH5Mz8eDzymq/q3jUkAb0juXBJvUVcHNm5Znps6AEKnMFngBevIqn9XZEvgGrZjAduFG
xe1YmfaLIz6nVJVvdQI/sGZmt3ZD8ixy/JJdTgs4TWqPi78dEc7Y4kmzmiOmLN4DNyYzm477HixA
eg4hGZEaJ/cuQXGDy3tp5wr5s8kmR5gBsvHX0Mv7fVxN3c3sx8icCO1JAdDdOkmd0n8Yv2YfbRWj
YyBoGZqcYXJRtSHvLlz7sakDitWktsi5yIHQ+czoonTJLiZeixklkv2uiPc6mS/Alr9Y3VP8mCas
KpO89lRPhwZhWUs7mVb5zBmRnm/9YAVeDJwT9mzdop6hKA5ZoBa4pJ2TPVaaJ/A2KEtNjwGEM7qo
oZjA1eaoEWr+jRJL3XAGcm5+PxrD4O9Qd8Ee8z1y/pAkl16pRaJFiPGgB6yqhiJ2lKmzHc43SSe3
MQHst15mWLvGoKeHrii+pf8GUCUnnZL4s0CX57Af87VfLfHZA/WinuKb3weH88m2tic4Zm5EYtVA
XihwanIgAlc+K6tCsCKNs2E4z24xdXs4sM5NjkThpqNZhe4EtVtTkTI4+F9T62Kaq9EF8kLfiODq
oldb9wgh14Mdh2ekz+H59yNZpuS9uP4PClJ77+juHagpQ/bSwke85Mn8ptqQUBae1QAar49wYZvM
F85yeWBkl50nI/NOghOdFeT/+sx/fa2Kpk85Ih+bLJ5kITc5zbL/j4/UgrXzMKOMYsAvzwOhOHsd
T80B47VlH2REHdinRvOvn436TR907G718j/5njrMsdlt7M78zgYjO5X0fCpteUfdDMUqNNFj6Oi2
juhu5zkHCQ5yrIXCS6BXi7Y4Vy3+1CZmcJqWDGicsT5qooTPBAQPZ1if/Vn6YG7jJoUBudBWIXGX
ntXptTnkt6qsOB+NYUqTi/1nyq3P33/1U5Wefz/6r4ffz6VOeiFAJARpvwbsIc9V0YuzUqymE/ip
VViT5TG1FiymcMIr5Kjsigm8XQMJ9JC4nn8fDKSv29KGimIX82kWgk4fxT6GDeJ56saEh22ShT00
2wYrK8AWa+PNbb3JVIOZNCZcaHnxft+hOAraU0IjwC7FcN+LMNgG9FcfRVwiUhpGat7CR7SqMLKn
U1G+2kbLBLGT+r3X3rebiumLt+2O9ppxj+YWo4BFmh4wEqBA1UvuwZWBTPjUNYV1ntrupM1Z/clz
+xC5TvPXkqhesJacoty6Z9RNAxyRLa1wQ7zN3WytYFnHuwrL+q6Lin5diS6/xmV8E+pFK2YV1eNg
RfGWzl53T7hytOtrPMsOLpW9ZQ3RbWmBieEy/zDzejhn9NqOldIBXpQ2OTMfMg6lAYF1tpCNSga9
J1kWNybmXCgZc37PFDPdGr4PnmE2802Zok6M4bVQJzIUTNvvdLC2boqsZwxd+7lcuUXCeJ1W3DqI
bdb5MJpPvYXjrKofBLvngG3uYcacYNpAkhXnryGGq5HOSbzJafDDZ6jFU1ASm4BHiddE4kYE98HZ
oVC3scyKA6iMhCWkHE8mKXjr1KCI7xapeNWaiMZ7vz3U0nJ3+LWwFkAXJqlnpMgyGFGW8PRnXvOo
patX1/2xt/1dkTIgJqnBPubEDxEdhACgN/nr6S+qbW5jx5pkmhwM7X35M7il0PH8B7IW8FYz/csy
45aky+lYONZdUrr1Bq2B+wivo/nXR83cE5JR+ueyJbIpxT2OObDdGHKSl8Icb5XGQUG8E2wP/46z
b8MQjQly6HqvS7OEbKWYsh2Bn6UGMuYZ29ybJf69EfpPpMZb04EGnJV3Hs65HXi9ghwJdW6B/zmH
WOMYcwhnLqksrspmvks20U9qxvukcI/c/SVHm8RD7kzwWGwM9qWf/bc+SB+i7KO1KrULO7vbN5Sy
LA/mKoqjcCmHq/vEDQk6lAQoVrRf7xTg8bEt5GPqLgEDgJK8Ikp3OnHiT29a5d3w4ZC/wXlZrEbD
M9bmWD6Vk0DiwBatgoqGVIbhqoESGmPemkTb71sGDlxNnv6k2mCNkPFAs2TczwMRkU15YJxpbW0r
+0Mm+UdtHONcyq1v9vpUUvZNgbnxSs3svqr3qUb/4vndiAnJZp0PZ/lKs3ZHJBnyHdM1roZ1HbLw
nNFOODC5bvYRl7HEbY/GNtN2eL9gRvM4Flsq/sSCx1U63ngkSUUckt7W274mQbk0xQe7E7KKR2Hr
8BF9x6YBzMV2xnHJ8q2jJAAii8xvXOTm2VzY0+TQ8DbM7bvfGFwOUXqnSZy9hvihmF3r7zJW38PQ
7I3lxSsGgit9mbFmGQQmo7UKtCzJRyGEjfgJsqwqkldMHE2qnX6QKom1vTjX0O2skjiyECGn823J
MtlrCNlNUfxVTJBbtZ88okZJopsdDjpVBQCrpylX5/7P0K39DJ2qEVSPMzrXPdOdA61OPPGjKZiz
6fKQEwJxciZOu9NUputaLBb0CZEJ0XuAvYz0RMrXTs/RJlykHMRwTAe6XH8a98eJvUd3sOxd2wDZ
Kmu/3dmuCg5DnlvgVW76uehuAXDV6xwj+vKN3J4AXribJZhHNsnsKyPCnqQvCzyFXXd3C/oddNgq
inAtG8GYryJ4nbAtkKBMiA1X1VR7hDWG0WaKfIhqUyFXUcUxHhM56iEHv7rdTjfT3JKgJscdXEkc
kDaIU3ztQKJwMKFNi77QD3PjAPqUAc6Fps9ei1K/Db0kurCpbZq87Z5dIiINCtoWFe1zUWYd4upj
apPZKFyK8lJXLmfbyoWPfo2qwL3o9OKh27lgEtO3ML+maEoOboReWLY09WwqEKfh4m07H5xkl5OG
4ap80/cQCZ4qDea8bZ14HfYGE4vaJQPHQZJoWYcYC+Dl90Gu2t7ah9Nsn+tgsNeBH/VbuDDYJMok
3UuRIozXibnvHe2tGzs+Z7jHmPAZ+vL7kFCKQEpuT0724FWcczBMsux+de5HyqXHnp0Qtlths2t7
dQ6IDsFH5zlAHLL6sQzcfEu358uk8n8pYZuS9VYARkdNcR4zxVswuPURX+FXjN1wO9QJyuJoepWd
srZGRN0JiOteRSQgltMrvzdrs+QXAdMEpKrWN2DZmH04kH4VkeAlCWe6ieh+e29lIfTtzC05eOVl
XPCiTYKtgv5rjJ4X+pgnRw+4Aq6hIY83YYTUXUvY2Ghu8zYqX5FsjjsTgEuaRsS9uGBzSMv0m8xF
OGG+TuFEq58oXcGR1c2j6Nbx4jv+aD+GWrJ4ydj1ChT8+JMIKJHfKjLar0LwH04+cQi+S2R6FaGA
ku4Ajaixt6W27yyR5BsBf5OWEGkk4hCfmH8TasFR7W6AEQrsiDHQHCDnhsY0s9PZf0TowxgLib0h
Ox39Ne/nYJfvTprWHJDl1xLZSmzej2xDiwUP1z1Y/VfdFUczy27xsYqbTrYoPRD/pPFZuZ7cJYGJ
wjl34U4gxzNRl+zmyLnMWfeX1gII8Cz+E5TK27M4cbgJf/jToHW3zJgzGp/wis2fEjHCWin5WKQ+
jSre3hV+HfxomB9aCd1EOs37CKaCC3kj+0gcI1lwU09Z9zy4vgeRJrjLE/TIPEXKOX6x6SpM7sCS
PTXzfg7aLxTjh8ar2J49Ua9oB+S7zEmRcEbhy2jI4BzO9rTqm+hrkvJL0NmAd0OlYAGsgTHuMZrZ
tGUWb1uY/F6W4J2C9cqAHKOmFd30pGYHyn+ISWkZWC5qG6NNDS1ghasCLSNilzCu3FWoXciGk1gG
htjJIbXDUgBxbt3DEUBxZp5ZQjYiIMVAYd2cYqPbab830CuyORYhp7WIZknZ2s+DCO51an1Zdjyt
zLLXtC9Fgs6qeOpE8JzM4KSnbGYAp0AWAdJn0Gg++071GkLErifzb1hyXMOkv4Yc/WkxeUG1nHzY
IAkSI6mvHYy+UBaPEHiuANkMkkPsT7yZRL24tKZKwR5CS9yqfkLBbI34J6geRI1ySHjoPPAlRMf6
uiYTojaP+GP5tSco2HQMhyhyt35cANoVNrph0FwDR44ghS/mArC0wGSvnYy6fj4ynoYZ38Dlspz2
U5hsF2CDZrYidZcGDlWFxwhc5kfDXdJHuG8SNOhkVpS3TFHCY+JnT4DI8enNxyo/dmasd08JeCrK
VIjkk/cRdBj+4Eana087V+1MtL9c3mC6999ofnAstBNtqPpsk+ACaCNaOSGnC5H4G8dKTmEQ0aPL
dLfOveGmUZ+JGZ4AoscoHoLXtKjfRoeyVHk1KvuhuefWIYmGkRgT9i/Q9QWXiOw3nvppAlz0sNMP
ZVjQh+Vdr2+LLqaV4+d3c0hAWUo7dx/EOELQwmD+AfLY4LxOhuDsjh0MME1pmBL+FqPaOGQRwTi0
HdllzQHb8fjJmmPvCJ7CAN7ummam4Ex7n2w2fFAFjaJEGTcmJAZrZD1EY5vnT4iuCBLNvRcmgMUq
ogw8VE7xYRg4nxe7mBN2twTY8IvHDmsZpyzWEooOAhcmg4u7cdp3Eq1YvfPmjo7e1Uv8S2Mx30JD
sDGjJsCVRgbjmPc2nH3jBYjGYu0e7uwUIUsp7lyQ1tSFikHliWdaq7giipGR48YLWlJy3R9Dtfzy
dvlRd81NPhkGvf78rtMlHRRBjx3xKYK9NqsOZAjsCGArxLeIdH4Tmrd5R4+hUZwP8Jbdj7JexyHj
MhqZZ1E0EGPKv0EFA4wwBk5g8/Pgv7cIrBGksC8pVypmA4RIz+J+UhHOcaemjMpeGzpBpS06LnNN
3xD5Jm8oWLQC5v28xoGCuK5BmiyF/+Smw7PsoU3igmzWc00UsjHqZu0qIt786thJZ0QGayCE8kYg
Y4O5x2RMiULigTP/oDR8Tpb730+zh1Ia2VqHzq1ouLHbvtmKzrzlHdEsO2SQ1+iEBjP9BDXwZrnH
EAelZKTTNJIzhUtoVhCwXcZ+SOsRgUFD48NOCfKJYNtbDSZhGj9NkW5txKArJsNrGkr2OpLDvJMi
JGijc3ZVQPaHm96pQLyNHiJML/7gzBJiAniMyvnIueEvdw8vcoUTOWelcB22yS63PwIHZt7kwpus
zzWQbzizfx2nepSSpRJnXJx75AW5b4M3HOcOzWjaWRuEqNcgb/+O+b7ziIuq8YfBGWg4h5xmM/oa
qQ8bHwMg3mEa4O190F46RaQhJTJNVOPD6tKPAdgSDHS5rFTbMsLhRNPZ3lWcFKSVYwkparWpGySY
oTTAAo201wWCpvmFV/ptSvh/zYmoAye7J9IUuRiAE0Qe6rXCmlohq2oUE7sqFdW2n9Qjgs5v748S
xF9MISL5GM/70CgMDckOZal5LD19AlxxE7jWB9ZXbw8pq9p6mYZxaHaAyZ1uPVYeugL7cfC6BwG4
Yj0m4KBsjiv++OQ7EhTtb+CUH3zF+MJdFAMhK+9Qk7rcBc2XFxLTW5bUDVHQNxDL/Se0TyDgcAhj
nlo3TcIb5IMpzFm9mfwQguHsuFLIyMRZZV8Szn85oERsTtiwUeOJ8RrIP3D015n4DHG+M1qCjFG2
fxOdPwYhwRVJRoxKRrOiFcBp5LEW7WNkqhsVFM922D+yKEFa31n4bKjUEmA9VwpjDDuPZTe+ePF0
MglqpkQkfbVTN3mrsayygA7kyZihvreyiegwtgmzrtCFNdzz1nGu1UNQ5wAUwk2gc0YpD50UmH9T
2MjNbg44a8hppqfEHN9340tom3wVj1M5ZjAP81fXYwFojO7EYkK16HwjwrkQP3/XoqMYmPeZQfa3
RT27hW90tT2E/wg5vuyu/nYG66ENuCXjchM4pG8YM9ed08IYhUGIN/UxZ7/H+fClnPlN+twQgSWw
gtabYhgpOs1y1U4zgWbcgBV8GR+28M5CdDuN9geNAgDSrHEt/ticlSlBq+y7p5Lkesi6JxVWiKja
JWlllxuE0Pd3loqOAFkOnq2f0o8ypDXqq8HY5uFw38YCI5kHDqY0ssNs5O+d6ROEaxJePlv8eMt0
XLjNVK9mRmyFEpTfdYczn3N3SgF+n5LTgogZc42bH2k1VUBcYGV4IKJSpFgE8jxFfv4W1+TKGVVx
7mVLjEXJa8MbI+0SpluWi13HeKgKvZegq9We0oWbCcpQUzrFsfN2o9e9Vc2YHNhoyeWCEIfwalVr
MCLKeOu7/qAHSKklhudtYuYnB+3nJi9aTnytPW9Y4ca1WQ8vUySqf/UDokQeCGNmgJggw2/mYetZ
yf1CGAargTOEDHtMd0l71qEiid7BGTKgOPGzY0pK6S2ByzvVvuu632d4RA7JkLUgt2eyBrRZHaY8
QIyo5beu23DLUrdLExhUEEYLttPjNBKT4gMZWgV+ec5dSKHzmP+40VJooAdctyzw6ynJXgYTzUko
rXqt+2O5uJQaHyYH8a9rzUwuG8OEaQAn5QFZZQ0KkF4wTSbnOowdVPBkwDwOuQO5wLwdBccZgiyj
rYjiDK2ifal88ea7yUiBit5JMJuiDkEAEAYHo5EcwsKD44AHUcyU9viIbhKNwA2ByYN9meD63GhR
nAYvJebO8hHxtx4WkaFG9ShaY1c7udwgJd+1U7WvGhvVqZVa6zFjHSsVcpiYFNehCw8I3s9+acGe
atlnQpncW+h36wLQEUJuJv0LtpUsFeFUaoPTMLqVg+YKwmNFGlf/YY41EEEKItRM28gTPgOpQDAb
YchfFG8+jWQo3B4luv0gB6BPWYs6V5vjq2XDbkQpIgDltNlWa4+JTRTfdgWW7oXSrWaPTr9oW1op
7dYQ1KlB4210CuWzdsWLRR09yr57Qote2uXGZneBaOHfAFOLNk1PJIsvU4M4Wog1wG1AyCqTEacp
s11qwTz1g+kSEW6ZJsBAsuk+BkJ9DNBDcnkAIUqK1wxlOVJkFXA8rx3AhOhxDVpVD0T/0Wzp1Qbo
Qbqzxx67rArfZ0Wp5QGz6HKaiHi7uAuw3bNXvaOd2HtzeWuoiGRbZi2bwiQcHP7FQG3CjebGya5X
BmkcxWTggc5JEBrd4IBzjrpJfA++0xxs2SJ6NLY1s+SpsOUrIb+bsgFf6KJ3Y5z37s4VxLvFeClB
josR8kAErzWeQNhGGQIKeg8fDfPfZXRDl6oGKDbb99lsqI2V6A/uZy+J2VXwN1mDJNNl5ZpWuo/x
fbAd+RDotP0qB/xUmcm77HLNg12v3JxzX4NoOk3IcSJqcKIIG579gNoUeFTiGsE6mHKfVJ4gZxTI
oclptdz3bKc4uvp1NxJ3C+/oOIUMsSQ+OV67rXCnCURehiEuqm9bO5i2KpjBFRYIjmofE6wGtYH6
4uyY3p/cnsJ9XiY/cyxudFR37CrSXQ00z8BlkaBXyJ+h4i8uXKwisFvpTSGDU8T64aVK+6OVYm7J
3ZG1B4gglCbwbMNDGuXmtoxre+XwKtoV0izopfDglf+icI/cdESsmmQSXAyhzhwgNjX9qBsd5gNn
WtPaRaSzCkxqO0IEn6Ih0KsBkuMahNH1lwowtSXBJdFEtrO5UyOo9pZh0FYieF9nRZhvYl7HNbRC
tBZO9+DwCqruGfrMpR5bC0SSAZKsdGOkBslJVYT1cG5sidSh9P1jBFhOrcognYXB9xrVaLBhgtQt
RQt+Wpv21TYTomIjyiwaIfjKpoJBXu2Vr/iWoU6IehuXmANdGkhEfcwPPtOJI1yBh9ojD4AeQ4MQ
lrpTxwMMWh/WQBTLc2bEFywh9Ys/im5PyBT3BcPjTTbl51JQeBbBl4j8b5hmZ6spxpdkeg1Qz2Bk
ZE7hTdThaQbgJEhIaFJeyCQTXSDzGDc5BmZ8O2XxA8Ni9dR2jBCs2dM7299L1fanaJp30ZDF5Nyk
Py00rKYuOjJVoBc7DhkJSz3dJ9ZTZEp04P29PaNkRNnEOWYGmVDinqqU+KEoOM8eZsGc6gfmcxzs
O1E9uibEOAJtvlsk331M/tOc+/6J2PNVGRIqbM3TtoqqbluoJb8Ar3Fmkbrog7Zvp4geclC9s8/c
WkBjN83QXkSX7dwwE0A/2auLJT3Mac0RS8JIdl/ITIdTor/phP6wLcfeBN7YbvOWRWDWEE4razhQ
7X2QuQUbCrMs/CF1h/yr3RSFR9xjQpxdbWskz2jIVJ3/2OeZdt6a41i/R4R7I1MQRTFqjiyV8zny
wJBRnhwjGtwbOVf2AQEFWEAaRGA1cVDOZp+tRz98TNNs03dh9dARKAwJb1U1qoY5cU0LD+q0L5tj
VSR4IgdaPEW9j6rC2Sfc052j0DUMhzwKjigQnD0tVn/tctQ38rcouDGrtjnaXfYXNcEX05onh28i
Gx7Xp1qms5Pz0jMvXTQG07qs2mtM1gRBhNWdr2R/yJY5yYBdw/KqB50HYlvL+LnnbudtzJ6G8WZ2
x3I5wB3ycZHP1QjTI2u4jQRNjQlZims7RCv77JF0+Kqd7uw3tgNCDH3/fSjCZ9i+1k4l0HbMCbre
HGUnHSKHKIXcB7wgEDvx3YGJdkGep2LfDCIEFop8En8w5jyB8wWKdHdXkzjQ4LpwcMo+jHNj0lho
uMVgVeENbyGwFJC0u2wjvSo6GdwhexuHAQSbpz7yUfK2GLmk0pwfk7WQAaKRPkTkgOK9C4ufUtbb
yrBetRd1LGI9/XDq9KLHnpKI7VwjvllanVuvgoJl0zOPrBK7xMBWmI9vKQHKgoKfmIFNL4qDbZVk
KvlshVSuemEHl3cjxCuiNdOjaYRb5ad3zUB4E51q4t5ovwvJXkgm++0wO08xwsTVOEN+yApYNkFD
87PsmHE5bMIcdeQWc/DSFdCcPkAW9y2a/Xz2XFqAzV1kCkKZygZ66P1cVh+m3dDYxoS+yquzFSfD
NmJxWYkYqURuoIOyDgVyvcUpAa2e7pfR5Peja36VATQdw2BGN8P8IJob+ZRVHuOMWwo4Tw7XEvJD
Dw5dmLT+dQegQeZIAKXib+nR8Xv+n4yOO5IKByeDR0citbXeG5l/8QTSfTebsy3xhG/0xmjkxfNO
12jNouBv0YG+FXF/HrTKdkrNb+kQfZEUD+K9IuCF0GAmvhN7ZsYqVJG+Lqm4S8Q2LIJusofNXlzG
jGposNN73DkMjeXKNmEmhSX9T99gilMuLIChqT8rM8Np03dHRLvhLtE0dqv5TiWVf3FMyUNoqVNU
dg9GzzpmNc4hKaLkYBrGEaAumFtJC7vICspjWXwOscGUcKj52ZCt+LstGptZimo/ilEL1FH/PM3e
eRJsqMTbrKtKm5wc2vQ8T46mD2GDJQdMffLZih9UiTA8CFDQAz8rZgaQDEkws4mvpqnVNgSFvS4q
8z4V+Z8U7silqQnxtpd2ZlR9SLNoqa7p39vPXW4ZD7GKzIcuarNbCMs3CCnyYzILh7S5RD8HU3Dw
DVqHpbVG1jMfKnckHnmA6OEieHXIQo+YWbOZjcyf4/FZuDS5XTwuZml1QGQKZ5ug6LqThdanrm1P
pGsTPMnMnNt+Ow/yvsz7T9qY68RjW+UQ/AxUJ1/ni1QmKt/aJGlhdbG3296HM6I44Q/+I71dKKdk
30uonyrxjZ2Z4Mk3J42Zqz/UKrkfnTo844w3k097zNEvlyVtjDbZscadMJPDJ/QYec7BT9NVu9pu
Toibv1QfIRDo+zPCGyZAuDX2Qw7TO1TMMQpkViSNf4iOYWceVJ9TZL25Jo5XCFAh0Zhh/2Qofd+5
2APhLJGTYRWnqAHEsYgDzmHd0jSZH+Iav0KPFIozNT91vBoVU+AqszdpaH4yUZLMFYhZMZ053nM6
uavxQ/ehMSLo0WCcaazNqYSrpWp1TMP5yesw9fjykxXlI/r2dALVwGb79u12R1TdzAnFJHQU7ZnR
6ejQsNWphdzneABV/rEEY/3/ALHrVP759398F13e1tPjnyAq8v8WCWb/vk7f4/8O/hSbz/bz3/4w
X2uny2fGt62LPCj+7X9sHtf/8//+pn/liFnGP/HFe4bEdIfi27Gs/8wRM/9pSkaenlaWYZjMO/4z
R0z9E5CP9DzXUBaCBGXypabo2vDf/wGj/582DFkNJpmRvMUX/1+CxPgttPnfksRIKtMmVnGTwx5M
cUtLyde/P6HMBc2//8P4X8jjxjY03XCVtXW5EO4ZUWg/wt8UEqleV0Dbxjk6ipaxGhGhpzGi4F98
/Tu20PU44q0JMTl5gvB1w6nlKdagLpm7U6eLKj8ZU0FN4jb22veL8eB0QXFitAHJRbD8ep64S5tu
381EWky2Zm2XSc1IzCNWJLAp+x3aGitTDv+HqTNbcpPplugTEcE83EqguefZN4R7MFBQzEUBT3+W
7D/iOzeKtttty5IoqnZmrkTlLNIXAvneibz0GnMawCJQmu3p7wMny+4ULdldeyXck0nlyG0uD6Vw
zF1XZb8z2ftsU9cfe+E+5mXqaqDkR/zAg5BNCjdeKD47NF0bN6Nqd6Qg/qh1Y3dFfeKWVa1ednLa
K6LZsv/3UMBadxQSNLWcHL7RwBN8xUlQFNcS+6FPVMmg81+Ke9FrfQIv4A75xCZZwEHNsU4iz/Ys
M1Kgjxj+LZVZzSkyYqfNQ7Z7/EIUbXP6+xXGtLthLa1dY1jNqZMmtsqAg0kwWtPR4NzPYOtATHEX
1OZ8Cmb5gVUpTcoRYd31na1T+vd2hnG4WcXWzH4L4qlbxbRye01NBxGT/1ywSjolx2XmV2kcVdkb
JtN1P4UGqntPAUTgJKu0EjTcY4HF+94c991cG8d0Hs9Tu2R7w1N34YguYjluc0C5CIDbz2BZ/kRW
jqYVGHa89yP7nsAVIDTDQuc0fYf8agTUd4SKgL1l03ig4hZ8OIsMHtYsKO8F0psZ3OI6B4x8dCTU
2V6b2d7sq2gvKhtdA7ZOJ62PwKih+lllInXHDmRy7wtl/6TrlWDJOC4unw59MLmvrU+rhK9AggWM
Q5BP26Sdh2+ntBGEGg0pT2bvnJ7vJwRYpoDMTFMDE0tKyzNnlnreLvHkuwuGUo/pnNGQY4iKzWTl
+Z5kfUXlWJaooHzyc5I9SzTaiULfHTpGQ53rFHGZuzCBo+W57LkLSzpp26gkEqBXAhBYjN6qAM4w
k7g5t363HpXhSh0yBRNe1YOzq9YjO7blGGVtYpqYjSfvq5ZWiHu8+/CGdKGhXB91sxzgPtArsyrO
2UKynYedS1kLOavuzc8ouRt8k7TPoG4Noz/2vqewDhCkxj7MUS6F1+X1BEEFLfWcq1dwvJz6XrkK
Irbm/soJXew77XHwdhbSs9uR0jyYBGhfLvGaPIDA2qtbcX0SWW9fSLHSkdszcshyYC/+QBRqdE7p
wL51KdMmMQIw4X20HHyoHJvBQfevMalva997Yo95u/B2hE1mHMyp7iglBUhfeb+QNZHBXyyzcuMC
Z+LAcIHIOlPCnkHpufXMzzw1vkfIsu8uoACMKe4FNFF2Cq7SfFRhPqB75lcbFGoj29KgCiFi1CSI
ABa6d3emmzMCBpKSZOI1KvIXG330XC/K2WrfvQsV+9oCE81gLTeEVGjgQhG5Rr/LS1dZ6b70G9KB
bnSPZ5tRvD7glcNNZDlLXBEuMZdRbgczDPZVwycR0xdiJgtpvwLrbdSRtfHJDlu1cyr+d533FeDt
iYucnE4KIKgS7gVAenhQQf0SLkLsR2OqEiq+YuWAamQxz5Mwj26GcMKf1LtH9ggipsvjp8+63bAu
oAHbtjyyIDPQHr0nL2Jbb2BUBx/BsBNycx+2+BCnkA5FSyOemUDi6STPOusgjPEirIAxKWL2GffV
xmtOGC2qi9MDGXXM4Y85k43B+s9gzXK35txmsWVdE8GD8zJU1Gm10XjQHhe3pn0h9Wa6haxwu2tX
s8VtA9h7YLd1rgbzLloxQlH64O+upS61519DiDfMv79C5t8xRzeqMqbseXW8lifMGCQFV23mDKmm
XP0qR+crW/djYcNZxCzjwuGPF6d+ihw7QtPHbGgEPm8nN58G50toT+NN6GBY4O1t2il/t/zihmqF
/VrKYK/pJvTN4b6eivGoU/zeWUkJlCEeZSaf62q1kqypd2unK+DXAwCGcBwO4EaZbQj3jXtKd0jB
OAjCuEkHUchwKuwM1rRsTcVaXExs8OyC16LGVoTqHxA+2GaQrCrrRzVf6xT+cjLmeCGklc06AiOo
9FMRrk3ito+m4DhfRknKoG4b0f2FExsJtXW+glkt7KPNBc61W5yqeng0bM5L9JwsDcwhBvcMxaDV
pFXHeVmzWEw/acoRWEdMxZo0mjaTjRcjdTnMNAsa//UOCKKfzBMlUtqzOc+ALhQhre+rbLfuSNqp
9cGxUNnuihowkpHtuhCOT6RpSYMrPGs6WSwYUnlTLAdPB1+zM31py3i1ySHvBtXH16ei5/I1pFkY
s8ONj20lySWlxkUgjlOEboN7PTZ8y4Y07BjxjNq8htNHMAXfE0jxQztwUC77e2b6PhWZdEz6rULg
049LZw/n3sBHvwx1GKfcQO2qCm/SE8Afcy9c60t2zpKwj2Jy4Ev34OTMEET7QVxhuPDu8x5H5gYR
a8V3MojEdhb0D6hKVDiqr6iSn2Kkz4m2nTE5TxncCXYoHXnaLrEy0C5mND4azUprUlUzrFaoSulV
pCIxJljy6eLrdy2FmWsnPyfjWpqhexBJEGuVukyKWnCbvU0y+HjKpMc4PcJhZq0t0ySneVMaUyZ4
x0NQlVezR34HegtlGr7tOnCqLRFqdraBJm26hoijfoUaJbj2RWPd2i22sbyun5exDHGXhsz6Nd6u
2ngmyUvEMG3MneXTzqn8Oo8dFFiSDafrsBXVY+C+gZljy7nrjwCWSDjG2C2297DATE9SSAbMu/jM
d2DTzam3+KyHbvL3U3Zd4y1ejiTF8WC7d23aE9ukQZNQ2CM7zeYIn+Jr6glqpeX6lC4o+M0M6rrh
NlwIFIhpAI44hMEfyfB64w84eVtpoaMw9AYpah0aMxRbLraQRSVgGIX9CfUXAsdzSfTqRMaok7a+
8isahJ0QXBnc9riAVB/7E9O/voh+qmCE5UVOQNcNENP6mc97f92c7O10fVdVpom50zjdYLelJsU3
V4IGMCJprjE2g+L/My1IcQRwg1gO471fWPRMePO1391pbsoofCs1GMR5ynZtFx6XwWq3bfUY0asQ
W9PIqioRpLvGosXG/WV5RDOyUh5kBKyC++1qx0KMRAQjCKVczIkDZ4rp8hGKT847dhCOLc5+9dnz
NqPIU62j7Gu/xLvuIj5f1Qp+L2u36wIdsepDqkB95uajHt5HQd1KGnCQnixcJ5MYTHTMIA44y5xL
hti9Xvy47xadhKmnMG1ykRjaTgwdOLuyIduRfzk1wxVrnegy6xglwwhoQ1hTzHDqyMabgo5lGcw1
zJzPHU31/VhvnUDtBr8YNspw0F3YR9XL+yzJ3TaG/umX44RkxzyTuX1hU4fiLdS4+So9+cDCgal5
HLBVvZH91QNLgcGKYbd2DXuP5y7r+7Ojp891XnfryglJs+3ETSnwbbEbdEQN/5arm1EmmZxZZlua
pYBQTT0GLoh2LRFfVBOlEjHfmxO1q/M8q52liLZN/m88lknm5ONuxJkPEmC3oGaNalLviPXswTz3
pnOluiwYK/JreMrsapNNZvuc2xOf/bLG8JdhkQ3KWezCEb5N4P1CHT6PxkPZvVhU95ya1SBUb6sd
eIGHaaT9RE9etdNpz2SzNM+FmC9IUN6h77DahWtv0RoyPA60PPskxm9mU3+tEHPugJl+qhFLwEAA
6gWW1TQaTTxPpX9LzBOxdMXAR6qnxFPaO/s2Ta0DsB/04t4oTkNJa7EtMMEGKe0FWnc7v5tWPlTj
kZxrw9VBosSXMXor7LMxf/c07YwTXskN8Fw7dihDOhYcH9hEk6foJERsd3LkHvoe3k+6btOiLr8m
5LNUtC+GJebPMRLvAGF6eg0Z5DUtboBaGG+5NeHKGKF4hszAHOsw1hEnBub327lNi8dMjuOea5wT
WHj1upi3LsSamDPG8BiV+YeEySdUz65mcpNOyjPoRCiIGExJyxfyjslifqYd+HkoCEDJXn1nNu24
aqpuaj+k3053t060T1efIvli+skN6ysiEQgOKfAI3kAcxns/7vkl+9KMs9Q0serU5o/rtnbc4W/a
WICx8TDXB9dl4ybVtDzQOqClJ550/anWibcI/B9r+kSDdsVMaRYN920JM7746YJmRYiJgsRrff9i
2b7u4nmWJQdPCjv+/ubfB+f67UVHU4dkWbgXc//f9/791ADWkIbDMsAhj+l/0bqOI2fCdPb3N/9+
+7+fGa0sOvvms01o9H9/oiXYxNSvc9keUHb7/3/43z/c+9DaZnqy/v3Jv3/ZbNn8fBFgZegKoHP/
/Qt/n/HfX/57Fp3FgCCFIPz397AF83N/v/zf0w9rquAC5ST/PdP/nvi/p2kv/XycxXr893z+fvvf
T/sCA6KhrSvDkBfqv9fi7y9h0JJtHTwH1bPKn0bjQ2S4WeAnvTld8J4qvdy6fB9bLbdvyw6LE7iN
m9zSh9lCK4VjGN5GpSMSYebFvgGRW7SV+cyEGX3UnRZcYr44FFkNXjDK7+BsPSjsK7+DJka3elln
x77LKfS5HTkFNUPVPsDR/jXkI/SlLOfYYnbRw9+H1M2gS87RXdDY0YOD/fvGcq3j3+8Z2HqpmAOK
7YAuhKnujkngj/JJ+Fo86vbx2gTs6P53FNlEqb0mesoG89dUVp8aPNDBmYT3ktY5e5ww0/9+udQ1
XlHuer1Jb3WbGf3zhAkDKvJJcnLcDmKSryAL0YmQxWMjtWSsUg5RmSGsc90j+Kydsz7q6rZldXpQ
Gox3REAMrWl2HgRG/8FpkB2x123LgvN0FDV3bCPO7jiEFA/4fTy5bnQoysF89TrMrCMF5hdnxGyf
+jiJ3Mb9jSjbbWjtMXaNktZriedkW66hPJn+1kTifPPNq17on+w2iO5CA2I1Qz1QKY2zX+YVmKvL
K0K2FEOIrdXGDf3mfrbVeoPYTnmUSO87SAOvisiBMvP1j67Nh6G+trO4rnETGNWDmLV97SFGO8NY
MzmWcVx9/52DFT71xvpdzBb98FVtnBQ8sBMDoT9mhEtjCObua+z7u6hFII0m0B281CQKWtxybEDy
2FOq/Bqve6So+JBUlWmXngLMIvYdKIf+KFNh7NfZstDXub35rauPdRBgwUlNaPJi+iH7vnfo+qAZ
0SPDR7ug2dL15absBLslfKgHtz2Q/UGfcDEldqs7vfGqxItv2L8gRJpJA1kG4hoVknNX7nMUvYc0
K77aFfZckTNvETV4y7m+lDjZ76SRyyPxe1a/1m6ecOqlTOmuVA63+NTSeG5HpBrClZwWFbtV8MQP
ODSODU4ojGRX/mbggIMNmTpK5anN3M32pTTc9zLs1a62C/eEOPddrqZK5JCniFhsJPBTXHeABnnn
WJsOozLV+XFr2ASSBC064fUBtZ3sNO9FP1Zr7OFM345V1FyswYdljeoP8K+tz5gBrvnClnHLUr0L
Lrt9TbfmmQTKcv77VSQCRgmyxATCWo+609zltf0jPaYZZkD7iUVM4tZU07XvlzECL47pPXWuKW6s
Kwo+h/HsIRmaqW1ujYkD3TCaQ+yxbnRjPj+MkaUfZp96xGGcX+eVT1Vu4EhcFDt15Kb+Mjr5Wwms
FxLH1OM3tm5hywXc7lH31qUdAYQNu6GkGEsuzY1uvezJ8of+CAKIouhi+cLr3p5nv8sfnd4FzBeU
16Sf1Bc8eff9TFWIwHmxMdbhvWRelQxAwDYkJZvDsk4kEph6x9XCbp9emwIleQoTPvPOvXYJAYUh
JQFOkzOkBd67emDzNwK1n8wgNVeSIa2qhZ30foj3fUzbC8deY2fYHuRfd0bau/r6ZWbRJiDb02xY
E0U/1hs2aITSZczxLyoYNJowd4mHlG1BnT5xFD2iAnlJafZ2bMyc7UB3wtuy4eo3+ZuizOBs5LU4
993sJ0HG4bDKxC+VdcXO6JbutC7GkxZltiepgHJ2zRiDxWhjQvA0ozCAPddBKGk8XR+xRRlgPnn4
+1WuiUNZJNCTsQ2MU21+Ty4hFLMKm33HgI28FqRhbg7tdoKQQ97d8PeQGrYmc1A+fyXHUMe6Vyu6
r8MgPloi+zSnH4HW5GrzSNykpfPlwZrE5l8t90GbiJQxZD2K7rG8WiUscjBXmdIjjYwhluXgMIwU
qIl6nm9R6yD+CflSDcufsPmMOvKD1dDE3rzmCQQj4gWLvtUp0bAUHkoswDtelGvxAHT5APH4Icev
eBLXB+n4PkMnsnETk1y79yEOFVN1VsKFjBLp7MT7RwZjtc+AnIt9nU8f0m/nm+sXZm+5143yHm7Q
cHGcz8WzNJwTAZYAcEvAxgrfHLbxdvUI8r6rAZxrGw2Aq65206E+ECH7Aot7NDJBxg+Qc1E4M+zb
Ir9PTTK4k60iAuLTTouCtjxeqvLF8nK6GyUXM75AbPUsycNNE0wjxRXTi1GRiew9+WxSX7QZAwY3
ptf9WhG1CcDCmLS/Vo8Plp7Q/eDjAQNX3kFAcO666QZb0DGvWvDZ0UOBqN0QSoflwgw6I1NGH+e3
DMsX2TAxTyN1bjmCTdavKmUIBCOHmvvGG+8ipvYcK7A2tx4ARffa9zrRBIZAMizyGMj+sIKMx9NV
R+4f3NYQVF9DGg6YAs/3AIruZ+bIqxk7E0dbbGTgoFs8jCLCduuX5G40CAd1LtMSow1pSzHI2CBa
VZc9J+TidlyiewzsTmyUjH0C9G/wQpwIXD4kLpkNKwhPqPz3uAZqJk/cnv2UIuzVFdtoODtW8e47
2EC6yYRXyJ3JhKh/JmR9tL0UeaVit7PgbjauPiGrzY7jOt950/Dko5pyTHjKJuu8KjUz/qe0yJhh
bdk6iGF2HO1wGeNp4HUimNlf95QcyFOkHOb81VQ/IJpDYejxbwTq3FzvupnbMevy3Fdmi8RMumdf
WRemweqSRnhiC8dlW+r+6DrAqYV/lXkOx5UMwWLTzR3TSi96Zvg2JI18kincbowef4pBUwhosDjX
R/xFxH2A7YKVlNtn3/KjuwkMfmJ1cODm5XHx6htH9JyjFQ26IdMnPBeXVQQHY3FuquohMiBPlRo/
k204NN1CUtFz80ZEwU/cFJ9NkMmHMm/0QYeCgV1rsiprINTrmW21pluvdmKuN+JgMwmzbrmoLrTZ
Of3yZbDVSmdM6+b+EYrJga5dBAcaCvaGX9+N3nhc+at6OwNhVuBwZ88G2iV0gTsg5zmsRkPH59dx
2MGVGIpJHnbcom2Wn0szrReeLf3r5DIHzcZcQUJFkGTC1HiUUxjl3uCm7Dnr/Az2BONIcOqyOSGT
9SpoMmW4y6ShiuwH8LTGPL+5QuYQc1rm5Jn72Y3u08JBzsiTTPr+kXIDPoEEXLbltciqCRhqcl1h
5BF0mg4q/bpqUYl8bB0t9/RfXVq/ZFoTToASEX03nNHXur3QEVDF9pgyJJvMj9XNnsxQ5QkxIM6p
QVVTwRAU2xK7Z1ywd2BwduoFyXrh4ZaYr2dNo3Axucv6Lfco3cRsMp3AcTIChF93XNv8MPPn4nKG
51rN0oo7N8u3LEjZ0Sq7L6Ms1D0fHZuCOvcHWQ9/d21UB5uR1uNqOn+wUt40ZBeTwph26dTa5xa6
L4JZwdiBPeV5dHBK26hPBx/IooWnfJuWdrabgknfZB2H/kqs4H4IQ96y7q43ge8Ce2nydNeWa7H3
dAdJoadiBnhRCnWFd5k+Zd3SB8tuYeaQBu2fW0aol2hD8U6w4W55HqT12CzVLyp6yvWjSvW3W7jU
XhfBqc/6D/ILw6VXlGBJlyDBuOaXMaMZyvZUi6ihJY4JGlmzyrZRr7puN1mY0QnKHVQ1jW/ThDW4
O0ImSB+UdF5dCSCn9rsjCXvoudG6i7LVi6MU3laG84zVEPE0NLAJ2kvHLCSophMpC0xuCqJC4QAM
UNVY3GX4yreOJ4GPBnlxwH9ycli1kSI3VRj0MVEG0ubdvcUxfNOalr0PVwfHpwjEDmepl7B9gVBf
gREfyBt2XFSCm9imZ/JOoaCgZ7t5rGj5uyu7xSWY5f2Bn/B79GnuaAbrQHcIUdK2fYa+eGPl8vfg
Re+2IS+dCBkBNoIhWFqCyFE3uKUpWa7qx6BTYuuW2PabonjiQ4Fo5pXtDfWdX01uvxrV3drTSZ2z
MUGsChOY3JS0rXO0KRzIWXCjIT7P0U1q1d/p6nxEDCGIA7wz0KalvUDa7QPd7MaO3icXZeo0sisR
xJ4J8erqsvCB33bm1Mbs4sl2KSPC3T9yoq2aK71w7E4mAEbteWpf1e1TM42Pgtki1v76BA7ht+wd
inOWLDHt6Tyb6l6TzaZokgwHUDAniaoqqTw730oA5Id8XSljnvJoW7UDlrqCjTZgzIemxIFIweVu
TEc0Fbf+Xhs0thEjQk9nQeyHrYznwbjvzJJwCNPGqHdfjbH71AEEJ99CmrQG45iHfoLsVGAM5D0L
R/cr9xb4i0MHVqo8CWPiybCxhlEyNPQYzCT6ZtZsuyB4pQSxx16qJwew2zWcTf/7SgFxCF1p4a4h
6eaRC9JC4FAnrhZvx6ESkl9U/M4cc1+qhY6D/Ajyy2DFweDohs2HRX4ZA9a6kCciZK0XaOYNjl8m
ieyl8j+UP/VbkpE+I1REsSKMri3Hbv/CdHE+yA6qUNTIJUG8LWmN8MVtf/2KVc2I3QGqUYaXweYi
5DfDyObTXmHm/fsH/z78/YZdEQEJRn01zq7pmaZh6EkTYZBZAK0zRfSEFUYd6hoYmVmh2SC+m9Hy
2ytFmdjMhiFhlLs5rbzYWKZPB7chG20L6MFwzzvqEo3c1ADOYhqOKZd20rdoOU/lHLDo6wPdlJAS
CwwNUn/a0qP4C9z2JgJ1RcbEa2KzIuVgYP/2c1XBoAA75ec+U1vJHTZNKXIkeE9PDP+o7r44gazc
xHL2VkVWcc/Hd1ab3ivWvuZO1FkGkYSoCVktc5B4xwaPZOTSb8dSlglwejJcTb/cMq6cTsp3LtQz
mbchGJDaKl5EbjiHquf4YCzGnVPM7l4Uyj0orH6PrWVObOi4TbbsiAbXgevJWFpSl/yje/kue70+
jqF70640Y5qD86Ezduy6xWc3rNbJTZ0nV3LpRgKmwLA8101GouIKF6RdtlPNcMfatEMET89LGl1g
X3zWjS12unVZ4vrm3vK/y+4q77Ro1WjWZy/1mgQ3Exs6h7hhrfKzaOUXdZgJx9P7wR5edR8SW0jr
JV7a4huFJZ6K+mUYu/fZZNPe9VV+Gp2I5JkDpJGTnJjDe7oQfrnDkLS+hVt9ZDaOlWJgyE8PZNhf
ekIzdJHdkcnf0z8JWMoIP2zxHqTOnS3sP9JhwpqSL/V8LsamdJ+Mp2LwiRbntKQ4E22XuhmedIFQ
gsNvN5JqLIWUW26XbLfA1a70HCNBMJHxfoymfhys4NK2zrdEcUEZmP24m8RRu/mtpI9oF85EBMKO
0p6ueMkbnCD+VOy6qHnw9fK6uM6h0PBE1FKQvyKzIr5ziPYunZRBiove6It9ALeSFYCxQsS2gPnJ
aJmvFAg3SUtUczPkuNeNFCu58yO45mLluV++lZECpatpoRQo9KEr5L1NBah/ER4H19aFSymi37T8
fA4jiyx87HmDCrxrmpHQfTWTngjsZlf3STP6IGv3c7X89CFAJbyX0BHJuGRLVeH7+eakOMdZ3w7H
atVH8lzHSs/2rr3+lbx9dwx63ouJmKJtoxN5vktTGeerreV0YAT/dJwWUFiYB/j8bxaQloxJsjX2
bbZXpnK4+oYyAhNIJbkt3UuR9vIRhznVq3TwsP9T+0GuWByvvLHUf4PdbNCYysDQaANA9It1V105
MFoELz51DDvJcmWfCoJY+Opb47VYxAcw2eBnoaxPXY1CuSyXu2IoZlwHHSBTbYbHwqmZSijQvJaQ
xgYHnLHxsty+mHD/tsxk7o2mWb/bMXhIp5UcphGsic1NkXwupBV6iYdLRLyKuXGgnt0A19ywIoVZ
4/PiZimkNT84WniG7618Bdw1mO33FAeLK78Dp4KPJDFDZKwwtSWcBC6VcZ7cOkTn937LNiR0Qgn8
DVrq2Qu89HuY+ydsVc2bsIAYc/WOl3HJvUuEy6bXwJf6md4rP2UTCuWEdPzifAea3SpmafGUVScR
ltdJCxac0Q0fwgCJWuvjhBfue5jSb3f1ved8MBiV9Jl/dNxQ3XeaNwv3e/vNqdM15zcEiYeB1DgX
2mC9LpQzEsKRnGMsN0scb8jumyV3d55Lrw2sLGs7zM20y0OAOCVVRUp+Vo2JrsQKejsTw4WjhYri
TXJ9NyzO/Iry4DvUFyCyIWQ+6ln1CQy25PzWGX17SxGZOkxrPuwMxvi/QkUgT5XiXQ6QwmuH8Sac
hrMifUiwEC/ctdM8C9D66Bydt3POKQR2ByDpVp2yTgynvisOllkSYl7ot1XXZDOY/UEcixUQLwCr
yBMnm9Rv4456jyeIqtipv6k7RgCMg2hf6IfD3MvbHl+kTsmycLoky64469cZ9zAv241Wuhknxc60
6u5t5m03brDKSxb0OrHLgs9rYT+XZf2xjEFxttoQ8N3gngya2dLJtfahHJ5HS+ypSx4ulSySZtEO
jkSKCXzQDkXXHkzHOVV+hlksfZ4XYmxzMEU34SBnTp/2V2PBH0L2flarKthgavRIJzMIdF8ryE0y
MMyD5SVaUzcZcGM3tMldnVH7GivcXYfhvx6CI5bse+gO5Kegp8zt73U9Tlb3S03uSc7YCRSmmWqw
NsDWnY2kkJupc77zrJz/dUQ2w8EB4THXT4brLEcxSU24W15bR+BvWsFAa9bsvDNEhfu7GXUgzjhR
oTVQWgAEnw2IsQYP+ViHVBXxEI7S3w2UMm5UAwu5d7uH1UJicKskLCaNpxQtbXXpeCoYNqSaVvVO
MgfNoqQq5u7Wh7RVuSaWcnHbTIjJhI64DdUtM/D1N5ni/Nwvc5oE4Fqwb3iAunz7Ern4eKLiBsg9
tkFBZj2ze+vBStsPwRRb887HZokvRg/uellUnPYATV1EyNhtO6pYx/x7GT/A9MNaQJ7cPvqjgnbE
x0BB4bppqntnroyjX1JyVcO7tD3jOBVwGtaKTU5ZW1wVhZf0RbDc5aEG1EEHAmp7cMZ3GFscOWM6
QueEHkZIlXa/bLXGq9EAkN7hHehjx46LBtNCXpO1X4n7WNg1sAIbh6vsosi4VmxIqQ6whlO4b01Z
3TNnL+ClDaQMCQO7rbXG2rilFeh7SbvlicIY4pWovDHcu6TounyLjzB6jkBRsJ9Gkre8lcGOM2js
aMWxzQkpYKzxWC3nxNP6STZTk4Tc9UtDLbGVOv3RC/1DaMkXLGBvgdVAnBA9ZjlENPWaUSrMLMfH
JByQ4BzdbqvcbjkIoCbEzQ2WNjwqDccAtSB+zytLrcVKd1fM9YBvXkPmAmCt5W4aMO/1mYm0l21b
ErOwMYc7G6rYSbb7DgjQtqDnM5yn/TOoJ7XtB49XAMtHOTyntfMugHZeFFUhMZTCiIopKFGaHP1V
K4Ai7F6H75wzcMuhHo97W7GNS0edlNZMiYjvrHwVR8SSjD71LvDhznJRvNDl5B2pqDwUfog7i2Ac
J7rlmr9unZNrY9CwHS+2KqfaEn/KWFRA6JgwRfx7XTo71fczFVs4QJmdbq1U26dhLH/yDFNnPdPV
q9nM1aBjsA/6dewh7t3892DPQ7qTLiMUMi0plaDpusvGNLvzLQKksvbpgVm/xEhEsgeCl7ils5lW
/TTKvN6WcxvEiEmzDP40VxtgVV8R6C3h5P5avdVActpqmp2XlHYduyUUA2FtJav9kTIT2uqILRvA
PlZ9mZ7xLLaJnXnHDK2L4yuvPUwjFgr+WQofaU2dpxg/M+J8Qw9FUX4bodUnE0xo3AviwRQSydAM
wJhk/V3gEQSj3naJqWM82OLTt6pjO9Qwxakygl1ApwcZGjeybiQ3dDR2roMUs2rfTfm+a7VBiL+z
E7+AlTx1AxYFJqv9eKbQtKE0XXgbgDVPgpHcTkYL8XQIlWStOJKPDhDTVx2a1g2ZVt7Sic1e93gd
BgwM7pfV9HYeHR2kG5v3jt3Odjbxm1Ad/pH76sNNM5+wnLzS3OsEq2aGTbqC0VgrRknvgmqhk0Rn
CyI+owMi/82s0yO8Noj0bERiNcLaALzHNNYv6avBYKUJRGUrQeMwxVZl0FtTrLqCSxWEFyMoP3GN
fZv06mwyhqEY80F4rLJLPBUYGxW+2gOeAonrvchxzxl1fcPOHbCjehBTeJNTHLOHB/RK6gF639K9
BgS474r8p0TqzE2ibqB3I+CF5WdLAvxJgkVzW4J1bHSDzZyZlyhjUO3kBlDC8Yfmk2U76X7Ck0z5
2ew0ONPwzfYQb2RERqaNPjyA4pjC6oZFpnz0WpAfnFspwSnpkWMaY1Nckqw2G02v5pgrOZBmeUGz
MKhj1+vok2VMxhxKHjvhvPi5pjOS4QkNCqMBL7mfPePUFkxpvIOVek8yGF+Qkr6r3C0ODqMfTCNt
wvidwecVVGMNDyDKj2wOSAuF1n2Vjec8J6qtI5BaaxGessZXGyEym8w2Aks5d1huqXRyZuu9KEl+
Gwz5uHrYGdv0Z/Upbh9IAdvWoexISnprAQQmVKMQbIpC57rnO8wTJ1zLbbbcVcTGECM7JKzhc1WU
eEFnC59AePg/ks6rOVYkDaK/iAhM4V7bW3n17asXQlcGKDwUFPDr9zD7sLsTs2OkbiiTX+ZJQ8qd
L4kYhRmlEQOfiGgUExfwVxv5H85CEG+VGNdj7OC0rLIrOIBXrY8QNyCcwJtbpuZmkPazDumzSVNB
W1H2kjUjMEG7PtZOM6++6qk+d4AmD4TzqAFl9BWBuYxd78Ft2Q8wejL08kIcJanao7p/slPhZPSa
39HugEePgGWygoc2Tl84zu0xdr1yzb35qbPNg6YGc9syKS+vY+whIziyX9lJsB6Coth3Vuis3gUW
SRwSPxyEt7P7TBYB9xNK/5pBi8c1lGNUPp9Sw+HyU3RwqzA9CabGODXraGcHmKoYZt+i1r35Oh1e
nAEszaJBjb88p+ZO2sxEMeIIJtAuNyvy6IOnbsFM7TkxNhaAGA5Gq7uH2Cr+WfDeMNmwWhZOc65K
7K0FmNuV7aTPNI38Wgzg1zXKKgZ+NgUKcyrNeSpNGkz1TXkXOmDVEBWFLSQ4MKnZ1spdYoT54Oo1
J9Vq1dIuXg/c4mbYbhQ3J2kd7OZoJgw7OU8GiE+c9IJz/vA9sKSsiBmpzTSTPtBG+QAECZhT4L+6
5ULHig2Huda8a9OR/Z3GhBVENoOUK/k/Kh8PQa2fDK9ma0vLmxQwVNwpIxk/x3C8oS1ZZDU6GdKl
AfnVLHGsxC9GBJtz1GXHcYAwm1o6muYu+NMJ+6nK7RL8B8nwlnBtEDGqqYontCva7JahjC23rS2t
dYPbbZ3zDQEeCYGkTNjg2QLWPie9FcZsYrv4qbNFekv5J8aJd5uaVm2TJvbWUWmzZrk4oCcHg4Gv
aCQa7QdTYnAMvCEiU+qzv/i08cYHqekSCuoWmnp1KmLFRRumA6HJmLc0WIqSNZ5sirJaGpC8IbRW
Fr0NoNWpV8nyh65hjS1t7ufcCI+uYf6tMjo92ec2hg+UpGsPw/JiRqGJ1N8Uf3wwxZvUNbdlb29K
Ndwbyx/ooNSH/s2O0MykLU/NNN3/++1SV0BjTjMc9H5+r8vuOrPPrjKFRKUsWnvVppz5HR1T7ciU
eDsD9W87VM7OMqav0jMxoLanCu2J4oejCPel8UopH78aAPNVmNIQ5fYkBALopjTkQNuR6bXhrHZV
erBJIV9bbWBSckCYlZpxsMCUiOL0ErfZC6slX7RqkaKVe1hyB0aD58wuGCN05JLWDRUrK6OYvyIB
XpnB8AcXDMXBaXyuoX/tmsgKV0+xlaNTGeVFzdVtdPpjOvDGYJQ/cBsimWm68Tpv7RcMAJ/wvKeZ
KV83iasGtrOu3eEc5k+lDZCnisixSS/lwgPcsxpG6lY7SKYkNh7Fcua35w3SALP0elcg7UDL28zz
cB/DhbrCvwqm9yNuZjIABh19gbYPoyHOoYWa2Ij5aWKUthUmKlNdbp3glOIqg3WG5da586eXhkGw
qCkkG66YX8mmRNnfBVg8QWsx6Olwoawdj24eRibb1MMJZqS3wZHhLo6XPhRiQqvaep4isDTagdsL
XoSOwBVT/EvuOXS8ZtMGHBMGiFfDp9EkT6OGL4eJw2zC6Sna18k4OlMvoDyOr8Lu9C4eWY05K1B8
8dpVAEpx4uBDdxa8mPMtxNwS9MFAXiYXWaGH2pKHqSsFhBrxWITqRvbvSbW4w6wK3sFgNEzak/G8
fP8B/ZnrEbuYKOtHe+wfdD/dm3J6kE3X7/KoPvUpECCTYgMyhW851xLsZ28UHfy4db3FkWnv2qHe
z04zAsHF+JHvGhH6FHryJ5reOrsFctHIYHIdmi0GdnDyLZfqA7TtRxoLDwgGhCzC4Iur6FrP9sNY
B1vOaLdZTrfBYhmdlhpdsEHCS86iLlkcYNAsxLYz6S9r16OTrkjToDmyykesy0gn9kWaw7FzWSkS
0/jBtQ6qwVuxrn0lCbA1mKxGq9aWMiHWc3pa8kkP0K0apQ54wDAZWe5WMCm2dHCLcDX3g8IMxAt1
FMX8kFXZixkCIR3oiMPfCc+AjpEw+Y550LnegD8OzVdHTB72WaTEuNMbUUY/kc1uY5kO77QXHmPe
VvzEAeV9irFI7eM9I7p9T71hn7pOwz0FU2EQmjQNdlA1+XtzbC0shOh1nl5NSX0dUvshBBp8CH7y
3oZwu3wAbuE8JoAMOu44oHyxNsTDCK2f9yeRzsEqe14A3M1LfYkXyCcM/EQxw4TeD6j2TcVfn7FH
uBaVm21qP+mBoE7QRwwtO9KibXXx70U83M1GV6dZ1Xy0TX3BcPIQMsRahQPpNrbBvSNqcRgKGKuY
/LuEj2UOyYDAlmLgXJQnn+PBvq6Ly1SMJ6vkSMLUmcagPsTlRq8o414u9aAA+BQVI/pMPHe1HLdW
nr1S9oe50BZ7OM/twScf3g9aYyzAsD6p8iuL+nvnsa5miuSQBmnVawzkjioecD9069HK/g6Z/tSi
Co812qqZh59Vrp/ZbP21WmQjsGjcX+0/WYAAnHrOX9MRr1K0dL+i3EfWXSvi4KS5H0PTmNezDzvD
LcKTIKtB+Iwbha1w7U+ST0/CauVpaaNVNncviDURRIj5XvRTechSts2AfZbJJ6ABZX7BGuBO2vW/
HEi+uNShg40nWeniMR73qNZbKjXZUgnwbuk/hnImY4KjalIH+o0ZNYDGZVEJ4keB06iRGCkb7nzc
GC+x8VvCbcLLidvS8AtxljZHt3qB4EGkgEkVZOR/RuYdQX/Wvb23aHCjRT44CV4T9Ip1pSqXjlUT
Vg9T4gE8KUtweGjkCMbMxQXrh19uWLcrz5l+J+l/hWX7kaeaqLI9XCtTssKjvK2NlOJpDtR2SPgF
8XZF5zdtdOOnCoXcdCCRV6NLUsrtcEw74yvIIv7qnmc4gi/NLk9hKN1EUr8C0GQVAxWXwcfyavni
Ly2AU32a4BauwNZUFuuj25CsDMaSbkzzSQNNH3uxjznlMGDsX/sBPiDlApvO6u/svFy+PXhJxWMU
Bi+eiIE7lBT3YkoQxqGx0gsm0U+fzb8r+CUgR7xLf7qrJqPrafwC92pP5P41rzpZn5+CMyEK4WPA
vRxoZbuvk/48us2JseEzzsTDQJ2tiPgkAOhePWRbIQaGt1cKk2KXbzMcSo5O+6zIMTr18m/dmn8I
c74ortDcincijL97HsI4XXZnxBloWzW/r6ijN99l80wid+e1vHveV+b3d0gaV8OuDh7v6AqB7Ny5
IBlS03hORsoqcPhjZsYo48UEM+f0W8rpaTbYrmIml+b4atlOzcWMkZ7KqOqhxSiqbqLPf2bf3LY5
/LSmnZ98yaDKz4GnkxB1y/Eymc2eE92Lb+q1lROTRSqB3uBVG2oAt44izQwmzl5xoWyIMNGNSKbL
HZ4k9zURSXOF32kX4XMNnOJAtnprGx3Soi6Ps+9h3Aq9Yz8Y18g3LxgpDoFf8JWhMC6LcJD964CH
0pr9yKxxg2rKuJE4fcJjRZ4dZkPIWxfVwY8f1S9TbWGnLud1gLGGGrQX2oM/mNJchMrXjMFeaQgC
HYjKLLNuJYS6t5HmqDz7D0bixtvJpFwaCndrsaozyEw2kbu0XofdVw1bN36ZKer1TbjZ3trNDwiV
9z6C/AOfxOp5WxVnYtLFdNjV3clRvB4IUpvKMcDUeT0Dg9jcuoFg9Bkn7yPQTKfFrBm59Ul8TIH5
oW8RGTwWB7HhWTu5bvwdQ8dZ6OVeHFzdPoTUXhGcEd0HdhnCLRz5LN+MuDnXLNTwjFUNaigyLw3A
FsloqYndGw7cV0gBB2CL/iq2wfSV4a50vPdZFI9543PNIELiCv45ziQf/Rm3kR0jkSj7PikO/Yk5
b4v2o5h4PQa0djiF6luNj3Xs/wzgAHYmLa8Fl+R1m89/Jpbo9XLAa+3sffTEOTPKe+LyvCfZtgZg
SE9fx0mfzU4DIocaccrzCIoiqqihzoZ7H8lKK7c4doREIrBGKQ6SvFicMsYXuDbGQSajzDyGEunV
jyphU6cF+DBEOcHh8DoPxn5SZnji6bISdQ7iAT79TGg7Ikwz2htdyptlFm+kZ9bLtuAP8nHOKcQo
6FnykP+iPPhiPwTSzmvCPsOi9VPmwb0iIYjg4ezHAec1yqpGLUsGfbGk8WmHbrmNmvRf6KLMBO7A
2b85CdRsmq7+FLNsVx0Q0TVL+mHMQuq+yn1jO9u6j0g6ROFzodL3GC5pk3oeRvcEdaz8pW70zLQM
tymzeeLaOGVYkA5d3f11i5YDHKehpgbhO9ZYFUMNRHhgZHtuzOnJwN5KzuLW2Cy6etn0i3m6JSwL
1pSiekUX3dMvLvr+FePCKclGDKBmflXdbUyLYxBAqWhG/5Gb8RU2KTXFIRDa3rphEI5WjVnemmpH
uB7f8lTtaY0h6RReY0rXaR9ZeP7NIfeoAEH2Zk+f/4Ak2xJ/vzcQj1LAnChx+qnLqkdN08E6/6+8
Dwdd9GVaw1NTRh8tdTNrj2/IaMJb4AKF6tUdlOyrszDglt2ilW96wnkhpuK9tL0fqb8DO34YweU7
bvYt8ghubc4jExqEy+ls5l5w4+bNfjKx++fIKNna5BSYheZvL8wMdgTwhDAhdxg4t14Tjhktj7is
iq4+D5KhSNQa2fg0Rf5zrSsHw8pubgP27LF4DzxNpUpgrtvGtUgKsNB5Rr8znPAZe92L2yHKxkqf
MRdgjamc20zKjOQyQEZ9+e9rMuqS+7jJF1YlGPRZ1lbp6N0ITf+4JpuDwTm6DwdKsaudVvmDLfPf
pEVFe+uC+TfL4UM2enxVv7jorFOS6FeHxmeagmm3YytN26co/PQmNnSzSBG7A1Lr9cE3GZj0Axio
AeusjYAMl3HeevTvoQMsL5Eok4dp9BWP0DZPWIcpdc8YxUNEODK4ZFHfq0UNUUWWHytEFlM81SYB
wrLftW2N2u8Ef2zHOFXpuAksvvxhJtIpHZZaoCCvkqoUIn/lnyzpYMP2O/z8azeq+TnpyBAYSlXI
WJvPvBQo2GBaLdl/C2I/eGq7fstTsE3R3GyEalGR+N4xhyvQq42rIcanUWKNsqmTy/IRBYeyS0Bo
p7whpKEhIHUF/pYwdN4NRdFdH68yCPnUyZXwCtlqeAqTOfpXWNTKpjafbsi8c/Zfebz2mQnVn7D5
QyWc1zzmrZtrNLEpf/NUgu3DUTiEL1MK/S+gvsAaio+6kP+0F72FfnBrACCsxTsNPHRi5ONppg11
h5eRuRs57yLhqGPNYYSF0niLsR8lY3Gwe16/vil2vKzA7gCIUwrAWNtn9WR0l5vvPcerfeunLy3X
YI29Z7EtMkPHC2jX5s63+RGlTD8KDbNS5hpemf/i2vNrXvjvKZWsFX5I0dn3HsLGXg7WKe2hYPvV
hwrMamel8zWyPcYi3jKO7tgG6YHExPuAsP/cpOk/JaIHg58d+htbPAcgGqv1OqFEBumebaEtU/6A
yoBJne0hXk6qIyeg15IR+lW6fNPGUDxOaAER2q8a3a/a9PV6lHhdUWsd0tmrwCEHiGsJdnadha90
EPIZeNhjPVU9krtjfqHwTRsY723n2LGQxTEXDGIHqzyaLkk3/rgGBRil8VU38jHrnJ+O2LvXZGfM
wHDvfA6wDSlyA1tHDBMmkV26F3b4zkym2pTOcsWIOnXll7zKHsBWVMfXtazUs6NZjE05YEpu2V8L
EPL0nz85ium1JAePvslXWJjqQQTGS8hpyZF+hYmg35kmUWgbzGRLRRaQ4KTfcDd8r2ZLrDJt+btS
YOApAIsLv6KjJEWNLhJ8HOFUnCUQen4Xxo1Tn+5MK/nsvI6yDy97jUrxO9na3g1w1lZOunShoXzo
KjMuus6/veQDpWURRcYffA1wmu4xpVquMl+Zhr9qPNRTDbera9qrPbwx+2DuHmTZRhYmdMgYH5zE
/RLl6MbjFcA64VO+xlmYeAcaa4+f1ORiQvtUnuuTi4BjzQSnC3X04QZsesBqAAydH29GEvY8dZzA
lc98r3lqXhzu2CvU0WwzMq0ydUaFThWRaev8PYHLA3Q+yIFd+ytSeMt+/ZEb8S9a4TLM1KiegPyE
onclt7z7DD4Mt85OUL/8oK1fvB7UBy3+oCyDdyZMZ6mWgEw4BO66UQQ6Qtynefbue3g8TG1tEGjS
tUWqZ0PRxMVKnVvt+zUWcprsyj5aRW31Mb+UeJ0xd/HuTTkUgijv705l8PtlehNrDuYRlAP+1eh+
YCtzVLUux7qU6mXk/kPO4uS0sApIE15EipspKQ8ka9/J965wwQY7D2jU6NdvTcaXjnrvrDLSjqts
WbDMRfccsZ2uVIdQJ940RUKi9JhQj/AI9gmlw6kX9ntrWTwYsmFjt78sVX54ObPUiSqJwL9B06v3
ZVkF/AZKr0Di1GuDyVtcLftQQEM3Jx9KlZGByi3TAAuYobs2G6Qi2TdPU6OfelSiYiklyoXzIhob
vWxIcQ9AdXWy59j9ZwYqJB0U8sEj6UocniAnxTW6+K1nPFN/9+OW9bYJuGWnS7Inq8E4K8IKDMms
xufsWdj2Uwa6M82IZU24D4kH4Uv1AwYtDnOrEiQKOvyK34qCJKzNmhrQFcjY6AzMhJAAYQhv6eXL
medAw/9AbUL/TJpyn5KTfPf75L32zWDj+tlPQKcPtkkPpXCN159LIfePpGZNDRfDRDxLzE3yXxC7
AC2gqVacGt3cu1cxl7CyCz/NGW4VyJ0NfW5PleGoc01VvAnkuJE2S2VP1CyTDZsiBEI4uXvQPFAR
8L4RobetDv46l5kkwh2diXqPieGqrIXFqMKbsBjHIhxneXFjJoOWoGzImX3bI59TVt8YPmBcPJsA
9Kuz5il6sodo71Thc0zeCQCROcNpxttVpcWzkQRPjQDQHgfwdHMH3DUdtknv33TuNgc1vtRqZuDB
hwWh6IKbk3sIAUSqlQLK6ewL2pj1tyPAmKL2vw9AP4EeEKSnquuxRlOKwTioGoKLSbdXLQ1mLm3z
ojNqxDnz+Zu5S/ieJ/gAqXMBAZ2v+DlIGWgGAsLC+kC5cmAjWgs3vCFX8wJYlB/KOG03MaJvWr/N
UWCxiIh6O2Xhu92I4EH6JEjZoylri4ZN4uhXSg3psWBHrCq0oczkQ/JdDFgmkWDcDfJVzOln3tdn
eA7XvudUEdG17A4jWvOIhUaxAZmD3KbdodaSe9uLRjv0HGe5RI/50fDxVSIeBc4iL+TEUSIFDA0J
1A4wyGu/vxjCONczh8pwWvN0SdQK+5K6/evggTdAKj47uXvKjG7cwkRd+VNGhTuEjiNxxmQjyA6y
I8gXPRAayifNRaDFPxuw9+wlPlfd9K+tm4CzH94bMh5PmaX/0NJBbRQJHbvE9zajtsYcmV4yP0MR
rjq197sXKwrL7cRuvZ65V6/gPWCiJhEPsl2stMf+QQkMWda4A1HZpr99khwomR63ThMBXBg7glAt
9CuPaIIHXcVqi8cOOttKJ1S/uDMBgHDQLNLK3Q6wTckbEuCOJjLhWLsJ3bABNc3FD8bgABav3eYG
U6KMDM08/LWMcGsmhJ8yRWVbai47UO+tY3CSI2TsjhkO6RgFaKgE6VL6lKjJo6ROa93VYbMjhvxC
m1aBrAyiFWA5hpnKRM/2qj13pWvBqbaC57KmLDBCyUh/Uq8TOyvK/mbFcEXe1SUytJ8heNoYKFdj
Zq0d4nQ4GN3mTKRk58CMDcdvi7qsw9CP99LA+cpbs8H9EZylix6TSo+206DetY3KtmPt4fFItkbm
8791mW0wX/VDiNGUAr6DP9cTRlAH5xXHnASD1Lb9Mwe1u9cFtVVeDDgn/R6MQR/dPg3xJjk45Gzi
w40v/wxl/Isr5c2lP5Q7KTMKVY0NyR4Sotip+iqkBtDqtj1TSNG64YsylbPNajD3aXUoq2OxiJ70
eH134X7JIbhW1a4LyBnXiYOxY88PVcdvbXjma6+cz6lU93IexdpVsUsKdv//E7xXmVuyt9xVLN5v
0203nfPZtfg9sglxQKX61cLQz/ErIsj9STJcH3H00bdjTd9KEWxH+oCmDkCJpR38cCg3DUNKsvp3
AMp3XCOTTfN4p1lKhyVJ5kKD0WITpIv5lTtAQUHx3GbvA7OKw6hNa11N4kXanK6FhZO04qprQkCe
azUcHI9zeEkW0CgcusApdsn4xQ4eS+SOsNmD2yX5hoZ4A6JRw3GcTlnfFzCvGP5nlsEpS/TJGtll
l5LYj6HQbECEX1CeuRgZw7UVRNfGPsaHFLv9Rlu80CMjuC1ky01CKT1HjuUM3Qsu/3r8bfv8Ni2G
4baIfDqjBTkAq/jrz891jcVBy5lbW91B6lHnfvI/vXy6B+wtK+s3jDmVgif4N018ekMHBX7pAAH8
i3nHi/1NGgU/8SjfEpyItAtoUOGo8YlGCSTzW5n+T9zO1b7iLsFuzJtlYczF6gdGIzv74PTJHXTB
qkL7A4AoiGwYw6B3VoAZJwj6ix1Q86QIp/LDVCMnnqSIwEckzWlMnk2fM2Fd4HGbB19tW2zu68H3
fxs3/vL89uYV+JfSZTRl6GeDNNnaC/JDq1smlwM1YJmDAmRGm4xW4lVW1mobzrwxz/U8UU9DpWjX
5/6VI+tONtO7nMmkGiSUddVuy6nl8z4FAxJnRjqA8GSA2jgD/A+Hz4CzT10vSH37oGI0uL6NprUf
Trdx0Pku7+dtMzNaDlGWGXBCKLTOSYrYmXm4QLsWpg4jFDoxa/42YsUPdteSbWqCc677+WzWH1lg
AO1qaAApisC45FnIHFUTBBkgkkdOwxmR/PvgFj50v3FexVMDz83A8RS2f30cpEaIIR0HOw3DdM9B
PtgIryreYZGnOFpiQujZNNYnk3jqtut5DWxJ1L9VVCfntBiGwd9Rw7Hxeq5WzMfWA6a01ZQO1Slj
XRwwhK0t2d1LhzbqCIkpKbk+yNbhp9YuMhxrwqLZZJ5+B0LTnnTQ/dRBSkeH9u51RMVqonx8gGm4
stt70sXbzIGQZg/2oWbMWGNP4VQ9O5sBoY4+jnYCFWFgw6sI3nTVPnHJl8Qul/6upAfQpB3cBI1o
QubG5PQQOQJigGLCrwTrprkEYrXJ9Ay/q+7NfOdZwQcjamcjy5L2pyZ8T73x7mDi2IuJsp/4QCHX
v0QjYHhl+Udq+a/FkULzoL4oGG2Avz6lN8ICDbsTJbeQALTYxdqWhzlyfyKu3hD1N31iiH0oTKaW
xOAtl8Qd0UcwO74aH4gYZ4fJMjEuxJZa+c4jR3l1iAnN5woMRZfn+QYMPv1N7viI2qUxGOX/TDMn
ovIedg8WuGKD1/dCym8/yKBgEQkW2wvs446GQ/xKMLayGfxHyuUKyyCEBLkvqd/2Mk42qMamZ8To
WpKWvBmEJqyGJ9lar8DMlnljeRw6wJnc5hxqSeRc2Ks4f48HQF6wWK3dPCUfZgeGqY8DY2MHvF7L
zIh7UbuaMxIL2eTdsAqfGDmFe8H8Yu1wQyiNb6L4X53408uO7HY2v9RVR5ZFVEv3yrwurQZQkujP
qWlzrc/B5kCuAaQy4Fqpgn7vmt4jGeUFCFMB+SrELWuZsi9aeHs25ubFYTq3N93nnkO1x2NieghH
BEHqdZBXx2Qsk1MVxVeTcw2cML6pznCepyH5bksi5k2/TKnS0qIKAsZ0VnJTrO3oHxA8ue3CnksV
fj1G4zz4vX1j4o36lz5hQSfzXxF9gUi0DmL2QDrRsEo5dPFiADtMPueSgSAN/p34n+PzeQojt7Ya
p6HvBpiTcfpy/eJnbcx633G+AESR/ICWiDeVEZ3zxkCKVNxPAiYbY7oM3IbZvSANq1PUq+ICtv8O
SQCWp538IoicQiiR28HkUOVxpyoEYfG2Nx0Ow9BrM+osrbS6yJj7KOkKhikT3nYCTYfRNz9t2bw2
qXyn22AGloRaxb4nNlyvK/N59IPy0UypTi3PIqXCug/oWsoRY1L3yXQsSWqCpQnxZzOEeOlgyR4q
u+o3dYxrOPTF0R0INfMEYmQeqffN2gfKg4nG04CyskfcMRxiEnQtckAewqljBsj5kL1URh+UzyMw
QpbfhSEKZRvq4aBzkPQBPrdt7/W/SUWEPmfbXQs/GDCPU5zj4BHeZAvNbnbKDz/OYxzsqbmnjGNP
uIhLtiQwn4nhQC0vtRnWzhoaZjQyfRmaejwXXIQq5gXc4k4R6qTzL9CNeOjq9iji0Nsh3sVkF3Dm
B5ncJhavHL0HX8IY/3E6tz6Myls3o3Xy5OSy00waJmb1wkaWrhyPrKGsy2brTMY9l81jw4V+kw/p
Syph9mK33FjL92VizoqYgvTWWB2GbngbnA7aqaPLfdxY5xjL5cmPPYIDZXJEn/a5jbQ9Nh/Ax3Rx
oCmsZtIm3JO5U5bxd6qN+eBW9MNOjAfimT2pqKjGi8JwT4eSvU3cRyWpcCodIffFEGPHAE3HYCCr
tz4NTGsshCPbpPx16o0qp+7kJhOlSLocd3HEQJnPpEzat1EU2cswI8hgXnzQIFMJ5ORI9UH+2ofO
uHfh3QzZwWd4gss5S/ajtmYGPoKLbphsBssJDgLs4qFt03nlZukdoTfZE7LoId1C+rN7MW5qXrxV
NSf+JqevC00pIJBBpESQli06sAKNN5LaKSdwKenDQjKgdIZ7lOvpTbfg87BNu9tcNzN0tvlfEwO6
tPbcttOtQwkSw93ku7JJO5j5Zy6s506a8DvNls5Q+zvtsSzWTuCtl1i6pV7oHU52RZuWF8PFOlQB
+uvH4hqRBweyNbziyl5h7GjeWMm2ZuUTYkntUwv5cdMmNV4os+TZCjjlms2V87CPc8ZPjuIRND9l
oRK6YI+TbB2SBEvZm1dhXZlMhElRT+ISWw+5XJZAaT84sCv2mZsNm0FR4aV2A+aXPYWk7yVpp5Wt
+QX5s+SIfTBOoG67TG5y1amHHpfXlHclt0BDbkF14iV+T0LzKOySj6HmOGupERN3ZuWIsZjzh0+M
e+pAtJuqRqb7W1rb2p2ZTa89xmzGH3T3JMq1tqZwhzUtKCT9qPkA4nYLh5yKGG9n+4Xal/PiTi3a
O0YXkpYtXlpT45tavDnpUsaWkm5i2ruTTI3XvpFZp5oKtAAFi+WCkxkyNuvCXfb1JzdoekXd3N/E
CQKbrOY1OdJbiSAWlTR0EFyyt/WDQsA4Yldryza7WkH8vJw7+RrM4NE2rrKbmwNVd49UECkmERT+
wGq/+4SK0BKxX8ZYbAkJc5wuM1Gshzg+JNRGXMmAEvr5xujkXKT10QdyOA4eEkdS/+gJy35nduWj
yOzvcUZNomPXmpj492kMZrPBJ+JMb0OtH+rBT5D5U70nzPMsSJDt+wQjQ2eO4LxOQkE7b3vxHXXN
kTJFINKB0REIJIgxY86OTOZBFQdIn9KadTLNHFvrJwhZTP1wRq3boD+aNNxs+z4SRzMs6zWg2Ljj
+a1SsMAOUnE+dc+2TyU26aFPteDvmG1Yqq/o1jTaTbLwttC+LhS52Dz6khm1nvd27zf7JRvDLbnp
CJyrxxrs6mY0noeerHwDQpFx1JiDxIkVyaufmDSXbANmNe+BLeAJ6PFmuLbc9BUdYqgC7KUzheeB
+55kipWOHD8We4P5XToFxzm5d03ZH6wqo1S0GZ+hv9NRHTR/zaa9pUkZ7NNckcrRtGRJ81BYpORm
TnrMEeWlA56+ahy+x9wem23e+8CZ++SxjYzmEKe1x/85A1/1IVq0uI6rgjZZa6p3Y9b++gNbbd36
sKOhEzHZ2YoWzAK0DWj4ZgekgKka+YuF0Dl/o1ZEx7ZPy1UwNfSZWIJgUVqIHV6APkdL9715uLjF
nO0mK0TKqXt23MFmnCazjQqzt6nMHh3fbI7AhBYfDjttUSvz0INaoiuNK39+hr3jXoGLr4ZSiiMj
2qiDiECMLV5XRfwwZQaQUIvWOEn0BFETuj42GlO/OfPwgFuPJbBqzoEP8QKvnNj0xTskY3NbGxh9
UC9o5y0svOxJ0m2jIAxWvh3Z1yl6ppumJPHFCWZUX8OQGEfZ57///Qes1sln1I+1ub9mgviRrnhx
AsrA2Jrxj3oRTJiG/vMoLz8TjSoA88aziJUEsde8u4s8V0moLL6Cg0OPI6lCk8xkwRm7c3IgQd21
gDKOfgeWmZzWnRMG9C+O80Xif/nSPgsH/R4L6xMuZ3SbvH0OO5e7YT0ZO9wE2yaZn5oa9r9HRozT
CmZTs/2ARa+OVer+8r75a1NJvW6G8gqp/l9jlMTQ7Jc5K2A+pOzaCbYFktzOxptcWh/GKdhyVAjQ
HzkWE/rAgx1gQq6z4WJ4pMJIXHMesIqL7bDk4d6hn6XcKsP8qUY7xmxRfUWLPl35XooE4IYPNtBN
jioIKRVutbXn5cwlC5CWDrfbvhR4TWeMxlnjTCjQTrBnFIlVHIgCKh0XjAqvZsYSv5X5+GQXycgh
LEwIB0/uOswzIo0abGidVVvC+O9ZB8tjGYbHfvRBuGUXV6SyRnxEjQ/CwBwL4iRjQFI8AoXHwGvx
dbSbgGJWtonhOS2Sx4wjDaPiQ+anf1LM7hgesPeGYTbtiuOgODwW9YOdIP1Gmt8ZYzaY84iYQuih
dG8VjfZsWcDBZM6kxeq7q7TCfwqFjNeXuHHt4YHr5fAUDmwh5cA/3Ex6enp9xte9tbcDSK/IJgD3
cV+HA+OpLKyouBnksw6gh3szL4R23eL0338VIv4fV2fWE7cSbtFfVJLtcnl47XmiaWgghBcLSCjP
8/zr73KOdK90X1oQnRxCt13+hr3XPrss0veyrjDM9N0u1M6uKzLo0B0bGGSKBBdwXCrlfzdt2lMJ
sSayBNGtk5HvfYCMzORZzA7GC/SHVVTTA3OaeqHT77hHc2ReAKWHsfnJi/rHlOkDQq3gVHryaiXG
HgN4szFUUa5jE4c9YLuMLnbClcEYY4NXB++bcNqNrM19k6fHNm67c9YJNEUtQ8oKn24NvJJQCw/U
Vn5uGrNAlmZ857jCDxmPn6VPQTejjCu1b0bmx2I1dOPNFGpiK92JrBIydd0MxkSXFszky/FP1eDb
NHJ2GQ510VrpIdz1ZnrLWNzgeQTKUtCgZTJlAAlo3XVQWJCIC24/ZpuSit/oXTeOu0TzxcZjId1k
F0F4urlZuB8o+hatAwvsEjcl+LkLima5Sgf1pKjraRuKFdkfbHKYeu3073ac6aNq/auWZNXOqt0n
nhoes0psi0rDPluY1Y5H9LjroKXRL6YnGZYVZbrzmsG4BUzd1oUYK1aqoBgymEvBkiIWwL+trQo/
RsIzxyXq1XcLrlCmT4iC91UvfolTyjX0oixxgm+zlmN7IYktveQVGCyv0RH5Z84EvCfuL2wNnkLY
QriASPSwXP93a0+Hid7a4DC2hFFuatJMCwSRRExPNvYEYuVDluO920wrHRFCp9LOW8eWVbC57gPk
2vjqeweEdYePiIN9QWQF/ROG2Wjtz+4vVm8oNCSk02SBT3MIkh+bgBmFtcaBtlx3mLgEnCrMjaz3
XIiRmUlEQcDGa4XGKsczkpE6WAFn7O9gUYlMbgqUw5VztLrSWMdsBbDHoFu35vhaWRvloNJiQox3
2djqEuIcEX7GqXEIiSQm+TjQXoex5d4U0fAdPiotS/UUugglkTfp2H4zo0p8GY1NnibhvLpcCCYt
tpiymUyAqu6xswnpCzx8nskjJobo0DpEiCyAQMlm/iznwIStXtGhVN3ZLco/YGoERlscqIm2vpl+
qU1Uu+aG1U92bg0HpVNZIg1a6jIDbDM/Ducb1LWH2Sw/VemwvvBH8Vl34qMcgCxMLgumyjPeSAbd
Io1bsz8bvg2Fj0CMwzWiikKLnm1TN+qftfcd5U66yYI6PGirxRuOGAhaRFE8zZ8Ia7bcVzhElsXZ
YNgWajIL9QluY/plZr8kDV986Kciib27083Vi9caA8t69G5hpRQ3nK/Y3vEcMWcqZsNDaat9yhri
GorL2ED+69vp7M/DzrKD5piYZngxq2eiSitcHsVBZojdShvqGFP95oFxVsfY1xCbwleEvJouRiFn
TV7QhKpTc+Z7kJRV5+51tAAZPYhhtihtJrgzx70RPmQ9hZgAb2Q5zsw4rDl4cd2dMsMsH4zY9k/Z
RM5r0qWP2LrybcTaM1bZoudh3xUU0RvJ3t11HiumStwt9Dw+rgNgPMyhnzrGZPuCR8a+kDQdTDnh
emc9pvW2fBmT7k9TRskp74dmDwifuqjJf6AAsPlisRTowXxwmfPCkmCTWvtU0Y00kQZA32dnQtPB
3K77sYNHbZjxX+yE0OGfbBzjsSyfU6dwH40eQdzMqVKic9blxC3R+Ac5Y3ddlvpWMsGDgIvlO4Ac
olS5L+hJMkYvIwSisJ8RaxjXMsWGUyvnY7LDxdSW96/LSIIqZ1nb57RHuQPjW/h4jsF+RBnzVQrM
x6HUyQfa3jvSFH2MW6gYnmcuOAbHZqTXscSoGf3bKBLiNC3PYA4ZWoOtHR+r2vqsQ+4JmJnD2lCL
vBLn9yrojbcRJOSxa8iRKzMjPvL0JW7JZ+IJ0GCgSWZmleQ4lDA4vJInmO9JbWWuVBBDblpzAlOP
NRKzIqplXWwCCY3HDewbTo10bzPnXBSR2b4u/nqRA5JymMmNmnEFpsYxTcfunpEo6JHRvSmLsn1J
nNFZBbaaNhCWuY5lMm9iQOUPvoW4uGTGvBMFSXJlKcsjKEx/kxs1sd9t5EJzDLxXbUcQQbxukdmx
S/Vkq9+hGu2q2nwIbdxOjgBYUoXp0QwjJo8DQpN2iJrXNm1ZRMEfZU7Dt9Icsi2L0Wivy755JUIC
Uzkm2R4U+i4GaP6K3WrcFh4f7b9vDWKl6FRTZ//vW5xzeE+C13BOoiOnroLHurNm/jVdgDpLoFws
c3c9WhRbDkPXp4gI22am6a6cNjnPc23ttGtNx9mkWU69skN+rmHTGEP2iY1/P9dd8oPADuOa2vr4
yj/CEZOeW7XzjmRbKjeqjo2cZHXnVksh82UoiUcMYcROoRaN3ebTaLxDZMmTAr3z5k0mA7MRe4DH
m7IRKPefARhfs2MI1ec+dAHiF8HmV+fRr7idymtHbUB3YkS/ZLPrs6SHiAyIYiE6BUNT75bW+tQO
dFIqQ8WETDO8iKqxNnWKODJPZX8qlxdsWt4qmJFKTzOeK2F0SBBzUte9jjzpPsvYCKTOfP33UsQV
gpPMgnvis5VAg/83YVBIRMC9aezu9u+l03G/AXxF5q2dgqAUvlhPpS6PaH+2iKuCtR1ZIfUUfDR/
bp9mv/opA4tkCZIbLCJOz4y5DMJ3z1q36KhKSFUKvgYEPOfoZvkuZL5P8kx0jCEgMuOXycUo9DXr
MvtUO9Whkul0+vfCxOoeDPwyFs4iFPMFId1eNG05DSEbFlRSiF8eOoknKRXOG0cqO6eULOR/p2Tr
Z/rg55QhZt9YIBzLBw04bp/jVt+DtXzJS3N8xNhK7aOw8aDGZ3FHW411z672Xa0XQUPRnuKY96qc
5UEWCtpplhx7T1/Z6wxPGFlfG5ONxJiw8u+iR6aJjxXH7KmntYha/TCr+j7DVH8sx/QhzuJh5/rM
d1pf+KfRsVhS6+bZMsLpFVgnZlJqG3BpxRVPCPKmwJ6P/kzVSIlYkE+0NRKKL4kagaJ9ZakBk76s
mzOjz/Kxkc7dFP3JIclCryRaWCo5UCWjMV9SridKMF8f8a38imjDyftW5ZYnkvc817Blm28M3A7q
4OWlGvbphE6xc5wrC8L4xW7GA71vwn4RmZ9tB+FpdHn0cwRDr7OjM5mpb+jwhjs3WYHU6Fl0ZnnA
bGg++ql/xzLc8TBdyKAUsLBfc+qY/MVwYA6JMP1pU2yYGmPKise8sRGt/8VlwKgrL0gnaQFEVcOd
lNOMSi61TpLJmJK6uzaawlcOltoJ38ouSVOh61Ad252534d1SRi4G9lr4g4FKD3/gOPig9S44DBa
7XPXN+pgGealIJX4OQkq+aDD6arJzlubaHM2djYMqxqJCFkSMfM/B3xGgh60FtPRzpV5l4QlO+Dp
cpjBpywPXoy8Nc6gGo7VhJOkQ1y+h45yMWCxkYE5/xG+/zhZfJCTgk2VVwFqq0luQUVlZ9EDrqxw
iOyRCGQGoD9btw9ubvLcwMMtzAmCsjCeLJMt69gQJccP+YrTID2bYR1yZAb91od7ttWVBN8savUw
pugq2tLglweHEpvh1WPdr1CfnKOWRRRTpr/So1fErF6ti6F973Lrs7cmcbDAjjFggaCZ4DcmSCss
5csMrvjohuUyV0+GgwkKeNUEuJCgu++ZPuARwJDmVIOLggbp6jBHrNRTfs2idH7ZE3bXDpRvw9Pw
VDrWa4tmm/EP8wAnZ/tRlLTkReyAli4ADZIFRs82pucwH+v1iCPyGSTVYaozuZgTkb8KwRwxHg2o
X2zAvRZRQz0/tgG9MYYFc+uTeAIQglKDKVWwriy5CULOVz8LXzCQZJQiQv8eNgOxQmtyco81RtO9
6yQc1nbaEpMirr025G7Q/kcOOW9bAy2LccK9EIv04KanYtDiIXIGuDZjnR78jm4d/hZ7+/bArvsc
tAzPM4IyJCfKpmito/vvUycKZBHK4ZjvQWs1zYuKqvqUFNjtmkWoHkawmqOCoZjX5otuPZNQ2Zhi
BJSNuMhwuuWL4Tk0f6PdvicidI+17zGEHAdWigX1dx4y1eduSSotbo53zCxPrDsLQS29R7qNQjUS
FcjMM8ofhRzZWk/pRYPt3MLlqEWesElPnBWY9U1kzzZBbFayvEkPdVbcuZsyVrLejN/GOUUucoy0
po23e+Fi/aYz6rq5PHdAamRg7keReqQRYSX2dfdYl8gFKUk+jKDHoVRoZwuK890iOnmXZAiTyezy
jerShEC6VKWBHpnHKYI1nCMfq3tCd6uhfJpsyzlJ+Ph2FbmsDP331jDhyMiKkmyZ+OR5epdR/ty7
82nusYFOHR6DxtyAa6yPkHnCc3bAQdNsJSBVBL3+bUEa3RrLc9kEuUBRZYClVBJ4FIRcJlP3Du1D
CxeHovONaQl31vRl9Il1sId21Q/SJ6IAoI1Ror60dI8Gm8cW1vI3chjgOBSanCdV0UcBNSs1C1an
Fod6tEhnzNR+MmcUPqXEzex5n8kEz84zEUkFT5JGF3WjuSUH7jzjhop7jA6LyXEf9v7Hfz6VyT8I
29sS7DFsqog1rqhueRHOByNqjqZBBFKcgcS2fRBppqBoNn5n9nvv/WU5RuFh4iPP6HYxA+dmiPPe
HJ77rylo0wfObbTYjX5vmnS8utr/iRWqeGoNhJoC+LRspuLLIrBaO2z/EX9dVc5yspq9X4H2bzy3
2Z4LMW9kx+1dG+4XIVf4xpJxO5TlibU5R4QipZT9qVcgFdIDpHPcMisUA5IH50NXGSd6K0xndLyb
NgkO2MoXRxRozVyrnpa6r7YxiBMpTWOnMYUD0AtvDJ93busx7e0INa3t+r7UYsHIAZwMVMGWFZ2G
kop3DJoTiQ7YGxMjuHmZdYebS0kskieytYHn5p19YSEoKIHqP3HUi61Ty49AWU8iJqqGIxaZRvLq
T8FuNk+D33Je1cV4ElnyOdasr6zQ/luRULUZxlOy6IctstL2HqScXQ0O2uiiVwfqC0da/qnAwKxL
RGBbKvE1erHfMplwo8WBt58FJoqwyd6pasyfLrlE1ET/Cddt1fxYCupIzGm1J2Ecb24K3QhQk7mZ
sSKtNSvY1DdvTHOaTVbYhIrZ0YfjkthTetVzHBLMHiiiqUrY0CujVuO+RYs1kI99jisAFzZChzAu
IMT4FfuCugdtDJEf6VRZ7JLmWFT0eqFZHdoZE5gYuYXmIXlNqsUQ335Q7e6bOUfRX0PVpe/D36d2
0q7uyip6BKoaP4TuDrFiXNFZ1Vc7ocpnx7SJOwOvJIhwECLDQ2qY46vt4xkrf9VeTFAPQp2TPEGO
/OR0pcib5j9VmoOCoZ9nFN/fAsnljIKvn7mSvHjdEgsGX7E+Rc7Ek6NNXioTZl9KVENIwklf/5Rp
xbhRYxJzRAqNRg3vqIvkg48IXlTfIKZzDgpUsBEToAHf4oUwrae57I9MamHstAxja1P8tcJtY/xk
NpHmFMQjbtO1Lb3PJdYT0harinDJ9A7EyN2yYJvM8eYYrNqwToYYB8tf3FFL8c7MCkhxdgxaBTle
Ne7Wz/dzEaWErdo0jGbNSLst1kFUv5K0XhKpi1+XMfURcwKjR5dM1bQlo9vpKYliEc3bcgnKLCMi
e+nvmOPwXilhsVLwnavOUPSO9UDrOL01+OKYzox7qBM0y7NzzCDBDEUbQ0G1uKVMbtqYFLHBeauV
2CbNyA3FdytoAn9lG+E/6aeL35enLEClkKkr7ID22XewFCQSiEHednu/ae5m9NutAJLUrfOUOfkf
s1KvWiVvUXHtW5eJePZopG25yd16H83F0XURMDNP6wOCvYDoHEdhM7MHB6Ig2PrmhWnrb2xpkJNA
4D4xs2S3jbBsY8dooI3UeUtOQQEPg+Lgyavjz9kJvtlm3czOeRiZGHOj8qSb5XhrwvDLCPCcYo9p
nDcdY5et41ehomf4bW9Rk0Li/j332Y+RtO86b57IwUGcClImZNhMqHLyBJ8O8Jga7mUbHjHcniyE
Sh42Diap5qU2sY8I42ZJh1GKv8mGAtyopLlnE0/CwJXygCKBKB0Chg61xoIzfNtzeFcNIhLR5yTY
S4w6dvRnTEDmmAbHcDoQB2HCR8KVy3iG7OKVTs5GiyYlMnHWOYJYR5MlqEUg4MotjOamB1RDOmJZ
6cn0YsUIWKPa1GvmyCfWhkgi3OS4yFt5+pWryuJHFi0TxIE2mm3BxySLj7KVzjbIn4AF3j2d/hEg
d2Nvfkd5wmK12IuJONAUX/UGmJ5sg2JvDv6a3/qMk9dmVkKM95zPPskp6VMo2y8TDZCjgQUOxCBE
zkdhZhjM9ALK0tGHwWEIUBHRtrr6g0bJN60avBE+/Hq7NhCU8KjINiVJoTsyKngYsB/3murBWSRp
sN0oZmW+pU5d12bG/DYW5zkNLiogj7aa/O1cnOoO6TFWKbRPOZ89XZu3qCab1Hhr3OnSj85DLjjv
ZfBnQPZDmvfjKLGEIcHG1OzyxGKvcSML9+YM85ECGrxihtYZFSR0pHeJbaKqxB2C4qeYkjfiLwHs
hhwas4cHecCogAcw+uknY2csJsIEFkLgVKdUJa+eNK9k2rXbKZwAWzDzR1xzzHxuem78pzzzsk3u
JLvAp6GgWeJzrymZUVjyJMd9kzbBZ5sj4Q1qCVbQmZmfJBqYB+d4bSCsyAgPkAZlObFUPTso+UVg
+7xPegZbolRc3jK/KoWwAPm+B+pIP2ed/8Kz1lq9hiGrf1ei8dcX4TYbq2erW8fGO9csW7cSCQx8
795xQbJHGKIpVk4llIudEimxkZjgeuL4VIWIsog4l3g0kZaE+VhXSMxiie1WMkvsB7ReQ2S8JR0s
IEdtiomIckALTHtvuYzURqUsSzMVvg2j+dUlM8vnusnWWE1vjrm800jtXcQY7BInih5AuUtw8AgL
Whf8n2IExA8+Vox1uFWzhEPo1TX/GmYtBpnsFO7U62Sq8BhHisdmbeMgS4B035Omagu8pIDKbhps
zJRALgTknUJDbawtqdacQWNAyiiiW6p4LyJGHsk5ssLly38vzVCDqVle/u/P/vsqUHKVdzpkrdhC
L3XoAU5O+yIkAmsRAolTuLhPTgmez1tehkEM26zI/5JyFJ69IE6WMgxH8gxJijQpFhNmHMW7cbRp
MS2DfiUFz1ah0li1HoIIJ2umdVHK6Vywi1XDpLYg2z6qhtRcmeA1jTpyMMJhGek6NP+ETTS7TBrW
NqXmX0+2Kx84vhn3C/nao+r9DWvK2fR2lO/zrr/mHlzawXOhnixfoUu195OOtwW+gWubALYlBC/7
HkvW/U766pGM/Vu2VEZ4xB9xjoGRzpNjKAv/gz2sOtcYD8p4/jTrkb4hzKJdID3e9iTPb1ihiJx3
WmP379vEsz/bqahh18EQQ2vxUjXBpZr1+I7QpsbVZZvWikWdIKzNO3EFM95hskD/kxsHMCoMwSRm
DoqE994yg19zH/0KZMqgM2Pj4fKXZehxxVozc1W3OQmXrJhcd+cUtsXDiHwTSIO5DerGXvK9UNlk
qr4uNLJVKmIwuZq3RrbNzSRNZxdK5Nd5NJ57laAx51GY69h6KATBbnI+WYjPNjj5IJlPHV9FECUm
yzjErsfevcoPkxcdiBX5sRdcMX42DAUhSasIetcKrzJpFv60R164Jd3nWeat2ot23AV2w1oinolz
UXHwQlBfAseXYK4p3S61djR7DlJS6kk91f2GXdGamMJvhGnDQVq/GO3NTxV2yntVJ6eBhwt4lcrd
OW2tdxrEH9z4neMl7sqgSN9kpluj0by5lMGMxniHOsw8q4ix7YnHsD46sYM3QZOFVFA0EVOFc3/J
SNNdjR28QRtXQm95UOZ4ELVnboYZEFiuP8vZQUs2W9895MtNHlISKOWVgMZ4YaTJSw43YKhYTiWa
1uTfn7mphQqf5DSmH0ln76qi8rZNajNX9a9V1serKp9JzbaYP/ka2P8IQ20DgvZtCC29L7rQJC4E
4Qvz7k3VlLuJoCGUNwFkDdwddCzfXlhaGFE89wNJ/H6qrfx3z3FjSVtdo4L0tSC7ghJYKTdcbMfB
yat8/1T4TEyRvzDOCYBFfCeskDao8N4yt/0jJ9rimF5tV1p4iTQLXYP65W56XXEaCSdJw+FLTNPN
0u2l7XW+DWENX/LRBs1UDyAYtMfOUmhqs0HAhkitI6SPC2EYkK5qjzC5vivO/75tuyOmNor9wnme
pFp0Zlzx5oIFnIa3jkZnX7RjcE1xL/z34rT6Ew2M2GILXEWTWz47kCxhB1v2RjESAdgGx2RXZ2N2
00yQKaHnbSHLftdk6XMek1yxon9hUWv401a33O8GSSArtjkTfNgqO3ekmngyp9rr85PZNCKhHuH7
fy/paGTbZOHom9whkWIaL2PcdHixilO/vPz76v9e/v0ZWEHMzH2AsNMoyEAbhxhqlEDZUcFBPEGr
8054yUFkx2TYZzKEN9mEbnUKrRitk7voSW10qwKV8zEm8GHyJd7WcvlA/704aR+c4LUfJ8cW+xhL
1LHjUtcNI76Vz9LgkliVgfyZLQXlD7PnrmIxkZxAlypcYtg+4nHk2EBsgQdZ1afWHDAa6KI+4SjE
dIO62Ceg7jzDMybTulc54g3rCsUbjtJk9esM5+M6xBSAopg9W9PmBpxkgTqhQqk+sVI6Q2es/nuB
TW2hXqcb7kP7B3t+u02Uu0htZwbjYzKfTHg+e6LAL8oeE+SE4vc04vubFfKcQawr0kmxnX0MPAQY
kqI6ZU3GPgGRvmO0/FGdn6fZ/El94llRpqVg3smijKls5AIkTif+Jeh44TkzMEFW9zCFIdBm58mo
xLCr2p8SiNhjo8z3Hv2uiDuAQOFutn6ZsQviauZ9rREKraVX3aM5Q1lDjmIi22OamDuJgolRwbot
rFPcIZyXFAhKnpoKAVo+YmaodwRHMuP3/04DJc+si9dBQq6omYOylAQ7G8Buz89VxUeTFT4jgMPQ
d4im6oC9J9W9T7JQwkI4isF/U4Pfx9K+IZzZT6i+3DFnfG6RA26PR2NQj77Ovqwg/JANiTtTgDqi
OLgx71vrk8UmHAkIddxbktkiFfArCB30cwxEUrYWAb4VPYWMgs+ZD7G01MFfIrYunteeEszNndtB
x1vQi7N+ZQuH2XiYt7ZhIDTtT0pOt/EfDKN8TIiTXYVd/BrF449ZgF+r8Z06pRJ4zIJDbXjfRqIQ
pwbfuYndxmgG2DTaP+geeap9QwW918iCXAc7oV0+klE41+lutMof1613cIiDQ9jyFsblVSJwCHsK
wa50WVwQwTFOxlMV7AYn7A/wAj4GA2KSFb1ynRBCTwZJ4qoXOCs8lSrrlrukovIc2/tB/oWjlf0C
DHUlzdcShSnogBJRGhUcTAW9slFqhW58Ssvw2ctqTrgx2Bl/bIO3Ti1v8/JeRXFLwDX7Fod/s3ar
X8NwFb569ulJVzz8D3UWpbAL9iQLcUGbfAyADWkbrI8G2FvktPFOuP7fckyeozp40tI9cBjwHKu4
JIeBrlxbxQdIgvdqkh9W8kGde0bpw2hdYQuPMYlthrBEWgx8VaWSIUlq3DCg4L4gFyjM+k8z4uKo
eolLIv5hf/Hm0KZOA1c72PEX1QiNVZFeQEbomwFXVJ3DIlfTkrdP1DVXtP+nKhX3WJh658SCiWlZ
ndFJ7GVucrUpPlU+IFyS8PK4j/CHlO1jjHJoSMVFcemvTFM9JGVsspenyJxMe6YtxXfN5IkOgrw9
eoaiJSgle3SK4C58g0eY0TG4DIx9IEsEzxkhdNQurmamEYUGACHeoIz04K7lAlQSYEGApZN5Jp8G
RuBl+hRcBwO0pW/i3DGZt8oQaXJFfDSWOYBmwUp0/Hx2FwutFsutAcjrPr0kedSuX9E5wGT1L72A
1jcCvOGA/5BW9y6aak8+N8Ob1l+Z4G76yXtGNbApHIWhW4Rfbin2jSBn0TJ3oC4OU4MtprIKC/Mq
/1gCR3dWXW6lhSkxIx/AtcObn1QHD0MA/hGYwB4Zi/iKyUB3n/1bBUxyTcYOw5r5ycnmH12JI2Q5
VIfI65TlgUsDjZ/0z61jhyTAGBcDLpVsLIKbg0s9e58ReIfJ+hYZ3iuj+uJU6xDzB7+qGG3TOODE
L5dOH53GSRUsoAMWd4QOroRCekzmLgdAzwo6nr/dAhCTPHroX1c6MH+TguVZlxzsOI8wEKILaS9h
LZ+53l8nK9/74H3S/Lesy8MNEadL5gapko3J72q9AskDKijQX8Y8gH2JQtyoLdJvpsPc45oIayYw
It54HdZn3d8aCnNqaG5SYTMidspFVTiGW4maubf426PL4Chw72BkaYceSTH+tjTiwVFW8SFLHH6J
0T4X0MjkYAynwB4/vIKrZaTaJ9DO2zlTBwbIRjbd9o/ZAuThwELt+TMzP0dBEZIGyRPQ5iRm3tju
VFZexsL5yTDo8YaI1aQYX9t5/uHhNdoXHH7+5H0ntemDkWHt2D57hORhLgMpl2CNY2KJP9kN+aEk
lAysS3A8B9l6jhrCZqvQ2TaJ871ceUQ67ENmbaCG+o8OGzO6LpNHDwe2k5i3IakeI4+NaY6g2pow
JbPPaO0luhIL9SrfM/z4Ep2+5ekig/AmtM98SE0hEEWSpgCk88vJeENttLOTgkJcz/1Hr+4AL9+F
pOSMOfjWMPSouJf/o7T7G9prpvG1Pngdbp24Ndu1Zzq0WAFdzriLD1J4MMEWeTEtwWMKvMGvhoV/
4mwCQfymHAFld56/b7u2pdTmeAyV/Mwgu/CANrw0Wfz2FduA+S6wtQL0zDll4IlJmC+xnQB8cFAs
p4/5gxp9diwWQ7HKv0Q0hzEB9JOkorPm6iS7at8EBQE39onl2KZrceA5mcL7Cbh525i3knXNup4t
bNBmcWaisaCdhmbDrKXsnyrvQ3CpVy1afO9lwmskFMxYIhcXqFxxCtgHr/oJb4TT4wZLnt1KP0tM
E1HcQe9mtpv6b+5cofPyUNKo9tHyW57xgAGplJ56ICK530Nacd4inxzTYLjXjrFt9fQLQb/cBiHe
F+S5ZUdAXwVFjrkqaWIFo788IxJVy6/YC/8o02YuRvJ9DGJbLJo7KsiLTyoqXnaWSGKvE/sORNcJ
OOF8F/xK7EL4m+8dI1qBySINv8oYbIBM2Owpa1+xucqcAkdKccyFfanzDIgU4OJVl42X2skOvuaK
msh8XVgQE+yRfWdc/x0rM2RdJd1THP31PQY2+WC+1WFPbqT16aXNLq3g+iTafxtn4wkqVpx8IG9n
5ib8QzzGf2L0AOmI1EgNgmTA4G9KuO7wpwwo9CrHaZjoYH+frb96gv6UY4evCWVw0yPEmBzCOE0Z
YDIxnBAY1CzyRgvT6MSt45tAApIiP1WJdWvuE3KpQdH0V+MfwP2Ut1X+Ojc+yBoFwMvyoXMcl3q4
1Oxw20EeGr98jQb1ZYmqOlZSYwOZYW0OmfeUO4zBFLxsKzZ/5zU4gcHucUb1C4xfOcdSO3/DMJ0w
n6N0dm1lMGgzRnbi1X4w8HR5Jo9nSGAxzBTmOwguN07swV4naPU0mebf2Tb9vW/2T844OrvSDtma
WQFZdxOfkyNBg5Xtae6gn6AU+BJJciZ+wz1lkUcEI/AR8qERm0vY43aDrMH3zIdeiqO2Y3Ek++wW
BXRRjqHLLX9/ZS0GXv8xVVBEmrBpGIJSCvgm3OLO6Y8uHWnSx/s2H6N96c3xjgJ/QXY+IkzwT0MY
5Lu+H78w/UIJVxXoOl+9dm4drlsVWtA4h41JIdwK5o+xy1Ie9Gu4LelIoKJnSMrGsMRHAoJuZ+kx
2+ow2LCk6F/nwPhdQ7/adDVe+iwW62hiHY0mEr8SfQ2CUTCSKhrcS5vmzAiUwbghiawzwud8QzEf
rZs6uxC2FxFsSr9egecRJfaV3umLNQXjxlP2r8oISmZ6AoEsjysvuRMQmoAe0NSJYfrglgATRk0d
UwAA0nn/Z+hRRZgOmN4Y1BUlGVubHnj0yG3Kgyz0EJukIUJYuJrm3K4zlMog2p/tPrlnBjrUZvZ2
UQn4tMraN1n+c/rHn7z5SF9LRAJ5Vt9Sn4jwGaoUya/rfCqIYD1EnplEF8dj6DDm+zZVlzis3X05
I1pY+mav6n/w5SY0Z+TeyeYO9XaxD/h/GfOFGyvPGXz0dnkyXTY2/17m//3q37f/7z+pUg0jtOax
HBUe/gx+4+LYsfePG57oXclCOrFmAI5o6Nr0uRZAwl0KBmT5oHbtbR/yJiqL/UNnjOMxRE8VezSb
NcSvZB/lNYUp05c2scw9lmlxA6YdHxcM1OT+ZnXmM8Jqzyqxd03IUDwqi1sgjG3IspEoJw4qy3ce
vHTMWea3/WbsSAZxu/0gQ+KvoxzRYTc8FZ60sMHaQBBJFHR5rnOpYGUhNwSMUxfhziqx0ReUHZF6
wyzxqkfrIa7sB9vq79T1MMhNsotQ2eW5Sc2gIWa0ACgEwvONMorHTlT3hiuqhk5u1z4dNa5Apwke
LEaj60CgHMbcb6zDnPUR7qhKyoOBDxl3afIncm8dj9Zd0bpAnaW6g+j9xmj7kpbAAGZr+FsavQa5
5n8HBeiY9mhFFuTx8Vn3sXn0dcMSfXmpu4AZUBH8nscd9j8aU2Bca6Ttj56lj1gLT5CSryICDFK2
xCQgBKkKDuEeowL2vRjeSfhgmjmITj8+oam+9mH7kw6DvRfLCtt/1BPyy5GDbFvMCFV8MZy1N526
/2HsvJYjV9Ik/Spt53rRA0QgIMam+yIFUlAkRVEUb2AUVdBaBfD0+4Gnp2d61nZtzbppxSIrD5mZ
CET87v45rB4MSg8YqJAWvZ6FHlg1eR/ikQLYELJk0tPSGCU/zEE9sM/AjKLT15zyT5g/d/OKwO3Q
lCjGyGi2H65xRVwmsxvuwoVAc1jpn36GMuAv+oBH/SrMTLSnCnCDbI7CE6eqg5m2MFRvVXOy1tKQ
Fftrm+XX0DrXOplR0rpL1qfPeliOolF3VXjrkdwDRlA9Ajp4diJr5Pr5nQ0pEpnEQN4VJvJ1i8bx
Bk0DT8Qy1rsoZQszrpodPFyLzWyY1h/AqQMiDYw9CmjNQrXQpKpmE/vJzvNR3EotHtHvSaJFDOio
4C1vhHJxupHWUuv9dGLx3ZhhapwZfle72v/wYmIupT8AoQlH/qYHwxZWRG3axHwIU/u9nsOSglct
T8AuQGQmxNrC9OBk/opMxqEUmn57NpTFWOf7jyrJgce2A1Sw0HcPuaVOwzpK7Y2mPH8PVb//9P13
/nGKPB9WCzmNSrj6StXqRnh1cnDAx3K9rsOm2Na3ynC+JoRSapiZQQ3/HERpowFtObcMmP/z7yPa
Sg7hNB1oJcynK9XNzdlK7fPQZuXBteAWQfvtGueVNBe8GbETnvXExhrrLqYmrNogBFsF3AZsyy5N
ywdVz68yt34IiiNYb5HkqFnNCEFsvh9bZAbnv5L6Foh23DGTuN1rBXS7qgpFe3FS//QoW6cRoVa8
Qj3ldJGHC7wBPcqhEuj25NBF46OsrP3M7EF1UMWaAD5pprXDvIP2Meg9BnvuoTYtrEvLhLjk8bYW
i2OHnX6ujBMVz/FRx5mzQ1O6pgdpMtPlTvr9k9U63Wntot84U0qnktEAq+cKO2pQezqzV1g16U2y
oZy+Inrjcf2tljaC+RxN3NA4xImL8jRyUE9xLzAXAcQWR9cL1rrE8ODiggBttKwD1WhWJ13pI3OT
mzCMPER+WsFXHDoWFmtPTXd9Lvu+pxPET5JD76HXsnk9f3/gAes//2Sv3+cTdNtCuweit376/eG/
vu/7U7PTDi9+dahxRp3Z2UebxggJ8C4UmTTuY1zYpK3/OaZtaBc+d+uH77/7/vT7T7g/QYXO+vT9
meQG8Oe3ye857wBWKykEFql0zeasHxqCZOdq/fD9aUlom2o/YEaVM7nw3DSwsZ5sU9XF5MFa6F7j
wsBitqY/H8Reb4/++kimJ6sgGvzHKapRuqausM7o1uafH9zIekrgQa9jinWfsLFKBzIF9eXwS8jZ
Ez4yoTfNL8bUfeaLUQWhx+F2mZNg1pzxBR1bLczCJaJ4aloeFws+E8ILMx7i7g5gcxvqDIWJQAwZ
fP6ItTxQC4TncJc4Yjg37JksFl3qx5aXOq3uyS+bsgli7bn7eCmQnn4Ds+YvY+/Vp6gvctybpkvu
eG6ezYijcqv3Sd7cLBn1Q8bMP3BVcZ1k5hI49i97JmunxuUzqyxvZy3RXc4M1B785DBoOia9Whz6
KV/RdOfv38Pt69NY9Ud068++1ncyhNJnC3VOwzkwDMKVkfpKJW9xKRfawkhe7yRpeuaPMzdva9z2
8avuqXFgyvGO4ZGpnss2qyEzxDYJuTfHFOYq3tp0fwY1hSj3ocf11tz6s+GDO6B7YZD3EhQcdwfZ
92AOMu+9LTruRYA3pqq9nwVzUoILC+/eliKK5r1su3sG+d0u5cXcxMt4gCpwDlts9ZYXv8pn0o4n
hgdTBibZTNx2H7m/B1BAt8CFvb2xCLFZYvWo4bgGaMvP9KdkZ6MlWZP4+Sd3b3zf96Ai3z1tvjQD
CMZB6LcqLjziYcNtq+uOuLeI7+MiPZDf+YStD8C1bYitt9TgefIrdiBkUFE0HBrv3lhehdtCI1uW
cSur/KpVj2zpgEwrDry2WbgH23MZ+mbyVJqcxSmWjo9Y0YICntgBuEy+p/Fmix5Bq0lmc4Bckva6
jn4TINpZjuCNIae3cq1jLNqnyifVQPiWUsxUHgtv+Zm2xlUfkYsvKzaaU4fRKXEGggJsEL+F7CiE
3Bgja+KdXLtZMtoykxVvb+MsE/4qn/dXmE2o+17ikz8v16jTAxIlUE4/FcSjaFT2sdF2pKZg3LBN
spORs1JN/ZXLHjTHuD/61ECgZFP9Y7/2MfOmXuBPal2ycpYRyqC/qXuPlKGGMDF3L41hcGgryDvU
jBZnOitxRa27bbhCE1HEDawBBr0W9vussoudb1eHshu+ZNPOJ27OKA7QzHyFxiuhsekxxWU1+WWQ
wQ+up4BcHLKTnz/Yrs8+xRAfPcNxq45vHXVc1jL2Kip+xqNpHnxn/qEbI6dUjhLzvDiO1F0fgKnL
TQ0ehT3ZPO99BnaR2QRo9lxkEPN2hVsCV61CerFhxRPkJN0U181+ioDr9e6R9ZhRTJImRzlyMRPg
rY9N6qH9l5Rt2R5jYi/jhKLuDZsLUFjNTTmmajfG5A48DmcbHKUJ4BI6IOwkEFoRdYl4IKd7kswz
UB6YlVpsY4NeJkGeOtHVklLXOlTcBIEokYXJCY/mw6/GP+bZquDx+xKAMM9mtUQXWWQQnN27uuHU
phNM2VEvPhPZfo508AEJQEVKssAUlERCl+6JcUJ9ujftiXcshOQt1uWTR8MEFK54b9YnRywMEimU
o6K2yX1OPT0zh9iI6S6dwuEYJpXkFpycqhUUTLWIILuDVkilAhJRIS1cU2pdlB3BjO0C3508rPo9
cRw4LxFIE0hql9imwmn29I3tkaXSnvb34y0deUxhVLd3u+El9aw3UXe8KWaGES1T33JSvz2cOInv
v4wIwtspYw41+fLBzb88TSkVJ6KRgywpO93eq8THmMRwSLrgdYZy5YpOnDfiJboP8xs8GO2GkRUd
fSG5q/iq7wA56wF3N6swJWSdCSPalGD5Jhde5kuH/4PGHydg73zP2DaYLPFY+iU5bRk9V1aEoG3N
GZrcNrYtgpO0am0sWbMiCTXvNbZa1b2kDhUervGa+Ea+N6b5S+VUf8/Leuo+OMmcBmLdXpQAEiy4
tMbkR6RA9E8LTzSOBgBncmu47l1Y5+8yBdtKA/Qj3NHDYFUfo3RfmtahNqhi2mUSmhx+2LaLpaqz
n/2i/j1JOELa73ba7oDKMeXdUCcK5yY/Y8NnryXah9HMLsD+HhS+B+yVvonQW7joVdV7SbWJrRXT
WXA2KBQGvTbTVhU02gA+wzTZuWmQjs2uUNnveFZP1liScRnxlxj1QgeGpUATTIcWRy0uC48ypuFa
mu4jIM78yk7F/djXF6ezneNk9dXeFdVd2Yyv2FzoIUJBIQ+OMFxbOwRSbuDgdw7s6C9+aRlB6ZHO
byeYoQUt2h4mBiWQ6QnNZAF73YOL4uhJ+aQG6k253GYjRkOJ3bM5wL3q0p6zzxsNDWfG5+FeWYhD
eCVwnypqDeuFRavuue60XrNvMCRHi8Y+ZVj9Ln+bktnETwnlMp2mejOsXMZFAOg0yukunleM8DCe
AXNS46NQZirt8iY584arYw6unS9v5oglf3EstM2oQcIv8BelZ03zcMhQmOysO17n+fhWyqAIirrs
97Xi+OxASezsZTgVvcXQudwJIDnr49A3X/cArmBIbjHaZt5UH8DjJttlgn1VIGsekor5Cqdbk9kR
6MXINj65yo1jZt0OVfgsTCvZSfIZXNT4Ik0aoHI94pjb2z0tYkXuV/sGFxDAtUPmgPadi7dy5q5u
eMnjJMWxpe2V24R7nAoN81QTD4tcYI62i9easidYu7V5ZyTh0esIFfRZrvdiGGZOjyhhCASvaQx5
0s5SjHWYwK8q6iywtjGtrLuvka38VUujl5lwXPVy8FBhaf6I7InzFBoHekPV75Yxv+rFiotw01ud
dNGuqFG7lFE9+TR4nsqpg+BaqeeFWyNzdYPSG/iDcLcvYQcFl7k+zpKlIolsFySVRbmzM/MBWKx+
tDOISPHSP5e4gQKFmN3ziKHBNjitm53E9w5pilJOonaHMG2+WtkHnrLmjeXBs4Fziwqo75uKYHxH
uzWzGv8sO3QMmWUpsi+7YncWEuUAwAKRAfoqgLkMYfOrncqfoco+52yMGOtVP8bQj66n/Kfpgf2o
cF4xMPPjLWeK8TCEqzMQKuNQZQcTsS9goEj+W3v5rjepszUYaG3s2aMbSXmn2iq2g4GwRywmJiLR
VncqZt7U+F/abxcMANwkqfXZ0bLNrhzu84I4CRjL3c1V/GMxE/8q6/rrCZ5fAOZUHAt81stkc0FF
WOfC3L12mXoWk3p1MGUFWNC3nF7HE4DxAocc/C5iNIg0jT4PbtxeaCyf2CM0s5bXMJIYCroCDcuD
Y+t6EQcyckeEBb4Iry77du3mLkMmxhYDtt5SGMVNyvFSbOFe9Zu99iWPyntv4oZW4iMgDMuzu3Dd
7FspQDEM3IGF4GjkfrhdVR/coSXI04WPIR83w0tecDPHKxzRomPpM4S7iMKZa+0XP2FpRIe509dM
EB49e770BTXx4Gc1l4t3O5u1YrhsPvS97Qcd+6IzUx/WsRxgQgto36uY2qeivJps5yG0I0UJAb3Z
1Sx5pt3oau74of1akSAElgGkDhIRZNqFJi2yGAZLnu2Au18X0AK9ZTJBXvoC43s2c36NKnrpf8DN
iI6SJnN0rhKbRF6zdIIFanRJTDmJeEq5Y4PCmo+5433Bh0ivDMmc0xF4NXLcJ0hGaiuwDWK5Mtct
JLvvzoFNPy5Q2VQng9q1n2pGX7Keja1w0UTEoD58yg/pwm5PRmduS52juDH420xbrgsoM764yfEw
BGwA2mpIb+q2TsjjwMiwEW8DR2nUb7LpKZXBPyg125b2l/Bl8WpXFNY4GT9GnXkng1zmWPx0DBs4
BG6wwWwBuBt3XeH9TIvefxSWIE6etnej247nwmury+Qh6zAwp4Ir/3Cp7twsaw1UgT7AyAuyqeFn
xSGZWSOqtGiOAwZEqrGN/NEx9HaawWsCyeFPJdhHN09+TnM03IHTpiPgiFEE4k1MOCwmJFOMwj33
eh0Q9CYgDQN6sjl3sF2SFTb64BG4WtGDOc9w9pIb3BV8urAPQl25GJthwEnzWF9PmU+soZtQADCn
bhKbZkgqX8tgHh0ba9d0D0PTpB4hJs7qevOxgmPY5ALKkSb7FqlVpYEQsFvjSk6dEUS3qwLS1EA/
NB5COqzZ7RtQw/0UecomWOo608x5hC268nw8WbSr2MZ43Q2cMs0OHjot1dmmIMSN5fSB72FXYDsv
kvfkNiTpV7UaKSjk1rkesEMwVJs6X1kENpxmuJTbiiDrrut/cYyvQVmn22LpFL3WBcFqoPGKt8kh
LwgyuqCu+9g3wKtjTeinPqjCjraEatj6PLEQjailDOOb2knP1OcSdk5suiEmMpVjdm4bH6AnjFN+
PIwWXU7jgDOOPqtKPh7RmPFCZPlRt0iZijNwOdN6ZpEA2MSZYRxdUJm+V9xGo3Vkw2UejALUUGMW
55EUmLfQU28nW04fy0nJ+MowoKhxBoDDHIZHEITXtGLfwz3+qJ0mpR8J2l3f1FcoSbNw1KlDmizq
8B6XehJYJk6TwedVCzuM0TpvjyWj4SBMDJZDP3/qOnPYWonD4DGbuGVWKzlHknAiDkjS82iOHtNC
BT/OiugEAEXI/q/FBezfa4I0u2QYPyy/hI7r2JKATrZkB7+tn6um94PWHdVGIEz5OCldcSnshHFp
0vrw4aNPv51eO2TcEe4su5fweZgJD0SO+WM0QTsMWq8gTD0fLJgdRsoQT6xLN92cz3P6QDkUQirD
BwYCeO/8/sJMn5xBb+FRW8p7zRDlarB+REtc0TgyMZC3nkCntLtkpXkblsUIkyJ1OHDec2STJ+0X
fWHjnm3rEX7dBI24NOdTZ9jHpG6e41B/OQQU8tgA+E24fbYZb04acFGWvY+TRaecSXexNBta2UJo
yzmxigQfA4VkhNnTxj25ncKamyOuGHj/Ivt+KdCyK3QpH/YIgg7LAKCONy1/hR7ojCT6kSb1q9/z
TJSZeRHL2t3Jq8gepn5UXoGyiZN/o43oF0Vfl2lvzWI+UQDkB3iVn9rSyo6Mh2OoG15QYXzYQ/7Y
hwWuOBPIb1DB7CdMcILpsAREY98aK7tHQt65iau2nuYKswpFmKLy7tqR+isqNq7rGU1UuzOMTBYC
vqx3dWKQE8SttafpBecq5yGIgSwJ7orkwVMkJHp6/ntuaXCU7npuHzE0jlFQFZj9J58StKZk580v
we2i3DPDkFsqx56NiRmekRYgsRCQ9OgMZxtpi94pKOFqvTMlRUJSLb0jtErroA4fiiY96aZg34uN
uOV6yfoJhL9V+CsqOcSQah/Y69Yxsu4S7SALtgfsvB8l+MN9ZVy7lU2cLJotCj0wVBb+rUzp0rZn
lexa5A5WBElFqjI2sSiiPS5/Sp0iFok5m4KZAdmkzJSkGJp30bbTcYnZ83H+WAYuVAdCOfbiK9x7
N4OKs51fokFLjNKtoLGTctUbXd00iTHsopL7huOAAui6Veyfbwcj/4JRBygAu7pt3NdifKMJ3QhG
7qfUJTXfTpwuoRNgpDqti4pmF9fXq8kwYg2dPAhsTua8ZE704fcYp8LGfceXCCfcRoLLYsvfdJxf
ObWj7nEeS7KFUmUWh4X9tDH113jVVrc1UfN0fbO6nJ9qn4IDC/14BIhSrbrqrLooKEf/hjbb/mjo
jMTu8hPvHfQfkH7MBSICkEMUdKEurqI4u8EWScmZbIb9WPuvbFScow4TOizFa4jinLIlDBqbMiat
uXdS8DTjXNYmFOhB8Q6cS2rcDEZzCXsdXXLLtTkBkf7+JMZNrNXAMOazAHFWDXGHc/+z9edS5lFA
uAz0QQg/kBMJ5MECttA6zc9KcWf7LV4XxukHEDI74i0IUUgvm27qo02bRw+q0Okl5VQYqxkOv15e
i3U+Zo/0J5R41Fe6C9c5TfDHvnZum3m6gTNgbQ2MDInnop3LFV8Q4jOHY4b+bewJtXIEVIhMkpwl
NUfwvXLIBia16S1pdzJWGTHHYj7EhFXnYr8MlMZ0a5FTJeaYsvKashhGm0CPPEhtNxrH/aYYBihV
AM53HZTZ2lkZKs2PYgG2Ivr8d6vaF5Ltp9RhWtKmsbGFLb3PtTYxQs4vk2T98mx5ghz0EQPt9BPM
b8RbczVB+6SQMWUsd8u77mkYnK+OaNSOQeR+UgDSc6tgrOMJa1tP3Pk46Ecm3uxUwQ+UkeZEnXsJ
1gY4T5x3n/D/wa9Uq8Tj+jvbKPJTId+AD99VbHaCqA7fX31HAZMp4+Zak0irVgB4nSbnHAsSDop7
0XhPSaZf4xGzI6k7tWnrCQ+DYq6YKvVgyYnRk7FK58wCmopjbcZAZGsULoanSUWHSWFxFGmjDnTE
/ODCY2tL0UIdYjBJk+Ii5ZWz1iUoYxAHHS0sodlO5tQGa2Q4WLgeToehO1RLfs/QlPgP1oZvhzp+
PjYfCkRFbhnsxoWIrvSs1TaaqCIQ3XRtFmo4MZEKdTMGc8xG0xXbEcL1ntHiTZxx3JgQDN2EQVHL
IPcYFz1WUUP+ZOe7XOX1W5ev282lHPd2dh9VTKJSfU9Dm8fbTeHVMN8JIn8RQn4pEqYtnNdxLM3J
ywBc8Bi545G6hWgbeotzZuC46WV7NLWV39LrFlie5vhl13dRxDF8Igy7gwbr7AtR1LtknN2dpdwr
/t8dQzHo49KQtPRjOrLG8mFegfl2bBigOPGYYDg6RARdNrFkie+i8SMv2R/2VHgVETFHaTtqdQ2c
PRvnHvxWBGRzl7RGHYxKfwnoW03MCI5WvBmYB3v7pcNNS4VcehqpBSJxsWttEuC5N/lcr0wBfRzT
kvjyiGa0nX4XBqfuAbyw5PrgxOXvuqngbWkgnXXnDooI72MKATyzfs5RLbkhjc5+ZWCw5KzGxjyB
UfihMF//8DIQFsp+6squOEpT/c5M0vGKjL+2CCLSg3eijlxGESOfOHymdRQNicQ5HrNTOrRimxrg
pSzPmk/MH+lS0ifH5pwbQi7ZuzOE9w7wsuH5zjE3fcRqBpWpiZ/I6fC+GTkevQqdiNBSGBAKeIpd
86dfuJ/a9G7aRt5Zy/Tu5BlIfWJxHAqtX5ZgUwfDAIXXJvLT3GoXaGndQ1AzahIfNVfomIIpbMgF
AkE+d9yqAgfMxMbkTlBmOfO1LAkPQIpeY9N+iDqYcKaOghFpSA3gOawQ+BEDY29vdUQswwt1skgg
Nob4zmxvosR9kyC6YbCoCx1QX+Tarim1vjfRgoN6Rt3zJnE18C5BTlmqzZwzI505m9oNEX+7RbUi
ak2j8AkyXLKpfHY5mK1cGxG4Euzgym5ifsRm0jfa8EjvEjDj8L31aCJyZ/0LG1Gzx7O2NcfuJERW
0UY21JtYK35AwrqHIarTSxRbH3PBRaqq5T22UCvDvD9ZM/KuxSidfPs8EnDhT98fCvY1Z6xAuOhL
VjE86mauIcJghHT1wTBzgtOIUbvR9YOZWc1NkVyYKXgHr2ZMZtWo49SGzdu8afQhNObLWLNq0lDi
HpPW/LC4LR3MCiJE17UXTN4prdpCBu7UIhVGDAOdofDWwjD7GNUOht+RFSSu4O1zLyCXNccXvNF3
ijplvA+w8RrPC8qFfJfSujrgSn3PHFMeKhyugsxkPPCszr17QPB+t3xsQqk30UTgAGNSzfxlDQXQ
mlJ+pTq/cAS9MvCHbtw21VfUWDSnSRYvRrtYZ9Pm9oL76AnzpL9lJgy7M26T24zoS9ODDFF6nh+M
n5Uto51hzuKoE569Kxvu464vqC1O+vom4fUKmmYp9o1fQMwhbBUX5W2aH2IJ5NKvORpawjb2ylcn
s08efGOgdmMNRYGA4LSxVL/jlJ+2rPS2dMZs35YXsuQPOvXCXS1eVDVDCIzq28jHZqEkDNOxEl9F
3lrb2KOxXHLVGYOvdk3P2tGK3Npk1nyg3NCThFMB3JBrYWLbNNGbcO0vFETYOgVb6dpID03M8+av
hABL4rwTwroTig7OQji0bPSf0HqX/Ux+apowEQizeaBjRHOEx7I5a+MDhEeCuJPCCm1Eel0r7ELw
bPYInZSg5aax5flm80GJHvKVhYTtJPE1uDZs3YDel5Qw9jgA/Bgd5tDkJEEWmNEx65PbdnAfuzpc
sUNgSTy0n6StgrK3fnq6gZ4L0IrQirdBZCsOfhVTWBDxphvmhhFhkR67JhYXEsDJqJzLWnQAmc45
SslOKCtOsxdem2WpeNdx+ZlmCv7Esy8KOzP7POwUJ+ZPoC/dBU49BtMtXrqHbkC/W18yWPwLjdsc
lbAKgH9M9S1hyqViOM0msmMEZvtUwyEr9umOKAYy9XdXa/hStNYxm5vXFNFjwTSDyzXfqxYuyGSj
72N/2DDZZ6hscNrQpXdyYUc7FcYoNU37sTeXC+P6NV8x1E8Yk9/aRJ4S8PgPti1vmrZ8xSsVb0OG
wZhnKeJsOBPvFUY3oV+HpfeOZN2ADqYYlCvNdjOi7FkYD1RZmXczmxVfqTogQPchRQY5EODGGcKi
vcVbRM4hti6wU36Pt6bskj3KJZcO8QUwlCaONwAvwI7gqPGkEdXAzM+F1igKqFvnoAqBlQ1lnlvW
oydtUu/WzvGJnIZWjmFzydKDals3ABCIg6mskO2nxr0Rq+9fjjbUtzEseQ8lvyZQBBwAbMriymSm
+ol2UJLo+NelwdwOwbhv/WNFMQMnN+PUOzEdnRdndaHztIhef9ulweT4oD1UmZ+7yOYGVuirtrJW
1162tWKYD2bXH+Ht6h0cOlo2UhC7QoJB9RrnYQSg1mFPPlL0hreIChRC9JzIaFag340VtkpaFgQ5
BNqRMQc+ucUb9SUdogzIKO3BkZSXTc6bSLoiWICR7ERj3TKx8vdJMPUEnSgwB+fl1ECUcRBDrrke
eqTUiEq/HWGGnxjT+Y/NA1W6KzuT9dprCupbtJYMjw5g8cBlcX87GmXIhrifjxGv7qFFYqr0cujj
MjxQWHuMhxAnkrM0O6wPR2Icj8xTZw5gIMpJIJAEmDg9IG5sph55lmv2ntbNgoIBBhaTk15aLxPb
jipkhg7Mw+hBVUFkSxIDDfdBm+E8SaU3Yqgw6YvqLcagyc4pmFDXmUf8dpwEkt/kPJrm8EsrjsiV
xm1lPDDrhO1Wx89wWNizlu7rDK9wt6wyp5s1bJXZiwSyJpG/IIseTJooKJq+4vRVnvzJuV4rCNjZ
OPDRvL05++IcEtbeyLq6ZQ9EoQoJsK05FO+iIdveulRxTmI6W+X0Im7AY4wH8NGIfBnWbdsFHu/r
m5x02h7IhEGagU7TOqfQDjOOBAW8XXBnsv2Ht7Qs5YOp7PAwb83CSXaDZvMM5sQ9TwtpNZqlg1R9
afAbwDXIx5ghBhd05m3RTWe3Y+ytlOMynzSxFpO2IJVgyCj9Uebix0wcnvr47GRkIZeQMD+zWWJ0
Pup+vkmpStiW6Wov9BlUFQDKpMOMpCYmMdRw0HJT/6KthXYTpIOIrQvjhmWCBWFO+3zgsowssck5
sRolp/TFyo2da0yYCVhMrIwMqgxGO71Zcq527OfcaOrl2aIntJwy4N1yOrcZS4Ur7GfWt2gbd+be
LUNgmeVjg7YKy7rFFN3awDBZx2c/f53gX+6y6Ma3nE/fBA9oV/NOqfHCgb+hFYe35zK6u8KvnoWi
P88zTBQBwbA97mHotdQK2qLbRT6OOha+h7b1McvDhasYFGQJlVLELTiceeoyjPx2dc/QqulbFNjy
dgrJ33CkAc4DMGpIaVl2qr3JYAcHn0lhxR68B1W0UGh6XBttlGIY9jBQtgk393H12jrs9KXxpRoj
AZE+fLFh3M092fCZYf0O3v9RnNffM88FJJz8WcIM3fgr/r2I8Stn7QtOSs7WVfIpcCxZXfVJriGA
LRDR5hJfD12odgtoltZarruxVScE52Wiz4xCYTFT/E5C4VQRnpW4RYK44Rlh5PkIvNLaJxP8ES/q
LtqQnxIkMWyX/NPKAS4kTvm6WlV92+Zq7BRjf2yVwp7wC7QDRWchaQof3GQQKQYECV3H8M5ZdOLM
dHb9iOvHsPKPMkV9mULXYEFFlpt8TkjwpzhruT45/Qr/2x9/+be//8e/fep/j35VYLLnqCq7v/8H
n39W9dwmUdz/j0//fpN8Yn2pfvff/+yf3/av/+jvP6qC//0/v+X/+kDrj/PPx+U//48fb/fev//L
J/uyZ0W7H36188MvSPL998/AL7J+5//vF//y6/tRfsz1r7/98VkNZb8+WpRU5R//+NLp629/4Kz6
fqb+fKLWx//HF2/fC/7dzfvQJv17mbz/H//o13vX/+0Pw/6rJ1zHNU0fzdkyXZvHm359f8ly/2o6
jrI815OAIKV0/vgLGP0+/tsfwv2r8D2T+KNpCtu2bOuPv3TVsH7Jsv/qWkrZ4EE93//+0n/++v/y
Ov7X6/qXktrzij6h7m9/rP/5+s+Xe/31lCst33EsqUyX94bj2iZf/3x/ACbDd1v/C7W7oNvKfO1b
7mGUzKr7VtoPHOivO+HGCDHDeCkb0DW2EbYcf6KviFz8sTATLHbNlHYIFCq8LUBrMWiluoX63sPs
hrjfHPGkavc2XgCg0+lhBG5UZYHdYvwxnxMvFOf1ooaTF15N7Opxy7BrbpWoz81wruLE+llPrF4e
Q7uddHzvbMrCP8O3e3d80KehupRjQX/clHW7//Yi/uNZ+pdnRQrvfz4vjm2iAXjS9B3bkesL8N+f
l0oYGA9g67GzgOzhfjHBDjApqBNTnycdU6qmpaM5ATFfo2WcGVvNbsobL5ReJXuNDYtdlrhSUIY2
ZLklRrP2NaqphODQDG9lfHIan9oHw/qsPOeU1Z4+90wFXG/6sp2kwaD10giJXtfiRkk7sgOqrG5F
2N07oWHfxQVPQUNyb6uLJb5xOMExzGJugnWB9I1ljhAVVAWHjIEudkY2YDWzUNe4LFb6w+2keUME
6ArkIdv4OMR94tgBSbRj73i4T83wEKdLfjWFxODj1T+fAjShSWgkvV8Pb9inXlwU532lk49w4sYJ
m4nKM0TVKclIjMNlivNnzZFgExKkWC0jUX0zO/0zQr+9L2Mm4jjjd26Z7s0IgBKjSSpR9NfieM9F
Uj+Ixb8fPaymmd3SMjC4KJXMbvhyfnLg8ob1TKYp1uwdUPFLnCh5AX0jrftDJGK4OXI6WgkWBhdR
hFqO6VZpOKl6sfSpHKGvG925TxorgIAsKGeLKbbxMDzSf8IIH8ciLgjg2/MofudDshy9tVcwZEeb
qlAHHRFAXKBhgTJOpROHsLId2stMV8mlR90L7BlIm0BuElV449XLi9WZ1AiNkzgOortZUmyzmUlQ
vRbUotg4phkjnekIIrNpYgSspuUjS4mJL8k58j2miQAraY0E7jjiXRxIak4VeteCBKMB8sc13ZsF
aDHDZkfEm+ChQ7uOLl7mhDf1YCPu6VvhMpb0GoSWaOT3xfKSotFfEwJC3zN9PJfJ8tFO3oPpOUcn
72q8DWhAGgQ/HaOHtknZOGv8YL1NJ6CY9yD+ApUQgjA1uwRc69axs8STGCGwJqaGZaDk29DP8dGQ
5TUTLKtyqqsBSiBsCKx8Uk3euYic/FDZJD/GiGGj724LMDGpZT0XUPNOpsOpD2IvIbKwqfeL68Oq
ZWp6AAnUb5wUep0YmYrj1yNNLEdqvauMWs4FgVZIuC415ZkJZO0ni61DZTE1B7xoHMYw/sQ7eS2z
22oS5iuIKHc/mMVvS9P11BFuT7MYsrKryuthGQhJd8nbQLVrEMUmvl039HaNTAmI/2/KzmvHcWXb
sl9EgCboXlNeotL7F6IsbdD7r+8RzN03Dzb6ALcfiiAppVKlpBgRa805Zt398bEo0itL3TtuUgcH
bhz9Gye6IkxC9JPAAm3Tdl82Dq0wUdwXkf+jsWpKLTrddkgc4jbNbt26bM+LH1+oBvdHlB/RLk6i
c1Qb2qkfjZOudc257RyKDs1DR946yUCqJEfxo9WYPfRu754iUzInBXdF2wxJMLmJu27AgTuU2uOQ
eZfeh42nmCw+HbGL3XfP9Hmpyfb3OOTmm0yin5rpcVoEnGzpLtDvqd1XlCe4UfBKw4KirBUy/45s
kMQECoFTwRgBnBIjnlAXdWwefNt5IInovfUK8Ww0jCyi381TmO7mBE0Xv55ykzbM3Bq9E5CH8ZJL
/7VuuSMNhR2AtUxYp2TLHR22lyrW70J9noGC2ee2QBUpKSDPElRTB066ljpIFz271CRR6x3Tx8qX
DWLBFqKfWM4S6xrZc5QcwWhD04rACM6Q3lDLSkKFetG6oBrqz0moPJf4L61ftBlmjKDNRyupOeBL
dHix1d3UOtYJtBNzAnyjFsWx2WfxDUZjYyylsesNpHOtaN6ZZI7bsiUHMnNvjNwji8KqSZKImUCL
8RPBFumfBh3KZvJQStBpFAh0nMhCC6iZwCumBA0eU7/mVyrHu5pF1ymur00Sc5MfPaDknT6RrOi9
xXqtHRngHzSKi6nW/KCZbsC51InMltOyHbP3iuXgecl171C77SVZQkyzxN/uuvC3qQ2YwavhPBaJ
uSU6MR+w/yTWJ6QUnYwoJrtTiBQxl0NyWuhh+ak1Bk00aErN/CuTxd3se39nRtE9qgFgbMo4Qbay
m5K8HibZUz3082EQpMN4PgFaGYwT29bM25pQWCud21tKb8bBQ08btsQv63V7LmqwhynBFXVaw+Bc
9P5sTndJzCJQULPYVHjFNpOeEpnjIXrvC2vHKueM3BQBqY67setSYGmW0e0BvN1rgxxPmP8PelpN
0MhHQghnFjmQq+Mt7BKoryxJVwnVWNjoXFSoCioopN+6e2wZGUvuW2Pp0g2LZ3k2If2nlu4ApCue
l/p5dPHpeu74F9kz4j9KWx1V5zEBZemhhjwv0iaFwp6oZpOblh6V+6atLedkJZ8zXwmqcXK6EUb0
iUw3voQobi6tjsFYm8JnU7PVZCehTw5eOiLH5SBzTG9jN8OhSQ3mA2xCVxi3Ao3wolEKw3a57Iya
dMUy8RH/I8tI+fK1+m2itRhDO9QuC7eH2oPhBMy9PNgiyqkmmNkFRMYfaTXej4EJSoH28D2OhqDW
qAkCZP0bDfUxb2xK5BCUkC33wMRYhsWqy2ZN6Boi+yrdGAFZ5O7cms+VFpe8NcumuC0p/W5qFXJA
2npGexkVpunrDGdZiPKIbxb9dxvHmIf5zTXzBY1RVp7non9tmRjvTQ1MGwVR96MREX8UzXpGmGt/
W4/UnuyyNzmTSrSalsopMk9Jc0Fs3jPMx1e6LeT81D3v3ZwAVf9maR5fqPzOu0b5hdDtlOd1MygG
VU3lSPeH/rg0Of2u9YEVSQXDra+EOK0HeiafcxH9GYFuEZOGeyuPlrPllwuQ8chTdwVciqP1VoGM
2gOmK74IV+se2uH3ogVFJUjLsB98z8monCCBn3zrPdZoQcI3JKkH44uWoSAiIoh3qDZfb6QC3Fa6
02vh2W8gqomr1McH9CV5eYSTQ61ssa/9ccwwK3LXKTeisYsjACpoRuYr/uAOjRZGw3Uzyv4lTxM0
2Tqju3AULy+cqGEQf7Fu2sp6obOb733TWE518Vogrj6vm5BQ4nNo+UAIkT2udmV3CfkIB8V0tdw4
IcaN8JgEzzGV1OTkUl8rclxUnCmB9zUECxT2df1QjB6gG6o4bJA55EvK4c7795/m+xNcz1E0Rarc
4OmPXZuOLog89beLYoci8AhqYePUMzV8saKuW6rcFRiwxIEej6KEBvfBnxIdIzo/RL4bsjqCpnGM
eVRR1k8b8T0v1EuXggmfe05c66G1ysvcZUw41v99ktnvXj744NxpA62nDNOaduip/8SUxfH/e3+k
M73O0bDsEX26Z69v6T9oFD9dObJoX/8CsmoWTBBoAEahn+Bq1FabnSPyAb82EFfbrz1TdAGLxBf8
xA/orCmfKsO4qVxyEaDsDhinhKlFabv4QqDVioNGvqg8lohakK1zpKhoX5S0cmWlwXnm3ckk0KBZ
hFx9fI2y9MbtI/3A/C5YGWkNFATs/KG2cblNUTljEzaVv+ULznhuPyhB24wbFcIM93Eqfyim5/nL
nNr/hxWVR1uDJBD6t/hepgz3kdN+pB1zvzkd+zOUEELBRc8ao+7y43o3WP/iX18c7gsk1oQbJrjX
Sg0ZRide3L6o+dDKy/rLi19DudTgUud3c5xfiLV2b3M7JenHqxAtouDbtgzO2zIkz27GWmveFJbd
3S5QeWKMrcAdCK1UD64bwuCtW9cI6YRBtM6lfijIy0BMCApvLs3bdZPFyz97VbKb8YB+nQ5z4K6T
NSM/U0+INYTwTgRfez30F0CGIWhGQTXvNnba8TbPs09N73EplQ5rqPUBbFjiaufB97PWp5KiPt2m
sUOAoMZ07PtRrw8RatBxZFLeurjFJ+auRsIdp8t+5yKr7u1oKR8XL39YT9cilwcAYSDd1bP0ylHJ
t/WDiEv50BT623q6ict5X45OeUA2m5NPn24RhGtlgbS6QViKtTpwu7D6j8P13KweWPeYMf22TIHm
Wv3A+tz1/L9+fj1HDfn3ZBTG3rXDE04GxF61022YE+LH7k4Wk6CjM9r5wenED98OBdE8iCnjiqpw
/ttfcPr2aZBakUJw5h13BN4F4xUOUX2RwLArpADydejqkTaKpQeFViNvzrw7dFFKnZ6em5ZQBdK9
Exn9SMCngQljWJUJsof5cW5tsdP8sEaTq5Goob2AToh3JqvUJevDHVIuOCzNVYb2LtJy52QTSrur
gAjd6KjZ93jo8D5nIdCaMETknwLGMPgbf2/qRXtNnVo/GMDZK5IbjoU57YxQPtKHpYk2R1QfKgUO
njywEqZVDtsEA27S/bYdujPItu8GxJ0d65S9lPfotFlF9NHWmhizu6G7YlMP5nGkEZljuavhveKc
QSQnrD+dxCwi7M8efPyuas4OoBmYKmKAIRHkwObPzFroo+DYnsHTKcmKDMg89E9hKXfjwrofu9oT
uil6M1BkC1jihk3PJOn9ozLMk34T7wpAxzdSxuOOZHTE7r8pOKCni4AlNOBbKi6do1XUlyq1+qBR
Gz76+OyKadc6Pj5hv0WN54bHCgUWwvvFPHBLeiYKo9rZGethoS7PZdRkkA5zEUREccCzIv2I2SUr
BVJ8WuEDYnfHY1L6J5Em7xLZ+aardfqaw3LrxsIi9GZBHMD6dMxxrxZNQjKghsoFHy2aEhQgZRq3
wbqpujIJkooLgjOWVR6zBTMdyMRHJEZUh9O03hmLaojPXBhLaUfnBiHlOJrPhbl4h4y2e9BqTh0s
ErZLKOjUS2xkuLgvJiPHZIhnmuCYG4lo3SB9JxbM9U9fX5k+qy66/IWp6Zceg5MhxWunJ1l1MhwI
UYjykbby3lgTnK05RXMTThSKHFpLk22diUdqgpS0o6BWb94jFZjCF6joTNwPk/ak/mXtHB3dZbod
e7892j1qc5dcXPw4/vNAuXo9aNTnuhTNH4G+NxlqpoVhB2qwdQNQxMpkhJy9mTrCXaxzobFMc5nf
06uusyDlholgnJdsegrkBrNQNyZixywyWFJMT1yXP/kEDG+r+TDiZYRDEb31aEvSwCuB/deksmGo
Dco34pmn8myru1KmYe3NQ2VYTQpm7zicU2y4voE1KKE8TDRA+nfAo0rFL9l5/tDcSAObXUQuOR3G
fZVGm1oM6cWiJh/gTjHPTsqnkzyQ7Cj4/yrZckYBj7kkRReLHET8cm0Dnr1Qn7M+zj8xnmB76htc
4uVb1FisBvvhr5+Rfxw6F8caozNqi52dDi+e7H6ry9FPi2fbHBFe6kzvab5jjkj158Wi+NKXztYH
SIpVg19Ar2a3ACkeLL8NJrXR2zg7LGbymjn2AyG13D0i7whODbqLuvOAZEGMZ6F/6pInArTxB1BA
I5/njdxs+r519mQSt8V8Z2fI+Hc7IhaJtOUnFq9O3w6NefQnnEGoxysQEFhBQhU25ExHox5Js+q9
D6y/dy1hVptQdOC/i+GlgsF1kEiz8O85Pn3WLPzaA0iB/GMmdnZ9wC5ZXUdF/sOr5l9G5w/B94aU
tzHwnOWfc4uaKRfo4L+fQXnjYsZJdqolla8o8d5EI/0tswE6WJ9ICbodvmEqtJVBI617k2VpQBTh
e4XSbjfUKDQsh/C/NE4Oy9xjAhDpq8wylpY6SWaEd1CBmlMKkNZPKQYKv3l923ntuznEIFCq+bIY
7rzpK/pkmQwfNS3KgqoRCBghSlONgE3radZB8MkNfeRvmwHyayW4A9hOch+aWRow67Q34JwIXsWP
Nzh9fimGhiJv5CQ0QA2go7P6IJB4jYFLjJG28NLTUnFzGLQnB3+PkM4YpE46BYjG+3NWyJ03QRGO
Q/AX3JPGhhQHC7PsjtuCrcO8xk10nHLrs036at+0dLwH4LQ9LatNli3UJ0Pc0wi8sn5vioHe3aDz
SrMDsBYkbTXGsP6q6Em4b6mpVZd1ZJde250lb8ck83nr6CT/tnp5ics6IWtneXXzfDfBrDo7Eair
JhS0Ox2kZlVc/DWyxto7rdMF1gjyDHoXiSoCliNJD9NuvTu7eapvxQSHVeQHZXAMwlxvA9lm1l5z
GPBn7ux6P90J0Wm7FrgBmliUTKntbsmtPI1cKCchO2ebVwYjkH80TB+Zvg4MpcYPS1yti6Yyxpu9
kGCbS0xX3eSN9GiboKl1NBPC/RMxnBtZ99SajCwDtVgsjihD/eizcyiXKw1WE445ljb9FCN5CBJ8
gegbI3bX40wySzF8rgU7LS7Sw3meUB73Z0RT6+BlMJc7z7oOtln/zFX2OW+M21aolbvCSH4UfXYQ
DQPvCMl4h8CXcI4+f5IG3RW/U0SsBkRPCldHDnYU2ATZBqZteHBlakIcBuoySkE/tHvRUqNyEqSp
y8yHDhxF3wK9SK4aSkvKi/xJKDLRE84mZ+cs4FtK/IsdkFbkc3DBDDWpMmdIRNhJb7qBbzL5uz+G
fCCRKZT1NqWqtwFBOCmN+hRMQBGI2DRAsHvJ50wbjNVhfDv1zFMqV8NPoE+PrNyOcmL4ae3xtsr6
v7EFKld3ynJTe8scDMRQbQbI7Tcycp8TndKE4RLcrDD/RQ+Ggdiko5M4Vw09403V86cc4URNA8Py
bHbxrnMBs1cR0B9qmrTEEBSFi2zQW4sLq5N7HE42nJoBuDaLDYjRXAZ10+9YJoEfG8M3b2HyMlA9
FT6EWSJgjqHivHjdcxVjM650WsuzHWT4YpB8Ub0S4e8B3NgGocI5B1LaJi3OmhzkpbX87mOVlliD
DMUuoAd9qr/Hbi+PbZM9AO7SgQjkOODi9JqjaTlRx9hEshHnYYrkIZb1LzU02qhe+GZQLSE0Zumu
magPGpcGJWtz3BGkFb6Y1YQcNRwueQxmsxoZZfai1rjldH6E6liD0qxbaOsTzBR+9uECd9qNQNcR
hrlA8HDGujp++pRS2pZG3bYyageaLw6YMIl2pkYSQNlRVMDfx7pegfWm8W7up+agtc6uMzRKe/RS
t453wS1IeJf6GJtKZwCyfg51/AOrHpd5R8dj8JNHrATm0Uib9NotLCW4un4VdfquRyobIQ+3oztT
/ozjM/k7HzWlGb7ZS4DIEycpIQGhoBzGBwfOqCBVMlwu6QiRO47MP4SBIvwrPUYFt7yY3jxtWko6
eMaXXwJ7LYsfBOWzU/1dr9p51Imk6yMV8hXNQTc3ZEz3pNrCxY9OsZpv0qqnh6A266FbEF5eMZ/B
PM05BBLGITXjlwQvX1Axo9ovEsK1AcbzMieVf8mV+tL1L+stnsapAbadycXXbV+NiV/z/3Xc+9pd
H5piecz0ajytP1ekOWuEr7FRDRU9cAykiHlvUcrktrCOpu2C3zhKfVyZhjZdVvaVxIGdDjnWlQY9
/SH04Wt8l2PWStm6JP/Xue+1+vqU70f/VcD5r89bH/he9n+/wL/Ofb/899v4/z/3v/1t6/P+63/6
f/sO1lf5rx/E5MwO1IcC2u/QHGgLEVHKrW6nNforej9vB+wSAKCkp5mlt1YD1mtlzDcKACYN82Ma
iaHHFofD7bddWY8IbeYrwYDFkyize62Kl49IOuauo8ZCeJgZvhSatavA/pbV9KFsDBT4G4mwxdZR
K/JKpJFfMwsZ/9hm16ytmKa6UGhTMAcfTk640WAb1iW1abNRRyRsbx7pk0jCgJd5uIlFxQ2yWoz9
DOksVj9ElWwDZaR4S1EAnnsTB9nUh86HpnuvqV5Xj/M8hFcLE/vNel7OyPh7N1uOlvCffF+y5Ghq
98yMi7C/pvuIEnxSqd6y5tYeiyl+GzWvefSR21JqcF8zUTHONUTm1aHjvTta2ZK4UcvA0zPjNWwh
vakQY7J63nsr8nftgo/TjHWKKp32rmE9hbQuX01yABnttWqznp/5z24kuchBtxDc5VHPRmCvvXvj
wL3YgYSU8I26IZpw/tBK72VKs+LRr/PxdrQxEkCAah5nkLVL6scQ+TrYD2Jq0Vtl/ocHpqVxXPNt
Iob91JJ6u9P0blv7tnhmKPbVxQEsn0SrLjMIZQi36/9ML6LqHC8CYqj6jy4aEudsfpgX7w4whX5o
fQSadjrftrP7hJtwl5n0S5oYOt9gZUQAmoAkK8AjxIkC9ffR0sX9qL1kTvsY2U3y2ONgu8dm8yuz
bPN9TlsAP9ILD0SzULMeQXwBwn8au9C5RbNAIna5LFSY03ZbDX/6jg+sAiZ1TnwMb3rTgLnqHBp4
9Nlk1yCdLHJgWxfc2svNIOn9phreXjsekg+0eMjicOTsetO9p2d1dG0zeU8Rg3Y+QVg+Uwwkrckn
tC0lYU3luyXyH7HrVPfNkkPoQBReg5XcOxnoswp9wGbO6PYm7mgfw6U3Txi48fonyPeYAc9pwurO
KoC0FQkmugrXjYtb/D0dEdW7sRwvZSv0N9eFiM9nbdIKPeUL1EM37bz3oWbwg8Ez3w65rT+BbbzM
dqZQYhm+EN1h7kOpf1fHyYdeU3cvQzAqMh0+LOjBN5PQ4tt5GPOTGpk2nev8oUF+SJlZ4ijS3HeC
StxRvGtdaiOupwy3niVgxsULglA0abt6h+XRek39DxsZ7bsRS/DOFrar9RCGUL6dkP0frKQ54kjL
0TJr26puvGfPwZdgE0mDgoTzo1dB2Jzd7NBpaPLCnu/mJIefU10m903sO082PGom1un7UkjzNHV0
wJVugpx5E8c/pKKNQ+1qF818HZqlcN7QSVNI0csXKy+nOyN1fqd6NbwpRbkcdbUkosdGee1Nx416
k0I8C9bDbESP2Q6vJi6dbc46autHDKVMp3S0cq0TNImNE7Qxoh1f7/QNel7HXFpkCkQ23FPif9LR
+bEQj43bJbKTt274I1x3wsCZpIHfy+pOS62/6y+rKpLeEtXcbxduCjpG1zdqENydB8gh5A6Jtyx9
FXHYvnbTKC8kMpx6m8lnqvPFbeOwORT0q/ZjWtEAKlDZOk5j4XLhMCp/eNDim2SQzxid8zvsSn97
uRi48RL7YCDo3q2HZYyDahbWj8Sgierbtf6WIXNoJmTbmNejAAKRdUeU3C9CE7w3lDTLQXc74CsD
VTzwaG+RR2MjKYh2crhjv+kI1GUo3zCphlfHM0nMiyNWVVnsXdKI8i6+Cme/fgCpWYM817ritml0
FvzDaS7xwbmugGC+YO1dMLSwltKOtV+yvJut9tzgR9wvtfkKmNE6Wy5FJY1Yz/MQJz4dRxARlWh0
iaACQAldWbQJTXbUXeaFcilohkxKn9BlZXgwwRiniOGYCeYuNbCv/fXx9fnr3v/rcFav9q+nSI26
69eL/+vn1mf/x8PYq8TBMYpDWKuGuE6jZN3rqMhxK2Mz/M9eGOOg2KwngVPi/xUZ5KtSH+419d8I
DUkwErl5WG2K6eoPtHZZ5dNsUptMsRbXvfUcMZ+kCZkMRo5qZzbUc86oK1z86uAs8efyPjS9QfAr
Q2xmkEN0g1k8d3ASjdWG4s8/e8mUvTfW4u4Sdd5RXM9OdX3ciYV8aVCxG1V6jefnYhsxSb2Z1WGu
Ym1iy6zP34dJm8nzeI8sHri25z5UhWtCJJhoAfe1ANAl3b05xvPZQ+fKoMRy3okIoLFKAhe9ye/J
/ggDtI4S0mpbYQDhd4gF0CGhiT/X3/j9a78P17fHahwkUHha338j4EcySGKRWnebOqEgK2uJuyIm
iEd1v74367l2gA+Ks/8epQ7RgCk5YIMnTnY70R1c38hoertc65Pj93+4n9u9VybawVybamrj6gUh
thNWIsWI0Uk0gdnsD/VyaDLGCdU8dFS/c93LVZ9QpxzEzZ9aOqAoGmFDfE3A4+19pXFYN7N06Cym
SJZY5ur1ViQkuZi1Drpo9AhVsbvSOvYttAhSmM6zbcvzuve9AX0Ebkp6r0Xiu/ADudLilFNA+WJg
ipUCXbHav5E1AB294Zs6tIlqP7Pp/mevJLP9ZLU3ISMHqAv1y+K+92ac+zE3sm4Jt+tLO+t38/u3
9AYtTivKfqwX8boBxIlh5/vYw8uAfS0/VepKXq9p3yZatqyGeDu5/fTPRa2N4a9wGe4rW5JvuMAT
R77NlbxutLgsTw3S5zhSbcGKQL3vfD2XgF48bzH5kK5+8ggctMiK0R2WlwnocIeQuB1tVqQBBRQ/
TUWypqeWMi/t6e7rdTzmiF976znq/igA15P/es6a5TdV1HYNhustyRm4/9Rm7qFzfR96LWEm08RK
vFRmwNUWWJqi/2dvPeel+kHHKeK5WYubf73NtFN98tO/oIxqurbSdc50nR3EI3R0RmwjS+zUzbQX
sqTgppvducKBuihRV+g0zBzn5q1IwuHGVvhX5h0YDH15PzvTEnxvap+UOF1baAX6vXGRIR0Tvy13
Bunzl0k5kq2lfSjBU6AUbCscyQayllIjjoC0j264rJuqMsOKVmP5Di4C/yDZR5cWkcxlcSb3a289
RNmm7zz17qyyoe6ipRdDPSPJXfeCu/afvfVBK8mvtaebh1Z3EdN1yY5KmYEJKdrJSJVWH0rrjzGX
ZJMvuvXAnPo+6aLfYzeC1tHtfDv6KbhYuqbbRcYRb7rLyMLRw2OStHThBnBI8+yTjlb+ngbLCOis
EPw09PYBCpZ2jyHF45uCWY857FSlGvDDB/zE0c/IQH0/zs14YSnWPCy2SXnfIPPdRf56TFtF2BiS
7DrCdd9bUnj7er44Y90cXXQ/W3JOmich5e8CIlpAIW5AogYjp6MUBewFBGbkkoKyHq6b2e5vly7T
ULuhVcH43xzDAurhujEwf94iIUVFzRC6QMQsRa5vTQeAYUzdc6PHc7qdfJOKBLObYuMYbr31+/Kl
n+Px6IXFnUVJ/wgqjhTFsSLGy5mnahfXfhZo1f/d1ELmAdHlZN5qFFDVeVDY6J+qePv9VMox4yYi
ahcpVd0Gmqq4rnvEKfeHhpI6oQdtINrpCUnyeCAkyEF0yMYThXshTiRkGUfdeF4yfOQGbDM0jU57
43X9tBFFnUAqaTE2ryeBQdgXU9uaqmaZq+olNV+LcHF72YC73ms9fU5yzeOddO8i349OtQ/Wp2k/
/BzFG3WWs6mKKm5reheBafmGNGawZgvG5SVuTvOAZoo6YJIPfM1CLSfQ2TDiAF9EHCSd8bvtDA/Q
Eioo1bkYdIp1sUH0jGMgbkrL6LPM6g8bJ0fwtcEAeZB0O1BsY6lJYA8BOZowsKi6jxp1g6hLHiam
5oSuMGJmPrnaatOTkWWQhOX01NYspPc3rN2IxiOhgCIoUFATiCZcB+1siNE8VI53rhJQA+sG22sE
bHPSC8r8hIPYWveBjo7PlwL6me4x8zS155XA7wYRw0DkhisagdSXqhQZMdx6NQUq/55xrOdGs4IT
bZGruk42tLr9z2nHepiaQDz9zP5VrJKSdcrxtes2RXNYMvhJahj3exGSa6qmJXRiURPF95U6v47f
oIZqjGNs1r11E8PngKS4HBmJUbDiqfhobG6xfuE9ry9DqAZfW6PDT2qD6sz6xACmz2vAtFYI3gVc
CKW2RVkbkcqoUX3A6GgMizxZSGy3FDSRS1Qx6EUc4DuIDoQxVE22QWNJeztrLrnRTGfpGBjZnPJz
IrMK7nD7Z/aT6Zyqx9a9ohtp3yTLARk0A6quBu6v3RYHxNFuxJZ8azwD6/ANBVWi8FZDrxbtPVhf
p+8h1lczyHVIX88R03dELTYecpFKLnn16DpvpDnzGef9gtSXSSWCMxZEod2rEB48qTBEdEA3KfFR
CAgYiNd5pYnIf9P1MYWPRQXfRjVc8XWzjh+mGt3JsP5hKsr4ujHUJ7I+mNVOtg1jso2J4psOmYUB
VEl7BrVJCiX/WWc9zGCcEybgdb6jq3lQqaQ66956bj3EjbqtNAAhZujEEKqG7rGNG5J5mq6jyW/C
EV13LRcA/DBle9ocyN5jNQKqp+SkTHztredqafQQMiChFOqBddN2zBpqtVkPtdCjQI1D7Kbu6PLt
xJR3SPrcLYqkZV9E9d2/JuYpcvcsyYLcMB8LX4f50sfVvVHptzPdFKoAkEaVhzKK0uHWWaz30Z+M
izlgfR5R87Sa99jTdN+IvnU3FLt8ZvhE421DEEabXJufK2+4CS0r/DAIhSD7q70ZaZWdWm+iVRZ1
Hk2pOL+uG8OXgSvgX1DPAxYODO2+qhoKfyw5YiWaAxXIVaP2dJ9fZ7gEbSxGK27HGu2W16IDwTlD
PJqATmSJd9e1+M6CmzxiZ42vKKvfZt/Nj22/lCBWQ8rUtfXmodboCQgfwzEARlnux6zxSC4kG9CC
xrsZknqkXz4fNUTbzGOJUoimDIss0UWE64wFoti/hTMeiSgfA/TU8b2ZoudFueKfMwbLm9GAPuZp
75LF+9FLa3kwdAOjbN8ld8MIEw4y00sGxeIDQZi5G/L5yfBA/nZ95tVb5Khe0GjZPxvTkp8CX2FE
2w2uMaC7WF+otffzA3Z9eK1yfOvDnhtYQVvLL8znRtrNezNX2g15HoCEBNgovdUoX/ZjOB+SaRye
ptb/McdpH6xHGay6QyfptXlRBFppcd/NlniJ3HDF2apz933DxTg+kLXpbHWgX9hAufVVhn40x3uv
dZEH5/NbToTZa1Gp1DctdIP1EDPCwUx995ELLX1O4asIizQm0S5bkokaWiXCPNRmBwCrn6eHzqcR
BPz2WHsQS0runZsIPtdVFobxkMXaTy22PyNddk95XSIIhgb7Ytux3DHxca957/inUn9kulndfVm7
pE6jvnSq6crrPCx4jljKJZtiWHwiIIHLITwyjmkephfQKlkwF91tFyePIC1Z1eYIvn2hT/sJvNWd
m9OoHatk/kyJ5wOAtbxmGS0se5zq19zPAxkb8gGLWP0aAToCmNU/Tx6Yg8bur0W1gAmLuVeVWmfe
GyIx782+S4N51oldfm4MQcUawv+OuGEDVHWGM6QiP2rOnxkNibtGi8XsyNE3uaDyVzmFeakX37v4
XDH7rHfIDSte62nO9wtkhFfeK/kixv08eie7brTrugnx5ULSoW9Gos1mlmZ2N9r+whwZhDd0bdwZ
Xo72nLvw4xDFj6iwwy0BDR5YX755wnEAMmniVA/DDFnXn4iccelvVrLbhhXwQEiYzQPNRBZB5jWh
tybb4TEbiFahrwdeSZ9GiPcCM20fW/0Rv5579VjSXOfnMi+fI6epoRkY2X7yWnmxtVrSHUWRLqty
Xxpp/hMvdgK54RdLcGTWUi9uQd+RwhLqsCPNbnyGPfXkeYjYXEFR2p+il8iwnwcf8th6xBCKckm0
SF/Vg50En972qLetTj5RcK/QsXVhYBqCwv586BGTbcQwG4dhsPGuWLepaZaPX5fXgntpFzXatNVr
z76M3dIxu38AHRNtKlwY12m+zygVXteQ7nVDLOofJxP+uU5/YJDQbgaCdE5h1cRPTZ6np9zVDgWY
vpuCiICfRhu9jU7xGIIGfYEm8OQlafPkOa12EdTBtrRHMWIgpW9mQqksHQiahRSLSFufEaU18crh
T3ktQt7YMHvI7sfp1s1o6mvEdLyPbmJsl6bQ0KUzq3X4q1u9rm31rDpAQPCfVCp9F3fTi9nSErEx
djBTBn0STS8DIDG3J6oyvaugeZ54fhoUI8a1vpiTO9OZMaWH8SHJPe1h3aQLCxwKcv1s39tkYry4
5JZ0fTs+Om0yvRhFcaQ90j+sj8nMgKk59rCj5wugQDzncxjfmRMJhbVb0h5Wh/iX/3lAapCknUWH
wsZ5KsH4PXoMZ8Nsyeu6adwIuhIGN74tMM/xPOFWYjIfpjSt/cKRj1Pzgp6jexJq0y2MN7G7YLEa
3faJ5GkbacPwvh5RxjN384SEMxb9ArjR6UPCKBz892AsIcnTfe+Fxbl2xnWTTVd3LiESCtX8FoDk
gglQ1UX4RzfKxotmLRMrCLVbym68rHu66wwXYzT/WgUqHph6OXQISUCRrsj4bQnfVB3Rx6gu615s
T8kW6g3A0bRHBDF77Xw1mZZep8Z6hfzbHVlPzdeonH53nVWeZgWrcJKu2JZdza1GHS4yme9jWDFn
ESZv66nccIoQHkN/dFKpBZReOVx/bBrI9l2fYzrDtDVKM9rnOriLDq4lbqGuezJ1P7rNcbmGJkfr
KaH8kC5iyct6zuAreOIKgtWsfmA9h1qUuVQ43C9z3D0tJjOEGITLbn1woIx1n5litz44JNFrFDOF
SUSMRowlurS9qy5896lN82Xbupq2XyJLnPw+VR6XVr9YNSWr9SllY3pPHR30xRtG4gD4qYogBga8
sDz6ce09mTmaVRgllKeJMnBS/0rnof4/zJ3JcuPK2l3fxXPcQJcJYOIBe4qiSInqShOEmhL6vkkg
n94Lx9dh/3+EI+zwxIM7OefULYkEMr9m77XRGJTIJQF6EgWYQgSzcnXEPjiygMd9MU7OyhyTeR1k
Wb2bcqO4TjiYdnHSYqmbMKaVtucdWejbLybsFgMg084xiWCCOuE/eKnyH+j5aamrgvSLAtth5JWn
Chjy3eQ58UNInnGLRWliKjr2ehsIDB74Jhz6r3Iq7G3tzD9eWBG3S6VRr+6S3zEdV43DPfaeW0QW
gIbLN1ZXvqae8wi06L23Sp+8HyTwPZaaIf+bUqSvhdZPQe51Gy3SJ1yAbj6fqAUN3C3ZnVbiNUiJ
CR0MBIaqRbo481lWsX6WNoTHEOVqWKAlcuDnIqxokXu50jpFT4TRfCNRFOvEIo0JPFrmvaqmcdc5
SkCdB+Aw3B9R2Lu6QPtuDkNyy4jo6DQ+ipKHk9yJb6FjfWh9sFSRP327E9HQqFK6zZxXe1+J8eJo
rLKqxyhKMvlTiIYQqdhpVtbAKJDsTKJkfmANclfbebirl4gAg9pm5akc9rmX7fzEJat18eEZ9Ouc
usPJCsnMKFtC2H0fN15RP4yoBtGNFhNQcSgJtf9jlR5BPa5Tr4NRP2Y2fuYO1NPkkI6aSoKyzOHN
KRmOFA0oswYsuYyhQYcJUBzwE5FWZ3Zr3zNYuTIwvENkgMHx8xv52sE+acUFGCpDbKLx6iREVOe+
KKj8tH/21qjUd5zat9EY7U0NimkTBMuxXbI4X5AkskJanghsIw3C3vBNjKReRbVzIuaPDl1AzjL1
YWxJue6T+oiyqdpITNkDH/Z+yIxvdYojsA10GPtCTOQ/qnYnHSM5dCnQDB+2C03LvdHPv1UTHZfN
m6UKQu5YYE4eofaGZX1rr0nunZAKqAf5iEzDeXB7calC7HpM5Vv6OeJcWsMDsGlXu4kwmqHGlx3N
3S/pOJDfoireh6U4ZeBQMQimHI9sGxRzBSlxRSamV28b274IgpXW2HBKvDLPSR7UezU0n1PiMWYT
Uq2JBtxmYeU9DEXxQBgQyK/IfZp8OuUpji9F2b8qb0jOeB7dE7RYjP11g+SYkB+vTh9RtKC3vIz8
qnsI4l9wpfajb+EG42n4xwwyRt16Lp2Afh/AfO6Q+5KdceUABOlSCo96wZND0S5RHh0G0T3W0nxO
qyEhcgY4ZipRITLCTs0H5eT7KS0hUAFL82zzK2xoH1PTqjZppZ5S1ZxlC25IzP54Z3QexBCMwmXF
e+K5OLUbNEl8/zY4MIUidMNG8yFvo/cCdMDRmSgJBpdYrnwi3TMZGVgSVl2JDAM+kU/CKbaJBiNd
lvwGk70EoSAg97M3XL/dLgij02CWB5IDLqXpGNugpk0YfKhWeXTL/An4qVxc2JTf9sXs2NUOQuLJ
6RkCTanC79SBRcRsvsdTfFBi4LGZMEM1BhJmDsiH2v4d69p5jFywuTbA7H0vWJhY/avvkfMqcT9C
BSOBc6DA9VojYm8w383YBMl0+8POEIdqz1AZTyvp5fD94M35CKUYTwEselewSl0N/3DrCx59ig8A
SdbfOvc+osr/NhC2MXtJX1qF9bDDouHl6BF0/5tMvPJ40t7Loo8ObYIjxxznUzVKvM42Sm5di5Vu
TWcj2jyAs/KUO8F8I7fo1C0Rgw+WUVrrkcqVWWH/0gQPVWF0VCdmdc3H5JMqfSTb7hKGycnlm2KM
qtgijhxJLhsq/sLLXIBctzIKKG/KVj9UaPHKG6eZywq+3uiTT090oL3NWyRgADk2Thc8NXH/p8Do
fg8L4LPqIBf2zq82IPZNRvlY++03CYCOMpl0oJirZT9t5Qyj2E/1myf5uWi/YtCTGxu66UO6QF8S
I9k3A6gXnZjHVDvXwhLbYXCyrV1JnFN9sCpyffboYcVI5lOYhD+aZDykw5vRaIt3wGe7UqVnZyYa
rXH3jehQzbmbxPerjZDZUz15L76zgKXksbCoL9vO5Wgyp6NC0sVmuONClGe7yj6jxIw3SZZ+eaDe
zFi8+QURnIHtfrQtoKAQp++cuxdXV0sXFO2RWyD3tPWnW7r+mgIbXYpNsLN4I5l2M4/VfRPqi2CO
rZuah6ezEU93+SXX5Mdwt9USUHszeMaCFCTEMSymTUAYySo3vGNo07bnPOWjaYL0090uSkgZ8iNC
akTK1NdO8keyEwrT4in3HYLPmFAEBju/dGOlA++8fVKopaGE8EAHBatDzSCPiTm6xdQ7lZlCq2Qf
GEdA/ps4mmf3rXVYBSAM/A3wBODNQqjaJcwJ+C5yPVbbOJKvtrpXXrvPc4vLZGaz5uIu7yT66L5v
2f7kRHcrz6wW1tefokohm7eeWjvxIZmSZ8ezcc8gEQ+N8Rlgf4a1mQAUz/IebDPEg8Nsjop7babD
vgw8Z+PFzcx0P+hR/erg/rWxKDiR5tK0VPnGtIt6pc3Zx8MNmaRrONI7RIcbxkLRCgHpA3OgXTBH
xFFH9D7AF9dRUGBzn6LvbMQLiSyDS8x5Ys6m1qEKF51LfGLkcEN0ieZvwVMFUn/BM3uOoiFBd31M
VDQ+R+0tsX1yCOoEihh3UQDgmUrE0FWLEBpp+9AwdczUTyq+3Ga8eBbef+ZM7mrWWDg6aG4+qqNB
CdIVQyifCR/O2jAJjG+Q1vrK+WXRCPyzlHo/uTUnd1X/MpLdaV9lx6RC2w+/QEc/VjA/CG1jyHHR
UmRGu2G2214nB22CIRi/d8gPgpYKCRzAzkFLQzHi7hjNgiIZRrnqBK9L1I/fcw9UzYRhXNBwrhw8
kIVDzVYGa1QVh8lo9vXgn2jBSammhwB+hdiFMW7cLBdS2k17ZcsfgxCx3HLlrjM5yiw5/+0ToKEq
FOPCKVn7Xfs1Tq4Fx5jVNDxKlqF+dkrRu28ND9tLmUUtS+rkaAakUZL7hhsm5TkonfI1dJMPM+bY
8pmohUws1zmi1xZ/2MbX9feM6gtj4sVEmrby8/jq6umlkM6rW8t1Xi6xBX3wS2z7h874mSOfcDd3
4MnrQ7Iwc4/kqaAmpTYsX2fBgdbFxbnE94BFOnlQo3I36eDeVcK+RLU3HEf8Stvc9H647q9dE/4k
EZEabYW/1+x6A/4oQ4FILstw1DErv7T9tQg/7ZjOrsNDs878EWQ+AAcnsK3dqNPHxrH2RjA7iPSy
xyaDdGcjXm4sCfSV1Rfuc1QXbea8OjL9amX3qmfGj+yCQZthNUqT/rFvOWunkbwkC60CUkZoaYMz
7Wz+GIPfbBuZA8GDGqE16i2iCMnFacqTSNU3SiaIl1W6ibOg2QUJZW1lNDNXOfS2PiGTJekP6Atb
oMAG1ZsB1aJBKrwvioTNo1Fu2zn+TADVrjSb04FXjPG6Pkc9fzXZGBfFXHAvrOoNMdEmJFKuIAyx
b90DFjBWVjkag6y8DM3o3TfSuWvgpa/L3MI+aPVYMBaw7kSeZenGf1hvgDFGdGyn5v0M+/rSCBiN
c0iKCIl/HetqhVrISn/bCSZok6LcScePqrsZkujKxiCLVmhrejSeDYqtrRgVDqKGYqmreA/KiHun
sPAjjBKmax/uptR+8YXFL4Jajc4oOrW8OvDbaES7CSumQUZ86JYXw82eCoBN707E9HB09qjCwjWb
ymldSJiP1YghFk4ubNYDJqWCqq4uN+PIJnUAEuxo7Bn0Fi+THZMS7/1tWkwQXlqhfXV5GfLEcgnA
SghjhRTDEtVPzwbqZbIqy61l+I/E0wIZGMpffwDhCAI59NRzrqM304ILM/bOtxFMPRycUl9RDsi9
dA0cjRKdDrRCSHdVU/JDAu0c4vI5CY/W6CHTW+BweRa9aU/eB8pU8Bz6DyuixSN0DucQtgK/uUSS
uUo7naf4N8REcFty+FZ1kFc7a6l8JrgMQpvFgyWaP6zPl7SSNlzRBE5uIl/5RNc67q3jAoRFEVEW
LzqNcS0k4cMwmeeRBC08ZbA3xWvK/CfGFLCalhzdOmEVGaTNhtPTSpL5XHfzpQxmUseGbk2B12wQ
yR4bnh5nZiYlp0WaHu7NAtJ5EnovQ51mR7p6InpdIVj4yFNgOh8xko16mahnlE+jJNEqabuPMfTX
JnooEOQn3JrdiDjQdJ4cME2bWicc5AU0TZMhqchTtONAcyoUHARnDkg9E+zxrJ6GCZtWseSq1ksh
iTetzOWeZQNHl/CIIQhDliY4NexK99vYrNd5xP9PI3xKqvyucf1qTd7VQgsEOvKdDwGxHLSU+4BI
8q2rRndj+sj8x6RsdlPlxtsuf065olAYCMIDuvjRLhKAyBHsqqB7srqALx/RA0szL9hkKTW5CtBB
zP7RSamtOJyOBj05SXG/boV+jwpq5yn/y5xc7wBFBah1dolIB11LYf4QyeriQuHobjuin8Z4O7Xo
Ff75x8n0zShEM9UlGkHl6jPqSmOdCjsH/eXOx4AsGruTXNgkghJid8ftrnBZlF8olGpaxmxVJkS6
lNPkHmiYv4eQUMqw32d2b290zPdA8ZisSnI71sIXe8oxwJ1msAd4/MezsoVAkN+UludZLUPV1gff
RahQz2YqStBt5iz6DhGgfzRhXIdG3kTbYOIyDIySS4rIbp0Q7elzwB2RNmNtGI2ZIpt2IeBoHRW5
IB4Uw82Ul/bZdz9ic8o3MQikrOsClvxyS7gGYytT8oSdB2At1ymJUDNYWMREnd5VVTPiq8X369FO
oO34wnLbP81gsmp+ohEk/S0nIWmVGCxKuqZsd1brf9XxNGPa5cwKrJVQjrcjKcGFLV1yXSu18SZp
7XTrG5c6Y57oSL2Ok9Q+2EN3m8XcPsIIWo8RWtGpiK6j6ZYb03HOXgnCblIp77F/jkLLR9BLARgu
+3Y7H3pKq7IkNqPJD6ndb42x+TOQmbuOtANmpXkbLfkMAUu9IfI+dyXJK5mc3tDhDQSUw8GW0I3G
wP76h2n3f4Vw/H+BM/6vbMb/uv9bLQDE7j9zHv9/JDguyENYl/8bguN98vW3/U/4xuVP/Bvf6P3L
gdBoBoFtCtPyzOB/0hutf7nAe/mnQkgnkC4EwX/TG/1/CbrfwLQdltPSEx7/6t/0RvdfoB5d1zTR
7QcWgmf/v/yPH+3/gN5ouzY/wH/gN0rTQzGHGs2UZEUJKf4jp5BSzrIThipD3dlPnYcpM1JFfmK0
phBAOYwu+EnR0TOQVKb/HQqJVQPcE5B0a6ARBz86yprJ4/hBksOZXyheUxCxcCjtaktS2tM0UgQM
HupqrLIjDCcbR3RVo3CJ/jqB9WnZRMmNkXeTqcZ34AA6T0CkKInjoQZbUKfgr7Jm61+ZFjJy7JPh
I0VMn6QUGFEyEgaaXE0nmWi1BGdGMn5E4qF3HHPjJA1zzzl6SxLzPvWKN+KAd4hTT55tgeMRzV3X
0+CMNUF99ljbO0i/ZjITzDR6Zx0xUbDcD9B+8crp45fAJnwWqmA1GH+noPlikL4uzOYS++iosyqm
D5YPA788122xxLBA1Wj8eys1aB8BzVYFzIHEnl+NWM2b2AcJ4cj4LaxwWPXWN/wrnxwFUgj7dj+R
gOTkL+TTvRhJRcAQXkbBROOgLftW4TfPDSxuQ99+QOYk29myP0cAz44eN4SPbSPEbURnEgeOiKld
ZV78PucIG2vSJdin65WaLIiA82tESFptNowLCGyO8+LH6SqkA0nD19o3pz4r90U1g7aQHUrMDMVB
B8hSO83JaooD64BjbA4fhreVfYSQK2j2lJ7kAQ3dpYseXRbvQ6U5W/NlFBKm5G8Om/kjskAIaFSQ
lDu+3Z7qLD3Y7WBvS7vckerCjLAPPkkaCw+dP5+cbL7R1JEwNBGv0LZEFpKRTmAWwkRG5w23nXNC
8wqXZ5qQa7bOdcBsXz+XWRevl/+r1HLesyC9y/P7CXX9urU7ru2sztkyQ/IoeXhKAoHzoHx2/UJR
kfC8wLiuMs0AIQ03INB5M2ghmKCIFdKmiMWD8UFMdbtrnEeEjvUqgLR/ZNxV48/jIIcV2eczIz18
UdWwk2X1d8g2wnKPRd0f6pgoj4moGzu2BcMq52Cn0aNhM3muGaetCgbYK9wAdI/3qa68lXYpbcYS
IFBAQJvtMeJWs7c2XYsQiwH1vnENVMkz6IU5+azUhQa86cKsN70PK9T4aD3EG7kfZzty8p7PYQND
Ojb88yLgHlvEJn1rrkPtfVZmdMFK/FqxiTASrlC26/DXyvLoJ9nP5ObdFizgb5U096CqGNPG75Kh
wtqIowaSDdZeVSNDj7LiY0TQiL2XRKjiiAUKjXE4bO0gUbumHG9uwB9QBgGAKebAQWVAqiIJ7Vmg
HHLil5xfc9e48lnbW7shw2TE2+p1O6WiH4T+hP8MqDcSgrK8sju1WXvxUJ3IFqNyZ3eb1iuzo0et
uhnQKNnsIIsOCUIX0VSVxvAazJV111oQ5f38yiuJvTkXr1nvmNukEzce+zuziI+e0b6YQQ2+sDk0
lLYbgVBuPefjLW1tFHIprsglsgefPfnmhIzaPh5vNHUhJqSyfEEihYhlyl5YCt3izLn6lv895ISv
K8bEto6eln85dgUZcj79+DiyKIneYqt7h954wbunNuyMt15S9WubdfFGFuNNdOTUt1b7EjkFM363
ICLagQexZGcI/37M8s1YFhRqlsM6o923aS02ygeFXfTNvogJizUnf6/D+k/ASn4XRrjMEE80BBdv
B8+niYd27bAVxiCMgoJ4Rx950XrIXhkmn1qFwmBO/TcN6GOLW+0DnCVmvSX/vXGCC7TgfWAajBLn
FIpUPJ015CrmBuauVbRexKecRHcscwVSRRV/3NryVnWknoahi9j5+O9oFs9dNcGq9O6dsbu5UMvp
PoylbExuoenfk4N2XwLtqyVVog2AcoIBssIw/XeiD0YEtJAGt17e77lH//h5+piFJlDV+2Sw5KYo
NF5mg5y4enSf7QIvdexMd1043/qZTj9WAZRxshYCtmjaO8RqwDLu3jrLx7tOvYri49NkYnXohf6O
EXWHWgHWbz+MyroWofPuhaKATpcexLJPotRvtzL8pWO4q4GyrWbh7bxZkj2ENUPXbQqCxfwMRXNJ
Q17ssXOc3TBV0MEXHndUjQ8unsdV4td72RAAP3XxtWqe2/zRaNQJJXAjiYwOivAT5+MOmd6SL4g6
T5DaM3VLb1aFf1CP3tclw8GELUKJMdccJKEjlnMtS/c8lxEkO3COrvMdG4xtRtzV5L/A3U/tVarG
dCcY0KAR5JHPh4+gsu1dW1WPdmJzv463UaM9gZe16jvvWFXknk9OFOyZRq0nmoINUIkQGT5iK0HS
FcwxTNlefMPVf8xaJrhT+ePZwl5K7I/CKv9azbxU3v4zycsDcDw+0LZyrq1IPzxbgXIxed68iebc
7HazXz10POcIlkkqd0dUBPWYfGitT2a6aePC2sfgkZmuNEcE57c8r4llhqbsuhEtI2t0154/SRje
t7Z9psx4VSHYfMl4L8Q5t6bnuuF530CTuVhivOl/PGwK705psu3mvlF7uKAdcK/KNBGBjXg8eekM
cY/z8yLjvsNMY8Cwj6y/idZ/u45lOLClkcc2lQw+MW/cNPg20At8wlZJ0GHJVIr9B7Ndp4WiRwxM
QhygRUZ6UM3XwO8PRQTUM5tB8HbRb44c/NAuExkv0TgtzW5buG8gIHFlmwahB6UmgHUG0jC/atTT
ByXzS1m0t1ZwxmOkdVV9kOwDN83MjCxN74zJf+1K9VqT77s2BvOnrZA6ZKgQBzbPgPSBU/DMDboI
waCKhWmy9Xvz1TN4rDN4DnZGKxbgnNEClF9p2OQ34PqHvvGSucQUKL98sRQT56CiXqlG/5ET4jLF
+APAuGb7sZYu37rG8qjFVnBgdB1/zJ9MKreWAZxO2Vmzet6UE/F5dUSNGMrpB5lNssPf+eoz0MSu
QQfrFOsEpNWqaat3N7KjlZVjiofctJYeA+poll81itI1wYNPjUXiaVN9YaYgvA9sUCj5EGdmZGvf
I4TEN99LmR3AplEm+sMJyfRzb2Rv0GSvHu97G8yXKFHuk+HbqFSmV5MY+pUNAGwVUAfYWGlJlWUg
VhjfMl3UjeSzODJ8W+6NIdcnHU232J1el2+IwRWF7GgeYLB5ZJaAYKuKI9b+s2qhg+DQWrc+xcKg
OMaDtniKFQ2xnIf3RskBZifbmgm+KkoDqp38RkQLVVMvLzmxUFOYHRBa6mXqdDA0b+jylVTDdFeT
imBRD0Y+gly5vC6VTN7stPuBq7gXeAVwQyWAyk3xMMY8AIYCf1Cm92EtTlX/Zdfir4eDimJPFifb
PnUkrWzgqSAad9f+XIgVAiEIyGb8InvnzziQ6oie89LXAsVS+icMuMFIcFnJo2tH7UtQbZSTbgiO
64+qTcW+JwmrJ/O4ZLl0aMzkLp0gUITRExJYMrAA5K4l5veuc9aeJpiHdMInZgnhOpjFHU8Az0tQ
w5uChjgbRPTFgEiHjFYCscpmmQeBa3TuaTtQfQvgwnXz1c7dxzQSTxT3uGyT9OS3UYs4wHuj41nP
ASrgiLLKBLqJKG8JucIaKQxrD5Y7ONfhubSt+4RifEmhTsj9HPCk8KE4fEzpHbJW5qJpxPNGYAdr
qBgROqkNgp+s0eCvSo7+zAq+I+LWSLRC7edUIEOLI7tdcactvteyyEglYQcYwblawrLStDugAwBD
OQZ/aoNbBBYTGx8H+zsZQepWCcHEhYPSMuILaQL3xnDXt3zpvZzoKsrip7HvSmEfRrPGBmH/9ezh
JLuNGoyrHqpjhsC4YcG+TqiQ1UCQTmaFrDTSp2R48ZLghewnSPsS9jF4snVeU/jFpBV1FAeEgxIq
OSVvAgNF4LFWRiw92c470r83XYp9yh6EveAx09+WoijgTnIaLImhWAK4CkC37CkU6RUsw/aOPFhF
xzbaa96VsZVFf60Wknc8Fl9m5ag16ZAYzLxXJ/eKXepyiJAIzp+t6pflL2rd4R1o1UuchTPKq+dY
1C99mH39cwaP7ny1Z/tlWLDlmv3mkBSwofmrW6TaBBNxU9SRpkUJX9NYX+UMquxPNRUXIAa7dFBX
MNXnjtc3bPBzlMs0Mq+qp2ZmB+vZK3824JVH58GnysOJ9l40GOiJ667r+I4wIvZIJbFsTVlCJknw
XebLzqckILso53uR8g5PHF8DFV72mA2DOAcZvUSCuoQ15EbU1W9rxMdGcGq2YQ1tGSB4PSTc7fM1
coPvrqlfWI7eQPvOJBX+Shch7GQh/EirlFIKvg6+5ZuWA9Sw8qufo58mgKxu2fBJI/M8p/pQqAoc
6kRIV9JEu4jlr8/qc2XA9fUNqDeI6Gglc3s/TXJFzOO7ZadPpsM1lFGlRRxS6XSLEujc0QA2iRiB
xQ0BCajgJwO+Yp5N6pr1OOqPUiAAIjDCOGNV5CWmzq36+mVMY5ZriDTTvEzXJcapTqIu1RFramZ2
Ocg378M5uX33hDKgBQ1WfKEuucvE9Jxm7i5z6c3MaVZcJi7prB3DY91toDHfMhhqwJjsqymGWx8v
qbw5v40A767cpDqk1pchxDUOOBuVwRNKR8dcP4kOkXw2Y76gwQEc1vGQsHXceyMZarxm/x3K7LTh
Ma0Zu3Na7r26CM9JoR9CSdEuOj4AS/NROJP7qkTcbGqF/LE3493k8B3Pmql01UwvaPfLS+7nB/yK
2GQz0nd7Fge67MadV9br3p8+aTYUZKfxHOGo7+3vVskdg3jjfUAyqJLqavsqvXQe10fPOi/oQcXw
XzNdJKM0z9nrmQjGRMO+BEN3Fib1e+wWJid8/NNk0XOFBJdVMWKnRJjbnt3s4+DKcxmn44HEZlxR
c02mZgRgc+y32unQHM3Su5P9QLHtDql/twDc0gjZhTaSixMuP6oPwRyOYxxcqY313lVKHhmeGvVP
gQhvbcz1C/LZilSmjTW5nxHB63e2xeIPsfUhjvCtJhrLH4lIzKDtV+KsT3qJ2qmmFvOjQ+IYSXEk
XKj4GDs7/nIIFoPnbVwCNrd5fufK+cM3ou7DJ3AULNsGKGRxlmEOb87qv1odHScJk4O0tExjoAGQ
A0MjG1AoFThjZPVrBTeWI9dIhq9OhHa5Mb2LN4ZP1D1eJoxdIkJzRWC8w/y6fkR38Br7kXFsovrS
QcF0g4mrqhhQT4UMmEzJ466odvhkLrZNTRQ2lFIJ8/sRoiQizlPI5nufz365C5HAEydO3H3WlDjg
4Kic7Nw9xb55r+zoaS7b34ELqzbje1e2d1o3WzS4Exoq+qTKb46V74wbN/rs3ODZs+oX1jgvLYpT
ctgJ3Fvus6p4cnE0oPqo3vPOvKkxWbzlf6feY3FRxZtQ8i4FqvmMaos1YGg/wU5h64P2777VLP57
6xF0y4ItGah3Qr86+Po65+SQlDPhfrBonZXbQaz0DQrGJPK+DQsMu6s51P1O/CjrYBqT2lNdmGVw
K8b+vuqra4naL5K5PuiQj6udyl2R9pfZQk43aTXvG/8q/emk85ogBO3C3W2+PaviDMY1xzwGu76w
u+eYeEq0/foO8AcTmm4Y7oaA66IvO/LcoS51GpIfna0TsNd0P0O7woyVpZ8+8RcZl64eXuUs+kMT
UYZZQYjhk6XQyOQMcdS8slzj1UEUnxrkAAwhUM4stV+14sYnOmM3iRDxWqIrtkr+xqz8J/J4Kupw
8aQ10hf2WWcnUu8jjXI9i7+lYtMUs6brHbVH7/ptz84VJd6zURbzmjr9NR/tO+k7mIDzN9tCRlVa
5qZlTLN8lQg6y1WTlnsP8c2hDfq7vtfQVMKaKW/+sjSZTpaxhCXKZFcOA2h6Q0QblY+7yq/UlqEa
SRyxRWKYw4iGiLiDn3dIAZgyb7UkqV2Wv1OKX8Ej5VPL9K6OpeboiTkk9TK/0eZrZApEV879FGfV
Fm0QsaWT+2UOylvXHUu63lJXJw6dYzAme7ccvlpVvuXDlK0FZklmvB40DNygZot0L8HLn/sW9AIn
eCF/NQPLby+hrTJlIcwlHln3XlJcxwpkVpGojV2wVh3t6yTqEKoBSEOp9ZatGhemhbtRGrAJ4vKx
iuTfyR87hHZts+vjhw63xxHOJW2Kkoe2lyeLudgmoQKI6yBZYSS5H+hzI/LR26NZLKS1OsSxLzk+
KCcIji1QrBjeygQPMopzalvXIJ/eA2swdiGyqTAb592AktAMI2ftShMFWMXVP3a861ZFdqr1VZeA
70QECoxJTEgUhQWpxvrwDMThXfdHddjhkOkANc6zcT9IpAX9qHk0EyypPqFGe/Si5+V/xAzxT5pK
HWTj7OcciVc6D1czAHqv+ktf+Q8OBMYmxFbVkDpjpPabY6tdMfIgIJ7dtIVCF2TwC9GrHGUQw6Xz
nq35VKYp1x++IQLy6HJhRsF0XAKqwz+8bS8yHHdjxthb7ZwUQVK2TFF64G9ebgX7KrYYZes9qLan
tJPWnq8BNdJWmcuZ5V6tBvJkWDE9rcjcKSvWkJX56HoluiB3OqU5ueaB/0DOMB0kcajrUudAgwAS
AQ/J1ufWZpxnGRw/aYWPNluAZ00xHdPhsUMAQLjDvhbWPXYp+xsN0ZyQlF14xK+Exbrku7QXSFSs
gz+uHhnpJx9O2vTbqWyOXVu98vYYxzm6qwomFV6LYyJqHw225KHsqrdeYj7vOObDkSo+5mHuFllN
21gQGPMjOk90IoVo1m4z3LLYzE9EHDuHtG0viAzqgxOMnGaBcfUA4eyinoF1iVtuKBgH4fj6MtP7
sWXW5nfM3HVTvA+dxt+elW8SnnU6zt0+E1/kDRfrsLEDGNXECEA3jZv2YnIJrXSXvMZh8bdwLfdg
2kRxTJbkySaKY2b+Alne3yQ9iFEb2Q8zJ1J0O757GCdoTzrz7Js2u1YHQZb0hrPv9IIWRq5jJL5H
E2NN7w7EGpqzvbVmmofSdr8MzwcFNlxqmb+wOHU3gy+eekfwuNsWtwZ7LlS43Kb4UfEoTdkJYXK5
MzGgytrCa+KmoJhknJws39onf9G23EZkR5wsGCMGqEq+ZAnm/XgBQZAmckEsS1ALiruh4lcIcK4P
HzMjx4TAZzexvn/GKn0Rtbr2jXXl6GDBnptPJsqiEZI8cyQxrC0j/8CkdG4GAc+5nw5Y/DbCMYpz
EMhfNSJE98atVZPtIlN2E5nMtyUYJETrCGTnfJvDblnrSju7uvLv7NmoNkPWv9tzczYWpXGjp/lg
1VqvyzA+m3byVlET36mW/9DM8ruICKaRIpI0dBpaIyqOIh1++uFJh8NfZ+A4inQOsH8qCGQI56Ns
ALNJI0ZNlj8y+PooONhXI57XrWLaOAztR9rQ/Ki8EnvV8+8Ij7mPRE6c9KyZyXFiK+/o/Df2zmQ5
cmTbrr/y7I2Fa3D0GDwNom/IYLBvJjA2meg7Bxzd12sh60o3iyoWdTXSQGZlZcUsS0YEAnA/fs7e
a9u6v+o7CoMceT6Xz1n2avhIepT9uoNMMNPitcHmtmLSREFlY5Cw62Y51fEJrceHJkdKg2IkwWuE
MQ2OqNLUHtO+YujBkWXugNDEGXEOExXZ+tnRsXKmNTGRcm5S72Isc9Fkn82Gf5A1V21/KWwSZ4bS
XlhIYUhqIXHXq9f9oE5DBwfHdcz3pKdQSYNZ58nDVbs8fWOeUxmN1SMt2z3GhHBLY/5nyt5Dh1nr
L9qW6XwM02qdtL2xz0T7DJ4jwbjhRUeHAJ62oPC3i9uA3IB1Oyf7TnIxSin2TGyo7TUL/T6WpHH8
qEX8EtlZAaHR3TlOSQZzi2uYriaz1IG2f/msqvGWy8aKH3blxnabpfDVq5/b1dpPaHYoot+Kji2Z
CAIAtUh6ertfKad7yA0Y8R3hfNs4aK6IbUaUodOLINJ6utTLyIPW4WncYiT50CXcBAnNnxy3yNJj
N2wQkV50iXQevB60bmtbOG3TcWuQz+RrRreuG+1Krxp21Gj6KAaS5G0z3fqqyFcRtIa9A8C1ynJc
5ekvh3Ex1dnVCNoJy8noLQBwDVuroifTSso/GYzEp6n2qWJU4jv6KsqJRXG5e0JcoXtLnzNcyxF3
MQPgRZ9kxqbVa8q19i137GIWjLGZYDGHbpaLaO3oaPv1zggIkS2fu8Y+ZLmq78ca00CBVahrt1Gv
DSdhcc5u2/FBlx7FjzZupxa/rxrRdHg/4kaG275Gz0Khy5wCFZliYxf0lWNSjjbJ/MjLasnY/wEh
2qIn7peHyUOuOgp3JSq070H4ikIUtVjoGquxRMmDyT5d1R6tyYrgjq7Av9r475rUgOaP8S0UEwdx
2lqqErcHLJq5b1oa2Fby0OTsFGc/9VmzVrndEwpPrAt19pIU0V1ucXKpaMImtKMuqE7R5rEPh+OJ
NSMn7YplyeRZ4uF+6pyQjo2+0oV4yyJNbiB6e2uzEtACNOZIqIj9zGzWo9wXqerX2iieutKNQeux
klWHcQp19MghAu9F3Xh7lncyW7WebqDUdtrscMyTbI2yYF06kvk4RmAyJfEpRn0FZKO9x9GBH6Dc
yZ5fCiWbuwoBZsqJBn3lpelZPPlVtQvD8bYO+tc0575rKrVtm5yOI/dNktpHTDd4wtF1U2m4HxJC
HzyVHzwhEwpYDKh5Li6Jx74dcmJSnKYCrB3GKPh1mpcAXqKboqwVJwJECaFnbFPJ95ywpoSI7roB
w7ubXrU9Bfxo3qm4funMl8LRb7VSezcVZTF10DK1WMLwgXvFBBfc4DcMfvPeIDXCA53D59YBXWNJ
6ug0rNdR5vwwibpfyrnTJ8LmWLsccUwUx7g6EOlRejXDKS98Ncs0njAuwNiwxwsKb1zKsjlxn4G1
ekrdlOxghTsqIwGHYaX+MOlYDCnVFhrgja7/CTj/1p+anvxq90DwcokeEVPaTnV2eyAJzym6gKNJ
HGxVycrBcc+qUeVnwVH3KLQwXXw4E9GDQ5gyRMTaZLKqVYixg84rN7HsbrhrjuRgmTu4ZjyqDdPd
qPiImM/xRshO9q1+q3J5xpw9g99yuH59qo6hVhz92KC3icQuM7sL05vUnYUcGp78uhi96SCxAuad
S71FNBuzBqijPioAVJTwTMxc/mAs6Gs4ydJOHTRD6lep7lxboncvUiDioAMtnC4Ej2zAvHjL2oir
rY+rUK/0gQNGRwVQ6fl9Mw3Mv53oVoZRce9mHV1YgH+riK1W2H16x2EzvRuD7nXiib0w2jTFN0RC
Xu1r1cbI/PQudurX0Rd0FNLuw+1KefvrX2U1PTdeO138+qnVGrmDjdwRHsYUzdOJn4notlhZn14K
UzrXaOs+IoTl7Pu22tU1kUeubXbn3qy9Y5ZNxsog0eRQGgg0YHNYtNmTgoZwHV0EPvIXv+AU0dpa
cMijWlyoAtAvzArCGdrnvi9ajKbIdxLG1SQBss+WRuvuuRhiiUKgvg0bFB16VJyZJ61DP+u3Enbg
OrFFvULHzywnKrBptxFyC+Z5l8Ri76Te8NP8R+38X8Ih+Tg0iIh0zX/+eVW1m1pvkdO6yAKBYUc3
OoknN2bgkZOV5qdfP1HzjEsRM9kJUENs4LXjSdTFpd7b+AUQEzsj279XBP42zGeqtNOj4A51WGxT
hGK+2FNGicek7hlP2P5wRYrWKwIaApdrXT10jnFBQuZ2fsoNUR/1Njp0hksQl6szcXcm5LgV+dQ5
vEtjMsNVbYXmFgPMrU/QwAswUQurXBBvzBbjjudR9tAkLzfuVAfMB0/ZyDXtZIoXicwHkNicnDLa
/4yvdCyJuSdR/IQZ8TOxvrUD8zUPNcbUo0e2TFQaG2FFbP76dGwZpm8Di7zIpm3xfYtmj+XN33ZY
ZbFHQ0NIKizgVdy3xOPG68gI7Z+A4Y5NU9JzpUF1RS3lLqIq6GmwVheF8oaVZmn61ehU+xxNJHJy
U3+oJ66ngQlh5Tq4AnSqt1svuzQGW740eI/9YPgYcJyex8aXZ9cL7nJvdpDBoYy8/n7UKdZINYk3
qDDrdXPVyTGgZT3FKDlg+HvaXRZ010rr86s+ewpmc1Zu+fKyYLZ5QFW1RMmFt5roRFPOx9Jg1PhW
uncxqJa/dvQy/+B5PoUi/q/Wj+nbtxBp6ZTAuXBIMG1MJjZh5Y4XjkfYGnHJdB9E0oJ4LTnyqxRN
zqSJZdBFw4pgG3fHdc82ZcaE0dPKzdiMxpJOOWc9N4WQEzT+2kmZqdXz3Jfl3bpluM8bm6KbUEMO
kXjwYwEfzRV18sHRrEUIRo0dVrchy3dmFT4MAxrmDjP8sdYZj4UzDTTUkd/0Nu6SOamPg8gFcUoO
3euIWYhGO9fAbxMG0j83Zp6vU2K6Vr4e+mctroP9hJSdAihNV6lr45B3m+6u4yy4swB9GR121RnP
SP4jcT+AS3qjRdEeo8HKY7R85uugkuaniokjIKgIFw7MeSRw0UkpqL2JDPKN8gwUM3o8HaPI30MN
LQjv4LQ2RdeOYnmNbQslUBDeD6MMgJTbw9lWQu2Bxg/MB3sSQGjR0hIJL5FsAPJpT3hZxZ1Pnuit
4xwwMLKgueFrhDoYITY2iio0rkgLFNyYXrYgqiDdpi09067FBGSyTYG+9deWBzQPf0B2pco02iY6
9u3Aaa+9zIovQCk+IVtwiF3SfaT8obGxDMm+lI3WQQQljUxRP/7xRiw6axjtqy2j82U6hjr88yBE
K+f4qwGg5kZF8YtsGB6C9hjcRZak6UbRPjm1qqbjMr4xx9COPGpoY1Km8PM1iAqzXxO9vnB6xrso
GqrrhCZWjMzzanC9fYg8bBE0rtx3RsnS4vrZzhKcjG2xqLpCu6lImGNRYYsCUr0JCI9TTOAp+w6j
91xMiXbnBEsQMxz/fb2geWvQSMm7N3TZDVaHeeaWPiM19/HVTsHRI1uSsno4pw3k5F9vEetHsvj/
quD/k1z3WTtJpPfXuuDbSr4i7/uPfZO9Fh/N7/Hu//y7fyiEhXD+Ybmmh6LX9pHSOv9LISyE+Icv
ONDwZ5aHdBdV8T8FwvwfyzF0/pIuPJPpOqrd5o94d+cfpkFevE93Tvctw/TMf0cgPH+m3+TBmiHw
DdqeYRIt/3t8eRrIxDNTE7QjLbvSvEOMg9sD5pXlryayReg5AjXbECl2z9L0TXz6nzXJ/3rRT1rk
RFdtQ5Ok3PeOt43QRubQ2NQo7mteVcBfG5L0rZfx+bcv5i/S2sWcUf+vDPt/vZ715w9JAzbLZGpp
+9ABrZA72zJ2VsNkbiN+pn7k6Z7HDWJl28H271/zq49o/vkl80jZQ0+I6Z6Iw2M42UArLDqv9ioI
qEYgGup+j4TW++blvvweuYd+/x4py0Jb86S/t9OA8CEwj3aFu/gJccwqMppzT2/Wq55qd6tr4cPf
f8Yvr+t8U72/3sRF2PzXf4r/Vpu5Jsuu8onESd7IV1yhxTvUPTOc7uiZhNvF9qosEWXXf6xGf0jv
/+Kb/Oqqzl/wby+YcYZVtlL+nrHyawDvs7HsY6zD5ZyH+AwmpTbCj7C/u6ro8P/qxvklqv/t9Xx8
Y5bN87cflCqXAQiG4sGD3beAT4VUA8a82CEr7XgyEhUeCs+6HsKnPmhflMn4rzMocpjeB9Y3D85X
X7Mxv9Hf3lAGmFD29FD2DUPL1H3yKgd6/0ODfjYqUHWgSnaY+g1Veq5L67vLMD8nf/H8GO6fX9Xo
wMCgIPD39XglepOKKL/XI2YnmbnSlLaVPxsOj4Ogr2815qrg6cIGAUvd/OZ7//Jzf1qmiqKVCP0n
b58mYpsbFGUYPolP2jgaOlS4121LqiWVTQ8HPOVtfXOHz7//rz75p5VqPtK4vpkg5yejxvNBHlXN
tQLBxzSfYNerQeOPeYqr0F7VjX+PHBRXO9UhC1o9+iww4ptL8NWt+GkN6+oCpntm2HuH73hewyZ1
GllPkj5YNTzzBnb+bz70F8ul8WntygrhcKoO3X0CHVVWATAf1i2VnmkTnktCK+c1rOvt81Qm3y0l
8+/+qwv9af1KIZLFnuRkYPYuGeoGKiPvWFb+a47bKarpArOmmGNIk7w9+0l2lFxpzbK/ubriq9f/
tJTpMS0yR/fNPQma9w62ZRt1fWV/GNzmtneXx9Wq5DazIoLC0Ty40QQ6TfvmNvtiWTM+LWtY0H1d
DKO9F6W/gu4B+OY8P1suRuaM77dnpJ/Zp2++3i8+qpjfxW9riFtZtouj0NnXgXUMxgjT7XZeR1qx
tHAIJA4+uPDB0M1jOZAxqK0mquHvrvMX9Yb4tIA5k0bPWPTt3iLOvdPPLV+3TSIEIDsEzFgCmnMZ
WcfaIxLq22fni+srPq1fHgFGpe5O7T41sNz2QEJoQGuQ+33bWVkDcaqMEZFwfvcAfXWFP61Weohu
CZLquE/VTU85YxXtChjOKgxD2qJvAXyNLjaOUPchecDimbGzJOz9/ff7xZIlPi1ZeVl0mdEYwx72
9aru/K2h9BoqcPwQj9Xb37/GV4+L+LQaxWPPSLgfwIJQwYFhR60OxiYwFnYYnzP0QB5LBE28oyKN
0iSCj1y0v3/pL9bBX+/ot7t3xL8+pwolh87zj7VlrEhYOzL+5HYZjxU/K56hv3+pLz/lp0XJMomX
NW2ZHIp95fuHrJH3WhvtBnynMJzXqXbZyexsC+5Zx0DHe/D337zyF0vwr33wt0+JYtvIByCfe8dC
1ZIqNM00e1kSospb+Ul1tKZjZ18X5c03L/jVLftpCbIkDWuH1gVp7VtWHZszbGVTvvCVLhAuEkdG
VN8NcBFU2CS6opb6v3vh2Tj5+2qUWCa+pLoisxlAev2Eje2NbIrVfI3n5Y9kwtYh48m79CbYUAEz
yFL/5rW/WBb0T2uRikK9s9MCt35Qv83HkMIzV/Hcd0WAgOboWFLltdL8Zln44s7VP61CmoBD3Exl
sC8wSMznK8ERYJTwx4dfN22UflsmfnH76J8WIBn1Zjdait1UHhq7eA8MavM5vEvAyiAjyCIzxO+v
5iDRb77G+ZH4i/1b/7TqZA60oNhC56AnPTK4FFUrgFBEd6Kh01iddQubOu7yFtODNpBdne++eeUv
dhTd+vMN1NngbOrW8/bVU3Ub/0At0Q/YGBfBo7wMgAn9sxPy5dnjqxpUnx+d355JEzsSQY5as2fI
R0N528p4b3e48sIRNBd3Te0eZ94mKWt4vL992a+u7KdFSJBxYZWGUhTf+6lBW1V3q0wjgTWiwp5X
3595Ap870DheTgdsAd9c169e91NFNEwQd0x8u/sOn4JGgErQ30BtXuURfVkhjjHbM/6lq4CrYScO
w3vgbd+89lf376fVqNT7zGuz2NiXo36OAv3g2XcWr0F44r3nFOw6FOKwEIwo+2Zb+eIsK/xP61Bq
1SGYiBpk57D2r9SJsLTHKFoWD5S8311T46/3ZoGp+0+30BR1U9p1Ybo3ae4axZEcr8y4K/RnLiq2
XwyKg1p7gG+6kOju8dz4gE9jtdIdbaGP12rY68USosCicJggo5TwMS2wMJ7y2llfR2n43eM8P7b/
++Ms/M9rlQkpMh10Y6/mmoxlEE/pSrIhBMZLFMSLkjiGRr7EiP5+HQba6pzHxhYwLk6C7448Xzxx
wv+0jAnI5iHMcwMGok7fHJWJFe9cyEMLp0vQO3krEZiIYBHU898x1rdf99+/hUK4jN9l2ZQ/288I
AxaM97IaZRxG7X//a2DC/4OUA8PiK/66m7lQMo2L1//YvDbl763MX3/tj0am8Q9Lp+eh66brOmAN
5qZI/6Np/+s/NfsftoAw4PuWhYKGjiVf2P/sZNr/QHlq83/h37kogrj1/9nJ9PmFAnSC49uWydmD
hfXfQB1YuvfnDdbG9kriL5oFeAcGjVH3082bGOQGp6mBA8R/h/+ssDTbxoacunDZVh5qVglCLXK7
boVKkKHMOlVC3Hstaa4M63FiI19m5olMotadHcOpS7INA9iz1rEnKJ5CSA1kRTYfVhq/wW0k9tuT
I+18AxCKFsIO6+D51z6yNFf++u0HJc03w8/h0TaE1arGIHDJVo9W2rWoVBFyBAHT/84nXWboonsT
Mw8qNwRITCk+xkTYBPG5u1zW1LphsesM+7YypqPrcmiDsV8vShllK+IO7lIGetjdImfhyIExVgFE
F+PAJq3IBhnzMThO49GOtPFU3YkKy5Y1GGTG9ZJs2z7fdS07SAMddln4b0MvmMu3PvKiwR4QBcCb
csmsmXp/542HTo8eLVyja8crX5MgeyBy+Q1MMdkocBkjs7mKGnEZ5kV/qAfUxEYR3CSegjYq7VNc
IjzrGN7unfShgvolwHTfk/wWL4yM0Hp6GggoNIR+Y6XN+bLMWgIy/5g/QlnKzJPqh/7o5RgH9NG5
jJEdKnd8Ruq6DfHdbdNqxFBLDG3muJCz4e3WZedtnQZ4QGheOlHnfIBRUlpw4wPlwZeFwkUfLmMP
9F/ep2RZ94jVCF9YJVWzwQjTbYlRLi9St/iR55VYM0HydkD4oPVnlbPrw5+ON+obVAo7Q4/uKkZx
RTuyI3MxYs2LyOLJHvtETCvZ7Fpy4VZdMODOMCYGUsab74jLlh51hc08rCHqCm6HZWgz2koyZxcn
9sfQlBetgFxDEMOdGvV4a5vVW9zr4y7pcnDUM4mo1rpzqk0SQF1mwdElJZOsJwuZbFttkt7/GVTG
KgeBiO8B5rDOHTQ6OSfRAqVroWDU1dJ4nqSzLhpyOKLgbjQA9IsJdamMmginA0agxoJCISyVPjkc
LmcIlR7iUULQ9uAaEPubXRmDWMc9H12XLXzsDNms9AiEYQFYOK18MnEjLKs8e8b/gnQt8t59syJa
G/C5SlzYl5X3yOjvQnRk3KJehvDVQ/kpitfCb/J9auYHs0DtkcAnuIoqTC++9dOwu5HnfnC3fRb5
SMeR4WruDR813sy2b+DP1io3u2JT+gGGF3hQeojREGlKxyOGw8DMbnqjwc0nxJ1OrLlrS7mt+h7K
KVgLNZprNDf6Aa8Jhnm7fLaT+hmQSrFqiwjyFt1gBJ3OorPBEeDauh1aWtNtoD+KQFxYVfpDdYm1
dqfmNWh4EhQkWab/Zk3+tJwl1xbcH62YOZQpU8HSrBZeDM2ySOUun2aGhUuAdlNmmwLskj+ZV8CT
TdTJEld8HG+7ITBzZEEWj1IoMZpAjnD0YR0GuB9zAOXbtlQnrQy3jWHbpKtrRIGVx1Tmd9INurXf
UL1naE3mfzWMz9fKap7bxn+A1BqQkNZOnF2SduHqI0i8AOopPKcVWehyZYBAwnhcThurD68nGAAH
/J8zLYRo+bgdd25d3NUs2iuZRRuIA68qIAQoVv6j5uHRTSN3jR1zq2d+vxYx1gpKIDxuyYUyx2ZH
WNAJ7Xd/sC6DOTjPNHKFyaDqFr/+lKikyzZKkCw58XUSoZpiOzqYmMoPZeI1h5zeXjT0q6k3p2Vs
EVCG1TZByHnAqOCtaugEi3ROHMTySbyQ0eJQ1fKnVkKFaceCdyQbMoGRLS2rsGpJXopIILCjVeYy
bcWw+Egaa7If6nirvCLlGqTuwjSdsyZSdZbEh1OthZg+JqC0yBW3wOpw57XNhxLVXZUxq8byjmHV
6N/60h6XCB9B9Q1YR/XXydMfCre5sufsonrOP0pK+xJ4EOzownsEbTdrcTt77XvuO3gB5GEat+uQ
KizVJoL5RhUvbGvdWlVdfZGnhb82HG5vJ09+FGUE9wG037XusYuMqorAry4Qioxb/GAXVYhbCe/6
z8LPwfJYUh1K0BiHkr7WJiuC+8gNkwthw1EPrPai1bU9NAB7n7p3VWTH69I0KCAd3d0bmHFTDEig
NHCL4JvY+y6cbxJ++4XRt2hmm+IHdIPq2HfTwfBttdWdZyH6cFcLZdMdrNAlJTaQXpLvLZV7uypx
BAz4npXUaDHMzGbxwXzvpaPvbMyG4yQSNBqAvUYv8IGCLKacfluYpD9Sw74uc9s4GMWIextwJ/nY
BSbRbQj8ZJE0v4IZfQses0m7cGLJzL1HEN4OVOtdLMhxUkTnVPJKjawGYgAxXIY8rFHWrm3sEQuy
hIl8qVt4s20Srh0TT/lUPOowvozuajTRVrWeee5tACIGChAd3T6du6AZXsZGYKwszDVlzh2ofFKk
1lZaASF04Ln05oUzQ9Fh9+/7pnTXAOmAL8n2wiPdkCk0HmNaRMC32cCz6jAh8MwoT1rN2wHLPGU4
RR2+16UYLXAEasyPwGreocneZtNMmQhRjuDXLZd9UrPkA0/iuPvgD7bYEub1Emu4tJy0z9cOkLg8
jwZcC6251pLp3NHh3QG3uqRGfKlLv0T3H0OEAIiORlCPvOcWSeTQlTW2q5o0KycumFh1sEJUvjF4
1tcVa6Y9w/TIMZy2URe9Y2fCc+BGyGZA1kfy4ApvlgU/DQHghLSGVdSO3jr1gg3Nj2unzPI1NiEC
qnlE8Lyll1UKIjNLi1NlaxeObm4D4tQWoVTP8KEf6PThqe2ZWKH2RkpmWafcgRWpwRCESaBt0zB/
5c7ZRpN3MTXuuUfSK5W872Ej09nZxD0A1T722jU8Dhmp29y2n6ZcyGUOlBZfAKClCsk0ZueTRnqA
QteBDm44WFpzxsTKzRWV48pp8arBS/yo7QFiAcUmeQmlG7wKkjBss7zA9Jb649GvkeSXPfKesaRe
sDkzVsJk2xhvYObKs5+y1OEgADURQ7KwzXqhF4hprPjOGAn9AZDib2xF4oTXEQEP085Y6LK5dQfA
7TrRdpPsUVjlrTnvyDbeSdT+ZCu322TUIEEg410ORtGsC8tftNXwTuBhuRRe/qZEvxkc8KhTL8RJ
z9j4mxQdpwtecSNQ1iKQd04SxdU6ach4pkBHuqY/i1Gi3QZpYNUlxiJ8uL0cUXXD3V52Zm2ta4M6
t8nq6OToXQreyn6326C8wKq5SsSQXAaY8mEFGVW9x0t7waRKP/36V0yVRMxvRwYmi0U6wpbMMTOq
As4eDgXmLUl4NOpxAoIRlaexNIuTyMJiryx3qVl3wOIf4I6Jc3LTRmAYXJzMyxAuzxg/ayke61ia
Z5LC7tvREjvIOkCBy6BZiyCEL+oDxRnYzNPa3JiTvDHJuzlxqjhGTuydWLCxhGPrkpWBDwikSK+c
FYwwd+23jj6LYUlYGGV9RdGEis3lKArktmRlYMowYlghlmaMCCPHB+uuU4JNgBQTdmgYcK16TTUH
N1JyWXoocM1Oo/S4Rng2gTqmmeMLMp2DsF1hsggOToEPFBeRyXiiY39dliMisz6Zxg3KFbnS/WBp
mpk6276FLxJAhUWdoXXiSss5nFfheohYZ6odvJiPQlYU0kQcYKxbRoVkYB611pIwmk3gd1sRORed
Agqqmsd0rDuQYGCr/MhagaHei4nHoHK8dwqOfO3axGNHJYXfsPP97JBGgNiGOIiWbZ+8BF6TreHp
X0nKXzyy/JAUaLWbrR6hrHIK7Kw98weaCPo+9GrUZ1LuogFaK9BQPqRltZyC+qe6IXEp8cLlOCYf
DgggnFyMhzh0dBFVtDeKdTkYN1aHFDog6z33RxpENot4Cqa9GfRdp8JjZ0LxSSUx7Z3LN+PYt9EM
aixb99aelb1phh3QLW8sQA0LVCnQ3eoPvwcFjZc3n/MFEmq/TSedYp340R6T6DHWhn0eCIFbGutR
E9RQ7Xp7DQb+HpJGshknWr2JMpaJ5R4jrkKma7dEs65wrpOOUcbLegpBVNZY0H2v24NNfUvjwFma
adZRkudXgm8uIqBHulW0nrD+G7n+0oOo8K3SXY5o4jVq1fmCFTs950sapnPcJdUGYzVAhBrYtXXn
2Bx1hll4Gmv+ddCEpIHYj9hwiWHxz8lEqQNiaIjTE0sY8S3sH4u6DnmUgyt7omlsJ+XjqOfHdDQc
HogGy1TTk1DLQmRACPAbgM2cULZTRLyNV9ww8c8XljYugaEjzwDfTheSmemkbhRVCrQiwlGkAnHX
v8Qml2TktgrpCSyxtxxJNGUdFTwl7J1Nk+Fr1XHrjPd1ke3SIXiK+vCH79LIDsHkxAWqv5ROq+jh
g8j7jkmeltA30MO1No/wGj28Zo26wbGcsnH9CrE4yWo2HigTbh4+PLdLljYwL35hdhysH1PcbIVI
qUaQGqY5uKSAzzkZaP+crLzUAyTxnZfc2HCg8Lo9aNVzR57ZdBm74hhZQT1z8990bE7F9Ja65q3j
mzk5GZT71pMm4kcYK9tyDvYQPoStcaMnPgkmRYOg0RkTkMfRidXwlux3btlxKyrnlSR5lvd7OoAf
qnTTZQIIu0njZifC0zR63Xog7wTaXXaYBmDi+kD7Y0LS7oH760P6GkzG/M5ZK2HduuQws3T/BFp0
AqSzSyApR1VyP3B2KVrDRGpmg6ZP8ERMIZ5DvG1w4SfSRrNbZHQfTufmW3Nqq0WBYXRQA0kDCj6v
xs2cq+4W44llE3YgrRsxQRbPe0g2dv6iW+WJ4KBD9yMbkmypjrpl0T8AFr1AKNlp0wsrNcu2h8hc
YJatygK2Bdu9qzHyLjmPyqy9iQZ28zbfDRkC2xRRMTyh6jLNE20hO6wr0RRfxyWuOqskcyGfAOcb
u0YDqNHzRhOub5ZY8TIxups48DP8kQe6Ts8sue6uj4ILq7TqRU2EEaFmJc9lcCvx+GLuB8jGwnu0
qytg7wf6Zu9iTElIqaGkt8aL34obC7+6H4pj1luUvwI1bZITjzSpR4laNkwymjuqWHnSeTEssIYB
gaDa+JMsjfsh9PYCHN5iPs3jmCblj3fo2GNJin1Ar3m4iZxALU0vwAUuzWPQAjlSsGbd/DQQKnHo
wpXZhbdjocc7LLivoiTaU69NLHfvsg3MC86ZOGF+ckdXxxZxrK2ec7c7EFU87lKvP0lQojtfpM5S
mTOixLbuld9xrBu6y1JNJizxXCywMGWPAI1KLNWoekW4caTQN4CrCX3wkifaw+UpkRXPit4sHZBY
95pV50sDpNeJkuipr3wSTFpSmSyhso0ZmWdMfe2KLE25jwKyG8cmvpxG9+yL+DrSCc/tZb+zjGtY
zSA+hwFzVGfKq74EVQSEBfIMJ/mJb2ow5U3ZJPidWLlrw31Ii3fR9Ts3creK4PasVZeEIeBQHRNz
g8Vm19e4cvuKRT8KAqgqEmdBbv6Y2gGhh8XkUdg/ul7ka92j9URxPJrmyQmiUw8jSrozrTPRFLb7
2UIZ1sfZhEsGyTnHME8g+G0t1RsR7JCMzBb6C8CKyiUNkPCGCpbTZKlN4o03XeicWyGvytb4aXBu
zQtOTQYjyK3W40ozwzWi+HdQ7vdWQjaamp8JW5lLbMILyg3YXQnsH/2HMZYPTmgc20BeBI4I11Vb
3gqHarezzRuYWWVhW5uKASPyA31X1kSYmkV9VRRAYvVMbrSY44Il+2DnZM3BNIXcybGvgMpzNM2r
MT0ikw6vdJ1OFdRnWADljcbdwvLdFMdCw9RVJYVLC9FHiBSHzUG0WbZpQ9/gnpFHmvrRqeq0CDMb
L+l5YXJX56QecCI91diVlkLh2Uncat9FXUfG0+w7rfaQESBm+9SrcjiNOHN2fdHQqgtdfam88qZR
YbQviJ/agsH1yDv4QYPxAn03MapvaUswm2qIMxHOTaLca8s5VeQnTGo4au1wiLwGdtesmvf1Dfbr
Yl30R3owt21arfLeji/8cDxklbEeOIADpWTiJX8iuYNcz9jWDxSWBld8lEJc+WNprYUNHd8YIBz4
0O0TIUE6QkOvScWk+nxXqfsyzBQTRce2jDR2GqO/zjAe7SvtxkPpE4g3t2Wuo+vdLk19a00nrMDn
69mwObqbYvLJkUmblchByiRIaGxTNWuLkzp2vTU9GjoEsFC8Sb8u8FctmxkQYmXDM1GS06lOmY96
xMdslAFvjtvzCiNSVKf5QQ8ucq9latsBTCpNCYwu3PMu6qXRCfp0nb009SDbtXjEVgbGYLsD0NbO
+0Drjxjs4Kzvs9BmEOii+8sZuiKhotvVaPUqjhH15n5jcHiJgt3ocKSbO1dT1Q83Rpw+NqOKwczR
cwe4c8WJ8V4NPr7xKLyayBFlI5JbPM7LGqfaNpDq6BZ+u+Xc0dBD78HNkz+MAcAKNibTKJp91XbS
9w5hR0SzVeyIJkV8N+gArkTHpeyjM9TzZBmQS0mWZ7qj/f3Tityzo9ts+kl/lToRKS76VR03+ZOZ
99GWfPhho3lt8z+YO48dyZUty/7K+wEWKIxq6k7SRYR7aJUTIlRSK6Mwkl9fi7cb1egCqtA164eH
nNzMyEgPimP77L32xaH32ogpp6r4Mkb1kYyUT6X5XpNFcqjgSJnrNB08oe40mq/5y52WnUZ2csGL
HY0YTSeJXXtXbqrZurSnpJiJX+ekXVcbDy0/j51OiRvKpgYrPc4PWkrK2p9GQjIxseB9J31uaOtr
BZSV+5pxZ0zdzIc0RraShOW3fYeAKYWm1DzXXvk50XBwB0nfxRVJmivGDUyyRwH3t+xvtHRB0R2I
hZg1KP8teZ1b/2PMiC9FpU+RnOtwe9tU+VFtAIUIA3wcla1Ijm0FGpl4pTF3qOVfeo3grRUP82Qv
Dy6htskuP+H0vA+mv776zrmjKUtlwCE9D+6mkn58rT3vr5B9SiMLV7Knlyf6GNdANDQAmPAU/Kr8
bUoaYvH+mmzYEXBG7yDzMfv1gKGNsV58jNJTATdae4PaGZiye4pXmGQeyN4IH2F7QoKDN7Ri2jG4
pMZp0SAKrg+2Pi4od0sPRs7ibF/bvxRn6WdtcbV9off89jqOITnK91zr6nPTZ/U5FsTvY7vE99rA
kWzqlPaTlVHVXWh6F2blHmOEGsdMgAaRSQjisqIveKb1SivgoHbzpKGEQ0dBppIhjFJUiG7gATIG
BSuDfSw6HSr/k9Y6ko4+DosT3J4wCbyV/0pzL731a2PuSCoUrPmNP+ao/Uk8/SGvk73LKhrRiu2D
66qTZy+HUVR3uS47+qqk4sdWVoHA4ZfL/tX2/Rt/p1raZ4nfW/vSYHSf9SUwEtAI1WiSbUmqR8cR
P6kzv/calYY1gZ02xSPTIT7SlsSKwFKK3jt6GkuX6rnquepFGVrzTGaM49gjwb9PtXhvWdFSmVgU
O9NBTUjdWd/j82QcRIWdbN6QxGjdYNH1O08fKCw/MM4bQSlgdrEv4CGQxVW4phsgkDJaPiYkGLQi
6DYQL7yR27lJSjAOMLwbDbYdFBYVlhrPT0oJ5EM/fdBcunz4PYBo1Mhpba9xahVHrK6h7Mb8TkFV
mQyWT6UtbvvB+ZuzWKx7hYDe1A37EiB/puvBT5XtyTQ8gqJiZctHcroV1r4m0zuRUwsLs+D4nTGm
WQ6R5mXgJdMU17Su31PugCN8+hfIpvFlrdSvX1Iok7GZ2udQ38gSmcHktVFNAwRtRPWhq4HBr3H/
UYiQJwBn7Cpz9p7QIAvYf4eRONNUNCinm/btxTCUFyEp2RroYbC6C++iel/IAtAKaard6rEepSX7
QVmjSyW4ZF9HyFr5F6G52gkJ44H6jilKbTo9MxvKo06t407rBCdq5p3tXXIoM0ccklZg5vG6M2yo
r2p7IsQWl1+b+3srZX+4JsnVTnL5AMJ92K8zspRVGoE7ue+S58x+7JgdUnUep+kv5UBPBv4RGDzV
DhB/i8e1n4KxN16SnrAaedSrTQcJ2oedAjEjWMih8Xtp+RG0OXjbyuSYvtDIDDR6Xw6iigpjOiST
8Thigh+NXB7ixoJRQW55mef2jpNkLrZDLm+EisTmAAYlGjrEUbUAM2zoLGH6AQRlP5dlQt9m2vmA
12JFby6Jw63nGcKfhBHJpGjDOTQxkcHoBeDRi9/pOLBFapqYTrN++o6N/taOqWRk5fWdC86anPN/
7dRbuJF9g7zwVIBsoelzggOxb6zkHvp/ceFxSnOijkNr5bW0KMSflGFvx6DynQ7m9uYeSow/0HBm
preE0XY3sTTLyFUe6Dj/YfpikyAt+qphOAxa5yNh6E6g9Xlgr51F5e+Wu/QAroAVfjE8QpHNGnMa
X4trrMtLpRmvAPZHom3Wz2rxzUGg9c/Ae8F7Bujl8hhbWQNJ5JfPFhRWOidRxUrrWE76dyqr+7F0
/NBuemhLNnRkFl5dYfVfc1XzwHSn4ZnF1nOLH2FHWQMVOSlhvNTiMxYWmedpsZ9EChQ7rcaEa6fa
TgcFoKS2v1PZeWlTmnHiGdo0z45rrdE6P64N8qgOdiVZ0LmBgNNMQxOdwjF/K7erIIOJhHopltt+
+2Xssjjy/PhnhjtC+Yp3Eh3KpmXJL8fQPwvqX2mNNPf2xHHLdvOg5gRC656ISt07WiZFvKJ8GwwI
lT7Fpm3PaKfDqScbQnEJrOGdTfVzyLOJhrfpT1YgNTJS8gtH4ht/ZLoc3BbIQcqZsqBH26QDa2dS
jUwLoXO0XZjubhp/thCod85oj6zMFq5yz35YW3gdaqCcWHclvNCy9WnTSWkq8q2vqbPluc8VI93Q
ByxpflWxvg+Wnu9Vrf1tZzylvnBo/h3pfq2AFA9e1Eq9OCzWZJ38hjxnDS4evqX+NrmL95jrdB9p
9fQmbSuLNOhX8QIvu4ei1dN1UzyPYEFC3X4Qy/iXFBvokLLnhnbZdc7czwI+x0Ba+qKqeXmEQ9BE
WsdG1VLZxdra2qycx7wHGiZYoQKAHvtuuPJvh6aqLqjeHyYbknZsWXmqdmGAZufmKobGOJ3Kd+J0
F7W2fhjbKJ0qoUQnK7fmg9W/4p0iUm9xoKdBQ8sMnf7xxrzJm+pt0E32NrzrwtSi+zsfrjV9L2Gp
MCK19bx1De+0ZarPXUyZgDHXR5d94yGd2xtXtzm2F+BVz8sPUeucziUtPXZWGhmZVcIP9HZtk7KJ
9dwT1Bng3cPC0MwsvmN2BZFlmcVd7Rd/63QK+lUfHwaveINGAeesJ+YN83Q44pDQVQyYciyYwUfk
Pb8H1ZZv63Pl6Sq0XPbjJjaFcTug9xM6bE4n/GlWwE1cvcv2APL6NzYIXJ3Wh8zS/riaFqIheE7q
IYbjULsN5g6YWIrRd2mH6a4B3wvlkvdG3Xcjv7XlqEOufG+59Qpi/tlwDZJzbnKMfT4Xc+4CfKQm
9B4VOamJdqE7310/p5dpn7UQboTj+rd0xr+R0IU4biG02hheAJUr6mv7pQK+rfOmY1UZCgu/jKY3
uyFBhc9uwTPY5zyDOzC457HEhzE5UxcalVkfk8F50lOKBIXJi6LX6Ghqaa4TXtWGMNqOWuX+WW1z
jkSJflJ345aCvp/cIn/65xdJLmhHEPPeTnpB71IOi2cQt4Wybhw9NyMYTT8TeK5Tx+e8S9U8PJil
Tam7ruBoFPS3ClWwjuyvRSHPcIObwyTY2LJoMyJDiY18O4VDvfY35MgPYw6kyqxsPzLdrnzI9W66
klQCENMVl8YFgbnyh7scWkdlu8VpEGzi/D9g+ulr9jzaBxFbH/75BVh7wFxsralO6thBo8ri0KZ7
iYUIKelaTXud7HoUj9rWudZIiB+kdPRqum8k0RpcIi22VQme3V8O5YgvyLL9O5+O76fMAr2UGzCf
6mSEgmVV7WMCqTznxnxIHPUMaoVXaZZQxUIN5pOY9Ec1c3a0ihnmovVqrAYenE1Ns/TCv1J5eQuO
FqcJbx3YHuMLxpmwyeUH2QWgGpD+Ag98iFuAHsV0cXWqvj40DVb7gWsBII8Z5u2q49Ic7APUfoRz
BEfdytRRV6x2xeBVHKJHzDzadDUot3sAgQOwEhvGwTQmQqWE1RNqmzXlfxda1p9tWEGILx07KsHP
apScn4pKx361zEgCBu3ntEJ9Z17t8QDWWpAmhGPy0bnmK+ilwuunAxfO+sg2A0qc5XL4pvHVEO1e
zVhiVpYO+1HnS3tz5BnFElZlboWmSL5avqHbcVzFJS3Nx2lmneRqzc28JPTLknKMbGt4hHjgghRY
OC0U1vI4S6WdyjY7+q66n43ZueuoFFxbfSIZbGR867RzCxPjarfWtKDBzs7LrGdM5P2Y+xXyAKn6
IHFCm89mHNP7GVXfr42od40sqG1n2aaHgpUoqhOk6KfUa+SL7O67SZ4zZ/aAChsfs9Fbu1mSKcxY
KJ/cbGFxwFp9AodMU3kCN9zWjhivPR7nEOgtv3gUUFKCJS+csO/OQAuLC0+2XRsLmuPgY+2dSX9t
HbYojVZCqV645BNm30DnEVj11FvUFTOoV2CiAo9DZ4YaLhpLzYBcDcICZ/gJoDxqzn7BouBthgQY
CSzZ2unWyNwUAYvDSi2s7sBYgbNIGe+ANz6bdKHIPgdm67e9R+VEVu1iztV63smgNEt1ZSW5Uz57
8n7J3yo03aBYiWBjnw88McS72tWeR92mnmehoJjSjffBGY1Isdtk/bXXLcmrhuIWzxmtJwiwWGjs
r94F609Nb5gaLHNMdx4AJznkrdCNmp5RIBXu3yrrPjLerZAUth5P/PrY+WnWzRs45/UcrebaHJVd
31hpnkeNC0fGcHEEyjk9bFgDw23RjAFlUTLdoUTbEwPpeqq6hidheicqNQZGzfUhOfU0tmddKreO
3EK3wmplB0L5qBYZOUY9Ok83GVOHPFdRluqtv5Zn9lDwHUr3FKTOQoaGpZA+PNNHPEJIYPrbAfo2
IhvmdLUO9LwbOD3NQd7DIqQ2dG7eja3bPdGiRBfxjXBoQtVaHaSv7lJyxJS7ADkNtdZnGy7hss4x
Xuxa125mp7EjwuGb/Weu2vQmbcur0RSvMdZ3kjIpPQNW2IlKHld+Yoy35WnE63jJRqon2MS2EjcP
cXYd4jEXiWgzdw/Q9aGogWZ26X2d2/zA1vwNkGFkV81X5phId3ZUGoxMrhV/lf7SHxXmio1ryeld
dvRg5vknI/yLMy/z3ZJMlxauhmdQ9Ts6LpqJbryyhwiLqohMDhLPwn+tknUIXJxO900NwUWrQQmx
JWZhQZmdwPjCOszB6lie0sxKkLMQ39uE6j1TN1D++PiYHUeNum88YxR1kW2PapP9p9q+3OJ7J7BA
1WPJTefzBfPaC6c1jTGnjiu29Ubt3Q3G1cKzO2YFOh0owiasAYnfdbxF/HTCt0fRtVKK6iEHCZCa
+sNgmHcyociUdWcdIDph4ZF5lGf51RoKxAof32oCb0PqdsUq/jGNxWsvBYe6hidsyvOIuYVCKd+s
HiGBHCdhd5FluAM+SxiVk2lyH+dOpCc1NrU4vQVIvC+76ZE50MIFk5Mn8ROO6vlQ7t3J/gRtXHQn
rzGv/AaOYrYxU5nkI+EM71U8pEHjlSMb3K+k5lsriuwsB/fVy9o1zBFD6evlF6uwP5nDOcL0JcFE
Kt6V+Ml6vzlC5eKWrYy9RwqAVm4nUNu7E2p+w/7WhNQYlRU5aDMNZl97QVf4dDNSIX4FFlXQ1b7y
7aeYxgTj05DX+SFx+OFjxTjMhn8EjYx1YGoosITly031BtG2RX3Xy6CxlvzZd5cDI9QNGefnmixh
NM/DZ2NRzpIrh0GRO5AXKvt8nJw8GuGkO3h1JQRVOGchDs1xNw122OIFv0n95EFSIHJTmozRVUE/
rh+vc2A09Fnp1msh0BZ8SJv+IsvALrh/Og7z3NAAA93iaTZZpGsfXkY9AfKXf9by8s/adtaubRHz
M4Xvt3KH9Ri31GCTuJjDfqjtPddu6M1i+lakA+ZaZIEOZ/BR+0i75L3PV9gvjb0VMdTIRXnFxcp7
hU5efrM9fIiqrG4w0AVtlUFppzIusAV3oICLLHyVhF0CSLMxenSsmDIeUFR2IJgF98sMYxifTA26
U5hhs5pPfjadLCojjl4BGmiqi3w7MEeUcU7HhAYAYlI+vXpjF+mVK+FSiPtEUiGJmVt1NWtvg+pO
zuHOSzZPdJy2wTRC4EldEdMdsUZ2TyydhnoHxR+lrqzqG63Nwtkthn22mO5+dZ7TwX4f9PY8DpMZ
DFbcYy2tv0qH5SJ35lSdN1x0X8w3eko5WK94OMrGZbKmw5MdRLfp/dCmKWt9pZwzDthF4h3zmP7K
6mDa7p+mSm46R6/xq9DKxe5l72x80Grwxd4k93KE+4gcuq2D1iD2/adYsZUec/iAYma/oDwWA+vg
rTzGqe0qLXmTrfNhBTXF+5auwBY15073+ZKj+garz1Qx1TH2C40XRNbdC9d/adeKf39e3zLXIFc1
jQiMl77FuylTrAZWjVVi9LZKA00rb1bu1F3LQY56eWb4pDuW1uPaxtc2ox2xtuHIGgkOq9lzfoWf
EgnUJV9pzoywy3W0yCbFqw6ecwCJpjdYXysvMmis2NmTmQR0kBU8W6rkQOvp10J36ibgBph0ExJw
NrXCqitCTOaPtIF1IZzfiRUgzfeLS/27kzK+T00aDXM7PtT1GlYDxGbeJBS02C27Ku5WlJa/zpL8
RZJnMsDdjvMwjyY6Zoz2azJz5ywkpMOGlBSrI+ibhnZYaMOxEsPaa/3wU4w1oN0qqJLRxmBDeUpT
qzvB6p7y1PIktmRZMeChhgxO05DbXORcykP9aVqr2tPOJIKOXt1KZVj/PC7Djr3gjrGmiVSefjiQ
c4nqqhAU/BKYeK9QyIawk+pU65e+YoJo2ctzVqzkyzxRS25Zr6ZMl8h21NUnUHZktgtGQ7oHb0j2
WdncxY5TgP2o2SJaFM3OpBtq8tQw3ei3YRM1lqDSDZ+zMjBN1vkc/ZaRcEZm3y5d+TPM8Nnr3KRZ
EFQH68SCTNYBv/JejLM6JzldTLnBEZ8lLQKrDwarGs9rXg1EmsUhV/aT7CovqGPeGdKhkMNo/6Aq
U6HcGKcu0wPPZfBmgKG4HO5rA80t0mvxqC8VO+osxQuVOmc8ho8xDEKb6Z/g5B1VYlFWfNK99Dam
rFkNJ3tCelmDqcu93QQolAekd0P0paffZsJQuFLPPnlvY2k8rn79pFfaMbGkz+C33GMhAwHGnavZ
cKpAdd5M1NEMafGyqGKOCqbOT4VfIxXqHqA72feGlxYNQ2eKep2gviameV/DQNzHA47TyS1JNK4z
KWRYhrvS124SpBTP2hzodg2uwQtNyjfiTh7niWU5Z2taK+mwhXA89MYnnjGSABWL6PLNaZez1nR7
agKuy6w/MBIfKHJMdrYmT763Xr00pd1MXy9xxhRES+Xew4o/sb/3LBpdUHHtKT3bvAEs0YWLxww2
DpQtuXLMI0gFf4vV/F1sKrSRlVjrJAQoFv+XG23Do/MUWLOntRmOSCNAKKcSC6X9lS7ie5nXB+ao
1zRpbzlJ7eoieV9XbnSP2tS0yf6Wtn3yHPQjHh0jpqKucXjPxA+JO77KmcvlMrQ9YJTywaCfuzBv
0e0fTcf+8hUsbztfd57WPWcSwYXFgpMUP647M8yh8ou0ujSxVGTtnNeMVpAB1HFs0uxmswJZtTMG
77uGfdOs+RADxxZJK/bJvp8aoItZWVB1Yc8cz385FBcUCyxHBvA0rCfJ8s7p9oyMyb74SQmNIzty
lfDMdXI0kSRNAARVJ1y7W31xydp5rFIc1b5xtVPnHSMpix8fBHeHe8/OsmNjareqpYEVgfAe64MR
usvyy7LsmdqJ5LaDV++WoDoR155sBeiy0yRv9el3KjgvSGN+dbTlFBvdPdi7LPJwKhQLcARfTJGI
zZuOgjbf61+nGimTgLaMYr6Iagp5WztL2JTcxaWZRWUqTnNlvTW5uNhW8oh0s7lJzTPVjW1JXYBP
Wj23Ucd9MOWoIFAyM7olKaaRsKCXlPd0ttHS55Jqp/HsS6R7lmst4mSrmPsYWLKZf3nPBjd214on
jbuxBgk8VZ13tNXS3CyzEQPJo3kgN98cOeqHzEUcaJRGaCQLi0zL9soECAxPxAsE/rB7aosQ2rZq
Ojs7wJWEo5uIqxmzlpsXowx8l8LbeKxox1txk4oRnZn9Vu7Q6e3Y7mGmikm3/GfWfCW2ZPkTm5D/
2zq917vcP8eFlHfwTRUHPY5VQ9qSX+hxVKF/2MomA5eJt65tenr+QBiLbCpveoUfMPf+9PM4MAPq
RqSn9HXEmngcU/GHzitQr+4TQ8ZwnGCNegVIf+c6zXlGlcS7QsAMpE2oTROKwNtEL5XtGfoLWGls
pGMAK3Frr+bl5Gr1BffoHRdSlJYcHdtRf5rHFVl0+ChiZwj4WgdV06uFQup0i7fX8nhF+u0uwu8x
rJhKDz76zv2iHGcndaeMpIU6M4zWbdqQV4kn9vwmlDysp5fFEFWQyP6NjJhCKbCqm39+IefksLMq
SkDtnGbynDFLT6j+KxcmmDeQFUeT7j0WROc2t/8Mc8N/08pnby1DqZMccqf+IpvlrSisgqwa1lUW
bGyJGJJYN+NEtm6NJZd3oubYBzM3QYagUSKrOCwt+gVe6R9Z6zjZbLZiaXosMmXtDLM9z05RYb8d
f2JrPlD8MuW8g+i9ceAxYnfDnLb3mvGGwy6G+tr+adjgEw/YLVr2o7LNXV2wXTAHOipM86xNmQQ/
nTxNk13je1I/lijRojnX8DD+aUz3o1VV5Gfrlbk9QrBgU8w23DDKR58lAtVrn2zGt/7io5ZuTfPG
E+RLVG5qTPcctM+l8m+zhNTFMsZPbWfuSehsW7v1mK9jz/3bcVliuo45+NUa3awcpahmJ2zn42M7
tD1JQ1Vy3N+CdKZk3d4WjNy0n0T1YH2KpXycchfGUcPPSKO2MvGcWy8uL0067lqZRAvNVb4OyrR3
KR92qGHZ9TaCq4ndMYaThGxGGiH+IH91xZ94O+Ad9ByKakbe9uOjN7S3XsOOOWmTt9jp3jUve+XY
C4z84Jnzg7X2z8NKK046PStdHCXKyg4oLs5fimP4FJlIlSyOuqxva6HR8BKzV+lshh55LirsgU5p
v7jwRZXxBSj8OOFc2bfZt667fwY2BlgNtSOnx4NVopHqEIzpbGzDtDevssw/s2zJI61QG3Kq4Ghs
WiiqbBDsbhF3oJe/NS3tg2V9WzusH52+PlYpxkpn2MW6OYaJyec+G+VtUaCC43jnAZhgEsK5hpWC
TEJGu1ze+5fM7BNUlXI95xQwNw3PIOjN78NEK21rceIrN6NeKuy9lBxDClAWlA1sG5fZDdnIf3H9
HE1zfBkn/22cPLjWjhaNdGeedfEu2YOa0NGJEdWRVpFGsL0Fb4G7XKi1DkDN3iaSg/0ECdmHlc/+
DS+CMNqHDGtzWS3IM1417dj0vUJTFe1ymybOjZC0UlLieW5Wgz1WTX4Mp+kUS9ZDbOl58S+nPsVj
kD/5TfM+tN3FHvCQboNf0zY/uUUHLu2I26Uej7kAQ88zlfP8G69HGNOf3oR5HVf8bvT9+yzL7lPP
/GSkucQtZQu6kd1lfLND7lQ4VIf33Ff8EVXvuRg6Xi5YQ7UsMHlEpAow2rbGB39K+8bE4yvmWbTh
5GkF/upurLtkAhVHrVrWfM+O+sBznI440+fOT4K41S+FNDxOLjxOC5wO5NBY/UpWVN1HzZq38PFe
9xnPzqaJ8Evce735lObzi8Reh+pwreJib6SLuqMalUbtG0VMhosC5RKYbpAErc0T39JyPRLV+mor
ztsUU65bP1tuktMo8WQHiVhDhWW3ET0Ho2WOd9IbHl0qSHaVLH2aJCY6qceJ45OOR93heZ3yLu2T
K716oaNJ8+iQq2CS+UnMpWY0YESstPxkVcmD7SbXGUlMc6YXqtp5XgzyZWjlue7nzy3v2RTEt9oZ
4K9VflllP+x9mVAEsNJ75i/ruyZ5JWQrwQvdL0OHA2AwON4+JknYV1tGeMapkv8665bhwyCBmeRQ
kXbqCzi+PMltugPiMCdQQrSz2gO651zqHLlCTpKxwKOxM+wN8AuQGtC9dvirHgRxPc30k51D751t
Y7nMtuCX8j3+7jfDbhgF8/kjrmUYMyc7DGXM9Du3l+uR7pljVXdPdd2e3I4gVlJLcspp+lkq9DPN
QEEtzvY8vI0Oe2TZccu1j8Kczq3ErMlhGk690IowxycciAUIbzxpn7HlfsSoYoGpWx+kQ4+zPbZH
TZ9uqWD8NNLpj5OS4WFl97n6ycWvifKaJqtLD4KCyHrKDefsubJkdesJluyxpw6urF/jlSnO+0uB
LdoxlQliG9tT3bobxuXWGnWiDzgJF/maz9v5I3kdnPXYqmWfWDq9FDPWndhPrzWfYkWvU29PT/Nc
3CLIw8OY/urUtu14dWK7JYOv0qM75xSEEAWDun5TGxRjjaTD8zS5dm52jJdsh9p4gWX9xDz2S4fA
c4UvFhYJXMZ4OBJywHnC95qOGugg7bdLiidtEJiszFdbnz7URHFU1XYHF0z5UU8vstD35JhYEMvp
rrMMHK8c7HITPZyyvycXoZglF5g08Cf/JEezpPubatWExyN7RKb4y7MaVK8esqD5JitSoI+NeaiZ
bRGtTNWZWRjA57m0ma9+Eu6Mlr9zR90zNSRUNzBW4Pk2BgLBC5uiikDMJtY3sfVlzB5NgynydooN
fp9KNUex/CIee6u5PVsry3xzGffprNeY2LW9V6QhkFHzdrCxd/T+eqT0WWFlKLSdYq9V2DxudaAq
dY1Pxy/9PzrLtV7/M61c/5YozlayBFk/fiVF+VeY1skcsTmT2N7HlIvPc7gmv4mZOR/kVdKgd7RH
buKLzaPqXGz9Ep4db5Kq4oXC8mUwGemW/kNIXEt9PRGWxxzNjmUPlnrPo5UOkAbvKDCDvSPblGFl
eeOKlztjXN41Vx5NWfyaIv+cEhPXFqUJXsLzaIr6qrUQHiZWZeZytmlsY9l0pNDyWSQi8uqfWGU3
Rf5GE9xU8vP0VPvFI+oFp+ubh5Y3xtNTUqm/Tc0YSdyb8QELbZK45cHJcu1mhPG1et2H74+UNcbV
yRDdR5phtlAtC2/6nxZiyJRS2GiZ7uJ+pvMblYS/bJuym2GqcFqGudWtN5Zbzfz7aj0Q+BXDYUNX
Wp8up1q7VM9Gmt83GlyVLoy7W15VfkSn5GnB0+o25RQ2krM3LwQMRInBJ1yi7jW9CjJMbvNqY2Zw
ule5XTOOidE3z3Bdx/6RZvdTocJkVv3OoPqySS9ulZ30HsTDsK5Hffyzzsttl3rnOKXuZWyLUKni
R+vdqKG1wtxizKNfYZDZ2qmFX9CKlLsErYy5J1tfBR4Bzn1OHRdCI3pR0zJx+Axje0tb/05r3wTN
PFONvOVP85mQnzCGdt9jRDZWqsNWe01vTL3CQx0zXBNzHXMMRF7bAqBs+VwvbpN5cG1TGm8BI/Dm
A8A6LMZedzzmWmUfgtmxxF7rKLJw0vyHdFVyqxQUHze76xYspn7zO+Wkidwe90LlkXBk97Qf+4Ue
mkK8so5E50+YqP3Z+R4U17ckKzz0JkJPNRNetlTJKh/DG7iPKUwEMnVh+WxbMUPtUdZJSMULa9FB
wlHAC+sx1gpD0tDY4UpdUBDzEsS5kafVcaGKzskp6aXRw0V1mzDqjelROXQXdfrWa6Fwp8Kg/66c
5MHk9iTgkhZndKfItFTUsh5lNuMtk4uzRmxo1xEVJ7Zv3UtQ4x3PyHj6mxX2G+31bHr+2rlthtVr
Sxh4X5UGSo8/cgHQ4suABTpE4YB23GGfV6XGMW7YJ0OmIZp7747FEp8WOkyR1p+kKj47x8Sf5k2H
xf5w4hXlUM8lD22+yrhwKCmfWrt77WRhhCYdlX2T4JpwPfzcrk82izOYBRCXjABPeBI20sGNVm1g
t+ZzZE4rLV5UKddynJqPItb8KK61M7yJR1osplDjuaWamGKFTWBRqXd0au5Uns2HatTNULE5AFdy
GbdHYFXnTK7C+nbMsggQvn6aKj8yZBYHhVRAAyaKaElMIbJa+vtMVrT8Cz+kmbBuXgpK5/LlZUDQ
PPWWdp3pIGiH/rvzvee1IQFWuGO7rxtyBNOKY3Ac7Td2vjRfq/UlJbX2iMVhrN+9uErey9gkibGm
1ElhsrYeDaTEXeca3UtT8J1gICP+7mrUKcwGLQU0ikWcl8i6MWlB6ucENRT6SQ2qPcg0OXsxjj6v
cu2I9zQQVEkpQssqzxtzI1Qrm0XK2LLKYndssE2btakOdad7E26Nsrqk35j+Qm/o3v4hBf2PaEmE
T/n/f4tK+n8DKh1+m+tn9dv/5y/1/yFSSQCC+6+JSo+/7fhVZt//av7+a0h//4WCnvxfaKXtj/9v
RLz3b47wkU2FbgBcMgzARf+LrAQHHvqVBQXWhsXlAjf6D7CS9W+ubumu71se/7P58/8BVtJgLpme
BWvJhCHPqcW3/0dkJc/fWHr/Bwfm6Z7uA/oy8CzQsKBb5n+i/Bnp0OdZ2vJiysB6GLr2EG/FdIbq
ne85f6nFIH8RSEm7tpZ8Jsg1R9mCLIuf7B1ugn7XWiUxlmbBV9B4WthNVlQXt3nnt1eXJzsfznUu
Ju2KLcy7YnldCu3qUxe0j2mePfpQS8b7lmDf4iHDJunS3ft0wp68lHSOrs9/02Kd2BOLv/HMMbH0
eprl6AiE0TwcfR3fqImkaWnipR/BTdaiSFAMaTzL6yjthIz8QuceK1jlEpRab3pWMy9Ye06VnL0P
9lu4/i3z0BKxD1eKIlnlW++8HMjVbGENj5gWjrlSnH2cVGpufto5GU/YoT76acqOladHypYFkAYi
WA5puF06QyMx4vnJrO+HWVIm6ibP2aiX11SJS2EgVxo6eVO/Y7JedT0c63/n6DyWG0eyKPpFGQGT
cFt6K5FypdYGIVOCT/iE+fo+qMUoRj0xMyIJZj5z77ls7GqrBH5XIu9q0CvsCiVyNqrtH5SZjMj7
BjeKNc3IDXIuEogq9phiPkpAGJkuXTbFElFmbfo1agOeBT6Quvf1xhnDQ0AI7yZk5ewmmIBn/yOe
+mzrxMBOyuglJejyWDjcSPk4i3XoJUjOQI+YLePVEpLnzjF3bkSYTmAZLYFX4g0kS/drBS8Ci5pg
839M3GbewQ/5kmTnbMx6OeOGWpx6dLulOdxZKKUrgXnxHCw/iC2gpzPYByW9uojcQ/y9qK+jgYgV
mXry3BM1jFJ0AwhivhOQUlotbalq5xdPG9kmZF63clSYbWDM9IbvXyck+68lEeeRPEJxWXI44+IU
KcMDjjPPe8GR3br1HvjcT6OmZ6HuIDzcLYq2j1pFH2M37yK3J6wX5xV7B4fBVEdcWUVQkUZ0GWT9
yW2YtJLMElI75BcRc9cIzS7BLY32hhkxWhmc3c5C+olNGllsgAGTzrOMkBvLjk7ONVkmMceONwZt
2UDru7aTH2sJoQ+1QsHT8gagxXsuh+86EpQth8Yb63toMdww9EPgqulcTrCI8gFXNQHowGj+Ypa+
2WrgqjMvXo+p0zTyR6+eTmyAyIsfCHWZQHLk2T1q6Z/w0+L7I6VQFO09m/T7pItfof9Ds/AY5fIt
dJInHH2vgzMDL2B1QcZd1n0aRvo12ePN1P68oebG81j618wab5MbfntN+hnE7T0oGSWnpzl330oH
plQV2DQWkv9ba3bvHBuQvsyx+08XBLc4cl+yNB2EXLH/AAWJkialG0LrAiSWp9Jr2BZ3dOluRta2
8+gG10Enb05sv+au+qk79+7WJJ8ZyX9UZ884IPp9alsXeJLNzijj7gnENmlA7Jei5sS+85IaWDOG
rvxbjege8nZsISKBsRrcN5kra7Xs1jwHfyrq7z1IohViWajauM4yLxmJFTVuS7RxPqIFjZH61oH7
AFkdXlE00MmbDCj5ymA8tqyDihGH4HrCSMnBwzTXYVUshmmVx5CcI/KxiMIkG7LpXpOUyRlOxga1
l7NVMXbvWFPTQH+wQgAYYVKoY9KWzXGQbCpT1f5heMpwAt0imtfxFkQOh7AY/0QN3T2mpZTyDMqk
bfufQ4r8v4pZzWfmoeV47BUukOS3Mmaq4x7kDPLTI9a4+0iE8CWtsiOZm9Sy5gLVMbtv0iT7wbGv
vTO8u2GZriJ0+muz4j9uvN+8dn7LHG1lY3qHtsteUhcvH+MjbBlE/DpBhEd2Ps1shYWtv4p6vLE/
5v3oWaublcXUKOUQK+Ov5sJoZjypvKyY2rd/ZPvNeGB6Nd3x2g0kmmVUhBTjiEoUTiNt1V+Z47O0
ivqDp6Nw61ql3kpZP/M1AIRl5c/zPCHmG6tb2A572Q8fftndtCxePUjM+zhatKERKpBFpNwax9Qh
lbP3saUIz2IP4uIuj9LSwo4iNwlIY7Jhk+rcimg7N+DzyohWJHAasU7iFOGdXz853qSJSkg+8hJ/
rlcCZGPvdhN8dpNNWxywXtpg4mIE0JvjNqnKhkw9lsHDrH9JJU52NTEPbGkvKnNMFpTlu5IsRMcx
B5LAEvrZzJr/fLhpHWqXrYxJSYzM6nOKA1AqVvZqFy2duzPvrLAQ+zbh9NKsPBpaazOWfztbQ/qS
kG/ScWTI6sRPzHOJw97ldfGqdQV8cKg3vSfvSeB8qNbEbud0P6pD1tKGtryUQUM5LYq7txgGslY+
zyD3bjh0aUfR36JAntepEskJf9LGgriF4BgBvN+xO+w5BTsmpI3r7pDVwtzRnLc9t6gw+/vI4nRb
RIv/HzzKOrRpT8dRHPhYSJChZ14Vvnnyim648gRG8UhPD8LQqGnz3YRZmqocJtfoT6vqNCXDdhyT
aCuE/EqXATUb9nkD6pGeafFpFgzzrAB7VhE/CEcT91uHEP2m8ot8LaRPCkRS4gg0MlHw27T5+JC3
0fvoI+Ucwy6/9l94W4YnAkr34SS3Y4dV2oP6MzBuG/y/ff1uFP/5lc/+NXfmxW8NpZEnvzXqo9c7
06GKq9vUmavRQygym6yNcuhXFpMjSkc2dzU5zprfSPbd8jSdjcjYepooqZDxNmcqGv6RmYn/CVBG
bqapM7aECu3tScf7jkDiQzchIcZWNbXYpsqZ8UzIfA1cVvkWdGW+kRayvblK/uYh49I00YSG4W2b
NTCsIJ6+lnzpSAXfUJL9U7PRU/9uMVLY+DadyNwFe7xzDo2I9FYtn+gNsMgtzRm1VEq223Gv7DY+
s3UlOhq15ciXctL0WBiaAXmopzRliE+GPbKrAvaCofnAvODdrhPv4A1Lvn2HnElzV+tRH5DhnVDq
1Pt6MvHXRGdDePGm6BmtLLwRFBSWmQU7vHvvXl+4cHNmf9Xl8sOekFM7AfO/BHDSIPAWW6G570a9
7/q5OtceutQoYZlbkeCJCkuALEDRMZpcdfUQFIe6KJ95zddlOrSOJfz/GvEQlit3VQuVndnRMahG
cjTlF+4HJsfjIzbXbuPiLFqyVfItBUnLY8Jqvs6RNzXiFouTJy1zJ4wANiHRnCtB1uO6ZRF6TIL5
OU8/0hwxSVYvmvUoBVhhMiYJJ4Tj6JgZkBW8dR0n9Na3APzQGUIss6fmZE39S5r4n3EMDiAIYRcJ
I+bS99FaNwN/QWyX255TRk/GeZxVf4iV2AIrX1XZnB/wgIXb0qph4fenSqZXAiQ8qj0W1qBa8IiJ
j8Zx7V0gokfkD5CG2nJivAuvulLOcfDRzA+Qzbr4PzURzg0CicZhanbIADetnVFlpkZwcJoE2dbY
mtvY4N5UGMkpCXhCCQKOAtZDlpf6mFxkhwytwaE39oeuL5KnfAK3MnTu4oHDmViZziFqOf2AN6Tr
ulAwlJXDTjrlgspTB/kGubt9D26lRBgjTf/PrJe3o4M0mvklMYEFrm7+V1d1hKwhCads346saSR/
YGi1w0E5y8g3SfUxH5yX2b7QZYSYDXyXHUn11LAHOxSu/JSBfudOWdAn3HrlJP4yBY223RLk4+P2
F336oFkFcvwRFjfk5hqzoXMVlU3gbAwvbgwBNiLYw4CXMxGY8vQryLxs23O6beLYvs+J6+6timgN
NVp7IFrddXCksa6OU+bRI7RluEO1WJxzU7LW5mXWERrY2vcgVHqCc8P6MTkDNkTCXNj7x/tm4pl3
cN77vWWcrT56bUwiNf8pW8cWA2RuPVemmo/8/4AFFRMKVcwqDPEfSgtuHX9sshlU6pO5Oz9ksWlf
8WQO0HrsS9EazqFz9FMmphA+U/ypg/Bg8S3AYqokMBVUPirxMEHo4YLPLTqmXaQuXh04O6becDHS
pqePtHYCeepJIoVcTz5dR9dsS2R/u6a0EMcm0ffUGryjsGhRvsOobzz1ayR1yTe9Iq7CYYyIXWeD
0hHuWdifx0Y8j/NoPs5kGQNMe8qsqlwtbq1nnss3mcYp1JjxDmwG7WOlkpMwooYAT6KNpQTO6s3p
C0NZ7wHzy3VedI1F7j3/+5H63xgPj8yO/SdyoDHI2MBMaj3/maIcT1WgOW6KcL5MCjRQGoarCa0v
excuZAYCIHC66pFDqT2HiYndDTiBp6ydwT+6RQEfJB6mbBMv3UtsHOOgUCsmEOVD6JgW40YwXrqf
Xgc24bnnQWBCYHDSmlYYRMvi3lZXtjpEiobd8+RbERbiNTYQ4L+h96jBLzzy/HcwdFZp5b8C0h7u
g48Rt8iO2NYZ11WzfchwJvjV2J3A4iO00KLex50a17ITFt5n3mbflUwwKxMleyNeSh9PLNcVV0ZY
X8n6goyWAsuMuz46SCnzR8yfqK05TRG+um/aBuIUzcHVpsbiKcAskfrJtIX6m29sibhIDI3eY6l4
rnm1p38/2B8ewlLLU5skD0MV06VpLmUwfscuUeZWI3Gz1eQezXzYtiWygpi5KO0u3GV2MgXJrGcR
I4xF3HJVMFfmVnR3l7V12fvoNicLWBoghqQvIS74KI06mbc8xYwjdJTqTdfK/vbvxzAWz9gdXlnd
/gW9jNKdDndTpTVpXuAeH/79GIoCH1zPgtBWvJjI7NlDzsNwEXM3QM6CO537Qp9YX8JuW7YrqTMS
O46y+WL2oFKrXrCgDQ3/1Cdzs8uzFF4v9YZHoP0jPXmFF41FI6HoyvarB78ykj9LLSbTFKc+ucHP
1iliHtPATXgypOg2jbYC5GLUGJ0fki9TksDuBAfTqLrPgV3d2mCoyVi5L48S/dOmsdLmWYQdgeRN
jfA/NuZdrhFFx8INPzAEbU1FjAyzz1+SkPddKorPoEHiHydjv7dt7v2Sw+FoN5O1m1wrOzMXQLOv
84datPLeOVwgWEzwuIBsArr9FiJWeTfaXSMT9x1KUHJkPZkMA5MgLwxJc2ndve/RJf37law3sSuM
edz++7XpECuE2GK1SW2KLbh9xR2U7HnZxRbicPvaTk5xqJqpIZeFX1M76Y/jXCwaoIJuWhOXpqoS
KYB9raTcZTV/jQypeOn2GLOHBciRpAle0Z14R5yM47oSYO7hcLAQphKlbGehHgu4Z4rRApLIGv9/
LtSh531gMGDSl9pm9+L7Exszz1hhG++fR//ocx+u6VumezvHeNDsv0VbgQYTbrcwdvO9Dt1bgUb9
kk15ualiBkeGYh61eAD7ODVP6I/o/wfshRNtVatpOs2BKZQNcRB7IWs6oOAMgko/ZTOI6dNsS3Hs
XettjDF5G1DGjqWDDA2LVX9OQvk5yvkxccbohM8aU+Z5yO2LamaXi2LmcnNCyU7Yq0FKYnwEBxkd
2zB5LnWffdideJwUj9DMJm4TSHE1p1jus5b52BSxDKxxFaaGoV+TFmFGZyvENcV8x4Pw4HcGZrCC
j9ZAVQfrPPdf4prda5m2eKVCDoWgGuiTi6+6odSQrCLhi7AcDXa+Q68X27P3aDvNkzSRcc3eHaAn
Q8Xsr6xuAwLHX6Kl3t1fYYP2NNh06bpJLhn66pUOkEAVqWuSn05sva/iF0f66jfyNBGCdrv33To7
dd7wYyLqfpny8ZaIadpJRB/rMm+nvQU9aZ/H6R3vu9ioyA8OOtJ7PkYmmyrRD/2EESkV1gWoobFQ
lleSjCQaW07JEG+VDwDnZI0CcJk796ew7Q6sJIyNJp4X6nxARlUYX3P+SQlLbNuiMsJsoNJz6PTe
fvIDVHXwMoZATWAL0eJ6GOnQPx3DziBo0Eo5WLKovdb/NNSF7WyULA9d4dcHq34icj6+2MSPH0dn
3GnTwttOnEcR5tVFDopc8BrXmFOxIG68Tl+4JF1mlCGAy0xFiLPDgZhnVLNRnvrPUE4fmZO5lxwI
wtyyRh9CP99FToiZOsKVHspxvOCC3qofA6PUHRwM2zpz7rd4H+PDhN1vUzY/I+inJ0z/sFAK5+C1
04NhoCxBzjZ+VxAv5Iw8t7DfpiaLT2YA6xKR1adBnfaFV6DjAG4/ddgPVwMhEnypHIuMydVfzahi
EBhd8SGqsyuxhGcASXBlyW/igSPUaSVRzqL5Yed8bnPNFG9m8CXTNjkPSZiceze7NaHJFzZ7bEPG
FYwffsEIMVVi4Wl27O7jamTIlcTx1mzlxeIi/IpT+VbNl8QbmYXZlXPXaODdCbNIanm3EbZdKNIF
SsOgixnyScapccJBYTUDYCHV9NQ7G6vLH6oG5JTtAUJjEcdEvXaPFInliZ4EZHEBcI+GoXTLb1+Z
6hbGiN+UyQho9hpj69RIKzxjPIwjI9kQIqMMWbeLrD6HzcTN56r4YDN8XEEYJklk9v4QAZ6sBST2
O7vW/mL1LUIbD3CtXfNCPSvcKZ+zxBTIQEvTwQ7cMRJDUuRvyw4xT09gXTTLdKOxWRQZHI/ITHAz
uyuAq4farcL/Ur4tXWlQqUf5vUt5xswmnvdtihbYg4+xGvScX1BOXCJNLDO2p0r79gvvph+/J2oe
9gwYxmpKL1wsBzuiDLHNXiDg4apaCGqdB000haFbDrLe9dMUQQql+DIsTYKgBXfJbl/YbfN3W0m1
DeZgF3nNfA8BjGfAbR/5FiMDRlzNVuWP0zh4aT/DZJC7oB6AR/i8/inQW2f07irmn2DJufI3wu5u
Ym8nAXuuVJ/sQQ/HNxIp8l0fWY/JUsAiONokZvyR+anaB2OMlz4rzkFKiI/o4DSU0BTmWWPDoUT0
ZnXLWyveeT7uHROxCCNoejs3Mn7CmXPW7rFowwG8xwXQ2DmOip3pgafIkdA3UVJsZkRfD7Y94eA3
2hX8fyirjvGNXK7cp4k6k8JA3d+qfg3JdyubTrLAjEhpAKuUmcUxNS1WphG8iTzHWNn2+cbVNl5Z
Vxc7DWUBfA/KgWJqEeehHTVtBx4h9eqo1RXI7e84tr9OhTNJIdnBTujqXYL9MG3ENSypDObBeBEI
I2c2AUz71R5I+iMLFahD1uKf09GPJap1FrBTB5Fbo3xqBOgzb1cZZr+b4/aiGWvvIQ2d/6GZ/v1A
McRXOEC57ev8DtR03DuzUMeA4xbTRwQShNYoltY+Gz00g+B7UgvYQdxQxvfJeMsFGKGOPdmePz5b
2VX0jSLgqgk22CNkplrwGWZdxwYvtpnQK5o1w1hrdKN1vzBamFfT9eQX6zTO9MbIYBW+5A5FbJH/
YaJUH2g9kaU9xnE23H12P6UBqK41m0Uo5e0a/CvbtgBWiAhZwFjzV7IYOfOpZa2uEh9Z/sfwpbOx
++S1yKjc6qB+d0qKLax7DhyhLOGDU+NWZfPN0E27jfqFiMjQ2WRxsIHG7a2iOfQR42L6FmMfrqw8
iDfIIQBnE0ziTrW7Lgda8nHqkU/JGeBBAmJFOssUY4aKK7LmO5p4zbG0/zLGgHFCxAupJrumKS+K
iJZVY9Msecs90vqbwaDK63OPAJE8emP55kp/W/sBPO9Ywc7xfNjDAs93VlRXx3pqhKr4Zs5feO6u
vq+G9chltx5873fiuj2Oef9RqkUDx+XthgKgfGTeJuoVv3AEHslwMQ50d7uJ8VBPqXEbLIvL0D4X
dvCNg+grzszpPOfxf4iywe8rcpQM69rq1toNHnbI3EUKxDfUXdfBRI2cw/olbGLh8zavSQwmi70x
mLsQhV/12U4xU3wD+iOISeDpRmfvhN0q1OjyT8NdfxVe9KOrkUQDVf4u/5rDCuSS/43uJOINQAIz
h3ffCq0rOSvAB/istgrhyV4hpOPXIN20XsnHMb8WXurgTEDiOZb1WZSWuZezfuhYTr50mO1V9zyn
Zg+vAfqeA6CTWesDxjzcsTElEdUuXb88uoxMwlY71yHHEOZFGo0D/x2bi7IK0ZjG7j1PF6POIDHR
90WGQK7kHEuWaqE/+63UxzKEwhuP3jVgQBNjVdwhLjG2gZ5f//1dIq+P6dIDxrO4hC0Ya0LOCUHx
6/kI1bfcjrDtpypoH9M6W88mUnmk/uB7nPCF8u3Wzc1zLfRbThQ6lhLCxyIN8V+jccuIaHX6LS90
xuBGPACSM8CODJ6BQPD8Jdahsfo3XPDGqpyA2zk2A+2q3DYeI6dpuSR6EzRO+gbymq9k+eLG+WMx
iqujkaz0/vgndgIIm1epmBk3QXVzEndiBBZrDjXIt7PXr8mhBPe64F08sKsECSrrpG032I9B8lPm
6GADIs67qt/1Mvjoc8S7IsBUGdfFR55Gv6WkWG6r8CULfYfL0mWMOOSYc934VsglQIOHexTOXxgv
z0OAlcpsrCejdN5cIXlNHdVy6B0JaIPe5NW3HBTvmnEabETJhW/03R+ikh9C4Xi7sdVPPYb7VdBN
+Q5rGOrJKvywhXa5R72c1IbmQbTVP3/bSzv0LeRORqt+tZcdRW03wyvG7seurzh6ZJqwxAjqNU3B
xh+8aYcxY1iZETeNLd4cdDKsj0L3kLvTm9Ekr9YNZB5fpRpnfd/We1NGO0/W3qmclhhYut44zbfc
ABiEMt/ZeML6ndCpCsGlgAsE6kaxs3HebEYjAdHgifkYT5XJ377v9exygjFq9Yh1o75w1RmVY7Xy
kmFXsEwEPPjem0GzNQSz4RiBUv6ISfK/0p6LHRa0s8m/vNS8RE6kdikkpky51gVb6K2svO1oMP4f
+2bfmoSwhXrAqZsS9zTNDG3o8roEwhe+u/xgt95HZFWaFXx5HMmxlb7/EzvDe0LMRmYLj8Gz+0WN
q/aGjXDYN/pLJolK8RCIox7btMxgzjLsxs2oY0CRTC/PuWadL2vIwgHKpah2X+sJQ1U/IJaaUj/d
JvsyTsW1wDpJk4iEP9/VQYwzQRWCY/PNJ/fkTB8cePFLbZrhhcEoBfs07mCH8o0ZeLAs14h3An+b
1Sa/Ev3EOs+M+NTMmXf5LwrmR9fV5gZ4c4m4iz07LHPKaQ83ivZVdeZFfLAMfykmRMii+NBFGUCb
aNgea6pIurx105I6CUPhey75wkwj/tQpS9uT9GDt2D1POm60aiVlvPaZc2Bp/UlyZcPntW/M7BGC
Gy9GTFkcGdBu2tg/ToExHV0dvIlGuceoprHTEtdw4bvbahrg01HDJ/0jiDRWQlWTAMtmeBxGXgh6
gI1L85XgVs00ykjWHyBW3uwO1AqTL55C3eZsQpDPupKOIs3onAyVXoT4Q/dyB3b75iIdzDDtpMCc
n5xKgoigfRL1+B7o9j2dwu80ScKVZPWcuv0xC6NzbwV/J+HzVa3Hh7ZtztSSkUKw2brl2tEGo7XF
pONxr7CZZcXuSrvY+ubzHLDACaKUhdRqW2jv0RjRTQqEluYUXrHqQoEbXRYONjL80SrJlMab0OYu
okA2CXmMfZfw+IFUqmorSbHkMAyHq0JVpxQusdpGAKGFQb61jxMgShDHsvve+AVPZ4q3aT0sFo2C
CYLfN0+itPWqrsZ2J5EY0sNiTG2m5FmBTN9Y35xy7Pc65iYKv9hDJF2urhnttORDz5NPI6z/GxDx
HLlL0ejb5kdRB+LQswqTvW+fHStZdg7pAPTSxjg9R0jojAQaXUH5mM+zCWV/OsILI4JzsXCXGcQt
PzNxTnbLTKkG9JGG0EDQKQPXt7hfMs9Ot6BN8JIjZ6iTCi2uno/IAFi0wHpDKzA3J5KDdjxW/Um4
zFkqz/EuRUqro0wLBx5CxgC++cozYY2g46csa/apM2dPfAO3hXfCYTC/SfD9pmmZaLkBcC4fhhsy
OKryDCpgzRihZw92Mtv+EbE3qhJVYJAuO4ZjMwLpfz/ybpwh84Id6yaUDwhi2CItcu+uHVPmXsUy
ZEIzINL0VBCsYiqWYc5YpUA82O05RQK0guv5tcUEt65sjoWB7tJziwnmUfCK8iu/9a1ztNgesjuJ
fuheONZYfB2rIHk0c6FXQDX89E8XFQ6myFddV69T706PIAzuWE9LQIINaTNFRS0Nbeat6ynOIplD
olt+tXpr3HcGyTT/fvXNGTp+NP6ovDPxPbm0adH44PrD17IE4PrP7OMkpXgdrSbFXucOxEMM7xhy
V7blecfYI0TQ6P+Ab+V/CDzrURAL6hvGm2EO8z40eX3CpwIIB9e7WtDq3vo+O/MNnu4qNfVbO+/C
BEAchT9BNePQ0cFnyU1N5Fp0aCz48mkvAomFoAj1eYKJv3kbWIPU1fBStfK7SuKXWCz082n46uwC
hO+KjJSX9pW9wG5UVcASbv5rmubNb0AyudlZlynfnGwZGwbZbWTqGup8O9pUlYNiu1w77WPXqN0Y
S3kUIDTaxuqWqIR5lbU6W0cQH9aYu63pM6xPdg1nVSFNZQ5rsj9RJxHJvam4+VxmthHq7p01aVRk
3bsy50tTdotFDrZr3RPe0stjVrBqZT1L1YbRz89gzHGY0xthGYN9EVZ+tBu4pthdU6akJefFzAlZ
ZO8zDtN87BXoCdROfQuQvyIdOjMKEGiosMus/o/55Acy6FOA7XM1GyziB5hFvk6zQ4cpJBV/Ff0M
i/MAX/PUYBSWR59IKTcNLhO5KP88oEm2C8y+BgEMcJhpYfUAMm6dYyNbN9Hz6EKHRpXirXWMRVDb
yZ5jdAsgYD6BF39uU5MesF22MxHXM/NT5OKxxK+WiHWOcq6y5d9shpkEjTPbujjwOys9UiTX6yFy
iw2FTrj2FhZ7XZ6tyP+yOvPLsLoYcYu5bSob7k6/i/zmhdOm3+KgWeCaIep8GFzU6cWIMzXNSfhT
7jUdh3rdN/259du/1RRAgaq9v1G6CNatJN1YPm9z0M/3tKrA6MURQkAoP5F6q5XzyJjdQIkNqcVo
PEayAuVE7dPLBWQfO478jzeGPmWhjgTQmtBkzFcatwDWG7lgAH3siLX9DMnqilnqcZiFzRqtf2cg
90mxgDahItSnO8M525JIRgpL1k98qyCarUyvPkTo3hpNx+BMYFKCqJZnBqwYfxh5UE8/2M6ICL6g
ZPPzRbPiDjtDWlDHgVqozGZpWyT2zuirbm+3mFy8XG5561EJEt/BBrIzAd7jhNHM0mtCfzbggEC4
+LiPIrcCLqM+RsTr7CGguznxo+WqBwzAJcE0NvBxWEp3t1CbAW38IXP0bRq8Zd8b/4nG8gWW6kCe
WPbQO027tyzl4hvmDLVwCyAMNP42XWGtjbJ/9yTVr+jJFdXug6X5E4iyApg7lz8YiLep6J6oJp5B
e1xnkbP5D4PppSnsXR/PR+UBbmOjrDZoSOoT9IGnFDzlPmbMVw2w49OW1IHKgkyHWApiMo8+ubnv
IqFS6GMiH6kz3gIcD4YiiBL63gY9BIva+1SgmYQB+NHQDoIjaD8jgNsMTNBouhugDpjNYWqk7sOM
O2RI7a8YRRNSYRzAkQ3KWDgvjv/TqwpwRxe6kKu9ZwfAYQ54ag+jFIVM+kAP/2rZztNgBFtYEmBx
mhKjZN59CvodNq/DU+7/mKHzAKILGgN+ZaqjbmdV3glWA1kecy9X+7mBl1J5ytj68G9wHSMByF1c
0kX0JPC6r0iCXbOKdR8GE9BMa7CUtrtnM1gGxox1U/a5q1QA1WAWsh4M9zyYfGKxm79zJgfrQA8f
NKLNaC65gQPQdYyFG0il70jwYcX1AKecLPqiK+OL6qgToKFrMRwSaHWNab/pctjrwspfo4xOlHhy
LPJ1Hj3BnE2HgQS13pHbaDjU+BAI8GBoFWVxcho0hZTvIDEBAXkJuuQwZbjH0rT/1hM6YzQvzLoV
LtXcgBzU5e2mUm8O84siY0deGQNCU2++edOTl8oXrx+y6zQWCD6q6jAy3U28OQJbg0oONR8O1KhG
5VD+8iqo9tOyOoG2eJht4zKElsW0TnHvd+Y7kaPjdnKQsc4jQ4J23I6D47LBzV7zLqph9XdE1tG1
ESikGxHgZwBQMcbINiGUb0tSoFbU8zA7m3cmFxicdPpopw5rSBtgTo6PIpX4q3JUjE7LELxGlBO1
/TMyLISEaIctzHrdKPfan95dKC29SpDEmm/MZL45/q+SrJB9WmFRKsPXikZaYtUP2mMclU/hL1Rd
3Lx28mv4PfFkgJw7W7yTXVVcOoK1ctu9wqI+p5I5Ogq7zfJaTNgYPuWSHSGMpNlm1Wcye0NBSdG1
i31JIAmiKosjZdXUbnRxaQDz4D/fS5g2DFS3Y88ut0UrK+ZbBgmLSRkAe/YjjNPKe2C/FujnV8Ew
ewxBLjzDOSmTTA3d4Snr5mUwG586zcTcHyEggePCGSW3fLn/2PB+S6Pfj0PCYl5sL1bFdiKPiurY
tRjs1bTEkpUxu39SfbMGpXZkR+KpCj1JE9Y+A5l/t1VxdHvr249yYNMGysiaK85gFKRN6Ryws7/0
EDqZcNwxz2Y7swTKO06Q81rtnW2yWza9QRpcPY/WIY6pV8bihO3Z3puLRx7pkRMU76iz0i38Llgt
wUMb2I9kTSBttzSmckmc5b8faAGjNVtheJZYrdrJD09N3/ZHv8HUFknnFCOE2BQWgTQOzNPTvx+8
ASOCN1xPCA4pXVIn2thDdY5tAOu2CZNIEGJC/1qewoofrrmY7mWJ89mPRwr5Xu06Hqyda4Xnqe3K
k4FlGjfi8m/TBUveK2D+LkqcTWuAF+kyHHEGMUQbw0NpSCX/zCbnaVhiQ/MlQPTfj2n5tZj5syp/
iRFKxbj3ovwhQ1izLi38ZPZUMw1Dl6YIJo03DKW3joFuwhS2eQpMyOTKpx8jteVnJFloG8bLIlvR
nw/4bROmmZ1Nf6sIdqnKM1jQaPqL2KDedsnwHAXxyYYkXOEhg13e3mbXeEwZs2APOiYi3yGTOTuo
RpoMCAjzusL8Fsq5+nF9RZf9AMH30rnMXr2pPFah9RZJWPqpd6q4+9ZY0BCKKvfiDf/FrgsrmUiM
DjdqmPwKl9V3yYWBtXvjJeUB/Fe5Ff9J2b0jW+J5tjlIM2LaGmraJGdlZmGxWOdjcNdwfOeGtrcM
j0WQd3tiGf9n7zyWI0fSLvsuvR60AXCHA1j0hqEVg2RQb2AkkwktHfrp/4OyETY2NovZzyatK6uq
kxUBuH/i3nPffR5SJcQ7jzSaG35ile6LKjmPbFN58CRTp/iFuPoZ/Vb4ijxrJ+0ScX5l8MeGDkdS
Uh4oR+rtAOXIhyVmB4CbxvkizJ4Slj4ZIDRbI8lzsXSITb/1GQ5bMWGtyMFHvngGfpciK0hkG5wf
j0Z6hBsqzXvg0iV/kvmga0y7Bs6XgdLxLvTkXvQ+mioOnCVFE+Eme/th4UE+iDYjAAxaVBZQR+Gm
+BTlsBcVqw2qrgNaFtoZRGujeC5GFPL4hQ+M0t4kdyZemENbyPDuCz3TaxjwExMODvpAej9mb+4a
uWMiDbKSYZxZRVeCPBZnPi+AZYMFg01ODNtzm48PuuKDZ2qOPNWAimw1aqd8WnaXlbDtR6jbAYCx
h/nx04JD00Kva5Jizf1aQGrX72mCYSdhIEIUopJ7/Kh8c+7ZhiOWL2AWUimAtxAuOCx/OOk6d3LI
fn0P+gaEmhu0jW8ezesYFPugCR4RsLG/FDSkDL0Ymj23lfptfOvVDN1jEQ/l3cDeZPard0wyyxru
BTff2oaALEXwPDCoXP7h3JmuuQAfRThEXoGIi5ZJKdFud7FYC3s4uw6R1wMpYBzOonzJiv6Gq/nX
dMbXOcXsObKLoKPjkSRiHEVD+jBP/jlxSjYleYG+0V+n2IU1RxxIdfaO1XnqGwhUivPZzR6MtN3O
nfczZ9xwLiMBYsY5mIiHaVDXaiTdYMAZY4kORkN98zVyrKTFlQtwz5TySzREHg4UA7NCyB9RkWp2
Ark9nl0zeKYPwkYfv/hIrLj6sJjqcc8w95wvJM/JWCbT7aFJiAdQMDs2tXOArV3wj1rnqpW/fpl9
2p73WPB7eZx9d8xqhA8sIw/439NDh2SWaFauonM8NX9iw1Cs/wDYhLI4JgmcIONUFR6nKf2VoQZ4
I0SE39l6foha41W99VnxZ8Q8UGf+42RUZ8VQoGyGM80zGtEVB+E93K/wXJlim2JsXXvaAigRgM9R
qr2B7DjroP927fgUc5zUdoZgAWOM6dKUsv+TMa97J7qbzxNICPsNOhpbKzt+Yda3m0b5yuwoJvUv
osRtchTzJCBDJJhuYZcSFvEP9Nt4TPrkmAkOw5bvcSQSgRaPte0UJ0+5Fi9143wbU8aGzgYrU6Fp
D8yGJXC8uIk80yLUETi2NoGzzsGnW7GsjHqLt5FSyC8HnjVk6g57FnihB0/yimVTSr2/jqkEKxRD
UUwp7SpghrGHSxp6hTc0yQYPwhFdJurDqXqxNL1ymr0Tis21zB3h9vxXRKgFnNHZeQYWmLqaJ4Ta
7b0Vlo8kIe7rWl0GiMwMohquesn4KszMc2015HS5i2972pK5eihBbyPA7GeusWZLL/ZW5iOoBQtt
U14eHY8vtbJ+dWPh32a+IQm7o4t7ZKp+Y5ZxsPFmaZid7tC/wh67FuNMJq75Crb+zJL3ruNY3BGD
1d0h0o3xo4NnmoNnQh6w9pAnNRuIEgB3ZJa9zX3vyPL3c5q+lN0+1A1z90LCaRyzPY8co8V8Da2G
BNVkbxM+mf9N+dK0HBhSKsPZSGfoudQ4jNCUIVaT+qGvEZX2zT1bf5pzylpEKa2EiOCCuOHg5g/h
EnVq7zdoqje3F0cPOC14R6vfDHX3FaTFu/TrFOTZE67zY9+4X1iXe7D84sgKjksXrhT0BXRmkn7A
Xv7gMfIejabnnq0PQ8dvIOTC5BHMvy1vrIFwv1VDCzvg3GjUCGJob34AZA6Zq2Pw0wP728ABYyy5
C0FkehTnDI+Dx776AkrI+jRAZrUYAkiaueJwZ0NDAlQEL4NTGdVpzbHCDcEnkIefhYUFjhE4+tUF
gu7P8kLm2rs2kpfYNw9y+IpJ+Qla/p7ncsmX/xw5bvzXTTlzxoRHpKy/phROa86+OYYTmHfupVCc
TK0m2sAYyRZHbdY7e8tqnlTN0mrORgTVEMssjMmOcaoLpMadP70mGfpsWfokH2W7GgkuDFDzzlHq
1IVozzrX/hjC4JG0KZtiPXg10pGI+jy51D6Sx6Ls7tN8Utt5CNjeNxcddE/S4JMynDretPVjGprn
UDAUxG50I37pJ+3yT2jPyUqTNZ3TroSD/AjM71IxNJCQ2lAwZYh5uSSTcEKHin4fH9KCT+pRbedw
JQj2HnP/nX2lC/jAXHjc30FoGgfHky+sIq62j57eCFKTGgfqXmTcx15CY09MQDl4f93JAgxgLdkX
mdwXQf44WWG4pqx+1wHissn0PyaYhnCFUZfaY7vxu4uXD8Slhfo9a0nOKn6T6jOz6XNn3/tqYv7B
gJG5N0mxYdmOnx6+iEzxc7Y9KInBrGxcLu28cz26Bonold0NyneKWvTPVtmDuGFkFLnXeCQty8xv
vbUQ9uAkwdOiBNDVQ9nzdWeS+V0a2+9VamCCtE6uZX2A7aIDFX1yiGqxc6hcsBB8WK3fHmUit4y+
jU1TBB2TKGKSRIu2YACm4ycE6AkR/h0mucOHXytbfy55OhxpL/Fc/5qDfvfa4gWvm3mXC/NN8ciS
QT89uI0FoF6ZT7LXWx6OkK7zUQW9RTGd/hVROIO9l/6+GQ9GnWHlIXv9TlrODU6KXy+52xQdQxQ7
d6PCd+9UNFaKK40Tl0J/NECldC5qkMRpkBRlf1w0tLu2IdYbb5+R2tcIKKczUPTl4QApizjdodZX
1aFONMYy2FRxf5L5ktorEUIZscunlmyzMZ1AcPfYX314Qvw3Dy13eNdz1UNUR9w7bTqzNkgSAmc+
NjdEF+jFneBMiBuhsNyqcAhYzcu4eWCV9sJs6NFH+jgQ9nFsE9SjClmxl71o5ylxui9EFNY1gbi8
IqNuG1gyPgUz33bku/MhNp9U6e4I0bLe2vRYJoYJ2U58dliXgc4VFwwUEcBoREsWm6SpGNUla4M/
0byZOT/WTY3yhwm7uamq8aFT84ub0hTgzTpDbaNNXohFBm60Jv0bEGp3blyx0bpzHn3lPUB88FZJ
A3IrNn4DePM8uLgEa2dVeeW9OdWrluZvq7S8ZIvxkEv/EqP4GeIpPjZgNaLF56DR37I4zAglj0t1
AFgmO4rNLv1bj+1fY5E7d51/TCWIIB3hS2usel0Mes8w/r7kqK8VvjfdjjeT2rga+ATx17bZW0wC
yonbhhd/MTg3uuy3MzxsICNdShxYZLIwtaHOFyag56hlbu0rh5Pduc6jAwDaBUwyLk5Mgg7PfWyR
VFiEBcUjM5beRrlVGDchDJxZFAA5onXG6Ath41u48Q9Bgegt+anqlHI7Ym0fBZq1SjSvywAFHeQH
mtXVGFlXl40O+QS8vZZHwAVUO1Pm95Z55fM11uhEom2C4kY0mG38Klo5lrpEZswmzkavb2Un3uur
jDkgHNLZ9nYJi1TW1IzsyfKT4KywTWpC3fsfKMt+Ajw8qPyfPNvKbkN49vEAoQizxjUwZcQvTsB8
Ko22kVYHPzIgwAbDL9T1U27ATSuA0KycOUHcZb/4qMjvuESod7yRQiLY04A+hVkBqg/I9zrVj71B
gWgR5dGhF9yTtrKZp5gwG5u+KZmyah0FZXUKGKKRUhfU9E2FeEW5qB4dXyDdQt7La/rieyCePbPK
zmZRV9jb4688m36dlK+XAuJYmtXEwpOSupxLEGqqxLVmkHWzoEy7UP+FOOc/AbVZFMJfvR2IdabZ
YyIwoTvuqR96JFwKPCBnaKhWJlMLTEHcOsnsbyROwCfxQAY30LeI6x9LRLNlpvySWvQHVg/qxSyN
HMGAavd5Eo3nZITuZqJZArXdc8irAsKJ9uKrh/iDEcEiso5oibdez886+szvZJ9YxPk8lkP+aPbB
g+db7fGfX+bEfXYay9xbv7HDqaaRASDVidAlkRNBhqbcCfRIm9QbwVrVOt0I1kOrVHh/ib8gB1Lq
o5pzrC0e6fKe2/Ao33tsMI9lVz3nTpCDPE659L3HJGX7l4Iq5erwEAXDXKA6DJo1s4P7Gp0/5Eez
ORhL4Q5h51NYxfRC43uYB2zvDNjOY1YTDx474X52eddYdj2LenrLRG6fs+hmOaPg4GqRRomCYSgK
t469JLIPZgLWo9/kaquBK21gA64jNm0n4DsJV2rX76qelKLStKoLpkmTHn5c94Rgw7o1baRvqX3q
VfI91KxsTdohjNk9OWtIRXYZ3EbGY7y5lQ3+ZsrnYIvCcfb1ZRralVmkzWlaflFVBpAvRd86aMu7
H/ra5yiLDt6o29M/v+XDMQfBOMdonPAFrPt2Yj6HCYZh4njfkKi8SF5lUH20KbkJSdjtuLDMuzhr
3U267NInCzdZ789UFA6SrsrnvK3yEkwmI45Wu/PW7c6+q2rESeAXDaZ2IMhId01Z4E/TJYZjcAjU
qC8yAS8l25JVR9KtcGSd/Kz/chFD0d74+uiV+qotxoaegunRWBGNMmEOTSreIuyo9ygFTcYo5Wvf
tzmT8fQZXRrhUV3xhUuSoLcHxUBiPTDv3TvzwJibwEK30+MBc+x87wvxRgTJNdX+dC9zxhqV16Pb
Ix8JPFTKsV5Ua1Ei9Arz6NXxVcr4aYsc5WPwCF7ED+IDNL9TDYqqmnCLnVeYbwH0cC9qkp1dKocU
j3Ol+WiaEgXi3OOp4Bk7BgE7DZOsMoA7YK3G2lb7uo+u1dDWp6ZmzjbKlHyPeJ2LjqVSVb22VmDj
+0aIiOx0XSNYWoVYL/0qfHGqHttcyZwsLeRyfSQztng3/cBe/FEpsnoil7nN2JQfSByhV4U7VU2s
jahvh7jwdvFoXNH3QiMSxVPDPM2vgP5FdrgpA9q+WcXbuE5g9SeCrBBIZCMmBn5rnvbGhPrRA2J3
l48hZuoS15NflQn+v+pNNUNOR5Ewm8sXttp3TArdoZuKg2XP00XE80aW8N0mS2CtCuotPE8yJ1R8
H2qz3PmkdW9Thtkm58I7N8bExZrNO5MY83cXzmfcrrRF1l9T8681tXmza2tJlv6paqN9LSAZgnCz
rqhsaLbJbShUs0kj8NpV1sgLzmnaP6OuX9H1ZqdoxIidOnO1cdzMQcJTZ4xUXbwQIW+7aDsCozzz
ILzCXQtnibMBglzWdIp8BC+0TCw7I3MHa0vssza/ynlmKv6gcd4D7HK8qyGYLtUWkXmxlDjZ45PX
DN++HLqHaGRHb7r7xphnlmbxj6b84CrHVp+Q2a38IT25y1IxgUNlBbTBlTHcUgsJB+0LLil/vAxB
+8INhyEoseU2HsNNlka/XHrmmw5uVsc7W2Dc3hY+SxXXLskyG/FM+DlAPRvJrt+YP0iZmkcaIaxY
k3+CU4r0+CjZb15ar9gSElS/zH736udBfXOgQGBbjYmYtU8WjepLj3BimZ2CCcWh3oOGIlqRIU03
oA0thkNokARgxKiguiDYa0IJtZB6YbKNW7dBdgBn+IVopYunYLqSTRzfEx/ZhIztS4/weqFWhlcW
KC6mc52huh/YE+IjjYLtsF40oNupaY71HPFauSQQDO0/OnSn/8gbbAJzMGL0ZR0XasIKVDPiU8Jh
ReYBDX0bhJs+6uwLdFhvb6U9QovMho2g208nZiDmw8O2OkYYOonWgFCQ0rQcit4cntLGWfWm7phn
DLSr2Jlmx3qsIlJMYNB8am+X2a3/mOrkvuvt5Wtg+ABX5V7HI5l4M7Meb3KAzan5uQwSqBJcelhP
DkZhY9uMsCZmT9bU2ud5+UW3COc8uy92bvJs2eVqZLyxBkKYb7nbXbaFpLCRmxBVITLhAZ1X38XL
FJCRgGzWST5aYIqYV1sJDul+3NmzS8PeMTFKa/FncOC+E3i2dMfDsak9tfYdu9lk2n2yR6Zb6JxP
8QQ6gHzuaWOTJeWR2nsIzOHVVe1ZJ9QLhlstpWhj3ZV2ejHKllQ5G0kG4A5rlbcYeopO24eQZFs7
g3TpDomBEBKyY80jP03AGU0oBbMPlROYNFwIh2agHncJ+sar5Zn3BA5hklJd8ADHIt0Lr4VxM8CT
Zlyy9g0l77i1l8RbNLyeofNVXJfxrp0KxYx18SnCx93D00BMn3xA9TU2YEqXhC2r5vqieeCxE7uS
gPeROKRjnmXxXdxbp9qBJjPg3Tf6GWLbiIaE/AKcNXMHsxPcJwCCR/7U4RbgZV9D8GYoxp29XmyL
ImBOhmV7oQpgKcZdZgekqBYUkGkP4DhhWd0PqJdlfcJr+REPkcZMRiRiA9ZCQnWCfAdrjmX/VgnS
tEhy5uRFdtzW3Vkb8qCH6S/eHX8lp4nls6WOreSEjmtnJ0Eh8p1rRkfMgVA9q4NOJ4m9RBV7v51P
MmX9OaAn2rnwGNaBHR0GvMRrzzdfZdOI/RSO3WOnKxK5bTM4uAMVapuWzPlKgzI3Mv6oEIRilzYj
pp7eI0thMQNGATTO9C8NDHeDo5zzoEFRgLq+TUHufOTtLXBIOfJFyqAhqH4VC9F9owpxzYb5x8XN
g9QQue48wCLqPOOPy25pHQQUnmQVsHtt42PdIduXFDUn5v/9cW6dr4gMOh5rdOoG8R1MojRqe1ZR
qgToC1mvHQN7rdv4mXkB5xIUdCo5AOYDn55v86F1MUwgxy//dOn8GU7Rtg99aEbIXsypig593T7y
hiLAhyNWf2hDWbsJffY66Sym/LVujlAf2QGEMzP+f/66qdOWKBa3uOnZ8zb4TiihHPLml19Cl7xL
QDioiyHw3zNEiq6D2eytfu6PHuXFsW3zM7UAh13A/4uRHWBjziWHbln4AeugBSXYQjE37EqBTWeu
XjDNZ1qDfMLcTC5lcA6T2vKc5BPZAkJ8fDopKk72/TkJBJsORdNJsRHPhHwU46JrLeO9ytmPAzGX
R+rAU1NQGdnkQM4e9pF5rN/6BsUfI5OQb9egW/V+S9TsfUFeNZfgVQk5rkUQRdvQIBU7UqvEcJrL
EC5mHJ9cCEzLGU7w4qsk1ehRmvWFWfAZc8fypObktuXcNCRlbedeTyAfTAqK2NKMOHz5mhr2NoOA
ZCUI1h0LQnzFnKFq+AH67LXyI5OkrRTidp6f6giClw3OkpnBsEPHu2YAyW5i8n5BEh1hWJ/tUopT
6DHA92KiXDpGlTEy9hWhXiyQM/ejdzvMZWb+t6mCX8yv7Soo2MNRy720RePyJlak93I7bWo72EmT
/J3GAfuhgUaUCQu7NOyPDUqTO2pR1uXkuq5p+v1LPw1rlnUGR0Z7cRGKb4bUJKfYNibS16GqQAzY
TmbLCtyeXw1jiTscUSTWOVbDvoe5Nts+wHbKD+wDHWKox1Yg+ZzwAaLy6li3CTQz3Jj9FJkH0+IS
nQcUK031ojxNUpFGAi070jxEyw4z/jNNfzIiHNbaBztVpPG6yXJy3wznUCQtZN6h2BVLCWxIZAWt
7pZknBCVw1s3dP5pesKQYj4EjUUQR2L+ZHlDFl8gNwIYySlpJFmdefwMyk3hyIRZM5Qqeh4j+gA9
6XtcaPadOZ7TvvD3YROWz6nbIMNyeuTmkcNKn3PtVos4usUSsfVkYwVJQgUq342uquw3sR69HfxB
iPosqlPnszbzhzQT1xJ16opt0HbM7JM5iOk2UrxFeDpvNqb7ZySQazXo+FzbxcaXJbH0jkW2W4JN
MMLK5AuIfJIzGNUtN7eM96xHubv8aUKp1UU7drVHE9V3OTTWUdvNb8hRuU5l1K5GhJ7zCHmKObu1
FR6D2BYBByaxeDd6o4mrv4S2b4TVvkWpdtfncb7xnSp/afvk1Q4j4GKm622nWruvAOdWbSq/mA00
WF7RRkB3pr8keB7EUd9W1ZvzN+7ilIUSJXlbNxhOo9o84oocan/+lrY3/gQNnvAgwpfoMS/cWgJL
CHwDymWfh5gp8RYs1LS1FhRqx323Jug5jaYAxYBatYUxn+Hxv6GEY6OO4pT2giJEEFWlUsc8JSA9
5RR+1V2SXTwGdut0qPBdM2RvOA90/uxHoXzCZmOcIoX0fjTD9BlGaYlsE9dSys2lM+G+2N6A87mM
t3Y3vWsV8uJVVbOe5bB1W3t4Uq3YF6Yat50l6JuaQjwHVcjOTAJdWZT/HbQciFRMLVBRQoJJdxy4
yX3DyIMtRUDarcOBAyl47G2KkJAPSTpvIpSvyhqd/TjFD3VUPavOJ5XYzqf9uJTfAcHOpZkWew5a
lvxS3yInfyLxdN2glttNUhEBLzpqNz8/ZFF/zYdEHTIVNavZ9Ix74JDwAUA2yPKvoDugj6GFkhL6
UjwObHMyml75j2VXuJgi0ulFFt14DUhP25KNcxVWbay529ByQBxc5/64TZC0ot4bLpVhHDl9Qf7P
MIFQv4+XgnZETNgYHDoQwk+7P0M1kocxRi6mYNdeI7sdEe7Wzha6CCHmaS/eYVUek95/HGTmXnqT
BV2epO+m/x00rbEfBesdorv7TSXolRvpQJiohHWypg9U8kTIImhZZXPMT+AcgiEpb2nOUwhbwVJI
2aVEVedWjPHSksKEyCn6yyy54kgjxjmgb0dMgXAnPWV7eCn9fR9aKxoSbhezupg99iiyikh9rgbr
WyTmI8X8/KLHYEF0RLB+O72JfX96j5R+KjsW+lbXOshfAXBA7Q1PbILLbeOaw4sXOKAfgd2SkTlv
PFbZ7Hn6P4JLFOXWeNWhwOnsZ81TMu2Aa2DMZnH4NAnB1wVz7RhYvdoETWPzyrXiIQ8kUwivnS9h
AmjKqF7SJB5+vRr5nwB3/Do0GqySPVZXbHfTHlIA42gN3z8MWveahBjEGAOUXwlEqRyd5y/RdJ8l
g9HXrDSJJWJ2TPptcS1bCfe4D4mdKOf8SMabuydioD8L75xRHB2H3PbXCWHpnzhXjlYak16ApPjO
qwbnpIWrdo5bYp/ohnrr1ErsusiW9MN6JHKRFSvE5fhUBPjgGLUxdJHoTIzEZZc82OpQqdug8nqN
7C3eVU1LpW10AJ8G96KJF35Atie4Prr+Wece2Enuow831R/1nL26pghfall9aKrtmxXhK1zeN3vG
smI3YfcFspvXVn41I2mgHbfGMVByvBGB8Y7FIXr+h4D7/0nBz1P1+59//bA/b5vp6RfxTwHct2jB
Lhz+/OdfEmzv/50UvIJ33JT/57/x3+HACgSwbcHwBXLmecq1/wcc2Pu39E1lsXi2lWcqJa3/CQe2
xL+5qWCugIDjYLHU/4IDW/9WhL9JHziw6Zq+bfv/L2xgBYb4f2MDuwJriWuBIXaUz2rHEmCNq5+v
p7gI9X/+Zf03E9HsWHNg9qEHo6re5pBdN1rG6ZqwQHxUbCw3IHKpNjdI5Z7hqmwLLTcZg+5U4k0P
IvltIXy3EMCjBMDhjSKety1HjUyrHKWsBFicS2IANtmipK+R1OdI67tFY18uavvMt1aqtSmxGia4
6GlgivbZDXsoRR5L0HBAtz8s6sZFyT8tmn4d3vJF4081vpoX1T9ZdWIVLE4AtI4V4VDAlkDMuMHZ
xzLAygZ9dfVkOWAiysVVkBq/HSYDf3EbjMhizMV/ECxOhDDDqoE1ocKiEDKew3eGa6HDviAXHwNb
WgZ6OBs8qpt0zt9rpFBI1SCRVPjr+9qDbsZiJxdYKAzCdbwJb2E1pNneJ3nbxU6RYavo5YFNGFuI
xW+hF+dFiQUjdt/pqECTVtLexj5mQmZFcBecXTGXx8zD62U5wKkWZ4dRHwOMHuUqWlwf2eL/MBYn
iFehW0ywdlpt6BwiqoXY7q7hkhhqOYtgHI9NVuL7dfMHqVHSdYvrBHXeycWGgt0F48n8Oyz+FABg
2+ZFYFphtRoBlFD5/O0vro+sTJ6z2P2Jh+l58MansGlfDYmI118IOQPGmBaDjBiHU+NZ5TtbjQNG
eQqbmflBQCIfF7fcGQlEqch+c7Ml21YC/G0jbW65dXeu3T+TPBCfbdPcJlZPpURna7HkCPNiSd/z
wwcfF5WI48dc2voxxE3hti7bE9n/CWcKEAPbk2MYXzm78Dtcv4LsoXqdlcARF2aYij8w+C3fiPHd
SfcNsx8Jn41A9adNYrU+J4Hdopj0X6Naw+JFNYTzQIyUaDhy7BWJrsEdio+pxMA/Fm8RYco72nKA
/JNzVy1RLUPRHnOZYljvqnsIF5t+DLyT5UT2tqzHiH1Nhs6aGThX82KpTQ4BisANUGda97E92yPL
66R5HvPIW8+9e5mn9E+C48+L8oGfiX1TxnzLz5+8Ktyyqf6qquIwhMZJuYsjfCN1dZARQiQC2meI
GxuFQrZVzXfVtqeF79SKbF8J8SQbOGzlMV6e995dTBNsLPAfsFCYbhTSpK7FZNIH2nS4w2FFS9rs
1KDRZP+Y1qO7dre94ySHMTBAMKJTncZkzdCcIHltyZ1uOj4Tbe/jCalbaSSPk0JVJJtir92o2UKy
oEF1+yWczK2RIRrfpUxeVBAeMLW1tM/BPQxnsRIB50QgH+w5fNJTdcjQVPe47CAnIBgBWYM5zr2P
p/Y2uugItAGnx4G8ilwAuMndzPeent2k2vUDWryetLAujckriBA/t/xVpAcM2eU6odspvPbRNbwC
3ivLsVyoLdW0s1ryYfqGjSlvkH2w03Rr2Mt8vxnWRfpcjuEuUYuQqI6OkbBPUd0ScNmLQ+r7HEj2
byVQrvXJDJ2wBipZ+T4HKP+NMk6QKxb9PufpJEOWTfLU7odcfHsD7OPywaJmaMmEetK2QTs0pD91
0D/YFRFxuSm8Y6+wzEhkxMfAo/Ge3zqLc6pqh5NXNSemJu4FDg77kJ6dxtT9tRaKLW/x0a/4O45r
EzNB59bkFzyPNnwC5l0VUKhNH/NlDkiK1oblsvowEdq7+Dk2WdjYN0t0LjYPo/1q5XBEHFaeZVQB
k7jDvv1s1a6DBpjPTYRsHK0OVbHnuSfCm/y7tJKQN4zmXqcm4QmwauvmFFLenMYkGIgpdmOijsGW
CcJlS1Ayd6PVpFtR1ZCj+5TuBLkfG1uU7aZlHNwCXcmQyu5S5hqqaTb1j4W+jZEPLrLkDfb82Dk4
ZhovEFdzV87Z1Qp4i7D7tnfMkcVnRtmV9rgx8wB6nRTmvTH9BMkPw4j0QzT1i4NJbD0AE157SbkL
lObNnhldNVX9LTMA3EHaqWsGZuUupV97yBL/FQM7rc+WvB21twbvJXfVq2lUn4q7bKPM5iTmyltn
boYeQLb5Q9+hmqn7INoXsBgQlQnryp7gj2F0r5NWHn1mgUtqquY7FzeYRFQ1zhFd7PLkaJAcysQg
MEerzprp50NTbnL9ZHlXgqDhBEhfkiPNGVMM46WxEbz7FR5mV+pm1/i7rPOfwwKxjJZP6UicEvup
hJNRvdXRBaRF1nGCdkvSZ6jXbej+ujNqOhVsWUCCBSKKNNQYdkgB6SEkbfQoUBHYw96x1TbwHWSp
CUEX6N2eSBDcOonFLIWhtGf8lZX15Cy29bJVf6cof0qaxXWXjy9FHx38Kf7benCFAUFkd2XDsJlX
LtBg7CBnL4h5mjmUVnncI0nlTKzhAJAqvhfKJtARC8RooN7o4FVn+YvZJH9a/zMSEXqmZc6gxrMX
qb/UzWtFrFTzJx29DyTY76Bn2uBAnseTRoWjiAAygxEsEMPfQw3zozz2Y7lzcpCBeGrcc9kxSfRd
4wlXKabg2DZhyBvfadXiBstRb+ToPl0gMi7gsLu64MPw5wJjJzPxJQiA4ugpE/FTFmY/kWSEGdgE
rGLTtxz3MubhvXIfXI85ZpqFoIET64DeMayWHKBvBm2rjHSlo5GrbzfymUkNNwfqOGza8d1Menqx
/qFwQViZhX8hTGZd6hldZveOUmczpfpHeT03K1G/zQDsoU1rABR86BYhL2A7ULsXxFYmnMx3xGP+
FUAXmalwmHJakDpNal2/JHiVku9I+MMtqruJ9Z9z7QLgVo249lNxTQnTuBMR0FfARHdp+WWVjlgT
zMx2h9WE4Vk5yavVD7mIC3tgJNnSbI+gruy7nvReqvj8DoiT5oshPq+SwyWc+KtM0xCxdJ/v2iUq
vuw9NAhW+o2mJS9+UsZZeAzpg3nz2urFKzus0GFIuWo9Fan6McvK2NWPQ2GSt51hv/TNnKfWTrZe
pY+sm156oZMdSLiV5+tXxshInyIx8MsxnYNfTw4OKxompEiC7mJr2iPWvSgPNKPjgSJoXTh8HS33
NDufvRMCF7t3nC8Iq8TZiiDk1CB/mJ/Hb/qM1XeQoAFyduwlGB1M03vrIevQnAoOY9fCGMZ7VkVb
DcsJ/yB26K58m82Y0Ebu9hADgdNgb+tRVuG+d5Vnw5BRX/bUHExVarAAPD2mw7aqC9/UKLFA1Pxi
qc+p4L/JhlnOzvxhBO4/iUenHN95NVlqEWCVB5h4BrIhLbivO8qlljDmeJuH+TUtuLgiMmkHdW8B
yhXBufKpYQc+y62bFC+p4X+bWIXK2J2gL6PmcSgqoLhwolqh9d3WBstWYoLxdFMHKG9jVi7WZ3xa
GG2K4ctkoLyaO5ZXo/dsOdmbkagvEunxq1fmt47Kh9TEi+ITf7BVZz0xNwlZBi2OnXWDdxm/7PiU
qizYFcsqDrX8Q5ME7pnYdjwhav7osCilbB1XrTs9NFyzBOERPyayU/OPK6AybzOxDBgFKyTT9VUZ
uY3ciIcaLEBRsbWqJDwoKeLhZIkQZwLzuVFW1boBjYbW9r84Oq/lxo0tin4RqpAbeCUBZlJU5ugF
NbJGyLkb6evvwn2w6wZblkmg+4S91/buQ7ne+xX5ec66XobWaaTIXmP7P8lnhCfX+jc5+mkCAnJc
vPVQJ/vMyMiXnqznUWHpa/jyGFNxhxuXDPu0l++V5TwKrsCgxvPGsOxgiFy7FAjHgXVarHqaak+S
XbbXK4p4POaLV+6p3d6V0p9rMk1PWVR9ZQY5Hlizo20/0jZMjOaMZApHc8aNIRANJhRSo45mwx3H
/VJTaHiF2ml0v0HXwaMpOr3Za+jbkQXWU0iUHUGovviXZ7p9tmSLpxb0d2d7PENIDnZS6P/B7ZRP
jEtbv5t2ANLfiJVNj5ardnUO0SUThTp1fXsvYuQQ1brGXNBJaY0RtlPphrJkPpPF6EXiUTytf6SO
NYapJHFPZyhzLuL4PIvE2pistDclVk6mvqwFPMyrtXwi1xOmSQQhpdJ4tQx+yYW6fOOUxT/wsJdk
VetOaiIsjh3a3pyIIouNR0RhGTAFT8NKzSatD3/L6kcg6Oy8EJBHhg7bghh1a9fcprehg2nH8Bxj
Vx9paAw46dCO7vBPFtsM0CLcRGbABcPHOvd2JlzaQOr1F2yz9aqGogpGUU7aZzJk18ZXz67vvWKS
+FhgNQHFS8ud9lS4ggvcGc5tDpjAjdxL63AHZ6aAOSKBTzYEgObyERX9lzN5EOX7C2Hd6g5VgURr
pgBBQygM/np1iMt4J3t5bBGxvZixUb0ojOvk9c0OKtXlMJE5dMpc3CjtLKogZvDsMetmfNhUd34G
OPSvVCvrQ+zm3a5qOzxU9VOO4IdOHUmJL8g9WHaIKFIK5AagR94y/mYah0csqBrIkDyLmdkGXVby
ibMSL1uB8Vzvkw/iinziSgfAQLr1rHvnpebfGkYmELUaR9JkrA67rngtKpRJsqpcJgMFbtaIAKP/
ZyxEA+pTn62FPUcXKJoERmBkZK5AiJrKyndVHNhG0Vqb5BjUFrlredKp49IN+S5PdWBlJPiqxUSd
hdYrG2nFDDb3hNK+gZDRae2hoLJ/RJXuE72qIwliuRVSg305doyDDYiizifO1oprqyyTO8c1UU1V
sDjw4EYtdkNsKEEjyHhpTAex1kuati/IOOS1w2o99/OHMU00RQTsAQypniev/EAt5YaVo3FJWzWY
gG5Bvjpb+Om64nPANLZ1LJ8VIQGfUK24NpZ0vXXnQ7c6x6b+CQV+fG5AMiWpm1zqLnauq4/RNOu7
b7XvjJnXiAZka0sWX6t8yqERRn+IW9waQ/RRJMWeEpgc18S413GWHPSm3mKJxPrsFF+NWYMEgctl
enuompDIfPfQL1Y4IY0NHA++fDQB4CX0DBsq1jenf2WUEh0qaDZB2eSYdaCBpNQCeyRMe9svde44
wFZ80MotnsYm5+XmuXFdngRR3anQ+81U4uSwbOsJcdsls+eH2RXXqIN/CqgyEI51NqIIQeIoD1Mm
d2T7hnFe7WZbywOA/cQ18gFB8Ln7vU1acVH4iLVgwI4kYcn1pWm7/6ZWarcsj39861/P3H4smuMk
+uaAcYBbLIb2FStUu3z4Hovu3fQYfQ2Jf+c0Z+nkl7wRvzmiwmBwFLy2klsTBMg9L427Iltxg2gQ
GTmxPjFBiFSvmsE3a7cfNd9Hk3XPsbv+snZWn9G7dGuh3JvDeZ7HSzJYCR/bLLdD3gb69Ge026dR
LKiF0QCY1vSkj8PZHcmz0zp0jy30YuF1FDRTsZlH59HN/V9RxA73bv1VMCihnfIrAgfHnYPrY1+P
VAUym85GVa50f/t7aNSpB1edt9lPo2Uv7OgI4YDKlst81xO0sanRFHB/VH/NrXT05Nw7+V0RAZGb
nMMRrQgJVeaON5X/X3fyveHvdCv9Jyaj3zv+V4fAF9FMLumVu0cXeRc29PxKS/Pea2CNTd9h3jVR
Luh3KWg6CcI2AtTBg5QnoxbQd8YRDLpVu6HVWOtBHu9ihoXwhbkS54lSDjrB1iExinxk82SO8b7z
JgSSLjouopCtrWZsk5nkqjgX78VCZK0hXOYvWoGoXJbX3EnN5wEq1PNivy/wrGiNkWmk7VdhU9zI
rgtLx6pvpVb9a1rznrJA3jLwdMDe/oe6Owtjk+OO2A793K/RLmR6a0utP8fAm07Rmjys42kjrF1S
m7TCPGRrJJVGFuWy+NBb0+G9SDN1gAPLoYKmczehowtR+ayPFsdPbNR/0afiy9YTsg4KCmIGxsei
TvOD3bsHcxDTNmvUM3encxJIW1hdEqACyfKpEDKYhJbsOEePHeqg49R3LDMN5Hl4Ww+k3nCDmjRk
zlLhEVn2CUuy+1yC+EG2cOP2yvctuuwNRRzlSlyhiEf0T9Z1YAC6zVhjb4qK2WY5pt+uszwmQRMd
58O5UW6J+Cj9xWF+tbJlp7eJsy3a9IHzqAwjTWsOZhndSluI/eKnuDxaCsmqYDkeRf8aOLuh4YC+
pn4OPcXSRkQ1GbZTG5KiQt46UUybHADEZrCaoxWnMuQIeklETFseA4UCqf9dGn3FqHQrNMaEpFti
r5qsw1QZQUy9npWkBomsHcNuOZcFgstSR0KD+vyrdu9F0+8yUxO7OOqfanxCRF0gxLKYaRBGIU5j
kgxw65dwVhO4f+jcm6Sfu01Vl5x/g02hMvMrxo73Snd4jQ3WUDm6DPwvkdjIMb25ERxpIw3jpYR8
lrXIn5onlIq+SV+zamIcq/np9OpgMD3KUBWXwPKSanrgKTu2KYwpW/HVgpDYtIKmJiTXabPqlVGi
gIM0wQiik2Oeoog3Mj79eY2/LX4KatmThYwrxtxIn003rjsCr6w4AErWQXkbrw51FKickTe6TU9C
lcwOcBYR9yuhpYBNLPP+eV7I4xL2ZD8TrEH9ora2VamnUqMhREdGhFdbYHUftYQRFnan+aJDht72
Np9U0j7PDbM8L6mvelqerNli0JWP0MmdhnegTt6J0Ij+VDhAPGXTrpUtFgXUL77NIGIZ0q9MI0aA
veTVRiIb1pNkCsPwRkcWt4VVXSfl69ij++j17N2rYiRylt8+y1GeOePgTHjDgZDpJ1BI46Zt5Ru4
FvTBMf9tnN0PRBOUB4bLdhZhBAnkr73svx1VsueWaI7iizCqB1+S6u0IMfMAFzKNj741HgbXuRf8
TZCLEWhaa5Om0H+j48kpTY+A9ADiFm9pBDQabgpGzDWbpm+fyQKkv8pfYBoSBaE7Z8Ptnlw8NRYn
7dLahyyHXpFr2jHzUZNUhc5zm4HZofGHMd6QR80eFWmgs3XOGPJ+GE3RI9hiB+TEZqjooyYxcslN
aD0RzzEFka+GTVFWX2nLL64L6g3JK5X4uOYcy7WDQRNfk99HAbI2lr7+pG/RK0whC3K+8nIoYQHD
JIzBCPPJ3mxmcwG79KsTt3/UnHrgMZvvysJYpEnx1TiMJLq0VaGNVatNzHnr86JQ/0cnCAhsY5jx
NqbW/edjaybMYqWwxfu6QgWm+zYV45SdO0f7oTdCCb4MO2PgDnWoR3fJcM9IRkTZmFuvIiH42nWx
9NGayK5Wb8ruAyARP9lYZjs+MyZ9hL3X5SEbKOQdT8cH1ccueefFsw0gFHpocXRKTGUYxOCW6+aE
r9XGp0HsAz4dsIM2ZkBa1k9B8hsFfnuGj/ETD998/qBIiuZs0skFfQcQr7RLQrStqPsoh+KmNb1+
LiyewmFiZOBiDG8cgb3HQhac9MOzSqvq6M3Gs1fkHk0gRYQXy7DpiObQ6v6TR4cZeofiKUvRspd1
hrPNykUYN1yrKKy32qFooHWMC01Ox+KIcp2mVebTvyGKZ5xP+rucdr0qT3PjZSc2QNA8wCpuZ3+8
GeJ95mgEF/7sAZzeEFdggKqBzITNmBeYKLnQntbpxWKSS9XOe5elno/cHG2Y/jaaOUxYaOOkQ5ev
kbIAUfO7USqg+0yAlLcwOC8zyhBd4xmf4uQm5+5mp3Z6cZzog3Yy3bLRSnGPrFECmHyw05mUw8+M
pxt+xiwCVXnT2STGha9nONqKC9XnbcdMul5pklnp0K49kv7TGQXa/GbY1xNIPTft1HbOtAt16k9J
UObegeCYeRHaSkKiI9KBuBQZ9sQY2bDCzDBtO3x7vQqFwpg9z2xeB4HrhRd3RLmknFYFJmDDTkbY
863U2FcTxaHbZrgSEXbuyJaNmV8FZc9hli/TezRzOkzaIDZe1g+Hdh56mm2wF/lHYSJO03n/yD+0
P12yP5gejvAJgaftf81xJZ1qkbbF4Z5t1cHMBeNww0Hf5d6R1G5TpkXbbsAGOC32V6pWZVeCozT1
OcgW/Ijko0KmEvxhLf3Z9ec/xLkda4j/uJ2iYKpt/RM4AEvG0NLRmRBmwS+n/ac5Q0/zmyeHQuH8
wDlh8K9uuAyM8t2iKX9n4TbbVKYlAhu1RaA7gCG8pblmibZP3PLP1K8ZE3UDBZur0JOMIx3+Ota9
f6xp0FZAGZhTbeBfhimlLovhWZhMG6uGqWteoDkpHLz3WlZ/Ys8g+nwk7MLw6qPy7xNG7YM7Y88U
yw2UHtdILkoMo8JBloPZstJoaMx63ct5mElbF1R3IjT4sBxYlfKh0O6kI9SrICQUOdunFZGzZRMz
PkGQDUcbMFxPcV4YZXX2MrkfajI1mAhdcXm3TBclzEEoHgBVmWp45vRZSac+GiMRUn1Nhp+Hhtz3
EijDBTNeNkkJUtcMBNmuLGUbaqNkb9n9oof9IsKQT2MUTVDhy7nGooW8gFwKmfkGqgVnateA3PKm
H7AJd2S1qMAbi3FdJM5onPmGMrXHNPw6l/4YrHoxRIl2fKAb2he2setdUKAR/gy8fR1bTOXrQWFF
5WbyKQY8rT6Ro+RdHEBrw3MhFriBg3Zx3RJpNYwpYFMHs8eGVqokXtvvY4zxjEqpP9DtTazEtMdg
27cYrjCqziXFRJUW22VhMgmYDbLnSOs0Eck+lu5bNRqvyUIfpVG88xlj40zyg1dBEJkS2O0R86NW
TRtvwLdmgW4xpwnKVfnBLSP4ZxEi6CmGm/pU/dQePoQkas4sGsC9TR55m8CJjhHIktzx+V7tnddJ
4h2YZy1VjFNemO2hRVVNkmspmRGBevC6Ye/KP9lo7OAhDVetRCuuEAaBTwu9hJ4Dwl6uERWW9kRF
+D2qRvBI96FfRgahikWAkRzb0ThMHhAZiukOliVefT3FJSltPKjIbAMBPTdgfX5qLfzd3ugvwaiG
g2s8ejHFh8FcK24ov05Guk8/5YfZVw/0qtBb6uOQCqSX1J2J6px9l/gfQ1f8c0kr3hl2I7aJqE46
08xRlzond43Lg6ua2eEjU68laZOHBouOEDhq+V6YybU4ppqS/S7rfkA6jmDehaLd3roaFibEXorA
KohLNkKZvc5kjm8WZTxeTqjUBpayxiCuh7pVZRqSkWS8a87IV5d0tBVfkS1eZzs52E56TIen2qBK
qVJoWyogjOaEmeLEJB1X/akQ7OQqfvw8jDwTlIplc3dT8WV3NLSgLjHuegEoG9ScjAkIbkW3weaT
sU8Ap/pBoP06VlgeZuV9r8xmz21e2DsDVsWeYy72I3F5WmIqaRW713Z2uFPUf+W4fNfUa0yy7DfV
dnFoxaSDlCQ+2HhWmLL2Stzs5qeNMKnq5XjyfbYujHo+mW6CVxzY37sc2mZxi0TjsahczuxeeN+p
NIrhMehAyIcCL1t16jl7mP3/pap5RjdyVJM8rGvLtAREa5fzSSX+nWH81p+dIciylQwkLl1LvHAp
VRBlM4aB6cMwXjpUDO4HyoyWRXdtcdQnO326Osnw4sb1eyoF0Rrji+Ud0X3UG7/uXyj2QLiofqv7
zQvX1m86Sjia0nyN5HcNmC/R/8XzG5MIWIqk/2771L7l7dnxnZvHIWYQAZTs2WoRV8sOlEYgeWM+
Q/AEeAN9iQLObcYTRfRKPEgftM1MNF3EZqXU1TeN0AAPzg9ZENyrxjzCvv12SthiKnUqdhav9Sz3
RsFgWUwagIeICiR/nVvOMc2JFFN3ap6EQYLWkXOhYIeue8gvz0Lu7IvV72MysKcD9dyj5csQPhaz
zqhPgxaohXD+G2fnBfwiJC/U3mxjXW/X1YchRSobwbc0XR6zzC3v1ox1H0Ax9gz/kZQL8cvaITGn
r1RHFA26nyKmI2PbYo82jwSF5rmza1NPIfprQx1zC/Us36YqvvjBX/VsP9BeUFnLmyXkXQeIQ3VR
3NZcRt1Mv43kPFvqabAGjK0C/oWh9kBmfpmtvfHysXhTxET641ENEVg9KC88YzqeQoyqL2302yea
vu1B4EGGekrc9MW0+Vg64MBRyRuR5MD6loTSy8t/U1s/dsULDiF6QHgeeGy2xZD8AUj+1MUE+mJW
MDQkvpk+LiDEEy466mnH4KIhrTTkGttWzCZZiPC/omeQJL3qDT6yOmPzFTfOxfSA00CS0Td4xEMf
c8X6idjiMZnF375cNqQwLGHnmtBXhtW2hhRBwlClgbu2OiZ3rSifC054tnI6N4H5465B2fy8GHEn
PkSF/Iw6XBUR61X6MWqs0GSSt9VRk4eavyYPDHgD0fW/90XyZsBKpDgRLFctfet13K2LHDY+Uw8z
8++GRZoROSEXWZefmUveNREZzENIB0XzjTbQ4YSBvaUkR9MU/Un6hYze/+9dO46q5rez5JGz7pwm
Do2Ejhc3iu7YfpiNO1QjRcx1KCp+vPZfe60Fgl1ZtsxfBNs/3qWN2coRgQZS2NkwVufGxbObL5NA
AMzO3k8Uy72u468iNZASAvJfv87u4CaTIfTrd/5TbIO3a9WTgp8R6ovxMVcDPk0yaDdWykaNuwgk
Y9tsYEjf/Lp8q92qfyqghYMakH8W7MO51935Slh9oIXtGR4yu1+9fO5wTfq+XredZ7ftvjJ+zkHO
bFJk5X9w6boMUMBAjUwPa2sK1a1yU2D7yBOazKf3x78k+2W6AvZkmhI9KuB+O2/U//rjfMvSFml1
XlDE1Kl+aIgZphrUN/6kJPqp+Nz1Hjwk2I2hYSwE1mU7RLhgGhK+yCKqnhqFPrC/li3+L8NDwkF4
r7fO1qf2h+kqhuoRMj3BYd/mFLPSLuB6j/294PfdGiVD98mQD8dKP7G1Z8fCBAnp/F2W+TLpGvy+
OMV0beWnuKAJltwdrsVUpZ4KvCkU0HL+9vHbb3xT/y/2czKW3TneRcJ9K/9P2VAEBS3+15wQL0Ll
3G/eBjMjGKY6tjawWSY2BKFBWU8TUCsNaWFrNqKJjNgkjc2gC/SrGjWCW+x6AMKidKAsIBvZ2K78
SzgBzg8IFgQNwCOBptoi0wTueAV61u+Z6bKZYISoNHtH2Ux0U5p6IWFy9HrzFc8fxzcpEMcIHRuD
ncjjpID2/ByPaML6BF9Zqpn/NUn9k7PHyYBulMTA9UXtgAsz/5I8AOK/zd9SvX4hgzcsiMR+c0xY
qeTKdekaIbn4fz3eayNR1m7ond8Ctqvmtp96rb+7MflCFVJKLDDFBT0BFZoWv0NJfbUrbZUQ8f7b
djazvbS+xzi+c8e9W7QyXLaJpDoYAg9oDVQwoXa+zNBoa6voKGZTYZ2VpKronDucZd5GjkpT6wN/
JiNcwHhLiYBE1UCzKDWcPU7CXtj2NT5XlpZkTyZO9DzWYptztcTRyvKSzL9KvmCSaDaqKYGKiYEJ
yhqnrmMcWxY87SkoBl3/ZoP4nS423aKBQN9Jk4/KLYxj587VDtQMIwm/Na690R/0WH4bc7/sFw8S
giOXg6Ev2Ydgxs26fFugqZu8yEdAq94zvQYii7GYLECJEoO/Ru/aP82cMCZVNYhonducFqkBBB64
jv5CPgl2P9/8qSphnkqCM7FeJ0aoV8lPpmV72yUI1FPxv6aEjaOXiqxW92YtKeFXvolCsGLNG5uI
ShHSoB3KzmWDPRlkb+Lp3pVNMAG2uk2qiK/vXTx9h5LBEZPlLtBS7x6bHqXW+qeaCKyt6iEPeS78
weEKXYD2zJ65AeeWfCpl3zsWzPhcu24NR4NHGh+Fln0uhof0MIeG3dEBZ0NjBtFgAj3tjQMroVhi
cli82boazaLvHEHGHrCOp7J7ES0rKZhEEG+bsUDO30Dez3zvPzYr70ZMEebBMkk071qVjX+dO2xs
elc+9yk5HoYFj4s79ZB4k3bSpH5UDeV9MUB+maF7yLQwDjzQ0LeK/rfzljuI05iBlcCQ1jKz3sKi
dqvuffDyZwEm8WDb81dtyHLTCdgOrdXHu2n8NiU+wnYB5BgBROfRlBdh3vJYPJzUv0dEADKeP0F5
2pa9vKakK5XIQtEqbSYL/Eya/7ck7oNP4dLq7jdiwpNF301z+O31DXWdKXdQOGFzjtrvTCRikCEf
HCckhvEIW6U3imG7otCxWwemKxjn8qdEc3593fjRUsjzuV1HPGzNnxxjzibz3G8IX0g3gLxKSMCe
ig6Wrx1jlwWHVwuPdz5X4aDLYz43nzE1T2XSJg0Fgqd+D2j3nKB3CBJ8bDtIT67QPiLlWleMTdlz
j1I9VhhQE3Je0ctRUjT2T1usUgiE2rvB7d+6aHk2MswfLMO4ZzWqkmJ4a+PhZ9HIktCiGD6vyQSO
FIm2yF6VQCrkMmZWGY5j5lwYOH9Tf7w6Xg2/phLPie+f4lbcDG9vQ4T3p7MtKOYNDVBMDFgl7lC+
Rrif5sq7dQOpbhXM/8JOBYJyencrCvIYLr/5llOegQ2N1pHCAzU9Escj2COLmnnGfM2G8KOtlvdk
5fYlPevTxvBfGtG/YNg6KSu9IdR8UnhTeUCi51iaD31tU5tlMLDsg4uL2MAS+QzmpPuMPdh9vnyP
CmZqNKQmY6jo2XTVe+IpFVa4XVzguKs+7DRq39HY7xFLkheMAmzFLZ2hpX6lw7Sz2a/ClAzilMMv
o8iU/sjrQwOhAegppujVcfsHRNSDoIAo6+hRQPnuwJCvfOcopyOHvVNsG8QUabOQaCs2M5yl0BY0
9gqBXpg68PdnhHUWYmRh8KaLwni003mgxFJd9khXeXa9EG/2bPojGS06O/6WtSDEZfI6ngjrQ+li
Pjux9s5cilT4Mr3lYwwPTTJcsD0zhGIpcjzbPReE1qf/eSOLTqHxQNsU8oWt4Vcm93pbVv6vnWH6
bPwfhP8ZJiy43fjrBo1VSlNxxrvzT1KYHIlJf0jBMlgE+8K1wag2bYumZHMGmVJX47ubLzArmuFL
B0DkWCfLjIg2lL8xihokA2d4Jx7zfevQN+6wjYbuRM5NA3gEx6sea3/S/k0p8y59b9Wjq+363DM5
Yu6qzxwy9G+UHaVTfuNUr0NRWUd8G26oMSfceHp3t3PiwmoAG8NcXC1iGPZogG+ytlogyIQX8vUs
1HBmD9PHTmhN4i7aD3Zx1qO6YB8leA5X7nGiQ4r3XcvfO7bLfCxCV1izEk8R258ql9YZ6e1BleyF
oupoe/5nZ2S/efQ16+YcVC6pmImj/zrJr1k47JIGe6tnaO8i0X/pCboZTM3V+l09LVjf0qzo7/VP
xgLqAk2yjVULzH5++DqUBX+yv3XCweAjYN/O7RdnaF78tvmsysw+j1B9N2xbeCnYWoEAn/3dmLYC
CYbgwS1h1PQlLFkLKC8uezCQA+h0q6X9HWrGAFwyYzhnJsbt1AFxMstfSj6EaTnBY1EDNyvKxT21
nENRkBzcKwYhY42tMuYxiw2Z7UX0qZdIBqxeuehGph04Iw/ncoGA2SeIdB3L6KRTHBTpsJ6iK+29
nMc9A7JaLkdVV2LnKQ3DaEfMnKzkJTGMOiRxhBjALnmzGgRKVpv5G/A4017NTG1NouKkE4lQKmJR
eSu/vNjZQwtjUErbGpcI/1OSD6+VkX92Gf+oIR1/vcGAVWmsOFMqYFsyFfZgOeeLrDEEoH2c/Phj
KXUPA0N7H8ueoRnBzPukqgPMG4Tsqq7dl3Z6AtDMBLulHO79kQMlO+reIF5GdICkSHDddOuINdE2
KG+TKVZbg/FYkqn6yZ1MdpHFGMgSiK4/tocifsb+UO4XIX+GMWsDiCBfsT1+j6kJ0WWWSFgIQ5AM
XSxNfqOmf5JNfHEL62+uHMD4SIC2OjQIqLHuKSuxE5vZIx66n9K1Hh7ZOdVs2OgeO8Tmzn0e/IB+
SAFaBh9nVjinls8hb8odGQ5n1XkPiDagjBP66jH/cGySl+2meydSC14vVpieCd/J6qrXsusTdkBL
mKs1aHB0NrpX6zRJ/IWZi5I0LnBBrzahbqnRDq5VJzmSScAo61AagmTPmQwgb3mhRzfBmgCGcvSL
8kwv8HTjhhQZ3y0rhbHzG+gL3rkUUbmP3fkrA7AxmuSLI9EkpdSzwwYdHjHF3jkz+2nvvCOSVsiH
8CUyMW4miNwXH6DOBeoturimM7ajSQ9nJD7BpYUWJsTf+D7xqG4xbqKIx6LV1Jo96n9OVRTKHEgD
GRN4+aXcd2aFxcp5t5WMD05CXA3OtwBtbXwxwbZx+dDjpg55slnr00OiPExLYlknR/syGgcMFbP5
rbKIq52yF9yb6QVs/j+EI3/r2noo32XGB0LbjK8yKt6mnDwKxt7Eb1XtZfIrzmwekA1JTiYXEa5K
sR+qCJ+QF5Ta8D2uDAPRzJ+40DCAwNALG50BgJFg60kN1laE6yAISsLaQ92lDw5dte3MAbLJJmwl
aFkYNR05UEFfYBBrfV/b9gpZw9iSb4XdpAktlG1utcSXuhr4ZZk/dPzQAhEZAY30g3E7X1BVbmFy
LwdonSGhVPNBCuT2I+IT9Fej2Co9e1ENI6w/WPzLi12yw29XsIntmH9tc34YKUNtbyWamzOdpmCt
xOyP1ZS/KsE4CJAoMQXLCOIGaLaBBizonnBWT44kADbvOShloOXZeLZmwsyEykNEd/+yPj6ZHfnj
bvUHqNx8c4z6pqrsRk6xs/fhJ/IrwE03fuPauKJo5/nVR+O5jUXHvK3hD5HsnJ6L3VJcf6ORID6f
1v1nl2d3WZGdSMyRVTfPHpx+nDbyZanrq3JHMGjQsJj5y2PFTl9eyTzbd4P2YfXWB5hSudVIldaS
IWy8hdgad4yDaUn7PX1Biyq9u+NKiwKALGeQnVOId/9SvKDadrflzqu0ctMTGohKGfM5VqoUFaKb
vQ1w+e183hbV9A4UQ+64Nz7nsyPKHwGAa8OmvAp83YU9Hdkp/rw0cFWJ3dqkr4zdFHkPkSGjQyJX
FNkvgPi7GhhahfmRo5v+gNDrAJieszFqqOk+P620PJxt7NkRbUWbfABWT8RevOa/zQwKW2tbM5Rs
OBwRRzDg5o1Fi//UgY8+Vn7xkgkVcpl+6Qr83wAULU1ZuXWKkJoaSPA8fFuO++Fm6sthSs/SXN0H
D8YThaPNfHUSGC8NrNhCGWFM2uqm0UCbllXyLez2gDgSroHuIm4evIeVTxSV1athtxOeC++1rQpc
mmMe9G3Ov1OVfDV+HZO1aL+MSXHShvqnGr3Xzq8jJFsnch9cEmB5dWckaBk5fa4GoW8cJ+hFjDRq
Bmx+xTmNS5WvJfseYmdVDeprB9Xs0pj6V6O5kGN/nGNukMyrstMwqiZoy+isuZNxdNnqbxLbvme4
O7mYBAwNBEIderd65BuvmP3rgKDJOicZnVSeLYMZBF/VZKMs++tSlmIKyEtiYQgszbloRKf9aw3H
3ZvC5akSw862kB8XqXYzm4hpIiqnbcyaLkwgzi2x9zpkEUVlIX/ciUEakaTE5yG7xuri7Mu5fOut
Nb8RrlgNP2BgulhJYwkwJ2XbVmAQ4rgrd3bj/tHGJWUL/muMza8wbTJOX5XnkAIfLeWmlEC7BrTA
gwFfRtTZE6hh7m62V9lTOq5ZaCsizSJsqZ0ZeiVjEs5UEblE6lII84IcnmhJBI9j2/11S+9vk0To
o6Ps3eTdKFe6kL7S6uUaNm65N90ae7giJqoKDp/I51KkaYRLPIYmgt4u+mer8iYyi0ZP8Q322tOI
7AB0yD73o5mcQ8QsxCL65HvmOwTZR3yOORskdvr+7IldzeZ4KSN50JzmxRWiJlvMZUxQ269ipf1q
i/1t86bv5qa8qQ7NkrHoXzNa82BA+AGg7kzf+1Wx7R/mut04xtpCTvYpVcZfj0nUlXSyADrYxKpQ
C+AkTDr6F39FhVVE6QRJW1wRxqUbqQoINLNON78qlzNPEQY+1VvBjseLzIfRyHfP6JiEs/4mSfkT
w9OtGWb+swvxxO25AJZGEnqRR+RSZN5TaYBYqmTf7I0Z3YbJQM5bX4C+WuMlUWsvYOEa5uqYQjZS
ehgbDZxm1my4ZHeKwKH0QkLN9tpBHG/7Fbnb1mTetXj5L8o9K+irqN3n6Rza/fgNjBPkaMnIIelJ
t260tXMv5yAZ9XE/RdZbqulUMfp2GtvklqdJi/CBVCzIFS/Gc9ZyjiAd/wYfHSrSmxOBuBw1BqKb
5DJ4dCHVGFOwK7mHCMw7NC/TX7v2HqMReeGoPdPuwrqFu822U5KRYALWLVjzFSAcCxFn55HNTQhe
gyjbdRjf59WNeeBjHgedJlZeGw8310JRvJVydeR2pxlFJEaslhYl01/z9LJEgg2QofWI2AQTB0Rx
28iL/7l5fZm8bt4AAYl2NBusZ5+bqrjbXo+5w4VH2vW3Ffr9P/bOpLdxZcvWf+Wh5rxgE0EGB2+i
vrEk93Z6QqTTmez7Jkj++vrog8K7dS9wCm9eg2P4pC1Losjgjr3X+hZigCWfGoK2TxBOrc3zLLUm
FNcGVk341xaWkIFNNTqClEWzFPspG6VsK/t6ulVkEyYHQkSNdR2PAJTtub+itb/I2qyOZtIw5I8a
Qr96+/dcT+4pHJikBKYFjK32DkzTt/j3zH2dhwwisXbjSnl3KqnOCo3P2jID2BW5T0ESjhtNzwvt
j0NpgLWzw5OBba84UHfH+663URcnb4MJrMf2Ro4bHdogfnc1wF7okTjb8scOk3U+0ryGDzAgDsKK
7zDpY5+u1NGSHZAnbkvJAjz2vZ8QTV/Zi/v0pYs/NSYJPNdinQsB0ckQl6Dv/riwJs896IvCNY8k
rmd0XgUphA3wpJGzZEr1pYb5tpnS4X4wZrltATgd8gETidX3t8INHBrC7I+5mxgbbLMByhhouh3Y
V8Oqtw1HAJ3sNYGIvZo1V05qz3JVtuo4SPq/HRL+Dc1AfD8TnyXoaHwheuBKyVFcIBQoBgiTcW2x
Orgd3Y3wJEC/JczqmkCjXKfpto2yOqe1xBepx2NgyegIVPH3EFUolBFXZQaSYFhV0ZnNLfeT3PRW
1uy8lmnCHNvlrjKHLVfw7AIBlHqDQf4pEMUfl1YyYsr8uXJ+CE31NdZEbIRLok0OEOhUW1SGU56s
he/lcOmzr3Cqd421eCq61gdzi4Jq9rx8K2rh7dGY8V5nBkNmwJWd+irByEbsEpOXdpMS4WuG+rUX
Ea/OztIj+e5kYectSoBO3ruDO+2GxP9l4ArfGhbCiClKJGrY7LNqcLQZXkmjKbB2UUeY+KSRyQmC
tPYtKo7AtfttWMMqxHc+PEVRdfqTDwX3cH7LK5EaIdH6hGWyVfWz7fX+yhRsINnbf6SA+ZC904CD
xUQDvxuv7tTxHhRZoVmcZWthyR9hD1ctwnxfFNYHvDAAZclIg5i7bjxAk0arUyXzxdLWzRSPBSLP
Tdml8yYs7d0UxnIrTzS4rH1NOiMG8uincurPFLbdVjeo0mf31GvnNob4UhB4yS2aceifcnFzOe5H
kXkHTvJzOdbFSYrpYBkxzKvQHrapJk+6y5122ysEL5189WFhbN2yNrYaIUQyLzylEg4rmtObH0N6
iwJ36839uyKxQaUGEuYK9cdbJ0ckhtLAtz9ztbUeGXIooq0ZYSLRk19u2D7SDUaPkvK5abofoVkh
sbpLQ0AIqWefKyN9RvX6PsQhAjLQYLRCaRCW7FbWBqtkH5vVpjUuicYyzNFm4w3BwnXqYQ+QGZui
51xHm+fUcfVuDtzaR7IplwPVsdiw+X6R43AuQsAePChduSZELZCe9bqKSOrDQPDc9Da0j5ZiG8f0
Wo14OKyWDG5osBR4mDWBsKyBluo1Fg/w/GZFEFrn/yr9+suz0OTVDvQjJx42hQwei8D12eIHz4VX
5Hd6Ps+dTwJ52D/WVvaKsoB+qQV1jSSGU4KixEst40wOzVMh8vXEnau3oB4PWp3hDqwZH53cekrp
rAjIiZ57ITXJAvsEfZdctLA812Tq0YRCRm+kxYcZ+l9tguI176CwqR4tFTmhTzMIYly5uYJosCPK
sDjN+J5WOv0IK4SWGXfBtElefJGfvRohDjm43OcV41g0FRReY4d50ITEwaZkMzc5IR8eW4XNaDXV
GVR1xAQEebyPuqXJ6RmrdlijJN9ro9qXCZ5hx/1O381vtVd/2QWmhhFrEytZSoyUNA9eXLbrGiw9
PEHO13iaixOwLMrzeYImF9cZMXrzrkO7qEg134X6MqhMM/usDmIhDLG9eoI+egj6Yhl50ZnQ4R/i
C1At2nygee++FiZpOdPYoOQIDOZumZ1uEWfjUo6sXQ+0dBdwhgtjuncx4aQGLfvRfaVwxVYmXz2/
Emxn6T8OzPoj1CpMVBV0NqsW177Gf+9ODpGizZpmN2kzxZzsQ9PmPWIqhHxF39W3JF5CfVSV+5pE
2YM89QFnTmGbZFaeWEEw91ankF7SU9g1+C1TzBj9WN88K2W9yu84ZrumRiVgEiAkB7B4g4fYnpzg
lbVM6sJp+CiG+WAGIuMQITiy0xcHlTQqs71eUlp8otxXMwg2ZM7mre9cD5W0/8KVGz+JzjVQQMz4
zzAjwciEy+lbzznTuXXgR5+thZInJ2ESo4mp/I0OcYEOC0TMl59+RAeEyDVvvM9F9ok6CvJT/QfW
NsoOd3yyKv+kW/g3aCYpw6E8lHjg12PKYps7WKqDGEtSHKOORg2myZhwlHQOORZGlOr6YMfgqRrU
6IjrmYslWABs211DG3vtyIIjW+EVDs2dk5SK2fdckfkMY9KhMhThcDY6aJoRNuKp+0k7Q9/aarYO
BMeuTN7AfUTRCQWAmKYmVJBiiGv0fBMO7YNrJ3SjUvPPOHqHZgZ1Cn+edSHR73XrVwezax7oFygE
kPHFnczsEDv+plYduzJzuuvILygDk6zBhrl5q2bSuUdrj1+RLQD3jZWVZ/6V26W/MfJgXJe5uHkJ
K2FJw389lufKjD7Cdtil7tiQXDtD9bdgpucOHDlrvqkGRWfbsttJKVtjpBg1KhaQGdwI+txl+D2y
crLOdZis1oKu9SGsaU7apKmdS/lZCPQvkB92HqqEU1uLbRTI5hSHW3ApNjlXRC7RQs1lK0mWaMQZ
2ZaedJXQk2jdM2MYjzv2SmjUDQSthU9YjJENmVb6I6JLVJnWxU8SmocIKwVheYCRqvvKV6+ZNVDQ
R8dxJniW/vEKDcIpNV49w3mpsxwTwB+ArUh4KNiLrD7mi3W7dG9B6Z1GxPBGa8MhUz+ntKMfD0yl
XpIjaz9D5F/7oD4I7ij85BOCNwcfOQM1B3s9v8WgaGm1M6oRGXXtJWd0P/ywZwhpRcNPn6ZdZ3AJ
xPwBf7aNjdv6IDnHDOzKqEGHjPm2FjTd0VQmREcofJRdR0VvoAtNxfTlph91Vz2NePofQQM5tOMh
ReTkcCVgszCBgO3WWmBKNc132WT3WcNWsKB635nG0LJNzeONcNmIlpFtANuX8dbCbDLniLQZ4BNN
QGvJs8cApRxylGZ8TiIm7rPcLxcfGVAbL4WngkUIIQFBdiEgW7FLh+kUUu9zHU+q09hemVBZgIA0
mWrpxE6z1bRNcEjrlZ23LPxGf8768GXOqSp8k7D4JmLNK9TASGHJ8PDMIdptn7QzIhteGMBONCI6
b8nBJbNz7VVUlKZoP6owfndouRSptevMw7I6FHP0SAYHUYy5ePN9KkKYNV/YPkFHJLhwErnEbZju
yAwJx6aBQDpsabBSdPNJHcogZYRrTcFZ5v0upzQxqXqo/aPHHKi9NDn9La2fKGOLVZ1jjoRDagEB
BnBTMAQGjBVNv9og3nuKzLPZXmzxc/oc9lGF8rV5V5a3wfh6teHfjFlKlBVxzgP4EVyuM4cVMS0g
EzzW+y4Sz97I0ww46YnZ2PUBhpoq33MjNjZT7uJG6YtDpBn/S8J5vCj+8obyJRHun2Y0fhOrQ6+K
AvhcmibLYZ20dzD/yAkaOlRKpUKdayKqTaeLT1jhmhUNzQ/QhrowbsgE2q2Wrxgojk2IhK03+RiU
80W0IltBF0c+3erQo4li9fCrIvka/ii8Cdp/9T775Z5ze5lxOMZGDW11n1gdlD5Y1avMj3dlY7UP
TjXvLfIHt55k2W2M4C402ttsRewhZyawPZv9FfJbWpjzVtr1FrESHWMN9Nlk5yfZs6+keyZw0Paq
H2Ol0LMaNG/SYV/70VtOShD07nTL+Pt1GHJEzdSJo4+o2zszSvlIQmtbRA7JXunLGAs2eLQj4Wge
uMLr14TBIU0IHPw59Z0O2ZbrXuKBsGBMstpY/SAopQeyfB20cuOE6MisrE1aP7S9eeoNM9iRDWCt
HSPqbj6ST2LvWPGQDWl6gkdXMhjoMy4gw0OGYUaXucB+Oni9oKxi82i1vdpbDo3F2NVklWQNFx6N
+o7lNXMKrpy0penuCUICexnfqyZGIkAFMtANWWPg8hFGyGyjaqXuy9axaWTh1/DYtXtVzZ5RNiVw
KnNdCu+ng7XtN/LFHR9xje6Vc39Kx5+qc8q9HUNzc5x6L4YEI/4y5fCY/+x1DenZzvXjaBnYrMp2
WpU91lrY5XdZ0tDfwCPEDpGsKnQCNF+x83/aU/woppr2NJFgVKysMj5ehJaxYsKM109vS12NqPX3
GCEAcbmNWgkWszo3qESJXkalpRapYvcSh+JDGjF0g+yU6/QQkVa7Fp3HsMXBjMtNFpTdD5NxOPN5
hhUiO046QDxgYTrp2b9QJqDlB96LhyYOniqbqpyUA/9Y8bm0wqTnZGLoCorhlLqoKwIxowNavsk0
ecFMBAAVjC9js2SmVexXcf8+mMtAiA/x4IH4RR8U9acqHrcglzkOFWWSG4f1qaXo81ySCifK42tm
eq8FgQdnMGPF+tT1FLRpaoitmTi3riDTnfks7mbxWXvGLzeAfW+X8hWuFzL1BFUZZqncctXVmphO
9eGtjaYU1W/9DIiENc3lbfqqoPGeBMm+nKaHGmHCJnVJmhBJhy+yjAi1ns+NjSy5KQHCyZKZC4Gt
fyrB9k9V+Ovn4s0d7GMTR7Q4VDfs4yG5DwNGajrHDSmkc2UjC4sHLRiSUoTKKM7fK0WUU+cbObP7
sUDegvSGezxyqOSYT8zJivKP7VGqTg7Az3xQF3POOPuxycNXsFdNRWKX+GVGbOw8LfZMXJkdBd0p
KynJBpNGQF0CNWFWThtTDsnNqGgIivlOBONT2jFVGfPkrhMiIz/uHjozHk5o4nyQ5quhzHg3AmcF
ofvih8N2NKLrOLp3syOLHaMgtGjJk5oiBJZ4WLZujbwhLglPaXtuZvTU0zV7iCRGqGY0NOaKlDTC
F9NCSYK3hLQV5fwkzo6HiwRnmT+IzahRwkEf4FaUNz5rM0SVCmRCgbdsG8wWqT1L/NKEID+eIUzT
jEHZwZBtDvTeNEe9skKGhGKckpUjA3xDhThI3Cr72faug2Zb4JVWfMTOqk+NIx6UgeyrD5yLH9XN
k2wEQZJtNW6quEGpp4dq13bLaN+rmBq7AT3elJm9IeJb57byXCOTjG1EOmJhXjtZ3j7MTrlN5jDB
StWRMzJCwKTFQo/NKz7bdhbwlip1R0CpeohKDY5iNO7bZnwfFCY8ywDX1rNSoiCwz4HKrbtpjpDn
B4g1opm2NmgXOm4G8EZXD3R7hoCBQNySYzE1SG+R6/4IvBJZQ1O2CJtC9xB5PukT5rwQzeujBbqI
vM0++qPDgdwzEBErYhxxLVWg7uPEeZmGDIAaBnmaWs5x7qbhbooLuQ5ieCDZ3F6dclQPdeU8Rnrq
Xy1zXNluLd4cxz25oZtfjMT/aSQ4PqjlYFM2ylxZLmElhk66dVEO+Hut/E9s6oNRYoztp57ZH6aa
1SxGNthEyif7jN7h6HlEb0am/SIn61XXEG3XhdtRFQLDeUogDhxpM9Op7A6+M4zb0KC17QZddEnC
hpozjEihMaofUcAnNjvhhdmDOIhhuG90n/JN9MOAFLLGhnCnjCa4K2q/I6+srT9Lym6KW6sLzJuA
CvEwui50Dt2SEUo5zrBBpMOuxp0BfcTgI7FKaiXPoAXNksEcni7IyqIltwKwU9wX2mZBz4viPMzO
2Z5S95B0AQHUqbivVKkeTRG01zgRW7uwSU4Ew39InKI9VWC9VxorzcnJyp8dcquHAi0EDs/6hgD2
l5VRJFMfsg9Xdn2Luf+skVANG8Br2KSceUsPNSRlQfqbDgHBUQ7eZ2944X0EUHBj1oW5a1Ekkl8h
tnEYWTSI+LIoe6cmOXuYoNbs4/1r+v22Mp8BfYsHdwtv0L4QoqS2fq49MKdYBWEoy6e0JXQ2GBdR
MagxMT25tv6FKBudaR2/Bg1JTFVcgpEkTsiTAelaPkY4187Lq02uN2OWR+XCMeoGSo04PmC6wFlU
AtMXjbg6CxiImLs30+lyAr16cTXsAg1sV71ZjXzqSsom4vge5zCCtmfT31SxlZEdMzpvdus8jFN3
Z9RJcxiJF7mfmxg+SXG1o9FhQMonVemFKZ4ob+8qLDky+E3n4Xc3pcbLKExYKChlt6OL5z4L6vkR
7d4j9dr0IgAngW+KrPDkKF+e89lkdTCRSXSMiE9ySfOkAMkvolXNLfdIHKEuiT/DprlFBXn2aDDe
iCpFQTcl86uMuXyCqE2e4gBoEB0T/1b0ptwNorkqN9dnTxVUpV7TfJh+dyBIrP89yWbvEfFR4wa5
kgYwPCOTlWvXMPRBsOtoCXG/BVp7Dz4NGGOqH77/p3fQ4cEjvpV+/hy16fDEgj88tQ7mNHhbRw02
RpXphKzyv75YCXVJQpZxOmiQXxF5tShyDrjSRiZJgIrsIbxIXvUxgkt9+b74pIh3TiHEGVWwczV8
2MF/XSutVx8L1gBMjS4cnynxvIs2GaXl8XRvh+V4V0UzIRAyDjcdAwdc9xk66G2FvQ7A3eIjKGR1
ZwCoy0ZYPtwscx8G2798Sw/5nJSty+utaC0ooqGZvvim+jEb7EkTbI+QLqiTPTfrH/uGgJbyaRiI
mB/c+ZglOSLRvriFCkFtjlBWxcLeGIm+T1qwfPniaffmXz51qY200mJDsfKkW6PPZD6co5A3Zjp+
Qh2DmYGBgMaOgP6a0euGK7txCsKFkVjDHOEmZtL4ovjIrb0ZU7cNmn8DZbQ0Ytot76xbJUXdHap5
aUCl0FFDESAA9T41SkjOTKgrToiNqgMRGJkA4ogX7pgXsNZmh7mAHyEFqnV0NNGOOTN7A5y4WeI+
MzRlAUnjRdf1M5KPNjvxczwYL73CzP6KjWM3sMkzje7NCyn6gdr61dX0IbaogliKuvijgzh8Kwoa
m6Wz5dTID0EbIYfulv5iE8QvYklWddHt2p7dnrmpgq0LibZWIdcJWBHVaya3/bT/foQKcXMuJrvi
9P3/mQD5W8r0AGlt2UCIJYbI0sGGppg84XxANeUBuoloqc/EgpDXjjVHpqAX265kGVU0OIXLfUOS
dvn/fvD93V9fvvXtWfDhQoY4zjl0NVGW/RF+pkn/QbYTJWrk1afv76yJCIuoGjg3cdme+po2joFK
Ilt9f8tiRPfwA8t/fG3yEMgkEx4tY7V3p2ZP5VwRsdL/2Sgp2BJGyilOVBLFyWZ4sk9qe69Hrz/M
EO8qyewkbuqP0cDen1JZTey0EJwceqd/ylyqxJEWIQcjXQdpdS5D4iRDu943BrkZWYpJgtEukcqM
wLDt1z0WHviXwQ491J5QEz9Kj2E4PKUCQM/yOLrT+3yBLibV/MOyNfhbJkxji9QnNNk/RdkrpC8m
DAicvUwQbTZMQNIme1jnOZoDx0ZLWlYHr/Xp0ZYEjrb5V9GHT4OlfguUDWmAmIroHU7fpIwhd6UX
BkjWkbyzj8btH7K2oTPIiUzWF1nDeMgCbJxGj2+LnerPIhtPeLmxwT8F3BCR83ZnYQ4IaufuTz7O
F01qK5Ns2CdWuulmB09vNa0419CMBN19qpg3GORNlOH8OtlUedEsdnZPyVqmj/YkKEhcgT7onbRR
zFQjI9zapfhie+fl8uPbs+NCeixi1mW1T6OKLeQc3Sy6iXud2mCS+ytK1X7sm01qd3JnxvOusd9o
/+oVEOmLKi10d+Zr5HS/Md7fdNbusEcgEIysD7CyLE1Md6U33EPZfLLcxcgZlqck837ByDx6Ee4A
y9kgG8O1y9x1NaO5d4AOlvLOeW/gWgzttEXO0q9Q+gqY2sOP2hgfGW++y6jB2ZsQ3RNiu6BCDy+F
BwDaUnFJl5G/GuXkzMbIj1RytPt7aUHHUsjIVznKF4wa7ARPSmWPzM0f2D7TrSIfRrj4cMKdGfU7
b2HjSOI2dTa/cdQvXg5RCz5j7K/Nx5IbLsqavmrfPVHt2YtQNxhApwtwuwao1tinAVAy7w6z+xSe
toVwOp/YQgRJdX6fUxrcOsHfp6EYKMcgZNXM7jDAYf9KRkCM7m9kB/fGwN4+zo+L23yNuktaSzlR
vvshIqAlCxEdvZjQtzjetmW0U2R8GTqmYDCdWeCIwMs1al4t9b2oh2fwqtALgupzdJ1un7k0Kovk
3E6Ao2O/cTYyNm5BcGdmYbDB1JFjhx96hqzIJE2Dyd7ATgbRFPcDs/b/6Kqic5O81Jqee9wAbS6Z
h8Hy/vJZsUoNHbaldCxLZJw2Iei4FUfFNB2Kh6eGfWDiuTFm/8QdmyGJ3TLc/xqY3t7Y1X9OZETv
kf6XoL5w1LPqsMO0aRtU9bWQqHDdYsBhZ2iAhF3ziEUdmv40EhfCTXuVJD29qLhiy0WcRi+lc5GG
f+3xGzAppltf1+UJlKBehSTIrcO+ZzeBwkapHnOCaliHn4DzwYCpS4bITXYM1MPgWa8JMSJQBGhx
KLq/a25WKLfFeGiGftjoEt1+NN+rgVi9qcEHHEQ7VJsk/yRAZZgn3LwyfoFehbvra55RepE0hMJw
tF7D8ledqTc5jOMBrUu7EZkSu3a5YRlhdgcVUZv+xXTTlyrj9QWg9VYRuS68AkacnvodWD4chW5X
90a1RhJIH03C1MevE2ufnHRI6p4f029eCipQWHQNisXPeuMvfWZK/bSt/MYw/8HV/VdzBK1CJZ3e
uqlGr6gPaO9aBlLyJ0Uay3lQH2U6vQsWVDX3m3mKeTmg6cx0+tFNxBCa8xYCoY/3hLPcdZhOWAbA
idr8UTX8RbdtnH0tz5UdcXqO8lfVqsuwYJgkXpjCbSDrhh/TkNI56PRpdFCkNPlHXasNYV2sJJN7
ICfvNRjy27IEGjMe0tJ+HJlOeomJpfdbtl695051wkV972pEqy2lj56Nn0Z69qX7TDTUm9WSXogG
tveowqzpI8oK/KZV/9TnyIpTHAl0pGcYzJ6F/qhTZJayCXK732nnXjqs9nCLZrQBTdLdWyXDbwKx
7kJ3uLg9LoZc/urwsbWNdS3QoZp5ST418ZdV4u49ouBWvhM+4n/Zz338sqQVmL0DgueYw5jR8R3H
/F7m1YGr4q5u23e9sGYS824sQsab4ldP1bdo0grJtJIq1F5XJsJ5rB8kxrBd9aCJTFP75Cjjt6Mp
2Hv7NZh/mGFBWFQBKt/cpp2GANtBNMhcDCXMaVZsiu6NZ73kbLGVbhcbCj4P5ODlUO1bwlVt6T/P
MSdgqsDktfgDWv+WRPWJ+fuX68zheg7hABhD9+BHJpOLhatYzNZXIpjvKKYhLCeOdRImObcT0oQ4
ijZmkpbHJsFvvRJkd66VE6Jxc/NrmxgjMYyq29p6iWB07Po0In3660u4/G80DY/MMZ4w8C/N/qLb
jAZVo9lj6KsVWp+ugIz7XSCRggybo8lYq7+/lXjORubauxRlhheNwyZMOsCLsGGYJ/lxdRLLlzjA
bD44OJ9CB2lhXZ81QyKua2wJwuJlFWbP9gHB6un7S2YjR+n4rBjrURqmcUDR0gKQm1RwwimJ6kmg
mQLEueab+vT9xbTRiaWtPyA0kre8Mq4aRwmXUrJt0vK9aQdntVgp6trZg64+kVH4q5pH+9CZDXzA
RopNM9ACh7m8MUsHraINWKYzHrplzhUG0XNvCXbbOVvBqH5XJppBijsgyNL5NWOUpcp8d/LuyXeo
CkibMB6ZzKTk39FaC6Y+2kaD7wCDSxY9HJ4iG8fWu5GxnLaE3JVw9G1vB5PgDSs8vUVWI2/Mbi2t
K3qQ0SnpCNyjfHisQHBRzIKDre6Unj1E5MwClfNi93H5YCqs0QX39gQvvm/M9LjF6zzTHUxGHa09
Lz66mf8DAbphJ9FdUKS4dFjAQkQ6O9QyiHHhbVDdzcJvNtx5eAzkc9POj67v3I0z7WrBnpml9jxq
dZGt/xwsLqwW+MWkE6oH1Z+TwPjdhjZhAV8WymLw/MdIDNjz1xGWvcKH01ySCBt14uLq6ZflWK80
dL8k1ZHXa6QptdhjWN4bxqGJe0zBTf80Fw5bNyc5jDYxvrEAOgwVdy041/GdAXujyRmNDYF6Y/c+
sbnio2Yl5Ca0FRlmyGaMj1jB/G1j4wrhvfT4cvIurA9RVLyQF+8CSBoZ/zV7uMrMp0ZOyoCsZIuV
dTMEvJvJMe+q0r1C9Uck0mOGLezsT2sVb17JjotbCpxvvw05wVhcyHwZR0pxt9fpBVzTszs9So9P
xKQa6BVwYqutGdC9irluMWAIKIamw5+ioPcKY2TLr3+5GWKjUSTop732rlJSbUgrPBpJFJ+wOBT0
0ikFjeEge0kjR2ukyBCkoBczz970Y/Oku7vEj/OXZhz3teW8QmzF1s5UML5oWTDL5QlEGn72E9tB
YFakFdrIUq043wwYYri1IxjTBWFn84dH2wlJO+IhC11OWSnmgdjW6EOtnRpVTNcMqyrOHNQKw1OZ
EdQcMr2Zw8a9poMBvo9qXQL1J64axZanaCkxoUV9RiRWw/jtjCd8EVWgnbFofdUGPow6BkxdmuFd
lYirbL+suH+cHRNJe9b97Bv2D0bNlT6Y/tZy5GMonBeZ8HR08VKvxmPciTtfek8dbpJ9V2Aa7Lov
ZtDPLlKqjW3zksKGvL/E+ZxESGvCvQYzxQ/C61ClDGAEAzcBgbn+WdM6WuEK/xhz9mVB9gC0d+/O
xSaV/GLVA2TRMnudQSNi2bcZXnImSiq1aELgK6xQX4dJQLPGipONNd25stwXFhsjbPen2TAKgtxy
NuvaPDqt2AWBPz1PRmbtlBFcykk/4Qx/THJQgnXz1RlWihubgmAeeM09zEXwRtgt+nfgGYgZfPt3
P0S0EQ3mmJbNJ8Z0q91bRXotnFCfDF0+B3H0Nmov2RK/dk/boDlIMGutrHF/Gg4wA1LTNrRnriK6
NR3BztquuV1WxQfK6o9JMYVxJC+hqsEA9kuxvrSyiPqxCCalAEnmqcVCQn+z5UDPfUUmRR6DjEs5
Po7l4JykzG0Y5qGIMPblEtNty1GjjDeu8ZJAPeNuQXElzmJSxm6IiSUwiCU1vfoAhoIObNUBkZBy
4DCrYmumjINFT1cDGYJZ/oSF9j7MbNUbS+OfdbILCy8BBXFOxaoD5wRUvRjZNEYUIE6NKSpx2J0K
KX4QfHwE5Yn8eGDYrUwS3dju95vEJCeJBtvNyF/10Pr069iqpgjCZTc+gCYmc8COwQnFjNx07f0u
J1gWSLR+d01/pmKv1/8buvadrPY/hK5J829D18p8mXX8c0rb8oC/MteE+IekcwjKRjie/K+8NeH8
w7aV77IeOL4nXJNUt6Jsuuj//odhWf9wXGnZPhWUsqXl8yjmsX/9zP6HsE3XNU1LAdpQvvr/SVyz
xX8PXCNhzUVrJYQ0Wc8d33HFfw9cG3JzLl3DpWKJgpj11SCMJnnDLn1qNd6y2afDXXBK93h6Uxsz
TjWnZ3TeP3wolJMWwKw7PNxs2T8lSKbMRF42ZBSeqgacJYEYV6gQrelX73N6GxU9TBhoDqImGrom
Q+NZn5m5tySnsHMJI75k02vsCMIsghnWVMGwdOaSNNWnKyK29r0kByvEgOKlvDC7TD9T/O54w/jt
ajTfQtcGkc/zGJitVyQJEEAoLx0LfTS5DAKXfx1t77g8coh3qR/ZW1fwvN8/7oxz6Udn2HOIdHL+
5Ghz2XWo1wDVjzswUslitDbWs8KUljpbu8pPfsIya9kjwkiFf7kgQYgkhjFoFyk3aO1xutqBSznk
XZdfmLMaiDP/qKwOEtvyXka3VcRkppd2BAn0/YZsR9DLm37Mir87KgnPRzIpZW/+tfyR77+eZ8Nv
mx5xgS+JsRTKV6r5CW01LzwR1RI8dD+G2afr1ZT/yIJWqWWiNjSeURBguu4x17GyYmCOPv25+vLd
5KmO2Am507Bu207BBOy7bW9Fn8mwZMum+ISVvrH6gMUMP12Xg+najdo0NRuwBN98Y8PsLowKFBd3
Tr8yB7zAJi+OO7de3mUv/XXSi2YtlxdV6vG9giq6ahv/uU+GAT4DIl54W0RR86EY30NhjKppMjPt
sNTE7I/HZZWGEgqdDIJUtHZ3feewkrcbY3QcxGecy5AoPr+fAsXKDVX1c7KcJqLr75QZQSVEesxT
GnQg0G5tB8WprKF50+x2fyvf2+duR2sgQ2fGwaFsSlD+lL5zypPg2QjDmVAxNCAkB6yK5TxpKeWX
M+NaV/KNwToiRQ5sruQ1MuJPsCrf5811wT/bIfesKuRBfz2SpmuowTgvge3fBwxI4yUEhEPDdFBI
2BnsDG36PIAnq1AfdoMwiI2lVZanw6fbBfShe+DASp0wvnMpD8vpmNApTLr3jNvatvDrTTVO3IzM
CfRft/v+w9+HWzTOn0xfonq+AzWLNSrnIvl+XSkJsCu6TijYb9+v1ii5lGeXvELf2n3/SsD2lZjE
dgt47JmmSLf6p2X0vqTPVRb/B2v+PbPejoRHl9Xnr39dki6X1Uly+7NBznqQpzyPuMp/joP03KoO
2KQyY5csMkHuHm1p8jkZ6vn7+f/+2Vhy//3ZXIeV1bUsugr/shZaMHUdMCGoBSeuXM11E56zFKd2
V+mdifjUGLzn5aT5+6dlNf/bp11+/k+Zl2M6tS07QN6k8pbU3c84oLnRcbX/D0fTWtIz/+1weo5j
u5L/zH99gzov0pqIPAlkn5VoCJ5hwnNhB89T6cWgDKuOUEyufp/LQMO1zMOB6Uf6XKDJ+fv3bJEZ
+m8vxWUbK5XN4ZbmvwR96qptQkvg5YsRvQ9ud0SfcfIHlu3l9WBnbjFYF3fWf7J3Js1x69qW/i81
5wv2zaAmUqaykSxbbmTZE4a7w77v+evro+rGe2kcgYzKcQ3uiesMGwCBvTc2gLXX0oJ/KA3pkwYe
avPrMjqqhI41ABa4RLi5HJ8zFf74jdGxWa+OTrCEMYmVYFQX+HIClB44HuqKCwoW+69iaAzZ4KAy
Jycsp4NJjd1W/8ZbA3BM+MQ0DW1V0NB/24Q3O6UB5x3Mz419amoub/qEIpQRxfWdv7hpvEQXFvN3
tNxp995D47m/uWclZFHFdcPlGzf1ufEPj36fLaDsMIB8AwNIiIqhONE/a60LLXdp3ChTCbMCrNUp
RAxsD2wko/INxk5IBwFdqw2v4eyU+bJNLLt8bHPH2ZXvqS96VLLOuAlywnQzMLqsQmHGhoETZqXc
gX0n4vUNFPYerQMWOhg+vG4pmsdFnrq42LLVaLFL2jt8K0r+LtSNBsOmZrih3DvoTJTSYNDxoDJZ
ouiwzMHyf7rkR2vC6LJ8KgzXpAkWAk+o8rmp9qPkDX/ZOuryD8+9H+EUPFCBwkl32aySsf88W+l7
3uc+V+Mf3TfI3xG0uOk8fz9lxV0ytCfVRJ4lQz4D91ADaAB1DZZ0Iuvr1jM7yXw3zfwxeZ0y657q
6l8hp3Uoa5jgpZvFiF8zKiUgZwkKXncqLqKWnMNZDJdCc8iJLPez7d11JtuwBztyS2j5v+mNBZ9k
rn8dagvKL773dS95je2RxyrlzfKvuXImdUR+bPlX7CF2xUs+q7TuC7q2BFkhauCkBGL4fT1OyUJ8
cgEhzKOFzMlrJtj1PLw1RvA0u6RfZcJhKDaouAkYUqm6J9uNfzq8/4d+8QKAmb2eqYjm+Y/fKACI
MJhlEqAx+GDm0afJsOdjH5FcgpTGqhfffx806ktDaUoPhgDAYA9BtAf2C/zXNEU/KSQkNlDidNOq
2aPJP1WWaV/+6ZJ4UjF6ryrlsUDGx4q0xyAhAymWqx2AOXYWO7zKRj/7LP3ZzrAm6hlMyj0O1VbY
lmWN3z2Vq5mKBxr+SrrM9tIy985wf4CjpdjpNLL9vGaMdcVeGfmL6TcYYdC7T1mevmQ9plwP5EFF
CjNZ0dwTAqPbV+OeRptbvfBlGO+MUCPbYXXdJewpIGKVwqKcjmKZuv78autW+Wcw7fkGaarDoLof
X3MSMAXGTWV/BOz8qo3F53ne50m1PiPE+H9zkNrAOlNoeuq7Qrdge6J7j83LWXiZEDfaVU73YAbL
Lkd9xuHVGXVeQZdoMRSkbXb7NDAStM/JOSaWVhl+lYjC3by6PG8DOMzgfm+q6fb1D2VMaMn68XNe
h+fXXwDtxdjmAQjufV9CBEdF2M8l6gBI4omCjDLxgt+Utt9EqvLDmF/gjf6U5zgcf0eZhvxgKRQl
T80pp2RAMWFSLjzefWHoYRQkYzdZSZ91D6cBionvc2BTZgpW/TWL8WAevLXGl9YiIr66aaGDJ3XI
vkpN4fohMG/9Kv5pLoEiWWJbYi7/AVIFPxxsgIsjjVFv3gAebmtQdgrXRd7rGWU5RTQFyaFb9/tA
1f7YhsLKsF2Xjf351bMjgPN1Mf9pw+Eh07lo4Az6s+1Iqr00fq5r41PthD+BaJI9F2e3KjJSYv6Q
Dc+QUf0YNA5Er/OASEc+Je9eE9p+ITTzoTdRbEButebc+dgFd+AsxqvP/39p9Y1TPmfti+C4+9H+
+I/u+iOq6v/7fz1Hf9r8R3Z5zH/9F//RVle9/zJt6rxMw3I8TdVIZoc/TYtuuar/l2ZSpGXZnupp
jsch/D9nfd34L8PTHRJcE8opw3HJSf9z1EeRXeNXz9Qdx7NMGvl/Oen/nWQqumaSTpBMCMHbKqEu
VlQ0cShiuYPg/a6B3xsBu418Tta8kCg1cTiNg9J2J7OugDUpXHHH1o+RGpGLif7w74OArH0hD0L9
z08SrexO3vI+CZwR7ZQ6D/brrf99zPifyVl2vovMO2/T1nJtrzsp9tGxeC3QDhF3azVBcr0D2fAx
r8sOQLabM5fyyLRF6ELdlkM5BqCVjQmVUlPv7U/r3Syz/T879f98x5JNXnzH2A6qWnhdd0Jn9J7E
5C7Nu40FkDS92Odl0xzUPe5r/PbkJeWt31DIxPP+VaN2lyPCxaj92SiBF5ntqUan6plHB2pJxmFr
6mUDXy6+Llq37coxspFCzwmaxB1nofFkjMV0uG7si0VdtO4getiRHXanLoYayTXukiB6uq7pxZYu
mgZ+6g7GwLQMrX2gqu2ha+y79aYl5iie/wozo0Cn5q5ZRfu66qadaXCJAixyvXnZlAvOOie9rxlD
2J7s724PQ9KVzQpe6thj7JVp1J40HnbgmT6Nnf9lfcR/n0b/23FcwT89J3YiO2ZCEudlzrwd55P3
yE/xsjRzIYnuDQ+Z6z3Jpl5wUcMcezVMmZughSTMHyPoNnqoJcr+2ljsCK6ajTZM5anT8DwPf1lV
vyP7+E7qtXUps7TzRpRxBH9Ny7Si+GZqTxEcr1UPqClxLaoF+p+qknxSkQ26nRDkBAOab0QIyaQ5
gg/rzWB4U6w1pxFp+6RLHh2jvnOKZMMdtGWZ3/oiwYvD0ImjPsjQFHWtWx669glvdQU15Do8zt6n
UuV6dKx3CIfdUMG31evfZ/z/NrrlTeDSwbmhDJwmjLny6HzK/O27sYJGLKsRnmwhYzZOlB/d+G71
ADnORp+yiVw89iKm2K1LjVQKeXzg8mxK1RFyWjaYtnXblvi9I/i9lVIi77cskw+yqoYdu7Dn/XrT
soELvg/uTi9rO26g/NbNo7qU6AMwaimDzefdeheLMb1lBGIMUHKNIr6mOcFGZZxhc4l/5BSzLwz4
faXvjXghCDWqCaTDeoeSb7LFDosQmmtuNk+WQQ09EHAuB6ho22hdshi2EGjsxqb4FazSqXfqYtf6
CxsR9Kkb+Z4kYDpC65QKoyVGsQoIc/crdEMANb32trLjpyqsDlS4PIym+n59nmRfIsaztjIVMHoc
ABXIsbqqs7mniu2H61oXohkUEGg117hEk4L4tWx32LtRN2+0LomVthC5YteEM8ZxAejBTq8UDhT4
yV2IUB1vvsPvGG7daYasZCgBbV33PUIsG1KtoFzNrJGBqe9RI3iYem1j0WULsRjyRfQwENMeeJCh
6cndpWlzo3MZsj5qmS8sXV40jfQLG5SZ1SdjeNFmzuRUckPzvVtvXTZwITCpI4TvNTilU695O5+S
8yasrmxa/3vg3BQmg5rOsBcUQfCiq2n4oU1T9edVA7cE0y+6QkHQHieuNOrUwKkGELxf17Rg93GN
uqEXpNkpyPR2ZxbBuNcipFzXW5dtqZZg+KXHE6+B4NSpKCh+N6hvcz72hnlT+jD7nVPlnFY/R2gu
TC521ruULLIlGH40ZBZanmN8ohIbhQQ/T4dnruOQalxvX3g9+e/92hLMH7/yKS9ZOqhe4lY56QEF
4GV55NHmFsmrT0PlHptBf6l7+53VAW1G3cFwxw0PkX3e8vuFh4RIJS13XM6xLyhKTwq/Oxq+kn1c
/zhZ64KHcHWeAUQ27SMSmLAMezzh/nNdy4KDqG1kVrya98dmSrnj9mJt58FSs19vXRJfl3uby1mB
d6d2Aivoj/Ay7I3B4ircR9DiwefRVLObc5S+b7t3631JYpQl7HkF+gtWqzHvkM+jTVzFd7zuP+lW
/Pmq9k3B2RF+bnQKPNBorafPmW7clYPzEfbDYMOCJOM3BY+n9LtRy4a5QlbKo245eexK9OaaRN8I
KbIOBJ834ro0h9HDMGHw2BWURkI0Ac1blT6tz9Diym+kaKbg4hmCBAoCh92xba3HSEd3d7g3ATv4
w8Z2LfuC5fcLJ6spYuSh2+iPSlreanEIChGec26brxu/4MMwCE/A6fTu6E3jjZqevKXaIX0onY3h
S7zYFLy4g4Kvhy2pP6pW/C1t4hPAz/v1ocuaFtzYQoEB7vYBR3Mr9NS1fZq6u/WmNclByBScuGzd
Ab2Mqj8aWf6hspovFaWHTbZ4My9m8GLoP0DDhLuy9Xg+o1RsvV/ZJwn+7Jm1FjcdNeLhDG2uVr6v
tHkjnErsyBBcuc94OG4qaGzaVgP9F0CJZXYvnVW/rA9dEvYMwZXjqu652uvRToQccezL22763luc
UBXlPNgtPBJUO6Xheb03yUQZgl87OeUJFXpqR3iEeMOsTy1i6+tNyyZK8OimpqSPq9b+mAfdPiwM
oMCwzVc1TyvXdSB4tLLQGVcqpHFmNPBuGFORAasiZU/G7+s6WCbtImQoet9bsFH3xzlUqGN46fNf
Rqjv1huXzbzg0KrbFlwd03iHNGALV3Xmafv1ppfFeyOWGoJD+1SSV05C02r5G/L5m7lB0gStr8r7
5TVbx0RJwDYEz647qiHUGheLueeA0yV/57cp5KjWj1pTN3Yd2RwJblyVgWfVY44JxRArogu5gPXX
52hxpzfmSBfcOLbUoNf4H5wPIfUO9aeCkgKEYXVXPwZmvp95F1zvSeIHuuDQkelxZQ/Yma3TvIM9
npp/K/hatsFGrJMshC64cA4QDY2MECuFlLah6KGpnjoHKDIop/UvkPUgeHKV8yrboBRwzJGqjkn4
Ex5CYdhDaLXdWA7ZJAm+TLFVXMRQiRwzrv8mFGa0trnvRn/DI2TNC55cmNxnahXGOlJE46A61ze/
bG3r9lrWuuDKteb1CM3FbAnzI/yNO5Ni1RGS3vXZl7UueHOq94XeK0qH+pcNgZhxQ6nBTT9kGzMv
CRa64MdqVU+VmhNFy8oabyvF+TTF/d2kzU8hYkW55v5a/wxZP4Ivo5NggzziMzyv/um4ykcY9t7p
XvWQdTzjd+VGniSxVU3wawd+Xr1I6SY0HjT3yYGvtXLeje6f9a+QNS84MxIbs63C/3s0YQ7urfep
9RL1Z0p315uXrLUm+HIbhDa4WyzJpWwHEtvbcSlrhBx2vXlJPF2ery83NLW0w7rJ3Q4uBUXduSnV
FFli6vv11mWDX36/2C5DN7GDbjkjBDaUiIldfHZm731D1d6Vwxe8eDn8O0PN8FXkF8ZZOQykkNeN
3fh77Jqj66Nj2xw/9OpbbYbI+ECHmJnh4br2BSc2OgOaU8XojqXiqAj6lvq7CAzNcYIGdMN2NNn8
C57stQDy7UJtjlXTLavgz1X5Piw99OctbdEwTmOQeMcyqYfwYEP0AylPoVQqVdRqEN75JroMu8wu
4eRMlMQJP0MgNvo3bRKC5rlqGkRIqJWyD/bQE7AXpr+6UfsYNpyBW939eV37wjT3CbrKWabUx7nM
vs2m8WDl5V2BVvt1zQsz3BfULDh60hzjKuWiq/xZJJAhoqF9XfNCiJwRjk9cE5G22F5IA8LgV2LG
e3NA5W69g7f9X/WE4EjdWzTOWtQcxx4eYdOEZ1cvg62dRNa6EBs7CtCatmLyB1uHQCQBhNxpVr9h
OrLWhdCIak5vQArTHH0rfFHb4WTUyoZzypoWwmKvR3PYw8hw7HQodUg+PCc9XTfjQkz0SJDh78Ji
euUpirsUFCsPA+ttv53Cqt7yORfxlsLPFF4NmyI7Tf+Rdp9yqzlx63MXwCnmoh2jImi03tPbkUX1
hOjYs6ABFB3dMUYa6N6Ls+aPOzkunK0wT39f7+PtRQCc//fX+L1l93k+NihQoOuXoHZkEa12VzW+
VGJdTpXbq24dQ2571DwqoAdLOSVM3JWNC3YfZQHlgsrQHKnp2Q8uj4jUqLobi7yM8I1ziiqYvR0Y
XZj5NUE9Dw9z7pN12PlD7UHeGgf+gztbxd4HDp2qVBlfN1mCO/i+o6KMqL0eWJAGi4oC1m2YFq+7
F1AFl4jjLKRCKW+OAet9Qrk4fAgWHmgYToYNr3vbXjVV8IzOG4KxgzABCMOXiAoeL0Cko9tK0t62
VASH/zYmjSsStVUt2M5yio6Ra/vl9xDVr0/+sq7/Xm+ghH83bkR2F6Tg5DnyQq8F0fzwjx6mu6l8
CYsf6128PTuqJ3gaWYKSzxVd+J7zHOr2b8Ntn1HV2voESfsingwuRK3MZ9rXxvFsFd1Bi+ez3l2H
cFJFTJk9oh1qWRP2g2If7EFKgiwGcHMDePb6BEkCqyv4XGabeq0OBmKpw0IEZsW/9HA+mVAIJEjZ
OLlXIHNuX7caruBt1LRBH1iazVHnGbxZYl+vIPe4hd6UGKsreJtf2dHkGGhzuwE0iCoFC6g5VVv5
nKx1wdGoRCvmQmOm8k5BRm/eZWV9XF8EWdPCnmMX8GEqAIOOXpQefJiE3czeuPSUGajgwGoxRvbU
zs3RHL4nOvLj/U0YXfcUo4p4M2gA3DRDJueYjoiV5VC0/nTGjYHL5kTw3FgNk9J2aBt5bOsxt6Fv
aRN9K1eRhB4RXBZDOoj8atcca1tJKJlJi/4WJafmwYmn+KRFof9uHp3wOjSDKmLNdFja3bJpm2OD
EJsb6O8MCBfWbUeywCKozLMgEIgqcok5zWAYb4tH350+ZKl+HfJUdQSnrWqnTOyWfCIx20PbQ1WT
64f1sUvW+F/QMYgonDmladWPz2mERPqYbbxyyppefr9IGP286Obe6JlxxQvf+ajl3RmpYm8M/O1M
RRUhYguK2/WRpiMNUh5RQXypUvNrAIU7RY/aWS/sr02evGRu617nDWLl6Iwwcq1VFcQoJUotkKB0
FFhmlp1cZ6GINvw9X4D5obtLi/FcO8jfjnBvIhGzvspvW6gpFlyV8aj4BeKOZyBE8CFV2sfKTd5H
jZlu7GFvrzWFCX+PfcxbQ2WP788FeFGIhG1ou6JE2chSZMMXgjP0UyoyW1l/hqgbHqnGpua74GJD
GQdvtz5Dsg8QgvTkT5Htg6xHYA9EiYvgmOJtWOrbgc4U0XlDgky8n0z9OdULVT/yMN80h07DpD84
2RDV8IDYHTyNoZ4n132NJZwRIMbznbgtu3PeKu+axVpj52V9oiRrIcJxtA6FCkdzunPlOBPaBYMK
ciFsrX1so0G33odkMUQAzgS9fj/x6nmuoet/itHuOLqpqW5Yk6R1Ec84unM85jAGnrN52BuT+aHy
9H/WB77M77/TaVNEWel6VqYNAkVnzQuD3wpqELduXHuH3EYk5awPboB8e1N/UDqklTauoN8OhOYr
H8dFmB3VmUIHq2nP+gSIrg6686hqv6bQu/fc8gf8Oaep0T+ZcC1dN38idiJy29kOBoNrO3bU7GBY
XvZhjByohNYncYl3b03iYnkXHxSkJmJsStGdqd/4xJvrQ4XnF17Z3mbz1vFftlCLbVz0UZZzYEMD
QB+BCd+uW5I9wb3lP/cuUn5dAJoF6DsaCxDTbmTeErMTC7BDZwCiqyJzoPWzRbVOPizSStw6bFzI
ytoXIhi0lHWceYhTGJXawo1ZVAetC7cWXeb2wkERRe1aJ6q058rS3+WK8b7XDZ4WqfhYX3QJJg76
mL9XxE59LZ18s4WMePJ2Toh6T98lZ0Wz9jWkw2XdfjDq8keTIkbvKF9maKZceHoViO7WRyAxCRE0
VSada0V6TlhwvHcDcflox8adYrkf4nn4p7bKYddBZHldZ8sgLuwvau0iR3SphQqxQflKH+D9VI2H
GhFAnxptOANPtm7nGzuQxDRMwaMGuAcHNFnbc2Qj/VEMsGzaMeQ5698iMQ1z6fXiW1LFc5JOzdqz
mnnVPcA2GyHXSfnWDa27sTayLoQEoPX6OJoSrG8unaeibH9XyB4hpmd9Wv8E2QQJvqOn1VQO1FCc
g8if+gMchAMvFL2W/F5vXxLSRPSCGQRBOKN1cc7K37mODgmQ53n+MlXj7roOBO9pYwh3l0qsM7Ii
e8rT9rlCptFnDwGXXutdSOZIhDAUZVkMRsQ3ON783hqie/A111mQiFmwIMOdfEvjUi6wzuVQfchs
D2syrsrcqX7920Bnp02ULo3qs5ZYt+hFQODobMy7xDD1ZcEvbD/yVPRd7Lzm4il5nxXZM8y1h94y
v18354LjlvU0KkVQ1kiqms5+QLf70IVdsr+u9WWlLwZf6rqNoAbzYrjabaHCgRdvATglBi8C8QaK
URpUXdhfy/xrGQxf8wRxNJf7LSOtrhu+Kdh8PSLkANK4PUPa9NnNofudwPqvT41kXUXYHeRHQFBL
t4VAJnwIu3lX6dApZVsgGlnzQvhXPei365JUzZyYEjL/b0MXP0JYsfV8JetAMHnUc5ZDEzmal0TN
u0HTlDtgF8Z9oLdbVU6SeGAIpt9pfjq2cdCcvfowweMACcdG+i8b/PL7hV1aejyyNer1uWoe0uRj
0gw7P9ryWIllGoLR5xrklmGu4LHU0aTTdNLh7ZprhC2UbCNSysYv7FYjBf3QScz1ucicGAkM81sL
dWTpG1/XjVP2CcJupYZ6PWV1S1TolPdRXDzA3naIbf25q9MvV3WhC5/QwyBUw+0EsWdovA9j7a6O
QRg3mQe3uzP/s96JxIJ04Tss20lbA663s2YY38OpeIqL+m69ackSiDCjYvALO3EhJnVgzE6QnOrs
j5GykWnLGhcCTwn/YeMucVOZHyNY2IMABram368PXTIrIqTIbZwgD0pWl6H/rnJEJNzJ+nVd20Lc
mYaxjjujqGFkJgd0R/tnA7vyetuSWRHBRK4ZOAgvx83ZmXSEETTYiKEO2HwlWSLXG6dCEUxkNxCR
2yYsko5jfPQDC2J25ViU46ewHg+2Vm5cWsq+Yvn9IvaUrqKNJaIc+FZRqTdLSZZ2WxaI8t2ZcJRv
PErK1nj5/aIXRS9BCNaIrvid9k+vTl+H9Nv6Kkhiw+vx6qJlD42VcmxYhaa0J7j/ELjo7PhjlPfv
ozrZcADZ8AXHDZpCbcdWwwHy8J4K7k9T31yX8bxWgV2Mf5g9M/aA1JztUPunHlH7QBOs3NhYJEc8
8dG/iMeZClOlOkfKhyw6Vi0ymP2XMX2uxu+JsVXVLpkd8fU/8ywtmCNywjEA9uL1SQVLqf68vr6y
xgUPZl+HvIEaxPOUFnvdPaIxu7uuZSFlaLxZSbyalu2h3Fk8z6bW03rLmmzQi7FeLGpZoZRVTH51
diEZH5Eo5kT6IZiTRbUYkXmUJH3nLkpvM+NT2Rl3FZINpuPApFUc10cg8WoRBKD2hhrYI6LRqWOi
tFnDhPy97JjMZ7+znC/rnUhcT4QBeHXVOjYifqgMwJFuaDiehiiWclOhkLXehew7hG2Zsit3LD2v
OtcRhM01IlvkRhTSXpf1wg/01zolDSEPdFx1Vqs/qCVYw5c++LM+ctnkCPdH6mxDZzozcrPJHihd
PiJNcTCTCVjolVf4qrAtm5CPWnnh1GfKvGHSnSgYg/Zsvz7+t03YELFsXAgMRQOG8qx6I5WuXYQq
L8Dcw3rrb6+rAQXzXxPPbbDnm94y8So6If6fWPueIJmw3rhs6IJjU1eCekLB1KuWh5xAgTDEuOFX
sqYFx05ip4VjFceGAvQQasUj2jAbh3bZlCy/X8SMpDHsYSxttEU67aaYv1lNDbnth+umZPmei8a1
IeicsGK+qbLd9UZ9yFFIWG/6bUOHAPvvpiHtDgw1Ykqi/gtqIdTP3xajd6M6W/xJsokRnFTtiFgl
vPVnH0l0DzW5oXo3OVtoGtmKCn5amXmaoB0Lc2rl3tZB8jAiXrI+M7KmBf+MYgrQY9tg4FVufIQu
Wr3Jy27caF0yLSIMSEumwdFdk9Boao9T7O4RvPjceMOGOb6dfhoiDMgZGyRbOi45jbF3EOkG9/9z
ovarpPzV8X6rc50nt0lV1lt1PJLZElFB9eyjGJ9nuJaNHIHZ/Kx0iJrXV8LDFv+dS6PS+beNJn41
VSgykH4GxnPeogHK/eeXFKEwMK/fQex+RwFKuQ1hbF3vUPYxgjNXnabYtRtV56Iuz0EfndPNeZL4
m8hABZkPD6kmTaPQfAiV9Eid2L1Zq3detEXsITMtwaWzOvK0LtFwaf1d68D5mSLnlil363Mja13w
Z+7EOicOOAu0Q4oere202Xudpyj4tnXF3IhKsk4Etx6KevDHtqnOQEdVCB77J2cyPyEwuUW7IVth
0blrBAsUL2EZ5ti8hZO82TmZYe2umiMRKwQzZeUbGXJJNnzxN5OKkMw4aDchovbrHUisSEQHmd08
gjXC2yqvR8YSlcJCe0TpFWLQKt34CMkUiTAhrlsTvZ9JISokWPTd4AdVdMjnEojw+kdIFll89e/n
ZjJ4NWejT8zbmN0T5uDi4PTGp/X2JR8gPv37TelXFHhW56kJPyhV/cOpIVJdb1sydhHi1GWTbgL0
rs4cLqlPbajONm+i5rqR/wvl5DeOPccEidlLdnakIeTVb+w7MstZJusilfC7EgFkD6pxfzQOfnB2
ikeXiwNdu66Y0BCBTqA3vCFu8ayliIqLp/3QGBBKFvvrJl4IP6Oi1ShlZfV5sJqUp1UzCanSqKN9
NTXRn/U+JIbjCNEnjqDw9NMJIdYpDT6X+dTfN7NrXdm6EHpc3feyMK6qMyC5X4rVPCm2fuUubC87
6MXqTnNr652WEvpt72cZuQ99nV5HcmbYQtIfhalSIG9ZnYfR/pO0IGV1pH+umnGRLQp6VrswbVa1
rDI7248DOnZ7HWDu/HRVByJER41TlMfKgiO9ax/1JPjsUAG53rQkFIg4uAoSh1yHc/msj/mxc8uv
CHceikb5ut68xBhFLBxlcemkFTgs7wqPs2Wd4ZbbuBeTxAIRBVcYVYoQfcCkZNm9Nem7Qu92deCe
u37rMCfJQ20hFwmNxFb8sq7Pnqol1eOM0kUFFDov/ZtZzyP1kAaIfe+CEfHEja+STJjIVmQD7qta
XgrPrlPt28I86Y3x8aq1sITg2SpzVCZzjip1UFGYx326N1x5gBTxNsgvp4ZSz+QMan4T2t/j/J90
c7uSzYkQNZsySOPE4RDW5NkLNwN7M/af1+dEYkQiERHa1SkCygO5sgHBrAsjObrN57auPs1TtxH0
ZcMXQiZEECP4QNTACz34AFfX+zxPNi7QJXxdhoijSSE+LPpFprNr/J2CvFnXhJhNuqui8IsSjZ8G
rTz3pfZpsHzOxcYWpEvyTbawJB1yAShLEpGiofpn8Ar0dWpjuC5/FjGcShzXbd8sT5KOdUtMpQgE
RzCMzZIxyaqLoETXQ2hDr8mtsmp6Bud2X9bejWsPP4u+verRAVje33tZbOhjBjcemcoEg8NNNkOA
G9pu9WHdbl/RGm+cKkVWKJIIM5+Xq4PIHk99ae7zPnQBWPrDPoxz9FW4fD/metbd2qP7CO35nRf7
iEzM3q3RjPezFe+zyPuOROvOgNpAiXhKyptdOue/taJ5UI35G2WAFK4MyBOgdF02h2mCdVTz7ta/
YNl43/oA4aLMHCfLgaapOsfUoQWaw4c8aMM33UFBDH2kId7YO2X9LDZwkVREla5BGMTGT+HnreUb
uyZXDmnuvktqqHWT2A6Q6NhiLJR1tuyyF52Zmm+bvcFuyk23C/TbvYuQkZx79r62PTWm+hUmtY1c
WOKCIhKsUoK2M2q1OitVeF+H1fveU76tr40kKfgXIdXcasia0fSkqrs8c3ajpn5om+C6jcgUggfK
2r3NNX15dpPu2Uu1J73f2uMkni1CYZRhMobWZ6vw7OpdHdWfs9j8onTuTvG2br5lXQjhfGzSpDe6
ZctAW51Kbu8UIwXdeToMkluXIJK1FRExjQ5rvlezZbQjdP+TfYKj97C+trKmhUSYyknXGVuueu05
QQOzeOytauPgJzEbkXBqnJs2jrWEkwfayzeGF70fcsTX42DDlWVDF1y5dXnN8maGbnJvYGjd3kXg
an1WZEMXHFdp27B0XRy3ruoPdaMgQzI8FmOycaEpG/ny+0VccMvJ0GeDbdro1C+hqT4gxbSx0UjM
0RBy1MLridV9Vp5T3/3epwUixdajO8afi8J8vm5yBH9tR32IkyVJ6hv/YEQ1UjpleBxnZ8NuZJ8g
nFgtq6iyOKm5zmI7urOKsf3uN3A1unmmPrmJGt2sf4dsFQTP1XwLlY2aLSds8hOUuI+2WW6k7RL7
EfGamVHNbR9U5bmojAdEaG8D3fpi+OZVXMqGiNnsrbE3PDS9zrZVBrtat/ybJHCsu/V5kRxzRMim
WY5226OifS7K7nNfVPu+DfdIax9GpbNuEnPa2LFkk7Ss/4UXkKdqRhRbiyJ2/glFemTZjEOaqRto
Blnzgg+H3VCEID0qMDHJ7yxrHoLRuG0sdaswUGKmuuDETqfHbjBgpk7U3cOG83Hoh2du5/Z21u7X
V0JioSISzFHSvkC6lD19DPcwfO4yV9tY5CXxfCPfEvFfse2lk1Jz51ejkX5j9eNDbOnPSqg81dSV
aIV2DMpo1wbX4eYMERQ2+O3QJtbEyZ+777zunopMOTauvq+qZgt4KUm3dMGhUSGzGj8grMaWdUxt
5Rj30XfH73bBML+gaW9z4ol260sjsS4RKWZHejmrHauv5M2htKOPnpp+ruwtEiGJD74KLl76RpLk
yIiRuDQacidJ8NKSMM5V+y4wlCct6K/zERE3Fmi6bVsd5/R48IYbDSoF5LOyX4OTXXkZJkLHolQJ
/b5oyrOPDtcQWN+tQcuuC+Cv7EgXkzRQNpvOIVjAGe4VaEZVO2l3nh6MWxc+Ehd/xdRcdOCNuumH
pVmeG1NZhOb2dWt8dM34GM/1xk4hsVkRMzZkYWsTnLhAHaJDM08nLXPu27ALdu7guTemnjxUobZx
uyeJJ6/agBffE6aWM/tsTmc1Nd6Z3Xh2bGMjY5JNlbBpg78xFMhkmaowjW6MEBqINNl7dfnOGIxw
Ix7KnE5wcH80G7t1xvLs1Okebr9bLWjupmDrDCppXgSP5YiWmq0JeIxKsTuny35z1nF5Cpw3EhvJ
9KtCrj07PWqHBXPU5da9kmWPUZwdrwpHIncMV/CKlVce97aR9mIEHkwi/cNkG1vPW7KhL8t+YTmB
PXVg8gnfSKCHt3PuTghyhvaG8chaXxbkovVaRcNzUuP63GvjmQedDzoigusTI2t6+f2iaWPqFKOy
2ROCgp1f8Rr3tgGssDFwmcUYf7eeevncJzzVn6tw3I+qv49H/2OP+Nh1gxcy7QbXQflX4QQ1TF80
PziAenq+rmnRX3VdzwE512ceEm4SFHKS3t1f17TgpTFsD2i882iG+HT26LRGdcN3bMG13l5QXby2
1kMbaaKm8E65jrZbo5znytw4lr29mrp4az0YuVV1BU1rII6NZt55hnIzbRZxvb2n65awmmEZmeCH
eu9Uj/qLWWpPE6UKN4HjHJpAfbaU+DrRGF3Eyy2iDUCnB+KMrhyo5vjTKs7X9bWVTJEIlhvrzCZx
IwLHrXbT5NGtniroLG0469ubiL4oK146a9pWc562AVFMm56bPP3gRuo9L6TveTzbsHvZBwiBTFPh
8Wt14gGPr78TIzwObfiQ6FuMRRLrFAUaa+AR/qRwEe4ZGY/dwcfAtTasU1DwVf4j/qiLJHB6FVeo
9XDuDpsk+ekWbbxHg8G40eYaEJGqN7d90nfgzutHP+61XTrFlKJX4x3M1t1hff0lLwy6CLHTOIl7
VOpW57zPD/Wg/LA77SNvqfdxFR9qrojTQv1emcW7BV02F+bLer8yyxB8B4YLHQJtDnOBjhbx5yJw
IAl66hEDXm9f4psiF5djdihF9eyfQd7/QGm7vYN27aNtNnezEf9yKmdrI5XZnxAcvUCbkhpaJm4k
FyFrROpG+3bUtq7zJM2LSDwnoD7Js7E/y7+zeXz2S/fjoFUb3i9ZBRGIF+YNKgoM9qwqwS38ox9i
Izn8H86+q0luHMv6r2z0O2cJECCJjZ15oElTWU5V8i+MUksiQANa0ODXfyc18+1KnE7lRnX0g6oy
iwbm4ppzz8lMd/Lp6zK2dAu9C0OZdQQWDPl/1yTUeN4eBbM2rua8itaV1bvfT/ilgdrYgZzTthEa
hVUks26HYYY8ujq2zjWVkQt2YMvFpYSsjNcB06TUeGb23a0+u+LqXbr0+fc/eTSZOxVBDvawGwMx
sHUo4gCECa8blI07Az9JU7tg9VSBPQS6TjTjYAC/EmxeevDNHq4pz3XrnKdWqCZyIfsRV4q9jrcE
lFK/DgtEOJqx1bAQ6AmG/Dg9AbN2xfJeWvabPYs0c4WmRdT9bSd89rkOJvuZQuJ3es8q+Hqry7z+
ygxcsEPbAjS47lROaSegkLegEld9K6viJfObB4dDeaILnn4/0RemYkv4UGTGaj/AbRikvJE49MXr
RB7pFi2YeUsGFg9MsmiLx3EOjsL2u9K7pnd1gfmYbsGCUvgAGmcCSUPqpSosjjwIbmuW3a4NTSe5
vqGul5TZfNdldTxK+yy5OjGb32cDTsQifPOqAdziCTNWjdQS1KwCd0pLbm5BKXHl0hdW2xaNhxPW
ZM2AN6z9IYX61kkSerMQ8j4oX0djSreQvGBUpuI9JikMRA7nfH0eARCIfj80FyxrsLFPuZRiniVr
blpXxhW4V6EYVvgfsnW+4oNc2CNbUB6a32oqlqC9cTztRXQdEhHmt5kLjXngAlCOS3//Iuew/N9T
pHRLOobUmFpXgvpSHVAdzS4Z3xDZrHlUEdMOUJLw+yIemKw/9j3LrhiAS7O/MWMq6wEvnM5wvblL
A1kc4Mqj2yC4C8z4quoB3ao+jkZDbMMg7z5PeJnRw8z7nbqmIHHBtGxRe43qVTYMqFXq2fe+S9c1
AJzP5nVFG7oF7hEPfYkBqkM3xRTW7waGBsgG6Ofk91N+6eHPS+6ns3Vx2qWyEyrdE7XyhAjTScpa
XaPQvLBwt+A64kE1queIyxbkvp1WHssqmf0s6scV/Xblq8oqdIuxQx66mH2C1LEJxu7d0Hpl0jHf
zSMuymttluRHneAvNscWbqe5lxdaieamt5PdV6at3lsAKxJddkWcZ4qlQbVgeS1oiL0FPLdNHcn4
F8cJMqT8BeiLBp/FQSaGtJUQmvU45A9AcAmaS70gnKkFTeel8ZLF9bqETdM3MPSXUE+EGGEP3Eak
fGveIxeYp3W1ZG7kyHFJUPBfokVmMglCrQ69cKqTNdQmPjiZkjWHkv1SqzoWq2qOzgA8kUPMElHa
m13RV128VJOIbNWv0cjLPO5G4UBStBnB3t/UEXi2RNQj/IqHKUMPt8r/zEOrUzBwjfugd2QcOD1N
wql2o8ZIlVhrdJyv7cdem/rAIY15D4rfIpVmGWO0rct4aaGsiFLYGuFQo2ntZdUb3c/riXLIigxO
16QLNO13pZDvi0G2cU+ZhwmlWTwU7bOu0bPpDqzfuQy3YtRUCYOwewQj3HwNQ+bFXPZ50jQQqR80
D/aQ/PjiTqF9ymg2JagUgzYo4F7qdewrmL8Bk+iFul9aMjzVA1MfWy3a/ZI39K7jEBzQFe4cuItz
AznA8oTeZrGHPupbuk7fs66ACKpHx5MnwAaydA4Y+R20R7XOVMVzgBKDC9a9d74Hf7sXlY0Kh2WR
OgsWmTHIU2eSQ5ILWrzuKNrC4cAWrQAJRULHMfvKEzEPu4gXVyrtF865LeSKW9RdK6LFsfHbiKgE
7BaRmK9Abi4Yoi2xXFEsczgNjQ8ZTF6BmhVuPgFp1ZVxuXT1TfDDxsypgroIjqxzhyQ0oKOycrlG
LntpYM6//8mIKjNluSN6/+gobtJcZvlTAC63g2yb8koh48IpuQU7LTxw/Cpo/SN4g+WRO2N90A6Y
yopO2djP2OvYRLCzfn0V0TmUIUDnxyLLQATtpCZz4m56ZTJgCyjW3dAyEAjrmxmtkNoJUMJyb7Vq
rsFBz4/5V0aa/vr4w2x1gAp4edOUzvDslsq9CT2HHtmkK+zpXpzqBnBHKGbTTz0oc09FHqyfCCTv
XlYZtEkPo3Blyf11vZluQZxqmSc2w7ge16mJB1nfgEw6oWD+gxRrvKo66rA/gTq44kZdSpZtMZ2V
aHQvStzPVJHzwdyHVaSf6bPbRN0n5wYStq/juKdbZCcYRcdJ9bhR6+Ak5w+DJ2PUn68M24Wd+m9t
RRlRPrIT4ugWMnxTc02fkAXkV6zMhW20bSoCSfAqch9Xn81LP31065ezNmOrvr7Km9r2KZC87Ksp
b8VxVC/DoKMmv0YjesHEbGHxWTG3ws/ORYAhnempH3GG6tcx3tItHlHormilnfix135Km89+tg/b
a2wIFyZ0i0hUIgzngYz+0Q5tlPtf/Pn77wf7wpBsGblYZlwPtFD+ccQcQpKpfGQtr5KAD1fOuwuL
ZQtCDBwkhrTDOMx6tq+nLC6K9jTMw7MprmzaC2Oz1cNcPVt0JOf8aOgAd5WhY2BuwOPwqgHawhFz
7SvG7cyP2Tzv2qw9cfSg9MM1IvJLw3P+/U+nHgnRVOWWuLxp510xndgZIm3Q6PIqoAD1NqfqPBVt
CDQQP8oV9JzlCrc1ZMHXFnwCYs52YuqyKKvk63oC6Zaqq6dBQbQRmO1lNgla05qdOw9gEBmda811
l0Zsc7gOa+ENU4195tI3I3sHZYcj6Z6sviZbeWFHbLUx5xnoX64NP2rva9fJKHNErNi736+mS2t1
E6fnrCuIVSs/rgSE1WFh3FQQdi2+unT1TcaxDRyUHwyuXtpgTkdLw9iFLb2yEy5cfYtOdJBBHuiM
pbpIftuY4kNj2ZXg89Klz7mUn3bByCRErWoYiabR3Yuz5tMUzwNkdHevGvYtNrEc525YJsKPCjjX
Ha+U3s06uOYX/0Dd/IXDtKWUtDL0lSsd+Hvl50Za7CoSKQ+s7TBFXvkBir1RXeo/Q0Ejv4echF/G
XelccWovjd1mh4fVBBANxc0pUSxaJr+J/bAUr5z0811/mhkBvbiCkJAf57wIJfTuJgbaZUC+vr9u
Zja7GU3cAbq4e3bUISqfABTkV9nNLhiKLVaxagi6epvKPTZzniKUiJYaFPc2SPpKvXJdbbbziu6G
Gf1wLtYVRh0u6UJF+rqB2e5lUi6VRoX/2GXFO9u5z119bcVcsHBbEGKtZVW2crJHZVrYzhndw1ZA
XRhCwL9/9ks32Gxn35taSFSE61FOYTwLNPOttfk8qPCKT3Hp+pt8W1n3k+1qKO6M50K20irHHbow
3AG1Xlxxci9sqy0CUZfFQr0iWI6+8e98XaeDcK9c+sLC3AIQV9ly1EPtckTKJR4Zizup4rPYfNi9
Tt4ctf9ft63NnJL12YKnB+1yNK8CUo2vA43RLfZQI2EX5sh/HRfeylR2ut9Jhpx2OTth8poFRMR5
5H6yOitD74rikDjSMngEsUmiluJpyl5Hrk23gEZ0KwvpQFLgaFywTkGUWsvsikW4NLcbi+CLmQw4
2+cjUo4pndlLIfK9dYP7bNUffz84l1bmxjI0wIfkrhK4Belvw2rZN+Z1xCZ0C2XMaIva1+CYI+oJ
STDIY8htkhu7//2TX9i3WyQjsr1mUJOcjmT5oKsHxmjk8MfXXXtjExowfC4ByczRgjHaBTidmHln
r0Z3Fwbd3azIgq3INwMQgyUzz08d+lb3Qx++TnaXbsnuqsarF0+65jj3QZDQsCxTb77GXHzp0c+/
/2kzVQbugSomcxx4uXO6+pTP5IrfdmlCN6e3X7BFhU0+HYG+2KNz5SgDH0Z/vLKZLl2e/vrkk9fl
jEOU+9jVQxWx+k9Unm5q0r3//ZK5NDCbvdrNS1etxoeVCdh+HFkSzPnT7y99wQxsie1CMYVtprAa
F9YAPyr9FTnA92X/FhiG8Mrg//Xjky1ej0OBcexdYo415y2Yxqs8LkS4JL9/g0tX35zhdVeAOt5d
zFFp58kW806V/pfXXXqzVQOwoizcLcxxstCkaYOb0FZXpvSvV4y7pS3hzqoLXrX6QGlxowf6Mejn
nSzWt79/8vMT/ruj725roDUYrrus7IbDCrWhzokc257IWse4axRO1yLcH47YX9xmWwyVxSCGjtTd
IXdQ6qu+LrJ/ylsQ1UBQpVnFXU5O0NZJXPYuD9+WRKfAaiVZZZKg/bLW5W3osKSAzsd6taXowotv
66dNSQwEfuxygDRzC5krbyycpCgtB0iX9bWNm0GS8S0Ps+qquMcP2/pXw7BZJ0XdwYUpRXvQcCfZ
W1BKyZtwqfh4C/njrH2eA0KLt0NeKuVFLhi2qyLS80ArEnHu47EiCMYN/RhlAIPqI5OVi2nywiZ4
qmU2i3OnoFE3w7rUZdQM1VR8Rmhmwn0VEi9MUbPi5shIPYa3zdDpcVe6QJmn6GF0u+898uIyctlY
NKDuyAQKaDl3LLygwOni1c3bLiHemOeHTA55uFsb7f6ppNMs0LI3nn/w0F6EUkpfGzBW9aaro2bp
vTyxLWpt6MFvWPMMPrHpu12QlY7UXFiUEt3BrDczG7rmq+eSfMRlpIXCq/FUq05Uo5niVKMhYX02
05w3z8DzruaAeDDUt2btqin2pwo6vbIDsP2xLdssf8xsMZRp2cCWxGUutA9WV5G5O60HnadV2bHp
BNnR1u6niSto+p514j6jIhB4UNvJljyemtxbIm76qXgHKpjpkwKi3T1qXltwOpgWlTqEBAa9QlmL
0HQAHDuIl5nbMPJHX+udj2pedcpoyFlSZR3jEekYku9NVaKKaVfFdKzo4qikqJqiTRzfl3UUhm7X
x3mX+cGxEtZt96HXEAlaSzH4icDAZZEECHhNiyorsoQb3zZxKEPVHsxAi6yNJrCC5DeD387hzqxj
FkYGZOE6Qat0P8Vdt463nM+cRt2o2iDKe6K+uEC7iYhBl+22aGQ5JRmtKXlGERVcdtmsGhMxoSsw
yoIehcUK7I/kQ7BA/uyb57STip1CC5tUQ1Cw3ap7EOpCaQ9YB75Ym8UNGFHZnpfBQFPOlU9Bohl6
WKFg18ziaertGi9WQhRjDHhPo14LLJ7BK0s/Cd1STG9XG8ggUgvrOmgicdEDLs4lS1vfjPbQQpmN
xnVNZfGoTYHUPcC43bQP9DwDG1z2Rr91/K4CdyHNqVsdLHGr5oGsQi4ocAdN0XwLlOhFMjaonKeq
8NEPRBZ4R4BvSUmissnNMwl16cdh1yxBUq++X+yQHLRuNPb5yh+4nNFmHJfoNbEpUFAzGHGrXs/V
UedeGOwcZCfDG107CI8y4fpIpmiFf68VW+bjsPqlu3NL3X4AY8yz35HUZp6IWuOy7hRUUy3fjSGI
q8jM5Bfrjm35cWzDumrTYlyqpgQj18SqNxCQq/R3IgH+S5E5o6GJcG57/s0yeqhzRXrKudRxCdh6
C8zQ6M4CCYrCkNvWd9m0L2ef89uwHssK7BOlb1Ogf4x9N1ROPT3kAOXke1WXdfad5iCJ6TAcXp1/
HdAA0iUWqtxLXMphoicIgsrpUAF/P91kIwc/BtIKE9/V1lvkJ1v2ZXcLaxsWMYOqUfjc9CWMccNU
vn50hJ+rJ7/EtkxXuczeHTQMRLmvTU/LHR+nci7jcfSqSkYrHxg0WHkJqAEKxbOXqDpYO6gqVHUN
YDZBVFq3EL6KvKDX1S1k7HOULsMg91KKLjA/6SwX/l3hOPOLr0PdHZsSKiShT1/6wG99rLonCpzG
iq2toSXLIpmtkfX6B5sDs6GGN6XTC5sWoLb4BG2jmse+9v3xcfEa/nX23eHMA2xlifS0HotDTldA
9BLOitgL2PC+ZJPbxz7xaaQ7MCcEQgGfl+HMa4KwBD2Hqr397LqiOnIDdnuQbhdfzKLuSh50xVEa
Il/qtiUqUqwk2BKFU30EjUtpo3Vy1QMvhq+4ZfmFrJ78k7Zuq980ZeijAGh9NAAhV+8GqWOBVboZ
VWhsrLqFrMkIwcbyTeWVbnu/5sqaGKJKpI+yrOoAQ25CP7+rF+7twDygIyPcO2BwcW4Gi2+nWwba
gH6v2nXQMipHZ5x3aFLMuzvd9ASDNePoim0xlWXUNaTzIoF8oolkOWQiBh+hcsENE/hLpP1myOIu
Xz0T9cbk9U3L1n49eeU4tZFrAwPmFlNwsZu9ptR7UVfOGlOuuIilE1IgYICRXW7cxiN3q1cuNmHI
FPkx6HcnjsZeQse0Q2oWp4ByfXMalhxwLcrmBleRaIqwvTCQ6/HsWkdFkHn0WOclbKHIoOOddAPO
wthnTR7eqdrpsDTsigFhfmFZ5OeN339qrenUx2CVDY9g2nixa0lfs0SYmTbJYCtSxtoTVf9U5dbt
bqELV2dwxTxDo3O5ab0tXJudaSmysEg7p2kLSNgEuUqMLY13BKm+Dw6bTrcPjiszEnNG6bp3qAqz
WLbaKfYdAF0kaloHXCss9KdPHHa7BRKm7Za4mTVhycphLh4nWTdNqqxuyE3D64zvLa3aj4bPbI6h
xEtIIoFWJ1E40rWKFwnm9EOVrWvRRcDrmvrOXWczxbWZkJycetDXAMI0jx8HHur8TniBz29JGwoD
TCcmOM4H4C5eJsgHOjJBb8Pkvcl9CMJGaHMQ3n5ZLD8MIL0NP42VN2QRYMG1C7B97SuEN1rvlz5j
yz26uFBlCkHm6yU6JH0XTyirzI9rhqaMKB8FRpRnKNW9gQSpLh48iyMbS62GfFwsyTxX8dT2y7hv
gDGRkD9Fzj7xR61xyBbtuiSwXmr9CKExmA+XEKhiYzXVwPSCStYmuoN43AGATBhcfxGVlxQSpvZY
93U/g3ydYb8FapyzOz75/hxB2yvsjz32EtQZe0rHl7KFKORjjaS+n2CXyv4Q8HpcAQ0zbXuCs+zQ
tKe9U0bY5dV7GRTI0PJyHsojE2NmbivmrfWjxRnsfHfHwbMxr3lxbk6pali8DsxIERlZqFLrOBMB
CToZxG5dBq+J8TT2u9FeH8ZEZVRhjoPQ7vx2qFRKLJpNH4Iadexd2WDFQIactHmsHEBnUYZz5iJR
ma54NGV8+tzqoXATUOKqYFepyV+fEFV7LLGrLqeYTAsiOg28hYqVQEvvzgS9qiJp58FJK6i48dMi
FSD9HGzkPClBGi6iVdIGJNPG0CWZO4EZhUdV+xF6XyHXYhzO3oC901vuuiYf8n3FCm32bTtarHm9
ZmNKcGjXYKdTLo/afOqafVkvFUsyEE3nH51ypKB0bUa0twS2dj/wqYJ3rAI+Nym6ASRkxIOy0+AD
mMfmFOSA7LG64KcJUpveXvRrlx/XQtfsHV3zBWze9mEZMSANBQWOgaLg/axEXuAwtfVXDz2H6JDU
qkVj87TQZjiNQGazXQYTce/54A+LLKmoe3AYOq93ZMCogMobCXQ4i+7IE5xb5bMdyCRO1KdzHQk6
CpKMa2GLdKETCLnhAEhgDeE91amnlra6B36zCvbhyEUeFS1r1F6tWbV+rkCAALCDHR3+ACqKdQIq
Tyw5CBHGmR67OdA9GtbrZtyF4BpjDw71ZxAHDfP6rdPgLY9qZf0DwoYBFnchAY64QjhNH1HtqVuP
5y4ewCVsV4N4VmJhQDM5EVNb+2k5GJXFOGnGLB1bz6oIzRYh3c2DDGFgLQu+URkQCdqKMXNT2cJK
RENe+HXsBnJ0U74WKIPUg2Cfqrp3voBU2mIii6Bx4kUAoHTKSjC8JTM8+Vs4nu4euFmscWvKMS3H
AM0FQVY2b4NwVGgScjuXRILIYIlYL4Hoa82y0BudmeCtHNDPdhcuErxrJKw6cZ/DwarIXuI4cZ6y
FlEXCBa66dFn4HWPG0a8D8qUlRvlZa0feOWw8U9jgyWPwhLKy0kNK+0eMndkqOIYDA1nFVFpm01g
RutcC9MAHqsRpzK2jIxQdKNd7BgCEiG31hVM4cSz+mhN4VVxKeAXRSGcoacCDHQU6M+yfOFwmz+G
spzFAaFLX8VV1c5sn610vhsg1vnYzGXj7GHdB3CzBOd1NlXTHOzzwHdlsoSFzPdh00B3krZ5x+/L
3J2Ge8GZCHZkNuv6RvR9yV50LoevC/bI93VyADGdsQoBp16XfI671QvbZMiQzYSEZlPMt50J/HLv
4fHFA3dXfs+W1oNRVMZ7cptsfhmtWvR+GqCUEXGJ9EESosBDEg0Fcr0rW6PzXeUviDy4tSgSusoJ
SLyGws7HzvahjgOlWvJO98qSO88saGJtcLRI4EFb3sZ5MWOF49wE0zxCFW9pkqYCaiByZ5PrHStr
NiR9X4tqF3h6UPdN3mRlgiqH36Y+KUh2cNFQWt8NIzkfW6j3eae6p9761msdsR49463kLc3B6vFV
rsPavVNVOQQpujL8eY+ogfoPcGO0+N4rjqcEgzvx1qhYF+s/gO4V8f9cSds+F27ZfiFoIKafl84f
vZMju0B8ataxmeEWIjaNeVW4IhV5I9lNMLs4WasGfepx47gzcJ7aEhTEHJ0T9ugIx31B5IgIXXdd
KdJi0G53AkbMuPuCiq7cLQXz7RkuY7qDa4jq0cuNvgXE75r0sYP2wAKZaOuzO9JlgzxYujTDfbsg
UEcEyet2t9pyNkg2gEUcvA2+KRO0zZfOsR5ziy6bUcoP1naQnWw9oUlqRtN2MfUH0t6HsJI0yTwW
8KdFu04b4+wYZ9DV1No8BqboUvwDufDJ8+tyl4WKiO+Iy/ic6qDi3cFxQ7lE3TyR6mlBPDojQFgy
eZwqEvAS6ZPVGXceIAXioweDqspoaM+OWggaaRrJavW+taBn6Y9d41B7hGJyOB59Rwu1RgGrhwkU
VbotpwgyiOv8rZgJ6kTeUrRPI3DLL5pYDzkNuUgbDZzJr5OELtqB+bn7riyYoLEzuRmEd8mKKLgx
sCNRrQPbH2bcqkqaxZ2CdADIOnzfQu5MH6uWA5rjjp4M90EJ0aYY1C6avQ/BV0OjFrF+kRSrKwOF
JIRiYoBZ0Qv77Iyy5F9C2yFLsE6dQRw8QlwnNiVdVIp8Cmmipar5eqWZ4pxF/avU1jlv/FNOHs9X
FiqDGO6AxuhDENQduDbJFA8B5UmvafuoG+vvQ+FdY9r463yuu8X396QljVv37WFBkJUALmWjM738
Pyu+//nn8l/5t+bxn48+/OO/8fOfTbv2kN4cNz/+421T4///Pv/N/3zn17/4x/5bc/9Sfxu2X/rl
b3Ddf903eRlffvkh1aMa1zfmW78+fYMk9/jj+njC8zf/rx/+x7cfV3m7tt/+/sefjdHj+Wq5avQf
//ro+PXvf9AzWOQ/f77+vz48v8Df/3grX1T1or/+2598exnGv/9BXP43H4oigRcEggr/3Ps6fzt/
IoK/eYxDETj08CX24xNEc6PELd2/Md8jwnWDMPC4d275Hxpz/ghXIy6iVz9wgeTnfsj++P+P9svk
/O9k/QdaBB4bpcfh73/8ACL/7/ILQl9QPB1DSOd63llr49dl6LamRZbMGQ9QYYB3r+Z8Z6fVjVE+
bu5zNt2PontaCAIAPlZQBiVgBpnqvohKpALeQ3DiLi/BVla27udlDFPYabFTfJLH2QGs1eUDPEEz
vRuVIrdmBGNduPZL1Nsihipws18mM+87R3Sfy+e5DKa3dKyhphNCmeAGhjI89HOTLFoudwX6bm/K
pbjxJB0ebLXeMujiPZf9yFGYYPlBkWuyIT/wTL8Ojue5AYRUGQko87fNevyMkdCVHA/NXKhb1ImW
O91Gy+g6d51Ex3xuyXTDpmJ9VI7eo7Gv2Zsc/Q/lmCN4YrPZiX5EUqUrGUy9WJ9lkBU7fpZY/ud7
FkXOwNcT5nf90Fd7ZKQchQR2G8MpLiA24MzPOqdFgqAM/xqa7J+b9Ze9+vP0/+Bp+vkNA+5SF60A
MOY4ScMtHj5oJhNAimrZIy5Y9oE/tbdeIQ9tmzmoWasPBHqwn2zFT42TAd/C7XTgBfzkPutsgoA7
v+Nh3e+dKfRi9G3RE86j7z/tpn8t2Z+f8d9mIeAcTHVu6HGsfAAZNnWoUoiV6k4Ge4LMZGxhKaNh
McNDk1fTbVs53rEbxwd/UvVdh5eJM0rkEwofL72nxa7n1KBagR6L7vxVscrH0O/EO+TEYtRvp92w
VlValOBgERXAqSXX6+O4uEhrCbE8+gWJFseGabgiDV34FXvz+9fzzsX6X6cAdIEcOQTUHeBQb8nH
2hLYqhUF4b1TIP+euAUCpLEmDdwpVT0Pxh+RRclzOBFO/6T14t272vI7XrturInkaTAU9kjdWUXj
Mn2Ftkp96ldxPt7q9p6OWLHBKMonB5yICwQ2T4RT7xhMOM9KJvK7dSp8OElLA1dmbMRJ0VI/QlL7
morJD+qxX14U4C3hhdQlHDzngbsptuaIQGkTltM+RANpm9vIdJ58LvpCPZuGAGWwAl87ZzwGm9gB
gcnHcMjUVwQAD4Z29Qck97O0DxFHEydDx0E2OTdStdcwxD+gepvH5JRjxwvuC9/fbgkitAc+x87s
vZzMaUtWDkmlZUorp+x2P2yAL9FoNMqKYa05xfhZjvlh7rHlC2daHvMl/JJLpW7+ucU1fFZkk9KA
IEiS3VrdOzwf3hgOobN6ts8ELakxVbna/bADw0Jo+vsV9oPt79c38ojvBhQahsIT7rYxGFkmlY2L
nvZmGPUtV+667xY5xXBK6z/taVnjCuY8Hx7cFokF203jnul6uQutfEZ/23oaBfrUoQVXvxnBlX+w
wP7vV2Jv2j7s027p+XPQqu5KUds7r4ftYwufUNdlQrhi25g/o/+MGkAi9jpv9L3jDSTKnek24wGg
ap0xN05o+nfSn29QorBvGuq/7xet8AX9JXNQD0VUnZ11oKFYuK7t5wa8EK4Pp5s7812DhNKp02wn
fcwGQAvtjtcEyo+z/56uff1nNUF2fM4PBAHkO9LZJgXC4Qpe/QeE7NdXxAHuYy/QUDAUNTb1TbSv
2BYE8f3e+3HsdXGnCu+dqO/ovJIn/NWQrqXWj5D10MdpqNf43GdRrHn4Bqd0t+90ON/pirxbrpFT
bvrk4Xb4WP5Ai3OXAcTNt/gFVKAsmz233+OwZ8e5rspjPo/DjQS1Rjzq0jtpvz16DmsO+apN4nvt
R3TYwkleqiyuQD6ZutEqlvYKZO4HEe1mzOBJoVs/wH9CbLurc18QYsZi3C9IBu9dJBbfDIsGix+Q
ROVyZ7O2uV3tjPRlAzagQwOPK/Kg7dIEwRtUq9xTVSL/uDJhXwJSJlNFRbKicgKNy7W/dbuwv21p
b2PkdXWKpKz///g6r93GlWhNPxGBYiZvGZQs59T2DWG3u1ks5hye/nxSb2AGOIO5MSx1sEwWq9b6
07oRuXG3SnN5UL5RHXs1jJFCwBDQQbk/lnUPlgvBvC230inE7v//8JJx9b8OCN/1XZt5WBZHtfO/
qhA5twlHdz3tu0GLxjla3fWU1XDbjVA+WEsRkOv6LJsRWHJ03ABU7K3MZRrkbXl0JGyrVT44fjcd
LDHrgSXpMhoD/+wgqriuxQwOrcpATOuboTu/JMgUiY4cLDO54z2+4xCuqNoLXKdBmxlTmEnmfJZ1
9lzOgzgyEv2PVXgOGkMPI5qBbTM3mjIyfd3dTa5won7wIksz1G09lk8kUqvQEDDBto8zNpvad5k9
rEzhiBap3ac8LYHdqNgskDrMVvVj182ncsdDbfj347TN2EPl2dVrGSedsAmqQYUBgG2f3cVe4sJY
EeyvOvAPApYdXV0XZDIrIsNFHFEU5Ndn6YOc+NF22f/4g3afVNspZTGFhfXjmLWM/OVdW9f0POG2
ztzZure3B70Gik3yfoeJd6X/AAF0lGPuPak/4GlNn8xKu587zLkts5DGNUuOmVHejAM/moY6NCdf
xFntg4YYSVCc3LTeos0Bki6T5rLYsn3XLXMgXc5rszNuqtUM8HFS6yD1C5TchmhJ22DaKoOLlglo
4OYMU/Ga9dP3vDlJPPplMHk2v67uB8rMpn2lIGVk95V0epRlRQ1j4zY7s+LuKXFLMYcmQXsVtv89
6Go31n9aUlCj1NDbYFnbyNDHd+VIEdaTtZHV7P8ucFgDtOJl5tiC0GfJMX/0oNzq1XOTLUxq8ifB
3KHmbPF3Mfs30XTGQUu7sMl7h6dkBjZzmFbk2QpZNg8OrpQ3TBBB0Vg3k5hf6MwPnL4PDoNLAne0
CIlW45dEq+HkZrzZ56oI+x4gWs+gnNO6iZF2zFiqk1u38sIhmY2dtV4WPWSrxshYoxdQDOYEKQzF
J2xwsNG/CLIuA0aKPuxQ6itV7VD3BkLXXnprnGO9wVmYaOZHYm16mPWEZcl2CFP5uK42CJIprMC0
6s81veBkaxag8ICNzScj1rtchk7b3RrW8t5T+C/9b8taJU717r29aFHG7jOzhnPX2mU0ZNUr3qXP
enLfunU70orhB7HLXVNXU9AM4CrNdwrIH5bL+J4WYoq6wTs4K2xO1Y5WYBd+3PqwHO2szSS+apDv
kD+4plnqZkePD75V9VTO+ONvykzJYEySO8knOC3LjZ5tduA74qVIRxlhwB1ATC0XPB2beu2HpTdM
h3Xg4/syzcOEx/KwDLHImjtVu9W+N9gfEFX88hhB+eKUb8p2zEhPCPd2mbiX+b8qLXu3LTsPPTq4
wGHmjd07v6lIl902QnDV1QPWoBaK01+fXL04tE1tv1kZ6mJ96/dZnQ4xXJz7BVOWCfk9lhVil35j
0gOl8tl0t5NaHC3U5tS4R8OXHfXu4jdPNPHQ9sYKZyfsl34gSmlSIhzToTuQBWHTOjov+mUjYt/Q
nq0sg4Q0SvdHEItUOCr7bpfHpMuYgTEv8pSbjfPLFk+VZazvdWboN55F/IA/m86vKVvaUKq8Pif6
ZL2BDgcrR9hORzGyT1NnPDSMh4lTENaPjUZYG5V8aXHKns2hJjuAGQkfooXUJSarvVMb4QN94h3W
QjfvAdqCOfG7xxUb142n9e99NRRn0W2/mjbXn9LREk/g5xZqmn7cL8mNSxLQnTTmnuwfse62Qr7S
JnRgvly9VV+//MJT91ZrLQ9+tTBKKc/etstBXaRmH3DIzx+upmJ7covfs+tqQdNn53zNBRvCmjNg
mDiZcUiNx94r4pZ7F8h6WGNn6bRjnujfjV2eqkzaL7Nd3l5bDGeE9p6YHR307hQ5CfMkJw2CYUU5
dtaK2FQzfa9hPa1sv899P5kxatioyevIrg1GdOZu+dKavXrs8o4AAFDX8SLYmC1Pe9GsPcJZ47X2
PHw19XJctc6JzF7478OcPXHOD3803T3MTZ/cICCBV2RG9V1KZxtsLNbbzZTIhvSlPqDf6U5GwtKf
CwaWjFbiPGxLWx/wPaUhS45DTublS+7pb16jy28709eA+SbLA5a6/ExiAJY3FIhhV7r1rZ8Yl6l7
WBLFXIZzs7jvtM1nxllfjEFu8whbWp/81cp3fmWJ/cDpthv9NRyNsvpakbHFHuXnyafceak07en6
vtdvU6jK0YhamY7EyyT9vVU0/f2cFWpfZxLBhb9x83O7OOMH24/SHB4MAxEC3ZOzk0k3PMyX91rq
gZPIzHdvY+ZOQa4ZOGfq3RWXL9fvmp2fm9b/9Ua3aWXM/uCE2ZZ5TAJvjN1QJ+oe+uW/L5tfzjEP
iR5e/0A3ci1I62KJW29bz6z39WxYXTsGtY/GKxvSm+t7A4//vz/9Py9tQFEf/dqt5u/Svtcf3ILj
tltN/aEZTBVQOg84riyRBNPcUQuMUa5yDyCVKrpUOq1DU8m4pjq4yxlP4SLhu+2N/kzAu6vCskAF
Vs8zcR1pWocI8+r7WWYoBBcje4Q0pd4pS7nPax3Xlt49Nhpn0rWmXXz1D7dxcaFAami3S9I2H1ou
bhmNZQVGzkIUSa7i2U3EngtvOvAOetS2Yzzl7vbpjh0qkK10X5BOBPqERo94TFRZwqterUsJMVUP
uvXa1X3/aAHW3impIipEtQJIRLUn1O2/V2r2qgN5Bq8DQ0m7QHNM1rlnEKMwcOxPrtMFKGvSk5yc
0JRre8NTU8DTMMQ7yBpk/l5StzfXL9c/1i9/x+va/pQ2yA0kh9tUIpfZuB6pzLPfddKZYwiW8ICG
532etepmVsqlpun+lHL27tu6ou527OdknQIg80JGc8OlM/zUfDW8jqEDa/pMoHsPs/hvJ6qtdXlI
5nTdIcVOb6mSq5iGbIhgkIxXoTm7SuuL2PFlHrqm2QRa2pq/t2WKGjqkp0p5HRpcSly/jYa8C6SR
s87y/mm0DfWETpFglWWgh/E7g05uMaJiKftHfXFfZwfzkAtLclNU5nzbja/btX3otYKu1xzlM0IZ
dg2tcoJSIzfmut0kdfaH+hesbNSdPaPpnuvGx42x2Xt02LSUrZGcEpsjQhUmwS3lDK6Zr9oQrRvd
ylwzzFL0w6vVDdtDPYg/lt7+nUYzv1+JBYjs1UrucKk04dL78n7M7TKeGlOcar8unnXL+EyVqg8W
APfBmcznYZbylwYpGFmd/rSBKEdLMzHbm6k7/352SwTSaa7rOkyFU1Etz+N7ld/Xy5SezMKaKMo9
9TQnSsCS0DlcX05p+frvn5sV1FN+uWa9u43xkvoMtBydifpSrXFBRsdt1mc/gHnT/vpK4ByJYSWt
44VXi5hYTJ0+FP7J9BZtN3S5GUFNDU8qKZ+EPjpnBtbd9NihpyDz9PJYWCF0aParcn5skWz7ui6c
A2Vj9iC9aQnNIcamIh8m2ww29L+3nTXpuO7H6UXnMwSrBSWYNol3B3jzH4JGONBXU5vOj0UIj8tE
4F0/NpsedZwWd48LI7Ce+iE9OpfzQZlO/t+VE+WcnQmlciHdBgcZJPlkW33kxhjvm4OCb7JVubeH
yrobBs+6kxWwyuVAnfyygnVuzRdEHBli2FTtm3ZuiP9bHvoSIyqBGuqMf5lN3SLSF2lKpduA6+KQ
Z0uQWO78Ommqv+14KAMd+RsyLHQzGVzqU49q1pukf2bKfXhhCW+vXxDKPfyDE1x92uV8Sgp1Hj5b
ivusK9O9NRblcW1tjEk2/xir6H4CZQv1Ue9upAAivM1xyRIDlabHvvV/tKE7yfFXhx3go0+c4mBL
NYdu2/0ULULObVFJbKdeeqyS9ZmavrgtLGhiqprz9f7nhvgLf964g/HW+fZ6ZwqUpclaRFd4mSoO
8fbIEC2Exh+unq0HnfB8dJqlBKKt5pNtLfbOWKQZkZ2T7FI2+cjP3O6RuoOQoH62j9eX1+V5fU/f
NCa9+QbOuiJZjompbZHc8p66Y5ne523jmiz+r6bcLYgMT2s7lSE3xnyteab/vezqoXjs0+IRP7gL
iTgXL/+v74AuXm0oyZvrGWyOnn7wZdvfoA+ejEw+pnp9a6eNCNMcIYPd+vK5uSceZXnIZztl6HWB
/oLq9GYrafbSqtRvy3Z9VaZmPqBebvegGMyfMFQDP+1ar4tWNSHNnfXKBEPIzTL777vrn97+25uJ
bvH3uokfwVRmefqHH+dNvsRGtdU7WVf5Pi1Vk+8ay6YEuTAQkJ5e0JJmGhdzsvZ0EaWIZ8SrFBlF
Z3IvGZN5rkT5PqupO5iD4d6WTe/eTkO+HWuzuGWa6DQEYlX1PqvG38RuZUB2tMK3RhYizK3v9BZ+
ybAyjQOyre+u7xlj551ygvIg/Q+LWtuPEvKJx2kgtlyryx1sCqKgC/myoahC+KeyIM+aLcAfUT3Y
Xk7LMNGFNLTNxOqZ+hkctn+yvfqTlngmRa6Hw/DdYMjt9K5IdovnrHfJOP/3BRYWeOCCk1NPWLfC
Xv9ccXJsjmq/OEXoU3E/L+xVUdnnai8ydcq3ef2sGlFF/1Y4PeNjxaSSCKTGiygFvBOduCL0+r0u
Mu0ub7U/cK99oOUewk876w5TbV/UurAnC+FWu1Rhq65bWbA4ehiVxR6jcjZJWXRVc9CguO5cox9D
gi2G2OgkyqsUrGGnBHFhxeBvL4joHtv80e/7nxy59Y19ObryyZpOSLoQgHfieya8GviwEafW9eRt
5SQ6AEppogi3HZLVJMXJ7NZI42QV/+Mj8tpkt942/75I7G6/SgZmtACudxtkCTK9ZdfOsNhq1Nxf
1vRnKqvspfLk/aa3xr5EtrzLV3/bFUPPMalzFO7+gZaaILHtynfNnkoCFK8EngnJDTWsNrb1Sy+f
LowVK8SNp/zqvtCH6iSA3YNrrZC6tYuEVT10duFxDs5ppDNIZ1e1BhKtKg36sjjlQ22/qg4CfzOr
SAz6cC7k1N82f4RWp9/AB+FcTsN5ttyr3HFSDyNqIYbOyG8OwS3yev+ubrMq9i7bjTbgxhHoz6OG
9TgETjVRuqHwC6fLR82X6fkfhYeKtqqcNEy8XD1sVt2xDUE+lUZtXGxmazwD7aKk0GJuj/HK7fyj
Qcg/o37fU4aiNexQqLRmhh1jVMlRej3H3fVqiXmbzx3Zb7ltrM/XqlNsXimj7TIeMq8dPC1UtIOb
qyc45Inct2IjV4SIveuCSKrq83oBZ0K2zxUyuGDWVXUC7uzjf8fvlhV9nPvLU+OuVVCW7RRvVxTa
UMUxaycnucllHeW6W198uf1RGQ6WpMV7q+ohhwddvoWp9U96sVrnUVuf5GXAmtlN3R7RR/do61p9
Kjfv73R5tQFDBmjgjcgHgjj5CXd+TLrj1PXa3SKKn0QHh9skmuTlepuulN+/pZPUS8Uh31koKfmv
0BPRjI5eckjRdn5u9uBHCwF+xNst4mNwtN2KcfZUTHK8t/3spDtu/q4jd2NsWPWc1ObTNMtuL8ZE
7vLNMN/XQd3IlUHGtea/lAmzSeYCi/84zzeWOWtviVXdIz0uHidHrLHvdk7AINX8xqqaGbxDde/5
33ytJAciTFudq+9WJuok096K07r0wuWCvF57CyCo9TAVYzyT5zAElYaKvTHea4dmcdad9snvO3Uo
yvSlYkfZaRBlp9WFcU47fq2+ck7zum3H63eV527H+fLe9Tutxpzg9lsSFwL8q83X7mkpVREm3Nr9
JMb2grb2bDycP/RyJSTJvGbFa2Zefji8XLw2DfRvnwGlpVt/mgdnPaPGTnlmKzG/+WmiHwdnGkE3
v7JEbE92knXHYrGyEBGrhaiUFIbr78mQqyw0i9zekzD/euVYTTt7uB5B1y8I7EJnKJvbre9iWEnz
nG7Oss96ENq5GmnBwcrvWnRkJ6fSdsa193ftB79WBV0M7YqHkmDXua53ZkiheSy2Jkiq3r53naoD
0ak+uYrmvTblTrASxUdTo5wP7WI20pSPfl1pdTwXc6Aum7zJitgxNDhwkSH86/nGSRaHcSn+eJkB
blGcNEAD5e1a369ChH0gPTQSb0seVDlUdFU2ZqTVrvrvu1QnG7thwGrjGsupVNoWNxxGnz6dZw0v
961y48POMu+QeeZfbdzErlGSWaooHmewqLuyUMMjILwWqnQJrRWVPKEsJIYnJUNnLMqqtXxvLDlQ
SHtT6I0XdN/1ZZRZaNSLDh1pt6CB3bmq7CLwTjf0bZo7qzPU2ZpfGE52g5b+jU3uC3F0TjRjCnQj
5MFusycvYZUnLihrNVmAufoQ2gfs/wCcaOmCYltp+RbnMOJSP/gc0RcTHCL4NP2AdMY+xBjYqTS/
tKpbYrkmx/wCaJgzaKGZFr83qzrpVh55BnGXOexdUGToDDVvi42CGMZGk9NNh+6klgdREbOC0YvG
CmI9sNwJqFruXb8vg4pXF+/F/aKtRugCiXJ6EwWvz4o9vEllyHGmdrrUAdyyNW6b5E/Dp41bMZOu
iU9Qw8uV6yi8u0JmN5VYA9+XElaAachmc98VmjrpZaglU0Kvxfxue4hXjTwBbW7sCMW08BC358x6
idsMhx9dDJtTntJEAt6u/opcvi8OLNsvW1DYGFqKJPlHFz0BMXa2G3CY3GBC6BIYBYrALsy8Nsbg
vh8THUwqd/PdigqxbcrYEYiUa6u/mDJAVrBdhGXaTZQbeETA8I/LD4Ny9N0EO7IwhiF2u/cV+1eQ
sOKDTmv3tjqAsLxlIOtYKq4OxUjPt6cxdam5DO+VPiGLpq0vI69w9ktdVrtxIhbPm/pXF5WE8BcN
1TauM5l4oVWUZozH6ZTlbrgSFxkY2TdNLxMZs24/mV+lxokklHO2PL9HWecMMCFeSNs1xcnltIJV
e58yZOZav0DkVMcOq8pbC7EQiM7/1QHS7Ic1+bYHxKB2Bshdbczg7fTlsFnpubHt38uKjHXNhr2f
e3bEwa8fCqPJghKov5LdnYktcd+sxs4wDAwaaPwbB+2T9N10h33zre+bXZoOd71lWMftKArvrcxs
vKWYIAKhLG2v6dRNKTWcb+OSM+2fVVaHFYFnBD17tpvy3WRQ/WqsHwBxGBMfKix0kW5lxT5d87ek
HL/1bFojze2/lCUZ9Qhwjow+2XnYF+qSsC63LIsdevBTq2cfmCrXvbluMHVc+rJP+n2pTbeTkt9w
Ws+r/HN5VkYORC/RGD1m5r/YMpMoq5UXaFO2v4QNbvrwNy1cqKEev/60fs1Z82dI5xy16gAv5zUL
xkXGSxippkVJ5d/W3oxvyctg8BaFDYwNzSnXPaLgaJwy64WIxjFYjDG2u+ZDON5x2JyC/a19V11H
yGnePVmlf/SmVD2vVYNa1v9okwFHoxCPJdJ6bA5/nXrnNoS5ejrc/mLb+aUCVdFWFx9ipSTylLnD
1NOoxMP/XD07qIAphvBVFNWGMQHjRZ0829oITZFyUK1zLsLsSu/L8rXtrAJGQ//UlLdPGSgbYNW4
cZRMDhgQj75VfXlpq6N4hemrU2u49BNu5MjkaHhNuydh+In+vYqHIqH4WmnPF5CcHZcHwtO109iy
rIgDatjrQ/mbx5u87xwPwDRgBk0cJyxcUHeXtFTdtj6Og5F+LUhK6IORuGktrtpaYH9hXOmmiVhv
L9AKBBV+li/FtHcMBBgQN5sIBKN3o74Wv4bZyYJubeK60Di7INIkquVQVvnBWtyzAYoT9Zn6MAj1
O8mq+urFUZrFEo4qx41T/Yy43qANmpWqxYUoQyw7ZEmB8nU5dYZB3dRP/QG7XTCTFmymMGCgRRYN
anag0nsVp6kw9b2RlseR/Oa4hzEKto64tAE9DERSNVPYq3vZODGmTjamLJ92CGlg58AlA+anPyfQ
SlGB3GZbymgr+6fF5hRtLGOfC3I8as5k8hOUYQHcri9r62AYW2ovnH5PGVLdpLL6oGxbrJZZH/bg
SFEjcnwAGsnr5dyde7VYQUmY/35CpBmbJrme3rw698q/1zvrr7DAu0bC3qSJ/1YbtZor076UvXnE
EM727vFb027eecYjrF9/yN36BxvmZyWy6mORKb7AMQ+KNV9PVbquca8mLbSZCYWjyX5F6zOCe1ZR
ye2ICbgHFQA7bn03ThztlYNkjTp9IiFioIPp+kOD5+xx7iBgvFwIiLYMh2iBU3IxtKhNl7jWYIbd
to1wM37OciDkOs8AwEWj7wdpfRItHBrkWlPob9HiOJx2ALEOup16W7XAJhBwn/pwklCXc9ftpVFB
dU58Diq7O0bNlyFhh8GMoSnwU/ycuip/OwCRfesCp2wWFivA6mXM3rqyiKVnbHjS3I9OGX3Qmcne
p4vcgMShsHUN6iMHfTP/2NsQe0uaBk3l5Dtzk2GL2xDIvnlIUXuGln+X4X49y8LQYmAABA2+vW/d
ZDiwYI7bpEVd1vU3wm69eBiWvRjaQ7MK/wan7a3TFOb9ihtt4wgENu4fwNmOfPoxlFti7PqpjpUm
693WLH9GvY+nyTub+VwdaRpllGuYABNLnZGvParRjyh1L3EmE6HAfmMSEPCpUijkDdOiz0cXU54e
yNULNXNm0N8CZFeuJb263ZyHod520l6Yg5L7USHXU9MOnyUbZGLTb5puATPi409JS+OUpUUTee20
UGY/Wl5exnhob+pxlLuh6c4zpGKMMSrFe2qF9bIhzxqXJNLy+UcZ0Sw1EJ2sC1TljOfZZqqALz5h
RId912GYNkd/R9h3G+CVXI+lgGdKhdqhcX8gpmwlu6A52apzDqk/AWuI77owJ6B60LmtgGUlo2o8
MA4Fo7D/1m9ciKxT31UPPqEjMMy1KnK02titLeEsfTmHm98+lhehzLamN37iQBprKsrLtOT+uiSg
zPrPbBiSfDxx9hUDH4s++yMS/SHXhLY3a/hqqSj8SJqmxdFRq7TifcFDEWFi3UvNivtNWKgXKfk6
qFtvQWixtWhwMg1BIQu4l5jg1cXyYDUrB6zAbN9u+mHmBNyX+J7jztE/rEoeOdWTA7nPOzun9G9o
heN1aV5QS5/rzdeZE4UtVaSUNiNDG5I6kB6OE0Yxpsy829iQjZ+0yb88wywoaikpPAVCtNIoTaq2
gmTLk507lbuerj+QpXhrZkGGgZ+d01GQmzC5XbRMxNuu2Nj3TrOMoe+/bo2+PFUvIHRveFtu9d2Q
DtT9if04SHPv4A6U1mpwglpTgFzjy/PYH0Te36gVYM/FluJ1oP7lci51oYe5Z7x2fpPCripKTIOt
Fy1qERQpq6hGn2yftLH8ZWjlS5qtYT7gO7Hlb/RD79T0CKbiprLP1kX7ZmX45fWKCTxh5SbvxlR1
+6ZYI0DqJuitAVlYmX2szuQEtuP4p1pbHlOb1oO8idjH+hKBQtUeR47wdREPtF1R0k11NOEmqvLl
a9X1XebjzTKyrQ+U1cIjjrwkvzwcEAczlmWsopFOQ82zTz6Ec6AopXwV/VNRJDdaWn4Uzb0Yhg8N
HC7CRT7QHuBfK2wDgIVm1LyUNTX77b7XMegVbnbC6jqFaTeWYekOFBgdtvWBSbD+3CNbwoaaYmQM
VNpnBASo9mD0uESMKa77urjBP7mi+9SJQStd5IOQtheSzDwZFnbSFvO/4yY0LQ0B/BhNj6bZvwCo
kIqgeu+oOfaHAWMb5rBBESbyJfDFL2ES2jJMy31Dkkuw4Bnn6hW0F5gofWKFYplxjGQEheCBezE4
ZC/HDYip/VSxlA7tzIIEFv3l1Lm1M5PZOSi7fuqkNYMhOSsDuLTThF/IsKdwGyUR6IwrS40qqsV6
ryoiorBx3i7OdF70RNzbNXUdzUm46gYIzmZUIf4+eQG+YIAbdzpIrBoMRBjIqRiIMtXy6dYswemn
7l1fExYaKqZG3jBJGYR5JbDPWzW0y8sbEZwcCDBGmCklw1/TuOuH98FyIrv3vjPD/yhT5CSEGRwT
hPChLPwOOnc+2F3WhH5m2KTbE9A9md/j5t/k25CAnK50m1pxSstfoGvmLWGxrMEUCsry8T5Kfc+U
devWHtpb27/XOobxDIb1125fcqrWQ6dbDifgxUqfgAONzrojOLs/zi0O3LY8ZZ6I3NS7jGY3NPD7
eaepxQ1wvYmdrqXnsRp/rAlBTvaV18yrYguaI7vR3wwv21lLubK8MMYn7QClqErUzAvHYdVz4noY
ev1iiKqjveZzlCh4rJZHjwpj0xj2gEGc5ARUXvJrSRPUyMbMxItm/NYMWM0NcV/WmgjALG8LB2H/
1XR0ofZEZse4VG50eQsp88EXf/COTsfUSIdIdxaHhrE4cL4tZ6ZzfMOnBGRkG2dp/cacxANw+f/w
6Y7cM92kmDVDR27hJisVil6xSfrlRUlkPpTeiCIBQQncy/SRpJ28mQeiqQbGkONrZQkg4ADdU+HU
t87HUvAXSX1FF/2xZqsf2+duKIxdwvTSsLXTsE60vxMMSkgKKXvoddLrnP8SC3xWR9nJgIPtPs+t
n6xZ9J0YAZtbKQ/5gKms8Ms/+MycwCP/JvSTORzW8hU9gwoRIH1rtvuZzfobjtCCp66xL895XAlS
jbxqAZCe97oUazjz8zmK0oO8QM/SYJ+3Fr+MxEjRmxVUo4YtYrIFyr05r3AIs8HjWj2tau1iv9Ii
OkR2/bY/90PL386W37pNpTmnMo181M3UfR8ISdtQgWaEAxdfFBq1/wI9zw5IWtDYzMNOmELbZQYp
MH1THzP910gODLGdWb9vzSpHTM+BvGmfdT+1gd8u7HyXL11yye8TaojRj3HLCvyhGU4fZ9ZYek1z
mOayRO6i20gP4RAaYG3bmf4gGBeBgzuPlsZlMbloWpruYA/zfDDRtFwqqiAlrICajM0KaMPFDg/9
4UQONGHrrwBP2/IOGg+uYxx7IgBIWKIknat1Z/TOvAPUy+eUOlYnFaCaFbCQjgFSJwwHWQn8AwC7
YT6PawMrdygz7w0FoYbPFkz5brgw+iWySQqc4bRhqt1VimkmiX7bmSQaXDbvSuHUHxNH8FiINZJk
AYEM6bFdlEPUX+SSnXZJlzdtHRH1Zz0yOcnqLkNP1LbrXZ67WSZnUV5sirUbSPge4osQ2JoIvIQG
HHucpX5fe5a/b1UWV7SYYcPTJmaxF/aWH5iW8SQY+I7meNubjX4p2ThALdHySMsfU2+7eJDt61g9
beDEO1C4jKRUpqTaxVs21ndmkssIreWrLWxmrqz+E7oGGp5ZHVcLLWde19gVM50MoFoMlDbUFB5u
r0fHXPfMSilMumJTTjsCBP6qdjEBZkjjSY3Pxmp3RcIFajvNZH0SVjyW1GCYtNywQOSN5hRPU/Wi
hkMLK/60FcmbL2BUE4kacHQjOyfXBdCXCSPmSARG5brBpQOMLL241TfxChc67Y1uQLWVWnsm5BiR
GiCapzzM4BEpAJeS72qKCgdpF9k5CxQXSRjpfq6XNWq10dk7vvcFIZ2vxgF75/9wdB7LkSNJEP0i
mEGLKwpAaaqi6r7ASA4bGshEQn/9vtrDmu3MtGCRQGZEuPsLvCha8BTU/B9tW0uSGdUFfyfaDkgo
FvtQGfeHpaWKNacRQod264USMcnxJ60XH33mco4uZsVem/Jvk+ZvuO78Y7nVB5GmP6p8mPCWEwX3
+WREJkLMZcXEYwcw61ybDZxcn5B04P8L4AAFi++HDaihcGAnRcvdYVvmZSV7f5m4o/ysdHaMVoAS
BR750mGXV9lNy+fhYubMXcfCfM4mhsG2sV41f7UTrcc6lcJp5AlVcZp59YFW1YvnNgYF4+0F52Ls
5Oa35et/xhlQjqPnbD9ql0uuV+PeJEc39XlcemOKq5ELRsjnXm0vmzmESip1MC2XnmQdkMdy50XM
HSGolAJ/tmwGgx2wXlYnTVSNixU7fs3dybQ4kOlBLJV31rF4brXYd/34uTIxGzNwUdK9KOmwdKkf
lnDlNj0A77lVNeH1XJdd6HhK3X69Te9vCCtvgejTS9b4RKY142B6Aypi8TBi7DpLw3lTbCFNFOV3
1PiXQA1AZYmWnBSNo9NA+sGGey57pzqO6Eb3YI6IUzLTINnGdE8rFGFW6EJz9pg66Ua9t7iIVYZY
3G2lh7jpx1VhmklXMTm3lPVvg0K08zMMMYJCv6zkElYie1qLdkk0m3/ygsGn0zGT2matnu541X7x
nufMzpkLa9Wp4MLldNCSikxK4uR/KnzmWsDOkADvT5pZNTQW/7lrzYiNPFQ7wSiToZw/9FrQEA3t
f4Ys8Bmlm4kpOj9QHdJ3ES0aPe3Q8rXs81mjZsXkc7R99IupekkL0B/l0HPfD4N7mYV7WHwu+HLw
GvRFAytS1R9BAGMsZ1S3eViRBCa2rmZIv9b+A2pEoq+895aP2dUz6+oC/Skpq8DCnQatv1MkP2jt
v1RGcY85YminDkL3eLBlGlMnttHcOeMOSwrzSngvexkwCx+1jDg79U4+j8FTJ4aGpEHPUe4c7JUR
mVsDVsu21TrjD71puhkDbrKeKRvOCMhjMvXOR9d4G7Yw/602cdVq7kYnwYh3GcfplI3G59Q0b7XL
5dgr7iTXh3nZLVmsK76czmE8ZBfTby7HbLc18yOhDudcEyqIpJBr5Du4MX30u0QHqxRtOQxKwSMf
2oPztZWpOjvciRKYDcW18YSNinFptW6HZnR/dct8CQJ+QtWMIkRgpNDU+Q42ooh+rL35x8WGj5XT
OstpxAvLj6b3Cmu/kRQLh1qbY9fy96T9n1LbeRm8dtnV+tLFfCoMaDIHuQWUJ1athn9CoMbmPS0r
qlCaFaGr8u2t7iXOlSxgXpxvUa83A0FUk/7fvXudAhcr5fo0iiE9L1v6WAVmYnjKZSrQmue8c5+3
EbqE8Oc9fUKRBGuwk2bdEk6AZmnhc8W78UEFNT0FHrYBweFaGRjhi0Bsr0PaNPeT5X2erGBvK6wC
o6VHXTY7IDiMA1seduxNG56y8geIh3pxpwP7UI7g8co3TOhX4TDHl2UX+4RR92O/dkc1bvjUXI6d
rudBlcShb9vgJlUJ77CcWnayDuYT1YmPQjm9gAVQxDu3+aNwzcsW+FS3LQs5pubaLVZ2Ke1mL/TU
OxZpjoVf/66wbkX3vTfcjNY7j1JOzjl7n0u07cICq5OLCuKuPsUlf8b8m9VofFmVBwdPUKRWwZwj
O4x6KJ8rsT3wouqP0ufldKatONfBs9LljSA03VLPOaKqBx9VlzlQtp5bLbitvTIfsMYcPaamxaD/
o4S4rgLJDBCDHZn3zVz2mrERnZTSaRIuQZDZPwYmGloAoGP0K+PAsgVGOUbuvvp++pa1BLO3Yfms
mDAnPPQo9IMeaXp3WLv5OR0MiH/cxGOvabuRKHGXHfViVmfShs+tw8zEq/QNrDbGWFV6fzpKTGvS
npc1P9kUBEnTGek+K3m3bbVhPAHZRfcaYdmUOyJR/ygLWD7tBK89jnnao+DdN4FEqnKMLE1+phAo
43yw2N2KL2Ld5HEExxMtWGCZ/C4w8utLrbUoTC2l9lD5WqJhie8zYlh29wJk2cXKIDwKNy2iSS/O
xHx2duSOpc8QmypxbRxKNJOAqhtsjIpHb2Hsh0kYo9wu76Zv35006gTGoZaQHzzOf9X0B0XA/trG
J6u3G5wzjnkW5pdXGWtCiAntyXMuDBP7O2Tmx3MtGaLW/Dfhc8CLQoPQZvrNN8QBIwwNlOdCQeGG
nJYgCUbn0zBtqIaNPC5V95+o7FvLBO+sOX4yePWzrTr1pMarjZ0rQrN+bnoGhj8zPJNLvYBsDEWz
9Ls8VfWusCBcLEX+1C+ulwxT1p08m4WbwZ0atIWu7fBHFS8Lwik6DiL1Uk7DvTJCRxCQ9Bb15arO
eoIx1XJymfzW+jTNDtSohgpfGLGb19+rrPZl0fDN06SdgI/aNT0dvUqtKsn66ZGMJY8dxfOGvp2t
6gMzwZMLcSN0nDtrh/bxZGfYrdrNxwo+EQYsZu1IfvSjWx9G0aVPjQ1L1BXeV2qCJZbF3y51nwnt
cAAtZIfouNedJUq2ULfbK1IqdJmg2a/wPWecLXhGvwvXYW9jO/IYozIkgQMYCHPEq6y+7uGou4ve
YsMgqlM21D8k3Y93CpqjN2Ns9YSD3AL4UZPzyM3CutTSu6hpsI7AGMJUwXLbRpUnhNYeSjZchEBR
zJ29+jseZmdfD8MTvqXIF13CV2kklj8XB2r2ZDWW3wy7R2TlhX4O+QYxLypdGwtndShTiPXcouTz
iGOTHT97tmXFrhDMVew/wh3kLmCbHZPZZk9pkO0sWzOi1fT2IwskEltIvBhVN90WCWO3BtqjmA3j
t/zuCmSRYBDrgRSZQqLJX2yr2Y7s+ULnZ6/3buWC201W8QhWIrIL5O9JY3ebDiBX+9KwHodVS95m
9vLEXzwrMuHoxU43pzt9HOH7dfwFDdja0K/Hh2pbETaQc3etrrMpzxy5hhZ54lQkiRBBE1/AQjS3
vrhtPoKL2SBfbAMqYxCc2wyAmpiBJRq69sIoK08sfXyzKqp70lJXGzrmo/sfQ9M8aScu92o+IJig
9bRHzUa+y9EmpAp4E6yg+9TKF+hzPEQPvX8tWRMYLUcISbeAIcUeJhTYCnQNayE4V2BdoTj4hWqw
S+82Cq+hcasLLtPGOOXK/dwmG5W5mWJvtSc6dapk4mBZ5V/ZBnhXdf0MgN09E93OTMS8L01fu1OW
6uex925BtXaRLYavtDZOOM+22Nf6IZ7KV9MHb5YTYAm1wNtVlEmv/Vpct7J56DcyLGpu+PFik2mH
Vjs1Iy54HvB/nTWqsyHrt8bPnT1MjL8mBo1IMzZy7s2WpJPOd1R+eSbiXFfa2Gp1f2KUg9adz+0n
tR14LTGpuBTa5S58mxb+E6Z4jwIK6s5zt5OjGH1bK6KeXb4jjNECbdN8Ycb+MGruOxOaOkFAp243
3rz5V+Aodevm5LP/Mxzp6vejnj2AMXbWgZyeoUc18k5IMgxzQ61hELNXQJQ1Hwij2EZPRIPBR7CS
fGX/kMvU9khol46Eld6x4w3vyIpFUgl6/bWP3Az6QK2YAQ3DnlPkZmUJrMzDYC9v9FTRWqczwUGb
E8sx/g2Vd0FFe7D69c0xax3CHKIJEUGeePDXLevM4pS3cBfgy7YJXdj51rEol/7fsS39oBgcTzJj
2mELg1ZQv0Gt+HKn9aHuvMtKIjp0EeyEz6lTOK9W6Zy8MfsysBOdvJrTUBNDPG/1Y1CJ/VBSuejs
24GrJ1/dssbGKZmb6J3ck0O0yWKUIg5i2ziPdif20hwvlg3lrDauQXVfo3wRUjxt47Qe+94+2NDo
0i1Xdw/tE6sSQC+b9UM+jnVcAyMsa+/iABtmYodAr2n4cldMo4aZ/1X4myVoFSz19PgoQddim57G
xW73MD7w6cI+2hyLM4m9ujEVIJ99w9hbLMyLg+4FsAXiafuMU/95KI2/5Xup86v1bHv2Cu+tcpd1
vwAyhN/QnPQNhEuArzry9PIkTG0/iWBfkesiIksa18z8r20wRUhTB3MKYoxh+jfgsc/As/9NsCFi
xYi4yFl9Ra7exdAKefTJBKcclT5ybcoSWJYzMS7X9Dpq+/d7blmCwgmZOfAGSPu1smv2vihwZ3m1
fozGchnI9YzQ8/Cdm1gtuMDhT4ZbVzDQ26ojsACWn2m8nkt57JxqRIkZYk+jsQRTdVB5+Q+DiB1R
Zms7zKqgn/V3SSI5t/qz1hLxxAxH8VRm767MmCirEVPi9KPWZ8vH/Y+cPaIDVzpca5aXx2VeMbgB
ZlEBdB273EvcJrqXrWRg33Jz2sL+3TKXx8A0HtvBNENlZGsoJFHZ4G7mmXA1MXZ6+3EXPgZwOz7Y
2pNIkg6iGMTW/L/CJzmUEw1mPsezIOhEdRX8yW2fhSMGDrhO8fiPz7Od4kkZQfmsJ5Op44DhK/W3
vRLDZ1kznoW69wnt7p+ePXl3QJo1sMLYFIlROVENYTgMKvdZqemtWowPp8BcO/c17VtxZjXDjrV+
n+CBf1tHOgmv3omM53n0MCT2wVuXFvUhZ+pi6c5dqE8D5m24Zs1H3Zx/WLVceowxG6l9dAvXoZ4y
/sboSD6/wPVuQAHKNlK0fGss2HqxDOZdUXjniUsZPKlx77UrD59L/7FuP3nhR6V9Lxh8MaCU4vjg
GvZ1Bvre0Funr40ulk4svcje+68HghDZ+nKeHbdI+rz8aX39l8HV3xJ2MGpxHrcz7gaxXNOk6Ox/
XYbzHPkdOTV94e4VuHphvHP7Y65u93bnXBvypoNjnjiQw8p1We4zuAjEBL+0DIkkMOmTvbhcy7hF
bbPvzfNWkbIdGO3bfbZX85+qaPFobmAEMdyzA3pIevTh6P4jsKT5lpnT21iqL7vJfvAhJVPZP0Ky
C+5m5IMbMDMQ1r90yJgDZtbRX9Lb/Sktpfs0rf8ANGATG4LrRi28TjDNF/pAOQ0fi0ZyvafmYLzE
rcchWS+8K07FYF7WMQnfZxeAdQQUqArdQL57Zf5EdgAbDbHjFqvPm93f8btMnz23XBjLknpvKbGw
yay7gNQKIlLxKn3MlagVIweIH6o72BP23l5utRm3U0NAmNlwOFdTGwGUxReGW3Ax8rfCyDnG7eZl
KmY3XppiPZr5L8OU9811/1Mtv9ZknEZId5diz0RHAZewXkav/MVY+5eN7Ph1FlJkY/Xfxs220/Pg
sSu8PHYluVSwqwSnBgiRef7IH/7oz+7e1FK2T9e0Y5bBJwAfXNSAnwlwTgxNZLuGjq1+JfTbbSxa
zBnPhUcPMAfZ3zR13+xnO9DTF73/9siZ7rcCYI9tB8eyXlTkFk1zaXLC/HKCfWe7pnlvcQCnT4xB
jPTfhoicCM0dotluLpIiRXxMGDYjVWJNSGEKoOFiJlS2e1QrZ+WkXfu1csApG4jZ5gMcgg65wflg
vREwO+1+JeLbGIlf8dB15woV4lA/uQ7B85TVk9Js/yCthbMwHMQCii9rYYheWBzGjctUPAXkao9Q
4tfuUENrDBFuRF4dpzmNW5HxmdoFUEgwQqIOsmjGH73o1X9S0hCbstM4fp3EM18wEjhnIx8fYC9e
+Q8S/U7ByZ4yDRlYf0wDpkZls1JIT3W0Vfl5gNbcYrSDZPwJQYfRmPo2/P6Oi54YFuAOkON47hza
q5nXZ7/42HVQBw+FXkbNwP3crMBlKbzZLRC4vyLVb4ZWf3Uc1uhjxm0mJhVagPggGHRfUtifQXsQ
PZizYpybqHSWv5BOgP4MeEPA40q2y8vr2txnf1VKmbs1/dnZPHgS6EiF/ul580EFa1JnmGLoPA8G
0Phnu5y+SqiQoZXmv+xcuHWlZaO6Wse+0Qfm4RM2LqzY4Er35px2T5rz4xn1jz9Y18nSIr2hTjIq
jL+Gue3xhXqn+YV++zrDYDzwQOZRo6XVPs2afZfSBRgeN4Vc7ntL0eS8aTw1pi4OZMWKGO/7G6BL
facs92hN430WfQK1fmwteRlHaT8E+Hshx/exZxqJQDPbsvZskKDimE5PMrgw0ww6URwqs3nsLb74
RimfRlh98QCS868TYG0/jtOzrqCgeR3M6tgJZu1SHOaKMWzgTv/JjtuoogFDoSP4N5281YC1ir+O
SxcRtO+IDwVbONikgbOtfq3NMsFe9NZM9B3VNJGXZpl33Ax3gDkvQK952dEyi4+VrXx3db3PdQes
JT4ZUWTIN1qt/x8Ou/MVjlYNeyRwuSw0jOVqc/zjRlu+ijy7GExIKsvfge5Ft6YlZJUE+F3XrNnQ
tHRnmZ8amyVNYiTlslri/pNu9cjV3fOqxpYf0uqh6hHqdUY3FNai78hGPTg+xlymBuJUzddm7T50
V9NPWGwfgO6Af3PEzVVld4Rhj4E8DwgbreCrEU4xoM7xWNh9lOppg2khg1y2VPjG8FXjUT0HmRMc
Cqc75l2RRgR206gbiz+FjovZyrQcFdd5XgdkGciTp1rKp03ch+r8ueHg2Ad4ThmiwX3faaWdnarG
aSXfRwno33kcSfYloxLss/DVyQbTgD+suNjbAErKMq149ZpHJkwaNYqOV41xRyTwhR9GAAI0YcgD
m4rz2V52G2QTNNMfHAJ7uPdiT2OM27AhydS6U2KrnheZjCb5ixxW8wYvu9beiMRxomX5vANEusRe
8F0PUCQwUZ4tNgEAwM4YYbfGvslqtlukD3SPJZDoZuGQZbmEeQ+odOke7tgZbXoIjWD5Y5YdqaxT
PowyWnkuCd7JnWsZ+a4phq/amH71ts0TDj3ay3V9LXu48lbz5TPU4ifENW/LZyO1T1uvX/uB+jPo
qj0p94E6nZXeDtEcfWOodffSLgJBY3IhTRgkjS2yExzF6l5nuGUkMkFqtTLDVXP/VAwQGErpWN3L
s008BoNf8CiAGOGgkM+as+R7q7p5y0T3wyg1xh/xZIoJoogr//bb8DIDL0S/W3Aebms8rTqf17q6
Pg0+/H+BgYT5gDFcrcXvOBrhBfX6YWqK7m3stzoupm27cpN+zP44JZM7F0Rp6rMzE9ZYebG3PN+z
FgE6i0mVwvWCxcm299vcjTtf4w8Hp/xYdxjs0prjB5PgIkirsN5lPa2GlbFF423VmgqrV3ApPFyS
i5/0WmtcVj//AykdUJfOxyES1zGcoerm1fKb5p1j9eap3gpXfpSLE1blJvY5LQnqG+Uiv62C6rcF
JYPNIl5SHKHeYj1YKosHr8C24FlDxCYdfIMUQGnj48NPeUQYsvbSy85l8AeuGf1rMLAwdOVvYEXY
u+6jq0G5rFjyg9ajnioPbpuXo2kyvEsUe4qYHvH2wBw8LUWW7lgbAkZllSy3YoUIxqfLcodjTg7a
5Zy7Lz7LLVjtJKmK0+7VmUeB8TxLmEbzrQgsSOfGfAzcH/JFxNmhM0WsXHlnKH7Pi8440nrSI9LO
D8vkM3Co1bNZEPQA6fxt3C3KUvZw4G1V7bYCnBmqP0QWO790mfEk3znKa6quwuB0e2ba2z0unkF1
xxzJ4IJKmS1wIrs6zHNevLJ4MwBDyfnsr7i2zaEngkop2druKR2/FbtaLuw8FMjB/yh9EO6tFnaU
cI8sU1mYTBEUGs3qvc/NS+1rjHzvCTm9P635K9C67AH/NO8NOd4FeHWIuR3Pk2wNoBT846A2Ul4T
L2gGofw6dT4gOCDWHckXOscy1PvKPIJwSrKWLClYhweO2OAofK9gklKTk6FmCt2KQe5UsJtnQpPA
2Ou9qib3QujXKJPV1XQ3dAAti9vALCEaKOAdHGEqHf8p4S9xWrpvvoanosY2y1++8uw50HCAKWl7
V223FHZhYLOOwK4fCgxvEVVAg5GDBtjp9B8fi9OwaF+TjqvSn3sZEXWkuDW+YEfJ0O1MtowSihbt
PUyBPp7XGhVwKo7oCqpyqMnLu4ZUv7v11tBX82KIlTnQwjgDIxz30XbJpFvuhNN5zE3OU6uw2XYb
TvpMfmsNlBx/Xn7gkf7HTPrO8bZ3PqD43QYg87TC/wg2/UkQgy/07tMwJEf6lki2hVcahlWsWx2U
wplpOA4As2tgJw+nsRk5K1Nphrhitqn4r15Sg5Iu/fatgH9BatseQa0zgL5yNjWPCMDRIGzATVX7
gK+BfgI5MvNJ1m1801RPfaNhJk7SdNyJzXTJibbpbl7gYLHw6uay3OBg3fM4va804qSMdFIvxaoD
JjSUIJeMSs92xPcRflM6cjhuivgss9Ut3iQG+iK2Ztc9eGq4pvDu40KnJq7k8OJqkpJi5Qye7SfA
Qzs2lvz6fvkhgsRZZrgVoeeBgar+6/XuVuZDzaighmqtllBL9QfXKcnrOycez33QmU9jp0Czd/Ha
/q1QopaliodueJim6XVZ2fCUlRdqh6c2mz8rvKHjqDMLdB/9yTyu5r1ild41m3Cyy+J2D+N0Nc2y
VpOQ6yb2hBhi57fjp2sR2Gm05s+yGEwzPP/H1GSEky5ei+yU4b7RZJ3klYwafcPPQmrO6LVLbg7L
bvaNmzF9s8QYWFO+R439rJTGip7TZDKFtrs3FpwcMUVSR3rHdu2sE1J0NBdZFxW944V1054GAxMQ
jbTWbHRYUPnYPlEldQPInEEszfECjKTRCAUGj7avnxw9+M9YdPz624d2lz7W3t6OzuA9MA5nVQlD
AkNSA3g1wwgsT/tBG/nrAohYumzqA9E9yoKR9XiTtf0aMllGVAkkOXo35C9zaY+Nl8n9momaDpqQ
olFStzmGvrs3C7PaVNQadX/wvdiDqX4fVBnRUtnfgaWevVWBYUUf5MWS4iWDf2XDO+mY3PGIUylZ
Hf5CTF1MtOyIxybZlnw8UJGxBEixnWS8u4iOXtXVxzRlbrMtamJV3+Dtmo08zmaefM+P3Ttw2bdh
uZTTRUsdqPvmAvf0Bm09uHR2cJMj9VbgVzdw9hdzovytDH70k8GuDrLuf5YO43GWDkm2ZIphfSax
mywVN+v6XOtMrbwAvqEPI8VuWAYVGEEUsFfNKXE6i2578Gpx8lrtLbXldfAnbC/EeRg7hu3IjgOu
Ds5zyYild/lRWWbwXOUV7ZKbxUam3fve3zGbLpnez+dRXyBABUzVfgJGVREg0iye+sSx3YubQZ4V
AoOtvqAJGWv+2TomCYPNJNe0ykSk2+8Iehjxa2gj/oexQ9WvrKPmklfNmJhOQW3A6hPPKiRPnLlG
qWAuEhBXvI+zl2Am4mkvSD3TYXDkLyOFL9ZxjFfPK2KEwx+sRP/Y2hivTRfsHfXL+rp35a5VvKr+
BVYPwWAh9imkolZeoU09cTbR6jj04uN8GGV/LgaKZjah7AiHvbYKh8/6TXU6n+sNtM6KSkO6AR0E
lRS0Zoph37jkE5mA2nF+1ebiMmnKFccf29lHzDYu2CnqW/01X7wcDFy2Jb3JfMjXcJsjljKgVT+U
k3o03wVorwcoUdV/GGwCS+Rf5HPORJYKJmM90tiN6pKmZhVOf9Occ5KUtriyGbgMWXvE09zpedLA
2jFdvrzB+BxzilQiwWHAolJu4hM7UNo445BnZRX+epPimSDJXs/q4yCpBdjFlT9ohbxom9QSX2Ac
80uWXGA+IAfj74SwP9wU1BB/uaW/kf6b9m6bMKhB4YMLgHT+XbBUIGSfThEaDgbqGW9QW6lLPZpd
Mtf2aWjdBDtyDMFIR0sKLa3Xk6xB86jN6dgYnPPtNm6XOVOnEXHwWgmkXCrTnc5uwkQfgK04K9lg
EjBdl11H6gN6mw+1THNUqRJQODFxEIAF8uNWHuVq7sucOXVHX7/LNHuNVGRNGeWklv11MOXMDTof
EY6o4kucFEZx4iLIhFtd723BE9Kmn8STmAHysuznwdzXfU4Cq6lWhhVcekVK5nMyDg1D7gS6GFFC
HPEaHAdWaL2Ifj36rgaNpVL7fIWFQ74nMGYsbYt71fLgI6Bfg4LcYv4e7NcOVX6rsGK6Gpmtop/J
L+DNudscPQX9ptwY+eSr+KDBTtyheJsCstrMU/YVgZl0lObRRLsl/8RvLwuOubFxcrR0TGS4A8ag
JyBWp5yyvAXTthBsc7xpX5i3fGnFwS6Nt9o3mQS54KCW1r0WmuhgwblWEgR1VLm4KYfJ4rXmBShG
8IaGwgHdl0dl3Jdb6cjmzCoxjvIdwpZFjo59ZvY29TubbQ9AQaav1FkP/jB8lJL4OsNhqrU0vXRj
QPbMJjpXmvu0b6g0PKY1QYVrYAH/g4epeS1bi2mUMVAom4dA1YqFKNudyvxp1fN0Vc5PM1Muk8su
MeB6tfm8IGnimvVurbTkgW9GXBd2wj6hNsasuSS9kcEB4+dPJ/aiG3iKmq3dr+nyVdarR/fxx8h4
aJ1t/ovx4rrmArTqpp4823yzM1QCokH/jWbKvIBQWNczMRgCoGOtDzloEqihJavHVz/yMVMk6BVv
yl7/ehmDDWEOL6o2UIjN3An9TMek19T7VM9ZvzUx1WhnOwvTovwo+XrC0QZgAT7iZWKSiUGVb0LO
ynFXwrtFYT1vg3eR5qXFdRGzOop1TPDT0qXdMDhT6qn8aZy7xybQro4p71Z/pogdboU682I+6h3t
aVzcpe9jYdm/A905nlFg9rnnc9qAT48CllCFqZwf3ZQVc+nQIJc7B8wkZIs3owwXo/TpBHAmCtDD
kYfDUontUBVf3cLGutHmGPP5xTquCmxJ2Q2KFiKujQCqe95vWWXegWItrEvOHNcPMLoF/om2KTQy
yVZaXe358QJLXxDfsDfdjULsr2TD04FArMdAun8pF/SAvKHXLSrMKZ7v7G12oblE5/EwEWJq0iWR
WX3jvNz2pWJT630tZaDn5t2AdHJnTLp9Q1eQVm0Z5QZgb6lPVAGYkVBwLP56uIAoE4gH+TY+yjYT
yPfjFutmWd3T1uDPB1xvhDqaPrDDAMYCrkwWYd4JtKntxwCKPmWVvi2l7+FXzrGOWe1hNlbsc73V
RJOhTlWnPY6LS8/U1PIAqzs0GBtFApR9KA7FHXprupjODAPei2Bs03q0PcOUI/O3BN96dnQjL0Q6
JE7hsnBt8MQJlWZfZa67x+SLducEV5VZh0Jzb0MgTcbx3L3OhJs2tVB9WZL0ErjmCyNvAj0l+ACr
6Dh48EViNu3K9CmnACSTLtVzKjhyRWdOYZ7V8rL46027h7/GZTKpq0eG1pq+X0e4sRrOGQJZR83F
qtY3RuK7Ko2MjF9N8yfuZJA27Om9r1vjR0rf9mNgowJZwTOLHCHItAScrBLRXzKSSx9XveheaaT9
hpZcVgs8NTxB9pp2J6aCTOxgsEfu2kSj1v519dkB/bkCMepPjhW4NA+iTuRSQObexgd9cv4gar0Q
8C537FnLyXbxPTHrv6XfDceeAExRZf9NK+FnLsykNji6mtw/TmtV70qFTbsDsbdLy4vKtn9Vy3TW
YfIfSu2Iho+W2abfugQWNZYgXHT3xWLTwU5M0zVP8RHnsBuTguvcw+PaKZN+rXHxqlSYsuRr2tOa
eWx9itl+SFPlQAUoX1NzOKK4PhoAmzGWdkjAhL3QQsrHdvZgO+crpIs1pS1DumHxaErdVn7jEM0u
eJNyCZi+ZpfuahPXh7i0H8uCoLj71yDQGwu73O4j6wOlJlt93b6FzqW9Z9mqhwuq7ZEZaCTuqXId
m0E4eyCh9fkXaGge+3hd5sJ6WNziapUkIAGOhmxv6ylLS1bHEpvFJ2rFImNbkbuUwa531mujQAxz
Uv4HT/2dzUs+/F0yfka/XVp2skW5Y+M08OxPDctI7OXVP9/DIgTcTcZSnpgOKKikBkwIKztmrujR
7XiALMaUmctg1RZMzfT1OhfpkwU5rq/IdyP4s+7CaS6d4wB+9q1TUAEZ1O+6xcTGBo5fr2QWzlmh
6kl8DWzK04k3kRCPRdXcMpN8ST1j//WKX3NQrHyCd1oEJ9WWODd6FntUbfWnsREgBuuBU3KOsRO/
bsP8YxZG4vrYmG0LWMHmpA+im6yDanhuWLb02evg0wRrMe5EgorDGqOMhATiE1BGWCR7KBwNJhmO
DW1Nd6tL5nqZwfwazBn8XgG+HB+NiXFo30Lsc6rh25IwkGxxG8h/hFtjYC+mjQPKgGlKewpw4O76
HiZyWbcnG0hFw4lOyd5hU+a+tbJ/nPe43Vkj/ATwNBqt5pXwzK4xteXkTR3svfyOr6qMEAw2oTm+
pEmCIJ38gRFJDk4xcCD4ktVsMxzkovRehP8/os5jR3JmTbKvMpg9cUm6OwUw6EVokZGRWm2IFJXU
mnSKp+/DvIvZNP6+KJEVQbqwz+wY0Yeiv5dU3bHtI6VYQ2aTsE+5bCfMgCzofJohbGMccs96rbCC
92kNxZAcHjgqP+LloFySmR9JTn9ybrMc30DtgL+99g5BdZ8S2VdEKrCq4PsmKBUZZq5UE0vBwbZK
GhQJZINnSRmICDUY3p4QqqGgeKKEW34DH4Tf5MCapHLU+MaPe6ui+XuouYTiWbU3Ka7gVYa5AePb
ufDdX7xZbEey6LeefGkJvmyiQn2VaYB1Wpm7oCFs0rKQ2dq85GnwmI71l3Iromq0l8b5c6NuQSTj
G6d6lsfLvOoU9mhnxf6ur06yJI/KQGodTfAk4ry+dSfcE6YOrrow8NRkydlKwPtl3l08V7hevOg+
4R+LDjrti8UMxT0TKqWI2YSEsxg6DnXkJRvKvp/CqZywiL4ioVNAd+rLGfXAY3ssKdKMK8J6kASe
82no9oNPU0BD1yUH54jWviD9GMkFrWWCbqUJO7rugkyNYrLOICLWEs/ErewI+/QmfXWTvpJRShHS
OByQHu2L+mfsqpYDOaMN5zKW7MdDEH90Y8d4Ux8Nrpp9K989/duhGjL8o9ORxdqNp2otl6hXJGD/
6Mq6ppbxBZd7FfnE/MC7fwwkJ+cFetHNELeVOoT9cGZDk3qoN609wT2MKpKXEy7Cjl7ZNZc+LJXx
fJ65XnZzu3ZRj0ZDn2zR/CNX8KTwLvRT+l259vKbWZ0iL0hBXfiXtLcnBGGx1nXw0QoCulxEfvuQ
uiDDE3e1IqdRWpiO3HZhpNRQVSuwEHP+6OZOd1QwxlbhW6D4FZ5f4M72yqcgJoJHc+GO4SZdxptK
gM1wKog4rp28gI/gLnhtwbhtZCA3ET4NdEA6YEUJESg80KipVwTl6CblLNH18h/SoGbqQmDjZ0rr
u56DNaMK65qnFUGuIT1lkCdzkZ8Hk0Rt29SYierbIuegBwZpV+kOqD++mzr2TcSR6aYtoy8DbS0n
IosT+JzaT5XMAdRhNNIVwQcmk6swDN7zKbBX2Llvwiq6BvygAYYOoxkxe1Nek7D/R8RKN/go1/Rg
6E1OLwlO6uTeWQgQCnNsCuQlkywqPWWCHDesK7yGV1DnDJrC7qtgF+jmaqMj89IOzb+ZC3ziDKRn
rdrnS3H++VPy4yckoojLw0/ykZFV8FWK9nbyzR3Wy5MG6+rn+m1OxhgKMfuctbMdLydRQFC5m1yx
Eu2Ew5FW0NEe7xqzupRVwUffNOi9+QPeAOAwNUfVKNinPIfbMRnuiPPc1RErZNNYBgUMigQ9vQlE
SF0TMzN6FtMcnksEb7VXQcey2UkuAIwAnb0hlxCajt84DV1pbOSeIKunoPeek2o0t5U5BVvyFJQ1
eScdm0c5v1hTf8x8L+KiwpnEpHePjX2y0FWiDIaQg0MRxP4dR5h7FY8oui6Xkmk4tgD2xroBqu+e
bcu+xgQA4mlB74vmKZ+6S2UUX6jH93Z3ph3yOaibU5D5zOGReiC54SV+HXoiBoY4dPW462pGF529
mxuaH/gxMGhemtz5pUiZEyb5/zgePudKX/weu0snt5mYnwr4F3LCPGZaEB6U2hZ2ig4UffvG+BoA
mTctg79McVHD820XDyNr25TeE/w4ol4OebmpymVGo72nNoovRt9xxQhwxTDVMqZd0s6nPlPPfOLP
CZrvaFQLdrSAp5wnLw6mDigtrB9u9T4akqhJkEOrmiW83G587VA9IIRyf01mTJXkIWuvHTcGkcXB
Pzptu8G5u8lD8G8Fr6k54t6eiakooKuM2JcfzqQ0UfX+pQ7cdTgj+csQidMj85Z43pszuh+BH3Jq
jYd/RVZ8Wb1H820YX836fYR9QHnIOm+9Q9rmYq1sLNFavbnaIWAKRU7SkmMV8gz6ZcO04dXXzaah
0rgNDoMz76ZgeA7y8i5OxoMmaON0qsT/Vb2RcsT9Kt7AS11KM/wmwbmsu2rPGJITLdMBbEnNhkGo
KMePauZ9NNuLyeSH54xfMUTMVNzwc7lOMbJTMMCIRs44ASYWK8v48GsgsIMN5aEvqf1GhWNvc7Zx
1mxN3FSsicfWA3OBASiKjIc8ge2Or/xEqzoHlNR6paL+/e8D1wyq8WNhcU2hb1B2DIt6WS4aHDw2
MhRZQYb6zw1FWgWBONc8xP3vDI0lTMpHWWcw91bJQGpzjGDtShfZbWAJ6MlQsxJvjGG+aaIObYYs
sYiSY6KZ+i3f9JDHH+kYPWsuWKuqI4DU30bdtw01ifjNsOmS8sWS+mB6ZBAkFhGTIemmH2wAZnV1
svPioS+TLRisQ6iHtRgFe3f9KLnGcyOn+Tc3TUp8vcWFK5wdfdw7xRTzUovxBscSHuFaDQjQ+X1Z
wuImTYqJQRpbICSM0snwVLi06nq6C/qcuGsWXiKa5ycfCEzlG89GwsDUlZJRFT7X5D7V03Scm+oq
AU9yiut3jsQ58adwDF3+bspgG0XiVgVYydD1Lsx6vnqfF2Ao31qmTXnfu1CA/ARuvQXcIJueGGkl
XvsSKg1K3w1fvGUQ1Ag4mBTvYRi8c2NnTyBxXGkxbaOgJ2vwR5eTWELHYx0690k0pZQAroXy/4Ut
L0xZN/Ha8+S30cA4QCN4Trm6rFtmrSmwRtFfItujUqPB/U1H863T7pqGrMzoBo8VOBk0ZC5QUfBD
tRom8DO3YnpW7HVTjwfGT5c6h3IXR/dD1mQb+tFfi6fWcY4LCoqWYF7Y1jyzZMNULnPYf5RJMJZJ
P42suC8cpz64yYNbFveDSbHCvFeJvMjR+xo8cHajJOAvP0zK57ZUA/BwCvyCPLC0sD9l1thvrAZY
S0olgBnVm6qznmuavU9BBXmCrpyTMph8RgUYX3zD+Hesp6q2hrPjMNSHpDhtRM6hjdcbY0IZi5PI
RY/Kqt91Xx09nL4QYamXYdLjH234BLM9gzYBi7yyNAer3JS/dsfHA7HTusEQuir86dxMuGOgJDmr
RIkDvKIbWwyf2K84b0bNv2p68scENR8xC3NF9+ukIZjsUjOCfuxQddaRGbVnbCJmbf8oYzzi0WYm
OLY0ewMnqzFILm7Y24GgFE5X6PX8HBjkLQYl+dLvhybv/UnN0QV7fn2gxvjJbsdwR5Xrzm6uLMs4
6yNOi81XxDR907KdbTvU7zXJvI92JnJFmtOXoX/QHodTMqyBHvU664Mb+o5x93osF9zLoUdE+yyD
vUzRFQ3llDKZWfAbSR4JLIeraUTTDAfmY0GKRO00p7RpFBAm4DGTbTxOXXOrVW3s2czvkyneRq66
GnWjt5ZhfMw6O0PzfVMctElX1i7XdfcCR3Yp3YKiV+2lN1wGoUgj5e05GPob38Mx2TYtGQiipKuM
cfo8mDu6CjhTZPbXFIVsHBifsG5kq5iTxboo+vHoFuJS1vT9MFk98A2kJldFaSWnjrE6rhk8d/QW
r2j6tjdzfHAdvWfFzFa12xBkBM4Um8GvW+UdxeUkbS2Du1MzWQdluoBbWoPAtkTCkrXr3Jrz2e+x
vEdTvBECYgRPFX8HniZOSCZRTnxjnH/fi8T6Vwk7O+dioGcmoisYNX9VOkSvmZWdJtOY95z6KF8x
KyLX2Hqk22B+TiTqH0gkbNkMHKz5ZmTPoHCJ4mZ6L4w4v2CDxFDExAsYApIG+wyFLevW65wLx/RT
7dGi4DsdT7gaPiPTfuo6clGiyRZT/MKmvAqy6CfX5sBvqoGRjDfMZPa6O3MYR2QZt91AwP+l1nxX
htwNRSmPDLqu2rUfefAtYMIWCek8f4QL8lVa5h4yBMJS7o7bno101SZefCAaynygu4XGw2HUhHFH
iuvqGVfTDOCDTtZNP4dfos1u22pIsI1R1Mlgez2ljDZAl35LHBPSOPQtBUdkXJCWk7uu5/Gam6hd
x8o/xyaX/mpY6rwc+SvM8dmJmc9zPcEy3RwNArorJyvNfeVFZz1lR2IR69Y22tsx0LsGFZiDaN4i
UuFByzDrUJVOYrhGrS0CiSpAMFmO5SuUUb1vqZxinsVoMTQwGDSVtxFFcyUt8NR6BmeSgXFqIqN2
W0Z3xCmZDZj4/A1BZbRTAe3lkcYPtqLDCweSVG+9qW7d+apJ2NHjUSebPnqw3QUchfrN2UVvJQNC
OmksuAXwrVVfX4Msn9nQxiNhkRKnoGGs53NqIBUE6bBOOuAHXaYmZrzGN6ZyiuucjwiEzVYuFkFH
4lDPGRvEqsuOHtQ/2icYiU6wINdGVj30kL3ggNDERj04v549nIgZBx3tuK+JAPtRjK3c6SC6op08
qtoV62lv1t5zjElurcFUUj5aY2smtsDZAIfPULsb08/g3wC8D2qBxQEPROO34MsJJFTjQJzLyaId
EEBaNBZIq2GwNAIr9nMr2ZoWGeCsvM3aAfet636gqFOgHaace2RXID4zIlKlB5YIos6gbkTbR4cE
39oqwkYbTUTi6MBKiarXD44NoI5+SyshaFUV7k1VWaR3fDQDn0nGkOb3tkeqrVT6s8Q1u2SRztMw
P3udfd/PNYyMYNe1XrunM5DC+/A6TJoFu39jjH5vDR3oNtWtg0kUe8+m0Be6MQR83l0/TE4a/9NA
mDaImody8F9x0sJk1JFcV2tmdi7CMFQa2BWYckr9Q5YAYYzpvePTkYdJSvIcGGsOdSl/nO/vmNPS
BUbceHLgdpJZkB5cT5ehvv8gayz5ESstRnHFkHU2fm2v/hQuB+o4aDBfioNlt8+aPWqjZXfVUYCI
hvg/tAOB3sYimRb+IzGO0yj+7AS8FvZGeD9h98Qx/4eJ1l7VyWlsh7uati4oZek3Ezo+DfnPzfJr
3rk1k6D5E29huDO4pQM2S+J440MUvVcBk7smPGTe+KOscNhLM3q1Yj7dyHgxqxo+t/LXs4Y/1kA8
W4na0DvHL7gokvhdLQ7OWsXfrdndF4agjJnoe+cg9eC4cvGKugRLSp84vGN/aCM4Ny1PV8jMEwue
eOuJ6oUZfE2R4pqpmRuuYuQinLXjI74giLp7n5s247925qthw2sZs1eTz66DMZ95y+mXO9+LsUSo
a+N9TscHlhwq0QJGNZMgrzmi4dj85Rm2GCcMOJl49T/HMT7ZOiGb2t/NrIZdZ0neCjvaYzd9KxAQ
cgtLVmH0sDJY42oFn1T1z7Kb4Ycw5gzCdyton7TkyuayMhCMxtodZ//aOgNZzwfVpIDBuPE/N5Bg
Ai/+eC6hm698F6cd1oT3JnZ6+AzxtssX0WcEAhU6+bGSd3XFy9WM3r4AlIpA1KGNJiwHZAIZxzyZ
cX1Wfuduep9jQ52HO0fk4dr1gk9Z8cjQGfXrMLjna8lPnIuFD7fVHrjREXjhOsPeziNxBzmhQauX
+GfBTPUFNwkjHde5mI+hh4NV54O/y0B9TcstqEaHc1X14bgDlXduwAoRBHs9EzvG8MiZl80F+jO6
xjxjsY+i2yJx8w0aC2xFixbDUaZvFDLxzUyMg6t+vHYmc3jlsT9Smf1sBYybJvaRFfnXX0tS7aJi
QuLkA9bRvnGnRycc91GPuWCaPSZT9xGX0B09bxgoZPJpmwyM5ip+nxemHsofDykMgjxOb5Tbo6zz
qhQ4GXNPHxlUPTYDRXpSl3eJW+P+LG99gYmW4ReJafMnYA0bLFA3s5Ni3vUo66KJ+CZtK57b+NAD
7Tnl30RI3kVPDDZxlxEBM0EQjHOwYwl04lvKQY6NjYiLGI+YWuq3hevOoH/FkvDkgqPm8IBAF3KE
SAPGHLpyFteEv8NXd+Xit69z5y7LABoEPGXDHIBKl4T1NN6+vwuvR405w14kJwOV0O6/8jE61lUH
pbPyD40zjFv4iQtIESGHCQpftS7WVGV995kNNQuFAHSY/Z5qIXF8fMSpNe+8lhRV3b2XcfPtLztQ
JGYBOHY+19lHxoyKji72RhdleIsT6krQdhT9BucukI+adhlb/oTCwpvhZbdBeKZyhpKqeWYib7f7
BHa+xZ/CWEQdLVTOHUD1fyI+Nhn+DDtFCjdtBZekG05W9zDxcKK58cMmK5d3muu6m6M0zdxMovYO
u/rZmWFw97ZF4oGzZUyEAoXb/iq5ePHS9B36TR7etAVlyVmrSHjkObA8A/uwm4/3lYAtkkkJwKXj
uBWS/K05FMH+Bdq6DGSxT0asJWuALQkhMb40/Lci4bsz3AGbV3wz+pGzG8ZvUxB4N5JF/hQcDH3H
YK6uWIsmmT1XYnhv5hGHtDetvWjARjVSw57hNcEDyNGRYCDsu5iWjFFhWWq7myKNw+1kF69ExjcO
1pp1/4rn/bWAAAL/b4w2fdicJ4dhDeQv8Id1D46boTPPOrP22iUrAC2TlEyGeQG0x3524dro5ebE
tdAMIGF7Ppp7n0D/TV15KJtpi381W0+jnW9YrfirG4y5JTGiTlaHBtGGoykPFcyyoYm3+VA9KCg4
VhreRVH5mdQp57am+oaQNUtfbZWZvBChnm8Im20ymxsIFcpwVKhrmBIsLb3qxNo0UNtlScVnFb41
9G1eR/zltmM8tI3+ISc+75j1dZtO3lLWnW+GKfxEE3lR/s+sYa0OAea40JSayhOyB2Ng3LkmwzmL
g5QQ3bNpNg+DirjvLVkyO9Dvy6IhcyiBU+Q+ZklydcL824jMnxnw4kqkDLQYJ3UuM/Wgt3u0uFdL
I5RlYIKDeHi2CeJvxno61Fn9k4Ey2xaifHCb7KP3YoVomsIspGtrk6rirR2FA7Cs/VKIujjoQvZH
TloK9cArXi03ajeeQ4ZJY/WepmcKxEaOUOkxGj8t1uG40Pfk/t6wBp6CRZNv7PIzyHklGum8aDWy
PRkeBZncSBLlnsL21V4c4VM5uuAo0ZmWMRujz24NnCS5SbF0m3PxWvjQGzmSfOV2fUoKhrp2wNDK
4zsyTc9e8yrSPctjSlNvbia3Ka0tKJ+ILZrckipB2XPLHua4wCoO0kWK+EH4yHCtlX2O0XQ7tnmy
onOOu+vsLsGtdBt0pFRFio2pdlgTy7DdycT5oaio2EdE4qa8O0welNepJSmCzk/24ykW0Bd1+S1z
uGClRSKjxgfm9uaGCghIF4V+VLBGmEN6D8HQvbUo92BwXIyBa1XFLpcOnkQM//G67sx8i009GDt/
hWT6W1HimRa6oo6EN5uDdbfSTLThlAs+rfi74FSIVb7kT2+aQ+sCT2WYaCbFp902946m3yM2ftoM
qg4KydZyGMWVlSZCWEIRcolbtsPwraDo/f0/Q6TwiTZA4cZCoZvSCxDK6k7iXgHGjA80rm5KwZU/
ndjNglm/Usa4dbRFxrWucfnyo6WA1vecxxnWZ/uqwNtvCO8LS9cmaZGYhMt1BMFphBdARIlJIdcO
ZlBi/qKzco1PCyqH37w0YJLttv03d0z3lx9UViTRwrT6UBwRNrNknTWKYOuX4tK0TO9x6RueiaRN
itly4TymaHsZvn0IcbjTlx/YlN6hBMdP/MHid6fVXcqIPrNPUdC9TMvfHFp1vrWV4W5cvYFCsNL2
/FgS6YFex1yUh+KUg9aaiIhv69h6iLhDEEg+KgHfjMSsT/5H7IWixSes/jncHFfOwM+QuCSwVHXO
JrKF7rCxRnZlTuG4SvxsbVbyZcAej0Q4XL2GuUlz243hBxlPCHFSfGv6UeYCfFOQK1wtY/8KCGYL
U4wNFxHPCFqxt6mZDJqFqsho2gy5Vxp1hXdUEl8N7OCMskUydQATWRgh4wyGx+xdA5Iudtd2bS4R
h8ArrhTQoPXS55CltEvqpXgnJgm6w9q/cmeutpyLDDYfdVOLtW3KigE+Tu4gLBlUJqi0DBLFzgjt
X19MB/QmCAJ9JHfMLMllw8/xGSQqoLfICRYkX/IIrYxf0IXim1rvh8J6moXG39SNj6p0Nn2Qib3f
+Dm7L9y2EbBeWJAUdSrIKSo9mcWYrRUHWsmKvokRM/f+fHUMRW84V3aQ5IBGiQ+sRhp9QKTwLfsx
h2Epi1fUiOkWVNC4auaPphyqHdHJBs12UZCXbyrPXv0Bc3/QLRNKsjpk7Ua5JiT1C3uXm3Eits3I
bKcs34VXHgOTEmH2k03Y8dOFFE6gmeEbCCGrwF1FjgdthBOS2ydWzr1vnWi4g8dBARFs+ESsZ7PZ
mBDtVl1MwtVmGYBK8y5koNca3Vn1fPaW272WXmYC8ebo0tgIAfb8Van8OiVzvTF7ASGacadRTyzS
4y9epa+oqJG9x4g6CASqruYn9Skfo+iIKqS1JCg3juGxruVDmtBPi5ZJGRdJLlwaitR3RHdVU8yf
4GjUzhooR5HDv8ocqkOIi6g0Z7gzsj4iMhU864REC0xFeIqar5Y51sqa/WLHmq4NfHUi7C54hiAS
MWlj5hxP9I9mQ3fmPy6oVLjQIF+z99xW1bZJSf9HspfALNi0AZFi88lDDmzn2kMQkyUJg6DODcZr
i9kos/i2Ue9jDLsrfxlIUE/0JIrfri8U02raiSKq/PACQgYft8Qs553b+ExdwVNBSXLW/TiTqeBN
WlNzNWxjwVXFZxdjh3L3dfA8oIyKHkRI/Cx6r2UQKx9tzF5CR9u+wNCDKvua1cUj9xLcsHwKdEuN
k7uwLnZ/ubWEqpOpgnFArAGfbG/dxBH+aDWylleK87CD6s5ZazfOIU+m797llrWllRe5jdj92rCR
cE3rec7NXeLk1SEXApqVVquuonOdOe20CrszVbt4/eLXPuZmMQf/Crvl/NCtBXm/G8SXV2dB+Vvk
clZzV36jkH6VenGQ2uCuqQjMyQLsMHD3GR7weMm76ZGBPddxEk7tasqYcDGf8Abez5DrAFZ7WrjB
FJD7YT5oLVGrOTWQqpL4miUwlW0SymuX2wPXtaGAwd5aD/Vg/+SSN9DLJzpw5ri+E07mHsyZQJhT
kSC3WtWdPV/Ud0TkHoyE5KxTMq8qkoAJLQUOfQ3xPJ9YdCZWHGdiqEy0+xkpfdjoVHv7PvQB0wXx
J/VXL432+qdwZlzRefbVDkr91PVpyuuFgxcH45GboH5lsnfuO6ND6XLixwSLrp1Nms9ygPs2e0wS
GoCRtW3vSSePH1TYVtusRSKhhPc9WKrTBreXRwU0gIcWGiwxx3PqJO1VTS1io14CFjMghZPpJB/W
3Cc/TWLe+nRHvRbT/OOPTJS2SnEbc/E3PIeOXkSv7sH3RnCJWQwTtdJVsxVGpzZFAMiV2i5xIpZQ
PcyME1yXSa/lRV9BqjlsgW144B/2uXTY+rYZHJlLMZJKKLFldJrclLh/b6Jpei/1TPNB3XnHqUh8
52SIs7eUJf79H0uGb+1fKRtxXKyuThdeYhta2TBxII/mkJmJLxWQOtdAyTT7mTHbmzV4LUkYoAdB
jqyDIx3BxqKXM6iYbSZxuY1Unu89PfzTqAkHYxbhxTLAijSSGHFWgyNe/qfUNow9iMvHmjLiczPm
6blQCNRYRDPexPvAaw6BNZPj6OVeWtRGqbI8BTUVVZMDd8uQsBptkwpDtzbkPQugurdd21+HcWzv
qGFNAcTnzVY6k77NCl/fJsA3AbkFnO2HpUgwEsuJ4++r4YRR7XmU3F2Pe/8oLSpv69YJBdojbOAg
K4NzBbeFEB53/b8K5SKEgFfw+3a0NVa3wQTKeSZvsk7dbvklGc5shzk60dB4Qz9S/FU4jMolnNT/
fuizLafzn0dGuG5661MEoqZoOlSdcfhrAm0KWrdTW5OzdhOumX50GZQD+n35Lyln4GlpV5Cqm8BP
W1CR6NF4SaOo29TCDM/W4CwbUgZ417WpA3BjctU0ox6sbEEsLIXFYunx5KsRNxFfwF7B5EGzVy47
dPrGxpQcR8eY7024kIdYGjiFEDdDy+OC2mDInaAhMt9JiqdJ+eFT/lAvG1prU5dFVKp/nRWhNZda
eqd/tcKxFtwhdxbF5RhAWAv/6tJCO0rPbYs5cinYDOGZbfImkUcTkCocDYziHQevk+hyjCpGG9Z3
Mp1eOlkEp+6/z26+ZFOWhzol0XeofPkYOul4kTENdM7y5GJbSW4mlRi32di8YI2e7pK8jS+ulzKd
EFP8NTBhWcUVvh1MgOVBx21zLqDYkTTgz500yNicWMnAMRVQtACrgfTHwSOJdv9996GjgLS38CGh
DCcsayZj01Bf/vsjQnUKtn+1kZYdVqsEs8AuLDECgfT/yTN7ep1gR5jVSP7Wxw/Tkhe5/D2IjWow
B0krP/A2a1yeY3JkDoWY5MxgXWRPNLIsfoykY5U3I/n0//+rCFNMK8unxgtBU1m4gE/ssjsMbf3j
RsLZ5tQzrS3+lT4Rghv22oI20qZezwQgD1ETeidlfTPEGC+TqPJzDh5LlKq9Rrb9+PcdAblZUtco
D7RWlDezaaqn1MHAFlXWu3bLbpOZXCNjLICyO/NElIQz3eCYPCe6kVsaJPi+ZELhOSbClW0W6mns
qPmTkGYxrQdIUR24qSi31w6p6CtlC4gikFc9UZ8aaKfXvOf04fn1PSGVBw7qzl3puN1zzRU0yqvN
bDXMmxUTOjiqzY3yzOyGcijwRdMOazLgz3GqHx3aTGuj+op9f3qrTcdk1DLQduH227gNEfqzMT0r
USPAyDa5d/361ta+v7XMoLxH/yQbQC3tJmyXT8OfyUWaIThvbrtrzFHDhRypQeaBnmIyytFDM3j3
jaarq2qHB8iAzpErO+asdKhe8/E3iOathFUykr14DANfPTrS48Kikg/gV+Y6MbgCh11961nE76WE
+SS7G0ivxrVgzVxKp5jpJzbQG2kVN0EVYKiFqHELK9S8CwlOc/CfxQpslg52VA/dIndwI7FqtwLQ
/j0UIjqODWGlyiGrqEO6mxzy3NxH4eCZbjh9kCjhaBs1+9KDBacbd2tPTf49ZFBtQV5ZF2EVNMqM
9StRPwCQCYzBUGHPT5BkH0F8UAFg5MkPs4P9NEanpquc5xp37bqDtnU3pP394k7dpnqooDwR13fL
kkbNHH7N32sx2Gl8E0yzeTMY5si4hppAYP08NFr6D/HGIHsEkt1Lb9GqqJdsVHyjoozeRg/iYDPR
SJgJye1jcM+l5AxN/j4/dYgtJzFhpomeTGQykMhOs57roT66ym32RQXxVhWyZKHEXQZSes+sUB3m
1PO2KqSYiQDZpbe43CSRxTJPeDDxEkjRGqJibo8UwSIIDID+okJfR5yNIFSxysRJgTgvfXpZWdQx
Lxq3gmCPEukabvYlpZD7kFEDgrGoBKJh3mjWi33XDSY8z/kqzHLgNcS3GTMs3eJh5mUaIAEM4wxC
xXfXdUMRb0sj8Xa0yW85pM0So7lzU5DyHhZcEMSQGrr+EOFrB6v40ICXgLcybAYgGjd4uPxDyj5K
xxylJXjVab+MyXuwo8bQRIcbD0opwPAs3eSMsGTWUIZj52giEFeRcCKabCv3YNNAWo4Nh9rc4yqk
g+fey7deECy7U/BlNPm8oLQQy/p2O9fqoRF+uLcdX638yt67Reseusx8L2z5wjki5+haeevZwyDo
25B6Ba8GyRQAsjo95DyMRRJal3ik0WXCrc8wzcPQaZ5Z20ruZdiLCiP+zNmhVIsvyrM41us23zs8
lNuk76x9mZX4Y+J35mDxikWdjBKBS8jTj31ufMTL+je14k6ziCOs1tcpdS7RxEDfjMx5I7T5IlCr
1rjTF++Xm0JavMF5PL7w4zAVxK1T0nwxwe6kXUneucUEbcE5cathAiP5Q0eIH0s4BqUIwyCpHrkj
c7AJI5keM5bcguSNmxu/pQG30FI1EJAh67YlGICxwwkq4ozeEh2eRh2/VxzUMUdDNCDM8DxWJdz5
mcLAdP4drdylrpK/lt1pB88i2GDavZg2UbIF8UF9WHSMzYFM4bwr3YFrO2OntSlHRni1uygyaxkk
zdmn93m0CTZ6Zv1QC3HhwFvy1jQ/DXK9mylUNZxIlWMQpeaXKRV5NFvn7nG2POyt9Zssg2tnDT/B
QIi0bZ0Pn4tb6qkz32i3D2R6sEaB/dudXgBhURmaDlej0PUx7iiv1Mu0ssst9FocwQ1CcKdo20g0
6QOw5RG3/fbZ6kpvC7e5pP6VY5djVTee50V7rUzqVBmPwI3BCysYULQiReWs8g0Xeqollj+0q8eX
URhckjNL8hE0JbVzlJDTudlIcZiLisRMmexF1v10ILLWYfiQO2N3M8ay2jDGuZFlQQPEwMDIcM46
hdat52ueY/FvrOlUMXbd+2n7Mtn26e8HSWc4M9QzrO45uJiXoLDyjVSUPNIGyjKxijPC/Uiy9IC3
+t5N+ZQNr4FEiScgr/U9YfxsQzz7RE3RiwUMYiU0uHNSpJQoTuZjIqb3lod40y25FTfByOghiGEx
TN/rnrPRUqOiUonbP7qfSnN4dxIML8V3olABdQpxy50JKjvmMTX0Cw1iL87EfhlfPADYgMAruFwT
PW2sxMvu+8YkAF148WzPMaBvszh3dfLdulDGJmsnB+Ia0vBfejrKDhWLGuZ5RiE1ho2oj+6Tuf+S
DaIWbX7ZhpTwe6FcQmK5dedM5rNjYEPlIoXiU2YfmB2dLfWAqumPBaeDVV0iCJU22lUAws1TCgO0
h6gOzxFoW4J4myzT4YMRNN8tSZJwUp80zkNMaf8+P09ZOLPjeucLkmct/9a0qhGkXPBfzF3+XrKy
qe+ZocDxmHOaJfh5/Mg8FgW+ZpVPJ7TY4CFEO+qc+F8luUP4OnyqYOVQXc4dRJYmZj+KXv/v//nP
//y//3z/L2dnthu3kq3pV9nY180CxyB50FUXyjmVKTElWbJ8Q0i2zHme+fT90af6tM1SphoCCthl
S+YQjFgRseJf39//l/eWORm1MVla/et/8+fvWT6UAPbq2R//9ZAl/O/Xv/mf3/nzX/zrGHwvcX/6
WV/8rc1bdvOSvFXzX5qe5n+uzN3//XTLl/rljz+s0hpbpVPzVg53b1UT17+egveYfvP/94d/vf26
CtKDt3/+/T1r0nq6mhdk6d///tHuxz//VjTlV0P9dztN1//3D6cX+OffN8DJ/b+us/Lt5T/+1dtL
VU8XkP8hbNME8yoMWaPI/e+/urdfP1H1fyimalm2Kds6J1r8JJ2u98+/de0fMn+n2jZrOF0WqvH3
X1XWTD/SzH8IUygWP1WFTDWt+vf/ffs/vuL/+6p/pU3iZEFaV1z477/y//7W08tJqqKbOrO4Mv39
95c7+JX8kvK/OhQaeQc74U4awm5b95a+6dy2uvmtLf59t9+vzgu8e3Xtz6ubAgBbBQ71lOXlOtSs
AyCGTVIDRBwwZL98D1ri3Xuof94Du0tLVpET3FGn+MUUHCGqcp+A1A5eL9/gXBPRD35vIq1GS5mo
rXuqMqR2wg2Ubepl7epzV5dnV28rsEQuj2+pCNAsazgG4JoWly9+pm1k+8+L28aIEBSE9p0uUdPY
dFL2QpYnXQHE0LaXb2FyqXc6kGz9eYuOO0gIKLy7tvKbTWRwnNCr+hZdmL1O/PZkhNkHL3PuTtPf
/9ZVrdyOei+03FOkTHSVfAvLaOlbyiuYY8ebXJ4vv9GZTjuN09/vU7kt1o1BYJ8o00NsKqjSC/VJ
ewB10fLlz3Vbefpkv71NnfX9mLIrO3lmPh55M+O+N4L6VhiV+vi5F5mN7djStL6OEws3T+p2qaiN
43jXCf8+dqFVX77HmcEhz0Y4pzZpCpbSPMme+CbFQEEz/EsuX1uZLvJe35oN7QgqHpjLpj1VhbJS
iwDoNIsKhG/1o4URiA6ascAgvUXLXwWc6t3p8fBBZ5sC7Lv3no36IlMqfRSshBpU/mNXA++568Kj
wKnX0F57C+E+ojQgRa311cTfNcV+BJjg3pUPrHiAE/76T0EKnt9BjXjlZv2y7yjEz35qyFQ/aKJz
7T8LH7JVwm3z2/akST7Oiq+YDOhU7Lpaf00dstJhokEFulQCMfW0vYnxMRKiXacFy8sPoE43+s9v
JOxZiMFhjl2gOiQnOYFmwI6/o72sBAdoQdOMFI7uOuurm58AEyoZoLAyp9iXg0X0RxiMIOmEVSV2
UbT2ka1dfihz6iDvPdQsKCWDGQWNlAekdLofvpEekXd/tQr6i0ZWh+3foitRb/iDve44F861BtRM
17eOa4SPpmrknKI22OlYt0g5oAOIW3WQjo0dfO0r74sZSd+URkw2CPtuqojwh2tLkY6ItgCR+dVO
dpt7EtJvEeiU0fZRRBjU31kWsbEh0QUQBcpkuPfH8UZwpsnCYI+yeUNdCBh40Cnoo8mBjDdV22xg
u1zXjb8ngF8HIElEkz3ZHkWparFF6cseOj4FAuAsVsJrA30wmF+STJyBYbBB4rOjdDbu9wbSBEFG
90qpMftW0rs4ztcgo9jf1tnjUIgPwppyrj/MorTScUhk1BRJhqM49aMP9b8YsObzUTnVHjAahFzJ
kfCKWcPQIoBpKfC9/NnfHwvCngfufjRMY4C6MJT5GjPTZVokm8uXfj8akCygo/0WranAQqWcqAgf
uuQr3J0nqU52ap4/X7789ITv9dfpjX67vJ4lkSVyzrOKYqowNvLdYOYbEq3YevjXl+9x7hVmkbpl
Q4OljFE4imxRBFSYknYCMaXfIk4h2/S5m0wD8rcX0VJtMHXMUpyhjm9KKb+mWOG2EP4nP8MsKJtl
pdhVYRaOVHD4OMbZnauAh+FUffe555+FU8noLc7cvcppbcSBoL+lK6WKZNhB+HR96hbWLGD2hmXn
hVBKp5YGZ5Qk9tFlfYDdGn/wDc4MA2sW/BpbGGnrjaVDzpnzFew8AWpGH32Cc1efje+eo8HK0uPK
0cfgXkBdEcJ7u9wy0yXeGQXWbPwmHM4Hst+Ujh26P10VzB/pWcf1Xaf1jR+dJX+wKzn3CrPBbFpS
TGaGEBW75F4Yd+5VZrdPl1/i3MWnv/9tBIDOTRH91IUT9fb32iTtOGTjB2FCmfr5ey00G8NIYCdp
c1A7tbwm3w6SaR3W7c5tjykndpLqvnpRhhICxhT6lNfPvdF/jOmhKiKLm6o2QuEKGWrnVsPycxef
jWhPC5QRsiLTRaH0uyb0EXy1uvhgKExj6r32mg3npE3YkARV7diN3kC3BWAWR/cFOOFUFk8yRRIZ
7NubJK2M20+9jzkb3VRAcqIQ0VisSm9GpbrvqBz94G3OzBLmbGDb4GiijpJ6p7L1H1gso4vGwaFR
Vpmuby8//rnlnDkb3rUaoDrMpZyVUBl+xZms+A5lNNkC13NXEf0PY49CvbFMu4TvB0JoERnKnQxP
/FC3A7nQwXNXcqegJUnScZeroUK+GoFU1HnaWsHiAA0ieNjLj3uuRWYRY0r59r0k1w4mnutcKq5d
bbwN8vTYMDgu32Jq3He6kDkLFtQEu6VdJ/R+ln1bz1DMK3iR20YzH9HvrmoXUDrsrHp/+XZTmHjv
dtPf/xY+gN2AfJSK2umRByocyLBg8/0POtC5i8/Ch6nqblo2UuXEv0wUIipLK/Q1H1x9apH3Hl39
89EVRERj3Aw1B8B+sMwQ4NFmExIo6oP151pnFi0aUsW6JaLS8dSQjKs7oIunKuGDT33uBWbRggqz
vA56C3RdPVA0oaWUPyA5ik31cPnxz3RXMQsOVi8NyF1KJp62bPdWqduvA2DLLccG0bECn3h3+T5n
XkTMAkVmUp+kibJ0ilF7QK+wqcvaGc309LnLz2JEJpEOKZO6drSI/I5EBZLde3AN2h8fXP9cO82G
dedSnkH9UemEWd/slGKgpBqmOEgdRdui0tSeW6/M0eyQWa9Nj5MWFSctFgxozDQf7kY9Yk9pQOL0
dHjtNecU1yRS8XluRXxIAsuFOkERJCwtMMsuNgK6VjEXII/cdBU+vlhU2pvYNx6K1gXgOMK9kRIL
p1YKZm5SRAXsIWFW2H2Hx6NplNSOJ/IhyF3mY59KSSDpxiGvOFDJW6CQNY5NnGfjYlxyOLq2s9C+
0YroVGRyuFG1zAO70w37FvLNl1KTYCfoeMS2EWeteavAI8lRTJKFBIVzuYXPNfCsp1edFA8A3CDZ
ZNohTX5JVJPXDgnztK+5fI8zqzlj1tmFn1s6WrvcKc0q3NmJpaPN0oY3rNWQBXhAjNBCaR8M3TMv
ZMx6vK2DsinjIXcsXbsZ8/4r6ZgbpJXXJt/q8vucGVTGrNcHMC1rNWZmxMHO3tcNdVXQJUyOvFnj
feoWYrr1b8Efka9eebLIHY62q01NwuCKSQ0bmYaqwM/dYpoafruF2sRxhP9B7gRKdYNLFpMMdpK9
ZXy5fP0zH0LMphiMlylxhZvmIAlAyG+X8J4QwS1K7Gg3QFrGDxYqZ76GUP98D3inSS6bSuVUeXFr
u/pN1YfHQbgfdN5zl59NNH0QsS5EtOEYpeF+83spououKFYwGNNPdtlZkMMtJDLloRaOGsg2qAjt
xRxb4oxpJUtp1LvPzTnGrE/hKG3isaoKh2UbAs7gjnIHKgiGLyF+BZ/65sasT40m9eltzi0SU9r0
Y3nXhOVRit0jtSiLy7c48z2MWbeiuAQyISdnTghHDp9EDnPLD0bE9JTvLFuMWU8yWeMOhh4J+G/t
dViHb55mO5976lkvUjHbKspKFo5rwn3tJLC5DZJ9UPnRBw9/LsjOAjle06M7UCzkSDGCkTSTnE6R
HyAeriU72g6K/8Gy9MwqWJ8Fc43caGHEFHeanrTKPGuFd96b6yt7G0IhjAx1OUAwutxqZ0KIPovl
ZV/UalPlfOsor4+jTT22Z5fBNouxtmtAxH2uT+mzgC5rFjNTqxmsUif6atq/UquhHBAul5vLb3Km
1+qzIS7ZsJkNXTGcLg8WhlQdUxxBJNV+u3z5Mz1Xnw1tL+BRwWcbTjVQ6IBlN3Wm4E8++AznHn66
628zxRiG+DoNjeGMjYVzsHHIivregohx+eHPJYr1+ZD2bbmg0JI0FQJgHQSBp8frEVd59CRpZW2K
+iiRyc69j3Y/6jTs3hnp+myk4/Jm+aFhCQcpbyq+eFm+lC3kcf1aTR9IMy2r/JiW+IMAfk/eVO01
1p5kfbzGG4wlzNX0p2KPV+F6dD+InOe22/osQuh+n+Fbl5iOhcEr0syF3f0c7Qfdm7y08aKHSiZ2
enNrFiEYzps0LRcZRdWdXiG44giqoLRwOjuhvvCDiKKcG36zkEIBQIadYJw5Vk8uxn+QUFBRiY0W
dpfC7ad4eVHozynSs8J9Jvuw0ajIKKiXz5O9jizscveYAss730qbBZxUr4Oc3WrmiPaENyzreqqf
M47XKKREYbZUm69Gnqwv30ybesB7d5uFHN+NBBwqK3HqNnRXJcznvQHbHcF8qX+lpqW/Ugtj2PVB
/uq77UNnWxQE+flwWyNyhLRFIaxiZD/VuLpLQLxc5fGk6pEVDDdkrCJAZT30ycQOyKmGw6wJcnwE
oxzbwx+iqBEVwg1a4LyOQVdAqRJqRn7DgHuT+2P+QYueiRbaLNz16BiMiRztSLL/U1X9qSKf2tbL
LXim02izSDcmmShkRcEzAtISRZwaS9giW2I+BifH6z5YlZ27yyzgIQn0ZXbosaMZxY3dNG+i2Iru
EQDyBx3hXBvNYx5UhYkWkjhego2jLh1CF8rh5SZCl/N+J5sFPIjkI+5EPH2j6jVleKNyj+9mucO9
tVzkceCxSaryfNFKFoK0YaQNURgfQlxp93qPm46fNwj/melPI8kC/PVKalQCn51qkIzXbYixels1
WHuTDYNa3Wn9B4vtc80yvdFvU4EXj1japm3suNTjZjbuT0giL7fKuUvPAmAwjinoAS9yPMqo9LR+
MOr46+VLT4P3vUE9C2SA7bsEHWvkxDk6ww4vccu/whXgziz0QxseoRk9f+pO6ixYARhQTBlGIVNl
+QOZX3iVDsO6tzCHqKBZx/lXX6o+mDfPNJg6C1VaHKe+rnWBk1VYMIL9V5ZBIX2UMNfOzPrqLErg
wmWAYugD1vLr1iiWai/BTDulzQ7zjgQckGT2ey94Q0pGTXq+g7+x9CkPqn2kruLR0v21waGQZ1MM
jlA2UyaLZEByD5GLnDd/Mus1a3nMilXQcgUmAOGm489GTa3DdAvFMz8X79RZSOrI7oeKHsdOP8qv
UaYtKhk/vcsf/NxHmAWikCZS3SADz5Oo1xQLr02gk5cvfW5dpE73/G2wBTb+AxIkdCKok8i3ukIl
tusU4BOL0QmxJnDFbd58EFHPvcgsJmkewNJoTGLW9VTP4O28yXv9g6OQc11pFjViQDZQt0XiGGIH
NhAQefGRROvcY8+iRpbEKZVpPZtyGPQrm9bfYkBqfvAJzl19FjhI1kFulprI0bLimCqB40F2vfx1
z1xamUWKNCuSiCqwxIn8OF9qlACtBGDL1eWrn4l4yiw2+LDMBHYSRDwr+UImBp803XtstP5ohqCA
BABuUPuX73XuTWaBAicLIYmiCR1YUg9Ba0uUypKE/dzFZ2PXHTtL68Y+daghwrfTf7GARHzu6yqz
sRvplCsEShE5cN+rVdsxKUDfVbeXn/xMp5/raUeyUh7OQIkDRe0pCdNXytBWvgrT5PL1mUDen9Z+
ieV+iw+ul0cRsP7AkcEeFtTNEAwM8dipO6OwdjIcnyDZVf2OHy37sV759ROWLVRXqQvgERSPYlOT
SKcBvJEiDlPdeoncqKt+aNEDF4mpdddi46ByIQH2RIMYXMP90jGjbrunAW5TpBnAhXKKVJeCpawW
gYGnNqUcHeK86KK1ZuyyZtfK6ym0V1AicvLc/M3YIEXrZIzp1gUFYqn41grj2jX1Q5HoVHAd+R2V
wkRTLZdtTqGzAmhB12/ZpB+YOCxsNiFsmBS6MV9IfDgLuwU82FbMHRmQe8XHfNV/KMz63vAAFau7
MhmujfIlTHaoA83ERFGAwWyRrUtVu+KSSk+Fr4tGLzzyO5asr3gEA0Slxe/SjjJIksB+kmHx5pCm
86paFOlauDeh+yaMYmUqj8x6rZwD9NaXTSBzJE99T1nsOaG3XW86oZ/mwoEEftLGt5nSUKZcPLm2
v2ggoyp3Sjws1YI/UYKhJMHKU8UTz4CbLGJT+JKldaUqX0uOJ/Afxvqs22Z6t0koYRYydVYe5S31
URWHihxGyk6wqbD7k4EDjBjJlM12akJ8BnFx3DUy5QogjyGg8W0C7dv0knI3cBheYat3BzBgUUAO
Zm8FA/dI+gLsjrzkhS/33XMhYzYh+EAiOts0QqeCy823Nb55ZIYvX3uKDO8s9n4pJn4bFRF+RnZP
SYtD8d4j6fOBZo+1ZTakvFpKOebl25yLsLOpwcpKAS2gD0mfi42G1Re+Llcj/hpFJW+AB69lyl4v
3+pMa82120VU5FHaVKwxYKXsrAyZnN5jVnP56mfi1Fy2Dc3OBi3I/hqR4D0VU0upKbZRnRwvX/6M
dJf6hD9XMQXH8oaBzNRJGQ9+72NO0+0ZcH6D6ZO5ntZMVQT8ee1hnJZpsqPUj5dvPd3hnZ4wl2/H
fY3uiXWlQyG5eHbtKn/IdXhC5egWDxqy9BurGT7Su519z9lsUtqxpGDtGThwEeXrzjaMk6yU1moY
m2xjZoLcZVig1MAPDEh7qdigw8NxRRmauMLkPQfPa1sf9Jhzbz71pN/GgCnYHJR4kTpymOVHCkbi
Gzi28v0QwePXdcyzmjD+SGN7ZsDNhd9WJFE+PoSpo1nRj6QqHyur2JQyoCHQU5/7krN4EYOkBdEa
hY7i4XlGmTWmfKFuAKiqZEft2OPitpB9kIqbVmDvdZvZktLslcG1+ojduVy/Znp10wEfV5L2trSp
+oigfhqRizda97lgKM8jiWmoiREPsRN12XOa5i+JrH673G7vj21jLskGPFVNdNHYyZUa5DQbX9F+
s0T9QTd7PwaC0/izm2FRBnhdVyEqK/oRa8ppAt3VsXdrFCQDR/Ub1sj1R8ud91c7hj2LI1lYlbWc
KTGnM9ts3CfFzkfgy3/y4ah233FTXMS4z15uOOX9EWTMFcSKa2UNxhyBE0pg9owRazgRpvJPKbUS
uJVhmsN8IqpR2YJttV8pBiQswhmKgnzDs6gH2DmkS9tsXLdd1i7dTqvrRVXrwQcbtl/puv/sp8Zc
iVxWQ9spue07TZ9iTcmE73nbFBP6Pj2x9hly/J1ZhZUvuu4tp6WZYWDQkG7CKZEf4XfgT5N/NTo5
O8qQ3X0cRhv+hp16LZJVBEQNexgftMK0vsg8OJcsD5PorsHAdzphr9sfcvO1bT6YKc511lnQErhK
5kbI+3CyV5PegphXfdB5dPFLdvdea2l/9tXSzsrOE1Xo+FZSHFWY/Usrg2dZNupWaJJ50kVnAduN
niPgz2vLtssVNgnyCmctj2JxysdlyIx4I1naRrGoXbZqSEd9APollzN7FzKIYc32cvIYqb69qqmT
xqMU+BguflOlN1W2ox+qFMTCRPflwdrrSpvdDAWAo9CIig1lxFR2KlAyBiO61hQLEGZu1Fs7q179
jjWbpfbpPuyEuinLUruGwJrCppVGLKdHDYw+fU0dq69VmLZrH33mHrmd9EWv+hiqAOS42MA8sx6p
XoL4TNZ+9EvWFFmzkWQbI+jA5pyjzlcWvHFKnLGbRTFMWbCKj+eggzyLNF+6FubQYN4FFQm+Z0Qb
heXr0MrxXSbrydHELR7EvN96J1hx4Z2Q3SfPU5NFmgjtMUzgh/kKvtDdiJlKL6HJqDB2Z03QV3Aq
ajrp2J26VIKJwoEmTj3arp68+jIwVoYPW0xqXFxboH4Bt+/MbWV76R6ZImy7yANmlGLJTUmBB+ap
eCG//SPKu2CnBjHayFBVHoqsj29BVGgYBQzFHjSVt5OTsM2vqLZtb1M5xqELiN6W87P7XlgVFFXX
vfGlcljr0CKg3Y7pdSjl4ZJz7eKRPRgF/7aVixcM0JXNmJsUvCd2sNHrRqcWH0CGzznKKhoa5Raw
in3oAqjwiLI4XQIMCtsWV7wufJKs4tWUMQym4HrXTU6xVRJDbEiP4CAxrpeACNZA26x2q7bmPYUt
myYIv8F/SFZDRFDyvB5UcQwRWAv3TRFuRx+ea4UPHB8uePLadmXnzPxxcS37Gpk3O1sVboqrafuj
AiaQm+Wit9k3Be52qt/HEuKK2Bqmxtqu3bsWSZTX2hOa6Frpa2yY/PEH6i99M7BogxzsaS8ToF8x
jf5K19aaFuM5GXCYlyxY2eEWvSo7Kk2ANYc4YpnZlmr8yeuAym880lJIdfxmHmUbSO+YrT31sDTT
/rluyCnKBNq2XJkYqeTtczOaG4mtNFSXbJmo+nHsOBsDgcY66q5TC+zS8pWALVHgm9BArr/GrvRO
JQsO/LtdBhgm7iAWR4BwOT+7Ym96cPH7xA5gXADk2vLWloLVXqL5e90zFk32oofxs8pQL8BSjbTz
iKLLSB9kcNq+hFmNK+Gobr+0bbAocee0h2xlQP/nSi3eMlUwbKdfpUNuYm9clBiX0CYVSxgvuiUy
4VMBZr6sNjkL0iEUCHpxMVWiXRE+Y2y/myzMRqM6kjrr2tIZYnUJ1mdVado251+PxT5l62HDipZI
sPW+tKzNe6zv0C5iu9xjKg7sDrSoqMYTPzH8+7p6tUsVF6YJp/BQJ0+4ElzLyVsv9TUFbf7CAG6h
vkUexBHSdmllb1pRHVLL3LX1YEyPb5RotDE3xFcnuuXrqyrgy+Go+Ajv+NdqA71xDCYWpbttJBtY
GaBpAY4hKEBR0IBxsZOpPwQV5hjTFxPq0ZIA3eF7v6Jf8xHwyAA0hMP01YjNogxmmSUclWPmt7Yp
D2U6yFvS4Mtc0a9d+HNh3lJ0GlhHX6e3cLLFeS5QwRifUJilnYhvTUtr1j6dLXM1cK3dMmiCY+9C
QymVbYiLpdUQRD19HWKZGGfxzxpPRZ4zV6Jj6earvmT09+vUU3e+iN2NO3VDXjqrrm21WwJhPfGN
oszds6sFbs1RoYpVPMwXDCP4jxsaW7nN8zs3yFeUfh8UOZ/6W0ziPsDQre6qZvpglu51S9AJP7C0
/0lGdtkp1IZqP4q+pgbCxNisvO7AWRWTFWzD+AmknY9Fw8RvjVs4LH0O9TDf8ummVYpns/OQh+e6
AEoHJlBRA8xZb/1gN/WZrofrTskUNjaj+Sb0aqOOETM+dHNvWEB3nXpAV+qnvD51I1yRnCDe7fOe
6D3sVBGsNVrMM8MvEssIOcZI3r0PNNiI6Pd9o11OI5u+VY0eyG8QD+l3r2h2HWBLjywSJ164ByqT
ve8yxULHwsNmGmt5/9wnxjXOqV9SppJaQ6Tsyy9Thy9GTAf6e9cmLUWEjeUfXF4fnyL1CyVfyyyh
vrCVb2j+gv4yDbfpUaabRAWLI9gKccJUDhqNzXRvGkjTjG2VPGmW+bVmnPCJ61G86qa7bJJ2F1IV
KKIfAi8O3ASuwvHb1O5pS8FiHt418YMvxhMS4W2cqrvMwrmPT2TV5rOkjS+qEhw8A+J/h8/pEtza
SSMUhNAYAwtkqhFBiPTjftuI8B5aK5Ws+iEApLvS/fRr2klLUCC3+LTdlkq4RnnzyFEPqX+rX4Rq
xOHkgOO6otd7fWh3dapbCOAq6a7o6aJplG7NqCOyGCNsPSEflbZdSIMLwopi45WllLh2+u1jOo72
AsE5LlIRFNkmIdAqShHj10hGCJ7WUh3trZR4YhkEjbr2fGXTKe31GIul1VrXqt7cl3L/1GbV3ajh
34sJXj7KbDMZvpHnO13XM9YD9jj6FxJSz7E9fKl8bx/z982AxzXmsc0hF9b3IRluSg+WVKo8Uyf5
EDCVIXUAe6NPeEk5Xhm95i9QaZg3RUqUxg8hoEITmndePTJvpg9kXLdNUK/7zj6EsWbu0o7ZZ+gF
1qgw069j1x43rJu877qm6Jueqn7tCsoh9jNdjDmmDUZcFQ1WokGJUWIxqOtWeOEi0Fi+cI4o4Hzk
TFJamXeI0NxsWdoAuZGi1yulHrGHKTsT/4fS2MP9SrGtjPN+TS2Qvu/MbIfkm27bZAOGFAqmBtgb
aYsJOVSWnb9MetFti8Ac7xXybqch9tM98H/tuZID7QgNkkWiMtjBHnmGgQqjU9J7r4SYKINS5Byt
NpNHpU21gyHpMLWCVkcTgmk57g2xhlJL959M0O9fOyom9kbGaXKU1Pie5Sk5XqSzoL18O3K3rZKC
ac1laGU1lb2Ma7Mfd7KWGLexC1RmJenSBAYF7+wpcFDxXnO/1Ijc1HUN9+6eft1vbSWJJuxyoABV
zyhMHn2VjF8Bm+l+sEex6Itu/FEZI4ZmVpwPE1+nl4c162bK+iwrAbwqLImtisr8ftJE7jXQT/v6
eyiZSCOK0mgeQdglWESW3c+8lKCOMlp7j3JjrTlZbNxWeM/bwFoLfYKYFVjFsDXrt5aRklfGxy5h
AAflbsATDtUFKMJ1YdEXdbNC8J2l9dE1zBTptzWJf2B10zrSxs7HdIORdR1fZZaMh3kYsGXCCX5p
p11zkjmEWmp90iBSH7MvKErSLyDFOPsyszerh+Z2lXSEYO2lrsG7Qt0zvvd+Gu2quIpfPF+rD2HV
qEtTYhoYBIJ1PbP0pevmClywVqgpE3zS/MA5y1hXqqfeuXUWmVfaaAjSwdM+oqEcCI9hsQJePdnc
4NkSNzC+PN9EP9/G0rIXcrIEpGDzSrJY5j4vYwU2tGo9rGpxo1SZujD4v9/qrm6eumbsDgnyv7Wk
FdptUEIhXlOwJd1rKr4Jql56Rz0CvptgDox3tex7MBalblikZIawBmK6kOwYNlwglBf2Teo3bCTd
RWX0yiHx5GbplqDPGkNVbuByG+iRdQSwuSwf+l4jfOO92L22InXXshbi2V626aaJMnU/lJp1LZVe
T9zRhvvEb4o7ynOorVZJnV7xCjgMKcyIQy1pN647DKdWt+wFdkABvutBI39VTKleVZWEwUZcV4+i
d+W17GfBrRfK35Qg/C4n5m2Kr/GKl60OcaaPVwRcFjpK0/GbVOaMWh1h4xrD7qgA+LU2frPGpNcW
FVMI+CaOVSv7llLSO6hYS53VidEBLbDGBxm3KUPDKMPypXGZQB7ySoHPhMVMxyga7Oho69m6GVlf
x5gEhQaEy17duAVbqUot78NGP/rCXWH08WBDLDbiilXRKCjxZdnR2+D2yoWsRauwsO+8uD+WoPRQ
1HUnFjDfgNC1uNjAT/Zlc6Oq8sYHUmvpWNUYLes9RUGhP94AWNyEWNNjMLh2hwKXH8ihpH045rFq
vMlk6JIYeb15uf7NlKXJ+K8bHFXySJ20TzGBwI7kuxbXVt2ctEGJTSV969ZTJ7pLJtwzxSrLODes
tVxbvLW2ti37ERcQVuvVCvdI4KORuWpT4npdC5oQh6hSD4/VmN9Ko38EvHRd59ED/LV1BJMZKlyG
QTwE3o2l1+bNkGreJkxFf5t5srUj8HN2pbuafKXJkbZRjYbVQu1Kyj5N5fxB47gkWSdjcxvjlozx
V959by1Nv2k0TK4T1b/JI/dGZP4dpUhYMqvML3533ZJcxQFGOgq8IK6GOrhGYfpsaSD5oyxfGYEC
VTlNfkBhxOopOEaVsRYB6X118hVQgdXLenbqkpzCZrOBWIUKsRYLu8ARmrmwHprHgQuWbfO9g3q5
MjKzxACY1IKXJenV2CQ/IxwDgbn32Fa5LP3TUPvZFoJO1B0NGV4xQqymTfEGC95UmX8TlCVGaOmu
0fBF8gpzM313K8bY0DSxC2MawAvWBhMejhgjhRrmNbb5tSt5P8GUctXCv9aFtQG2AEasvMML3Vy7
mV6vWCj9rNCCqBlGYVMpvi3MFzuy1tNby2p+StLhGcuBfZ3Qf/0UvwsKu8K9bubipymrIZi6JHzI
CedXAp9Xr5G6nRhw0ZGt+sEr5INh2HupLrdS1GE138IKbvYC0MHgj+2qaNjlsaYP1rUbK8tGDxa9
4v3ADTKA4a1t3UwiIGCmxNh/sVR0CfWAjg+9AiiENvoGM8y6FlT2LF0banglrKuyi60FG5tFmk8L
2D68lvheHIsCWdT1DFf7UTnAMQ0BbSfPOHrvIqu4tvzxJjT9bdAar31CpZSebrQS/nzlxTe809pu
wnClsC02xLhqa+87mBOcqFQXA6Re+hb72bWM+nIlRoD5Y55i42xVBFNtSudMvqORbeirGrTdlSR6
bC6bhUUkAMu/GdNqX4MiKdr4OrIhtZMfqfwScVLm3Vo1uyojz1rs582TVTQH004PcTncaIp7i5sS
a0V6n672t4mq7D0lnaorXno72CaA8DHTsZ9D6tiZvzktbQy2nklzHaGduGI0nQYSO71QMAuwDm2l
n1TP2MtUYF3VkrWLJRtvkPE27+SD7vU/Q0U8dOYErY+avT4xKSgUOSR59yXzioPWGkc0YjkQDVJD
sRnvArU/6bWNAWjxE8s160r2aod8zTe0h5Q2mLdV3DyTSgYRDs5ysB8S09gambGLWGVe9YMCGC7x
HnpPvvXaZBtEEbTeEiMBgDMb9JcG3VZbmWBdSaGU96I0b2sW8SA2laPV4orSRf3WsLHuTmu92iak
qracN8sA5jj78IsCMogPdI+Fce9u6NEB5wbVKq30FAYTSxUhgcUQvfGqMY4ToUr0JZKtFV9nYaUu
3j+Z3eyCxkgPaqYXi6QuyjvJhjUrZUOFcGqAZGeLPHdU/BXuA8vwV4Me4k3ePjZ9EB9xRY+YAFQV
n1gUaLzlZBzWa+pBbmzK2xro8UUzpDcxbrrPUp0NXzslQE9pDzEmRpX9WHSKuvNUvIQqkTffzEQP
4bUKA+L+0Agf2nGHBRqgTiDQcWdiAWFH6z5xDdJgersvKqZLUfTYh3lK2zh81eIlRSXAUYqMv/qV
FSrFuh7S6NYoWcdEFWvPMFHBev4fjs5jyXFjiaJfhAgABbslANom2d5tED2jaXhXsIWvfwdvI4U0
mlGTBKsyb968Z00ITTHqldiIfghGjMBRNzjbYp23bphdb70NhN08xWB35101EkBO2TC9eKqvUTJH
tTM5rgKReT+UF+7zaCbyk9xx8nlmzyBRe5ZmnJ/anKBL2l8Boomlt/JMn0L3W8LtLMlm4tqUI3GU
DhmMmVFjZevGPr2I1tHPnVTtuR1y7/R/o+Vsl+ltg1sSy2p6RPhOxa2r/HFvTC3zdZLfiYBf9ds6
tm6gG5MecHmBaVwr728264/AmhTYRS9fAqWBV48Ke5jgV/mm3ANBsgYqFiM9eHRsPsJvC2cIv7Gp
6eoh9XSSLI2YKWPtc9Au4KhhpnTANx28ojYM5mNSwCWQLLUABy3Vrusz7SghtUdekePv4x/DxlXM
ujq2Umh6ANoaC8y9wSpPJH+WJBex5vaR9onx5UBSfhjnynzPxQx5RsuX4klzmzho8qq7Kbn8Ed2C
iMUraMlyFknYs/vwRdhCH2rTPAKdifuHwR7s40Im3U1KQoUxXdvnvCjl+wjW6002Q/uw9Jm/A5YV
72xrbMB2VRmgH24WfejK0CpqgTiMC3v1rAKxnh02hEsO6I5c7dJlN882R/Pdm0GzlJ6jP9RzX0de
UtShyjCkOAowfdI35UVn2+Q+yxoPPdyNCGYncoSkOq+6ZjoWNlnW+YZnTS2X1sSZxCn1O9EAgMjl
PyxKRD+pYWPP9zpNh8duzLtW2jgN+1plmGLieb1bVaxjggGRZEK4lzUIh8zws8AXTfs3T4iNNYT0
AmzToMKbqjv0RdKf8xJZmPDrJXIbMUW9rswukPNU/IiRtTq91hgLEE5a7EQFqCuMlV291KT+fOoO
2B+uIuMuW415lNtts198zT5f3nUDDvv/zXEKDctIeUoYAYSOIZooloDvUz9pnhDeVxgQtkIPaNvQ
KXhH63wYA+SOrTbKWrJkXbrrdmkC36EHYGoiv5SpZUGaw3jjbstCxfu477PWw26zmnsZuzafadJf
3WmD6WBwv/klYoamew7YgkyeO0KSoc/lHhKecL7teWG0mOtFJDoqRcEQ57HtmzQib0Dtq34eSU9R
astD72MZAvLhHTK47b0NuDQYBChPsZKcyTWJ1VrrfgymNgVjSxRpPyW84jQdvyuVLAfDUistLsmz
NVHvu0kC6tEZn+90hC6oITIkQJVKv3T+ETvdk/GsUYrG8XXu29+EFjarq2tdyWfXN659Z75mjAOj
ai2e2nw508Jdx6z6JTNzIE3V+BIFlXRZzHXYdTA3LCLMYdLkhIfaJgzBGUxA07NaxdvFpWfprzRS
L0rTLn0KkZd4pz+lB5iItKnXNYasxQo5TJql+VtQPze+ZJMmjmzHPOo5PCKjJBBeV3+1xI4K3zwU
RnavfHWvO5Kcl9iHHOi8VnN6XFqLmQi+I2taP8hxP8u8PTIZBw6D4im3utzNXmXJaoRfZO9srWz1
TvnSUuPoJZ19NoE0J9ryIV4HFWwDfBq4nh6qfK/a5E0brVtStu+l7f3OnTjZXvFRzqQcFLGmB4nD
4FiuXccNtXxADiKvdSLWenSK67idwQgILTHNShKPBd17tN2XaeyGUBeIrk77vhrGjZy+P6qYv5tk
+RzVepKzOMIf2s4293mq8xu7ZL/JAoVkslHGs30rG+fN3S4OKmcVACD+B295A0S2e8Lfn1EjmZiQ
d+utlAW9Z74BTsKPpn0OjFEZBR6ruNsbefwOkPE1F4xfYt888lQxYBXtliSNmo6XP7nqufm5aO6H
6PMPy01mNmk8Z9dyz6Prn4UUD/GE8pKtXfKAzW8j2lV7t3b/qBrEVklpAntCsrNLmmekOkxktbZl
qOWUGKofLvlER1pVdjDZzlefajdd13OQesZ4WvJp2HPPmUSQ2c8zC/ZMAZjxeCCu0+HKnwMCJb2D
gwft2dd9BCXvIFzrt/bR51szXBr9trSIBX4L69HzGmRj721os7fOU3rUFf4IIhvwCcZBgr3v0yQI
sVe4T+wk8vk3u20MLRMKJnN80ZKYzlZ5T5mX1xCxcBgOjQ7JrqqvFqIGWDABLo3Vh6Georlg2KLB
Xsj5gBhFHqAhhk5Tf68mMqozS3T3Vg8RoFoEbgbI1gzbzOv8s03SJQz55Dlzhs+100sEUQiRw5zN
Bz/lzhzk6IZTo283cPra1+3Jd8drl1FewitwedqTDr9d7f46bXpOzPWNad1Nx+jv4wHbFUYM9i33
nywSz3t2JAOzHL/jzAJaXmZP/CqorzI/t4b3k7LLFpBAQAEmq2c5WXcQ8LRppn4rvaalEh/+Qylj
r3x1vlY9cU9iAC8bq3LY22mcBa3bimAz4FcFVUTWmNzYE/3pZcnhrcV58q7J9b2yljyKF9IR06aT
3Lj0QqWHCdEphuJmEUi/J2c43VctbzrKuxtBOz4VnetFc1b86pX5Sd3UB2yQliSoq+wvFN362AAF
uRG16oRimHoi0PsCz/6okcrv/03ELI9mJt44kEgpV3N/Twy8GU2uMexatiUBJ1tBd6Tr22DTLaSF
WKPZ6vpX0xj/Y4PYf4hdCIYSbkaEiQ5ujavV0CZtjMW4HW+eVt8bPjWASLGwd4lEu3JQRaDwJTAl
SJfnkpHmmel+ERiDSfpz0dgwporOD7mbYCjNRvWq2wp2g+z+5WnCvTzFkH2FPFO5L3eucPe/QfX2
i1tpGH5kDDaJxDGQ7sCjLk4HhlsWWnnsWaqOvJL3KDERg3TGgye6rDiwkfYfRaV9dTODpCpJi9eM
zIOogT8b9K2vQkSP+eLBggkpz5N9v0j32sylFcRm99+0sPtd9UlFP5LWTC5yjiFzLr80vV1uxmj8
1nPVMJttmHTPYA/BoLR4M2B2QafWEXOKi5oQKyeb54uJBk83R7cYCMwWKTWKTUuWT5Y8YnJBzfHx
zM45Ce82UYfBOBh2wIFeRzrQrAiJK43SFHDkjuy4bKdXlQYMLV6AHrugEjzCDQ1qpmd9UAPAOMdk
tG2BhF/EEsrV07kZeQKKaQvRJuR0vpGtzbaHjZfLGpbPpsfA0hqJ/9T5Gi28ibYsmTXi11hPgifw
6MkJHrHLiJM6zmAImPqPRLe/LGVpRXE+9jsI1s3JTAwvZEjT3TP+glXAPmO9WThba6oeRT6cmadf
ELGLIDM6/cwEz6FLgQ2RaNy65B1ZAe0bx6ggXXxsy/m5K6BGDvAfaQDsPKpJaQtbC/7u4hm/ndSI
BsdADDQde8zqUicOq86829dvGfHLAZcZydyT2NLJeeNwfgSLo91yAVoXKQ6jcmXPoF9afV/xGrnF
x3e6zJ98xhlhjZm/x6396CUqO6g+O4usee/S+SdJkB9bPW0hpLV0yj4IewoYhMgJ1GpPKxwYhrsc
kmX+zzApHvwavZ20a5rKSUSpl09MQ4m0m1rGrbLSl7u70G0PE5+xIWYD/DRviNJ8K8jreKFfhqEg
oOAFfZJUfHQ2mDV3+RGZTli7ADhFvF98GKBcRVapvxWAZ85YPOowgWwbdj0vIC60J6czkR3IM2n2
du5BptS7v1ntTQeSNGaqbcXt5WdYuSntQuSSLyrlTxQi6qalRC9PzL+GhrqdJlualF4wvEeR3JmC
M3HIrPo4SPdjUkMamP34gEsmD6RdwDRueDl0PUjoK2TTyeCP6S+1CV5u8LKr1vQvmr3d0u18tJoU
2WplFNMi8tMbTCNpD/p7UTYqqj1i3f0OZnpu6mddaeWJnqV5khWgVBZFn31oHpEY8jJiR+reNs7f
YRAUTDlkhMFE90gdDBmxRWzs2ixVCKSdF2HAhlpUzjQI1NPetBFxYngAdxNgduTmm4Ro5gJ2Qgmn
seqSL5hrLWq6QNRp1b/cpmZJS/WR+hsEAeJgCLjZDZEnGmLkgUtacYncNhkmt4ZmhY21cJ1oWOPR
F5Z325LfWqUbT00cJ5E1xNVTNVnc9rE5XjfK68HBUhq6jjMcujnFCTl7667AQQI8eJ1eEKrlPSO0
76D1tfnmIt0y+JAqdCyyJjQ4859zDk07GbDOj2idV2CUfTQYlTi1ZVFFc9OuF3adN+e+WaFiwZZL
Gp0v7EwNmDTjy9xBBB/mOt+PhR4HJpRWDj2tj1DaCoZ3ib/xq2XottzFfd9bD/SHy11PzYIytJtk
MPBuvS6t0z3Vsz6cNX+CDVKYCeYNtzsl8eB/mgM5pHYBBKdM0vrQrFPxtkI92heJV+ynJhVPsW44
kWSl8O63pjj5GtqaFoNwTAkGv1UTP0c+DMVvKmNnZ6qx+54YI+zTpG9fJJorGUQtdDWyhLFxqJIB
tRjBt9rVLPddBwdK20B7erUJiZrm/dEhNOMOgXzZ9GQUAYm1wrlb1ANziPzHjXNMa52ZhktdT49F
oV/wRNzi1EfecpenDqoteQMTb4kXoxKoWv1NBtu/q4oBdhMrMN8oqpRCY/mHmbiXnJ3enL0PJY2C
Y81FT20xGW6wg9z+ksDyLmijYgoKZGjI5NIRod444ikZiHYz8k6C98EHly1NcnJooiIDGDcEPa/r
rr0Rk9NENc2EPvZcqpjZvzmL+d+a8B2zDeKKfWZ9YTEIUhKanOwwWaC/GfAQB50bWmws+VLL0G6X
2ThNpDZCKPGm3aLXcxALKUPPxEnjGuS+wju3gllb5sgtLA9sDzOKJY1jTjjAlQ/rVK8HZ3A41P3B
A5+5gtDqTRx5uZ7aj/2y9geoV8N7Lv1NporFeKybeX110rx+aGny/jNWvXn16Zg+Wff0noZsTSOq
yPdy5hMuQJIexloaB7O0V/Drlv+hcolkoawOdpNcQo5t5wSzD5+MpbJI6UWzj/tufJoycjQoo1Hm
63RsX3Imbs9V53ug3zR8kaMFeXq1jYPhWOJHWbW5x1qYRomx5IGjafS+NWFoPYOnHxu4fDiRwh7m
SZX+8bq6P9K1wXAVafsGbwpaPBIcIdX59JIv2RzNSku/dHcS92SsnE+V9eOt8ZsZG4tsaK0FD0ll
aNFSlfajO07uk6gb/bXtU/ePVQn5E6+u+yAwHzzNrbC+lG8Ud5U5WM0qnflElfivcTP0X0BH1gOm
xuboeybFhp0Oe9xj02vX1nNkV0wNSdOC4baYa/YAK1MC7LHAmo5N/9mw47OXo00Kd5z3BwMe4vus
6/1JxGitrPSat4qZbkTW3fjPqsv+5DtoL7HTVZ/VyvBVH7sFbs8snmUxIJSldhK0Yrbw6DRzmFgp
x2TRphfcEgXrTSPiB+Cjz9y1Y86rWRg7JoX2DWYJUwm2CS5kHw5nz3WSICv9+XXW3eagPAc2nQZY
6p3x+/rAun1938xmJMGY3HaJBsBm13k9C9wx/qfccu19Tb4JY97BUFEBRu7o9KwIzkMpmdc32nWa
7DbfCV7nl1l7bBrFNXqOmXfT3zr3xiCd5XQi8JtRjiBS6EScXXdjFsEaGPWz+CDxLH3Q7WamfRSE
RzLE19xAcQ6BhFPzo5rFeootQ3m7qZnnPQkv/XUS+XrX24Qeoai166riT77eE0rAuvLFb+HXrlOG
PbBlzwISPVAoY22n335lAzooVTe+LQO8ObBq/j9PKKhDeZpeRgf5C+WGCT9BvtNV2Wl6APXhYIMp
8gjxha94qvkVh+xgPKaD5b/ZMbVOYCs4t6wleaw35XnS/9QVdrqZKudqdXX2kLZ1e4njxqX46sfx
vzmlzu/MorWClVFNszMdMIwiFQA9tUJ/HH2O1wZs0JkljvaP5c3iT0KHGLWAb16s3PX+W8U8RPaQ
A0JsEsLYtu+JkRDTiEBW1UHaTt3NJTcT6caID72Xlc8lhxKsZkCjle2Jj2Wc+2uawqNX/Whe9DZz
CEgmSbry1uk7mUygFX1rt/tWOGoPxHF9I2iyDj09WZ9cnyPYY6Z4MVZbHwK/MhZvl/tmHOVYWmoG
c0UZOgTlh+uIntRm/XLW9MImgTNN9qWVMbM21XBHY9RDW67YMZrV34PRre5dDRzZJjAtJNqswZNn
pQdlcqE2i8Bg2nr/BgdDT0NVfO2G1v+Tlv5BcWjuSqWb90w0MzBvqOrmODY3Bql66EoK3LLSoAUv
jCNbRlh0Jzq2nWUp9knMaL43gbZ55LLj0OQ5KPr+T1y64rvvGIaTT4XJfnJc4hAqfBZ2se7z2kAw
ptGJkpyaqYHtCvlv6ph+z85T1mTzk9OLcaR9ZPMRTWJYT/U6uS95gZ0UTgQYZbEsYbKu5tvgLx9d
jpuTDgYrSM3/BGcrhVk1gcflE0KCanCglu5zujbvWZWZz5ouhgvUcnFYkhTOXjNX4bjIU45gDsIJ
FYze5T9YRK8pHmciHHJbC/wanRpRjiSbxjPNb8dBPyFPepz/ah4NvAu0LFSTUR70zHeOk+bOJzpL
1vrHeh0xrOGc9LOVQt7wxPSHZFW8Ayot74uqzLMBJuYM5pVPwBO9cwa0fATd0gQygXyYmcLdGT4B
H7Tc1JodZN3dWAJGzTzo1CMpxU957Iz/eHPW79yzMcxozhS0NtEzflnrIepJEyAaT6fC6v4QPsg4
bLGnn3n1bZYh449R2f/F9frX50OjM/EgoDmF8zwCqmPP71U1rPg71a9PoROkRbxXq3klxiXfpROz
R3OuOip4Qa6OcrVb1Vrec1EZPfb4ovyTjHBaB922Dr67ViBk6xiNWl/JdiTePpg7CLNY3XU0LOIW
+c5dk4EsEHsbMzR/SrOGM89coMvEbtTHMoCCfBxc88TNplEBY96mqDzEKg/MjqM/Fe99unLFGss/
DvGTzPFUefX6H+TnkAyTQ1H7D0Y3sgS0rfNiFRRuHGX83c3lucbvQGbledLjl8Yc71rvyLAu7DSU
HSbMhOkDOw4gDBcRyIHQYU9ULglEKT7AXuc09fH8nfyBJWG7dK9swm1HGb80D0E+9XNkrfwmZ6RH
92n6Z0bnkwVkz891fojaO1dVeheDeydj4aDH1tvqqCuUSB5w/2z1xjFL+3Bss1tR8+9W2OMm9oOm
awIU2zJYxuxg8hMvpXkviJ6vm+zY1vJEG4CNU8PN3u0rQOREl0XmNsxcWSNeG5O90lHe8EDsZ75u
azzfjSUOAWn+kLygdhJLEd/eGY6d5ic3T9GVNcK6pMwhkQvmN+xWbHbNV9dhx2HiTdf6DeKmA8va
THKNqQ6uyr863XyXHEcY71bCEXasbe9nEU+YFCaVA2CwqHEQPndxx4zWhWOrNZzD/pJeHJHykRPq
/tbGEOLGOH5I4+S+2tLcidR7ElXHgKNyPvqh1Wi82+V5yB2bJzI5966Nxbdb91yzz7ZKkPLabod3
UzvqBUu82RBJQ+EEWLuTUBmlYro+1UkWrZrzlts9477uOxfqpzTTu5n1TaR3MysbWHBNyuSd1IdL
26wPoyiTqLGHyOS82plUikavhwK8uUv3hg6fvDh5+l7W/CTSoYl332CuQqVbGji72nTRFgTUATJk
4JnumRj5DwBfGhVkp+NOL/QhDSn39PdappCZ3YgFdcnbNK4wdNSD4WG2dkwzWE3trIiesr3sj8rN
Z2+avpl/fHOJ7ltDvi1Es9Pk1zUnKTOaSuOAm+TS3oVInoe13U9d9lVofywiYXkf6xUi66iilpIc
q+vVQD9fDS00k/Sjp++Uq4mg033Vq3oEbcrEt+CL9ttZX2urwjmXmHrVoWAZvZhtZDfb/pmt4i+U
H/DVKx5B60t2Yp/lJN6l7WHhox3y9VmtzXfF52THSB29+u0Esa5E9xdN+eLwe9DDn8eEU3hl7p2N
6cMEO9xe7ciDma1m/dkmoW3LDe2HmKGSNPZrP93sJEVaB+bnGh3TI1X/NMgbWLr2NCoPpqsT4uAE
7eruCOj6tqvyeRvVuaMdtJioUjkDpR8fG4HhR9iRY6//3D7JWDqgfaZFXZT41upPzxwDk51yasfn
wc1fWOrPlvzg6rh2NCNgq3UPPvds1Wqf4+LB+Pa8rvGLhl2vyNOnccouHWpz5Sws85r3ejHZ4Hhd
WEoaQZ/uukyFsQsxaShPA1BPirrQNtjaEDZIvC3K14iXhwrHIs6npcreS0bdeeEfgStfi1w+5a67
3z6qTKkDc76LB3NHpiOl9hrqHaqSBAhrTZehsE9VCU8cCTWzx5OyE641Slet+WZ0elnZct8ehzKf
IljBuw0ikOlsLKglYdTp0cpUQSVWHKkvkiTJbVce70PY8jg1/NDbx2OK/imtk9BOjQ9yAxI28n3+
s8Rubp6NTNcyZuLzWoX6M/UuQzN4uLxvSd8dzLgCqq4lu87pQqfm0uQR6Gft3/YzFqVzSLTkoJI8
0mv3zeVIKawsJzwG7TadH3WnOouq/48FoIs5DQffK4/bb+zLCbFKvW/HLTrxnvMm8BPowXrxwJhq
p0xaatkcCgJvfCc/1r3CazsGo95iTy3PCPh/19g6LnMFIciyd02jPxJYH5ScxsWyHOycEiU3sd8R
JaC4pJWeht3SXYASVTxZ27vdjNRs43RqM6Z6GOX7Kb5yc0p+ehkazMjKRAIatJ/aJb6vpKoJSzDI
bVFT2ycWwAfkwdfUtZ6VDf9YzLCHMbdNg/k+591xyQDW9v32LjXgY7MRCoGlEz7lHuDd0l8nDJ6q
sfyL0SmBJMmWjtK60F41n0lnj5FdN8GyiRCt7FCn7LDU/nH2lcVZ3/SBk8twddMnkXjHHAg5Ndk9
Tphe8wL+YCK4JXm5L7sso2VK5dEefCOY8Ukd2oKqwMFgPeabtTLfEW2bRX2TeZFW2c+1nC6VPlw7
W7y3Ag7SPLeRVOY/VY5v9VrzjnUP5ZS9iaq8TJ36Ybz7LtvmzUhKsYvX8R32wZED/KEZWBvQSIFf
rfhMX/KbGvEvXJ5XXZufFnq/zhpu2jocytzZl6V5RZZE5ZNTd2H/7Goansm8bj3o7tqTjsS+4Yzv
YvuxEalxgU7WzdGgQLYphUa8PVSZZGVlSejI1Mx60WhInNLNK8aal9ZeHzs/wcG9sKOXLeMhz7Qb
UzPtSGV1Wzjg2JXbOLbFOlympTktJfqKD1HDJ8Wr4/uWSvnczT63HIka3MoBnnY8sB3fRM1h6mwm
B1ml+0UxO/JKljliE14uPpmAqeHem8tzMcZ3pOVXfJ/HletNR9piWYaZXNIZCnMGU1x9hGjHw+mN
PmbRYjo7+vLcGSOTZKRXOgtub+yyXV0IXqG4WJp+m1aEylxq7z77oOVYnv1CvjHYIXekwUhncICj
Cb10ujzYvfnTsWPEkSSAhZapyXpX9tNrGqMX7iizR16kaXyIS77nY6JfdWk+C6vmHp6tfdaX/2JK
IsGZk3r2GKzKVWEdr/puLOa9Rl7HmMwr4rEj+A2yxsYluT7W/iuuhmNVmd/MYIwo1dm12b6HDcSv
Nq6ORYu7ZnDFJm0nbxm7FwS1Pgqr+62YJcV9QlVGZd8Z85UijG0VYzrPY0fk0/AUV8W7pgFiXce/
Ob/TtkF5D3R6s3Od2pSYllnRZ0kt0rLpVxoMwZzcPxl5/74N3TpbG/CQl1sO3L8m9fATSu1SzevZ
VMZmlv6HafhQpO1mHj6Yg3Ws7foJqevItun23Bl1H7hciCMsa4bjLzanvsWNur3fFVwc3cPXhHe/
1V6c4tOfuO6SfdP7gc9zwLtPsYl1apqDEvoUASQPWxjJVk6SE7EXKn7yK+vKjsLZbMZXA06y7fqh
jZcMVwzLI26oyTbQYIbP7FstW8V7Flr8GeMzxUlnVUd3Gl50G+h4TehJ9YUjIFJyYw4414beFJX1
k986afWWaLPt7vcVsb7sIdbzOcWiEjvZeTPC4EWKB2TpEogyrTX7j6Efn0h0KchXKRv5rgrjJMb8
m0SFY4yvqcZZUQ/VQ41e07lPsWGznvlnyK+pDdyrZoO2Zwy4dEyn++RSKD8gWcZhLWlZvftMKUXJ
uie8xs/EwXWHK7+6PWbN9vDz5nPkHieUzKrjwsejRZLyQyL6P5KanN24+nXiikyn5sp/m+gm+3Ob
J/QBkXzb8whNAzFQOzVTsz3QurvD11mFSeYF2iIHpqAD0ZI8y22Poyc5+HU77cq4xsNXtzuLb4DN
Vc4fnbvVV2Ky7cf9Y6UQvUd1TcjwwFz9AYP2MbHAuXMzCtDnGPtCd+het79benWoONjxh4QLgwiZ
F7/E6V+KHgM9Lw0LrXZZ0EYHtzxMnn7pLOvoKCvsXUzqjfZSmnyeGzLP+Rg3Tyj7V1t74bxu/zeb
GquemjOzeTwgc2hKccsm7xy3bOXbsf7V1tVejH7Y1vbRi5fDulRkCGsAyZlKUjI7WG31OH+BLP6+
eHTZRPQwF+iTYVuku0n3qbG+qumGKQSflblbzQ8zia9aER9mB5vKFMT1hzMgmtFla/GpA0w9/DI7
CWrEXH78la0+dPAAJ3hYp7+EgIYsoL85TI93a96jQ/uRHGgg4zoQdF6+6E5rNvw/H8UZfof2vl3q
cxuHVMapgXUESRV6HN9UpT5NkuCMtT713nCJC4NsAU6NtB2wbRV+1CYF59YmxQnF0JvBl1N4xgPq
CXKx+8VrXZzXDY3CMjlwMSxwHbOG7Rvl8AkvfGkHjrFYUtgOtjjEuM9Cdq8aAFI4d5k/YQft8yCG
vliWB/7JdEUXlfr8O21+Zt6OXLdeLB4ry2epjLoh4ZuLjodF4tkmQhf3H50/AxmKtUBprojiKcFh
okcl9uoY43TJl45No4AYQAjO4Yid38d9epBFNzM/avSdVBxmLkGtOzaliC7wcR5kWNOosg5Z3pBB
S9wcreF7Xzm4hdgT2I4ynxhhkBIHF4hzntsHO8nfF1Pcq9q880IWCiEnbR+3lJq0LPbZqJ23A4gv
l80Uux+zvc7sAmoNm9QszNDRjCbtvzOOT4luv5JQW0K08cz/SkRg3PznhJF/wdG6PaVGsiC06Dx8
9PlEIapt7WWenxNnQoxDJ2gaVEf5r7I2ZzbldscMdDvw4hvvqdG6a+DIodoSr1wh6zAuBG4yTOe+
PvyUZbUezTnnUKhctl06ttf0OPlu5RAzc/ce/QonrP7RlCRAEU12VUnHH7FknzonNuyRBfMiHjfI
5oIdx/piJ/ZzpbOd7bjPhcB94Gvjr1tUz+bm8s70D7Vap7J+k96nbf5XTBUPC0B6EfZiyk8WZRo6
tD69Tki/kcb84TVbCRZ0E3P86ymUyEpbcfmplvmxwnlbOk7/Gnd1fpAzO9pmOrwbCr/cYsF3hRT4
l5GWhTFymA6Ad8uftWvXtwZHKCv3raLeSNB9ncX6dlaX3RKjGH6MLum+NavHWGUWOlayZNQRVvyp
e3SsGRmhlSNTl4FKBRdYF+lKjRfQGvNObZUJD+DIqA0yRa7K5Ljykx+Wos1w3HZefk8YcR+Haonp
xo2RYXdDF2YTdRszW408fzUJaFitrwR5ND/0SSP+rmJay1DWC/pu7kJtHM3hwcpH+3VzeXAHKTwu
RkIVurp9GlilZOtReD9TxtEp4SmCUMBFhwU1qXNQJ+M3TN2/XpyQsyCpS3fjmBAJ7bTzr24CXNy1
uSMOqQZJ0LKzele5PssgPLHiUDV2fiq9hEGzGEnJ2plJIrqg9gv3pXMt41KWDTe4nRRHjH84KNMO
m+qqPJ1zLWtApyjjwH4e6784Dcj6n+xb5o3LnXsS4dHN5FPfrvZLt0wZk6yagp0U1pPnS/soCoiW
2+/oQ0A4yYVfSUMMFOXemmfEgCVu0qvS7OYwckolS/lJ31Tt+mZ5JAXmvCBW1GjmgV1Idj5Nvhot
At960WXzblnxZdt8W+L2UlMBryg0pqQSdvGf+sa99owUQiurNZPbPiFxICt43ru7sKI6laft+2nU
9qfo2NLVpj2rfwfIbaGte4ctBVuypEdER3+hHz/Ok/0QO8lFc7xPT+qRn+QHmxhQrUgencbZGWyq
pJ35Ih33ne2bo7CMmxjKo3C0k0PJtk7az/bcbRKBj5l5Z5qI8RjXZD3cyxRKb/o/xs5jOY4mzbKv
UvavO6pDe3hbVy9Sa2QmNDZhAAmEh9by6ecEp0ZUz2Y2tGLxBwhmZri4373nBh+EcUgLSTY2GdED
WipOp1wbF/UgWjalCrled85m1zYPZm9eaKQ5EI9Itk1QbuqkOvIRJ6HplO9dqG0MrKxTG6DqKbkn
uIGxSAT5qlb2Y+Ip6Hkm4qgDaoD6DDfRHhoj4k5qPKQ2CPQSr0PI13ZO0hx0Cg327JXcRez2dzSC
Q+myJ2qN7mB7odDYtzhCy/eG49A1z2kyQDLnOIMz+tJJMlDATZa2Xm9VUt/wq2BMJZyb1tF28roN
lBy5LEenWhAkXP85gVnWOTDYq8hZ7IFyX/9ICuzsaUOuIqmYyoRHmaXPUi/euzzhDeN5D1OqZaLx
wZv3iaFsN1no3f24vcwHoaq1x6UzNKuoN/L1IPTP+V8dl8azNYLSS5x3bUg2up29iHpe/lRzSn2S
9Y3QoD8Z+kGW+W/fKa99GRz6SFwRhTGmJAILGZ+P0X4oC4xlBrICt35OJgDMne+RVygR1atims11
84pOfe6aDh++uavHEk+HrZGuCN94tTKwMCYJ3mbr9+aqmaLniB0dEsEu5cMxgwQtyD4prgLuVx3B
TuvDi8fHyEv2bRM++2H2gysvZ7lP9glAwJHbIG62fSy4bYvkajR4/8mjEAyVxEa4GZmy+FWWg7Fy
an5+FU1oOlG2ZCC6h+a4nNnuQsUYaSmxcA08N0A5Dr2eIMtwk5RhfRLYNVqPHZkd4avwWibww5yE
IgO+MHpWzXp860Zxwn+861pghEG/tjztQW+aV4NnNeCGyXmccZD2a5Zg3Bh2jYZXrcn21Ui/U+N7
GLvat74J7qkPngD7za3Q4OhYo8eFp7V2SEOY7sv8M8N+AJkmPkaYmA+ZmV+bgmTqEBsMcGMaelN1
tZiRGaJ5w3XHsbnMb7z4G4wual3FXnyd8c014xreca1YFJMiZl3gqiUORHwyxG6ouJhP6rtxvGuj
EJ8nyG5Vlh3q3njFMb7Nq/Raup8cMeYPabwcMJQNY8gcRRx6Q/tNSu55fj9Jid411jYsbu2ucnD2
pLG42VV68Xjp25ksOL/TNKk491rk57AaXkXFNVxzlXlztPY5tcCAZu5qXoeCkM5ndB6DUH5aee9K
TaTrZbQzdAzwZVXdzD54b6r4gpHmKSnzN4+Va/59wcuEh+1kgaKcgf5FmzN3yIaTP8gV4ZKjP9kk
gO233AphlMwKOOP4pVdo30EutyJ2uRhDMUiLo1Y2fBAy4wG6yzvxg3Qtc3JRlaoOIf3c/qR4nNLG
XgSZBgNJqz3iGO0Fvyuzv2qtyfGmrHFbFPWpCIalnOq57t0vlv5g/NJtV842IJAdPt5ylzDffHEZ
Pe8TTs5HSkivCdt903iHxHDuucFDjdt64UQs/naNDU6T0xWVfyONLObnV7tG8gLbk72tmhA/tE0Q
mhMxU22Mq84m1hVIO31XECeZv6tbZHcE240WILukOo5eAbkhJ6wAVpbJtGESILUBqvb1HYQcZl6n
fSiV+nb66irglYoiXg1Gv8yUf5oLixpuGlnlbvUx2nfx9Duw3Xc5X+1b61DmPRvPEH0ZnMDTjMfP
VBzZ2LIm2e1x/TELxRxsWtky8sOdFwsk5ISJp5JHMTb7ALmeN+6WqQipQngcJHLvx/Ky9iOusu5p
qn38Ik5LkjLcC7PtNm4ZIKTlB2Msk2Vt4ivMjeEhnPrFgFtl641T/O0Z9cksgw2r3LeVctdpS/Oh
wK++wMBf4mBotz2ohSq37lPn4T8nrHfIgDk8ZnUubtg1GQGL8dYYBIfSbC5WyPzPqYmCZSoCzjm9
z/2yNQiWcDJyRH63w+5r/hnA0mxDTZyUgcuGifUvRRKOk3fP56gag1VI4/VUmxfTqw2y34TkazWs
xkDtXXd6qlkvGKuXZHnwkmFcISQkP0JHuydpv4d4tEhzwbTTugT8f7o23CvFALFyOHar7FlEIXE8
7jtjCsSlmYtCmMZA8ggU7vfQXuNZFaip5m9iKesgDM9d1R7q8KvAT1nnhGYLMLiWrV3mFXViObKw
WcSs26JvN40hd26Ps1lk2i0x/S0EAdQoM3q2teSdcPVz1qUsqwR/jWrHjeiBZMRBTxGZ3OoNGsi5
D5t3N2XQNCP1t17C56q3B+DV2UfpY3uMXGzt7bue+M06VOW1LYEctggcTRAdvMCyuAUnYhvVsb4x
awTyyLVpDYyPpcCc3nfspn7LicQf5300lI++FTy3OI2ZKJNkyKZzVVgUsHkFHQEVKLJJ22jZ+KZG
9aIpD/5Gtxp6ecSk/xS303NveggzE9uwZRflzs/8liGYuXQh1y1y6nl5xGYD+cnLoN3pqHdVhacW
K172qHVVuekYvK86B5xP62jDtssBZk1NR196VYD28mXubgKtpNvHL6aDT8J2zo5A1sJ2Sl5Xd/yN
0FOQRVqHPDVSRO8KXhvG4AkJYba3iTv1kiwiQbdu+hIVskeHz+AOCGN6DxqJfch2gAwPvWDD9p1D
he3tO3es/lO2Wbiy3ap/qbip3MAUjDs3j+tDV/UoaCIS0ywMHlqqOHeqnpwdeT70QJ8p6MZ1Un9l
qDI+mA5SgRO3WF47vy92oQ6JjDqWpluRyoELNjKsyNqIdBw3tfI9bjgFckO2OU/WEKUOBRkg7owd
aX0jDNeyD/St1yr9KDEecB5IOww7VbAv0MHeGDP/7tyuPoqpaJZ5qPnHKAYkkxuIHpMRhI9N1van
oSWHXaQN3ruUYTyKMb6OHjMV55D+FLLYHPQMHZ5x/jvV4vLC9alZT0JoD0wlrUPgBQk8asPYu2X1
VDkDxTEybt4xFRTLKccsqHPeeCCASIFCpd9Gq2Do3OInLBmNLPIeOBc/OZde383XfMww3uuut/QN
VDMVAL0p+yK69IkFCjm3kldd8yJO0o31lRtC5633agXRoQrXQx396Dy3CyZiwxM3I/DICiXPkwD9
dQcPQU7cYIkKUWOYUSipqRcR1PWgt83jHbPPg2XrtQyndeZwQwFIXGHJwguO8usXFjgaw3M/seTx
6JdRvwvgeCyHyQ8PDnCPbRn28T6b9fRwksOPWUyolTrLJIcN5a3GOUVVSFpByMSRtMsrElJa3WFg
qCO4SqGa6h2G5e6QO8H4yplaLDXHfzMMu1p3ZWztfc9ryGMOQLuMyJZr2y0/HAS7Faa8aA3BKFUL
W7p428dUCMLM0A6jSle4k+FwmAobYdSHJNcdWPU4attFGZnpLonNu9459k0aIL20iduACC+2LSkH
MYJPUFhPXDKIhwfOSz0ixGDow6NSeNHG5rePiRY9xXHy3hm6vYuqub26Ke9xb386XdqyMhI3Iz4I
Uy4oXqzBjOBa6Nk9NjPaNaZQfxspKV54hcj4uA+4xXLHpmXQLr3lv1XcSLXaLtqrWRg3NRkrz7H2
s4aDKrgL0uKchOROJnWdiEjYPsltpmbcm1UZADWPl/9WWHWhgpjgsmFY51kYKgfnu0V8rWT64SG1
Tk3M7JxT6Tjrr3wCyMP16yEl/dZqVfnQRJjzyKa+xDN5zBIvFpHmRWNX9YpMRrIKTPRzpyieVQE/
YdaKZH0Z0xQCYbbNwuLJkTn4TkxKSbIE+L7G9/scN+1MByMDhrUkiFYx5mvwCM2HUAwHQTLc/nBQ
//3X8B/Bd379n4DM+r/+k9//ygsU8kA1/+23//WEZylP/3P+mv/93/zrV/zX9ju/fMLx+u//0b98
Dd/3n3/v6rP5/JffsFlyNru139V4/67bpPnz/fkJ5//y//cP//b957sAOP3+x1+/8pYNmO8WAH76
659/tP/9j78MAQH03//v7//PP5z/Af/46xIG39X/899/f9YNX+r8XUrHtaSnM6h0LAkhuP+e/0T/
u0G6BVlTcvq0TAcjwV9/g+LWqH/8ZVp/d0xHt3TDcg3d46v/+luNM4s/Moy/u9KVCAkg8nRHp8/7
f/1g//LW/J+36m9Zm15zEiT1P/5yLONfEarC9GxbN4TnetKyWF/+e0nf5OSoSEW+DrV+VWisSXnQ
jntP917tSQWrqaLnwzXfM517tjJEcWkyUzE/TL+dNL/nHsjHwTG1fRJoD+lO1tN98sH825NfXdCk
zWgALSbCg+rdcd3k4Q0YmuydpQKls9LDaK9V/rRjyjkdSwtvk0YSipHPSEjjZPbhuoXpxaLYUxaz
DitL/gK0ienfP9TFGK2nXP1w0AhuvTuDsmQY7wgz65e4fjYIkul6uVVOgkdr0CgGrtmClCJFnNmp
BrBJd7hJgFnR85JME9nsXdwPD1UavZWCJAseEOoofcaBgfWsCCIeHcG/3Q2dfp16rwHHkINf8Uvc
J8cyjOBFpHq0Cww4IZOudsRvNoYay2NNt/C6hCCRt/lLng81IqMCMyVSZ2HqurkKA86Rjoupx+kG
gh0wT4qKxxTLz+Bo2rfdGtFCz5P42qTVtYVatMgmH7C/xLGbR4egmFAvqg7TRrG0DEUAQXcfC7TH
LQrQHJ1qo1WCfwcwIbeLNlFPnYyt7yGBnuio6sGfavhBcEnWYfE7HpxmP+eVr+OQrmtWHhzq74kB
Xw4TlH0oW2ut96n3Jro23oDl5z7P+XLpoEkMEPk2Igi2qrOrO1r2kyWyZjeMTbsObWddUFK75r2y
N33QqndCKg9qSHdTlnik9DPGlRgHsTK2X8yFXHYt87fnl6QYI2Ff8uJbn5DJ+fK1SDCVumNerQnl
4YyK+nZlVV37pHXRkz2ntTyyyezEXbQCDcZaD2PgEpUkgNQotn2VvI66g3+naypAXCN5HQMrY1sN
4qzSZw7084eD3oso0iUmXhIyMnV3LWRNORY+o3ovO/jCyje6Z957G2PwQvdwYvFYm4wvvEWNoL4v
ZDji8WYyoE82FlvRDYdiHshlTkOI1gp2dtybaBfkVW1j14ktg5n+0Mej2o+JsXQzDfUgyuwN4I0y
+dT1vjtnUczsPYatG3iAlVXyU3bad5064gKOjdiMLawHlXvWuhSzCFqjVnpfJQHHM69+IMZDE2El
x3VqvmQmPBi0ypluaX9ZDL8Hx1c/fmI9Ba5kKy2MboN/AGCYn9bLXEEpyabhO9D1YGcS99hNIRra
RJcHkQsMa11yAcu0riVZmMGlA1AnmHWJU/+NIEm+mxliesoQPyDVu6KAdEcSBetLQGcFyvRGqK7c
Oip6Ej1xR6fC4eW38AsL2ZxJemWbaMDfwL23OOjwYYDYJhfLnXb4XDIR0RasLmnpktl2mTbp+YsZ
8N0LyV/MmP8i805dJtl6iyZCfxdGvK2nVm2p2XYXHZ9Rs5p2niWaX35Ly4G5cjJ0f0twauO8Xh1r
HEDMoY8GHYZcMkW7UjxTU2KtWxUxQ24mhgZaeagdrhK6KI/mR96L6VRFjr62A7fn08cTbkUZlocs
C5bJ3EgSKJfhCb4cUt0BMcP+V8SIDt8B0b3QDF4S65ebNP7G6H06l6bxUNF+ooVjsW2HsdilpYWJ
rkSYF0O/HdOcv6r1T6nO2KsI87vXSybj0rhIo43fhQ6QuC+XnNyaa1Ekh1QRy5YQpbxFUICsHE3T
21iYfrGMq4PP3HJhbvVG/qqt5oafuls3ijNp1U0Mr/kn5G1vrku9YArhYtYT0kan5jLr1E1/9bJA
f5Tk/SonnA/MsIa1SJ6jJAbFO2OjIeLtg2BOMCnXexztxntUSIx5UcsrLENx9VSxbnhUcfHHkkl7
dZ3KIb5Lv/GvVfgSxjdDs/NrL5viBnU0S299fgjY7fa9Ss9llR3ito1vCiflog8tbjIBlzu7am5/
fsk8QBDGaFE4ofgMeEz40AtJwnXWZgDWtogCJQ5uuwnwvgNILckkpiJ/gNa8DuRUPmdIkyLCBZcL
ESyDBqe35wEKcXvx0U5yN0TOU8bq2o+FdSjkJ4tXhVYA1rsdVqI3zXWB6wHZs3qEkc/eFybOXtM4
lzK0gWG4dNzGh7bSkgIdrB0lPrxWzMlHe3oyJtxuPPu7YhqMJXdXVmIrxRnHGPelNliP7WIYzhVv
9ZMVMC4hJhm7HxTlZugHGkNkpl0b0Uc6JrZowm2N183QWnlKmCHv3LIxGNJV9iKkCw2Jx/b2/pjW
R9OO6x1H7uTckI8m85zLBfyBwxBHORF7kS29GfSRyy6+1aNbr2Wp1dfJ6501jCHwbuZVM8FSicG5
lyNNcDnskI0VtsUCJPKj7HIPeKb/4fZ6ddOr4a0jIVZqLR5rOa3qWP7kehdu+xKCXq5pv+0oNrcq
HOQC7h52YoP5YsxRPoks46nB6IFF6l5GiFph6FrX0rg3ZnW2TPtYllbNsTl67aFvMgvN+i0FiUPn
RE+Ny2bhKMP9QuNaB1Uvf9jYDnkV6icMECDqZkdXR7tKhB6DAZHXrim7XUfSAOhdaKyEMlGORxx7
Fo5vx2zcbWTyv7CC8QgOCRzf7GLVtra3gQNNrj2LL2SfTM/bjnDLlqwJgnXCY1HGmR3jz4cUlJ5I
jCfoJimuNSJLK2kkv90oXtlOPC40UC6x7CoOJCaokh5Qf13NPg6lPzihekgm4DNVHbM21LXkvR8O
DVS0CCCYZS9NY8yXatLf7YhteEje8b3psIXcb91t2iMBg1oDNWWOQb0Z+oagbOtwhZ/DA0j6RMRt
c08QlFeDROYqDUFtp8bOkvEjiArvWjRcOc1sV44exCJi6yp7xB3z3ftGcYiF+RJY3Zk334ZjhkPb
lRf6wSKWaWtmJvK8jJ1YtoP53M/Zdl6v6iGT3M1LGNqW78xABTLNQPYMReU6eRIGGCVqcIU5kLNQ
IxkZ4mnfyGk4yHy+og/+YvxB0KcQTiZcZ6cz/NXDjM3F8bvNjAA2U+l+FI32UGNUIptKlIxb4Gy/
1vdOjW464vI9MqjkgVApejl7RAIyqOjDwxBkV+nIJyJP6YnRhD2iC9iCzwhHj3ttaM+WrNslt9hz
n3B9NnDOBYT+GCyerMpliuBY1y6rnyne6bemBMXkhQPB/Mr4ynvJy61znY+K97rYJiL93dBFjY8j
q0Ggg8MI87o9x40xK2Ixn49i62sTcG2DqqeqqHecsi/g2IC3+D0HXOsx0/aB3p0HIqa7DppbZSYH
a4g4uqVcyyUdvyRnNRvYf7D02KAfKLalmCnND22xToO8XPoBaOhmso+9EXfAgVUIdCDgp9bOg10p
8AFutJpGnh6f7Acewq02BtsAewbELNbWAt7BwxBpHsUd5YEVPIW7Ok+rvf5Qs4HON1edt6SicAza
1jJIdYBX4VW5cqEXNa4aDkxkGH1s1BO4klhuMEYyDmuTbSiLjUlPHxFgckeDn52LGrv0yEDBx7HG
AbvxeKI+B88mCBZCRpF6yb7cMG1517Lmo7X1bD8Y3Qs5X85VJNSXpTCxMpnjDZmEw49yb7q0QDRw
ciHrQ31lqEux4pr3Ds3mJG0B/jxiFJrQiLoCHgK2TB/n+tZsO6TINm4zHTGm3BvDx6BH/GEjRiw7
UgJfy4hc4lae33+jwhGt5kV39v/H4g0mwjXWPeRD031jTTNWJdRb1Alz6ZMiRjm7BwEv2jgVNyoJ
1gHebZTL4cUqkTCT0Nl4xAwuyoD64hOR5zKwrarxs2CwB1al0hbIaDhG5w8U6V3lmv0u8Ya3VDN2
RJ/DDSLyHLXNNqUxf/KqCrC4iDQivCZySYd3TrQNc622oJygnzEjKOCkC4FjVsNJ9AxE/QDjfRMh
Ho0lgpaNhVgfiFbCOdn1UvK4ItmSF7yYTvHshTUJkz7RDioiKRprRYNLnfePYlzWXAQPc7J3I3ms
Jp7eYqKFy7CwoTjOUd4g3juziYvYJWoVZiG3f6jdg+4W+zonV5dU3bNy7fbg9Ya1glX2gzZ61Mks
JbiDV4WceC2KV6Kn+TKMwmlTNCajKUELg5moa+0yMWpwKgwOUmcSeeOyljPTpOXqh5jKWTrNfnqz
vkLkTneVt3U8hvUN6+S6LXFz+fPLF4zNrrVIiQFLRQmtXZj+ocM+UWCx7YqPQU/KDRjQEhvnpvSc
W857hQWTWQXC8Smx3HitWtJqY3p0m8BeMlHvlzgFGwoPmgCaZFseQaCfeWYRsNmH0FGdfTOOw1Nf
+b8NIj4G8y4U6brbRXBPFiDodqxl2ZNjpMHKZX15bK2aJLXMSFqhJKwa7GNuRGMFU1vMkFZ9nkci
eDpKZXnskSBVysCn2kBkDLE45Nq61q1KG5cuXUb5pq50f4fB7A6l41uzw/yRnpFHwYWDgQhAgVG/
lPm01Ir6QQX2H/gofQ9R8axbxWtUOcZLmUQ4uEpyEazOnLQiXBZ9NarFStT+D1Q17jQA0Sccpolo
yPE2PadyEWPg0Amxsk8rU9Lzmz605RTs63LZN9JdGqLdyngm1eJy2MJ129szDWgauqvtut3eq5Es
aoe4VSQiuJr+9BAEFKFnjn+gGI/cCvTNtdSr9WAJwJd2KB7JXzJ1HZ0VW0uyLDs/PNY0ZCyz3mZ7
TvK9EUouBpUVwLJbGFN5K2RXr3p9utilbu/dVkMfiAhL9TXNF6NKj2rWcF07on1npNRPxFm37Dj5
kkixt+TC7lw9VmXqilUpQayYAddWlmN934fFNU6wUZq9a8+j8OYeWIlOeF/vNkAFDdP4wlPAPyHq
BXHm8swZe9qVg393aOslHW1pOOrNq955r4i32lHCXb+k5rgK0w7oWIgOMVkThrY+BgxVlvvExfKs
zIqrHsg+Ois4X8FCamUilmTHhiMZ8m3bZNOOPkwTipxfLk056UCA09dkUp8Vsv+m1nFbVrpHWdG0
zRV+gjC2Ee7dAMcvA5Q4mPJjmMO682RLpw3GlzJoDgTzmk2t3WzHfe5wxaaAd7b61P1EPQQ9x9Gu
QIqf/lzG//wSTwIxqje4101QCkMNS6CbXTGZYC/uvXlYTA9uUuSkMlZjWP7wvVNRjyS4+Nv+/KLm
Z8KKrGCpfCYl8xfprXIQ1YN8WbaZvuwgHB2sEdupKfJ2zZAwXpcWiYJRNcW51oFwh3jjlhX9JLpX
oxmkc4xB4Uh8HbnCLUmVvKne+61kZJJP8GFP9TdV3XVuHxur9B44IlJ5YbHnq9HrjrWhi3Wc2N0m
wqDKci1a/zmd5m0JF0jXDrQ/1hQ+aiVrbOoTTKolP3aYa8vGt26GBw1UH6dtoljIwXYAg7P8YO/3
8rUutM9RWT9WAxeRFNe14ulfpvWMCI5eVMwcjwKHyAhoRkpHf12OZboCIMwyCQ0HA097+fMLF1sP
+h3ZvJrkZv0phUYdXjA9l+xD/by76qY5rCZbHPkLfpyoL64pRUXkcbtfVRiholmxvo6qAbc0PT5C
asE+Eu2P1bGB4ivlzJb1CfaMeJMGbbvncfL1xzDmrt371cnlulVxcsFyDuiVWdKp1L2XjjqRdCbv
RJV8Fqb2SOb2LWuffE/d09p+jQL50YqGvtCMz2uVGWyJ/cYb1ymXOgX1wh7LB9ZGQi/0PsGsCJ21
6dK0pIbgbmrHXg8+vbon7VqMABjV2G2GAMut0xw6sreg7iyWzuRWz5d3cvm2Rn669L5szTq71XAh
7P9ZzVAEyDd4gqbD4IExdsZLE2k7i6vu2vStl0yM376dj0u7T+RigkgfBT9t4OIR9rWrY4yPKNEz
qWRdl5B2XRARwFZS9zQq81gIIPhZUzJghuppDwFqDkHd0ADGCJeiMp7hynBuqAFf2kwuuXIfYs/Y
FZn31QXVTyzDi0q/ymk6uqlz1BGpLGdYGnH/ENq8ciojG+hT6mFwalczzgYs/DqlRkTP6fQIrfUo
Qr4Lu2SwCBt4OeFA2DHww5MnplcXnFjVAWdCGdz5atokbvWu8YGNdWeGFjEZcwxtk7r6B/u2mjPC
XCS0cgdlxlk7pfolZPV6tjLUxRbVM+j9S0wi3oNbTaYd2+dehBkheom8TLecZzukf4YNmrMEr1Uf
aC69GVRI1DBTWe+6h3Qi4+Kl/qaauf1YVK2wR6IrnEPXkXYKqP6yBpiRbZLWCz1r1sJMP3OjfBqn
8gsX0rLjWeYmVE/lGlCPhg1irU84SrzIOZb+OC7CTnAuhjudcCkyXOo50pnaFKVEEV3N3JQ9KnnC
voV71F5yqLybUAuspjzYufXVdXpLMRAjImboeG0+xzA72RkO6ZG7tAFUSQ/aLaPapxGAp9P79ipq
MWEFyiMhRTSmDVdhPX1Fc4VQ1MljlQ4geIZrnxQKoeyQC0ZeUQPQoUMGHS2qFmqY1UFtXFvHfRpx
vZccFgLoH1a66CxKPGIkEdwoxTlHyFg4FqvFFLfUO6HVkGKYNhN1527rfsAy2weF9UFwOpkgG5km
oPNoeLCi+OzQaAfy9Ib2/QC2mObhTsNdYHItksditI4UfnLPMZxTP9RnMGy4d0hZUfExfVnjAMZW
rPwyPeVzz01owIM2oonmnhaPdLNV4BpYPL8QV5ZEIBuyo81cWgRDLB95d0wVXjpP0ImWgWOw8UKO
/okCEC47OeWHJnHh0Rn4aWO8Tjn7cVGRefPdCD3Noj/OvFLeARKByaoz6ce6pLfXFARuuG3S07Kx
MVXQ98IWj3Gu9suR7qse91D82qvgJLV4D3fx4rELOC+6ZlHcG1+i0XowOPfUdfHcMxPtnSlYmYyB
PE2DnOF7q4hmIcXFmT4yy556Hkv7I+OUgabgmsegGneGqoHa4XXpzel3b8W3oopTQOLRL4tZLED3
RRSSX1R0T1EyzrZ+QivadKQfYgST5YDwFxUVocYWGi5j2RCpA6e1D/eJ/pWPiUW70FBDR+MDBzDs
JSfBAEicsORgS2jsolrtHJbFj63yW1DZ10jl2FLkiZY4TgyzxNv0YHVAivTme1l4TzwLO0/n7bP9
YSCq6Z6J6+R0jGFf5vIBZsS8t2MLUk2YK8+iiARXNn18xoR7DSsmhq/o3Wiqg+B44CdPYTleAeWo
ZSQXVoB9EpTJknK/d8l733XxGUvvtl2jfd2ClmpoaViPOQK1aSMt5sU2zLvXOCnuseZjjfQOlPRl
AGDstdMLbtTVg2kNVAk4Lv1MkjgCRvm2ch9cyfgg8fGal8ztWEY0sIUA94suJmmXmKdad7qFoZM9
ixEL+yF9iqR2spSkebL0TwaZWtG51bok4sodnVWf7TM0Dy1A7YVtFLfAZnKnmnsbd3vhtltWQ3tp
c0rREnGtdfu1svBUGeEvAI1M7BgNdqG5GX1x6puOA59k3wOxnXvcNBs+r2RLv53S+t1z5/f4yJaU
LHQtuTz7WhWAVUOMC2TdDHm2sVtpOqbk3vAJEC+NML+0TeHhep3xhbDNY3lMOo1/PHqzwfmUJbnJ
BKcLaO/IV8SDQMy55bdby243b12liEGpofZkAdtTp1csmKV4coSLOm1sMeN3nAAE9Vr9USTaKQ7l
sxv5nGiTH5AcP3CJnvMiBgto9Vuj1g9d3N+jOoPV35nLaOQwn0CkUGQCFomenvnkP1H2cOX8e+v5
MHeTvQ6tG31PSC+j3i0c4+oAG1yCbOFkx4NnmfIJOP9CNfovj/hAfNIxOEVBcmpCusbDYoi36St2
lXfYuJhNxmk3TOQy8D/3KbpQlmJPUW3HQh/8GqvuW3RbyL/DUO5l7OhEqvS7gYmAslrk/ZbZWj4+
C3o/aMRQyx7vOKxPohA0vB1RdtHpR/PUpjXGRtyS5fg0WDR5Yj2fYhj09P5QW1K+4u2H1dCBEMZi
9Vy0WQntuDgJM34MKCrICBW0M8La1t1TVOQfrSLiHDpxfoDNlx+0qcCFEcCt8hP5QKfHSp7c3nwg
CxBvG06guZxeK636nFqXeKZWfUS1+gWwhOme89EnE0OhhjrVeG80HaeEMr1FVLwsUwcZpfM+5NeI
i2bjcz1eiPRmDnVzSHyxCx1DXP78AhGzXDZ2dOzpBgV2h4ZsaIBocSUSVsqgvsNPhaEdIFeEZFiO
bcd6TAmWgTtp/sWnUy9nyr81K+8adjCYWiBhRBpie/HUU6K1cakOgrCD07ZtaKNcWFh3N4gYRgOv
RjJyw5YyxkBQf9AzxNlv5yx6wpgy8C5d+kQgxjuXovQuAQWzNPNg4u/VvijS9hAxe2gtTtGpNjI/
y5otrHB7OXTY2YuCbrIufTUC7J9I9wst7bRN4IXUb3rmMQLnwJfl2RK4JsFd+EFubhmnPNZP+Yhb
T0OqW4wOYUwvQQYcM843nEqAc7ej3IzJ/NYONsP0GsO2/j+YOrOluIEti36RIjQr9VrzQAEFxfii
sDGk5lmZkr6+l7gdffuloowxBiRl5jln77XlSHAl2yKwRuJKONt6GqCJmwoaGVNO2qZd/YU5Xx+Q
qBxsu0H6zsAuBZg4jAmmUbw0F1tST7bEdQpPHpqWpJe6YvgCmn2ZfBpPmJ1g0nynYT+hZ5sJJmCu
GzC8yLwwP3lUn6spwZWiYpr9OCfWDZzBVetH9akZ8aHHERjsQi6uzjGgLVSzM6XdU1RxbiFlkab2
t8L4CBB53pKDQPmty7fJ0FvRWt4+P7J9/uiggWnY2Uvrnj5xih1TcwT2kBmv7L4DnNFP/7KFrxsX
tAZTSU8oz6j2GLnt/IR4MzI0DLMQHP6Zqcc95bv0cH57wVeRRl9hQX1YunF96yF4PTCCRXOkP1q8
6jvwdZQQTHDPkeN+ZXHzhBfoiLNvkZ3BRiBqZhMgH3wyxFPIgT4skz9BBqtL2FFAzd4ZhzzFgmNy
M15smhR9bWz7Id4RJZc8mjWBg9NLogdky7rb2xk+g8pLznX2YpS1fatTRTZKVu4mLa03VPhEoUEP
2Y+Aq/CZd/txYvvjabY3VnZXUIydysY3t054rEv301X1d5I3ztZ1mgPHTcjx077pB/2QjpxiBNq4
PwQrg34oLLV3idBBUvVeNX6FF7Iny6+EGxYgKizs9jmsE3utOn550yjIV50+kTSoucr+jHaV7xQJ
rUdPA5qp4XbkMrrh9I4fhGtma5Z0E0ROh6srbuOz5q4RBrd1bhrDngMm/lyqAVlegzj+MDIkB5B/
8cLoLjx40ql3aHWOXpjtvb7918d+s+qNLL91dMN4xMZDcBjsBejrnysTUk5cAl+iEWRbuBtJ+Llw
h1+xAaY7CIwm5xULEpiPj0hGc3ody3RNLzh6010L0qztcGM8Mpk0bjzKxCqp+RLTkb4PuDvA3PnP
ViY4CkbGOcvnCbppET7Rl6M/tLzrFPweRAwPEprjsTDsi2Fy5h+x5IVDbVyZeVCIa/nVFH12mAHr
rpJO+hBao/JxqtuJ7FL2KsfERSMVFobZMHaAANQR+eC5FNm+xSF2iDijgyHPeYIqkz4U59JSR4JU
DwLNpsYIT2AnmXvGzkJvosvH6Rno0dRnZ7KOq4MrJu8yzfwOFxRh58/OY2U31ia0HeM57ZoG0Anz
amnGyaFHaWdPqELKqf1b9U5zDTKFOImGdhwvhMUTWXDsZeZyG8cWIRRUVVHlvYjFExWzDdscOr8S
D51v78DrDPtTYxPYVttN+UQnBpOtz08fNaKkNVTfZXlEXUDK1z4EKHSXLupXf7QRN9cZk3EzseGV
cGpgyPXZi6mBMuInl2Yysn2ALPve8LGBWkoMRJlUKEC12TxBhsVQFmV3TReUN4AOap1onCO0/NKd
kWOpDIlJ/Uh+6zqvmZnTe48NNdGJcn4Pnq//CRD+lrgRvv0Ifog5OmcaXs+zhZbRcV4JuhrxrYXz
rncD2kxRYT82iqZ0PMx/51H+c0g9/ZAZp54xtOo3spCxQiCHQOjo4pCKh3jDQN58Qjopt3poxscs
ECvHqSAWkqB5Lr26PMNp5E0HQdYjBAmRGVE+TXqk6N4OxFccEeguSwE6JXBeHBGJYSfXcT5ZY/VT
e21IPxCM6++LD/ykK7ALecWtr9jrG1UTkhTWi2izivVyNqFrbLrc6Kljni0ksyHpuLVZ3qfznJ/p
6vz/l/9+rPG9P2atc5jxfEY/jfPerupLiKaBQXkuohO43YyOFKhimk8kfejzIlE+l8sLcSjtEd75
hiwJJuCOpTcidqoz8W/V2UK3gT+74ERZAmff0ehOuG+3DjChlV/L6DgQKzF6XoGWx/syWqQidhMA
TeCXV5YhoNpCHMD3led59PDEWJ651pn03IPhed0B+sUeUN54lssLefHWKTSfZ6cIKVTd8PT7jsNk
eOpYD3e+af6xbKc4/16h33e/XxtH1jTxSf/9O/T3Syh1SAPPdOFkmGVyTqwIvCKgS4JNSAaBV4TT
NhgY/i4sNRxLnY9ynmY+bQTbis+/79qKvFyRtggV+htCKXmnDZO4I8kQu/8SCjKLKiMcxJ4ZrpE9
Ec7kcsoWgzfsbct/iUyco/EYbd3MeTGDkJhpBoBU9Q6KvDK1wc+h7N1K1L93vy9YuOBt4qzsbdZN
L8mYXuCNpr1SnX1G6cJLL6ZDMK6HT3xXLoW/qXGnd+2M1WbXWRShVWX/wgbhgLUSooLg+OsLIBKw
wiWe9+QnQYB8N9ScWX/fJa1cKWXTkI4xsifSeI8I7NlbpViaUsFon3xmQEwMYwZ5SbJxTBTN5LtI
OI9ptvPH/korjomSINOMXga2ANr8yJV0dIEcITeRDbMjJ/hOZPM9luV0XwW4oNFdEgEApi9S/Z2T
E88s3AjRL6JMxjCG/wRqgzTehqFK56tzDJ1+XcLK5tQ2/52kldP0aPOLqyW8/U6eaEAMwK6U2o9d
9DaL5lRQE2I4ET+yAk7cSYiWPZCF2ed7imsybshX27sWwVYB+/BH6TfnzMrkTZnOeBljOlaDBt9p
VFXJXwwrIwEG46Rucp78onmfhr+hTr3XwOuqSxDg3KILCrBHCw8ofhZvCw2Gvp4XrExf6PdeKuo7
o7mlyvfvB6xl0ANc9Q6GbN7O2DMPAajJ5TO7ThJwraSEF0OvFjTnN3Elb6FvDfAXEXs6C9gUGuOD
G+czZuwct/Ao92hAYNUphsIBPaVFDgsYeTQeUWDSoJyrP23q04Sa2jN9ZwLy2vEjYTi+S3NydVrU
ONswCRjhK/vNjV69Qtl/CQql5aWJjReatq2Jm0P4BYWtDRsj5yR9F3F6O2AkyEjCadNtkYmKpDHy
XEBOD1/u/G63/iuOIHcJvAdZVrzDeOhYtTwODi45Td1AD020KXorlW1gRHIY64VCHgByWP7Fq5TR
9Ch5WjSFDtY151g+JjkewNhg+cdozbbXF4Jw+ubSDpjV44zl1ESU+zqyfVqcyyez2k6z+SOHRD06
qWGdK/AKmzZHliR18pk/WIHQf7O+pkeS5ZJxLTr4frQZBLVWeEX0VK8aEZxbf7KeZzVufL1oLkZ+
8/O8qfy0Zb4kzmRVMLIW9cGo2+7KYADBmwP1Zagyko6sXuySluCQNCaBO6yK/i+gz42XztWHbkhl
4AmwjoiTKk5/PSVwm38HIh3++mPOvYA9Yju15ImoxRw3kWyyHWxicSK8PnsZAYbTxbSjz6nXM52S
q47NI1tI9ZKaMjnrugJ/A/nkE0v4i4jaa+JPhEkOxt71C264rvyj4zcxRz2anxkMN91TNsTlz06Q
0bciE5vX34+yVzRUuvIdi/ln1LEB5c2oyQbnpWiSSy5DmCdGZtPLF8iH/+/d78eGVr0rYlLWQz++
MEkJL8ZIS4DbeD3aZXRRy8vvx3/fKbc0Kfw1ZpAEizp5L3L/+xdhSv6em5yyyUnvKD7XGSRe8DwN
cAst5CUiwZmmM/dpPO4qq6Jfm+Pt9SWegkGEm5n2H+K+/Ixz2T3FLnNZ2yRiOgEAA5bONTmHjcU9
WrLiPod2y8V6Uirt978fzpe/86qBoWo/osPrR+pW6rbfjydBwL9ZPiNb3pV1+zbjm8iIZd66dYcn
ZHmB+YYCy8QgxLrNkS6lbm6GTWPzA1TtW1WG6t7zJ4Uhrfrfd0KS9VlbYJVE/I735moGpuaM5KlD
J+x7ZXa0cTgy7+KYR6K3jX1Wjzk7WC73c9IYz6XtcVJgXjn3S3bRD+MT99hYw+PkZntEE9amKrx7
mqETbqJ88c2qK2et6LE3p/1QLMRwRztn8tldusw2qgcP/55n1djYFGf2NEvT+2KZiEXuY09T0FVt
uEtDJtL25Opbb5nM0B3zalbh+Fwbj3VlfUZMpcNaWseBWTKq4md0t+SupJW79UkD9/U83kcGYdVV
+yltMssqRVnGucC65bp1rx6pvs6S+WPEqTxWcSQeShtmYJs+QqB9KvyuhkdqRJvWRMQ6tkycrBxb
c545464lYermYck6W37IfIpu7z4wYAZLMaY3+BJKgZhBkbMqa4y8Mo1+KBfao5x5fML4n69rl+xu
WES5sTYJ3AnEpJglDgHNcGaJw0DWoEGmuW24bzV6+Y2PS+ke+JV/dFvTpU5Pd3SV0dk25PLGZTbd
Jw6aIliPf7zesq4m/jBM1/bd7PH89pbxJyzHe772cB1Mh75IYV85e4htho4MXSFNfItxl+oNsSGu
qn0dEh8NmAQ7h1R55yj8C+R44f79acDG4QGrxQthg+VWB8F4KXE1McpgGujqa25kzTOhC5/wDWDz
yGxGdlBYe+xlop3Ut4KuuMo88plISZhg95MX2KOTYrbunBTs4qta4pEqzvWntkthotDyWftR6J2q
yWveQ9SpcKj718JreiCi3Us2mxDM63MdowNBONHCQALthlmpHgDYhxBGtkzP7Wve9uRBOhykLKZA
+zjufoxm+JhEzJl1IrlNwq1xFaNJJ6/MfUXmo+jGGrtqkd1bDjNMWC9H3QfdQ+733bZgvghkHfbb
YPh4VY3g2nm6PuFRblfNPDCF9NLnUTjpviDJDb93TCA1hm+owKAVTVo5i1LbvWcMNt1jsCOfV2g7
PqN4qCH1b1sT4LZVP3cadJS2W/Oe3Hj/ENnz5++f0qx2kJ+Yfwrfnu+H5ROUZwr0bEXLHI+PoZ6w
75YGVlqP/UFPJSq5dT9Y4Rqr3rCeEByr4RWWvL+bMtZwhmKkfaaidshZCQI84saHl4PRDUSrNtGQ
muBwIWA2fENu4vxz4ooZ9BRiUykOFdY4lnJAQHFit9te5+iOy/aSF2N/zxmoJ68g6Hkwqd1979hF
dUQKaTk9JERvEfpLnyh32gIkgLS4owd5HEf/3eJc6tP9xptSnzkbcu5OTFjhTt3cFxjvd34cvmSt
3vqQXR9k5d+6TuHmXPK5GV5WVlc+EsS6RPMO+MOdqr1fjJlUTfRCsZ2cnUKf7aamOg+Nj0SN32Jm
Zjxk/luo3Y2R0pOOLS+9izys8rlGfzXTURzApOEbmbHUITfjscEe36VptFU52sMR/ebKJS/p3ouW
rdArrHvUPObK9TF3Tt02mlXz9tGOfnyfD3aDqLoMH6Ne30wCGHf22LQ7SMJkesHdRRQBAW6EtQzK
IAuPVqQ5AGbmm6hvZNg0rxg9/DZ7SEvzW5Nw9zaKBlKKMVtoEo3dVGv15guEoEiB3RPFNYwxb9a4
VafTVAbzk1EWzhM3DbYZb7wD9BOwqg3FCfpzuukShj11x+o39z6w3IqV3oWadXaMyXmch+DV4043
5hLmqetOD/1Q/cPLNb7yDPLFzb2v2gDXUibeaiFw6XcivtBsqtgvOvfsxGuo2P1bSEfkYo5oqsLB
jG/an3emExc7LPrd3pBt+m6kdLwF4htrHIc1OJbo2WyS/YDnZNtNwqPpTHOzTxBdpaQynCxix9c6
SaI1cJH51A5x/k7rfW3AOeY6uuKMm5xkbo2eH6ZK/k4YVLYTM7OCEPfphk1YoP40P1LXaR/LNvKe
9Wij2582jS+bl7hhvxvg8AuXwFLcQJT1SVecHVmfu6RnCuCm6QWTVDyZ7iu8tt9rU4D5ChX/OWnn
Fqe9yjtLH01SFg16w2GvWLm0wjZjwjC1GNu71KCvz1ze2pNypa5NUz9Po5fcsDnvWyGGQ1DaxgZY
9rCO2mK4Qy3wIyLsMeVytcIkKp6cwL+TIZwGOLLFXac6/xDX2SsB9ygZ/Tl7l1MJHHOZ2U8C5XOT
5G/Kvs1Yhd5jW8PcHtR5IFaIEiB03vyArZxf/5ETA/L3btJkQjRr1xDRSydLe+/E6T+8fkvtW8bv
jFWsLeVOtJ/nwDm54DzXaWI+k0FQbLpxIu7T8kvKolXkAd0WjsG3DiMlbKNyG1bZq9/kBqwHM35f
Koa1wqt29/uVY/tkk3Nx9FoUd2HIiIVriXY38PutPdCLCwIBZQzUJEEZPG4SAVXRvhqFzK9OZ/qH
vEB5GA4+sHCeaospx9FmQcELZ+9qg+CuFIjD+5DNgGQzwHMG+gJrxpKMkPUjqyv9aHtf0hq9h8ZN
3y2myxeTkQiEjJqoV4tPrA3WAQMW3R7ESvNeZ/Wj2bgCrW2/UzOTbKczPnXtWO/1XOuN45Ga3NFe
k4nK373Ffh70ZwRd05WKaID3ANgWAsUn+X8ljozrbA/feSUxWWUYmTzwtxk2uISw1kOSJT+joR8D
Bg1PgOD5ZpX9x21beaEvAvwvS/QuGPJyvxx636mdXvKWZ7BHjR0kEpAxDcF2Csb30OOazEN+gxWC
oqrAGT0BfuvSxn0KPHVpS7c/93aKj5TvulV/BvbtLREa9r4TJoGI5nCtpvGSBSw603Lbi6qpH8e5
/yJ9eXpHjaxMslM8tw33RH8Z70k/Qm7IFAZhU+0LN5zY+TqKo9Tp3omKmLEbargIqOSCZvb45TF9
7+bqVoUUfm7C0dRi/2Vsx7efet63yDBo01gej2bAKp4Mjb4Hi722G+OqAgXnOQrdC2xsgDSkt+y1
n3W7lkJ443KGPbKLWjuXABFY2vd02qe3RAAHofk1kGbusgpo+eJMZo1xPlV3CFeKfRgZEK0Z/hS+
Nt5aSciOjhFhkntTbAymzkxl6rsuIJVnWr47LD/GQxXb4o5J2yNmx6d0rK134nVJLY4JmRRugGHb
KV5Y7FG2UCMf5nQi7N5Xr0Yqx3dQIWKHC/yRhnqMSHWy36M4f46qMbr+biFFxCYA+PKfVWBWZBSH
Lwol1ZrNgd1KoWemn83sp3S4l9rkYGrU/hwU5H7qe1RybKKURTkeGq4avG9/YwqjPU4mRsi04ekZ
R3dDx6x58Uikv0gqylVJa/td8HRuMZSwo5NGc8xtFzRVTChWkkyvlpTpGRIFtMfe2fn0Vp7H8ttt
KUOsOP7svABJx/LDrEoJVbcbBCnQHWh9r6JAwgPx++1kULWQs+3MMvZAedLkhvjJKkZbA9yOEaRH
xNfzpkTGyJHtY4IaRAP4kmauvBZp++hlYUMCpPiYw+e8xu/pJRREkBCHLQZb75Ca3kNQlsWjb/XP
vUsw99y7yA7a7JUGjX4xoAlspDIeRg+dKlfUv4YzwRFpWN+MROav9BQ2dlVNnw5MedSEJeCaXZhN
iAE83BN2mc/v6cz8ZkzjgxJLwEgkHqdBjvBJ2q9kIOQyx9Y6dsZ3n2H69DJ2uhGVQuVb475/FRzm
acCaI7qHQBE8IBfxW7Fpiet+j4zomZ5Y+4MwkVESik6RFtHzjPtmlY1B8UKWYU6tq2PAnfZ0bB0e
TpgbmyabOUYuQaBmYmLMaI3HHIPHesyXrBk3vLWBeha+E/yI7LOFYs7xrQ+fhzx/Tojc22Vksx7s
gh5/6udoCiwovSJnvMvgmkldIhARqZmAQ03oaBA3+3yo6yv167wmxiC6ChG+xk3+OJii+AHlvZ2a
oPwbGAQOmaGFmi7pkqNTM6jxGZVeAPWGh4AyEluKu8/6OXjQElZE0wBMDKb0Zgftk+06yEC8/Jkz
MEK5ofqqeIBWuiCZntHkNanzYVMRv/AwIKxg/qMwggXyRGc/u2iPUrPryS2eLLvejSlw5VKq7BPn
4iNeC4f+KNGoU4V6rrVIMKDW8vX4YS1wZO2P8tltjSWCQAyXWnOhiFZAl2z0PuuAdEmJdQPcCL16
SlyXaxmyeRCci8lQgyeo3a5kaIGIjyraEBXemrn+R6ddfXut+W2LpnhrRA9R0rJf5qbQp6kH64yu
jgQ4tyguxeKCDbBKPDM7ALQ7d/GJiDST6RbOgd5mzs2/niVJVSs1NA/5aMR/GouZXFZmMNAD1zya
eeVttNH1SM6DcO+NlnVqPI6VQGoQ7hYV4VJTPrI7JUhuHDaFYCZv27OAKdtjfihYlmAF0lTatjau
rv/8uWx0tlejRbg9B9WLWQ3gDQGzsNzzpykAPMMTm6wdSSR05qTJPbGxj80mVUV7LNUsD6Ob/OMp
Dy+/L9xH5Epjrd0KHO6Uq7BiUEUil4on41JCCLqMKqnoSiTz1kpwSwR9cMldcjiwfKYBR7f0qMfU
PXUswnxay7neqIp713LNO+xvIL8zovzIxQVHARAOWzXf938+mFo3YNf+nWW7Kc4DwfAVDkscsl1t
Yg1Qqs5ZWWKDkOhhhoT0+/Mw5U9IXs5hHg0vABRwBhqxsU1tOhXKpMtkdZmPQzRGiIWOIL+3ipSS
xkcJqlpyA2TGroVGEoWQHCvilHiXa34xg+x/XIa22wK9PeIsI7v/z5df3kUdLqcoNC+oUKzdVBF/
Z8Y0UJRZ/e9LmSwh3C0bcG/aH0jP5HaeMW83dfHScdV2AySkE2GlhAAlHuDpOWeENQCTyboSAVXt
cYRv0xNsWSQnvfVAVNS801RFp7JLyv+84Pmc8D+CJ57HntYJNjsr5QhFHUgZmaAjp40FXUkDwpe0
ZU6/L5Z2Xl3RGNtk+ZA7YWvgvsFvK3pMoE60rmoomXYa7R2vBQc1CBD8udqmudOYW6GMR5lXTAaJ
QDr5Xrlu6qA4jvdOQ0bVCFJg5Yn0nwuMBx/KAS5aeUqMBp87MKDjr1hekHSBA2d0+x69FtTTvIG2
TMHEz9USzMQRtnljVDydPKhHO8Sxt85vdiUDdYbM2F8AEZOYVtrOytfeS9GP/zwxDWs3wSWZFpQJ
sLwm3RjriWt3GusaQC7NRdToLcbYPXIj8mRwWGN9sw8pzWOWpuYUdvI1kiRXpW0jOW6YDghBAsLj
uDlaJWGZXm1AyZt1e+I3FWxqropdjgvpqd/FtPgKfhmRHeHWsTPFAlcAPuhQyZhWAZ9veVdNuHPQ
PS5XniGzG2fhevBHaFVihmSUXlFeNicBxmOnhLh2usWhjuIdL7t/4H5fscgXR5Tt/YJ+cC00V2Ei
ISRZkLYR/q0ZAGMUXS5/lxgkLIwk5rQucqkyoaNlMFxkRZ9OY5zUWILGbE3H4Zw3Mt3Zwfzye510
F+zIbyBdNYBH6AKsE0yFSQOBKOqYS9Bg8oe0RWZQV/KT0lM/busAnq/pAt53HXmWfaRPYA8MxEmY
iYkBjA4sHotRMUCD0fsW7SuvS26jtJx1EBDg3PUcqTzDsg9M+9yD7FjFuX9TXNAeUEY1u5cQjdts
Ertju+NWh64NvYGBJjG6Exdkws3Ag5SLp4kuxjYTIbSHZjqBZaFwi1Do1UDLvKXT/vuuMSwGuira
p0HfbzFrf9OlLzcuFFBMhatGEl7n8JWx8OWQ4Cp0kL//DkAHnDloO5vR59nIY075FmiiMahpBibR
sQ1GBA81jgz0t0raWMVJtyuD4T/Xd5To19Kkf8ktuwGyNb5Xrp2T5gJBughJIhXDTUf1c5YxuHZr
TW6a7Olfky+4DYgACPsXg5yVc2O2r/7YocqHVc1dghvMYcBuE1W3ZjE0V9SN/RqURb4fHONKc7a6
GzIHfb7NxIx5YLuGmVtfEaedCW01cYVBr8hzEIuZrChRwmKT+2iheLg5vFDyNWRIS+CWG7vrgBSU
PiCPxrg5pDji5ja3ZuY8pAno5ByLDrESyE0z2CP45HWUBRdpyAd7mNhYCEIiWBN4g2cHxTbHVLSm
iMjgFjr9wTDYDU2OrCx5wdk0czAtg3zw8vpS4uE4cXtv05CHlZzZFn1WlF/qgvadJTEq4uU8SaxJ
1DHdRboVgqRerXPV5YdFIeFQk1J/ET9ReeO5bSnOHGB9+aerx70jsWyLwn1i87JWMfiC9TCYJZKU
GMZ7taT5Ft5p8q1wpU13ZCyduOexOA/K6g++5b4gB74ntiCD4hZjgfGHLaoUBVeQVGcjRik8FwSQ
4BY8OEH4ZUGlyTLVfOtZ36ZQgVdyoa5lOcKJLkEU1YDLWHktqiztoGmKTLs/LP+FR52PXd2XR8+t
5bpJ0ZpwnT5a/WdEccB2hwYgkPlThgAKD8PFpqjbd95LS7ZelDX7yAm+Ugm9xO8rFBkDsGh6d6Bv
NRcRulw6zOl+MMHhkQxbnv77Mgu2KWilTDRirDGJU17zzt0bo6cPEbNl12//2LKotqgasHKT8sUU
labnulcsR5jiso0mqHrZhaddHxTPiIt4vrwrQ+Zp4ym3RubDntjnYbAKHFa01IsKiH7lCJW60ghz
Vl7vGCcOxbAzWVLrjj+Vy0tjiWMq22Yv2ofQD7BZCn64IHXIHUhrxY00cAgF99t24bEYEmMfJQUX
b8LLnrklOmv0qJC5H/BpB3tmWTAmlf01TlpvIRvHi2jbZFhCAmQ1BArS9sr3pvrMEZz4FN9u179f
D21wzn0MyUOni+muhGVC7dOf85n4WxbWCCM+900Rtqizehb/ZEqAyHfuvxCGIDRf+8Wapq9+oIFF
9/hj5ti7Y3Z5HRoH/nWKTisYWdag35H+zFeyETOiRmwINsqD25TGGAxjuLh5WCCID3u50xmt3Sb0
r5GPfJNs55cwHbE4Y8egVBv9nR3qP11HDyD1er1N69k/dJk+BgKjsKfQHs8T54AVBW909jFJ6dRO
MMgYXzqq6Bm0060vUcplOD9Id45faHMxlVleZGlGuzQLbiYg1G20hDcq8yaKpDvF1VeErneHsAfH
5eLETuxpOv++NEwSuBgcQnsQuSl8XEzVn7qI7F1Xeh9Vr14YeJV7JbMNC6t5LFN8fkXYj2fLbMOT
Rs+SCOQ1yOLPQYV4OwUGEJgx6m0aCMeJFPXaycZzWY+IOqfuZHdYkchmtre41gDQOcZdV+I3jQJ5
6BCFqhw7cSwf8+xEIPurgMnjm404kHTRgBOv7R3UYUjnIJnXrRV4iALDDVuvTwi50qeRuiO28Grw
k7+hSkYbxLx0rZHRcXOaDxAommM1Jai7YmY5pS623LnIOAfq44LoYtIicJGaFcjtYuTacrSkP/ZT
2BnNmc6l/VBR3NZWB1KZHsB5DqZ444fGZZ51fgvtWxYg58pS4aEHcdqHutynkbymaWO9z4p6KK3d
+FUQOs2RlWVKmWSGh2jwsMaTvB5BvdigbrJpAd/V3WztZ/RWsV/oJaomWPm9+PSHNjtbsc9vK8OM
ypB3nZf4khMomNSGXya/0N00js8QGuAOReLq5/qfbbCNtAb80yDO7sqq/jNpOzzJUX18wf1I14Os
Z1BQtoU5oOS/S1SxCsLznHvG3iqyf5SmbLsWLc4MWj1Mgkd6Mh+F3bUHKb9F0zMsNtKYOKGMWIVq
6U5wG6QWlHgNRHVl+C3dc2tsHrKY2L3R/3ABEy6cPw9GpVnupKLRnEf2bSiC5Jj0MFO0bB7m/MeB
HnJAH/pvxrZ+N1kcxWt0u9sp/DHcqdqryW1hsnvTmmWAZRy9WrjtOUGtK+p/dJlMKrKcgUomHpAA
VCeaWQaqaVo8dXJhA6bfgIRlmxmpOme1jUCH7ezcqs9SQjPuJ4Ww2K9Q/JtDgLAKM3VOHschCm29
q5tH7b7OFeT7ukQxNvruruDKay9IN65iZt5K1MU5Vod0+sNQ7K+b4Pnuqlwc8xgRZSH+RX0Q7nB/
IJDx80ZvVYmJlNUNZwEGowJDwVZSrtLBWdxtfuatWhPbhFGD3HAiQGJjTammklOe4LSeJqAOviou
shhwK8RiybPznh2H4DnpcG37uMIQ5oTRPQIUc0WM1c0PVH/TBdqEOqM1ZcX9HtEO+ouuPfa5jwCu
LR4zZX7lfTUcymXZlgmr9dB/Q8Gkd+Tl5HWlG9gCsEyDELtYwbYSOf/KOByYJVuvFAiXIZ2zewqX
tSlwnsuwfQEE0C1+/GqVd5H9HBBSYrTK33g4R8jNHklc4zCBqVDuOq/910DU3NPt2BCJCBh57B1E
oOZeNn3OadgmlrUoyQuxCePAhEm+jvI2mYDvPJfVBStBdgHiRbuGby7uZ4cAUGQ63hwC+4jFBJsh
/07IZDwb0vlyo7mE1tLdYd2lB+OE286Yz8PB69xvWvLpyibBkbYW2cI06DOJWbxL2NoFv2IwbnRU
izxce4uLw+xuo65tWmwW5plJ7bsleRVCk4clBJaFO+PaTdwHJb/HkcBFfrf81zgB4PS3+54FzRis
Jx4mmkZuscNU27Kh9ZupsCGp0njejLW46sT4yqeKJzjFLO5GYbSO0+7eaBNv3XfWy9R35G/QuEdz
YSLr5/AaG9Vzr9SPq4YTEqdVE8Xl2lcQKhppbRQH3TYOEXBMTnM1iuhix5bL+RwqGNyMNW25aDfn
DmmSouEAQxBM4rvUscQ6jokipImMjTmHzxGDg9rIxU3SMzPbkVx+dQyswW55X9r9WTEdXSlnCLZe
2F4nUnuJDsS2IGTMPFzKch1G1cVNe1TaPOzE6pog2UA2YCHxrh0e9EPvez+Ba2y6IkHjqEkK7CK8
kuqjLp1gg8Rmj1Fa7OHaslHC8PMJ4ItLzCeC4dh+KvR3KMjSc0LvRTbkS8DVfu8rqOkTbNXGwVal
MAum3JabIYjo8RM/zaDcWRdWxaTfnTeUhghY2vqI/Go9tlazdqqywgKrZwJnxlXb+z+Z596lKkH1
7f8oTIUPCXlOYexkh2Gu73XvmwfRcVacpw8OJaDy2it6I8zcDmIBsqfgpjFa3LAukT35P9SdWW/c
yNKm/9CwwX25LbL2Ku2WZd0QkmyxuO/rr5+H6nO+I7PFqjkGBphBA31h2MxiMjMyMuJdSPtKtQX5
xd06joWKWDK6z5wwF0WqOF6ao6UJyr3DYuh0yYEWkcoZZyQUzBBJqloT4iPuHA4xGBVdoxPpWw4l
exhKRAi5Gerwd98vX7Ks0lh8pE3xgKRAkcQPKHWgrOgBbG3bLTKzA1g4QGUnC95+4pGjBIHDanvC
ZvQnaJA72sgF1BMDzcMYyllndLgjYTibmmgSZmjVmPuwKB+1wttgagCzfORfh2KBhq0ZXptcG0yj
3TaUahcmJh9wazFz1fvb2DKfw9PwbMgiIFEca4GqBGy/IWClOK2H31Gu1gjP5DrCM/m9gBLDihJx
art97bR5dT3kXQonAkhAzu5FW68RwL+SZgmWL9kyWg87evBjQMLu3YKxlGquvkkEKd0VgkELAeaU
E8lpD4RHi7CtOGnr/xSPIHU9nVBogfFBmuxyjbdPSSvuikT7daICAzcfOoYq1lQK5OEWOp7giNiZ
J0PG1oNaRwUGmRPjZAF/HYSGLDC/j9PB0Qcr21cFwtgVLvY/DLnmfKn9X0ZtAoGD+6uqspNEnbQz
4+iXpGQbJYUsE8GMcgzI22Ffl0ulQCSZPuk7qCb3ChQFAdxv/OdMETjwdiXyDY9W5D3VWvSiV8YW
X5T+1g1vCaZstFexyyV87RdpnGkbYC9w4caAgH01skknv7CpNZEMWXl2560qBOXazPphgXl+xKuX
JA5Mrla36h28hzcubzhhm8ppn5WiRHWT87+GlHQdm9GLpKcPSpmjg9M0Jux3tHHToV6JTQ4NwhKk
6z5VH2g5vmaF9WTFaIDCV+RW556sCFc9/DjDWrgb2grmzSiji/vNsofZvBCCrgRynW3DD46bRZ9X
pPzr6AH2OEwngBw9I59GpMZQ22tpAJELWftoZIW3DqBRVHCNMyn+IYXBTRcnFFDELQWB8higQwxz
XDmtc1mLn0wPMCtpfqjAovFFHV6YdXNKhXd63RsrVK1FprOdMYq8serx9lypOM2m/EVPgtLlyzhh
CuZ2MAfkb2Afay0TbUCLQY0BiA+MqvESZEF9KOo9jJtqjc4DB1OxxqoIQSeWVNVZQLda5VtFjlAF
Lp7iIiIokh9+B4TR3aGGSKkFD0rsz91NZJVYQ/sF9Y0Sh0+xG3V24HykBvYLAN8B3bSWtC1Hb0/a
XTG3uCh3uFIty0jhlBFdzGIaCCQNubfItcPWUm/rp0qxsbJ6VdekPwPE6jyMd4DSy8G9rmTUz7ll
dKssbPAEhbV9pUTdD/JkdRGDRbMBbNx2Hr37U4zxUiih9YiDhTKu5LCE6eOjLQ4j3wDfzkUWSRSK
WvxO4mcUWuqSat+mUSQgRPnA4t3nwh3y8uHWk+pbj5R8UQfmpgccDjXOeJbdt1znAtYYiHApkPhP
lUFvfQyOEuSkjv7SEsnHawlDh07MOieHIncSB7Z5nL6XaMlJ0SiWAabd6wHsaT51IVpWLkyZhPsd
ioSpMqzkk3EjFVk3Or3sFMDhaWW9K5jplNotXjN3GvUPx2yQdxuSV7GCGW8cClxJfCC/MRCWdVF7
p21lpne1Z/DaSamDRwiTzYeuhIW4gSQCrBKyLVILTn1qEC4PjGwLFuBn5kGD41tegbnTQPp5wYMZ
4VGWNgLGs2l5ulLAV5eeJX8XwWqveh9sdR1aGnZNyWgQzfYW2jLZuzV8gCG9U3pNfR1EE2g57Pvr
KOvDPZg1C7kQHFllBVsDLYKkU7TuxvVJ3oYILFjCkJaS5NcJvUepFkWMXiwH4J6KeP8TKjfKnYhG
UVql98DG6UYW0S1U70NHXU/hCzcq5KE0oGIKUBkFdQykEChDke1egyLokkeIVnEvuxS8YnyuFsFI
3xph1UFJPQUwma6OReT2GzRV8JyC/CIu/Ur+plodcbKBM4nJTEvbfOmdgMOr0R1ujthC6JRKPBW8
Toidjld0cMdhbVMKzh8H3aTiUmpsC+gKXNuoTeNtuajGH9hAi18Z8TEa/JtAawxeZvQ+RCB1lXYF
7QV1+OENZXewRMECDC1R54tqfWtquDTTlMUCD6Nn5GakQ1bldhSr+cbry70ouQcj405h6Ci+NE2K
BrM/oIqYnfpFmgWUuXrKDSgDUvnwTXVjQnxeeEILDECl1OGh41R5R1x0fpRZjmoU7U/T+AZelrtd
BnfSf/UkDA9RCjPtyC9ee/O+leJnI9LeqaKS5mr9zpdIdyItfHaxCzNUeRXKEue5MiJuxstu645O
aRkQCl/Ev6p8PWX1Lhbuc1JMKtYdHgql8Qw2H8egqOLLeWy4nhgHah5cN0Kup0ytl7Bdq62vyj/k
LL5WCxj0sOqWFCraRZxzjYnM4BvGVweU27am0d3FRrZ7rgVJBPKKlUiMwKpdSmDYrLxsx1JCC9Ti
TvEs+oRDvgqBti88xcU3VGqXbgjZzMUZfXsqrKuy0nT4QkB/qfhhbNrHEGI4MzwZN3pimZVlSEZ7
KB7mKkajTbZx1XaNkDzNbs24DdufqUW2ArqOAkhaePsu6eNVrYs/OQ0DqmvWqOvfFmsxymR7FPBy
YnS/D7Ukvg66XlJfLYQ19V60rsAVEW4UbFFC+AhtIhxEQw0dsWZCaMBa66w3157EjcuwwI/isIE2
ldXtDSWgGqAmq5Pnhk5Vo9iD1Rf99OtYKZ+RmET5jNRwX7CtcM4u70u6MgVwwWV60mLSomZVNFBp
SiilKL4BWvErdDGSva8dZPfW1cqnQUtS9HRia696P6iF0s0lbU5jy9sbVflmVs0SbHG27bA0XNmu
yFkeG2L1HctIiMTVMq268e6NoK+UI+tghMDqiB1DguyoaInynXxSH1ux4pJNEVSVi29RW7bbpPXx
V2yvi1rF+ShPN1IqaXY+uJsAxwQnseIEb4a1ofadE6CNE3ko3oUFuFAqgTGmWVtAAKMbPXawWtGo
toZcetvTNauS/niquh0dsEWOi4wYIo5YCKvWp4StWGrvVLg32oKIa0bgWiExbcGWlbcQFKlzc40Q
q0y7lRDOULU16sAIvoUNPY/WxakAY9PAwEe58Z/a7q1oOHSzKBrWXtui8oJTBVIoNhAMHRy2uh9A
GABjzDY63HE9gHnkaTKseD9BSjCv8H6yBPKHsOIugawi5CsfMMMQDg8qlrh0slbA8V5ZX5gX4eCa
U5FFyta9iQQdnhwMVebQDeiCPtdVnF2jiOsv8Nlc/l8xHzj6b0Vapu/V1H3gN8OC/48sCvBNPWdR
gCzIy9tL+tmk4ONf/G1SgOngX7pigR9RLTD8FnTkf7sUCLr1l6RLuiwhW2ngHfAvhwJJ/kuxFFGx
DBGeFP8QX4PyfxwKLJCGksV9wFDZNsp/41AgW4yd/W0yMXovaJquK4osYpEg8jMArOKFkL293PmJ
h6GB9L8of3WB7iLIYp2qp4jmLOIBdGWgm9c9h6qnszUIs21EPDceFFUjjcjXlLSPwQ+j99dFVj3J
rTmaqHrU0FX/riOYjzrO9VDaJxUaWNcNBeRLyAWm95LVbnHUjZHhEyGt50Zg2Cq9HGujlk3cbWwj
aVCFNYEhIP7RIZ/Q2qGp33Sm+SAG+lWlj3+no8BZtth+OES2qBbfYayoWvfYoXuwoKq8KqQM+V0l
RCHlO+45kYSuqo+L8MZXF2pgWSuzc4Eoov+oKWK37JWacmkx7OOBuxQqhmvUrrBBl6IMSEX4PJxS
IC7YpXs9G86XuNLmuRuv/G5XixlXj6a7oqgHMwpVPLtn5yF+hGduifiKbyFGo+k0miPMEBqXYsay
z8of3omZjEOAnDl195zmJFgfE0q7xs21BsJMz5ikHl0jmld7OnPNWhZrTmRr0OGjBe8IDm+FDu6A
3AuBk7enfFka2XMmBPdeRX23MoLS6cS8gmwrP2jySyEdi6potrqFJF2Zpk4fgZUvYhWVnqZ97lUJ
bc4Ps3H3bRgG5hn2cYmCmj0IpwwLM/GRIsBtXLS4N3cIawImoRaGv4yeXJUyWZLSur0tqNoxLk/Y
uur1UW2Hx1IO1VWl8dE7uq6dd83lCbZN8DM3SGrM7D5DSy92wS2a6KsswF/ZgWzutAhVzyzpd9TH
ntMwOihlvWx8RNAUbXW0syJgoVjAl1K3w6LztBcMH00N+ZaDcpTnGxUjpZtCpO8KLeupqdFAAusL
8jNKb+p2ZVUg+jTsPmkYqk5X1TLJNTJDhncwsWy0LIzbYWQlyKxVqfBgoODqNpzdcuVuEit5Fq0l
ojovLR+eo5ykWFPrIyDRiFvXWyx5+6wpnvJS9DeUDwI2AzeVymChVQZqqH79GpTuA4mtgIgVxFpW
+iOCSTe5aD3QrnoCJv8QUK7AaVC7MqvodVChBeQR9tPNqKKcxsAO9JXki48gto496IQ00WFxVgCS
abooofkQW0DlGgFIQqluijb8aQgudTRkVNGPlcCLJCyjXt+iDHkICtPBMazyrQQIO7DodLi1OqyE
es9/sKqh2NYjE8el0+Wqw87yzG0BInmpVblJHYW7gN8JLykoLd0PkcS22DIFBoSYyO2DMn4eVOUW
pOs9jT3cEyEZUSuxa2p9uIN0xi9BT59zSe9xbJLf0hM9JkxL/FY9cOjeUh7ArhtmTUK9IjSeNNXa
mCRzKAc991kiknGhZTUSnNOcK9Yp7xFqa7dprT8FQn6vtCxfw8/v/SpWAP4uCxV6dfu9j0Jp8Sn0
/8sE5rPpiyR+EVFVSSNqE1xVatS/R1SlUdU2rhJ8QnPFFiVqbr1JOy6gVAyeyDdcBC3o6KAGprlS
t//vT+j/s+P34bKJ0OyD/h90EZIV5nneRejhxW9ffrMd+vgH/7IRkuW/RNHQRANNelkyx5P4bxsh
aXQYkjm0VYW/r4gqg/zbRUj/S0GPxBj/Uzg/zf+c0bL4F+hQSxcVuiKmolnqf3NGj+vlPye0IEuq
oWJIZMm/r6MYbh2M+Tg6tqiJrH0IKU73Et9/moUvVut4vH/1cH7852O/82k2+G4UHXHWRQNCqxZo
D1LR89+w9j0/BEZLXw4x7pNPmYWatF3vJvx+oboVhO9Vczz/3MlG+5+JMceU5tODC0tX1EDhtw+0
SxWu08T+hdChy7cq3UVLZEucPxxqkh1Fue+pWcg7RDJI5CU9PG7Ep1cQB6DELJSclAuTJY0T/8UH
MSdRA5yCJpgtL1VQ0HtobgApaN5Cv66ey+vmuXw9/0Iz38TUf5862S0itYp5H/h5CyW5EvKr8w+W
xlX51e8fjbA+fRSUrgxZyRJW6zskTdBrPgiMhXInq9Sw7WJ3+lVvzg/1e+b6n88/vtunkToTW3q1
YCSuq4O5ra/0H/JDQRn3RftxfgSJLP/Llxn//NMQIRg4eJYM4b10b8lb+K6+l7fC3diWA2vyVh2l
CyPNvcs4m58GEtK2a/2egShYl4/FAxan1zmaf+v0+vyrzH3wyT6nDJECN2WAkzaKv9+24oUAMjtH
k+2NpmeKlEKKEgZb4wporY7UMrcGPEbe+wcUDgPNcb97F95jXKBfLC9jnMBPEwWNBi2YAc3HwT+A
HHGatLATtko73J2fqHGdfjXAZKdLqqCRMPrRUYSYsvYaOu6R64k7zNdL+8+GmGxxJE4U10A04yh6
8qKwnmNjiXXPHz58srOxQDdEVJyio2Fdh+6hxH8ghTh8/pfPhdzxgPw8/aWIajmkTfbcm4BOAsU7
cxF9l9+MW/dp0C+8wsyBZ0w29ilQBKuglnEc3poH6TV7d5+Q5Tz/BjP7YLzPf36BisZyZClBdKx6
hNL7pvse9dGFA2nu2ZNNLEZ+GCoVz45GwtyV7D6c/81za36yd5WgFoQ08qJj0HqAh+ibodZAg+CE
lQUd4nh1fpiZVMCYbGSrLjVcmlg5FhSpB4I2l26wQykgnOLCl50ZQp/s3iQfhFho+bJjzzvdJyvx
xkr22Ut14QtIM59gWsVostQ/oQ8UHbkmoJnxkt0Id8DTlGfF9n6YGxsZpPjCSpoJ2fpkF1dCkeCn
wlDiu7oUrvQDEqZHy+nX57/GzCbQJ/u4cv/9+JrHI+P4qK/+ZSFKce1rW8q5SZpsYjdW8djq2MS5
pL5hTXZs8T85/6tnlqo+DvkpPHNB7FtJY1IKDmVNeCjVCFGJD/bWhWmf+/GTDYzGTiUhvBQe8xJr
PVCL8IDP//a5k0yf7F+szWXgEQN6wgLtFbq/3kbPrfwH0E+LbkEurZJ40JZ6hZVhpGIW0iQ0bf1a
jncIVOPLDkDq0m/5/RL5P8mNMnlNva5TilJDcDR7O7wSv4G4oxUr3HbfiAB/tsSUyfvSqUgozrTG
IenUpRwWQNgHeuuKWGKJUN0rRRRceJ2ZxaxMIpiFDUdWyL1xcOl013l4NYTZr4ga0GChHKUlt+e/
4Fx4mQyj6iVyhdm4Nijl+IvTk/cNWG6YAZW9sPrGLfJFdqBPYmTNJx5OuhUeUXNYl1GxzYOXE224
P/r92iQ81hEcvizh6V3mr9PupVZuXOEd0U5gQPC7LqUIc3cMbZLjlKee8mJE9p9hZIN4I3qVyK/Q
JH9zn+CkdQPCvhe+/ExA0MYV8SkgGGic1WBukGtGhnNLaXNZh3iGwcqzhxrw4J9N3CRYJkFbKjId
zaN6hE1Rm0tqlyGc+CUFzfMjzIQdbVwQn95DreqmQcMlPtbV44hEabvD+QfPfoxJyEz01tVqlSdj
bgUKaljov2IMtNoFQHm0bnTBLtILx+/M6tUmQUVDpMGlXU9iJVcU3F4EfV+ZF95jboImwWRA3T0H
nkBihZvGEL8b/e78BM2toMmmNqT+BDQZjqmBJrfYHWUokp26s5qHP3v+P7b0aWgQg+DLUrjNUfSQ
Nz50khKQ0x8NMLV+Rn1WLXS/Do9ocxHFcfDNSmEpQLTUEvnx/Bhz1251sqUViQBrBn54lPHexkgY
5MCdhPTrneGdfLtK49gePKvflBYKqTVHy7IGNwQq1RQ2kte0f5cf/9vUQplskzwWIlXF2fmo+2b4
ralOzWG86mzPv+XM+lUmWyWjFZolMI2OQ4506iKuAMbkEh4WAQHTu/C5ZvK6sdL3eafDtW6D4ZSH
R2xp9dgRNWgKMPoWCkAh9KqzC8PMvIs6CVkaggknLGtZFdgx5geQ84164SPMPXryEYaoyYS2FQJw
5GDNrdtW+ZnW9+c/wcxJrk4+wSkyKyTawWRXLuXCupJADVdtvPYE64cYgLbIjML8s3ClTsJVFQJN
xSMxPYpl775CUBaJARVUtzZWLwwxd6FVJ2GrNyWgmxELFhRMUdD9wnnJjhGVQ/ZB2Lm1jTz9+Zmb
W1eTOKZBA/S9gZGayE6adfETBGMw2LjRAC9sfp0fZO7TT4JZlosnIGER++/UwpFfx0bnaPWF2svM
Gyjjn386A0O/Cs1cHze3aUPABlgClh6b+N5FlGhxuvAKc6NMIllraJUgNYwSP2r42NJMQxlMgsts
U2AwkgtfY2aixqbB53eJMFQCFlSQX7tIZd1UqMSpl0qgc7n7ZGu7sipFgVcFRw3fXKW8jfxHo9sL
fbMMyyfPHJxcCcHZXTh4595k8slP6PUODfDgg0o3zVdgNLc17dP3P1pQ8uSb49qjyJGhDAfIj1dN
PspPyY9Ga174DDMZuzz52KZRaFmRy93BQ58TXCWEb2EhaXsQcPrg/NkrTD51Ubaex0WrO5zKh6q8
9423wbuwVud+/uRL6yo97EDg0VZlx2A4ZVSnFsmdOTqmXZihMbB+ceOQx8/+adN1UDkGOWWGRi0Q
8M64l5+flrkHTyI5fOkOmgMP7lJkKML7qn84/+Dx5b/6xZOwDYJNAsnNpOgISCmrXnJ0zH26Cz97
7uny7/Mh6NAPxA7jTSE/huFa7qgvrP3yz45OeRKkE1TzPYvG9sFVbt3y2qt3RfB2flpm9qk82acK
WpBNBcrm0BulLYb9PizjTRY3F9LkmceP2KLP6yRO3BT1+4bH11ggw50Vfljd0x/9dGmySxs0HgTs
wDpk4J4hyizyauO1j3/27MnuREZBTTuF343W4SIPcZswucMVzvmnz6Qr0mSDGrh4JJ3WsXtag+NK
tJ6hVa+BBF1rA06NYfr9/DhzeYQ02aZKgSWmPIgs+h7dRfDo0ULREY4UwR0b6aFRlCt3JHr2Lhh7
bF8u5C9z7zfZxKiNF4Mqn/qDiP6druxcfyS04YDifkPt+MIgc4Wxjz//FIP8QtM7yNf9Ab6Tv64A
0MOF09FRQ8oB/eIER53BFA56dkL3BRbwAc4x/CzfVfFFAFmJYVB3YZl/JBtfRJePC9Cn34KOsZnq
p7o/DEWKQ2VYwEnV/a57zXMTrbXE658LKgvLTqdUh0p88CMRB29JAx3T5kKG2omsxArWKzKJJq6p
Ue91GwTMSfORznMq2MHIYKst+P5Au45P4YAmQFbaeCWIjl7V+XbQWm8XkY3uiZ/dSsFA6ejliflD
lXO9B5adxd+hnwDtHSyE+GPKlRBX4uquh/W3Mlw1vjPyIH0/v/K+PoJUZbI39UbumlPsyVjdPfjB
a9m8INcWNSH+cRko3rvzo8wU1tVpvlQlVm8NsEEP1j2CbgZs1ivdDpFTXOhPsNa23k14/WeNXZCB
v4ey0MWiJZQZS8kbRB1BYOMEWO5jPAlA8ElQtFvUdM+/2FzYnAR8BVtgNUIA7WCk2noQX5Rets3h
Qsifu5V/RItPi1UY+lBENno45FIH/Qlzt/5bDBGltoxVJP4Q+3xVu2uJWYxiGY7KhZg6V1MSJ4dB
38n4DgmmeMiRwYUKo6lPXQQXE/OoGgNBfdsIP7EZwiDpQhL6EVC/2JbiZBlmooWkWMeI9GJRGn8w
b4lC7sG6bWyc8HbCOlnG18KDeynHHr/PV+NNjg3B1OS4cxnPu+ofg5v0UXFgyvX28BJeZ+vza2Nc
b1+NMVmHkLtBzfVNf+hpRtqaCo/f67Vs5aUhPrqoXZ8f5iO5+GqcydmBGn5/qjEkPxj33l2QLYKH
9l197G4Ryr7ysYiHDbKSbqAiHVsHnbveQW/+wjx+HT00cXJ+oFgMR11kaAR676KVt0XZ4uZSMjV3
KIrK7xsZvmWFa1kgQv3P8KUpb0OgpBFs9lr1bbcKcHqob12h+xX37f35yZx7oUl6aOlmrlmCNRzE
pJD3fvUa4ISxznK5cfSTNuw9ZFHtqOysP4sf4iR+eNDQi7SohkMl4yvkytdKiANLp15YgjPhSZwk
jSYw3zooQ047gBVJc2U1ne0ql9qxI4z8ixWufoDCP8UnCZg60ok8HsK6E+6vm5VwgKzAuguPzVZb
lQvfjreoFtrtUlxyOVuIq86+yh1rbd3mq/t4kWz75X1hm1e7aEkE2wur89/x6xdXrUk8SQRDJ7MJ
2HuopSZ182oGHrrj8R/l+ao1CR+64YtuUkT9wUSyoJPj98otrwo/u5ClzP36SeQorEDFHpF5betD
C4crEq5Ut76w5L5e4qo1CRcwd9pTcPJw2zlZkH/Qg4RZjAGuj1eMKF8n6o8/+wST2FBWJdoYvcBN
K8igyTxj0Li02u35h88EPdWaxAYLRzs0fHgLc+3vgQ6Jx2gvbcI9+jDJjbSplsOL+UZc+qZ/r47t
PW6rm/Mjfx3V1SmcsutTVB1xOzmI5dsgVU4KELhGZOzUXQhBM2EPssfvYa9n5Z6gkQ6HEph2PToh
AW4vsCPU3738ASGb0P0WdA/nX2c80v95eEAE+X2w1JWMzgSUfWgGKOoI4TTNSxvsdWvra6WTVT+1
k7Y8P9TMzE3xln6RGpgmYfM0GFiWJWZXcbMP9G2GDcAO5mrvnB/n49L0xTuZk83fliy7wW8GbH3u
2hTxvdzO6heBpd4uQ+uAdLJbomoOO1jdyQcfDZqT6tnnB/+4j381+CQ0NCDgUXslI0SaaF0/Jtvi
UNqpDRnw3vqWbJqducrAkZyO7lLYBhdGncnYUK/9/TMSkNLEbVLOkS5SV6Xqom2JMQRqGrGAyI2l
75tTrS+sEjcKy4/c75kvemsjytq7C+89brwv3nvaulFrywwSiJYH/6raqjvNiR6yg7mLbYH/4odk
4a+RiNqR6G+9Bwyp9pZjXPrg42L9auxJqJG9Qm+Kdsz4V+FGXP4y1s3SWgtb7cIAHy/x1QDjS386
6NzCQDQpZAB6Y96V/6is8rvMKXfJut9kTrEdVvFLdCPt9UX1KBz1m3Ttf0NT7RFfxcXpyrMRZluh
HrBGhOr+UntjZudO4Rd63FhxMfCbJLNF4/Ea8nmHwWVV38jlq1486VF/YePOHEdT+IXI0jKQAkG4
hz6WRK/fiH8VSCZcWDkzcUGZhCDX0JIYRpZ0yB8NlI+v6iv3MT8G12G+MJ36Ae3Kw7Dzt3BN38uN
vMl28spb10717bQWL5znM3M5LVNDTilAofITkPMwHKT7s0VXyU9DAnTNMr11gg403q/oT3XB4/nX
HtfmP5eUMu0T4kgjdiru5Ye+Nb+HJyzCo+bCjeCjaPfPZ6vm5Ij3LS64SUMMqm1vgz72vl1mW5S2
lrGtc9k+vSBwsihs2HSLCztk5qqqmpMtiM9rXJU1Q0I73pxsaYHMpW2tcTTaeatLWd3MNZHp+X0f
dmZU0w3nCOl37ZW1Qs1qOYaXgvNeWr4LP/3VaZdciqkzUcWUfx8s90Sgk4FJ8rxCXkd4qVfNMnbk
7zqB+/wamDvqR+7H57gCR7yyRNfoD6X8ow0eGv050ABOVntZQpEkvo2y+6ZVL2y0j8jw1bKYbDTE
pS0B3YT+gI2LYy4DGwkFB6EMx1gMTuU0DloitrBwnWqBYsgWZvBWd9bh1rcHO9txai0qO7pwM5G/
Xv8wU35/dRnBvSFudIqCh3JZHdq78pivoVFie+kkG+uoP+U3wSZZwptcyGuaeQ5S0txjz8/83FwY
kxzBwl8lwna7P8TL/Bntrh9v5bZ1ttJCf1zFO2MfrKAdLrqluUkWNyKbRXbeJLtao07zGr4GtvHz
/A8Z04IvvokxSRfg1AlGp/FN4vplSLdpgJSZdl3TSEYz+MKHnwmwxiQ5CIPcQDRC6Q86aUD3K02u
Jf+Yub/Ov8Hc0yfBBpcWeJoapaAKpX9Pf8CklhvyDcbxF37+XHIzBXSnkmtK6HUwR8Gw62o0RDF5
iIrYhb8P+63BT1UEcoPr9OPQ4xAgaH92D5uivTV9OMXduGGijD6+EHOJblL5h3BC+OD85M0crYb8
+y7IrQZ9CEti8vxDfLqVR3dl2b3w8JlTzZhEl0S0ysiIBLpRsIVXucLp2tSmcigLvBQXpQvX2Dci
3XYRX1s0yD9e2Ntfrwhlik2JXY37q0a+kNeQavu03lZluKqydpXHFKTOz9zXGwf1nt9nTnPd2MO7
RTqgV7XI7eG2O6YXrngfx/4/N6XysRA/pXvIJFh9iEPQQd55z+la3w0rFeEw27r3Nq7T/wjX/bE+
ou/ioKOc3Am3Q7EIFgDs9/oq3aCQnl+EM8jj+3z1WyZB2w2MRpWy8begQ3nj3fd2dB3udMd4il+a
7/IT/TRcQ23vCOfasiXwqg7aIHhNnJ/mjybdF+NPa8GFpIaoDefSIb6ynhIkM0CbHBjx0XWQoNnn
B3elLdUVVgxQni+V/mY+7rQc7ONLQNGGlw4DNEfznd8ch4xSpnmXBRdSvrmMZcpXQCpQD0MI7Qf3
iKHk9jVwbvq3xpbsZOldyoq+fg91SljwBzpXwzhGa6vryrFYqCeHJGwBNtNG/3JBwvLt/IeaO9Gm
3AXhJJVGKHIf0KiqpYvT+lFaeRuI7o5s465in1bYZS5+SZTeuNgvzUW2zpeV8w1x+TWaONvT4v78
L5lZMuqU2pDlfpD2yngzuR4OWOCtVTu7zm0U3RfytnQ8GzGi2/wmOwaXeBvjqf3PRapO2Q6SJWZV
MY5YOPFd/z5QzM+WJ+dGX0h27tRO7CB0u/Cc4tKAYwj9asDJoeejl9k00PsOlrSoHrp7Y9N8F37p
OHIeQ1ToLpTX54oJUz6EUQidhySMdAi2EPu7A8WMdbdqthhQHhGgiFa4W2PbvfO2/Y20jBCyeT3/
DT8QNF+94CTTxpBA0OOOkTEpWcY7ZGqX6TpaZavEMdfIEDr64nTXb6u96uSHyj4dUZ7bazf9+hkM
34UlPXN+TQkVsi7XBGF+w6D88uvrTj8IaN3U7rURoP27SYX6Qqo/cwrrk4MytQpd7caOYeZ/02va
3+2+EYdLEXRurUwiuIdyW9hhinywrBex/GU2uE5hcmUONy76FtarFJN7lyLKvMKlIcdHf/H1pkyA
SnCjVh6LMcq1+y1z6hdp0/9AJDO5ukTJ+AhhXw0xSaDlXsqRGSS0DStrpWzCHT4sB/KjxWnlroXF
g8khgWTsjuOZ0GOtMeMQ7MTJVvoO5WzH5JxyF6VDzXYzjP+KsIgkiSPZvq0uksWLQuZfrSObU/ca
MY6raM3RdnAXrkdoM5fWFgWQTb0/LWlXLy/R+2ZOW1RomNBPJ/8QhUWojkuuIHY2h3pZrwdCSbjG
fmHpOtaxuPJv1KfChgm71tem7a/Ob7i5q602SdLhDFFkGMs53mP60t4N2/a9Oxgb/V58Sx8gi6yG
x/o++nV+tJl4OaUjuDLeoyeVwaigo4R2VyOwm2QrN32N0TUu6v7SQpwbaFIWwO4EPzmdgfJuEytb
8P2udGsU94G0CpvMpgZZgIoWG7j30VXv3Zlc6pWtVG1RB88RdD3/unP37ClzAcu8VEzHcF1GC6Fw
0Gq7yx5xIZOWwdG/cNh/nfWqmvz70skizO+CcUMYsYhqOQonwJnLNHSUxno6/x4z6YQ2iVMSKiqe
Or5GG99n3aMu3Pcum8jFzPNSRWIm5mqTYKXELr7J+MRQOtJW0XW+llYUzZf1N2/5nWvwGv2+lbiS
dkghXViLH7iMLyLJlOBQ9WVg4kYoHapVkS7U9bAyuW2Li3xZbONlfBc5pY0K+FK3tY2yAkK6DDiF
ONtxw3DSlbsQr7Vjt6e12C1SR7zwOT90Vr76WZMA16KR9PfpU60oRHLmlWvC1oNvI0NHmKIK6gir
n6flH33aaTkwsGRzsJDBOYQLdSzTLarlpSxibvVP72PYk+EmkI3Ptq5S40pKVm5Q2HGzxedvUapA
Wu/C6tKNdmYBqeMZ+ymC4sqNh96Ysug77TDsaY8ug81wNC4hRcbnfPVZJhElVhos2kyej9KnMzje
xlj5lBqVHVCia/RxdigzXlgCM2AxVZ0kQRjyDVXwdxKE7vgKkMNjs2h20mI4ZFt/A3Fkqa5r6DLL
8lHiEOve04N7Xa/iQ7es1hvoWFvZMdbyihbust2ctkibXdioc9M8iTZyK9a6DJX7YN5KzkO3UK9d
xrjUW5BngtlHx//TV/Qw0DWL8YAAzsT99+Fu4HTuFncq/0PxfHUd2qATbfyQyK3L5SMWFvYlzt8c
WEydxCBRyShNjDEopWGHkcIutbfa7VJ2ouX9pfn76C58sY6mbATd9NCeH69mlfO/ObuSJUd5ZvtE
igAECLaMnu1yzb0hqqu7GcQ8CXj6e1xxF938hYn4tl4ga8hUKvPkOQKJ0MRXfJAMg1Itaa16I5zY
Zq6OfGCFGavIiHL79/tz6EDgzGr2OnjWNvcNf2Gl5xB2E8qcemxCFUHRH9Pm1AIHEfyKzXjFryyY
izIPaKYkjweKz08g7FZAWCnIs5DXetOWvj4LWjSQxrUhY/KBaFej/hFLF7DHrVzaC1kYdQ5dD8Eh
SkSPj2uf8VU5yVvqKdiobQKxJjd/ooqlP2lH46xa4TPygQgmSzyHTkjJwPqOhUd8KBmtZAKXwrOv
NPZfBkHjZJpIh3UUf8BHcsRrjL4llyS3Jn+orfIP3ZXX+hQ96Nf7x2LpEQ1+xn/8KOj/0lgebhv3
Sd6mJ7Cat6jZ/Eq88gNEqeq5zEBYa41b+ii26s/q9f6wX5//xiy+AuO/5gkwLtiJQel2OPePxbW9
FeGa5/QsnGw7/YFuzCNUgXRL2Rcu5AXARehX5/J5LfG2lOmd4+dbAi2j+mvLZSgUW8oxvJYeP6qP
0hva1+WX+5NcOrUz/6L1Beo6rSofGPspVxzKs59o21s5tgsfnwPpi2QKwZmOjwOW4vKneGVjvpoU
v9mYOYg+HRuVMDArHrpd+XUWFGkTg1j+FKFtZ29eIYbuy3vwIj+RY3whjvpQfzb76Ef5gEsIzey6
Bxlv6a3dZcf6PLgB2HlXZvzll7/7azMfk+Z6CCYU/DUcmEOUHNRpEwWAccYvELm8ZD8q6INskfU5
S6/BK9u1aP8qX+KtdhViAx4salgTyBrB/GPHx+EPfQF9erkzfpaQc33VWxy26GENuLXk9r/s+6/z
rfWNaBNK5UO+Nd9SD4paGuTBAh/aOrK2mcoNwQsUmZUNlIK08pojhC+t8D0E0W7njnvqNpVTtSj7
j+hOYTZz4jO93D+WSxHnvAlgMkmkVg2q0GBM3UBx1IpsyU49zQ+Qaf5N7eZ8g3KuXTxLEKqv6/ev
pSBj3BhDieEgQePGeN9OXuTplvB051Ja1IYeqWU6+q534G6PaznRpZyWPHNslTCrdoA6NAAyyg5c
3i7Sxtat8jih6hh9fHxIm8mFYgUCpnIlkFuySeVfX1orRaWJFAe0zd5zUA5BwchLV8OVhRt8Xi1g
IqnKQCBDXpW27EGtbosLnFvkap7yvfmgOP0RcvFO3a7M5mulvrO3mf+CwJYkdwLZcflTVS3IYZOf
ITrDH9ud0vnZpxTYk3BXW1MWIs15AWAQRZY2I0arvd4ZXehjwCO3m/4ncdXtZ3K9ZY5TX9mTp3b1
vb6wYfP8fwpakalkWFKhjE9hqLyUHf1dQUQl66vHKspPmmh82YhOqoC2VTpdM8jfhXUL5XQo1DN1
pWN1YWelmWPTCVS4u7hFTgaSUVGIziUNGrVQHtDR37ti9EtTnYVQaiYiUPV08kH1oaFxgsLeHrS7
yJHJO91r/QQswPu1wtySyUu3P/GXycdq0aKbEYP1XrEbNvU521W7xAH0+NTv+z3I1x1xNjaJG+1A
dCT2KGStTPNm3d+c2f9BikP/NwkK7CgaQM7FR7UTz+EDc9MP42166X/wlWtyaTVnzmWKwlxQI8ez
SIFuEjRSeYEAvljDzt42/rtZzBzJ0CtEqUiJeBf4LsAKwZAMJXhTAbPwGqvOEnpxDgnvyaBncoQx
6gtFoxSgrXh6hj/YNd8MO+WTfhjQdFZXoYNLKzZzJvpNTnaoIDNQhQ8QXwOFZ+xQec2Sb6/y/10w
OkeI65PSQ631ZsjkZCB12/draJaFAJnOId5yHQ+JpmGdhE3OHNkiyNhs4NdRZRq90o+dd2aH9uCu
5fe+T2WCsfVf2ylF0sQVwUJBFeZATvEW2oaX4HrfPpY+PvMCZgfiq2DEZCiKd6b11FrVYa0FeCH/
AyWzf/+5ahAIOUn4eIuEyXiCpLWVbAYXEgBrN9LtsHy3zbft/8uvqCGkbiCnhEPk4r1gQSPJU7bA
8vjGyvosJObBav/vCAB4NFV2223VB9L+kG4jO3UMZ7JNxCk6kEt4iqEgb0n78jndQAnjdS1gWVy+
mdGPCL059BJvkwse+ObmKGPkm4ajWHFaS5s/T+vmE8A5g4z9kRXA2QWUcoH+r6wCglLQb80biEpm
2pukg6z6/nFbeGjReSZZJf0kj0WPIOyBX+krajZWeZQcRCvWr/tDfO9X6DyRPLY566UGI9zMEvWL
lX++8ECl82yxwiBSXfb4ruy99B4mcGyfIGJyhaDnTyBdtsUh2hRb6FIhIvJDOznJq1mxBcgAnbPk
NGmlFGmEeICXRmJDwfmUtOEz1ajfDqonAhy/ABLUBIlJyP3kU30IcBXdX8/FYzhz1CxmQlQBAC8a
dc3iqfCB4ck1q9wPyS7aRyuJjoVtm4P0h5xORUkwChWlW1bmriiNbQnGjvuzWLLjOTa/4srAA4hI
wIKROBUP7Tbb0ddh0zn8ULvtptyMTm1ru/QjxwNA8tnTWsZv4XlF59TIVQ2Ko+pmx8XLdOA/qNPG
qKCz4+QHjyV0JLYQToAuhB+/r1FiLpnZHJbPpdKIoH6DeGuoHDGGzgi+ZzJB21J+UKpDwa+R+Vpk
kPGenu8v8IIvmUN/OTEbKDoiwutGKH1G0k1q2eXJVYawaA9EoZml1v2Rlk7KzOcHQu2hlYyRiImN
JA3EG37IqOnd//rtK9/cKHOkr5K1Ce8CfJ2Rn33/kjC68uHFYzBz59DZTblRCBwDd2rc/o2dlR2/
tsBH8+30AFzTY3tqYqv8KLz7U1mAYyPZ+u/dNYQDS8IOIw6e9NK9dKdwR0/IWzqaWxySHXHopw4Q
Tn6VnDUu2YUcOjVm3qLQpqriIrmt31H+qR0FuusSK9xGD0FmNR4Erw/ouF7BUi0cujmWd9R6VJIk
DDa6FWgsLc3VgFb5vZYLXTgLc6xukbDGIEmKlJoZeJAm9CDvuPLCWzjEc/gtWJR5VzQhPk2hRAyR
C5O/0uHh/sZ//3Kmc9xtoIeDZHAiHfrONpGzQ4SyK7ZtbEM1ZGXll/7/7fe/Ai8zqIQB8md0agcl
goaXkQBZBtXw+xP4/rlD58BbWZn6GNKsX301z+qlPlarT9Gl62yOrWUmjwmZbt8+sGtw6F+LQ+FJ
P8M/a73JCyl7OsfWyqE0RmWF5Z/Owzn46LfQLUsv+rO4hugmtmR/4BYoJEGipf/8b+s1M3Sp56pU
yZgT6hTiT/rY74LUXtMrWNqMmUWrYS0NEcfH9YfuFL0gT0fe7//tBfOdoxRZmEwQX8SX2+0t6nyW
/XTT/Vylqlsw3zkwMdDkAtK+pnRQ8seAfqbFGoXywuGf4wwTQ04jUuJ/N+7wM91Hq0/L2359c/nM
4YQ6+O/AiBjLB+kleqKbFtHJ4DZgKz9Ch3ntHvo+uUT1memOzVRF0C+8IeyQwgfgHywhwS/pAlme
CVovVviJVpDmVezETl8bdGmnZ3d20egda8C6d1B16GhBMtnhfXWcGvFIy+ZaBy00wMGPcf9YLRmg
Tv91TnoD5SN2yzbdgKgg5doxD+wR+xj57NYm79K+fWj9VcrjBfuYowXT2pQTLcctEW1Vt3pme/YG
Gc8dlKX0CtVBcM1F++qcio2BNMRab8KCi58jB6NSmVSQ5iAIMoitQ66vr7nbi6eAQBm7hYA95FLb
/0Y1CuXMf9czy1VoWo+oXajlqYu9vnkvJWo1/eDc37CFqj8EZ/4dAKUrQ6D3HMEjwDZgV98pPkeS
N3gq990BtVV7dCOv3UUnfSM23YY4sWM6KlBw2oonWnAVc2bhPAvNDFRE8HFtDSFTxR7XAqKvZsVv
bHqO7CsyaF0Ljk8ruxJIaA1dPvGufcovbA+Q0057ADbx3AB5U1jApaHbCTpQTgQ4DtArL8a+cUHe
uV2rGSzNc5buYYQ2ZpmOeAWlhWXgNHJtJaBZ6Kuic2hfS0BaVbABkOEDuoE9MFUUV+ZBYcyp98Ib
rPIJwQ6yJlDC+xO+Dx/xuUns+qW53D9DC1aozTxMWXUBaxohHwLhoCgBMb62u4YJtL9WYpKlpZs5
lQ4ydFqbYel4+9yqhdUMn//tn8/eBSPRSW0SLJxRfwLBblX1E6RyxbQ10839EZbsa46NysqwnZRa
g0N01OdpqzxDDjbzgwt9vZHcoESEnuUR2DJ1k2Cjdsktf+H/yBGfrCWwF67MOf+qCMBAntxKtTSG
3J1+aNNXkq/dxwu3yxwuBcnkqdBzfJwRwx1Z8QEqK0ekip8bhqPH9X4y5f8GwKdz4tU+lA0iDXjM
l+gyAPvbJdsoF7Qn6/v2ebXd9Lb13/iMOQqqyw0tam/JCkisP2ixDhqBesPM4bdU81MaQX6Fh1ll
hbw+QwHdr0jsZYP53yxpjoIC01sySAKDg2K9fpQ0OzAt9WfHVuxo4STM8U8xSMoUYoABiSQ/aH/T
834Ou5W+haXgfs4qNumJouUqPg5dYy1wsmdInO9kF6H4gKT5fWtaiJ/mlGIkZyyETql0yMbQbTV+
E4H0wBy3HUzoI94fY2mRZn46yWUpk1SOQJCjhSZ7Z3VkSWIto3dzWd8cLzqLAIO6qbQpQUUBEDS3
uXbH7PgbEp0Avxqb/hitmcrSMDOX3A1pQhjI51H06z1mcavcyptsm3iBhzyHeUnt+4u1VJGZi04o
Rt1GahEhswI+Mhs3j/qS741DjBbiW5bNtGN/ciMX4vHmO/tvEcNXN9RfD2BWMRFDMRRrSEP07J8M
dr0/m6Wtn73lINaaBiB6lKBukbuN+YsgQRBpKwaycInNKQ+EUhIdCjDI5Q6vhLzl0eP9P70ADaBz
IoNxlPBez1GsF7vhbOz4MQBLG0RsUhwr6dW8jCursxD3zlGLaTOZGuTOYRh2/ajvfve7fNf7iX9/
GgtrPwct1pFOYkngjg973c8yzTWM7hCJtRrC4irNzDqvoGRq6vj3AJX75QH9J3t66m0gyG99Jbhz
70/jC6n4jYHPEYzg3ZVNdsMP5FvFbXy+I27ogmP/XXUAsPGlxKr3ypb54WPqJ8/sQraRaY14FJnb
+/9gwUfOUYtZmprxpGCiipTu22SEbjuynp35yDJ9ZYilosgcqChUSblV526AbHUHL4lJqtYB0nPA
5mtrgywYzByWWE8aN9iAlSSbxgq+BsrsfgfoNbgJRoef1yASS1fXHIII2AlwCrfpQHYejQeVfetp
AkGlvXZvLUTIX7iovzxWP6laNLYTTCeGxL1xGqTMUiBCIEy3A7Lz/sYv2OcchTiRCTJlCgaBqvPt
vWhNKFjHl/ohe70/wIKJzuGIWlH0hI8YoEh3KRKOffU7qp7vf3vJPr9S938tUWRCBXiU8fGq3LfZ
uZCBTyOfifocAGKkhyel2JXKUzZuGLr0Gv52f9il2tQcG2gWYSPBs2Fnaks+y52FApGKh1O2qbdA
x+1RmXI7BGOb/AXg2137Uvv8aQ1hvLSgt9//mnNBh2gUIcK9tDy20y+zGC09ebo/s6VvzyKAqlbU
GCrMiACUP5r+p2NAvA9rpql8H8V8beJff3wM4jArBT4+PfYO2RcnxY0ffNnXNAuAaPc/zWCOxMpj
I+vZrfJaso1KADgjF2gDrRjLwrtFml0HKQQDRRTfvCRaHaoTTN42kK5fCYsWTHGOuSKmrrSZga/3
XvehAuV4A6lLhzWW0aWoa46s6qZoKkCTjH8vHEPz4o2MzlgrlSxI8A3IYiibOnF00Pz5/EJuezKu
PGeX8ntzfs6CJxFeSBg53fZo+mz8/pA8xfvMNRzNNzw5tYzP8cBW4v2lwp10O4B/HbRmCv8/aDI4
lMct8ZJ7xqPuoJMWSiLOtGtt9oSuYLSKrD3Yl6pocyzWwIgUjDfyg/Yte6kAygNZ9KfuUCfYtq60
594aAdUCMo9K0r+TU/JWigsFazl8gqYjrR0ZxejIVtzQV8+pR+zkBV3WmJl55E8cHU+4lty1S+/7
2xWPpn8Hz6dUGvIb5Ay6kFYrJqsq13KKS5++2dxfm5Y0alMn+u3TxS89VKDatZalX8h0KXNAFofs
4JCoeD7lB+UDuSac/df2k3qZZJWH/lId42csnAsptEtxUOoN9IPTnfauHMaV4tv3NzkYi/6dG6nU
Mu4MOKVe161sfOqYapP0MUbjCWPOfce3ACFQ5uCtMMJrVoGEN2Bu0D3z+v300HjULv1mt9bs/32U
qEBm/J89GoGpiQodQ5jnCNRqzYGumOz3jlWZg7aIpld90hbqIZpyuy/CU5mWdgKQoZKHR02jB2O6
3l+m7284xZz5BiWfGikZJnwxVv6QFoAOYwQTaJl/3v/+0hLNXoMQF1BCmYHouKDUA2OPbaCnYoha
K23lFeSNvBBJK3MuTiE0hvxggydnWgebNNBBVImcv1+Efe6YmigBZ40ifaf0eNV1RfzJjJBtqiJo
Nmkb5k7dsdqeBiTcUjrykx5Nh8jQdLeilWR1cl9ZuRz1TtgZudvHMvr4SB95Tcl1q2x4bocsMh1k
o9EWoUXmLh2iym55DD6blDBf1bXOT0TBNjWniFynsfRiLtMHEPUHr7wPlG0Eg/yRRMFkA2MRPA9j
VVkih8+cHiZiJt5Um2C9jIfQzqokdcI2Bcm3IhlbSQrUDSmgI9qKXPPBxzBamSgTlM07zZZGJfTL
RNR2ELXZVgRD6BlFXx+zAlVvRWnG53QQfK+rrHw0s55a8VAXb1E5tT7+5gBmmq753SFR4AaJmvk1
LnzAuCPAYYAXphti5A1kCQbFlQgrwZJVCFctcZdKekHsYKozVyR15Ck1+tSxKKAt5mbmSXkbbuKy
z8D6b4KILozFfkjTfk9yzbCYBgbzoeWSPQWd7hZGaFhmif+WjgXU5QkVR2icRV7Fu+QsRUq6Udta
2eoqKdx2KIdNUnbDk4oitm1WSWzLE6L4FswOuzYTAJglCVs5eAu2M4d8tV06cO1WiVdYaYf171GA
6j1ZowBYsJw54CsZcxytW5G2az+TULfUfMNNvycrhrnwXlPmqK6+pPJUDbfvXyGCjXX3Bzzk8yOO
vLKSQVtaoJmf52oCrrEbDKIzT2ny3tafZvLfPOQcrtWpBes66NEe1CNafhxJIC2gOPw/Qn+VOS0j
9LZAyyrjjgw/QBtD3N4eNCu0n+W1AuiCi5/jtFjC6nBUMEBSnQfVloYnMEFaEcntOjjpycN99/t9
DK3MqRjloOuDekAcVirQJGhsrTrXamnz8j2lskXZPm/7lcfA4oGaufrQkMomhyM+DHFnyeR9HLdT
c1HqU6nFtkQabwgNhyn/KROITMm/d28gsrhu0gE8SYK7ZnCg8ioJzILlzVFZsUTjauCgQSb7YKf8
yZ9Q+Nsxe/TSU72RH4qnnFuPyfP9HVqI8+YYrSkjutGGmIdeIn2NQ9YC7X//0wvmN8doiZqYhsmb
6ZDqoMzqVCcPH7L07f7HF3INyhykRWJW8VYDEaSETKDskKu8ycFF079U2whVbrKS7F+axO33v+Lg
ME9TmdYYxmivmTiPRWinyVob9gLCUJkDtUadmkXa3CbxoO+Sd8NHPvEob2WH7/p9es6OeC4QEH9l
v9T9WvS7tOP03xn1cqONKcqJB7WVJUdkjDp1gj6p+/uytF6zgM6gppSnI85THBpPY4Z73ZCcOFNX
tmPpz8+M3GC8nRgV0G2htD9p0OrwhkAEm//05+f4oUAg78q4WRz5RHtLNMpeo+0vInUrybelp8+c
u45DeKFszAqqPUWt/qJDHbsljpfT9jdhxdrsvVhtWh+CYYaFV5KyYxGVdwG4drZRDxhcJem1paLK
bctNJlvGxEFERwX34qxB22cxKRYaQ1s31vTUjWojv6pikCDGaqB3dsWsF9zTHHVmgmgmKkhKDxkV
wg6jG9qjDesjohGyKXp1rV1y4ZU2h5+pGRR/pKCiSCaW5IdujMJOhyT0wrxuH5uUZH6ZmWu3x8Kx
nUPSOmPs5Slu6UGvqmyTgWPJkrjKLChSVv79w7W0bjNP0slKkkg5yY96p3cbHSxtfhILYivxqLql
Ia1JZS3cuXPuubql+qQzph3UBNLhTGXVFi+U7E1qIafZR4WRW1Uja9eBh4AFtWny6/78lsad+ZU8
z8XIOgZ0WFjqj6zmzXmM1QQSnpHOH/rGDJ/jymwOhjmOqGa27Wqh9Gb8/1uuAb3cvx6tUiNpTKki
7yVJoMdeokp9HKHjFVqxVkQXWUA5DOrgJpLQWg1+EiuiavXbmAC1tysZF6B9fwUWWqSVOapMIhM4
UCD4t28xvNWWxWOpQ66gaOgvs+633Q1Vij0pmnxX1OCr6zJQlPHwV5ylXoaHYFeYGeIvBJP59CIq
6ZNGUrZJzGYNZHTbi+9Waha1iAhuIowqukdRjgRON5lS7zZ1yFoL1Kn6RlfUhLmNFkkGftChZply
2qLtQarbg05V6RmVb/EgIECwjQpsp6UylW47wtuPjJuBAVHbEEBpnZH2XY3HkUO6IIV6a9HriZt3
RrPGkbtgTXPI21AbqcKncjx0U6Z31sCT0VW0oXwMopicO1qvpau+cAnfrNkc29aXHMhXiMkBjhwd
zk62C24yAdZP56XZ8NaSfHCmS9YrsYEI+8Vqayesxw48ebEf26H/J7Q/ETIcUSxaA6EthT5zSBwP
8yljpgCvsiXZP6fXAbx7N2b4B2GB7sC5f5i/Wsq+m/fMniODKA1hIT0UU0nQppfpezVuOGRnTH4t
JgItrAFHiFfURs0HjhNBcGY6RVcdpkJzQlP7QaSEOmk0QpGuNUAVkNyYjHXOnKSonmV6K9C3eKnL
tbaDTh9YC6QCPVJ6A2R3ojwGef+gsb6FrF0MwiIe7XnP38wsgVA7dWg4+kMXumXQ/clSFlu1OVbw
bD13tFjEVpjV6C5vsw3RR82ifZjYU2keKYh6SDUlx3LS/0RBxewqV9awObL2Ff9/t2q38/pXvNgY
ami0rQLObih72BPad7amlvSSxabK/JlrtZ5bITIGjs77BOW9KDRqmyZKcp0iyF/m3QDt9mnMLiU3
DatCdUNFKibR+l3fKsPkj3EeAKLKOj1zuwisWshQRMiq5+bQ23HSma1FKUdTpaw0mGWQm33pdroQ
nySrIFE7Bq2XNSH4iBkuujGKIDhB8uHSVYkyOFxBXsViZFAU5GdwgVyDdCQbE596hzbfTUozMt96
Pkl+MWmKz6DKGlqIB+rfWhpW0AlSpM+wNoG7LnEAEB2AONrJKbyiRyZRSm6dysM14pCIhJIJ2jET
sKYPIzeZH0dN9wqUoKq4CUTSNy3+C7FLmne/cXUS7pZTGENJE1WwVwgW9IdWhWB3pan1JWjk/UAK
nLVYNi3DbPimGBRtk015amlgHgMqUKg52JaNpnQqCL2fJJmxh7CGpCPJ8cdh38pDJJE6sya5KA61
kqd+KauSDxpsEMjVKTrrC22AqmdewR9mJuREADLywjrPrmURdtcRL6fO0kTQnVSSAu8FiiWk7oSW
R6faVJG0ovnQWQmUKt6rNB32XSKHLhkrAQXPoXNEwoy9CXHed0oDtEBPTAd1eaChb7wE8kbgDKnQ
MrNxmN6lALhzUZgV0n7gNFfH+hLX6tlsBojXG6lqjVyt7VClh16FXvuUtyBrTHWAjlmS20RXDIsK
85gWgbBp3GsHnQsFxPkJNz5vrBGgCyNSve96CbRQOsnUd2aSEGyfkPW8mjX7pWrlj1jJ0JmU16YV
kHy0h4CbVpZXH6TR6x4NORDAigWqPGZZXFSzGfeDHuUOGEQiq1cyYI0qM992SEJsBuihVBbr48FT
WWLYSdL84jkxd7GumdA/A5k0DSPqy7hj3ArtOdbQNZkvYSffg46rF4lIYMiSeWaFAVB/ET2JlgGk
Ix6bqkttopnHUqS/Go2dlGQYL1FTQu+MZ+qu76T3PJ8UW71VOLQ4GTZjq/0aaYjgj1VnWeqhVAFl
N4toiXytq0i2+6S/uUHyA80B5bYaJebUuvkgxzC7JmPc7sbkZ8rLSxhXkjO2VNoWAqDyXE8bT03l
0lNvOHOqN6eyglY4mCHR293In1WVdG5Q4L5MzfFYSOabVBUD9r5Qt30nP0DJ5Fee0F2cwtWV0fRH
MwTo42i2GTQ2WVIZ5BtS6i+AEdDt0FbgoUlbyZpC9EC0dQR2c8a4m2LJUIeiL82EnoW+iWKnD7tL
GBQnmcQl3CT8SVIGH5WoRotKWe2ZiVTaURJUeMNP73k9lI5Jyk0o9w+0ZYaHRDOwwpXa9j41xakM
6kcS9S8qVQfbEPwS6Cl49rok+QB7G/pTTX5huvwysuCRk/hRT8bSFgGN3BS7aY89HX0eq9Gx1LLM
JVpvbNNi2CEuoVYJwNh2VGRw1Cr1zpxa1UsDTd2OeHRudF4Qd6KhsDMDDJt1OHSfDJDT80g4iJZk
Gb2rGe7O11zuJTtQwo80qKo9G2l07LjxkcboFO8iuoOwOj8VnGnHPG6IzUPGPY1KkVcq2pXpYfzY
BxE8eckDh8fGPoq6n1GQvqRT8GZCscqR2+jC1CY4DWZU7VXRQ+sT67Ovktv5kKrerzpNgnxgHZ6n
IWSvZRDt61Fs8gg+XY3J+AyBK6SZZYJ3T02e9LR8V4IRZegg/iEM6TXOiulFlif+s8viYSPX5aEl
TQnJj9GAiaktDltal9RN9Bjt9kZ6LcxQsoqpZ7shkNBhOglcxzEUXi2qdJE1TobX1pC/yhCOxlS0
F0MYfJuQHArtnfIakrrYT6OsfcR5yIhVQ6DCihOANiWW7XlHGS53kIMokKeLRqeaQLRZ6B9hn/Z2
xcBxn4yPndZu6kYC/ym3gwpoYx7YdJBHL0fFxNICE26AJdOjnASd03Tm6EqSEXpZNTzeoKl23qs7
der3idp7iqCJLURRuinDOVWbZ3CktH7OmtouzRxHMWfukID0gYljqIabIpUcrZrCnV43+qeRigHA
YAU+u06guBVUdhYXXWkVeYvbqSW+LrIasxz+5FpRQ8NtKt161M6MpQ+SbiS4YkcniXRH9JXTNKjr
5Y2dx6NNm/YcTwZKPPoE9kVUcHZqDRStPtkqT85pVBzCdjjEsBAm42nCVPEWd8gjDqTacAF1gjhU
0fYpKvSK1OVbTcYAcqAxikEDqOfL2ipS5QRAevPS9+zGGhS2myYI6Cs3yFEpR7AfUt3twNI7jehJ
SoAihEa4FxXM5dlgiQFWiRuYR8kRU97XKYXqDxVWnIYnnIz3YpBAzBeUG/iFJ07ADJZAB4Lr8r6o
8j0Jm11fwWMa+cstmEv10AtMdXAjIeV+JgXogIplhIYscOuBFSi9cK9CarGoe7+mLQzLUPVLMojJ
RXy0x7pQP01qLyalq6TmjvTpBnqaLjCprtHFF9RwdgUOTtzk7qhrOy0Ei/MUnupcnMYY1LGh5EhD
TN0w6jZJjR57sH9adSwLh0rKsaRiAC9xpFtFSwarZ41kBU3CQdsQVKdyCMD4BOk5G3mkbWoA72rK
ZwV5DYuEk99XMSh1dCi3R5usAVt2WUMzodkGpWGBndhvqvqr+uQZvXkaTd46CQu8zIALEmk8bdRo
OIcibFzaZRdVny4V5Egmq6C8tMZBe0Grr2ZXXfNznKr8xHuBJqdOL0MrkUhom8CR95ahGgepSyob
UUSE2hQaoeI0ra2uk8e9xlvgNRSC8owxPuZNUVuRaE2UaTXVueGs38xBBfktNXDnF0niS0OwJXHk
9sZY+YNQM0eSlX1O+AY6BKPDOE+xPBQAcNSWb8+3yolMAh8Jk0+mhvqs0h/kVrkyM3DKLAfRjTbt
KlZEXndrYw367o1V4zse4zHEKevOzkV8zECsXPSpiyJi/Iw7BXRyCQYK62ay1FJw8Fv2D3HIHyeS
c6hli4BZVFY3k45uT+AcGk/iMFXWmiCkK0eEclBROwZaCiLyumk/lFQ3vSiHZkEMf6CEYNdXAsUm
MkfYkmTNM+TYh+dqmvw0GLyQSOk7UUnna0gs2VElyTZE2UAM1KsAaPTwhrSoqwuXAVYKFe2zaSCd
RnWf9f22EflroLJjTMJNPU6YRI+e/f+j7suWI8eRbH+lrd5RQwIECVyb6gcusUkRWlJLKl9oWrmC
4AKuX38PI6unS5qZzrnX7ss1a8tqSREMBuFwuB8/fpzLPN2lHoqRMLdI1d2miWNyyKpqjyTG3hbC
nk6xsb+lY3pilQvqvs6bfe3EMRLu3AkEabFTPBRHkCrR1kRlR+1DTnrvjVN0w/WUdbs+XvZDJRCT
JTtbqetlygdf1Qr8IBzT7oypgbFJ4b3nyEndBx2zK+FOKpDgjxaifphdN5hq55Up/pqMqOjX6VwF
vY04sB0roAAizn3XS2/ydLlzqnIz0zzCxKduz02HFqtEDoioEf6IrPqxwAaLKiHblHdQbmHWGE20
m6LWHZOQM1tFelQsrOYsj3LbQ/H0EUy512FZjtYwntqhD6tCbUrZgPtR9K9Wmh/KOT6RuL5YSn20
8WVlZ0ddPt3GNiYFIW/4xonMgnTGmbCkOEjbwDL8Y9asOSauE8ZpPIdzwgwmJkPJY8r20KUkeyuW
5R4QqLNn6POocgzg7nplhQlC6CPryyQ0dvvGJ/RS9jTMc77ReUIjYkHrsBw2i6Zh38C2vbaqv2nR
8Wsi6zB2+SmtER4mgOzRR4KZumiUqMYglzDQrizFvjBd42v0mUAsG52oJvKmAtFUk/nUHRHhaSec
WzRTdu5BtPwOzdWLb+d5GoyDOeVOd7RLGGTDsdpLkgZ4dI/MIJg3Gch00ksw+pVPviXdwC7y7WLw
4ViZW+DHcArWgPBufGnryttlqJX7XhezgwfwDxQItMwpyKGdEENfOboO2qy7YKq4acl4KStmAr1U
28WWrxk1HwPptl5Gfd57B2ShH6JS73ArmBicN98XXZptOpNre/Luewtk9WTUG2mGELMlQ9WzoEqS
AD0TIe8w8VCSYDF2xAbMFk7St0TGR3Beg6IqmO/2k686D6ry3XKq0/qlUCWA8XzGoGKwGPjQ3ojC
FH7CnD6MKYRiauhPFrXzrlOFsV/gX7Uusy+QEu8cJpQve3Oru3IHvZdvg1ee7FQF3jL4vGvDkuSv
hTciq2qOVLY/nL65ypFXzYsqwYv1cBNoGxESDi5Hl6h04wxartVwXXUDNgY6QDb23DC/ZeXdsPQv
AlO1r0TqvrCJTmC6gRnhUsAcWt46raaYpOA44ZSm14W1nDzBj7ZrH0cDCf+kcjcOq0wU20iaJLcP
NQgijLS1X5fONS0SFC5zxJQ4+zT9UfPxSKbiqFh9Mw4VimpWUM0vLUxCGXaTDu+KgWENriVjP0z2
ir6Cm8p+5vE7iYfFr5ENSYvsaYP+wuq9H8RVReIH3aq3vKwB6xcYY5dnV4lrlyADztC6SDU8hYVZ
rB29HZpmDmkdx7AOjgRWFCirCjKDfObt4LeDrOzKoNV56DAPQl5jWgeaygu0cWIan7PQw1KhyN8t
DruexLJc9UBCbp31yG7UjwKJYGU3UVPZ0WJZ25QA0CitG1BmkKljapMRmGXv2j5i2ZNXvgGefMhq
6yjmKZxY9kaX7iZTAF3qLjQTaoPt/FZXoCNrE6nMveaFh/LIVGwLpGGxxJTp2TaHkVkHKDGALK7c
XTVY4RSXoWeaDewimEwSAckGOovszSqunIbtpq7ZOpUHbdtZbt0iRX6CaC2z4LlYWfDtNJsRLGeY
OB0Py5D7Rb74i+hMMLTtVlcP3gjeT3I7Lkl1zAX2rgXMDGZylVn6mBZFlFjxhkGMycfQ3WAWyEY1
BEXtSftxU22rGrENuUdwujM2L8Ka3UIaF4R6u4iKfn6z4wnhkxsNPPsxt/HzmCDznaAfwpYtL988
/KciLOAle8K5hdQ0UT9Y3L+pnj+1S//gSvYAPn3ACL2rQK0O87Y/uDGwKN3cQJZmTOrAidOrJJ+v
tYl94vZWYBtEUWkKrL2CS2keXBy9mn20Tn5PU/HNUqmfmyrM64cBA+/V8OG037v+vqspSMGPo7zm
eYZs7/s8vBXc+FOLcbv0rm0xhVWgyxfsinq+6SEqmd3nSeo3WgQ18vg5ldiNIKya/j1d2GuSieNY
PUMN6TAjWRbDGzp2T3bdhnxOjx4tnzVSNMyg8y6LuTpN6ORCY7l4WdD6uEnG8cLBeo0zFAKdU5FQ
FXpIzxtgO117kbneznYoRkk6Lwn7WNxdOZg7XdxnFf3eehoVByBdtMEFaWgElM06GXK837JumbxZ
E33eX7V2EcBv710DzTuN7ip4K/pO3IPHeITB4aBw9ZiNp4Gm21e63TB7W1nDKevdaj8tc5gMhkVD
AR4tlBKHNIn0ctLzbUePI+QBWnR6YxGSFNxhc8Aw9aCBDnf3QeI7TW/iugohnhImUM7N9UU3Ons9
4B5L8Mi6Oy9zAqZMVNB3t1h2yUh8XD+B8aV+3CIS49frtxzkkSAzn61vGFgaDqXYte2HN7RQZ0XI
KDD0lQ9OME7DlUCC11NzIUCKTetnJ29aH6LDeyrcfeLO4eiZLSswNgIIi6pfm64IOOUfretuoVK+
yyTdcvboYB5dGhuEm1O4OGOEHJTX6MLJy6CcoYM5FjdSDIdWcZyK9gxSGFDlfJ+hGKmU3lAPBuxC
2gZuDOw4pKklJkFyIGQ523ZivOja7ls/d36bTtDsncgupmZPPe95AI4Hl7KZRu80cJhzufgESVg9
YaoloJXRebJLCBGP4LZ437PsVTtxZDF+pyHcU7dvSDGweccgLt1D18aPLtqGzYLGagD1E7mMif3d
Nsgc24dJPWsvO1IMH0lnNzTsPq5hRjEevpUims70t8bDWB0lEWDCfZbmMmnow5zNP+piwzBWtW42
kDqMjHMgjf6ex7TfMOTgiYmBK3MYHmdxoHp7qxKwUOObwUAN3ZqEhWM3fSCg6iOJVjeZe8Wm+nbo
e3TUOzyYE5TAlTrpvPSCinBULG03qgYDk0jd4XLBEz2gKICC1zT47dyGvTVDNKc/mPSd9uhS5kn6
UMF4Yohs+3IyELJnw97Fjsr7JUxFFyxL7PeA9cAZcAEyDQpL4fV+U4KZFJeYvmCfRrWOXsoiZyyB
kjc+66DHk+nIAqAtSBNSTJWiiw4nrG+KnkLhXrsUREHEuEu/qkFvuBJQIBIMy19tXBEDQB1vCKnR
lHAJxDCvdDTH0IfvFbCL3tccYTiztkXh7arkGdPjtwjeIs2vPVUHZWwFlv0+sfzoymzbVPUOMyHv
3WqLmYnHMZsiYMmhU1xyawjiftsl9EhiWElrAmd4zV15LctDkT1M/BlpK4CB6shJi5A2rUp0eagg
G7swbTBUFbMluXLrTa6gPOXBCcIRdhkol4nVbGmcHTU9pMVbHR9zNBAsVZbsOnPtCRt09H3tdaGg
ZWCr6y69irHpO9A2oW9c9z6kFXyhF9DWcH6N3avM8tepmu9xGDx5HIFrhcFos2weB51dSjxblvHA
0CXQFjKlCdFQjswicSqAi9Y90iMVgpCDMWpMXXgA+rCcWR9SuwZMnzxJhwWZbh8KZ5OvMEuevpEq
A+gAIkPePJD+qq+gk9/GHKpq+QncquMEBlGQGiR2yT6TJZT63myOfNRuHmrLjkxJXD9JSGTIfEic
CTdsqQvZVyi+VFsUVeAD0dKAdUwtlmyZuXVrFDDvBHm2G2+PQTFR5syn3NMopfRHnqXIa2R+0bT5
R2vaCytzn2ujJEBdHe8UFQ9D9jHEw3dNLQBs5fe4Q7Zkg8JGEnIHKc37lkK2obe/xWN1sGR7O42j
c0stiVaO66E5DA4Ojl5svWI/IzluykMMfD1eZzAAS2x2tJ4Cz72jy7cFG9mikUBbNImrbWIwIT2p
LH8e3Q3M954ID8F9nw/t7dp+tDWYco3U3bY2hezo9zqfC45w3tU6LJaF8/1AkXcGEgNRIfiWZeJD
1b1rLhFND1dN543XczaAW+KlvHwURZM+Zw4BTpJVhvm0Y3ITF6TeiMXQJzlZ101CyKPHUnZfWbNl
fOFlsQaoDCg86Sr6f0cm+qqJgazO1BJV3cupvWuGo9XeZOIXzMT/hkjE19//pU5nmaWwuNuxy4Qn
h8osd6CbPPyicvpfF9m/DpTquyQvMf4T/QqAWzAOASnCki8yUNqqfhZn/+11+l/JO9obyjnRVff3
f8fPr7qe2yxJzZcf/36nFf737+t7/uM1n9/x9+27Pj2r9+7riz69B9f983PDZ/P86YeoMplBaPXe
zrfvXV+a8/Vxh+sr/6d//Nv7+Sp3c/3+x2+vuq/MerUEZdDf/vzT/u2P39Zi9r/99fJ//m29/z9+
C57r9789vLdv71/f8/7cmT9+I5T+7rqux6UjkfS63tpcMr7//BP/Hco4An9yXc6px7DklUZr+x+/
2d7v1HIxbdK2YE7nfodO9+e/OL8LSzpI8rhlY6o7usD+cXOfVuefq/W3CkCexr7o/viNfiGnwjtz
4aFJyHEsx3Zc+1w2/ovZVQ4xdW53OJ7khGYvjE8g5bIZ+04EXZSm9Q7TgZRf0v674MlHjUANKWyz
rybdhaONNJiQGxq36GMYcK5UrpHBDFe2kuBRhu2CQbAfHmu5T80UH7B/togIb/qpeHAkolqDAjvS
ENR4BXFPFo7Q2esC26v2QkFsm2GyQDiSFnVCXnSYC6gz67kxZtmQeRyCrsrfRn0x0nYjEAhjwCvH
2eYiQnE9+8K08o7HzoBTuNo59TL6bQ1MUOjrjHhPcA8XkllAtRqA+sKadzYgEUDf7gGV2WGTD/Hd
3MRvhHeo7OjEp6u8TrI4LWJJaiJptbmvM2ghFqqXAavEHSsRJijcRScDXWUveuzutQAFTsysw2wn
hhHKO9LjfTXi5ja1rpTj3tVoW5iIuEOQ1QFLrY90nV2nauYXM/6BXLSf289WXSLHgu+zjbgDFPs8
zHilHK5zkPr9jhqQFWYLUORiAT1LXzw8TpbaoGlTB2EDtzp/bHfDUmBE+9KbyOHDfdmzyLheRDt8
8brFdbIY7U8ZihcxCkRBL7z92NqoLjtYASVFxAwNrN78WD/h/MHrS3DPkMQa7mVpR9W03g0e/Plj
7cLbV7X3MLVJ1M3ly5ynL4y6iJNqvj9/at/gxs931zT8dP7Uk35rEraz19chV182mcG9JDMecj/o
kHoYKmitS+VMyYvXufv1ZtarQ+sc67c+6mGNxVHNOVac3Hu2d8ez4gUqAxdtF1+CUImxxhA6bFSQ
8+xldJyTs0Bj2k5if5mcNIBxlhRoVCfA046T+7STq895KadJBosuRl+gvyUFAr4WrxAUkezFlBQ3
CYZFoRq+AkAPSsrt+iSYkHuJ2XSAZdrNWK3jSWwghomD5W5tuiGe2M1suVja6gkVr7vR7rufXvmT
U/7rNrfPIsn/ZH9gmwvhwWvY3LYxRtsWX2iqvJySoc/YR1K/ug0n/oR6g29R8DYHrCB/lWiF7ASM
w1lthvbFy6RmQKbDzYxJIj+3YMXQdIdhPcD7O59hUALacdBIlJudwdMXpXdyUTffWAZXmJE6gBgQ
36kcMVitngoHtnz+hcZjg97ekwTYvW76861kMf687iE7kzelO96czbFUeEYyF/caIEsjYCooune+
BnFfq2lPHIVNgiU8exFUsnxqFbt2gvWdv570gIZityWT94jGVv/nVumMCM/rAiaZP1JvL+PuGmMi
fNTsMQA8zV6WKY4Wt3gp4vrH8KISdDHxnVjs3XqDeuQngb7uuuUXs4OHQNwRKCrs8GzG65Xr9U7R
ooLyHdtZMnk5/2Ldkec3LBWsE2kS3OW6W87fa4idU5KSO+dqFunPrVFk2MElJqa4iBfXfVbYHLV9
fmmAPxiCa6xbZr2ls7lDiiJaP8K0yQaM5H3sY5TAno/YRetVMIzpZb0I0c0zWungJ/g7KZCouKfe
giWw2q9WZzayOPLsBtt9vTcx2t8yHl9B2sdpUBjM11VcjTSDyZ9fX4Dyc/bdyPbgnDRQqAxteh5S
e5Vde6SKJHdPRAP9+ss5++dR9leb5p+JdmeTFp6A8p/jUQdUvy8mnTSMqmyuP2hJ230iCmADnue3
mMrjr3e3vLqg/KBJMEd/FX92GU6b1dUu691X8Ch2M4UAiSosBc4gUnt3KDO8AM67W3CAnV22BQsa
6Gx+urU91ESeJxhMUiQHZeVB0eOBnW20ZHhYTutcdLO+TXr3lK122jB5pwa+dxpQoVzmXWF/9CiG
xZdEpZBqjvGaGmOmM3FSOQNbqpEXHrq8sRKg8bU9fhPDBZ2fc7weG6tx/eun+GU4xPkpShucW8ng
HyDytpKd/3L+G51YunaSj3jA8uVpn2Dhy61Yf8o8iiM3X1A0o4AsWPJCcvz6/I/TKvSAV0ix1+c9
jzjxfnFj6wd/9ljSdqlNLVScXZt/FV01S4LBNL333hpMv6H8tKx7rczju2kQZ6sHMQwClxn8zFyN
EtgODqrzva1mbgrs0qR489CVV2NL/+Lmzs2yX+4OsZdAci6gZos7/fzYSMLZqOr6PZbpCdjJwcrh
tK0GRy3q8C+GrBUzezlmmJYFltOI5kQEM6vLbKaO+RYIhR5OlrOHPFtm3OQvdD3q+wy73a7Tnde0
N/AIECkBn7XisIhS8BMmiTKfVwWw+Mz3XNiEyQRqPbhy1SgMIcO0pRYc1C69lvXIL9QaMljlKEK7
Jx9224Dl0T83WXkqM7rhMMcadVQfbZJDMDj4x4tvTY//Og5iurjMUb7mm3bFtVBzOMWEPK+bq0Px
lKE06CGb9x3H3WfuuhWIPlis2/+MAlNka92YXaybrrVwSXd2kWXCUhS5bMsMJY1lXbc1uhM0fwE9
S4SkXotp0gDfHMrteW912JWrV+YjclKsqy/gt89PeMxRRwYohVZIb85CfyFuuAYDOoaLXx0jnycT
sck7dW73yATojVWCEyVnqgwKitYiYKXR+kKgxW9GlMdqxn47h10p4a8q7r+dr9WRPKJF9QZmFWgt
83A+qWq7xIyN+nHMMZxt9YvrRycjEvARMURHqi48+/dyfC0bSFWdAx855i8ZnGMp+iAG8aBYg4j1
263ePl93O9r3bwf0MVBFHs7f7RzbpTmWev2Acwy4+qWaTOjC68aNBNWP1PwgYji1oa1lUC9LYGrv
eP54u4BRGgMdisJgpkXeIDZdg0tQ5A6lrp9rINlpa5fhQNaTX7ELCYotpy4BrGfQolyh/kwKGc7V
dKqTBVF37wLBJaD0FIO9J3YvwtUmhlw/sqVJMFgbMXfhLiaqwXeNCJRjJKLSc9Qz2y/JoL+NGXDl
OaXX5RoNrPETjtTc5yv/vcC7ZY1k4hd79jxf6tOelRaXHh6zFII63tf5U3bsgV26dK9C1HcFcOq0
rE7EYHNODPYCStudTKrXXoIUrzD7JJJ5GXku/THWTF8Ih9yrNUXKpKRRBdxJOsu445631dTbnBMB
lP1ReepAEtWzjODJwVosRqiW2WNkJMO4YXgN1EfpZTy7D1kFmNWZkyDzErCWBxkpXn5wK/swnhah
towKiERjggW+F6l7RJ2qAApHNKJT/jTDLWhuuVtm6UtiAZ2NxysZkzIA2YrvKAe9Bv65URiJoJwO
9a8WdwJy0IIhoSBWZu3OqrOPuSVhr4ohzFkfaUxx84cCTTRJYU5zAR2rEn07HlpdfLZKFtqlLIOK
5h8ekKmq6u6ZV2dbpjVImhWikrT4GNMKECGmeOnlkmq+k3X+uhgFb7VeBRNQPtwiBtI/fhu9JxGD
6MNjHQ5VSwKPGWDJEl3NbU4fJrwUZOE0Ys24dabhVtmJCmhRA9BsUHqvret4RFcDADgLRY/Kr2Yz
HN2+2/zCcNY8/PNRJG300HuWyy3BbfZVGk6Uaa0Hq3/JXLR5ZSA7OOu3xgwIFI7lVD/xopGXfM6P
ohnmwGrSW1S7FzRQHDMtbBxWA/NbkGRJRr8l5eTBJVV7PU8irHDA7B0A4O1r7MFJd9UkI3hb43MV
1BzJduJosKszcJAb4JC9O4iwpPbod81waCr97ikMRnRsDFQD8A00D9LhykdgIqNplBdTk953Lphy
HJsUqyzA5Kqelu6iLpoqqAtnBBdAoDia5zeDsLNwUTW2QtXri5KQAbgqpBZGWKOLaRMSPRh0jg+p
XZKgQ2Er8HA+BQtJ7f0SjVXKo+lDqibbIjLAd7ELaN3O1926K6AVWvkZg1hD12fbrhgG35uQraEE
Hs0KhpGMdoIkT90TQka0xaPMuNrL2S5SfJWIz/1VauGYL7+lffmxWofp2AvKWF0rUO/T2CXIWUbU
U1BGITrenA2o3M25O6HQZr1bevlgBZhrMUDfWuaooEN4k8mhQpbXSGSo4ohTGYRMnX4IaHdDaWII
IXqIEZSN9l04t2BsUa8vCT01M3hEaC0E7CpBMFgfW1pkT4yDhFm1SBgda7q1oeoRJjPGuUw0OU7v
MVDSoFyXwXjT+Iv2t/8cyklbeJyviBEqJ+7X/rRhKsomVstruqbKFcZesgH4C0cossa858PgnKpT
e5AgqdjHph58a9l08Cojihs5/5Uy2ZeGEESX6y3BsbsOB9sGGNPnMMmtlsoZ8+nVXhEGMSEEt7H8
M5tB5KPbrK0/1pCWI2SiFBjQGoSv+WgGfONfb+KzHu1n529LpMUUAgrQl0Cf7+c7weOWs92Y13Ms
hBx8ca272EmJX4sJ1ZLePBlXf1eWftKz1UYzGgoDHIsB5OyzoFGQoYQnfei86bUo523buyywpQpX
l01kH3iZurEScztlKIfNtHo0LNv8tPzRLoOYZB+lk7a7ZQ3FkFqRIKOAtpb16mVJA1fAgBhMprJb
N5xRHzl7u3y1Fd5aAJ7K5b77RRh7FgX4/FCo7cGrAVhmrmOxL1EsaprQvZnkC4THIZKNPpYyHZDW
tCjgDiBJbW1wHQAJ2D1QsxJ7MJXFNiO9E3VeCQqnI9me1cMlI+Xw84m1bicuZpVtCMMp6DkozbAY
REuok/YYbVQhbU7puMJflp/M3XVSoNjMDJiQ3dI9iWE4xYvTI6AHJ1kb92N9bnPigB3u0NMoZbOr
qNP6lrBtP0tWWCZT8FdWgauk9IDKYhnZ+nR2YGjHllFW199a0oLhjJk9IdhDmNTTPMSgVyPdx7sa
jY2vZex3KYrQDd94eQ3sj3SR25RwZDLLEMqhUlh3j/HkwDkIYx3RWNqGqp5JNDa0CICMZlvlKgKy
KPedfLgbnen6vMVVP2Tb85oCpQXZBP5gmkA8wrwN1NASZz+tDmVcreZfG7x97sr/vLiMQpQF0p2A
ewAyf2mty0C39MC8flYLkE+xOtN2SQLsU9S/12jDoBcGP2YfPULN4HwfTX5X1uhvMo2FRxPjfeiQ
Gf2ic9DaK6GQou0bTedbBXX3COx5FbABbhLDev68ABwm0FyCwX/Teo6sgZNF8seiTt1tHibTWO+0
I2+LZRpCO+kvCxTytmJpvs1u5sG8ehx8Pc70pkgiZ06LfWyxV2P4AhIhas22nV9RmyDBr51+N6Pc
Lfoe51g58kvZTKjYOmKfOtWmTftmY+xxt1BVb9o4bvxi3UpQVQH5aypwhrFqO6MzBQoQ4EoqWmlk
3XdiXNqQoD4WzV2GuV+ld8xLHH+ZxMRXJUBhgtsua9XugPE+py7tIFQx08jz3OD8PKbBfVuUBNQw
Z9fnF4JbZ5/qYgQh1KN+A1Qy7GYV+xwEDvAg0H0FJZmfdozWK+3r8WJkz5kQGlRuRtFhPaJAS2C9
TZeA3tPO2xmNNshHUMuBDMwVWKNNmFCoyp5fNazxq11U39p53uXM8ZHW6QvTI94TvUYX93BZW92a
keJbns9Y6Gzg+yTTo80XRIYoOSMV7MBHcXgP0BhWUsf0AQ3VlukP53dM64MrSX2ZOPHTVGYwAeeR
udW8Xchw6eZ4UnlPkk1mz+eIr2jaNIQS6w3J57ex7El49m7na62HOfEQVnppi3IicrSkQZwnqQYn
IO2v0cS7sjJPGNWGR5Cjfpjmr7xv0XfUrOOoOeyiqlsQyFoX5H9stxYJ4wjiQED5SlVc0o8VGUf0
0d2ct4Edd9wfJvvJJTDuHDVqEIKxrmhT0lFOzS8VTVYk6stO5BbH+eMCp2LWV/WqVKHU4drW8/Rd
GdQQFgniIliUCuSFwfidIzGgGb3dkULnCY2t61TLPOwk4kNY0Au6SnHOWBk64Ka+hO0DswnOqQas
csl5vm+osoJEOY/nLY1WLqxYPsDNolNmpymFalb/NIrmKXEkBBsXHG0xKCNpVxShKqeg5PEryN7t
rnYkmHca8kir341TZ4/iiALhpvT8ePXoa0B/PuLOS3c+wkCmOuh+fF2WAn9vR9Br4eVXI8rOT1ZK
lD44kshigemfrzJEJF0wl4TZr+ac96SIEDEckQUWQaZiI5DBGDovZa88sZefJugk0K5vsjZoWnir
CkFx1blpeM4nrKZHZFxvSOZ8h4s+Qkud/Mwe/1/XNY/Za6s7/WG+FjY/1UL/P6p+rq3r/331M8xR
xOpN9tfa5/qOn7VPh/3uoKCImicDjiekhfDiZ+nTsX/3UO5kHiQH/lHxpL8jwYIaB3dRh6TOKsr4
j5Kn9TtqpxIKxxi150rwtP9PSp6fcUWocEDSAjkcqiDcdvh/Gr1oqzYmGJuBohygb75YGscS/o92
0WaajlCE5b/Q7qCft/+fn+g53BMUkRbirc+hJ0OonuOgxpRUhp7wrBvpz7MCkNlHxcosJHJEax8G
F7Zg9pK59BcFvbOBgPU76uSWQf45mGv31C2Tix4EeNlk3sxyjkH4ST7OmOdfVvG/wtY/Oaz1jj0L
wRuQDJszZL5f4kJhkaYpVsLYCjQxhdIEmIfABn4hVSTPcyr+6RlXEwCKirGWwoOA9Rovfn40XSGz
lK4abUUFLbfezkboaPcxwUAONCCgIDP6Khl5MIBsbPQlmNh1hFTFgqyYPvSk2fZ0zgPDyjfi8nDm
aXyQcuHISacUXYYVZjCiBQZ5mr4iMwhhOtVqFyswZdsuMmN7qXjToRdhAz4ZGr2atbLd3/AWncLz
oDy/Zv22cYgASRyF7YYiayU6D3qCY2jOn2hq8gCDLjcUnSlbaAeCPKRRiK0oaI5j1WyXaplA0Svy
Y9IgioRCwbYZRxqptOgCcHVexxl9WIW0L6CaCZ/vNj8QG2Bqa0GI7xRpt8ljiwSs1Y8Z6Ex+vejN
iFLOzq1BOk8FRf3L2ufLLA6W5e6XVk0BKD8iAoN38TG+On4lIEE1cXEDIna/lcP8w7W1vOI6UVct
vZSaBWUaj9e9DYYixLHQ5yMtBySmBiQia+2nFYs+UIL0GGrKiFUyy6/Axg7BNQYKscQ3dCgfelP9
MDPaupqGoq4ouhGntJtuU/Ui8wT89DbZO4JfZOCgqzFOwlwhlxfNq4IqxsbNxjycCAm1wrTTAqM9
t8JS8RFVmtYnZR1OnUfRVm46QN/LAomgzgFJqT45cR3qtQ2i7zk7tmlxndGYIJFnDwn6lKVdvlkV
apyOujakqQ6yIHzXO1bQLdo5pnVX7RF3HkkKwhPNt0RZ5CltyC730ACWpzQLrXxGpwwxAsZY7WLQ
ADipyU1XEe8qSRFeoHsseSoJeuVYLNW+myn5nkDxebBF/FDy0r1wZboEfH0ZJ04RqKLj0GUcrPt0
TiNwbJKnTKFdzqDSgDvH2/NS/rDcLLmxOOPXRdWjuo1fl31vwXu00+78mWg6Dltr6Y+to2bYCqrS
xpoiFyXzYJ5146P/Imqb5g3lJajRL+iqqY3eUbSInPFfKeBjmmW6M7x5ZHESMTIj5CR0Qu3zig/K
iZzFwfhoru/qeXkoQVwlybYt2gYsRPAdAQo3vvrf7J1Xj6VIFq1/ESMCE8DrORxv0mdl5gvKcnhv
Avj19yN7Hrqz61ZpdF+vRmpNl1rFAYIwe6/1LaymbQ+g8GNao2i+N7zkZ0iFvizzhybhUC/b3k9g
GqwbJ6HsPCyCj1J/NpZZjSe4JbQeiT+f37LpcEf7KkZ0pnHEf+fmivpnQa8uyDcJl/Nq6uacm37a
HXvEITV9l60u7Vx0CU00p4wWtrZL4SfE+L2aXArd9ASayGHTLcxjasucCntnrGLRGmxXdM6aOJDi
ZrD3k2SDoo/beE5xH7LMM6HgKvx4Wl1lPdgpO6OPyZg6/TumzC2nDB5G0SHldFXpa7W1hzJpO4iD
lx9Z2paBM995/njWS4W/T03kkgqNxRh/HG49cbAjPhkECot+l5ioxLkzS3QOy4T/cWlV8iRS5JD+
kIidcCOButG7+dgzTwhr4pZWCkCDekU4919PscmXHXTHT/r486T7inv0x8ev/esPcJmui1abyJ1f
FYuJ2u1/1oVz1RRdCMFDsxpe86hPz1YaPFMAuNbLewex8LFAttVo7BnXq4/n1oxnHvvgt+byQyP9
OXPEjSWHp2rUD27kWuQ38TIgbIRV8MbdfP0oR5pz4fjQaDI/DbTDPOL3Y+r7No6lu3zKZ8PEtRzW
DN7KptklMXx7imNQxXnGh+KN3zMYFf+qvTP9MJYljaBiaW1kVlXhaWJMCMmvriPU3pMoCH/gdZmS
iF4KGlRG3tKweU81zneaVkhO5+a6kxx34kXuYqm4ZLbPb/WMDncQcVGjdy5RTOc2Css7pVPJKXel
ksYpTQbfCIZul2Z4H0u+lrGQj9Q3l/Uz44nY7vhFpsadKtptXvG3Z34bJdZe1uyTHXnf5xGGKfyh
6yFv7hyE2GEV38xts+GgcSZwzPS17Fw6wt6nrXJ8vFfNKsjNV5W7w75YNK6xXEx44ugV03kIM28X
xXbLjJ7ReKFnaI3Zz6oycHBSegmU2HdzxmYkCwe/jL2HtKL2EdJFYhKoth/FgI9HTC7d90ypg9Wo
bTvkwy50lw5AM7zSfj0nMZpcKs7mKsKruOr69Zwrww/QjezGcddrDDMU+xw3nqwAU4Pdul8j9Lvr
DP1uSJuRLRfHoNpEUSzrajtn2uFjIgkkmyQEVy+lhm/Ei+4//paPy0WJfh/LDn8OY3xp81L8ZnvU
ntGQ9giEY+toKt4/NtQaRALBiyjN00rS+LCo9PVp/7VInyoUXh8Nx3kEIlqXaicqjJ9zgSCGktBZ
s+qDaKIfSVUtpTiiA5ZyfRgWRwtfIJVyVpkuuv/4076PfavU9c00OwneIOzhuvOSLccdY1qXY234
lP74vGFhy0QT62WapO+u+5093SmU6jvPZv5RmdqqajiNo0A1rmNZTDv1ljT668KqWmNEBhyRDPs8
xMFW6z3pc4Vu7/FT4A4PQwTMvNEi97LbNuy/pYi4t44tdQzrbzLVwgeNCLLRaenRJvAWykKYEChv
6wbb8rgtO1HvdEPgV1vq9exGpg3Wk3i1nB+70GBpKIB00AjcSr7+ddKHSyT0HK2KpcRFb+3ZGGu+
LGZC3yidee1K96ZqM+/cv6mg/KLr+vqjrmTk4UaZ/AdCxzPHPMFkOdX6rsf5VsJ1uRE0Gwc3so55
9MOSJaMCOAEbLKRnTqKTL8XGdDTJB3aXNaAd7qXZNWcipFeJQypjHsTTqgpQA5nLU/+YuJzlOytF
9o1Ip9tlIjYA/jAqGJ9zJZJ1/EQD4D0odZqRqW0epqyh7LX8N4YQHGuXKV4IJFKD8vZ93O3KRsab
YaR0ZOfcvoF0px/A0XgUvzYozYxjjUS8sfCaC6O+5HoLwaLves7bDOzlrwO99gKKF2txb3h+Pb5a
Juskv30zKX6WRulEM0J7+7EsTxSaao/H6+EGTfM422upcR/GgGodEDPUr1v1gIN+PE9B/u7gSHmw
2tjFp4P7NGQzagl0/A2dn8HGUgwyZIqzmD3lMEHrGCWpxZ11zo32C5P4uRtq+9C1w6EI220HIuhC
cRXvjxaa1AnLC4yLV/z7O4ldbOho2zTRzzGoM78ZcTRHjr2TnTqUWVGuFeqDyX7MpS4wmA5PoT0t
vBu5tqvge2+0wXqs6bwb6QkqEyADk6bMTOmxdfDOQIpIAXbVdbiXOrO02Uv+IcDAtPaDWRcUPTqK
DZSnH90Op3hlsYf1GnaUvWaKtcS8uU6F76VOtE0kMTmE1p3rR5vN79YZsDBCZYYChLBU113n1MSX
zlU5JtDgGjXVq+aGMHQdVgbH48gGjBH3l0kbq2c0exZwzxI9oMnEdUg5fEB6ZdMzTfcBIrSoxkCe
J6g3wnhTZ2SbmHbX+WWJ2XaMhkfC4BAa/JhtlZ/ygaEbxWCgDJpkaFI5DjnhRa8Xm0w2Zw9eH79w
pwC3dYpTHdNIoDA6O+qkB/OTEbT9JlUORBVZEV5XNOoasJRs3FK698Jdy8yuEBFB6NaNaN65ybAr
FMuCXdJvbMqjbJf5JozFutGd6ApLjZCtWXfwT1JgtVxyXVO5laP3RuCrOiBQQp2LNWKFR9YIk13f
0NyRQ8ZzMmZOB7Tr7hUEpd3cxCnV1EqsNDPDAemx8RmcsTgKhKDcMQKsIWJSyjrL3mKnjtc5Y7QF
N/vqxdYXSAs/oQ85N9aMKVgJPxjQ3YUWRyqnz+miliOSXzPWVmGPIziO7guZ7iVa5XXbmj9UWPS3
IlIPWuKgAZq0FViv7jTNMvTr1kThhoKDRgVumrBQ9VFzXrxlW4/QKUILKdwHJrxT6lgIJvQZAsuc
HOZ0Mq5Mz7t47q9sUqQ/yEBssdOMbuCdgnoYfUEFcVPXnCBItrKQlU57K8+ha4St3E4wm/B0Zpck
NafHpP6WBDTDO8u7G8oeF+wuaCLiGehyYgest54TgCoKY0qp+cBpC08F4wjXpdntHZE+h7PSdnSn
fJmn7BvQH23yAN9mHHra3qZAD7CrO+i1Fh3zNniWU4rXBuzWLTrUdVY4Zx2Cy2rA7unDpHrVAi0/
icBbaBxuuTGUugGFALWlGw8jxv+bYfmHWbreUY7jVeFW5NDcGpyVAnnKSukHc+ucJ70CMOJ1bKuG
/lgbVn90Fcb4UaNMXvbpepyN9NCa2XQUFVvx2YOA4o7jicYy54DQGcp9MQ5HW1G5Hka82DQGUEvq
lTh5ra4f6ZdgrQ4EZ2/7Ja/DS2MLZDcQMIZJuyqVMVuqZzPkI6Q/SaRHWu9LMfqFNZyjKNjylbv7
JAzvK68EyuzM4iYbvfhat/QjW/fY4k0slS/SOtiW2Xhp51qu+nnMOS14iI8G1h2vePoouvz/EuMf
DBYL2vT/XmLchFPV/aO+yH/+V33RlP/BBsE2AuvCUqpaiPB/1RcN6z/UCS3HtUxvqTAtPp3/1hlN
8R+0/x+WB9rBFLeobf23zmiI/3je4shYtJBIhBBJ/w/Win9SRx1DWgKwkE4x05FMkp9raDa0Gr0p
aeTWm+y2O82r2k/X05du97en8YtSHffIln9x4SzmFC6zCJp0qZNa4jmO637qsINKc9kP0oRsq+mr
DVHiLNIIUtN4V4XZE5g3777Nk3T1/3bVTyVNXeaKiZurqtBzz3EFlqsc+jtE0B2KtlVVWDg0aQv9
/qrL3/q7e/1UluSwJJULI2Td1EuHCS34JtDaye8NNsS/v9Q/JT//faw4El3bsFzGxFJF/pssdow5
Deg680fKKTVcdXmgtnnpBve/v8yv7ohDG8hpT9KE/5zja88Wu1UL2Iwd5s5XdhfDrhqLfD/nqDR/
f6lfDRTHoCPMoKQu6H1qB7u2Mm29GHhlczOyL0nwfo5GEX0p+l5tqmAcyauQ2YWN//T2+0v/6mE6
lq6bGJTp+X8UyP/2MOcYLrpmNuna4OAJ6cN1oM1O3h9SJ5ZX8ml0MP4dQc3atTzL+VRLJiDeyvhj
qJrTg5Yi6XzJ1sbdZD79/mZ+8cpQnTOlILVBf/4v2XmnWnMYuEwQXSxxmutno374f7sErZC/D75c
E2bYhi53YscrKlagf8iPa5o/fMR/upNPD6zqKyvuPe5kagBFNavcJcSVvuDvb+bzy6ebYArTxeKm
W+zynU/jLpma3JCpSbxiabzIydsSu/CH57V8939/88sl+EwlenH26djp/vm8RmgKBcz6FF5AtBN9
qAEJYQMFE4aCtVf+YZx9ntg/rmaz8ljCRNT0Gb9rpGkPzlTnm7VDdY6gTANXCoOfKifed6l/bJIh
A484mwlBr30Y3/3+gf7q+kCgYLHAzOYfnx5ozuFSn3qwBEtlf9LLdwFI+pCr6V2s2/IuD7N2L53k
T36Lz/PHctv2MlfxCdPI+TzuOzZfXRt36bpqMo82VNcLCIJSs96FV+K4s5IRewpZGhT8ytj//T1/
HqrLxZkgPdthJXVZ6v/5hh1wW6RYA6nIIHbVAo0dIMud4QZ/oPj/aiR5zJBMkfQGTW8ZzH+bqYQ3
D146MlgNZykLpIlZlUekhcO31hF058IkjeLt7+/tFw8WtR4eDF0IF1LH8r7/dk1aPRJuoZYTFWg0
uJWphoJ74RhQ7BpLgwMW1hFc6xExAyjMNOyHze9/wOeJk4drs/bQdeXxsov49HBtx8wdSqZk9RSQ
VlFCRTH0T8pr0Ai7obwHTAUECos9cT6/v/Iv5gbXdbl5VBGCndKnW0+EZghOcsmaLoh2Q0Gw3HhG
1R7+96ugozVsSb2dj/bT/ckkQghFXwpbG9DZ+D2Kfv7+Ar8YnThBpER4yRSEAPOfb7DX3TjTe9iP
88J8E3GJV0NCI3AMKnO/v9QvBujSj9UNh8em658jTDQl+kofNcxDVEQvnalBFlZR377PZjxmcAyM
9g9blF9fkUnVZJPiWp+3KHMKsi0vInZCJYVMQBYoWMtZnozBZGebN/0fPodfjAm+PrlMNvwP6do/
H2ZqOI2JzSTBuVXtioz+ZN7k7f885BEYCEIHGHWeyyv750VEkLrgdWkd44pcN8V21vqV4d0HyAKp
d/3hYv++I0vHJyQxHQiLDdin4YEHTgi7om2sQspWlrwPBvmHh/bvl8QlrIWgyMfkIfb75/3MjWrH
vqZ43SGFzg3AnVBGcPefmvxPW/9/3w1LgCEBjTAdC97RPy9VC9gm6RQma92asbuSmF5+46AcWn+4
pX9Ni+wWTPQjbMBt9uHep69WHwcIjjHguXIOE7FSwsCP2RO8NqYHlQKb8mixO/9j+pdj4O9mFjQN
nS2FJ/+1AqQpC/qkYc3Sipuhu4sK81iK9CoGaz8OwRmB586Vb5kx/2FV/xTL+N8LI8V1IAE47Jg+
DckorPppLLiwU71G7U0W0FSR1Qn7cR1eQ+DZaXuX0Sfx6Jr8fk75FPbz16VdZKI6p0nG0OfRI425
GwLPDdeVT4mrX2cwu38Gx3gfr27G1Q9rBeFMfiNIgA7cH+bmf609PO5laubzWAQnzqevfQh0O2Tp
h8omu7U7mvucUmkFVNSgZol0bPf7W/3X4P10OeOfg7fKI5dOFRC4vjJO9F13HL/+MEMDYfh0U6ax
SJtY11x2K8ui8GnoqiyyRrtCWz4KhJ6yJj4b34WOXiex9MG5GXWeOOqKRPe23UipdZNVBNWvhKFo
5bq6YKGlC2PiBITX79ENCSXCjFFCwLq3aw0hnHWss77eGE4XfgfdivIxdPp9kwvnIgPT8QfGmW8V
Sb1B8icpMMr0ZLo4fcPG/J5rE+hZOb0XVvXUj+NDWuo+l33FXbKrrO8B8BHb2EyT2kxWcQG4T0uU
ebgCl1cZd6k6a9qu8b7Ktt6MQJPMNoR2n24sw4lXyUJFa3a2TZ3fxsZW9hunoRac7EPzqaYhZufp
brDrTeQA+xraPc6fp9x6EEOxV0FztCK64QKwCFyC7GBDhxd6cSxMcRc1kJwsbetiBpdSv6QaXX1o
aFJGmz4ut+VoWpQXwRdGkTpZNf1zN9oHznNPttRkl2eFb7xS8VVODqoXm3hXp6fibtuBXw4mnvI4
eQwIaMgo8tsVe4UkXrVgJdhV7MIZTFg7XIsWhUN8tIPHTn6DeYmjP8Gz4shD2Y7fvNH+ZrPy02m8
y90RIwx4ZMvYk4q4oGWbM76pnRk7u0QmD2ncfRESEEIAuk62a2N4NZECFKS5Ox1qXm/0HRh+Ghih
QJk7qQ9UlGPfSdK11INjIImFtNTZrH4mGum0XsWGGECq5eV3yuwAE6OgIljUwjZZz08kXlKKRXLs
Jn4gpovoO4hO6zGj/E5fCx8EsiNoVh361CcAfHN8r6BZoBetL5489ube5B6SCQtHsTLYiQYrs093
U3LNg7VRv0cJzkwFKuwcoYKadiWUIsg+2l4s7RgsA1bto0tYNSU87wLklY0C/UsRfx+zWw1SKL/A
8gU9wF4k5HTpRwuolU6zmogteK7oyuMvMNO/OLlYVzWs4TJEBRCtXe/cIISDo5bs0PFTu3dQ1YfH
uX1swFUmMgAphlcNd9RjqGWnChv70L6U+t1oC5/nKqyfKhhWgVettfZoMRYQo+rnrA8OZhI95R09
Kvsya7eWt++q+yCKfEPe2UMJpvvW6e8zgJEgH6iPb7PYQxsAajwewMePF3D8R4yUB9N4SkbYfHhs
UGgI8XWuDlkwQ3qkc9gB9yrXuXqu7Id0eBmmLUmrjldsRqiCg7O10otlPM3WU6kO7Tg+2tHNOB+C
eCsd33Q28/TYVGjB9NSXxiUPD4pTr9d8aaGlBQOOraA/inC4EU7GC5btwQWMnyTFYci3asEBTYcs
fg0Q2ujzoRgOenJ0u9sYLn1D8Kp+ityvjvGAJF0T8IFx8UDPcAvrxFzN+bP1vpT9lusb7np0bwQK
n745y37wI9Ypm3/Tz1Flb3veDDEKA3Ie+2DnW+wgebJNrEdRr+xHeqJZ9D7AY/UueXclZozilFnT
+iOfgi98JDuqLVba8ENXKI/qYPECeME34fU3tT39KCp6T7r7nIhuIcrgubbUvM36AX/CsMEBNdxO
lKA2TVsVuwDF/qozO0RT9Yz7t93jyr9OSbdrUdjVRutnc/p9WKwBDl8u1t7VOEwjbRa5U06071P7
uZ+ttRUGRztyF19TcOdp5U2e1TdGxhdX6vJuhklTR951CLRhZcTE1Cw/WOKDqDvnqIrpaM7WGT/m
E6w73l6wR+RFZs5ID3kMdzoMr4DuZDM07xZEcKarIxPKIdZqaDBvvWFvOJ8d2sLbJ+21DPSbrF9Y
4Ucz2Rq8+XI+xv2N5UJFo2f/SIEgpI2i8U2Ie+IR3P6ssJjTRrECzhIQwweox0+4GnV1CqItvH37
PcX4fTeO8QZUcxHtC6R+OdM0sNvum2gXkeKpKi5FSsN6E9t3bvOMJU7r9ul7mWxx8mHIE9ROqVRM
MqU3eJwxwdMzA5mwJtWCJAa0l0V4ndWJoeaWe631Ndqw5ZYcmdWIdIwoZkhmuySfdqEJVc99lXH2
Fab+g62Gazj86PgZlTBWQzgBBavvxKQuBvpOzF43ZrdAhGcUe4oGezvaW610wIG68Qu+5O2Q6Q+d
BZsZjHNcV/gxGJv6wrHp0R510wYfz96F4avXl1K9mOlzmr4G4q61LnL8XpW7VCKn3Hfxblgmu9th
3sRMjtpwM6inEfJGXq8LK90ErInK/dLaeyBLXvY9p1zkRWst/d57d4D3gghccvIIUR7rZxye0vgt
FqesmGiQqpUWv4buCzYQKEI9yTapAhM8/0RROLkYaXczSW2INGpMO3WAu/0LpwA0WPfY+izzqrUP
lYHVJFgjJCirVeCuM/WTnVYgS3/BiXvhF0Ra24i2bTs/K3G1vAYvSXiieg/ZxT0Xpdh4Fouk1g6P
RTF2uFIZ8oOTfs1Ev4U87jdk4BiJSRHMqBYrMf1686IAp4rhOSRsp4/bV5QCNr8+REDluBm4I1w/
9auFwVqowO/SOyOZoNOSIzAf4dbuspIu4yFNjqG36AamdduheisfbASpOuVq2j7QKLVnww6vgB/u
CQLQvXdd3JjWZeocvxvtvVj0vtVT7bJ7LSqf1KUbT0XHtk6egPncJhCAEy8npuOuA07YPwiCErT0
yXO6a1M6O0ILHizdQVUn3kA9+HE3b/B8MrVKkKcOM61EwPqeG3sTsOEYXIvpYaRX7Jg3tWjX2Ds2
Q3n0HBYCjn5ZyPuDb5Bn3wcbZKiG/wy5ml5cWuSj+h6UvZ1tq2BbY+bJe3ZF+YOlIcBW8dap34BP
i+pJmRdZvAc5XBA5+7EhtxUaNDwTqAbLayOQBQ9iNdlfHR0/rubx4mMyEE5d/hL0XyGgntn97jLi
sAhI0R5U8OrRuJlo4vZjgzZhXk34SybduslnwneGMdzPrjhMaXknp+mYCHTSpCdEufLLlkmIFreK
LlByfH3AwWe2NzRL91SoaOtW+yRSzOfgwFJMg4uzxrUf+jZAcIEgizOxr3d40sImeGukqn06v75b
QdbNxaEn7UEtexWeGCCt76117IzDJI5Wp/tYqUw1wnuPT1Ng70jRRkzCBDGJjbDqYzSlD+bMbpc6
WZNnh3wsXuXskPiVD2fDtu8j69mtH7RZIBxJtwLpsd7HZ0z4942rdkpaP/oI9daxXJjv6Dq0xftl
bafYgJepdn2kH5BXlbE82AHUa4UwPUKh3L4l5V2onC9ZdOrn+iHj9N1PyyLQbdDx9bUgWypaKfvF
jLCW0gU3sUPgQ63uxtbdCFCrcnyKhnlbau0TxPgtboL3Qv2YM7RUGQyHHgDju2FuI6e+j9wQLfBw
ReV2ohBzzPSrVT1mzkILjQ7piCJX92CG5syiRl34AZlfACKHN9dFphIO4n5S70PTH3rrrAcbk9VO
mywBlhWLjY4/jz0NB4pZ45cZlbethmDadBg1H3vFqm7LOdg27VxsU6uE1eshewyJwHugKjUAQ2hg
h6YIxKSeEDgVZN7N4OTlUaTBtMs7UpYT86SXsbGZEYVs5tTOV44NKKrGeiTZVniN8aDPQLSTTiKe
i/0lkjKWeb7j1LAloua5mrJ14mYbIy+eUx6GA02tdJAsNS1Gd+227bKriRQDc6d0n93YU/uUYoLR
I/YpFQyD8ygYII52wzDkQ+yINh3dy1AhZhihtGrjbW3hs3KTcwMPNiwew/67V5FRklirmPCR+Fm1
x2K8EIrKIQfSduV38yFneaysi2dwRoJ8PYJORWp2ska8g5X1BZz6ozthNWS31pi3Yx+cZkOuu+iJ
hDreQO/HhVjNlcN5rrwXGS6+9t22f5TVPsiGcziGG73Yty212snxI5GjSujXg/OEMwwedbUO8naN
+MpfHH6ae+tqWK4YZVWiUzGs1t3E8cObVjnjafL2phxYcjgtVsZLWCa7MRzX+WQ88sl+ybNmi9YS
C4rn3XlecZPpFnsXcrTC8msTDRtZFsxf+A2CXY/yvwxcnlq4adzyptfxVbPyavKtsBGOJpcJtsgA
eXmi2KvBZ2/6s6vecsrNJQDxEjC80/iOV10S+zlhFh0Ga5UhZJEBCzAnk4DzATLVUj8GVXfOpdxD
f/fzWh6RdE0py97NiI5rbG5NEidIh7nhAL7SomatNd8a1aAb6Q9xTPcTdnoEYcJEnmdZ0I7idJeE
RNaQ/2NL+aANMUL5pEYglh37OG3ex1n7innlVqsBNnPyXudWvSv520fI2kzmmzxlBATlFkAsuVK8
E5nPj00x/QxhRFlP+GZLAPburTfFgLYq30b/n4Rsfr5X7GMNtmKMCHDUNyK0EcR6R6/alEwVadps
obhMIWeIeLcs81P4UJCaZOl73oNCdpv0ZK3BIGCeBPhcYhDJbmT4YhkvsElkeDuEd2CIV0k87OY+
/Aa5GKqTC5mCYKsQp2uNx/0y2uyVOQzX2Q6uhU8+CDEz5CTi59jTSr5YHFEKt16PPfVFbdlPXcYS
rVZ4TZvDKLd6fcdZzMr3cbeWxKjBlEfunKFTqiPCVfGTr1vUeDGOvbMtDkb2qBz0MwfBBtWs1xOb
PLs/gLHddGKfBASiOCOu5Qjefq5VnBbbTaoZuDNeODWUmm93cGuhZJOFpFcofYrL5HwfGVlEvPlB
czdEwcZweUw/qwaVaYtJQ1Y8bmuDwHlNyjyGn8GX0RF3aaJtEu0wSE5lHFsRHXH0k1sY+71zCmiD
MNehZ8U3HUxPcyAgYn6PXTJaaVZcg+Bl1r6L4caYAALunAlrzrWBzpuX7w4TcDuuk/i7VgIHuJoc
TbX5S5OtcS2uHLa24ykt4oMXHd3mVg+uXQLOHTmpNdx3/ReCrbY0409oz090Au8xpeO6WRecWAsq
PB16vvpZSf2ojXCELKwH8Q8tf1AUYwhqO6ZkWvXvE4WYqcdWsTaNxwbviASKiNyrDd4mqe3rhiIq
+hT6P1hBl/URFDPTlz1tAX2EWbSGesKJcV7H8xOFlBliLD5m4GowThx5wdV+7MiTIW9mrh/bkHlr
AcdAEHzoXRpV7/Zi8s/BLWHfDzAMBe1Wszh7ckLyOJmDPSFZKgy3troD2q/4TpRLJF+DZHpDoogN
C1z5sPT91j6OuUGBnv18giMsN69Ia04Qv/mJ96WLKHhsdTaFVAUQAOZPytO5avM46zVi9Gljg+vB
Jg2QDdomiRUYgCYXLxHcPoDsJkG3sYtvoya5TdXQiM9jiFpN7ELMMAmjOulZjVsOOqbYUDi0ypvG
O4YmAE7xLQ0uZg0uoGJjhLl3SLMIMWR/qEZrkxbBt0rrfo7YPMo5P2hEkXM+tpkcX0cHL3Yan6y+
2NBVYuaWuI3iq0YFX9f7dTpCHUAEnEiJLJ2jPrm9nnsY9HeQQuugvfZNTurVl86488wJnnVI5APA
9fiHFV7apr1lu8YtTptxtn0zDR8IwMDZU5/yLKS8lVVbc/la7HULuZFUsnRc20StbEDO4aYV7P89
r4m3EMzqbe/K5Nxh5OOm45nYihYKfa4j/rbyjtqYWqLnRjOwv/Yee6+NMcmpXRHq2cFynMxXdJDU
B9qYDLJVKaBCCndwEOAZAFUCt35TBoU0jT/cquFdGZH42jX5DPkOHCcTRB3q9xWgd3IjpxKPQTvU
GRP2rL01RZc3a5Uu6xL3XNxOYaxYvUf0+RP/jz6mOehIDaP0FLvJLFnItZpTUG2RmtU6JRW6zvSd
saTcga4dOSMorHLfxkT5WeDV3khRmk+AMZ0TOrOxW8U6WGw8ptmTFo9QXNvIqh7yUZa3VGfLcqWK
uLlpAwK1BxrN9zrytmOv8JuhsrTNTVm3aqeFDXkiWBefLSOdqGYZ5lOb98ajckX/Lc8dMlC8QPQP
sWI6WQehmNydNhfpVzeMq2MTVdE93b4g8EOtyd5F0SMIn6OefU1tY9TQew2GXJmLXRfzXldTzm7V
hw9DyE3NW/QRktFRzrymfpVO3O7mlrqjmuhBt2VXvMhh0K+tzT2FRTnsA5K6HprBYt9jU2ptIAZR
A0BySXnPDsZFhNndlTam9kLTMIQ4ZixfE4qoZwAJC7ON+JOr7UF6oeIHH0wH7IAtC8PiwvdJAI7T
nuZchxveNy1LfSuaiUOx6s0gXeUdbLHVkKnyOR6swdzok6pL/J9Nf9RdWPNDlZl3xE/WIHny8TbH
oPXmBsYIZT7Gw9gR5fMjx+VKEbVTXn8Z2tlOttCAE4Z+kbatPxoso8h5xh4HfsnOyAgFUs8+KYbr
VLpMbE7Xifs6FealFw6KVc1yK98YOfJXzZTeSfZOx15i2RTIiW8AixBrV5DHA8yBfI2hVSYB1Kyi
MwnGb2En9AfdUPU74dPROWoShzp/SfDTush09dzWc7OYd3D5D2Qh7GZqWJRZLabmXOn9Y+CM2QY5
bfPmKDRVicqYMVTqjvf4GT8Wwai5arCdvo92jGWurNXFLApssJosLaZMIumgbgm7XM2wohKnyHLK
trowMcrVHCTw6sFwSmp8r7Qt0JTtLCPioI/62+rAu1ZzceiyTER+QL4vkm47HACMpgOukgGrHQmk
2H39KXcal4CoZrmmk3gJcS1VXr3mYijbBxt7c3FMc5VycmbDbjw0KTngTNf5glNDhVFdWmrSMMDq
ZKgfy2iyk7Oym7a9jNHsjiSRKrS4dd/3wUbSk3RPUkFweBQyNxsMA2nBqaKcklSeR9XNzrYnmWN8
jU2jVYcUdWS1ISKOo3qHpGjcRZbl3Nekx5Hb0gfsJOq/QmpjHTNvmLJ7Py851+QiVWSK7BNKQ9lV
JHNUb8MR/xzhnSwRPucOWe7MJpLUVPRxtHISKpvYvSGnLFIbpKxEMWEX1T1W6a5JblWoCcthB2Q5
SOpBiEcGJdE0Lvcpqefeycus+0QtuxsrRB+C66tUqt647FOMU61ZI1TnOvTIlKPo8RLacUbEeRw7
AHJQTDl+34O3W9VoChpWuohjYFzKHAeMDS7qZFZRT38PH4hYtXZv18cYRh51rK4x42uLfLS8zUlF
BW+aDlZQvydV4RSbbkCSSklvmDI/wYJtX7FdBPoB87Ld3AirrYKD/X+oO7PdupEsi34RG5yDfL3z
rFkeXghbdnJmcB7i63uRLjScciKFBvqlqwBXutKWKF4yIs45e68d6q5c8z5lEBkSd6TnNfZ5+znH
2sRwxXSyNPhq8pcJ8WFRUpwfx7ijDwmRnH1/GimTKQMkkTQmtQaNTMvQimGOw3Sb/jVqpV+WNLYs
YdJ9d7qSwZFRl+OMDUeS1r65hTe6R0MGpUUKhVGEyduQxuxp0kyHAbusW8f1VqloeMngsFyVG4w4
fzwi0+mjeO3a6MSEAbmZxulcawVJu6uCzBWx7Xtrmm2v5lNSTOXEeCdtrK0zLx5PiQs97YUgRy0L
6RUL7WJrvvpsx1FOfQj12YfraepdeJRmGY9vQ1e55VUksgw2zuCL2Z5H4Ni3rhzUDMa0RuZ/vtcg
OMPCbLZqjoRCQwnFsnH7n0M61vFB5jmFtpGSuvug5JgVe/h/llOsLKWEuJTK65xv2Tj5zdfSHPP0
nnRtt1hnNCj0cyjzzj8GhdMBjKMizj8D4jHcV7dVPTZ6TWSUhZDYR3kiwbfpr2Y1lf6pqvwufhPT
2MSb3Be9Oe5EFkzVi8T8WO8DL8M/Dnu39HB4xTz3UEyiOcFLsRNHl8T36Kb1QVCDeuzavHXeggXw
oUgD7r4YxGoHrNmF4xPYIiM7oU3JYq6RlJuNFFNhrTu3KSBGfT9kbmucLL2w832m9Qj5kUTbAKda
V5uxz6HWfyJMjMSVOndCokbiYM4lZIwblZSOhcRw5W1DNZpuxQCxNPX2iye70MnfWib9EcZ0+Mh/
VZpXK+o9N8ZOyFqfpVruiDWh2Wai4RTi/GDl+s4QtfNLcvh/bQ34f8QVmQf9/yL6r+O2/vntd9n/
/Bf+BysyM8xNFAuoMJH4M17/JfvHEMDvhEAMj3AEkaL1P7J/w/svHWK867korWfUBF/uP7J/w5xj
GDBC8gc8nAGe9b+R/ZvvxGCzasRGWWQaiEiE9QdoDoSypRM1DWEoSgoysUJiNxzmCsKHvSss8QBW
Kd86U7oxCoLACj/aTm1IjpIbV7vB6ze0FAnK8Xwg6ixWJ0fRTFb+vnNdctlLH7zu1LxkFC30voi9
tnJ57xQfCaRMbtXvmtr5x0CWN8u+ABaxx7+To9R6mA8sTC495HS6izlFVu7OVKY8kiGdb7GGyWPU
FMMZcdU+baRxS6pyX2cpFbdfW5iKHeBR/ovtDPLYVaG3yiYBa736MbCNbnFN0EmSCUh5EyjGbw/L
/S/l7+9o8HfYQRwRc9KGxf+a6JNQl7yTefitN/rMXdkWONbcOLGR8OMnzFXw/NspWc0pJGC0c6sJ
q8jOHppv3FwGOWTtockozv9+Odb87X7TJ8+X44EPtWHh8N8/MHuRpbmKADR7ZYHHWI9FeRhop54K
zXgTSXv0IJETAwppBAeyWwnxkCWML3KXX6pGW2FqDFPRPE0Tg2xHYHCCzgABHpdogBL+wN0111Cy
+m0f8wOWI3lLo14MGy0kompUtH7kLZ5H6qFZXHrySs8t0/d//yEX4vX7H5I3z/UxooDqsd+p3Fq8
ook1N0dFrqozE/WvJdsIcFvtL6UPzqbLMCzXvjovZIdetI/OCC+lHHuqpCnCdjzKo0Yw8VzOff/g
4uan9f3F+Yj/URSinNbNd4ocUQOZ6OHurTi80e/XIMrMt2p5IAieb1dE0e7dBvK+n9zhZ/7IpWP8
wyMANgWCkYXgEF74LBn6TeRbST0KTHtwoP+6l0iG+FhLwgK9qKBzQAdZVsxCEkicKyCI2a8Pt6cS
JKU5+0ig9E4ENT+Os3JPZ9gxg23dd2JBoBIlaAgkHhNqqbOZp8W2wOnSQWW8OPLgeq08MnIVOI4R
Wwcl4x0gabvllR89K9gNU/S/f2MFizr4Jy7HpZJ+9/SUNU+zVcX2qhUq2/fCY+Js3CKA+4t1Oiwt
5+zFwblL6SANGlbasaX9ECsSjwvD+UB7+Ov7/f2BEYixZ/A8AkQu6d0D48kSy/tARywU7bAVxMTU
dtWtOnscbtT3TbuTNhcIWr5eE2cX0mLzy3NWWURSGUxix3mRq62cRcXjQdN6ureczKM1hd8+DgKx
m8iS22Fc+Ip90RknTJ+pRCky0RKxqvoEDxPJbarkMS9YQU2KAhwWziofT0mfeA/jVMujIOl2nbTO
RgtoshHV6pxHgYbBxsVcz3CcwEq1fTvpn+CvrwTtvFkjdTbo9smK2Lvl0atUYhyaLAX+axb8WJ57
Dozm0c7kNzTFUJJihpEJ6PB5yQe1OdtVQewGEsmIL7R2Z1YAH/2UlJx5EZ2oPnXnLyUr51zGrr93
vJuwpjfahc65K6pt2pTlXsiEU1WKXyzLwq2RGvMgNv5k0YCGxlBvY+Dcj/WYuyAcumodjjSYmEe/
uQG3dHltLVsFhx53sx+BSE17bT1ZHhSYluo0KkvvwRoCczfYO5fR07ZqK7ahBvZognaF0IrqgNL8
q5C+tWsdWqRZUWyK3H39YOH5cxsVBgpAl8MA8Gh/2Rp+e+9j1UjgfMV/dqKhbi5aYPYb0hflHpb/
NjI8iu9BnAAU78Mgr++btMRmOroPvVXefXA172TCPINcDapEJOTC97Ew/X0VEpXXd07PlAFKULC2
BprkqftXkjv1akTojffc0fYCVIFsuM0TKCRaJOBCnzsg/zgSy47hIadt78P37Y/1WZjoiXnRZl0x
Gum/X5gfSItScqIBnQrvmARYri0IILoOAMwN/K9gDB4L38WbH7c7ZyrkBzLUeXl597pji7M9DCak
YHjLgeK3j6nV9P7XgSGZz1VBaJ4dKicS7pIno0SviL3YIOGqNtfLE/rBx/IPD4llsTOZNvlcM6L4
7z99lIfxhJCRh8SAU6lASzBgDf6yZ3RZWQD71sLg2mHE36QiF7uyEq9IyfSk/y6JN/ngtILx5M+b
YcGM5XmljW9SPv/9cnyEjNpEZ+HXcSW2GD6RWgY8vg6+t1E27syITvtgoTWg8xHfyfy7wqS2vJW9
zWwCdQkWarZzPUtvmkFOQeWwySwH4nBoLoQv52saXu2tCZ1jmmrqUM7fwBp1EnkCzT4sX6vri+Bs
WFbMslv6F4wIzjkTQQCGlk0R7aW/LTVr2qjCz7fdFE1rgbmfeYZWfvGAce/FkL7GLHpFEuT3fqvn
py73JzIskddy7N2ihtA5pkekcBYWag7Uh9uJ09QldsJN7k3POXPoL32R7oWuq/OyEM/QvoWyL5k+
b2wXCZXbeLO0RU6nDvkbfKvwlMLAaPswRt3hX+tBEoIqYnedaGfaRtHDcsVp43Aggm2hBezF8DPK
L2HEtLPQP5kcpR6CnphItu9dX1n7sRu7TSkt9KbzzqICJlaVZyIQCYENNT7bR3iwiBs9Lojamufs
EqObWTZzzTzVYGgPYb7L6964xQhfx2RCgIAAqzeeOXtG28BWHt2U+AT4bti4Al0XdP5svyz7ce3r
tzGjiGe8E7UvYyzXjtHyJYgbWi1fdEGreiWZI22gPaHZlSCuEYzKtn2RfBuZM5Wzxmg3RkhiqhrA
2hGECQGx60EkF9k1xi1os1cZU9S4o31TFqt1mqurtF2mA4UP54FNZ4Pob1y7qhdraKgd8thi5osB
Vi7N5CtSyLOpo0Bx2L7JCADc0YCq2NppRSZGEFbbOmlewPx0iLp+LOdxiaVnq7SfpQm/Fq1Csc2Q
pZ9SJv9lbPinstME6Qec1My2e9VFLW9dwbGjMo0PeIj/cEqcXWA2LjsU5JQw8/r92zKUjcGgVY1p
o5IjMMPp8nIbarxHTg5eGG2jnOHgcPW6zQArjMKAEiBNwFMVgWN8tCZTEb9fE20Lcb5hCgpZ+73V
CNJMF0QqcleFrTZuERV3nUf+Sdi28YbhApK05b2b91RZokXFXfWtNk3no/Xoz6MzMnpch9RO1BV/
FHPIvTySxCmol0+rNlv2d19xzCJmmQ4vCcygncpwmsu3h+WW4DRduxqJ1B+s0/+wfbJ1cj5lQ59L
+3eHwkq1Y10xTlstYCvYESS4+wp+7rxp0BQ4WjPmPhgZlPa5pw4wCI+DRnq2qjOmD059A0ZBMu+E
sLLYfHBxf94mvMjEU1B+QRmln/H3Z8emszUgS2UlmRcIuDEx9EkWxjCdgWUeATSDVnKSqnkDTWZS
8+emQ9ieJDfz369lPkb8fTelK6M7tkPSio0P4t0xw4qSNpgKLmXBYwHW8BkRSn9f9yTmdJJddPmY
/v2bGn9uW3SDBA0ebH5zH2feZX97eQSSXsuPiDtqqyk9aL6TXTnil1/Aa1s7PEaPsFl/JHkT711f
fzNN4IEEFbGjV8FtTpIe5GDff3BNfz4x4How9RiQJgDX+u8+lMoZE+bAjCnM4SvNQecU2912ytil
ZmRcHQPQRwUV78OEMXvThKg8fgTYIHd2oErgd0PLPoucYl5W//3S/qEp4duc5U0bx5NFp+Rdg2es
iAMecpvUPbRrF+I5Hhv9aBhGTnMA78ggqgxBa2du9dG/0oRiGjU/MnZhIrFWFdHLpEuEefJddHGx
lQHaJWO0L6RdhezXOu7HgjpIxQOoq8rUsPI9ea0ffxakaidJG0ecxHOCPrL8gN8K/VfmSCywH1lM
/6EXxM/p8x+DxQyP5rvHIuJRo1xEAyXL8pORiR8CfNbcpHDOelmMkMJCOKYdroIGRAJ4Tue1rvqI
PPJRX2e2+ODd+Mf7zqmKTuTcJqRR+ffHNO36jjHmwH3vvUsfTdlhWU1kTziGigOMNbnxqijCFMOa
rSrVUfedDm8Ke68RqVkp3wb0K1DszWepcCTctDai/aCktYH0dESIpZ9TEu6nWtxZYPduAu2O0DWY
c+nnLOu+txogpuVN6AKMFb5D0Pi/P11/nqfpHOLowr5Js8V6X2i4WMVzX5tlLspxzq4Qz3ZR70Us
y23ahrulFsxV0h8n3Xn+9289L8J/X3xoboCBYLhlunSC333e0hd1kMQpfai5GmVEUQDAo4xYvqdI
Y3sDWxVHFCfXj5oY7781rj1aK2iPmZ8Du3hvZw66gqorcm2YeS2dA1T7Q5DjrMrjn0HANr6U23pK
YSPmUiLJMwlg3XgoE8dGpUlvcIpmeb1Q0HZ15sO9YLJbKvHBhZrv9wqaULhfbTywdCZxLr97Bo2y
QIjLqJ2lkqCH2BLNvp5HXcMwOnvFROfaNgYkr4kj23JZE+MyMKPROWjuSrPaNwNK+job7wK6D3e1
kz6VYkLv5elQ8YxwnwIeNT46HpnCeN/Hs+APUMXDFPfAd0MF//vL00xa4Xn1zJs0TUITGjxgmYd7
oGg4pfTajrkravI+3E2vaacVFytx9gBx4x2C4qpmqzYRNK9LjHE7Q8fWxv4wgVpMnqWJpUj58GD7
xnmyYczZHbA5MWPn5jN6OoPoGoh09YymQ6PW255GLoK6czwtPfvODwAqAULO6GdVs5f4VrnJk+ml
6+foDEc8EwFVzEC8CRMHM3Jnj5XnxdDo9UXQ88IB/PXUPDp4nqNk+EJz5zrNuD1RMKZ3sqRBb97s
Gph8iF+cYw2lLzObT1Nr2ZexE+7F9aZp5db0UFTCWoZVjbSoof0SsmLYBpqRVKHwLj0Ui+n4NA3l
N50I0os7owL7vkTrFCTaupb2Y0OP9DCrYsK6vfOSsLxMWeQzI+ZkLN1mP1UY1Iie2qZhGd4ldjS+
lYW1qXm31hhM7XsiOcJ1VovHUGT1eukvpiB2lSVvBoLqcAgpswgiayq/Piep9kakSLmW0Lo2Yu7V
lGlRIyqp/KOees0qbUtC5JBg3RfVS++Xznk510hH8mVE+PSrG5RG3sNek4SsGG33UwNHubz1ZlIU
W43O7jqKx+vyF4Xpw+Su9BdTotXshW/tpeQ5QYh7Fwn9h6wsD69Nna6SOv+rTfqX2EUmP8zjHPoH
6aGtggvxyXCGdXQSWRSDviUOJyHWUJug2KIpMNlHBkyLRbdTWFzPbmejYY4Q+pvexRGR3DpWmX2e
L3MQstjmMkQbOjuBlt/acU2xmA6/jnFNE7SAVZ1+34acbIkQRIc19IwKrCfbr1qgirW9BZ1pbkKn
bFh4kKx4Mei1dmivvMdNZvefstJHfFWmu75WAYZiczz16q0Movoy65FWoUHEVxDpT9T/9bH3w91S
SY5Zaa4dH5dDMxYPywq23HBQLBkSvsDdTvAEfa0Yz0trpGytmzMRL1Mk7LkMp9v1UjenOjMqt6Dq
LIXXHKdgPMNLR6Hboq9W2MUM60WJB1Zp/TDSj91KWLXZQB4ps9p8R7Gl8CoZMOJGtauSiC7C/Etl
kB/opbq2z+YjSt103k4aOCsQrUY70uuNyxRXOAVLYnybAZNqTnhXwjK9benJI/SjZ4jTbM1BDdGO
rwLwIsUIGNHghEIkRXccze+6T+CcRr7Ua8ikLizHtRq6+GfU++cQ55E9ztEiRBFdCHp8QxJ3Z9O7
ueU1zgORwkuYMIj5NDhi/X60QmszumcjtoxDPMeVoHZyt4ay7pbTaDxVNQZsjyKjLRBbzn8isbwv
cWbZrFlsZJPOU0RG4wtjagX9mSJbYpE5hg5YgZBkohvYUlnRxG8Y1K+BQv8I1XxWCzl5SXiqDvlU
Z+Xneyy65Vx2E1BXknKEQLb0gWzHnn3np02+y4I6uZDisYVPCTItAgg++DtyXj4zMo/3raq+ZUGR
r1N7PCyvuRITKcXcab7Mm+Pp7alDt23hjt0Im7gfPSsQdwXtVumN/PXTuFrknaPZ1K5aImz0NlV7
nVbwfnlqugkoZTFgkyycYmNoaUOeiXOVYR8dmrFZZ7qw92w/X/KAZPnJI803LX1/53bZPrDd+4Aw
5TjWk0d0JK9NSNBOKau/zChN0VRSHI02QkJHCkwO1UVLyATyOJQu/8oPGWwmvh6tB16GTdonryKo
q6NVx/pGaENFv0gruG0yWue5SndSZHJHF8Xk5HEa2jq+ebhSRixyYRRdB8MIt2Ywywq57sRQwXHE
UnSI7lxR23dSi7O1JRXJRZF9ExkKNTHlZ3c8UixoeP8jcfEm+4z3uL/XnLsu89KL1EcFm7JRWzll
OUHazJHm30Enau5Bq3cb8JnrgfCVp6Q86Ok0bmzVDfsRT5gduN7eLWueJ+a8jASeBpMsMrvPO4oQ
SMShSw5kQVgMgXqT2hqhxiM0InV3f5JTnF5q1IMr+kXy6OEKbWtMnWZcqR1oUnW0KzvbIzjN9sBS
ERB3VAdVmsKyZN6qkQO476UT0IuB4JvrY3Oxve4rfZu1JB/9aYh91pYkt8kyCLaeXjEKd4h/sObk
mnzKfLScr7CxKKKc7ISj0F6phECFMnHlMQ5PbTduzdG2YYBXxk1V0QmKv3dfZjkmiwiM/TaMEJ3b
wTChjPuMRI2kr4mlNZyBx6rK72UTFOdlnZsnD0cZUijIqDtOieFsRjV126bVNrEFTm0qDbQgFo6q
UqLEIj5kKW4rIyUdKUHIpCmPSdBA+tdUqotFvo9h8FIjncRRnM3axgaTeEIiolHa4woSD0LveVhS
xfKq9/FwQulOD3hsr3VN2nxBngQfsXrQAattbNOiHdemT2HQGccQwtpq4N2a7Kh5srQBtRdVBvqA
78p66dW4tZKye1a+ba670C+OnZg1VGh2QYbiv3Zr9s85gQQyC/tbWxqIbjRz1wnn57L2hyBd10at
jKcQ11uRfGFCV7adfVLzPiFjPLu9kf61vEGoGzcBplaUAXyxITkvXwEey2rQ1XeyEbDmBq33RDE/
Yz3fyDktnzUw05fIcPL7bsCDwXGgrgyDF06PTuBE2f405+wECdfqoUWdxzoxJ9dUhc2dwQY8arzV
cwdkGf0v1zEIiikE5Kc6vHpg/VEyNOlR6sanoGkZUs2t5773Tk5mE/mYSY23NvdQ9bFdOluqBYdm
9WhgMkVnTQp1RblYOLtI5xJYZY1e41OuEBSV7rSjjeUf4lIjG3mOXIOJGm3pzEA/++GC131A01Ji
uau/KwNMSxT43TYZaafnblPsAhVfGCmmeOY9wNrzQxBSnEEON9CMLz147tHBKdtgXyfdfZsn7cbA
j4JRGvCpadUk2jzWlNO/psomEGgKb1TkXTMm20r0/qYdhsPSiV8OE1MKwphM6X49n0XYKxjseeq4
/AGVmEc34CyGu7DkOzjq11cNy+R1RK746/OMuj46cwwFh9sTTUH5Px9R97T4RwKeW+O2nMNoyTA+
stUOEDB0bm1TuuBh59u/7GlLEmnbq6OS/S7PbXjkuoHKVKE0dm3Ud8JKDh7dkOWjbZLmqLsJzjAe
/I3ycCE4zbipPCPbNm477H1qHsRm9rcx6/apMzW3tEmf/aKp9kERhwwaLOIb9Sk/QU64gYzYAW6W
R/ZytYkcpJDK/k8ffb6VQToeE5tBi89EtUFetLYjT3sVNXwGWf3IYKVhOB3TbWkZGWIL9TrJqDqT
0bPEG0Yxm/bSte85/EPQcD7bxkhkfV/0K6DevIlwwo8Qib4mjXhsVK/vYnf8tvyV1CSXIlUzqmEe
RvtzXKSF4bZ3ouZgaX1+Wk5dVIxq1ZYC5WyXf/fMgKl0GRr7mNTq+z5VlJIUnMtXRNiYn2FaHrn+
9hpMqUYbUKbI11IqoyiB+YB+do9IAM/RHBCLvSI7woUZOPboxTQejYgxxxQ2xUMLj3jUXn0zjm52
ZJ2HqO+usZXcjz4N/Nq4o3BJr0nZUMgAz/HmpssyTxgHG5Y53ZiNPiDzXB7FSmVA7jVw/05So4TS
YDsU6bUZ0sPop8UtskTLqKHa41abA9eRL7dWsMHL+5UMy/wk8FR5PYOxZMTbLyoTY+Eoe46Zfocp
ltxrbwo/DVXyRPvFOdrxCD5kOeZpXYg7MAp4lMRlEeBEHZR+XzV3+ktAARfIrD4pBww9p5tuJdKM
o2JiHqoA7WoKEI+9rsqOBSz6vuzljfi8z9BK9blEesyrMXpqy6S85b4DfYA0O7aE21J6KxIssAcx
xq4NzV0PdkMoXC+OoTcOMEaCy7IHUVTokMCxtVdwiEuDEamGQBwTLlPa0lD1GaPbYSr6z2Xrebug
MuuVCPRmH0NoXruynO0piEz6lgAEO2grDqDg6GVQ7ZppnnsD44BA30dM8dsdA5J2l5vPcqRLJBOw
7poAoCBaDrvO+MZL0v8KiNQGJzoyh1oelXS0T9TQ7apkpkg8Ed+OESqdzaluOL5Agomm4lz2hlwn
jXnfzyDB+exZkh23srAw7UaXbgeyh++j4/TPYelfQxzxUZYU9ypyUmK6/O3YhOJKNhX7u2ZuDQ8L
9HJONDyrXIMqcM+Om54qxzTOfezvUNWA0msNbzWyGK8JtOy2y333ok47RgOBQnlbYEBPNED+1qC9
5gM/gpkAmqnydJd2+j3H8+w0CM05TZN/DbRU3tLUuvU4u7E/gc2ucGQgepZZxZ+Lw2OX9/2zOeTF
utffJv2r34zVbllQl6295Ey6bhVexVmb5hEACP+a1l7zsAxZwYA/lDxf4eQJyOosDKEjMYebGlL/
udZu6BVf48w/LgV54jafB9ICZYqbdfnjy54U1py/8iGrSSUiSrPWeHSZyD4ubU86K/9ZkBqV3w3a
9EZxVXAY5DObcRa8OvuSitlt5hyCDKdyZWaX5b5xbN33nQbPY74y3q6Gkr3BRQ0YfCe9uFw1xAGa
mXvRE9c/DzKIDrkXvaWsfDgUI4/ZcNngpbJccrwofGXPhUZW96XRnUeac8ZtuQtWbP7sdA40HkMy
sAyAC9yc4kLnTWCMaX6RbfWZ1mJ81MR4yctGXGNQSSuPDEZUMdj9/dw9xTKy1t0UetciYuhchI8h
ZSvRkjmTTs6ZynWt+zplqXbi/Eg/zIJzRIk4r4fXpso4NagDYnMH4QMUkOUOTLNcMTZpHqYvdo1R
W6BMcmRECBXBFl8dT/qHgANxbWL9pdgI95TodD2loe0Qg/aMPs3mLNLe2YI/hPuP9S2hqUEiUBcf
yrQDA2UP0zluWe/1PmEySv4ZepHkGZTqncIMjfHN+KYwntxlrY5ZzJu+WX1rUEWF7q2oq3WbEJia
a6xNQx8nuGTr5jkov2UuHRqA2sYFWQpDBSO3TgqBt43H42xwlNplTvUoRVcdvDLrd9XQDFu70PZu
QFFBOSG+pJO+qmt4IS4RuPvKjMoDdg6iPqDGtAEaidRRn82YqtnTQu+A3w3xGP4VLDXJcKJ++1KV
onsIx2xvO+aneFYyRUrELK6YRCk3D3E+xiBGOZJxlJx995Su1a8zhNSs4ZI0Hq1Ig0PRr6OeO86E
DvsbBzB55MNQuK26mzbmOZYbr3nmSKb7bb4JmzZ8iH2R7zDTuVddb8qDb+fhWdCnOOk+ffjaOpV5
52xasDxVH155xtMbUkvjiknqk4V+8TlHMf6caCUpL9X4aE+lda8b1Qb+aXIh9wbLPx50nQ5YPL2k
SDXqelrVDTyOphHfe1JIGEnHdO+rZwLg2hvJ6pgixuzS8BaXMDQ46Zt4TIPjUHvxNYsyyrDkmfAL
Xv6IgIYQM44YBANYLyZ61pj+Soz4TqsyrHEmEqjO/JQKILR+fZWWdcpdvIZ5WGDGaCd3UxZ4X7Hj
kKEBs8QPwaBp+RvvFUFHCLuY/m8Hn6iAWMa0PmPfZXaeelu7hoPVK47jkxlfjOG7a3GVWjtCLdKn
bN9Nw098OfRHDf+mq/zNjMnMCG1rxMlps00XGJyCQkbnotTCc1I1zr7U1auK+/l1CF7wduZmHR2z
TLyUFJErGffU/X6EfY/XfpXVLKR2eei88JAohVHFsO+VW3scByz9uS2iB9doiP89Rpz9WanZmFaJ
nm9tmwZIVkb2LsqDbmuawX1SM0l2qHX2ZZehmnD92eJ5NGusZUlSU+1KjBFJazEzjPqC0ye9Txoh
hL3jc0LmUR8r7IRnkq2aubtZ6YKZai4vKJM+Sz6xtUgrADsaVSb5MZ+9AFBtYMfP5FGREzj2Pp9U
dh3sNXiB+iiiYu0hYWZ8ExBUjcfUhpsVEgU3AmJLdO0ZMqo4JX7hnaL5l+W3g+kNa6kJUpcnnkdV
m2dL5fojupit7pEJvPwu6WhWYgWO4ya41lZ/Jt/e8bipet2bG4sClJKm/zzjQ9ehKCQhEo27rrWS
RRMnt6rpPLduu0Jhnm8YwZO5Z2F1TmL2uyHAats858RXcIPPngXDvBjZctuKv+6k383wi1U3DzW7
ZDiXith1MGQQS1XbbrceBuAsmWX121QnNSpJ1SmvmnzT1+URM+wrZ7Mfmv51nCEEdkvPwKkTjLMa
61fLYTJ2B5wlKtnZDZxLEaQvQ9x1UDIybxu049mDt7YtaDIRhEzH3EkescrZCCgZd3a+PleDjz3R
6/tS2BqpEOUtswjRS4sC996w1uOg2NsdjEsX1soYtOajAdUVHFFjHxI5US4MNkFE9hhdOp7C1Onb
jR5a935D9Eeeoi2Z2uqYuQzhuvFmpbF21uviORYYSBM3g9NKDHIPIsearVkpLK+21n/0CTQe2/pk
sdCkmdLYMKGgWsDByOtkme5GiMTDsbCI8tPtBJ2nO9F86/VTZpobcB3pDhVxfbTzFPTCqHtn5SUv
vp6X15hzHzkaG1ExpOB8twqVbm+p1dBRUTBkCcon9W0wLBQ3NjJpUbLQC9jXKw9f5MW246sH/Uof
XPAPY0HoUMXBVz2NQXivgiba0Qvc59WpC9zpiv77NZyHlL70xMZhCazCwtg2NiMbzftMdjc5a9Lj
6FEKBmMpbON4em4rAGNpDmrMN958kbm7wcr4Gp78aWqV3CDq38WTZx5zyz/XVfKaNCWorka+mnb4
I0iwG4QGQw50htMd8n9tHxXardU9b18rXmSjou3PFZ3HscXRbUv+qGPdDUBYNlhpa3JrDiGz4iue
wDcv+o6kNL1M6uxGaXTPOJUMGSPCTe/TIwj17nRyp6Q+u8CrlKXqOy+svuA5EkdH2jxJY7CCzXNn
w3KhwVj2B0dlZBX29gaV73c/6IJrVfeftGe7hrs5pCS/+R3zUmyc8EvwrG4Y38k7X2+uoWr0vTdV
O6KIGCP530AdkH0jfzrOoB26mI63TiMM6+Wtpkm7GbrWQm7lrMkoYr5RTSEG4GatKbxtTvtVD9AY
1lH1nOWUkFUCdMnSCbTpCDqLy0IdARrKXT4CQ4pxFLiRdpx8MiPLQJw531cPrj3Sc42SeK38otv2
vjaRDWZY9x324LPeDnfR/Ls4rKx7mxPKuXU4ElLrDvUXoD4nwbl3bUMDoFZnewdKvWGf6pD3imBD
OI2x8wiv8+Ed9boWbgYA2TsrwevfTPw7PGIDe27PSK8K/mo0Nrg599uPuhda1MdWQ0mcOk2xyXrT
fq311N8G7qjtpqzSHuAG7nmtrROb7YMYmuww5JGFMLuKnvsGKzA6pGvn/izJy4KZ0rv3hsrEvWcO
9XUIYWPO/1eqI/KGkFuvbQCyABQjPlmtxvTu4OZXZ/T791o+GvcjN3JVq9LczW56LZp9sC7aZgg9
IQcI27j4Zeg+leFOy+AkJg04EgBHFF0g3Fk18+4p712CmgLPP6RDDeUBgdEWIwVmU/5xL8IIjd1G
o2K82jKC4DFOX5MpS/dl8KkJjGrrdmBkW23iYdVfXWV+w6NvXJOau1LUcXPO8gGYoy3k0Sqb+Nbp
rX6Qpf3CPt2fhDFsMvgPF9U1Q8dPwsdF7/N7WLkJe3VAIGhjHkZpfUo9U52rnWdD0Vl+ybQxOqI5
3CDvq3dOI7qVEVfNVYgBaprsP+P9ZlKV5rWEx7P8c4L8d/vf1J1Zb+RIekX/0LDBnQzAT7mnMpVK
rSXphVBJVWRwX4LB5df7UN3GjAdjGAbsB780Wktpy8yIb7n33GICDJEg7TyLvulW7jyrrU+ZfPIb
IhC6SRgbRXyjyO3xNCDejPNBUDdm8UY1PI+yAbYZISSi7Tn//TSAvBJ3t87yrbWG8tAxfIoj5TO1
bY42MeFH9+xqZM5482vWXLkPt1+ehcbxXtzJmWGidEx3LYAwmqpqts4o7YPMH0oDENXs7zFmYWR+
xuEJ00jeOwX5bMJvjmpoH6y7xPZPiSyZFrAZp4cr76c2/KHbEfJCnLw2Pa7qJi3kKs98YjD5hXuG
2oI6s9IzoIzsKRC4yjXAjpTQ3MQL1/Zgp9v+lInY3CR5FazmPrsLMw/tQMzk31bJ2i3CYacZKG+I
rbo0LuoR1y9o+eZsYYGVxmoYOY2mIkmWtSJ5ddTQJaZ/Ohj7wceiLRi3M4NidSO6FJa0c+enuPAj
p4Hnkgb7qUcVmNkIhMgqYzOl137ivrlJbu2UgdizNEJkJYqfzotCCnE8USsxjGhwRuMrauY3gXjP
R0G0LftFRIpQteySaSeWvFbmiaBiCiZ/2nXee0A9N2w9HoWpr8Tb9Ieod85BsYB1LSfam7r/SMdk
WmEg/kmX1N3RvzL8tYNt7KORbLzwJ4O2Z9esmRxlFQUSoiuWk/bGZLn+aI75NQm+WYS7wUuDF9nw
PNAPDCMjpAPR07CwJMiEpK1y1Xsw+uD6HPXlZursp+rTzH0TCFO0DYy+BTZj/xhD4ntV9ICtTK9j
w9y1Kt0iyt8E/YK4arF6pBEMzQzKb5XXqFqtjD1hu647rgmjrCEAM8DyVZbuvLTHL6bwC/I/QlIb
hiaFLhX9NRwGtTZsSSaZf3QNd161Vthue7piOCf6qHy9GRj6dd0Ptx0+OgYp60pMD1Xa0uPZFrxH
b50G9G0JqcBx/KZwiG3CLHyupHxCwveQV8l9VWavRe2pDW3ur4yc7YC62PfvHaMkX3EWxnMVwEmb
E9Zrgc84xdz0I5FemZBraZYM7EJyTPr0BtTUJomZQMzi1S3zt87PmLG42Z1E8zwPKj1ZAvobqIoN
mDFN6q7x07RSeyP94JwO2fuEGgvRCmsY/m6ilG9Gkf1IvPxBUMQh5IB040P5Aq3lin1XwuAPBRxp
ww5uDHAcNA3UUBDekAHX01cIo5W44CTPrlUkHotAf+GI/iJKrVm7inM8LtBJkpGzmhA5UtJw/MXz
Pfzi4QF5sHswvcXlM+MkWZekTa30MCkc3XyYvse6JrW5kti7CvogM96PirJhDIrh4ftTktT+RMtJ
1OfyrohItEsj5On7q3+/C9G83lojGWzz97eQZkRGsuHefn9UVAUXrWW9//kdPNL8NlUv3N2fb/ck
yAW4na9/fnWROUewDsPq71++BMDIIiUbDt/vg5QYP3ThJpUJbMMJ8Ezs8MLOLYYHfX+1GSONY/fV
OAuqwxkPIaFT65GCnYP4s+d1V0Ttvgrrr3gjSpgPcZj9EnO9Ajv7Xof5fDAtcXLhSk0oV9Twagfm
T0SQ+yZFdJOPw9tM2HU5iHmTkWJc+TzqUcRsrTXSH40yzo3DBDe3bPTwkmFWNk/oZ4d12Fa/M6P5
USSesTFURijbnN8FCfIb2wkPddAl5JiP76HnG1sOyGCA6mAHkLDDS8gccgpneSEP4xqM3ngpbdGt
GqpWy7ZurVEl5GY+RCm0hgkkL168mb/FS3dpTG5vAJBfhIr7RiVonWCgaCd6SSOic1M3OqGrsXxm
FVGQUYlptAME03f0Ly67YYdVYm8xdXc1HCJBtKUxvs/gTPby0ZlQpBgYA1VeoTjBiw+aMwEIabFM
7k5kIUM4qkEu6R9NQEp61vlXj0XuZtL4RMnHW+XAM5IK1SakWc6YNG9hDZm/cwjrUdqivARngDoi
SaCdkv2eL1rOcy4XZGb+s0pysYozOiWVAJSYI3dvhAuXKtRHVh7FvvdKkFiLENFEee1QJJJ+bf8y
C9QALfK3ddsXj81CQJpTHycL9irkG98cwGzlOvKWGv8wuOJKtnJxqEBBZzwQLBwUyHteo7Xf385V
fO3cwV21Baqb0LJvSsgBZQlSCnwI0MOas9ZRjESLCZKNJFkzFNO952RHr2EVG1PWZKr/iGgI6m5k
MGJBC1JWf/VmyU2bVlT1hPRkrsQDZs64Rgw8FlWRL9cabZYGbxdM6cYbg3RbBwitptDY103MXeuQ
dhrFxrvW8c/UaIxtotLFE0Q7bgIPqisFj03Q8WRx8cAltDWMPkRHJNWqdbwIjgjDn1TcmxilOcR4
tDFr3QBgGLdD22RbMHtc7OFjrkii0AHFH+6YNTszTQ1vPxg64xYmGAPeldx7vbkvzRktYz4++f48
r5vI0VT8hHWYoN/pH6FYYYvQ3v1oVK8RFJazOlP2mqsqh2ueherZJAtnwwhPN8WnaUC0iaW1b0tk
fkoM69wwNl1LUGgtCUaOGDhgg4TyFYX3A1E4OwasG0wrqBXnJ4ORYVoTrpn0Arp9SWFZMNFP+qne
llZChKW00fDkCASBy+fS2IuFggzmcUVL9jbzR24ybpWsh8QWjjxzuTPwbWN6hLFI2PDIyCuHqmUn
5H4WC8IQIu7dPIwNyLfxLdKwhvpG3Q6isHbsAdGtDDP0drEQq1TI4In13byoN5KAKZszuUesOafa
hHuk68yDqRaonzVoq+x1jpxoG/fitxDnrpka6Gt8umvwwRZ2azIDUWzH+MsNNm3tHZlSI/7zgo4G
Ztmey+jFwNrPY2GAeAvUxiaUlezMnDbUZXAH0lPmCH7hnnBFmqZaoVtnfWJggENZkqbZVU75Ryg4
WnAX2auI58sUGLTj1Sp1AZJFzsF1nHZTmAW+EJm/Ng07YsyDyAjKe/TetM4Fd67tjc9wPg/Yan7b
DtB2Dfxv3Q5MJ5BVWBBp2+Ita+SL5Ri/cGpB1E34iZpfChFBdu/GafRgFswGq8K8B0/wYaUwceMA
eFwUKEqfAbqwtttDjR+f3jNYhwY4b8dUxbl0GWZnSbcy2sBbWcXMuDs2fo7dafJY1XqFGt5gQJk5
QFyq0NAwbtjzbodsTt+DvPuFNQ07dCo4EvP2BDrFunixuIymW958v6X5nkcMutSx1IyRJCW5nxeE
PtnjVoagk5nJVhrZr7TXl7BX6jj0CHqi2Z+2hVs8VRXIxNisyv1AqTh5xdGuBgGhMJQQKk1Ktrza
Bi2bGKad0FyW8zGX9imV8jEJ7YvKTbhunkXKqu2w3PIefEd/4Eh1uWzHezX3m66T1yBGvGaLUuza
7AW4b0RLZi3MYMZRHX5aGi1uIyvKDymN44pXGFMkmTBWLoZTHrMBaSsExSPZPmWO1SvlGphy9Swd
tPYkE17xi83bNt6XxAZi+eK9IuPrevT6qyKZ36IQpWxTfwwUKuVYs6SziPytjegNCrBtLctnYyLf
8HfK5hDsjFqbfvzDSQzGeA3zw+GxZYUwpoKBAOa33ZJdS5G87aWJtaoGuepr2zoYFjcMGnbwlcpg
ZV3k48nFzw2TdhN2SfQYkmPxqJzl2pjHCY+Wih7jKZj3i5F5EyxvIrvLrqkZ7k2mlytYWOV+XJ5C
pZlrmL5hzrrR9s+TJX5YTtw9fv8HqMdXExnxmfzh9jGFeHQAnl2tvz9oB1332OYxdFnhX78/I+kM
DfK8ZIW4fA0oavrqhtHm+615eZcfsaDEC0Z8wfJmLjvnxOfHq++v9v0+5Q10FTq7/fNfjcLf+x6q
2+83v/9jW8+xaeYPf30C3q2kD5cFqw843y2rE4SkD8Wg5Ekgj0CV0Ybk/87BkxE3rzbBeZ/LJ1RD
1zxZnVUcYgQE//0nWG7xD19BFOJDL9/CNsLiX34LFDyuOdf/6hPU7P/5M3z/kP/iK/znT/j7D9mX
MOHVmDZLeFN9l/jjj2oMG5qrpD/n6JKQjtrtC2D+8IjXwWJRwEd5bJAs+EDT9Vy3L7peZK1hSgbv
8tFQxMWGF3JyLAePYjUcclZ9+TEh4CJZ9f3F1RLCqr+guMAP/q6scmfTPRuBsn8BENpWM0pw6FdH
v/XZ0DFqWqVzxtCFoeghnor+Cxj0s5f6zUfmeOzzyJx/9Uv0SjFe/+fe8zz2o2HyWCPP2RSuYV4b
8Pk7pGNkFng8NX2N6cwxYX73udbPKrHik+4ZQ+RGoJ8tVKfnEmPa6vujAsX0LVci9tblk5nK1pfG
cd9EK/VzC/D2zmvN+++3yL13riPA66pQ7A9aU8F6dMcLcILxkgUsftBO4Ax0Cb/mbOad3/+pcc0W
BSwlmoMXjtSkTN68oBbHgkhw9HgL/m9clhpD1V6ZMbtXdvtf3+/nlzU2+O7mY7V8mv3DRAn5ZlIX
HlXTAhzIRf3nP7amub2OFUVoT5LbZkw2SCjFA7/1sO2JsrnUaiwOYRQxXhCLcK60nzM9nWyUJh1R
5sZMprnRkW4eEnNeLHnn85J8ngaotZY2BJZfSVWXb3PN4TgtienpLzIQJZTZBCg9keq2BxCiXlLW
Echs9ZK7HqPpFQSxl0si+7hks6fexl6y2vMltR0FXMmrsfoRL4nu/ZLtTpLP2lrS3qMl9z1u67eZ
IPhvc8r/NsjpVn4y+Kp+q39bvvJnVU8tUmX1nUb897f+H+GevuOs/mveE1YkpFWd+ij/Efn0/Y/+
ZD6F5h82Yg4c6VQuto9V/j+YT774A6MNdRJpjcQYfmcI/hX17Dp8yMdcgaPWXrxW+BD/Yj454g8r
wCNJiCd2fzfw/f8J88kit+U/uY6IKcRGFxAy+E/ggr7qxy41PdIxAg+t4JQR3YB/xl1ZbMiXDJ+6
eBqjAC6rFddPWoELgZUeHRWssLsQ6doHz8ThyZ1i7HaFAxg5awKxSS1dnBvgi4KKFmUN+T8iXlXC
aA9VUFm/LciXD3nggUC2h9qCtESLsRfkD35FQQ9Aoiua9LYoSSJdAWNFABjn/QRKdIjByRLdPJ+r
ynLQsuNbD7aqKORTiPvA9QQ4fWV48lkkJmK2Lo13VH7p+2ThHYHnqb4iH+mHToriHrAdDRcH/IDQ
yQ2fS1Cc2zwxSrwMVkV5G5AUt7W8Mj1wNkyk1bfzoQhiddc7Drp4uxLitVIplxq6WWJ16JzqtZUK
mYM71f6tn3j1u8/sP9uVLXagXU4UZ3GqRd1BWYbVKDa+5SavVWh4P1t4AWSLNL1BGg3MlE0Nxx5V
XFcqcXFNw2H/WVhvhhIuwDkI9O0us+J8Xs2FZb/Lpqi/qtkMr75kjA4B1xSfJqpW5IgoEeuyaOq1
RF33UbhoMgF0TSPFU0xmG4/tBAvdl9YcbPMUcYafjqgXQqNkCG6VRYIqRvWPE64ASM7KfuQ5SXRr
wghl76Y8r6mqFKEobZToix22NA7cS8irsRR4/aH2GG/aQ6mOvrOsUhjsf0plDdcgCwcU63Ma3Sm/
6m7rvjUZ4eFP+8l+tZ13wMzRPrnzFMlNUrkQ2RmeMJ9lz6xfgrioU6p1t/tA5OHRKrhJc8jLgBSo
PHQ62OC5mX0OrFgWF0HofsZpYoi1VUkXPEJG+7MeCj/LD2VmyXYlNZ6XVeGK7kmOKUDdwlNs/y0M
bHsyJMGRVll1I5l+ExtjCfJkTG/nsnwla6+RBHugwc+n9Vi1wHKzsaesBgNHC8FCcj7knU6fgi6K
ngwmXYewY2a70zNXwq32gXPzdGWKHdApo3hADICoTJFSuCW0LPPpOluPlTb5pozBFMQbWkeEesik
A7CYFSJE86aNhmjYhEHE6B1fKz8qBkexqkLU9AiAm+RkiFJZDzVhAvV28GjYqfKV96ARwy6wjLql
W+29d64/h62oTu/smO53BZGOteXY1hP5ab6yvG0EP3HT1HH3HA3KJbqKQv0mww32ELuuvymnzCFZ
oVG9cWCaWe8hLcsTXOIQeqOs3kI3g2zcaHsmq8H3oocRSNIDL0EurzrprLMPe/KnrwLNpjb2fH/f
t84MTBFrFJD1fPbeWp5eDUHFVXyxrSk+RsMADs12PIY/iOXzQ4YCnhW6EX+yfhyveAnL1zSs8p2Z
5N2xMlSHs2DpDLJgcLpdOaK8IZFInpTMux+BMQy3DjJHJnDD0C0TudR5S6Rsb9AuhNVubgsNk5y4
CdwjGfwk3bk5AtccMzqsifJZ2QIhtjFoAix8cx6inR2mVr0umiGURxmliDcmlclzKIu+XSWuDcsT
tBVjjzy2lmlrHBvzpoD5/9C7o/nI1Np50QKTIAGaw5uZJe0X6/2oQnCZOsyKQmkecpw0x7bVSASo
PQ7aj7EwV9m0W74V37u3blH3sYKtzOA5TX3T3iF9ivsNhwoxonS17YuVmfWHbPv0NR0ryMcsX5OT
PbPtt/NMXJgTyydXCtjGlttydNot2qV1KdykJwAvmp8rBjvUkg476lVjubHBK6kelkCOGl5g2J7z
omTpEQSJZpy1NM2cthufFOZihcQ83Hf+4F2trqEUwwCKXiZwEuQmuXiJS35ijiDrBDADqr2RkS21
tVrb+RHGJGetJsW0fw3jrT6OjPB+T0w76Ky9aDkOWFOfuxjhgDWV03XoBO1wi3jtlLddeJFDY90b
5mD2uxJZ6d6faiK/hGH5H7MPHBiUEO3Eqkbo7B4ZO3ILtsGYBATmcq2piifnzi57B4nSbI6YyO0w
KTeqxMCWNZHM7s10qG61wxnMTEsNH5YFGBw0p5pQlVNJWjxJ30jca64iLNAKK5WZ+7EQIFpYkLW/
6x7RJgsUqzCPaeqRBjLXvvNL+PBgd0kM7WTFC4uAAzfu9AP5MU785IZ9l/MH5KmMO9ZccqzGxOW+
5RpmGTr07srrEuD+Ipud+7Fp2Wo2xAgQaYD/92KUC0IRhz97Sfj59bRjCMFWJAZTLTf+kIEtYV/Q
LTPWwsA4MCFF3bFWni6yNUGjeG1A0EAP0WTnNDZP07GJZbJ37Wpy92IUwbbxvSW2L5f8mmnaJ0w9
gqy9Nam/gUdaJl0005qMAQNH9aYcypZnjWr65t5uO7dHmC0FuhIPqQ/YlZZlelqqxifMJGQ2o2yj
3o1ETLDAtVFMrea4bj7mpub6hsagTqHpY+Mr3GGIN5G2jWgTYti7mg4X5krYKtwHzjDurciyGHaY
lte+8YxC6DKFoniBqtL+rK2aiQWpnONXVFXDoQbHROxgb2NZMN2+Qo/Zzie0Cxjg6ipub7uuExs2
uOECsDaLfQDFZN94Q74emGAhi9j6uXsKK8YGaUqACEKg+6ZtsLflhdz2iVXcdcogwivpCn2n8KMe
zDYInlFlxmcs28WprRtIZabtLj8BGuooTayTk6ak3s5EuditY5+DUPWgcNXA7l23SJcVw9IxYKUb
shLPtc+o2yLfIpGsbsMy7O6GuXtIWq/fBaNlvZURmGVzarKHISXOyurH5m6a6nq3SGdhD+Nlaq05
uYGEz58nHeL0NFicQJu0BmghipyIiVZayBKgrhtkPHYjmuNYL5tsa9bMe8NAv1nSJxxJ9qDCkSiV
08maLRjmEGbGdNxSkOavvesZN3PtJPOWkFgMzIPOiMgCA+ZB2Dla0nN3Wdh0jLtaAjU4oh1yZ3ws
OetxMGaUWG3BEkAQRY/eVLIXhJXMftenANoxVJNHhK/iN/7T6Iw9VFwa0L7boiyHD0Y5/XSYzH7+
VbHDPkduz+wMZoSzaZzYR5c4+c1072fLZD4onfi+I2UlXZd97hwGGTDHHSsvnTkHU3daK15+3Ng+
Al626VPHqirqFmkJGJtq5U9YSXiEJke9QXhx5H1nAlTdsHAyrgS6EDpHehDuvLq2KuDdRZ8jV+0J
22kd3QTPulTtY9uJlJIKOjDBBLPLasE02z7a27j2b0q6gZBJPbETxsTFvjDESbKWzdSzWoyYAio9
ZJfM1xbtKjqkbSy64hPtfPsg7NZiIRupNN1Ib0AX6A5+ex6clL8VsOZdEjmpg1RIw6eOEb/E66SR
zWNQsFlf1/MUQPfvs/FOe53/7Ho1WfKz5zNrY0uLeHwiMShE8IkZdVUOrux2QgcTk1g1X1SB7x+b
Oz3x3IcVqx1l21tQqKZYSb8yHr2mYlKFqoMmpMe4ViQA7G6buiSSZ5ihFPHbf1qB2bw3hj1foqGq
370yyJ2jIxc1Wuzokc0Wgrl5y80ankBY+z+5DjEd22gY39ICDx7P2rYkJcsj8CfxhPkceLNHkoE9
Bw8Dxix2ObGdPFm5ExCh1GbNqxnw+BLs1ADYIWnea490JNgvZYIoa5eGCC+3+C1nsFx+UmFqMeEk
OjMeqC2PQUisXZigV5R5TFJuQ+rKAw0Q0j42kzQbOdNvECed8ZH44LVYmnkfMsR8Sk9TZe8BdziH
uyez4BB6xfzbrnKsv32Wf5pWTgrnUMCyonT20mpvtH6WbAEpxqRnzVFQsBm3FE8bw/oVV1Z1LiK3
PtlGnJ8Du1QKOVebHqNkIr1jcpuA7WKonjrO5yN51KxaKaiIwQ0Hn6jbUFJohQKEY5TgqanaVHNz
tMY6YPJ2Trq4vSHr0f8aRzgIRseSPoIJc5zYWj4bFU57Koyu2Mf18tyuYvReaw8S3900Cz3gCa3N
3wl4/CVLxvauBQfQAcCPTSOZs6bJurDd2Vq59w3u3du2Mkpr7RHY+ZrG6fw+OYVzK920w+XusEAK
NcAbgKOxYIhdRDNFe1vu4ZJ473XuYQh1om58QuzYXnrCavezRSCLRaRFsbETd/6Kipx0CFmTghRh
s14zSLT3HuacV5spyjnTCpEBmm7bRuNuq01FaOFkqeHRGyYSO0sVvBE4tmcTBIrcpC1ogp1Eq/Vs
gRV5jpS23uwIDiLLw+7gk9THgrKWE1wJHKWOTzCTNxG2GWZ9ebTdiZWJHqwXP0kJcAobZDZYBB/T
ZvL3VYleEksIuwUbqM6b3bdWcInyJIVvySZJV1whzAZrjVAqrtCPehNloTl3/q1yAvmLPydoYnts
ovVU5sMbvtz51R+r+mWAgsad2TVSAfmsI65HWAQWgvtXFAbBpZxZm3Ci9G+1Zxdfo0n80ybvfVpA
YPIl34TXKEEBY+NfpikGWsDL65C4fnN1p1CdGwygB13VhUICyKUZR3R+UROwcSQUa50E3fhaBlVP
uljvbylSfJKkHJQOSla4jMPI/5pZHK7H1u3vsXhjIpdukX5SgBY/6y5GM6bDDx1wFVv4KjnAa2/R
HRQEKqxKMcCPpx+zV37CQV9bkk+LtPNJLku6r3Vj0uGn1k0OiBUKCD7WGhH0beqj5uQPTvarAYgZ
cVaW7aa0Yamosyxfu1yU8JZcwcFoJc8kQOtXBi003p7ODr3LZYQ10WjmjZECmd+GDEDRkiNXjSXe
dNmE2A6aqgQ8yCjV2DgqrD9o8TrwmaNb32UyZCOYYMGtPb/bZVCfN4KunxyQznH2XV4gku+L2LwL
pZeBHI0FE/kBt00ErATHczYhcbAivMK6GREwhQ7lWFYnNcGfJbk2eUyCH1DVIN0VICd+R4A7HvBr
ij1on/HHXCfsb1zEmNhvSNydPHtcQ74rHj0jtlHHuSnRhX7yZsu5uMydrLfh1KEckPBG0XOX7cEJ
tLPTU4RWn/a8I48zL2884P/7qesTqJwxNAFOmp2dqworUJhrlLkjMYes/a+BE6NiZ03yNlQuyGfH
mI5tqEbwCl027vOJ7BmH0dQaLTCSZENz5zA0L+W7wrEZAjER5tKslwzQJK5HhHclROmOBvF1dnkZ
sclIXl0sbwVddek+eP40bms7QEfrBOYlC53kI5UhK9EklkyLgyoLLsAFhp+cT/MdIetBuSYGVp1t
mzkNqSDkiy3heI3T6EPVZcsa1mvHtYxZp+cxQa3QA1z6kjx/zyBnnHuvMV/SEcKHrUx5T7LkwJho
8KAE2N45dGV1z2oOFqPLX6ETmX1pgBGlG3ILyQtPZ2crOt0Q0m5hKYj9nGWsP5Tlhe0n5XpAFLin
JxJ5KmncmFk97yyGj+cmg8gLzTs5CImSwU2Ff892ilIi9q1Pp4g1HeRAwGfVCk0IgigjyYtpNq9R
VOlffi2TW9wW7gF4nHefBxPK8qDswCVU+BYuM900zXdKtsdaFPP80ESUQfY82ReDkIpPeyTXZs1Y
IvrIsHaqW0d5DHiahnRYKWbF9FMgOcExsPPIJVrPdHFPuHt5IRDnfmRr4LySmVRdCmUhPGH9Et0x
0CMz0mvwvxWol728N86p41bvwq712Wgh61HxsWJeqwLfdBmyXJCUg+vMT9imKnA4aWnUW1EjXI6j
mPzwOCV6ytLdG3bpjjVblh4nl+EAXOLkidnytMnM3i7Xdk1FyzBoPPdC9DcEmsG6dPoALaZKXhNl
dB9s7yuSUpMwWCV6Lj8oxbw3aM2IjMyYVt6zw+6HrZT/M9DaYDgzGCG5a4SL25thLqAGIToex7u5
NuObLiaGaVcBcfjwRnuRezLdOMPbsfhtRBNs3Mmfj06eZVcg3MG+8QsWnoFZPjiB1b7FGGJfbJU1
z3K0sy8z0zaJ7VGU3tQ1vkq8UsQ+Y3I/gh6392yCqu0wtsm7DUHhlpVH9Jq1PlrMsW5c1vSR5geo
Ipocg9WakLC9V5ImYz1gqT7TgESPiKi5uSIbLM6KySIsyhqT4o7YjHE3x6hzG2UnzSopY/NmnEmk
ZASc/Iph914sEEyI9HJNaZQSbrDvPRAv1RCjGiqQhB/ioDJvKSv0ueOOeq+dwvq0e5cQeloZvUWf
RaakEWAc9LwQvULd2v7LUm5e6z7BBIN47IgNTd8U2mIuQ4rIq+NnbNIqQzwQXon2tiLp0gg8FD9D
XxKoNlqHCrDUHiQVhjZKsOPs4fky2cZjqB0OVeXKXVdlBvwRNIbnqKsZnOGI2SZm2GHfBxS7YZKv
HlRLPIs2PQmdVEJhKKTYxAQbnLo0ml5zP28/y5E6KTHrfNv6s0AQhxYzz/Bfs3lPxW3Qc/sX2hzh
13jqRJZLiv4F+vDPOYT95ZPytbc76d02vML0Yv/oLnUr04eRA+NBi8mhn/XC9oLVwzjOju5+lmnX
r/OsUigPpDy7pLjtrXrA8zOX4S88MfXBIKx8bVbs4JxOUzJxoK68ytRfs+zdY1UF2ZudNs1NQGDz
E5o3fR8iJUC7JceNTBNm03UYT6fEyYcX00kwBZUQwJI1wEUDxgcsAgZ9kIrfCgTlmI/Ziaw9GXDY
hQHg31YXr2NghL9qtxVPfal7xFFD+dhHbXES+COY9ui+2S77y3VZocXaRE2kOZc8MkvTGa5K2LqP
fjrhq7AzgTLZCxp9gxMeo06gqa8DQ+D/Kxp5Z0vloKMJxvk3TtBp2zmRJdYcYMaDlTGh5PELFI9+
A+mwMMI7ushuP4bSONNF8zAJNj2nyAZs7npRixJ1nPQppxaqVkmUlrt4Vt6TFQ/9Ggm08TrCZGIA
Ekq5QwVUIx7xvWOqi+YEoyf47ZKxcW7jNB53yH/ndBO0lXNoEQe/MpEo77vFYoQ6OLli3hI/mxid
a4vpjwD0pkSNn9ZLitI8psS+znNfrGyymt+156M8KTyHEUaXvHhm4eyhJaebCO3VwR0bphXKJCs+
ZFIBV7CP1E2NPuYmdWyq1tLzvkqUmtesLOAXlaZjPvDtxk8KsmrB6GQkmtf5C5nZ7rFoWUD9LW0S
GjNvFLQs/DmxPpCDRh4O00e4D6dUmdbO55H8UVG9fUBPxa/iuOOTcKBazrgOnmVkkvQjQzvc5SbJ
oFngQlpA6J5kZy8hvG1DQoL/mlaGbZ+9VA4XosDC23xuquvfvNaYZDlAYitHUb9PrQCqRS7RfcE0
iW7X7+8sEbs32sqNd3ci8LXkj8LyHfUj+/2wei+bEWdhjCNwyxYFhUsMGaxLU+fBxqEfrP1+oCMx
dFL+QGhLHSnyRlcbtyiAX0QRx5cjBkH9RzDV9CqriJfxJPqDHc3iUw+FemZjxS80akVGqIpeShNS
16qZyfqjQpO/o84z5w2BYOGJzsL7kZOttY/s1EeAOGXH2h6LzYAvslj9jWa363onlIdugnhs5rK/
Z7/YrAPF7GfNmgeD3SIH6vSMJqVPhcv3YImfCc1ecDADMO1+k8t1xdUv1v8nS+z/R+vpAEjkf72d
3qoEMKX8+Mfd9PIv/oojCv6gNmWb7HgWw07fBab4VxyR/QfY0dAm+kXYELss6K9/raYt9w+s6KYv
kLnY0Bhd9sb/sZr+w2WuCKbf9EieAGPr/k9W055t/jODlr10sDgbycQxfU6Sfwa90twMLhgjlJg5
/JXwuWmTK8mADbQ//H6TrOUujyG26EYdCWK8uGE7XhvdvmZ9Q6ycP/T7esTcWnnBBT4C86wyfuYE
cahGPi0VHhitGL8Zm2wyi0EJu5jfPXowAEs3EFMgCozi2RwUdY+PW9TIsuQ+zh20yPa/E3YevY0z
0bb9RQSYw1RZsqJj2xPC7cBMFlMx/Pq7Sg3cDw9vcCfqli3LskQWT52z99pEmptG0W0oxYznWQbZ
3hAuy+GcGcwQa+1EqMbb/V4nLHkOMOpGpMgEfRn87f20IQyPvlgBzcMLXwAb9stC9vFm7qb5jKj7
HXif/5LPDEcax3goB//HzRP/RQ5VftJMutm0zf0Xq2nl0cqJs1Q/c//hoM9Q2Fet/u8RRBNC/rG9
cGPU5UMNrrGG4gHRfF+YuXcYTeTIaIvQAQ5lcAUIeNNzewm3mgZPwVltaeNJz401q0h3qWTvnZyg
AOJgGo9jVRuPXlK+ySQk6pDFkgbT8KTbYtxoLbParslXAEKqRdAXBL5W3a/J8zJ/rMnqbpunvOxI
N+6i5LfQ8JkiQu2f3LonoXAuuXhp1nipEvKA1deL8qdOmujx34MC3VgBMjA2HnNZdh7Dme3KxpHW
gKsmuISNGywQD1sKi/djzQbzkojRqxnw64WjLdN8trb5kDL6ye0jLfCPANwL3dsxueQ+CuuOAq1w
E+h2hkbur5eS0evjb7GGnRdb46EQWHClpQRVzmkgOnLVesihCKBA9yy7takVj5WfJzs8neDWhPYF
6zs+DPq0T4ddOdOolMm5yKfkIXOGP808t3i4S53t+0gOAIyoEuzesht0C4eiBJqofxHM3CFhj5/C
ugXTje1knJNDMPsXRNw54JWFS9XIQCP6QBlxyjN66uWPH3lMeNNX22vzhyZQ9AGTpKKRMt6kLbiZ
Z/tSEPm3Rc51KrtR7CjSb8QZopV2k0eHophwjYTcde0zzegDC6P8jqYYvyIjsXJEajtdbQ3NvCzX
nJRjVmSnLHYYvXXXLOlIWY+guPRBbbC/j98KW/7hTFcdXy5n+IsSDYaIGzNCa52G7ikcNSLFcbgM
NL5DBsELM8ciZCOxATVCOTc1686DckMOKmbhQfs1cQvWtBHD2bzQbr6Wc6AfqvaXCTxIHbd9rtz8
BY7LEwXPwWbMRLe3XhekAK+YwH6zdYda5V1NKZ/quVgFbPvZZlCIEQKBdPkJC/sRdOAvo+xiY7jN
IU2nLWHtGnJcAjYLPn3P0uivX/CQHEZfaQRFfchG0Jp1LQA1W/6eXutz5aOZ5vrPXxNaG3ITMPO1
H1lRvbOjBs5FgfGsfhL/9wObvF1olLsUS7qL3HcI2LmZPxF+4qxHTEY/otO810xgVPtijLQznC/R
0SenPWZs0GNzENAfqlln1r4MngLICyiOGEjOq1ajFC/9nLh4upnYEfQXoL1/GCzhqsixW0ZQveqU
sGFsGIhMyGFnpLmIWuMjkpDbqqa8FEqWUErmHIbQL7jqr3Hg7XG9JxvSSw3SKEi08dgVWfoRlw6l
oQY9i6EWxgdg1ZymwdqNYJNUKYxUPTpJRg2LLsHV74XRwpizSyOjx36gHgiG65R7J1SZ36AmIBSQ
GSYlBmLsoo3/U8/2k4mVf8q6B6OscRwHfyOdrPF+G5HvE+V00XDBq8BZ/4s6+7Epk5fOm55MDbLA
GH7JIidMA2EkRGp17MGu5jd36JYSZ7wOcbNFlNCO8183Cq4SzBI7huBvomFZ6EIcp+OqEvmvWYBE
bWW7Da1pO2O+3oBa3JRu9IBo5SS8mPAesdd92K+2PDSV527LyJ6Xhe5+xM6vmJ3nlKHt0zQO5L1R
I2NU93QbbTRzHLuI0UcTEbRp6yi8mEI97IlDbW2wG1xY8OuAYAxYn32zAScwd1gSpw8Gx5wjphh/
/OGFkReycM6/gBje2Zs+yrZHClFp6ZoWvb2STreOC/YKyj9BVi/ALi9b0u+rDuwR550tZwDEHdab
AT8zcSdht+pcq3zIUQMcBFgbSsCHHgohWSGU7nFf7koR8+TkH+BFYmJCtjIOcDcbjwwSkbObnr+C
dOPWurOltfJHzOQMVYTEIovkpaEP4gRO1zKV8w7MIY7psgCDnfqHFpXAKlSbbwJF0HeofhfXKAgI
PfJv3jEGhG+REMz04sR87IaasdDYIqqvv0C4+48kUWMoMtd6CGQVXeoS2BXXQjtjaK8nT7glz331
VfsV9JvxjG23XtXe1C041wScIF0ctIIhK80Nk7diHTLqXqbl0O7xG5AgixZhcEHDwPBs4U0Lbd13
PQL4lmnzYDDzD/OqRLvbgd0QKUnCFZ20sEFqkdJlDISfrdshaXhlMmWkOufroKHoiJzY2NtUEkxF
voNi6B5EiKjAT6ZdnTCooj3zMoC/bKuc6A8t43rgtmJZP7qtNp/L3m0e4izfZmHJOtesndn6k/l0
pVz1+BDNHaj8mV+Vmgugl2Td5s0WckYfVvNvkoT0DWbr4IdCXwGnVfNtZF1a57s7J/SalYsowEGY
9Ge022Kv2/Q76PMvTeweb4wmkxWCeG/fODjCEOikvMr522eqcM6xo72EZf9mYqE+C6ttj8D/kPVI
7xkVpHu27Vm8VDWXBdRrLlgH7vrhcCsEXVIXd9XgJl+GU/s3d8o8oIGz2CE1INodpghbE3FjPFjg
aGFpm6ZambGKMyeNds1bQ7vGTvTjooM+sKZkV357HwXepdAmxgJDri0I2yIz7P5FF8brYnSkvR2h
mlyEvaZhGp5Nu+kvAPiOpBlyRiQVvhEPaMBlMJ2Nk2vt8X7PrlgHxmw6Mr84C1G567rD0JoWCKBI
s4/YGnJz/9/9RpRTxOMz+OU0C2BDaVgwEjN+6GONG7p+yJa466DCQANjGzf6Ydrm30PUd++P++9u
qU3SxdX6//7c/fuNep7/HvnvGf+7f/+f0XkWLlOSkv57ivv//r2cPONgoOCMet2/AAIZ150fpjeg
JAwuopIuFJHGq9YwrKeuMe2lKMz0hTq0WjbSG15zn2a+3bvRH6mSDRlMje8yIJChTJv0s6riD5GZ
5t9Sajc0BN03fJMHEnDT33EcN3kSerTk2xxXa28kqHWOzJsDanjAEpZT8R8X35XNnH6h6zQayRf4
jVxrT15E+J0ExiUxtfKLOe5bJDP9MzHr3yQMKKYY0kI6y4c/gwbvRzeBnajDZBnzp75Qzc5LXRvy
ZwFIcUXynvsoJs9cFU4+3nzp1yRMaNV1FLDdizRJLyWpFhvXJxirHOthC0nVO9bEVu1c/FgPUnQF
XTfXOdiSc4tJlLtn+oDFNsvCnQ3i4tiij9ll5ZxDGAwZDSdBdeboGFBzJv3FbyMXkotLAx3EjGJc
B7fQYcHRzbB4GnpceTG09efegmZDdaq9oKxV5kPRvw35jCu+C4M/SYpSQoO+/BFl81dCHvtfrtjP
eTBaVBv2yeNw/9GdchcIO2ecp2RcQJoS2tt/Scdw0wUWsvvb72pvddvg/pPQgHPUTAziR3frt/b0
k2fliZ2m/8Ww5tkP2vJvFxp/SyPUPyj68kWvVck7EMZx0VZyekM6BLwH2fIrE3SQFFViPWd0KJaR
btVP8SCJp9PTGD1hQGxVb9jXsoVHFGXOeJl0KkwkK+1Zswd4hKkJp94h6Fp2CJYh0ns7AqHzB8/t
7D0RJ8UhSAfzMCOz26eBYT6MfcnOhM7gkQvrtHUkFQkZDs7GGzrtbLh9guPVz6/zGBCON5TdTUPp
RMitZz5WbpivCNmOnzn9jSXu7v6FFMN8qWmj9xqzRi0MrW/+uDY7Q2tIfAwKbQStMZOf/hBzwWZ1
S8sGdFTkfLdOcTBSV/62tUGLF0rUop/UMDrGG5I763/ve5LtJRZybCOej45riJGhhIgge9T7gRYc
EKaP330sqPWFjyU0fwcRX346Bv5NFYv1zlmEK57shD9+VDmwsBzjNZZcWRmSly9WX7ISiMFjQkdN
aidifKwTRvgGqdSY7wAktU4cXQ1BbnZdS5ZwuoQbx07NE0eMubWIqTsWnTcAnXPGh7mIuz0Yhulg
0Cw70GvU6d854sFJMAzqZBAfh6H3t7gru1M69kzXQ419X9Q0G6vzzMvQRox02jC4AuGIsFLMxSNy
327FEGJ40iyyDQxcSM/kbDXsSer6VZdI4zomKm96ZMsFSAvxHiv58wz366NrWvjAlfzbFPlTmPfp
d9F0Ryor9ydtsXYxwGPPI+E/+FmXsCg/0t2lZUD25OygjzIJnmdVNHEUs4mLEzv8VR0Hb5yKHzPW
8QOGw1fmaS8R1sPP0SDhZ2jEBwc1YbcFpfNT7LgbdxiLDWzn9BFUirmZNaSRfSWD3TAwJMxlkFwr
e5X0WLj6GkMt5a9F0MTNnAf/xkWOYolmzfp+V+o1kJOm/dtK7HsEFGyBVMP6ynQ6I6GJlC9PAdxj
WXVvkKm6U9DwQWT2OzGTX2OH56yYpoFDz8CGl2vHsLDmo6/tHambFzTJCLolOREdfIFb5ZUo57yY
M37849hY0vBV47Or2aE62Qm8g3Nps7863P5bh9N4n3oGsWAYB24xyoh5mj0E5kNLaWXXaw/FHWKF
SF6z8IfdKJ1tvT7DxHBusWsEm8GW2EPZabFIdkcSOh8iDM3bIQ5/0EPgEdTLG9ZzfH1FctGqiEln
DOsooHWyYf5xdvWNnfDS/YALsjZiZh3Qvq+g6P2gqtmNSRMeaV6fQzcvjy1Yn+v9xmugXSSDOew6
v5/gLaWvtUHyCKzZbpWzP6VisFeakSW7BGXio2sY4hHQBvLZ+jNx53YPemOGktKMx5HZFr/dBhBe
GbdI3fjNgNdTt84TePB9FjZfWlHtMlEEp3QeWHzc8TRK9+IhiTw6gKduzgRVXfjhmdG8ftbbEFFd
M2xEB2LcZ7O9SAzSSAWdjxXNAwAPgXuui6G+ZR4hfRBk+BTWCWfdzWD4fnPCgfARhw/gfhesqrjU
lKPeLPP1kML5uj8WfT6dgKlHi6iqrqBptz4t6UXlKfWiD5x1NCe0mFIQ0VfBFPBa0d60SCPUpIZ5
7DFgXVIr33o0Qchu1VvSUIsedHv8nkxSD2yvXjVD1qy0Vp0EnT5sa4GitbVEthzSmgF93yOztZKG
BFUED0ae5zeNjbZle/7JMJGJZBO7X7kbcz2+lYCZGpeJNTI4PnrzCQoIALhutjHD+/btfuO2fIpp
R+5fI9aGjK1rJ0V5MyxSUAeNDsb9Lii49sEbrRcvSAXphrxjTu9eRjjtR59qY6OHGUXDkB/V3GmB
zgPdmFHGqLzj9BZbVnorm7FmHRo/oKJla+d/T1/TDbKF5kIyNTNvG9mmvJIUHZ4GP1iNER2qUq0G
oCn9GxK651Dzy0Oz4xQOt5U1vhFXdmqBeGPJ8EkvQwEitkVENyvL5Y1NgLxBufD3pgfaI9dXtCc5
XRvWyAO2n3NgnxpIEx0U/CvzNYWjEe65KuUOfegn8PzmTww0tRoVXqfKzlXsouqMbsBkBf8O66RA
TxlZnXvMWZkWnjucHCcvNy5XrH070suSlDV/Wjpoiy4K59dYoHCgVUgz05rjo+ZrxjIfvPi5z/Bm
A23q4vGPViTi3PXACNoygdwyoO42siB+sYrgMNiI05La8594YxjKOOV8HRGmwDx4cNJ2Q71CuyRr
PgczIZIEYw9vuyUPXdSEq1qGXEdpMLlXv+qtpzAjfzP2hLljjA44yJTH0NeeuKQS8YIuYz86ZnSI
e/vdgx+SNmK+gOQrVlzkEtPW3ozCvJoWPJgRvOhBk9e6H7MnKJnGurHgbrNDoJY008Oc1VwMumlV
58R3xH24bwOduHTaZmcUOduR91gdHmxmjDhekXdGYmFmmGQEYP1L0s9yAOE69dpvhkZia6HgFrlB
r5tZ8zqe9e48tcJE5w87dsqpj4llaoGilvbJVTf3/5V6wm4uY4fdRwnyNj/Ak+Ag6+RQ/RQFen7B
enVCgLzVTSfdFX1mvHYelAQ/L6YH/AIpqL4aw7QjTYIZbNwRIuhILKUtGhjtrSr877a2PXoHNp4r
46Uo2p3d4Xahpv3JRgpEF+0mO8pRbs1hWM159mTp8PQM8LqhcB6TKPsdcxQlRl8v9JHXdv8yOsN0
p83Q6mQU2o+aejyK4DeMr8U2KHjvggGvvBZ7Jcv0jdjObjn6zBPTuTiMFJy+fSxSsiXcsovO0aH3
xgwQdZs8RgkSjtyutbdktNhs4O2SY1nvmrH8QDP/nRke6sG6F4uCLz/0HXLrWVrizCKFFB+jxD7D
YQJ30O0e7zcdYSdNZaYA6lIYV4q+p9HcJBPT7jdFWAFl7gUz78Q0H+nIbYVgxNrYyUdMEvZSa0R3
cXNBy0hhm6aZuAEZXqK62U9tyRi1jXauTfBp1UxAstyzGbas3xM4XmgXZ4sD8dYrrO2sgamxIdjg
xUGGM+0IYkncXN82wbjyOQz3TZIbK7RUmOIzL72mdPAWJBsU75qudANh7uxy76tosuh50KlUhybM
lwTQ0pdh02J55ABPKZq6ZkAEWqES3HEM1ts8HBnUNPSRoNZHICG0eumO1nQ06TV28Kl6djuyDsnQ
Yb1AD4fOgDVKWxud3V9kHv/tc/OBY7V8z9JQJeCVv6iMtQMgx+7E1rND7+YwlKBZyN6Ctz+0Tn04
L8NMc3a9VpeHKr7qYCuXo5Z8x6Hz2U3Wa6rKoBb3vuwd6yRqTieHfSqGjPNYIOjCJzDTY4G5PfHR
rnGfsc9T83a9CE8E5yCDKzAVTajoaW4yyhZesvHB5s7+vDQnInlT0945vvOQ4krch2l0TYq/SerG
W8Nvh1VTM3LqJ3qtsis/LJm/drMqoZBkVia8MYAviLoDwDUwqdZYnmnImdT6OL+RRaDBZoWjZ1o4
FeYhcOHXkear1R4DBKiX2g78S6zJD3DjkHrC5MZntfKjIvwiGpYco87y2TLE4zLLnb00hU+NuIdH
aS1qQTE8kse5qxEypI3F7ryp3rJQ1+hKx+2GzaRGfzjEpiIqXNpZioNA5yNjYsSq91XCCl4mqstm
RFg/KshoQ+0mTLAkERUdo7t46rpDreYLtsSCl87dthlxxUCnoWJ8l1pVgSis4JkmKg1ZBMskdH0a
Yt0WB523cGmnLwGPW3lR77kU1Qu8bH0HNXJ0xRG0fbuG+jD0UbHzDCZ8DLEvdYeEUXpau4UTydgA
GQekyxjGDemRcZx+kwiZLgtLbAVLxFDVOow3T6z76ogZbFVGaObQqyIRowW8LIzgBXOMgQJIL4Ds
DEH50iNqI8AD7Ta81iU7T9j3+XgycQNtIjGsuvaX7YV/aNrfgpDRM1Nv41IHFRlEUfQYDIW/S2Lg
AbY8CoOde1aTvuX1K1t5w5vhdRxymop9fEG7hTYdmSZ9s1OT+38CJyEMBhJjXDAE8bzJeED2BqwY
hipyval6qEbGSXiRds7IqoX30xsfkrSIueqbi1b20yEwQob6wNMnBOmEdunsl0y7h+s49AeHRX3W
hTxoc+sdi8pdET/gPmCyMMFdTCWTyPHMJ83VGGrMZVI3RTfu8YFBT++mS+Yi3qTaxSwViZIUteLd
owPKgZMwXAr9o60J4hOM8jpFnQ8zNXrLvDI5YBPeE2HNBT7KQdX34K6tChSnq8vmRpj1CnmstgVp
+Gq2GlNDrvBZKcLV5MgFZ0y0cdDbXYFRbvIJk5rSbS0FCBY7OAlXu2kW0Yql82Xp6fzshcXJlZ2D
82hyN5Urx2MT6zsOVvAoALK2YsI60Bv6iEqqCh8Kc8uSa27KSWBF6oYzRLitNcNZUcWO3aPpzswg
WKZNSG8vCZ4w1TFtzmtmd+J98Oz6MBt0IArLyzfAHwF7jgBEY9jAaHFMjU6ivxuL6QlDX3/NcvfH
nenepCSQzln6aJfDL1ppHobGbFnSy1jbVIDoQS0khAEhNFUIT3b2LlAEf4V036hH03e6x+8YFoCW
Y6Ll9LbnfdfKkfoV3+/cu+VBxBxJs0duMVsdTK1NmXGtaoNt6vvDo1YDZXHL2qWMp+gg9oRNOYsV
FxYCIBDrGMGwr9Pos2y8jc+ell4PFBdJEcCh5J2klyfnXFeZf8z6VgxeqoNripVHMJfeDltUbfOW
HJZ4UxOet+R0T1eTwjWYCtzAxBt3RhGI915hHQwFeMBoHb9bb+zw6/dAISCkgkE06m4MH8JWoIhY
ISPuP3z/eqmAEq4HWgLPXvyefZgVyAlwNBhogiMApPF8vykqqBVYXMazroAVuQe64r9v6ApsIRTi
YoJ1YSjoBb18+eLCwWgVEON+j7rvHXi6OMs7NkMBNEKF0rjfrRReg4MkPhYKuUFbk4bzHcOhHmwr
NIcngXRMCtcRzYA7GoXwKG0F81BYDxwQ8RN/MEFRCvrhKfyHpUAguUKCoJCsP00oIbHChTRwQ7I7
QcTA7OYha2VfUO3FnTMCdRwBN+gRi9Wdce8GMVX760Ence6cEtmfEzyj+DbmnL01s2dA/z5jSQAn
gUKdCAU9QT4RbgYBCAWbTfOaKjiKpTAp9+/qCFOW6In9vYML4hVC4LBIFWLl/t0E6krZgF/BS1Ev
pUKyxPRukBfCkukVEyYGL9NjyvyK4vqP1kCeYUznby2Fivk/H4CaSTzH0GOsO6nm/38GnA/1cwh/
5n8fYNqgaf57DSxm/17D/z7g/hr+zwfcXyTJNeV/L7JTOJ02BayTKMSOPgLbMRW5J9YB8FjGy/3O
/cZzgPToCtdzv+sohE8Py+d+jyhUktAU6KdQyJ/719ACaztPAYF09Yz/fgpaUKywQfd7hkIJJQoq
xGfTIL8ANNRCHLo/2/0ROKWrJSNna3d/RKNgRfigvu/fvN/MEI1KYTKVQVS/aKTfP3QuwVBoQGgC
KRhSBhWJpJ3siqsFlpJCJsUKnuSqu5YCKvUKrUSNHD4FCrdk9ytH4ZfqyB8IKvS6pVXYbK8hoNDD
6FHFEgK8gifcrAMPMsswPHuahUE6pe+oZfVzHXRPRsRlMwbGKcPXoSCJSNJd7e2frHCmDZzzau/d
Oum/GyPIhTlHeh+haM3s4lODOlVCn+oiT19gQoJLypkIlEv0S+lQ8wdQuLT+OnkQqQlCepFhjXIY
xcakpG0KeVVEwK+EwmCV8LCcGjBWphBZs4Jl+Qqb1cG5mhRIq1dILZVri13g1VKwLT9Shjv4Wz0c
rgYeV0JKINti+VlD6mJQA7JLwbt6KF7IEs8ZVK+RL8o7BrEH+OU3oL98GGBtDwzMUlgwSwHCZkhh
ECKR+dKuEwoiVtrFszaDFRt7AGMoZLo9ZzLIt+wHC+sI8w4cWTVu0euBYFSgMh1fta/QZV4zW/tK
DMa5o+F9IAQB2Db3vMKvH/yJ2sRjYGJ14ifSsvRDWuAZkKceNH+ll8PKYe+nQGqjQqoNLZ+z9jdW
lWGDuoFpDYfQDJDDQ8lybJuYFKjZXeJzRxLT8MnqOpIsVPZs0kG6mSlwtxHKW6xwbwbcN0cB4Obs
1lebEiochTRKlnzjDMmvPmevoVO9i2RdKJhcO+wHBZejJ41sG94cxeGuGOULVj65Sm3GDnQQmwxE
nVCwupKmOBLzbmGPUwP0wLR27GkCCHczpDsN2Uin0HeBguBBtf7MoOJ1GXg8S4HyegJ1dcB5bYMa
3s1bgmsa6BHhDH44wA4YEgMiCKJezW6wp5mJttPyXhHP5wvAjC15dyZ/ucNbb66wL3xx2kyLFraf
oyB/mKgwqSvwX8j1Cw4gBQp5he8ouWFo1P1ffNAOk/2UBEgYgomCCfoKK9gpwCCstVWpkIMO7MFS
QQg7hSMkpcrYoLI7YXwpFwPMQv0OL4RiSJOXOW0FKUH0zFoAqi5jS+c8UvhDGw4iagNYqX0MvyKl
J64V8Q4N8rtXUT2EcBQLeIqDAitG0TqRapBRe9q6Y8O4ZngSLiIIJajzSHNojIgxYr+hlHmOYTcK
GI7jHebou0xbCgKpYnx6aFCgSOrVCokObQ974G2vCTadt20gEHcY6Zdo4CiBj/Tn5gVZC0EYDhBy
h/DcEdDkVPzp0sy5kVqio94CC7caFJrSlTo0S3S/QLLG50oBLF1Ilnkeb01/EnS96GLApX+EBSgX
iNaXnoEgTAw6Gw/a8k8iOIOyztZVGXFiFf4hVCBNQyE129i72dQPFlKag6UBXYWsipRXGmvA1Y8w
l1gfQ9EsyOfggs0flXQAPKHIauvGDz576X+UFkQSVjR34SQGTEoIoO4ICpT4MXKW/PzvNDLc8Uot
26KjBhLM9KJNPbGrJVu0Ee4hpnleqtledYUexZdNeqPTo4mhZ9bX0BJGYkbqdJ+203STEwhms3VW
0oYFTScqJPU3K9Ypx8Ls5CumZgcsUwopSt2sQ0etoaQmCpdaWPV7ZpLeUqXI4CW7sxG2agNjFcfW
ydPpeyr4qq4wrBrmaY5c0KwtjNZWwVoNhW214LfaCuQa40zh2mEuSIvEHKBwr50vIWRG/ULTrW2v
kLBxBh9EqPWxz/8C1fRWPfzYUIFkE4WUjTrgsvAeFWq2gDlbw56lwYZYTOFoEwWmLSDUVpBqyfXh
z2UbSoaDe6WAM7cpXFtJmpbC3AaIG6DeJgp/OzYKhEt+6cKjh4lqHNLBkxRTj+p//AijnSNB6bLE
wsdUeF3Z2EoMx6c/KPiupjC8pqvCg6ZjBp9X6xKxGSD2xgrdW2NDXtLQyH37G5jKr36UPVc6eL8u
GsxinlT056MzVwCKTOPUgAiuFCvYH6EGExhwpT+RnAPavMGZng10YcUZhmSjk1+whnn9USsSMVcW
f8cSwfqbX6IeI1GpuMW5Vr+1efNrReOydLmkJiCOCwPWcWMFQPfBH7dgkDXFQxYuZORcIZIHWMk6
0ORiHN4TFwrUDE4ZB9xfikxysfYOsGUD6HKt6MsmGOYQHHMMlpk4R38Z04YR3yXQ5rAQf8P8C98E
DTYJ1dkF79wozjMQq28rb9ayv0Ifxr+mUGyTYkNLw3b24NPHytRomQOwpu0vd03vJUtSHTDwusYw
LMwJ6E0QefJRQ7F1ZW3DL58BxFbyZxIRkLX+uw+l6UNotHXuDzZng46q7x//PdVomtW6MRu5vn/3
/uumGh1HlGWMLXn20RrkA0OHr0G9lPuXgoEgT9qF0fbfbzB05G9jYVzvD/EEOmdUojqxPurVth4s
eTKR7d392a3EmG4m9GPF/Qa739JDhgUeISiZCPlYNmDCS3DhIgyeEvDhIAQXwbTqxfRNNBV0ccUZ
jzROT+wfh4Ap9aJTNPJKcck9RSgn5ITxXRQ5y84rH6MyeyOU8j1y8b7jz7aYdBLzkn2kgM8NRUAX
oNB7xUTHV7ZCEQ3IQfHS01j5EpIc9lO2ckCqM8P/kyjEuo8t190zASE+RjHYU0Vjl2DZkcZ2itIO
T6h6FZ4grgKCu61Y7lCCbr61IeTg20InXQqY75Ve/BEVypO0exQYgwLg8P2Ee9wCFz8SoCUb4ndt
sp7mwNiItHkUwfTYKdK8A3K+a4E+GvTSqL4wQUlFpm8Vo95RtHodbH1kJftggGMfA7Rv82GE4WoH
7LJ6/M5Q79V/PMXBD3RFxFds/BpIvsfwIAaaHyGnpaOnmAFAWoKQXBcfk80KBw8zLkzLzrypkgpB
ufAfacZ/mK355iMRABQertsRqDDd1i+7b45+1HxrEbt9p2w+5lBR4Euf7jABAL1KAghoPkNjHibT
fXXzDVFwgHnn9NrOnv3kMYFYtb3J/h5MYYXPZIvH6UUQPaA5lIn8lEeOrFjHKUGBXZT91TTCaNqg
+UzKIdyiOwxp3RnH7J5vQNCB6URPYcnQtSmNjzR3OOtUKkLok49QqaQEm8iEqic7wVMpCiHtTWzL
70LFKwzkLHi6DjZJZS84SshVqTwGZCDt0okZ1nqENaAhxF3GOV2pHAf6FNRZKZxbIh48NYzKHePS
AJBbq+5ojOdp4xEM0XNZppFDbulI7JrKjpjygNTmoc9XvUqWgIg/PDgqbaJmwoDPl/xlV8hVNBnD
xtIFHKIQYzWz7qWckgsHM3BMkNcr4K4q2SJhDUoK1esdPny4FYuMEIyewGFkvSUmXzJBSaVKjHzl
5int8aYpV4UevqVNS4Sx5ry5hGzQEdKZ9cQ5zg7nwTk5nXh0WqxZBekcqIduNCsfZgvIibltBZpJ
gHnZPbt1zE86WKNjb7af2BPqKxyrTW855SmMMHl5WXsN5SQeqWBSx02uPl/V3LS5YkxW+dQh7rtq
Iy3Nu3hOWTwh8sg5+LttPgXjsrftXziA9c2jIaRn+YW8Kc5Ffkvs9TttqH58l3S2aZjxPPdF9uyz
yhPJpYNdCRf1k1mm80M0Y2lgoxG4CXyHCHWhlXL4GSUTukgAyvPxJgST/yTjZYw1M40ywVy+aNc5
W5O93dyyjjyccSodGp/BKyFMX6lIv9LKrB4wFo7XdsCZi3cl20f4Rq62gWMQSJIkUyQOlhljXeJB
fTzM1rDHMv2nmksMAZG2KRxakckkbzhf0Ss7+TNjDyL0fA3CrdZzEQHSuCXsycbfXtvg609Glr+k
zdTskhnMfXsKEz+4dVYZ3lJ/LB8aK/wENUaMqPCMlWYyxGAl5FqFynHRpkiactewdlU4PvWlT4xW
6CxZgyzVs8btmxmE3kmdy3teo8qNagYxkX+pMARsK8RPbAlCTMnZJ7QunF2wVoDthebVmJxPp8sT
Rh8l/L2h+MjoSbcE1m66PMUd3qbJxmscEtGGojlnLBCVZJ1pwAzuBihzz0lespZx3XEBNyxDCs8l
orOZD0K4pDyS79gSK6Npib0anFfmpzQG0uxd5Uwe/t3gNdoYfXvzaBstm3ysVhA99FUxEtHN71ql
iMf2Q8COtquNaFdMMlm6ATvR1GLe5mLODJxyWmZ0ptEjg54D77JwGlLOxxEcTJVkbMOcmgtb9Rgk
DLQQaI80Lc96kpOZi7qenWMiGRr4I5cOy61eZoUsl1wzFqaHrZomIocTTs+xBK5gTtm+64xsXSsy
BaZAMNyO8UsZzA7EQUc3SHq/cXCbncRflkSgKCUwdWmake4znkgALCDzVhfkxuVjbSBxNiM2N4MZ
HPqmrk7D7LPZkmW6mVwZMTtyW9Q6ACN1YHYoZ4PTjM16WVuBv7Tk/GCOlru0QwiVmZNtezObMVOk
EBm8mJTCH6twB9Lbmrek8Jw1no+3LrFOczQcchgyK6lyXQjR+B/uzmM5ciTN1q8yNutBG4Q7xKI3
EQityKBMbmCZZBJwaK2efj5kjXX1XLO7vJu7oSUrWUwyAnD84pzvkF4UjDevcV4qTiA/h9L1PmJX
AsETIgJp+tLPeqRBVeS96aN+GipdX3dBQDCSRB82ZpRzNGxct6ogsAFMP3YoJtmh/hYyXl5VgYjO
hVd8LIuLx5GihVRPbFcwXq5ugPrKlqO7gYKH+imdbrh3m+fKtk5B+aNHu/JWpOwA2CPXLDYHEpDI
2US66VJg1FrtR7NAKB+E5jr2vJ6Hf/EV9Nw/uZC3ZPbIdny2oN4sMHTWqXW4ASHYbpOpH9+DgWRf
Vc+vNLP2ed7Q1Vu8IJbz0iQ58Z0eNbka1IOycm1N4idnf0E7Ti/YnAzEI8X4NGkjwDIz0TZuMl2C
lGMFh6ja1nVIcQ1qbY3akU48tQefddJrErnmLY9TlqBG9moMLZoix/4Vji15SjEdc8nEgURTPB5z
8a4Mj5HfWF3GiJt3dHUdibmDpLZH+IO2UGis+bwk3BogETbhwi5h/UPGAo6d3dAMn4woHoLEGO9U
ygaq8yDeV23zOwOCvpZVFewiyZrLlPZyagTHIXwBpzoufmJ+q3C5iHNjollzol1mBbfe0r+bIYGF
jmd7Z7vJlx114zoqp7cm5A46uph66DIruORO9+Ykk7VtMmBF5kh8BA/60U9yaH7FHD8b+YirVYPj
kcUMgUSwc1WnHa2kjug1RbNrjZQN98DBHyD0WetTVJ1FPj9mBOS+5gSgbbtGkliY0cG07fdgRj70
XGOTj3hzSG4k+Vt4LwL+Zmm+zRSWh6Zz8K1kQCurco+FnAU1EWejxUxcK6foFRkiI8hA/uILqfuR
a2WjrmGJFmKjtXKbOGyeG3R39eI8h9NCL6ZVO60jD0HSbN04x4KbR/13dDIyK5zspjMLWRsjDy18
YxgDggBE86Bnd521UwRY4Dik6YEq4yXqa50xFsBDBVso8Opf9jg/ei3jInmd8upxjkitdxMd9ndd
3yt3cTdq2inT5vLSSpZUjppeZAcc1IyKgFqV2zLKhINUXnvgDf3dmrzFRY7WK2J4U3WELOAagdVU
DLt51nrfcRuXQrI4z5Xj+I72FmkyfAxIAy7oQkBECmlxoWctnGv+IZ9w9nI7WYjLZoNETKfWHoyO
2xngbBqnyy/SQ1BghuuFXnGOg8d27LK9ARDJz0Ed8Qj9hnD72dVO/VKL8XsaTPti6SSeq+RkBbF4
9wp2N1pKYFLdi4c4ql6mqbjDp3PWNYWdN5Zin4jIxBqM33mo2ucKvtvKaaX93OfGk5uNf3UrmZxL
PwQ+s8VSHb9FdXp17SZCzvqg8S6smnGKLslo8OvB2OaiVUerKn4gPpcPqRFdazNZoFZz+4Midp1k
/WPTyfkhtRg3sSOyN6GhFWTJRgDeKOJh2Q1Xt1SvAh30zWrE/Gpm7qrRI0K4E8980kv1nXau/IC9
+o16Qx0zAkS2DAtOdahfQ4Cq72t7ms7KbonB9vqdBbLqRF/nYxjKHnWTdVXHFCMyXLbgS13aWe2D
FZbfwi4vdTZRnpZudYBWd/IEQphS5BSk0fDeGNWlmJFAt+SIHshoMtc8u0uiXFngkOGOyArfg1vl
6xSSOm/rJHe5TbJ0OjP5xEuntpiFbiOyBASD410XKQskZSb5Q9vqzIDautjrRYt0wnYjKsURZftg
eCtZhuAMtH6d1NreqiuNYbkX75DH0iaa8Zeay3YTa+6DtzQnvW5HmyQZSdyIs/6k9L7zex0HZjjq
R88M7kZfT6dWb3kUGpe+Y1xtSueYuml8RZfWbfUKRUZWz8aqqSbWFo3WnWKT6bHhUE796Hj5dry1
9M1Nr47NkL8JZ0B3bbl+P3eVb3nTFvVZf1XZoO2MCjLrn8J4drNwl+k8A6cQSS0cALXh+CBOuOJf
zcL6KkKjPYcBT/akjQjpzIYnaBz9WXKB3xcicSBtEm+K7MKEqAGUNcy+wPUCJ8tWu/beWFl6Fm1Q
njE1lGfHmwn/06iRiAjKTn99CDH8U5c3YOKYs0F2q1JsHUWa//X3SDCb7Tylb0GJVHJgAbiGPj6f
HKOdoTxiQRpV76wjigH0dY440e86Oxuxw7GvmAsKpOa+7hLcaebC9QtMPHwXu/Z7MwvPfTMn6yy0
OErGvjbWQLF7AicDD0RdtYBYI+ZNCcLqk9DSckPUEHE+fdFt6poxGjeBPE6xbfpEzDDA6rr+iMK2
P/75NlbSNv5Uj86KMJWK3a6zmyfsgyH3yFj3NmE8tBaZFB53dtzAK1F79Pk/iBPSoPlOaHxhOnXV
RY59/mOacbRVFwrq7FRF0Y84t5550JLH6hlLMjPwjYYn2rpMskMjPl1lTrupzJ/jzPjAc7lrFCk4
htI/raAS6yLmjahPZsRjGUb0xxhoV5BBj1kvQW9ZMG7TmndYH+3NSC5d2IkNmKBvrtaWqluCriRH
PHulfdl3FT+hU3yGNr+I0Xo/p6p7THj/cWwOxMlq+TEoPOZw2F0ELGCcVQmkRPE9FVqwVpF5haiZ
7wuMEYmqH3PZHTTwEEtFvu6y9DN2BvbwEWDFRjQM5SLMNnhc2mLeID6B5tVHd+YERNB6BeOr7NHk
h5b1HWHAc2k9l8rFXUui8cpTkiAk9xeG4se8MJlfZMwfvbzF3VdVPDOQnU/9jqrn0wP3sCo9VjEz
mBg/W1yizsyAujKegg4eIYjU1aTpNzHlv0qp8EpnjI3MgX2aazHZDh+Kur6OFqD3uC7UxtFbcl6s
W1Og3O2R2yUSHXWNGdHWkQj1sTD2ltk8pn14xDLr0P+419h+7NKBEKqGmRVQfaTu0DMH18AF037g
teAkMovftUKlRDAh8FpDLdsjc9F/dPF2CMd9iY1yoyFcIiSvXDE9KXyrfjW7ddE7yXZAt72KG/u+
KIvWKP6THVLbkxvkTBAMiLJ67wIjHl4RnO4Mz3ydKPY2wrv1yVztk0695OwVUKfdokQ9N1WnINAk
l3oqH/WOhV5hIWK0+MHAS3Kpm91TKAy6YwE1vM/EWU95KfI0sjYIot81auOFIRgLZCiCYN/Z3FWh
9ohvegv35UCAx4vreHJDxhnxm4H9gGxJHaOK/BotTPwsZzBfFi+JmM5NrLUX5uLGbjR+kkP+rOkw
wwrnMxSUWkmX7KSshG9nzmcBq3iJDj9YgVn5JI2wNoUnnaTDzzSm0OMcpgBzr2GSonvpVtQO6Nm5
Rgl3QiQsBIezpp5SSbnRd5vKJHsqBPBLowbJnSctTCtGN/lwUA1vBadR4WXsMkaCQfk1yqF/miiB
qDA4CIPcKtaEBr8GuOUSzRLrCSVc3THvn+V4V077ZGOEds30pdbySzrIOwHa9vKUI40LUpiVRrSg
kuprrMUtLbkxTIFavesXRahJ1JV3UDrSb46NbdG474NMdMgp8BgsU+98xD5PSLSPrmG/VYNAZR/h
P+hOnc5z0GuCLcitV21iUGOnGKkr/WBPTJDr7CG2yXkUuruNneaFpeUanf1rmgNHjduEIbWXGGwH
4NOLsv5lMM/TRgTsHs0p2xT0kdanFncEelZ9yVRxeAUVQSwIq91VE9XJqQ/sa5k20IW6J627dkk4
rui7Se3VnIyV8fwU96WBl6vcKIBYUqPb1Az0nF03INoBgrWql6hhIydbNqPYb0sdY1PDzk/7bSLj
b8bguLzGlFzkXOUI6gYN3vbieyuc+NrrahN4WPgC0L14KLbRGL5A+VEnJNuAzuhdnZFGmWF5sS6N
H1mME0mi8MZd3D5L99xZw6nWbWwb2rXvqa4VKWZJzJJbs691FT81EGk6F2IsUvcH20V+RBajD3B0
FS0rW7A7v5iBDLckq6wtWwFjY4p0ryYtu6SNtfNM543n/WFgNOuxZV7pFe+w8YKp9QfIwYNF+so6
KIt9nMIUBra7L2aab3Sugni9laY5ny3R1Ws5PpJRFrHKz/duXH17QfRl6vlOBlq29kJ2QGHgl7P3
XOnGzaslHJDmWcr+YdC0165GsY5Cw/dHe36fap2RGnU9t0r6xRMehTyDLPNMPPbeIiQBjoOE56zh
t0N36bgXmD9HLtELrmfWMHAMmaNal8ArD53SLmkRv4RR+isQzQkF8WvnucciuXDJ2Ot2xrTvsQlY
s3HegompWM3G2MXS7mio8dC15soU2JVsAx9/iGtPFdgl3BGTvoaXf8DDuoRMmVzrikC8yE7uVkJG
K68yojKlUZfVDQ6jnrpvaQEqRhoquNAqfXgl7Xg/tzd9Unc1IdkglPgym9M6MpMPYBm/Mq1+byE2
lLb1Do4CZ5V1rvv6gn+RGWmX3nQN+ZssTbIUXSaWSIRWIy4qr9VfejRMeeldsK5dm5zQS5Lgwzje
A7w612NxEMtSJer3uaXt7cR48MzmI2s/cLnt26h+kVV4V6b9u6/k6+RFS6o5RzOH/d1xEOAOFjP9
wJ3eJJsuJGqjCFap4OcYjfBLm/Jvsg5eJeA7nTAgY9LiXR+A4Q02Q47xu3iqJL22Ky5o3z/ctD0l
KdsU2R1biAJM7G9GR6RZ4M8Rb2gYaQx+8qMpFBslU9BeEKdqTQRDLWE+es423y6qW2WPD9n8WYQx
2I/KeK3MKV/DlmGpp5/bnC9dJmh9rZ5JHH9IYMT4luCHmhIzI38cY71XrHuRvYQM4NdTHXiEICGQ
HRYZJFfoNEQspAI/bb3LchuHsXF2guFErvWWmGpKtPiL1PbD1C2q3YqbIYylz4jbl1TpeiTeQlT2
kGK2bcOQiOfKxYoMhh4mXg49mN9akCD41UjNpsNalfqPuG9OsYF8HXpKXpBJonR1t3XHn5GBBAXX
6RyHdyf0S4Yomh39Yi4eb7A4fffqkmmsh+vEXAoi7Ydem2AZsTkRzEbWp2fsO57AkFPwIpReU/hD
8RBNFiu69j7N8hUR8FcfgU60BS+iNj6OXHJjA3vPBCQU5iRSIE1xZIQgLnR+hM6ww5FjrRla5v5k
aI92NBJyKX6Dsf2ASY+GBLgnrgJGBUl3qWrLF/p8Z9msN9zWUYQLxmyja9dl316PE78mp46SbY0s
8wz0dq1GJVBymx+pY/1s+NUY2JY7BJKrZoJXzeNkDWYXHHi3mxGLs1boV3iZ2Ib3do+hntorAaHA
Qw5DwgyQrSLQpcDjPwWPXl8ckMLkfqihk5lh2ewISYCXaYg1QhvmPfhY0o7LO12cP97eGVo0VBMK
xtAgVHT2+75Jt96co/VH8Or8dnkKGWZiH8uCw5ruWWxfcFTnF8JY9tBVv4qkZAmYSngeDxMj2Fiy
N1XetcjAeyA5VFtGhr4WIhXkuDCRadU8cre2YjPvorNpBjSBDNzOc9t/WIAMllrJaMipnQyUQXVH
SgH3Qyfdb4vvtkK/SB5sxVo+LhCKoC/aSCsYz2BzYT/a4c6eAWdHo/dO2LiTuivsqV+tVn4UiIm5
aPdpRPIYa9f3aUboYo/c/9J4G1VyRbvxFZL3vTFhMYc5NwoBGCsC00vmshMTS+tnFjik+ab6fq6B
DQizQinGfmqdlfrGHV0iRr+GVjCglOTUjymPgQc3ab5nDTSMw0kkiQMY8H4MrcGI28I0D5Knisla
Aj5e+zrmr2zhJrY4n/1RK57Hnm276VJBDPFExcd1Bur31JvuR5uWwDA8QNrO7yAynkwv/GaayKY0
vykv+y7qiHC28IrJDmshg/QKUdpuIltnHZYzV2q8GjJdHnWc33oTzseC42TdNRjg5JQPj8I0Z98R
gFNZnSRg4rVpUwYpqzAUJmLQN6Uqfbf3wHxXhJKJPqNhr9RJguxcodG99T0vQMfVx1yE4E/caE1/
02B2rXpvfm+RjtINpQwPXXZC03tQDFvsOzdg7u+dkRznRp8R4sdyZ5XfcSBvjPXqQ0ATwmBsO0T6
S9qxxE5eXdO5R0xBeZLND904nQYlNm3u/RSQTLpwPIWKirsTzk1WmIFMhfapCF+m2lxWZOcsOk8a
w1BmR+eJgyFtxodoLomVHXyMcm9d2PtlgbYY/LGjvmsjfu1I3dukCbNTsVhmvG8e01tLcTJUVjkT
5WBo0MPin+zUfwEd4cLUdEDyMJv7yWGbWh7YWl86T2N9gcwwaYN9wCK/Fu5Gb2uCuQixXQWwllco
6xj5a3a9LQLs+7k7rQDerjpHLAkOuCELM/MWfmfjyxnSbxIw2FajeyB4Hac20yVLxefOtn9Hgqmh
a2z64s7krvouJJ7nebr0g6FhXtH53UG0EkdyoVRFgeV4q1bAtMjyL0M3YWfgH2HsNfU6T6mIeUto
Pmuxao7EJqeb0szh7bjsPRbKtN9HAHWy5mnoB7Z+ElCD6Iwnw8t9xzjMNrlF7BHf85giMB6AS8wq
wrNcHVFSvqbVuTeybdImsKR0NpJoOxO/V5zvUENWhVjaRjvYRB4W9zrunwih+bBYAK6ZgRDxQo5e
7idorWU7HYkts1O6u8IbH1AvlruUASADxHQ78M/RFrb00XCMXIRntNCQX/PoVcf3TE7hiGbLvFSV
fLFqTmWXDmkdm9k6S4r30GY3MTBJYzsqz61hH+hkSlppcR+GZubfpspM0+DTM0GKeInzWK55YdxD
sYykVX0m2GxnCKa1GHB+Wp35bCfWzVBWsriJHp2Rya4N+ibMyHdAA7U1y2pb9ORiIjs5hCSF7aTI
f4F2Xc2l+2mg57M8jF+d3pEwPqFZbDD27/NcQVzTLLJLPX29ME30cPDWQJp0HDb2sBscCwoTu92a
Uy6a434XEpZsxALiQe1dqFK3zCU+LCwldjWf2tQ+G45cjnmKp1Fvf49IlGcn/6rb8mAbkd9mRXTt
S/lAd3XRvH5bdq23IYPCz/v5HNaGbwycYSzeD+ag7TWiPyB2OEhD3wOZ3CJB+Wi95sp+n0kp2/Vh
2OwqlxZO/JrtRTwXxShoSzrt9gls6UvOfHcdZPOHY6YHUzdcKhDV/FhSYmC+pi0SKVtt3AZYLS8o
MiwdTLFm5TvywALMunytE4aHaYzNZ7dJ7DOy4mV5Z9nvFbnwucbzW2fnHcya9MEC/0jVUQ1OuOHX
eE/7SlzLqLg2U9d9mKNgaT901tG2+H8BHUYnGeofMdJ4kFdmfRzGihysQnhnF2XIgYv0HjXtNqr5
xdrOVI9uYX95LqylXGyr7CXPtXsULrGPNSG1aeAs6/IVCJLjaLVvs1uCOqn0vQgFNL2kxBsMxhhm
AOfmaLL3LWt5qhwFE0ssQok+e2pN5W2jprR8WSf7On7IXZOwVw3JaODaPmnfq8ksrraqhwUwxIGF
VFaOw06bAmOTZgQxzejSQqKUjTws/ACfflNPMPBph8vCepp1Gy1v7lTrqnWdbafbd9tL73UcnYa0
3aOryLciFr+QPzV+FAMy5ojAmt6RQUgT9mg1DMvFcgkVN7cMyDMb8QdpYwwSy8g3OIfuvW2yI0ZF
AAmqYWunGiq/5AMjacbzUPFMEs9mw8Fjhnqydtv+PZnveVQjWJO6n8snQCmPuuIL2FoGa/ICNlTK
F1Xq9n4AUGUHxHja4y+G5ZkfjfrNDi9Zw3iipzRIKdId3VZbi3Gj0ZAW4HU9ParVi3Vbk0FO2kmd
zk+1XQATiSkMOfwyg2d67xzmNkeeF7+0Rv4pK/vgxfQiGfTVTTL7XkprnuS3KovuDpXcKQruQe9k
e7MM92ZW36zUfh17lBZqNEiHKjmSmmKvtXwPFtW9X4WMFvXhKHvu4noQ/thoHOBzMy2+NLb6UNla
t258HJQvKjTMtbSQOtgGCdzhj2Asg22dpx9eOtigFMK1U9KCQR8+KrCue6Yx3XqfhbStGUt9bJrZ
ekRe27TMbGYz44mbWIcm6ZAfsKXZ1MI6uDqz1CyzHmPMshjiSbCNqoHrI7FeWhCMq8QoErgP8RVV
m3kk7uodCbq9UWxMSfJrcUDWKsNDZGfvmSRsEHkak+Oc5DST89WyAtARnIzHXrOrYwZ7gDsnHnyO
KOs4tVpOcVSy3og9E/jLNG/0LraeBo/onQlxq2Z+EFB9Aa1D2ERbvXSDFX3bTviTrih5Z4Et1jB9
8NSfSFX6nEqSYogsQJCCi1Bv03RvEz+ncmRqo0Kh0aPPtqELYZXVfssI5zUO1DtS/JTjklTxYeDm
QrvyHkcFkThwIl50aK5YEH/r1AGPjMyhSyhoA+n0AFX+fa67bwauGFI1pzkioKGBY1NFwAcqJvbI
3jqNzPb454NNG+elp3R8hzZWnQrOD5GhflzEFSwDE/DzXuQwJaxHv+HGBflFDWhYzXHSOj5UYXv8
8+nfHwDGftVYNjZ//yd9+bI/X8sSeN80po7zIJcIYAd5+vMnFLFEdJg0LVmegAMZQrJk+uqTse98
zPS2ySimnekYVu18hKBEFNFQv/HexNs/n6kZkA3QFErNEUhBbD56Ew4Zix3T1q2okbtYBpeunw5a
3Ad7RrFMSpR4UAEMcrgp7FxV/xWZp6Eduddt72ilgCCc7jGVzX1s+xBjqMHNmEz7XnTv6HIhwfym
Qgz2rRkkWyVsXnAweiS50+KQJqQVL7hNLRpZClv8d8EbaxgEb1Xh7SJmx34dI4yjI5GO9A4jdREH
SH/UvYh+DeL4NrRiDoXQEihXL3rWOy/ATjcx2ocPpQn+hMP8kHdu96bjHeFZg+AA0UBa73Nh2Jsm
gyla9zlDNKe8arGnPTUMbM7TohYOsiT6iHkkM2Uepgc3N22CRPB5aBKLlVdP0UdgBYTBIcOzbQgG
WLs3Jd/sIBjKMjR1Dp4z7jUdiXAVpr9h+kF/TKpXE075OmyYrlcCe1cSMOErDOtdVNEEl7v/KiQ+
4DpkmZgSarTpzHHjdATzkTwAiyHU7esgGLt2ajA/ghQVXkj84IPkLrgmA4FxugbWAz5GtRuXpjmx
3fSRaWR/ySaekn/+N82KvsjSQmI1le5K2lOxQXtm/PWXrV2+91GBP8azYX8p+Jx2aZbXdO7gBvxk
foQQMwWdChRq50R4HZo5okJG89knqb6NomUpAUGC4wGCetTBATcJUC/PicfaAEe8ABfb32JzjN7s
QVCSJolY5YGNNxGm9lA4wU1mboiXZ/DjBa+palhxLXCOVcuU3Ax5xIyjGhgCyN9OY906bgnkJsxe
nHOP0uRkKzgyYqDn1NvuZ8SIPGqKCFiivkmpGpBOLWNUzIUBW08nLvvTnz/9/cEsuhf8HuVWltIh
JLw/61IeI8Lu48E6VS7z45LX9GzV2q0mO8PX0WNgGHQsNp5RvcknpIfC/Z0FYU2Qns35wlpmFssy
xySZQ884JYgiwVOAmpc+FkPwoCi7LRwb+C5qfcMtMxKkY4odnMbyNsTF0xT1X4nJQW90jIPJlkGs
LdBDuj548t0Y0sFwOFNatyhWBlJA56w/sscHXpX3iMp1Y8/xykG1oAqrvnvmwQkTFWyKCokHaCjd
XbOfeFdt/U1q+3BbRcjYXIScR0qx2k/dxmNRUg5HywvhNcBUyNeZG1yKjEVWl6k7iWHgcSaapeKL
p5SfqLHbW5VnPA0NFPlJOiQHhPVWR/120Lu0OoTaG4uNnfTMhyixa0pXwH0hDTliaxK/WX6Izvus
MiY7M6sRLihwmTq4l3mxcuBdI6+q92X8oVvel1bO7rbLj0QZX1zNdI7GhOFJn+TvOqhvjep2dogf
rqdCdjtjRZxttp1HJQ8Ex6MOy/sNubnPce6MF3uYp5e5YNoSW75pD0+hGtNd3TEQThmn5emU71F/
6Tsyvj5UMAcnxi3V3kuQZE2DPGbRkgq6SDz6iZO8YXdp2uXJUGo9SBjXWbdJQNHXAeFTkfxRRDrp
TgjnYjR+BeEe2yCPdZwtfIB4I6B0dO66MXjoEPo6BfGBQWboC9YcRwvWwUrX5mTbO9XDXHEwax0+
LlQ3+RqQdb/K54RlaIZty1LTNpIFP8RcfjolFx2jOeARl/8niPj//3LOJfT1/ztJ/vIz/Tmof+fI
G8v/8BdI3pL/8IAHw7I2KQ4tXRBX/i+QPCB4T7KakZZhwor/H4y85v3Dsqm6PKFL1zSXP/2LI68Z
zj+Wr/0TGh/+Lh6KFMlF3vwfn/9H3mUPBeCs5p//ufzf5V9fdvj653+6hmWhnrVdwzBpj2j/Xf7+
8+cdvjtfbfxXOOG3CRMUO9idl7CPonjWSHxizTIyGB/c/LnqZI+eVp7+/KXC5GiN9eRngs3K3x/w
cmgXJe18k0itXv/9FzA5NFaqqX20jGreO41+nUjI28d2QiRlWJAAN+/aQg7viDztfQOImSkTn6Ys
aHkmGtXVqBr7GWjYtsMY+h7hnDg4SOJ8BOHXf3uv/ufl+feXA2T//2bp84JA5bd1aTi6JQygV8sL
9m8vCNEUlUWs8bhKID5GY6xOSAJZFzaAlbAxtUcW35SOTWRtFdKHSiBbw9Ddwc4shiOujRvRc4Ef
9+owxP1bYZX9ynXi3ygaFh5MtvGEqFaISTH+eIv8OP0QifbCGhTvea4/TS1gX2ZIFIXfsOIBFdZo
BEh2f0TA36eJyeCDpX47z3RBnI1s/bBSGPIxttgRtVV6HshaqRPL3hIYk66zcVPVqO5r0pxMSN6k
9e48vWtRQOBR60qPqGraC4Z1uHpsJC3E9J1GbU73UsIw9CC2bJAj0mK1HRIj2uTZRTabBLC1q+65
DhHvNOpCtuUGtem0lqmVnMtuXw8YGRPRpvTHk09i186NxAH/L2YZwYK00H7hSYVh1Z1qwywABtKh
a4qLLoL8nHWCzDKS25hWO7u0zMGJBExh+CEbOdabqHUTuvbwq8PhR+qgcjZTeTZ18S5yCpOa+TOJ
NRD9tQLIgkKaGLAtzEB7zAV49pseZ4CN0hDdcjKvx/RWFFyJcroCcKawxptnNg9TC7Z9oUP5heGT
dLZFBP1qkby9yoIu2hekt5Ny7mMOwPbKfiqULXGTBmIKphp0e8FTmTr0OF29dzs3OWNDpzgOKHdK
1KiQY2jo7JjdgTtvndgBy8vUfAbjbPdVysUCFIfA0JehpPip6mKmG5VYB4cFLhFoJzilpM6W6yEN
5KqUnrGBi74qrbbfqTK4hM2cIydD2V+y1tKqMUSZGjGDNCyKQVabRsC/l4skXweteXcm7SZ15nKG
SjvgMeW0nxgnWNm0UaWgp7TvRjW5wGaMVwfmHxPoM6UStjuuhLErHRaJiR+VNQatwDp4zJEJs5MX
E6PKpgu8cSfo2fB9y4L1ZuhxgJzKLoLqjHqFOwg5Ul3VPxTc4yRpDsKatq20bpqrJ4/OUEFoY05T
ahjKA6/o8IrGm9wW/Y9qpJVlSEOmYebHbJbiYUItlLB5w7lBtDScOcNAfDu3ZzXfglk6yxN28g3q
SjEbzCqL9Csls84XMROTpggemKAd2D3dhYX8UpHrPLm0FCb81iSvvvBq414dFGpUq3ruJ6RFwjth
Rz+z0kaO4eHOwMwEnZ4b3TKBzrCOYi/rXVBgPQ5JkiPKUC/p6Jzwv1CrMFlNJYZCmtpHeyi3Daxv
1b47qlsbUXqadLB/jAv37ARYIrfJC261aN2hhUgk31jKUG2KFqdrWsHzJ91rI+RMuNsOb4d+NDXt
2lkYkhyoR0HU4QlyC0wsTbNOnNnda53+ahDJO/NDXYAiPcGSuIWw2rbSRuk6kjoQIIsLxfScaCZo
QYHMHrFb6iMOLFcMfB1Zn8F6b8YEZdpYmZ9ZR85poH8PmcpZU+uIhTtG2u6W7xUe01GKva6WgdxY
rJVBEmGThD8NZP3H2hw+e8CNO2VJmpqQg3fIwVi6BjKAuLSyTcUkhck4eZhNFwYn3RP5HjjDJY0t
D2aPztJd/utv7dxCZadpSE+XL/byXPBGLKaNbCZ1hzx6ttZ4asC9V+Szmjh85PIn+LKgPQhIXelW
86NgrYNLNmH/o2Jvy5y5WzniV12N89ZjLNhrzyW22KsRlvVtWmBlf/4UxrjNOedWwoBl9+c//f3B
ITrYbTUSRAcAX0bCukmp9gIXEVujaT7rDcd9R2zR8c+nJsNFoImRvv3zaVWHL0VqaX7kQpcti8p8
Lhq4MZ0qf/35rI4d7S5MMiHQAz+3CBZX7RjouP+jcNsr/RerBJfJlpdv8GnnRzShOcxJ/vT3p4aR
5UfVmKz+IYatqB/WaE7qU5maoNO06qlmjMELFMjjXLC/KBr5241Cchp68eq4WL3GJmsvlsN8lHjn
JXnNq/fpWJELowBXDNF8nVimFXTd68x2y7eg9d5dOym+G7AW6SMyrezLVMjtoqJ3n0ZdFltTVfZp
Qo971guJ93Ywhh05qiiQHHLZRZd4X7K7jq2RfbdkgTRRgSSoiCLg0mF5jMeANRXSjoDbZNcBGGG+
6SE+tT7npnbOmLNwYeMz2IvMOvQT5woj6/JuqPC/2TuPLbmZdLu+i+bRCwEgAsBAkzRIV96zJlgs
B+89nv5u1C9d3dZAWppr0FxNsn6SlYmM+Mw5+5B9F4grReRF1dfPeHHMpyhgPR0kVfkoGmXt7c5e
rsNChAjlzRvMD9HJzQS+4aLu9x4GwcduHaDFMjbfccmssE+GkdMzp2H9Pn1AFd5IC+bM7CSvRbk8
THi9TgZjsA3j3s9xaD+byaPVj2fH70ZHXLJuts+mE+qDzqBXltLoD5PTYonJcl4p/Gx79gF3KTj8
moHr32HuLfiQi/QBpYeANc2Aibs2Ibk66k3UmK3jsP3kzSQUB3/yfRWvPh86IgQlbku7yuSyC+0b
174pVZUdrAIc7Tjz9vNCSdGFq1JLnG2rVWewroIns+RsnwyJGEFVfpeH7h1wYrp+xi+HTjCW0hWZ
xiIzl4d8hfOE7y4Uubsln9mmmsg8l7VWGePqJ0pXHIZX1bvoNVvhYOY0JswZ51Xk1ubyLGYGh5mT
nSDoWuccn+k5K5sKJsv4SsLzn9ZKcuaAaz8VKcDgaZocAEBetRSE6D5Z81r6ukzL53EsqqewmhBy
IF8RDfz57qae0FQm0w9UoWdBEYlWksFJ7+HyzjnKHBrIS/QZtp24LXUcHSxcdwTNBfZRD9ULbVh3
VTZbDpHwLHAzLds2SG8iYpG2ERwaDqVqgUDGurScWGrzvhomipQGGIUE579nQdZtm2W8RYyCGtvY
ZcGwoIqJ45vCLh9jpYi3zb5cpA+HwW4JKgxdigrUd+aIyE26DQLSCB2LYoJDdEF/M+fpqzvUmFlU
fQucavYDU7Padm6WcbZugaT97SradUITaQTCdJ95moa6a6Y9/HITHZ7gNL6fTB4PCfDlKYRYeSQP
9cHjCvXwnd9lecbZkIePMjPCWwhus99aPKkzMTQ347XbO/llyYLHUNgJt41aj8TxTk4UZ6Vrv6Ua
BFvgRvF9VwSvpvJwPa7Fc2g1xu3vD0NmA1+uwlNmfxAZy4bcns2nzkD1QYSntzHcuDrzxr1WeQkQ
LQCXImu3ueoXll79mFylHe9X5boDux3hbC0NyK+N2v5iLeYAJAq6Yzu6f3AEMI5hr/z4+0PssIlz
48s4oAQSEHdustF8tOCFJaaw7kKGWztcON3BXuJ9lU7dXe7Y9WMWKUzCU1Yz48fIvswXNYsOjrPc
5LjwrkI8fJuCw/pGJ9WHHYmtR4L8XWAYCidL7+3SZKRshXK7ciGce2K92fvUBTHong532CXQP4MS
OPJAj9eBGDByuFXO3YdAnlzhC9G6N5ntdM8uzuAmiaO3kFcIMy9sBUqF8C3CVACi3FCn39+FMHyM
TW9+dPHD3UkkUL9fhZnWPvQE7e5DA3URPanyB7jWN4FIy5u49tMQXOrvT+zA2AOlI7UvUBhv4zG7
FnmeXedAAqPk2lx/4fdXG1IGxs3vV9W2VD7J7Uw8/vPrtQQF9M/P//macrbglUo4qOvX/PPbv3/y
//pvYhQ/MqqMy+8vOcFsXlyXpyeh8Go67Vyq9YffnwIDRRhFOnKzc1dt/+/v/H5NlCxITf/HFyXu
P1/e9HxsRc2g/PebNMCjz01IVgXwDUmCOq9Cvqjyxi2cf36je1QyAOthDcUduanBJTKLq2S1jPz+
IDpQwJNVRqexmA8JTLFnVMnJYxyX29+fDalpPbkzm9jOmrYEi1lLPDyRH9o/O0iUIsz/MnKchzjW
7iO2xe2sXPv+92cyLwm7GYLx+PtTm/P7pAss+OH6tcMwzI/wA9KY9mniL6YSzbprPinxDne8+8Hg
262Xgbx1oEcJ2j1pgA9ysJjyNJSVsOHXwMuWXv7ezCUDW+ux7O37KOLkSUKsCJbJOK6SvT+FxgeR
cQC/261Uxo0j23dDhdc0/McqMt+mRROtgwIsGUHnIN/F8EJgyvdss/6J6gytfYsPEeMlMBW8CGUC
iKbx2pO75lnYBlRibfMIUTScgegwKeVfaThpcGD1cBoAWGCnhybQzvWpFujJezGTW0aKRAe4Y9+B
ItwWvXD8SSLfiIqbgGzrg2FEt0X8NJQh6wbyHbd1Rc5GshhvrOF+mNJyYvbB2enrq1QNWOgTe9o4
bYjTJGbUN3qPmVuSd55zJITdeMJzCSOkPYwN8TFO15GsjmxXxdjWhtF47Iozq54Hbp0TcthXJze+
mEh8oLTdJz0xj7OJYLibwtNUuvuq77GfGcGVUWcHgRGEXcAy76M5PUeWhJPWxVdwJQc/DPpLrUBL
NHAqA9h1xKeZAdZr5FqpS9SPkfz9LX0keM+tabTPKWHYbI3wxqByj9dgq1TDPsvCBkwww2dZqdel
pIgQlLx9DxcXmnW/D9I1le8rm8TbgFu3nhkRBcs7G6m9oaL9SLY4er4/VmF8LQNWhrtZosVi+n32
ouZdElp9aHKGsenybSblN9jRL101z8jaVrTMrZL9N+sVv2uo2zuvfA5iRAlVdFmgOPqz2RMay0h6
0P2Dgq169Ci/N4TW32iEokiC+MDaeJjRBnFQFkxGq6leT9X92PJUWz2kmTT+QlIoeGydY2JgYO/l
mUTAbkOGSeIPTf1Nxb+RBuAOw3lYwpVnwPIK+cgb2XRvaSQvdYgLLIwwZ6UdyEY4O+gImUCDO98Y
I6dAYd95Ao8H2vCHzERvYQREVjddcbskLBgL4yPsyvdFx/Jg1AwJZKDH/aLD18SrCL1zVhRPP/j5
02DTalaidn21HHh2h8tIW3NhIeb6ed/hSmO7R/3Qqb10ItIDPdLA0RvFRNHsqt6Fx1x/M+0yUF6h
EIq7ot5XifOHNT3iaaYDre3MWzlrbsa0J5TxwRFL8ZqjSZFWfGhk8BVm6VsMa7Np62nHyX5CNBSB
FHuKmFpVMxG6xATAgzYguqpmWVe77QVZpt5GaXRr9k6Hy6UtuU75JOWt8QH61PGraVu1Mxk5pb4z
SNSqbZP3yZAwzFLzmqf0R9bNWVQFTkxdNvtMAXiJW6ZwIPa37JC+jXE/9tijW6BZVZN+VoYgWqv2
9eAsPkJP0kfmPS5NvG7GLYwXwzDRk+R/qHN/ak/VO1V6D1lwxK9s31c9y54kUfsgojSem0KcawR4
Ub082q7j7lFjM3IjrdFO8WHPQmTYofvm0M/NU4OG/SKs7nbBh8sEADk6SY5bgWvk1eH1tpA1WKtq
sSpJPreziAAQuHdouMZMf82ryYRTcFszSkOpFh3Nog4vGRkNS24dAXLcziw9drNThQdR6ivQxpe4
zlEmAiLdxRAWmLAZdzisnEMxVT9u2LfcF9RbWUtqS4kI1gmtl5HvS9pwO/LMxJdYobL0Ru+WMxp6
r2r4znKwC3GuD5XjvKRIJB9HexuX9runTHkeCze6T2P71ulanqoYORtycuy1dknOEq0f2PEH5AIF
RQrLKIFzBA650aBdqbpiYdtNdjFj48nMrmjUTEzLDRafpIn8afyTq/wBA0b56g0t8RJcG0gzX4xM
PQ4e08c+xwTeLeYmYlwLqWBscBbD0qlhAIe2ZbJHCVlRene4DW4Hh2W+tApMuTZOlKypfrBHMTpZ
LB/mvPuIqnhrSvWkKkGDnJQPMxD8XdYzyCT4+hWw6caqUz6mbDHBHfVnBxTrixkU3KFucEbPamFh
EIm4FHlACpeqp703kRLZFfENo4f3ll/ZiHoodnT88cYVrX3omn5vjUXIU59xeTpM1lo+8gMq47Yb
UD6O3JFL6h29koWP13KM5uyvtxoAyiReEgcD2Cg1iBgx3pJV9ASFCZFImGpGb8vL2D6mE/Jvx/EK
X1bmpjFcuBUt10ctT0Xoqmtb0zPMaYTiDMrFbMyAqVPKD02Fv6D+F1VsnvqczepYgyIZuK8MyWiL
yp8RtUDNWA1M1yrjIdH6ue2tXc6j7E9FxgcG49BAhAZGCnQvAJCuJwhKN0bVPi2x/coE12HtRk/T
tBj/QwtvCVNCbve+A5UkO1rj+nbx2ufSw1Yn3RLjNnLNIMoRKfVH4dXTMSpcZq+OcZrrxESY17yL
dPmwFlh3bqROorfyw+y5pY+pg1OYmV3ouij70ogMEyxrAFHuWj2j80rCfarN+wQp6XZKpHFxxp3u
Wwu5cWHTPuTeUWjnKc+RC3TDfVeukUfGozG64TFLTk6SDFsRGSkmmtaPNO9Sb7PW9JqIaF2PaRCW
IgOi+H5xp/KqW8JXwspeOlA3ZaLrbWdMr47Tki271K+F8N4ZsoltiVFuytrCj3vNWrV5RQFJ9mns
QCPHQDmn+oOJK1IaUV9szYsPauQcDOODM431MfLU5qh6vIXZ+gczPdww/yB+QFLViITxl1QR6UA2
uYN8aFDN4J+IjQOqHzSChfsskzGkzbX/KLx3d3zwglp5u6QPsPZ4pk+M9ppifp8FkA1zC+bH7FYf
vamYJQLxzwYAkClQEy/Tb7o2v4YgbaFrdCcjt6ODXrv8so6u+6Z9qAdjzwyU5MrpMhQhZEZMFaPB
iVo18l7PxrOHYnYjykyQXJiAoQp6x5cCt2ej2R4ALAHOr+8nt9/P4TpVgV2UeS95TKPvcMaX/XwX
e+8i41ILrGk3ImYh0G/VGqWSK2jxaydj+m70dwN7d8NgZlLA/WbWDy0F6UV01Jb3DMiT6fKGkRQm
z6lDfNisIjqT8V00/UmL1rgmEeCv1tGnhVo/lZdSL+/Agu5b9NNoSJNXZ6CprBZ5KAGUG8DnTmD8
LdD5zW3REYfQR/qTzgDmy6WMbEzWniD7AnOyQ8pCJQSwnRKt1BS4XOpuwSFCfn1gG3/aEaMeBt5m
IHETgQ1y4NQ5sXbuzzaKZog2qX0shuTagsvqB6H1xEibOTRHPZKofe56n6mu/g5uc2+xgPIIS02r
+Z7C+mhnIj26eFdxXT8XE1WVWJjeJSWzxXbyfpgd534sTYofKJCMjRX2sbNdvDcePumg1gj9wiq5
ncPgUA3cFQYd6s5eaDycKSo3mACYWaZYEMSuFwoMbWHczjlDn4VvpZ6sV1aMbJPQ5w1gC3elBmmR
+2bbsW3Q4mcJoQ22jAhTZkC7BXUyLgw4cCh+YG62AI4qBPGO7CmNvNQ3ucDaZvA5wDo+po2xtUVy
LSVcomqIjzY12b4wsbXXZbmJv7Ru5ut6iL5Ht+zujfBSjSjP21byrsfrOxTnRJXVV1hOo32NhXhn
f0zeSxOvoyPknhwc+6lpKHJhkmwas/+IALDtKkvFhAXqfbf2U9G6ICgL88YRTArcEk6gWZ9B249b
wj/2VtAku36oCrAj03OBc5pxhdqojBG+bTyADuF5zUbrFDOJBCbZ7FP6AXZneMlrsPPLjAMekOZ1
MjTQd9ekyDQmUZvAxKsyxDClqyjdWZAiIiNi62dChB/TlTXUgEmZmN9QwbegFCgi4X9MM13hFWqF
6EBRUTNsi98D2Z/y0orPZRadC05z0Ib9uVkNQJaLxslYODwczJux6Hn4SzZnJTyGqHDyfVNAooJO
kbnD9e/z65hAQVkIr7SEmSkGF0wlf4zqjxur55mcHQiYbrEXFjEgmeqeO0Y+BE6EJ9NzPkzgbpVT
u3uYOc8lOGXSfeAhB5NNSsoor2VOhmhiniwUJvtmYRFTZUhf58h4WFR6T+RIcGzWbLS8cD6Qgj9n
iWA0veIzkV+SvXggIelqNqhrZ+BkdvoEi00y2mudXbAkb8nIDo/XKEZDEzKAqpA7ytxDSBQrPDHN
dx6rG1F1H5BcLACK2qKvrg3AixOLWKaoqGM0Zpgd8tyn2B3dPTtlvW00uWbqBVRIdhOPDEQt/JYF
904SmLtoyA+hgTBMclSYcbic5Fjf41MAkbAcK7eOfQUXFg0RnwbYOX2CYU/pmiysGn6tBfO1awkC
WaqT/BiT5G/VLR/LoO2tt5BR2gzJH5rK1RcFVEPr3h9ImuPCgf9h0QLfFswyFtG90mN/WATvsdie
d9pU0xYpvXVoyuEvYgEGmsRi27WObxhbo/k2LDj4JJ928LM2gcJRascMdAlGwdlsZddFDCBNGfD7
JmOAurT+MHCHgRcNtzKcjzbiJsBQnb8kL1z5qPlH2kFABo9jwXi6YOOJcBCFbglCBrXtLdD+t0Wj
ojGb9ODYy0ePx1wn1wBV03Oc4Uu0wks9usY5J32SUZ3fViGWvNR3BHkJaN7ZNCvvs5jb6ySfETYu
Jl1kYvkIQ+9DFGLocOCQlJyb3oQDkEzE5RSzvltsFrOQ5Ut84j1Kw40V8IgkpDFuEi98m6PJOhht
BZI8PHrkIm64seOD2fPDOJSPiO98N5AQr1zjizEBOnbw2oXZPYdy4jY2WAsDZdka3fo2QRXl2L11
6e642RkfKLlcGxLygxD6ym0bjXHz4GhJ8+i6R28hI7YI6xNZna8p6yjP5nsYc/vdgsi9dZPiOWW/
Y7N3OERdbp+CRv+xyhaR/jD42gLK6Fbr6NuO3prpGbqMvm2LJLqLI7Z5HuLfnvaPDhFCECbSh8Fm
OzsVZM8Yp1wPD8sy/hQs3Xp68v0Yjl+NA4IEPsAe8xV/AO1JUbI+Tx17PJQNfV8elyMqSn1XaGoN
h5NizAE5GjqZdy4dBsCXwu+jsmIdQSyK5MkKgpLwFQAljuIaF7kD7TRgtksaFAb34ySrT60W3Pz4
nLeLNQLdEHQG5nfjEYLMogAiiFbHXBoS12oToxiv33srxEA+dQjp+Z5/I2W8TOzHDrWM57CKIQWJ
waKJxys4JRPkw7GH/5p6HCmpexO1CalWE+7JxpPXS4IpRQ5Lul9TPvc6cFDQggg2g6X4O46spW/H
kWwxa9WhcJlqBgoUsmu4ioBnt5I6rKVADVmPj5JZaZaeaqNLL43IyHfECkh7w6s54CsJGJTt2Mgz
ySpW8AzmugEbRoXtBZivKpK/ccqlAia+fYnpTE/sSaGhGgwTQjaSV4X8Gbgr9qrUb1mud4gYoTlR
6aZA7hs9PaB99kgcLPZx6DIw6rn/1PKGOADlfyRhI7Nc0BOyCVg8F0P2n3pUzS40P9C9j8esViQo
xOR75z2x4+XY/q3bOj6SR3zhMHlXgXpeKgyiqEQuwUTrntU4xjg3uNkAA525Ep9dwDFO9z6C4Ic+
TZOhISMxntolCBy2tXJTH1XKVRqFBuKICC6aZnro0ahX0dBvvclxr3KGL4D1OpxLVbA1YRIR3Jdh
PZCU+Vj2ZoByfmVg3yS1/sYzvei0IECOsvIBlXp2Be7+jzdFwM1zT59hy7FdDpv9ZJoRBpE05XpA
jMhGfpBteRHp0G6ZceUbXYXRG2BPO06vbLdCNABHG+EyOMOhOvLehOciYXqiUGSrmFVnS72xdYr+
TGebbBnCuBvLAKzKkPcua8b4KqFep7WwsROPiDdTav5ktpytaQ9PrZMCD89Ec0g7wYgS0Pe2Hotr
M0QWTXDq49zKbu+5aq/Zpx3Rsr4AkMghbGYfcU4a0YAmZCL/cmf38TW98D0uQrHn0qP1hBWxNfqa
DZsPxqXYDQrD31Kl16nnXNkoMwbVvta0IriyNdGYu8XU+XZulyP+7mfL25c5JOQKBvPWYhGHHCi3
zkk5PRsQDDdqoPgDAjtTVAjfGtyBaROlKvb1QyOSn0R4D0Kk8yNpiD4xqh7h7dawgzPm51kNpwHL
Kmc87tY23SI1s1a9EzUpE7/tkPcIPfOhuyaM5z2nCwNLS3+8aMKnyIoPtwbEA9/skLYG8zEcjOt+
Hl57wGVB7QUHYZQtlo/vDJcBT0qLT4blpycedOry/LKYnGjiNihMN25qFhc1yg6PYmpTTOi9B7R1
qxLbIdqEyXYmIVzG+oOgLwZVSY4ilk0jtQ3+nIy+cVWMt3vbxSZpLeLYOBDJCVbPVlcJGr0nHLa2
75JCtBWAD0KHP2X08OAoBf5F0wQu2UUn8qSmpQJoWDFsJYQe8wTLgIXiQLDwiQUpY23YX82w1lt6
4xuUNZcIt/sxTBxaZ6Q4c0pFVE42GhEW9YDfNEv3NLnYifNgaWvcG0bymFQciW1Y99sIpp1Ujn3L
J+3diatxE1gmb3dYkFm3MOUzENZVNovnF5eE0b25+m4rutULv7jg32UL27vH1CFEo2Lcr5ycN85z
9cEryNKxyDEo1alF/Ls3MvOHbEoQHdWCWHwgLapXNS2E7fkprrlrRizWMR3l7RAXmT+n4A4Ruq8x
MgnqRlZ0Kg+/psUZ/CV1jyNgRYC5ZYxUInyNpP2e0mjsE8rVXSxYJEPxyyv4tQ6ppb7o7J8CpzCA
KlsTm1ExAZbzJTWBGJIIxrNhqa88y/wpZorEQtEgAeeYp/eN21pXCCH3tg66g5VL1HBLupqovBSO
uvjqreUMrZpl/BTSBiBt3wUp0JLGkcEBT5jNrpcyDII5dG0U58xEp1z5haU8fHm4XgESfhNfcssE
McEnC8lZrmSHkK2srrmvutJ345RkTlshDSIJxHCtedVPeIAWuurSGw/In9D9YTx0mvZcDdwyTcVK
G83V3aRBzMqI/OFAVIfV0FSQ08wF3nAToPaCQswMFL0OuaYls4W81vqMGRfOnD/3Ha6dFOrvHOi7
wTZICDbSXV8z10wMATXbqXbTOE9bq0lfS1iD9rCCtvmrLYWYkPlDexzb5n4kxiIGXp8W9A7IGFAW
co5D8GYczOjaGpIX6LHXhbuXYhmwMywuBC47vleiOkoxsMMO8FmoOaoeSVb22ZcRscwyag5mwgwG
8y0Iy4cJ7RD2kXqP4eqpX1KcHd57u4TgD2KPCUqPqScnuAyeQjoQy2oXfLa1YxOwEP5NJoOz2XxO
dZ+uprmAeUd7ElMMJdvB4A1rgJcYY0ltUv3bvbhONOzPeRkIVkenD5M7AyKdLn7XG7s6ckNaI2xR
0ymbkp+6Xl60V4yHDiVBlYuUe5nOSIPl3ASpt8dUggm/TB6joC73RT+JUy66S4ufrG8HeVwKbFxs
ch4wEhV4OIL2YHV6tWPZf0LLpfg0TT9PPywwCzsKwzvLoi6GPWlzDXm0u2S6SENdRFM/jX3tAkP8
i43tD6YiXSY83HiNWMYk9PwuFnt6tId6hiYdmuwJRELdGAz1tbe8g3EWuxz470GimpPMvo7B5HxV
5MDMJtl3mER8cgseiZr8W6CYEzU8mJQ0EmHI2m+cnh5cYtXr5vSujyCKs+9nXT0UjD+81m+o+8gS
mci2ddAYDuV4Mq3Cx9CBuiCTL5a4cqp4PMSaAQn4rR9J6ekRUUhqqyLnjKVwR9KJqpg8NPIzWGBJ
xfQE6xLabXF3MYI5OjRxWzkYf/MpeyyIFTiaE8Nqg1lcPmbunsqG1ADbO/FRHmv4jDriAW6MQ+Jh
E49qgRJksgArg6HGeVIGeMX6I3VgzSV4dpmj83wMLFHQkPSYHVlo3rVZjqwhYKDiagJSmDwa7vDV
2EhZeGFQcN8GMGcP5TId0hLuXceoMUpvchOGpMkZXZbL+wRJb9vYjx03FzgBAlYUZYaDiHwnCiz5
Xm4wG7Lxjep95LSvKFmopVQRH9qCq8zNUqIAez+j8CECqIYssyzvIJdy8jgjtD3oVTezWrZLX7h+
mAMcQ6py36ym6Qy5cTaZVxBx943Vl7D00Aq4BYZ/yFuwFMFYOKwwRzwTdTo8SFU8m5pEFeD9Z6e7
sgYULXGdZmfX6t4agttvakc/woT1I0lBh9G7xNbEwuKzXcAIOjTxG0JTCGBX85XMEvZ/10IF5M6w
Gd8mLWe7AVMx0GBNJ3JDyPOEyAes20M3HDjme13UflQls68mMJ1VFF3Pyy5n1GbWlDYV18+mPRNU
w4c9akzm1NVp9giq9CaVXzzF/cgEl5AIQ5y9SjYMDSGDdN5uLuR30e/ciSKG2MNDJYr7GOnnAZeM
OpnopfIAgWuUVQ+AjehmGHBZA+pFHZFUl45I1AmzgcPQVyhl53NZxqvAUK2Gvi3yv8fEpeZD7HBG
R0GAKHgXdnXad5DpHOaJehMWfPGgC3HVDwzYpStesU5RKLHn3049PQjOro1Ixw7OEczqvsP3isfI
x3BGwcp1idN236GRZwHD/zzES0ETnOuOy7MJy5MnKMCKpkTsbL4TB0awnQ2RI50Ql43e+BhV7Z1Y
6kdTkoIiLfuzZdcATifeeRV0lnJ6yBU2Jgs3f+H2XAVe/97PNJmBtacvRxzWqc8maJ8cywZzRFw3
i7m9MgcWXrRc9PBIAavdQutNCWiSocyqQRj1qSTkCNRnCCK7A02LQ1/ORDdMGVwEA98Ca5RTZrkf
AWNPvXaJc6WYOzF60EF8bU/ceNHERyjGxp+EkbMFe7gbZu8plY3ck1Zz6Kz0NGeQXtlqUvmgNGSo
YhOr60zIpkQljeOI638jGwxZkwfqfLE8jLSFuZbmQAUqVFBJjOU4HlyPcSkZNaEFjKb2kobt7/iU
9G9WaYbbVKruEFrl92QBNhN9fArdmsDExryxyf9pmm7PWjnfkUqwzWZGSbxVuYuC0wJp45KRNMXH
xK4xNSb0s314xzJj4CihwHe6BVmtai95kn0Jz822Vrj2ljJKuS/Jv8Yphqr4ox1OYYcDAggBF3I6
mtMhn9QOQ+MHHOJXBJw96K5+F7PGhiEMJ2roPmekcASg993eTiATA50B+jqbb5YeDplJtHZa0uPo
jiGGISV5lpw10+9WEGzJ1ous9JwZ5tUAHsAlhH5nEmVKYGmxUC+yCjCb6SAi9dUo756Z6H2WJGzi
lDwAzfNds2eVhPcDfbLY/X9rVdHF3fw0V9///b99ln3BzOPhO4zL4r86pbz/o7PKb76LT3Cx/d+v
76zsq+///T/9x2MltPyXYRiu9hxleI7mdPyfJqv1t1zDMSgFzVVzjTb8P31WUv8LG4DpesrTSjHt
wprVliQN4IJS/3It03I8DEHYrWzX/X9xXNn/bjBCDCJN/lWOY7MY95Bh4fX6rwajdBkHbcRBu2sm
72no6mvgeqyS4vlmKgp0CMh48lXfz82u0uZD8G/cASijPDStW9Omn1MWpVQwvc8QrBV+dCwdaxAG
OZBba2ZnwiwZYVr8k4Db98Ie+62LaIf06douO8SbLcceYHhhVum5ql8ieBjoXdTtUOHdVEQ0TDmD
iCouroCD3dq1cdGO89VkFWp/xv82OCL2h+rUR+r/4r+yjX/3o/2+OshIPe1q0zUsz7H+/dVZLDlk
lmd0O2wJ3V6UHXr9AMuAdXFCrCxBT+jAFNn3lpQfaWvtEcEzE8pdgolMhqBeFb8CPp02Y9A9uItA
4aLuy0axvOJMz/9qM7C2Md9rFDXjZZ1bzLbLWTPGPkmvyTZEhe5iX93SMd6WMj+psXszidrJHfgq
lYNmmWFANr4VLCjgqBZXjSXireUw5o/1oxyseywwGGSpXzdQybdWD5HVFm8TppRoMO+HFLVcYOHy
1xnT3rm8wmLq5+RzjvN1jNhsiG6xcK4uUVQNRkwchAHCo0VDgaTWAnkMNcHs1NkBIo2Ki3+yQIwA
oG/rOatGlT0Y8y1mGi5tYfwz2fZNipciUGqDnulPuWQ/AVQDoqvKP6RSHYaBHavn3HWN98RsDjrQ
+MfpSkZh7ZvX4t6XXvLTuva9oqi14EJjfXqIFuSLSB3TuH5sh/G+V+0VGTo4iSfeH65dVPSO9xp7
/GOBJqDKilaSNkvNZQY7Pw93EGZ8st1fc4PCLKgQMEYOyTfWJiCDmM51/f/tcJDYTuhkSnPLOus9
jrpjNrPvNIbwBzzNF8bnvmz5N84EJOXagnUt9DNTqATdQP68PiiMmcAM2XsV0W7NGeE6tGhbOZpH
naTPtARUnugN3dDkT2ALscrAV7XUS9muKZgaNWhf3OCjh38+O+QqGCVuaxl//v6dfRZ8lVVwBQIw
3avR/sF4lgpNg6OoPgPB56iT4nGeg48gsmiNdHI1pcx4jYmbGLszIvfqrdeo1oIu9nWn7rtxDTmg
vS14SqaaTDd3AWVbLvJFk8FT5P1AXQDCTSxI/cWE9Cgthxi5xjQckebylL5LCbBNFYjb3MoTa2hR
CHuvOeadIS+Gau6iGo0j37yxo+ncOlMubkLPPRLF1e5Tt5Dgr9AxmjAQmXggmnc9rJtDcQ9GM2Ud
g0PJJhQF7zuLTxMgKV1DkxeVr81VP4CspexKRh8YNFsNyo7wLmQaye0wYbXGcXAxGve2CJd8k+XD
7eAa96WO4La5f8psdU2TNBFBFEnrB9GkZ5GLtwjADKQG8xm2/X0LKo/gTlxSaXYCEQI4Zm1JFwze
uqdVK9Ck8E0AxXTQWId8Lsp2IIxtHnDFmfdK3VR5EZB3XPU7nd1meT6dCUK8HpzpNS4bubGHiYOS
rkICENpoDwORE4U/rMr/2nV0qyFu7LLBubExQ25reA+9/Zl1OoKIyRwXEM03nKcXK/nBGF+gOdP9
bpHuRZKm4CThj3BHhMvKQGNrT7c2pdSmyVDqKdMkvKIExe3hU6flUkV3gckM/Vv1bzFuLEAr5IHn
8bFqGJQMw0Mk1NFCVbir+fAeeD1QWyyXak0KkNEPEXVujynQmCfmEwUjzMAGOOSYAoHdrMS2zf+6
KWDMJXe+l1XWGz67zWBcVLCKLSj8+hy2IDaOXaUodqOGIctCVsQB/9U08jLncfzDB2A9bJj26LhG
FZKf6hbDUaHpS62WGZGCgnUTrREpHLvetq3YuGfqq0Y+7/ehe8jcpkUFyhNDIvQO7HYAzAtabSbD
Q2pztrNQ+Q/KznS5cWPb0q/SL4DTSCAxddzoH+I8kxJVkvwHUZMT8zw//f3AOvfYZZ+2T4cdDIGk
VCSmzNx7rW998ydof85ExhT0yUXH+vUJr+fCHr/hyN/RJvsAh0GVTgu/BHyYJxvFy6iv/IHbsaBc
GwlKQdSXanYEd6oynE3PE2eV5XCXQ2oycAZ1cGpJCsIE+TKZ/vfKkrcK3ckwlO+BByICsk0wJsta
yypqK+5NS2jki7jl/iRqCw/d05Cw1iDQiBtoSFLOSDIi09SYxFIyCpCocMq37FKna+41+XOcLAZ3
xbBCrasuMjGThaUHh7+2NUumPL9zef8YVZkOGTCmyYvGSfTzqNoU0OctCcUizr8hmDzD32J1mgBH
G1FXmHdhttsQMBsQfEoU06VJs82kR2uN2xaDTkm/oPGzl7J4LcqQ0gF2qrkugnyyjvqZU6GxPCgH
+wNryy40BLoDdq4ldyzP9Ezcc9+84A7To+wUSv1OKNyvlk4EDv2AS6rr36hlnU3X+PrXX1vM5vXf
zO3//NqocTwHe4CFRvTnry2GtozDgK/NXAYjcbfGRx5HcIJIxHVSm2S1cR1FNfIRZ1kWDhgWFwgW
AWQkeRUuilOyWOKqWpnAn//6oz3mMX/6aK7EbKtTK7XNPxwRe2B5mzSzDHcguMOzcQhTSuzf2/Ia
V98IDF80eK4bdM4j1rLY6/nQaKdN4GTxtmFZVMbDxUyNcwqHjmz2j7QiMGpuLEfDgf+NpDixlF5R
mNyCZuyabafTEjC58gL9MjBLBMODyYgpHcbROMo3pvrkGhD/zfEY6cm1CosdyLh959orwMlLZkeU
bpFqRMWWRJRSHxdjEq3Rl1H+ldTi9eeSJoHlntE66TPj9lBzbTjtuKFi5Ns3gFTLbEqeA8rzZaBv
XC1Ed22uMhcidyFQZlO/rru/29HiT+eAqePnd5Fjo2Kz/ujnT9ChEwGZ18syspONQ5+5qsd+W83B
RTkEpgT8/Dq1/W7u4nzgBVtRMA+xa84lWxG8N63EV5z+IoE0r0oGkgyoBoQS0Hn5CqIBiPyaNb98
GxrUZUzEwZti07UzhmRiYcgI626mrdIlTRXuNWZ0oTCL6YHpY9Zxa2tF8CUXxhPAAPQUqvQW5JaD
A/PvekkHZBa4qIIpVGvSuq80+dmsP0F0+9AivaOZk1JVAwXjvzt58b3XKXkrc3wvHX+uTjA98K1T
3wfauoNMx+07b8EHtEdcP/j8fZbeSbFIZvGXNKo587s4I5+dvfYRfBpR/M19yND/dDBYexGDYLD0
AlMs54P1O7hCBA5gTAV6Gq2b61kU4UGfDRW4QprJZQcAgAJCap0zc59XMPoDEmotdI6Ked9QnaEC
LLvU3prUxkoCg+lEbv/6uhR/Xn+YBqAqurssAQ3WNT9/QiMZO2Glol56pnFLUwaFwgRmTTFTMo4Y
s/ZwSPw3wiGpfflPHPTXAP3RHJvEt5nwPpBeMYKCTTpUPqNxNIv88+Mz/u+vw//5I8Tja17QQFVB
84Pp8a/N//ufYVXuecr//zX/5d9+9b9+2vp//qGffol//p8fb/m5+fzTxuqxsr+13+cVfd0mzf/Q
R+Z3/qcv/q/v/0l9QEiO1l+hV759Vp/rr5+r31cGHr/0ozRg6f+Qrud5umFK02Hd/YO9Is1/GDB5
8S8bOKupD7Dm/B/6ihD/oCLgsCC1QIHMp+6/ygKaYf2Dxbyue0LqaJ1t+f9VF/jDmecapikkYRh8
OIugHteer53fXRt9J7yqUaRJq4lkgFqhRz1iHnhKDPf7NDeryxYnNCSF7xj1Fzst4HpNEUQ0tQej
nAmKHMorc5d01jN9sYcvv9uX/waNIn6uW8yfj9HKIpeX/eRZpv2HugV5VPncbIwXvQPJNks7uox0
SYzCJKd0NL/ZIe2ZQk/OtjS+TQ3rz3B84/b/KR/afU5KOx1AVk4R1tm//mTWz9fsj09mSeHwH2pj
bvU/7zmrdHVlDQ5q/8icaLx4ILxb/RCYaYavFtLeQGwU/QW0LaK7Wwh010YJGtctZfjURHWw1Wfp
VULict32XOk6Ghk8Svc0Nj6FLBk7t/xeZuKVsaJ9EkLeVGPctAyd5MTgs5BWdkAgpFZ+36PpkMnX
TJxwq0J5tkKC4Qua92Zks/JEhzbAFV3QuxdCkbpdMt81+6p4yjEreq5O7VmYr76wbcb6yENqq5wF
UgH04wNQ0L4BRKZhDxjQ1kA8S5auZp6YzjbLfpg+maF7nWryA/56B3tz0eW3ycq8gy1d2qjzLMOT
CC7/cOgxK/XKiTg1i8Ay1xOGoW3DgnDEoneMOKgNSpoL+LAJw5C7ig33iyjwJ6LdWxrtaG8FbKzD
MIoPAnwFrT10fbJX/rbvAZu3yDFY7iLX4Ota2dJLlXEqsttQseqnQ5WsykHTN6aOwNCb5ASIrzfg
77Vi7aJCX9mWzlJWsaIpEwj5rqWtW4PVKWKhnZc3NOzAvOBzRfvkjqeW/u6i8nuy0ScfgkeWHWJw
o6sRF8wCS0mM8398C6QxrB1nOtKArJajBhgmk1Sgu+4edpTge582fpmP57HbdSYLI2hP82piTrIf
CRyfEGZa9agfWWKKTZRxIhoUOlaVzSTOIfBq5Y6zSn8CeW7OwVy2qo/EVz8rEJc3UISk0lLjA3IO
EW9MvkDCkHxHN96oJlgUeqRtmFu+Z4FLtiJQSNPoGkwZvTpKmV2YZQ3Xvz4FjH93CtCLFLbHGW2C
g/j5Gks8FDIuNuBF3EGtpqGOsMgWZ7O8gz6lXABoc6WJRZ5qYpeP4hWm1GFS5c1N6gJmZoXCqEqR
l2p0zXLLoBdrQt7urV8MarXnpCWd0IVgF8AQ/ptP/vMi4HHyCpfblWVw53Jse757/O6+mtWNq0Um
8L5QkEqmDHuXebm90QwESWgLWJ1NpBbkDgkAOubyqMOZlMXeYULNDHIwXHXpAPcyatfh/FJIrQ06
ELe5jmBL0PBzMgYVWmu66y1lllCCDmycnoTm2DvFFJdQ34f5381T5kvu50vSRebp6jrrB8OW5ny3
/t23QqcxZAbz9IXMz2ZoIbKYYhY22PgWEqqisrtjqJcfWX4egTxgf3kSU1lRymj2UjI1MQ3jbwYI
8+fJ3byjGQ0ZVx3XdLkJ//E2TI2oLI2CoGWifaq1qUnMFdRHlhS0GXwn+iwQPQPtGxELyOBpTvUt
yNmqkMch0CaEgZmFLqANFiQr7cuJfFrNyJu1ivzDZLBIwVrrrn3PfKpB2m6iABGEWaKNcLkOm6C4
sz9IsVDdUxd69d/t7z+dRQhaEcXati4RKdBZ+Hl/2+3ANJWAt4WiNogGBouVtawpO20jmDAL3ezn
UHNqRYQoKIi7cLca9MrV+DWQyLZibuYLVUE6CG1WYRQiRDGs/u5MN4w/nBWu41iMhFDnqfBZrvOH
s0LpGIz8uZtoVw7y3kYlp9zCHeA3PhN/XCB7J2ucfRgDTnST4rPW6drq8XyiwpZUiCn4RIRCt5to
4sMgK6qXunaCQ+vkzdGIiyvaNO3QV1KHkzQSBhlKQUIudFXKgPK5LjyovzzvK4XzTNkDHDnVfrjZ
dzQE8i2II+5VUc9oLGqMSGOv7dQIocwaDLEOS1W/unqNagUYBnGubFLPtDZy0JHED1P1Go1OiKgy
txaPV/VCBxARUHfD6FvcqrzeBKK0rvagPY2BZz8jorKfwTvUMNAIYHs8V0WDTct6BLZdq9vjHdWk
JuodFukg84uPB3K4rqnXdSffpKimqoH4T5g2Z0Fc+TnX1KZXWXKY5q3HU48XH5vJ0EIfA42wmHTw
6gnORMmnp2RCDuEsF/KOpW94R5XTbsb7BRS+981TDtJuxDHOj7pdXysfY7+0aoUCVzdfRefQ1OxG
+OlgvH+3OQ2+2OYVZLcaCRVYkKHdWUUxvs81g9RNu1fym0fUOx77G1BYPU3OB2Mt80v60yh4venk
+PEmivX+PcaH6pQY3O2a1JUWnPTRnUa1aU3a+CiLbNiT6RYOZU3gjResewh0VPcpsR2awYsO8KG+
Bj5aXIMEPFL3kv6U4GVCLGhNFyZMLaEBWrRyzT5YpdN8BXcFLNFO5c02+uarRnzyU1neukKdhKPp
n7oh0Y5YyEE+zZskLBW7yHeovkbBi8OS+ZhNRXSzYfIuioquecJdTy0sLWOlGOqkenpjeEvs0Nnp
zTy1azFWNFopNr4M+5chN6xj0rjvYsZ9kDvUvcSReLdJczg+ttxQ6JsgJMf4AQTBr0bIOnP31URz
KtKtl8dDMFIg7gdhwlbmOcMiI3xwmK/oDtT0IYrzF94/RNYi7qV4ZiaDp51BxSHt9yWQonrV/GpL
2mB+e7zmyOjZj2VxeWwNjfldczIIyPPv6aNJTqEeoY+m+u7gXzw9HpRm+CeXEKsTQRjNsW04l8bQ
IarKM3h8vIdUNnxs5A1vHu/+7Ze9+c+YHkVY1NV24IkzMb/9CyHox84Q7B5R1Bufgv1aCw3zNZ1w
KzgTE96CuPiRECCaI00mz703yHOjz/myxunxDNi6X5Dda9sRPsW5q3ByOdBgKK3hFaRvk7jnLEQu
F0/Gupq8c5dZHZEWDNN7htuzHljt7zbroa0vjwdtPFSdjI/xRCDg46ErOMWDnkM1YMs6zuVthIjz
y344oeGQtPFrW5BuVamAzBCSVle1oOfnCs24OVVMz80Mhr0dhTY2l97Y6bVpnn5sWgaJOUN9e7xX
eWNxdvpsYz9+M9KNm3IsdZBeeChJeSv7wnxtY8c6i7x+62r2WD1v4ZJ4e7yGi9J+vFbP73y81urt
j9f+ze/Nr/kTrldirY2NJvDiBcagLSFdl0y62Hw8lDEHowF0t45MNf14zuhCTMVY8re/PeeQ9kSj
VHvRmy4CyTZxi4zH4Azh9vjYejwYUa2WGcvJTTl4/U520PAr4fQ3c/DOiY7i5bHVzE+VRbWx9C46
A1aI8DplxhMyIOMS4fkKF9PRm3ddn/T9rchD7VIyV35s2ZqhTlmfH1VnDxdDI79HFDhNmYvH6DS/
MOd0LkNkDng4fSALrQ45RlRQN/kXKlxMJ+Kg27UTarg0mii9oP+SqAwTLdvR4fplDNv0Qld/1opp
izQB4TuC5DqYrTXtsO1s8IHAszZLpNZYEK8mbZ9rOv+kDllXF9ffnp1YMyyyKuzQlfOmxwta1pDl
nXgvj1/57XnL1F/TsJP7x/OPt1pI/NZtmcISDFtqr1VY7d2gdF/yMDwNeeyfH1ujSy5RGZPiSlnD
eUlSNz/qPpkzPaC/RTiZK5uB+VrMRvUa2c0ycAwi54Pysx9Y7olMPwLHg3giFswdX0XO0fOcMl35
eTe+Ilc3NmluoUOaN+OaW3k5IqoZ5jdjcNrWYajtzNTMjrDoQIWFdLdUMRMTjNI5JkrKfcVy49K6
7kESqX0woNddBiMvMb4wjStceX48pbvUUemmDEtPz/DURL1FTmbegWbK2nUTm+XK8YL+Lnu/PLRD
QNbN/GqOE/2GrXv5eDFtWa0beXGwygnP5vz+x18b8umKDYA+XwWcFP2THRyl3wfHaf6pFfAlKn8i
9S/Yhg3NDBIBqhcjIeNNTy1FUnBRvzRzZ2ek//jYerzDNVIdRzCazI6/8WLNQwOh1u+PdzyeGoLh
m22FIU46/oQaTXrIMa30x4sFufJ+yqdF/Hmz29E8prnKnrsQoFY88zjmrcdD3BfTJqlonDha9c/n
tJaEEAd/wfa350ygIJGVRNcyBxsLqcSH4soUmIIFLJkgK++tPY9TXfTtseW1U3m3DNyxjEGPZ4YA
SW+iEozcLsveruRLx10jXmSdW0+YUInVQfL4UhQEQIaNrT2x08RLND9g+9FZxJhe3+9Du+qPqYsI
60lvffoUHV7zuhnCMx3i4uSoc5JCN3g84+Y2vliz2Vml4dyqodp3kcVgMG9ZzWRcw/rTY6P1UR8H
Qju5YNhPrcQrXCYJd480KZYg64eN8lANEEgzHgIih6BGfiRifArLathPog/3sSIVU7esk1aTowbP
k6guJl8rve/gjs4Pj58qJyL+j9/0c5IEMphpqPuFeCNLwrXL8N3xyu9dRGraQmSBOsZDWt/k3J1K
VKN2eH57NC//2raieNgaisPuhpmzj0SAc1iP1ZvGXW6tZr1N5A3qDdF7RyMpM/aAeRwcAEA04sKS
T/iAYxyFtfYizdLfhPOMxHYm/wVCzngttHpdChlcIHo5dGvxMBKX2NxhRAdAMEi5Rxt8twUMntLX
XC7vCCjfNIhVX2jDqSqL8TSM8tWTvbmMSxoLdaORThrMpTBijhyzPwoxkh/fus4vKhPPiN5GGBBm
tGrcGDNk2sM+0OpzP3oVWsbQAKfgtcROEvqMjFa+aaJaGUjnkjK7jimeIjg3AYmCdD/qYHacCYkY
m0lq0FvLvAQmGoqRrmsO3pzvCOvRK7B8AuqYFmRUgG3CmMPUpfhc0dnF+xmHu7qq7SUC33SvUgvS
VxFFJ5lO0zoYmnSb05G//zhkddO3xxway1PfhMHFSeXFD+Z/jiqlDf7DC5ZuXdxYu7pb+E3Nye+b
JyAa4AyU2b3ZOjb6jASfnaOSYKbhU8bobfNi9d+Szht/YT1bzwkl4ZXbcr/XJ7WJyGlf6+jEdpVf
WLSAk+4psCuSVBt2tymsYSUpNc7DPpKs4pUNeya7dZOHVnneYRRHJqKPdE4hYd0Tz0ieJb7Cx1bf
mOJubp0ea2jd2Dd/3vZriT3MS8tjaAKBaEhAa3ZZpy1YqEaXNu1OmVdk9FWp/VVeyDS4VUCGiItZ
SY3mpceM/VSn6m0K8QHZmdf/MtrvBHcGX6YM4FIofeMg2hopThZgm5QW5xdCH7mc6LjvbL1kzhmb
QGCn6qjJksHUC0+OUOKiehtOZGTSBrkPOaUscNJE1kRasMFlxA4xOrIlUrA1oNqAVpbEVp4dbnTk
nAubeNhy2eTRiP3fTe+BGqxVi5RwQ9rH8+PPMoOAaqLUSwSwmUMMfsc9E+4yrW3NDJ8NnRzC0AvV
ubHzt0gLg7OXkN7YT87CEb25fXxkNBX5qkoagCHdhOo4prnUFOAKuTOjJ5v4MoVfYFerRmNJfOy6
qxHxF/k6y6Nup/taBJBVvVkw6lae11hbQhaj9Zj4waZui+IN9illCVlOx2BkvBtSvp8XRdxUc0rM
li3kyWXwfkx6gIqGR7sZn+3HZCmeJh3/3vDNY/8f7WLmCgTiGYo0kpoGSNhj04+Ddq1mxlJElRpJ
bHR9zNKI/EjRddsUmVg3IYvIrFdb0L0Xwn6rTMO7GDDSLgScg+8MQf4+Nh8v+IOIdsqrvxb4hBrg
QS4DUtzBlKVfukkTlPSJhrUk80xYrSIXH31l4yw17W9pWn9kIJ0Pei7QmrGsODJEu08df/KNmcoc
6zJ7/pwwfhN1My2cuh2YKeWvRmlN3OvhgcUEqq0GCyqNb2X1xdGbs15jqen1fKemoNjrVU7NE8rA
HUmg8+zVb3prR3dL5t5LuW9KQgArU20jVUa7kpQxziwechlMq2AEgddqCRPFjj8i9Q7lt6RR7pYa
0kGvtG6i0It1VCooPPNzhXCKvQGjpd0pS/l7xkd0eE4UXkQdlovJYPA1NS/eURr66kIq2PUGfBKo
STax7d/J0Gg6u34LknabVKZ+LKrqDShqf+gdq3kRDWNBrzncWgyS3vyUysqUwHtGA9aHxGGVLgRl
J6mPj59iBtqFUrmxVjH04Vx2V8zOzKkLnMCeTRGy7NTdLsx8yyXSo2wY4NeF3Xgk3mg8ckV+VyOF
7z6JkbeZMMrJCEQRI1qs+bqOpJ1Gk4SfLQD0QNcKzVFdCyHao2YT+0LgKqhFE2sShiiYV5XHrWne
SU0Dum9eoLHWzep1jOJvXzg1Ykv8Rku7qQOwIz03erRcadqXn6JR/4KshYBJ6cOl81zzgGX6BWtX
eWw055fRGKHvjX1zFGhXf8zTYqM5JRPd4QLBJrOkBadllECVjSqGk7iiSk/uF6WVWpL81dRL0r2S
JyIvowt5sBEx1ypbV1V7Lan7P0m4PhTb4nxD7MIui5gJ1L2X3t3KZyoe1dTYGxINWLGobQXUCqPJ
cLRsZ2D5z678bdOb8qMxS3tUHGubiUwDXDD9Nxx6P35Qhffjh/klZYUMhokIIeu5w7VusT2kOsQn
vVH3ypDmddRrwTQKsIBPUX1pSxytepEw1DkcA2JLcrDGPstQz8rvXSCclW81gAh8pINaldt4hOfg
LJXfAXr9qlT8zEpaP5oN6XVFaVQbtH+oUFtswZ4hkpdaK4ObZNWUlYVcx1VRY0UcF8xqamhEBLj3
MS4P1+/mcl6jEM1JsQs1g2u4IhELJ0yVkIZHqfXA7KagTG6Un2x45qQEaP3p8ZDbxUByYQroQNcR
jGhz8743jpA/8+vg9Pm1KdLPphHsezditijyaVVa5rSQDjLjCIv0xWOxgYkCorGWa9qKtUtzCALb
P9F7gAZJvuST0oRc2iGA0dEdzdOkuSZNHRpoFBC6BMfXOLNkFeCXodHzPQX8U56qZB/rWCnGBoqa
Sst2b0Sdx3lbveaipWtUOG33fQ4UPoperwmnwOUqkS5uqqp2967lacvMpoTXouIzPVLsMvJxQDLK
X6sqIiAhp+yLrQvrmn0sHPNXVlNk15DfgNhQvEaeG26hk4W7sc8dLjBdQzKpQIXGOJ/MzHsPiuTD
9XN8usZw9npfHHPCtUpqjO+0VE6Jm1yKzgi3ucdAY1a5fqvj2fOJwWUEK2DV9VtGRtceuW95pUK9
qKX0ngN9AD9blR+yaMEMeXW/dlMBjDnhptMH/jJISu991PkLJF4Mu7gZ23OJ3lyOLAHwYGb4pFnu
l6kcTkTunUTv1s/pt6mtEqxO6TXws/gkGv2WBixohZV/k042bBwketjPCBl3DPSiiYwC1pGetkH0
SpuM2/turMrxKp1XmHKXtjfRwrKSOlijrfY+M4Pr46Gry5PCGv6LDx+UgssXAELVoY2RWBh0lDdk
WqGc7P1xzl5P97WNDpIdaL7FAb2ZcUjHHZP5HaHT8a4frfCeZ8MWviBh8z35Bh3aeqx5tPKKTqJv
pTXEYcvegC6lG+z7JCC4krLvbIxMSKo9y7nGVU7VfrA+MGilu0gkMVMXH8KTSOsJJ00YnBDS4lkf
1NUcKgAiBSES6Onzu+3beJmsOH2jv8uB8RwH9c/aylz3Zky9O1cx7YPuGrugSeDrIOSvmvTXKjfv
INeqycIySXZEG47vjZuAKBUZkzqZdccxTllbFWqZ9h2TND7Tu9deZFhZG4vwSrBVNpwbbTLVqUo1
hqK2JU7ZQ8Ur8sQC21Lm5xIpumNY7SEPhzWz4uBuzA+1QYYXHM6TrmLBBQnks4mdaNubdb5wfXS9
aZgypeyRC2tlW3/to2DZDTATyBUTW0NYXDieuhfzA3v4l2HotGPY9dn2x/TQk1W9lnbAYrtr3Q2c
I+/oF621cW3TPtTyU5mo4ASBIJqXPunH4GrgvzLv2ldetFEoGG9G1Ze70XK+tPmIBXl+KMdObn3P
2fogmC+PhzKJL7VkYpbnXU5tI/XWSVGOSx0kwkY5zkUO5A4Ytacz+ncWYkCpVvrkg7i3TfWdmj7F
OpjPJlQkSDWAn2XzzFqO8QVf+jUlsmumc+TLAB/wPs/Kbo8ZpcNiRCqwwQJykUWkrJqOXr1EZbGh
ShUv0nrMt13V26vOKyWd3QZXVR98xLURr5MqqTdy9MoFVXDCRmorXVNLZUFohfuq0S8yj11I2S0m
WUd067I2IFE0xTmw9eis59E6QOj0ZBAT+5R5KKCjEilxNhbcDe1sjWSd3qEDBjW2avuk1ynUA7K9
jxNcoXcEnLkE4cl8DQFjuEXYXzxVAZ16q3APGUzN42iyIhUtqAvL3ERYXuhVd/mm0ExEDQEiEUai
bAs8LdxFGiJppcZuLWUTQYOIX9JRmXuZ2jX4L7vb96n1lIjJ2bcT3vF8FhqM6K1hLjjgSQcfUu1U
fgYtZ7ftPlApa8SRqwgTCRF4tScPVa8EuSUxuTHMGmy/PJm9AH6AAwPEe0JkeaNcmHj0avXK21o1
fcncKsUej6HYd9W4nQaWgCzFnX0e0ghxc/HsMFHajxU4Lb0ZFnYRVqfZxNax0tl37fQcZeHNQaZ8
7LrRPc4RrimC05NnFS+ByjCvB7XYaGTodr3FgR6w0gsCGZMkj3fCIpeV2Otl6QT5J8di1lVkAgZB
ZTBj5Hsoi4ZibNfVOlKDBtor72+pT4peqLKPrDTJZFXeWz/RkenC+FnZikZr5BEP10YX3WahS/lT
UW2dvSMYA6RyBasbglvA96E67ucfPR3BBFAJdkboEMgktUM0Q9GHvmqOUx5tRCwko1Elj56JoNN0
BrUVipmo2yCskFNdPLeS2QgabiwPxJWvlAeqKRl15q8gxK5gnNgH2oArUp/eR+nEX+Yf+hJ9PZhC
d5GhTX6aFOxI15OfvKC9O24MhyKz+2uqs4pug3JFJ2hj+F176BJgmoZBgLPh1+V6KLXwXtVyxCDU
vGXN8MHdNUefwrlWov55UhM0iwTCNI0qRcVkdPN3EoHpMUTmXW96AFzEbz+1YgBJ6c++dMLMaRLg
q8SFoD3ZKAJ1jvgkX/oyElvVCAFuLNBPVuwi4XHqApM86CHiPSmWz9yY1CReKW/wgqQk9mHtovQz
onXXm7w6EDqyiDqYdMOQV7tOdsarEBGWctCr68goyJSMRi7ydGoJuiPP2Pcnc+n5ixCz7NdaYn6g
LKlfZY0mJG/96EbRmGiSMcC37UD9RKS/HMAyXDvDPtcTjEPdDeKTPhz6cWxwJfhfUcowLEOB26Fd
EC/EoCT7MYQDnGvOppZwXYQqFw6n46mMx+9GrDAO+wCkGhpwT52RLNsxEqRCdGTyQBx50vDdnEfs
3U91p1AApIgl2zBBmprn5bpoZjN/g7ksxpsUgU/dGsVOVgDy0goxObGZ0HlEeqQ+B2xWXNuEQU0P
s09eXA1ncK9fvOCERKP7wnn8ZShzea/Yv5u4cNXOdJ1ul/ShWkKH+dr7rNJiO6ovj4fGKdXREvYp
TEHcYRJQ2SA3eQ69Co/h+MuEv1tlxqcKGIjGgH2Ugh5ZlyrvTjZwc23rkHlF7d1Tj2jYDEHgom2d
m9Fq6WcMfFB6ZVSfssmhZ9BxxSXkd95VHCWLfMz7i6I1uo6qqb8E4YetEkJtNDvbA73FFvBY5w9G
ts7cvkD6ooaX2Ce0YJxHYR+CQRJN13xsnc9hRYGL5aL2FuppuqjyqrrHGhkYlmMHtxZbCdFuzeGx
hKxy6mqjlceoVADMNwa39ayTzAIaU8ZrDCNfq6Z0rtj5o1Pdwu8LkDkPJDQKX7ZfGLpLgoRo8wOD
3CBIrvaMMmrLlQrfNehGjC+x+tTM1xNUquErMuEVLwb7kYXBR+AOYmnpA3tt8p/7qdGOetR8gJIA
eTTRJ0zmLszjwZzDeQbKiAsmYtUxqWx1rNsNNMVvpqa8lyDx2i1XsL4BqvWaFDLddHUTfWqt73wn
8005zXi0uZ8wIfanJwBF/qmXUvDpy/RseGF9klMQEnw7yC+iefawzn3uepvWs81RNzmJpLfJ+Kzv
XWelR443oqYuQSmk3GnTqqo4agkeeuhs2yoPv/YFGQd22/TsAhMaQB0symESoOrJVEuZOa4z6GLU
e/GTgKmvTvqb6+v9LR8wgYxWWn3MZTy98Tpa2t03EUIYdiy4THgRjgSpMxJAISWLyKiOmOtHPkwl
P/xkBJ9qMkf32mHcQfoh5krAw3xtRWR9KicbZI1NWS/IovZc91AEoilgtQqUcaNjqtl6Vl8cYMoY
SIOABxituk34a55re82lU1/NyNiib5kWOJimj9DTL5qK9R0QALmynXimMnnq0LvD+K67K74RbH1z
HKiWCeeUV1QWJLNXg1z4DcGY4hjXocNkkANXO4BF9LC0P0QX03puKuMDjjpCkxplipZY7/DVBhhF
X4eIDr7Xed2VIr2+Ux3no19l+b3GLIur28XITXjRrfON05RYLog/rseutttdk0T1s2+PBbQHUe8b
Yk5WNkQyHD8uHcIYi2tDEXeQRfE+1KFN+gukKeK3i3e/m1UagIILvzI3dIuCY47AbR2bnbgb9phj
CrC8FxEbxVPtX9yqhO8gJ2MDXaD96mKVf5pEWR6DQJ8WbhX+WvVu89237KfUaOwvqSPjRaAVQD0D
QqfR7tX7KCjWUxaArROecyOKqmHe0TmrRvb5JtaG4Tb08WtZheDOoupTSSIRPije6sTDuMz9iClE
FXs04mN5DqBH7zIs7djLqubHzD+JvumaIw+pNSbMdQb1TbodkWFV+p7FExNxAwBn5eE7Fdk5rJGm
FW0cAPGKGXi4+7cJghBGv5vd6fT0tPDExKLG4mk9c5iLGCTpM56y6WYY8rvh5Qnx1xmds2Ek6RDs
fbOUMRhc35tVlZkDB7Z6p3HbPEdj7e0TLwPd2mmwPnLr1c1yksNcatulmd5ZUkRH4eIqK4Phbfxv
5s5juXVl27L/Un28gE+gUR16K1LedBByG96bROLr3wDPuXXi3YqqiBfVqQ4D4qa0JRJI5FprzjGl
ebGKfDzTZmhgtVGWu57u02advMM0CyvaoHgASHfuJgLSMk3568S3MvrikKBsaFlXY+qfGVxre8dM
LehWdCoSHYwq2QlT2vuXuEj8i6PlXI+3NyvHBHHJOvjGdbOnPvOO0dzwxgsC86ogLUGjfCY+2pRr
t+pg3acS/V30Gzl5/iCK1ljXRSt25RAa72yoYDxeyB40Fg47SwbS4ZPjduV9GTWveYkeTBUen0Vv
nEcgiCcS4OKrH71xxQWIA4TaVv3YLEQ3BHe13WNCGRLvHshI/V6yS1uUaVFewoikp1JpDJd9v6J1
busnxNBA0XXS3viGHMUOKRyApo6jG9ogQ6LxLEgiarzshlJjiNmW4moDor6oEWNch9P0NCm32qQB
1pdcaMUdkbw7dGUoAOZhkupGOGPZGYXA8JQ0zvCkyIiJq/YlHrgLZbSkztqIPrwbam1N823Z0lFj
NidPbB+44bCQEn5N2u46V+Sj3f6woRqLQ2JHdNTL0gK/60VHN7OQX0bZjhqwe4XAtkJAku8y0oH3
rZW/sCWZvuaDMtHU7QAqC9TvLn25Hcz/5PmudRQ+Ek1cm5jrii66EodnH0AWaZgwkaUJ5R2TKQPR
0+LeFIbaCN/X1l6rjwdnTTdq/GlH3HGG7OQTHXd/7SXcv6OyCU5GKoFxaOYfLyPMuaKI2qo4Mx5N
lqNyyvtnKy/KZ/8uGmzsQtwAl6VLX2WXegSuOcjFI5OZe5QO+fH2kKqQLoGeuHd+LfXl6CjujObY
HJv6j5kzcQtQHRyGeu6p+pfb7pH321hb6PFXUe2nJwqY9FTa9skUbXRnYAVdFWllUSqL4Unm7rVp
I3/X6uEu1dFyQonvrLvKJFYmKuLfKHyz9c54HTIfHq1P/APidZB2/V2QxfZdggJqGXdJiARSNPdM
WOSmHzSW09T3d1NltkRACrHS+Y/u6c2BetJ6PD5uKjJa+9qlp8x5R6NN8oqHPBAikHzXrKdZ8Ye8
LTPXPVK202RhH1DY+l/Zd5NPYrMBMUmyf+0h9qSW7K7pEMdPhsPamBpiV/dGtklHbLZdohd3xTA6
B5/Bw8bwrebJjXS2dESSf7gCCHUDVE91+BejW/emUwlARI+Rn+6eXUZu35XW/+ZaWD0RoGduPdHl
C0KVe+7VU/fuwEEhGP6dzX66G7sc3iwNkHdtwuUcMuxxw3i4Q+RW79y6w77KUPvdM8dFzSwpzIgT
7T68GYytaxYXmzsfRn3K7XV0u6VDMNkKzG94RrURnRMa8+fbl3rkErDZxBcV12c5+PZnNoZbciDn
1Ep3QqPTOGzjo6PdiQf71vOJwoo0cLxFO9lHX5GkDEakquA1QXh2NpMcI7Tr6ZVNbHfWsRD89ZAl
Kb/t7cnqMLUOyTIAr5joZL3D3Lyp9poH2N424uk9oLswWSr+UiCmkQdw20rVk+T2dKpCbYu+ciS2
pbEgpnfuA4SN+lIxnNOBwhE6Wtn6qu/LZiNt9kdF0/anDNUlrd8CB35ZOy9BDe9fk8W4cp3g3p7X
79sDkP6MFqCKoxUJZefIp3Y3TeI6/tWjm+cWnTB0ZhuZV+11EZmXNgA6WM1O7/mr24MnaGJpI5xI
2RpQi2sZPQndCp/U+CftbfmQSS04GJx4jMDNuzS2xGMTOh3bVJO2NYDMd+zFRFyqML36NiUEUM9w
pRIxboDY2XdFr/99JOfnaEwQ4tFNaI7Y+88BUM62FN7z7avMEiYBO7hD6kG7rypr+lGltw8r2/3T
EtNm9S3ECF2/hrVr7A1aaHO6hXOwvN45hKotCmz68+H8pC/dU4hIe2fNHemezCMYX0jTbl8SVgbC
maGz4UIxY7j/WuSatTIsL71zLVtQnAEK143wmJQZZIJYWc0pRjNFzmvebFVfhXeWk2xvS0AwrwMo
ANJVl07fKGzUpgdniQ8FoCTeyuxR05ELu4wAX8CsKISCmfYu3e7DxxKja9J4qswMs3Zn1ysN4/hL
XaGVSoURbfpSa16aenBXGQSFhVl09cKYq6ahL6xLZebrNjX0h8IKZ76z6La55Vl7WMnY72xzACTQ
UnRHrNUh4KD3fzsi5SH+6zm8Lx1bNGzpRe8Zl9tDjWt/GbF9prjnuakiAyYZWaBqz0d8qYJi35vm
+FKgC8TJaQ2nuvfki9cY5zlFgx3jV+PaP4VrpI+RW4n9yLR9YziobyXUx4Sx/HM7wPArzH6hkLJe
JQqX+8RwxZ3jw8eev6pSKkZhwzTMuxqxcd3uGQIeiErxiaJskBN7VNrHLh5XTc+ZE5FytStMJR80
EXn3dbS9fSEFcXONFiIVq+FwV/MLKgaTx8nCz9gzEGw3I0F8nCjD3w+FsJJD1MSy3Pm4kyfLk5uu
nZotxYzz1gzumVghjai/tr0o8cUfkG/qzJwlCQYyUTbQ7hKHBWp+wf5jbdNqXd4WO2dU2uF2dFsG
b0e3B9UtTZEE6wa3zU5Wev1WYRW7FeksetXmn+dtxq6RbakPOT9PuMbE5sTALMRNi+AdHVeaptNt
YLVrmXz6FWN+kIL0rpNXJv9/sDN3v7r9m/TVDMUJkS8RVo0iQn9P4GGtHIU2l5xDcR7mh9tRAAH+
ryP6jBtOJ4fZayrIAWrFYXSNv4/+ea62tORQxI9wXdKzRe1+vh0NjZfSHoxtRNru/p9/vD3/z8vi
+buiQmHghoYAN/Ff31/oebI2I2rQrm3Hk98D0eJy1Z7CyM6u4IGO+UQ4bDiI8om0HtTk7qKlh7Ap
ojxgsJiY4VFzvWVlEbJsmKbazubkR7aieBca2/kJ5C9t6+DLLdL9oCN94jP1Z1d4fvGbmYFbMCKn
zfjFbBbGG/2BO88wfv2CsCz0EFg4YDp/NSSYj0GSfViUk+uu8KYDYwOT5JWJCSO6rtPtYfT1v4/q
jmr7r3/gr1sXTUhTyXPvKHerg5VV7SX2p/biO3145zA2p8fYXrpyoCqupHOcuqzeqrRaTySAhgul
wWe30+gDbsmBKf0+6GzrNeny5qCY5S/Dni8tvxhWJptx4GnlUoz9V8obxcQEA1c+yIEwSkh9wB8J
lcug24l+DO9MWb7paPGeRiCgDzKYCUy+95RJZvqEyi572qMzsu/vhzDBksO3k/DdDep1jMz8pEst
J5et07Ya88HbU7cHhxsfVhheESKVX1cGrHvZG9ah/18PZM5pRKIjTD4IWZmEbyNviDpl7WlC+6CK
GwsGNoaUvw/9qi+OssyK4+2I7TkZogUCkp6W9G26SAjEh+ZW7bXCqPxou/KQZ2NxqnQj3qoadRrT
Jibq2iGwM2854G5+G0f8K1KAJtXKkCCCmj5RjHTiDkjpvOBE/zqyQasQKXw1ivDDKoPi3Myj97Js
fIBFDtW7kalHMm5rB7WEHYljq8QKLAEkU37SSkB0ElTbP0URcV2bGQN8fQiuBfEai0EjF2aqn4WW
T1+aProMVBPj6PjW0pm79P88jKX6dvGjbm9PxUi/C7Q1kH8msOItrcVQCn6z0PnDGbrAEopUq9Hf
nIYT14I9vtMbRTqTLqxV5dcEYVveH+Q+uBdDF3i1H1rPGsvmLvMD0gmhiG0RDTm0mc1jaDTZb1Ea
Ry3x0n8OtFId3GNiO8xY+7mn5M+JkRHzY0i2K9MbPDjfPBhp/vcRTXoPoEhp7y3o7g0C2kPdQ3wq
fP3kWPbUL26HtwcxP3k70rFeHFped3sKwiGvY2yKZXFqyCLy6kcRPIyiHZ5uD2T/Pfa5394xNxye
WC3g8suKklGCALHjgVAEVYTXrq1wwYlB/+689VjY9ncP+1LUnzEo6xepOdWh0uaOOb74lzYCipBF
DJ7H+ct8SuAvMG46FFVAmJLkjfIlZw29Xbq26BzO/3dPlP+/mdLwyFkWGm9QYw7e4H9zVaeIqnIp
hhFvcHJpGK4+px6TMIYz97oz+aeuM+VGK4iAsg2lNggXiJ2LQLD2LTJEDJERs03nnu5je2aUGz7y
2TYEA/fuQrMy417kHzdPgAGrDYkPcSux5u9oquuPGGrEOYzqhwkkOXc/o3+F/4KyxTDylzxs4qWO
xufAqpVvHAdzXCzcr7H3i1M0h2rVtTutpl6yyRkJqoTkegh1/31Q9qEY+AhshZIj7D28xZZAuGf2
+E2sDJ1X2OtIBHXgb9Yh0Cv30nArmhwa4eRNuEWp3xWR9VTWBCgA0bpP2jhBEqIZ67x2tsQCtI+H
26y4Fdo93tXj5Ki1J5W7cjQkc5oc5zWneIRCQepdpstr4tJicN3+zuxMtl5ehhNAoW/uMjOBlmi3
Wy+Njp1F6xXk6qPhNGLvTsXWBBMDfbve3D70/xYg4en/AX3wXwAJ29/y7jP/bf+dovD/IR9hZpv8
n/EI2+izgDTxeyMt7H/+5/+YX/4XGMH4D1MHRAgnh0vFMV0XB/1fbATN+g/TceAS+K7vYCg0HIyR
f8MRYCPgAzb5LsZyJv/Gd7XlDZlo/4ewXTABPt0VRtumZf93kIkwiv4rfIApBjZXx+NXgcBIr/vf
L+PWwz84aJ/FWDdPFCZsu3zvNHhhscUi7RC1p85J7wEuxai5ja64TJB+gDQl/UkF29qq8P9Dmu5T
AksMs/BPlIVbrcnhnzsJVu+MuIrK0mmceN1Fth5rMjgnmygUsi6uMe7ChRfF7WmITJpDurntPf/s
VkrdJWaJpTuQFYUqMqSm7bzVwFXH3HSgg+esJkDjV+ETU5V69alPdhn5zYY2AKiOSNBGI9seTJI9
4vb79puZoR3eI6dAnW5GpPQRRHWM55yiytsBIWxXhSiKg5xq9E513i4B/5BUMQbuqsGHdqb7RK5X
mB7qomi5XbhfpdsXG62BHhaUXvuDWHDcJAZNDaOOMxRFdC4mMwUtUSP3EfOfo0Q17CUyA4jShrNN
zdahUp/o5POK2G3f26mcqkUoyAt320Q7Eqyj8TJQP2wK100yOPeSm01tQK+bANU8dqXVkc5DEByZ
j4eU+Pe7CAjtmDSP0J/xHVDb31nKSimSzck4hDLPjuPgpwyjs3fLFeB+neDOBWNIBHP0kPrAzpmU
uaBpeatOBHUlyz6pZtd/+laEA7nYsITLKL9ogYHYW3i0cMnl3eI5Ztks18Jo6HcP7X2buP4Ct7IP
WEz3907cvGhVjiq4LoKD3fjiwjv2jr7prkvp16KwmXYRsTImErA71ydbhTw1sdAr2BC88fGFaVB0
YcNo0SFwCrDleDMlOVpnaXp05QkJsQxzeztRqmSoXua5+Srb5z6fF6Ky0Q/hDgimcJECJJR2cnoy
YmaqU9DTFimc1Tj3cKsqI+a51cncEbFx0Mb8Gd2Fv9X8hsgbRf1/e4D2tK5J5zoQlbtN6eExmSoG
rF9GdWBoixqr1C66MdGQEplz4T8/yryoqUwg9E598cTvIJboJFBs1v4dJnOFMGL25IG2WvVUneiK
A7KzDe9Vz6S3krbW/jCk8CikqmiCtjeJetloGl6t9Dk3rJYONzJKhIyFOfbnXGbVHsDFHFcph7MF
4T9S46ddV/3ZFfRL20y3dz7p8eWPVnjcT+ZLH683Qtqhz0+axRDGbxVqb5y/adspMpZNKIhoBM96
tTRVl2zsZBj/elOsyqUfAk1ZDAiCl0ddmO1RWF17jMeYxLgYt+7gperIoDnaM83c3L6SKPYXg2Wj
mHLzXR9V1T6r/OZ0U5eXpLapm9YdYySU0XCcyoU1Ds6m1ctn2wrRS9r6YbAK5gYewQBl0DXHSiMd
kw8y06hfKt5R28iCe6aEL15GkF8TK9gKkKYJ4sq3WkA001gaxZKLQi1j26cT0lnFKpyGGMC1IoIL
j7J56WGTAnBpV+S4pEfCt5OVr/qE1PXmW5DjttUsmYJ4DMKXYEB1kGeNsRwIATgiVWgofR22CAIp
T2KH5vMxrKI3B//R2UfU73n2dNGL2FnVQk+2BRzRo82gANWshY+bpBMxqHXp+L8N2TvEnE+ruAh/
klbthSbUDpvx2dfgqhU+MmHZ6vWiFDlFTttFa85P5nwt4s4axQoEhq5mFNw3vIftC+ksT4ydv+nl
p5va5dNWc1b48GRN/GwL+mQ72ryDhYOrvEFt2xWIGBnB3deEeh7RtgOEnNv5sePCQKxzbGAWVVFW
mTpBQvIXuspZJXnxtSDAZFrUXV9ceyUOQa6p5eha5YHIBkggk0uMGUmWjh2O+DXscUtI9q9eg8Cc
VL6gGmYI049AvIQXLL0SwZ4/pF+0BUKm3NlnhA4XdW+fbx3UQW0t7GuOYbueCPxBjeElx1qvkThL
khUr5TI6SnVt7dQ+aLAx30ZpjkCoATPYgixbpDm9owjWFqnna/h3YkFfLd22mGxrNmdLJUmMq+GH
j7RDloYAahk/M5fxnJpcKSStRfRHoEdZsTneMkimZRP0zJMIVx2ReC/qMrxPnJ0niONpLUIMS+zp
kDVdhEeMV5vgkd4aQYSC7fPsCaZgtxgEIvOP/VfQ/gqRDXQgfFmuzynpTH26xtlzmJre2bVWeAWu
agiqeYfkP7fzIOrmDNXjsT82jQJHO3NyYbdtgFY+GABpu2GSK5pikLgY0GQBmoXyrfCNVd/1DxoQ
WaKCcE1OD7bpPvjjuNXLjCC9IH+u3Xora9Fvjc6jOMy+PEXNlnNT1U8qLvyjilq8KnmxqgNu+Hr1
AR75kE3yzc4A9eR1yO46sggGqGtEKvnULWvTxFed2B995v4yridfNNXAQQxbKo6ShDBkAGTALslV
7VYk9O7Q29uLjl7jtiesXgk8WZNFQVRkvr7FtrOQSfNhMxpHRVJ8WlbjbxxwlgyoLYv88V5fzzDV
dSHaZB3ZI6ETJP9MWXThA/hKGtWuTDk+tF0anMa4w9zOiWE4JtW5WXHa2NG41mzOUuFv7FIbT3iz
h0VNhzsvEKaVqF4RNtZE5iT2tE9JudD8ETsUqO1N39Td3gBdhO2WZMbUbzZlGjmHRqsIKcRL0BuU
zb3H3MXLEFXC2gPPKVDgj0gZaedNnwWzzw3uwT/eCNFYb3wMCCU9ZTE7eIK6PeUjs2OvqcJ1dRRk
Lpz7Ifu2ssRlVUb2j4HRgke7cvrBWEMeWgGlmF0CrPwhApiGU4fQr/Shjjhr4rj6DBPzhVVkjlQM
4TOV95rIaAoSDvSL4h3ZRQj4BcHgh5CzCGPwDrFdcxpy521cLjE94D5Vitq7q8Np6Wre91jJZwsK
15JP0rtzyFeceSWHQRLh1+sOMY1zhzRH14d2jWQvEpKQfVoh1IbQ9YHx1oaLRnK64tJD3t9XML2I
UqPnv1E5jncow/rCY7RNvZRXBzXkB5pRnOwuA3ZUuOwGOxIP2+BsiwEBUTF9KqN7Ukn5LLyJxBCV
eiuBGBKxQr9mF8NtCL1WQpNkoWXjMaOIpwKzvn38RAC+h6fQYI9XmixoVv3lmiX0QxGubMRffg0g
sZBusiZFSdv1Wv+GtonbOgKMQTaftZUsC7r3a+TX7VInoQ8ELKLFsTVAQLa+f1bNtfMCHNs4rmrZ
IkRFFL1NSYgbyWQlqTw4iLJ9cBC+7oE+P6MC/amNFpqvHeJvcNHUMErk062wbnIPRGf2BxbGsHP0
wl9ojXXt3YJstjkyNiWOk9YZNX247LThFXMhomf5RO/rVRrA02lkBNs0YasRFOzY2iQlpySPWJTv
Gfjsyy7kJzlQ12HboLsaj1HZsRtukhDOMj5hb4yPPu/sqilyrqrE1VeS8Tb+U1KqGiJNXAwS4G2J
U38cUgGbLXUIRWNRjOMMdbJt32PT4zPrnOUgOVX1yYZ/2k1X6TaHKh3fPC0iYYnPYNFUXMp1rRiu
oVm3jGhvOsFLBOFqrIbj5Hv2qUW8QhIGyZdoo9a1rYjfJUelYM89N1fp459dmbDbVcmLBkM9Rxy5
Jn8BTq/GNTQZAYMlLVrAMJpjJ2DW+KK/xGHyqViaHC1Nlh0d0AxW0EZEbX1os/KuTWuAJQ+MAiaE
HtNjLAHR9fXINql6F4F/H1xagkdQ5FtEyYKTcdOXkvD1JY7Ki+xhY03pD0gufymy6HNEQbHoOnwS
oidZmTBhuTSa+ENSrvBxwQ9G1/Hi2VpzamgSqlK8T3n+2XETWTa8IWuhAQ3BG0vx05i7OM1nTqu5
T2eOG36RpQ3yZWnXPhx9DzBTmsPw5XaBMeZrgIyzJJwEt2JJdHmy4lUXMO/cAAXqpqnhA4zR3cMe
Wuc5MxItXCURWWmqZC9XS8zwlFM6ngmKKIjXSD9oQrKH7QOdDitTPsqTo6u8q6/dsxHkBFXipbbS
15gzX3FDZaWViEfnrb7MqyOXx7ROLEa0qBfdoCV9Z1APwsZYn1bFoxjtNYWxsSVHbT0pAFQFvtlg
yj+MWSxspo/9wTHi55AKdPKzF7ayy6kGz4rrZVpUtAeNZiDDFAdHfi4n4MQMutcSah+TD7DN1Xvv
4wGDavwZ4SomgRIlJ7iablX2/Hmaikci6V3ETlpE0g9iVIh/mPyGEWhH/DnU8XRiXQgGpvgJN4qY
2yNi7k1nvdCafSgIy15Jk22dNosI2EKC0HdeyKOs11Iz0Hmsejt+TNw23/fWYSjIDw1q7a43bJjW
4VCjfUWa6Zhk+Nj6prZDAS834saAWWqNUZo/UGshuQ+HGtoKpuM7VWGUSbvsCnRGPjLi+nSg7I2R
K1c+1JHdqFgcA6HzQVV/SovEKoGuW/Ae9mxiFgYiLLbgLPVCd1aEMkynbpAXhmbsP9NkG0QoKti5
BWjqb6rzN6T7+K3h2rpZdfIF6r2OcN9ZHkyiEzklqhI/qZcjitFIiEQs96y79tvQG49EyZwLs+El
ytv2jcwW/Pl+nhxDS5NLpzQZ7lmXMgWkhk255JMhbFxf5LJcoeU9uQGEegfAbes6r3a9y+KmXTpT
uDJ1VntZwBeyRLHTI7aUsmPPjeiNfQ/BiMsicHd6ZQQbU0NTEuvmYsq6Q0Rcao78gJzVrNl4k/8c
G/LJ7H32YiRdpQJnWQhmiJF9mTwX7EGEy95dNfJn6FB+5753LrL+2pfWFwYZEs/acle3+mPkAcOR
6aHTyhjKbh2u25pZuMvF2Zji28+tNzQYBL4AkuMKvULQwqgBhxt/3naw0QGWDXE5o3QfjQC1RBYn
V8vmQhwc+1kNz6iqD5ZJ6d4a+UeQDh+6Y12rkGAdqfUfwMFXYKauetA4O7AvVs9WAB3mfRQEX4M5
Yj/w/Xhl19y9dYWctwlfqcF2uh4+D3rA4NrrPhQ6V5Pstgxh57aT9nNTECc3tdE1T7ONUZOnXLbM
gqogXYUj/GWZ619+5ouzrZ3CFGXiQIdqZTj1UeN8pFf8HQ/j1Yi5h0Wm81jE9XdI9h55tsEz8ELk
JtZlSt/F5L2FhgpJ1xl+k47GK4vR5DUXUXILriJCAOxc/7DjnyqwNqWnHqNe69ZVF72AJCZrxE+M
daieQi0COV5YO8sALRgO01tiRoiKnWoVeOHBbUtcnxoZvVL9GJV7TTrz0bbDJyYsGznkezVMuBwk
ABMjXhozVCLSkzXJwFwy/rOFCYr/xdPWAhUQDXKuNhyMd0ZxL0V4LTtYkLKEy4iC4FSEYcIs7Av5
57RAD6mlRBKrZPqqm3mrZHB5RjQWPMJJEjfZQBs4l2xgOPVoy82qJtcNGTXYabDR63btOGw+XMMI
VsXIemIHCMuC3FkbO9cgjsJD55i66Wvv6o/GmFPWQy6jGjQ3jk6QaE08B636L1OzjypVD5lyVnaJ
jTIqHiRlPwAU5v8xQencopuDrbc/WtuWm3ASG90ib8UdY9qLKszXfcmIibboJeWGitomAri1ZN44
rIsrqjB3j0n+NePSWjJRE5Ap45M292GMsVx4WDyWPTIm5VK30FPIl9nA+NEECsNUrKCvoqWFsaYv
JDJlHsKYbOEpK+4rupyRNZqL3o+/wzpmaavJHBDVM5ibhVsC1clbFDJSW41+WWxIb7d2rTbA04uQ
V1GEs8e+WJIdDeOUdtmn5bhE5reKrcRZWPfFaxJxAtOhWfa8Xf1oEFfd4P5o7lGEXedLg2CEah2w
GsCde2MHufNTjVxjZ2tKDQGzrHZMWD70qdo1U1MvyNIul5EfvQK+IdE0ny7oZ1BShLNNM5lOQkSv
nTXkJyhPK6PpLWSC9qkQCoFUZi6lZJqs+hXi154Kq97xs+HqEw3WqaUs9Oe+ERStkfVDesSn1sHe
lnnEtaqRHxWtW61FbmZcKju6cxJUDdFEj8bAkaWS7AIQ4j2X1UIzvEcwkF8lUv2dYcD5tDtaV+MT
dkq4EjLWllWRfzeVvitN+00vJS3avNjrhbMurTMSGy71yH8hcfRtko6zgCE4bpuUKzPo03Htkpy3
SM9IVeL94FRfdtk+x6wsm3E8ISZxWVlYr2Gd0L5WnYdarCJLG+eyPyb1Q8JmyUZ8ogaEwd6UOOvI
xC9l4TCV86pchPwFqELhASfaNo9GBq3BU+yH5MPm7ORKfuKQYO43tfFLz3rSKBLzV1OsJeD/3oxE
E2RIY68qM5iZ5G3vyfHs2XGCtKw7RI3cMG1nk8nqcXBRpM+JdH4xPuo9dp62jIjYcnCt2zIeKbNg
jFsglDjND/A031rffFY6xSZqpTc6x6/o8H8Rva6mwktXdkTHeuI8TUasKOnz1Abm0stC8BoDb2Me
Vg9lplno3usLngJcEwNNuRoNLmLVyvsWcbgtBnwGQYE5hy0x4LVioWjnIfcyJLXUkG3QMudkOWMn
RNRKf8g3iZXto80kAuA+3KIxLPv+CzNAfDbEc7qxPA3FoHbsdpYeEMRDMD/A+MB+RzJdCOsEby8r
uaEPq1InJyJ2C+zVgQd2z4M4wb6IVuW47nopcH9rW6FKBbk3T2ivRC/NlMlD1sVkqrCw4oqWpKYm
D7HkzmcizJrZgUxP2z+FToKqlzB87AmPHKsjolH0m5r7FlvQ9C27+YkrMCGJkx+Mpn0Ej2qS9V3j
2Ojtfkf8Jc1uhSmX8sIo0mhrUf4B04wzdlSsuylQf7/Oqd/UAz38iP4v8Hk3y4jVjjri2yIb6814
VHJLa+zkgMApS++TXvkj9GM8g5RPTfvjdB09hJA/0TEo4MOoIaJ9ODAjN3YNbtLGmu5EQq8zVRZU
GMj5gwBzlTfWm+U1j5IwVGgAayVZnEehb+xM7oscoAo2Nq11rr5wT3rebbMw/2wBTmyBai4L6uSF
ZttsHnE2KplQ7bH9pMo1XqKmf9dG8At1g4Q/Ck5Rnd0ZbSZONdSsMxEXq7CvvKWiVbc2euM+5Y0a
stZbJ7XaUOjKtVm+ucQcosE/dKGxsbmvbaI5kzQeom9Rg7LvyGFa0AOhyBzVekjLfJPRpptsok8d
QS1h1LihIk4MuiXvfU2sNikMQsSrpvTLpVUZH0bE4oGFfIfm/9plnbXOTTAIblNs6wacl9uXDl3a
8iMCtTvjCV9q8cfOkPszQSmXTkhL2OkiedR67zGY6m+rV/nRpGBciCoMlrnmbMNA3fWat7MzMFPY
OsoM5MZoh/SJiFL2WIq9dtr3RnMqk4j3vy3FGgw56R6EY5cRPTSLHi6tW2q4tdk3H2nmPdUp+rhM
se6044dZyL2usyRnmbEu5bH3rOtkOdwRzeHC2LrVqlfXBw6CnHhNfiGBxWM0VwYhQTMRQYpViCwt
g/04KN5Ao2ouAxJxA/xTZu5szXGZCTmvoaSNgyBja0SuvS0wbEF5JAy1GdNia/WziDU5mKl8YGNm
HnTdIg8s+mWjhdSdlQ7z3DK3fYPsFgPbqJVdxsYlWnG0vo2ERDHLJOshleOa/Ahj6fS5t2P8vhpK
WjmZTOp1DIV6QTWHK9J9txAobcdhOhCrhBW5LX4BigMepXjgllw2q6mV0JYaNl+YAf8w6zt4BCXs
KyqQRY36d52JJ2WFhKvp2h6H8cl0ckKIBXslIoueK7voNkA/+kNPeXsofRYfYnj++PzOC9IST3qZ
q63T0sHOIjZoEWyJ6T5eCrAh63gIf01dNujBC389VEMN8MMZWI6Kj9ai36IQvS4FUz2YiH3AEiO+
WzBaaz90SDUSzivixBLcsXNu7Kpmt6jqQynaS6HUiwrVJwgtCwczERSkg0RJ/9WWVoDun1jKfCie
2q79UciDFhg9ZqC3Wo22wC3uyGLVKKe7JrZ9tQ24V/0QYX9OiLnn2t9HWfWac5Ysasfh5QW2q7Dq
Dk1K2wUCQb8kkEiu+4afjJnjLWuLcJP0WQ23wasOccioU3cMb0WWlDzgVoqZYh2LQOHXj1jpGF7g
fsCZ4xfewXSkd7Bqeerc8L6PYEBHmXtOk04ecMsOC9vM+xVKyvIAKWx+dqysu8FS7W7o6uTUFVcn
IX3MyHwY362+NdOIPZ4PW7L3X4eg7JnGNZ9DFCIGZlsHW/YpjkZ2xZG5bObQ8qGT+gEu3tUuymlj
Qdv+T/bOY0lupF2yrzJ292gLBAJAYHE3qUVlackNjCwWobXG088Bu2eGze4h7d/fDY1sQVQmVIR/
7sdXPDDrjaiZwTqlJPGM2lipmFEqU9iN6Qp/S8L7uSurt6RnWsD42jx9/wXzduP6/TatsV1FBYQc
46VlyL4LymBvt811HoftPvRLZAwHVkRMLmoIg3pXpvIJWpbFjDjQ4R6D1m3gZ9ae/dNN4REDLdId
MjSAyBnLe5gn9YG43Y4pL3NyjUw44GBbz6p6icLY2pd5FGJeOU9zx+M/21kAC7PKoxd5IjxTwGTx
xUvrOhO+kviBMjkfeAPGRdZibOby8KnP0hyje/VGiulNKTbQpRmKk+zllgzP2isYf1lmUu9Ns96w
CXhkfIjUa8b3HnLmhISwngNS6VpTBdY5zOgK3o+FtDaEJUf6suNoF2P37pJ2W9RoRx2jmT3edIYX
sfxmAv+2Rqu8cWu73IosPcVOgr3GTD4rq2UnyT6lNLEERcKArua/tDGb7TEYnzT57lUe6vciw+1f
ZOlbPEwMZoLyVScKelCv2OuH/nYQ4yVyCbgVI1WmaXow6vSQ6uR5DsZ05dbIojZrc9Ulr9+LmsuE
XFEVYpNjRQ3GR7JBC/xHxicNeXVnCyLyLetw2k15KZlgZfNqYujLiAb0S0qRr1eyuB+8bzlL2l3o
96jHkNzXoPTUOjZmhvNGf0sqD8xoD3YlHMR0UFb5pSWXu3dc65FNNmR33Irk1b/6mWcfVMxkpEOB
LSb2gykOXKh+R98xL74jvxCnm1e1HrYh+TgufBASPTmlMH6JFPTRIZxpE+uT6ZTmD35nPOR0Ftl6
Eju6/rAP40H2W2yN2tKHNCvNLV/xR9BFLD+6od+TPtoJJ3dxq4U8lxOeP7pKV/N4aYQVrcGNMx1x
9X3PVTUb9lfqHC5Tv2wic+rdE3abieMeg2L09nE57QzdwX4xq33WDG84y9FsC+cC2nHVDuNwblOL
pCUylu3TD+fFRrIZS+BTDDcxONBcD5kVP0IYYdjvIxPIDD7R5LlLHHJgBbrrMNf2daTpkM39e2cW
5SXofVgR83xpWdOqiC/DdHpIDtaXyE+fbV18tnoCAp0IySudynnwDtRUaIB47AZsKixbZBn4iGgp
GFlt1axnhvkrcwlMRT0S8GDh57NDLq77VIjpui/PkVv4Z+oKiQZjAsl1BFlqwZOKNMShbtmITGb0
OFSsyH0Xr4zjcgUVcj53SBV1kMO6qnpIoO5hjMGFuVb+tRIq2GPUB67Th08uQvNtRlh2VXjpguNb
SKtt8+L7g7kpG0bhJsVtx7ZGKerMk0PhXAm17qx77DGQzDERuyxPIs02V1kU0FtJ9MVUzdcabOKq
N9lUzKM6ayfyj3PbX0rhHNyuBdw/0Js0d/N6DHELWV0CQbli32w81xlREsFzkgbO+RwPOAziqt27
FRgowr9rLlXFfKfgQ2jGHpkNouk9SxjmjjXyYssLV3HLrVz8pqsqqnhsu+aT6fU0iSE1675LaLif
E+h9inhvktDcaLy6ekJabo5JToldnTKmJimMNFPuPJ7i64a597Is4uQ8V4bH7IKc4qapzJF+zmit
5l5sAnbp8KCYo9AgzX1tddeZ4ppRFfucWloMH1AEp3I88ACN4SlS/n3KJNN+kD/u1qnk7aKam/Dz
mIh6PaoKf98AM8SO0CZaHAW0U8CtA9EPX3av3CXZkscWAwCUVj+nimaw71UD4GBoDRZYJNRNCPin
tC/Z1fK4IOCzRl38Khzdbj3tYkJgv2xAFMLN2FElbuDLgXhTiU9jGJ5Yhr71Ur3Hi0xSxWrYFSrR
O2E2r3GM/3swyrN03E9u38ZnKnPLldchbVgiFquU4vfV6MRHg2650xi7iIQj5u2WrM4k/YM9J7dR
5oo1gtk9ESpvlafjk2BFBJ540GxgyYQVxsV3h4z3U/lh1DWP5QqMEwkCGkoRvcXDYHHHOyjIK2yT
71FAX2ocBu89Pa0L0i2tEJnAA/UbY3LZiZOoLXdDzs0DGj4KDYz7QeZtsLPti8YO+Vmz7RSV9Q5y
CaO5HvtUq+pgmy9iUBIhEi6/5GVDrLoJn3M2tAErm7SGyQHgCBmYfkKnig+icttLPZ9MNqiXSegJ
Q1k+kQEZj9QL2xfC3MGuHQr8xcyPDYGTvHWNZGtUFVXeQX/VgPajehFOi1N+CyHnnQKf3HssvBPv
bxeAOmObZO7uHEFyVsb6Pm2D4hzN3a3hyX5F+ODs26hJvKbWk5nf1y4kAXZSgIrsvHhOipviyiEc
vEagi7aG3d6ospVbqzGPADUY9JD9kSDYcO6ty65NT0E5vIt4KQ3SH46CpCBpjqFi8CsifLzqHcYT
OdTZlGfWLUSSvYQXo0ZecDpBIG6qGx8G1bZNHMZJgBuD5BMR+ifZpj6jOEZ5Rmx8EAqNb+OU1eFc
VjvMScZm/jY1cquSZrgOhvwcdxF37jIPjkBcH2xVdffTIjE3Xo2YP4MrjjpBfVzXb6dUOpQniE9M
cHLgvZL9CMVhuQOVBBrFwo2f2acKj+eXbfLleMVV0YzFNufGXnk1gSZL+4ceX8omrssPOwofYYVQ
YkxE8eJG84ltOR1CBVN3KObcG3SmF6zNyZHf1EzR5nIxMUZceP3UvXhNYt9VXX3i82c7zh3DzHK8
m2CC0MJDm11C2B+vWkSgQM30RScRioLXW49j4ncHq2oPdFZ/7hdANgAk4/z9d7bqGc4JlX3RrvKP
WLnKjnWanB4SlXp7t/7W47U4SYN5wUhW+WB3C1NJsIGWItFHHZWvdkM7a02/O4HFuLqaTbuEskss
Jx7ma9G5jG5b9ilJwTQo5JQwKbounMElseMSNmmY1ARq/Bh9mXw2Cl7vgGjuUQYAZGHbZznvqIe+
SW95xESnORkJwkOzjRf0e5hUTNVZkI8tmXkhmxGwLjzRdtynrcs8oYVbASsGuknZvdi9qLdGYQYY
LROM/7nOdnj7dnbxzRfuOzSc4qxi6xbDRnieDAe0ZxlZryw6py2vp+4QjEK+hkS39QjO2k4aG4eY
+56SaGEanxzZ+JRHH+QT5m6sU8VD1tkYxZfpmFp+rttQQM6Ko+LZGFEQ6Os+jI377MKOhv5tXkkL
icrYQbKw9knX9zsJyeasH0aFcOuOUJpcnONuWxk7+golD7hsJolfX8GG/0Kbyu0gsktTOHceU6Nt
oCUHjvUNW+mAjg+SK3HW062EAZesclbtdd1N+AT87CZURXYTtXN2IzVSFmanh2T50/d/ZM606Xat
w84Sb7jREws1bFWvm9I65ewAm94utlOffGUcjdpGBn2jRMcKpZqcUyhYD1laiK2qVb5mU0e2ZcAh
IuHnDJYzsX3C2WTlEm1X3g2T2T3FLdu4foi8nR+ldGOZifM8FMFNWkblie1Bh3CP9XRAG7g4jJFp
z+qyre32JBpkwMYMS5JdROYlgDN3qFqDeUrTsAXg4eILXoemasUay/uuoUR2O/cuAElfXrs8LScF
iQiLZHyJdfs5T/ri0eIhELWlS59ilZ/C5ltWy+ocxpehQHrEdx1u+PIp5UwaTEARdL55REcWcX3K
bHFvSH6cQlvPVnXwO56jlZLVurWjfa0Rawsg29uYGfrK7s3gqJI6vYyBmV4aj2wXlm6efjPlyRbq
jjtAPcqThzY52y2KrhXyaLIKhhhxY61dHnW9F/dbJ7HeUjs4GDI84qleJQP2h4RxELmMS1PqF9OL
XuKYLWzB9TTmBYiPmLiuv57d7Zgk44k0SbTGwWLtyr7110TVyfO/oQWvy0rxAQEIUjfJ4FvRqVqk
7L7NxGDpMlSn3IOtXWk4UanxOSmOHrAiFgk1hF4xNgcwMp/zofuC47FkexBeQYV+FV6VH7GpDycD
ikDr2N0lcPsOzICmaiijB4k30jZoMA1S74Y3y3WDbRQoKPSo3bl8Ha0w2RNV9rZMGL7VGFxIcDLC
1zGOnMG6zt0B5wwWXr9PLhLRhr2uwCT6yfAbZ1tVGHHdks+Zsl8L/TnZOi6bY4gInJL5OOLMwewz
zhkX+xQ9eWIwlrHn2TeTjRhzVvYd56urWAjbQHgIO2+jNsO27G6c3h9AZlhnx0f+G0Z5C/Ys4Vyp
etVHAyR3Hs70VGM5XE1Rs48D/2IAftz4k7wtjOQmCLyNY7HzTmwfp5qeNl3vPrddeqz71tgm9TYI
GsbSFxV2d16ZvBAEtjY1F5d3H9noC9TSIcp19Tmo+3Op5NX3fSXOuYeRkZ8lwvt4sC6KMCeLUOQz
C8OKkx/0lF+wV+YrUoxXbgiQnzAqY83WxH0oN2ZBfxvZ6fuqYLAs8Pkiem6iQl8KqT9PKHJrg4ba
Vd49j0H8ao83jfvkZaCMA9zcQJfSL6Rityzt10XFYo3qScKyMcqVkVYsTLmXYNmSaJII0OVH6/mI
VSgDjj0maytNnxlKBPsK50Tc9QYiFz0UXvVARQRlqn57diu/2mqSMzxqIaBJnLr2MhgvXoqAaXrc
2tjVaoPyXYwfW0b71cpA72eB4sDGNspk7QXxYQ6G177qu10BaRG6I+2LMU1x3mA0LAcxTM/tvur2
Q2J7NzhVeShV1DLAXJpRv2yNiXa4ivORFzaFUdfff3FtPzwWlvVMp+Ff/wgUjLFaOhVxeRbuhVKb
8ewFcvP9T403uZfvvwsj76/fKQ+PHWZkNJ0Jwd4ui3Zvx4ZyN1mSrzup3avE9a3rVAU4yXuuT0fO
11nojLvJChmFL3/8f79EVXutIhmcvKSiXDHopl04hcW10iClu7LMt0NnW5fvv/S4390USRuakAs2
3HbvfHOOb22e6U403xs8FO94u8nDLEnMteYu5NXDIym2sPQiuGWxTZmdlymylz0KYPxCy0R910yA
vLowO/ZaVCcvfPdn4HLYhrcRgWsbZtNl/k6g6pLHap7a6/J7RsRwrGPvQrqRQ3PjSPVnMdj/ZI0e
p/Ljv//rveiAMk33H0FU5D+Gh0xFROf/Hza6+miKNiz+8X/8mTeS3h+KQlWb9zbvCcul3O7PuJF0
/xC0IzFSQ24WGij//00bGVL/YTuuqz2B/Zwo0hJf+ituZFjiD8fRHo5L2r4VFW3/SdyI3e9PqUFT
K/ROz6Q7QijPs6ylZ+2Hdr2obicgOuwp7UWICTK0snFmruQ4jrHSAjQrA9CeDTa+CacdbyE1vsVt
4BxLLIQ+CGPyf7u5cj/PJo9WkD0GIcjwQVZwpFLu4F0SwpuOOrKvjbieveqopWRj4PtMSiovw+PS
YTxsMfqBdjyyUbxpCo/gCNFWZFVBH2ED5yAzt/gPX1hn643He287Tc5FFhBbzCjSKMxuvgt6KP4T
0YwF6LAJ+q65nWRcI8iA+fBbCHahThUDkv7o9kTyauoL9dsgKqpfYjDB0IlPrJvR88wUu6zl3Xu5
+dDmfnqI8t7ZRV3Lwqx6MkNN01Bqoiu0g78Va5UvfSrNYO4wNY47CTN2au+rMELp0EcryUtkZB7p
iaQJUuCQp3uA8h6f2SduWJgP+FmmsnVuUX8sVDWEF9cy5M6ghHmnjeyU6YSSw5DncO8GJ4bqXxhe
NvvJvGNi1287jGChM9+zcwfUG+/V0CV3tYQ9UVPd5wt9q0v5xCqJ13Bh3Ek2MJFmDV6PYiXnEP6O
+eJy3rIS3meu8Sg0ZnfALvYyuEAP+e4rfkrGIsO4wtlT7hOKJbJ2a8O+ORLcCFZsrjhyVD8ZHXbD
IZTDxgAlrOqygMuBgS/NADempFh2snwvCRFvHYUDvd04+kHHGJ8lxqMN73jmA063Zn6lAYYyXo7F
DlZ+zkzX2Rpj4WxYwrJEEJi+SkIdvu0Peze3auJG9tonDXca+vR67JZ62jVvw46sWN+wBFKfqdrC
E5Lwlq36GKuSAMo/wU/CS8OUr2SWaqhiFVml8dhYoziVbn2IMzrm4Z3CqBxuy9i+svHZX/U11ivE
BWro/fYyuJCRnW6Ol4WTug29/TLVXtkW9pEM5wsUihYoXbcVDQBSVeVolZM5449qPsIWA2yDEQBj
m3MomKetCN+9MC4m9t/uFj/VmsDHSiVGfgIP8g3Pp3/UBfndRnybXA9OFK64pAQ/lKfO1kUGoLyK
VX6aBlwIOmciHbwvUZi17cJzSnLDw7PeXRsCAoBjTNzlPbiMIruNuuZkTQBqVBiYe4y2tMRowhRm
FDO+cGgv6YwTrczepjEwnrttSu4psd9cx37MuoFBFC7jKZIsk8pyR0dLy7hqwlMTdpoVfMltacPL
aLMjtXaY6mPIYdV0TrII3JlavO8tjfH90QIROWKxsyXSrp5L7Bd4s2c52JiL8AwKCcRU6fGt5u/B
xzdlaz+ZMXtl4SeaVu5nhYOmnZ/jtMjw8ADgMiQ03QzNCj6ZPgJJ/JRLPzxhTzzZ3amiLMQE8FpH
WKClNTiM+tVDYeEhK5szo+prJ7ZpAsDpuNP269IEeYBoDLnXcTZ6spfGBfXUVimOZcx869bt32XQ
426ujqMit6hdu9zX0ln1IfpwG+KVKWdazbgDxm2jyhfWaaHVuoe69k70Hh1m/g9WX8Vbiz60ryv5
4IgLiZjnicq9Obd33LhW6zOlyuaG3xGx0CiXdgKxNC/Ybow8fdsgump1sZF1+5Lq4ULtSLn1IptO
Lj1QlCTkFavg6hBjNJQqCI81E7x1HcavJla+k+3guSH7iJTXf4X6sRNFQxFge24D490toW/1xRlr
9zlnNOoaIlnx2vqI/Q22da9W13SOrKtkFHtz6SzT81LGBcdmTa/Mp65U7R41KsL/6V4JrqNxjCR1
EVawG/V4xyjiZcDsvnEKKnCkiVBQJcmRDg0kIf3FU2iyVmECBYm7OxHZGB8g/u/shQCLMXMTgmBA
VNe7SVpflWVFG8+Gzt5aHh4DNdz69bCJqwByBt1pmygAehngdMCCUi/vmlsS8VSghbT0xrytECck
OJsIKB7UQHdkRsSz9DnJAcc1S+g/iiC5UVGWFwBkO303Ne2Nn+s7q4+zV1WBm2xGLzyg+207l/I9
Yuvl0eWswWi8LpTTrB3M4+BjKALIaHKyvtbeEG9wIDckNa17WHywdRun2C2slHpuuz3bKWIC9Id0
E/dgXb0tHpy+wrYxdBvid/1NaydfKAzdJG4ORxYFQpv7qM6/GHRjsihnYOJkDHWD5L0MrXrLXg5j
ZCnfCPtZ6PEZsJXG+2x4dsBUb8zWrX8ui9w74F/Fr268Zus5C6m7cbmH7BJVVxvseWLc3HgECa6Z
Ow+cP1S4Brciamy9L9mlXEcOMIqhZBwQpe82XN6NmSGqmUgzo8EuJbIH/AljB1gg21L5zamfq4rp
zPjQ4gksYiAGs1HOa7tx12HLkLIZH9CXXt2MUF+jPP+BOxGNuXCIp3Wvljk8gArKmNo+itJSW5LU
t5raDUbzIHGGAiRja2JYYmQTM/Wfjjw8EzY0kUSSQahPv/i1yfIIm+FWDHIf6CNbcXZidkdepAdO
79Chnk3iORTpfThjtswS7IR0N5bHVtsfRZMU2yTOijWjLKJCzABWhYb3reqjO2KGt6y43gxlevRU
FqzK1CkIPrNICICqmQEdGeCwz6jkWHe6gx5A+ym/8zegxT4w5YyUkib5Ts5s3CFPQNNvz6YgfTmh
D/splVnFM1yns+KbZ0uedOQt4k+kEejT0F/aYvhgGfa18Jg0eEZxROmGdECY1+XvJ9fUxSR3ms9l
Ulk4dd3PoXgrPZQMKH9bjFVvLh11exRBkgc1xXcOJd1yO8ykN6FzGrODvT+PiSo6864KGEcDg2S0
lhxhKa+FR/O3gRHqPJgpgrm1hcOwU9Izt/i+viElb3gqCr4o86s577Nutkk2s5hzNIExK2+vUHcL
Uoqoz7XP0wQTKUnFG4JgtLdEVr9u5/SzEOXBsDDUubV7Xev23m9pfyK9TaC8qx7sxnuz4+oOA2V6
kHBZVgwc2Udq/wphLwHj9y47TGpuMvCUdrMrRJyO1w/YZwYh2PyHpfTK+xT0esDhwrkV9xYeDqxO
5VpkECVrIzpM7fStmJfdPHaaq2gwn/xuiRTQ45yU5Q05RHVmnPfc0HtWZdYhjX2eO8NjWA/9waGh
jqA5aArb4Qmvm25TQkdTrbr30uFiqTRfKweiDFij5yDSxBSJ68Tq6O2rigFanZkuWcpvBHXPjGq8
dQK4L62SpykucTYZtId2BEfXfubuil3oauznDbSMUpFZbLkZIGtgt02Ooq5P8G8ylmTE2abOOHqR
9VhW/lWAnLGmk9OLr+i2fSwnM2RXXJ6olsRyX9oHwdeS9zazq/Iu7cLXSJ84iyaOy+oyRh7o9OLV
r7keXNi0vFoh+A5k6NUsP1dT8s449dLWHUSlKd6MoWi2pqcZXg0CL1t5aEW068R1PDQXzwvUbhrl
B5ZU/Aosv3gZXGGrvMJzc5YaxDDRvxcjL+5KK/sEjoSi0Ux726msb7sQS09dfHPGl9r3x83sJe2u
KsZ9UiPnNnW9TRLU3EHwJxc/IW8hnsyrDAIWDsMQIHOun0UyvmtGeyfTT771LYFGiJXXBZyhDdtB
rp2q/uoFmT4PnnPO0M9XY7wAZXeDJjZLapLqqvJ97qevafGlIk+PPdqCV8ecJYLShknGF4eubz+5
4BE2c09PS0/zWsFba6+q7MNvMB72W791v0BiOkXD+GmiAmAHB+tt1MS9xaHN7M+ywVtNmI37urPw
ZzgUKZgDg3AV4a/NcKpN3n1gqGhbIF5t6CnYEuC+KxrMDX0xfY1B0TUoGbWksoCZnebUGm9UMF+7
5S3CBfRTJkw0PKk9BgWT5BAy+dKR6TNk2y1bGjR0llES1JanStZNhfUWiIovHHY0K1eXsGxe4wLq
LoAFbmFNszovGmTivHywW6JurH8f+8or14uveKfa6RZ2PoZkmZ/dAjt8cyqDYW/MDVsadKiNo4ju
BSyMcYS65HgfLLIaQZcZaIKAYhm2lCs/ZoGRXui9MLdCBjf+ODxG0n8bbO/UakKJlq9f8HZBylyc
+y2pBx8O2TWL5LTz53UmIQqSPc1XPXzZvcXLZ50+6zx4xxLFQkjzrobedizc+BNNh5fZ6r8JgQUD
1N32rfF4nY6xw5UrLtzOxZq151MAz2zqEciXmu6dyCWwsJJXRdESJYk+xWYDq/ymow+GyDLW7xrE
xFCUDwrxjkzkWYt7sw9eQdAGR7vr4p10Mga/3NRslg2Rf4njVN0CSzMXJtiunYGH5gmtUwFYy9Kz
eXoY3kce8oppMQBvVfhmEuQmMBbcFODiN75H+aMq5CXS2BRkidE+wtqYAFjWY4a4HtNBJjvjyuEJ
v59cEtc1402MCWA9Q8rioB4byWOOcsksvjsHRnWVNdUXRnrFRZnZ9FgwA2tc29qKGBHYLcRxxmh3
y0RsVw7N2Rm4jbDZMI9qUSUsz3zOQ8NYi/6j5KLjgp2vWKq0V8xYRzKK4XTsSTZt4onizYYXGfvO
QzZEKPONH90QVxVdf2vXfrVO0CX2/cU2KCYKSNgbWh2dNqogey3ekTrejjImU88jBEbq5yFtyB3b
et3G45ORGCc8OPGJNMc0Vceiwhs4wiE2gi9GnFCUUnvHgNVJHuN2MIPu3irir4M3T/uhz6+dcBF4
pdutc5XuGRGSrrYDKhba5EooMvMp78pVxeqc0b376n2AFbzNLSfi5Nr7rGKYYrkvAX1Zq03oXbHe
+xxZwddwZJFCMzNV47na+6UDPlF2W4cyaNXhFLXMJgdG7Lyk+WCtS7SrHQCz6DKqHMhxNxN/DngR
wV+BsZ5iZLU6815bh5msiKjYlgyipbzVXTgiPcBC59yGqKRjlsw4rnFRhNVDRyRu3SyMb9kRJozS
jyTR6XayKE6sB5CLZ7rn7iCQPeWyv+7iSp2zgGl83qH+T/Z7ayrc2Z7xXnmKcXVKkCgINXRrrP6I
w8wp2htTmWzDKcDoaZRu4/JxcBg7wD5h7JbToB3Vu9xvYJlo5Z3jkpA/a+a8ozaLNnCcYXKTFtPL
GASfWGHBAOvhGHDeJ6JDa9DN+DO5PGheGdeyLR6A+sN2GLB21cTxRzkQ9xSTezVMRXG0EJ4yTQaH
bf17DaviKp6GJ9ENuHEnmA4eGD+Kh3hg4oi9r2sHtT/AkGaRgauwYQlZEhsvvBOyFiYOBw9QaW1G
DJluQ3qYAcAqiLmh067FcyGaY2t17BTqZm8NmAbMgJSP0RUM6af66Jd7X6AM9VY8bpyOyqXAL6E8
e9nnEg/VYOJ0rKzyq8yCs/ZKKOYhsIrCCtT6u1L6P5LybyTlXyvKXHjpx4968vKf/yknG47zh6Wh
Rtlw8FzuaxNp+C9+lSnQmm3FtQo3Cr6C4P/6i19lmO4f6Lum4ylH8eKyJGrz/1GUbecPpChUbo9S
KtuR9n+iKEuOXxbpFBT5AtpyhKmZX9vK1JbyLJoWONCPenJXlGNXTwLj3BqcyIZV3mnesSNfmytm
pWtjS2BmU1zRJrIx16RytkQQd8Farsq1tzGP1vEHLf72zwP/r7zL4FzlbfPf/+X+5sdZftwf5G2y
r6CnRnM+T9/gY62WqCwPLIpZAJD8eTGDSAs+in85FFL+v3xyTgpfsqtcof5+KJENfmEX43xmYjkx
JhVGNs5vhqCu4cl3evfbrz+Z+Xfl/q9vmgMtqr3DTPQn5d6WmZPmARbFELegEdubNEywwD+EiGKh
/ZboR3/4PI9vvznsv32jjuSo3/lkrGP//jHjsLeoRCqnM72P7/pk73CSb6u74JQfsqP5DbeTuUVa
Ozrb3xz43z7vjwe2/n7gug/cnBwktYy34VdiiMdmR6fJtr0L97850nKN/ngNS24VF4O/LW3TFowq
/36k2EIQoaJSn9RIFootnZ4u5SiPrtetIAgz0FxJgZMjPUlV7GTxmLNrJLi3UpjWIvuTjcIykdz5
zY+1fLM//FiWi4AmTSG40U0LFt1yZn64ljvfkmZv+OgapD3oMxc31l5CoUnXb+yH7HmbZqvfHHL5
pD8ckq9BAskw5fK4kcQhf/omxtIpdEE50D5IvXGbNrwmKX1ldI+WMKXZc0VBvQQYK3qI1LN3jowE
uUJOJ1cbxenXP8xP99dfP4s2LeHx4YX70/1VV0NaVC1IGTU4x9S1s3VmDu+Jq59/fZyfLnClGNe5
Qpo8XR3bdK2fOJroF/3olNV4aLzIvfZoBNphqx/eCpOyQyXc9l1adFj++qDyp5P7/dPZ2raXfYXN
ivqn56bhBtEYlnW7j2vzIrPqWxZPOJmd8n4K02c8LeU6Hvtyb5kwVunXHVJjHwm1netxM0b1pm27
XVvRKymcG0/GV6UivOSb/kFm6jc/q7s8WX68KqTkJNC3zTOIbwqc4t8vRMtR88i2OTvEgLdYLFwj
seKcM6fHyqqon5kWIk4WPApdGivP7m+8gpAAXJFLMHlYtZrks54piQDIZHDfWNSlFe0xrtnH6/mp
dgQ3VPXA7tg4uZXUm3GK1TXcxvnoEAZ49YxarWXVD1vfsy8yKdlSDuVdHdkM3Zq5I2sOzAzS2XNF
OJmmufQa0eyqNr03y2T/GddFc0+Ty0sUJzRkkyFYheXwKeyzjRexapLzA93PVChnwde2IMNgYP0W
Q8XijpkklASLa994SUfznIHbOuYSWXuysOxjpr4TOe44eEM8k60uW0fE0IivgFolDkzSlXJUCKJN
bfNfLwvGX19Gyz3wjzPjecKhYUC4/3hEVLqheTPMs0OPzG8Hr4gEvz6A+fNduJx7KZeXHMo3c+2f
HkJJ41Q6T+0MJri8BcOXn+aRwJkZP9HG9qyWhLlIsFB60aWv8vvMjl58chS00Oh3JZNi047mf3jD
0mjPh8UhymrI+edDyjObRbdwO/oX/egVs0fhrbrWtEws9zmjUWc0KJxKuqH83fPxH48KnoncucD8
uW95Uvy0ukghpY2G2fv7ET91t2rI7mLqoAgNHGXYMceYIB9v5ZiU3W9ONGu5v51oJTEf6mWV5UiW
bOqnI7NRrfom6AjO2K39OMiK7bbTsgVnfCCq7kiemz3er8/9P45pu9hiXU8psn04E5Z//8P7B5uq
Q6x0aQgzfah345Dq6jBl3sSMh+BMs6sb4PC/PuY/vmEgrTarG83lBihb/bTayHDCzhRsOHvMoTSg
WwCWBtyQJNmS8NYAV/3ehGlw8+uD/nyN8yEtxZkFo+xofoCfvlyemBYprFkcwDxjQn/FoYMB0P/N
KfxplbG8Zzh7Gp+H6/KG/f5G+OHrlBWG/DSFygfTiNg/Q9zoeR6nPehjPPvNShu/+Vj/cv4slosC
6wh2FHxyfz9/w0D4a7L5WHjM1j0Y2FE8egIXgzHufv0F/uOsLR/thyP9/KrOsmj0Yo7UQzSlG2M4
ltELOiUq0m8WRf9yqhZ/DbeAa2KU+fk+MF3lFZGAuGhTebpyKm8+942nN/D00uOvP9TPz1bOlyLJ
wecCxm5y//z967Mip2NG1nAoO0kPoktv+sQLf/PN/cs5YhXgkJNYfD8svv5+ELuq0XsLYziMHeIs
8q6fx/vYig71oM6//jz/cpI4BhXegk8mTLn8KD9cfzlN2iLVcjjYnkOSaZqr7qsO4+nW93A8EZMp
/QAiOA2Yvz6u+S9fJH4oDEcC7o/t2Ms5/eHA4Wwrn1DncMgKnM5VsGBN6eTyVkW385PFN1iBBe7+
N2fntRs5smzRLyJAk3Sv5atkSl5qvRBSS03vkmTSfP1d7AtctEqChLlv50xPTxbJNJERO9aGXOl7
6BoWPZW0K1QdFNawOmWbE5gDx0P1w/edV/W/ZydvwYbu7Py9ULnCO4nAXCpNaVNXuGMn9pZSNL0D
FOEbte1LtYkp8FCUrH3t8vu38cUEZjIR0Rs6F3tHPxm1M2MlIk/1uxq8MniXjMJsloxwGOywvf9+
rDk5cPqIriFsk+jZdRzzL0L+nzffhH4UDxQ1d1qe0esCuAarYxJZYzvJvYkH6lLE5PnsMrd/513B
j4oBChrWU47VKWBOHdOESfphtspHD5ddvwV1SUss/mnUBXPdj6/+6y92BGI3lHImmQVi/pO5ovdN
hqasMHc0O7myB2zRH5J6vMYI515p/ROyoWVTwVlNG8ruxWYC9uLBgfH0dNNxSYkixGVGvo6nBzd4
+/7HfVqrDm/S80B+Y3XAij35dLZq3K5y6pFjIjmv/eJNutlzVuRHvfnpPXyaJQzFVRv+OHdA49O2
YFYGetE0mXaZcgJvqRc1NhBEX9pjhKv16/fP9eVgGKJwThhEkqcbXVKZKvB6Me68CKaJ7hFZZBig
oGPTftjtvh7Jdk2TA15w3/64E1CITspuIKLA83APTWHjw1qqAv2HHeerD+WRjOJRTPbw02nf6kFi
jeBtd+A+rnGIm32OiPm78GZy8x8mxadddf5S/4x18khxOJXBqHnjLrSyO+rCR9ut3qLIePbi7hzF
2g/x0WkWSHD6fRhv3mz/WdL27GGY57xCZzSOjkY5YGZJEHHfDU1IuXPaVZN7Xub5tSiK9oeIcObe
f9xQ5tGF4wgUUf68nX8cPQdQRSSFKRl3JXvhNhaGEE1KJBi1giIjNXIlS/1ODd2wNESqQwy1zP1I
I1v9w0852doQw857KBcTe9bF2vrJRmHXQ5WAUoSeCCiVfLuskmkvvZx+Oy+wsufJxMIsU1LRTzWG
vXnfIwrJ1t+vnJOQ7n9/hCeI53TehilOUgchJf1Cp61iL3vMCznHtOqWf1Ig9zKrHXY9kO4gsx6a
hg6a74c+meN/hyZS9knhCp0T+2QzoovLyMjK0HiV6guZq3vRmZehkBgZdz9syl8OxUWLoMvgLmDN
f/7PlMvRskSZN2DrTuPODontDDuMxBIdYYoDdKj/+f7RTmfZ/z6bL9gmOAdIL8/f/p8BcURTsH1c
bFOks1KRe7Cc8ZLmxGugq1dBPv5uczoEgh6JLl3wajRufvgB86L9JzT4+wPmjAfleZfcujn/+T8/
gKbfVLQ1qhXaKv30srDb9NEbhKLrdXSb9xBS7LlSiEGXWJ86v3PpAHFSwMDGuSkogxAem9YPK39e
Wp9+E+Gob9msPt8+eSlaMVjWCMRlP5IOGhe+OfXttu8pE29+ePqvRrKJ2HzTJEThPvTx6aMUWXkM
SXJvolmjMooUNT3PYpMZrrJKAEaZYju7QfHo3+F6FU9rI0kqb115dAYCjKD3XRbSpdd8cCBHTEpo
xg+/8cufSOCmcwpzl7JPwmaTUdUQ9NkeNpFPMyg+xGNb/3TpPjmu/k4Dm3yoYIWR/pqLKP9OA8xO
CzP0m2zfoMW+Geu5+a8R2dpFfPnDTnJyjPwdir2V49e2DO4BJ/dex9SCqo/sbK+1MF0yq8ho3hnh
w+DI5gBwa1vr9vvP/NXDOVyyPdeELU9q7+ThfKuCOMyIdjaYtwZf117FnsB9sqvD4YfBPm+UWCwS
is4tDGRQvPnH/LugsDRFGTvm+9IpL1vuiksz9ht4Dh5mAdC+sx5Qg0Db9v0zzjvT6Zr59xlPZrLw
O6idMBP3nm4+6B6FTfw/1ki5qJhE7eP3g5nzpDsdjUhbR2xAzoxs8seHdOA5ichkugA7QTnUZ1MG
SNqgjY6+L5z36M2S5ZXvl8hIeumr3yqqR/DVUEmtTRBOejKTmrzjyEdLl9R4S4QytFx761H33fwi
1pW1Q04pH/PUdn5pXVO+mD3dvSSCQ9M6lxEN0T/My8+zhKNtnv6Wy+QkB/XxmZKQTo3JivN95A6I
BJ0Er1T0/hh2LbywVM0PH+yLrZ90OBMELJVgQP/kHcI2Khy78pN9b8BWE86tgDcwObCENR/r5mkN
CSUHltDtE08ePDn9sLF8njEfxz/ZZVuaOLLO15K9KbPLKcSOUQjzWZr+vimy/8dYDmGDw3OyCMVJ
MBXX+DuyBSf7ej4JETeNTkeXLLKJ5TiV/SOUAAry30/Sz/uMAcDddIlVHC4xzsnzUW+OncwIEqyC
oF/GLXpW32FZzv41ddc+9Va0+n5E5sundcGB4SB2YOWTXDtdF52T6IMnymSvxmxalsg61q5vy20X
YuUcV1F6B2iz23ggec4qDM0ui8qeW1/C6nIitF5R80SU6lZI3rCUxdgjGK2VcL0KHYp4oGfHOvOw
+1xWhiZ2dhVWN9OkmUe3DuNDbfpcEiun2YKz7yAD1OxyqJCwSbPb9SDo0kBICn/Ijvr6aoAJ8ThJ
6Z6HKqXJQ/mQftomhrvJtRdLOACWVVPSd9kX1nusex7y/LjEO8bTLuEL4Y/gu9RnRNfsROsYm9Zt
2jsgq5KGUJUvk5E+FgnABW/00d8SbwGXbYSz9ooAV257Zg7MHOouCeEm4kl37QYelUeDubJS0Ifv
20KbkB7Z1R33C3U1zTq6YSzFLiqsBsiIRxMDTeIL8joalrioxWMNJJ6pKchD3dzFXl95vT0s5mzk
uiqd+yRtaD8ykmw5BHZ+ZDixrFKzvtWbrt0I8my7IR2A/JBT2iOtt54g3+t7vdLQ04q0XhEjeDs/
iyu+r8zWkAHsFQUte1GOOkZBxOEbB23N0RNagdi3xhzS1gCxhSpp5MKvBArYcKp+WFxfbFxIImjA
Mw1KbPSNfdy4QM4jX3Mjta+DolzbJpKqFMkf2rP0h8Dsiy3DoXZMhQQdhAk/8ONI3EBTAYGSHWkI
aEqJ1C2QVT6f3zyngDy/X01fHKSOa1rzKvJcqlknB2leSkMNMuj28IdWdaw/09lN3w55LDaqYmMr
pMGaBhbq+2G/epuoRSiNkyMgIp+3lX/Ob1qKbMPo50a6iZ6SrjuHhw6QtdXlD7vFV/uTZ+nIKeay
A56WHwcK7JQbD62FRN7uUxB0t2MWvhlipG8ugrQX/2Ci+MVzcdaQHfOQ2HiU8j4O19oqjYe0T/Zu
ka1sa4qWeufQ4B1N1Q8b7xez5MNI85//8wZJfJTCLhlpdEiPF74V48OQhJdVPbclltH4/J+/GGEW
+ygpX27Hp4fLmIfTEME4oqd4qlf4zcOTknAX6M7xd98P9cX+TvV8LsbBsmCCnJxjIwiVoqi4LeGp
gRnPGOgF0nW0rDWtmLnSwdxWPTivBtAQZVgx3gJDDe0fbqmnmRFCaH4EHbKua1Mc4Pb48Q07xujQ
Fmp3+6G1Oxxuh2Hd4Vd1qSgS4mUz7/EANjGiiNJpJeyUkw8EZ/ZTBPPFCqXM4wsmMdluun0//oyc
DHyaFUa2rzXRP5Kc6d6J+MEpRBItzQJjAb3ZUb2f9POixRwGb7cB0d9YBKLcelrYoyuuyCxs9XiC
R1h0bU+6E3vZYu05hirXQz3k9kb1CdSE7z/kF6vhb1qH+6WOtPZ0zkSj0/e0GXLRL5LxzR1ztbW0
xrlWvflToPfFcrBIbdJ/TNkIaNbJ9kzAiUObDLO900/aNTtBvibtNQCVdaIb6CfJD5v0PAc/xubz
5KBKRXKZ0uLpcVDRKI3AFz8q6bvF1hn77AxsVbv9/gV+Fb5yFFCsnbPu4lNIV1ZT3uFi1u2NpomA
h2qg2XtajZXvxtu4mRQNwrFBT1JMA3Gh0SgVEWHgSqv9sI9+8X7pKJ/PPW4i/K+TDXvyFX4HA+dE
EFf3OpzETod+V3XmGWyjX98/9ZfvluIVjpnElGRsPs74GhfIaGp5t7kbTbhg6cVGupp38/0oX5wM
c4/8/41yErnildD0kzHNX9C/p6lVPnImmYvYnRJc4/EAQKCS/1Tw//LR6DviazJD+KIfH4224KwJ
a73bTwjON8oXxd43x+SHafPFx6LK7jAzLdfyPhVq/cLtaILhY6UiwmfTWKBX35e2dqEbUf/DxPhi
e/J04hUSuLZnsD99fCLEG1K0EhNMY8B32cVrKoiOgRFeREZ2M2bFPsiHH46iL16ij76KqiInoOsZ
J3OREkZtWH3OosC5YK9HbknDKu0j38+PL16ib+gUTMigcAk/HWWQOhw9vWTGd9NIgaoabh3NwVN7
cq6NTgSb74f76qGQbmEEy2ezLd/8+B6jlk+T046612KcdNIGvnsXEld/P8oXk57yzzwx0LwQo8y/
4p+oIZ/Cxq+rvttnRgo2qnmtRsSfNiDfAmfNlHvCD9Pji7N8rjf9rXBx5T+NL1tYeXFntDyWmnv8
6nhcafrgHwLabnbViBIDi4l85YWgfnqVyh9CiS8/IgoQVG0oED+JTQvD7Iai8dt9EwJaCJqtmY3x
QQGExbJD/PczwWeYedfSKeydLm6n7jwM/6Jub+edm9F/3XSQD2phDT/Efp/PVXRD6IVMh834c7ZS
p91Kg0xP0O719MqamnVm2alxMBS8wO8nzOdpOcs2WQezoNGhjvpxwsSqquBrqg49UoYaKy3oonG6
6vr7Ub58IK4hVChJX3xS6cDGivU6r7q9Z9TiT1OPQh1iN8U4rjOC8fw/D2b46HJJC5GG+hQquORF
whCKNba9RnWQjYxuXSJMcqIUnd6/H+vz/GOf+mesk1WdmaWKEkxv8JEfS1TjziN0LtpsZ+aJ7/+w
hZxq64hYUXIZDpN9DksQInz8WGHk4H3iyImP5V67SMmC5ph1+4jGwdqLQJ5s0oQuNdkjFaqWrIyz
FDOGDGKUn5I9/f7Rv/imeFAjRSVK4giyTnZpV4/KxsvQXFZGWOAH0973Kow3hIM/7TFfjET1XEcG
xSgIX05GGvLOkGAqgcV3w+yJCtNdhkO0s+GCr//zQ6HW48aK3MJktPl7/7N/BkbZwIc0x70Mevus
S5oMMh8ks9Gwyu33Q33eqtlD0ClTHkU7/Zf88+9QXh/gojK4495GTgLs9BduxBHQeHwsO/VHq8z+
vy91YmeuExTJ5tj2ZK56WtAZorZHqhM5FGc5onqAu/zDY32xIjxe3jxFeZHGp0ASek5u+HLYK9Qe
52Zitlsd6MthdAGhBUbx02r/4jV6SLGpaqJBdz51VdRYiCsHoR+uu7BxWtN676qAjJhr9eskFy7k
e7H//st9sWcyJAUefCy5sZ3eDQz4R5Hml+PeU+Vvs628rQ9C94eT7XPcRVHnn0FOvlZWZ0OFyfG4
z0Pxu5l82hryxtmzmQ84/RTNeQVVeqeH6e33D8cxc3qmcycmgGDvtNk852aVj4uANJKW6lak7YsG
u8fRLy/4nsDCK/Mm6nwdf98WUpq5r732l2b3FzJNrgxDqZV0/QfRyHXlaNDjHA00R7Fv+nbdJt61
DW9Yk96532hrMw/ONb2+yD2BH1VmvHvO+LszNUx0q+VgjH+6SEIqb/0zbJrwF0+0ZQmzoEVONIIr
R17dLeMyvWzIvmNeiglqTolToWoAPu8v0kzdlZ2CHZU1AEvCDTeerQIVh7dj9WD46VbhSrZUleiX
cJQPIi6xYCkyY0vTewZ3czgDq0gpod/LprnInfBBtdU7qUcMg1E0rIrMWwXSu3B1euNULR7toFy3
IjsmKn7LAtO4iUP7GBbiUa/0hyGxLroq2/qJSyeinUO0wRXHauC45LO5gQWrp11VRXNsC/GHzGGw
aUpZb7rJX5PofjZ1BZkhI+PqmcBkqlA/Ojm2cZj5wogC/VGbAQ3RuT774yrgKCHmC+IiGCEAe2OE
cmyg9TqdJYNPssGOF2cElbd/2jy41oTx3rTlVkf9ucTe98Irxrey4E0FECbSKL2sfffc77z3wYeD
Zcbtr75DSxyYUFLs3gDr7K7hvW6joe2WWuLvDZ8UOK5iU41nyqCvkkHOphGb2DCeZgcGhwbV1Rjk
HFIFZVgxAhBILPO66rPdWLd3cqwfc09dFgZuzQBV3uWAD1bSEvokiflL+unTENPX0Xl/7A6+JnZK
L+acOZaYtBgFGAiYRiO2b5n+4NCnKpT1GibUnDUJjr+nERLE06tVB694xUE6hoEAwRn+E0KwiT5j
IwPnXNO97eIeX1bWRdwmRyPhDLDwSh+JY6NQvaqs3/ZJcJmkxbXMSn2ZZBmMpGZX2xB7hRIYxiY7
unHSzTTqNlLNZB1LUcMPHrZgBofl1ImO3uug2vtl6q2LPqUn09kVKr7SjFCfrTy9lUoFFazwYIaW
TTUj2biueS2DyF2mfqXD+41ffQCOo0trp6GoxWSBdRUK9TLFcUF7uv9kshsuYkfAli6qbaSCDT0Y
uEirra3VMCjdV7tBUjgvg7KUTCjXuHOr6L7CBPKQ+8OZjcd8nkB3miYsQ0Tc07HhrFjveK1D75jM
6Q0T63VmA0euzfxCc2kT7oHK0SHMa7SNNFmllqSaGeabNtI2pbLv9HCo70xzOCsT+8pz25fSAXwO
lvG2ygCEeZrcaXZKVBVi/BRWZ77e3aZ1cwbq4RnDiit/qs+jDheWQv2KWxrKLOeX4Uf3aJshHw1A
q6tc3Hm5JWGBhJikjmutbQ49FszYD2W/i1KAOEme+TYXQMUeE98FmUiZl1zgHcIMYI06riJ9fyA9
s8H/UNFL3F1LADVjM14lnoDt4uCngU0IPTsrJ+n0RZ3RbO6E1n0U4ABt9fYlrdb4NufjMW3jG+RO
IDkLyD5WdaGNBsDB7Nga7g32cVcNvpqryQLRnIa/ddh1Wj0gC7G4QDl1fI0Q9lGb9Nc4Kw9xEa27
iP4QrXHJ4mdDvw5VHWLNY4EE8TFaMMs+P7M1nH9sO8F3cCrCGW0HO7qdCbdDdEgbVncOZqOyad/F
5uemk1DmJVZMhTAvCmFd2HgFr0TNJLWjkW5BdZ6E5W1YAKhI7OwhFT17/NgY+H4bZ11llOtqVAfw
K/065+iaHdguaGY+ryy5FaXQl7E5vfZS7caBrms65x5JBG9MCTXdHdl0rWJtldE9G8sxCFhonQF8
lZ/itUfwQvhJW8+B7e/h5xR4IIuWxm3nnrZ3KmXadRGKV3oBfknlPrMMaBO3gRjZHF+qjtx7D0Oa
hd3Y/trr1UWuYybqBJhlcl9eVEpb1nZfAX4or2WJO0iE0DCUzXVU1rtpKs5bg53DSuJDaAyPRaRv
or44mgpumOTt+DPEXVkZTaOium41Vn1Dj7nP2zMLbHlo/Kmumz550c2o2Oaj9dAmsPHcANQEqppD
B25vzQItN6lrvwH6vx6reOcY9PvDj0CEb+Y3phFhbK9Vr07S3JZh5S/IjIT7VmgXPja6IHyG344s
g0VUFgfVZ2rpNNaF8iJ7GRYlVohSew2QNKROuQ2A2uCbgLeZWb4EbWCS0eF54jrBkKfNj2NRP8dl
JsgtD+6i6jH1iBxvPcTpg9cCEEP8vjYoUMZBvasHaHBdxwxU43i0UgxHtMLHeyI++i1GO0N5hU0D
Ju4iPK89E36Z/Yr/7pH+UIB2XroXEf6eBbWGKHXOe91ZKh2mURPlS4BDl30TKVIHf1ulBrBVkwel
HQfPqrn08XquaLhbpMWUb3M0beTAthZpxUXV2kc1/ybW1I0UCueuYeeE4zqANN5FwbIyBaI/iQov
GNuzblYqQ+nYa352C4qIrjjhnkdT+RRWYksEqK1hC64orR81CoQEFz6DKfHkcPpBoq8Xpqof6xYO
k18F0zoyEGf3KfXD0H+m3W3ecMS2b+0bTnC1rGAoUZO9i/T60S1Le2cX+bmomgfctPdtFD61FUbZ
nbycah3CVCXcM+HETBD44bzOMe2B+BnRRSTLC2VVu0rImygMd+GYrT2OPIq5GJMV27Gz1olqL3sr
fsQ8Cy+mbt2gAVsUJt6RsX9GQv8MLMp5gmIEglJzQPyyDWW162lrXORtsGFRHFo/eymwKCWCOowT
ZWmv3GZcH2pJdTzp2yuZAy5mi3sLhnZcFUBRWiCTtQ0uSnGWzGANMDDwy7tR4piSAryGdVbQjuqW
e3Ma8URLBmB02dhhnc6mZgU7Y0gfByny86FNtEulNVd1KryVJadXJvnO6ABgZoH9266bZzPM39oh
2zgC3qXq7kzPf4EftESDAjuq13QgJ0O8HlN1awK+qex6RWESczzL3CRBiMI9t3dYGN+gwTWXeCCe
jaqEb5RaF3mTtsshZ753eP4sOEkPWoypX1fbxXokn38hrPoszcozm7+z4BB+jYaCJr5y4yo4ywDm
IJOFXnZuafk9MCEy+h6qgAmdbdBqzQa/wpe4tapNq+lXgHaOPc3oAGJI5CbRcXBpEo+95q61xHUY
GFCIurvSc3dGDlFZGwd/1argTTPbo4Y4ahm24DOMHoobxmxUX8+wEXkzUVDEhn+GosQlpnMuaynP
LRf+GILZl2HmSZapeA6q2dtax2klydNtL6ffbZ3jrABBC1pKGhIc5YZaljS6QUNJ3s1QVxs/llcB
5r/SbylMzDqbKsUQyeiBExcXo2EnBOrxJUQkPhf2jGYhzn2zXPWgI7IpPo7M4UXq2YemxqnPDtDk
palYtJo8ALw/i0ySUV6Y/B4IPVfs+HJNO6G/iBR6/XbCjnBqse6pWcYS37JYDHPY/As96zHMVbKS
4PdE1d9p5TTRSlqbO1OkW5sWy6LQXrqufZkS667xxR9M6+8bE1qoTPwzbAwucdOKgcDrwXKYrDv6
9jHvCKONCtIdN94CHusA9Kjd68zWhYknFtNpXJS9fA96zBF0HbOH3MA2MLx0Q2MlLHFZ4nVEagaw
QNO0s+LrWoO9o0t3n+Ly0zrE8qPon31LYJROgN2O3a8pBu5IswIqDYD2mgnEByNVxGGwghrjjilg
H0rHXiWuv7ar5DYZu3cM/FZUi2drQYxwQHbidFlnK0kCER+iOFwqwEmbsHbutb7egIV/M0n4LUlT
vEpttsN1s3Sd0Xhatmr2Bes4PVzxbkbyEI7eAjkn4X6xbNxiWNGl/AdbhB1us880hR4x0OJFVerQ
VzoxiX1MSnMVxdEWAwZ1W0r3pgi5VSqCyXronmNlbTspz+wALxYj0G4Se4DCpurrIBM7K8As2Gy7
x8GcuChVmM136VkSxBvleWyz+Gws29kJpwd9vsoHaqUOVjClpMeirg9S1kfcePCBLMtDMIr7SLcf
8HsnRApUtAhjhIuN4Q8EefqrrbDqCr3yXPXTL1elW3cyr0SfnMVhjQ8eohVzml6QORJC6TG+I1NM
PNyVYsMRBzDPpFxglCLcuwaSXnpgh+U4pOF5pbIr+Ew7rSdYCmOYs54s91oGUmvCvy8PsSglifaK
K8ibVYCNkwSKi9aKMSQH6Ld0U3rpId2mfb1N7HEbi+jN0MsLxB5H6eIX0/chHbOm/YxK8CFF4bOo
KyJDoYf2cphfTmE4LzQDb/ME5F6NgUcQd8WK5MWNS/Fo2XgI73FafhfQI7HppARfe8Nrn/DflkD3
FrE5nnkFeHOD7qN0JnLS3Hat4bc7wsntyT5WcfbLpE1CRHG+rFV8X7rcBPGkv2+H9D4vARlxDVp3
g38WNvpZNFOQM2xMY4HHhxzPzUHaSw9fn9F0LvqCfUiv8HHRwOlsZe4GD2GobSpumGmP+EzQ4Alh
bRdp3Tolw3SJa2WHhYbxCycCbcX/2ZodaQBapDaTHl2O+EUuAg93DFo1+1rCbsdbm+6Y16CBwzTG
4nfBea1L89Z0caLoG/etnuyFXtVX3B6P1BT2tirey0CnIm9CpTSmJ/wImKLudc3adEPOVJEaNwG7
ENxm88KTA87VOq5NJkZooqgvajPFc9mBVwo2mLkP1KzRp7sSw6uFMxSHofYwNrAGCKMtDjelNdyC
24SsO6QvmYvDeaxzy2/C/MKp22I1ZOkOMOm1F+ugU3xtPZTs/H4WPvlCewwLe4t7+3mGYWCW96An
w2Hvw1azfO3Wr/vrJimeQy39RQlii9ajwX002Dj2eGgbtTC0Zm3CYEyQhnJ2Y1edD9remlMybvbo
69md7dgXQtJTHFg7qcGfcrv0UnZyO9XFbJgLrRvziM04WsdaNO9VpF8jVqvBrZZ3OC+dRem4TUF2
vWQpB6Wss9shHMjbYNnDhfB5MEilOZ27c1WG7xLOiguO22Ttau5R4hIy9sZhDNV+osq1dBzETKoj
pFf1WTmKm1q1WJqIX6k/PiQpZqLedAvC8oAH0H00lGeZl5jLUlbOEp+UXdzBe/KS4tYVhly2Mn5E
enmRjsPeSbxt0xKi66WNaW5OgqAl+gmqkvyUHA+o9v8gukg3zuAAqWHaEbO59/YUPBBWd1vXH66B
o+80t5lWtaieRC/5COa6SfiPD86NlnXnmGaDxOq3+aCOaROyo1TIGqqkfctEBZku2lg+fTBSmFvb
lNwEiM4WWak9olE+OCEubXhlsCS8OFlUkuQETdYA3libcRreWjJBmkjLmwPYvAv9q8lnb5lcll4n
fMjMghandjiOcf8O8437rc8rhG/YCEjUo8mxb1pAGlX3RrrwIUvwEBb0Wi/0sLzSy6pdJB32flLX
sCQJ1vVEZpC9LFpUk7+N2uLVzpM3y2wvpwwQoK7peAJ28yFp3raxcy9yXKEynFhCW+xiaTzj7AmY
CxftIgtYAyK5Nv3wNhi8e7vHJ8bMOgzgtLNK1mxbGNOpCYviwGBDY5O05Wxz3cWPhllvoKIXMJSM
lDYj70y3ynvUis+ewgZWcl5PGCfkuWo3PV4/mL3j5ju6GP/lTB6AwvbKR9E4cKEmx/sK3vZPmmrV
OqmrbeZ0MR6uIlzGYUU0EeQbsi/jogfvuEh88yZAvrSAwlXsDA2npYJOSJa0v8qmgaPY/qVN2W0L
T2sx6vBzo4DjborrfRE2Tz7to5skLrG9DdtzH70CKy875wOjvUy49ThRdgvi5FA70d5sjFWh5AYr
4hJre1gOHrIpXA7P2rzZFFZ+4O9jBTbrHVJr15g4xmqTewPmEd58SXaq7rDzCPPwgevZLzH+KYaY
vWxiy7VhSuIkCKtO+Au9RuLm1e5DpaqdYSNV1TQfklh7H/T5mmjkKorKjdO1y95zcJ8GX43FZ7yQ
oAzh3wXirB/UhVHEBzDZ8XYQmrkNYH+SOcjvpmzY1WWxSwHqLj0/POZChUsjJG9Q9au45p5aNCR4
wyJfu7CLAFZx2vRnQzVe90Oy8hv9gv0G5AY+rlM2bVMHj3KXomyV6pdakv/h3vFqdsZDbfh7S4bA
cem16dL0vIzdjTkGByvuD3lgGBu0rAGkU4I24fYX3kTmYObTdVr9CryRnFX77Ech5ukJ/0oQWS8J
CFNmi1YDhPe1pRY572np5kuHGHVVy+ZJyeqhhPS76gtcan2g3K3hnbmZFmCHhMsJXkhE62W/ANmF
R7rC0a3FaH1pARo0Y7mHbXwBefmi8iDvTelFEjPxpQFHu43D+5pYa5FNxS4x6nMmKGyhqHgZ8wRP
K3nonPq8cKNfkanD/2w3UHp2XaouSfQ8WL15tGy105tpU2EIvA6amvzXZK3sseIiRoZkgekU8YpQ
6VJgE0v7IKDrsGQ3BOVR1+0f3wWZq/yHOHXfQ9u9jqtxmXnhPs7NJzu04oVhtPdosUuiZP3BIH2v
1/4r7rpcIXrnhe6011rrrjI6HSZajkl+gukNECKvCT+5ARjsLtWgPzZm8DCSBTdMdV+oCZieW1xU
NNCt61AeybnxT0FFIqe2Z7HeI0SenQ+smqZU7h4G/U6CLxUOF1olinVn2ddsTPmicSx8UchkTklw
oxIj3zdlejsa4OCbKtdQJE4dHcOUNegRilZTBtp0tPqrRhWLrtH+1HK68M340kyH9w5tM/yOxyYK
bkrCKsKQTZtMl6xgfwHd9ugSJ0LdtFvYiaO/ifvg3TSh6ZWNbBeepW0NK38zxwZLvuqpky4hXG3c
GhH+i4mEGeOpyV8adnc1KG0vJhpfJs6CqnTvcZhY2iMPqbPJdnW3Qv9b4yGVkEjIG7Vs6P3AEabe
sA/t/D4AAJ63B2xNSZpbyaXbMWucLtpP3B1A8svjWPrbUsFNBVN8m4QoRnJg0c3EXljaGHcEeXbm
4g7G38KeLBf1naXRk644pEbu4AtHupxZXf07xcZtdJLfCsd1uJbNWx/mNwneNrgWgWFwWwqssXwj
sYiJAv1LqIOvq1LeKzOliZxMcDV5d/OVMUHEuWvcvzeIbSvAiwqTBB3JnX6iz0P3KSU1xQqR557D
Kr2YiurS6tnfWBY994FsM/VZwIvhywUJJfohB/M6GphNRHm+bVvWiUGdKOrvSrN+bzo8JTTl3Mih
wTwzjqr9YIUHqalnA+5459vXbR2QLy1wLc0Hb+2J6EXEUm5gj61x83qSrntAoX826G3B2Yh/aRTG
0Jga+0E22psxslCK6VerA4oVoXFDf/O0LgFZ04667f1eLfsJ3AHpvxfLm/ZR7O1lFQH7TJ7iMvjj
cfCQ4HIv9Umc2zEWLLnPzDWBlGOViB0R6Tq7VS9hbW5TuugCH89T/AxWYTxeKt/+UwZhvgg76GB9
+ipTnBw9ezpQCiDMsTETMY3tFEznOjkxP8KrwGi8Zu3oMlwBPFtRFjz4Y/+UGQOODlzAvITdwlL9
nZvjsImz813QWvdNJ48UzM8yId5Tr3s1OP3/h7Tz3JEbybrtExGgN3/TVWY5lZNU0h9CphX0DHpG
PP1dVA8wKlbdSmg+DBoYNNSKpAtzzt5rb2MCaSuBlUEmwRcd6BOCoWOWyn3tdmSoxTeO3wenxvGf
8HsNBwP4yOBF17GXPGZkt3uGu5eld5PZ0RddaYjF2a0bTd/LNr2OTRKikX38zKDe7ITSd0UBgwnd
namrCyOu7oesvWc5erKbjlvmzqfS1jgrTPszcHbO9czAY7mcQ6A/O6rZOT3BxTXyAvqQF8i69o6g
NDUQHtdOvzI3Ztuo2Mvo9LP0pjtdDx+ipPtBFR7k6kR8dc4fIKdlg1DPxzpSPA59x17Gv8kCcCei
g7MZgWMLP4WBvPCL+jFaKuSNTWm0InlFZxCy6uCx8cufjWMT0dBcJqThkUtHzQli9MAxgR262FnZ
dD/3JvXFpt3mfnqmC20tuto/dbBs7Uxc/gEuNReKypoJE6dGWY9+GZ96ETlHSG/5ryQdHvuZHYif
2URW6NS6VgVnycTusrt6GKl7swc+w6ZZ99yX34EMF3QY/U//lainHYjiotgSnlKlRL+fvKTMmeqV
H57RL1hLY319xfDzLCyOqDiBvL3sfjvUYhuqtuEJt2MWHZhD8vvSztnmOYrm3EY0DmHVvRDiG7lj
FoGKRWT9YK+2bN0iEB7blH1l/5fiDa5/kaQgq+AIAnlhuT9/CFNUILqCqSI4Jd4MsmKY9SC3Ngyp
5sz1//Yqr67fovOP9gU1hW0u2VJ/jjQozs9gNaITOaYOwXTEk95wCOiezaKYx7saq/KdpPn92R4j
8Cyop3W0IahUfAmdnNgbn6LFKcvb2trVaToYAJcj91OdDPIjViWY92QcDtR/BTzfTaerlJnHtPoZ
nVJL4eB9NcNajbLcNocOJcZ/TLkI7F9ejOHg8y9ySVfawROS+qLdzSItf8QcuSZPdWc+lzfeUssh
dp3BCM1Ci/FyuKkdmhnyY3yaCF++VokTs8GxJ96J9y9rLQ6hYAi4GbQXryiex98Ouj/eBkcmqu8A
b7AyJTl2kMqaXRv6uuyyXdlOQEwJlk5/jiyhLKhRnP94f/y1Imu5rT5icVREUOTQ5b+8Tol4scHo
HJ2CXDsXqqTM11tZsk8mmMjvD/WGGAXFGwaJ35ZqBFMvh0LfIGoTsOSJrlj1FEIwcy/6wfZG1lRR
EiPlVi0Hz7aW95Nu8mhT92Xzz/u/YRlj/UksJsjotyCZHLSXv0H2KBUQcXF0akkLJlTkWg/z7Wk2
PXmhvdQ58xatAUj40Li9YUSEmuWgDItWb63FU6MOw2Rn5CWRybXV7IxSUT4e0VDhqyVaiHyL1tcb
HbvfiQl7Fp5iP/dxDos7b1xSqt6/AW89b9zzTIZA1iBorNwXhaoGLzUL+xSCWkI0IKoD+J8ROnlu
n7n4Nz4hB6omky8gQe/1UEIKgVHCOZWOZ8idtlBybaeMcc9MdG8tbQwQAnALEWW/YiGGaVKHUe84
J9Om479bErsbAl7zujvmrsrlSEQWKS/XaVODJWsJEIb/mJvf4iT+J6yHOjjzpr+eq9B08j/s/E4I
uGF5CH981AugxO5Bj0Io6aOLuS1IYOHLoPNsWTdmM84Pf/tQGc/BmwePGR7bmi9Htc/N45qds2hp
XhvJpK50Uk87YhT8w/tDvf6AGAo5G0hQJM2QBV9eGuUdbRggjk+cFdq72Wzzw1j0+huJDHSANC0m
YXjV5/cHfet+soKhSf99neuvttJ4NIawCxBYNvkFOcTzfTs71LXrFP2K24sz8vC3xkOABf2NpvBi
53p5kVMdUYJFmoP23n0ohNX8curI/Ew31Q43qgnkmffljZvKxmwRb/s4NEBMvRwPHBLAniQMT36X
TB+btKvMC3vKjY9dFCS/kozA3b2w/HPmk7eGZUxkpISMudbayOB1VHWH2gpOPSk6rDOD5HOR7s5s
p2Az6FCSORWd45a+XgVwnrC0AhQAX+75K89sDWcm4UzGszSTnRl0pBbRb9wr2yYQpuhuC5LYtkIg
eDYKY//+e/TmBbuwNEO8ka+3wMaoramqzODk98wDERWobWH48uR1jnWE+mLuq7k9d8Gvp0GaZ7+d
Kb/15etdqEU1Zyo4sx8HltpsEw74OfweUtaZmf3NcZja4dlxh18xyuJMG41GP3h0rWJE2Aj/wtnR
nzl3Pb+V0y/WUOhaIRgaj3IW2OT1EkLEkDYLBD6XaYOiYxNbbe/tPbJ57oUxTE+RSu1uVxpNXRwQ
maGt8ZWNHCBJYQ+4lVvHRNYPk78FqlP/oISaPaZJR4OK9n1BmzafrRufOPVfWo/ia++U5Cxoy6i/
BZGeQJ+bWp0cNc47y1f5U+f104+owce171vsz+i4OCFugMKBkTPnMfaPMV1R80thJ4Gzb5ktgm3h
GYOxZTfZfI+RKzTEQuTK32qng4DWgTzu0Mb0JqyOXOl4YxI6CZXDqI2btB0Vqp84o1znIGPb+Th7
b3VcdN/Rl/KHSHLnQfdThIbIy3axX0ggJ+F8QbpSLujyOTne8NhCvKWlg5G6SSL0W4T65VvBEtnu
B6tQZKyVhSlo+CQulORRP5gjD5RWcqlt0rBHJHsd2/NoY+POfp5EWt3gtK/73RRrFIll01C65XSK
qOr9T+iV15YNKxGyEWpiL/TAHKx2UI7IYsct3fhUBSQa9xNAhsKY5ZPbZvej2flocpiZHcNbgiZD
kIImmoG//w3gf9CloxVnuVv/hsofHaOAQ3YZzRQQs0lOh24M8l1lkgjod9l4aFO72fcUBE+GKqxP
MhXngGivNlIL7QzfOGUr/HSvvoLZIJd7zinkDUmlb+VMD8ap8gyDCj3196/31ZS53HITRLnL1mZh
H79cHjx8eiIvlHESvpHtQ+m7+7R24UdY+LtLBA5XsvLSfVab5kWhp/jM7X5Ft1ke+TJrWpHDQdLy
VstTSpWKblFoYFIMkGInTuc+pWn73ApxadAxkrtAmtXjZLdE3UmA2pIzRBkhEie58XOV9e49Qj2y
Y0dVtYiGgjQmZigUtFoqmbI7i5VArphMrk8zZJjs5xC+3Kc8tuaFF25E5yiBbzw7Xh62pPiy7AVu
9vKGjkOkuXeWcWrYuN9w9lDPnUOMDlgkdWbJeTUrc+/YL/HJsNwtD/DlUJrmP2ztKT5x/4zj1Mv2
apTE+J15Rm8NE0DGDXD8QzZdm6qHuEFBJyjusAPLnt00Hxya07E853F/47hqhRyeuGnQLVjHX15O
laR9BZeBr7+CDlLXc7SB/GRcjuGgrl2FIbdJM7KIhghV6vtfwfos9S//EBgdxjM2ZfjBXo5dlCqL
JXlJRwQ1RrIxO6W+dEHY3pdSUtQdpquEB3BIPJncIyqwjqkqvJ0SVvohN1DUe4mhrtnWtme2xKt7
8p/fxY7GJ7uSu7N+xI40GwIt1XEMUJQ2rV2QIyyY1QGeKoKIUn3J3cw57kXnqhSrF/nfoWlp85I5
GJDW/pUSbribodY75pgbdHzPRuRzRaT3+3d+tR3+zyhLVAJ0K+af1Y2XJnFmrvDV0Qj1xB7V7n/O
FY2GIAHghRvWP4PmWLvjfg8YmRb3M3J43uvzE6ECykvGWR2zllRwTeTTfKkz1sJd5WbZbeaiYIHU
FO9bQ/5SafehUVG6iw1WO3sqzMeqdnJSlSML4a2rVHzmYPvGXXfsZe+D4T2ILHu1hW1tbBgl+qJj
7rHKujG5zlXYqA3QBuvM1L/6rpc7wRwFiY6zOmCU9V4rm4ve8uj+HKmHlDRghgFzh0RZfo4a8MY1
cVhFbQT8jw98fcTKaJtT6cuDY9V0knOr8UXXtjjQgUlO779Nb4xkwwqgkkfxFzO6/fIzblIkq3SU
zKPR2uUHq7XY7UTM95+LkQji/2EsLMWwQpfiS7j6NPHQKQG00jzGarqmsplv6yZ41rw+74+zOlj8
+8L+Mc4yRfxx4J9CHSpUoeYRQI+9FcoqaQ8U+iP84niX6Ka+slFMnXkN3xgUGy7vBWkElOmc1bag
dDprLiBkHYdYJIg/fWc+ohEQD16ki3uMJ0SDp73LFP3+xb4xHeBdxHHC6W3hMK4u1gm7eZqj1Dyi
8yBbzY4N9Y2YdzQGLqEwP0PRlI/vj7j8jX+cOP79CpbaBjY6zqnrr0AkTWu6AtKul1rtQxbO1dei
S36RftBcIusXB9vu2s1oudOZmeitgfFSRwFUD6If1oAngd7cDDvyJUVt3ZMOR25Iyx/70WE6E3Rl
5zurQm9CRrQ680atmxe/rxnuEiUPzlgstqtJt++gfOV+bB0tuoXz3qN5YW37zgjIdG/KhqiS0qva
3WCA2NyNw9TaRHvnobklXbFKt0jiGrmTc1md2zz9PrCungbsdLa9FBADGHir6S+LBCbNjDQDG9ZH
u7Ew13VfJK4CC2W4RZ+7SEO5sXIb5bzKU7xfMIkJVB8Kv6HtCyA3Pjg1TjhOCT68P47c9v1Adf/7
kGXqe1Lnxn/S5/6/gV1vvLIu5Duw79AFF8P/y+9TawkMBX7XsQ4oixlJQHhyNR2Ihso2fR3d//Xr
6joOd8ah67Ls3dejIVq2E2kdjUxqf+dMVjweXL92XRJqUMZyxCzVP11btE8QpKGtvz/8WxcL6Mby
mchZPdati74aY5n7THqdWUc7jtaoE9ysyWoEn6rcwrElnPn9Id9YplwvoJhLWALU8jVbsAjhHjkT
M5xBcBeqNJmC7g0bFGJnPsjXcx7LRkSBg9WXmvqafayaYZQI8EKSNGxkVS18Nyv8NdH1JwqofEpy
cff+lb1erV4OuDru4j0jTdJrwqMoe+tnKXlaft/Me4RDf0lKXb74pddEHTfiXX1VWlVm3RLQybwa
c7B/dsy8CjeIpEHhs6fvbhrPnf6Jix6SH5m2//ztZVJwoicA+RiA1av7WoW1hAzgBceuoAcFUdGe
xHYgX/b/Nszqbg6it9s8ZRgjL07a6e9ym47jEH98f5g3XkcQFRCDAIWTkLieO+suNsaCs+yRNvpV
N4Q/kyw/dxJ64yt7McZqa9GWOAibmjEWVS9SZq8ySEH+ZZ5rbrx+AXkyvBsUaWkosBS9nEykDHQO
GiM4zuGiTkJsTdFymPbv37E3R+FvYSDIoFShX47iF4kIB68Pjl6cU2bIv8LB45L6v+v9L694wLsN
lQE/fEhD+eUwUYjYrSi74NiPJVIYg4TvGK3x30FX/h0FhRSbdK7Gt1ezvaiaNAXFxV5WDpdtHKFm
tK8EXN6/v2ecuBEC4IiwwzUq3KEVUnLICI6l1Tk97j4mfbQiglW5tCv7XOdu+TZeLrvwk8CuMEnQ
kWAhe3nvmjQektLHEFR1xORqO4GwqUMSya3Zu6hl0R06KvibOSSXbcCz8j+cAjkC/vdynZfj535T
Wr0VB4Ru+LuChE2T5DXYsVYwnVnA3vp8IVTRorXZ671aTUxdIqHBKn60pvmbIeC+OrY6V054vZKw
G/jvIMHqjcd4VutcBsEx9qXe1bgWynn6MrJSV3NUotit/g5m8/utpAgUwohj20zwz8v7N5CH4HWz
EWAIfTLTGarwU9mUu/ffybev6r+DrD4wq0xEZrBJPBYoqG1azxvtz788gR280OWHavD/j1e1eitp
ISly6xPWRzHuChhnO9NIPhYFYtP3r+ytGeqP27d+XtloRQXZA+FxTEnpRJ3co+OJ0h/vj/LWrE4j
mbycZd14VctJRhtQr8FLbqVdsE0zazu74cHqMny6VOH/fjBATcsWcakiR+t719On6ZHvHMX4UckH
q+q3svyEQvjM9/TWRf13HNdcvepRAkHVpeN0xMx13QTtfVP3V2PT7rxsPL5/SW89pT+HWp1Jh6Bl
i5TYrLzpZUliaZucIhGceRXeesmJJeRMBkqIuXc9E4HIxe7J/NBmboBkePrYu16yTbv2B4TPXVNU
Z2b6N2+gjfAIEpvNgXv16TaQrYZcs9bbdnLbaho6UXvHHP8ZtMbh728g9Rc2LsCoqPyshoqiyh1a
UbJDmpob5aanCFmwVRkX7w/zejGhKfnHMKt5QpTctdJmGLvL92P43fBv0uGpGoJNZX5U+tNU/Q8v
Bp/T7xglYH3rLmidtzP7V+pLdswBTOHcLBIs2ca5YX6XPF8uk8wSqJkgYNKueCWvG4yuMiAR+EfU
H/rOsJJ2gzkCP18A7SUZ24a+nxmyjZIwMKAo7Gl+s0nsi2BvOOWIaJ++kpIGCQzNWH61s0FdVghK
nmq0ooe59uObOlLewVbz/NGupKTX6bvcuzxPfohRGfeCj/2GmPbhm6p6+0Mq3PFznElxyCBs/xjQ
W36shwh/Lv/uKRVYzGTo0prsMrZ3CnFOBSanVcfSN7ErlDWd0sIRV2rQ7bEyANeAtaaHmfjuDT6i
6qf2s+xCl6TFZ5OnyeEJk/GLRVnmIGpp3Ye9Q/RaDX7CnHqxSH4SjBh5Wl9h1pQP82C1l7o0pIIi
YXQ7WpvslQdb9R9wTbsYF1LrDv9yjKlBOdWVZ3XRw6ACDJ84kOxtVeTFQ1qk3a8mn9NrLFpUnZb6
/FD01a0ZRyQZeH5zctrCfRjtWFDFiD3Ar0b9HbuveyECIXZihonTGdHPJrdq2EFQZ8CpDzdAEMPv
KgHCUSa5sVkqlBtJNMvtPDvlI/V1Lfjr2uSD1eHjmYMAT6nhh9um9Oq9Paj6gnZFuKdKImAn9uqq
MzSSz0QbN+zXyuvUG5PnwmEjt5k6LKYzis9vrm9IvTSp25/F4CePveyg4FKTTq+mDPeMUxjpURdB
/GCU0/DkRQoXqDdzYKIvvQuoQP+avNRwd3ajQeKQHSgXMb6+qBOvvI7LqHyYXCpnUVYNd5PTWxd5
MDY/h1xxbyg8F5sed4fvenKflmO9S+JGXIy56FCqS8orFMxvoLnJ+5g//FFnyBjmLu0v4lEEV9Ts
gPsMQw5GtIlQ+8sIn3pk7l2B1apOZXM0pdNReG2sjekbDZCRoEeVHcbtSeS1/tB0uH022i4CJKBh
jw0srz3ewcCk85yYn/kE2k0qeFnxVBi70Z3cC5ox5pZ6vr/l00xoDfhRrLdmUCS7DgPERStsZNzR
JKNtkk0AJAuA3qOZO/uibdXdJNxsMWV2gri/rKTOl3gPSdfmT0VoYlRTSEquqzHEahWkWbr3Ld1e
m00kD4NZL8c8PlIR4W1LyaDBdV32RzAL7K7GxMZEq7xJfUY/Om7bArMwnocBeEYhb2Kn8e8z7Xn7
UlfDqbPLdGc4hXVqLESmUP31kSgr4xAiZcPYOEusVTo15hvPnrKdP5rzVg6TQSWwnSEiigE9iR18
0wMdxYIIw9sWFdXWC3N5YcjRPcixt3AszeZzZrd+cXTcJhIXqIJAq/H/9qE3NdsghkQRVOWnzkli
lPKD2vuz4ImRa4bsXc87UabqZkDU/DVHtn+llz7XAI1jK4r4QeT9eEgKaO1Dqktv62Fze4gokI5U
gYDvO60534k4mz9YVGhupkzyOObGw8JiN7yUZNpzqBigpdg6sj6Z8RAGmxTF+75xcn0sR8RJwjU0
hskAy1RnK/u+tbHkbQgate6ZU+K9UXvuZT/pHnV8Ed7jHM23Fs6Nh6yfjWcfxeuR2Bvju+6oCIZZ
4lSboh3nT94QVpeKvKOfdmmK27jL+idcYAUTUibwuDbKvvRr290bqVa3Q92Af/GGQp6GkD17g7Ty
gkJuuvdye/oBFDa+oXjzKUtSfYh05m+9tMJo5tXjrqwN62oWS1UsbMNhW2pn2vXowbGSRuFmRlZx
YE4KtmLm3yHXJA4ENvaT4yT2nkTr5iKn63flJFBOUMpUrGXV+GlOqviQhth7EweDrIMF66BEKj97
U1leEk5H7CKvGwJ7P/tc9KW373rV3Jt5Ht92VRMAQQnK4nGsdHFytG3dVWrwn1vZhge7j8bL3lfx
KZehhxUtwpBeY8M0ilGxOw2XqIqstLdebRhf7V4VEGr67tswpf3zrFLrEPiGcw3r1ziUpeLgVrEa
btGwBHtblxa0+ET/Ur6tr+xozDe6cubnweizC9V48cnigeznIhi/BkPsf/b80vnlekDXcTV57a2A
PLZNMSUewg7nCyIRcRtNmTjlZZt87Boj3Sdm2B4Mij57CGoDoJskfC4VDlGmp7zZU4+NNymYkH3c
Tv2dbvEhVNptMSalw2dS/OI9wpzxczDH/gXSsOliIFzjbop6Zp88drY5Jt+DUTlpd90rCsnbGjj1
U2eA1DS8LLsUOvSfqB3awIl6tR8F+eSB6nDXdI44TckQHzNbsA609nAEyFB8iJ1InOK4RtARsUbM
4BcG+6gk6GTXiJp9LgBkGnmK/aTzS3h2zK0NSv4rJxNOvu0bF8dd5ntHVN64ZrQzXlQQAYiQNh0g
h8EIMAUIhIqyHnQHGd8bnlW54/Dkk+htqEMAvHzvNlMHcMxMUVmAZa/g4+2aJaqjbFsLYAxBSmUF
OSwDsnFy+iHfDejayetCumcKDCVxXlY3Xet7SBdjd6trH2UTE2q/LZy2xKGUJs5ezUPyIVLS/6ee
ZHgTiay7TDLf+RqyObE3jmzTk5mSdaIx1yJYIvaXhaExkqfGHOvvfUJMiVMzf/QjETpTODvb1Kjj
XRzm5in2W3Et/YHZ1MKAFbP8Pg8Zv8WPennTsWLulGFZW1lPaufQ5d/rsIt4mN78aQBJ8ssSVnuR
5qH/aArCYbsU+JX0BKFsMRCrkDoIiRhDtkMBV/79ARd9PvBqmK1UndfRn2bpCDWOrXsstMd0F8dX
OSYIFTtnKttvnJzY8dPgInWMsr23OjlZXixCcxzco12TsVgP+6BvL2qISO9v/Jfzw2p7HNGX8AmI
cAIQrKthBK9elhGec5wt52tesu509bxtqunDYIS/gtY+c/veOGgg8fZDSMEIW8N1IGc4GcAE5pTx
OpHf9HHl2TixYkxqkW7ZdbVUI6HKTZX+VNPlhA5G8+LMNb9RT6JVxYEeCJftROvuD8jKzIPOx6db
xeLz0OJk6bq2/PtDIpzzJTYagCnCsFXVMcmLhDkZNFYvTIyNUyDv/DTwoUJN3p2R9fX/cGeXBjrC
aHDZnKxe1pOWfhveodKmSqbSDwMJnKT59FXWYdxEGjNv6fQHMG2MxOwWhF3uXUtjMs9d9nJSfPlC
Le4qB90A/S4y1FcvVJC4NdEVtnvEvojVz/5aR/4tidI3JTsQv2pgJFBKfv8lfv2tvBxzdeku2/l2
jk1oA7ok8CaPMRrswslkdxZZ2HtPfzsckmxEfpwm+SdatxNi+KrKYeU9pomRFpxpSDY5qABi4ZZ9
e3aGmb+6uCVgFSeOC9qXihAwltUN7YNhdOFDE2DlxMFFMVfNsUpky3Yq9c5c2OrD+D1USOMOoTtt
H38t5i+UiSfWBYeX1zXLeZRM4S4qVarPFGwo3b58S/4diXd1KZ5wMHeXCssfAgnpqNqJ0LpCk/eL
K5MdoAFYxXO/JlULxxM+k/chKLvZ2UHTok/KEXfa0fNPHmzX6k9ChsV9ObHRRW6QkUZXBLNzsoXf
3au89K7dNCm+sM2zYmS1XQPGbK6mm0qIaOfG0/DBHurpU1qJqd51/VDfI9AAVFKWgfuxDyr1MNdZ
e+w1S5UF2wdlJXEeKCqaRFU3RW/iro4tt/7E1JKzFpe2+60JGvOfvq+zK8QXJbuPRGPw6CYJ0sGf
jJD/oLOuSk9UBJgVQEDdGdQQB652PHS0ZCXnJvANwAOx3sFN8HsHgG2roayOaNl2M5zQEgcUYYmc
CS0yE0gly68G2ZoCYhKy5W2LDO65ZR5INm45iUtyb6Zn3xEhrqq+lrtQRQVJvU7mPoJt4Agt8qC4
NpBG46cuKGHhOcqNx0YBMYRg0Yx3lg6JKhO4gNNNJergM817/ezXEyddS/s/vaAd/klt2CTwEo1g
OynZa7ZvFFj2hplBDUIKQNdfTwAX7KyE/1jP7k0bZvy1ctYOLuS5hzgQNJVXHqOaHh1dxqa32Dwl
PZCIdOTuj4Ezj9vSKykPaXcosqNPSfYWEb2tLjjFzT8cf/I5+A958cubw/Lb1NXiYUgp5LiF1PeD
lcI70SgBLvKk8gAomUumfGjPyEwpj1f/qDL1ga51AXgt1RfeF0cpfVM02XQ9VEvsZ1/Z+uBO5jRc
VUbRfPTswr4zHWD+VzAtE29TwT27bGHlUlnvakjIpqBgSR0Am/5uWmBSmywfe3sfAZ/kkGFJ9Sst
8+LRjIs2O/MhrwqUvz8vIN0s7FgIWW5Xc4atKJXmZpBcIkTC985NNK+A08E1qqNPA1E8ZybgtTpl
GdDGvYoZk+WOUuWqBOu2NS/uZGeXke7mjRcI81qQ4MWiXop7q/PtyxgT+jHS+bApRNcA/PV+zi6U
lKxk2/b+/LzaY/z7Y0IsbaG3+CjXcnCnyeLR1V126SdlvYttOR/6wRHXRuGn6OTByzQfBgKhs51J
N11vg2DuzizGq23V75+A9HNR4DLBEXX4cn6rhoEFCXXsZV+16lDGdc6Z3UgvosSDDVL0z3bB3PX+
Zf8W2vyx9P4elEfOBfM4FkH+y0HnSTj+jG/0cpq+5kXxa2qAR7tGe7CqreBE5BFowNZqeGqLChpJ
gTIsTaOLbLj33O4A8Y7KEh5MAWtgj6NkPKbSM28bQtTP+Kl+vw7rX4prl2p9uGTYrQ1OU1mRA2Nn
+aWgv3zhtml+YqqB49HP+mTbODCapv3HrcVXKy/ybacNoC4ISvadcs0LXxfOmS2htdq2/L53iGPC
RVO2NBFWDyzXmez8LsgucedwtFKRm3zE0WY/B2ISP4o27LFmNyE4wbYBNLHIetvPzWR5YpM7kLVh
VVEIBU9Sia8aMNEXpBUFaD+iow185GxMNvWcgIt5/5m/sWKz20PGi2GXpvO6jE5pLYQ5lyKznkRx
6wjZPME2CM5U0d+6OWx1cNvRqo9e9Ts4O/RUXpLsMp3bfJcUqGtc6PxAG8N062s7v/I4KQGjtmbj
499fIKcFEwMTcxl7oJfvdFoYlRWCFb7UKfhhfAECiOs4npkv6egtTa/VK0ldZtHWWaTdcO56OdDQ
LpU6rM+L91dV5GHWmXcz6ZnkzppiMmJew9pPkwUnYBpq2IRGI2kbVKo60YYXt71ym+CI16kYNubU
FpDkMwq5TqCAtLAVblKnOs1y7g5ciPvQIz6tNwj3iu+GNIYvaW50n0zO4g8xnYTqG3ktYXbZ13Fm
boPMl8+GFzVfy7SFeV0Hc/mFkkd1mzEVZ5uJ6cbcyMLtyis3Ea3amZ3o6Up5s0fRP6RgD0+lu4oT
adypeBhR88wZxKMOfN0mgnv00PnF/DT0cQIGhzrTJa7O2t1mSVza9A+y4NCbGtZ8F9v6um17TP4G
vO68LgNSQ6nfAzeP6wcN4/fOxy/+oekd93LSJLj5iFMupN1I6zSn0v8mswWXmU1AdfLUaS99LzJu
XNX6J4/Ya9Q/QRwfg94hytLV9gwoza1AmKneaalalqSfRIljPvjgFr8UWarRsiHJ7IhsdJL0EBZu
Xj+6Pa2sD8VkBflFR4RkTLUsTvYklk4fWkEo4c5UkoxlDICG/Ipoo4ahnmQFCDBpL8JJO4GZWFtR
9zhQDz2Eddb9MzZ+A3uXPN6NFVfynhT6/EnWrK3bNi2bcBMGpDds0PON7n52KuU9jgDOp60r0PHs
HTYn06P0K+N7nelRPhmOhgyaGa0Gz+9GpE5yN0tw64MGDZ87rfMdnNaMH1Im4+0YTaGzMdjt8DAH
u3107KCbbga3McQ1GALf/BmZXVxVm1YSMGRSAJw5SZ+oHlRlxTYZA46/FX4JYBcdnUW5b0CSeJtj
7YBpOBCYeKzLkaIqnEJ7izun+SExwH2N3Dh8bDwjZylBvPmQerW1DcwG3K0uQukRxxsKSKIIbC6t
wemqjYUtqdjYXTWHYHozyOFOn45b9kPK442vwmlT01S6kZ01xhuvNdpTAXYC5fxgNl9lh71pQ81N
fsDhlpobo86HL8wuUIgsx+gvw7Tqvtq1JT9WyvRzggsGf68iRMEkKsbRsOHDAcqmsskBO9Z6z7qf
aKGU5pBDR+pVqjZ2ZdqnJIqTn65o8SXpICVoqk3qunyKSqt9rGTrPJp2rsVNb4/5USVxfkuJWID6
6S1CaiYPntdc+o2ENiS9J6jAzZXsovLRG3dN3udfoJuXRwwNRX5h+700oPL2yZeIcvHOVSL+GI12
cJnYJpj1PK7cS8oi1lUjRT6BUXP0wepNeSz7wf2exWTC3VWtzCiPxAmVNAUK9YYU6v7eMJULIrCL
5Nd6KhpSIWzD/uWYwDk3daWfy14lpFzU2U64dnIBtcn76MQyPBQ++/0+FjRfK9awGatoQkyvM2xr
05ckSxI7P8UgYcPKag4FusfbsCr8gyXoKJr2wp0tc/GcjuCtW9mrrZnAiU+iBdpVluUC8Os/hWHa
7yNpw6tTnG1GOl+bWfbFga5L/VBbc713rJpuZE8AQYUxYxuZKIijwb/iZI21bZbWtlOVb+7iIcp+
JF46Qq+diAgeXbMHVJnMF7KJwFnZrWX9AwxwOgHSD2/bvAFkECrzKNIRBWogIFTBW4eWV3qNR4iY
LpYFKw3SYy0TCk+zD5XBmyu+oCk2yGOssXifpDvyx+y6ZgVI2246toPmEKUsf3L3VDX9S4dd/iFL
zOi+yNvxY5IFgIYoY1v0yuQ0HKWeXOhmYx/e6dTRCgodrLydGRI/XXZDcQeTfrJ2i1uLHcYwOTRs
J1/CEXXpEzjMrSUTPPBqNA3pczJ0dB7EAFsP1Se91Fb7zs9srvt023tm9NNKzf66G337OvcS/f8o
Oo/lyG0oin4RqpjDttlJrRxmJM2G5dFIzCRAMID4ep/eeGF7bKmbBF649x7YFUzjds4g6H9afyr+
o2h27n0SCc/dQK7TrEJOvXJbCO6NXdsZKnZm7jsv6fKHcJTQd8u+vQndXrJRIiUdg2otHrcg5WMJ
m2m4rRSLD3LxPFHle9TrZsw03ee6k2Vh/w0d5vms96bgTlRNO/5g6U70Xtdd798iXBvmJ572gXDC
vimu0Z39/DrEZRrs3Npr8ue6dvvmS+cYaMnD1yYmXngjwVb4hTJZXJbNfNs2K/8+2bRcaTW3wLob
3bWMssEdmvDc0AaWxyAUQfxqlkpWuxiEheSxGnR4g5GSJDGsDfNyIAFi+wHf5477WoTG3fWdG3c3
/CEVZbr2SnGyZdMJJFR59G8g+/Y1RFo4UQAKcl9dkFmf+VCCdyHWJDcZP3NIRH2YKPekHCXkA3tU
hPojh91vNSbewEQ9J/AMQgbQDhGELK4iZ9HtL2Lea7sT3CKXXHUD3r1i5f30nGXTD/AHGiLzURT0
mXt1Hh0Gf9MpQclFm/ItoSQmKQtF/i7oBZbcJXe4QImpiwUT/1CjDhzsNhNxaLxh3DVdFI9HWEtJ
cdfjO34nRadm+GHrn7FwCCVsKiW/fAIgvyKSLCC9Gc1zgrszcY45uT/iiWUT/+dpMmF52+Y6LS8Y
6AMM1IUFED0JNyIebl4TzAETuotsasAJZgR8m+8Fo9F/YQko1GA1cy9VXrn9bccHxQYqlGq6uIOx
r8Qb6pWg7GjNs8hVzp90w0z6XHlj6tLS0DGcSC5Wa7YVZdEdSIdIvwe0pd8tPKcRx7ZZOLsI+NE7
NzTU8iKNTHIUZGdLEqCn9MNGoSh2jGXdv41HsZN1hCSTmsugwNkRX4+4cUtTJJbkqUPkKcBsl0sY
s/Lf2osuFifcocBgUxOIZKx3vnVz2CsLAO6DDxin2lfk0r8b2RLgIHRzi9NDfHc2nomJRH2mEMmb
4qcfw6Q7+EvF8GMZtP/QpYoBylSvxMvBRieFTGs//RM6+J0PzSSTnyroywvW1tVyD1CvZeixakJm
57L5lxKKNvJiI67ZlVDk3d1UR93x+lIOhzSt1WPDa3O7pTmrRpxRI9OsKe3vRmcmXW02/pejjXMI
AXARVYaStcDEKOrvIqqGX7EVZKk1q/banZDDrDK08eGwV7HljBqD3P7rY91Qd6nCe5dXkURCZjoT
p54s+KVdlmJfMjy994fVvi0DKhmPXD4KfBMuxOCH6+LudR7i3LbxWLIEQhrssN3x+0f+d8uNv8JJ
bmpPSDIO54aIV9FzIa88aJfZb+df6bTmz+M0ea9Lni+/2WTZrCM3/aYTYuPc0LY6yAh6zo6lvgbj
s5Zt9915cZHuVrcBJNX2U/syRFLcrZQhfxi8pvAxOH3Y1eE6bG7WsatbvP1JeLw2u5+c9nXWjrYm
v7KlQ5wL53ZM8upOJu6U76hoyuC4pJIiwvFHFrV9wMbuap0sCApg70IoTZ3IPeMbkoeDttbbLm+H
9dzh4cVSWCU5iAG3o9I05DeFWTOO/UbpqKrw4PmTeWiKtH2ca0Uo9xx3H31e+WI/tZ2AEtCHwmae
V8yPbAhB1OseAyXEApLzr8rp3xF/4qEd07lHcCDWM0FM6Jaj2cR/R8SPFxbbhNuhJLtZnYWJWxJZ
eQl1bh/LNiXwtOAuO6dVHxCFHU8RGaELOex+QtYe6Wo9qtNa+s3R47lwsqRVAk1RuT3N7sY2VZDG
/Wy2qXtth94Zsoj399Grbf1O4Il9Z9x9XfBV7vYealE+Bl7Tn2Yi9mVmdbgekxpcNcja4UI8oi2O
0B0In02jypyEy1weaExV84ykjU+IJMZ6glVGWGSdM3Tn2dqKbM1pCR+62GE2ipNtfC3XqCs5MFRw
Y8rQ/5lo1arMMZW4MN7dCAFUYfToxpX5GyTUu/BWthF9U57a54IxKrtcdi6/UyFQLPjGJ4K56Swp
mwStJBcUH8ntDImCl4FbdOElKhQntbeYn3HzF33LClP94xkufTTlQezC+ipoyCyDXMKkvfqHABoi
REwqZ57BxotY3rZe+hJOYrnwKJP9URTjnaK6J7B/AGZgArwi8LWH8V9frtCQCkh/GyyYfnGIbFOc
bdjbOjrIqHBe1nwJ54PVA/nKW8rnDbRiRC02QPCqn9Sc+/+Nna4fI93Vyb7ix/gh2xZyjtqW8Lwa
QGH7KaDiZS8sztiteYLzNV1e02quLoGunBd88urBm0L1L3FMbw8SBeyrj0wvP5h4jUiWdcTTAE3l
sTbhFUhWuAUd8IZ2iCOkih9Mu8Zr5psyfhZRPCU3+COQ7QGxKt9JdmcTNtaSt9c6VM+1oLWv9Rjc
ET2PM61EC3dbJ7N/0qkj62x1xxZkStMZ2ojChi9+aorbgk/5TXnRNfItd6Ijl/78NG1mDYiAbnio
/XDV/5rrQ7dWi5cF5VzdjxE1Fvecc0sebnPXNqAnfX+OwgftIWwi6ndN7guIdTVXeW3gf5FQ+cQB
JP455dK+tdYT7DVQJd20kQgfFNuoh2VZhhtOrIo6bdSkBvBfIhJfpcNQXaKmHD82N88vXedGn4uJ
2j2KMifYD7NeDj0lxUu0DN1PvoxM2NjHEedbj3l4M4E8+R1WuvqIu/qaqj8v1UgVpX27a0l3WY/h
3A0XlIr2boEv9a0JnlCZuxZEjqZ9Qg+jBL/lbssT725UYnok3mi9mXJXoCrC6saiA0bwMW0nYDVr
BATk2IutaA9Vzdt1kb3XjCjDYuyxUZgW2/dc+mVHK5dU4tgm5qNVFKSsEoGvdNwJzYtVvGunvlrR
qLLcQbBiVlem+yUWVf+zje11Dr2gZbjofhn6ve1s2B4aj1/6kpNtFBELppW6dXxV8bqJgKzY2lhE
EBsW/WzwqxjOGZo5CVUvDeed61Se5PxJiapfI5uLfepPUAhzDKf9y9LTPp6oHbESkgDvb6fV1ZAB
Z98rXwq/Jx1V8ZVte6DJcZwNmtTlX7TqdXMAzVBGByd11YDqZeMGXxTK7EM05NbuE0F9dmC/mWx3
A4LBZ+s7Y0oHavtmvzp+M92mI70+fw1Cy3NcTO6RcRw6wRaU6n2ExOwLQlT9t+9DZy/mWHpXck17
DfYeArrPmWXfjuuh/c3TSH3FTjgnqJTR+h8mX338w+hxJgWdFdl0megZ3YOVwRix81GatsPPA801
1rZ2V29075nypFSnQloO+ZUH9MdX6EFeYogV9OjXF7Gs6virbTbitWXLePjOY1AA/gCdn4aqp66K
K59m6WJTUGIUBENDixR0ubgCwqjtMbuu7iWRyD5PyyJKfUAvw5RwaCB4gXS8GsDp4Aywqy3mbz65
red4R5QhwfabnMs13fnTOur7Ko6j+rZ1YMczvpzDLuM5TgTRxyb8FzIYik9lv8h4V6Mn6O6bQeCh
FIz3LUw7X9Z7iYnpD0cQermmnRXkPj5QksI4rsyhVQk1ZMjJlnBqMwbJNuV2hLzm0ySPSFuNzsQU
o4Zjflol9yVsJHePWrmJjl1JEXuyG5bjXTE2wFTcMW/v+cqn72De6P1cS1G/G+A/xZlDSrqz78m9
UxeD2aS5+OPUmlswG4P6oijPJXAcswV3U4ygCtVlUAELzHObPqHkrF+ZYsv+gLC1Wl9wedfFIap8
6iXi3hdzNNb1fwkSgEPE2m3QMzoLbH1UAQnvJzjyAvIGg8byiOzQ3fbLHLdk3iPpCs5lWhpUaWvS
k+AtRZJwfeTIYFFEkOgQWH9Of3V2vepOMVI6JwpeEJe25GY55rgTYhLUHRCKhDH1za7n1PWeGC4R
z0rBgFQ4mN3Ro7YvyukJQVSTnBN+2ZbM5rEye2ZB8XjLBCb+VHlVzHfw4yhp9LJFPG91uUVvaRWw
pIrEGpX3spmRXQayXvtDGS3FfFJh3K87F/1jlY09Apzz5IvtT0ACRvKLhXkRHyMe+OZMwBUzIJ4G
UicQtk79JTSOhJIOf9vfjfHqcfXU2ISJXy6n/LmhJkt3SAja5RZRpG6PAcnNy0PYFV50UlEVpI+V
scAGZu0bNLxp3sN1KPstuknHBqSpRvcUHPO+Xf0DPx5J0cqpcUdRl0JmK5MrM6JecXAemq5yl18R
Cr9nHnKBYI4S+6N1uKEfWM7OCJTjK6xlQyUrbhYz19HNiNpuBoaVGJRmo528YylbWtkk97qZfHU3
vyq5A8oU+n0weoqtR8mi3tLRJGFN8lLnWD2fWJI57rEWFMG7kUHCVdUqmBKlBcCdQ+WUcXpKaRSd
k+lzgsErl0qONX3p+8Sv1VuzF2ujOFXwo5pnroH+KmJp0ex3srfOoQVRQ/R/5eTOX0HsIem5qt66
+VfRTs10apUf9reEkCkqBuOFrv0Prwge812wtI251CmD3VtUIslH0229t0NwLPyPWITRR8Rml1/G
BPRMRUpo5dmJczeFNTH1a4aiziP/uwqaOLOcRMXJT6tEvRlOFgI6PGPolek5mhsa/nk4htyw8lyF
FSLc+BpL3ufMklFBclQV7ZwPzzwXEraxl0OkG2fm4fHN0gn8iwiK/eoqwhSJ66D4dxbIfQ7INjt0
UZbXTUm3P8dJB1o3JogahEYg/5Mpe+gs6lyQgAGTxT6L6jj5KAenCJhHd4mzKyWD1Z2das89uAM9
GBk+OMh3zjab5eyHU3E7NMx6jk1DhNMrX2uV3CJ0gd+FeX/Lv4gTrxjolmmNYgG0jwcEeEezNeca
5lc8ERnCNFMdAg8zyQl1eSEPjIDz7bPjj8qbxk3p9TS+Zm6YhjWT2SV1Vwm+Vrss596KlfigwjPT
KR7Qpe50OM+8Nu5ch/QzlCC0Y5XN/xGv5juZs6x6eo3WPnQPgWAW+ou8KFecImMa1iUwHmp9Te1e
Ce92XFUQdK4poWFaNfgiPmXjmnzPRoIpjzQ8w/8CYZLh7Cu8A7ulZqB3qcLZmku3lto/iKV3aSmN
utJOzDQ1+2moaHByhnf5M7P5sbg4TC5/B83cHZUNVPRICto1nAa9jzg7vRfBOGRwRyo7D6+sTy56
9vJ9zadwfOLWjvR9M3uVOSS53y836Bi2EmW1tybbsusJ0Ap+to08Pehu2mkeluuQ/T+MoexFeClj
7yBaY/Vhcg2MCY/Pjl8jbQN7Suc6EF950S4xFGeH0exlMODD7wqlZnNbtnKLj6vvxj8ATfm12wYQ
GmlucmaD4bpe80ZPLfwbNLBOSpwtgDUwNu3coJhteZD+hLHrfLubWKAw+3GgD4Wjrll/pY7+CAHy
4tJAVyHDpq6n9pyMKpSXmbIKSU6xLmj62xRmCGwDlX6Oq8w5PeNgILEbPI67N3ZRfhbjFuUGBGxK
Xj6Fqp6+GyAuag8WmAmcU9FY3I2Ng9ijmuLya9wkq6JJ8u2cTAUt+C5ZjF/duUShywuu53U7xYks
HxpilMaTyTsWBUxfGdX3my+TQ5WmkuwG6RTwYKUnZ7ZjdNIsExr3u6oshQjbkNA/+l2aPCaz19QX
s5h4Pk0y7UHYOaRlnDzlaqCy9JB/UfT4FRn+wzSea9wW6pNqkCZrB8UlH34tSYUElrAG5TwkTc8b
ERqqF8IwQQ/frX6RTpgWWOe8kno/t28uB7JBfFQIbBv+8rRBCZRHO+m2e5YJtvd9BSLJg+KiSbrH
yAJ/qQ6Mno6KOKxv4gyu89NErZa8b3+MUMZDLkrQ4xrGNXgeefJ2aYPT56YrJdHe0AiFOehpRYC0
UHNXWar82jJisnAWClMsyK2RuKCESXPtXzZttvjJ2+QM+sIGwRdIbZdhsV2IuUbTQbnksHbCJmIn
F6KsDofxAUXOmB94zMcaf5FCSS/yqm1vTRSyLvEIigYbiGECPwcxItV+SUbTZ7b2wirZhaEkVh5U
AruOlveCcDw6sEMywqS565V1+0NXkTS5b6wtiwMKFbTby2JBBJblPIi9kc6MWKgWCKiVq+qGeVlc
Tnu15KZ4rBO/NgfS3ArngIyM9cEU8xXtt7IP/mv6UgeZ4xhRHCQXr5vNXYe6ORb8Yn+BQhRJNof+
QLVSN6vaO5Rf7Huhf7bAWzy5/hn6sK2vCcbpekBF4OcH2rEGXoAdWLXhGOxRUnlO/9skqLWh+vpl
tKPukv3dwFOq6Hsi/7FQUbuyZyK5Eqrt+hSP/i/Puz7EAf6CKEvmyOuhs41psFf9Flf/KgtH7yeu
e7f6u0X2uv7jC+md50YOY79Hkj4xU0TC1UT3o1SwrsLCQWDkysGTCLcDNGQgz/z6yHbFNod88Yb1
hDQ0D3dVS0bczpvj27xOtvEvQ2z212FP8vLBB3FU7L2u8/RN3BV+fuPLIYoyht1Qo9E8CobO/MhM
CVG2fsil9JFXpfOVasHW/3tGyPWvyXVX3jMli9IskVyPKLu2djgNPphXeMTORPo/sQNyz8AlUHeO
W5M3OlXd3P5Ow9UbbgbZTx/opNLtc0Eo40IZ1WF0vwRdJE++o3nCB6evfqspT2F5gkYOmJSTQnrl
RQ1sR+k7YC5OTIg82DdyKSYBqmzt8lfDy0OfNhWxuKcnCMxZ9XYrL23lSLiaARq67RC7ss+zvi/8
+I2i0MWnFzuF+ITY0KYZeLWofQwWAjnP88Y6b87WIrY8D9coRbY3vbQJQrMIQFZBlrr49EyTvJOT
Wb9RFMZvk5Gjl+nGyI7OXMBTJVYirO7RsIjmkvrJNSTBSzkDWuVwZU05aW+uzpnjYzjc7pW2wNGU
E/pfZqINhk8Rw3S7JnmpE/GklOighQIQOv7yX9svYX1YIteXuzlCaPHcLZy9n1xlRZctQcDIbBg4
8o++AkB5dJw50GcgS3r9g++LopK2resyD3ddCdiWn/rNV0Od3wJqbqf7ICaaP9pZ7Ur7hb16Sc5N
qVR1jCYuyyPlbdD9iHjeQDIyRQ3pU51er6C1qDNW7y/hwzWnzgiWOGcrSHIDDgegcUz08kMI6PtP
op1e7BuOZfWw9i3htXTmVXumYurkXiVcHgfmyr46k3tVr0fVyuK+CaMRqGCBngHAcxD1l1EPsILq
CFbBefXydwWbdU/2sWp/EEhAv3FNNH3X+bbUd0NiGnxT6ZR4j1wITrQX8ZD/Y1/JGqqptrU7IhTh
wdTxlsS3wlvyPzr1XpSaiv5ppakEVdsFfvmKtEJLcmBjji/pk+tyovNiQTv5KwZztKihvsFLBNmJ
qIrpnrYjrQ9eKKklBxosXGJY0ikgUTxZXsNNrPvQqaNtjw5nQwKkg2bviGRaDg2SGTbQzlS+zmHN
ZnWTm8EGVJL8VO402/3+JF1wK6R8mjAj7G/4blEUrVlX5vap6Ppo2tdB0ZWvoQNoC/el2rbjysri
b+0xouUrsI6X5ZttkbC70v9U8bISy+tsJgLiYpcPn7CrazavyxWKmabA/4Qf8rc32VnsvK6PHzVH
MGcQYQgTlMG2/0XU6WzZgJsB3tTC8bUr0nqL+bdXg/xWyuADac9w3wZ1+ozHzCHmggIz456PdOaI
hXSUuUxOhUOSKaORZPjNXt+ck0ozIQzBkZt9QKDwQr2e5K9y6pjksh5J/qskYi0eXGkGtnc9lTj7
2nR6iIqqfmy2UENxkhzHu4Y66mEcRPdquxWfRm+jt25YsTKygp76ewK1fFKL5zZY9qPf4N/pmSE9
z95UNKcE1OBTPEwdenxfEAniRiR2ZuvgxE8iYBw2EqDE9G12a/Qi7bTpO92M4iNhPn7jYHr8j9E2
38bGXOQjrAseFxHydDihxprsb9yMe+kgjDrhKRBveD6SiAjXNXpXOAX+M0I61Ay9KA8hi4zPuDPO
7QLsEOIhIbfOTQVLPSC7ve/1jUSc+ZAn9XDnTTHxKQy5qq80d3iHaiYfH2iCSO4dgwKfHjKYadlN
Jqeljta1u2sh8e5bN4WlaJeq+qq6tmIWweUQ7eKZYP5dyYisyfrZRdsUxIIMTkZLVEOBiU9D4as3
kivkD4eW/xvvs4ty1hn5557kamEwNA7XSeg2spBbXIVUzILvu5R0XKCYGTk+tJF13wsiN/hcSvTW
+4H55de2VUxrnEg1AH8tVY3RSzqyJ7vmW69TFLwU11fXQYgs7mXo2/C8ETHxUvWyf+BiZkw7TW0C
Gd0R+DFl8cKjWLnZGk1o5cdJdfeDdlqmj074gjut7S/UULiTGptCE5q7ooYAB1HLhZfy6DiVbx7y
Ko3Z1AdRvocUzckcem5/qsXckWuHyoYDyzsXhP8yDp86FBSc3og5BB2B5qFbDcIu38GfHjU8GpYD
gT0POZ03vVeWj1Vicp2NYH3vWs8L1D7UTEdZCiynlLi3HaP1/EnGejNnVzVYuWLaUTCdEt0MP3qf
JU0wPquqWb4mP9V/XYAu0b7Ehj3dszeP8HYurnEZyOgofV5yPuGDAlv722ONy0ddL+3zhkmYPgvU
3bcup/WOGe7KtCAV4X89Y8C7LtbzZ+sN6WULN7zMldQwHaOtH2gxkuCJcrD9zn1mkjtAv/mZuYNZ
QEy2ggWqltufVbtpfNP16XAZxtn/UweD/kJtYsmgwCLZ7xqPidMdEA9Jh+vEfYVWJXEktDhOZlLx
3PLF2tH5tYIxwDy3zbllC1yPoIjN1IP2BNRWEPwf+5emBmujtrD4M0sfxJdrDOFqKNucYziSDMar
VE74F1VX6TMydk2U8lWh7s91+zimeffNqrs+bq7dChRTQUQLLaFFxz1jVrpm79q2jZNgEVZ1L5MZ
Buzb0kyo2HVxn4jQAdhaT2Jf2aQdcIDL7XOIZiyzi7Oxz1pDN0tcfYltwrKx0bnal4XBrt3bZL32
nfw6gQkAsoX8Leo+Jf8UCXrL3UCTPvNXnf83roP3imta2WMT24KqIEo0286lYSfhlnF+Vya2oLCP
IRPka5A8w60f2Tea+dvDahEeRfzjwe4p9+saJQ/rlucf/SYxlbNl/BjDIH/RKtoOW14PtyuY1Du1
9Xzcm27id8yy1NVjU38JpscTSjXLTq7RXA9Z5zH1qEDrgSn01wt/Ud9JZCZkSGvKzQM0QOzHyNN/
vSqi0abewyOZI8bcNdJJv3qOeKqjePxeQ2VZw9kOpCKf52dPwaz3aFKT5mS5agp0M4P7ULBdjhiO
luX7krhNx1JbV9wGqBvuWiLmXywpRS9uGDYWovXQ/FqjltWlaz1IvovuLhth78dgi9OWkSmJArVG
4kKd785PG8/4cpLp5jUXAieVzUq3HObzUrNQJ2K+ha+3FKt/G48FB3MSl+2lMOx4i54o/iVV9m3s
DH77fBr2yAec/9JyxE8b+Cx2dqHPvBiALKPmXbINPXos+JQZx2k0nhZ2rad5oeIY+2j9u4ykWt4M
4MnGU9yFFSRjWeXkhrrdFF0cM/nlUUSlDfdJQWl57Ia0hmIbV/1fp41KSWijSN4UaiTvIq57m4O/
dkF53KIu4mmqnGgXGXd878cKLC5n1CDw/Hlzd0oGnWDTr9DfXIoBF8eVReo39blZZg9rNzMG78Aw
LvyVY6u55y1Ff+GBwap2JbOxv0Ss5ri7Hfc1mtBpEMRb6OSOL8rclVqnf9pQg1d0PD85RWpM4yw2
k3KylJulOrrt7P0qh6C9sN32ESqtS4xal8NM7svAm8o9krmWmSkD//iAeATHv8gT3DJzx8zy1OAV
jh6GdpzCf/FSOYC5Z06vx2rtWPlV6UBmH4tq8QVazLtNJ051zN1Mi3fEGMz2tlRQUootf6VPLA6L
5r+/q50WQvgcX9M6ZDCc0wansJLIrW2w/p3LUMHtBOnaka9DWO+h5bvIPE1WyLqNzBfzQgPFw0rp
0x6PE1ck3PKQsb9rX9HuuZdgS8bsuqnGNc4ZiEYgOlIgoYdikW1fySjhXnd0eC/oqpmqkm5qPOzy
EgXce80o8yHJcZfTKTY3sZO0R9jKnBPb8LlO0r10aev9YxfrntreLT4AfiTnedVJA8VBusk+bOZ4
78a2nJiseD6PWCH+8JQPe2+FjHFGvqxOFjvIDudv+6KnVL6MEHT5tEVkvj1BrACrna1itpqY+lWq
lYQKl4N//uUZHx2sV03YgCJkuaQZgpzgwR0PNNOs8Cpj+B/W5XsgyvTRYyvJC1EsBDnij/P3mr2m
B7dGid0Kcevb36Zn5Ab9svOMpep1JVbmwdrtRiid3HQrA+GlmcKsS1P7JiDm/V5Yeby51qDCghzw
rGUMQ3EMmOmhXFL7anMkTLu+f95GHoa2DYZ/PS0hqgFu6svIMvqKNEVCZBrb/R4oYv/GeHAfuxqJ
boWC8b88AZPe5WRR8oAwMM6c1Kj/XJWzbxFm+nE8OeQMF2zLElvGJw+NRlZOncfB7+NFQpxrmltg
zs6J0ulraWumZspLPlebOB+BFdFzS008ZOgDPUqFYftpbeAeEUJza1ylydjh5ZQC6ULURhRFfN+O
Tn03tS1cSQ4koPC5JZAHpm/stv+w7eFQz4NVoOUImSAw9I7JpRfzjWv8uWBHpcNzNaj5xsxbx4jF
dntoGvZUjNj9jpUz5p+TKJctA1mh/hsdMY2ZJHrdY8DpE4fdU5HU1ZUATL71AZZZh/Ifv+lPpFbY
6WXQfZowjr6mrq4fiXydd+A75ntYtGTPuGXxUQSIVeIQMRhnX36ppqG8GdIl2TkoYTAY+ONvOmfa
hhwlat8xnoJM7fQ/iu+HU9Cu1/RqfW/qxiU2JY5vZmI2/rBfFl/WROVxYmv4XnBXn9I6nv9zp8m/
5w3Lz83GTKKo1HxQgXXu3Nw6mArr5TvXUr7Z0J+wfY7QYpr8vUg6/zXBjvex1v67ozsk21gqP5GQ
ib+8kQkUEhbv91z5zVlK07C+5qKlMuw0NOw2jT68JN5YpJUI0K9cw8/G19dKggHJuWii4M2vZ0dz
CvJ9HqeUkBozQI+tkdo0cUV7gk3sLBfTvcVJro8RM9Ej0SvdsxgIWEH3RiYyGX3xSS0TISx6IEMB
TXreXlttW5zita78284lbwUpuL5bWcScdL/W+a6bR7KBGgnZHumtUtlQt8GYzbkBuTvm+lyhpz11
gUblRKl5Gqtc/dlAK2Qd3oWXStjwVZo2RLgtXP6pwICxRh9i0QIM+xT0e9bS8pVl5uqwciVNYrpm
E+CAjk7gT4EVrok6jMKuv+fBK5+YNCKCZS4682/32iLJKeWzjuPpUjHSfCGBAu/gFo0eYTN99E4E
VPmzTpMlrKpyr0s/21Bjl7oYfgKjxH040sXtxiVGOrYOy0Y9k+f/YtHXFeLE65Hv53X7pXKSXRrS
Hg5Bjs6+zf2BZB0wNox8pwJYNqC614VL7YdU0opZeJ1TH9bJ+L7lXX5HWoz3a/U88LY0tCw6CoHG
AOwuw5dwg0/dk6jI1f0AWvPLRvDVmnIDShzN/ZmRM5A/H5snYjR32bOCdCiw+5WZQ+M3XsS9TZhb
Ipr4TZmlO1WUyE/4LJPi6AYGzjvqT6pZxpmnqipArEbMbSQdUNFf5gmR/47Yp+bBqcf1EJTp34TV
IRs01sCs+trxLHpPPupwaR+dZlmbndcGycssAvuebg1Lff4ghp6iPaedRdIat8u/LSrS3YxUWTnO
uC/9sHqFPiDv3NRsj0zFdBZ03e/CgwoOcLo9ou9BlMYAQOKGvR9QR+zrbW0zfs7xXjW2vJUUsogo
4ijPJOsNHhPT0DTZ7pkLonwcmmiks82Hu66qnANymYIbSFluq2gdHpGgmoc19+dflinWxZUI9YOq
09Mj2+yKcJgiQIwalQEDdcJjD9cpVbMj+GF6Al3EL6kVH5ORYnyzDHHvYs72Z8JVtodVxNFxRVh0
o63vvhnUtOwbkuXWUd7yWPhF+Kn9ijgot41yxn2q/NWMjNvtRp3FcxTVh2KmiKklkV9ljEZz5LJ7
jsfGHj0aLi9r0eG+uyj32f/1IfrcMTaLZMZTB+/lCuV8wT9Ie7rFzTmpzRe90rMlUz77n6MzW44T
CaLoFxEBxVLw2vS+a5f8QtiSTbHvUPD1c3oeZybskbqhKvPmvSftPjvPGlbnwMwP11yynAsiJ6zv
nnuuBpZ9y0JYe1vV3QAIyQ4Lb9LYR9xm70exPvpoQqtibKxHn33MrLQ7l17Sr33Q4zgGp/aS0NyG
I7fBSrTmX9PpFSUZp9Iy9c2xo8s5OOYwhB5V7KWv4lsXsRy29MuL3QyvUeAB38ra4GJM0luDlG8P
RcDFsGSSzgYB8ThPrkkxiB3B4E9tanhKu7IphnPkG922NzQMwwhNPPGYs6nexCzaF0+NLdmoGowf
pBlfOOwgUC08wbZ026cWdt1qHCAU+YO5DpLpIiRnG56wT7/wXpZG7nzX+i65HTDLjj1GOv8zFujH
2ZA+x6xoe5IcIFuKc44ztl4/IUMKGtlJrWMcbRed9V86Lbn9lBWmsHbWFlHqgyNrGQpspDPmlc7D
3+grxnUma6kG5gU/NWCBjRPLM+buWxVR+gXc0ZRi3RCcDWwV6zoy82fTZbW2DT3iOrVAXqzH9q25
zEKddOamzevqwAujz3gMAw6yytmwHO7LnJn01S0PQjw2nAG1/2yISn92Y4+WPGCSM6LHthet8NNm
EQ5QObThIyFhp9UPNxNh99RowrIYvnVlO2s5WubRt5Nnik6ctSgI2ANimi+3Q2NylwMIhatkhnwm
SDWyErmfd5qtEvsUxZ1AV/VKxDjf2LSOWDTaPa6iz67zWGu0ZGc91/HjTS6exmp4zAeK0djhneX4
izwPfyUmYc9g951ZmPW9JdmwjuzIPmpzUJJs13CLlumraSRvQIttLzTYIrOqa8Xi6fQRiXA4FGim
adpZAPxvKpY3xkvfsmyHe4woGiqvgyXjEzBB7/0EZ/dq1SxRQNwhwmZXBg2Ak8f5zk+z4h9Yn1vB
b9msGNksu2SM9hPy1Ju7SLbKWIUcxlXqDflzzc2/jYBwbSZT9kC4sI0cEh2k6wFZd5XM9OQeFq8N
njh1HlQkQ49P8F3FTr4ZWmc+cJb8LpSBS0fBzEOeXc9ERU72SBRneQz7ZRv87upB79NGlpdUMe4g
bGPjFEmC18nJ/qHnFRDU+LWYPEU3zy6Ke2ObTHZcp51OdFTm3iS9tXXK5Bd2dOuCN+Bu25O7KXPX
28qcEXaBDhYWdKEnMhk4GjI82mu3bQDX0aS/wKCPNkFJsoqhF7IO18bCWaXix8R4fG5HZ1jPnvPT
Ge7ZgqgjRvOuppy/kov8ZgTj9wBDsWxLa88mF4VtjiXxbJ/7R24xQJeQ0x1QNp+QRRJrcJtqNw5N
vo3oVrbgu34ZziO9uRTkMQggROwxeC5n8oYJe+i+g5L8jyH/OJNLVeragpNF5+LZb/lDscmkHF3b
xZE7YWhikslaxaC9dCliEYU14l4BKs2KzN9DY51HJa+V5S+npWeCzD3cEZRyY75F0lb1yKwVZeWt
dmHTZZnlbWTedxr5JOBcsItfhp+gw2WP760HANa36olwFmu+TERQrmbmshAwXcAtIaYq0gGI7HM1
hIwyP1sR5CHrFH7h0vrnOvZrwq4fvhm33WM5sUNtaPMg7Lzb24aiM7JH3PhY8/d5olgum+ScbRFj
UacFoDvkn9yZ1oYloVijmJ67uy525QEn33jVnd3eYWGoNU6jaNUwTuSgje1LH1Ah69IrQzlFLrbC
QKzxzSSbsc5fjULfYHOosFJFvvbLEUKvavuvwXOYZA/1k6fz7Acf0TlJKrE1hHv1GgcH04wEGKup
WHnjeHYtjFKJVyUMVnHlKzEaoeGBl2xF9bcvzBdquT9AHn4xDH63hVfvitaxV7lgv0eHz4WJYFV8
s1Kvf7YzO3rF6NSdELtuM8YvAgG07obn9gesUHzs88htNRUQgajq1p2L75Q119i6+bhe4tr6wHwd
rHz8JbAc+b/9oNjJLZg/5tk5oJncJOLk54/03yyclGUn6ezQYY+QVFvfO3SuiN9QD8SHsLU8OJEh
nwu/GE9+MPbrghDldvTtcTVm2T8dLOeptNONa7fdbumw9VdTUyYr3y7TQ8q2mtAAkgT/BIe/K1rG
J3oaDigI3t2togwPcsXgsEFUtx9B2gTxjcH5hxLLBwYNqo+GJ8mojGzrepO6RZkmqjWkH3aVHIxl
8U8pbuXPVhJISk0GQOli7HHc/1D1TrCv0nPZ0Xg2Y7K3almviqZQlIn4RDFTHlm+9+1kGPB1NpyN
OPlH+5vu04V8UtHnwSkxmrwgw8enFEatLXcY8/7mmPyKrDWfqFXRBM0F13bujb+sBnkZv329jXIc
T6t5GctdN5pPnjkDrBkwNtiRMYRpxbEk8hr5u9bdkYOcmCUv3Fq0Vv0kmNzvxmmsVmlnpww1+MXG
xzrt1uMhHAu7AqPDgi7TFww9s9bbLZV1U1H7YeXNTDik6WAYYqIOG51e5nzqMixmqTjW5vyK7+jd
LCx3aw3NtJnqAgKgpDUBryk3QTs2LMfkKDh4SAPrGntEWFR0B7Bn8fNYZMQYm8UnldkN3h+6pEa4
ZFeK4KlKE1KWDYn4Npv9XclOww0bg5KdCmSzIXxNIqENvu18/qmncUFOm46cNxy6dYP0kqtX5gFf
VUfqoZUcQ+g4zN5jkUCJjR/eQS9HxIXvKYEYnh/pK5R4N+TVas9pGj2YpfovIQV57Ue5oPNY9bpo
glcn857KwHzyp+k97V0yEkVHvlUMBDmQaDCjbXGtI3ZFAwmQJPvw88J8cjPvk8l9Faqgpq5MasVI
mAFJ5AL6qC3vVz1Ez7bEtklMLgIoGQXrZZBBiEdeYXaqDOZwfr0lOkTjWurhGXv0U9JiRpEYbNcT
1vmwan2UhplCSpr2lRoPpqylX6jp3nWZXLTb3x4bXzXywip6TEKyaRF0L2qm11gSXMbitEjxroru
2+xpTOOo/JkK5Z3cIJ9Ppfzfodx3K1TthvOir7Z1YvyFiIGe5Qznbm6G+4Q/h8cjY9Mmya4XjVeC
enbqT0icxRGEqssEz3oMQcyR3hYGiWlY/wD9+BsXb9XvODPRfxmeHtpgDPhd++8yj8/8PGmIKS7Y
2IKGD0IyWZTU+lhS11rXwH42BW0LZ3SKuQaLIOWPUHvdRp8AZX8sWZNojPBi8Nlp8uPZxRPTLSAN
sVTBjT2Tv0gsVpAoW9aZafS2cfLFe4tctlYlIZklDm4Yb64Rbt1QD4MIuT6xp9vOLZ4ebSEGkhWK
okealZfSVk92qamV3JEgc/NsNc0zkbGz3/hvlp3noctmWaiNmc/r3RuhypLpiCEEXG/JILLjZRlW
s4PXhClHn4VAxZJz4dbytaKT3RCKxYdr2OU+C6J+1/eexs/UpUDcWrzxxdB0YZ9wuEDA77HY9N1+
inHHs+lR3StXN6D9q2UrYwCvTlAuWCjGhZT8NIdugY0vZSqHWIVhJ0KdPjgMtI9cpsOhwm73MwZ2
ux/Y8Ef/kZsr/M7ZX1VER98AyGDaZbUt7OIMaavYYZN7BwiFkMiQ+Gz05AZTDKzHQaefdlxhWB66
W+zgGnUmaW5Tx4o4VEtr5SZOFxaW+UN+oN+XRhZ8TUV+m1XTvkMuEFvIiDfqEzoWLkC1HjWDfiOg
GasVwm8wanyw3Nyv9tgkBM2ckVh06uE+6cUFn2a+NuLim94TWnCpHHrruD+Qs6oP+OjkBvGpW6O5
lKEj8nvRefFelO5Mw5z4V8vARKawgmzYOtGHOJpfogahq2vJuGR4lXFdNPa6VViNMjz2PvzloniO
4QqvW0Oeg4RFCyJCMX7Y7FaNnZS0laoJzbY711W8bLkd3qzBvBQ5bZdKqq3gQdxgP4XKnYzzW+4b
FAZ1751IHTUrY0yHLWbXP0JXVNxuTxTMJ3/mzzYMEIcsbTR+q854Tcy0fJGG6dN5aBzSaUmy3QAp
DgXvLCcljlzh9wyOKxZ4JH1fxSyg8Bfs6ylpEVJ/afwbaal6tR9WvGCJ2xVo4/jsNUZ+4KTyjrC4
oxBDWLXWcvTXbZwnrO4BXrAEQXScxkjReIIz1w7FZeVkXPMyqHYmwb1Tw0TjE9vIvyxFOME60IeO
5EIU9mhhL8dUgg2H41x1f/Q0i6fWTS3MVY4OjUzcx24GdVE2GymXN2wE1mnQ4qHHT+KLoQtz2mhp
96qYJEju3n8qffO5lHby14t9sc1LxwqtYeTjlABs0zn96AxjeSsc5qu2M7/QpCzYSiroPipNG4i3
U8rAuz7Ikbz1XOgLA+y/kZFe6RlpceAvACxNyPJLaAuLLYq7M4qe/6B+42xqTsSOoi3Tm2nHOGm4
LQ6Wo+jBVAB4BDWQpWjxZA0h+MhuIysJ8FzBjs2gd1BwshJ3NvjbLDH2L7FTgyxog3Ln+JN7yXks
XwJd/YtEb98Dt/oVmMO99tFBRs9oQzVMYt3Naf1UzJjfyHP6HMTSwv++2KuoSJ4SbzjMGJcursGl
jkPLWikrbjmG2r9+XTwPzL3ZprE8drBX39i6ZwTihMBnb9+kyoyd2Y4vanCoWzPyPB1rf78TXNJr
UTnG1ZBte0/4+lmNKT+gEVDSl9XGUgNg+tkdT7k14Kurl00XmzS5TbEB2QjAzRKfTMSCjQmx9DAZ
Q08sGFVzckcUMxIU4TR6N7doli+cIzdoa+RTEurWIiuc0Hp0FfFcgs3pauNpMKcpLNkEdkiKWIdJ
3yeYbMDqOVFrrDqa+PXYjDF98Kz/pLUCYjtyMTuwQTpsN7N8M5gr7ohV2qHywWbYI7XvLO4YvIMD
Iffyq5LGyNtdy+84C9w9YvL0JEX+lMj8S6lup2vq0Dmp52szyYvrVFeOP4TXzoXXXwwHNoEgjaXG
srbbkZKtHD/caqZ9zcRnh7Ie5maTb+bqERMY8rMbRUANnT+JZM0FRmSbVyPhVLRU4Tw5kCnehslq
Lnaugk2V+zvdUo7oIHoDePRnTOP3Oe4u7I/4WyWoY7CIGOgkw0dUd4S/6Q2+GvOBT/GWz9HOXqZe
NmyNZxhczCrbzg8VrqFP3tgPYf/hqgpBHm191tbt/Vg9DUBx13KgV5CY1LZz4Zc3mUdfCXLhk2jt
YqcnUVzHCeVAaSs+ei0seRfdbesNXnVrPUahbo9HI/CnCyb0D7/3ngirHFIru5sqfbEcYwPazWVO
iPc0cObzQgbWbfHcziZuWMgcy4pwpQ6hFUAQKct7UCkemqw5C1xG+yXiiiBXP+BSI5bEfq6JFNHk
vkxJpMJh4afrlu7IrmIz5PH8q0TV71KzXg4Wq/OeSlovZv3zb4PMI4HMXh8bCI0naagvEBAz0XyG
ytgaJqJx6Zc7mEgU0nrmz6XrIBjiN2cmcNCo+tkAHLklu+jcS9tH0sFpSYD+b1KU96xub25DGUwp
XDb0+Hl0tvPAArkwGPFv/IfeNs0k/JzMIjPkjD22rnjZOYMIduWYdnd85MMWoH5arAVCNCG8RS73
RJf2C11bewAMU4TOI/gJb5pkW2+daF+OY1b+RHYc33zf/26yyd+oET4GBoDqbM0520cKibLSVmcC
8b/HR94Isyqsihg8deZG66BmG4FhOvhXWAgRLq7x3o3iAF0nR35Qb3GM1lZG5UAsNas2Peb0Ffzn
LmQ8+Nw35Ul1VbWuRPS55NNF8kMTjB7Iqs3Bm0ndF3rz9OInD4+EK6tD3MLkBB3swfbnhRopIglz
GCYr0IurR8BuQyRI/pCUHJ6JGGQXgqqA5ZR2NizMhcNHb5ez9qF2vgxnIuRF1QCmVqgMxJVUn/R2
yzauTRdK92P6q4E3LCvPC97oDO0N/UK6qXE4hGUsWVwmG19eWO5NuJyvWZN+ydovCc5ijb/IhhTd
lWGkouGQB828reLOPpC55N+NjdjOiwrCrrKraxT1yYvf+UxRwBAcvNYnKpX5TPMyRsmeXLB8GVwZ
Z8zG2MPdev5O5rK+PiTWez/Lcju4ckpCNhRA/Krxz0yY5i6mZ3qXdCn1npSKuyY9ZGxJBCPL8RGr
abdw9xnmKp/SzN+YZtc8auz+hRkRaBUYDytanmW7wHBZYSTF9ojjbsPqeYG+0E+kVoLp3MmY9I5L
89fVKBR4Alh9ZvZohBaq/aY2hdjaVKM7DJgp9FHPf+7wBmzxqql7HomOofig1gsqNpddY4RO2ejd
ko/UJYbjQ1qywIA2iQQ1grrkMQfb9p5HkkLb0lsNTWRDa4sjaz0UuEiGxUl3/BMquqDQMBWvqtZG
sA9wRQE4TWd0hdzZluA6w6kkny0nD94/Bpazcmb9WogaPkSm4/MgPPMok/obnqbw4KQb9ZngzPDm
ZX1564LcCFssoweu/vzVHc3lqfds3tjFKUQaPi6H7pA0XXubLEPsIdoNe0HRcDBHbHu2geqd4y5b
884RCXTzrN4PnjW+Pp6um1H2EVfLHK+XxvBfyIw6BAjY8v0m8GJ+xyZBZ8EU/8cZCUCxAyffufPM
R5sktPxk9rDA1tF8Kpx0firJ8/J6Mk96I542Ur945p1Kv9tBfejoOFqJzm3bn/3gJh/LNFevGm3w
as6Vszcx9W+xSDTv09A4q9id8qOBTboL7SX2f0BotCjLBKkBCSy/yBqUF4H1YzX486fTj+ZpqFhK
YGHtvZJ/JaYQOGARTFeSqu6yYwqs+gxnbvqJhxKxu8eypFd1bJjMyEb1t1aRQxuqGalEEZ/Rum9q
88o1me9iwOahbpHkuGTnbc/ygD8jTqAjtipjFfe9ea3hZq8yLVGDIWQcGNwUa3JbzQWtp7pCgq3f
2LERPRTMiSjI6J9g+C+/unYZL50fGR/kKFpoX3UzEOlkJR24/8U/EPar8Mj0cX3TXrfsY9fJtilT
19Og4u4+Gt2EEt24mygL+ouFh/qrxZpzDYaBix4wavzeMI3FyrF843Rctth0xd6mljngC+aknBvv
GjfuvBvmZtoOhTke69mut0yGq20bFSqc6rReP8a/xzmuJpyasfFOqBS7j8bNevWc2cMDhkGC8CAh
nUbFNy+2xie/9Ox9p0Wwl53PTRuha66hU0zlytRR9PrIY/xdKlgEclksCgYnG197wRhVkOfaKrwb
ic2sFrJhQ8BMLUhjoNSTPkpemO0tCFaAEQUmhS64CmGrTRn78Wuajs4K9VW/MLNfPmTsRweOmWLj
+wPZwdEb6jtDy+Baj+yiUhYuCKwE3ZkNwe47ieeiYEVv0V0ioFyHEdLZyyA7VaxdJ1k+B5XYZ83t
SKtXLJ+ZBJmtIfVv/VIOj8RWcrRhoq0dkEkbX9LOUZTY68fhFxKXs28LiSK0JQ59r2I3L34eY9EU
Ckbzaeete17IkPiQfiysx1wq6efMFPNIGZXBBSnyT2km081HFQMAUYx/zK5Awqscb3phrpy/s5KZ
JHs7GvlmSeE/e5ZwYL2pwEC40Pj52GtEz7iyZGevaoB4WIKaEYOzg5CyskT82KiwPIxQMjEhT4rG
2eEFtdblMgabrqyeW08mhPpbszyZ5vS4QpG44FTi+MQYhocs8Zwv003IdBtxv8ZfLatNlUD+QC3w
uZ9J6X8x0ubsCJrcfDJjPdLl29Nfx0sfifFHDjVoenddTVP6G69SvemWgB+BOVDwrwAHestVjjvH
zJ0nozO4wLvHoWlgNUSQszJC4mbfbsBKRmFMG/vnMZB49YIFdWcx6xxBlE2qbDUl8LAuMTptdEeg
AafCEB3AdgEhq/I63QZq6H/PS5af68BiwDfL+opJknA7OpE+LMpNj3nuMpNNB9GdsbMyjQKZszId
gDKriaH3Ka5j+9YScNqY2P3hV8jykPoC0XfQ0fcU4EuZzLK4EtBMbg941ZqnB63SmqcTVAgLuQ69
BEUcY1w7dAJkBVXqGpbHzNgyALsxMD8hGaGaI53ET9AwnZgHH1PSEqSvnuP4lI8YImbbrs+KZ3Zj
4Uv6qcqRWqU3mubJzR1jy7qPhotKxGscdviHBCHR98j15/vgW0uxrYcup+z1FhwdgHflVVgLmQtb
LcGPAUGATJAzDyezj5c/ovEUz3HvfDsJSd6VgEZ0rgUogsRro9A1h+g3zPn6PWAtzIdTaM3Uo8H/
oDHWB24gNwkEJKQRmHE2u0MOaYvB36wt52jN8x/DSM1dORH8AKUbhQIZBvFGGRvJqf4X+RiV2H5w
GXrDeTg42Pox5OpKfAdEnWPJQ9K3d6zF3ZernB/pZbRIQnOA4uh5oU1jQuxaej0vsjgylfBRmmkM
64HVP6aiKVEP/0WcDOUaf/lACjihWWAR2nDLSm7Xwja49iyeipF3BLMI5idCJ0yyg1zX99JYFF+X
+KaMsW9JGpjtKUZUWzPxMjCW/x+Sqmd6n3mJ6lBkj0RZ0BP+stO8OJSONk5YWAVWIrfN96AvoQHI
1oAthAuVOUzSXysHvWyUHAIhO9EGd12KSG5jUaqdQjbct2LGiEvL1GyMTi/bR0zC22X4XF8SiK/U
VUzhHRB3KwGwlrM0gPW86PpFupDD4GtDjQHCaKd/UqW8zwqL/r6tdflL+j2mtcIoqX/whBdr2xL2
0cwAbYyEOqNVZHYOPuAAalyady9YjkCxtwui6aqXjkfs384Jn/Y62eRZ9UFZoVhbFyfk0nA987VM
DQk+yqmgNv2XEePgwZuoyOvI76c1Ql7/mgJXPCgH2gfIye5EbgmBrHHaQ1D2+rYszmeSdOqYSBYW
mYAhw9h9LHXLygDjRT/W+8bv0QtF0ZxnqIu0TRNOoBHG1ciJitMNbx+HowgOGbA8UEEis/5Uhj/8
cuoy4BET7gDbhm/yL3mDGiMCMyhGbUs4VAOSNicQ3XjnM2vPf2pVJiehRvlCkilFDzMLCKhGXwOG
bMbPThfcFuVEeU61OS1XEhzjbQAa8jYXBdv5+IxXJDVYdoUL5dUY2/lsGrp4ih7yzmNRGz8+XzYT
dzkA/+h4oSxxn5p63uo8Lw9+GkTAARCHrsifCITUOKfWi/KrXGz/3GKWO4p5eaSos0R8eEWjX8q8
m0/jIoNLWsTehaPKOcfMwa6zF5Fc83Rp/StG71uAU9gKVy+fiTPPH9MAGWZLu2Wt0ezKUzZGMoI+
g3N6RY6p/K0dZQpSY521BodtrReDYUotQb05Bn52cih5fsV64pRhSlT2E10wpyuBAKEwgnyDuy1/
o+sYLylzvX+GhfuGEB+X1gPBZ0lJ5Abg9ydri4J7ye29qQHAnbFqollUMR5JPwJIRml7paiytxXR
BSw+Whpne9I3r2ZpWzMoQvGtC8TfKbPyAz+7c/axOytS5kuXHE3XW6BWNGmptjCGIyB7dNpXnwDr
hvFS/FCYm9YOS9OJdzluSqZKbWvdS7Ohd+bJRgnS1rgqLANhUlsSIgeRxfGXX+X5xhCLe1nAEYcN
NkZ4BdHCeiXP91/rEsmh7ymierPSz/AaWpxYRsUWsr6ARenk3t1jgnruDEEOAHLxV8SKvDeIANbO
wIG/cdxHRM8mI7J1TAhicRSbgE6mftsOuv+EPp1hvYiWk9n+P4RWySaYg4prRrvb3J6/dRL/4Sti
kCGVPDfKIofCdq9VXXT5pze67ktluowh7TjdTSjIXFdFeyuRDjCGxele43p0VjOLpY/EGEHJIhcc
MCgQrUrcT2NOWdpIWbZRk2p/evYEhF7Ui3eov05oxAwnCbH1noAel/rPtZU2z3VbtNsKk01osPqS
7AaYqE4AaKfwGec/QhHbymxrgcIk4CN1efQqYuLnjT1Yv5Vt/e1FXD3nRW/tHW23sNZi60AAKHuG
Q0A5nifN3bFjKLxQtD+bou0eBjwRHzsmQSuwGiiOOUlNEuvQIoBM1YdhNFw+/jZe6xi32F6bvW62
dhMYO8207RESXe5DIq0r4OfxgOd3fpmn2N8OEGDVxpoWOpS5CIgTjVbJgSqkqF8HBl53KEXtp8EK
Pnguc13tYRb42x6n57bEcLAJ4sraDfC0gFewu8MUOQNai32a08PiSF7Peh4fSGAEpfJPUZPuZAns
e4HPZFv5Ij1Z0hqOnC+EWxSW1WmEmMdQAxCim7c5Fg2H8QPha/ROqqUswvtoFO8Wg/Dfo+nJ99ha
oBOP1NWezopTbhgtoFHdsrEtruXKmjyyWk61sC91SvHaBi5uLBLqDe9v4v74izL/Lnmv7o41xjRb
kQdjoFoO0CmLG++1t8qJtu+mdPDPrPBY9hHHz42zqzr0ZWIy1M078Wk2jOFWjlbWtWA4gHdQxB/G
VModg3SCEjx0MDqFi1cyD+wvNcilPpSj5+zYK0bEtIjMvUdNqXdQU7Hka3wwhRMxZWzU+IUXREBo
1wth4coaj309ir+JSNV9bmp/7yXEaT0C1Eci6+2MzRmwtCejfx5cmNCdTOMf7w5dfT41lQqbgDk2
PTbOsBhR6ZjXLksv7J4Xge2P8qJ7A99UWgrrIF1NlRS4+nfZZckBcjvJFI3IcnY0mOOO6wYDMmcZ
bkBn3GprGPsDbJu82BKAjPWuGCZmjaOKcrWR/JgvndV9Vx7sPx+r7bExpv7u1Vb1iemzXbMmETb/
6EkCDUHxOqpKozQEKFxEyEEGo+uvyqqsT3nlECKIycFrAMILrkKwLyfP0sEXX3W8px95YM7zh/bU
PuEqS4qjAN951yRwL0XmiSvXHvb8rMeht+q9YHrFkFLuXTsof1CcxvdYL4zKSV9kFZPuBytzSgjt
Uszr4s6UAeBgpbPyqC2rk9wkbvYrMEoWNzEGIDLF7OoCDcv3EZyq9IkRkfHIXNFBTiYQoJXbV+17
6i90K0Nd5O/aRGqDXjoyvJbVrh85zJ3Fjf/Be4ovnVVGO4+DNGztwbgUFgHJDREz3lPGrKuJSbhN
1Ej8zo2BjbQxWKKbkQcRG2yiwobBPlhPkxN46zItZiLRs5OfpMOsr0MaOHoRXO5QdVG6L/ImMjYN
M0ZmtbN9Sqnm14oj+EMVXBxlq+N9EyfOJ3gIIDeing7gcZInNY3BeWTid57MtmLkUc6scJkJtEOM
PAxTpf5SB2V7FIVhXZWJc0UYSp5ss7VYSp756xrw7tZcHvZuV8f9Nk46fdBIJngt5RyR4kinfTd1
C8P0VIbsxSF5SNHK50fnxWZc9ho2rOuK5CvbEoq3uerbBbXJjM6Y15J957CQtFDKX/ltmtTr2mMd
L0LsyaxQGTzPETus5OV6dqjmViC/+LCUmTOkiNuxvwOwTV9Q+zPcmYn1spSBfosDGztQ55iHhtFn
SQ1K3pzdsTbgL3adXDtryKAKu3Foph3DO5PxwxNz/fSjrk3jHfNFQVQb0jdUzOppCdqKJgxv882j
NH81rHz+6FIyXU0si30zaevFCIJiRTaYNJ96oEqR3eLnpOvsvWFgNHWqEvdtScHK3JJrRZrDARGF
Kw+hha5hIWEJMTws5QRXJNPRhodbbFxyS2uuhfpf5FnDBzlTi0Gcj6Gbn2YvUuqdVHQd2jOk3Eqy
D6gCgLAGg1VecajCqMC4HHqxc6pGWb0ktjv57GLscEN5jEpi4rWZvUusoN8NDUlN4qPeOmoxQpRT
VW1SC29BC1D8iE0AeshAwthNo3KHg5fdwsvMoYbFvm8vy9Av+2Rmacjs6e7g92yCHwylBdTomJR8
OuncZkNCnv4W6CeHDITVKjFhPvvszXpFbaAhxLZMAKD28Z66Pch2EuKvolb2nScG4KouIrRShUDD
uXkZqDuAsnj5NySg+McBJnkSTZl9sXSB02NueHHY1DayYMRXNmHmtAIvz6LFTV4xqAdxZ6c3V87F
BWJKc09oFz4jlotiqxiX5V9bpkDlOIJ2Tu1lZ6qV+u6jEF9twXYf9s1DDW81fVc99ewEcvO1owh+
WT0rmkfi7ngD+/lJcn6H2HONszYXll0jkV26po0ZoZUxFJ8ZLAJcvTtR5IzHU1NDmL2DQpG4+nnw
IiZIArXuSiKSlHNdtif2dJAwYqXNJipNQMRwwUJX2VSjPsmyYm2W0HRNXWk8krnFxZaJ4FzlwRVP
R5CFU05enmThhIzpytHdMNirCZIZjvHVG6xL13bTfHrarHczGM9jYRrJ+0A2FnCIKsRL4hBz752Y
NSZGIE/EankNJZfGd5OUX7Obyl9MQMiTgOvvIKEnKEzMkUW/iQwngpgDhFDmU/tq1qLdNw/wPLTj
5Vfm/cfReSy3jkNB9ItYxQxwK1E52XL2huXwzJwj+PVzOLtZvCnLFgnc0H06SI4N1ssdLynMbN3s
ME5PFtIrnqDMfXFpnVnNBYBuwNR0f/g8mKlhRPJZrAVv+GY9P3RllOM2UcMunBpGPLFCCtP0Qf1E
qcsFEWgWTBdQGJyUVTxfm9H4tBILTC0UQsKXM2VM94qOXl+5ndsdHV2xmyjjbHoobYOrOQrMhPh6
UYS7EkfvqgPBdTXqBp0heBYHS0FcU9KANaNkC5c4XiMZNnRsHoaHetpwHKKT0RrrEZkwy5LlIF8F
Xtx0K6MNWdRzuFG3FFDUdz1iwA3b03pd4Z3GPhsLjPnQCXP2d125j9oID6JA7PyYpnlymvs428Gb
0C6JQxB7jNiJR2ayr2QdsyOJsuBtLB0oAl1TWFvgdNoWgz1/qkSxnck6prxyhgaRZal7Nec5wEpY
lx6DxJC9+ejl73w1Bc9eZO0q0gH2oxayjm5SF+EWq1A0R7GgKQoTuW4zLdt6UOJO7MUrv8HsvTGo
WtgDaA3IhsSB/LK0nRpLBcdF8RrQWPsATExfOlm378bU2HoaOoF6Mupnjl25njLloPYqqltDPscW
NWdwxr0Rc3DXwdnFuAjujFhn2+jjr8mBZm3XifHbCtKU9Tq56Up/BcVWH5tGQ1gzaPWnNRRodwpX
weAIbeZenf1ndsM9oQX0W7tYrguYVqPRRTACRPhCcAhf1ZjDG0H5vgd5OD86kZJ+yb26LvEjslES
zWGeAWhjkh74qxSCltVKfmIypukcs9J3SLy4TBXsNTxP2YnPL/0+U8F5MF11MBtm1OGEXWPWe+Nf
xotI9ntZ5Q+ZYcIIJYqz+udOjr0vDSRTcdfbFwtX77qax+ydayv8S8Ox3bVzmf0aurTOsmlYto/C
OJTx0J2GalYXOZtURFGhOU8snWCMTlM9fTZuDT1qRCnsqEovNnCwjEMBBoEgD2ZCBAKV0yssLrR7
5mgNLOVSWlfDpD+lFgecp9q6us9hFD20aQ3hrWqSB44bYmJkPGwNXWAdS0rX+JUVYnshUvPQMdk8
inGK9zon3kkhg1jrqexR/A0C07EZbk0T+AaDAbu7JAnPF7UHjNbOGHeTkcUP7BfcnUBc+mIhvWTk
ROL11ZogjgMsWyaWWId72/huGlcdS+ZNO64QLKqKkbk2BM41tUDUQJ6yzW1Kqhn12twf+qZJ7sRw
dgc3zuNtY7blxrbDkvT0FJZKZVv2RptK+8FFEPzYVZp4G71E35POVxEdnA3TwZ68+KwXgFabbGId
0MWLmQbCgCLbMxgxmNuub6YaHiZoghpWjXR4LBKGXdXcT/6i390WbCfpkbN2A2iMawaGANa01Jv2
YiCZVbcr62AqUHaKGLe7pDR+AqNp+VBuK8haeshwbngeTbd8qSz9L28WrlW3ODyYmiXryVLGfnSd
YtNlpf7M7LX1q3G2tkKQRNJENsYW3Eh8/yJES5mRiTk0KYZzDINUYJlTfTKyemOlY20jTAx+kPTU
7Qbq/H3NpccEpkMjxeV0ccPZQBFjxsGDnRn13q1a5w12gravAvZlLNG7qwbddm8SerMpa5mcavSS
32k9Ay6x2a/4yG7CPYpT+cLAMv1lxmafk3ZksSaHBYqGqNIdzfqtZPewQ175h1cfJXg4YgDNHMZI
A1uhQwPllU09swDW5t0XcWDlPneCfhWlUYByfRZH9hCcZbApV3KEBlZrgcFSqmNqiLs52lldrb11
TRztDHJb1u5YT+naatFoTnoApsFmh8VkwntJc2tcTy7plAwxlaltwasOFPzZ7BeqFT+QIJvvssMm
qo8xYSO0sPWvWdm5X4EjRkRZiEtApwOw2mv+tImusc2z/BjnSvka/hAYeF22KzQLKo3Vd+1Bb9Ng
2o1dD72nC2wKdkxUbHsHsNWlPWHlcdiXH3RQdXsIr8MuFUAyfMnd+mSPLdGhcUK4Rz52iy+WkLyC
79vv6E8fAho4kjZnpiTFdz/k7nkyXI5Zh2Vc4UlnZeEbPnW1yp/h+aLoDGzvZA1O+sAL9kCd34NP
HF0cV9DU6VoS2B6ZeJwTYptRtDaPkGYZl2Hc27AIsq7LnmBdAJBepbhM1q7OET8RN/CO+Wr8ZJtd
kMIzlzp9TwfiLtbtr8jtBmstbTc+yAhPEFsq5WzBsmIYaOrmJynpdVZ9UwDinuzp7rk2GkwxsSLH
9bhR4CNYukZxvXal4EvpimqvpLQeJvbPaLVg3PoJk10fJPFbAVmJAHl0vR1+3gP+xX5juSKxqLBy
9WdbGd6xYtGfyEje1RJ5b80js8zYYZw6js6DO3MOoFBSgKPYaxl/C7+LXVgJQJPPa29120MnDpdg
rzumTtVRl1yvUx9qjL6tP8gZ9Q25ziJoKxTionS6TkMEY1ngfgSsIN16Sw80PlD7Ik5Tujqwfh2f
MoM6UWVKfhCcMW0SpEuPIp4HrhO730HOzHTfyObmMjhD6s86mxwqUb5Ny1B73FvQl5rQXuU0qPQF
EsFzo+xbIcmAGan1V/GUuTvSbptDAUYAU6NiP8CVXz0HCAZ9YXb5ht2khryEsiDtZvPeZCL9S7KC
VKXGtQW9cBohmU2xlVIeunsehmAduCAApInEAPKV1xA1Q1Ddb8duO2SmTQbUysWNjm/NZY82IWle
iVG3d7jIgleMeCmlnlGZH87YW4Tm5eq3jOxm68TVB7v0H3JWCmhCxRitXDmV5y4NUVDiKnwq3Kpe
ZxEIFq1uXIr9ECRDb8GLC/Qa+TrFIMun6CRLfP/ZjAGPJj95w1ThvOYZh3Wu6zZzr4j99iKIG8yH
erTKEzbr+qaPhX6vJq2kTonznYjREZquxQvMVt7bIPO296juO8q7tESqDdQYOX1iw6RRfXhqVYQp
EluN/mgHrWJcijMDRlmH5rNDAmJkdDU9WZebKOn715Td+UXL5uLOhBZLtmVIODK64Xc6dJ2e4a7D
DVpW+yTudIf8CfYPU9D9BEx1z5Cxioe+CToSH1IQ7CuYHeRZaNzkXPHpvCnmar6iokcuhII3PJiD
6k7JkiFDOqFi0KfEzywpt1ZZFEPIdDHq77zJ03jbgVisZoN/r/ESPCVT2+4dZYQ7LjFAi6lh3HqZ
6j5KAdTC0v1zqt7alEytaWRNw0MoEhVv3EHRTmB+/UF7rm4DJINDWwINZ1QEEFjOotP9sUbVtaoM
aARAjXC9sAxHnYrGApNDJup/Hjy8p1pYxalKbTKOXOOjT4zoR8259xSpOl1XxPWi7Sv4k/VIt0Rp
ArNgx+rt8c8kd2QY+e+QhdGWhVr/qezAO8eNsFj4kWul9mBg0UF7BlimVWdJ6Hxdv0iqLO+Zbjf5
NbE7faZpb72gAcGMFhHL+d47vfVDL+ORXh1xfnttZdMxIdt69pDvAFCO6GY3GXicB20uxezruRZ9
Dq03f9e6gc7bUjqMYZOSa9jUI4evTEvnzUud/DFhIHiFTzQvqlGbxtQNvEPYwemtxiY+9KIjeD2N
xMmjzAlXdaGrdysKnG2kDeXeCEzthTtV1Yj7MDRaIUyrOjI9RnhywGCZJ5d5seYZbd8eHS3R1lT6
RM4ZGM6Mob17RUpMHUqDQze26q2P65iliLLbW9PU8c4i8rChI6yNjcVb0q9Fp8JtVQr+K5b6c9ZV
BERnibtllg4vQmjin3L09NMMij+DsZvPcic4zECc1gxPPmDFwIIozZ1TaojLMi18h8V8HtLspRsU
sdvym5Xr15wEKbbp4awSNb2Yul4chY1zWxs856h6xB5eOkEEDXh0lRk8WYFrrg1qdRrUadNIEOc9
+RT0noUuto6tnyMdXHWpT2dUj89S47MyMjQ3BL4CfcL8TexZntKjmNkuqgyFPnaBfJlFdfZS95NZ
7Ea1pVo1SDZrZVxjHVoTV/FKyPYTx026F+Xwivimv+cBL2GcUaYKvYpWnW0+U2idKyv4rqfJfOyw
GW5VZULSn8S5mWILjxxSCoPDf9WnhMl5if3D5TP6RWst8dtAwSbF2gUJdrqFDINFI2CZY2YBM5Ca
4aKy1Rqey1kI4w/cdLrpiaxaA+PIwYXyfWLev2ayYdZg5tBTglfsoe9Nn8AsqaubUu6b1QkWZBGx
jjo+1ltOUxsZ/0uqwEGhxNoWGcAkwJ8h/CF2wV3MTJeAVNSEdCyMcLWLBqhVtv2JYvtHE1TLJCG5
qLhJaczSFGhT2r7IWC95AQLjAJeffVgdYU+edWOFw4Cqxr4502hfMSTlB+W1dDsi7jnLcoukNsRl
UJ/GQ8k6llyAew1UBhBud0M8doi9/lUPoJyZNVauLBU8tbBLTlkFrMWIUV5Gum0dx3oWl97pOj9w
XER7EiI4vWyOTL0n0QGW6Q3PnHHMUOr4i9t/w4EgLrxa/Y2/F/pDNdaXaIZDMIruQ5EhtYkLjNap
HYMqhKvyQAIBQs3Z7jZJvvh9wghRX07/mugopePBIQ2NOIhDLxtnlWkzpoPBVWfoAOaGTdJrHXLK
1Tr7vMJLmDsqVgO1LUAb52S3o4ITK8buWGGMakfZenD7EnpyerAJWaht6zwy7AZr4wGg6hByhU7t
bYfCOWouBCRZBzuZ62xP0ZhgnMbkPuk01C4DM0ni0sobk5YGgr+cgA9+kJKNkQZ5mwkJGGJQCr+A
s6JtmSf/Sub26PzJf9Dxv5JME5D5poNHdpEMHzKzhqfBLUUNGz6nslrsOW5CQW1x8ubMqqxBXETr
zkf29uVunNQ5DeyZRA7QJv3iKm6CrWoXTqInfCgFz+NUXXQDaC44BUyc/19rWEUkmtjJ1cmly7W7
yEsbIeKsrXoGjqsUP9Wj6dQvQD3O3EnrIWZvMMJz9WNrJPRvJnIKjcXeGpbkm0R9VJamv8Y9QV7p
GC/fq/oYpf4bDeYvkYbJOqm7Zud4MOCnWHyR6xcwqXcXX2s2HvuQ4S72kj+okBzVHbkh2D80MjcI
Oglqhq+iXyLOFtl6PLcd1nwsCZomHNY2o3myopSVqdd8A00jDpXgDArvkkEzJla2r/uIGuOSzdpD
UtmjP0dQwcN+F0/xK66NHHGUt21pJXnF02abzBKF/OKqzhdDa1ldxonxsV71JONkIb4L408YRCS6
RXw1afhXsB+YU/ViK7mrq4gzNEe2DJs5bKc/rIUPNmK5/dB3+qogjinSabizXEHUNiz7GEZiL3V2
ZJZiN83I18Fpqf0GKabron13+xSKqGHhSihfAtG3J1Jc1Woq7NanmAS/7o47NOC7qK/O9YgkPeU2
eLSW+3aWf0blwv4w0mY9aqb0YU/SPNq052AlPlsHr3pdTcbOdKFXGppRsDXKPzwziB4ml7n+lIbP
WjdBNgjiXZ1pe81DmjwnjJQyW12ySoKbaIB6h/HDVDJ5F9aFC/Fm2TQU9PvIqcBDWH9NpbytnVkF
zQVy92z2TqVh+EFHGqXdymuEw3M9oCzbxCJ4Qp32XC2veM7piXGLTBoMfzfCaZeti9R3JACMq2xp
TlBnq03n4eWrp2VfVCob1xHe4DGp+PhmdM6b6KoPEQJj0dP/ejxMNQojWZCxO5ePup39oMO+ZpEu
N6yXu3UgwGYUJm8GckGD2yN4G3rnIwX+VNjsMNICgkdh6XuAMIqPQhyOKjVnXbrRqfeiYEuoxYC1
lqnTHMMdTKhQFQDCfspP5hJLkHBAbocxs4+tPZ9LLTv1unUxI2dCt2d8DiJIN+jrGz818EvpMZGv
qh2vy/ucmPkBAoBOawdoH9vhoxFMW6mrjyCCL1rz831TQxLGeOmMLnpm5hM9EzuHTI8A1wabGT/e
vVmMx9EVcZlGYwMaQJjlNgJIwuudTusgY9g2FvKlr4TON0LYlkox/tZDeAqV5+zqMT+R+/3hOs7v
7KWCUJ8s2raR+iIcVj8WRiqPzNeYSdgMowsNtHxi3jzoIP90PDk77GdQkV0wZnWYtlfGu+9uGPyC
SC02wmieYRR8Q5b+5xT6gSfvSZfFk6EnI4yMXl/IOKjg9YgOvpDOWmvgpRsaq3ZZ62CecOPKrZjp
lFnsHnoWLguK7JiN07kX8hynwI+aWHxz3iY7/JzEj6LBQGw99isWFPc2c9lnEmK0HaRioO+RY8Po
hjeGmUtrMdNeZTwLTuQ1+IzrG+gS3MBG+Uj+05mZBQ66fuFCluGLKBvUGg1Eey90kZEQdLSjls/3
hiR3nErhvc2tc2QpZNUlKsNUhBsHqk+GhMFnJX6k8kE0TkrjGgwdJkf6R7+OylcjGv8/jx8sbTxz
LH4YjGvxhbLIxqbvMVYaO8ZdZMh1mTDo+nWxdoam93t4b76Wi4NqjXuC4iLDSm1NGBjtpEMPvGTb
MZ7dzzqzjYgYGiM3qdnrO2Rsb50R50twVrbty4z+DHqVb3nelZWj2oZRQgoK0ddrrMnvTdMhGnZY
VseNecAl3V5RnzB87an7ewTRd60eOGxJHYNIq3yGCs8YuC7Qj91VVTlfpOSdeZE/l6011lDm2BHi
S2XLbNfQmK/sSn402UCF0vZ2dGLmzkYzxPflKhIYgRlpW2aWUC0lahAKhsxeI4yd7ngWzTUeZShj
4cyccKg5RKb+yRFRdcy7DhBkhAVAVu2TreJPUpaApMUk2KSJ2Jgd4ET6+JtpysX1Yt7GSbuYqUuw
guel16yfaMbj2vtE9rywE6K7kSPvIyXlzdaxGIIhS/ZyZE3ipFbxrmNAJgjFjrcxqTirsO2tVSSj
f43t3ZlLMfbOX5bESgg4Md5iwQIJcce7WRm5n0AjQHeBVRpJ2LBqnFgdbd5O+BbGqzXxmw+ZiUoz
zp7jOrvgqoehqnAPp9NwQEhzKLX5pxZ2te4lHVuXdB9eHY0PhizsdZFm1dqqsShUlv2rjx1CD/J6
1w0xISvKVyhP8/wUyfZiMIxFIIm9VzKpZmZ6loKsuCnOClC6wc/c4+ySA9VYkZXzGofz1cpy8zTa
OM/SIHruCxRUpJ6cWizffiKNP5KV4ENN+ZcnCwWM0CnOeqZuauI9g+yCBdwLP5MORl8SSqa6lSNZ
seOMKXtUALNRRLd88pqjxcVxsMzyFbmbtWdiuGmiZJexOfDDYjQ2WpnUR0rw/lWW1qWHHb5xa5Kc
48DtHgESVjsj8MIdELRwG0VZzm+fgOKphOcbgXbUYDXRLjOyB8160S1eWX3p00vR/iIj4jAx9FdS
dqkkwqJ9UFZ77jPxico6WKf5/FZ6Fcu3/CXSTNRGxUPUhPmu4yZcU9FP4KizZ6gTyHDL9yxdmLAl
FFnU/8WWPLfkRNhfzq+N4wOb2I3c8efJpD0bU+cusKlsdJz9K6MpkFmK/J+cAR/gb3+Bttj7eWvc
NKPkWFLp72xVL/XcBAcBHJ+TIz0hJyTbALm+HyK9OEJFO3G8tpe2cppv+HjW3lCVKABBKATMejRu
Btxm+xZ1FWsk85Yb5a6IUtJP3aJ8F3Gjb0gw75E1acG685IT4A14Dhjotlmof5XsQXAtag8mbmEy
XeGz2+hhAKjjuZKs4VKkM7njHVtDA1ClvnhrePtwVzqCljMbyi0jDoI1S/exMcc3Kyhe3T458uP2
+Dg+AO4Tm+aUoFP6c5nOj2HpfEwQJWeG8g70Xk3P72av353ZfutN09yMUTTs+8L06USj9XI9xQAG
UcuiRUlfwVldKHBA1SfAAMCTORhBqCQlBSCe9WwKbTj9bowTK+FhjYaNcMKb6dEBDWqL5GoBYzsS
6aYLwjyKQAyW7eRP6fBV2jrXujPJTdsu0Yc1+kw3YwIny12P0n8NUjXftoHxZFjuO9515lgjvvwB
nS5plOUa99/bVMmrNI0fTyvdNSqKuybV3aR2SnvnxR2RbiPCJhHPFX4ENZ/vpnot4uhTivbeGQTS
yIkGH7VNO05bbiBnW6fTuEJ/hlQe1jviT2+VGEa4nqL6HfU9WKU8/TEXuk0yh3Aeu3YzzNz6i2ls
lK23BpNFhp+0sSwpuz9alXMIWudlGLBjpJaTrZlhv2u0PA+usH9rAQPDxPvjaMxhLTWdya7peAGa
r7BM7hKDxmZihoG0NETHH5yhPUVXG3jFYgr+RMCKMDwb/xVa5nPoxAuEF0V8Fu3nafomM+0oQ0mX
k1TYoB1cAnEmDlPa/pAU8i7LSV+XUxRc6AlMZjr9q1tYX16V+Vzym9RYaNgGm/wYObQpnEfP7Kx9
yNaG3hJ59Zgnka/c+kMhhCP5WR1jm+2uN+ClUXbloJa2rkXfnGam977dO3dwAr+5mYEmEq4FE5E1
yhp/RrbuOvOc6ZZ9ypOGTTOla2cPr1bb3oUeNT6fIj/VKbSORAUOb1d/CifnuaEtREr4XZfLol6W
vNMtz6FRsxGEwI0RoqcWMYjWbmbns0UxjHcADyFrrNd6SRDnjcbLk3Y/k2c/Kbc71djcedr7V4Hr
b7Tbl9gKv2MD51XaT1fd9S4UHoj28fOPWQELuiyoAVFE053BUZ7fQw+OkRI8+IXD5WO3H8yGaXhC
LMukDqxazsGda6Pw60qeXbF4G1vvoy7ZfhjRwAaww51e2+VbPkJJJhGZwWev0XWmr7ZLAgmx2B+W
rr8OxJuR892cMKAtggUkgxbyoZ5j2p9jxGi9Edf7zGu9DcvOG3q0Z6eej5jnz51FymNi4HEQZcW9
V7evWaK4xNLqSp/0lIQeW7M0Nx6ZpuQ+aJcTOj0gREX9kZYWdP3kXqOkzJQgMZgZ+76bqltU8lEp
8hDYD8UpDtXFi50nXJHsxzGJw1NxH0yT4ywZeLtE2y0xh8bIvJDWrKuK9yhGR0dH8pRlyYuuazez
q5bJULerbBwmdgvXIdW51dsO0qTTfWLNfCBXiSyeWP9JPGs38RSR+dLBLk4eScx5I1HpoUX9tqoC
UryFHd+UaV4nPd62bZTu0dlfjJRLOYolL9TIdRUZ5fNolH5EuB9WtPVMDBOD0wiBAPCV3oTlJLRg
F4JuQmPicADAZgNtfaLgvVpklLP2xToxVdWmk4rgUN6mjZROQjIWJ0FSfQgATI2uHmjsr13c3XUj
zs6QOr76rmIHWKDbL0i+VSW/qlKZRhfGNI2opBXhbEezicgIc1ghSZXienZkQMmHBhSU/D2KWNh3
6Gc6S6wEW5Z1Q5gEBjHGEilbG6K3uIwApw1Mv3yydX4zq0n2o2fyKCmwoLkwP/J0fvZcgudCjQK/
kdMDm/h8HZYNEq0gZcujN091LCEXURTFkuA2cwa6UrXNa+MmJDMzKImyKL20LduwzLZfQPphio6c
R6eNv7qGbqmmO6fG7LVDExrRpQkpmB2cP9tu6nAItg9hO9MkZKPi/4u/ZDh+t7Fx0TzrPBDIhb0x
us3j6KDjtFCOq+mAoOojAWfvJy1bti7sAWR1LqOUaTrrs0KsqcrPKUbgiqUFqylbji2Rhw3KvCrd
QO/wNqERp74aU9sneOSxTeTZqdozdO43QBfcdl1RcBLx9Wpq5KZg0nyGJgYHN/o/aRoxvQanyM/N
EUgNyBZfAVvqiKvGJR6BfYUF9H8i7mhb345pexhDB/2gx+zrXAlqGgnqU94BzgMzOaB0Koz1XOnD
DhzD57LUsMxqSzNg37CxSEa2wwtUfsKddQLx4sW7EaOHYHnCfKwsop9CxE+lin7neegfjD787Hre
Plwtp5QIaRbJFtTWCaHmgPVBejHJI2ygVqYxuOuoduS+J0rZkwkVVYoYZ/RWLEHbXV5b99GDfuMO
wx1iCaVVDD8Djss6DXWiwEuGFXoCRagen63FKxS33otjtS/oCP8WKfres4cGCyV08q6CdAUo99jF
ih1Vpf+LLZBarAvGjRvkr60YF7PQh4WG20f++Ubm+bdODt9KaxHWjCXzz4Ktu9OQWTbo/BN+KacB
C9lmyOM5/lbw85/sgZ6jEJlzbvXm12ZgcaJGR+0/MUyPpHzKZ/Ulyugy5QkBV3rQf5v8WBJYaW/Z
bhN6M+vvJWEvz65McZRiOyOHOV5j/lj0/07zBwLojEi4WxFO+skjcC+aZX9XAbxLSnFPSYOqdDYa
iaVOiTv3rzRz17hln63mG8UdgaUzKSct4hzCRg6QId6qwha3uB+CU8d+5Slxq/yE1xzwlCJ3jRhG
cs9Clw1CJiBiYJyzrj0blb8o7cZv2KTNJsWmj9zOIfABg+96xlDA/Nsj1ZCQ9JseT/LPoVPCeJpW
SOPQgo58Drsj4XVC577CISfeB1UZl7nDmsA1lrNvYry0sQjX8Il2urqMli4tos9HaXLQJjAfVoZJ
zQGwheg+BvO4hT8r21uSYhoGz7krd3NgmOsJcsvGMVqSpmJsCzIOXzpBVVAayXxmqR34ocW6tuRu
ceiTyHtw6JGluSJYjkQdJLIwbkyoySGbaADe1hUq1kcd2f9aEBkShCCsmL7aIor9RDvorseJU82Y
jCs2Tb/OGGMS/nEhs54GRuoIqkMGD13ZMLEX8oMRUHoCDYCuSGvsxVYd62ddzzeAhFAvOmI3eKDN
mVM8txW5adFsEgvV7KuyekbI0q9Sx7PPbGmIfSJkJiP7u5t3PUSVf1U4AO0g2AAxSXo33ORNH7r4
EQj/p2sOb+OUf7ekcePCrdy9YaQVm7EKv0I6bHVXfRWlc5rrlmrffVWxJBesqjj7HH3D9KbZZZn+
g8X81jEUWpsScQNu7l/MunvMhdMVYhh/oMjZpi1/JcOkACmJ17Tr6kVNwtj0gfvS2IwXqGbbw2Az
+I9LGnqPnLFFNr93ZPpZu+aDOTOL5q/3M7X6dOMfnhnyse7BhLlS0nokki07wvaun0k286ytZmaE
Y9RlNfn1spE2AcOw4XcgAxpWBUdlID9RzcUC1ei3jiYgS4LiLFIE6yJX91Y3fjFTYcIDBcxVln3g
fHefLN6GtYkOocY/tKqmLtx1untk+N/25pTtWTRhOaXmwBqKq3j0CGQv4DTVSIXaT88VWc3RoHEG
43Dyc29CLmo55kBsRV5ux7n+AwlF3Id49grrUQcM4qMc98eGVLyGaLaibhiWhUHOlR01oCixynFY
tqsungh7zq8lPPG2MtM1BAvNa+Z12pjhH0wr+8X0GoZZEYE+DxVBlo6fZQ04tNpxh9VY0XjlRfdk
QYkG0rN1hTrZBAWsibH6dSfrtagW6Q+gAhb6PNjga+PVOE2MnWzdcuRGRjYk7IShtyJHlHpdRFZ+
pkQG7crgLmRCncgNm2PPZ1gxn2sw/IfO0W3GlFLAGjAhpzpwUDsdGXOb88HKIHhi43b2VH6d6bHn
vrghJrtzIB5ChPNM/3K5s1K0BFgqdYd01cqUWL+rcKcTE3omka/2EWRMfkTzsjHy8MMLPUaFMTkd
w3x1EJJidAlQ106SR1OwrNPqFL0WqsEi0YhwSZtP1suXXCAqiVFk78OAp77DxLV1cuOQ15yekfdH
NizEzIaU7mrf6uB9S4HALg2F3Lpx7RwKG11HYnF5TGHgz+iM6UsJrS37qUKaY57nlCMvqqCOuVXD
odaBkcQcUa/TatbOQWM+5Vm77Sv5a0OZFGX72XsjVkBUxutejb/KoZIoKohgRGXlhJrqfXfsy+Eg
iCRae6mpXutM/AWNwsJoRm8YAM+WwCCgcWiTUxgiNsRVhPz8b+6zH6tnV54xyV2MeViKMFmuEGB4
+6oz6g9Xh2qL1gRZ06YwGrbvLDIJPNB6mzAUBr1ILOymGD9ywqcF6spFsUarCeCgsz2k/TEqtS+7
dBfbXmek0wYcVEeYl2dkd1IeHSAuwpkvdVQPiW8kZf+m5GIpUgQvxew646S490k+7qu5Au7UT27y
njs4W49tHXJFd0kSlS+tEsOGk0SLSDhzEV10YK2SraZP/TFI4vYy0jQDgO9f5mg6A8B4YY+9RXVP
55oab9Li1+dC/CCIk1A4l66nN4sd4owvhKkP2Cv2jMwvBO1OH+w2qQkCt6IElc8ZnnsaANSHNphU
r1CnLrKDbVcmPK5x8ZViCoKdokOBgIl2julq3hOCyfaYj6M11qUBhB1Ed/5w8ghLpDranO/wNokm
RdQXKlxqUTn+DJyM3FAzmwyZMRQsGcqjragr6fnkgEbPs7SbU+YQub0uU6I6EVdr8yaDxfEyajJ7
hMTIcoSE5ekikXY+FSZQqH2fD/kzAUowrIlH+iBH2L6Zsk5fEZwx+hfhnE1bCz3GP65cfdpGoyEk
c4wsfQgiVnfcrgG5FjCIGFiOE5aVDiKPbsfkzsuByNMkYaSiW5Zq9kQpNfmrpHsJ1palNduCYf3k
kyXMIFFYeOC7uqHXqx2nMhAO1iTKcXYOWyiPGkCt1gVD0A1+VNH1J7Io32ToavsMHN+PnpT1yW5y
QD3s/ctzRazepq7wJC2BdelTP3tmuMZIOf7mCPMlogXZHdF8og7n4dw1wGE2EvvS0UH19hGXIXnw
gcyb0bfNuYOexVubPlEWT2ITjDNNhr0ILmuy0B6rrIqBGBZ6QsSzx/tMAk6HWrt1KCoYTY/vzMmz
W96i8xChJa62ZvbfGVKwh2BiSh62OQIf6z/OzmtHbiXd0q/S6OsmhkEyGOTBnLlIb8qXykg3RJUM
vfd8+vmoAQaqVKIS+zS6b7Z2K5IuzP+v9a05aBC/S/YNBGm8QmnNQ3MArGp4K58gT/hbOvLMI15I
yTCv460LAmsLptr+outBsKbFlj9OKgi3EyqdfUTc7wFoRr+TQWl99S0CuuiXTlTy6D9UKBjaJnaX
2OpDQNLw2b4aFCwfcTcwbZaYspb4Ltr7wei6FcAgCgqWm5cGybQ2i67fmAnbUNjv5qEcazmAKK7l
2gmlaldTSq4olKzCfxcIcA88tcrcRNCOHoYQd9BA28RaFp0V0GOHoMIO0EzHa68LAt58NgrflWlN
7qrTVbonvLK4Q4rrbVy8+OyHhvam8aX9LalaUjJzy9h1JYy1RstBSTaaQ15bZ4Wz/YoQOEOGiroJ
cCXqp/5+AA+4Qzg93ZnpBKGjiXrnttKNbke4ZnANZ7F5S5p2fMNj2T7xSMI79H/UlfLQQjQW2w0u
uFD6pGYSNmZfk8MKoI3KsEPSKRiiaEX+QHhHvkiyg/AArQFngT5ck4cYB+sKo9a9k8bdN/CYEs1h
gGdtReWGXToVmS6mrRsNX+QYi/jerGggXpcmcZyYSCmNSe17VEKu00r7LqYcQOmIb7Fw5FFm7Oks
D3lDk/Zb+ubO3sitnwiqAM3Tq8wFBIBSzHGCPbOpMdz4kB1oNbGxTsb4Ab4GmiJnP1bxj7jJt6nw
Ibaachlq/k3lsDXyvSBdaqX1JQRVg2zafJOu8zWXgPFdJQ4CMMhSA6EDKCx+1zC5LeoGdjVVM5pI
qpzIrkADQUaStQIKqh2YvKj/uc5117vjPiBVhvMW00lkp/z9dBSyJZld92bujZypzaiHhl3ZlIHD
oUAKJa4Mv66JgoOcGWpad3BGBX+s5S0AiUaE6m1iFu/sENgcgb/iXKUDl/c2kd/7mN46e+3q2l0u
lPUcJP6TD1EgKGm3laX8ktPMWUmpPUHcudd7W1sKg30aFDRUBZVaDp5p7wPbJe2zAD4nzQwPXFOg
PkeUSQMBhJ8y/S91r5cr1s1+ZzoBiMk557SDiqKGcVywwhEfk/gPhVtQjBvpGjDzmTBM2THXoQTA
BtaYXldNRKrqj7VuDLtW9wMQYbqxjjE0IYthQ5OyzuYa611nBPe2TcplAnopUM6v2b6O24YE3zq2
KCfRADCM2jzaTok2y8AhCaZndJeUjsttm+nP0gGGgl3kqq3BDSFyefhNJ3HY14Sh/RWkOkUXMjER
I6XEZLD9L3QKblFrAb0n2qmcASYYVB7pZX7HuSLpo4K9L3VSWaqIXCuAuMhpZELEpNcegkA+sdP/
ldDhOPh8tktoF29NxrlhaOIfLTZ3Nt3OvSKtiG+X3ZtMemvRzpx71bXBhk4SyCivehrJa19aef2r
k9rGBT67MDK6rC6btrXsEYH5sfjWQjHkUBDnO+i3/dqvZu+thpjGk+6vuPGvObkSutyU90Zmd0up
HLp/oUNe4IQ1EeXbq2MzcxUkMq+LNPvhBDonjWLI+AsqUPnKmXYt+KyayqBlolM2M+tXO8QwW+AD
T07z4Ib+q6v8OzBlLcsmsYS+gTtLkOW1VKMxrsyiOxaJ/8vIRbAqy3I/7+lt7Jf4THmRC00+xW71
1ETuUUXpa6cPx0pWm8Ef3yMkCuj+OGBMGcrgTIs4fKXTsqyRKTokzeAL82GxSp2GIYecyMJzl0QN
pAmmAFuG93bHjaJsChAkIMFBEdkLML7/rrfhba5X91npkEwWZlfxEG6jTis2Udd/S+o5clUGc0J7
/VzH2vdaRD+p8hLdpGFdkmogvmp0PJjv/tGEFVu7kTxYtMo5Q0+3VE9RP7CcDD5YgsoWNzKixtKN
3XNS95uaYIsJhTS5KvVGaGDYdHANy7wR4LVjdwcRl2ZhkXxNau/VC7P3eW/O7uhJk8GrSRLAyg6K
J73Q3zEzvg6lcWWkTKuBBjJRiPRtcMcv6UAope0+08/wV20Au4FQLxd5Q7WpOvNQoSkkYP4oSFDS
pmaTFeCNIG9eG5yQNyR9ljQP/a/cr11AIviisKpw7QgFHky2x8TqMeaU+d7C+wX6K1oMrdhFtCyL
VLyrAYVMNXvjCdxmMwfyamGW3VU6d03sVB4HxHIrcDtyYXBcROq9qfLhGgEhRQAY4ytJs3jpdJBV
izqAGDtSuyTxkx0HKtJGbtskK9aS74aZBzkb0TzaXlLa19JGW4CzwZVEReGefvUbqYbRKqB3hvUC
6EGll+vYrO90iyiErEpoklRPptY+OZi0sFNYrA8lyiIr5nxFRhBbU8ew1iSTHYqu6ijz9NUadinz
Q2pYRw+BJ+686jZqQwuYG+dHaaJIaFVZbaCO/aIkTvpAaxzp4sgFH9hjGoTdNZambVN2NxT3nqIB
HagRN49OrIF00viufRxpAK1+jfFcTNFrRe+ULSig0qyD7+MoUjxC7BUmp9et61c/2fJEi7iMnp1Z
7NBxA9y82Fe0OzdmXu5md8Wek3p4MNqItD6kBWZSX1PopxFrho8huBKckClFgpG+tKctS9m/BD6T
G27Er3plaD/NyDmQs9M9hmnZHX0bB5ubpz9ifNT8S4mi6F/cc054drACri3DjlcZkZ4LqB7hCnU4
4hTt6BQOPcAQ3IHtbhqdZKGcNRS6yyxOpGFfxOmjXiDMdUJxU4V1vnDb4Ts9bs7U04DuriH8ALxC
XtBTqxU2r8n/ZdnlzRwouS01JDeOPqF94KMWZfsIEZ7mL9AB0wRqRf3iKEv9MXfYo7QdrQJvgONe
as1mzNLHNBTfBs/ZmylVlLFNnsmAm56F59RLIceXIDNI44tGxI7Ebflt9cujZuJZRk1mDaSvfmLq
7XRiewELoD0YixtdusuBSgrri2BbMpkU+mECb4w8uo7t4Dvl991YZMnSScbXOPChqXA2CFlbU5Pu
gkCEDhvABrEpD7gUEC1n3IXETDfw5kCdOr22aUXZ8JekR0kf/Wuc5Bs/d/FW9PIIrRAwJyXIKLLj
A2z6dWWiXRZ9VGHzrdRaBfov/ieWiuB2Ti7clbCLEGfQQPWq5Ik8+zsNUVc/I6hM/qF0UFFWU3Wv
ReOjCOtbvEakH0ejj80tOLqhfUUO7tcu1ZEWNyMvTfjdV+KxiCRUisS4Q/a+BVmbzfVhf0Wh/Wip
CN2i+jEQJwjgEfGZ0AVreEmGAukzu0KikBZTLfHzDzZxxKx+SEAx+IEe0kbjCmlKscYB/WRwAIfO
GGELGIAkM32sulxfWSFrBawyZu1czeUx4xehrGxHIg91deEtKjqOs887folFu5ahPsuT8qsOQ0OI
SHL2zezSBs6CDxwFXHiHhIAsFGAHvCrJUreLJ0d3AWBFXbYirY/41d5973nZwhRdGopNiQItVZ1c
Yp27SS3iGlSaRZuabjwHlmqT9N5tYSr2KxGenCoUVxjpHoHb8UuqUV+xO37ujf4nhNRhUQfkRaM9
P5DTcdCyKtj7fvcoNXsbWC7KtiK/4fw5py8kgFUUluC+JDqAdZ/VdkuZHqOB3tx0QUMXNpK/JuUe
UGIxsUMs29s5SBLyox9SbLAkNA6kSEZav/YS6kmpwXnV0wFs+bQIW9CLdRxvNBpFHJ9r+FD6W9ax
pZVpcIvD+2ut5TeD7b7UsiYWBvtnVhpbYRfXKATStctCO5aSknDRHCr0IMs+t977ZnhTYb6FBYA5
U9euMLf+wgD30I3BM0LZW4huX62iekORzieQ2BWdtJSYAsPY0aRa0+Ll29fx1zvT9BaUbKsofb7p
9YxBCRENsEh88+t+CwOdHCQvvkkxVSAKVW9kL3wBOcUeBXq9kZDjYnOjlJ7oy2IULfVAYOBjHcDz
mpK9qCW6NPkzTawbYjU0CtTRyuzbH0VEdz2c518n/MKx8IYS+XvQjEjfI2GsosSdu0r2XUXPAM5K
dAvknPpr0nkraSDV7Nz8SxsMAPDImkEbNx4AwGPEHSq5lJVxQC9N29KVHZ7XeaNaB9e5SiNgHNwL
zORbs8ihiyu4hZ2xygVW4bgNj5nvPtSFghJJ7WUInNfRKOVcxtqPXjUb8tQytKJrT3PvjWmcZqPI
o3SrL4EWHhBXZpuiCGMqyyIyFhVACYq+6XRM2xi7R0pJLo+yd8RvsAIDwmVknaHzRHQeBeLWQ96x
CEkbwBBRP6HOTen6sFvswvjagpOfFMwXGecdeuvVPcGVmPALXK1GwElFhk8+QCvILwOv+4zmDBSH
Kt/Epg5ps5L1l4GbsaqikvpLk49XSZY9R2l1F0LSXvWOADCuo7CPnF3pgvVMPeyWU1z+xAz1g1UY
/U2mfwvyisMdLTFIwtbLCP9/VVmeh4mcp2lFvP1yRP6hgsrc0T/CGKQL1C0WZ0NHy9xdzf9jgU4N
P6xK+xWd6GHh2PJRp2fy3HkG3Uh8lxRMc/6i/HvL7g3htU450cjVtqmSbGUNKcoA/97kwLfU8+Fg
9g3Bzw53mHuGsKZIEEkJFIl9/oSL0FpnpnoOu+7H0INEJTntvS0guda9u7YmkmwSw0CKCMy3lUSY
ZNqtKd17id10HesWBfck/TlGtkE5q2qmFx/96tHIORTRBWmagrbdrMugFlUf60mpb1Lp2SbKhAn0
Buk+LUWfFgcQJKwhbuopjrmhgzfZrNJeLMOoVNcRGSnHdIB6QXFNxyUCU9Ig6NLm1Lsc8w7DQ67x
Fyxav4iNV8clNoWuVBNTORsN6nx2YotV10aeA+8iIyYcmGf+gyW4uY47jc015SoSfAZfmia1Dj35
ScmHUz6i4dlG5vRz1qJj7FJS1Ci7FbWmaF71EEX0CL7pJmhM0934U+HiHUG3DwSzjKha+dL1D1PD
3nptkAR+RaJp70Ena8i3RczmBZsMqwXgNuSM30AEZG92biD4K4qeTCOAYoTYQbd7KnQkBCbckQJV
KVyPZVH47ptSnntseL39ZQoE7FpS36iXxHBxmA68HH24A5nl2xST+7vQqCA8NRilHxgd1AJxoreO
cOOfPvtJFHlufXQwkZMckMjZPA45HUlT1msxpXqHLSxJLnZ0RTJ39atQPabkilN/eigtaT2BDfBv
UpOkY0yzAVJyQeENGa7yaYpTJ3ttC4MPg/fTBX2sB/TKmaSmY9QoAiAxpVM3mti1vlJpxswVGszy
zqDS8Ek0pgYjLDYJ7E26CNLNYEIrJ7GBiuUQFZyDoQGY3zofTADR6FRaZz35Q5XK2VjGXLTBi0sI
LoJ2WnIR/iHRJMZz27a+u5j40o4kgIvNqJXle+UwF9G+5jht9LX9OgnX/e5ijL5DidNibhGdHL5K
KyUms4ocasl1Npo7pYlQ7RrbpmuSumaBCUHTIwIqsohzfpGUzTc3peJdU/dcFmwN1qnuqFuvCrRg
GxIi8ming3OXOIHsFxPBBhyrQVFOTsZho6YLDUuUVsBD6XSQsNC1yrnIhKhiASeNjAoLMe49z0Ry
puGtPSAJor+fqYLjJz7EoPli+zJ1kUjEjb3sWr+M1iS6ckRvfIJT84GSU4Aucg0yKtppjpEl63QY
42DbioQFlcqvenbCNvnpqAFJVZ2qiD/TzQQRSAbfb6GF1OqPVBrEK1ENxvBGaAM7eip+ZrkFJkPi
NhVCFW2h7gc60zoJYQtRNLq59KDA1MyAqjGXRiazhmxIocJFS2r3mxMp7b3RkJSuqclghc6HmjlU
C0ok+GUs26s0R2spoXRuvbSgLqas0fcOQxUwM3SeV2+9YopfNDYuV3EPr41DMV5LxBIFWh2fXAar
5oCPEj2BK5SMZKgSMZuSfGBk2nJupGzSrh8PE9QRf+V0DaCq3wmnjYkOFCe5WpdVra0Dw6x3odk5
xpqz00QWmEUgpAdVERxi+UJzuMZBQlWOE6Y/fTFcPFEwglJ3Sab0gCZG2KhpqbagzR7AjvDt5E5J
q1BRiUJ84mQrv1at2A8TWDdUEKRooi/ErQxzF7UK7N7WKEhMMP1iJapW3IxTI36xkYC/UKeOZh0m
grxwC8MTQYvvoHlOSTK9A54M6hzPcNKtu64BxUsOOKl/dtq+KMwGmwJW0+F3UJdDbf0pIr3Fuzb1
setJfTfiKxUiX13VtsNEOZn88lwbi4pm7UTSL9KF+r43pU/uRyRQRkj0uOswhdB040CeSxfY41LQ
gm1zTWg7ciHUAt/0Avb0QBd5lo7X3iZJaYpiUuYhLNtWznNDFNPKtAsKCSLqp3abBoRG92ghUo6q
I5vhHmiHda1VbTuhfnUT9+4/PDySPg0/ONhsSOdASbf+kY5Vry1Row4vVoNy7D9kzAcRTTz/ULX4
NPoMFbzhkUGRZiMk+MB+07r2ikqIjvVFg14T8VpqdWhtg6TZRxp1yipSxhPZhXOeoxUe0RbKK8OI
DBqZRaVZ6EOS+hWrmNoE4Bc2YdmhSQe69lyVOdIoD6rBjjTT8D20Ak58natFO6vI0ZGmWs4h16VM
clcNBo89JOXu5j+io/RodCLf45VpfLQNsDcJu5iSx6aLmnZR1SVQHYNvsqRyjFVGpboplnZnt93z
v//1v/7P//4+/Jf/M7/LEwj32b+yNr3Lw6yp//vf6t//Kv7fP93/+O9/w5+zTdZ6/usKYTrUcvjz
728PYebzL4v/VG1X45XQnD1wW3oLYKBWbdYF4E1M8ZhBo1oNHS/854PKc4ManPAJ5YN8aBgfB6Uw
4wUyGNx9MIZ+gKx34LhnejluT6Tsrdx+Ppz193CubQkEhDpiSSXmP//jGpPSojOShPZ+wqoNs7Tw
6q8uyZUXrso+M4zrcjW2qbMUu+bHYUoxdNqE8JfobAmSxBIPLVPMiwP/Zx1VWnT8/KqE/td4ls5j
sy3dsUydo+/H8Xp7UK1GEix5fg2ZEpJQoKHph32X1QnAKuEd2zn+D2hVvjXkLAuu5u3q57/COfMj
2N9bwkBhbkvz5P2RXkJETaP7Bw+zeYBGNIlfm3gy31XaVikVnKRMVo3IWV6SQRjZ6p8PbxrStkxu
o+3Kk3ueuzHoZcImDnbWhw8s1o3BMWfgwClpcVQslTPiszvYADL2nw/991tl6RKNy++RFQ/h4+3n
YDQFqZZy+0kumXB8mRMBuAAc3fXnA4n5QX78RhkJraOgokC73Dp50JGRVtjYDW0/cK5Bcq5iLBYp
1pAXF8zeDQuSohtUOyU++tanWdlaoxjXyFNt6iOjnV34QeeeuVRMHa4rgC2czhlkHJFNFIf+ocu1
+xKO5arAmb7Dx/g+eaaxUlVhPGQdQSef34i/pw3uAyUny2VQcglO3jWTs6SnI3fbl65e3GLwnq7s
MPYfaDlFj/98KFuHSiMUOBbz9FumtsDT1HivAjNm0RJec1e5BkLZ0hUXvuNzd9M2LKlMaXFptvvx
PSpHt4nCRvqHWjMLi+qVAIaP9LggA27uY0BrSRQdSIz2iOPwGH1+pWdeY1PYuomPBf2ePP2Cet1E
1FG2/gFl1VzoB5cWbUnX1Mzl5wOdvU57fn0NHWDp6UBd7HWlRENG60DVOCKyEEk0BRZTzzG0WcX3
Uh/TZV2Yzu7zgf+elxnSYmLWlWMp15x/2B/Tf5uP7Zj3mrf30PAeAII2LzxUdWwEtZWcL/b18/HE
7w/g5IMVFqVX5RpC6ro4GbFPK5c/bbx9FkajsVEWp8bV6OE9oPvVxGgrieJ4Djmuk75rYL1eYjRj
Gwrbfk5modIAi45krG5R40rELGLiH1pBlCUIRZKT9yNv5W1Ma+c6lkZTLJldUf4NCO8XkSnh5XSU
VYLFUPXOHWQSTHVlFD5rfSkCdtQVcmgwQQShlqHg3JeGVQxcmfuCHEIvxSq3U/tWepxTVtTf3Nd5
uXvSOWg6886JrZxf2h2wCAJghyvfTnTih3D+jnCNMC6AmM7WepGGGACSzH1JEEfeKYsghDIa0GRN
kFPshch7IkpGOuL1MpBNu6P2wLG3wQv5NYG8+YjfDqucU2mCGmNo6V8BDklt35YxRBFsC/U96GYk
+4FhQdAxiNGKXx3qFN6qt7iZkFHC6cGpMg79lBwKFBTpRI+VE5QkykurYatbBv2FZdo1TbtqkAzc
96hkd3oVD9+JcbauFeonn6KUDZAIumOHO5a/yd3JFI/xWstyWH9l1nGky1iIJ+IefOj6Rj98040p
vI80N0ILlpPAsGxG2X2JA60iZcqnSJSCBn9M6EJX+xBYNshdI5VfPBKidmlcO7ccmBC4wC6lwRyz
h//h4VDEPkDdn7RMDuRoJYjfeVQVbRi05YX7gHQfCHeeAqj/AhkICooTEoy47GkXvlOP56Z//p7P
0+3pW64soATzOiDQg5x8VxQ26HTG4WEqvGgFjiQgaLumF1pZ01oRPrSeVKgOnw96Zg1g+uCFo4Sm
G3zNHwcNHD3vQssJQbZo0lvaTTpQtrWUepNBQx7n56OduURGU+ilpaS4apzMzaOuOwa4sxDHt40p
WwvqnvLKyAkm7+IaV4FTA1Iz4+7CFHJuXGGzH3cZmd7uyVWOBPQioo6jQ1BwzMQmgg+Yc2yxc6u4
wF6vEeO4ton7vLCdOjNVUq1VkhOqY0ru8se724dTFUMcDQ4qQog19KlMoNZjYVq6EfBEygdT9Ovz
W3xuG2uYBkcPW7KBk/q8QP0xPUuAr3pLGuKhkFG2DJwMFUzGNr2yRtjZTUw1G+nIyq9IAItAKtLt
abrHz3/EubfKtNhH6izBzt9rsObj00fDeADeUu1kAaoSn3Y4N8W0C6/U/MqcfDWGaZsC7x7rg1An
mxgjDnijyjI8EIqSWbtEY495xduurqSepk9gc+pXR/R0z7PJAe6fl25yYed67u1i5+aCFTPYU57u
o0LL7vIIedqhsaoORofzJTIwwGMYeDcQu+0KonAu7DLmFe/0ql1BH9ZCUDcvwh8fshIzn8EkakLU
drA30aIsIq37DsOJ6OhkhtHkZFuZlqdfGPjMk2V54uWylcNkZZxMUqFXoXUKOZ/IGlU+jNvx1Tey
bun0Tnf/+Ut05uMxcfVaLOe6w3bjZLJIvK4rfMAXBw4hs/+CdmGesScPc/vFLKhHfj7cuY0b2wvj
92bY4gT28ZYinBvtKGEXbuIoGNHLR8yEZeDgrvl8oDNvLLtDvg3JKceV1skttC3pTJXg+KF8qihU
iufwUj+6Skfnfexsk5xYFa6zAbJMleXhhe/l3F01EMzqrkmgEkq0j5dJCA330IT5hBhJ7QvDwdqQ
m87LABdwa6VamP7zy7WkYH8qXKoTrj7/oD/mI/o/9dTmttz7UYWiHfsuIjUYnZAe1di1vyCsNsFO
J/MjP/hR6sBLTqqqu/78pp+5bCkJO3Pw1DBPnN50mbuqtEXJmU913ynXwiFrcUFr5NIfDQ5128+H
O/OZSP7DqUrXDVC7J++u7HSht1Oh7bVEM6/7Xs8PcVAEjyb5aJvPhzozFTCSwzNzlS2s09PjnNBs
xuzw9iH605e+RsVgEgJ0rDkBr2bR1tcmx7Gm03O98GTPXqQyOHs4FIFYXD8+2XoMVWtOk7YviAfe
dX0k1gQH6quMk/L6f3CR6JEdkzMARaGTbyaSqSSVcNT2tsTqnHbudF2VTb2qmsjYl14NwaiwKNtH
GP0/H/ncRSopWMikEDzMk5FNMww7o5nz1XqnP8CBaJbAsUnlVm378PlQvwtnH2d1UHUWx2Qmdoci
zMkUNCDlE5mesRnDPD3ZWbMuoHZp+sRCGltrz9GuSWd/rOz42Ib2Ach0u9L9DisgdoTAvL3wc+ZF
5PTnzKc8juuO7f61ayqK0TcSMrQPmmY+DA59KNdYt/jL4pp0WoXqBwAdiRFZvR3xs+IOkVAq/Opl
yqOn/8lv4eELl5lT2OpkwUOGQI5bkNJFB+G2rcP0AXREsgx1gR0XNq/NuYk8xCxe1IOGWhAR7FTJ
1wYtWxYNF+ZQYfx9ZzgBC/6jUylzjfmb/GNOI4CQK0+G4BCXYtZ/o0dD+OeCfPU10w23FJe6+24k
dleh4FtAl4+eTMVBBt2j9TUn2Cy59JPmd+PkYbG15VwGhYRa6Wnh0HAn35CCLZeMkumHNVThq+UP
PnCcEbOQJ2Y9xdibkMV8oZk3cdfJb2SLxPjQvDq+sHSf7IgsFhZdcqbg58i5mDjfvz/uj1uUJsfw
Xu4m4Scl52INMVfB3kGuRwjDzhoeKGGEOBhEeeFGnBva5h2Znw5FPnGy3AR1Gbuqra2dM/bhj2zS
0N107hxRBf9aA78oiO2jT2nH9oWRT3fe81Xbis+FLa9O7VadDK2jMJGhnWq7iS14uXPNslaU1dCb
LjNteLarEYf6ou87v0X5KO1mow9pjtyqiIL26p99MPwYplp+juMKKTBMmR8fAQbb2rfQ+RIL1Vse
3VbJUdKkYASnGUV2imTAsrkdZXQMAxzCuusVa7wZbrwmKLX8In2jSq4MkLbThWXjZCn+/cvmfRaK
UpeZ1Zjr8H+8HLBpiMwATEgfrryZ0mrfNuSnD/W8g08ujPX326DAqOom+HYBQEU/WaKU2XtjglZv
n6kKiXpZFV63pN82+YvB9QDJuCEz3LossZfsP38CJ/vJ35fJlgNsnMUbIU7rkNaYezaNkgjKbGat
UlV6Gztt9Au71pPlaR7FFo7iPcfixQH3ZCbq8Wg2vhXE+6Ats59eFQdXhO7Et1nb5Re2UGeHcinM
O2hUdEqsH58bafM5jtkYsEgNJJw4lpE0Rwy4eHCCl8/v3ZnHpiS1eVs6bJCpF3wcCo1YE+B0cHao
S+5VMa7bgvoSudZ78tB2Kvbv/vl4NnMmK4vOaKevCaS8eqg6YrC4nfVmKPJqlQMIvy5YydaW2ZKC
oPr+ws7izHdA6CTrvUV5wKVS/fEiO4+2JZx7d8dcQF8c6UGDk5nEnze2Opf2apcGm+/4Hx/d3JUf
QEO6O+KNv7S69S0I2lvaT49WWnz9/GaeeU8UDQXKHZwP6YiefN8BZkgRisbZBaGmH6EHus/14No7
ZL3ehW3BufdkLrKjeWdP+Ndkbw99X5Uid3ZK9C9ZJMBJpvF1kDZ3PXl99IuTCwvb/OL9scrOn5ui
f4HcTGdrz6b3420M8KhHiZeQl1Y1YC69vo6afVlNg0JDIYpt0Tc4L80+zXw69m11qXf1972lPSRo
zVFA43BxurDaNhhDW/Zql+OAvUfKIzZ1rJsH6L7W9p8+RocWr2KOpmnDUzx5jNIxC2eUg9pNlFAW
XpwckWH16FOL188HOjNROibFKgrLVJWN04GqrOpkUOsewbsmIH94nq+WKi/tZv++c4rDA7s2NtcG
Xb+TlaCbYsNvyZ3bDcS0oW0Z53hMNzS6d0cpv7rwbZ+7Jov9D+3kuTxzWpUKgwwCqtN7u35MnV9g
7h3xxQYY21x4H898AI5ts9Xhi+MEdvo+eibsQU4i2g6bIoGsApLQTCJBelJN41q4AFIlLPgLRePz
oyrXcRXNYunM9/qPyYT3hcWmJKpl7FjNrwvQesWycaI82OCYIy25iKf+O8l/5vPnr8q5h8ge6/8P
fDJl6k4zq9MmDddqiIjPmun1tepwHmuX6ornhlKUaByqBqxAp19aW4Bv9SPD22WW7L6WOonwz3YX
o+UfUZlfeIx/Tys0YDliKvZrFMet+Yb/cUMxfFWwN0y1w90n3ukUVXeNLtGfA74ngqc2p+5J03LE
5n1sq+nCxvXspVJkY2ahtqefHjudInHTXte1XeQTsR5kyly6tBOLRapP1c3nT/DchwHfA1jYvN7i
7f54pSq1gjQwIB0jMCD9DTHNMsY1dOF+nlntqFFSDYbzN+/7Tj72IU5UQeaMtnO1tJpwRetqT0Zb
ueyG5A1NLOiszy/r3C3kxO7y8FyTqVF8vCy9GZMqzA13h6oVH1gKjA7Wi4BRAwrr86H+fleU49jK
UIiMWIXkyTfQsswkljGybcgDLGVFd2UWGrELCpN90f8aumYTOv7T54OeaibmhY/FgGMtFW7HNX+f
ff54Q0n2LiFetuwfmvcJos4UGCuiwRakL6C2BU/tpc61ZfT7sisPPlDwz8c/e39xk7I88ESptX+8
v0VZdE5ihR5k34jgRxKmDxMLZLpGGBraFybvc3fYxR9DtVKawMPnH/PHtVasIbY9uu5OpODu8DNu
kgI/O1S+RwsbPl3gW8Mfvv3zK+TM6lJPmNfc0+7fpHdlUY+luyMDRC77RjpbiUV8WwLuWn8+1Nnr
m6ViEp0Tu4j5z/+4Ph2oGc3AAsBD1jqoRwMTmlSa2A+wcdl4upkGZ8vokls5ldbPz8c+9yCpbtl8
/RSFdfvk3qLLllrhO+7O7Cy17tugWIFr6hdM4OGFyzwzFE8RjRpdBF3nHHhymaLVQ1uPgS2HJGGs
CrPO9JUfudjlCQ4Hn/j5lZ2Zcyhuz/sYiuo2VZiPw3lR39OVV+4OcEG/1Qgh71BTPXdaD69QRcaF
Sds4swi7XBglXykobFsn41EZJK8ADcEuGdLAW5Z0oK6ZT+HTuGYyOFs1gnrHZByKI3gIWeNotEmv
J8CMcByvzwCmmT1IyQ7iO4LbqDa/WbUH8Q9fqrdJwxQSfaeB/lsYQzlGK5s0veLKIbOqX2I5z4u1
W9lTciRcOEV/IELtAU1r8JSERFttP7+35x4l2ylOZ/RQ5z7fx3sLHGIg+SnQdrUB3sOsS+PghRO8
5AS36+dDnVmgXIroCHh0g3bxqQrQHkuykzvT2xlhUFwVICdbWB9k01+YZH6LVk6OEq5NzX7uSsy6
t5P9NdEinP1MZlTRh8Y1OzkfnbQDsc0XsFkX/u/UhjxTzkNbifgBdXwDsrTz04xskNKAajviCjI6
m3TKyqQSv0W8GuEMxZAKFp/Qw7Fp+0tlpb/fOtC2/FgWIJ0HYZ6sPgN4W1AapbMLAyGTXQX45L2C
+Z4vYA7ExqZrLEJ/MvyvO2vADZUYNO6uVRSm07bHnkBaQhATnJsWPTe3hYAV9woJ/egH1WtDBJV1
4Ts59+qgxFVwY9FW/KUi7XVRaUQkOLtqJqEGgUYOWtxaaysC2vf5q3NuBjDoyPKe0jCgY/nxLbUy
gpeneQqXqg0eZNfO94f4Z53PbJe6kXbhFTp3acgLUE2yOrMmnczjpVGiSrVyd9cgbF3ILjiGojKW
7PEufH5/P3S6Lhyv0e9xxGC2+Xhhwh06YdHX3mWl/94p88ny+he0uFekcF25RXGppfW7OHn6bSBG
QZzIvE0h4eTK+t4auzqIMPGXnrovKlCbhC0lD0UUHxwHYmE1WMaBLddIsmXnAajz04NPTXqXmNHv
LMn0wi04s2byYyjkUapBb3Da4y+ruGkJVPF2VUvgLKosovRirYuuukgRNStjsh2iKfkZtGZ+4THP
d/f0ZihO/OwulWUggft49+EOW6LRPBaW/0vaee1IjiTp+okIUItbhmTqyizVdUOUJJ1aq6c/H7P3
YDOYRBDVi5mL6U5gPFzQ3NzsF6qCUGRf6sTXxImJ0tfP7/uBCHeMA0CGkrFpLQbqEEpoe8Uxzli/
1R8KJ4g/idTUN6bz/tTarCN9HN3WiOnaIu51RR4PclVZ5y4aQZ5Vynjs1B7dksmcNjbt/bm9HGox
IcqvjlTjCoE4vfzBLjSPnPwhipr7QrFfKtXqNmLN+niGBp6KO4p3x+VOJTC2cj1WrDNyky846wH2
AVOm9M6jXGiPYAs33uFrG0ZNA7gPXwlVgMW1WGJAXNaDZZ1RvVI9s8TaOfURNbx+LFY3DPlri+SG
94Y9/4q36WIWmSLnrXUeUfJBGRLefQlM/kgaVP2nobh/Oe6UTczFAgK2CDQ43taZjjnGnW1sHGTU
IXZcGdpGsF6blaFxx7N0RLZllTLorEGJHI6h2Qogk2MenBKz+E6WmB7+fv0gTtIoNyg86cvnRBbV
soOENLsUdmh4VHW/V4T46vdjtTGnlZyC6Ex40mXeEHzA2uVW2WKUJIwojXMVjA+DHz8CcHQttd1r
5QetvldT6ZS38UOPnpmp1S5N9Z3sg44GO9xCe4Jqje/AvtgCX6ysNS1by2G1FR5VS/AFBVpA0SNl
Wsi0/k5gO3GwSEB3lVoXGzFsbSj6XmwoL1WLIHa5AmQiAG19WMqGHQ2eUPzfoe8XR8sat8r3Kx8f
j4v/HWlxR3UQhBMwhfbZDxGG3k9T35VHVNbwyLh+fuZDfxn/52I6fRDsSgwql4spFbmWmwG9/nMs
IRmW6ZNHVfaZFjmKlJCq/sNgAMtoYVIOkpdNnt7syVaS1j7nE6o/u3YcHViGStKiIqVPAVRFq5u2
oFermzY30meQAVXt+e9vIoxTQR63KDef8VvBmaOqYH13tCjbOtgiuKwOZciWpVBy5RG6iDAi1pwx
0QzrXCKFio+mrLtqoCQ3AjuyjaVcG4rGhDYTwRyFZuflrLDjMycjVu2zijnt19rozGdLygzX9sut
x8TaETEJmspcmSFPWNypyFU4MHoVklyNXq4VBogcdd/HRvJUOfh+/YSsTgtY6fyyVnlYL859odtF
JbfztOYyj4+21j6wSmtv5NpWIWblPiWV1uCZOUQzcNGXKzgmesRrkKEyuzuACO/c0NGw7hgfIkf5
jHDyxpf2PsmbgY3MbN4vWgWLmy7U1GQk9Znbjl39m0Q3QL0Yxjr4tfSsK5J9U2RWePAnTLyuL+pa
MKGwTWycS1y2sfgCDC3VJZw87TPoH4SchIJZa4aKxt+P4mjA8GYANhnY4piQ1eKqYQrnjAqggnpE
BQA66PzzfxhF5/4mgyfkL/uakdNB9EWI7IyqpH3E17PYGzoSdddHWTsbzptRFlFRBTWut7ApzlWq
P5el8jQiN+W2vvOgjvV32y+Mjc95dcAZ6CYD0KTustgiFY0mxZ74xox4OJdK809RBbcTLFO3lPtb
rUhO1ye4ciTohVncYXORDsjm5eGP7SqPTWXifkEa/dGmLXYoGiPaOPKro8wRg6Sfr+wV6fQm9JY6
Dg3qODjn3CjrfaNnOKzSi3i5PpeVmEHJ4H9HWcwF3Rvk+WLZIerSHIBdAl/DpaBbPeC2hwrV9dFW
oiEZ3etFgtqosWy+KVWOrM6QUoxPqMRR7rJPtKjChzhLhxcRadrGGq6EDVUh7+JsOHP/ZvHM6KAT
4jOt2+e0Rn4jKaZoQlslBAJeGYb4iq6n8VHS1Okx0iI8x//DZGn/kfGZ9HDePdr8IFSl3kGWJcN7
BvPgZ0AOP3rV+YRA4saRXNvGudX4/8dSL49kh4pNqDU+8Rhe9Q5XBXPHg/JXb2obUJO1U0kEJnwQ
9yERzCv+5lT6aadMMJnsM5wsiOaZLB8CPF0O15dubTozQg2qDTgkHlCLUYJJ7zuU+sgVCfXuhL4q
vhpJXWIkNyZACa8PtxJAgH3PWRUdRWAfi0mpFSV1+gjWGVUeXTmPuuj6WZA4+awJE/U/2a7wQZIc
XKKvD7wCTJvZvCrEOSoXNpCrxUQTBNVryiznKqnr3wBdopuyG76AGQAMpYcVVoZ+cIhTfHeqUi9f
4EMpG1fP6lqT2pF1ydQplrWxNkSPW1M5OkWroFef4hFNT2mHcuBfNxht9pQyjQLI/T0OMsTiqR6Q
bDkrGmTl3uR6G5Wh3VjStQMKv5SGlMmd/Y4sAN0vEEMIYCgaw+7BSFGcUvx6ixG2tmh0E2eygAal
5x2WsQ+w52jJi6dK/0Y7+rOfqHdGmP28fj7WDiYVGXAEJvHj3d6ociOJICD5aJTgRxF3T3ZtnkPK
tqqGvGnp9BuLN6dtiwcNb9T/HW9xG8SiUHvZYjzAs/gopfnjpOT4mBRfudXxzWll13JqrCSVT9cn
urprJtX2ufVFSXOR/wQZSjG5zcA9lYydULFaUsIt7OvapplkPWRzdLneIfLqsOsAWcbm2Ri6+NhF
NY6Ok9ngF4Qn4vX5rA1Fp5AmN5GSZGsRwOQu76sIaByWl8rJaQYwtlX7rEj9P9fHWdswCzQtdJG5
db8sx+rhMGiDwTh1XmFpYEtP2O96aV7cCd2AiJvdR03g9dW41VNbO5kWyAhyfACcNLouA5eZjaPa
1SnYMRLWD1FoA0BKnEY8Yq4XIsaSO4dUms1wrs935ZzQ/nmFEMOTedeL9SVhDyGE5HPh5z2WJFWx
VwEdboREc+UzABsqcxSpgr5jFrTwCUQZtRiZGWH8oAZI3eSyVD0WelTvMCpwNsZbqarbFApn+AwY
KOiI87Tf3Krw0WIH00bj7PDER2K6ZnjUQhG3RHQ5Gn/Q99HLQ9XFGNy1yIXd4iDjOPu2NHxUqfta
RTkWYdLvFbSvjS9z9YoCDQn5il4G7bDFTtdpntlyo1LAT1WvnpydjmNG0ZwTCF+lPN3ZpbELHByH
AHJ9vL7ba+kbMRbqKR1GqtKLVyYIG55D02idDQ1tXxjbaGoF6B/6nXoQTvsT5DRW9NbGbqzsPjoB
827Qu51bC5ebEeRyFg81DjIj6PibrKvAt4Y+ys1KopytGoXc67NciRWwziCczbVOXriLHKDvm7Kj
LWeeoUb8AkFY3GhIPxxtbaie/28jLWamDhEOA1VAiQUjsb2EQ8XHZkIRFQffLYziytZdTGpxovte
CxUzZCjq7mej0f7EbbxDOFng/+Tvs0iHkxJuBMPVheStRIwHkEJgutw4Ufd9UaJWfk6aUmD8Fmin
UYGqIytxuHFRroQ/jSR4RoTBCoRWcDlUVVFMTUop8EoSbzeptH1ZBs+x339H1GJXZOLH9Z1bG49C
NWkNiE9QU/OZfRMgmgIT1SwaA0+p0hKp2UBxSzO6H5LmUUThORZbh3J1QJJhY/7wdAjDlwOiptfI
GTR/DwwrlqN+vUvLHh912cIlLhSfKiX89R+mCH3dhgtANFwSZ1PEETUp67mtZnnjWEJQWpgZnkC2
Vd9prRJ7iVbX5+uDrn3rMAAMkMqQMt5RAcwk1Yso1wNPyqUvMWLMptl/7JrSi6b/41DWIsWpUM1J
atkOvAxqzUGLEBLHavR+0Jr00Dfaf/jU30xs+fgsaCLUcWaxf3nxOdT8H1rkPCU5zgfXF3DtnHBT
ziU57krAz5fnhMeYpEUYWHnx5CD20GjVTRvq5m8OCkrnedNBHJGV4c/1UVdAb7QoqbnzEQJ0fcd4
GPzMTJLAkc7gavUbZDXTG1lCxUOJCdkwmDSvM+VuZ5rVLzFUKGHLCDkOqh+drv+Qtekb6hwCeNPM
BMjL6RtqlbXxpEtnH87Oz6boxueGJ398NiM9BfVD4w8XL0nGNfv6wGvxFbwdBC7YpXNJ9HLgno7w
qEhd4BVG+rn1xW8ygWfNomyT2WCIypnVn+6uj7n2scyCCa9QSp6si71uNMMcNchLXqYYkzjF+mTe
DSUKsp5V51GPaXOUbdFLX19SiycJr0VQjjN4CxTXIv3oAdsODQRdT7LKuHdVNQmRqRQNdBrUNyLr
fsQirLmNLAMBCdNuDmiHf+ghLfku3qdj7WmO0aq4WIQ59NRiaMRZliRF2U/YvWYfrq/Qyg3EgxCx
N1iZ4IeWcm+0UAqlH0zhmTW2djn0bTRa0gd5Sjc+73l7368Kj1zwpjOGbnH/OKFB2s9qe3KFRUFj
O8WxR/3s8NfT4Zk0f9ZUBt7TTA2kNrsaAWbPGilc1eMvvL0+lVK7cW+vnGV9bkDOjDhay0sEx1ih
2qr7bLHwkakPpCMkTYouhXMEjHRr9s0BLf2n61ObP8zFAr6SGqDzkuq941BUuZwgsBuGXmY4dfrJ
GNFo0CeevneF2UnpTu5l7OKFMdtCTkpCATtufBFsLPBK+JiL1qQqaDZQo5z//uZat0JwMjpwNm/E
g9DNVBM35Pgm6FUM2LToXgvkjWmvDwgrDeA81+yyVI6vmhg0KFxeZuJgEA0TFmzFDCPEsj01960q
5P31hV4bEXwXjQ0eUvBgF1NENB4/gU5IZ9SecXa2h27Kd9oA7MLtzJQmXzfIfNe9QX5zvD704lwh
ZiaD9gLwCR0IRYdljAzDcggmTAe9JtQmL7CycdcgPwZQesSnPk7TvZ755UmP9L+c9L8j0xujqCYD
O11OujNrZQyRSPSkFD9qJ6E7azb2MZqcUxj6P5Ao/Mt7+N2Ii4CAVG5bDyb3gaRiS6eVOLla6s2k
IQuvxsOfMek2ItDyCv6fEZkggY5reDnHLEHpCVx64DWjo+6aNvpYt+U9BbOPVqN+GtMEm0EW19b2
kYIxUWhsfDuLWPvv+GCuoPHA5XmXAkRqMMbJWM4zxp/BLtHuzK0uP5o4rP7dGf6foaCBcN9SuFy2
EQynDwSQyMBTK/sfO8CI08rSFAsO7Tip+k2FkNB/mByAesjBACTnFHwRGBwcXgDWBt4oo9kdjjo9
uxK9Qx2M2/n6V7K41V8np3JUeeqCjuI5czmUM8LrUqUq8HwnEk94syCHPprVyezgVWbVVJ6uj7cI
CP+OB7ad80c9mALZ5Xh6rWVOqPCUwTvbQ+X981S2/0R4wNma78GTFxsZ6ur8ZqT5rJ5JG37++5sY
W0t6UJipFnhmn+EblaLp7tR6CYCiGo/lVP6+Pr1lLeff+elEc7AMlJCWPJowwvK0TJLQi2t1vFNL
7G0Q5sG83cRxCzyK/SyCGofisM9PTh8ZZ93Xe4JQnNwpoQhQLA62kLbzFr657P79SURAqN1AfNAj
uVyCpqvK0ci57KDumm6khJ98JLE3PpLVdX4ziHo5CPDdYMR4lkECnqhhaTeIDDe3Qd4+OVP4d/fY
vzOa5Qt4d4CyMxaHqMZHL/FLLs5ihAjSKf1TouinKtMOXWTfGqn2cn1X1yZHkJs/EGqddDEuJ1fU
mTL4gxN4UJHN/JQbZpgfcGoPgmOVjtNNYkzjFrpv7UPRAJbOgA7YyMvGjKKhEI6bJAxCPI13XZTi
IdZ+6YX8EbWDJ7to/8MGEtu4rClcm3S6LufY2XmKrkgnnYPAVuKDXSElGPhV8zKM0amSnWJLc24t
gmszrgJuDVnm8suMNFHAp4MLxlNJ209jXEGxMT4HKBZvxJxFtvd6XKheyjp1TOoLy6kVrSHVbazA
bfNNpOzD0RT7Msqx3W0N+zmhz4LDJ3qQldQMP9NAyBtBYS0TobRBc4PqtQKH53JpJQrx+qSxtADx
Dw5WJcEuHpLoRp406a4MG3kPqGB8ylh37/rBXb2m6Q+g3QvQ/v0DXaqcMEC0CcJdj0CNDoPirumN
LkLqvy1p8rfBB2eUp99g1nkwa5Pif4/ycZDcsoiL8j8cMSo7XDLcbAABFlkKir18oqkIPMfOv0qq
flKa9DZowx8QgDc0cta2nMfE/DbiMYYY2+WSRzz9sJmUMJoN7F/ofIP4nRJosdpeH7M7RzSHIEeX
U7H8vyMcvp41QCg2VAwS+nd7XeLnh0cvXRdkOOFbCNVCOF2KdokVjX/3IP93KG42FvJV1WT+wN5c
bWM/9XZrU3wBn9SehS/Zh8KofoxWlZ3KqtxSF18LSGweocieg9KSCDcifI8QNFntAM3HRUHxPmny
g22ZSHY00w6e88ZxmSPO8t4CXUmdB3kpgv2iZGbGYyiXGnmXXgRp6qXgepTjAE5Q2sgRVgaaQXow
fpDMAtAz//3NQjamPoYGellAliqBtIqS7ce43WLzrqzfrHXCi4SbZFbovRylxhCgdqZeOvfB+Fm2
81Mm/K99LA5yWpzbFG/H69/+yidwMd7ia8sRrdDR1pXOog6f8RQ8RVi4Q1PyQiV9RN3Wi0v984hZ
4/Vhlx2j+VhejDv/rjermU42zVxpDjmzVUSbIulGdXwf1obkhppx6DSBH0H+gLrrjRw0x+vDr9wq
M0QdFXIdlii8tMvRNYwMHTQ8hTe2g+/Gijm6sSWoDaW1tfH9rW2oNl/OPH9oOiyFnq2prPEkzoRX
6pH0pZutcwlk/k2MKeAJh0MDI1O52Igva4Nyj1EwYFyov4tdlftqyrKqDb3e1L/D7fsy1fUxUotj
HeJdgpn36fp6rm4n8KlXvA+suCUGWOS5Xo4+z2h8T2svl7XanQbfcNGMstFHzBAFTvERxh1b+tJG
pTgkYWZvXKAr+RcmCtyefJtoUSwLa7JaBWaPrbFX9WFaYjhY6pprKX5SnIQm+wI+pN1s4chXbm0w
rvTvaa0TgezFSaosuaz7hGLJVAbyuVXmN0TsPNllRfczSaQDPlE6XsCp2Mg218IRDwheD9BkZ9Gq
yyOMJ+KY+I2IvDD126dkSgvP0O0t6uba9ED9z89n/CpBsVyOAjIuCux4ioir9W2pO8+jk98lcvwH
mtUvCdsc7CQ2tnFtYm+HXESGqTTBOQFy4iFt9Pi/WK3xkEUVqtDXz+xKDACeieoGmSX/Y8m2wEpV
QBMfQw+nIgUzJOtOCbrpkG/H2NWRCOhz8X9GJ89/fxPrYuye4MbwNcISb75pcRX/MX3rd1bm0Uaw
WRsJgj/oNAINl+Li9ghtNdKsAj/EsOo4+4F8HygogDldssEkXdkkJgOLFNU0umLLqFbVVllRhpyL
kqpyp/WZ6VaoEW+E6ZUwdjHK4sotqiIbqoRRsiDSsftGFN5Kiy9qoj1lcii5ymCerx+K1XnBXESX
n1ogtcHLrcIayqzhVaee1ML6tPRI9pLalDYAkivbRKUTkBEvmlnXZrFNamrJUZjpqYc6AC5Znd/K
z3KHZoRbB6z5xkGnSsOvXuRI1LDpAGmzygyMhstZFUaMO/bIrPRAHu+FCcRI09vh0CDP7qK0l7tA
vp+0Ziz3VoisnBI7KN3lzlPYV3cSmh/7QAdFk6oo5tdCe1GmELM0OfimNUl7anAL2pcBLo5WWbxE
XTeg6FLdtXF2gw8kj6i2/FoZeHfHdvTdnuoHBXuroB3uK1igUe2/6LzGPteWgfOUlI04Gsc9Rmj0
yY54WE/HwCgQEJa1ym3jStuJCmf4MhTyfQaEHOn8nB9ca/6voA89MysoU/NCwaoxCvAzkJHNK/2P
AcAubPqKGw5p7AKU6U6BFnyLfNiojd/h5GjOuvlW/0/edX9C23nKjQBvT7tSbjNd3ZeW8yDXzaHN
7Y+qn8pAtTCzbJIpRigq+uE7RvLJrCIT9/QYBfoMzyQzUvC0rpzd2EQhZnwR5nGleM7a7NRpwedq
RtBR9XUDlZ55Wwy/K7/7h6wl29t5g9K1JX0daqJe2zsfoBWAHKy+2HF2a0zycy47B9FLB63txE0n
Of90jfzZxpP5oJYtvhwTdp5yrD9Nk3WHE/YPpBTuIqne41rwveic+7zDvjkudBPlTdv8kIFKPI4T
9s/QipobYiVFRd+4n8rhXvTxz7Fj0YQIZBxtlBRJTqvYJVMnn80pxYhbCZrHsO8kV638o5NMXttr
H60BgKgdQgQUYe3fcshe3cg/x/28EzlmvXn/w2/bR6msaq+WpqfJ79sb/NIwxIrl9qjkoJdMbHt3
cYm1Z9469lEbfBBsGIHs1cRuKLR0vSuCokU7dPgWFEW9NyslOIzoEZ9MTsbJmiz7NnLC8Q6t2ScZ
I/WTohfybd3m7f2Et+du7JzmhP1S9WjIwFAyRPtdfUz6g16q005RY/kuQTXsxsA1bAcEEyfeXHiG
MfXHPggdnObze2dSH/GT+1H5/k+rRlmsNKp/RtFVO6JjiUPsKB8lvKR6U9h3kpMlt0IO2Wej/+Q4
fYayp1nvM/w4sDON9bNjJ/cGuEqlsR+qTv3ulKkhA3hE7iEUzVctTJpT1+QYi+LW+xX2zrMP4qLS
M+sMkekkEA59EgbSlEpjdK6W9/V9pGIqwbJ27mzt5UqtrxzUUftV0Xxwm8B80hCQPNqVWZ4BoMXn
EXvbvWzH9kGWFHToFRQL6KN81QbtYxAO+mmMo+lJL9AIsHPF2iFV+VQn1q0U5x/UpLYOZodFL+BQ
DBsUfXJFir1grjn/2KPVuYDecVvNz1Q7BxfQNXPnUJSoos9y9v1j0/Dv0wS3U1HUOYyoYnI13ulu
bMqoAEnBTyuP6IMZCt5xg1xiqWm+dCOmGlkhvto0W/bBIN2iGWkc8m567gKoTjXy1Y4epy6vrzPs
o8PoR7+lPDnZdBBRwKj0o51LKpagLIvTBm6iyB/CMDtrgxLuRIrtDG7E51ruBj6d7osQo+/ihSlO
Y1beisT46sTiH9JN3x1KkLHCkAz8I9GikHztoWhzaT+GMUa1iS+feFW1Ox+sPj4msChNi0iG8c03
hCxlLoH4CN/ud2a2H7PC39dZ4XUi38MlLk9GYX9oB+cmt/SKpLq8KziY+zJTbDfX22KndXyIVj8T
W3ysNHueORj2YqvamrGyt8aZRxogkB6F6rER6i0pA+bT3S89VF/MqIz3iZHEfLO+St/C+F2kxlNs
1u0p0UPrjyVLf/IsHDwMEz5fv3lXsvdXZSmU8Szqp0uevG1l7YSIeOax2UOAm6KOeCPMclJoefRx
HmlzNdwiZ65exG8uxkWCkbTj0FIfSnHEzD9FnfGCBO/D6BQ/rs9tJatgbnNBi8IpjdxFSisbJbpf
2L94uAkNO8xMkmOMhN3GPb+6ghTwSWdtuEdLITBZj3WA2QqTyer6Pixm1FmjyOkNH0YF/mKIxF+y
quZXPGAz7t5Z6IGCz2JiaYP4j2iN1HOm6iAK/1kbuvvUHO7TBqtnMW1kZ6+HYJnIaGQwM8MPPYhl
k6KMevKyFFlcaRz77AxwryGnaf1PSqoPj2WCs7BUVwp2KF3yyxCBzxEC5QH4FIeuRy0Pko8DUqDh
flR57uzkCM+JEg+kwBUjKoZuxxUa7xBa9ptTjBJzvJvi0dgS/1k7dTZwHCbAMwnt98t0LBNmiOl6
k3hhY0x7CxH0E2bY4z5BgWTjTKwOhbgmlUaUsMzlyZshdNhTotYb2KGyk0SeeHI44eM99NH++iFf
G2ruRaKaOOs3LyGqRj9YqCUxq1giJyjrn0UufavxT95446w8Sdl+AI6kIRy7JWoNE6kwrCDseXZd
qzivmxg6KQRdPHTDvQMYmHuVINrXQbjx6FmdIZVNHVlgpGicxVu/j+U6xn0m8dqhtQ4JnHG8mF5G
CJMb7561eEFNk8KUDaaGDu/lAalElQVqXSYeJoHWvhxk7cGUB3tjOqsLiZEPCFWWk2EuR/EFFqA9
yqCelqn9KU7NF/yMNbexGuOojqK9xzk09kpaTBtiaavTgxBApYYq4LuiQhFLQRBMVeJV0aznYygf
hkz5D20E6D3/O8hidlWNngvq0Inn68L44OQZX7ePZTEdcvPg9Ga7EZtW3qqMNwPfkFvFDHA+PG8e
+UCTCqkIs8QTvekpOF1aTnabGX0038PBrombrQLGWrxn7/CnsGb657JhZUuThYyMSDyk2ntvyNB+
GG072BtlU+4NMY5bA66e/zcDLqaojHU8TWPAgWlGoPxYMMep/KiVeLT+dSihogbLea5twaeeD9Cb
tYwSis8Nbl8erDOFLlOaKa7Zte1J+GXxt4YufMcXgy0e4xb+GjGG0sStfuRBU90KTfqSOOM3M7Q/
OIlyKpvMM8mDNuLYympyeyI7SdttTdJWygdKAF1CYybhyTgp2h2qmLVL3zr3/mo9OY7cmZiMwFAH
Z/TOmWKqQ4kO3yCdJdIGN00V8UTSG+wxlev+HnNK4QT5CfAosyza4rNL9DwcYaBKZ7koHqqk+1GC
kPObzM0KJOLrWOy6dAs1vVjJ1+kBL6Zry6U6MyQuj8sw8yWyvKEprYbGA0cqB+JaNkpxA6phHDbC
5muS8SYJ+Xc4lGU5oOBhQItcDpcHJkjhCm1ZSYnBvA9SOqk3WjYG6S7U5Lba4X9HRkHlGaMy8vlG
HKArCcy8gwBbAT34g++4mc6PiPGcguG7q5yG9wZmC5NxmtRIafY8zauXqhTlV9il+WONjFS0R2q1
1o5tGNjC9TO55F1WZPmfxEEo2EXzUtbcOiy1aCdGwct0inLKOxXvwt/Xj9Mifr8uAOVMKu0aYMx3
8dtUijhrIKJ4kgLDUI2ICPNzcOPQvnbulus8C+GY1PJRj1iSivQImccuM6Uz4LF4uK0iORv2caJa
2cHX8uorB6JHkoe1g3KoIwrpHEXmSMFBE070qQc/V3yJuGGou8CQfUwUg8ffGKX1cGsGwZjcIgSh
8Q5tJfVWjDZPH1RwTGl/fbEWUfp1sbAQQPQYbd75Tr88Lfh5mDS6MnQsOzn57Rijqp6jLgixKYfy
R0VpAsa1EVpWx+SFaKKhoyL5ugjUadRXNXgF/+z44MG6Xt+3RXnIk064VSA2muhrX9+sYIc2EJ10
RPgvJ5go41DQTKNjWTk/9B671qYQ2m1eO/UGOXhtJIQvoHxDcDF5R12OJAk0XBMdSjA4Ij09ID84
xC62E0Wxi4v45/V9e6VVL48f6nWz/jAlU8TsLkfD+g/NLmH7uJnzTtjXTVt/sZWUb6935EBFhTSe
4IUKRQDR6CkWKmki3Uu9DOq8lq2qvjGGYTA+Xf9ZK2uAJAJgVfJfyFNL5NiIxZAyl2e9pi6sZ96b
0z5Kdf1rhSfXxi289pnT0AIWRxKKtPtiuZ2R9Du1wRYFbSPfW4qIjmppbkH9ViZEUXoWK6IODstm
cf36wI1bRDD9c512PIlFqUtfo7GL1V2vW81WLXyRpb1+jaTu84cBTQAi0uWmOii6jb6g7RxmKW7N
XOujO01GaZ6n8k+TjuUdYO5uS3lh2R6dh8X5ltceLTiOzVJarjKIlwHurdTnpp0UB7ssVWIX+PhR
ksrf1VD61Oqy0K2l3Itj8eH6mZnv3MVJhi6KRgKySUgILEFi8D1LaE2KIG9T7b0G+tA17HafRvpj
ljm3qR576mh9yIIt6PrKCWJg+Koa5xWIxuIT8otOxJI2Ck8ukcSJ7MHZq7idbGTeS/jSv6tLrsHL
U50foIuDGtmB0lVdKTzFBJDhIoLmJHgUFWbvqXY6oFHexmmzK7Su/1OlsfFBMtWEB5xetw91Nhli
I0NY/UFcjgA8oQfr74gD6NHbzay9CxtN8V11mn7BSX6IJbmeeeS7ANvqFLVLNdXOkYmElbHV/0ev
dGXPQeHQBUdIjf8urp1MV1LqH3rIU0THzSIZDeuT0zfyIcriX86QmI+Zb2i3Q9+l7jChra6XUfmj
QRX2m2S2wUnWk+p+AgpInyAyp3MeqeGz2ojk0R5r6dkqJh1x7T4bvqe1LvMQblHecFMfA0J4N9YB
46ju2LVVckNm5nwdzDzJd0S27oNZN+Vd3RbNnn+a5GMKs+ckBU75wi/tcip/vU+SGAfDmQgrlMdq
QhAujKyftBeknRrVEEb7zriDDeDsK38Kbq28n1x81Sa3zupxH9S8d3dy3cf8Tt5CrTCqT51cSiep
UX/anWLe13mteNRghlM8+fcTUjOfa4G7cIH7zilWDP59JsEwJNe7IUaowA8D81dQ5X7pjj6qysYQ
FC/VpPUYvA3dfkzhiOyqUbU+G20bufjRtYbbqIPswk+2buW4tG7QgotPvhZThHeqao8kiom03zjd
IcVeHvpCeZDJ5H7aUdXhgZaa6u9KT8YnOoXtR1Q5giMek/2tYiXlPg952eaWks8SBer9BKgd9p4V
Hifo7jT3qvSxVKT0DooBSHeLjpiH2mQv7RrygtwdYN3+LHORIc8yydVvVVJxybkedeavbhl1ZoY0
dTqg93Q7L0MtnrlFUZU4KOlmKcXHWA0LjN5SCZ0DrcL41Q37MbZOk2T7XwFeZsHp+vgrof7VR4y4
MHfCl/JjvJmbTDLp1VD8fkxK+nyxgiVQuo90eDRWviWTuPbFQT9DOJgRKU4trpY4yJI4DwfhNUn2
UDlx7GZlfzfJ/vehqR/wkzxqeXaL88vh+jxXLxdgq7PsDOkKnevLha58gTXJJAsPad1vcoryTZo2
H1I7PNdTbrlm1LiwYm/TsH8WcrSBNFpJNbFKQ6xyLiHBQ1jMWq6drA+xzvOKvA7OdhqJnTXJ+mMH
Xu/QFo62saurswVvQM0KYS3g84vZCqWcYt5E4Klsx1PSCgc8tf0UqvJT5jiPuYqOeQqLJi/2el7+
ZQXk9aZ5O/hitroeWHXhWMJr66rzAr8PnmwzaOAd9n9vooWOHDc20RvuDMn85a6KuDcrqdKFxwfG
K2tA0mIXtlL90vRFcAxQeIcMsakRtbadb8mJi9WNjBZVF4vVFZ3zver6dFfW3a6IjNDV62Z0N47u
/H+3jBF8KRRUqU4TE+fk8E2hx/Z9I7W5gL1BN2/b0cp3xKhTUBe2C8L6e5FIxMv8xtbFc9ubJ27t
l41fsJaiQHkAmYeQAxJcixQFo+shb8dJeJScHemYOVo9HOCfOHt5TKldA53NpYMdj/mnWjfEUUnq
PHX9PJPV3SzCqZ/ssLbHvZkM0bcMZfot/ODaDwQjQsmb3BHrtsUSGVQDtHLgB9Zym8SurkEZAwdv
TV+ur8TaznPTorEOLhI1jcVCpNJk2DKFAy8tzX1Uji9N0TZE6ujFTqdP18danRMhGYgSAJd3rt/Y
HJhNqrfC8/He7udLl1eVZkfh1uLNi7M4XzR7ScBmPdn3komgbEurDOB/ZWptoFqr+rc2FuN3mV12
G4FwZU6AM3QNR0S05LgBLo8yqjNKJyUF8L+qL1y9icU9mDV747yu7BJcRWPmRPF4QZV4MUo11kQM
wPE1uoO7wlJvJ5MUiqexa5l/2dGZo93FYIsjUWW+DmItZkqjGh/q3hK3kTaZp1K3tjp7qxuFrMOr
sCvaPfNl/iYQYLReVEoSBF6Iz5Z+SJumBvpXFQEJ09wI3Ag8q8s4K8YA/JtV/xadHCke9XpAHMDL
9eQZ8jRyMWN0pg3+rAX61+uHfXVqb8ZahFS7wPJKK1jFJMG+1WkBD01SfSij5Pd/GIj0gxfmq1LM
4mz0WW2N8Hmls9WX6c43nYri1ug8CtrCP64PtZLrwIeem5fsGf9ZXE6zuaNASBjspJzo/m7E4uJT
LIlBd7UxaL6N6eRnR0305XTMEqA697NIbLDxI1YWFoeo2daAGs2Ma1ucGTMdncAZ/bMYp//H2Znt
tq1ka/iJCHAebklJluQ4sRNn2jdERo7FeX76/uhcnIjiEeFkA41u7EZKxapatWqtf1BGN2SueIpE
evGohZr24/UznjF78Bo430z+cjAqeF2Zdcj4Txloup0twUzZx2qCY0Mp+vJLyk/4KA+9qNzUrPXO
jc1w2GJ8rm1b8APEF5r8133BPACePnV4TlaKnP3shhHyrGGMhuFqw1S3ey3o+i1+/+qYGu32Gd4M
WWYxccuKkHEJkRiFrHfQ2+4cFMhkoJa3N4ctC+2VFaW99H9jLVZ0CoSQMqWDx1rLys6ESnKX4J52
0kCdebfXcy2PpCtCi3VW3rw2XhciCFShYvdRNPHByYb7ZshOTSIOkdQ9prV4J0fxkzT2h1Ddehmt
lRYpCNHXndWRwawvjg+2ynJp93zTVvIxNVJ77eAnfoKgddu5eR87p2FsHdeInZaEaCz2Ft4rHjus
PI6q6DYKuIuby0Q2A1kbSJJUKvhNS333tLf8FlRncPbNlBaCE0iJ7KlG3uavi7ovA6FMRE2CV+GM
8rk8Q72IdApRjTg3HNjfhciTCv3ArkCMFChet8NJWdc21nltchZ/Zpw8UWIZJJpJC8iya3H2h5Fv
2EUohLn1MJqfbu+nxWvzZW4vOhHU+im5LEtdY1EUfRBk4lwpreJFmWljsmZIp0SAlVR5r7iRFTYb
OdtyE/8ZFVMR8o05DC5r735TR9bkpOIschvcihlJbp1r3RNQYtMLHd/ZZ3WrPTudNh3MnHK1LDZx
9IsAMf8GvFRnnz6AVDQZ50N9cXWXfTGVkTi3Mf58HmVzZ/RmdTKenXpu/O58GRed2197WWH7Myi9
NweLWkCXy7S9SAy0w4IiPfdYEe0kgIS7KM3fJ7H2GRU+//uoldOdJKfqo9TW+httGL/C9Nkia61s
rtlVY+5+0GfRlrjqnJ01iGlKzqHjZI9BnDtvchzwNrbwIiq+zNWyEGriwYvt23KRG9pgMDL79Dz7
5e5ImOuzNYTxMTGqLR7P2lqyi5mMRaH6qpSAjJZUSIafnHXJyf/LStn4ocu5Ers+sGJplxZoJd1e
ybVPCDFxpgxSH0dj63L3dEkwQpwOknM1lugZNoMoAnCt5UYSNkfUvx4CL9/w72Hmif+1SatIzbQe
wOdZSIVQvRGob7MLCc61G+Zh9DkosHp1MyfJc7crITMdXj9N0H8cFFR0ucIXN1tn+YDnUyU+V2or
8DnOhPXoDANI9tvjrIQhhN8ot8/Ffo2lvJxn21c5au1KcrZ4tnqRRSJS8nrfx9aYezTD/0ssMKK3
x1zbNHNsBadBIehK6tz0qUgUWZ2cZau3d0LXRreIRnYqqPg35INbvgJra4l4H413hIfmrtHlHPPS
sithF2xSpG/fmOBP3KlQCLBjmH6oMjtwix6myKhmW/Yai7R33kU8wNmrwFvBYiw3Kw0qNQlqkZxL
ejmZi+VRNrkjV3nmURsDfGgmOSh7UdbOc5oqzrcAJsAruSP8BhaY700nFEm1ZeTz6yAKKXXH5zjJ
tceKHfxUYuG+8ycoMrcXduVswjDDeo0LDUbR8r4ma9LauEnTszpo1Y8qsaFJloMpFxvRfCXAzVIY
wEaAp8839eWCKvoo+aUVpWfQyeG7tJesQ0e9817Nhi1Z/pdn+CIQENpmiiKCVTAkFweRdkvoiElL
zpnj45Eb+HYvcM4pQuGy1brHsLWaj3Ifh//FYADfOCJ2vhV+0n2HpKk/OEWVOm5eSIPYGRMqrZ5h
dIHiwUCOuWWj6gMNcCOBd9JrXzOlbZO7Hp3iX7h+OdGucSLwbpoBcWoHusJ8DHrs1TcWbeV0UC+c
BW8oQyvqsp86qGNYJYWUnZXOiHyPbovxQYYYRnuvgoJQyFXdnnAuQDLd6Bzr4+u3jMmDGfz2rEK5
hP+owwB2P1fzs1GivWtKxZfKmbZUfVaCHCkPgAoqzjP0TbvcL3niV4MEwO9cmUHaup3Wta7Ium8a
U7wvNEd8kIS2dU+tfFfOMOa5AIzoli5nJg9hl9NnQ3u9KMffql47T1rUDm+1Np2AFgIMeDPQ8fga
98b05Otqjj9rUKceYSDoXGnsrNGrm6ic3CavfThIbaATMIBS/eg7VJLdADfGyiXGgDib1PQhrPoe
2IEUBl/RY00K1yyDbgTLUtX3elzM+TLiMYKMY4C4AyQvhm7iO03nqiWMF1cp+v6bH5MfusKW0o+1
HJf3Gglx4mphon0ptNAcvRl+9wmICu008Ern3MCq9y5F8aA5VOCfQzfhKJq7IZZDsoBGSlO3NCJt
vLu9b64UcV7CGqVHvK9AAVDev1xTTUFCOIL0fbbaqnyWE80uXUlruw8dHT2IVqNG40Yxq3fCqRTV
NXx4YwjcFd9oemSfhkrNQg+rdGypbv+w671GXsJFQ65Jho3yyeJ3YXhbZVkTnhvgncCudLX41cuh
2u7HtMZcps4S6TxkWvYPQZG9RsyZJYIQClzccqkZ+rCQ2G8TwkRv6sTq4aCQg8mYRHy5PceVCxyF
HNQpCYw8IpYhI8DYwK8LkpNMMyTMYMGSRJ6Q++ipl6viGz511ePtEdcOE45YFGVnaRfq5Jdf1fKp
oSjDjJzBGPpO9F27R2VNhxik+Qcjl3qvLNTMzev+1+2BV64aShhzsQi52mvhjcQXaSaCMD7nRaDt
CkgGJ7uzsV2libtREF4bimxhbszN+Iflu8h30m4M5Ck6A/MrD1k0THPzX3argQTi9bMCLQsehz8z
7PLyczqZJtMGbpOzg4rBR4wqJixTLOM/FC6l/T8MBWSWni6pHjH+cig7nniMjGVyjtqse0sFJcJt
fn5YDrny/A9D8b4CcA8E8ApYppWd4jsFs9LknJ61AKMCOtYYtC+2jBTHxkFXVrIdnpOU1RRkS0FY
LWbmTGakhHNyN3WmL1wMe81sp2aBgcmylE6VK9G1/y7FTf4jUS3/WzcVMzHOfuwHNR5R0JOywR2s
uLddi+VQNn7f9Xbi+YfFGrbGaJShVXj54WF5tf0g2+E57arqToesuRsKe/xCUh9u4PPnv+oyR5rR
tJgKzVJo14g+1LEQ2XTa6JwEya5rxVMRmQ1P+ji9i4xhOoQQVTa21XUImock/qPVN9sUzJn3X++z
Ab0flruOzk5f/xpheOxKlK4LV8KB9zmqhmEj5bwej9GoNM4qK9iaLMs1jh+mqNJW8VkNrVFxay2S
B6+aGnLbLKrj91U2yVt64NcryJgzFmpmrVz3OBS6DlOUDfFZh9D6VpZjAeob6xG9RPb89UeHiTG/
Wc8KHNDl56zKVq5zRSZZaWXlTdsJfYejEbbJqjlugJ3WQjnI69mWABmFK2y5qAAb5HEQny3R69+F
r6Z0bKralcdifB6H7mfUavHdlOnD4fYcV4pfc0GEEEsjcS5/LS6RVgGxVCZlTHu4KL43ejiSmuuh
Gb+FSVgPriOHVKqrqpr2bSJnHwZAop8zeZK6jc10vbD8EJRk+GcunCybclKASiw6uCwsjrV70VYI
DEeWeQjbyd44J9dfm6FmDuG8eelGLKJA48hJJtfsW6NDbVcS9QHjFf2cEDD2qnCsN70WjfveCJvj
7a+9NjCSdkiB2GQKgH0vdxREDxj76ISdKxqob+k/xarbQ+OWD0qi29+FI01vkiwpH9LKoAB6e/Dr
00oSNsdlWsV0JZdejEK3kZyDvHNuEhk9gS4A3j1KP5zaqo5dNm0ZD6+tJyKFGpBNnheAiC7nag74
NdeIR5+1pBn2TpfFp3HKNLBTZbzxWddmBuptFrTnhrtazwnnaIucJzijliR5VP4Hr5za4l6rjFl3
rMw2Ds11BQOiEKksHxKrAO0q7mmS5WuZHp1bjYKQDhHrWCYyILU4Ks9hWqo7cHKI+XdJttfq0vl0
eyHXvixFePYweSaX+vzv/wrzSpnA6tdKhh8C33cxQB0+hGnVP0tDWZ9uj3V9n3N3QSGCkPin4XA5
VqK1wg5yNTrbUxy+K8pK+dRqRb6xgGszQqQUHtZsJnV1cTUwkvJAjQlCVA0fHB5L3Q4uQGe4Rd3q
Wxpka6cQ5DJtK3pxc/1iMSd6VK0AUHsWFIGO1L5/J34aeoi8aDg9pZlXCL/zeB3+W7uM0iLoYeIO
d+diZOB81VDTeiTGwahoZRgudd+Eu14esh1VXOMuLPLgkCLC4Nmi196bg7TVSl9tnM14EWpgIIqv
WlV5pGW5iofdEV3PpNqJhOog7s/TOO6LKPE/DVlimhAmJfUJYb9e7NlXcASscpqQWyjLIt3bcR5J
G6dq+Xp9QUoA/ZvthFGH4zhffh1UrlDAChDgHVRosG5jW760M3M7svctUODnKqnEQJbRAv1uJTt9
I9Q4K2aUq6wcxrpH6lkPYSczl6HaeogsDsL84zgHeKpRj5pBI4sO7lSUg5YKaBNmlInZ1iU6VnWS
bHwDkyn+lTT+GQVJNzxzUYGnAHT5CXR9MPsRu9WjEVP7DcJKfhh9YFS+Xg6Yn0jq68kg6OfjBUZ2
Q8K4bOwVuu831mxJl1MnejcMwjwnTTegmTkpG/f72tRkjIC5D+AckzFeTk1LghiVLyxRcbdAN1aq
PR7s+0oy33d+8Mp3/8t3RL2MRhq41Ws+hNp2nVxkOKMiq2I8x43u/MqF3pxFIsavtyPkIs//MxQv
YTjAhLArmHprhj1ydMyrY3u4ki6/l4bqzg8m3GPa6E6too0X3eqHRN8BG0Nnvl7nnfpX+A+p6flK
jtXm0CHe0lafRxlEsoSghh+qT/8wuZcaL/7bMKEWV03gS4CxsxID1lqooAlV80jTZThIWTA+qi00
8b4btpwoFvH55YuiJk+zTifHZxdcTrBGTbEWQe9gHzEVj13QdzvLHsU+mnrjkBG0XT8Oy7uqMj/e
nu3iGvozMIePNBS8Gzv1cuDEKKy6snMQBaNqeIok596kIe2iOWG3kYwtUoiroRZpN+oztsIWdY69
LH1EXOazbeQPqSo+ypX/0WbDuuUYoT0TmRsX+vocedBQF6M3udQysHqMDnsjdY6aJeWQZwzLDYfx
o5K02caBXx0JHJ+NFcFcAF1k2X4PISrXaucobCRpdLtSkVQK7lGM+nZ72da+5cyvouhGjfEKVcT2
TzDQ5T7TA/Gfn0XvHInnk208SEH6WymqgyiMdwnP4tvDrh18qGPztUDJiHL25W6BjJKmclb7xwbB
F/Ti8Q9uzefBEYe6BPwyJq8r971sGZ4E5O46+Rhae5fjEc20KNNl/9gVQJkVrT2OIYjPoCwfSqs5
qUJ5sNKtZGFtERFPIE2ikDE/ES8HRerHxIS59DHltrvMxXHazJCdrP1fkC+NaWPLLBEJL3NEzn3u
SQLOuuJcVmPqZHamcQLzuB1Rjg+b73JX1LUbJFP5JQ4Dx3D5f1Cl7wBhfKuMyajcMEiT/1BDMF5X
fPzza+B7U8lSuUmWkx/JA0Z6kTOSKij2AijITg264j6Os3R3ezOtxTxe/jwLgUKAA1nkPnlvj+NE
uQOBIXsYXQPa7Yce93n7rPlS0+1r1Q5VUE2W+jPDhzHZ3x5+7U4Bw8mzlL7MtSJ5E4bmIKoYn9hg
yDw91+h8GHQprLTYlcrw9A+jAYSjeK2TTi3TYA3cSTUqFt81b2xPFv2buNA/NK3xTWqLjcrKWt6G
qA7hnHwK87HFqfGLPtHiIfGPQx7kxyy3gzdYMGzpZKwdE17UYMAYCNGRxZ2c+0qQmyb3pJFN4HZy
gzzVxnzMqlAue/3H+3uo+af8ff37um+3Ooa4aZx+GBrjY1hiet2VzuOgvBI083IAAMJyBXP1Uwdb
TKtqkAaSO9k6VlnkPOGXkN4V6NQhIZjDgr49r7VwamM8BUIfpYErK9BgQBUmJyM4KrG6pyq1V4bo
vZEOu2C0U7cz8q16yNqRo3ECPwQje5SXFqGN/AplMxFax2ActHsTwsYHNR3Vd33b2N+NUlPe51nv
oC3XBv7GXNduLNJuaIVcHvgaL3Lh0AmsdmZ7HuMWK5dTObbDcAgsUf2w/QnFESQlLX1XO2H8Mxsx
onZToGiv/w3oxoAXgF6mXr8CtT6NEw0l4aPVtsq7Hr/jXQQrMfX6vEm+4EuiHsIg+ir4LbvB9rdO
zFrEoeI5P6ZQdL0Sj56G0FB9I5g92yfnUCaxeiwUK/FKR1AujyRtI8KtnVBKBjM6ntyZQHd5bITE
TxmQej4KpcvPbZabH8u8LQ/2OEQ/bu/klZADhZ99xWuRWuZSrKDlhVhxx0nHgbLCAZEcieacpm0k
cisfkJYfRqbIntByXNbXFHVKnEbmA1Zhkj0UXRHtit4MvJiLzBUFb4Lbs1r5gNhV0FXWqV0AUVzE
HcmnLGOnJZ6fQ/s2HKQ3Rm/qXis71sbGXJsYzPJZ6hvCDi+qy5Xq0gELzlCzebsVHzO/e2tVxYFy
zn0W5p9fPyc6mLM8rsKLY9ldFDUKjenI85fnBdkpQsduXGUGrnfhlg7ASrTh0DIbAg7/sSw6wRlX
ojkBOKaRDidWzev8eYyMhmCq5en3eLCt1LOiGlce8BHhxpZcG50wQ1yF5AzEchFwMgOVDNH3uKiP
6U816b+gURXCwZXvUjs6OF37WXWKjdrC2joCSDSB0FD9vYK0AszrE2Ad9hGv0WenmlTP7Mq3mjUe
fIRb/mF3cvOquBfMstdLeOdgl42oUzaNsLTk3m4HuG+GX86+P1s2TmsHgRYPXuA8YOicLC9FyFBG
n/L+toQTvddA61B2ant8TewtGNJaPowzMhCxuVXB5ahdnoVRS/qh7jjkUYjCaTImLqZYP21okw1Y
K03nYnSUQxtk424CyXoSkuQfbp+RtWWcJUkoflHkoMB++ROCrHDyqsDRpUvzchdUquRZbazdp8pU
nAehBxsr+ZJVL2pgs48IWgq8AqCdLTK2HJX5thA1fiLQ7aN9V6mDvy/RKfniA61A8UcpzeSQ2kP3
Y8TmAasX0SjqR6Q1uTlUf8gPWAgJxBkM+lYZhIBK7Z/sIcitvT7hCLVTxxLdiBLNyv4OHyXf5oHv
+HfWqFK997Wu2FfOMP2k/9XoFABUqFRIShkw7wHwaAdVS+z/+DuL8ICtYH6vOwU/8PZHXzPjBCIF
lZKky6ZYvXgPZFHrFH2K5xuCwpp6gFMjUi9H77Jx6wl+vqdWTWDTJIxL3+uLyOju5JG/jUSwDMJD
nQd97oUdypXHog772lVsPxk9o0VGQYd923/a+MHz/XmxajPqhcAyXw5EtyX8sCmbARZqpWFFUd+N
lb7rRkG0+RHIwVtffiuwZFHQRzamale3M6i23dg3V/sUdBHO3ty3fDfMoxbbhhYmsrRyqx2T9Lcl
fcsj5dw5b2rb392e6dXxX4yzSCT6giikTUxUJF13n4Za68KTlp4dq4qOt4e6SokXQy1Ofyly3t8T
UzJrMIdR6xrNr6nDzUTeO8qH22OtTYts4sXHB9jhkjuYyTgVqRVaGpU9QSNV+qchd34i3fPatx9z
4g8XIeBKSG+LZTKzfPJje9SORavuh/zLrNllCZ2eyxbn6ioNW4y0WCgjbmW/QoX0KOrilE7jAdO0
jdi4NcRigVowLuhUDNrRrqNjaOb3ZtVtRIK1bf3391rcNrXUJhZAcO0YyoM75YobG4ZHj6Tsft/e
AFsDzRvkr3elE2P0NsYMFNsnM/6NEo5roLs+4Fp6e6Al5ICs+HILzL/kr5EsSQ47M2Mk0K0fnDYc
PeQ7dq0j34F6N9x0stzCjs5DlB38aYvfuTbNuf1mUdKZ8UmLaQ6pEpQTDcZjOZrvFT04+orve0Xe
PAur+3Z7pldZFxP9e6zlRHmMUFJW9WMcmwCNcvUOwd1PgeIclD55AKj5TtI3BS3XDjIpPrUzlVyT
lPPy6462LNpAioyj1IFizXMowI1dfbDqZoPxthKdaNkabE7qu8qVIXlayFGOALBxNOToM10JjIRR
cyj7d76qvw3GrVxoZeHIYMnUQapwMS6hw7rVOTogMfPoa83XsQatWzRp/K6jKflcptrmLp0D0eWF
BvMDW7GX8eZH6uV3dAqp73U54o2uUzDy9F7vkAFpQhn77RG6ArhKs5M8oMYYzxpTmSKsru8Knkk7
aqbhlsrDyrKCE5xJCzTPyI0We6kKO9UKZUF5RLOrXWxGDi4eeeaV0MsPt7fttWYgxAxeX9DvcSek
T7x4gSlB7SRmGZpHSnK7KP45dhWSgT3vBGMn2fox74u9GqbeODZeaYaeGsheZn6unHGnVeYutR9R
BvTEVO8tWmLBuFW6uO5g8wPnjiWV0hmIumwtaJIc6FLWmse0/+yLOsJXOXX7/hmjQRdOqhel/8nl
l0HXfxj9+zSINyLYtXjl5fjL10aZmgNcqMY85sWjPX51jB9KwKWZB57kB9+bOvAqkk/Sur1dqJ5R
mAdTx2OhDFwEmkLEV7FE8bS2JTVtd70Re3Jh3meKcyTau44aeDwFEDVKXBkeTuskrm/+CuP/pvTH
7ZVeOcLodVB05lE4y8UvYkXZh4FPw8k4FrAe3QryytGQsvCIMAtPbiWJThkiSPXG51tbPhI1NjMQ
qPluW9zM+jRGuuJnxjFrk3e6Iu/MkvzGaXcOUKzMarxGFAc4gDtwquhQhl7fvZaVw4NqlphAI2HG
912pIMYSPl4Bqv6nUA/yZzP3P+W90m50bBbpARw1BoHNBSuYOhdNhMsQIvKgQ5AOcVpZxLnbGrVy
0EyxZbm5iAxXoyySkKSSy6QeUSeHSfXVCPpvmao8tVK51c9bBOCXcYg9tEFAWAFUXEQgNac0NEl9
eiqzqvbM3tA9kRYR/i5JUAyubLTV7vb2XJRJ/4wIBUfhUQHMfNmrDGW5NhH1QuKaGuVzE+EonqKw
hqCKMRMyhrDUSxdB07pwKZWJR5TrrV+3f8Jyr/75Dei+8wqDq3alD42/cCm10zxr2dY+1pU1POQY
w3iRTeNJNNQpgZ8qbotwLf9Tr0Dft1/0bozuebLrnzd+zbyWf11K86/R0GGh3QgeixLZInuWemSW
467OT1Zs3DXBfSr3Dy0XgDW811r7HivFu0F80oxsF2nRrg80ry3uNn7D4mL88xs4MTOfDTLP8qWA
WFlXxzbyyrmt1Xt6VEg21E3vdTyavUklBE8iL9zWV833Wepzqnto+FE5lluBZJFfvfwSJC8oRtKp
oDyxuKJ1u5RFKVnZSW76N3lkHvSO31E6oKiU/IfachzU6un29Bch88+YwPZnoi0c0CX2ryo6WpSV
w5h2GHhkRe/tPn0XhfYpHvtdZZRbF//qgIBLQGEgI3qFo5QcKvO5ie1Fntv3fiy9nYzc8nq/+qh0
FDgCM9w4dasDst8pvczOBsuXvDzUWF2ELXLd6fQ5FpXyNvf19+2Ew4rSJb+spnOeb3/T5Yvg5aOS
a/AaRNCMxsjiHmprZUpwcMlPnRiaHXS++l0bF+F+mCT5oTCjHH5xh+BfZ/cPWqcJN+6s6v3tH7ES
RjEA5E6g/zSrHS2OlgMXLZJFkp+kBvuftkeOuhNd5iV5bP3LUHMaO59gOjCLoca+SrNIQymjdnRO
aSn5vOdN8qsKI63bs1oJ2tCuSGMhIRDCrrCisd87+CFnJ8OOvwR+/bOXp52idveTXf+8PdTKvqFa
RfGH1gfgkmVXdwhmVa2qKk5905X7BHTWAaEV61wH3O7CMLvDQKNro8i8EgKof8GVRDkBrNDyioB9
aogBwcuTKfePjvZdy4sWycD2zSjG3Zj3n9RA6d3bE13ZKX+PuXSwCMam9GO/yU+hLb4pPnUZ8sFT
HaZfb4+zsnbQMsHkw7OdIRjLU5GZQwcYPD9pFcX6umuRBkXHrYIJUEXW1oNndVYIYs2tFzL/ZS8k
yP3ATLAZPoVcHXu/djpX6dPSS+HCv35T4tcHgm3mj1HmnXfSXwUAyZ/VPP0oP7Xa8ElPQt3VhaGf
28RW9m0NIej2d1zZmOTrgOUAFutkLvrlcHouMhnyTXZCqdMAwAlcyED3usZAr8NA1qQf4cRiPwT9
0Hy+PfRKBkMLkEVEc0Lj1lic9AlqhUpnLj9FYfIp7ZWUUrOFImoeeZJQSLuRrc+Kd7MY0u2B1+ZM
egs3G/i9fNVNb+UxUA30Yk8Nwjyalr1HQf1nAEAdpr3pZYq8vz3e2u7RQe6S06MsDp3k8hsnVB2o
B2CxlaIp4kqoqbiWH0N2NZyNTzqv1iIFgt9OLw1mDkCoZdseH5KywaeLFAjzaE9um2ov590W8mF1
4cje6V0B1OZQXM7HsprS7lTiClLlsRcmxkcrmr7PzIKhydkw9Z3pNGKHPfDv2x/y5W9ezm8Wg+EO
orqCst/lyKyZ6URiJMHAIGDmBWZp5YlKZ8tohUAEJjB48h+BQ4kn0del4VX19FCP6W6i6LJTaz3y
DL2tolNvGKI5BHIrOXvgYkWyG+Si2XKvWotSs/AjXWiQDFd6RJ1vZ0mjcJkNkh9BdKs/xIX8RSua
x86RTrc/ztraQ2vmKOn0a2F1X36brLcngJPkQoB7Kyw/U5+3f2zG3Df/MNDsgw40mnfbcvlr6Dd2
WddMKkynXdViOxnXycZOXru7zL8GWcT3ThJJVTpVhgMEhRRZl46jUh+TTtupvf0gNOkpGpuNuLD6
BXG1xVlkFqVfMpBarBkqkab5yY4z5XuS2tIJerJ59w+fjyIk1+TsTrR8KsZBMamdIEnu9FTxwlrq
TrFRGRtzWTuj8F/QoaCtDVp4cUZbXBCL2ciCqxdvUKVU3KKYUrSbAM7K1s8gafa1b93Jlfzz9dOz
SP3xPUa+70rSQ+5TMmIsJ09q00c/o1HBnyhO0C+9PcxKTHWI3nRC6VXy1ljMr1FVZPZRDjrVOC9a
kvKNFPwXMt4bKMcrzi5ZE/btCHrwtEezdJn5IiMaTDGa/icncuipmljW1j4+kbo/9+ynJvUik/82
jkl0ZxvFXLFKURuT8ULL6y7cNbUw3g15F2yc9rX5I6U2J8lkd3jFXJ52vC0DxAG08tTVBRrfMord
BS0+j17iFuR8a6g5yP2VkcQBWHZWsDz1o1ncKUmsfzHUFJ6eE2qH26u6Ei9na3fql5wPlHfmJ/5f
Q80lzUjPzOpkScGvGC1yt/B5M5tVfqgH59Ve1qwtpRqMIeb27JVpcaZKKXG5r3AtMHBZU0FfGLOa
u1a01sZ2XQlnzsyOYURq0ADHLycWlXZRNBMT6x31q6/GH6FM3Jmdj7DDtPctYxdM6L7f/phLgATl
cIDXM6USBBn7eFkQ6TWnrORALk4iprhm22jKd/JHx/xkqZXXC3nf98H3qcy/Al7Co3RDRuj/GZ6t
CThj7igtLmthC5E0gV6cpMH8IRvjLtcwyhHpF9m3vUjBv6V9O9nxL7X70uAeeXvyV/Fvrn9T/FB5
bKGdtgT19KLFQa1FG17q9X0Rm49K7Ix3QaNrCF2DDLebEq9bOXk/KP64kVOrKqt5kaYwOLoaXMY8
Y4GFLGaeD45RRTEi3miKCPNeMU8TSJVPPhSK7pwNw84X2h7ezRucYB+z2MnMu0GLddtNMfzV3UaT
e/0tvijZdI6gdIujrbVV60L5bQ5xn0onxZJ0sVPDcowJQADPZiCyJDaaWFebFvmnGZbFNHDgJApe
btpcxnp91H1cLzpqHKKrXEsyviBNcorD6Q2yq6ckdjYOin796WDMA6mB3wX1etk9cKIOf26DMUHU
T3eOLHD9IdRtHI2rkMbMeHKADuSMzOKClzPzjZ7LL0ziUz3Y0kPaxE+BHUf3KTpjGyMtiXvzIeQM
wtpTuT2INYuQJqIuApEcxScBgD1PVcUtteEpkuQdPs5nCvyu3Rpfo8p4kJ3GGwAZWGr0FfrSVmPm
OnmefwmPAwjHOJhwcV5OusXvYVBgmZ1MUdf+bup8kEC6XUytV5ejXJzDPqgs1x9Q5mkVKe12lT5G
vjujVAtXi6L+bWjVRefacEeCezNBbcGN4ZJ8LEcKLJ5WA2f/evsYz1tseZKITOi+QX3HeWCRBiJz
a5lJDT0ayYy91FF7mtIHpRjwyJCkA7tTvPYG4iPxNgTIiUwETZ/F0bU7S20k00hOVY2ziof3hwg9
Ix8NE7FHR0EIrs3T59uTvLr15jFnQ8dZ/neOF5cLgwOnZgRiSk5+qtQ7uSl/KwgpIW6X7pB721Km
Xtn78PsVHK4QEsBFdTHalPhdMMltctI08SutnfuJQoQrnHHLLXhtINRvqWWhTaNQNL2cloBBq/i5
kpzwUPfP9Rjrj5009feyWlivIzK8HDKw4nQhEEefxbMuhyrzKaE6OiYnR27bXWlakRfzhNxIBtcm
BHpqhhVTCnWWR5nbpKURV8UnP296t898AmHqC6+xo2F/e0ushEFQyzNkC27BTJ24nJBc2WVo9218
yh1yrly1gl1o0rl4/Sgo/6OIPNOmyIQuR4kBtVh+ac6xCccHbMWyfWUi+3J7lLXPhg4ylTMHJeQr
3pLTWUmdpjUGCLmauONoG/uMhMENJ9N6/WfjxqKtQhMIdLm82AdpHvlDaM+3fiqnd/jTqGdVmFtS
mytBCa4ZhdzZfonNtogRKLdAu9RZnFiE+7qWsYQW5VckJAoXEuyzP+bF8fYnXIkQs100N+L8GRn7
cqFUPW1juisxRrr1naxQggS57VoY+wSNeL491vzrFyEXY02Nx86sTkGouBxLUkTQyOrANaE1OXQL
qVR/IGI/uFKY2XPTyt71TlK6LXX1pzgqxtPt8ee/fzk+7EvmqdFgoTR5Ob4fSGCIQys5CZEFyk6L
hXowamhsb6j5DI5XF2Fnv4vqqqXuG4/ZsHVlvxyuxS+gkUjcmjVOaS0tjgU6ZRnSPVFykkpjtDy7
thGHShvJ6N28ytPILZEGBBKgRXUO5rijoUcprmpcflR4F4rxvpXlZjwOAZ7YiIZO6ee2scbAYxpm
/DxNSvy+1ICw3mmpNto7Wx6aFG/uUDyM+tjjpwgHLARdZkiKp4k4MzeOyRJBO8dL+jkv3RxCDHWC
y28cZ02UpEj+nYpAmE9pruSeXPookUTqRAFU/UYnL/FqEUa7CmXwnQ+I+s6gt7sbS3gAUhOYXhlW
4pDQyfQ6pbVeH2pnxZv5689SMC+d578eggjKtpaesgTBZM4WlradUGoaYym4MzPf+nx7y60cL8r6
GEUT2U3U9xcLXqEy0ydOxQWMutJd3LWJvu/sNuq8Ok1Q31PleguxtbLLKSioqBHSV6OzNz8h/pog
dXeMDyt85g1Y6if8vwJ1pw+RjCpj7vj9AQ00uzrmftV0947RbkX+lZjMEScVJLki31mWT3C5tJ2e
ZuEptst09DJVg9DYJlJVuIoRha/kr/3Zb9S75jeRQwtsMdsyUqWysFjOuOpPilzmbm53Dwho/E6m
voXl4WygS1ZCNIxnANckONTCtUXAVLqwDLGhJ2DKeub6aZ65qkD6UVBNiJ3gbVRYG2FrbQ/NMhj0
USggct1dLmin9pMtmUp8aiHJuKWsvfkfad/VY6cOrv2LkOjlFliF6SV1bqyZTAK2KTbY2PDrz0P0
SSdZs5Slfb6brS0lGQ9gv37LU2Ld9DlS7h82WC7U1mcf74/FTu45swaLY9FGqGICPBlzq057GEkl
w91s50M8wFXp3yfkTD6CodTm24OWG7QNTz4g6he2DrrnVVjP8U0TRPJg0N+6VKOc25Z4hZjnAdAS
AQb190uEOYCKWydjML6CvClLgqnsdQI0C8Rg9v9+ovNL4YrD/kAj+zRl7GLlQUe35ZXlKyuhKB/s
3JVsIjdOfOHl/X47pxcKGiAgpyNHBWH6JL74sZijUTCOut1/nJwsD6Zwp2IGIWfmHr0F8CTIYrQw
6XZn/2Z22SF1e3nhtzi3Qf/8JU4+4Ww90QzQsKkCBoB+6wcjKBpaP4bcDg+wHZwvvOBzEQ7oLhe6
U+imf2h5EVxbkQL5vFr9ppjN9C019TO81Xa1Ho7zaA+SJod/f9MzqQu4/zBfRZLufdTeHHhNagvG
bzUJaPanAcn2aK/7n4Q/QGgxomvpOs1PEvvPPW7qLv/36mdf8MbxgEAPsunTlpPrEVfxOUJ50E8K
uoIbSlvzMgzkbYI3/n9ZbLPhCaBW8QFoFIYjhblkwys+GFBaavT2B5uaEl1McVxAx78Q3rxz7xZ8
m9+i4Fs5d3I0oYFLM+Wjj6EG+MCCMY6uar4aSFg+sQWMuVyvnmsPBP1A9zMaVSsShtGf51vPLNFd
Ag3ENndSujzUuPDrQ9fI+ScjLbkGbjeOCohhKiB3OieEsQ2hsvvvCcWW7yCd/V3bn0LbNTSBWbSk
rELPTEPjs2XHdXqd+oBe2PZn3tNfC2275I+LHX6QJOqJw4BCg1uoIP5DpEWUD9q7I9l6Dwf2MgiX
PY8ucXzO3QmIzIDVQ3kNJpEnOd0mrGsEEXDDjMC1AGQmh97xHnTRHypFHu82wQWNj4+zEWSRIAtD
aRJkAaiYnIS1YF3DBXA3hlGPtMEVDFmJLaCKwHQuupZlt9RbU1t6q0eh1I1x/3zjQKLytQ6l4+Yy
JCYpgN4g6EXBOjW8cifj/Pr3MTlzb20nBPsWpQQ8Qk9+xWEkKuZNwCtk1J8nx59yMneX5uFnrpKt
wbdxHpG0JqfVmfX9ZfYjn1dTj95dYSPfPLOFYmgENWAVXrj7z4QZFIBbkwof+iOXS2Qy7v0UyaqT
zCUQflcJZLULQIqelLD/eUSSodrEmd8ufpAsg+39/rGbwfafQIvC+2NJ3efh3AwQUoqB113tf2/h
gPqLwT66hsgTT+PLwLogEx5WCmv/JWrJY50N7oUr8NxuAAwD+BpoE37URx1Jw9x66ZDn++F4O0Gp
5HOLttyFVU4R8Fu2iwwJwx50mHEiT/sDXKGuhJ44br5JsDSn4J2+S+Gv3V6umX5x0hSa/ATGtVOh
ZkKOrWfFWMadR8d9RLQB5H1d3KhwetGGO9SGi3ieV9QoebPIZC3GlDY38Hdy0303QwsmD1hqsnsy
jeMxWpFnH+Omcekes94NajKHwsthJj38lGtN72OVLe+rm9mfKBFFC4OCRFyagJwLgpB+3NqLsL9D
e+nvbbOoYYHQ8da+8sJ3WzddSRty5L7/muqunObuivf+Y6DVhU10JudAjuVClhFlFU79CQaiEVwr
jyPKOxbEhk4ltujC4SBo8J1ROudmaq882l+4i89tK+AH4W0J/jpGlCdBxiTQTME+gLXg5H5qo/pL
NAh7YVOdizEb6xc7FwcSw4u/3yjEtpFWKhwPB+L+ebemP3xJ3Zx46kJUP/fpNpbmFtFxkZ/qfBmK
uxG96LbCvtn1CDOrit4SZV8CZBy5yFDTqMU+K5Ze8j45c4GBpQ7xxQ3Wh2vlJEHVkeoHBmJFJbr4
qzutkKCkpZXO+wTcG5KC5ZJz17l36oNquVGZ0PE6PacKXbUggWN21VnyjvM6wBK7uXLS4RKw5COG
FxEB02zMXXAkoEi//SZ/hFHlecs6Dw6vlA73cTwX3dTtXWhdqsD5BtbdJ4xq96pJ4dl4qfg4uzkB
PwKAeIMsn/Y2+sSEZu6DGmp4GKMRkW2iQsC+/fuePfcqQVnFKB2UKES97WD+8YB6ckcVAVdXZWDw
PailbRyMiay9jVsWXlLCOncDQrMd3vPwdEDucRJd0P6bppUoLLY6YQHWOtnHPWzhI1Anr5GU+BfK
inMbE/hZ8O43iQiwq/5+uIguibN4MF6FdwUHfCZKBghtdVu7181mCMU5BG7YIdHywsLnvh0gg2B5
YHoPL5LtrP7xVieIJviRgRdrFgzDNfejfhey6JK+1blv97+rYAb19yozMxMSdawSWWHgVEO/Y90v
BBn7hQLp7ELoxmwKHxsS4iRDHVet6ToqaL8s2ReIhY8Q9GrtTb9+//dmPPva/ljn5Hv1UIIbkhQi
CWhapIfYsrnqzEAuRORzgRKwBnhLYH6CjsVJRAaUILGQgIQUQ8b6wgc45tmDHenB1REQKxlIYhBq
aQqJXveeogX4/u+HPHcINsEeH0gRdLlOX2a8xA5tGBQehKuvli6mu4BPuIF0Uqh2+D9UT8CqAUiC
3h2oeSfPmiECc6S5DvSnIHsOrfN5J8ceta2Tqd1/fy4kDADLo5WGdsnJJnHZNCiHIZKYoLsRRP7s
R++Yje1RCu/130udO9dQ8ILfFqR0NsPIvzd+qrORWBs7Rzq6SW5VZ18gK9Hd+p4zftqyjL0PvbkL
2+bc5gS0aVNXR1HyYdjLWAu7Ow0PXR8zvlx4NoHIcB1euMXP7Q7QoYB+2cBh8Iv8+9FcHq7RtIx1
VUP7N2ft/H0dm6oXSVj4s/zvzdatz4O8Gq00zKhOFoOFBkyZMDaqoIm2S1fATuPR/5R14Y20OAsB
cD8XXuLZC/XPJbdQ80dkdBvpeHWMJUM6bVpcDSt9gYUVh2zV2LqogjmNKhuIr0BS9Pu1k+EFdsW5
aIYeJYojvOaPPNt6jMW0RlFTAXlMcm0CAgWR6YpkySUvyt/9wZP+4SYuswlL/fZFObldfRWhnRJj
KXSZ/T1kNdNH0EUmtwBWYzgYlM2PCyduBOpsrJISZi1oB6X9kr1FS6a/mTqcHhTnGZr7Qa3SKoF4
wYMBjw7yEh5LmyImUI7OFXXVux+P+HtU2fEKxT39EloDAYrURGULWa1PrB3VFWGreQEk0BzCOnU+
TTx7rE0Uf6aBz/YTXJNh8dNiiIE3R5+AR9cSFsbJeAdQ+vQimy790eu2qVx/ZtdONoJr0CkwR/KW
+OtYKGn0XMIqxfq559HknXi8/rLS2GsqTzluXDCwJG6coJnvJ2dVNcwOl+w9ruvhlowTYEpDTeeX
sFuMKjOGvudOBXPzStcp+JWhWdVWaaKMvHNkGL+Ms4W6qxB8fRRNsw5lbUJ4G7QgkNE9kGrI2dpu
uVAxnDmeKBRAysHlgVHnKXtldieob6xJU41GJihPInIbAWQKJ2Az75FtXDJQ3DbInxvo96Aa85Bt
E4GbGJ1soBTy3xzSvlGFkUidj1YQTBdHpC6xP8B6AI3vkohU4cVxXv47yJ7Gu01EPQa2EskhkmzA
M/4+qaLBhLplTlylSyae+6Vjn1Moj1wICGceEK1JTMgRyGHk8MHdpRnSIRRxXC0UfidoyIRVGvV+
6XWJmysyutgIXniM4Sx0abZ1+i1/PyCoQZvoNHD3pxcW4MEc/u8sqWxEuz0GXPO+hYypKsUEn88c
bsTdhd1z7mEB68btAXg3asGTK9Jx1oEZYBorKHZGx0BGX6xX30weaPSdn71Y7UWHlQyXTKVPr0s8
6NZvgr4mOl0YXJ5cl0pEtaelDioBV4w8GRo4fwbxE/SmzZXHINaGgvJS6n0aZLHmJqiHdjNk5YHY
O1lzTWujkyX0K907qmgU6fPei9tH1XjBBbTjhztlWwutW1C4PSwFbZK/dyqNHUQPUbuVdqHmS0Kb
PTMFObpaRy6EV6b0rmscCunNtCljl0LUXInuwr197nnBsQR4HjPZ8MNmstrwKLSjW2XI5HIYkkxX
ArpuBSfwffnPBxN5ONJ9JHTbBXbyajfdnMhpPK/qZVbDXWq2Dsb7PI4uzQ7PvVgAOuFaA/dNtKdP
q19iW3jitnVYwd5B5wadrxwCaXHJ+wmQVwngc4eDjaa8fRvmVpUWTgUXSo8zhxS71gfuER0a/LBt
b/+RL4C9qtI5G6LKpxQ9Ida4+SRciAbrwBwwNAgf//1yz3zHjZUI+sPmLfbBdJg5qWCGzlHV9Q4H
um7t2xv0AJKvLJDBz3+vdeZcAsYO/CAaXnCrPv2QUHyOKIuHsKqB6KCHZlibqdKer29EUMfDjs2O
By46qeWlBsrH2A4g3NYWRmoCVOlp4xvUDPiC8DioYEtury2Knitwg83+38/38V1iFaCtYH+SoLF3
+nyABDuUcxpWwk3Q7ARfI+SYbQzcwnYjYheKx487BbNKlB5od6PkR9f7750SrT64M0uPKBda/kVA
RLQQbArzVM7+g3TW9sIx/BjMEcnBowLSD5MUcMr/Xg8GNR2rgcOujBya0m1RFMRLGO6jLnxjuDt3
GFmCuTayS1qCH7cNFsZ6aAphfAO8098LO8gHJaRhgkorTY/+SvUerZQlDwi1L8KN5bUDNZ0LT3tm
x6D/hcY4cHNog5223CRdIjnGvQvgJJ363GHjIgoQbNb2wqY5rc4RbTa5u00kEK5OyNH/fjoiCe+M
nN1q0bRwGayOxLxzPGQ88FKNVpNjYJU4TfHvrXrmnSKbw8vEEANtsFOaR4xsVflB7aGV0tbF2sMy
hMpY3IMDyN9byQFm5453oRA5s4P+WnT78z9im+YzOEIoHCpvTchVFmHmUAzRJCAVQ5t1yTH+Gsac
QUgAILa2ttV/e+ZNxAtNVBAFkNGCTL8dqD+WZ9pTUZ/SrFock+umirM6d9weusg7ov+jOPT/Mwf6
38VO4vjgrIkNa5ZtiNU8gYOVY9er0fu0rTS5D7UPkVrqX/iqZwIQri4MjJCEbJflttf+eMJwHiQT
o7NWoH/Bl5D5OroGQDJZyw2fdaGYPvM1N4o5plTYRphVb7/MH4v5nM5xgxZBFViT7pZsPnTMGb+H
NSQ8FsYSDwha76uywaX58ZnAh7RnU5lATwTAu5OFAekPcShXr4KwQ527HljfDvLaK4pyuoz9xlwo
DM6uh/2yyQVsMJyTt0pi46VmsiuKMbKWmP8vx6lN6j2I4l05r+KSVsiZ9X4zCJAxYwYYnpJyeG/a
oHGnqBJMxs8Ack4vcRuEetcKk7wAFTBdKn0+MKAQhNC93YaaqAzA/z05Gibsoae36rCSc5heqdjF
3N8f/HKTiUCrv2d5konklo8aIHK7QKc23BwpSXxpCHDu2SHjju2LuQ70706iIU0JndtkDSsnSmoI
bXV9lx0Wd6gB4QDLcN2LaQz7w/9fYDiJS2a1NmkAA6hqqj/5EjEIjM1ia1lqwUqVBRc21OndsgUi
3KIow5Btgrxx+rbr1Tg2HbIqWaBz0U7zMU0vuTOcCfAYvYObhO41xu+n91cj+mnoZBdWHqndvFaw
Imv9Vt0PXEa5z6JXn8/m+O/3eCb8bAN45M2/GRvJyUHppFUztOiDakimcMw5ZHl/urUdhiJB1ya9
8BbPbBWstpWWIL1+jD9EZqlWBqvVzGfgynH5aJemLYnsxqp3pfufM3NcXiDbbBnkNv0/iegrQSRL
mAowzJmcO7iciTKEA9t9jBn2gwhk+vPfb/PcF9zuD8hGe36EV/p3fI1TAgUW4PCqGrwE6P/G5ArN
te5zZj1dNouPIXvt/ke5VWQhG6Mc1BQgNwCiOIXbgikSQn4XsRV6A+5c2AThrdBzWP/498MhWG+7
4e9WD05BhNQDSr9Iez7MjFSWcs2Nvx11AX6WNRYScRF9cMNxKOw2F9eSov3crUHhAAL5nAgPlpeJ
lOXcGpUDSmrBS0NzKHOJC8gC5WUczrJ0YFRegb0OCQtATopksfwevx9UtUx8vSiQolEnyO/xiOpt
QAwqwEoGHshPzWtA+ifuREuXQ3oGs1wXrx5SBV6O6iitIFIIdSMkTiUOHPRNPfDiO+0MsEhm9Gno
2qxY0lW/J77QD6sPa6aUOaA6J25dsp4/JK33NkwU3qz16BVeOrGCtAF9S6zgz2k/vwo9+ID9KlGa
ULz0IL2jVetArMxf8ETTuOypXZIH1s3rp9TSm4zoBTy4dJ8243w7DOIWUqSQFvYZKWJXwNYShu0V
z3x0JT3oGmLkv3axu0vJSG8tmvt3CvPIgjZ6up5h0VdoL+SsSIflNQ5ha7gAa17qUC/vUcLTXc02
vfmeROVQA7y4NnStFCHhiwqd9Wqx3rOTrATvpfvSO+KNBYYUAxuiXcvcW6DM6lfSameniZVHOuCz
ZisZ37u+N1eszZrPnknme87Iz4QN/cukBhhoySApNMaaUw6LO3nngctQEN0uP0Ei5xBDCqGERN1v
Erf0tZ28+gqaD8Ftl8JSeM04+IrzYnNJp0WCSuvKgkzclEL19Z469biHtzP7zlrzcxX+l6FJ3TsP
cWyHnfklYEAn994s9wbONDCcAWRtVGny1Uv7+iaI+Zt02rT0PAMY9dDcrXSixcLBle6hnRq0k0Ry
Ug87BwOwhyUNxR70/zsdLc/TNLaVsvUxq0kGFlht7pNo8m9FKx/sMrflkLjazX+3Vljb/pj64TNJ
E3oYFmj5MPSl9zPUYfdJ2MgrXMKPqPbaX4DcecdURd13qzm/GhzX47t57ZZHMDr7dwBbnoKx7sEd
cMQxGHqZQ6TkiyK1d8eJIfsa3YWbzqQxy3kb4BgBiXD0+/HghJ454pv5VwHl3wD47X65NH1QThK9
D6hsbwZv5EezRsYpSWsbyNXMC8tB0eiOIQWiXcUZOilwW819ouSXwAhogeGGLLJQfGl1/RX7uL9x
4hhimZaMUIGD+XRau3xfB2QGV85/A9j6WRISXNGBvPKUDg+tjuZnAfzejgXj16FWaEOR7NUmkQzx
f+lzh3OUB1CezH0wc/MWMNsxJ6Z9h5XBkvcu/sMzmLtSHwe47seg8JsM3iUBMvbG2vFRGmc9utq7
drxEQKgESP3XafTYsW9oXQx++oMMLq/BPIqdazqOwyPlnr117QIJeibTT02tzY5FXUDzJDRu0dSo
eEQyrwWmGbCGgW2NA1MYDl09Qm8p6z/7GD2XczJ9ARtMXM01ZGBWtfK8GWP2VIf2Ke0lzDLHLLrK
0lZ8XjootBgXiLdshuZaSF86mi0bPMSWnXHbPVPi1zIGDkT0JbBx4avni5fR0xEGKkn2eel7u5cu
sw+TddMdhMX7HZ7JvZqH5Ghg9l447ZAVvHZEnYOHK++t02d32VqP1wImLLdtbHib99iXJUCyDfZb
6uchBzeP9X1zIwHDgLOB95PUasEbDEOwdLO+FPNMn3ikshs+Bej0h6NTHymryX6s059pqAd8bViu
m3Sm38Ad+A75JVB/aLQW0eLqA9FN0sHILP5iXCE/ubBN2Fg39G6Nw6G0xJsrsvApN7ZDCidkS1kO
uaqNOhKHJYoV9s0wrcGodvkNV+4oQF5h1xqj470hbof+4jDCQBPKrY2CqlwOdIoqWyuSa67W9tFA
C/QNtKf1aXPOw2AnTocNc7TUOLt92mJq4ahf2vWJyHk8kaEgDTgCUa2CXR8CfeqFc1xMVnpx3uoe
yRJP43IJ+Qg4ygpGz0b5H9sCzprDHlAY9y52oANZSw5j1NYOMFRo08eFZn6+rELsets5O0cpUMNr
Ph0BIlqKFTdAmWK4dBMEZrliwYTp/5QZgEFwKa2U/BJhpp7VTGneoWmGayOShRPy6JN2/LYQtAUu
OJbJu5ZhtyMRDfN+Bdeo9y0uNTNA5nZlDNMY1YFrx338VCV09xk1EewlnHD5HrhTc4X0IZJwarDp
NyK6TuZOXPc/YYkEvZeQSQYVO62vVySkGj/VejfDGPv3kS/BXZU0Dj6tHNLNY1CT26Fh/ne6OPOv
COSvctBDeNeFzrJLwD67SmYo/NCsCw7OEttvC+w7v47REuz7QSEAQIbU/4a8yX9Oxsi7N6T77jNZ
1a3jPA5hn7xJlJKl5covme7jyoVRREEH13noptDiU/Rxvk7DDygKsYcOffmvduVm7/fOQxM7sD9K
Lfs5zFwX66QXcC1hB/warUijaNu3TQ6vpq5UjtfuSBtl8Ivy5+9t3cQ7cEFpGYzxDUzSG5Dbt+l+
R/MIwyFIKbg/67qJjhpQU/SFGOYYYXojFhHdOGJyngBO1gfqdNdjxuLcr6W/C4TxHkYUWKVEtlc6
WjVQY1hriDvhi66Wvk1j6pXRRNqyGxcYDtafIhkB/SGCp4EveocUetwtdIJrfWLKgKbwunHQ8CYB
9/IJpkV7qbBf47X1H8FhznZEYHONTYQBZV9fdRCt+h5yMuQQl5j3xOlYHkhodwR9p3M6THYfNxF6
lhgdpBNf9u5sVDF4gt82YfIquG137gzBSF+Z5TA2DVTmA+vIPDMqvZtTZvNucXqQJGS4C/1VHjoX
wvNLh6uz9QBYH2NFShpGkE6Pl+bRd+y0H1aIs/TtkNwyw14zQ2FO3Lo+mIHxky9rkLyah7qZZ2QI
RpTKqk/BPAIAl9i29CYzFv6S1AVUZYKK6/RtSXRTWseTh6ixBqE+WEsHPe+ilUB4IbeQyAW4yjMP
zwGo3j6SmCQ4bvuUcv7J1Ow2MIruNG0DxHPlH0d0Mu9r7ZDK5/4DtML8fZA5X2XvHrul9Y8hl3em
iYICEv+HlAj5qIgIdrEz4wegzZLD/DOuokhfa2hRFhquIsVgeIWeIiKXcp/rEcDBQE7TZ/RN5gO4
oc9opUDrFt3lYonS6Wo0fXBQSjTPM+TJytT63nHxu2sZjmOZScp2IxCCv2aYVd1CVvNddXGXI3q5
lSvQ6q4BOM5jxP5CSqyJGzHN+9F/A+zAzePZy3IWxui3oZ0ENki3JdAK7nrzCOGseXLcYyMRPCbN
dtrgtvAVf4Ogw4RdF0Ukdy2EYATntpxj+nmawH7Cz+wL4ndiN6z9JlurYK0TN7+ERTpjzPIgibeA
15qIcsZfzXFCBAQKYTyzsD641i2QakWqY3GHMgKXUNeTPeEZEpSp32nYGxQmpPLoibHZabW+RwYO
2qZ295Fh5tumWvsk2lFfG1cFeaOT+smBu+ftAlfRLpcupGXB5xrzLBpUzqSx+2iZeB6HjDxni49/
A8XUbA9x4v6Y8bB9xR3uHyZfzl94MtdlTEmS1xD/z5exZ3dKRXs8mP8EvQJoB7TT9ofjUxov4zdU
gl81MiZA/KDOIhEhwsHUD65ScNn2+jAfcE2UtFUYRejlLXCsfwPi/liFbEV3e6NXgYQEVn0QBE+C
jnRnGh7mdK3jnZBbHmXG+8lTUH1I+6Tkq8wO0ShffBeqWc5EYWU0I7GLGITSGR7UzNDjCBaV7PB6
+dUEBEbEpvqeKJRM3uj3+eqJ9ti2m7IHi+zRMuRvIuVyhy4PirGkv2XL/B2724dXEBPHiCyfuG6G
HeQPsyIEZGSSfKzYtOpD2vfLL3h8zs+w3FT7zkoQDn3Z3qFxgDakSOVXB8pvcwFNieFnHNb4J0jK
UIPEa97b5GsbE+8wruMzRa0Ee6QQrOElWMpaDjZXCZsqxaGtvvDgak1HeCSoDvmgatRLzzznIVlI
B3c/3Nrz2jQ59r3/uTO4VuvJ1a/zilF0QIa2CAl3ctnX6KnZ2dkNLd7U1Mu9m2rxxMLOXC1AW8Dl
Z0BVXCOza31X5yuPq4x38T0k9IdyAAykSIggFXJU/qYd3t8kjP3ARc+BdRuSt3YYsnyJU15mTqpu
YD2Y3i3RQO4ZlfpIa6SGfF0BtR/h0bobJNIXVw8zjInmrx4UpopmddbHDrfDAX4uSd6HYJX3/rqU
o1y/jYo9wwZcl2grJzmIWKrQ6TiVddxOkIwEvmnSGa5/5UA7P3Zr7JyhgqAygeQAlEHp0CRFPMCe
BEJkSGOA97h1xk1umnF7hdz9rptT7+DXWhV8QvrVzk1zPdgApHQDLvsgNzZXEoC3Noj5GiA8fUdo
m1xPzXJrbIZNtDj+sRHULcWKfSMUWgW8wb8yC4sK7kDsCPVYl8m6aARk6qUOl50rpzifpe/s4s7i
tkS5VupxfcFB/o6AGEFExsMR96Rbek3wM7DujTLejZmww6MeMYpnS7f9wlja2h+4sqJSuW6HkZyL
vmImr2NT07fBdt8ALYfFvfTBKE7olRNDaqIdmL9XvvrlzPIH9M+XQrTrehNFCDc2mup8lf2nelyu
lYUAkKhlHqRMIzeJ35G5GvQqRrvTIVNvUQOuhV+jaJqprwsGXswV7Flj8LuAlPVSzCBU21xPhHwW
jq4PujO3SdP4ucs9J+84mJ3Z1Mlj7fjNg6XwPfBAfr5BW/y2WRrvhujNGZXD17IW5N038JZJGHHv
kW+1sO0S60vW1fA15tiCfjus93IOogLYbpYvKfInMjTPFO58OaTtAwgWoF7J1Nexr+/5oqIyBrhI
5FBTCK8FxI4K+EP0xRShjpwT8QPEu092nO+ihAE7NlMBb6woxvyz+4XMN0bahRgH8QmI7uBrhLmY
KTsYb1jwOPat9dIHy9ID93pRQBj6a6r7fgcu+Bfh9ffcS+aDCU1bzLX/xXEYcHqemt8c0j4ObNNA
nQniGElFASvI6xkR9LPx4pc1NI8SYlmRcib0oTb6JmAtnyA27+SuL5OijkHYbeZNyH3dBk79MuzH
ESPFcXSeLQ9riAMBkmIxBHwGod1HoZCsu7ALD2mq3VujbXgc0cU4MghR3wxK8YLNDZx2XOugL4Qr
du4YlHAx3y5q3n/H7Fbs8O7EDUpIAh8KL0X9O01wlzXuUyZtim0/ws4Pkg1LHMYHkWKvK4WroEd1
ynEDFAAm1zthFSQWJq+5ZxBMwazXffD0fBM1gNNCL1kWYlR2F9G6K+q26cths8OAzxzb28UipUNN
ixZLd4MA89KwgFSrg6Rs6AQk8qLpCdjfNTe+epWhsyXHsHH8XPd2N5qgPsZd9DrWpsl73IZ5bVfE
zll0fT7T1hR1sLxYr3sHiO97JpEDIUCpo28UO/jQMluzdt0bt0nKhDdjbuJxLjOoPO/hNfKm/RYN
KqRKO5aRpUQnoPlGpiX4SVofp4RqsHHgaeyIIc7tZH9gdvsoyfqQAv3xhFodlgGM7s1o2lfPm/Su
04Bp+OC6oD3lCIy8QIoS1Fn2wmR6L0EQ0b5+9t0x2KPaWqqw8ducLOorHVMYb5qsu47IQME3dFGc
Blv3zAgX4ozePlIo6Yekrmhbz8cAZccBohs/HRrafVKP6tgHE67PduzejInbvdu4mJGH3lTISX3f
CuHbaYCRTVy79gaX8mtIFgQNxBgUY+ljt1B0gPSgHjIRJ3lHUeWGPYZbgowgmJAmPAB3OR5A4cOh
MeEVQcMHPjDkZ0x9VLVOYkCihSaDDMV6LbQa7iRfv0IMfQCvF1pdrhiX3JtRdKOI80voVloU06iQ
W57c97y/dngIux3sszwW4Ec0gOXlDBDynYEe0x5i8XGV9ONeJc1UGNXducbh5aKy6WaMgxc3MMmu
9UEdpSoGasQZjhwQylw0asoxwbq2DkwmkOHS0s3YS+8NrFA9UQWas+hiTp17TVdosrjBBPRlyMFR
XCBtxUKFLlbjfVOeDg4+fJPviBIB/lomHxqSpbsmifqDTn3vdoqn8NmG2auT1HyDBeEBdSZzbAzs
/XnmV7MGo7RX4Xores6Qarfx1Ria+DscueKHGc2JXQuPvbvEIENCpUEwX6SPbdB/i71a54k73YRt
d9NEgMekk75HgzIpFfRo0Zqef81ZC0OaVHZl0yJzAs633Y1tI3OzqjhvwnZ8ZjP3SkI35xLZolnQ
MfHIOye4g88NWj1+mJQR9QzcwjtWWjF8Yb1JjiJBw26CrM2cTy0SlIyC84zyx98LnbHHtsWkrGgV
gL11YH6YZUDzLGupvmuHGQZ3dg5gchCPpcJ8AxUUFzjpEQXBto+LsYWdkM/1/3B2Xr1tK2Ea/kUE
2Mst1WXZju30GyLtsLchOSy/fh96LzaiBAlZnJvgBMhoCme+8ha5gptZkVan1h4Lr8ynp/iWdmXx
5kbB+GSMJZGlSmW0TeKNPqo8RaZa74o8IlTp7HLF8RmBM3vRKuL3Ib0yoi/qBBqCNxr3sEsFYmUm
4bRTQl3+BO4dbAJThI924yoMVsT7wGmaRyxR+r0Mc+9zNrrli4QH9GhR1WLVgrcpbJ75H9Gp5cVd
m5l8weq5e6j04XeuNr+LYZy2CmhqnwyTR7Sv9GPetBnBIDmyWgplVeYIEGuBSKEXDlxqqAL5Su2E
w8roeu0d5zxjIIMd4Pj8rS7rFzsiH4o7LqDKmMKd5QUm83e/x17KAwKdhJ9rphQp43QK3I2VyYNN
Sr0ZhB5uHTo2D2phMk3HQy/TqV7jafI2mTGVn2jI4U8rPbMQnDMl90U3tG9Obr1Ervs7KZpXzeHb
D2hsfIDE5zyhyf8D66YAqT9M7LuqLHYJdruPhMnqaxUNIxUJd/Qhcz20RkOBzrM+N0bwOygS/TkP
WuMtVQU1TNWZ6oPZRNG2KtOTUBsNoGDsvIxGPGy9XkgUibBGHfqpOKWYYVIPREovCWgaNpqerWt4
Rb4RDtpshRZwO1JMHQYY+EOe/FBUvXso2079HsbqhGvyILaFUmfbUrOaU18P9aYOheqrca4frL78
zhMm10Vbi7WRw9Uzi6Db96KqKM2ic+Ni/r6hJkeQR2sk1US7KkjsN2rOIwx0L/bpkkVrGgNsYaw9
5Vhy7mUNkMRDn5IM1a7XeozJq91LqDWIp70oMk39FLD4oQQ3ve9Ko9+61OjXYdMZH72E2tvg8i7p
Iv2e0Zba9lpqbZNpsPaRVqkfizH5ESo5ONrKSLbmRD3ZSqIXV07NqmqY91BG23bIvEdlwL7KFYGN
Tl6c7kKb0IKaB/CTauBFURDCJUu31n2OXpRXW9r31B0f9RERD1JVknGXAqSUoljFfTSHcJW9kQFv
GtP4wCrE62B0nNUQVs9aOj4WPX8/0dZa80G+jTVMLFGDc6+dFq3ajNitk84aKLu3Knp8bjUn+y/W
4u+aHMWqgHq0Kis6XlSTf08Eij6ohxwdBiI/ipXlig6QSkTSh36OTs7ObvJgb0gr8hNuh1WSF1Rm
jMbzkVA1d31shDvVE18UtXtzZ40S08wM2utqsVEN0pQGdCGlYedX5rY/yrSNnwbD7lZULLn+iC7I
8Zp2Z9BIc7yJLLWhyGO2b3nslutWa4InFl5bqT2FiwIWxYNRUu3Ruyo8ChztNlPZOHwdjdxNMiUm
okD4lo7KQxrn32QY//FqXmxb/ThOXUYSW3xNxipZWUFAXb4Tf8ADiI2FYNW2Nd3UT3LaMN7gfA3y
CG/SdKpeMk3UH3S3+NprVBcrvf2IOma7c52IE9po//UU0X2pkXiDK7C/O0V+LDkvq7YlJwUVKGdY
svUTbZXwW2jHKvh9fVjTvsRt1YyCtVs202x9drjT6p3hyMtGL4CAGV6izx7xC1gAEbIVx1TtD7Hj
UHcCAaY7fjmFaoj2u1dm62rM1doPsOApt3WVO9ZKQ+tpFltQ9aems1u5LnvTvAOjXvTXwYfjcjIz
QNFbQBl0ac4LAbsFWNwEezSiY6ho4hsUp1NoGs9Gkz+kZvV2ex0W6Ij38eYBobfOUnxLZSJzbGMx
FSrjCakfXUUW29rIy48Bj8YdqMK1qc3GwzRXTJVG/rwjf0GztDaSpRUqwV7q9FayqN3iCf0RAfKn
kTBklaXmPY7hAozxPjkYDTqccvjsrOz5iIbRqYVnI36PXqfYFYqubqwpdXcogsVvecILdnsxFxCa
eQi6fkD7obPjzbaUsJGujR5cA89vEsQfvEQPqpVYdzDuV5YR4RCU/TDXo8PrLJYRi1OUtwcm1Yoc
KBDyid5YnUD/PphxtKnb+B5f+OqsYHnbtu0ZFnjl81WEQq408BeVPZC6cJ3O3SS9zMQd4MzVaVlo
S0B3ga1lLIgumJlkQSUD2ITVYJKDR5g9KkNCv9vUNsKEnKnoRv56e8OunH7YChxHmMlcA8tLAFk8
dSyRm9kHvbXpA/fBUlTVzyPjHoPoykn8e6B3jP9fZ58bbjZOjUJsaWKMN4Lgl5c4KqGUeMyC4c4J
ubZh2mzkBsoKjdoLjM4QojXoABTLHCfdqJSHaJIikHd77RZImffDjhopsHXwOSp50vmxUAlEOiT6
wwNsNmOt2TbM1qFSTmHWGFtM9HAwMftpHYN5WgVWdc/oZ0mL+N/xPQ/Q/iwcc4F80vDVyQGYKPtS
1mBKuBqrj0apqYI+S9+aPFNNoK7VuZeMAjHVVV+rzf57GGi9t7u9FNeOka6jiTIDhfE5mM/2X7tL
HBUlIa/qnq4sPB4Q3L7UCXQw2pvurPq1z0R/N9+h5o1qzgKKmFiF2hSjxJleralKUy07qeXcJ/K0
bq/YZvcpdK17qs7X5odNFIhaNC3QI1vMTwgD672k5EABCvls05l+bGVavU6e6P79PfJAeZlA+WH2
wVo4X8reDmuCpxpetl4k27ovuhXYQHx4NOcelVi7Ni3qmpqFyCH0bGdx5XgNR1vEGF7ryhcPgkBI
j9GGBabCz3KraDuRiw4lHSTZA92gpuEipVfQh6zFc63Fq9uH6B3p/VdE8n6g2VCMYRBgcyg+nE+9
NUi3JyPBRcpBEVVkbzV1g4S4NS2SXWw26y5GkMr8RdX5EKY/+rpY5ZXcto236XMAO+V051hfXSCU
IlBRn+XkvaWYiVI3RI8e0jPgm/zefKEJstLz7Dty2y+B4ZLr/vGCD0X3Kw0jAm6K4abxY4jDo5r+
qxvD++p48/tKTAQGxJwvvb++sTpLwxIgbrA3vXTvjN6WSv+2ib5Iz3srbIhQUbEy6k+Wlz0ImgJ3
9mZmcy335u/R56P01+hhkyd5I7xgHzvZQzGOUH6rE2zB5xJLYLu1UMQsPtiGso2D8FQM3Z3xL08q
XhSznCvWMBhvL8HedaMRbxJX7zXQlSs61DWFqEqs1JHy7+2pIhd5Mdf3IIYrFRes2QPjfK6QyUQ9
RJ63x9sBK1CDNuE3avMdHokhiGcPDn6Ne7DEkSkOxQoMuEufwykUMtVU+523aU0ygGFzIsz2mNQ6
ErcBvfbO7LtVH2r5IU+LwkeDpD7lVp76beIEqzzWtN/oqup4PPftga+fBKP1QBy0Oh2LiXLg97jO
3MJPh9w69FkWH9qqDzeUmPvK5/YHLoVEEtX5NH40rbA6DnRoty49sq3Q+wnlvFx5NuA//gBuEvgF
aJ+1Z4zDzpA2BFdkWx9A+Nd/GoMixyiwUvZKZSSjr+NT0LvNN1QJ2j1kDXMP4mXuPiVpurenod/g
qVUdi6zKTmmhjWvapuMz3tAwwS0rUX4mdRg9ZNY07BXwLrsgjbwT0Ya1QUvqqyvyGD4o3fStiS7Z
pgoT+5SnzrDOdDOhMNV+tnLg/BQEEawammKt9XECwC/TI7+k3AvQhU8PdZM8WydhiL5oGkU7Y/Cg
sCZohx9tPbMfAt0RNAdL5zDhc8Zd18pXtJFxYJ5MD0NfYCjOqxWZwXoGkQw+Qin52lCw1VhJiatL
Oxm4H45Re6jcafpQBRM7F2t5s9fb0TtIbWp25QCKb2VMAM+AzxLnpLl8LU2tOGmKBmXQzKJ1V3XJ
U+oluqR1VrgPFVKza91JTD+33G9mnDQbvejfTD2Kdzkshw2twfY10nB8GiDm+yaaQx8raor72smF
jT4X9T4jc5NVFlpN7qPoIL4DtHM2yhjaDwnfyYoj+HPSw2HXVDgpdeh+E2GDR7M6fa0MFS17EdWb
bOy0A6EfCoqMtjZMdAkyqxFHrUn0D+hWpnTva7HxivHVQT5qKyjmEenY5gsOsmIPu3Z6CegYJlvN
iXpjMw1FYFMXHetpHWh1V3N4gl1cy2xjtIk8UioeHns6BB/6kk5goCll9uwqKtmRRUuEWik6ZA8h
hueHzFajfEfzN5kewrSc+rWiOMlnNTast0Rxum8QqvQ3MAvZCafB8ZdFqeFXbFLt3Y1mLB7KoDA/
jsVYKxu9R7PDNxVJoxRsgkXnwlSap7ANvYAlaa1dWnTVCu+B3qG4Fhb/0SLXofBirmL7rmYgXtJq
xWcvHSHVFrS6XR8cuIqwmh0bxVpqQZB8A+tUPLZGKDjBVNEc//YtNYcBZ/fxHByA/ITZPEviL0mN
+O8O6FvIbj+qef6WGmPxZHcCn7omzx8LcE+cszz+Inpz2twe+eJ2ZGR7zoYIhuDjLwWharXMQNE5
3b5lYwGLzChM34XaLIgNYu+eBd6V4SgEICamaejJcSzPL2NU4Gp18Aq5B+n3Sx0EFfsE/NBwT7b+
2jjkQSaDoPtMWeR8nGlKDJmpEtJHA6O3059lGtK4H+4ozM2v9GLfSI1nJjsUEP2CZFIkhlagByH3
aOKoWCZ0xR57R+VOKHVlMtB1WLG5j8hIi0gKuDpSDqqFDIWI853UiJ2S3qi3wQT26vZxuEjsOA5w
zXgsZwEFqLzn61YJbH5aK6ERagEnVDTrZxgoJ9Mu15oafLo91kXsj64zzkhwa5mTy58XY5ld02cV
Z8E2iuIn+qEqknxkP9EqjNPKOqBLD4rCdd3mXqh8ZWRgEMxU46tCNWEREgSjm9Facru9y1PpB/b4
LeQXbpve3uppvyvplN+e6rVz8veAix2kQGxBwqACHhXNR6l3Gz2/l9Rc2Tmccebts+bKxnI1i0qJ
dZCqYE/wmK+3ZuX027BJ4k8JMHxrE2ZSvSdxfHEuoe9rGhJQNgqB5MyLSkqhQjTvW8NgGdPPLYGy
HxfWqffuepddzO18oGW5oRpSmSmWauyVSHF9NZDttoyEttErlJMaPNzvsC4vY0ZHR2ECXQsECFlT
e/5Bf8XHEeG5rA3R77sgkF90SwxvVp2HL8OxqgDkJbt82AKkXIcmAnAlzXnDCMwnL46jlVubnl+p
gXi9fYTeWUGLuwYJAT4WqrzwmJe3gJphQ6nLqAcsOJmfoU0YyiYNEsPaOdEQjT52U/KkWFb/pVLy
8dMo0/KLZteduuKjqr4VU5cTBiHw/9A79R6CohLSmXZDUL96XLp3lvDKJ4bc98yKw24NBNj8Rfy1
gm3RRaQwOhd9myafsE3MV64ZAYjspupbaMX2N2Km8PPtNbo4kNCHSCrUeWD6QEspQJCUfWvJUu6b
vN/GYG3xTtjotB9uD3NxHOdh+NdJXahIIdlzPjcUO5zJjjK5rzA979G/nagiAGwwgfDdHunavTFL
lyJCwj1Hae98pCycGjuqW7nHUsb5qQoLFeWguSdSfXXZSNF5mPmZ1lKUp3eHMs5LLuKSNN6HLRT6
ARgetZab29O5unB/DbS4dwtpCUVmlURfoAp2XEwIJw5D4k+RRbdmMO6V6K8u31/RxmKjUqRaKjRU
OIRhjBguFe4Njt33jsOV4A3FdSRmEaQgo1qeOqVM2tTLczbJgbexS1V1itZToQAIbcIYgKId6mG2
jY0hjVdIj5TjnWW9mCbBOpobJjxmhIap2J+fEtHhfEySPe1NkZknUerNKXfRprm9eRen5H0UcEpQ
M+05FjkfZQT4VeeuMe27sdUfPBQHX4iJlF0BEvrn7aEuLg+G4rlkVTFF8ShUnA9FEovECeYAe0sZ
29GfZNb8hF3kkQ2J4LviOnWyysew/Xp72Mt1nN8zZH9YSPosy7rg1A52oza9QQHNpv2a1dk6Hqx7
xOQr62jB51ddg4CbxVzsVqCYOOkgHbI38noCaJQPXz1sN+lU9sqd4se9oea//+sSjkQCSVNG6l63
q3hbx1b+mkIIPaC/P94TvrosYGMKOUcfs4oQ0lDqYtPwdXCryjGnfZUl+gNd9lCsgzYeog0VzxSO
ZW+m/SpBdMvaTrqXfugqOrYfmroMN7f38eKaeQ8XZhEVThC604tbU5NIf8FpwNaidR+dWJwQ4Nn1
vbuqe/vl9lDXj8z/DbWcNCDKLA6JTBqc31Dg9JVwuvPazP/E2bs/zwbNMHRF+SgQJz7fRDuIFGmD
2tojYO1PlVxpkhqJeLXI5/P8JMJ7O3nRCWFAHgEkU5BwnCWLzgcE2Ac+IczMPcSBBzGrLVfl9Emb
rAe6nRuw29vJM1/yFE7S7cVcWgiQpiGna8wemTzfCH0tRh6MNK2IkO196pp+2D9WSrWLc+qCwzEM
nxLre9oesTb9kUcnI37gptrqMl/f/hGLHQXVxYnBlZdAgpSELsj57LXEyT0v15QDfnTFD0VMSba2
sjS557l0bRzq4jiaoTA021afj5OqRdQXjRMcQloEa8LM7JlwKT7cns3iBnifjTt/AzbXqEG8cj4K
kop24Y2xcmj7SjvYrtI+KF1HmYk36c5Xt9y997GYDF0cEmE0yRcrVyEqodTILx+iILReY3r0rl+m
RtkD7u+t8SBsM8jXQgyJ9+A0YZecqlCR33OtCT+5OpZFW21QC/zUtGTcw6eCcnfnU7qyGlDs0BrC
KoHEbynI03lFkLaoXx8nLRTHwhyjXVuC3q8HRe7/eeEJD2cNLos7iEN9vvDAzz1CdGhaIejTp66t
4EdHCgC0HPj77aEWr+W87kzF03WUGmaV18UdJGQWZ+XQKQddzfLtYEn5NJiTfhShGWw0rc8hJpn6
P2oAz58J5QEdSZPZSMVazG8aTU0rPD04mMKdYjgJ9Z8RntYHCQH4zvyu7Botm1mIZgYIUB47X0ps
yFC8CAoPe6vYXCOlpJyMRkLzKsb04+2lvPJRYpA9f/0eoIeL8gfEyCTQst47qIYEMTtSAjdAomFC
/P+YE3gYi57EjNhZlt0E5fKmcJMAgoYTPRgegkVlKwbaPjK6U6NavB/z8UAvzeICmIW22LTz5QO9
r6JymgZ4y6XGKer18uSNTr7hmVYoycI+VtOctmSp3k2UljHB+9FEKZ1kCZAMSKDF2E4zRKmrOMrB
bu3h2HmQaFEPCNc9sikfBk3J4XXHg7FOqwqzLUSUQF067T9L4s0fCA5ic3DO7WQuCk26A6HNirgE
B6OCi0ONdVPl4rfshLrv9NE45nKsP90+SVcO7dmYi1QHvvbgJKzuQU3pH2HGITcuF1vqi0rce7Cv
XgBsL1/J3NZcXvKiMaEQeYNyKArk9rQ4UtdZhOyGi36u72Si9w0jDXb/PkEbESwc7thg0sbzY5XE
0JACQ1cOaVHhvzzL5o663j8PQaXeOcHLcsz7MbJn2T+bQgIlkEUIZPS0MegXKQcn6+2DRFLiqORU
XHxM7aXqGxJy/apNQuOrqrYwefrAGyaAwqp4GHMj3wL4+JCa/Vtkxv0rbKN7Qm/XNpu6A1cvWQvw
kcUxB6eQR6gQ85ZbUNxUC/x76UzlZ5DFYnt72a+9slTQiQRtPuZL8RgShzS0KlzfOyuYDnavBrvB
0X65IELXSjRzc5VA3eid+N6J2lo7ICyfBEUuSKJiXEuLcIqmYXMnDr52BAFwURShvz53/M9Pgzfl
0jNCQzmMUQdlWbFfK4iVWwNRhG1kheombamS3V6KKxebiyo1IcdcfeSCOx+zlSDblVFVDpjEhxvX
6enE5mH80E71uFLLqPuvgae/gu4v/tF0aX5xKftzn8zPLta45yNDlx3yweNCaRREVkZpTFt11ONN
NYX1Oq/6f1ZFYjwMLhCdm3tEPPTn49Xwvh13kNERp9n8a9b11Wsqk1CuMsQwG7/SSiu9E4tfeQlJ
nuif6LPYFB2i8yGRuk+HqlDDYwKeddx4ZgczHlBOeCdFvXJwQGnOGmx83qC8Fp9OMbhwuqohPLp5
q38iMXXRBBuEX0Q1ncogggZF6+vO5K69S2ejzrP/KzG26jDvukmGRyVI9WcnQ03YoSP50o0haOOs
kCtvMGS66jPP2dSK+BN58AFvH98rK0xxmSLALJiImODiUovcSOcUoaWTZjZCm6rK2wT50v56e5hF
MjzfnZjo8DCAsiKpeS8r/zVV2dFWNgXDiD6BLer2kC6qDu2IXPRgcEgC7wx4bV4cG+5DhCYJEBeH
1UEYapwMMziIOm0emzEKn+EhWncSm/cyyV9p8fu8CK+RnnZmAS9r8cBGLSWcVFeDgxppArA6TNFf
hlRhHeslkklrYAfik13mCmoVSZL+dgAYnKTRF1/6XC9/dTqeovCroq6FbG4qOwhZVuL3PBrBqsUX
zNyOagaHKdCsKtq45oRgZu6OQADtyRh2lVEon0WXaC+tAkigzqAKFAKJLb3szK+ZambfohRyuh/O
qYZH9X7yaZXAAlQiFE83tzf5cs3ppBEfIxSJuiDx3vl5zvU0AA9QRscpx6xFTzWt24YyaMI7Uf97
Dnex6hS/ddp2FMqWn2sOH0EGiBwdulGt8l0bQL/wubOGzB+toh791qqs/tQ5JDs704o7LFT7KUMA
QAuc2idXGb5IXUMJPUuEcQ/hdXmZsABUYu05JsEPaPEiNEFCEVlRomPs2sGJEn29Q1emfh1AUVCZ
ccuVlxj5nU7HvLbLJQFGOMNuiXDpPZyvvQq7OvC63DsIU9H2dL/i1O8ymT4gGaZ/vL3PV8fivcFV
mALsxZ1RT22gGBbLTyTdHXsYdE9JLZO9Z47VnQ/s8kiRuBIrg9/jerpUPiZV7jWFBC8c4nGLES8f
gTfFdyY0L85y8TyyYwJJmtsXUnhQKPopiYYAc/W4BGPU1Cu1jasvAo3DhyAqqjW14BB1uWyEp9be
Mwq4PDAWAtF4HZiUfOh8LC6R1kmlm8s8OPRNiGBd7P6s6+onH7izjlO0S7RIr9a3t/DC/pc3Fe0N
Y675gKW5EB+HamSFo8rFZWb2tKf87UDYnCZfyWWzyaHbboADfg+0vF97lV4dqwEHvzj5FOhF+nr7
t1wep7kBT0mfTHcuHCyObiupbtcK6kGD1N9E2yrfoz63/NBK5Z2P5HKhqaXxXaL4Pr93F63iQkoj
pNx7RF1B9bVqctZaXpRrPWrijVonCoIwCL3ent7l00eITK9OpfCFfuXy6RvbOjMq6HzHDgocCu+i
3dhD+1mvJrFOAIXdS1Pm03J+mOeEiCYaR9mbq+DnN0FoIY7IBsbH1NURrwTVsxd66m2I1bJVkyC5
olD53yaq2TypIlGQsslMZMTs6k6ScG3i9K95gV0CDA74+Q/JYtl3CJTHRxT+imNZTNqOQrXti7h2
gSdawx14w7VzNANTqC/wMV9AfYu0x92oMaNj2tZfTb3UXjJhIuOTKPWdyPvaSHPkRqjIf6zy+cwE
dWMoB2V8zAdH2QAc7XYJ0Sv1QxHdOT3mld0EIEJHjfuB22nxcYiQWnuJ581RQ/L5TxvCCUUhzgju
uZxf+zQwbpvvIVaPJuz5lFoynDwb4hjhUZr7ZqFn+4TA40QpqF5lrlms8wmy3e1P4+qg7BTRJ6NS
HT4f1M1A3rQITR7BLLibyW6rFWJv6spTpgKRtriFGBnbh9uDXjuWnA+NTwQXKpgW54NOgwO4W3rR
UUUj9DkdDIj1tTqqe1FM5K2mk945l1e2UNPei09QcC5Nx+PCCZJelGhlKW1xDAKBp47R/7OcMucD
6C1uC1TXCD4W03I76FHwp0lhXLjOQF9bI9lzj/eU9Xuk+imtWfB9bq/llQ8BXhG7N1cqCTrmtf4r
rIduOqIakYVHR0R/cq/If6CVm6/YOePO1X11JL5u3Lz48C4uE2ErTTISAx/1IrO3ElvxRxA46XpS
mnvowPc4dXGDcofwSgDjhpq1NHjp0zAOJ6DLR/jITb/KvBFRqEGx29yXgwdvoUJ+7tW1kuxNi5rw
Le5N8Z+citQDsyjVn2Nfun/Kcko+xqwddMchClRkr6JhqwtHe2MXp+9Kif6+XyWJ8buKKgjVuekA
5UbLwW53paWj2dHbWqb8QoDDc9aQ/+wO6LA19Cu1y2x3b9Zp/kuY7qbLGrQN6A7Bwh+wqui2hUxq
GDtSpO2KNltY+Tb6GNaqlVUx+UNcJB7+vLBORGTWW6lKaOyjmk4PuavBl759Rq7UzWzqgeR9sNBU
i7fp/JAQ8SayGUb3kCGShiYicxhXiTuZ4Xoo4K3N1TGdZQ5qtUWvuh560B+EJ3vVrRDXSDzkvDLk
BP6TtVKecNR2U6hsOao/t3/oO8LkfN/nQs5c4vBIHS9KORLvxMlNk+zY1G3xrbGQIFCSLFWBQ1fj
b7Rf0bLqw1xQjM+VAEIv4cwfU7bKSZlq+6F2qgTVjCYyfqJnGg++3iaQGtwpj/dgDJSfElVK7euU
TZ0LD9pAlfX2BC6uU+pPBLEusQ2v0oWnDXAhOmIyQGy8j3WMVhL1aIVQX7RWr9cV2N7n0R3/Eas5
09RACvNqWLRrSUAWb2FcIGRi9hqKyYDhPmCjHH2AzBuvclCp21Szgzu36fwmnG3SPB6sQmC75NwX
17c2ZYo5FKF3KFAxTiFV986HvgbPvjLCMYN7r7XpAbWheAKYZyVfhhae4J3I5tpv4ERjAwWjilLY
oixlDV3jWX3nHUo7DXcyht7kmEG5Qf5CO0ZhVT9Ju8790gW53Zuhcyf8uLLPM1CaxNch//KWL1gU
u56AZekdEiUf3moC+HTlhK63yy1bfjTMShyiwmvunK6Ld5OUFsi0g+cN6RiA1fPPWItoVXm95xzC
XsQfZdcNz52rGCiE6dWzIZDgvn2aL278eTz01/mgSTIvvB9Mt9CNquTaQCXzrdAM8b2fzFmlmFrr
7ZEuHuh5JIzvZuI6hYtlGJIhkqSFIHIOceoau1TUzbSedBNY/+1xtPlcLM4uMPA5x4NxxbzmKf/1
XELDs5F8RiWsQAa1WZXAf1KUuIRm+C18z81oNvBBRq0ykf1q1GGP4nic+WoYJ98Vo4UbUjhG/Kl0
h2raZdIqx2NcO9Q7DFWmAVIMKKyqXpX9uf27r+wE+IBZQI8vDhLh8hP3YgsSRO4eRFlZa6wGigeB
QiNqQ2W7+n8MBSGaYqTFDba8TdqyrqyKo39A0tD8lKmdthmbRkLsMb/cHukyA4bKq8J1AKDhAqJc
NnRV8gUd9RP30NL0QTFE1f2KyutGU9DLCLVuPEpgKR8KSkxHEWTOvnTtaq/PO6QgfngnbbuyxsSi
ZMAzbZITMl85fx+NAoGAAY7rwam08QFKybSfkOddDRbqJndmfu0YEmMQJ4KaxohosZ+1mWmFlg/u
IbAKcDulOYo/jdI4P3RklE6oUMqv7WiNyM1HzfQrp5gVvUBqyT7WSLrD2IzK5sUw44GyYog7Ja3p
OK1nIqV3RIGvf0PjobxTI7jyiYIqwGWeAgGZ0BIKrQZmUIO4Mw6kPqqfFGX0OmnFvVEuQ5X5TGB0
B+CI9cF473wXcjY8TgPLObSi8p760oMNhpx87jzMeviB3wunPNnIGvljiKRYkCEyGg8mP2ks6/b7
hAHYcwlYEGEdpiN96Ql5r896+fgACgAWBKyD8jMgkvPfOKn22NndhEIMlR3Fb1O1+VB6OUCBQIEy
jQCiaz+3jht/ixujr31Hr+5aOlBmZZTFVTbbxoMs0UgbARGc/4pMVp4TFD0CuVNePejOZIxvEq4V
pGICX5RmnQKSbQb/bW0pSK33gJAi1gMLVdYmrg5TbfU/VWXKvzpOkjunZkgSfaMoSr8x0O78VIKj
jpBJad2KvUIFcYqcp95AcHMzFOX4Wac1pPh9o9Yby2nHrQPU7jfxpECXJ3ancZeJokBxtBpphKWC
MuLKHrR+Wo06lq9bu3OCGX2guMoqFqjNPNimyPu9E4XxK/mh8lCNMnT8tNHboxlqqBoiKWscZRBB
PzNkoqPFqDnaZ0Nre24OOx4+YueTBiuhxf3bkPQ2TL+xxgVCowW6rtCywvLXG7XsmAqcZSF2Gfrk
N66bZF89I50+K7oeHapw1Mwdmihjum4xfgweQIEaz7PD6AnGoBWi2Q4JcV27SKD7MjGbzq8bj8Kk
ZRvNL3o5UerXuEGteKzzX0bXIAvUqaH5We2S4BFbo+JTZEzicUoCEHzQ+ao/+NUqb0qShg2qaYaq
PvF99dLXxgodUCBhq6JANMtvB/QCET0L94GdR7HP5VpJv/C8YJfRqvjZm7W9QXUk2g55GQyHGHud
kg/FBFbdoOIzG/AmVBMqO2jtrSfq+DeStB1iYxDNqNcIX7S5+bmUUFp9oFMg3sYcAnLrTKb0UUic
DhFKg99Ib0uGoF68V1VCkdyt023ZB/KnWg9IImc29Iy+qBGoLbRJaBAqU4HgJNcUpnX0PfRV00zm
n1jP22ovaS3Gp3gckGCnxKKmj0k3lPvGVMIfnhU4XxHl6sy1JlXxNdHYXB+QUPmxHoTT+yiReoAD
Ha9oN2GnCAiHzeDZ7UnRZBQj8o0nwaadTHWrobP2q3DARqwx11NsQNlWY7w5FkdfFE7zZ4LiNKwC
AVjV7/jgcAyamk9NXST7yDKVx9pVw9c0qutsH2hOS0IYw62JoGFtU+S7N3TCtK+GAu0XOTT4PaqB
aBLcKWQkPyhpo6woXk+ngXqnWJMGNfo+ixFm3NppajwpIvPWcUIV6CkYg7FBTEMNjdfCLemRTFod
pdvURo4yb8t025G79dvCTPHigYKA5+hYOz4CtMVJF1rqgwjIdPpOSbgr66h4qG2nRwkvST/oaowy
FNtj7dwuTLdNaua531etkh6dvlV/JlU8NNggFNZrHbTRUylatHjzzAi+IYEDDzAmgPtZJDGybo1s
vZ9dNmmvCXKCW7WuVMS30cDzo7JGns+c1YPXRhWMBoIVQ/oFF5UqQaVQqT+o8aSsTRyaNxE58p/M
jB1MA6amqfedXelPSIyKzeSpzaOlhGaz0uoUDqY7Tk+BppYfI4gKj6REkmK9Wj9Ng1ls2k44WE0M
PYYyHpYoLdLvmTxyjbkv0dj1TwFXzaOa9uMzjT5xUquZE1N75n8t+lfV1ySKZQTneYTFrKNkxn4V
7rMeSR0zMuyo+ahL+1faVXBqTS3eIVwsHhECi4r/4ezMettGujD9iwogWVxvJUoyZct27Djt+IZw
Ejf3feevn4cZzHwxLVhI3zQajU5KJKtOneVdGAj69sZKxhxVR13Q3S7LAJ5rJM0ncxzBWI/zgAtH
MNBPy0flUcYjVhahj035hoZ3/Wzgzunf5SgACw+PWXTPUGXKD0h7WWiQj2P4DDcnRVM+F/ug7I3t
5GjjAwrzDAw0B48YDUvK3dQq3RNFdDlvpIh8ewuLzf43SGrdi5R6RpU3RSQdLYj6BooSbiC+hXTh
pJiNK6q82fYF4KHRR7+L7Ltt4pPItao+gGPJpdthtvNFTlF6B/I7O4TZFF9bUZe4ehxqbtgPsLWT
LEEhcp7lPiXM3jScvg5OPY58Pi48v2Yr+VlyR+Ubjla69zMtnrAjZCK7aSsZpts00yR61E5YfMkY
vvxoEgXN27oxyk2XadVWK/r8TrdFY2+Vau6v2i5XjxWvDZqxEnbKroPpc3RCkqQdimEWVGsnxBLQ
HDNGw5HiPyqRj9VjNFT4sbNWoUOEN1RCrdTj2zTkDm98VM+2ZSmMf6qAp2fqjMCqKhY1CAaY2Jex
B4PGeOv6Xj8ETaO7Cc0GlGL9yTkOoxafOokspDJ0c3rVJgb0MBDziNYLnGS0Fpa27cRflWbSdnac
oHpfmm1Mi1CR35bx2BWycB0qr3GZ77RxSN+gi4DtEFSVVyTROl4bqVnc5cLyLTft9HH0UAMzQjep
GSZs4rqfb6xM5+/ASCGDmQ7+1EBA2TSftMGyfk5aIr7rU4DTeZ2CFZKAccPex6xglGF9149MDLYI
JejPWVA23oyG8TY30Q7bRoyfdkXjTI+t3xNmmiBT5itcs/qHVqEesmoZXxsJfhLY5pnMcxiyuvHv
yY4MzReJDNmOLCRWXSZRDb05Yza/R1Y0k+jOEbTxnT5hMMUtqf6Ahm0sHi6Rf4vJoL8xY7t5kzja
iI0Do80rsHw5Kp2FrXc8atmD0ZDmKRohb6NwSaSuLTufFbQOIFytoFTIE78s4697tcsbFO7tTLGx
4OV97dOxjdND5ITyCfNaSr8CBb+DWtv9VQb65xock2EfZpk02UFv6x6L61whdmQNu8iOlSxFQpJr
7c4MrP6opALxVTtI239UzIF+WknlxzdTMYnvrY7F3kZF6uYAYW7eRUAxD1MS6w+m3YirbMyTq6Iz
jV020A7XNKS8QjNtd4Nt/YrbVP+S4AUEa9QEnFDhy6NSOqjJyR+SmMiFgtvWoqZLt5URiTe1bjp9
3yeCMN82+GNRy01HGPhK9G+RhBamy8RTdQ9azHrjiMwtcvLYAIUxkUZXeutLaMpqZgzYJD99voS5
jRPMhHqmXzNejFHzVgzCNvd51U/cjjR5wgZ2B6KQmdj4WqP3L1zIQXJNszY7NTJF1KGqfXlVGnq/
awSCLxLx1IdWCy1ESyupj5ve6O2rqVP8fae16taKivjodxxztFGFeoo5reOBbcxwTam0a8MUZb4f
Qn2IDgKKHBYPIR4PmA4Ft5OkbYzR0gSeqIit2yYTVvuopcOibTLn7FJVCfFCa9vsW6JFhuLiNdLi
olAIp7+vmz752jqMYU0TMLsrHBkfp8b2vTEsmMJmcbU1m047xAa/o1Ha7rtE0jaFi9FWDzLAzYE8
NdpzyKrkStS+jxitpCHpybhoTlmW5jczt+9BhmxSBi5+p+1UXsShSZUExEoSXTfqOCOwoaBbHWtI
vQloN0TforpWh0Sf0ckZdT65X3V3CmTQDPXJ2CCgJ8VooPIxFD5C4GNP57HIrhBvV072qJdPvmKP
5nZE3rnaVnrRo0IUyJ8xWssbnV9wRH59al3KM+uKKXXtVQZoQTCWIAc3YyLkhnQLiAz//30Y++G+
yiGJ1GS4JMJ9ET6NuZqgZu+gbwI6p0dyPSgGyFRt+DrXVf/dCeifbGdp1Pe63eo/y3me8m2XY3KC
XRPWapNWvxZ2g40I6Nkcr5IYN67RrpqdsLhL7KFLbwJfymrTqWl3j4ytE92Uqt0emqIADoqnkrzT
Kq309A50kqslVnSfDoV60pXQfPXRPdwWpo6kXGZi0BCaU3vVzoZ5GJ2w57AMZLNBqJJHDdrOGAJt
CzU28Jw8mrfU5UjMFrI9aolZlDxbVrxEsz7eOIg3o3vZ2T+jsTau2tIXT33mTC9RMvRktmXlUjk2
N74c/V3ZOdnL4MyJaxF8MCuzJso0f9qDjxm/YW812hvcgZSDTB3lRusne7MoSqOHSh/4KmHBR0cd
1E2rpemXxppTB9nORTRFK3Qs0WR9r9ay21mpqW+rPFQ91Q7bA13y+TAGqMEPymh5HQI223LSzZ/+
jFiLOfv9rRPO9XWoDojBak7kCqjc6D37EX0QWRw7X6vdwOm7H9y62E9YscSwK55OqRbHb5ZFCl/O
hn1jkDW7plX2boLOumvg5fycYnyxn3NcszVntp5Uf+BnFKJyQ0GrWOdoTTsEFlrXgp0xbOK+C26r
rsc+AlycW9s+JlCpicFFbtftw1yktHpbrXW8ecjUPU0/bJdaKJaoMmPfssc8Sd6nE/29EGPVVy5H
nMdEhzNcZQfWDZDl9kYmVXkzWFn21FmAN7MOTapNO4RzvzGVCROO2Y/vF42FZpuPgb4ZFQNFKL1V
8berVa1wk74vD+ikKYRGET4OiaGjAlMmoFTAW/N3qXH7qJDJ7/K0V59Jv79V3aSSRoekHmDJipfK
aCvY43mFGzOcmENAH9lt0fp2B2X+YqOZfmUovFdZGWmEYPnMn1MFtgZaIAOdkE1XdYvkO9CJnh2f
BYW/18YwdEu7UA9M7Yx/shqDxoPjm8mNmRgUnWio9kedEuSO/FU+Z07g7OIpy90uaxpPHY3SG3pm
pduk1NR96cAnUce+ui4VhIwcJg7FFqpi+iaRdqEwm8dnq47jB5Bz/daUdfJNbwxtEyjMsA2ijOdn
E63TWnRjv7Vyqc7HeSzES1WJ4Fvi4JrqOoVNr6CaAOrtdNT2H1oUwbdYt0avDVGYDLqLFY+PltzZ
faZ94c4SeyeL6206BliPpfb06Fg2Ii6alb2IVHOushQlFS6c0XooUWek0oty5JEq61Ai1+rmM0Uq
LPHwBE1poSi20bHsyKOsRPZ3wWhEO1HZ5lULLHWxpZA7EfXdTtVEf+vT+jhao6K4xeQMP+zGyW+w
iNFeqzHF7SuWwVNbBzLcGnIYdlOAh4db54lAOjZtcClAVsfHazDeawh5/7JbDNq2NsOUvV1g2Zjw
6ButaYxrBXVHmi1DehtieIMSO1LWDOhkil0em8hqMrjtChceV0hz3ZpdtJcECXeeZgrhuJD2kyoC
wyMP0h8cP1W/SlS+9zP8iKcejQ8ERLgaw+2E+t42mvNhoJuAcs9uzHiVwuyz2x6vBjfv4O3TPB3u
ehs/xg3VVAGRGUMfrS44z/ZgLvpK1S1G9eVDAcfMrbUKUSs+LWoN1axvLNHN2IM2oUJhNWGnWeDX
dq1YNTYS2kL6GkLf8mDBRDf0TsYDclndLckmAtRxkW17DA9vM6MKkTLScjfoFl/xJEe02cRQLr+2
itDA/a8uXSw/q6/TYIYPeT0oWxHTvqbmQYUdaGh3X3UE4yyKkp2ahdY1t7qKgxQe2o8iRcs6InO6
KmpstXGLtO4G2jAH9lt9QwpSYw/jm36wQSx6uvFjPXpSK0e5JR7MvzRDmK8MMiYE93DUu+oCPbga
sEdBYLeXBM08aeASd+1OsQr9lUK/O5nCovmtdj2QATvY67nUr+lQmEf2uvgp4rAGBK1Ze8PEmLlD
OfEkdYGBetkPbqTKitmD2f6LSj3VJ3gRrAYGmZww75Fu6tshs24SSKFhUOVPnF5NoLs0NCWjZ5or
Hrb0cPK0IS/ecrVLXVQS5xNKyvqxqPXGswqjfuJmaU5WGQ53DT1Wj9nmQGnI7yqH2N61Whc/5frY
nRIcOF9K3HpOuo2YGiaI0b61RXqLwYnclWCkNmZDCeGnTXCgrSf3tG16jDVjDr2uj66csWqL2MC3
sgliHWn/Jky2CoxXrgPFOmDBV5zgRc4Pc9wYX8mWsDzKZ8MbZye+n6jgr5dWqZsWIC423ZRK06N6
E08A45NnQrr9j9aPiwA9jcka2uvCwyuNJyDB+sksDVIb5h3zL39ouu8M9uVBDVJ5LPw5uZ8zNcDw
wYZR0vWAgd06xtPFndHZOgVA8XENKFAyy4YZu1UwX4YbWmqAYbH8mYtZHINGCbemRfpiJ7PY6lHT
f9XySaZuTpb5ZCVx9DYGTkvZ5minAawefp6ABo5KkBPLFDZj1vrxg4JE/f0U6/5VAkgQbzch1MNg
LAOqJFGdl6xLA9Kspj+prT0HLngCnATnWDvVNRqzTQ2Jj/A81Zsoq/ITfi/Zq5EqIQM37J2x0+jS
fUijlvDhRMUWJaiFvpmq/6IKF+2w7/Jxto3SfTahTVbmJpd2St7TpiVdBUSt28dZD5HNMttuvpYg
hMMt5lwFPcA8vi4rZbyN6zJwjV63fmbJrB8MaVi3yF7EXitb7SEai/HWzgu4E+bINF8Ck9u05Ni3
WhEbKJSDRL6uC+w4BQ4sfIwqKA6ZhZDEda5kCT6VGp8oIsZE2yJNi0MPHuJVxSbkFAHq2M0iqg9t
WZpvdtdyr1k1gup5XFX7IJOtvW3NQfxoa83Za2GCh2U8J1iwUC/txzipXnvTKR/h0FIe69hFb4VN
HgWmmSbbkIWTa7d2dWfaYf8LvCzubY0DwSjCz8WVHbdMg7HZpsxm6za2+5Y9KtMp3mhYBV/RtNcO
aoNYDOKyoTzCTaxupTFJnY55R65MTWF90XUsVeuOVH5OQKvk2Ct0FGe9eKSDbfKvVmDWm9RM4yVo
lznyb5XzHCSD/ozvWFbuTVQ4u+3Y0MCnoQpUG15qeBNzeLKNSfn9rVfjJqQrSTMDeE95iztPewWN
qD7IOp7vujBw7ujqikNtWXiMCLu7NUY9fatJOl+zAV/nFDGn53qqqnuAKDRpEtUguvqm8QXYRHfj
sC+J3X691xm0Pph5aexG2kensugVtDIYmQsG0tgscEEbatfcovQXf7GmNngxFcEhM+O5j7d4cdqn
3BnEzwDjsmu7wPh2Z/YBRj8EpmOQtcFNWKiCLok9IiQdIkgM+SEpdlNuEnICDRthFOa7k97OpsGO
ZRgCBbGcnifQJNddMM0eV1lD0xoM5T6LseBJnEY+B3XRfun1ji2W9RSc2ziYxCF2OjO67sG2bMoZ
itIujUJMBVBTDT07LHv8WZpSl5iQdZHlBowEn+JmmNykApE01/aERQTT5V2uUNxtnFqgs4UzdXGb
Vfr4lDr+eKVOMnyVOZrB2yTSyCfxSFI9adXRA1ZC9CxsO4zy62ys21ustXB/grG+L9tafqMZWd0j
0Vh98Qs7u0dgIjr5YVYg7diM9bGhJ64epyEEtJZZOTOijGRSoYt454zx+JqPDpZjn09Az0wT6VUt
JDnGfYgsrQagdWrgVdgIy5umyt4VlGEPOIzMF0a6H2kKFlh8wPhAC0yM1tfTxHTGjpH7nTlrlDq7
eeZUgVtR+8EbYwXtR5DWCDU4lKlq7iHWER+SeaoPVq5TWekkyp8/9cfBIfNlFfgcCjuWw496P7Ir
6TeOrVlbnuh6fIbJFYWBeVzkPGM+Ob0BTWteEmswXyjKu19xSUvzwns/M3hmwg04iV4QUhJrkkKF
50Yyzp1B6TffZg7MfBJSZem+Eh6IDK+FD8iN9om4wBhZHm01rXTYm/B/keSHT7b+4G2X6qXaGFjt
pc4xEY1zUw4phAIUCPZTVH/vBLi6z1/3R3oXw2RmtMaC9wBjsAZiyzQlWSQ2eqoS18PeqAl47sLS
T671QE+hp9Qk1UD/Dw3CpBi60lC/noI5vCQ0dwa5A+saNCPaQKgOrOf9hMvSRHfN9Gw6fBug9u0O
iw7sNIWRben/XHryM1gGpIQtOLnQZEEqrbAMqOYPQqSB6UW+8YwsLPANvGe3paj8C9/17Er2QpJH
J22REn6/pZPUGiOT+bA395JHy+c4eBR0lrzeN/CQ/fyDnlsMkBtgkYWSCFLj/WK6hmokksWmNywe
TyXGe12Opn2fA+T/fKUz8QloBsB5BWKngurA+5Vs6PFQeHksBdsnbZtGNfWr3jDe332+0LlzQe6h
Iz7L/pTrneEXBh0QBhxe2OEdNVEw3OZDVm3nqcv33Sjp2w1cz58veu49wlKWAE9oFYOwff90FMJV
owfUhV1n6z9p9jATpmJCsHIxxb6kcPLbSWF99hGBQwJjYaV/UB6oGEWbs+7rXjGXxk1d18NB4r9+
lbW1uMPUZgTPE3fZY2fYJaK30ZgerNLGcbDEoek+hMa2SNnSBsc1bnjCAI10M1GH/EvazZiFxk1+
soP2Epz77EuyFvE/RWUbrPFAIggcoam4/I552O30xMCWLCmHPSCiSxrp58ODKhklIW2BatL779FQ
cmtZS3gQqX/Uq7LbNEPQbSvhKHsIM+aFzf0hLgJvIrMmHPFYlvFBKKBCnbqJTQzyupSKxPWdyn+Z
o0X5eNCZvmyw9CINGTCdE7t6ZODfBl1eHDBexbHv77bi8lPIwhfNNUwXQHS+f3QEfI2u8+Xk+bFz
CBfLo3DBjFjav3+9DsA5YLmLXwr0ylWcmkg/iU3Z4KmGr2AAzFQuzpPxi1+a9gV01/qO5ZHY6hws
oNZLCFktRVoWZ9JpRq+nCr0ZFbN1yzDwt/o0IsgwqNU2r2bpMft5/vwZzy7MEB5cKkz4D89YojWX
wpIevaR9VdOXUb6q/nOD9kNj7nBNvvDl1pv292P+bzVjraZRsHVGmY+eY7/a4Zs6gJ1oH4vmwodb
B8j1MqsN0sYJPeepGD1LRxKofylIV/Iiovf1onZ/S7AHzIsMrMbZgMiBhNHq0wVg20Q2aKOX6eIb
BTvwiSbc0dRJweybT59/LrmOMP93NQcINWJ9qDNp7/e+hUfpOJbO6BkkBHvF8ZP7WEeLfRK9+Gr2
oRluDBxpvudGbp6ypDdOSVLLx7CSw5dcDdovWRoVhzRjBDOXVbsdaTTepIVSPIaox1/LNmzAkSQW
9WplJdekOMOeXk5zXTaLSGsbVABo9Bp9Bl/PcMSsQBKcgEdiEzGak6cyUDhm0GvvNX9Qv4qxdSxi
ErLAF9DUH+LR8iK4ZuHMcKUud/v7F6F0WT1nijl6eZX/k0c7AlEy4kEXxjeqrt80deH1s/+riihr
Pv8G5z7BUoKQLIFsJD97v7LRV0YPtHTwYCslXibDaW/o+Bv2tbiUUqzPy/KQ0DyR64AitOTC75cy
zZLBYJYPXlpT96e+cgSWgzQkPZENqfGF3Hd9bNarrR4sJOomMikGL/HTa0xHbhrd/L64/jpJ+ZVW
zs/P3+O5hyONobJBtI1h+PKe/wDPTqjqdGo999xg2MWU1gEq2X3n698SjCv/w6MBvzQAokK2oKB4
v5ZfFb0Bdm1ESEzsfQPDymJQAnBEkl6iVolDZchvf/14C1JZM6FZQY9dp4Ml9tykafrgabMV4nPq
tPHD5FfOHkQRYiphq+4/X/DjvkTsD7At8FKFE7dWusHQAAzb3FRekInOLTt6mrle/YsbwYWXueyD
P3MzsjEWgonHNwODra9fpiropwgWimISLmGaHeOQMb7w/s4/zv9WWSU4lGcJnhdd5QFb1PdRkmNS
CnFNf2qjNLIuPNLZxRhG4H8DdcG2VkF8TsBxIUNUeXYpv1a2+t1JrWKLleqv//CN/reOvboAq9lu
s04tKy+sW6yGk12od/a27OvY/Xyhc98IJvGCSid2QGF+v+FF1beJmGpMoxPIbNu0NExYLaKJugvR
UF1jipfdQF+GZsmy8T7QI8JcminwssqDRbQR9fc40veOjV/xnKA0M+2g2C0QUny3ELWdw2L3+YN+
EDVifUCSUENRjKXvu9a4TAxKgDy1Mg8+EanSwR9Tbwinq9apDkpsbWslO+SMaC3rOpn8u7ITTHR9
fLDUCxt22farY6FZXEXcyihRQtl7/8pL2oYFCpM5gmUaYhERWEWBN7dlPUaGcUnX/8xidKcAvbNj
wQivycwzcE8+idV4dTL6EKjUIgCGogmnKzwVJ2rnCjdX0Xqfv+wzxwR1Rp6SbQXhbp2mjrXICuTK
Gy/IteQaI3VrF0eTcTKNPLmw1JkNbOpgU9C5pRX3gYCvx7pwQDvXvM3Iv6HbqWFaryv//PUDIbtB
xw81biL1mqGg9X0/UqbVXlzofrPJ+8SBLcjP2YMnzuILUebMM8GDU/hkHBTqkdXpt5EuaPmvtZfl
Cu42RjbuiNli//kznUmNaHPQqyM88/IwYXy/Ee3WDI0w6Gsv1X5Nc69sLQ0sTGtsreRfG7BQlMl7
f5Zvdvv2+crnng8RX9ifDoRMiIvvF87ofvphl3WerQJ5Byow7NsskBfe4plNSCMU1hcsPjKwdcKN
EVcFdqfuvBRra2ByO0gEzoZh76U682M+BLbvfwv9fs9/JCj54lAEXavzsDjF4E2/Vafemwb7YdZ1
F/GR4EIoPfNgSLMBLsKRQxLQ5PvXhwwcCFfKZm+Y1AIKizkP26QL6cOrwV96tywRg5sO61Fal4qi
f2gr6z6Drohn0+MOM2tpPSr4YMM11v9SpGtZiNqWXJgkj/7Bsmf+eIlVC6BHc/rey8aoAVzck7AP
N0VauUWBT2IbXFJwXq7qVRimKwC1XYW2jzXIahMy8jZjMBAdXBXFHrxcjkqwQewBfEEBZfqNVgyq
hhUcg5uq6MbvidVNV5+fg3VRvTwzghZo7SzKmSjorp7ZKPLOTGXrAeCMtnCOYg/p4/lUiUocayW5
6kvEOyY1vPCuz1wKjPbpqUIwYoaxPhmoWfWZSEYsw4Ih+M6lOTHIKhSA0Mxxt2bZJV8+f9D1gmwd
gjOUNCyVsAJSVpHGD+sgDx3mXhPYfqZlUXACjEfB0Eb691xTL/mvnlvPgurJWGWp+tbNeQ1l1Q4I
DDQLy0z2dA/34TzUe6lld2OkX3i49XFcHo5GONxSXibasavjiAerDTUsAEE0yPBGba1h22rUeZWd
iAsnf71hfi8FooyXSPjkoLzfMFGvyWb0E4XBHzMeIoPbNPJQB0WwsVPIK9bkP4aNePn8631I3X4v
uyjIIXRBUfzh8/kOvmxJpHi9iZOCQwk21e1h4ZCY5qvmDF/0Qfqg6JPTmLfkGHq2+/wXnH3FJEvL
wAFW41q0u2eWEk1ZqXiVpvRL8HkJtLo+dC1ebJ+vtI7l//dR6dHQxFxCwyo5S83KAomVKl5a9QFs
lyks3M6KtLey7h6sQQn30SSzv2W9s4Nsy4KtSlZIWbF89j9iH+FH6CYdEW9CPQABilQMXtYUjhum
Q+Qm7VQypc/tQ5w3474i2bnQJFnfxzw03H7uYToIMP7WXkU44uUCToXqNXACv+ZpOFwrNRS4z1/t
2VUWgvmiZAJRehXh44LZVYWMKrW1M+1sM+Pqxw/hwq1/dhU+3yKVSn1rrcJ6XsecPYut4vM7ruw8
Kt2uLf/SUXoJYbDliWfcVzTwrdUXi+tG5DWtNw+pOCRinVnDlyiH8KGgfmFhG+EqWXTJauTMKVgo
+iQbBDWELFbXRY1WUagFM1Ap7IIdqz5MbTyAhMwv8bTPvUPE+ekwSwT/PoSZDEQl1RnAXnxyS6zq
Eqe4Gdkhlvv5jvg4vWFUzBNpNAkQqMbI9f3GHyGHWmOf6SwESrJ7m6f7ZH4CzLudox8iRcEPSIOd
/EoqZych29ThHaRmkgEJ9v5mBkZdmeCSm/zCVj1zfyBGA8eLIgZV1LWoCQNzK0HJRPPI9qGBBWa6
Sa3okaF+uMm09MKW/ZCIs5to5jOgAEWwtAtXQadDOwxX5pnlzOZYgZJNc31n++opyqx9Ldtf0Qwg
MdFeGl29UD6de1LUmRhBEXlIt5cs6Y/Qk4Dni+CNaB5mpKcagZFtPcmNwN2rn0znwoOeub4WKaj/
t9jaP8yQtd0kjal5oI3qDHxSgbZGAUTtB1g4/15avVXuhN7n1ZGqVeb/YXkDmcFFapDKap2nK1WX
t/iCSvSyU2sH5jj4Su8aLhNdeTdPLPTi8ArdcNH99XAZ40MSBBZmRIRq2+rezqPOR0C5hOKqjo/+
wE4OLO3e7Mfnzw+UXHbKn0ktO4k+Dr1mhfBAvb8+UFo95ZkZzV6slIN/00SWleKHqjlfLSuD7p71
VtuTFdVFfwTjZE5uVqMKkFWK/FULoBrbVgQ++O8oMgCOy8Z+slNFe1XQGiQ9nCK/3yKUXRZuUapA
xmwjlPpVBTkWjphejAEiRs1gHQyk2u5zlFuLDf+wb0yiB2xhWRT/gBNSZreK8f3e1uYErezzd3Bm
RwMF+X2cqFtoO77f0ZlVTAZDxtlrE/1f2pK7QgQnIHj/zJVz4fCciZP0byhh+a6kJusuXQx7Kcs1
xhl1aAzXiaFialX6lxQdzj3QgqlZ0h+VGZJ8/0D4BZTV7Jizl8MVd0XsPzInedRyR9kWffj0+ds7
c0QXBfv/v9jq7ZWpmphpo88eXLBhDy1q9DSJI2QFL2ObhIN+KCIYE5kQl3zIPkp2LO6gCsGWCQby
IOugm2Z52bYxPPCxqaZTH4bj7YwX1HFeVHQtPY0f83IeXTwVyxt9DjUo6GDKh6k3F8WmePdfXsT/
fs3qhvexVdcYSsxeD9hhk2iFVzftYcgVcLrdvinbZ3/+24nRcnq54Y2l8aNhr746vbPKmSjAM3ha
pvsHMy2skxp0b7yJS1nSmTSXlSQ9SIRqII+vCrJxDiMjbijI6tS/DmGCBQMkczUGtzn0P5pUff0P
bxN9TBIKlDdo2L3fw4aBf5jhdDMQLUS3brASKJtN7BTGv6gRyG/Z3ISPammHysZQhP7P54ufyZso
hZYdRc27lDHvFyeAMcY0bFCXDXamX2fb777bfaoVeG7LS5nh2dOKYx+qoKxEfHm/WILDeasN1EoV
egObtjN3cF3206z/aw3p33aCfm8YVDiXmR/93d9H6o/buwhmFYZMOnsd0gAuLKyfVoPOeFYk44Wo
ei7UIarI7BpdGSqU1YbxhzGb54yo6hSQ33u11l2AZ/aFVc5uS1w0FilMQsE6ds8A7g3fkdyTuvkj
rerrGtp/EbbhJvGdf2fMCD7fGecyL3Sm6cNw2BCgWftQTVE1mjRCJs+IjQ6nEjTLI3oiW6eBWxGC
vfcMbdqZnXNnRMOvJLhY0Z/bLovSKE5FCyZg3TwwG6oipVUmT3bZm1FNb4j+f/OxelhGIH9f5jHW
pIW9dPwtOszvtyaFmciUxSXJlNF0P8aBf1dpZX7hnZ77hgu4jUeiWwBs/v0qbW7NbZhVzPiNsdl3
2YQxVAHb2QzQTAnjiJxd0e2rzz/kuSPOlY/MDM15Nuhqe/aVFtv4/AL1McVbYOe33YiIao5d7YUd
evaW+nOlVa4+pBAbMZyaPCzB9UMCx8qlLCugW0fz3hFm/txjNuD2vR/vC0Mo0GkFOgp+paFcYaR/
2clbAgD4BsmwAPlbNDLev2wL7lQ3z8ixWPpQbqFOmQBem8UmDu8tLZniC+/57HblcmKkxLVHmvB+
PQgpid33AlkAq7wJZgKA5itf26S4RZnw9j9808Xx2kZWkox22Wh/BDdVyFGbom6iOET1cMwrY5dm
aXlFr+Sv8XjLa/xjqdVl36AHN+BZxsmwCsYhyaB8rcTY4fWhTJdqgbOv8LcS7+Jyqa71wFFHqmvE
3AHIKeVNrxtuBXpkO8n4dgJtfGG7njsXfCgOPXc83qGr7xXopkhj1Z48MI2tsxVzrD8bRgSHtK6Q
/voPqzFIYtSCTCeN7dVrjOcAX4tan7wYEgqiPiGEUneUfiU3EP+RDvp8gyx/3brYYYBK+4V2CDtk
dRSrRvThbGUKRgH+3kicF7p1yY6JyVWp5F/0wHkIheF+vubywj5bU3u/KaekSYpwoANb61HkGvaQ
H8PQrnefr3JujwBCBoLCP8FwrZ4M2ZsaIjJJBFXsj1qJHvQB8YlZKIe80C+grH9jFj48EubvNm3l
pXpcfswf5wx9hz4fOjpm8dCox1nEkduVJjS8WFpbvanq8LYMtfx77Rfp1yk21etUdOFt3yv1q99M
2TFE92RTZHWyR1k12UMFzY9jVOVHvbS1xy4UxX4Y+3FLESaui1IOCS0biQIuxKGvA7IZG0RgjZ+V
JeJtXfiNq0dOcLDMykS2nneBdZdIf5W+0h+SMKi4iu35R1Yht9EpWhBtYX9lO61v+02UFP59Oovq
iNrL9IizqnrwA520VkPRaT/FvvlsRDpYVMgyTyJWlf2cIGJQMHO6FqOdQhqfTcS1RL0R/YASQdVP
MGH6cPrWI1IHlTozT42RzRt6mJAiuU3zp3oqhBsmidgxU8rucqu24RT7HcovovW9JrBeYTDDPdfy
1rPtTv9ZaWn0bZaV6hkwdF6zXvYu8pz8KRWVhzHIL3VePqAf9CXUMFGmgFxoC+sd1dopekmGHR6b
2qi+6HAfc6+a64TuXg/88F62sz1+HVOT3ocTQnLf5qWECF5JpbivMxF+j6dEPbWiFcUJuWsz/Pn5
lv8QqX7HQjQQF/uhj81NNdamjsI0PJp+X7ilHqIOMgCYPNRTq339+7WwAMVXni4S72O14wO4G1pn
tulR+nmxiEYFQ+paJZpS8B65dC7EjA9xikeTlqTJCYgN9MCqgIfmqPR10KRHrP4YQNepvU+EGL/C
4k8hfo/6Xmuz+UXTyuJCLvYxv2Vp3HkWPD4iBeDa3p9tnHmRfVLC9AgbPt4n4bJxi+w5AL15FU55
cKOMQX+dJchQNsL4AZn0EonjQyhbfgHViWNAl1rG/e9/gdmjIyXDIjkCErzqtQ5xFcQfDpoeNJ4e
IIr2+ac9964XqwkqMCpKcLb/h7PzWK4U2dbwExGBN1PYXlu2VHZClMqQ+MQl5unvR93J0ZZCO86J
HnVXtRCQZK71r9+8vlzKMWdVQ5afsmmcvpfLrH5POTZnaID5HDPTOsDYdHd24lxjRb63gCnk11KM
FolYhNdXHlU7IFHts1MnNRxmk0THsCMzedVus/v4Jt+91BrpBGS+WsJfHA+Q56m+By/DMmNGlGpb
3npDRIkYSXDlUm+qeV6f8x+XujjvNBvSN/Lk7KQa8WL1A8YlfrNsi7whpKjtm2Oj5Pjf9inrNVe0
FErkSsW8+DxrS7kNYubs5Ktq2Eq6mW081uLw8UN8b2FC0AGOhZ9Pr7I+5P849rJgjPtCn7MToSE6
6SduUIeZRZGkt6I9zQiJr8E77z1LMH6HOTHDFd28KGj7tih8IxGsTS2rtz3YJwXtkJIAVrlRVeJL
ssz6Vb97buPV6c7DdEF6Vmke5P3L2W2KD2GpO3x/hdvXh76p5HlylLiy0bz3MDHSZYTIwgeHuNhn
8CZBDdrwyoxezrf2BK+vDhZxlzpBt40bP7hSab57PT5vcmEpNfkSXr88J6uaOuiq/BTnqrrpcHK9
Ne30KWiZwakl0/+HXcWDmYLgInA4Py/WipF3kKV6DozSWVNedLIAkMBlG30p5sNcBHaYqiDGkaK7
RtZ9U2/y+tjMoIjwbI03YlY6zSyTaN5OvZCWCKsGaUdoSdF2248/h/cWJ3wJ2FKMvYizWX+R//gc
4jrVOiI8i1OimpoyTP7QYJueVG/0x94ZPSoj8wqvYH1Jl0uTLgEeCn27jZXM60uS59sWc9DiyO9q
+WPaoF4xRZluC+g3u1qpZW8lmgWDCuuROp2uXP29J8vMiy0bsGll272+eh1jVEsUX36C1w3gg70/
WQv5Nffx9adc3CMTTrLVMVV33DeiWFx0zNIRPEiCqe1b3eUAJrZ5/IFHg9h//AbfeZwmZzxbpo/O
i4bo9Q2lojKIVFA4iaVzcyBlqQuFU5ibDl7XpljS+obVeiNHNWxqpo1Xrm6tJ+ubO3URXK1fyFvZ
9TQ0XR3PKZcXqTCAQpbxOzpADb1FN3VWhAtadgrSxBAHURCdcMRNov6bDLLALH0OptzaiEE1aqOV
UN9wzNBGEQqj7D4BBKZf5Gjnv7PEFNYeP0F/xiwURUdoM89LOGg7L79tDcG4mJSE+QseJ8kLgyzr
e6k386/R7cw4lLQCWtRSZj18/OTfKToYYa+4GiRKQMSLGiew26GlziQLiePsu1G61Qm5RpNgDun2
IftJFlF+iaNdE8Xx8aXf2QixHlkpcwjuQDIvLh17cVHFtkpPtVBWt0MRkX8K5n7wQkSmlvUQmP1k
bz6+5jtfDooaynRv3X71S05ggUZC1baPFSlW1e4u1jCzOJvW6lPy8YXeuzlSWmhZ0NczELm4uVn0
gZ6aS0Z48qIdVA+3Qjfb8tjZst2muEZd2ebf+1ipBCA8cqIQnXJxPRzxNJwDm+xUNFPz3I5o+UWj
QRXvG/u/rz6oyX2UiTzGtQR5/bHOE67HGvn0J/wki41V2GqT+ib1uK0x+se18Mr13ru1VUT9j+mz
Rsa/vp6etG4egPycTH2xv/hj2v2GPKJ1IQre7po1wntbwSqhsRlAQ+q4dGAYuyXXSAnJT8FAdMdG
6xcPOo43fE8Cb7RDGEzuIwxqqFz5oiA3aVM+voBPmVfQ0fe63pVauTKN2RkZj76+63wmGNvr9fxE
6q0+RFnd6jSvUruBl9581zF2vukyA3NQ3ZlTiE/B9NgW2B/SgmfiHlvw/pwiieywShLeFdLXO4ub
pgz4ik0bueylUFoOVTqZ9pKclmQ28Ts1je2AG0ZktaqN0v5q1tg7Bzx6OlprMghWTs/FCuhxebWs
0sX5J/NBYBI8MJmvKBtTDpbb8CWG5ZNsE75j98rae+/KsPb4oCAVUc5fXFnUrWwUjeYJJ0xSkVwX
X+0j7uGeEfk9w8dQWIW7b0uRTFcOpXc2ZmbzqH9xUCfQ5fIrI5yl9HrpJafU7SpovPb0bAgDzaxL
3qQTNOO2y0FdUgsCyMdb1zvfm+WC3vEJ4FzAtOX1ymtNlUxdT8qUpvRsl7SBs/U7w95BL9SuXIqZ
Cj/s4ui14J8jf1i3FGg8ry+miRJD/i4lajizvWnrJfr0dUTEFIHi20+tPtWRm47ykPdy2roNNmiE
5xa3iZUaN3RXPedWVu5mDrFzqmGbDWjwF/P+AeMXHOtXaqnOUdxTsTRN5z8kgT2fXOW0e1y5jAOn
Gq5fggW7dJ62T7y2I7FmNIMkdLRqAmkW8bZgWojIfa4VGbVZpR0yB+MZ5cZtvzFRUB8M9oxfXS2a
b3WuyCquBLZRmOAERw3i8MmYxPSNUs4LZ1f1h1xgxRlbBkdOAT505xODICPs9us5chymQWE8uNDK
SjDxcEzH2QspfqwFkvXShMgSjJuUix9sd8bF2GWscbBlgYfYaA07bZ5x9/crnI1bNW1J01AQ0Ups
l2ryJUN/XAZ0o7Z6MiftEz7jGPnwFd3j69OSZVXF3RcwtSVFypctjzoShFClVs3+zhtam8sltBWG
rOmYf83aOD8tntfhvthYas+Rx8nNX9qBGkxwsQOrjyS5FCdd2cmT0xg2BlF+8NnVWma9Pux1TWqb
onLGHUbhMiRqIHsQepntXSLJKLrA3iu4rtHcenIjbOSvtZe7UT6ujv0Q8OwIwX6zq3kSPPMsuYHY
2GVRkxdyO7VEJWzSwbG24zJW1wih/9blxbpdQ+YtdkAUaG82BpnnGG7ojTg5o9Z80lsLdzeIp/km
yARcYlczbiyBGymerOaTpcxqj9KvkOFSFWi1ktz61MsOGjC2bKegNpOTgu6th/DIin1lmHOEx3eD
YWVNRoRrd1tpASUE4zLfZoT0bus+H7Fe6jVpbuQ8izbUqTSPdj8ux7Fq/T9TX1i7Ko+XCLuw+DCM
IxZjaES9Iwsv/lSorH4I+iY+cHvWXtOy8VzmjnkzVNK7q9FJ3OZaz9A/bzTvxDuRj8poJtwabfNc
V9m8Scfyq0n8wnbySZDA1J3Eh1DKpTv5iTNhw+ybJ9cZlEU5T1xGLLIhaisIVUivhREpxC/7oF7s
u4yR/67RSTccCYD7OWM7se2m3nmEN9PcL3mrPnej7gpy2NpBRKMkCJyn34WFbS6nuPOx2uyq5cGZ
ynjX6dmwXczF2o+xY1wTN71zGgCQwRdzqEVQ412cycIZ0sDUCA4lOrWNQ5VIsR9HVwdx7vRPqV0T
OaN53u7j/fidmhWwB3cgGlyavcv21iisxemRO50aVcEg1Ra7VpEPHe8a3vK2C6NYhaiFDhsBwptj
3c9bv4EBkp3w9nSqUJr2sxWnMb7Tzk+8renEknLZSWS/+5Hw6t8f3+abogINJ+HciF6BmdaguNcn
AYOJoo/zJTjqSecmPNw2vce+5LyQNXLIuvTaxO/N3XI93iPTU48SC3HH6+v1/TCLxpvIvBqnn4Mt
RbSapEXz4k4PCUX2MW2TO437/vzPjvHjm31z7K0XhyaC8A9F3hszjMSNbasFB0KH3vXBfoZ586fH
2q7HSXoYcXj2pPN9hLj4vYyLqyr49x41VSUKkhXT45W/vvVVD5j6Rc+j1s2NMnVIYXFu75UwtR3f
9PPH9/pm/a73ygBhDRhb0eWLF9sW0i6QkwVH6TjiO/IdvlpBAN3HV3nnngCwwenJSUORcMlTbTvp
tm5aEtQQJF40NLYdeRh5Yz6Y3s9FAoXz4+u9qZKcle1MZ0cW2lqhXaD1Lj5yTJHJpUDF2dO/kzMe
qmky7xqlsmvSjrfUDbpVLDhWXSWI9hvY3InbSuLVGhwHMx4O0Pm8+x5zoJOMRXOQTYKxf1G09y1z
mbB1RuMMoABTd64q7KtFeaU5eeeN0vzRnDjOmrF02WzWrbDStueNOtNU3+MEaUcQ/obtx0/4nW9k
ZfowSUYLseoGXq/SZTBIP2IMdjQyo9jZYp7ObqzFWxI9p8csMbwQ8ZLcyaa5RhV5593CtwNaBxWm
/L507/LmCZcrvMePVSurm16RArMEdRslk9Z9+/gm315q7TYRRRETw5lyOc8L0gB3a0KbjlbTryz5
2Jn9n8tS9WcYMM4VsOftNwLkAZEReIDChYX7+olmCq/3BnuYY8ecFMNo8ko7Mh3Czm6KO/R86ZU3
+Oa8pHEJeHeABKuZ0WX35JXKKXxyXk6Jk2Xfs8oYo0G3x40bl+UJ+8Y07CWOkf/lEyXUFSSEJ2oQ
3GxfKpIU62HIizk/uVOqndKyo1gkBQothpvtP77Um+f571JMBmnS4eVfIhNtXvA4lyE/5c2cboPc
7jYKAcbO1LkrS4d2/PH13nwRXI92Hw0S+xzg0kU3SiJUCt/BZgqTwTxY6NB3YDHY3C7Wp8XptHOO
HivMctP78vGF33zw64UR1Bjs4kj4LsV7xTIFcl6Y2qEnaeAPLHBUivlayt17V8HDjn8YUHE0XhwU
M1UyYVLkSfgajqcBLoUkDi3VlXt588VxL9wFIgOcFHx0cq8/Ag0CqCFM6ARxMCdHf477yPTS9pOG
++SVM+L/4dNXbQIXQ2nFUfEPBbwkKwduYbaqoZc2hyTrw6yhsh+qsdtrMTE0dO86eivfn7yUMK3c
mtf4CEG0xiirfZYBQVFQGis7I58DnXw6CoI5zuvHWa+qA/lXmrOdZ7l+YFZyU7eQQkPEGvHzYrnp
fTwLQapVPeYN2fZKbNquXuKwws3+q0ac2ye/UMMBAke3Lzp6+2L09Dt+KN33aIzdvRMYPRQV256O
TaOZ24CpCnEp2ZLdQc/OztOIgYgxDqWxQRfrfpkMY/wi2GDIsvN6QQ6xbXd/dbjxnzN79bH+l0fS
aaP7vbSbMcBvvMj26APyP71ryjgMoI8cm77BN98rm5FfSBWYxScyx4Y9TbVfTk6kQTMHHZLjiv7O
BbV/NvmBzxjp93vh5fBedKvJj0Hsm19JHUIjQ/TQgqlpQVHZp/1wKGUd72sGK7/NebH0EON+70c+
mNM3vc8r4nIIPtiYJGbsQaezYyPc6bYiSPBUp20c8W/6zpkgethi6FFw0TAf3HGiVi4skpamsvzh
EspCwM6s4Qs3uYY8jS7GzATVy0bfjGWa/3ZmT501HyeikMi+MdsappP8xI7cPfltXvMAwXL5fWq5
b+jkt3jVuJFetPCy9djqw5bmlNyTnG3NmCx/06OLpvxYrGfBBnEwyrTaG0tZ4Z3RKmK+9DXHyGXm
t1GJoXQ8oWuHvl0rhiIym278MmI391eLjdy58VOnftYnV3yuaXNvyrrGKLpdtL2u5fNDbCTzF13F
/vPq9HAfS6c+4keCuBYaznBCBpqeExPTKuWJ+gBcnVU7uO1eEVZJW1ShH9tV0IdzMUxFlPt58jDb
/HphTTpxGRpjXVrkkqPk2CS5soNwVORJmF2unWoj9/sNzknOxkly+wFikAdFy7ZRR+du68Md1+rn
Xs3DN+o2L9+a5hKQGTFawRnToOEzjbONReIy9+eekYR3ZOa1LJvKcJhfF1Vvhtqk+VFixu2jnrv5
0VWjg6Afp4IHr1DLdumk+KllnbpTmifvzSGYkRS545GzSGe4Ok3Ft7Jr0ltIJUQg9X7Xfw2MQbvP
A2F0W8ObhhKXisZ6BIuKp6gvCk+FvbAA8qQgQME1lO9scOUd9lY8NcZDE8yWt7HEqG+GQksifXYT
cdNa43TjpmIgyKIMhp5NYllO04jvedvYzjeVQiEJcS8TYE7Kbs+BZpVfi9YAxzITLT1izyS3jIWq
Ahdot24fSz/xycmJy5rQCL8Sz2Ygy5s6aIwiVLMzndQwtBm+yU5HSCHz8l81rp/H0sUblnwg1Xzv
MVgLzk6csxDRyxYeebyyc5/sKptOTEs1gDw7Xv7IytC3rUY8TMTMT4fCBFAzR3ZrVsQ3EpKHBGqq
Ijkb7q0Q+tTCfxHLtjOtmPm4qo1DkJKahW2s2mvAX3s9mMgDIGJ7my9pGeVz1bKusuBzUjbgVRM5
UvuhS91fCMi6n0NPHAOKoPJkktZ3G8cF5HltbgLc61vx2WVofZdNsjkBiSyPrW0Xn5RVly+TxGrc
V3UVQVzOiJRU011nBX257yeMGNK49l7sJa/WB77YXy28Gw+LnsUexuu2X26bfpK/bDmUuwx6H/Jv
Sc4jmYjVg+szZY1yc3FOi5qI7By9ZjgZlVn/siqOQOzq1HGkHj+OXrV8BjoadgTM5PdD2kBg9LOF
JIaF3XXKjBtRMlXciVIYoEhLsBtUre06y3ckKSp992NEpBRm6BQxeJdwxvqJNRwCQbon5YCkU+vE
WyJiyKTI+8J5MhwyUkKtzi3GLbDiBTFjvX+cLKZKZZ6Z91XQBAc5us6x8uztOLzY8ZfOuSMA3DTY
j4P6IJE64wpvZAIvZbA/e43Dw3zPmBKRHBs/s+cwLx2wpqbt1WcNse1db5DYGeuDfRc75EWUmd6e
u9kNyJUrxa5ePOchTXL9yWvL3grbWuR3+TiKGxPI6NTbTbztKyJDItuucy8yXDroyS7hUnoF0T4k
oKzeI0D5XypP1afarqatD2n63nH6Zl93XX4ImiLYdYUzPw74hJ/GbsjOuWEua76MvnyZqBbuRIbR
BhsX4Q9zTlggeQD552XunDYKjC4/Z4MvHjoS/upNwisaN6gHMK2tnNl8YRcpdrieJwc/GNTR8qaa
7KnZThPcxoin+7h+e1s4Imr4R0ryafhpN17XPKK1q6ImBP7kkXayNxPXG8Oga5fNpJFoNDWDfuO2
+XdBSJq4UrP+M/B7XQJB3qQAAt2BTIcC/OLaOjNvKVvqcTdvtcg1e/1UDKYFlp0tcqfZi72GEib3
cUGbtO7DmkUkouc+qabF+9dIzT1++ct9KwozIY4lLYqwNzCrluiLqw2O+el2dmW36aeuWQ+IhewV
3xmm09DG5Id8/Cjf1vxrV4iRPyUOxeplT+NWxGHMfBAn3ZjaL71VxI9ytJ7xqlr4ZPJrmNzbapWn
RxHJfJzu8I3JWV05dtHrUD0cd0rOsy+cvVIukVXSjq/c2b+2/c2bWu0YERl7WLVevKlxMryldma4
pRP5uHHZwpwdU/BomwOArx9MflG/fPaoL0DDcUhiR3ByHDzRSl0127gark1j14r/8jeCAYZY8R8y
eWkb4Hli8GW6QLMxqmLZjEvjbZ05+U0s6BLJuBUPhdCHg0+M43HpiQWrB4ugt8C5Nl5/AxbSnWML
RkMJ+2Gl+b5exLHOPMzspuIk09LfI6gvdzm0wk0m4zp0CV0j6ANr4lKN9kszSP/KR/Te94ssAXom
lPq3I/fGwLykoWc/VVJZ9yuJ7VbJYdlmOhIv261+pGg+KWewqv54tb+3/Jg9MqJjIr6yGV7ft2mV
M5ILOk4oTiaxXtSj0sjG25JYzitk/reEX54xLD/T4m3ja3S5SeHDikdNR5AZJLXstNTlxFiBqGfS
yoZxO8QEQyqyuw9sYXm45ItOgpm65i/03pOm1cUWB7Qduf3Fi24WrWjqbChODB7aeyuv4AAKV0tp
oOrPVu85EWGP8cZyxmvCifce9b9REqpy3Goul1jiDzTXrVWc2rRE9DL67UHVfXK/9Mo7fPxW31nN
sOlBglZuyltcJvMrFQMQFUzmVnP6thwocktG97h4YhIjiFyGB+SlroFArL7GNn7nEaPfBQimM7Zh
/1iv1xRMs3ws44S4cUulG07rz1aXU5D4cRlCI6hJUK20r2nt9r8+vu13njA+Izj7eTYOK29sFJOR
zrUgRfLUFTgqEeVFv1Fp1ePAKXFlMb/3hDH2I4Qe7iXk9QuEfZhmuDGeyaGn0w/l/aJv9BmCZ9NN
X2zsVk52hbdaUBBkLuO4/R/eL7g0lhhg/Jz8F4tYm5AxB16Xn2RRSSDwOntMqAw3XmXIDWGsw9n1
aACqTGuP3eInx4+f83tfMg0WiDX6BEg0l2JwQ3Yle+iQUGMbGlNa00lps/Qk+RsE2WTvfaKTvy2t
VGfLHhfiVeZUDruK1O9rxMK3kBJSP5/a59+KC5wLsCfQ6tnCvys5Yc1WngOvUkMIMtpcQ+aYF733
yi02DeTTfFdkC79e1qSEDfgCZegVFLWftAYLY5KygNcWZLuFINnQG5j5D2XpbrK01Q5BO/nAvi4j
z/yrSyI58NDyMyjpMwazi1yjoVloBxNDmXbeadIpt8mkA00Q/Huq89qMiDDWzzzQs240f/W2IxnZ
Sp8cRtB7t7WHyCbkKkIcI2iFU/FjKowvWh/8gd79PBK5GnLYf28MEuNqSKBh2mnNFsNLwp9QVC2C
pWMGQ35YZD3/AC7JXyisTkNOnqkqyTmG0JtEsT+STivcJ30S1abMxAQPp2xC1UEFMjsiyokSbQlF
yu/mfH5kQahoUMVXt7EWQBjr2I/TF2xU7FDBVDsWZaKFi++ktwGePcz3A0in0muiYSaxe5wOUhsA
Hpz2IRayh+OxLFvH77/WQtIXDKnaMq44qKz4PI/EgHZl80UbO4dihpmMQLgROl1B1zGRiAU4cCcH
8dnM0yfZjfHGxiSzKuN4NxZk3VMV878k5j3uIxjpWEUaAZO3YdlYd27nnCBZfJVF7G5qK9NOmbfq
Y2RDwrGbf53b6TvGOPbPQgPrqOK5uYdUORxj8PcTTiI7BpNOiN+TT/89kXNaSmc/BS6pR0FpYWPH
UNvvQVbGgHz3mBj40J/n/G4sIYlgfexgHuT1oWYwCZZBHhBIWT7PqMXulD/dWkQI39lgdxtzkI++
TeYVmdM/QO/wKHATYruDIdmMYiCFvrdeJMXXviEE+YjRO6m45bxErTND8zeHMSoNAsyZYXYEQPqE
YpjpzbR4DysWRmxXpa9J1upEhpQKUT7NMMxbvHhjTsyMkniTJnW50QpCve3Rs/+MmkVG2pA0aTgT
ChOp0gteWqKEw3Fq75eJTarohz3VzL3orMeZNcYUyzU3Wr04IeGs2ZakrZdh1RyRlhgarvZQYDlM
krD4RBYpcII3PeRUhmHl2vsmr8SdvijmU57W3hA9mUctRJKdZyzptnW8+WYW+p4/K1kOTF/9NeBM
WSDBhWd/ttVYRq7QUI640083Jh0vacQjZBxxrqjLpzCOs3ZXWIa7TT3iuruOphMP324z165/bvPg
jritDHZEv2vy+oCc4cZpabN7K7hLcrwx7BG7jLi3plDApt/Wc6a/gFDR7WTGz6Awj64YHzGwOyE4
/OvBE9wHHoFicvQJaqpxH3SUmx4G3/+bB3BooGabBJ7qP4BWsMxxg/44adhwp6NXbMkr7TC5SX7N
wrE2oIysIE3e9jhdhzRkvwM/tTaSOmSrOPoZh9vpDtOLB1t2L03s/R0W/0XDmPRAsuRvw21up54K
IfV4RzYU7ogh8CdQ1hvY6fbX1JrKHUZ07V9FXKbUUxU5qXyuOq4qZKKHWeV8gxAAXpuN37pi0iPf
Sgryr83ppROJvYvzjF+HENZI1u7XZaz7CMOweTuqJcKw7Fvl99vELccNZdy9WcZnPfYVQWx5/ZAQ
/Zy3049hImBC74vxDsefLxC9Hl1V4o1X0YNjgoupKpl2SJibwB3Cvo+rQ1AVBpHhMAtzt4wjzUr/
mhkxkLvJ9spz1mRR5pZym6S9/SCmVkA0yrvQaO1vTe2mUTf3+deKyLlQcN4DJZtNWIqxTUMnNVpS
Bpu/M4Z1EdB5tgEKa279xrA3epXdTVXRHmzTr6GHu1U42IsM0XvpkVlW2qaGydQxABhIAXFnAoN7
0j/1MbPvxEQOTKfX2YbUCbHlY3pwvIo+OLO+Vr73DTewYAqLIQelSPQXXYM5W06mB4mlltESG0Go
KwMttz2yG7XJDo18vWEaXWAmbfvInwt723RJu/cX5e8as0w25LA81FP1nCW1vu1FDEOMnTqqXPGo
zc64XwZ9ZjesvLu0mCasE5hyeEqv7lI1vlTgQSFdIFAZPawG6ytKO/2RwNo+7NvY3csk4QBLR2uv
bH1+oOgvoroChV8kYUA2It/Rz0niTqYc5oRxa2rL78kUgDJmCqiYd/de06vHuln+eFLiCV763VZ0
6xnTFMbOX2AqqaA78kbqp6FycK732nGD7teNysSukdhOB6PJRUj2i7tN8AUPg34RGdYI3gyiSbVq
TLXP+QYkO/SzvQm6kb6kYZ7q8Xj8sv9WjatMmCkXX6jQnozcLPeGCoj9a/RHvZ6fkAC4mMQKM8yt
3kQhncs0JKF6uIfJlYfeIttnmSfzxE8xnhxRd1uvtWUECUJt5dhUZNiv+RjgJ3u7TO9Y+L9kmS2R
ERscUDqSMGXgvl6NfQgqS5J8Tyh4EQsRakhbKLIbFm62fDeU9ocAcbE1yAInL69w+DaNepsn6pup
yurgpDWRwGXrRZgFPmoLJudZbw8b9LRTWOLeG4qpEPeDlwCB8GwmdK+R3lL/xHp8M9RJEfWGJOsW
BqChE/VpZb4Gv4944dFf/sQEzEaIHm4Xp25+135NZDOeEEcLtOE2JkJ8HROkUabJs2cVwza2bba2
umk38zL8sZuhDuXQDDeD1dwbevNVCusHkRj5HkdYQGeJEG9QVRKx6BmhlR5BtsxQwsVr/jgdYdQi
cJ6DoOgfk66PQV9lHTk9h55hTilHEnHoPRaiW13GfxvHW/YD/k6bskM5VWeArXpZNhszrs5w0hiu
ucbZsJg5z8LOd07VIQLSmeuBBCM0CGLIf43IifFNisfYXHwytOriISvnGnTDEJFqvb9VHf8o8gVB
u+MTiCmGn06p/VxEUu5nXwVbY6g6HF4ET7rjgMpqhl5Zkw9hC+ocwnX1d6mEaJdo6mbxW/OxlULs
ZhNztCrIX3IbPLYA2txKk9TsbtBzNhYxcaX6c8yQCmpp8NiVbhchqvoeC42hSb+cUFZzvNI581kY
fwQx7JEn+9tsGfNNPEvGfUv5CLxzT438WRsBenkB8imxmQ3ZQRzfdy77Zcv6jTBaKs9iCuaDUN1C
xnH5BIelYMLlx3h4x3D+cMh6WkbTeLYVdPYh+CXG7Dw0zTp5zquHyae8GUmw3+VOUu8U0+sdrstY
w0ib/Ejvj48wAX/ptAuTLj8WpqHt84JvNg6UfWbKzHG05tQju2++uzGve/CK74GiGKM7l7s0walj
kkJuhUmyS2HZ33LGERtgxSSye1dFlZM1kRWLIPTrItuuICgJzquH+2IRXeLzAcZjzKinGpdDxf+a
jnxUi2Grm96bfjPJvzPV8F3r9XjnV54WNgxyI5V0bI6pjvXn3D92ZvFbj6vPIjNlSE5SiTqIYzDv
04yoesva2ElZ0T458obpBlZjA+l5rV1QEOI1BiegHEMPU9Sww4ciCvoRXvLsZeEsWTe6csaoM9sb
Alhu6jz4lARWthn8VGM55MSSreOiNsi/Jt24LxZS1lUlH3AFgSnsDk2kCn/r6f3tmJrjGC3jYJ+x
ekhe+O8wmdNk/pq2pGblvVeyATGaQdbl7406VUxju/GRIDnUC54sQlhyapuVfEOdNQ37WNe2TZMu
dMuV9dSouD1P+eJurXLso8zJfsQcCeDXik+udPYcmadKSx/piE9JkN7j0iXCdrG6CD5jGRm13p/k
3HzVi7I/qFlZd55yb5BDlk+rY9eLw6cUJv68/MgmA9K3jUZoU/k0MXmdLneN5leROescv+08G+fG
cu5UXSbh5NYD/Q+VbuCSOYrPmniO3R4vJtvRjlqXi92EcDZsCvHdkcNnfXHHbQz3YDPVNThSBT9d
AuNt3SBWDwyA6t1c9gzHnDRmUm10q2WwTR638RPB5tks/OVJE0F6DET5EiyM5mcFFxbdWSq3DK6N
G3am8nM54n7a9pO3k+BtTTgMyBSgqUwPkzX9qgwr+8nQZo78FCXvVBSkdxMWvO/x0kRFWN1auka3
le+dqbCI/A5Yaa2FHoxxSwd7OaRqGXeVEWc3cx4PEBSyMbnPNU/AyVrtKiZJF+/TlFoBRVzgF89t
p755sXFjSuOTSN0aXwt3uDOSaebNe49NSW5y4qLVXHotAp3+mRqLdwA6YDLVZCqynZiWU9IkuCpu
dtnYnGfdbiNtjLvDLJ0gGp3G2mS6+NH58OddSx/5Qz+OBr9DotEL/9PAGBlR9uzvrRQqqSRQmM5p
khGmtCIcTRqfHACYI72QERncTC/nH4w8UVi0xmfT7c5VTi1HpmJ/wipmCAdt+IutyJEUjGA3SvJh
SBH9UpXDc9J0f+MkPY9DYjJra37CYv3u2/PtLOObxQoe4pH0XRmPCS3TwtigMv3+vg6SdZ/FvBKz
wtmivyaTfvnhF4n1l79Q/uxkxpcHVaw7S6MI/o+z81pyG8m26BchAt68kgRdeaOSeUFI6lLCA5nw
+Pq7oId7u0hGMfpOzEz3qGMCBJBIc87ea/dHMs9j9OZ8VZBHG7P/ZVQjFJ5Up/v3M3Okmx9Q6SoV
Wm3i8AJnNf7Wjcb8bXpDVqBAadcla6210ZX929Snn0MUP2L281aBg9h3sJxfvNo6zEtN3fqWFFgg
669kgNNiM+diX3U05Lo5M25bx+SAq/v/eFa0p5C8z3W/pbtlOHsVpaxLZfRn9KoXz6pZkNpfXcJZ
iZ7fb4pjm4q27Wr0mzScHWzChrDULk8jJqE0GsOsZts8s5CvJKmga5VF9N6zbF+mBM6XhvEgUG+s
imh8iUXOUGmK71Nh/kzLpHjnkPeeN2nz5DuNFzaSXWA3ol8yKv9pagdt67X5k1lk1UpJxjT0YpYI
6wWR4dFobEKo5SRDj06nFbMq9UxGKxQRhOPNVA9yTal1ZMbpdhDGrzIbgrA2hiKcQUsRWCkfaBfI
hUar7WnO1xtoKdZ9VKZEjwXYEWryqm09RdUes2syBhkd4imq+IdmEMY61gka0E9Db9yzZyQMdaCh
L/P+OYlr6I0VKd199MPKWfQZv+WDZba/RrN40+bsaRbuvRLxuHFi09oov21Drxy/+KP/rEPPP9hW
04V9HZMT40R3kzM9lo5/HEdSdecsiQmARpqTtrp7ANx3qzmcDoFKUxWyh+Cok7qxKpykCz2qeCso
DtlTPRftupq672Ude5vMF89uipaj0tODcCp/QwzDY9mNb+0E48FX6W07ZtG6aXrrZm6bYD3Ow+9c
NNqhk/jqEPl/6zjb3+S2tyEFeMQzEWx4TXJluiWxLNCT09KnbC3HHSaMaI22ivCPyE3XfeJw8G8z
FXpNcaAmkIWt4aR73cx/ZLZ5H/eyJWFcfnENyifJOCS/K3fyUWroRtgYvbeONVMLkwIZbeyqKOwm
81UrZgrFS5FczW6xdnL70dNM/sjWndApk+9MnzkHh2QIl5TiLVSzhyjpf+rS6/e0eG+63PlmZck/
1EigtNjy2Y+aal/qmhdabhez2lYm0dhut/abJn4fguloNt47ZXLzqZzr9s3wIxXicTBWsBJy1rZZ
7gMnaW7HuMWJJOsHWSHq6OruMZETmdYy29Y64GUZNMxQU/DE14d5I9HW0jKatdFWuHbiIvU3rDjs
B3ziVDhYwmncyzkRnIxSN10VqotWTd99qTofiYvsWBqLdFU35tcc3WiYUzJZNcp4tGLn1UpA5/up
k994s14ckjm9gZ5yX2o6R3LoSF7nZmvN4WfMf4tvMTKqWXTTxhqJqfULZW1yLS1Dv3TZPlHHeKwR
erCzH/ppNcKkOxJ52K7mOv2HMKZ5n03Jc+oGf6paEOpd9eOqzNyd7tTxfctxkldqensFUwVsTMci
QwViTWQDBcBiKBdfUbkjq2b6SikvJ/h8THZBV3rr1CIe3IiylsqH7r7kSyCdgQJuIwMFXNrMX0iv
pIs9O78pAMn16PnsfYL0LpY+BfaAD3KstXJFpusAwziFMzx7Vdi55AzrY1lujaR7m9kJrIiTf8Cp
Yq6d0VUrRoRg32dWu8yEr4a7hv3ZfKfF5nenam5QI3/1hBzuc2cwNy1lc5w5vhVG2liGtMvYMPj+
nVOXaoPFI3jOPPvXnDvfOyuot2MSFIdK9+cwloCUkSRGG/YYf+a8eix0/d2ezbvZr1gVA/0udZEI
CoodB61W1TbPGsE7Ie+m4a26eTxvJkCdmwZbU4JadF2j9ENR4QV3gx+0u7nqn9lPvWUD9rOewuXa
k/q+cZ0/QVEhfpqWgm4qtN2MzGin4A3eewX1Btit7kqO8xPKsp9VodHi7/M/JIPHO6+gamdr7Lio
9j66QRdttEU9N7rd6xCxwxXZ8ADlItv0mv8ooyALnYzB385191VKqhqKjdGO8ucf3IUvmcMJMC+J
KMiaiW3QbHYwcuNNbELondXcrY1aPjstXi4K5T/0xKAvZY3iB9GB+U6hDkQxSO05i7GhEQUC5tOp
i0NeNebKyeovC9MQrheCuzbpFX8UmGvNj/qtgXU5jCv46BA1WTGqB+X2e5GnN6NJCW/SnkUxyBVT
og7Bym9ulsmnaXvzngM1ml+nhtrh9Gg5cycjcXJKtnWOim+eco4qHYRaxOPDsfcRVbkdUzJ70xuJ
O5hZw+Zk72bFreXXEMyShNUtZUNFLVnTQ8OhXO5STAnmSiHCnF7raSi3BXCQ3+5Y+9sZb8FdZIx/
6kE0e5nCbDTresMR51Aj0V91on+bMidd+6mf/SG9YA5ll5qcchO5STPyi2oXS2Wj/FdrytowpS8V
tpEST8yaAictByPcW8dCzGk4jupxCvKvZW+lvxsadisrT8XWHCbaIRJFkHRutbb/pdeCeKQMU6As
H/D/vmkljEqBUmCduE4UppNzLyZONRVMoyhN040j1Vab3cfGmwq+Ai/fVCL4qtXJO9zLgTqNba8C
U77S5o1vbA0qpahqN6zsIg9n2eLXRLf+Q01jdVt6wfjqZpFHWaUollZKnNGt7iV8Noq8m9IcWdXB
RIRj18jQ9cc/eV82uy6gd67zuqG6huUEVh1vnb+yIv1BGP7PHhdO09jVVpLbnIx9Fs7YTFBpGcDm
oDLBgxI3aYRwq2+8cs2BlCpHob/NnYWmE/HBTV2YX0qHDoPAWxEOKK3uVBN8FTqbG1bcR2VHrIlT
9BZrLqLDov/RjNRAmBkf6VA8NU7pbUTKDAcn7VarkPK6NGE2VQKidOMCw3ixIenSVqMy434lXWQ4
zo2xruK4XbtDr34MwP7D3ImfRZ5N4QSrrUBu8mK3WgB+eqCUmGl0mhvl0mExyptMBTsvyeTTNJoM
0rkP7hyiClczaKEHdoByP48LVMOWethreEBHS9wONYuCTQTQutKDfG3YQ7Ry0RyGg5RvbpQvFSTQ
pWKMn+qlyUJIZUjP+0cW6T6K0vZ77cwHlxL52szLR7Na1KtFO70LfG9IIvHYoICWKQLgcadZdr1t
7OghanJK1wlkObi7vlq3ymrCZpj7dZNW5maecyS5U+K+VBQW8rWbsnOtCxBpY5299b7Z3mj02yL8
i4c00sW93/HyiElhJ9w/lnr9NpfWKx3Vb41GnJMsu3Lf49XIRPo9BsOR48u99X0vXtM4PMDRCR6D
AHlaIYIlRidmbLGDoLT1nlT6u6CtUHj1mxAIQ7WBdgtemdBzqpaqVZzt1UDVRrP8d5c1SUR9tCqK
lJpXMrJ5E7dSutUaMPMjs2yJ8i/63pvGy5TgMfJQPK+M2PZvtHZ8ZHbPj1rcMXmng7diQ68dVGQG
qziy/skT090IW0JTUCiKdCkf2sj93gaaANbdfMuRDIceNsrQSvLn1KtunUS/921bO+RzxACJa/N2
cMvfemFxisBtRTlPs7dW2yfPEHDYOtn+ty4X31TD8c6a1UtBiDeuaepHffC+WJSEobpdNohsXVjw
pQ2dDUE7T7dNafzsZPQ8IGdMhHbfmN3WzCwv9GfKXHOsIcPPk7vMdb/kSrxIg30TmXQ/OEembPbi
mzxp3kCvbl0Ep6GrdaFZ06poVfFO4TnbRUH9U9eqnefXxW6UV9GXdJNPlFGYjjFHEWy2gJEXmdq/
mEfzVCVdg5yScLMh+A1sbNhH5LL/xUgSKJ+oW2Mum9fPG/sXBBRY+QA+AH0gBOfU71Kb1ujZaRYf
vdxWe1/LXmOA4V9T4ZtXOGqXrsSZYkE9wxnRTyFZJTu82nbT+ChzkSOUNxgxrZuITYm++eXzu7rQ
uF+EiQH+JN1ZRH0fH2WSG2qokN8T6pyie9Vmv6ZglqmCAp6ViWem6yhlGUv0cdsIFpmDq8Zcv3LH
l34FVkySLjGGkqq7/PN/vVDD7exqoN5wbKwmD828nncLyuWmyS25HVJ/pgKDG2+FEz9dt6Z2LU31
0hNHXgYSRMe2eEZ6rAu/y6k8Jcdcq/X1bKE4n3uzpiBNdPHnD/yChBIV2/9d6kSUEVPT8X0w/sdA
1vmtl87B0cmwukR5pz/JRJlXrnfp1iCtOWyrsBFyiPn4aPVIGVYnBT1U6ek7wwvqfYlJTNB5pJ//
+b1duhZiTUQ/KKyQvpy8RhfOvDHWpTh2Rh79ZNC95LhunsdxLDafX+ncXAcKB3cdiQQWIqpTxnQv
0yC3CgWaZKrFOjZII1FzVJL6TNs9K8UvmUl1RQ547kNFnbXw3GwLeahBgfbjo9S0QPnL/v9QRVLA
4sp/RGrM0Li4N5Bv/XsXYfsWDpH2Gnl9c1elg7ME8wYrT+uu8R3/0n0/zoH8GIxcBlgR+JynetWY
Y4nZObo4MolkD2Kwxl/CNY2vVskGb2c3PtbGhEV12KpBuTIUFXq0tWpbVa+KzGLjDtWwR1phZCxd
SVL7907Jnje3/fyZSFbFVhmPRUmryAD+kuWpbDZV47QwGRBp/yJNfq5vVdPR0qZ/HRnh7GnZm8ba
LFkOu/hhdgQ7xN6evSjEYl11m7IuozvAohYSWorl9JFGA4/VNLo5oC2zfM3rNLnXjHyk9w1m5ndt
GNSEM92i5FGYkqRhKXpcEUniUQ/TCo3fJwLqWuzC7Yh4k1zLi62FlhIJv2ppT8xB5xfryTSLnD1u
wXG/FmZwi2wLrcPnY/KcWoTxkiioJQSFqRTby8fx0ZeKkoQIIAO1TbWqOvPBnLRdYQAwgvUxOuN7
1Ds/CtohqzgG1gfjhG5IBS837V69Jrjy5f/lUp4MEQe/q27A6gDbcPrpYz8qVBMzRJyyvAfOEnoY
wNBn7UiLuQs05DrukN+Da0aSVVPbaeMwiuReA3Gxql33ts2TZ2oP/WrQHWq2VnsLZInGIqUYLWZX
JXJdhnaAVNPGUuAQweR7xYtri7crD/Z8zlzkt7jNLcSLxPmeiCYn7OY5Jipx5Lz6lpfWjbApQdm1
sS34CrDWcRpwJHptnyrSVA2PUtkHgch7leTI/qt2l6ToBJgwtld+2TJbnz5iZAmLU9pjWjhVzEZ5
49WLe++g9xlCKWl3WvNH5NAev8U1/xcWUQww9NTZpG79eihfjJZD/D5t8+mlBfDur1O+Rm1lTi2A
G+pMnGk//40XHt5fi75PxgLqvNOHN4xapKsiiQ4pdM8ktPM6uwe1M7fboFcc9VzZX3FaX5BAMjct
vA4HTbNln34IZpR0XhM1OEcS1azGhcWf+M62xuyFqqN9Mhv8kVWq0/nI8l+V4epXlgfjfCVyoa/T
9PI8/o1y/eOniP53kLRP4mNiO+/SiJ/Qct9Pev2Krv8OdTOaX+XtB+HsNOkdLHtEvgfGrDbie8fi
Gw38a79o2UidjhSQASwfzNcsxyeTA1XM1haziA5ZWgm4+r0+3LrF6Pkre8ixMasgYieg4vG9K2C9
rFxHOfczOmIDHZ6X/0AGmVqLa8S5MXsfC0td2JV59Ny5C1ayNZEYtNN4DYF96VUuWEoeIlYEmr8n
a14tAtolvRYdrI7qdhzh8R5DO7ORtUxyU1OnIp5ZfyeByNrmRIUf/vPgXXS8FsYM1NpnsviC47It
2PAdvLYt96NtEcdBc7d/azU+GJa5GuX2f7wk+T84Wwjtchbs2Sl5oTPTetb62T0EzvDT1azp6HBC
vGE1b58Mq8yvDYzlxX8YGBAgF8Yo8xpYoDO1tKcUp4DCcMgzZoGiJNfZb2JA8QawynR++xkWQeRo
RUZFe5JGEAqW3DcUg53a4lvVrxEH2aqd/iKXLRVxzkvKMWed02ybxJo4YQ288xo9CELtjrL0xurL
9GmGy60IRzKHemWa2Gj3RWLoj3qQ+d9iKq2o1zmzmaiGqGRugKe1IJjKJC03Xex7b2DHyqeipnLN
ymPNlGG6Xm1KrR7/6YwOP28PXK7cW1puE0zQUntg9awo+usV59guAD+6qyzX/InaTyfcizbnsI40
MbKbHQKmGul00l+3ndGkz0mXzUhX55Z6V9S74lVUI0DaIig1c0U6QPtak9J+o4vezhYdeqdW46Ca
pz6urO7YKF2Xd5ohscwhNEOKEtWTuzfbfrRvejMpkm1szC3ChoAK9m0EZqx+BE85vCWuJn7SFCoe
YssZh7U1lsEfc5ykBbRpRDrLho1AndYos3XfJh0AHA/D54reZ2CvVTTNryp3NZrVA6XhuFHptB8T
Ze/Twtbn0NSM4j5SDWqAGiOztiGwdBjXaT9r9SbKlFFuemecGg7DzvBr7hQbKoILsZaO6CEnu4nK
1RQ1o7MlxUvcKwCu3808o+suho7xVyRuTiNPasLZZIU7fi/nLjIBPkrprNgVD23o9ACjkRgMJXdv
aQOySrbjKwPZTUtsoNd91SsXAbI+ZHmxovQe0U7JJ8dFSTCO9caEGElawRyY/H3QNXe+XtszUbkO
7VKTvf3r51+0fTaelxkMkbYJ7RVDzzI1/+t06XhtBpp4sA8S983XyU6DnkKabNr/vNL6Ht+vS767
g9reObnO3PqJPpuEQ8CKM3ErmyTfLVMHUUrjaojHa8iIs0WOkWLqMMrgYjE7OyfbInOskVi2tn8g
w758zTKHV2ukEAtFHLTh58/w0rW4GFOUgRcKpvXHZ2imdu3FOVQ/C1jw/Sit6hZ5YgRPG1H1tTix
SxdbZkObbC/OdqeosaDWYi2hQXUYOMU8jQmyUlzqs7fpoQYPV/ZwZwszTxEvIxATTnbkyp+scKqO
WuUiKT5AdWiiA16wvl8Ho+Pu6c2nPyyxtHonZg02MbaS+8+f698F9OP0T14aST8GalZyoLyTy2tT
qgjT9fxDkcOIDgfN50A1dm38zapbUyJy8lHc+YTa8gy00ttpfjF260lTtQhJoYnC0WvEnySSKR0Z
P3IfYRQ0I0zzNkY5mhXq/fNffPY18bygFjPQQX+TvXYyyv2SLe04COhdrl/dm3XZfAf+Ul55K5eG
AKshoeXsOggOPxnbUTGWdpC7/mEKJipShTH/Ym9U0MAW3rV8tUsjYCk6cV+AxSnyfRzbPWIbEYMe
OvRzpr+nSRy9VrayX1uno9prsUvO9s3kdV8mLMvelUnjwo1SSwzYmINlBre0LMb/mpyA709WPiX+
oU2VnNFQC0zbXR313g6lAdKPz9/eX2DeyXgDNAfhibnqwmTYS0N4Khi8g+Zq2Y2pOFX/qkvHfUTK
hLqxlbooN1Dnur1uUK/eRLbOrh0JdGD3q6ktrGBdkwdkFCu3cfUK/o4qRwStmqPvlUvDfFNk5qDf
2tKvUFvgZ8YkkbevJNCiKXaVJndl0gbkw7gOHgJjbNv7LrDkQTmzB9kEvGfNKriYtKOqUa+gR9ls
MO8WX9BKFca61N2kDD9/KmdnJM4q5pLvaxBFx7bv5LjgW1hIKLUHB9df7BT2VITsQQwES7O15mRe
7v4f1+O142gNKHie7jFjCB6RozXBQZE5TkPeywdxrAOLxTVWTEe09TJSiz6/6HITH948ezqch5xT
cYRh0ToZ5l3qOHRLk+Ko0AM8OrWpnmea49Mq0jS2tV626EdiEjv6jYhaOh9I/2lcfP4jzg8UPGa2
nIsJkXLk2XyX1yIt/OVYPsss2U1ZDaS5bl2ClWWy7jpCpsEt6NCUCRs2VIJ0iZiqKwfUsymMJ2EC
qAMwjNWUve7Hby7AbeBpfGjHpB1gJ5dDycYja63x5+c3e/E6CyMa/zQhFKeBKGVPlcvWGxqzI661
ycps2NTyWrTZ2eBd7sZ3wGLptk4UxMndQKvtsi6r86MBjAGdq+x3dWegEbWKduvl+jV753ldiQsS
W+gYS/3VM04JeA0U9yI3B3KRoPAp8A4a+wALVTEhv2Np4SayPXWTmxiQaODp1jdjCKxxA+mHyDeg
0uMKbafWbtrIHJr7TOt0hCJaPPorry6QyUd+Vv8sNF277Z0ATSrFO0ReiI1+R60OUniiI4BuaG5v
Y7ecXya9LR5bMXrz5vPXd7YucJ94v6mtgjvlFHqy0nnI3KEZYzyXQTLctW5qPbp+Y37z3Nh9LAYv
e9fIQ+fzndP6yrn30sghRodN5GK25GF/HKGNC2NnikHvmWqu7+OaSgZyIXkFZX7hBg3WAJeFxyJ2
/HQaQgavzZriRValP73RYvQ2RLJofmhOg9aGjKQo2gxyMHg/aWNfmQSXcXkyHwU4cdmjsOlahtTH
e6xKfSoW7PGRAG78ojGkUW010aVFLyemagfB3aEuTALX0+fv9cLDhe29NLvw5y5oiY8X7rusjFJp
JMdoQDBB52VJR88TdrhXJrtLd0icFS5kyB/nbS0JMdYdiyY5Kqgqz31e/YmwmPLBRDUa6+p+JMv5
SvXivAjNpZZ5PqABg9v7tOg7TWUyZ4HimjLJtlru6wd7TGoiRTId0Q9ReeUAo2UcJ4gC6kaLq01j
wt1xpj+aOURfCqfSr7zosy3O8pM4O6BU4GGcwWY9m6ddj2QYJIYwzY3SAtDqTW/TY3SdGUnl56/3
wqimdgMofwmX5ARx8u0UTuCpxIZxp+f5XeH6BKpindwqyG+rCTD6Xa1IdgbKvv/8uhfWV67r/GUj
89+n47kQVgPh246Pg9f6O7fT9d1Y5fo67bwMC5oIUNQU1Ht9Oh/ViPzi88tffMqgQsFNsqXgnPZx
VGMR9bV8zJOj1nr+ulSa8dDV5HSjprzyPi8sOPTelh4H1Uy+opPdktu7o0W+6xIaNUQ7ti5InIJC
36ezrNBb42b//M4uXm8BwC6MDOusrxLnOhQKjDRHVybBfdGIH9RLDLacffZoC1Dgn1/u0vQAP+B/
L2d+fJAtaOLe8pmXrF60X6XblaFjltdm+PNRSmcfIAP/WSA39snrytJBBbOCbVNZsCY2SPyQNfZ6
o3eMGmk8QYjTkX00kfiad4F3rStwfpNcnsWbqZfdGLPFx5v0AeLPiEeXhI2+cyAx++a41oLevTYH
nn8VXIhkWTAq+sIKPvkaO7RRWcnW5wjfSBEHwMykyU7bBXqOrAeKmMkEnOED1JzoNmtUdmWw/p3N
Py4zyw+wF8EIG6Sz013tzZloFg1hUfb1tnBjsfE6I9sZk6k2FjrRldCx+CktbrY+TtGVW6fDofT7
Hlpe6+CZgvD7+Qi7MEmzCTZpx1L7JWDxVO/g4qrW475iiKFa9Faq13PzTougLoHHd5sjrTj/udMc
497qb1P2JqFm9e1jF2TOd+nOZtiO6lnTLPfl8x92Pofwu8ico4QFxOGsSeH34PPJ7SELyhzIU+3N
cfxpZWn+DpW/vLIKX/oA+J4RuIBrZPN68gHQrvL0JAZ24+DNFKHTCeMpyzrR7ql+pjcD5j031KPZ
whdgp/rz53d6afwvKyQbADYCdNI/jn9n7tHrJeDekW7aKpzoEtthjTPxGsPq4oUggVAWZAt51qcf
R2rmymTyGjgsZ8AjGvEaZC1wgc9v6OLjZIdGic4jA+l0LwfAOKpES2CZker+AQvChJo16nsqyBI0
P9nV7T8W7PNVh3jqyoq7PKzTT8wingarP8mW7unDHNq6GuOGCM0ZbNFj3WtUoryp3FAojle+Vc0h
iJNrKRQXLwoci+OzRdD4aZNRj3VkQ7VJ8GxuWGvYRfoxMKruKY7qhyoS1Y1eDT8/f8aXPo/lxO44
lL3O8WfSE8hNEpcV3kf2lrRFtwKKOd0YEBDD/34pjKBI3Ng4LpqTj+PTbioE5hmEJ1oSaOOVsA5K
Zd6+KeP+Cq7n4pEcZZAJ9YkDsXUqJSly386wWsDplcBi0jRqyW4pfKJdutcgLhFaLP+rYRdHLkaE
V6eumitQ9UurBGyvRRhF7tNZASZrBwtzZxAfy6Yv7H2PYuHBrknpBu/oxc5N7UXVcMCpjsdXlvYo
AbDg6LzyDV14vzg4HfhbzEh8Sss//1ctTsyTa6uM95vAJbyTBUoD8kOQo2Imv/J+L0wLhsm/AhO5
GWzA5XP+16UWCAn+ygC0nWqd17H1tBAoqn/lKhcmBYRYtP1RpjAtnJ10sijgnUMws93Y/wIb2Q/x
tNtrXdCMKbqO+puZtzddU3mbz8fvhftDSufStmV2ZYU8SQiosqxiBuHYSsJoojYNNafuvhdeWl4Z
vRfeGRdiFwOUwffOtAZW1ZAy48XxMdDs7o+Oqnrj2pX/4I/jleDJS1dCasYTY8X2AJJ8fGXoZaOk
pttxzFyjhMsfDfvCwZJpx1e3oOay/TqdUVEKwBWkMcC+xfp4Lb0UrRQ630NWjyT2pktcqo6kW3XZ
Vrll+tXVB9PdGtje9F3LVKj2KtOq49CyqUky9wZS7nqYbAi8mv9jnFpYDamNSGXNT67f7SH2KKpq
bHwARGTOLc1XvdxJmtHeFYzhhWmaExFVDEYCDaTT0mqX5lE6Twz02UHQvgFsHtwlfpTig8dN+WjU
Ar5wo7XiytA/OzQQbsLGgmBLam/85WSD6wU0Ofs+1w/W0kpPPH1Ps/jGAoG2cjr/2ip/dpdcDQEr
dU1/OXOftsz9AjiJzVJ/6MHiPwpn3BN8vE2wTG31TiJRCqR1pXhz8ZLL4mfShll0wh+HyGj4M9N1
oh/caAgwauRZfqPJvBof8f1L94CTEY9+AVv42+ef9qUnS/OHJZCZxXPck6lrsI120jjYHPqufikC
+2fl5w9m3VXA1swr08jZN8dzXcLXmUCQuvAyP96kg/6gCFp/PhjUwTbRgIPRbnqxEsK6cqWzqZId
r8EGbZEAA/o9nSrhSAU5+I/xkOlu9EQ7SIGICMT0denADrtyGuwjB3yNVocc2mthEReeKXxT9hZU
xHiypxkDmdunnD0KrA1tdCMy/wUU10Ez+puuAwn++fs7m5q5U6rfRDkBqQPrefJMx0gPxjngTqns
YTIchwS3ge7EeP4/v9DFm3L4BqkV2OcxoE5pNU3KV3fAv5ogvyxtFIJp692YrPJPlS2vbM8uXg96
pE5goc+Uc1KXwOTYjOlYjgc4a2KVFvKLGjnPzcJr8Oh0/7WJsDzG/7vaabpBHEdCoodf3CgDXNhI
gGAb8iuz2IXxTwfcZD9P3/28W2LqrdWzS+BdBWpSt+CXh5fJT3FoznNjXSMlWxcvh1KcVB/LYBSe
zCmoq4JFIDwdKLhkX+zM9bpN0+VzDCBp8sVOd0eHJDXQaOUGCxX0vqnJ0cCkk+hWViHdO4Xq8cnr
HO0JL2X3xdCngIKj/+ZVbGMtLXtH24/it8c93g5wqyfwdgRFOAC0Em8YAPMM6muK6Od7P5fjy6wN
1Z9c4gpYUUghB61ozQrnHi5FBXVWVu9LDVWtScaszO+fD99L3wkNFeZ1JqHFnPBx7hmsQeHZTie2
nUn3JS1yeAGOFdjXon7+pll+WOwZSfDeOCHSxLFYQj5eqNU0t+SQPR/sKNIxXk6t814NdkJwHPy+
BThCSPOmSdNM35Lc23W7cpwqiCe93yp1yAq710k6An+yMYZJKqynMxbQyJ2CI4I14wA+FnVT1Bbp
2pj7+HkSODchL83yVatsLBVerQVoD5zM+13WnV7sAxKUDDhDlrnTvML5Ikae+8rq/AqqBZWL5qWy
ATpME6z3/7oJX54G2ly6o0tA8mllytInmIv6OB3qCEf5duoNrJ88ADzaHfERxZXL/Z1aT54+XzEF
279NkLOdaklA+zSPWOKgfK0mXT6AcFzPqO2GAou6dWewL4KUEN11bbPPVLNrvekuleMa+sy6CZLt
/2PUoR7nLGTS1Tv9BLuULXIsWkZdADV/3cmqjLe2MUf+7vMLXZotMU8wsSxbF5QHH0edb+dQA/Ro
PMy9R0x3Db8TnMmYijsCBjuEsbqm9CvT2YU9i424kIoPz9k/qzo27aS8pGkmTGdFsuqKbGe5AnGY
PT/VuN7XpnktivrSR0yFkxXIA85EEfDjXZZJ3EobzORhLqChFFrTHclDCq4cX80LuweSchd3GDMG
3ayTucJA7syusjUOspxh7s2rSJDVFYx3DX+F2bFKjFc93xcTrsZpvfxBC2UzJT9C6btEvKTlPSHW
q5LeaJt8nb3mmHh/UGm8+fU3VxJCYBya7tGIs/8+2vCyEBm1cJeRyJ3sBSjSlEzGkBbTWMFqgCa0
x0/RXNtbLevGyTdGzYQBbfAGTP7m41tgrbbHMUqMwwjNrMtBMMkWLz7hNOO645/Na9Cd45e49PkD
cjjy74M05BbSk5cDva/UvQEDU+5jBqW5b4ScqKTpyn4Gd4GNAV81xXMfOlLJTt8gK6MM4vRVDX3z
lpiBmpFwKt0FhtNJC3HJTCRC58/Ayjq9uiERIPrmNkMPYMZx21+JWxt/PKctvvRTZj6jzVD6MZU0
rzZD77v9fQtUpz/GRuKnG7gsNXECQ+ZqAFft0kWFPU0zU1VeZls317SvBjRr6FSKFLV1jeh9gLNT
E4pbDkG8bzQ/KA9Ba7c7hvDgIuuuEwOWljs8ajqgAgAhZMmsK3sufynlK2dXK98ccDohxgFBYqOq
8SVCpXVRm8UPra+xnSMYAKJrpbF1B+In/5O2JpkyRlFnv4Ng1P4Zisl2yAdWXbdPLKf45nrxkuHS
wflZdbUFMa0nIhgOSF2n4TBF+U9VVfpV+8RZ2YfKPDYw2P6IF1DpL3PUv6ogmSW0IJij6eBN1g1q
YMz6O+wla042ewclAEjhXd6KVRf8hJqC0vyhEA50QndTzw8CzaOQUPTcVebMV/au5w6CpWmAQ4Na
6t/wgWVi+ddPK1z2HI3A7s2rCbVJ23epsYFTjjuy+WcyxDpDxT8ge+0y9U+MKR3f8laXYl3m40q3
rqnSL+zM6JRTXkUNwA861cNJ5dp1ACH2EM2qX1daBm/Nl495Gnz7fFm4MEWTIciSYHIM4dx1uixg
cYPmIeeDTyQCxVtsLTfUPRDLBpn3P5ydR2/cSrdFfxEBpmKYdu5WzpYmhCTbzLEYivz1b9GjT62G
GvfNLoxrs0kWK5yz99oTadhQZ59oZ5tnlqPvPREeOCcgam8e+au0rr8+cF1LGgu8wbSvvH6VQfmV
+bVK/YNbQ2GqXzDfrgRk0iK4tJMRLJe582COTvq5U8vpDcH//JCjJ2BxURNULz9E2mggdpMfr8uy
P5SBuZ8/ebfz1rFpAoYg/r0xllrgrrDjPfcaWrHmTRv7M5O04Z5Yq9FAIhFFckP7+nhTAIQhtTjU
23tjIiJuSaFQ4ubGPG4u6RkNLbFAxXCdW1b8KwlwI5HV1B/8BEpjonJAvRqYVlat9n4iSAn/32jS
W+SE+JS41K66woI8bBPaRJAIyautiEHbZJMk2DLUVl0fZr9SrvlZCbvcKt2F8CiLgvDLIAtvkjKS
K6lsvQb8UDcPA0TPLWv/R6DsbEPlot/TBUruVdIHN4jhy0t2whheh94d0JtVdOUd6lEaeKkQIJYX
5TeWNambSjPNnauPDgnntTlhXGqRw5stvjm+hueidCFomka0qvyyb5dZj3zDhlewjuigLTy9VzB1
B46d7EVu48lyb3lGRrMieXGAZueLcS8gheRwA/Mw5A/84VdbRs2vWEziiv6XXJtuScNkKlzz4E9h
vvQBmCyZMZyNTjTDXetxUir6KdnWKMsv/QCD5VTDNSaKqb10hAWcQfG42wAcYji647MHJ+fKaIpi
zlVHA29RHFoHMmpu69CxFwILCJNKP6l1UzXGW1FmMdN0PEpgpb053Eg/0DaQjCHNgVZx7k2N9HTP
6bJLZY3BvqlpIPp0XLehXYh1ZIX90kFOB9aKnOxf1EaDhekXHewV2W9CNB9PWCLaVZa73iYHG0YS
VcPSkoB0SYNyxGrj1PdJ1AcbdKrAnYtC39COLLZ5GiVrcAPVdQ4hBnqY8nao+tutDBrnELiFdpGA
bLvm+NIv4ZnBZQ6k9uZ4oBPbMpk+Ik6gGyc2ynqlidaSYLlNYHEmCUddA/WpHFN/gyDoFrNyOexU
0zgf5uRONqkFRdosSoPrlHpFdqg3/gG0ZO1IuMrweyXCJKcuAAOPpXRcVtZ8cjCgsaTbtMiyfZ73
Ou4VtrjZKqj6ydrYg5O9TM5Ysm2Io73VYMdK9NT/O5lNaKyV3cLhMlV4pbtlt86iEr6y47X1mc/8
1BRPG4sdkoMq6lvLh1AgNwzGDPZkEuqHIoSu1kp2NFEiz2zDT12J2jy2ARfBIEfOr1NtlJpVpDjW
kfFm/o0Cr16UjmBD41z/vJacmtPndqTjoTsF03DsGqgHfYjKMBR7s86FdoiiXIllVKWBsQTEFKr1
KINq+KNHtkeKozReNCFTUtcKLCt3RoY0+jn3nTZhm+SDoHGNIj7nWT81taLvm3Vg1G2/+eNlXjCo
Nd3eJ3zTv20jsfZYYsRL3jTZXWEZZ4oKpx69T+MfiiyPn0bC10dfodCpCi0V+0FzgoVLuArotc7Y
1UGXP/789E9eajaHOBR0UHocXYpYQk92KE/2thEALEsV/fZDC10yhls1WdGZetiJIxBFN7J1fbRu
FN/mB/0/GyYNG+M09TbgY+r6PrVv6d6M4NfbbWHEYfsrN0BmrlBtYhjqncT9/Z/v1pt7Xf9CP6iG
H43pShtMqRdzpoI2ug0u72p8CLnzTZRjWfv5WifGDPJpxK86h0oLee/XWw1RDdcslxiK7ESRgjnF
Q7giwCuNll2cxB8geGP9zOwwv62jIxQa33kragvQW/78tv/n8ZbgyAMiGJy9Mit3G1XgmqIIk9V/
vzOoAi6X+BcEdLT36YMJihO1gD2oNVaaFN5uF6HAMFOzWBapOpf7Y8wqj+PbQm8yX5Hjs+kePUrN
NUfiU4UDVsRvsZ5XJtp3y7lvLQ56Tliz0CWFc0U4yrSBJiPBVhgWJ2svXP185yf2vRhAUIPPAgpO
qEelTyX5KRZkA0iUbfXZqbbcGrCmn33QvNtch/PWJvq5g/GJT5T5FzW+QwPHY+v79aXSnCOVmijn
PRCofmegQZpj95rrLCHR7ef7OzF+5g0kVa7Z6ECv4+ulbLa0jZoSdz8GRkMSi5l275mcxuDMCDr1
RumDUWxhKbPwNR0N1FHDoEQWibsHAYmhxO5dMOEd+2b8BXJZD8Ceg5xdoIwGawNM1Fn30vE2+DDd
u59v+dQr5TOlLzfLjDjPfL3lzKF07vmxs4/lYC9Du3d2tVsBH46mt8ECXdy3htr9fM1Tb5RqCt1h
nYWVj/XrNW2T42AacE1dDekD1mjjthJR9SKzsTgDzTn1RnENwSRCiMn1jh50prkUNZQm9r1S7q+h
lB3xLJF+Zg0/MdchpHXnoh0ZitSJvt5QNE1aQpWQGaHx2QE6VrwH1juuUqjWMKGSs4ed+R88mhHQ
n9HtsNH+MYaOzoFSa0goyiRvbUg5aASFIl8kH6E8GiEW0Yu0sr1uI0eqJUTOiQIwMgYyNpjEK3DU
iWPPxlDj2+emxhO1ChZuxjOqVwqJx43sUDeKsBssZ+/CM+RwhdLJxqG0DtNo2gL8em/ZrV+KTMfQ
Urjy4edxdepl85vnoYUaAAvm19cwQDSlcuaxb+DU8VwNWkR0b36utXtiDacDaXP89wSKoOMvJg9K
O0ogWuydbsxAY2fZFte0ly7qBnc2akBOaaFVLYVsujMfzvcbRHPIYvqvgkpx+KhQS8DETJJ3xV4D
KtevOUVa4DMD0Z9pm38fzzS2YJWhkyZT8JvwBsVt6yCHMPeVo/7wBXNU7J3HERrcgurDOV0AI/bb
cOZ6SClnegFan+N9iT/CxxN1bO17gXvbb4uLMQzXVaoDMBkgvBGGAmuwyuwboeVPUIKpepUQ3ocR
4J4nxuSusxPs93OiTz+6d9HQPhgBmuQ87KJNq/8Ljxs+MFKQaeaH+aIVAST9LjNvJsfv16GezznD
vSZWldN7kM8jsrxza103LcCSgLD5QenJdqS4TE011ldZCeGbOCx6Sp5PEgZCya00Z7JffchhvJJM
3lw0JVVpO8YwXo7OJ4cZRZvPPgxWUV1bk2Gs4N2RBqC5N6mFGzDR+uaqJNJ9ORrNVVO3r0ko1VUS
eb8bPb8o8EduRpuEa0X3aVMl4R8zKoOF6H1QvaKqF2E0vg092hEVBG9TFH0A2ab8ggkdc3+284d+
HcXkb9W2fajVUG2gOz6VDW0wN0hCQnxtbz1lbD2JjyBOg+0v9VJt2+vOgVMdCSTJWG5SPHG38MnH
jT9G5F/JMl0lvIcVUV7hEgM8dPQgeZpMT9sXE2k8ynE+ot7Xd3ZRVI809oc1IH+g/ECpiklcDghX
l1qE7MbD0Qe+Hw9zK+pHGtQuiRvqqs21K9Qbn66Q1xO4YqJbRrSacytEGiuq2I/1FK35IjYJST7L
KCAwIkHps8NC91603nUWg/EbNYgKvuj36EGyTeo1t6Hm7Iah+yVGdV07DUnQWf4362aunz5JqkLG
ZVZFyJ8Nb0skXwphMrbXNBrp3bbPsRde+yoCiIhFw2Y6YOMfbN0SSq8syz16CPHXLpp90LrvbkFC
+6hX25J4p7x0natyrLdTom36yn6K8qxf6EVcL8o+gq8ck31SeeAVy1x4i8wI37q+l8vOQKhatZW2
YJdEskGTfMSdblAGJFQ9TS9hkr57BLwv0i55gB1MYTpMyE0ZdBjfBNmjL60ecZ1p6GtTn85mBu3c
VHKjAnfX1T3UQ5S5a7fr/GWfADOKeCcLc9Dfgza2drXna2BIe55OANtvMDxtVXfOBCQ7eUkG/xoL
x2+2oGCmXOO+E+MFKLAVe9ppU+CkDaCvwCSlBN8y4HYBcU/3mRkBbkkJNBb2U+5bn640SmwfgvSd
sL4dDSV3Wj1dDKJ/dVL5BDXLX5p6Q3dK6hfk1AdXYVXct1L+Mkb9ua+HFyueU5VKkqZTmynZaMx4
pVxooaWo/KXGzUG+7V5jq7+gqnHTDeMB5ua47TtzF6INs+y8hkULtDG3SCQimWlppMXb2BX3EPfG
6ynvPx3qLmuz8GqInoDHKXkOGzoc6MNwdrhAGkzgRmuVOIe4nKO9CNTZZk2jNm46gigmMX2lp/Yv
IGTUyt3pAaLLncrdPW1rOv9k0ZVa7i7rNqiuUkEAZlYWNDHK4EqzYyhhmDmAR4cvUaD/Zur+rXna
c6dcc0/u11OcQxDHnZptWtN4l3VSLDM321l2D4FsGva5EV7zB2I7kItmEcq74KhUs4HIxi0MfesJ
P/lwpYwIOO007uvGuxVDYV5jXbpKG+vBrcwCtXT/PNRatxq15DXvqneSV9sF9bFmQblsqwtIWqPQ
V1YCYoGJ6W/VCGT8YdfdWJN4SHqUJzKhtDWRpzS4lr0l2eiSpM0XKTzQyCVhK1UYuEs3mlL8WL7P
SHNnXG7yJrT6QojwowhAQQ0aZTZqH1fSqw66RdZDR4JdFg73wq8+ZzoiOAJlkv/dfIZO8k7iXrMt
U+MTGj6CYdP/2/nGdRiYH5Oqx3Ue5c+h5v7KC+cgElxYZdzu+7q5SlLnrbXdR2mMeGBd/9YNE/z2
6OOfdKeL6cY5qIMSts1p1r7FjnrAsr8WrfcoSI5ZN8w/iwFF7lXaJ88qtdsd85O5EY3TXaLcjS6j
oVIrWQT1JZM88Q4Y71aIB8SyDiNvRekZOQMnpKt/+fKpqz0Mtrl15nCNLjce3bh/MTVFUqd10xYe
MQxd/wCd/Lr1iWoYmweWnl9I7wi9rnAvUsoSESmLRLCzL2wqqiulAf62iT+I5wiXouIH1oN9V0+I
8RWpkmOVP6sYj4Hubl3yhTg+RauRAkbZ50TNWXzayKTyDfSmNVz3aqEMY1gLCRW9aZOKHI0Stkpi
kULWP9lFeCNreTPWwY0TZ9cjZBRAxfK2aFjDex0ufouxw2caaoeqJCAkfGzqhn/KFVdd6T8VOtEc
FgXfRZjYj7FePqgmeRo8kLquXjwnLtECBc2ItRZZ22jS76aO1S1K/avOpxGqY8FCFeJfR3m+dqbp
IErt2jHsfR8ln/5k3DRe9ztQ5luQx1uzMD/yEXO9VmjbSAQvbD3f8bwegjI3wB6Ie6JmdqLOD0RF
tNthBpn1tnYrQlYFNJ+vbUtooB+X96VeE/rBrN7C5nHG4M0cmAiqQG1IDtjaHam2E9LzbVOwN9eb
YZfW4qJ2Z41D9FhWLLV17YqFqL0HJ3WsZZuzItVFejW46s3OJ0w4uXmX181rEWsXoZY4275kbUbr
tfNb7QK8z7SaNM8EY89aTsn3xuv9l77yiQOwadHVzgNBPCT+ibiHbsrTTPLyNnIjMjyb4C5PewtA
r3kXpeWmYRmHW9+8q6zcG6y3KBpWbIegT8Ubr1RvYdo+1WW3DUfCV1RvHzSDWJG2/Sw8o9sNmnbw
co0akFksbDf4Y+pBuIpsreJbmbpFbJKHV2XOdGGM2Q38M3ZdpXvAOJlzJQLpNW/It6E7udSox9uI
c/Yi8cQf3hompVBe41u/Q6xI/ql/JVvPQAlPWCkF5e2g5uhGLfyL5YI0tcTprzIfQnkGGHI5pDax
jSEE9E7mkIcqX7uqWsEDsH3Sv0wvnO0+tJvNNr7BpRJsCj35E0wquUwd218ldfHMnivbdPUU7juN
RzsyMwZZz9JMy2jNwWdHqGe14rTYLNxhjC78wokfoXu9Qm9PlioLx/u6IwK1KuJN6SR/QtCUC3JJ
02WqjGRro/VZNA6pQQzh96HjtTvKuaxYpxeDdJJLrRMoBRT89kZrDwNe8uXQIYCuHb0imtCNdlnL
cBji7jJ3jexzLEqgWVrc783O0z8EKXF3GmExBFwl1+CRHiokirvQSPpFx86XbE//Ousxs7dJVq6H
ZM4vGwKYNz7IvrRtrX1h2mJFxpzYdnH2jD7MgmxnrLW6fG0AZK1TQ2K1rVuEV4M2coLqw6XrME3L
0izXbOxpSqU0O/Tsfuq9j6C2mo1KIpbOaqbMhH23lhM7lSnU/7iT+Vck4q43MwJYYpOUqDGn/8In
upDhBMubJIgAbfCK6lK9HDAPHroid9ZU4j8ykkZM6NkArwvuziB8F4LuBWWPiX2P8TlORLaGtHkD
WqyNMq6NVod1bRvdFtkokLqZsD5am5B/tHZqPIji1RTiQ9RVvjYJvr1sc0HKSlNNu7Ev1kWp78op
WsZxF62IMHgtEFbB5jTvezcrF77WM/3bPBuyl7dDZPUkQpT6gxhFw6aKqLkBfMg4/Wk81a6a2rht
S/I2s0lf5iRebEkbCR/RQsLDh760GPvYWITQxBeOiShQkOjkN9km15onqkpvVejdVNRfVqoFGJLH
1nVJ5tq6MgCOoDN+7Cr3l19hH6nq1LhjMMRLs/LvMg0tRWUMCbxQ8OUswPVexP5d4lXsuxziKbSm
3dlevCvdiASiNL4m+BZ1udXR/y8tEQD0gkoQ9kQDsmBtw0HK967WrnDXyFUjiZWlvxFupk598giD
ZaO0eDkMxLfZkrI89WsYkAp3eDa5Ndvj5nE0nJBGHtLDOMrvZv/OAuH/h12zb2obYpO11F0VQt7q
ermmQIIOIYc6PxnjEtso9Jy2pJUXGAfV2uPSLJpuHTveDkUHwK2UQHl9skj2Cbtk3Trlb79IjZ0l
2nJRDIzKkBPXNnNVhbNLXvq2NtEZG0t9blyuUq2V11Zq5HvZ5OTAdn/SlojGvubdiixmf6wxZM1Y
8kc+0rpY+ySMm+SpvNnWvnYtasm0hy1aL4YPVUwfJHTS57SCP5rfdWyVmp3TSecirXNrlwl27VbT
VXtERmspq/Z9yMVKlwH78YrAZgXTS2/v8IokK7qmLv9fTjqd492bqcg3/Sjec5dNU5pHl9NMpCQ5
cJt05gtFFeMGMyjnLlfs9I4VlgL/rpnatzwq9J1L9M8mMUNO3Ey/OzdPr4ohfxPSNHatrBjbGa2p
wei9xxJHL7j95CFp03wBF57I5dHx6Dn37R8tK6ghR2wNTevC0L13F/gdC83ABNC+h9IwyTjSzIvC
9K+LITB21IXBwWcXLVXWZVuEnDm7aOawZvpWaqSRsjm/67qYUGSyQzZ2qN4cJ24X7Clf3I7IpJ8r
UMb3Ahi/CvEWSztdo2/KEJEGfWOr1NqbrDjTQpfA328RIyE4LSfntaxlnd0Ks5t+U7uI/5oys7Ul
SQRkijFBa9OSjagi/wJ2GBt2v+jlYup15kbifOEIEVno3UkGD8pUggz1Mz6hE/Ulfrc+S3ooLKKj
+FpA6xiHzqhyi+SDoNy22OiuYju1zlzle/kXDhtqbazdEG7EsQuz7+NeMIkP+wRsY7+KlZX6W0PC
W1zgyCEL8cw7+V4sNWbd1EzvoM6Ny+brXcXKKJ0MJsl+nNLCP0yp5xZ3WgV5eSFIL/YuiqFn9BB8
atiLpleudtXHpXuHPCyNL0hPYGdLIoh9plp5YqjQUaXZgJOPntW/HsH/NKsKGoG1rvRp33U6PJg2
9S8Hy1UrI/blclAR1oqJeABrJF+nzIL6zOXdEy8byw+GVA+zJmyoo2JiCEzI6EKC3FFwNPHeiFuB
xd4P0WYMMIUe1b/ZzbMqVcyw++6xF7KirGkMlOWAIervqtbjdJGjc1IbROpTTUxxxFQsXb6BBRrd
xmIfwzasGaK5vkZydLwJKhIsFsZgje9lozdq3ZalHAkclkj1HCQM+Tpo+5K/1Cj7znLi5joqovTD
MXKd7PRQD18pf+T+Cp1sXpIaZbYIRQ1g2Wy8VaUTzpGrdw7rwa/KT4S+mGTncfJwknTaVIPVrJQM
q6cxD2W2nLwx/eWpZPiTenZus8LINFioEAkJtXIEFYthArKGt6zrWKCCwN+Wvdn/xrHcVCvM9Nm2
qr1uW5aqB8RTDi1q/6mlRR9nL3aqfDz8jHSXYpKVk4FchOahaEp7XIQikt1yoj0xXBmVQ6xOCB79
UJbM/qsqBXg8E9tJRf75YzhR2QV7Qo4uc5NJ9+noC2d2KWMnxSZKOE7sPidBYv5umihwOFz77OOt
ugrC/c/X/G7UA2blzzV5fEoCL9TRSBN2a2XGUNn7SbPzaulg4r/wjD4dl1NZwykTyTBWV3RQso9q
zCMe7AgOZNdXKZmyThawLtp1MxcQIm/dhH7v7ghbdoxDolfZG0FK9a2S3jDcdDV4yWVRAcO+lVKk
t0FAoeXnuznx2aCqBNEyT/PfHQ+dXQ0pXM8OZ1DTrmgG65tx8qf/3MmedYX/ICUkT+j/yPb/MzmE
RSkrGUtrH0ZG9KCn1JyWVjiQovLz3XxvZszGMb5/uqsenvj5bv/nOuA1bEKGdWuv9NC7boTWXsZG
Fj4UVJVcpkS6mKseFeewaCpMx2ck4f8YDl/7WLOoxAJagmbT9o+Bz6KtsmroIrFXNhrdG+FIlIul
ickgA2cryKGuA+9WIyknuqQJ7jw3edKOaLBxtK7ypue4x1voiqVOsCAHAS/SSDbWTQKAmhJpXkGr
4CGJncJcYlOLjRerEbmx5j6Hlyq2jHu9Lus/GEKSfGmqaA5sZJ5JVmHTyWpL2mTzoivEEQCeUp+A
3doxblojk/JqyDpbW1VSGlcUEKFQC39iL0/uz4vox5AIXlUEd6Wmt+bSLiYXvj5GA7EUnVbGm3aC
3rR2DK0O7lzL8T5aSsrJbrDrkVAbyd890+Y9NWoF3x5UOyyC0L6P3nNp8Qnq5HL1UYi2MfF06tFa
emapPXUVPm9A9CA72APNs8+X0ZQJRbS92lcEsc8x9T6wWwIpvXOi6H/qq6OBgwse+CVjhg75MVO+
COekxVLv9wkFEe/SnowSkGfpRPH16PkyvG1dCIsrTpWAOiJFsOLGl7VJVR9f40ORpc7st1ahuB7S
Xvco4jaEtGPy06/IcRxJHrL73KCn0bTPnQz6cqWTgAV6K6pJpPJHjY1/pCmr/ZvB/n4jA2KgVh1l
KHlKX3n+JlWEQa0qexjiJ6lKkog8s+P4VUbkfp/5iP/5Lo+ehu2aczd4Zj24/5wX//Pce+p32hC2
7Z4C5ToQr6hjdnJK710Rrlm1D1SadlUiNkXsotCgJ0Dgsc+h8ue55MTaYnMOAJGALWnW4Hx9+/hZ
yJFyACiHDmBOd8zGVaRX9ktlazTRrOSce/nE3IUCcO41c+eovo/UGq7epEJaXA8ye3XVhU38OUZE
9/Z63e+FN0SvLp2/pZNlw/o/3imb4znBgpMRMCu0rF/v1J9krPLGjw+9beSrTi/k2vfQwrqCsEVV
B/0ZFcO3Jztfj28Xzq+r03s+WkBtJuhWq4CxUTQwf4VzkbwCt3Rdm8O4Nlr7HB1sng2+jKf5enhQ
6Mli+2JhOLo/fRic2vFiykdgdAkUGojxHcZH32/a+4Icv5WU1rml6NuxYD5xAEKA9YA+jd3+14ui
OnH1iQL0gags9RJRDEc05tmbJNKS9L8OVa4FZowtEMZF8e2BkmEzVDJUXMulk8c8dTU2Sb0J2aBu
O0ueA5V8N0pwPZ88I0CmMOxZ8b7emxH5mmvlSG+dlpLYiI/rmYLvXGtvtPDaMdN6pKrrU7rxAlLI
13o05VdlJJyKgkwZvVEyIXykAL+k9kA5y0uv1Lph9Z9HtYmmBHEixS+EBkffU5ANJfpiMz2kRZuv
2zSeVl0+lgsEKBlJ9UNz//+4HjDpWcjLnvTYOxo5NZFzBBQeSLGxXYoavaKqafHyFdqN98nXSSz6
+ZLfpgzkMkA2IZ0zqAERHN1ioZt6SqRodmhnZXxeCVrN/EHEQT34iMfMmGPpQyjXjfnn5yvPn+jR
J8Vrd5GZIkbi2zoaAVGWAN8xs5xOumY+y1zVNwZq01t2Fw7BFnHTXcSk1tH2ZzpZ6JEMjM3Pv+Db
4jzfO7twAj8QkPBbvo7BKekA6btJfiCWrdgi40tv07g9B6w8dZ+4MJiq5g+M63y9ihk0U2I5gFZ9
v/70IBIkqNtG+SRR+n5ADI/U0ulC59av1KRvKR+eO+Gcuk3I8tBcZqDFNzxXpsBP0yrPDhaV8k+D
ZicWgj5p/7M+nMfpzAsuUt6ZX3l0o0np1j0tBr6W3G23Jsa1e5ovTxZJAGdEwycmRrj8NpZ98CCw
h47WVc6eTW7HNsFr7GwvSNvuMaHgVllPeZi+/DxIvudacFvzngpuBbtE+1/V4H+2ElYXhANdzvjg
THj9apTnmN0CWVzHVtje48Yrdz0/8orpx0UhKWnUoFmO2V7DC/G6Itn//INOvU4f26jOrgJt0PFS
m8wLsIdg7YBQm+5HDQwUD2B8Znt88hHPyWXIMWf45tG3QUYoDVUxsMD2lrapk6Z4wVzpHYwsD/5z
AoLF7oiyyzxE+Y/jI7gXmdmQe1HK2lNluxZ5waaZZHKosCWuIAKdM2+feIIIWmeANvsgPs2jgYqo
hQQ0DZh05JsNqWW1cdFQpV3//J7mJ3Q0vwFZ4XSBLZ2Rc/zd55PekgzgchtdeyFxyrYLGk6U3Qs9
gwgwVR9MQOaZwXHitVmgcZEig3f5rkcOe8qtPviBA2lC40HFtbCR3RXhH5GZfrz673fIhUj/4+4w
Ah+tHQnnQ8y4VnKQMYX9OpjSV8KFfXLWphzOWWWssO/++fmaJzZ+UOqw9cwe9Jmj8XU2VWUaNYUz
g/FSGoSxFlwigMqvic7Idqqy/TO6v29D5Z+ZE4E50kbkuccr8kgn1MhpexzwAye/wtwLs1Vf1Pm5
PB+OaSeGC1Qtl4UCVz2D8+uNubJ280BCw4smRzNWPlo74reehSQ9eiBh23KyBtdWpWeXhslec514
ZrLoOi3JV03QAUkCq1Br+y5qp8cgTQm9GYneuE51xDIEIyfxHzxOBb20OThv0SdB81mHlvZh9Paw
miB6BUgIXPkYdap8NVJD9Ms6pwG2Skc/0dZFDStsmZJKDdm6IwqM2JzCpvMVVtoDFFlRLUTnWt2C
rMiWaECH1g6qnKm1l1FR0h6Z8g7C35AknAKx6EyPWKfVHy1MsWeWKSHKm6oTZMEXoiupOjdlQgi0
I9K7LAWhwC7Im7ONAv8XMReZtqgCypq0z1qkMRjEJB2iOncnkOC0JjVW3c9KUwg7BidSznVhEwey
HMxovAI3VLlL0pld9IpDmmgr17I0eUtMhBevjAH/9MJtoTtc0DPheGjJ3N8PwUiIee/XYUucQelf
JZPtLRG4DAs2bIYkXzcx0PCQNEL2YZu4H0aUtJ+kEGneEgIflXVrFP1dbA8jeuionF4aLQMSl9tO
dx81qt14kS70pZt28skIipJSjzdUjxwrrNdoHDyxdHExF8skHrs3mmk1GqFS50GQxAyBm8YIJfOC
o8ur+Nc3H8ZYfDJ3iis3suwdunPnArMSmVhplj0JhHTRKs2q+Ea5FgyBYTL1TduTzbzGCz/KDeii
SewpNqXWQjlpt0GaTqIPIprihc4C7ZuW+ON4rY+998vIDDtZSnpTb3rX6wgXM9e87hMntDbN4MTm
0iCAnXh1FE/Z0rZl/1KSZvzXznRFqxW6Egu4En68TJG1XSmT0I4dJS4GTCL1TG3MMgDXGMYGuKGs
oya90EdDxtuWa5aLjJ/50mtxe+OBfnklZcch79VQqzrDjU2mEWKqbGC3RwJ9Yd6m0MJ3QZlafyy4
QgW0DE1e6DRQCWl2JtrN6JXqywgeyi2TbdSv3HYgqb3L++piYo6J+JVOc+uHvf7aDUZ1iVKP6odd
y/wJBR9vHF1WzW7EDMiEd6qoyzHo23a8qA3Nfy9lTIQGeFly2O2kAEFg1K27LOBSfrr5CAoCheT4
TMMLrV3uBREkNzZx9FCLuPxVd0Y93E+pTWpbGAt97zeaqnYW/dZPhhWCGDfM3T8TaAlMx0XjlBfl
1AYk2ldz76xDwPdbz311n9QGWjEznvFukx12LpsVO95j+kdCncDVF8vGrbr6hQmj/W1Ptf8Qd91I
5T7O0NeqKkO0FtKfCi4aU5rvyivix5yDcrruAyMhlMox5KttMkEg92nULcUhFdy1duEiTFA5MfEW
5VuFs1Nr8oWEPeqeWaBOrYasFXQ6TbaKMDa+zqmjTcyrSI3koNmNd5fUJvzUSS+q1xC9SLz8eWX6
drF5qZhLPRj0KCoee+35CZXsA5UfRKSZ8CLqiPZ72NrG30rpxTkmyrflYi64o+tn2WW1ByD09dbk
VIRD2Fj5wSz9nFJ0hxkZcEO3BW9tYQNtkMcKma0guU/rPMf18PPdnloYWauwLdPYpS5/tIdq+CJC
FeScG2Ga72XbRk85B63tz1f5ttpzl6jfgbjN1hhOal/v0tUCAtn1Kj9YWV9vfTPuVzCM9O3AhHlZ
hnFyLmjkH3Lly65tviJyYdz0lJZwoH69YkjRqU7KEfWaIfvLuQJzUxPo/kkaWVcs0kLz5UXR+4NE
PiIliqXcF5cpBXubdraV30knsg8jdgvkWogOX4MaLPFWMTqeRZfEt20/DXT1LCuylsEQj9YCuLWv
FtoYTU91lJMkGdR5uyJNmptL2vbNsbRo6ygVLzIzuWu0CdUOdDv1mHiEYKydVkafcEjk3Zhn/hkM
44m3DEGM98ZeS4dGfPSWhZkEhtNzRpedM+gU8jQahzbes4+f3/OJb8fDEEn7iC44AQtHO8kwnJKy
k1p2iOxYbSgFKCz9cfGSVkV3xpn0r4t8/IY91HcmdlMLsuTRtRrpFZFVzbsYEVdLtBPOVo+I0MlG
3V7bTpz/9WLa3rXmMOJijO2Tq/6Ps/PajRvZougXEWAqhleSnZVlyZJeCDkxp2Lm19/Vfhq1Gmr4
PnmAmTGboapO2GftCMVKNl54uGduGpkVCTlkUCwTTz/upjGIuTRR7BF4SVACKrhxdsrGeJvcOb+E
AvmUjvBhg1cEFIbU5XMt2h5NStFGUu57vJsDiIaqX3YNwU+CTkxMDKQORqld2CXO3KKjkqse0yyc
e045Sm3WjzWyjhKz8i69KQ3CpRipSOOxU9oXqjnnXixUKpIepNc0QE6fZ1q2sTu7fbEvC8xNB5Sl
6GSomUZs20yhNqAlRkb4mxS/KjFqllcOY+xLeNAXynh/E9aTT4yiFroRKKIuufrJthXq2kzjjjcb
9sJ9TJf+1RIRPflm/C3UOaXC1uUBvBCxnl2amoTJI8tq4hSM3cTcYqyVH4o07bZF21frSsS5Z2t0
775edJ9KfybtIhpO1GtodH5yIR6LsVeKXON51W69pxttrtQcr2fSi2HFeIQIEgPfrkE22YVz+cy3
CDWKoqOgT3XEkH7cZBsaUZFuscni9jXdYANq+45Lx31iCgBIRjE8t0Z9YYs5c5RQ4qRAhRyJabFT
ZlXB4a+ojCnvLVmJPzFKjRTsxlA/uU2lfsNTAT3x18/3MyGbB0z1nrYBVjyU1I+P4T+Vo8E0uzZU
jXzfi4kZyEbDUNrKrvEu676nTRz61OFNr7CikbkBPlRcgS6NH/7VrJx+iv/9DceP4D+/wSrNzLUp
sOydSMZ3IjZGXFQBH6Piz6JkNYdmwRBXrt4ntl7dFFNt3NIv1Zd1tlg4nBa1UzYvUg3LnxivZA+Y
t5aGZzMzmf/Ws2zKVtM4Oqa/zLqOemVkXioei+onFib2NsH97aEYMkclWxv0u1aJDM3Tkrxp8MZA
EgMFSR9sfync5nfZ9WHnV9hTHvQF+vP9Mpfp3kU0Z+6HSlOLN4gxzY4CrcHQRgPgwY9IBK5JFHNr
Y0SxvHWYW6jXocG+7g1ZaWWIlAx9ZwKceetiUbVemSstY+l9X74NQqYSszILi/ceT1ZGoTpQ19C+
qjhmLidT30wx08zKRjN6aN2qXn39eZzbG5F+MFFICZyW9skmobCqM9PETiwjWPMiMoGt2SAaZKhr
+Pb1pc6tdCgVUMOPEjz8iz5+BN2QMexbYluggoXGSmaK/+qBNU8NM21nRRJ3vba5gozZ/auyjSVA
7g9gQUDJRdf18coATseWdCHdJ1K3tnaeRCh4Y8PZsFAz68KGdm6JE4Mf7RjZWD619PUc2Vyi0j7R
QwWT8AQXYunmv9qxK9Y96df3r5/quRd4nNmGsopGkPbnx3uztSWBmDZiFT937UMX5gqtjAGnImld
QqyevRTbFjGwKpiOP3mBZTcpqQHlcz+imdzmi5Z/6xlD983sEt/x3JW4J1Aj1NcxHT+5qWkiu0lk
RFdmQK3d2Nir4ZHmbIcIgNjXz+9TcAkpjMIyDTYdrY04hZpg3JWoTpOKna0XwLqiqts7ede+f32V
T2cNVzGgQZtHlwmaaicFwzEGgVbkjdhpEHrAB3fVbYwh5Fa0SvptTmsDSFM/XigbfnqKx4syW8/M
MAcdlcqPn0aBzg69hyp2qdLhi6gp81bR7T/xOA73X9/ep28eySjNqyPdi+X1iY2pNEqqS+Ll3TQN
z2of47ZpiSs+F9/u4ubCiXb2YqhUKWsf+ROnGhM9iolR85q5qhzbRaNbzO8aSqR1ZTsdgZQMH//9
5jg22RuB9FPOPvnsO5TdZZpE/U66Rn0zhGZ8VzHORVyUUA/0dTsN5wuhybnJawGKht7SMY50T/kI
Ioxz25DlvHNTNbH+JJ2lWDdmHqnxfW0TQ6+qLkv1Xae3YbjKmlK7V9M+/SNw9lsjtxa0gLIRzVKk
JTigJrPUoq1QFRsYZJ12L9Wshj8Ht82uWsqh+r3ljpqy++fHJvChQo2B+IX7OP3kC9NY4kGBjxgN
C6LlodgS3+cHA4/Vn6UU48vX1zvztR8bnLChDJpxn9rWRqxjMxSpXE86v2fDQqjpVNeD5vz85+ug
FTCO2jx2W5rWH1dVM/c1aldw52PDoEDYiXbTgv70VCevLujwPofwyKI1roOXMLWjT7LQSWsKPV+M
4wihWim7RhMi29SzNUAxm5lm8RYA5taKuGFx90czW/E4aPpAFAEzM/WVkbnPpwmLe8Y1j+iuvWTY
PdtpVJ4Ek4891WMxGpPYfP2IzqzQv7Q/Pl96zTQtPj4iWVMongcmH2etZBgqnUpEknq5bfvZeIiO
Q9xfX+9z0sVzAtwEfZGKFx3Zk2y6Gxi/VhZ73JlKRINeWmPxCwjQuzpIy/WENKNykwM4dVdi7uQb
8VhtrvSkVu4VMA3Vhc3+U6DDiyLpoqXHB0nydXL7uYpDaxnWHTAu2R7ohpFMTQYD6Ez9qNeM88wN
+9Qy+LY9ZP++6jieOdKIBc7kusxXzU3X2+1Od7M/kZ4HhJMLs0xQtvU5vBQRnLtTlCnkl6hn2I9P
1kI7WSIM57HdNaIFbAoQUf0VxX32TrHRYW6fcM4o3VqubPShl7zuznxldMRIaliDdH1O81uKf+j8
6OPAl481r3fCF9liGTUxZ5Kp7oWCzZkwAf8UjQP1KFGxTxWxjrI0rWrF7a7V45SRm1LCy5zc1dcf
8rnneTSNx0ud2d9Pzl7zlC+Vg+vmrquBUtC+0zay1sWKqceZEUNDWXUuIHVXUeuHr6989v4oshGw
ApL6VDfGSN5JRN23u9IgQwyTuN8Vpf3P3WhWxnGmAZstm9WqnuSiTCbC4opZGYxHD6ueadSdm8+R
389KEfCJvORlN194c5+lE1yUDwU1k4WX8ScWPlyJxMgdLqX02Hf6TSwazava0nk9emKonpJWDi0v
l0GDwGC0DdXIzOtGQ55pV7bd96lfNlETX9jcP3++OvUhknL6QNTQT3cJOIkxh3i87ESe3VJdGb2J
HksU9bdTfkkcf+ZsJFhCQYJ6nbryqY6irJjFMur46I0FCMcL4yIad4zpMattDmbqXNiEzn1MXIyx
c4JPYoCTDTA16CLqCiuzgGG+CnsLtihDKhde7OcH+LdqQ30c6RQk1JOsLqLvWJGec5Uqe3ZzmFhG
4966+hvNr+jCCXPhWn+LLP8pYDANmM52VXQ7y4gfCM0gfoTMzJTGXX4c3vx6LZ59W2QkbDQEnUDu
Px6fZTkxE25YclekRqx6WtgwhodlzrD4Wamppf/15c7cm3tUnmmABzk7T73V2zlDmndclKmYl6fj
sNZaNcbsMDE3coe543Thep9vj2VIb4MBB6IDMEUfbw/PsNHpUnfe9dpcp9/c1F6i68bUy5/jNPVv
X9/cmdAANB3sKYBJSMg/yXoQuo2UuwgLyRtE/oR3vStKz10mJYTn0yGEt1PNfgAdPf9yZ6a9glRW
8U/FYaSUf8UfF2L7M7fPMUIZhCIBRdlTOfZU683iFvqyS4ASrPjvQgjMzrJaBPMMX9/85+NEp5vB
yj+q0Fn3Jx+SHutMDXaquhOo6Zmd7WaaqRXehm42gysvpkAtRiModEovX1/ZOHNp5GbHnFq1WZt/
BwX+s2CiwcEYoXGtnRGlXeirvTo+ljKGaaRXOSYVdmhCMmACwPwdw4JcmRr1mBUCkTZf52Y4vCZi
rLvr3q4bw9PdoXUPc1GoykaMMi6CRC3LIZjTgcHaaerAsLjZGBAhqhlkM7TwQdloMglE0/fF26Iv
cRKMvU67S63nVN045lR1V5kzadOeKysg9hZxFA8gxtombpIAJylcxnpUnDz2jPOK3tOTSH3Sene+
NG5z5otgtyRJogVjYC5xspE1GNr2lOjtXcMs/kokZU4jWkF6wqz4lG6/fjPHv+xDKRZHnmO547ja
jaOz58fVJ1gknG6ztRsFtKq2DpdrIwOXzASPesWsd7NOVGsIrKrTHqIE+P/Xlz9zr4RPxzY4JWnn
Uy9PTxyplPqRMYjz/C5XARUNopOPQ2NfEq6fuVP6R0zX07kldz+t7y8p5H4TNPgO0VnzFMaq+m0a
TdobBU9I8xp6OLeiVBnEbwF54x2ROM9f3+y5X0DudhxHY8mTo3x81nRe4SqMscPcrjbHAY+++W2q
Hb2WEb7zXhsndwtiQlepZR9nt6s0SbQLMwqfK0/0OCCiQgrnQXzivSp8R7NeJ87OEeH0oHPN3uvy
2rpborpYPLdnHMrFV+/fT8zjdTmYdSjuBkK/j/eeN0MxT5lu71C3MHMUIXUELqgPsPl0Lcnua+gA
P75+3J/DDi5J1uMgRtDZ+U7W0RCWMakel4ycQbtDCdxf873pF46vs1c5vkyAfy6hh/7xxjA3xXkE
OvUusa3ldgakci9dYOpf38vnQ5l7sY9ZLfVy3txxHf1n/2zqJB3corOhR9map1M49ocyrg5zH99O
Tdpd6AJ/vhxn/N/heHZrMoDjTf/ncgOiNbFok7Mru3A8KOxSN0Jb3smYk21flJdGTz8/w+PlLAqF
fN3sRifPUNZzJLNicHbuYlfXGnxgqAyxu/76GX4+g/id1KsRiBznVuyT5YcuIU6niE9fqV3dB4KE
JgJ/bN8yE6aDHGhiC0c/nnjZJXTiuftDRnkc16F0o52+vakSoZgUFj59dM2zrEg72Eonnr6+v897
Kb1L+C1IX/gUkUd/fGkx3Bu3mdngmqUx1JWq5OgkW6rZJeqrnPDl3y9HNMpWxjkKTeUkeRPH4U7D
TZAhNnqHX4IQz52wGaI+DjZeuLUzr44Nk1SYzYMY4nTO1pkNu3Va6uWKgHW/RrGKRYA7Rf2j64Yt
KlN7hJGWN1lnrSuQG+6/3yvVG+gEOq0OfsnJVmKWRrwkpYtphVhUSFPuoARWr3S3SuRMl2yzzjgw
sccLUmO69Cpt4ZMXGWmNgsFwa+7qqMzd1whD7GalVGEtqFf1WuUpilpWz/VcwRs04rlHSaCgVfVq
ajJ2MCXztF6w0pxXZpYmTzJKFme78P2ZW0PpnLsGm6CHZazD5p2SlWhvc7uj2ycgqkD9NjW4nUMC
GdevVCwrdiFt95fKaaGtmULo65CZeOOfa2TQ1tlwUNzzlPmEP3679B1bQaPd2ulCUW8xPhh2PXGH
7aljpWwowg8hdCXZ/GyVBGOir79k8kT++o9REHxjzqXjoUh/+1RSBNqsthgVdnbhaLcPfRgjTezU
paA7jHdeQOSaIBWe4JQhDJ4OlF+j3ptslCr9knVBnJhXMs7DoM6L/iqmpJl6oVDuwKb8HjtVBshu
azS60wRnXQkXr5U5FhmFyIKh757gArtBFk2Wv7RG81zlWujhvaG92LgaobJg4iiw8ARZpciEPMlU
7+3IRLY3mXXv1YtAxJEwM4vP4bjuw0b3QgYioOGEDa4noXYcmxpkoIdQWNOS8ecCa4iVHsdAkvq5
WCla3AWOEtEbTzIkmWavwEWtx8AOlXrdV20VtIrdrmqzTPBnIkRzZrfxNRW4Tzxjf6IigEaeOkZe
aOiE53pzp2HtE1QuUJ+oK5rriFeyJgJwt5PF7cPdMe+menooQKTtu8mZg9FW3KvBGqbVEKvTqkY0
ui/ouHtWPyg+z9++yyB/BDHi5Se7g0g0Q5zjQSr1vSLn9zkZxTrJCxl0YU+vXMkae4fzzRIkiKeB
6NXqqo6N5yhr3dUMgn07wNqgIdKmO8st3SdokMjE885+XSrxazYkfNfJeMNt5aiJi8RKSZX53Qhd
8SOJY3eXHiFKBmJzv3Y6cHJCsd1XapPNXrr9TVlb8g9ZNJYpIWYefuSYeL6m7fJjmJbizajAB/aW
OKI4WmdXDaWzN3SQmC2bnGcNqPGQhOY+Y4bpfRw3swcVVL3pkbC+YgQjV5RRi43aK8O2iOxsNzhu
unYjM35s9Fa7agatOTgOUSUVgkpuFqtE19EVcD5CVV/lhnXH6nq0C4OPoez1I9dUDx9zCKcHO6x/
LVP+i8RG2Ux1r26khUvQIBM386wMKzOHgTxPset2Nc/d9NCP8psZD/Ne1CqZV1ngvtU1dgvSbhGv
ZVXXAf6l32crj1eRU7yj8X91pz7eiC4y/EQr7dXXy/nMaSsYbofYTq+MUP/kYFI4WWtTn92d2qBp
99O+jp7s3ASY9fV1PofSoGrofR+nIqlunRac48iWEXby0d4YtWZeOybZdaAxufgdt/DIXaup6Iug
ilOjvnDl4wFwsl1hoGChVGKr/Kxgs1IaObozk0igSgFFqB13Djmxa6f2/dc3eeZhohw+CjQ0whf+
/LgxC2nIOIHPvusYu1ildRw+uPgjXyh+nnmUH65ysv3nc6g7aUeAFMfYXOCER+Ay4RfuCbucfqQL
kzxOPf0fj5G+HQnCcc4AxcvJVcMqnIauzZwdXKE+oP+TrYvWzB+dWgwXbvDMGztOS6NdAOWjY+n7
8TE2EYMxdBAB3EPLBvBWwI9VKt367mIR+PD1KzsTLDEFR2EXN23EGaeYe8ucQaZG+FA0UzVty87C
bWyOY3+Joqs+YUfS+SzbqJR3X1/3TNLwdyoZSDhxGvKaj/eY2RqgOrKgnQDw4tsOxEDqFowaurXK
uD+Ymws6njMX5JGioqBwTiRqHb/d/2QpjL1YTTQJZVfVZV0FI7n1H6sRmH9FcSVkgOK9uJA+n3mP
XJJ+DNU6IpbTGHsoGtB4pcFEE5rpg0UzYe+YCppoW1MvJJZnXuMxTUG0wTAbYorTumgs0iSuwHMz
9ZRecYCKm549PRhwvQiU3i2Dmc7/NgvzNPj6RZ65SVYDs2wMtSE2P10XEe5mkzFrzm5Z+u7WtIqf
+RTlt0Dw7Jf/40rUIv4mLBQlj8/gP29wQgUAI451n1OI3Hcmu4toptZ38Zm4sGee+VioMiGKOta6
6BPqHy+FMMkN1ZGqGsBkZK9z26c9kgDZ/hh1l5knnJPmS3PsZzZP7KdZ2BTT6cCe4lxKdYjnKnLc
Xb848VqnrvvqWnV6oaZ97nXR0Toq1dFzomn7eGez7RZgubJwB6wRSiZ+E3BtjHCsHu0lNrrV16/s
3D1RUKFZR7mOr+Pkan07OEsM84Ueb6hcu1DigOz28/brq5x7W/+9ysnS7mxApjlsi10cigW8eRpB
3qwYC+g9MPHaczfAX/v3z54q/FGrjQyfSujJ/hUm5mIyvkLYaGXLiyzNBsF2qHW+O6TT+9f3p6FN
4rWcHOIuJUfWLXVXOn8nR0KCkCcuMrZLqyuP87AuM9OpMY6o/CMoe36omhNakrm6ATqvHfoS5kNQ
jnrom9FxQMnIoaz32bxWtfpXKK2H2hYbLU5gWNvArkcAYsFY4+OED/ILet69XhYPWd1BaAZ0SSV7
XO6l1K4rUZS3g2qUKzmmfyDHQw53u3eM7n+JrCi2oxh+a20GG3spixKH48IYrmZJ2qtlRrqWhsCW
Ebm01fpTMlSW5/JjNN+qix6AoxO6fphqydquBvlkznH0Bl+9chgnS4dNXlP1d43e3USqHUsGTHSY
BwwNBFNEpU42jn6nG9I4NHqjelXvPs8Sq0qTuqjfgo8PXBu4djKbFb2C+cFRIzNQMrxhPQRF0CSj
aezeJEKFrSpjdTeWdfddm5co8cKscs2gSxjlGNp+2YcYp63n7Dhf2hrRrot0eZsw2xhIAHYbNQH7
L53SeenV2nliqRdkZIy5QqINH9HDw6VN02QTdvO7rnW/Uf9WmyYeVo6Vv6RzmWzaZW7vFGmV74gz
sbDMKFNszYycKWnZ6+DuW++5USBjLts0A8XndvsYwe8my8p0k05jcVeQ3njEveoEMrrv1u44zrsl
Eul7qnXLpo/0dFWneRxYieruOgbNtnMJxbmYD5OiK1cWaxfMztIFc6ebuGiqMlkZ8TitiIGSVQ6N
YURjnALtm4HJHKCnt9f4gxWvqHWabT/p0XaWbbiSMnK8RCML4EW+Yp/JwGdTjO6VCf/6MZZhsVOd
aoCebJtvGLc5QZjILNAdjBzHHJsI0iLhdWQ5q1p1w1WBE8NLKJN6a0Howyc6wi+L+VUfUqrcdiMK
62FqqE4vgJNu07DVMOiw1WdbUdqHshrsR7Dw90rY4+gp8iZw2ta9xwFL9Qa3/D7rbXdlxIpycLIl
uukImHwp4sJXMggNdPTAks1273dDYj0peBz8ai1jgD6NNuFHnlXmxoy52VWN26IIiuMCWTWOkY4r
WZJCL12O3jwrspT7XcLfIVNXe8MIq29G0gNxAqKt35hEhb9IqbM7/r/y0CzYfwVWhguXlw/D+Izh
rj14mSXUvVPp0teQ0gSq3Q9BihjdXJEH2I9LXFMcxSV5l/QypSDRZ1FQFsuE7/FsvSXUUK4Xqc43
pj4oa66AdKCFT8pUS/ZGCgZM07b3kza6BwEL+55jL/xjqaX9XjYyGb2sk8ohIdtZR6Za/mGPNB/r
JZnXxcC4aWsNrwinnSuIuv21NEA2dS3yW21Ku29LxJgkYnHSHTdKgzSdVb/V21tdB+M9taW8KTmT
r/oYGHoRWuYhL5dqp3e2FWhtXG5dF0RyNURZ41uQLb+lZLbkjzK5Rl/XBaLQy1dtDLOtkhQdW87Q
rK3UoUrCmrwBDH+Xx6p4z1D5X9M+UpF4qUee8JSanksos7KJZHwIkaDBaPwkQY9RJz1dDnxyrHBH
DzZf201X7sY6zn8vA0h1z2S4+rVkQPxmQL7tD+1Ewx0/H3h3pjqERNAgvb0iViOfe7MDjLw7wwOf
8COq5nRjNcwkiMSwNlnEm/IWnIfXjlEQ4YRZ9Fww9n0/t0u7cZS686cpFRt9wHUJuY/cFGN0rPQo
c7YP09zeZxbSLYau5wctztmDW82Z7vG/MOBsJ8pNFOVF6dtMMMNKryaGwg1dmcEjY+78OzLaSFAg
tEJ4nnmSYeheYabjaFEFRyMH2lS4ITtOnsrHUar5Ru81cJwItCjUqFXTeLVInGyb2Uw7RiYrEl1J
+w1ik6EGUV/zpQp2xgMDG9wgal8OAP0PprLaL5IulphGaes4k5iK32auVLdzK7N9wUi2P1dNuZdx
6m61VOTfh7Exf40Uw/ZhZA5+1tZURIyma1UvG+APMo20xD9G2MrXJHRdDrlON//kggFaddHdbTmp
zUPFjwmKuNKv50zq8abEZ8VaN0m6rARbwvH8GkfdZ3MrN6Uyl0+KVUS3OSu4wK7WdA/65I4/nabL
dnkbVxwkXbKSy2zfFgmFfAADib62onCx/LmmWa9pWX8d5TSXx/A4TxUyfIAnL7g7j4xw2Pb9uGge
iTlFKNmIdzmE6c9poL2Z2rqy1cbhxVWL6roulPw5A0jqdbrdPyupcHpPa5LmJi0Rx5auWu6HcKY+
l8g3OVjTBt7CggUwAUrV0KKdW6iKakUxuDOL3WygXzATIP2J1XugWSEUC3kfmfiBaA6ntBZ206qS
sbKtO5yHOWGkl0gHe52pviGo3Yw93O6CyhiTa29FNP/qDc7aUEl2mHsz3w6G6l0d65tJUSy/HDLs
KgZ117vZq16pfwpdLTbZrDt7cYRiMpULCT5linA2MZ6oQPUdiqYPr+uEN13pjPmYqiJjJriXzgzU
DkHqXMzbehA/QeS5fhka+TXZPF5HQ2dg21L329hotL0TTz+sdHlpzHQFY728n/NUx3Qgep31Ygyo
A6mbSgdXPnbs+Vko+hz9XDwcZETXFyd4yDhNQ3GWg+SnOgFEQXWnrc28TrFoQXK7ijLsqJpMrnFv
NSgnWnKbaWUcDG1skqnAl6wk/dLFYUIN/fYfIyJYEEOxx6lG9WU/wJbnglAU6i4I3fKuzpL7zgpb
D5vNoDZb6xtnzYz9Q5itBFxXN6/waKqrdFN1xr4w7Nj10kj/XRB2fHNmc7xqQe36VmFGV2mjcgjN
E/4OKvpjlRgRxA+2H5VV+3HhzkE/iW0ezvODUIzxKosrVvlAk7tp32y1UzeqSvgZxbpcUUutUWYt
MrDGzmSyd/5hwAMEiYk1s9vigKga/U1jTiXu2um30ekfWcug5Pv8etRkuqndEktrRZePVtHN29hy
FoyJXRWMvqPEL72QDzb1c78dmeVSzZ5HX1mM+Ksiu5IggwOjx+sks5xwp4+hDLKy/S6LbJ+kdbYV
NMpzr8FuIFRyeYdJkP0AiozYqW3gJ8bYQM/GVLzILn7PpaVvaz7xlaRR5pMX6sCHY46ThriK2X6K
TEqzapT4niI6bW+JHdAkm+8Rxff1EEU/59ZVPZwUEtypx/e614WXOeB/sTRAsxIKE+57XCBmH1/h
hpTrZhwxSGrzwcdsKPenQitX2IklO1ZluqtKpfKhKCuB4sZgozVFDaA+XFW9vCmw2N6oyhBh5dAd
MplXhJZ2c5XlukJVuR1xDNGqK8uaMHFqdCsA0tvcUZSr1/EE0rnRkWuYVeO+hHXrHMzGMNZuCOsw
mqLFb0XZ+IzRtaVHy+BKtpARIDso14qaW57l9s6WngzEjMm8oxaOgwpvw48MlNP0F/o/ulhuwHho
t/RA7hCHQxecUkRofaWt8G5bfLjVt0qtZB59mVXJwflCYtjQ1Newk6+FhUPA3B2OBr7gTarscU7s
POiBm3gUy7TADN3RUxMDLLSt/DCs8b6MohdNYuMiIUbHTfs0ZPi35lOq+8exjqydNc2bnCr7dpzO
u85pcT0D6Bj8qBzUqzEDeqEwceX1cTgQ6Jmco5lhHQZjwcTNNC2PFz14tlRxV0kmcw+EZaD3tTw5
CD8zD9qToJ5jzquIfnyQ6mGyHVopbueiLVeAYpc/Te2OPIuIE4CIzo7i385RN+Xqx6gxQv8HJJbc
LAvvJaWrq0KWna9o0lyzrU6Pcy4cjHT6BeugZZ/K8FdTdXiXdM1wiGkgXEWK3ny3qPoDslim28Ui
enAU44Hm5FbJll3Vqe2qyJN3ABoOxifWfShrAoUhVb+VzCuulC7WNk6XrXW1qljoyjHKLH6woScH
28WSqhTPyuw8x1rkrPNk/G3larntDFv6Uxzmfm13twwMdIxbHrUpnOJ+k/PC7LJEDTXLDHOlMIeN
wn6fpvYhacr+YNI406WwcW2ph1UVOviVd/YDjmwRTaP0x2LPzQGNJr1KOysf66pzd4PSjd8SC2+S
OEEPT5JcH1Q3atC/ZGK7ZEP1Etf1qqMFxKdlXwuZtd8s0V5NlYGHZj4/AumoV4oA8+lldTw+jp2e
7SyCg8CdikOeyZtUWL/NWHmqzfmhQpfBrp0BJTdIjHHCKv8YIIGCtGymbZUlD1ahb3IYvP5iZPZN
E47aKlb7N3qihDU6jDqYeVkgMSz0qxxItunKyUM1eF9IAikGb6Rv2slThEuArzST0XimHB/SQbsi
iY/w4psSn7AUkxtchPZMmrqcIGAZCP+fCnk0EFmyWyvTX/Co31t6eWel9dpypYohBtYek451fQKA
clXZ0+/IgaVhwDIlqbpfKAOsRZmbN2bHnho7pAmVDvMosf/kTm295gy5e0YdgRPEZ6SoW/1gDyGs
3B7OjWGRwpoLgkcawAYuMAIpUhUWN7Y5mtRfisxpvNLBf0Uf2Uqq0H1SHOdFSCf19YSt0smjrREZ
GAriRULaeWur6XdNqVPyXRkFIomlB5NofhxJTrfLmI/7OOoWmGqMKFXzYNyWCqtAz+P2sPQl2F+s
vX7USdVu63mwfMeSKk55TvWUQR2/yrF+dEZhIhRzLA/np9BX+qJa1yh+DqZRvS2FietL1jjeYuQH
pnQtEs7w6FvFM87Vn3VZFGtlnh7xLTZWy4ITS+N0gi+j2mJNNbTrebZsjIHMdqvp9aaW4U0lmz8G
TkelUK2tM4tnFPHV70UzJCVuiiCiVng2sTa7fJs6VhkjmCUOY6/r47te6ub3iYy/85bFyg+lImUg
zaFet6XCeKZpB7qyrAtAOtskdqERKMuPXg4YbBK8BmNLDqK4burVEftvpgvDpzI+Bix7zM5mvjfd
JJYhH3x0miI6ZFo1oQFxvjGV9laUzvHU6n7akXiwUvMa4O+mr3BNwUQkf+zivtvXYb026iXa4FEi
7+EyZE+kse9zhINgHua2NzjNN8SxmucaebmpsQfHCbGYNm7Y59gAoUsgcSZvahOiYvo4G7WeBoC/
9KfZnzE66sADWuweCmRUOhL5339w8uY5IYRWeudXMtnXzpi/0nJ6nCutZ1y2N72pyR+6SWOuSfTa
rdPIMDs4FqG2dA2YZ8IapV9M6cLmK1r9WiSu9lyncUGTtE6e4zJS12XjqDeTbUIdmqyHMRN+Maqc
LoaQLEKYR3xZ7rfFscd1YZI+LaEQayuec4BmThHQmXoGXCw2kQ5NkU7sXisE5LWm2uQ9BrpzeFcT
mj6MangfsaGyhpTbmIp2GFvGZjJ69pOCSepozDaqNO7dVgJdFun3WczqqjMsHHjU2zDC52joX51q
uS/GXGCBWVq+qGo1MPPlfoiB5uvq+MtwsiaYo/w+SiNxxfPCijBjQIFjzfTpSE9HUWsDIS3RnmZB
hDDpiH96pRzXDMSlnlvmhtdZ83zlNk2/RTMEUot1Qy0hdh40hACBYjCt/j/Kzms3bqTbwk9EgDnc
NjsrB8uybwjLkotVTMUcnv58Pefml1qwYGAGmMEENkNV7b32CuGUWXk8TjOghUgIxDLuS2Vb3Fj2
DGl23NYlTTY4qhGPXfQQDEG4ivBoegTEw95fVt/qHJhJB1jEpXZRbfBiD7FVswkRI5u3V6t6yf7g
NmVsDUmVUZEi19bNW3WKq0zD6bdgdndlFNigQMbkZCbXE3MqxjtsGsU+EPKlJA3kMDId2lX1WG0I
T7upoSNt607f2pVqSb0oPHBxxt+aEJcVfBaP+7dvIZmXl7h4YW6R4CtL4FyJx1vox2r2vyts01a4
V5K6mHjEUlGTOkyZQpUfIK9F7JhpjzDfuVCdj+cX8VTpMDVHAT1wA84SrkVLGIKMqiQmtfvNqf0f
qUVP3ZfDhth7KhvLQfyFPrAF+axNAuA9P5ecOellFYVA+KakE7KXG5S0fdwa6QN5a4eQ1MTYs7JX
HbV0JalBtK60w3wtkPKtA9E6u1J6BCbibA9CAMiJ4Oqbl4w/LNl+R+9OpJVycXdLlXnvCbjXRPS5
WB9gXUzUUncfpd79YiTGmjI/2taG9RIqkb0i/onWoxymAxSsfCPr8EduB3QvcLjx3rLizBrHuB67
tz7xk7jMlbhm0PLbBhwAL5MVUadMVufgtiC+YJdGxXerzF9O5msxSgSuy6ta+1pYmzk1eQULxw4t
QOOT6+WH9bCBUz69eZZ8MxLrgdb7dCK5xbRNFuvVMfj+/XGpj5XQjz2+DkSSBD5Fs8KczC4kSTJ+
GfM48i1+glQHun0jMf0H/sxq77stv0gRBWjNw2sVlubWEsvNQCUC+aIgTYlDFqxTvVZS09FHwXKN
kuHXMvf1ddBZ3y2KlzptxrjyoOAwjBw3TjNOMYO155ygaSaR3dodMOMjDcxYTcv4VkDzbSor2KSt
ZqoBu4u0tpqm2JL7vJW1WuF7PRCkMN3RaacR8SMZVn3WNIlbQKdlkyjlrUUy/c4Ht11TPIs15rb3
0WAjck367Aq39WutipeZpoSS0dgrORaQ5Jbw1Q/m72Hr3pp2dVWjABeV/4iPBF8ZnceqzZPwGkQB
7pdRFE8eIeWXymEDKCzrJisS68Jq+oe68PK7vIwCAP/U2AV1KFl/NOke88qVqFjquiQDZFLGHVJp
DO7GiBQ38OUY4HqKi9x7mE24+qozn1MSkohNMmBg2/qu8BwQ8dSRq4AHuuZR7vs2J6wO5Ar8RG1l
zXFS2YV7V9UkNgd+AwQbTDujFdmmDU8cUig+W8Kp2KgrHOyqxs03VsEO0HVwBKN8sg56ipr9MpnX
jkWMNPqA59kLfjOCvE2wMFvXjQ7BJXPzlhjTfpWE2lplNYQoXw4wtsNojodmUPsidZvLAeAgdhvL
vTd6nCedKkw2Rlg61IeZ8+KlbrUTXWISmLe8wNGYTsDJnKx6XH1JCzPEDXfkrIMwV9f4XWLYh5Hk
YVR2tYaISlMx+wIcO8vCDatkIlBq0OG2Y2jwk6SDt1Db+wxn9Pu5G8ojIgtgrpHX9uABj770Qfiq
4fmuKzFaxzaqA4ocgaO2e8qa9vVPkgb+9FYzXBh9h+vQop84p/rnsfZgdC6ltRbKvs9Ol22CsKKH
Qpwn/9v6E+/WGolLzGYiVkvc2y/dZKw36BQKICpkG2FcG4UHHElqYytdRH3o89eRoTE8kaMC16uI
ToSVN/0oi3mBvGgQmWimXcbgARCxVobc9IXE6s8IrzKZI3HuENkzxN2kPfV+w4RwteR2R7Ss96eL
ige6Xj791jxSFErMRDm9pA2rDnoHu1Wi96Njv6X4cazYpO+lOe0XkpL3fLTTocZW894xhz8tTmAE
W3vTz8YbOCwc7wq1JWylYjGAh1V5DZm22S484HUSwOASwrNp+wZ/1ToLb7Kbnp2+XLZ4Tdvr2qyW
mNMIvn0yRnHopk+qculJl8UZVuCdz3ZbkYM9nDotZjn2tmqAHVf96It1I7v+Am/LZuW35c8WZyjg
DxPJNG/mEqazf1eN3i0Q88j8DbNOrLrGyzJzwsNomfb3rAklFUOk1E6Gjr1nhmLGllHs8RYyVrZT
hhzuFSA1zW8MoOrFji7CZ7z2XXYgSgtIoU4cZTNBj1gGXzFDigiQzfLfntcl66TO1LZO83S3NPDf
VNM1VP8Y1ySWNLbeMvyqTynmtuYzMkzX3/QB4C0W2dBU6/vJnW8AH0pIu161HQdRvYiuhOaTWO2d
9IrvTqh++JOoDqPTNzEv7U5HybNQDNDB8HH6JG5UbyKjm7dZKktmhW15dBfGKJKAcuQcZMgOJpBf
FLWvOQfTrvBxs+mkx+OwpuD3EOYnYuEIq60d72BLv5Gn128szCRu/TnElJHKZUsE4UXjenguzEXE
AZDT3pNNQ7q0tNZ10Out1ZkMD1T9a3CRUSGrL1f0e/pQneh3GCu021qX2XrOfCZYTtT/xF+S2nXo
5aYoqhDNVUgKpCgv5lm9tab3okPSelNfHgM10hRU0WNaBsshW0CGMiqDXaOIDT0FT57yDy+q1vgz
KvPVzJL6MZ+Y4WCEC/iGv/1aWdG8bwgSXZtu3u+icMAvAHPkuAiCU3B5Jx9C/H5WJxe2rTDKb1Gu
D26j/pQ5GcJZt9j3Q+3Y8RShzhEF7ILWqu9zPFFXhLAY+wGvHrqvxLvOloYBsW95d6VDA5805iNS
QdBfiBdMN2dvb2mRsQeXhI667P1BLS4NwljhgxL2nNQ01CggNiMiwfVscicLU9LCkvUOHkC34eCV
By8hMzY6tRI5PyULs2A1m8HPMV2azdw3wSZwWQaiHHVcdT3Idu6Xd+TjLZs5wl6YNL3qxrGq5boX
lBZpRTViGCyXzJWPkRERbKdrb9cCWB0HupXbrAVOtfvIvjD7kpxAry1eDdU+n0zI+eAj0gKb8qaV
xe8E7N2Aar/OXfUoPP2ahqJYzYEyfgBlzFu/MrsrP638m7QTyRbU+CUs/Gtp1OQiDu5uqK1uLV0r
+ZOmSXHhpGzQhVPll1Wno81Qu+11a0Dkqmz1SHTzHadtD3sXoC2N2j0uvkedlcM2CSOyokmnXS1V
3l1ZSOQuynwRe+UZxPE2uRmjPnjlWMeMaphIiu/FPmvNgeAIILPGnF54mBXp5/WD4DPj7AM5Xabk
VszhZh6xDYDR9WhUEINh/Vbrjiw8gM3qeZTlazkSVz062Qvq0WedjVcTfIqV4w7L0VYF80ZmTwrK
Dag7/tB21IXwXefNFBZF7Nfmdwy0pk3UTT+0Ud0R4PVWSQLOcWt+0h6iPohBKe+QOGgKiHTdAdFN
EnK1OcgLAtN8EHNbxn4jKr06kTbhBQTWY4oYRKzmpFHfZXYCRFTQoK4ciYGPLY1bbJrBcQVP3/aL
a21Hok3opMonCzn/4xRBx3Wy9nppum9LKhJIZhZMgJRMJkgNt5j4jFvCIQ9Z5/abTHR6bfiVfhLj
3O1KjNy2bFzRhrjq26lMH2UaYoCiu7DcCgbc69kC04WX/dJXmmlYcLKbdqtkY/q633QyFevFS35r
s2Zu3yAw7i0L5kBhR2u4dc4BN/Nx5aYzYL5kHWoV2SRqlyfPtuquj8yHqBiWlbb8/YCifi3TGuve
GRIBYbqvFoMGkvm+J3NVbJUBcJ3YSbuH/MxyxzQNYnnylBA3diyNYb5UJeGPRkUNJMhdqfEIMdsC
3JlKqeKLZaUyQCAS8c7qT62UTn+PdlNuI3+4YRM+Yjf8HUF6D2Qdtpcwd6uN4WCkbNQtTpeqzdaq
9ZJ1UC+XqWUku6CDyR1YVIVuGgC0VOquN3PyxFvVbdpCBaQ+pwBHIq0BmB370vDnpyVw+zsMthWF
JTBL73S3UVre6RRzRR8pxSFl2h2zs1l7qx1r8tdnBuY0lbasX3Jd9SvTpoQ2HdB5yN5qTcztdHSW
qVlD5cqJfXWHm2AhpTwiQWjd+YuJaYHjxpXWdb6Ckx/CojBpTSP7mfwt6OWS4tMeB3Wx2JwZjvXG
XuZzYAHJgl6nsSFpyI1CfiscKV7TciqofhmzER2b/DulCt4i4iBS3E7q5w+0aOEuyuvLOTgoZ6Eu
rhOsUxgMlspZRVVGbo2MjCn/gsT4CTcNzR92UxgNoF7/SHJy3QpviRqCn60n8bv0E6JcKpzEf40l
Yql/vphrUtggEEJPjdPaBwKXHHHA7uY2ObgZ2TF2W1OEC5newgd3vrjUf3ZF79lbLipKWj1IcHDA
rQ/MRQjYslkanUDto5paC0zMLxonnwlBXJIA7wFfedbaY8xwSgunnY1zB2h7pZmav2RGvYCSVNHb
YoTeVTYLdVtFihAnAJY626SZlabbIhsn8rHdnv8Snnzgvn3BQTtRHj/eA4/qxBQ+CWI/Rs3UadaR
ne0khyxvDGejkqj94yvC0kbEvxcJJ95TGWpAUU0yC1HC7ZIDs/OjoBCEWQSmxJf2Fav+/IthxmGe
BMEkaSEJ/iC1yiICPyG8JgdUB8zRzEKs9ewvNIRU709/fwLntHOuhSwPYy3ovERvvGdOSuHYc5OS
TzAJGE2w7VHEOGpeF7VIN2SBInsAPt/8/aLnN+hhHIbSCOYyrPqPFotFLoKeaFv/ILHy31Netduh
M521yNVXnlvnXE2IyvZJUImZKhf88CwBGwrqAHaSJBs6BuC2vSFQ7Cu7pbOr4BBzop1i5WtBZfyo
gyiHKXWHrooODNt6qgXhzj8IiQq+SgM7I0yeroOvEBpAbMQgAb5/W0YZTSSLT9GhOvlULxySlDm5
Wx8NE7LZCZneTXZnIEyS/he077MP5XRpXKDhYfPnmXNChg1MWBUJEyvXT39jX1pQ5E9FuQ5DjuDG
NZyLJiGc+B+/FAebLyIa4X5DuGVJvL/hNGiBHhOWwuBb8ibyZHJbL765NsLxn33iP1zqAxnViCY7
SEBTD91pGm1P1bA3k67ZkGlnHv5+VyCbH/cdLnZ6nuygyGGxBnt/Xxge8zlmIHw+0qONgyvhtp5n
vR16vIjNoJ0ZXkLIGusku4xIILBXKkPjvFJOb17hJRS1uwja4jOeze7ez0sAbzWeyKREGU5Ln1/P
AbnYPeogeExGIUi26cApdwxTSCepUptxt5uH67Ya5quAg/+lLN0KYVK0PHWpnJ8E9L0XmczFt7aL
+n3mqQySk9k59rozZizMusYDpSOZoFwJw7JeMfYw71qzK9dlNgdxqnNzPZmNfq0zi+ahhcrhN1Zf
xNUsmqM5o3/bN0bnXjEQLX5MFMXXA8zdC9dtBoxlm+AYcKrkq5w8spnZmqMP2s3tQ5572KZFSV5u
snKS/bpsQvGwJFhGh9Lt98mwLC/d5HVM+/uouYW5Nh2LqJp/Fcq1diIzmut+8tWrrUcTXMLJnlw3
Kdf4GVUXgoCIC5euetfapt5FXgElNcRmfBqBHZg4tLwoIDD7tu/D4p5faSq0OsYitgGCSfQIJHAK
Rs2Ge60t5b928G7uibZPbhFKDeuhMKKH1i7mm4JEz29UOHUczGHwHZP3dg/Gqi4wbXIJFhS2hly5
2K/u0Ad/yhaAe1UwzXzUDGN3Lfa74gvB+yd72Ekbyx+wizEp+vhJLoY1y3AUxzKoqdN78u5hTTjl
8q8ccz59SPOsaBNh/Zk96zguC+LXReCvG4KoQviNEcRah6Dtyy8udUah51IRZ4xv8vxwf/twS3MD
ms1EkYiwOo/9pV8bori1vHnTu96/qps+XOpjMdS6I/I4R6KES79B0scJqTtFR38h4ThT6RJscjqv
sTXExvzMtipnXpmAKTP5debgwoUhsfZz2GoYnpr3UZA510U15T8nuUTblongF5f/5BDgHHVN+Pqe
RT79h2qBg6/wcAgWRwXjDYQpV12zxb8n/0Y4YXNNI9E6K0aA6RcFw3/Cg3d1GvfNsUcdfapuzw7Y
oM1VnSdmeixGLw02OZDAnuLW7PY9Okt75Q0WU1VEdOo4MJZ6XqK5+BPNZv+LSF/Er2XSKsa/Bplx
p6QK34cYRt4OHbjxxSP65Ih2+Oh44AjBQ/fMWAzEsNCuZs7buiUEGmd+Go32xJKX1XoyXLXF2fK5
VUv3hfnXJ+sX23e6GhvNFAEgHz52OmftW5UUR+GYyZUrAST5AMa7vx9dZ6UbL8LHrMl2WLlAph8O
5GnJfYZJuTj2RUdtuiT5Ts7sl9JMki82pM8v5bFT4K+AF/eHJTULq+htqcSx49hnkp3Nj9UwZbFO
Z+uLjeKzZ+dj9IUDFWIUtr/3x7EvQoQBaYOMjkHWL7KgGV6IiNb1i3LmfP14toknJxaYiNrIMnl/
HeZ7Efw4cqvcwgbVaxJb8Gn2JE819GeQgv0YY4KvAiBxZzgvN2DaUnFjwY1/ykcV1qKGrO9c3zgU
emFinwHCv41RUxHrSoppCGHHnVkenhz7Oyuvu22FT3v105FLkO+IUjEbnOTD/KWL8hTKuRpksEpU
htevqrNq6/W9dWsjWhhWyoMpuZZ93l4HynFuexHmPTRhL3yspdl/g4doXbdBnmN1zsncrEyQjG8T
MxMGQjit3NktyTzCa1oFI0pHV06hQOMAzvSzMXb6dyc6+VhDnYAshWnad2OGyAEaYbRwhe2ueGtV
gDqi6b1yWomFaQX8n0G56yHPoWuEfaGT9eRYwRMRD2xhNQQOtizYybHTVwp8G2kIo2sGiMmqc3V9
b/VdJuLaNuqnrGjC22Go54ZJUVc8ZX1FNkePs/gYw00rTtUiReRqbK0cdMSUImP+YXW44maVgljs
oi9nWZr60hpRFDHwdCzNsBsB0KGG6qIuo2WZa3jCvXTgZWR9u6q6qHGZm5i1D6+NsnDDQKzf90PQ
mfhRBEsC4ayVxrpboEnvhWi1wsy9C585KIphA5A9/mw9gwDMVuXIK3h/ZUyvHbw08nTHnkPA3KpJ
jAG36LmABd0ZzmBvQ2gCwN3VYgBn5ROYzBSkuCQOkXFragfDX5GFuJ1YVjK8ehpOTwzNykkPOdX8
DcAx3XyHy//CxG5wL712TG9VKhqToUsGkFkRFvyH2KBxn2K0qcn7ItDq79vVZ7sxZm8WXogAImcK
0nLpQ3uIBnHMlTttEmKa32zZ9r8aOKzEBpkMcFaTJd2XYa7tL679SfVxaqhdC0Ud+s6Pjim5m8uy
ZWJ9NGRSPSMuQCDS26K6G72xvS9GCSH973f7H+Ty8ZiEzYuLEHo6bKY/dLtJIfyUtZ4edY5L9q6w
K+f7wNjtUiwB48kxzAGGAusqnPmXbohHI71hHvIfmMuMt0wzBBaHKfyJ2gl0GbcweCXJ9Kn5DY/v
8KXuDdJZvvjJ/+Ff738zJQPGRxgD/b+a//2e2Lq17hq3ZGq9JNVVUpeYf80pCaMyg3tBqpFrEcVW
pMsv1N7llRyCbAMxBY3i0LjHBUkSjLwFv50+K3oy5Rvnpeq66eHkqnzQhVi2FiKLLK5K3seqjUoU
Xd0UMKoxYG6JVsz9qvCGAJO9GtcRTHSLLLZ70R7pPb0bZj9pnORptklI+34KG1SAPsDusbam6n52
+vl7UVYAeWlUWY9DnV5rD93WoAcEYgSsQt8QUYxFRXs1ZSP8ZdQyK0ZuCe0JXR1zR2TdJQCwFOvU
6PVDlgeifMpDkYKT+8JvLhMWsPvWjWPVxHm7oKhy/VH/qMyBnQ9Tqi7de2kIlIr1sCSospgzwOpW
hvEQZvpHEgTySYN9kjI3RFa/bunYN23iwKvg5Vrhap7T/pczDf3PNgqqh2hwkqODra7N8Htqfml0
jKDqKD2WHKAfpcsCZcNoLjy0A7dKT+GPDv4uTBIGggRiRWsD097LASO3bRfN47XEYAs5I0rKFGWN
2EyO83sBT7hS9qJv0X3aVYxic7qtw77be6MpvpehCQU5mbNfnW00G2jAAcle8/Qz4vz87U8oN2jY
nV2CnBK+KqTrAzM/i+M0tYqbtLbnN/jBo4q1JBpulWqrhEbnSbVxBVvOSVgUyc2SeeaF9hT0RwrE
S7uvZo//bxDsTXQPt9ngMr6HixlLkbQv1VzXO8vT05UeCnfvzvN8bU3jDBcbZulvjT0uFjNZehk6
pYAhGvXywcKv5nL0KvlFv3FeSRBoR//EYX7CDz5qkGlsION1VHtjGv2q/dSGwLswDK5C78H0q59h
43wVcHzuvY64GmMtYCegSWTWHyvMlK4kz7hmrcR8PxnMS/PxIDgJKfq7ciRWmUL9Ty+MkHdXl3N/
Y5SDtBEA1Poys4iF2w5BizTVSgP1JvHGucotwUlOHOA4frGzePZ50ePza+mXA3Kngo+PSCMzGlpo
+UdoZJCM/LIhjxNvczPd9GVoXWa1Ax9sLP3guvfQhYS+2Y8rnN76h8lyiiZOncox0YwS4XgxtIGN
MWPBCGsEG37KywASQOiRTzMz7nVQBYFhrHRnRIIOI4IKLTtp7s1+SHHCR4Z2GPCSOmWMFjPjFick
Sy1J8kLEBX23sypm333RCAiTi0m04953OktegFoqA4JewqCR6XtyW2qjf/Il62uTF10brXNvDJ7Q
CLWIK31AsSmyRnM7QJqqt5X0+onEbwKAx8HBM38m3ZjtyIWQN/Mr6g524varDf38saOMB7XjAMI7
8z+jqf8xNCirdmjdSMmjbpui+aaTdNgHejHBlIU3/64zM39MHS+9sO0xvy6zYSlikPkJ17RUqAsy
fJWzhUcimpUbdk31Ral/vnDwRyddiz84c86+CgJao0VSpB5nPodVB2OejB/AomIZw1UOx3g1MNHb
/f2hfNLKAHOHJ6yP1vnM+6TS7GnzbABEOKaOlbLc66AY/yg9jl90gc5/hhHvz1MXpwUS5RnKAK84
zvvztJ5GNQxVKI9ZF6GRHxsfZ6tcXCS0z4SQqGCN70O0Cod5WGddET1AohxuNCzeFRyVKnbIUT5K
f4Dt6Q3jJhthtc0wm9aVCRcGzWnAppsRyaq9y2bMHp3MTR8HYQSbQrXWuk+gmImxmSAtIFayNCzk
ahydy0y73lY4vr0xa6h+hV/dqBIVPtxYc5XY0z30zflCzsw5BqMst7oNJoSzOM4uJP2uDGxbmBeI
/HrpxHSchP8SZMb008jtlljb/slRuPOMqVVdQON+ZswdvsLwC9e+O/k7qH0IhQ1R7vVCaWFU7W09
kABaOt4urEa9ZVlRZZh1eCoSzWv2rhkBj5ZXToPkIQeEu7aLzjiqMqi2NVrlLd7ksojTBUaRg4AN
F/VBIJH1so3KJnmjUN0xwzTqK6kQ/gx+cDObhgWFqHyCI/89s6IfzVCP166YeqQdbAE5v/TZq0ax
80uvQOLP8241JJ6gmRNMSCw4lVYb7c1ofmbt3KVLpnm3kxl30ioOHX37Q5APuDhHFDKpic+ZnlEH
12YW7HGhMWkzq+D70nqMDcbU6OhcJIQXy+8fnRTYijI8rpu0XNn8ngxWFH8f9eYzRtv2QdGOb/Qy
3UWIaHaikKRptCF6wlaZt3lgXtTVVHpxSqqyZDX5znUdRsPWaOciJkTTWnet8odYZ33I9G/qNrOd
WPSLbfVo6NxawZkZj03gXmHwUCIdUuGudqBKpU10O1TYvJl5313KzpoumwUHM2dEIeCOVEkVlsYr
Zyl/E2Zmr91Qh9eZYbbbpUUYvii0mUWnXzBtwMLYKb0f4xL6mxyx44pzo1yrMG+OiVbDFmrm8hwN
lvez9+W4o/41YLbWIzlqeFfee3bdXJ42sYugMsbtUtu38MVh9GSNtWccynxwsF9tZHUMeHPr4LYB
jhKZNqCiVNaR6A+gYWDIGIGVRYXoTUS+TeYaNae3D0+uE7DGoSwrFca+mdqrwGueofi9tdgpreyQ
VImgaRDfqSRoD3hMpmvHL7wdZm9yjVABaok2Tw58ufozadLfgqC0jjDFoXL7RrkNGRddQfM+Md/w
PZgLQRx8JmFLMMAgplQ/BBNtGOYi/gbfOTgVRmO9KlcHd0KXjHua0l7zyd51OJltrMW1j54Y5CVc
xzdYTcYqa4oQvazi5qzFgzOcljCjC3zQCmfcWIFCCJ7TXk4j0mCZLz+9hbuse/j6vu5UHI3RU66H
CFq65Blm2R8rKOWBU6s8svtQcPbYDGIJWV3PrdOtmnb8Fbblm1cOPwkB6g5ky1ngBvxrDziTvQQO
YH9J2iVn58zPE6TBYjZQb/FwaOJOgWV4xTzuIBPncbUgNIn4SFdLOrcIs+HJl/nJXsJlSRvBcIuz
4RNktvHSNkJrOzleh8ek8cO0Nd4bs7rQAVJZI3RRyqfIFnD8l3HaJmrNM6e4xB+CbcCff4jBo5Sg
xfhpt5m6wlWzQxiRpXtZSHs9o03YVmlhXsGZ0fFYuRHp0PDhcLt97cIG2hetPFGhSc2MXSb1pjHL
k2a0qeUhqDr5R+OmTvXRg2FZ+W8gwZ9OEyxXuenAFLHLk3VePbODFubvosmPwTC6+8K3U0RqS7Vz
c5VuptzDIMuVMIhMouFgWRvbKJzlPgv1Y1aGjDJM0trbGioielr4E2ELQVQs9Yq/mNdJRdy0i/fy
CgrpraSsif0CuhERCDhitf2tEnq8//she95vU28xx2cy6oGBfswZlV2R2imyyUOJAB1aZh9sws64
5iOp/8C2d5ovCszzSoLS0j/NQ09pGnhBvD9oPYjHXmd16miH03yVJnzYmT/rOGllf0PYojp0dAxf
VBKfDABwkf8vOI26HxTx/UUTKNWNh7jzSJ5OwivKYALBVbNZPc6w6HRvj049rBYyjf+Yho8+Iiij
8Qtk47PxZQTCDSxImUeh8QFnqEr2aCLF06MZNElAX2U0jwhA8mkV2oXGXIQpFSw8Q1p/fDvBWiqU
VWKibxmGL/qg85fuRiYDAYvJO6ZF4YdqJ+nbjgT5Ij0mrlPstNMwIz25WHgoRK6LuhP/PgaPaCpM
ykeaC+7+/fOfa7NPCGjherpXW1sXd40RQF7tw/EQZmmxq0xPflHTffKhnWLDMM86zeWwxX9/TU7q
PPPpK44VE8xVBvNqG44Qs8EY58spmNRF4VvLP0PVhKUzdHegS1ne2Wpi0hOEJ9ueY+2ayytmK+mf
DHVfjRjWES9OtszLKuhTrIj+voo/KZW5LrpislI8WtwPD9hsp5NBZyuPQ7Fw/HpFmKHwdGd51VOa
5F9c7TwMA3o9vCGyAOGHnDgV759tAPzUBQyejzWa/YMssdrNQlKFwgYadSI6dLzKbfaMpx+zqH2h
/epid4j6L7qm02U+FO0R7RIfckBK1pm7MiFkPh0hcz0jN9JXrxXudg6L5PD3Z/vpumWMZpJ/i9Uw
tJj3dzu2KJezVspjlLoLrrWl2d5FS5VuymVZVnXi1H+8NBIPeWMO18OQ6g3NULf/+6/4bMk6AQRh
ODmkJJ6BlK0aOHK4V6sep63ZdMGKaq/jOAehfxyj8Nvfr/fJ9IPAR2xQmYDYzvl0x6mF6RUJfLgZ
jTPQ1by4d6LpxFtquRncdyuYL/02DYLr0rcEnO9UUZyKE5Ude9cX5VRYuOCWQsC77SLmXFsEK47M
L2r72ll8pGE6Ked2a3qJKmCOykn882Jk2Eu43unLYKb4MT6OtmTsnPEkHoViCHHRyZobazGaVQiB
7RqxW3qJZVcafLE6ztci8Ru42Pi43NHIf9x4cH7yZWnk+dH0I/2A2gnVvt901/iyNf+8AAgaJY6c
a+HnSvzu+y8TpFQXM85bx3KJxIWu53JDVTvd//1TOF9mmFvD7wKW547O5teZiUTKN1x5bKNm3jsg
Mtu59KrNv1/FpwxBv4TZyVnATmeM5OpEszwm5ehcDHmUxnlRzw9/v8r5MvJIk2IUf/LG5J4+rGXQ
hLkeHb6JMA/Ti0A2eLKYHoo/azYf8toev/gGP/sYOGeBGlm0hPid/vn/4DqdmnxpF4gJcX2ud5MI
jF1i2NEG96yvBpbnBx63dooo4USnvvhIM3A10JzogEsWP8RcBVJKeYfH/fiMOswgsWe0sm5TCDlN
678/0082yNNCo647QVg2voTvb9JAjI71A6cP9nVBnOOHneFIM538TRFMzrHh3ylGTbdF0dGxqqz4
4iF/ch5BrGAV8D5dRrYfn3JYyZapO/WdbrNA0zk00XWNYcPFogP6Nt7tL8mZdciqRGC7MJVdiIR+
jqB8FMLd/f1xnBeb8DRBfD0fPI+5/4cJfG1UgVdNOjoEXZbgpN/ead0Ym1mj9KLbkD87BqQbaXnl
1QTp44tz4hPSB9Ny9gIOLD68sxCAJkC3onoDB8wWCZGsbXydRI3ysARybxBwMKPXWVyLBYIxVtub
MsNZJ5zoOn04+FDpGYTqCZQ+6cS4b9Pxq8DFTz5UMhmIJOOAIZbh465VREEHMRjTfI9C4mJQtUAj
PuT7ql0MpI2RuRW1Nr94K58sfBuCPnVvAP+Cj+H9NyrFZCNhnMIDROrmcvYye6vw/Y0JnxrjBpup
L7bmT27yVPCyLjzeAaK699dL3ArHgi5NDpimiUs4mNZ6MexsG6Z2sB3DFPMnj8f790/POacsQKdl
u+E+HRsa1+lX/c92I5GbdKqPkoPVq+om0SMwguPnc7WqvWW69IzSn+Mu9+3h/0g7z93IdaxdX5EA
5fC3cpVTJ7e7+4/g3XYrJ0pUuvrvkc93ztiqOiX0HgwwA+w9MIsiubi41hs2EYaJP1Lhmo8VL9N2
zStwJH0a5T1IyoYG+hhF/lo0hYk3fYI5H/15CRCHSkVQfTfrVLw6hhipSZZWYe3HKtZvfKsyPIpk
o/+P2lvuT6ToXUg7dboN0VFH/t/t10qr2HLh7rgQZRF9JUOjyYKD51wO2A3tNqvdIDihZouyvTTE
qRfVeFeByvh0/RNfHoonBVmnbuFT/fELI1ThkecpyjHW7WDveuPwkzJDcDO4dbawmhe20JS2gOKB
u2YTXz8O5QgvdIDZK0e9jxHyKCcHBtbmQa/rL3A1IhrOxhI/4dIxIWxR6CezPwcsq32XAEx1nGPZ
BWW9B9Jgf44QN9wno0Fdw7Vl6C5E7wvpBQQPS5sWD7jH3EOjTIzITmt8owuZ5CgQohd6R+kcjMFf
rxzBeEJjY42GadDsbJS9SgdbUukYGrdcSTKQeoV3lXer6v2w8Ga4cAcYpBl05w12JU+kj0tXdHEZ
eOizHBXN7Sks+A42yrDoanNDYcX4igxa+idz+vFJWkOerZvW7OKFQ3FhKWniTU+jyV6K5+HH36AG
ovbkBBktzCSiN0FVRbd5f4Kmocc9VtrCOlLB4C9+fI+RfJAm2rwXuIm92YhmC7smNrz0lKeduqGQ
gTgXYr34WnDta653q1DRBbAS/khTT4GTCsZ6I7zhexHRx0dPzaHma74WmdtsdFHisGT0wXe/TH1K
26Z0ppovspBjeDKCWt0YSY+pTECp33Wj6pCkhYrkTv1gKKiC+VkW3kehpW1V2vTB0BQPSTy8RHDP
i85/kQlKGVS6610+KNCW0Suny48ChzJkiKRbd6NP9uIpSYOEVdLxf3CQjxv7jT765UrLnKfEBMaf
wIrf24aknleqw9Yq/GHVR2W7r52SlhGow4e+zFC+yWLvIXYhhDWuX9NHMMvgm5ulQwKrH9axgfX3
gdqB8jgo0MhWSq7GsMRbse3y0NwGQ6o8adh7DDDknGBAGANetgBh9jWN8/SrGDyJdYqh3ldGKA+2
KH4WhK/XpOskCjLc4E6XD78ig157kFnVoW/0cidcNdjCeBJ3HqgPBHQc+6Hgvt55+EDtEj+z/uny
zNkqjjbsgHzoiCXo5dpKAULklDkfobRKVnHIkI3SUvnV8jKYL3riPlWq2VFDswdUW2N5T7GkX5uy
zjcq2mW7rKBEC+AyvXfd9MH1tHRrI8d0O2bqsBooW7wobuhuugDSBGxWRDnGgpqcajTwbmvY/wMQ
8H1Y5hYefGp+b0+Q93aS2moT3/sdFln7OPQWVot9Dgay7EdYpRgAwesuzZcsULWTblbWVtZigGGa
KLcy6eRdUTVIuki6eCfpkSeqgQYgoW5iFIEsqcNaotCrqlX6KUUIM6VNFKQrUST8YaXBP6nhoYzy
hKt89uJq4tKP7ZPwarB0vlMMm2Rqco9pYu1bqLsYqSNODi8/rz47o9BuoRPEBwSp40NAJ/yntLx8
L1ESeXQSMGSZF6jr1EZgAxWPWvsjzAgEXuPU3QOqbdGRUpa8a5KkeggqySHRcdOOcQBq7d+0kuxy
Q7KgIamog6RrQb0itSAQM02deCM7P6Ukn9ZPfizS5wY9rDX9s/yxj7NuO+p+P4m4NBsqqPzhKO1H
FIeicg+9LDl0SpcfVBRlEV1WoRAI5KwKW/NOg+uZt73N7SXl2ESrOBL9bRvGiE20WaEjRJUP3Tox
TLmO6th7JauYeMdjd7LG4FHa9Y03EKZ7gYblmGoDQt8INYVSeigjh8Fngni4q1v/Kaq89JOXoqtp
gA89hbb/SKoPTRJaFJsYuOAIrDIbkYbIfRtqXZ1FNJlQlwgV29iiZU11sJCo4OfIimW1f3C02lnh
mPurRkJ7nfYNCVse+1s55s+5jJtPXQ0ImgfRwWxq5FcM6F9NM1rbNDTuzUHPbkXMQEoXgXmJtO5Y
BSWIQL+B+0vHcBXh5wiawxrzvUA49Tno8vskLoiAWgCtO629+7TRv3QBcE+v9p4NG3yNBogdJAWs
krCQ6T6B64BcofxsS/v5+j15fneB/Qcvj50WrqtnpnN2SecokjlwOM9vPztBVu7yTC9XuRcg/IiN
8joq8pMNfVxtMojk10c/z68YnYItKH3IpmiMfLy1co03bBEDlW7MQtC07YZbUxtTeM/QQf56KF4C
HpYnPA7Js2YJAdKliZeiUohRWVLcRSEaQbXWGTTYIYosXI7nuRwZmUVVyKDG4VLh+DgtdRCTUge7
bKDUtuH2w+UeeOe+z1Wxi518yFdTZPtzfYb69GdnNzIMME13PV6jZAPT1373HkCUXARC+j4yJZIu
k6O2EOthomcWWtsjyNsK/f3nigTzBBXAuq0LYBKbxkrCdkdLvXrTvEMMBMSe9g2YABoVQRRY5YYU
EsHgDgPwr7D3HHSi+wqZCwaxDjmqq+kqMbHW/euvCBobN2AEtVx1yq0+TscJaDDngZaA0qCmb0QK
vHTC49bEfXTVh4p3rK3wr00YDRvmIIAxYGNomM6rG51VajWgBgJEJ5v7UFVj4rLTL7wXL+x7YGLs
RBg3tKjmm9F2ECvVM6kcqUtmqBbmyCbQQzsihRYtUATejHxmu4KxcDClQ41X8By4j+NZiyqNiiyN
UpkmgFcNRZNcopJ36yUy/axxxbQ8j2Oxb/UYxyG6+/Y98NkauW+9woKMnLf6PmiSf5r7EWFfGj8Q
b0fGJohQMtn4Ye5Z6zJ1EJn2U8gktC/T5t6E5IF0+ui2p8oS6sERmflIMbj5hsZg+uCEVj95hTXt
jgKr7q8GyyY6l1LSrqMjGygbeFBIsqYmPHi/0NDVzdAneRiMwEo39LEQ8Itcq4YUgKfZlh68/jtE
uvFB8ZThpwTMYZFTmoZ5oMpvoQKVoYwOwUGzsMBCkhDIRanoW52+fLFRYju7BdfbOqtMOO5D48bI
WEIWFFxLtlm+5LC0H4euSn/LjKI2TKxcrkbqHc+jqOxj33VAWKB4VEey/eSEby7meqWv/HTTsD+q
qrDhZvrREp75PNRwSCCXq9Mczothjp/keZIn6SkS3pTaokoKn90N0D0vA7yOUMEqzAffMrqlQuD5
i2Ny6p7ayeC2bUufvXo8L4JhGsNGrirV6tZmxrt2PZB/JBQFO0Nb636uBU/XY9yF68qcaOg8WIFE
n5GcAI0OQ5aymYfYQ2LfaUvkfxVzqKxPuSW82556sr2upRW19KDQMjplMraWuFbnj9iPT5/p378L
tKGZZylYtvTkp369sdLUOETuIBZ6mrQQzwM61m2YuKEGD3FpXsZKilKhIAf+QIVf8No7o7GLQGlh
AOMPOFkgnuaKTDmYembfVQ17c2U5qXIMBiv+HHcDks41iv9gb3Qo6i1aRYprI/wqu4cgjIJbGCYm
6O60ekZSBsFn3rCbCqz7AQnzBGnGHlMWetV39ehrhyCvQD6heXgCSuLteulZMKhK6Cxhp4BNGcuD
V3oCeEXQbEtXT0FGFx4CML49nOJiygqdGMQ8rzr7ZzagWt2ZRBAvMpSddCOAhVRS9zbQxq9Culhe
jq67x5kC2R+jMTa2F6o3ka8aO6u3m4MBmfpFiaL8E3Yk4rYTcjimwlK3XVG5a2v047VjlOWRJwKi
2B4KyGES2lOjf9xXAtsH7EkGhOO5lrdkBa8qnMSN1nRof6N9cuM2OG+D7LEOrRe/qA0PXIKK+IaI
KVKxceXsCUrOXrHbl8CQESBfnmnZBEOBCaCcKttAhy41EZ92Bvi2OVbxkOxADwY+mo5NqG8Jt8aN
16NqBaJn2NZpP6y0YBC7HLWx/WDAAAlHpNBMLCnXMHeA4Rhjuk6aItghIlytEqxeN5rVvaYhQVIG
JflT0+MvYKftkYS+rvfW0IcPVpd796422FvNk9UWmAzZSNB09oMP+vcVcW6EH/OuWCH2pJxKG6mT
Va7JHL1tNIp3UoT9JqoF6jiMH684lMOuRfZoDZXJxZ0cLb8a+fzXKHGyF5cS4LrxRfckAMugN4j7
ZZuYLyKP3HGjp072j+iaYQ1A3H+kmWt/E6PWbhQtT1CpNNL0IQRWt+7QvV8jiC32lZbw1kjsCLOZ
plkHvr7k93x+lgmgKkxzegrYvb91G96d5WIwK+n4dnrSAO5veHT1B03N/e/X49ZUvft4CTMKRXpi
l4eNyxwTwfPEKB2wzCdh9eU+N2P7q2uK76qNdD89/kkL1rIQRezNhUzjPGAyMPOjn02h5qwO1mY2
mDhEzE50mtNbCvQgr/pBPqppqWy1qtcPnVshCBSHw9qPomwhwb9Qo6aBzegAK0HbmcYsJ7UzLYAE
2iQnibtPiwG00L8YdYP6bREqdGN19CKLVZg2Rv1bxTMcBEVVT62LoGvJPjPnU+SNJarSSMrlGyG1
mJ0Re4W1RWozNdaJApoMhTGrPIHFyYBMIoNZYYRgDDvKCO7PHuX7cj/1U2+VsU3xqQhyF+RnjQNS
1SlPXUItYdvLtlryKz//9JSpHYuEguo88vizqQPINBDqbYLTaBnVFl8k877vMzhoYAo+438aby10
7XfFOFZYaJjY917fc+c7exqfcbkmXfUsf2YT202dwURG/637NfhYZVH0GJbyy7OdDVCCQq5N1kxP
bq7d09FNaTytmCRukmQPFiy4zUq0XxCz8cgJ1Wrq+Vufr0/t/Di59AB5F1DvpAdoT7XJd4dW8my0
RlOGpwr4IoC7od31STB87jsvPGDGrGFjMlBv0Yxk4Txd+KjQyimwuiRd5pkuSwV3xozRKjpZAGG+
xXh3IPhmuEA/r8/w/OonwcFW26a9RyoxbwcYVhr0iHqEpzgsEHOH2b1HLrJYuTicHLHtixbGO3+R
uLjCc1QnqBjPvtlmxXpQh33XIydYxur3wgQ4yf3sPUD2HReGuvQJacmDZGAsHnjTuXm3eJ4zybui
jHjyEkdFxEOVX9AwXdr9FyY09cY42GAMoPrN3vutIxpVr5rwpBsh9mAp+ucC+57bhoxrYU9c6EhP
e3/i0ehA3tgWH2ckK/DwXYD1jkILaiUrP983lvMjD2LnqRzUcWON8LCSRO+3IpxQPL0CzQaW3sKX
PX8MTG0cehEgXCbdqenLv/uyWY34BoLx2UkFF7t2Wo3erh3wuG/CYYfwT78phmAJU3pp0OnRNOkx
6aDE9I+DFshTOrVTZadJLH2t6DiJxwMlzzCcXiJlC51MVbPN9ePx1if6eKEScqgagezAWPkMBABE
vqgVQ4tPPglSvIOwC6yxQi7zR1u39q2C2uSLDJG8xd4HNbEysUYwtiWgYPr5drjrfEPDpxz8HikI
JpjgqmxA5GpQbSk0eBhCKDe9ROx/pSEV+KMdk37cSi31tFPfpSYGk7Y/1a8lwnkr4fgCxmJCa3Jt
eD2sucIh39uGWSN0IMOW9ehBjHsorCJ5RBLLAiXV6QH0bOElv+2mS/FkcjrUHDX6bjWHXDewposS
c12zfdEaLiJk3e3MHx08dBon+ENV3X0JRn14yayI56aU3Z9Ea6ofI17IVJ5HLfySqBJ5OmzJsYef
NC9QgG+cckdMFaj/1QrqNLGJVHwO1anZOJ0Ur1oZj7exM+RPWVkhfoM2C1TDlejK4EV6GhLHMBu9
4ZOjJY74nADiyVeeo7WkrFlSP2AGJP9eLQI1ALQ5pk6vzVaZhYsuUYXfuCOl5EhfBUaTYwkFKM7G
Y2c/QsEoAwVYfP/z+ga7EKQYbRL9omJIe312pHU/SxR40YyqSe+Exr97k+Smu9D0vTiKhV4JaCGI
T/Ooa0em0tVjk5+CsdG0TQZhCBcXLrZmoZZ2IRoSmYB8o+8FtUubHdLEGiahYy0/ISZt5hvfDLS9
YSky3CVJGSydzgujeYRBgHZEhXNQnKf2SRgmOMclUoebB73ABJLi1AhXAx9CEu6v14oWr0cLFk73
OWTN6bSsb2sD/Ug6Zz9oOzTDpqF3sIS7vbBa1I8n4hi3MtJssysFUEPoocqGZZcVmgc1de3DGAXa
0rN/WotZaMOnmgKbhQgOddzZhm/bUcMkL8lOUaDSgkyG9rurl/69wKbApmOlj7idjLE3HnStpqBk
WF7xT+VaIUaOk2koJnJLGmMXshGPwi4B963RPYdcoS8BBtpWU7Keuthknl2tMA2M1vQUkaeoqyXc
xQWQ2VTENrnLEHJDlWBW+9WixsyUzkxPBp4ISMta7Te1qjEtUtL6Hw+aHP1cq0L0gl4viKdm3MYU
QR6v76tL2/j9j5j2w7vrVHFwNBynpyEemOZJgbd4KBpL3fg6ROjrQ11KIbBDJgebWBIGSnkfx3IB
0zTOaBIJqIr267gsINfz8D2VXVv9xqQqV1cduqPhCkK2/1OvvBa2jtVbXrhS+ygo/joyTckg+nl0
MUCZn2Ma8J/V0jA+ZZVvrbHjCm+NQQ0WTKnP8/hpFGBaaGmZSDLMtrpRY6SG7gkwUKmZGHoPpfG9
HWl9r32rkRMJp/xdoQSarXw8iK5/8vPTTPqJ5qhF2XSqjM9OswXzNoQHEZ1St0U+YWghpVHuEG22
/xcDTYhdmmyk9PNPCdU7dgMDVAZgO5MXL7p521HWaEhcH+fSx6STh5Ajlj4IuE7b+d12rQ2jy6WT
gnaNh7qhle6hTyHi4JvkMbUxquSHQtKy5vmChu31oc9PCgoimJpQTeeqVL3ZewzP8lga6aQsZXYA
IATF6C99oKPk3Kll4i6MdiE6YJTNrUlg4MlJafTjTB2b9wIyczECE8Y+LajbbWJewipOa8jT7Wqj
UMTaRqfloCcOUH2P3iXIiEV910vTZgNjdQX3hE00CxAibWH3KiBUnM7yT0rTVw/47427pkjHhQBx
cShNczDKo38JdfzjlBX6LHAFIdWEnes88wwXX8y4Nih3gC++vpgXP68HO5oaOwBKcKUfxwLzXY0h
wJ1TMKEOMRhIrJsmLZpXk8QLSW0Y54iND0D4G92tcPXy46hccyX1v6//kktHlOkCHmBfIYc8Cw9u
ZOclYofhqVWG7ieSCvIBs66lJvT55QZcikc96N1p/84vN6SL9IjXBEEIx/pqW9jNH0+kYl124qse
49O5uT6rC0upUdSn383tRtlk+vfvzikgP6v3BzU6xaLPvtClqvaixpQwI6Svrw9l6Pytj7nEm2gM
sYf6JlW42cEcw74NalQWeNaXQ7huyNm+tH5deCjrO021zgp817Bakdl3W4R6vOs7o/08KBisfpek
W/iaYBr2T6aCJN+1uFKnOABa4WTZTrFw7VGrs3cOQlAvmhYEBc+aEqxFVXfCXkUj9yfyTbWRrkPa
ExigkGvXq9Zqy9uBB0S+8221PBoOWKsv3YDPHiK+0ElW+C7jGHP9U0x7Zf4l2NTcaDwXactNu+Dd
V6/TSGvzzksQNQDeIE0koZI0/z16+JCBpO1WoaPphxEW8ypvi3BhIc7PFC0ci2MJ8o0HJv26j8NT
lM8HPDGpgw7AnJLRGT/jyY7YVmq0N9AEb9TCEkB0DAtLEEBuaTWKH9e/wHShffgC/ARa2rpNQ51a
6PweMspCMUpI8Sdfw1xASmEfOkuHDJGjlm5p0jm0wRKd6uxsTWO+aToAxGb7zSK1HXZd69LUQalU
8W/J4tMtr0+TPRDLtcjCboHr+IYYOZvkG28FNAuonOmSfLfMTatliQXh8VSbQXSwYpgrcY9Mdpx6
3xpDyVY6oCX0WRUfZLyqrENOwaOPu9B3PRU/K9dZWvmLX52nF9Qkfs1ZtavEtqBInTw76YI9+GbM
8xI4ofuZKhzNQ1GV1bMGX3LpUXTxy1OanRKPCwQRHIbQZ9FKHkWmXxzIdMQRoSHvNvSD8H4o0u5v
zxcrDYRIw6uUS+Ps1SIGXsuqUFhpqpZrDZD5HlMDhPDV7DnU8mcFlsHOxZWLnN3wFm7Hs8M9DU5O
MAHwiXLzhCDEawRcNtsM3LTYqj4WMZIcYIsUhfHqwHXftCW4GEQzhn3pNn+NLXobnm44T3h+gDrb
dKIfk8wwacIDWiRPjnw51fe/NXGzVDs9y/EIXyCNERbl7iAbmHbbu+1t04lVRlAJJwk85TBU8bgG
igN7WEZu4yFKpztrMI7twRrqf66Hj3OuydvY9KF0MCvnULFCQWpeZj6u7ADD77SgxB/ALYLB2w9K
xrmxNGcsUNxOiK+Iy4BdbOBDrcgcghu16iFel5WNip7Ef9tc8fo1VKzlbR9LI6UTP6//2osfSuPA
TaRGODKz1CFLhVDVlHBvAhm8qU1UhMc21AReElZ8Ky01fwDq229Q4zMfrg99dr9P38lBwNKhGIGS
zizU50CukV5mjVQZWdFK0Ez+BxWHkaHtJQryW+FmFu/QM6UYQQGE/HuevKg4qGHIzNaLRV388gZK
H0nkGUf6Z1h1Y+VzqhvNWvWB2q0bHpRbp0WaYd2UCQJfE4v3+twvRB1+juFSnKVYcCZIOgZF4yoZ
c0fxNsQ9JmhcyE8Y7bqOYj2mRawerg94liJOH/vdgLN1htbVU62sOBCg2T4ZYeufhJ18vz7IhRj+
liLygbm84RN8PHVSsYWkHDvdYm51p+pQ3Nc64l1olQTVuBndqAOf3Sxs4Us5g0evaeIu0r3lg34c
1vN8P0yNgLuswycC3AF68qmKFljVARN37ehWOJoACWX78UpaoLJ4obv/YkVha8Btm4IOYgYff4RW
uKHWFRBcObbWY1Rq5Y82D0zcq9rJxTVZ4qScnx4axlNyzMOciDGv/Iw6RulhlWanvJbuDRQS8yEv
QvOfhqrv3ybiqJ5BsYa+R3+NBua0md8FU9R6fMQZZHYa/cB7FaURfG4CvV25RW/8i6F4JeqkQswM
bu3HoTBYnYy+uB2x6ez2XtMoN8gBJjtKLP6C/MKlD8grhmcT1VA+5SzlCtrWbocSXoauZdZXzwvb
B1MAj1eb4M/1Y3EeYx3KDYgcQ7GZsK6zrWH12qDkYQFp3Df7Uy10ZeNWQFvVpADOj0qgVw/HOMG7
5vq458UyJmY4AGzZJ1z881uQ/jmAkUxPT6Yl+mJlJWhLWXgJ77pSNA9FFXX4qirWWjEzcbQ5RCuA
okQjNRIL63oefvgllHS4i6FMI6rycV1xtcjURMTZCViT/1T5Mgd8n+BZuHAKLy6q91ar0pn5HCht
J2MWlGORnXqcHbEKaF9xqw2fhQIF5frHPY/gEx4G6Q4qn7wV9GnG7w6FJlsJQgfAiNl7HpbCCIJW
aonOfaKkR6Xrmt318S7NjGcRxRyIAhMS/ON4Y5IHUSOi7ISqLsLBaP5t66TTscVOk5vrQ11aLEA4
EOzYsQjOzu6KQeqFNAWdynqsy29aqFoH/ED6hafe+WUxIW64/ygqOIB7ZxMKxwyHwNxKT3SFocU0
fX0XI7P/0OSU5XPLl2sSliU6uD6d6o95AKNiakGJESg9wezjZ/QgHQSIN6Wn0Oiyas2bbIAVgR7i
9yi086eqj2vggLEMHwt07AT0zqCq94Wed91OU6K024DutuVtXkW6etQjq3im39ZZDwCYTZ6jRc5k
8rF/iMYEgilYHv8P4FvVWiGZq5Ng5Em1kHCe7QxyGtRq3vLNqY00O1umUOJYHVr7iO0r1oR14D64
diXvm7Ayvl3fGecRBc1Bkie0L2DTnnv8tLVGP8UMvKMCiyq6SyvhDtuY2IOQbIALyKFP3OpLHOI7
ANZR8ca18EO84ftIpM4p6O1uEVQwTe9sRakZWEALgE7Nj3yi2yVdOg5Gk3uosTbCjqHfhvQQABlW
AhzXMClxRWUdPiKjVdgk3eTk8ETsyZqzQy8cZlm5hErVLwWIqY7gTWdoKmJ93Glc+fgEOGF+cgaj
xGiOJgTgxN4tnkJYRp96vVc/JdrQG6uxTJqvQdbTotH72vhEgUuASEBJ3Nq2WkOj22qL4pB4lXoa
6RBQDWl0+weCDeLb2ME94jqxs2Ez4DS36VCncrfQ5fqvft9NclqpZSqrEn3uv8b4cL2QWFAosqcX
7TwkWZJ1UuwxOzlYhqarMNajHzlStgvNjwsf0kKnCjkuutqMM3vLmS5QT+pf6LaRW54cG2JdpYp+
NWBdc+PGprG9vsnPwh9XNTtpQqPp4GHmIYK7WlbFEFpHCmDZsRSDXFuJOS6Mcp61UkrV0UQClWVw
nuadrMHnyk4xYD12WNqtOqz7EG3OYdDluRfu8VguN/CixEYUKbL4WAcdCrgEC3WgC3PFFAFBlknM
BgD1LAjDnyPtwwYDV/e6vVOsYdgoSqwvhPqzFSRqeLwuefJr4O/nj68xjPFyc1z3iLBtu4Ek+RJi
WASvQHT7pm70hU97drOAmqL/irEEq+ficvXx5A1YCuPp3njHUO/Lr66NxL7XtF9iP4N9WgzGKUAX
bSEdOMvxGBPwIoYitJSY7vQJ3qUDne8FgiXzjvoQdThpiuh5gPh52+nx95zNe9vh0HgrAPwf/3a3
MjCUe1w0GJyQ/HHgCBP6Hnqrd+zr3BCbJCS33kPHl6/Xx5l2wocwSy5AIEPiCsAUsmWznaJnsDLc
oXOOPuaVG5g4/SelNeUe3kywuz7U+abk+YRG0VR+nR52s8hpmGmb9mbhHh2lse7VuLS/iDHx/YUl
O98m4H3pmpNPcaWdiVHATXD72u7Z+xDeX8zC6w6xkuBu2WFq8a3GjPRBR+l8Sevv0ofkup46qtQj
qDJ/XLAsGfURDpN9dOSo7/QswfjdlePOMWGhXP+Q5+cOyKnNQNzYF5hhid4N3piZbEqt+OknPrq1
cOo3tiGMY+0s6rxdmJnO85f/oDl9PjNLbwFaWKN3TP2yR4wzdMtnzF2dz2kLymVhbufxk44dqRz4
D6bo8I77+B19Ne1D2pjqkXKab+4M6BrZbigj0HuBH5QQ/C15G8Y0p8oKcaP1WKKkAJOhhlx7/TOb
ZxsWlQ2eyEAb4fdM6eXHn2JUImtrS2iwbSjwrWwwdso6JR25wZosOplq8hQCbdokhv2tQlj0PqyU
8Qe4Mm8Dmky5Q8r0u4EAv+kr2L22vj++ot3VYH6RGt/DorU2RT+KVRh19raqQogBboiWyqa1QJes
IlsaPvrLsRftcteFV4SUDF7ggp/xywbRCUHVyEhrAdmNn604COB8C3v8Le0x/kdmRfuJ1ns8bM1U
8fAR8Q3eMrKNylOJvdaNgf3PNyMN9GJTdK5WLqzjfI+ygFAx8a/hNLwVwz5+u8jow3JsK+/o7YZk
72a3ebo1l8S6zsp/81Gm8P0uPCPQH9pykh/qYc7t5F55yrY2SI21+sN/Gh+Ul+s74mxzzsebPTOy
yKqGQsHFUR/W40O5A8TgkbFoq2avvCyONt9/s9Hm3Uuw1QN+5TmGinK14eSpjyZbcWXcMWD8jC+V
v61vzKUTOI+f06gcPlo2vOjPXaKaNo6sVI9wIKqTbRmLZ7OBqJ0lt+zKzZB6C6nKxTUExs67jQob
YMnZgR/0QS36KPaO3Z/xocGp4/F/J1js0uflrzot0fsLb5re++Gmj/5uyzhBiwkI9LkjmDz9TnkK
3ZX5O37GaQUhjevbZR4450PNrgSZ6VQOO74kJdMdxeZjOUroT8nCF7w0Ixrpk1jilEzP1ZcK1BKr
DLLZEa2CYRW8vn0+Thvyqkt749KOfD/UbK2y3NA7XzBUp5+GCAf2hamcPUTfNt+7ucxXBy4D+sNs
+fGBIyb3xl3wygkz7szf03zEUoi/sBnez2e2QkB8DWg4zEeAzezpT8ZLKlWX9sD7EWYJZFxZYK8r
JmQ1J7z3wnFryIWK58UD++6bzYKgh71K0KZMorJWyXO5C7RNsWv21/fyxWM6efqRcHApojX78dw0
6GrpjSLeQm33R30sd2/rwn9Ngy2f00sf7v14sw/npg2+AkntHfPyzgxPCNpl/u6/nNPsgsdJQCpV
x/VRo8Hg6Og7lPBZgl4colRs88JcG7nzC4n+m0YzHzAZMNaVs1SwfsMTzSPS+5nO1s/vERSEKeiB
BDEkykDVcew9sOlRf++27jrIMaDx5QnrsbWiFZ8L91fhJ1+Fh/65n33FVQUcQ73W8F63lYq+CADj
Al05Hb34fxHQ3v/S2fU3SgHf6n/XRIWzLw+La7Kw7G9Kre/Cs+hSC6422yyU4cap69Wg3/ZLTZ2L
YebdROYQLz3B56opWHjjN744XKdvVzn/Oz4SZord4lU+NT2vrPFb/fLdtPKkzM1mmtZbXOPqAc9p
3Dnl2rjzn4qFfT1/tE5B9P3sZke1sBKwHTGzk9XvEpJhm09WCrdGcPLVXdIslJXPMCf/ZzhKdbzu
qCrP0xTFwRvHnKytb7zDdIe78EIeqo6pvX1Q5WUxRbm8Sf4z4qzzklHQiMcpbKfhF2HfBcb3fxW3
cU75f5PSP4Y7Q5PGUMkpbie72EY24gW28PXwszSL2WVq2kKV9cAQwrsr8g1WNjxRP/93Y8zvU2yB
o9rHTjLNYnBe6qqX8YPlif9ymNmO84xAxvWUqWbjFKzD4VfWLmzq/8+Z/c+KzC6EQRkxBCtZ9OSZ
i679KvdvqYH5e3wsdv9ui1kILXDTISw3b5ZEBWg1reH6UcJHzziEVbIyzYWL++IG+M8Yc9iwQsmJ
IM8YyfBgD+wxVI6y5+sb4FLGRlX//85j3rsffAqB1Km9Y6PjVvWrBLt4fYB59gksENwiqH1soSei
4Qzu4WoNiD8ja4+hEa38+j40klszkb8br/2DYjYg/e4pDMav10d9a66+D6gMOxHfXFQOkYBHDHh2
PoPO1CpZ9MchDG11nSll+VPN8Lp49nmldVu8ut1gq/TeUHwtaWrUq7ofh2Y/UAqrUCOgjaghPuN/
yU3sp6DPeuNLmqpO+yOpVdFtwXPJ+Lft+BZtB1EFwddQL4b0pIDfe01a1ysOYuy1A6r723REk241
jIrxq2nSIywz+5eLGC+aK94YOhsFJZBsk9JHRHZWHTobWb/a7rahP5gjl7jiknzaQ/YDRKTwd2jo
Bz8Bj7f4xniiu+cvJYiKDu1IrpX3oX9b+E72x/Wb7iYzffcbBjqYyujppLXgGpV1VFRMOLWgGJCi
MGnDfVLHwqvXCtCYV6tv0R/UjTZFbk6WGTbxg5/7+zFoi34z9XaSb9fX6ix1ZK1oFVkTC3zSSpxX
3ivYGnnkae1RyNqGd+UGr63utNXaRJDJWzHpeo/vqKSL3dTVsM3s1tQ+xU3R1mvH7zBPMIs89A8L
P2t+J/OzJksIyk1v2OD58YvMwOU7lfLIUS+Vm4RWnH+DpqBvYFAfFK/o3wcuxZgs5h01dJaNe0+B
cg86dfYCgG+KXbPdPBW8+CF0gOnBza4CgQyan4qoxZQihYqIGRHWDf3wu3WRJMTo0PhbkhVzB4UB
Z4kGDG31OXahCZBuwYZWsiSRKu6TqIo/0ZtVA8yaqIZtYkrPn8yJQn/j4BGK2vVYpGtVC+5sXcAv
d9D/WKLNnUcSg4YaEEaQ7og1zOvDFkxoqxbqeLT8Md45pfcHAjO918F3dgOOUYWLjXD9jyF0a3N9
K8xfUBQdQDVZkLjAMF7QS9YrlYxZH4/g+bx1i47EJtZTfI5Q7MOuLLmDkbgQ++dxmSFZZjxJ4O8i
XTRfca1FPjzMjQFP09y+FRQNH7CM9LfXJza/YaZROE9wYhALQAVhligVeCuDd2vUY5gqEhMyxT1l
WWds08AZj9eHujQhoDBcA8iITM2SjwHZi100t736f5j70iZHcXXNv3Kiv9MXsTNx+0QMm/clnXt9
ITKrslgECJCQgF8/D67q05XZfbum59NEZBCW7TTGgPQuz6JvIJ1IgDghTfvcDFn5M6b+X5yr5Ux5
IPigHQPW9vv9NKCCaLBe1TemXghYL0Epz5McPnCOLDeUKxKKmv0Mv3Tt87y/QU24q0BUzkJJzMZM
8H6vFSwgiVXM82YQkzbEmWiApSx9A0qdBpT0AS/y/E4LUFjiX9vMYjKEd1mTQoXHMB8bSFkOAYC3
Eppe6LjABA6wGS8QAzcv6SDtRGq++CqNoWgjSCIMMNDugYcPXMY9EjBMQ9YGAmeOF2hDqoYANmoa
tGWhL/YA4IO6nTVBvpKxPvkCdeoCukYyaC0P/0vo3Ea8mcnzPFUgKwrf0J87Tp395M7GXa8TBqMm
4cAAzJlS2sLEojbPqSI8C6Fpb5y9WeHoct2T5k8Ch79YFqBMvqDqUFsHbcr8cCYpoBStxC+xYaRc
bFl9BdHnYkCRMPQoz7SQ87QqEpBEq7VfgPMVdgTAcYNmtA5Yi+wdLI6K/ewC+4tpiID6DDkxVCMh
j/bhVAPH7nC/ofMGpp5OPJtcHUWqp7D91sf5a+N3FEKy+SyhY6BmsevKyvzJ3PCnjGq5bZddgxdo
QlrhY2t8sFqLat00b0C8BlugVS09u6ml3fYlukwbi1TFpmJ9p/YQMFUr9NXStyJzzQfcnsSEg7km
BiyuFA5d15v8vz6P/yt7Y+dvVzz/939j/Jm1U19kufgw/PfqjR1fYJL+38t//edd7//n33esxt/H
t7z7D3zu9/1GL+Ll3SBuRCGmm+Gtny5vfKjE9dPxDZd3/t+++K+366fcTe3bb798ZkMjlk/LoNf5
y/eXNl9++2WpY/3Xjx///bXlEH/75X832VBUFWLubx/2+3+8vXDx2y+aY/yKZRu8RrQ6sHaDAfjL
v9Tbt5fMX6/kA5DNsaIBJYept2G9yLFL71fM+Zi5HMySmPwXVghnw/eXFmuHK7EP0B+c/V9+/27v
Ts4fJ+tfzVCfWdEI/tsvV/78H7OWbXsAEC28G+CRl3XN+1BZ0uGpauVWB4lCHU7GBHavrh7OKV35
xkU/2NlLppkro4O79QD1COtWM6HWDM9ETdAYvrixVbPAVZ/8olqrYg5gaU/7EBxemLjXJ1m44Q+/
7ffv/+P3fT+1L1/XRLwHmgg67QhMrlKOPxRJNF12HapwVjQ6X6T3nIGWStIjg5f0nP0zrZDf94XF
CgxfpC0fUero4YgxGzwrKgooFpaAYzShCfLTYMW2vvn743o/o3zbF3h8wL+CHorazIcZZRS+Mrlb
WJAfYbFYFJyyW+pvCiRMWvkIs6GgcH+mPPU+orzuE5fW1YUMPq/2Vb78h99SB+fGy8vMiubxi2lD
lJkGAirH+fnvD+3Pp2wB+aHNB90BcNU/XmE5PDa6stasqLT2KEjC1yYwp4Mr91jgfrJefFDyXA5p
2Rc6sYBFEJCyl+/ywyGhWAuPHIFTZrYtlDv21D6XwPwToG2Ndu8UR5PeC6giUuvOUPt62NWuihpb
gAX86vaPMMQImLXi4lWouzyPrHoOuyUVfOUNDXR7Cnpoa8xnc7FgN+po8qBFQSKnRH4XjS9d+tpl
26r+CqNMsKUhY59GpQ2hbKCmXTcckFRp/CvEeCLRY52FsaM3lkmuRCDVa1PvNHkv49S9h8/Iqs53
i2FUBynQtkfTNosm7TN5UyWEOJvEdQx0/HR4TjZrm78WEAj7+5P2YX359ksi+AfABNK1OHEfSikd
FMCBwSRWRErjVnTpmjd20uLqN90ssbRsbaZp5I8vmT+dLKnWrAd8abB+8jU+QOm+fw1MnGj8oeOI
G/H9CdVyeLM042RFNrvTHciH1vOqZ3lCCjuBc/3Fy9nnHDBY6oXmYOXweWVPKUd5m1hfLc6HACLz
D4PEK56WkC6/AGv3Sfn1GQoSsVtmCXR7t4X3Kq3/t1/wh6/+IbBuS21GcWi2opw16G6nyOIRrkGT
gCeZzRMgLQ+ZeyF02DSTFdRCrcXPFJ7+PKsgb/jhKxjvfz2z07zOYvgK/QhXd6eLuv5FX9AGEFzK
imHTaloEPfZ/PEdjr4sY5+K/tHRs3+8VNp+zDrquFUmyGBBbJrR16sdOs9pgKgyKwT+iE32/SODw
A44CID2QJX6/Q1A69M4uOhwmRUg6Peho2Gr1z0wi/2oes/+zlz/xU3MFSQ0o9OFSlHmUvVnFZ5ae
anPvlD85nL/aEQh62BdULkAU/HA4zgR7V1XhcErvviZDpHLgkuEPl5LXvvpZg+t9Tvbtt8M6Cngl
lp0FcvX+txN+rWDazaxI9Z9VqQdz8fD3Mwl4FfiI9yEG4uQ/dvGx+N+puuYmxfFQpw6zFiTnaQiI
yJMUSkhClSGvc7gX5Ik3WCFUFpOeOlHvNCFwWoGhqYCjZa36iEFzXqZO0jjjujWtbUWGLYwi1gCw
3Cp9WgoAe/h/bDXKgrSKhhZJQtluBrKyhurOFZjiGfs05wY4puVdRb9CbHxDI8j6w3RpCPPcTYas
XsGzb5V1JOYwxWohOKWBO9jmNsL8N5bewqgiyQ0vVHMWZS+OYKHTFSEMJg+AzG5czhJo9R/rlOw4
UvVO8Th3m7A16HpI+Y3hTRFJxwBC+UFhfcogPVgObqL7dK2X5V7A+qQs4dNgeQFUixO99BIUZmNz
QspKFXT7ml1lIJGthi2bvKSo8bW7cQ04/Xauh22KXZQVPwlzjnp7jDpyA9bneuZulNkyMap65Wh5
mEO+Tt9agCbn5ltte0HBGGyTvbU+NIE9ddHEceg5ThRo1oNwD6MpLzD7SOrpU+qWIdwB0PnkpxIW
Si5pNn1fbQq9hKs1bI8dfH6tJ3W7yvJ21+pQzsy8Fa7jcIS+uifK2FPeafbdde/0cYpqH5K8GNr3
m9KWF0Oj6wZi1qwItcGID4NZn+AAvtbMLnL6PsLuEg2FHup2EYUJ9jBARnbs75u5DHzjzhYXUtxR
Cens08SgdVvfGDUsC058up3YENXq6Hs4PIQhbkTdz3oPKY5mDoHgWjdGFsnpADEw/B5w9c7vpfuc
OmvJj8y6FeAHTRwpsP+FWsB0ayACjFA+d2NZwiN7/NTCPVmTNNbBNPTIbYdQpy3tSHkRINjwjLK1
UzUkoqsgInpe9utCaYR3amPX1aHV+g3Mj29MAiHsrng2tSy04VUCdP3blGZrA7yDwl1DHD9ig7HK
NfpVMOcy8vxsy0+FbMLO1++GqLNEqDXFGk6gQS+gCQOck1espr3B7T1MEdH/z8OhJpEspqRpnDWX
RuLxPoATRAixwMQ0i6RT+g7SbzvOxnWFH8DPbTjWl8+W84pTtS/a8pwzXKykT0j+RdNVsNjQNHUd
wAcihpDVXpnNBTyV1TSOr+WYbRUbjp4uwpJ5Wyd31rbVP8GCOMigDIeudjxaWezV/dbo+i33/LBn
Yi3hnw07d7FGbTOBbECINeXE89idpzvHS8+2f9vNT7MwAgY3Nzt9BMQZiqkCP7EH4z0LBtwQXnJ5
Ar7MyrYTapYJlF/Y8AUGJz8JUz6Avr7Polh8kN4B2Q1E1PtZFGqDTjp2A5a8rrmglLLvWz1CfyH0
l99WG9Yg98Ziau867/L30+ufg/iFRPqfPX8MkKRZ6qSj8FGaWitkXCC2uCzC8HX+M/vQJQX50zT+
w54+xDOAH0BEqsKeWNXFZpVHXSnDHkKBf39Af7kg/bCbDzELHCktG0BHCz/fSzrufO8n69Ff/WA4
HbDqRXEQQeWHhFfLBmjV2yWWcffU6ommx0O6LbpvVZB3RZAf81TnrxZxGJECZIyFFbnqh8B1BENC
dQ6SKyD0EkdrA+QESbXYNVni02DLsHQhbuiM0cDHaJqbiI8gNyDwn+CN4kOPPStI7OHuc8HUn0QO
4vpnYLjW3twnyo+1lGxrg0c6VKFNc455qccGdL0NZkTwfkkKmYaD/TzJfo/6WVAOoDpBprQUcNGu
GqQQeuBAbDedQEG8y4ob3UdaX4w76Uqk8yIZLTvpEauSfq+1jxzZVEZfm9LYWj60yJH58PGYqWHv
O8cMhjiz56MaoAcyd4JW6knXfkew/aOy0l9XjN6VmA7F555x9lV8rCu9e9f/VJ/6/7H4tOhz/M/V
p33xOr0vPS3v/1Z7MuxfUSQEPAHixkjAcSX+Xnryf11qhks9CsRemHkssObvlSfT/BXVUyTPYJaZ
qGIv0fvvlSf/VxsCEiAaoFTkAfhs/5PKE4g67291aLihjQXeAgCd2B8y9g9FDw/lxxLtI6zm/swZ
GrJknnL9dm4NURlshPPFG2VCbDWfiC3MfQ9G6/onlW14Z8u1l44lFErs+rZYNtKTG6i7q4iMXhs7
g08fS+h5ThaxISrNbicnG2+QJRxrU/kRWERmUmWVjbUaPCxhnyY6VSdSOHIxcFR7ZXuvkLw3b32G
ZjWXuOv09g1Sg9WdQ2sBXT/6AM29Zt2b9bx9SiUyUAgEww8FOYhXYz4eBQppXkfubNmTQ+8Mz6xP
9bvSKJ2whp39SpppzAQl66nJu4iAuHbWSrK3nKbZG3R4WShvWxS4UchGYznI57nacQv9ZHQst87k
T0lrwkav9S0R2arwYjhLyZvZT8Wm1lwA1XrHDg2HGYm2OBfpolM3MDauw2Ie9ZU+j+4aizWMmXrD
DURpsKeZmOAKm86MyBT2I41RH0tJqpUjkYYQB2IQdprxDXRxxIbW0onMrIY5qZY9NL7Uo9yvUYB3
ZRnYXMEJDRzZBHBz51xbykCM5a2rXtpHzas5NNZ6HYx1PSaEfQJ4vnuyZBHqLgL3qXWrXcN9uhlF
80LhTgeF0+ZMDTkHghtxMZL0MxshEpQ5pArNSSNbk5XdCXYCYWZb3Q3t9b1wNC9p3HTdWKMdFR1t
Q8cvNYSEgx2lZrmaurq9GH7WbKGdOgd1lakI9SOFqNmFwj01X5oKYbtnaW92yuQdBF4xd2r+RVjs
VLJiiLWhx1wt0+5G1V6fVGzUEL73b9Bdn7ZQXCkSq/aQimrIc0CEMGNr4lYM3Vx091WzL5UjX5xs
07Hsk6fsea9PrEEhwKjXpTeIzVTQRx3uKnDsI1PMmGNeONx2jr3yjs1J2Mb06E2L5jVkLW37dkC2
fQsBzADC3OLgD5ZEe8YoImFlUPftNTMo0b/eQ+7N2VtsKtalRF9M9da2VOYQu7U9B4PiVcLS1omN
0Vvl1WBE1uDBmtxqvTWfsrtRADaQt/pamTWEfx3YXhDY9KAiZJD1IKGKqxlO3KMn/Sm70KyFR8TA
mjP86s6MNHrCpgFkN6W6Z24gYHaRyZxL6Eqd07p90xrWRXODJWi0cz1RmX/LxhdXm8QG3Rh24NpR
6qO1SvXMQDVWBihrXkRh8TUjVrryBy1qa/0ydDS/eDz/JL0236qByaPrTPJI8qHEhUKOQ2Z9cUxe
XObWhC6el7rHETjCDXpN3Vp36+5MK23lS/Ui0YS4ALSgnxl9M+pc20nm31nm2K8K1vEtzfQb6fbl
tuSZvGuavk60iYxxASNfaDK6a88UYCouG9Sy+a4RwHcM9SyxvI/iNHgPuU2nczrb4FRZeNTTqQ86
8IcTHYyPTDbl7roBbb7c6TWEzjngWSG4xcWudngdKSDrQiuHzSOdM34q8l5uZ4YD0wMjp0XiVMLf
t5Wy0mQJ4HYkRw6zPGen1RlWbePeMYf8tkn9JtAn395eh71Nm4DVxAaVxCXrEYq4Zw0uWMjL8FPo
uXXHOgP+G7lfhL4JgxUPwo1HnjV+OOnN/ZBnJFAjZCkD2DrTncnru+E6TC0JoLbPIvj51UkxeF+G
0YTho4QsfeL6PZnXslA7qHBVBw9qLIfrI7IMr4+4hizCE3u48bqYbN0J2jiAlRVix5hcG7Jq9v7S
IwhGWpUJeH/FC2h/X9hQ9ygQOiUMScx0l7vY8Gm+LVuLnwi6CCHsjuq9SVonGicoTY0mLAhBT682
YLq1KORK8x7xPFjD5QOzR/+OFnDBLEbdeeWWTHpzuHczE6Dgzqf7lgDQb7rdEXBIsaSpCMkpkgGn
FeYeKtYsVBbyQMex5bEfpDxmmao385w9XEeWy4a15yI+vF4cmvCmNWJiGD5iTozcQoyJJxmsLmcI
0zGJfyUouN368Bne9Sa6u96AOg7B58JqKD8Py8ac/EcloBZbjY13MESKegKzb6TOCrRSTJnoo2fd
XDdKom9diXHaFDCzCnijp6hGu9oZdiM4q4PfrQcyZjfX5+wCeORxFFO8GNUFM/BSW6W7020/lsHo
q+xyHel2wfBDGO0KTjwzIEQDFqnZMCCU5JswncEd2pP+xrVbJxlrfKShZi8RsAgMvXSxJlWF+dR5
HlxgVHvxcaFG3aCmePRKZ43M56vokB1e7wCUi4eNyumdV0GR1RqZqRI4VTFQ7coq9hx4p05Glca0
M6UZpMPkHjUOX+ppYJepLiEMcN2hNTM75BKBe91ImYdeRbSY6SaEoVGCAKvNPWcjnSNgXeidX+Ds
WnAweSyauQnoaE0vJtxqemcFmyb/fN2AzJsicT7rUktP12eM9gDEVgPUbe/tu1EOK9G2L2oE/iqo
VSr3nePk/KygZIxgwXSPBREQ4Mutz0MtXBiQmQM6uYq8mtLLAUiCdPskiPaQORTnwyqQTCxDmHe6
QcH9Yn8dQoEcXpJ2nAH2s3drTLJTufg31nJeXYcMV/LWHVD6yqGh3oeDsS8cS7sg0UFVonLGbcrs
u2IQ46mSGn1AXXGdzZUDsh9GIE0Hduc0dxCPkfelnVyfBbZU22kF3MVUeRFZZr8WrO4CDtG7G17V
UHLmRZaAaUufK1nEQzlar1aF3oshzOxEjHbeY3ofouu/dnvdyaZXKVHGLqXf7TU7KPs222elpiVw
Na7OTYslIqfaeKfL1A/Q1FTPlWE/zYi13hxvjMYOgr1BkdUBeLTj2pVcbVSlLpby+R1Maf0N6wc9
zrtZvpBqu7htfmKqVUnWCwe1vFntC0wKQaaNkZX10xPxWrEh0COO+tYfnzjwRBDPz6xD3hFx3/pT
1KLOBRD0jGxzrPfMUi6KgMvD66ZmtNn3REPkkEGyrJmNInZYb4Ugk8/xtzH6s4hV4VK/oqmuTowC
dxaoKntrLGj7L865sZPW2dOsvBsUrKab2pLjZUEP2dzWHns5Vpvap2hJjHr2VNpgBhruaOxmT68e
3PyrV2O91n3tnOIavDU4cyPf12B9x8V4a46IPeaJnk2c7C7MxurNHVrMdsCPhHXhyxVrFa5RiBZ0
Kfx3r5se/lfnTlYLZcIs19fnzNq2VqWWz6GmW5+h3jSfgCsb7nFXByDFmo+OkRb7zKuL8DqEp8AU
Nyb3V6h9mo9zO3/WHfmX/wQ9atQDvSf4aKXPTkbu3EbXPlstQHuDX33VJyvOC4iUQ0EAXsw5vHIC
BABdpcpgclAO9SdAHonRJ3AxSd/c0dxrWW5GWiXdA4xsdzKl4gEa595KuBpZaZ20H2DVsSXWUL/S
ljfwE7Odoz9RdQD/0gmvL/goC2LG7x/b7GAL1wT4ucOhwk/yvgTmcV9aBXS6lyHjtD+mij1dR+gJ
9+eWlvvrqFBUXajoIojM0bifdRHlBZkFyKHLFiI+2LZDHeDKobvBSPnepeT75tt7fhiTZtw6EOm4
vk+rxH052VMM1aB7hjoVynhQtIm1qRAwSDbsk5XCne/6qKrpl7or+aYHsfLULhsy2fCMnX2ynL4G
c7ScPsFZd92rLnvQpyHb2lnXxAROzZ+8vFmr0dfuZQGygQ3geVxJf/pEOV2bRYlj6hxjDZX1YjP3
VZO0bte9jGtngBWvJpo+ETBpWcM+ij1QOm6uLyMTrCJqzPWetITcNCUciPvl/6BvPAXp3ORnFxjX
A4p3505LH8qhmJ7sajIg8ua3O9z20xO9NwCuvIXC1d4zR7Ye26pYU7gn3o4tKJyiEuQzybSDRWr2
yLUUgV6axTO0YRPcx8gOHHjyTgUTER9y3IakbGLovuRn5lkKPd4cMinLEAKxxfn6SJfsAv0yb3sd
XTdQ5IPhJS0+/fFUrucrp1f5ticdoFeS2A+OgSW/zxmLupbZDwU6cDEc1svV9VUdCzSk13J3i2T5
bKSSHXyjbTd2tYjUmD2lIQfUAAVCdEDnguWXJh/5qYN798Q6PdDhn7wWDZatYNB1RB6aXATzBwbV
yA52kVgNuEb6bS0KLQ168JQDU5F8/W0MHZo2KQgaOWquYOprNphxphZZEKGHqaj5CQfUnK8bQkkT
U23iQJ/16a5qUqgneYMKhnYsD5K65aGpSNgLv9pdn/rj+esjDYmmyvr2CHvpwNC19mharHODUqvN
zeRYnword0/OcuVKN4tr1jH+rPCVEh3ryc6X2by7PoLq57wr084CU7eA4d77F65vuW5s0pHAKt0x
nkaPTgGcBuEzkM8PfeOpAywPx8P1kbM8ug4rcB7WRk++veP6/r4rIIoH8vNtxs0+hA03Wg/L0GB2
vUMu1cBWKIVA0TgpWDO69MRRwb7VC3bOKCzwdCNr163Lqked6ehzw3juYMuyfpTUDxw4Et5pUMG+
AXQZqHC8y4TT6K6blsDGDq2Ge48U4nghWpnGHQy8cb32Lr1xp54mMLlLDwSJUejMiO5dFBLjiQ7N
0+gPbtDDYm/f20Q8qnytlqfhMOXsRhNeLdehgw5XNBYp9A0st3nqiiLBBEmjFiHraq4llBXEJzBR
64dCn+mFzx4g3RgRKFecHBjAX0fSc8Shn6AqM2bED3K0jBOkQcixKklCbZzTxLnmCVyq2MjS+VFM
bgtL7tQ7lpBt6jvKQoipsDRw87Q89ZjjS7uZzhCYy84OGhPDYEatYVWvfRrNbYWuxmSyyEY+ejCw
7h0nBz66oNQ5rx2RoaZKM5pFiWJH2rkmGl8enBQULuRlY6Vot5kmn9Y0hVvOdQhWO6qtkpkxMNS+
tXYrSC5ClDCc7bk8w13QvmhOaQWgq/BNS3vn0mRKHmfL2F5HbYHukIQzErJqSg/KsOihNeWLK+15
hTuRHv54Ph8qFH+bOY0Bf7LR1Sng9lIiUJ3k26Dlt8qDEgOEnVC/1br5zgJ6OzUmEyZLursazCl7
qmfjsUev7NwoXIQd0df1bGqPtDHcTSczdLGqKnviCuQQgg7sdhgYQeJXzEnvT+6B8R7yWF6Bap3F
3ANuJayUy+b66Prc1LtQnYXOLjBCb10+tlucI3KRFi1DAUmDNejdaB468831uK5HaCOnWAPbens9
+j+evz6qvQpnvs6rvdLJuB4LWoTEz9A5xHpVhiDs3hoN6JAUDrYKgI/LJNriWDvjzpL2eLluWuZW
MYjKM2ggnYEOceYH/pTVetC0rhO3nQugF9fz43VTQRM5SGHjmdS43A/XDdzf7Qjej0NYkbI/VL49
hFlnjTEB/w2MujSGRAMmVsv3Ti5h/mlgg7aC7a8M5us7IGJUhcbUWLGFnOVgH2g+tQfa+uIgWDMc
PJhHj8H1oZHZm8ZEJ+36zhYY9RHQoFXmorDg0tbbdY7mfttch3oN9QuEBM0LALNm8uEt1zfzIYMB
rMJKYBGVnwprLLYGcqDraKzdGjCR5QVoJwT9bE1Y+TBCCUGtSsNo0Z7VnBBYYrG1PTk/5k67cwdD
XQxDkYvDCAovxfyYppjFZlXb4XVolJYbDQReShb1n4Q51HfuOKZoV2gARS1DeB7Kg1dkT4tb5h1d
NkKlwTwM5cXg5tqqXe2k6TMk2TtP3+gw0L3TIC60HjMPYruyXSqvjh9JxBhTMPQoN8jpFfPfvBfq
s+1jF2POHYg7jVAoTdPyQVZGt+77fMIN3tOHidewmhoomsdcyzZN0WuJYfSBLRiBMK/ZJnAPm3iq
HxuPIk4c/SfXffLGvA7adqjiunGe8Xt1iTtxuH7PRrfLHHsMzdqANY1HYZmcAuogBdrzPXcSu0Bt
F0heD5CHcik+Z+xcu3MXkLE0NiVX6YYagIjNDuhDmBUBLjdhkFhOge23/Y3XIIWhlVLbFF9Sm5hz
KNcCDcEDQHfBrHSwaUrjobags1u7rbs2zBR6hY3ZxH6Vh8Wo+ft50rDj2QZe3JqedCv9Ct5hGoJo
8qnWYa8zAHeVeWTdyQZ1rLy2g4aZq9ZBncCQ7QD2Sd4EZjr0MEDXEF5UZrkbKZMxTt9KpMjkqVPd
F2VbbVwkH6QvIXQuzOfWsOsnYjOAN1N/Pij/FXpf+b3dvnWw5X0aC97tkIxPocuRX3epzrfC8lSi
C4usXFK7YQtN612Nul9JHwF6AN7aoP2qz2ikWOnscu9IYfhxRCD6lVszVqGhk/GcI4XlysQ/DY8O
se5dewJYGjVQcEfgaM6+FJ6RHnNokIaS6xLMQbc64wTX50xkejKj34rcPo1cRwEh0nenAuiHSwkB
i3B0jAcFYk0sFrBCq8kjALzVVqAUGVTGtm/khKrs1Mcc6OuxEEfWVGMAbcIjdFoC0nXdvgXawG6N
eVUXyC+LyqWxIYoK56y91bh4gHRjce5tmAL7nYvpyfJh+lqXa1Ry6UrQ9ABgOqqwo7OfW44q4EC8
FcSlX0hW2je2VcL3t61uCtySVe0/dhWKX3D43PeAip1LzX9VhXqAPqmO4lg6wVneQ7KhjylqBvRr
243VviqgM8INFg6l24VpbXogPflHKGos2A464qJ3zspv0bNJ30xlFBudwhJImFoAIjAACTMyO8ax
grp6ltQcHw30B5Gm2Ci9wgxbp0ComTs2yzFsO1ixsO7Zcp0vtdlC3Kcq12lBx5Ua4TQMmaOoTg2V
pHwGvKy76xUup8LR6yPk8G5qXtSrWQdmperFAy2bwDHKLjEcrYgc7lbBjGhjg+UhyIVvnjT21o1A
FLkWe0AVMVCLG43CQoV8vIctg+8+10LoZ5kVdjQzND4d1lVH5ComaNptTla1WaLHEg5wFzxxq6In
qcNcFNAIQWYV9RDEKBF/BJrKqwRNrgYVM7NGBNM0a0fAoX2oOUyAnXSXeRkKeVPCOaYCScuTaDKJ
Ig3jgd8W7F5Z6jVV+RT45bxDmyFDRyjtoV+prwE6FPs5bwzA7ZznbEJWSvKsD0mjVmTgJB5zhwZm
7bKQKy3qYYoDP3TEPSj6HlB9WdOmRKQIj9jBKfIzmBeJaOxdwThQtH69KRpoiPhkCJqq6jYoKqDn
kykANvCLgfpwg16fljSIwjofAmEtyhKhZ3VbkkorUGX3yiWCwr7h8x1T8z2q4fRILWu+04oeituN
FRl6QdeUqBEKYMbZqv0AswzbV+MNiqcrkw+xlfLihswwoTAbNNAs2mwQHW7NVHQHz+70s13b9mn0
90BJxYMtcGWhrYl6g9A2bskO5cifNZhv4Fao4dSNInbhuefaZlFDWm01+CiYOY62RaB5EYDktOUa
+HeW9P2MaMqaEzI6XytdlyddR0gFkHW/gWxTJHu2GEDjZoN9b0o7spJZwnWQnUaVZQibCA3nTOPb
GkExbnfuBTYsy9EfM+PSkrt8cOTFLoF+ELU7bLxab1eMVx68ca1beJeNAE5BGSCnvrdhfh11DhDI
6UAMFH6zG8u9r/LMiVE0vOtz1C3QJExggk2Sqp2yZwG+jGOgJoF48SUfgbJabA1v/w9757HduLKl
6VfpF8BZ8AFMCdAbiRKlNBOstPDeBAJPXx+Zt/tkZVXd23fWg55oiSIlgSAQsfe/f1OaLeQvI98M
9Sy2Eocoh4ATAlRxEKK8aLLig5/q8qi5sRW2k9zjUD+dM4ag96j16GlsP+mptFbu0lqvs32DceqQ
gG7o4TDFxofaznZLviN8DmZBbuahV0hjZ7Xxm4yJMDEX1wilAYWHJBv9gHOEWo/eshk1M/pEWUSs
VftdZQP3q0qvZtdpRzkIBqeq2+nueK2XEoZNUS57TRHq2MYOZbBe7kmYPnJWn3DynbfemPihp1XF
hi0lOhPHu8mq7nOx3HeMsffhwjXGtunbJZAbvMLcJylwYXBQizQFpWmaRkFbGuZ21MclbGc3D9Fo
XN0Z4tvou/U6v+lV+dVg310NEytz1lJvDs6nBUCjxHBrNcRNtL3vOXGhr4u8KXcyLoknqwwRiKXR
VlwZOqmg+U988fxVJM0fUt71Q9gQB3GHLKuP4k9+1HchQcy7qpvTfZoZXwn9cnHjlm+TsnEgVj8n
d2g2ll+IVVxYO32y3ZNJfnjqxOXR8Yp9og/+uo0ae9czDD8zPZSbaZ7Vs7ItPZwro7rZTDa6Xntn
qOLFqn2a81wFtROfUs3If2Yzm5uwx2Pe+m7YFwlBkxrLeKHFK9OsPnaQuT4Mo3Xnqr74yY9+cbwg
b+bXvnEPLfqA50pz2rUZNdDXc2G+K43EbXP+IXNR7yUWlDc1mYTXyTpmwCi7bZzF6bul0apqSy13
6f1hNOYGyz2maGzrXAjVUxGl5bMSqFhUn+ODKMV0u9M6U9Uekt44tolvYc9bk/OldRA6E6DqxmhX
qXr3GZ4f+0TP3kmhTRm/Zfo5KjtnW7cxxUc+NhdXC0xMAzcxMBkj2tG4NHlsscISNbEWiYW8/P5D
edeaGa2fEoPHQyPKjIvTWHsdY+3jyGqp2c616rtxkwzMiPPaOAGwehe6ovZU1tU6krNurQrNOafx
rNjOgekQaM6Hx3eR4LuUQTyMOatcyX6udrVIDqVVm9g3jIFfpK+eggnaitILVMmcB4361RuaMlAd
A16xeCs97x12Guc9W6BnM/Zjmd4XhMvlfnYs6lfGKGSe97W3bSbrndF7emy9ptiYcV2uKLjFU+0N
PzsvX9Zt7TDhM5uj27YpgSITRUGcxqe2nrSjHo8QiYzlmzJDr/E+2mP7bOZetbV0mPC6Qm6KNV5B
8WCOx8cXp9fGY2ZluNPMTQ/xUAuiTHOf4C9a5rKWccGH7hfRoYp9/4CrFYLVfi7DNBLq7HUQzKM8
f6JKAPu3NPn0QMkf3w0Ap1xkC4FKDewQt7ee7KZIXpt2ubQju3eH8VbYiwhzdOurlpf+U65Sggvw
6V3XpvcGIqdOcfGU3qGEGuiKwYuV7Lp5b1ajeeUnfZgaTrbdCU+pk+fWryCyH2x7mjbKdw/dqCK4
AroClWnsbVV6ddAlrjz4cQSFsfNxhp8pYSjXxo3Cqg/CovgR99o6j2V2acV2NpcfNZgns9aeCBPN
sNcdJmybSPVbQn0+972zzdO5CbirIG6OJwc+7s7RoaBZZK9lPYFvpglQXLbta4lmQqj6yky+2MuP
jajCam4xo22wOBsSBmOpVoLFsufPzXXs/PKIAJPMX+t5wWoA9Uuy92IRhdqcJoEefc1yZ9x6KL6D
Nov6dSU0PRSji/bV/ZalZXluPYbXU9LNwaAN3yyp90EUtxggitf6jttEDYWpMYM6xosXROwXJKpN
oYyU+Uy4IpW/5u9js3tPIimDsqubsLIWfTPPGj+yP5b6GO9SoV2tZYTIkGQfemM4W6l1qpNGBS3G
IGsjr89tOb5apS4uS669q7QnzCoxvLXjEhreWcWxEfnL1LGyRD6Yda1kYMzC2MwMo1lS0/JSTtou
deYsJFbXCSA5d8/57G6mpvpUK71YZ5N1c8hOvFiFu51GMe+ZimLwqyp2FLGLq4bRm5jflCadU5aK
PCii2t9KGscQ8dJROg79jGlnm1KKHzNuak/GXMIHQIXr1DOizXZ5ktq4stFSjBGLkF3HWdib6ZvK
9fKZweYzHB5339cUJyuZJMmqqUEuRcmYAaGiWmmLtXN1r9/0JhsUVhHzRseNuJQffG181QsykeOE
YR8BhXpY5+ReOcgqZDlNLywi32ngTly/1tGV1MfCSKH5ONlXvzCPTm0bL/74wgHIFeD6tEIIQl9V
N2daXwuc2ipZxtUxoZo4wz/buGVSvxRiwcfB0xxIssVR97Z15Ki3xYzmNXlfPwR2hKs+p21wGDzX
oOYIgVzj2crsb4aqnJVkuUapVFiX6L61gnzvYszesQRPGd54G1FKvkmloBMS4lWY5vs80WJhkfqt
RzW794c+DyOIDHlTEzCq6y/3EdkW6ebJGFsfGKn/kBuasa5cVlBPDdV2cOODWU8+pbL2oebCS5HY
bfpRP86DEYdpAWE/U3ckyLpT/AsN3CuBM5W71IZ+NJYBE9phVVvUt/OwXFRcFRfWZo3xGUyLLPGL
VVa1XTjltdy30NIpbLyN5/fzzRHqiz9247exHc5z8kM3Z+3Jrb23dLpoNnPG1q7kqjWTeg0JNjuR
Y7hFRd6FpHPbb3NdferTdKBSnxEaFPlJA+D6qATDGGDM7mQYencWWU+X4GUfjMFpj2WSnEx6uJXb
DUGZ6P46aaoJGxFZhjlBtxcQUh+mi9uvh6iuP1JEHcsiS26lMD+3OPsDMMBk8xpxQdKhDpHqIN+6
tXVTmQeTq1L9u9+a5yFVK7sYr7oXqRcTQHPtxPMbia8iwIL0B7EE8lr0Di5Fdqx/M6G+qsmwbm5r
heaEi3qMj2JTKZZCRBOvfE4gJklefJ+WaauTzXLqBeVGkmr5Zsrzbp/Hc4tgIbYwk7WfMCzVT24E
+UXow485S18XXAtCuUTNNp2AsVMW7z2eMEDPczSuZq35mNpVukqYddSt96kde0AVuv6uYnezkpOe
zodmFv4aS5X3Sai1axXWsU+noNXmFmhsgD5vdmPoC6LOJB0SS4+eS2dLP1cfqPxo/QtM3Q7o+evD
kNxaAsWdqrl0FZnxuKa8AruKZGe5YthHqjIC4oXioHen5gBbDAlNh1j8H9+CbaYUsagW9bldtUY8
vEiGPTpCDdCaziV6TOrfs0ll58WSK99O/E3rbM3JnTeWkOqmwSje6si6DA3XmqIx1C4xqCgjFT2x
xS6rxkJtXhNu36tWg2Pzv7+QyI52ATffoLczPxjdLQt3vXa0ON4baetR71XT9Q7gfXLJDHlujGLc
9l0O9Fe2DPFayRCjwCy/lVpQdzV1Wc34elFifh9qsZ6bsf1sOA48ZLfyd3XavjdjVj9LTbvUNDUO
47q9TXPUGRRFHmYzbLV5SFtfnIxFTIA1ZDDZIJsn2gvgTET0mUDSb0yu+aaCMp+0NWOqZg2lz7x6
BH4WNTWTFq9d6ZIOOPr1Hq3dsBLuNF897e4wK0uT7HdGstHCAu/42WaQ1ndf6TvROeLqZ8o+JXzk
BaDXPuoM71mRScde0+Qh0k65o9XkBLRz/uIxTnthpXGDnAnQdozsNphmz98kVeY/JV2VANfaXjAS
awW7sHSfH1/qcrpBBoXp4PjPtqZe+kTrgymdX1woDXu/dE89PhzrND+XIt1NenuEvERxQ68Z9Als
VB0zCeLiVsjLSbOsoJK0Q7chHr079sAENog5RYc8F/gzmHn75oyavFZTAU2Phmqb2rzznNhXr81f
IWLydjN4GztQfmgKjBIIADNDo9L0Q+blnyMkLhe7gQV2/zwTy5LrTNe3wK7FdsIUGkEcU7G+Sb5o
2cSwpxqeElWZx9TQTaiAzue6vlO+0ByCeTSAWsMx9jXyhMTXLDMVbZa/QLHvwlEylCGlaV57tfhp
5f5liohRTd3EDpvG60JUMczXm2WdDO1xUqQOVLHB1t13SQA6njGVzb5WYhBbQ4u0V30xvixR7Z1q
In9eF0CCNexVa51iU0IxFs+BU0XaKUYpNEWm1wXTj2TJgrKZP+Zubh0Las5Azv3nFGpC2EYstDlt
rm1z+jvgTB97KO5eBU3MfTe91tpVcwky1hg5jqQq28b90K8QIX02l3Qk1ydygrJsr6Ifqg9Da33r
pzK09VaeY1WdGmE1L9050+83q1nRETYw+eRodevis1Ho/M9iiMB69SKYLUqRZOGVtobbtG641m6y
7R8pOshjnBmnhtDtN62w2WC9cO5rbTXjB74v4tFfpya0ikGhMdNp1OHNsD/oupOv3bLJcZobRVBh
BXbWR1ZTu22/Mtdm4tlr35rFnS+0aStjvmLqXQYA+p+YgY87s5SkXuUEgprexl2a4bhYdXfRGhaV
qte5VEE4uPFbMBuWyK6ftlrl3pz7IDjDtwtE/w13AnPjWk17qVK9vRhagfPBcQK6WuldPLigi+7H
xBoZACzk1+cW8x/hTPmKkaK7SsxKPbEWMLB2nL2P0Yozi+Eyu+VwYeg0XLSyO/c0g4c4NTsq+HEK
KiOz6Sp3IJZU+UmtB9Sm3/12VGdBgoc/Znrget0U2gX7iTFrn1JCDoLUa6xL6mq+CaWRKFLLid3N
OL7PbJ/YlY1BPxp+UMkA7u3XtGFqNiPw7ZRlngrWsItrlN1mhNe/ulPs6TQi/UuaN3yEZqdDIVs+
T6xwvx51koPRm9cWjXBAwEe6vk+BpZkcl1ys8w/KTNXFdBf7srSRfbmHdV/mkRZBzxMZFtz4K+nB
rC6d7JV2CoRbonPvHNkctEhcB82lnCulvwI3BBNwh349DQLSqvLHvW7ZH4y6zC+in5tTxWJjFrW+
tSZIh4xB0R5aNXy/JGMvGD/FSf9TL5tpm1gmarxuGPfQ71iXO2Ncw8iRa9vaVxqDc3xSujUtQMy2
1RyzhcUk798K+JQ72J/DO4kwpAA57Ucngv3aKY6s7Rn5go0Nh7EZCsaAbXXVzMI69DWGZGWaQ1mx
FVPlGZ5NW6Dq7hi3UpTafWlsvThfgoTAoIBU4c+5lrevFiuiSLptWTnTYRJiPlNbVYghG++t8SIS
67GQ+ymZpmgNf4RRvG8yeR1S96fo2u59HDQvJKtxlQ8xClHDStaFXXnrujSvA4maW8q0kVHQfOkN
7YtyxvJzYZhgwNDF7AFKDEvfl8SihIyrXF1a1Gih8LPxXGfZxup0e5uQSbJ3+my51LAHwsHU7A9a
NO8GylTd9jKGVqM4up5ieIm0LdeCXNbpmo/WPmgeKkAFEmZ13V76cbxaOrzzCDTu7gQQ2QchNmHZ
zUrNKkQ7t2xhEvcrbsHqqIk5u82OP28ST+NdNSZgrw+kt0DBDsvRaA7L5L3kbfG8sDgR1Oo/ZWkX
77NogFxMCh0MVPvaiNG42bIoVrVU1dpBYxXRZKSRP1/cWe3iBtOOEktv5i7W8DpWCFNrYx85TJQc
67PRXvWxUa/OkBnXRDdCk2idG0QYFcQ9GOo9oB2js2cTdMfqhuwy2Kl4NaioQxKusi2dYHpIORcM
313rOJaUgzPvU5Ra9NxUqbzGMVQm1L9QtcWlBhgOW6TGrS6fWW1spoyrSTkVNj7VOrNSrCB6U3ul
OOGqhf4WODGcnKXzaBCLeCtAc9fzVJWkAVkrpXfkgyLdzoqseInrerjBZHAJD3iFpYLuuJGfFSaf
q8JlIman+Um4/caYxgtJLPUzI4dToxef5lRc5f3kWaktboNn5UgLPC9E+iJuvtDkgTC9ta4VH5XR
H+4l+JOj6fC64ebJ3rkpX7Nvzpic5kL3IdwUG9HZahP5sgvIMCAOqk/abZHXmwZq6avlkYrKPSAj
k/pNsrByzb2Wdlcee1hVK8Z+xJmbVpgY9EcAwOoNWh4eUzIAANV3j5cD27bo2rjYSo9Ws2A7OfhO
qm0WMzdC2/nIfBDyBsYRIUUqAmLXupSpeBPy2EigEK/Joh2VYX12IwU/mp51icb4qKjIb0PPGK+M
yJHstKa7uU3ZHO2OAq8msHfP2kvrdNe2lvWw7+wMT+BsL+BfD0Gsa/RYkwlUhz1H6Vn7NO7PTuGc
FvOe9FSLW45WWdRwRZW9EXBYN5qt0AT6zXJTY1ZdliaDG8gjqJDMtgl8CqO1H6X67fFlAcKhTZEX
BZG79w0Ghl4cFhNUbVNz2GIFKYM5AfWAfXa+z+t+CTHLfK18Jc9mJc2jKvIti9A5dxK1bkfqe0Eh
9Dpo36G59y9G3TEsEFa2V1PLHf5+96+8+HNT3EAcipCd52dBgDJDpS89mP0Nv754jV5cbLDsWG5p
bru7mW4q6Ik6VKJ2dub9mKLpPaZH2yy6feiY4VXCDARJsFsir4oQw53hdUm/mbLibIh22Ein6a+9
Z+qXVOvxjX0yYVgwRRraTTJDsm7T8kYv51B7cBLbyChuXnynv+c2Ecst6sjEB2xl10hjNz4bI6J3
YgGdfakvGgzQ2aXqcazd4FfmWRXT9xg5/9XR072DrutZ08rdYNQIw4tZQj5eLpAby9sktJ1RLKfF
leOF/e0Te4c4J+l0sPDFeHblot6IWWw63iR83Cc5VOMtb6kC4DvT73jLeKtmI2MRRrBl+2aY3vUj
TkHzzKcZGjY9l2ZrOMsYy0uFzhO/Oo3EYuAfFFjTc1Qtu1LW/UWlxiuShvlmwLQIkrr5mVRo5y24
Ln1bdk9guwd7TJi+q5xVG/WJKfpyR8AdPyrKZ5gJ45MrGM/jDZWtavJvUIvwZNfbSP8d8BtPRfvZ
Uc6NiMIB3g1yB68snZtre2qnElgXrp7oIcscu7HRzicIj/gA3H8jipeXQlZfCZpmVLpAYGSL0W7O
3LtPPfsuhNBNZnraTYtz7TVBQQLF5vb4ArF/TTabQQZ8P4YZnJothpKf0rT2zlHbxG8FmycDKj6W
uJ6xKSiH5c1kLhgwj8HDtVm2jx8tVk9dNTO2Moblo21K79S7qcuaVeztgSE4jPDyzXaTKdQlq6lT
IQd8/CzHF+g81+mPxE1ehyQBHK1M9gJPsLNPY8pu7l0g/uvPSQoK3Mf6q+19QggTvz0O0K2WMEes
8/J4h7ZbXIsKm7w2Z7Uuc503Po3rbjTSbTfINMgXpBOUkvHb3CDK85Z53i5FbK/0eElXOoH0oUce
y06SfRM6I61Q18sYywbPwvJVHok51m82NRlYPC1gp2YjWJJY7GgB26PSm3N8pwWW3DlDM4N+pLV/
zayWibiJiq2xzRN8dvepNc0ncz6pMVe3ugJ7qS2S5FK4sS2VZlhx7W7TyFqLqUtfsmnp3/pkPBE6
13FVxsMberi3Ijesi4iH4S1pIFsnvl6eHy8dS0+upna2j/BWhjcX4liQ2WI4PJ7NndgOsOuDJnL/
3fj+TiPP0baPP0yId7sGnvM3j2cB1OuNpWj4H787ybrZjm2ZrB9/mVjzfsdcv0IgwCEWql32ZdEw
lL3/39QYvEM/F97q8dBDg3jSXPwCHi9u2SbO5Gh8+3VQhmieXINow/sf8psxei4ic//rkEq6ztlP
wscjlJfyxoBGKzJ9DroMSkfT3x5PDdzCxBapl8ejBGAnSSr3+fEnyyh7tWdRPD0eWa31PRoT/df5
QhrRY+g4FKfHL9qdfqfIZ87hcQoQ70KQaCq5f/xqZJRg4uCMu8cpmNIiW5eWW24fz8IdijcICsrN
41mZCQ0DFrteP/5yGy3pTm/SMXz8ZXNoQDPs2gzgkLxDLxmeJA7eu67Fx4iVUaIWaIw7XSHfzrKf
3vH2ILrTU84e/mcFcqDh5uCXmF3kXQtdahnfvIk+qSAKDvTb3AzQv9+7mTLfxTPz8Hg402Gv4NN4
xyiC75noMzMCzjqqz7g86Vo/vRnsoquxjQCJ7w+t1qc+dbLq0MxqreAcvtRS+zKI+Zj0WXb4tZTh
ORpKUce7+X6vD5Q1CExuVdYzwGqmW92UxRMOHJBILF0A+Vf2myyycVMtXF1dXGkv6ELDxQL3KGsb
+ys7rq9zgTOG1yVrY+iOpC1GoAVuEiZLDtlggFyYlH29xbSCvrow9YMHtLWuBi3b5q1rvEH07Rks
JZgqJz5Irf/Buu8KScKHBuWjWVHqmKBWqnh3XKC2OO607eMhr7cDttw7PpVdK6Cwp6zgfvZATv0F
avivi0Fy8xiQxbbJ/bqtu5S9RS9wgwTEaI3ZXhuT+qG5nE7IurQ13cxEzbbE0RbTD31mw4TzHOhT
Uh7MRDffDMCDoKBsOCyFBKge0G1jEvaj0ivGdXfKq2OUgCQNRmaxxNYf/nYSLIPdHv0KkA5I5gt2
VGho/bzfSjGuRIpFa1llyOFaXj+1n/EAgUUo8HIBP/GPSgO9HGx0dgDSsBntegP64ry1mH40nj3v
U6kx6uECXqWTii7j0TCzkGuyobLzbpVj2et8sllqZQfpW4BqFWzB+WDszUXsSm+ElNkCJ7Kpvful
7lzU4nzzvNncqngmRLRQh8WO0nPa8/9LU1erobHbE4b8w94vuOKHtoneUpc+VRW0NZ1zhuB0zpUV
f0qTaj2LrFiB6+mUs9D1k1o1+2YxzUDZkPZGiqUmbuO1uN9QVI7zeqojSNMFY9Ze7nCEgPVpzHIV
O7DNKrfJg0ZlP71qtIJ5oB8dcYZflRprfq5Z6TvhlkxAI7a4ZMp++hOX/TK5cBo0f0TgbY000YTy
uCjrakd+9LoYWkYXnZS+3Br+l4KrcW0oaflXb9xQ/qU31VM/g4saw8rWsupFQJHdZ7AoII9B20uT
4ZjluC9i/WYHVLrTlvjlHY4U+psLb+Vq+Om2qQQu6+70WpCNeC7cVjI7lTvDV+mzVs8qXFyfmQKU
qsR3fqI0yd+xJqj3iEAiBiV2/k6obbZOcgMD7kELW60o3t1G74gNQyFi3e+RTslsPdbuss0pS88I
RuOVNcMI8UAo90kylO9MonFW6j4sXNEDAtqdGLTkWjrDriGTeqWIQzuXji633ZJaq9mbvyO5Fanu
BZrhfYm6mSHi/T/T5Z7bTrnPj3+MkUBYZkhJEvio2z6Oy/d6WEXZAt8qgj1ZCSdbJZUUO+lGfBTM
u71L1xnNe116GeKw9JRxmZEV3763va0u8HW/Yp681n3/Q4K89TyUwAxOdgeul5UuFvkuZzuocqnf
yTNZaN5/NNjmshlG9vUeouJhsXDbGQu1rLthpl6r4Hak9wUc4pu79j3P3cQM9t+11B+gPOXLriqS
+t3yu0+eRAvRA996snwpl1K+WfP8bekN99yluO92mdIuOcPIqE8ObuRNT36syZviCmFi4ELFfccM
jBn5ED1N962hhJNxzloMCdJBG98jdIrsKrQXEDotoBtnIso2s5/hUG2V0/e/vHn+v3HI7Z+71mIV
fzdz+5+tQ7Z18aX6Xztcf5Oh/9299h+/+ctExHL+Iq8Fm+G7FTymmg5+IL/8a3kGv00swz2ip427
DfHvJiL415G/auLuhyO2+7eJiGX+5Yq7KSGG5vjiENHw75iIGO7drudvVyJBbpZukvqOJz65QrYw
MMr93fHTV+Mo3dTXA9RAxa5yUuZmKIqXjpzXppnPic5wg2I4ACI8eGNR4F5mnq1xjMLCSZ46vUdh
ycC9FuabVy7vEYmcq8S2cmwb4u+pkVxrBYsBuOBkTQJFfrmNoeSjg1ouyRhtqQ5ieHR2E1TAievc
pYfmfJ9SVd7lIOqd1OY7eWdr4BoRzz3uF/oBHuJRTcW5JrcRoR062I4a3Iira1NnZ92PPnpma27g
JWGYVw9X7uFTMfQb0eqpHfi40W064jYPGi55rIlN+ql2+2VTFKI+EUkA3XUh+uHYLLWiyXWj9QB/
mwWpmNlaBdDnunPs6m6W4cQfmgGEEiaS2eCsPRfXbL5vEPHQ76ElwmJuSGTX0CSN5QZh0w9h08bP
GTZvEfE6h7yAgUj1hu/YtKRBWne3ziQVa64za8+qDPgTD/O6agd8JsyGGCUbwH72rfkpowbdVqka
2AqN74RVrl2/uVK5i526K7zrAnBgyln1xsXzdrae2duxvw9h7QphJw4WKo6YIuhAYdRLi+x/FClJ
V037Kg1sQOfBx7DDuPUTlIfZJ/Os0LAPIJ3xFd1suWoLPPxqo3mCzf6pq7QCqXMPK21RikhrCLUp
MF7duf60ijBzX6s638Ic+mKTDxjkRve1g12/YrB81HycTnrGIE9SdhgxLXW3laPm1at4nHdJH+M4
krnEcObVAekP5k7V3GzbWMci1jCaMBnBYZUeNUffLqtr74rxtdFkfzMITZ6jJmzAnNk3Q6jr4Vjk
VTC1XrQZG5gEtS4Dp7bqiz2o5bnD1WcFY9YOKGy+PpaHf2sl/b/zV/rvjZr+X3RXuq8n//MSea6X
L+XXtL0nJv94WIU/3L3vv/RrdbT1vzxs4D3fdHH6Ynn8e3XU/zINLI58nLUdE03q3+bemqH/dc9P
v+uAfB3CjYkx0j88ljTT/YtF1RXMMl0XL03W8H/D3vthA//38ugZJjMiiAtErOIZiXHTH4bIsQ3y
2FcNeIBfWfgTdiezzpYnO2t+kPJA2HiikhX+BuZlwNYjmGrshnK3u3pIMlfj2BLh1+JimGC/KXWZ
HuBn/ouckT+y7R6H6Nm+cDghwjUeG8zvKzitD12ouVA7qHE4sK75G3OJJKy1BIOOLsyGDzakLMjb
hRVoNFkHUdTf6rnvT3PuLq8+Bfa6wPsnRKOLXQq36KoVEEcWF8wrowCGZbF8/u06eP51Bn/3dzPv
jn5/nFg+dXxTCa8lO+O+Lf5+1ElErjFGlhILG+xZraJl1ml49ef7/NFSdv21dLGsnIcDQDmO0mDn
YUZqylWnSQriQRjXtuz9jSfbTXuf60V68qrFjrwYqiuOKKpfxRSvSida65XEors3nA0WfD9NFwxv
ShJ7Z1s0iCSc/6uU6j/fGRu3adzdwqgDeGN/vjO4mcacNjEJbe6EwEojWhkTrUsp4d3nghm5M8ps
Hw/aQue9/een9bFd/35a+eeup1M6mJQIDtfEfz6tDY0z451GrURvHXGtz+l9TOA5zT4k3mhtUMvW
uOtAzijjtSV0qMy69pJleaC3OKT886Mx716DfxyNsCwSuz3uIJNgoj+OJhamciZsvwEr500vly8y
sbMz6wDmYQNMLUbCw6l0qG39OE1CvXJgXaHqQiNj3zJXeR8c1/+aMnddTOt7SpjTNTWbAZOgCfBX
Qc9ztLSn26Mm/ufH/kd0Bold91XJhkGHsMF2kWv/52PH/KdoIgejci1Nyi1qgwgweVu7jFNj2Z/q
vIC9bI5zmJiwVJIZBQoqaXs/GFzB//xYnP9yHrF+v7v2C8/CfMp/2Lb/Zsu+jHmU94WACgcesJKp
bZ9kjnzBQvU36k3O+bAhoflOvRpEHXa2yd2i55lc6cBJq6RhcEyASX1+fOHG2kmr0HYyg+SfVodx
kunx8WCAEXsUborZQJqP0EhhLKz05m3OevMjQSmBQZhniFFidyp9OTLLQclOU7fckzvxtEhNrD6M
SDtweOyj2uC83nkrsEDlQQwTEEOXOSekQkEyxR3DR1iovpbIN6/Lpn3r0/P79lAQDYb1FfrwaKGm
ybJ/EafoIhH948okQx4ugktZDi5PxM3dWu+3M1o57oDnl0MWU5X9cJJ43A+01WnhYmsLdhfkjrvr
cqtihwNVVsnXyZwHfJiQt0A349vYcPiWqOrhaLpEOD2++/OZWEnEaUURhY+nETSddSa2OxZaeSJ+
5R9fWmPEtPjxuIyQB3CmGO/eX1M/nhn/zysfr3k84yz1fILrHER1bx3+/oOPn//xssdDaWGfP4iB
ysaFvKt3aO3KHtkwu8aqb/+DqvNYjhzJlugXhRm02KbWTEFR5AbGUghoreLr30H2WM+8RaMJZLKq
mARC3Ot+PNwmDiA+tvMPm6XkufC6T7/FlBoa5XQrE3pfxlkP96awjZPI8EbClGpZlpmv4zBNWwBg
Ltv3fO8j2ybKSxgHFfl4LmeCDjXWZDEFNHQnw7zlkWHv6DehG+xb/RHPh+pVH0JW4Kh8nWUljQb6
ca0fothdtkOV/UrwX/kAI4Ii1E+BHN+bCdB11njuGyy6j9ZRyW/Q19eoRVhWjeGn14f+UY8dAD+F
7e0hNhg7lhLmMtCwKOh2RxV+wogvKQQtsmEq9mFotdsqqdPXhMBielt98Xvqkx16wZ2kxPkOz8PQ
8Hy5snmwoN7ofmweQnzOoaXqkzbMZNHAbNYdRZXA7rM3Q4bpOQNPCnRtOZUaUrIe/6JJ6fKtmoFW
TeUb18ZmJMbqfOobp1wO6OM3qkW8R3oYIiD3l59XuFoTbanFwnkPCsjDmtXVm1DDlSeM/AQZvtpb
g7iY9IvOnssT2vbSW8nUzFdG46oNKqcUkUljbKzBa+5eE76VOKG3bGgQ1hSW+MpM9z2a+uIRWlpz
7PseZ6aTG9ug4gcKNI1K5mg1l9bT+wsql2IJqMn+jh0dKYvTvdmB6+38PFMbgXHo02jaxfMN1tDa
K6e12qPlFO4Nf66n4VKNPfudQl9yqDuNYp7X2e8A1OBji5ii1HwqoSosIQB6++epMWqw05CgX56n
QRutkyhSj0aa9rIPjXYHcPGoQwm6RBYrASZ5huOCXjJ0P9hVEa+G+Ar+51XmPMwt85ufhzkEgbx2
YkIS94R6RNyxppg7sxfxssJwgSK7CO6RUA+3s6Pz8xIKd28fY0ldPE+f30XAwm+GCfP4vMQeJDn6
CCf+eQe/EPY5RAetxnysV1qRGOsYyck1nQ8DCYkb3eCZRn0p4DWG4c3Bc3ToZPD7+Y7n9agps8s0
Vevn2fP6889wanNRo295+e/1XuYfg8kekogjfQl+IULJksW31Ow1cN9at6vkFP9zrUBegcPDqGis
8RZmtfhm5d2wVlaM/F5zgaUZwawCxrmy/Occ2Iazx3IWYSXSEtQFAxAU6px3EJXuJodft0z7Ork/
rxXowBfYhWl6zm95vhDBiKcrWL/A+CjQHfF5NNNMQoSOtfSTwnzUfVQjIl5UzIqP55U8ICbP9N2E
+YJr0MT9vZH19uL56vPalP0FvpffnyejG/4hLmAflHVy1sI+vo6zo8xPdfVtVcWvLEidu4wN/yDQ
RTL4ms7RadmQJ1P8CTbJexdORPm0qduzZ0zxEZOz2mh+Zj8EaEqKF1ryx0TwaGjWHyW1bFEHLe3d
So82lQBDigV9XXY6Ai4PLbIW9e63NFBsVFPv32pcZEwmmQcjI3S/YWwsAhoWX6JPmw2ObEg1oDzp
JI63f76zDELK32b8QqcgOg+BRDbgBdk9qSF2hVKxKogoZu4aatU45RCnp723x4vnv9RE57yU86EI
x2zdlWm5IketohgTi0OW2pBCKk/s/DpAOJGtkHOkc5vCTEv3KkEiXqi2A3npVPRgwN07ZeXUCyyz
3S5MAhiABjeU5hlvTjaNtxaF2H/PbDlAgq/IzWgDJglL0QJ00JSkaVJ91pP2h/w2ddUzpV0E9I1t
RtadS6NcmWg+BVMOqoed12gXF4vNyZ8PkWfpuzbNPuv57wwbuh6pih9gzowliuxszJpbMh8qlZsv
rofzN3Lrm68+kIdnV2I+92mdT2czi1EskYwIqqnULzCyxKrr4NECmNUuz8M4fzUxL22Rd3WLr8Ab
5O15UJj3b20rdmmsl2fggP+53prB30ibPvVhpDaP4kOD/T0uzN7m2Hggyag4SeCZXvaW9xB9kmR4
eZ4pYBuLouvF6XnatTE9S0xihw6D8X0y7bXmEOmJrr46D6nmvJZhT7+lk59NgDm5qKzhFA6ayZIu
euim8I7Pg/nvV45tlSiC5dvzOqJ+Jsp/X/QlDrmR2tAwVelRjDI91gm2Pyr/DdN90jRLPq5954Yw
WbS2v7CV6i/Pr1CZgtpyjJVA4/A/158vmrqMt75dPrK03bJFLWzVPgbQT4+KJc/STlzwSeF7FXl/
TbfGQRlqZniOKUgeJVR8m7XhI6cftELql26zapSPLg7X0qvKb9F3CUUg4D1zTRzYYD42R83WZ15f
+W35YlNmHnGvRcOWR6TLGrnCw/egXIIqYrNbzW0vHNy0EvoiwvZPEEYyqIvvpGyfWQMs3HYQ5+eh
KcwSI12WvMHHqK7JBM1hMqQLchbZcO8qWgZKgSN0S+/0/ErLA3UYc3dFY9loW5jfgwfHTM4AzOeX
bpYolt/0ekuEw7GbF4fnz6dnRHdoU7Yx7SSgdtmbn0nXrWmypu8sb5JjYGEeeV7XWcos4M2pK0pb
44W3lAssN+qoQvyW3aRHV6qe7wCCuoOflrW3cBwnPZQ59pwJGkFm4Pmi2+6ezdZwz6Hw63VtZPT3
y4oV/dyHzm372NT2eoxy/aMLW2IhfLeE60rTcEreaMFVB9IqtpQUh79gm7e5x8Igc1vYTVmB6HL2
78wPatWz8tF5sHy04WaIwmAy6xPbnh+eatqbX7jDss4QGw19ZV06TwdfoKOwLD0DZgm/d7ga8uEF
5Q57dvbyvDOgQP8WXZWvsK0jK6sFGJuqqFOa0Ug4sfbexy4Nrs9DjuLJD96TWWYFiaK9cbuvn2ei
NdRrOtHqbMGTFTMO1AncqzMq91r4xd8yE+MipHSxk6mFQ6q0p2M8fwU2m69as1+F8/rIDcs77nJ3
X6daAyqP09wpuotDmkmqT4G1NPvBO2SMHQfEOhhRuwpLI8HE1+fBd1PKlVbKI2GAm3AMfOWZWbm3
LjEBmNo5vOC+ra61/5WEeAzoUPznQJQHwE0qoespoGbvGmyqHVWTBCGxHK+meKpR1/FgRXActrKw
/+p2kq0QxHYpejFH2yBprI5CFnhUp34bWlWPCcva6DQJFlUmklMWF9059WCAdy5zwyA70LC+X2yi
0bkJb9IWBYuD7VAQl+SX3PO0sadlBJbm0iFU3pSARvMiNhZGnuRfwI/ffdHWf2TarULI3Bu01fbe
8KXEcBujVSop+lBC+4517A15BXiiVZk6Jg62taY3h8OkDSe/6IqvbqqSdeeLAM15br0HQ7Z+Xjej
It0Q+Kx2Sd/IT6ldh/YeqkH8AQ2AhsTVv6K4cxYRUvjXfAijNfxxcZl0J92N0u0OUnnpqdJSh+Qa
47uvIFzMS/6t1QT+MU0ILFFsMneON/Tn3OiLzWjX1c204wwfojTetPY0VBamkE6Xr6POJjcaRuPS
dEOzQ3uF+EJk3WmCGbJpirS5zVo84rb99CO1QqTD4YDobwxeIys6Jk1HlDUrQxzR6FaLLlrlU+z8
GRrjbgcy+856SBtYC4L3wnK6JZ6NsTKd90TZ1IIIVPiFLnOta3RnFmqUK1oe02+XtK8o1caPqPYd
tBH8hmO0alpupLdaQ+g5iQnFnlult+ehpUWxTFqj2nYUlEI6pV25EpNJmEvgS8LgqPb4MDUvAQbR
C9WFYa98dffms+el/x5mH+Q6GYxVUvEgjLD0mEQ51EGfHkdUR6pu831E92lTt1b/OZqShWEV/awR
Q/C4Gc2pHKryqtnwFvwUX5utun3XRsPlOQ3FDuGibOnfDT2WC98pm+1zFEI7AebLiIjFZi3B6oHT
aj4NMzh2vQxHtGkeIsmaAu/Y/jBqbC7OKO9ON2hfqEXB9kWMKyLA+DVY8SrJp/GB2+Q/Xz2vWa49
PJ5fjZGI2HiLZueYvVrDBMkuHqqPXYbI8lCFY33CHTInxPXu1e+afKV0Eb0nBZTwNuDHRbF2hBLR
4EXt8QT3z19fh1EifZiQgz/ISN2heKklLeRr2eo8rh5lwKotWFGiWmincdNlWfyHKeS1Yrb5IG+F
/CAqFCfbgsaKd6JZZ5hfPizTfaUOhVmuHsdNXGv31NbNtwoTzpZl7LALmMxfO936iYFc/kL58GkZ
7fCqKTOHL5XbW9YL5Rv22rfnG1AZy4VtqPLRl024twFRbHWnTY6VMxLP6NFKjJFGMuk5DWKQ5lBU
xvQVjhqRb1QI/rme1kQ2zdeTsvzf9/97HZ3q/16f/xwIERB9evDqSc5AMXh5TskVfV0lqMxKqrJL
tqvBW2k29g4kFYu0+dUmM8S2aNFOU7wM3hQNgC14/2r9fHUM9GHjZx6F5fnVNggQBBCOgDyc1hEs
TPXKStbfKZbJS1OLFeUEX5wb03j/52zyq1f06s+T59sLo38UudFduvmbm9GDJOCmJenLfHMddf0m
icnMFkTg9Mh37kXZ2vcohJhWebT7bPs+CtqqapwwiP/7hqxwLyE/4vn5dqxd+WGKGBqep9n8R5SG
hTWtUjhwBbayqEbZ7xamOjgVKu3n6fNgFtpRUEq56PAgHnnh9pueuu7q+WKTSLnNYDAsO3Na9ewm
LhEF3etITvK1LkSxqMc62eusp/+55jusEAFFMQh2XkfxJOna3fONQ37JdEhwpWrr88QUjpcHbfGW
Ufb7+cLzEFnDtRdehAwVB7QVxScrZKunoym72+6MVhoHHNMI4I7ufEhEFB/1PBt2hs0QaAFPGeoo
/FIBwOQ2lNouCJT2SelUZJr4ZKeYw/gyq40WZeITYsJG9EHwFjJBBkM5rZ43oe4FjBFa8qOqDWM3
wrzfPK8XoJf+ez1I9WxDHVZ9/f/3t5r9OWYFZfFWtW+eH1qbsfd69GUZp2Vmb20L/f2Yhd3bpCtv
p1TnL5+vkr0UHSqLCuXze/GJ9WshvR86/9AVmR3Vz8I4MNRV37ZHv4HBDBT1MAY3jMX54vmGrhNf
AQuxh03CMjLtqt6IGsazsiYiPaX9TYi2dUkbs3lvB3tnm2l0DysjhdXYHJDzfzi+KPlmTR7R19gr
sxPZd5CxmENqtGxL393pUFpfyZS+O2NznozG2ydAtR5D4JeA0hOJtW9Qj5xmNyM495rJzD+3cgBl
J3m1b4HwkOrgxKdGj8tlaRJ01ubF3+f2bbCtB47LktVEevMmz/klcSxOgvmxe3c02r9yIErEjEl1
EGNzy6esRniPVv5dZn3yWRd1eCDgGpW4qNJPPWkheAxx/9LB/lzjSXWxnOJcICGABbwYxwM6MG3r
6ZlxrTWXmnjt1T8I8v4ACwmKtMRYZljaX/yg35ZdHujnN6993UnAb0V18M0W+iNiSCfx8te0a8Or
3WQ/n5e1IEPynZUaTGozXsYd6ae2jp0fOBkaAb+zf8rSePCBVW/SZ57Vp/Gbolj68AxSjpw4yn+J
XN2Y7aH6W20IfWisH3HAb7NCqb+3UY8+Sh+AUM4CLRxJIQncwQYZE6s1igVznSXBumE79BVTQOmJ
6fhpBVB89NikulqE7Ee6ac5yQCS4cAaINqBE/SVpkfkWVCDhf4iCGT5Uv7MtER2h0p1MJ/kIKt/8
iOcafhEMNtg3maHKlBEUXu+dGAjCGA/P36ZpjgC78jhcPYuoc6ODznuSHA2f9p+gVXZOyWITiVIn
GcMzZ6nQnFLhAhSc7XNGPA0bl4XsyuknuWMBdPKTVOoLyhspqSFuYF4SaRtHqYsM1cbOk512xkpo
r5sI2Tu37HQ1o7LbBeNwxrq4d6qW5XIfrkbH7w6qSfcJBDdDpkslULhC5v6SjZmuijaFr+XUl26I
UEbO/5hW73SogNQt/CTe9bQPPnle5FoO0bWKYNY5yoah4+Xsphx7owLQg0UESVvXG2unuan9Mpid
dYl6+iGtc8yz8qFHyjj1dcbo0InmiJgm2NZCsqA0miN7OHMfujAtIrtIQBJHID1b830g7nLL2BK/
GhPWXde8RSFIwa7ng1EKIGDXQlqMTIfiW07Lau76EDjg7hkhV6ksi/PzgL3rVMOeXMVDWd5tP3c2
OFjuud3UN3Rx2mH+axcmE/g+ixzg8rEzvNld+ZZBQgHBC5HTiZsXuzf48DRRgzHkdH6xGor+rOJ9
DXTxJUrM5gVtPLhJL/zJ4o9RusxJUCTia2Ww052nVSPZcDqvhvvQxhnumwcstS92YfO9jQaWIO+O
ZVYNS61r4k0zxfYLEF6cvC5hu8M4rms3xMRVh4QOCvuKmPx9gpoBmGFotgRgtwuRT9Ou8CJUSAHE
CaIyYrpozHtm0+5drX+zzSQ/WjNggqiIda4hpW8SDXWTrd67vgPBTOTXyvHYciZdQS/OK41DGQ6U
4LTqVcZZdamo8tg1gRZ1MuoLfQhOhXDNV/iVbGZ4ghYjAp379AdqS3MPdUCPWqDZx2KA/aZU0P+M
PdSk2H722uTsSCtJlhnt7WcJ29bKdunWbcE+J1sPPuQt6KX4lUf2TFjz9rUfyJWFWYEQyztDq3vF
DvzqhoV9aLW2W2cQMZeW1+dEG1ZHDzPAmdDTflFO96yrg0NDv+gJaEbaiptkSN+ZKfg3i9oPd9Bt
PCOcLl5/J/YAsoAKoOSBdxn3k+u827YYzoWDoky0iseTUXmtEsrQQvPCNV3c6BhMt4SMWJTMZV9c
yq5+JYjFwpGouafQRh1aVKQ3V3XyRw6ue57rfFSJDPrrJYkSph29lqp2qSn8dXR7QuztVxiXGT3o
KBvbpKEvRV1aP7F7SJepGpa0jnV3YZeUTee2XqvGraDxfPEL/XdmjRq2HTFd7GlaYkC3rhGssUkP
jCMyVu/Y6GpBlkzz4g/Q+dnQ6YtWaR+NYmVCQPJrSF9kZyQmFLjUdk61q3+XMm+2fWqKfSIMl89p
pPYSlSQrISZlZ2zWLrlN5g9q7RP0J9vG92lV6EttGw1eFvG0du84zykjujz97OEYENz8WlKFOhCE
7L9gbSg3bhF4W6Hrs+M6sSlHUbkpsnRaGVlFobG+WjrLsiJqho8wAVPLh/CShcpc624OmsfDXqvU
r6JzWNjZYbKPBdCR0R3+JDZhSkNv0y8UpXEkxoAPZMIOQvjM1oCmSmhTMF1ChfUfsSwQJE+vt3bp
B8dRN5kB4sBewHhVR+i4X0Fls+hMNPbiU/iBcrG8GGG7bLvSvHKX0YEU2HhE02FVIjM7zUrIqIHx
UHzSaugj+osqwyVwDhMrWplalW8JLtaXU2qptUphWngRSzx3oHVEGZmIbTB5KxaUAVLgfo69yTtG
1vTQDygfAgys29KuFt6IKMXM6opNSWNuhlgnUyrKk4Nkgl0RVoUeLl3pNMx2cHgs5OmyPDjU79uC
aCe3jq492uhxIoTFqsnNNOvwEgGYXfgBGKWsTnv4nuY9bfM/QmgltYaKdBTdfbVSChbRlH+yrNDh
HVJXrCXIF3It1gIERiGTs/RQogcVmvQwU9NaWFKsQhKGFpZNQQlng8FnxKch5x/CcZLw1JXlK0K6
alep+us55dZwciEoxQdmj2KfE4a2tSqJRU5O7QbfaUVO1Ij2PvpyfgYwtW45beE09PZkKGmLoHGr
u9KMy63PhhonH66JYS4NY18ttpbpyy9sJ2LtjNx/Qya0U5dY2Unk8crr+fUDoY3vwPJxY4bOr0YZ
1SXEywgiaqvRqVkVWMa5K1oLXWYEvw9I5HGqtfeqGx0sEUzHZVda2ywyjC25Lv6jkDZF4Ua1Sw2g
KDezNqxMNtVk7vj61pD8+hoi7XYqaL4yAeZD901KN27wplkzOyVwvz1Rdfek8T7F3MGwYfJRjaAU
NYHJgV24aWkSb40gbU+GMqHMaq7YsilqFnXN6i+oU4JcSR4mvcNGp9J7b6JZI6FQoqfVPOFrt5vp
B6CvFwrL3MSsR3Y6xI5LrOzFs8LewykiyTmJr733swQZTylYFVtdyV9Jqn8jUvvLhGi+ag2IgAiN
D3qCcEnrzyEuhH8CbZOtlaTUFQffXYgqIyVNegxwGSb5KK2v0RQDY7Im/HI+62tlQgxMMnNTjKyv
NWx7rJOmTcd3rytXwSdPQiDHFrHvUW2XN8ex3+gsbV1ylgNWGUh5jqNh4xZ34vJHKLtxoVzjRY4S
dJ03FIBqmmYVd8exJr+Vqqk8VF23b9rSeUMtv8JdgGwLxDgGTa8FqqUhBLXtrFlDQCkuUT20a2Bb
8FrrpH1VIkVoV6JUhf31VgGmH+uuvz/vNZgJ5SbMoD+PuiHw5HjGXRqJcW/bcGkpf86Aad6CNGiu
ElPAMwrASn6yS2mwaxTJhYyvYTXVUfQJJOHktckVBzx4/8oK9oSVxO9R7m/HOl6ZfkwMRlhE9xFt
zIauzIyyZ3RkSl+Fo+9Dgm9gEXVmi6s0TrY09zH7h5q+qbKBYZchRybNvavAqwfNBquvvMCWxYAs
zmNUF8enJbsiFmJt9Nm4tmWJBQJtDssL7ivXo/BFr5AbwlvLMol2oe0kl1bl5U5LqQHU9AvRT9w7
KxxvjRbeHZLfFsIssfSURrEO4zz4piaRwfj8GooLKxS14JZt3qQVhFgy2FLgZgVcFRg/23Hr9IBr
Za4t+7TMj2rAjop6EOyl94FkfK21mk/4tgPyqsG7MiUeyX9T2u1BiXkfbipOQBsb2pKahEMFKsCn
tSYpTCOw3vNZ67d+QMzUW3rxe8CBFEdmwkBJ9njIQPjCDkI/wsXYY/vjkYE4WRXt3RXNprVqDJyD
Q5nOHP0PNAjfJRKA8+RZaC/NJNg1FqoALx1rbhSIjMnIH1w1J9ytJuB+8AxS6PHaLeFv2rUVMsF6
6SusXzTQNut3C98pl5ZNFNx1tlx7quglv/Cu+GkaOB3xfKHq1MYTg8ubZ8TBkgrPVzfmsEWL49BR
ORtH5WwC2hYL8qIJNSkPniCPSCZym1vdHzrGYml7iU+ACOotSGVHNHBgS3O4DoJl39Y3kw2d0Rfl
gTNyMb7k5nhndo3XvZcyd7UxZZF6XMuUkZuotmA9OP07xnRvCTvIudvZsFWio1rYuc135QwfmV9V
vyzKNk0PwFk2r4NW/0mr1N9YfugdZAZfMaD1ihIPnVvbxJ9wmw1KW8Va1Lp5QzEXL22L5UIYjocO
xceyivpbXBvJEbyXWomYfROhgjGpnp9aShPTYfwgAi17pDE7wd5vxbKsDMGa/k+ej6umjeOrycI+
q+J6qTn57BSCmg9O2c8RLdRjGcIHvFe4XO/4DGrWtcLCUvfkSafXdmimQ6PFm5zK40b2+ADEpO2F
Pr1SsUnOqeFEKHKTdweX68bUE3dBIhvWpFGSjp6z70KFoe9r4fcI11X/Vrbhuq4KcQ7CuwSHs0rY
h68UNPSij9U27IwtzkjyqQ1rq+dSME/NpHLFOqUxC7GWuAWi1PyBAlOstDHvcS765i6wiSFws1Re
NPuXmf/RjLxc+nWrrn6U/rWT8C0uy+GkD3256Mao2HgelTxkyc5P5jdpFhnbbDff1CyO16IEiqgI
TUg63plY/MJcc+iJpwDSMEg93cTh8MP3zS0zp7szYZNhWspusQqLL8j5IdSrSrKLYR+g96m27ebN
cw4JnRA3j3xJj4DqhkDwriC2zgu2cVnPVH1MsnAOV33Io2/a+g+rW1O46hfCbrujFr03wg1fJkxU
eu6JM6FqcosZAtzoZJ2JAIHT1cLtBukT7eIBJ19h7aFi8UxacgcG4FIg52WDUW3pJwHCJc22zTCj
xyMdq0lhBKsLSgODb1Gzrsr2bA9GBsE/jw8moWIDno2jwB/OdHfXmxB2JeRk30H0WqhdOrTvoqc5
lLT6R09u0IpZY3qUTcHCOyuJ6Muo/pnWcHYNqr7szZ2V63S/UdkWkAUkHrGKEFdo3vsm8oqjqIJ7
1/reRsSY31gm/gCXsExYyw/OGDKbVeQCzN0ZP/nIuUtB/dv1MjbDrzZdDV4W83NAh2zI91safNZK
+v6yj2mL9n3lU8khmjUKqO/oZPp6driahhxVpngzc9ZZbj3spqSCXUnQLVHXwU+r9kH7BMlaz9U7
gg5y75XzOqKe3Dhp8xlQy6bYWn7p4LcZLKbV2GOQdaYwXupuvTIb8IMpHCxufZaTDht4ooFRJQxs
4lIWddo4LrPoi8jY9FQ6fb50W/S2dJvZuFjwmCfRGIteE78BcrP4cuxm0Rm0uHsD/JOLhDZH2XOw
BN63BBh7WlYbv9GpmKkRxRztqJ5i+aLP7cfkCPL5WgLBHJdwJIBDbCnbZTVaGzm55b0tSSb1q/cB
o/GqC/4idn4lapEEQCzRbHYfcOON3clNfWbwZnjNmE4iLHbRJAkPqPE1Qcc/YS9lfqGUV3Qs+JNW
vDSEbNbgdx9DBYEVJxIo4AGVrC/xBKfhaXBHY+Fq9ovtee3ajeSrq1W71tnQJF+ngwYbZTJuff0N
1+kTCpaxaobuwA6WjJDWmMWSuWkzOKK+ZGiaoOcEv70w+1WN0d/Q/xkQdLJPA+9hREV0zjXjXpPE
Bo24Mpe1QPoOqSBajV74Q9IVXvg8PcupIScZ0hS+eEMuO+n0qzjUQqilPXgF0EGDWRr7BAJorcNN
0Ig02aVAQDDGRM3JPEwzUFxhWNh7PRYY5RY/K4ueoO8TcyWt5D44RO74ECzGFva23dlr6DKvlBXf
CBNDQ4/3qjObZNt37cQ655NtVLXQHJ2SPmuiRUIieua40LumpF/5ht9/TPHJbtrhfQzMdJEj2l5Z
4/jNOkLht3IIXNdna1dt0ANmxuz/JmEgl1Zo3uKhJQyQ/4QjLlmqjMMMB3tRM0GawsR4CsjzKqlr
9N2xorW9zsfCWCRbEfP7J1YH4om1HohK9JitLtmMuVEA2xadRr8s7XMogDKLgRnGzcrrChRirTEB
PvOsJc6JamU7cHX97JoSSQKHzmO7eanbv3pU5osZRkKZCDzoZ9OIapUkvjxxFybLuJcfbF01BrwR
HkWDxUupHd5fgFv+8FYUtTp0lToZVOaDmgpQEQob/k4dHjEtExVmEWLiNiSIFCyw2JbgEkbPCuic
7nBTYq0ayn0RBQc3IQLU0R6UMX9MFpuosXRf8SATMjAFtKW7A8M97Ssef9aSI7UOvwr3fYqaQQ+t
97wj0KkWFRXlrrmTWXcx592nPQQoNfuXxgZBoTDmLh24C3q8I2TkIwV8TSWNYmm3Jq6VexVlP1K6
BNAVks9KAR1SxC6Ascw/gvpMXjc0NNeXhzzLIhy0er5vZhOZAIfMDa3OtR2XJ8nSpR/0l14fwKLY
7A0jAgAwcQSQMFeTiYCinfaUXpgIPdZ3VHbSE8oAVr6dc8m7CKuue8tSi3BHBO5jASV6LFq10+Cf
Slt89xj4cp7NHS4RNnkUBOxYFStXRVddWSZbCefkKblDcBIM6UvYDQV7+X3MiHBk4+YubYMRnuEA
lHOEXhKsDNJESrzWi1K9f3T64BUT6L4kW3Ih9Eajz4eefbD5fRnGAtrVdKA8mFoQFrKsPvaSEmRn
TH9VDk8nykkswRine91awkJaBX6bA8dgfJNvVSWLRazjwGcb8FcbJkb3KMIvUSy03PJXTW2qZdS+
VEmKn99It9LR9zZK7a3TUIz0RhqKY/HC6IrwGkpCGETlS5E/3HFgDUHC/N719/BlA1ItYBDqov0R
ROo44WNeeSCqyEnkHvC1+NhWPsOHB/mgcooFPkGUd5nu8SjWNqQddoPRdMUFU8zpuoShESdUJ2Jj
VdkmiCJrF3bmznVhlZjTaH1odi7Y/BmHOG7BLwXkJtIAyKm/g2n3ZbtDwXxNZNJvmmwkLJTjps+a
flH3TrrstHmX4hMa3yuMBsiVF9lIrZBc2IhSe7eUNX9t5J/rFi4ZaO2dEbtr/n9uqwi2D088jdv2
6LB50C3/KihIHZTQ2HUVwZ45slyCjfmRVzSHeKDp93jZC9v44j1MCe1DCiKJCFyN0uv3HYK+yNB/
RvlLBgZpP3Tu0Y/PyKfypS0bhz2t2GUIO0lWpeqo0ulNVCeD6eQ0bnOafXJKpyVq/WiJ8xVrR669
EG3MckFDohT52ZkihARb7wMrhXubhfbferBvUEWNVZd8W9bE86HGfdjoeKqah6b199pG0ttKtn4l
sE6CU6iedX91adxA/yGYK7W/dZyH276yD/OPRCNtHYaktWX97yJMT5Q4z1nln/rEP1B2R/alstfM
qH9KZkdWVN6J5V21SAGbDE7HJFwTqj3YfyXcq2lGfvwfUWfW3CiSRtFfRASQrK8C7ZZkW96qXoiy
XcW+Qybw6+fg6Ih5GEW5etptS0B+y73ntnl88rG1slXOoSziLlOGey6VR6gHMoiQ9OkXlNSntttm
eZohGho/sZb849PdTyMZQkybZhDCY9jmVkRJnRLKs159gMSzjWWQxE3AcbxyAtD1/mrsjpRqr7ju
61IBMYvcT2ts220Unaj0vOzg43/ZjNkb9/wHsAMEE5G6VcNfu4iOxeAPe8iXakPG5W+Wi2wfTX+P
gZpxWmzZp1TIrTVpMzVrRPX183c/L6Oh7bBpdOHsJb9Ei72fk+zUeIiwlqcM8dWxETA7tLG3ee6U
9kkbfeuk5SuqLeqIj/dTVn4qQYPhb7pxxNzhTZhfiJ03Da6YLBHA/AuwXq22n31rxMUHgZXKOgKL
nXmbNIbKqnwz240s1zfMr9d9kDp2Q+dA97X/AkFnJJewlOC0nTMGhTLo/PMwEBJN384JI5hoMykf
Sr6d61ecDmMtTkAxxSmzTNKxckmVlLXbjiU1I3wyDXpbqcvoiuwwC/x2Av4SvDicHBZmhSdzfUH+
iMdYVauPpvZDc6SSmOAoPbIsDxD9fGZp0V/jmvmICfYRdxA9aKYPT7I5C470Z93Qmu1kz+7WFH17
92P+XWq9n4XY3ipxOmijzsw4s96TTr93YNVoJzL/ktPoOAVjgnwe7z8vcYsUUY9JGOtZAC9jK+8e
uk10fhhUjNnBc4AaY+eNqXYrib821Vis8K4OdRZo0yEDLaJU9L54KUzOFAhyr0PfFrP5UrOo57O0
Pr2uiY9jQdsDIfT28wJEg6Oc8DSSOqN330vQ4cPUOlWe9QEqpsQbpR6x0OWhFgGLnYsIl4FbnuVl
clpwFwLETTH5GD8KnS6rjO85au0Tsu/m0SMVu/PzZ40Ek4NusdBR5qiFzVM0sfEssWQxMWRSkPsO
yfUWs1+rZiK5kP8CMvEPgSUC2iAkU4f7R1/mXevXNxeRG01n/t6Zy3gd7ELfjUiBN7rX7Q1lLncn
G0BuObG3G63+w108MhSK74T94aG06vucpuk1hz100fVQwm7fS3MEgcSUlu+K9lnGaEt1me1beeLN
Cfi9oCkzsDr7qDYY9BUQB6L8GnUgAzGxx/EpJoYpsiADlNXbpJnWYTHWlBbPjfcWQ7Nb/IWJTp2L
2dsMPjDgatS4Y8AHbywPWNv0r5kIwkP+cl0qrQO8GgJPOUpVNS+ELb02qOQusRl02Mae68J4yPIc
KrCdHkwJ/7sTKwq86LVfuTO/I9NqgsiCT1dFqXWiZCxhhxcU5aVxImWU3pQSjnlJMzIcfF/8Bq1a
DoRUps2/WcdxZSEMvM7lnOxcQGeP2i9CEL0wKszl2Wa4F/Za3pHLAR9KjkzW+jL2Hok1YQ416Wh6
VlVXjoQxEGiXTqqztZOusZ/AnJ/iYQEQb1bHCqUse7qrGmLrmkxl4A1kFjgdl0edjtytqOee5pqp
voPN+Stqx30EM+fDFpTQKjZ5vOQcrPSRxm6cgeY0fVb/ydZNYQofG7fRVhRlvUPF7cDn1ce9XXCl
Gm7s7PNhtqjSXe1cQmRm2ukXT1L2X0SMfy2Fh3A0bvJjWS/PiLrfdTxR3yAqNuozZjb8222mV4V0
kY0GAMvU/N37kHq82XTvXtXytASue2VyksBwMhHBEaAjBmu5RJ0ttn7W4GOKfOxRs+TGHNtXa5g2
WgY/Wk/jv9g0m+dx5o0SBN1mng5O3IFHO/ed+yAa8cXmIByiOX/266ZhcViMSOJRlSJwP3FgJAwR
a/XWK/1LDUb5zxqvYsz978Zt+g2nOUJWZTB+q22N3HGneoDP7pyVbiPBqKXHSp9H6zSm5beFvBJi
mJOjbRn8j4Id2Ds8JyeYAC5SGl6plphCTS3z9cLvDjZrZf4LHnv7vhwuDsPHbUYwLDSx+LdW9fZf
Ps1gEZF9anuTKE6tvQ+5LPYdxfLZTo0gA8q6SbBTh7pRVifdFdVpquV/L///kp4IDKwkSWRM9U98
PvFuIowntJmnbMpiMl5iMPoyk9qzgdXyhTiGz3rEkfDzlVFmIlBqWgGM0Qux6uYL87ZlZwqFy2f9
EkQbGYIEELHf4suqUEGOk+eSdNEFDXWM4l5z9g4KE51z7fb/F65Zg46WAlVj8/Tz95NY/vt/gMpo
r6P24qWwLNsJN1rz6TfrsZtk/I3iYq7suTqyxfmlWcQzzIsvtgXBPA9mKaqHav1T02GhFYUdbQri
kkJDMsBoSBXi4Z4J/yxSwphne0Kxun45jHGEuS3hH7Mg9M/IpTh3yBX6+afd+k/T1XoiJY4by87c
mi4ug9oHUGAzM1ddgOTvtXj8mobRP3mz/5sSMjnjAwxQaqyMVNs6aGCv1kZ2B2HobqFgkawkN0ak
/4MWd/b15YscKY5kf9jKVnUPrMrWDpHNPty1Mlk2uY3frJ4U/Xt0MmiOjX5Nq2nNhvSq7AbW9K5Z
Mr1MPfTGfH7zvA6Rc1wjRfRg+yUrelPL0BeK/FMQCWBVtX5Cho5TNUCVERGoNJ94vqtgyNxkq68D
iCjRmeWvg64ifTU0fW1ceGoDgQiQ05xXv4Sht6BamLExyqwrYFI+qPYcXqKv4cqcXAwo8auKicds
E+1xWC59xjfOBJnE5cKZugzzySPpgPqb6W9U+Q+2f2ZriutWtC+dShcy4FjCFVX7XZv0RfrsdYds
oNYhlLzOtWcxmceBI9Rmyx00rPGwI6Tf9mJM20YaNz0a2Js7OsPumq60GR4MIhiynBwShq6j7lsh
01f6n66/KEU2i85jBRRc0Dmt/OXLdDsq1nk4nudtn2tcWFZ9YbCdP7GqviHN2HlGe5wn+yjd+pcZ
48cULTIVFlTk2li4b2M/ZNVWB6Ju0sA0zWmPbFPfJpVgBoo1qDEMNEBN91ziDVBjg/qOXx+psAiG
qHhwyiTkmn+z1YB0rbGe1+f4klNaRtolLdL50Bgx0y6WAEgx/JvZ6s/dxFmrRySeRgjKjiiQtujJ
HRbPU7zFCMF53CEahc9PeIh38RUyNo8DfTAETMPOgQFf4KBmcKma6JypNA/HhSae23nZ8LsTTmbY
r6qzFpxnRRF2HuLrhIWBNlhfIH53yM3mkLmzzSwVkS4gpPXnAb0zevmDGrsDaJt+45TRfWKtGBm0
epqFji+fi9NMDvqmrFbUJl0Jz5mD6awXU168mRGlgkPzNZPUNlTTTtPHx4xdt5A6HOv5WtU1EWQ3
04ZAnmYF+fTUZml+w1T9Z6ZfTY3020qjG2FqzB6ykZFNt/rjIEkbuvUBd535tkt2qaUouSOk9nwm
HbfetiMqkcXtJm9YhKe1u08MWQJcZiiaJqbaRqkgL5zbHS8SG6YRByL7Zb3WPnsr2o7RSiKezSNq
FjpkVidk8W1RIZH13h4MMWD+BxYdTAZTHuuBFIolTJEhlmQA8IyjBAJCv2cCf5RGRWfdx/3WWI8K
IAx4HKb+bDuw4mhaS2S8xs/lB6OdUZ631ioIMfYY80Kn7wrya8C3U07muDDbXDg7er1Fo1EENvuR
6uJJxThYGxwlAPfno9EgeQO5Y4aMP0zlPuUdfLe0y7JNX7T/KncN7+kfnHS+C8KpqdW110wVv9k5
pccRWfVP7Wzlcbmd04rpWvIX3iRDyUy+5zKlflsiPszsNolanaRMcLlgpNggLSe9lOzmvHeQkK8v
PfKRENhTTUy9k5DN578SmsI6KiU30zcxGFQEjNj8rllGSkeSA53XMGi63yaGxKliY9LUctlTNbC/
WVRGuJYbljrg10SgD9HyPpjbFkVWSTNhGN3O8bGkEURKr2rGIPUdue9m82MmwnFj6QxaqU6HLREM
DEBy9QXLVp4w0v6r2YxbRTue53R5b6Phk4Vr6Al/2qNMy0Juc0jtnUSZY35qWrtzJJxHI883SzXw
1I+8ghl28V2Zdn/2hoU8oqgKOXXYc3WPmmJtU7kD6xOX1NsycQLrlU5kDD19kUE5Pw0YdvSasQ8T
Q5JZ2M3lnXnFaneIecexIvbbWCv+6nIe9lmNEkHGH8yYXzof3AxvRUaPNNFCSw/i/rrGxwuXsKZq
ji4/0lYXAJtRwZNt1uks4RKLnW9LcLo30fMorz6UevcOTjILqKUoFpm6NdkRzSsSkcLYZgDVUeaH
EodZkHls9SaDJ/rUWYEbpRdtQvVXp9IOZ6QRXEcBCbsUJzFiFx2t8VQM24SrP9SThXUGjrOBqU6X
g+/S9PZoTrwnRHrqI1tCpjT1XOhAyCN345gyiDVzu/iygERqvuG3ZPtgfzUp2iR9Ybss52cLgSjw
BFhYY1ST7svcr56e0f6QX4gQj4g88mncL+4yTke9ZWjbI4xXdwDZWrBwC/B05hlhmOZvYnrO7Nxr
DG388N3AkjdChlf6Pbcjn6VoZMDq3946KW8xBLShoL4naJWov0UPuswctlbaUdmO5GmZHHvUge0G
YPR7NCjkHBUFca6q5wWl9IbNhtobfe3Qu8NJMJPmX8qPfGKxzwiivI8mAQ0lAWwsiXektJx0f2y4
eaEre7lKj25SHS1JsYWiQg/StD2kBWLRiJMUd2kYt4t9zOyl37da9eR67rj3J4neJ1wq4283IqAi
3sCOWPz2Sa+dUt9+wAmNvmayyzNs4HU30Ry9pMNj6MCXI/LYWRO22h76YsLHQrJoklycid8zbbKZ
27ndaa75W6HnwzZa9DzN4r0xIQN0yueKYvcAEiHkYcnn6kRDiNYPtcdmVPpDU0LY9BRkzmFR/a74
4hR/JhKN/gvdC1RK+qjYvwu9L0Caq48UNOrJ7Zq1QnoYPHUSIDc3pl29drl8zlciWur2r2O+wT1r
s99ubQ4XwrV6MdYnztNtOZkPetGnl14S9t72T0lZUeCOlbdbbJwk2toEOEBppSKUpVyW3yQMr7U4
DxtJ5qHjAbEdING2dpXusdACk3P7d2adPT04KM2KchAxJ/GWSQi+1NuU48LYkK62t+6zyy1U28bv
KBp2pmM1nB/XCXlnWKDlxAsIQ7pP98XNMEj16y36a8OT3/EK47a0KNC9OdTnbhXsPZZNpvYePIwt
bdejHqEGjMWpjkW7jzR5UMsUEQxiMf4jhycsBFaHijH4Xbj7WVElWuirtoQ5Z7V2rByL3aPVeWwA
JtK1yDDo0qI4jEZ1b1LxRww25YxlZoccJgRj4A7V3M7sPHmw8Lqhq94u5Klt+rWSdp293UfZsVEx
t6v61+rYaoRq6NUa3KbiLbPwV2EA2bEjVsd8cP2gt1uOW0E8i+P3O7SxX4ppCPWQy3x2zh/Rmwlu
ambeMW/NLpIYtjK7PWbw82E//6lEcdeddNzxywLKnZ4owL/JKWkPHNY7gpL9Pb0Z85r0D9nUlwy/
4waCcE1cuY2NvSyf10grtL81EwRyK9Y5X7ZV3gcLx191/2caW5Lv5/6ladzzUJNeKTgmx2UNsYmd
dhN3w6OrnCUs8k+22zvNJOggTqxfbo+VsltwY8e5rDZWXDyTbYJUshLGwXNQ+s2S284m28+ia0N5
d0/TrD6iC9i24FA2WVwTqo7FalXaIw0jHbtrl7dyyv7p05FS/oMWGxXACNu+zxcmw3zkK+eYRQks
fbCA2IC0S2cqlmZw1hAmcIzZFGqADrMdbqSjWCK6MIe7JjNf2c9bm8SO/4gJBXgyEeJJI4uvo+yP
Zr+zaQNPRrp2CTEiGv93aTQIJ3z/xXUY/xo+C/OsfTak+bHwq5HJReSHw6+vIet35qS547PrApM5
GoG8aKpmiyldsXgkCSxyW3vbRukXS2ZvSaElQTNsYUQyW7JWx59BMzWkZFzFelAPw1PRlf3Bsqnu
mIgiYJCLQMCEIDR/nxXGXPAVnCyZroWSZFJv0indLf1AxqnzSPgJ+QvwL9DnOZr2WLWOc+rrCFA3
vAk+/9lBv09VVaWceNmSUyUXzqaEmZgUpcFYlMjUvDEepc5/2li1vlj7TgUg3zX6ZyP1Z+Zwzdlu
hM9NjGuLnNuNsNj0+iQbMZkgqNvk0knUozmxFpldjwIW72BoLWtoifHXVAgFagHdey7t3ZRpKG/i
nGxtB9Iua7uAjLTeNaK9lo9TUDe2G7I2EzD6eV5IPqds0b5T4a/yNZJgLQbTgc0TeO8m0Lu9XjxU
+ZOBF/FQa+JxTrUzUek7V9jfFLSUxYyft3oynQctZ6kqdNaffowPZDH+abNR76K6ykNHEBKjFBeR
thCaTY+aGtZvYpbfO1IJaDMbJmDCOQx0pjtD+V+m3l6XQUO8MbbZbslFzVosLnbevNzQaoGf0Mby
YvsTYqLCbDfCRH2vZL6EYBgCvVv+5US6bn1LHF3no+kBZivfY4rhln7AM1UGOUZuzxy9A0nCmLgW
HJCaexaKCbwfOcX2kb9kbxfjfMwAvBh6Cm1hXLqNgBm+iYT4bfvKuvmQhjxG9uzPKKoNHf69Q9Ab
w4VnVq5nzv9mX+lk5GDMmYGFdPlL0feXWjOpqHxNO+g2z4r2JyalI1p7fMiQWH7GDbq2ZeiDUY3x
aYIzQlQDW7Gxb/YOYXeSFKGzxX8QsEmMFz4E+d+GkeMHLpV+YE4FKg3beUHBQ9pYEa35E+dIdNqB
+KKzVeDisisFdKHq0Uow50XhUno70vtaHn/OJyvEmycVjV1muSjFPIqwxNuqnjQtR3E++blJ4tGP
qIiNt84zyM09+zXSnvkBunCBmsXKpwmH4W9sAHvQiDzYy6p9krN8T6R+ISt4PojhbGCEIDRecgw4
7HqAbNeMi0lvJJPzd1rK4aLKscWBlfoBcAfKU1ItjnxKQzMgh9P8ZVcVbbp11xGTi+2/SgYaYqR8
cVzM91zzn3st+7cgi5cabbSFuy9oRnJ1PH9GWOl4oeHhPsprxpxE7JwsMD+bVrhOQOJOt7FggNUt
ztPlgIaYxXtBadRJhtMJ7Vb/btssKnz3AfTbRdkGsjqNAn9SO4NZpylIHat8IFRJumg0HRjExvQy
z7MK16lAVgJHcJvisx/acp8a+dvcduWBqAtMBu6wLaribtL3s1huLp43MUaFVbhliN8hf8tjRhjy
BUS7uybponLQ2abXmm9tclgBJTMX4H3zo6XDlG1nygxHG7NAmP3JK7soMEb6ia4zUQ7O8ckYipQZ
MiLkRFDp8v7mM0M7jko07iyczNw6Zoyk7NXi2VnamdBY5h7rV4uvTReg5w/IuGu46lW3bcSiwgyN
cstkfFfYZzSVX5lHKI9rPo7+kDyzCcmOHGc0xPNMp5THwxEmXvJkNjqSAqt+6wp29jrBWM+q18Lc
Ncqb1SNBcqZy2tPiRU/GhIlaE1RBg/o0GoM+tx+tHcG2VyLP1JNv27h6kupK3CsdfOo/dRgK70OJ
wkUHwr+fk7LdZFOawSnhaeP5KSuewb9Fpj68pMYwvjDxxrUP5chY9DMFmLx6IkU0Rfoaio3OA2yC
KV/OLuFHNbK6vHdDh8Va2E+7Ze7x67cUNV3cD9efFx16AwHICBLt5VK50nss1wBk1dJroSoEERDn
RNuXJPSIl9xennB/rukWpcFHojmv6quIy/KytLLnB+y2iQ9Pi4E7urgMRSJm6hZczzXJQDd1if7X
V8b8WC1Ho4oeXCtHJpW2fJqTH78tFv1IB3Ln4efLWmLpkoCSL7Sn5d5zMoCKA9IcHUTGpsVxxFVm
OVfdr6qr5b+OtXaAp+xDJpTuhk2nf9WVdQGnMeNzHZHDzToxZEtyRPJMnUunZvkqftMo92lIeZ7a
Oeq6sdduRVFrb8qJP5mClrdqbJnHpIV1rHVIcQkz3szEk5qCVcDXhACBTtR8jghROSZCItADpirt
5Gqym9/nJaRNJ5PiOnlXt069y88Xg54LqGwZYK5YT3eZZ5WXsUO5Vk3eic/XmtmKzX7l3cZsdm9w
Gp+p/UgpyKICLaw8xRPlIMOVai3S+ieiUG+OmhlCGhmxTmaBBISSn33XsCM+2IdvHAwTEK60vXhY
gZh7OtbWxS3mdWvOx7RcHOrcW1m48cFKcVr8/AnZH74Xu6gwWxVFefIE9AqMKnuUvOvF1SW3dH1p
ZmaeyBeA4tioG6WbZ/efl4oRebm0vxRurJNPSMXzz4tiJa9F/qVTvOUVAJfd3LXzI+bdXVOP2QFN
P4c/RueWE3jqyFBnEeQsz2K9AJIFwIc78KTjkO8fCyPBtrlCmwtqfJ/cy14M1Ys/WfK5JPpRTIxo
Meqrvu8eDau0XhbCw3RypQ8YzJnP9X55HyR9DQc/+5DuaFhiS5zmX7MuoaG6hzyN18Q5RstxI4IY
M+xFtMb8UJJRMjUSFafqmExbwjyNUQpXmpuxrKZxl/kYKUcABywXYmbNESyjzPj9kyW/TPY5xkvA
7bltcAEeKmt416i3EWaK25CD1AM502ozbJz6OPC/DC1+1ElWIrPEVJ5yK7TFZxUJeZRzEWIy2cKd
UWFuo/hLDDOov9nBobezb60j1UHvCCabpPE65XuzByNY+umvKnVJMxrZy3VlDMeN53Y8krRclZ9D
lDeXslne3Am0aY7hjMGcjymqi45rl2iuQpqitB5FgnBtlOiPS8nkc04942DHR0wP6VmXJ8Wheiiq
Gu2vIwk20Kkn0NK6bvMkyvoVRRjZNG7rhl7iMxSXUyih5/Idmuw0k/IZgEwHN1zKcD35NzhSzcx+
t/DUfrjqSfjaAS/QY0Rr9Bil5l+b25QNaHtK0arurMb57kqKhplQ26EcKNp8YzgRgg4rioGqS2F8
Ml1GzNji+22V/9WaBhtFzehnTBPIRSM7Xq2Hz4dinj/+vFDhktRbVG9uRf5nxwYnxNOzsdZg6Z+X
bP33O9YwjHznsyRcCesZCIThnPTiuzesPqyxzzaZ56OrpetZN4tujwHBWQ3Rcdo9sEg09W7YJ11f
bxrHmwNQ9PG2iM0vFXn07DpulDbieQAh98RQDPSciXzSjCgHlGS6BSZiCCRCVilwAndub53HZSbm
eox2fl2ihjsDHyK2tZ/np6op/3qZWnb5ZHxksJkxnI9hOjrftZh+dzWug6H69FQ0Bcq8IVOkEMZt
iSVeZ6g0mEGT0/RE0dkFv+lG6l9lJ8yoOnvXEq1rNDP7lvKKivzfpBhqdCWxXwgGaFu1hfHcysat
Uavs5ZooNwuHO9nJqIsx96R1Pu2npdXxfxK3EhHnYgphHplMvmGAz3C6IDJxyz21YlgP8tuDjRFo
jsc+z9gtPSN5q+4h7cerZiv+pKPlUh5RfdGUnyJFe5swmx3ItBrIXol8x90RjIThwBX1SV/pdjUt
0rDK1Xq7YE+g8nafGQa9YqnLS93Z89ZQvQFOv7PCvHFJWq+APyR20JdCkugyvXQ4KjiCzS8dBcqD
79LREhjtb+uh+h23QBKmgczMKO1Lmq0K1beBFxW/LIqvNoNhti7prToopji7G475BSX3BAbpYFRW
mLRQvEmweqjJMGQ9jEpA95+QyT3TK3SCFhRdJJvTlEvU4+5gHCP4deSVNcNjbBIRZOoFadbyMPbk
hpVwogInLv9xpTw2Tf1oLhwf+ogs1mJKO/lvRUcojPJsBrIEGJekYfUsJQikPGez9dfGfrdqOL5w
Jt6dmKThzJutY1J0tD+tzQzOTW6R7SYB4AGchX2uIGlOC4RFBH/IdnzmcOqZBpkPhWiyiLssaGXE
xK37m41+sc1WndTPS6SUFcAwKQKn9REf7r2yME9aMeiIQ+s7JifnZGH82EZm/1iVHm8TAFqHznU/
leLgtYwQ0MBeS0kYXsrQfZOprj8sv9zJr/a5ofCgsZk2mq/GzqYTZhOWADpR9pZECGSrXexN0RVf
3bQZ5vEMGdLd4QlFqze66OjuVkQWbzvZX5lr/3NjOklyBnNiGlR26xzd3JXmlLAs6/lQp/fKKB56
RgS7KhbjhWHDW40Eag+yO9kuXby85hYBhrXHyJOa95futsYhyVhZ89iVNlaaSLIhLoZX6SF3TGN3
pNAZL9K0UI/FlrdBZtsm46FfYhUAz2AeqpE1Xlp8H5+LynQq6ywsVgVM4tFgrAuluA7R5FpHO6NE
Ksy7w8Z7M4sODWdtHZDjewEqIi6qHotpfcgSCVW0ZoeVA//ervC3XHPkQ2IbyLg6YloNULsRKJsJ
BS8Su/hp8dn+4Wo+uXX/JUB6baqKAFiOY855Ue3H1dGlVYO96ZqehDHCYi+mwZ6dgPM49Cta3SGR
8xF502EQ1j2NGHTpnkNP4L75Jqp6M4KqmbUIpVP/WQdImfsUocVoyBcooiR05u5B1eZn7RifLkgx
1UDowtQQjh0dgdUy2O2y6CMr8R3NOlapYqy3yWTcNOmoTePGT/CI/4iZFB/DbrFCOzTL+vRWYgg/
T6U8MVRHW8cGofDGj1iSBaAMZ/iw3ebg515/yJXr7Ypa4MycVl3pWB60vN0OHkJGSSF/alo9HOTw
jpBpeKnx+z9FhR0yZNaOGtIwxl+c4w4R7QfOv3FT6C4uUd041RWRJh5+aHDvrn72bDXvKcruKft5
hMHI9ZVLwLhVJ5Thqfvsj80SjECKUVCjFTBexzH+kyHOf5rsKQqbXNsTCtMfo2l2j/XyjugyDe2K
XYsemSnOrOLqmrp+R9oajvEswiwdTq7daqzW0M+5tfkP20MANqzcQLGQYcGSerKyT5U7KqRbf2Mk
mB8Hti6B1IpnPBgU0Yl3UD00A7LXiQZrNBGWVaMHcVH+STDwQSFDcrKmiSY1DY/RJt8RiXuQB1CD
yClluduhDZqd4hXQIbsXNSIyi8cr46AYBTLUVt+B9i2bR4Y74hBn03dZJrQsnT7s9B4sgQBQ5rp5
FGChr+i2WebHjnbvUjwoC/mti/PXWfzfc9vT6Y8ERwpTsZ5fzI3CapW9LWh8hlk9KpqksrEB1Te4
9TxbfzehnuwFDAzB3o4ZLObh3sipG3qW4HX/bZbZbxyE5oPNdxwy+ivLE8+tPrRMgmkk697eRzXD
QjyY6PfLEp03CnCbEsmIbpyEx77Pf00aMBkk4mgkbO9X0s1vRdpc7Np4bMwiOpQ1T9hmcbZ06Rcd
6/cmMYcvCzX0dmkfxVSPW2GVNIaZHR2qaWZ5MW/MZrG2HkQb1v7p3dRZThW5Z24wsQnNigO2X+XO
XPmcfeWcPKy/PJIyn8/n6iSGv9VcF3Mvdew8cTXAN9v1MkXzn6JRhiS7mpVMJsrGrxzHHDTZ/tOq
cMvjq9roSZTuQfbihBkD5XjOFicVAZg2QzLRRnvLMyl8SSgWXkJ/G2WBxaWuz3wfT3o2K88YcxV9
9Gq1cGKiBzNthGfhke2eDrsiwnLFxfZZoNRaBu8rAqIT1lp1W2rkFwtqTyxVW9NiVDA5UY9RTABs
5pnIIs5qb0ni3ExsbVs82C/OJCZGul0VGsWWTxOvUWs321G4+dZlYOdKttvZmOXnksFCsxiPYGHG
g0soXYeOrcWma37gLzcvAyoHQoq+fB+8FwmjOx3XI9G8dxPtq/yWS/NtQ0uWuYXtr3H/1Exaolbv
SCpaUD3Y9zQW4kGrl+tsSX4aFmMAt4FqXkf3W7RltY8659tOradkepL2OpLNG6AVo8ln1j4T2/On
yJ0WuftdTyt8KJX8ApexotfYrJZoP6uUuM/cOdoLDyF0Bvag+cdWmsCvGqQFBBGQR50vPn6/ggl3
AQ/FVmKbpFqQxmSiJHCpgryNusAlTcAU2kOHTi8z6ZGyhNRGHBb4JJOUpWudWHSbjBn8dt1R5lR5
BqzRTYR/nHjsPpvyEJnWLuoGmDP5UmwlT2EMi8wVqsqZKBn9gWu1P+OFYd0IHhXZVVg09bcHO+bR
THG0AhVcETN4nvEbsNJMLphQ8+cYii0bw9JdhsMyuL+s2C+uAmE7vuL5FuVSbCtz+ZP5McF0qfo1
/fF6OLH6Sv9JgP94ECnxvmEBLobiA2p6izbx2xjygxetNO3ZIEYubfa+Ohn0NLukGK9mTyICdZiP
9g5zD/t7EjNOtpef+oguYrF5ctTZwXG6D2NRQCe15kICFU5+6BO9W98p62DeQEF13FXeP7l/5Qyg
aI5isB2f7YQsoa/NR0mq7Xbu1E1Mho68FBOnvjD6dheC5QYiC03l5aGRs9GvjAxIj5zLwxjT0c+w
6jci8nBfNhqnFXn1Yhh5yIG+dUuIFbqdi+0UE9eUrkOfRHxA2T12TnGGCPMw9uhHnblAWNnGAdD/
xxSK0C8P6lnulq81yn+gJB6P1sxAgkV5PiaIhuu/ZIRDLTHuIlM8ZRhXazi2C30pd4VfczCQp7wz
LPea4bCEuaLVW2PhSWlAKZOAi0ryfG0Wf0kpjVMSsV7RUYIsmdA28IAoWsbyuxnN9VFlSXaPmASG
ZIo4ci0flTHGxakfbowg/KBI64M0+/YhG5or241/I9BJtAcoIWB0v7HazgGQjTt3ZAPFQxuo+Pon
LL/Nnvn0XS+ncTM36u8ENSr0FE5creUQNz1Yn9Nbb2km76v3UOYJXq5WiTAv4QNFXL9x/D/mzqy5
dR3L0n+lI5+LGRzEqaKzIpqURE2WZFuyLL8wLFumOIjz/Ov7g3xvdt+K6ojKtz46h4ciKRAAARDY
e+21zNs8y/ZFQPQcTHpPTZPgcojSz6jrzkVJ18lVYM62z2yBCHi0SrV+nhRwVI+tcSzpfBPkOXP4
v4I6/KzBy+IWhvQKcx9j1qzApuhVbYz4r+XjWMzxAueTNYENOX2mAwENweoyl5CADcJzKCsREUEK
ATnMf9NumFaQz+/hkQGSj255KmlQZNlHeWMn/n0aIG8/lcIm2zUIQTNJMFaAgbrF7YbzN7/HQHIA
at2jdJr2GMd0HbNwYdhbgn2yRVOjqGQRBUbsEkHm9/uyxdmVVB2F0Z9BICeej4XBh7lLN/2XnHAo
ejIKsqO6gJ1+4uQ8TpxzQPl8Agfxv+iGwwL+OQxx0t/TuXkHjEIYHGKjqhIyr2O2fR+zCawGKcsz
Of0hmJsKGGQiZVPWbp0u02T3Uhi/jlF5JYZgHrbqlxZ0K0EqUVUEzMdd9NTXfQWRbB/t49JnzZjH
u3hgHYuYLW1XDg7BgA4croIW5YVx2Wtd7NGOBkerwnlutCMC0AR8QsFyMOLyBXbECPfPdAA27GUs
Fu2JejLRTMIU34PprCUmb5qfO+NAlIYRhIWnGUTC17axGWBD0hjkNxOzgNghHr+68LazDDgrECI/
SFIOfkVWRITOhdfLRWvz7VAOsygnsrS18EtBGr8yxmhrZKYGj3LuRQmK2bainavJDyZ8kEO5obm6
hJWQyYgmNJIJCPLjnZnL4ckupfs6xj/UEpkq9MvTVanDnlo05QrBrwBqLbj5gTM382ISvg08KOte
f9ZaVsyHSDLxdtl74pQb7IbGOp4Qj0D0T+u1cv4y3PlpBOwbRQYdX489boDGa4ztBH//1CnO/iAY
LPdmWNBZaJsuu2MJ9iEKQczPd30zf4VvWd/c4mKlqjDBhngj9Rsw/DCXsZxgfkjqYmEHKetCXk2J
T+ehBYEsSyYRU5NJ7OQ+7Bz31j8VCQ+5h+Q1lFcINBN7a8aHflBYJhJg7VYDlTJOeLmkRM8l0j2b
2r7ygRP3OaS3HgwfZrnsLu2bW7nNO8ncpSOCP23OYD3KCOOBVDAdbPPm3leYqvj6PBkL3zElhC+q
VP2GJ4Dmq5vpW4IKjyvftWsdZzp2mJiwOmFf9humVowHWsG6q2nvEEfrWbZJBxm8EOEFiIPQWJOh
9/I+WVoW/roGoxMRpDicCIr/GAbCc4sertqkzLc1PERTqL5XaSlPvJDwqaQLaoQLTXRl7WyqiEhx
SSvXVvKsgpt3lZYZRDUZEbIIiObrg/COx1BSXo0QkkboB5WE+ZxMnEInVafEBkUXVrYMniV973Bp
xiUA6oKFgGTptiPDZhV3/rnIWAM2d7B6YHvQMtcyj3CPHpAdHcqwlPwEBPvSRmAGOssgMKBGBSQL
tYN8N4BZ+NLaqIzJq47RdaoFRNr4IrK60cAyl40cLduWcM6syuQlMJyrVkGWhmYO/QxsmWdYHbqv
VXjUmd1CQDSpFn5jJRul94VCiYXguh1dk5vZrwq1v8YRrdE37+GTcatlAmjGmd9A8aKofjm/l9lk
rkPPjAMEOnB7kkcv0DLSqxSUJxToQCeyCyqkWcoYGOC6aVns3BWBSC8r5hZgUifjkH4U2uSn8w1t
fTf0Hpqs+Iino1l0Ul4uJixAcSW0qz4CWwhEMkUIFP7RLnTgB9Dj6MMazc9Yu6bdJzE4xzSM+jOm
Fax2PG64v5GXSWU444OEgIlkDZkxoxH8xkhOKNsmSh0Ybelkdxymd3Q+vFpS86XayMe6zb4ilnGv
YZme7o1kYFlj7CtLH1IhhhjmUBs10ZD8NJm+9WMjbWo8aLyDma8ZhhUeo+IbZE+LfSGTZ2F/N2Zq
Amk7RzLoqcFnxNFSnkyQFkiVZ7nIk6cqJB6wLIfwxQLLXVQg6IJwaduMVCYcecjcwEcD+dZJqgVs
U2dgAOP0GsQKRtCfuMBA2xtRsRgn+cmHy9Spm+qOdQgeDtm+FTs/g33DYkWz82EPmQn8NL5hvKB1
Gi0qFbhBogOghQu2nxZAHtaW5cU9DStVjNsWbulm2eVpAD4SOhJacYstau5fVG18u4Wwsus6YcGJ
bfvYHsvS1cI89OIGVVNYZmusgVh4YVtSg3CE/D5gmrCzTUDOrHsJ9I+J+8QaEhBclmCEnPTE5cW1
w1spR0el6p/F6/G5jYavW19MVnA9SCv8uF9ZauW4+e63ua2VTwaMO2hsDjOCBpQt4G3t+XbLX2Bb
lKZpi4YABkIJd1RbLBpb/SiYY60HKPfoOh8d0j2e1lrNMyAeZTWO6TfRgwuiii38D+2LYncNreCi
GdaXGU2QYy7sAJCntizNGNkDX8yqKmMtlbjJNR0lz2zQlD10UgMGrX0cEHwpKxN52sA3U+kES4rW
DdLnNhzKNFbWetJP+94gGLw05wQXADtNZR/z9ZoUscLABo+9Df/+SmmaYQWvGI7/Nmxmaja0M/hi
mAJat2Y+msPZgtx0Len3WS4TfY71bWPW0W0bA8vOm2xYyxPINLsItfCGgFcfJLJbd72FhVrDfVoG
76UMULyFzXdr+ma1gG9oBEGcv0cJvryq7uF1iEAKN6DtekCz09HaMGlr3TY0jlEY3omUYY4vOM1r
yZqsyvTrlhR3tDLYKGasruyRQFbIjaKQZQPiFj1+JJbK1YRFuKQQ43bLQJGUrbmrq4FV9B1uS0bS
++ut0ZplYOzGiPlUrOf2ts0GpOdM5XyHIn8O5ablQUMRzCwxNKvqUsZyeOZLLVd3EK/ZZG2e4bY1
VrkNTD4b7aVdD17T+vvOhxcBsmwgZAn41wpHGixnwIMMnVElCI5AkP15RzSDWanW+i5PQKZFGBGY
DqUbaVzF2UQAnFiF98Gh8nUE1SDV36Aj4TZQhuwMgyVjCF1ebmby+1hhpRzUeBreJk9xSWDwndnn
tsrvJywTCHHEOejf/Ie17KqG6Qnki6ZAtSTjBZkg+WAW88z0Jxv9dkOBFvZg6CDKdS+XFqEsFgLJ
GvPjqMqO9j0QM03cHJatL7Vup0eTCdwn89ukKDwZ0c/JDUObqSpQV2kWHEzYbOMeWZUJC5mximYW
iiqYn+6HSaMRVZomPJIkqpcSNVAIftZAkL7GkwhJqmGHZlgwh7h0hjkWigHYdt27PlnChgt5x0D1
4Bly4ri9L2yoq6Af9NdKUkQuxrsUQoQItjjJWBq+Mr9rwBoxq14UQ3sNpUnplQ1x2sR3EkODnWXw
laXRm0wB7/mLlLHSteUUUYmwCzYqCh5Fzbs7I+5xij2obDC4S7fRq/MJ06Y74UAVTAM3MPLMEYpZ
q/lXAkUWUlOO8x5oWE4Wph2rJ6dlJgRmLsvNd0IaN4C6BPwBg2IaZIvAN8lF0ok4ZqTONlIOzB8a
RANgTvoWhnLodXEmrD+sHSyi9lB9tt/kAmIjWeAC+mUPDc1SCeawK4cr5Wa4WeGbC4Tu5jrMuNBB
sjA0WEWq8W2TJvL7gJK6C/L8p+vtbYSYBmrG/gG+H4oVWLtIzs6RrQolH0IUYhDts956TxCFAkzr
Kjfom7K48xoIpqMa2KIC+ylI12BmRGgW21YO8zxBgtAMw5iRabhzIp3SlKrJQhZE8OZ2O1VaoLL6
j5uFbgxPY0MvR/kRxpCm9II+ea2iu8LCMDCnPbFAMfwgz7y3hCOonw+EMBCpY8yAKjariez/qAry
Ro2+IWbNnwcR1Q1h7tysbx/BEL7luBBvdl3s4oZVVuaX6lJRbua8m3QGwaEN+qoYscHPw4go12WI
swVb2g0VJdzqjt9AoTHkdGjdqj8DIBLYiNCOQyDvqYQt3oSayiZ291kgBaemtBxiK/QMSZaRJcmI
8sdf4mTmIQYc4qRlfe1TQFAAhqfqyISz6+LXuyAljsWmKuCFgDOC2W+uFJ4goYRspVhW+m2FSVHZ
gO+HBjdnTgg0YlMGprmVWLbRjEC431ZE0cHsouyUQI2XOBly4m4MJg8YPnewCiA1lCSSq7Y4Hmqi
8zG8VeZKVop8oYY+riJGm/grlxkyWWDM4jvPs+lxVxCU9hwrLyGOEyz3vPt7Y2g3tcRkOb3XjPBU
EKFHYBXhkAO9duvapXyHkzZOQwJ/45B4DD9sVkkpN6vSiEyPucCSq3wU+voO1aXR92Q7WsPHMkxH
Zr64rGqi2dsWBDRG45uWX6UMYjvYqYcVFPkwl4sN9vl4Bnwdz3Y/+QwkeeXL3bvVUSn6gLMn4C1W
R/lKyzJA7WF46PUBo67PvBiSHCJ5BEdOF1gYN+EZsqDHt/Kr2sAWyCqCt+tIrEOq9/JzIGNsGdTg
zUKwvKgmyko34rs3IVKG916czHsZOKEJ0g3lVW0ZtKq1ACo4ZSUjqCIwF8oBQVZNJSRJhzEF9Eq4
vVKjEaf1vg1efGja1e9uE2jAt9II4yCdbp5Du0JY4vPdxpJfarBxRTewsnJs96tyaJgK93A04YSr
V5AOllOY/EeMib610gtZmf1bMBBvT4A2XKFVvLWaUQL/3sXLVrr374BSsW9XxiED57vF2VM7DQD6
97rwsQ8jJrV4fG2LkQVVtpW0mugFKdUWUqpuy3YYF4GVGFAohBJk5n9uIl0qoaQx0hk8Z//3iccl
KhbG6UCwxthBG4+Hem0oTbsbBLE+PHs8cULbFo+TqNzffsVv/yWl8v9ag/yr//evLIcPM7jV//Hf
EzP3rtn2836t/udf9Mv/469fq9/vwTWbftaff/lCKE1YD8/NtRxerlWT1H/qeYsr/7sn/5AfPwz5
9R9/g7s4BZDxcg3CLP2LMjn0VIppI7/7/9Y0/1+X5n88NdXnf/2762dV/+Nvuv53WAIM27TAeOuW
bSEv213/PEM3UC3ccEhDG5P/I2uu6n+3bNtEaRyuBVlFd/ifqubilK5PDMvU/xU1cw1bzV90b03N
5L6qrMHTaNqaLZv/Sff2btLqFIWRtZ7enbePw65ydqFz6J3D5ePygcSTs7vs2HC8cj7wPTmXyaxy
LopzINLDuYTiPMdVV5zjysL5+JBd03kHLO3cnSfwK/xXT02+vg/u8zs4d+cjE/s4pzkorro777bz
9kYOxLfYef9+eyOgx7Wdy2W3uxy4TeCk0wP26FkyVd2PD1vci2Rklzcs6bz/8VvdWevOuy7SgEuf
D9d8cGdxD2juZ7Hz3TnfpvMkzmUkf8CVItIS38jz3VnLLuF54heDKyqle3wVeXvrnmNnrTnfMfvf
b3xp3MZZf4stDqrp89s3ZlxP3JdJJzUhPtTno1LeyQSTZhIUn7c3keE3KJ09oiFJB5r6j/Ircted
+ybKjofEeaMoa+7IlbFDkQbxP26b+eMKcRV2bX7ZOG8S1+F9nPUNmF04GDdFt1HlVTyZV7lrHFly
cJi5Vg//qGNoXoHg35n7chfeJGR3oK7Fo1MAPnjjfJy/vzfuGprViocHXBF0TvyEL60wIRHAQoyV
ztW+1S2ulfDSEMd6qs+Tp36nPo04QhDw4PXjao0TvrHqXvmEEE55c9+3xRYNBKYQsEiAVtNmzE/T
eWVsx2BjmgCu3Kh+Vexn5lcpRrdg6XdP9jiFKDRjvZIRTuncV9qi8yr347Kzf1vkx+EQOFf+HWBh
XjY5sxSnQxBFNFHa8j//js7h9wgtipOXHbpZXPAiGteBth5BZ8UsxQue8Q+6S4DpVMklcHrHeyGS
w7mOzgtb+gYhl6ItOpfCEbd+uV4DcYoNqBeQDevC02snftbh83LsU7us+YDMezR2kyZD+1Jd2sP3
98/z2/P3WrQ+0jrQFDGhOfMck7YBgtRD9w0pSpKWnEsmbkYhAmdeca8Du5cd3x6FUCgJB0SJOcVm
BjPUvXeZoAEG1BfJXBT+kWuMqnxEM6Vz9M7LlRMXujXqYS79+nJzL4Z74dyjRzyuutDPdxf6Od/E
j3dkht4j7i3u/sHFVORpT80cKvdCvvgBae0KV9xW/Jy//DfPXLbiV8uRzQGp4xPP6v5RuYfLBb5A
90l1VapWXNKTMLVChT+66O/dSPVR5gNPnx1SZwTihrsLfx7fuR9fDrt5mMDl4NYsi9cmfLTjVD/B
zC8qjv7w2y9JZOC52I4o3GEnxr5LOqfRnWDQx9BxhRm7wPZ5wCXtDDOKL264uzzdWVKed+1ynMoz
/Fee/yzt9Hfwe87H6OwedUcXF+mSsPgrbsJzFgOeGGbEns1WfMSR3+Nk58J4IdrAo/JNCnfw/OlB
VCxR/FSJqIVR1J74/NEeyPVvnaBs/GjwZJKBh1GSVLrZO/e/7H5bL40VTAo/FM1FFBdvwlS04Ov1
ZWmdjb21NO8OKkKTdkEYtN8uei4Q1fbCVbSWl/ZiQLYBQTOY5w8CHKGLBYKkryuv8+4LYIzO/HIR
rwuaLGURDenRbkQpPy7UHplje5nfGMcfY+PhcN2fTy8vj9zAH/Fo2uKSx948mv4++cfvbi4l5RxN
ied84Rh/A9HY3j/EZfTU31ZxeLQBcX9y+/uwxYuqeNS2eAIf4i3y9CEeqvjYHBKf79dn0T0BozkX
29k9cs3gQCOrnN9u/juO8GBF8eBxmosCipLurtvc+Txv9lfGF0aXRwU/ciuG1gtXPPL6cj2lzvl8
2nxd9/5UpKmQ/J/Ngt+90N7JqigHo8t2+7k9vxzE45l61y8K2Do8w2vLE7lKLtQxfEjlSlXwNEXX
pGD8njL0U4pAYoYrKoqUrzE/ODz6Z+jsZ+fNl7ffiydLsvuXvZc4sfvy8ts+RPWLkzx1UQiGwevL
l+iV4uKXl0fbq1waqGiugeOdzvurt+fcFbidEz9JL+26XaAFM+Pa/RVsmPGdr0VjAjXuRJev2qHR
cYM9d7h+7U8njzz8tsVHIfc0Nq7kZO8s0UGeUvCX25RiPJq/yNSfnwPDAg/o5tIQxLHfkf7ROGgH
c4X8Ha6ZS7OhXmk4aK2I/7l6x/6FeruIn4ku9qgoWtTjx6Lhc/nOnl/Ejrgl/Wi/9/Z0GPF09tev
u+h0o3P1qNzrfn/abt3IWR1vzmvurFY356dznvn78/r6+bm9cYZTuntcfX6C03AILJgq7jl3tmfF
3VoOW3d0t7NuOjuP7j4Rz5XOR9Gv4pG3Ds/IdNkkDic3Z/5sj8dP6GacH3HP1+PmdOYuq+05dU7H
83aTOjP2NvvNidw5iAM53tfp67S/uy+nT+5JYzydtzSzdLaKnE/VOX5+Hrfn7efx+eYcVzQ/4EPs
yM72dNqcSe90PiWkaLCzP9GAxOHT6WtjOaMLT5jINbmiTKlD6jlltCje5/lzpTrbz7NIQmScjJLO
noyBpp6dDfK1Oe/3tID91/VEsqI9XjegWoB3bLjytN+Io/uUhClTMz15pxO5ICdni2PDfEu3ImXS
35w2pz3l2pxFVW02vUumuDGl5exvnrop2aOkHDCczfZ8nvHfnhzQQUWVnc+IWTjUwvb85aVO6O7P
5+OWy08jqZ2omdxpZyeKIUp0PFNiqqvkcmr0zEmGA/a3nzx4/lNFr+faDTkQj+5xwSO3M7LPQVEG
ixMkZonbP/JKlkT1cuy35tkhkUcGRTLUEOB9MYgHztcV3geqyft6kTgmhhbRHUV/Fft0I/r4nrSp
ipN4ILROGun15XR8/aT/nrer3PG4+OVzxc2p6Q1NRjxbUZsvezFYULGnE6OAS27OXOF5s8+V73xS
WRx4lEbsi7oQfynjY3/WtM7Zd87dVDSS3EF+/tEsRB0pj+/iKCwvTjf1OUbNwT/vgAjhkOJaHBDZ
Dhx0NZxqCWiQm+bOrFOd5AUiC8KrcK/8KLiLDtoPNxXJ//77fdYiDfGBW9jFqEY6YmT5EjtiAGVA
fYypV46QDx57Lk6+BMvEOVrOJ1wf7vFzmNJnyZrouL/5pt8Ojwwzy3DlueLSo8RZ0anFjRV3hued
UvRvE8BS1TKzvTzfd9ZycvucvOMy6xpPQaMPH+YUpHZOAaBL+emfzZk5wzu6FPkjnIbsSq7t2rMv
8RV9atecI6Ow6pdPI6sry8NKzOAGGuhRnhPVVzq0RZQS+MfEhxBTd373aGmnL9HMxAlRpX/u+w7d
kE72lVA7X5SdIYe/5tZaWsueO4okIDR7TM4KV2Tri2tFQzRI6HdL6uWsmYtmmPC+QETLBWPv+tOX
fbreQ3rD18DbQ9HIJATyHwb1zKXtAqh4pFBNU2qrnbUz0RTamTxn3SIqUZ2rzk/idQxzvpNSp+GU
mBPGJZ5GxEHL+RK5Q+p2diodBkKEH0UT6qayGLzEU4seDw1CANY9R1ps7rKSG/ht6TBGiHFKpMiz
pUthHHMpi6glhkQAxHxEjXydbk7q0r4Sh9fXRRzcfmXu1wxlBe8V6QgaiagL6hHnwOOWn7SIR80a
HKfCACmxAx6L/3NyxmVi9/x5LF3fxX/jWfxucBL3sdwb3E7kSlTDb7v8zTFJpaJYj6aJy4tiALh/
ZPc8EUePx98H/EdrpRQiAfGURD5E1hjQPxkeIVDhQOJ8snQhL5/Q+nH6kbLYiM9vhv/oVL85p0S/
l4kt7yxxKRJsdC1Rwq+v3oUfik/HA0VQhd4g+gTvFpmafU0pFJRQjrFFNpq9YJpwBCICKvBHbAa+
dA78l+eqneMxRpucqqFBWw4uWdSO3PY+TWhPQL8gUXKyc/2ifRa5Ix/sa/l8W9feqnZ53WDHpqig
MVxxY/GApal4hMPjG2HfTr6K5+IYeHzO5u5vwyIfIkOpKy5le0yv6TF/kk/hFIVlLoIZ/5FdkXUi
+BxUP1hNYwnA+CHW0yytpqI7XmgkhQtHFk0Fh+VUdGTRIe5uh0Im5lKMoXC9OeFzuqueCo+gHi+a
R3MxvVL45VJMaMR0JZ2SEogmvqZT4ukfB39XClqBp8JFtKN7Kw9AVrtZPo1c2WXqKwwzYvRgcHu5
uZIjrDdYKRjfvmX3IpGcmLuRMf6JRYMw5dDFF/JsxNBiO6xvSEh8Wva6GXwGWDGIduMf6G+OlBvo
3J1uNsQL+4BMwFPpQRA912bqNJsSakDbTF3xeMUjF20Z6irnB77pqb3AhJEu9G8iSAyhwgIafwrF
CEGeMCzEulf4U9SSgPGieZvGM5xupbqujKc2RsVlKtQrK8KjPEjvo2I+YVZF7hfGOlpZC+hiPaQo
wbcTi1/tdZe4ARc8Htt+9ilcvc5tK88RJp+aXjPt5lAeeHBTT8sZcflLzUVLzi0dYz4yFgHemoaM
SrAwOeFyMjX41rvlTPHgpJrz21k9i5fDPFuKN4AyA61Oc1NPtJF5MMe/MCX23mVYn/q0FXMKA4ab
eJSA/BAjPvdngNVcRDBn4npiw+bw80xTb1jcZiGNM/WIsJ93i2HB8TkgMO82S2aMCQkTS9QjXX8G
HcUUHd55xVr0vZ1LC6ww5bSZ4QrepHvoOKfJvPD458azZeYWYpXFnyX/2Fsu2e5Y/87FU39iyfbx
/t5OecJiZcqjfpjG2AzCavGeLCfe+7CaPEu4K1gzYRR7X69Z7z4J09n6bf3+zu/f1++Ypd75yncW
Vut8+v728fQ+jZ3X9fvHE6s/Vz9BIbMQrfl3xcjKpaf5EsL13sxEeVSvW6lPA7Y10bmkuT69eRYM
VGiCbOW7o+2rtXQgxnZpT8Wn0u8YqzzkXZN6NxH2scT9NhEy6twbwyKubtQqOqr6h5oTn2fRFX7o
6/zFNPj88/39/fz9vMAwIw7+8ef19WcQ46VovKujmDOKef3dwSyIsZHCvQuDCt+fyeaT7IokMBFy
ej19E1ZEseAXNUrNijplSQZPPGtOsYB8+sM+ydWY8r7JmCgqyG16C9TwbrVOn4JXe2kuRb7xq0dH
pZ3BY5wcYZ6lg+Wez9J3CnXfU3dJrxA6IOsynNSLeum7J2hyKgmqV7pGfy120UylEBCuzEGJeNlO
Bm/+QTyX8/MqVg/8EwMmxWQPZS6HhQF7fHsTxirRkzUu/RY2BUw1omRUHFVB+d4wVf65lP5O3J/f
Tv/zSPKYzY+f2/3nyRNLoBsV/fP8/Tdhd/+XvBT/PRfEf+3L+Is/4v8TB4SpP+oAN8sfrpA/HBfC
g/KPv21hpy3Dv7oexC9+vQ7K5O8GZLXEeeOslGXLxIHw63VQ/w4kaqLalq7ommJbKmb/FGrC2z/+
pmh4HQjVsWFPQbhuouL8qABZc2ryd9UwcV2boMUJNgHh9684H2DQNP6T80FWDcs2LCAQmqXogK84
//X5EqZBRUb+bdBTrQQCC9+LtoHcGfXFzDQhaViE95IBGNJ/r0lv5SLNJtV+rTdNDffL/b63joOc
gLmQzQGXLdy4xImKMNSiyuWp1YPQvKPuuQW7E8HpDO2kPOYorFXEZc/qh0JplKWnMIB7BDWP8IKG
515PWnzMGmHJRE1mjAxhDb5CbOpWxcVbo5xRR+OyCUNlY6TE1t/YOGOvdh4MGmjZ5n6gOH04keDJ
LQFL9EOxfmysHlL5AKTFYRg/4tisjlox6fdBMH73qNs+jajzQONllJO1ChnBBuLm7EkhDGpVI2fn
aj5RYWamPA+FLT/nVrsn0ihYE+s37FA3C57UToUZmqFYLfVkEaZ5QJhnr/pLGBmYEXbwWkqGdgCY
OSvrGHhHRuzOQPDOKlBpFQQPwQZB0GYPTlLq9zqo341R3TcyCjV2Oe7zBD7Ux0bXwmc57PyV0e+M
SLKfcl+2n+o89+E34GsM1RbKi08KTARLE1GMpFaqp/SfG1ubhE85UaKlBP2MaRwFW3X81CbZewjh
KoOJAcZiNkSGtpKi7puGGTKt1DWmDAlc8TCLlZ+KKcEDkymLQIUNWx2kqxFPulUTVpoTQvK9LFDv
3ktliMvB1vRZAEE+UnzN2jYgUjab1tPC5KyrJVI/ulkvLG0MUKQmlra10aGEY9rMnqCztUAPRhkc
oOyhaoojN7qBJSbSNW3sdp0ZsKTWE/nFQHI0GYpmUwNFbLvYmpUNkV6jOYqn3n2WVYWag6m91kA8
PEntjlIZNTN5KDbBONymxWRCs+wj+U1Xm35a012m/q0oX1tfe7Kl4r6stAlaQl2HT8QOlyPsr046
2FsFCLwXyTpy8EQ+ZD1MBX2is36SIVsc/M4DfwVgXsGePOYQSmUEaUH/SgS/LsGdV4MI6dBWm5Sw
Q+IOX0dlwgu+QxvEtpmFEduBMMitZk5oaZ8oGMqQRwWycymzNBVMSHQX+G+ccMTJ0DGDhALTGQwL
qtRcg/S2ugXz2I5ZkQFOaSN5jhsynQ+9san1CGY9pr99d+wq3me5Gc7jWHsr7T516pY8dsFz3/vJ
zDbjTaz5hHJH8qvWgBw0sg9It3a+/BFUIFAK6OgmrcwENxs3tV+voE6+TeX7hLAFLd+o6XebjfuW
PoLrixjLkVhONfOfCBFjeaIXvhOBU9cgWDPGJF4WzCsN6JnKSk0Je4zhmLdr5B+D5h0hE4hq7s9o
WKwIQRmzeLIliN+ZdJY1LepkX0UKbctCayqUtGUo5SerGl7IE5q7IG5qtIbdtmug7u3ENfY6gKXI
6YwhnDHWhm4Zo+uQE5RvREns9WbFm92AWhTwSLuAzOggo2uyt3M9QMn+qN4TG63xxC2zSl0OUvve
jOabCSfvrDSlrzT4GgaiqnQdNWJwwrskliazPEhHd3crKFd0q5CYlOy3D/S7WRiCavDk+ynUEKkH
8sWCQikMt46HWW3mzQqpE4qqqWgKwLlnJ+Mz1BwQGbdB7MZ9f4REHWaOhGhNRU9g3wX7lhjsjX4q
OEwJrZ/Ig1M0iZdKAcFhakDNh/5rqaYJ4FyK2VoGU1kRzjl2Pr7JSYLC3M2YKzpMjJl5vtW2vPBB
thGf+AVIqXGTLl7c9GRFI9kVvfFhK7fmGBulJSRfqNm8kJybMWxMLXGGG6IgXeJflUl4DI37TrKO
od+CNLylAFF0Vo7BgDzjUBw1EMGwIUEtMZ0ELAm63kD4TIZkE1nC5i5vusq6TXujRQvMR+xTzQcE
AurJitimiUekQAANcMHwYfiFB4XzlEjEzAu18fOuVc1cv9lCdjgGBqVCXlv6n4UFyrpVs12qtQrS
3KoNoThQQNQ7ZtaY2ntV85MpVA8wa6X0NDnqoAIc46MEqHmvtrbiVsSf9IQ2BI6uAO2WaqJ4oVgi
AChaARu+05IUywtvhCRFN2UyS4UeI4CX2xNh66AXKyXxEEcOgrpfjnmI18zUdtCKXEqtqndl1ypA
faAqjQMV8NNzfyOjmakWbgv/QRGr6PRl6mTOc5zd4Cg5BL6xBA9lQRpXsPoNCFUAeu9KUVK+SdUi
0hIDUgMTm1Z1P5ql/hYHysyH6b8EHT/azk02GULsdElA/VspIii1UOHA7USAkMeQ/TQgvIPudX7W
J58JiuqMZfA0AVKKs4yodrSCk0k5KwCfN6Hp1QHzZnVEMnBQbsNM8qtdIfkbQ09ZqeXQ5hPV6qWl
Uj3H6JgpiY37yiQw1uq1fN9CkgYnRpA4WlJ4hVa+Rzd53n12lfmWQsExDVQTwjYA/2liXy2Q4MCi
vuuAILAqSOCpqpeT+0kqCastkts+Id1BQ8fQahQbCHM8oIqBHJl1Q+i1x+Jp5byUzaoiKmeC9mVr
wQknaErbIvyB/OjHarMjmiHfQNc6mL2tvdqkC2PAwSkrYQAUNvXuQ7u2bbDJOlEOPaNqdZscgrjx
hh6kE0shaJdGkLMDlqYRhHZ9P9513x07ZVspiOfa9Ts0WIigj/FhUDVMVBbLphJ4bjB8MR7BIFrc
EH0bbMi7sdze63ljcBu5614VCNqdRBvcUole5BzmsAbatgRDDqpI/jqwcgbopkW0EMaorJ9GIDWJ
MAyeLF/qiQcz6bq8eVFraglws9NvXShS9YNxanSgTSJVtcwuubUoC3UeEZuW1PE75CofLTpayLbI
geujveb2qIYQryeNdI1+c3hCFuk2twjldMaQN4ZmQWSS2ypcb+gb03HCYyU1a02As4tApjlVODYr
hVicSanseyYl9OTE7SHGdW37dpGCZdQOq1DW51IcerdJvmhShRjQfgUD9dQw+/2g0+lkCT7h/gCI
2zFUhCMSGyLehL7pDncYdzPF7Xs9nHWlJc0yQkWc1C7h8ih5fY//m6PzWo5bSaLgFyECDY/X8Z5D
T/EFQYoiPNANNOzX38R9WMVuSFpxZjBtqk5l9tFIHBdQfIGrXaT2RzwauKxDB7vvwMRa6+T+xrGd
VZj7NrTqYH7yxuY5nT/1UM0/hsMXAZUU/si4RjHbZqT7wciMU7WNGJd+nr3W3KcKTpGLYH0jGaXi
MG09J+wJiTl+GRWyYW15KTi3HCkizMSVOdpAaHMeY6xa6CX4zWV55ekpv5nY6faz24Xsp/WPXJRM
pSdmnJ3NCXH9F3rHO8KYbViToqy9B17WpiyIa+IuXOMWW0d/vSyjhmjYr5nxVgztKTBLHFHz8Gwn
x1z0NGzD4G0Yqzskr3pb4ndaRVn2qv35GvpMeZoi/6OEba2IJ8fP9jCQjAyDbNWJtQ6ZEhucVlHN
Jszum865LEx3P8fVu6fLhzrV1h7wYjGn2EfZuPvFpzT16C7msfqt679EUy1sqTC1cP9OqIUzeu7Y
TWEyz1erbLw1aywZGyBJaZJ8JiFciyAh35nF3jqeBdKAAAyS5sQDAww8rtscgWPvdJ5/ivFc91Be
q4I3wMm8B99O4TW6nHyl04c3t2HwXyUmEArf2gNCp/neYJ3jFB6vx5YktDIvTaB596xoo4qgOGRx
fpVmHezbjslGpgEOxjB9RGCjVwoO5noY/YOfm7+uhW3GCh5bn002r5kLaHD5ZG5NIYITC5P8gEjZ
RhsG1Q8yDIeHedJfXLWOEZSm2In7syHmjZcjABotGNdZHVx1Pl+cynmTRfw7DMNbalmgSkeqlwnL
Lp7slUh91FT2cCi6kTU4cO1Dr901ExUSBGT6TaqemHRHCTlX8EF0yXlMdhWa1uS1b8GamzI8tcb8
7CDnWbnMCrskbZfVYfnyJTlwKWqzofvNVOx1mC16Dkw/GNnobovXRsiAo27yjeWLOSWsJWzgEtdz
AaZMz89xZ8Fhx9P9DGTrlai+f0nk9DAVNstGBLMLli7dD+4gixVn6tJXtJTbOXKKXdlDahz7T9MB
IikNUkFJ71twH/ttkBdPSlk+L6lgCvlCnp2KbDeqhzq3HhmTHHAgMmZkypPLrQPk4Km0zAtoZEg4
lz6BlS29NzEcuVIrlA6ez2uSTKYQuobvNjPTwKjNzkiatTvZB60ssZJCOTfofv6aRDiYvAFujAH8
3gtBaTqD/8ZJ8ZCN3hs6mCMzgndSwfdw7j4szSCwW1k7fzEJNxHsgrYlm6RKTiC+M1Ht77w3znDV
yvVoXTlD/Fs2GT2aoD7CnTjgVH9m7yJ/FLA4wrnfGf3Vr+15B+1/NwGeYqqyOAMv7UCEThFHZ1Wd
QEtXhLeJ3Fc2/BmVTCaevJxQPzcUIIL2Jp30T1jVDyxMPMQz6TCnavYGw4lwsfu11bWC2eWEujkT
WXlDl0008jxEQPsozjfllc8ePrgwS3Ygvak66sxTAJto7FAYoqZLN4FTciXKXrOWpXAo9caZMMAx
G1kFdYW7bDd4iub9iJNmjOdnv9NqW+ieS0KW8gjH4U+UV5/ATfVaBrEC+cd5O57ijexoepSn3gyu
Sff/OAdWCFE1zAbxlxnNQCJEgb3BK8L1DLDCszEwh5hqZ/1/YlkL91hqC+GhKN7mbHjq68QH8XTO
1Fhe1By/1kBYj2AIngH+bCbBk+MJ9rPY1D8ii38aj56j7VdUhQNrWC/pWE7fLKOcdiXgzA3oN7rd
IFnWzsI3HSmqMunxUkTLRdxlqA9AmL9Wjl7wOpzvGA09L+fqwKDYPrvfWqldDryYB775QH7lchxw
b8KiHOHDpWK5lR9UZKq13TDlYspbVLqSFD6NHQa5OEph5Xa6Ag/nshWESf2hjPyFnc46FzGzMcxD
mPIPN6TPPIvowdU2iMuse1Ju/TPOXnaONP+mm4WXIYuYXTKojkdOuw/fnUxOYMGNKyPyx4AnXHsU
haLUOMkogusDIaCaVb6PC2r/00AtZ2CPcWz/rePFSqon25aQ9iaJg34rm6oFQmse6px0et5JOFig
uerw05LZuE4sThVjgd4uTLgwcg98aIvgVIeCLS1Ntihpvi2VYxLxuEXXMeOQl6ms3W3dIR51Uahn
PblJM19GsB6KwLwWmq9Vs3SJNSfBnrPTlCMUcexPeNXDmpmXn6EI/shKFnCHpM91hmniyNPjjdE8
TlS9We1yJX6VbD5bG6VR6U70jW38CYqGi/PdV4tpaloW2776IO6SyFMNPf05UYz0GUBFtxpkNwVC
cz8P/LFUM4nYMDgUB4y5KVw7qz4tvueEfS+mnsG6ZOM7zcK/XpHMu0z7d92I7swljiMHTxCWTL6S
gZreKGjtqiSg1TIlJFPDLAcJUTKTOKN6aRUTM7Fj+PteJMsMHEfCWs7hrmK+7hDbC+SdV59jqvEY
+VbSkicKcnAImd9A1MfhyImWC2vxCci7elHSPYPj+B2M9LnV0bDhxsbqOhf7OTALpuZltEUj/1al
HCnVNEOIjYOEm1XBvKDfolaX4EAz9x+zc8mRO+KROe3y/P8vNeD/bRuRa0TUsHEn5wLH/+Snw6un
vXqTdSVta+gvelT0xyxBZ81E8Eq8f+M6Fk1Yl3pg09g0QYPwaPa2C/AZhnM/dTRU44c+zCPmehrm
NnF8UNZhqM/mdwwLCndkQwkbMmc9AvPokGTvW6+yDgy1uBTWxrsH94xxkW64YoBmQ2s3jTCcfT36
LPAYoiM7209sI2ec67/wAa6RhFI0A7Xzcm6Pral+1XITlXb4Vg7RF2Oep0z4fN3q4Q+vioUn4lw9
1wF6QZO9wkrEuB5NBn3c8gl68cHnOV3jyfsg0AuikDDD4pUi6f8+1u6vqRljjdvq0BkBg6/+RGYa
OFPt+sXZZVK2nxIW1DqPEDWUrDYmhRQp/7QW1iJmWTPMF765V0owXRYcytLny9onHObVxABiZ/0L
k8begTDJrp4yJYxN86oWq2GTji5TWFQXfYAqChWRmh7GsmB1CBd1NJVhXyCYkwwslZx+t87sMenS
2cNuyq0zdD4yg83Rabn1mmB6Nqq9KQZkV/EwQT8qqjub4mNTfA2YQHZFR/lg8qhQmRkzcPAY0OJN
WFuMlkNnzMmmufi19YzwTa2BcHjQytsTFfP1RG13XTBGsvL6/jrlPJoqaT7MqL65VkJ/26Yyx9AV
vjZPshQqi067TVpqEYN0EwNxuRnwk04JZYonBs7CbWxHH2lpfglrsNc72+r2mQQjn/UttaPkkuY+
YdVEL8e68ZJhrhEOjaZwJir/XOTOU6e4yGZwM5nNUslNs3Ulhsl2a7/Eg0nRsy+nTSoNgAuw4mDh
UxJoC41kYP5GBbBtm4KmsQnaZ7bE34iGxd3BV7bWjOw3gwX53OHwzj14szBy1uwjiEt9oA8VFH8R
1Z+s8O26YSx20lSYkFriPmmhP0iL7wLfnKg34XMkrPBWSi9bLhNhLU1gYNtgxLVFVkZVtyH+AKdC
T3zqOLBN/WvQuh8GuNfGEODDMuzBca7W2QS1cjTkxFZnprwx1dUPmKV3y5LJvrxfqo7bEJHQaMfj
QeILD7Ogvmad+BpG5+QJjIED8B8qj2pXVPKz8SnFzXw6FVdNazY/+4aJ2FmWyKfseNfU/ncF6Hoj
tPcsNXfB1E4kuoHmqQeEBbiXydMuC3aAkOyNI0V+bDrrOCclBHwmEc2BjTyA83Vbro5w4t5bdZfc
QFYBdRhOzeUNEvc/OG5mGgxb5g4tC6hBy4Eg8H261ZmAuuzdUIOU67zj+my17O22FNDfsleVRHxZ
3OiLmtsXRclj70jawL51aS0h16oLdtIWNKwVfMmBVciywA47NlOhZfEwCDzvM2KA4qFhoJ/LNXDt
0gsPaWqTQ5YJxMZnGljIAgcENPlvPM4p0PPgTwk/c4ebj0JjD1uucZFaDD4GnFr2FKHUq7aTfTWV
L3WfuPuw5HDJFCJnG0bAg0L/YCwFKB8Hz6moj7DCwm3ph8WafxJYVRQ/wMUJ1otRe8cUK1CiBNZa
nv6GNeYNav7cz2H4pHzBd137PUeCGbOUr6fv8B1ybKTnQcfZpaOyGBc8hppdxYzAn5nhi13AFxS2
d6caTg+p8MRRYcb06VNxNRyyk6ozsiMDwD1WiSS2SAoZtdyFI2Hz2F3AccV3zsTdUt1luQLGExgE
TAbE8tPcn82UL4Clun9o1j78ofYoHp7wuJI+ENHzXDY/8VSerNp7Cqs+3rl29onJk2mUgY5vVTgs
7tGzq8eRR0o+zw7SsDD6mAfELjU3xnVFzaXzsu8wzjk/zxGJ3tHaWqN8mHzE6pZJ3YS35zQE8NK6
O6ZhwvPm8Ali562a+m9kUnejim9eO6H/SE0SGhl5rUp8GhyrZqN6ovo6HYviQWEPXMuwJcJj482T
3tGylb0ujJ4FxUJ/UvC04dtdvCBsUdB+2IhEvUn8qTjoZtmWWieBG8j7qcuS73YtL753pSb4NLqK
mloXcZFLPLDzINQBapO4iMmsRA5nYSiuLJsOS2ZrUEfzy58ZrqP7Lvl8d7CeX108B0Pa3v3shc4k
PTzcfaJm8eG7wQoA7HBX06Fdyxct4+sMw3kLTfCsUgm0IaadOUnQxo5s96mDKVkgCNr6GZkaFmU4
+QiabPet7Y23KM72utbX+rUYQn0Ma7PeA6GkhFJfp1oDcARu28jmkdLKKIxu3TZ9dq+YdV/VRqGo
3On4EFYcCQX36p2m9angra3CIhCPISJm3gP7OjICko/iGGCKXolmcPddUtyKQd0EtuGbx8R/lxXH
KkjoBwT/emjqYKqpCqh2OEML3AALfNIzFJMpjamVW7m/gu67Gm2ed7Pj+FUPaco2zaWNTtE5bWqu
H9akV6EWeNd6nzOs+Bha94uudroafN5Hj0lcxioiK+hYmIqnuRX8MXCR6zEsUXK503QwlLGNXTUf
WpM8Xayo+fPXx6w0wejQdkmtblWX412ZQXxxtITMGeKQVmwBulPDOkV4u2kHFy/nzONiYBBQ7XgH
nQ4wKzemTW4HcgXkB8OtD7+LfjbkBVFtUHMGa0WhroM7u00G/HeBnN4Hs2dzMvrvsg42QxXBU+38
ve21Hz4Ij56yLQW8CO0LAyOiI/5na70b8/oFNn1y9aBehcG9ttwPG3Bx7GT/2t5ML6VZPEWqPTch
a7XsIhBcpAOUg88Tfxsyd2nclbEE4hSvxLIz8iWwJfh7yLRKFzkJhaLDpP1XxIaryqJgTWf+mlQJ
qPvG2NI8fU8VX8luxOrqS4n0HstBmPh/vTqmS5Iu5AhaZQA9xJr+QswIcddeavpgYAn7ILum7h+R
FaTh3vjtcd9WwVkpqA+wDUEIl9Ce5zAA1Dts4wa5VADJ3jfCs8MzerIbffSlLjf5YEPmpasW9Jm4
WJrHcqrugSGepmlmftloV77fMCu8QGZi8Gvc4S1al4EGA1UB0iox+C4Fc1ZQkz86I6AMsj/QgbdW
xURWNshnU4vklOQOZzr+YDzp19CF2T975Vvfx3/m3Iep7UYfhRrPnEHLXRB/dAvrJ6uYOkx4lEET
09Tw75ZujvUkALdhySpr78Mpup8pKz/gPO90FCDrYSelwk43oIc8NDnu1xglFxlTRJuHb6mHhzH0
Cox1/d3xuVjH7fw9GvYnWlvFeXf4qXFc78eG5n9z4DrTb2nqDgvEAheTUz/ILqYQxPIYOluAOSCv
jaU+GVJ06LErB73/lJCUSIOYUrxQxJALcjxOeuq6hn5GCAkwrpjYB4W970scammj7tPy1AwYGjKg
94ds1iSXAPbaGpSzgrq6Khuf7zR3yCaYfqsW3MNSRaVTXl0dJe2tST/eEzhiTeXts8D+HN2OUG9S
AMRqxLYzWQnkWI1o55CsUcqHzTlmL7i7vE0xUMgdw+4STgW3KDb5S5d1/s4R5pFyoKRhzRE54l5+
6qozkLf0kOaCFq9JxjFQ6aYc0nDhHe18GK3U0GZ56NsPxzSzfVgAk4u5IOUm2/04QbRluv5g5fTZ
JoW7hW1456Y8xDCkfltsD6sJOALwupmFuaAEkg2UoXym7VcASVazyzoAcgova4svU2T5iDOCziKy
gnAnAJev7Yx0CuX9ajlSO+fRat711Dzl+XPcDOkBjw7h1NL/dgM2SqsSH03cqb0vbnau6gtAxbQc
2nvv0ojQ+gFSE2XQxEVhTQVEZEg5cmIta7vA/JT8pq75W3tw4GbTmjbcN1qR/TKU/G5UIPJG3LRi
0ofaG16zBtA5dH0emp5YsOPxvfXscJ+adbQKDW4A/Bem8zNNOaGpzrUw9nE0qG2ZlSmnJSFXflbD
6qTO4C9dvvQ2ezRCOEtfMaCfXcB5UFD0fS7gRM4VRhkAXEdIgPUWruV3TQlydINL6+IqZeD+MQXb
qhLmaUkusTNb98l5MYfkcy64iOQWrCWolScMqP0aI8vBsbhqdXZKFiPfefHwmxXJHxGf26DCNNt/
8rzCfLanV0UVllpDfPDDZFrTQ+aKfEHRd8q1xkpoNSt/+lEVErvBqPh8iwAaWbPUVbNrJ8MfN6Ms
VIW/og+xojpkCJeDf2BQew1qKoKgE/9qPLiV01eUsrHtpPY2m3nO2EnXOs5vQrsexFnjNRmtxwlW
bBlPD7TUgS09TSYDdZ2yzM3gPmplbie035xmsg9fPU7e2Z7tj0BAqFyUttCmHeAgetM3Rrp1KL/R
Yu8YgaaIovppLUp9AM2DLoSuPM9Scek5a5SRBX8KlAobHiy0g8NONDbBM/wNQe2lfu3C4Qm6/zFJ
eatmQ24cS248c9oBBP7Mp+AcEk44uDZXdsIt+6H7K0VzgnFkQAdhEDCAekse4JUn/bEwbGtjFAu0
txheHYETRXbvcjLPKob6mNOExapFTraKAX5o66Oxo0crYlUfzeGht9Nbjlhd+e0T18qntK0S9meO
wE01vxIAI93UJdgVxhrlWVsd25yCWfhhIE/LYAqx67+2c0ehEV2P5Fl1Up91mqNK28O9qoKbkfQP
SZPT0Y4xQFsYPNmLQbeE49kFMSp4dRQrVXCqSvfRC0hIZeFwzQ33N0Z1tcqT9Ih69lqO0R7B5PPS
sYmsBiAP5VPTqAmgxv1P2b/ogGvqVCBds7KO43w0Pw5ei4WaxIEKOa/Fk/gBHg4an+c+6QRj1Fp8
D3b2+GR0no2bJXyLF75RQGc9RdQbRNnZZwii6IGDcosk/ICLoHrPmCspZqBYeWvTcvc0tGiwnGiT
QVFEr65VIFZoaF9Xzncbs9vPDRUTaqebBq4E4NbpJ+XlBQ4PtM1/UtAkNrEXTQl/nQwzNJvRCtc5
4N458HB8DcavP5ucqy1N8K0zCBH9ddzUXlnlcPLq8Jv6zMXugw8zzf/qniZhiWpd63NW0fxq9dUB
0KSr+mQlEImR9BWxj/j7lvn6EjVjsG5mUNuW4VERMZYMQryzTbZx+DOwO6T4ZDEuDn5QPqaDfq0Q
YVVduzbm5jUx1JMdsQTMRPraX46SJkaPQhxmig5lTwikl6zjcWeyH44LmMM8WDakH01ghzNv+Tg3
c3itSxleYYZgs2YKGOrXZnTUax4GfwsJbkVBB17jxCDzEqgxOqjiyWvEA8SpnDvrTNYpmOxrooMY
RNoZ37tYxF0f1AYs5JFEv3M2UFMEELeM7D0t4yNhG9QGYNwQwmpu2c4dpEt5LJ2puEnPLXed7LFv
eS99O92lT981scj0/v9LnBEBcGPIvKPe8twXB5KC1FOcesObySU1oNVQgpqCWUnUCDC0ScvDm42L
jcUp6Oqjk+bvGZEE6CqJjZUz+bEMMOee+e0XRcNrl3+aPLcQySQR544aFiY/pWk6/5S5FERjp1mX
RslyLmgyqXFqHtpmIsh88jyi6DTs2B93yGyrjfKdhyHGw1mYaFFTlcYHxCZLUIg6ATBz8EJCfyPt
/Wv4pX4eMyjJJKuqlQHmbMUb7Yf46as0vWYGNe+iZ5KIRb0W1jtZkmCdR42z9YJLCa1uhyULfZQ/
7mqdyvcYeDPFwfErRbIhB8DlFv9eZKJn9+ecDwToNoknq+T6x4Y1hvJmJukWvKh/DazwA5LjBe7L
mwe4LfS6gcPsVB/tovEv0eRxbZjN8pHQwXfKFcBLuaUYM0BpZO2ic+1tnk7vY5OzWyMw2KJ1+ZZD
0Byn0kUyapyliaI1bDcq1hu79sM3v1LfKg4qQiNPEYTRdSxAZA3S/kx08ZK3yd/ZaD65VsFe1/JL
hvN7l+ALkHO+97G1RJCrZk6kPhyjdDHH0KDLYqs+ZW6OY5aczs52ik8ndC49CCDQ2jCMyuxG/um5
DasLhVhFHEO/Ol7IJHi6REVb9d4C4TH/V6ekE62f5gkyzku0PFVlu+sm6zLImh5bVp/LgO5O3ES/
fZKse1x6dJGogXvNt3LIN8mOJzaenhJn5qeGO5gUz+A51dz+68fw20YvtoraLEZ/RyYh6DGGmmjr
5kPTkQ7xTO8PTfuaZk2SAj/GIHExzQou3xmZVazNvyYFdHh2L55trAfRE4pNcw4O6t7ncHFHSedj
ah4hv1JwpYASJY+sWneETC+5WV7DwpowH9kMR03c30Dxr9mKqKp1TxQXTr09MMeXx6zO1iuy5d/W
Sn9dVtS2MV69gliHOZzV4F4mTyOMieZ9ETh3M3NfMqwLkG4XyrNm4fJ58MqefJEQ/UH5PxOKBmrm
I9t+Kldu5d6zST/YAoUy5h/ARhs7D8/FUF3aOd73mhiMldY32KijiK6Z2S77Q3UDnnvF67MiZlcN
xr+sdu6BRdM9xsQLa42jqKfIKKnsX6e8S+0Uahs48QfuKhSmJkCpyCdKYCKzotbPk7BScUzwh6Kd
6bw3pXu3yZM4KnFIxGrQXvooEv1UO+HGFfIRuUu0Mp3UOkXZhjxm6oXgiycTJ19ffnpTcHGSkK5G
EV3GsXyxcW2twNSsten2MNTsS7HwSgMc9PhXyR4hEKUNt5wXEXtu+8Z7iJY3I3SHlWpND6j2cOxl
gwzNP2WdjS4p52FL+R9GdIJI/JTV/ftEZXBPnGawjasS0n6uoR9PkXrsNiJm1+/zayTQzlrWH4+o
aOZ4nOjoYhUhoTk8ZUbxErjG3Q1oiXHQdH2bI2I+IEacsaKGfEQrO7GsTRm3X44xP6WDzzkoCA9u
Tl0XJ+DVCZtxG5olQcg+OTQyeKGP/qevINOAhds7lEqg9BxQ916quTwaarFs1Y+Jkr9xZ1xNJ7s1
0M6cbF4qf4xczSgr02T+FI67q1Loe7HzGfIwD9R1fYCSJI7KFtdNCty14JBgSsNf+0nz2y+M0PDS
JCxONbLsnkOdUzuU5LttGGZ/VcNhuLbTR66SP5w00dVa6hCL8UAP8Axli+jWOIvPTPZUcPRWjKT2
03EXc+GF6GbchcRI4M4xZibmdfPqNQn7lW2Kh9rMb7npnos/NGKeEArc5JQdhzY6U3h9N7ruIQgI
ndpcPVcdINHVMD5HPLILbNxcOsgNz6swpnNBR2ZTcxuXoXmnALC3MlZvCw2WV3KTr2Z5mt3x/0z/
Dpy+2Nc2jFoGIy6jksesms4dDf9VRB2yFtzqwoHsXR3RMij8iOk6FmpkgHHpBgRy9L4NmnfXHI+Z
4OOTJBrXncgvovXIBYzvKhi+5wFiJFUB/l9cdfW9BmF5C8YaCprMSPuSquwo5YEDNcHgWw+Bmz5q
vqJOll/zbHzoJL5Sqv7krujL2Z9dbB2n0P7sCZ30c4xjFOCtTWJ/KzQlFSk54BszTs6qZoGz5cSZ
l6MdYU9XjU9j88qd44V21F1H5L3tcNhmUX+qopYmgXZRahUnBwfWpiv6uyrHXdqHZwqTdP7p7lgk
09OIWWSLWd3F1xfGrrNhZIM0hvEs4m5vMX45y+7uVrVez2l1IQL71RYusZN00/UmOtra/iZBgswA
CmriPFFeRtTcAJAeOIrbiWvt+tk4WW3L9KymRMc9mHWAE2zvUzBuqX23vX02LT6dDhUSfft1Psmt
WALiw+NYA7qe1Tfplhco1l+i0tuep3yVtWmzcRNiDwsTVdn2yQ8pSAyKBEUeffol7bfZoryoepRm
aK+XtZog82ORk/qyywU8N+58x301Swq6ZYaapyrgVw5H3X2bTFAsS7LRRzdtOac5DRcawSTfPZX8
VUVO3Nvgu2LDjbELdr5STp+Clh+Rc0xe5CfozlW30mv+gMbc9TkXtjbnpqA7AL3zO9vDRanC22Zc
KSFCriDAHjyz+B24VIp6fq3a6Th2YhvPIH7Y7Um6Ru45rdI/6EpstozuoS/puZrhQU32uZnnc1p+
F2F6yzz9q6rgm6LvwW30yfVncvoEA2TkUzVqxGvbPdLMpbbDWGpsLY8Vb2cFn10L6n5Km/h2vYsz
Lfq6L/Te/29dkR9SG56e28i49zHVyyRMf1FYu+TciYLXnM786Z8d2W9OkqArtMID4xSFp9K1Mcwn
Ugk5X68crXz65TfjzTXsa6mC76YPFNCF3OfW6prFY92NXEDoIwwu3L64A6KPE5EFjg8s19B4TWTg
BGXG+KkbmebpqDmCAZ1WwiAYva1JWNcJpZui+wza7VQwLdngOAwqc9f7vHN2531GhniPPIN/6yVK
Z+4kxrORUDCFVLsaiCE1ZkBKqnYuCLzgbqLB3HHIQZDXXDJOD7j/nvslcNkR+c13TTUU28SLuLT0
SUjgsPsNQmKjJCxOecOrmezc3LYpP2M71/3fqu72HuXJu280vzCDz8KygBQzrcVNzaEnjAyMj+o4
tV/R2JrrSu3jJgxoWg2oQpZflmSdUZTuuuH6sJnoei3aY05uoE2gbK5U9lYtJ7jWAzdoCuPuaAZn
58T+RbD0ZQzh+2RH8TH3guRQJglnE3Oa91ZQ3brIfsxYafSSpawiIdZxQyO0b0uybN3InSfPd9XM
CTToote5pzSQr4vC6XeaQbNtOgX9ObU9MrDUEygRBg9imIDR0oMW3SOM/FMaZtaFPPMPreQP5OEW
rN53OrJ04TloBm0PynI8ZCnmQLr2yBdpSV8bm1tpESc5lXl8Rc5CdxyS3GaIAX9cRy1obUa+gyiT
H3u5tTgZd8/UwBkvOGqf/v+lQsK41cZjKqtf9M3hCOGMyxvOLP6Sb2C18UBKm1yS92VUXfhGS0Rn
YmGE+z38TH5pOvnicTwwRsrVgdv+Rtg/0QWad2dwXvn/ph+nd///ax2jq3lDuy3UI+UQWZ8NyxkP
42DsJ2D5K5nMMIv6aU9iPODAFV1bpCGkp41PY8hRR6G5s2aPiluRcA2djemAvJtQsB6ZIEvoz/nQ
chnj+rUn8jiily9JZZeHJT2UZIbgHjggd6e/wCKLOj3CVJRoO7y1qIjOeea9z755z+cJ4EQ80AzT
wVPNYfKQiPo64tri42+hhqfzd1nsclcjJs0TqH+e29KgMNFDNbw8zmB3uzaYmTN8FBkxq7gyTdLK
QHmx1z5VSe3sfXJsPZ0fEtt1QZ8mBprFRZSCg1Oc27hyNyG9E+wchMm42R0HdyRIptpNMtePA79h
jfHWwk1GT7c++qkgOWTQaPYwKZ4DJm0wVNKL9WZay73lPaNSpjGPZEAvL8F0aPo1iom22oue/WR6
qFI6iCY+k3WrupTE7tQfXeQ499jr9rgdsH6PYo/piR7jrPexcLw1R6VSNcDqzPxBB03IcJE8ddR0
OzvbwZOnjeIxdoRz+OIG8Hdw/pGx8n85Pfo0H5wOqXPqqxu/SYYlpA5hF614y1tQ+ChwqPCmu3Aa
/H0DkXfqpnUK4/4mZnsPNvofl22maKzqmZT8v9agrNy21H3yoaaWylM+NAgLOIJq9tjyOCV0xdOI
pp2q6NP5pJyC/mmUur02pYMcnnKVW5gXVEDxhkp6uLHQkG28yG+eQwf/DN2Y6oXZsEOlCPfUGSHP
UaRL3zjZx6b/g/5rfKlcm5sSkpKOyzwOQ3nFKq8Y7dTxaggV58XWA5SgwbviOuFUTAyBd48O1nAJ
FoMxbHOykIH7qKKASDHEApO8aNvLT1PG+yJ15clsvfYqmoJN3+YylVDUNvAFMCVBYQpoNo4EiwK/
YcI9B3zt2OrO+ONvTG+BH7trGSn0gQGMDCqQ3BrWcecmG+KA9IiMh8QvC7xHFrVW1hvcUoS5Mvmu
QkK2xIlc8premk+VaYb6N6DvtxHZ0J1cbssaOvpaeCSL6Px4wwNZDb7DPgl+r34EKnskUk++xrEP
xbyc/PP5gwTckz07h4JY8SYzmApLodYFdq43acYayy5inMK0VTvbla91etOdy97Mu7xORvweKZHy
mgHCWWlsnRlQGSMm/46tmg50M16ikoWchGGyzfBm4htpWKO1xaCql564pbEY+CzX2fL20XQi6Dgu
/puWeiZjojskHIex6z+owpLUZh/KMJxfG4MmiN0wx85ntaLc89U4e2NhV3OV7UC8C+uGj333H3fn
sd04snXpV/lXz3FXIAIBM+hBi96KokxKmmBlSpnw3uPp+yOr+tZ/Bz3oaU9QNCqmSBGIOOfs/W2L
YC5ksv1bqBIQGCQhoGV7CgP8l2q6Gn3ZrSouY7VBoAidPnOppQ06242Q5wYXlTjvcO4ZNZGVyyvX
BwYfGFPJS6eRb5ord6IwiCYycDrTzzdCJFennUkZaBnNG7cHJkbCLstSVnjtkusfLR8LxxjpDEeL
kTbAYBrEI2t0m2hIDUwH1hDBnxLLK1bKHJ4iiTDPSzPJh103+7Zu36SgFVCr6jP45Dud0ToXgOCi
9jC5Fhkwzk+z4A9o1AWRQhM5Zbeu0eTnpxKxIgHgFKexVyKRxXTVRfFr6q2rufMXA32nRZEb/BZl
wyKFOMSPLuDS67UlFHjgig/NCVraJVZgMyGhg8Z5/jCGGThCwo+n2HC3VelNj7FZcU44kbsJaBPU
drgxqPnFxHjDIPVwOVnsXLwbfHgI6NyE0WZEuvTQzYQ7BVyukaVj7ipXbZwVZCr3Fw8dCcXbLTDL
sLALz7y1jF/CGjGzNjLd32atk86G7eCgUzB2NOqfC394rSrWfHOKwOw3W9cEr2wYOLx0SVAT6lUs
wvYiLvhC5T3fPJHkdJFEDYkeuQUBWXFcfmSWoGFG7K0nJzwB/P2VlyKf8+xhM+TNa6XVxar5Z2R+
DK2bjQ8vm0UEGtNdhFcDzs2k8V5n2eprMKCYcjlzZnIVKReORFq+EPROCzrcE3pAb5dkDgeW9a1m
2k4wrQ+ewLxRVPNOsvlaDqj61kmUG+9t7z1aqG/jGJlUH5Sb0SoYqff7qTyFGXZg3yddx/5ynZa5
RCcJJ8GonIbrcmTXnkdmvCkJf6P4WrAp3pWGC/06M56CBvNU1XlP1YgeBEMJc72mfhxyYzjLQmB/
R7rdluPSsAReE2Ipl9V8zsJZL53egn7qtycxiDcqnvLW/vjtu8kzlV7lSGZGKUMqM9k7SCoveEuf
i85HXm9vp5qsLEN2KSMudKBRU5NtxIQh7/RNqo+SWE1Bs24NPziK7sm02+6Qavv3OJQ328P74JPG
ZcbTR9diGYnZnUoy/nIX7DiYbmqBtcKci/UIJbWXGecxmR4T1iXGCW68uV1iV67OCBNuw/ehQMk4
0aEdjei7Yu9LbCCaJi+Y0tMg8QTTtlualNpeRXevims2mKVVLuQE0cVkIEvABwSXCFCt1xs72z0N
KsSFY9GPYpBY723Z2htsJnszYdF1Qxk8GFNE+EBBCFdX9VvHaCr69HhMDPQazJr9PVs/CtU6Ekc3
CPZhPXh/VNevSLW0f3WISR+mXscvjVzPvJnNODh3LfKPulINY21iuGV9qs1rjGjsUsez9eQwrOjk
xDxVmS8ptbRnaqZZJpEuNFM4R2J67qVhfI8VZPVS9NEGA/+fhqbc0qmMbjcwOKghkg+ifiI0+dPv
C3fVpNGzFXUlXQql1vVEYqw78sVX/PZEyMlLkZzpveuVXxnNpZ3sZlV6ffLkgTxfOQW/9ZTEyJS5
njR+gZlxMNlSZ116UhbCLzJcm8PQWe4uxii0a1WNiKJCv5M5BJdIo/OOM8OWDVrceU2YnXiIZCK4
BSe9b8p8l9qfkxOSnkgAYea0L5pGxqk1K5hU+IfefJXR18AfRsTqiLO16o2tnENkaPNLYDBWZ4uG
woX5b+ngTiKumJY5gifZfQbMYybpWrs5LW8qiOLZK9h99c0gVyb9EhJi8K11Ndb5n4UVwKuy+ofW
lS9d5iJLdj49t8bs3YbhsnScYOHG/ngsOtSs3ly9EvS1GjKneBzpNZNnWemd0+GIDZ39JELUtKpX
63xoARupR+SC6CippdBnB5iLrbp9uh84paBEKEx3ohooRbvkiTzePZfwU+gpUnGLPQFB2dMVD2b5
JCmfL3Hy1ERvvt/6F1GNyRX71sWeElwkk9ALDy1o4c3OpSwb7xJ5NEqs1n0OItt9DgPkkQX51jtR
izW5UdYpSLwTbiMSiDQxkL7hbzzmsM920w6XuRtXrmdVqyAb6EjTX1gEeJVWKP9YzBi9jaXTb9Pc
xwWgeD/K/urWhBnQQAhFuI+dlAzCnvwbMlAeSisgFJLBBTwBIiujeGgvBfQrMiSXeNiTDycS5yYn
1I9mWH4lmPdhUO7RjiNkOnw2GxfCxoO0xYfvkrbAuYICPlFHDOrTXuN6jUoaOSG5UUQM9IGFCNFE
UxwPX5UO7LVTjYAPQhsoaET7asrzgNIv52QboXMEo4ScFMxiZaFAP2bv/g3XkeSA3UoFeRrbbGcZ
DG3nVK2i7mQ7BLTIurt5kDPrwDaW/Xh9sJyAMXneRaubtNTgBFZO+6XqeTu05ARNfAdc4lE2eRdv
wgBDCzgT2ltRGp7BXwRn2txbZFjgN6rsrXZHuZOZdYUhcspzpCpfczdtU5QYZ9GpvevbjG38nNRs
bWdECc/tqe4qoqloNTB8ypeeE7zkPk0BOw/XMsmBelm8+IjjGvNMvWxK7LoWtY09ecQ2KOf9Nsg5
tyXdAZEFYu2ZzkqY8TkmBn2Fi4f4DV66m8wOj8tNP2F3v4Ox4U+NQRLfIfo+ixyCdVBS0vi+eEnZ
HP+JMVNV46x+9WgaaycjCajK5FuogUEM5bjHv2FPsQQM8subk3THv8PulsXCdwf1WGJ9WTZm55wr
6f5uClpJoum/67zFvGVQlIisP9nzz8o7pfS71w77JTS0Jn/dKqQGoxaPxaZoxDZiZzLYhdxkKtiS
ygYbsadaxNg/Ejdl8YsQVIfInEGuG8UtrV3wkEqgRGX3z7ViYprL/PiaNWOxDm8JFCWZH+Do6tMQ
GHprEx3C/txjiEzMFDMenLL6xc9yh1pK9osyo6tglwVgRzreyyKIf/DFRgdozlycshpTzky6dYkb
1UU3v7q96Jo38TITBf6SO1W3NBx2bZGM6pWhPHczN2pFdNO0svR3Ow8W13EkkI45f1s2KnA5178C
g1U4qclCV4bvrNIs3arSOFtcpz4mSYZc66sGM4FFHGreIWgK2i2NoxfPbOorlqA1StWO4FRabt1Y
L/rcI10rKpJ1Iy3nfarlyhtgHYxBjb6CnNYCoZxNlytOrPrSVGO7s/XXhPJ9JRMEhFakqkcv9FdO
bsrf0vCf6XEhGKJXcyoIDWHwh72lrdgKxb31zPITr7O4XAwUlqsCQYuvjWiPq2lXx+6Hr72WBmd5
EYUdX3iaIVrIeAvLa2rzJQ6hF62tHjegnQarkPbBgykIG6Kc41YSQhYrxoYdTfFWmhjosHmuRMiZ
X4bDWrLxwGfinS2SP7dlFOstSq8DCBxzb9wOqftDR3pYpTbDp9Yf84OvxOscUYp1jc9oUo67Kovf
42HEzOlWzMUpZRU7WMZeA6n2CApYG/D7RI1bLsVo1Bc2WEBlhCAVKlnEzWtWa3GWXpRse5smuV2U
wdNUhH9qpiRYhFx0MVANksL70rghSC7xblHa3RCuUHjjQUV/HmE3Vw5rjivnA07feTtH8S6IOkog
b6ADjwg6egoAj6yyxCH+KEawxlhx9uvz5BtAUpr5Om6SwHgctDSQ++Yaf3J2bTVp6Snv3avG8lzf
XEB28ZEzwrwEyiUEsrB/FITN7BhPUJOFZNBk4abuOrzVxRFtDl2yVsEhNR2TWCaTxnsjro0Tc13x
oicFJOeBmlZumaCM2Ie8jr0UEZjTWSZjQajfwIlaeszZ/ByvUSHVImfX+OBPXecuPUECCnF9TGFR
wecmZllvtM5zbc2ABBG9QG1ifswSxHLTfLJskl0QdPWrK0sMHPa4sF2EX1lMCkE7iWZlGizQrmDG
WxeCMzHqnyOPNnAsjfirHfyFoS+NNqZvF2FSy/jxGQ7BNkBGvAwbYZ68/IpBq1iX83xhLTsicyC1
1QILlIa7LBblSsscAUkIPWIoEiAj5dUMDMI3FchDZ6zfyUMlEtsb2ArF04k5+Q+RdZs+gubjQMZi
NPaFrtQ7yDLZ0ZEiOX52dqaPlXoIswm/OOMgwkbR8uBUNTtvWha9AdyAOO6mIRQIOXPWpul+TMpf
k9ZMIJMIN1GPgUFE9b4erIuZdr+zUTdLZYVsQedmkSUL6esWwzMQWy/Pv6h9U4ATfMpjdo7GiChg
16B/0CNIYliEBMBW/lax4MZOFK0crKYrlfBk4EaQHBzKpHmmJZRkR6qqQztxFgyQANyOzmhN8jIB
XbtAIaK1/fqXP7dkHUobHY3zPWYz25BwibtNPLn+a0s8JLuNdOIiUOybWMgnyk0mObvM/lN34clK
aGVGdA+RMa2oc8mg8I90qnBG4Eh6SLzcfoL/UCxrb8YiH7cv0NKsh5Gq3qjv/h+LJngwLEwUMPjt
EcD4LXudgCsgen2qs0o+0nm99Fl0qaysfaqs/jUosnlnUZQh2ETdS7ola5yxki2TpPSQz120hQpw
RCmwZodbETsH0jJUI1pWxGGYWk7lgMnCDy3joqhOcQkEMpFXAC3ySmPg12xhtw4auSlsBpOmJOYx
rOcjRmWKEnppOyVseLQuqpagdc85KuiXTKpbfGC0QABPo9fHlayLYONZmOFpVz5PidirOG/XaaHO
PRvNrg9cyBxI7d25WqYi+4yGwdyqGQgz7bSULg1F9Sdlt0D7brwZ/vBUudWTc2M8sWvaRm1yaAfW
+Qa90dryGCPMZrDBM7KPZCFxLFsPOIiJD2m5UltM1ouiCzaMZH9lATeGsHs2u+lNtYikLd26tBmy
J1YK8tst1o0g0R9DZvqY9svXSQ2/7KAHpzyCzMkbqnhkoVbm9htNzWkO6YshYsBSJhY/w9IL10Rw
qZlfkpJLD6vPilVSIkxCILzpjRkCqUnXvA6nGBnfBA0h0EeRPyZGne6AlwGMobGzSe0SuwfylS4F
PjIIPgvtzzGNtzrdFiJfcOK5ZxJ0H9wyiNZVUv9ObYsroR7KTZXBtpUyusTxb3JDqxXKvHKRNZwi
VFQcrO6HadvDqqnFa1eYztqTxrSWaX0p5+IVvsu0JrL4SUkwSV2J3H6saFWQVr6i5Q0/wL+xkeiM
rRW4nBVMuyOdxJ+TcXJSVjOjC9hxYL5QU3a0FSbZObB3lW9+ScuQ6/JnpyUe9FCO15CT0M9UtOr4
hSP/T1AiyfQxMEZ1iYep+epNZJGIgJNtosKj8sMZFbSZb0BuYXco2nwdfKX17BJvTPJIMiePE6vK
g0HHZEnT/eypImBs+dg5kVxHQfYmWkYDXFYdZDfQtSKUnkGDQ8m4KYVN9LDWnG+sCtUVLDzGxGTO
t04NSSh3MaD0OeOilnicuY6/MSPwhWk3tpbJj0HRoQ46oAF67l6cumm4QmEjVSMBz1zemVd1+VWF
8XGYHH1qC3Pj6P5keshVVMPfsa7V0RNpv/EltvWy/Jp7HOPtaC7p6X9DDHtEAg2ze6jqVZsZ63Eo
gl2FG92qPR9HJc12lzYr21f2TKnZXmXbUiRH5SHN+mqh8kvTIkJ01IgfvrlFvvtyPRgwgjMMQFY3
coA7cnOuWEuBrXC0KW16d1jWkICYgOWvYxesJjr6Cwe9miERjCHx3rY1GDRy+FaaP07FNi52WBxi
pztog7RjRyXXPkR3O4vy8VZCsSFa2AbMB20H1xzTEvy06NrkqJLH8ScCNQPvC+CwLkKYYLsUZKLW
mzw0xXMXZeveyvZHz56fYZDBjXCdN4vqGgU2e/8WlG3BNOK2484VqDybeMZB4/Fm6L6cqtrngpst
R7h70h3/POtieOpia9r5QbLNiaRlO0bXG1n6IseX1ra4dWYbl6dHKHLgYymsRfjZm2i4YB6u2cjQ
NpvoBNNMpC2WpNY6zMZHiwDvpAhg5FoyWnph9N5miNxjmtydRN8NBI1dlTWj+8SRJgI+LjTdzMCF
t9IJmeFFN50VhsfbXkGGJbyNU1fUBea17Hmo0J2CyEkfFig3UYMLZgnkNf5KO77zcYKtTSJoYiK2
mZHj0RWbL7OFPQxr38p0y/dAZ7CghxzzJIFKebmjSRlvx1YciylBkjPJBWn1YiUKAfhWo+ZjJsB0
Wut1MJXYmtnYsARgMYUg4A5eeJs1WZuucN615buLgS/kMjbtPyLzvO1sJiu870ivHBpkOkOLkNZw
ZocyFisYbjuoM/lWZVzzw4710nSKjTPSLsvj2FvzRXvAz4nwtwx7DF/USASGLsjKq9bmzWJCmixZ
11QCTZzffEzZZ2ziLO0t8+rJ/AMDJk78Gxw0qvqLQL790CJFfTASfsiecfgxG6VzYBDZhBpt2VQ5
pLaRIWpNz7hTbF+ndC/rj1L4Cxgocl3jMCrn9MUEX9dABusdXLFsk8wlwv+OXGlNpHQJ5fnapzQ4
wSXg4Mr4axVVjRTKAg9ZafqR5NQvqIAemmqeH4wqtNlEx09xHBODU98USagEGazj38VWfOxMum/s
lOeNqZlaMN5dVaP1oulCL0ziDxmlpO9Vab1ZMsRdPIMNSukUDDdbSQWszC8daj37G3X3sIngQnHh
wm5b5i5wEoWaWLqYjp1Jokwda7FnJsQ1VIenakRyyTKxtG6ZuWMciAMGg7oS1S4scqj4efWalRa1
FgJLJ1SvINH4dk5Lz5gWNrLMRRorpF1OqDlJ0MXCkqns+bYz79x9l6g/sFH3RVECx5hQotsWX4Sb
xb6/hWSOdk3OAg51I/hl1eAOwtn7ojLx16IigZ61kVFBQ0lm5BGzDOSoCKI71APjdQ4HAljvByd4
H7jOrnX3lUqXsiLI2UAH5HJiolw0hzEXaFJu4xCyem3GQd7HPPT6dD+YvV6XejS2dZ8eihmHfupD
KZsGm/ZSgxOEp5llPd7W0wd2YpubHTiJ6tOYhic4QISkRZykU1Ctu8B8Jj6SHVmO9s19YrGLNvmY
nHRbbbWBukL4oBtlTUk6O9+Vm+y8lL5Gzmh/4fbDy0x3nN5Mt/cQXNNr4Px0bpJKRWN8NLvs0KTp
Rs8g6vScoB5onZ0zWt5uRpcuqgC724jv3J/pQdWJR8j0mEO38inPp7Bnb5F/jTkdq5yrYlzZf3DU
feVQJWtNmWRO1SPvHnZ2aECq8Y6pTVR27lrxupiCbVjFfzpGwvyl+E57lFSoxX55SrDJVgBTa9cH
FpeHiAT6rwp72qaIlmxlqz2YpN/a0d5zk647YJqj78OgztNmbdodA6bCQKg5+S/88G0KGYa72XN+
gFTz9ijmwK/1yaVSZbtu+2PZFOAK8gmdWi+vfUKwM1YlOLuYMa1sHW8xSE77GRezbQ3RPpSfZAmn
tDmKdNV76NTyYXySoY/BvHN8Wip2trCKgo+yma1VEE0ZCu8SjEXkW4f7gc2cPlTGxA5QYVcfenhL
9yfK6WI3wXBwws/cnQt/peg17jF3lGp7vyntvt4Gs14jJeD31OKz03aDOiM0D/eDHua/b+E/+ftW
HdPgfgicXGyEexsE4oxgUGO2TnOYbwernJrD/a5Im8lb3O/fn/FjbQCxx5QM8crcF1kq9+1IlxxH
KzfvD3Kdknup1LT1aprUUrv7+wGUCeNjO84ko1qmyTdJ99oT8mvKsOljvUINNpzuh3FEdokogPuq
21XB4B5Vno0oEyfmXqY4dnXCanY/lBa3Jm+TF0m9b9G1nJhWUd1gtV02DbS3f162zuZ3MM3ZVt9e
7J/HZfdW1Gn6xMSgVu2VS8DEoCUAdispsS1jCo9aZcMbFcJbWcIbSzDMjJhlHvsxmbO9TpLwJKvg
4HiGgc9Qu59iHI+tE1BsSFQdYDCC39g0MHf2IddXI24I8I2dR95hsKWlCWYqrcJj3z1iXEtAUkbl
LrXE/ChzXF4Al/VHWxcHeK7qt50wcmqy6QN5RIhze+4eExO5fgAEFmOCFR5yVzS7KA6jQyCbv2/d
Hwtuj91vIci6NIXGJoyy8w3eybrQvBOryaolBC9j3xOE/kDfSb3e7yo4tUxIpHzVOU6V+7P3u13b
2rshfZodFa4Kq7cuY2xZK+2j/EPDOxJ/q6d9YEKokI3Fp5lF5BLwwV5iLvLdGOD1Uvl7p6bk0VQu
JTVZySFalIXvCu9H7XV/YgLHv1stVgdaEHzmYE6euBpBlDEQsBToy0rTrHfugMOl7YyXItLNRqe0
xgPPVQdqj4UnEogklV1R4JpX6D/mxagb8/LXLVCHtV3VBDr4hEFHk3X1o3E6jO30fb83zzhq2bbY
uEbcN1Nbxbn2fePFrApOm9hy925YiY2uNKQbHEenmrUr8Ov2cj8ojN6AvO1mP5OcDrYkw3flZS8p
gdS5aiJ+nHtsDIKV1WuxBrm28b25fPGmETiaMupzlWTV86z1qU5k8mG4JnsIz3wbktxYRFgbPtob
t4j96Q9NFb2nc+AuJ0jbH15cvCaoa65RO8sTdKgULezgzP7n0AdbNuySSsnw1+5Mbssc9L+Yk0D/
VaNLqTyIjZqkw9kJsg1sQbtscIi/RwZ/7hZFdzHB051mZhuuroO1NFpyO5hcMsKi7kwnosBpRWSZ
XW0aOTunEJ+nW2qvWQg8yxHregLKeT0UuXdWMKyRXCTWhtV3jnjtK+8H88G0bCyn2v6/4/lfCnAb
2X9G/d7je7/+/w0RlgLu/v89P/j5Btf/r//1p46+/gPkf//f/gL5K/dfQiilaEIKpJLWjcn/F8jf
tP9laa0xVUmplWW6/+b4G1L+y5S2LTxXSGnxX+j6ze3f+p//w7Dsf3nEAWhHoLdT8vaC/ydE+VKk
U1DkxB983TMH/r7/X3mXXYoobyHzO8Se/wfJ3zUdaZEhbArlmATHK/v2/H8j+VsRNmmNcQKBztjh
+Rgg4fr+c5uhw5i8+rkIkpbLbKuPmqgYg0qLhujLOHB9ncEFLOmaTZ9cWjBwVOMWHj+4CKMzL7MY
632Q2J/3e0MY+1vkC0Cz8tTYVmXyu0Ncuxm4Ku4bxkyT2Q8km8zEX6TW0O7yOhPPrWsH+ylN1AMm
IJ5maWOar0Hzms5HXxjRIst82Di+NyzQwyuq1pztcApD0ehcNITlS4TM4jltFNTnvig2Jljo5xzx
7GOFqB6D03tr4Mk8s4bdyEuhv3PdIngB8OFvzCE0gOq5xnMnrWQlrYFyrUEbOHRJ9dMFpqJriM4V
7ek5tK8iiPUjwMqI8TubFpsB4WVO8vziptC60jTbxvk87ev+R6aS8WBjssMJ6wyHyJDV3peImEBL
H+lQJke2hCz2w03eayhaxhIvPQitgN6voV/qsP1RtUZ4nvWEKSmCAt/DMd7VRm2/uO34h3Y9Lihh
Z6/5TIaXIfyrW+f5K6a2o19pfa7r96aqGwRusnkUEySAls9o3cMiWWJ4s9dRMwxXNBYrrQvEizew
DIWxt3ULVCXpVNKYSc0mv2Sz/W6jYN13VaG3fSR/erdpLKSe6jDYQUm2lHCqQ4iacWWbsOiEdcq6
0X++H1xpPkqG+2dYgmpvWU2/iPr0Ygw1a0rXRo9DE3+X8zdm2fqBr1zE5bMif4e3vKoDK9r6bR9u
+tB3P7r0OfP6bJU6gVhhCNDz0iX7nCtiNGyUoRyqee+RHIDk0Yla8npKI9qijxzfSlQ55Dxc0Sh3
w9Rfa8sOn5PO1EsrPBXML89zmaEZtpv4vRHROi0rgnMCWb1F5kS5PCKaha1dvYGcyXiTNsLIOkLe
eOuuSD6+PY45Z984mUOMvBUb29IciIyq54ZPwd7wG08/uqDJDjJQ7UKq7ueQRhIqd5Uf7oeJ1gyq
uDA/CNZcemyUBLdrw8rTacfo3OjDlTPguOoGZF//7X5zu68Gdnp66J5pZdWX+2EEBBHBcjujX6ov
TOuCJrVRBdrutjWH6+TL4SD+fQh1Oxzwy43o97h1f+KfxxgEdnvD/d3RNt+lQ7iN/Nk/JLdDWTFD
mxwXJgPOFYmKstnAxx0Xca4jQp8y6wKea0DzZCSnPo9+durmg0uhsblW8VRElXHJbgedjtmlRul7
u9NbPruhxjQukxp3TZbfNAf4OFDcVMemUa9maI1YEQG03R+6HyrRVn/d5VuYbpy5/pjdGF6KO3nY
ANAKPXTByHzxfg7qUiE3EUb4GU10qax0wG86SGKzGis7+zHYrdiJ/76lUZ+hecblVyGJYMB1e9q9
HTqb185LdDj3x1LGtyvEQyn+NOp/+jwUPd4Y56vYwJqxVH2vENc/F4AetJUPT1p1aGfaGdRYV9Ig
nOBZgyRA1v7vZ8d/P0vR5lJhFN82OQRndjreSUY7WBqY+t13T9s5M8iwOGf3sJMyldx0jH7RGTgv
hVNzd5xf5ghieQsZojIROlS2UzELzrmuO2Sl6ND9ZQX49+fQ/ChK76YCHQJEQMqEN+zZ+05MwbmL
mIxV5uegyI95ELObrukjCqwNI+qGom+27S2awNcqXpomSGtkr252gZv1QEVrn90IqfLsoPYKfeXb
6JzrmAbAzKzGpTzblIGxwee2GumovkS17l+0J3eBUSaX+0MlIuCHgJnXniFRtEVlBKdr9qJT1+Xx
yehr3M9eI5f3u/884SaVuS38/uyPdniIxzg6mCiGaAD+c5OgCnOhA3BgVlo2j3HI5AMn2g/XT70l
TnV1C/Y4QxfJL/hQQSoA7qlR+8BkmEznYIsR3mqoV8ZcNB957y2HbPZ/CUErzFTA+jHN0AyiabRs
m7L9SW+0mOgf3no4CHOnI+7VSxaDBlwMrTS3tcRxAFR6ZvNKD8dOMWK0fQuX+c6+tqrU1Iv7TdNQ
VweCwZYUCXkCqW2ewjGI9liv92HRgvi7P2ZHozwVvgWELRpoyt1+7n5IQH89OB6LUoz6YUQzZFlr
wwQ1GxqMYBMdFseGBhgkX1o8cbHm8t5ee5G2V/RSYt3adb5swxS4BVNMiNJ5erg/23iCHqMJxNMP
60/gF/YL4Elm2EkM6EXrl/tDJk4bUgUY0VT4k+8rl76tXFbl5GulWijXt9UMkgXzgBrYjHYatBfd
LJ4HT08b20syNL9R9mTRSsGZPJ+SZBAn06nSJysD5BWmLWO42937AdZKsuhkNW3udyNqvbAlPoKg
oTcGQPo9M/N+HaEJ3tzvgs85ZZMJFMYWDzQc0jMpJt/SdNP3wGKRyPPShOvcp+9xggOukWH7GHXN
8IIu8K/HzawK9rQzQRbc/i+P0BhKcas9VM1MOmEeGeemTugGlhVyZBXzLWNuFTh99O55IlwPYLg3
XuvR9zb7j1k63UXB0H82E2MrdE1NWWbu0naBW5Yik+c2MdO9bcADKFw8Ikj8TARbTv/dyb0n7W4f
uPMIOKchqUSKHd49rj3mMGMIw1wG84xt1dRG3nngWSBh4TP1osmEQ+slEn+fZmdBmgXj04twsZ2M
ICXwedgpVSaLKL9yt5uC0X+xo/biExHz0xYAwJxiolocLfccJagVaHWJn1AqXjCzABzJxXxG5xKs
GmgQKKMb76UmIsaR6lPnQr0i0zdWph7pY/W2fM2S3lgNed2s7/vCf+7K2zbx/sP3Z6sZcTHXiXVe
GQV0M6kvFvrBbQWvYItiL7giY3IQ/KFlsvimZswD+8l0N9KBGxXowUf4qnCuKTay+FjKn0Cx5QPm
lfmR2CO1k3l8TPoAH6IL1c/w7Qtjr+TPCAcWfF36q8G3v4DxlFzrcEB+WcALzRtom7a/H2yNLsdX
ZOklfrNXnTnugjlrDwgzBD3zYDiCV7Q2NgYH8qhygj7KVJ+lAgrL7PoH9eptAySjR9/H0RgRCvCz
HOLrjFFqidLc3QHIy+CvDM1TpOlsjAJ91zgEgpSHqdtjqgGu0uQMqNnxxsIt9tg/iQcv9bSGehRd
2cEnk1TLoGqQ2GetehP0q82uyt5TLDaqUQpyjTW9C9s0lyIdAUEF9fSezfCytGu9FuiWo6wlf6Ro
9YdbvmHGz36KFg5q2+zqvFJPrQAJataT+pJztnKyIfisisDAJTcCW83i5BxNKNa4aiFJkMUMJGke
DgACaTGA6j2xWcTnQsTJUCXBD/pZzS7r5l9lCX579LvitQTHjF0sMH4bapH0svrsh+LTVN9zLPpn
Xqh/BgV+I46G0/Z+dzJJtAwzZHkEQKEvIRgodQFQDI49r0NvZ3f8A3RvmUdqEPaJi6nYTdM/6Mkg
nzLVfuIbQVamgvKAAItQCM8pz14GUbBzUmzkCf6cfMj6Q45oYx35Y7Eoa+cR/m13vh/m2y2RcDrx
RSTAyp4+lejL372ocH+aIBKxgK2iOaq/uQz+nozY+BG0CLOiLm6umm7mikpqOjmYWHduz7Unj3VH
Dzswdpz+zkF34bzpffR8coqhExZzdi1KhmUiUt7/5urMdhtXliz6RQQ4D68SNUu2ZXmQ/ULY5SqS
yZnJ5PT1vegDdAN9H4Qr+1TZRZGZGRF7r42olqGW5/Xxp2mxIuqB+rH8bGc7Pd1brI8OZl4EMdPW
jXQDSo31nuNfIRKL1YHdmmZcMOkPmROLk0VqyDbKRf2GROhNZu74Iwm46UVa3TPUq5vCE/25943s
kvQRomjWsI9yGA6t3Yw/jSm+HWh2r72+RG7Msj+auYXlsIcJls+tWgk0JZ/DwIoCxQZETNsP6HKd
HwQP1acJ55uis6rOsLSGm9Fa1wwR8yeeM6SBrWMeWbn1VzrL+9+vN5k/b5Jg+BkSFjvRRdHr4BXH
CszllxMwQ+99wMZFbDTPuRH//Pd1Wnir1HadB5uW4yNhSx72kjz/MnXtL3rU5BnJ+T6RFrVfJD7t
tjTfuqpIT1PdF2vc48ZbO3c6IMm22fx+t4yoYmwUDPvf78qCgbnvaubp922iOy+RIbXH33cusn18
TMkVohFd07Lbc7DCXry4ylxVeMfcYfdJ8EAeZpH4R+4KpJ0oBmil23KPxM08q8WH35iOcakcHNF9
wCYi3+QMLZFGdYqsfOSw1GNzwYRGlAoQywrgi6MfkiYmdkBG3VklNpW+6VGPRErfjnRyX9sp/kMa
z/CDBOPg4Nf5qMiagw5QFpcIIfV5irxik4E/v2uGuGC8ZCrn+fkZhCTx8khynoq4M0/kH9kMvkXO
Q/04BDL6tJnLbqIpLo/ctwFGOevv7/ftgBmWcqf02UX+f4R7srax02wSoatTUgrzpC36DNSoxrXp
4ZtlIHLv6HZfoUDTom7PeLJY6ds5fXezeb4nCE/XSe8QXmxWyU5GjTqlvTRPFR8oBt/4vdWc9mFc
vBIuJrYLGYfWrtM742xrMQOtvvFODHyTgzaCRAtaaR3wvTbHtGIBTuDtHjS7LE9+lZG729dwMKei
2sMmJI/YQteFwDe/WS0RVmOl2f+9/f2anBBQzrZ8EoWT32AmDFtOXGzTX6UTRDciPOYH+GFP9PHL
Fwu8xYsxiW1JPfSkCAl6seZAA864Nl0jeixbQrGG2GUuAhEJDmee7RHXOA9Ksna3IOtuNH3yRYGU
fRhO/5FxJf4WjEvJdoHdWPd4TNrI/WE2+4280rinMuCIK4viZgcmaMSZlZFAQI/pRK/t9JGa2Kkr
55j6E4rMqQdS14toE8jCvUbDAmivg4e0MagAvQQcuk95DQxnVPnGC8C3eVlh7eaaNa0km49ln8CQ
0dIeBZPKF9LhNr9fVlnsHKMRcD8+nxUErv4TLsUH9Nn2WRPo2qeBgzte6+xTPtdptfT9g51B9xtl
OA48eLrBNRh9jKyTq15cA9WiOc9Jjs6tg/WyvMR2/jS4bYZhUiZ7o8XyjnCkf+wsRz2ay/8j94VR
nrUoapev/d83WE/zrT/F7fr/faNpg2bTdB7LsbWw3Gwsd4NePJdTCxGSX2z7+/b3ZQJE4eYsqVUV
l89mQNcMhsNOOhUr+vKlzOBENdSgawL2B8TAzzlhSM+CEhZUdwRta/laqXXqodAQ8SzvCNScni2T
TQyRVb35/QO/LwtBUBvs7OH3nQakLzIC56R7fnSWAJNafCbpjHpvecGMOrVhnVvaphtaBqrS2Wc5
7Mh0xnHsLA5H1+oOeSn+Gso1NhD0/aM2kIU1djYYInOEhoDPPoT9TQJoFozHjJHvirUUwk2gd4wh
NB7kCDZQQFpuKXAkxRYi20n1x98Xkw4iiJLlvYkAJewqbPZg2ktGdMSZGDFm15krs+oSrzn2RQGX
3sTSxsz10KOX7ZhfAtEnFcaZ8bO6blbsWmkbR2zdmxmPQ6JDEqn4La/prFpkTniCvAFXlHR/AOCU
e3R264RAmDBwQQxNdsZhQnewFDvgFdP0hd0Jb52oARE6NJkmwisGDU2FPtxNfSBos9roFhYIUhFZ
hIc+O9Keg9GAHBIjmkntFVloulC0ZbTblgkL7Oe3lo7HBRlGUm2iyvvyuSs7zSagzpePAxQgZH7k
3qHIdL2L3asr6qbqIBanKSFUpwY7+alzrk5VOvsmQ0UVAEqNiOsIfR9NpCx6OEP6w2jSBDYUC2bD
Rq55xgEf/8j5C+95UbqnmRI6BObGHPpCWIJ1Kj1TO47pTTYNdgWyykwKilMOdhLeqdgihgl5VL39
KMdkRxwdCYKBIJaCXPnBQnDHaBtVaxM/GBlNvdmFZhaN6uqM9fX3buFZQhvll+K9Ergt8jmh/eOn
eNC8Hqpx7yfO0ZP8M33asDg2yietgQbz34setGAvunBpxqPZGuG6NDnlDZTWEbAxvmPCMeKlbyKZ
Wgv6o0m7tRoGtCk693DWlDyOTQp+Q8ebmik33jaBdXd0NR1t3/umTy/JkYt2fl6T/EjWXmV8SdPK
t8a4oJa0f3oUxyALox3dihx/HD3ACd3E1aqrvZUq8zypi0FzHFwtIZ2CaNuk9dCOxSYUENLZ7dy/
0oZEQMCc3hkJwGKUn68wESyidbSqZMFq3Mb+RA/q9yU1mJmjI/pDa2ejJVu6f/gYbNxGNf0sWuBk
PfYVtGQN8VHv64ytSQkFO8jwk6caq1XVdo8ISimiemHdWglTDc04dqMi4+LhY/UISdl3upLkaKT3
lqHhFdF/qHB8rGdhZ9usqyB/BUNxIoINPf6UbDNP1Fej6jFpRFMPSzfhPGhsg5yeUlCnqF+maWBX
Sc+2Q9u4AgsPu409VFNHBtEN1AMjdHtyR1J6x/Bl0m+0tsYelZmgZEzjvWmM4A8SAHFpTpd9niCj
NGZ1Rsu0Qv/abCMI2I/6mBJiKP8FjrxlCE83fmN+2H6WhhFIWe5VHOQIre9OltJrdOkA44WjaBCb
eWTHK6sGyl1FUkrNprbGx75zaQUTZEJSI0nQF0+bL6iqyVvx1c2C4330Stle4J8kwgILDrcg7PHJ
NBAAD2U1BafSeiplEx399B75Vs5JD51VhDWSFXYhaPNS0M3PRIaGgwl6yYpxwjbLJ07OVj9p28H2
i83YR8O6KONzrRNha2GWP8ekM/lp84KytWPgwGYxEaaxbdFEtzEwpYR/8EiNiZiAKyfpPjhunodO
QAqADdnOMLp/uBIORp33oIayZG+Jkg9Wcbh1BcfDskDvztr37uGiVD66+sGBw4/Z/1Rr8Qd6eCLW
l/g7SFFeWHnTbq4K/x2pWgxNjEDpk5Bj9gT2J14VYn5JOPCs6S0HGUzlSDXeqyv9bScdqFKuQWZG
k8f+W8o5amV6zb/Ag2NXkiwXOsJF7N613PQWATfkG6YyZc4OpgKqg3XESwmxx/f/Dlba7nvCxlaE
2YI76l6XaNtLLp4B4jah7cJ/qjMt3vg6iViECNJBLOjj1ZdZeU8GQYiFR4hGibs507k58ty6273u
7SvLPbQ4dlaejNKf1gA90Zf2l2hLTAQektOhmwU6yYgSTqPSqcBUDTXHpbHxDtRb7WM7g28imoIy
jLOUMN0opDII406elNthWNcn1PGxdc0rZwrxyfth2vjvQ4MR26YHvVa6ADVE2pk2uhvP6i6gCl/b
FrCY4y5Mz/kWSAvFTzc/VGa7M4ux/8BbKre9eMrgx5MCLnlI4v6lsYcd8bF79kXo6RWFEJbUEMQe
yYU5zcbcqJ67HrFoUJL4MIKbE6Y6VCMWVSOYBEM+8F86RYFynD8wDlc+pTJwv+LZ8Q1Q756HeVfm
8bJ0rbt2cD/sKN3Y2SjfUmKyj2ntv+qwuJjytc1dpvlfwLT7npv9MpUg77pUHwndUCGNIDKSxclx
a3VjR1sly98KL3JF/9ilM1ptAohmH+zRK8q0GnZ0RHIk3Z1+vDWSgRQTz2/CpMFN1MK41mwI8CrK
MDfjeUcoWn5IZ9mtlDJR7II/9gTDniBqbi4Kh7mOQYwRCBd2AdqrFBALHZyN0TH8qnTGC5rjIR9N
CagY7cFl7ay8bVXrJnU1nj8D2Sl5Ux2ihexNC8Sn4n9bQx8JsQ2ibUxfIeIx4TgOAN5oFCwmf+MG
ldj0iyIbX/cGRS1d0Ni56FZOgghoqbAyypupjHY3IOPSlW8fRTpefLtVe/pe5ilN0GIrWsAmvefM
cQk1WWASAwk1hBMMBplytbFuMFUQT4HdiRlQmHUoJfsm/7Bode7qAOF3sKY+BOfafGRBEGygOODs
7rAnamn7QarAo1dzUmya+LVvyvlYdRjRzeifGyGRQKlxtzICb1w+Pagv8dqYM6oHLg7Lw95MiHAU
Dvqzcjt4KJQtbTpw9x+NBstPFbz59J/QAFf4DEpJCBX8hZ091G9mHrkrbyxUODwEKmkPbjlubPL+
Dm1b74WhmDXYIHtsS56B/90pW4Et70kFpV/FIhNOgD/jvp23QezvGdL9Lajg0wJnW5ej/0MMB90G
caho9Z1Unr+rYF5MsgjbTkJaC+YN6VMxn1qZhHEdzyBr6mdv9CZ8+8Yh4qTT6NgtpGLSKzSbZ9C1
bmk/fdPokFuPeC8n09zDVIkdTUDOUnkj1iIjqy5K6m2OWG8/AswmddbcWGIasXHZuGNwIcySWX46
yE3nxPHWk/ojnV+BE0KQVKdMkDBwV9sWgzJishU1fLBiXvKiN8ypacLgZBq+M5RQ0FDiPuysILRi
jyQwX+Hmd/IHw2MgJNJdQPLHwR4eBfHpB4MnNKJtvMtk9YrGMHuIUh/Wo94S1oBtVyNMcO0mYFxq
L7LPdeA12Jjtp8qCBEbTa60QlFL4uceoq/9FQ1ZfUyNAHly8lykEj7xtsSsm9mU2MzxsfcvfWun3
OiXxw4Of3AMCfkzBTBmK+KSO63vJxvhFKS5PXiFI1I+in0pmiUawKReBri9N/1RJJh22xNQcv3oO
qbHmjMmPWlLsoGexp6IP24yRiRS5j56iDkAUcQoEuvLIRqxO/odWVGAGdIn6CvmTb5QfI0KRA2/o
HsYbt3L8HZzImtvX+BgA1azypfrVRcQxwGWagPQvDpzilkPCOIFfzACcu96jEM02Nh33uaNpsDKa
zAprfKirLCVOc9TsOARwanqZeUz/NwVNln+I8LKPJlp7Jmx4kdO0uAyp+wowhpgeSuKSxKZZNeVG
E+a9Ix83zIDdbSEx3yvDn3E8QxQYMg12iI72KW3juwmxepN0OHU1fFrrWWHwdgdhHg3bOzSqggtZ
5hu/E8lD3atzA2SZ01K54YavT1pjfMCxU1shGCorpHMYNYCGdRG7m6k4PDcPvYNbs0FvLj0sYs65
RZN9wmYGsFZO7Pltqu9dlh6UXvopnV5Mhlparop9ISSDspth4AXO46ElywpmGDdIPVkoWZrSDWe+
RPCUe9IilUF6xgM3LEB8IhhCX5BxZLv+n1H7NoNBbcq6f07T2L90zrDX5/IndWLjaPe+uo6Tr3jO
9c+5MM5oXNJTH5ifKugbTr+SMr5X86oDBgOrmeec7L/rMArjIbLJn7HGAN9qe7GaAhAJ3omwSKc/
9ehSnpOIchzE9IdD4HhtAzleU4ZFuEMzAhY7e7xWBepjiFzA3hJjlVMJrCIPt1n92Maw++XsX2n8
+ldCM+HvJRnR9pBGGXps7ZRct7yGcI27gOhRx1cbOFbNybLmN+2bIwfGX+Kmwb+ugyq0+FDhlXhc
B5FnQMDSHg4lDpas9vbBaHEa5ICQEmHDEOn3dxKcM+gZp3XQXQy/2BKcjgAd1Qnwqj1yqIS886LY
V8i6t+nwUnQQ0l2PbcbbKJT92B4rDdws3FYapU+/L1XDnLygqcDfQywoHbZPRUEWdrEBdLFyvxBc
+Afkzsywq6WvOu88p3vEWos5qkTIRwhF0imMGFJCdH2eDKGei8gAJETnIc8x36I1fjLj4QoQhoET
mJhCTV9KZNgfC/Hs+siXo0FbqLQQn7wGUMTAigmId8vo9bMZrHKbJFR1AkKCOzwhtEI2PrGN0SRZ
HHYcOxYyRXrVTXUtOW+fGbl8J6LpD6lLUG1WnT0FE7YhLLc37X2hL8FlpgdII4eiUgA7bW0+ajMq
5aqmEasaXxzcuwLmuW5z7yF2ONjlcXDQ2MBi8r1rp7sGTosoPiVHmDkkIqJqCIcB42LRiwe6PFhd
vWEDIfBn1IaGrtNzKkjB7vL2sYOkxl5GXl0T4Y+Rdb7TYxD5rom5yq8lqUL+knBi9m/Aiw86CTgb
sFVqw81xxiY+nJhN7KXQICMZCV7fiNOYHBpvM7QHa6TZZkacPyOgxoNNl1kn7Rnk0CN9EtD+wuIO
J+WkUZqNWZrN0pTcqr3kiW2cDeALSNJ5sS0Kc1rHnY5pptfXuQUkpps58tPDXOvyAz9GBxies4jb
mpyNGbSEpKS8uVNlHLhHDSZwc7RvXRRzIDihvyDf6LR6bUXc9XWPnAUh4C4AgRoG/Xi24KxSVjHs
ZESD5jMz6dXgXoIL12ng/vKy2cyZvAXm/KDr4C1q2uNs5AwbfAyWJK2GOHfvdByjoxeclKqQJLvD
loSQeFc30ZX8OmOltIpVNNUfqglv10DWe9Z/VNkEhAz4GgGzw5cl4I6aqj9jgdgKv37QgLmd8pyl
QEdFn0Wg/SJnOFUTsmMvSl5MMdF4TXiKoFgcoNHPa5ufc+6qCbWd8lclgmqQV/RCmM4QuWIFx6mq
l2ynWmz0mmLfGc2cgmPOQwQbb7Hnk7Ud09AT+fyqe0uSTTF069jmQv+++Gj0NlXKWMm0i6W7+1Qa
9N8pLCndIlzBw4AGcbFvD9mP3nfD2mm8tT52hG+jwoLkfmSIjCT2DfKLzTikpqGWwUdPo13quCDX
GB7ac01ojlcNq9HHN4y+r9pnzvhDrOU+m/mlpkRMa8vzXosIL0LUM1xuopDlb7yU2ZHpb3rQmAhw
sg3KdWmZPiI5PeSsQt2Pnqatb2ixsf2yeOh0DgLX+2i1eBeLqV/M4HaYv+PChTyqde2+IalQ/xdh
5jIJRVvNGDOXjeqh6qCet1H1ZHnyabHSlnTi7dbf9ai6Vw2EKM3rsDEyt115ujeTqELkFyUbTSvE
4wqfmDZD3qUHlxDAcElJ6nxfoFc5QtM1jZMPvMU77Htvw4Km75yo4Dr72+nGnCNtKnfTTs69GllF
U1KG9/PEJFyjHio92gabiR5BiD6G6+sE+zwDV8E44DOpco2eq9FvXedv7vek8U30AKGR70YqZurA
bez0+sosDJKCtP5G85fTqN+CYtKjk5s55HNn8QHokQxLxsDnOjH2gxdddaRNmPhYmofpPZbYVyMN
oITUk3zN/RY/LdrBJn0llIaNy9Gbk+tWnzBCxsDOVpRfOK/QNa3xl3ULOLrdcpbaCToHfUUUEXk3
z6ZWXHJl6XtkV59ZsivUCehCA2/tdfAdgsxd8MwVbeyaBBnbSuItvsDqSXkTUXUs4H5j0LAFB31I
tBypykRbpG9lePYBR5DAQS/Y1ou/vVd9DzoM+lGne2yh+xxrW9vW7fCZxMlnMJf+bcZ9VPrEUAvf
hg8GSimlPg+EYKWlyUgLmzTEgWaRMqOUpb4+OA1NpNYoHiH5OAe6Hw/VbBtsxyUXKa7xrnscausi
yPeD7hJGQ1W7EfGHGYuvnBiFLdN994ilhqcK87iJjyUj+nrNuTrgMEfUBywyucRV0RJZe3Bit3RY
WeqTkIgB9ayzDXuOMT0RaiXRHK1ReXDGc4n+LRxNQGZqb92QTduxaOWG0GUcgNIkcseHXzEvXnbk
I2e/n0f85oTqQLqllIkGGcrunqSa2jjt9Nor7VRUTX9GcRLQvcCJlcUxfsUMVxUVYh12dKqekdEc
AnykIC4NrF+kESNfSVYMsZ9lO1phBE51i7/71deN7GHu6nDOsOOaX3D0q7DQ0BoUubqDDDLADu31
uvhTDA+dYX13mkx2mALeu9gsDk2qwJ1yGuorinWH3voxmaeXuXC9w9RC9Ggz59jHfXAtp+kFie2p
MIwzhwJwcq16QwG9n2A0Wan1khbmd2l6wdFKCcyItHY3Ei3iQU6oRf8l2BnXbPZ0mEya/I6TbGPP
PvSKsQfMvntpYKvX2dc3UR8FK8vTVxzecEQS1b1rAkUSqYnwyXWbP1x6extL0qnBor/EwrUfJnUF
mKi2pu7snbSJ184RtyCuH9A1vn6v2ovHZ25LwFKeTuYU6sM/EfmodLmdsICsjAMG8+P8R4z9Jc3U
J5MYOAJ29dwCTA+NLiUJLqWjZqXnFr/dsrq/Qp/JtqOl3/FiVZdY4i83e7FGBsTpm43fn06IddmS
1UWXaCsaN0BZlHV3fVErk9QC01mZm0arIc5EuEfLkaSnPKMVo0cNbrzpXbT+bRj1D2j3EA/1gYIs
Tg9m9pnFtkf3fGTvsbCm923KMZBUs3WW0YSvbQ5O6XifHHVFnk/t0v7IMX2TYOJUdXe12kdKAgO0
YfuQdXW0Z3GphR2h23ABh+P+Q7CariFNvlcxrJpG1J+DdMVGOYxHM0//4CB5sFv8REgUrp1xYJY5
X0rLfx8HVuemg2PrDrSjJNKH2kFhHpQFAHPIgz5N9LXU9PfEQjU+QRo4ZlG1bm184kCz4c/aCCrr
JsBC+ILvvDk4jPRXGlll/tx/xE62a+z0y3cX6LavzWTg1is4e+9JFzj7yq7+ONrjnI9b+NoMojTt
jy8IgIBMgnai4G+K+G9LBAJLEEVYiwYdSfYVA7HRqt7bpQK0k2E+9rq8wdW9kjBt1DAbMtH9qB7w
5DQR8UbioG6j0GsJ9doxeXqCN0t6DNP4EPfpJy5iiN0mQ5Xqp5ey3xtzTwiKhjkN+L9OHHhs/R1Y
y6jWjfSY2/4tmMzXzI7/WD1/VHe6m0SCxS3JxKROIi80ZPxlk3zApD/50pOoBUpt/4m6TZYk5zLu
Pwe3eWE2A0az7n+CrrgpD3lBqamvkn/tqmn1N0UI3tJ+IzvOVXfDLnZpDn+OyAhyh9a0bOAEa92H
Fjh/MgySqNIt+iD6T1c5d7Di316Hr8ikGh9sFTa9R/UW4RxWZFzG82MLvxmZxvwlHdZAczCh2U3O
o90ZlNbws4YCSo9DLL0cgINV+ZbZ7b3udYTXgvny0wgBvbAIKpLW45i2nNPzmnE5YV2Opx7Lhric
xIuf/MLceUt0RJ/o/RKTDh9bIiB1ja88WeCmvYlyMkHwrlcwoGtrUerKHpRhPe57nXOeZdveZmri
MEvrFwNesUjhyw/QZxYP3cESxfuyaYGKI8iT8y9sUYZEL35s7TvCyzmDATCxhhQpAWOYyb2JBpSn
K17TCYlgoxENaZXRlbXqInCTMJ+wLk4KUCRIcqzobOqF8+OkxlOg3AQhbHq0pumDEgaVSFo+1577
ZgM5Cg0lr0LjkZnaQ2na3gM+i33v3/mRpynd9pP7oit8tTFMmZr6cytqGvotGOVVNicowQOLKALY
A1ras/PRefR9/cgg6XvIIbM5RVrRp4HD1ZXxu2MyX20d8a25wzltMOhrDlB/GgfKCFhXuuxeYaxr
g+GM7x5qpRWnmD1biW6F3XhpoJl5gjO6xlodWTDTq39IOhFfJEUOoqnkAO5B87WbHazoW+KjVEBa
TXK8XT9kPu36GaCjgirOsKClgUSIB4lBrbEWibhVg05+GkJiSlpGv7PHpLg1yU6ajdRY0XOClxPA
QnVsYixk9ILfgYNGkF30zPuS00KulT3/lBwLLN3RQ6ush8J0n6CfGkDnyHlgbS1tQ6wqB3wgFh8V
IsIH6JzxNa0OzA0yx5Gfya/ReyyfLjBtmk4EgPTHRuBdyez+atafXkxuWIv5ducSTYkmap0sd26Q
wJea5lvWM5iJgvGmMxwte5oLjqZvQJSM7NTcW1rBIHxU4Ah7hFQms8WgK2+CYhdj8Qd+nj2FFaHs
5niaME1rsb0Hcrhk/RVrTfGs6BKBMZ0XbU20xgQ+grXNxschjfQVhMqOGSzs3aJ+zXFnbqW8yjju
d54XUHy0f5tWo0EPIq60stfZRfPCfbczJWstUy58xilLhITHEc+BtY+bF89BnaT1w+ekW2LPLXNC
1UVImwmSz/cgIIM1ftZJ99wXBc7zVslTBxPPMfU/nBdpzGRq5SBN5m6ox46XrtrkWbDLZqF2dOB7
F8ismbWvnm99jLjko1aqlWrTXRSRncs+XZ/QbYVSQHppigbhzaIhml3yAR16ijxcaePNDI7nAkVU
m51qY3pn4rfzu4Sjx/LzYck0Ho2oztqjJvlXj6jbyr2XjmWIdJkqHt3i6ObGQyo9/cGW4wVLA2dw
9khiETmE1lBxOuE9lF71N9OzMwU2kT6/OQDBSHMzRTdEp2nFgZoyvrFCzTL+QQ/bmb3Mr3XGFMeE
8DwYzsCwTRC2BVG/NgqGomMKkNhVYRkU68Rdoq1rn7rt7CHFC/290HJxZBLAxx6XIaCNYFfU/bif
wA9bpTw3XUcXSJkvoKx68EpLD67NwVI21XjK8nodRRPScXATS2bCPmXfWDVefePwep0lctluQs/T
FNjoEnCsTyYYFkNHrrt25PSqlUyvc9vY57jz2NO6MpwhdFwHMEe6B7Q4nq/z6ONgDyrUA0r+HTrR
MN5cImLqXDzknOusBo1l0uSvrX+vHUhKllm/VwZy82zujUuXUNxm5d+4cMuLlWYVSykveJbo/tXL
FHMej5qpA4NslVrrnbPLXCEfO+rTeLDQ1lX9k9MDK9Fzn7N4Ut8TwgF209C4W7eHPJPEBSYogFdO
0oIgQpzzGpmmuRunOfjvLSKGFKURrJ6yY3SA3nNnU6OoCfLUooNdJ/R8Tp3bRW81h3YtwQU1quGM
sjXf8eB1aAkwkqVoNe7d9NkpzsJMWYKdNkcgM3Tlhp5XnUpE1oIckHCy3E1HDjR1ZzmvC08+mjn0
5ayWhJ42hXuZ4U3v0oT4+qJhiM1jiT4EhcNEOUzshdttpoFsNITjO9n6oAIrGD324Gbh7L4IYvmO
iXNy/QiLYJY+5z3OoqB+opyL4WRBnHWT/ijT6Tz0JsDCCGR30nh/OxfBjiV1/eyN6q0Y2sUg9zRb
sR26E/UxeoQUkfw+4KlajdUb+fCcNFRShhqHQyAtqCEC8ynHDjgR6c3Ea+SuGtMlGtIgHbN8tJPo
OOb6V6yg5rhz81HHRUeLqbgXSOY2s7XcCgwV9eDq9nG7mmKf1uOi/xy9oAwx9W+WA0Yi9a+IdORW
jjYQH8dda+1ix+gsb8tM7pNV/O8Yz5CKMkwDWdFCwpD+i9vmIejMjqS4ZzTb/KkRlBY7CnKchMFk
P2+FVrrb0XSgYkDCt8aB64uKpmpUSZTSklw7mAUb3MSsFbrpVqXJ3uSqBR4K9aHubmIE0Qv0el34
bbuvCbFwyquWsKMbJba6lEF2Cvhv6IMtWZnRrmWwvk+CzgppMTWzbxy8OIGHh2agn6+mXlTPtjSz
owMiaBX9OAEpjPXMf9LJteizn8HE8cTnTFcJw7hB/4OGYQjamHIyWMsZ+FGSghhCs/FWMfYCSPU8
+N7OZV2gAuE3b2AZyubZdRMck4RC0h+3BT2LeqTw1zXBRJRZTigi5uBBZDxptuZ+zsa37NLvpLyX
OnKHJgq+/T6A/AMulV7T2UL0BO3fQZcU3XvDDKMGR+QgggeEknCOiOyZnCe8a7ssSC7x6Id5guCY
k+KPaRR02LJ3fvyzNqrnnFWqGcwydGaiq+i4rh2roI2fCJAZ+sThINsPSfqMbhOOeyxIGI/8Q2RD
7q86dcCMJWnzC1wDiU3lzlHBaABl6dMhA1lGFScRinFDmyTMaIrNqHpswKif2y54l/0MOKpRZ2fQ
/FXdxBd2p3OjDa8QoQArTtan7UBCQwYMgmqC+UO0+Movlrq8pxiIMM/KDKWgJ+Ng3XfnNiedN0oQ
Ij1rEJ8nbClrOB5odYr6j0/cDWqfu3AwrhVx+xCr5jI5dGwcAQvK75BlLZfXvROAe1QcFtt0oNiu
CsYEU7oq4IyDGv5sbecpjo1/OSz7MvF/4rLmohnGzTfzxy5wy63JEMG3hLmWrfeOx9RYjY22roL4
NLrBd8UgacQvjjMWbLpBb0RQ/wsZYOUstcUvUaiHwdL/cbnWdMawZJLsJyxmh8G0pAlReQ4peoU+
Q2f1M6R5uS8MD244kwfQGN7AuSVhiAu/CIlGPK3iytgaNnFULgW4tPJdHP9D5M/xzDRRHo3Ex7NO
iNmGPZXhzEzbJ9FYT4gi4818RwL5r1bGLUshdRvVSLAeChgkaAOadLT8ZJ4xNK+6kWtnnsCnF1T8
rHsOejNLaCASqKfz3I/XZhWHwtW+p7YF2UbPz/bLa8aIZD/BfwqnHJ5EI52HuRzLY7RtfYkDIAAX
OSV/BPShVZGgBovYbtuiePLVBK8npj534mcoUXNrXkuLxgWe6u0QMRNwjPyJYDiC5m9eVT/lfiM3
iHZJYpyPXev+VMsBMWIkGpY6V5fD9RfKUY6cLn7G8mKC9lmVtfdd1o8T5ik5GqepC+54g8GP1iZ3
av+cVHqwDgpjh/Z+q2bnFa8uDbASKKuGVzEtD/Dp/02osTnrorVAsICmB0K+IcHhtbfMsVEse/AK
GUe5EUKYDoeX7yHgSrS/VpKWWwgCkHMjBrqjzI59p54qLDVhX9eUXKOCREasLqOml9xbdrL/Yeu8
dltXsi36Q5cAY5F8laicLMth2y+EI3NORX79HdTp7tM4aGBD2LJlW4Es1lprzjFJDmVrybaARvEP
0jIgH/I42fo7pAEv5gfZ7+M37BvkODoeUH/vhtoRlVC0K3P26PQnyBLFQx/A2d2idKfZyQ4sMOkW
tWwFkaWR70JbFyBVuEH//zI6iP7nYYepcVAZijNDim5WKK1T52KYkniiF4XWU6TYb3KYVnWEuIz6
4K12wycC7/mo8AiNGKM27nwvpPne6t1HZrovZPT2q1QpDnpDRDucdIKDHDrLoyZV4IABvpHSORZ9
mu0H+t04ZIh/VZDbWBXzKdsxv/1SfSOa11yyZyHcjXGbohhHKj6KI8sgTneGF0r8siUY1oYsDmCN
18DkGdGngrGZgSqG03wLyREN/eQn6XkDRnIqF4IEJgalO19EAwm4tA2Dzv/Rie/rrFsm1Sey7IkI
nmMwoVuH+QveZeb55nucjM1lVBKuDRkk+cL/AkzwWKAX8JqEUHZF8iraF37/uEHZd0WQ14wottnN
l+h6N0rs4MieIXlThYgSRF+qVOMqRuuCSjjKUDjoe8d0Km8u/bYEOAHw79WbCDptPzpfTam8GnC/
UEVBT4wMi/5+TOPJncvzidM77G9BOTyaGCZoxcZ0s7P4knGs0SElVi4CcqdktCKdsqcNmzPjFC8w
x0q1HlZuihEEstMnFy8X++4Iecx0fpgIb0pnqjdJpZZeWdabPkROLHps7YKqK6/aN0lpTxwy0htb
+mthhHz0pMHjDSYIs1BezQvZez+UrqjDa30DNvghFMG1DOFeRyPdry6MBZWu8IbYAJnnUu1ovW1g
Pk7WVv3slsG7May4PEUrO0yf0UqedVAAy4A3YxNW9FksnFgt0PyhkJtwir87jZ4eupdk1XQGbRvX
yyBSkpAl58xTGGi63mU7M7eeO8qaZVwjDWbF7C0w7GrYPFWY0WPc3ioRWJxIaD1GSYx6wBGJdCT7
tcMtQMYLQwZNRXTdRLukGr7MqmnXLopkYaLwHFPCQPp2Zneq1GKU0p5vUoy25g2GZmrTrIen9J3b
6SMbLE1HYGN2gvFETS9nIo9Fy2Jv4HK50JESZXNXLBHmU2rGb9JEGyQZNOt5NB4ExmQ0R2T9dEOy
zwHhm5O5MXQNiW2IzJzx+owQQvdj6fa6IphMcOBQDxmc31C5QhT4BJg660QmfxyYyXjRD3kiOAJ8
5UIKBhiHrPqjQgJhH5EpNJOGfE1fGJqm/SWhIC3wvkFS0ph5IF4c4Ab3Pdx4Ll4E2Bz0KvmjNtpT
PMZHFzFAmYhuLVQ67eA82AyyWRobzrW+vXVTZ/JyiX72zJrzwxB4S/yahAXoumX4NMa5udcy56kE
p3gyLQ1c56otcVHpVTecxh5C0Zxta8n+tcnNfJ0ZgETISea6+6irwSMkIzZiCBHz0fRPlkJ6bOm/
dcpEQ7n9Ggr2zRluQ/qW7FLKMFsXDa3qumaN7lTllHSyWVGfLzQr22fpQN5uUFCcsmnyk0FbEXhA
pvTQE92Cd6+Lc+QtWUdym3WlSURUWpnuCvpt0xS8wmQ7I/dEbRmjV475DAlMBONGpG9fABADRQFb
vSQ9SwKfXvdkFC/DmtoYFQ0qEQQAZIIR+OQx4hJLNYe1ns4rSdEjPxeYlhQK0BFxrjOxxvGYbm+0
EYjVyROZdkJG0iAi03zP7eyVZBLpDSM0V5qHG+BpW2nWBtTrpF1VBrSqhnMwluW6K0NyirJZWpZ8
gCy/haZ7xdfRrpDgZiUvH0l+eowxM7LjS4XFTIIdwIFqmLGPbj3lEeF3OscM4Eb4JMXcnQboSoCv
p9N03uR1DeBBD06CxDK6OIcR8jHljU/ED38qnRwvE2ycLbVFXEZUwEJxqKcksZuQRyuxGUeXvSN0
da8jSNcDY+BV6fA10eg72n5BQq+sI6/pLWrY7CefPRajLQOPuRVhYCRlLHvN2Ch2luzsqpYezBKT
MRWRhnqF0CvVqDqU3I3XVh58jJkJHiBHlECkCVKuqOGolEg7wuAYF7cR0elCN8h4rWNO2Y6Iapeu
YaOUV1YWNK4B8ZyN6iz0CHV5I2pr1eSsUSGtBMr6YwLdPm9UC5+IdmxVmgHWh12pKlrQgHPaegrD
8oXzm9qq5kKbMWCM0VPV0ShvUpSkqYHeYKyx4tpGtvh7nsAd8LXxmtoJTS/XxXOQokL1DY+q6R0O
AdOSBCKXgI4IiowNCYLbS7BK04bu4JxgCI643asTvTbFTD3HehS4SZnLZj9apH4aI4pebVRgV2Q3
2y8PdEA+p8n5BaaYLgsO5JW1Mpxc22MDSZYkcLgbZAn4p/ovu1O7PRLMV7clWiCzCCGz8nQ+sg1v
MiVSP+Q6TvTCHP8hrLTfMKxxXReI72mCdEw+/oxRufW7plokyAM6KTta+dHJGf/YqWI/NNpv5HbV
2REYNACw6ktjgP7e1BFmoFyviE6NboQt5ZdQoN4lNYJe16ygTusbn0zntZiCCBW3OJWvg+/W1zpO
ur0ZJ48NNOmdHVcL0dm88f1HaaUHY7zQDtrkY/cFAZ86Ey/doWKyQ3M7/sB3jvDGUSQpRooKhZpG
ZaL5L2pGP8pgXEWUk/0uQ32LM+k9ZuMFOxQHjOZX6lazxlcy9Ni8omznQGh/e/cmAyXZaE7w3tSK
f3Fpk6ro6LATsXkDTUrBWx8LgT7V10Xr6Y727ZbfUTZlSzrB8aEhr442w8xQyDK0i7X7kubIzSOl
+lJqDBaCbMOg4JjU5QPwNC8E/8Qs22woxFD9hYiSvH5o4OmH/lbairnTbXtfGvXmUYmI0M70/G7l
2eZjQCWsl1/aDBkM3W0HtWnjpj5RD4SzIGSKCUEOkSN0oGgoD/DBhh5GSq+KhpgYtCldq/ofUycs
d1SZHY1B8GFL7aTH2R7I9nCKjTrD2o6LsW21Jyx3YkG0QkUJwvxy0tx1SQ2lMcOybUonI8ezNgq6
fnR2UfiKr6rqHtu2VJdS/eaiSX4Huxr0br25JEuNNqIgLaFtV6pp44/WtY3aJQWeEcde4OxaE8y7
Z/5CKzeyfkNz+h1MXexl7q7YLU+HTI+ZgqWh48XgE+k7C/qUdnI0mYnhjK31CBFD2n06kClRCfX6
ksEVE7jera6My9FOKIPPRX468Ye0eQj66KvYb5WyhR5PXbMsa2NJZTnR+dU3QUKnUoNbQ8JwxkRa
yRDEI9RfjFl7jKzoAkZDeLJyTmql/vgMoGrBjiAwCbWln8ZUk5xZt7zJ0iIszHwZcYgped9f7MFJ
1tTCEA+nPTqCj9GFj5DUT50/iWWYc/0fUdC21SkHNb9VC/wOaMy6Ygq9yQXd6xAcwJAAMBKuoXjM
fjW1wDMAuVP0FYs4UCFESxRujdY+Kb17JlbC0yf7hYH+tCkUmvKMV9ckRiPUkelOZfegJtG3Adhf
ZumOkcBrqxPWqAixQk1+6mK6Ga2NfgkvtbMykmjwnAawJYr8TeqP7wE0KVCLyiVVuWRUAvsQAZ7L
gmRDrhYazWmfpFi33ekO5yu6mqWY43jBJe1UWfzINruqlhrtLGVaKzO/LEI7VvX00rJyfC0cnK5B
BFzcIYky6svfrCNadShQWlvDcEr74ATrwV6EWfQkyFrJ9ecUJ+ljVF9N38J7Myeta731hVwL8ZZ1
joeNZc0INjqwZANUJTM3xerOaH+xYxOG52BtW7IylMuxeIYQ7WUTmjCNpZ0LcM9GOFMNJoqRhVSg
echCfLL9ED7nVrp1FWK38E6bC7zFWFaCaVoZHGojWm0weLTzeqYurbaiQekcJlwBPmFq/YwEGvxr
3sqc/WV3LCb9gTRH5OOD/B4N5ddSQk6TqZ8bK+aWDBUqEsO5MaTp1x25flzgllPtvheV/dbpCTE7
mqHfaszMEdXtEnN9dGQUV6/bLpReyYxIi95aW33FEH5wGNbh3VraebpHWEWUOM0yL8kKuarbaO6g
EFmVzFMClvih0jZ+Mj6yb986cXSKmuJsME+YkiRAyVQ99QQ44shjpl5FcK0Fn37q+D+9ay87q4ee
awbYFKnrJhgrk9Vt8yCUq7xpXs2uGhfulG4bCk8Pc/C3cq4rHHsj71wxavsSJdhukCc/Cc/+GBMQ
Ps0kq2yqV2POqjI47qIcK5zkhMtOWBgUJCtZjVzbLMeeZPihWbhqTrdydLZNYT2kdfgmjP48EOmm
Rcw7WH0XJlMGrLj6uyjkYxL9sNtBnqpDMu4cgBtVbl2j2qSVaVg/gRYYUPr2DkY25E8RfUQFrNhk
eC2Zd5FPhaEddeCImNjlS2NQJDuBFzSulxjTJW+jExunZzXLmLEjfAym/pzH1TnRdbxcvCVxRyMw
DVeGIKRBs5l21J2CiBDp+KQav01Yc8rTmw9BNaUabYFR6j/DIJ7otkHiS9dD3yjLdEArDpWcNIPk
iNoVizsdEYI81xq43lVieShnBcq//Kj3olk2rO6eLqjQkMzxpuQYqEwzXRuuAZOHdT9unmNU9F6Y
T3PiJ3s1WvxiI1vqMD2rsEEqhI0iAQz3TjF6rQw+Ut3oPMQbA5CiAOSSRTBj34+bgXE2q7G7EujY
FnQ/L12FgDRL/LVvknDNbMAuvuZ/hmRtdNz3FHqyUSFO16ScBe9Zh5ROfU3N7hPlIQGbogV1wY5+
9AHK2Bi7cm1apb0aLq0E138847qCELaUVZuITchgHCKLDu8I7zTiE2sGFfGCZj2mQ1PtiObYy3If
IaR9GGuiQRm0oZkjZbbHpCAAkC1sjkJyS36njmOr441bZY32qGfMp9UI7U6IMX4qDdIM6yJiIMNZ
kCjopPPZdD1Y1EWyqY5mlirrO2g8k/5LmNFEu38vBK2J7WR+2P3G/YmcLtzjKGNhS3X0MM5IvhIN
7/k3Bumac+F2jwJjG5LvYSPn+7/v2lX1qBvTIxphEkf/8yzuD636QwoMYucXpLhNsXtp4mBc1zP7
3KxbAOipk+/vdxs/JTmJTDfaB6e0oVu0uP8GWMPDYkSo49GBwUHeQLS/3wQwIAxtFvqWpIzgvhZ8
Q9UxFeusPPefvb8b95u/n9Y/vvbXa/5fj7m/yr8f/b8ecv9ajfIfJ+r8xv/jMffn8I+//F+P/utP
/+P791/x95/+r4f/r7/wv77GXIHnIzSSPisya//5EDzG2fb+RRQVyOr+/r4eO3ik7vfvT8pkijix
jP77hd3/l2WD+69Xi3c2bkBw/vuw+6+f/+tH//HS7nfV+x/56/cPcsq295//62WOxgrSCLH2ApBG
P2zpq13UQSOOr6V8z+LoOYB9tcl0BOlWi/pdj5Ie1N2Do4zdBtfCC5PzlDrT2XalowBheu8wUS1r
FEOMqFFRaL8JHVAK+BnUX/vpPqa2mkynWYY0MEMtwlY+MclE4WxBasfc6+AZx2TLhOVgq5YFqNBG
rqgijaFW3Bpqwa6l8Ny2czaJ2ZrbImf0gFQZmYCUSOj4Tc3sj6qSj0FGvwYsGFr79k/YyuTMDOGV
DfVZqyO2WENYL1ryx2vS7pOGXUPWDt+JrmhHexC7IiB4vaxibR18N2NrrOnWkE+VNs5Kx9e8MV1n
5eaG/Qp5ivJfrfdcZYzTaPu/shna/Ucwo2ZSt4A1oH1Rpnb98In6j8bcWFxq12x2YZ/HGxfDIRaH
4qtnHmx0Y7gFKMkIpu+JatcGggdLaxVw/kIae8BRXcIDZRaVOANc5gkpa9E2n6LmpG0x7YLT7waI
LLDSS4BzTr3rBFpIyNooLnqCdzLb2mrNrIoIBzzBlm2uWhsHo2bhDOOvL2ohynUVo6ftGyFn4z4+
Rpt9V1Kj3x4m95WuGikArv4ZJClI04IJA8yzhavTfhcyJuM8fXdLBlSdzmSDMQ2dUfbVSw1votfH
cHqBoEFsF2snNX4k4YRRaxe3qUvPaTj8Mg+InlPkKd4INo3Nn/blG6j626HH7aC+1OMlcEW7DEOs
oL42LF2jfCCIAkNeQjuW8Wi89KOHDqoYic92f4ykumSfEyKRYXQc2UyTO8yfvUalmh/7BM+wqrrv
eBi/K1P5zQSBF0DmDpWNItSyJSMCg7Q1w9c2Jg4t3giyYhNLX1fIw9UOmrxWsR1u4Q95nSgMekAc
WZquInCR0ZfKzHFfxsBvyaEm5iRaWuSSLoaESTKCdg0ZhiQijiYex9VZKmWPudH8BBu3m1SfxDSG
CqScrhltfmqFpW/rWHGXWlTy42VHXU/Xdepo4brOTQkdxxtQWK58upKWTSkYpQBxqwl0J/4VZzlW
RD+kU6V7FaFuyI5rZQtLl/oydfWDkvBb27huiCmaJy8dZaKSbNUhe6EAfm1BYe1s/5VxJrgilBkL
fwhI3CaRNfcBnKiKcY1CNi6kJOG9kwruZJxkByvbZCGD/kLCvSjb2D0qZfZIvkm4huCGewfGRFC/
4xmTmMa6TdF12sUS0bfZWO0WiyOwXAHTxPZ97CQjA52QNxda0FcgWHvJ1H0K5ixJWU0QQY1iYWa5
u5RWisHvOAmqn4ou04qQvxdb0uqSqv6CJ4h3vv7CBQuKI0InomzBBqAh9B1yHOpxW4YhPHzX3E/s
VZbp6K+KEl29AofsVd8lGcOHEULxKkIH1nYIAZgrdVsmBoso4ZSVgfmrOS2RoDi3MNPkBz5O3g/F
XvsNugBi/Lo984rY1v505tR4NlW7R71xGoNuQnCJtSPFixbPEXG6OewalyaKUmdPzKFfuXyTdy5Z
3RDC8rMRk9/om5Ddjywh0iU2pmPdqK1XY4xcjvR6rAT8OzSVktYeYcUtWW4ZUqalRoWsqvIQFG96
oT53iOLaarbLImzWfbbgSaRsgCJfki787oHgQq9V61XSjcexd3kHaKqrwnpGSb6iPV0h6grbBSl2
l0qvX5vGZehOsiuT/ibYwAwnsxuRUqZDoJf9jgJQniw5spgTTIrdPkzBDbuAa4Y1oFlrM3XZh9Km
xZGC9FkI67EbSkoEmtCLYIUIJoW3wAlvBUicnCbhkpNY116UKGrk1ggTxisq/g+mQ+4B+eSqpm+8
sSyzXpQfauDvrZL2/AwsNWDT7wYleqrLgSxbxVqVsggQDtEZSlNCD9Xu1rvpi+63pDqBuNtUCdKV
rEUdqtrPPS0OJF2o4Yau/4gqPdhKrX7O0/QoTJSvFjPRSQ4fpv0QC31CDMo8ZgLHKOb0n16x8Fl1
9I7SuT+W1tpK6wyyssrYXYWkpJTVsK0VxviNSsc7R7NgZXJNZpDcVwhsONRRaVvKKtFMfDf58GNr
4oJCPBhd9OkRQ2w+CNJIwS2ZsUPOzsoXyLeZ6DY7bIwZ5tKyOVB/XH3XfOB4gIxmKrda7bZWtiaQ
XZ4jURUYrdto6TDeGTWSnpVs1gRTKlcOXvmmSrhsmspKURx7meQvShC9AmsYNqFNDr1nj+ZLrhMN
WtaUBgBP6Psr8VUKy9r6tbXOQ3MEE4cTjEaWV2kU2o+1ruYHQmMOWa78MsOyEHHxNArbeH8LOzw9
IuuY75EIRgSOOa0CLES6Rk6lJqozA90Hho1zUN9bV6fO3u5mjjU7llafNdzy2bW5gGFph/WR/6FX
8c3/bc+RXEgzxCHUjD5NenwiDG/tXTkGl5zWdlXoDD1SCAdpriDAYRqhiw4KYusFjFIZX7pLB5Nx
H+x8KPULv0IQAuoLNfkQiisDMsMyngedCMQhnqxd1FbOxinpdJCrGDE4ZpLSqvRhU9W2LnmKcFVV
tki0RprB6dLWLbEro4FBldR5CukjjMQvYbDOi/CbEDrw9UP2jDRSLuKpUlE/N0+jpoerdluPjnOw
+wFWrgIOwvQRyZjZjx1Wx3oUj1gTNTKIx5r94LHG5Hoyxzl0uCFJMTDQHcBNIq26LBmULCppoYKb
rFWM1MYK0LOUYIWNnsQ20bG1MvS9leOAGFTaF18ZU+0gH29MWxgsROJzimgJ1RNdYNPQiEdTx2sS
pcfUfAoF0hlHWSvCIGqHkXkdEfqjQ1jFOOJ8KAVBWo28wUaYLzJU+SLCzmi0m0hiGVdke5SkeO06
qyAfttBeMS9adcR8yGzIj7cYsSpKsu+s4YJUwVi4PkNgWUPLNwToFPopOY/yWd0T9xdqULMwNR9C
qWYEHGlcPvuUXl3ZU3+C83CYLCDKZDuSqBCl+mAVW3m1Hrn+ckAzXmrKaFsIE30I89bA6vStq4d/
dPOlF/GL3t6QYdNKG4qH0EwA+FkM9edUGL8Oj3qArj0Y6QBZkq36RJip+wmdkBw7NxoOsctGOkDr
E43VW+hOR6UzNNonE7nBLB5GVniWjzipimg4SgJFSiI4JwLoW11/q4r+TZ2wIQkrRQcdKVum36iv
KnaYHODrpKIxZZbYcNUZk0UGGIkheHMRmoDtttC24MfMldfZLCtI9QEcMoLGdtM1AMF2Y+vySrPJ
oqomdcpOk5d0wibJekjblMG30cXwXhKDKIMyP4kUTbHeWJilgNhHEdF97rUvII+QlTv5uk/SA26r
/jMPEMXU5EVm6WjuhehpW0mnuiSwjJj7dubTBPAT001j7buQlHr0ID+h1gjkCwTCkuKEUN6U+UH3
yQuLAgbFA1u8NQf+Pqno9y59egocu621r7WgXOcdAj1kQyELT+Bfu9p1Dn2hIhdzk+YjVZqN64TK
S2YNm7K1DFQuQ39rGJNc2IPsSt3pbxhXowfHiE4al9vCj9hkF/2APkNtfkjt/cN0tnoLZgZaBnVm
0+ip6WkG7bX7DS0QdQusZK8Kkx54jPL5Hs9jRniCbLNVWApi47koi3/d7UKtP4Duo9mO/RXTWaye
FGH2r6TzRqNwXkspg1MuJJVfwow+UNVphwy4vDqhy0i5txUsxtyl2VZeASSVGFAioD/z18r5BqmC
TsZfbFDscvd+06L+81At0TT/z9dAWY7Y1bSRad+/H1dnVYMBQH3QOOHWPXzeW5PE5D6p/adGRwPz
ljXuZF2NF1NprZshItvTo/Cj1nptgWpuQDanDpf7/1yZv/FRqbt/fL0rxZ6EBQSzlr2ewOi9QF0w
VyNzj7UPxvil7sj9yVFPbrX5u000OMvSUuk3Bnbl4fagMib26Fwggjl0s8NtvicLm9mVrzzr9AC5
mlNJ4nW3r2VavZfEzr0NyNCByRrOnJ8dvORDi39e8cFjaM06qGWyvT9MJqshqqu3iRHx1g0qgWEw
ctf8LZ86u0qOfmkCZpqT+fBw7Fytsk8B7cuVAtbj1pkq2y5yCd7nWISaLsELMOgny8YsrswfiuW7
5BDMN1GbmStjYgPf4ezoB7u5WXkY3PzmrztCzdtbidgL/0tCVhpogWVT2OZh8P30MAQIX7qkVB8M
JYy9PGyulhaZ28rWquegMl8awHLnZr4XJXjTKt/RjvdvAiIGeFDTPOMaZG7bLIjgAEkG6lJ1Dmkt
+02uOsml6pWKHFRTPNYpauSoYRIILojKMWKamET6g+0KUI7Y16hubYGHvxSU/A6qlGr6rnHaVHL6
lcI+lC1OP4PKE/pu9U6nv0XQalT4e3DSjkDnuAKy4Ziq0r22MU1lDIw9jcrERjyWozU3RLtlJcwO
hqhQOWh2tfMVmRynhFpRqSgf/WGwr1hN7CtwBM+0uAr2BIljuLL7lyKCGRN19hs4dHttO/q4ud/N
SfZk/p7uMww8aKD05rFLGEOQahDv73fRvbqbbuy/i7B+DdIE+LRhMBopFGqHVGpPaZiWVB0IPBvS
4BcJx4uWq6wg2UWnb/+kIjXlCTe/+Gb9wxSYI2HHxiPYXP8Q1V3nBS02a5ar+mzPN5kI6/PkDLDe
bVwu92+IgWsjmhm+A4niYIbMaodebnqrHL0EzMbKDwx57HuDfBi5asGoHDONOCunz6966mDDLLPK
BNnDf6MhvNQlrlxiFM5xUZXXMOx/CrJC38GUO2wtDeUAQnIuwJwCmK/+3BG8/dFVFRpwdl8nelzW
rqjjB1JLkWmEVnkgBJK8XkJ35gh2RvCRmzOOivwVUV0EVXcRxgWuk4jtIKEs0ojrd6ap4WOR9Rkf
nVt+Uil/6JHWPuiGy0qYjlwVKwgSTpYYD457zeoiebzfSCO2dr7DULaJkX+STLm/3zBBKPeEBZV7
h2EAbY81hbeYs4fCczMaOY3hqD/5ikFxw3TsGJPgYyeBvxtBBh4bXhBgXOeviHjdKX3ENNk6gtc1
4pLLKe5oD3gKBstnn/k7YzDqiXDVYzm+yJSAispgUinaL4HI90VLCRViN8XYgW2NCtx5o7mB8Wz1
ucbRaWkoX03KA9lOG6VIYVzFUj+asvyT3DM93MZ5cSSy+gJH4kPGsZ0KIHOQQZAIRCPbe6BKp0lx
wy2tKf0wmKpKi6X2dwKe3MEnrJw5C66kriF3NGAdzG3kyXyQxadGUiy5EP4PL/6WR+Cxa6bjhj+F
l/sNVLo3zniqzE4oV+QsxCv7mfgeXstRSpyUiDMrgDHXscCNwEZ/SafZ3pmu1Z7w9FEd1VLcVGiD
C0MmGkC6tjqU8w0/fmil/upUZfBcuo67tpQRQVw4KE/YPs82e9NFPy/KBO+uS0NNX2q3NPdhrR3q
Mf9qeiU+46SOdA+LuGSzwLYlmORZUcvhygKpb5OqNbC6BsNbllZXCb3cY8AGFCxSmoNDQ3TCYn/C
iK6uYSwP+6nXg3Prxjc114Inkrk3TN27C9QhIlNJEn0Zo2JHiekfCPMl9n7CxMV8mSJe2GgHMoa0
sKmVfVaI+shaUKyBnyiP7IJwyUfIL5o+eYvHsrtlEdObNCbt3cyjgRgaAQdWqZWnXNGsLf48yGKq
qTyVKFTSJrhpkvc5GLAZ2xypShbM3S/I/Fazr10BQ2dSrQMMU0r4jJOqRXl7BpFokm+gDV5zqwtT
nsO4Re8536iDMZ6x2N9yPZc7t3zPKL8zNFtpVoINhfq7bQbhwiTj9ELLgkaVQ/eR95OGQd/hJSJa
ycASskBx6JxrU82uaNq+hyIiDC8OA3zBGSVYYO+TPMFiN98UiIYcVY2v45CBQqCJ2igah9kYRBf6
6cWhMLC4zF+632CwhrOfJURIjoM43m/SibUv0sS0ut8Ng9pdZ+jFUU6STh/45fM9QIpmeP5wvzFC
JBpD4cptDWn6YKnWtLr5nOSXqaa/Rwcg3hTozjcCp9RyjNNdUIdsyLHUEO0i2pMBXgbeSSzxkmBA
MknJWTmEOaEUIUng/j+6Oux4A7zQc/qhrDiBhWu4a7DGlJQCZ9HKSBNnpRlierQZR44KxaI+Zepj
VpXdjsRuvAfzN8cElYSQPaZcJjoHXZ9oyd//O82rUdER/+eUJqhtUxXnwTaTXSMrYytqgekLkV8D
/tSFORz2XuLE5UqDE/CQzpGHSFDwmRrlQBs7d4A9HNk9cuomvnYAsu+/aj3CG8gPz3ZPmK6JVXgx
BXV9i6EALMBLDLvIL5PDiKp+kVZ2RuIWY3IuHvKPbK3SQ8YLCNH4w0IOG7J7lbGuQOFNW8Kzq3Mw
5tt48I1T0Se41SsyVcBBmKdmKv51kzRqxsZKHykOpvyktBkwAaxLpOZSDigUEhEKmW2N9IiURN86
sBmiLu7Y4E998+y6TvyjTOOqo/mPTJ1JrkkBiGq2OMoksq/SrOJ1ZETYxntxgcZRglUFkGwAFn8Y
Kvgvemma4FDGgUT3HrNePzct2LPSkqyLNZcj+G6sRyNSNOgF6khRbpjMx/NkZ2Kp5O0q3T0yWWUz
oCg7B4m+ZZv0OQRZBYu0oov5f1HdjoFFDhEsQ/rsQ8jmFsWMRQUYHDiOvzNDQ180EXCLSZSzql7A
dte9mjhzT8G4ydV0Y4+i3sUjRvmhIU8M/B+FPrayzuhOk9rsDCer14M7ClLf0aeyl9RQTJ5p7zLR
yAXDjG7jaJyZxdQca0l1aiCPZzjmNTVLrhlYxM65sYd9ALSnITM6XByhhhifiZCMj9SvXzlD+LWZ
mns5FsXOUUf7OOp4RHLoz5uZ89sIAqzYpt6kRkLogMVy2Rbs6pqC/zBMMoJc7DWr/OLAfM+K8TVR
JrDyWRMfi84TyWdS1v7NdEz3UNCEpeyt184w94oNXd2T8Lns4vKJlO1lGrl03U1UaxP5N5G7y63W
WYShcwyyLF4xv0HNnLtfYccGLx2try7vgDoQH9DHlXko9P4cGs5zE5UsYYdmOE2GrRw4YYkSBuhp
YChs/Rhfi0q0ZhZWNyUJ9+TvYsgV7PR0Mpi6pN8mNjB+NJ9rrfKNDdku38mwDUfjsUpDlMSIgJdt
IMCHNHS0pilRVrFth6fW1p21lOihYs14newMAWLXgi4WgD5Cnd1v7Vz13Ny0AYShNnOYQrTxd94O
H5F7xCcKGDlhtpVX9aqyxKbW0ZRig33AsmWH9p9aaDbKNpcVxkQURiv76FgBDSubAqgwKfiTAIJQ
piVLsyzPJrrvDQ7Wb6ZDj4lA6qOAsitqd2e3fHIghz4Bz2yHoXwSQbNjOwQEIqHvHhwU0T07lkNP
tMkWXdZ+RJaz4v0WkOUiHA3YKmlToS2aVJM8YXThSnoZTkkABw5JWb2khdk/VMsGLu3FqYpiRdHX
GiMWZkHLWAqHw8cMx12cS7nLef7HoZiOVUOiscamNVRomxQmNhf0ItJA7mAzZFy4cXcAmL1m750/
OAUboxgdYGsDiy5pz1haNj6ZdlqedDP/DJXq2A5Dd0AAQZtNSZ6iIR2WuUDX1UR2Qbo4IJXBnZSN
0SlHN1bLtSv/n7EzW44cubLtr5TV84Ua7pjbWnqIOYIRnMkk+QLjlJgnB+AYvv4uZKtvq6rbpGsm
0URlZoyA+/Fz9l67GLZJls+X1EbaTZur3qbgMuxKXoxAnkBKVNB0ohsrh80RmRBgvHJbxWCdCiP4
bojlXAHfxiRDZHxpSEHmFlBVzxd7RGb27RjnHxrR+qxdiLvo/1BZ7Mqpio5SRy+BeY8rfSgoLqJO
PbDKXHslWsBO0jXIbhLRTuDujdeq6j7xTaK2TmxC2eD4N9bybwAXua33hDqjWsvevNhjSsh30J8q
bPdAdWYz2+tx+qnH9DKo4s1H/Hr0VfeKfihmSpF8ji+cuBl+SD3vI4upVOjyGWVo7OhkM2YTzJ0K
88NLICY2TobhXBk/RrQzq6gFMVjEb9KeHjFP0NoVcKDhw6X+R23YIERsWlZVR3vXG+VDbzxMYeat
gkCxX9co79MYtfDctqu8HvdolkohDwMl00Ca1tbppls7kcmODAxcsGn0JArlMW3gUxp0s2oaxk/C
nG89E7S53S3QnZIdDbJTbDbdjpbgK+VbxD3P2r4MZrwO20DAMH9Hml6KPQWrjNZwlFoM7jrMkHHh
IjbMWx2K68KJ39KFO90SBLBh1kVMNJV9NX3V7TSz3M53JaltpWbbNkI72Y7Bfe5V0bYIK/TUtQnw
3MyvZYJzyqUq+3UMpvXhvRektAX52c7a1xlxMOlp4xtFxqnHHUPuxlZChUzq77JvM9zsQO3Y0K/0
An0rouEtFIU4uBqARoK6zCU/7RpdjVwX1Yeppy/kyZ/pJFhn/fw93k1pDbDE5z6qJv9qVNq/GuL+
K02w69G2TjZO5xCgkdir2C5/BiYZU6wanwjunjuZC4zSVMdMPT2onKLMVmxp6Giyvl13Sm1zhQWn
YaZkBjDDC5MTbGP8IFrypzRxZFXdbTpwbuyWxA1R1m9RVd1RxP+QA45gKwUR0YbnyKzPcuk+Crz/
TeN8x3iXIcf3lzC8Hom178P6MA/mBeo5k+rYbLdMwhDfM9B1GsbvU/Y5FM679OlEGK25JjwMB1+K
Or0xmpcuMW5pG108X3FO80+xl5KOcJf2AWJvJe+pR5yDGpsdLLcTwrmYUrB7bIP07NPkoY4XcXSJ
G+dxCqNTF0PwTQOsI6QhnApVIAntABvDYef9MG9pk7vE87lOwFV7u4KdjOs/xes1tcMqngqkYPqa
MxGUjZzoTO+nEbN8NEEZbPw9K9Qx8VAsJzhgke87LiZgtGTlwku4kCpwL9A69j5Sec9hK4pHY9om
MnqP1KAP9fCYwUaB0G/DPdI4F+mVlJZ9lZJ906QgrDJEyag4n2zNsLbyqkX8jGUVMOWBaeU1AdzL
CBRPonkfoNAlYmY4eUXwhn6pWbshyGKf8TUTO/xTQ3W2AJ2BCIY2LquvvJMZKcAkd9gRbfWx506M
rfxgp82d3Qaved88NCkO6qJj5lJiktQkVoeAolezWR/aOX/vE4t1LynQ1EXuTaTWbbhstSph3OfB
PvOCHjkxwXmRz/CPE6fDCW7vKMHlDGLDBH+mevsntm2xNdiUiLDdapFvIx9bvdWBTCdScF2i8jki
w64jV6M3F1Ra5IGpOUYg4uVfRBivY09uZQiLTnVHx0LSyox3r+LiFdcuIg7VHPPkra/D97werO0U
6ffKmNJ1KQ0kdrlTEhpAcEffHHFxgLxqgq+2Iv+ZWrLvpsfJzd9qJ+s3qkanmKbhlRDPRoZuxfGp
+UwTZFPHXToBq2aPsceMOMMB5cJsqm97MsNNK4lMTGyNBzs90wS4MiOouQZT34I8RBZTo8IKRhhR
ZRVHaQGrRM9nsnUdo5k85IFeCNuqCe5XMeEjdKfa1sL/RkhZA2CQQKgrypROkgnjy2cCHkFSRrOD
plJvvbKwzqj8MpewIi9WW9kweMo+tGUPu4xpM7Y4NBdjbR4NK/3RohUPoWcZaAcWvXZrYPFojep2
ri2bzIDHasAvJsXwgMkCVjeIwTjBMJA0xoOcJCOEqXoxg4egMmpEQP7aGnt8OLArdw7PW7jzQzI3
gCA7H5RnlG9BV/RwRhxmgSMtTyE4KZo2CTs0zeP8U9fwrWOimVdkPkTXYdMAlGszvAtPfmFcarcV
DOTgnHI5RFH+q/molmILsn9cX+dcvsZLI71VReA6pO+ruRTgIAMHuk4bvKuG5TF28dMGtXxV+EU2
VUygn5F+JghoToZvRLTIJqbvqvyYKBEGmAJ8ph9BzHHayT6oEPQNil6252ELLACRNf1ro6M3WB0R
FReE2Hb9Xk/ZpWjdaoeEol1Jad2bRtwSGgJvdB6sr/ziNqRsOMT4rEsbmerQJtdsFis340vuKBoB
8uitH+fJwaKzuwazVrxURCg1tb4RvX/naf1tsp4x01zquw7zM3Ilu+uf3RFVUph6e9PhNFaDvEl8
wKdFzESua/GbQ1m49epUUSX6BtOc6aBoX20sHBibqNebljDv29YKbplYwe2mt8i2YX4hB9lRYpMv
0M2bLvTHTRTHWLgTOr9+2t/JSoxn3wb94EX+B36LRfWbHSvsfvi8ioM1J9VGZeLH4I93WI4Q8ow0
l+YcOoTnncelcO9qu9vjjkM2JYt1m5J7QC4LQIBsNPdQTvHW2wCyyCveOH7w7XJmY4lrTvNsXxFh
d0XZcm4j4zNMuytskVuHTLCw0l9oGuqj7SZvCHjME4EXXCRZvMbAGx9Jz6WtrZvDbGIP94d87zAh
QypMoYm47ELw0w8EPEiKyfCq53qVcpYhpIAudAcrSgURt+zMt0xUMAoIqBmlsxudhygrnl28D7n5
UCN42Ddp8WoknJYa2z8A9j91QMIPIyk2bfkjKhCOi1ARrGCBX+xjC4e5AilnT/UeGnNLHAaWZUU+
QdF9luSJcRBAUORp+UQ3Ta3J2iRJA3xpX2IEyKDP5moipsCBR99614NoCBiZHnF4PQhrQKFJxUaL
OI/IGnzGG+jF3cnLZXwyDPGWZ94xbxemofSQ9PiaDEomAuukm58n2p3FMN83ks5hNiM/doBklQux
c+iWFFO/XPXujNJdLgqHXKRbcsyfRMNoWJjd1wwulsH+0Uy6m0nN7sb0ogPYyukKJ/ory+GuBV2b
GdPMesXIwE/9S2D3WMQmvNNVVu3cYGIQ0YKqlJXeWbP1WGXOq9txIelk5NwZBsGm8YNTJFC7jyFw
0ZFGw9qazDUEULGXE5OVmEyfEiJBTqgIYXcGFDXFjWu012UEodH1wPHNc8u5TUSfQUM/IA5DvldY
XK6kglEAANJ64KCsGMIAY+Hwbf70yKBGQBYea+3+tDIDjTECAT/HMVDR3SNz5RoO4o8hVESXEJpl
JnbGxzrhAnEZgg4a5cbA3Z8teS6J7LZI+a9K0n/WruUzMU5abCGAC+bQum2I6+NRYw6Js9mBeu95
CeRTdQUmdRNoZUxQAUQR/zyE3dVCK2/DyoQ/GIRArAQ9509PVPEFCTM3+vNIWiR5ph9dHQQwpxBL
jqH9btds+HSkEc8slie+ZJFeF8oJTz06Bp316kpOgFFlh30sAZqNu67fADBzN07rbLMgR0ZvpiYT
dLr62NrGivVgMJlye32I6BVC5DQ8UFpKqDkMGMKtdD8cMmh3RKJGazWSrYVupTogslzhhxs2aeMj
wHCqJ5fR5rE1Fywv9/URIMY271ZxFtd7xeEUuxdnuoBvfBvJTVKVP2LR9Qflw7eJ4xyItM2IcPoR
OgYsS+QqjEU3FsxRXQR3QZgV5wzcaCHc21HRGmo55jlDn91lmGsZ8x2Z7N9ronPqlhw8K7ydjGqB
D6mPOJqjk0vis6y9/tzqnOwfLNOamK6dxVskVaqyVsIhs7Y035jTgGmThGn2GiGhqJcaQVrtJq5r
TmZewth5Pk51yJhBq/uCtIkcziTtFhS5IkbSSW3bkLAnufbNGGZHH5DQy/ACC5a7a8swP+C4fIit
gMS43FqbBs8uy+BkJAnZBtBB194rcwSCO0r0ibI7Rj6tJy5nOkvtjEOxAzyE3qBlRzCgKCTDyjY8
i3vELHd16XmcAaZm3Tj2pY4gjWPr9HF69T9EAOlNZUedjuCh66UJUTEm6t30Rhma6HlLnn898VBQ
0CrX5nyKAIRBT33k3MKdiAvXR/RQA5MDksDiC0v8fqpTY1eaFC2WZb/LhljKnqqIBSEk2vAYO+kr
beFbUBhgGGVHBLyZqFXiSQgBM9RTJF789ZQ22u+//dvf/uNz/Pfou7pdwsGq8reyL26rpOzav/4u
nd9/q//z/z5+/fV3X/iWafqSY7Rp412Snsuff75DnYr42+L/oJgYMg89xTqLm+YqAMhxnQIkDRxa
/4x4x0sMUDEExrWNtXMODRpvchY0dS1i1SxFMzMA+JsMaCAHBTsa6a51JA3v3psOY5+qG5353m3n
2rxJVeKxtxaZhA5v/sX78P74PmxevrA8YTuWMB2Y/P6f3oc/DWldlKDegbfszFq3B2zdeiXjQt/C
rk2B0drVRjKFv2vS7AcECWTGRXsJpGdcN34YHEar/miy0biO/Z2jquicu8lD6vvTiTiDEkyE2Wwx
vmE9wQDqi8F48NwyvBZTCQMx7rzNP39LTvA/35IMAktakrOXZ7n2H9/SwH6AFSRItoDNUj5YJu0F
JwxmOMlVFObmDzOy9wPlK3FAsbWB/Tlz4mrvYEjm38nQ7IX2WBqK7JpTgTUK++a/f5D6S1sgSZ8a
L39w8y44//oxg6E4065vcenlo61vQB7SBEZp/7gcndZNVTuQ+YE1aU0C0VDgMRvbsT1UdbtWbdHd
KnOKVjYV/HI35U/IVDlmed58YpSXP9ce1w8NCKbRyXjsZF/Tak6T615QO+UxWVO/fvVKFv3ZyRGC
5MWNU1j+sYjsx1+/5U4fHX990v/2h7ug/XVXfFa8+ySKuz/9+rfHquA//7H8m//3d/74L/52ST5V
1VY/u3/6t/bf1fV78d3++S/94ZF59r+/us179/6HX6DTsXne9d9quv9umYb81928/M3/3z/87fvX
ozxO9fdff/8EnN4tjxaxYfz+9z9a7n4prH+4JJfH//sfLm/gr78/JN9Kvf92/q7K7//xz77f2+6v
vxvC/AvaPYbunusHPoQoLlIOnr/+yPqLZdom8zszgPlj21zfJQF8MeuK+ftvLQB4/qf7lwA3nQgC
h8a9awaW//t/veG/L1//+U3978uZWJar/17OHA/nhmlajuD1BMIO7D8tA00IHlAK/yjboHjQFdxI
aywf4aRl5Bi5G4rselcsBkF8yMeMRvbYfXg5OkvdEqdge/fKJ2P58A8f2/+yyC4f659fleRj4OV5
0hW2vSzC/7DIOkKA2ymGI0614mgh+kMURQSN0d1gMgCHaJpkB/ij4IwCc0IKPCRT1CBDDQEBhBD7
/vnrkeJPr4ehJt1szyQw27H5758WfeEbOoTbe+yZQE1OpJiMkqkSOeWDO0Y7mxMpUkPjKBftL/PV
cGfIc4cKe2tjWmZgZ9/bgFsWhZNci6aFqUSrLwtmpLbm+JTQsP4XL5jr4w8fICEbTM5MyeHHEZJv
948fYIgYxPJnm+A6o1sXrnNJ6P5sw66ZAMZHl4b86E2aj++dC2VVFiD++g62dMI226k5gCdosZbM
l6QIOmzmVb1L6uwzYS60Zuh5+89f7R/XbT5ZXmzgCN9xuPAFn/IfXyzin0p5oTz4mYGLBV5DluGg
pVVxsoQkASWJws04vvzzJxXLo/7jlf/rWTHusw0Jx/XNP11jYh64PR1x8HvPuaLPsG8aJmwVfWKa
19RnUdO91wSXb9nal8mrfwP3IjXz4F9sW8L689UONZQvKZAmmQy+54k/fVnzZEmDTKRDk1Nm6WQe
6FqhjtM6w2SOXopDxG1Zusb51w+NztZEqrMqcbpv2sjUe/Cf1zzwNhtHsU+gJe5jrCYrL/CP/gi6
LhXR2qfGpgxw96ZAqNDSqsILB7saQVECNZZZ+DRW1wU9UoxDR2MSw9awUOL2A0Cn2TDuMQGdW/Ka
ngPDem5pmMEVH/Z2nMzXyrgtgh6uTkWqYFAQtCmKE9zk5Gz6+CikUOekRktda/pFekAwPrvZfhj8
t9Cx1IEYjesBzumpl2W3b33/zbc8vRdBatD/7XZm1+wEz+Vp85NI5mqvuuhIOEK8zmaQ/ZNJ9Ohs
nqNkIm23b8v1QLY3XCKJNAwrkGMt0bnJQlBhnna2fNNa+64meQkLDJDV7ivzPtsgH+5dcp/ANLm3
PPXPVDU3lqgBWyx2sqrXxxGHfCIQMEfDfZhRYAPdKuBvkvNjWPIFtdx0sOBc3PiJhbYojNttxep7
IZ0FsGEW3uRhz48O02E12tXBJUEGKQYhIUnT27dTFln7SeL2LSC33QoHGVtY3Q9ytHfwshOiSQtS
nhqaTDrK5rs+U9vaIraYItg9SQWhWzoN9UtTw40T9Ik5Q9xoN+zWdhcwg+fGPv2Lm4iX++fbSJgm
9xCVJBGcbuD+6TayQ9e27S7fi+mXZL68oj7uF8UxCl0ZIKvJu9smi8b9MvYTYYrYT34h06E76DAf
wDJhHTi2XKVK34dGUqNZbeyV8klrcYhXjbK9M4Oxa8r0i6YVVj7XuIoKQib0ewjPbyU5F+2bAt8Q
86E+T+DLxNah9nCd51cs6yemW8POrPRDWs9QvUhNwqCj8VW6s3zO+qY8yJ7PnA0n3Cb18MIcYc5V
e62rkovfPEsDlZOuWyIEwbAR4HVdliGThDG+6bBye6iYarO7Kg001naZQdwL/O9Lim186yMKAL+1
UCcxmJmODRqg/ZTmBFG1nAXacgONRUJUekD7j+ovrIzPwjUfeuuNCf9boh5H9mUcM8kNEpeDYcA/
Fh1JJzzCkNt7t+n0Ou3Hfp8/8kKcVY3KwC+zpwVgQ8sqQ4Fiug+FIS/cviRzD8zNihGAIef/wgu+
GF/TnHIYy1u2e8UBFbIDcg98LD0hUXgshvk9orvlm80BJQEkb/fSIkVYhwZ5jkFTcbiEwDCK6iCz
4SU29VODKWztuFmy16JZ2xJD2jwBLEKWt0UDc184ESYQl+HO4u8g7e4IKkKW5m7qKvPg9Ook1IUB
Z7IOJ/EyZ3iA3PnI8ard+hnbFhCJQzrL/WAsdqE5b3d+bX84s8D+FeMri19RAstVVoakVjM6CL35
uiOQG4fC1lLaO9NfcI/SabdGmz42Tf6mPdYu6FUvwHnKreWVP0MfV0blJBzvCTtfZWZ9Igjv4NCp
2la0qWT24JGhRucm+kr74RG20DHJGAZbo5cR1YpmsyHLfJO4k7vHIoUgr1pNGb0HaF0OIzwuwTki
pSLyn+lakXOKd3EieyoV/oAfON2kPn7CQfI9VxPLA8jYaTK+29l8sGJIIESjEchX7R3LfHYsGkZd
gGIUpsBetc2uiWmnhm7zRAl3MmL12vZuiAyGJ/B9F2vMGWQ+Ty5hiXVJdcr9D2fquaQ8JXfSs5Il
QJVnxtRIIpNGcm76dC0sVCMkZ3Yw2RJfv1iDNa9HGwTTsFw3i7VgH5gS4X2OpS7vMdLftIsZP1Bo
lcH8ErBul94x7HEhNm6Y7RX5OsIWXwA0GGw38a1j+HpbFDYrdTvt67J0Xlqyb1Rju8++Us3Zj0aQ
5kTt9L2iwzPZ0y6cGy6MPGIEo/xzHlxiq/ppmaF5nqNDHLY3KSEwewYuxl5m03MFzHPTC1YOzFSE
aOldJ9MfMYnnRMAx4YiH8Z0eJid0USHPocjte/qpXvOKmWEhO5OQU1vnBFPePgCUkTg5blORvM3T
11JhH9yWCmZkmphw7j/SHjdRIJHQpyEwzpCjFlJbOt1Ydp5cmalDOFk2vGbdII9p2OvtOCvE6XM1
Lk3u4Uyg3c/UtqP97HjHgiTMfWYM6CDi5DJavP7MD5/hx3Dn+cG288ajlw2scri0wsnBGk7T0wm8
cB8tdNiMDPNVWVoXV5lAEE16aCPCKlUJvbGFNjfj7F5SeDsrZ/Dxx7bW0vlEdjf3nJ2NeZ+j6tvm
Ir62U+uOAeRI89ro92Uz4LzpyysUXg+Dx/9jFIxdo1L2a/gp4Knx0G5sM3xN8ZHChk7eXBNPl2RM
gT1qoUtRF0/ZR4AKOfUyTRDx+JJHjrk3zOQSAbpZtu6VSI2ahDUL8RDjt7xRsPDZf8cfLTHfawij
9boo8KMpA7HH5PH+hta4CyuEDwz50FKUAUs0097OuuTkOG2Dqri3qxqqv8fqmDFMjQrpnQ34EEY4
B7eor85BgURVs0GvPCm/fNjuVJklUw5wfkEb2/vGH2/qhoQXQfAVmWhwmWZG9gQ90J5/MUrIX0mK
BtX/6bIN7NwEp5hI1nb80+JaysdlXZQWUpMGc7xv5td43jaqiQg2bdUpcPMPaVb7MezRWfewXNGQ
6XCjm/qmiJon0hFunWjGo+K8Y9t0V/loxXvPRmNIhYu8QupneA3AfZ2Xui0OulL0O+3hFNkaLuf8
RsM8byAYufm9VymA9wQ1JD8NR95GbsN4gHJu0hm5HRpTs82Qb6Xj+TZMW8YKLqGCbOOMH+KNmoKn
3Ma2p6MZXn/zifGYpCkHtFswVkv+AqpHTx0KVX9YYfOdKnetZ9bkQp8dQx18M8IQBwqOOtHBzN+8
llZNBAsfii2G9FiSL1qzywJbIDXAnqjKon4x0bY/pIY/M/QNCZbSu+jawQvmN3yNJQAlfZ2jQdmI
sRm33jRCImrkiJnBivZtQQPXMAmwyTJAcNx4WTrjzo4wQLh9ecym+UURggU1Ff1njYAmjJwOPVlE
nqP1gj0y2bsTZlei6SStCLUts4DM634sMeEBLOl0tPCXpsdKAx2vKq9GelY9BUkCPzap7kVkrpw4
gv8Ian1L78ba4z6hBz6hzQQQ3dsPJIPdE7bcb2tFznL8MSUsXTjX0VAGzt4uNcawQdwn8GvII0UB
5uMZIGuywmveT6EBe4aMd+XVdySx1IzO/St3kY1OnrtoIlJN8iK1AsLfRV+CIGmwixfEJ/lVUZOY
aRIc12WC/Hcir6Ea6NfSBP6hrNuoHgcUmsjNM1Zom3uoG4ne9eQLedjNWqZYHjR53Aleil3H+Fa3
21ERyQ2o6Q5u26PNaR0wm7t1zcg/lCPBFwt8qdbVIawhwrmJ3Z7Z6e+SVv9MUg0V0p+bnQJnGaHC
zwc74wZm+NW7aC5ZqC7GsAusol5jNvT30+iJNTDcF62GaGsUkMn02J0Qui8xqtEpMolnH0y2IoUr
XBjFrsSFyrV/SbvoZ2kmxqazFa1wltC+zKA5QKdrB+82wJrW9zeIFAk/irOfjWCahzR0CTM7eqX6
sntqBFX7VHnR8I7bpEMR+h1opzokKv2pzPlEdwf7k0DBTpwNx4u5+AL87WPpZchomQ+susOp6RAp
gsjQXOoy9u2dz4tEiIiSj+crb9zOfunYtp24KS5RzfwFY+o1Xvw9+gu5qjCQHNH6PBMhYEtJ4WDv
BAeHtSKx6lJ5wQ6z13NTxGCYLqloxHls8MQloa+hzn+WxXjBeHDVLzkjrinRcGqiwa2Z6rxgWAW1
wt9MZnaJ0QBOdoW5BsX1nhWACsbMWwaU2a6aMAiVxvyoCRiDAWvV97xysggalhGj/hqZcT/YdF03
LUOTYzDPV84U2Sc1LUGuBpkKlIwMnaCbPc5Dd/04+/nBmz37PpmN5qLK7DMHvm20gu4UbrJNVRlX
tsSdGovFI5j2BwoeDFkUYpsKpAskJ6PaWgZCWklJM0+ISMOWlMfQQWHJCCXcTYzxT7px0CINikO0
WR9NtCAnfFG0semHpDFdk5Vdq5oRoV03J9cZSPprv7sa+b059frEFfiZAzTBBxpterM0T2gszVNI
QBiEKQzqpgJCHd72QWzsvK7uUVmgw2noQJ6yluQh6iokli6CBbX8aHKEgEEGqngSqDdU35xo69NL
bjBSBlCkuxaSDgyZAogDeSqyxwH969ccQvTRBjdYlUmyiSYHJnEId8FWJEPF2moImZ73XQ4j1RgZ
yyScN3Jzfg+52Fa5X48HknwFe0FoX7W4yNrlt2IAYZ005Em1EShdDBfjIRlKbrfmp+3DMfQw1ge6
23eysm9ZROadzIevgk/bIFV2W6X+tPF1gaOl5JtoAzRCY4rotUUnfYVtb96koniEAShXPC677rBV
1hIEp5FC4nUlYKj1r3/9wPX/GDvM7qGxGVi19qNRFaBF+DHL5AEI46+EKHJT0ic3tT3Y57gT8GpY
hXVVGMZ00DkxJobFtd0Sy94m957NkpXl6qsXgsy/ZDzV2SELDeOOo3smiks8+q96UMfOsG7rOruH
YXLLmn7xPWicszF9lTO7qV0hum4S6ntG4Lpw2t3sQYIbp2wz+jiPjfEYptZ6CbbYKhBphlPcuBx0
NkWcI8rM8I6RZGcJ65BMGerxaFR7hU9AM3CLSqZqzU1O1pLF5dKN7ZsYoqu69ggZnfSO+J1pN7vB
gR1rHXpTvg1C0oT9Eoq5neR7l5SxtoAb5uI0ogwxA/EjSqhdQg1gA3r0anl4C/fhyqWs9mJxS5m4
M7S4yxp5O47FA86KG1uxg7lW81FP8Ru6QEBy3SfDR0iaRETWBZ4lkSPkD+jTBKN36AzIyj6qT+Ur
sAOVxLI6Uc4zJ2UXLaKLxwGzq+tzYfW70vVvxrJ5BB3Q1zFtETV85GMJhIQcq7Cvzo0wnzxQglSs
19iyCVisEBG0fbVDjvNidSTdBCytzIXt9qab3KdAvhDfdOyToYOHzUTfveD9IVR+5ngbsfFOBhXN
UDfHPjQInGrGB8sOXoJ4eDFT8Sz8iiO3OpHYt8OqT2twgB1hjkcfM9vKEwEBFjQfbGIFNnRcHuh7
QpE3xY4jec8BkasndUC0x1H9qqz4kVSkABQr1u8kFV+h2XzElvFt2OaLCGCelh3K0ySgmUPKST62
d4yJKG6nio3YNjlVj2uIyImTXqYZlazTmNDyEJtEYxpTMPvHeCbmy6/EhWHrvY/QZYP85K12XyrC
8DZW590vaUBb3UOIz7z95GOdJIUDxonRXWASdFpsOx7j2BcGKhgZ3rehd1f5486064NP0s7VMClu
Q5A2SUZpL1pjZEqmzyE9oMlDa5qkSzJdZsABgJA5x7I4Q5Ub9mAu36XiOh2jDkpHhtRwEIDBQWsY
0CcGt9RXkUdroRCTvaGqiig7mff7Q+9fig4wEamlbCPqgyaQz4jMIXlntt+0objAwlRRDyanopjf
xjYRGDaQ/0bdQFlPhgB6sF2wYCL7mOgLpxopXgz7bSafFJ1FZT9VDWKW3Dx5g8QMqriDbFBHtq2A
6yikItiGn9qefKXMXoPXQzIYk24ddd4DBrPrru0JKuZc3JevaR5XFyGNpy5jYTUUYpN0RtsQRluv
JuStV6Q/NHN5n6vI2eTtUvqzaw8KrR0srKbU8EIsQnXQKRA9RNlHRkAAJdKuWKFqMqRL7MGsyevK
o+ydA+4TU03AjtzmXnlGelvr9GkuuXgwNhMEtNAZOzmcC0J0m2TvpFBSnIHEWDwb9K5IVTy0vfOt
zLY8thnoeK9I9kGkkn0K7+MQtMBG5QB/CFlFdECsjpuQbGTaj6AoS3RbVamQfqFksDqwOIkKiKfJ
vtr2uk2fKrkKnEZvhVuFjIb7ceM1SNpk2NyjFt7z9i301ASlxSkG+LhiSS/iqufAbRZbRlTACkA7
k8Zej7dzxbRA2Jm3Rb2DqgzDM4va0phzPr0osrbakLgZcdfuCPPmIsROPCbzJ4KmbSpaZqXIlDZI
KpDoo/8WezLOxp2lc/Sp/U0K9gWbYrHDAHuOGs1hIJ02Uv1CiLrbvuuqK5+JONXqtcFxYRzwPRCR
OPQkmAZ2seoG9HbZAjz2NVKilMPlrgkJRBWzRzKq6x1S3DzbmYDSA6qkamUBL0C3T9Ya4lnLqeA3
AxOhcofdXzfZfdBxVhgIIWuUW8GX4QaurLthjqat3fc/Sk/DxwC/tmuxHEWjRlbX5QlACQ0vilyP
oJUvRa6dS5B3F8AEn3XHe41CBnwlB3JaM/TTywwNVNcDjOtAopPA4WDJCw9GLe6n1swfurD4yHSb
bUcCQze1OWFckfnDZPjjSbXjj1ijwqAVnB8UOehk/x1JHLiaMP6t5kJUV73rv8lcPcvBN9iM7HGb
KQ8FtR3WmChM1Gx6/NEN1bQ1/VSfsGcsVH7/FgRWyrAvf42ypNp75CutNJvzzmhrXn6D88Ko/D1B
U9YJa9ldJB18ldzY2ykflgjB7N3AZ85nnMHVM6Q+IkeMVwLW1uR7/TUYWVhHWXkXhwZdQ3X2h9k5
OAMRLDlicafemc7J6Xh0tpsJhG2wk1YeXMG+5wwNSoJw1bi9mtBTq2x+1TWZK+kmT2pzP7hOdWOR
eMZRlAODJvv1KCUDNVRIHAmX4hoZfrxGpQ2WleTxnBhUEgXlc0M+N0VSMq0G4sqnkWcvHaj5wU9o
eWPi86vXzCcSMJx+uVoMSCM8/CJCagQrYrofJ3Eoaru5petsWNwpIxNUP6Ir0Lra32mTHG7aIc8G
NfY+SEkAtkoJjdzmxmw6pfeZwvUTjcGpHlV334B3hEoRtsh3lzTIYhkmBuxTNNgJNmlwOczfEbiv
fVljBAgHjqD/l70z240b2bbtF7HAJsggX7NvJKWUau0XQrJl9k2wJ7/+Dtr7nmPJvhIKuC8HOBsb
QrnsMpNMRrfWnGPGHDi2Q8kBrQvKmEKvrq1DRPmsveg6vShUmwEL6E2IwxviTnlTodFbkdUQqnw4
Gdi4hG5NGxm6aq8IW1o6MvyeCDP4OsXIzuqhQyWEtYwYj3gja04icWseqCm2ncqPr76qXSIOAueY
dBrFqBbYUpUZ10JZe0f43kZHCrBCBEJpmPXJteJpM3Qdlcq4SLZZ8mUMNWufI0bEDgX409MymgJt
tAWJ3nv4FL24d+CiW0wAcEKKDmV60ha30ZjrRzQxeGTwMXY41xc/mz+E5uVxM62T3p82hss5hcC3
cTHEg7XfZWQ8OlW5GUKatiSL07gbUg52fraOw7bcYHhZUjw7dKCqD11kXekYp3YSwR4DtbkX2vWI
WmdJ/Sw866BbNxmsUqp02lpqpK40blntSGG4VM3Ieeu5ywvidoCoWmPYn+r6HPX+WcX5V9eJrBX8
njqAvF9n4fVgtd1CCBb5OqFP6jp7DJnDyuwMZzdgDbdaqLlFqGPaG9lZeaC5fCPZOUQ/03vsaNgT
hbeaHVq3bQ4PjNSNg6t091yX6WvA7LDX2TQAN7CajVOTHuFpRHC3c+5LouscJFptGZc/4n5qzmzn
g0X102SCfXUPlGbdusN4cF25K+thH3KKOZa6HK6a1EtAzjfFqhfps0OixXVoo4oJ6mGlY8NZNoBa
lpjTqE2rKYC6Bc1On/gC0uHCs8NpL63xW+/QMtEaGkGou5AxaiB2nZJKE66Wo2b23rxCIYHqRsqK
6M8zK9Jvu3tuOnSh1jWZxU7Nk8a2ddkCZ/W1KKP6S8OlXLoNVGlzqEQ9yMlBBXLXal5zm+BktTV/
C2u+Pol6IJiwoTpko1Z1ItS4DVUqBuM9hyPiL591RcEvwHR7oXfq0iYMA0s+oYSd890nAgCMUUve
UNz3ezsBRgJnfqHT7aCK0lgXtUlAtBmvEkemJxbqizT1drmm3G3a0ZTI8aBfZeTsmll9H9gVxaw4
vZgUqYwtvMus0L67ggCGYpgOeo+zAcAZKvctwnj/AtS7ZPtfqRvipr4PVaYWrdGrtTZJKjfQAJbp
xMJQxXp8p0lIbvGZfY+2qK1p3ZuBYjGwbqva3zf1MC67tGJPoQfNrsseA8868n6snLiKt30OK3Dw
R9Lp04nQND0/gEwtIfTZ2p5iJZNn28kDEZMNIbUgnQoITgGWs6Prc3ptc8s8ErQySe7UdLdDNY64
DROqG/yt8FFiH9iZ1BvsG3pxjIsuItppCVWcuKnMbS6SkSiImq/7GjpKcBjj4ZimvrsVbEC2sLE2
JDA0W/hWjxbHu0XZ5KBsUE1C0WHdwo+3tJT+tfY7676idsg2Sv2IQFDiDbSSlUkZbhrIxejyku5X
V/nsuOpvUS1gqfuCHRVWSuHr3j50E9JbHMPcagCwtmAUCYYXc50UTDbAGQqZ0Kay6ybErDZBSb3U
INtgcbZJymz6l9g3vke2rDeY6FtsNGy5q4ZVpIw4oIzWXmvLE94F8mML5GpWSNNHJbq6wMy55OCk
7Qml3JZx5pxVoT+4uMJPCRribO+HNm7Pqjink9nA7GYDNvrFhVP16jT2xL3UhokNETYvvHMB7NZO
7Osi0awrs4b8UlIOMOoKwiuA1vMQq/48ko5Qen11Kityo/KOzr8dasGhF3IuLiXGGaKQcdZIg1po
WcTaMf+SJpl54pVZ296k4xkJRigIIdNryG7nMpwqsnCz/rbeTW1NDc5NjFtj7gV5kT79+netiVh+
HAVGxcLi0zrWcJcQb32t9+NeqGq4E3as7X3DLJfeKg2s7tGyne6qkwOv3FR2j4btQR6f+NQ/fzeb
JTUuMBayrx1t2fmRuQs875bUh/hHzTmuVvojhDtUIHNxVBXZTYZlaQZgVCOF9zEVN2gnODmImJmt
2FmFhgizVsy0+nT82e7/X93fp7o/JEv/pRL+U/fXfn9+pxPkz/8S/FnuP2xfXPrpBIW4Nkqj/6v3
M41/8OS40pMUY+nBOfzOf+R+pvkPEjZEfrq0hOtYJqq8/8j/3H/4JToL9H+GIQ1X2v9G/jcrYv9b
AyX5m6Rh2aZuIgaepVfv1H8i0zJ91Fpv4ahuFyfuxs38m98exfWvv+x3wfRbgeGvSwjPQ9aEulCg
neYj/C7lc5ELmVXmUYfI+nyFVK/WKI6bzk1TZ1BRehFTUv34mm+1zT+vaXJBHbU2hRDDeScoI8fU
Iw4aUQdWzw1E5L2BYUUronU+2OvM/ES+9pc7NLGSW64nkQaa8/f4+x0KYFDCizyXLSCmvxCnc/kI
yPsyVvYn9/X3KwnXtCXCT2fWjv5+JdVHE1nIvruYFGHdx5+gSorvJrqMf/0ALRdRHLI8gX7HnkU/
v31pkxNORRnyXgiV38L9fqGxtzRxbSaVvstVd/nx5eZ34M1rKGzePk9IpKi6sNx3T3AifwuBP5a+
3rwxxLCRFCnwpi71TEdBLTaEfnx8wVmU9PaCjk471mEQIRV33ysOcaLDHcJNt2hLsfPlIz7VFSnh
nzzFP2/L0eehjzgC5ag7i3h/f4plYfAhyhS7vbxvUXw4GcFgEVwjKuPXaXPvBa8f39Yf771wbBRa
86yBrl++f+911NE+5l1nAU4W48ANTeRjTJ8dadDKQAf48dX+mDyEM9+fTi0fMwG/eHt7tdnUqh+l
vRh0HFQxCam1/4nbwngrDWUkz9eQBvOmJV3hvn/j3dAkFNn27IUDuz5M5pLvrIeKtMd0Ks8ZmIm8
ICKoE/oWSx44AxQJxh3x24t8UqdUFDcUw1eycuk9TZRjnj5+BH8MyPnjIZnxbFMwgct3A1IbNMIk
Ah4B0pOVQe1ZzVkChrkzLWP98aX+8t06tHSY8A3DYSF5N482SeVFhYQAQhzHqgzrJXMS7uHiHEHg
KRNt+/Hl/vblGkwy7G88vmT33RRqhXXHcHW5M+pAdcrEbXafvD9/PjzGHiYULDU2C5r57hIlVRlT
myAg+aZxCqR5EUftXZ6Oe6/WP7mbn0Pt7YCfryUk6m0L+4737loqrXzYNpzCTQ0SnmanrxmMj6UW
Ab7CLzvbkYb7LkKqQ3zMq5Pb+ubj52m8lZDPb7JE6SxpZDimwAAw//5vU2phoiEwSwMYbFg9TLX5
LaC2u7fYlu7tLH41zOAALOqWRZECfUMjPS7S88ef4c/5SLK5ZLF3MRnI2Tnw9iMIqqVk8qFnq9Fb
Oco8VoN7T6z8VZLiogTKtnLM9uHji/451UppYnPQbc9khn//LVcgp3o8+xAaIpo1QNcM17+CylIu
Pr7On+MDVwxdKkYIalTz/ZIlQg+KccNQFMX3ERdY6kCgGJ8yAjf7ovxkMP7t22TbhneKpg4xQta7
98nAhZuWOsFVU04Ep2OLl8kAUgnWIV50dfyK+Wdb6jEh8OLJQ3Dlusbu398vT1RnUnA9848lzNEI
Kq0GMrc6lXL2US+mGbYLt9Vx4gvnMa+pe3x8xb+MV14aE52v7jAvyHfLmTSUqUEgcYjmRmVaejl6
FONZb/tvcQla++OL/e0Ju5bF2oJ5wXbZH7x9WTnSByJtetpqyWYE0olkfBFV1q3ph7PoEE0QZM5Y
rNrEvU9D8+7jy//lrXXRLQsbdDzD5f0GIcc6jn6MMHgUNyVwQCsnRt77ZAL860Vsks1g7jM9vB+P
VoCBF/CUs6hhmCn1THN+lWOg/Pe3wqBn2fA4+nvWu69NM6ia9brP1+ZdA6Cxs9fC/2xym/+Ot9Or
qzscZhwemLQs492XFRtThVeTDZw0EkgyKH+cOS3FedbsyxqAmjCoKFdz101Wn7wof05qXBorJhp0
3hXXe3d7Rcg+lXgBqmKjua20ES3N97bxqB9/hyG+bIcfHz/OP3ckXM/BDUQLWZq6924SdcdO1A2w
ygXBgsselF1n+SidX2pqsm40rhUh9Uqq88dX/ctwYMrmIGjgidLnNfntcIDH3ie+6iRpmCA14v7B
HMk6DBzUBu5GQoOo/OKFUBrk7glY3OSTCe/PV5XLM6+SaTzv9d6PB79NgxFuCEK1+J40DfAwLyEe
y49v8m+PljncMXClskC+Hw9OmeOoKnmLkN5Q/1vBaaCc/90c4lWWEhBH0c2cPhuEf3l/uN582OHJ
Ws77fVXa9tjIXQqVZe5eWoixHYIuYWJUcX/l09eeCEz++Db/shnxHJ4lCzDeI4f9wNvvsk7TPqnn
TW0DYxGKOLrc5r7qvWPip6QHeScxh2Kich3Zu3587Xkgvh2oHjQ8hij2Q9vlxt9emiwIH+5NwVSa
2dfUxaxFmcn6kxv860XwRuuUv6hfvF+KyXXw22o+XUUZfToqjs9hUl99fCN/vpCctjFveVKYDPuf
tpTftlNZ4A0szizAkYgcAu9iC8VKTyiI31rRv97CzNfiFfEol7i2NS+Mv12LioVBSCAPresBCOaO
qm+0VqqboAGw8cmz+3Mbwx1xMAXBiD+Uc/7ba3lxkFtGUDmkVUU39iRmjiTBDt60zf32h9NOwyeD
7ucL/v6V+P2K7zamzeATNknYD6V7HA0J8x6Q3VL6+yDAw9MUUcN+eUrXOTg6Uipk9KzR3dsZqaTX
bpIYI22aV8TeNJeT8oG30Zm86zTCZXrVGd8+/tr/Nnakw3EQqyBVM+P9drIIArtyFWG/HtYLSMQ0
y8CsqtD7FnnRwUgSQtYyTNxOUF77Mn38+PKmmMfm709rLpnBXOYLwgXKgvP+aemxtPJRvxs77A00
AVJyXrtFxn603WdAkYMfI+xveNwBuS/tF0xq0gMV1NviSNshMyD0ESfvIqyldHXN2pizYBIo0/6Y
lGUC2U5rZHs9+ThS8+5HA39XuQojp4gJliTyAWLAwP/QHvGd9hAuYd8H2FFiu+5ALI9EOITQmeIu
J1aygcY7jtiQxkz/ItNWpAguUqB9DwZIhumqwyFEwzLPEztTT2ZYK7Kq5TSg5tymTVXNMBZoKq5D
io3hDSijyxSWAQyJFAXymqNhVlgb8Cax/apkM86ueaR8aHRDuOQkmGqlEtO+MyNkkCQ0DAbKNIO+
QLmpujlFapfCb42oVaBqzQYy6YwUpEmkegs3T9EiB8W3yGZ0NWBBbb9A/C7Ft4aEaHkj9DABy+PF
OPJmVY45TqcE74L1AjUrzVGqFQVevTHQRH9dxkOH48kCCo0iqgoTYbx0vQ5tF0OTbRJR3ai6jr53
VJxoHIK2NUnkCxS/oayJPnfM0Ym9hT8QJrZvO/RsFB06CUwCwpcPUUDWTWlvg5HkrHIJlCXHbzBY
tWkiKNJEY2ziDlXdyS8oTTpL+uP+eGEWhAjsyWGJ0ocej3ZE5cuKLKJGYhW6IN5IKKvtRxMKNhHg
equm8la1Lb7hq3yaQgOgVymk/Go5iacnq6k1YwyFg+HXUzTLc/isi8qwm+FFz6wBNLDpIONyG7tE
sl4Wvmy/Ob3yCXPuqrKtke55vBALOB12epXL0EnFwsaVmB2rSNbWsUgzu7hsXAhwG6gwdAYd9gz1
ZZvzjPcFWmoMXxNd7QhXwFAU3oOCQDtdI2AGt+UHSjNPnRHr7laJeKjXTR035FPFvpVdqMCKs6Ou
q0S7JnukUukegV3RP498kPrSmYIuQHNENWg3Zmj0U92SiUKoBurx1SpiL6kXnV0104/UHkF3Q6dF
n9WyH6av1HjFK3X4yH/qzLZOX3TamvwRXRilExC7Ip3hFUgrjcIBVSzWY1v48XrkDS2PkujH5mps
C2GdWwBr0iryELK94YAZnvWmJT5QYyRMAlw/1lzLKqpo1VjRtCZZzNCXnm5ga1wQRxPGMIJ1u4IR
VSg7bBHupNgE6cBBfYha6OVZ7r5oNf2/YN/nNjEqboYSGKX+hDRLedhvb7H8hZyWjmgte2kiKy0D
FS4zFiWyiLS6L5gOszary0daXlFE6zWr3K8p6fDJTFNs0HtONmGDF7DhDWIcBMDFY42+HR5kRdas
OjBrB95uJE8v2jhhbwcbFGfSfigrd7j1I8QSpA0lTXQtfM0coeJ2da/bcyZQhaNEpk5oU4HMxvkU
HkaE2T5Wuq27P9jbglvD2mlKvFslnDfjh9aZCpmHQRHPXkoiKDi122DFiRYtCjnDZemfh3e02b2l
Fsdmf4bp1KTawiiFZ303PY3O7hK/rN3fdGlkFo8UCotuQosHCOTOSAsc7peFTwyZv2On52avTpw0
iKNFQnzBvneF35+x6tnVVVzjwLsJXScfD9w2liLeYgTJF7FD1t+W4ad1pyyVmX+oK0Xo7iK0VE69
n4jCpvtVsfr/3Wr7nwTPsNjv/7+baHfP+fScR89vwBnzf/Krjyb0f+geuZTT5bx1tQUbp1/cDNP7
B+ALKzLbQLabHHL/q4+m6f/Qd+PARC8NZoZjeg571f900jTD+EeKufJIdRMLPpWNf9NKe8esYC9N
x2nektLD5wjjvN8lemCZRNebiGeZnihqqPsOW233UyDY++Fa1Y2z052mQxOiPzcA9Vd5YUKn8ZOT
P77+9uyuf21Ifu+6veN6/Po0LhsHwfOymA/e7SMVLGdUcU6MxzgKVgki5WWAA+VcarF9Nj15pzGN
XxCyi2gL6FuACtTq8uw8IFZcj8CRVm0PzstCBnb03bb99Xq/Acj8/vl+Fsj+ex/F5/NMwSmW4jkf
0BbvC7IlFD8t7lDAlZSs1joFtYUcETOUGOmVWYxb9OAZe60VKbnuwi+QTvNFktSNWaoStXVyxkjN
YSkKvVOK8j7xnoh8hQGuecaid+GYOlAlSMICgR04KFHH8Cax4nQVd/5r0ZCl1dUh4dlkMS3NZJJL
TKpLSN/ZJ3dq8hr9vmX8daucmylN6AL/q3h35ur1IBZo/dCAukbx0JjD5eRl4sSygIEwHavZztQv
U8LhF7rSumtD1QoaLFu8oYbFF/Wsmo7xkpv1czsZaE7nH0x52VpBol7oAcjakVLcwtdd7D90PqlN
RHJTTvawLE1TrqIgRzg8oLZaQIUtr6N5p2jVyECx2qHfQ/hxFcSWWIr6rvF1EyqoYd9N4LmDXpU3
iOrTtaXEcG3WzitQ6qFt2ytRBMXFhGOXaPoMullmWQiH8I2mZkIORR3++kHWSIc1DcqjqODXhqWz
HtupWA8g6rZmOJZL6mD6Ba5/5IzTsBsJBVqaYDXH0C++d5n2EvHfPBl1f/Sli/cnd3YNmt1F0HlX
Dp2Fa8jjV2Ftwb3F4Qzw7DXviVUMZUo7e2DzV1RGuKnd3jgWwwgXKnXrU90iS5SOitd2UhC8kCgs
WVY/82bFylZkZQKJUBylVykBluD4JSCydCQwphtRN0fhVTaS/24rbGGt2NoR0t8pL/dELD2nU+4e
ID1cOxRMts5koBDqik3QSp230Hm0B+J04TaLvS6QRBWBZ9yMer9vBmcAAY+0MnBQdKkmF1fmzugH
/zKmkgBlABNa7Yv4xCwTn8pCknNAxtYhysVjl2jRRQmU+gqInHtokKlT/k5jUumjbCY/A5rPzW2C
dHLVGKxzZfTgBPHaKOPmDkydtYfGipMHGfAtBLDneCbAkAHCChyg3oeUcWkJe6tpaXKZOohZfIz3
tZq6g5binn+IO3TESGvqYxNKncBAkjNjEyAmhW8KZt0qrwH0q8pyYYzwHwDSpCfpVE/JhO4K+Fy8
Vp5CFev4WGQFrWAcABcyCtiui6Y5Soy4EC7m2DZ/6QlEnBhOo+FLiwAPK+e4RnlJPJ6ZrEspjItR
j/Yxau071N5kYhuEFA7SvizTcLhjG6YwMFeCfEvOO03b1Aeoge6yNfIGUVYPyAwEYaq3905j3Nco
me/J7VrpJeZ0TglEL1bRXViP2UbhHllhKJzOjeO++Ia8rEODvdkUlysvbKM1GRkW9wQ1NwrktLZa
hWZNn8KbytQ/Ibq9O8i7rHBSIDXx6EhQB6Xf/LZ00Ct4tYj2UNV6nExDtHCHKijdpaBaFxpn7OLT
Fpics1IhThzNtf31zDr9GtVynW7SMOfAIvjwQWQfHTCQFXtWy/qkkPjHwmQyQVImppsPZ8XjEP32
U5YOqtO0yHHONSI4+azpqLyJEuTwWGdBANKlH79mBkYMEAyBGnZDnPjENZJ9jUbR2HeR+SUagJZP
lCI/WzTnR/T7qkRN15iZfpRYKWQTmPT2wwGx9jJ8LIC3hRactBkjE7W+91SgiFvY+tg84PUkh5MZ
5c4klTnO8Ou1ThTADfLtNZtMKjdCuMmFhmVD66dzFgoDyJxb3Y/JVvfD7GLqkqchzsUh7sW4d6mi
YIVPL6ugGWC7YTFVnnOMZ1NQN1rRvfSiJx9T1iJPRlSzFQ5+OSCiTNIa2WwAvkBV9Ql/i0cXONJ3
MWFIF3lj9BeDQxZon7UkRpWudYto/rFNBR2biZYD2+gCj7KA41lM1ZmsmnQfNxoWxFCrzpHlFWQ2
Bas0Bs3y80fbBj4UPWI2o0GrVuQx1TeOfVsC1r/O+Rc6yMCbsQTFnDLzPoQd6tQBCwt2/+j+Z0hU
57SwsASTmMkOqFvgUf8KtmOHVc29HEc7v4zHFAKT+WPwdaxJQQIbQZ+DyyC8k+Xt2OsxV9HVmEcv
VeGbt9O6g/Vw7JtE/frR4mVdNPB49uSMVWeznqa1S4FhDYYIr0NcavhHC3UYmzg7kZWxVPQlTgBi
ygX8IhJAOVqzhuGELsiX3/kNPnc0s5fC6WeIeD4emy5yLikDxss42caYZJ5RlR7bTIdRVhgvnqck
3eP+GeoNftnEcRa9N4grY7Ai4je6bk/pAa/nkASrMUPJ4Kv0yp5c+4HT0K617fHGzmumlLT+Upm4
fRm42Q1/+g4HKrZbtiwgZVOKXoF9pTXgPIU52CsJ3BtVfb4rKZA8TEba7PNyWngcua/rBOtF89UW
HX5AYrPXFJqzO5sJjYYvJY3Jqu2DlVXNLveqz4Q9f2yKTZRtOLtmDQc9KOq0bwdUHtuhaflhuegq
TDqVU3t3bkNlTg/DvcvqQYCmke9JTa22nkciDWHQ1WWDtPQu6a/l5D19MsJNjgnvRrgDT053+Tw/
Z6J37ZuYOo/H+sU5Vcitnw3Vzho9tQlbg767Adyk0o9mlZfPFGVWsd7oVFLSTSYD3AFZZWBRGtWd
bolbSxvctYdkYJ2mKrybvB6NMAHkp4BQhLFKKrzxzj1WPPzCVdjcD4lWLylpOZuSatgFjs6ZAJ9O
dyRNYYyzcHB3pTqqybnIqpSNaWaa96xbX32hbQk0uB3ws3xB0Q/JNz5HIb7IYP5Bnjjy4MTD1cav
fHSjoG/6J+khavApRFIbSMsX32/FQZCNezm0OJ5NIzz+/JHO/+RlPYiitsu2Q9ZShjCQXeUgUu68
FFpTMrA9sSzkbVIwOjKsodQD+q9RE91HwAP3VtqA98GassRwJC+MDPY30d64tlG1lkrfWOwVTspu
2EiyxRhM+PmD9ihrBU+NTc8ptybcwKOtr0yiGE+Z6M5sTELMV5ZVqRWld+wiGm8HEa8xxGd0aW4E
lGPSc/MwZSo+hyl4hano6X2ndrizmVpPVaZn+3Em3uctgy92w2PVYdboWy8/G8ZTWjcDQll+lAmx
r8JCjZ/YQ3TMXgyoKlcJzPMB08A5CJgWp8SfLsE2R/cq2/hPcjTz25He26o0tE+1Im+bG6zkJn0o
2pn0n+nV/NSM/t5wIL61tZSBNCUll4p8RljJxBJYrR9dOGWBJz1ybiBKPEu7JTKANxYHgL425fA1
sn33CEDgW5V81if4Y220kJ1KndXr5+L9/hijZFxV4MUUFDl2rYNpYUgxHHzvfqOtDJXZUIYs8zQg
CFhmpqXtgoim3eB2w7/eQlizps6yJZ0f/j+f6X9/PI6k5tXjVlzQBggoPu3FBKgBmkRxGVXFsClC
YjQMr9evCtcCMlJRjyxw5N+M4wOlT3kKRN2tnQ6VdfCZSOKdYo3vDkwkGD+qCQJSJLratx+OTTtS
/NAEihS5+SaP6zsey9qlDP8zl5Mq7tYhW/WxiP1gW87PzjWpRZoZkV1ZYOyULUsiHpB0JllRX7ic
Te5NRfvH7qtPHuQssXw3HdIIBD5oI2DhED7rZt5+WupYBQEFLQF/Y7DP/Gg46aV3U43xpmIbdxUZ
7qas6vSCKIBqoWORWhPHTphhvSYjUa3SdCNqI9govb4ChSuXsrFORuGeu7IpL+zQuISMlDIhsdTZ
gZ/viYCJ1llNn5oJN1r7xqXrlY8YC2KsNcrjeDrZOFcoC+Ax/dZYJMRDyWvXRZ7HW3sxafYjJibb
Lw6EnmXLyiZPIYu7k+j9F3Pobc480ZXd1mdyZ4A7teS1gTF7aFM2+qUI9ymHEhRffgt5oBZqbbvt
gbfY3021Wni9d0e1FaFh2T4h/LvtWL8FYZQBpRAc4SXBK8JbSlgJjMx0YRQC+6+sMdzMnhouv3Tt
KjjmgWbPcRd0JDloN2q6QPeNUc/rEVspqorTxDm2nhlTwypppL6LuvBxNEy8wQTkXlS1plZe+6WT
2xB67yrM+WtU88O8EjlBDWzk02U4Xjd83xgI6XhhciMJryH4T7ZFfJ1VcU1wQ4arBxXtxu9BsOUF
J6lWWWTWwdm56lV4Fv7aKgg18eMEHvM2G3DnlpHD6d/p2qNi0fb2DWf2izGwaCT0aXHCEWsefEe7
kphRo54fRWTfUG0gaS1aYFwtDzE6jE3GxNwJDThPHukA/fXnSR8SCh2Sp9Y7/UPUXJRJ1T+6Ttlx
xJbVOp4zFmK8bDWEjkXLaYbezZeWuBZoTcQwtV4ELL/Ll01Z35t+c+cNzjrFnLodmn4hHNISQhGn
Z3o3ODSAXeZd9aLTmFhaRk/MWqoAXV3wj/XFwG7n1k1bPD9RhdElwG4ES30/CngfOkFcXeAGe5Na
zIqZOlzWHdAFFcNUozaPZwk3/ugGT0CeI0CaRKX59NSWtbRx21rinHlDdIkL5NaXRb0P6m+jSil+
F99Izn2N02I6CvLclzwMe0HLJgNYvvStOy586A2dBB1ffOmrZ5aYmwGM4Cq38nUZbgGQY+6I74Tr
NmvcZicxGOYilOGFaFPWZLfayb5pl8WgZYCV9O62dtJjUoXXgeUCJkgDbzlOEUxL2BF4iKGnheYh
socTGjls2aK/y0N/+VR2nrkDzHRrBgBPE7KPkziiLPSjLx25At7yMFTx2VC5OlN+2ZgNNAdFZrHu
kMk4hs1w4OCxa3P7tp08bJ8+FjMAVeQe5eJHZXbg6WI6N5aGe6xNDpnsJ6D3ZrBv8Laajl1TBatB
tOna90Gr6Z9ZKbwLwj2WOMMjsqD0fBkQvHHR9l8tfRi4KeCtGeo7jxOhZrflfVlo2iqhP2bWQXSl
yznDJoiXRJaR7JGOK72qJoI0yq9e0fDh2GwjrsFkOjl3VvHTrjg99H6CJ9Qr1pyTXxonz8Ha8XaG
+tTvQDut8oQCSkxQmu0HK8o+BNhFy9zwQpp3IMgmLN1LqiY+fAdS3MIIzr4Plk8wL0FtWTGffZ3z
RpcxhbhtOT6OMTFLjHKIQzq4P6CMRDTxttFpeZq6dteWCbyBNrjVUR4esQLEexAF27AmrVwaqBwd
p/0+VTT4tNTFvimi4dKtgZAJVWJDTHBiWsZ4Gwsd3optPcZFT63E6WgF99OuJ1VbD8WjbUWPenuW
SdOuYW8mbJmGjQco79Do4OT8cmo4DfkEJRZzIgYBrBwHx9klSsy6UYC4Kzgz4/SDCZfVh9Hpr1is
o12t46IvCrHvDDA8XbRjD95CGWwELjDnEgSVsdA7N9yGc1txdPUNPIHgNEUPvt20R+mRNWmR5Ggb
T23QO+vcl6u0zElULasOTI2/bbwOyh3Puogighy8+Wml3pU5NBjhBYrivpbUkvopPJY4zQiXaIuv
KsBw7MqSlEnso6BFtlYzPvWdTDdBBpgin8+pblUTbeUVBW1tgHbQh7ZWq4VrzwiLjSeaDPTMHR06
+cJz1ehzElpsW5izchj7F4B57ks3/zEMYrrWNRzXlfXqFt+tpoMFo7xh0YcpoOaghnpn4tiLJvvJ
IDOI6rTGuCe6NGpA1dkZXS/pe3iE/elMYWabdzGVSZeKgUMNM827dmXW564ftUvOwGAUg/6+A3Wy
JEHSAEzlEysyURlC5WwtiGAg9KwL/E08Zg+h7UfLGKoRGW36XRyZxDawIMaNY4H6SDZDYQD1T/Pr
miR7NiaJjT+Z+Wisivgs6rM1EPIXTnq1FEWxZJ+4qGdAtq/nvOA8TF4nlqV8WJFxlWoSW6I9auzp
4WmUCouJKuf0cUJn0UrmX8S4kC11jk7RyOsqLTmqeLjxR9LUXcCAhxShPWTXeFn5gbgBY7ieYLqt
qfh+GZQi+4VYi4WRzARLp3QPZVZ7bFPaV+abu1qvNmymV75vq29gYx8brWyeieeDBtANkIUH51wp
SdUMVmRNwhjEtKxmmh+GtUWQIw8JHJyL6b4ibbiXVMNzXgM7qE+lm26IRWIlHWlGs3B7AHjzowXH
edOkcDBkX86c8OG1gaZB8yYii4UV0wMnFtscx2vHwVialgdjOGZWXa0U28M9G7EluSnadZxq5ZZg
FNIIRzvaoWQgbhhgyNbTpngV4fc9yl7RGufUtCWpFphwZg5PNSZso+VwEzt8bXHS9nf1tCE+sMBd
ONJ1eI59pyRPFYO/rr4FaWZu9WHOKLb8tt5FdaOtmzJ79vNW2xsixegUwARYtk22GdUs8/GZHOnY
+/s0tI5VHY5bozeze8MP/DVYMAvYF4dEzTxORKLNjeXssmgmtTB9y9hCIjhniN7mIxq8Mj0NvgW+
xGrbO0951yAKKQZ/6XbBHdof5wCrcK/flx4dXqspTmUS2se08FMWgH1bSXXdKBXddPOPSdqHZrC8
C0QC4c0oFQVfTkh901/i/zw0ggAjiwLSU0GYDhono9/W/4eoM1tuVImy6BcRwTy8SmieLduy/UK4
JiCZkjGBr+8l347uF0KuW9cly5CZ55y91y4D7UqPGApuew/olYsFUbp+BJpjgaRp4UiG9iDmgHvC
6sYxHn3OPKL7ubOttdEMJolITyTEiAEAIgW/ZlU53omTDkZzxlZLhAJAFHMJlTSY24vTTzdu0eI6
xbp1Y2TdLE3kLRvNq6tDmUpyc2a66c1stxuLSgre0lhtUlYrwl2a5Jb6TFIqPbsS+OMSzQzQqXcm
a4W4p1zKITZPwFkYAnXah5JBemY9i/YEKPPzATo6RXSzL5D1c860tKAIEYV9FDSrgLN4OBpZtNKH
3NoV1QCZK8qhX0zY5oOSeEGry6xV1gqImV3w7dCJMqt5uGnP7BZvgFuC/qgP//tS18ZLUCXQDPxk
5Q0NoVztI+8z7Qao13xTRrwhVya6ZZF9MX1SkwzL/jNZifMOtVf3OJW78FwIfgEL6rQEndvEGXnv
biZ9Wm+i3eYTBFwmPPlrZT6Th7q8e5c8zTn09L1duIoRvhiPP6/+//LzZ3mio8bwoaDp5W9gw9qx
UrFxSf32TyMEKyp38lpaYjqgi9uaBVtKWxofQM4DqhEveRNYOxejdIx9alTpm06ye9bnxDmSs7eH
BWvuZa9tYEfH4JwRRkwz2633JPSQnGdCxJ6RKQhLx4icOkv4ljpRl2WGd9j3t7qHsQduYHBPgE08
Q6Q4GIlkL4HFsW5M5jPnDKycGosrgSrxq8LvtgQFUGy1li/nffve673z4snSDlXit7euNrpVNDrp
lTMk7vLYBk1s2rJfF9bdisj764jFABIDZCYrcoJOEY6dZmDNJ07Ur3lhT/v5uRXN/XTSEo+ay7UI
MTUim9haz/vsxhzwiNX9qRQ9y4yR/MLVo3nnEjNwdhiSL0xpAh7L7rV51yWpvj+XqDHLpV6bDfuh
1V3HVg07+njxIoma7lokRXz0Xc4uFIfRvQ6it9jq+30ZyPKV7D97TV+ERLCka46ipxeuwHqu5nFW
69Y0ENea+UtSWOZZs4A96U42fOroXNCrMWutuqE7y1aKtSKAa2lpjkvORM+zVAfbOO6YjyPO+i6S
dCVxff8R9hw/W3z9KnfIWupoBVzaSTiX9ktrC6rmNEsu2c+F5Ja9k1nWLjUIg5BrRIPWDQpN/QJr
CtWk893SvotS7dh4st7Smr33uRMdkVVpR0UAdMHRfSLyb9F2WXT8uXhz8Ugmwt6I1TsbWRud8nYO
XoROopIKaFQ3gLRaV0af1kwt5BPAe/HLlrFio8f7VjGtSPva3lDIiFtaRemNpL8mhFZgrTr3L1Ka
fqVhvQALpdc5VC35rwtqHHUVdXlWOH/que5eU1OUr8WLgUYsKZDSLfLgtakS480lc7LrouA3vYU7
raLmnVMelFH1JCkAnj1EBIuBHMtXhmHFYNZNYzfPZb2ley+W8+Qm+yZ9gouki6DuOWaYhpH4WUeQ
aDC08uqTO3S1sh58Iz/qxonM7ERyWjgZfXGYWfAXCbDXdZCzNThZ+Wa4vX7ztfuAQ2jPTusdW5Bw
FJaHhD7OwehuKJWmMIbFg0QuMF6ZjHtbm471cvDNb8VB8D5MApVQn34nOgIObLN/efimvZXk3bkL
XKSOBDAPgnMrBKfqmGvOEBZ90jP7lO0ty26tNFoY9yK9A74GqJTAOxT2NR98Z9VOjJ+rNCouZjWw
10kFZ51suDZI5LFDbn/UA2h3kl1hXecpYKF8JKpUy8qXAEoxVHWx1oIJiCBy82v3vKCvi7ZepdEj
a/BLllPCObtyzx35pufmeaFcGBaK5FVAqpY6pFb0pmXK3+FWUuHokDJIT9F8G0ymiCqIbzqKR8Ma
gfSkIqgWvR4VS9cWzhrApHd8znkhAbv+UUQFfdPSOOdz7l9S0/X+uySA98gwjYmdS9W+HMr8EgR4
Upus1b+dGn5Z24JXnnukCZXzxWmwe9GA/Sw4YFcXk5znPqYT7yRV/j7V9GY5YdsHAtyBsfd7KHn+
m9CIeLai5kYheHGJ4T5DCxRnFKL0KgQs7edXjWyh6BRxsh+K/mrFtfFaS0Id0YAtSb/wXhAaFatM
iyYS1FvG8C7ZxUYZWslUH4znJS5odrUjrHq4iT87kvPcltqxby+cv8j9MoChNHCkBxH7R6fMV10y
DvDzGQh3tTd/uUBOrKkpfhcJeQEVDL0Lw1n3MKt/6D5vddBtBrBURyZJZG94ZoanzLTeROTR8spN
xtVT6+6dnGmX08bI93JLP3SNaPYe5/Cyn8HuadNhmm3niiaSCyUpWpMvDxj8frCG5iOJDzGqn8+p
N/Ld5NDBtyXZcrxRtc1IhDrALT9XXex8ZT5mwSpgFpZaRnQKSjdfOpDXv4Bz/ptKl4IzIaDBzOrq
PIw53fTnczfC75/6EpTvkGYvpa26A6oJ9sy8Gi4JTiLqHP1D16cDoun2HjdWd5fNbvInCo7IuWi6
dC8/r7qg+9By561zU2JqyzF9i8YhWSejqa0Mu012ptbVofLiPDRTLz80ZtqsYpExPFNRvG0qu1kr
Pbd3pgnkrcu6cmPTFwjxe0QUqAaMabejiAmCqxEnByc1Tm1GdM48FaGLtOI0THV28Bq328hCzqFV
k8gapF5zK9uTDS/TGi8uO/Oll1MQGhI5+Aij5GIyhFj3hsBET6+T3mWXZWeNEUVXFih8jXI4mQ1r
zAStcZ25jTpiDVdHzWcIFZj60WCmS5WVKRBi2pemZLRWT8xaqRQcx4Gnt0GRss9nH2f+O+dM7bvS
aOch252uTqZKgg5sQuYKEzEVyYvbKHgfamAjnTaslJ/EW1mi5Q4Enumy3M2c6taaO0VfrrbIemf4
KixEV32ndZxZvHkHmYaycWqaXTKN/0rpEMAh6HECD8yvqe+XpzowzWVGDuK3IVBNjtV8T2xiCC34
K8p1oBaia/muq++uMXo2p6jbVDnvLuFs+Sk5lBpqQE0xeG9RZx+8FMdFq1ySMZA3r1w+nJXr/3De
nSupVkcrSN0vGEn0vnI5XyxNt8+JmfsL15+bE5iJcalP7Z+EPECGyZJCy66Z1kVl820PKwgRya8k
eyXOCbQl6Ood5k33TdrtbrRb62sSBNSxOkxbPlWwR1H7HuigKktr/PQ7fU3z7880ME8Lyuk4WdIg
AtCgL1deUogQv6Umbx1nyneyQgSymjJf1takbXSd1Uzr3W9vBOFbDSO8ZlGzjEQ3oOjfFFXZyenH
jAyZGlgx6Qy/ooQ23uyY79C3vGWQ2O9wCc2dkeMSSur27ip/DvViPuKNSBZJ1+kv0ZP7zznWuPjC
7o7khfShtNL+V96fLSaD3yBgm1XHEgS4Lf/VRv9imb3Sa+r3FdGaKNXM4nvUYOnMFNNXjZ/Mfd4D
JCjnqzoa0P6blAMEEvj9V23Uz6O2W2yiltsG5TTaw9c+M9JrkrTm/bk6YBzobz9f9RIzeW7qNL0c
YR2HWHzQXyXyncwlclG3PXOblVVqx0APulXgVyTp5aCIsBY/bGalS63OyNsx1D3JI0KK7fRud3F9
CbRjlkoZ0hrO1qUK5xpaZBnAmZ+PLW3VhSANmAZJ84UuvlohAIugV+rc0dZfHSZ7M5piZVu/y2gm
HyvMfbrhXe3uM2jVznPsamc+U3+flBc9/iBVt9hxIEhCoZU7Q3znvvErF9IhGFtPj4QGQ+C0VBqK
FOVSTJupC+aJCkhl17mDdl70zd8EKWDEESt0rXheT0yGez8+dU6jTrVvxIeR3bYIVrCvs2NMUmNN
vPna1spfTSGnaZHlvX4yRCtpghmXn69kUhv7sUsedk90JK6Hj8nxitfBj/9bIFKtN5AFGNeYSe3u
xYsmwHjUHoHoDJqXo/mZo8vGO100l9gn6AuKwt8CYOJn1BckGngyjCA+h/Ts3gGDYt3nTIm6rf1D
Jz05z4UYN4L04lVuzfsCG/3L0FrpSzs5JyWk9TBiDRcV4R6rwRd3lnFOjcH0MfjcPKYS/yxFtZD0
UfKoC40Q99EpDlE2Jg8YVLA2TSxRnpmHqnfbTdbZi5RIJmBi8uoYJGC10VIUvI2qdV6CJxOzN2KW
fZv8Ht3NvnKlGZfZZuKG56HdRiWQM7QCKTOM+LUJ/KdibdV7IjlpdCcfZRTanGHojfGrLAJ1EZ5z
jRO323ZPLHWvOW9B0hXbUro1ce10qtRcPYwMRSpC/fwwuHb5ANJ1xDgZ3cxWXohSZUlhJ6HK9n8D
VzVJdo/GfWNhVP35sh5GsSEjaWD+laA8KDpFNEh9bxNr2LnAWRdBRuGZ5fo1Mod+NaAtmcS5RXy6
FgpMFjKa6grt+Y3EoTGc8fDsSJVSW89iquhYUfHRTc8xz2RgPOFoR1L8+B4n0TpTc7NTZkXPCnLk
TTnyQ5pvLW6W154U7rKnb+YrSMylGUwvvaNfJi1H/Nha8U6OPpD5ijdGjDlJSMaSMPbxjR478QLb
zrcfs8MwW5h1vfP0gVi/5y9xnmfxCKKB96WIOE3hlD+wMaiFn/CUp1kdr6q58s/eGH/P8ScKm+AJ
Ve0O2pPkxz/5TSSn96jJpEIfQR//58uYjBSI1d4jBYW7FVFtnZkfvjHzWI2xkz7cxJYnS+eh/rnN
gNU6S6stv9CxWGu36QluKFW7fyGuhVWLZRQppYwfqaZeJHEQ16KT6UGrGESQuTVovPtcuTUSh/Fa
uYTWG6l5m/WpWDmpZ1P58BvPZ0tuveeXaAC5cWSLbhY1LfaeHtqov35CTlZTjCKnkVSnohTWLbG8
Y2U16QO5wnxI6CJzUs69Q2oPhP86EWGy9kiOu5G9dO3IDTrpNw1z7KxlAp+8M569/q8lazqyLVy0
jNB7n5/sksXxq18BgawChEFUM9aiQinP1qvBvx+jZI3VhV4Orr+xyPv3HyaynNyLxal0lyI9e0iw
aH6pe9eaTuO+iPn7BKJc2DP2mdXUpxSFbqMM62h6eGMiIswfg5sba0xM05osRD6bibsmi903JULb
i/R9aXtHLabRjDyLZKOrBJb+mPAEnfvATtDDNu1jriUmosThXGKXa7Ts95LuM2kf8NWxTTLx4A04
rItSRTcJgTUHQnnwYczjwgHXPBPYJRWJXD/3SSsxF3uMGZeWCHCDcI/TUkb0luP/yYPS2LNQiA+H
j7QGH/wmXOmcE4x0WI7Ui+onxMfeyldTuh/1vA4BANWvavbW/BQE2zSJt+/zonp0LgtTSVpbZ5rz
a5uCUaIMAfmhHMYGbOO4kuTCbPibZLw9/K4yllKa+t7PGmpv2NWHnjUET7148atmvFc8rD+Lm5yV
eShbhsZZm/SPOJ7idRarclNV7e9qtobr83fdekQHY2pceC3vUkxaBiVzGfRe8uGkPTWRPWuk0JNG
DJY3WZtNRvhG7G4mYdPNFp3/MZT6Y5DWSzOQI6IV3okfZ6vj89uWwxtn6OCS2FNY2JG90QRGJ2Tg
iCxbJD6kqZdfk9do62pedZ1DBBZj2rB2zd9Fitq+h828h0Be7rN5QrcqxhdbK8adi8ZqzydY77sg
bbdBFYX5oDMF0Eh3l75oyWwZvXAoyOypzATYQFFqYSMm4jT82iKwbETMO3tX0QsDkQg85YGYXtn5
3W6w1QfY1WjtdG+xqKbdrPXtnrSbdD0109eA23hDa+A7CxraXGONCDApsBhEN5KsaDtOtF69+aZn
POv2H6MwcNwbRbkHeV/ug+fl5xUWrTHMjYzxPyTA3lDNnnlkC+71mSvxkzARuy1NE50Q8NSwWrqH
XOY67v579fOlGGZtx+ChxInJbDj734uJZHMlneBPGRvQAmdz3ccxGRFIRxa6R8KeyujxE9e9xn2O
NIfv2cay2/+8kh2w20InfAi69t58BlvgSeS06HnxAtTJb9ULmm6GDjsZhsj+56L+71XpC2/ji3Qj
6fHs2uqGTraTxF5wi/xv9gWaDGaXLO+hbJxLVthwGTCMLv24cih2iYZMaBLs/efH9vNlTGUYzs6t
KdNgAQDxO+IwO45EfbmGQndLPnr43z1hE7YxeV0Nw/N5j/xcJprJlg0ed2aSg6Sc5Ji2ncj0gel6
qkm33ArtODm0i7AMF6Gm85t1c1BAunNTrcrCIiDDgFqRQ19sVnujLCWEfyQm8zkiGudgC/VL5fMR
RZIRTtZ0o4RnMO6nzA/SnyszYXxpzHE0Hx0aJGQDpyxc4Z97uHm+6Z93WjChCmuvx0A7V8mh9Fo+
j7qCcd+63f7nUsLL/++VZUsNjKrNP2SV+wb34/7nld22hKIzW8i25lStBa4DaKcytAbxt4wDe0W7
ZOkR5LK3NSyIbVNtSF7aNYaFAWWU+krjz/bB85KZdAz+//LzZzVbwrKOjVPqsWX83NqTyLZxpqZt
U8z6QcOucbBsAFQAfHd2Yz782CG0E8BwC2FpZdpgqOmG6mFsS5eUKS6RxUXW0UvjdYrcv/6kVXTz
FYKkhWNPvzHkJk/hyCsvwlJjoJ4O6lUvmF22tnnFslSvI99HX+3M4Rxlcr+KpL9D54OLpxjTMNEk
8p0mGnA+PwNdZvjVo2miozq7cQ1CPKnIeDKDL4fZJiOn7oSAgNsyDj6zUX45Mq+2eUZuoWpx5yCi
RXvC6Mc7otmpL4NprEbDms7j8LcLnkURsmHuGLp9GqXrEqsrMwtQ7k3KJM8+QI/RcQsIEi2G85TP
L+DuX0tI3ktwnTu3b7acxmgkRAzmx6Yqubk56cdB+THKEu1xcqn0IN9ULBs0qG+0mIiFzdL7aHHH
GhFs+WRsYSCXfxPg5jaL30r39hNKZTQGcKe7Ctq4WTSPwiaCR5+DA435LesPq3STrnOT56fUQcZP
iJiSXh4YTTNGcoddZPWKGDRn2ChotgQSfXaF89I6ykUY6xmbpPI+S988EzdOtAkRRakoiQa2mhYN
b5sSCfFMknQRVpnMqxduBLvWSM+1i1IoxpSKxIrsrSxzHkXgd4c8YdUfIgdHaknvjLy+ynJYhWTB
xJQijcDcYV3PFsMdFqujZXj8Fttu3kaKqKUxaux1mgbUhTbsZ/SbB4xUMfUpklg3turTCAb6SkHz
ZyjeGyIQ15lWvvT+dC1jEgG7bmcqMpdGxbdNhvluVrCfrYnWajL9BsBsn8hvurUaZ5e4yu6Jbh8q
U3vOv2vEy6qljQ5E2hhIBFPTkmk/CibTjVZNluL3QNYbtnaw1mSxoTAltbZmlbec34xcf5HgBrb6
2X6pNWaE0T6Do+74qCDOOuG+u1zGFYKNE0XjW94qcwlsNwvlt0qGIwxyc9Ei7wIDiehWE8h3ckhU
/fzoM5RvWPky3dqpvD1ZEl16FohkUclyTWLCkxjbfWnZO2EnFF+ZB2beS4t9gf9imTbZuLF90nZn
E/3hkLb9sbK/AQp0F9U86KOSKZev9MrnGQ4EoWlutU0yaus0Gh4454tlhWmHidIlEs5yMqWxo1Xb
LyblPka/KPHnOIciTZkmempJCmK/QEXprRT7ZIrVC7feHw2xV5hhc1+OXbApYaJDvnlLm7xa0JH7
QLV3hdwclmOQrmaEecuyqDaGX8cc41NJzzFuSduqilXr5O8FkSQJGS8DE8PIYfpePGfPQN4XQfeJ
b+KupwyN4PIuRpQj9OS2qDK+zKZ4kxSiRarLu+ZbjCd0pIPtU1rtZB99MK4G0OlNpU9I+et/MvCT
MCpofZbRNzUX1JqkRTxgf/jFU/puauYKQMm/Zvg71cXdG7h5La9rQ6a3r1ZkGwf4dHvpOX9HDxER
8QrjBd8Fu2uE94LRhIXPIeQc8uWA2TbAIC4a04pDT0601BO5KjWmO0VMKZPl5tqqtWLvlnCyAjES
s9w/M31K1sDhHLlEZQ75B08fk3nyYtMoLY8NzSXaguY9JRuLsaQfbQe3I/RH5g8E3uxjJf3SqvDW
Iz7wW691iB/87FqZoYOkqTR93P9EW6w1OOph7WjGVo+C/u6NFv4yxT/d+KgeXRIjcGJ/QW1mwg47
Y+j1RYFQf0l0R6S7JYcjnQqA06dEy2LP5iEVntqONtEienXlMBi9Vfm+GeNyS7obei6iI5kavMVI
8GbKWvBBe1Cjy8joY/6G8xo48kExmC+GFt87IZRiyfdI9Rrv5IT+iQjZizcVL3rnbwagcghKkeUT
10GVTH+KB5qGXLRIyn8Bp82t2zHVL8hQz+0nYFMbv8RAlCqaLwAL2dJgiV1OVvSvjjzke+zLaYDR
oJbvaTB+iGKPJPg7ynnwiLC6dEXiLt2i14A5kHIxMQcy2XSmuKRZatxM60uRMYx9RiNRw9EerCOM
7bOZoYa3V4q2hUP3ua7UQrTIhTiR/4tbAv741W21pnotLMEYscYnlW/AYuiLIKmW5sHqePys3j23
JiF5aUHQeGF/x2r+VLrRrRvh31RFAqwByGHTHJ0Rc1Ynm/oOZuufkQ/rAAvuq2VWl2aneYDURxAL
ja/tzKn8SBo7OblE+s1K9jgrhI6vQH4qwsdfENU/s4cdZykb9qc5IquScMuz07RX5hnHzs6+iih/
BCVqA4ccFL/Jad7FoO31K+/oEFOH078LC6EHS8eValNP1hmAyl46Y0muRblKIw2qg/9vHplnj+gJ
LeyKPd30LdZQzEQ4JidaDmFkTAd90BCV2nudkRP99zJeaP2KkANUBnJEyGGwx8IgNxaV6IclCTD7
JkrVKkvKt9phxGD34BxcQ8MQhciavqkDJmUsUnIvCBHO+ZW6bg52PZiuw4BO0D15KBHfLLDzXlmv
qtSLV3DNeui2KXcx4ANpfQiT6axnUNf0DY4eC1WcOmPSje6e2Rxo5uImtKGbJuiqhNNclGturJxH
hyFCF8bzvSWMZ4UZ7b0gHUNpDpIq8S/VGrR6bXqyg2knKjfM6RUt0SXglu36N8vYZ6P+OeTtgQZU
ukHSuQmGwbw06YzSOe+JdKAnHra/uyS4eX3x1fTs7nVyNlqfYIscxHw+Zw9BkbqGezUsEbsR65gv
m5mI7yhCCzdY/oOhULOaaL4tpQLDYg1ZtnMNdJJ58cQqKQzPBJSwVal+wRSVOWvTfpXFE5DlI0gh
GOJV1pxghzz/lz5zFfxgeNHamTQb1f7BZU0Qnd2eIQX+Vsxc6BTP+FpicfNb/5Rnto4R3EFoETIc
HRYQWLpNmZFuwT9HJN4vHz71VjQWMzb6NwGS8xCE/nuUmdNyEr99lNGBybQBmc7J8nJ8Ie5n7Adn
u2Ufi72o2g2SpgBi447JELCMaT0F4mC38X0Qxrgm0vAqVLaGb+Pu0M3VuKHWuTF8YEjcxzMj9ChF
PEKr81nV1kvs7/ECFl28aOlnT1PyWfjFm/+7orAO0L2To7zhxmNduJhm8ybhQvs2zqEsToD240Do
Gr/baDYCbbs5WsiLp7jKz4mS7b7p869sjsmfQMKxKJS5sttCknwqzjQMvoWbv9miPaKK7Rfltp4D
0h0ikom4tQTWa0NudKf/0POMzV2gTBe5WElfvw6R/cfT5Guu5RvLoVp3EZTge5uXwP3VMkHiJ+Jo
xzh7XOW9Oqd0Oj0Nt3bLH3R1t80Ydu1iFN1QPHSkotY+1Xu5iwptO3YZ6NaSQ3M+NkujDrw1HlwD
+JKdhMaou9vBdF9yTdAPQhVnMFXu/xgOOXPSU8mG7hfHehFb68mMDmx8b14T2yslPZpE7qemtXJT
e/a/AC+0o0kL3cZIOvGTUW4y53gpKNQwy/ErGcsXYdWrXvftCwRee21lZsUtoenh7CO5ijX9get6
qXcTA5pcUX0PR73C1Gy7MFFwXaKMRHhu1DSfPa3i3Tc2JBYgMd6YLtAUbHVHf3e7+k9XRthwiRA0
MrVFrKYvs6A+9Lpxl/F463334MiZuRqCaa0cr1qeBhwbdYEIUGywVL32JHp71vQ+i4KeikEMhfMT
fNfna12x3eT44JGFrKXT89CJ7hBYsc362G9A3FShvZ5lnpFTzVlhjKeLrtTrkM4I0sVoLxMHOeuI
rm2NEOagxawD5iRMFPeSVkZ/qdD1LvKuuGi++Y66eloIh5mfPiDPZNjEba5Z5EJJgnizG0rjYmnW
xaLvcwZL+a9cEcHqU8RHlQrTiDGV9zzG5DE2CRwQjVccR89qF2JwSE7DvOXZLwnBZA0Ygbcyki/N
vDJnP9gOUtw1O/4oUQVv8kbeRGSCpYRJr4/xr7n7RlsiV7E3PprBIohcuu942gjLaMltnN2xWhIT
SYUNpcGtK259mZBYOLPe9JxeQgIveLQCUiJ/XnlggJYem9VyJD8Hnwu9n9Rj0L/tDSI16xrfQpSU
4tBxDx7K5DEY6TOJtqCFH6cUOEVhhonpcWvOakfFFdyzLNE2I3f80uDAevfSPNnPXkAu2DyzX/bD
VkUBMe4xFZr08oLN2x73kek8rLpiZNRF8li7PimhJTnFZuHE+372V2SMlOfJmSI0Q50qzyZ3ouej
LxlsD6+A61roCgf+nh2kYTaVyQrruUtI+GBdGRJU22YU3gIPtL/CQ/uRInRlAtBm11rVVwHu/yi9
TGzMxrao9XGckLQuD3k6/UZ1Rmae2zYsmU4McADrFnyicGrbNSUPLV0C1pYt/ZNTmhjnsR2g7OQz
CaRW8ogN0RxH5oj7WMPWw6cUrxjgvitXx6sRGOpGj2u82bn+2nR6G0YEwXHcICKaUJ9h4czIEHRt
KW1dnGbnrs9jydNZU0DRwNI7xlielZxzx6HtUZp/BZLmC0MAE3MNdCz6X5diyOaDUXnT4edVGpHP
Pk75h0JvH2rzAJPEisuD3/QNBT6dtNGYq6PRujwaSTzT8NOYnEzNUZ8IxzSfl24kTUYLMheVns7p
yDWmMHv2R2WMxHtRFCpgG9T7nqNV+qcwU/zjfP+10OwPRa/j6Bc9lVbld+HkWdZhNJlf0VZHMxWl
O4RSyU1P+yfmQ6yqDooW5dZraae/3MrtmLDn0VqXZnU3Oht2spYUnBP4uQs+m0CU1ipBa1LNwTMK
MP0d60F9U3W2yahy38vAVju9JlIe44f5pWYmj7M9MPvCNkS3yl3QxpLbvJ58ZtzPeARUA5VhiKWn
ky9n6uaXE3ebnojnv5jnzoXnGStH8k0ddjL0EYZxyyOhbeZJNLvRq+Gh2DVd+qpdlVWQfqL2ZtqX
/W4rI6HvMpm0prQAzfDorX0KubBtmkvDwP33HOCLbD3/XyeUtld5qe2T0YhXSPaNb9ekcHPdj94i
TJhIrHjlE1GWjsr852r5zYIJQOBwBB6s1G+dnsz/nn4UKduUajq6zlqB9NTsZ0Y6bnXNTI4V5GsT
zGajcBt5apZJZW2gPgoWfb2lNPICeFIIefQBen0UPTiuEA6JTC6jI1H2hfHetr22jmBboKK2vwPX
qzidlYIEHn848iFMVASt/t7bdrA10Y+EVtf6V6QXByPAwi/SmHFIYeM5IFIP/cCOeZ91w3ltbkjZ
w1E7+9ZtyM8TmLuXgueZgExhHLrIiDYR3b8Q2YsXaiYyVILZivdczdYymPY9qL1tFWvNKx81QIwh
g0tYlltzEM4b5ii1DUrimX6+xNYht/Cyf2mN/tU/xawArQ16L+gw7BlC0kvqKvHiul1xF/gp6Kb4
xspGKnOIepqQg14HN93m/xgi/+RCUr+l8RhcAjte/vy3n4umIeDCaF0vGYt/lUR73VpoeNAzWeNG
jKmZPr+hae36Jv9WpXvLg+SSxCXhkportpqFP97FKr1KJAtHSYBoqifI9DMLL7IW+WdlEE0fGwol
4nTSUe/vq66wV8iBHOYpajqbtfeBYfuRMk9dtdqnn+XJHYAfR2gfuZlnQQ2ALOyvEZ+toXqLl59L
hL6mLL6DdIIoWlruBmEMF8ev3ocpO6m0aX6l6I4XiUyClZyJ+mvi9JLXPmsBo8XNTETBQVcNtnPG
1SJo+ivFfLAss0NM+XoFaspOUU1r44kWqPt03sdwEBd50VP2xz1+HVjnC01G2W8djcRY1k04+RUT
d2LWiykiuMgan4s0FkYyTWQ0QXJJsrvnIwTBUFdsetOg6k4ANWLycA8pp1OtQuNYMEZdNnI6Rv1U
3fCE0Ar0GTX8D3lnths5kmXbf+l3JoyDkUagux/c6ZNc8xQKvRBSKMR5noz8+l5UZd/KjLqVFwX0
S+MiEYlQaHC5O2lm55y910b5VQ8ygJ8KfQgZNYXWRUnvIsgzACk6d6/RTaGvS5Nd5hYTAkaxF52F
fq3Qm3GoIDwZARk5qJmS8Xkk2LTpymLnFEmPu7S+10olT5VJBcTSwQR1Gw0063ufjNiKK2puFfx7
kFhG1m1tZACom23eb7kXmFFw5917xnKz5M7ZTutjlnLHRojmKNAg2ujkiAQOfoMobn2ve168nIF2
tqL0mKw5U0qkb2WVu3x81ODhsI0RKg5ObmNRFG/cMRyPhZcd8T5FWzIBia9HtM6K1ZGdPgLcbKyf
YZeK6wmtJDO5N1/AI2FrpXhenNs6XbLjZOd3adN9uCmaypAQCgh4IwN1eqtpniN/cUq5J5TRKvvk
LrWxjZWYl5blh/RmyEaCpiTzqS3C/3bPGWAHzJRI6sm8X9Ix2TmSIfQ0V+1h9RX1/LzZIk61lRUX
LEkiOSH2e5ve+Q5MbL6zYCTQK/RAJnPmOxLnIzZhaecBt95tSStu4/kDZ8WC12LOUCr1Oj6SLnHd
4XCIsOXa1uUc19csJJss1jukbXNQu+1ubMJm70ThgpKJJlLRjmA60DhRpRCetmS9AWCYiU4v5oeW
zWZT5W/UZ+22FxxuDDbq7eQsMeo4ev41wkGea0MoV1wQDtzW1WlApX6fWM1tURAGNtTuqq9ez/d1
eFEgy+84ul6tFVvbUcphsNpECVnp1BA3ivvRhw64nSqXPQRH/mDtQudUlC3jd8tV+7Bh9j7ry9BM
b2QuH2nm2dso59Dmk7WQ1uqNcYE6hb19bSltnZzKvyEY71DnKj7STYJfVoj3xW7JCiQC1GrX0Enp
bauoXy5j5xZgMXq9dUkY7PEbJ0UUI5ioa38+WuhyD3mE3cqY9I/RTrtTJ2Iy7SbGT0yUucP9S5/S
HG90uSMy1mRgzfG/L/Eee55x0VipvRmW2g8Mz76DhK8Pws+q4xiXt/FYQerxpbNTHl3psaEShNhC
VZZCWltGPR8qXR6HMMA9EbbjcLdU85s/ElJueAVPeJfWTxiWhju/NvMgbggnjLxKHec4/lQAqyJo
7zdjqfNTxLT4YFZzdVzMCrNiZz1CzPEA6GwLsqHX89EhS2sdxLNL075+1SUcysqqP0RH+1awSe0d
GBH0RwWJqSvBx7u1me1vOzQtW5CwVDZ9bQadZyEaqZezNUyEeav0RJ/+A2wVFbWLdr2P56PrvOkE
xvswjJeLM2zycnVvrF34Ob1wV0GIFBlKKqrroAwpP4cl3tj8HrcCmVMSzekRiT/Dg5pawVZHazBI
6jb0vdE27d4pIN+0dMX3CGS31vskaEIOFXmr7tTQavTnR+0NL+gP9ktfFfBHOfniCH62mLkd8pDu
UWmC1bLz9FvNHr/LMpshbIYbDtHOK3KN9zmtAphiN5yEUVZZxM4NIrlXdIC4OZxbTtG3Di05QyTy
pPFpkIuCKMyI5nMdMe1JYxNBcffSi+ElltI/MSHbCeHd8+dSMbgd2uZnF0MOYA3tN+mAIUY4B/Bz
R8NAjehnyYc16NexA5y5HkI196Jf0sfMad5zixcnq2BuJ2OPoXmB2GKhlnOiMT8O7nDvQFqjpzFu
DN/Xe8dLzqHuv+ucvgdmEDon8SEf9E93xlMlmMvO/RPdlA+TPqKZLT+bAhCAN3cc0xl/MPvEKUKo
4T0Kzo1Vio84e53Yr7cLhANfryrRBS5WfJ1y5su08eLqD0hi13WN6aMfOCiGdXtDzDt911qi2nDp
unDnpy7aWnehqzGkE53fjBciz19N0T1prMFbz8ViFYv0zUiV3jU2eZQpzQh/Ia9zBOafWDEFhD+c
dWqM+7hPLiObQ1hEzHLqLvPOYxVg6oPBxhbhZTUM+6lSOxnGp8bCNZ8MlP+obbngrXeWj48hX74J
m2SZvru3ETSY1kNOVwDztXVri8XdRYMijFbgnpvV0fH0aXFIMtJr0Hky+Q8wbiNG7dHZTdErpXIk
n3VoLschvOhzok7QYnxy7nqZSzrGo6klWx9bRZE8MjG5GaJyOfSak5MDBmowvH1s0NfSYCt32itJ
lZcuLVtJem/UnaYeVfxCm2pbzkR8I7k4cF9u+3jqaAkwo5IO41AQWlQ0NMac1u9OZZWyGFkOOLmQ
GXvJFBVmM78/4p5OuT9ZfoLPZEIX0iL9R2LvEFNrvZCoyykuunLN7pVOyzWnAIz4fTBF4h2V0h6p
DvdT63F85D3gJO7c1a390MzVVvjFK4F1YDNrw9lMrX6Z+CUNwUWdlCeXp83wfRnvzeiiUKF6j0PM
UZkkcnuKKMDTZK4v6XYO4zg/GLGrHmTp+LjpECpC+VYP4RhORzTCdI7WD7VUDrouzLXrRyL2vPsI
qySMo20tq+HJ4lp7VMVVzWhCb735QKaS/ZjwUE9xQmO1lOnD10dYQA6TXcVsODVFjZWVt1//i6wS
/WYWnpFvlLcOns3b7kG30XzplbR2F1ld+0ZWXa+HWZNilk8sRNB+/VvY9MzZh5xzVKK9s22n6vz1
tyhdqHwbWMNn+Lve2esWejZlS3li55yjvr7o6zNfX/P1oYfRyQ1nTKIrDU3EtTjHIZ6Sosivvv7p
62/kYjEU//pYTSZjtWpmpwrl71/zt0///XuEAjRXOyZptevXNHBEf/9uc32UvorTq3z396//+iq3
pLi2Q9by9YkD5Hdw5O2/PhhWmittHbk3FvoJvZF4VKrMKI0JUbDgavB0rm9jNJIPMEaOTZrELzYH
y1Nkji3bMV/luJXYGotKcDXzWQ9SaeYQABFH8TVXxJpg7doXca3J9x5aTWZ9yTZk2gcHZYsG4r7t
gPNtG/8s0DuUcLO3hEdxWwE1Z3aVqJ+loMVU1M10GkCChPNI7Lhvpfs4qttg9AuFxCA2LsbUCVmj
4/ECpQlmQvznvseIFNtLIEltpCk+74zY0ZdFvMXL1/FBUTJO1hQew0JHBujPRUek/EVrQCHzM5Dl
Ix2BE8qaSumtb4j2wmL7wvf5PcrpBFsKqycDvouv/9kEJkLmYRp0TOQEzZRPSBjk9AX9gwYNwoA9
eSXNHE0CLpCDk4enov8pQ7S4OYQPFtqXPn1WTLlAzORHxENIAAiV3dmh9+4s4Lxg1+bXFT3gQ+Mu
32G9p+vMKaZ8uMxHA8cBMYiMDXOIlZkTgs0YONfzovVELoM0WcV006f0p3dCXtOgbXeG31x0Wf44
pazLOSoJlj3vPMyopmXDVY5G77HOogtt9xjNx+ZinOSnXsBVaheLZRGSyAs+qcPMF00ID8N6eM+W
4nHB+rcF7X6RN5zNiuGKN/PSKsYPw5BBqMMdw87jotyLMh7gBtXiEygLBofYupvJDsiBxlsIH3Za
RO9jA9FM2Pre6h6MFiY7xDG0vU63C+c3iW8gMLR3N7jeJxPGjQOfgeEsrycG1is67vNuSkVKT8i6
mWgsBF2aEr6C1WO7VNNTgXgliS+j9hJN8JNZhUjuIdbiy4xOnNVcrIN5iZL6ahx4Xbw5Obn6pmmc
92EEi15n08mMaSwX0gc6QSlF6/zZdKobm1dtky62v8t0+MLoFSRXFZ5mQ0ybMBP9BXDdWyK4iWQ2
+nPFtKtrEnmRhB0aeG9nM2/k7TWDpgSBC6OrUIT/LMg9EfEpaBQ0iocle4h89mzG31DJagvjfYEI
z+4KvW8LrYM0zsY9/eNb3pr+OLkcOrOM7Dskkbsk7UNO4NYFYhWDPrd2vrkerV6jt4+M8JyjzaOC
r9+DnA7KcULt45sV9+ltXiEX6qEiYCMxWTs124fdgI/V69XXNf6FEulqx0JoiPh4o9VUBOGgz/Xc
vrRTtfpxLC5O8+QSDXQyfBpeFRtBxcsWMXiJeo3/Sujqhg1cdlVFd13leCfNE36YA3xFBH39jfJX
+Yzn+8Hcblydc1eVkrh71X0mDHa3dROj/I3iJ5+en9+Xgc8aFDAqo6/3TrKHTZ8CsegwmZ8tDN1z
XrRnVi5YBXKTUtkBwlwrNVACPSoRr4aZmLegrRZTnuQYPs7L6J8j56bmsjcr+C/2DBd1sphoz2KV
qeQEYZfzcPbdk0F36uhPORawg7fERxT5l2Jh+sk9j7lxqYIU2wm4/jzAtAcdhQTwCAfUgkNmAi5w
5FxU/S2a5X8ayX6V/Girrvrs/339yT8q3iQ6Pv1//vufPvrfBG6XUMP+Obj9+q1I3n/htq/f8Tdu
uyV/s1zqXSEkfSYCJQEuTj+7/j/+7Qu/LtbkV/qftERX9tjv+ceG6f5GdhCfE0QzMaxbg4n/G9tu
KT7Hz1G+a9KXAi/5r2Dbf0XtSYtQTdtWrB427dNfM6eMvrWxrQ6vnjRohj5yQRE0//GH1+P/AmP/
c64VsQYWod7Cc3kVLIGD+BfIWigncK9F8qbW2WWm3IMbJbtI1YFw6Hq1OytmBlu67f6vH9Za4Zp/
pNnyvIDk+Wte15rkqX5B7TouW1knzc8GJW1vf3OTF2I8gqR7SdGC9ooJcv2UmuvWCF5sYlmoSiZd
r7V9tqsr6VxMLZ28fY++/69/sV8ZnPxeOPcdyevi2vQpVijdH/KUhhQkfWpYn5FTXKp0ZiQMV3CT
1PE+QiGxGdC7/vUD/sObvD6gb6LdNk1T8Cb8+QE1gB2CSOzPUMFDwkP5yXrLaELQ5/pXH0jagoRW
D7AxEU6/hol5CVSoviXrppLZtYsqdEF8yrDr6a8fZo1B+OWdleQP+exnyhO2KX55Z3uC5Cc7pXNL
hIaZgxTCglTrb0ld7KKoDZYIa4KndnHo4bxb3pp2Mjaube1DMMY1I5sRxjt6tr1cGAcm+Ra/5nM9
vS2U3rVQ5Pt84tQ/9+Vwau0r056p4kK0Ud89mQaunA5ZvgBNp22UJ4B7KlAFC+ZAGzK8NwR//Vz/
8b2TjjKF7bAeuL6QvwBbBYnXyM/YH8ie2cyQvqzI2PRV/S8/jCfIDlWOSU4rDO1/uCZhpyGIAq+L
mEM0Ah8hep3w/5Hu9Y9PhkdxCZW0AcBIxCZ/vhDdrkZOtjLC5gYtXrVXzXd7nHZ//YrZv4QFsuAo
SXa8r1yTuDLf+fU1g+otGOEl0FBHSnB8LtMStqTZOSo5MJvH4O9MIrSuQx9/7VVHekR99uPRx5iZ
jcTBRX5ML9N0jKgGfevb+Rk3nhVhyTSbCVtkVc2j6B/MZnEcc2eCdKHeKRtTYJ45uqDtUy8AihA2
4Q84FHM4YeSg0fCGhbsa9kj1XFwm6czxqi8ajMOqy73wwIRLlwhpmhGTp6NcBlZkxfrbSs0qvBwA
1qwzqVmrfRlbKCzCFpmBMVsOstO6iz50Pwi9wXZqpncg0MaHWoiY3gIum+phGkOz3jWQq0i44gSu
aGjF1nABYkG1O9PKjXMDkaM6eb7rJvvZaDzSzl2zpYunZi+NYIVIxz0A0ImLwEuN2VljFQScwUag
G2rDNho22gRgeeTJtCPuc6Ozzz1xTNNGwhFbNvTkRvdoo3Ti73LK0EB1edrR5EaygeiHkGLAarHT
2M9AmZlTaInP/BmuZRGiZMhkt68mSSP62Cgvwyq0aZO08PTPqIs77Wz4LXG3ERMGguXcyCqjVa2r
J71gl0H+Gjr24+AYyBlCyP9IXYU5D9e9m5n6qa+iGF6XLP330IhKqFcxlrc9KH1TfYJVMgrUAgND
HkqLwdtPtaxxbMVp7l1wmHaNO1dQC70jX20dejO67Iw3cO4hPuAhMb0fKXOdn0vrUPvTACCgDDma
JpI0D0NH9BtFtJS3ZDv8w1F+4xkZzxENI5o96AAy3o5jUqEos7PE7O9b4rSMTWMy5X8WS9sbe/4a
thdwV/HaC7+ujzSUc94a119iJMD4qV2LwrVQURT4QNniR5NhpQslzqqNew6SYrrgPJm1QZLBvDm0
FvCun2VpG8OzYyqKawPkLmODNOzmMeXN8ySYu3TMe1rSGpndabQ7GyN9XaCQPU+yt6of+NUSnQea
AKbube5EgWfVm6f5wYy6Kb3j7C2TB7Rssz5xvai2OCY2w3jBtIth054BeOO++BNwlmPZL271tnDT
Vluwumb4oakwALpRVcyg2+DsWfio+7SzL5rQL+ghl5QryZNC5GOdBKeMBLUWGPrdkk8y3SIAtXx3
a/pgLQv40RETxWpyXeue9q8yL43GbvxvnmlYZb1Bga+tox/VPrCVKAm3iz/6tNqqKX2rALl9Hy1p
u3DcEzwzDtY/2nSojDeh51rTCqbsJFOapEFQJzFiqS23CZSnOBJgZNyem36ulHnX12HNdDA1ptI+
1wXEvTsbgQli62mVygpko+5ehEkPNFbyWA0nfZuZbBUyKNgLxDUheWWiFsBlE6f3NyPQWrWaodAW
r5AaICNYjinxqRRy58Ivw3LcRZmXRYcFRfIn5lvadr2URQ15MC2BO4dgfBBjMOl8VBbz8F2x5J06
xn5ZeOiATCPa5aVCDmBOoNXnyXCKK7QWct7iJGun266PBTyHUjHlkY1m6LDYSM6hhlZXQO/UiqeC
wLvK2SdU8aar79sK0xGtsHHqgB64xk56Qr3ORIM1ZzEvLaoEBsQbE+pLTN82JW1oFlXCgG4QYNGI
g08PI1gmcxe1bfJeMNsTd3GRRfO3hbJq2HUkxDRnDA+ivAktAM0BAJh1oCVbzciUSHQBbDPl5ObZ
h9gJbU4Una89FQyAHd+aKTcRNQzAWC+Js9PiQnZWPe5mU0zdntYxeS9wFSnFmaqEw4nohP7HNOMi
ohVlOph1ImICthTvGIXcMVogD4ZjjgPMUO0Mdw+SIuTN2H8zLGv0Tl48RtOrFNFCITpkSbc3OVkq
MEKVspgYySG8lmPS27BOMf3SQpbLc8LEB8TbkNX5k7cYE++tZ4OQKR37o0kJRrkskmK2nsMEExET
C3tyrmpuUf/RE/6cH6tGj+aT7XURM2OwXUpxKnBxEDCerGH9fe3Y/9OV5f+imtFcj6z/vGa8/Pn+
VlblH7O+vr7jbzWj7f7mWpxqfHZUi/Ttv2d92fI3joIUUpZpkaeE3+v/1Iy28xtGTiI7+M9VQMEB
b/9eMtr2b4LAMJZ+LLwUjTC7v6rx6Gf1e/XW/fLxH6OrTNP5c2HFZUurhOOypGykQCWV7M/HuDYs
vQHUjLkVHjrqyavb3VBJ94fpFdbP3pvnc1v4MIBpWAaS7hIkLwfRwHJPjBD3ulFjJWvQCdAinhEi
eKXCuRTdVYaagjFpwrMLHSywjajfW4VYAhNE3sav2nbvRvRVHckgwpoM9NeIo+HXAjDWc1kBZU38
p3wwPyrmX+hFUkbXwriJmjAjeKPGOt/0oGdyy8HzubCw+hA7/aW1TyCvnG1K73Ihc4RV0kN9BxVx
9Qz4jHrwkmDqKhlGamOD0bgPpDC/52Z6bNCYAdrOOd5QPXwCAbjp2ZS2yvB/GBlqkajDm+JGgG6G
oqdnGMYp8PgSlbWZiAjG9IzAmc38Hdvli6FD9vcychGUWjymyVRw6CX8ldl5SFWjns26SU6KA+bz
vBReQIql33O2kXhoquYSVSmK2rl5FmVeXGMPmQO3yW/MZji3U/nqlPMV9kLEmxw1kZjP803hL+KY
1TSXrb7eVIJ0F1qyeACU+ZIa2bRzGv0Mvf15jvVTIuuKfGjhYchwaRJDVth0yXLvJAyhm8kZN4Sv
3GB2vQSiuesr8VjHMXZBOR1V6TG2wQDCEQE9R73KuovIeloAk9K2zrCQGEm4GZJW7Yif8rdguo1T
NoWvnT+fk9r5gH6c72Sr7qvCxl4Gkely7gfmsHP5oGg3PpWV/K7gkq8uvGlnTIzgp8IEEaXVT9ng
ecomdNXQtbluZQWbO4WvRnLL5OVXA0YbAi/RWsQE10R2cdGU0Wsp1D0XW7uNQ+AEPgKgxDGe4tmX
u6mJ9iv5l/ClbN61vvXDybKKHmL1NtQN7FvSNDcQxffTeoIYE1ROrnaKDam41raz21eWUX9nMiei
xYoLvo1LDhei29gLjlXysTGcx1IFLWEY2zGeOYI1NnJo53OwOEWKNNfnaer7S1snww2av3rr14xY
+sJssewh8/OBihv1lGIxE7vU927MxA4YhtuYUBii4AX6Sd7BXZNJCwiSRcvXk1TMhrtn4eHu86NT
1NbZoQybb7qI3ko8xZtlIoNh8MiqTYrpxbbGjgA/Hiw2jfmu0u7EpL+8wKCmAdBONhG57iMmwB9N
5L5UOTdUJKeK13iCxqdTBPXuNdf8g8/+Df/YbhlGEwhU9BOgn9HvzjHMhE3fc3NOxK2t6czmLqfX
hMhNRfSPFsaMCbKtUMdBS5joSZN4utExtXlqzsw55sTZRRDeA+BDVG4ZO1jnecjAI3c+60RHQWhP
dyHZG/U0kf1JegMgDZdEkkJ/I6Yo37H34VKgAE9D40qYyYNFyjJDTof72LNM9Efma1uixxpk/TPD
ycPcm1G4u2BVQRx39sSENMgw5mMpukfLh6+dYtXbRSbDHxS8xhGoTnilOEyffDraaQ27tCQ+eRN7
DtqkQup7iqWQyhzxEfkU1ZYLeTwq5Pb8/OZAdkqfbgcKo7clBtyOFGxvq+X7oJFUJ+Z0Pa0xiJ5v
bV1boVxzspciXT7jmFLWFONLXFSfU1F/OmX8vizyBlpXufWr5XuS2ccCiv7iIVqhAqraCUJkSBxA
gt+sue4KJrm2qBjctFW+dbN1tFl1LNfyO6XOtjTiN78kSNbGOkep49DZ1+bGs4Yn6TWHMWQcbeac
grw6NmhHuY+tSj6aynzNLOOI+KOCkyycHXG1CJKKJt/PU5UdXct8Hz23PvgKY9OsMTx3EmymO9Wn
ZS7Tk8MbwPnQs3dTaeXX3WLeji4H7klZ9ym2t824hOMlAXY4eyHbQ5RDcZRLACfWS6gtbMIKLF1E
bu7WndWPAvazymOisCzrIorFA1aVV9PkxEayAAnLCYf8aVKM/JcUjgynfG9ov0+1jZQfA3SL2iKd
LW8z5cM9Tgkk34xhdPFSJt0jYvclmCgtGUH1aOjaZrg0hzgOCG5F5cABEDH6gsGz7B6AsBMDZef6
GjADAXQe3iKmmfeetgCXMiaKZyS3JENdDm52H6He62rkHbgQQQ03VbbtmvJRpYODrBQZV2P2Dx6V
36ZOHYWOuvteV+q7kazZyTBn4II4j5TT6Md6RCpEcCA7seY3JKPRpm/IdMrHh9YpBU6U+smOEFy6
BnF5vqaesSxMdkMjno0RNb7FCGdndd473dhj03glEhEES0qAR/EK914pPPdkirUbBfCI0DPYeYhb
8fwk/WO5OGlQ4PY3MbYsc/7sF9UHWyTrUh10mBC2iYPJd+zdm84PbykhjiO6EPozz0qM97SCftqD
124HcGEbVOknkHQHx0CqDzXQ2WRWezdHUM5iSaKAUwMowvM8aH3o7fzYTMN7pe3XsNePnMYeemN+
DzWqY63tfWp7J1+6h9aV4HdtVJ3fyiiJT+VY+7AC4bnhnWX+1ruAVI09dcMOy+8+xUTXDd0hSVPc
Vs5D743omcPYI6auvc5rxyFp0SiB/2i4v8mdI4qnrnWPhTueiMC5tA2c6TNII4xV8KdwmCid3UuK
nLwdbiKs9dcySj8w7sNsLl3/oBJefgKGEbt2ONEcLSA9WMvzgFFxi6CPvUBmV0pjwGodMv9qyDWm
2JfQ3qJSXq4KGZm1R5aGI9SwK21nELLs8j2Z9YWAFD6iQ67bHrBajf+5DJRwA7Rn18rsmdZmW6sj
eqmX916He7Q1SB8oL+28uCInLRiSJFijPIN2cZvjMhXVseoW0ibs8FAzMGfD28iuDtA078PYvw4p
9iHin0dP3FjsnQUmhb73X0Btz6sBut1k43r9xe5DPKqgy5K7yS2ebRwVBfdSiqC37fwrY4kPXdXt
W/jsXjHxx8eA3W9tY4bBBqbdauYDA9GjmN2HwRy3jLv3mVcfqJz2sNf2bgZowsxxf7dBPZaMSrHi
Z623ZRZ8Rew7abIM+PoFF1obdnf0KJkOQtEM2/Iw1+tJiy5yUo0HPYmHjpWBWWj4KEEsc/a+NWjC
kWLo76KGaS2m4s+liG8hN58rHMzREG4bg7RJkvWygdcbv3llzzyZ+lHGpFwznfyeO5CNOoRqm8bl
TGcPbHnOuE2j5UImnIVqoQN7qn94Dv7ock4bLMvesSIInAL/FubWqSxZq+sO7lkrMZH06VWYuLve
bdDYjKeaFai0mhuloTPNUB3VuICC6ljMU85c9KsONoKZHNAJ/dnnuWhxGsh7cEoBPNmrvAnfUXyS
szW7n3OzkByDswq3arspVB9v85ElnBd7ZNOhESir6Ikldic0uv3FvBCleWXPBMG5VvLNk/ktMS0Y
Movh2MXNj2mFchWmcdPbwLCEHV8u3bSzXGLxONiUtNI413NETJR3M4XTVeumFxXHhtS9A7YWFKjO
GhkUFb+L0zxBYAz0bN6FZfcNdushJc4LRyKdqCyBz98U8W4ivI8ZNSo5MmZmjNCsiMDfnn2THIgM
eWCT3EfiW0Hn0HZRB0vg/jWl2sZ24weuV9babN/RK+vhEK1rhhg/5npG/FOe6sT5xPl3nM3wzqvY
DvQ9ULpDiOSgmD4h/1y1Fs4Kxu0ENW4UU1+U1IECHNvPhCFkHKn7TS5eIVDhopl3bnVHMj1vjPzp
sjZPZHGMABiX8qHyozNc6YF/zTzizqwGfWe54/pFMOAHafjuxmqP5v9UdI8zeLo606DGxH4kdngZ
c/id5qM1ewFdisCxNI57EAtGdE46bAIyOeeDtyv78HLkdAg1HJNXRdwohldChWRp77OFmAaaJSD9
EPROzN8hqVDWIUPaRotzqnDtt5DkEcQcGlgHXcaShqOpc0NaK/SpW/kY9rRfoWoUnoGrhcyU8CNu
UF/K8YqovR0x8JR3TG9iVAUVoctWVB1YYTdtfV1MyO4GRL0RIyAQIsEwVVy85SFq+zt//Kzc9r1h
yUSkgZgyT25jLBo7317Ehn7aC+8IQvI2yNkaivGb31LZjuNO2P22RzC5zCC6uEzguD1YCuJpbhz9
0L+bhhdtPSEFCTI6YCNPyVTWa+XM2ymXyH2yhO4wCUtzCYEgOik7fm87K4gwLEvgALBEDouTsFBV
L0lln3wL4kktsDehH0hthOk9FHpgzI2DgDDmwmiioHD5l2ZJ1TYqCK1KcmIuBhtMlc9GMiKii2MB
EaR8QIV7SIzszrUU6pemlpuZIoloL4G5UCCFSLcdMDICCw8DEbPYbQgGqC4qGxdFpu5KMz+Uvril
7LtORxcPXXEQfXIxUV8RsHBrxY7EUG4f3c7b43PChxd6eqsKYmcclAwxQKNW6xfO+ke5YMdiR5eH
CeSMw4Y6ZwOsvajcAqZ473Gkwwk/5soKHDGmWxyEmwiCxXasQz8ocjEdJVjtU4nF40ampAr05hqJ
BIlra+jsDkuSCOj2vxd2xEuHXA5ChHEzjubNWL+j8tqyeRwFDhq2mbPGyxIl033nkWo4GEtyqCL1
6pg+XPeW0l7U+JAH42iJ1RM4LYiN8xTHxnjlRM5eo9jaYsB0cR3PuyE+j52xncNhG/vZXZoS0OUR
8huvsh0QRhiQPPtJK/N1UFiU0+bkOjbGSS9wLfwGUcfxTsLAa1g4kmRG7G40GP7GhHY+W9GmQq5H
ctm2BY0/NeKKIDt6KFP62K7ZWnH8qJNwvnCG5mpQI/3nnqONnPbm8kQ34YNOEJvVjxy0KPCcT2ZK
J901MJpI3UOJ7Dv+qSoGpJ9x/H0cNe7IAhv2RFBHcSAa4ugbzrtfR+og6Z2WTXS3oMdN4+QaV+KV
9uCTJd1PUcZH7n4MpTF9AZES85kkyvggfRQy9WhvszndIRTfItj/iV+Q9xjH+rYuCDMDyH87ND1y
KuVc912KkZFZ6gH5JtL0WR5svz8uoTo0VAAWnKPO7Cjqy8dUeN+T3GfKhEAnqO3cDyq/6s51H3Vv
emHfm7OSRojmuNE7hQVoZQCUV9n9EZMZVrlErv4/wimVxQQCkg5bNudmc+rLq2pJqhvAY+E3K6tH
/NQ4elqyHd3QFvshQYK6VCLflx4dFLTQ3aahp7Ov7BpXtFmxDixxjpxajh6e/knvQbLxSnWakZcr
l42x6oois5d71VX1VprIgCNLp3tVwucxBtnAGSCqIlWWcfX/e6/Wculv/vNe7a6b3vqkTP7YrP36
lt+btdZvpk1LVDhQLsyv5urvAh9b/Ib4ZNX8APFRuBz/IPBBFkQblgE4vVTJ3FT9UeDj/QbJ6Wt8
vUYTeoy3f2nP/lW7Vq494T+JJZSlkEmsAiOLnyrFKqb4g9yEUQh5FRnuoq5T9baOFkSb09DHe69M
v5GQ01/oqGWHcnR9Z+jhTrgzRWE2j7swTQA6yFVu7zkbDMVF0OiCUKxU3eStEx+cAXuDMjgeRn26
h9TyXuRLeDYcYuqaJr6Yk4dWGsaFhVHv3N/MkWYePSiKrGlyzxjC9hOY6lO4tsA6oDQm4JqNX/qv
lXEthoUj1lI4l6FM0YCuY1Pf1Ae3KuUxzu/nGeGpMXvleaR7oPVYobIb/ou482iOXFm3619RaI4b
sAlgoEmhvGGxyKLpniBINhsJ7+2v10qeJ8W7ipBCGmlwO24f06cNC8j8vr3XujnCxeuygFEH4c+p
aMF2P+kMP7hdcWf2P7BWbYBRT1N7Ya7wCm+HO+syPdgANSYrJlg+FeY6pIiQGlBH+3FIjzbJaRYr
TPI4srDn8Vb2iHtkohOD7AR9iIUPSdHIf75paXAdyaAkdOB4tuFSN9QzzC07DmczAsTO6ea1ARsj
nES4w4A6BjEL+oCZI8fuxt1N0mc1DyPhaDLIXbUOuziPhyYHMrQglgEZPE51HswzPMky79p9rxm8
QsQ8nCvWqhxlJ/2eGU9DYhm3YeLk3BITkD6vE31OV9lXZhjybMXhzuCwyva+hdeZjk0QwjBH3V5r
ActPouFtUly1ljxNDx+CkWmYHtrWuDqli7nRxMTSVHteWIDvvYfKb85e5fjEVGivJ0ZtnDtHHk3Q
+IdibO59xXnYcMjVA5ZON5msygv4pvICFfrZWrAH4W9es7ZtCEV33/TdqRy699lU5QI22jv1jsZE
S4oD3s6cYImkp2vfPAGbxR24mPnJxer0dJvrLNiKir6BTLOD0znzTo9NgqzkYQ3L0m9lSLnG0PpP
QQZ+12TPLiNCfJbGpi3Mau2kZKkhpP6K43IzFImgdzrDQ8iiLWxGwDZV/+zxx5czwvNYqPaxPm25
23A0WgZgBma27+LsWyLBfDcGbCn03V4SPyffnU7tK7axTd+M4FPgN+vqR6V2Zm5Z68AvKvIn38+r
decTW3ecL6PIL3OIWYJQffJQgZtY1YnZgwSZmg26sF3PV05ulE+QNvhyF/CdHctOYbpbD21LqDuS
/r7hjayZ0XAfCmAVEvLRmDwysG63Vj4Nv7hq77KhWx6kaxzHZXqmIONQPO7+GPr0MmjNBdQFlz+L
39qU4u+Mg3CqZxuakPOGZMZbOx4OY4IWt8jvLexRqLZk15583V5H/ATJ37X5qYRVxtdssonLrrkK
2OAHRG5HILMUreTAz1ufL1HN6a1wBSP8OuaX4doWCDZsXOkQ/ylshl60Ow/R3CrmHUVa3cVemnZ0
BsN6N6XGltffY94UF18r88eMB0sF/sfoHXBDqZi3NQZ0HKK3pQ0rWL0vjZ1wdRigzgxW3HBoFt8z
eLMVaWrzaMaK8+ePQdqJiVKw/kor68vI9WbjOhqET8bZuzwu/8bwPqGJze5rMKaTFUzxbECXcrfm
5IsXCGnkUpbfBrP4oPfGe0p1ahVh5HuMkulk6wpTGpDic9/Kedqh3sTQNo7mc9MVTPLH8J2yOqGA
ivMOIZUni/vZnDn2W06ZgYEpE7ks13euUqL1GqdlKaNh3fT5QXr1X9PPzKvPhAAsNbD1Fr6ZcgGS
ZqaCLIm0DXr/ZmUhXaRWbC0+LZxWl+5Ae+Q+whti0DicYQKPR8rQJ0NzxsAOzXxTzKBthd4u1M9W
yciLAX3iHlBft80Gf+/bVZbR3JiHfVXbBE/IUbXGm9vL8Ji0j3R8fA5b0jr0VrTXPfRFESO1FUQb
UbTNxcx7rIte/zx4XMyEtlzYfl4iXsLrGfkWxX9nR3kRmBJQNU561gS7EFRERkhvs8gNI19uWEMp
qQIU79roAlkzwmRteWm8BqLwK8Gfhd2yfeZjADErPvvmzDvKwAMRpuPKrs3yPM/pWmasYCopwNQY
TD0W4s77NtnSRCQ6BGI7/pT0vIMYjxkQRH3dVjFdRuYeLgarCBEKl9+aF+8Sn1mkjRuvip0VeQP+
5Gyo0L08SDoqV73k8pi4SXVjSii3ntmtRkIRp6SDBAWOGCQkWoNANdSxhZU3yO3vrd63a5F5+n4c
8XznKe+igoZ9Tet+k/Lwf668mmxt011bl/rFpGncuBnVpv1DwcKYAaHm7/sSW4DEvdcknHdt6JUR
LyggLShLXRQE2pc0FmfrzsV4+/lGKR38tNk6JDz1FgGlWVHXtCcGP1E+na1Ei/ZW5t2qjsxCaEaQ
6Rr3gA2GBpU9vuglrO2pv/DhMs9mVe55ggw3x2MKVpCEOGhhuFvCKOJL7W/F05Ei6IRDEUQFxEVU
bdV1QHhpugbldY+ii87rtvKt9xRextYJXeyidogEV5GNJUuhdeIVuIinbbyI95yDxLbzowbcHPih
kV0OQ9z0kHAqQklOAbQuSUm1/ZpmGu92rvUUB53iEXY1Da22YUnpSecohnL8/xmw/9/G8P8tlc9J
8j9SGuuP7uPfvsMoBmvLrf9u5qfvts/+SfCTGVD/5P/t3/wv3z8/yn2uvv/bf/0q+6JTPxoCtX/L
PpjC+j+dwH9/5P9rwF79C/9x/rb+5epUSsjBE0AhXU7a+p+AvWn8i79qCQ+ohNBJK3Dw/R8Be+9f
JocyByWJaaG0IpT6P9MSmuH9S1epcV94jK8F54H/p/O3b6oD9n/OoZMkU0d9zt4mj3BLJTP+8wE8
A1XEYZXjaMcVddVklO39oj4WoMsHSRMniuStaRd6Y0bCANFprMBaKMLpKVJmgRotqUlNzOxHeI0/
hUL2TB0ZgIjkDUobD0Hu5khFGXwNI3XUaA0ZDwWynWwmB1LrTgjjr5O63dEuscMsaXoRs1FuUFIz
qBVspquSQ42lTZvFSOVZFaZTDSKX5zHFyPX+2+s8nhBDfnmNkEOutZLPBbG2u2st264V1mmozQ+n
lHBoFtM8YAzWNlOOu1LQhCuqK1egq92NcOEzkJKVMc30tMjR9W13blCJHJOJw38TMg1YeILbDsJu
a3Fo62esanXGns8z0COmtvI7xeW51ez2mxhMwFDJ2mgtpGEzq/BXAKNdZy4jBJDsxiYkkvAwl9ay
m8pq3Fpl/gkcUZ7SUT6SsqGOZc/xbhp4DZp18kfquQppVMtDM+ovhR41Ty6twSrhVZdztGo9/t0c
MNZV82GIedQ2HlomuEGVPNFmoIE0y70XMZTzUooOFDW9xxjuB+XcGa7Fh9BZm5sAtqTRTL+p9jdy
Mb+4+jD3Kb3ooVPZjSLkANaLZbt0iEBRvl563XlnqoGbSu8olfJg17ziqVsicFEJ8Ey9a19kjr4X
jEfDf7zg0hmQPc7pHzIo6d1nBl1gRnQ922UeodOyZjjfp3a91pIeC7Wfu0fLsyH3c83SQq0PuGI1
lwgZIq/HkocyeaR1Q/yW7Ee87+OJHSX3AEvTtlUcepwPXLw5pYiCZujkNef2cMl9RJQAa0PQvC5F
utbYLWg7rgSav6KugvVREomxgIDylguLjS3DAwc/5qOx+GaOfiiMov9YLMyuaL46dQcESE267gCH
U3X9qseBzcbdYOYlB2x0EhaKkwMS8ndGXLusfkR/l35enHpP7MOwfaxoPq64BhknPS6aA7aXOLAL
sG3a+OAnzavl6/m97cSFZUt87WtZ3AlN2EDb46wZ95U7QFx0W//oFNfGZKdG8g5sWuT9Spjwccbx
X9LEbM9zU/4xHZO2+tQVB0oWNtdYD8tgPMJrwHV4rMmdYrSp621TC+epHxcYfXTo3q102kusKH7n
3H6+icsqYbCn58yLydHUN6v1k5vCDLC1HM2HifX8z/eQ1MBTyfGJQ6N+rNU/8PPXXantu7RvLv/8
A9gkPsxJN44/fxPvTx8YTcodpxMLx4SoWBlJbl8r14YFPkXuqe5l9j6EFzuGCxwtySExWHcnNE2g
CmZMHrszSVTAMUuPBMmOnkVXTQ+07A4s9b99tr57Zrp5gGo6Z7w701nOxpSTMbOErPEMnolsxFKn
CEzoKWt9ZjLaYUV0B85Xi8SWk7l0Iw1JuNTZyh6aVl8UXxR5vvBWeDz39DngAI7xsZi7dWKR59HT
O3W9D1YT9R6vq0uaa20KmNydVezl5Jf7eElIb8FECP9W+A0D2wI5mjY69F+j3Pae1ZOx4ARgsNWU
cci4gqV3Uphnr5+bfV50x9mAn6CLbtl8FkPrUGuSxmH0udZPVGvsSgWTdP3bK+SygaqnQ22Fc5Sc
pL4QXuk8xGQMliOSUKzjwMf5t0HmH6kJVCNDwZVy+Coy+Qq0CUCD53yDJgSpIznomXQM+jhUq5f+
OjfVo5by+fDq7mZCfaVZ3fX4kqGpxV665ctV7BGCAhp2pgA4yXtoma8RytyAkTarmihlYg1mIwHY
hLf5O41KpE2eqAPH6R/r2WcgOTGQJOq7711Y7aGvGEMeUACwA1VYk/TI7QczrMCCsbc3bckm1FMw
xUJYlPR5VXSFLwgUj1fdCLdeX2q/456EzcSGbCm41qQamZtpRv+ZGjeIYcinWV5WJZ9Jnlzcv8Xb
6MgWRhhnX4Dn8SazJ7DzRguMoqqem7wXW7MCfGMiTwfyGOgGOb2mjClkjtJe85aNHoDLTau1b5wJ
m9BaZZKyKnpojpp8tSQGy0XqzYoZjdLX8WJ0cwg0oBUDbuV7Ty1hTVqbgHGJDBnxdIr8kOiTHAFO
XaOhoiC/MJjN5njeUXjjOuew12oGeDVst6mELEBMZEMVvP5KZGcce4ennvCZK0/2HG18O8QO5Zw5
qvQsu2isLW0bNKPPtGjWdxV1iKP/GIai39Vkw4HyAkWYndYhIcYznXuKQGVmyUeIU95mDBlUM4tO
hgi2lJmIHYZG80LU65XFWBdoU33QUsPeJnrBSim2T6oAm0kzPBRVc26cud+1/bJZkDUc4HfxFkAv
QW7PR4u7c/y64xI+sAw+26N7Hm2Xr5LBK4JmO3VQkhLjWCJ7gvA4lEcZ+r/tLj7NEqFgFKNqGJyZ
ETbPq607GOcYpRNUaZPjkQXWQWZDuRn1X3Op6YfIssSmjruUEIBnr7WMg1Bt3HPqPJthAJuCCRqR
ExM9Uus7GCn850ZUB3rPRQdgFor3hKK+TKscPow8Lb6PAJP7oWkBAM1TrtNZ45ovYi7/6LJ8xqDN
SoOwRe+jEdIHhu4k81mw9YTYpSF3k5Y8uiTWaGosIWk4aOFRuiHnx0a1YLsXG4BAqf6BNGiS17Rq
L1CSMT+HzOazBQ9GCS1ei81vzR3KxxaPle1re2+8OZ3Rv1sJYgDzVNewILQEAS3gk7XoBCHVaUqO
Dd7VfSjY3Ldc1lNCcmuevcaKCP1L6brVTVbWGp3Qpz+K4ZgX5SUy2DISv9Aa1q8iOiwI1/cF40mA
WpXY2ejzWAoDU1JFccFYcxyb8NBl1PALm50+HtNVUREVwTlx4fgk+1YGFmI+ui2gX3pQ5XCcjSAn
7vvLanue5LtUJcd5qZCLGUaev9eJ9A7MqlXHDLSNifXUDhrneoR7P2cQ0VF7GXX2SbBVdYBm5njN
cE/DiJNPeWj53xSXlKsXlHrtg5u11lXhsEq7e4OtUe9dcyNrG9hj7p7aBp3lkHw4AyeAxQRQPTgm
pW+F7STP0G9ntpYDYJy1xHJx7AoF9+7Ndtc38calXHWm2VzharODISfgB8oHAlxyyOd+OfiCYa5t
bawaEdTSVDv2YGs5VMVzS0NppZdJdLCiai+bxb6XhBkfa73cua3H+lwP4IKyLoSzfZewG/ue4ywx
HSqIbXJJSrt9LHhPBlnbOKuGCsNKX3L9CZJpH5X07wW+K57WYYupim3Pnv/0VozG/Egzw9sOHZW6
xdYuMClxm5nR0883JTZtzgPdL7zeHKzH5PnnG43uwqpppmZtRGR+ah6FV1ao8mp4NY/tuR12ut3e
bA5nRx3OlM0GkZ8tqh+5Hzmy//P/as7919R1l4vLZUMU7kFiS6VcwaQr1i+VrpyxyKS7hAx4POAb
KmqGBe2yhTHQ3kTskYZuyusIOuLmxi2oiQaMUFNMR47yVNoi3lFG6z31EdlVQRDvGjVyuM4Vpxzh
HcPaIxoXFxfQ9vF2MQrwVslgPZAlsR5Y0EG8Lq4/3wGLQ1rOs2eiGz8LjQCYnYRQxCFQK+2nNF8b
ruRKwFfCE+mnLTFJwEv2npOmfWimLl/RBCy4wSSfE9WrV46Gj77kt9wSeRsQQXNXtLij12jMN5ne
MSdCLwW8U9Ofi3TgnZItRziclzyy/Aeid8y4HBLOphEd7PrVy+cCRFDsPsR23QbsHMeV0fAVkGak
qlkf5js3j6dL1HMC5qIkX4llJ+eiJtv3812r4V5QLI3YSk07L+4B6cXyiNLpm+sx/vJqnh8S3dIP
fA43Lm8M35f5aTahhzpue688Lnbl36n0X3rosRKQWKixAV5uvKDvGYGGpM0OMDVmghVJtecAMKwS
EiKPvn/hnjgEHoxxPrRm9/DzzTyNI+HOoVulHAU0xuN6w0HNmPjiamNnKxwHpSS1AjBups7nhpfn
pOvDQwKWAjxuHoCrXNXq/B5msr8XjXZNhw4THpvroNBzmKhVBUMkz51dFWshGMPSeib17d9C/iNM
+oBnIT1ahD3eGsN48DNedRJJEomo5VN3fGR4Vf5tkGa+1U6H9MMxCfyP/CGPLdhTAGVPhcNx342b
15AC3qaoHXkb67I72I5RMTVqIZMBXTjkELOeqrywHofyzt37D3NEMZKl0Ip8j4F7RF7RNRt9bMsn
cE/nIazmiwEV8Kkiin3hvnT++V4h6S/GfL0RuoUsw29vgEV03nZ8lTDV71EtV/R7NkUcHzUhx5sU
fhOIWMqNAIVWJtCoktSOyFXUez73JcvoDOi3V52cOD1DZnSrSOLu4CxH3Zwv2yUpT5a+rz0Y5hIR
82o2TcAUajAWpSkhZl0cq5JMX+vUv3rHTM9GnD9BNSVaYcjDmJgPIAF7uguhQwwAjWccLtDrhgyZ
Rb8zUnR1hHMh21eCkLTrnWtJ9pkCXVBwJaQCKesVsVp9Q+nxIvKEdXhJAarmNFTWRBQgf6rdPKGm
7rfv5acusV8yZD/HaSkJ+NSiX4Hd4RFsZpAUx4Ksj/PSloh7WwMxNpzKMcbRO1N99GMIxTl/hswf
o5Er1qc7Ojz/jP6Loc3JnXj99bzIe2kkGP0cGEPO8h7VxDRRWGMeJAYV0agjhzk9kciB+QOrSw4v
eS7Wvum9Nw3ZgCb7K0Opnwed1Q19YcoXTpceTDB1d/5sLJ6SyQd5O3MDpHWoAYVMV9unXWlFPnMf
j+VX5Y8GmWh6IVPkrXgHuwEQg/RUtQfGkSsJNWsxO33DEzli3dIz9yVOiuOcVVcEnkVa22ksm/fk
OjEQtsKl+NBTcMMgw0AOw3QyB2qmegKyhM/6JZ5sMCcyHNf69KDroie7xYk/ZU68Gmpu5J0w0YO6
zTZ0NxOzvXXjZ5ysDOTli7iKqYvXgxVx/mzr37ZFLrxnps0rSDj7prbWA/22NSXRbzuXd8uY1rhM
AQU6dE5Go/py5LSnC8cOzIvuYe4ehEM1uFThnEiW1WnuWNwkzIlqdo+NURdMxcuVnlXzulTiKeki
blsmcIim99ij89uMWLaopETTbvEIvE7ciaOBfyeJE9q17gC8avwzjC2/g1b7i43X39yfntrjiPY2
6G1IkIM1PvmC5Fkfml7gjPkeMWfJw6aXj0sfimsRvjhZ+p5mnbua+1kF+aEWsqw9mq73y7d7G9iV
wvEN9qvXVC8LfiEumOJ3aLNXB0tE1Hl543lQHxwdkfCc+hzJuAVBeuHra5VY3jnV+NwZvUGUlC+0
tCYiWNvy0eyijU7iC9MYrhYJNK/sbHNLmv3FiWgoDBRtBk//g+E23YUWvpqhfLZ6ML6F5Bt+h80V
yyGDjdiexqe1S/3oPQWotmoktaccfrSazgGWnMJ9ZDobMb6INNIPTjN7UJRo6HJ0QwdDCjbiJU5v
e6u5Tg0DCmsB9/dLN0R/0hLIJ+vccA1YbdtV0S+sVtq2t0i+ZsYRwP4pybrf4LDTYzzTvYkDrTU/
LY6MOgc6vBr6e9ZH1wnJFu+WXp0xp8PE7XIlgK2TnR+YBDoEiZNXG40WFIf6yKcN/pHHCCqk1TDZ
/vGfbzKM4C6jLE6fxYXhLMjnEu5RnjJnkFrGQl9Xg0BOiKDmB5aTafJQ9vwCuCZtLDF9UM3lJ16E
UyA6zDcNotV5sT+HZnxrRLpq/GS8hlpSBW47dmu8FMM258E1CwxQmo/Xm9MWh0munB2PnSFJPjif
p0t14LjTBvSavzr2uMzGGhqy8Z+GfVUdLgPgzuVeEhzdVnW27IV+1sf61jvWfJAFSwr6uatowKwV
muvKLAYVO/pbdw0fUJk/2Pkbt3GAhhC169SCT59k9yxCGEU2uwrFMUsBKmU2igkzhMvaRrr1GNXd
ZxE7D73Zf1Ox+ZhaqtGzntEvCxMSkjrzMismGUjo/F0lBsj4cfaXdnqfwOfqi/pt1QgVWN2OiL3D
yMRp0mFdutqL6fqfg5Z1LF5Z12pOfhOp+eRXdhoUNcvWpMyHzRAeprGuqcYK49Ib4qntm3YdGQ15
lWZ+6RJyDMYY3g3f/azi+CATwu+THF8iW6935Fpoy4BbIwfqvujWryKx//KH/TQn2CJLnhQWdEWG
mSnWKn26wHJ7IAAR+BEhV+KU/ETlVCCOGndWgmeCzdja9vJc7fPYa2kdM07OfBXugd7q4yO7jkMG
ny20VXw2pIycwo2ycK+NcZ+gDmzNYIbXT57EEMT2ehkoUtLWwASmzMRbUXnJuoqUw0oLz55ZyG1f
EdjVjIKnM+Iefe6WE9h4yLEjfZkMCqZRNpukYNRfZqN14I1ogV19guiGC7rtGTl0/gdlvBeudwVL
2gYibhpvjLQeubZhdXRaKLRNvRlj+yEjrI+NF4yj03HLJqEbZDVN9aLGzwYUAUx00+6IfqRYh/Zt
PIas+1+dT7C9lGbsUFKwPidlnQURnIZN6rEXNmzmwdA0ykbvbtBgvoVrzBfxV9G+3IprQJQjz/Cd
ZF9ZojgBcr4QhNDB7rTMb8dxC4zoN4gBzgLsHlj1ies4jXB+fWvj1GphaUdaQGeInEgtTnokPNKs
2l/6m/6q2Noe2ezGznrmggx/DKsE4B5ab5oJ8wvQrmK6DRplIV9bW2l6nTqbAAd1MawI0Cm5blRr
o+EevPAy7aIquWq10Ginj0YQmb9FAaebcaJ2xNnlavPJRD6z7Sb/b1qGCB/1UgQlZE8OJy8+g72V
Q/BqP/Dc5JV1CznT2ZzrR6+5pWXxkefuV83MZTPifM4JYNFCuy+ujgPMkojRPWs/8lldDSoMpC3e
oXHsibMTX7+TZf1urXDbl9YvObXlaqwSSkI6LYayJdykacnam6w/8eyiGyDuTMSaCy48dLYkgxRf
JXmM1dI218Rh1IadQR7KOuEGaO40CyNR3GdvaYF3r6msG83d30DxTUjojpBfc+p+JCBpLnB2f7GW
G3lIN0wIy/FP6/JZdVcU6AlDSG5Exij3ZeET6IHUQduMpDhksrXUmS16HBk5OtIzYps8QOHhotdj
s+Ehq3EVTvzfVT8/dq7ZbYuYsV3mv4YOQy99+eyAslmjL251doTbqT4EOmJ3x3C3y1igqc8IMFUM
KlYz0x2jtW42AYlN52XKzuOfbcVo77VATMYm76llgYG8xD6BGbgxO46NBxeLMBlUh62Q9x41A/Z3
oiDDZCbBYDpcpCnsWsiQoJCyaa/0W14PXI3wovYhfbhQZY6dZ6FDwyxm+5eZjFGgFd6L0SclKdyY
sIbmoqtjlmIjcodpA/2J0vNiwI9loWeSXaMU6+QMIPumeTjEPqEBHo/7cJ6fzLIllObYa0hwzSns
CrZ64jMjR89hbQocbaBZh7GwF/ZhzugDwqa4V0sK40vzf09L/TZkpQ0AeXqrEma9SuWFYuh1CuO3
oXXLs44HcFNyKs5HGQVOljx09o+IOgWFKdCkDQLM+sx7p2oOepTKvbGYz45nnWLUFzeTak0c3kHP
+PsK+JfKmlhbYnV+HepIm7nC6a59Q8GGukTMNGCM7HGAGJxkmHgHaZDrz2hZUSKYuwS17Rjmu3YS
hyRpxiBxjE9pcIJAT7JKGlOpCfkdAEmIN2jYmw7dMu6BaBuZUPvcYHW/fZnMliD3+Gn3fMH3Hfe3
Ugf8yHWyXpE20tdDZrs7rRdvTP7vFK/jB7/zLkxeGOAvAMpmN9xmLvBvpr5iS198XST+S96ZTyFs
4ivSriNdd5A2hounjhSeCjOYa5MMk6vX5sGPC3tdm7eqRVBb20TNwr5VToxabhzRvjeU3y5LTQWi
7betjixu4ihTsJ3ZZhOTzKl9HsLlFf2PYBGAS9Rw6nsUTVdeLwnyn4G7n/bqymxDDkSqlWIahABC
mB22PoEfgDcdcWJ9GDtaihRiYvdct5l9s1lu0ODs4b229o41VExcYyjWHcAOUs76b3Q/D1ysR4IS
9aTkaozzUu1ki+WdF4enpRq4WJ6jwqxeRTqSceMZbddU/StrWplu9SahMFGOwGMc5TUzFg3Wjufe
iTSyNcXoMzk25r1lDPKm+hvaGftcq8jWo0vInRPeledAFZHLkbZlHho+M/Ekh4A8SrOLIZcEYcfe
ZMgZfPsjuIDMeTa8UbwOU/s7HNpzbhTlW+HkT/P4i1EWIRF+W7dVGJmg/bNzHRIQyxFId+S91TqM
jx2x/mjjzhNX1GIp1rrWPnEFIDNI//YWmm1QxMy7i5p3ha4513Iu4hugIeNY8wIr/UCnA/Gc4aEz
+k7sRvgtRjXy9M542Du9dhXSwQyXCm0leaBDw+PV1jivvAZBtYRYv3w72fpR3/JCqf6aaHd3Xq8/
gs1mRdd0BvzHHDtXqaEFFAx9WCcvbdyvh7y4ImPc5+hWLOL2JwE9skntjrm5JRhWjTB0xR/fQJbr
7B2+lB9qqKWwRudwbS/Ji4ebL9LM+i3vuKk3ks5zUZmXyCZChBP9NMzNPSV2tRM2T1T+qEnW1lOQ
AL5eOcSQN3G9PDdh9rI0XNU1WVATQdW3MTpoV1Vj3/JwL0r/qeGLicFg/Tez3w2dZ3yePo6LfnVy
utoDEFZSWrWjw+est6Wu1URC068m1nZDT2d/GTdOuHxDTed8i/NHopFfMZnidOQlOI6cisyx8zdO
zUsGM5QzgemvjXnZR30pHut2JrzLbHJ2t7zIPj2fsD21TdZ/o9FtMpU+dvjdGrT2RHE4C0a9DrfR
3GQoF+nLEV+k1nmnQySDcEFmalJ8wOZKLzN/11r5XRoWd656bYEUfXPEE+v7rWx54He2O3Mt4Ghg
iPhSJ+4v9nr1Jk2oZNmWxoZ0qr/rnhZGD4+7KjgeawwTIO9/w0F2NrOmSPc9YP7B670tk5DxVPba
wB/zzheTt10i9pY9cAjyDgqNX0btq69g+ex6CWDCz5/d/j21xntcZrTJFGJ/ouazsj51qEmtQvBH
aiaxiASArzc8WQrUv/gg+7Pq2CqEf6Jg/gYjVLsV9iPGH9RIEP+REhNGUxIAV+kACHey2oSNoUQB
jAlXZjqdZ6UQcO2PXs57X6AWcFp+LQm2AbRA1FvHib3xcuKlT/UrSo1/xPctWNzAVuICobuPM6YL
8DYP3J5ZySnJgcHPY0U28s+sBAii+t01Ju8AO5nWnlntcp9Z9DA0KS/eQ92ad13pFEwlVpBKsTAq
2YJU2gW+DrYLHgbpImSA6QFVsBGYPPSkv6XVC5UyTykclMxBx+rAr4q/zocuJISd74eC1ijypF1H
yAMq5t9OK9j4W4FuLdRFXabwSZI9epVf7Ntan3aRZ90GpZmYNeAEhT9rx2rWTmbIHF5TWgraTeyG
EVXMGCsapa4ocVjgXprXo9JaRNP0lSvRhSVQXvAjzftaaTD0ESDX8BbV6DEWfNfbGHOKEmc4GDSs
BpUG7oOZYUTzy8WyAcMCw6cSbyS1oO7mXlklmxhNjQfDd9xDYTofE/qSUgrC6LNjBUZo3jUjuS4T
qCxEHwk9hy3RdTrP9sEj17eJoV+gBkGL2wY+cKUFa4j80YeQJKKKMPMSYjqgFCPFEt/TATMLp+KI
fdQizjC8+DHrx2G2uqepQVaSS/hjmRKY1EplYimpCd5uyakR0UmvozzhPNYE9vJB6plXPFaUROlR
igyuvu0BwegL4ld52lKi8jDpjSrz0DgWq1sij1PKVClV+gJ0CqC6Hmq8LCWTpBX1H2Vr8Sv0Hvhb
YiVy8XwQGqWSu0gsL5rSvThK/NIyBGHsiAyGHHocdGQkNrZSxTATSLam0se0eGQWJZTpMcsoHs6k
VDOOks7oSj8zKw+NEtIw69x0JtAbt45nzkvhFhJMeNRK88tTQpsUwATpu1s3bksi0SRE+AF1JcEp
sOFoSovjKkFOiilnwpjDnCHdm4v5mPgRkV2dda6FXwf2GfMXhDsV5h2HEnRDgXQ3KClPrvQ8Wo7K
j6bf3lXqHktJfLTRycDoGM+zEvzkpMqV8MdR6h8q9G0Anc9HN5FhHMYPhCeo8UmliVzu/c4ghw4n
ok1AkS92sdeVZSier7Zq0+GQnjt7i2Pe4gDh7WAnBLU78rUJ/LJS6qIeHpXsYTpORoXWCA0bmSGf
eNaLWRVPdum1m6ZFhQQdaM2i4jUkRhNM2noE17nylD7JwKM04lPKlFiJiWy8MRN/P+NcylPkS42p
GWvbBfzpumydNYP2Rems7W5+502z8hzIlbIob9o8ns2O0+gysx9IMD6xYBQnTUmgBhNS4NS2+c7z
UEQ1uKIUP1q5KwkTgZGRC0Ip9POrgUL6olRTs5JOkb5bK1jRV6uEVLz91acBSZVUuio+tQt1kBaF
FS4r2wV2z4IqfyzTk9+pSK+P+GrBgIVw0SCaoqRYSo8F6xHmGXy7WqmzoMz6m0TptKYYsdY4pxf6
2eWrraRbUum3QiXiWjByMbona5I8/XxTEK11lbzLs6g+QhKUx3GClsCvzT2Hdueef/7fzzc4KIyN
m7Bq/e+kndly28yWpZ8IEUBiviUAzhosWYN1g7AkG/OUSIxP3x/0n1OucJzuroi6sEOkKEqiwMyd
e6/1rb8+8dfNrwdb5ofp0f788+VfH/310Lby1iDjRQr/+sRfD0YTpc5yhfT+Xz8SWuZ//XB/7vv6
qrHjsEpXbdn/9Ym/njMeC3Uw1PDzPz3MnMz//qsXmTzXDp2h//TYP/dpSJxDfeQY9Oe+r+/617f+
unmdl4kV8b9+of/0wIZ8gwBJAUbo/+fjpNEMp0krzn++0Z/X5899tYBZIJAKKGVfQSvaV0k+PXin
7fZCZtMp7tt/PrsF7Vy/7hfYWr39VGLT5NwPnEbjdFBYZN+6uJafgJ/Cc1BGcvy6uXCSEhZCFW3o
NoNU44etV1ZXRFhRERMiHpNOg1QW7VT9KpgqH93BKPbj9OTilL8fjKk6pJjTLmY7rucJSYyFMyhy
CHF6JXdhL+21eJeNLcB62cZN6pXmLTmgWMoWhFQwRp5c3AO7mTr61s5F/ZjHCD9tmBPGXHUnl6yf
C50TbxfTW0M05TynnKFCaK68jzcXujPkDE8xjFrzo+NnyWfOMESvmyuBKMVdY9HJo/N3nJfqhL3m
zY0Lfpki9OIFt5fxrtEUv7hJk1J62x3QLYgsupmdVpE5z0cAmiWtkPJowX4KWda2zk45PNO1Rd/Z
AWxSRMM4hJ9nmXiY3QyJPfHNdC23XbEj2LlSn9Q+5invqAmQ3gRzi/RiTrXX1Gk+VkPPIzkTto3+
CRwmvcWdyOsT8xk0qDmj9SrDT8YQZbfM615M47vWyQuw/crSxEGuiJG3IljCM/QHwGg6pAmb4i9C
90mqhr2ADUQwHwqpBYM7YbtwTgR4/FKj8KNY118zjoAzb2rpZD1nxGHP6StopgHwjBpwHujf0rVk
npSbIkKlhA7nO7xYvUsRJay0N2iXosv7yCGnBrmlm3s5GPAh2IPd2B6OHYV61CEuYE+nKBmxG5LJ
zdMx+kGKhhU4nhKiHWhx91P/ajoDL55kfrBAKg2lTfyCwAQTMfcm08onMod1OOmJlwYDZ5fvmSmI
LHDwLcv0bGvZSUCDyZgZeDGRWAQXZmfKsthEEzRbF43O0zEFgqcJ4w3Vh06A1RDSO0LvtGJMGbRv
XT4z8nGck2K/hTUiWJqcl6VSzY2rIbDM7HEKByXvFxclyLC4zB6GpoN9WcC2TvBOLOzquU9txU7H
JhOoMsHFHa+vWSkOU6vkQbNKDGDNDQfFI3pwsjtazE7tpt/YSFhpi5Mz9b0Zx5FsIidR08Wf7r5i
WE1DfK8rzqxjr2hP+NZ+g0dMFpGOxO4eqcV3fj2qCLwPwV09Gsgis3+7eEa5cBFq1didg3rW4d1p
BNEWK1orRcnY1h+ttTSnVE8e1pbfp4llWKzCuqOCKIncheBLI4VfK9YMK+qzyggdS4ARYFQ8zA11
KzNZSMkmJLNRA8KC86cef6t+mQPKPBQUnYGFSicuV2i8ZWrQBHlJUFOd6fuMDIcdQbDmFKsgIRBj
n+mc0pK6/m60Gwu0MW773OQYIdcuQmGTh4ZGHywvJn+/9LwDksbbyb5S9+2g3XJt17jruqOaCG13
zeYFkmgceH5LnK42bd5tIleSgezsoYu5wIarToSmxSzKbfGn1Wb+Dmk8HLVJ0i2bGbJzdHVoC3bJ
+qrltEvclPrLc+RDC8dvp6ecHU14PlBuRXDoDMqfEUHVbl7y92GQH25V0igyeXc3S59HKidg2WLl
bXzG9LAc+mvtvrrIMvCuxeZxZWq+uW2WiJDrj2FQ+gGjYeK6N0PpR52D4Hb0XEB+WE4vcfFAisZy
HujVhLT6nKBI7n0mqQEnlvU4WtbnqNQP0Mo7D24iOdEz+b/lHA6+tA+Lyk7lWJo7p5ybyM5udOTR
J9Snz3iQXwqwJLEczP1oaM+TOX5wWPwoR2dG+YTFC4B5IEYaohMSdG9Kg0xLaCTX3t6ZBw/Y0R3l
NwNCsrU5QJOUZ4OssRyDg1Gph2CotQNah8Z2TWp/x90Ngo7Z11XWTAs8QkdrSAPof20/CpikF0vi
3atBTSBooG1qMFaGJjAX3UNWTNlZltNCLxlZ3dqaH11GzLWXxaRe0umTqReteRaa7UPqrU0kkuGx
1ramaUu/U5UgcGL7bbDf5/JXok/vmo6O3ihZHpElAQAPMrOiP1wz6hIF17yr0IZ2UNE00iOjeOz2
qss7kIXGy4JBG50XbmCS8exwbEkHmXJ01Kmize3k30c/fRgdB/FqxzLZOIgK9P5+NObnpYDn6xE2
wjT0htFL+lp0CG5MXMtiVDd2A8LFKCKIxjaZO/NwaJ3FB4xcPpoNeNzSEC/4o5xAQ2SlzA93km+9
Vm0jZUwDuL4PzBJaZrDJ97Zm2uIWJLyA8PtgvkZ/yYbZtfWmcmcPQJrO7bjcFYt0L6m3cTLNoY2C
vOC18O35IiufwGIwb5JF7yjLIep68wkw3xCu7HGhQERa0qPnlk2Jofe/hWxFxOy7vFrNeQaBtQK1
uIDlhjKhqWuRdMbRmM80geddP5KQNY8eMU0tBJsthVrwWnqapEEDlqRTNvG9dEQmsvBOcuWk1W2N
SXL2OF1w8pZIxryRIPHUvynTPsU0y5uU0B6gxyOxMEueH5RbPxnT6BGtal39pjtk/SQDc0CShxCV
riNyWq8d9rPl8voOJxijgUmIES1r4uGKpo2k7rmHdVFVULTypeIdHuom53B9nY4JDSOVkhaUQ9hn
4h5zCpmL68zJjLPaigOJkRweCf6+gx2MjnWHvJEjfUF6lJelT1r2rJa4YLlLWZcnubVmoeFoJlrk
si20m4a0zx0qsTeoeObB8TXmaS3t52S0rmaP/LrPXdQzsfbZ2Pp7V5LwR/ne78CKF4jqIAlz6IMe
/9TI7JtZ2m/bGr/SPdm7RCofkWbtClvdVo79yFRlDKTpIZbsmXhnkg5HzIBtLuIm8vuaaZoGzFXo
5tGS7rM2MQhoR7Hg4hPXTCAz6obbBBU8iCUnHBmsBXbRgJRkj7E2Hj7VnAIyYjuJTs0xEOPYquc6
tmZANny7iyWrEjRLn4QEm9HmBN4XUGYPgRzUqaun2wIOcwiUH6RK91KaHPDnpUeDWuEjgCbE0sIP
MTbLEb/Gif192RF1+aPagpC60f5Y9fbVS1okOclymt1TRdYwRszOR5d6bGxE7VNq/OSSQE3nfjOc
npSLCUM5qJ5xVybLZ86Ejradv3zPUbq3FnF7slNdpFL9NHMwjOyUv7vQyJaWaaTlNl0Bxn0HqTOK
rB1yQYtsuOQ8QUAbekZ3NZgp7SctbqF4UQ5Oir9H09KdrZJXHQD/wSoEHvSZrgJx0WQX4IUeZvYo
Z6KB6CJ7OZWPqdNzyawls7hB/BKjdY/QBrCBKCNTAvHBdvdD0eLXVgdPq9379HXd5OCWFXqXPsfl
c9BG/xYhoJZU5X3XEHrtjK/NaorzCJRy5yi6z35Znec+NhnPo5NZIKAHnW/dX1RXmqFnpFvs4m/h
zveaXN0rIRvN0VVq81APd2ttJwdRjhf+MNrJ0w+Lnch7Wo1I4EXkuKkVZfIhBx0fMJ3SD+mcMVAr
tXCVdJDwEllEHySKZEJQQoJDT02pHRTjz7bfIukS51kUzr2JCSJXkxWsVRNHdV78YGgxn7HU7zHO
VseY3aBS4ymtbAAvDQuHJVVzLqA/72GA3pnof89Z1jbnr49Em3onj+H1drcJVSZRHvnGidbhvzVy
ghVzmp5mT6idyfDT7+qzDRJpy1JN6dcy8Y2cLAMbJZdIWQ29iTqjUpnAeKSw8FjHu/PXfwQDdOeC
kEjwDQFlbHWOCQobxO9aDe2+7tpwgdJL26TCtu/aRFT3ZXe2qG3OxrLIqBbrL62EGeCs/lvRTzrN
r+VbniEfJj8ZjcaCwGf7krbQ23/+y8saHpfDtFqh2z0btvsEamPZ24PHBbjhNHIz68OVn52a2qUF
pdZFjwpk52kS33FlqK1Nwzlke3H8uJmPq4YFhQPJEtR9Vp/pEyFKblhI7TTXz62Ljhx6z8cC3y2M
s4GSmdbKkjUg2W3jLAFiwLiS2UkZFf1Zjzm28mzgpxuotyrQZOaNYnLq+jBFDSYzs8/KGPsbqT12
AYxtbSGUOu/zRCPcXwYHpfE045XnPAdwkhGggLQUx6xjNtUOEdoTCpPeoXlkV4w/cdiBGNrlDkfg
Eg17mpUfecWwVhnOh+6rOwcE3a4kaC1KxvHRN+Dxus5CTga5dRlCqpOYZ6YSlN7ecMQmqhgynXpj
veps/BWsg5AAtWtu9skxS4a9ncoPYaYPdKQ+ECBqFLrypU7BGeiZTp06s7CO5XOFr3CZ8tfqpEz4
R0PVU5HU1h4faVj6w6cDwfNkaZ8D11o0OegmM7DDK1RxmvrE8ObEoWwu6meyFMMeTxd6RshTBVP3
CA9ghlEKv7kC7oh5pT3o/s3SZd3FrxUSIxsPDlD+u9iCEwHlHjUcDk7mxOA90RlPhfUwLXWPHX3u
Q0urIBTTRG8Wtp1M4QQceEMPa/VcTwRgrGSceg105W3KqKscadBQfk8T66MXVyt1i6/fc3RxWazS
us0aamfHsdlth/JR81x43CulBfVg3YtnJP4ET5jTuZlIvhUE4zEHfo4NUvs0D/e4m2Q3aJESqznh
W6EbgISwThOWlBGhlq0zJ+/47VpJmEGDmpHFFA4BSsODniLPN9xyb7vDrwGBcWhM+QFoaxutfhtH
SZVwTBzlRSuHLljUcjMey8XMI1foH0kZIyqNG/B2VHhNKb4n6FC+Y5+nxiEzudFvHNtxWcqZa9Q9
WSALAJ+s5dd0PPdVGV69M9tPzq39fur9fT4Te4LGnIZ1bWShs/O6rcKbywc1cTmOmcWrb7BRDsSU
lClJ4bRGAs7bWtR6NtASsUL56E8YAXiVFjIA2wrnpnO1XfUyi4kpk7TRK22IloE+pI8MdNzGnVbb
3ELL0nbG4oszSqPWcMaoktBmYlpkAGHqU1JejC5xmbm4kP1awGolNdceoi8XkkG7Ze2tIZQcexA9
OxQ06fOoy+raaA9lM9u7ssivvSd/oTZ6dMnrob/7mwFZj9CA02Xb3INKekMHz5wps99aq0MbZpFy
lVTOKxM6PIo6UxA1VnbYe9D8Zie/A/qMN9PbGkBehRRFwkfMCDpxpA9Vjh4LLxKWg0oB2bMbFL7w
MDT8udkQE6vZi+OQkv3TzuuhN9q71MfrlHtqOSZNfMtZyztqdOHIFjkwETMDv+PUk5cVFjqmvVz4
oRmz6BhN8wPzOdDYUbknbb6ONX3iTerK/sFrOiv28Hyj6vmR2RlMQCnsWXArcHVvrsn4lsATebAc
DsGm1372hglwiILKKcwBOgOix8aBkNQXzEzKsicA3aMS7UFB5TPTgw49X209DMKoLoNPqWsZyPHW
WZvCIu2Ptifn+xRcLKoiBuvLePki0iozP6capV9T4Zwy1Yy5r3FoIXJKuBuc1N+3NEBOLTKqQfpH
wK6n1dTawzSQprhUCFE4Jy3gEq1yP9sUoWLKfiVTXB+skSxqc1glXafOvQE0mWNqZ+DvSOnuvbXI
D5pRYgn0EV+40gg9x2ZbE48GEw5fkuFcrItzoGCfYfOdFS/mnFsMTfB7FYj7qbkafV/0y11aVD6R
60iF5X05+aSOGneDyVJB/ooFRjCbzpYgeHMw+ndQ/shdOu9JGxr93hfaQ6ouwFbRyOYOuldTNqGY
De9oiPl1c1xnw4h5kk1aS3hdfF8C+pP1q22ZN3kCLLTPzJM29W8d+/YTfZ00nJS+3jnTxJhWldBj
c/K1aw9GXfvs1TPmuU7bOEbzY6ljxtGhQOmUUBFen3uvaF7jeD0284sjLf3kMnOi5OCgTX3KnuOj
yEeZojfsoLI+Ao2db+0ZWy5LZTCCygyntfldKEz+AEMfaF1MvI04++EKtcNMnUxrYHUf733Puis2
bo9WjS1tjtSOVkKwyoomIvappszI26GLhUETa2lxp7oUZV+VH0e4dwes+4hWG/wFU75WBwUCBUHf
FPoz63ijjB92Jpt941mRxxOTuzOc+sF9xNp/O8xshbpHhPqqLyirrQmEJvsQX4Aekdxhl/BXMa2P
EFkOSKLMMNdfJtTIwUAlE+QdCVZ2wfC6E/l1GnJKlbalqztr77GDglJzmMXTsXmgZclP1VWXlNc8
ssbuY2jt4zCgAjWFcS9MPMhxwoYrkToBWNHyg93T5faREw+F+Gy75A1pAqDHyaLSWDCvAj/uZ7C7
GZWkYyHSom5DxRMnIW2GKzh4I5Dz+umTaczYcsYSOSYtMX3LTSdeltyLQweUgQmrM+uKqKibOchy
83P7kxH3wRpbcrCCD4BnXGUPjm+fhLA0InzZ3DMTpVEB7nOT1aLtfZZoqGW3VlGeTOs+V+3NUIk6
sF2ph4clkyjIjUUcObAkYfLmzKjaJJdoUCJcXVKZ3ZYeV1JbKx/7hfVkWL0EmLQaJAtXL00NUsyT
oJOSwiqwQeWXYi7vksb8FAMZw063fJYOr1vhkScrfI9DpEG+n3IPRrt4+wHZp4WMuiAn7YA586fS
rebQrPTJ7M7z9oj4ip3j0iruu00tkqJCXWGuNeBwRs5zaevMe0xFFkMJvNBe4gM6mrjo6Nube2GQ
MKUQVxqNtuKI9uUhl/r7NE4uik4NAYhG8EbXzeQIiiUQKLw5QLNej34G8zO7A01V3Uyuv/d8DKCY
OMkT4cED9LRyJo8KleW+aso6XE1EaN14FlvB//VfbC//vrnQwERyfaLRsYJ0WH8SaYBrIDXe+bPn
dyozgJDPlO7LOrQ7U6B7on7kxE+LsNRaAErDr5q4Hyop96etkTKUFPGx4W0VoPFDb8Gm4nGkQHKz
B/3m7ZN688QdklFVjCw2QqVGh9SR9nEtCQrGUtPsRk4INJXFxR8mtAROiiAl1+6VM10Nt/6kxXzn
Fiby8cl6k7oktsWDrl/VLYTfGC7Bz17Q4NPjvgmsAdLYgB7GU/DNxyXdGZN46FrtZRRgz9cWiLru
yOsCgGynVymL8TycHaQ4q51r0chmCR0wOTUIncISXxLX9k2/5Ta1AH5Tu4J6rxm/ZotBKI4P4KPr
9FPrjHsIIzfpbH0YcvmR+evTbCfx3srLa+7h3cq+UGLgScPR2napGDUxga9HWl7gVtgERJzHxNx5
zrUb0GkIukOrWk6Q8FKs0RjCM9SCjQ4+RYvzgN3neXWpwAyG915xAj8DbGvIekwg3TfIYb8Vespj
OYmnviZ7QRPF98H/WRdlBgoEoU5B053JvRNVHBIDGuHPaekmAM3sNeRNdXbFGVo0PYoZyAs+32vl
9HuRztregg6OFLMbNIJNzO9aTLup8ibKeYvwjbQNGbIzH6u1/KT3VPpOqoBMThuKHFzcjn7UbrJn
OhTAykWNProeSLjghFTBCyEA1WY+TDdubv1vMzL3SCUjcxXa6+mA8tCrTP8A6oSzGmbudcV8NNUP
ccr4We8YOWFjndF6uv323yUfAU/XAm6ePYApn5usJGirX0lSbO9T2RbnRPp7mmXlbdp3R3uTtqbS
OTsCY0AzDkex4cLcOnlRCgfrwHxs74zTS2sNn7n+szZZ4fGYeey139JGoMwtviX65oEvWdCr9o0E
lvUiNfNHVin93I+TffQyWOAzaeAQXWPKpPomH0UBNo0gnGVmq/xShT30RNWcMF1cEy1ZqFZ7NAKW
Si5s6smF1MdqS41zd3Jx3POMMcno8+HcruW3glQIAhmdy+IlI+9ZPQdnXIaGjouyE+LQOQvTRZxF
WXVHNjqDirnLzqm+cOiNv5t5B0t5bHk3L0tySGqsN6XmuoFspvaQNymMH7ppAlfXqbDtB9PusVa1
HMiHGS1yNk7b8XB+ZT9+ymPjWyUQPJLHMqHMof4Fs22a7RVbiB1dE+H+hLad7a1Fu6/NN1urylPn
+lzvnMK6JqWrLOwnWdOg8UsvCy2UTQHEGZZaCpDtHY4xEAYLwViwDjFlzFiSILPBJPQ2wcXgfALw
eioIUEEXFu8qezK/9UkQZ0yzMjHBnUnedTRNU04sd9JNL9D9GYN4ZcQMUAtA4cPWaaeTqdoXtFG/
qzGuTzJ+JL0yDhTYNyPutTBuOUP7ppls7jn/Jk53uiu+oVXGVmRh/NVnmmr6QK4FuD0iI6O+IjsW
KyTizhr0KfUXM/TsMAlt5/Zdux8h0sMHYmXoWqLuYNrzd8ZGWZvGKfdoECSzebQTxc69TDdD69wK
/n6MEn1Aig2VkD2iNauJMdzpM5M+e8nORY1XqZrzO9BpnMgAovsJcU+zYyOaX4uQGbEJw4EmTFkL
POqsMVWOaLC2RGDHm1TLo9wkQSrZ2/PHsnlEp3ibgTOTzJqCwWiLckZL0k/XgnKBNyrEJyvB4QPk
ZMkhRJm+sgFVqZPwMqV8myu7O2aQbGoNr/ZQLE/jIl4JbjxXbuKwJ/qvyuwGeABdebGs8kbFc3WB
6YO3ApGisTDiVNindtgDf2CYO5YNwMdm9G8wtCT7hrcLeUZrqNs5NDeOmZrRHigxKrxklUOpicMg
r8er3bs2aYaHnAEjdSe1Vemj7poTDmD4TEeHzK16Whf4XP5PepJc73i+u9l7QQDqgOVgNJia16y9
KnTM4ZQ5xDpyCQGh/dTivkNmSuvGZunsxPgGqIu4GRERBHcbGxwT6EPdFvrRiWHOpTXLBk5ohhb5
jVE4N71Y6qNlzMe4Zgwx2HiD4KveAGsSlz41Fai+g8uiGtPCqpDxkqMKzNGyVc77nPpUY4K+pZpk
KpURnqaE5ZiY0JFrcUs9PFurTmc4R8slltsuZlA4e9KI6gKb/WRcXRRtUS+c915KeTDdoEvj4TwY
jzjkMZYQwNMbnGKIH6Qm97MraTyRX6QyhGV/ygbvYRkU790svV8wEbKq1tgoeDNYM6yP0mbjhSh5
yOl2bGcxNsK4febkZgYehNnI9W8X5pa7KeFTkMiN/ag1XH6gsUqNlJaFdtdk/BKY7ljUdviPoVvZ
YwXiyw+RduC4yMc5YvKGMGAY5rChu8+wzl3A8Tcblv9qpsBx/Ma71ys4LeStoLVlIMF1WoeZkX2r
+/6t8EvAW46JFya+6O6WObKQImatLap3v4+mgoMhcZvBiJr5SLP8qTVWfw92ZzlNICWqOzI1P21a
lbQREOLnaf2oQCNyNli7IK+XO4+LLdL06tVZHwmO6hma/1rz9A3EZIUkD/5ry0lJrwqmw4n1TXou
xG+ylUzsBpNI3dMSY0t38Co5Pe0iN405O6AHSfUclzgspbBb0p+2ADohzdUPDOOQrpC4lsG7wgz6
zNvuWWnWsaz15TRSwHVjckAyilVA4UZOLcC1k/cM/BnjrDAMpBebT1oRcxInxlPhTicgXPUlbr4v
WdldrLX+1hOEwuhaB7Kg7oSHAjdGAxSKhc5lNz4wPX6O3QnUfr5wwgZ3UUgLSA6cfZBvbD+8pb5X
lTSwxyUvlFDzDVhL3kawiub8Q8gZ9WTNihMvlUlET7wnKpldhapQ9/e2IZ/NwikOvt5R1LcLW0Y+
jO8cIboQqtKC0B/glIE2nUW2Mpl0F/DlGf82x37NCN5xraBSMo4qAst2iG8OeEMY7/glgzBUufB7
lj14Y3nUerxYPvYkocO3pDmZIV+IvylSmVbh2DQ8T4bq2kscb1tvl4epo95dzfsGIvTao/g6GoR3
JgmjRtoml8lx1lNuEXW0LneTMT04eXleK3iv+aDrByvTt8CCW49sr6wgJUxQEXLOc6rQwZm4SDyG
nezLY6K1u2YlEKxTpH8WAwt0YeHvZglIkeb78oKY9JxTG2MhsQ9g99nM8E2BR7lJFEEDMegMAQis
jb9w12pvxeggZ860bCwmXDOEkI7E1EnAFeEXlRbUa2/vOdwGaSdabCW/WrhHYdln2OKs5rcvshHR
D++wUSSnlFQbDHFsu3bPQMbDaRKId2aT32Nd22wRDBhdC/pmzw8m1hgQOLDtDsMyw9KMJAZ+a3Tr
O1+FHpftP8+iFyTIYUOgM1pR3SeECQepM+Mf0XndkztiZfoTJ0/U7thesevzMgMbI8ybhp5l8GZl
/ITc2u6qVyPuDHwpDtbrzDqN4/qYtbThOyd+9y08S0M3IC5D0dqnBKJbChaQNTLirw1PgdDwEN6Z
C8cbupaRTlQkSZUYODoVsxsm6ND1wbkAy9oktT8YHOhH12EXcDNCZjnm0WVF76YTm+h7d0MOn8eA
Qju5U3MvlpUrnT4W2LNdxeq9tmBLSBDYNezTERjwKNaWNkrXO4AUQdczjcL4+eIxceVWz7qtULD7
2mFubRvDY3pLE5J+Vwc1r22p30AXMOqjuKunGJpDRkpnYzO3+eT3yAOhYSgsfMIv559JdzPRpqNo
tcpvFr2Quq7Hw9RMtNc1HOnKaPFRNejIza7F47Q6HF6ZRkgdMs86z9e88O81VCN1MbwvS/wj73sH
IaqmhU65fKtI3+4Y3+Nr7XnzlfF+gqBzzjP15JTyOyO+FiQ9HRm2vpjkzOKFgM+ypaGS2tDnh8Kg
iiXUPBPFJ0coroEuQ8aEcnInE7QUs5d1+FLZ5MsajfliQbOgEm4nxj76Ud9smQINzXEmgMiXWnNQ
asHnbsJAYmh9GHs2tUlH4oI/cw2WpDQjOBWccFWJwsucGJF0AMsCfRTHzMtwjPfdLYZq+oPAhltp
X6pVty9eVZIKIfXtWlCXgryiVC/yswD7ww9mVxSjljwQDXEPmtQ6kYONWgf0lNGjEFKsrLrOSky+
ycldgdUZg0uqi0/9mqfjW5vljBPoH3I90TpJ9S1pSOGbs+heb9b/IrW3X4CCXJpkeIk+vkiuqD6N
74UPCcMn87v3iTBx9A8ObZdaX6+9a/yqLCrKRMZnz3f4skSbOUn3dyWY+DCxnHk3lWUTAUGE5tc9
68Cxd0DzJtZW9TZJ8dkY9yyWiOqGsPA+sMNeVhyIdt/UxxaBvnCRMTbxoa8FIghtxq9Mik3YWQti
EgidQbmij+lOU8dZfxjNV2Rnv4245oi40Og1ye7SeoYcRRxJX+Eua7dwjh5pMuKaFVdFOMMXQBEw
4x1gJNIhvwkUCCACh0wS6EgwRX6Jvnyo3lyvyE+xvaIpxN4AdX5qLw3t0IUrPkUFxMuXzMyYDTYV
5gFGuTFNk9vWVP3ZL+TvnL8f8ZYLYVR9LINMJuS8sB340/e0n5Dh1eW878rxB7pFZp/GXTZr3cGE
kYS9sCfQxES5KZgmCNpBBc7kPQlXt+VqPGnqLXPhLugryoHawU89r0ukifl9rNzIaYqc3lqCb/23
lrnjzqJfz4BilzYW7ei0ZbqjXQr0VkGVeOaNsLdTVW1dRcPuZZXspnZb44+WD1Dx8dL1vIB6w/CH
NmWg6upxWoxT5+99k+NQZ8vznDSS+nD610f99tGfm38e8udxfz3k6xP/g8f99WVf3+PrPq2JkTD+
r5/m6wn+ea7/67f680v8+XabZZ0R9P//tfiPP/Ff3+rP09h1aJWLd8LuSA9Sa0bG1rbFgDnzzPqc
lEwrEVJZRrcHJ7Rft8/rBHaerbrcuurbbTEhV7p83Tsqeka7rw/pxS8Q/bYH/PPYv+/FQoe2dnsu
Mh71ih3q37f/eSp7LOXrnztb7MnAYsrT12h9spEIfH0kE41v+fXh37dz+AfrP6P4L1EpbV5uf32o
IWj611d93V6cbUjw9xN83W63Uf6f5/96+NdNkXv/fvp/nu7Pp/55uj+3vx7/dfPPD/7nvj9PXq/6
EHnJ9G54WXsGDid1ZslOc84r166PScuHhtMhKv66V8HK/Nft//apr3uZJefljoS882zI+OBoqrkg
mP+BbPk1yTSMuZM7nmO6RgrmYrqs/Bm2/5RVADXcPvJt7wxMhIm5RxIySl8s8eRPIDIEL0HI31G0
1lWLvZ/NRF1VDMtMsMbRlNDg8vY3miW2QQYGLLE4hReiOhkfMpge0RVoTv+5rCYd7o1PTI6e2qZE
NdENMZj/sv5ch/URdeIFjREQPcmsndHIspvSZoIxhdcUI9c7Rid916lgSjyBW6j8lkB55duh+TAF
Izx4Z1k7YFTi1B7WBXkMLuiCrMf5V8a3OIoNxP87L63VruuIwXTEXVW7b5AcwlLWzZ0syze+4b0/
j8teU2aBNgUhV5rvAbboT7SGIP/ksLr0cNja8vrSUxF2Rb0NNYmNWxEpL7G4S9Fzz7ZBKtacPCDm
Mhm4ZT9yY5VhU08Ke2c/hu0YgXh8qsmMYDQ2oQhZMny+Pb5Zy77RV+SG85qXQR8zB2/6WQ9MY/lV
2b0RFAXmI8ekEZIn2vepdA9j1asfsaeoNCrq1mRyn9KtrK2DSVIIKzOjBJ8/eyWB3gPsOXYGSS1D
fFqwGOEFrn4jMW52wzBh8KaKjIf2Jl1wACGiNoIpJtLbj0GK9OsEWuoGDTWmAQ5YZ+hVZO1het11
A6L5dsHTazfMmRG41z8qX3vQpUFgMuLKfe3OGKLkMBEOWIgd3P9m7yCgQJWiRcxafkDzrX6k3ZMt
Y+ORUQX/SkzPBewHBp47WlnvxSAQS9skTaPhX5lzWub7MqdxZE7bwU1qUWq5t/5ovhukc9CUMbpQ
FyUq3c5yQ/JUkre4H7m4sYA7ms2mW6GZNXXrVVXYfmM3u6EN/eRB8mr9FRShld8so4DQ0Fds0mdO
DcbFsNvXjPxhrN87mi3LvVAukpiWpFNH1sUp1aofPjozt8VlKNK4uiZpWYPWPuQpQ2AUOjQQJk7W
RIfCA8mqx4LkB5L+GkRlNeP62d9UT9XD/2HuzHbsRrIs+yuNfGeCgxnN2ED1w50Hvz5P0gvhktw5
zzO/vhevClURkZWZ6LcGEkIq5C7ReUmzY+fsvbYUxtdMPMXGAPaxppjw4VzaD1Pq30dq39QIGDh/
/cgtmtSgqMdVDeg5g2l3bxJLXcf0MXtzQJyOg7GlO0/ll433iAbAOr2qKIWt2FBuxGNjYKRZII3t
DpFh7eIMrbqvMa9vSIp98Jww3SRx/yLqNyeJyJmjKjfTptiJlHExgY1mUaN0QoC3oDUWZZBomMlm
hySoP3KcsevCGlOSNZlbMZVnhu+3B51BwhGCwU1rnfFck3DpRM/oJejYOzTC/Sb5UVrwxTO0XQu5
I6nku2EvPqTItugFFBgOCuuRZ9pZdz0jQHkwWxBhs3BPZg3eZbT5pI0RI3BubcaeF60BIyD5TuiX
OeZj1F36JdJ6n8hLbnmUdFaP/KSPPgdmP/DNOYfPmYeYBNdiNXK0a5l5WVbGNY+KCXGfmbccLci1
YUM7YyI7NAsfP4hBrY1KuOTIhaBpE1yv8/W3DR/t7eSo+cbv5lVbzJiDhOui8Fv+7/WXmrYzQIQ/
/OfrN7WsiUViEZRiLbrj3/9t+SZjrg9I8v1TldXFvLdEB1qzGo7Xr3A5zDWU9zcTkXClDZ/BHw2S
0gf0L3Z3bkwH434CDdbqbvo5e9CQnw+N7VyCRhzp2LBSkki9gcc7+7mHDg5YJQGUG4XxDzJJhCvw
Nun12cmxI80FLUo6hkyYvQTghW3zr7nHrKyHDS6c72h2HpBfR3tj0Ug6Ye2c0wwEq1MhirCw2nY6
xafinXqa3dsySu7tQaTrgsMwRTU0ntBD2xU+lZPJB2sr2q88PyuHOh2Fpat4rsaRyngITkkQfQdb
5i9+958k4544fDHSgeu4nXnBQTg5KK4CRFvWzrRQmti0kg0FIWJivsDxgj8AS7dKandPA2Hc+pZ1
T3zCCOBEPFTocTfwHdA+gnPmrTlWrvtJXs+S34jmpJoHRhr1e2Vn6O7c9sBf2iGjk8gPPc4qr/i/
idhMsgv34HvXq2euZxc48tO24idP5RfZi2HbRWCMpvk9m0iKjrlAS3iElqZ3craJlJNsOVMBDydU
28mbLxCDnFPfPesKCpsL1Yi0LvRWQ7mdivbFbDIEEMiOw8HaWgJRr/DPTj0bWOAvXkdvQ9Y27QAD
emlEU5B6v20y/FOkIqslJIURJWYg53Go+mZrCvCCuuMmijB98Jn6raF4BySTuzaOcDIWfHKG8pYe
QOcUYCw1DZKoB9aMRpiTh+eA2ku+3NPsIOApHKPCHYW+s+WQ0jqkRRih/1gFhBKMbnbTy+da6R/E
meLNkOFR0R2ZBIJ/0+FSiJ5ALRyQa94deXO+hgK6TTckP03b2i1QwNZsfhZuF0DO717jrH4gVfxG
p/4H0lC4VSUqOdPXNxyM1hyZkSDGBYlXpGbPDDGOfVA8tEHSbyvPfkU6VWxcP3ufXB4Rm1JxW0/P
VkoitWousPGfC+qCziVRK/yOguFU4wJchUrg5OmBkSLA/N5m2XkkKpTH1vLPbj3etq3rkVih3oYo
5dQoG02NtHSlyHaI2o96yF+cKSK7Vn7lWfzB0NLZp219nho+3Nhyz64C+lq/uykNesOEGAORNpu7
V2CD/amf2f1zs/nVGofUtanGPErhoYUET+7VOYgqGC52XiAq36sEnmKvv0/JU0onZeX01XHOoTQP
ujwqCzQlnUCxrkZFoDfPtEW7YjvTHtn4eS7Woow/xwrUliUCaLwhpjRsN2jQ4oDHlEMyACBqr05s
5gibll+9sVzZx7DX/QYF3doP9csU6mHXdeLJENaNET6ipwVXAgeE6RjS9TI+MhJBLhfqkSM/HazJ
1hxYsmrxdtx2EEF2fScuIhWY8OQJECdyfz3V+8Wx5Qic27l7TAbCtQjpKTYF2VoI6jrYuLuyeyC9
biDxg6oCLmcviC7CZ71ErKK7dQjRzQb1yMkBPp11aYIpxHqeb/khoSNAY1i7Wn91FhYXn489j2L7
EJL2Q/YY7HLvpizouxexv8TCMvwhnI/ZbR3cG/AH8xRqrWUQYWQaS4kkERXVJlSnRg6naf5JwuF6
Rv8J9gNcZBcW0cqz4IOEETH1xI9H1NqMGrcxCRArI+8eTZusjomdpcfPoJEwhrXF3RA2a60rNpn3
Jgz/U/p+wNtZvs5Fx8i4K7+cpL5k84JKpvicS2yE2UhPulGP5DcwenGsvYeLYOs2XwEkIZO5C9OI
nvDz0bogZIQfQpB5yPSf6p64MAXzq+Uc4UTRjWiLaFuo/GfTB1tuebLFWXI7ybLb1mRCBtMpGTMk
1PT+CUhoCGix8e3KALdkY+lqG9fFDYmw+867TsduQpdyOhARzEvNKiCCy9iYyCraD8F2D0Oy3TNe
pvYHlAT+tDr1DrNY6JB7Fg3ggw0N+jwkgdBB7lz6I1T77IHdmyxaq/pkBMvZFjsasYmFS/lGzR1t
hqb66jucNp5cwKBUBR0QqDUgCRDkPkLvBrM8XDIkQcX4PFu0z+2ifBtmRDJT99oE4hvLqbfua5ac
IDlbyOXouvqaV6ggJEs7M/P+V3782zIG3TNO4S+N22Yh6OxyHHLGAlI3CuOrS3V5VzvhITPF/dzb
PxWDivUY/oxs+/vco0xinMwCUdMIbgPvWKfIJ5kJnqyKDMhMlsY+V81jMRsfIBwZMi68ApZXtnAQ
29zZLHIfghLS2RwwxMXMsY069JGRm2wigco99z/rYUx2TsUIyWwti6HhR0los2OokdadT9Bsk3uc
kfIbPoZ097clJ/U/A6Puf0cc/c4i/VmUC7wwbP/y2//zXGT87/o9//U11zTT//7dP02q+jn+7//+
qv1ncfuRfTZ//av+P4yzcglz/ed5ssf6M/3If/0xTnb5ht9pVob7dxPOrulpJZQtyYrij37HWRmW
+XehHE97QruuJ4g++K88Kyn/7pAqADYZAI6wrT/EyUrr73wpSEx2U6GFo+T/S5qV9ecsK4pa5QrP
JWeLf8NSUhCd+8csKy/zte01LQc2beRPwaTvR3zaeyC8Hd0QLO2F1yD1X/YsvCSLVbWMbk06y7h4
JJh2eRrU5O8Dg1yQwGVA0HCqWgU4MxjY7/9wX//z8ftfeQfiIsrb5j/+5i3BWr+fyuOv//jbcrFK
Oa4tLMlPzixD/PlimQubeUL6KCeo5A6uDKERYXoyGy3PvZl5+xEpAg7J8X5AErXCma83umK8DdJl
9KsSPjDQxkhs2lbA9OLn6uiNriE0FuDM7cMcuPdB2YR7kFIBLhUQMIlYGb7lnOMRM5YHHXqlqOP3
fnVAS4vfn7iqysDCHAwFq6R70HGTgwewiGekWe2MUbnzjeirsfuAXgxBR048wL21B4tJhG8edCEh
KMbZp2sb2A/doTssdTrDqgsrXXy0dBqcI6o4znE1/J8FDNuaxQVMo/coa8L+ZkZn66a1v3sJ/XUn
dB56g4l3wF+SVZDTK7RpIIH3XkWfsVnIE3IELUx4BXlT8KhSX2GRISJn5chSnutZyrNbZRe7RhQF
OwShMpCkI7Er66I8zf6IOF2o12bKv5tjciKqQG7jblanioKSmxVu/vWHbpME99cPHZgPtZslHcvB
JfTnD70eQ0XUCx86YkZQ1L03rLoKMEYVBc35+ovNlPjcFiYZAm557vrubshpa1eDJ+EOujFpUUgw
MH69m2Egz3gp19lchccB3XQ0TvbNnLrUjMq/kfG4+teXv7zf/3j5LhMOZVnkNYslzfkPac2VRgPP
aLaCEeE0R0Se8y2BltGty/mohSmc80DuJzI2V1P/0DQxhz7ixnYKL1iRIfaIbU4yCfgsu0O5zcLf
bqAD/U4qZMEl3+9/eLP+x6tUSpsOIljC90yirf94lb3d1JNdgAkbK6IGqvwSJIiAUTjTXpzs6Dia
H1S19ikBllaNOFgtRmB+6aa3bZWgwCOqKQ3aZ6GG2zQV2dkBW3L4N3fyH5Yq7TqslMuLb5q2Kf9y
jcqMIYwaSLP0FFoEpXcfEm3wrkapcANgLF4nFveLHuzWKBLK+kUeCcwmjRmdXG/llCAV06GPCpqK
JKgebGQ4bu7U2399pfIfHlmNv0bYuNZt5WjHXJ6JP3zmKo0CLFzYHrRQX9VQOi9+eJFWd8t8aVME
HeF//TsipvSVMSuvYZN8EROrWUXMdRCQmIKU116XDBVZll1yDeov6fRIWawUf+8KoMadsDEoLh/C
YC/rUO8ROkeU2CpGfLZqVCW2mOai24hTwo60pGfYC3vTd5q9dAuN7M/2N3NaavRHaUPCG8G6NJh3
uRhe5lGLBy8ZJKG754imw4GEvpOlv9DBdI9NmKcrSbLcObTDfEVqk8Eh5V/fvyWs8c/vzHL/eNuJ
s/CWPfMvr3xRtEzyKmp4ASFon2pOXHoxIV3XbHNgaZu77KXzgCSXaXVAJECYAhkiALwykKG4fmdr
8LYCS6Yx3f6bi/sfHkNhLTsmmW/CNNVfd0zPEE2eYiTKS7OlAOOU2bFTo+IubnTes+UAcYOsgCah
fgrL7MToGPoejKzRD9EjBHThGtoIqOvAZzoVPUM3Me5gJBe/67V/+lbby6X8ab/ULjfPw4UsLM/h
kv/8HNJmnIBdLIeeJvg1NNwzDCoQMuw8J3/VGN/pODCeslMPl39v/qD33YCaoBkklk2oqFC+ATAn
qllvSNSDW5U7p7w2iUeb07eg89J/s8NbyxX95YqxSUqTrd4WwhR/idZ0DPqZUmS0KPKetAsaVEdB
EwwI612f0y3tAcLe2Ka90xPniVkoRihu0l6mhBb/v/6g7WVl/vO1aBT/2lGkyTuWZS4Pwh/eYleR
LeEHTDy8jnEO3T6E/HYyHQ2o2dfftZ1pnw28UO4SydKiYlsb0nyVSVutrm9fJtOvYWIYHPupc0hF
Gm1nEyu4OdXlzsN5cQ70cAwibI70zNRuqGC852X4b+4qS84/vlGeMNlBbZvwW4Gi9c8/iwy8RqNH
wsJXosNr6zCnISNPE54fGzHiOpKGt8Tpwm5sbcJ60TbYsiRcultsq6wwTju/p0HQbsOiQ7U4cBar
EMbuep/OGiZzF3ffKZ3qcw4KhTFFQq/TKu+HEloSdEwYifa5L3r3iJOq3F3rrrRln4vKhNlPErTH
Zqk8OLS+SA2fCzvOzyDDysq45duQ9ksxlUMs+WhqP2Ilm7x1OAY/7ImeqBWoo/D6R2+e9Z1oZ4b5
RfxRivBnP4NcsnVOhRN2N6JCGTUUjkMoC9agBv48mobOXANx7dfSi+0dES2ALlt18XW2u1ZiLoDp
b4WXf4uJnt5WOktw5URPdGRQymSygzgIRsNEJVQO8kxGcXS7eKOSyL4Y8OVE6l8C3s1dYLQI7CMi
Q63BGTZ1kTxdC9SBEc5t7Dd3iuDbvVVEb+HUCJSX1htIEfKkRno5gUd42vUGRfif4FEUl4QoIJtQ
GiQk4sZswnHXp7lmxpYVt0OefERTX8JZN+5ET/hBjsBUGiFlYKYeHD3JjfKqn/wM2OvmEbHdyJHf
T8KXrM3fM2soVqlIsv31I9YLlZarA/vFMhcW+Y/rlQyDe3E895zxEQ8TnlWQMqSxy/yHEMZ4j8rC
3CNUVYi5oAF4rmJEMUukP/TB/dHcunLYkvCCkibyseay3ow2ZUTiV89Om5kYUry237WFBcLcUwSL
YRRnXOOB3rfrgwo4biuJREdb/PVhOC/Rkz1joWUjxbn/xPmY8Ng2e43siOFbhChMjBJSfuftJ185
Tx2wS5UujXsfeGW2h6+zMLq8xRPUIhFpe5qENXmLCXcykHAbdRTd+sFQ4gLMAoxck3EJJMbfIqZp
gUCLTB+C+LyJvKUyi+XOqvWhcxwQPHrkw2i6/TgWHEjKJngfviogv/RRSm+PEgleAnL/UIQZ8Ch8
hmrwz6KijVkD/AWuLFEyL/KYrI7FUaSMXaAKc2+rn6oXWMsG4wTqhZOAtH5eq8gYNS1rGxE0DYa+
gDnoatgRqMfw1Ci5mFn/ALOqrmMBAiHqAri53oWVJc9zSTW/vNyEEJ5KSLCNHi5zALKRTdE6RCnW
GqRD8iwVL5Q7M4DQhZMdrkdIg4BSOyDJadDTm1315jGZLUa9CwvD9371PQNTt+jQVocxODkC/zaT
k2OWdN9pKr4UZe3tHWLCrHhSd8mqi0DFk/mHWHq5+6Uga4F4ptUskTU3Dop+XRUfydzfklcLNFap
euMx1+d1JKid5Ih2S0fygNQb9VkZcORzeOGJoAI4lj07pfVqxVhdrs9fOefP3gCKB7YjXbXiajVH
dudgB4obAV8/qk6DLs6uhW0X4S8y+7cqUeBl1U1spYy40Lbmht6iKxjXmuyDjSwDqtAmdE+/785I
8lvp4QshmYSnTtiv9ogXPD1CMCAUNoxur6/pzpEpnHaIBYQvodcMEw/j4iDnswePiCbjGNGXtcHQ
4oMEf1JsrsWvdjixdyb+MxqWKKAm4mK0ZpiTOY9To28Dox/v04bJJeoBJHIgfncIa1Hbtgjr0uzH
9fZfVzL4kbseZeGjKn3gQtK/7zIXhI2PhT31yT2k+Zb6DFji4dJHBU2oa2EWw++5PkRgV2+8sil3
v19maxmdkbyxiVweYBmYtNaQG2bycH3S6uU8C6nnujpXvPdoZPSWPvb3BlHsXczW2i5noybIbiHB
ioXM4O2xwIsjriRheugUG2XA6E+/lIQib9vTEesCrHaXzZtDZHcsFLHXCRJAZaXMkaP6SPc/P1XV
RDqs6H1yZxJyecbu7krjw0qYEpKZA+dYFqcoBlVTS5cAlsg+GPAN99cXSdIPDB2R0V4NEfSPihxd
4zT15LFO8hwNi6HeIuirBnOxvX4bhw9BQELBRNkCRq/hNBTNbgrg4idduuB2068ptrYiIViXs9R1
/73umG4JcauX8LcmD0veTLxJpOl4KISSzPgW1wPxwfx0CK1RXBL2vKl09OTV8/yfH0M3Pnpx2Z9H
P8VEzWOO2jPdRk3QP+u2zp6y6SdREAteIX6N5PycNJTVMhHdFuPmAsyzxAIo3/fEmHdZrA74gzmV
RpqTVdJnZ38ImRBpRXNZ3GNn7Y/QUG8WD/pdHL3aweBd+rFjoCF9+0G9Cxsx/bWqt3oExRaq3TUz
nmJnmNj2avJnwRz4J44DzV4tDgtPVXx+aTveN5H4YMxvUjS5sDjieST9KhdHvFkubh3vZ8Swaefy
2tgR2SzhjGbBwVN2XWtpYQcMl/Meb0zhH+QUAJ7yxx3RrAPpCD018vWj6kHFZSERwkmFYZ8UCiA0
rIlBn4tD5rGwEyTSYPUhKFA0WXlMl1dIZehOQ9jdGKLgsIFWfnBHsRkhvNHgnylnkpIyCCBOG8Rv
UvEhEyCxTs06uMRmGG0MjeGp2Kee/WHEJqkTBJE5Ge3zMFolObNY4GH02JYT+vWJkLzANWKaG+4Q
xYyHUhpy40nDN4sLEpJyF7JGi8AJJDnOBkaGGtx9/TNCO7ZjGrpMlIjIiMvpPc04eM56vpuixN1f
//ZrE4DRGJh6BPkEo1AalmOxNwdrn2hdcRYLxq1pTGob0e/aomT9VijVH4SfgBeGf5F1Y/voJw1x
2xPXTG73Kp1QmApW573UxwGs+NoKWa+v+2SZOtG59/2ndJTHCg7HjZDNNtTxcCwTxtEzZsK0wd2a
Z8I5JnXw3RyYpdhJ8tal7FqIb3mTyP0h2I5eZNjOD9K38B6lkilACqOI1NkxLlFSEPFLUi+SSVsH
BmtifRxaMrASwgAAPeXJnUSNEzwpENlH7j4MANd9vW7ZhvVhw5Fc09xFtJctG2qVb4ZqCQsJ5mhn
Tbki8oNa4/r6JijZtiKaDnaMGAUnz+PvI77TkApL0tKqRPZ7K0sb2DrEJysOor2TEQtg5Ev17PKW
94BCGZkb0DsdqzoWMAXv0iyAFA9ik05WMbOxERy/jNgkS9GyXZIEJ3d6CdjyHc+4/F63qzn8KjxU
IYaFRTBvVb/2yBveXhdik+DivTd0t3XDasmBwjkua+r1eChD78sJe4Bh4PWdOO6BYy4tVi9mXk/8
9toFGwY1FIR1t1Y5p8prMeZa+m0hrGEn7s5SphwanPxmBFbU9AsMxyerOfWH++se7DSLdDpzkvV1
c8L9vEXTTmRvo44OqU87CFiuqOszjGUfPt7leol9mtxwvMJMb06kd0Xk9xRg1xX+2AZuVdk2FVFU
u+u738Q+stfYKgicFkdK5fZ5mB5s+qG32oUVh7nvupBcWzPXx72oO7npZvIjbEEnaQhBwi5eHcoo
jD31Lbzzi38FuJJylpWNupgv18JGFlFy8m2yiL0Ze1IS3Sv6jUdJ4OiqH92Jh35Cnp3ZxTotFoJ4
U196CDOGThkD41cOnf4Edw0xELgLuFLWuhVyupQ6Qktp5eXu+gFUUAmqXsEXxIC1yRaLN0bsYGuR
7nl9BAf4Y/tpKvYNlPBNmFc0qmk+M1mmF225kKToQ/MSgJZa93wox4FczVPlOBdF+8dv0uJiVeHP
ctaWSZBrxMSXltFK4YV9F7O8owv7jCfrzBDaf2HkfLEm8SxG/7sRqHCHFQXXcVaE+Dr6XjzWXo+2
sUHDBhQLOCi8adMpLyqr71o58SZh890MNOpXYvDirdCt2rakHyr3u10tcMcyD+6kfq4q5uQcPPa2
S6RWW1VfMsGOljOPAWSCNsQBRyNB7K3A9gFfsNXaMuufRYOZZnZL6GxNAxcjRCnH2GPKZrVzuh7S
cGSRD6inFVgZOSy0WmaOjvWtawFOBgX5AIHXWWcDvpaMS2eLvZsweQdLe0BsUsLJcX39ltQyN2OC
MQwOxXq25uho+mgxNCE95BjCMtI2/DPohoMjYqLccG8ElI49fBez/5ScjCaaC7xoT3mDP9+KCgA9
8ockkWQDfhzzEoawyAZInrjVgjEiQHN0qrfQz8NTXy6wcVIeg1I5e6q9dA2R5aQblB9xfGNHnwVq
oBysb2PzzUZEapA8qBTvv+aYiEiBebmdSARvyD4m2JxZM4RbE0GfLc0vMfbNOeqIakkKueOdwMEU
gSWrrWV/diQ7oB8d7BzHIikr8U4AaHR5vhgBSzSJWYk5PNmEIrjJbMO5WWjt1M/TrrSQPhYStvpQ
1QKXOGnP5EkObfJI4+IrBkSywlQLtZfW7xb36abkMIVHVK9j1/UZ0VgfWpN27pF2rrH1nAhR+BZi
21ynUQTDGHjB4NQ8dXVEiBJ2AdKBtqEzdGc318iSkCl2HNRzjWhVxM23xASyPOYGwAZwiaQUfHN7
8xV844gmsvQpWuj5HxHUqz1giJVZhDis/ASfDfcFO5aHy0cL6KLhW4V3GG3kdJgrYBnp8COK7kmU
R61qVNZKCZ7RPsED7+BLW/44z2P/UBXm2Q2VtcmasLp3akbvY/HFaTfBl+YuJMc7N22BnpjRZ1hh
fR9SD55I2a5AfMXrMQNcU6W0N0hYT3EJEPY8fYfER6jYOIJlhD/puGSPasnX7rngTd/qM9nqF8Qq
6BhIxQ7gSNOO5TAfvA38LFPMAKAQzP27CHlfy0FDPM5yLUU3XWpk1dHw5U/NHu7OQ4+NMaNwgKhX
CLhFyTm8BH58Y1mGeUNvGdJ2/jh5xxA5xLrL5i81Lot2h0lswUUqD80X6INjh3jcrZIO/HW7TVT4
q61M9yBpEtkW5FZeFnCeBU2D2vR+DFK8IOHGYtPrt9Iy9qARtzL9hpWGZl7ufXSp/xqA50Q+4h/9
DHdImqgjtdKL27IMo8N7NrV977EpQX9+oMC8REXwY/LEsIeXcKq6ZN2a5EtU1lDtGuywG6WIedNh
Q1TYErDdEfckc/k6WnGyo8DvFcemMUnv4B18sXXfJVngs89Joh8tsitsFX0KVBZQ6Ghnz/SYwgJg
duivCtMzCIzql0w1QCiJKd9qu3nFML6rJT9jkZKVnmVRxksCJDEIaMpHqIZLSXGf29WHLQt3y8iA
oEjOApA3WqRfg7EV1Kgs5lRlodCv/eAffPj/yaKNcXlyYl/vdRXe1H7yJbwYtWFsPdVxuGMNPpLV
11+KSf/qXJJcwAJ5e4IRvoLE9laTs2RESnzFrQ0blKcZU5dPHjMo5iembac4neszYgWI1gsazyYN
bSAGag5SF+wF1UwJPHkrc2vYk9eTzpnatAKZi5HAJrDrrSxKynVvYBOnTMiK6W0axXQWXbpBEoxK
NIc3RZwEcbt0Fr/qZSnTA8EWgNLXXtsVt3zatGQ5vFKiWORN+DLdIeYHBrwcFctkG/m6PJEgBUgP
IEargd9n88Zv/Bcm8uO2JcYzyQhFALiE2qyfzrkfOxSleOayuXx3O9EdKN+/oEvZdhWzQCLTM+N9
oervxWCfPLTVqIsqOBs+cxzOyhCyQBW2AhFfMvQ7J0BNVWfBXWKrU2SzzqLreY/60GTYGm1Lgq28
2kLK6dxTbwzrEe7jikLy5Cm0w2pyLvSZtw6UjnXbQU5nMt5sypQZd1Hd644Vv810vVZwzdf2yIZf
t2otGroAysm/RN/ewV5uS3o1Pn5uCMmbesuHSFhKh6hthOMnp+EpVZiEPT0RDEbXsHH6I2fw4qYv
4L92nKK4NUjIZhTDHKBgqpmAznrZsQx68zHwfOxcff8jNodhFWCW6AcmN1n7SB97cWAdZJMkPPEc
uRPX3okAIVwU1e827yrytOKk2oi8EXTBRvmQO6hBrTz/Uj2hOlP5McXlc91GX7EHuS0O7RZcOKJu
9Bioy2yT/EfTYitKsdfV4pPOZvRQKNJ0SJtSLr2y6IC47tQlJ3p9zOJQTK6S2P3INCvaQAqpCRV6
rdsv1AXf2wHheW/VaHVcRnYLQyfzXFZf32jPQ1dNpzF/8SI/Pvvhnen5WNkN9qcRmnBjpN/nFiUn
uY0zSsexAzwN7t/C9M4roKggMM1L12f5QN9rThPqZoShqABWozUscszhgb0y2MRCvjbShTrk9hRS
mTxVGjS/wRptC+blU9DelBrHa6i4aqnpopPP6QbzGbXe5wCP3Kyghpn6ieSeGR0AATBAUtqS0r3N
IgzgYXruaA4MCAUIp8G9WJ7V5PY3WQkniDbGxRCUNW4OTTY2sHuw/jHygEofVCygpBUR53mqjLwl
xDQGjRcICNR4lyjZ5q1ycQ2QkLe2jBr541Cyik7tEshLZJjjPvTizu0Pdd7/SML2M7DFA2mF4IAL
/dahPN4Mov8o3HPusr4VUeeuzIHYNHvakvljb0asLDtdaujVnsvkEC9lBqDyriic8tYziAM1p5To
9UWw7lIzr+1H4rUBJzHF2BgGxHnNgQrtpyQY6C5k92d+TJIivTEPUTHMJRmGuzgCKpCA5lyNlQuP
NKx/dYDXdzSK77OqHM+epx5UGGX7oQZuMhiPSYmnr6zEF6AwEGdJcE5yEGyFmj8om+78GL7uqKs3
MeAtyeLW3Ux98VkTmUHJbprbYUDEIaCIdwPFi5FieegVFMB4cNHmKnsz1OZH3Pnz3lDVhXgGKD2b
OmWxiwvaIyTkfJQEYFnAKf1WsXYH5ob4RyDXH0GZdatWw0OdzT6iM+zjdGl1c2B4ebCc4edc2U/I
7SlnSPd0SC4klUayWLFeq6B57aGRB+FTPCIzpgCDoF5uOP9jp1z84GCrBBBKsgll0WMEqBzcrRbn
BOEBdGeaMCWUrH6W9KfOze7GNF4A42uZTfE3TCFHcGkgLcLgAYE3M5kXKxzxc5ER25epu1b2XCOX
Tqieq4beqOmT51a59d7Sg7Op+lo9z1ioT0UYiVWz/JZBqXEb6urh+oeMlr2nNoZ+XRHpqMz8qNJw
vr9+ZV3gEG5T0SBGnPGOUtjcN8svNZlXeMVFDcXOc+4dbxb3Q8y4rbKAc4zDeLTTVD3nQ4iVttgN
UUSpGCOsImyQfWg5aveEKkSRpy4eJPvKq9a1hg3E4jygyp+h4SeLTsQHPdDQL1zPo78d5jTb93oX
xYE42lP5HqocMFLMYaBxAyScKeLj0AcSFJfu+nqq7yYcGFk53PmdhOCaO/TvHUy28ZhnRwutLaiq
jKrk3usHcO3pNIAQQCaQEwfzW1XAhH5vm2flsySRJ1Ifs3gEfZmAPk8MuCRJU8ktaw7phrSsZuRH
UyVQWNue2PbLYTSZvXaLeer3+KHKPiIHSS8lbsIRZsaIXjlkXcxUxA7jmISbmLot6pRhBPhJIs6O
eV8LfC8RGEY+27qtX9iYrtqz5fifjQ6ljJ8SBVaiYNKZC77Emr/1MT81rTlOaR8coyR+K/pBczrQ
xShG/LQj+bUTafNYBLe95bJTN7+COiKTW6v2dh4DKvhwOs6t6LA4UeSRCRrdHOxIy6M7QLSJe/9z
th12DLKutwG0EIpBlkcB3OkmRCe8UgY2zMbl8kVmhtvInKp7uyYKy4SxvVqweanU+8BDhZe27QvF
W9RXoIQG20Z2E9/lsBle9fjGgYAJGLJQBlnxJS+KX3XKoZ981HdDd8OD0/JsX9tKJWf7JAhek8it
L2KynY0Z2adgtl/KpPXICQsrqO/xZzsl48aAnLb2VKdO8/imfdrc166JbqRA6roYkgUTmtAH2p+H
3eXah5/cwKLxGqrjtR9x7frkEWoU5ccjniPwE4jkMixK5m3RgAELZHQMQiwX1w6jlTU8wrZv3TVJ
xkEd3rqorOxQWsHIVQzl78c2CDk7DCI5WIMRg+rAZ2F37zHpE89tom45R6rLzCZOMRpRT++85ABn
woFgHDR7o2LYRnwWW4L/5dFaPxMrrAPm3H6wDesAwG6leQrAIe96t213ISq+m9Tm/B8M0w0leXgq
SWqAiOXtGcwttq72PUqsZ9/VzaqbyaKMhP6i9b2b6zE5Xwd1JT6hXYpmoLLzeEeFxD65tEA1LD7O
sZQ36PR+oWpyjjWVOUodRuJxWzA4wBhAo0od04guddp14QZTIk9x+ITyOluRQtBtrA7JtjRpY1x/
aurmVaWZCg7TlG6L0iUgxJv1SpYNLyF6v1JCjbYIy7n+OzImSL31Eo6CUbpQZelmALWpgL5H/c1v
oWJB63X/f9k7k+W4lWzL/sqzO0caOkczeJPoO0awFUVOYKRIoXU4+u7rawFMs8qyqhrUvCZ5r0kp
XkUA7n78nL3XJvoA50/gHZY3oehDEMgeVgsmpU3cPlJE+odmVlL6fB8nDR5D0RsMs8Cnri1Rmzt6
sbhcJ0qBsR6NrceGS14LZoBYOdk6kSn1fEv3UhM5j2CsVgG8WfAOeEzjkTmvpVfz6c18HXEBygnk
61FC/l6Qut+Nod9Hro5PS0iapw6uCB9D1UZvOYZmOQ5J2T3eHx985ngR6TTsPL15BQ8L9H3OowWs
/2Azaz5mLfBGuyjvG1SIZx08NNS2lTf1/rGBsbmmF8a8oItx2iJ2f5zbomZUgbZPaXa3pu7u49r6
WzX42xyyQw5xwweJgmRXQGW4IFd9c6fRJYGRxDvjdzyZ5m2EHbgi573/0d/QhyrhmVYQoeYeNghD
sfdVIVbuaJM/qoyD043pSWlYLLguHYJRFTvY3AAEufffi9jp0LDjQUzYfX2CNBN7tfT+mOjC25g4
0KcMJVpgP7jE0ZDaSI/XfY8Y1Z6VqaKT8txLVaI0S5FUNb1js51DnJ/1lS4UfCqHDQLEcN2MfXIm
8EXzPHnmas/rAe0kiEHbk8B0awEsJUK2286SYjvWzpPZ0yz1yuqrdpxwVTraDbQiBhlemnbAClOF
5Qu9+9ewk7/8vnOBQM0rAYbKPii0clvNpkOsiie7da9RXCGhK6959FRnvjVrLEh0ISK2nfcQLcQ8
ZSG4PeCM0delZb9aHsGOQhvLnZE3xa6x2s1IOjMFvf3vnrhfU5DGxRBtI8lh69g2hYnN9FJ50ts0
4tNkrn32HViysDiOGcPJLCWeO3e4c3P5Fnvc9DB6pHsncDmsqiL4VClLbmlq5yniB7Otw5tVTA+R
Y34Y1L5Xl4yTUx5E7c9DomlqYJ/oMIMyCsnnaSUBvs9G0+V3Tl59wTqCRZK99YrRt+0bT1iiyqM1
imknB4No98xzN7Vthvdxo75AGC9ShXHKEBEg9Ll4EUjZjkARd2hAcIXad2KUwWHyzAd0JqNn0Z+M
ezQjWGnDnuZAWBVQURuOyTFu3bvlo4S2p3YhFUyop9zJPN/bmmWJkWtMnENJM/ggquZ3xlp7MAQm
hzInO6BFehzFhDJYDPO70b4b0lo7g1L6ULnzsLwF6LfEOUnlb1OJ5556vrRTxBap/Ay7Hnhtc1Ki
7el7ln/kTGUDKz9takJmgSClf3VLf254QnybWPCwfyG1aaNtGyDAgA1NvnSE+11DLKu6VarBiQYM
8tJ0wSW3kIuUgH8MU0/Ppn9a9qAmjgOkkdO4Ea6asKRzMTXj4Xvq07+FM8Nh7FkP0zJ2jpBmbBlS
TaulglsONFk0MNvYN8g3vS1FiaqJCBIFqQGtAoBqhoirpYmW05N5Q4omUzGPfUOfhVckrd/p/vgX
qnX4RuDUdtF5LkPoZZtfjouiLf8apFHe9zApKauIJPGCB2kbLa1JVo2WdJu6bcU5rUAJ+fkcP1c3
WwfA68qYgngjgoTyPgvF1muxTWaF+j3UI/HLqKOFa/vbQkRvZCUt329CJqlXdFj75hUrPQ8Sfhse
7cLrmQnLh2W7mmYpS0R2VN6Qssnoo6X5wVQfDs4xZHSy6kSpVr2ZvC7nyI+AHmWU9m7EMdHS6fQ2
IVCgoNPYQedRtyu8gh57b99y33zzIc8J3SePVcKx7KpYOwSYvOjt44vXxtmFpfR90EVfcUvMVtya
FzaZa1B46bV1/G/P0Y5dYj9rZo96wTbRRabwHlY+QNStHrY+U0Abk8Bcn7pNwBiqYsftbbBxPZWZ
HXTjr5iwnt2i3F1Ue0KH5+0D3h/oyuz7bBxAPs3KW9r1bc2L1RGC43N3BpUG8TZ4z7CALfPJdh7a
F331NcRi3WMwko1WXcICpmbsOvedwXfwoxqioFBGlZ+dOqe1bhrDmtCHcWPlGuw2PbzCBqx3maZ1
a273CHpnsQJnDNkrhX9T/as51hbaMRM/AAg1duSC4pnpP+EL6oxMmxHgrCNuWghJLRDdVZOO8Fnn
h9Ba9Jt6337pQwSQSV9t+wLmc+jU++X35yNQ/anxkSH7gza5PFeH0mRXuUG8Rf2Bld7KoqvZn9Pk
nABk4qmrQyc13sKI3XYZ5WctZU4SOzfAxKcmRPVsTfC8rSm5LT8xRAy1z01erNngBrA73BBB124n
nCcHB5rzDoZZAcN/N6hUcm+KtE1kkLKcUFVbNMEYi/JG0m/Krtow7vup1E6oOK7ozF+sMPMPodLu
bXjWm1CklHeo4uw+i/bLg3aGpLm4A6MZfNPw/6PiYJY4RQ3TcmlkVcdUzb73vtMoMtFA8iIst6yl
9ObZpGym6oNMVnjl4C/p7JYoLAUFJLng/AfjBvmH/1sp+dTiubjm0KChDQ3ZmUg/DKkDTX2dZZqw
HWywKdZrJIHVrhCK/EvL3pR8jYt1YyopPSOdFkdWumeNvfiaJbyJXMuKXS/9UxymAOZp/G2Wp6cs
zNSJDKYV3f1ss6iT7elppLtxT/gDorUqJhdUIx9lKGmmizQhZYkzjeyDmo5JN44aTr/oFHfGkSwO
xjTz0sk14KCVQLVYTMxy1PS1iO97lJ5bZceXmi2Ts93DMKTbbbBbvlUD4hQssu7moi5NNTy9Lgo7
b7J1aOHAr0rDHk/CLjAmBWRwFtoDIKv4ZBbFa9LZu7gp36N4uDOwIf4cuSzvaMO9TmwRgkmowRKr
/LiMq95JGIz2y2nmc1eEI/Vv5UyS0cQVY4POha5M6vRPfmprP1ccOQsjEs0yUPb2t+UWHLb5HjZ8
S/8Gq2ks/JuXPIhUqLXbADVu/RrEHL3RZUViCWcluVivRXC3nJjyOBEBsF928zCpWu7nfn2SlRfv
A2ipBFHQCfTzp+V2OnCA0WEM0An1XkDqnvroNRb6j5CWHDwrbc7LzrWcI2PhiD24JxsVw8h/eHKP
jl5ytYomf5vlH/SNrWNb9iNnBD12Kw4PphnGiITafrdsB4s4l+1rr5cExRgCGGcn/szJVp3WHssk
dtdDA1WitYnkLFRPEDf8dFQadU8ESv97mmrcylPucWneD+OgjhZWNjw5DMIjifYpCSlCcuWN2zj0
GDHGIdrPMHwVPoZXzeNmXEF9n991a9930TWxyoflTdYLdTAVfyvaWI9A98qfqxZscryjFeLXas73
ZrCt0YNvzfZu8UMtD8Fm2Erfeusr1zyjoYLgm2LeT1hiqAi1rYlNeFV5mbPHoDoTvArwgdGjW3ZQ
J3QTRAazSC8e3g0jsoCzMKJFim0+hkSXuID5gStHqOMy/4wM9orPHR7CvLdmOsTrpjAflu0lcdNm
PXoueawNo58oyVjzOVLSSr3rdZsDptStO5klm2IWuIiMCLlZ1WvHHa9na3pbwpvVSbeYC+VWf+eP
R6ujVT37PbK5YnbnW/uyUp20J//LptPnQh5ZOakLV8BGm1jOt001i9mqMj6gj8AqHg+//BDpfdZS
aCYwklGOUI6Mef+VqRLBpKDPVxk040Jn3Gc4h//Sl+fTzf+Wj/49c0g2SZ/yN6jz75lf0FvM9hiG
EU1vfqr509Re8RIlzXh1ENutFDceSkfyT5v6Y1lizlx0z+cKUAMA3dYHFEvtrlKMhRcLHxF1xlm/
pyZGOFwqQosTnBZdorRN5cLL7L10PI+BsXbZC8gWcH5XcEJrEX6jz2X2O/BTbakuEunyxqrMTaS4
nGkQKbQurO5iH/a9Mv6Emo6yu2W6s5z4E/2E1eBh9IvJuVwRS8dlVcvvSIWqztbQQGs2COC0CgEq
sX1Oe9BL4aDGtUQGg1wXgU9TZfdkkPxhCJNdVVkFOyVhZCa0/nK/eKlYsTtSWn1G8cYmdayT3cDs
Tz0jgbICepNAyD+Jg+E8RgdNxUeUUSa9jDswzkQyXMS1D3zEV3By89T5m6NGqsMeHLaTcZqrgJ7z
LP+eFZk/m4bQu4Osh2rtBMZvG6wu3RpgBabLyKtuI2PT0xznvkhvDDj+sJc6Iejh1DBj5PVH5hPM
sjhggTRbN12Vsk34hAWgEl7kaUtjyBtgGHWMIaI07Q+EoaWlo4A/IQGFbIIYP8i8TWf/kUPg3zQQ
isuVBSLnqmsRwhWD9Pb0bZ11TvIGSJ35uqiqfxcahR9/iVKz71XyjgRkWHVRWkCC/yqjlmAGQBnr
WoW0UmS78ae6eRib6U2ztBlHREfKJPdBwGZ6AsVrK+XBO+XOrZEwY2WMMeNZQbCQbJQhH7Oo0QnS
I8u+tLN3v8exMenBkw1wuKlKdde2atumkHnCNoEsiQqUTnqxb6RTbeHFXaxh9E5TOf6uyVu4oyRJ
1yj1VBk92Sf8NN4RWi159laFjq1PdjUS8rMcnbWa+mZjmXRbLc6mcuB+VU3FvhzTh5HUjzhzH0ZD
BMjzu24/mf2jyYZ8rSUfwiClZH54WgJyyKgQztB9rPcqabg1I001g5KbNHPVMZ2atUW1eEpORVuD
G8IOyCbExsrueinqbeu0xzYS4T1eTwd0D/RjaO/UcF6i+SvDQlUg3OhmaMI//ch9F80/ciqEh92g
+0dRAgdXDCU0G/libH3ReTS3FUcoN1ZGLMyskAOO/rzJUKkNaYuGyQW5YZvjSedrBGBveKcAdc3J
AUsLxRrlLjEKF9NXOHKocBpreNKDRr/xdRZM5sySkALiBhja4+uAsRH7VnaMBo5YXr9Nm8beXas4
tL0hPAVTdNfURJwANwu3sZMfgyJRWwbwPZ6D2R81F1FVXtUnwV187TQajqj5thyJj4Gmxl1JM3pX
Gw5omB5VNtyQzfJnfLoWRJsiEF7emqE9AN8W51K67z8Nsjr48gLw5giVzks53HjdCXmmtvEqdBVT
LwO0PRCBRMSwNijCLz+4RygoCQKhJsm9sD9nMEcuhHY9pDoYmEJ3hgM5ob8zko7CBIGQbwafhl7g
ohuNw+iKvwlM0/Ny2xwm81YVyr0nTmJX6S0eiwQBdeiHt+aXDTH1fnmLrNpHWakr6vYG/aZLxN0p
c4l3mZuV+S/Mte9IJdynLqVzMnTySAulPsQ1XYWh+NbUuc87IrS9VB4VbUYCJ8ittG3kmejSdlXc
CJodvtjw9Kt8bE8DcmalQT6KbLX9eV8ryUTYSu76OSDSC82vdjY6V536LTur3CD4gO3bAgaJVXJW
qfmA+YdbBIKnZS+KmwBoTGjvLL8o151pe/uM6ouyNUBPSNgkHaqlUm1xAh+yJHyp7fIqhZlely+a
oFNYxkP35qfwwKWIS/KAwnUym07LKPbPBSXKWgviJ1U65DGFvzybcYrQkAjNfUiiWao9E6Onxdob
4xzyic07oNvfL61r3XBWsO2OngLvqogVWi/1XB6j/EURS2Nw6Sf5SBUYJu1j6A30kbPpHArmtWQS
/Dg+yVpMuA+MTO4jpz1ZoFtcvWaWkBXsqjqScM1OMHEY43GelFgF6giBixtKKsqzZYtdPm5K6sXA
fHA7Wpp+8HUBi2JINxgMhkPod/KOtt+vUvPXPKT+DvVnjyJBqd0kreSa18XLlDGXD9qDzV/3hFLo
NRrmkp471LYJwuhmWl+O7MxTrLI/fTal6LIYUwTGJ2q28ueRSzdJdlVP8iWt5PySw1ZLGPZtNLpx
RG5/mBK5/FLepa2BIsKImh0ayhHzkh/eCVIjx97PLw5eXWLiogv2Qo/ZR4FYZdJvQf0oAC+fzLkn
iBDvPTYww3HEdIqkv86rctjH3PjwKq6VJ7RzNAuu0oqB1NyKDtBFrjOEbYcu5lUFdIIJ4m3ZXJp5
f6X12/LrIULo+Uqu0t/RGKkr/8TG8SxJYWJTZ7HUErPyYsc3Y1cc01RtQjewTkXy48YgnIW5f5UD
xo9tgrkzANO+hbrD0SxG+MFl+QIQFMTX5d+qTkezm3Lf6VDdO3Hm3aOTf/JbNz21Y3Rxg94+O+EI
xHo+T7kRqHOB9mjtutzZetXJE4rdc5qmCMOX96HsAJDNFSiSx41htiMX/RbcTOyoy0RAh4nXi2w1
FDc+o+aj705PVQt6wMhPhmvSOk7KdLfMTJYjNtD17jrgyWeYkggirJovlmTH4pNgvKLuojykRBHf
Knc4VPQNJY1foPkp3HiztAeIiT2qWsBCENigTbTe2JoJ4Vvst3lEkuhSBiJ9uPhxHeyHSb8QeMdE
cR6y1ih/xPSuwAe7eADfiIvD3aET1RKFyaH3QWIx8E0aA4oCAaerlDbAemiN7OiJ4dsLyVaZHZu5
r1vrYJjch2KWthuckUlfRudccYwEpE6cB9vaFxnJPtM0DZvAt6sLkvfNUt7HQREdLJdZXexOh6VX
0FXCuGF/u2fqT1zw/HC6wGR02gFm1X1OUi2Jdx0k7FXZjcZugJZ0RpUQXyeubUhGUJQNuWUfg976
XmosjRTPfTsALi70qsYM36S7OMrvlzZi5APBFFMx3ljccA5d8+dGUzbtL4aI9YFRwzuCEnBH80UH
CGa5FcznEGwTsIF8wFiZbUPKciTOYVOhu1IIikykmR2fx2n3i6/DUeEf+pzmC6xiOsU1M8EJPQ1o
J25a+jTSfycS05zqUxk4sAWYvMRacr80KLpWa+6HsLsVQ2Nu4D1Bkh40Y+1pdnt2Jwrxxfs3+qQH
lUjZgeOLM4pGkIRR87acpfDIu0OfxB1xU8wd4rzfEvYTI22ib5Vm9tWjihJTY774cm+AvWtdDqyZ
FcIWZkEM5Xdc+devOM0hMO5yhQEtrhPt5LW4t6NqHfa6Rzv4wUqaEM02XTM1lPwC8xDTDw91kDIc
MgitWQ7rOHTPcawnj3bYe7t6nr/Usvrla+zLbd1/hgYURxJlSkYJRY2gWnbIZzSCQXpHZ+jFjL+q
DRqSlFo7bcigUANzDX2xavTx4Ar92PQ8GDX0OaUWivdEvWIQT+Fma/4ljz6LsNpXLquGc1d/UpXU
n0LufpKGll7U/qoF0nVG9TJcA8d/FrrVn9KG4kzpCBWYqgBF8WkX9xY2OUr06jLkycfiHCiAES58
EeIniIrRW0yTWLORrZf6udLN8BrRSmeYyhY816VdGT422L0Rs2EhHgvvGvkuF7v56t5hljslouQO
Vo/vdT89QzO6g9r27lCsrhBrdWsVZL8HktnRUnWCArJ970PVHMMu6sm9rUHuU3HzRawc6ZDRMXHz
MweSfiwNml2tO/Axi2EO9sNf1kPiX+sOA0QzBBOl5r+3kNZaOd5myL09U5OEu9OYbaDe9Oe4MVxE
w8lDlCf+TX5aHpzbdOaL28w2LLuGp+YE5/hZVmN7LLSYhZEii7AB+QMal78jkk93uGX+Bn41bFWm
I5TiEdne2Uw6feP4Yf4X54s40C/2LpiGNn1YPFV53+9LF+qp6bpPli7LI4N3oss4V8u6cOkzePdM
pcI72ghQGtyqYfX7DM0ck3AMUqyMWDwuL11OpO6Wp/AqmdleKiC0J+EbxcYpamMDiiXmEpfDAlUW
BqFglc6i9yijv5BlwZ4A1ivCXj6x1E/W6CQbg0pua4dAbiumMw/izp5gVllD+opw8w8CkPrWodEv
QICeXFkA9my1mPsgt89I26JMw5RjFPCz5rdm6Nn5ln2tzvjZWTKisZ/Lb6NE5WvlBN/NXrnleioc
RnyDYuIHVoPU3wq/gJ0UJw/Vr8h168XOjPdsLJ4S3BN7vD3xlraVvwoSyG6hlRmIhU2MpHX2yxjM
iyFKhk6l+UeP7OTQmM3ATyl2tea098ylzYeqM5lRGvnW7t13wNinhZ+RFPZ5Dp85T+ywKKzRM9oq
qVZGZ3Ww8R1A00ivSOXM2VSxumu6xPA06u7aRKHASkCFP5N5sJAxtUmYSIGtmCIrvCWT8cdoepSM
KeKGauRFDgX7kUPbKmLKvVQiOTlbK5d4eZ0Ljqn7f1IxIuS1+ydvhMCHWnspQKuofvVKF6y73SH8
Q+bBn6seUkv1F5sZLkCwXTzKjPLJDICktJxvBqRdglvDhw724d7JpaTtVg4HaUU0ADFKHNwJUbmB
2ZtUDiZoood8ZwxOs61zWV2SMXiMSVLhvKxcWZ44rXCVR6nCs9AjTza9B7cljS1Se3wrFvhY4+x4
zCrTBpLHPA1bQEx5VrwUAfbThMN1QzhszSWVrSlIXLo9BNW4fG6GjIjH5HPme8NxauEs2EgJXK+P
t2MicF3BRiOYs+Fv6vXEv4TEXBSxHRJDXmN0KOjUZ4Xd3bSuCDa9cD+WUaBlJd8uYs9TKrqXZSCg
9SzD1qhJ1qO7qxoWno63e2NpOSIBxzxmrgyuNRCYlV9r7dYoefYBTl48eop1GH7acLIPk1WRqjI3
7fLYoAkpur/9nErDNAEiphbuRkLD8AHvTIhYJ39CpFOICQ6CxdZflvJGvpe7t4r8cXHRzzzX5cLp
lMHNoXv2mDDLn4+zCnZsP08HrXiOsx0za4eX5EJzFk/RTP1ip0TvwJTV4CA5FKkkiyztQZWj3GZg
jXq1SX77SZbtE5KpECr+Wf6YNMfXwOj1k6K8lWkdXHMLQlNHztCOVMbuDv2h/gk0IiLsi/lzmfOm
4LMfIofrvF21v3qcD+s4y5+IZYrw2udsHJkH5VjPMAXinVs+0GBSnzuBXa4b393oBQGjosWWnY71
E4xX++qQn7rtGyK3UYKeFRp+ktxoP/eDMXB73ZBN1PR32Ft5IGUhznXtXVKGIXeV3dvrqGU+JwOi
dCJ9wK85n86Y3NoHQ+69vD3VMQ9YqN46MzY8j5aKnkpNuwQWPZxK0pCz27a5HwGFrypykY6heAxq
uCWVWVmbJumYzjhDTSMNmWZljSxJxAafP+ccCmtM/2XfMRtAXgHx7ec8IpCn2w/zj+TsbpnntzAG
GHsRWCW3QzD5t2k0oP6heLJZtRbcZ0ajxOWSRIpKAzvgdgFBePrDQt4AluIcEazStRobGwJFkmyc
AcUmoXAZYsSVW2JEy6DprplopUc9xd4F/ZeErS4pD1gupKNeC6RBuRvojzy2H8VHNyQnw9aLk6E1
z1XnYefg0MKTbJ0yEvo24++KXOubp1ePS6Uc0LenqCVdlWzEYp8GvbtrVQvRE54qeTR/AbiR7Sks
BbWSTQokvT1o77YJ/DXD1sSIk+nVP/+T1nf/A3T5T6rc/4E5g5rTxNABV483cmGn/AfnBaBFP1Qc
8GuzxtJRS5t6vKysO3jZCp8L1YtPmto9fVvS6BsHcceox3u3n4yz+mFc/X/C4vNYfP/3P394lE01
Pn6Hscr/E5hoOqD8/u+IxfdYfn589t//2x/5gSxa1r+AllnYym2HRwh2659/MxZN8S+msKg/dBOA
gOMBS/yvXFVN9N//aIb4l6N7HtoIn/8xaK/881+1apffM81/2YbrYgZwPOCsumP+v0AWLcv7X1lC
nsE8zTTY+x0AcEzhZ0Dkf7KEFLJgKyhxi9lBHWJgLdpjRSrjVUdHT8L6gdBFjP45+MLIpXSrSa1G
59uyoAOONSwkK1jM5darQH9hZITepNflzVSUkQzIJEpeBCt5Wr+iDSgPXteRzDv7J91kN0TjU81i
x9Ej0fQk2atshll7TS0kkhEIf5McE4FFDBNxFwXxo9cZUFXllN1lhfWgTz42Z/rCgIrAwSU2lBH6
yw7GHsJSW31refxKJ77GvkheGprg3EJLPPi1rV2w3YBtxip7SyeJj1uetIatpXCs6ciNGpC2Wbzm
mV4/kdT0p7VmSapWHGk4m3uZGDshiBikomJMFkjzWriUmGZTrbHknacW7W7bDvpdT36oDMh80lCF
T/EwvCV1/OIGH57860mkvuyK70RFISph9Vok05mnpkrHfVHX3cmegz+MoTq0tPiQQ8mXADYW0RGp
fSZy8G/vhOrdNCBEF5QQHKCBf1Y9ukq9E/NNlhJf0AxYg0cORvEkCq/aFJ3BHc8DuNuAc8GQx5Ca
MrXemUNVnqlMt3FFKFxr9jEkH/z4Tqt/RzwOOnnyO6RFyv9dtgeTVselJXLj0OSlsScu6qUkl31f
NljnW6/HhOsa+a6vi29l9voRIj3ZfT0JHEHJmyUrrUOMP4ZP/jyfig0pnqwpunBTluQ7tNZz7+I4
AZ7svqAKO1pt9VmqpHwds2mEeZuNWx21/h7y+FbSjYO3NnvTwuhdt8dX1/F9nA41ZirSBBgBPcd1
/hsMnb5NfaLhOq1+FTo+1NzIEmYx486N35BaGE8wj+S2CGt44/ZUbk30lEerx97sEzJiV2eTEmAL
YoPyqnS3soc7hcDmnbQWm1gpyawzwRmTVddYH/IN23G8bqLk3ZkMjeOlm8MumL2WA1gVNDl7MxtG
MAWKWwKAZuAWzP+QDiAlaW2sYUBQJMzkAg9dbPHIBr8Sq1oT34M5inXrKPUr8XxmmIH9lU9dfhiI
/lzlGWcX+IpISe8eFwvzFYcZdMUesJmMON80TYkm0q3hOEYPTpHVV9ZP9Byo5iEiDXuIcSa0skfB
NtnhvuEiUDnEmowjdgHpps/JNCUHP9bBag3yWmW3vAteS6S3YLAISceCkGxT1TQnGQhir+zAxSIE
bINJ/0EV+SGJC/3BIdIziqOEtOgGzFN1KptGXNqQ0gnv2Tqgl7O2U1LDGKhe8F2ew5kOISJcpFPR
/O11h+rtMnDTg8LjiTtq/LUj/AnDc/VIPGhHJedV6PW9M5wlzm7dvx818AmF6sqdK5uPAehOYce/
uPQQNZMgNxEDJWGp1acc5tZGm5yctz7CIYKLqgBdfc6nKHm1sX1I4hsIo8UMgQuh2uhaQMutl1yX
eJZUcPZbZ5fnMqv2sZvbz06TXQP2mKnHCtwVZIE7zUSQWXXN7O4Tc/pnONnkEMT1Y5MEz7qMW6am
8S1xjD822ifqOb0kxZsvUvcukx9AdUqLcs/VgoVmBcUMtg3p9xp0ZVrLZnJgvhY211knVXuCyfQG
VbKbVo9DHjw3uASYj0zTyp1Heli34JJY6d7Fapq0Z/4E7v+T1MNn1Whyl1Gk7UWR3mo/IqoC3sW9
kYj6wPjpLmUjR8KPiWUcThHk6dKB45RU30GcPiXufSf0PbZH8lxHHHmDRrAaiKW/o15h7+Ml3xgI
krnWGfEaAzgcDglsCrXSLi6LFzKpHuKJoY5ZpoxkGeVRaGcDlEzbZq3bBzq7XJ0RH4BLfwKIGDKl
I4Q2kntGIQ+RMeyTwqTDkoO+ol+V9qTImhh9ZGgRIeumwRUGe4F+mnQWMnI26UiIQtGB4s7apy40
CDVKNefU+sGOkZC6hWxRaEoSZoNXLwl/TY64hh198cFWG71synuFcqVv4NToxrBLdFQZUfyGs8zb
ytbXjnhbqDCHqqCtZJ/rIr1OHrzvpkvrQzW69l6TsKfcUttF6thWrB5YJR8Ge47CLJ/z4g6957wU
ZfIQwzST/KQtphsb42AfrPCQh3zI/i0a0w9JBPKczHsXh8CGGCf2ug571BAdH3OA118SncN1aV3Y
zsUrSCiR4fCLENJVIWPj5LP8xxKp2lT034YcWiDKUCM7Zsd40iWSwfn+MP+bb7U7bBkpYYndL0I/
ycJmLcEO9v52eXVNsPpeigZtGlsVLvvmhsqKvjZRY7CgBi5yvVPCEAg61C+Og1qn+Oo02CI6xifI
Jygq4wCPruyME7MrnFeDsYYh5+wC42xOxSrNNC7tvccpqPvXytS8nfTBzEt9ktDRpLNKveQzIQw1
N54snzvkKNW3aKN12eFDsQAaeUS/EFLV/02T4kXvnT3fWfFma/q9R7Spw41631ZTu217Iiia/Oy2
zRHtjfU7Mkhx5P6HWdbakvsarHwxwVNpWhSLIboWv9A2YBxXvOpQD0JUwXHsyENSt9WNW0u1aQds
sY5OvNRo2Zj5A0Z1qUNzJmC3xnl762VXbhtl3lfEee2azymAOtmP8WwIdr9d16R08gRJfWw+jaue
kIr3x5J+OnjAO5MN5+A61W/b3Xedj/WstPwNwKqTzgQczXp5plXqHSOftOZObZqyvgrpGbugP0WM
o6zRcOBBEi5okkMcJF/dqMqtbDJUgYDf/HbkSVr5m4Gm/+DXPSSXL3sY34BuTywr8yMoDGtrKP1m
R11JPpSfXfXGfctpkh9iPdxH3VVAOnkcm+jO9SNGq40/7OuWzR0JIUDDtLkXWvkVu5scUQz+kKTf
uF6DDYX6DRjNSIw14mUuPcw2fDvbSmb7q7zFTJHM2Y4+CL1xr1vE+rqpmr8AYE2xKEnvQp4SxpxN
QF++eTrcY82VnXtsGPELLJXwjkhW3WBKwliWxvl8Ghu+xiTQtLZVNIOOYsgmkeVjKsW76yITYhRJ
a6Lx8uCos+tPaHVCWPxHN8njS/6U0UaE8NyP7/S9/nAUi3VUPEnmilvEox+onR4BE+KNTItLT5Ll
Kh4enNh+0CrnC51IDt77O7/XqgB2VEbvdbK7TVhMV1KGrIuCStAIhAq6Va0IWYQo7H8kk9uB72AE
OxVfXth9BS8ALCm74TvrfrkTWvAQCQAqTL1bgJt38mPM+NrC6OgUKTOEmO7dZNxLLgeINNJzTmDJ
CtDsjvWfbTuJFMgMc4dIrG1BsbVxB4uJUmE+m7VOhylwb8pIqttdzmzdA6aGDSzGT0pTdTU0W80r
5bZrEMQUWn7TErvhpPL+SKFtRSA+C9mptXQQopY0RjTydxmThztbVdOJTBG09jjCOk/gDCVkXjAX
NXriZHkh4p0+G2wECcQZFPheMFF3BFZlWJYggVrQnAzpuFPg4pi1lXPigdl+MkrqVo5tvek8Y6QL
VKCxQXunA2szdu5uGsgHdrC1hJ6L1oAs921kXOOJbApvEvWqyZ0TE1AaMQzHdza2Y9jka5kyKLX0
POHBAj3ryCWme2Vv63SEX6e/DIkIDrY9m2D6tt1aBsShtPkf7J3JctxI2F1fxeF9/gEkhgQW3tRc
xSrOpERtEBJJYR4TienpfSAPYS8cDu+9aEZ3q9WkqlCZ33Dvufu+w8pahfampRZvR8/fczCTkdUj
Aqidx8Zvb3iM3gmA+JAFFF+EArjndf6hUwp/m2EbRIZ8Xg5RWT7EadrgY53UMZbwsxY+PXPAftEL
nGcDxOfOlyOGNEteI1n88mr9pTu9bJ1cYYVmhgbucTyjDzxIuxbH0LN+xC3JNWUgevKKUOLM4yM7
/INbZe/TaZaL5Gjlf5nEBq0WkSptEa9J99/pIFAV9liqxEubsFKJywRyNpfx1k31va3hZVaRzzeK
G/sU+8sXaybn1Jvu0ZvLb8cHGYfnkyyV2NyL0dDtdMta6BTExbVmP05pfCSch8DBhodXtqjuazqB
0SZ/BWoeB3BLZm1R/q7gJG9NIxwsBx6UET26uyIJTkUvZqxl9XNj8eb1PPXnQZXvoxEIpbvyz5R7
52wwwKEET4OB7y1S729ShsOh8gxZ1gt59oPjrFDVnRPG9svQVfc6AcUJPouLBorXzo1/ohJRZ4Uz
+9zm4jh7U7Qj8ad/Gkz8u7Dfug7PMNoH7sCGONgyfHbX0GAwJOQEdDzroK/0jn7vJfTGmZwVxTwI
CuumYdF8kJZNBafqI0BErJ11iUUHwDEUbwzwti7EGU82WIpoeHLITnk1Q/+jJc9wrA0/fSAySC/t
PkxNeYpnHuHaGaHRqgBZH05rXzWnyfb7n8mgQcIF5idTrOnE/bil0LpUrSju7OmdabsG3tQ2e3de
AGpl6nev0iew+eOmN85DMzT7tHBZkpV4t5wp/qh1xCpLdBYhWeWu7mpeQal+j8b94wbuHzwxjKen
6QCUbKRMHpdz7k7bJHwW3YAwXNAEIk1e7hpAKnoK7uaYss4L/Jc6HbFdOfMZbCh5R7GKd5AxiBLi
KoX8Nwd7dnR0hn5L4+VUxynH3dZFNV3qxCsW1PrTMitjmhLYj6LHvmIQImfM1rHG4e4QwbsupwoB
dqAaW6aMgbsv0Swgqyf2rq9PLYNRcsTZacZOsHUVyAunQ5I9WdSvsfVSdB1CEUCBKAl2+Lwnzi95
dt01IQ3z4F3ky8/Kbe1TJjTpeT5Qh36JR3K5zClKLhEcABbXkd671Xib6xjyQOCQx9y/RSZCwWXr
9R1YUBToD6o/+8QY5KNhGIooxUWU3cXLW4ARlLy1AmulaCgGHXPri67E51FcpT/9WAb9gj8POgQl
ywFBWfZA7uEdmieALznyrW7yPsnV4yJ0XvrYqKdsTXKYMzrS2dx1pTtxhU8M5D2Uv1CQHqrMsq62
ZnBAxAE5xc2nqveFDecXrhEi7w+Kdn3KcEZuqoFdhqfde3wxHMdAFFL2isfKl6BbMG6WbvsY44XZ
d0HssyMoX0DNWgfQADjODnNvhRdGYNxzfuduBa/w5b99YTm1bxTwAvaJQgEmqUhU37vs8/F3PBO0
E26CvhLMZyaSGjWpFskE8VugLNxmDfLCwG89tgUYLoLZPfsBQkvgJC/CGj7DES5wPrvfEervSlt6
wyeU2uMwwcAEqDNmyPLeB+Sae9tAkFpYlpDv/dgV5lHFqJfLmbm0JjTNLBxmJntN5Ey8vHEfDZ7K
pbPXxmgiR3lA7m/yeDMUXJOMLmY/f7bDpxFt3q6hYWSzHF7TVrFsrtzdIP3TMjQwyiUa15isOZrF
dCq3bhnhfi1rWCI22UtRSu8m0jXzsvf0JWnLZd/01a9UaBAeRK9u7LrNrtYsP3UBPaosp1f0s8N2
thLAS9WpaBSCr6x0V8MaKRkdIiF69uGW2/Sq6ZiDb/JITTO+j44IEQOqTeveU059wZboYm6zeHbI
gUMLVe2ITwCsUzwbsVIkAap4nFKMu/7UBIOSN6rFxtJUeZZ9yLhwz2HHFd70w1dLtOvi0Mfm/VKd
0vYtdM37Ohs9m0hNuIe4Dhf6z6zOp2MBaYdTF04KG16f7Nls0yQZ1CEbE1ImSPfEfR2jjwIcN495
t2/m4C8ZLPeW3czn0pyF6GCPecmd4y5/gwSOeHQXDr61oZTaTh763arUalPw+TlM8iEcI+Jje/DV
dX5onOlXZvwv3ybE3AsZskw2O65xOXRT9k0rPj/NdT3ui+IuIKNqrqvoIPX4OlDX3Y2Omrajh6PE
ynrOmNJGl4ksWVtWsZH41A4emYizi7l5ZLPFfwoygmQNQs0rsHw1myDAQTByBkjnzfjeIyi6pn4C
sVljzEp4i3yMLC2tHB4Ab9fb5HtiLv5qhra/s5kIuMvedPOdttm7wvZGt4Wg//LvS7WMGz1MrJVz
cN1yaN5jJm2HPk3ay78vnV0TP/Dvb6VsOEPX3x+3TbCv8+/en6kyPDT8lTB8oLv2Kry5OBLV0F8M
LcmhnSmCdKm2XuN/MXaOtxQ4N+1G6XseQXa1xuKuSUk3IXEmJNkcmgi6vZ7w3U0gAFbMyHu81CTH
qmvsXRPYRxs102agt9lEHWq6Tk0HO6lf2qDgD2zkWwT4ekOie3HgaMj2pA/d13ZCb8JUpoMNzUWL
0NU2mCzSsV62Hpjri4E15Cb1Pp0D+zwiNqEsczuC1V/xodc7dgLI5lfeRDxO/r6NpHUey4+CU2Hv
xZOLK51LLgtzUKnecu3sKkbaOCysmGvGCoJ0Ry63uzQKf5l0qC8NkBDEG/Zl7utnD0o+GS1x55qN
N6qrIXSnGvZ+iIo3KnzYqQKufunV5tBjWiEfuudh1R7cOtTd12buo/OkoRIPnnPHzv28dMY9qKw5
A2kBMmTQi0gA83EbeMeKdQPZhdzstbv3gFLsBbzDRxRIWCs7cuXapqIEyQBrdU0J6o89+jF6bD1i
o81sHfUI2M7S2LIWBkweMwjeWQfZd/CD6JR43/JmMid0qz0bT/vSVyinmGzvJsHAK44kIOKGWKKG
3SUn1a5pFaKJGD9sHaUtaMWHKbGG95HYFc8MdzayARxWm65daFKQedgnlQ2ko7LiDC1D1oQPQ1Q4
Y7fB/EXInRRvS2VeM5y9MB59Fz7wdaP6ZALTNMX3dRI4u8FE+LVkLzYDhB/s7OJWIsLSpfEPCetl
W+JFx9gFXKVj6wEVn8xYGxxMppwfSW3vi1K2765LVF9DnmSdLU85QtVTHiJWF5G842l5TyfoDTA6
ol+WCfEImAevnf2H3sGuB27M2aZ0HBspfIhXOUWoKZutUwfOfT/UH1RTLv6BbSQCvR8U1VJrw0ln
xs82kVzH0NePzoQsq0AQsKvm/DvX4iPJ4SrPcX7ABUxpnY3kN/TQB7PxpxTsXHxG/AOYkpPvAENA
BcgAs6H1zem88rZ76hZHX9O+ekwH/WAmn4hqVwenxJ6RGVTVntLsW6fjzDQoec8i5lYu7OC1qTBJ
+buc1VORhlCPuH/c9qEpHY3te+EdzO54NBD6ORaMhWTZp8H0PaoCjl+wWn/ZnmCvt/hf1d7mbVmH
sH7Ds1/K7qK9tjsNo3Wtba5RtHgR2X/9fTYiPg4A2RfQlrMOPRUhaAv56oCay6+pTBygUclHGCA5
KX1m8AZwF8Kxfpfod1/qFuri/Jvp9GvqdDsk5AQSpTXMdkxuW9HijE+U/uyr6jOmIYDbTHjZwmzN
FOqBotkn96IpD4286XpBUkphsEtDq1pTVo+ezdA4zYdyl4/5sZxtELQaCPv94jhMrIk2PFVzRCcX
oMcS431jRc+5rqZjawgBKPNrT34aCatAx9Brj9D22+zsztFHZ918fFA/iavy78KJUNeEAeQDWl8e
C5+PEIM76J4xqUu5LDPs3URKNpX4RdPG570p8+7mWOHp3y8CXsqejOi6R4ka5t9/8O/fA6vbzVMh
7//9E6EF2ZNw6yfGHn5tykP6T4LQpd5Tsn4J63cKxpPd2slPkrsRnYKneK4JsDoQn9RedeyDZGSP
f8zrKX0CbOBizinwSzgjVj67+LImra+wp94GzuJTPXoYt11sgzoV+yK8DyIChynrrQ2OUZqFBBWO
uMlVuFMtMnnILfeW8aq/Qut7p2od792IkTcUnzyM2nMwhvRfPnz+MuZPOngnAnDKu9zuzWsywfWr
5NFahDl6cLC3fq2/vb88gONrCc8I2BtosW6EV6TYFk4DHw/hEI+gMq//3ebpOWicb2Bq1YYkPNS/
XrVfJurM2OaKH5u0PQa1+hxaH9xyZh0TMcqHwWL1ipCdzx1on1sVpAn5Y8xnhwUfA/lGwX4hKz2Z
SOUdK3NtEf5WLjZd1dEY5axQmTO6PFLwnm5qVGYb12R6d9I5MOkksTcH61kCr9jFJHkevQS2Wbf0
xXESJWzt4SWZAZx1LjaBLmdBa2EZOVlEoFjqtADievMrGD9EFOxo3p8ZdoO7YTivbUb1pnR+0o+p
m3DDPyAHl0NlbPsCt5gFxByTacNtMDDi++zXNItw/IWlgqxKlCPuT7Zg/dYvTL3lD4HwMMIth0Fk
PJm8S5D9N1ub7bEtk21QDOq+g/yDAjNNWXAsyV3JYNNuAKeT8XnolNU+O9X8JsFC3lMO2VtjxV+F
wBbSeF16JCkIqtQsMPfwezs7+1MQdHvwxbAcS1r1ezKH7f0k0HcG8BN3dtHgldFgK9OBQLAEy5CK
22/tUsbhePiaNYoZC7L0iy+W/oiiA7JJ2LEG60j0rfm8s6kpMVr2BVSR7srEL9ySwzXvTUuUXx11
RG0EzsMS3beL8wS7ljx5L2KeBtbl3NssyJSz/KbZckgImg9oK7nCuCnIGp92j+SZljcNoSZS3Xdg
eCesgdo97utfolYxq6dx39aU4yyywFzhUtv4zlDvrTy/eXVBzAta7gvsvr8WYT7NmaX8XsyEwXQF
edKy/5vh39k0Rd7sEtY0M7dXk4mD8IEGaXd8rmcm6kKwUknl1fIaeVYN48woq5xtIPloEEo7nBli
PHYtamMwTlvZiAZzFxhhh7XQtKaL4jG8jprOJVmTR12hpl2LjMatfgdzb5/QoOHAw3F5qKNvfkKs
Q2uSacZTE63Zpu2acpoQd1ql/lNmjf3W83q8MiSiLms2KoyVhqjUWunnyiM7lZWSOiqobXrNVQWe
HwJ/b+jjIEFZA5ggQh9+zclnsKayWoP8lJZ8pNM+DWtua9yIvzSawYaKYeet2a4IQx5nwl7DhCBa
y8brE7w1axosHAmyL9aEWLlmxUKRRL/sX3F+BNs+dj/UbN4n4mXLsPwheszLmuBZOZJA2xNFa9ZM
2sUBHSQzgMdRj4k/WLNr0Ybu4wVC5Zpqy1jRO9bx2aZSiJjrbzwCcGN0jvxs5ZOuiUDPUvczn2X5
MI9Y2Sm0tksUMjJQxAhoQpb0SEYCXPf7sdTQzSj3SvGrN0gcYudqJQner5oRdszcaTuk/rUPiS9w
w+Ngl9fAle0e80q9bbMsxCgPSMpdU4ApwahNCAbGx714gJYkgcEmLnLA1GKHZfUT4C95KYQLG7Y/
0Ug8T800Bv/DTL4PUoEOkhwIzBvIoWFnYS3aoMU7KP03WlOMFe7ubuDhJK7juS1JOtYd4mKkXZHb
+BuXGy0emr/Wmo5cEZPMECg+u2XwLYcfCqkOQm9LblLuwRChqVmzltedvi3B2rTjs8Oqm1hFYpmJ
Zwa+Bk0P7saa2zysCc7LwF6qqhwq8IV454VjbbzoNfW59Mh/ttckaLlmQtdrOnScgewjLnpec6OH
Cn8363D8DWuqtA6vcUpCHVzgXZ1m8lSvCdQDUdSKSGprzaZO15RqTVx1v+ZW68i+GYKsq1E9880I
QglB+a1Z1xBG6t0CwTrunT/2mofdmifDMPjQIjYb3e8ppGEJMn/hLRLeeZn3gTtuMYt2JL4jxne8
i7emb3e2vMlRlQil1b2BeHDI5MzKirFlzjhol6053q5KzpKkq1ZCM1+MJy+rrDm1oHjKF1/bq6Ux
eENsRD1LSrh0yQsX7Q8UsKzHW1bJM0OOYM0WHyZWb2EeDRwZ2UkCf2eVqcmHnuNvznmQNImwOL5X
H+2aXc4ijbzqwSWxieJjCpqztSadL/gjJz9mMuA+e6H3K4B8hto+WhPSiVwAezmQmj7RM5A/hbra
x6QM66+29Ne4Jq2PIJMuDIPfizDaARs14Wdfj9XBAk+w0mayfVay/GucilE1aQ0q5kMWdA6GyqFC
KeIieB6c/orf09rZwwAiei5uQxH+CftAHZtm4scLtpGZ1c/GZ0+glnHXu7PLH/mNe0YeUn/i5utT
fC9cWJsyXEe+8YiPqcNDr2z5jKXwWkxkkTvwEBnCBnRmrJNVOOPhS18nq9KPRvOCwYZj9Gnt2t7m
p/J6oqnt6FNFOZR4EcO/nYYvTvETMI3lvQI2sZ8gslfESm8ZYHjbpUvwuNq9OtKSXCaNEGPC7h91
LN3A3iB2ajJujI7YrmFiadbBrxxhmuPEOvUBOolIIY913223BZZh+LtxiiNGUwUmRDT0u1bmRGO5
FmOshTO6yyf9UwgBALUVyW4JaS3aYF7286KhBZXraj3W09NSotIufG4XQhn2xTqQ69ydbDxxpDW3
NzYEXNKV2HKHPWt+9mJz22PaKVoYvR7MXNaJVZv4R2U89yBLn4K89oozZsN6Gy3G2cnCXKscJxCu
AxaKiHTyqN77SL42Tjl/eVN+z4O96+fMejVR+7vKoLaiaDn2VsLoV9sdhzNPDG7o6dgnzo/J4Ylv
O3rlUpAzzHNRR5p1afkHcgFon7x/MYaxGM1KxaOwRd/iH4xFdovrk3OkQHocnI5JWWABSCL+zhkk
el7PfrfhOm57N7oaixQUk5E4Eazgdy8nwcJHuMzHYgXadGTe5v57rkZ94dkn9zZXfBwW3svReAN7
qgoRAwsILA2oFnBCNEH9146Zl6kItswggYz6fzSLg6PxbORg/vQXw0F6wup8iwPxu21KMNp9TS8R
ZggRecUiQS6ReqE3QnO1AJnR7KmXt/YR7DvtJxN61B7dL72GjbHWZW2WVsXRxYvAnM47TWWNUmx4
ZqrCScD9DB1lfJL0YnutVneGxCNCVMcR6HGyk1in17HAfTwRmhd7TA6NlX/WKJlN0ZtdA+YKtVP5
jL2yWiG3ZIaEUFYzSVFOx/ZaqmXBV28/C8600xIiM4bsAYaQhWDO9LnGsRFy0zXxa2nX/nEmXnE3
z+Pd1HnJzS5g14/S78m54A6Ylsu4TAsOHT6aMBzPMgeZhpCtiRZxN5sXItcEg3VwD2WfGqAroLzS
yRwdq85v9NH5jemmt5FW8iNkdgro8DGctXyo2/Yp7TK5q7rgyW9/xLr6pXoqlhFROmO+fu2vIamq
etr7DLQwbfwYKzc/VAxTt+1KZmLRxQClAynD0fpgk65w6Tq8YuhPvkCmsKBKf1Ksti+F6Q+oAPRB
MUPDHPscVM5D7P5ho4zOLrF+6grdFwXWztB00b0O92jTDgCl0bd18h08NQzQ7uZNlntADlghjtoB
vfvlwOBg4ps+qrp+wgC8TSoKgEHOxYMfJEen19HZ97vtAoSUuoOag1S5e5Rw51FZV6vwnyAysNtX
IYlafkbisuWog5g7sfVzj1WNncJdBfyDyjpmYWl8JQ5jLr5A6HNz47e+xHa/G932h0FMuxscG11T
P/kgpQlGGgIg51579WsW64EuvoueTVDZ40Ms/o0sYA8Mzc8wRdIH53EZyVcLHPlazSR8lsCjNkWQ
/BkzUlkSwxqi5dI/eHF/REh/R75VQi7UY2nrFJZA2+14v6LL6pVZLLYNkzGMB63vrExRRLTEu+S2
1SGzSx+ZXSk1s8jyiZcJfxROcYUMIk4i+c4EWDztoLT3/GdGVE+eDuC22IcyQzu/TCmSOCrQjafZ
E9DD3uZyfocirUAaoeqsgXUwJ8kwKm4TiLtbUg3vq+7csubYALeZNgyb1vDoPyQRww/6dFWvzlY3
nqo6cvbEnhOPvY7Va9EzRlLTJkum75kI8W3TCE7neeEVipOdmfEvTPDVRVFc1Fxau6pazTYarUlJ
+vKRyAi0yDE0OwyQ2wmhcpQx2PN78iMEs77cmRmbdMPBjv9WUnz0TXczFiQRXTS/+3DdyPXMB4mH
g8On599J258Z7FK5Ba6zS63nugmD2+gtH7Wc8pMSYpdGxBuwv95N88wKL3LFjnoYOVa2Z7qN+GhA
tAEP/hS49fiGRgY5ZpFxDLJvdAT7m74jS8/zOJVGHghshLCFxzuaqctgGLs7Lg+3HQX8UtQT02qw
UkbBJgg06Dw5ugd37J5mwmpP6HH3oOWHI5iWj0wx1o/dOty3zvCZOIgZpvQWmxybYy6dLeZq6Xnq
GEz2LWsM0YApc14fD17fxkcndtBE+fuu+pi5ZM5pgDKgXM4zMjbEE9j5mxgzL6vCky+jT2lGxDlV
BR5oQU4KLtoSdrHLPBMTmhzeG1uaTeCmDV16+bOtYm8DNOgu8qC02wyUtRnwYHEZ779GAu73wuo+
6ri/WZC9wAwv7QHsAIBoHJfIiuU5gEnmFCSB+YuVXMo6fyebI98bZ/jurIQVZVnfGq0/2aw/d66z
tVxmb1VR0Rti/ls5FMKV+qFUUPb19Mrl3pzd8DUscmZioLiPQ0aIlJ0k9zMLFlx36Oyw4V5SyKpJ
zmIg+lMtMboE4OM6Sp/Qit7sCrJpkTEvTyam/2ithwhGdEI0ne2o97Jgwoqur4276uzo5l6gSNkZ
Zh/EvD7MFm1ZJsHMmupp9KjNpKwOVVMi+ZQTHy9M9COAx13r51/zrJAtjs6GUCNsiMViGKjUPwjz
q3c8JD+aBmQFfR5oVhUdwL4nW1Mkv2PdgZEZ0LsATdEOjAWmhh91QC1SuJAFpMxe81oTUecg4lni
z46j0SPUCyJIgRV0LCb0LuLZmob0qBsL92ckfkIsfg8SKm5hud25yps/tphvtiIzsqFzAuDrUmvf
OSHWpQb3sdsUw66cmORTG74N1mTt7bn+qEJgCeGYEm81W3dEy8kzJMuPwmK/FQaQIVaYcteV9anO
xrewc858ALngBmp0vE4hAnrC9yZcO9t2bi92TE3lu8jv2szh0ZuJmEkcBDf17D8l/USafUi/NKCl
2U3DfOOYB2eU8ICbcVuX3Z6h0V63yEtCT70wINbbTlZPONjVgePgNDNNOJVt+poOj8qf5UkQvXVR
k0Y8MZrnYaQOcEZxsjnMWOCwXE11+Cx1/iJoFP79RQTogz3LbOdkBr/cfUJPsHOZL5xcmVxkaodH
K9E7bbfvuXDgrK+1ZYy9rEzCd/CfjyJ7zxfpH2YqJh6OGrPXE71htW3a4mfjiOhEC3cLk/lUE8vn
tXSrhaxedGy/bvKU2iXV1t2U6DN7/Fdpk6Y+jNlfiv6fS2NeuoBjWPft29hPKK3mtxwnPVRT1HFt
hsdYC9xV0EKlNaDLitAaGB9b0vrppIR6VVF59WGcr0ue5ww3cxSHl9FQNQoDrAVsbwVNlEcrRQNo
J/K1Vi2ciED/XVwG8W3rcnOkNaVIspDxMOcHh5b2TqmBQVrOvrkNzNdEWFM3EOjkynPmE4kG64+u
EFnXgvK+1zEi1DEtdsWQLTvqHdZ0p87VZABljHJdVjVjI74FKPGhA+ZBeQ0JCWHDlEJlGm1VXjM/
fe/YZm9VSfAd+YvPQAt5oQqY3WLGHxMofGH98BbX5aObdafZT6zrUus/7iR5z+LysXFNcrahAOQp
QME4eU/aySIj0G8PudefogKawRzND1kIXtut7qcmbI8lu+gxjtAOO4nYZO7o3A9rbbxOmq2chNOc
vCGrP5ZD9oG2uzQsJ+ZRvrkdvzjFEg4IqVceu4+jF1XfhllRkDPsSSKhYSfwarLzO7IFPDQ+wEnG
8Htr/jKE6p6Hon6sKCkKtoDnzB4OERD2ZHjpHKZfTtzfKW98H6aB8BkblKqxYONrN8TWKFr2vVMf
rNMLhLicTSWX/Y5WEplsi3wFgy+YD8/8hEKEbGrI/haxhgnWMRpYyk87EfXBp0d14I9D2tz5vXnL
/PFZLJ6EgOSXOxBfW+ZLVyjMIdoDF3dt8dmGaIFhN0O0hKyBvG9EHqwY/uaXQiQHVRCoWrV745LU
CMdrPtR5uPMlIsamChXA+rdKJnfGKcM9easAIZuo2kVehyd2rUuX5geGjZj5/CvCNH2MsuxpdEqN
A/8Kuso+poUvNy0rpxyA17yQeur4vHWOIYYT5uh5InuPP2N/IpMXBcC1a6x87wlqHcfKFCrWfjkV
g38qLY8Jl+X/rutcIDaMkxNp8sk2rZqjmmLc80FY8RBqeup4uVd5TtYLA+ISu9nVV8wtpKX2QYHD
O2SwBsCDt4hIvYUztiza71YRP90E7WNoh9EtfNFu4TzTI18Eqpm2CRmfgybCpcAYi0dz5ztudAoX
u+d4wijZm7Q7erK4UtXEJG6ZR8dl5Brhz9pXg8WyHpAqo4YnR5fmWPRtjkcT+UaUYNKMRAd2d7YO
w9IfFh+G/IimJ2JONFn9S9giIHERGrOH4K9g79ZoBJUHF7GsiatT+hJ2NlRN4H9l4v/CFoWCX6m3
iTyPbbYUNKM873irv6ZA1KeRsntTt0wORzBam3Cp9sgQne1cnFBfjSyZAXu7JeNjnf4IAj5vRUBN
7yPRLIa7kPDBZQC+HY35F3FU224coS4P7SVxgdSqEm56aD1Km6yb2GGRE2i73o+M9zf/vuQlPcei
+KHSYnmDNTuw7RQJj2j5joCC+eYkyXpgP70ZwyZjcEKHyG7lElWkMkD57Xel3SVbB60jXiVy0XBu
XeEzLESqipzVJqNFUqkvCZLKTlDXRv18lzEz3+UWVWVe2DxU6DPSoLmP+/TgN+NVZoaUqGH5nQY1
oN2ctWQ2fAwIYqmgWbu7qXXfi/riBx5DxzZ6mgFlcA6NB3Kq0js/vHM0GWj1on+GGtnvenaLeDzV
ktFNXjDDSWb7nuf1pSz4sGmhtlZ6AMhDrqPIEcFhqDhMlTkj4edCHqZrMGsklbZ1rAfylgnZzHYp
pEGcT1AN/IW+h0yPzIDAanjkNmHl2edkHkH+Zx2tKq82RTtiJeHzauuPUvcEx/cMfnMK8gEPDXib
YMtCfYZXWpSHMkLdGxEHQnqavpvdDvkr7g5Dg+G61QKB03uyHIbWQWYecGJCLKTF29ZhBG1QRrfO
y4/uAjp8hLtUeqh1FLOowK+mywQ5p+6K6Y517xXj1rAnqDzdJ25+duP5XaoGriep1PROONSXGKkU
w+kj3TxdP3J0VCxtt9VF95BAl9tW0fMo0OqaTHw5IfN39PHbsinuqRZZK1kAfK2guIEXc4jLAxlG
ZuaTUNEdXGFWXKwjiIE6iDi8R0ySb9vfSFrzM54C/CidhizHA1KWRGpNRcWLQByli/GHNtxFobbS
i4zaRl5znaN1gjsP5763/xC/Zq58eDj78iedMPbQbkwYW30bYufnaHR4Rp/zmJRdc4qTQzM6uAHj
9BfrlsM4wtv224oNFkFOIQPE7ZzyacubAv8TArvCzL8ZkxKC2Wt6s5EGNH7MC5Ve4qlh+Q5GkwA7
81wuzxVL3bjn8FADjNTIQM9AC+jI4YGF+VHOkLct32xEVwYAkf3f1Ds9tQCNqmnVL6+Ds10UTE/i
lYE+60I+/vsSpfJ57npiphAmbvy9p/CmFMQtnBGeVsjJcFOV5SkIFMTJCLY8aVHCjy2UYvWhrStz
o6/k2sVSv3UsBFRJRBw4cdrB5GD4yBt1ikZm5RTEuzJjMtAoxU7D56knKPefJ/n/m7f/b+ZthXP6
/2zeflk91f/pxXz9/t8t3+vv+u/+be8/QlcpKghFQ+L6Vvg//dvuf9iegjZvK9Y6nrM6u/+7f9uW
/yGl4xEwECqblhmL9v+wbzv/gUjZ8y12y4GtnEAG/y/ubXf99ojJVs3y+eu//Gfl8G2xSYU4yx3P
4mfhO/2v5u04AVgp152ftCLnZXFIKwZJ9a+wnFTv8DzHYVjQOWWWTxEwmcX5gccQcU46pkPxThBI
8JENyUxQY4Jm6FN7ElnNHHSDPjWOzmr0buzMb1lK1iXDtsmFatQUMbKqISgwjxDv7rX9X43qRnxU
HenlXIhoVBz6AoEvlzhVF7W/92sRY+zuRyissPokqZqtvpGDXJEklQ8sbCC0IWnGqjU32CyhB7cH
XOYQRZGSuNc0BO702uUyaD96sK3VSZl2sRhTJggLTFswGqrhdY5Ptd9lNQogzBAjUlo5YkAUcsay
IWLQ+TuG6so/erVMBXQk+qsj3Z9Nt1+D9ocOUJ5dGH4ozcJGJL8nVpL5ZqiJ27nPvWhkVYygtSZh
FL1Ukz67nef3JxnPnouQzcZsaNWsTGgVU+MdrLkL4/tCS1CpXdFXWQs1w8IGytp3oIOX0hVfHaQV
cbT9IZy2Musj+S6KwDLYeYxeWGUGhAhIrwNVG5jGaZ8N67X4CliDE7cZxsJ/SG1L4sScUErg7nTV
VldjnDzbfoM0g9xvz/qT62UO90CpyAnBMhb2p6r0kIOEsiJCGRFCyI/mCAKNhlm95n7PSDYuIcOQ
Zji/zdKg+7GWQWUXsOoEng0RuTQ4oYr8rQ7IuN7qpEvYmWdURazoZ+SFFkDdHolwQoFXtBorhEIG
Ph4QYKrlsPaKL8OAeQlwItS0m9tS+zyuy+TpoZfqv7J3Zstx61gW/SJ2EJzZby2lpBxsyZbl4fqF
4elyAueZX9+L7q6qNEpMRudzV0RFVSjuJRIgcAjg7LO2Xr4xBJt+qp2TurhrkdQvFrJZGd+BQHde
BqOKqR/2AtJaVZgO5U3bI/O6pXy88QH1FL31GDZuTsUokCub25qidt52Ic67lAJAdOKzboHlevaT
XEzv0P5M5ncNj9HpoQ56brigivWU/9WOLd+ngYOU9oYkN2VyVodvx62ND+fAmTJv+V7vAuxp8kNY
IBmKbg3IZ+KNnxl+hlvZEFEWucOCkboHAZmRbYSR5tAPsjr184SbtSR7Dnnj2Xf0U3zs46KppnY/
8WMstmpxOiLTcU2XukCrFQmC/rAztL/r5c4EVTSWAUgf2qgP0HBQtiEcapucKZIkZdg0GB+5Qy3r
4KGKUC6+CS0HdQKWbfT6PvV9g4r7MDLidsd+vI/LR/Aq9FGw8UoXZ4N54ALbERVYEU92sJh3WlEK
8vptPpEFjzLguHlgDwcAQC4W0mE++9qbtnNK9yYilGG9Mpmgs+6ascTEFCWnS6/etAHbsFM0znHC
ttPRyvSnZhJdkOamocNcSxy3iL/WnNaz9yAs3P5H3wdV8V5v86j4RtYxsg4adXPlrgs0CogFZRst
VX4aReOOSd71RpuDkXuFOjBIrvrjjbR1HfkQS3nXmMOgIyVv4+bAzgGjI3RgJFzzRLTPfoOmACdX
zp67il0bTmx8w6fH3E/REVC/BcI3bqbxGxLpHoMuqXFQzRzz2e4sW3KpG/XEWJkmxhcD80LxFMGQ
wh7KGzPtgS1X0/7VAELCznlEfMafBo1sASIhnEtCzZDlyYPloO8dCx/2TzkYbH6C62LuDX1GK78G
zpi032oRVs6dl+hoK9JybLP7zqxd8U7vQDs+GrYDVBk+Dip0UFUkQ8GCgmZqw2g6QlD0fnkCOSQb
4yKYP4Yhr2kXTjXngC4w+mxvlAaaeOqhcA9yw7YWP6fOaHwsFeIA/N4UNl+DQgdF7CVicilmxe/8
EPUkdncBKiGOYmk+6mywJ597hMAtvQMIOUy/SKR6xtdwGtuCszZdvJ+ssGwexqBxucrViRP3esQk
v23bEaEtNbdJDOUx54RVTCGe85U1DKSHuducdn3tIerxIASBWK/8eXhTpiGm6pmz3IB5QQw/r0r8
nvInszaSxT3NcXBhKkFYj9T2l3fCHzlOddpkoojV3aLfh/hfclrqOy4vW0Na1cFv2sw6up0u7uDi
RaAEs7lnKwch0x2s/ksZmIKqDmOQZFRzYA98WyVVjfixwSHPAN2zAUxzRLsjKV+ENgFIeDL8hk4N
JYa1P2Vgt+KpdCsWXpKNlEB2Anv1A64wXbrLvBnCLc0b/XfHYS4IrYLRNDTdT5cIQH22i1MQMxhv
77dpkCbxS0pv04dE0ydSDmVnNajIKk5bg56IZz/G/+atYUfZ5xTuL1YIuVaKw8Ruxd2ZQZSSmIiL
CL2vkWOzXZchPF4djH3z6GQpNzGaS3Ei2gbXaUF2e1l1l6PfLB4mL2ErrMULR51h0rg0xz6yfVtr
3IeedGtOg681Psb6N4uq0BCTe3hYKAnGANGrhPa/pAdaiooGbS7vnDrvhifSilxa1GAWudeeXYxW
uBZEbe+kGFQ/dhT1z0/Uj2HNV85RVB9qmc2YXHo9MU7HNRaHp0jDvi2HnTIehwKd6EMbklLdcy0D
Jy5EkBBxdnJbrCiapiFVM/oOFxOxBUVwygsz+FWFC9wrnyfQVVE9++bJcVmWe4yyqp92Pi2ictAb
8g4IceTeT3z+rYcp4gtzTwV4bt+dbVG3oVCuadlgdfkAUj+GUB4Thz/3fBpqjsnL3e9+sFhJf06k
J+GuOhPR530coMH7YGuu3R76bOEC9C5yBzRNv3daWmXMQfCQjYPmBRyTbFDl/3/SAGraThsnDVu/
eNL4r5yQ/KONf3w7B0X9/pf+56AhPP0fJwvt9///BwvK0f/D5hABIsokarPN5wjQ/C8LyvP/w+c/
us5ZArGO7lv/l9OE+8dZQoPg5lqebuvmn/NpsAwHbaTZPfTGp4K6TNv6CLUSBSwEhunN5cn753nl
X20oc3bklORB7OwegGKEyQ8MUyoPCsf0oZiekYCE8svldgSjd3Yw+ldDnMrOD0RW0uRljGwNcAG+
QOgCey5+B6NAfH2Pl1NqI1w1n030q5cbBAr2anvL7zgjtHFzyxcXJRq1Lh8SKrpG/L0uP/n118Ih
788nJ4UxVbGOXDyghDTvH8fuV8j4UR2e/rzcwp8EsH+MFayxP1uIJqwNKKPpH4RL2oWjF7I/KLCX
H/76wFj+0q2zgRnqtmYPz8MnbrmYuVQ+G7fXPZqVd/5oHZOv2DEYmaHzo28+AKvPDVDfjacvvf/X
0fqfo+Ip447mq0LaGi97ktx1DnnQGdT+l6Y7lQZ7DeBYAJd7p9QxZnYqnP6AcAXp/4TRH+N/YuT3
SpA3lnn6Suv+8q7Ohs2WHm5ikmHroi8RX816H+Xf/P6h7rB9eFcnVErP+c1sPBqY3SXfvXpvJg+e
9r4ho+r8VVsfHIFbVfJweaTX5uDycs9+TePMg2E6/JqGs4UJB6FzP8X6fTxTFRbsrmtDCT9+Z81m
04EyynWu78K4BSNJvcpzVDvalwZ3rEOLGsDaWFVr01IJRL1eQXiWQ/Xg9tMXczGcxR7L23j42oJS
gk/SUlIcdO1CZUKIqY/UYVlad8KVPL9yVSnhxtMC6u4gxDzg/o3Sp7O/BrPlbuwwlvXzytzzlHhg
QfvvYFjUDwXcn/d6YMyklXT3RRh1bkKEH4rg8fI7X3kLnhIcYq8y8wSJzINWg2W8TcYG+5pCwxPu
uknlKSEizVsKL0GX4H0aBQ+dq7s3RoMYPwx7Uu/mKO70vBw3xm1llfwmLJ6tErsHW2FWJZJnqpm5
D0tAd7Wt/uizXT6kOCbcdZR6bizJtfC0DOlZY6FWOQKDxRq7Off7wBHyTWeQGzZM6lfNduEKjJX7
aTG02ujdWoPK+gS1z1Y2Y32aekUGkiJ/KneeF+l+sEe/4JLT7C0oz4KTlvgI+8Sf2AT981L2lWC4
MktcZZag1utbo+8tdExFRKUsiJrogwiFBxvgcgsrC9ZTooGftzoFbcAOgPFTfkUS+x7e6o9wJml0
uYWVPnhKSDC9poCm4FDV2NfFgXrX4Dh5jvnh8tPX3o0SDuTk1IZh1Ma+jMbpU5JQEKod7NnRneQw
AS7q7iBD9dVS51g7443TQrzfX256JVi4ymeyjVpzgGAw7c3Qr8Yn4Y2D2IvM8uQnifw6/DLzpox3
lxtbGUV36f/ZpI/DNrJbg7ukkGvuYIfTb/cY2/Zkb8yDtecr4YLbriJMGx1SFrzWH3i7afldlpZm
sbGnWHv+Mv/Ofn/DzEJbYzv7pIzTvYHO7mgkZnO6PDors9hdWj17upNYrp8HmkPhQRZSO6RFJ3J0
4NpH1/9+uYmVEOcqQcB2YXxbVSMPOgmCWxQA4nYOC/mZMsP6dqj675GkXmnjbYi11pRlOTdwbihU
Kw8MWs6l1Gi2Pmnnop2d96FTFRH13NBVZ/MGK3gSjTfZmNbJ1yLAPry6tb2pK970XttlVLI3kZc9
DoK8RXMIHNdKnYeIEMINY1jMkPWGkdqCy4O08pYXcPD5exC4aBXm1E8Hyyvr5NaxG6jUPXmPamNg
1l60EkxmLjfLpg6bQ6qlCJGgcEWD/AVrbrLFDTgYZPlXtqQEFmFxsWhE3XggSdDeFdk47vowaXEw
IDNy3WgpAcSCyEUJUDMeGpuaq7nX8c3wMrnx9JWhUqnGFKHOWIfV4yE35+lWWEV6U+UpNT8RauTL
HVhrQvk8Fa3bRU4Zjgd3yL/aJOK5oUSyUoRas9HC2oRSwpJeNb49mfF4IAdUUZ/iG/e135cbEXzt
9y9/PwsbJA49P4zn7pDFFFt806y5wM9NpJ50b6md0az3l8dprRfmn+1w9rPN2DP7g4XiLdzPscNt
7I6aLAFL/XITa11RAoZH4pDqXmriuM4uqB8Ky+/R3Mtn3FyD58tNrPVCWXtV1LPv4ZMAFa9dCIGw
vsejV/jggy83INY6oay5Oe81rai6+RC4WW1W+7B04/AXWeY+rKAijrVu7urCTiFAOsFcf5NV5egl
Bm+lOX8OE61t9u4cVPHXkbvdMnsLkEDUz2XepuUTDqrafH/5h678Tlt5n6abJhSaOMEB5UMpsQ/D
iYm8W5qYCJortwitja/+yhbDUuKpj9kyLCKZ4kBJvnS4rbjKpIYJSmq/VDs1nV9zX+4Yst14BSsN
Lldt5yvCneI28kufzNKcl8WDbNB1k5euUTM/G0gD0eVU5L6rje/FWnPKrsbyuywy2hgRjh9I4Kcd
qb49oqJwOObtWOkfKTC1r9wk2Eq0goXB7XThoV7pICvjLBhya7H4/yVOyGqMYy/4enl+rKwUS5nH
GTkhrWpcQm9vW++RBA3PYTpq100KexnMs6jFbX4nUTEkh8oQJn5a/BfIdRYGTIrbyMXf4aMfWqmY
dpd7szbbl7+ftYcOooeBV8sDj16+HxAEjF3v61aLubM56BtTb60ZZa6bsBYbNPfdgfS6a9w0XNTi
NDQ4FFuHVqBNd5d7I9bmnBIpxTxNRJTSR1sKzCaJovskEbsw95+wpoU/AABDk29hbC49PfKP53d1
6+/nrP0rdGpKWrL3nWVs3HatbfRsJagihNa8qQcTArPrJxrZu84l4w37s9S79zIb99A2/u506ilg
V9zWhQPUvaXoNcU2luJeK6Q6etKonGq/XR6flblrK3N3pHiPGk3T35Od+9jIoLzLpnHr3nItwltK
fOGUQYW6HsuDFDE3BKgq8V/Wdm2jp1DgE1Jnfr9rZ0MkjyQzu+lFj1uqthLT8pP3JZ84/z4Bz2Z/
0fWam+GjG8UuBV9VowdUWCB8MTau6xUDkn9eglpKaBqRQdsZi2pvaJRaTYLLyMTVqZ8unqeofyyQ
N3a1cW8JiS9c8aSZVJEYXttvrIaV12ApwSqXtukGtQ9dipqwnzpoWGNX2XpjbSzqlVVgKUGE29vE
nKaKeuQ0mvdV6M+nCHO+vXCWTEHX+hvLba0favBAYJiSRk0OqW+23zTofcmNJRux8QFZe7zyJU6F
2YnckAKkJaotPozQJR+qQM/qjXFaiUqWEi0sLa2AxJvZYYgyEEFMNm++p9TV0hFwV4hV3l5edmvt
KHHA1iAvm8gVDk7hQAvIJIJYKJQjRtt2ipjlumllKuuvd2oJZmQmTZxE85sgoOgT2ExAZfblbqy8
D1NZNSGasmnUtfrg4aeGosvLEQv0Abr+656vLIu47Nq0xlLg0OnTEDzGQSec51FOUtsIyGsdUNbF
YFZU/bptDTYRl+ibqE5zjCXb2Z6vm1CmsiA4oRYoe4KacjNK4bhGaG9khCLZTs3mykFa+nb2wTaR
NGptIoLDUEbipbIt+WPG0un+ulegLLkKn0sZJ1ELTqu3PyV+Wf4k7unPl5++kr60TOPPH4/GsQ2a
1O8OTcXFil05ybuMXSH4yTCYvueCCCtRMcTUXGUR3EDkibdDh2zqcvtr719ZhwgeRz3xQfwFjt39
8kCzUlVmh3Fz3ToX6uilVRJiHonbdux41h72pJVCW8shTull9td1nVC+4boBIyaye/dQxSFsBr3B
6QOdbrIxA5a18EqWxFCCCIBwr0an0h96EGq40XXdPfpR+VQ66UevoNrici+Wx73WjBJL0nrE6bRj
KVJOAwL4NqjmrPvpUVNJytGzPZiDgBMqAJZZU9yXxSBNvK0TFCcbwXLtByjBBkCykLg7uAc8GWoP
UmsaZ9RTp4YO9bvD73nMFhNBrXyiVMmbocojOPrQhllbHC4PwcpsNJRoVNj2QM2Z5h88vXSbQz70
ev48IcfZOnK/3oCpJrzMoE4Sa3SKo9ezo9plbpeFT77tyWGjB8tYvfYSlXDXZOkYD/AlDyKI6ju3
EdEOXxmMgHAzuincpZrJpBDiuuFSAl+Jx88kS1yu9cKk7iCBo2XDG7n88GXavdYTZeW22HbpEfb2
AI/05ODHFG9x2eneTBPVF9TJl1zoWD+khC52ucGVLYFh8EPOwjggjLZcAHfHSuI6+oP73RzTFQSl
6btpKPAJv9zM61PA+p2HP2vGGdlCVY4VHcu6hqE1lVq1ryX2jBvjttYNJRjlmVc2pllFR1F2/T2/
33uwZJkAlszrh6u6IJYFfNYFrjq91LCS8CiwZmoPkm1N/VByQtU3Gljpg1BCUQQz3xItCM25AqVw
47eN8X60QTwCVqv0z9f1YllCZ71Astdq/dSPh8CT8bHjpT/bcBav2yn/Pg6fPT0yvQzh21gd0EeG
L3Nt2b8MNMAvl3/72gAtfz97uj3k0rczaEwSAw0KU9NxwKfRyEdIOUn9/XIjK98dsczgs0aMoCk5
NcbxcfbTI8AEDEAk+nOv+F5p/sblylpHlEXnc7jWQR5kxwwocA0L2xo/sPtbagN6O/nrckdWlpxQ
NhlaO7aNtLP6ICOE358M1Nnyc57blbZ10F7rhrLoaMFKO8i6x6IIdJTgWlF/tyNr+mlKz9zohbE8
7N8jIuLYP99HmrYJ7gQzVmEBkCkA0VWryy/InvwoeuN4vqzeamZRlZhqVDIjM5NWTWg8JYkdlk+u
mYLHJl01zh9qKJLY0tZTbv1dz9TZ/vTzkWdjMULC61crylZGxy4leHzyrSqpwVLHmoiu2/P/LjE6
n1danVTEjORYpDKPbzW8PMqb2E+yK5+vRI+sI3OLWio81skoA6BrkLVO6G3jrU/TytvWlRchXKMC
9eIwaQEG4goAnA3zr4+DMLeyYSszdpF6ni+9XHZAKyPmU5lSGLXLEMcPdxYs3SvPLLoSQMYK/UgD
beuogeR6xDGAu7/elneXF9xK5NCVyIF7W1KYy3LIvfmZ+pxFSk0CNJjMJx2IzeVGjGW4/309WKqM
NAErpGNXOxx8L57dd11uJ3K4D9Noyt9SLDCaPlXjU5V9CFnrjbPLdC3rD4HfcwNNtVY0hPtAyyzj
LQnOVh6SuredH57nYLehc4ZeiEuu4XTPQiti55tWlbr2wjp3MEmJnHHSn/KQPPHnPoxH66lMKE4d
qPDxreyN60HNNnTNFR+FQ0524zCzNiuUYJlppAVaqjcPRYSJJrVefWXukY9MWznMtVs4XYmUeTKV
aZ+wEv2hEhQdu7GbacbOqyCKvRgLefqXNg89mPEqn2X/d68JvX83N75LNXwwUut/SIJ+qauXXlsZ
G5Fvbb0p0XUqgUCHE+Zhnmi827IDSFCktb8fJpiclyfT60NrqtrXsoLtDZchOYbJsE8jrKmwTdn6
Oqw9XAlImt11iQSvf9Tzejg42VgAY46qqz6hFI3+GStcq5a63mOiG3DPnnv3toF89M4di6Cy9jC0
MbG4uWqQVPESBpTkBxzbP2Cq4t9TdyowQNCyL5ef/vpbNn0l5s3CwK7ScKwDeWJDYs/WDNoXXH+a
5N3IjRbMxMvtrL2Npf2zz4+fVI4faiX0rhTXyrwj4RYVhtiYSGu9WFo9ezrIq8GmXBXcBmavLyx+
L957FFxROzLY/afruqCcjQRu6CbuGfJo+OX8ts9m/yuCuExujNBaH5Q4A9iYUs0qSo9j5mPsYVt9
/zfWTVSC9VLbijVrr0EJNT2sJ6ukVumIcWoGHM2roJZIOQwv142REjSQxdbgdYryyK4Jva0sUvsF
U9at+oKVMVJF22bRkPN3hvw4BvzPA0Y9ebOrcVsI3tDyaG1Mp5VRUmWlBhBRkZRTedTnCDJAl1DE
e2ylq299U9b6sfz9bL6OmugmMWfNsWkc/J+jnBq5Zicnw42BlDB0Wb0xq9a6svz9rKUmCcl2O0Vw
IIGefG/LxH+GnTo9XX7da/1QlkSDcKWlztM8Zlacv0BzrpeLSzd9J2wTB5zLjax1QZmzdYStVVUa
3kE3ZvnN6UhkA8rEE+XK5ytz1g8czY9QXB09Ry/2ZWxN3a01+fF1WnRTlVBC/6t7YL3+wW8t6HIg
xtPowY9DL7xuuqqyScCjXCBGoHVlG6KLGf3S6O6jIYnD6yaRqtA1TcTzfhZ4B65NkpNbWdFX1xHy
81Xvd6EynE9R6swrkACWw16wCfHsRK0Eqy6uoe9e14Cy2rQSHCyODIzPVM3NrRiH8rMuUPBtPH9l
FajCzAAWsD3CiwcTmIvvMg37TxMHwp8wGd1fl7uw1oSy0ChIHfFcMlGMYA/0ErPR/iT0DgyrRXn9
5SZWlpmrfH/g6thjMlA4bOJeWoE0rpv81vD9/v11z1eWcTJaQzPkwHJrQ8ySLcDUHqdID8uNSbo2
RMoyDg2rHMXcuLAI48Z644a+CUhew6SuBzcajxhgXdURR7mIY1eczKLDxM4CPPyESglnJ70J8ea+
7vnKxtXXuT1soegfR+lOjwD13CctwmLkyscrO9eIagXADMCLBh0iL9bruJ/e+BrA6+t+vrKczQY7
D1y/rWObCuN9TKF2xR042KErf//y/s++aLGP2G+GlXL0nRy/Gnj70WInHppb6ePXT7imqu/VBfQA
bWiy98O4+FrXKfyT4r52phGPgMru0+q9XnOhPzykVVpNW/1aa1ZZ4gg9hFXClzoa1KLdOXk/3Akg
97dW00yQz836RerQrC6/pJXFohYX27hDjFXSWEfRcjdwYydphZO7K9/lVhltqEvW2lAWPLuZCpxM
Yh/dOMjEvQu/Hy/4JmnHjzg9geK83JWVuOUo656a3q6arGg+Npo0YzByseY/aJqdX1eM9bsy93zC
6UZe6jKo9WPUAoO+CccKPUEseyk3vh8rPbCVBR+gVcBmqDWPFPSz/0eyktGMIeJif9UQqaJAE+RB
Kd1Eh+Km/TYKyMTHGm7QlqBy+aH/fidkqmI9v41LrEXwOvEbCNhYuw9w1cC6xxDCakyeDEdbvNc6
SCH7fkzg0UwQTDYLCVYmmq1EBC+D9F44lXlsTLCekRfjz+oNkfVomq3mbkyztUaWl3cWdhw3jqka
Ec5R2mHxZLo18j09h5MAh73+cfk9rbWhhICsHTXba5viyTMn1/lgwvK2PNBhGCcfsGBxYf1fbmht
xhl/dkb4cmgtd3aOnVdm4Z0fOtkCtKa27brnK0tf4BBjQJYz380QH4qnaBqT8lgaXHdvxK8VBQVU
rD97UE+ZF4PB8o/Uf3S1fiuhwmmfC4wPSF3VWQL5cSqdYrzPRy+GOaj5KGNJY6aLIxFnLqvbuPde
eWeq2A+1PgxE3baOjVNGAN0jPdAezDyIvXs9NtP0uiWsKvVSeBh+Ig33aGaYot2MTuU8oyHNP131
wlQlXliWSRo50sR+AMzhjRiyot4ZflX8uvz8tVFSNgVEHVhUgm+BSDAupiIEbUsmzfFhbia5lUte
mdXW0vjZEu1KWaO1trzjPNu4ZhVjl3zpG5lG7y53Yu35SgiI0s6rnKpmZ9OMyYfCa7GUmXLhXXnM
spTljztRjDtQ4B7RYMhmlxd+N2H/yurcXdcBZdkPY4fKqNLdd6FW4GzZJB4IpKiDK3v5+WtvWVn2
5Tg4TVYn/jtKOIsXw9Ij/VYYmge3OEQUsRG8VjZKqvAcBySvGgzhv8NrxQFoaU5wQOHJBbsADAuY
/Ny8k1oRfL/cqZW3rqoJjUg3ozn1EZ/jRAb5ChC8wBuVZMvd5QZWRk2VEzYDwOcWQ5ejNsYcsbNO
/N20ZhfetJKrm41BWxbaK59ocxnMs7WRNxjWU1DnvzN1yZvwuTHDHLdhT1nDzZzT6apsiWkqC70u
8cMzi8F711N0qwPVzzDY0X24fBtzeOXtq9LCUAuiGEhD9G7uCxAmAL31ub2tqPIbvlAzENbmnQ/h
ogEAUs5heuX9tamsfbIhJfvLKD0VWRSluxTt2WPfOOFWldnaLFPWvpdqPbmvIjnlMwYI+N/Mdv+V
nScprcuzbG0CKGu/F40ZA5/pvqBlLHfYQ76kSeL+nHFgPUSAKLdW59psVmKA6XCXJoCDH1FxNXC3
g2l8wIzQpTJfd42X6zqjfP2DIZ/sufTj0xBA/Af0Hlp19eix/yfhOfV24d3JCJHlRips5eWoWkAq
b+u5KQv7GXNJ96Qn5dzcyKwvko3FuTJm0EL/WJwQeTNHK0DTF+4CC04tzfsWtVOM/5W0wD9eNWi/
M7pnISDMax9mwZCegAzCb08HK3k7eKNeHwGZjcU+6NFkX25qbcCUKCDAndVjJ5JTkrM4LaobT5oR
11+ue/oyjGcdsTLufnW4iaeg83EEArknuQdwkmnrQ7yyVoylW2cNeBUmLbJ1rOc4m0r7thoLh2pD
G0Gk4ZOPxS8BYPfucmfW2lIW/iLrzhJEH++yYnQ/BBKA0r5wbNG+BLYF3w3KS5BhWHlda0oUMHCw
FWI27edqMKOP4eBgFmBa7SGO4mgXZZ1/3dlf1dulPvlWckv2zwEc8/SpSMygwP8igLP5xcIWvr1O
FWL+lu2cvSp4Rm3qzYN+rAfEi1hwxzZ469bFXsW1FmuQy+O23O298vlUxXdDVQtqFCf3Jylx/yGb
S3D5+JBjQzpY7S/g7O6NTu3HX20xm3cFnJONy7SVyKBq8rDWhlEA9PrRYa73L94kBxxydOwuTzPA
ia0b8t+bmdf6p2wPJLYm3JaGyUcQoU0sgKzqtv+UabY/Pdmm3QU/0G3lkPZ9TTq7OoqEZyBcSm3M
kbjZlXcBtszirqohFN8OIEqnHdx6XIAcv7abB2OoUgcabyMarK9zMeT6fWSXHlDYbBTTnaX3gkSk
73cR9VIGkNnhWNSWWPBkZK/2MUa6+iHW+HG7wun19lgmMfmTAVra9MHK7H4BZ5Va9yHzix4XHVhN
ffymcic3Tu7YTBnUGEURFnBd5vg4a5ciibtfl+fGyu2HrnyM7M6Z2L5Z6RG54fCpyYpf1ag1ITj+
tvkezO4PQ07Nu2iqgisnhRJd9XQYS6yCm8e8yLD2XRwKhni81avSiV8akY7Gj8s9W4lNvwvczhbX
iOlKmPXNvMcwKZxvYoFr11M09ojWHzJrtvBRmFu8z7ZS4CufDVX7GNnY9XRWIk+lGMSLZH58aqc8
/ftyb9aerkTasq56XJPt9GRzc9zsfBwK+9u87swNjfHaaCmxlXLLjArfNP4V4BsVHFrPTktwrZbf
/Bg7VEsv6J7c/vN1nVG2WXM8OlBCA3lq8jT7UcoRhzm8T8vvlx+/dr/y++9nr96CB4zN2lCcoslo
2Lx1IWVo1H3jytliAClMjJD9BbwX+lgzh7PU8m/QvC0Ap4E5XiXnNVXNYpiPZpFodXVKq8gCtt3E
bniyQ63eOhCvLV1l4+V4YLhxaKkeAw2++p3E9EO8xGY3Wc1NpLlN69z7+LWY77C9TIt2L3EYmDeG
eGU6qnrGNuGQbOWmdqgr6O1vNSDoJHooO97KU611TgkT6RRPaRVTA2zaHl4iU3AakzAF6F4uPsKt
5GvpuOkLqNP4yvelbMyMFvwQOVZ3b6E0/W4MeD7f1QJEy/7yrFwbsuXvZ5OSb30x9r0dHvnC2MMu
r1q2fDpA8esq70xV3AhDJsMSqK1OVdCP3pPtze74hM1smW+E7rUeKDECMif0DWHXp87GDza6MUhm
PXqBlhjfLg/RipiQG+k/x0jLxOzjY5AeyRhV84039t1tTo7SP0Dfm5+1yB/3UC4aUOmGmd7hFxPK
G1F3wZNfZHp1a1aAd28u/5jXe0uu+M/f0oTcKwZNYOzDsEhQfVmgvXHwbsf7656vLN8aM9MZSnFz
yrqmLj9x7ZynJxE0GAJc14CyLRLWoONmPbUn35hJnBQ9tjimQUn0lQOkLFFY4EHRl8G4xyq0pjou
rbnKThr8By///tc/SYaKmdSzWIOh0LcnENxTf5PXTvWA5bEFw7Qe711TbpWxrb1pZWX2aTeD4osr
PJQSgSdElaSdk996XVR3V92+Gr7y+W4TtogTMeUki8HYdez5dkWjX3VtxSnuz5nqaimMJWzrTlUY
kD0a/GT4AczL29garA2PsihHzYw67iP6kxhkbmN16uAI04t+a6EtC+rft++45v7582Wiw2+KQ+MX
ntDZ+xmGtf/eQOdS3IqO5fYtzTCQesPXbsyeyNBl1uPIyWL4cnmWvX4lB07oz9atCtxi6MfjHlic
hL8eWML75BnSJFHh1h2zouRY1sY3ceBb/sbSef1kZKhFfTbOgx7LJzjqZZvXf8Fyk5HAKTTx9b02
sSfd2N2vtaOEgMQ2grmsTXGCvmY+F8msf9Rd2T4n8DE+XR6/ldmhyg1jmSPymLP65JOML797c9hk
b2QIaGx3uYG1Pix/P/tuFnbQSS/MxpMJOJnaD0pw9lFiCnFrOWmy8XH+XbL3yiT0lBjAjVwxJU07
n4JJ4Cd6Y2cV2/ibqjeT+a8mj3TjY9SWdvs29pyq+tyXZY6juPQ4LWPEZuulc8JhTK/D26hpxfiR
yCtkfaOP7VA5eCFi2v1ZG/j0m/ve6ZoyvycnZrT2bRoWQ2HvcreP9fwmS0VnH2Q4hBgyXx6/ld2w
4Smxpx7Ssixi2Z4MT85/h1Ep8Mm2sWLrjvAJ6+FGWCYOM8INrPoQGm3WYvtBhX2Gi4ifA965/DvW
JooSpZBlQQ6JzeqUVVRpklFP/WqXtdmV1Zh4F/05UfAENrsI892TyFrCYBFW3Q99lD5uZZqBg9jl
bqxNRyVaWa6bzs7YzycszPryxpZD/wVzEYjGKaHkujtIQ5VdyjqPYTyX0alvmj5msxjgItz2BXjn
y91YeRuq7BIoV+YC46twX8OGee8klT1/rZu4azZW1Mo4qbLLUehlFOMYcipT6XD5GKUynt7OuuOE
d70URr+Rwl7riLILmfJYT6ue2e2HQZ3dhNj2gYBuq/rndQOlhB/LxaKpRQ3G+y6mL+NsZ9FNlI9b
yKu1n7/8/Sy6hXqIcWOmt6dg9sL2kBX9UJ7GOtCdjRe99h6U1R+5gd5UFvcElSv8F4dL4eKmnbXu
/VCb8cY3YGWnpqovKckLPLAP0fccx5x4lw5Vaz2llVnaD0mXFPltR83H1rl6rUPKMi9S1+u4MZhO
oN16rJKhuuKrNMjsmZtnDGiue+3KMsfAuLTmJi/eDB7+Gw98k+mMb4n041XPV3WYDoVjGIn3uEb7
OC/e1hj3/MgMMv8br33llahsyQGHkyxzw/5pLLpI/CVlgqXwyB+w1YljK/uAiY7fbtznrOzgHGWb
IVM5xlgRGg+aC4WbHLYRfUw1v36TuQseR1A28zxnkXyaIs8iPEfO/eVRXJkLztL7s9XjYW9Uz94w
nuYIXyFuIuwZl+iuf4h7S26lntYaWf5+1kgNsNDyME0k9aTpn/QksrNbxxDN8b85u7LlOHmt+0RU
CdAAt9Ddnp22HcdJbqjEToQYhUCAePp/9Xflwx/cVb48qfOZ1rS1tfcagHQrPxmP17jNbOhzgQcb
vVlaoxU07EMT73qIUX6uOhDwVRyYWA46xSLZzaj9CmQ76D3DDbqu/e7i47U4LfY/Mqg1KlNMDGYQ
ucL6krHdw5bPhinE/GK4aKMRJLNgeFhMG5wJy1uLsooCE7zgyl4RH4SBMvwDVLCEV6fV4jGzczR9
Lgis0Zk17EWGDHLUt/4UmifelfBoo4uA0ejHU7YxiLWWI6Swh7KOvf5Ww5+7SnrbwCNIe/KXEPmw
//gbp3LCP5Zljc+sJ8iHw7h2uPUsm/StdlE9lCm3IY/uItfm872Au1EBx8Swq8j3ZYRTqzyzJTaU
/II1djNyEFlcoGx/gTTzW59p8UdXFKbrVQMpsMBvyW9V+Wh3txO/LWajo2SCF/jLPGf+yW9JhVfw
mmZI4EhUX+igXhTstcM6PBM+NuLWGvqZ1xGJbQPMkshi0z5QsmQQ4xl4P0U+TMx131UQn/R7F6cG
tNWq24HqoahNwxAeLud22dYuOP37u/giNXKxWkfiZhkL2iQ5ilj3EYvx/pyNR58+3gZbH1nlGRF1
JboTgl53EQjJNBEggBZhArJ4AKuygjRjdO7q3KjioV73vwOinM3zsNDodgygjd/vxOSPhdhBtdBR
tctm6CgFiS/lRC8YfD7ldB+HqsEzqdJDYL4s3C1VlBiQjEZYb7dFps75BGzNwuoNUgyTEuACj7dc
QmG0SNEYJfEVhwFGyxPP1l12piSz9aFVeGJLnAuNGHUrAgr3Y2yy9jcoJOoXzIPDT15MaxipaCLb
N64zt4L30WsPkXt1yEO//mEEHAXPnOGNBHUNES2Fba1v+XLbUuCIknDGRVhGzVlA3NbfP8Wtd7t/
0bCZDgu2/Cl0VSNTLGD2DNNHETX7j3f+1gdO99W7D/BaUeibF9OtDcM8uicykzRI8piVVOw+/sTG
aq+lGqHJlKF+xadbpU86aFNF+zeWZWyGR1/zSe5IsEaICrzSqyCM8r+hLTL7xSjVqN/GD8dzGgxb
wzjN4PuZAuIMMgSqlIkiHfpl8KxcxktCIO49LHPPrz43W6vwAPR2UFRQVwAdzAwRXobgH8UmyX3o
x0ESANqvkzyzMFsX0FocMm89289dWN5lSEJI9U37/mi7S2/wvHjHbQTQ6r4LpzxG6WUYoSiSyjLK
/vB5cOTbElsy3We6GYe/GQUl61CZEezspO1Ln6o0gq92fx/WUp6FamwtwSpuQNww7gl8nK4lc5bn
6YCXmw+p84IyNqIiPXf0c8xR4Fn/d7WXEH5GQTnz26gAAT21PaQS7kfH5bl13jh4a+xpHVeVx2jn
Hb3e0kujTZ1DTaas6zMHe2Ou1tDTqLcD4HMuA3qmk8VxrHWeHw20v4Y4mSQmavpcmraGn8q+r4E1
NuaWNxkgev48sCM09ZRIyjk/J8O2NVurp8wUSF3FMcdHhJQK29DIaJf3ypztqG5kO2vw6eSYbLK4
Ng+z6yJKXsZQAzgnl0Jn9d5vZDdeZjJo2l/NVETdBdjWWdntWugFFGPS036Rek9KmXVJTQwPuouI
OKv0LabGKdg842Xknbw14Wnw4tGS8DKpGwfM1q3jE2rgSJ68UKpbv1Kk1Tvjini6sgI+ERNCjYxs
k0pfwzBDZ4YvNkERPoDwXKN1xAPordZjFqZRPIxziTYTmh77AApsok2gIS9hvhWgQcCuw7ljxR0f
NMcP9VRppp8qhtzmdZB1ndgDN5x7aIZlQFnl6VRJ1dyWA3NZjj1DKECf9SlVui44bEDTPlKIicj5
FVVfZQXFJHuhKRxXLZyG25bYCwdggbmkQU+863iOPfcDegSNu41V3x/baMLrNBUnBfU3Oxs3dCnJ
cPW85ePYzfc8BAIFznPtAPhiEvYQesuTGWol1bNt/CzCBqNN09+2XLH8sh3rIL8chfHRh1AZj/w5
zTIS8msDzd7mLoBXXj9VCVgDjC/QzzGZfoXgU877FNxV69BE4zCy0E0KQFJX//BqDuRcamk7F3bH
IZ4n+wRr6dWQTQG+5JX3gCvDNtaNfc5gq1J4sXoq0Z7IzgGi/f9gqP94n6yBnTFM08F8aP3bik91
+PskBQOoKq0jPOX9DC5zXgIqci1csuSjDlG9oJG3R37cuJ/gacHKODE5SvU5ZC5pB+fBYlwgcBnm
TsHQb8YeEj/hzaymbwG0AenLEFVRlGTQawmxqbD3IZOqkRkoALhAMPCTqlTj/KszWodQv54GP/gG
WsAyX1vNivqXIxwk750LWa7h2mVmNqsErHtA63eDT6E+nWgthKt38zhBSijpukUqLyl6MsKYATyy
+jvcUZG6JXHGQlPujVdN3O3DDLYJ2WVdL70Kk9mH0au/i+AcDT8rN3cjb1MbLtBqBLsubKa/OMXF
/GSorUkFcKLru+ky6I0yORxnsjmHpTtpoOhY4hFByc7V/z0vvUD6xYNx4UjfCk/Pc544dMB4fTfB
1hxSHSOKHSxIig6CJzSF1fiICs5U8tKC1hf7cAFI4ynHf7Brc1a4XzKM4UR1NdWVml2aFQQoB8xo
0E5fCznwrk4hbKd1vItmOF1UV30PskN2NfMcfPwdIJCQcdtPtsEWO8AYQ+UnNX6ZNdf1HMjikXcz
iW9rH6UecV91DZyjU3iEo4uaBszDsTvtzpo/t10GE+NDXRZje5vlpLPPUHMyOI7SXxhLZdBDshz8
/I4EcNzhiOhouGE00j/4eRgqiLxZYaBSa2aFFue+iMpl+VZHeP/PKc8r4U97gw6JhckPnufyDwVx
Dw7dkZl6fbuQRbRBqmFpBg5HsDTkTwZl2uYp0DkTRxiOwUkYry0O6YTLsrOUjgncoOfghVPil8e5
n5uSYQt6oBimEK3MI7LPe4ubZxcMPhioGdysliKRhhOa53DUQGaT7X0vWCjaTNA/jRmocGyO8z2Y
5JWa8GNQ4w+/fyppW6Pb8Ny1YUPseGxm3tsUdqyVTaoi7t9mO05nOv4bd+BaejdGGxsl3MU/ZpWe
5p3tzIhYVQ7n/MC2MobTd98luHENPTQJjucR5VGBpTHkOZDSu3XSnQNGbVTBwlVyC/5AQOJl5Eev
DvmxQgTccVLb565q6CGLWP0Ww7TwzHxtjWf1nF0cDO4RjcobMPaoOdRtLjzg21zk/1YxtsaZMsnW
Z1ZJaTBPsLBiJQFnSTZffW5gLO1VgvpTIhhdqtePt9hGpSpcJaTjAgglSCnigQ6lHb7qsOB2D8Pu
Ebce7t4CsvdLHdPoYDSvSrPXEpgNs//44xtjXLMkOuvL1i+IfIjpNLTqfgm9wNWJ4uNpexcDJ/mZ
2dzY5Gu+xBw6Qxycuh/g2F0EV2EFeY8lGWEH0p9DVGwNZpVLxmi1+UE/sSPQBaSHL09F9rQN+m+m
Up/s7wWnb787SxOd2lr0IzuOWayit5BSDug1CvBeuZ9LYKfOcQy2BrM6tM63WTQLWj3gKvfoQZVh
UAHRCSrpVQ0d5zNtxI1zG6zObTnretSdCNBEqDLUSoV4AwKFPvO8o4cFqSqmMZjLM9JDWyWytXJw
gzY/6vw5+RJHwruOAugNITARMHAX9iOL22JMUYSs253pmS7TofU1tCnb+gskbvV32yP8nokhWwNf
He4R6H8i2y48uqbzf6qQqANAC/UeAobV0bVjcM00ruaPT9nW3l8dcYurukLu4F5k5c9REkDGs8R1
Lvnfj//+xl5ZMx0quDyWXpg1Dyei/lcPBWcgVGUz8dQGAek+xQ8J1ryGDL4DYVFxe+Q1Xi074AD8
386zY75XBipPZ5oPp8P6j8T4Pz+adwcMF/rIID0xHnlAQaSfXDNe5c6x5znSaKgUIv8c4T1YCw+L
ms9SzMH8QmaPWgBrq6HbnYoDn1P9DvxVrBizOTSQUViOrchFvmvi0oFWEeBlcmauNvbVf8fs3VwV
paj6Jh7DY2cWMe0KTN5wYYOSnXO529pYq1OCWgPzQtaQIwUW6Vtf4OwmfUbtM6iuwc+PN+/G/bdG
rYs60JX1S3esYq7+Ij8dURsTIwBogH/c5pCvfAHEJb63YRdcfvzJrTi0BqnTaRo7UoriqBTj8y/4
prlBJvDunZhMACEEoGkfM1j3XIXTiAJtAmngwj47QYr+huICplWaZ17GnpC6meePf9XGapLTBL1b
zZEXM0C/rX/0DJ7dPiASYRoHNarPH//9jZO1Bq9zlYUaKZ87ZpAGe5BjV8ZwDbIQpK+70fsCI0lU
kD7+1NZQTj/h3VBQR/HU5Ir62KGwGqYeRfkf5RDHzqG7NjbmWpW3bzKjlrKnR1YwEaOrolA1aEhh
mz3NOa0uPjeO0/jejQMSZHPVL4wcbWH7r6BQ8R+gyX6ywLZGrvMs1jXcYZuHFviR8VS5iAeoK8Sh
ne6gjClytvt4GP/pd/8jqJLgf8dBhrJfHOTyjksGSlO8BzguDyCMdMpx/4CZXQPzV4W08qudDjv0
Ay+hxTur4jA66cGigwM5iYpJ6KOZfmaL/BcF//WbVrEFIZEAe6iKe5iIzXl5qxuHOvhcsHLcjSM4
Z2IP4zUjpkQpEgVXskdnyd0gXZ0UtKSrWo9fuqmtdLBXY4m0P6G2tPBARR+u5HWq4MXSntvQW/tt
dYPDczUa2dx2L33YhhKGrlK/hB5nr86T+kxK8u9v+GvkfVxw3Ue8l3daQ3pFJtoPTfiLebB5gnvJ
7AdnsrB/H04/XsWZaRE1ZcGi7mfmKN7LzMngglkJivzH2+3fgcZf6+z6UWjqwNrskbTog16BfkmY
SFDV9PpqZ5t5AL6vidHBOYPU3vreKtoE1svaDkXIuzEou7bYB2Zik0hr08CDN5XMOPMzyEsgAc7s
3Y2V4qut2xcoWQ41qX+7uCwBgQR9qne/yxbn6NizkjdnVurfV6O/pgJ0mazGol3MXRXlefWXxGwm
/q5YQm6+RAzJMEvyqETVCcp/Kijuqj7uvDPtqq1dcvr3d6EvmAHXbeFs9EjiMfoZEOV+kbD1vn+8
RTZmcE0MQI0Whca4XR4teODXVVWKIRHCb6/wUrPnmCBb+2IV9WCdm9F+yMljTTv6kDVt+8Rzp/e5
b/OD6x0/fjyYrWVabQcgwXs4bC8EFchQueaVLpGoniIgD9gPFQ1uuA/qMariFC9tyn9Sql145v22
YXXgr1kE/uBFNZgD4x2kwfzquzfasHrQYx0C7NRAfH/6iXJsP7DE5p1gVZqNUR3BsW8sIrQi8X+G
IHnSFbFjOgU3uhGHLlRlNiS2rrzwALkZNdnUr5D74YqoB178LprWRcteSQVW+ktccdQjzkSODdC2
v4Ye9dKIThoNIZVJsV8GXUy0OezXAXwES8217bwHgMrljnfjo8m8p48XcGM3rgFJXghh0Y4vSAHB
oaQjmrF50XyZwmmCtksT9ufseTfO1Jp0AdNVw/nSwVMbzKGyvQZPU3lfI9qy6sx+2Njya4YFPBNH
0TVV+aJBufzd2Yo9oGDaG/C4vDhKQTnxxP7jSdsazOll/S5AkJM6+Dgs4WM+TBF8z/OM/WV5SO3h
47+/sShrhgXc3MxUDXnz5IjNnqOlKP9yY6anHP4c55KQrW+c/v3dGOoMT7JczvRRK4XCLqBC3WMr
5+DBL4EZ+tw4VoEUDBfWolypn0jcLf5utKZtEl3ldIIu2Dh+zjcTd+z/DsVZDSRl3oaPja2XKzgR
9i+wD4kv/Uj7ez3Z4nP3wlranhrBlh5N9KeCemjI9UGW62TMeHXmMv+vL/v/80J/zWeAMmjf6IDW
LwFu8+wG3K4WL8IJBJi8S33YHckdUrFal7vaRYTcyNnjOgEluPHVDuUsSi9QzaF+AZ8OGMGE6eDN
Uf4jnvq85OlokIb8WIoeiucpcLTSflX2ZBN4yODxLd5w6KuZ7XJCbEDRW4zzwSbmZD9tEjsCV8GS
uRnj8E/mQK+4FxBjYfc6GIdsSQs6oXWcOhOSMdo1BAyr/Kees8DodFRgjw4J/izrugP3eIaW5ccb
7N+lLH8NdQz6qqtR/qG/QRwm5T2sOPIlTwHiG7Jily3SdEOi6rmPil0N+s5y7lWx8d1olRODecoj
a/LwkfjT8GPqOrdzVZ7dFtHEv0RlK/dZXZ8rVG5EmzUzxLqQBApGG4+5mubHPp5JlNaay3N63BuB
c00MKSZj8iEv40d0m5Y58SLiH4OeItd3bTAd8j5u3j5erq2RrOIm565F7u/KH1Prq2E3dYCp/mWK
kOWTHzgN8V1Q6/qM265YssdwhnJQ0hG4VCcQWHVnCjZbl7RYRU14k8fQhJ7Yc6xaJqILsDaQECRa
1Co8FCgi2/wy9mlZoZFfzqDgPVBX4bhczFbZjKSB1wWTd/nxdG6E8LWQN8hpDcmM5z1CwSz43jA0
NK7CEGobX/gyt2cS8f9UhP4RlMQqutrWz3RedeG3hvIuIEf0oOqB7tHyYiY8aii8BMM1qO0QNBV2
aE8EDS2NHW5E0Aw/0NGJ9JwGXYc27c4tsxMVDIscK/QtXJxVo59EVZPcpDaz1HMXUC0V7pqB/2ea
NOZime4JByhKJrBU4tMLEBtBv8vGsHM2Eb2dPChofjyf/4bL+GtEPmBwJGAIHt8bjt+QVqMZZ5Oq
HvCHRxrDkcW/oqRuF7qT/eCiJ4RYupjLKUL69PDxT9jaYGvQfu7VjJVwpPgFvNrwusTMXDS5Rysw
AyLvJ/Hy5m+MGAfumfTdDbhPkiX9EJ+tl2wc0TWmH1hrYcreM5juvOHtd+bxvLwUNrafg5di0f73
jLombGeYb4nHqs8hTCZwfYzJMo7nFE63wtnqSRJHUgAAGPNnk4HFRdJmKHV7bUQFk9AdLLLQQAJW
pTznFr9xFYjVVWCjPpgrwGUfTQ5Ad5s3qNAYE0ZfGvir3YEJ5/VJ6DQ9cxy31ue0d99FOAeBkWIe
BXukFHbChwh3IgWoBarr6cc7cOsDp5feuw/4niQtmDTsEXDmSu/miACGKGrTf/3c31/dAcDdVIVw
E3s0paJvYQvZmdSXkx3PHOKN5V8ThEJDoHbvMvOjQcwAnoUHQgKEdULtgGyggWvWB9+Bsvz74/Fs
ntjVlWAaOMi1jsofKGF7UZmIJS6aZ5QmqPi2QOXfXY9VqKPiIZD1pMHpjCYYI+lhGMQthNuErx8/
/iUbK7emXoATyYspA9osQV1qbG54GdTxN+eT0Pz4+Asbe33NnmBTJuPZb/XrNJeKvwSjocU1MMMe
eL1RWUnAr0iudHhdiRIg4s+9ItZ62aReWkCj2fQakyVu79yilulP6aTaoQ+BjsSZjb+xcdhpWt9t
fMmnGJ7MxL1CaXAs96XGMv2xMH0icUI83F430IRDQWH38VxufW51raLbssBgxfFXybq6uADHTHp+
QmoqxReOIrW4rQB9Wl4/97VV0AWwLO/9eRleUfgk3Vc1LiWVOy9A0eak6jJD1QMa5DGsnM4cw62t
sorCeeVq0BCNeetFSL08zWtVn7BmE3iDxR56YFPgIH9Ql+WvIPM9eo5Vt/XdVTiOYRfhM+Xi1ybM
yrG7aBooqD0OMAiL5su6bKyM01Fi9Cem/jyH2efGuyZNZINb8mUxQFBC0iHuD6ZpQ+BlwUTw2X70
sYugHVB2Q/k2E/zbxcfLujHatcz2zBXUfqyRbxqMpdnbwRtDiXvqKR+mQFMYnYhYmPC+PoAFw4pz
xP6NxHMtvx0AzMCJWsLXokLr7GqETKIsQcPsl3E3e+gunhN+3/rQ6fC8O5OOhsjwCIiyEKhDdZvC
5YgejAJ2LmkMc+eIjBtVzDXPAuRr0EUWVb0tvA+ATR7qRqAhHsQA38cHSUJwnW+7TJXVXRgICljS
idjkvOePV3EjFNBV5KmGMZtQUzd/ytjj8RMM9KziSUQiRp7R1h5xbRV1XERnturGPbHW7RZ9pAcR
zeqtmOXQJFTMQDrB+wAO4B+PZ2vVVsEmymuPhigdvgrljDywOAyGpGf5EBzKIfLUmXFsTdsqxJR9
Xc0+RDtewR9RLZBIPmXtlURKwb+XNbAMF0oMEMI987mtaVtFFtzuEqIfTflnUQDR3sUs92EK0oiK
6nOqzRsTt+ZPxIXxmqCQ1R8u0Yd/KSdvyZMyzq2947obsv3H67MRNdY0irLou3HURfVWx2ETEYge
R3BdTQmB6ca0c01U/aRtReBOYgB5PUe93Prq6d/fnWVS0RoEXjG+FaOBsUHCG9zq8c3oO6/wDgr2
jbQDKK4fpHeAB6bvf/94tBvr9v8kviffoBnCqz9I0qbpwbS87cHB1/W50L+VAa5pFuPsAMntu+w1
ihuTVxdtlimQGn10PMod9FRoz+4kl6MAPaIAYvOlEwsZbvF2Z4TtaO5lYjxz9LYGe/r3d5MsXdDE
merLt1MmWB8pKSGSlmQFH+Txc9O5yls833guqMXwJrRw9iKfSDDhrRxWRpIzJ22r5BCuAgiqDYVo
J1jZJiIvibec5Bw7Tu6G3Mny+1wHAWN3Kg7jYr4HZQtXHrw/RXFNheXW25sOoHt3gKlZMRioqp6y
jX0+41GTJ2MFstU3cAVqOiQTiB9C7lCdtOCiaj70/t5EUjY2WTRSlTnNJ+dXQHG0gy34LgYTorto
Y0TMMwWlYCOIhasg5kN+pWNlD+fPUtKqfHViAfHmZmS9jr/4UPAPvX04RNDeug4E/CKuQi25N8Bm
nYt23AmJTqVM6rlp2ZcWpjyFuYX9IBRSLitUc5fib4GK7DjsllKVTZ8gKfOWx6kdjIb1IWmNERfg
uC/zA6+ixrZHLWM5u4vYerKyqSnxv19KeEp3/DtjvWDdmRi0Ne5VNJ2ox7CIjQaTIpNoKYP7g9sd
BhUO/Fm9p52OSz8t8qhd9MXHO3fjll8DfnsYFA15aLGrAJVuSHVBu2ESKDLNaKDXe3gZIWmyjDl+
D3uDfvhSzUUQn/PL+g8r+I862hoFDAZ8g4yzd3cQB7bqez+cSFc/FgI3R/PkBXVJDx1Dd0E8dLTg
caCSXrW6uxBwcxegAQRjQ+e7CeX5LL8G+Qj2dClw03OvdjPLMy7GpBaQqrJp5REj2lugaZgpj8Jz
U1GfU5be6rqu2TujpXF7mjeZRNBKm6ZvCg+LPNtFS+jUj5rCfiJKQCPt8LtA9a2r5b51BCySK8jg
m0Ye+rZZmuZST2OvlscQcgi+upVCx6Tf9cCfqfzS9GSofwOgFlB/11AGK/t7EC0oZEYS6D3LufnW
g5zGxjObMaBbIee/8/kucKIw3XoI3lYnEiSvoCxhcJ8WaCVVwfQUgo+kMSxHdFeKXYCeiAp0UiwL
uikX1G8gT3cBQ+uxJYlmE50vhGKj8XY01oLpIoElEnPFHqDIcPKvTkywcUoVhIWo2Y3E+qOftG0h
8zbNVGuqPUj6arqp4rAGwEF1EZsvi1wCGJ32NEb6naKyYZ05uGmY7W8a+UsHel3WZookwkYsM8kA
WTOLgnPlol6kqIn51L+qBhYTKF57JyyAVaXtH3zOmfCvc+PnY5hMNRvYlGIRoiFPhgbJ58VYsz77
QQUPJE2n2J+CHzOedqAsMmbHbC/BOpndDkwZVAp1XUbwBOBLWxmcbbDuanUZNtgbddLDW8/B7yIm
bgZZypuLqLiU01LJlERhEf+d834iyyGcjSgPtZgKs289qObptK95KOp9iJ3uAFe2imWg78d5XvQH
BgnR+UuX+9A2u6sjM5LubphBeHPXnFUthb5DCyjwDZjUTftznEHP+QL+a9GxpAYzDwQlGkh7rEgR
NdehN4sIN0ML/pt/FUCj23uY+QjzsR0+0Ph+4nwxVu6hmpZB+1doM7jo1ZEMsSVVozfIbxSVP8AX
vWqEzHfb4xoJYSyipHsJ6hxmxrsW4n/6CXiVSF6FTAArcdkX4NpnybzkjoEaORTTr8yB7lAkYctx
3WB2YWVP03L2o/zOkwF6tyAiceGO4HeVULaWNeCjfjqhDCNuwbSy1Y2Noff1DXoBtapSVpFBXdKc
FKBBRTRzjCbD3NgI+uZNJ54rjhbwbdsPVvMD3In9bj/gjdfWaQg5nHk3DbEvyxSXco+/0/oAZ2a7
0WVQsgD7qpyGtI1Lzb0krkIQpxZIi5Q1CuWTDcYrcKjKBWSqPGiKBMh2Eu3LltrgN+2rrLr0hFby
ZwHaZ/w164oTSpiW8N/7Ak09WMd7cQiATMKLNkJrI+rb8pHWcT1+yXys7GPE9Cx+IShMEGuXUO7L
XkdICGfmsAwjYJ/QioKiFw8SS3Ghlkk45BF7mDuniLvAHakoKrazM01x0dc9Kri4i3q+RFcFsbGg
N3GWe8UvWzvXzJdz3JZ1d4WuQ0x2I9rMFQXnlHnQq80NVDjlwnrZv9aKdRCpivJOjQckHoBs7mpR
LV6Sowi46KS2E6TXQf3sdQTKbeApdTcPgSbxPvT/I7vVvtCE7zq7RECAANBXmUMFr8XiYYJUJgl3
VTh6EVQFofvsm2Qc4If1LYaXAJzveY1jPxwYFA3RKqhO0laQLHQ1EhvYjqO9kACcA9n7HV6ckT64
AFlFk04iU9MB4QJc3hTNrH72Er6UjUNxDyFL7PupaKAHqqYlXu6GqiXtfV8GDXZpFGeT+VrSimZQ
s8fLTB5pPcOHUiuUO82OFJSqKOEO/N17XUj06ZIa/MSggHUuoe7Z67MRDeZM9tZd6FmG5dNgBhRT
4F7BoFVTes42zxRaNu7Aw3my+8Iiegbp6Fklh1TMEG7+6ru+QkGrgT/NkBQDDrE+BBb6qW8in0qZ
4weEwiI4agF/jC6tuZ7Dv3IgthtTWXWBSIYB5TCLHtbEwPXV6Fn3Ox3kFBJTKL2DyXUtMU1RuvgR
CJWDgy7kD84kFNOTJpxs16VFOFfLEeKiWvDUga+F7D4QhW+uy4xCcCCpZYDWROp3fUguIeTtgYOU
B7T7wuBHUIEyXwWyedMzKoIXMYz8oA7VcW0Lk2QEwruPOKGZWZImd3xAv36CdPsLuvWVuJ/AvtRX
BWRFR9CKhc/I9x79VfUQFLUnGNB6DW12shGeeYgVWLhQ4W8tNplTTGO7Lq4rXysNMYhnyLiVbQZ6
D6wv3zicMSGb30Zd0PwqoBuZdwfEV2hy80qHzSW0pQJ/R1RVi+fOZMwdGIHzxMEMedugBp+hpoHa
sDJGxXu044f8EhedT+9L0QoVXXghyaKfC0qFNVi5piLeryEA34dc8KmNiub0ihJ5lkARg5AcS48L
9BAPXeC/9kvUQ2xQjkAmJghYMB3MoOdplyRz6MNc1tEIzfkbNuS8vCthrxu+jI6hwbcHyQhLBZ47
7UDERFFuklA7EXjc33DPhO5GW+TQL1hU2/5pgQLEvRy5ursLtZ4UKJsA537TXj5mbt+CsDRdLS2P
dbWTwVAOF3h1GJ8kRHi42QApluy74lpOtyMajfShKFoaPyHNDXWVhFBvydE6oDwE0QNRHfiiZB67
ceoSHdoyv/HaljWXpMVhekJNWrnnYejLHo4AEKcqzQ44BNQ4E8aHvChSheo1C3YsiAxMcuoJ9uB7
P8LZ7bG/C1HJxBuDRUB1DHKnV4utvXAv+t71z1LOBZSQJ2hhn+irbKDyGXdoYO7RB0TgSbC40Cq9
zpqFTf6BZjzgFx2kiNn10ratJ3YAiVcPiyYYVgOdwD4JcjsiEcnApvrWgMBb9kgIoJWKwsPiGhbu
B1Z7Sie4IgBf3o3UmVwcWgu97/jGYydx8GaoLDZrXVaLEmBICb95U0Fmh2+4WQZV7f3TX79pF78u
fnuyqLIiKcK67qpDUwaDVRf/x9F5LceNY2H4iVhFAoy3JDsoy7JkW75hOQ1zBAiSePr9em+2ampn
LKubBM75o22nnndTyNGLknNtXRm92XaRfBTI7br2v3LE9HR/+CsovEPhgsaH2iVEiOR9v7bi0+Ox
5nn3F7WsD9qbF6rb9o7b+RTN3Pd/99o6PvLD+BZk1XRJENx5s0mSOA97OM/TAIqYPBDfU/vv3Rw4
878jCtbmqhtYmvDca6fxP5JArfNl25M5SUUHx/G48rUM55BzWn3OUzCXr8auJO2lUdmQ34XwP/SP
LWXqHpcnWtVj9cDb9t+mFid4LTwiHeaz9YO2+T0o73gkq/fYruG2eOVp1FMpnhTRW8fJC2CWH2pa
4iZUPIXsR50f66HWc0/6gTd9KXiLeCBWvuPpOfHJwrJXXQTqGFJJr6hHGEN0OB2mtgIX/dtNhkSe
DCuqrz57r2zmH8sae8qc4so7uiKlYH4Yu0xWfeH9FWbvvfBEXiBdzOk8HEgbMnc7TBlSlORgoj6B
N8sR3NVTCRj7LqLx39RyDIWXpmmb9nggXdaaKROtQ+/KqfcNjsgn2ty6o7wMye6XT11VBQwbE3eY
sSl1b42dL56nql1cF28xzvzir/ERzjk29nEa0mbaneNbe+BJ/gVfQVROvuK0jbZsWw6UV6deFQ3K
ydXb3a3iNeN4Zrss/WBopsx3KcHkOuV/5T/UEn6z3m9J7NvH3TqR+259vTTAvLIR6q2hBUZvb43H
vVxlAULVRF2dqvDcb9Vu55UeN4aN7rTO7Sa9u0K1iTee6ngUdBaQiNE79ryhvtr/bi6GnjEjinPv
9Fe4Aa/UV597tykI2zhG175qdrPQv4t11wXTWzL7JO+fMfv0ZmF+l557vzoNOpXUQZmh4iu9OiOx
XDg0eFzr5thzo1DKmsyW7rAyq5kq8ItTz2/dfa+sWORPbx+1lqk/j6N3rcZQQH+smDm3A2WUXrwo
TWw97x9jM/TCvSfafejrs/bDQUoqc9h/MI1NldFdujVHIMtsXY2fhKc4pPt1ynR0xAFluZPRGO1z
P+4l3YPIr9yY4PDN0rGTBmqAhco3tx8MAQDJoORx7tHuOUNqC1Qr5d0K/jGkUT9tPU0djWykyvVx
1KXNtpuMNKfPbB+mS1cwtIm0LYJbcCvTWqfKR5BE5MUvhFCsy+fRWIwbnNbouRd+c2wZSDMeDnbX
7VoAp4Y/S0ne63MssBwFxFS4XZykbL+E2P5gjVyD6p3jTTAbussamS8URVMmlI9j5Ovupea9DVmy
OtE50d2oAK5CNDiRG6yfTWJMcXYW8LhvO+kf/j0a3mT7Ekadu5/iuWTyTyvf9yKwpNJO08z4FxLO
dgm4cYqfU+hZsMkdOSNFRwStkzNGnAZUmf2aLOtkwrwgRaRrr6Nae48QDY9po8Z61Dji96y7sPzj
MEGHv+DXWsfNGEvo6kbyyZdMEvZuqlfSParguk+iSz7YmnlS0qYItvl5VsHsvzPJ9MmF354jKBt9
HmHO6rLag/HWAuJs96FTelu+EgDZ5HpK9CH/KapBGe7rtqr0WdpxFq/BWo1l/Izfgq/5YTJiUsvb
svveKNI57Mg0yEplZtE/kZKryINyvXiuM3ed/q+gTIANxycLPeL8N63ucZwCZ1vc3A+tUHO6kD5i
3ctmCjN+6TmJVt7yKaTRIwegXGSYkXXoRyoDm/E79k00tUAAXmlf5KLM+n0OopYPH1VysMlsZRqL
vjMFtYgf+BGdH5wLR8zD/Simen2MceUC/A/WVI9KxO6wpyuPROReB/hSj/dp6jHkW0dKAqO3qJ7m
v2OQ7MvT5O+3MP2kwfI2p67adfGvW5Od6gyypWe03kcnQ+8JPGY5/vCIEuRDNknMzRUexUBHHZE7
c3cSc0wCRAZcNcZHPrlBv9xHHGFGn8rWZYSF6692SlP6cBgr4icieMHr5FkkyxlCGzv9LqcjUmcx
2Nk8Az1sAP9SxUzfLEKMR1noLp7aH5etao464+4o++ClceU2zO+bAIzwskNRZdq+cM+XNLIzfY/h
cFo9L4jce3p/B2c9e4KEniBtY0M3oZOa8bAgR11SmSpJjwAHgsr2sF8Ptk9Yd1lfEG5XMjk5FrNO
m68CiyUT9UJZhryuC9WCTcbvBF5Dcs4YHH8TT6OY/qBb3ZmoI2y7wpfihUOpLJqnRFS7P6Zlw97z
4PAQCFSH1d4T5THqY/JEbkW/R19HtwFFrgkod/5ad405yFaBA+5kml7a95FMlxAQQGy8pWmwuv7e
ZfsymuQZp5JTQOn2s789IJaJtk9n8ey3AM1Jf3JKrk5yk5gi1wt6NaTQBx7oFVRAxUjuwS0S93MW
OEw+A/cIb3unUw9b1upQEmhbHtoO8+M8Fs30BuIe6Dujo3D5JiKH3spXxcSoP71GoGTJu2JQdsrj
iCPoNBCn2HeXWmgLNL06E6lFdsWsZjHPh5gf82UK0Cxlo6dZYzd2GnfP6W62g7ynd5WWPaMi0uGy
ug5XcR1WUfh3O50u832JslCwsi260e1FH0U0d/cdkt9xfg0Px0Rf6yYmaGOBTGF4NmtUzJ/BOu7+
kUIfeZGfBRya6jlu+92seSx5Fc+OOwfHbznMXKXZqD1dsrY20+rnu0/n1p6rhTMPHK9x94LJM94c
c45IjQPvmoRzHP/iiKdOZHbZSGzLgBjD2zyNMKaPrnbyyLVKrYVG/l2xv4cHT6PnRl4uPSe2LBhL
gZXwLkhKfyhOxmzdOLAM8NJoAPmh4L0VxFGU7ukI/S28K6JIE38w2YVWOLTeTTT0V2oQZBWk295U
06dbTREnEW/bEvzeSBfojlthLnDhnmIhFv2jFqJxyp+rl4xDc1f27dzZX1tTeLb/lowhPs+rW0+l
NFnCfcBJF0b9LPWZfGKZVBeYnZjqHeIqSsoLTLOJlG3ceSF3S3XeZS4Do77VZS8PlY1d10VjnhzR
4N8f8bYdyBFCEfxyRFsYZiNppod+qgfzI+Y9sZf9qNyxT8kE7YTlv0MqcWrLrlpUzsay7l8TScHo
Jzis6amA8vx4oaZz68x6ckxv/acQvncczyKOyBxNi4FsvoylYG7mjMiSWP+Qex9q0rG2cR7f6tgp
un+q6A/1GZMX1L6Tky1qitXGRqk0Dk1j3yvw54RkyhKt/Tfcc+PapxNq5SpHZQF3l85OcKvVHRZU
qnc6EX473BuHm1qdDubkJDg7XqytPpcBf7p3GStLKiRNnHvpe93HPBkan6+cu6KRF5onG28/KdOs
o/9ORhB60tOyoyL5jTWJA/nscqxHH4I5V7aZtVq2D7Mb4E86c8159X9jt8vyS8EouWdLIDvKLJIx
6b+UXSl8nQ115Ilfx+4uJk3mumzQ+qwkuLOYt62SNGuzKfOHmRkjKt/RUU2+eZKG6LuffnwTA7If
0DLxOBj+/eoyt+sWXEp/3afoZl1rkvUSJVO9KYDuI2luG6zhoDc+XwJoLfePOU63xy15nt2i7u79
2tNgUeNAdtV0EkRi9B+rMiwG+c42VFiiv1gKAPi8uH+nZc9znqaRUbY/WR1M5VM5rrUTwHSwbyVn
G3gDX3ps2mm9bCWjSnTaQAW5Aj1bzWXG1FetEsTJQ1Vxr3WxTueGTW/5HpTksz4WXazX7iTDDigs
J34pEdFXnoih+L0RDTXYrHVJdO3TuAjB6c+HH9NInjL/Hn6YbkI6ZdbR6lvla8dahTB5DbvkQqRm
wjNZDWtdsDuJuqtejkRiuUhHv7RJRuPZjbcJWw+p0rStY3xnNZflj1GpBDVdXw3H8YSeMGS/cNq9
DV4wkRbDXcJhdlBmOfHR0I4WFIn55MqMSDMLDm8J/JOKF6u3NDFjMtz7RwOUn66k8B1/vblSTp/Z
ivgWe7UWOEufl6KY3S1bQ8JQ9gymJejDM1jltugrejsWueyY+nXuL3EovZh0M0iHfcFoty2Ducg9
EZRLy1YdfpGFah9sc7fEZvbsa8DnPQ75omccLJ9mqakjCeA7Js+drjVizRsUcCCILNtfrQz8t2om
Hna/aCJ42ukuaWy49He0zyntvNZR4pn2reaxW/yH0uzFGt/x+IsdgDUIg8TQ6eQdkWkyybQhxZge
eKds+RjQaLQ1frrg+0tsz2dLsYfO+9lZ7JiNO1UpDudaGXYiO4wQpTjRpJvo9kxelzeFPxrOSAf4
TrcjSi+g9N4k9r7YrHD0xYVfbeOLOIjE7h7NjJGH7MR66yuRbtS9AMAClVB8+VgWsY2qp0NtfuXl
pH/pkEI/sbm6+LEM8aFqKv3iiVA3ClQK2eRraGb8M1FlGShObgXE+19HHFvhp1VRet1ftmce43Rg
/CBVdTFqdLYsNE7Dn9GWZEu+eIUzijWnVymib9bdKQl6MMuk+vJSmiVUT9ESr37xcDj74qiTqG/I
xv0RaFdcIisZo1IMvsVtoNjirmTnj/yxDEGCS8TxWRHTj0Jc304qIxHLtvE7fJZJBMucx81x6OBu
j4Zu7RAS98VMrBpsJ+8yHN5izGNbeGI4MkOcI29GuXkG+GYpF8X2V1TAdNQ/B6SmvxeLDsSbTAhy
Psg4qkrnDhyp2Sjr9vtyjp9s45qCouVZJ4oqYqw/S5tNwzD1f+Bf1vC79hWm6HMTzmP4omGVOO8i
vW0KgdIRelqd51CF25y3FlhgBzoH1Lh1sw/BcDcdnYoW7qB2Dvg3OCTIT6UhgK8zRTiv2u8BqOU4
XbgjLCtr7SND3/MA00v7hodCSg1Itpjgn3U6bO25hx+Cqd6/pR5O923jKPvujoNW8lLFTaMeHeOP
7Kx2pTw33RDKrPHVSLO748nW3lZ/TdS4rr9G9NldwYpMpl558o0zhCSc60oVxx/y5rkvfrhrX23i
XlWEnHtPmjSepXjrN8gge/Dk1MJtfy5uMS3jq3BCbbYnUaIE2l51wvzaviBfkQoAfSdYM8rjCqoU
x/JBbB9IKDuc8TNVNYxqHLxD69rHTkHFFa9LsUVq/deE9bKac1wilipObKIEHREtNoSvdi+b6emQ
fhuUbyPKDgL2kriqmw+OQ299ZGMAOcvWfXDGidNzC/zqq7sAPPkfIw2L3ZhJf1pHfdomgbwz3Wd0
RcuJaxijVNqbci/u52ZZdG9RugrXmT9i1x/F8LBA/SQyraoSTcXjcMsYrHIZKkc+g7exNOTwlwQw
PtRhFdsfauiX+qOEK4BiKDHNJt2VoP3Wre43rfDtvTnsJBN9C/EySuWc+qCYBwrgnAAIfTKzne+9
OeRXfFqjsB6/2nne6x6QXEl5JfVM9z6LQhnWr3Kd62ZMPfyxQl4r0XbckstwgM8SVgi45FZeMG1f
Z8fO4jNczdr9JrYb9WcK1F4vH9smuVtPY9L4ZBtmUeK3OzoRzRwrzK0DmTH7zUitu+EnT+Gx1/+G
NvF7hwjkZN1g8zpIlHjmQoOH3NuZXNJwHexd5ATK6rxWRJoVX8CQF4/p1AkOHkFLolWjxuMaR6ic
tvfCxR3r3KHhCBGkcxd3+y2/grF5m5ITksdSO7nqmqEtYWqnyYcQi8aWTq0Xik5v2+q0Lna/252+
qstUxWboIv5iC2GY522lgjR59UqPt8c9MTWVdYfVsVbb4MHxrWHTRMybMwr8zMBlkYua+bykkpC3
qsJTe1xqq2GlsptouI0zYvHbTtCE1dKc8q8mWHE9prxE9d3MjyMi0T2jgKay46UaqTlozwk/2vFz
QZp5UW2spKgfwtcQSrcY32wyoUm6Qu6LsPiYxtZuX0BN/cm8VmuEvffsayNHdd152yZ2cuzXEZQK
oxuRXON9aXFl06fRz6sAwieLaD03qLj99c0YAJroKTLGNvNVhqRKDm8eMAwN9h7Y4Rb/WVxuueO9
cgAP5HPFBO0nLUs7Tc/xNTJCOc25047bH6eqpzQOfGzDZ9TnriuqciSh27jRP4M2R9VYXEmVhHWJ
6grfJzIHOt7Bnze7/yqg8vi7M8ozoW08OAne1BkB0p3SRoWYp5i5wnTuuy1yn7taHzrKUC0jHr4G
UR+Wy0fEVbfIHFdTy8VSbMEo76C3iWHjyXSknTMFU8piXYcgtkMGohiBA1QDNPIvGuJCp7oz7Eh0
qZVoHMrxKpx9mtr7aptHfz6zyg+T/VN6eoVN7Hfr1a92lUxQaawWs2jY7nDowOx0uE/t9jWIQHDR
gfDW25et8XT7zT2gkvGt8W7A55KZ7McyGyuvdbbTbIZ53H6iFKvk8CkW8tzKHHHy2O4AruxpHDG3
f9rs97ocgY37VAqrqVQMeq92qScGwe8LhGc1Mq+LLAlZLU/hEoSj87OcCijKj0lt5RAzsqpwRVzd
AV70x13t9hXKG71NXC75YsrB/UbsFnxYvhmYluQFn8uMDSb1CBfu9j8E64X4yK6xcJZBPEpgRmiH
E/4x4a+A66bAI99m5D8vi/jbRdBH7YdPsgP6ihaUtHwYAp1QzouwhkTS+pBxTI1cYYjmRdVgXHG8
z96aqPneiA08KV2COilSexhUS1BHEZfXkwuRL+QbjqzYj67KZ4JDMOS4a0Keck/b07dGHk1bZlFH
+XmRYXdj5iF5u2Y6vUBDQZjcqTBuhchIqS3NOxShPqJclkqM52FAxdMC/rRb8siGdXRdBmJCYCZX
YjPI4eRy7B73musJotc/PHIJsm3uuYll0gfx92CIRRIiDvES75nZZq773LOmV19dNqyp/tbsbpM8
VIWcIfhqCRvxBI3vOkE+MkyxBDJNJiRmijWeSkRNimI34IXYVPvZwOCbN2HGMorToBkQBqUUEzgi
LtPO+oV7h1aEsfVCMJIj19ShOdD8iXzGOnlqI6+a73bmuGoCLaBd58r9NB+9PSlKE+dZneDabD9l
O9Bv/KUtFhQWaakrZ+8fZriIDr9iifvNfaZoKCjM14K1mXEgUzRUOuaLlGKK12eeDLPw8wRA93Td
7Ajldq3AlEScTYlDdjiPLeDzi9HAuKQYrp1aADf8MfTe+3pxiVOyHV/UeI8exI+6fChC2DnQ/F6a
+NlR41Q+cxr0niOzRte9rAgeh0gbfqKJoCH0sZCe5AInP5dM/gjEHgJEfCEiqY0fQZ0i82JryWn+
EzLjJmyoKBeevWxhqXHLz7qTdRxnBiSq/dohy4lH/nYToX15aEPPS1KOeXF8NGiX5g6pP9Zngf6D
4f6+aeJY/RKD38jfa0ff9d+Zfo3uLtz9ou0eqBJYHD+tiWYr/XPXOj6nUuWSyjqkHvBS/dVlcmYZ
pgqp7L5FIc3cj/BwjrrjrSzVz6o2Qftt2ec1jFIiEjzd8Io4tXzaQD+myygKl3k+qLeZ9pSJ60Kd
pmFspufKLp7TEv6L9PWH71FWBOoou7F5HOeEIO2sQ/paXP1WT8ej2ld3uTdz57CR1x69Ap8tz6fv
nKJ1c/ckbdp68p3LVu98vlvD32fPBmSGxPo4wA/y5OimWf+Zei/nf02/82BeWl/ATqM2KfrujEqK
oO6MDOy++SD2rGWW7KZxCl/mwJvZmptjEu6a7/XS9A+e2Jvh3g6min94U9L5Xwm8hOy9lOChVpxa
20v5xhpdbzFyXdy3yOEU8/pHt4etfNvrznp4eDo/fkkC39kVFIKKpl/G9V1m9Sohx4mPbS14LzLf
EnKYkgyxl6+0UBI0nc3Ebm85bJBDN81MAFlwQ7CNW54gIhwZX3qHGe1ivUHUP2wNovQHeBl0MkuI
1G6JMMDE7T+0sGLJeiqbeiE2PSqW5DyyEh+P0K06+cIs4fceTKuH+oEdYIq9EzH5vtvcTfAf1X87
pt0uRslnp+of4m9bX0b4uWHPHLZGaUjci47gK6ashrT8wHHJp+Ewn4b7ppOtS1J3aXBzYdygOuIx
POaEiYRut5LVlFWwM5lPSH8R5SR79DL3W6VXOrlQ7B13jDrkxqve7Pa961a5XhRjz67v0Biqgw6K
JqS8r4kmXdssMXuY/Ig6OZdv+2hxcdz3dGIbc2k5fOlL8kqln5G+HPXJgathUr0NO2tK7FWnH9tI
WFwFh6f5OqZ+0QZphrGH/6es4L6jPIjjsP29dXabXpleHJ6rravG9otLvmC4k4fKEPtAdsW4qZPa
t4Q473Xyu+EfNeSb+dkJhuqcbSyK+7MvE4BvbsFF9EDdYq74aQHE243G7wO0g2FZ6Q8ta6QjDme2
7tPW7u5+VhQYENcOooJSOqVTp6SZC/QL8COlM0v5L6QHmX7Ja1ICEZl0qzu1DyahPJasON3ee4SY
+yQjtw3BVI+A6I77mjgzJGc/uyJkwAT73T6S1vrJhyJfvKgyvmgFTgSbSyJ56lHvcnwxN3UT4q1Z
gsSlvC7lmqQQGUChmqNyzMwRIZK7GytS+RuYZaCdNdXe0XYbP8oJzMuA+PF2kcRLHZf55DGv3Anq
b+R+rppd794JAtkbiCKvO27t1JIP7J0HHaDe5QwiAeSl4iZTbCAmiH5v48BlnnrtvphXkNHZ/Uvf
n+JjCuPZZ6Aew23qxYnzZEvOMwQ8MbYx02n7wX9h1MMhQ8bg1LGgJWeWKcAFycVWI9RzSFQK8i52
nL06mWP1BsZO8tmcZ78CJCPGA7xweEoct2L4bHsg++i8zuuxf/dCAJ8orTQ9L0U2JN0I/E1XA3HE
iD/G9ScoZ1ztrAp+3VxdP4B0FMTP67uxjVnVTo4br/aOKWgfq3xq2+4IrqMMhH4XArLp5DgEosYM
vmTxvXHp1QcJUIgoPE01Aa7Mpz3xu+K96Ak9+dBsteru0Lz1mmp6cumv+nbVu2mxrAgKz2XkdrrM
SZZXyGXJ3eFFGm872JoWRdQ3pyOaveG7m8CRfq3mauzOiXBKXp4DgIv5LFg3hMlHjAjgmmyAUllV
3RJhgzL0lq9RRbcDd6/bDe18Nyfr4n8vpyqMT4Oqyd9nVnXrO3T/JakUhJO0bnnloCStHFZB9dHT
Uo8ORIswjSjhWdqh+u3Jm9gkm4dIqlMzBGI9D4dYyfm6UZtTlXVt2/J0xraAG09B+2Af0v1GlbG1
gYIdT6iOyvUsl+7oXoThY32AcVPz9yBWR/Uck2J4XAPUs85zSXJYS1CYCsX3sS4G+es2bdnXpo0j
/eAXKKifOqpf5O9uijb3akJj3HfjTGN124oD//u2kvj7m1K7kV8KvrgIz8MWh0eE9WWOIXrcUDU7
5c7bbsL/hHcEwVmGQ5K8UrBQtT+douHYSEMm+FLCFHQ9ClaT9JtMSS2uzD0IYpC8B1UYNUleF+3R
Z2Ath22QF4xT/b5Zyie+bMRYNu9HJJvJOVkZNZGbDqJbtn/7ptf2M9llu34tetIyrjWu32DIZ0m2
IlVEK8CBwe9gN/d2TTjyyOzQjOOdqGU1/6ntcissCcNa9AECwbZFUrVhnw3Csxx3Z3lF2pHEQxb6
++bBfKCgNmt2OI7Yn0nS2xFCjAxXCjRyWVqajjpn9V70HIgT64f4HiB6GD/CqWYdRJclRkqPtCMC
OKRJxj2AnIEH6GmtLuYfbYRfrEzHjtqBf5SUDPZPWEUh/ORxwG/vQ++4OE5BzvMBnfD+a1qLLR9r
vV5cPemvDRJ58WNxjl2/rFv46m7Uat+Tn7/3A01UhfPvttpsZyuXw8tDyKKkz9hazRbmm2igpIKC
jolLM/mjx3QRqQChVDJXhhZv1o6/82jjpE2LDqkry1DIwuxDJNqjuOOQH4fgtMcyFPeTloH6SmJ6
eVwdcG2r8sGWIMqQiXH4ktxInM9oow/QzxFRiHLMYuXJXWcrH8nwukiKSLqMjGZtyxSFIaobJJFz
/73kkP02rbH8vVR9UD0ZkMhtuZZGu/ZZdSsgbc6w5yiRV75qqvelPmrS3Rre6QIWRNLa97q4O9Dr
2TUs08FDsy6AJLkOyqh/8weGtjWF4cEekGtb45Gg8wW155IhTbfbn1FBkmYC78grStiawXi4RHHc
LSS33+RdfdCwvWeVBJO5ia5KN4T5Lon3v1CIUvR/46Ny3A/dqCr8QWZl16O4Nz2qRVja1kMv3BFT
fAcev46fTMydOnIgfORpZ1kB3r4qr3Tc4lsMwX3LLUKFu46P6BO9ZTpPLqI7Wt9qmkmnkx72UX4z
bg0jcyrksbX/oq1mC02ruoZRYa4BR9FZ23kFl86ACrpEySj60LvqUrPJ3Hsi7sLpi99ZwLfMQ+vR
PXm4fNwXfsvEevyMwLivZqzV8UDDZF/b69Y5XLwpboQEOXLZDuPsZ4WeR9W9oI4NxX/4WCs0Ayg2
a+SxRJdHTfXUMg9L2EHRF6Z5KUJU9ktqiWkfXpOlgavOMOFt1TNmBZLxtY9uYTrFrYukNN3Bn7op
hc6Jmksw2SB8dnldXMh7pGTON5EA2T0EjtLuL1IUG1V/lqENSGMWIe+Z83asPgK1qOym/SnE0l2p
D8pQkBZ+MwJSAFNABx0Fh+yi8ctg0Blf8zVui/WLtUXfrGD2m5zoYTkcklfuUDLNtXrAJKTbf8lG
Y9p+nr160qeeoqPCXic04f4Eh8U2R2T8HGw6177rGCdPAsKr+b9aaadvbMbaMamrlyq8j+2MCCsn
zyfp/05Qhyrvl3135xRnzRL9qKN6sF8j3w9KkQW63cz8qx6LDlouiBunt5hZaKN53sAZumcyQ/Ci
ot7Rtx6Saei/qyqWwedRR8X02DlTsv9jldDqDgp+LMc8QvVfPfYz0sk/dcztFqUmCMvt1YPS41UI
kRkvRVquWP2cfFm6sudHxaJy/x5MztJlni72YeF5dwN+j5tjhVusTcAj4FRotpW7f3Fn1SKyLesk
tP3XAgUFM05coL//0XkODUepDQTqpEeL43b7oFHY79vcjRPMAm1YtOGYh5gW2vlRA1s1+s+A9scj
dWttSlqw9qMe5X9iWNAq50kzBbJ6dGiJMd/UockfomQKxwE6yQEqtf7jgMSaJJ/0Uv+V9TRQhowf
wd8RgQJQfUEetbrD/WoaLzyyQA0xR63sW7UpDI04Vj67yVRdgIQa7c30OAuLrBP1CarHn3JkyZ2f
m0VS8nvZqi5B46CQF4FbQ893OOF3b28/4qbqqjfaqiL53dk0GxgDe7OZzU/9Cvx+/tLQZIibBb0L
3HsWoykwGAHk3OuShSheONL8icL4/xIGGOwHG1ulXz5CYlGEeHJRMMsnn5Y5tT5w8hoh79AfRcDi
0t3tF4CrYk3OIumc30QOBvXveKlIUt8D74h/tgsAh5sZn0/004GHFCdPAeEhYKzY/lS6V0JoJ/Xw
kO4/g2CSQd57aDDivFjH2yu/hN4xPehY2fFIfZWM5mEfkGy1ea2Bs4LMYuUMBcjm2q/fG8qIXBLG
+asRUeWbHn4k3WWo3auqtgBrd4jAYHzBBTlGpF7bznv3vL3+H3Vn1hw3dt79r5LyPSbYDpZU7Ko0
0PtCNnfqBkVJFHYcLAfrp39/rRnHM86bsn0Z2yUPRVFDdgMHz/Nfm2ueIXUxAggHdmg2I5iwgCri
fsQq4/dJnIf0lhDeQXB/NpaBaKbp0sS3yYD6oDYv4UA0ZbyXo2jVWbaxBOVNBnN65pyQ6N3MGJrv
eSxvBg/Zo6i6OYLSKcVA26koX80a98cd34s+wjtwfDpfJpspocEjIUuVnXQTInkMdbRNKdqeFvRU
QvhRZNYEVV776SdJwDWHalLPRMKuHDZuSU6Ebk2Uwzp9nu1sl1OO14MclGLe4CpK0QxxCXhqOywi
FevGndiCbXgb0bBm17jHzr3q4pSZz7F9FOVKetzMgFnQudsZ7a2ttlmBfyUju2vuphzW0gFdHcPO
iKL2Jg4ZOn5Wp3az7EmjFiw+mLivMv2uoUiMDsY+LsuYqETK5TIzefO5zZZqs6SYBxCQ6ZARUOoV
pGy9BKBsCSgMPXHS9I+UhImbb3cuPOQ3DE5eMu6IPLmtf30/mZ4TIpionGiNIW1BjqYtYtE/QUaz
PN/ODhrMrzqRBnUZaBpA+4suE3hljh7MVwxyLfDkbgFx7R9RmFMAOiSy7D5rMiragoOG6qwn3W41
7D6ZpmCooBdSN9EDPSuWyVnpRSeWW7j4NO4WVzgarXHGxMy54nHbOmj1Gy1Te29sY3eNV9/iOYAT
2ovHDWyaZPIz2ykan9KI6tOnyG4K+0mP0A3CsfB6lntiXWYjCWJH1vDyo3T0KRDm2HEHJOWE6I5q
wNLNujVO5BTetormgqfLbEYgzmD+bXmHgaupT6Klfb25UVapRHkmK9xPGfaPGZeJL4yveYd0duMQ
6pe+klQmUHtbskCX88hjy0p2qukr+RqXEM4/SksIe37U3WLyYRXsJIUZT+IsBvjVJWJuZkRNENC3
7lvyG7GOt5ZZhm41mG606hLI1YJU0Qn45/tkNGOe7VloPJ3nfY0KuFypEowtWxmVIaZx23pOocGC
QanH3xXKvOnAC9Uv1WtazpZctrnyAXceeEWjRV9nPmWoGCFru1qmM55avz/EMdoak2G0WRx51QBb
zENv667+oXCA6tYJALiyTv7YanQIpaYAuqXvhDPFlgTCbyNBWtIz0a6o51emaLX2i1+gNoUYLH0d
7e4NciW2FI1h50JeSI4nihd72el7vENG5a50zV8sBuQF6wAmbKm2aU/CAYvV7JnmR1TnpbccfYUN
hN4fxp7AI9kVulKjwdLyNn2KgwgLaJM7zkR2PT1242rmHOeNnkp3ApCWmKfy4ltRANgjUCXv38+D
tNAm7b2FTSsu9WLUBctVbGiIQwyZls2jJWTXypXEF1qBV2VL2/ABIaTQsZ6n1/5wwB1L/M/Gh6hf
/N1YaQmaaQdvZnWEFpCRCMSCy2RTZ9Q/7fFUKvyNmprKxAkTDEBtjxZYZfN7a/pKvqWlb/pULMzc
iS4UPw59eUfHgueecG26Fs8ndIaIw/IGpAqS27b6CUEjbkYFEjUT6gQJLCbVBYigex7qade00t1i
YqWNco/X3Yu2Pk0msaIYG5/lNtOzWfMREzmJKtbRGBWdOglmOUEHOXQNL/OUK25vgM0y9o8FUCHj
u9OiDthlXVHpMkj6Sk3qG5kFbTU9Ja1rtt2ah5A22wgfzQqPRT/ymoqLIqcpi8JaDvhyLtHC0IbD
uvaiKBiBHGYDATsUxRCIBIV8HRhqLJfp0qN3M8cfNuhIKc9EbiOhWDeqTjVtXiEOY9TfODftTIQG
LOpMoi5m3e7DeRziIdbumcgtAq4x9QHkWy95rRX+eLbcwm2mI8ZO0bsBMY/D6IfQwayNx/EW9pAG
XHiLdZ0sLeJ7Guc6r4oDNe2U+G1KgGkt3Q5t21tmULaiWcqV5Ogra444r0YhypOQ9f0eLeTc2M/x
onveWAUakxh14OsEG+KtKFL1cebVDxNrtQWfjj4WjvDm4AW2x5xrmYkbC0yQmk4t6XoccR78yEb4
I1TPO1yMeitQpeejnqXvLkp2VwUAOJX9xWeYjIkIXBA25KuFlhAgByJ8i+poZHUSD6EhRujFTPPs
XFsrYl+1aoMo1WtrJ8jAOZPKXUPrQiFW2CarqGNbXnrY422OjpWZYIWgXZtbhNQskPMToHVyiNAt
j8nB5KyI7rXZcJcKi2YGkfjZ+o3XffakZrPgPP5MWfj3b9N/xJ/y/tdEg+4v/8nH33jY082eqL/7
8C/n9FsrO/lD/efty/77j/3xi/7yJEv+9/d/5A9fwV/82784/FAff/hgXSlY42v/2c4Pn11fqJ9/
O9/i7U/+s5/8t8+ff8vTXH/++U/fJPfH7W+LU1n96bdP7b//+U9Enfz77//23z51+Sj5qv/6EScf
2NnUx99/zedHp/78J9f+xXMtk9mXuiXXd2755OPn7TOO/ostbJpkSRf1XP6PjIwK6UrCv9H7hUmG
/wrXsdHO34qaUPTcPmX6v+B6RhLAb9o8DH3zT3/93v7w5vztzfo34q/vZYp86M9/sr1b4Mb/iKWA
0rilZfwu+CA3Wgv7Y4R9xxu9T1SOphnypAMJ5IFvRMSnO12a3oFkJyUWT7wTWhbMhYFt5yqgowEm
E6Ec43vGwNV++Kgfh2fJqUhydYc8lkBhs/eXwEbtmqJ4gh7d0B+HUiv0NVnY6Wrx2JFfMhb89iSi
nq1/EODGwcimG+159hfOGXV/XK2zJAWvjQwCv4PMi2pt35e2nZ+xuGKoW416k1kqwLyV+EEkDKRT
3Rzp7/pImWroN/OoY5FbeuPq5cIrnhajcKs16pJqOt18pvMhHeXM3SHAku6XLlHthvbINg0jJszo
2DaQyU/UexIQELvxvNwXDfGNgac11nLyzELcAyKN2Zpa2mgJZ4rDjXXWoW9ByWBqr5pHJM3ax/Fh
kBu1QMpo+aL5DwM6y+ROukTPonn2lu6tTOsxCiFRrP5z0afOvlJlb2FKcm3MBGKQRULqvCOmB54X
GYylBc4ZLkIrtRCfiD+uUAcl5rbiQKXYdPFS/+QTEotRpYod/1S4TtkcscMU/d7ImsXc977TmK+J
XSXOrpi8bNwUiI75QQ22e0ikDqFYtuKLwRjnfBjqMGsxtgXTzesWzmxfDVJyXe+C2WSUz1eAB26x
YRDF7Ke79uQy4xujfLURq0z7LJoHjwVUK3L/jDUAYdWQL12+dpnxmhAVAwqM0WOAeelN16nfHNNo
/HDo9NI68Q5k49GfFrRWSPcWN4wthAUkyWi9s11sy4nOGJbt5FxTDVFucRNQ2s1zsHK7VTNV2WdG
klcUovcr03VWgCNgQzdlfm6b2nYeHZCvZwlxZ35aUBbFjp4+1WykETclP0XT57gf0JedPHp+OxyS
OYZ6Unfa6Zwg2HUCMgUSKoYyMSRXvyCNcO1YPr27S+bFkD6oKxiwkr43yZuxSbx5pmqJ5I6uLVt4
dc+Qy6X3iQxFtKJ5uNRdmtomxV0GZduUY0gTObrCGClEzCjTVigSNH7oldlqmOnqJafvWlSuO2x9
EjvtMHPNkdtRGZCyTzFMoqhWkoLoYov+qQV/a1hYqYNG2stI2VjJG8xvF+2Lou66E+TlMLyjLlD9
GcOIThYxGjj8kXnWajjcOfVm1KmkptBDO/falvCaGp1kA4U0bt0Ozya2PWZH4pp1+0dn2h2hEmOG
CbxGTaW4khpl7RkiyAhxIkebAn3Im+mqVRgn1t5sDdWKWUJvT8hTYGO7clEUfo94KB4hoYg1WgT6
trMfO8OHgzpoj2SfdGijHM0jzdiNWtuTRBXv5VguV5iJOyRLVa9QKrdVBHO8oDheJxGEAre65Kct
qF2zDp5vtMt+aGmr+tKhd05XhWmaRlB7fuZdEBnHdC1NCmU1ud5aTllb2yeHhmCFjCAS1yjWYhg7
5+xE2CFCOJsRg1UOiLrFsRdXF11ZLDlo3QV2ar6j2UYPALor9hXdR1OAK18kgZmJun2vO1dXxA4w
arkTpD+pQMccW2u68z1jtp7A+zQ0r1Qij4RMdOy7txwyx7jn2W5XV4aq2mchTfzooE+ocXjTNU62
JQIAuZi1qpPQt5a02vhQ8+UB02SPrko4BUY/OSDjWnNz5WSppFFEJ2ftJ/VJ/jyheWdLFO/KpLRt
tjEKUKpSRK+E7KbyoEg8ye4qd2gC2N4mGAx+P0A5rs9QrRxmTTI6gLQEIxDyMJRmw7tR6N9KT7O0
UHM9DvS+9mS3KQjzq1ftgqBs2yBgY2/QXdffSvKE41A1uu1S9cHzNUTvNVeo1qPC4OC1snndeYXb
hwLI/4l4ELQVtay0fFuqpNE2eSlSdfRs5r8jlmMt3VS+Pn2nnFsfAp5s3mvcaerVieyWAulGuq9E
WHfODykhlVaL3iQmYY10AAea8Mc+9CPXhB7qYHZCfIVz/ga6ByOPTlWL1ReEyISPQi2BBcwe7Dje
E2fWPxa/7LkvmfgRjeRFkllha2aTWKHnTLOgZLV5tU0IkYPIkVjfdjZiC6ZhSN+Golgi3j7drfet
kNQcaLWVfjX0W5gFDd1+lmD8lH1zGVP63/e6dpOhqBjo/k7vF4uKHJ6Ow6rWoKbPcmIR28JP1eN7
XAhkR36MGnK3VFYuNuOkTeqcIF2dA4PYY25Z2mCRMJCHYBwyEdUe76lj9ifhaUYzB14dFWo/saln
A4DqpFWQqHiw8lClaeVgsxZYGuA/dNAK8kq67MGqjL7Y6rNs+68WCSW3ebrDybyKGqQogLk6MQUG
56g9ZR8x74X2beDS7llk077xvkfuIgQW+cScK7Yacs02/GNXH9DWef2pbEtD3yuUY8uRqbqOnsE3
KyheqxeLv85RT+MX6luznu9yi2MR/gGnM7KIUt5r+uwbL0R2pu2j7zhaGhikei2hiXzAv0yciema
gJnqVDdp9VATVGG4GyPGxXrTFJBA5zS2N58TW6mSO0WZlHG0NnTHxZtwUz8ViVMTee/rY7Yj2acW
23JkuD+qiKX1RbK7I2l3YgtLL/egdW1KZ3idpJ1lh1hvuabGypbNRUDe+asG3NReD2Ct8GeLuh3B
SU0GtWHBPa0sQi380GKVdQJhIdlZeyTJDMjQ8kbfFh7sxH5Gd9qEcK1lASJXx/K+7WBoKOVFQ7bu
8Cibu5uKPrsztMYf3+fKan9Qm+veVNOZ5n7gRZmT721HimWxyhO0WhwhjGLeKvGchT3PrUZwzwQ3
yIPsLHP8KorG6NB3quzWKyy0aDtZk5Uxhc2kal9Um0fjZUmI/whdYQ2gEKOVe/CRfjZq00DAdp1B
jquCTfrrgDaw+5qxtdUXRjFrno7GaJCrTHBROq6VOZbZgQG2GXFYeMXQ3fee17RbxHzjQuAX22rp
IGyyjxFoRlKyWcGs64ckhbKM3whWs+ZnTCL9OB2pwiqb4VsqZFzJjV8kNMf/60vV/39d+sN+tf2U
t6Wk+z+wUxm3PM7/fas69uNHqn6/hP38gl9XKpvtyDJcZEKe7uBAs0i7/HWlsp1fhHDJMsOe5qDS
tIlV/OtKpf/COsW+RPOA71rOra/9ryuV9wuJco7uOYapO7og1/hfWKkwF/1hpeLvJuTDt4npNXXb
4bv7u2xHGmeamBu8DgXcy46JaTqw/2wYGoudBZh6GGVrAfM7xnhIOlgei0ylFXqw0jx2XrzV4Wd3
VdUMB8rohoOL5vHwtw8JhopCBKk0tJajW8A+2/2huP3pXz+OSmdb3AIyNMEnMGCLYtVCFR0s395r
/Vs+oD6c8/VgTcvK5VB7qCZ3r90sFB55P2s0wU9Q6piE2SvWMsdY4lRTmHo+Nsi0JL0FUxNobsRC
0GRyxyA5BZzbn6Iy8kMJix4MTzo9U2vQsWaLmZ9Vy3uaLa0KrVR+pwYoZnZe2lAQShJ6oiqvolRn
2O5dG/vF9ec3VvneC13F+nvfMOW1+mGoKFR06nYgk6AxViBAzlagzQlUa1bbjniAMdbVPUruLvB0
cc6qtOcg7a4o6UkHJnk2EKCZgaFHVVjWD/GUa0+aYW/HXJ6NsotfSiSKl7yxaUKaQhNL0wl2P9kM
Gs9iJkr3XiGQn5I+2pZy2rMwk2yH4+mYtAI8J2+LbdFH9glxEhx7PBycarzvuqENdBwMTHMzR5+/
dHcy2Wc0eT5gNyQrYM62NgH+q6jHMmsy04RuXkwwvVZ+XU5O3OFl0WS66bPmEUjW79r85C5n1DXW
ruw1nH7IUQ6ktBSUhg5nTsPGX3YCicXaL+stLvmHufzWxw0vi9FYK60Ry8bMEQ1OqMnPN2tyMaj3
CqvvrhgaHwCQnAyXotympZZUNajQtMnZZCB1Lb4NrFovbi43oDMQeQ5Cwk6gowWbW8dR8QzXFTSe
5wZIehGupc2pRtyyapqh3bsZC5TjFCfwz7eFZtxNBK7bDyhTvUJ12MNnUnOW7j2WctuNqGPloogF
TG2HC6wEL4TiGkWNZu/nT+KMaj3EnramZLpf69Eh98H3ZVkj6W/4avyFzAxxsbMzbW3aw7LDDEP8
lkXYhT3imBTGnRYnW4WLatcI8TovXKP2YkVYm9qjRQ5lePMgrnEQC5KKfSLkJUJAxhZE86QVrfTK
SRicvVPV2mWYStbgQYppbRtNfiiEfWZ3KLeUCNxXnpFssEOagJLGtOXq0rakjlerqR6JdaQX/oUF
7ZQu7tOQ2A7mScPfo4D0Artp7irlyyuabmAFUsO3je5PLJUtffIzwRStG38OTn8gMME42OCWbLj1
gnPnLArln37+Ujf+GpZvubDOuNu07oEKSmc36L7xOEb1xvNshAluxeLkVi/QkP6WFIt1jGvzbkKr
Uu+RiH5rskiFDvzvHpvhwGXk1jjgWdwIIAKMl+ayYwfJls2i51yTXrEee0w6wkhQEBffUmPWqewm
mRGRmFoVqn2CVvJC7rw+oKUxD35eByqL402MJdAH8V7jlulDg7C3lTA/ACC80EB7s11cam8xKqwm
shFOAwFdK1tF8Ee3PRIVKOUNhX4fSd071577UJtSHineziix3pjUqkH8eQEcbrxpuxgMIW6dILI9
ypTJA1w0ka/tcc0VOa+Uaq5aTEdiBYsdQB5lQayTodWh9NpEdZWsejDtbrC97ShHkOOCfcGVAimU
8D9n2TwSyTldY5+aVku3kL016qBF5g8Lg+3VIg7n2hKYteehBit3+z2/yr9Lxr8Dl4m/xWaP7i7z
huuYgdvUTvXuokE46JCnhwKsN8QwgZKnWbpDX+Vas3N652BWMRmySNAPVavUYTTyP/wyFfh7o/YB
UjbblLkZ3yzT7VrVRn3Pj7JpiD0t9aK+FNFQX8g1gEIpGJxIjScr2cGeaurmrqDA9TS4qbXPb4yg
MnubkDaDq5D9lY1B29S2J95tciRTNXCqxgkk+FjYB9GN2G29bw0hN1dSIstrVwB5RPpUoo9xjaPR
ZI/d7ZMNoFxIKvAzaH8VdmYvvrT5fjA988Nq9HbNnTIcPG149pIsP0d+Be6xDPYaP6B2NbUkfsDP
liPe8MUWScpxKCrxiqPmvCx99h3S4APzXvacTxNp5LHBrt8saeAiFrguSUsAAAaVfeUQ7Kas4oLC
jUlTLhlRzb6/5mLn0lHObvY74yDlXdejAOKncFYJSZoDB9hb3Y6XxCzvyjK1H3M50MgnsukOCZhN
oI+utpoxO6faVM/ypi+YCe/+1NB1AoB8nwZMsA4KigcrntwtAaDVfnRbN3DJP1oLy+gh+9wtLjXB
s8Y193iYtA26zepOh3NQCj+Lo7X5E19Yr5n1ry23lF827Slz5h48kyark5N7EWiTQyLI7UPibheC
GbKeKIqyO3FJMST//Mefv5Ap0u/xEVCCRsgAE1VN/0Q6mhvmr+4UkVS3qmwcy2Wi1ClbTHUCpvuU
FvDBz98iLKU/5bXl7HJXHJG7ksht10t/Gvj+1EoynZAVcLJJDOCR1gyb2mN5M4cGVFL/+SsiuGyX
2xMg20KGmQIYiQYrPenVHr44+oIp9uILLtFK5u/ktjhBMbHqg+ARG6QkZC5XWJChXj1nA6yR6bpo
WDXnJao4xpJ0jkIMy/02v+VQeZo5nIeuu69558u2jve4L/NLbieHujXtraefdF7AE9lHqAjTYg7U
0EdHvRvbUGVLH1bOpINvjtMa8vhep6A3BOEyjoSThOQfXaJxdK+TTyQkTDS3931qDFgHCuJqpzGm
dbaatHumFS1EsOH8g3Id+4/4/21YdZhW6WJgXIVsMP9uWNVzbual4NusOyddkaP+2WrlVS3WyHNL
nlAWxJu0FBS3zuxdZj7s6tg1Q73QMCgX0QeHwjc6IqeTSd4Y/qSYZRLWeXCnA//WcWcP9VuSdF+0
udID9LP5aRzrlV+o8pBRsr6yHSIeUFFuVdcQDpn0a5/kFQJBVtDe5FTK9p6ZJw7HpTRAwd4WdCih
RivbPwidN8T/HNtZ4CxmdssHPwJX/yMj0k5CxKlK+9B0pDqRF9xvifnTw8nXYOMinqY4cwKRax5d
iVG1Gx1ZhjZgQUh27XRHefAlZ0oLp8lK71SMuYwhY6eVuvaeOO0a/4xEn5tFW61oxvs0R3hv9/02
S60vo8zsXYyOBZO5/Pg5wQiLiYilOt/cujwDl3TGPTA9hg4v+8Eg5l7I6XjR9b449Yv+QzhWtUW8
ax6kuYlzy9oOgyEOmITuzCaX74R07KrEf+q7Hggp7asLcRCvJBqTVIXONpTJPNzNer91BiM91p6q
No1lg1mDFN93/oeKp3WUKOerHVdXj+DeXUTmQ6DyiOyXgWJK2YsNOL+3rnmNKjzXFfqzbaU8okT1
jvkiO2HbGuhmTPodxWh4ifCymDNpGKhmLvh9Nq6vq7XjLygzdRw0brsl2WRBi0CAAPDdDvISaZ5m
fRW21a3QRXZhW3Y55BI9to3VcnRk4IJ2ccfm4gSJj2pQ6dkhveV1sZEcMvMZzK3eOxJ1fbQ0j82c
ia0s+2jtyIH055YGn1kmI8dJc59Jfw7bPH+Nbq+tB7G86voUsWtN3k2rE/6DE7F9xG/+2mj115qa
OdQ6/lYz67dW3MBa2+HbFOQ+atmzTWE6Nhftq2ZfMn+iGdtNHhLyCEi2IoAnizNSuCfvUok8OeOU
iFcRPPLs2k+VlQW9FZvHuHgf9eKKuCh0F6Pdo6Fb67mrP+bzZ4n2HSKkzV/mrDz/bvX+jTT8PUko
WM1/xxHezghAaw8iEhrTNn9deH/HFSKwzcFbEoh8hUesjXipdDe5Nyw3nO3kiQz7OShj+jCHiMuB
KYGS5G3qLWwLsvWOYlheNF2tyLO3H0Q/RRtZioe6EPEKmQU1DHtxE3jk0x4v454kPJirAVOIFT+R
y3LUbk8U2OscFB6vEglXL6YsEdWLj0IxBfo49lcEonktZjDHdE6KMBeGwfKIqBV2sGYgNoQfdiRT
MCXp3ynosFaZqWWrwsEarqZN6VUtj5mRTEfP2uAutNeRad7Rx6x+PWb+JXr8n0By/jkG/f8Q3kPr
y/+O9vxXW35W6cfv4R7+/G9gj/OLY+E+d11X931H9/8G9li/2PbtqBa8Yb4Hzv/fYI9t/ILr07Nc
ojgMrtgbu/0b2AO1ju8FaMYhXsgzPeNf4s9/tjf8jT53LUFnJCQ9g7sNLar/rEv43a3hTU7XW4ld
AnYYu7yEa8LPhIhv+V4TTrYB1q7xwDnJVSTbqhAp8463VXqJGZM8vQPZsW1IAckVjRPwrEs8gnHb
J/SMcuac40eXaDxuCc6iHM8/fyk6AMqmtYlf6cx/0C5poj/8u3td2PzHdSznJlz0mM7/+BRMxglc
itDpNUW3b7ks35yahShSfbJu33r0KqsOjfO2nZCzsxfvgGAJqtALnjvtZhq1u6qox42GGXzdld1x
mnhwGIS8opd8xNb0ncExAFTwABV6gqgMa9WWS/c4QZKtyCM2UD4a59zs+yNddV98ctdQsRCmAlUe
arFmHU1b3oPhnzvpY7SnCZfA0OxLYjpH01BXaIByJ8c8HO0CF4o3EKXgFdOt315DA5eeRwILGUw/
RUsXAaFyG8sfEdvSpWYM6SuRZy2VVX7PCds8E9i0z/UDrbpXnp/3diuftaX6kiY/tK68kJ2opNeS
U0hiSIePPKh1dz9ikG/67EUgwy/JbFza+A786o5OlnvoI6IBvlRdyGP7LOL2m5moq5mOb1ad7mvS
NxJge5Wl1+4ZhHmXO90uKoZQj7NjZdmUZsgfuLcP/dLsFt2yCP8nyHoeki+9aYe9zB5tAy+c2ZoP
qBzv+jl5IAwJrT/5Cjk5jfOyHTGyzi08hJxO3G+XeqfN9anO2zukmBox/8PGaMXWtTNWwDPBFVvC
sI70qT7g6z17XfJkmQA1e9OKt75WHwkiusPd9F568QVz6r5kQ0UJe6Cx7ckxHwvpEfveXPWlCF2C
QJF3h7Isdnptkmn30Vsd6Ji1tcz0DJ704GTqtVmKOxEdezvdl7085tmwbgDm5+Qc44HsZjfwBegV
EVGX2w+D+msvyRFRJN/4tw6meIf76QR1ePU670Tm/nlqJ8QjdRuaTbP39PK9xeM84VszMlS9RrQm
FJq86DtyygNbWd+0tHgXYnmPyuGxJ6mwlTbsyrxXdrb2Bu3SG8NROfYZ0yOirfymQthhSPUS/IHZ
LbOvsT5iYbyRxKMFSkApIqRfST3ftPU197Rjk1hnFCAHbAKv6KXvvS7XgmHyTgnC1CLm+s+jU2ch
Wcu1r7k1nZoyWROt8kFAE349hQB1oeg8TaP3RnO/IH4lZO5M2wPTprar6+kYWzN5nMlJcJAUpbZX
GEtV7u2neLjHH0b+xzPtUx9ZBY81Vj5PSViaoWu/0gv2pMbk5CEkzD1ipdIF9mjQGdeIrA063G5y
GE+urB8N88XtswuOG7ITnxGkgwL6a9/ug8mjKUIk7wgmv0VFdiGcFdmDGTrWdEnL7oXHarISyvox
LXR/JYZ73vjJ9Ov1pMT59kc8k3iRqS0f/CFnCNPPemw8mG7/Bs11zSLr2Ze7phRfmjnfeUS1ktnx
0dnZB8Uej/256cwnexh2HkEHtTTOfutflr46L1OypwRoRVH1CU0E6ueyeV5ueVMMmnd66e8SKLeR
6Zb2rnVnyYdYoou3yvGzxgFQL+MJMXDPq8Xoaw8Esw7TJ3Mo/QXt17Tv32rn4Ntbu+++e/r0Lc6Q
K/bUl64Ake8JB9KJ1RHM6jj6dUzVMxcLslxEM8aN3Bavcdy89b75qtTEQprfdZ6NTE+/7yaPw9Z8
KtD0hmPavHkEbiIc+ErJ+NHoW6Q75S6WJRkK2VNROa9VpB7ZFtYREKanOeeZu2XmzEmnOhzUtBV2
czUm816axRXZPvZXLJP0fOwKzG6rzF33BtDHlMynvvSvxMnsbi8h3NkXc/kyFHnMHF+yEFjmrhbg
xV7FaZiiAlOPliVO5jLs0UYdCDU5a1N+cTJWSq2CsKPj1HtplPdEvtdbrM0P+IzI6caitsyPXdzf
aROhlLwRIs8fgYvOnAGvnfZQd6MWaPxwIsOpXMc73KdDqnXoI4nIIx0pmBhCM9veuyMzfDPfRb61
Rcd71jv3ibKRFXZ6dgJc2oggX5NOo+YpOWHH2sUOlmqM4FUBlVcWZxAUkiqHYzVkOyk5ffryiNie
d4lwhdsBpsZ+6437Wc/PVer/IK3VZ4laLm2zFXh49dg/+6q6w54RQmwy0UfNyuOc9CJt15ibnhy7
PrPfNLG8glt+dRKkLYrMAF+v+zCpLhM9eaRAEODaSO1aNN4hy/eEjZ4937yH8uV0jl/6SHuUi7ar
2nTHZRESs3lwp+wwGU/o9k7GZZ6jQzX075p0roYoj1H0Qv3ro+j7e8tIn4mqHOZHvrVz6yg7sJjl
5fKcRvrOh3Y3IutFE8bVbGh85+CqR/fSGtEbsXqe435IsrblG279fZZlG4UuuqTzhkuAEMrnNmfZ
LfKzDqndyZ2/qAtq8f3kjiiz0UlHU7zFQHl1YvXWOc2Ll3HqsRpwQs0z6X9msyklEJdao9+T4UiS
HGEYxnWUy56qWiQRqVsG5jS+OnOLoD1lcSNxFgVF8xIr65BqG7NtL1aVv0dZ+qk7yVdshA92SoJO
efPK897OEQkqBNkNeX/XNslD1pVfgAFfG4dHBgYCf0ieMOhuE3bzRA8hmr+go0YhaI94yeMTQUR6
bm99B8GPnO4G230YCvtFFt6R/r+DwmjK8z42iFbIZzhnSU5kPx5dCs+s/8fdeexGzqVb9lX6AS4L
h56c0oWXQt5MCGVKoj30/unviircxq1Go4Ee9KQHNSgg/0wpgjznM3uvzUeEZrsEV8/EvPojUVlR
3sGSG8QQkF/zAgcRN32MyVkhT6Rism0zKiLj9WHTxpepsn9cG+gKLN3XFigsyBVRrmcUgmh+0kcX
Xo2x1o+dVvqp0b795Jxx079+eAxLjRPdXmd9MoNMJMdCrBHCsx08veBG6lYzI+RbwGG8Gx0mCqb6
DP8LzQVd5VIlp8UaH5FNf0DHe+m0nrvH3D/rov/MqFUId9vVu5jIXQ/X41M3ZNex7/d2nX3m041C
ltxXJgUT8SeyEp9jmbH/sGtsyxr1R40fGlQQ7b+Yk6tQrPreyE6FVR5jiFyXwWzjB/wWCseF9VPb
aWhz998lDlToJsF+YRXTMXXnJ6UtSYHojlR53UEO88OqNul16av4AnLCz3TjWKyVsUs5X4t48AeG
cUjyw3jou72tJFdDQccujPlVL1pGTsxGNasYeAMpXRlKsidRbtqm6XteZmPf2tV1ADJ10mv1ACsy
5+8gHABe40vB0J2uV4nMxUlIzerR6JvNUzGvL7Q7VHvbgsQyRlfbg8BMSrEDgLAHjbBFhZJ+wmd6
A0wJKEWN/85F30aVwS1koyyiYS4w4UNy0LrZZzzfe1R0Ovqmogr5OvSTm1DoohcMiWMWQTuViE7q
7M6dGg9KxiuhYTx+IjY9NTVva81HYyNZQClYL1VGmIJy8GIIwQAjzEcxy3sMSfttSv5mDSu9KWfm
pSgX4JloNcbtl+Lkeest8AZIoABXo+6xUs+QK+uQYX1PuwsQHfR6rTGG22p/4aRKQ/RDXqw1+CwN
+cp6+aKMg357GsO+nAHcsA8PJRwyhnJ9YClWgsH2CbqNGUykznTNTaS8xL9ZKe5kWvwSmlqHs+TC
S03dE0v1h/JVj/jVz9siKMCUatoPGrSe1k5cL8rEgpuPqohgnuK1UXoC1DM2frkS78sNwo7T+BVd
GBTZ/IkMO+Y9ed+gs2UOxIzvi0gyv8DdGoj5SKGRcQplV5LfVr/FY+Czgk8joDMfuDOVpDPYtWOS
6KB3xrrDFttwH+sZ7MzgMMNvLdaHXXa2UtGzdeqwFBJsea8vagQHZWH6yiOlcJXdO4tu38coVVE1
On/gkGSBNraz1zlNd0NHZ2Fqq1U4lZKUFhidI+vyiz73XmHSpTJ3rUOwZ4mfI3O6A5WFsgW+oY8v
tdqnI9R30TY9kGv9F7OOgPotDwNjU6+qtv0Ez/jAbrv2zBqJs7IwvlW3+QUPLVXk2l2bm79MMcV3
36SX4WZMADCSoQAED8J7nMpPqIHg8plmhpqYdqDweYvHY8u74sTaQ0viQmPflSuCBENn84/JFbmT
ClDOXtjhrJ3YjTkbAlRrVVhv1jPmhmNaIgUljeUOrSNjILO4Aw7ReQjT0Y9yuqPrRjU1xumjKqED
WFn54AyJ+rYaa9Q2dxgWxT1E5xT97nIpdZNqqv+CmArCMTGJdVL/moRnLoPzCPfGOg3801irligD
3Ux6OqOqiloBSrgpzp0Ws2fR+ZuR0UXkf+lvonYfsHV1OzXLJBLXOEdf0Xjx8IgDL9slC4bgYUIf
xaAq5rrjNpjV2Z+w5OC0t3e2Oe9hYAUz6qhyuCVjLPVjYS5vGnnLPgu0Ey4lzFiZOwSL6vCdXNNW
HSLN4otCCuF15rDXdXobJEwsGbQHZ0z3Gl7wqrHbsAYO7rsjidDwC+4ygACg9r7SljmuuDW13fLT
lOhTbNjcTEihzAxOCXS6DJfht9rc3aoXOwdrDAtfIQ+qWz2ZfOek912xG38q1vTHMD90xtGoGdix
NrXhDxnkHrNll84c/giR/tzMynumaQCB2fJFwq544uICw1Lp6JyqrnzMnIMGkiVQVl3l1ijvar29
qlsMf8GZW3/pIR8VlUqWsFqA4Vdoc4AiAM0z5vc8uTTKDC9h3iy/SPlMkvoTuuXRXevdRoQX9OK3
our6fXNKuEN8RdVLPg/la6WZmA06+OXdal/SLRNnFJAF09suyGPbb1yizNCk3SbMZHM5HfPMyron
QysBlkVpj9R+CEz+0GhZ48k097hCX6313awLcpYGXYu6SfE09Els8pzPshuuBkKRXtmx+zIYCMz8
IHONqg62SCVNMgjIEgs2UZ5q9TcH8OYbqoq6e3t0F+dUpZIENFWtozU2nodbPjv6YDVo8e0i/7sZ
khfjKYlH/bkr+jdZyl1OhyMLYug2hIlpo4wYe+sP4lce9dr+VjvwaEpFJxg7MNR4lc4WYKFAAdUa
llwKXToH7pbHaPb6H2Ns3lhSRrW1/ejpLSSUPNPJ/Czl9O0syu/c3KomgzyqRnF+S1PX2RxQLrDt
AFWmaJ+ym6twSNoIySd7fKP97u3x2meG1wMAu4s7uRe3ElkhNTGBJoEkCA0MZIORhrk8TovQ9wQW
XRdX2uAptYDt2jVmO2qMGFCcngMnRaiHnnhZQ9kyzmqt/FV3jAP81Z+FwPIlGXovo5hgSs3vXs2/
hDcUIaPJv6BVGUtXIwIfSuw17y7ZDXxsuyswydX4nVXx0bnFA/G5Ncr1nOOHebh9u1yBm0CaIpsi
oSzDqEJYBbmWdkZrYBOfELU50WI5F3QKa9gT9WWOqyPvSuaXBp1G2u1GTQnHtLiOef6I8YQbVnb3
6WSYu5WdM2Ap1qPQolRY/vpLgg43yc2zaiCgwd8IpHdFn8Iypj4vmHw8VpcX/Ma1R1JcoV7sfvqZ
R86LRvStnzFJD9tkmAJTzWzWKrw5CRC/pr1RPBXeFzO25wAVzqPhmsdWRWJmNVSKCUR9UZYgwpx7
lhwVQw13CHOJtiR2+mdVW+/tZqcwPPSm/G21cpL/VKLCViZ0QFGH89rdFzjL6Pj7mSQswdHdocCg
jetE0uMDMQ4yXQ6bSxYBrf8jRprXCUkAD8/t+K4Q6+bTW6It34ZS7ZYs4o0Fi8Xx5m0jXl5ryZCi
r/a+7ubAsiDNaYtxq7zTu6bGPZLKE06qBfm3p7HnhKAxuT6KQ9zbyn0CoABpqH4PjegBbPihnGLc
N+kdnuPUqy3twRD5EnBEPtOQ7mpRfhfAv2npsKEVL3mtHNeFmMnGYANa6Xq+K+zpr/pJcid0XJIB
YCtI3bd7SSpARVc9Y+9t4no3FsxLNvVWuUw8JgasH2+robZCqOx8vQfQkurbczmPUdu7lNNKPB22
RR1DZxx/QQ8/uDV6rzj7ltAkPAxBfxabH2YuDtyrP4UqX1Q6Hm/Dd7m4gKG0DM/m8pYC2fedNYa2
O6lRhxGRszZ5sRv9EYZkmMXmRbUrOCPg4QhYIeOzeBkRzzsyO9M27RHWnvqqh3Yktnus+V7VFH/c
hme+WivcOyZlQ6qcZrN9pVfY5wWgakJPWFU/Lr2sSXiVXAW0MfGYPdWzi394eDL0HyA8LsHIlBfj
P9tG0Aaxxas5C1lATLRZgjb14yCYB4ITD23Qk8QFIYmH0IsVeQPUtVGMSRsl3tzmvrM47KZ7cSTp
QOlCXQWbxhZvDZj+fHAjEm5qolhuybVEmk9Zrd2R1g0mC16KPw2zOGJcAXoIOCKH44WwbF48x3aV
IJEusV9wMICrYZoSeRclMa3+oMojZVr9aurisEyzFgLIHv30ERI5tHP0jaqW7tJVYlPOzGNcaAen
MtVIq/MXmg5GYmgbAqY352qM3V1v2VeyM0Bdap2fqfBWNkTJXqZLjh/FDasV245Tu0AfAX5tFuRO
eBKwLHOwDHzLO/TifGvkPtZziwImU7pjXRV0gxROCK5veGz1uCikK+IkED6YoK8Bul7YDEocZJq9
Q7/xkyCgRPygo655hWp/dK3munXNBdYG4wfFHbyOwKICeFRIR0E1T75TbrrvXQnc0KxdDMlz42+z
dbck9UMCKtWDq2WHAByxKcGL+Fkl51sCg6UfQf8027uF1zmYNpohg3rDLvu/CadAgA4QbLfooqKc
vjeDnBExUnI7Nu8NUCksE9ofGjSewzR5V9z5UZJ75CVi4+Tvpm8Dk3LAPgZ0k3LUbI5tmupQ5O1V
gcXkz3ra7IpaG4BRgxsuMd4MMdaiqa3JWa2W+07jsKw05g3k1n+ymYZ1sjh+bbeDj2/tagy28LH/
d34CII9zSJzkLMjDKAibMjt+/fxowxzz1pYfZFMA3tpyeG5tC65DY+h+k/hA7OVdpWc/gPyAjdr0
FZpaaDutpqV0wWNYzQ8E0nucS3WUfVtFtvq1vpLgNJtvSvlaFdOTmm8/tD9qX58mSyfJVn3GkPQJ
FYZJjfbdZCxUjW3+LsRy7Hm8CCX7tCUEndmd/xAA24T2wloWDWEdpAvua8X5HIv0x+7j72Vojd0A
ZNeTzsLO/LtVU36NQaHdGwHS6ZMk/al8JJ5hl1hUDKV6SjcFyQXT1AWFZEf88yRamCcAZb3NNhnA
3VbGLsShW7bDLdmMLLI+P8/4YKJZXc9JJ1DerfemdRz1+FjK8qkZRqKxYaOE3dr+4iV8IAr1iJEt
i9zRDF2sYX429s1+wP+JtRpms1pf9GZA8URQT0RNciHT7kimSG1ld4pWXtFxR4g6HJjtrI9S5a8k
O8fXeHxJ4l3h/fIJ7twcGhs7wSrMBnnBxc+zNstInfiepKOfrIlBE47a8maF0Mdo6AWZEFsSkBZP
Aaevp5Sgac8yfitgYZ42Ta5nWDTN9qsGuZO6k092FnTqihY5lGKNOmRvQuEJ0kcpA+Ikhl2JZFet
+Ttj9xHQ6C1hzUbyRVTkoH6Zxgd+l3cCTd6WufuAYfa7FvMnmA1+bufUYmHbM7UhkFJ4aT5dRncH
b/GQJ+/ga45SD6kwGnZQ6yjg8HFydBo9TfeBAjLDNLNNDm1iPuzs4WYBPZkt97jGBHFUbYxIWogG
NSBK4yCzNOwh7HDkoXrzO9v5I7N8ZIZnRaSJ56EpONjY1BkH8M54pd2Ag31vN20o5fwqeBu91V7u
FMSdFxi2oAoHgTDTGXdjmn1Vk/1rd8QONItNjCVfkLihJyy12FVZ5q1YFrlB4ztpqEx3QMx7dY61
BwCPmhXc+z2JZreBqLN8F6nq8EraZdgX0zescgToXFIClkeqwtmLtwmyGRWM0UQWWUeoH6o1TBRr
t0zuj23FItKdFMmGe5wchV0YAk9TAzaUtC+k7n4lBoUDVeORfJLUs93fWL+pkQBhMsPvT6S7TUG3
NJMf6+/gOeyj9iDRwsN9YHiLY/xrnDj7rEfrAf2+oFcbPBOekNdPyrxL+/k51ZR1Z20rvxK5ONBx
GroVqKdBpRBPns/5HJQOWlYD1IkHMog7R1ah7Ew4QQiCqtylcVrFXepWbWCB2dHU+apXS++DFIev
M//AKyU2j0jAXeFOT9AEPwaLPCKZoGLKI1hVHHmDddBwL/MTD1AJe9xbAOxNaO/KYzrMFjkiaQyf
10V+keVQOtea05MDa5cObHTIH7VcJK4b3jgtUzYENg8QQ8dznNHpOnr7AVz9gCzGYIG8MaFIl1vr
O8ESqrSFa08tT24jfvFZ5XvdyUseiiPPp+qwUZta4300TdMHITmdp6L62zdOE3YDL7eSCRYh3QOG
YVaQjB9la03Pa6/6WY+7dDASsldG1KvVugenVu+cKd3gctUqmrEmKFfjvV/ZVWww6sMZGCmlxOu6
bqwanQMAokvWZ9Nx2oZ7WC7+JJ8QRgL7ivOwpd+2lpZy0eGQzYDLATtd7lmCv1c5OKkud5ksEY/k
z5oIavEMquJ14YyN8/S1x3UcObBKfZgm5z4G0rPkjscNfjC75n5mcet3KfHMtYJXHzuXE4N3dfQQ
MCHALqOUEdRhxXfd1yUlNLNvcuBROLZv3Gevo76/pKBiofdU543yksGSalCDoIzcHHktpGKdrLV4
UJlxRfz+09GYVtRjQ74biVENAaWBSjc1h7DAOQuyiXlg3JNNTYX1mE/z8tGiFFYIrr8AauOfdu96
PSGhkVQUD+PVTriU8hTwbcgCB0NyLzbWNilSOhQgUdMQo4sv0dzh1PXsf35LTa4/zBzv1j3ny7Zz
BhOJo1C/XN0sd/z+2ESLaj7eJoU49Ia9Y8S/KUAi38RagCqSDpylZFkgIupWdW+YyisXz3fXdi+a
YmWBrN1dWqJaVkbFCjRHJDDR5evsTncoSGJoyVGcutP94LQEQqF3G5cl/7uIJKZ6YKQAqlTCswlG
cqFw4CMYr7EZluLEvJfqv4JTp2/Geuwk7SZgzhB3dOWr6XdsDXtU18OTpr3UTMJhKj92ABfWxagP
xMKEZLJnOwdnZ2pnD3k/vJtAT94wZUJbtZC7Yz0IplRhiGONVxDWCF4XhZKJl457eT1XtfPYZW19
wg/YK2u8h4vhuQ321Vu1Ft1AlZDRzB1De6YWQLWOVjLujEZ5j+mAjySY6FE2pRVz1RrXk0YotlCe
eqF1oboB4QR8jZURpPjkUO/F9h0r25s8eDRmM+jtlHGXEhjs10/j7RIkLxHDrQZvDJoUbowNHZ9L
WnCvk/PkAExHofY7Mde/pFirXFebzppDxmnZvTKrLZ+IxdinuW37xOdADVaaT77hYj/pFFbmbyME
q8lkzM66E68AEap1pwq+/pRcmhkCzknyYpI2MZ6b5oWUO9JdhekekniLPbXN1NOinigYyPcWhNcR
a4jvaTMZqZCL2sIr9PRFedad0TwWRvuHkE225FDtoqmTaWBm2vOS2z71WW3Ik213l4T4Im/RLo0w
Sk9Oyh7GoN6uUcrSrmWAAoHhCSlfxj7AucdIQHpkdxcneVjhjuxbbQ/O8Kgz+VmG9RGnxSHv8MYY
fj2T/7vEd06RPcBdunec7H1OHFJdFN8u/hrbFMCLulbZhBygX6BrJa+6nUYW+DrQnF9Wxx4OPBZZ
JjiTe3T+id5oviVJEm7M2Rvs4tlmb81Ce5LJZ6Vu71om31q1+OBZYLPxnBYk3kOrRxZyXRb3GxDR
bz6p1/ZD0dYX2LxkGZADiTBKOduiBwZfbEAf00uvlC/lVH1PiR6WXc4WxI1f5irfKzxqO6ZaKD/k
AyihP50BGFwjRd4n2fdbsPy5FSI34i3DRBgKfXsPa0WenFq5roU6RmVuPtbJXJxVdFLBf2xVCeeq
VjOEo1zm+vhhLI3vtupZS+O/EjYyThT5qhrjU+9YXzbueoDXGJ9npuzmx3/ksKBxMbCeWazyrciU
XSLQLebm8GB3uRE0gqAuq94KuLwB1bgHEg/DSOq8wYz8vtFdF2JSMurSOS6Qq8PR8BppNH5C+7/p
zGbh+f1RcrCfDCB/Kyq2pLlNb2EAqZAuwsJyd5mx70aIUm3JBteWD3XffuRx8v4f69gtttZP4NKT
Be2BZR6VkskJNumMnlzJrxPioNUZw9G00iDXnb3VkOq92VhIdGTRsMnYDB0TpQBaTx8exmtWBujX
STKGrnHQ2Nsn/XxCrwWIYLIAGxKUgpDasSNMFxT4xkxYsBUVTj4F/0/cs///aS7/jxbbqPup/qb/
YzdSA/+79JL/7F/aSzb8iC+hnIJbsHDTopn8L6ct5tF/mCgrha3aqqVjdnX/p/rS/IdtOhqBwEIY
qil0F0/Bf1lt/6FqnHYusk3NMgyEtv83VlsV7ed/EyabqAP5tx0UJRAcHI3//btYMbZr5IfQWMDR
DPPZrY2PpaxXOB3LNRlTyC0FG7r+K51TUuF0LN3SOI/KqPkjVC9Papu6+2+61f+NVJpYpX+3EfAz
MQ+4/WKaaZi6oxn/i4AyF6Ztsyo2CQvtTjBLaeAqIkMHPd1pQxIxIbXSqtrpLOC8OnXc3SRo68T0
1Y3j3ZbrM+oko/fhTLeQtin/WxGhz87QSpfvhXqUFPk7pR6S/aLjiczWD4vkzr0138An5kTBwE1s
9fU3cDm8mC1ppCgcB9+Q+p1DcrdPUlTq5eN8b+kG8UtfM/wU37TIfUc+jwgVc2vLYiJM2qOR9+9t
ur6sOhmuLo7YQahx1DGgI9pUjZI+6stuPfarOGfY5Y/ppkWrgj8ZNAM38EqDjhlTqZchEKnzbBca
q45hvptrQogtqwFo3x8n10LkQpACg7kN9F17rGT8k4eMCopHFuxTTjXgWNrJWnSTxLje9TJ3jjJV
nhAFqfc9OhsXyLAn9Q6HpjFdjSJ9ZFQAbH2SnLMd7qnSqY6JjbFLwr0Ok9LJwgzYfDg0WiiAPXF/
rWaw2fMJ3CWTeElw8KZv9/ZarQ/lnL2RTyTDkWA82cizTXiZjwSiCAo8KvUWbDWytzYt+sDtxmJn
rzKyMHX6Sbe6x3l5bRjX+XnGJKQYwQglzYb1FwMj4qUoN8crQyTaOoYp0ZaXfZgk5NUMK4NljWTZ
df3LZOILHRr/4l5ZxL2ROvxztph3RvHQrNwjpuJ2QbIWf+phCc1empFDT+YRr/e41sYroO3tOjf0
KeyAIDgX69EEruLbapGHMsNHazk9AiCXxyyR11zfPovGYuBa01/enCqZIJ/eTWi3GoapC65RLGeY
KZmPe8LA9IPlBAUGCgCpVUdzo3dwP1KXUEQrtb6JJfAhdc6B2eOLENYctaXG+mhRCSfV28euXamT
U/oiS09CGFiZn4l58qrM+dF6F18Az19Pw+UnhVp5mF2Ytw/oXByUBvBi4VqynwhGaieruuKnenXM
+i/pMaQ8ENZ82Firvtuj/oMPHIevbdU+0UlCL76ybNyixB7+yAKz8Dh0TxI5LcUzpi4w/eSWXJAV
sIdY2gf+9ap5bMf0mQGe7ZnTAOFl2UPxvTdaOeJ6YMSdz+Med/GtI/6yNNkcJr04K3F7nUfr5qJL
PgdLPEMr/zG2EVkwRuPZxICAH3lSAXJsYj2rS3dcUejgp8CzjJTXx+Z7kxWTq51xesFgGwJFyIfY
pf62Jk63IR5OM5nRgcj2mFd6T9yEDYmb8R0z8fTxeP2suvEHoHztTSsROblrkYfifCuNeITE8tOX
K5npdBIe1cejIr4WBhwlKGpy6C6r2PSonDCiipuzlpzoEH4KSoZ4IkGKTT6udAPGmkcAFAHuLlSO
xV0uvVD3IGArCnjz3IrT5A5HbEtMpjWUlv0bdvM4rmW0dWsCY46xtGqQEYIEgd+25xewVeO5WUCM
rQWaguqbgTTDC11hndNODFzHQC9gUkMouhY69flcE6VY0SukeEYUXf6kEktlQ7Pvx24STAwnHdO6
OP90d9qYIDcUJxm2tkCoF8ON2xsk5pOkdBlpybsdVywABUgyndPTY0Qko2Y6cpQRtjlVQc02NKz1
7duVTFfjwYVRbNVF5Jh5E6WFWexyVHlARpD6rM7wNk7zb0uOYK6nIPG2hLgDom261XxBFPY0TcuF
HFhYR05FrknK4bkgTxyN9ZJsxTUre1hz6h0BLvuMfs7Eke8p0hpDExlAaoP5zWMlmhY+QJxbaYBS
pr+XKqHKUO9u2SYbRl973+JbX+JYg6OptxFBCftMaYmo1pzssDj559DPOoAXRfcRp4eqTCY/S+bs
4Ezo+A0f0cEzTKFPWGYsQMzuKekUBn71gcUx44B29B0cuAQnlCyr3PtmdJ8bEtnp+q4wc3+N+Vnp
jHPmNI8VHw6PMx3vLdXba0jXCNvqV/aN4bUrdmxzMc+2ER9iGmAWtgnD+VGDuMYGZhNZ9RpPjk2r
3vJztGlzn63OCfP2oUseqyL7sEjH9YUmD6DMsew2N64chgp9ACcHuvvM+kWiNhjXgwtbl5kXy9oC
BdRNj1VkBrp3+5rVzQP8UVqDMUM+vo34aEGGwvM8FJP7YA/DeJd2IMTruggaLUlQFafuW4xkryzk
xwhk6AE5Kv2XCFK8W7vG5Grvxz/EVDCnXGV1iIHT9rrZsFI2HCRRL47WkT6iyR9jHlG2k18Fb+Sd
kNX6pXQmcc3kdgTGxlB2Gd4Vu7eIch7ea4QBNSqkN9DjewZwxa6YIZw1ADJ0MhXPlR4sqHV3GlHe
mNcyVBcuAGkhECxqE5GITkxukAAI3Wg5yomiWyMXHT2Q5CcTNW7KINjcti1ks8X+tgnXpg7NYg5J
ZHpG1YTBANRZhpH9UNZj7Y/okTxNr5CCdvlBShZ4DlRm+IcFipHNyIPCDqTiXphXfLr5MIaZnpB0
qc3PExWHR2Kx45myd/eOdWqyQmFvxo522Gr8zFN2IuNhhzAUizVFGK55hoi20R2mTNwPo42ngpOq
m/RnPk0eRKd4qEu0NqQQf9usBHzmVKQtQpDOR4Z+AI9HrJbeLUVij4yOJcMgsKd36yvF3MAfnQN8
GM7OlC/IrLhzVPBeAeFbN6QZNPg6X85bJbgL1O4IXrY7duUtux7pGf+9SvCqtPnj9X1JUhaGF9o7
zWyzO6thoMfQJeKNH3bME1kULrq1IynzKV9HdorComCjPw21leS20VmaSKpre6GcBKiUL6i/YR4R
kpdE/W1LX1NzmI9yqd8Nt3rojVSgH7oYyHUvill+AVzkANSJ8ZajRE3reJ3VHlTyCQGoKyfkAiy4
m/qpVwgqsxhpmuDSw5lQrNtAn3hKCM+Xvl1dPx8V5GSk+WGN2c6Cx/OgLcNXZ07raSKZ0GMoW4Sb
Y6/nxiohu6xpaOg0oy679Uxly9Cp2hIoFso8hAfZnU0G2BGwfX9vTuoWtPG0Bv/8v7ZSRJNmG6yR
S0UnAn0jFGLMMurB7fxPbIpwjHdNK3cLt2gYd8y31dKKr5srziy1kvpUYe6n7DazwMFKcanQKewJ
cQeY56CLROx62Hga7kYIrN5UFTuTh9nv6iZ9lIpyEEnnx3aT3cnZOLV94uwz7Eahk+PhBhL4VJHC
NOXpixkPykWJHWID7O2wLNMzQ0oEVunRMvomYhFQ+FNsK1G9JtdFQrJY1uQ3sSZImVPu3reutlcd
BoikpGbharaaT+dyrKFrhm4rQlU3gXVnyCo0lbwwUiCGICnKIqoNsU9m4CkMU3EJg33RFmvzyeDR
PcCmLG6GgYt7D/pw82swilFusNqrbfNcSI0SzXH2CrVIzuqp3XA3bSikyd7w+Yb8f7mR2zJSCCLw
ctQvvixFw7KuiiBLP8+ZLR4HV/yp46WIEgKK/SxnFlSU28YLM8wfRFsH4034qPGoHwC23O6t7WVq
RPtSKGgODGcLlrIq7+HHwxnns9rsBzEyHdU6u78QzFB4qZTaQSbKiXThNLCxeJ5oC2mK8l/WlFvg
NIWIWgOp8iwJpebx5ONVmiaqtiC1u41KuU93XKINzULmYfFEbohNq5oMVhmADKl70WCKyd0X7spY
hdRlzAUUdMKpng58HD0TltSNcN5ogBgoarZyOOH4baLVtZ9UjNLvufhb6+UBugqrYpKr8REgvKiI
ix/mXHuGvU6UQtZSShR9deqNKSLTAl6+nHFeoN6Plmz6yyBUvZP9LS0nnxtGvatHFrMVdnlp73KJ
U7VSO/OEucz0mCKGQlsY8c7UharCE04yPDZh6e7AMa2XfgMZCEOuCqtuKn2zxUbRjWI7OczVU+zY
2zKdXZFdWrg1d7YOq7wQ6mtF6N7JdlD6lO1qnbpZ+c415zcG3LsrMNMetgHOElsy+AglBJd8mMQf
pJvXjkm2Wg1NRKzkvCcQqvV1B3w1Slbjnjgmbym1+bEr6kAQesazo+60khu1iZPj1M5+ty7yOKjw
PKsWgU1LvBJxA+ZpXKdmD8/nXEywnUAGHwfK+FC3LTOaGoaUcd5D7Fw+b7JboJj+5jZ/nC23DiR0
XWhbnetWonPkgwk5G9owvQlDNb3DNQHWPHAFL9gimkuM8m83UAzhC7ftEFExdVXrfrRNbb5uSvw3
z6Jk2Ow7l9SaS5E6fyEg3CCXOXCSZooGFEaW0DSMaYa2a6YJJdHodjvNXMmKqcf9kpJWN+usFEug
rcNikS+jSG4u+hAKUFSiln03KsZvYePey2YKrOxVjvl4L2PmbOOSccZYF7nxqRS6GxQItfgm9HDV
rlaK4ULXqr/dina6QxWPFoVVlXIbBcZy+W5bOnBZM4tAMVCFpgXGoEH5CpRIf7LwPhYE00XIQvTL
bflPCkaYI6l+TxXJXoP9hFgTHF+qtUci5jPqVSKEtgtMHUdio9SVZLxFQfQe688vd0zekJTotmwP
SrPy1o5NGxVoeFarwSpDBY+TI6OjomCos4kYpVtCV2NI0IKzT9rOJ0FRRAlY+ueg5spets/ryIpe
i7u3xEal2ejtA/cBh1q2sb6iGkZ7q5Lz2PHSFDqlPxc5JYjVpfulz/itfwl7Yktg4yBZaB92AO2f
LDu+YjI9AwPCSkFeVqhWKBRJALZ2k8smI8bSRvTaAYh9Tv6r3FuVzaXOJDUcE0bFeVWhMy86ptX1
36IW24VUAmSPoEKWDd/AqgekRiFNwKeBbWMBqWhV51lmC3p1+UF+u0TB5QO2Q8EowGXCjkGuQs7H
AD6J27I4pT2Qr3pUDgUmds0muaKIkdDAWZr8dUY+V2ayPDWAk+plWU8t8SKwG8hfmpL4sKyCGkBA
xO/J9Y5IVOMsFs71P9k7k+3IkSvbfhG0AIMZDJh639Lp7BkTrGjR9z2+vjZCparM1HtS1bwmvigG
lQTdAbNr956zTy78d/7eJ+JBXlVcx4eGlXEevavyxWuU5K8zM3M7c71jN3W018JrLJkB9KN48uPk
o6mNA4+Ne+LX0leIXbQ9iGKIUEKEYDavbKf5oZ+uMysrle0ClQEKDFfCQkVoAsnFQLlq2vobJge9
Ex1y4IC0nFUYQi1CQx9uR4T0m2SyooORMG6WtffWmJymAJej9mq9krQ+tEOJ533mJPWuHQO9jJfg
VrQDOifU4xURaZs4YUpKONlHBuTOKGZGa1FFqrbhnzD+3h2b2HfEP3S7Gf/D3kVuXkASqwfMCm2R
3WrTX7865tidOxa4Idw6c3cqNCV8PFfZvmvT5fgy/GIPQk+VjdCDBrVlSv5gSWyMEb2rURrxJohx
4ZJWuPSFxBeWUI6xiQIAHUw0NZgubNX8RZulvrveaxzbr1bRCKTR+DpqMvUozPNjQ1uAEJSXpBPP
EXlvCBj9O7kAQzY9dpLNwUywQQCz3FiZ/KmTDlMNqtZubqo9eAiK2u4CfgOkBK1H5pgKMYyB/CoK
nFOWUz0Y5WF0HObBlUo2vpl/ybMwO6aMkOaWQiSy3Rdv7mpsbAbgMk1bawvk1jo52pA7nQcfDXSF
qCzmm5099U5ar8tFU8aZi6SlWm3NRvwk7UQd4rbd+CO+iTSY9QqJOUMYEtMqXMSQo+7FgNO4zRoW
TNti9I0VGoTW2u/1MZfyNjSY/4q4yo9sWubNSPpfrE0HnfXpFRfKvo2H9HXwFpkoOs5mottaRxjT
LcSvRZXBRnLAFmO1OsCseYnMtEYfBq9DNsreKHN460zrEauKidE8/oHpbd01sItrYHVDH1AvtwSO
BB1Zdnre1j0pPdz775EHr2eoyp3Wyym21nfGzNs5M511HiynJTn6aygxPjN3/UQAdLivwkXA7Av8
dyBrsSlCwOrL/mfm1YC2AgPmuNxP9UwyJaI+lOEhoO2oOpfgwkGilcTdeuMGaS19GVE0B5shHppZ
hW6RUC9GmBSGa7tAvlFn5cm3TOKUFpAXKcEbu4QiNUXRsYijYeVkzQ1R2kfmybfeLx79rmlv8bB0
ET1rLdEn0OzgrCT6cU+foiXF9GvQVhZqKBepY0/r2pXDd1W4O1Iqrq2PfkGYxt1xrIcxrcY1oZsH
vzZubQvDGs7+GtoXtINhsDbU6mobNDx6TlF/wzdLq9D9bEgwa8J6mwb9QVEaDsgRM9l5MD9eh0XK
2ubjK5e9k5l8mVyw+B2moNbxfrWB+Zi3C41t8j6ggkMsKUr/UPh3MGHxdrQr9Pu13NQqo0L0biYp
rODZkls01Keh7S8OQ1ybbGIcLqa7wd66MCfLYtNz9N4y0brMJHrhUcjyjemz0eQ63pCxMm0INA4O
TuR91t0VfcBpEuoZLO7VQ8DhDfJRd5W/oFBKikD/pauLXeWjdFShGa+Bi/F0P88RMeEAwGfjVmS0
PVL3vSSzbjXICx3ac2OH7cXIh2tcIp9KepTSpvGj4SmxVHFpioWTVaZ4VJa2LTqggAMG++hXE3ub
gqne8QO2794nw38Wk3pjUebAPSkyApOnzuRzYUQLBSwZif2ceHvEE5zRuVii8+rwZyC8VwydX0TT
HofGvZn18MSM5okclHEdJwc586sK95qjvgt1etaM89HpBdt08n84QuzprvkQGp16rUjnom/GUVSp
gpGCQNuRTtsImAx1ZUSrVhQfqBrpPcej/YDvF5q3SwwFTjm4Cv7i2G9h/pdvfalfEWMgolvSov2g
gN84OV8s1zsYVvFtkBmK4by/DK09rmdL3hn+qHNAKufVEfGTMxobB1IdydH1uTE9pCL+o0NPtaiK
05zRTCQIgsJ74NzlCwxVncNbZjnWMQqpSyP8CUp/IhQ0Nvg8MFkEKJHzQb73UiBGLKFYMBiDZVjc
Ce4Rl5aMp8JnJ3Z+VZH3s2v7Hk4Yjd7CxrGHdM1MsZk3gWYqQDRMbRRnkfqEBJBLeSDYCLgeowq6
zvVqym6mN32JXLS8ppN/ib384HbiO7gyFGj0LkMno9nD5j5Fv4y2+uIx01pRsD9wBmKgbxl41Jml
JPX7cBBGeiQhFrNazpiAGIZ9UjUEOLf+fnbc5GY/5lmb7EskLqsSY23L2XjPCTLCrnWAjv+Gkdbf
8SG/BAOqZ4Nk81OJr5yLiC6z8Qag+eqDpQYbsrQzNFnDgt1J1CCuIFvqw+DSNEgbaLVt/iZlYK3t
0XlM5oM0LfXYWSF1jK/3g2/e8XxYVxL19nmfP7k869vaHNgy4av48R3dX7UqI2tYmr3rImH0AWsF
sKGXu7RGzQfLBx+P3dVnyc+YD2Cw+7+x8/8kLsda0mr+/7CfY/31T0k5v3/87/Nmx/4btR8gHctk
OAy98L/GzVL+Db6P4ODkQqBirMqk9x9gZ+9vmGWFRTCvZFQtbIbE/5g2q7+ZjqeXiB1GQp4j3f/N
tFkw0f7DtFnbZO7AGVJLMM9yBYqr+2Nkzjzi2VJOMJMVHN2LViiQVQHQrznkiOC0PzvCPjYtyz7d
0nLljks0iy3KdeTqelv2w7UhVYMDJeLYknN2jNUZoho9WhN/Vm1cwIVFa3KI6eRaBFn29YtZWpfe
0M5KpeQb6CGBV1Kn0e4P7///Y2htL2PyP0KMNMoW6VouiCXTlo73F/JdamJaSmDjY8SFdI5DsLm1
kxFu29SvN5liotV2c8ZpuZvPir7PNShQ2uGECd6kle5Q69cnQxPzFlodq3MYWmdTpc9t7XOuwRO/
1gwt1gOQsb300wyjuQeD2KanhHUNSTthsOng+4wYatr1zia1YfPkxlg/NuewnTkLzmPHecu1YRXX
JBOKOSCZyx3if/NOWP/0TihKGVo/FoIC6QCd+vNH3DpOUXS865shrapdxIp8hQEI5yOchlNrJ8OO
qGeSf+KxvpE5ARf0nHV8Mux9V5O27rYrbZp8VMs7UC0JfY3IQaqPPvdff2RiwTL+6SNTjkPhZ0ko
TdIUzvLvf+BOofYsIDNKvUHXZOx0HfkPhdM+pQN3CGPVF1ujL5edewLA3y8TpWFVZdN7LLyekJFu
3JcVwaqI2xQmvnXZkC/n0hw7eU76Qpxivw7pTf6bi5b/fNEKIjoJKrzLHvfZXx4g2sI00HJ/YTxd
m6T4bqHF35Km0R8cs90z/dwpxS2DBz/C7kZH3DqrhPCKuDA3Qky8pxnU4AmcD9JR6vFhPEWjcwoJ
lz6TOHxg3uAd206ue8NiHtQrWvDmq0vN86LRYY00Mxaaaln/8HraQNqbzynaaIqhtLkhiWRW7XVH
w8LVBevXWI1uQNvYTR/+1x8eaGlQZpalbWnz9P35w4tq7Tjc+WKzaCHCPtAvBFpctFGde6PqTqJ5
g3VKOEft0DUOZt4Hhl+bUKXyYNjhQzeGm7aY0mPlrsYyeKndYbp6yCm3ef5kxvrnv75c68+KFtY9
5aBnYS6qFT01IGx/vlwAu1kbDSxSTihqlCxoN01Sj1az2USbKmmLPXFJJTMw4xa68LRFbzE4qJex
NXZUaIfqQxADfHYDNAL/+tqEWNamvzwI0oRWZotFh0fC4J8vjrTIljRNR21wtAH9LTNKwaLd5kll
QC6JHx1oRVTv2YEhEGDauI+PepQkZebhFWgtsWFlipSmp/xvDGZaqOCpX7LioRFgR6K5e3fntFoP
jFDPzYitx0NR3+VDs+c0ADxzdi4ykdZZxCl1eN5ceSc9SK+Wu5deP+yDIknO/SabvOoiDaTAoUJY
jx7jI2nTp7QbiwfCATYm6/PZjiUetbmL7lWHWaV3BF0H5+i6zkEGtjwXLYPazsETxoK+TtCmAvW/
ZV0CXZo7/jgw7luVjeTPJMlvSD7TjELTJlaYnQptZF26T20mauBZ1lfOUmRgVwpVNnZrGtHRL/ih
aGsssKYMyrEekhWFmICWct6QtwgNaO0x4/5YcJCM91l27Gi8ulMn9iE9iwyG2zY0h2onOZNQxUY2
dZezCoKyf2565mvxkeNOe8TW1nIIkEsLYrxbbZJDj6y7o8JuSIsA1RIbsdiFjai2yH+vDfaAA73T
8Pz7q042qFg7/djBl2Mkyow6aui0hZAf/JgnGnxJpToQGvOxGHv5RJiUZsl7xIy6NnWTXiLDhzNm
AWhOE6wf3W6auoxT7IiVJmCcjMFdsVPV8E8KptpjIeQFxDKiXrwzQ2dhgOqM6DT0nnFKZ0G/gHsI
5Bde/UaaQFERg4SplXA+twRc34q+Qgnp+R1RL+QT7X7Uo1wjp7FflTLUeSatVcR08QN+56bvjOwE
WOOWhW61n4cKOmgdlLtn8MDFhVwUthVPnFvLJmnYaTeiijGld/2PRf8rZGd/BpHeuBhtTgQ8cg1u
nZ6swoAC4nDpmYNv0ptz99mJjG02GMPSSnPDE0IZ+YCpgO01AOKWGEfSNtMPPxIhdAerWfU9M9ue
MOXn0svnfQmIDNRFjgGPEhtPTGzeaMc7Vwd2uK+6+8BddMmBMIIMy9V1rqJNGAMTE4P5llLfX1OG
I8TVPRuKRCmannezEurW5k3xUCXfBKdFwnSuw/JgC9V2GEDidE1E17SvBguL2yCKg2+CHbGHAHdl
nnTXRdjwb5aYv64wriU9E52j5LBIqIhYRIh/2GpztDd+ZDn+phYXYgWJ8eUIxLxbHt1unE8gbwth
6zVJ4eO9KpOrq/s7PaWlaDHNHZ6/1WwUj1JP8QtQQayIM0tN6U2Xhq6kB5LJxJZAXsXU/Lt95q8L
93LlBE0LGsemJgFr+cv+cOVl7YfBshdvrICeSVcHwDtiAbZLPFEWjLdOwnH3as/fNvNQLI85EJPQ
8jdVO+ymaNIrOTXmOgiXiZyrg3M8idfRnmiLJuTrtdH0FtFF3xshw0VDjNV2Qn63B6q2/defAe/3
P30KtkBoiq7UQmxqcYP/+W+RACykySx3O4T4Tn1v2Iiilu+hqpIXWN9kj83MW32aIQHnzJBDxgHA
xEuuRvGMn3JjQSdchb4qT/TajnPV/GRCtSraND0mrgouQ64KANsBM0cCvjdOxxghT5cQWWY1OOJY
c8wu2CAyusRW3T2YQblvogqrscXguNT+raZfgo1UrlqEhScjGJ5bp79i5UOERtofxgoeIct/g4Se
bSw3f6KxWJzGYaEkN9wJo909UZ41j4sDh8B5mC40gq68t+w6GUkafoR/ta4+AzcjpinI9bWbv8a+
GpG2kIwGpdH1T8247X0TQmAuIol5VdmngUCLfmiCk/SZcvz3i+dmuBVcAYKI71tk19NvIbxRWjFN
YXaBsaHJ52Ly20rC4+0mPkQxY1BlBNsZ/8Te7oRe09gbTnPUfENP5GxbMPKnhDBAVCD0dzrC5Mx5
PFpNKM66l68AipJDQ/+qLyJo+cmRp0WSVUuDdDbHFq0Lm5UxpcU2w/WqQmtAX3+3C9AW0Ziiy3Ty
a1cO+RUCZ35FRgmQLbxOVTHCZaFGcuofOSdCEnAiea28CElakzQSDydkHMoHECoVIez4+q9emZm3
xi7nPT51CFeJ/hZPc3mlcfI60a6HsULuzphCPXSwQIB3Gq+TntXBmqYvfR2qJ0N+77CNSm827hPy
ntdgcM+EkKCGyZlwFb3oidNB6hCDJGbUMLvrWBDnyV1+90cELvlQke0YFNY2Nar8FDKwxo/N3eo3
363a/toOw2diH8IInyRvavhk0EE615X3RNIEGG1UdaBkfzTkIByqkcyw2k9/tmGh+CuNcqtC8c1p
JrWV8fxgOgH4HX6KjOJ0X7VWfpgYyZCsRt6fxlFDnATR5NcqLRccODs4btmH0TL7gyxTsQVgQw8f
vERM9iWTm9e2X2sip/e0zBhoWPI5j4ZgI6173YdqD03iiGOxW0mZVac2gTshqoaDZGjvuqB7j72U
GgLCuGnneAns+DZ5tb2JZQwfFaQbVKKXqLOcvVc4z0nbD+syreESMgS782gUkwiObQ/zp4idczE1
zjlAecKmWB+YlQIuz81X38W+mIQQcgblo/jpyYGY1C5pq/EAp/Xdn+Pu5HYT56dAr3LLiXbcY4UP
TDXvnJlapMP6X813ZJi6RkUGAT65mD2tfR/E4V4smTlpEByCsXoJATYyGWaI4Yb5WaImTTo/BqLo
RaDwzcJeRzLEuA+k/NhbG1bWO6QabOyDjZpmKL/UMMTySXzPu0AdnBQJgU7nnp3PNtcNA80rSxiz
/M4jHGDJfPr9kocMilv1vedghaLa+iJsv8atiZSybKKv0EYbrGE1TwfHXn6X2GUVszwKtI8SAO8+
1XjsWPQZ/HXFhPs5gUZmIAg2WuAq2q1+FGk+P8TzOD9YQdod0kT46yD1t76LJ3BnwzI5YGgiY8rv
7VcfEQN+SJnwZxMp7zdEwkA3S6uTie6EH2oIA+6q4Zf2EcKrxofmZghgwBVMm6m09lPJ9BdDbRX3
OUdojDmcJmlLzvUjvUt7N/cj0rHI36UVTsAh4y2Px/QuUK/XQYDJbrLFHdX0cTbSd1lk2a2jdtlM
eeEQQRLkCIba7IIhMd3UDeiHLFJsydCXkJxUTCaGTVXK8oWJgfMSM3M3Bqs8URUAyhuHi5NniFoV
kRZVC5FGN09+NFfHuqUz4UUq40yah7sGxeypzRDBddNwrBZigGOIp/DZ7KvnwRlLQrmtBJtO/6rI
rXkqy+ar2Qb2G9f7UU/Ra4aA+FTqDud6TjWf+n6KHclD9iQb0kNmmZ2QpfsnGRGRURWl+dQnxOil
9LfjIf+aWdRF9lhO99g7iUoE57I0gvPvrwSTxDXgVJ+8l8S+uKSmX35/pftyz3/KJVll+Crrwtj5
DFOZgoskvkzT+JnVJfpaVbQcc0gFWtOwjewRv1BZ3wKCabZq6Pt1knbm1cukea06TahZGm2x3KJM
Q52JtwBOBkK9zjwJEeC9q3C/K7RhTXm0bfGMS15dqU6CA9rHb1OrrWtAN96esSaQr3VlY06v/eSn
R3xyZ6bh/Xmei+EcQKo91gwG28a/D43CUBo0mDuxP5ik4LSp8i9d0//nyzin/uX395LWbbapCQij
Twy1jZOkWTVmz+KT+Dv6T9WjILB+XUx71zDit7DCbujDktxTF5frLkMFMqXfiDNBA1fTyRCjdSIA
ZPn/5xW8V0wUzWBl0DRljHLH15eggBU9+ka6ZhSq1npEx5/AHjtC+OmZRJQfvTl3a0vV/tYbJwm9
foKJMGYdCQnTVcdqunbQkaNmaC7x9K30e+uIArlfmWkMmJCk0Qv/9WeHtUgznLoGeTxuTe45WAqs
9tLp+20QyfHShK8u8+ObRfLjY8WOA7b0kUBaZ5WUEOPquT0FE2qfzONcYutl1lPOBJ4OJ9uZ5UOj
5BeLtfcadtATZ4XusAhL9rERd6ojQaRVSAcPyBbglXlR8SBwvOf4p78nzEHBcainOEH1RFDMd3Qq
9n6c7Ceab8PB6Q3cxrbtIJewkO7I6qeX18ZX3fcvhG8GP7DvSxoeCMWrD0ZHPNd+JfaZpFwlrhSR
fhug4Avi+QiQ1ME98VQws19zIFrCAJL5wbYrLG6NZNCtYIAWTSN+2BbuBRIX2FZpe1bZcfTHeZWF
wEyoiZ59lTJxro9CNtG71nz6GvTui5zkTyucWJEG8WvuennO0Ctpi9tEhgddsu7iY9CHcfwhHD2v
oxw6jlWZzX4ZsaC+x5KJgL/Q0cGbNGNBC8prfivr5pehTzXgU+G2chMwBplsO3+qZBAfphHUclPW
nHWgABotMISmTFBRl6922PVbv1E7j5vn2aol+zGi1j2gI5dViqkaCbLdLRfdgx8j7qpKkR6t3Ge4
O9b7cIieUOcZK5Z35zH3GxiZlHpVXPu7Pu7llb7mh9kBJJvGePouFTgc6EnhCk3Nmqoh/Dnq6t3j
EU3d8KPX0Ep4tH1Aw/0mSWuSUUisuDdYxjeoYfKXzIvhayJWXrdjYZ2wYV+iSZ5TTBI/OoW4DY8R
7AbnLlUVfMYU2aSGDhjIMZDi+gVmM5YecKzcg2+MKz7MC/OVMzk0Z4jaP2v71ZCoHohfs0+Eqb+2
ODA+wMsY63Lsi0dLQQDoUOYeM0N715k/bEui2cpwwLcO9mBe2IzqI9xlebQgXV6ChPNRb1MizLqp
b5Oi31FXkQuaLiSbRkXqLTEwZHg4Ub9Kx3+qS0binaimZ7idm6KhXwZT5uLpGF5URsoq+LDhu9Te
d0OF+tiXZHZnOaJ2lRfla2AiR5Iwsu6y0ARSeMSDazAd+wSI2hn31FNqEDEgfVEeAUcPl4rifd8s
BArgwDUPoOqfONfRfp9Fvild+jeqZSBYBrnHOoedTLoRo9Wgtb5gZvuMZVd8J2L2OmdB8Cvl3OJN
O+HRckTd81b4IdExsAqcZK6xJqR4L1xp/XLt6FwIxN+FF/ggPNWLLlL1FVgDQ+1oHDmu0BmbwH28
9x6bvgR0eiH9BjllQQ/I6vzxuSK+cmMYpr63nqYHh1zh0QyidFcGk/VgNIgTQlrwnEWi4orIJz5U
RmycY5MDBCMWeULjnp8SRDykY1HuEVC8TUOYPWGYwrBsSN8csWqUujXIpqKlgzik3+hGT8xbWhPt
fYEzKwT4CcgVZVBZYkhVbUoXZXqjNqQgtl8sn9CfvgtQO1Pr4JqG2uV3uX/B/bAfiSdamaLFhja7
Xb+HGfqT1SXfTHit1sS7jUczKn4OKfJYN6gJ9I4qf22TI4p/pgmpYrJb71rgUmJGHailWdaWHFx0
p/u2syFJe177oALUALQ52k3px+ne6fLvHn8O2vgKKFBdmsA8yZAoRk0kZ//Q0U65Z8lZzE7xSAKc
Rny6AAFVk/I9nW8N27zkE+x6yEPVEQjhl7okWssVxnMPZ5UQpH+8cNqcdg2k/9V/f6/RKJOUxgZc
taO8cHL7zxe9fNUveB6RmWJXVgEZWY9D4NsX7Gny8vur3y/Yjfj/6Aa7VUlhEFRb0dSAbdyKByYz
K/vy+6UiGg47oH9y4uo54lo3QyneCxXojvrHFoge/vHi+Igpa6lO89TyfUIFtyIAHZaYat+Z6Md7
04O+5rnVsRO2/fD7BVrDWzzMO7N0oEXo0r38fgn6LNr1FlJfLJz12bSKs5MIfWiraL4gQpwvNSlH
q4gPDxMd+rsRNKuPKD+agwHQzu9XgqtoypYejqK2jC95q7JTgwsELndxQmdanji8EuPauCzbBuck
AEBEKITuXRQhHTGjfyREkqgJFdx+/68Qneyjk1Ph00Otdr+/52sI6F3MZ29MhvfA0lY+kDNKBDeE
HjepyENbvs/H363At1MUaxhBgXSulYydqznUiIkcYtSPMSPHNq5JDijCG8SX9NXTw2kCzf1I8yR7
zWzgoJOlr7//LdbskpalmvPvf/Q9w1wrDtbHlAryhM2cqC83MG+pV5NkrhBbRGK+/X4hBIuzds0s
IWXyw1GDH3OGdqYni7qt0Z91bXa3ITa62++vUFDumibFBZDQ/KESxNNl9PRmAstB7iVz924mrr77
jvVK3LN39njOhdGWD5aBk8IJrfg4DiV0HUL51vUI9jHMfXlwe1pf5HGsOYGb4IUra2NbmXhIOdwe
S1XWh5kQ7Mfcthg5Ua58WK1x170afpmISBlIm98NpjEQr+H+NRC4d33u1BeReR3hFSSCAn54Liqt
Pg3vpnCF8fxx8LIrWW8HYY2EyBZqV4GAXmHaBXoVtjx+Qd+qde70gJ28ZchISeOTXbYxhEZCO00/
DNpJO53CgUmj9CebRr3uSMDFdz+G57+/VBqajjc64bmEs1gT4kb0IohAHnPd9WIBiDfbWglQ5lP8
MPY/8PHWV2ag4iBIcnBLBQ6gqIP3ZKGL1Xzyl26UwbuTlqdJF8VTKBG1ixTY6/JTI9nc+9bpXrVZ
mGut51PqhcYe+MDeIdf+SLs7WXnT2bOG4cosN32AoYapsTZvhYFf1BDUywRi0WuKhohg33h29z3v
+z2jb05wBso9wKXd6ff3/v4PVYqGx2u46PzDqbEFagDts2nX/MponfS3uBP5tpH1c5cSRpgwYGi8
5N0YGankgNN2KouCXdiOp6xFZTnM9rdsbt8cBEoLdUU3gMBz84is+tYEMyysyqagIOWbBqOgcwOq
sof3Lh0HZkptH4d1NfhPGVo59H7eU5kPry3rMiOEwtmHYBtZt4hymXdURxiICqxyk45/1kP80YDE
XpVwyyuLCsbNHujoPkhZ+JDfk2SVFPG30sJ2HLlOu624FWTdodssozc1RhGS58Wx9NvFBKEBZ2Yw
7h2Fhjuonb1M4+Q8+xnJlNRR4Y9GxQwCIirrhWDpcZBb0XxF4GYdRB9/apyXLk8xbo/62CjrY+zg
OOTBZK/x9+Dppsu5S+2EKQH2DKKjf1llywmH3NCOnNtVHLrjtsyaT+JxDyOIJe0THpHbnxa5PYDA
iApQNyb+R2zbxg+7cR+qCnBVP+lvDl6b2ArRiksf5LrKv6EGNo70fQO0bGSbkAesJyoOD0M1BSRa
YAqgDcmK8U023ACBN74PYZy9DH30sxmqZ48O4VdyGLG2aAd3g+z41NkQZhlEN4Z52ZY5OZG5g6rI
TFj8T+wzo4k4yEYPumkSqTZpK609Iqz4bEzKwtVCTCjOPOucFiGqPkHTtQ3n+yII285V/ZBXWXNi
pkAnUzNkK1xj7RZvrQJjSCIeHPRh3sMG+2ahA+ZQLDwicPdeHSRr4Ve4rMaJoBCGgtnS43KPcGrs
tZcDi7cR40LnYIrShIqZp1XcKg2y2A+e/RzAUYa4V9vJg1d3+3ymXTT7N+Rr2U2Uj1UCNc2D1ZRK
kl+S5IuZ2fuu0e+0h94HZdDPsH/IPL0ndnccHePTQeux8gugX2PAToe1VjC6CjP9vTVgI8G1vURh
c9W9dakD57Pue+xPoc3uthg5C0Kr+mifJv33qEMugqpmrQAyFKl9ITzvqxoan37zhOM9SnELgTvo
deetlmh0t8/WSeu8tRlJI6jsw5445zyPfoVW/QMDfMmVsNOkMvhOw63TjKV7y9oQK3cLpthbwt2u
oGGPGDF3reV8BSjHpgOq0LN9TJVde6jRE24hwYFuzNuzbbcnsinESg/jh5Mh7Kajc01DXWN6JBkn
bwHx0v94tr0O5EK6rqf+E2AclUCwr0T6wg3yFoFqaowhBpRQf3MLwtMZRt17DYddwVUFXx9hj1hh
bCRzxwyexCCeCg6fSDiQjIMFfV2ScIw+3SWevy8q0pPC9JdpQ2xilQ8V2MOQzSnQmFoGGz+f4ObB
xbapOjIjMYXbPnFEtCa1dwh69yQ1XVhjPLQTDem4g3xTTmKnG1h9Rj492AjpVrTnjFWS1V8QbTzR
CIsK+QBI+GylKOWl/OxM8cSpiojUyHkr53HY+jAuB/rAK45+HYUzHA2mshc1hGed6xkcF2tfYi9x
k6X+Hnv6Tm5DgucmODAysJD0KxRR0Xun+i+dXX7GSX5Ls+zQmIxEx6l5IWmTTQtLZODt1ZQ2nBXn
H/1sNoTtkNYwJoF1b42UgNiifPDTZ9cASGBUZsZp1rTWyLZ/dRNoJX0vnEBRfkjY24Gat7o49Gjt
uxCsv6ovgVWwOPrcOn7qhFtOXPDqMI41FnAlSMboZkllohf9Vo+8U7b8ajaWBSwiBqU7ddEqTJBQ
couscwkEwXc+omR29vTH9hPFXxKN5iXL6l90kMlOSpdwxG5x30GrkM2wT2InOIPieILCBgO+ogIs
W1qiKvxZVhDA00zNCNW9Z70rygjXm92Sf2OferZTlEarKY7Ivo52IqbboBP5wugoAaY4b+xgHvEy
e+8pLic3d05jFZyrINlWfv3dNcDpde2A5XAedk2JXqvLcgCGfG/T5D0ADg13MlPTLgrdB5W/ZqH1
SLPOuBJAsjL86J17g8iErKyJfx+hDYTVQcE7X8W+xb5EIsWA1zpw/Isxwpjv1c9kQLZLV2Y7tCFc
XMMKtlhQVrQMRR5dnWwuMUVgARK9uSt5gDZTNvzCeo3CZIjPhEteW6v7rNbIzHs2oPbDMNggkgEV
bFAhVArMgwzFZxiQbcG+Tm8JJ4g0wFDR0WGZgoZaN/CG8Qq+e3PI2hn8BLDxhXZ8eVUONke3JgGc
WBqTd2EdtVjmbKPYm+FERyD1XyvGMEXjvMyR95Y0yQNapArOVf8mtI9iilxgMBovg+9tHSEy0KYI
QxIVv1YSfcnEIaaWoOKXnmiqH6qxeq/zDgrzls7tJV8wZVh4AcSi9U3BUdG82HH5J3TEx8jjXMSG
XZdICHqqz1WC6tfOYD6Wz0GVZZew4LcTzrAmoxBp/uhvJmv0z5Xt4W4P+21nmOkSUPttmI8C5cUG
C9gTXAPwCOYqBqq+K+j6Im2AmxHHnxDe1kU10amXxcHKxX2BYFoVIMPeP19n36JfudAZ2qp7HIT8
bs7xMSUiNrHovJGYQ0Hn8PYFcNYNOTJwMDl6MbfYKZz/+EzpheZfmHSCew/MD3tunvMYreN/sHUm
S60r0bb9IkWoLrquaxsXGOgoYAMqUmWq1te/Ic6Lezu348BmH+DYUubKteYck6kByudT2UUa1jF1
G7f2MLdpd80IxOBkEstmAylixRpdzUNLfFmj8m2moVxhfi9XbYp/iEJ+PsYc/DWU0FZtbpVMwy/H
tQ8ATtWVvURqEOTWi2sSyKxYv11aEBiqcFb2hP0l6aoZGvBcyfQi9isVY8geQdmPLylG9VEnttn+
Um39qGukOKEAmnIfyJgF3/nMWyOltWMnW9+6wWRHoRYGT0aYr6KjzxYG4WfSq08NEVCR0FzmkGLM
FWbAZlnVdDtrAUwOQrtnhGdrpN0x2qCQ/z7XQK3PYzNwtI9QWJpmyicQ9e/91OlFUE/GjDPHHHd0
YLYbI20zNQZIDPYQQ5ygpY+3xg4re8EYxIKSrM00Ks88Ct+ETM+d0x2IkVsgSr/UWn/xQp9zOBHZ
dKuCcu/2Q8nZY+SG/t/nYVuU+17XCXfvintnyc+OomulEugGQ5lu/z5/cyrh7DQ1CBZ6DxrbzIZm
H8cFoY7g/P/7yrEVa8471mO05tryR9PfByoPtF36hHIEQYEzh6kWkO7qSaamRR/OTamUu9jQy107
qU47hRSlXjVw1FmltmsqV9v9ffX3QDQvhwAz/lWMDQgCfVlFjjfvJDT9ujauYXrUA2Maj2nyVOa2
uxiMgFB6v9yIXKT3YTB3CaAXAffkLWoYWATZlzKmxaqSGtbw7qi2Ey0/s+L7iEFtEWdAX0WnVZCR
bG2Vj22316A7w6dAZl63aX0sf/ALVQv0v/lH2dYMDBX10PoCJPYQcak58pF4A/B4q7wpqvGb6uW4
ykXCzA3scKzRsoyrfDiUtHw3efTtk0x2GVy7YIbl/al+7HVDAVsQRiiHnNWkbh69tM++Yj8hKASB
+cYQn5OGOTy5dg669jM5hoVQXmTjUnJUhBjik8IBZjvKM1TlrxtjVJscCnoC+VGwVTUuGB86sP60
E64KJ0JIVs+zzv6MuvbUmsZRxPlnqzgPM6ZYrIMD6JOlLat6aRIjskKvw7xO5hvTTf+xQJGI0P8W
edFwniHgkUwFO9WmoslQiBro8VIDUoYQ5Wvxi53KfR2G2z79UUJrlzXXEdVwlvdLvOlwhdR1VBk7
JXOfaeg8iw2m4N8mQLYwJlMulL5sRfmaK0hGGusC1h/BbAgUnVN9glSg/sm+3I5zM9v8L4Hs9ICt
WV0YD6/QH0BLjyX+fXCpF8ZU/zKFGJcg5CcV59Fw94UeEqzpPhPf+naccjN0xaZyQmB8o0StlF5r
31gqGdOHpEAwmWb9P4Zsmyr3H3aDBTCrMbpzXwBskZdY61+SUT3xIYKcrEh5gaLekmlWm5c2oz9R
Vs9aNV6sNDiR9lWMF5iSOz4DFHXmqTe7VQF5wBo99vs0+8op6NueUEttbzfljZKTQCjQxTPesV8B
CiVw/dcyKMU8md6OqqleFfe9c13KZYQKRvAZkSjkxuUB0/AdC7J6t5WIkZ0HaYp5ZD3MSjhi2Ie+
c0W5yI56E/grJAIBsMg9EEBmYAoHIZBzMmeQZbHQ18+gl0c10saZrHk5CxIQmOWun8C1Q33O+/e8
bZYiqy5Vj4657ZpHrcZndCWrlNCVWepz5VuJvLthvtZLrqQS3T0ykXI1ph7AiPXgMPuRLcZYAw20
qQ7dog9KZ86pWDVB8nqcGVljRlbMAD3Kt2bGF2Qtpzo1LqgGrm42fsW2h8bI/pcA3UqlO2Mh21Uc
IqJQS+HzlDOVuMyZyVEwmJJER+7YyHKXGV4nU+WatnuaTuWLyNSLrZs/Xqp8abl5r9LovdD9ZdKM
m17R3qBKYebLazDezd4xy53jrfRkPOV+dXWy+tjmmyhy/8UGK6IQNsITjHNNlXxH6VBy+Alw89Qe
OMX6Iym8F10JfgraLDNt6A7WWoT1rxOlhJn5GTDS5iMLyEcSWf0pgvwER4a4heA1LPoDeSfXXk2e
zfAWuwrZWjRNHbyPGbQH12B0YdbxQ9f8nVSxfJcE4ibDpk/uFPxr25Hg0rJdLzjUW/2Xhd5t0F4R
rv5WHp2d0U4+ffT++IO3pS3eIpOVhPmfD5MyvbXk4aA582oYOSOpYdj9HH9fdHkKIwc9ugV9aB6G
7x3dL0QI3LDTq44Bgoj1VioSN2rFXDUf1B4Lcgy3mv1FsxikFp37C9dpN4KPn6dOVDPEucO5Bjoa
g1vVRglTH57/IqQEJPouw56HfRB1DJoU43W0pbH0bQgCcEB8aMRIx1hCbJ20L08lUrf/gjd068j7
oPZmsAu5W4b2zjRIQUfeRMwpEOXWFt6Mt9CceZ71zYawjylBvGvdsPThOOCProp3dWgPSUWQVpxu
ndDZeL66cET+0PSViHRMqS1KyPFQsrtWOoVw7W7MTAW+DheQW9G16eB20abjHR77tcqxVUAA0kgV
MaP20BfdRxRnFxJu+NPhGMPj9nP3TJiOtnQXQJB+hp4Oe6xUB6tQdi3HK4SCpKNGr3pePQW/Em4d
pnIJIYo/xcYe3phHd+yuHYdVu5bFAswt62qsrOpaWHxshImiL9ujeMuWThw+q/whAqaeBQ1cOnIQ
IWpi4WMjIjAJ8UbjwPStwXuADDriUGNGmsXDTDe9CqqXXFclSPgC0ZbN0VdC/IdRfiUi4OJjei29
cFXriA+8sPpAcXmvtJ8CPqmVcz5oQhooehn8Gz0COcv7BHPJ5MVlTcOA/SYqIKutruzCTnuZ6PQE
vIJGcU5W1B3htILzgUqXy4+iFZ/Q5zhY2wUXH33uwLW/HB0BteqZVIaGeTHLetsOzMrqIbrVrvue
O69ZYX25FUkp4OhBuQJGGKqd0yoPj2rMB++FgJgho1+vMDku4/zbFdXZVuS5nRLgvHxBpADsuwBL
qhEds5AtrdG9a2Dbr80Q3NFx+8mrVo2v+XQJEzs1tD0eOmQ3cDj4FMLfAdD0jAiglAUr4016QPLE
GzcEL1aFt3Tkb9MUfZFJUfJWMt4YwmiesyF5NA6I7DtpNrfTYAPBFe09B76pYzSHXgV7u6dqpxV0
YURPx3CNm14U4cnLu1cH2KXnvEqpBVD9KLeAv7Z5fi9bk7mCDY+Z5rAKFJ80kxD+eSLKS9u098yx
EUsb19ZLf7mPCQj67W332NXJx+hjoiL+ZBNZJGgRm/ul6GBpQrNnjl5vdDwNMDih+Ttt9ta0LeGK
4UoQ/0y1BGNOkLJihfQc8vpVImdcWhabi+Uc8tiDop3RXbJWcAdfLaPYxYq2Qy15UEilmjlxcBMg
4EDXSPkceudiTF3PoKxeI7u7sppNtOILkAa4YwSkgtEgv7WImc3wCehZcI1r9Qtv9l4EJFDwq2m7
NDCxUwAt/QFJNyPOdGa5VbLQWlzyLVmlAInSaaEydcYkY7gJ4lNGfgcZZ+rTVJJwAYt/FhqsUE3O
XZIPyrvvvKq++6kYZP8a+ldSs4Zj4wIOhouMkxrarx4pZHnFk/aiKDnemJYOScBHROBDTu8weXNC
gk1oEC6DOjmXqfGd9SxVg0DD4ev9PUSo5A69Qb1gMZxXsZzLrkLVrEgC9wAJWd99OB0KR+U2eM2m
i/JP6IEY30o+pij56hN7308ZTXkcFjMaJzQIEnfdBVyakU7/zY7qX6Md7nVBoA3hLTZLAVhQuEwU
oDTAnOY7mP5dhY2egYmDnxTzHQgyY1GPxakgK6D0G5Lr+M2Rihhba77Jv+MiH9HVkRe2qBPmMgRb
Mw+RP05J/UwuEH8fS41wfoHW0fBW12Fa/4PYAL9fECrXk4kzS6C7h13xj7neXGYmekGPwExsJlsU
lox5mEOQTpCtNaP4yiSRCjLD+4dUwOj439CkAiii65cV/hpw3qDnRXPILUoy8OsT8Ch7Q8LHZxGy
ZZhgTl0akUH6m7GNWiOrAYS1fPSnfjAFQZzURy0dryROHnFCXulFU9ROqZ8pbwrDJmzkHn2GpiZv
BStz549f6K0eIUhGI5Lk89BU8EoisEDNkuw0ZwT5YhCcMasBkeKOn4WWewRf9R2P9PX69DmiHYAo
QYR1hPyP7jxDcKBArYKASS2LX5VMD7SLX6hTF4Fdf9ZF+unr1UNnVKuIGJIi+12NAI8z/rgUFqD0
HkzAQq9KsH711ElgWmMNP7UtqWxS/dWJKrblWj2wvC96r73rHWJHQ1DZKuWWeTkI1eqCoepsOwW0
CcUnl6VT162TPG2iZEljhHgXxHPOq/vSCfe2QzBK6J1puXw0a2XUX7xS+Uf3/rtMo386wD4Av/uh
ZbdRHZvfzf5Uygx2T0XHyKmVtywRO2a4Z90rsdv7tF9THXVl/oGjvEFvXn7Emcd8C+diPekk/EvY
syLUhUlwXvvZkGrKXVd9smWkrvpu6/TsHSWhfRC/eBMfhaXppx0w3HT9PjG5KKui34ThuLPYx1u1
ftVT65Uj1D10hoVXj8emtu7czC+59xgS/bsr2bGSpH6nEUMi2KeHhgCkEu1d6Y8/PusWnyOnXnYt
bi/gLrkJulhnuBoFw66veOu1ybdlBtk/KtytY53paAFtZ9xjoO5tXNjvFDOKBt/qohrOW5swdfKL
9n0c8ZKo7YsPNnWG2IImqro0NGxYfqw9BtUkFhBtEpl2sCn/1TJ5lKN2h3c5p+K5ldMyoXoGEwGi
KUKveHijd5Ng+OgadA+X0VSMj3uu0mSdwx38iMs1Qh4AL2n/ASJhj6ht0IdbVpc7Q6NlX7ZfIad+
w2Rt0tL2PBjOfoCy7yT20g4ZqfMbFFBQVl3dWvw9vGvZFkj9NWU+4YZ7r2YpBILzEfbOb1KimWnl
za0sYkebpVGn54ssnftQxm90D06jIRdudGK4+/TT4ozF6lJ55cPC3qoGYu/nzifyp9+YY181BDck
NXMQzuToGcEXfpFHT5GB2g8lZEVRDYOwJ4vVPvRK+6EnKcuX1u6ET0qNr+2qEJAYYeh07Ckg1PYd
h+sxIZb2J+qMW5IguhRAWsbParqSTZMKAiojSLh2Izz3c9ALQEk9Eh82YNu4kNu6IvLz6pfckoXm
B8zKkNTox2kdHqfoD9ocVkpgjS9AUerwWtVkBgqQj8rRNiCadrFLCzGI9kqyxrcV0qDG4GCHd6F7
3cxrCCAph0trOUzoo1rOHMsaZr2pzvC7mvTFLFLMRPolpPpQKzKHhU80ggVOXyeNKjMMhA3BS9LE
712NQyHwEmWWwMZLMU2qFXdQlONZGnKMd2a1HEayjMmqPok7Wt+3VDo0+MPu4asAaZNNkDdICtyD
52KoHEYsVeSCSBPVGsQVzN6t99aoz7xqFgm8oLREQmztCsu4DMS9RhWR2FPSUk5eZ1HvIy6ZBphd
B3YDE1atOZiIgSgE4SpyB+IGQJ0RHOeX7ltdJadWASibki42wApFa27bGDhd5xyI5teTJYcGHQlo
d3NqEA4JV5qIA9zF+Qbu51GPbcb6iSZnOf5Ap/03QE+V0E6hknBcTr5VUSLYlGk190Z1q7hUZVU1
+bi97FCndO2d5DIp8L2eaZ6iUU15oLRYY0FaR0DqGD0lc0TWnXsezW4dB5x0k0L9LjNixVijldSE
gj39WLOMl9IuPzqlghOeOq94CfZaSDwuQl4m+0lEvla58ZC5zdwYxXrVMgtunYXSg3bNixq5Zb5l
KPZudyWeg/LDwtWshO1TH7Rv0bQPQebHOL4zKrw7lNBAVfALxzskJWuNWU3KvFwpsg9HU75TxXoQ
4rKHAbywGD2hS78Z/SF1QTGN5Myg5wLEonJrOksvjC6FaT9spAqTyT5DMGovY6JHMQ5du8z9gTbz
Y12Jv/zUsmTlN4Vc5F38tILobuDynQbtLuGziAgt5b222HFMKU5knu1Nq/nI0cB2akv4jmQnl0Z5
jxmUe752jc36ux3Gz1JqX/hoFpkGCjSxMeNZbbruTH07APCdBXH31ZTqLk2jNV3Hp5apP6jHKzzL
4oKphnqfmbVmO++12SCL9uEW00zNrPfB9H4thmzOw7axF/ljicSlKq/qt2G1BNKliTlzS/cgenvp
YZGGDVggWe8hipiROR90KnRRNqeigkfqVb+uKu9i8G+jjTTNkrveaH9phk0NJAJJc3TdIr5qDUAD
BS4/Mwnyvtp8jTCRcHXz4RrTlLj7hUr42zEKUuWzV3FghW53tHQPc0Z+Q9N/y5V6W//3IzjUTQxZ
7xWxJsngIKFNfUZ79lIH8c1UWmoX6y1Tw6uKcwMAVzBPYlxQGH5TjUW4S3+abKRWMxrWO3wNQZfk
jJatEtI8hUTbMqoJUBf1pApNL/RK9N2grpuNbfFZT39rwBDl79WYYa6jX0LCnhceR3NVSYjqg78p
DPlMEArMWY1Q16pTOYkW0qRUn7VSg8kvdpE+fNiQYZAN8+kGKLWcwT6o+tQ6tSNaPhpzJhJdk1Vl
KOgKhVjWhFtunHx4xUHjz9HJM1B4J4Wz2hW/mFCDl2qRhZCd217Pbk0ZWyuD2tuyxnArYte9hCUp
RVX6M3SlhuUXRguh7Lg4kVtVnisXPVnNrMPhG2kqQJBkoO7KtIhJ9VVOQUcDKwakdRnV8jyYiE8U
slzJMFKNrZl3NGwbc2U2frrmImmh9dAaHl3z2UuxM3wHejF5NvB9u/dM/9RTAr8DlbQShohnLVBA
QU26bNN8mAwzmE3odLvT7Jk6LoFuwT9u44CRsr8NSmtrCXDLUlZfjXgzSbAxTVqugmxXWKb20elp
ATm1/1l6/cGD8FJkwznRki1I7WvYV3uvweqBTIIKe+sLVyDpcNlyWlQHNs3qun2RjvmhIiUxexKO
R8dpllrBYBUkxshrI78MDuJWkd9jH9Egks3d8LVjF2uvXhlFcwWZ7APUF7jTsrWWVqq8EQ3frHXi
XGdJrm0aK7tKodwV+p2O3WHfVpL32pA3NRx/oxBSogxTBP7BthrREoX6Lh3MI3CwR9MbH1ZgbhgE
LSE4vXdCfkHleW/88awGyjMr4Tg7dMrpjsiAzSGRozELkaXOMepCgyQbJoqjdts25SGj8xsOA5VX
1uSMEcZlYXvPmKAEGD09QcRVg9EqOEvdebeEOFRlfZPALlPbXtmFtRE2fvbBD9FIMfkueo4eUwd5
XnJbtal4TajMDNDGmqXBL5dM4uJiwkvjFT0G0bUJ/fplhNc3jxL3zb2B6P1p7By3qY69zhjzJScd
sYBL3+Bcc347DWJ6qW3iKHj+/RMbuwTdX9Znt0RT4o/avOq4FGKwUlFq3RltVRUpaLpIaXS0ELTB
cszCUeOGK71/tC/yWYl8EQkEGREdKvidUvz9uRvTS5+Gb3M6s5mO5j6NsHqtK7H7oRQt5WV+9rLs
jBqsnw8tiPEidVgj1bJRNhXNe2NQydIhGPq/B216mmsWY/MRn4ivcet5xiJJ6UlYxUE2iGLzHmJZ
yzHnkFkIe4JGjSFBGOL490DRF8xppnnrkXHhmV7MSU8kPpHKhWfERKdpw26DsQalBt3GtRjdcCYk
Sl6hlRom0TwhqccxF3+vleEhLmrrwInyVbplPofa1O50KZW9xc2+H0273WCZ/+/Z30t/D+r0L/73
n/295tGjm1kSEIQLaX7/92BB3oRMKzj3/s9r9H+DyYgUHP6v17CYxHOZapASfcvaV0GD2GlIkPFM
Tj6tpR3HzIfv/H271DprH04oK/JbXIJnq+rEdiaXnhO1c2WIqtPfA/PxnqTDrEMhYLTlssMmvK4T
On4tBwm6tUKnftUzaw+Eek4gmrVDvr+l0EMjPz2oZgqtR0UuNT1TKsUH8R7h3Z6eGuzETcufFzdR
SI46f8AixSJMz2YMjg6d2GMHh/W/r5rpq7+nfuqSsDIiKw+RXwbrhskK7inTgDAqQ3pWf8+DtjUJ
dEFzl4bKMtZzd9dYw6U0nEk3o9TmsnLYkP97XkgQhvjWyBFvyUxThbomOw8RbDCBEJQxIHubtmMD
rWsaPblUbBz79/H0kDID3BrSmdMZA+D4l0Lui5SBiBlpwSIytXYbu+nSzSCgwFkpTo5Qm0PE33fV
RwZlpUNk1n9PpSxOnlHsJ3dbkmn6idw25wKR26Hvteg0JjZxQIPDqgyxCvWuOsPEqde+b0DUm3Ar
fw+9H4w7U82OeeHJQ4fcY00C3kfrJpiwQnOUh/++9GxjZTpBsB8KLzrVY3ejYElwJPHs76U4Gv//
V55bH3Lpnmupy3Ucl8YZz75x/vuqKkv0STqW4pIWmZYkzj7SSmcVNkm3ClVHf5YWDSjE0dUxnp4O
7TK1ZPSsI1WeKIYIXZ9eznpVrL00yVZ1myknu+v/ETiY07Zr1bUQTno3W1Fv2e6RsU1PlcQmAstE
GCHcfmM2dvaIGsW86dE/2jwc9qAhPBz3nRm2c/v7NsLoTWdmRHz0Mlt1RqWtqJnVQhk+pc4wVFXL
cednHbu/V/CG1eMnykEodK2mn11OiXBIYnyjrTt+ZiGeE5iL8z4axaktCB8mfsDc2oRHvlayYwX2
vWAPH5mBKP2ONmahdItQbB2ltm40zdStgTtqRtSqdRumBxtVPYDr26iH6H5p5ggzFxscKkQxKaF9
AAOHJN7l8P73VNfldHTlG3CuyMksRbSyCjmJQINfLczh/03PjBieZmBh+mxyBMMJ5kRGd+BM+2S8
uqabb0PHTfdGKJEWphB8/dHbwDa4B5VenwyKuZNWZRE5hJrCGEkuMYkbW8LZGSMFRoRWxGcxGThX
Qe1OlnBfNY+2b+7scLnYsDF7Z2e0xrFKtWarORIIDPbZ0+Xvy2gIQbVML+J3bo69cUbnE2yKqfGn
8fPKZarlq0Yo5VGte3lxsAwsBtC0eIrh4U4gdFS76aZNpEB2zFNOvkeX//420PvatcQAWInlznHs
5Z9QhCf1sf1Nxw21TVVod6oRskoyd5xxG7K4maisxdgNH0JlCEIH5Dq6nXX4ez3jSDkLQRrsAjuo
XiKAK0WW+YwwNPkiIGWihCRSEW6JwSethV9q4q+qVD8C1nN2EfPMC/ArfFV1sIhTClXi0+lL5gOG
c8XBGGIlxdK1LYDwgaWStAx3mgVgVQWi3qsmpdffQ42Cdg83kFsWHsNfeIDdHwNzHA5/T7yskiya
JTNSmcZER/Gj/36+FYwENhpfmWWmeBun1zs6D1SWPkdaUrA8o+/ORQ0tSjUxNetMSAZnoIdXuL8t
e2eouN48BWuQqK7gTNu+J2BSZyZtyjmq9WDuByU0MpNZiMS3a7AXpH2QbgzkYYEZ91z63icO68/S
RHmIMJOmt/qDw4Jkj74PZnFe/PtHzBnL+UBDMTFdhoEhoYdDfu168AxQx6uw+A1SHXVib74zlpyJ
AFty+WN3/ofev4iejzKlv0McC3Fhgo0eNMWzSZl7JSLbjqD9F21svvaUUyh8voaUZivm9LOuTDUQ
u5pUFZarSlzwMV4yh8bWmNnwPfKXtEYtPxisZmqQfSd6evUMqtyO4fXQ3t2IFCXc8w/Nt7+Lckem
9w8A0KuTZh9sEB8DItbc+pfZ3qeCtG0G4P7it1vDo6Gu9ods9LdWRV5G2j/Qkjy7xnmPVP+Y2ATK
tNgJoqMWe9exil5aIrLZoBn6lOo/L0Dcpl1YVe2JSyxh3c0I6LjYqn8rvWPLzKxg4DYzrXThZG5O
Z0fcMIAs0I5vasHx1CLLhPnLTZ26Gr2AlhqM8Rtg0VVZB192Smcr6Si2DBgFrkcTM8cZtKh1LPOq
/lFY4Trzir0pIKFlZAObsX8N6vrqxXA7c7lKcvkJVGXX2fmqVrtNUOdPpRzf9UbQFK/6u6V66xwU
H8vCmWxYsned7sZZ5txa6d1LtRMyTXxc4zI30hVDm7M77oxabrw042xcIdX1jxGTACtTlo7MLmPZ
XkwN1MIYk5CdnnC2LzQbrSrGfxk8cuNtSNZJaRDtJfda4b8EOnk9Yfza6eF+4JPtmG/XIby21GVN
QmKSa9prGAbnMdFuPjobZH7JI7fDM0k7dCtU9Bcdg+sIUStQaO+np9wSg3JRh+ynpPnHMnEIauI+
pu5Wli3iZiR3Zxw+M4vhRh3UC6vDdFGIexDHWw/skDN6NBuA4iI1UJT6AuUQFCi+FodJgmfQMhdG
KOaO2h3zOJbb1AxOkZdjaWr1j5zdf5a3ljtr0WnnanlLzvRSmb3gsxj1D7XjQlEFkjwuxO8aU4Mg
0K7EfzpLuX5mwkmYZjLxC4i1Uuk+1Y2Phr/y1mYXrPqs+MhJzGDncp+BX11Q+p4Lu3+aw3jnpJIU
7hmg4rfuaVeQUV9Oiq0L34MdUziSHPYb+P6c5fisBPKUXAC1vw6y3UZNcYq64dG0Abz04Zmm2kdt
DeMs5ipJOBupVvdiph3nyK5dcSls2ed+ArsY557yoTtg7TTOhzEOioWhQgCp24dhNQazbfTusQXe
Db4fuHDOOwXaaI22Ol1iWmVaYCGrPdkWqr6gzDgT9eo9JmOp81AJwfLA1RPiXWlben06CV1qoz8y
lV6gU+oLx6OT7mfVke315PhS2+m4J9YFsJN55xcHTWWKQugpB/CuZK5mJkeowldBkd16tBV7Jl+2
wjUVq6wJLG+zLmN5S6hrwBO/YOX9dQr7240xGTIgjSRSsVgpvunu6scAZ4crtQH/8ixqs/KguN1N
4q/DehlZdUZOGeRthjdg0nxn42jlUxkyelvsP4yYapLQOe2nSjY3LVbhps5JTAsFt4Z8FGNyE4lB
P4XzAmabsFvkOgWrynACn3dza90V491oXboVTGqMoSXmjXEw14QlbpNa/IMI7s/73qRFa91C3Km7
ngOe7yvdIqrKDyOJnyRNZJn7BiocrU+8S/rwJzFIE/Z0ms1TB0RSshB6Kn3l38j5n42TPn1nMm9J
NbFM7fSg0tFJheuv6jewWO9VVf7onW0uG4Rjzkjab8LAFqg8SFzNlBsZpV9dr10KXb47Pft7EIqj
GdTvjqzl0rfaWRwLhh9OvzIsBPAk8ZCSLnuI0nV0yhMwZFHjlXOmoSDrjNuAbzpAMRAwFXYRszHG
HLq56LxDhiwds9wmFBmQHXKCZ3+9AbUjA8VVD0kH4CL0oScyLV/ihEIuOUziy0XtYSDwiAKlhWaR
uMIsJU4pvBibovtNLXYyjqd+MWD8UDCz+YmYpwaoAog43AmsCx2Q+6UdLxrH5SPOFGMparRpGYhE
boy9A17J8JJPZHBwqTvjGsemMQ9H56gm9tTkqu8D0DTskfyu0nri8yJxooQ95KExjDPt01WIAUc4
lzqsezUm6HActn9PZBQi1GdXQRuFkI++T6qyg6Su+Oj8ZFfFyd6MWA5oydWzYiQ/hXh2zu+JM2dU
tonK6h2pZJgz/mxspQSglbxV7jBv8+THVrlPquRr8JCGQR65lk4WzMX088cm3DF0pmOprf3Js9TD
1poT59PPtGZ8b5TfqDV/elAzJHWshdXse4Vx4ygVm25Rt0688QCSCJVZilJSMREd+kp/9YsOGnVn
b/n1sHXQd0qzf7gYzVACXsK483ZtXPcbAKcbIYXYNfSDiqhULh17KDlZ5sm1xToBxK5YkfxK6GX7
NoLxhJgIzIAsl04HUkPBFdUwurm5xpDOtQj83/R+M3fKl1xyyQp/1nBI+vpfSbr4rGtVc6lFCLtJ
7JQHkXC30PlFLWDGb4qlMXsv3FWvMvMZMTeA7Bjbje9W/dnXfjSQs1xMjCUUT3kV0Dj2ld+eRaRm
B7PuFCgdA+Zy4TNyRmIbei5xlYymGCL79lmxVrV/ilU54MhtNkNojwuEA0ej94FDEcoEzCiDMjV4
NooIUqpyJ/nOhPXCrGl8+EmSLIrKf6vIo1ioTtGtCyVxF7qsmLfIjWhIPymsfBphYgCLfzEz8WMV
kjfcyjfXhESMzC1tKH0mQHG7IWVuINCLeCcyVuoBVxAhj+9RgVGeJkXyChlolk23Wb6zEuO1KJpk
HXWYnXpYrDS0wB71DomSgBYxdjhig1ib5J9GJUmtJVjIYFhfhBliFapHdBqfqT6oV80pZmP8JJqE
twguZBWrH0QzlSwNHN0NwktlX+1QU87YT5jRcPTHEp7tQcXvtKEZt2WZ0iAfUnDaee6hqmDLaByx
ZQLxjDpBimlZBRdrWKoYhwamHRv4XsHawydH1luOmf+sUSQz9EqGRakOb7LEQ2RUX5HaWC/2JKIq
+iDhkDvFmDhqMR+wPjArHmh1dNbOx2S4ACtKffvoKoOlAZYykhnYCi1nGjQcxqGFYHjF7Yfm7igs
vfkAN3ROE2XDBFh592TnLVWLkpDIprWTlcbO0Nmd8RI9C837Z3pk10D9WNkS8DAZ2z9sIfNAD46h
ZiF6kiHM+FSCGDQTe1F0lOWlC25Wb18inaaQFXwEY+MvgCv32Hf9A2v9JQgVY29zBFkk4JUW/jD8
dOP/4+i8llpHoij6RapSlvrVOYJtDAZeVMAF5dhqpa+fpXmaqak7XDBS9wl7r51+ZqZSx0AYZ9N2
jFU7wkYoA7ch5cdGNQS7NrJ5xgxQlVPY/Yv18GUA4CV6t1/7iPGxrcm115NkYYzoCoZ6IxLgnHHj
7IayBjWJKEMOfO6YepjtvgZWGa3rOky2qZe8F1J/7yQJZVVIsHlOwnloAZtiOHZvHeq8TsFhZ+qo
lgS7/raZO2ywpfCpOjE+G2/vibongDj8VjLWl/0+yRBu5N63Y8lj3aldrEd/mPkPoBSCFSJMZt4Z
+OcmadZuwPXmCC+72nqfwLbMl6bSP2o16TdoqVuBfKQTP1bDld8XKSJ099rabvSCygpWLo6/Vr46
UhwjW37GkiQp3L2yJ7COJ67kyMVHIzN7nEWE2Wqs8c0k2I1OOss//rAZJ/alAeTqkpu1R46aLWWR
ihWRj4+GPELERNZXxYSvzejn8ek8JpSCO+DJd6dNPF7X6qg3Fa1kLcEIpy8RdfVTjYCKBK9/pha9
2I62VUn14LS6RXFrrrowv8Rg9n1rNq1Wzk85MXq3ZPuUFf/yuj47n3yTIQOAhWWaZOOK2DpqfDg8
l1621jC4E1HBVdyxBMPg4xVoHNA/LFk5RutJUiQj5X1FGXfMTO8XnXu3LmybP9gETFDCqFnapf0I
sHyzoXrLdWgx6dDz9UiS3pUVNqyyjrqlePjccty/+OAHjSSZGh7FpJOcQfZ738bhMVIIoFLqt8DU
NBJ9Ju2WpVx6OL62ieOau4ZMo01PsRBq07CZsKbSj7jlc4TxZOlaEflf2J4W8Ug/WhesnNvCBBkT
Y8pqkSPsLbv+pMKblr5eDfuoyDD55D21vFXgtPaD2zDmNE52QpkBFendLxlaGSzWFYCOrZXXVBzi
OMGZUQlwyLS6p4XWYZ97ckwsTJ/4jD5lNB57WSWXckj+EqP+rm1/q4YhZzyJpK3vWLT1mjHC8LJt
8BzPLQuFO3gQ8o0qA1nc9F4ZCsJVAI99GggrUl/1BO6FIcQZSeR7QESb07DKTvOzRdOwED0zswKU
SRvFX63OkpMlP9AnHdZIWHKZoOFyVSOBjlANRC2KeYvIOMKqtkCsbhbu1XUTDH+SnGx+m9NSn2pn
lfrNU9tqgFS06kaJyQJEi45Dqv+gTUCkFZL+EbYwdXDjkgUyrT+7LPww+5x+HWzcAkuap4zngCGT
E/v/KjAz9AxsCcM6W3WjWW9aZL3r0ajUzuzJMfKk/HQZa+0aZ0+XMm7tLDDeu8TbkrdThHX9QZvl
LbUqC55jTwt2Nd6BXEsgK5VefdFGs9hybvDqORjoQ/cvrvxk7THAWHQ+84s+p44btVJslSCdrzQS
JjSKbiZz75xFu66kzwkTD6ufJNs0d/awllniUPSvSWcj6qZh52WJ1HnSSc4oFcJnriXObU3fTGbF
IejGV7rTHqVVw5ivfHY7Ma7xmT0bTfaIufn3LmfABsgzLlN2NODGEtIGc6vasKF5hCX5pG3YWXdn
YH+oopbOiRC1pR04d+kM4wHO8c8wlj2BKO25lNugCD9ilVzDSt4dnLgJrPVkSA6ElX5EU/iOZxiD
rJPw1/XN3Xe6fvY4LnoXXYRfY5mT6BC7kLqnyZQNvxGqcmygHMSxt0L2j2l9BNKH85bmadSTDcax
M+iWLVlJ5HaE8XcmtKcWhkgBvMkMIm8F4xi2nU8afIP7zpfEZFhudZGFPLG/wRjvdDQODeKDeUUf
TKDRGPDVi3YuLZ2eKF1SubN+GjeVYT3VFvZBL7o7o//mD5NghyC5eXR/G+TdudG3lehJM0l5YMNp
JNODUOplY2QAY4TA6OYjGDLcn7AM3go3Pac629uyhGXgtN5GTWO1IJAl8S4JY0es4ZjSnKBYseZs
eK0AO7QoV+NAnRwMKm1A5yAJRwSvzbVN+OnajtDhT3b6NEjcVqkwdtPsBuQUB9P6Ay3KAWeALnLU
8reW3ysRWXvXxq0VWutShwyJMmdlmTLHDQrfkOkLfEDtYCYD2tm4brdjVr+hVmNraIgcvwFcWcNX
OFVdfx9zqtIkFZgNJlVQ89/yfIQx4ubJaih0f53M15fjzckxAf2sTjonPPV1ofczoW1EvlQcA7st
LplvHvTZ5pA2XP+OQJOzDxH44TA+OrrPnKBuRmaNBOSElTqBe15i0tZXviSkXnejq5/DIbaMKVsi
xFsRoVGcCmESF08fTf/rfag6WjVi5pRGYilJWjt2+QuHCEdBCA8H7RaupNmeI3xGflm4mW8RH0SV
lgChbS06y8pSxzKicWAeji81vCCO2ln5D6bqKsyajUkwZzO2l0IaxCwTo9eScs0g21kZnktoC8T1
BfHKDzKzE/JUl7GgvdIEsB82y0u/Z0Sd1kSUMedkqDEB5xwss9l07LgWkccuwHKqnSG0cjMyuKWa
ClC3dOl0VH1KGKrNyMMX8ckElRD1wYrs7VnbyPK4V8a5qZOXzov4xt2p/cD9JMAWbknJi1aTeuaa
EYdQs3c2KRAL9+GTiacn8tHjE4CS9RaFxhqD3muWueSsB6CNiJ055Cmh2hqjVt/mTaMyDFnl4n7I
i42bw5z1+Z+ryaLbI/J66YSD2MRjSr5UaBlAiUYQPe6oLjiMkv1Y5qBpHWeO9aV5Kt2PQuh/VV2w
t447WqP5DvFvwolBCHiNWpBT+5NMV0nFBpXpk8BOmk27f3OsZE6/RaQSDD4Q7ir6GWzzkWcV/Wqb
b4KZW1OsIjxhC9sKP9NyxF9tVM5mNOOahxd2qS5nOE5b7+34EU9komLiU0Sf2oa71hM4Wk2ZeCAC
ibyMmel3hQi3iV+hAwgYECQY6rl9CoOIOpuHCP5N7DeMCjkvrUzTb6be/9MSYQJ9CS1AGSxj7SCF
9hnv7bG/j6Wvb1F2mGyv8leeELjKnXSRYRcllUzPtiVa6J2hnQV2wadyqDyUxc7RLZobRj7M9TrN
x2idGiP5Tlwu1UIST9pB6+RM6YtVE6ubJ2jQIyMGQ+7J17RCzifTz9GheMUkdirszyq4GHH5wWi1
OBi5++t5OYgNVoEUvzyPdbdm63xhRlCvXD4uffL8pW/QcWT+QPHQo99DLmLlDNYyFDizwJ31V609
obC1FxgI9r5OxmUF4IKYYwlnMijtdT4WT4zX0Qm17j89dJ4wRRinuDLOxYjvOwnrYBVZ57qfWIYg
HNjoPBhNP8/DrRepY3GRoPzEOMnDJA5tZfV7Q/XffZ+bB4kDIgmrVUHkMvJkY9zi0zNQFRoDjiUY
Qa5MDASZjlxxCT5KN38z3SIkKsG49uZwchq8H0E//4qDEfbUSBmIHkxa9GNu531mToW3g0Uh4d9r
38iu2jieO0/AS3nUYYfwNahTvPcesov52HkxlUGxk2B6scx4l8n62GqRT0x1iSYQhZ7vbzkG3gAd
rrUGQV6nGt77iPyzmoGfDfzp4PP8V3EXrEN3uERa+omNFN9XX38HsqUM4WzYVWnyloaJ4nvnlIsJ
75mglqzDQeJaHHCCATc/D2G3bzzHXX00iZ7undIpcNKgw9ZRfhriihbvXtQKzGuK9rtaGVREK+Sg
+YbaHWUPB+7gNkwfeecDMiZDCyImblXwd8bYkUJdn0zsFAtHcrPLyHXWtVef0eQsNQ/nZOawNMJD
zrZDIEBiFvqda5k4ofX5maz4NNTOVxXT3gpH5CtTgZBR8dBiE8peq2Ae9iCOZGYL0CU9GpiUIXBN
HxwdCkSlRnFeV9uOcZvRIrlpk3S2ME5vCL+mDbvIfV8PJ8IarW0pYHfBIttRQjw12g1D5b3Dd/Fq
VS0MZ8HT5wTGWxZp47LiYWLUxLIfZU7pWeeWrYYwSJG0pcdwBP6J33khLZdzt1F1oetDv8fpiYN3
dtkLcpV5eZlTxtEvPEdWIkqDZGklG+rLZz2KNiPLat4VOCm9Qg3j8bFYnrmBA+7vmsa/Ts3wgQ/z
ZWJvQ0+Lah66j+ZXw1NpGzSeXb8SPcP7MHX+Wj+9CWLRk+Zrkkn3ElS7HoHXyq4Mtg6evDGn+8Cr
dBxThu2Dr+0L+4kDq9tqrD+oxth1IITbQOMd1v/3AdiuSlF/afAWNhBUjnHlRc8am2AyNNAh5fZb
FTq/qE3pJE3/MRrJZgrB1jRwOfayd+wrq66SwdkP4jCI7gF638Z+0uGBjl35xxBjPERWAYY/KBPq
AgCKffsyuDbpmeQz7JxBm1ZuDKkpsPAw2IUBPdtounXU2DmH+q3NynLdKs1ajQ5OAhsuBinBdejX
h2iaLknUaPvWOAkFK7n385fSQ8fUYH6s/fC5jwlfJaQYLjFGzTxB2KuchHhYPTiRrvHMYI1BqgXj
yxH9Gl/KY9B6az8QC3WO+QLLqhze0sARJ8zEsmIoNBYk2knfZ3FTDx6iLvVv9Bq8MCjMApXcROTf
K7g3i6GnMAkoTPNmXBoeRoppsH7K0NxmE0PssjG3fWE/NzlHYk4TOUzEFpshTKKJ0BCRZH9uxmXs
eE8U2eWqd9VbxUQEOsHKDsk9HCNIca0swSZDCV40UpwJqCfu1fRYN01ckXrwG9hxfcvg5YGwfnft
1FgDH8Vro0GXgi0ICoq860QQ6K5FCi+7XBMMlq/NBGlsUtKGGUHCYIT94lLYLVsSIiQDTTNWpl6v
VWZ0pw7qDU+JsY4BLaGFxShWtU9toFFltwDtlUbRlnfFypDJW0e1vxS5j5kydFq8ydML0am0T0FN
9ketbmGhjlbpkcTBZh823cpPWW7xgS2iPuf+K+oHzfo8VhAfoZntegz39DJfVj4ka1ifObw5ZvVR
/uVbjMEzlq5InDuKuxhYYgAHtUMbz0KOM24pS2pi3QdwjLik3WgBcx3afgmQxflhg+dKczq6/bSz
qkpsM7fol6UNDasIWY4BHn+Pa0Eq808sgNRj1ru3HupAnMQns6O6mpg/6NYOrJZB2VzhULWdzyiH
/T5NpyidwMqDO5E9rtzJG07kQO5Btke70ZrQ2Omw0Hu9mctRn3MhPGka0I9+ZMGU42xcKlQ6MfuK
pQm9aZF4GMmiIeftJqIGDjwS8ZLNF+06IkV8hclIrZSkCgdk0W+9rPkZ4Oth/yW/gZwAWAbqxUsB
hetliMY6em3N+ieCeEHUY3xg7ZsgaYRwwH5XW0x+tk5JQoXdLgTZFo8yxJ7t+FRKo2vpKxmKv2YI
bzKPHrUn/XU3FeemFO9uIMNlyGBWVhIfWc8zZ5hltq0cfGLQUNOVanSyN7PzyCR1ieKeG1+wVEVA
2kOq3Ta1DelO9G+lqj6IvKiPqanGtUguaayd8wwczVhU6b7ucn+JrocKsuTfArNKX0Uqrzb6YqQ/
3LzDzIzHDHaJEaZuJtpyZk0jioI8XDVdXO+ZigeFtsmNMZg7HgaqsOeWnVH/sDufDw2D9l0a80Qe
qkecHkI/OZD6ofgvF5vvalk28VPfwTRIWQ96TrubVBKde+X9hbbpc2faf+wFwAhFAUhiscZLRU/V
aGIdkQW0grbMUUn/02gwfmrzNOn4UKzsuxvnnId112krKDbP1bzuQJH8gl3uOgzJuYvMPWyMpSfy
i5031LyoV43a/NKGZNMrf64F7m2BD0zf2Jx2khSieOh3JDA9a9KF3p05Kxs88JIN6a6YUlZutMah
evRxBOvWOegtP2qqbVR2x0m+1iJ7W4CDyBE6wCk9SIbrTKsOiSt3hC3sCz9s19Al3fROhvKp8cv7
FPoXr/cexOq8QRWkr1GHLFknYwX9hGUhmRDUzvbB94OnzKyv4OmP+ljtu0F+pzSFLdo0aswfqIT2
ttSbFzdjLmtiMSpO85+bv8M2j07Sg+SPpybV438eSrjIyxDY64ibRfqpXP4iOb7XlXUHjIqGA0qE
ssb7gOtJMmdXKSVKMb05wriLJKoXY1H/ku2xK4zxBYXhVRfhK6kET930nlr1yTeKZ6l9NJY4uW5+
07PizzINwpeIRR2zpY7RK2C8zO446aOL5o1Ht8IRZ+urBHU1OrzrMAXvoFZanLSxSv//FLMZeeZI
wnvcY4PJXU83aQQf1Wzu5gCzsIl3fCrnAP98gXlCKx7oIVYcKc/QqkEx3qDC7YqmP9g46IMS4xIJ
QKbovlOv3s/fB8qms8ACMZAPgkwN0H75LluHUVm9i7LyZ7BY5vslwqgWrASuvZH17lSe87zck9UE
7jt69ksGYC5W0KL378Bar4NvrTsjhkaOu1iHddeHP1lEZ22bS892jqFwAUZw7Tt8szJ1UjALqBE0
vbqJnBA5fkOOaJ8tFxFy6hXXfDJPyOUiN3nJQu3U265JNF/GGDu55DXLa4gsTyLOLoNpQlDCl26M
+AeiQx0z1uZXFLX8eJ0yAO72L5mJq7VK7PuMhOit4aj9ciocI9e/9LxSGEFSejUBDx6cUGX5+J78
ftUV/RMXzac3aIe8Ks4Ts62Y6HeDdnzKrafKv/C5HNPIfTIKcZFm/9PRLBVTd+xBLbQ4i/zZ2q1u
bsOg1wkZ+XZLFxlUYfOUhAOqpFVNB1XpiuS36tXspovtkULmxBuJ2SNqq315z6zs3odyN9nGm7L3
Vl79pXNZMVq7hKEpK08hWC2lzj5Cs0DqcVAM58gaQRDYT4GR6/PGcUlpzsKzgtg4z9FZiOP2pdKO
Rw2wQjUsa+bYC6sIClaQLcMAVKSpCZ9a39cJKs5pX02k5/ZZtKwlG4A8yJZm/TFlzM4Kkbr7tu84
JXm19kM3Goe5CLHK+KOtvpTq0If5CJ2BvFBL6z9EcXw6MfoUVqBpahOGR+0ZefpOzd7GPKhvTnmD
0fxUJsOGbv/SaNkpd/JbiIK0TVaWlbBZDbsbsFmnsbaVAiJsOufRMline4/YNg+d310Gp7jCtfgM
kKChRlkQx7GlJ93BME8WJuNSEvoWuo1phj1YQjOCusQl8iWkPJn/Ot+rPjDKF8LaN5Ox9cbyMmr1
3RbWeZa14m0Q+8oXC3A4I5H1ji5/lO28hFp/tvy1xw/UWPK1KZhL2t1yUPLSNRVrnBztkElKqWE8
MqPetSiKlbyyOlvhDvo0W+7loAj+qnm+NuRA8cuJypT2srCuDPoXfVM8tZlxibVir/FijF17trX4
FPDiQVejR0BwkZm3PEISlcFutuNN3Bjn1EB5DU2l4DzxcsHOv/yJWEAy6g+gedL4RsdKc96q3gKF
2+ygJJ3pmZFmLf2WjyPoMZ2QqSGY0M4fQtIRUQ+ofGTZQuu7RPTITW5A9kILwWeQ9gjq+NZ869gL
DKRNPGFU95gRuZ8ayV5YupvkAxE8Mkb87MgL2RLwObM1m4fPryE/H+na2z7xnjl2X0zH2PuQugzT
XYHPQ424ckaLsxY7RmqdSYnb5x34Uj0+N8Wt1P0/X0k6/yFdGpFOEUXd6mZqS07LmJgXvxlPLekr
e4ZvxKpGzZUwIQzUTVps0/g1YSW4jkRnLqWdbax0dniYTbl1XIuyi7VUJxpvoVghLSdRv/thhZ2H
FLOVY5QPN2FZXSWInJiS9m9V7t7Kgcz0DjwObUUKlnDRjAPI0ncGHudO9EQZ8YWk+jXJeqcT4/1n
YCM9oDWauhFEqy0hWXKzG16/hMoZePtpfE77Vl9XWoPLR5mPdjKfdQPkBMVLtQlyVS+Mnm6hVJDb
pVQvkTF9jRWpXXqHqYA87HQc8qf5nwlgrr5En6fnGyxGXA2acpCrSH9pMonWfetPenQB/HAa+APe
U8cSzrqLtfcohXvm2NHRZMOQNScCJRGRZFflOi7P7wTleNL7PYIlfg9mTF6MmnDx2hnr6/TLqDG4
IHsFvBB7NlafoLuZprzpg6WWhHt6ULg3lux+GVvfSMTSptE6m+ql5wlZVZbGxL5F2m0xBo/GeIFx
LzyMJWOq0PvuQa4u4ho+vFnDH/ekg5sczGwZD0dVusmDKdq2s9vXxmuOAL77pW3Rgch4Mlh8EvZR
Jv5XhJdp4ahpltKWIYC15pLl2JsJ2wW+CiTfLNi6Q65f6A+vcj5bz/igbwUNmyb1wVeXjCzZhVvV
lyGNqk0ly6slZj6qD7k1N8SHb3X/ZtrqVXf2OlFt1IFMVkkf+DVxjZ2DNn+COfSKGu1W1BPttxv8
jUDik6kCH1fRSw7JP1K98A6SGYq+n9q1f5+CFvAOLVsNo2ru97ZBJYotCFakg613iu3L0M7eSAW9
qgr9jWXQBdYNRFUIAgQsGM1ySOLylMfdIYgRC/QsaxYNFipcWg2hYfxq1+QksdSMQDAk4cOrIeua
Luxq6FFwT1eBQJhLCV8a+Z9jxL+tG4Rb3y7AIKnuJp10PJCq8NfzlZZJS8qztJNzOHEM2DpTcJf8
Eu6F8DMvucUYbN/YtxRLmch/YZmhH9bcHzPRSuRs8olQYmfT19y8jaxIPEkvMX3KrqXZWDZtaK81
TEgb3Nc5D5R7kIaXwmFPb9geTpImgu2m9cSuLTzgBYVmHP85mu0u/E9fM+V+rtXxO4I5rr11R916
qPHgL4YEqV/B7Pqix5D5M6RXbChu6n/hnNK3hoTnZh2CifY0BLO4s1Don8zMuPe4ypjL4FFta44S
X2kkIOT22hn1jd4F/TqSfHA59aN0ijUiTUUEQEjv2DV7EiXon8t/zPWWkGO+ZOuGqzbOSopINmFY
mbPNyEYjyi2wOk3+yS9+WIN+eK4mkRCeGmA6xyIYIkVBL4hQ3IIwh8+NGDHOb0qhSy2DrQcXFUz+
K3nIxjbOl05mXHsDnmJb9RvYBbB3UB2tucW56/PJXzjanGvvppdWPw91NLMqTQiBS8cu78JtCuLh
PLmFFJZC0RnwH3Mg05wW7tI0OGxsI91YWVdcpfpKaVqWKmqatVfjzC5d1kRWr70h7j9Y1uDsbBNt
fJH+kLgQfaGsO3IAzSV4qGP+JtYgVCxnmOqyZ0Ueh5oIFLdjuKig+VFhYuXPgGRA7BSM6QOXlZrr
xuM6UcMS3eIKPVt9iioOIMLHP53MffW74kQwdfVmOuoNGxnPau8nZ73ICUVkG69G21wxTCsWyoMy
Etvus8VecGu3KK9VTc74+Dwm5HUnqR3CWe+Z+aEdwtUvRglbHPEeo/2TpaS1KcIvrl5r1TFGeNez
/N3WS/II+nxnRyRHjaabrfPU/KzrFt+3WGN+607R1opatgyR+e628pHbbIjDMT9XGmAr1ZUmSxxc
8rGZmFvdMKKVVqWbcuR1+N+SRwCxnvwj/9Fc9qno1l4VnPSCSJexNbS3wWMxY6iqPaX7ilX0Mq+8
i2rsew7DcbxFHVeW1HzWwX1V77FvrZVy092g2dvQ0MEE2WxsUTU7TgZ7Y3Ce+XrXEEMDHe8rSJfv
es7gIriekULro7pyxxfE6LAYwoBrdwSTlfnccek96vwrA/A2b2+1ZJNjT8N7oo8o+qmtvZYIMNr1
Zw7pO2SBa5CJal1kPDzjeE0rLOFyyC9Aih5xTlwRHFGJu24R5h7XugnHKECj4Hao+yb7mZ74NNjl
pvK1j1CIZGmmGdSTdoD249K4utW5yiuyruB9t7OevbbTDxwFv3O3gc5q6yG8jJX/VKA/WQxDTH5G
c85M/9s3hr9Mf/dyye6j37iCGWJ37ouCK7EDX6DAJjGvOqge9eKAZyMcENtks9S/6VBTEcGYB08O
BO3YGsH7RxdkKswXP73Yem1oFJiDaC/FHJ0e568o0C5M/E+ZUz833alNGRn1SbYHrWXXO7+XGxLe
nubpRc0mcVQ3o3bOueTsDkgOQ+s5leV5/oJ1MKwiTyNctLky5jzVhYvXFzOEavXj1IVrFFNvjTD+
YveG/eo91jjEK4iIVI3mS6f7D4Rn7H6qGEZAALutQ1+I6AlOdzZdPfeIfexu6OJb5bAdLfsMvOGc
WBPmk08x4hwhglB4+pceJV+1ZW7sIngNIgSwJYRdSshr4lTfhDihPqraX1RPL1rjryR6ibFuLhVB
WDUTNHQ3LFhL9WlP+XkY3adm5uekOvgefEnxL/T72Y0wD6uS4rtV8pYL/4oRJFysULT9ME3jScyz
X7D8+SqJf3y+JVPOQTwDyvhesMsf/qU4urhb61s+ZTtYEAuzKU5IVfao32C9mSsl8A0LNeNKeD5b
PU1WxEuBeiiqPTkbN8LQSIPvS+3KUhawhfsIgW6JZFqBWn2BAfGK3+rEep/l23ivRsXIQltKDSmm
qz90A/OEnk6fWvOLxm85xmpnG9nbyDgs+DRChoyFQ88TmglDQJB2rttwK9jNRxPBJmtjzh217eY6
c3BPXpM9mxHDKY8rzJBkQH6Oun8pkvzXT50fVWJ1TZCwF8mxi7pmC2Ppp1dM0rLIuTlRSBqA8xrm
1cOLWftVgn1/bt9K6fzmafqK4uK9qPd+mz5KnD+sX/Wvoq6WWRfc0c75BGNOv2Uln7IKOf9Yhn+w
dHedsOGnAKVo/OnVal3SI+4ZN8aCdqNEg8nwlGG/z+NcNwYbje46IP102vSGO1Ctxjh67Qsfj+aE
VmD8ldCy8sIEp6zFu9A0n2U343wQaUd0Ix1V+wJp5NbNotcypaSu8uA1Su1fC9ay4QdbH5Sf0tFC
2x3WoTRWF2ECLeDDHkqhCMowcII04l2ExQeorzip1iPBYIiaHlGE0mL+WhGUYkEdXfocIIntDst+
YHUZi+DshP+EyZbJ+R9m5w67Ec7IGoABeUPmTM8QxqJ+gJZ/UQ6CPQPEf85UukUehAug5oVjXRMg
Eqx0+r0i5wQJaUtjOoRZ1UXjUT5AdZ+GjDbei1Gva9yTWE6JUy+tFzuMXnNUKlnM25a3vlo2QrJc
4/8M0zvth4F5C9GDSiiKbBvBqFGH77wgt0GlZ8vJbB4FPoHMFTcNGXqs47uKmvLolelGg7Tb2byD
IOKe4qxd53JWWjoA46KEz53qWW+ZTgBzvTXzMsWwvU3npZ+QjZd+xN9oBXBMpmlcdw5kPZWwSg2b
r4JAziXZgX/KE1sjMT/G1Hy3y/q1TqNVxw+4tHrMTFmyhXJxQqJsIGmKPyLGbXxvPZ+ZZu7NkL1g
oosTXeVtiBTSCK2AxuS8DuHBSeKPwit+PT36abPxYMjqOfT6l1UtZ/UYFS1OMj6bIkDfryRinBbp
BfCpRe/hD5QW0DURxGivoh2XOZ4wrbrmYN8JgXIWRmVHLCe4KwGRji4GVs/iBuhbxhXuG+fKG6On
SxiykBUCBX/Cw9b1cpcX9asY5DL2QJKa9exYEtQlQoMyY1lPSbiLSu+hifwj7nKPySg/as+ny1re
qBEYKkN711Mq9haIoV38imbGVnDDc8m9FvWIQREtsNfsXG1tGBoI8OLcx8ojdyFmWABaJ9KHx1SY
D2+orwmjxZp0BT1xGbbUlbHQnDnv2lpya7xXKWG27ojuJUPjZVrGH0IbmiX4aja7woUfm8cOGWeX
MPocy/eYHBiU9xc3dPCPNeEN1gWGBjZBovcOY4WsJO5pTRddLC9lqH1Ho86Kxbh4znQRTnrU3LVd
5s9JlZwHmT53vQ42o9hUsKJGa7y1BmiQ1v+eEgRwURwe0r55bhx67CabTnYImUH15UuoA8cz12Hp
/ptC1YNywyYZefRgErYVNAP0JjdYYOcud/+EbT6lhf1mht2b32snhJVr5FdrraruDsty0+7vnQ3B
ixFvVrUXmi0EbL366r293efXUe9vuhbu2E5zZfLU1lxHZMgqk9/YyAMf26zGjunEjlegcGZVmmo5
87vpLpN6r5cNmqduZ5YHDvqb6Cj4G8kyQTWnKqme6xmjFcdQ/CUM6JI4DvxZ2asp/L82cT6bWLuL
8juNkPza2S0su0sUB7tgsK7M+Tf5MK1Q8qwdS60iOXNyJVUdOQbZr9HEv+ARQkiTzieb161tTmtG
3feKQG376Ff5xcQltOghIzkdZsimHFekDaId7n4jTcxOLfe98r1j4BUbH1kiIsxD5pTbnr4pQqE/
yOqaVONznZcQF/qIa2QZsE6vtZB1B0/zdE4Z+LsieY+IaF/kUl9POOR4flowlqxdbrzx9cIxQXE6
9iEvx6vlesc+ZarXEoMgJ/9uj/ZTZrj3xNW3fmS/Es3ynVg2JqLujUUThZoNEbDTnB1l9dZs65vi
hx8qjk7b159cujiznS3P4txASYG3lJPyp6XvCoBKayHS5dXKq/zsKWInPI8efGIxIy6ofNG6tTUn
lPY6dva9LqPXIGHB6lUW2Ah+UUO3ZxyFOti76gQ5vaLowTTR2GB+0TNCjmH8EbQs9LL6xYvabVQg
6+Joq1ZOrH4niOY7bZBvUWmZ/3F2ZstxI9mW/ZW0fG7UBeAOd+DarXpgzBNnSlS+wDQV5nnG1/dC
ZHaVxJJJ3f0SpiApBhhAOI6fs/faq7JH0ONUcPC62NipOHqea+iB3eySzaTmXTP4d7YO6gOZcvsq
T+ne+2m2ZaL6GE+YqEYmV0TjxOJUI7Kwy8H6JAvLvZFlePDN1l8zQpQctlHtqn4nDBmvo7QKn2XY
hXeotC/XZy7og6fsnm7zWTizcxHlP4d+DJ5Vo1swRWRfXJ+2Pk7rBgwRy1caPOsWF0euCVkEZm9G
HlnG0nhCsGmyg3DaYzw0PK2aaVeHwIXb+YMKuuoo//XgsaZtpgwyoOG9+hnynX9/7/qjWF9Ri/VL
XjRMib/+azBFfPHfz6/f7kLwNiPM+hiHAb3hujw6jssDgz8iv/U7v865qxklyGeUciW4lwX+vPxc
67dsFFKkG5U9Fsfrg0vg2GEkWXfpmdBEDSHGHMllq4847P96+PNrwI3RkQz769evX/rzf1yfUw2k
a5DHvCGjiz3/229df6+I0NLNBXB9qpFRUsUNTEef0hi8Uk3qi2WJLzTRt7rIyVKYbHdvAkKA1+kx
jL3r+hqpeYVnr2dbtuq9sQedhA1GtfUZigxSrJQBs/u5YeN1qu24PKVo+1cwjUGVP+mJTzRzy5g7
39INpvaIIWrRXZIHOs3xus2Nh8wNprUfeoj/yA9Y6w7NfdwUzbaj2/pILMZno5yOYhgSRCd0qTyC
004RsSrnLPQYNRvGBqVsfBrILD21cYlkjv8ckcdHv5GMl1lt+XzXOMJYV6vpPTmG/XpaGk0TY8Vd
hCFtF3YNls+ZdTKgGdNAgitnNkQ2Mzc0sMQXWSe7p7lgLk5Dk+i4FP3orhyYz5ZaVZtALxLQTkQQ
otAc6gDaT+Lk26m0keAt3FU0DtMh7cZhTYsG5YWHeWOMsqeowZ3TlrSgrEan64pF50xFLbliaruy
b0HDYoiyqtdEW+VZk8JwdiciCQ32FAHJQveI9azbkTmrdib92lR0y5z3I3jfe2ooY+ehqWNHXLiX
PFds+BsYpkvgMxlqstkmI4NtV1jB7diGX+AXMoWU457rkly/iGFP2rbmPbgvb1PiYsZMZQKVoZmx
VnacPxuvTW5FIaZH1E1wuzgjETFJvAWbRobuylloHvVENurg6JPZ9mpnEC97LKXln7xAu9tqcNIj
w5A9SI/oFAs7W7s1Wd/e4AYkHzDBmmKEYEj6KW9T5X6MEWtM7ZkTdi49q3xH3hA7lLCIDw3BEoaV
cakstBeVMfpASeGXTnqGOYgeaZgsjG1YY5xkzvcuZcSrsj9mzJt74sIea6NWz41frqemCB+7xnCe
tUYD2BJBlZnmHVVZ+xL4xo1ZbsyEvskYMYUuZBhgusEGUNPFoS5sarQzoFl9SxX70HKye6MsXsQX
mPrGxSqEN9+0ieCfkXxV7ConWvqOYChHKE7Z34hSqfPoIby2vUTvzCEFISdLF73paKwiO8mRJTDp
8Ism2WY1Q2dnDijYTDd+VOKaZBL/M9OSVGcX7AH7dSJNrNF58ouZ+5HILIQDPJ0xbO/CcMkNIpn8
qZOpfT/rfnP9ZtxG77m2gjMc2w9RPjsfNZN5LmsVM5mlJZpaBMz5jFQf6Fx/or3CJ4sI5ssQxMEL
KQf5SjWlPlyfMqA2MFRJtZm4J7P1KMhdc5PpVLnDrTsXhNKydt3gM5r+CCnUWTOmx96O3yPT59S4
4/Q6lGAfFcFYdkDAresgfsHPUaflg98X5mkQ5oV+QX9KjLg/Xf/FFJyVDHl0GcXipSEX5yVW7zNq
pGS2BTUWEaOUrl/SniFzhG7jNtFOQSRO5RCsJ/ShHtjG1f60knaaP11/SwxH7/rMKIkFM9gObYwB
CI+B7+rp+q+8KdI//2UYhlxrjYh+cgq1nRQKUeEyNQPvmnIrzod3mn26Fw4PRpDFXxbR4kQOxns8
2ZguhLnvrcK+9Ms4eCrmjOXEIITdmQvEDwhmcGU8S5jGgKUs64MxsvsDoOmQkmF7NHK8d6q26odO
hu/rQlUnw4HJEi5gljlO/vxSadfOeqCEB+eA2ngt9WSdrg+OmPKT7HduMFAHBGjsvbyr7tDGDXsj
IE54MOxyRSSWeMntiX8FZnRPB7pjuAREhU42JiDrJQw1rfBUp1srZkTkjLG5GUKcQyF96U1voHJw
0hbC+RxWi+eA2Xh+Hrw2fvbdPjx1NRalejl7WrN5bju2bwLZzWpMJdw3bKSfMQ/4K3bs1cnr0+UG
/OCHaXIxnYGPRqtjzHS13ItmQQ83atNlSCcGI0dwp/pLphvzIV2iyBf7cW+q54KEsxujp2eVkHbq
GBFEW7YLgTc3dzZOnX3hcC4iGkhZED2Y0la7mqCOg+jVrZTGeK/iQxSN97qe7dcuo0IM2qZfdRWA
1FR6AXgWEq4lmo6t6TOfD5w+3UelY74zBb4tpijzqRqluWvI0CAI2jG3JJSajCFNw+BvNywKBmxK
LuDbh7iq043jJqQ0USnCoOz8U5N1cMk9m0ZW4IXVFvchhmrPL3chNf57b2i3iRbdk+USGVqO2Hmv
X0ZaTWyxoEkoq/R9PUzxbs6zYFvFMx+7mLgg5g8PxpCOn/PG/fMfwbdfyZV9m/V+/9C1S7SDjwME
D92nvh8Vml4EKzfZUvws5K9NnefjHuXlvK/60bgPWu77dVZOnxDOrooZZQ469H+2jVHfykwcnSiX
l9FlNtiTxrSqsEesh6KCBUco2Q4b9riuTQDkEfNzHKYolyW4mKZm3GcKJaDBpO7RT41qI2lQfywo
Hwav/GQAO2Y7ufSdFJ1alx7ts2pHSYoRbeB4IWgVZU27M/+IRWWbEY511ELOiDcgzK0YKhOi2Gcm
/q+23QcdgarLsz6MCU+tC1oCi911TOth6+seOU9Z1WcrwnPquOcOzy1sXgE/nKn33EfkumaDWM8W
Qbq9scVOYmPZcOcVtA8EP0te3NwzBECLuHaLrPviRdOXqTOy18KlZ5MbgXikShcsiYlxWXrOtHT9
be5KY5P7Bh0SNlCqDvpPnTPspkWFNfS4uioxnJigmJfMMnlwCutyfTppgfPIChBTzvG59Rlz9EX9
5DQ4Wie69Ndn5oxeK0sMimLHp0WHWMRkkkC0bZYcyzaMV6VQz76qEHtiIcDvBsP5+hSORbhhMgac
jSlSQ9IPjnmjBNhbL4mDrAYy0YfR9v0d3Pp0CaYZyCIzn6GpLuiCpAaHaTTb0sNRYZdVuPFjIG8j
6KYz3tNsSx1VivEALIooak7Cyu8tl5EtJQS19Y3n+OjySO5aD72TH+y5zNeOqtw/EItDtGnUs7ar
FlONiVfIc+J9z29F/bCPxrj76tsCxJ8r7TOuq/fjUPUnO3cQaM7CeI/mf8l2R5JF8zF4HYHy2ibX
kQhU+YDM/wlQQvAq/azaW6NLTbpE1zXc2oEEhiZvQ7gnLrJ6DJnDPebEuWwb6Yfr69euDxhcGLeY
Mj3Gy48ECAkO0nLp+dOcqxb3Mjv28MlGBIE+CDc1NXd1ChqmIWxf2QIzBUWFErQvCtL+JZbYrYbK
O1UBIHc/z1gSbdoF+ZzN61Q24r7LnYmuJbYWPiUuNzsrkGxOx/cCpP1G0xu9t4FF3CeaVh6W0Rs5
SPcLVVn7vjcLm81/pC6qG9emA0RgjEvxnqWURiR/xK0/GN07tI1TsOxGh+Bj2LqMWW2K0jpqjIMj
cHqNAZiMCUnJJjba9DzR814Pmtyc0qN5MTCr2bbkGm+hcur7ADskR8u4juKicvIMBIFrnfQwE52b
dTUJ5kCgmQWgwu1RQNfokLexjUfZn2YTwgPvm5fraNuiKP4U2WFwaafpn1au04us2c2iBto6Luqd
uIinJ79BTWxM2YPoCLSeMn3AwccaXOveZMWh8RsOKPtiQcNsgLGiImFs+2Asbhk8zAe6QU+Aidp7
YAgCgAyzhbmTrx6l4AffmO5CPwG902JvaoauPXithqzQT9Oa/RnByZ3O99Ysyh3752dCODugxnnG
DNmCPgO5qLi9vhRMNBjZOhTba+Fpe92nuMM/QYmbntqKXU/bVNGrLbNTJ/ryQfs0lht8t/sKOZNZ
TeLea7ib6EycmNXQYFGAMdtw+Gzqyd+jc/go8my84AYgcTizt0FKwGgpzHdGOwT7xPcvych8k4zV
2/JLBnnJZ5b9KCiOyEk37kNnA+k3+dqBPupiTCXNAAtz0nVzJ7zw0IZr3yUM8CYy453RuqTIEVYT
FFidZEeh5LS1+y7oyBBl7NnsnBkW+TSoMyOlbGOQArobLGfD7vBFS108leNQbPC45ocxXTojjOIn
igdbpLjKY2AtQ5A5e7cae9gXhtxgJWE/Ovjiws6WrCs4d6vUI0YbzPzeiEpYiZ01XYZa7ea6mu47
6whEF501TRy7I040rdByFemEi2fZmECJoUNVj89jOCByCmW4ret2O8ue6DeTClmZyeJyLqbbZcqS
m+LFXqSdZc+oMASSDynkvpQRzUaUNTjWjeZU18hcmzR31/M0WHvKExr4bnRXhzVLlLlYeRN8Lrr2
IhDAiCE1vdrzWBPFkwsS06Km2VieFa1BpNOKAPWyrqZEb8Y8HC+iSMBGkDHDvcTRD17iXbKCMtku
S0KzZxSi+TjuGILHZ+EPDaKHRaoP/uS9gItml3Z60W2TohtjHlXpVB8bx8UgMIujF8nHFjjH5fqg
tZecQIXL08jWtOvYQEjUjCvlwZ83kd2szQI/TZu5fBQJL8p0eS5VVD/VXHP9ovspagOZA/ymNXfV
eJNiB/nIna3Piu2Q92zbWowybR4PaDrSLb4jazM8fyFsXtz63bsmoUW0KWQTfoAZ+cEC4LACtRRt
hirMn8UMUsWO7Xk3KRLtSrc6TVb7qffxvxUNN8xseZAsHUafcHIMEjgCM8RSm6hmx0gWRIGXme8i
3eoLI1/3onSardqs99bwCeszm5D6bIjM3YSKsDGyjvLH0WN0YnIXcZZVtehxfVx/5/VBlvYfzIBL
QkdYeoFcE4SRntJ4NhCsszUdxkidyMHZzkgLNoHRDOu6a/jQ9eZ4wrwKlaTcGYNKLrm9JbboXS2y
d1Q90bNZaPdGFxiyB5RxnSfors9d9OANob1zIns4TVlxxMwN3byyND7AdEZbJ6isLXc+xPHoX6CI
fgh6MUJYapsDLRD9PrSnCwEaiwh0RiJq5ecKDwSV0/xwfShlp+hdh7ftIKOHAj8206X7aOqye+Gs
s0CJg+iCP/pJZJfrAyInLAlkiuEBRx1P7M64zWN20Vgss71q/Xe8i8mZKgkkLCXKTYEMd5ir/DZJ
i3EXQjpazVYZ3kfSnA+q5qrr1YPF1f0uRha8gnTDDA2fzjbJsTRUI2BlmbUg392Ml8O9tEOPIm+x
LKItJusxmOQpCtCj2sXIeBGZ8V31qaAReKkb4tWVAICUOCLYldpqD91ImgVvKZ30pN14rfnU4WTb
Cn8cdoLEy22Z16+ZzkKcoDUayTC+ddqKujK58WUS3AaDfGeSQrSxRoP21WhVt2iDkmM47RJL2AeZ
05FFO1Hv8qi3N4VKPnONZUdJn5ge8otvEAzbjbh6zX5mdZTJUc6oo5tQqBU5cEg0dBXvcLg6R9u0
4w2Ij2wNwM1meOlNr6KOXyA+9odxNBZuxIDNE+dCB/jl4qTz6yiTkppmata+zojBdAEYoH2vsMt2
J/p21sOsHe841OVj0BPxak+j2nmBe8FFM5yN0WgOBPVgmhO+ATGbxbN0+2CPniRZVXi2jcIYHrKm
erEjCF0p1vqtFtwCJhsxNN4SbJYWSIo8FsepT0oIb+b4ru29m57b9bqlqNmM3FPvDVlWqzL0GOzq
+iuOrOHRVxNKhigq57tm7LbdTMWUp5KdIa6Klnitje3qDwp57B2GMtKOuk0XQzOh/3MEL6pvdN3X
2wgrdFCGzRFhxexFhwEy6Y1pXCC8n7KBasweCoiG8tXwMY0i8loimWJ4xUhZVmgBzIfKy5Y8RL+5
i+qU9m5SQMoZCD/pC/eRdBRCh5h9w9awEaEp7Z0JZWeSxywCYZwIzzNq3Hq6zfPYehCMPCEwpGeL
lB9RGdbZqYpX4KLRLuiKHRIwglR761KZDW8RONIHvHx3TnPXBYDxmxaG/dT0d4G6yxQC2DGWuDR8
qCeoItuNscTpgqUxThbdpCI7Xxc1r+1OQzWD810qhCpfshfYr+3Bnjy12ZSdtfcFzGN8uj4Zu5IE
KlNuzRGqK3vAU8T1fIicRh/STHzufdxilWttOoUeOmb8sBpcI9xRs1YXNL/eTZqh2l+icMPaapFw
AUCwaLAc8gxJxpDF8000iujVkJRJRswVjj8jf+zzYE0pbXyW5iqfc++YglX+s1dneLl3UHN/sUF0
IWyGrIsKifNUMtFasDez3apPNdQyuxPncYE/iUQ8VP3wh6roLBShDDa0glG7CJoO8aHoSB0ol8qN
DPUVQ8N57fZVvs4QQGNNWPuxAUspHMOtMXAFZwTWd0O+Yng4YEP3EG02Bx1P0SbHeRvH54zO3QN7
jxDAiS42SBS4szGNIfJ+8s5DUZKm2C5CvaQ9juacnUwP5d31/kxU9m7QQtCxqLm5Rsm4a/sSMuM0
DAftMhBofF2iMlP5K3eOs2CezfQvPZnLTV0wzV4pTaZyZPfihKqIEVGCCsBIHVQzte0caMzdW3Hd
3YrWwJmVlgFbNTIosT83G0+15JhmULVDu8dOZKwT2m/HIivAnr3oOdiB76ru266NaMlmjyPbKgh/
hBdXCV10P0+2U1Zihw3bCf1WBSM19otg1fXJ+3ZM6AbWwOMiAJVpwegmxU1GjxZ325ChzqNjdAhq
6ruIPShGeaaSAIPuPKN/YP5cHCI3fA4C1NiN79P2q+Sh9yOwWBP9CiPNCmxKYQtsqjqhHragoVv3
rl26xw6l47ZPXbGu4jzetCS4HxGTYKvoWwkUkyyFzkFPMobzLU3C+H5gejra7KXGANgeMJ27Ih+7
Q7/cP9qxP7plTYPdB6BcuSZJIcspdONZ7YlX2s5p0J6s7OO1hBn08zwAk7bHbEemz75Tk97qIRc7
hvDIv/3sS1wC651M7wlAByQ7XRxKijtLT1gTZhz6jFAa1mPyF/18AeLvx8glTgo3/haseLiRlYcW
G8HOWlmFdxdQ+Z5lFGzr3g7PA+QSDJOTwwbBA0i7NLy1x25osFL/YvQHZbLd7vD4rlEqTKfpPIal
d29OX/l8THgwyourQ3WivYgDzSHUtAUqsWHkh+mKBnQAgKU7xDWj/2sfMSgZ1DR590GgFVb+mF9C
mziOPx8sPa7HFr3Q7Ey3We11B+W51iXwzI/ZgDtDMhqHRNVqzkzhH6waRJjNcOKuZCfO/ZamrYXl
HYANIdfXcosKrD3ECkGLGxDJHAWMcRiMtAeDqc6NERFaB3cbvZlmg7zcpoV+31XldLbV+GAbpLmi
ja9XuirlLYNXedsJuOAkvNL5gM+ya2bCfVQ6VPf5QjGas0d0b+P5urZhqnOEjm5+/+2//vE///V5
/O/gawHxgblO3vzjf3j+uSBnIgrC9s3TfzwXtLKy6//51898/z/+cYk+07Iq/tn+9Kd2X4vbj9nX
5u0PLUfzr9/Mq/91dOuP7cfvnmxykKrTQ/e1nh6/Nkh7r0fB37H85P/tN3/7ev0tz1P59e+/fy66
nP3641eiMvLf//rW4cvff7fF9X36821afv1f31uO/++/33wESfrxy9cmfPt/viK5/vvvnv03pYVS
pq1dYZvCsn//bfi6fMd1/2bariCFSVu265mK72ABb0NeUv1NCcuTrqTIUJ4Q6vffmqK7fsv8m6Ml
xFLXcRzPdO3f/89f/t0Z/PcZ/S2n4C0iyua//26Zv/9W/nmil79MS+UxG4JjwOsoV6rl4MrPHx+j
PFh++n9lgY3a0PCi/aQgr6DmfkliZKva2IiJFCQPpOo2N8dx0/nApEcXjf83b9ZfR/TdEfBmfncE
2jSFiQsa/RKUEdd7cwQ5eXsNYJdgj/sXRAzA+yyqw4cWfDcd2QL35URCsuEaG0zB2ZIH3WP90pBe
G9zkjWV8+vkBuT84Ht5zy3KF63rSWo73m3fEbtwBnbQM9qRWsOlJWZBKxscrfAMHV+tPpgQW0nVR
96s3Qv/nC0vTFo6NaoQTrpYD++aF8x7MX6ngiaBwiAt8O/Vw8GZprEPTI495yJ4Fyc/+wLY4Etke
xuRr7cOgZeOFabhH2RDGJ7q1/cvTz98RvZyCby4SF7kcqROMSajaOb63R1a2rcX1FWWE8Yn3PTyZ
raMy81z68kWwP12TBtzvKhGXNENQy/fC886Ob8uVyPznkDbHJq1VsjLxCay1MY1HFxAw4luSmIBc
4SpoUswPSgZr7nAGQ+0BTv3cXDqzzU/0KAHjM2FqkRjHokUwp8J0I/1IHZN8w2bDuJ/bMX2KTFKq
UERBWfU7k/7RMktHsrPG9r8mmDk61AnC8HiJsMeo7RXFsfdBcVBlk57amuDGoQ8dksahjqqFeifK
ANOtFWGM8PRHkwQdoQlXb+q0voXRCYiyGtjMtca+hJF6T32JNw9wtRG5T2xXjMW31K2CqfRoGSbV
anS9s6RK3wOsp1vVrH5+mlgS/vMsaUcpi6XD1O6b68foBxKkjJDAQMZgMOgnqkXJu+5qBBiR2v/8
1bz/fDXLpM9vW0J5knXk+6vVdRLdjRzfvorwRE1dT/MsMRn6+n2yJfaHsE7hQbK1TH9NCNKvPi1v
PizLJWkx/LCYarGkKtv6/uX1SMI2k5MUTVsRYDN5h853w7GOq1Ji8XMhhP7877XfrAvXV7QUBELT
8mzLtN/8wcJjBU/bPNuDTI/P5A1CZa4HNGz4DYOFs44+iRj7BPV8GBL1FnIZbNFVGGAFrerRNrz9
vN6pwaqPZTJsMzW2Z7u1kIczo6fQCje2Mas1bc/yAwZQ57EAmYdrHayt70nwQXL4xSm0nB+cQ8ey
uD0xVVOE9n7/JtLLwU9pstMFt75qWz4mqqUHjYtPHn3aCIGd1gcjJnlOMxdYF4HjERAw+JvcSi9N
NxnboBaILxj3bn7+blvL+Xuz5Fhcykp6FifadOX3h2ZnKlF26JbkXYgHYRhnjWRSNlS0nlfvCA/K
Tjf7dHIGdMNW+qtXX37721dXrlrurhbZfurNq+cuENUqI8mgrWr/0mEHEgXbFc4C9K12l3GrNDNs
jSDpDLtyj4Gm/M5pTGzqkqEx0qHwF3cH+0fnStt4WrXncHOQbw6pcpN0dgYMJ3kOX7AUzTYGTrlP
AxfdTP+Kwt09R8EdoCncuuj+VyMAy0sI4ZEhiM6Hcg3FYwsp6DgHg3+k1YwOZvCmcwJRJglK89SK
eTqXFoOIoXvpav/uF6f0R2+qFpajHVc7lpZv1qe5cX3E9KDwZGgq7va0yacW3Ymz5GyXl6JzCEAk
ZhyuFpI43DI3Cirz2a4b4MQ1E+84NR9+cUxvP9Tc511zWUMs1+L6f3uZOYkEhO8AebOG/gXZF4K8
QXorRYmIwqQpD0maf27I2ZiGgip/9m5b8cdIhBNwmUDfog9QYbhO8tK9lKjJHMvd/vwIxdt1lqqQ
9wwtu9Ra8bgUcN9UBQkzR79T7ECqof+qdFetuTqIYe+y8YAOeV/4Mym2ExlZYlJ7zynZnvvse5Zx
JRg0o3ifTIDLqkSSDVw/DIHR7ikKOeehomnWz+vBJQjWbiMXO1ALHAhd/IHS8xVDTl6ZCZIavBBz
iS9GFQZBIUlDZg15F13ZM5cq99z87W1oVfXaTLT5hNJb/OLif1ulusubQPFBQWw7sDPMN29CVDhs
BlKTN8ENoaFVGPWiCJjWR6dyenCwkjDwftz4bonIfJbHn5+DH66TJheHsKmClL5+Nr85BxkZloEA
kLLv88w/WdEfUejd60GZdxWFEMhMIDVRGu1CpV32ZTDv6cAdvQFXQ0oLec/BPYLP+cUH6nqLfbNK
mZDclKZItSz5tnJGvcEAo/OTfd3m6aaYlT4ERTxvIBn0yNIQBJ0GWbdH28aaOXpYvXt/CrYM2/V+
ilFGkQVIQo9isDgx+WdatCo8Mzpr2ocV43yvFgR9Oh8Sl9EZegwRmCecZsdoKtdMX6d7YF04lGWt
IYjv3C6pt7JEfTdm5Wsa1idvKAVjNTDfmNmnXeY2L2WoEpCRyt+ii1jskIU6lqL4NE60ofoZti8T
7r3J2OeM5mM7JpW87xE7b0joBsKoBfqzmZUjy1qk42IA5WSWcjMPzPtSRqaIc8SdMAkwccMcwG5a
USjT/ArgbX4IBy/DmFCQA4Su/2ARQfSLG4dYNgffnhIuVBeuKYsc+zNTOksl/c2VYtSt2/Zt1+yZ
msVby+3Hu1bZu7kkCrgOml1YxyQUYR/JJwjaeeDKRzVrBu5E3yRhKPeDSf7HPKh4m0ch+y8Uw6SZ
TgeslS8oEj9pGGFoIF5zETs71zIaeFTVSrTOqi2q4INjOjshO29vM2EBpr8Ol7G/LRpr/YvPxI9W
c0/hkrNNT5n6umf45i91ORdm1VA71JpenSE08QlNm8DUNApa7h2uqSCN1qnpAXkqnWULh7iJjjr7
G0+mD/VgorVF1vTz43q7oC91oefZ2uT9V5pN7fcnoLSAxycID/Y6h+kXjw0Mzpx4G/gNZla/z7v0
1R909YtV+gevai/bWEvjRrVd+836lBH74MwZuFyK/ZcJ7eOZUAv4vNBk1omK+TgtLZ+gSX61MP6g
DLZNSjjbkpK/++1ZSFlsjJLG774bPhmuK864w4loTyt5JIkHmEJHlhtX165ErU746GTCqO6oJVnJ
A4BUN9hyTWgBnB/Y3V+BTv3iE2G9vX9xQtge8YmQ2vO4j715a2qiSfpxbOt9YzT3fkMrMLFKRLFs
alcABL191nfRs2zIwjXzdtfRvGvtdoYfAz8nzcU5Uc4t1nOsoDlbcW1DCSyYWKPMUx9/fu0s18a3
H97lUKVwPD4klqUt902Fb1D3ipbFfM8I1lhPo3kMS2uDyhmzAWCyn7/YtbPy9tWWpcJ0PGWT3/Tm
Su1FHCLED+p97YbtqiP7dp8PcPOM7jbM9XOUGHdu8TDQA9nOeTkeMjTbFbq4X5wg5weXkKApZdnc
StjQXfc933yQC8eMQdplBepH2gyzNF844I1dDCQVcy1NtW28YjNkXyWBqg9DtSt9Ijpz2b5WOK3e
jQVQhKj+gmEBioZXBrewwWlfuEnwKRTIClHSAaAcGxvsQQjc3I3OvWUddRHGl8wMgm0uXeiFQ4X7
2gDH48FwBQGYW5vATuzHAgIqaAfvUwRozE0xj6he+fxAzN11KQeSJtIHUa28dDaPdpizBUw88p/H
ql3lUXRJJDuWWoO1Ztm/sc9yZuRXVgbd63ILlZQPJmQd8nSj/c9P8Q/fWZRd2gOqpvT1nf/mnZ0H
WSV2ThT0KHK55V/22rKgXkxoxvYxMwEEk8kvapXrxvfNZSWk9PCpa0/QKFyWqm9etCA9MoVOXuwF
PolPcAQZ/vp++VTZiCQqWgEJUfHcSSHnxKVBtC5X4BwHQGdK533XWtMBGCj8Dph98ximcMqiGvN0
3y/bAlKLK7s4h+75//2d4og92posoq633Fa/OegOBvFg6DbfE72GMQKQJAiE0t9kkJuRYCEQjWs5
/+LKt36wagvFwumyo0IU/LbTJxKpli4CNib4tTcdZfa68Qy9aZlVx85XyLf57RSSN5tVajrMisu/
LT84qRkhkkGuKzo/Peak7riksx/x5UarJMNK+fP3xvrBnVYoYHN0iT39n7t0z6AcGk2d7TXmhIvO
MNFV3Ql+ULgaumW/hMyzl6gMHQ+WQxUUaFHz8amfu2eT9sPFCrzD/88h0fahc4HOR7ytx2fJvJFE
5Gyft8CrqsY6Cq96aDIPVtAEvsA1q56Ua/YNKDc+cBN+xY0dY4AvgZ0UT/S7739+RPpt4cXSLNi/
wZHhA+fREfr+CgocZWXpjIXCF8QW1YXVbuaxyh+1gR6ssbzy0ndyscEx3iQjR39uKy7wxt2n4VR/
yb1dkplPyM7acysoWCft2MfS8wUGc8r5OKpv28AP9lDYxjXkC3Dsgjh4/rp2JXtqCrrbL1Z5TAqY
LLAL/B19AhAtjrZRjGhCI5iWbtJWpiRnT3KPIQL5B+kce2IQ2S7gT1nEbXKLXQIXvl2hgY4gRJZh
lJxMO3sPMZM2px8Tp94a/dGAFjPmyXBkBRmOno+4O/CdJX4P9eJYIAmfnTuH9O7tiDLhBjWRWtWN
dLcTgrs7Rj/HyRo/urma7oQFVR2RFM3SfLx1cjkc+tQ2kelWsDHC7H1k/LKZdv1ovVmlpMndz1ka
LKb1dpUSymxamZsFH73R3niEXkiMl7Woo43bmky1KwL8UJh8SAKMpjR8b+xRtMcg7cipCFPrFzfj
H6wES1uCZcDmgqZu//7q0bT6XQjJ6d7OIzAF/fyuGpaAIwtogafwSnufPTNJflE1/qA0wg3G0mMx
N6CX+WbVm8yqzYl/gtM4ZzSf3flBTeLTJMu7Wnl3bduIG03A1MokfOoXi4rzn3+xpJlPa4FWDOIH
881tIiNfYDBHH1BRRUaa33o9EpmBDI4w3jJH/9Cn3LJIY/4omy5e1zOQCgddzJhiQUKv2K/DEkOR
aQI1QD9ghtkfqWfiuECkdgtsFjhtaTY7xNZEEfrK/AizL7iREGMfpwRDT5NCH8pU07+b1XEQnx0w
Qqqk4xAMOtgbzf8m7DyaJEXCLfuLMANHbwMIHan1BqvKzEILRzji179Dr+bNYmbRvWhrq8yKAPdP
3HtubPN2mHEEfgoie+FAlbNy5+bJ+N3OO7RahJOjrxQPxX8gF63cl4XuoM6ovUcrB1Tb6hq1og2/
OZvad4awBFgTnkdIQmbk+XESGolKhJA1EB7b0fz5fx9H/z2///v5tqh5mazqAvuS4fxfD5S0lt5e
mIkcNeW8dwtWb2HkJzRD2pGeacZBWo8POqFRFfWJrapHhQvx0GSWFXqNaHZ9727eh44pi1ztc6oT
d5733qXkr1szIDkVRqwF1mBjOZ5Hd0+OmrFrarWpwdorc3m6Ma//ms3ittbjfQJTCiQFVoTKQLFZ
+jSPm/cgNsECNJvZwsnK06hrELzYTOwS+Gg7I138Y2cPhyTRPiWOlWsTT7fY69fD5Px/1182013e
sv/9obm2bQgs1rZusnTZLsL/owrwkcbgDDOaIwikGfyE3z6UMN8b8gCqqXr2Z5vsT6PW7rO14jST
7VkffdQqbM5e/fhz8f0dgTXum6ns6TJAqg/mBhI4tsf4SCRNjwDu3q5MnZaCccQyzZ+5d04dzDN6
waLGn2wC/LKLrSXkx2YfktyVh+a3YSB/X8raj5xEB8dCGitBEej6yA51W6LKEc9fWjc++q7hRmzS
cgQkfliKyYkmPz16asQQmN7KbF4uo159mRMY4LlhS5Gz4pxVHA5+fmtTyd1QWtUhJvfKXfqXzl/X
aDSKV6lD3G3MByZ2T/6ss1IiyxsNmnjyajdIusq/zz1YBzYBKchrzFF7j1svucbt9C+pUwiVo78f
6skCuobzNzWZ9hsFAAky0ZGxrL+tRmqNiXVri47Z4t5aJ5ic4e+qwzOYiLWBg5Ud+3zpGRE6T73n
5HggeUB+Oh/mdzJ3/5ZS+467ONLs+EDy1j8YWP9UMnQYWTvsz7IPawwEYFUEeRlIfMJSG5ogM6or
igkiHP+0BYENZeX9ktn1jP4vQpOzERXiRyuGWkVvGIPS4wcPuvk82lCjy3J6qNqOfWPvvJoeUMVk
gsu6EtmZD76M1Liiq/s1LZo4BqtNxHfr1RA5UGjqxObYeOHnU1x5d5Y3vhUt6IPVH0k3LamZPQv4
dVPGWGyNLCJq/KA4weBRA0zTvekjcReonN5vSs1xzRrxSq0fDQaGnHjVwt7L/QC7PL5XxVbT0Z0f
IBveDo4NPLtCCxE5Ztz1+O0nnbF8pxHsstAoRa2Bpqsr4cThh800o+dYXjEwxJhIKrJ3vapDO40j
vhga3AlCR68mv3vIgGcxZ5cC53/g0hAF5Gf3rjkF0wB+EP0wzEU7g/CHrrNMpv1qGv3DVD7AXuyu
REgMp2RwrlOeAUlz1izsl+7klbZ4WMDgr0lVn/sFpaVGzMeuRkZAWuyIaCDVzk1jAtcym2OSGv9M
xAxXkS95NJuSvNPNYDkzYziayj+TBWUePGjumgb91kNxsCPUYQ17E3ZNrYwXOeh1RDMVpoytiBic
vs2m/RjbFFT5IJqQknMNjMWrgnbRdOA7ox+6GfD0dtmNlrVrR0yCGXIdlNPyx+rEJc5qhyCMx2nW
NXTueY/sU3XRjC7azeSd732JKs6YGHp3PN0J+X9UaNgVSSfTAZCZyj14pXOIvfonMan1cnRQYN8G
SOggFLKavBjXuYO+mO0TjSDoBc2Zv2bwOF6A3CDDSxC/NrBlfBOaLGMQ+6BIwWuX1LprZA+Qi7Wl
2YlH6AK/rievZT/fyWH5NICzagZCf3KLm30yvVGn7geZv7o4fndledV6gwdwIrrHcDO1Jxx2A1ug
DaiOaSL+MDNFP1ouZEB+FCnmMYUtJxWYLjuNyRQu7O+K7Mydaw4GMlFGQ5mIOi++992V/1qnQOmI
Tira/rT0JSyQ0sPt2d7j1CGkEsqlJl0Ns0xz6sizvqChDEy0UbNb9xeDus5Gbc72vSSJTrOf7SJz
0a/7SJFlhhaMd2cT0pYtsEa9ghtwc2Y4SSJdgRb1+suQD+3OcsnUqE1QTriByaHFpmjr8WkVbnMr
mulBtNvjvfZQt9Vd1ncf5uwdKzJhV5VGZpmkO8hw34Yzw/lS9qWdNQwT0txNxNvvcIlDHlYPsbl+
6B44qqLOvz2NQcVk5aBg9ccU7jR4mkFL9i7AqiCt1d5ty7MttKth/fVnrhbO7L+d4ETOod7vlSLC
J2d4FLjN2u0QIH8uJpxHnZGt02zoKMveDZ1Q+HFmQgCojdTOqOcaqoJ7TJjuUbc0N6jLWcRFmMC6
tDro8upjqUg2K9DSwxHk0Gx+fdv+3tiI7po9cDU9WJ6oYGnrrw5MquQVBf8HknWsEOKuX5kt06NV
oZZ2wDymCxB3DCdr8ZObWSCwIOxkg4zTsHGgKEJQhpV6oEOUbPje52SRXI0zj046WKSxOaaO6Ujh
vqiYsF8E6hsjR2d5l8IA2SHHPMjqe8WZgtZWJ1+2aV5ondCLQmXakWhDXjkb11CfnFc/EeqooIAj
qDSxP/PkoXQ9rxhFyqqvUG62XAmLf9oiVhBlmtw6nbGD7GFviWOYb83fxbG+kVO/U8G+aDLns9/O
OTyUDUmP0aRzY+h2dkVXshzWQuCtqi79MJ98r4bChbeA2RrpXo/piAWLWGGbIxalrk6yVzOmL0uH
ftNwAi/mWdg+6QYypleZ77ZBIC2Q74zPdnppx+qN5qXfwTAiTUXsrFp7bWa6YJQX346RHTkEYsBp
3Ytt8x1qZv2VIbfsWvfGFOhr8ok58NnXVfzm7aJfPA78Sc5ZmMejGaCUXUCapnP/FVv9O7Tuk9bj
YAB1/rmSMI7PPqcp3Zlt8UzEQw5tRT/ZLvp/KEpkxksmrigmasSRrs9NMEdSEhHczvspEz/SdfbK
rAD/G1RTmZ+idTJf8rRgqmzwf8Wc4dNdt67e1bT4aUlMIbDxzSqDYsf0yvSAlwM8vpFeLdQfjoFq
YMlBzfXiJslSGY3plfcQLOiSHlQ3X8n/DapRf7SN9dhb+h7CLNjxpPmHIJNLlkKOaBtsR+Ak9Rz8
5mod5hVIyGJ2t9QyyYhEzCyqdESvyvJviTWoQgUAmwS9GPcuxt9i11raY+IMB6DVz7NK3/GlYP3k
ddpNtphYRcgngKg65F4BjsuYfqzCxf/iY3ZIcP8n5QGHPRMvNaYhFkH2js4Cv2ulzU7dnK076Gw7
hXM1J6SZ+PCUA2vKfvSZfRMZnHRPy3mqmbMVxoBEuSFm3JtAyDpnMbQG/y8QtdYbKAZm91ygER8F
3DpbcGbKGjhzDoe8HsYA254H7Zc5cOVhOvVfW80rAhc7/45iGlcshniykqLUSO9ir3tfPUCjeE9S
sO7vNNlg++c4gDEjD7iCKdvmGeZ3zBFsbHAJwjH2Bak4vSNFQDLcJXfXs0dSQ7EM+6nl6K3y5e9Q
tgiv6yINEBgPu7VXXejlDXRWQQkuuSP2zQpMsnV/RyTfUL1iSLATIJNap9jCRx7Aizo1CksMOS85
aXH4+X1ceDP7yP3occL2fkbIbJMhu/Vy/brYr4yIifyebrD2rEjnfknThe+KUJaDUqyAkzpaHVbR
Hp/OSTcpDgp0VsYyY2cw9N2SzkWEMbQJZgcYuuPGD1MVpwHzo+zkTMT2bYWvNPqWcwsDLLBDAmjn
mNiL/KGrsSuB2Td2vqdg/FJn4Squb22lT5etuBqaY+UbCyeRYlFJiUMxZnqyfeyEMzCQlnyZnXhi
iDaFDDOTSLQ9NYD0Dw70etlSUjfL1HJv6ienJ2Gr7GpWZ7huGyxJRJKxGs31Ow0ZpqHWFMcp0Bgs
4JLe46t0kge8mLD2OLyn5YBKoLt0Ma86r22dqC+bwfNlbTbBDMC2wO9R3OnxwXLUfJxM8ZOZNNB9
HnrTBhty3Pci3ZouVcNKgAO6FNqPnONoTcy/SfPVqGbf6RlI1qF+7svB2OGZeXLyas9EjaraftPp
MYN6fFXW9DhkC2FNtnYah/LTV3/ykUJJ69rXVMx6xNm6T9cz4TRb1utKPiOvh56l9yDaCXBuIuCs
vJRQl6mWf4Gu62bVXVKG5lHyINI/s9URstwaI6s1/YXv1Eq5WJL1J54gUycTjPNaRISeXnySBhBI
Uz7nA2XERO0Ka+Gm/JRtq+d98PbwhZCvkZ7RBsOM6DRsmjmlB4ih0W1RTOicYDjzZKu/ML+muszN
r5EgblNOHyW5v7lp/4wGkWvQ10OB/Ztce/snIwKoigE2E6qow8fTiQiqyENvckkmBtOsuMbt5vkS
ahgwHhI0Jqs41Gv2HRv1Kx/n3fTfKAQLWNEMdzkERdWsnOWyHgMudDB+Y08qc5mDy/KAiMdQKtPB
YAlusj4yxaOn1b/DhkvE9bxEwmfgFycPClM4BjsehWWKgDv/MpplOe4Yb3j1H/UEb2dLHelo47NO
AOfBU/j/ChKHuLh1ZnHe2a/o/DtqEfDom0ONgYZqz54Gmqw5zLF7LwHwsv1N2ScShFi396pmXW+t
P94cn/UlO/kK77Jq7JJ8uWZPUXDrk0XbGY32voKnwGTQhJ1d/E0nqDOToF1z2WP47c9SqNOKqS9w
iAzBbvRJ6Gt5IlslD2E16iG/Oa4aUkpMzw1Hr6q27mKKVJG7EfFtErDlvp0h7jn+wXM4YHmhCxja
e8i5T6NXaLshpVuASfHrudkazm5xt6Ykl2TuCjGEvL5MOhpEwqXXAP7DhmNueL869TML/5Mz9r+x
gfivNNKb2Xr/RgsjypwjI773HR+HcyKtsJ3rc9f28bUrcT+OyGQLExcnvV6hnKNoK+iCjYx8ZF37
hVOZnw3RsfetC0PvmtjhnElWBffBmW1w+Pb7mvCe4AJsqBbaU20FcVkfUbRC1B7oQTWMxf2vNVp/
zNI2o9auz6WRvXg+f3SzJO91XFjhNPLecNZ1zwMEzaiPybyywd8YdXbWBvulELBPybCE/qUWdmqd
862t9k9XpVZYLwVWQtf9zVsjJHxKC8cV5Hv3Hwiy9z/rtAXFtrMdogJ0W/T7k6YNFWtecnfx9p2S
JWHUB+3tYHOiT0lHMeh6gIZBNBybPn+fXC7FrvzkutyTs/JsE7ILZpHsRFJPyNvOd0Y/ksvGo9Su
bwg/7ZApGs0rpwlE4OzqtxxKRlZwjNPXDrl6LaxR0i8uf5jr4mUrlr1Wk89YjYUeLU6gZ8NT1QkA
F9YUESEXB2S1jkcMuYTUjOQnFnHICT8cCsqOFMpIXtgRUe3AiHUoLXIwQg6nR2D6G9lrum9nmrQl
S47ImC3ShgD26DMmTNBhaed4uywx3jPY7XuHyKXFpWKkvXaLlHxa+cveBNSeaqnvOq7nAVO+p78A
6IBMaMErXBZoiW2MIzf2Pyc5XaeWrkltq1yGN/2eoUvFPZifBNkkIVYrEPu23QIty5/nJoVfmc5A
v2f+TrYijKVL8icXjerdKuqPoiLawndtzGHElHLJxpwvRgB3sdkiClBWwBLtRvG7mk5B/gxsuVQ3
77nnENeUYeKVxX5gp7sV6lQEHmVBqtJD18EJ6Lu+C4EP73oaqpDF9BSyPrL38Ef6i9ffxYk93dke
Z29aghTKmQuzAyAMOx7/CYOPb67ng5YJLUoy7Eb+pLMpxgEHv9XbW8zckny1LmMGaqpygbN13fow
clrTnhMqCL1CbaD3oYRFCDEwwJ/3Y+QpIuaRZjDPoNeZSN4PxXylC2pBkMmHcsWQlvT0a74nmjtY
us8kgfRPWfOthhrQIp7WMKkzPER2dcZoe6z1VBCDvvaBmaoHvGv1KVb/5bo6z/VEz6NrU5iiyQuc
zI53HMIYsiv+EjENYe46zymjIyZQmPH7HiWUjSdQq+gDi6B6wnBrUVi0mBKLNj/FCWDBVOeZ9ZXn
PS/DeNDF7OA+xaE3zQzVIBnVsac9ZzwhuYFtqUDIilSN8hHRfKXEOReoSVnbJbu5Mn4An/4lQvpx
KqtqbxhNfq+3SH3SOj0MXi93X2UGU9te3zsNPNrZIPz31YPBGGGEy/cl6GxaMQgfPGc7D0PpUnZf
JA5bxI1QeI4DeYZkM+xxOJ1a0CtE5i1ngmmA6rifMCVe0kxGMEbsQJtcP8wnfCBZwh0OOZEQX2lC
ZzTwXxJvreaBqDq8nErne0DV/+tp5F3XeHdh33BNdeURiIR1LWEBBU464X6siu7R6a0jg+jkLKju
cGMGSo2E+cUjlKcusRjrmh+aLuAzl+RMuj36lDH/9DUTYs+6XPKUZEP08S+8ePPdVL4APGSqumlV
59R/XV2dgbJ/qvKcRd3gPDK7JsSEY5WcjDQ7LAbw6Em+uSycd/HAwFEbExV0Ro10LP8iZ56wF7Mc
AzlY+PtditqmpNjtppsopHFs4za7tdmdqouN6Zm/4IDAF9hRSnitcZgFHbvpG0EByXmfLgxjrb6Z
w75EB2wlmEus/rnMfDR0rlD7NDHpZ2o6YZ8euwEdAFphwZbRQ1/R0wePVPShmvtwhJ4SoJ0ghVCn
RTBjH1iH1T61ixdHo0iAuKSkCJfzQNhXDtha3xdVbO1Hdw7ESImbmRsDeBMX2OTNdINihsFWIkFz
2s/EH6cj8mWG1Jtk0HCOc87DgdLJf+IIjnI9RkpFQ3uaYf7kZCXEu2Y2mldN1PdEKgeI7j5jauVn
r0bOi+ULVuF4SayCppLhrWGO10Yh77XFYt3SUgcsOCf7Ug4n5RBrOS0YM/JS40jwSw9L9n1WZR+0
AHI/o5KsEhDvvHTE6pHPlIgYSqPakIB2wcbFkJSO1cR+pEX8NwJUNpa3SZR3BrkHu6KcXcKWDIAw
yXLmxDizVzOjuTBe1nU9Isp60bFz4v/OmQUdyCjmq5vox5JIJc4jVRkqBWuqL15X3nRGullGd8vr
7RcN3bspYUL12aVGssGMltg/o0vI28rT/jqk81kvwqVlxtT1VFgt+p0wF85HtXFp8OpnVs6sSdZv
fgemtgfo2IGWbrdQS2tEimPAxVY11oQe1MPgmmcXXruQ836heo1NrNRkfkSqXg9rCQaTVEwQZWmH
bNly70c6XLcBVaUTweppBzZVxq6iUd5Zmn3AM7riqiyro7GYjMpsqhnIcl+dAfiJ9NaG1ASEO4Kp
vZ3BBKMQfJYjlfC8DG+qGdpo1hl0OuaDNC64fr7mEiyWW6r7+LOorHzfIYjZG2T3kJVV4OwsrV+J
/pIdTUl155n1mexHCHWKXWsfVcynIp1wnkAYkGkWaR8TBupSpckRjhCqUj15axvmH71qu70hQXq1
XnEEIuHdfNAv8OKWlRNdJieMWtxt7KvpxBLaECsGQusfZcKP8Nbp0+qd7JJX3t5JgcmtHStf4Eb9
vhLyDmjP2zIS/JKNjxmo7hbjMoiC5l44sTp3kLTU7L4uFdiR2TNbTLLkkPdShigPWpYwwogkvqpO
w7hnyhRDcqxHbt9E9YhbwfRzxn2EDRYuMSxG+jhCJgFONF51C7i3U2kE42TTwSd3KuQ2n3bQBL/Y
n0c+wesHMl1uiXCZjaYUi97QhnLazLPpSkq7d9coFtoCuAG6eepwJeLjBFs+MezqUgMFClhXal1H
dlIBG9AjKTjrEkKoe1CQG83HoWgKE59GhwIdouiUU5FCEV6RJ1yKYjBOkASYRSCd2wMaJGAKCQ56
0tnZUp3+kJbyy3Lb2+vd6mDWLSIXm/zNMUhIKdmirB3+iVWVf0Yohje4z9Ze6twsVkbNhpZEPzjs
warB6G9EHvW3rnKsoPWXqOPbYZu1d8D9HbrZYGoHbQppaxJ1mWSuR0MpQVoHNssu1hqPsM9h3rb7
lEmnawCLV/62C3MYS7J6mc4Zf5lDatkPiwM6RfTAcF0eRIYlPml6tUPiZ2b1BBExW3dozYZxre+0
dDOfwYXbU8S8+bc1VZBLZxJebMhUHSfYZoFroajWUCJaeBTz3EUj1IJaMUFceZWJvKIBqsyXvqr/
dO5KSrOAKbfEYHlBtJE9cD913r09DkC9tebkCifdQq3ZQ2f3SdouJ1ODTCbHZp/lTB69kuitOdXh
62E1yez6X5xmNdzbfGMbMQZOxXJdK/eGzivGIYdWQPOaOdLTSV3XlgoMk8Z1NpYMASToukEODx4Z
hLtpBHrTrMZ+sICeZw5YqiSnRFs7lzFU7TrR0EzzjfXdDLLWftZ7l7bRXiKCKev7//616GVxnxwG
QHIRUnnJ8Q5EYZ2MpwRgyb0c1w82H9XNBp+/k2llE32W96HFxH7oTOKBtQFAqWGnWC9QzCFDYjWY
UMbTF7BmBA5ejrC/m0bqwdj7oZ4PxOUqA/5Fw86cvsmuNP8MqY4F6KiBcOYyQm/3LVd2vivxOPsi
rrlNeew2M9NUuw02J9ZRnWBoaDaVcWJlCW0EnDuAhhOFVCBTaImdRYhKrHcS0gZHR8F4jrw2ojQE
/v1Je4Zmta+azjyzIxKv3Y/Vd01kObPBfFVLIrwivfDOTTmwBi/gbeTrpfQbd6dbqct1t4oHfUm/
qmoKKNnc/eL240Xj4FsBmZ1bd1tkT3Yf6s47zzp3k9dBGZPMq1ZEYGgIgjKczOZp1sl9NDryuY2G
SzGW2KMqWfBJ1drBLP1/eu8HlPkH1Yw3ZJ72NTYfFcM/kMeMfz2SC8NFi0HHA4VCEWHROdXLF7Ua
wBLKZbProErTwigtP05L252mYnzLGbSf8xz/fY3CSQE2uGo6xUxizcS1QTM8ozw+F217lwEehqlo
gpqGxgASlRsNhSU1oLyMJtlBfQNats75sYx+Mk1cc1YCMDEe86r+J7gLdkB/RFjNW1ddXpipPVlA
hoOhH69eZqwI4qwv9gRBskWk2xUNqzc5b86ckpozhm49JM+JS9Rs0jViD9f6DMVggsNBCoZt4eRx
36DcMiVSFsmrTHVgT+s7MzdepjYmgMAiZRnjtNwYe1neaIy5+MtArgJerFFpghpHjCD2WTsY/PHQ
vYeeDIqBPZBWuuvRG817qDGkxA5jziAf4ZFVMSD2TUAnvvmTKCNC++iCs5RuWDXOh8FTt4P5NQL+
GUnWZvXTA00JiK046ZlgUyrbT9d9KRfSFklwXPHbauc09R9dqNaH3C4qtidA5Ug1cXO8RwilYdIX
PFwJVTtpVc8kN0Y9hA9D+E8IToKm8t07khHNxv/xYla4n4RDM5DzbhUQGKa+5s3Nqju9SRmg1Kwo
Sk4WGobIz61rp63vfHlrYM7Th1izp66w6SoZGe6WFhokILIpZSRTTetZH4Aptuz1K/Z53aboc2Wx
0a7O3Ck+bKB8X5jNB+3uS54JSfELk6nt8hvS2yfdSdQj5JKDIerDhOlmR+AgfPqpqoMu91zYSTbs
0ZJuvm4M2sHBC/2ZpqOs39Wq/+ZzeddLQXNGRh1KdCbdBNm0mmGEPYCKIFMNYcqD60eNe89v367k
GJnl0QV7f862A5od4ZV9FLEF1kJWfdq9OxPWMDjr15Ttj91TOUoNHVez2q9dInaCRd1FUaADDr5T
mX0RhKI9m0P2EE+PeTcvBAdnOIVa0gcLVkRKLo8911a3IXb7qgzaWBJakl9rdre72h01ftB0XWp0
xMh4mRX3kePwA03YUkB8iVNtxXvs5EyqXO+nW+JICTGeLTF1ZNNvFYSczkumv03mtP3p9gM6ogTU
WnyBPISHx41fKnTeg4pdMN/GCL4nO5Tmv/9+Pd79lmSFiegUzQdIibQCaL//whYJC58j0PF0e6Jb
Jj677Fkmmb0f3MdFEgZPAF8A9Ec7eFP+ZzUJ+Elq7aJr5rqXpsf60Wr1A2STTzZlLJic+Chjte7y
lwSrdZTGgl1Jc3BW+GkoMuiVN7hO+a3P+Z8YZTFpSmeKXkBhmAwxofNWGXTNaBE8NLOrm4UK/d8g
Prna3aB31T+SywYYd+RQkvax6IzxTHkBbU+OulRDoPhy55l0MGwnUOsECrc638W2XR+6VrwWrChZ
zCtSJYh1+Yy9Co+cyM/pap9qDTLUIJmJlH8MJck9rH9FVtiXjozHGi/RuSy3cIfW+8Mccx1IOMit
j1pp/r6vppL7N3tidtQzUuAFATD4U5eDDaaq3EYCiHysGqOGh/WdYVcwMn+Ds8wEcXQY9ORQtNfi
nGdzt6+d8td0yQUBooKieSJ5YtsvrsZ367G6t23rgc/Y3pFCMMXq3lI1YxucNOVa2dSY7sFpjfdm
zl4hf93ibvhNyZAMPb38ZaH1UNnAfibJZKtpKJTLJWarXz9rgPnCxXaiqjF/oZHBBaiJHN1bvqRT
aNSpbkGbluqSeE7HZd+9oKB7xW6Hua2zaV4lo5bZCRi8/qlK2USmAG/PLTJO/a6IBRg7wazVp2dH
o/WRVS8zrylLtw9OtC+Fpoj7hswbrVEHuxd3Y8v7Co/ln2F86Qbtfs+5vWNaTXxXTS2tNB1BtXG2
kDwt8H+RCzfylqmF4KcemFkxzR8aXOPS7g8yLv/l+SbzayFoFw1JnnHynoNODz06E8Yfywr1GbWV
xKWVdPnMXmGOKo9IDFk3LJRsyTurs6HNH0GXPrsEUTvmH8kG4zKP+Eg9BDg+Odn9NHxYE6V86xQt
B0CNLEwxUmIRTgXrEGJibQNjVth0D2txLDoS7nuDz3rq26jRDRLt2UNWcMnXfP3MXNCdlHkPK5Vs
qaUqRHz+IPPcIDLbOKWNIPyHHlzB09khcJFnW17wLviBJ3ECFjCttxxLPYRzM/Hmxs+VH7OMsj6U
0kg5JHtO8KgiRqM6gyGCVGRa9ENjJsRf2f2TKVhP5+WQclB52H1TuKYaW+tp8OP9muF012n1Ci1l
Le2Cl5TQBmbMrriUM14ylGijrBDO6NrNVvHesreQFk1YoTlgr5goEbEcQFzzFOvc9cmRJQ8H3yaN
1Zuy0BOVfqWuLRmHLNXZuRCpyXGZopgjLczgjiHcASIJupeIGJnAgaAIR0hzdghyOUTqgpS7VTE9
xNCzI44SZYH8ZIJw4Fo1IzbzvE3F2ofrWv2JY+dobzKexn/L27MLzflovCylUYT9YNpBnqaoOprs
iBt7Pbi5eK4h5zOhDZQ+/2l1gWypL74gTjHMminFMVOwO1Hac7siXvfH8ew15R/IpRQcTvVqy/Gl
5jCJZG7yuwjrt7T0Z7uTyLwHYtGNIcxAohyMqmuQfoqDZS18r33yqFT51rVOHs6JnHeFQzrI4I1X
eDeHJdm40wi8UgL+OmchSsChFXFWIMd2/90XCdgaJvztiErWf7BjTlg/XsRFKMEHqoawbbOXIe33
Akg00x+eeZVHJh5aiJYWkzx7BO9PrJTp5SeLWw7Ph7qX+XDHxX7BDMWABihcv+q8FFPeBf4ofxcL
tGMvqttgIIaxB3PYS0lMcDoPHDkFJbHjf8mUtV3mZgUisvmV9O2MnII7zTbtA9J33okyI1Km9/Ee
cEyIGESoTve8z8gh3imduj7dAFdg1oKlQLQ35ORXMrjjDX4v7WPrIJJYxsGmyKqBXln/JuR4+aKe
rYGbZ10KNsbDq2kukVm56AiZEeBiZHS8CQrNYPuHDVe3EzYIuZojgti7bx3ygFQ96kAHjU3OlYCC
0iVRJ0VU6uTnBCuFN8QX6fj2sZ95egD2UY5z38kHhSc6hGJMWMswP2elccddGdZEUOguM+yUnqqq
8pu5eh/pZLxr6EIoBYm0ctu/YqavHFg6yp5Uith1rtlEyj3XH9XqDQUMYNFsunRjMZ+N+cwLC6sr
5+skvg4TJKz5vRE7XyLeyPYnYVt3Cd1xFj8Kl+ilyWXg2WoaQw33zdJadgR9+ljazJQXkVBrvrRy
vWtz7YIZJGxz/25czCcrj9FvyHivpdu9NbrXtCwA3ZCqPbMfL3soL6PF3Sj0Ah0I0QNCEgQrup8S
OeEuBjARtDVnyQg8hgCZlEbbd4fIdeLAMZNfnIj43syhj0qvfYW8Xe7A6eB0b0AUZ0y+BZ8Kl1nL
a+6AIIuLA3MhMxJl+o283KGWl3LvaQWqXs37sTXk86bmhiDa6h0vdXYS4tctDAqsehS7P2T6mScA
oH7igMGLv2sKZa9rKPd1p4J7EcnGE8RYkCnYQsxtSTk6DsiNdSASOwIpp93IjFT5jPZJjL0MWs9/
0Ua2V3KoGATwG1llSYYgsc8a6SCxXlnhUustv15P2At4Z4Iz60Kyfk/vZLtdp0DpYX4fld7fWWu6
KT7nL2Uu935jHTPSwMp4vAmV/GCRd9j860CFElYDGXMjbAJfylVA2lniuNVrSXmyfSRTWJBT1q/W
C7ktyJjcwiRXsEJWl7gPXe8itNNY/jjWyOGo36ycDryOFQgdQ+3N3P+RS71PJEhRWqxr0zA16i2H
xVa1s3v7I23xNcs2Piy9fi4T68A0LNnpqg8Fkm6KaxCi7ZedFg+uSWtaLv53TlzJTq/6ORJo2xFU
w9mqlvtErK9oa7fIsOplQdIpR9La3LlEesEgwsDO2NWM1tsytKz5MNqiCXrGqlvcLOXyh6IYZwg5
8Z0aO0Qozp6UnjogUlPb26rA1FYfMGxfDae7NbNnsMhLPnQM/a1m/hg9mz8jZ0Wp+4kXsgRum+nZ
HGcuCzUGFhqHQakvqXPdtOCNSS+xEQozigmGrmNCruxwFeIttloYiCjl/4ek81huHNmC6BchAgWP
LQl6J0PZDUJSS7AFX3Bf/w7mbTp6JmZkSKLqmsyTTRY95rGjraISPmHRm+1KoqaaSKueZ8Y5YOOt
tT418z51+J1dZJ1tlN1UymCk67r7lDH8tLEtLNV65zWBZpQ2Uyz0THZkv1hkajki29TSXrLASchT
hCbK6cEpuLZthWEgTztuxUyizRujRy1FGoQG50YFpnF5Va+1cpgoq/Gtic0fM+/e6gwThLEkqca+
TxvXFhPntwn/vWfUaCSXKItLllQzANwwpXeduAXn9g/mJ66McDjgZaEgAemydfX8bEsYjAZy4JRl
8zlctm54YCqHVEWxKDS5vw6TEb8VbFUJf1PbEQ1bbSLKt8gXJIxZY7rIv9IyxglxI66p32Pe6Mb3
dj7HMOhR1nWPgOsNwFwupxKTu6k28fTY1aUb2+8E/+a62caJbeJZCKs1oZacvVkW4Bff2pPHAI/r
dYNR4B0myEY2WbrVVQH9F4nUyogFERH6kvvNoM+xdsNcv/WNAYoUzVW8zN+y3pt2MAPWfch+Ynrl
/XaB8RpO0Luw95uo+LFS29yZDgi1Can41gPqXGnqZDmhQx2VHtGeX8cETW5o0XDCsTJDz9vaqxpF
3Q6XEE0bKcO6P+0LEx1z109nNtwFH7jm2RTGIpMV1MyzfFBl1qzxivUoUcCVN4RPjpHFzzPzzTkZ
RabG/cj7sNZmXlYYul6Q8WwbEWGrGEP7zTTB/o/teRsXb15sjrtyQlRiCwI9JvR2elZ8GgSVBSXF
Kz8sKhXRJ8TGLMoTdIWli9cg9PsXTf6lXm1sdVd/k6W1pKn7RDODbo4mkh/STGPcq1371nxu9PBF
zv+ZcuqRmrL/m5T1WtZMPf2m+cMoS74d7w9tNQkdUFBMGtKRiQJJsDWBtS4vWIaUjHRhity6+iPF
4QOdwCkzZpidA0MfMdmCnTNhEnpC+oqOLLWK/CoQQzwd8zn/dvr8RUrjPY+XEMuX8q71ODS0FE91
sYxtompEWteEpLZpsMxchH5J1CMP7xG8w7F/MsqGPOzxI1fTHERs7lb1LD46A3QtrR3RPrP33RfM
zTVMYtvMDtnrhCkOlLlJ121jbJvBuM0x73HdWb+W3rLgRaW7NUfQzrW8oijvoDkQOZmV8zPKzRxT
F0Dcbtmgh4guQnNksbR1HQaXdWL/zRoVbUTuK5VQiaLTCDLg8kGlwm3bqz/JnmefYYFGSPLWmVS0
YCSOfctBKbBYr109PZoscZ4ogX8wV0Rkl2KwRtIBm4QITW/IYyaDqwaL30b6zmmW/oeWkUrPC6JG
TR4iYfIFE2aGg8LeOXUmGWvcOY0eqe2k/Bd2Dkd9eE6HQXAm0k5oxXvZWdoKoHWzlkkGcmt46IzZ
hCiDyLllbrQtscUZ5ONuEhXhC23LXzW5U5BW1oGKhj0r4Q4EqpIm1MiDTizQjqrpJZExM9KEZ8dh
x1fTZCbap9SDRJ/huLjNtNPyLtBMVk9GNR+azrZoc4kpz/p3el/0OXUo1xpCg/0cQ1wZGARKvT6E
OXh8CyF8QFX/GafFhzNn9ZJjaK9FSk6pXjmBI8kjiYDjUctwGQxmfdBG9QadF/Vc4fB1xQ5cAJW/
ExdBYT4mVra8YNZrPk7ftI0IX9vKI1sEBwQjr5NuWn90clvHRw/XsZQarHPfyGaXdIB6lb0BInp2
4vlvcHBt+LZ8ywtGsLiPXiCZjetZAVchhprZnIDglz53hC7DZx82sHyoiUGw2V3EDAW8ykbxRQNH
J2Q3r4qBI8N4L9iNWiaNL8kmL2Gp3uc4Prs2qTfY+HYoqd5DUX7YYUso4KCtK3SIJlbT9YzHcVO0
MPYTUMyx+WUYctrHs/E5KPtpGMdsUYDy/QW1JcESwTxO+zDWnxKvsw/VODLH60DoMqzH4qLD44kD
vWpvejlpa1GzH7JnnrCodLNVQyl6rPTxLgpkpCIUr27SrNuOX390sE2xgbgzPd1VLWtrra/DVdLb
h7iSu4WlTyQO0hszapqja5YvTtbuU26tzZj7iA5OvWlcsLjWOx6OKZgLh00pTPlG1Jt2YJfhEF6Y
MDBIUXTiQDjY1fwvz5enCidImSfUqaHq9p0xfJLgCa7gx/JajDM9OcgYdo+WzrwsRjxEfqQMl3uA
iM++vWoeeRdhs2VTVW7HZvqHA71DkMsZBSzetC96quVYYZgUiRi0QyroluGfJJva5FVnh+SQ3FL+
9lim78UMvWqumQq4RF5uReIiTR3mXe3y9KmJqnhsPkfV4mgtGQOqUBsWHsC0rmzBjefxEQUBRhS7
uhAxqVPCDqHyDhacyZNkr5WFc3gyFX7PsCbPrSR+0/LzvRjLdm3V3Xw2sygoR9/a4Bf+53qDR8Bh
fOkjdvZN6dsbxZgYZuTIKkkrWF3iJsN5NA90xt7PYAILdjL94rE7WcVQXklPY0BQDyCiqTicnR1F
dhAqCbasCzGeEege1e5Fj+Ny06U6xVvc6yeUY3s9QxYw+fIwafavCCmZcovzOTHppEl+R0gUb5iS
Nuwm0HVnkgxov84h3eAYiomW2MVRs57dstqFxLZRbFgrhYbuITftDztZZnvy2lXolt3KekdE+Rex
mWbbxKndS+xPrFN3LVBE5swoyhpXbKsIQQZzI03Nzb4c5y2sPfuMR/OpXopDVByfUMvhXOKCZ50s
T9WTUm10kMvHxc70a9Zx4WWCotAaNLnJ9REhpS+CARwOHn95CS2um2RmipRY68WvW5IZQ/7FWvU5
O9kpeS9zs9jN44jGq9Yvld6TChW5vGv+IxUEPlrggKrhPnbJGieTA69h2e4xQ/UMt4oDlTgdQjt+
FRYJwylSdOaPgNntO44na2Pl8pG88PdOsstilFasNKvjnpVN0BT+NteQALW6SdXWtgxT7pV9hTj2
qrSKFs6LcG+z5jWLK3znnP1lRq+isaYeoYCsOD/eY8OArMcaskD+H+jeluy0j3bA5DOOfMaRf4S3
rGteoGs/9pljB4pgjzy+1K53abPvvsJFYqNo6Fp5q4z4iosXc7Wn60HdZ/4R4QBHR3qQHS94krs/
Bip/RgoTS8whbtZlZTHpdYYVpVnPwIzsxsohcHXXGdYeDRQYMDAERUTfHc/+dysYCwINSBjKWKs2
jp8LHoigSA3JYCjat0NpBUguJdXtUkvoODES92nqpncfIewaEka+HoxiM3T1BVk5RubEp/KfDYaQ
RnhCgK9vSBHTWZbz+OsuNtQKiXIef4eKKHmXxwlbNm8dAtk0IFfoRqn4W5hxfki6N5JCvNVoMmmh
p182sR8ywXYdQ01OO/XTo6fNiIgb0bARlfDjVxX8ECn2U1H96AlzaORMNiUI2dC+gJa1aJTKgpA0
DXCD0e+MOdx0VgphhNlvy2PJVLB/aAm00eQqqdVLVEuYX/RZZn/TaO3s0b0ZUXsY6BEX4fojl9ej
DB080zHpaktMPFUxrbEj6YprMCq2Ee2KArt8N39A8uTDwS9HM3If7OSaV2Qm9I725hiHsmIvS3QI
CitT/mXJjLRFTZe+9ZuTMMefXmSHFu0Vk+bul0AZaiKTudOc/2ANkZuMBnJNjgMIACGPqa0ckKl+
v1GK13a8aMjX+da+s/YTbiLa60J6DDw1GQaF+0zj4bDiBItEukWQ+9FDahMmiTCDudBiDuDITkZ7
b9dsoHJZ3MKa8JzR1vdu+w+Xbcivmw44QXT1DlMCIYzO7cfZjziP/0h36/PQxs+aTs3ccMS52ZAE
kcIVYjK46qcomCzF6ED7zif5rknGB0ky3msfFIxufyaW+1SgkWehiL5eTr9S0ULb+ckJj5L0GeJ4
AmzffPAw4q9qPf6w2CuuDNXgMbJw/sXmifTTDT3vh+M7D8pxoO74h8mJ/s0T7TGTWNK5CKPL0pPj
u+tmzJ7MMu42Ru3QfOfRyhkeHKc+hvh7VstHh4nZsMt9pGsmn2PmpsGode5mxAmyatW4NIthjVx6
+mfVho46C/VtnJy6qGoClsbR2hm/mXCvapW9oijLWDMkf0TmsO+YERnb8aGJENZOyQ1vKxtvxn4R
QczsCbh20NhOCNEtb6dL96lDmbs1SfsM6kUBggDUiGaxIiliZfTy30BkOMOcgvWzFTfoCra4PsTw
zr1B4HrHnB+fQmwRRKWjmGes/od/+09ou8rUkcKS1wHM4xIigFxNY/GJz+hxdJiTh0hihvJeh44D
oGXZSzV4VmrNzdCk4g32NaRCRtn+ls0gAsQte50yMTCg2cAZb4ugSaen+oATj2hy7NgYKMWzGVUv
+VfvVNG6LJmA2i3HWN/YeI4ZSeWTexXRoG0mM3ycpuK9nsMbn6I+oH2Vm4omVPl1QTIU9W4f1bgM
inZVGexzh7k7ZDo6AyabxHQmSCPGRfoRi5LsA/c3G5E6Vj0nqDOgSVHeduGCYKqtaZ5VjJo//ko6
ol98onvXxfA4+E0cUI1c61L7GGvn108yAAGlyDBRqKAz9MfGmTHzViqoHYs0MV6OGStOVAumSYPa
DC2q8NlYeS1PuvWIJuAxLHkJex7VKeYYFXV58LrxOmJS5K3yiwstYM/qw9VcLMCjYidN/2m5w7/Q
rmkoVOPxa1+0RruPbUiu0jhj/6sedDtmR6MtYRX+e5KUzWlEjZ62LCC7hj5R/+qc7Df2WHiNBLwI
oDzzF0napjIunPXutodJQOdqx/iSG24iPoN+zROem4TbpkSGBcKZwAr8pIwOV1Mdv2JuZT7JBn75
1q5jvFaFex7s1t1MnAbrMfIfBqjZSK8ObkxLQMLP4i7wT9xsBLHK+Nv0sB+AFyEKrN5wIpzajDhB
m7RWysVuYzfFvmv1qyJiFVzdiwudB/l6i+eFITgrQqbYLRpRV+++U3pOXCYvrg6vurGNV/ie+8zo
uiDvQJnyhsw4L7dNx29Je7fHV7zi9x42dtZf0NiQQLQQUVp73yjW/5aXwT2rX6pe1EGJh4W6cnwD
IclrQbouEoO1rKkV+qF79Noq3lgLMUQuMyaDtJ+11yV6MDjILzILn1+Ew136GwRFLA0t57E0Rzso
48pctaKLKGj8d8nAbeXZaYSnYsf6PtmhTQXXgc8UYZSx9hBeTjTiUkM5bxSYegpIEE55MarkLyun
X2T7V2lh8oly8lDC9tr16olsn5tXOBRauOZ8nueVaQhC4fFzI1daHneEy0OyrdycttTs6g2/HqYT
G0GaWbKzny715B89XVY7BjpQnlahN28IevmdQvbCbjS+WklM3gz+RYlqYImv5Th6yJfwU6+/oqoP
0D7eEq15y2x3F5WEvuNPYR1n8vO3FLS0L8lONwH39Nne1Cqk521pb1oXq0idFYiE7S+2Oh24PoPl
25A3GxcpUjKlXVBPpb/vDYoWGOn4wASRQHGCQ8axQeVJqQU+O22wK8WqImsvqA073cT1v96Zvzx2
1k2R/pLV1axoexAI2XAtvZpnAxwmxV6Dl2NySc0aungDNcR3eTMEct2A7p3QN0UbUNnWr+gyJMCp
8+5MGGlR3jW7JULpWqJ1d3K357r10s0EKlhq0MPMqGBHnCMLmto5PJCMdq2xwAZszc4tR1ckNHkp
KwMRl+PFBMJY/VOcY8XVWDXQDfobjZCoHeyQQ0WSHpYc0nemFs6RrbTXeZCMNmv51klixUyEPRwZ
MjEpgyuD+DnGaFuj7d6SND1qiQzf/ZMH32GXqdA6TkcvD7LnxjSbrzz1HhIl01P43UO7wLGMNRS5
jDgMNutmS7uN0P4qqSEmKsJ8g7Fni0orOqvaJ4kO54HV2gJ5SCw2hZ1eSyVzGAqs5GK8tuBo3mIF
apAX3qRM124mwTyBKItbRKIMGipS+GCByR0jpTlr2HoRhY5MAY1EPOooWR0T7m6EOlyI6oA7/RvN
vs/PZL/Qq0OUYdWc1brkFVPWIbUfhbCrc4Q5LFBwmqF0eunJdvJ7Z9Oij+j2ZZndwK3xD+P4RFLy
cIdo5xAti+4H9D9S/cRpT2TkXHQ6nzPCq3VpR9ol96l5GJ2ap6bugrFS3yYwxTHEguZJJvrNEk7c
GBSgCJ64FCOM+XgYsjUy4/li6LQU2jy9qOFxQdhkqfU2A/99ZkSARXnwz7KWfNotbYfDNAka0IuB
1pEWFbOBHg1jXk+d7M6lsH6iQVp7zcwEGs/QOpcogFbSsx7MBmrK238J5CxT4k1t5P0GFjeMF6Xn
zzGS+SKzMSUkPqmHtMV1DtrCFo5/MkZ2qW498hK0bXwqheQkHe4EZ/e3fHYtAiHHo6b8+8xjeJoZ
teUi3OdssmEJo4lWITpj3JXqgYCcAmsYiyuMSV+kFN4sux8JmxhIg5VIfBYuPfShMHBbBibIv1m2
WObVyc2aMoTZFhqgK5KKkAlU+OOpT7vmdND87ljSR67KtvIPugdCC/UkqV9lzt7daYdr4dj3pCnC
sxRJu3YjAiZT1kNA3ejZZrBYk+vxNVuLoVqLZLNt7F1rM5iIIYOzhZzewZM8+ER7nfyuW5shgxzt
OuAOJptz2IkQ6aWVpz9LkqKS9XxOS875LpHOOpzMTYKUuhnBPMUeH0lDc6dD5IBkZHELfO0PgFZ9
dApmu4pKcSfKUaLEH9+bMkxvNn617WgXLVyEMvc2pld0e9yzaJ4NtyajOGXuaoH9bfXiGz4J6cKe
7123s6Z/Q84pTgUkJ5LizDVEoXYnfbVgpH3MfcY73KjX0EAF0uvWeeC9eAhlyLgiFkUwlYv7weOE
DZPI2kT1mcdeH2jusonccL/AkKW3zYlIzCtVWHjNw3MCTuAMIyw7JRTbvL/OHgtsIPT4Mxzy54hM
9itwawgXNohF2Zt/ek4nkujq1dSb/hSL924i9lGKQb1lJniFTA+x9jKRd0N6Et3oLp1Zbwr8xmsU
bt3B8VP6s7I6FqWtLn1njY92EVPPgPaKR8rxxqfLxDnLrr4aIDRYrCgL3erPfeXuuQ6Nixi89gkL
+gHt1NFgxkkqafmpx9Pa/XC9H7xH1k3XoBJAjhP7fkizGwPGdPDKjZ00PlvvkSe1sP8RolLvfTPf
YGqUT6FdFOcB0Q0MiXotGW2++loFAq7V5sAts2lnD7N783Q+kDBgBMCZeQz6pv3tLfHGwt072HlT
BsJjyp7YizA+Reg1o8iukLh4UxXdkJv968JC7Awnu1TdHN3c6V9jaPqjVoqgULFJ98ucIS6VODUa
OT+SEng1y8XTVZaPDAf/TdLMn0YSzNemP/UYiwbEzcSRZhF+qS69Vz6UltpvEYRrYAO4O7lxjkX2
K+cs3VP4pdgBNQI951O0OFo9u0MIQ/27Ild8uPppdcq0/pV1Vr9PPGunp9I/GouH0UciTseWrgkv
RXIAHbijqKv5yO3+sm5cFY3JBDD9V7XDcHL0hJK489xdGTLai01tuMk6/tOdprsMtqnfITzgP5kJ
fUWCuV8omwcb0tGK0SX1Itmia8OU00Fo8LsmfRbXiG6pt5fEVval5Jchl7UQwKwzhvpBn1rmzakC
NfXx0+QWT/hjEI6iZqYkz3bEHFBe/3+oybBvEaSKNsKm24QrYbDzZjh1xXwot54HMBq4wACcXHtJ
llXq7NUNOjjusq6z9HPn3VoXlAukKci5yWPn9j45eHxWBJTww39OTlvZKLG0F6PlLyA1vriRthBT
vHXhaOaW9fe3QbLkWnRCHYzEHY66iY4yjgcm8yXK0ilGHmtyC/lRfkD0nVOFzsvuapyOpCWQWOgF
6HzM1xL706wvAhSwzs8KUXXfm0/R5Bo/lEaVUfVHq4KVSRqiASKOz/Zs+fMXiOMFHBwpdvuElPlY
8gngpKVuRPOYT+lrPRMJOutwytjMr51KfaTm+JaqECdk6T4PXmwf5xlpgjP8oET8BgdFBCQ7FoJE
2dakuWgP85DuZyHtI35lsesG82NMGyx9bnmkYpiDsNKfB4XJT9R2eXY9Rq+C1O+NZ0VvxgjL1SwZ
IBmkFbcSq5QLOgSr19CuqTbbVZcxRpmlk+7SWPPgrFT3uK9QpJbEXcepbNCPTf7pvz8wpW6GkrAU
w4/Ml0Yx0MvyPjnLsDxWuYFnUEOHIWfCrfuRnABdbyu+S+UcMo19XJhaaE07A2lj54/HXhwM1Cn7
0ElY3y08FN3Hy0p0pYmGmAmtYSJRZ1L84uQpmswxeVBtJ2DpaoxDRPE+5oO3I6C4c7haUK+AzTP8
B39obEwF5F3VzEGnonPAIWGWqfn/9lmRPHe5VoGIzj6mRmkPdcXhGY7hWfXFsxPOizB3tMCZJh1b
s4cEdFoUz9nJ6Iofzxv1QyEiECrMXfu237c+8IG0h4lnRkzki4aFHkEhO5/p8nVqjRpVHjnKTscK
y+qjUxujva47kR97o/7jzFZ5n71Yqoy3xUh/0ln+cYzEr+WjtGfFZK9Dv+o2Vjcybi2vY+j1Dxn6
UJzZu9pP2UxPeHZhFCJqQe4fkUqwj2v7M+wiInNJwLjEyK9J7diKHN+rZyM4QbAd54RhYdHyJ8h+
jVq0Q8UJcRRZv/KW6X4wjvFnJ9w3zWUJA9Ubj2JEUd+RPXyTff8GsI8Owd6Sw9Z/uz46HDQt+V1i
9aTxFdHR0ctzqmgmolY6jxYhoD3F89ikZ6n6H2cYvoocUCiT5OEBtffYd/19oJ6d6mYcMFWKu6oK
h+Ay2zyroT+lLbp5gLMDkBll3vP+WDOmRqvQIrMSw3wLPe5cbPtiY1sJiELRGIEbEgGDQRJd/qg7
twJv1XrEbZL2mcnY19DQpTreiYb0W4AaGUrlH4qxpidX2hKkoMVfrYdSBp0az3vsXlpkWSB2PmMZ
vhZd1+ws5fWH3GYVKFwH7b9Hzk9ucvI4Pvjb0d2N6EDRUtUSD9+Sg/uoTzNJTDaDbq9xnF07FZtu
6uygZ2B5HTLzQQ6J9UwyCOvYYT6XEQHq7XyQtesG/izGh872yq0BGBGBAxIuN/s0qRWuM7Byqjpb
vdrA+3FRwCVquYRXCJ5ug450t5yWc7zvh6OHH4xaKjr6It4Ch3kYljjoNJ2uLISZCjU4W8gGbs4s
146NozkBZW999GpoooYt5TrTaW+TiUIVz0h9VmlS7kzBt7UqwdS1rfMzWI9oBdhJ7qAnIKIZzeoB
WFr9MGa4a93IeBYKWYeV4nxQSZicoN9xe06TiRoh009oGhVwTfHQ96U8msVjVkzlKdIXG1etlgV+
t9MtOa60uegQLt/dmIy7LkOH5ebOp12meL7S9gi2O5gYth8cPBCzTOWJVpiPi56/6S6MADvL9iRw
FcjhWQosxYMzF0daeZ2EzczcWkp+SWHnZ8c2xUEbxK4f2HCCXGIB6YxkcVT4z3B2jqu8QCFj+mel
4MvZXXhNfB48RB7E7eGPu9BQeUHjR4p1g5iDyiSMkEYKp2BNc9G5X8pMnhkNqe0cd+uG9dMFS+uj
benlnbISN604I41BRFEViK4KVe3HrnopFDE8zuRz4okwPsVl9S/BFA+NB4JGP2KoyEz3kYFBdCRB
+YMtApNUPT6nU17fHQPbALL4ctKHfa7JoyQV+GmMqusUiqvXds7PlJ1zlKxGNrNQji7/JZH3c/eA
MRs6xGC8MQvcFwy6MjyezP8B+jaOfRjd4Ubky6ms08M8+fUuouJd4z106SBOJttQPijKOOqi36eG
UI+SIrVzxXOb9/ZRTNnBVDQxYjAxvMfRWWY2+L6eKkOOsn10kB7gY1fINELMe5UPE0HzN4ozAqyU
P13++8M0Mi2g6ev2VrZ3JMC20YH2BMg4Ptoy4lmVjF3SeLg7ITnsTXsoU5DdeiOmixPpKe7lhITw
kdVBXSOLCs3pjHV8Z2TI1Twnmq65qfcHwQtsoVvEt2TzKBtlcvnvj7BpdmHuDAcKEXlOixklVIol
Ho8l0Wipe5ASvz2B1NPaU9HI6D1/wN4QnlSqXnSnNc9h0l8mOOx7i1HtnsiEP90itTUfSbOaNSyd
nZ7WrwxuuQjdk4oq/1OpelpF/B+JS+ZxtwiL2cBuFzo9BGaoxRVRFGNNZTksw2YABRs0oEzmLU+c
W5uEqimvjkYlG0bD8FEt7OF4sgAiahSbeKSHdcLeMG6mc4jUoh+iMkDnbMLJKf0dwdXICCL/bsFa
fc40scEN/o5sAAQpzqtj44E5cVfk0+lXoTHdGTzPWE0zIUchglAOH/p2ZzHF99axz8PsSYxmBEqy
bxl4AT6wgBhONv85FXnEpNkkbaLW0i3ehjgYM+vulM59wpe9jicrOiZO1D7qQ3nyG5EAJtDFVlp4
pw1ZRYE3NiffGcpoBXEtiY+pJK10VUD2cXPodonb6gfK1jpYlKCkaW9m27rP/jA9exN9Mrtk58Ft
Md+HjTqEKJV3yhun91bP7kRyiEfHOGHpaY9hDXuU6V+9zxwOqLga+7XVoB7jbhqRoAnszI4fHxkO
R1itgHX7+B7edYG2ZeTeRA9DLBTDiYdO4kIKKi+5ynqMn9tBDSDgQP225oTy2Eemy7T0Hx2/2Ps6
lp7WVkVg1OkLw38UdzJXr9USkcyX2Bt2+YfDLdsCdFsEB+V4zYsbA+Y6gMjNg5T2cxMoR0eC6ywu
EDLTV+YAYwA50nGqE0yR1uIJwDy+1SfWM/0cvg35kvhax6TJSJykRssfuuuObzS6fMFyE/dWtzPS
Ud4tVkpDzEer1HlxM8W2J69cFJxRCotHCVitS8hFiRMr8rryQg2AmH3XlB2aDIArCNz7+bOfLCxr
/X0W5I7FzPfO3bQgcia0LCni5pA99oZoSZLVpi4Litgmrhvm5DHMI1IbRtgIWGmPc4jxEMk5ESZh
g5fWf5xiU3xU1bbtnebTn4cGB4NOcIlZtp8NoC0Px70roNOkQNvWcQq2KDLHEV+rsD8xsYNB7L1H
fYbCZMxglEaVMKayS4MMRCdGDFY57/jP6qypPwDhqoPtwk0ZiSM1aTm4at2ZZqBGWu6xllCCx6/T
RqqyKvw1yNlw4bIzERidQx67qOLz/GEqZHUjJ0Z/jCJryxhl69thdY+Gjq570Z3V6G7T2k2fNCwT
hRGmMLnY1nZ3BH/GBwT7Eyt39y6k9mop/c03tPYBCRP0FDw/RWu4h65EWSpCPz1VLfDOyCZg1h7r
y5yb2ssiglt3lvfbTK5+Ie9cBWlhEwYiBHDCQT1LPCb/pchFU6pdkyTmkGjT8zikOE0Rg189nWtR
eA1qvhk7mYVbfv6xDUOsBcykj6HBb51wDyVZCWeJuLpNA25gjdECpUUaTq8GhBFUUa0m4tt/f5Ce
/hoSq03QIwI1QydjlMt1r6FopZLxAtCCbLaQLhwzFgi3ELQ3ibjhYRiIycHdlKJ4QA2hsQbeVH02
HIgXOXhsoJ54KpiQ0DyxLmLhXvoICFnh7zoT3qGmeD56OsGDM0GfMfpfFErtcxXD6WPfdIysxAis
oao/SDFgZ+e5YOk6gwoRn1M9KO/YJrMGiPpXuXb+ncQJmREL6shV5rB3yBjaVmWKe7PV6k2iVf8Y
c7THIfOqDdq9/iECU7SxMW3t0IFg+c+M8oWPPzxe+z6ZUtuMDg/jqNTIcx5nB0Fg/aPAQbRKDcvf
ITgyLgawpd4q/ZPuHU1rMi/sWavzbEx7P7GRZXncoZFmXmKz+7IJH7qzP8PdUk/naS78wJyEf6Ct
xFY7Ot9T6ppbPRqe3IGXzXBqhoUSY63bq29nGeg0BQAILyUWwJ7AxrmwQNZdLceH1r2YhqxPPSpp
1KxUDjFTNuQ+LxTSPxInza6RVIkQFwSb2FtSW4DcQAcFRqPfrJqxNEUDW1pSdLqv7jexBwTlNHuP
rhoPDsvpSw+YaKW3D2VswFLSHLQXAt5V2yaPkCSmvVEVaIFwA9OoXsUUQQVra7oRm9w4AWiqjP1f
2yqcp55DGMEY20ckPSu9CUE3UXZuZ73rr4nRDifRx4Stp//yCO76ZHlUKHTMWAQnhAONvkmRgwa2
mRxkWTG5T1suYVQBZm2xQR29HXrJATVpTj7fLKNtmag9MW0o8Mw0n7b/cfjxc9XnDjYRezisnGgW
jpVHCOMU0gDil3wqVPpi66N/95GHMppvLMrlVrHNN3QEFALxGuRL9CEjk7UAw9iiT8PG7Tax8YAS
Zs/pGgct/8QgvPoD+5KeOuQoK0cZ8Z1ZksBbDz5RF9nVc+2QviuWW/zuG8Ue7r8axzMACBCmx9pN
n82T1tSon5a/Ae99U0Ob7rezy4k+CODWmsZ9pecgMRSWyKNO2U7RELIlwrvYJ+hZDJu1RBaCuvVh
14mmvOAoaY++afB26geoCfLJMEtiOazuZoAIxWCHr3U2k73S62v111fpdzfCS3atGIGRaE5aP2Et
50c5Fk6/ZXq7jyqtfbd7pHTabP6PszNZjltJsvarlN09qjFHoK2rFkkmMzlIIiVR0wZG6UqY5xlP
/3/QX12XjCISbWmmjUgpAjG4R4T78XNg/XfwpmXQ5Tddlu/NouvvwyHSqPGPKR4HjRNZcGBq881s
wkHjhYW4MMrZvyl84rmNDR0Nyr3zTdAJilxnor6tjIlZ1kSDY8rpTO4IT3kN1KQdiydSCPkdCJXq
SiMwehdhNrexrjtXZl+X7ylBv5ZZ9b2FnuVHlb1JcPkfdd19gHI1ejca/jcfJOg1QheftaJsqVxq
m+sY6v7LvocXIaprQUwCXgSn1pu3neFVD8K0/gTBbnzU/eYacZHiysordx8VrfzY/5xmxz2KMI12
hpY/Fnk3PwI7oHKsaN/MWlJcuc0cbAisvCIDJxweWi4aTxbafJ6idcLkabouZX50TMoDK3vhgisJ
3ie1WV1W7fRZzgHs0Xbwnkp9bo1z8yXmPnzRLZdUj0KAOx7NZMHLVEAaRjFgB+qmN+BVwbf/Fu/4
rx/jfwc/i/v/rzjR/PN/+PuPouRZEYSt8td/fiwy/vzP8n/+/W9e/o9/vol+1EVT/GpP/qvDz+Lt
ExFE9R+9aJne//V1l0/t04u/7PM2aqeHjmP3/c+mS9vfX8E4ln/5f/3l337+buXjVP78xx8/oDJt
l9bQsM3/+Nevrv/8xx8m+mX/9bz5f/1u+f5//PFmesqzp1r9Dz+fmvYffyAo/HfiJCZCMoblCmPR
Hh9+Lr/xTH5hStvyLAupO3sRMc2Lug3pT/7dsYV0Jb8n9ckF7Y+/NUW3/Mr7O7x2JOsE+xyv4Ej3
j//9sBfr99d6/i3vsntE6NvmH3+8FNDS0EYUtrRQjn2pJ0Jd0VhbFY/t2k1hCimS7EuJElu0sbcX
LZe/ZEv+at582XwelwElQgl6xkFc3kGogHNPJ/hTLvvcM9oNxZ6XYnJ/9aIInYdmIfqyEeViOHj1
tJHtlzArwOGXDaiLY1c5s3PfwumXbIxrbdoUxUZzjJ3CrebiGGoe9YaDaZS3IfV78+Wz/fOvZXq+
LIrG97+HZCs6i1Ub1ygtT8VxTGqvP7ad4TZHx57Lr1pPzd+iXDn8pJgn+KilVJhbs9tS1VuGcXmt
22b96fRnrAxTlaDSAHzYtt1Vx77kTXHhxAX12CKesi2p+pX9YS8r+kzOJuxbByEPgRJfYPXQPUrj
V5xW0kZdWivGje2x1omiezaW4NhDlycbbzqSMmWYyndc1wF1ZvUwbwhWrU3V0vmzkbQtj2MnLCqk
no3+nazK4d6Zc/P29EKsDWHp9VnrRVQimVsvCIo6sh+TifqnQwxHuE2gmmq2w+le1sagOAM98ELT
lX5BrKztr+bKIcuR5tH781pXfAG0vDlFA3F5JOvfPVRGSZ1pKGq33p9uX5Gi/stmFDdgUP9kT5z/
R5d89oCgkzPp17UW+NYe2DgYepjECy4gFBcSvHUoNTK1MATR4olIv3UyiMX2hEapquM+UI67Vmsl
Nz09cYONT3ypavbXFypuY4oKIOYCR+XPUkPQtNCbcI/quJ2RrdO84huaJwEgDj9HFdoV4EH2sIaY
84ak+0sRqX93/1tH/dkucmyIxJAcrY5uUUsul779ABwAcvHJLW81Qq3fT6/Eyj6yFOG0DhLYJB5i
iu2KIH+faYtaBIDNUp7nfS3FawRROSeE48pjClEOkiFGnj0ioS03vN6KsVmKv2gHtxtRnq2OAzk0
SKed+INGFf0PbuPZhrdY62L5+bOV6IygTikrrY4a13jQckC7ruDhA/Ueh0KcZ86W4jTSuRZeHsry
CANTRA2UY5G1SDIqyzfWYW0Uir/gsOWR4nM8IJVsNHtAakguAnQGA5hEevz59G5a60XxG1C+2VMq
nHLJ/UGsOWidIck1Dn36dmzgrtid7ual6t9fxqF4j86bWuG3en60xbCUjhl20n4QCEGINzn5h+nC
N9E9vgKGAUS4TwnqnrkXFKfQh3plWMC0j24f5R9FZMBVw9Ow8mCbCKB8OD28ZfO+chMzlQsFsMeh
Ha0BCSpoDXngTzwXtT1MgxkCe/CdT4S93Hb6drq3FQ+gCib3UAubPsnGY9eUMt/7ZUP1+Uwo4vG8
9hUPMKIpZ9mFybU14WJNOWdT/GmneiA3Zmvt+xUXQOV7qeVVVB4jz4uAtbhwCLlpuj/99SvHgLns
9GfWX4wwn9Q6pSCDwZSAywiMCGYDYGDiMZ3t2T0mUeMsufm4lLewPcgJzJQ3bJ0DKxZlKo4hN0k/
GBRAHrWy9774kPr9CS8EiidZK7WNs2ZtBhXf4Gpg3at64k5eFwP8/Cg9k3gU4td5U6g4hRxkgS6s
rDrKCA2AC5gobG8fAIcjZltE6VLEElFi6PsSwYcumZKvwnetH6c7X7MlxVWEY5RMlc1FQ/cNM7sE
UBqGxzgBefMQlZSwfhBhWxTvT3e2NpGKeyg1M/BFnrIV7Wz+TuQkeNTrkTKj080vFvOKX/gdlHi2
F+H/0qJqbKtjm05oJI+U30NHBcEyPCNV8Zi60cZptLLpfitNP+soQ/ynI09bHiXMGu3eGvsOUp2i
gpGNaNzcXp4ez1o3imdAu5eqjbpnunTwlZ2oHlvwWkgPpWd2oLgGK/VjCIRZfIpwoHxwdQP8neX1
WXiYhzb5fnoYa8uiuAizIhIbkRo6kpbK8kcjtBBsC4qMxFxL8Ze4mknXghTObfIyp7tc2Wi/Nbaf
L5CMzMIyuJ/rsZG/J9yKeozeo366sdPWVkbxCEB9YlKOvGHKCQmLHTyEIC5kCfUPOe3Rdu7PG4bi
GYKU9FLrGyVyiuiHeo1L+VlXlWcOQjH9IqszsvFYI5R+1m0ugHOWYDQ+FhNVYqcHsDZPisH7bhuR
uOG56uYIMyDKVu2ddvigNVF7dbqHlZXWlbtAaNiy0hDYOpYj/DK1QF2srgJjo/WV71dlk3ssOuuD
mgVoLOvWxJukKQVYkNVv3Z7Xvl+x8VAzKy+DGOMYJWH1lAHlLSihifJP502PYuGyKhpevSP35mwq
3hWONu0rD77P3enmV0xbV0zbnTWjNHlgHqNp+IVceQEfWQNkekS7sfXf5Fr47nRHxrJjXvHt+jJ/
zyx6yhOqGIqcdc7j+9mMvkh/ujJlfd8kw13ZZ6hImL84RCnohUZ+Y3hri6OYOVSWPvEWj8hVHN14
sfZ9BuZwekBrO0sx7dZuWkQh8SChsBEv8aDEN2B93dVkhDbse1nj16ZMse9uBJUBXqcALTUcHCoH
L1urcakh9y5L166+nh7I2hwpJt4WWg9EnjmSoQ5DN9DXXVRk1eXp1l8fg+Ep5i28Pqqtkqt+UUGc
r0ELCF9qfMliUx3tUZx0upvXVwNg8svdlUPi2yP3wIsC1B/kamR731W8MEDjG3qXnLWdDE+xdQ04
dwMdD8yLst6bQwfLOLf/s1bb8BRLr6xSirAxWYfgXWnMt/lk7Sg8IkfcbKzF6yttLPH75yaIRq/d
A8Ipj5RtUxsGfHjsYfd36+F4ehVWIsWGt/T8zMilU1EGUdXFUctmDVpRSIJruCchv80RhUC+4b0F
c+E72UDpRorJpQ6s9ajrbcbPp79gbYiKwSMi5xh1XmAybTnh9IvmfTcBwTvd+uve0vAUmzfE2PVF
ymYG6q+9C2JQBrC5kE+EecKDURW6GftrOY+U7p3ucG04igeYwg71oxB5XjMxEHmgNC0udxTHe+e9
9w1PMX6nFpR5Ly7Gc1ttF/tOsS8i+KidWA6Hs8YgFQ8QUloUogNNWF26EAjWmbdr2jzYMPyVJVkS
Wc93XEuqtY7hyWMAc/who2zBb6n5MarukE/592QpBzo9jhVPJpcveLa3y3IUVOU1rEU44Y6HGXSe
sIa7NrCDx5ELxf50P6/HfgxSaS/6KWw99NJhZL6ggjnCzlfveKt8yW2AlK33MFcTnLZV63w+3d2K
55SKU8ia3oJvEzR9GJUxKAk0Mib0xeTwqFWt35y5CRTHMGt90scBkzdqo7wAN21fS5KNG35nxUyk
YvVtY4fo/7LFsH1xVZZFd+211K6fN0OK1QMs6S0vxzEHHeyHXV47l7yIwqOQ49Ylcm0RFDs3NcrL
LAPHMtmRceeSH7iHcw6tvBTO+cvTw1ibJMXUYU5FQ2yCxahpqPIOeObuIbxpNiaJygb253/eVgyh
2HkpTWC0SZMfzdTLH3onoKe4S46ZLuc7M+kaKC9RfPVmqPCqPIX2E1TyBVq60dMI+eEi2wop4mUl
aqDLSW0t1eqZZUNaXsHMWsRyKWBu/eEjUEl0ImQC8MuJkxsxl91jGkFR5Ov9eBulNogT0Zg/gJPU
j309BA7y7pYJcwIsFzDeebF+gdqgT0Y21fo3kRlS1JGWs4AFJIBH5EJyIbrJO5uC+4Rs1w31+vON
6cvinWGjw0htD7RhYCIh2zTa7Au4KetdOPgzSl2u9gsBUyhy0JRxHyYT1vq9XSYp1KIC0uixaj91
81iA1wlM910yzOljMDnf4PTWvxdJRHU0zA3fsimUn82WMmu9cQIAmMQlnBw0PwPkEuh4Pkqfg34M
k7o9kGDSbwtXT66lm0qHJzmkiNY8m+8B6sPWb7jloxubcEFE2jgQo4LrmWJ2UrlUI1nUA9sC3YfI
jZ2d68KHiW6yhGIEOvvW/eWXoFXMLO5MCL4lQg9W7Lv3g13Iq9Qpwgf4RNBmnCJLfspc0GjXWugV
iKb3mf+zaKNwKx6wYiBC8R9jY9tytsvsCLvdfKnlYlHS84K9pTXtxv1r7fIiFC+SewnEko2eoh5l
ac4N1YAIL8yzSKuDHowGyTHglta12aEbeIilT8lzMWvDeAwn6OyJ8kFcYG18zGI0rxmTcqyVzWgl
Jpj1Izq57cc2N6O3BDCf/KGmsjvSkUQqBzgfKQOpvLd+Db/bxim3NtHKKTcROsjRaS6OaAXr1LwE
FbA3ShezOG02vPVaF8oB5+QDwOUkKo5z01bwygXmdGmR6fwqG9iezxzH0vmz07qpdYoGrCSnKBSa
WZNSoT8DL0NhGUqZrSzNikcVysEA97qj9aadHme3000InkQHLVEny69neWyhnAqoKEU9BFGQhegy
oQZHwtYRAjA93fraFlPOgwmO5EFMZgII2/nsm4v6zeBVl60MsgszXYjuUr27apa/pjFFJ6d7XZmz
BV70fF18W4taWCHTI6RsAQV9U31woJTaOIWWXfqK2biK2VDHpbmV0YFOQUN0BIwWt39GQ2U8hJVl
Uys2wENVUSY+bMzhylZ2FWvR/GpMLXNujvaY6DEsk1UvESVLJDrr8JB8Om/OFIMxnGgAPhg2R0ie
nFs/Fen9onH6/XTrSyuvzZliKWFqj470QjTxnAAelx78NrKxCXpESRcLlCPLGLqg032tRIEMV/Hj
OZhDFDlTjTptE7o5qyQdB5PwnIZPYxo+wjR/NUZFed1x2x3s9uF0t2ubTvHss0F9WliMPk+CFFbg
AOr4KpL1xqDWNoHiBhKn8SIEfeujTu0NzOuZDJw9xece8jWZ7xcb3azOneoOSjh0vKisjzbF0LcD
9IvVE3WMYXkrqfrw4awnAnyVooaFjltEce/1CL9SfN+FYz1vfMRiSK9sFhUjVbrUJ5GYK455rTXf
onlO9Z2owmAPYzBxhYXfJ3Hd9orSGnvcMOq11VMclca9FebjJjwGVWV/hNAKRidvy7ZWdr+j+qMi
snjOVSHVKTChJtRiX1JwFO07Eu6R5n0+vQFXtoij+CWniTpH1FZwTKgItpErCduvlKoO9mXhZ/bN
eZ0ozki2nWMSJfAOdlTQR5VakGtTngNbbnF5uouVpXBUTzRQQQfHs4dyfN5/ci1Lo1rcExvn3dpa
KJ5ozHxT2FriH3xhOF/6AtAR936TUooBrT7Y/AmwlhsjWVuRZYTP7gde5faJ1HR5qPLIhduI268G
0hxNDgjjT0/WymGkwlkNCyhDW1LsOuq+E/0UPcnzG5BH+XDQ9Jxi84pIfnc9DtxNzutR8URNFiRx
5fXQx2hoW+YNBCw7SodADcD6y5mEriJ6mZbnohp/use1DaH4JIokwjR0Yu3QJAB6EHrp2/Iig/TP
2Dhh1zpQjD+sRx+mKxw22glUPtrg0BJ0+6ps3uhgZSOo4FZ0pcwaqRD/AHa2pRYtoeIi7MZbGfdn
OjAVuVo5ZhGPU8YkVSgxN/1kXMbS3AJwrMyQrdgkRfjC1T3qbSig/4ycEwecO+QbEc+1xhWTnPsx
Gkx7yo8axVLvnGlY1MQ8sTH3a60vP39mhAnZHlQgCRloIobqx9O9Y9saxsbeXMFgAlV62TxUJJmj
+8ivd4GbfWmFZl+g/TjuvAQ0dlhxF5zECLbRotTLLQ3ztphT70bEfXxsZVQfozFBmt6DhCGYNnzC
iouzFQu1KkeHnE1mR8KHHsYp/OF7a0bBQ2Ik7s8+iBJ346Re29eKZUqomqB9JQhTQh56EQa+fCN0
w0aHN/LPSg4btmKbEM54GjAaQjw2ehsk/9u7dNDNj0GAqsZp/7IyChUlSlAGsAGe82gPBGJa4eZA
gVP9CAd/t7EkK5tQBYj65qBLCh4QIs2BgVzlKYQqlOrnsPOeHsPKmqsI0azuHLhP6ACpW0gjetc6
alyXLkokLd+lBbXMp/tZG8jS/zNriiOqBTPNh6c5qSE6pfp1qGC/h9NsY6bWFmP5+bMOCsTTOzek
XKyfXRROQli9ulQYRHIzONdOD2KtD8UlEN8qXTf1o6M/xflVp9t6eqkNkzPB5eq6T+d1ojgGUQeC
kJ7PihhFCC7DzePo0hSL0qMVSEtcnu5mbUEUY7crICYmWpJH1D9gDYclA/EFIc9cDcXAE9dOgwKe
l6MjY3nXUu/9jnei8ZDGlfvlvAEoBm723giXAV1Qm/iEAlq0Cyr7zVltqxjQlKo51xQZemBNU97L
UULnB3vaea5JxXwOI8jFpnYjznI0AWAogxcOOTWNKmwvNtA3Om8QypU7Dmw0W0otOrp6CNt+IiUK
TLlmya2U7YrvMBWbJmCLEI8jw6Mf2E9eMzcIM8V39ji+HfrR3DgqViJBKgQUhhspJ4pSGIX1djaG
n0OOnCkyD5eVND43mil2QfzB1uaPp2dtxcZVyGeZ9Dxew6UcFJLmFJZTw7rV7aD9pk/9ebB8w1RN
XHfMtNbI0owzoi6zP4uDUcv5+vQIVizbVCx7NGNKaocAYofC0I4GVHRHEs/WxvysrYdi2YEmjMBN
AzJMc+WhPjHC0nEThZ39vTWAGEPCG0YPkFJ436bM0FFknCTB+uPpoa0tjmLzLWT4JSRpwRFK1vHa
rHvtoe376DYPYvF4uouVIIIK8zSsuneg3Q2BzrT7Woqf+YgaTzC1Tx4MebspJpptwxN+npGqYE9k
5QG1EJQ5kgmBntaA/NGbqF8+s3nFBxSpZukiZQdoduzdOlBNo3LlFxu4qZVHpKE4gNGvIDssi+CY
JcZ9PWb3ToNAbqBbX8JZfM4be6OflWX/fYd+draX7tjCXUAcpNDcAknRut3pPnEQqsmrjYla62Ix
pmddZN3URohQ8LzPQWjsXC/z34aVhqACOjyNdWYviuHXtm1C3t0QatH16iimooHdz8vQJOmmtNm4
QKzYv2G+HApE8GVvufDAOBYyd3NT3VnDdB5q2Pidn3o2T4J0NlqJnXYgC4V2dgV9f2YjLTn5G/a3
9vWKiUNM0ruxpAOzKeBJN/QaVYixOu8aqgI667QceiPWEBuKqujOGmf9ukIDZ+OsWvl2FdCZjUE6
U7zlHbo2Q6fPmVwAHwi5nPZMa60rtgyhrkOmKA+OVlv8kkWKTKlrbMVO1xpXTNmM0eKetEY7oKAd
Hkof0hKhQ+p4+tNXrEtFcloVqoQou8DZA80xiCv4NqpLLQt527ahyLYSk2uDWH7+bHOSHJwHqmiI
ZbgWxL5wUu0LuJHOuxTqivF21PRaXgy5lYjjeO+3XnAYMjM/L0CqK1ZryLFFotnHAdUVlwKnj9sR
OpuqN9Hs5FjY2KJrK6Ee3+ho9mGLn3Mn8Svo0eUwS+NNCTPshotbWwPFfllZlJIrpHXqGHIOo0W2
C1G/8wrpdBWxGeVxX2klyZLaReEjsTu42RyvhN7Qau9P79XXBwC9xMtNJOZWplEMzfVQDsSn+/Jz
M7XGWdOvqyDNokRLq4Z0+1AZwaMBzZINhyTktt9Pf/vrq6urME2/KwAyeWlwhF4ENR0wjbfcwebj
2E9bWOm1LpafP7MxbyraeWGMOljd/BBO+Y2O7GQKBdFZ+0dXUZqosSauFUVQyME2fVeU2YRUcb3o
IpyeorXlVay4QgOVshROxyoZnU9QLjnv2wqFvvNaN1/OTm5DKjeGMMeF9RzciQwdzbADUny69dcf
XLqnGG8mp2EaR85GLUdqA4AQSaFSjBeQxOSBUWx4orUZUizYzE17MCJUhytoDEC+l3G1C6Jp1M9b
ARVzaSZQAmVZzQmfJ9G1HyVvhjmKrs6aIhVyGY3MNgKQ2gGFvmGHxiP4Kt996PFIF1BrbMQeVoxA
hVuapYw1pNSXTaS3X4vSSJs3TRaa8s7h6bNVcbayECrYMk5Lqx9gRT2keIuLAR5sQqVi3Fjm1y/v
uoqtdD0I86j5Yaac1r52YBx/qCIkqCAh36OdlTxWhvQ3LvCvP6p0uYzwmdNwMiiZ0T5bFNOj6LLU
kvrGA8d0LYiC710jH65hfJkgus6tDUNcMRUVdTnluEJ07/yD7bjvHYtcU5sGV4hm3UeevYW6XVsg
xdphodETLyMnaMoI8rXOiC5T+M82tvJa64q1W0hxpii1a4e+hQ43bhAHRkna2riSrbWuWHkx+BUs
6S2t16U4+C6FX31qpW9Pm+FK6yreEoBLXcqK1JuVB854IKKcIzInfBFvBDlWAAdEJl9uqQASihBm
Z84hv//aFd7n1kNGydNQsBimow1B1mU5mFCAxje6P/46PawVmxHKFbwaqsKbQ187ULdV1EBUKdu5
aYMEeuY4C22UoRxhIXA5OaO5MdAVVyOWDf7MdFoPfeI8GrRDaPbtPVSKw1G3teq9kdVb9SkrtiKW
rp91YbWRNROC9BD2SBGTdloTqePMb9yvcE9ab4d8rjfmbyXrpatQyUqiOhHP3B4KvXLD99Vk1ske
jD/i6qVeZfe+Bnf0dZHkJcJegyizXQND4IieGYX/hyAjB7afklzv3wewaCJv5YZITYEz2URNrexc
V7kf+JCDDoVwvAOyVcjHGIggcZZvFRSurKareIxxahE99hfyUqu709rwFmmHmwlJs9P7c+XjVZRo
3UwESwO0cjKA/99q+OaRMhVt8el086/H/iDGfrlRYLkPDBRavEMb6Ht7tr/XQiNBEX+M50Ue1fAf
2nwq32pRf1akXFdBhjZyAn1oV/6hsfIPczi+db3q7VCh/HN6QGvzpThBizx6Vmatdwg86oxMZ04P
muY1G62vLfYyjc/sqgJc3gSg2g/jXKFBLB/cVHvgZb0V4F9rX3GBMHY5w4RgxsGv0vcQKl5rULs7
frVhrGvNK85uiFog7jLhnuZ37iIRFkNy1CHjVJXnITR0d/FIz2bIHfpobBF4hai/+RGZbCS33rje
rH398vNnTbe95ehdh6fRfGntBUIWx97OkTefvGBjdy5f+Z94M13FCxY9fHS+nvMYHULx0Rn06GgJ
zbtHWvk7BM9byfKVQ8dV7wGFnzZ5CRoo0ANjP1YI+gHlLJAAjNq9GVPRaQbd1rm6YhGuYhEyDP3K
rkuCh2VofDUtkX2vIl9sXDpWFkUFtMV+Q57OpELAoZT6Eqbp+YJYYnGYUbnan2XSKprNEwHSZYMv
D6Xtlh9thPHe6USFDqdbX1kLR7EJ07XzIdfYVfVcQdZRdrl3HIO6IYob9JcJwhqIJk9C2/AgK6uh
QtoyzeySrMcEA9edDvVY4gFTu9iYqt9Jhlc2sKPYSNSTBB4CpNdbHRlThE9T5xqJ9PHnnJAzuIqD
6d7Uy707GdG9Z1UiuDZDH0n40ZvM8EBR2w+B6kB9F5eIaHua4SK159pdeznPNaJjTSPtjU9dvui1
L10m6Jk1x0jxduWYyQNp0ujzUMXeB6CsDYH6Bu2Y02u71ody8o+jBlN5JPxDFtndlWd3zm60835f
aZuYorUulAMUKbcgHuYeUx6i6CLwgrf1IH6ZQbxx7V7xSI7iKhJpl7ODCvbBroN9n6JMSgBl3iV9
/9BByHB5eqLWdqXiI5LemH0ZE+QQBtodiTMWez1yqo0Q2UrrKuatb0VsoHPkHwh1cJfIAv2Dr4vq
/elvXzFgFe5Gfj0Xftl5qFjFFw5sw7socMVuFPO0i3gINUbw6XRPa+NQXIWQgRVlI25bQHH6pEdB
i15L6H84r3Xl5OzsYtAgQ2UcgfzkOOX4rvNl+PF04yvbyF627zNrK2H/1jODY9kNzdspH+4sy7zt
qDsbfHsL2rg2PcvPn/XRuFqhyYmrF4qA5pWA/urNOHfO4+kRrLWu2DIcMKapx1y9PMtODlkclruy
9L396dZXzFgFyo1zrzl22QFl9fv2swXf5JM5d9ptVWuIh53Xh2LKWlTMbjN4Eu2gOr0uMhTTRqfo
kIqBr/68LlQ7zvwpL3JHEitLb2At39tG+lVk1cYsrayBCo8bbMMpByRZDimiXLdB2qbXfpnoG+/i
lT2qIuMkpSCVm3D5EtBX34wwor4ZYGi6zowJsAuBJO9w1iypCLkhJo0qtIyQbtA8ZQPq7bp+R7HL
Foh45VGlkih2KDtCX5zgTcsyLy5mB/j6LqockR/yMvG8C8rtIuea9dHrK58qAwTg85JYw+nhrayS
msNH68x2jDFEW9Dkdullk3aXITBzf17riwU9s/LK96wkDm1xWFCYlxUiAejVJMbGib22B5TWPdcn
nFAj/xagHbjLGsEzZWwRaXHHjyPhxbPGoLJDah06fr42w7hfl/XT0E7zUZ/7aeOdsjYGxVNlozFG
QmKEtpZeB/GISJbQjl5KBVJgo8d1egxrvZgv12HqNTOzE7IqZpC/qwfvEc3jt6VvfuxSgH+n+1jZ
SZbqsUK398yacLWdedW+qHz3UHt1vXG1WWtdcVZz4c5G7Tc4qyoYSYFn5j50o09nfbqK96OAZ3Az
sxWHfsga9BGyKI0BfkDQuTH/K1+vQv6CoZ9QxevkIexHH3WapjqEWdJ+PO/zlatGqaV1P5uVPHSI
Dd45yZzv3d44jx1VV2F+RDfHIBGgGoawiK7iqEfxo0Gm97xvV2wYlcim81zW1akR03Gb0jws/K4b
iYeVfa+i+Zoc9vFaBvKANNW9lRr9rqm9N7ZIuovJ9b6eNwTVhO2G20ZaiUPlN/Fnowyth6Eryw0n
t0zEK08fFc5XW8QuUFd3qaXXRtQYwvpSAwe5SEXVG0fc2u5ULNfUO30o9RAP10irQQl8DD+5WQT8
8bwJUmxXb3g7NrblHuQwdgH6jyg47sA/1hv7f2WKVMye5YeGsNFhRoupc77OdmEfp0QG1+U4Bw+n
h7DWhRJra4O2sqmF4Kjh7P3Q2RE6P2jaXaKSuoU8XVkFQ7HiQtheJC0eDMhSV7t4aBrUz8qtyPNa
68vPn53EfY5na5YTwArEnofDN9PRp431XbEyQzEAG/myNB55OQ9Z2wXoTpvhdWT03aEYWzR/PKTI
z1sF5Rjrgy6Z9ZJBEOQ+TqPYo8H71cus76ebX5sjxQ4SH2G0Npl5ekIc+inLZRxftdKs042zftks
r5jy71zWszVo5jwdtJjYlCvMS01Dd1yOP6o5/UrO+pjKCTFX47yLlwp0M+KgBlbqCoKGVpLtLK1G
KGjKQ10/bylUrJtADSnKCt4n1WhUuz7MDpMh96PvnudUdcUa7NHKh24SWMNIPOYy9FpQURD82ucp
U6AN8tIguqSWaVtLLl6iz3eoyouL0Ou2yLFW/IWKeEssUDIywJhJdocXnUy+TDpSbZSOb8z/is2p
lIWN1cUlonXyYAn7/Zg3/VUOQ3/Ruta1NukbZ8+KQaiQtypp4ZFAve7QzhpFVDVFarqP6MRpc/v9
xnjFHlTMmz9Mbpr5A4nHxAsD6PEcOJ3GQEzlzjVg7LmVqJHdAVpGviHNJewSeZW6n8rS0+pflDeY
X4KhhPrVt2V5HYOE+WHbtWfspTdkZ9XJmJ4K9aDud2glCg8HqQ0zIsi2HHfDOAxb9Q2vTjHtK9tw
Smx3rq3YIUyEsPpO6pPztUuNTN+fnuS1jaj4tCrrrD6b0QvLC+pSLwXrh76Xk7vdrhIoimwcAa8O
w9J/Ey89c20OpIAjJV2EK5DofPQts/+azQionzEI01Nhf7Im9hsEJrZahW/ZMgTsrOg2jNr3p9t/
9etpXzndm2nS3LLJ5UFPJxfODzf7hAayteH211pXXJlEfMbQwQsdQsTbvAvPi4PhohzE7G0Y0loH
yh6KOtdMS8h2DoSfvJ9cDKePMrf6x9OT8+oOYnKWnz9b2jQWwwyvpHcoJ1neWEOl7/s4A17oS/ec
JzZdLAN71oUPzQ71CSHhOj8JWgp6AGajD4lq+jnbkw6slx1MJjk5j5r9QwEjykGMKDvkWbTFfrE2
Q+bL1oNKeImP3POhSBChDiweGYh+hlvkm8s++Q83yccrJuzpqdkJPXcORjFfu75XXoSpeRB1dRNm
TXAZlsM5l1w6Uu7pVpiPQe9rzoGy+eGQaSQ/EtvW3zXOXJ23mVTwXzbE2hylNcf6kPaPTq8ZyS6N
Kg+hmXnUvpzesd7rE6aCANNmFlYYDuKAXKNzjb6x/dNs60a/KHux17yWWurhA5Vd/m4osvjqdKcr
Rqji6dBwAIsi6VQXI8lZq2ovLK3cSmevDUmxkMqu7NFcoGat8clPZ6ii2qMXEtru7T3U5peCp21t
bGI0V3a0Cp9LJzOeGnQUD7aNwsOubwcoRbVaZLClCnvDq6/NmGI2c4cKdDBSjGEXaX8VyaY+OqU5
fDu9Hr/rXV4xG6mYjSQNbPdSuodi6nado19NQ3bRpE9T2u7Q1tzJzr5tzfJ6rptdEdR3pLXOgqlz
qCuGlM0844ZYLF1PBlkCy9uhYAGJVVP75203FWHnTlFa1tJ2DxDqo4tsW3/6iXcWa5DpqeC6qLWq
wmpRr+2ytNrDitlc1L2f7jhUNt4nK/tZRdKVY2FPLYxLB8vxd1WQXqG3W+4KB1VGU0d7Z3zrzfIy
srZCEGu7QcXRcXFs6xBB3wPxq8Q9pImeF/u4i8pyZ83aGF9EiMT7u6SMvRmy/boYkUmdqZdz9ax4
HBIzpuhs0P3pHKgWU6yeqjz2MyrtCTm6gPtQCg0veHpucXaumJaKs3MouQAlF7qHaqivOOg+JXaz
EVJba1o5Sikr9vrZIVaauuO0h+yov2iaYQu/bS7W+YrVqhgzV8+ryZ65ilHDJru9nJIs+ArnHwQu
EvbfatdFmnHvBlGt7Xxh+/41YkBi2OlhrYud5mq6doFWl+FcRnNjGld16MFPl0Sm097U8zR+1y0p
LjXTvXf8FnHQmVtqcTFAMenuTzueFd+pgtbqCECZFsn/x9mVNceJg9tfRBVoYXkFevWS2I6dTF6o
xElALBIgCZB+/T196z5M9R3HVX6aqknS3SDp07echR/UPB2jqn8R29bkivD39vJbK3AVXYRKwjhr
2eUL7GuEZc7RE/kQQYhk1xp43aVVV/uYQ+dIQ58wfR18/ZRF6evfX84bv/1aBK9PDBxdZ5T1S8o1
eLvzWgZ9+B6x+pLw/sfmuZa8QxeQRMk8xwfYQphPaA51Tb5BUrZUkFjbuaHOPhZ9r4FrXOg28TxB
prQw8nPC9DEsOlpjT/79NV1Z3f6fyRaW4So8gCcKTCykLA41gcXlLuDS9kUEROeXCGop98PWO3bT
D0aar8Es2nrXeyLv2xiRq4RrCKRVOEA6Do5JLg0KA0dpmcMvcoG79dgMKaRSkRKX8FbSMQxG3Poe
wemtFbis+78y+aAhtWAV5wdjxMtl81+2T1IvU960y8fqqWuI7lZX3gtJkkMHYpCH31NMbMFIYN7z
Nnhrk14lJoouGYCb6FdrwyDki4zn1DeEvnP1vfXpV3lJ1i01TFxCfvBoLUKWLpNn6O22HxroYudc
RQcHbT9cdZdqM2zr13Wc0dNCLzl8T/XhjfB2jeFLsJXMsm4cdxZL8nW64Af6JMujKvzQTIhk1xg+
iEuDbxSb+FDBr5vmK1SJ/mnGqvvIKBEff1WPuwTOe502WIChnk604aZIYiPfQYW+sbzXmL0Rnkrh
ZjQHgY2as99Mf8SCfwh7hd9+FRfgPNdL4IrZYYxYU1ZBxsvUhx8sZPnV6U01PGmMxN6hkOtroFTd
DnVOlBT1ueM2/vP34PbWDrrKIACC92DcYV5mybQ8sToJHxPixCuE7mq5+/t3/GerHe/p6ghDCRJg
7g4BGo7mP5DM9VAMDRW0gv3QMWR2Df9ts1p8s8kaLe9851srf3WwAYbDmB1382HNmmYqhggK4EiZ
Z/b778/0RmzlVyc7WCaJWh+TQHgeTmk+W81pwbzPfsWJYl8cQAovf/+mN1boGoMHWi1qpWZGU7IT
5l4go/keA0n7WHWx/NghvAbidTxOqmkkmAkGsT1x9PQwWou6w8ce4OqIy3TUbggJHmCVfC6aZa3u
IW6Wfk+R679zR7+xxa617UA/ETFcQzmWu01AZI9r/6dRhLGc+9Elp9rXfXW3zvghuQc06T0r6De2
wTU6r09bio3lEL5q9ike1b3pk9LjUkQ+3NbF31/gG3uZXUUC2AOmmZArek5xlH2ig2X7sefvwXnf
+vSrCJAxNmAnI4P1NmpuU1ZHR9vw7p1z+Ea/7Bqe1+hhW6SM6MHJxBYWOqPnmGXRHvbZdjebrNpn
adV+8KhcHXrK4tZJiLIDOjL2rmgaobYSOqQCAruAZbxnVfTWibw++6uzEK+v6SHFYbzobjzRru8L
saUfO4/XaL2e1dy39UIPMxfuNLZihAkOe0+d7Y0Fv0brVX21RTaS7BCqbtx3C0DkyRpO+w9t1muI
3gjdfXj19uxwoUxOORFL9GWD2fF7RJ63fv3lJP4rqe1GiL0GNT6/oY/MJ8M986n6WB+AXhb8X58N
FISOmrpFmjkvMZBH7Le+GB1/7MVcnWI0vKEANCPTWYVvb6JOCHDpVfzOT3/jnNGrU7yobYvkgr50
qNXgi7bqfAr0mvI4DIw5vk9Ck31tFmJ+/v1x/puwQDJ6datXVSysj1J66KxQKXDtFsoMaLIGS37p
V91ZlQ6wHyBDKnQ5UgsLDKiywi6oVMKyJWdwI9A70qBWyrOVxK5oYwiWIzGYYSVbtSGUnsAaped0
MM3vv//oNzYPuT65YpZoZcB6HiQhs3NVyMt+mD4keYI3chV+mhZKS/BrpYc1waAv30bZmTxWrftg
OUGvfr7uMaYawhWBx7RzOUWaFYGUW/mxl3NpD/5r95OWBcpzbBi/kuUIUuTwwIfuQ+Y4JLtG3fVr
mkA3KiQHaNtMJcw5zFl6jE+6vn1PbO2NJIBcJRrriKJ/Uoygjdd9cpYBZEbEXTzrL5UEhnBgC9mP
787j37gFrqF41AKGFCeSHiCoQ0+rDUixVWw4pniqw99X5I3s4lpvb2kxOZmhGA/wcTYkBZPd+DUL
KzUVVLYQEGRhrN+71N76rqvwpCGho+1Ao4PkvS3TcOBFOBB3R2GD8DNdqHtnl7312q4CVVybqt2q
hBy09wYjDCiLmDzNdEOL0fR6+Vi0vUbqwTDeLPqy3VaMeI/w3qjKBtiSdx7i8lL+o7f1vw3Tfx2V
wYYgYGkaHoIhTYuGxUmJtXkPvPvGUlxD6Hq91TrGCP8A+ysJQRH3oMNlLeEWgUHpeyLwbzzCtdhd
H/SJhq0PQeG9sWew91WRVFQ9/33nvvXpV0fRpU3HBhVGh3hul+eR9e1dtw3vOcW9cdld4+QXmXab
Vzo6pNkscj8adBmNDiqbB7oOv4TNtCwgqAfVO1TJt57mspf/tdyCEu7aZcX3rSsgCcwOBcbM5vT3
d/XWcl++9V+fvnIGF8rWRIfOiH7HYnYz9Xy/8sblSQII6N+/5a1nuDp3ztRp2m9jdJiCenpy8DX+
xPX6Xo/0jVN9rXM3qwRjlQHP4Hon7jYRpDehityQg1X0QfTPtdydB+tig6sNQdpds8d6Nv3dGBPy
42Pv5+pubWy6jMhbwgMs2vv9gF5XGTXde34Ib7yfawggxaUdJXEaHjYt/b7Psl7ny+yqM8xGQJL4
0CNcwwB7l0KbLLLhYe2jqozhn3bj2fIh7zySXYMAEz7XGuiACExDNn6tAy+fQdd7t1X61hu6nI5/
nYJ0VVwtqsIZ4+sMbzKuyxVmcCABtuE7ZdUbc85rHGDCWxS2csUSB2PyrJCTFtsy1XkcrMtNIKiE
5VrYnfW4dM+WuveQpm892dX5ToK+HsWAWCjg40HyeZr4z8xFpik2mNdtu78v/htR5Boe2DAd1JD/
wpXkqDtF0Sp2Adgr+9XX804uxr7T8H8j9l7jBL1oI5QTQXiIOlg0Hv0Ao1sQx6XtdpVN5LSDLkFL
IAh8SVH//mhvhK7wKq/uoIy3jFKGBwFHTbSOoOZlbDPvP/bpVwffJ8mShvVF/H/T9Selg+ild259
Z8/9929Pr9FyVgw1dOAEOUSJnXcTb37CltO/82L+e83Ta6gcnyaiwf/FmVHJeNjCIDsOsvPgJSbp
PUSkPiQYD/+Pq9t8kmAikKEmh3lg6J9NTl2k0N9rdFP+v1CW/59PpddaeUEqwwE6vuSw0br+E7KV
o6eaGtf2FmIXve4+iQnthBPfumXLt9k5lLhTIPxTJXW/lK6p5vATX5OMFG6Ww7KDhusGeB8q4qqA
IgpcI1rNJ/01A28zzGPXsqUMA9vmG6QVTNOEBUvBJVjbf/TsbqqkGm7WjFYPKbXuAV5KupBzshRq
abZ8TqcOF9sY5UE6rjkoOedN6H+iKdxymdVd0TXLVMTcvY5dAAvFma3n2GcKkHx1h77OVmYYY5VV
Vx1XZps86IIpjwdVwU4tITuZwcVRub5QQOMuWn5VPAz2XTf+Wui6Qeq+AycxqB/E6n/LqboY40Uv
3M2/4XL5lZvw2ZA1Ljpifb6EZi2ikMWFMuut1AQybBEb9gEI0JzA/xYwX1nULT8vKvgcN3Qu5RJ/
huOqyed2vrdT9NhF/LkfoTXCCZLQfox5MScTzJjjcC1q5X76epvOQbh9S0GR3CUZzDpNJJ/Tvntp
su7Tgj/fwW51LjeyLYfRyKyYekdl3jkLo7qgUzkVq3upjSaHmuFGaWt7t1X8qRJbcGqgZYwePs1J
HD60me1ziHQ/S1ihFsqnNaaq01SmCQ9yvczBXtXuVVmoQwsWqtyGsQGCpT7bbBO5SCAQp+nPllcr
5N3Jb1Wxh5AN/D5Q9owMSUCZjAL8IejvkAQTNFb6/mCW7KYat3NvszOcvV95738Fmp3mbqCHjZk0
F3EPh+/Kk3JDYpqD26TwiGop5qb7MbdpVNqFuXyqoFIH36L2NCTQTUdjnx9hyDKcm003ZSTEtqO0
+ycRza2WOs1jE/Gcc9hwMNL8WRvW5S3p6wdbj48Qh2qBQeRD3plkyhWG0HnSTr+g0ORKM/bLLunD
5zFZtgLLtuVm6WzuMrUdN20rDAh1WlLb92WE0i43rXkh3D5N1fyJBxEgvQY9WpyjFLNcACZs2jzV
8HjEeFp3JffQxA4hDnyovXmKICuWqxlqdarxUz4mkbllbr7DofqdjOExqZO0mC8U/wW2TXlIM7IL
tFxyIs2Xng2on6Lx1XL+A9wttIUsVwXEUKE3TLCKtk7/WeSgdzLsot2IFkUhWKNytnbfJ5LBLzaw
6LRMPtfRYHDo5G+mUOcBRXw/s+hh6VMYbi7+5OpFFlnS3XKW7SEW0934mdQFp+hMVktw45reH2ev
P3W6efQBe/Qxjg0G//KgAgS8cJK/otpSQIblvFc6RW6reMETk+2DuLFlFLS+WHugl8axDoq496+G
LF0eXATzYX7y2Uzhs0iyh5E4sxvgO5k3CE+FDQEaWTXQ37o2bB9X6pee1xaY1RnYmFFw+Kaxpeih
cpJ7K+uCODB3U+LIkY6iKZVjzd4464oIFgOnKYpnOH+6sAgGdj/ETZP3cfKqXPxipgrsEwh1Y6dY
my8QlzlEDKKwWbqJJ7ST+Hm0gRb5HII6MtIs/BoBPft1rlq4lkZVBP2ReZrFQwbXR1bwUZNvgvet
BlrKxHdOp/NZWNruNaAkj/OEaGNDMyxFwtDDLhIoPjf5EsT1Hse/dgUNl+ClXWDHndR0rrEMZD70
0caOI5Rlz+GkwqOGVcl+oS3DjRPjV1Te+nO3XbziqwgBdAOE4hQzZp646+a5yCpwzQggkui8jU7d
huOMXqOouWA5XYFRyqFOm92HVnZ/fNPwGzMCs5FrlaiDgsFkyfC1IrcxbW64JeK4GJLYPEJJ/jmg
LPpnaBZ9A9z+8CdrpvphTkf+FNVp6+GFHUUPdabdvaTIZouUj8MDS+vgF3Pr8qWWa4LVTYNP3Ivu
sMKGpcYdx9sb7QDhzuUo3V0yd1rdjTDkghUPj4cgN4TS2ywx61FTsfX7OtD0mHnjjsRq/2VJM/ts
YH98GziQ4nOYPrZxPtRbVc7k4mUxOu6H3UzS6XcCpXObN2IboZ3vIDK42eopuPBfESHum5W/TgYQ
lGHSQxH1WZuPZnx11bQ+duMGSgjVNidhOH8e4eV2hk7QHZiWLqdkO6Qx+Vr19CnFBsoh/jfj8sIz
wSlNlqOdXgIiSAmJG/S8NfYfT+U33wSvHhvphtX6wbYSyCmIOn/pwgqbJE7EGR4cVQ4rHLIbwyjM
BweyBML4I++Sc8XJC5iXdp8OUEsWTrqz0MmYTytvCz3BXrefMJMHmXtD2BXzZ+CnWcmBcS1w5f3Q
rfjUBehax3MyFgAKRzeOzbD8TGNfUK4eWgVDy0FNAMFLDKvqKbznMVG4y3FYJ/hcnlTS3xvYkoLL
UX3ZDB9gWE12DC3+0tiR4wJf5oJ44XKi5auuM9BdXdwW1i0LgvpgcP+jCOkDfRioEoWKpyCHkep9
701dVF0fFBiZB7nPwE8bFH0WvdOFD5FeKLsNJ9VMPzAZhiFVjYHngOwkd9Qc1hiJ/5RqXwjO02KF
AVoJvPKX0YFb3vYeumFh/yMVCyyjlal3Yxu9QAS2y5so6oEtlqxc+SrRLM2WYgjm76aKfkE6oM51
51yZzcEx5mMKp/muLU0LJCB0CV8GaCPlqiePYUTVGcQKwEcNd3fx0Ke4aWnrIBYkv9aJGfBoc7Jv
NrruRzV2Twz41tyb7TDUMtwvuN+AManuFqBSf2+rn3Nc8uERwIRmH5Ax3k9zz49VQwL08MFpyeJ0
6ItUj8m+Dg08GeGkU5fw2BYtorxrxwfVBTgXk1gxohvgJdDdcUXlfEzBW98LfzkuqAsvTueu5p/p
Fk4jOANQkyx4p5NHbLKlJESnJ5pFl9JdyF+Ln9pT3Eh/BBLV7dxazz/CuBmLRKX2c7oweiaVSI9O
eHWaMu6fQkrYJ0029VjBp7fNieHBz0po9bhFrLqHLme8D7Kp+SbBlT3CLbN6hOuuKQ36HZ+qrJG/
oXXQ7IZm8ndpRs0NJBdrKApNGDfLahiLKmyzPp/Jiggxpv5JUQYlt1QON4tbVo1rGTbiqw+zm7Cu
wgOEfdbdCvHlB+fEWtqs9wyRcbJ32Ovkm647/aUekd+MfYtMvKUrqHluxBGOm5c2mtsn43uyGxaX
gh1L+wKrgryvleiKzVrRmzTwfG86HmHLuu2u1mNVWhrL5yUS6blXvBF5yhtwWHCT36pajGLvqerK
uq3TgiYVKUDQbEtoiNV7iEFxjLyJ3RHf0dOQkXEnGvNjrILqVdpte+3XGu+ppmQXw5z2Zxav2acM
HUHsDNs9G/jVPM5DN+/TrFK7LpPNQZhuLC/rfCdh4YXMIpEAiFbBUW/NdOwnCxYbmyGzQ+P1DAZz
j2THA8KKIfmugb1pgZRnK+dxYC809PHNgrNbppqq+3ExUykCs2IOMUSfDZD6hb4I0tluTYATjElp
kzh4AA45PvYGU6jcywwhs64q8qKFyaYjBHng+m5is+5g6tsLOJkmY5dnjQ6/xgZqRrkHgfSubZPg
PIRtD9bhGK45qZb6c+tX/oAJsv3FNhO+rBGnN/0WVT82UkVfiYCW9YvgtULD1/UEDgDaieB70uFl
7qfIVbIIAm3I9zaLeleKLWt+NpFaxjsRjeO4Uw4sQSgTQ9WvEA0PvsHmtepRn9TdV0G7ADyIGk2b
c7TwoN+J2soqR7JOWUm72m5nbPN+OtMU5qMFmWXDw3ykVfuHAZyDUB50YBz2TSLcEfaTIct1xuem
1A6Me+SpZJx2a5SBAdGppi4ssxM5wr0AOh0Wns7yN+ngfX6jF9dWx75aoiAXi1i+J/A7/dQlhoMr
Pi1tfFMzF/v9vAVRmwvkfU0+OzYuD4tnxP5j0BvfCiBKkCcpqU17SqXKonwNkkEDqklwZ0mYqMFo
UlyIe1OadOAi1jVKJPjNj2HptmrD9uuwBI8BriEo1DYz3BVAi8/kIdJN8quHoPpagEwZqVsH5kJV
VqzJhjOzXSrPKjDpmMshiEyRjX7y96yKaAf6p8puVTQhMRTbbNkD6ymYrHD5QcngM25wayZGhMMu
mHWLYWwf+KdskgN8EjjFXDulzNu9CGjE9ku8bY+g7Af0J1CpGEkTPsEPG/a8rN0NSN/VfmRb0D20
wYQ5itzaqirVHMUCVvdTOxULWeL5oKKRqp9ha02IDJPSCKWHF6F9hGgebc/dPAqMdyYoxJxTG0VI
41YI2z65rt/S8xzU0XCYnJ6wCO0g2u0ks55Fp6ofTXqPNkAiorzXK8mKNVsDnVuKZcuBI4ph1Oha
1aD8HOZfzZg4eec4N/6exBIW4rkPm8b9pJK2TVEFKQJCIOcoPXe1tGmecQvbW0z92wl6OAjvO7IZ
VAYhZDC6vAua/jiRqgYwHWkCbB7XwSJ2QXm42vUkAGoUNyFOZS0W3MPLisnfk69pGHy72GTTvSUR
kumwaynKXjeyz7ayFPrIGF/kfA3S6o46RvqykYgbR6X9uuQYig8ddnu7YlOJOot3bm51gG4Hl+qU
Aooc/qxg83LHuyHUOYUrMBKnlJsGzzRCj8j3Ueb2IVyhCIr+SApsb59NSx5PNltxekdobSDyL+Ne
R8b80YIvP80MJeVyhWRtdWwlYOH3sQpIeiYE6n4F0PzbkiONo9st/L98VAZ6bOSdWAZuoCCR9sNJ
mmqIdnZbqISJ2jzal6R1EX0mmiKG4TZfXbHoOg1hpdkn9TnmFPLGLMB/dhXEz8lt3YTqQXcZ5poo
Nyu9x62Muo9S27V3beCC5GyRcLWQNOjgBI4jmCwnsOTsl0r38ddA1EuDTg3RvFjCCsOIAh4etd6j
kh7dq18ayu4xPG3G3zAKiexviK7j5yn4pu1IGmTilfhe/og46sMSRChDc745v9xPIfhjn4YNaL9C
x2kafIb976zLtBJWIKUKJYblYCY7XAaE4V4A+hsdpk214BitWtalQy6DUGBFIz5DH6Obv9UhRFzO
Qtbjz63NhHhgkkxwMeSzGXZKyt4UqauUO/vUdBEWau56ED2Fo7kjK/X3vhpXd1gG6YJzH7vu61QL
Uz8s67zQ3Np1HU/YO3TMnRdZU8LPhG+7yK9qPZCpi/7QsQl/6yXF3xsiJIkH1HY6uZ0THfWovlfE
Ij9Yy++mBTyNk+VGheeR+s2f2NzNyz5kVSDvsGMi/oiRg0XvClxxVlger2wXk0nYsltD1PIUR/07
nGa1+x2GgPt+aQBq8jnaxx07pDTOoImYWCi1L30fhwA6hRr6xV0zzDfMyNSXUWQSsYvXbdS3PLZe
FDRmQXrqyRCHkMVTKTmM0YJiIEPzBpVHoFe/b2Dr9yvW/apKNqqZ4Q6yTX+LGbehZ72NBmfY474q
bdB3fFclvsl2xihlD2jMWYT6infY9ZB7bfJm1Bvbpe2cbTtQPiYUCRB1CHJMFMI5tz3asDfIDFhz
W3coKYp2XhdfhjZgbAcQYnC/TL0Qh6wGHSVXwjeYVAKGqHMtw7i9QdY8miPKQqYPC1WNK3tEfFRi
yVaLGyGZ78pAbMSjWyarPyENgnUXtxORpVBd/0/P2/oFZF0VFY1T5E/SAKGWD4ttTTk1CZ3Kxq70
ARyG6fflfyLvhb9kveNNE3RlzFT9LYGybJT7OOb/GBZ282kjTTyWs5sWxN6mD6Kx4L2mf8DqX/lu
wQxuRhlfoatGaIPsCH3BWt5skCkY9omxbXvQmo/iDI2lGIsCu1FLClspI/YqyZrY5y2OUbNbNIR6
Hi8+Hc1prqGehJAb1/ODzWDeVGAoFMV3flNgFdVObwFAD1tIQaAwQ7+QMwphnpRzgufda8jZIgVP
hxn1k4DyEjYg7FEgJT35l3FpG5i1o+KP80CwjX+fOzAdP1NIEW57Bpma7gkY1Sip0SqD9kExC2Mf
k1YBhsQ5tIu+9C1v52Nfgwq1W7K+b0/zBAXLXxGv0+icQWQYxKdo6NpvsLruhz3ic4yW4ywJpOhx
INUuqNuQle1qVf0JFxhso9sgSJXMIacKXXkkIBj431aAra6Fg60FDkbWZtOrVDRWR78lYgOxRXl1
AxHFjV4ioWuGIsb1Nee41EeRZ8g2cXG3ql0fUG4S/EHVYjizH9BM/ISMTtX7GS0mk1uzKVdOMfDx
pwbZYnRmgUyms0JnlZ0HIqIj/Kf1bQ8pWnlSvUTssYR6lJ8TmJw7KiMYC00jpxg6KF7Jo5l1lwAP
rfjT6vyIPL1XXYwGCzdod3RLVeVtSzpTxhHjaLWu/Tz/MtyGQYm3KaoHONehVSgV408KlHyFKwRd
zh1wFnW0x+DUICqCO9aW0B8T+rymY/VN4Dpt7jo42jIUp2JKcigk++yeZ2IC+NtFo83HLF1KWpP1
Bn4a65AbtarjpLPoFzri4Wc0t5NvZHAqxuW5Trutmxao2feTf7gkuSp3jQRQScToSifSZA/N5FaV
V2OC5rFgHYxJefOY8ZhC4CV0r4lM62+4VpabFp54X6ogCpHiCjkdRu8n5JOt9hUKaMgYtkNU70nQ
JLsYOlh34aoqkyMq4fQyxHw4lpngZo7WNrz0H7tmN/dV+7OdVvRIOmeS20ZB8aUQNuBoH1ZbuBuq
0GrcsVm4AwHavgwRkRZF0cxfeo3eRbUA9Llr5zbYJUbP5w7riuFDOofYPFWGib1u4UELIdlkP/Ft
RW0Nkx5wnrT95CiZnqtu8HuOHoU8d1UNofbIWnSWWEC+ZbX1cq+nocfkodEpQVGwoS9MUmIdMp7U
HWOPUuxhZMN05lGFuliF7ZdAVXAeCUT7uZImOG0BwTbMUnlXdyuHWUicgtKo12RBzJPknglMEOol
Cn/AFcoe1gWU60vIfm7bjZcew+8b7lV7S/C9iDVj85RMG32A10j1PZzVHzmmTbGsbLN5Bl344+SW
kOa4AFf0f9cMQSJIoKBMcUlhhvbceYYZcRPGFjJf03LrW5L8nOMZAacb+T6rmf7ZG6m/20nWZ8Ma
86tPUnTit5QYMFlRAeVbKre7BEXKDwjpEsTMbZ37vdMDeMiQFK1pQRIzurL2oGkhaZ0sy93Cic8n
FzXNyYq0T3dyrrb1pOBzv+5Rzr+2Xjy3gs078OzofRT7Pi0icLF2I4D1yARRr+2TUZlw50GBTHKc
N4L+sFufUl933zZK+zIzkKCq06V5gma0/DNiBvOaekN+yd4jed36sMOVxOcynHSPGqlf5lOzho8m
DTDkFfSV4KK+A3gMM2fB3FfaibkI50xDF4HZsqd0hOvSkBXRGlTPNBEX99vO+d3sLFQDG8hRYWq0
5D5AZynp4/HY9zRDYwHWu/i5bL+hUNtlsvo+hq7CMHBN91voBZpHot/j/jXfQEZC/gJM/33tq2Oy
8XAXbrAl4IHv8mWwIOf3yfI97OrgdsFr60y43vShW4/WytnuwBgIMCmCG97vC0TwJ4Go+E6DUrjT
Gp5mJlV8HwdBOOVcpslrz0DUhPforPaIMWw3B8zeWpjnnKZEZXsjJiBHZMIKzCHxr6u+O3ciDs6x
TfUJ07fo6AZIcW3ItKCys8Ul6dPqOR4ze8rCKMax5CjKY569wkNbJjnuXv+tC6iHMxysOfCP/S8q
EawiieIlwYAjzyBhnWME6ZExmKD0yCYOYYPi1NBRf45D1p609RoGMBtOY9CxTxLGUj3mbOl4gIHY
lg9Q1hwAhFD+ESk8LyV+8c6uS9Ogag+Cz3Kalps0q+k321h706DIKrYhaPO1MyigSSu3V5/69Sjh
W3MbkODnELXJy7JU2xep64eUhRakfoy+lNgEaiB4QQn8pqew5/XJ8XEq0nmY9uM0jd/Q3U8/O96o
bxj6aFamC8e9AgPNMp5NPOwmvujwi2oH7KVwmftDmtB0B/mNpgSEW0K1k6fzDskU2y3BRB9Nz7MS
1E15blrrkXNmIm9lEkFh5tLPqPSEUQ7bytETem/G2pZDv3b3aErKQxPJqIyy7UeNrOAOzvXNZ98t
tATPwB6bmWy7QaK0kVGQFcnU/KwcvW/0hBom6mjRqa0rehhHXUS56wMj1VDOpu0sXMsTdIplhcYi
eur/w9mZ7UauXWn6VYxzTxfnoVD2BcmYFINmZUo3hFIpkZszN8nN4en7C5e728728WkUYBw4oTmC
3FzrHxeYDR3NTR9qE29jbNuZ8zF1WnYOysK8GRJ3MoGdr6D/ZCZbE2lxLCDk+NVE4kZqlPlP6WZr
6FpD8TJJk3MJhulgeUPymeVGfyTMob3psisDh+PDfvGW2YInUqzykdemZDInk7Ge52uDrzOX6EZY
Ox/02rK/O47XjuySWPYjz6J5Yhbmk5E3j5XD0Bz5oEWA3KJTFEfl8C7ezPEStjVxs2FqEeYVGm03
EolREv+8jKn8SVXDejRVXsTd3LgjTF9PDT3Ay0H6VkJz9WpuM1UefH0cHjVXD16MJe1/iByurWM8
jX0ik3bTWmkY+4Q8NyM3Iy7F+ljZmneoxjzjIhkgOAogmUc7sEp+Q42ey5JvjcZDdpukdKH3/Kbf
pGb6SC5TsJ202V4gAn3vps6CADBCy62NT/zrW2Mb5J5RzhU5IJVEVHjahRtdhh5Q/sdqa/pjV1vu
3tY4COU0BTeKHojtwCJ/XC3NOwP79edm6SGZzGJPYWsaEdu2voPOZRt9VPmdbpXPVWWUN3PeFXDl
/fQmu/IenzwsVyspy0Jrs2tqTR2YyJY8TI3V3ear/dxwLoS51SV7OXJgjYEyX7OyMp6XYtIIbG+L
766dl7u6NAwmY1gNBGjLe6Lr1pfu+p8D0c0wF13nxddsBVidAG49yKvtWOv9uTScaevQURUFTmVd
Rk54nk5Nqu/zvC9jBDPYncrAbXf+tUmn1vPmuJLndkAikr4FgFz3SrjkNHdj8TZbg9rVylke/clt
b1Zj0DZ5LdrboO21eGl0jMpFEBe9WDdeI5AZBfl3uoaSEKGHiH2Nm9UUM8BwxlxtWrl3i8Rw3ibZ
lJ7LJPjhuVZ97zVXkCkwu+mopZ57LMYC4g/c5t4W7bRVuQLjF7pVRQ0j9yZLW95Zt3TIarU5B8Ho
QNQwXfUbog36n3iizIsWBNp2dEUZ58GMZJmJ+CZwDJdiAm99MWDn2OZy/5QR2f7SZn5DG6+2sWg/
iyszqE6mQdoBP8RKP2rfX7GKW+8qb+tLM5X3lb7Yt7lJN40EazpBFzgbWU3Z3nYS54WOpeDNWfvk
shSQk5XomgMuyvVMZXV2g/LS2Oh6vUFi4t3lzIIbTWvUzqh5OoamxAqs19AqzZi8Vl4AeKjm5mcj
AVpmOwdzqQsJlKiyzWrXxmaS0H91Noxb9uLkxMbp7XsQxi33Bc9+gKhDl03L59yNhCfK1TlOFTR2
XvM811MbUUA3ugenXGoYE7FV3VJuZSWtrY1o67voB4Cn3H+x3SLYYzuaLyjpg3gtZB52I7obVAqw
NqRi+luF4pC5cVFngMjmUlh5v9f8tDiCU2RhP5Yta3Rbcj+QptagZo76QME4uGsaV1SevXYSakSK
pozNhAGIQAIjmhYwhYyny8k1gueSbG8EOL08aRAJj6mitDMEChxPZhbkp7ld3z2ZaQS6JF/eYmwa
aZUPhmWsRG7BdWim7oTValRb1B+g9CtzWJb121kk81666r1rgw44rzcjOKtpt66te8FloYGDFarc
r42tbeTqfnDT5GQRz+0p6PVxz/41MUoU5Q502X7UoKMOOOGhD0rve+FQ85ngXWd1oEpRmXiOF32R
B6O8EhsLtMk8TzWYhjOGCav+U1WZfegymh4C1thoBDv4AXYEXUwXwnev8IuX5epNz3TiWJKi146s
HP7BYSa+n1RqHCQH05ZuTtQ0GovmWQ1Bfl9id/3uzaO4KwUdmPKquErSrj5Ah5dnIbtbI1D4nbr1
W8cgsAHhTKNKOtp+SIJL7y7BFqnMxyi8KdbTMnvRmDpuC+LNtoWEy5y9Ut3MUAR7kdnfU4NbP+lH
ZRIDU1QxpHcb+77Fcygbyk+EV3KXOXBUmj8M+0WbeExgaEwTBlwEA+vPsSldi+iD3LsRflCH05rn
n2sLB2Y0Wb2ZbILIXHMotwZ0JpNInnO6sxlo05IedAsFVAkQk7PEZvXt5FpA06mrItRbPTid5UXC
qNtTnTjyJPMyOSyzmne68smOrzM8djiETxjt2tC3abE3XHOOVKoZOzYR/W71KRCaHNdtQw8Q4fuU
Q0d7Za3Fc1Z/Wxez+PD0mVCcQNnpUe8mH2ykv0fV4oVumYjYS5xPayZKyTW9ddenYo7zgWOu9EuG
0nrot6s+y62dBK+tjyJJ5sEUaexaQFnteDte/9JZ1N980ehbnwCoB79KgnO/ujJyhwHCTazOTbDo
rw6rEthoD8CQVAcd/3PUa+JCfiQTptEOsVVNAKMkuDKd1d8rn3F2XOWTBHOM5wkUC/H+Gie1qN7J
EGxu/TZNwtVX80teEH5vWJa4KRatOZR+8Wm6KmXwdp9zjOUbz5otNCh+F1stSE5vNvrGbFHi1cTe
nOZk3Gukb9/XtNDFZDLnPLK41SY9XZBwcJgoRcCMmwUWfw5rBuxqEbmtyvZBYRo8XcziZGkzMIvB
c1zXDWLLnPyzNzQVObmfPhjUIJ8IrEJbl8zeuF3xkcV9I+FIqXmLV6RJhwodQwTU6oZ1WTU3/TVx
qm9n9HxwLiFIc32op3Lc1TntEb1sMdrU5LtkevZAHpuGbqSWx9mx9dMwq/TNNAO+VHXAbZIw8dpO
k+1UuMnLWOGWSZKMJExnGO5HHuM3qVa9dQHc7jCs+C5EyZ216mXcdo4LAeOXx1Izf7iz881yYXvm
1DFCw0SZiuBgEwQJkjXkzzwrtJZcptpQN7ptube4572zcgrzTCF8FolBv+9zVx1sVIaxCIImXqRd
HwcdoMIe5zzEVDpSd6/AOVK06HZRmTwnSzcMoNEQSOj1AWwXpZBBxKBlsKKmXq82uo2qoKYp1J3q
tyRHh4DWTQ9TpCdhikIiVNgjIg3/O4NklZ57MQannIfgbe4Wzj6bk+m73hBTBNthNLfXFthwlJVy
OZwqgMzWGddnTxdsaKkyN6AgujwhvAvuEI8hwjBMSWBgMu1Xbu8bCLzljiSNDOWkvkXLIM91mnyp
3EifkOI4sTfyMFSmkR8zapcgGsmZS4dZPghiH6O+JVl7yLR5C7aZnCAtjdB24NWEof1IewA/NTVs
9XNaN0QS1XOFXIp0VYQYP0b+2AdotO6QjamInGy4F5I3LNer52Ia7F0uUMlzFJTXXL13+Is8cl3t
6FdsU9D/WO1tXFXzm7hKN0ZXDbusy8qIV62E9nVsRJ/5jyvjGlE1b/God9/8qfthw7VefDevGEDb
o+sZl1GSzuS0c1gW7fNirfcrWWSxOSFxsXy59bThW+/pz52uyOSaGTOWVbtrlxXjUllDZAf1eOGS
smAGLCtyGvezlp3YSV8zItsCCKcXcQhrZJG7vM/O1Sy+eROr0araLvRst/nUKTI8MfvSg4kO42L5
XcXyi6j3u4/J9amey0FH6RqwnhUY+xXPtG9GP/Q7v1Pd3ilFsIFRcfazDPyo0BBhINhEUh6txSp+
NqIlM3nNJi2y4Rt32gBEusp0NC76AFsq2Xi+oNXbc1cxFdS65RZhok1tHPxNLmahrsoGJSkWLCSU
k+3GyMZM8A8nBVNtveEt0H344GFkPVhq9aCjInwn3658l6m8PuqVe5QpqBsCwES7WZrKYrhZ0GYq
o7c/A5pHvpq0ofurQRXMA8xVL0aFAYNDRqOMXutHU48565ttEiQ2tL4iZsHS6vldUWm19+kMIzfO
Ww52ptDpuGs/3w+t20HUT912sotil6ypHjFXliegTvOcz5PYL5OsGLGLHlUzVST11rAS9wuFgzgM
BURX7rbyWQVi3Oeahwyl5miVRWDdN4zyN3OPw3Pqmym210o9uZO+AFHys2Lf4VbVUPW/SGfJfsIu
EgWSV4EOkElI/Dcom/qZksn2Rc+cYGONdh6PjTYdSbpth7CZijVs07b/qYK1laE76IuxtRaBZIxC
2HXd9KhUCR4rRFeFaZ14e7wd/QetG6C2vJ0FSzTLGJNEdmY1044aPZAnMMkSwVo+mMi618B8XwKi
hpGr5hMhToW4TVwoRZ46LTILBs5L5g/mriLH9yHtet2LHaKRQZRycA62XTP0s7p8QY3U1XDz3sAy
vhB3d1rWRg8iIJ4mQK5R1NMeIq15n1O9fGkCfTwLlAYsdyvSWFIlQVMjaEj02G5XedOmcpYAKsTx
uqNdDWwtkHdGGurdkMHqZHpQbrK8TIeoqzp7edEnZt4wmI3UixZAm02xVAyFGbfaENltYQHqOrm9
NcxJjSwnRfOBstXrrrHNJmtA641ZpE/TSCFROrhNXNSD2KzMgUA/5cCmwFA87jt7bO6S3vE2MI3W
pangsA7J6gVe1CJMcM+jDjDNaErI37Zxaz0IZR8UN0GdcgHPFqzAxq0VYJhFJWHOwDzBW3PDaq85
AGD1UCQZqKmseVOiHtxHxV3ZOk2MbVH524ny0HF7nfTueqOxg00nLXmH0D04DH3qNXE9y7WKUL5o
QZwbGhSxqURpMU4O4t2mGMUJWwbwerOU/jwhblkXLAS52wcHTwjXIwsa4yovSNkmXcLxJgPrA2np
UNwL4LElRMZj2sfFb1wzQmJmqw2tbEkVKS8H3xqaIR9h+WSF/A3od72IsWjkHol9OYcAarxOCef4
HLtuYyXPQ2P2yeNc+0vzmuWVsipEClOZb90a1vA7HOs87jzBMDTQPL90+a5eC9OPE1WLlzwtu7uG
WJ8nUWdeGWqg9hepCX5LzlVGJcfPvCqujAZY2+pm+QJPZIkY1FOuB0WbSBtVy5B973PDTKKOjhd1
002ZXGK9mj2o7WDq8w9oXtu+9wxPb2+tRE/K3YQOjAj6XivhD1wXySalkleiZDJ9HqbJfJVzL0zt
tGW267M9L/qPqSnELtM6OzbMziR9dngoqoy/JNXzfRLUVUzMzvDkIQ+NB6O7Z+Gejy4RLxtpzz0D
R3+fF02CMN1PZ4wBTr2dx1wPa7SuMe3GoLD8ohH4cXNZZ4OBoqgW2v4oHr2dndZYQiY2MGd44w2M
9vzqLOqeB2KxF6aynnrbmW9slfq3PWUKmPc6FE1r0u3S1uHIHa3heQVig5Ce30YdAVhaIEyusymL
fehXZJmzFma+me8KgpuuMyKZb0XTPMJDMW7aqrifDa2N0SOore9lazyXjXae7BalhoMZe1LYKbUZ
2QnTRLPV8zyh9NWzmV09aS6Xgf3iNg2GadoEnWe8QlXqnLANNJaZtN33IV/UoUUNQjCk1nUndJKa
jGqU1WbEgN7E+dj7G81nI8AJw2EXll2SviHxlCdRsPWhKDKmS2AvHcL7eZSfQgcyN1BWGtEY+MLA
7FJiKCiFnBHxGDOPiaCftlbvmLcBbAY4JRcU/Kx6TJ1+2KiGzhp8Mzba/zJ/MscuPUh3qQ5yaZ2f
RWMyFJp1e1svWXtK0GI9uo7uHs1M8dSYzLLnocbCEhrKbrNtI+yWRD1TbWn7ZmFDRkdZNSHujP/w
cG+zZxasVX6zHuWs1jdbAmmFzrIEc0gwZxLn0HgHHob9hl3lxTHdpIulO1JRR+feD1kgyWnbwXi0
mTzZj0YvNmaHvFoPJbWT6v6LByq/MwUFdMsgHpJAeyP+pICSK7ItWbqXqmH+WJfVO9iE2m45GQ8e
sreYOMdko4NcsuU1vHnNrSfzk6VqfZPrCAjzekLApovhyCaBLcLwHDZW670RAll/Y5a7RvVtmNv9
XWA3Y7y2eR67aiTwZvTPa83E3AVpeZP7nht1g7vE2tB7mHjaiz+aZ4RDm7a06v06FHuZTXHuIfxr
ZG9dyCm5q2vE1BR5vZRZZRPU2xjfqFt7X+D6Q1u1fqSpDIWU5zzBc04bjUDNDd3r7wiLzm6/7pyx
9g6O1p4Gx332EbaSujRLqJ7szPW+gEHXeIlkaoZLYsi9BcaUjGMa+1a+cabyadSKHzLTmc4gRGgr
Ay/NDqaTnZIewRVetDP8sxemnaEf/Haha4yjbgjhCL2YXBIb4sreJJYYGPW0u6sOFd07txi+ZKvr
DmObZU/CbS7WOowRRbhFZFhpznzS3CczZq8mzeBDeefDGawVeqTPqjDvbLGxO2R9HU84aK3U2vb9
9fRxCl2cmXDeK1uAm/FU2cDeKVRovQcSzZ5mFa3G0wr43U7UTS3tc9tM774h2jgNltcAlWAGcQo3
nVoHEaygfJPnbOtMYuDoWnALW3TRAit8gIS3NqufVZtxwIxlTa33M6ghtrwZ7w+xvdaRtKv2nqKB
4clNc9AuNYuY/JcxziZ7QaUanPNmWbnZ7TR4GQPnpbVKSiVYmsYt6pmT0o32WfPKs79UaYTGKqCr
2dVfF3dqf2R+OjGV1cYZ+rrMT3gnOAuhpE9e44AMa4yKS7LkWzNB3D9gA1j68lsfdPMdvh/IY7QL
0eymzs1sKWNvBdbyNnH6P0GipXHegdsHwrwdcVVBg016ONheBy0tTASWLQ6iLntnwMYIlvaZeJCa
buBIQ/Lf1142R1ONrPkIpABbKMcfA5rFGxs736Bsf5vkJgIrOd7nSC94zPnPzK7IRTSE6KXgXvdg
+lN3Gff21PU/a2mu+9ZMD/jczjZ7y94ws/KSIyhBD/aaN8WznrSvRZMeayRCuwBV8Zl05jEGj1ax
PzbLKy+esVsZqGOtGq5+nXbQbrpibMZQXxzz3BCWEmUFd6lXLQj40DxkJ/zi3JJDh7VxsBFle5YZ
L2Xg7Attck6d7zUnmG2m/GwcPrxWTw9a7zZfq8P14Zq+e/E4kSIsU8YW6XUWFUqzwSPH9lRO4/op
vD6XxGAD50FSukgcgiS78e1cvKmazIl6pLapqq3me5VzILpeAWvmfOFdSI+LN5tfUP/zTZMl5b5m
W0Q2SWa3RRjifpizInKoibn00JP8SN85CA3bIsaMtAx7yjpPnkpYdnRR2W/KXJk5Mmpfd8nQ+/m5
wsVSRnSR61/V6oG22dXUjQ9zIQ2EI3kQvMxV7zx7lPeKsGva5dxoldoHMI1iV3TgQdDnurgz7aD+
wYWTlkevsbyH1EtnF6Whg5EuIadtdCcsG9f8lGMyd+6JEDLjXke530R1Nc8EEwl9ip2g7jAQuNqP
xqVed8ZAsbBvpU5BdpNV3Ymyyt4Gduq9Umr97NepOxVBkY8xG7v/TYm11Xd5tiyADDmaWKV7dyYX
bR9O+Qg+prAmMA8b9hMKsMCJmno1kKVB/zGrZZ0DXiC7i4nK7qnQAF6svi1P+BT6A1gN6jG8U+cu
MbXzWtA+IzPRJZjdZD1vjSRz41bXeslr7pkPDJ3uTKNJIF4dlNPH0tb7g6idZWeSdI0yZ/CtMyLe
6t4a/Tr2uwlzw9BYZ016xokRFV2CICQB9QrimAmvJPb8oH+qGXDjzLiierrut3ctesUimlrlxv04
lNFqmpALg4Cwd5ZX22T/6+dueBGZr22dJb/6pib/PmfzZcWxIEsm7PLbupy/crcT92WAeRdKMWk/
c6NlmuhR0zPNk42R6t3ZMG1x42TlfON00iFWyMZVlzTz2TJXbcs1Umwc10emvK5WPBA485KXC22O
PP9vIaIfHaMXe5S8K7Ic0Rv7QrcV7lVgeFTZH7pdA7JkrGOrU06Rr8D0OowYoVG6jzrm/bBVHX6/
CfSls8z0CWGPcyjS1XwksEVt+g4FvDGpIVKlAXmU2fgTGIdwJ7fLBq2cxbLG6yCBF65KBeC8jr+M
rZz9geP6SVl6FWcNJaRDipKd2bxh5HHTgwHFyqEBoGqZpnmgChggwV2GKEGseicNZ15ChCbGTx5D
87YvaY9wRgmIqbGk0649s1eUd2C+/pbFjMx9OCC0gxOii8A9iR7Qrcuy4IPeuSsqlsynQGYq9MwE
ZpYm5S05K0zpLtR3to6Xal0EYl6X4YFon5jGn5y9PIBgFUZyi15jinjns92Y6ac0l7cQzjlwKAqs
vO8Z+V3ferSvhF5ZiS/FehPWc0GgucoMbsde7BZVWaGOaSUadKRNKKWNTYoBkf8k7qVtzArJZOBd
psJ4DgLlRQ0qq7uJl+8N7ceXdbWo1CmrnSH0O+XU2dbzkPqBCwF9srGERkdqdK9UuskRbbIw+BpI
ibfcuiRiNvmKhhZjZnc1a/TGtIY0JTuh1Lns7RJsrszVmXmiCmU6EcE77d0ZKVrqIM8zumAv54Iv
s1hEbedaUj/bZ9qcRNQqjJ52R3RoYrc8Plrvi4OAYqdqrj4rx1c7e3V/Mg/L284SvJwrQAtui+Go
UtzNstDvqGrx90PjdwchkiL026Zj3TV7HvXIvXwL6Q12JwYiWJxaKxMuL6c3LiUawF2Onjcq5gUG
79pPLiZyjOa1/V6M1bVjiRGyqu2ngRWQC8TNd1MgAggcdLgrK/INbXLfSSgMIh5uRyDokb88rWPE
CdXGM2iQwf5XMfBbkPi0R11yRI/v2ah5gillcI6WN3UPRDRqtzyal72Qo2TD7QZUjKnDYTAh36oR
Bg/s6ju8e/c+eqGj5vglSH1pM/wK1j+Q10M1qfphRl41prrDlsQZEQwgsuNqW5GLFyJkPhLkcznI
E/DR7Tw/07h7A9365upLFcF1cKfXzQxbj22gbfUaCG713lSwFPuJJqLLimD5YS7VGGtUQl3c2au3
JMzSTcqiBpRQ9vzf2VV4rSq03Um2RBR2FJdZn1MGt7yOTX9eyUwZrD0JRo/j2huxPgfXfILGOdsY
5iIUzeDGJj421vrsphPVGe3UrVO05Vb0aborE+O2qLqzhpotsgyccf7c8GAEnDn0OvKuRfjDNxNr
HERD1SMHq/L9bAsvVF6y3OZJk+P6rBkLpzEUKDg52XS14dQ+T/UV/EdZ20uEM3VVeMdh9cynIWNt
KBWlvoNooYaWq2G6aIC2ZQ2gnGvjDpRq2ElUWXe1S8JJbg8qzI3xFnXxN23S9E1fJlqIFK0/W7zu
sWdXN42VfUP13kf6jPq6dRhH5DJcAN3Wx9732lNPxmNr9m+zG3TbAnMvsBsVLnMP+pnadMUnJtNH
wqHhrOjE8IU8zByhkZ7Pz1Rb/nAET3E3m9stshe1qYtK7awyOye2bW1G33l00lGxeQR7t7DLzVoE
+lZPm5S3o3u2PT7e0mEcVPU3WaDKnBxz2UiwAsfDMNdRK7CxUKXsvaUQaGyL6pD0Wf/sKev7KtcC
PQPcQ20PiC9V8NOgH5lRzqgj2+PCW9YCfzv+XtzhJUdEkLb71g7Aw4R4tOZZvud2feOaYnnHqFUc
k8JMbwwz92PchOTYNvK9NQqTxc2RsK2LdUuvhPoh56bYrqyYr3lpqWON52HbYEx8LCWOOUciyk41
HZWM5Zi4MexbcgKguAOYP0j40GJP40mFW9Aejch0rVt2i4rcBVBCReE13qS9m9h3xJ4y78y7Vjfv
U23YcjLeIAt/kX12MnKecWjnRNS3yI49XnWkdcMGf/tHOtcFD9Hq+qRSoW8Ufcxz9YI1F9Wpnl9M
wi5Y5DhY20THJDtr52RVcZsOmyBTOE1G7UJzubMZVQ8oO5iYJ9Odu+Yo8crxy+UJTBCHN28WZs14
5r4PqYc348DPf+KcYrEviaPFdkg+SFkYzcYYluJOiOFUVj5XgM1VlWq8EHhV37rVfOYsfHNgUrfJ
GODhyzQ77t0RJRbrLZLTSmx5jq/wnUW6SdMgzPvWugRWBhFopM+YLbhJynE9+oX7aLXLtEuX5d5A
aUegQ4OqZ4VzXIuiZGXHft52Rn1kduuu9pqyAXJM1IsYKQ7oTUQEhrmi2p67V1/0X8SJ4JNFgulr
IwqHMklPa4IBFHXSGmF+xPvT0Xrr0YW7t2t3jsa00qECGWCqEmOKsTbImxAKhVajC7it/jlL1xwk
b72whl1HJ5VHCVr0jYNzOtR761QOqQyzAg7TXbQ2qjFChKDWT01jGeGQmHcUsSM9KcEcC8fGhQNE
F6VV9prCvgsQ7WJGq95pkWDv2viF728RqNeRU1WfSbO+rIFbbikTuRI+5a0tzA5BaIvUrkDHKhxM
pEHSQeOa69aw1/k2KBY3yhibXqS1jlGrqYS7a0ljq4Pu9WThb8lAaY8wa2aID9/dthIDPSQvFsLA
PC6p9I4oCyaIskxsdXSBnErTj26aEoxmc7mz7OFFFeVdB5wYKkCxqxtf7E2ze298/TnLRiyJU7ZG
hHKWXNVQ2Yt+zc3on/3BkxvPVlh9rkL91mSvriqGpGp98ScCINjwaIFINBh6R5e7FaUVlZo5ELOt
KmY02a72rqx6NMD4AwMr1hamhXAuVm4SzSjFbebpvImZ5ZYfuC77N5CsWkK5OynBqYt3xDPECYg/
0vgQnOkqlpYtq502dpoRL+BTzc7sdGQ/qdJInPFlMMBdOXWeHKY0G4mSLYSXodGZO95HzZLBznHG
JrjYU+rMR8OQ6mVKuHyfClchNzHLZHDDxrWScQtPLnoYh2DlVgM/d8GbdURfqD/EH2V+/1600jVv
6x8Sw5LRMSzTY7l2tQ6ZOBVqyw8fH9XXv8+F+texXf6vPXiLts7zrDt4pY21Qh81qxO4Ha1EWbNE
//5HGNes3H+Ve/RLKF9amgrfLio3odu6sWeozg2uOkCuaEHAR2xPIyQdfLUr3hn22w85dIsLppeY
1Xk1xqrdEdcy3//7X+f34qSuv+U/vKBUO3BLgz3tkqZh/go6HmzO9FG56nW1lj/I2fvX+WH+rwV6
GiNF4UPD77rarhgfk+TFBKwRYZnaeHPbvOAeNzq05//+j/q9q+SXeK8067wCKeq6w+YGeKGVazza
0nz8H333Xyv0DN2aoGfluqvHzo1Zeey9rjfiD/K9fucS/LU7j2lAT83c5bVSEGRoTnX8RICdnpf8
UT7777w8/i/RXqUMGt1HWLJrjKCiuwwfislMmGd/kEv9O9fUr5WqWm3UGOLwKmbdfWaO+8Ju44Vx
bNL+qNHzdy6oX7v+IFFK8rmqlfw266NL4ASNi/ZimdtOyOZ/dhH511fvH+4M5MsjOghKoWXhgkEs
jrYxYQX2//4i+r2/4JdTYCabw2n1fGU4u1LdTt/sFoIqdigmltiRRkK0SNf+QU7g7/2wX27yAr2k
cAbekF45NBjqeF1GkhFuljQVW7+taqArlf53+t1/fMz/mX42d/99lPV//S/+/QHmJkWaDb/8869n
8SGbvvka/uv6Zf/n0/75i/761FT879dP+aev4Bv//QfH78P7P/1jA/s8LPfjp1wePkGAh799d37F
62f+/37wT59/+y5PS/v5l9/ICquH63fj7Kt/+/uHDj//8pvFNfAf//jt//6xy3vFl0HaDu//z+d/
vvfDX34LzD8DS9FyoNvkzxjkxvz2p+nz+hHf/7Pn+LrpGqZFKBuhZb/9qW7kkP3lN9P/M0iOb+km
qrOAjZIv6pvxbx9y/+wGhP/RV+wbLpnP5m//+/f6p3fm/75Tf6rH6q4RiP74xt71RPwXD6NfixLT
BMc8QTbmvki7Be2NTg5mJLSu2me+kDcK2Ad14XiVB/uOhYedBcZdQmFVxkA6DRpSP9M9+N6+cb4G
7KovyYKlDyGGNRKfN04OYHylSghyT4E0rXxbsEO9DF5no83gAKT7APyro+cvJHB7FeR3ZFCkqKBt
I9ChaEaDAKFRS78KgHnIEgPw/qTZ5Jow8nhGG+olS1boYRx3orQWNmUcZd5eg33MZGHZwz8cArGh
lySebmIYhhROTlID2vtf1J3HkuTGmnSfCDREAAGxRSK1KN0lNrCuqi5orfH0/8km7R827x1yrtls
ZkOjsVldKQBEhH/ux9c2+ewnAQwPcAJjgLW2zElB5HvulM8pHC8lUWmsRlFQT61vgHDdxdDytsZi
FedITNnbYIXzAQ0SLNkIOiqfGa6xZV+I8wnUofcxzdwbJpQcBKJs7DwBh8v1OoeDUG3npAkEHoPQ
q0Ve/sghYZxAPTSclit4UVmslTvcR+5bW2jtD8IG4dkiinYJS8O9t0WWPQWDxD1Wj5hFTIzxqVc5
dnGzKLRcbwT5szUs/A+5M9TPXaarQ50lDbpUZiX3WbnUbxig+3vMC9OjHrpYFcAK2Oj2Vv0O28b6
NM0M3lIlnAZrfMk8gsKyeza8vfBCdKxborg41Fxp1qRbM9O3NUdnchyzoBfYgvYcr0g8c8SeLBxp
jfqgaAu30gw2nyk94lhpG5B+xjLcRYk7r9tFiL1tYakhha0ViS8cgbzO6eCAyggvSuUab1JTbFwQ
Tp2AZoHCShkLxcy7TlAXssnXWfCtlTuxU4Zzrb7SuQHgEdejLndRKgPsfqbVPfMcVOmO8Ukwg2HJ
hLlaotq4wQAKJ3IAc4NLm2f09y6TtkMgOMEwgUQzHosoF2e30LOYVRmzgL00V65BUOGVccI4szdY
wLRXDEXmY+xa2rJFc0I0ysqpPQhNhF9as6CH+ABAZLfRiBR3q5acBSypWhJZtvkO0UyR8Ie0qjRC
cVGGJce4Xsn9WOu4A2R2l6nYvmco5iCzMOxvvVgJ82Aypd5DsIBlE3a1uSsiPd7X7GxXfSmjH7nB
u4NkHQ4fDd1Lz4bj5gNWq1itR8bv3dpwu+ElMPoJ8FMpDP0l53+2tuhkHIUsvey+4wHiDBuJ2bGh
i2hY6+YAhmCtHExJ0HyvOl5UyXSr2f30gfSX7S1nIXrWdlp262RLv5eQ00cvKkOm3HoVhK8SANcN
R2PtzlSDsdMAiYUc+0Ki9BBaYT7nlvL6ZGRgCUau37nFaOwHVjOf6Si2itgIxVvnJGW3GvMlvuLD
lFFjetCR2ws5n4YUOINH7Lc7OzpYnVUWCbTSvBPumn7aSGEuqEKf+mUiDJRU33ZZMp8Dq5YZtJbr
abePgvQeKBs5L3saTWyXecfMxcjVKdGATK2A6Dubeinm2yhBAlg5elW+uROeQE/WFCuQdrUAClm8
mLHINq5O7hWTcYOGUDjxsZ0M+6I7c3wDIGQYCKBFDOniYL4vW/kkw3PntMELqev2qXK4P4fcgv/Y
TanYYrQff/xcuv6j1fvfr8u/LOTbH+V18Wv/Lyze7Ib+ZvHGBPIj/mWx5///ffEWQv1mKBfTM7fY
de1mif598RbC/E2/+p0ci0On614rB/5YvNVvOsZe3eUPTCEd8wrb/2Px5me43+EC/9dm4D9YvH+S
7/9r7eb3GkSDJIQdk4YNGEp/2agulaZHphjhsdjfEzjmoZjfc2K1WF7cRzqyMA/pAM90gJbSzo4T
LhC9d/VtlgXc3FHhE1C5EMD5h97nX3f/f7wsdihIhYojufkXgjPThTQPgjhnSl0cXaM4Gmhgyr0S
dJPK/9N39ceG5pcNDN/An/Yvv/8yQ3elYUqMUHzyv27W6zYx9Cjv832nB8+RiTAxyRN0XbCfqe13
kXUnZ+GPEF2DEYtBhTONDyQ75Wn7YSV6u+ap3DApYxAFT1dy4wmOMV5raZ+N8wVSOGBhRWGqpfGN
AFrg/f3r/4sY8PP1E266LgNs5tgMXutN/nTYsF2tnF0offtUuB8Wc2VocfN7NuTSJwHX7CB37a8b
ML+xURqJDG1Jnq///kX8my/sl9fwly4YDZqFmElu7ce6BKqZypM5OXcotsZKOM4/6A2/HkX+5Q3/
3JD+6Q33AvYq8/1sT0/8+1TVl6LVvkfFnmnXZxZbT3//1tRPDv6vNwkOCFNalmuwo+BS+fUDrrRu
CnEWa7vQ1ct9aeBn66D+1l1j+C6+w0kpVOe5ytf5vA64fqp2n8Ie8kkmzeshLKpLPqZr2gGYdMfT
rQKPeqzdAisMkxr+Chc8cTqyZqaznzcLCV/uQMOI803iDKFf8MsGkudeXE93PYFfds8JqJ42vA8n
8q+Go+C7TYn0FMOKO3MYL1Z2gGFQ70fbaPE1YfgM5ZV8V1+GSU+/xaZ7U0j+RqEHdyq0kbyr/dQQ
rqOC6HVyLCaEF7NFncAafOrB3nlzvjybaL/7clAj1TIILnCk62MpopIRyEQEdsZ5JGR1Oy5ls+6x
g2zKsfHDjO3kHLfpuljU3nShUjK3vHKYh+2knFPVzzNT7up7BOHKsxEmaazZDexCd5bIP03ckJs6
qN6WiAleT3Ru1UVeAUrinsRPya6+mVV2MlXxmWIj2JhWg6OuajforBNzumtwixQqUdbolMZadHLT
V/g0uIWLdqNjA/WkIchokrSpquhmclocHaB5PUcWDyZeHp+duInFuz6YKXAYmb3qxbJ3QmhNsbnW
5izaMiF8Ya/ZeFwmTPFUc0wNM8HBwLysV2rZTPaOwHC7nuAUblgtVoFdPTnl1K90EZ0nJxerTGMw
Zrhmc68jyRcG7la9C/wOD843u2eKuMSMuVsb7m2uOQQgw6vwMlynJfcqclD/wd8sqoff3JyK3g2O
dZm+YmJcwT7vbCf4VozxV1OWPIwsTPT1hfOInunTyn6u627czPr4FuWp8ng5w1llA3MaV/MmcABs
de6BY2GVuTqP2YEw7Se+ig0bIB6hKd6tvbWDcV21HXDMK4ZOjfxUTTOQnUxrx4qfibnOq64gpNyT
GSzn7iUpRc8n5n7ynma25fg2ChTtFT4EC06A8Th+2XDK/JzJwTZP5CF2g4mtTXxnZZHp52b/mLbV
nQMPzjeBHFhJWawxpmMWM/FKkyLtDn2Libgsh53QC8cbwClwb2FNUbaDWdS9ua55dWic6nJ8z3l0
GLk8TYt6oj9gXbRptGqfoNIIrv78jTzkCw+5iwMJKdSYuldGK64mAxfiMnPJzO0BJcff6zB7TgRz
gUqvMIA/htGSQ+oAx4HmLLujXpyGJoD6XsUOpwkUKBIPwZHCxhvISA5zPqddQ016B6iVn8hWV+e+
Hh9P6L4mKN3nMY6yB1T6S1wRXg30mhxtJ78Xhvts5lKDecFW3wUeDhIExJCTvlmF+cSQkTl15BKt
ZHEyWofjXPYAFFT4TLBzbHDhyzXjYUeUUHMVGml/Axqm8iMYHkQVcTu6CUMdkcwcr6YV5tDnKWuI
c2MhLZvA3MN+JtxowDeNHP1lNj/19gUghXoVtqFthgFrTdGKdVIG06sxgd+Jch5LcfEYiuKecQup
NdCNlzitCLgJe9PbsEM41CS7cEhTbzETC2TP0B1iHB8euydg55RkaCJ/g+BHb9eyB4ohXsesgPmC
D3CJq+jsaFciE98r5kWJ7kpiZIt92uToxJbZCvptR+6bzEJYP+E2NvBQdn184SxSYImYuw32LA7N
WrhrM4aMKPD6vovz/H5JqmDNmHYVVIB+qQmpbqOy7LDzjB9LoeoLo+Zyc13vDTF8uUaoH51QbmJh
lh410rdtAbfXFbG7c5zo0PABHMKYGw7CrrUiBGf6VglDJGqImcLS/WKrgQEkNMx1kioIFJpBAIhl
9zqlJO5UsdLK0fH0sYYNb2hrHPz5RiGHbFSdxr684satvL7DNTiBEHSddVYnX7kJQyHQSKOAfjWc
fPaTOaBzPdbORlLsrPwcyKS+x0iun4EhfLeC9sFhPlbM83AyGKPk1wfgEi4AzTt7nWVHAwcwZ3vr
KeSRBwYTd2bjEL0MsNsILMcSDyHNAx7U3rsAczfPG+BODfnTrK0JoVrdtSEr3WmV/FZoobPFlObg
VAZtgrzF8sNMMhwubmyqQz9rRyN1W7/v0B+wp90xAr+3yIFvrNZryuWlmKzKSwEPrOEt3NdtcDME
uPi7Sb53jj14hCpbiBvdAzYArxAEniswIlV1w7LlbgGpE9oLLMhM076UNolpcQM9pfCNNgfKY/4s
fNhIgpO3OgGdWuq4SIOqOgk4WDhCcApl0F+K61jZsLVhbUTkx9NAuKvGZLZc1tQgBMWLKknMdXl1
KFsIhHzrtM34sc3xD28Vfwf7nGE5mWaXrvoaHJG9vLRWAmCTXVBXsWCEJt4urcBURU6xdWjn6mr7
uQq/FoA7azW533PyIvzcTTAOaq83mATA05rJH4e/X5TbP2+nDfGv+2kTX6ANJlZC43OvJ54/70er
uibY3ZcpdwJKDYTPgdUiuI8TsQmyQt7BBmy9Dq+EcGSKWdd5cXQI/fgzLrYlb3A058CACFv1CZ7F
xu1XY8STMqeq5KJqZ21a4rW1Inlbm/ZDwJUuA7pFpDO3p2F2j/bcVJ4JcHU9QTSDKBIyFxaM6ivD
xQ2nDRuiNpS7RcVq0aCeF3rIKT7ccKGsIVeMRGTthwKnRtnOR8HNRP3mnorjcWcYzNbtuH22W7Ys
UV9/2uVLkMwSax62t8XQ4yOjzdOMy+eAoYk9SK09hvg0nSt3eWLbShsANhaSvyCq3nE+j17YRZXP
4+oWg/oD5S+7wFIA2Rp0H+dH1hK+4qnJotusc5m9qKEHcTnklz4nfjWm94YsbtxpGPZSd787MgNt
lpunOjHZAkb0NuCiW5nteKsBrjGDg9un2h5pZ2F8RsF1PDofdarsG82uRsoLdjQinrvrShyXDIzz
BQUxTiDlYi/Q9Gl/3YepkSFiWGx7rZ4280QlGIzL9VheDQJavNLwnRNmMb+ssbmPiJSuhZiPYRkk
HiFEDABttWO/elsmunatFCCYxaQeoBu0OOy7jrpGDWpsQxMiHZPTkayYh4ZtIuFo65p4YvCKg/ft
+mvSyjwOCooRBATLZpfNfLOiYdQ1XBgrPO8Clby1dfo2djVtaRyB8pu8xwGUo9kxTGfbJHgH/pDA
7g9f4KHtVBdf6ip8MRb9NLS4jMhskcGJDoVKP0kLegylDo4g99lYz0VcX2CUZngfmZwTrcd+alFB
kD9hpgVLeSvVFUius+toTHXX2cPWJVELqWN+H2c2hymJMU+MmT+irXqGhrsvR8/xgNS+LeCPvDQ7
ogxhGm/fkZiTjSj0d2kXF4YvDmw2rBPc3jtIPxqDXQe1lE67vh5uUvdQcRQoe5xZZPQ4ldoAyMHp
s/69G33yGUbEN6bI4tvGBZgv+LgIHEFghWfISB8+i/kjURY7enKCSs3U0kywik3xkfLlhQzzL7iK
HrWlR0QfoNMT29tb4KCKBUAhhrpu0+W3pmU1/hAa+ipq2zs14DItRkpdarLgep1kT1r4zAZAIqWf
OIfv6KId14w1wpUFdqK0CB1moVQrAAG3bE0tvmVe6Bgml7C1QFvV5AUlIS3ib98gswao7NY5cJPL
1PKuYubEK1hOLwyt7peIJLOMgPyn/FFjW9g4nPYhc9p7du79KUMW5T+PR2dWMUxm7Q3kF9wCSWdO
/GW0BQCFkJupSorXlIhy2qXckZQJpGZD8r8SZ7s7gy2NNn2sY3SZ48qbcpe0ehW/2zmwTLMybgs0
FJNcRcuxZBqsx6VIYt/QOfzhjdNd88DxOd4EQ8VhpjhoZsW5obuviBJg/evIuQ/pR2uPW4Wv6/cj
/P+2avc/G8v9H9L2TOZZ/722t/qev5efMWaF36d811He9Sf+UPd0+zdL2raw0F7M36dsf6h7uvzN
MFzXpb/XRpy5Du3+UPfQ/SzH4s/w7qK5If/9f3VP6L8h++m2q5SwkP9s+z8Zzf2Uyf4kXBDCM00H
rdAwdBvqsPWXlRjFLlmSaeh2eT2U9IEGXpvXj5M9Jae+Mct9PzKcEMEA+STK2n3Ydzp0iwmvn17u
GkT5HawmFkRnJDsUE8128ZRuqim/VQ3QBi5IpnekAlFeYK1ADhm2MSeuayzhBZJZ99QrcD+In+vZ
nNzjmIacqq75spKCOfhkVr1KSgvqWBVvTcGji91YtjVbVEaA2M9QujBsKrH50xf4bwQ/9evA0r5+
LPZVj3Udqfh01FVf+rN+NLg90fWo3XW6ovTHqncxP+RjqaH6xwDSnGkDcCYsij7cFHX8+VmVhG/w
MA2kRuL6ZcBtG5JkZZXXaJwgggIP4jkm/de2WXOoYrAjSLtEsXVxAQra+TqE0U0gIh1eqLiLwF+f
QwdhJ7na1WVdX+nb0vZzvkceGfBl8nKMt8Ywv8+NM23CUXsZXC07uToWTKVdFb19aDIQdeWU0jjy
Y9HibZJSIAEO4AkLVQoOxP79GfHfbu7kX6S3nx+dkkh2Lng5oFJc1b98dE1Z60loNzvTtdVR9sW0
1mt2a3RSmnyNKyM0Lc9yunI/F/OwWfqcsRclYpr8bmSxvmEAehZ2l6yacHhygzEEHkHDFGQh7iOi
whbvGXhA5hMKK+kVKAibQiyGXWYKH1Rs9g/i76/VjtdLQZkOd4YpDAR3hmC/vh86GBI5RaLdsR7E
W2uKd7XVaL4uS5ATufhGyYin5QqzXjOIf6j4+0sT+s9frkiTsBuB+iawuP36yzvZ952tQXJuMcp7
+pTLA1H1x+L6xf+8cOblZUiMhUwzhxMZJ+Zt2Lmpf2103jFx+7L4AvYpgQ1N04ZzUc+6X6CQ/YPN
RFzV9l8fI7xMw7YUGrlwTOsvr5P+ZfZ7tObu+KDkahy1BcqI5ke1xR5qCY5ElxzPdma+Zxwd4JAg
9ZscVv/+tsUE/68vhEEKCrctHTQDZf/F+GJVmVm4MHdJRGQHvbhgWJg8uGiO3zOmWHMV3gZYRL2p
nw6WIBsXLc2PBngcIX4621T3EKYQMRLE3rO1CGrjh8CvJW4AK2leSKAmZrYx7PmNCM81iEF4cGzG
TW7re84NL9po3HSpdRquY+QYXpjX21TESHnAfD8yaYXnPRVPOqGeY4VVet/SP0OxtLNeMqNZZZOw
97QuPFswwzhVgJ+MwuSpjt1mkyTdeAiID4Oc5N+qInC82albUjheTfJ2aZjsskln308gClxDq+dU
xVT1NYhrib3hEOPAV2w8SzXTaTewGSfnuZ2JH67rhWxKez0plBkD1jhsU+hiYKFGvPybao4AB183
f3l7BPeW3LnzGH4rkfNSlr7N7BIBcskID0v3xQzlwbRgWvKc3xN+uput8NboiW3I3oEPqVeveWOR
wo+nl0wP1Ua9QwJI/dllEmCEEDNKrtVV7kAXWIQW+Qm9AQTFAMx0qYgZ5FuGH/Tlka19vYEvN6yk
SNfTRB4gb42zE1X7ZYY9DBOTRrhKo+2sRZhMIvCLZovKEyoH16j8MjOj9ko3vGu67o2FLQEP1pEC
IHtuZhw98My8J+WWcFK9HkZwa7Ni+h9odzHvjoPlHLh3misfbGPutplOfiEeCFXmpNmgDs3njt9P
sMO4CduVNRVyTYscSZSgfcYFQivC2PwAy/u9td3JHzJYrYoHpazA4KDo6KsuINpfiPBSXu1/tWU+
x/WW86V7SejR8Wy3Hj3oQhd4ddW6y7UHs0NkIhsXzgt+AUM8SdE+LZU6TVm1C7r3QKrvOT3BgEQr
ehojeaTc5dK4oNiiGyggKOow1PNuAfzTtxaRKJOTdAa+corht8AEMiZClbr1BhGLp3fnNx0xxMW4
Ff18jrQGT4LbrXQtxto8Fk9wTfptEq61IjohdGcr+oTsfQbWeEbyRD9iFXM5FqTmPRp2shqRg9ZW
tbSrsKabqVg6IFVLcOYf5RF3BlKE9qaPVbjSJRzkIGqjWxjs5jYwFGMBA3af6zbiQFD2bRza8iaJ
WKQthpO9Vei7MBbSo0vtbY6Ngb5KxBgTpiKkWXVb9/PRJtrGOurpubZwQ9hnIi9iXZeoC5KGa6/H
ELNJMQTs0oxTg2ngonVadRM29N3NEbgarXa2TiTo9cq6k941HF7J9OM7UN4g52+Topxy0spzkPO6
3DzkaIb24lXIMOaAX5pHz0jBaDd5vKRitIaLldOuBALpDGeLzLVNIZEG98ht6Nrq0ZuK7l1zIe5A
2EaBDjmHRnt4qHsEvBUxD8ZEcdDs8JSDGPgWkSvZELX/SKLyR5uE04PgUUVMCwuIvryoqXw24y7f
Zlo6roDvD2/a3mrLXdoG/b6Ya+XLEII402DcVfrkEW//lrrZF7MFmjhMxly90+6sGfD7WKqeF8VJ
DKglpv+geU715iVKELkmyUklzy0qZoezhvXHiGiWiR2hrTo3ri7usrxOjIekXMbPDsSUl5f6nVUw
l0gG4i6p2T8P1ShWwJhD2pgkkY58hQM43dkJoLyG66Z7yRiJ+XGnmZsgjoAfm1dknBgwoVFqvDIG
E+pemb4lbGPBTEZ3MrvQoDwcjaJYT4Xy0uVO15tsnddQSmdJngTrFbTqNJo2ILV3HSD/1VykdA62
wycE7avGwNS7tN+oUssT4wXiDPhR5oE+tWm4U4i4VOEdndD3dqk92YI8c/wjzCyfYrZmO8SGWofw
cIGEgCPQG2q0UPnoDVhux3JF5F02MRO4WJU01DG6eKRrwKa9ClMNxVnEWxXZr/yDrSeTHtCWFpWj
yKFNsRq1u67QmPmCMUTIELtGS+vVFHYOK6N9zrDUbwKChrjpqz1rJRWOOhWCqQtRT5rcpW5/Sewy
XItkYB2k9AzQHza7ZDNYDpQXohk+4vTz5NY8PcP6JVzDUJ4OTDpt5jJ4UGiOrKJdujTpISD12jGm
knr4lCD0qj77ptv2g10FD7kbfK+bS0hn7i5YrLfUdvcuxT23rA3rdmhbGGt27XdNrlY2yZnoJoZ0
7vXV/OlUsBqyLn+lLB7LJECFecA11StGYCmdS8gi7g896cy1ACMn6UPathzW96LCvA1fOp+ceneb
171x5zpcbMNBjTgDsaL5VWp+0yQrD+yLG8N2C0IVMvccrXtUVneOSGohqQcvsLo9pzDOpOf0o92t
FwJSdVaoLe0tYqMVci9q9djRoeljTEdoHYu9NtgPpjGPjBDK23T+6CrNflkUGruAaSmv4OZIctCA
KmbQdEBadql8AH0kQyEvgne5Rx5uLoB6lEsinlaJxq8KgVCXRP0GSAkBPDUTWlNM8QRM9Mp9i1Tb
bM1Cn32MAkQRxubQbFxMSacwEyR5o+VpaLFnYVWwq4U1U1kNqnaYn0t3Yg7M7g5e7djt8XcTBbfy
LSExeUxqt17loXV9iG7HQdJXmECPHwTFu0sSnsYBpVvBCd0FlKBtZN6r4zAu5qknGkXGKD5F1hCc
sqrdVumIVXlGeo1pdyDKZOx5rn+4kXrrSyfY5jpXbBE61pFOnQZeVfVxbTlO0Yhg4RxKKb60aHFW
iUbvS2Pa+1mfynPj9E8OaP+VY8PcoXG28IhwhXSqKKI+ZbJD5uR6XAjX2Al66mR+JRMLHOChNyPJ
9r2MaXyKxxroTtuu3QwocOZQrXkFCS0ZJ+Rq/JprcevI6wgVsaax38RElFnTjkAHsXr3SHipwSUL
YIta0lQdADK134gZv7UR824TnnycaMttSUX1th/ZVkzmhgTDg+Wm390Q+p/FMdkzrOipkYPmBa7+
WXH3ECXs10t1DysaDGxVvDESWrvYa8GiyF01He1MvwdvNO5UQPmuUuGrOxkHt8l8LC2PORGGrJ97
Hz4+OxTbSFeIjOAjRA4AMt4vJOj8wqbjo+zlt5AjwAoQ6h3jaW6l+SVhozJ3fBnVlzMYz40F4Wvs
YQ5DHobvLbzcEre1Xt/ALXpLRve1dsrHMv5M3f4HXYWvnWuMLFl0Cy16XB+Yin4uS8npweDcCMmw
aAuo/c1LAKV1JYME5p4EagMV40vLmw+9717TiLrFn2sELsODSK45uYi4t6KkKLBQ6XvIa+Y0XjRM
V+uxZtLcOGxW6+jGzaMfwXKjifEmL/r3XKsDX+s1Zy0QoIkMMgtlVM25H3iyXyTfavcYDcUTTZWr
1izAd5fZB2f+2UG+zRaNg0aK5EezQW1xYbXIO+zV3GPZeBgQ9T2YCywMCvG+BvxgtcVeDbS6TEUN
Up2Up07Ns49w6suy2SZVc98JAM0qpUo5Trmk5ecyQB1XIwUx/RMNBi/TYjLJDDBQFgICSzuJjWKL
AcDK1bZpiJvEWTb4IFlITYcRmSaOwDh4bjrtJQ7dW2Ia0MDyEhxDpm4jQOrDZJ/w6rwH+BvjSX/I
zPEdo9phWMCwuu50qPOAw4alDoIjMMWkqUGjD+JvPNMzNVEksxI0M62ynn1mn7x2OSXjcDVtwzmL
xLi13IDHQ8kyyj3wxZ508qq+PqeWeYtPqPMXjQlokZ56l6pIShtvgNryHHBsYFoce5KK8beMFZl8
mRLmhvOA/YxfNcin3qzTdauTZZQhxQX5MDzQewTdaSowmJpsLqO2eGyzrlwvHFbve3M8u+0Aq4og
4WroIo4TVK/VHTniuDXAuI7pzmp5WmfpxkkZEpWz3aDlwBeD78JEEXRkK2hEcd2PLByNXfGJGfw4
NIPr6Xryo0p1jkmjtc25dwgNDoVXD5ruNxE0ZGb9ddZO59nNGDNNqW9YFp3i7r5N8HlDWWQIGspj
KfFuzbpz6PizTTITRh8qaJNqWV9nelEFwCKkQccBXbAxx5Q+dQOYFtd9VeftJjftrwy8XzCkDjdB
lviy0DCRVNRTczzA8fowh/VzWkWXhOcrZCjnprOLFzk/mk3BpCXrDsTKCuBSyScU9dRKKHAdoBWo
CJZOFUP+IvvvKFWvtb4/47BvD64yt2UAnpDyjVVfQSXipw8Q3g4uCSQ6zS6hKyuPYDPAr2tFe7ks
7zAWPoUut/OoP4Q9s71FjEcejeDBFv7uFDiRZZP9LZRz7gsKpEasSl1MtiD9iYx3VOYVTA5oR5op
NEluycc/d45wvIwmJH8ElZlWy21+sFDB3MaF22aH1QG/MOsNtjwYEDQGM8RdQHI4nWK7PDh+xeOL
IgdPlh29DP100epSO9CCSvjSygFCCbAkGX2wGFGYbtf5Z0IB3YavcG8Z4ZbOmZOm6ic83tQvPeBF
BgiUnG1QTn4eMuaI0QnIADJlKs56o9sH0fKoNcZbjtr3gW0vZFXVOpNKPBgaTcuBpFBiuGoPMfPw
e5o3pntzWUFoZ8Q4FNnWlUAAa0cBdSkdpL9sSkHfgy4Oea40etNs4tyqjsIG90UeoF3h7yh2VdZW
txPgr7YJg4N5NQ0b2mGsRm3t6JYFXww2iKmi23S8igoLM/c8nXxnASYIak2uiwQDpM1IkPqh7+FI
0yN8hpBPNZ22VEQlK0K1SJfXUU5vsr71BqMYvCzcEBMjv974aDKem6kA6O6I5pzrHRDjPj+PQZ5T
zhvTH4xLOh+iatOMDo9xZrfNcrARFjj5SnlT6cNjVr6U0HHvaD4A9hsn44HizQezCcDCx7pvGeR5
U5TQcXJwBcnBvjeEftKdq8rWZRAl1ZmpNfnmGJx9wVCX7jvJ5CWkjgORY73QVYdQk+GVZytczeLZ
mnj+TSxAJPY4zsRM9QI0bgrvt2jls2fEDsXH8V7L+cpUTEd8mATrMUBMxksA/rz5LHRGU3nXbBpD
O+Wi3tLqQ+2TBV2WiuzZIaf/aBGPgDpsE49vSnITEqNXs3yZjXVqYswGQB35dFlSqOI2mLJWzTo0
2LGD/H6Ten2HIh3TO9ewDrTJ5Lv0vZJADx9luBvpkeAkGKHMLkCK+T1CyAeZD8EmxvZa9Q3D5dJA
Za2rp4jx4rapI+AUVf5ga4lklQneGsTw0blWPMb2irTlK3fkQp0kbRxwNwo0sibGqTHsolg90UQw
+osOFxqd55FR/5GTDE/TDqWsZeNdB3giYMa4KxO8IC1N40TMnI+Yhz3bWIRib6rNDQ6ZjsMc1BuN
Ay4gc+lFLjSEDtwU4/drRYM20qCZ+LlKaZes0ZQGtlcc11hOjD1dRNlhiroSKutyFlWK2JdRtAOq
66YotPXgXNdep9UJsAZiZYEcSZsfuZCKIbPOZJWXMAvE+vg2aVFvwtG2KZSvvhsfps7VkSXjfnGL
wxTPkAlg43imVvfsIojOR431GhlLcxBh+jZIEgt2OXGwQZvBe4NPdjC1VQ+8ZN9PxbUs21nT79ef
EkBPuygEatJGw1qramJTVQAiNsi3ncm+syjjgx3nYCKr19pNqVfTcZSUh77SA7jFqAJZHqxskjR9
xkwGwzFny+V731FLWucdO9+p3fNsgFRn2o/5pPldOHyPs5xxphFdu1Iz4ghyAIYiiy9cQ4ob2LjL
OQn5iGUgz3L3o+4ow1IROLDA0ZkjV85mNq11Mt0PgrZKU++pspy/RYvBQ+KeqrQZdJVUfljHe9Me
KYnV5ZPoTGDis/mR6/KhyICIYOT4UuWxBKNN09GZnA5uSpxnq1rLd8CrpDewy1s7mnuprfmhyyzm
8Jo6GDr9NiWWjxXrrz739VqvMtcfo/DA3XuJRG2fKKR8d5qRAwHQOC3k/VmKlYpgEupkAsaLaLoX
cRCsO8e8pLMEVr5cNdWZvWoL4wE8ZzxS5lzn+QfmandjaUHlRUVn0uvUGt7SEOS/bmGzVZ1Z7W6q
7bO2wFqJO8a86KsUv7P80UXusMGuWEYKgGzZMDcbVQ6VT4OHS+3pdq7vukjpyBJcg5UmH2sVPMja
/H/sndly3EiWbX+lfwDXMLhjeA0AgZgYnClRLzBqwjzP+PpeYJZZpVjZknU/3zJLq6oUxYhAAO7H
z9l77VuA0T/6BUbxqPDH2kOIEh+fGAw/3G0DNUzia4P1JERGO7iwDusUB7befcVeBziB5IVYhgdV
3xdEXAd9mtMYnuBY0QSWu9W0PWNpQ8xu9jMUmsqNZqSeeqxfV2OjvkHCvSUj+esEDZ1jIcpguNgZ
L7q8ZnOMkFa0tM8KMh7y+5lO0C6WjLrra2aqE5MtlAcQdMhj4FU3vEQ4ABaCBzTT50lb5JjxkzQk
dciSXpGfKkQlaVBZwf7rUUmGh4GBjjw9Zox8bwonpQyxNMwea+E5URbX7tVX7h3JmDOMWGHoyh1s
I8sPdVxfdUASmCRhsMmczblMo0ArDY+AqGNndJXXRGwzKBc5JdGwq0yLMtBKEXNY0w2EQtJTlwEx
V8PpssiHimIzp9CMyocRT5FvNaALO8KkwF4a1CeAE9Ypf4tQz7iyDy90ARCQVOKhMOWzzqnNp9Cg
rx8PLjAZ8JPRCZwC9Sihen60gG7UO4sSRgXY0ZqcEpIwqMlMQuI1d+7ErCqRiGFZHB9KDRC2afxY
tOxqwxtQ5jgoRk4pvXJvrFW26c4e+zICBGUYXO8m+7ZEp6mAvnRIBo1CDElNH6dXU/Y/6CxUrtRA
GdZzVz8M+hnZASHrgqprxdcCAyflxENR6/CWdlbfZxfaV3mxoUeZg+RFf8qGFbGzLr4T7rkzenKe
NEmESjKOwpMWyijNeLai5JtjjfsiQ4Jbzwdhozx3MIKtDp0LdaNMErHltqFd7MLBHahoaOrnP0yd
MIu8+pFQmYGuI5zB3pmteLA7qJsiRmNTqbPukTmR9vcjmdNu3VHWaGbmjYNNY8Aog5qsBTbdmvOh
el/psG7n1STvgexMUsNSixqmPnYIjQiqgZfFPYDB70FpwTCGEx6wPhvmQ8MduUxjQOKn9CaGi96A
2JShySES4x4c3rkakiDiDtQdRT3j0yZPcAFpbfPNqc+VbCoPT0HtG4hCrCij44aZAYXwYyRoKikl
pYqCicsuU0iJTC9W5oQ+aylcGeF3dQo1mNJOH7h1s3Q8qGZ7byQca3S9XrDHPdC2ZbZAKqU/czeN
wJGYOXDnh05LZGVvjO6YDk8tTGpkp0ia6LKjM+T9NnMO22VJ75d1lR7e9XstsX60PRFYdkQ9Opmv
aTv7JDQDQjKmE9wVGvthu+sX0g1URltaYz6EIvkUmjSnZvu8Omir5nbhWNcPx8WsdQBUzUMaEYhB
0jMyM6W7dhCl0qrBZhlquCBb+LY6qkGXmh73cLtjIRtBMNfYHVfCDZhM4zhQ6GlaJfxSayyIU0CJ
zhoxS5oidLM2aOCGHmua51wbPCf9LjM08+NEBEzujC3q2VxlaleQd6PyGcaJHA3GnEyBlhAweBkf
D8wXoHmly6NMeyBqKHHSfPZbYGUueKSzmVGXtO3yYqjOLTc5UqGWtdlEoeMOORPSIocSR1bSrufB
QQeeljC1dMKykFhYzgEeE2HwrIIEchRELbL6m6F6XG1rP2ph7w7EhVCQcwcXBaEPunnELnWnxvYP
qpAFfRypVyFJB8wG4YIpNsEaQ0bxq5mW289c8FpJWFjt0S3XvOEtpU8GRxkCgKnUm3zyreKQMNLa
k7p8O2gvZcvoJWEc7pYplCFSYBELjp5oBA0XbgTLLD/38/dcK/cgp+NPZTbc1UPxE/iU+gldP/l+
YfSyVgB6OOtWCCkmcDRtc4Kc9Kg77X1afsYv/lQWlePnnXka7FE9kWDqWmJS0I1ETxXyYDk0PyiF
kTYDwrVEdZcYDMAIM8ZVlU50+QdiAYbJOBV8NwjVC3i/S/zZmtZT5ijKQYWvgYItS/eT1fQHlWAx
GmrzsahpgyjOpkQjLQ3qngqQyH5ujSP4mRGFKapmLA9jVll85jyA/f2I1MErne6+o2uZoBejxMPr
XdElAId0b7aMG3Rmfuie6UwWEofzOsPUz57i2dIpvumbWUShxZpO59XmZtaUO1FzKm7VMejWq5zb
bm+jyLxEDUpYlTw1WidkrkJRyor0Lmo5SLQAXjCCvNBLOnd8cDchUNjtxQGGEHMmZcmOeqq/qdpy
s1T5Z9PoPo0j8Xi6NbnIaRkM1CYhGxR5LjnwhApXvO9sHpqdSrX4aavo9JAdbxram/BO1nygOCFm
OS+fJ8Cf8F6fZAytukmaxyliQMQcbOcM5ugXg/OUdxPWt7Q/r0np88zxoFQQ+sueHF8Dh4TKDqJp
A0xtMOvbvOpL+R7+pdCzKdFKt+NSvSrxqwO5aCec7HOeESBfWOAe66G8cZxIBsn2NmoJOnHRc4RI
SvzZrtdvVU9fay44gNksWrX2UjjD5NkJIujl8zTAG9Cn9ruqRBd9i2NZKUJ2VTHuqa2V86jj8GU0
QugPrF5O1slEWayrM3jLMN4bpH7sFHs1XZVghUMfPta29pNmZ02i0a2m0W8ua3ETgolZI0KiNPh4
ngDbPInRuImLz4mSn4B3aV6ObyYYVzqEo0FSaE6+FnpGk2mPW9vTIcmdlhFqpLt26hzZqQ0v1Z1X
s7O/SsPygF1+EjRI1B6hYSPHoEqhR1fa/EIKC5nPWwYTErNdxnEe2JaOmZpBYvtJFKxi+XhT9Xj7
I73XXahlaGnBmx1m0tR2ysA9O6w6GmimzIGpE5RtVoO/aKF6u6BhjsypusnKjEp9ua0kmzz1rWKh
hCHgkuZU/9DozqkfN/5gLOiByepB4I88WFUm9qadfU4GjBdtBC7c6R8AzmcohhO4nqny2FiKqy3d
hH+jxoYQCTeeIx6fArRfAwNiN4zzLe7o3g/Vz+SW4XtSspG+Vhi5bWu8Ejpok9qYm8xpO86XKUqI
mChvC96X2VDeEW7txrFxWjsKOohoiFvB4TJ+ZvqPtUbJzvTtYKaiip8sVva6ANStFIiYaO5jcrU9
q+symrSYhkKt24uMWI0oxP1ekBpCz7bf19poBKKf8WrEAlRkpP6IaZogogbU0CYLerKweZ3Da7uk
r/Vknzu1e7Bsusd6g/Bkmpzd2MYuZWAJwsXU3ApLkOT0Rb+sgZedrKCdCaLkC9L2hKa9rSo/WFE7
DMBQPc3RyEASAPKaahfH9Ec1E1B+LAsW/vnexMx4Ws2R6XiRkNDeE6VjTfWuyRfPwEsYrIP9CTAB
TRShd/l9RKeXI5txiSRBqC2BWPEnM/6W98jF44QxqFI8pXb1OQ5xqdR79NOeKbalVc+IJVEVttBk
O8au6nPBYN3tV3u6qPHVmUs1yJZqz1m8Ozv2TF0XvY1MQHaJWHTPMpeHITYCSJv3c8KnmElUnG+E
E7+kD+NQzw/x/Ey4GGL3BcJNzva7k7XeehUPmkuQ08WpptLVrPml1zco2VhQJGQkXqWY9jCgVW4H
vwEcBekSeGR3YCTf1vJ7l7NWTD13fWJTGTsIGQt8Ih3EJDUpS7B+QnNBbFyatnxqCPH2zYyP2ybr
vieV9QAR9tjhQyjpPPjQAeyAM4R2UApkT5MyvpRxhWp9CqUXiuZKStfK8i5Q6ifhMW85Tdg497qy
E8CuhS+XNlicbfdr1E/RrNF0N519kuapn+olVsQRfbcWandoBX+EKewItGIX3ELxfpy079KxGIYU
2CbCWEmZINJYWhcQ4wYEdbu6z/qRhxsbieSgse8SjE09Cpoq58E3oq+ZjHhSYutlpeQ1xnnAFlhW
1I7E5YL8hyaQqF8rFVor6O8DaTMnRFAc6BFo1GqfolZO95bqzMfOouNAisK+xGm1a/WuDzoUGVVC
xaFOwwUyN0mozGw2VvnQf1eHOfTqebNwEryx9IzOODpyPdcagkXFMlxIggUZdlXaXWe2M6IrBeyH
qp7ku8KpAvcLGxANgs02LJsvRbycbOAhHvi/w9BXK6qS6jIYZDTqMw3aSOCQKrmbsojpSezQAizN
G8Xsx3OWfYEsQkU8NKvbpJYacGrAMq3eA1m65AoNIn0aoXAizD4iGuXs05LFNfwwRsCuHYE3GkDJ
fWRpA7fjwMQr6e4UwX1O9bAMGFvqMr/Jy9Y5d0l9mLMpIHXa5hAQd2cDHdo8p8clM0ifRrTItz0+
OuaI42Eq1Eu1XgWOBHeYyjsTwZlvIZF3GCjtO8P5if3UHxPtB4/hbl1mZvpRppw3DCY3bjAK1JVI
AV4jmy2UzABMWtFLySnDjAlSUoGhAo+rWXvSb3YE+wadMxfJEoAGMVVN3L9A+xZ2MmLSqrQJpoRs
CLv7lnPfwxse0FKZUQwM5RGVAgnhZUn7raF3AQMTJccXq0m0gB3J4ZxV0lExoy9GT4wBOyKdwNFv
bGbOnSZfVaKKXDseVF9AFEP44IT3JKtYU4sHOiRpbcIH5+mz85yYCJh04Fc1UeCFibklBCTsrDx0
3HvPTr+UJA+BjlzDlgrZtBhqORzfbLukZlOLV62LCfguvq/h1B269t4uy2s7EdhEaiz1fWccCRp8
aguLvHXZUmfFBaDujL7krP0sl9tOLU3Ev3RbLQ2VLfBedMFtL3aTVmC/JcRxB0UU315tepPiIPzo
q1t6Zd3OGhzHs74oBoNOYB0L7onpifL9hoGCsXuliIUmzdncmWXpKljvlrnwsmYInJhjjU3DkxvO
3EFwxFaWkOlZRAY22tr0OyW9DYeSTgUXzF1aBY+ZjQ5qaEOuD3Xiao1akB2nPHlmvz/0nW7cpCoz
vYplAd8nW0HZHZQe2MNsj6e6BnNrdDqBKZ31ZZmI4SjQxLiN+EYUMy7uIib4sDsy6n4Llzk7wRh/
NfKm8CQTxqQkE4fKxo3W8qXOkQdwKvDjBd+was6fJ5ocaKKLb1HPGTVLiPcop7ceLhEbFQWGSlvK
L5BwRt0RfCE257Flcoq2Bbpp9HZQpXg1rBnogbVRSE3G2WNPUJXSwnGbSNgQ6beNaBVwN3vYnCMy
4eGdTgTN7bGBT7u6ogJyCoeCMmXqIJHfsWkjhSgsomFRGbU1kW9ZxwSUYK43jppHKHdEJufJWRlL
VFwmIidjQd3AtIBuD56fqLufp0xlEoMyTChD5qpV+Ohkic+ke/UYsEbgcxBdTPkjlZx942S+YafG
fl00ctzy15BQKW+S7CksI8OJg2LkIwlSx5+5IG6wVNV7MIvMDiUMrLL2rDFKH0F2H9WMEMEW41tl
NZ/I4IROa9pH0dbs/SRTiWnYQcUGKTTNHgKUQLPwFzLsSv3FTm5KezL2XJ8bLVJoHm1FjbAxJJJY
C2nHbsEWNMWPZFzeiG48MgZAmm01P52KGM6KBFkSA7gcKuk4RvbZChWkC2jmmXqxnv+g1frYTuEb
mpAbmABdgBIaXd6yviTkJQa1lrzGqnYyiwKdU4GazVJ0P7YkseUhR5VExM9W3bzNAHE9fEpEQCUv
qoDwXTgxzmNDgf0DHHJ61c31LOri07A0l3mu6AbENGoM+Z25IXr1OmgtjWmuymkzNwkSDDs2WtuU
L/ah6wbBc9Fe1RIBll685IsW7SsOotxWGiRlQt6YXOzbrO8Dq6ClWLEUCPissJO0A2xa6c1JH0wL
mp5Kym+LiC60MGdCMcg2N2Qy+II9lwTUrw322WBtnc91KfHRO0X+Ajco7OYU5xB5L/OSfiKVOIVL
xCErD213os/tAltiYJoi6VP4MxIBnS5BWFY1X7Tk6yxYb8kEcQswBUZeAC6K+YsjHO/VmZWrmdJp
GrvnHmPHbqqKcg/jJcC1wbNqYw4udPu5Jx+eBJD1QTC6Yy1l4IHLvu20l34L3OmCIobpPesca80W
E7peEkvAPG8j2PIYpyZBReSLsURwDCpJAkvxeEQ1k49EcgI1prTwwX4DW8n2QzOQh6P3gYnpcmj0
1m2gwJGiuquT1DoPWryXdaYf5ZuOmRJVEmvpNCdvi0VLt1FmJqukJ/crsppQcoys8dKluVP62bgJ
puOAtprE8DKTZVf6yId0L21RfswJvXklPY1GfTswNwTkG1/I0qYujpNzqrU20S45CFsQYuoUu1UB
KaWuwx/Jmiy+ivoTh3q6X8kjYIVKcy9kBLMbYQuwNC1EuYX57Vqz6ZsOI7uo4iRijW6qE/Jldyaj
rRItAvnETaaQQxKPZy23aYrbTN0TZqPIulb2J8o+JMY0N8qTHuXfdAztoKLXrQcWHsOSDpy1qm9z
EbvmiJc5iqJX1ejJB+PdAoxIokMuZ84YREPok+pQ9XDQEAdFggozoDO7jsV6H9IMFE3y0KrxYaRi
QEurME0azLfFGF7Q9Z2N6clo9fRiywltpEDsTtAnnpi9DS8Q5UZr+shFT2BCYlzSKXHQNu2mitho
hjDFJxU1vceor9hNoXFijUZ/ZSjthW+TT9nmpY+mCpkYjcFwTUa/UkS2R3jJ4iSixyqhHU20O7KV
0bkl2f68NGq9F3lHDTbRpUHjFZ4Zlv9c4fG8G0ecZr6dsRDdwvrvXQXZmc+4fvKAbxHdUPUpsZkH
QGYBAR76fX8TFYR2WsnPfJXVdSKYV476k1IZ8pzOw7YEDggCEj1BTHiEnCB30NyKm9aon5pks45P
ehP0UcXhOuvl09DqPhGFfM2f5MrGFGFU7XWjZfDB8XOIq5v3n31/pyTH4Z6J0TGNgjlawpOBYGkX
kfJ3ZCoCtYE9wEMy52rDjJYiRjHQTzd6hyK8mefpODoR+U9OdrFJ9is6Szkq/cooEI+SmAfa7sOi
np34lJdD/wCz2X23Y1lIG9xmjdNTHeGj7uPu2GrLd8ykzkmZODkJq/TbEmGUUgpQfptfC48oYjM9
+mRuve9kmIXvDDR7ioyuFppkivLF6i5F1HhEsyG0MRFxIXWooif+lghiBI/UOOn62BblzecMk8p1
jIlOrPq82PV9km6SMD52RLt1hs2w9uk9eLyHYkjmgF4ng0p6j0j3KGW6IhQXtG2liyPWrZbZ9iok
n15Kk9TL4uFO68nzMMWzlRZ5oMxnY57NmyWMa3+e0tbvtHZ1ddGR+jcW5BRtXrd6/Kzx4MBjaOW+
m9Jv8AguQ2NAwc/WLwrnrzPOiKNapI8kB8pzAX7hPilgejR9fle3fRIQ2lqfsrBASJCoV0vSGalE
LYKInCXH6PJjU4YOw09xlE0triEpGoMy6JR34Ag5k/ilimfi3fdWChQa/PhNmdue03fZzmnX6LOK
ukgzUiKeWINqXbtUJR/bbGV5LOxpDwGq2JeD1niRcNJAR1x3LnUVdW7lBCXx24WGSKNibDig7kc/
VCr7mFwbpOyA8UMmI1w8B0Nt+zbT+J8cmn6tyvdBwdOLbj22q+RJ7XqP/ci4agSmy0Q1TwppHrRX
836vzvTTNceiAMpVdn45Y9rd1n4jTPcKRn5ExLSDOVBGOJo58lW98WNtxgIt4lQd5eb5WyQjtV4X
x2YeEKMohukvzly/QlJcvSRnxtmwfHbjUCFYRwTM48vRT/qlYxZ+v11QODk4z2Rt7Mtk/PLu6YIZ
Ux2VNDp1KztMKsLoYWjBY8opOTZGis0B8ppnNUN9TNU71ktEMZLVt9KwZgtNfnv/xXNL86Qyqxnu
cT37PRa2XVg6S0BmpiDMDKQ6BF5/SdkiC6BqVCoTuJeFJyIhTMwzjPmQY7zcAUkiWdKAz8J5fFBW
81IloTcmTB81ukZHFJfWrjbH2Ze1dqpkld6IzR4JbQSN3JKxlMjCPkZz6NPreBhJm8Wf/IZ1MXuQ
euUpM8fNKOxzwoTa+a6Ec8NWjuZXtA9OxbT/3cIYMlqmERkd2pb12O6L/bw968Sbcn/fVrT0/WWu
GogiaXVQmvqisg+70mjGc+GIhiacg7swkgcNfXJaMC9ThpR/nczLhZCf/WomTDDz7MFUROES4KZu
YqEFBM6oXQX90SrSh6s5ML5PMnGl1esTkWTdcx+foq2Lt4xIrOZU8p6a9PuaWRpAeO6u1enELh5D
01PqYjhauQNic7orYKNcIy2iSZYjCa8FCdXbjzezQBgd6/53hZvuPAyQkquVk/PsPMiJho6VvFTk
mR0Vhdg8pWrYY/PhzuqkfhEt4dwl0hgSSYjziCZ5yqfmnKSMHxGlda5wuEMIA5rIZY1VjkVERBmo
LHq7EHu7WZ6MpftaZSUnwPA1Yyr9lyHu/xu2/0BS1jdD7//s2KYJ1ydd/F8vSQs86L+OXf5GP+/v
/u33X/Djna2smOL/6XijLXWzgTq2MKDn/eXg3v7IlqoOCgqv4Tu88d8WbsDLwjFsVdPwaQtmvP+2
cANexu0NMQ7H5F/g5f8NoPFXyyPeEQm46/0XGTAuDP0DoFGYtP6oXAiDKbQv5Gr+mCfriJT2lBJK
n8zaN6PSb+YSjcRYvyAYfPjbpfsHr/Svft9/vbyNdAkPuambzge/L+MohB8orWh7Rc9hYR7pGSBr
d/ywtY9TFd7+/uXsf/q4jqEBo+Sq2rr2weEZ9wRFW5PpeDIXD512GlLi51vnVHbtA30b8rDKH02r
QRkuD2mhXWihBtYSHuxV3qyjcVY1/RLnDltk+ESy0UM+GgzW9bODXG4ytZucONX+05IxTe3xfreX
rhV+QkI7ejPPwsBmAzRfw+SwRDG4MOcUae0lsg95gqRPV+gpgnNPTk52O1vrtzAHfqIcSdC47y7S
SE+TnjI3xgbHj+uZOFmWuq+LPnDI1wXOcpLlqRtTQiGjY5r3waA2D6TlkY6H3SK/71flVqbgPOrw
gD7cD0eKGo3fxDrJLPSUkbGczf4mKth+aWfpZ7GKq7rYPxfyiH//VfzTN499QGeaaErD0D6Y5DVb
Dh17m8PU5VoLPIzsUGl3CRXiXNBW/F9eTJoYew1HMz/y8umnZITWSsfLlgapdRtUxHOm7TkhhCcs
4j+YvvV/vMvok8Je4B5jbv6r8RpIm5TDpJHtrVrBao9HPr87mdVzHZ4Ug/J7YX4GR2mNbvLQPOD/
PfdJflDC9VNEYCXaf+0ineXbtBo3jKDd0XF+DuqfHoZfmZp/PXvO5ro2YRWYkCR+fZdxGFeSEsPx
lorUPW6XvLWeShlf5Vq8/v76wz34xeP9rxezYcuy3lnyP1AR+B1FaGEW83KzuDNn+jKdRB0P34uo
HHT4WFQZnTqUqmlyAnF2HdTAyLpbEvO8haSi1B73ar96WlndGTF/nURqc0pPXQfYBQOTIIp0XIJw
HM8R/4yq4YnqR9ZEyF2ZEG75IRrEl3mmrYjvjxcaVn6sw1xJKgNMnJMNZwysAy7iCg4hwjAISBGu
J5JIA3uY9gvzp4qhnqRZCFbO17A5xTN6vR6TaguDKY32vc7YO/vMRNCTaAiMZd4T0krPP/bV+a0R
r2TSb+ZINEJzUPPLsnKB1x77+rJAjZOHUcsPSymRQeVePm0TRYAxcmMWFoeWK0R44J5H9UCv3DNq
YHBwXmIV3WcU+R22iCj55Cj3MxQlbfLT/ksYxX61NaW7KAivJsfWRKSubGI/hVM34PshYH2fqYQJ
JwDmUSkRY0vGCzLN8EEv4025ejEZN6SIVqMJrgIfJ8Is3uMym2oTkCTwDSOCREWXh4hO3CF6fOj6
6HO0OA8mvzVOlT3ZvlgTYz5ycVAGfhPXioKNkYYgiXgk6qo/JxZCw+lNHzRMSHmsXzUxQM5I9ena
mdMFTFxQRX3jNlN1VpreOs5WfrdiriTujzxnbUF6JTkLaoUSn+m+tu5cELGm0NoRjvqUh9DtcMno
2P82HFgOh6PejvFELIoZyGpfeGuh7ItE4syUdJciH//dDmi6S4gy2aSpGw3DeaxinE/lRVOma57N
V7yD3pZg5dgdgNVup1HURidQLbd9Hl76TpwihFJyM3A5glYJglzW+KHiBqSIJQjza8v3ZtIPSGz9
ALzwkjHBGsJ9HdHqG+3nuu/pDgwwUzJ2DQNYFtcP7m+E+DAa/RjNrj01riMif+BANETj3sRl0ETn
MBnOShX6cOZdxhOHju8uW83HtZyuRVLe2e0tzsRTV1uPE/qahS+BAh2Wan8sh4juCbmGONM6+mFR
EwYW03GeiSVerhb8+Zi+jgZnq1yDJEJaaQE5pYUabaGoA3OuRBzQGe0Fj1PcRsHvF5T/2D0oVkwh
NYv/sH18zIbQLWYuHaGDnlqPdF1KKAsE0WJdMXSC2rjYf3i5/1grt9eTugp2RBe69nG3QjXFHakq
uDmk+i3t9G9O274h4b9foglJDhE4fIGtHvq0NW+Ru/nmjGEJKRQmCIAsWPUUHhVxdUyiujRE9mUj
aX/yYGuDL60BBRL9+0U/Ef39Klj3aFu7RA96ofozaXkss2k3Jc9MHG8UTRxatTsqtnR7hExTFvtl
g9izKw4hf7Y92KNlnKrivH0fmJ13KAsOs4KOekTXW35BvuSm8XyelZ9xrfhMOS6GMHkaIjpRELEG
1pUto7m/s1XhpghFl1geYhIPEc05rDYg/r7iGzuFWyatnR+YrO/4LV7F29Aa5/L7i7+Byv/GB2Hv
eL/4bKNoyzQb8MyHjaoDbEfchO1tF7pOuannNSjon4f9s2Px2K4SFdIc9Ep+pxnWk2HnN1GAiB05
/vu6zxkc4hxB7RkMGDAaNyqR8LMR/aGY1eQ/vFPDAlrBPyZ3yUc04cR4vJBd4aArHM9Ww3R1nfZq
nZ5Kpg0NZrNE3KBDvZTTGvDAXGKWZ/gYJ73ob9PZfkaxyG9AENbfOrnmzfaAgqnwdDFAiAz9bV2S
xAHkjOzI/EabaD1yV/rwATwI4MH274hPxGcBWrx3358JFv48Q6DbZQdbT05bPnEz4BcbQl/Ir8Qu
sxs0t7o0Tjkelt7m4F7OgRJjJNFtvu18t7TipGcKKILDogzMKOqjrxQjNsCJzdANu+xm7tcgFvG9
OaNgydpjrk8BflXM8czFcnGo8ymw65hD/3AeOjYgh4XBHn2zp4NN2NNQsX/GQApM9tS48JzFhbeI
pAH2r6Awaic/DPUT0fa+ii9ptvMLQ7w9/p3AGH0HWVA3xydLjx4VXdwMsWAT5f9zS271QykUP8WX
sRIlRn8mYPTvT13ob7+6XCZ/qw44f+zX0jjkChEtOgOQ/EZaKbAO5YKm5pRk8dbe2Edy4oNuQIQD
mnI/J20RQdIhZRi5/VYN+4/CYiewt4te31XtfJ0RNfR6ei8M51MVtW9guu8kE0jlaIzD2Rpfq1Jj
WM1bKOZrCjClqJRL2o5X3P1/KIM3Hte/QTv/epBUfJK6anKoND7UpZXCHKdYcS6E+pdl0xIzr6DS
+APPR/4KPfrXyxgarwD/iCCcDzwfzdnCMEwWZ3pBvsKFp+F1GGITwyr7VRs9yAKRE68ri22YzIPM
umHZPbzM8g5e4n7bSxysu3WqetMg3Ig/syHLyEkelAjyK2zNevlpoXNJwRP2dQwRKwbxpTBmfhXp
yyDCl4WcTLqYbO4ZqqP8MmehD3A3iCZxWtQcrXh7m/JmBtI3O8xhGi9aMxUsWP6qZHBn/C7bz+ZW
FGBk8LbCYNvS56q609oYP6HuKUrzh69I/NN3pENsMt5P+P8BD0NNATkIDJNXN9XFWouDvRQXBGmn
WYGOYjGnQktmZyjla/6B8K2gtrboE25lTu/q0Elix7jZPkmXLlfS37+EcXGx4phBNHL78dpsja1+
uiZW71osCZOTH6oi9mWyBmNugJcHgkvpiS9mTsnl0pbAhKypYj3us/WaEYuno6iOsbZyHQ/bBvD7
Bf89UeDjfUoTBSAagVR0OzbA2t8Aano/IbMtawTVcXIkjDrCH0MQr1elE0qg3jW3pR1HYIIPaIQo
njtxwM8EGdbhmDPFVreNljyg/nT7/vO2EGcqdUEkb+ZFHlaLmhUZBPa+U4bngEgDj5wVrmPFCIZV
Kh98i0QOTSNUddzrA/W1zTjAYLHGHqRsPM1R2deCaidChcCl32q4jhF8/6wTJqNQ3fdIVVRAMzTc
/YQtVMUl34ATilsUdMYZN7iKmq9Mhn20cAxHrBhSXk/tTHe9P275yUhn/Zwn4PcX9wNi7a+nk+Vc
WKYlHU3oH57O3ApTlMCV4ylpeVeDSuuSaS9ZiHum1+EIqp+YXBxuDkFb6CzvrWUN0rm4VEB2oLbd
5PbjhEhUYmmNBvykEffidvHtjpI2kiQQ0Pcvv2yL7/a5f//u/+npMFhRNluHDmJrO2b+7c6okQMk
EimrpycRdBVgnvbszb3zh51863p9vAF5BunMcTbmGP+hK9Y20Tp3GgulBucgz+UB5ucfIkg+RKP8
9T0IFZIx/1PDw781Ef72URSnaTMCiB0SGeKHlNsQKXHQLAYtAc6yWXKqKBHtLeiJZ1PFyLctZjZP
AsOGnRDipm/KP1zdf6qq//6WPuwPRH86cmAm6g0we1pVHqaoultN80K4GS2w8Q8toPdu28fLTM9x
wyUSFifND5dZmg2TBLK9IBbED2Kc9lmUbS56fyDAeKuMm7q8I/QJgcrI+MmkYZAiyBN/WHP/h/fh
4NGizoUD+GG9oWWkkakVMhDjPD8qhTd3sb9V80lDHbmyKFDjMnUvjdzLFEoahjUEJP3+1tZ/xUb+
64YQupCArVVK3Q9Xv1LaMY5Gx/b6rj+OBTF34Xyt6DQ4znTdboal3G4S/psdSDBrV9PhuD2VW/Wv
VFCWui/dOPpbtb8t3gJdze/f4j9t7OJv79D49ZZtuxqZesI7ZJiWiowU7iious8LnoNqoJWDjmA7
7P7+RbXtc3+8S+jfsGTRJaeZ/mHBipdGsUzKWi80iO1DRrs1TkRzHrYzq5Vdtm8kZNUPQV/NeCeo
wX7/Dv7pY1sAASmYdAv10IdFp8qiCNEMH3tqcFjSO9DTgnrbPGwXnlka+w+FCGKE37+sbmzX8+Mn
Ry5Ie15XgfNCa/1liYDLMoq14YXfmzSSZg3+0A7491Z/LGJw4zR62JaNoZ5oWSMLMSYUsICESZRH
BUK4BcqMzF8r/W47qILqeMWH7ZkDd4hVXEhYPm63+4Agc6oTD1b4w3tJa7O7TWcsvUFp569w9E7K
+N/snceO5UqbXZ8oftBGkNPj/UnvJkRlVSW9C3o+vRbvDwjqbkkNzTW5KOCWyTxJRnxm77Xdqzcd
nck4Zhy7Xrsc+h2QC8wYDM+WJlHQS7Zpy+4w2qZ0nmJCGUbVl0Y9+vkd1ffK1mKbK3c9G9F2eccS
5mZkov3TpI79wbcw/TtLRBtHAB3UMj9DiXVouZiXVi43gQJSCtk8/Oz0jpO+2HQRiy1Ak3fWEs/C
5v8haMXr6KZfdb5Yd5cou+BpqbWXslNQ9DhA3ZYSkw5jSCXO26XgC/FIqRcK93VAcMxNR5gxSZYc
4lvQfS3nD8o5ERNUHdJE8e9jI7HcZEfc8amPm2Mox01NcbDMyQR/Icu9AbfzUjvM5oTWpj2nE69s
pzZDg6yFxoYe0EDiU3SXqTkGJjNAEN0VKXm0//IlIl1dVtBDBu/icexZsI9MYR/I3Ngi479W1rTv
aWcxdZoxY6r2peKe6KKRKRCDNi3X5LfhkqVrrMd9qPrtUomkPl89g0uZ/slGsS5FAMto3uMF3yU8
Xy0yh47JHsX4Ds4Ik70fQ4rN8qckxz+5O8ccozA3fMfewC6cwzJ9CJNh2wcddgHwTFrsdBEvQik0
eCDMAG7rEF2whQC731LMbmwPVx13WcEs0yXCURjqxdPi0fC8Q2ruYOVjfUS5UjkH7Ic7rQZ8mc4B
Gfhh+TGFDCCw2BBDebJ5NrrZf+m66jPUz+SSnMEs4f5i3FGiPSV1JkBpWZifyJI3EkkFL8qKnf8m
mqZN/IBB75+5hcvVA+2P2zbfZMZVLWbquVoF0E/+m1f6f1e/KA4yctF8PNHOfzrLzMAOkVMqzvg+
PxSec+hj95AtgRws3JNFOe/wQFLJGvahHcJT3dgnQPeXphlPtqTgjpq/FL3Br9js/y5vUcSMyDfC
/XLgL6O4pYX6v3/Ny+n2Xw4hyGQMSZUBM/U/rQkarxYtjCmmL9bXjHJzcF/qiSeL+eMyGWzD7r+5
ZZbk2v/yLy5MEOm5hM5Cqf6Px15jljViZI493UDrJf8HoeWGGdCXw0y9oWLNPPu6POWd4ZwMj+af
+3mZxaYJQctMu1NG/hnK7pK3IA88fMs0QHQ6IZyukhh4A1WG6rBY4oMxarobrNhPYEIW4+KmxZ81
ir84Vv79Qf7/ffp/t093+AH+n/fpr/P33zRu/lM8sbX8oX/v0JX9L3O5eQ3PtHwPBgiV8r9X6K77
L9ZWoM6B1/C/Wa//zw264/5LGi7DB6ZxBr9pqRoQ2iz5xLb6F5Rh2/KXmhNpppT/LxB0YHf/cd3H
TkiqhV5sspRfgOze8tL/L5W8zEonn1mm7iMNVDUTwyn1vIfSQbgPXaRb9f3kruMQrX/t1TZ7nmUD
6IQZXkeDK7UvDmU6ImTvOwAEFeRPwLyKfpuRfSLxlmWxF97QnYgC4glHoPc4SoJ8CJV9zzQkb5GO
pwyF19pSU0XEYv0O73bEOWiOkL2mlpYOiVbheGAZQB6sLetX3bc2WIoE926XcYFa9haGF/1FEj1k
RYvCVmDxLWL70YZWCvQZeZgktsFWprHOWgkbIUDmnYdpcM/Nre+l7kWPywanOLTtp2WAevASLNKZ
3ah9AcQVoA1unIJw4sV//9fP0arjMZ7O5LHUqLV+x3rMnsI6TfeDLQV2m4hcKnf48lpwd3HUdmcM
2OEwSBSIzXjALHOKE8M5g8nwd2XkvRd+0rPzwHGCgScIPHBCJ8vNL6yowltdVsaTcPEFM0xCUht+
F0TxvVZg2vnOYhSlQZcjMLKjfZMCuso9C+Wzth/bNjgnNDCgQePgTXGtJUymJAatv7Op7u6IEcBs
pw/6VQavdP23Cu/TCKJx7AWpM7kRHOSIG9+cvYTRI8dWXzTrhMjiD693MLkbMtxgqyg/LO3PUPOC
kvWV7V2MPFNUTI/S1eJ59ivGia4DIYpiSGdroMjuBUlgcvV6q9nS2hC/NFlIqZz2CZB7sILTgubM
xsvR6ug8fA0EiG0zTZZG28/YOXLhrWM1h7uq4guKp+ghqOv8ZRBldu5aMWyY8pxnWVcPwyghdQrv
qzTT6pDPGCbdyaq3zVNFzDFrBr4i3xOHVLsk2fVTtSRKYJToRLZp3FAwy5qePTv7savxe6GRJWET
3coEJXEl1nblwdfVabLvx/lBA0RsWAKsauw3KEST567j2006aAOMhR7d2SOwhxnqbGGWc3scjE4+
mE8tvhDoS+aOQGdupwoDSdMhrALUSeR33Z3jZczbhbHehVQRopqfkiw3n5qyP2lcY4x2wSQlkfwz
uDNhz4gIHgOcesrImqUSwK8FkhaKRCDxwgWHYNCf2qD6m8jfnEFwsIFgC2ZpACgD+RwKZa49uTwq
wxQyzY4QhHfH0a/cG2U2qXmRomuCoPbmAvDuwvALiEv5e5qma5z+JsXE3iIF+O5Hv0cEHLxC8N4B
wO0PpBYdzU6rDXahP5OMd9rkBCnSGEH4DON5Ksx3SzLxbmONpxTQPMurdCdLGxGPAxzJto8+aYtn
VraMWMMs27u58QY05AXXTks+l/uCJTq9dTKfWQZU+S/Gp/eZmeC5qHtCDXMI2n61G+xYbiwS3Owo
cPbs6XbARawTHKWdqYL+kqWvuesf0awl56kvDALXnAdnb5VkLJlmMdMs5K+kI8Cri6GI7dLWii8I
gWEXi42fzvPJCNyjhsOSKq/76ssWZfiQPtXK+m1YBTRtUA5r6V3GOnQ/5gBrRPxaZlH5ZjTyJWBG
NdAi7oeS0qhx22gdyuiX3TXzzmw7uSklyGf0gvUhqKdfjkrng+fERxXOd06QBl8M7EUD1qWN2fIK
Ev+qmR5HusB6w+IV3oeB3iDjbTcKo92jxIaasEyj6g4EjoQW7eEIBxF7xh2UrcBQVyfDSYAjtXG9
yhP0gtBCra0G0bOedfQB8MFbdcB4kvKPMxJ7g/ASd3BM6o4lrvSIw2pcD739NZn5IyEJf7V0xdoq
23eBWGTf+ZzKJRr6JU8sAruKG4HU89ozyMVzIEZFyiaFL4BQM8fNxhLOs90Yd2dgzgHT5Thn5ptP
GiBjZNb6QyZOToR/G48y9Iz0ER86XkO8Xq/5Vysn9vaN7R3myMlREDPvJA7uK4zzhJmR+1SVnrNO
K8yi5F3j7klDdRjhvOHU2wajq3gI2dc1PhiqqQJeHk10oUYSJ6vSQjUpw0k+++LsyCb4ZqhgYMLi
2EGrZbiI6JPFZ5W9uAspF0rrpefjqbwCMqdNhFSUcFSL4B7iVIC3ooJtQ3widDX8z37W/AHahT+d
e2SdxfNX01YPbeR9xbjCs9HgFq7N6jxkeU6+HtlnuaSdtM2X0Oaw8iNMFE1V/LbStP/gPut2uJ6q
fQHq9nlgr9eH1n7yQ6wvo0K7GRLDxjhi3EYA1iN9GD0DmkE6kF5a9tvBh9CfVGLAHglmIKjlR+0C
9agkqT5SPMxde5Zj+JJYnlglM7vXwO554zAqTiit41Y6W2wtvAJdqbisdau3TgMNM0qaPQPC8eRb
DvBh+k0tREVDZfnMi3x/q6qGm8l2Ku5jiXWlinYashyFRoYaIOVOzbcmbkI6J8w2HTwUADgDrDNz
kSXj6mfV0j5AiDylaaZOcZO94C9R/BnIZItdYtZ28hy9erHaZ1xyT/AJN0bM565DXW3mPnhhgK52
YJM3QwLvIhmTnynV5tloDfMRL+FK1bz7ovyCtZec28D6M0YhmM1JZaAUvBd/8owj0ea/uTvqtRdn
QE3N7uImeFpQCuPX8OctIiD8JvyrhHuSEi/YrnYR4hC1ENla19vWhrwUsIloyediA9x2Hw/KXL51
4A1B9uNHihtKTY+Ra8WHPOWBGvKIETnBqyjkx8tUBf0RKPZJab4MzCuCEi/cJjQfpwp3+Cqui1PM
eY40nsQbsH5Fr9OnBquLNVUo1Q1rvvRO1V3kl5ateUU+vx/SuCQDwn4sVT4yJsmgwuIrsrr3ih/0
rsdqsVbAKwwSXREdNtV2xoTs+quq0NODOUabrPHzI3r46ZgEeccCg7soVUBvCyOq16VHVoKfwtLM
RfWRRx4aNRJfTqZwmnOuYWxU9nBoY1QV9mj9amwM8CP5m0WJOdOKifxSIy7pnyzLgIbGFkOXaT7C
oAPv33Uvkau/s0Tf4q5XOz7XP3YevCNvD9gGP9v1CPylKn+MgbCDjKFM4YoIyUHoE2QcHycmtHvX
90+TTRargsC+Jv/IBkKwAFpywnkraAiIxcIBu2z926uLS1MxjqTjBskguktaN9eUNJeV2pk2UqPB
dxyQzKBYpYMD3yLzgshchZYnP0ZQaBH2Y2PKqIX8porZ/UDbAEH3EiscG9hxEISQZuEGNSMFhvR+
5HQwJvn7hymAcx2z7SlMjSEriB9sAieyzIbz0VofkI8KeHHqk8pGoVUj2yuUqbnVjjkhE7EqtPRc
F/aQg2bwJvQIfH2IOHEskA2O7Nh+yX/1c8zx3XJseAE8Yxx9uznFheXhZLFAoTxWHDGTzW7M6L30
3qicfFG7s3adDDiq7AA2ZZKQAIuTcw2n7pX0zQDWv8mH6yGKEGkHhnQyz30/rEXnKa61Ojha2Xwb
ze+5Ao3JBcHJMHBiKJgSTgxV1m8aIiQT2MZBLT4ieBrhIN46VAksWTdDkeOEImYFXPymsNh2pfe6
1tiJq+pQ1zYsGO38nsm9AIiNw0Y35AG2bgT5qhzMfZe6H5geIzhBUCuKkkyPaWJNVrpyOBlUQwY0
m02gxngb59mB2nxa10bJYCKR1RWL28FBcnkzWM/CQHxSBFauRj3CmOjbJ8IJuLBkJqvD3CSgTidK
DgUuZEwnEBcc72JBDpBl2tJf+TnxTd18jheOdpKYj2Y07CViK9kQqTowyMJsYHoXFw1WacwV5tn+
PsGMAwHVH0BmNVcEP4h9wrzAQQ83EfOa2kwV50RTZPmBq7p9qU119toeGaQAJSn+cUKkWO5zw7X3
XfGHuaB7++c/7bAk9I1nLwzUvix/x70ecVhHRLAWw0uZ+I+FbdZ3lWp9/+dX2jSjfRS3zgqf6jrM
dXkPyz9l1JS3vmWvO40EsSBNosuUK8EHtCIJJsLk77u7DmfEmleFzU9rCfwqmbsfLetvR+oXdiwa
wsCxz7z+9nle8M+JNUpEkflrHbn1Dn9SfTIEhwMn0KffZ/kd1AV86gIfdKhuAuTrvi0xSiOuY265
VonFCNYLwqMnHxubGIjGGRhtZRIRpM/MUR4SBs/uaNdn4meP3hh5+4KWBtmHv8pJL9ynXguELAse
p1LCrB7Zx/Iqv5todI/AgB7Lyv+TpQvjDOgOzXIHPI3dQVETeCpkSAqCANpQV4S1xOUj6R7uRtT1
Z8Bkv+0qmCDdDIQvWpgpVhhjEFQfXivNuzGB+reQL3dKbxXxwkgIUIA1S3ms+480DzpcKw0Wjj69
QWaDIJsmzqbw9F45Qbut61+TDMjILYA2dkKti9DV1NhSgWKMb6af4jVOs62u234TDfMhKnJzlzbm
uK4CjCsiJfxzwXkZ4kCGVXrGDn10XdEf4QYIaoiRabNhPgUQk+FeAgYZaYF9YlRqp7nlGWZ/wjBb
swt3DpQRkqaD9GKnzk+eWUwWDaiqCfyo3K0x+xfToZhN2DEGQKCwbc7UfHLjxigkrIIX3plSsdch
5WegZrGH6h9PvzPJTD0lvQITqDSxN7Hi1EVw6p1iW3cGWKU+fkYOQEy5We9as882Ko/jO6nDoMWa
/COpQpxDjGtN5Y742w1amDE645Fnr5AmWxgaj9wtL4nRDbcAlc4tNmkAzMkudr75DukEvGpO/shU
Z7vg1izAxS61LdhwqdqFaKxqp0i4OB0F+zZ1Ob8+nLh+DZgGvnc634hF/gFk+KlwsEd7c/ekY+QW
scPslpUpJlvfe/EKKrW6dSBEaZxfTFR/haz9pUn9X5kVMUymPLth42/jZNi3ch5vUEWgzgoqPp8Q
k5Wh4GzNkUx4+8kpbn0UqjqwHhIbpZ9XvCH4IydikmLnsS7cREb11U763fPee5dmQTbRZy4/ysYB
RV10L3kF76AEZDuMk40jC0K13z+q2fZeChC5rvRvOmyKu/D2XTfwZbEyAWIYvwqq+0PbZfpiJlTZ
Y/7WMe9N0PUw4eEYmMRnA2NA2Yhnw0YvVn8u0FaFpzav/a0jpnaXwmUycKM/Fse4rBkA1SNOdpPQ
P+OhtRlzNRJwnF8Z1JUL1M42cKgSAYF5qtkUk0fydLA8Vcg3Np4zV68fQ1+lJ1liiC+zhzA2Lrns
4rO/cHcyMT0khGp1vkmhYNa/Hc525lLRL83kZAs2hW8HKtDQZjYRKIuLzmAFgPW1czfpLPpN4lnP
k73PggGwQUeMF5whtg1a/YS4se0hFHuGNDtlgWaXbppvIVGQCmB9DokgJmCoGQ5YFHZu0yCzkfDs
x/Bbx9nM7WPGGxPIHxAp/+IY1cWq83toV8m+SClHuEM2gUe32frwUpVd2QCjVfDkcaevW3asyQh4
scZaAsJPXbNoQjYV0nLVHUm+03RkFEJaS0aFkfumfvZcvW5kg5TdHetHqkKFAHvwqerFd8xA6tTU
06OXmDfV2P1D4nhr16PJY5uyVkwH7nPUP8fFlVUZtFpieEGiBYAuRufYqZAhmZ3fgQqfR3JuQB5A
vqHFDNVFzvazSOfmnrrOtCp7Qm04FvdsNw9w62/pCEwcLAN3LUMD0oybcxdDvIIWwzF6U6H/0YVS
nEPD2wVp4J2S0vRO//wqMGiksatvVN3zwuviOxN/9fJjmRHNr9si+E5bRfxVAn9rHKc3FbTzriZv
xGjLjMQdMFTNKH8DTwyRtaISwulOBrZdQVgUe29JUgzD5s3CQDn0AaHzJgZRwIL0Vjog/o6LvG+m
F6ytUwT9lW0aSV3EPpjRjNY7AYA6+9k+DVHjgvve4FEdruoUYRf9yBDTiwp7rsV5fcwRQxAuw9M+
k7iDRO08DhEBS6676w2BASHKj1lGn4GtmZMIzcNKj6+zAyeemcS0qjAXs+kFWepEOAqlQ/x5bQ3v
6Ww7OwWzVLZuz566KbY2dT5np9FuzekuDNhXkw2p3pj0SiEkPad9/woAZdxympLI6Y7x0ulVuI14
juP3wk0aDKYooXzr5htMrFrKVcwEK+7ledeH47g9sLkjcPq76cW4zqRbn40wvTv6eUYktk5jbjGS
tF7Y7Z/zqGovNRbaIhn+5BLYG9EGG98hCaoSaKSdOZ8ulo031Bo2pjbl1sv6+RGI5XCZZfVB+tmJ
CqPfTT5CYEBzP5ZNGjSFvXcgGIwr7NNqHNSkviBxw5NHVBAEr5P8u0EypFa5CO9GNNj7Cu9PCrCU
eu4EjREihFN8R0I9lxZtRBfDb5kzWAPCdpEJJ/C4XFpWvvU90CNEnfmZWJcvIiWYRyJVRUPJNL8s
y/YS1MRbcHYWk+PvIhdXRxZ04OndoUP+PRwczzlF5QRQMmmqlcKD+9gZcbqvJthzWIZKTr86v/kJ
cua6D38AoJngd2EiDj68Fw4gCs/a4VGt2/k0NGGzr137wnCFeUjS/e1bt9nISUNTNkircxvGz2nk
faJhm+HRYWjrCpfsn/i3b2BwDTrrrQLsd5kDdeT3Vtf4V+E2EF5IYYn8gAB3ZMVjEv6uZpoECvho
N+T5U2uxz4+kWe26pMLRUGHRjonFQsMGBaSIRLkTDYMj9BxAFr3wEM9U1LHf/Yms+W/tthyfosLc
R5NXYNwo2PtuM5v2o2n6u46Cn8pa0vAiRlFhpWitTOgydn3QkIM29hSptQGHtHGYQy538CYZCEG5
gn6A1jELWA2Vvjd9hqhNM0aOHPcHOdzvilqTXrK7UjMMeyteyA9lxAuT9G+2s6oiMV+VeewoVzaO
RkcSmcn8GNiSxKZpJgsmdveUsiBYAOwUDS9YIYH+RoKxTp9eS8s2buC5NypQ374P2xKOfG3tnALL
ih3ODmLt6COUxODapX6P23Ed2dhu+vBsSKbHYTaYRxdAc5x8c+7/mv3lTXM7BrTetDMbG9DWgISf
KMIAoI/TYiahXesukcviPP4oGP06TkwRaevPs/SRIhhjD34yj1GPNkglgqMyKPBR0ufLDDbbTCkq
5YnJ06BTCCWAmla2aYIsc1XzYk/lsEM0/RrAI+eMdi+eBffNHUyxGmfi27SIN0D4XoDnvjrVbgKs
udcounYhaBAPlpg2CVYLF0KoSr6msfo1V7RyyZCPcA8daoKGp1KNj3ACxmNbD8D+AlAYC0skC1vE
KMbrCCLpYCbR2arxvSv55BqFdQtp6GNjqg/SysH9OsNXVzDkENCr+wxICvYKpJdhym3j8/j4PpHl
8fw3qRZT3QCar4J4NB/6Pn6XBmck8pZkS7hiefASJipagAxLjGJfB5QKQU7IvQZeaAsgRNnkiY3l
t98QNTo9T1eT2Cybt0NUXKIjESxWhH192fCtLfxiNYAFeP0J87yWytKyqp+4MAA2+8XLXMXqmJtT
tDcD1CJkMPhbqdntp/VPEXOLNExmwMvgjYt8PawLOpxAFy26J/2len2ql5ishBkvgUZYRIQkHzNI
T6MXERaCRTw268s0tKc4M94Do3xu+LkdMF5lnfGcp9EuAmM4VQLQnAdA3ErURknz2bYiYMoGwpx2
5Bp3uBaamJ17JADuemkOJhjdoV+p5mC0BA5SF5KDRnaLHRDWx3BCY7yLuw1Ekb4/eFkTr1vYIyhl
P0ufkIc5YuygjQC0YQjqTXzwim1s/5FAH2eftIc60uPOo3lBhGisHbjCn2hg8STYOyJPDPS+XrRq
4ZpNiDepmL6I0gI2DDU+H9ltgq9+ZyNDbkULtofNEA09AOakdU2AK6y58uBPTsZmWJCdJ+KAN69P
jqkzgdgsxbOKhndvwmSV1l9zp46x1Z1phtPLqOsTCZS/uplMuNIDKywZ8oDltFElT+OdDFjlNM8R
SwhLzJBHWQb2HkPXqZpAShBj5fEN48/zJbvVECoxGiB+1SyEen6EnZ36F3MZZmaga4Muyh4KLMKk
u9k7Q0XTMfbDt6mxxrWtiWAwXOxYPqkrcnhyakGJETfVDdIpfd3CdnIMzTWvwaskOf2N7l5NryW4
NnCt8wy++RLVrOyavxloO8x2T4bBvWIbBSGqll3ux2bJbY2tSxzmG5hOdzPrETkDnNqLBvUU19ZJ
mCE4iA5KCEDBa71sfJ2kq9aRPx7418lHS/nJzgaxkcTKHC2ZfXR1TzYIcEikQtm1FnV6YIktzwDF
XnsvWk6izmKImHw76Unl3pfyvR+yCfXKaIkSJPhiVRbWvW81adbGEW2czTJVvpDKcpfwlHZh52yS
AK2TEdhA+x0LH5/FnGkiMZKryf47xIoTlEt1L6T8PcZ8w4Vd31rmGpHG49wq9yYIemDVylqYkWLi
xmKHYNzbmTk/sDjRX7PM+xcSeTcgn5lSwQ/ahuHy/GhRXUYDiDb04XP/0VvEJ6ZlZa66pufCr7Eq
+KwEWUu9tp0qt5jzp40xs8lw2g/XoJsYLYiJWe7O/IcNbqHyFw6OR07dY9pCdXF7FbBWsH4x9k1I
spu+jKwvd20g3thbEVcKgdUpNEtrdSDNmEqu9glQi8C8pCAbAy+Y7q6sPgGevXuju3eSCZyVF5BH
1BAxIWPAHEUE2JHU4VPR3VEwHSxHcPv7s2biCT6eNAKe+C7ZhiZj6Lr8A8MtWHsa1tAAokvoyl+L
AAdrz6fnbLzGIj7R9d/7wiFWhoImY67MUqB78hTD9xhD2tTcM5ml6zGutkUG2rordgXRaet5INCT
SOhcagPgfZPcIqviYyEceNcPhJV1HmkexacIvfnaUqtVbmlejwQk91vTcadVYqbvqEfK08zE7Ajo
/LtwWV0pMjB3Ep+qa8xbpTr3kjnB92g66VbbPjJ3JEYG1SpI96hYeOZtRMxBh4i/NjzW3Qf8qqDK
7PzMiM56YK/gC20ewllfPQVaxXY8NpUEjGfOR+H616q2XrUT7FoN0Nkp/d0QLlHA5Db1zcmZEV32
+lUua/6m4RZMmSKnDL8cSLiEYWl+QjPJjKP4YFRSMkKFIrAo33z9QCJDT8kRPSYNuklBxW5suxxf
wVQy7I6Ik4n5hMoENWKQ8ngntQFsieFTm/rEUdbvHeWlV7nXKfIcvr0FEc5pZAKLvPhs4PzlglST
WTyx1zhkEatbq2Rci0T/kEd5+wg5Be/FRLDkQtjuQ4qFtCJDus4APg+oQQNlkyWD0i3r45dkHn6D
j1uT11izYL/WhX6eRpCNnHcZxlkLrKY9HYw3Q9YBYEkHFUna4+5kY99bjnMPyG7y82jX9bRVjp6o
dfH27S1ZL6n2/snywLOTlizX0T0YhgQuJa/HPyQog3F9ZywJA251ChN9lYKglMC24u0QImdN2+RJ
hLlNARN6EGxtVAQ22VoxXh3ilOf4IHVBGNnQ+wfV1Sc1dDW5lepralNnIUKvADyzG/ZEwDI0n3Ci
mD88kEwE+j8jygpqcxZAeTgbD2IST+DdrJUNx2+mndwMMYTtZSnZdC+tCXzKRL09h1B6h9y91bBj
Cp9dKcdS0ptqR/+drsxhdHcoGw8tIe+U2qbFpEB3RGCrfFvaKEus8Q3UEERD3IVyl07uq8T2zp7U
qEGjogvtPEppw1Xgw/OS2XLN7iK4IR2g0aqbT/J8ti0pRpu8gXeu/eEhrMyrH7CLAFCVbpyAy9i1
QERzBF8VF0bC1XzqXRSUWSMyNtwwkSai0JDkPTRL8B+xooCpKlYtAyOxc9BUIX8NkpoInhsYuvrO
N/gQUeCelfsSVX+tXn+30UzCeFfTN1eXvDE1kOpkIjG7WmcNBK8i62qyFQBsj7NgPNjMqyEL71Ax
Ye25LUUDpsNU9m8T2YmpyXzJLh1xgKz7EXssKSYEITIi/Yl6wC8N6yJSgbC5a+gZc2OvUnj6Q/U6
YqhdM071V6kbfM2ESVJd1MEazIa0x+Bc2+R1pX8pBAtW5VS7ltz2JXQF0QWoTbyTmXqfCHfKUyX6
a03YIMB1lmg1oSqbXnEWWCCspGiMLW/BBDbECf5BHk+fjESvhJ7DWC47zG9W/2BnAyQrX24SPz0z
CARfW81QESdVcfMVJynkHcjWg6/wjDhNZu0sTvcQAdupMpuYC2EdQbN7N8d8F9fuHiEUbU+/Yf/j
XAnnocB1j5E/xJss9otdXRaPo0teQgarMuyMNcyYgg/dLam1ZolPbIjoCIyYEOTmHIWkbUW9xXhj
OvdTY+OtT/+m6KQEMSdeot/8RPzyYqQ6sVUbq8ZDvjLJ7qduam89dvNLgd99VQ+M9kqeLwbEPto4
IiSE6r8kFPHIr75z2DWM2pjuuANbKMOoryKw33tGBJescdkTRNzgpO22DG0G20RaFirQae2ykU/B
JXb6OJnzZ+Z78MYk4itAT6tEd/FGLoP38Woyv178h4i1KlXGO3SAckM0D1dcU59buORpIeKPKVUP
Zhz+EkF/Ct1+RK6EsXYemIw27AzYzFC9THCnisF7LWrGRdJH+dVjtoYQwCzHKTdtxZhZLu4b4jcP
rpCU/KhH1jPvsSO3acK1oJgVWQjEDqHkkyRookXZdCREDLVfix8L9CfFqQBVXFhfJMgd9EAkQHF3
RDDAoewQEPfjWzROeMM7472J1adRNfPW+ozyuEHQbf7l8XqxnO4ijBh5TM3+zqNuKYzmsy9ianmY
38iqQFyVbBVbH7RZOP6YQ/rLaP1Xd+THMJss9RIaYwCVeMUxnhNubVtXlzS0SVgPaTKZ22YA1eBC
cKXyzG+Tl//R/U/ooT0XYxbt0qy8WbUNzphoi8jHKtq9xSXjnzCasV1KfngRq9xNmFvPYR/Eb7pD
9zvEeXytZsDZbeO3jC1X/GXJjtZ/3spleITRNGAoFF9LHBR7N2WEaRS9RXGVPrRxR3wpwvLScr6w
pPNYN5e5gFwBRRL0phhM1scC4Lv2crLjGpbiQXPyIouOOPNRESeb1ugiYmyIs2TNsbfDattqNz92
/Wxu+qB5Lkg12ZMi3Wj5bDsWv6NkaWDcyFhlQzDC0WbYdOZiOJh1COd8IJtyICqEWuzDp11a9IJR
LCXy0UV37wPZTTzAeq33lQSMr/IqgOJGQ7JqCUm7Ne2wAFdA5Saw0c96ZPCV6XZrofh4UHZzbGH7
Fbm6Bm0y3lzrEFbFj5EJa5eF0yvdUwcEDvw5US87KuOTBwWCsJpglduoRSq0AnfkQecuryowKxmr
pACNEr8wzL4+1pYPxX0m2IShJXtk2oGzxyYhZ7+0qsuOFXqUAklxEBjaDGbjdnLOU0rmmws+OUXv
WKPjKi3fpD80Z8hpzmN7mG0GBJE7tYfgk+1bcojR7HiFWLnLliUyut/whFnYDdlbrg1NV0ZPwlJq
3BKAiPcj+PHh7KzHOjlDME+3MZjevZXIDs73YDCgNv/Y1gimMqPPGuJmbVXlKUDFw3TOPAfz9DNq
+CPzfBbImwxjzs+DMe8sy2dCNZo2HXlytTtQyQirsC0Xwe+5Is7LBiiDqH/0rlZvHOtVpcd8r/4H
Wee13LiyZNEvQgR8FV7prSjf5gXRanUDBVvw5utngboz58SdFwYpUiQFwWRl7r12HxJ2LIechI3Y
WqlosLGAx4hAmQvEPfQZx+xZGgOCmy10eHp4oJBF2aDAq2fEd+1Z8Xy6wfTWTTOndeRRMk9+hLGy
AJ+85ZK8MkZr9UdnFquWKzxXdnWLRGwwodqxLAHIP1rBKSb96CWbdkYbAw/Poc0ZDY2OFi4i9O3+
YPisxQzEGCJxGA2WXQ+IMydqoiWsJfexvNbR+FstAAHOo9Dg234fqOhat+LTNxEsldDKD97LLNru
FRA/yZvBIVJ+/LysvvoebABoUHovCtd4a6a3xMobGhDAaTsmLR5Xoo6UrH06iGA/CKfamN1SaYIB
3k5pY2JCZQWQEwiQNhkim7bkgtOxT/XdNK6yPvqUXfRGsbNL/UWsSijTyonJbkWpSZSfXI26CvH/
QwjO4gPMlL3SiD07be1VVk/n0Al+15UkG9g9Kb8eiA+gZ9KWAWkZPcnXXhLdZllReubhy1S54444
d2aSVx0xf5gym4hIcxE159051AH/fX6gAoa4fbtE6ZCB2iKwgvQ7khMJ9f+gxJPGV7fupH4Pij49
6g2un4J/IEWOKaCI1Qnhj2b0Y1Y5tuVKNMh6E5JzQxcsfL4MnIbPjmXqOkzq7Gc/O8QMmtl+UiRi
Fhm9BWAyxaH3PGiIURh9jKZz5h220ku9h6kv90ECFEQ4KfD84r3qcnPnJOJbE0wCJeSKHKo3JyeM
1vFiHNRcI8yc0PAYMYA0+EzGzITUvEaxmlGPUCZaGt0etTVxxuUPGaB1b2ZAvU3w7kU6otohi3FK
poUkOyCPlvbJJxBuq3vXYdjblZw3zH0wxd0lJ6NyHSJw26dMD1k70BbKWooRr/s0RhCWksP16DZo
iixFPRgkLwXhM8dWOT8QGl7n2k9Prhg3TXnTIcpbrw+/92AL6OiDvSCO8uh7Myse9xIFBblBLlf0
mtxa/mfzYzJ33nMTcdanLY62EMU53Xf7IEh7INgOqV4EZgWw1snNwvMgjeabVfzRszdsB5OGtCY7
l2w6EteriDVz+FcM3qP9mjl060X9JwnJ+yFHBulaVQMM86a9EXAstJZ5njgGth3qrSS0Uux541Po
ESQxzTjHCikRgFvW74rshK0eiNBDpP5KkKjeg7qFZq2uZtQaTEALpr2N995zMeYty5/0XIuXuGO5
GsvmzT6bij2hnO9Jok8ayFZWMaidZzQfop1/+EWONDqbqfz7eJWFU0PAjfGBsuZXMc9Pao4KMsD/
JFCAVjkL7YRERNId8hgMF/AlQpgMP3ubXNp7EHibNHIe+ih9iSEyb+j/mKcg0vJNhow3ZF9DL7ES
lqDeLqn0c9+w3wh0btt6Bteqp5eIiDLDdKu9NaWSa4SPSDRlGduFv2RmXV3WtNuhHOWubqu/KdRP
iTrrNZ1HcNgO55ZuIG+XAYM9qkVt217T3noZPCQhYxewYkzDvSkHn+6i8z0dswaakn71RwQvRJ+8
Jc7cn+y6O+g+qQ4VCogVKGKWVUW88+WE47FJG9YiYnrL/FVk5X88rfzTbLQfroH+eJjGX0wdm205
Nz6p7tZPYBarGfLvKbaCG/UfEdj0aBixop9eIAa9Kx/h5ntPcrkJIWqoknT6eEZpLcECSoeaaqK7
ZHuxuRtm7zUibHnXpuB7iqHeMM+36IfRQMUk8q1zjEMEMpboFmMdC0GknEGgVOiB4UsvPeXMPhxE
Tt6OeBgjNUM5y+p3m9bw3rcdtUWXgTQttcTaHY1uZVVlhQUN8JrMrygMENHi16W2DFbkDj46vtuQ
9gI5vXA+GG4SK9Kg5g8Ysq6Mys5Zt4TUYW6OS0tI8MV+vJZe/x5wjt7g9ZkuZgEOYspb/kY7/2XH
HSpw6owVXTbOnlx/CsHVxhwZ8ZpGGK7pjier0USNRdFWHJqw+kgYVJ4zFqij3zwZUd1wnKjxMIx1
dLW8YjN2CC8klmZENvFLB4rP7XEwlChRiJV2rh7itZQjyyKNlS4XYZd1PJDq1OnHxAA8UbaFeewL
RFoMAVCax1ucL+/IyqBemxNaQ4qLWSriJazplUylhmI1y4+pgUQ3op6pVX5ul0iytkDwjLXoOe9K
e4XKMcPb06I94dEctw81wpeNtVzBausaT8yLWfzX4AQaShty0RsTOZKdic8BR30Slm9kyM/7xbIc
xT87p/H2ML1ZuwUfDnsO8hjY/VLWIUxK728Dl98M/kibaY3ll+C4kai4BlOnycx/dZNxjUPDPEa2
/0j0iDq42nstK2bwsOS4oMRQomdhcPzE2Y3g7LXvxiawhiHcUzNw7XUnhBJoPRNfgFxRgoT7HtWy
r19KiOrQUfQJt224iYzkamr+SM/m/JYBvyf+T8HerBfGNlfcmoEZYR+rqtIvVsM4nleX24GcnwdO
gbWjXNLkVAqPT/zN8/SnZSpYjFSOayRozAtiEMq6U9bKXaTOIJK28ww9S/oENPWWQjz7Hd0kSiSL
El8Q5tqrt95vP1XCWsV1yr9JGzQnj/ynMp8wR+gfg5YNyoiBwGNCZY69YsXUEhhWNADQ7fgtBfSz
9mPE2HnYvmQ51tZpzNYGY1UpsSdnkc1Qs5thoIfoWKICKVqVbmn3VU9+SXAmyKvWDvxvKCXfstmG
LBkjtKooynCCWWTooP6VNop55mhITdqfi90hy/T4yH+ViU79jPbvt1NNi0W8iW9IUGl2KhxRcjh1
lQBIOf3oBDiQqnBfdBEUj3Xr/SCzeh22zJNl5G8eIzFb5wy9C+q0EV5ciA/ATOmVBuS5kqPzavRO
um5wgiwkHSYa7be5VpyohNwP84zlIW1/hEZgMzejRZ4ZaM7TrnnOEOWihwjECpHWaV4QWE00vOex
bZ9rX1bbqXW+2yWTUWtO1dGNO1LHSYVlDf9YsMhjQpBhhC9wfNIodbzUvple+q0OO46IpCXh1tcf
8HrVfvQ9WuikyQnikXDaSfIwVc6rk2crxSiT+YhEXMKdVjZT2lYZ1cFrYXl3euO3bbvLAX4zS6Dz
ZHnMdxxEoEzjvhEGVe5zhs1djHLCZsyNjPsZHUt9dZqGZO/cJGeDYBaNqzf4UxBaStZQgtWIQc4P
ckT7jaK92Fiu+TJW9ZU05WadZprxoUIfOnozsUaOpzkj+J8VdfrazwZ7FRUYRYZPOKLisfQuKdoB
OuZ/0iE+SjPENs8OTwSPBPa9quN2Tf4L+Qxl6ZHCl72gyNhog4KUxmK2c/J0glU2ZFsvt8XKzR0E
RS01c+XOh8REZWlV+Mqw+7fFLpycR4WVPs1RNaStS6JdcOoEdsRGRkglZ30mJ+MbjjAm1qYbLOoT
dvIgfjXKAEnPiLsgU9aLlzkmrHi+oydStM5dnB48PcZrxL/VKZiHx3qQ8iqDeBM4R6PP+qehj9xX
AgQ+B4KZKrRBJ69NihcEGPkREByyN7RKL24xsQIM7Zni2f8Vg/P9OTE0xAxCb4R5YM0iapN52XSN
zLTYhERp/tIVZMh6yj7n3mWXQuXOwjP86NqADBevfxSG6x5rEJATJrsDs7mebRNRaYAv3bBuZsTR
LZ1IcqbWwkxBEoni72hx1bWF8YbIU94Sl0G8E/cXvx5hk40EHc/ENfcg9Y80MkjWE17z5vc5i46i
3gZqYNQWF+iYOw3C3coUA/+EBpRVDQfLweWRO1SNEOc2+Ug7nNaH9XwkcyVU3h9V0MVKw4rm6eMQ
dK+wremvu+n3trTNh0F9qoZa/CeTBKpoCl0viMsbouUmbx+SGJNbHhfnIvaBHhjTNzm2qFZKe18D
2ESeua+sDnsbJVEdH5u0fQgGOO1l9Nb2wTk7p4ajmMPxny8J1WXtddMNkVuLPRR0AkLMXG9Q2H8v
iHwxsnmfGQwvsp72pznQb4j/WiMxIjiDtoGZM4qkW6vjGbcVC++LCMdnhGXSigTtVv8jtae/xP+9
M9bZYjT5VdaAPekzOoyxaetSXItFck9Uqd6Qdm6c2UwfzM7Tfe/SsTKJaLGloNQfi0/VhfU5q+K/
QmcfrHpzgA35STseZh/7wgHySw7I+pw0idaNkz7bU0DTifQMpA2ypFutu/5ZlWawDob0rxQkzFVJ
Yz5p/RDG8Pwa6fdX463w+uoa5upb08CoR5FY0gLBQDOPyGMSu7JIuJzPOImJJTeI4qsHJYnJRIvs
RfaJpirYyFChGuTyaJO0N8MJ1XI/ky11Ujn5QrPh/O+95Wf3h5KtsCsK+V7OAXZZL+as0iIL4kSR
70onRZeVaRvqU7cZvXbaY3FCZTk6mtm4i+KpdWi3zKP7zZzhZefkcpy7rBVnTbL52asL8mEI+3Jo
xA+JPNUtfuOmQl/nhTFnMWJAk7MM6+RMy8jdRUX4JnUQni3orWhvG8A2SmxtsEvn+40T5unXvftD
OVuvymBNEJEHjAYdhBv2NL7Pspsq1XJKud+F6YNyAVT/2nTd6egbaG1LQ+/agc04xrO7pZKjUd3Z
9TmtL0Bzz4MzO4dgkBSDOUNOFxyxGXQYclq3vGhRKdI3DVHtlEMjO4ghEAQTq4Ow4NhabgqQYDvs
AZplI7kTschp0sf6gjtLo2RTj2iEF3KCX12qUJyKaKJZCJlC41/E/t0mEycRguAsUmX8XY2y7sxZ
q4cFunW6dG+R8n4cOhQJJNIRhQKykJS2itMKOmCCoPBqNGFgbNC6GWdn2Zr37Xq/1xP/haxpwCi3
/KfuN/HoXOcKe4WHnJhBUM2up0YYQqbFz3LEmlAVD/if1uPQBWcnan7qDDvEBBK4iMOzzmVLsTFA
iTUMckh+S3wQ2Acp+RDZ09lOzJOJTeEU7LSfzjtSXZ7sUIqj3/12EyRldAV+u+h/97IigKa1LAxy
JtyVeXwKGhpyLBkifEgO9pF5uLkh1zv4gk+B6oxTR+ZvOKN6xBsGZbAc1m6RV7BH2DUTeohmGTGm
Y5IJIHgP8yJcdy3x2kXYoBJtFXm/1mkIKfWDbKp2sQYzKdkdnwLyUDkQwgXdSqsBR1NzQGBehaHC
Ktk5u2m0tm5KSolZpANAlcjd+ANQKLdsaMqEtckCYnFPyIGJtx2xJMk6XASNFc7L0fdXGKIBGt2/
ZzELxdKyq9NQElIDRw1KXRcw9q2ucRvS7ZX9ePq6tzy088fYtOajpw2CuJabfPnl2o6HtWdrVlBz
2J50MTcnqoHYTKGQ9u/KBc/j5HG2BW9E9lvu9QvUGCpBT8rLMDPXn5oWcUWaBijgfItNTyVlK07n
wuysp7bBGeU3wUMZ1K8CScRZRB5rhoCah3wl/tqLrnv3tR5LkpAQL0NNvEZhd5ZZiO6ysSrG3J5J
NzjAqAgt+1gGiXwJ0YxV+UgrUE87OsU7gh5HYsGK+F1P7itFcwtMJ3VexCiRYZXVp+nS8tYoxTnt
0YSKO995nIsE8Hb8bQbadg1KAm6yMe12gYORgxpOoD108ZgJyEFr7LTJBkUDe4oj60NiCOP7FLzf
DcbSrbAk+qPcQ3QI6Q6UyYPxELNe/9HKqD/MqGtogUXjjpZgcihwjJDlOrynmWXv4AA80NGHLDN7
1bNHzFkRdinGcTd/6Rf1OVm6pLnYdvQ2jfP3NrTIek8AMhtJQz+9psnNNy8YF4UIQwB0I4stklsT
ErAcO5z9XXFlEFvv87zk4oRaCu+mxQWhT3EVMHoPWTCDuUcSbSWcR72bl7bGDzTD3j4zpb1Ln1r6
IQT59XLDCO9IBjYR0UlJNBRiUcSJ5IKOxm0pJWdRM15BB/cMOJb9S578pNrqVv+2bOCPRobUwKwL
l8ib+bEQHZF7ZfkRt+BnfEtVuxDOML1sj5ZznERHB6bqk1cjpo74BuuWfcYJwgflfAo8bmz0jJgF
0QP9IRiSg3BjDNW0zSP0u/AuwUR48RxTwNKJ026ZPqnGC89R0iA07kIYgy6aoyjYT3aZpOu8iifS
5OjdB14iDrM5EqGgJG1unIKoLndhOVUbtG6YTKet7X/QN7OfhO3klykyn8sZ/rkv++TkhaZzlZG9
80X/m3fd4hwFhNzZvzzU/MLS+kweNM1lEpZpqlyNIC1PiuHp1001yfCk4/GvxHEOp6uAVBXbm8oh
PMtpKc5rXTIfduMdTrZVHwITV6A7+3xwT183MvZOCj438yTYtCL5PjFbPzpokVYR+XcUwT9DhhRr
M8ffrm0gWWSlsYySlNNDm8GCVqfCwu7NCMJg+I2SrcU2SYEZg2aKSoX83o7PtDzjcyPFby7+7CWh
Nhn9cV62Pa6naNy5WLMccLd27/39unbbMQ1a3RNtVVM1nP24ds73e+7/3Yuj8Cn252Ef5OkPBoTu
LvEd3FbLTWv+gqDpn+qYPkZpwoiqfEMwJN5YUexcMpYi7NYgADKNX8gbar0OnHYnxc3xM+tcd914
cax4utzvjU2I7Z+9cW0S4rdBvcbc1aKqzqesxDhoIufGYk33PIdYlVs91gmbYU4Yjb/KmYJME2t4
8TWQw/tNb4/20cgsqJ6ThwokAC+RIAbq+0FurHgRCRBekLdWc01yWnuIOItdOw3/+XV3eaO8ryKu
/Nm1ZM1z9hADhPRkWLlU8sAMlplZLC//3NRhX16m6ljALL4SmopGUST70Ome2ooSQDsyXxRk4eWf
mzbzwos7AoWxmFf69neQRudETcFl9Fl9Zt70EegZPWwBt6QDvFZgLWSrBkV3gnoMI2NGlTVPv/EX
rUgQM9ii9pU2Z3jIRoBJRHIHlwirblWM8tT3fXhWmGGaSKUX13nWIckVKadH1HvxMR6ZeMnlL2Ry
qq73h+EhdWmYxPH43c8A1eEGLfeK5jwyHgZ8gUVK8FjlF1y7DU2nMX5nXac3plNZj5hYjV3WIlw2
3bY7BWSSHwqkUw9W3pbbPs38lzAvmYLQTDTIlPgxt/N74HrJT3rVZ5eZVhVjOMOu6h7Luk8+6FZC
Bixt9WaOMD6q2nC2fmXAmI4V6eGhss4ubcwh7GN4KWGwT0jXguLuEhlvkOGikZGtsFNzTkEGiAz9
V56USE6DdTlb3WdStVvkkeJ3YXBIV4Y2b2PVfA9qCx1XpZInkiLuB8CbCssd13LgiUQnds3ANc1b
5GY9fOTaHtObbGGjdZ4+oLjKz4581kL8VB1MewQqSWP8kF36UBmG93fWnEKS3vxtLCfrxhun13xE
jxyNxIXMAf+aqpT0ElPzmDYRss4a6hvSAFgO1IevRpXVYC3z7tOhUm2nxfoQl821IiUPUItg4qLR
kpgsyZtS5jdtEc5n4tPoYTbv5ewI0MFIl43AeS9RJb3zcSkXKVZWQgn3PXXo3Pdsxy35pt67ic6Q
qX0hD/dnkWPQ0g696Hr/XTMsT/0EAhRCnvWWJ4/3FwFZUY+OM79Wy/tbYYZfiFzWJTCVh3k0ofpy
2u3Xaw173ni1MA/3N/SdnIVGZxGvvvzu7NrnEgXCk0rY0exxf//pxED+kenU8/0dfNAUOJoSg8gu
vr8gZIO4CWLK7x+nZtPlZMDQ+f4sQlh6OHTHL/ePE7O+ukNYYw+u23cmUvcXJYPrPIJ+ffzPd2Ap
THEjvp4kXjw61K2hvr5/AmVpE9EGPtw/bu4lah7EdJf7Ow0ivvlBGWNg5a/5+n5BpZ6SUhIvybct
2zm/IItnCbe8wh3N/JAM5M/cn/VElWyrYTJA4vNi6hBSW6F4wh5nS3rCe6yEbX9tdNAcmRya91hG
7ZNIcjRdy/sXY3+ZenQ694cj6ba4Otgk94cMx8ttMDfu13a1XYbxSvbYBpffDWumZbpsvt7fKHDr
VNG7zhPnCTjx12vscXIvk4MZ+P798zyxDlmBlLorOwQQonEulp15G43ghkVa+qlqRIrMo6tnM2Er
zWP3fn/kmOKipcEqXIINp6N685pR7MqWNozMCvvNr6JH5XjBzQwi5w3CyzGKP9NWidv9acePn3IC
Ar4e+ZH5pOh63pzYtN+YRD872Tx9PdfwZw2z7L4ekX37ApWFuJrllfksXmyuOV/PVcP4ilEi/3qU
TNkbsNnk6wsYIKg8c4y+nvN1866GKXjwc3RRuVPqHQEB+6B3xhtmhAjmtSa+aHkI6hv3Zt3uzXL8
Y6Rt85ikwRNa/FPmaLQmc3CYW9t4sAzFlD7uzUPtRYQKdF3LumOxlpkSlZKVe9sxqqtbh+P/7EfG
0XQXjgqnoXVd1c1tNksJB8Y42tY7rQDrpkLCAxh4hRt/YXck/oMomJS3PplWMRkwHqi0S5kHb0bE
WF6aaYAMtEIyrr1En8JgfnbLvtxKFsecpuURs9F4Yx7vHp1CvHtT5z5kRQqjO08+7o/uN8ngg9qs
UAtnpjOeXXISidZmreQyqo90aZ6MyDvhujAfokaYD07SK8Kgb/mAyMPB5MrSl1jR1mBBQGAvKqxx
rWxkKFoLupi+twxplFxbd6u98twHC/nnYE32JSgzPOqRX+x7hq8zDl5GEVx146ClFUgDZ1V3rtpH
CTmDczz5ewdf6Or+kFBL58GVN6ZGwzVOAQ+lkFlXBQYlChzsFADY/AdyvPyHOiWRHW3meSDx92DE
/k9n+Sq+6ryH+737jccmyumGHluqWPpnJSSmHgdXiernvp1qvw9PMYWjufwN9x9FLTPfxqzbnVB8
u7RGjtXkDAmzcY4Qdyt3bcogw0GNhX1VupgKYKGTSG/78U5NYJP6TrUYls1h3dfNcEsF4VWNmaBj
j54buj1XuXzL+75wv5dKWmseTfnN/aEdDb+ZW9mH0VLigXn4pRzMjgSjaBe4ETJdTOY3OzTxtXbz
KfGIqB3akjlogistgPwREGvKPIAGnm2HD+NIKnwu5n2bkU8hCu1RzQA4GHUtLxOVvvVkpGV7dIT4
YfQVxCZQ3oxHa+Sg95vFfEFhke5MfFNUM92e+SsktF7nSFLlH5/Y70PXsdglaS2B7Yvee6iJcW5T
iwQSgzCL+HlqDUKbrNJA3DsSDQePpzcuBRXsvg3QfgiSsNZUfaxnZAAJLoNUBMcmqo0Vi7GXrK1+
9bn7EE9JBpX3HfrEKu98aC9dsA8j85Tk0YmuSLaCO3UW8xOWDcVk2X2I6LcwkRsf5pxhCpInyUk4
zE+mlRcnM4ZgyiXqfx/D7CpO/zyM3G6cmTQXZErrZBz//VJ7+f2vH97fqoE1iB5yeSu0YRjg+tZG
Avz1iv963/sv3N+Aay5l1X89/e+P/brvEj6LTvD/vt2/P8FmD6kJbf7n0/55+/s9C3lOff73X3H/
6Ptz95uv7/jf3+ffn2zet9M/v3H/M78+8v7Df/3xX5/z/7bD17v994u/3tEEJzL1FmIgA+QVFIgj
+LJoD4XhqaObff7XzRg8KrNcxtR/hlpdx8rEoD/nn7Siu1NtdSnWKsxuurLOVEMhi1f5Dh1RnCb7
5vtCn8kg0OdO71nXYFbKEVmJMt+1c6TP/XJTjk55znX0l9YmuVB6WWJmxl+1LMQIOxY7o7C/hSJ3
zyId3HOALdDqO8q0yclOCK6YNfwcYq4SuskVbAz7wro2WDcVtsgh6vAkLjN39NNnqEWIULPgIgnM
OM9pGhOKqJk+BAkiWNNKtmVA/IH0rIzAb24KJ6wwNVTZOkMFQb6Nw6iHGmjjL8tNs4ixsxS4QrRU
7+nYQJxAiX81a6QjaE52dlMD0WvcbJtMTObnZD9NXYINkG9NI+BUaUbFxVSjUzRCrpXVORT6Gy5j
5MVjOh4NGNejb31kniFOA+f125yMB/y1zS710t3smsW64SKlkh6ZvNO+Nio52mOJPiufsCIrtIpZ
+71xHfM46SsSAOeAgXGbttULFssU4eLZQwW6osWXvcfpraZVunZn+VvOih5lTQZ8J3DlxizmroFC
PZUs31ZOKdlatvteeGgVCmLwbNt+doUslg7cW5UX+d4zGPoSILAWjdREWxi42itxkRFIwZC6Y/Ti
fUW76tLZ/jvmseZkd8Fny3iN6mCZ6aQMv6tko2uICa7hyDW05H5Zz0sDaVrVX5jFy4QuyVDMdMLY
Iz2lSAaxOzhesNMwiGS3BMDUdpIo8+mC4WdjqsHEDya4VOjz++7Vnct0F9AoX4gi17pDcxZ4v80B
2rLAWUpgRHhquYBXy3Uys3G7jbq9npPYiR+bHimFsILyqJC/DFXwNPhW+tII5N0D9pmQldGmR5SD
q885ZpgQw6DZmpFnHppm4orXDMDosz9T7TZbqHvo/fr5SFXqPEazoL0801YLjT2oyZcoKsQ6hdv2
hosbI6uxBr1jndHl0MCO2h/u8qMh1zss5Q8u6HdEamru3wFqBmhjK39v0h91Bqg7WDn6qxUOZ9Lr
o0cbu6QY4m5vUzlJmT4isBn3RclvuAYLuXpk48bec7aAh3Cg/gR2zJALuf1BmdHunyOcZFT6o3NC
JzgZTwZG3Mi90cvuXgWh0XtmSli9mPs4eiExpt7RLaBsZh36dH/iH6tp24Y+cfOznSfrOVGSS7th
caghEM3G4jhDzDni2MBnPnLkp03Q4V9kaMjEwEnykiNNjiScBIc0YixiTJO9l6P6kxdYcMJwXrr7
+PemtCRj01Jnwm8vfmxtVYM3OglgpjdZ86I7nC4+WwxRPUFcIaiCRfJNoDvLRqNj8lOn34taYy4I
mG3LtsOGDzC1dd1n5ctmH/rpY1wJslbaqAHfRkcRnaE3pfbe7zZ9RycvCUmvc8dsJ1GrD6L2sQJ7
6Ond9mjFnrqlS9caZ3Io/TezohJuMYXToPMvzINwA7Y4yocawLUuiyt+eHScmfVa1+V8LnSHIcwE
xpY58c7pM3bM0vzT18nPpLW+gd7KslKuE5ghawsanYnzft8aT+EQPNYNWt7FC9djVF9RcHy0BZ9U
gxw6DrA85NI78NhY0OKR7VssFGOfvjrxBnEGS9YsXxEPIgO2o48gCinS/Ol3RcbeWFbWM6iA6jI2
7lVFmm1K7OLawhm2z/zyLxac+qFRc/1QiCbd14XmVNraLopiPqmlP87uvYjLEh9UjH+mQ+6BaBog
MFjhLU6q76mDTl54PicVXR/a3AV7KDxwJbQTt73034NGvaQ+ZnrXtukcBu5zIeIWzpVNF3JEjJg0
mDcQSk45aJKoCLwLIDO7w8HPacVZy7i2sPZVq7YpnFXtkhAQ6fnD1p9zidW41QdvKuG4p+Oub3De
YcoW10DTWKumVhBg059MDAXbhIMB2RnGkVEYw27siJdk3n5JAUqiTxAQCi273dZW/VjTbzgwFthC
nVwz2hT7oB3ts+MxJxqmn8QeHGxNlEKUk4LbsFvTWY5iOrrGJvLCtyADozJ18yWOg12RaePcgsZd
hanBUjhT7V55xdV3H3tfjFxo3fMIF1k6CBQYDRN7X13lkf508Tz7M46uuN/KEvQffSumf+68RAai
nwjt4+gnMW6SIWDxPn6aHUrhIBQG2+1bN9f1RkWKMl3RmhZ21m76hLMg8sDhqU6atRHAKpwT8wbg
l1ihvH+EtZCjRZjjnWyCY1pH03H2uerUTu+RuiIS1CCH3qcaD2vEGQYEaP6pw0vpd8MhpWW3kqHw
j43jXEWPwz4dmg4VlHkB6pocfE5zbmXZh2GmSStKkExlfcgIkYlGrY+5190gszDVN8n18n0ypsLw
u193I1hK81eQDmhHxkGtSvBzadw0By3NC8SVbRmh+mhGt1lFMatElyg/6C4NJ2ScJkH+gWixXJPD
5Ky7/DeeZK5fXcMzyOGilFWNapjpqec+Kl5lOpZ72TuvYwFtlcjITSUACesqy3dJ87NoiRelyx9T
CrTruErqv5Gg2CI0hkAmFIsm8QxrVQr9OLHcO3pz0zBptxiUGk6GVDRHqqZlSi4oZxoNJ6D408YL
7dMdR7pE489OCGRbFV3YxG0TijdBfMlYArEbOzTaGf+AotP+NlHm0U4hapip9Y5lgdjGmCy/mKOo
G061EyZ7QcwowPEOr1aGjrI2/HWg/DcU3tk5mumeR3Ncr+ug42DvaIm1to/G2cs7RIRPqGIWm8iM
iT7BPpik9o6mTwXqhHUO+CG4p663aZNY7TLZXhNn0ccaFeF3SAgcAcQqMmZFHt8Vt2s4ElQkhiLA
1Q2C3In8ZdYXPaMP/W6aRfTU9uUvs8QekTpvFSYBmqoGRCuEPjJMI6K4EAy6yAvW1YDP1vFLvddM
OkYgfK+6S95aZsxrLyMQQ4kMEYmRvFheo2ibguvJvWzY5myBqs+KXbZUHYm3NQoAcBov7j6lYknV
jFJjIiUBBPMBQQ/d8R6zaFI6YufO/a9ocJrdCKkPF3WQbx0cg16i9uGkn1QF80O41WPrO8V5Kkak
vvQCm54J/0jLsM+hos/GfGhdzUkw/5zqyTjYub+fITGA2ZQRyG48MEmaMBvMD7T76HCFeut2Znfy
daT38GCeGJn5q3nOfsxLzes772iInmd7RCbeC8ixNWeINvAf/LT52QuL0NmFA+8zFZwwD8zwwl/G
SzuN01ZZ8tW0ynofEtwCEb05Ytu3Dh62IhjuFBJYH/8QV1thya4f0snpXnolN4Dnd//D3pnstq2m
W/tWDmrOAvtmUBOJVC/LvR1PCMdJ2Pc9r/48TOFHOSxLwp/xwQYKqJ1sUSL5de+71rMivKvfKjjo
EnRWeWhxP3QYPLNJbDlYBHTkZRUftEdTK4qFoUfyAuNyYVNvSL2mW/dqJtgqBfMg1kmQF6IUVRwy
3kmoqrYYhYRaeJI7C8E7qpKOOr7bMYdrlQxgL0jIsc2FFWi9G9lLPtx2REenm49xkf6oR/UngX0u
S5Ev0L5mRQiIPMkIV1xGidwtxg5nLaouu5MazxZMVMKUa266nGgZZKKLWE7Nbd+Jgs1QryuWCxqf
5M0nEgy2Hk+WYzZltBeHeq+I/SkjGNeGAcKeQAg2WqHt3HB4mM7QKzHsCnuo8OslBYxsWZPYYefZ
Mk1PKMAmDHMT2eBHDz5SmUHt8EmCW2L/M0ZEZ2aDIypQIgeXsQLDsrAFEb0O+GE6u1I19QbTyVc3
rFENJGTOuek6IiSyTQGzy5KI1Oq1UzPD8ePkQbJoqohsig6ZnC0VwKS9zwJiYKpYFqnZHRW1vS0m
Sb9f4vVVG3Xb5ONGAini+JJv7ju9e+jhUi2oN+p7IsAkG/zlQ0Ckpy6jqhbN9l4gbbWIYyJKdByI
oPKhAurJjn37sa0J+zX9Bu9aW1RLXSPvlzCYD2xpjpymxROzMiBX4Caqiq5D1MdbNy2P8EQVGyHT
0QrZAJT55KdXMQAHJQJyI/0oaopIGPDxe3bFiaWoKpV3Qk6CRV0PGqc7TDe1Ma5QlH2rI3FyEPx0
kUuSiewB/g7zBd8dNWrHEtg06sHt/Jc20oQjcRF0FRNLtNt8KOFNPY+pzMzWEsrrKq5xk6nGWz4Q
XK258M9p7U10pVE+Gi7Qj/apsHo0TS2EgUbvtizYP/uCo8bgpu2S6ir23Yn2ZkVJvi0iyV9ZZI+E
CdpwbZS3+cj6rU8npQKDQVl5LsrZTlyKIsbiUVe+d6RQLqzRBeghE3smQVEJ1Jo3tEZ7ZrQ0I3Pp
HROqBXDMQjNdWfuuxjkDhTq+TwF/xDnxUEEU9piXzPauRq5UuW73gFCFd5CVh0Oie1+H655MIXgd
WKcSfjmlBhHGkbyihFUCveFfZV5zi8AOa1n50Bp9tqVrqTtYgJQ3nfWiSkztlrL2vek2yY1auacC
B6YnDMFjikxgoRq+u3WByaEyliFrYlMwn6l3iU6rUxdBZzEe2Cm9hCJsh0Dpn6Iq1Vcqjj0lNNOt
jhhin0erxDQGqh0yAlw3itdympxQ9NU7v0/u2pKahmS0+S5V4Hhq5r3ctnBN3Kg5dNRTFoGhKA7E
LWOHxYU8NQp7gqu2QClSDvep0R3sAtrjXkGbpoE/8jDtZC5mLU8RbupSiHEHE7rVesNGHs1VLfUb
xeiLbafA9gHFphGnEL72LqnyYGbpeqg1x2N5J4UK3AN2ZD6B24FLCSIoj7FhFisoHzTUIqzRSCva
LAe1E6ADDjn89hGCQdl1ER6xGSzo3Rrlitb9VMnvkXMaKfZhA1oPnzey8WG8AewLQQmw0UkFjuod
E6Is+RtRelKT0F31wO8W1V4wxzdBlHJyAIynqM2+95PSrHSRZprwKDswbUvdrO8zY3zRUhyeGl8U
N9FNlog/I0hxAiQ2WwjI5vMH0E/iWJwoZOLv6pRHdE4g1KaK4hhHNCkDeMWUzG3VZ81go+c6sBKB
8MBt5VCnHhkcFmGbKtgHUAtuGNm5pIDXRLtrMeMvEOwBpUpxXRQFa2Ftp6BkVlGUd0tXJhevGJBP
o7Ki4lHJqD9Qve1lf1wxJOqjBFt5KUcUjdKUPcoIMVAeIf/SsfessXCCsj4KYOltQQt+FnWUO6Cv
MoweGGDSXIav5EGnhm+3ygTtPTGLTab1NZlepUrxpbXWiYvSU+phN1eu/hom7BnR49jDqIc4HUJl
X7WIGqiXOmLBjGvU33AH35KeUT/WxYRV0dyQnU/AktJJ96mZrocouUlSszpggx8XSaVAjzX109jI
QJcRS0VViy8HbWzkvfUaUGakqSkGNhu1h7Rgt3hTi1jn42zqmSfkXUitQA+zw5rWdVhbqp46ZOz+
RJuRbRgUd0ngPkHcVRx3HB+zXGsRMcJUVxSEg+KkqjeKDAJ1pqCW1yNbaeI92vNq6QnSeymX23Ek
PisYyJZwZfAHdeTtWdFV0FhSZ3Pqh/rDEOykZA3uMCjDOywlwWqJyIiM6qZy7xCqMzKbmuZ5Uthp
i+XF9dGX+FGygzYn7lmEN4HruY4xZtuw0QlwK907QVHeiwbAwYjQGx8CnFD/J0cXdy9CUVpOSa6j
hAC52TZlI6xkhNKeoLUrwKcVUvnx1PUumvmyZNOSCopdGwY02Up889Btr8aw+mZlh9JDbpSOyohU
v4u3SLElmy0swAMEFOvWy57YAaHGH6o3FsD8tpYZ9ZA6jhq5NauKFhb5xPDJFY0qY8maqrLw3laI
dhclHEWb8KpsWesHCwK007QkEgRqxqbe0J/jKD8qoR7e5Dx1Ue+lvYjVBC52vYYaodOZ6egIQF6s
AaAufR24W2lgfEzp7dhGo+7qEfyVYUUusuAJeeHKK19HOdD6QsxsrdzithZWfj9m6BIXhBSoK3eC
ZKkyRL5q4KQxiC5krz6QbzGZ0BJFI6ROOLFNNWWO6HKIYMlVXbvVKLpEsio7LjIgOGWo39tMRxJg
GoDqy5OrcvbJGg8yXgIJR4Vo1RnYyrK8eIoC2kySlg+7RMTpgC7YsUL22skAki1sZXQVBrpwCqdI
2p89dozP7LE2rdl/B8LCllgn4r6d+rlNYe7pTY0vRkLqQJR0j6ijtdtSgThptuMLzSqSZmIUFb//
Vk4+ni27ebAjEWZ4ESXkplAx73NJiB9iSdz8/o96GbmbRUubEEX+VvUyxmSBdIVesP6O3XNm4ES3
mOt28vR/WwRGiwao4XEUvP5ZEbRDrSr1IaE1zy41fO5pSFte9OKNpnAji+IPkTLeS26g9/Fj5pHf
f0jrMXRql8Sy33+qJ+j5qqJujjV65idlyBeNxfrWCZQKm9Z6conH0wDNPIBlsZ5YzGNP3MK3ye4H
T+9okfFqj2RCRfr4lNStuXXxYnJAJR3Hw27plBU8WVwYoH2geAH7xQ2hIpJEgiB+tzqDSSUMoY3V
ximIxqfBLeXnUEI0WYVFSvGLfQabp2hpehG8rZh1S2mZlwKxJT4oyetVpQ2Q5NOGv5Iz9GITHuQg
R/mH6mLUZwV7o9wngS/tdgIdkmeR1HlRKBeAyd+DGPGm1nTA5Cllh76v3Cei8M4Kby38AtyS0Og3
la4xN1DtZbNUyOuc9WulGYemrUSbcuXe04vS6TNVfFEsjjxZajAllMAhf++B2oi9B3h2slrIdzbr
Kn+Ayrwj8krc6gk2VGWw/E1qgi6rokJ46cObTGqe0WAKtxVcw/uxYj13rZ8i+0v6zOwIeS0K3NyY
eDXOHC+D9sa2LHPStDM2nhnFqzbIrDWFSPRmFbLf36nTPUcrNt8B65TWI+Uz8nbtBXTSU8XfIiVA
rzSVgXOBibG2bqzJuaq7t6JV0HcIXFoHMAn9AtBu61OelTv3lGJaelVcHxaFRaFRV6BN1bWMv7Ex
2LiAQy0rIGBZ3vmLMpT7XalP6F8pgmqbYUfrg2Hddj5y3La1Vip7gRc3bdaS3HkbdYC7Rew3Dg0x
7B0BEcdLZUqvAXX2EKfLphtU/bFCg7cqQb45kVD2Nj42xGAaylgrTRYy0v41tqfhsdFgi7v6aJL7
4mMsTo2A8K7e2jJM8yUsDvrrzaEIdPTeNuLp91ht3RO8W1oNTIxbEoye4TcQ9cF5HqaVPt41Zvue
G3Rn0qLcI/gUDyifREpknBLLdlTXCUBInAtIrpB4tpsC+0GoesmxYjzzCsNDktqNEmiOxmL+MUaS
tkhbFGlKTLVT6BE9icLQrXSKIk9BnfzSc8n4kZdsEa3UepNNyO6GychPdbg0UQ5gpfNNUD7t+K1D
LSbEgvQdycLKLFlt625SHPmq+SgHpyFQ7A6f53OlCvVtKKpMvjWMXrK9gAIkwSktwiePRLencuzr
U4n6pNeGn2xAvCOJVPVjvCzHZi+kQnEcrJqShZLvtaSXDvA0ijSXThYUN4xixe3v/2kjUi8wyHoI
LbIXPRHTfSdTzelyLEihnBHTM/mXIBXbvaqoR0z40LpqN12pukHIXZSYkMEt2FK6CDW6v5UVttSS
2bIlC9xjVtffU7jJff6KmecNSRHMey1Ot321k4CsLyuWe9uL4Uv6mbHVgvXQUKvzp7J07yq3pdbQ
5gu1l9ajlNqXykksG45CddesGlRDXUMjXas4BkVUGNjLkuXpDjExcepj68fTgDe7XWup+IRzx9Mq
E06tk7OhWaZ5tiWo9UglFIXQQJDTgJRCZipusTqw56IcklPMIur+0KtDcrB8ToAFb+UGQTu/tR1N
IP9Q3tyx06jWgMiyLPlHHrIV0EzoKpErnzD9NKCpOgCMXSPupo2n5FsatZe0Pwp9SzhfdtcCQSeG
Quu3irSqNiJSjrXeAd3NE84SFqVJErMUR0XOrXdPXdvF6xgcAgVyhCdmfKemOts5NieaVTOoqM8k
FoIkUnLtKDJ+aXQZjqrEHTVU1B9YupjuR4RFtD05yKMHNg0R2XepHWW61EucuEjMi3LZckysEzY0
ohh99wqPHM2xui3wC/ouC2Af4kMOQcYpnC7Mu8zMqh+GSdwIFBzXtqoh3XpBu2BBcenvJlOzB0uw
i2jGsQbre1C2tKxFFjUhadUbZFPPXUgn7gakmflE91oZs28YApW7Mdfeeyrv5pDm0IBqWgfIY1aK
XnO+GcHqWvmSdSg4Gk0rH/V25+dYQNrA8JBG/qRcAYs6R2jcZdoW2cRS1TpeiuxBLHSIrJphgVVT
4lupbxyhggQNDcsjZirjPK5b6zEgyMCFfbrr4jzZUjtOD0mfSOtIa5MbzWWIkx/LeDK8FR1Htmk6
z0Z19YXSCO2yTDghiVbOmagiV4GU072ujlh0ajQpbqqWN2hYkZAbBTgepO4GsplFUrv1UY2EbRLJ
3tKg1rewkiZ3+nb4QYkeKnVLEhbK9V/jlNcEu851inRSlIf4GaGprnTSpRYFwjtOf+EL+3j4yzgz
F0kECYZDLgtVRDefeOZSoiLM2eHIQJfXggv+oZKrjTVFmBRgTadomFVogmmyRhnkNovOqLUO3btn
KbMSwA0UusJc8212L8EmYKeTjDFo5Uz4AT02zzE0ViItVIS3p6KWMvYefUMRsxscF6wNRbIiO5Xq
pMhGog0cASqNSYjDMiZr2/HDdpFRF98l1LhjXnGOYS2wnEqUTyr1TFrbGjqoinA84EhRra/EATg1
QOsTNjg6SaweQL8dIkVqGiENTBEj/8WRGR+tluACFDk0oBm6rZNyG6WjjqKGwCMFWgiZPgFUWgdu
ilPW0b1p5R0ZBStFBKEYQZ+j70C0UpEASlQiSCtRf/KnvgVuc3mDpeQbuNKWZw6EWU2wd6CdF9af
MlJv/52/+z9pk9xmoHyqf/1D+jMb3FBMw1IkSUJAKmmiKimztPjKn26am3LaL0je6g1Kp7V6gNkS
2xyszBW8lmHZtOZG7fD2csZeMY9OpTk8/6XZHq58HfXPZOPf3wfRnipLMlntkqzPQtJzXY6sREpZ
UECTAimZHjAabhv6x5F36t61ZO02F6OIZedEQ5FjaUhguDXBkRsY93ojPIPJD3duLzyLwU4tMpaJ
VDrVsHkXaMcocAga+dL999ilRkAPza7C6s5wwyNUy5hpEtNr6xLhZgnVW0kZuKh/8XK81xmU11hL
noymOyU9pwupSU+pyYhPQjhxrnjvll2/CgXyUt3mG2L+BmSckO5SUX2MtVTcx175otTKAGqz2qsK
FWSpOFHSLnhbKDwbUA6WWuIBcEXYe4y0B0HiTBpQebNLT/smJs+tV0lYH9h1Kelwa6UhpcVSUxxJ
piIk5+q9Tr+ui1EXWF0C+S1JXwuh2SF0I2ABV4eDTeV+yFLHYLdThIPI7oWiRRzfJuOoYtobKUNM
xPQK2IpBCA5QGu0mSlNKvj0MwQjLKO0ZcQPsdZl1wbPijpkT4H5DcZLp7L8qxwwbhmbOLkbTk402
uTk8wX9zkRCS8Vh9QMQ6xYbRwxcqxVWrdI6rxZBnCpZXfVDu0NRvVa/iEDKlbeeaZZN1fSsP+kuL
AHMVK97WVyKNNo4UrThTPKSRulXFGlSwG70ZNI/gqsKum8y6mHEooGkQtXW9+EVFqcWxk9p1qt1o
WU9LSO0OZR8TCEs+RZRo0bafVkaI8gvaOt6VSGpV/MfnSGrebhMpp6TqliaJssjZij//FPGLRtGV
UtNn7jWxfdL+41uUwz04sHXvVvm2iTRjWzAJx5gP1yWpm0BfGrLL/WWelN/w7963orUXBNzWYt7e
GKJ3aFBG0VMkS97oXAA0sG/YQSULlZ7uUqLiihMSQqDqIcqmOY09j5LaMMbBTfTYe5Jk562m283k
/NYFFeOpabBrgJTKlixEH+R+LzDM/DvB/P9CrB+H/Oe//vEB3rDmwf30giwlgDqlQD5sf/zrH/KU
+nw+xBqjQBzkeZD+rP7rv/p3ijVTIonUsiKJ0pRtrorkqP87xVqS9H9asqWQHk0utWaITPU0bqeo
aln8pwUUh6BqVbLYIhj8UZX9TrFW/6lLbFEsS1RM3dL5j/9/Uqz/DHkXSB0xeLktaRa13tWCmzda
wlaXZgbd6Q/TAJJH0Y03MER3O8T0dkfx+6d788XiNX3qv5e06Vb+52qzKHmzCz2OtxZsgCCEb1O3
h9Sgmp0K3h3n35fc168uS2euNIvkFgcUEa5U9AcvUxGv1oqpPghdIB8j0RyfLMtvbzI3NPdDEEqv
GRDnX5KkDoemCxOTYmoq3ptQQzxIYpogLi7/+j9Xyv/8+in2/tMc4qXA3HHUDodOojdRVikgxjKO
NroRVvblS5y7wbwuny/Rq27ie6asbFXY9JhIXtWapLM01G6FlGYnjqTwyo+ZHtlXj3K2/fCxMmGa
RSkoa0X4EZsZlc9Wkm0jzn1C8dzOufyL5D9n4P/ctSl8/dNdI3CopKqYdwc5wkzWFpZGrS+bKpop
ENgMUD3WWzCOJnTDvBjE95G8X9sNdXoxSjy0N+zex0eXbtm4yHzoUWaTxc+ylgGBReUA4LlnAK5V
KmmPl7/y17fGtGa3pqpCpv7O1fYwHAB/ZFRxXfKrbHIbj2Ml/vq7q8zui0Cue0qoJldxrdz2yuaD
Rti9nLLrq3Nvd/kiX79PpjU9lE83vxpbq1AiLkKbdZ8KcIuyTjpIHRmQlabYUk5X/fKVpkHw3++T
yWz2x5UAWqL+ybhSrQIKGbwJoaRFV4bFuQ+frd7MobVfFp6+1/NCoZYm50tNIOD88leXzr2is7sE
okvBUMFsJlNKJy7Qg5uTe+Jjw+sH9zASNSYSXElvdel6Mfs+5CiogaQrb4I8vVj/fe9Ar/9571yp
HAG2ZVPiNm5f078FnPuBsxapHhAE0H1ALI5qnwPUpFBJXBE9cA7rpt2A3cbysJAkmEwaql4Jx3yl
kvWc0Ls37FHprjzeM3OfOHsCtWTVQeJxi9Tmvuh3g3hTCpvLt//cR8+WMFq+bkfcHHdfghx4aHmF
jNvLH/31e2NNS/bn19+NqogcGSa5LHnw41dPe7/8uV/PEJY4/ZRPwwoXbpREQtUeKhiqoXHSzdgR
iQNoxvrK/T53hekXfbqC5/qpGZDWflCC+3H8UaGF7auPgHbs5V9w7s7MFhoCAcmSkPj8dHjIctEu
UHNc/uRz33x6yT99cy0myIR0cGOv6MNt3MoPboCqvdHUJ4Ga7V/entnkSWSXpzcEiLIhp2MMTA8N
JyeI2PyG3DK9cpGvJ09LnE0LrdLQyWpcLjISnNS+QqxFKhU4UvlTK5Pl5dv19QbOtGZjH9+CiQda
NvdRaq68wlp6obcIm3cVjQ6UYtTND5cv9PUTN63ZCNaVseH8XeMazfV6CiGGJZY35ZV7de7TZ4MY
jniloypBjQSCijKuWZERUn1c/upfzxCmNRvGYaPIMMEpwGlNuRvU4lnBRqlG6ZXN5rmPn41myrIS
NkvX2KtGcYrlYdur1p2QZ/u/+/bTLfs0ICxL6Whm8/Ep4cEbuSXLRaUzthxET7/5u0vMRnOtxmbg
hyy+MfKZSWOl0MfKq+bKw5WmYfXfCxQQwz9/glDBU6ISqiOtg9FL2YXRjcBef02Kx15at8/dNjhd
/ilfTx+mOXvWKSW/LvEsdizykK4FDwFbMFGN6J2RT0bgx+XLnBl25uyZh2IhY41J9b2PVIWI0uTV
DOqT77r3lS8/DJViknlSXlmGzrxg5uwNqGAMo9TSdHyv3U1VCetWoKxaWPnq8o85d89mj9+KwVSK
gCz2Xv2REjpcoygc/dfK6K5c4MzoNuU/n79odQoYvc7YWy6iQtO7j0Uot5e//LmbM5vKQwQ8lodA
d9+TkpylKdkImexIimGt/+4Cs2lcTtBQZ5Vn7Dny3HUB8mUod4u4Sq7ssc/cHGM2gxuyFIKucTFe
yLR9wJ0EC9MLj3/15Y3ZrD1k8HMaygv7oD6MVP+xt9lqO24uf/qZUWDMxrUP4bxLRkHHskVrt2mP
vl6u+2FSiLQ3kLVJlv95+UpnnrIxG9ZCnQ+jkBr6fhQ1kALFa99o70jvoytv0ZkhYEzX/TTJ+lXi
5ZoGww5cLu6ZE007J+m9BQfEKzPGuV8wG8Rjg2hwbPkFmT8ZKJXUtTMYOnbPNuovLzEbxxEdJJ0m
or43pPIdr7TyDWRW8KiLJCBcfgzTg/1iIjdmA5lAa5BPIVeIw3sCmrFGofWSE2raqi2HmX35Kuce
xmxIt6GS0/C09D0KngXZEs+0vGlclVhqW0Qily9y7qfMhnXnW23my0yqgjmodtyVIR7+cNdBnKdn
T+Kx8HeLqz4b32Wfe8gi8vwAsFBal7qrEPthKtj9o2p7+bdI0/3/4rnMmy+egsm/UbX44Poc94ye
nOoxLZLJ65n637LR7b4NYlWgWYFNRLs6pLQFTrsBQA4c62RZvXLlq5w5jJr6bE6gm4JtLK3Q0qXK
6Ixw4iJcclU0QmuXU5jxFjAQTqB9ZCy6sZSzdZemkANz1Tr2raDeFtjlJpoZHLGI/j1eJQsxv9EU
t6htkn3WAVgRdbd03MKoJgs8Bq8c6Xl35R0/M6nps6kmtdq+tBAtHmofme8SXyN9JRNN4asmKwbW
sjS1+BddjScEVTH2y8sPUT7zRiqzO2cMBuxIKxn2tU2xyIlXgZM47ba6aU+xPW4+kOKvJNDP7+WC
o/zPdE2u6RKknQNP7cqgkM7MUsrsxwOeQsAqpMNeW2grllE7cO5vzQVRtFt3QSLOOrxyl89eaTbj
SkEWobXjSrRv7sHMOeTpLJBnLGAVLSVHtOHKO5fv7LkbO5t6kaMTBNxxY+UeWXdu3A4h/ae6ftVx
TyOfr67cvTO1SlOf/aaIFcMqtDQ+oDJdhZpCn7NYKMXEDoZpXsnwo6xjy+tM8u5OUI64r8jalldW
Oa7L7qO2BsQFbFh14b5PG3IsNEzwl+/BmQerz+5BEKIxbIFDHzxSZXa1WmjbXlFVrAlCfmU3MGtN
/79SranP1h8O7JEYCXl8EGFm1DedG2JMp+GOqC7VYNXj+4xob3VKfSOEIIS6EcPQouUGPdM1I34Z
kOKuE9rm1+XfPP22L2ZFZfZ9GlQZhp5lA8eaSeDXPvZD9XT5o8/cznn3PfLFymiZNvflsO9U8lzM
1967Vgs9s/4ps/UvF7NJVWT2+0R/zbM3hKBOoSm7ICydy9/+3I2ZrX3DEClV2PPtC6PJHqqirbal
MVyrh565N/q0SH3eSxFg3OLeiQ5aCnM98GsMkq4cOw2xQVd+gHzmF+izW5TUOXh5xUoPfulFbxjP
cnqkYHp/ykYRv/FHxDk1AP8IFYF4AZB1pVpjujbUUnl2NSqQKuC5n3oWkx03iAKmJjVugAR4jaK9
1A1Q2oWfR9res0zlLhNLBPh6SXx73kowXax6uLI5ODdlzAujPuC5Xs5UXiS7taWDt09XZAMvS6ez
ge4cvHXu6Av4Skvivmxyqi+/AGcekThbapSxJhIAR+relxTboxeHkHtJE/3KZCOfeYPnhdOQbHlh
jLR+3354zzyZRW8LC8VuboKNu35DKbzwHDTjS9jSv5SdNiy0XXcIF/mxujYXTS/bF2N/XmIdTb2R
mwDzda7pTuG5mxp7JgmR2zxs7CRee3q1kpG/4kjfamn4oLjPl2/tuQ2QOJtpdehVbUU40Z4IzWW6
zbfm2ts069iOdizoazIR7M7uHclptuYmdfJ1d6VQpE4v/1e/eTbfiSmxHHDp+323HFeNg9LmgEBx
pfAPoI5ltxz4J9zWNqb6BfkKDgLDBe7oBf6vRcxSny3zTb1rPqy38Eb/cC3ICguNN8+9tuifGbbi
bGrow3GqNE3vHZHpp/oxTxfji35rPOEg6A7Vifb6d+lK1UQ+s5GbGvif5yGzNNLINXkJNV4/ckec
aOOzz/AcouMO7sFYFjZY/aO4guXrwLSwCc9xlG29apbJy7V9zrlfPJtqa0AYQynyJcLym1uv5e7K
rzszwvTZ53ooTUVgLtEhLk8KhHuh/eVnt1Z3rSR45ntrs1NLY4qVGKhJdDBLdFh6LOvHksCUK1W6
c58+PbJPS4QnmdbYhBkJQ2WtIgSMnVxBXnp5BE5f8YthoM0mN43olbyW0uxA3YMoC1DEMbtLsnCQ
EWvmq9vC+7auHSPPzKTa9Hw+/RLVQxVu0Xs+4KdBqFU4qWAuska+8lvObF216bKfPp7CqTEIRNax
o9z4IpEDaJI3NULQYvxx+W6d27Vp0zP6dAlQ7X1dc78OCYju9w589bpF2L4r3FHYQBoqXmPDcg/A
QoDgmGpMddNUwF0M/D2ETmvE9snb5e9y5qXWZhNYOpDlUWhqehDrYoPm/zbJwncttfCZatc2wvKZ
WVKbzUEYFgvNb8rs0C17O14VazamK9UhVNHOlqbdL4kN2bZreNRHCsi2Z1/+bco0Mr96LWfTEV1a
Fz44B2PAKI62+k4s/LpYeky6P9vFy+Fwoyzfnx5gmjugcRby4uHHj+bKvHvuJZ1NFmVBWoOVhdlB
7pRDkLYcIJvoTpLb1eXfdmY4q7PJwu1zBL3wzQ5emufvciCBRM4a9cpkceatmGvv9Fx0ZV756JDr
T65MlAT5n0W0AP1+ZZCduT3qbMKIqX5LXsMFyO5Awac2Bn4/wNumjDDy8h069xumf/9pkPljYWRK
ySU6DTsakaVKnzh1eds1f7ce/JbnfrpAa1K8rMw4wvJybMg0w+I8Se6XNaTwv/sJs3lCFCesosxP
0MSQOoSEeTIGLYplF83l5Uuce49m478kRavSwyY9mGZ2NwLNF9CQX/7oM4uCOhv1FSdefFlBSI5H
sc1VY53E7XYYSty8tODFbJnlskP2R3/lp5wRhZi/N2mfHgieI7KQQRAcOHIc1Eom3EdeNhEQ8SZc
R9QcajTDguqtfS288hvPvcezYV67DQEAw1S8SYebRBOdMAHOl12Vnp/ZUCmzYS6RV+DDRB725hFz
6E1vh4UNXMxbtIuP8Gaw5RWehX6pOP6mv7IiSGdeCWW2UxjIX4wjWOx70oWs1/hbtBtd27w1nOpD
+aXjj8WPHdre98tvydfLLWrfP4epSDiWVbumtO+4SlafYlKWRYXP19SlJUZXDn3nrjL91k+vRlZG
+MzHAfdX1x/dCnk7rIptpPcUgfx7ZCjGlZfw3IVm42mMepO8WFCPpgh4CX8VWBbZvxm1b5WVXzt1
fLms6XO1W0gEe0yxHiKnFJIWZG58LNiXn8bX75tuzVZM3xXhW+SauG8i+FawuQv8wgjeChAYYBPg
B5PGnZMKfflyX79q+lzsVudBSx5DLXG35CMpVWvZq14uf/SZBzFXt7XI+CsyWep9IRW17aoc0Fyy
z7NO3uSBdCuU8re/u9BsuCh65Gcp7ZJ90mLh6RSZqVqwAFH1fu4UfvgG5nq4suqfeTzzrj5vlkU+
a4zVclB/ZTVuV0PqbymKbevMgKfT43EMMuHKu/z15KbPG/vEb8KFxQ2xD5UGkoFvjltDKISjRbvg
yjbpzAswb+r3lc+tgwyzd0sEahFY1K2Vide0uV9vAfR5F78nW16LrUbaW2n+0OaVh8ssuBMT/8HC
yXn58Z+7SbMBj+mxV4IUdqUqDnvPbB6SRP4BeeGvWtX6vI+PtyTH6dJJ+ygbidh0WTyzv3y8s7FO
QIACl5w5ES/PguyIhdR9T1vzyqefu/ezlZEdaRFCdZDQ0BwF+AyxlCzE5Ofwd5Vmfd7Db9lxjXDU
yYev5KcexofVaFfm1zOPdN7Bb4chmYIkeaRIuuWheKgjf90E3l9trrEY/LkW5a0PSbUaalLTkPZC
Mgupyyd6uycgT9z42MquTOZnHsG8g5/psWZZRVmTLl1AeGtFHbCJi9uYzFIwsPrVysiZApw+7+UH
utXVXpFK+7arkq0Hy7NfDpHrL/HopFCdIPzqpjD8qpJBuCHNm2RW+jUkH5OTS0Rxq94OspeOyyj0
813dWd1KUAmOw8/YnjKdKPKlZ/XQe2u1I1iurMxIXXiDJHtXXtZzT3y2PQBxVg3GyJ2KRB20XU1a
T01Ia5V+vzxJ/H51/vskqk+mks/7jxo0rWqq6QgRGfLywquI313UURUMtlux1SFzsPw1mEr0XfcU
VGAdaUer1Crdg9YNLSgkYnPkTmydPjaanZn3P02rNI7AVrGGKbBgMt1XYbNJ9bGDffPel0L03iCQ
voHP0b/B0ofzNRr4VmOtyRGFhSQlF5UEOoc8GEyp3N0daMhia4BdcFLR1e+6pk6eaSOQVCvD7pLy
OnqBJxZtWtLfF1FTdLYaA+1qQ0E2lgF8znUiJS+1DL8oY2ZfyXkur+l5aLuyiYkinmKjkhyuZscP
X1WB7C6HEVR1WkFHVmQ86mKtJbZKnPN9MSqhspCTWCX0tTWOaWNZq04Q5S0hW8m6hJ9HESvr9mFW
ZXdBNJgOvFhQMpkfhgkRQ1o8YIhNUphgBdHJY1cFd4XPvhbENfC4Bfka5cflp3tmVZ5LNESuWBnR
IO6DiFAZPVuCv08hNOPIDmEGLWh+lAsSe9aXL3emfKQbs4m7EkKzqkxB3Pd6Y/HmNP/L2ZUsR4oD
0S8igk1CXFlqw3Z56/ZyIWx3mx2EQGxfP698qmZMEeFLR0fNNNpTqcx874EzW+t0+oZyTukD3I5Q
SqiqUMIZxz95AhXoCCBnXy26dDNVhPhA8U+/L3dmaewzMw8+txK2EicfGo8HvYWLKJX2NxvUDahX
awgEAsvTWnzlbbLgLswLO8Dqo8YqAOkIZpceJFeBzVvLJC8Yy3k9h9GPiSmGug36QXmdopcxZQ4I
oiC0uGIDlvo+M/tdq7GRm7Ax/RiCvK15tEzbu7wIS58+jen8dRMbQKcCwwbCtvols/T7vBbTioe2
YBrnCXZq0rjoa/jRyOw+lhlIgsJ0eIqA3lyxvUsTfxrUWee1TLfz2CjagIBSxrUKwIsUaOV6IBhF
VgC0Yyu3+lI7MxMsOs3sqBjUoCDRnTrqYDuyUG6Wa6CHR/Hq5ZVYOA7zRKwFBknwCRla0KT7Edmc
qeEOANibuBg8zUatRb7yoF0azcwGQEwDVT2iE4FQx9eW1VBisWFzmvEzxQV/eTBLbczOtt3pjEeD
FHhCvQBA4yDMzrTPCFfJ5e8vTNY84WGUHGWFNqsDgWp9ZQK/HHsuzN4pmwJ0BZ+i+ZnVIKf2z3ZY
1lHDVCps4a6EGjQIxl6QKS1WBrFw9uapjzwyC9F1HB+vj6T7faIxvzw7Cw/YeZqD5FY61Lh0g6hp
HTA/7rn9VMegrqYfmKDN5UaWen869WdTo0ZDAl5PWD0wYIDVXed4IjF5f/njC6ZjnuZoua3Ucuja
wCKd7tGKh6CEIQDwa+paVn2p/7NDnTcgPDCU0QCvSvTYlnBnKDF+Xe7+QiCMztMWRU6GYWpyIzD1
vLhSQC/oi0jWXqWWqZ/r3bATqdaC/jQGm3aj9rexXVieSHjxSqRSPzOhjQfAiY2VxVrYEfPAXAQF
+KiYNBEMGrgZKAUDZNzgBdF3gG4M1ZNmFysxjYVpndfF8R50FmwA64+Y0lse8nfQK63hpJZ2xcxy
dZXJUwHnDsxJYWDr4M9Kqw94zGsYIBtb9xtXm8ysFtgEQPmn0TGoWO834xue/UGeUzcDkV2S+iDA
BWNA7f9sj8zzMBC+bjsj7gwor0CrWoJiB2V2oQOhlWyfVOZfqP7dhGb5Vwhjg4zBOx9QYBvpYAQx
chSBaHb9cLknC8Z6nrIRUyRI2qMj45D+bUJQ0mfmc931H1ZrrsQiFlZunrQBzTMSKkZFAlRWO3Wv
OnwswIW2hllZ2N7maWRntgjwYTWKaasHuRredeZ0l5fKe2nT/VhzF1oDa4+9hWtnnrdpBwFuQd2U
Qdu1e7019gbvIalqPutDfV/34dOwWoG+cI7M0+9nQ+oKqiSIA5qQ8uRXMd7IjuzSFVdjacFnpg/U
vGnVIgUeVFH3V6mgEjPQQw6BbGMcV6AMS03o/3YfTAESctoxCRJZQBAAXCs1eAInPK9WY4wLSRuQ
LvzbhgqG2XZSLDPgrIA8ZuWAmxj8/Jgo7poV6l/T39TSHcUu3Z8dlJl9sDRagZZIMQN1SgBNHw3h
8pA96KzfCGgO/aiRed6mnKxhMAWOSsrHBw2UxU5lgNC8TVCdZ8uPy40sHJh55XBGkppVeTYGSU4C
PezxaE7f6Ni6TIQP0CJduQcXdoFxMgdnm7i1ahqSNEbEKBeWx3QsTgVKbp+JGhTThlVsLw9nAbMG
p+zfhogOHst8rOA82w3fgiBv8gQV6hMkoKhnhzn0Z8HwCn5Rg4MED1iXVoW0lBhAV3m5BwvHdV69
miAYUaYSMcsR7Fsnjqu0B9fo5W8vWJ15+Sod+xG1Q5Ya8N66U6E4CIT4oQzFPQgiIazHPkd1XIn7
LdjpeTGrAqkDgQtwCtpcPY5Ft9GNZI+AycosLVywX9UWZ/uhAuMKgAaIG4cswTtHRZqoDl0Vet1Z
BWXbEeITHuRtEdOy1xDKC5Onn7py1iRp8kEHKdUEmRAtvE5am11FePQ8J6gArtzeqAufxl1cuuHQ
gEfl8ootTONXkdtZo7G0QXQ0jDheoIXyiGRQ6xIhfYHPB4jjz9o4He2zNgrDBNf2iRcwjvDASu32
JgVRCygW65VbYmFLf5WLnjVAq0TrrJPEQmGwQx5rN0VOf9r5mWHImKKLUVrKoeJ/wJ0P2YK9qq8V
tC7N/swYKFnPR6anMijBsGAg9htBQ6Ur3i/P+9K0zC5PlKn23YlWM0gi+TdJlAASze3Kvln6tv7v
mkL6AuFkxQ4PGrp+MzX95Ctqa/3QSn4VWZ2taEMNaFA0JAkIGCC3DKzlHrKCKl7npXBEArJ3J837
5Jc9QUFzMJpuqyDo73VC9CsGYOHe+SqsPutBWxckjiddOdTyvaXg8NcUvwAjejRGjsalf3mJFs68
NjvzRl+SKosJpAIyCXXZ4o/V2yaYPCrpTFSe7H77pCKdu3ISl5o7/X42qHGwJxOyPeFhst/s9kEH
zaZOdR9yL46WR3dlsxb1WNjYc/4nSFBVBmD84UFw43lsoHdM6S2479bc24XrWjv9fjYQiM8wyzTh
F0IBYp9S+SvJzUNfKJ7aTi+Xl2apidnB17nam4K1GdQMRmjgmOC0TEDsl3s19NkuN7FwiL7e5Gej
0NmghJqlm4GoIWPQt6DMDUG88OdnX58df9C1tiFFeOtg6ZAPUaT2DGLYv5e/vXA9fgEGz3oODS8C
frqhCMJxjD0ShvFDDo22D8o0Y6vm6nBvp1TcVhNn11PVl2vvam1pB888aavn2ZTKbgh02SRbcGba
+xGl0KBTbGI/jsDlirQmxIYgGgLFUBCTo45DgZgHau8gFVBA3nnSNpQwo3dEzZqdYRSQ0or0zlXB
afhDu/71DjibHhmTgtiAZwaw7W9qIaAh1JLbMLbXKi8Xds6cmkeCSUdp2jwEdb8e3XYcMvUDmMc3
l1f3K673TXhhjh6BuGuqFyIZAggDGBAIphC7qHPN8nJIaT2DZ5F57QRd1jwRAPORHmRgrB2NnTKF
kV8bvVo54W/iwD3CE9QRnWG6+Wc6miAiDLPR52NdQiwHJfugAxIMglkF1AIjaFjqNlXvRWO0gYzA
fz2EfhcO4NqKALKJ27x9z8AfDU7/rvTUk46KyNoJFOSQZnNLKLM+R4mpvUjo1NxFjJArminmXqR9
Bqr1MLqKyZSB9LUUdKuDXdgZILyW+HEt1CsIWoDDe2qovAMrfLnvtKhDERBVw2cEP8B1njLlOFUh
V1cs//crSOZFSBSECKXNUvugWJoHiNAespcrV9fCc5PNPckegSw4k8kYyE62LwCH8xN3r2ldGyh4
vQEUc9hYqpXtRdhAezHOLA8CjPFK0P5708/mHmUmIIwT2niwGXUE1T7+q+sg9GNgS1zenN9PHF5i
/5r+jBW6wSQQOCAxh/LcuwFiwZ99eXaphIZmWQD4DEHLwEOWvBbm2+UPf+9LMH12lUA8gIwpXsuB
xpX9MEGCsebNlcj4HwgJ+3kNQZWfNXSaszO7I5iRK2Wb2wHPVQdPMYToghHCIl3RgnJgd7mR7y9G
sP7920jNLZwFVQ6Bmh0GJUjA0qrlQV+tlbguLbD+7/czC0pZddPg++GV6D50iEL9rOOzu6NrIM0U
dbg7QL8OkiF+gFjYxoR8aLZWLb200LOwSzW1BuAt2PsMyD/b/igYh3IkFFVU4ut9tUIM9LVv/m+e
2dxrVC1RqlRghiDkBOrW2NXvyL7eRTdQAAzqX5DX+8jJxjw2G9uHybw2ndIBn+51/NdYcY6+mvqu
CzNPMpNpzHhzQlztW93p/enK2lC39EpvcLStdR0eyaH4wzb1ptwWK8+8JYjF3KssMqkwKHQMgbJr
/BP0j+zATOwo7l9s7+sGyEYGgEPmgUbFZa66YtAW9uPc1zS6tjVLgaEW1lMNc9qvwda+wn/fTeLM
LkxqDGK/GuPJHEiserGrOM/5HoS8zvHRv98nznu+KY+Ds716eRs9zb0SwMq/3Z7w7Cc4SQpMR7JR
POavocoWjvbcIR1rLeGqelpVA8qFUGUjzwPujhISzJeP4EJZB7zBfw+3Yk92CH3LIZiO1kN5q7wX
15bL/XFDDvqVvitXgrpLNABzB5Un0E3LR/2EllSO3RWiu3fFL3Y1HOpbQOgPyRF33oo9XLjwviJ9
Z0YXEiYyzUasoh2Bg7rb1EmIAvyVzfcVOvtuj8xMioBcm6zgbQedZ7rPKJpyEi902Tb+k95GO9I5
440RDEHyK9ywY3PVvaGWyKs2YJAC9lDzOx9hZW9tfywd+7nfqXdmn1MNV2R/4FflbX3Tb6utdY+2
H6zthAJ9iII6yBtuyX7cXt4yX/fK/2cA1MT/bhnIcg1pA6G3wIKILM5HdG9tDO8EcUJacgedNftV
eQXRdXyjuaNje1Cme6x3xLvc/PenH5i7f1sfUtpoVJzOaFJDEVp1h2pYuY8WDoNlz1wZyDOXkGjF
YTC34acNqOp1BSvW+fZn88iC6mGN6u0rKPrdFM48m96qS6uLTst2N/r9lh/DQ3cF9n6YnBy48C6w
fXKv7yEkuSudN+6Wbnxor6sjPzRHHEqX3K5N5+KYZzYvjyEKAy0zcASIE4bYSzd0r+6jPfwhB4wK
sNuX120Bym/ZpwU9O5bdiAgE8pBDIA0BjRrRoH4Ppie5yg2ojk3gPUM93mAmT4Io0P/upLUfokZC
7gElSyap+01Sh921kZgc9YJhhr/l5IRY7RG1D8srPTbAilgU3LNHPYdPAblBXXRK4QgCXcYVg7lw
10Oc4d9hmOCKKacJ+w+aQXt2NzyHd8UNPbBt5cRu7cYghDtaN50zuaqXvbSQ5tsoh+YRfsdKD5YO
wMwdkzVEPwnq7YJGZF4ZF14oHi4v0de18t22nDlkSa8jsg0d4gAA2mfxaP5Wr/MHEYSb9nfyx/o9
InW84q8sDWJmRXUd8rN2iJZOypCIoft99EObaP0PhKGInlnCwLdfwb9tJ472SJ6Ku+pX+BJJD1e1
X29Gug0D/Sr6kLs1RqQv/+Ob2WNzy8QaxiG7Bz/5rrifcCt85i/mL/0FbP5Q30scYFug58ZaR9kr
+8sr9r1/C9m9fzejHiKwPkHdK4AyEvSvkLyERkgTQXXNcIrYXknBL7xfrTkmA4IzetOMI0gWeAdg
HTR6iJNogAUYxl6b4Ggm8S4ti52dc+/ywBb2xxyiAZ1YUEdLFfdohcJaQmvoqisrr7/v/QNrDtCA
mnlRIUwBize+9cNBZR/xWnp8gRDDYjPrYJlF19EIC5I56HZ4HDat1/tib3gnQoLM7Te9F9/wz2wP
hoo3+1De6yBAOl3Q8cr1vOASWHPwRghKdKJNGrb/r9FVfXmdHNIjJHqvFBteaucrW/VK90p4BDkQ
yveX12vJKWAz05FXhJZWikMn3cZXjppHAr4Z9vYmPQ476nEQMGgHiBG55fW4K450J66tlUOwdIWx
mTGRYRcSUaFtuk123aN6nT5Q3GDsme0qCKo5a1O7sCnn6A/bmJJKJzgGAxQ4BvOO5O+XZ2+B182a
gz/ylHeitrBthqNxHA98jyJOJwdxinoE/9nHSisnQ/SNgZpjQFQaKS09GV3hTc/JW3SjHyBBuNEC
5cbyletqH93G9+KmPIQrzvKSSZyDQfoRssUsRotICm3oljxnO2MXHdhVslc39V7uiZsd1wqSF56j
1v8AIQrJp2SE0aj86tPI4Rk6UEkZf/EH695+LW+aPZ4aYBwjd8Oh8+E7BGvV8Qt22DrtmDPfBomp
BglwnLncbhyjgOh0g4RYdpsK5gzTWtHyV03Cdws4sy5GHE1WxjGdtV/7xFHxPm22/TU0vB3hvT7G
cB3zDXmvttk188qgwRMVb1JH/M39NCh9/Onbt/n1Gp5+oXbCmmMQJsiCd5MGS1rCHcqhukufx/CD
IyubhaZb6+953Lih/dFMK2ZmwXTPQQhEljEKH3HSo+T6pFNMNyL+c/l0nF4v383tzIgg2y6HLMfc
dsl9Wb2Zym2iQ1yzJ35mFo4s/9I1SpeFQczxBKPK4rKu0RLh8BmRChqMu1E33cvjWDBSc0jBEPF8
SsnJ/EM1r4feeJ6tzNBSv2fOBjh9aDHqEjOENYAcJzgS9RpiViFdubqWuj57FRUTK0uIHoNDJ5bP
RRHdADvrX56Vpb6ffj87oGQcQWNXwXQXOuC+j0kYOp22EgZb6vbp97Nv9wawOG2MbpeQzVPi96TI
VxyvpV7PznsycpQ7DdgpPYUuqfqrUN6qcSVoueQnzFEDYzPGPNZhLSFScdD9HOwoqafc80D41VWx
T3dQBcQdXYMsaU1NYGk8MyeBgFjerjKsQhNfc+ONaEBIPV5e4IW7jc6P79D30Yl3JYjEjZ41TlhD
1r5zO/1tSEfQev5srefogSamMjSTk8Uz0k07HPGAXTu3p55+Y4DmgAGrQDGdrsK2Pevuq+ak3uPr
deaAVe36PTls3itnkzj3sYfQau4Mrr2liOWqzieUTxF4/Ax+3+Xu78tzufQOnMML1AlKkNzGZAIt
qTzz2/46+6Xvx2O2tw7ZS35IHiDmeLmthS0xBxwoRaxD0x67UDMjJzSeCuVYrdbSL03p7NRDMU0l
yFciOd3iOVYqTteBkjkVLtEqJ1WUnQk1dDt+ay1tZTgLtmCOPiiZokF7GDs8ASTQNbP2oVHy259N
1cwaDH3Zp6zDaADZhPZfkU57ALDMjayhlXy5iSVXel5CSqWqJrqI2D6dxhJJYoYEfg43bicjMHCM
lGZXFqSHPKRotY0mE6hxxq2BEKs2Qe+xyTwTdvbP5c4sbQ39X7sKPe+wHhh2oSjFL5plO1BYbUi+
xnOztFQzYwTtXYrAV3taKvYyCOppYbpitxfcwTkagBZgQC5zgsdxpW/UIXHt8IUy0EBBWp3wX5en
5/vcAHB7/05PiHJ7RRSWAYFSAn5nrfloq1Fz4n7A44Gkd5dbWViEeYU/SHrasJcMrVQov1cpNB2u
80F6P/v6zKXIRCsQy7KNfYRasqHo/CTEX9nK15dmaOZPRCou5QkKrxBfJHfCpttUHzdgk97WkEK/
PIAlF3he11+3wMXWimLse6GbuT+mDc49oW19jIx+gOKlLKOjjdI5xwJJYeooVlVB2ZiUD9D0LdZ6
sXD7zUv+E4M1KQE+fU91XnMnFnmlbFjKoNxrykEf/ZyWGvgwUbKxJ0OU3FYs1rSNHUnIhnc6ykVU
3Q65x0tFgu8pQ+FjD+rwSClzT2kE2cixiVZul4VVmdcjxFNJwkjmbD9l0x2hyKNZ9JiEchMOUE29
vCxLbcz2FWR5qejqgu0zK3V5dm1LBRSEoH+DUNvlFhashzkzxpGloWQGnOr7PrVvSymOat2tTNDS
kZvZvQoa3U2uxWRv2OMdlJEh7pPKwVHSYeUiWTBPc/RDmwiGfGJi7YXQ+fOUj+0+5JX0oIkefVST
1m6LKl8LiS28q8zT3XzmHeusqUDaPtD9QCjbKT0oueyQml4bx5qba2a2x0Gpn8NcmHsgueXH5fVZ
2AFz2FqFa1iUimrtwU57H4/ts8aSTdyWGZTf+c/2wBywFvV524eGYu2Ldjx2LSj+dHvFz1xIM1pz
mEVJ9GSMtdbaTx2kgsP3PgWBwwRhXUpxNiHIC79P+yRcc/tYcXX7TUt7VyWeapXbCbLcIwpBxDWz
H/R6W6TcreXv0PRluR/xJDTJMdVQglQ+8vzJCsFQaFlOPj1fnvqF/TuHbgAOVkLYBIVe1aC2Dxkq
4zYSuuVeh4D/6+UmFnbwHLSRgppSJSyGm1Kh/Dt5GC0TaoijU0S/Idq+4gwtbaHZEddYlg+FhN4v
Z9pVBvULSaE8k8WAbbGVR9hSE7OjbiqkNhVUzu5ZZ/ENZIVA+DmCKRXX+uTFTbPSzNIt9ZWHPDuE
aULHRCUa3euDlel4tsf0w+hUo4UCYzp4lUKRJ+a9thGThJymkdQPXLcMqDLocbRWa7A02JklkC3p
zDYarX0ft3dIASLb9zraGpS53y7vioWNNy+zA+iE1G3HrH3XqoGdp5mTRiBda8zo83IDS/M4BzbE
jFaKCSzNXozWVqOpkxmGr2ftNuW3Iv9oo7uqk14qq4+6zlacyaVRnX4/WztNUDCK2qW9ZzSxnwda
NfcgnQK1jg4/8+/lgS21cbrlztoYqKHIdKBsH2llf4B4JZLfBHU2jhnVCD1cbmThyvxKHZw1Eok6
TBO9ZHvC80NZDM+Kka6s/MLW+qIIOvt0qI9ZrzLc91bL3EhL3Tw55vwmkdn2Z32fPRZCqvYFJL/r
oJBNkAMeFiXjyqZa6vvsWEDpBgQaEjwaTWiqrhmb9rMcZBbEDc99rVnlJVtY46840NkctbaRSLUG
tB9PvIB26obz/qYWa+IbC/f8V4H42ecVDTiiiXHUuLKcQiio20wavO2y3GlEg0vK1D9hFL6MnbW7
vCRLh3FefaYCnZmD5An8T5W0oHcRlo+QZ+U2hO7V+h4a2FA6HSUUBKASrCgO6Bc4d0I7Z34s6Roy
ZmlWT6t6NuzYxGOoHRojkJb6bHDxlg3jc6FWD5cHubA5vsqpzj5vd7Rrs6Q3AlTVfmpp5MoMSEVT
fYGM38oraWkEs7PfqRPkd0JbD/Dc/tT0DFI7ozxCG2at+H7h3H/FGs7G0BlclUyA2aynRgeJ5GG8
HXS5Vg248PSZF5ahYqSZOKU1kCdMgY/Rb+jQWq6aWIcy27Ule5zq6unyaixN1cwKdGMsONP1Oois
56YsnI4HY//78reXZmlmBojZqDKrGwD/ZHE07GLL+ZoM7YK3NC8Sy2QUK5GEDC0f+/cwH+7zojDA
qDq+9Gq41yw88n40hjlMIWSNDGVsGvts4L9jlQGXSdZ4PZYGcfr9bBelRlvmmqhFIPMI1iTb5lXs
1Q3Z2kjR0On98ggWzttc0ILlsZgAgTACXt/F3QPP4WZbHxLS3pe/v7DK6mlnnY3CRuF5J9NS4vs0
PDRm1gDMHK0VsC7sz7kkhd1pWFAGKDGJ0ltNte4bG+Wcgq5Y3KXOzxziVjEGSgcpg2qy91FlX9lE
8S/Py1LPZ45wq4XTaAEtGGjJ2wgZOw2KxuW0MukLJmIuEIEP1V2l2eCcHOq7IWptp9K0Dg8eVLoq
tPAMnX4IW/vZQZ7LAbeVmpyQ+C0E55j1J63K+D7P62zFlf9+Dei8+FI3ra4UKthFhWGAjSU5AJW4
kq3//oTReWUlLHSG57ipBWqVqHe2jGxo88avpt1rOxS3o7JUNOqKpVhqa3aaISZpt5kE6r4F56Fr
JuUmHLttEQuEHkAvN9F05UB/v7HoXBNYZklYQh8EVHGcvmoxqgYzjhIc3VwDbH+7IJY91zKIh4Ll
asWaICPIBVFJJwf0yysn7ltzhI/PjkUZUiOtR0OHSMMT6++ttHEa9SHJ7i6fum99Nnx+fp9VzcSi
cWiCqB9Hp6zDAHisK13lD/DmDiiFRS0vDTdRtFZt+u1qoMHZJdcZoTISCw3G5G/dnqASQZ8+Xh7M
wrfn8XCjg91I5ISFyIXTmQaW4bXt1ZVgwLcbFsWrJ9tyZrihpAU+iCoUEA5FPCY7xtnkTXXuNtq7
aa25YgvLPee6GZshbCE7GB5iMWy1anodiwEgjkx+IDz2I6giRnJq/GwkVaUjPNrZdTAS5WDR+Npc
FRheWoLT72efjrTObq0ETImDftUrv3noc7kS8Vk4ZvMId2nGgEBOJxLG+Fajz6Vyf3nXWF8Av//l
XTEfszNmCLOYwO5pH+I80VCuo7b2Q5XVPcBslV7fImxRBpMO+Uf8n6rmTMOoOGOry9CpgfUMiqTV
X5haG/LaTDtaOabKs2ZX2Bx0nFHUgf101AEkV1HEODiUaj3+iU5uKk2FBKAKCv9Dk/QJVLKkKFE9
n+IhSGLLtbLEcmC5aq8AiukByuMAdPX9OB0o6HG23IZ+MCkmiEvV8KWN0DT3fQF6ksosG5S3CihA
AfoLTkZyV2TAVBVSH54MldibEQq1N8JO28csSqCTU0dR7nLC7XxnFVHvZpRUnhjY8GSlWe81qlYD
cWIcqRnfd4CK4FE13sNy5G6XGAoUd+LYxzCVzcBtlJtUPXPqsBo9kIaFO8xC51QDSqKA9m02yOlB
CrHLR5C6G9OWZbq6URVmbiaFFI5ClNgvysL2SMUQLEZMrBzzQyzz/D5h8i8xKu6SaLyBK9I76giD
O1DNcqeyfOrN9LfSDw2o0AQoQIXSbPU8frWpDp0XWz6jXhXpgCIcXK2HmEXJwUhhCImKqZqCLEe/
igczdUhcDVdCt65JnUGYMmPSsSSLNjzU9t2oVV4HdQ8/btVfrFRflRTdKEdZbC0r2/ZglXfVCgNM
VGb5hUkVJ6Z5utGb+jEdoj+SZ582BGmgRvuoplq5ZZD6kV30q+jHbWEmipMScHkZJsDnOmuvoNRO
UcggVK8dQh2J63Aztbw8pGAWaxwZ9tOjmijYFSS8Ko0ScpoxeOLswre7Buy6tnzUU+qzTHh2jJrj
xP6DqPJdUZqdkwx540RJpADqCjd9Igy6B6R1O8IjiEfHmz7kuyKyQjcujUM7pj1ezv1tO7Ji2+fl
Qz2Z8kbvJOT3FHtw4ZG82GmV7phVbYkxHRQ1ZZsyQ+wws/IR8V+6yyP7tbdOF3AFmdEmf7bbMjBt
+ppMyUuU82xTT3EGyqJocKy2KT3Jw9yDoOBNMWhPGQt/q0V6aEnvV8xo/NQOt9RseqeRLEZaGETO
RiEjD+l96ll6YbltUm8STQmRweIow9cRhaB9qnukM/BKtz/zgryQ3jCwuaP3fKJHbkNookvFddtW
V2GdXIskPo5JiaRnPuw5ity6zrhvEjuYcuPvIPJ3nUURmLyQcstpe89q9So30yMSgX+GXLwQW73C
HB4qGxzEVmwSj6fGtMcb6cHOOsMZIryx9RJ0y7x6o5V1Y0w08qqk+kh7pu0ss8HqMbvcFYbInC4P
nypkkR1U6AN3puORm1mAG3LbfElK/ZBmUwd+NyjSc8TcXZNbOz1R/VCS1lci/V0t6IPIhm1sx9eN
pDe6bVyFaVh+FF2v+pQXkQfh3Q+RlHyT1kUNtRRU0kYKrrvYEI4OELrDNWSAtYk9FqUCCuUkfeE5
NlKVEN2ZoC4P3YamdvLE8uzOeI21/tGWfAtigk2YsiBRLeBJGLF9Awo8+9ysEt+WWYqd3VaeIfng
RQXxE9a7bZO6icWeGnBooiakNBxbkNBhpv2LoDoFJzdM3ySKLNx80tVt1yE9Qivs7iyrMl+zVeYY
KVi7VT3yTXj+FekhYqOlOnZEkyEDFf2WpxjqVNK/ndBv+7yPPTMsIr/JWxjWiB5HazBBWl488aK5
lkMROxOC4S6iv79IbH4UyOx6BeImrhFZEJUyC90dcb14fZf/CY1+T2LR+VMoEdOjZKdN/BESGsIV
U2jfagoH7idSj+nYg48gKz0bXH3g5uax006TgloEC+KtxREm8MFKUw3Iv6ZySI9SRJh7XE1R7mfA
XzoKaobAYD5eD3zgIDFVMseY7MrJu/ZZUcRvNa3vMypvwUigOCXYW920SFN3KBqInqf1I5U12aqW
8cGH8XdktSl2ZW45esI8hbSvaZF74E40PYJUkyMEe2gNsREN+FmTuLkyTHk9jNF9BhU28NmigqdH
QpdW5gvSzk/laGA6uHGoCZOu3Wovk6rnDuoVcE2l5BFcta9l3b+GVrs3Q9V2WkUvAdjQX5JQ4RCY
78GJrHE/7FPAS9um2xtZ5I0NBckN4GZT5xu0OQi1yfF6UEHkNmFQKERHBVF1jGhVuzQGZkWp7WNb
4PMqyfZ8Ar+ByrLCgxBBgas596sO2a8kKnufDSeKc859vQMbwaQOk0dYdBh5+2oBgOTIIfnEhQMp
UdkHnc1PbFMdEGh2XUQOSzm5HsGx4kGEKPIE06dtPUjgvZlLEoDgcNm6rIqPipLRjcWgwhnpcgOB
kE8CwU8hx8Ira2tXFTJxscldqGsHxFAf6WihM4N+wMVwBQp70ymM6nmcpnhDTZm5XQi6e0Diqp06
KrlLdFPxkeist3FRpi6UIkGGPeAOr0TZupOivIOhq/ObRhZuMZjEMWvKHQ5dAzeMW74xiHpXRobq
FZWApGdJ78Iy1cGQJzw4RNG2APkp9nXTeriok1dz6nFviX7wjJY85G1xAqqeWLJR6IeNkU/ZzdC3
8hZRQDNQWsx+BU3wY0pV2Iim2YHG/GYCnRq2RTI8Dt14rXAldgpCUaUu9c+2Ce/NSAZmnPBrta+O
NeAbjqzaPWEMoBqKiH8T0vfSoMMeHOv8Gv9dw14wLLeKQHhfmSMQCWGSeUJDlRKgLHJj96Z+xxuW
HlOuZYCCqyG4JarqSYri6wKLvLo79BV3ChOFkUpSXMWK3XntGOs4D7/q9rMoct+qx9wpQas5/MfZ
dSxJqivRLyJCQtgt5aFdTduZDTGuQSCMMMJ8/Ts1q366TRHR254JKCRlSso8BrulcrJzXwGV7bY0
SJrYCAGhOMCvHJs5q37kvWo3vsSUdvCIytuzYPFTa4tNnowbKKX/Acgm4Pl4V9ZAdxNIbzQdDYpe
QmrMZZu67+54ziHzke7sOntKmpsBR1RBhgPkMRz4zFzEDNmhpBXEDOiv2SqPYqYHyJI+sDYP89Lc
1aMXTmkJ2xNjB5bsjeiaQ2ZBQovFm1l6b1ZX3wxT8yOHtBkGcNp4LmRGIL23tQlyLrardNM4xsGH
KgMOccmtadT7xEs2wmheAU7bW1VyxAFlK7P4oSLF1ubjrqqc73xwzoX3u0UKcyl/EJOxcUfYuydz
fquS/mY2bSMApW9j9865AmjFnbAtM4AeoJf13Pcm6JDwSHCyWZ2E4FvcTG/z2t9OBvtBM/wqg7fw
Nx3/pkkGcmSJI6oJYXzowhsMHBvabiXD7pV15EeDs26Brak1dxxA9S0kc4HEcfYJL46WjOXWcnEC
sqWKIAUWGjkKgH48P6XtuB3aFmiaMupwuLIZO2csjSGaUmFHsgA4NYoGhibYfhWvjpZ6tZtXU5Eb
S6XbCtTEXSegAVGY01QGIhYyrABCPBBp72Umxb6WUND2pHka+9o+OJJ4h75t6cFvjZu+zNP3OPHE
beEwEVYqzwM/K277zE32Nu1nOB+ro2OaSBNKHhsRt9t0VgBUJmrINzE16A4Xy3ZX1uK5cWGUnJmI
i6r8mfuwQGwlbBoy6ALFKVhWKQnYRVG/UzTske/rhLDAG8X3AXIc27gwfzJRbejEm21FMSKJxSTS
DQbMtCTdT2xX+WrT+Kw52W7CzwOZGA4WhdiknQ3HBhdJWEKBbme2F/nQtLOCuq5wrKqt5LtXDe2T
ZJO7cezEC4qm7n6WRpnfE2J6v7AuKzTj8UmzNACF6Iv5nuVldpMZjNzwLM0O8HFukVJnyYIcwES+
acc6OfspTrRjAStgSEpiehunThj6Uq4NiaK8wT1t8LHrs9Ku41M/tvXPvB6h+2W2ZXbX0qkExtIU
doAtjN/kgszdQ965ldoNpJn9lVrPwg1X11GZ2CTqsQLiw78YKtDSa+9syoqH6/fcz7tlrq+3rpPW
HBtr6lJw+PpjgYQuWpTnC2fbMZwuMvcuK/yDmE4ieYdS8Mo3Lb5VqwhMXZOjloEyDwQyAnMGtRh6
7nSOASMUIQB6G4hW4BqEW6Z771n22scuVGv+cZA/FCIISLJNlQOqMULUx9jQIqXxEeg/ShCLhnzl
vS23Q1EQvs353GQITsf6nvh0+JO0WQsPZd/i6siJMYRVR43vbEpUt5PKGe48Po6/r0/KUr1Eq78l
fkFIlk1xmLUK7O8xv0Bsk7+Aglvb62+4lKc+K25oBTcupcvL0fJClfLnIZlOY2U+tLIXAZQljxWK
BlaxVj9eWMA6dnhqu2qwLJRo2ubF5k/D+H79GxZGSYdyuZeUQVC/D4cJ/r5GG5TN36JeQVcsrBQd
w5WOo90P/qV9SLddDcdy58Hgr6R4suGhcv33L42LVnCb59byRyOPw7jNbua4e/WI8Xb90Z8TB0FG
1+KrN6Co1ahewoQjKKAk0OSbdFs8O99x/Q2YvXXW6CJLk3D5uA8RNVWqmtrU9MOkjEWQYDNxR3Yr
2LwSCgulT6b1lmwItE1D7vphJtlmUnyb1HLLXIKr/OP1sVqaab3O5yewy4l7K/QpbquOkD/mQj1V
oxMNcQaaIMHp+PqbFsROHHL5CR8Gi4Eoir0OWIjakNOmL5sT/NCx67Ntbdpbl5QvDOeIuY/Po1c8
MjY1AZN2F8wJw4XMFVBoW2tZfzquEGvTFl8xGqYx4btD4R5rlCOMfEPpvdmtGd4uyDo4ekfTIQyM
s7aRERuU2jXCpQ+86ecHM6Xpi1Nb1o8896zdgPLf5eCHznxaqzviZeWxsfyZB7Jx7SCrgWI0XMOM
Zh8G2yDZkruG1s3WobF1jAdp33kqG05NOvVbK4Mwb4DGjrHS+VqgPTh643Qc5px6o2eExYSLWtvu
1ZyhlsfMDQelPeMyHGEM5ZrqwHzIjaYOfshDa9S/ri+YT5cmJklb/D3NHdKNUkQzWjCi7wGMJf3R
NXG6uxR8oG1sryzNpeWgBUGTzrjjZhA+H2PyfeyKB7A8wmSwUVvIvTWNjKWXaNtabUDEcUBxMXLp
X+b8caW7ycz7Uj1dH61PUxFGS9vTqK3INDNviBou1M7pKxT9qjkLnHRcSRWfvwF+df8fv64qynYY
Bz8EWKmOz/n4ONuv13/852Nj603WeATcEy3IOEyEGYqcbiQUTDN1lvTb9Rd8vpZsXcMmKX17dBn0
kUuzekyM9I9Rqm+x+8I5DP96c00o99NNzbf/01d1uYQLF15jwWbllvp8xm0b9b7rH2H+s5X9z8EF
z9c2tjpzyrhq4yyivUNRe50AvfVitoHKcHIeM/ubN00kSMfyObZwRa6QVVC6M8uDadbxwcdJ7oa0
DcqjBm7LR3iyvqZTwjYpM15G+D6haIvSgMhxPytBmhEzWgL47wIUtMnegkn4jltZH9hWc64SVkHS
VqRRnE7edpCtCf8J++Knx36mmcjRpVG/rCEBrSzz7TfWkXqby05show5KLLZYgvIR4UmCqofW9Tr
SIoSu+ns8J+AQICYWZAp7+/s1D4c4TnsoisUoYI5peCRzw3U4yaU2MfUn3Yo1eD4M00Z2iwNDwV6
QofMaN4LcjnRKRTCm7aM9zZri03iXqrLxEcDESiyYpP2qG8GRI3Dt8Jv7W+jYRjFRnkxGjRDPqE0
OxkDO9oQx7AD1J+m5zZvi3bTtxCR38DbCyevTkiY80pl2PcocAA+DD0EKHY2TjY8WTzxRTAz2/0O
c2oYmfU2d98qt6ObNMv9NyDKJGQ/hfOj6boeN9ieD1uGxlfW+e0pN3ICtGmR7yuTuXuwmyCc0bX9
k1fh5uDX8tL5i8mmKLrRC2CdXLVH4sEIAA2MZPie9yi6iIzIoCsKtKiAruFvLbfJLbU6J2oEruo4
aYsL4JmisCTT4XfvDs3BaP3xaNmOfUjllJ5w8naPmZibnfKBvERDajzBjWc+tWnj3jvoAN/NkGSD
U4SEENWN3aK20FlsgnotU8a+iEmNjsc0nZGb4EqHu8LeT6FqqOwWZaCWoQOXorpXeP5G2DLZ+glU
7NmIah/p4+YmFr7c9nZubgxUaNHp4AreepQZ5GBzBSAP95wBRZjCmmAvXyWoi/qUutm+rDM/31PT
8AucN2JxE0/oNMxw35RbtK2cV3co00PqFdW32LO8iHS9v6vr3MHcpLA8E9xhv1pIoB59tKzO9lxV
+PeZ1aciHUyFojOHr03axluQmpIwhpnOo9OP3RnSv95dPxfQNzIFOzbKRxmkNBXIlgI3S/ZCp8I6
+6wzxdaldhpJhM4eJW2UJfziaLdQSAAUxf9mx279mwIIq3BoRd+p6OzfTjlnN25Xi9NAsHwv9VJ1
H8dNg5aCJ3api8IQgPnprhY8f6GuyqG6VILG5yrQcwco9j+NdU5fGtgjfXfVNFtBmytnl8JTptu1
rKlPaJyyQ2p4qDWZsZhfvALWsZY0YBopRIoGAEG1w5pM1KbGuILPZX8GwMoKG1zN96aNvhlaB2gk
9CanyQ5XSvbSgDV1RHWWhyl16s0ERt4uy/MfCeSN7dpDOZQ0wQCc/87g8C/0LKM78G7IgsaEt2g1
pu3JhIHmxpaut4FxiL2FbjRq+2b9BGlYjhkw3CCb8tt4sOJDUwOGjiB+9lOPhWlsQ4OqKmAp03cH
Sgz0whSHhj0H0UOx4Tk3KjukiN3t6E5vaVJBKKgfIJQxeq9wLS6Dsc/Ir76S5MU3YY/tVArnsgqF
RzQYApI5QzAipe6HMi9ClAWhaVRIuvFQQ9uoTMrzMKvm3csn/KubJzfunIGw0vb52o3nsst/tjFo
u3+bNB3uU1AyH01jr2R+YND+MsgYVtP8lpjpDWXixUdnqYEc85dOTbauKIXKrKosMhshme9b8mZJ
eVDZXzuz9yvb3eX49clH6dJRXCBFp/BgiBiR8S3M3IEuUHVB0OtL5wPr0VQxsiJ+npERBTplBImw
8/l9Y9jq1JRqRgXOKd5KUApDFFzlNvOYcagu+ICgJ3VxYsrPvo1tVR8y0aebDm3xlQlZOCu52ny4
MxmEmgYvtFA0tpsbQ9yR4ff1cVk4LOlKGSzvmiIZLT90jAb7P5nqDTaQeWcXLEEY1WJNyWThNKM7
5SqSKE8Osxd6tgShKOXTYwoswun6ZywNkXboziUcEu2EATfJ6bhFnktQBxZ/SuNrduC2Lq2XO4ZU
E4e9clyDO6SGnageHVkfrv/8hVnQFe9Ky1eVAPshYum4ccpvtYvCYRyMg1h5wcL4/DsDfrgu+35H
LFDJjZC2zbGkI6R6wWau7XHlNLlwJNZV0lr0fkxA59B+YmZAuj+5grPvzzJ9y521BfRPmOyzCL4M
3odvSBgtTYOJMvJRF7nj7VA/d8pudl1VgUYDk2ARxv4kj9CogPwIHby9iI1+08QQfhF9Bch0b9qB
4YzDrsxbcW/nhrhNKPyWt8lg1ltCiAuKtDcM33HyMvd5nXXGoW1lhT4u2nt3hjcZTxbgyze1T5s7
L8UR0ofHNGyX3Xnfdg5glmM37i3Z5HdAUk2PxVBBitqHpNAhdQnZWf3w2k25+aj6gcPRl/TABYKa
OYPg7INX7oG+PNYlUn6FjfzGTCT0L+wh3/WdJLtxNPywnf3x1+hMQFeiVkVv6jnx4YGXodVjWN89
ABqOPkCer3ZPnBAiE2Po9lCsq1IYXQBmQ3ZFC0Mifxr4aQDWJxhEFaNfiF5jSqbkONOkPEg61Cfe
zsbRgCx+txndvt55rHRuLId1R3gAubsURgQ3lkiqIkC/XxXACwwYj4LZ88ESHiCNVm7eesAittsv
BYmuTJS1M4VSLyTFezOHLhHkljpgU1xZ7YDMebn+joUspYvi9eXocrDyvHCenGITV7Z5Jp3Jj9ef
vhCFuiye7NPSQl8ljzxlgj8KKMHWsez3fEYn82tvYP8fIw1nXQz3ebjruOM2b8kmq/8ysPSuP33B
isLWhe9MK5m7zHQxPPc4YKUPw8v005SBvOXP49n4Yb55b8NTd+5u4YS8ctleSI266h0rRliUVQJV
0az7NhnmrWVMN2jHv2Y0XWECL02Ltr9W0mpV5RBsTRePJguqRbYZ97u+L1ay48ILdFU7lbc+HTk2
8Dh+hVzKJpvrbZKv6bssrFld2a5qGpoPkPEIs3q89OKHYUt8ma3M+dLTLxn/Q9adYmnH6B6iNUDN
TZJDexVFgevLaWFqdem6qjdBSnAxLBPSh8dvuYdGFUqzPF2TEFiQ1US38f9//QBIyYAOLSrBrrC2
nPN3d6gi0ri/kyp5EyV5TJIySsDT6ZN+bUKWvusylB+GzEmQD2cHScSbeuyGpnEHxj/MrlKptsUw
tCtH5oU9V5chSzLCh26orSgGWimn4tx6023l+/thGk7TLPbXZ2lh8TraAiBZ6npdh6+pph/d9MIK
1Cisx689+zKCH0bKb4ay93A1Dwuv2NTTvMtGK5Dy9frTF5aubnFejpOC2obphbIQt71j/sry8f76
o5cGRZvikndlQqrCC1tFj7lpUnhNlP62mLq14Fh6g5bJ1ZhQz2HUgq/CcDSddGel6tC5a0qOS483
/3/ku5qylDKMDc9OWfVWir+z8TUnTtvRitMm4SPN08wLiUViMKmTOZRuzG4AXCRHLxu+hOX3bUfL
2zjhVfAJRN4GUnyGewkKUMIv7AA+Nn9jvkaoWFhFuh5Z0vUjsaEyGQKJuHMsdfaz8Wu3Fl2PLJlm
NfYmEmCC4j0T/j2Lodrp5rsvLVJdY6yR5ezhlNZHuM0WgeXB81LaBVxeM+/h+hsWUpAuLTbVvsy7
tMMM1NXvi34Ddx4LQA4cWgA45baH669ZWKz25e8f0kRquqnd9XgNYBOH2c8eq6o+ttOw4pyw9BVa
MOddVzSSYtsX7N3AjUHNqOp2EmIUP1m85mi+9BItnnM3l8L1CniQFr4D5Hj6ZyBWteHUPmYG6q3w
2Hj+2mhpoV0WZqFKbqlIuX8a76ktf6RrTYN/xO9P7mA6nYk6A22ADcez32BK1Xz3X9FTBcjTuWET
JLjrO/I0/niszx5wvyt7xFL8aVHuQgseGqh4ZdHlMKV7l+7KWXlhRnQ205SR5qJ0P0U55Hh8A3YK
RZkAaFnEvxwPXdMqNtYcNT0s1E+G7T/UJseenUY4fSRauC3nPWBqw8Vr2XXrEJWpNjBZDO2vUW2v
L4GFMdNZTkbcVBJg/ClyAE1/SGXtHIDiFO/Xn740cNqu3SRGU1s8TaKpfHfB3ACKOoghvyXECxq7
X7sr6apfgg/AJBvo4ln1/I91QXH+7Oqf1z9haYAuf/+QURLYaVXctbLISVA5rpwHptLz9UcvjY4W
6MY8d7nB4i7iXZZB1XY+jNidmrZLAuZW5zmpVlrqS9+gxTlotQyNhgS+Mp6tDlljlydUw5s/1z9j
6enaJj6nDZnr0sT4myhZ80LdoVqXba8/fCGh64pVIzNE61k1FDjAs2igH+43vwug/64/feGn6yip
uL6oX6WNH/YmBBarxNsBRbsmBLfw03WolDC58sYc3D5QIQPpSrBL2k2ZrCS7Swh9kij+g5VqCBzl
4ZseFv7d5N8oSEUIfi7XVNCXfrwWuQClw708MYBVi39NIOs0JjTQ86+tRx0oNYK5w/0Mh3l79tAK
rHdG6eab61O6NC6Xqf4Qr7Y/TvYE/kJoqWcw5oIeF3Xh3FUo4n/tBXrUDrXdWdSOw17Qfey26T4m
7d5p21c/zu3d9ZcsbANMi1ins4yUQoM59LpYQflznlGTBIIylz/AC3oqDfVgts3r9ZctRYEWwOhT
2umARB1Rx9pDZutAZ+eLM61tyRkocnnpl/D6NMutd7m9o/a+5nO7sEZ1iam69+asdto4vCgK8qlM
gyRN2kCk7PClgdHVEfOq7xsbQmAhB2dxkmNUj+bKwHwOxgWZ/LIpfFinwrHlnE++F8Ih9Em19CdJ
2bEfvd8GaSpQfgwg61V98kr6fql+bLm7Vlv8NEI8U7909WabTH49jqEck2cQRiNZ14+jrO5Gq/zK
zoZXaNPOAZdg0MruI3RFfxUTOxR1WgUerXBWEsBPTWX8lYsRzCM1dFAHlzjDgDBalDnynHN+zDt2
H9fxyrXl8pj/ZFk8/hKfH2aJm71VGDC2h88x2G1dHHosfxi68VDJ/MyLDO64zUHGzs/rC+7TFY3X
6YsisVxgTEYQ8Yn1cwDXA0Ja4CV37ZoW56d5BS/Q0/o4cHiSVwPQYNYpBfUAoJHkGynam5LkzyUo
EqIxppVUvPQ1l79/GDzl2s0EuaEpBE9lP6Qi8lm5BbNnf32wlr5Fy/SsB3MApB9QaIT8Nqj83sqN
F3zermjycJblUUJ56vqrlr5Ey/mstyyO7s4YNsJ+4Xkjgqnk30dn1WJnISZ1bQmOJkIGaogKzWJw
NxB/Mje4m4XKH5+9BD2465+x8Bb9cgGoEOicJR9CWYFJYz8DbxGIQWxMa03d5bJQP4kX/TqRQue1
5omYQr+pwccLXSHBKEl2Y/+bg4B+/TM+B1p75n9UE9Ke17iT1ZHvgXd6rvkDaPg3JoDDFErYzJrv
OFTtKtrvlfOLML5y+19YBfpFo5QOUrNyysigYEW7YV3eFdZax2Tp4dpqhlP4TFu/HEOzyrdZclMb
alOKarcyZEuP11YwqOKsx9YLwpRKC0iEe3kI2FUXFL7rBbDGxS5jZCbbzFMGU6wY0ukjSmQTiIGw
mTDfwHm3TqBtoeHhSuvNtKxGrizKhSWji6vOLWShszkrIxNwqbLqdnBDPjesfiIm2jjWmuHOp4cc
+PJeBuZDMpp9oBYaKWQky/E8M3njABh2fXAXEpEugMrngtYjdNoiv+wgagcoU5D06e8CHMWyBqYO
chC3ecmfrr9t6UO0mSRoWudex8uoVumJcYr+6pfw6Rgj7dQZJ65Xlxng4yNjIIjzG9M3bmSe7g1n
rYO2kIJ08dOmm0Awruo+srPpcRD0vjXNfSrFO9T6v18foIWlzrTDR1rF0vehnRH5YxOD7llOu4II
sh9ykqwU9RfmQJcpMSgMGfoKmaBrhnY7NXOyNYTlrWxsnzdPkd+0A7kPt3UBUkIdjQPb0qx5qEaO
kwZwp5DW5fF8JwsY/JoNCEo9fJrTC7e6Ah4BBk7wmsuhTOhCC6Ph+QZk8pUftXAS0i/icdc6Fklm
/CYL3KvYhh4HuxuGYu/b065U3Rk0bEhFfUVZCytRO9aZo4e7LRvLiAh5L9v5Melwib6+PhbCVb82
WEU6D4q2ReQZdQBE67YtflqWsWH+jd2F3K5XmsVL77n8/UPGmQzaiXKoZWSMLZyfUPOUmxkg+QLC
GvUcJGBQXP+ghZjSrxJpNTEwKWt0K3NZvUP1w7vrEt7dW1WnACg05pXz3MKq11mLXs/mgmUeYDV5
Dmc5rsQWzcOVh39eMIZwo5agO1epusvHKuKjguiS2RQAMl6kI+IhvXNdUGFj3zG2jRi97dRBpyLN
oGWdy2TnO9V0NGICdYS5KjajBzW8vBDWHfRb1yAlC0lFJzEmVjJYbT8DLtGBx+9S9jwVMxyjCmNl
tSxNopbW+7ouTLiZ1hGVuf3TUC452rxw3n2TZ1tzLtbwbwvbranl+NKb0xSIrjISHQTK6/oPoJR5
kAr1x6QXDJTnfG2f+mcM92H5JyRxhVFUU+hWk72JO3cPWXtzJYaXpkPL8dbkESLypIoa8mCJB97V
QOePu+vxtPBwXZzXFjkEU1B9RfKB/nb2TVrzXo5/rz98IYh0aV5nqufCsugIlAQ5q86CIDxpvzYq
/0Lrw5DX4PK6Y4+syRpa/fHBl39lE2k5pN0G72vJ5p+74Id38NHpVDNh/UDT5r1MObRm8v7B8Ioe
QlPFyiAtLFJdaZcmDPJN/uCEHLjAqGh/lEDW1SJqu6/d6+lldj58BRjxmdlQ0oJ6JWwVEGahOwVY
n3nkcM7cT3UKLDPw+5AHYANkSWQLrPnXFoAW6F7FAfAh6E3hRH4C0v8Ym+ZK+WBpbWmxDXiEKbuU
kXCQ6d3cTd+Sbs2MaOnR2pHEbD0nzopmDk1PhVaWH22AI782IFosszg1lUrbObSLGBdgBW8bw4ca
xPWnLwSzrrcrwCCnDMeikMqheW4riHwQ3GtOfWqz49deoW30BAJ0bZtZKM+q8lUCC1kZ5lGm5srj
F3YGncDqlMikeQW2htk326L/Ico7FLY3db1mtb70gsvfPwQDXJ9hNg2rzjCGjsTkNhB0STZ+Bf6Q
s9aXXwhonZiacDuzaI+jlfQfE87RJTLQ6AKAi9woYE6vz8PSd2hBnUjGIUKVy4vdQHnnjGkXmRA3
vWnj8WwKKOpdf81lWj+pcegE0cSVNDe8eQwtiD9tJ5S3g4Gj+DxS+qMmVjjJ6a0CFeBrb9Ni2qpc
c+rsoo4ySjeTdCANWvKg92EwwuY9qJfRqhfm0iRpMV7aZKA5GCRRRXmUmdZpcodvIxSwfci8GI3V
rWxTn9e+cYjTIj7Jc47rBDbYvmdGvk0MtGu6pix3EKGYQC0Ec2yAzNiNbFW6qbMsve/rsvwDFpJY
KeV8PodUJ5Xm8PBJFTNwCkpN0GfioLosyDSFTS09VfPNDOeIr8wf1TmmOOgOFdx1cK6Lq+PgkMBP
HgbKHuKp3olZBNBROFx/0+fsb4/qbFOc4XyAXzCszrm54UfI7G32bXDKtjA8qwMw+M9z6IbGodw9
puHRhmHG65dQbni1lkLsWDX5wL0aFvJ8RGSXYCYVYxHQ3F6DuX2+A1GdhDpzR1DmTirKMw725rtj
8C/lDaozNuCJbFJRiSoay+/KN+5YB0HH/McAiuT1mfk8MVGdtNHzwu9kyiE/1vTuoRiM4Ulyv95R
9PSOvOrl/mvv0XJFMSiOC5CkUSJezf7H6KYHuzQD1aw1xD7PEFDp/v+dYgLxBPgq9MuTIS4jKMkd
0B/ZOgjdoB7JPbQTrJU5WQpQLUVIHjczXGdZ6No828VznW7rOX93YvJktCo0VJ0FZPC+ZIfjUZ1U
xnFV74o2ZiEELMPLidmDPc9s7cwmW7nfLixfnVVWloOMYyebIsZcdgspYTCLL0CM6zO/9PTLhH3Y
wieY09a4HleRNbAnyy3OszBXUuXCnHtaaEMJjrXd1JLIBrVtiyoPVAE98IP7KSuAIRf5DsaH/drW
cFmq/91cqU6raAbh0VlI9HTN3zN6OWCRPMVTfkyLtyJ2T0biH3wR3xaMP1iy20F9YkXTeCFGdcYF
M3t0eNyxieKL/jnvwcJ0+wc0YH7bnbtyx//8LEo97ehPxFjxZmwI4rM4EQ/yoh2BAsqaLPbS47Xw
n4uk87EQ5ijuWFCbd7UAcZGvtQ6Xnq7Ffq2o6A2wpsPaS1+SpLc3vId2ypCs7ZT+wtRrIW8bVmdl
ngduObc3yn2Ls18DZMktcI1R69xnA90quoYrWljVOtGiGVkCFwt8Te8ywNTBcVYZurm5eCdwpTbE
qv7G0osuCe5DZKpRgHwUQxSo9OUDr2C0RTNIto3xN6mg9Or67kroLKQAV0sBJBGNN4zOHMkMSoJU
nXIzOV7PLkvfoKUACZRo4eQXboT4ESfsVOa3k4Q/9XSG7u5KBltI+Dr/Iu3nLDHnEuU/Ym6brti0
kB6mCmK+cthXIK21UO25/jmfcz086l6G8MOcTNjuSUkViQwIcY1M8JtWir+dLXcqUcdaFjsDNHd/
6o+cm4frL13ILzqrlZcxGQzCaCgy53tD7ATyAWkEiWDo29BpbREstEapq+cAJ+f2JHMzjGGDKNlA
n2MITmxHkwAGNXHnKYEmBLT07PpXwlMofTLc91qHhpLAqev6py4tFy1TpNSijp3BKIFVEEwvKrJn
ffwEmc9TF1dnJxXDF9elljFQ4vUZeIxVJLKm2go+Jk9ePLM72bX8VNa03dW5Pa5M4MIC1fnP8xgX
M4mxQQw1F/sGggQANDnOpvYbtcHF09gQR4FMDIHSlTPQQkmc6rwdVPIs3E+w9XIRuOlOgGn2nOyg
jbwFaD75A8XV+q56GO/ELrmfH65P3sI61Uk8SZzYEF9vaTg27gxleMcxXxwXsrlFoaAOATWWeu3z
Lmvyk73e0dKKKbpcWBdDDWOGzUKiaHpUrBfnyWXWvZep5pGN0r6tXZTAIeSRuk8QzCMvkFgVD6Ba
lF864BDdCs9J/TYlSavACIcisyGNn3Zamhsa30BbaosL4cv1kf08QRO98g5S6py7UEyIxgSKmx0p
ioeSSbbSMft89yR6uX242O6ZhugiNwMS4i+pzK1RP4LRBtH6ckPJ29SvNdA+PwkQUws76EZDCcWV
XdQ4Iz8nkGyOktk0I6AyvJXIXhgrvQTv8ziOe96pqKf3NXIYWTvoLz34Et0fUj+UvUeDoYQdWXJ4
bBTfEbNZaQovDItefZ+GRsVJDu3VtruBkDruqF0gV12Ul56uBQuKPfXgV1ilvgH39R7SuYFpj/0J
lgR/r6/PzyOf6EV3waQPUUTWRaBjv8TQl/VHcqIWOZj5mpPu5zsD0cvuKYPZt5jLLhr8YZtk7516
H+ozM42gZsnK7rMQCLrDnYBS8zy0OVYndIiCulPf/IyfkMaODMqVG7trXShCywdRVmsaa0ufpW26
vbB9lVCMnKeA36/OMO6GNy3krcWTV6wJGS59l7arzm7mQ/uIVBEsY16gYRzhPnmXU5IFXFZv6Zw/
Myv7YyoY7lxfDwuholfOq66fIHOj/NCvv4/ZY2e/Xn/uwkrWjekqLx+ArEUIGnkPaKDcV3HxkLVr
VLmFZayXywcYd1K7QiIcm6OH208DLxM5vgoy7a7//qVx0SKxagCj652ki6DSPSVlYMTv1x/8r4f2
3w2R6FXyfK5rhwMCBaBk3G9SHFOD3PDTI9SNT81ADq5RvQxT98ft+13ZGD8yw98yL7nnVnzO8uzR
8qfHpqq/Xf85S995+fuHVOklUHVLMuQzBX/ruKwDPqxkmoUDONFL6F2dmLFnGm2kcDM6lZ1sD5Pn
zJssUy3Q572xp9Ocbk1kn7u5n/1ty3u2vf5ZS8tPD9bOGFOnnRMoqDTfq2Q65iPcIy1fPl1//tKw
aXFqzBCNgxl9F0Ho8+dM+f3/ODuz5jh1LQr/IlUxCASvQM/t2fGQF8pOYgYxCMQg6dff1XnK5bjd
VX45VUnqAK1Ze6+9PuqZC/GDc0N7sfESpYsgdXqEQEPrpVXifjC1RlVMWCdiHl++/v5P24eFy9C4
4zhwDIEr38EJHnxyPXvv4SWh3KdNg0cvNl+762cxScyck5vSoHhkl7+/99GnlfmfsTrnhqiBYGOB
0WLS6TuhWEy++/DFhC9830P2KMfWK167edfqtQwuRJ3+7nz/mfJoklMv/PPhvVV34K14cHdJoe+q
yThj0QoHIISk3DW5P8Wsg56rL+DADhSSuLHc0V2PoQUruRFiIitovccupN/irON7Tl33z/f4cGDU
KVafgxrhi1b2ES1+dZ4d+9+rOMQbFkEwRPA50vvIzcGGblv3/ZXlqebClvW5dywevpjcjCNpb+Cv
tZ9hOvKbw0k4i/kf+QqZQnXNX902hu1i8f71oDs3nBczXcJ6LIAIExvBOJfbvLPSBIrwS0jlc09f
THYfSOXC2PA9rZzbgD2l4aUY65kJvox1I2EZirLLx4OxexRf2QmvEG/LLt0OPl2kWLgMdMNv0bFr
sPMOPpJddEpjGygip2HrzhrXXzf855kuvGMx3R1eZQoxheFAttNax+nGWuVxvXK3SiTzlTn4iYmP
81FcD9fVtrlznvlNtr6oVPsrrPtk0i5D4hxbFZYDFDRk6HQ3VilIVaYbnKjk0wjuk20Hj7kfNLeO
6lIZTSddNzKMHrmGZV/3Ek7GAyQEoKAbQDC7Y40CU5AafOLUMR8U4EepIHo/4c/7uRI1shEztMRO
TdLfnj2jpq0fnJXHaoHwrh+suT94G1XVU1JANZrULIRhYgkbKGPbIc6kgdw3XWhd16CuxTklza1i
kn24Ta4P/STcFx3k4IW4Fb1FAUoOzk02r8tscqNKh/mdBZbEClZ/dI7qIA3gFK3IjwZchF3n2/m6
442XkKCqbgDjyT+MmlC/WhCkNfPSQ32B5sWjdFtEcY018N9h38AU3e7zXVCCAoFcoTffcs8lbynp
2dHpJgBbPPCvsBENTwZk59Uc+OXvoqEk8pxm+jEqb7ouVZ5FsBHzI+3OYVyzjj8EkucRhxb1YFfZ
sOeTzrAx+n2ZMHhXbW0Aq7amFcORUJOKVaayFEy+YrrvWpKunK71b0Y02xXKWUsEc3Lnns5eD08E
jYQ0bHmqFw1P0AhcaL4GoJVsSlmRQ15b2ZpVg3OwEGWLc1hv7UTazwDZSA+FD8y9boaRrgxpwUUx
dZ8+5yNgK1E3QJKQ6hyoqNFDQDASgVartG7nK+K4/FFgbpWAiFXVwZXdc1oKsRViCN9h9KjrQ15R
YFYmMyUZqD/zpal1WoY/G9uLDal2QCxRKhwO+dG9CTYg+6xhMHkF9Aq5Lq7EQa7rHTLYR5hqrZxD
vk9X4WN74Xzz6T0K03qx+XQtksdDiaMHSB7v+PfHsYOAiQJDPOn+Dvi4t6/XjzNL6zIPw8BegBEs
lg8WoKBevnTDw9cPPre0Lraf1kWYd5a9u6dhUx3KhsIaXZpSw66cupfy/KfT0mc9tNh2+gBYJzKS
4TAlvFmhBIldlVU0NEl7KYB77mcsth4vU23Qz62770rMUFCj3mWBu0gh2YVg/5kXLLMvTNSmyQ0u
OiW6tXiooO0m7f3XfXBmEP0nkYBPZl5el5BLHZVrYgcEoqwmII7wTanrC/Pk3C9YDNWytWASfzIb
y8GVtkh/Ryfrhw697x0tltmCISjhJUgGWAPY8hoMzV1uhauv2+fM4F9mCE7ly93UyAHIgy7S5K5W
F5rk87IFJK4WAxNHiszrQ7Q8rIblDJ6NojzB3oRVrPCz5kHC0cxEMxSK3mqyjPdWAwg1ACMfmaF4
rsdy6xKWvRcWtyVYZ/oRSPZ5O1aOjO1guFQEd6bn6OL8aVeV65uBdAebHjW5r63rYP79raZdFreU
2K0AfvRhYuTXNwMDhJJccug5M6qXRS1jC/BhE1bZHs56Q5JZ8/MInJ2V9tsWRuOiGkX09W/wP19d
ltURtWTj5GhV7KXf7/z8j2r8tatGcKguYQ8+DWQBfrS4BYYFRoc3knzPejnGvoWiEaIKvdfSxm3W
sVnx6mWT/wPXHaw+BNDwS0fT8O8i8MnauTTIxe7ObFgsZ4fOKGxpY9g2eiN83/XiOeP5uGunesJQ
HOsTl77HSYbxtHmBp/hwC/OP6SprbJw6O6jC29zxNm09aIDujPVksId/FBKbFmjA1VObdQCD+coC
RNGz8/CJeFxjOx0tftcEoYyhFuTXLaP1EMH4+VU5DKCpVLR0U0neXCFhRuib57RHMTWrqQ2TQv2E
m3qcCbOnptzZcCR3UWmGOArqBH8MDB7ffps00x+VdZs22/ehHQPRGPU6g5u+exUgV8TgZX7i7WLm
N8hwZ+GvEOR6Pr6wHgVFqtjA+25lAjtpcfYSXak3GacPQI//AtkLfjfvU0kjXd6k5S6dXh0YGguG
N8DJFGeyRKXlxpzupdbOF23sAJ4KlhlDaKffhQDWAftaGHgluetyCG6c+dVyyWFy7NiwfNdn4Yrl
UOi6esPm4ofvuLu6BxQblYEpmaE0YTgNkiQ083tHerDq+CsrU9j8vwZhtffgmR+NlfllWveOGUBL
1bythLdnRXUbds69C16RNuzeCUgTYZd+gPneowE6p5P2qhbPIXjCZAwiXqg+6pDI861yQ5s3q8LV
Eb4jNoh4DP58zl0HlnSHvx0EiqBKs2rVFadvGdRuFnytXLFVzsHhDphn+6YiK+Qje93Elroda9iK
+6+wXIy49qOC62hS63a+5jjNBRvVhVHQMeBpLBj/wIn21Bh8zRAIm/lDqwB8y0Os2OYIMxGYuzur
Esdkak9xCy48fPDBD0DUcC42hQ9AYA9r+rHZwKScrHrUYLsfBfzuo/SpE2+iPAogJgeIqvihaW8c
fs0q+0q/g1xgPwO2AS18VEAIF9E9gBJb4T7pAyxxC/gqoQHjCXBl+7c9lx8n0zAg+VprM6QkLjAC
PZSgVfuwOFqwsi1WpFtZ7nNjkK2I06e+uPbKlUi33U3ebGxxVOB6kFg8+gDr3sNzuxcJmAt4PH6e
7URsR7trhQM8dKDkYcj3frcpJ4y42DwAT62aO02HxAHrFIDJ7hppu26+Q1xfALpHrRXAABHqgnYG
Gl35xJ5ZSEByiYsGJbYsWNNNmakniJcyihIjMC7tlxH/zb2bHFKNbRA+OWqr9x5NytFDIDmu6LP+
IJl6saT6OXgYGRXEiHWnUIiZTRGK6tdwYm/IHWrEY61QSAtYLioLmmDNMsB6mydrfsjNVXpj+x14
t/Zq4OUKGI2ND4Lnq/SRqNOx/SuHmQsXW5TqrF0fDMmW4TbxCok8XF5qtgM4gBXgMOCalSc6XGGl
AAFaQREXXDcWcqO7LnuwmqOh65CJuHIeU/caea5ifmD1dmxvhqDAmI9hxyWr6wGcaol1eFPVL6o6
tmWH0sE7Y1a1AlwjjEpyg/EEu+kwjCogXwtALtdmS8M4B4vA2bhIzurVcA/JVNUekdipQHlclxbA
xeOGqPdp2tj4kb9LkbgPHo0l31pvudn29qp5Uy3yQABZRvSt/0ix2vUJKQDxABb2OmS/8W1crTXq
lMntMO4t/yUj16O1Cvw77EnIrUxPeYDyw2M/HgcV59m6BNdV7oj/7OdrG3njid77VpzSK3NKX5ur
fty2ZjfnfQQQb2ZWk9if4Jg5iyD+inzQNiAArLsVXJNnFjWProjs4QQFSbHMbloHhJHiWlVxCRsT
YMEDV8WAGMASETMj4WTF6tPND1DlGDwBWKA+i/JnB2zr3J/MxvfshJM40YN9fiMsZxdYLrRtqEAR
8AZKMb1r2L79If1jK94ko9GQ3lcK10bnj1Vf5eNvS9mRArWis904RGQACukb4pYgSj0LeIBzHLAU
OC35n7mFc1jQJ5PzqtxtgxB+7TzDbGo1czeyelCeMg12xZAE862HRH+Q/wBRNrbNa1V0SSCuGirj
yv7BgqeB0mhquuNI7+ehTlL61DdPRbcbrE2GQEbZqdhrr8H4i7spRVRJ4MvqKNQ3tAcbAVDbymQR
yvYiv+HggugoJO9VtiPVbwQbQKuJLTnEiJs1XETtkMcZIOtg1p2sCAcSbFsPRdX4cEqOKfDIxIqN
KYDwnld9PyT+eM+mY23xFdJ9STsXCcAkiIjEEKrGrbppUBaoT8hq8ub36Y6n8OtpNu6AYYo6eABa
/Qyk+fIecYqkrbZFGCQiBHka8GfIAFZNsZqguQcvNqIKABMI0kCbuHfBzAiGWwVY4lxQ3PpLEfu6
ioG7aTK2Lrxsj+KJNjKgiVm028jwgab6oB3wK9hDh0rdvrPg8eZshmy6GyAjgaVbDfTLkU3zVQt5
pVODyevJePDCDa07N+pLZDDRjZOeHvxczjErs/sqBYxAfjDdrkbEfxr6UqA008ci4gLCNLgWOCfB
xkf4AUcaNAnSYdaLsbqdxhAG8xusnp8BqPVe8FEEL3mVbSwP9nLTvTvdeeF7KQh0niweAXofyY9h
hqnvlK0GSIVai2PRZSvJ7ixsTZl1TK366LYoPqu9rfJxaO9T98Oy61UGw7xRPlXNDmGOpA+mJ6PI
XUrTKlbipmqOIUI0GdY3EIJ6pAJxBMI5AcHuWDXH1k7j3k7S4OkklaOTpjG3VzTQG+oF0RC61gnH
vKMlzk1B7EyvWUmBsen7+3LQD1YpALumGUjeDObuGE7HiqUrI8dNyp2kG+kdc9DLPb2qG5A3eC3u
PPuZYArAwgaBto+RB7ejU8Z2I2BqfCXnOweQ4h7RcWY6TKDx52xnCVwV9mHe36aqveWCvjQBQuf9
UNwWrD4OzrCCHfZBT7C7l+JlHIBSC2ALn1aoX1QraHV/c4tvQZ0PIg+Uj7jP7ZesmK7KJtsw1iWN
TD9GNfVxEfSw1khJREW49XL9a6xGtFZz63b2tZ1i2yzhdwXmzIFRsBPqwU3KCoYOXkbBwkkFoqCB
eQ0pRYyx8T8yj2FtwYF/DYt6FtnIza+Fz37hf8w3yiLeuhQNrJaNHq+rtDQowcUUFp0B2idoNaj0
gG/Ubo1YWzZseZEX0fzhjiuvtUgMuI+1nQIceridQstnT7eVy377YY+5hE9JiqZImgrJhQza5Rga
rt+9MwV7RmoCHBO2BXBDQZfu/XmN7M4HxerNPRhuNLLdFjRvYw4YvAuW9Q6v+6PmzIktrgFELLw0
tjIuDjkOmonVehRe9tJNJAxiLBsmiv4Y3DkpPpT6IY9mg5ErxvZkZ4+KPw5CaiBg89+60A4Im62C
MAVszoduG6PoqQVZeQWRICgntgvK8Qx3tDyXP/oeUljeViNA9TgIZn6VvsCOEvr7v8XLfGIRV9Mv
1wYuQwGOrvmMwwHs6SNPWTJGJkEmYYVvDcoaZ+ISWCavRIVibe9Kio1fM8j1Ou0dATi/8api67o+
VnXU6+R6omuNFkuC0S4QJW1/pwEskrEwdZ1JEGc8ZJ6L6zUA2lFnA2U1dnJdzF1cNxN4WnZ9pzHn
Jyddj151nEu1VWNFtnQM2UFIC9518HIfY9Ni2eOOByNHU+5dhkJ2h1p0Fc6n3T8VO9A1OhTiCpEU
oDydCrZxBuMOv5sFCpamzutvudXcuz1M/wkq8Qoe4CgoIbQMyZQfAQzHCMq1V217IPCS0WRyR03N
4B1q19ueyODYq15sOicLdiceyaFUAheZwa8RDkZFan8XBq6ETg5Z2ANUvBRq5TDfVF6bv0IzkT3y
2XJ/dAHBltsCCW5HqATy10NFAf7qMw5iO81hIQOK9xUIXSgEabsaq0+Tk3dERcUvQnR7lfl0uPYG
i8CkuxyxfVVTkhNvftODbFapVzioEC+9d9FJeJV3jrXtKqle896rbrBDmdsgrPWmbx157aBe57pD
huOhQmb0XnHIDN8AvBclrhoK1fWt8J3nr6/2ZyIf/iJmlVkmsxjUIwesmoDJjyPBCo57GxXFhcDq
mSiFv4itgOYFpCqBMiwLgxuRVTuOG8qk6hvsbreVZN8Ls/qLMCvNqmwuOsSJ5xKX29oYMMTkwc8v
SOnOtdMijtVWUzoLH3k9kKq2hfTWDQ7oprnk7XcmALc0R3N5WbdTgP0gK8R1Tsi+YNmFLz8TvFm6
odGSnoA2CgISfU0xa2c0jeDYv8enbw2hpR9aSaQKNRmRvMVm25DHoQUszb8goDsTGPJOo+qf3LPj
tRj3c9fuVS2yfZURsRtAjduEjbSTvMSVmGaNG1tT2+5911xyRz3TaEthL4A0XThXbnEYjP9QSfeD
tsE2h7uU5PaFAXvuFYuQl8IhtyVwL4WRIM2wFwHDF06980iBfvphmN1dMCo+N7QWLSig/89n6ZYH
/B694pVxcY+ZvjtwT7/un/6Z607z3Mfomoo0llQi0XkhH3Bu3TjNxH+ejAKjQiPNgClB5n4dDOGY
jHAQ27dV1oAwi8hwqXHW/94YXvwMb6qqqWpCeSCmO+juPrNBbO4upLA+12yzcOlAntZq0IhVVYc6
q+iWw8jnvWknGiHA566ZmtkPG75/K5Z15sRWloxsgewN56hC+vOxskT4lhUtUCnV1JRgO6kyBKwQ
Z4UmnuB6cUnc9zdw/Ekk1FtsBjnAt33WN9khgKQbZQBC6D9B7eePKB6y2qhp6+KQSzmt7TLNr4kl
vSKCrB5nu1qSvQkatuEd7gD4IfUvS6V6SKQfhm/Mt1oI1gZEfIwXIHgC/vLz0EzTGzLZ4hVwNRx9
OlIXV56Lbm4JhPM4Fk4/ZDngZo2Ea7ejvV28fKOzYbO56OwSh+aJBx64EZ29zoLmGlxPRGEvVa18
ulXg8YuBa6nRnpmbp3vOJuA2qyg/xUSD8DvBeDx+0UmuiyKxeQLLCZkTHOuq2K3+WAhGcvvH183z
6cTDCxYbtkipnYusC/a+mHbUaf5Uz61H4kZ1myJ3LpWOfa5ywmsWGzYLq7q3JajxqSNQ9OJM/LkN
m/yxzXFHik7l0fFYCSeuAwIWZeHTpE3Latfbjo6zgXmvDaBqK6RX00vT9LSX/2f444sWe7w2ZJhz
TsEqCeqbIitu7J5j1Bf6dQA6O7Jpl0BateqGdoWqtF3QXTIv/HQrwIsXuVWYiSMwz07ex9OzFhVu
QrggiHfnEpPxzIhcKucJEYJZrW0Onj3eGqM2VWoBtOr4d1+PmHPPX2xllleZ2YXEZF8gxG37pxLQ
AsUZlwqYzj1+sYPJllelN8HMvaifZcEQD3jK6fPXn/7p7hh6S+saD4XjlnQR8cZSo3YNEdkWxQDu
hTKSc19++vt/9jAkjpgTjPhyE95YuE1UVrhpNL0wYD89G+HbFyuB75c5T8cGwrZyHlYWUWoF9zwZ
W7pnMdY2isCNnveS9P5+sDp5yZ3x3K9aLBAO4seyxy0Z+YMeqIsKYpMng5TD1z1y7umLdSHlAFtk
M4BUA/9RoPzHIEjIQ3Jh9TyzuP21n/inR4KMp20bdPqQTlZ5VyDJvG17XtxTCLJib1Zsw1JfPX39
U87M679S539elnapsloLC4pnnnOEQnGxR/EUQOhF/b0BttTjB2A/9/N4wsvkA3JRrLuH1PHVhrzk
Qnud6Y2lMB/13MbnthPsXT4i11RBuSfWvbpEoToz/ZbC/JPmMFQn2FXTdOsZjpJwGf39rca3Frt8
r/PKwUkCtLmgopHPFfaPbm37joL4zkq+95LFBM/tmY6ujfYfOI3q9m0O3jLvGJT2heY/M4KsxRTv
UIFuILoB+2168+o5Krs6kUMTF0hFfP0LziwiS9k9IXBeMXljUHnxA4Yqcc9fM+fBsRCUubbHG12w
zdcvOjeSFvM6V47WQ2+KgzmFfZSjYtlm9yZtnPX3XrDYvh2n6kskR80hczwnlqHZCac4jHR++/r5
58bqYpd28qwouwy7dC4G/ch7nNItkV66pn3ePHQpsecuD8sZ4er9oJ1tpeHvXCNnb6r59uuvP+3F
/z3c0KXOvqhPrldsKA9ht23dgyeQWOHpJkP2IVXhoS8vOUd9PqDo0nFmZp2xwT4uUTo5Iw1ICqFe
CtMjmKnJgKxNwNnVJBt9IF7TvTueHi7Y53++tOOa/P+b7RB2leBtjuMbnzdtTmNTDyvhqR0YGP4l
p91z3bSY8LptOk0avKTD6Xuwc4Thi22FQOPXvXTu8Yv5HvQyI64XqEMpndXgmFWODGJn6IU5+Ply
gkro/2+iVktFiUI83bb65wB09SzPD05X/qjpfOFQcu4Vi2nuUGYFswxwe3AeW/96gMoZG2DjzN9s
ocUsnzs55xLm0Ic5n8bIn9T7EGQvZfktw7CQhotZXmFuO06AFR1XuEhMTpRdIYgLJ4IL33/m3kOX
UnvDUBQ6NFIdsqa04WnqQY/uNtN7M1gIIAdtdgxGHiY0K71jyE22b3IcTRw+6mM2pgFS412+8jNB
t18Puc+XNbrU5kO07vTIjZaHqZp+aSRdCrg9X/ix5559mqr/HIAgBslYCnbiQcPjOZpOWpg2z16/
/vAzc2WpuO955+Uuzc1h4uTVy6d3nc/PtS4uLCfnHr+Y6bQaVdhZWJDBUo5yCBLz/AUp5Qst8/fA
+cl6vNQ1Gw9ayblvygOt5/QdNez1q2872Y/Kr3kLW9TAQQpp9NoHa67f8iAIVkNuUKVaWv6P77Xf
YjGgaZ8TFL5hJqF8OAoUrg91KxhKxHPv4etXnFkMlsTftKMpnYeA7WVjYi42GnQ/O3jJ5PcWmyXe
t0GNF9JsBKQySww7fyZ1MhLIsCy3ofsx8PPvxFBDsA7/fxzDYxiVwRKsyNrxDrUdPgKQ/Px1E/0N
q3wyEJa65xYJsFM/A06ECoctmPNQnhgGPVlPPX0T+JZ/5KNq7tMq91dFUYu1h2zKlVAedLOBZW8D
JnicMelu4Oia/hppoePGFlOPzHWrNhLgreOkPAsRuMYmMVgeaCaHyv7SIfXzCquQLuXDdGTGLrUG
Qxh2bBuEp4bdUCKmRiqkTkO7Ca6GSsrE0rO77kPiJlbR12uVTnNsCmwQGUCJl4KYZ4bckmcsQSxo
2xIXlt7q4lI/hfJDSA25ySUxrPOX7fBZjy1WNVjaas8OUHLpIL2feG4BSJuxGp2kqSJ/eumTB6sr
pJ/UjpNBtURUB7dmu99VExc/Q2oQ7ip2RhlnU3vVT1OHzhVivu4GoaHKj9NAjoeikY4dkQrE8ojM
Hiz9C1dA7+xDCSoi2Fq2135L1LFNrWwD/nzwGlqjk3g254/cL7K1H8psjTyjgEkSz5CunoIb3+/s
NOpo0fGoFxa+xUvrGAF19ZgiSPQOpOurqYbhyVXUxVUgSMHmm6bZfHQNxHuqL6zrFEbIMQ2yIYam
s4L+h4o1Di1BJB3Ft5ny2g13M/u1b10RF1YAUQEoEltsMGLLdP/LriWEbwOHRswxcgsx7G9uKGRi
NqQxk2n5bmzIz5FRdTe1TK3dtLcfjEOe06mjq4zw5qNt0izuetKu3D5UN25b4M+1NvUh1W2KRD4a
UWYondS5Jm8olgFIj0GOVvQtzFJD6P4MPONW4ILqpLbAdhsHK4grk88PEJb/BGkx3GmHySuaz87W
In6dkGZsdri8QJKgBwiNCqhptPGhyxP179yDBE7Z4xBlEysBkDV8Jd0Tb9IyuozmltarBmVK+6pj
EC8A+YYYQDhJWGDXRoc3uW6xZnlytGIhy3Bdl64b4WbZJEM9I8GlqjeKHTpxPQkZC+As1IkRuALV
StB+m7edfi5RpLVyJ9fb+S5SuFQ43RrRTJdEbQO2h7G88J4CW2RD00XlDScIsQLXkd5MlbLXc4/i
cSOq+hoc65eBzXqnCtE8kbS1oUXl8h41N/NGdAy6BmJX6p3PVMnIE4EbBZSOKwfFSatUVQb151B7
QHV86/XZnKBrpEKReODC1sqbVkWggzg1vVpNOjVrSqHngvJJ5rEmit1m3VheW2BcPXSNR+Xa80WI
lsiRNqcSUryUp/VBEG96rYvahQUUm6O8lfa2LfuXSiECOYg2vaWgjTcb4+bzjSZCJ5k4NbgaMEqm
SkLLYBdrkg1+HFipjHHcCn7AJbGKpzSEvBUUip5fz6YE+zKoq9c5C+Yd92YoSnuAslB8q+qtaItg
5ZbyDcyuVxRaNzEyuJADDij/AHqyXxWc2hsQouYgJqmkKyT2oeAUI0VhdliG9uOA8dNAQqnYfVEg
TBQ7MJWeE9tM9yX2hLWf1X0yYoImgj2IEaVlEPmUbaTbugIhtWVrq2rFU5kWj7WwhjkaykzwFZJY
8PP0a6Do/ayKs7xnt4A7PRvHN34S5BK2QLXwkiknWBKJ8a0Bcyl1vSPK3fNESrAQEsozSMO+3uDO
XDyXFSCpTlNAZbBHq/AmgGyxVE+uFUZTOe8n+Z41lyB/Z85rSxl/A+vgpsUR6gCMmk66vtKA/NZZ
bI25Sb71U5ZZYSzpcHLykBlhDcTgpT8CKFgAwlfAvKu6VrN4llZ94Whz5ucsfZ5KU7kTDyXqVlW4
ndSwQwE2zA/cC3n1M9vkfyydCDgQY1MZFHtCJK8BEkYeSUHhDjZlV9QXEgPn3nL6+3/O/9wuQi6E
x/bjifuuJTKDM6b/0WePX/fIuRcsDulYhgNkUxVA5AOLJFIng2fFnvdYhk/fe8HpZvPPL/CDkLuQ
fAR75RdRSjBuMy9ylU4a8vH1G87Nj0UbeR2KhClgjoc6fOZG3fi9TgxVMXOwyZ3q/yF0+PpNp/PJ
Z+eWZWMNpw5v0RvwF45GBOyL/En6Mgo8ZLsuWWl87uOBw+CixeYM1e9+jreALhtXuRdnRK56y4mc
9MnV3YpVFfyhXtKLTjtnZsqyLg58j6zqLAR6yZgeAmd4m5z6xZP9hRD7uSG2uCZpWlrjOOHsT8qf
noJgn76k4oZnl7yJznz+Urg0GG6PBj/iYGiDCoXcg62aA/ltykpyoeNPTf9Jxy/pjlB1lf2cC3/f
l+y2tfmjC4Lr12PqXOssbkY4CRPSiMYHE7ZOUbWkP6g9P5YVAic+6b4XolhKmIx2czDWaXM4qSMV
rM4teeH2debzl9qlEOWaqSsqQCXsBr4Qz6YvElvfFcOFqOuZzl3Kl1JWQ9DFQRhjaROgOiNloKu5
xap08wsL+bk3LJaPOQym3CpdFDX5+a5x2E560xOkM5uv+/fM6vQf6QoOV54HUfFhgilTA8ReUjb+
G5CREmwkfjeg/mGc1AWp2rnfslg6ZM0gRpTTeCiHE2TOKqC3gs1KrNPykuXmuVcsZrPtkWKgAzrc
b/yoDT+s8BeSHxeCOmfm2ZLYOHGNuyFp+wN8EybgnXATP3Z5zS9EU849fhH6DCvgYWCqAPcBx3sd
Lf2zHv1vfvliGhunSovQn7rD7HO9FiDNrqx0uASJOjPL6ClV8M8mGrDeTlO49x/Y/BCU8GMoGK7m
DFUpzoVD5pluXVIsvcprOGUeHHUbFB9OHuo8BjIfWxjLJF9PhHP72hJj6fsUymSvZ3tUOCEga+kN
oCSA1+o6Jn6MmxZ8A75+1Zl+XqIs/T7scTVg3r7wNY/ISUyOKMmFsOa5h59a8J++qJX2kcSay0PO
Bfs1pJlBWc4ApdbX336uI06v/efxncMoTuGDRnT7Tzv95NUEAc3H9569mLv+2GtU2eb+XgyoyWpy
Ea4reBOi7kn53/x85/8/v2TVBPS7hZ3GubOa90pcO/rp668/1/CL2VtYpPY7Z9YHy75pzFVtfn39
3HOTazF1x64jedfkQI+2dgl3SSGaq3BG3WiTCfHMNW6sX7/oTNcu+Xte2lSFo5g6VCzbol76Ubeo
yS+YdWFknnv+aQv6Z+gY0VWzE/B0T5n0b4tCd7CXIDlcuMPcuzCEzjSWuwjdSW0RHYS9Psyefx9m
wx3iE/e+Kfbj2H1vE1uyS0k11X5rvPIwps+93Bh5b+e77/XAYu4aWdC2Fg2KO1iFTGoY7OpQXXO3
ufDp59a4JbV0DNQoEaMEQs1B4WW1zYd+D6fvpGhdVKwgIQGT18hnQ9xcMn48cydxF3M6G0hZj27Z
HgiIsqlv/4+zc+uNk/e6+CeyBNiAfcsw52SS5tzeWGnTcjZnjP3p3zXPVf+8nYyUq0qRCozB9vbe
a/9WvUHLDuBGY8Y3Cn2P9TX5waU3v5jZE9KIWsAD7TiU6Y4V9Td3QtdvMFL055Fr9tMX5vgS9tBq
lUjbevOR1O1eOmRXwDPuyq5w6Qcs5rk1RSFkl9XY4rKXeZa7EfwnSCIfSH2NwnDhFkvOwyBZnjfp
eSmZaHY710qvcsfWW1UhfSh9VX9tlV3SHgBRgNra59Wxc7vIDX8MCL5b58p6eGEZWTpfhpwXYkxD
EAKSORrqH2mqgcr786UZuJQOmwTtFOkkzLEJfo3mbOP7wdHJ+PnFL3w9S+Ewo6BYoYU1OLhFcgLY
4zVV/bV644V5tlQN52UB009vMsdqfgb1Jpqnj1JXUZk9Orz54mtdzOVK6sFBfwQMlNgLne5r85h3
z58PzaWXupi9WTuKxDJcmosTTMpl8t7771+79GJfJvZcG+txuOxxgCXndmMxx6N6+/zql6bUYtZ2
jTsUpkErQQ/IeNw2abAKfZnEpatUjMLd5vPb/JvxL9hS4uuEqetQzesjr8vbqnD2Yz4cct3ucfY/
2kCYyIxERsY4mzORu29FF3NyzQj4wutZGlgSOTq9TkR1hEBqVZThCiinyK3CK5HHhUPof30Vf0UG
udt0DBBFbAeNG0S+ITuapK+myA+uqNcCfQtRoL/k9ImRPL/Jv27W9CIbpabmOKDunyFL1gd/RljW
f/6iLo3U+e9/XV2jeNqi0dLFexrfC5VuFdzAIkCVr5zXL3xvS00wMq7+OILOh4TGU4biysznVdA/
9fwaTvPSu1hMcq79ua6HAj5tbS7RdGC7VVP7Z/u+sO136CIcVmNO6LdKyGsi1wu/aWkNp81Us6ZC
DoKH6FXVfUYj1YEsMaTOCu5J137Zv5dfulTgDV7SwLTbZ4fcmvsB+2Bsc5C0P3/v/744+2/e/vXe
3WIuATCSAdgzgDU2PkuimSUPX7v4YgmTqeGuW8LzIjBAdkqqXxuUfD+/9oWNY6lhLkymCxUAgMFD
oda+ncpdkE/koArXjefMNnv44jRXlrELN1vKmVWWdF4fQsIpuym9L9jQ7HtP+ZvBB7QbklGx61XR
PX3ply2lzZyExjG1aI5igCkSYab7wNwP48al2Usm1XQb4LZX9oEL834pdEafLaPnRu5Dkr11/R8X
xcvkmiLh0vw4//2vbwtOXOgSSuBVN3VvtLzpjFjlQx7N8vfnA3Xp2c9//+v6TVCqjPRIMQKUCUbV
MxiU6GS/JkC+dPXzjPnr6lhBAnRV1y3itfCGoQe6BY4zmv354/OnvzDzlgLnghrJZSJhQ1iKxxHo
IGr6K+elS5deRCXN2ENj7iNRY/16VapD9zVgrgCd/n8HZdZa5CTF55KCjMqMd5MqtMHpwyiz3efD
8u9hp0s9sPBrDjws7lCisJXK71mKJrVrXTWXLn6e33+905SPooASRR4MPhWDboFZ/3Suxsn/3oLo
UujLbV9K68EeRjr1DP0B1BUyf9TVsIX/HCis9Dmn1bUj3aWfcv77Xz/FHSgZ7SwYZJjdt3SmzyPp
1rS65p7477lLxeLr7wUipuyc9HDdFGi2Nu4NSj8amqji6WsverFhQwwlpXGa8Bim5V1lqYzCKj/w
hF47tlwaocUsmDO/Rb+gYEe/L1ZutW8rQMH8K9W3f+8IdOkumUEQ3YvRukeveVEagAUvapOHzHlt
0q8dW+hS8evARE73snaODc1RAKfO76ROPih6j67s/Rfe8VLx2yeaZRnaKo+0A7gbSqdTW/zs9M/P
3++lq59nyV8fKJV8qpIKuoOZfdTskY5iZYFcJt6Vp7/wepdcbccqz8gR4JTCbaeoAUQjLnM+Ai53
rY+NXrrFYgMboOVpfEA1jsKn9V0IEs0WEr5hX+RBEPseQWdWD78WSWj7JOrBxKYvQVJshkFuq4KH
MYLeMuaTU7pgSfVmRweg8euuox/alH1sQ5GtS5Y6j4q7wDKm1fAzcElDV9pzuudJieSBlaH7luWF
PJYiZ6+9aJwtL6V7R7Qwm8L0BP7Xaek8yTzAFJ0VD68Fnhe+cb6YoU6nA9J5nX8U7gwnZxjfCKTb
AP4eQXRr2ZfOuXSpxW1MmaRh4AXHzK/Uvq8pDMuoTtesrNL155/iBS0rXepxK/BHRw0T8mPXkW4/
9UAZtgB+A9jG02SbC5E+N2E4mQdYQ9mHIk8FwFTBPLO4QHKuBxgMqC23P6t2VNmgH0/1AJJpxmuc
ld1xHwyp2PKedj8q7qCRy6Ab4DuofWiwtgWT9ZXfcWlKnb/Tv6aU0YAaDC66ZIL+IfN2Qcsj2z7M
6vnzYTpf5v+X4+FG97+XL3NL1UjCAIBHiRaDD4lOg0E9fH7xf8ckdClVTufcH1HDwMeUvNvwUAAH
9PmFLzz1UqdcFRIJNa0ZjPVuQiBWHE13xLmmsriwpy9lu1oMhUL3NQM+f4pDkNBdsAVE/6pnf4dU
j3vNT+fC8ISLyCQzYRBWU8KO4Azvk3r4QSZxZeQvDdBiFeMT7J2SBD+hGoddmA84HonplhQ9WX/t
DZxv/NdnCZ9BW/gFUtg5fy44AxHxJUGn+OcXv9CXQpe6nZwiDGcpfG0ToA1t+JO77+f2FyMf7XCi
/S+H36vs1Wnv5gbkX/IaaHnt1hcWwKWCp1Rz4Uko349s6mInx5QfqpfCAmLq1B/tUGxs1h9B6NjX
qv81c6tjtOg8AY61r8NhU/TFtrD0hZPxS/kmutSzq9D4udKJf8RE+qbgatvSYDvm4uRk7l1amTti
givR2aXvcRHoT86czSPcEo5SZEeVqD132ZVLX/oel6nHCj19JUXYkU0ljG9oPPL3gnhXWiIuvLOl
FpINI6klg684hwa+0Olb5mf7RKmt52VblDqvHLEuLMVLGWSXSCD4/MIBvaYMkcMM7Tc/LfLY8i7f
8KK6JjG6MFhLPaRyFVyRiQxg9VzeVzw9wUShjWTaXindXXjPS19LCLmLrJx1cCymbFWCXumZj88n
7qURWqwK3K9yTV1c2ZTpdqS3hTnlwEkO/MpkuPSiz7/or1Vn8HsRdJ5pjq4i9FaPE4G9VMXLN5tk
9L5kXbmuoLG9luu9cLslg6ZwbGazCatoA711Xr+R/qdFs3MHtKsBPeHzMTsLT/6xA/uLiCtt4PU7
JA09oj8DZjSp0n40V7VYN0LZLQspSp5Tmq4EGrAjOQSAzX5+43+71ACkvZjvSWGQkAD55KgAutxk
J+8A+O2qjB0SkRUDmHvVx+QWHk4bGR0ek1ieqtdgfW1hu/CtLInxssvPpWnpHJkp21UawFjKmYYI
GMOnue+uKJcvfOrLKmIu1AjgD3TEk0BTfO5h99bJ/efjd+nai8NOJaZKJ0Fiju08eqvUyA8vxdB9
fvELn96SVFfjGBt2BhYgWQXcN+yhUPZ+9AKzr/TNLK81KF1aabz/nU8ePHNCv+P+sQfpvkLPh6As
ctrXz3+De6GGT5diT48BJRMSbF7tAAhpYkhwLwcnOQQ85PuMM/Ohq9n5LvO5KFHrwgyINOCY9+gN
UygLElChUxtszYSc1uxZb8U6YcEFZ2beNnayoIvnGtDyyrO7HBZkHJEgU5ssBa4cXxQ7GNgT3oZ5
lcclBfNkhAf9ewlF4toFtG2bFZYDr1nz4MEXntpMAkI80pD2cUYhboOmt3ljDQu32WRlrFF+Xg9c
DRs5NuN+gifAHlY7A+ia3QhsrJyPNfhZJ7fv1N7LK8ilc24PXTuXh6Bj7g7v04tY0YxA+8L92uly
8rvMhxe/nvT3uRmSLWkkoFt+7W2kDqoDM0EBvnXbNjfEgICf+tO0QYqVrnniYl6G83gClr+dVk1e
hKfBbfpH1lEErCPD41eVWg9+jU1XTafE+SGss09IJmNH+/62F1UBLuG5GY36gbzhbvIH9kLJiVn0
eIFvpvt4HkFoG4K2BxWYSgiCR/aoirH+lhY6c1cTTJaKFfV08N4nPFmTfMqe2qLs6oh2QWYi6aO7
hlZp48ST07irKmBzrIcAhPaBwX1LFNU9T8s8ALTZ9klMQgHo/Odf34VveymAhM+mUZmE7RF1pz7O
jds+C6ht9qB8elcCgku3WCygOWtwRgRC9ZhLAyHh7wIU9kD/+drzL0KmrMxYATQuRQU7LB/RvZDf
1uiiP6Zda5sr++l/3rn/b/MBZuy8OP+1oQoU6CoPINi9cV22C2HoV0Q4hNMHx03Lk20RolEJAH7b
KruHkESvQGqaNnXZzi9d5zgdDP7G6TVzRvsswTmOv/Db8ViLOCLtKPrLUkhAW0+c+Vv9sdLmxkG7
w+fXZ+dB/NfvXgQSPQ69U8fgF9SQYo5CNtFDmsj5xu1FeV+oyvsGhx7AfnoBpAJYc2UMbwhzM/Wt
djeT0ezOCXUP0jlxd25XuwCJKnEMfV3EqqvnG18F86NKKn0a0jr5rZsSC00tdHVSiTN0K9kEzS1t
PL2BXUEeo8sM8GTNRQ08elPwnS/zcZ0MA7PnTSvfzmqCmdrYJHfAWdF9p7wU5Dv0cO5FydA/1wsi
3z4fm39+1NxfZgQ8N3ewGo/00I/1KkQPWtrZVQMo++eX/+fGhssvwh0oD+aOe7l3yEO7DSzFAiu2
vRr2NWRkJvgS7Qq3WexshZNAW93X/gGouIgZHqkzuxpqgM9/xaVBWsx8XUpSukx4hxJ7SZ89YuJE
puFXxuifoRE+/8UYudDR834C9rFD62Gsm24PFgMyjVOLFsOMXvsRF17F0owSqQGcb+ElAKfmxwFw
ZiZ/1/kDI6Bek4cvjdMyZW77CUFtkLbw7MtPaAPeFn3+FPD5Sgh24TUs0+Wwq+9JkOftkSQPE5o7
NVzqpvnKqfLCW1imyoshDNCX7om9Y62zZUGdPc0e0h6wbGi9Z2PocGXGXXgPS+pF47pBjn3ZOzSi
jPoE4a8+EoqZn8MlwJNXfs4F92Z/mTw3vTFZxi0CL1og4oeg29+QMoEXYzgpNPEOOFZVan4bZ+NY
KGbk+JFRZL4QephVnaT1rQoDuA8ULnqYu6Re92hguDKfLo31Yh9qPa8RxuPuIUEebN/52omUE7jr
KZvlgaPF/Wsza5mRZDB2bIKaeoe+/9V5Jw/mP4WzSq5hQC68yWVecjBsZhXyYAf4ga0tBCKK/Zjg
+dmNvwCc+trmuExPJoWyAx9QpG7nbAPzqX1GAnQz1FeyA4jaL/2M89//igq6sdXJ2Bq4URDivRFR
uWsUPsgetNJkmwDJEQMbU6/zDh39zhAKFD6FjxVctdXG0T1cO10AnolgU7vK4Ab4reigT9QT+B6T
L/J7tBE6G+IWQLIKezawSMLvfhGOJ3+c4QJREec2rXn+MHswqQ8muOK2hacPnp+xDaxF+4io8q6g
yGoyyAjR+m0srPNkiiZbAeeTFv3nAbSXAPvrMkSRbmLu7wqR5a/RhhmoDz1QsRZGHiYb2rumguhQ
cR7SVVnY0YFpoZ2epmDy7gmgm0/S4a2LEKE2P5icg7uh4iP8JDLYRUgdhodsbs37ULFi1aTc+am8
DOYYXj1tJJ3D345ni60wQYme6lk1OxEOyQ5JDHfjlV61R2nBWw0mrVas6a0XjUVtTzqFusXkunvk
Z9KwY1i7sn1YIwCDiHsMyHwKcmRFmTHdqrXDuEFOsF9zS8ZYodMNKdOJOk8E0/2DBGm+LgJd3Iq8
sd8RSnZ7OEx18NxSmQPrh1C6eFL0a2Of9+ptPXbtfdqGMu48NY5xCLnCKTWZwAC7+YMpqXPuy85g
DzWE+V0ISMuPvq2C29Avux8tbbqVK+CKJwSiRsRDyJjwdPrlibLaekWXAiA1l09GCIPu8kTEYFq3
UPcO/n2RpnaF8a+2Qmj6nJadRavmgNjdr/BgvrYJviYAMmEI3CAV4owwypjJGbeAY9aq5/Ap5a5o
Ni3BQ7Q8c56poUGk20yepEKPZOeSALa0LhpmnEq95QGsXbyOhC+gvHrxbEYY53Da1XExVNNWMwjO
xw7GRXyi8xY+tIAk69DZmiHxjoNyTezLeoTJjtftgB334a0VMCLjqmXp++g4YoWjEn9rApRUsh42
J75IsJPjdLhus/xFCcd7mRX+G1cjdpasumcyV7h8OKAN1hDw/pHkQjBq15gXd1OXmxi+7cifdshH
R8RP2pvG7ZJvoqvm2A7iB4pT96IYf2IUhoOuuuT87dBd5VGy0W1FXnxvmO/qEOFQJxSK75jLz/gC
0xskvNEkBnhRhZgv046KvQoVdDhqjhELKv+xgenWKZsoO/ZJkRxZMKXrocvKSOKQD5efSsTc67y4
RvptPXoVGAS4xUsO+vBxhuSzjRKP6B+Kj9VNKrzxVbYCZIuk5gg7MqRPIXN8HSB4PE2USgAMsuSu
16pdB3qEzD8ZxUGMAUAKok5vnMBjMFqbERcXBh5usKFG+U2Fd2VBYTVK5qZ6cdOEPIaElWzlCGnL
jU95cKenkEUwYJjfyDkMD8OOnubOnQ5mqMu4xed1hBlyjZIq1P9shM/XWKP9j/dzsAKsrNjAv6Rf
l9MIwZQrLfyQdZ6h+coftqblZj0a7d0laVXBvRhuJ1RI/5AAEYZlC1snSKJq4xVzus7BJbuzKRC1
rE0TACdUsw0a16w5iioroVy9BfUE2UzRZhvHx4JWSO6sQ9I2wNoH/t6E/rCxswMG15yQLW17Cxdh
TUB/acEpHZzuJ4JsHPC9ynzv+6H+rnk+PjgJLC/DPoenjTPN964uikOm62Kdlu7r2SP6PhT9vJWE
SRzPlXHigSbZscnQKQcnN7mSHpK5tnN5JEv+p4Nn4Lub1UOEkmi6SVmnopCWYuvN+U5DhsEcHzYF
tLN3c4W6Rei7ZJ2O7RzB2wcpmrbv4MAVdiA+4dyfB+o1JfBCSpMJNtEERx5eSRVVWPE+EobuBTwG
rHpCL7wZa3d0QQXn5tkigfhO4GESG+qUK962DNyosN+ooMkASgGwG1tRv2OyRX4JjtctDMT6gD8I
WfDfNfX1ipvUe3fqgmxhpWCB0SFsk1Cr9qGiU5R1nQuYeGmBfuYOaIt1665Y3+c7Rpo6TkV+XlaY
D7yDL3e6Ikjf0JK9DcOUb8ZmQIOk9ti6mYbpuUilfFGTW++Rz5/hA1TQjQ+gRg8cR401R8EyzAeu
x05TvnMzmsceav6n1oMTlLWzu521W8GCDjY3uYeMCeQcFtuh0VFRKFgc4e82de/yvFK7ZALGpp1S
ukXnLBYqYJGiVCW/vDO+AZS9Zm36zsMii3IPujnxP8dRwwfHde4xb0xU+7BAocCiPyajCTBPq9eO
p28e4dmO9Xm1VUPawcsaxJyOEpQYXVt+dKbSW+T4UEAvw49WA0fIy3peNW7vRBKduzdph4dMc9C7
jVP4EfwNsITXyKmrNHMfvJr9Qih/nzTtbrTQaflwu44d+JFF6TTDWo8buJIhLbAlgI7HXY3YNThL
TE0NoySvc2u4kXdk2yOZvEpHHKjNWMJsCW2MG5aArYMEho6TYrbYD0SPiQRXHDSNb2fhObdBh1Uh
o/02MMjIg9TzCB6ZPXU4X8PNEOQWr4BlJU613aomw5uugCYZZsBZYC4VFTXwFYLyp0RWzRpGL+9I
Eb/kdbdlLfupZijysIZh54V/OUIE+xvxNA6nhL/mBhrJKUUqLhimAJD2flhXRSg2M7bqPS2Gn8WQ
fvhwKoHkGBPNzTwPtlX0T0H1N/hOPXq5CHeQjewT7d1y18MuVCB53FV4IsQzL3Xn8J0sW9BpYCQZ
CWQ7QTQvwSbxCKZMkZSgbXjZcwm4UUtKALmTFtAlMIzgVdbbVWonmIW1SMZMtv+hB/MmO0hWBmyS
62AQaKENsruEBG9eFnyfJ/46e82bG8AUR/oTaEfVWQxnLAw33db53QZ9Ggc0eJI1VjGBpffUsFm8
F4FH1m5Nmk04oesOpuhwSWwfgkC+FSltwCEssB2REbfDKrWRDBZwnfZ/Ct8B6SnkH2YcswjK0Aqu
2f2d8ID+Vvmkoz4UH2jcR4zT9hXQGSCOh0zjV6oZrJrCNdE8j9C6FW2I1tkMJnvKv8+q7DfIMCoi
YQE4VDu7cWebU+PlY0yR6gRCmUMjY+CFAGOpeo8ZUdylpHG3bpHB1ctN/5RG/uE5nBWVgE0YnmTC
yckOYMKFz6lWO94AUA6z91c2lY9o6nWi2fHavY/dZwUbr3aNT+69GUsZB+Fk10inP6RuX8bahZ+k
6Mch0mL83VpOYS1oEOnWaP/NmoBEdBYjuO2axXMH1/m0nl4a5ui1O/b5Ks8QspC0aHdYLxAL594f
PxP2ALL992pOnE0xNxZgrRlOCUq+VA6volAjlQtC77NxcO8RuQNAFYCfgoHWAJa4o+MpkHnsetO4
chEKBqOHM1wrbRTm4W1SzuMWRgfTGg8c4nFapPUy+j5TeV9XMADr7PzIaPiToBoRoXsafnEOgmRu
kITSHbaVuXTv3cQbD00HM6oyEwPQ1Xmw0gIdRKaeUbMS9iex1bh2tTtA1t60CK+zPyXt4BgXJO+1
R3zc3pORN9l8FWAliRpQSNchJL8x+lLgICv979R30EWN5hTkW+ZpPfc4QYDt4m+k29a/0wzme8Tz
nRuswXrnYePYNG4egqPkPQJ30MYZvJ3i0Rv07xqYpiYKe/TGyRoXSMC9fdJZd1M3kC10FWwEax+0
Y3iUvvLMnvIyGaKszYrbdqTksQrT+lGTgjz2HB96VjIJvR5/DJkHN9ASTofWNdkm7ckerQLejaT0
W17U2abRPIHXrLIAlgXlBnoW/PaR7DILlhfIuz/bFPCxsh0eG4ja1qihfIMGiq9oNdwmFcKdVvfe
PgmnfiWn6aUtXXg65tOPbDJjREYwYMpWiqMTjvnKN90PzpqTrgegnYo7C0ERjl0wpsr95JtS/dkp
Za72BcCSHJov7ANwMIUVGPZDnJRWUKQ8c089ekWKDWfE/BuRQF3Po0IqvaphUVz1PxHmlHs3nMMz
cOxn0/SnuSKIKKWTAjXfoeCDdsEdJQMqCLx+BKT/iAKOiBvBFEwFtYnB+0GI2JGbDDon1CmcH/Bq
IJumm+9MD0dCIuEf76u+34nWTTY9Qr1octGUptUM+0/mQAA2VLfdNNmNggJ0pDTd+4VC7sBPYNPW
Vx/CNulqQDy/qovcw6rooqCUyCDGcQZlrQ40uKYpppUC8SaelIVmhmHbJ55zg0pvtZ55Na8FRRND
KGWxxR6dxekcYCGxKBv1GX0jFl9yMvn4AZ6A87MCrjBoEb5UHD6yiOVwHmbyfZbq3g51s5bwE9l4
1NzlTJ9dPQezYqQkKFGQ7N6bfJgsh5TvkgEesUL7P/oqA+4igMxtAJFn20x4oGpCC2ZKqd34fdWu
ymrkWwNBEdAztIwJCb8naUvhcly9DfUsohHOzFGJs+qYMn87+y0od0iIR26DA1hf1XzlMhemgbCp
Xs0tvx2zOohsUCaRKAQ4LSkWzULRzZg15WrkGh08HNSNXrDuG6v77+HU9XeqBuaqzKp8i0ZwtkqL
urpHzmJaSVqXj3CzgSgIcV40wdQo9tqZrhsg+dDnFmRb04RsP+XAMpeeHtd9Luf1yGFSG5gOzgT9
YwWa9kr46rtE6005cBsNI1xLDWKOfehMb9rWj3ymYq2nzrmvmqHDht7gI4HMMErLcl6rPic7XzXT
A03TKmp6gk2Sq3lVSoR8BUPeg/WWbE3dtFHQQDYoPesAbpdh30I0j8kGU0LHD52ots2wpa4PeaE0
m8GgZd/Lkw81ar2GrlRtlByK29y34oUhLbRvcP6K3Dxr1jDJ62DXNybwC4TfFguy2C+HFwAAYYsB
9+9vRDc5gK4hXzWj82iAYYhlg+CbFvCFzTpO0PBu5l2eAocJqdoU8QYbo8psFQdu8TOf8+8BhXAb
ZlHh89Tp+64bYZM6U5gGm/6lGl2GIAfJCPQ6MEhha1xwYHKvjf9qeQNPtFSnkRNm1aYj3LtxtRNG
VIH7hoqJSlYaJMV6V3KfoCSdo2gbNZmEiQ2YjQkcGc8m4A5zH7N5oPdokbM3ZTN7d7mjh9sgrbHJ
4gQLKxrphfjonKFm6WGmszPF40zm52wKszcnMNUuV5PaVNbNTk7XpZFq1kO+zYjzGjoN5lehxpuZ
lxSeM0G55RTHFlMQvSrnobgTidfcqLmXG+KDmuTCgAJ+JtD7o6AdbDMOAKVIdb2ljuevwe8t4ykP
u5MQ+YBzW3l24TAlBEQs4BuXgHs1BhorHYKIDe/OGxtKQjyCGigE8BDW3mhqpXGQ9wo5gCYBf9F6
+ZFUit71g+w3nROe6fy+3JcOXGZxTD7vxWSIp2oodijE42gZWBxjAKM75qYpXklZSMz9TG2CNAs2
MmQAxuCbj6GBTncVtNBb34x2M9ly2jKRIrGWJyUwXZxNKy8paYwNCq6SmdM8QHyFLbRGhfxlDlWG
PExmUVUu+ckiNFonzQQD3rxPD6gligeOMvaBlHWL421Sv2L/0dDYeoBanTG677NXuqh1cXi5i1Zv
Z+NlhwlAFR41ug/g9FR5u5ZmAO36rQHFJZzaW6tK9Y0pAZd5DyV9dLu6N5k/n8vhga8R2PnFySMe
eJbnhtRpxPHY+In7O59M/S0nSFgF/JxsmTnb+JiW68wRILgIEGg2YIby7zKTZ1tEYBBJgWQVazhk
Ob1VB0OzEshGFISB0ZwGGbNa5Nfy9hdqleEiNx7SJBST5M0xrMRJpvbghCeCsI3n873SH4kwfxJ4
1qr85Us1m3BRfJ1GgxA8HNtjoEFybFszxm6ZNxGrIOr6/BYX0v1LfSfgRIFISvRBuVm4UUgDAk4V
Y2FEFuf18ztcqAwtZZwwAiud3qHN0WYPbXivkwoJwytVp38Kf7i/lGRSLRA/jWjWU6lzl3rdtvKK
K3qlSwOzqCuObTrMY4JLz90dBQrP8yPSzbDxra4UQC6Ny/kj+yu1X/RoZrSwwD7WzYkEFMk9pKCm
318a9KUOM2xZR2BQfa4j4ZBRF9uwrFcuuXL1C1WJpfwydxLXR1VU7ItOq9euFSQ2TsYf+4k3JKqQ
TMBpbwjVlW6fCyO1VGEmqi5RA8iAoSKvMGGNWV5hH/z1tZFazGlrrGhGWAoerCwjLpuVnh47WLB/
fvULH2hw/kl/veRJlLMI26QFoy5/zAJy63v2Sq3y0qicb/nXpesJGTdJSXNkhc3XFm0XUQNm/10X
IJf5+dNfusWi+p2wrPIEjNiOBDzIHAEZ/lHZx+cXvzQ03v8+f8IbaRh37UHJ90oHiC6vKfYuPfZi
6oZWIFXtpC6c/AaotD3Uk3Cg+iZr9hW1EfeDxdQNPeL2fWvsocSy7ONgTbRFp/s1YcaF51+CDTPt
qwqoZu+ghyEayQtL3kEkvPJOLwz7km3IEzUwMkEvIVCpisLOv3PVLL5WPF6CDXWPtCVXdD5Q/nOy
RewlSGV2HZKK4sqyfGlsFtNVuHCpb4tEHzjvdxCxxcHAbuHUuP78o/zP1e8fciT/fN+/ZlXRjpIU
QCrvh5A56wCHugc6w+I7knaFqn0LXLgdjmwmYLwpv/wDuHvU+cFuNPaeTQ9tL9xd4AbBM2onzlPI
IB7QpVM9D0Z0J2D65Vo1ub2yMP67s4r7bLEGuGBg1VSmyVGek3urxLZ9utZAVf/hra0A1Q0G9Wcw
PDlbRLjF986q8w5cN08jyg+7IHX5dsDpBqkBg2w9gn7W/c6GbNxxTstvOhP61mN5/90zFcqavGW/
xiC0v+o2QBbj8yHnGNl/jfjiN2jVuJwgJIU1TJ1GYRkeVW5P5UheYbn3nENbGslm/OLasNR4o7jk
tqHIJ9QTOUTcvfyRpMVbk/wfZ9e127iuRb9IAKmuV9tyU5yezCQvwmSKKKpSoqjy9Xc5T7k8lgXk
6QDBHMpsm5ubq/gLOeLM0ahjHSEF3ZdePQ1H2AHdKAb1v8lJHycCw086kL9tLRfmfm4jaEEuUTVk
1quKHLlvRVbcP7EgOdpm8fy9WdFCnCw6VMskJ0e7h/Ij7s59j6ORPgnbDTPyFFsLGIdPEbEL06+r
QJIKF2WO4uQRazNb4/HJQw1JWHjG8eJpw5kBGRdTdsPjiPw3DCBYtAnANniejLbYQiUgxm0Khf4J
grwbNtlsXHuywiO+PTW7M+Lp1fMreqoksw8VNuo/V5TZPmUtPRlFMp6KxmD5yioMeSd57n7AAgC+
u2k7/qrxAj2sM+4HL73vqV1lpsHvZLLMJfGPmQxTl4QjnZUnNhnso1e8t1BFbunfMWhXvf3N5OOT
WPslluWgQCZdig9IMrBVLLI9l+Pb9fUx9+O1XTtIw/JGagK+A5Wumr+16a3v/emsX9ebn1ndunLn
2HFVZo4xHS2myGZIfAdPRlW7x2tDtXDzmfvEeQd/GZ3A77q2GAp1rIJuXLuweoTZncxQUhHNwnE4
9wntsBpNgLpdp+mOsReEIk5EGBfeTkDEfeEwn4mdn14kX/rQQn3PSbhvHGGL3b/7Yx3sHNfvP6C3
0z10A2AiDjOC+gwPX5IsOU/wpf2q5YSD5RbE7UR3zCfH3TalV95RWrDvHe+2lhSWEjB7xmxy9HnZ
hRUS85AFxtHN+cIHLrvS4MjU42aSe/7oxeNxGPkt3HxbVPxWLbw5yhhrrLHBfG4O1JxOZuOvza7B
u84vAiud6+t65nj4REF/nbCiRpkHzz/HfpJ4mperGAj9AjAHG3VLVX9v9/xHk5OOVRWMnXmUYEOD
R746s6INbwm6N7MErPNq/NIJr4NCCAAK5tGD2E9noDDTWkv+nHNta7uSt7Hs6x6pNQAJT1BGvaH1
Esh2rmlt5fYSbiFGR81jk5FdT9jvNIcT4fV5ndnplrZuM0STPlVou4S0LeBeQEp8WN2SFMBcsNXW
LKBy8H+CDdCR0BjMVobH3KAw1R1VvRMWaYwa9fe6oZ36A0OJvobJ4NGBY01ZPnTW3xwaS9cbnxl/
nQEWDB7sjoBxOo54zUFJEkpdT9dbnhl9XTkSJGEzx8lAjz3QfqHRur8c4BY8w1uSCb1Mn/IdU1uW
yrezpgX+/1jhIUzFSfsOhElyY3i9C5+MJikfA8eApETOG+ecpLBHsIb63fXufQrmXYi5pnaOoMid
5wa4SdBnabNTPhZZv3JH5W7hbdf9U5aoNtIs5WOZ1dbPeHLHHw5v3HCwVXbsCs/fd9RRW0YCO0QN
Ao7ADA+uiWdkAK4W1p/rv3Jmkeo6lSkH7kh5HfJ4F0+KeOrASUfhRgaTxH7NANN/+c53yH9qflBM
Kw1bqajJ3s3iNcVbGtxoVfF4vfnLRyrRjWmcOB07d+TxsZj4DnY48Yo07XFQ4mYqIQlfQpZi1Q/Z
Qho1cxwR3Z+m4qiSWwDnozdgLnkC2D9pBT8An3pyazKGcLt6A/joNQGqJJnMU1ogXU3ZsCbV8H69
x8HFE53o5TXgnuzcaXtgVJKKbxO87m4kVdZbYqXVrZRBehQJRBjw9F7IJ8ONlxgJlxcM0cnPoCAy
sGow0mVa7hpYZ5kURVzu7TPoslzv2uXAQPTy28ByhoTdyaKuY3h9aOy43vlOV5z61m4Xhm+uG+dw
9+U0pCMHMZQNKiImkDl4pb4BMuGVgZW3iVulFnoy9xXt8CrHrolNMalItWcfZoBluBGcwMe6VQD+
fW+0tEPMHWzHLQp8w5YAceF6lQBwUVtLVK+ZLuhlLbOs+gmWbTKCSg45Y9GGMqxqpzsmvGFPRVc7
D9f78Xnq/jdekv/UuCzkEHxUMorrmNsrp22LtTd2uGKZvbNmXuPj2V96m94tK7zKlmm7w9t5EmaJ
4Btm1nQf4LIBIz9n2qBWFodjI51jD6nUZ9Hh/QoAJrHOgA/CPy6SA3iT3t+hyc/vg3WxjV2IiEyx
450IwXprcyu968DVOPugmMCzQgyVOcHf6329fKjiJfr/V18jyQgMl+wjwp5c8jdgS94Jcw2fZ/HL
so5lg1dWioYL8Wh3z4FaYjrONXzeq18aLj28NAVeiV8sbovk37lufX0oZja7rhEQg7NTuswPjg1g
ihLV5D4GKpG2m+81r+3ABlUG+CFRGQm33Pi2s8qAgFXF0nhf1ur1iV45En0OMxvmZ1GBx4gclIob
ZfRQonFof2p48FOC+1tvptpbSTNY9SNqGmIpNZsbOi3BNAH8RLGgV1GdNA/UCXZ1yZ5xdw2vD93c
KedoeaUa3dFNCZFR3Z+BpkDb+GGflPUxmHpvRwtQGRroE20TvytvPao4QDEgJQZxZTw03PFPbl51
r9d/zExf9YITtikZWz9uI8dvt3GmTl5avxqmWngbmIlyeuWiSDPZmVUuoyoDWKZ5HaZgN9A7h+Xr
679/Zv/ojiNidBGmSSYjDyJm665pigO08ZdS6c+c+ULs1G1GrDETLUKnjNpw2kKt65BG1RGaV/0p
B/77xd+IjbtSYXtQt+PT8KJe7A9gOOu/yZ1xiMPXhUk6h69Lv+I8eV+CRG86cBiiLX4F6Jy58QHt
lU3dAmSZfjhSLQWMubk6D/GXr6CeHduGK1RkDD2edu3MDqeUknVvWRXF/rYoLuUZJBi7WJZbOcFd
MTWt9CM1aXIoAJrZlQPwg93k5E9JHQcbFMXovijjBmBYlTwMk9O/UD7JsHeVPFVdQdcADQ0AaAoL
Lwytsa9Hq75lpGvuALOwXmNYr0NdYKDlPwdAkrvWdPleVr2CM0gAZQZwlFPMuVdv4sZ1t7SC6rHD
JDgiPzgJ+mCTSFUdvAxGn9ZktTfmOPQHFVcsXeWl5Tbg8k0AQp+NpvKelbtMloD8u3kQFgl8Iamq
2vsEHPI7P07FklbM3IrVImfVAIFkykJGpv3WgUBIp3hhL1yWp/KJXi/ieRN4ueNhnVidCCX1yc8B
JpW3Y2m7wMQ5HAgoaBwJy/HCnIkR1gixsSm7aVy5Qz+9oESW7uAxmy24lcytWy2QFryUcHtCoBtL
F566qEefgrYx7gSe9M7encPKZMWSLc3cuGpRNW0sHKM5PmbJes8d9ydsQaeFvQHM3+UtqBeRCmEm
NLOBQ4zrhkVGncQ3cN1lT3JInJ9Tn0xRCR7CQToJLmE2sV/Lpmk//NyDrEUx2DVohrwAfj0ALPMU
Wz4YEgnELWBs2IcCBqcbuxDAJSAWR12QkU3fQgyQwDNaAXod+zdKNgC5Dklb37up9EMuhfjN6YhE
xCCqPwyxDzsq5HKrHl7KNyhtGzfl2FjbJKuSezo08mHE5fd+6hzyXg5TpsAq8jyYHFDD3ziyGt9Y
FTTQ9E6dsBVV/8pM6hm4zVf+j4qDn4BnHLKbph7G90bLmn3SJyDnDX5QAGZqDrdQhqn3bKiGXyAd
dE8thAujkgh2PyKh3fTFBEFIG5YveZyUd/EoQX13UpSH2jE+VWYTrxOhoIJLSssD5yTzUHHh2a4Q
TgoNm+YXnHrah7TsaQjcXP3LVgL1Y2512xYQuTA3IXNZ4pC592tpRIMv5L6CFfChU7BYxngDmk1o
th3kZP9goDb9gsWxf2iSxts0QwIkX1XH21alfE37uNmODZD7jsWqDfXdfpukiH0QoOyfwVGu11Uz
BQhdNuazNwMe9uY0hjEQ1BsTJeiQx3X+BM/kApIpMHNPXA9G3jBxgd8A8NIwdWzWyJTSFxbTKlSB
Zd5DUtvcevHgb8qkoWFu1HVoAdPJAwWQXmVVmwFiJVuw+dt7MkCalg+M34FxE0BxJS9gqg1VXPCo
3nsgU+/kELfgM1TWH7+p8p8yi8WfmvQirPOxs2Cu1y2dvjPlAd2ZxhCN8IyBqQgkMrHq+nCawilM
78AQuH68z31Au4QhbhR9o3AmMUKiQo27NBV7wAFAa1Oes+HEPYp+yVrv0yvhwjmrC0+ZLmD3pud3
kWV3bO3YVbbhXssOlkBuSRxVb2k7kFAGMnmWXhfvps4u7710MEMLXLh9THFwwqCpWE/UnkLVsX6b
Gkn5cX0wZnI1XWa+poHgJpW4W3d1vPN4NoCskAvHWU1BV36r6om7h1bPhvcTlOxdkHTs4FZ0GzcJ
y6UQfbEDaFq7npX5WA+qw5235NhEtgGrcmNN8p/Xh+dyWRLNnxObLwnMJE2LjS6kYXg2pQmYExDX
WgGIHK8muEfvp7KaftmWlf1knWlsLNY23soUxdLBfrF3PtEfAkrAD5KghUaCDVMdxVCrz1ZO9ud6
52aSM0sbOtqwBg9BVR+VDujj2MB9epsMbONnCx6Zl0cPP18bPYTwgIA1gXkXZhzW6fQGMs2hQdhh
1DvAfzWMs35jFAASGeXCR2cSBP1NtmLNaMUGciGryoaTR/MMrIJ0WEsPbNMMaUvIIWT+63tDqOW3
DgP3urI5sqMOZ6VdyPjJSRic3UfjjRIw265/Zm4ZaHkIiG6wuAT5KGLBubjjHSfp/Ix5sdCLmSHT
3w1A2oa8gVVDgK0GXwWzo9ozmKJaJ/Zf1i/AKWbCrv6E0EqSgmmMSIMyUbfuObehiJDuHMe+Ty0H
JFO3/1V7S+7OM5mb/pxgMdNvwMfF1+TvgT74w+v1mZjZM/pDQWckrhkHuMe3Z5YgN9UBSjWROQ2/
kk4tIDZmZluv89MEshe54apoEDWuZnzl1dXaHpYwh+ZnUeDCmaSbUtncEpChB1VCFKASTQG4Ezfg
sW8de1yJMl1DS42CJy/e4Jgb57/ria/SdAh9Aa7dJPZVvLdT5FLFc9Vt4mDcAR2S8XxXDD+yFHwm
aEwo8YMrdgxYu7fsXds4NwB9xjYFx2DjAbLT5L+YONauu2riXU1q6B6sKJNbWyX3II6sAc8D2QKM
BmAfRiua6K2y9ynSAQXImAXhG9GsMmhW1c2PipA1spxV/Aq0nW9vKvGPk9uaUDT9AOZeWxTbyd4C
uQ5VvX2fhZ6zj5l376vnPvnnVNODR6e1A8pOluwn8BcniOtkwU0ssQ/6fzXYCkO/PdvdkLPQ+79C
TRDD4CHJ800wIs9F2VG8FEX/Wp5BPN5mGN4CKGukp1SMkH3b1D3y0Dos/V2f400cTCT7lUz7LH3O
KrHukzfxygx43qySepPCBssCUappNi6U4wbQDxQHVWjo9kYMzSjQqVy1K/y93YnVZJM1n0AefMrN
HGa9csWLP8La1CNZiXhLwWXGC/vo3JDiVKKmTZ8dA//GAJ3K2KV9s5XiFFd11MBYkAy/TE63qM9C
FPCh9sH0gQ5oAUXT2N4ydw9wM4i8lolnhAH26FHqHqoU7nHWRnWwKdykXr/JQf3xwHqtTx44vwwy
wsn9qOgKtlh4GBBhYxFQ9Yq1sEOYw604Xq7oR+uczvdsAzjGAnhGSCJuOigqsJZsEzyJUP5S1891
o9aF029qlkNKo1yLNAU1HhXnN7vYpqWB24JaN+SYixvRNCvoRsbDuwHzRFY+CjOsAg/M0+0A+/U+
f+lZ5DlPJodbQtmvCoKMBI8K0JzdNh56P7z7/b1DHND26drvcZxbeAvkINYOEzhKJ2mhsH6q/9ig
v4Cn/RO0oDL4Vxt/afqX8HUPSWGhAKuyvhP7ARnVYn/t+XCqSK0OxXJJDlPVBPftiNYb6k8/rge1
iwEnsPR3gynzoN/jkT6qADxZ510qwaLNIOEP1YxFtem5j2g5IIjNCiIkzIw8PpyYa945NWRt5dIb
28WAjz5oyYywhGv2YGdGfU3B7kv+0NTefG94tCxGepPwqWsgCau7R6MdNm1SbPsiffhe8+cB+5Ji
0lEGYLyQKSJpD4w2ynDmu9n/ud74xVMXiqbnJ8kvjY+kavzKriDi4tS7QDk/6pqAWjulkcy632Bg
vuO5+jt3CXxLm+GJQBsUgA87Ckq1zmxrTatbp1nClc5M8H+qspDpcKEz4kS528H32c3TlRuLharS
xWMdP12bYgXWY5VXUD9m4pmRG94XOwJJK8sRC2to7tdrk9wiGwGP0bEhtZ6fhmF6jnP1+/oUz/32
8ye/TLHpD6UBqqsd+V536DwGHvHUPU1NujEdueSNfTFFxABpFcZaQJes9ocRkjgyAQ3CD34Ikhrv
vVWCETulwT+HoopxvUdzg6Xd0JOBQ6TBymjkQi0a5799kmfR3OuNX8bDoivnctyX8Qpql7DEEiQC
32gFSar2BNPEfFs8OD/Eu2tDGSEM2rXTrumHjNyDvSluxMHcQoh2f1YcqR5LkADxWP9UQuFk1byk
/Zas+oVfNzeZWrQHYNIS8POEHKJ6EkDxSM9bt1D6C5YU1S5iESCErQUEQr2eQgibRm2+p10J1y8o
DZfmSnW3hkIa0z1l9f76SM9E/P9eXhFmkrSkkc1YDHqnum+G8TFJmu/Kamsxn4uU5gAEmRGKiU/K
x0uzKs9ZObA5AOP2YmE5zvVDCw5wzFXg+7Yi8p1y49gQTSHmbiymhdAw17wWGqA+MvleVkK8t6O3
joiPaRKc/LR8vT4LM5vpcxt8We6J2VgQnMEgtXbzxArzUZB+YYJngoJeqkNBx2/rNhMRNayV/En8
n5N1N8TQ7Phz/bfP7AYd9OcXQA917ZmXRlLwaUuQe++ruFoRwLOuf2GmC/o9sU6GGOwxw4oUydY8
gbJJ4kWG0SNFhnRMay+QFmZ2nX5txNtUWUMqy0aVyobKHwrwRrfiDISyASo199nZNr76Fu8RpV5t
QRUGrxOTts7nx0ooWLa4LLBgCQUwMyn67XEE9wbVbRjSCEMUSOwpsnohHqx0vPPd4d/1eZlZtZ98
nC+rVjrCdIk12BHJp3DMhwOvgsP1pmf2m6mdLoAAAHgGcCGkYJ2tRz8MGFXX45KX91zr2uliWvDh
YClmmvEXUX/Ytgvtlrfrv3xu5LXDoXDdvHWKXETTdCvdsLGn56o29zS2FkLRzKjrbsY0B8XO8aFl
5pux9dOvB/E2pfGSW/Fc61p+mPcpcdtClhHP2h8UiE5hQ/v0+tDMta0dBWWXV5U1ITsMfHpjy/am
c9L7603PzOinxuzXpVjFneKda0derdYJSzfj+b/pUmY41/z571+ahwpBkE5CuZHR9atGbR0kHwl/
vv7b54bl/PevjYNMkHYjbkVVxaoVmD4bv/e/t0U/oShf2oY+Pqut1q0j0Y14wE+g45D5S4XvmaWu
+/b6rhGMWQru9sSbey6LPyiw4r3TGXa8FEvkjrmh1/aqAW1Am9deFQ2WouumlXydSCiw8G5coiPM
9UPbsoHdeT2s87oI4mMjaP95ENmNlI+tafs3sh/lx7cmmmhBrSjxJp82Th05pHxuLHc/dmoh/ZlZ
Q7o5sDtOlWtMkBfoEliaA5fhQ2b1e79aiwgyju1mQqYWJQlEF4AbpS/KG4sf11ufGXvd+9cYZJm3
HA6KIxtfDcjLQWLO/TcpxtfQR1s6DueG5/z1L9sghQAXhXR0DSBNYYYQLW22XteaCxfTmcSBaNFh
zEcBicS8i6iNveW5JQd1hlqhx2sT1UJ7F8uEhlYw0g3whK/XB+7yu01gES1sJChJ9EFbm1HsZMFt
Ils3RAnSgt1HTg4qEcYAYVHcjQnW8tqrFBRD8ZTJvrlpdOvglkGmKyY5VlymnlyoFq06s4QCTGwc
7URlm2/2Utv+UnVtXrfQPmSu8iOEG+8mgYDWz4LjzNsAFlj3EG/K7QdhEKiMlXUZvHAaeObC6p/J
PXV/9aCxSqb6/CyAThNYizivDcRwKihmrqvR/MlF960PmbrDOtL0vikCD0jT8p/XvKkz1Bz6e2MK
ZTbmLHzkvCL/86gQmLqxcV0oQ03M76PaaPPXHne/bddA43pF4CO7AP2b+4Z2yrslRGc86B9FjsmA
Idue43TWL5zz56BzqQPaRrYpsMsAEE9RxYYw41A6HHLIGkMQ0ifrqkVlfliqpsz14/z3LzHDz7PE
4JMPqwADAFrAp3yPrY3++frCnmtd270tERUxfKSgAe3Vjwneq5CPbGNoCjnJQmid+4RWDoJBq0j9
wIP2XOHGm2CokgOhkoflMC7Jw8x9QjvREFRr4p9xIAE4luO0doP9WaXv+hBdPhpM3ashYEMrrMbO
o8oonG3e0inM2zx/MGSRbYM8Waornof80prSjv+pHuigmqCP0gFoGnjS5C+xgZiykPXOjJFu2xAk
7dTUuRMcWfHSeE8NCdOlq/fl4GTqRg0mqNmJlxPjONgcDx7NiuJCbNByn/rHSZCFebgMLwxMX9vR
bexWwA+5xtFSZVjU2aaSRQhbqq2dHonhvHjxjyQdjqqOUg/24lAz5unGdxau5XPjp235yW+pBUqe
igSkx1qRbBw3cu1u+61F5p+/+mWXNy2lOEbFiGf1gDD4Iqd56NkjLMFcPu5grZwvfOizWnFhmek+
Nn0rpmm0kgbGucD+VR2E7/CC6xPUGDyYalTe0Lx6kEn9l1cxpP0BqAszQ3mPcK01cQS03ZaXgFkJ
AWow1E8z2FcZqRD/xFCevbsy6y+kz1Hi6UUl10GfybsiBiJx1TZpTSJ4JjjQzQ86DkE9TykI0itI
al8fxMvI9gBQqf8fxdQSWWuDqxqxJHVfPEjqgzFcpglb+zxALb1o7RDqAmOYV6Pa+QNeXLMMknjA
ADJIHkIEz7Tbn9d/zNx60cKe6wFR37QqPjaufxMraOZmxQ4rqFro7ExY8rWYR+thbG1AM49FIe9r
WpwYH97BNH80S/rrehfmPqElPbBN82szhsKKS9+ouLORxZXt69QvRdaZ3NHUbUeQ0nOoxSr/6Fb5
vm7BnA3kmYqqjGMxil3inHNFHiU4A6GZOy6gS2ZmRncjqWIX6wJajehW0EBhF8/uHLX8xucv18dt
7gNaoHKCsfJLaNFE08g2KckPkNSNsIcWtvDMQaHjzJqRNtSpnSEiwGZArxcYhLxQ3yHQYQud+/Ql
EFnM6M96uBR4D/HLHSg9Ic2tt84w+L8B+Fo6jWaWlqflHcBls9GHVVTkAe+4Qzx4trjqbgrY9m3M
YHAXBAZmTiZd7s6URgxdc7xgZPU9AdQh4zsakFWq/i69K8x9QduGLncq6GF48dF2zPpoVvVTXA10
3aVuHCakfwZYeHN9Vc0NmbYbMyPNMgk7l6NHXuvxX5C5aylfGW4819ufW7Va/qFKoys6FggEz0c3
hjKu7wVIZt2FTXH5dmrqIngZwcuIKHvkHzV/ZE4Z5T3iYj399HqxT6sU5h4qA9+2kg/X+zP3Qe0w
6NLWZkPR+0e81Qro0GTjQSYxIN+ZYRn7ngDvDvlte9UF7p+mtJbeni8PI9UpywkeOKmsYVJmdu6/
usl+A6t0ltNZUvWaa1+bptF2ikpkjRkxnHYrBYFPuJT2VliilLyQ6lwOMFSfKsj2QGY0xyuTH/Tj
CzZQus9dC3ru1ydmrnltYqRrB5NJXCsSSVDd+p07QK28s/fXW58ZH51Andocbhim60bpOO5ZCQUj
aXhHN5uWlCsu73i8YPx/hKwMy25lPZpRz41ba/L/gFeRrWRAgy06xdeVs2TWd3nHU50wLVXBzLRD
qmYafG2PNZzPEOrdH0VxuD5Wc13RonDWxlMMJ9RzvkS9B/CumvvBKtPDQCUQYkUK8gh8Uo3we1/T
MiKRp/5YdsyKSEHfa0fcSKibmhJqg6ISH+JsZXH9Q59g1P/muKBI/v8UQXmRljHmKSJre+2/9icH
vXmRq3sIW4XZutmbbxIGA09kC8nag/HW/ah+FB/kcQB+cuMd8vUSQWFmgHXuc5ca8CYhtROx/L0q
4A8AozBW/qYB21bWx/Xezix4Hc3kO7AX4Rx+QqqH9q+o2aoQ/NYa+dv32tfWe5BRXBkKBTBWeWe6
FgTT4Q9gL9QsZ2KBrvAH/hA1JgM4IB+WsbCVsdWzS8c4XVgJMztIZyEngdfA1wM4OzCk/NcxcGBh
BIumjT8CkdlAE+Z7S1sXsuMtBaIWeIlo8JxxU6ZwWE7JfWVC6cuohnKdVcZCWWtuwMz/X9qipPDR
gaVBNHLnT0PcA8653fWJnmtaSzBgwQJ8RNw40DC1oNnWjLAjFslCxWzmbkZ11nHeFCRmzPUiB2+q
h0zICVYuhRsGpcX3hHD3kEi322e8ME/wPKUbz+Lt3vShRTganfWS0NhdqCTM7Er9Naq0BfE8C/B4
0wOnRhrFobQoZPWN+KxREOVGuZCCXObvBkQ37EVCBRN7IAIjmcA/bfSmEqV3xR67HOYxtlm59rqR
PswxDFHdw8SpuGldMCt8KNWenMyG4EGW1TAP6ZojYwlM5lO/eMf/0R+MlOdrUk9AoYoWUo2B79M1
eEPyPbOrfmtMvAxxEVHwpxqps+7cNg+JFP3Tt9aKjhV0fE4mb8iAO+f9pgccAYKHm+81raUHZlur
NIc5XgQbmdsC1fUmib+3TXVc4JR7Iyiq/MxgcjfMYys+9jvfM9bc/+fx39d//0w81vGBvu9mQDvg
I1WTrYz4rSn+SZRKrjc+s3R1jTl3yKai9AMEeweZDfMU7Ngmle3ESIv3cSDZzvTTJULa50++cI7q
iqYjn+Dqw1I7ygKAfZEHsgNTtnlyhDHtEzbEa4vTciNaOIRVrYJVSMxf44w251WePcQO4h9XZxSU
G5Qr/A266RzGFm7fjK+Ki/KQOA05NPALhI5kIUPf8qpwhNL+tnZ6aIW4BXzUPVwLSgTsNXONVxQx
yaH1y9u+ldYhFeSt8Mg7B45969nxDciYWDBZRvaFGP5OCfx64BX32hexWKFKnKzgBFJuuVn3m0FB
4/v6rFz2CwdP6bwWvtyaEwKJEhEIG9ZYrn+AU1Lxk5KS3/kQrzw6fBpfaOO+QXU2jSCcqUBg4BCt
LxlrTnkWeA8cQv77EbU2EBHAx7z+q2biuY7DNKFv2yvYhUcQ03MBoe/hZhsshba5xrVzyKikTyon
tqLErbv1pGrvGBudWggvc6eFDrzsK9Kzvk4cYHqyZmuXsEVYVQZotBas/m46Bq8j7ongkbkkuZfn
InAiU2ND3Fq++AMsC9qMVo/Xx/HyRfK/tHbQZAm1epREprM2b5eocBpTc5uIwI0SePttrDRrnv0R
ztFwCBnjP9/5LrW1m14NaYmONkDY5HEMH7vCgyOTOjiGhXQiv6kVXHIyizkw9LC31784E7p0wCfQ
PEBqxKjKBIlvYBsVwQ1MtpIQhsbDQkVm7hNadK+qmDpNcIYNDbCbdQmuZob3hxfDwmTNrEudqGjE
HJJ5FiCMOVO4/03S29YDWRIzOv/KCwFRJynCSIMVTTOh8t977a7n1Q9Icp1g6op3CIZXv7H96/b1
x/XZmEledXZiKTMuYzeFylSXh011UvDeapo/gfXje+2fh/BL0KoaVsL6MUPQalPISTtrsy5XmQyg
rfHNijzVYZ8DLHPHRNodapWZBOFlkg9VwYrHTCrzxN3AgE0xH5MTnGS8XQF1vG3qptnRE604wXBv
gjlOkZULN5m5taHFLLgHKjeFZBzEWix4onYgmlULafnMuaxTt+FuaPtwXiqiyU8Ri6CgHdokY2A3
SblH1T/eVp6PO+f1mZvbRFpkGBsP7pOSlJEBM2cfF3QCZbxqGMLrzc9FX53kKQE06FBhtsGIFHee
YfwSef8T6glqVXSYqy72V5lLf8Iy+CDPrp5B8RQMcHeDCuNCD2fWvs4AhWaKE5AiBgg2a9eVd+uB
bUqCPVuar5kR/A+WFySOwaODF8UA9LeVu4/h4Vi230N2Uh3Di3cfAd63b0eGzVZd8jfJ3xOw9q5P
z0wQ0jG7xHOGFk/pOBf8bNW1HHK13trm75QCmJJvCLwtr39obpC0AFEGpgW3TsOOztUgBtOoKoPR
KPj+15ufXWbW/wegEed5G+SsjKChqc7GkMPJsGFTVE3wdulQVl9BJxAuTZYBBBaQyuo+d33nBiZX
/M6VLQevDbt44dfMBAcdRdi5soeeJ7CVgf9ReC+9s8Axp+fr84Uz4/PvX8Is420ep4lXRIADWVvT
SuhJwnjzsa6AK4YhFCtCqP+AH9ipDiRN0rYmCJqOXCdDBz/y62M90zsdyMx4lfSlIriIWvSjAZwE
rrHeQrl4JvZ9ujd86eBIayhpJliPftKsuvThbN6pIELhF86qBdv0eg/mFqMW84yshP5YIWkUw4dt
7PzV2PdgPC/hyGaa1+HMcRC0jkt7N+rA3oUsILxI2QpWkNd//Mzwf2rJfhki2StzdAqwqI26fK8g
zgD32KVdOjP8n2oiX9qGx0XXDiV+udulawoX2xEu6M75vlM9Ed6E13swNz7nQP3lK51p+STNcjOi
ZVpglUpnO+UtZDRkUS9knzPPwfTzdvXlG9IGGLLrijqC/Zn601SVvZW1nPZ11/+dDAGIgmGYpVg3
ASF3MPyF7TGdOrGESpubpPPfv3y+cFQ8TTGEKrOkeHcD9uF5S1tk5jj77PGXpm0V087yfAcYIigB
UchcUrGSxACRfWETzpSaqA69Bf9/yJkNVHu9sZ7Mo7suju2L9xFE9aENnXt4XIZZmD+lD/4beQpO
9Njd8H3+kL+X764ZGpvry2RmMRItvQ/+x9mV7diJa9EvQsJgsHkFzlxjqlKV5AVlBDOZyWDz9Xed
fkq4RSGVdKW+nbTwAdvb23uvwWq0z3GfvxB42hJWvmi/QmIJgenI0Qm00ILqY/FgidgtJPQh7Bxi
OWye7COYJRz6yYWzN7JlGxfolTVvL9a8M3FZ0dl2LnMKn/KStfYuqKriAUTG7vD+91ob4vrnfy2M
BibZM/zksK0yem/nZu+XGWqgZKO8/l/X8Y3DZ4nOrVUwWpU9w01Bt3ee55RTNPeSZFBD4O6pGhzr
cUh99cfvWFGFIFL2t7hy2t+6pGE3pWtVB9DN8h1XBQxt4Bx4IJ30vnpDnt3CXLyCU2zmnuvAQEKg
QVsy6nPckweHVl+HOa/itHd05HatvrezWkWtgpRhRcR0mFPTxJZUcwFXXIdGAs6EcAOGPzicvusT
91qKVnCpL7Qt8jMFfeCB21n+UhSde4FVbHovMtR/uPBJTICNPQ98nD+7tINGYOLY8ZB4bciHoDty
0xUnP0vrW7iHJMfSoyqy7aI4weF+DGGY7r0UrehDn03prsyrtj4EXW/tJhtqfaHs4XoQ+V7AXqnq
IEMGT1WVn/TAGcTUQJbiEE6XQUiE/UK0u9XBentZOMsmZg4bXw9qQoBjTUk8gpaVFfPOctONvfP2
LkUz9N9VZ0phlQbsHTweGYkDgzjTzRF0CiOM9xkWsc5GOHg7pDrLDiYNUvCCuM3PTUN3gRG/WF9/
DEzv+ItwndswHIaxAj/rNDlIyH5Ukn7oooim1r/fZ8ZlIINuLSyoe0tC0Lz/gx7S60d2vOM7/z7b
stBcldMQnOE//+rX1ROd5T0J1EamsXKIOv6iiyOyRg3J7BrUcEoFkT1jHwwsZ+LBouykvI5EARUa
YuppckwGp3msgPzYCDdvH3Ng3f37bsrPGUmV5eH+boMbncZ2cZP5r731QQzMsrHbu0S65VgmZ9zl
Wyi/D8+s8AD+bC95621RfVZ2x7JpG5BcNWUn5KXtJufegZicl2oaScngrSGaq51EefzQYlj2bnOX
cA7FpvGikqfa3LTJ/ZRv3DtWQoi32ONdKSFcJyzrXKdGhVIOJZpEXl5/YhRduI8FkiXlJPVlZpgE
lUhDUQMXUQ7X3tF2pj3wHOkJ3i7mDu3vbksjdm1mFqelYsWQwGnKXKhM2d6H/fkeV6v8SZbVfK6a
qThCFdp8cG4W8UVoPsA8uMNxBl9B+KaHBvupzH99bOYXISaDMlQG+UdyGaFRQ2oJfszL6G0F+LXJ
XwQZk4D94xNc94qRlQcnGNWutel06Jxx2H/sBRZxxmmy2gss1l4qWGFfhrpIHkGh6iNLj97GDKyc
HsuWcQblFjJdiZpDAS2nsnWaqLGQDnzoBZYtTMEUvpBrtxfIUgIWwDh8aAR7bauy3xhhJRwuRU4S
oNqU3wTzhXrmlUzskddQDVKF9SDkVoa3NsZ1q/yVQPZz73liRk2z1nTXijlKbRLnLY2I2Ko3va1L
GTjLjmY2pKPXpYyCu6/oiXSt2Ge8S7/VQmY/6jFRj1ZH/LPpYEuvi47vipJBJiIIMlhH4UC6XBtF
IbX7+XPSDlCC8ovqZE9abwB6314nZEkMYLzoCpxnDsqh7bDvXR8aVbCH3AikK0Fn2XItJYHBdgoM
aTukr8qM5FR1aRCVErrPUNdUj4U1b5Vp1sZaxJy6a1CRB3704toPBkJlo4TSgIYdOn8t+mJjWb79
uQDG/3fJWJZJSzSN54s/n9xBhzDu3qgyrYSdpQB061CLcVHYl0mpHRtxZloi1izbfWzHLkKOO6ak
L1Kclp0L3LbzeSygrrbVw1377YvcBcYSeWuZTl0qaKpMISRtp6gHJOR2ppXZSM6ut+D/v42hevrv
l/co3AoAPQAVaoZrALNA7qE6uGFdCn0ZV/8QXZKgQ92f3v9eK7FhKapCXD9oWAOVkMY6z2qOPfHs
QnjZGoKPTciy2YY2viTulbLUQrRlAMHCrcNAbiFpV9bpstnmt1QqyHEigxHka4O+OFpF1hZp/PrJ
35qK6zL4K24O4BbkgaVxw6K+gH8Pg3q/Yf297fVBF7NcohYd1ElU9W0/QB173uJtvL3OyDL/h/eT
5yjPcy/VlJ8hf/sbd91fNgs+1l9dpv8drdvaFD1EvCz3fvDZDlKgwa4r3ebw/qJa+/2LfdL4lgYP
O6OX/ipR3dTnxG0je/wgEWopQZO1vqSZ4PxMgBOP+3KEMSzAu1C2pKyEdEBWkI3cdW0FLMKgcG0/
yOfAXBKmXlUCXVsgCuApNVU3aeCd88mtoPCvHyje+GPxcalRI0fGuVAZaKNEhRkT0RyMEGLcqgSv
7fdFfPSbHjmr9ti5KrqwBAN14DysCJQHg40XWAtgi8kf+smqGWQKLqgEz1/9UYpHaNLZscU7CPpY
ff3dqa2refAMPcv319tKFFj2IjMvUXmaKQ6pI3MfsP7I1ZZU7soKWDYZoezVk7EDSZFn83MLKlss
p+ZOZQIN3PEuHaGxZ2rzVDjFz/ff5e294yy7jpMQhjONk7fylA6rzNuPgpzsvGYbH2slf1j2HUk7
5Imsixpt029p/9lKIFnGujDF/R9wnY2N87bRdeD8fwNyJg7gVRwX7wb2GUrrSORGR1kyVXsOpegD
tf3ykDtW+jjW6O/5MxU3aYt25QR5lCMc20s4Q1yFSPtJRaM9K+j20CCELVl908HoeleCIX4YbauK
tIGERFZn6vX9OVj7RIsUa+xmZTseOGcpDng5fvNRpqiDp7HtIftfbgTJtZW1iC0liHkdaYy6SAov
BcveNVUZe+7RLQA+c4Od8bLQkE/vv9HaqnL+Pcpao9OJwYnmPEMpKqKoMB2gteXfQZZBxO8PsbLv
ly2+qk2q0naZuTj52R9+Dn2/h8saZHefO/hqWuKD+2MRXjKo50C3sWNnpp8GdjuC0Gt9ff8NVmZk
2d8bvHwYqjLrLnAZz58MY0AeW4W3l14QojWv937WDmeda3aQTUM2YCFro16/519ZRt/LhoGxA4qO
/0VYdshlduu59xmgkmQGULyRu25LUnNtrOuC/2ss0E44fNrhBNKg6t0QlM6Byqxq+6aGGkfbq3gy
3c4qtsojK4fNUuqonH05uAbERgdq8ImAFuwgo4l+95yNjbqyrJfdwLQMxKSNMhc5fDLTvYGEsOdt
FCrXnr0IAi0Ner9QerwI12cn6NfKh8DzTFQGrP3+/oJbGWLZnxotXEo75tYX6j7z5FPS3Gu2sarW
Hn2dkr9m2lOFMuivGTRa/JBDaJLpNNbJ1iG/cuL+B9f46/EuHwX+l5lLmjV3BfVgmmQ9f+ijLEEW
QRvk1RjU4BhCzjuFkskVMVTYW7nCSmxfQi1IB7pyJyx6zgYBxLyTdzGXmNbWGmVU40K6c/I+f/rY
uyyClcuTqa6Gyj87gh2VW/8AD+eukObx/cf/dyF444aybOj2jUL/uUCxM6iV97W0YXXv9pb/WFST
iFiT5nGOIt+9R/MeuiBNEqczu59HO42YnjVSMm/cBb4gh1xpL/KVZYWjdlDMHr0iJkqk9243NN/H
KsFfuDX+Ah5GUcId8U36nJ5mH8hbGBlNl0DKGm6NlhVXnQNV8LFIo2S2eWjPAp3muvQiSwLWbdqC
79K+6x+nIEUBQDQN0J0ZA9XfraHA3SEbUXMGjfc++OxaGeoa9uAfO5FZGfb2UO9oRvswq2yIEDad
ykLHcaGkHXD5QN3usazMzwQgjW91YutfDQyv4f4IhfodFN1I1AKHEtm07z6YrS972QSYM/iR+965
nX0edha9reuq2gFgupWurW3kRRgybekoKtAvcVNp4Ec0BfeOM4z3uUf0RrFnbYhFJoK7mjflaNpe
ePE6US9s+JfebFUGV/bbUkksuFI507pHt5/UN67mn6qZf7M6a9cH/FtFmk2k2DWVeWsvLG42yvFa
0s/I1LVLkr0Ixn1VioOE91VR5OjdBuNzX6rbnE/33tSdykI/ZEmyda9aCYhL8aVxpKOklWNAG4Gt
E2hIedJtHERvP5os5Zbcq6kKC5DxuOynth9z6+X96PH2tJOlwlKWwkwL+aeBxlsQCmhvNlAtyUoR
vf/4tZ+9yDVMVzcB6CA4myGXZrPs8+zZu489enG4VbUmjt01/nmQ/TPm8OwF2cPHHn39WH8dbCZw
urkIeHNJAc+Ev5eEq4AzbMzk2hdf7OUpqDo1zx49+3N6VsY++iPwiyPduNmtffHFPm5gHtNWFZGX
scmqe14k4Kr2CZl/vP9p1n798g5RJHNZuBQpRf6NoXIA2c3QhrTL+09f+/GL7ZsK5fndSEERMVV1
SyoBAiCUJvbvP33tty8OYsKAbazsMgd5b/hhNSQ5944HgyXlbdmArYyw1E4CiMVipuHVZepdEBaD
mLvATKjUfOyoQdP335XZdelIuBLzZSr9sIezeZYNkU+36vLXvfP/4ROWcf8+3i+w1ofGIki7rGjO
3WjAuc19N2T5xvpZmeGlfpGsgG/LA8QbwbO7yYYfSFmQZmPtv337JEvJItTMZ9LSQaLV6Mh9aki/
l0qrs01H/UsrC5aShokTVLnYr/eX1Nt3KcIXuw0YH5SwRO4j+Mz3rs7v4Hr3DIfEKbQ53amGhmRs
YdFWmI1j+u2TlCzVfAxPWoax6Ll1HyFOEzW1v0vkt858l3b1/P5Lra3ixS5sMpI7IvDpWclmD6HI
mw46ab7ZqtyuvcJyGwIC0JQ+ZFjbyf4On+0fxoFkQZuOkSugsUtrsbEcVtbaUr+nqciUZd5VCTRX
91KMt3xmG0n3yrwvBaQ6iRwMwHJ0TPIRzgVubPO4H782DHxo3BOzWzffeouVPckWR+iUgV2Z9v1V
8QvUtszd8/ybmw6RzL34Q/O91AmCwDbLu6RtLrA6jQdnOlLTxk6qN8Luf5e2N6LKUioI8hA6r+0A
cmtzaz14JawCYJ3Ty4OfqfSAfQmX3rHDAY6te7ArWCFoWD3v5citnxLYuY3u79qHvC6Tv071gHvZ
WBfavTi2E/fVi8p+EZ5HSdJtfMe1ARbBAD478C3vhg7tZU+HQFacfeU9W8bxQkSljZW3snvY4gCu
27mxi9KbLlzMTrq78oae+z7vXioS9DdaZ90hGOrq8P7SeDOi8mAJcZoBxhzrvJsvnQUAZa75l9wy
QYhW2Nkp2MXp02Nhq43M6M1Xw2DLld6zCdGmRNXbdiJZicjVSZgo3Nj6JnR9s5FkvDlNGOb653+t
A1lXfj3nOT9bmfsl520bkaBRMWnZkTTNn/c/3NuLHqNcg+tfoxSGzG5tNGiLc/EZ2ijPvHcclDL6
I3rqSRgk/jFrPLATWnU2WffdJdbz0Ldf3h/+zdCH0RdrXXgNDnczsbNVQ8rCoIFvteXGCnzzeMCz
F8tc1X7jgtbondXMwhZdg2784X8MuYenL9Z3kXLeALRFz3ZhushoSGfa+W60sjT0pmYLfr72Dosj
zqeuym0I6cCVFcrNYkrvciZuatupNxbZ2gCLQ66uuswxrJUXr5/C2ofXulvHHFZs78/vyuOXmKRS
AA/ucUrPMOCAB7rJSWR4f729AafxsSGWqaYAc1BcMw3wfGPnaoFSj3Fqf3r/6SubcKmwUA5NTQMf
mn0gpOB2NeLLDE77zFEXQ5Vy2rjIrUSUJSAJ9mBBolwAQWaT71or29VVjzP0R0EMGIq/33+Vlb22
xP1QAvdk7tbBuZ6tmPZnNn/o9gxS9WIXt0ZRtGwAAS613rus2VG6pee7EtiX2J5UOhK4zylB8RNY
LBRXU+/OUTu/tMNx+Cn6p/e/zdo6Xezm0i4aoCIngPkHP9sXyguebasfHBCyup8fG2KxlQeSgPVf
gC+QBfQl5SMw8EOgQ3AkNvKGtfldbGWu4VzdtxDolD5sKYl+wOX0+f3fvrI+lzgfZDgE1BSAS7z5
oQzODIS4qf5Mg28lKnDvD7Ey0UtsT2DZcwLZCegOqh8dDM7xDzqMIVrae+W9TOPL+8Osvcni7KbU
46YJ0uA8u2UNwHV+N8PIanDz2GnFLquaD36xxeHtQ3hg7nIHm8214MF7ycHS4Ol3Of9m1UbX5G2R
DmikXBfzX0c3d3rilQJkBDBcrAi0ZufOSws3dkE/hacm+94q2t14nTfABt1PICEBNFbVUidOrATV
xsRJjgVtJZydtR2//33XpvG6OP/6TZZjZ5mesuoCCV14Vlolf/S0bH72CniU3nbkvQuv9jQOKrll
3LI2pYuN1biycjr7Cv8j5Scjd04f6pJ+Liz/p+/4H5Itx8de7K7JnlARA/7krLU+G5YBw9v8ZmP2
6/3vtvISS1QISQSnqQCFNZvgaU+BOIeEchclrtjnFiuiJEi27jkrU7REiVSAIWezaeeLkNPZlkYe
h6Eod22T3oE5MkbzbN3aFqOHj73ZYseNFoVWTVn656JJvgFpWobQQglLTxBoKovfBeQF3h9oJYYv
sSLCJrzVAhXFlhbOLqko2JYCmCTquFsGctdV/H83RB4sgSJFXhM3YDNsYymcE4BCJP6HDOPw6MXG
mYvR6tw58c8iy9VdWiZ5qN2qwgrotpB6bxYDMMQiIZ5yd/SkpfpLQ3+nfXXocDOvEhOqLI3qtIh8
0L0M+fyx2VicqAw3vBTNtuAcjOI18Wq9k4731TXlh2qYeJvFtuc0H012BUDoDm3X8qVJ+ogVW4S1
lbzPWWz31K4AlaOwmypl/TC2YJdWGgoYzRfoHz6+/4VW9uESwTH5QqQp4BpnF07FCMuR8Sl8hDWa
hH9GQo7V1G/sjJWXWbK107HyhyEtugtu3BftgbeIemaAQ8JmW2oDa0MsdvncDW4hwZeHaGO9m8yj
zIGhSvqQbqHWV3b3Ep7hpYEaAyvtznCkPsHyc2+1f+D0sPGF1p5+/fO/jq3GkjzhMAu8qNkkIUuq
Ex9cwFu6jwmA8GAJQpATqWiiLfc8lIBI+kPcN48Gaic1HL/fX0//rc03otMSjDC1BbGQkLUXdaaH
5qaAbWAfejfsWEXprj4694CX31MRdndyr2+re/URiC5ebbET+84ITWe3vQxeHxp9NFYF2Z1uIzFc
ORmXVPMUJ1WV2aN7bqT12HbFGWWxqCry79Dnf7HTD+GnOaQN/10BJoM1Etye5AVjeXdVBhtSqzVf
wApqDhxXJ2hiBeUemu7pYdQy2yglrRwoy5b8MDn1hNQIrnauhtH2tyTYCC5rD17sx2mEjflMdH3p
RH1hBdlbzXh8f52txK0li3wKTNfPsGq9DJmOYAm6K/0ykk0a5dYY1pmOHZAL3x/qbfInZmWxL7nH
el4Zn5/N4Iw3gLhbkLW/WtR4tRNnrRJgmwLLwEfL2jE5mJ0t63bjPVcW3pJqHti9xxOYS53BRApi
vxJeVDp+g6IiKeEzofK71jcfYh7gRRdncwFh7ykte/vSYQ8N2SVHyS0pNhg/K9FtCWso88G1/KuL
GQQ5jylPnuvcOY9u8+X9WVrJK+zF/lctUYAdX6//gG+BmBmOZjoG7jfJQL0WYTFDMqieNoLN6pJY
nMyJLkAB1rhHi0m9psyHZzjrvxspfhQug1Hq8EyK+p4MECa2bbpx13r7C/IlrGFMGGTekIScbd8u
TqZp6tukG1QU1LLfmKTgv4f9f/zmS4xDTWXBtFfZFwUWyi4X7fBoGzdIAILK2FfobWkWBu5Qzfsa
bhn7zFJJGbHM1yJ0gcuFZffAbJS/akeETV3jL30JLUPR1secFsUOQhZPc6v9cHIKCwapUp09SH1f
/MzHFRhyXuHkdnBWC+Zup4rsYQoSL2Jcwl+AFb8V2ni7Jgiqm6Ysmwg6mYAxD/2zK+ZPQwvNabvL
9ujOPHhc/Qo6z4lb1c3hAGHVSE05KKeckbi1vS9OwkRo214Zt3US1445+z14A54GpnigV0lZDfeP
NnuGSewLyqtWmFF3DLOenIqssCPX83+lnbZhhStuqUPJCWQgCGJnMCqTFmoqSsnLJMyjH5RiJ6zx
4tQFP9KRoZWDO2JOnT4ah/mUNP0Qtcn4s65nGlaj+URawLNkNoKLbfS4z9yJn2gBpw6uxj4kk0li
f9ZuPNEWrk9TBu2WmR7mrnuQiv0CzRroP5r+VHnwZ5pVGroK8rak6A6CgSlZkrk7kgrIsm6S474s
hzLsaVFFTqPMzqvmKrLm8kzocIHjox8ORUqPbQ2BiCZ9KIEq3884okLaAyLkmsKD2zPceu1C/sya
6YsqUGIdcKnbiRL/r574rVv4bsxq8xtNF3pbifxi++Nt4kGlrpwzvYeyvBXLsULlI7VhU216EkpV
WnE7AL3uVqyNyz7JIphcPRVJvked7ypwzEjYWpiI2hnR6kOqH7sFsFFy5lXoUpTCCeSBQl+VX3qv
+UXm6bVyB3zM+Tw0+V0SOK9khJIqjG5P8LH+BK1QmJDb45+0q4D/tAmWb+4/2ePwIxgNFBsFVFc5
/2bQnEKb4N7RONPypEwjqWw35D3wawM4nEAEHmjjirgQ0yc39f6g7X02lX3yi+wTgPoj4LzzbW3k
UzCNX+CAJ6O0Ss0u0Dka1KJ68Sd8GKOa2KQKVoP+j07kj3S0jx4EYUPfcwhuyRDBnQvri18CdRaM
qX0SfQr4ILyGYxcq+nuwek72HHwuARyMAwHToMzt7xXePKwCdw69mUB8zEvvHSu4sfur0lnDdkAE
HNBthpDq0DVQ0SGflejgMmzNoGrjezNuPVW9sc+2cFRIoe8cWs4c7NxhbCJ7QD4/5NZe1H1+Kkox
HsCPks+s6a3QLUsvrBy7OYKIic4OKsCR30i5q1vgJnEDSSJeN32c5Qko6DTNd/8RhPJg+AGW2M+p
4yJ0ZFnv5AAlbRF8NXI42nxgYQJvyZhT75cuPbmDmt7ZaYvXjJnHGh3nFPULiB1W9w5+yg4HeRDx
zJxEIY65nD/Bd/qG8ukr6QYSVjy56Xu/i5wxv5dOf5u46jQa7sS0UGpvDLf3g+54qIaWhRYYGhBS
Qk0esDh3gvBUwn37ILP+JRETuDxaOcdSTUcLvmxh1QPakk3TXtsQcaDSvvdG9zQTxcJmBhnLKiEk
wMG2DWFEl4XgTQEHUTJgSTp932lIgBmNoOBrcxidXkSly285IX3kj8QNSWuPR3TqXrAU+8MM1Vhk
IEEMESt7D5XTBgILaRuZ3ErDiVPnrDm9cTJo/3btLO+s2cu/oH90bAqNU5liau0UpR9KrN1YDt6O
0+xQyHEOy45eRg4R0wqNmme/IKeA2Q+D3z9xqwE9WKgTg8xwmKr0NdFoD+HdPgNU/SlwZrQSUjlF
Yzrflw7BPd/zbivX/0Yq54mU9S9tZTc1K05W2kOkZkD0gVnxj6ZCUQixDktu4urk5ckXyKK1kUrG
9ug0I0PMcJ1oaDJ+hJoygYeYmPd0AkoMeNg7J2vqmGbyR59aXWgNxVOBPnDIXDTjepX/aROXhlht
T3mp5B585xS6r86LW3WfWUmTEMSir/NIv0C/tQvzrrtnPQyTVaf/QGUdJOJA/IZ7GdtXBjcaVLwB
MoXcVZhPGd81hF7xtgCf8uwiBqve9Xou4CgCRV3Kay+eoQNUMJXvE7+/cTsTnL3eo0foQKJmyfQp
EdlNTuTLHMh7O7UV1CHN76LXvy06/ph1/+TZQxeTIYdMT/5DC6s5kAz1hynhOwdSQLBKdh+sqfwO
j6xvjZ9+b60OaZ09Heq+3Ync+TXOw11ip69DpZ5J1tXg6miQpBU4Q7M7REQSC+vRiT0LTViF1mI8
juxF556IwAQ/e8IiYWbpq1Qv/J5oLb9kHLHC6xFmkCvfBTi+dl1fi0OZ4Vgdc31GSwCaDwQGzrVQ
NCypn4Z56j/7KX2U0p73UhRZjJwJwOc5MbeFwWnmzfkny2o+t46fX8sGCjlC3kGj0ztXTFwyM7+I
tsFx6TufC01R7ZkfJ8KedApNjkFCK6st6ix2CggcB0M6wQsL9ayxtWSckSuMG342jbZI5KdNDcLV
FZ3UfnKEPe6xXoKDBfRABCLIL6uYy0hz/Fubgl7GgMw5aZaOt3bg6shWOK8EokfYIijsuo5bl2zC
WSkkRNVSTyLz4PVDqxW8CwjERaegvpDcxoFZZSeBx3RT9cgSL9j3bebssmCoju5oYFZf+z9xKL+6
pHpgwuIxegaAdIsgdGr9CsORz5lCzR3GAknMRudxtjrQLOfigUzNT2NP9UESCa2mZjCRAtUQdgGu
uxO4V4ZMTPyhKrvhOCKDiCBgZT8UXQ6OLpewXppAgABK4xbxyw6nXtw56fRJFO1n2mTF2fJ0EyZu
Tc8cWzNO3a6KPdy84H1XmYg3/kvC+VVRsCT2xc669KFjjTxpmpgHMcH6DmjwGu4ryjyWQdJ/qmzh
gbmQ1ae5pupnUVvHutf9DZQWHWQqzbjvh7n8XTMawNQIDhf7Dl4ukZwH+dPJbGjhZmN3awEA9Aow
RntBQZHcN5PFHtIxDV59Yr2M1jQ/oNfpJRGkytuDraQ5uZnB6ek3L4rJI+pRZl/rItjn2nHuZAHl
f6Hx5ZzJnm8C4F13iVXbe6hYOVGmvelJkWpEGglz7xkyQCHX+rEyHlrlTv+iZSVDpDnm5OQyiI0l
yDEbvCKsGVe7PKckRPdDRBJ5sW4Gektqjxxh3/YbaAtvB/jr905MHqxwAGIc2h4+tQNRe5YPn327
ybGQmmTvQ9F4R1ubX3+UHyXW5J+ymc8AhNh1VCN73icc4oJ1SziMBbsB9k1tAD+DboitOvUgEobS
K0nnBHYKnnfIJ4NTb/SxextfhL0FxYE+I92xtiRcZtopuPGdET4wlnQi5qblTe1P5LPX6/QIoyMe
lR4cCZmuRJgyO4tbh5ffqzIohkPRqeaVtCCIUcoAiWjG4E89IKnpqG+wr8mfErSJsC2S5oJ+NN65
SvtoKBsR+aLKYwJB+j13qhlABKKjhJW/s6l1orSm6Tnn/g9aTDNyl6rd+Z4hv9zadu8pK36i8i9C
LaHQFSZYdnJvuq5HGBx9KHyUyLwt0iBpheWsTfLiCAviIg6k/pZbtI4gra9PQELiqHFHJ9amtCJa
em4s07y9DXK/iDj02Y6gVtEQBGgoizsZC8fEQPSAWu1urDoCxT6DqGx73Q4mFfl+7vsvXgBpz0rC
TBerK6rLEbcrJOJ7OWBNZHT6zpTVgoSiH+C+g+RtGB5oix2AAHUqdEfCpB+eBgUzRt8DjaIsIfov
8vapsHGZSSGMuONyEjeuhyocOPiffMHkbapRSpod7ydoHsHOGpiOa55mu6FEKjI1kwhpYn2xq+6n
CfCL/ZE+k3zkALZWuPHNrYISUWGHZcp1DCg8bmtj8ltm3EW6zfDfl8Tse4NsW5Fe7uwEY2dF/xVX
Vxn1ffqnGpW3x6vkoeXBx09CGA6l4TyExUMWZzCDfcwLGAubHslr5cDklo18sKPBFnVsci3DxHau
av+4DXFH549BMqVhUxgfy1UMFzPnIIFDtuS+g+9HzBFGb3UCHosXoBIgpTvshrn1jhSA45A4tHtA
uE7Csp9uO4VABTSnwaHUvgAqloyh0nmxg6OvvYeoHsyNpHtjp6rYoY3h7sWo/9QuGtC2nQ27zofd
Uq26V2Qs3cEPoOUn0em9Y+Drwl2dqlAM1a+mhjHjnBRumPo1XmYcnnQ7cRR17MGP0Jn/hsaXvh89
gsvtjJuAhxd8VWP51FKXhXmjm5gRMNTqyoPae1BlkV2iHm2SKqo9/ZTbTRqXbgaweT6XmFA6xXQa
xkMa1HUo67QG0LZ3HrIUx1LP2YPnICYzXFMdDeFm5f6PsyvZkRRnt0+EZMxktkDMQ06R4wZlVWWB
wRhsgxme/p7oVf95Kyul3rVSaqLA9udvOEONVJ/3TyrO78Ylf/CuNORRVpcoCt7DBtVeZEES8iVp
7+UCTVpIB/IkUJh78M7+iEXbplNHYkQqeJgw0P/gAqPCnY298rbyHLLv6lClIJngyh6c32pQb9dp
4KaPUJyPJTmZXjdrLfXviQwneD3+kF4+JMpti6zyQvMriiML7nXZJ3qom3NHpwUYuArrqsGXnJH9
pw4h/ZoGsBUIiO+nju6alfWhMyY18ocoL921HTpzA/GgPClm+jboTmXlJNsVIFt+Kklx3UTVEzFM
dQkfFaRrSRm8D4XgW05FtTY6p+gxo3CFIZWzMaE3njxvcLZaLBP2o/uEUSZ71vVYXTuEIC+EPVvB
U2ZG7gfVR9BKIziP+eWpmSaFxB4XmIsba915xDzKsHCjNIZfQCJdDU2urgFQg0T5qUUz5c0jDVKg
3sYs5brNj1NXTj/8cbCPgYjHNBIAhGFwAGfUEQ4YL1pDUpziMz64RsqsnqxZS1Lyl8JU/FgTHd5D
TpQdjNbzhuRLcA86TnkUAam3S1t3v7UEkj7tJwyGgyVu9pGVPJUV8zPX9FgWScSWmbjbKDqw1YLW
+6Zs0L2wRdPthxqC+9BjDlOoQkXethymOHVNQPdVaWScWFMjfbM9KzrIkeQLAFrx6P+nLjSLr9Oi
f41VrgusPYpWsTVwgLbYR/+1IfepMYxxwyA7uAftp8A/ChoPCTLep2UKfv+9p/lVw+/TOLYhLSak
cefumXL2nZheWBWtKbR7//74P4/LACf43w9DSkdgdQDB7ZHSIIoccvdBSbICPnHz91/46gU+zV+1
T8qINaG7FyMALtpvdl1Xn8vpO/75V8//NGCAnDBK2dgFimBEFQzGqzcNKST1v5n6fPX4Tz3l2iXU
5LwaDlKj/wjj6Jceumkmpv9twIuO+/+uwFx5PFdEQcHamVbSdY61Pzygn/ZGne8Y03+ewbDPLBuY
DeU9sAhou1fByUemPufOr7+v7j+ztT/0ij8TbFoIK+EyjeK9lmQ7IcVdSHQfNDjlBTZUbNK59ZNc
k5MbTDWaPt/Zw36xLp+lyYzf+7OJTbRH073aOXFdriGGPKBEG/8bEgL2Uv+7MjUCna+CuT3Mfnc/
hOPr2HRbpxy/iUn/TIz/9Omur/avoKSnijvUTmQfxVZuA9GEmddMal1Y7a9CWL6f22Car9U1Mnnj
ix2FWMSmta5KyAT8sC+cai+sbE7S6/mTEZpd/r6qX33cT0Gnk7EDQyMAuvrc3lhmXnD9F0m4hN+8
+p8nWuwzC6iuukZ5HZBSS6Uo+muO3CHO5c+h4e3aRHKB70ZHH/7+Mn+eCrHPDCAKPJ/o6MJAOYLu
+djxcc8Xc8UelMi27XwTFd2aI9uC0YcUu7//6FdH7lPYYFXvjnDugH4ncrkduFsKpRCp/uP3+xQz
GuSYnhNUZI/s77ES7c0y+sd66d6gTHZauuXj7y/xxTJ95gMFusz7oW/JnvfimQu7HxhcHEa2Ro23
myEL/fef+eJbfeYGxfEkG2oc0BjKSb1Bb5qeh7Zf/pN2AWOf+UDXpj7UmAuMzKiHBqyPBK2a7xz0
6TXg5oC7vf79Nb44NJ9ZQXyAPl/fELIfhfvGI3Mu7Xhw4UXxzQz6q+df//6vcJH3IkB6W4MgYd/s
gLEiRizhFiXcd/CJr5b706kXHI3mCkj/fWAfnPAjDFjazW/14iYtH7+5Tr8Kep+Nw3M6CnRlXNi2
8wJDlshp5DM0ypf3xoMxTWYkUz9aHJ05UQNwT6nvVegwLsC66eSqW3qD2ST9qKnrr0ASdJ/ZYNBs
4wvJvyEM/vEzozv+KSNqBIQCljbUh4aTj070VYrB/5n05Offt8kfdzue/ykfWjSE6We3NIcoqGUK
x+b4kAe0/Cbu/HEN8fRPcUe6i6vJDF/MCP1yU4f3oVv+9CCSg6n+Df5++/eX+Adt+v/uLvzOpwik
6WR13Cz0gKCGQVSLrtVzix//mDy2bNWweOdplvYmkJDezZX6uVAvygrfkDt0Un2sc08/zNQpuN62
wYMuK4hweJG9dMQJUany6aTJCK0wWZOPmGJGEuKeB3C3IrtBjzDLhedn2ubQ+0t7uqDGNHNg10tR
1M9/f8U/rxP5jIN0oeodQvwUmXExf2hf/Y5lvf77o/94I8UIO/97kllR0H7IJ/AH47ncKl6eQwM8
VtTceEO4bRZyya1G0G2/Uz/96l0+7Tk38LkbwxwOev9Lfb+gAbuuIKSV/f11/nxiyGdMAqSYYDDb
w81BqfhmIfGDc9XWL/1vHv/FP/4zGqENYG0XVC4FaLBs1mG0qE3VkvibtfhjAQS01fUg/SuqjhjG
WZvn7gG9+JjCIlNl3fRaTvabqP3V869//9fzGZtowZYYH2eErpcsiw9YPLx0Jvh1RYr/fQG++kLX
v//rN3gnZOOWwNNaY39iNngKcvZNffjneIIRxv8+mkpaFEs/4yKDNcUqLqAXFSjeXvJq+jm3LgZp
gNbbb4LXVxvp0zatmiBoO89zDxr9Mmjm+ImywVMY8O/OwVeL8Sk6ihbtW9fCUGni/o2eGUhsNSAJ
voQNavhf0gBsqE+RkfkhnMNa5V6/GN8Nw4jEcglj+mJAoXv8+4J/sSqfCzpPFlCDvO4fGizjIaw0
25u5xlCtCmliGrQuw6El30COGJb6/4d68rnCq1xOZ6o5rpRFh+seKlboevVlZsfZXfUUc0NWQEV8
8cjyDQLpi33wubbDkXGg3TJCVYEtaMdFOxvma+VG3+zpr17o05GUrBNVoAf/4ITzrd/37qrSNqtx
YyY5j34ql2+s8x1X/ItY/1m/QY5BpcGFASmk16CK5a1IZKGPTVCc0Ft4DbBXEkxV74Y2/k+lcUw+
04INQCO1E+DzoYPXBCO6sk/Lt3j0L2JN8OnjeZ50qDdOwKMLWqROZO7Ut7ZAXxxP9imORQ7357iD
uH4PbDK8JNHYzWoWBCsMLud9jNNbfpOGev4/CeeftvWnyCYXG3gdaqXD6IblSsxu8aQgp7mTAa03
1lbzqq5qcQjrsXjteYVAN0fNK8gR8SqXyuoEwiuwA/e74CIXbndeg2E+xtTD9Bajobqr21rfQJ4F
EDWXa/cmALnpuIxDnRZO7hyiqJlPaNDG2yvUbm1JnV+80g4bOmm+aaD/n9mihXby0rBLGLfFumK6
O+YBcfYMOg0rn5ZowruCnWVdTrs5IpggkXHoYJfT5G5awXTvBLtJnckrno3X83zbzb3RaRfGvcJg
yXf3pa/Hve2RhaDKh1p5o+hy9mdmz5jo2g8WF+4TLOHanRXcvR/cUbFUAR8aJksD+Dj4XflWCTe6
BU55AHhEVKsZpP6X3su7DYWBdMJ9+JgvrYnvgwn6NJiwhnJCZ545xYobAHJgZcGTygOUwkdDHkIq
o7q2k5ukjctuBzsgTLpjOj/mkJl7LPGpN3Xe83uum7ZO0CShWed77Z2LUVzajFEmZPuAI/whqF9s
JNFPV3GOswjEgWqNwR5SrWSamVgJx3TncWFtlhsJjkC5a4tyN5QQchHW7tDr7h7hJD+vym6o4ADv
eakITZ4JUS/rSDk/nBpg33hp1WoI2ouHgiaJtXe/xNEqHBCIna4F2KwePwKjf8M2ZHmApkO9xU8u
+4IQgEgIqzesoidnGt6DXLB06OwDWhWHdvIfSVwvm2kOj5qCEg2YgUxs1Z0M96B0KjYRM3cTn+FG
Bx/YRMSA8NeNeOsm7ae5hsA2tGnhH+110aaOzdlGMaQxO2K2kcvLzJ1qduytaYcUanL0eZZTsLfI
2FMjKPjRgD2EIpApdQHqjHgdXdx2hhe5iG+migRvINd2a7mIPsvrWBzUVQWryolz/U6QSo0FJkI2
DjdC6DEtI6+X2diVqNSKqR9MNjkCgEAOjv2KBNKu2dyW+3HK3Y1k4bRTpYbNK5B4K82qaUuKBVTB
EuotBgwuwB1rtS2mrtkT2eqdh8C9ApwAZt/Khk9u7wIM2M8U0xijx0S3Ht3mOc8TrbsWZumtMve4
YljWNE18CKRgK6BNxalm3N4yGb9YBaycU3capn86m7kHnUYgK+RYXVxVrxy3xujcfZwmAV3Ouga6
T5CLh7E6XJcZMl8v/D23cu+Y/I1J2JRq2MIkoWXiVPBpX3vFukAa2EaC3NBFXuBeCUpmJTZAIcit
7xH8G6N8ValmSzr5Chvsk7FeNpc5IDTqLOf5UEIcMVTs5FfFfenF71PIH3oS39blLDI9ztuu9GEh
Nk/Lynrz1tOmPMNQ4TTn7boj3TsBh2iS5sGNoiPAUC8YGW34EmWQjirhRyr3HYG62WzIsc9ddHXb
o8/FAZyD3eAFO91JknhRkemgfi6KCSZdFICDohKpUzr3onBOaLrsWL7cu15/E/Xhk0fZegDLSzTu
HSkBrYiq36N17rg3bR1+Hc47Dy0Qm6lL8pM10S3QRuvcLW4Hl9fZGJVVol3MyJi3r4XcAka2zoEz
aJt8o5cZIFTEmwTCdP02CtFz6/Jf1VWo2a0fec/OQOzcYn+vlhH/S0t3i+UX3mHwWSFYAU4Jv++Z
YHM3+bqx6jwI+gswwQNvIpqAQ7qeSR0mE2DFaRSZPKlKyBOwfi6yvo4zMo8/OjIdHX86tVLvockj
0DeZoK9ML5QVJ7O4wErJ6HZCUgFo7bPjwwlT1vo5nJ3HJnBeoKJxmhiiYu2tyyh4yzt5hlKhSgCk
+4A83kM1uZeOClh9+Ni3ESaIXatvC3inFcG8duLg2AYjWZnCfYVxMYausyOgzRnATSQGjHreMscA
CAM5SyvvWRNtMF/g8HwMt2Au7ZBLnjFXv6VL9wypJCQoZPwJB2kJdIw6O5iml2R+bhvgL7tuuhWj
uXWr+K6e3kuGO0MpdjtKd13SbmsrcVxkcK6b4hjGE+BneAsgX+uEFeFj46tTINgj8HonBo+pZEGY
gigXxCZr/zmm1qYQyPwVed5hjOhZwrova1nwQNTwe5rCS4HIwRvgLECSeo397ghZwjwJ/fGm9dk9
GjdwfZUPo4QEeGWuCBZ14O5wU3vNY+m4t7Fia4wtdwPLX9B/OC5NfRM6ukhKIl8gu/kRh4AFjfLk
LXKncAPDJVeulN+tCf5lZWskEG36Jqd2OxXkUHr8FMN/BsU8TWPONl2MWXCj+M/BqhtXynOTWwGQ
pUSYaId8D/JOdA68qN+HQanWfunZg/EWtQ6LnKSDFg9wN37qOcSwAPQ8uyWFKXDbHQBCO5S+eLZx
DVAMj3ug2MxdgOMzm1qu5I/Oht4d4y52f13R7VgwujYwEdpOUXRuroaoeWiLbBbVk7vY4djX/byd
67HZVD2G/U04V7gFoi61XrQkFhVM4gB31y38IZhRTAA/8xGCh5iRYoabbsNFEkT0hnj9QwdBG9dR
NvGUvGhRzYkZ9T6g2NBxlUEcOh2b/tmG3T73az9ZuoBcAV+QqomCDUBlsGjS+NCOqDZltdw5FlN8
Tvqnhch9PIob3RQXx/Oe57m6DChD56hf+U297jF5XrzmNZAtukJj8zI36naJnGPgtXzDbXdqF9jI
tH2JuXQMF8LerU5BoVbVAMy/Fw6byee7eqnFVSV3Oxq5hZjPR6SCDHGdrj3q10BZ1AcbEEA3rwVw
t+xUxM+8dld1H44bWhGSxvV0U0pEIGbLnZ+D1egu+JiBd+/LaKUd5wPJHsizs3rsav4SF8sFYFXn
ZkDaju0194nTBLd+BDqMp46xQsRVGqkfq6ojvNqXlYRY8x55Fy726rEe51u9wIZANLtx4o+GM5mS
wj2H2AzF5K75aK+HVL3B6fkxmu1mccUWIMfXbgReBL7vGUfxuGJ1N+zdSG09ZTaA7B8g2bAVRXjy
iqhKgljvAUU6UDe+1IO9s6RBykHKK9mIcjhf8QhUXW+dm+nQEvGoK7WvZD9DxgvMajE64y/NjHzt
dLEehrmBZI81GY2dc13FGxmE67wpDrkan6c2h3I9cF7pEuFwahnDLDGMtlEx8EtpCNiPHSBUcTxe
bTClB3l3hogRV8F5In2bBHJsAdjvaFZRAzw2Bv9IQNi+Nu6DMwXuDoA8PwnniN4WQMHfurAeTHPq
Y9RQYc/bKbQZNwBfCtAO0nxUTjIu9CcsT4ftJDrI6HqwJg0GU6bLMD7lBKBv1plXCjVKHjc0GUIt
skoAYQTsbZ/SFmddVLnMgCZHBuNge/nVgiu0E2fi51tyVd0t2zAG0ggyLh4Hxr7u4l3Rtq+LN+oV
RP7f84J9EEvBX4vnZsUk4LR9T0Euy0cEf+IfukgVqYqmOw0QRQKFh+fAq58GD1vG4jDFBbTUBuBs
0JMb100TljjYNjp2ZMHO6sJXJ24ucrYiRXUQQ7w0vPVc7h3ywvVeUO50AxJFGJJasACgdApujnws
2wrYb5/izVTxCtDMqu7srhImVaqFH+0CH5wSeGe2DRkAkk28IjXWusrLBLneaulEFhqTwIcYCCqc
NTR1kka4SCFN5hVeCnY+VH+a36O7yFV/JQTZbhPO81MwLpuYjs9BCAk35syPAOsd48FbD214dmL3
NNQL6HB0E5fuCR5Jj1GTA8uY8wODCnOiA7zNLNoN7I3zbBwQ5OCejeECJFsTHZLnPgdGKrgmMHUv
tm4IhI8nIChvdLAqy+VmXAycVLE+gPsChuyO9pnncP/1xDsdFSLrOK+GsXNfW+i2J63iVTaOVbie
0GXN3NCGu7y2/sdkSgcQUHj3dcrpt3PutpvITP1udooo04aZA3jyuHsBoZK3JJ/7j4n4JYwcsEZr
1pBw7TNSPPLQBBOMDwZUht2gtw7r1TGPGvCdawdidK3sUYHFy2YgPMqQwtN9M+OlO8TAFMD/MVHj
XG2QNwcPVdS2Z3gpDRugcMQ2apwZTIUCQdZWLZQfi2a7qH7eYJIJqNaAaVMWs1hflkEUuyZg7KGe
5uah6Gugl8d8zIQzOBkzooU4OCWPweKXD7k/mlWYAxeeqyU6hKMIlrQUI32L3DFPy57O6yXoozVx
XOByGtvTXdXn+hKB2nH0KkpOQISRrIOFF84XoF1dMNgTpxP863uFYd4A0hgyPe+ikN6fkel0awXX
VfDAWHiDWwcOSlZZABAsX/ZsWBQUt4cZeCPQd1FOm20PvNYR+azMAj0OySIoS0PXp2ALDHGw6pEH
7mwdxQ8DvhcEhqb9ILGuBYToH2Z/aAB/hZ0YYISm748AzNU3HLLZ2wrEtmPPeokaifXu2sUmukVa
UQBe57I5dWlZ7gJf9beYCHm7Eu69gI4Lyi9OiXPPUS0dUJuhwOtMdJpJaWxawMnerDBTQWVlc8C3
gYfdVwAyZxOIdZsGc264zXYjwDahyIoJCGedx+hAGLgVhg4N16xz2HZBjQSGxGyeeM71qo6VvcS+
fA/aYUzYyJ0H0zQyhSFRfGujaAayLF8y1UJbHtM2LwsgSXAPZdDyMSg8kUAXBKDeMMpBBmvtqmBQ
8IhoOK7U1fcHwM0OGM2G3VtNh4ei7Snyp5Lgk1t5GIuJ/xADxGlm0YG90Mi6zVqXlbiYiza8BUOV
gk1RjEhKMKjH40rgjYep5OkgQfP0I3yG6eowjrhaSpPIfnTSBrjcxCsn92EEe+UFqVvj4wwMSAvK
rn0JPANiH+KEWWaK45vfxEEOG4Hih/KdJ6gh1CsAfN7KRo7rsG1AbYN9DSyMH70x2lDrpgufUqzK
dpQhTafegDQYN/LGMaNK/cm9djAAuAwqbDbMLLdAZL672Fagn0SnyOnVJpSDu2s7fSLCWzmQKM16
cAUOhQOOVO9643uoOT7TzHQKml57lg5wx7RYloxeWWYx6aCQpocUoKRLy+P3pQFwP/SDYjWEdY++
iNZJPcJ7Cz2VCfdk9RJbAQZRMWKIP7/rGicTnGHYxID/EKHlAj3z21hO0LI05udgwHRr9RSu7bxg
Zi7EuSTTG6eo5lAaprlpcE6GnqeVLRBMJWCBM3NewVwcoWLfWlj72jMlRZ/xXN9h4LUljetm3AVs
CjIsN4VfZj1nux5RFj35C9I7+Id4WYHsIUXO9ihrCObICTQ1w/M3A/UZ2TbrQIjVbMdnPTgXMtSv
s1lQKXUBGm+8NXZrJHkJizYzKjyoBVB8NI8T6ec3YQheZuQhuVn65TiE3osn5vc6mrdq4YdJ1Xdw
qb4TM6r1zrkm4yp/9nUgwLZit0EO+igjg70MsLC70ahLilRI3R+KBSITHoOldowq3SnYCU1KthZh
Jc9uRH+hCnF+wOt0zGQl6iO4U0sae7Ncg7tO7nD/KdAnRrtrbRjddMBtb2H8iKONd00cSeM04Lm9
CwUPM4T9n9adNoMz7kof6Ymdt8tUpga4/sppPkZJ7kISbgLyD/wYNNIlrE7aCTDP4vGlM+UzseKM
XsR+Bvlz8hTGBXZoAI11P0YiNv7E13NX3/KOAX5TUXh28OLs+mWTIX07SR9bEdCjHcGcMvP8K+DY
VgCAg2+dsDq4Ck/mPkqF1t24gCwmKEeOBpnIChqiC7SRUTi7SoRrKCcQUIGvBKfSUgD6kcLQxXGX
dQx+3iMAzP4JwtNgdUmgryOIZ4Kve9IReys4zruXa6BEHdnejWMAzmINtgho3+B6dYYAJT2+6RY8
uxYTA/SeVg2pdqTqLibs3ru8eG/C+AeZ0DlsNcy/i657chr107dlfoIGQpv6YF8FtjEgroBI0fp3
jnQeYheo7dHHeBb+DAuo1pkJRyiPBQrLANcljQgByDpfdYrvyAyumIi2YizGLh3s7P2q2DzuqB+G
6AvyKEw65cM+LL/iXQMFNPc4+b1JoIbfHh2Ucns7BX2K0yefgKz3D7pocjDhZjQqxdQ/S+7ZLEdi
g/5L75zaoanPuP7kFtRwAkN5Xg9oo1gHFL6RgWu6hI5xAbImfpDmNRKZipXIsWBscRMOFIL/mvpP
LvABy6pBCY5WFStbDFuX4AIPhZwli6H5OejqxU/jwp9/Vo0YXpu2iX7Dkbp6J/EgdRoBgXdQwnSX
vM4lNNrhmyE9Ed4YJdQmzsEfCDDRPqHbJU4WoI4MTkE5qE3wLE1A2iewgEbJeiXQkuWyzN0ASV1L
+crlDp/TsgxVsZ5I7WRI2v3HiQZoYvJg/q3HUWS+F00v9aDEgwc8XJ4ilaQ3UAEu3aTgTn2E2pB6
RL6BngOcTK48TNK8E691oTdNm/rnwocO2pma77xJK3RDPHUTQuR3S2DM9iFR7gNI3cQUJGNS7Ojo
6I2r2fRWtohQpGu8lcTk4UFUjtlBPon1iaLSt5nNC2iNY64ZkW0diaHKeOAE89k4ebXKQZfVkAir
NOA2ajsgCXtC20WBN2xUs5kDXl0kZYYkLXQl7qhhtslaLcIMt6G/xjuSLHS1c/RLQ0dweuJapwT5
F/5JvcifIowS1q7U4bl0OtUn/VJSmTSdP91NugaL1KH5h6lhzNPoDqqeV9x6FrglTpWg8waZaYGW
ps6ddJIguTYt2IHSNChHrlQo3Cq+4sXaE4NYUYBBoBBJwKweeKAOdesG29HN8zQyygVpXdfHDlfU
j3ZapgMAWf6NgSXUSgVSnua+XLaOYyyWtmcbLfoBBk4DxkC1nrMaV91KTZ69hWVcmPpw+D2QiIM7
UIZsQ42JTz7o0u+jq1HeQBkLhCM2O3rtNLy9UyCcrPwxsiH4oqy+G2ONG3au4ZSjjKS3SjV5ViLc
JUJJ2iZgUfW7eoj0LwxAut08aOcBid6yKSUSzrGRyyNyfPZiPe7cz6pEFh9XxZQNfcMyVTrFJpcw
5+2XQW6UCKYLNm/8Ygwp75cKwOfU4F+wrulURDCPY65I3QrgYvSTnZci0NGLhQBLxv3uymYxVCKO
0nFYOToobzsM3X9RNXJ8wLK7H5kHAhVuuLQ0HNkdNxD/j6rpLFwtoUQ1xuwl6iJvvfB53ruFUs/c
SP2z6wjftrCp3UBeaNyQDoAbiY7CemwheytQx/4g0Sz9VOiW7XJXl9tgLOyxLF1/y6GSAJIvQdKI
wnlTetN0nKLcAfudcfrokmF87+devudIYPBfoB+kVWjsw4Af29h6jtayB9oHdMCAPftXSzvDXHQH
iIy3JSydn0GyB6lQdculBjbDBdPW9ID/1JE75TuDlOy+9TDfykxTwbjKpyZWmWO7akjolAdPaG2N
b000P7LFg8Z7W3vP3UQ+FCZlWV86LEo9OsYPpGKA6jsKJcJYOYA0joHvHLT2r5IujRFZPpri1+hU
/JXkk75Rbt1fZtVjfFuO/Q/aFGrN2qpagZEvwEikCh57Fct6615Txjh6E/OIoaFxupmvDOTaghsW
cts/UHQwy9dSO7yEbIVEY3dq7ANYSR3aSteeiKjRsJtisWC8pR1IZzAMAyqwiafOGcqsjaW7y6l7
1QTFh0CXCl4eB19cU0NMphIMpZzHmIEXNxDI+BmldJN6o1TYiiJGHVV5N3mHiJE6eecXK9hFL7gw
RDSAi2T59ANhEDITqCvXNh5+MDcEAQu+wKuOtGPilPDyzYIacjhpW3jcy/AXQJRZfQthiual8kb/
TETvHFgJPD4OGr1xcoEcpTewjmngzZrYBfjw69AbQ0jHKe5hPWwhHaDpCufrMuEy3gY5/TUV8wFC
Di8KsCKwy9DwizvVplq4m7pvbyeDmZD1tkFkj4W3oJPNwVLk46sFD6dukGPlzRaR2WQL8y7L1EIT
KKzPDuuGU92Vy6ZGGyVFRwNQ0LjJ4Of+gkHbynDnQPAWyeIPPCtH8HRBZnrzJ/Ph+8igbV7WsGCI
l2we8t9DHAp0hKI1lAuiFS0kinwfnLYmJEi2Rdyg0g+hetDVMpNEQodDiC2ebqCtVh6JVgd6HaN7
AZROqnC8zacS1HliJ5CSwYfsAxSqnWXr2QMEvI7QUSzg/10M/lsO5aGEgxWUMBMdXHRzUeQ5aMxN
5JcILSoD6OCnzRK/FagAUXjkCKXcKVLUerhAWidP58J9hn0ilDOsX6deWSIpVk+W+fuldLy0wFQo
w9n8gWmcSIoYo46GbS2t4DPOcDOAJ82TZRlMwuEviOA/ghzV6p8TLlQAd2B+pRFk0AQrm6TXA0yG
69xCk2t4jKO23BC/qNGa83dNUd8z2Z/8gp48VfzQfQ1ymotUETV/OufDwYf0RZmEi9FrARf2LVa3
uF3GMr71IO23c80wb0OYpyfOjMRJefLOFGV8HJDzrGjp1JuoRIfWd/1bXkWZcQVJCz3pDDz/o9+g
y5X7RZFIjif4YfyTTCBdQTaQZwuh6wEqNFDfJ/vyOgXG7boyc9xCZwNGhyQw/8fZeS05ymTt+oY2
EZAJCZxKyKtUvrqrT4i2eO+5+v0wR/0rPlVF9NlMT4xQiTRrrdc1HqJRAvSy/Bd9Oq19P+tAaAP+
HRlj8YmRGLrd3mt0jJRSW/0qQnHvt053UmPsvgSkJm4cvcqxa2nf7GoEIIFbEKcRuktNbWPSeg9F
g0dlrHcZkHpRHdJJi9elBrqaZ4Vzjxq6OxDUdJwrhARYLFS/+b8mK7c0MQahN0ctYHQ4D/AbViZe
A9jARByZs7UC1Le3jWFp6zKcLLR6Q7zhgsc+uVH7adafOyexN7EVu3eNI5nLWsl90KnXfIqx3ihG
ecjRnvukwC3obucBhVheJKySAoB5bCSMHsGrPngEcbfryEV/Z4zli0BIzpQg9VcOK3gTopH28rDA
HUFUOarF1KFjru9s0btbYvKC1eg35iMXmGdGmbtOCqUdChH2G3BMMI/SQRRn5ed4Jk2NiwSbkE5g
JlL4DYnyWnpqZUEqsAEvITZne6/C+FsZ1scJpGOHa2v+WpV2uFdZIIBLUUKX9SDWsc5OwxjZRVBe
7nzTH9Zjkb9XAdkbvYSdPrsleOU0jJuu7hgTlRbtQ5T+1KMqAK1sHp0wkht2Uv7szgCDqql/8Iq0
VWM7BpMb/R0h3TLEsuW6kMVP5eMbXsVkIjdN+iSS7nVq0c5EoGaLnLHwVEmGZhKiOE/9jln6aDIX
sRKim0O2mSX5PWYbYJfa5JW+KDmZml/8pFE9W3P+FYnA0oHKjmmA6zyUMeh0m2xK6Wh7nySJTeyW
DH8a8H6w9dnrM7ABkYzuBrODd6fUs/NMPvUhEAFhQHbHxWOTBsFRGB9136Tl11O1ZlGTaOeMX6jF
i3UvWpyQbGvwiri5Nwo/4yos7qsYJy5nYF/5cwh2b5TWTpjtnY/jjif1wmA7UfBmpWGzdfXvVEPF
3aQl3QOCbOb/BswXBk9vmcYGN1XTnvDL+FXCT7sUeTztiPSDG9y5574OsaII7D/9GJj3fUCZJEUs
6TcjuvQJtKqqpQ7iw6sum5Jmoe1bz2qLej3qjEAs+kzOneWEUAHNWqH3uwnSy2a28x+ZH6k1K+eb
cO323LpZf0kZjEbYgnix1v2xRclKUSws1MD0A82hrPu7kI3G1VG1m5QDBehK5G95AcicmUbozW3w
GvbmXSemYj03AaNp0/w9qPw0m3y9YcxfZNttnTQ75TmEMd3nxmeY8pqFkMkn/IBWiWX95Kf4gS+Q
tXYceu8oyn6W+bzzF32/mfyOczyY60p7K2fMQIasB9MbxS/XmDZRWw4biSfSLjHLi9WnPFPvtlpn
PeqBj3wTI1g8GKKtGkfhkeyqnYoCsZc02OQYu/9B8f0nHOdzNVND4TPewhQoJdTEqo2M3wDwLZ26
7sYkEBa1gDnoo0TWBsvY8AnivrAatZ3ylhY/82nnZ0pyzZ2DnY4SttgaYcy9KhsYT5wfNSIBN6ZE
82xECmcqTOQcXRdsFZj1S1hk8zkKCnvf1JjX2LoekJ5nxgcjCZvvtsDGT58x/YiwHnueEhyaqmLR
hieaLzHPqsiCqKPOKddN5aTfRtmZv7WubltPoahfacbAbT5VTby2FHOwpmS9cxG2OV13+yt3CZNc
97YZfGNv1NtpSDMfUbYZMueKo3RPmvj8rc194IbearqDa4gq9ZDzdju3xLMKKLXdwqL5GYeWfRqE
lXkl8cp3dprpZ5U14pcTV/kjUy/U/SqGAFTL7AcI77DvpgLjkcTB/KCdjL3BlAffCex1SWgzPGZl
7rY1C5833Eik4K5vfw20atyDUSbruS+CnVm07dae2nk3xKX8Ndb9fIzqOLyftabbMabwj1Cw5PvM
XfAzcqbwT1dLsJZ2KDfjoIl9NzrFPtJy8xlrnAZ314w5Xg6/ZeVWoocD1hEvRbRHsM4aOyw9R80a
4Jxf7XO4/YAecAKSVZlFFXwIm//oW1G0TZdBG3+TtrXdKLvrcHlFoz8WUYz+wAkuteaGHpZuzdZo
GvFe5aVPAEPjShTU1bCj/5qfwIxTEu85LJmwVZbYSa2uu0cdHMrH4MqUq6opMgx2J4hyBM/JaaUb
pcMiiHJKnnQKjjI3rG+ab0/RWsfA7A5ui7HOWjd8diPQt6Qx/7hh1v5hlU4rZsmjlwbMRvzK1Fdu
JJjqpgOhqaEPdBerpRTp9a10su6ryrA4S2UzbFtGbi9uEuSYfEgYfGEU37m9kzyPVNl3jpuYX+nB
zX1cYwSVWXa+SwdHO09ZH++gI7hrPSw8yYUpS7PBmNCaJm+C83XPJEoD+raUue+HQrypSoFINpjY
mXfQC9xlfj6S+WAx2MiWoQ5x8+ww3Kbyxke9bzNyaOZ0Y8UjXgKSQslgZOENImHrtEloHwJ/cA9m
1pQ/tdpsNlPccVCkevUm7L58bEUoDoXpdm/mOIwPic1A3e7JHev8msFmwmBtPXWlubPCrKDO70Ok
+FXF+G2Jbxo61R90LnYkJTL+1U0JnHepG+cEH6yXzBlCb2SNbuKpEHvUfLXXdL2xcud23/RF6Q0q
zsgWgyippRhBQzSanqkSoSWWNu43NYLMF30K7LViOHApEy6YVWXL8I+fZeF+huo0YmayuIhJIpHA
XsSDqkfBFCIItq4Ra2dnQquwCrQ2flGW6o59GNU7h4L/MPbtsI4CCEeRrIaLQmO0k5MvdlHXWs8i
84NNPyU1jiXEtdZBWX+DOGxwLbjZxZqwAqI7SbdkP+EPJns8kMoOjh2UITwRNN8zXLDzwanSvRvN
xdaEVfE94qS8ExM9N1s9OOWMNbYmz3yA5oUViO4MK4xBqFkLUZe4SLnKc+yoX2c9FkcdOeTf8HOr
MN3De6ZkpuuFjlmuJYGtWwxj+trDFhCXLXYo5fOM8eO+pc/47lRxdg5dhjrlFGYBzlx6Aa9v0nA2
0DhbHVF3m9ENnS169nKdZzENQuJGh5ldd86rIH6SrWlSyBSoujEdAVtuU9RM0eSh9jbvaW8aWAD4
Q5iRk7y7MCxOiUN8aF/ODNiHNgLmthb1AHjR3PXhD+ZFnLThVIePdM7JZcyyGCtVO8jWITrfTUxA
1GGMu3rND7+YWWCXxGQNXk+SdDub8+rkmgUBb+FY7iy7Lr5lGdijUU/D2TDhR67sNozuI5s2XXet
9iASd3ydmkCWnpqIZox8vSO3LbbW7VThApMCdAP2+UEEOJmCYNbMixcqq+6cpolaQ6TEOPWuJ3sb
aztyKEoseTX+hyHKiUktOcMNxtyUuEGRLJNR+SvKUvgirbar/PgxdvsdS8TjxKYLqHr4oqnXtOpY
a/omAZtj2LMtgnKTOepow/+bgwT3xP4YJCDYabtxUgu+YYnAOMLqhbnWlJyrUMctKdY21L/B1qkp
ZcZYXtyWg9rWtc5LIyo7O0seXUjDG0qhg0a+MNqt6F74gq030OgEEuMWTV6SMn0IcbwxtP45CctH
fwbwKNuHStKpWHV5cbW6hZgUmQcrC1KvyzoHp0j3kqFHONkcYpsB79NDCnKM31H4xtRzl0TRXVJZ
A0EF1lnK8E6YmbEqdP9LP7RbXTq1Nw6MtIARyay27mDzBgffhG8+Awy6UOBAceVeUffC+lyXZvHq
WNByBqkZxzpogq2e9AbHiZvQPybOa9q4w0Ng9P3RqLSBrSXCNyclTdcjSLz6VTK4OllpLK1zmJcY
n4UaJGBgj8R5sHE+3EBYNFYUa8OqbINu3cJdBjUonZ9uQeK0L+fSG203g1pO0IMHPc/eSdtO8R0M
zGNmtvIghG2vM9KmdzHfxQssMEk9xULNz+CxhAZwZFrht7ZylDPue1+Na+Ya5jauxvJcx3BcJc3L
eaqygTs2kQxk4+RFtNO30goZUi3cOdjq6tWXXfnsWGK8VDMshLqo3UNEuX7sezUdmyyEQ8nYe2MY
FNp9Zpnv4NPdIXBsaO2anf4AU190j8sIpYlbzEnqUOJvia2Y45j4BTEruzedhj+GHnAVcNy8Ykrp
bCr6aVIajKnbzVGqqIdM/NdGlYbrCbO1nSh1Skw1inlvVH0BqZKeaAW2UPePqV8bv1w23WMcGTV4
ssrOUSegnqg++Z5Go/2UFaI7YSibnoLUbgtPFEEmV1Hc2pR4jpbaq6xuTE/VAfsPdbp2Z2HxC9sl
GE9TbmTgMsGdA86wikiqPbpZ1z7adml6pda0G3/O3oQBng0u+uA6yROOBaAdjtvPKJEtyNu5Kutt
DcuZM76bOQT64qiRsQUPcJ7GJyZbyW6K5vTVr6YcmlLBpAy2vzf4nKlpDgrXuKNzz52m4wElzOIu
jyj+G5EkJ6dyGV/0E/a7YcZIkaYKw+qi1S65bOrfDlczxJ/Ox7A0LQ8SS1e16uDVrNky0aVOnRy/
VBcHGaf1v7XIVhOyIXYM792I6J14eIWcGf8SGM15RdSiC5gBfRPZBccwt//UYfPEd4v3kZl/i9wi
Y9CbuueJBXJfIUvlZ5BwWzyNn/1nhHHUG/Olh8i0h2PmklXeN12xn2utOjpzkh105dAWYa9LhWd2
myAZ0s2YDON28sNgH8/9tEmHvGXi7KYHPDWDFZRgCadrDrmtYe0KEYQvnCMVZICpOmAmZBxdrLOO
dMn4IQ55+dbljb4ZjGk8+oEqcFQa3+zexauKtmBXmCJdQ698YUIPw96hgnV1PbtgAw/XY7b8R5jf
/X2VjPmfSUDhSmLsnIZqHrzatpwdcbFk3IYoTHKqz7VqMvg5YWBtY1kOOxlN5nrWh2kB6tWz1kUN
xH4LVqwFwt/QZmD2TVddlKi8cMfCl85A/to01drCTothpikZL8wVIPuicMMz1Kb9zqPNgIBk6WHd
n1VU2Yy4k99UrdQOtbDqw4hr5dlsSpgIjFueQQHhiOLK50FIyvaaiQOb1hN95VpZ+GCns7OOx9pe
98zJ3urQ6Z5sXF72OuGQd+VPZsFqK0o2g1Mz7FChkOcaWPHJ6oJx1ZblyaqBa/NmwnM4BtDXZAiO
oTej19oWX7XC7GsooGwlBpHG5oS3WTzABigH4ylYCnIrhmSlZ+xwzN1eYQRuC1E9aXPzHoV4Lef2
Y5mp3eziN8LnHxPo0sZcvmJ9GS7joUtjKx0xmyz2o9J1PFcWv74FgaXLMDZYQB9lYzxY3WAwwfL/
DLjkZfxMxBKzoGx9mWS2csfie0q18IWzHawIlK9PooLTltq+a6R1FyCP3rQmDEAc2/s7OVLRSHPe
544Gt7G09lR8mQfUG+6lap+DfrEf0znE/Sx21ok9vtil/B1k+XOvJadgWqQrACUzAN9y0oHez+2j
MizldekY7g248R74Y77IhkA5IwySOzY7XCvxGEDPNjK1sVICy0UpYpKW0ne9ZVAbaQw7bGC91RQB
EQQxYJUQ7JvuWQOkXPlxG26JhCOXZ4pBAnLH9phfYbUjcRPt2o4RRhmuhjj3N5Bygb/ZtlXnkmkl
nXEjJWGlUG6G1dC3zHCtnpkotLGvXd62mzHCcJnJ9Lue59MJSnC27usFZ6vDfJcnYLJJY/nb3nID
Joo29KgcTYuBReeyk+Hkc3ndDaE27O0GVkKF+GpPJ1Ds7Vw+tIYNAxliAT+mc+fDX4dgGmjnLvSj
bRZgEV2BS66iKPki2rZiACHftCbam8yTj74jvsQRVJfKmH41ov1u6RVBafgQriSsng11ijrYZc6t
LbL+MbazF79QOGlFJu5yPcxRYR9MEVxmbeIKyEV4acc63yRjZYHl8xos8h1WanDNzbSUXEEz5gQv
wJOsKXaOZdhqK4gIf/zUZOVBUvSgduL+C7t01TaQaockuvhxyOC9hbSl97Jag5Tr6xB2GGSIyFkZ
Y/2II+JzNPgXTbO+hV30OCeIXfvYP4sS/XfK2c1fCP9zkQ/h86XOWETa95Txl9LU1oVKvs5J9c6Z
VDFLqs1t4WPFGSknpWwfnroU0qcgMn0vJMUKrfZ4z4p8jztc6yb10oQzxBH1Imvr4s6cG2xQSKDJ
dKqn/NAGCuO/5Fnk9hkGCV+nYdqKmRsD3LGJvWSM32Gk7SE1Sk8MVu5hiH6JmwoYgEph67o6s9Jo
OMxyFnAIRhhuSU1fwwhVaCWlNm9xA2BMj+3Um1qOP6vRjyFHjOE39mmzi1X3B/r3dhictymEyeTq
4b1mWsMWlku8EnRvq0yaryyEV0exzFJ9fDbApXw7BDZu1JNWzC8Qjf0NyIWnOgM6MnnjGMfX3uBa
b7WOP38L+7ks+Iq+kYZbxGCseTv/vWB4mNIGM39owL1IJEqXxCvC/+K1K8LnIdCPgaF2odF5Smiv
ooWvr4qtgoFAiOW0tufse0lG4zCbG9pjDrYEYU5b2K/hBK0/dbiwfdg58PX5b5VznyFPg00zUlek
5YNCtucjRphafat3+hs/y4CbvvXVHYkscJs9ciwgU/MA7ZFzQJ++FoYPxbQv23U/k3dilT5miS7U
xLnYFQB4R/Bkyg78yjY2JJAT/NhXgEjGsONjU0ffZpVM6x5lDhs//aN30A16XTKCrNI3kNp7UGd/
rUuGjkHVIL1JwyPb/Fdt9LvRGJcLHWYylxy6HxV4uQW7MYWBuomFAvmu6J1L0j9UIwycxCfkPQW1
bTrJeg2TwIErNzLc7jLtLo5L7s6El2U69zDxW2Zj6kvdw2qzKSBJHSvGe3+wgF6Q1W9ss9EOoSOY
JGSuDkWka7d51nLgZI77A2KMsY9w2PLKCmq+PWXHfuA3bly73KD8/6JVMbNfvyuO7gRGmTDBPWQl
YxdjkvO2iXRQu7L6rYxswILUTf17bY7Y7wGji0am0KEp21q2fGdp903NFM2Ix/YOUcXTkMVgsi5w
H2yvtzgTJJuDZR2ETPNj7eNDUyNbbGdfeFglsq+yakSzTUXcFRokpBKoYTtWerVlcP4llsm2oeBr
yxkXIZqNCs6RwEZdjuVv6ZqeiectvtB1tWKu9zJpxtaB1bSbhsY4MlvRz/k8WccZP+NV3jMvEgpg
hCGhXOf+1G0MaL6ibHZwr54ruzhU2fSY5sCDjU9dJ3FURRLYXTJDHjW6og1Mwt/1otJ0g+Clq80f
QmPil7TIiTp7nLYi4TTRtfadAHbfE+Dg67CuBIScKF4rB2VnaJHIAbCzSiLGq43vyp2h5yDp4wuT
d+xFbc4KECDKuBE4uoTutmW64HXhPJDtkyZerUCWUFME8HWD8ujm8gCkNCGqCMY1LtBq14I9bTVU
DZFv3DdW9MOYHZDNJdW002uN8QjMOpeQ+D9hOSzTbfSugTsE6zLGIi0YEclWo8P0rGN4jCcOiei6
AdkzT7XHIeI/dM0uybuHKR3Vw4Cch4AJEyNTxkNeDwt/56IueCnMTh51PVbEm9FxW0I7B2i7Jioa
TQ3Cm0b0ago7sxVeiDtq7kvRRyaTgPmukOOjznj3qJLmq4Obg2aHh3ByF9bUwYWPPPrpRgXxqSzM
wNPBqjjEcGktHPXCWfmUuuZTqBfWkXeCf7iUvzthfZ3KKvaYot+PhnzLmIlsQV3+5AEhHF3GvoZx
HxXFM43VQ+IYZ4zx6lXBkbgqpm4b1AlVDjPxlYjbnpdTvyOI4x2UMKacxFjrBj3krM8PcVIwhCij
My3FHRL7yWtMcYCn88cehjvyBX4DnsLE77nOqqh+xlC7XOHfqkHlj/aw/FoME6yT3vW/mKAvaqDA
ZMYSPNka6Lxdjq9Bz58aF7tJmXfKYsUmijmCdjcr591uQJ4Nx2Jc02jg8hBRA00/4+f9mGeUu+RM
nqduPGpJnwM8M283bJdkPcqjXAN3GXx8bwp8bRPd/mVE3Xu+vEHhA0KhRxaT+RilMMwG0e4NNgkh
H9qzIDmgtY0XSCcvIwYyDKgnKKftcWFFroyCDKdZnKd5WtdBdJRlcs7H3EDzZO87Zjwo2+8MtVD7
CfgI5XHi8K0DGzpAN5z0Cov/Oc8gpDE2MssEM/wqeo7b+ReqyJeG1AIa4PHS+epno9xXXICo893i
Eii9WNu+fhenAYMTexHNXGpbJN603FuZbQfrRAKUixzMyemsYzJrcCjbIYdyb8SR9VRBh9j2ozns
tZigiVyq5k0ldnlf4q/8MEOmgu0WwHAj9JKOyMo2YwrL2cT63GshAb4BZzRnpWLjXvl6/keri+4Z
7xgMo/HZ5dFjaaTndLaTB8Ht/1PL5urJGCi2CHzRfjV912+DcgDKy1hgZpGrjdb74KJtzkC4ScK7
TiJm1rUc/bRCxn7oK6s7NJC3t3YkrQyc3da2cx9HR4ULer5hFJ2HiH1XzWUsFn0x9QrD5uhpBllb
SNnBtq9KuUYJOF4a3QaajU2EWrNet2jik8niEdMfY4qoZUwjOxUxRqD/T8rMiGLe0IlKdrEHZKYX
PQaEmBRT//axw8gtK4YrKxYRqyDqBVw94jdOcbhzgJE8BTC0NvPPcuVv2XxcubFU3CyZG03GKYFs
rbjHZryRzU8sUv6XZ/df/g5XPixB0pqaMxORSVa25cG/yg7ubDGIFmHA1Csaz2HTyj9J3QwXIHt9
p+JsOAUZREkHrBCWTjZ9YjhiLM/8j+9ybaQHlqcnnfTHk+NGz4ziGcjZ0b4EeBLC2lnC3GQ1zo5c
y6HQxCduOjecR65t9UAs2nIMsdUruTIGNHswFuFDbeX0MkIUgt7vYZnw8XK58SqvPfb0khAlsJv5
hPboTCn3UBjtUR+K548//obpyLW1nkNYkjAtH7ZUIo55J1NPn8fY+/jDbyx1e/mb/nJPUi4lXwRw
cNL7ABWYbnLEMNdHH1G6SG107Z8y6LH9ulrvpq53jjbqikGxc2e36VtMtz/1ySfGdf9txerq9pV9
CmVvTGdmVCekVPa3uRwLd0Xapn0BgUClg4w/f51DNCHIphd6l4XFgouHeTdqn6QI3loGV54qY5Iy
/XNy/RS0obGRweDe4fJMlrAajU/e1q2lcHUwEdmcqHaw5lOSw4IHeMHEcfPxQrj17a/eT9NR3wwK
VyVZ3A/Fd02gQH75t4++OoyULqZAixGNU0C8wCvfTHnz0sCX+fjjbyxhtRwBfy3hSsrOhoaArDUK
v3EJXJwwQxifA8MBZn/8jBu/jlrclP56Bhk9vasVoX6S9aOAwItTscVt/G8ffuXCFuTkgjcF8eSC
OyBpvvVty0359eMPv3EQquVX++ubz4NRqBJp0CkuItKgqmORLLllRJWPllziq5q9U2nftG78xL/q
1utYfsK/HkgnMfa5qyd4vhmMjJutjO2vcu5Phis+iwG/sQ/U8u9/PQNCf4EjIr5SxgBpv7fXafWJ
39f/zov/uK3U1S7myCjhUaqB7I1o+mW0IK1rjEoacivaRmzG0XTeZ7NxEyYACkVFBzplrrHbCbEz
GCGGya5WDkPS0CJ6CmnwpGK0gIi474KCu3VlQ7zc5ATREUgPVy3unDHbpZAiL6bBrCQg6Whddfm0
Rz/rwH0W5l0aDc53SHj+u1nV/hPRm8gg0f9hTMQsLdAGdw9tibQpXTJ9IeMLCh65oyT1wI4ASC3o
DR2jHd5SM9T2YNvFo5Y09b4krMnToHUfJ60on9yejJeqLV/KzA02KPwmbBkL/w39dH0oKheij8vv
XcZueK5QwnkC9sMebUzyy45Ft1UEnBxb5ao/swPDDnCAKRMhOuXejsuJdsSO7/0l3JWcLfmdvAWT
hZj58zHF2mVamZndlExKo/z546V/ayVenZaQDKyeHnw8zbnY+tPLQjrAzGA9jD8/fsANJzp1dWbO
eWdhzaqNJ3+QGNhEu3ZEt9MW3xuFdQYP/8Sw69YfcnWANropIHWZBkw/2LuiKsGwSrUfa98iem58
+PivufEU6+ocNXSjwnmUOiOt02RDC8r0oTr2JTNbUxPxJyfpradcnaQBzj16Xwrq3nhYBwm4l0Fk
4SnkUP34z7hxVFtXZwOOKno8pZV/NEkMG0xnDXcSr4Ho3w5r6+p8qKzICSbkY8eUlr006dghdeDb
9cm3v/XzXK3Zsary0Fb9dMqmOmJmylYuEWStYDV8bXr78PFvtPzY/3HIWVcLF+cJSNq41/NHjL8N
vfLiLqL9s3Z51b2YGJQs+Z3/9qirtQs1AB5Dl+N23ijEsK4ad3UzGniNOXb7jXnE/FCiZjBWJeOI
3//0TPNqJYsgNbN65DASjNZWWZePXt/o3ye6yxY6pYqt16yF8vbx024sOPNqRaO7xs5WSudYafBA
sTxcWJtwgnTsfz7ZNLcecVUhxCOTTkIA/aNo5VkExl42jmdZ893Hf8GNRWcu//7XdWpUCkbn0u/+
D1OAGOU07yD/Kz2T3sdPuPUHLP/+1xMyWFqaE1iLqSVAEvxfBZDnMp39+ONv1APm1Z5PocYWS/7x
aYiJjOzwtzxjnTL+W2FvXm35sB7wka5GJHkATtjao33FZ0YGn3z5G7eIebUZhV03mPxg/Ipvjgq+
BiTG6zEaXI1xYv5JWXPrDV/twinXu1i2WCm16rtjPkzNuNOnnNHQJ1Xmjfcrr3acDSkT6iA3IVpJ
yBMBav0fCTz0j1/vjW8vr3aYm5maK2DknsK001a028k6SoiumpM4Xgcqevr4MTdWkbzaZQt7J7N0
XoQDHQGi5LNv2d/+7aOvdhg5wgV2X111irPmi0jtL2ioPvP1vfXbX+2twYEz7VcsfhmqYtOUzkOn
wE/9Me0+aa5vPeFqe2WRdAJKAOOEJmOdF9gLqBZXp89uo1sff7W/yjbvEjoGPHal1UKksX7rSH63
U5y6nxzRt96s+L/HD9wUAz0R4a2aOc93oaphQaHv/f5vL/dqAzeFiYSi75zj0PfP1SICT/Gu+fiz
b/02VxsXVUqLnJhyo0u/ZAjz7OoiCGn9+MNvlAHiatfSxvQimSfnSN7bdrDPdmzCoLoE7V3aFysR
/ltHKK62b4Fxdhbgo3Pk0CevUMOXK4TGjTmF/W/Hm7jauVWcxKnAtfFocWuhtYXY/0TSVxV+dsHc
Gi+Jqw3cS8nHLzGpYQu1hEaCnEO8T1Bt8TYMXyML14kyL0pxP2KmBD0n4BL6+DXdWANi+fe/Lk86
UhlBTcOs1yYZOHkpOrmG+/Pxh9/YGuJqgSWc0q2SiX+Ep3WpVLlpu2r38UffOLaNq+Vldv2IfxuQ
z4Q5bMFPVBbdexUuZEC0DB8/48ZvY1ytLTSieLc0iXvE3jx49WGT31kyT34FJZz1jx9x4xcyrhaX
kljx4rnpHvNx9gKF0RWRFckn+1suh9x/lOL/iwr56+XaobJmPcEBRqWF/uRQR94FiDtXMXSJs9Vp
9iFcahptoizji6h+jZyA6HLTnzdhb1ge8csIBjRN38cxJMYutLPL5DY4Z+RVvm4FDNwp616d2pow
ioOS3WsILsMo0FZ9TilpWToeYlAzPaszlQexKrlUqFz2ReS735KO2dQqagim/eSNGeatd3a1nlFt
6WxXdDQzveXayGR3P/QTPGtGYHae9TDlXXEZrBrv+HSavyR93560LvW39TDJ12I2s90s2+qHO5jQ
+RbnuAy0zetQkeLVqvxd3Pf12Q8Wqm0eTOrRlYW/wpSiORaOhOipsEAcSGf16D/MQ28v+o24jtx9
kQykcDBZhdKh6Y9QwgXAva5+m2L2L8TNZlujX5Srs8F8gyTNXZUYhTfPU3/KBaY49WIkLVsgzkAP
y7XpQGdDQx/f2dAQIAm1Y4pDK2ZItui0Rbfi7xCeovDHNftI7p+/gxk14i2nXtrYwO06t12PE4Bx
nRBETAej+R3bAYqHJDbLHd63/lcBYnuyQ916Nfw0vR9TB2XQUE4XgxDOvYFF2HkGyE/Rw1ZyV8Ac
fh5mo74M8aJ5xGwKHrsxfgE6Nr9qiVtfVBCm1RKemu+dkBzSEOXJfZW7ANJTZWE81xVPdtrq8aqs
2vnFIViDWrLWAQ5nke+Qp8xP5hTVR1EZAkaDL472lP7A18BHUqeMEuM1LdvHCKXeRGsUdyov0wxq
FPq7rsdv0O4M/JqzCkcGgbyj8bXY04gXxBtHc8lS1Qd320BXXgjc2ZoYWIxRsDyE3QcxmLyPBAL/
wifRRmzcZGyUzOZi7EcmZra+8FNPs1g+0kiZtyJ1xBlmcg9th1xj6twSB3b4sG5WGGurizCBzX39
zPAOvzANoNMgDv6MY0Cz6IyqFVpf5zjZHXz8mXTNNm2w0v/45Ll1gF7VXWEeNpXbGy7833zlpkje
dUSm+iWIP7mZbx1tV5UX3h5RRFnkHN0ZTaGoH1Xtvn/83W9tcvF/L60wmvNCOFyYkc06iRQ8AhfC
fx5/liNz67tfVV3Szo0mtIg+RKrf7qxSm3BXwtb0377+1bWoz5o+zqYtcZu2A0zXYXjXfTpt+3j+
rKa48Xb1q+sRF8S8wy6NcAR3g2X1Sgroxln5PsTxZ/GK/5+zM2mOUweA8C+iSkiApOusHnC8JraT
C5WVfRfrr389OTl61lA1B198QIN2pO6vDY1AtNXRjexejJAs+1AG7URT39oMMs8zDeJyLZleQVsa
ew9ymonWKYwA9SlXzmcAfqBB87yHisAFcbmQ84/9YIUk58LfrZAd3EmtaJM54HBRPHgAmCB01g2R
tVwuapfC7PHShqWLjDaIbldezFRx2hLlOT02XHnEgmUAU7a1ir0VwnFWABC0UoKp6rSxjQm+jNgc
4yqPJAjRjjdl/Qyy4daW8f5yvZneQRvcrKsiuQy4d48c1hwRn2bDLtAANrRA/3O5CNNL0H+bBlwS
G4QVzB8J41syhf5cz9+jeL5TuJ3YXS7DMM6JNs5nKDnVMONicmQdHCnM/iFtvvJhe+6nH3UtbZQ3
0utsjuRIHyBGsLLeCt4ipQh/0T2uda6pJCH1hKjFijPIidGXPNT8Hj1ouBWAI26GKG6gRQMC43JF
neeN/70MytEG+8DjBd7FIQnABLzFdWK2w9K5wHfJkkda4KZJIuUJBqhy5b0+rDyUpw3+oZXIVYaC
N4DOawMCILKAD23yCVFPG3nVSS7K0Ma+6+YTeCe28Kld/XAQItDJojkUuNAEMgQZCsKbt2k5XHPQ
h9K0Ue/MmYgZeFfBCFn0ME8HsHBgH/h8uX0+HI94ujbiEfrr8Kiz5iCRd2F+ipwnkPkvP/rDcYhH
a0O9B0rL9RBk7tsIy3CSZ4b4hoF9GsOVjC3TT9fGebS0NbFSj/uUiwd8VUPwLXa2Y698YZkerw1x
RLmH4Pjg8bnHv0VifKkSfr+EmHkvV4/p+dowVz1tnQo/2W84/CvIlL7LGf2S2O51OcngAGvzYAmM
GOgKGOLucje3eUDC/IfN6MoBwMcSKoGA9H+fTwVcAFUr5iB3rce2B4a8IOFb5XiIaS9hw5BeHR69
BinW4CGCBw727UrTGHqW0Aa5TGrY0qsOH2bOz7n7UsOkougpca+ZgPFi2vj2EsEWJOgtQQpz8JgH
LH9evHtwGGB0+3258T9cP1DEuVO82z5EYF+kyGnGjRpLfUhx/GjqrhvRQhvRBVSLi10z7kOoCKhb
nUCapYrXjtQrE5Kp9rVxXcJT1DLwE32HwqJjfa0IjKvhbZ9dc/GDutHGtd1nwOqREVN4fbfk5WkB
xJTGAYCBV76ANrJZEncZddIyAAKxyHFZSl9rYW+c5vly45oqSBvZqZIpvtpK4XNYj1r2Y3bljjo/
nKbYXS7APlfFB6uqrl6sJrtNQeIs0X2me6As7pIISJi6vgdzBtY7C7kcUGVPojjBrTxve6v52vZq
5fvMMHHpKkYKEUkPD+ccTPxnAvMYZoA5XlPkmWYVXbfYWVMBHRnSaLs8e7RmBAb0j1wgvgq5HWkE
29ABUBqxeghvaCtdx1iNtpBQKwifNY8D+YVEIbjJIng+vl5uKlNlaQNdJdME4HnNfVCOWx/wVnsH
mXe1wxGBszJeTEVoA16VDmJMmrYKmsS7px77LqvmtnPcn5ffgJmer433pa9cIIChxIUAXgY1AdoG
Iv7wRpRjDcpCKXMEzgAlPUkLAzZ2RrUh/cSf+WyTV0kErn1E6XlPo+U4B8+b2qMz41p0X4GqrY7A
Y5bf42QGQIxPlbVJwjL9FAoe7eHgTQGl6PhXicv62w7nSMdRcPmnhmn9N45DLKR8QX2QWWz4qaK0
2EN1J29jsA1xNkj4ymg27Ci5Nh2ptgPuMRJ20Ef1aVAwbi2sOEI9/62DKX9TW+XKtGSqZ21amvMC
Hbwf5yCqz5YQQPHtctvQH5eb0fR0bVIiBXRRdefNwRg+9PmdBK6mfLv8aMMY0rWOtYPzZxyqYCNQ
fbWBzGrdCUS8T0nabC4XYP/N4f1gwtOljpDPeB1JY5i5ZuCyU7vsdp7s5h0rFEPwyOyA8tdH+6UB
G3VrecBOiRnOorTv3RvCQNrKeMzeUjgFoMwDWGqwMwQDwQa8b0gZ40QNAAmrQLhh2uIWwErccB8p
eFhAhkuWeyjdho0zlucksckLnLZOkCXltCd4X5EZw5PytvO8DhwWGX5eQjHcF3PT3EBSpD73gGA9
zbSDPCoVYNJJOHmKupJI94JRkPAm2XoDWMFxZyEMykp+hJwqnEqV6WlJEagytxKcUWmPe4Xk5SCH
CeAwtx2QjZW17DPalX7k8AypdpO1TcAgf+nKEumJeTMdKvAQjrzow5ON3cbJCznoH1GBp7Ylz+7S
GFa4PpfRD7WIVG7qxZW/VWZnJwdmKOAi8PMV4wJ5RGEVH5LKGQ6UFxPwe0v+QmDuPxR9T8Bj9Mrb
HmlgSG3LyGdwqaIdjwv3Me5o9xTB/r3PhlqCv92Wr70n/1g2fJb0bLe3QNXCzhDpK0AhgFF9xhcp
OZLAcUq2dUlUnGZRe6/JzNvvTUjiFy4GF46ZCAiVmdzHOfCvKQCth9ztQbnq0t8gYdo3eTwWN6Uj
p1NZdEgpYaJ8yGgyg5ar5l3bMXtPJjo/A4yL9rZnGBwTSFARZIRZ+nKnNQw4T9ukwmTsDTDBFQGC
02IJvBECFZi1EPCcltp+vFzI3+u2jwbGeUy+20gidhLXLdV5WE8qPThpBqIkz7Nt2/TZC6xo0R9Y
VX7L1jtvMeEtAjkNTAHkK++Q2g67HFLCb+bak36ItMQ7N6rFCVFYyS6Bj+5XEdWAoANEC+ZGMT+4
M+xphQizLRVwunVDLq/bs/69h3r3Fs3AbBeeLeETKPwIfRsogl9HujJ9GOYnps3gMy3gvVvwJRfW
Vg1BatUMj0saN99rGOega4G1fXu5OQwl2dpSnIoy8dCjEFRXdTQoEVeAkJoy9b5wr6z+wHaYHa8q
yDt3uncVlkfNAJeTmoO+BjzhoTwfQolvsXi5/HhT39Xeoxnblntj2gYjXMlxFj5EQ/uSAbB8+fGG
atLlzAMnCzhiEoenEcB6jQ3qfuNOz3XqVHvVANp5uRjTW2jtjhs61wF6fg48BDh6sHIOCayK0+/L
Tz/XxUcjT1uulfLamruAJHSsPTQhtMN58uvyo031o63VVikG2DY6uDTOQM7xB9L5drIHAMxNdpdL
MG2zdV1tF6c5nubM6KRcgW+DGxAXAqxD06GcBMDvTT4hkVWORXLO7ooPNlxyV82MQt9RlZmTIFJY
Ej/D1ThAqhUWGIrrxoXi3uzy+33c9IJrjYNgn8bj9sL8cZHW11iRIchcbwCmPRtW2t9UhN5IIF67
Tg9ajTOGv3BadOvWCCuDLnZlkHy87xT6rgprc0SqaOlANnC3uf0KJhcYCmoTxj8WZMxdrqePexpo
U//OI0BFhTjCYcRHkBjoMHcUVInJwXfXytbQ9BLaIghiLVIxBgL8fuc8pWL4NSf8RzqSw9LJR5qo
lU8g02uc//9uOpwQFmERhJ9A6XdfpvSI6GjYFZDdBoTf5Yoyvci5F7wroW6physlNvllWx1G19pz
3H5W6rEqwGe2rqwtbdotc8A7QGNOcHj9KNxnOEogADink+PeG+F1170J+/dNeplDzh0uk29b3xFP
tInrZ9t5A29w0+TL8boytJmXIDHDK0uUkRWvRXPb9r/5YgG1+UtiM3m5iI+nX/gN/30NmZbCFkvt
+EBGI6gWGdTOmm3P1NbayAYxJk9o7k0IFRsPlfpVz/gu8MBERdwXH4aVOjK8gD4DU4uAOTa0cQBI
c3foWsDJIIVYPeMyvISrjey5hhtx7mbiNxFvvX1YAbw4hHAIITdsvO/COf/jxl155EjCwncSAQd+
LtxbxJNPwEiA6Z3LcvE9KuWG4+xoB3O8e5NNQ/R9hBp1v5SWfULcJn2EmT85wKBj3QhAyuHdR44u
kocGXFJwN8bBbCaOiPsF7qixAHh0PGuvmO3tgFPkD2Mb0n0FPOVNzZO9csufcywnpEqJ6GEGWggY
KIm8EywSMj2O01S8RXQix5QCQdCoHHCXBQCZwBnG6BUYJnxjNNLe9X1+zgOfQyTaAD9gnz02Mmy8
pxKfM6+UeMk2YUBmNCNcl4lKGyAoRLrniS1OdS4GOOSXrt4SaYOrqEb1ySI1Aws7dFbG4HnW+P/e
QbjnRns3m9C4RUIBR4zo6HxeztISci/TNTOIYTJ0tckw8pBYUI1uHEDeDuqRVfcIj0ICzYKUcN+D
i+zHVSPQ1adEpIQi/LtMgipMAmvkkNzUp8uPNtWPNhG6oCkpxEED0Ts4+OZ2jjYSnK0+2l1+vGls
aFNgBRmFBNsdPLmSBm0IxT86FVLeChgzvALJZjBqX6XyFUAx/tvUHfOsOKR5gtxjed9y8kBWZ3LT
DKJNgaRuQcsLiyToVfwwIocFAe/OmgHAsEMUrjYLCgg6Ea/J+6COx12SFuq2igDDk5k88M4+LSq/
A0ryD+IQkK2HCXNlaHx8YSx0m8xClEiSsMNt0mLx49Db7RODNvCx7qMhyGvMNRat6K4CP/HUTkB+
Xu4Shh6n+2UAUuuKBYlCPrjrTx3r30QLuHrh/bnu8dqAB5uxFGTBDdWo4s8qGZ4g8PrlDGtun/Ok
/sF8ontlhjCLm6xXWAyR0PAsYg/UD5wK37OWIcCARYByxCXEkoR53y+/0N+d9EdFaqOftAR8X4k3
yoZzNC/g0LthqIAjc8LieRiRxN0xBMbKEfEqGTYdW8Tr4gxiZM03YI/YE8V3BxCxiuD6C4n2WAzK
e+hm+c1UTOm9mggUi8Do3bkZZmLVI73dSsPlvgKG6NQi2RL5xHF9A5tq9CSLltyA/g2PeF6IW2cC
Y3HJEO5hdV74SRa2s5fNlN0OYKMclrofDyIR8guOoguAAeWwR67weEyiFgzEYkb8IQ6Jtt0IL3ib
wH+BiM/E2QrK4z0XosOkYTvPjQBAskvm/sbywN9zGuLuXDYmB0eNfZBaMHsDvIC0AadQJ2S09VsZ
J9k50Lj8UiZj+xqONr+pgAfdDbgoPUAzdk4XBpi+nDKxW0A2PDjI9FoZVabRrJuROt4u5QxPBiJJ
ws8K5eA8M9mXPXIywSwFLTN8sSp26iUCIayme1npJYZ+qU20IK5SOiqX+SJ2HvqkvhuRzQRSlNfv
apLvo9xeUyV+rIUHm1abZwGWT6YUhDt/gt0VxGWHVzi8RYB62x0SSNQlTmBpzB/yYtipLls5szes
tbpNqp2ltGbsE4DCBs9VLM0ACpR86OzqeaCIKb5cjaZStKnYWoba4VZDgqki+6T+QYbnBfAxiXC5
ywUYVhLdKTV1JeKMnBqh9hDeIzgDbHuGIKiVudXw83WnVCK6IkdSVRXMBOeUCTLDZvGLngNYC/fp
8gsYpm/dJeVF+Eg+YwWDOvoOdTDCP3GAAbLbdU8/v9i77RpiLYqejk4TVMn4x4PsWEKeO/KVj1fT
b9dm0q7jHRJ5bNtH+AffQRiQPgmEN++aRtQrV7aGRZWd2/3dC6QAyXeIUJG+AyU68soYwJ+I8ZZ+
xy04nqv8S+YiEBbYKuQRZXJFIWJ6MW30I1IvxjklKA991NBbzwlb6NtzEOMjal9Zd/qox00IiNoW
93vgPBE5gzSFGDiE6Hi54Q0bRabtsCRuEKI2pWVgZ2WGEEALxPae1DA5iHJ6gD2VgbUpxnalnxkG
iu4bgWlkyGsvgjI2a79MMBQA7H0SAA8qZ2UoGga6bhsBNd6b6tmx/dQFuqePwMrla1/kBlUCYuj+
7WXY4bQKzC7bh13iCeIgAMsnRJ/boDtMHAkCyYA7zapWh3wY+oNMGH1gCxfYyyXtlV1OmynZuPA+
nWDZmNynsfmeV7+n7OdVfUH3pc2k8UohGPURLiaOhYzdnWRA+zgK152eFyefrdCTD9cVpn29K2rF
mAOAdpl6B9kZr17yPBUQKTif13XYhs6t+9OmuGMhAjNsX4FruimsCRiizH1GTtZtUWT1HnzGH5ff
xjAR6D61mhKbtTkvA1V1Wzd/g91uqxCkefnppvfQ5k9cL3oyczlFelhaP+VNQnGS7Cgg+6PxU9Mi
fDqOVP98uTDDTptqM2kfISRxEi31G/KpKR5izwbnFNG9E5RW+FRF/tjlckwvpc2dM+5vLW/KqT+E
93Jcdkl5D6XEZgAfus/fLpdhahZt8owRnphGOe7+HGFJqPH79InXotxZZT+u9GPDfKMDtkbwd12P
DNS3KYLqvIjJPa4ekpXZ31RJ2mi3wJ4cEPdO/GkASqiWyJ7ykb9x6CMgvvPHy7VkmpTPa+q7tXM+
02pHYHwD4XY+ghBPPMIlZZI1p5G5v64rQ+vCXHDACbvR9t0WIUPLtLfoDEY3v1VgUFwuwtAS+tUk
xba4AHXU9nPbqsC5SMtPUaqKm8tPN1WS1l1BABuSphpsUESrzWT/7IrJr2yY4ec1Jpyhs/5ddN41
w0IRchLP9uKnKjliUCNR0N4Iy1oZb6YX0FZ60XgyRAJYCiwPkhwRZoZo6t3CACZduy8ylaB11n7M
pMMbJw0E1BopBSYtnjZF1iPH5/mqRtC9O4lXWNAzhBBO4jMSGVkbDmuz4IhKWhPiGBpBt+70I9LF
p2SaEW7rImKaJo/V7AK+P68dihumV3Ie6e9auRlAzh6TzPXzFJkBYXmyuTXhmCAKmOP8LJ3kdqJk
ZVNseplzQ70rC8TFyOJJXAflhODWyraeE4v5VZMfLjeHQZshiDaqi0UV0BARFTjH8JjcTM+Vr+4R
UXQD3+AWYQ3bZUsP8613yG9av7knN+Wxv0Ei/f5y+ab305aqYpYE8ZQdCRryze6ClHybhpWJ13Sc
QLTxXns4YicdcyCbjLZ5j1sdLtCVp4kfWgIfKGKA/doe6l1T9rcDd1fOhQ2TGNFWrG5wyUxgGQt4
kt/WEXmdGmCar6subQbIWpjoi7yBW3aajtWMwynymvG1TYqpMbTRn7GuJgXkAsE0WbuCIVNYldOX
iocrLfJxzXDdz4OjgHEYkcsGb1hD9wTq9Y3L8U15Td1w3cWTxvWYgRBH/Tye990439syRfByzK+a
fbnu2qktBObG1rwECjpS2kOXJO47VgNXplZa9y864P/nlVw37cyTNwzIVxF+6NWfh4SFG7S4+8lu
IvZbWiR7XYhs7+0wlGe7bbPvU6RyebJB2GxOJ58suNiHA71/IBz5URtcssC0lhPvET7jadgoq3y1
GC4RLlf4x4sF100/HoB7rgRL0Cc13ISNcyis38IubrL0KiMeVLPa7NAMIqKeXRIfyXJwGE/A4yOx
4o0sy1XTD9ftP80wVxmOY7k/97w8ZG6XAh5YpujzU7Uyg9sfjyoutfkAImqLNQUIQu0be2vuEFDv
Iy8ZKQL92/S9u/flV6TAkG/XtYk2QcxuhrA3N6EAVhbJYYEnPx46ZGLx9k+1WD+vK0SbJ6KaFZWK
Rmhj7GjndvEJ94I3CU5pF5c9XC7CUGm6L8iOsCcniJjwaTTsJnvau8iTA6pqpd0NXVe3BblA01u8
6YifOBC7NznCyVs3VIfFhdgnBtBvxf5lmPF0E1ClgJKesbz6s1OnCBZMn3JHrryDqYq0rUEHdbDd
LzaqaORbMTiIAYp2PVtDR3383cL/5/4Z6s4qrQrfLQ44LdC72eDopTWQBt8EXZN4mdpBG+AADVoe
0v08H1zDrZP/6sDRJEirmH9d1420LcBMGzY2/eL5tJw/Q7z7m0JUjZiQcGVwmypJG9uwV4suc5BO
5xB2F2bWsau8l0b1N1lNtiqq1hyjprbWhjUyRyJZyhRRgsj3LV2Q7HEF+aXrrJV6Mr2HNqKxZR4r
K4pgg1T2tmw/e1CJMYlwbgdhWEO3cvBlKOV/jqAEIffVhBDGEAkZEVdw79fuc9nK53gK482EEO6V
pclQX7r9p4X3a6rrwvGjFiGZtp2/urQ6TtOVV1VcdwDBgawqhq8x0FU2UHdH2SYb99a0R84OELb4
qllpmPNA+GBHoFt/OrCZlnaysD3P/XbceWv0HFNTnCvu3XdFiFhZC+EHdeBkf5r4bfQehPqMmAmE
Jl8eeaYffv7/uwIU9YhTDEDWtsg42Th8+Nr12Uo/+nsy81GtaMMajt3eLkqvATkm7xCFHRfzDw5Q
y0uaD25QTThsA0lydpbtIn5FijQ/4fDelUnd3Tqs7g9pKki9qwfxXAvafHMTJL8gThwy3A1sY4hG
m1JrB8VhESDdsDtcrhHDXKdLXojyZoAWqtlviwqRYoiQHV7GjiL0+PG6ArQ2pRLiziGbkG0Mn/QC
hBHwPAgVnqWPPPSVlzAMLJ0RC39Y5Spho1nryu/7fi8H75M1dlcd0XCdEZvZMU0iMts+NpfFDpax
4WdfEuGnbdUdvNQpj5eryvAa+hVDX0ZtnJEc86klcAneoflToPc3JZJLV25dDUXoAmIepZDodRyn
/AIwasQ5tml+U4C9eNUb6OJhOgPd40zOEgirZVsEP0WHosz7XUiQb3y5CNMQ1hYFNYtumZCDGhTI
thq7xE/jcOXRhrGg64arJWxLB1F+uGl9LSjiXYS7E0mP46a1+qHnJfiDOUJXDatzXizSZCjOXYvH
JeHpW9EjYAaq8XJr2QUu2iG+q+AcqRNQttvZL4cZQdkpcrhBiUr2zJ2no2pqfAUjOYIFzgJQ2oah
d27jpVGnbJIiIGlTfe8jy7mlNvLzLte76TNQv6PqSV9Lq8RJK5PIV7RepQ1gsjshXR0fDUhZbzJv
X0DGQXB5jyAIxAGekPcNP+g9ME6+6HFFXsttnZ/i6Skv1r5OTR8yf///bkrvSqtXVl0AeDe7v5va
OqTWPavfcOqJ1CyA9ab01DZiH3UEI9e5IVn5SWXOsc4UEtnXbMWGTqk7lhoiohZhYAqegPIL4VHQ
QOS1UvGmXnn+/7sXHLlbkTKB0R007727ZL+aPr8Hiu9+muO1I2LT79cm6XCQxdgpUQcSJrk7aHcW
MNfCNUuBYVnX8f7w8ZW0ppMKEl77Tt0WG+BTkCyMfpTHQ4NPBLIyg5rqSluC7RCWXp4jusWlzSk7
n3CxzHmesmQH4N6VJwzeeWy/axCA2pAP1eGmFDr5rUhaxGZ29L7h/CZf4rWt0Me6A66LtAXNlzSM
IMuQSBl47kL0cwSGFeAFJq49nloi5udStN2ybaYRUchdHV8naUF+7L/vF1V5KhGHh/ONPozgc2t/
NPLKTxNdup1VM4noAjnbNHuYOpj8GstqOw/hcaiBA0Zs7OXZytChdQ038qVyp4JRB45T61ti05/K
FStfV6ZHn3v5u+avsQBBQpkSvxrZS9Ny8OtouZYI8/EpPtc1r1E/1bBdkiZQXQ+cYa5eWFo9QpWI
YNy42ZQ44t+MwHdcriXDbsDVPuAYUbNTQO8eIKshBSW82c8s+jryfmXj9HFuleC6EraNhp7nlArf
cdkJQZfHsre2hed9LV11Sxqx9VK5T7G8WmX6fRwXYK3UYZx+XX49w7zzP0FslQ1hOIGHK4fnCnaK
yNu5Xo3IXtxNTVd+1OnyVwDFWuDkWsdvskXuOrCtPyHoTR1UpdbOI0zvofU4exhHmLJsD7GUEip7
fpTeDoF/e86wmHorbWXoC7oQFvfNc2MBO+SzCfLCiP3MRf7NtdK1RcAwNf+lh74bNmlfOVkiEpCP
Y+TOlZixcKoCjSt4/iunc6ZqOg/YdyWQRFBpl1Hot/K+rMXGSdVxwk3hjBgW0q2ZgEz1pC0xtJkh
KmS945fqjXnIFz2PTSq313VZbW1RbU+cFHpfnzstQfbV3O+yMKZf0Q7TTdr2E3KaR7K/XJhBdsR1
DSYiYDxe1HMV2Dzb8YJa+2Fsre0snfJmIlTAQDXFzn1XpOGeFqG3oaQr9u3iOMdcsWZtQTVUqX7B
7i5ewiEWwwLQlsdxiYetV9KfjepWjp8Na6mjLWhK5ZB4C878zp0AsZelK25GEpe7DBypI9gObJ8M
ueO3irOfdWGtXcka3kvXhg5pm5UeYRVctHw7umILITQC79e8GKbHn9eQd/1dDHETdhluKdkgN9l8
mjq2Sfl1H4q6LDTOsUgjJokEdv7NXp7K7me3Nk5Nv1vb0PJozIWMOSQbID9sOhs5FUw8hmO8dh9p
mGr+4ljeVUzaxySbKDzxLLduJnyHOD1IFRYv3mjirm3LDdsAXRiKMGpku/YlOlVmxZvZHU9IJl65
NDQ9W5tjiNvbbECX9R2lbosMuvpijT1mmCR1R38YIfm7INCVD3Ffqc2UZeOOl3n2hGThajvkA8CJ
tB9WzsRMTa1tMNxYcEFEf2YkVOiiZAPQ2YaF16k+OdMG9pJSaseEIhjGCpttCB7HLbK87T3W5PmY
1XQNWWqoNF3AWAG9mWccm/GxSjZ29E0MzTEWz0BoIMp07RDL0Gt1rH4Rj+DHsp75cRKSuyWSMAfB
J33jDNZ0GJw2PF6e9Q1toosXYWfgZdxDkh3P6pmHEbK/4sMYrTHITI/XRreb5C6sg3i8jL8P7LsC
ilskK1tv07PP/383sGlSO3B7ulUQO+lwAoNGgIBbxxurGdcWYMPQ01WKnVBYd4auCtKePnvV9Cmb
kpX9iamBtVG9IEkOBz5WC6tA87UYY3EEjOsTLYZhRyfAfK9rXm0HQUWIzMoIe3oGnTLI6/jO7g8k
Tg/XPV4b0Uw5vYwFwh/tKVu+zWQcyk2BdW47iyZ6vVyGqaK0YY1PkmxQC9TQdVV+JwygNKBr/Dom
vyqPrnz6GMrQwwyYAvoQebX4iG+X7VAuuwZHbG7z3cva/eW3MHRWXZKOfNTCqsUAlp213Dvekm6W
Wj3UXr2yqzE9X+tOZZKXGTxRsw9y6itV+DAkCait3H65/PsNn6K6bLBsHRBIEy/BdQZSWJv5ANlX
uJmG+lO5IKZwdtJ9Kdma5sEw7v6ak94N7QWpikkC0b6/hPZtwnK/yunKuDNdzPyVYr17dhh1WS0W
2QSC2M3RIRW0rl0+pXtaFumnPprSfLMUMq2Rvy3ydusuzhA0Qtn7kFeq2FZtamW7Jc34CxLiWrGb
Uw94kXbI8nGzKJo+AqlWDzvEvkfFru6XbFuqfL6up+rKQRVFI9S6FW5zIf7eI/bzbYKgaDMuiDKI
resWBV09SIhVAUoKX2+ryi81ksFxWQmWXH3lO5xH4bsWSB1XUJA1J/DHhu4Qk0TdNLbH9lFa99sM
AP6VjZNhTOi6QTdhCxlDXDaBNXErBbkTXgqHZbuyKf47dj84vifn3vvuPRbVhyGMeTiLHdPTOPJ9
2SDy2v1us2ybz7clK+5zgcNGRJhmS7eLOd9P9CWeTk47PKUjfPPsm0XW9nJ/J6uPfo42BQwI/ssm
BF/4Vl+2u6jO25tRlPSh7eLoBnNmvyNIqXqRS+ilG0clsDkXdDrYHLziEKd8j4Vy1J7ldbgb+TID
jE6KA9z16WZUlJ7K0OneLk8mhh2ULrBtsjOL2WvgGx+ZE5AiL+64O3Q3VhfSHeKvl73rzO2Kou/j
wjyprx9cpADEpkMgiviYAXqwVBHIdOnGsz4vdGWRMhSia4FS7DEVHOQQPbblnV101RafzmKztCWc
8HbkF161u1x3pk6trejwjoOTFLuTn9dfw6VGktyMfJHqupNSoi3obrYU0G6CMxPW6qfdhvf1cOU3
JNHawSqYxeOK46SUdo9TqJLNkEcH0hdfL1eMQUvr6dJNztR51wwXg4JovuDTqRjHY566OO+Jqju7
6rdxbQdTwkHRzqa1RNKPtw6eLulslA02YiZsH19mQQZtAu8eBIKRLSvdXn6xjxdDhLb/O80gvlFU
SwYutG1Fh0WJoKXWymL48aqO8N5/H01l1Bc2GA4+QugPHRAlIX3NnCeGbTqsmZsY+J/L72CqpXNv
fjdVlsSV5TTCI0WqcgqsLBpPeCXvpoJO4gEO2XjlhT4eHcBy/1vOsiBmpkeGpp9kRbWTSaH2bt1m
e24JddUA9HQ9JlRTbRx12BO4QP14rThSgo0Qomgv15TpDbTxPcKjHBbprALPew6jL114SHChc92z
tdHNlsLJh6SGr14mZNecgynynN2RMFmLazccInq6apG7kSidUHaB2xcIokJEdlUkNw6vq41q0l9T
Ig+VBMWxKA5x7hwHLhdcNVjddbWnixm7nLPZnsscGP4luomtBMpJKyY/xp7aV454HWteShjxRYrr
XVeUbJPL7rmru8+I5N4P0xq4xbSeaOMln+VUwMGBD8/8Wz8jBQkJSkio36a1tQGNc6W2DDOLjjgP
h3ghwpuqQIG+hfCnm8KVz1d1NcH+HYh1R2xkA+MFxoS9tIv1HdKJt/NwvPx40y/XRwkiVdumlkMA
b2dyG04ejvbccS2B3jAGhTZOshzKrXJokWrf8gcyV8Wm8RCW7aq1LvRXxPP/vZontMUwRSLYTBX2
C6EHsgjSiPo7OIDqPSIbS58uY3uLaPruWPCl2JLZi3cjgNSHlJTTVjLabxjzxtdMLDC2jowdlavo
PeKw5pvL1WtaS/VL+m5JrYbbMHGE467udmC0KZx/HLpb1R2q+DayV3qgoaZ1gmWfJfAs2zBECFzN
JDndLkptIpBmL7+HYRjpl/MFdMEj3P+tr+p4n3YudAzlUYK+ms9Pdptfd+vn6dfzJGNn8m3U+pzJ
F3ekpzxERPTgrqXkGJZp/Q6+jwQyljPe+GpOE4SjJJX1MM+19SehbEEmmp2RBzC/q/CAVMD2z+W6
MzSN7tlvXDtycJxa+p0CFgmn28TnKXVOTbfMKzYkQxG62HYWc1TBviN9QR8V+6L4m8Wum390da03
u+4En2AP43e8I9Z009X9bpVGb5h+dGltTyALTEQt/aJ9gIJlF/Vif7nWDU2ti2mZNyhFCKYeHj81
0EXldobowwWirnshWuhD6crQMIjPPH5ulHdbMkfNMB8pyHb7bbevT9lTFAyf7V25yw/xYdh4OzD7
TiBbfHZuseU8gvd73QaKnyv1XcF5RuMhRqhrwEe5E5E6jqzdh0280qlMbcP+fXxfpl0ED74KpvZT
Eb/Q+eflljE9V1ty8paWFT4lVYDDtZciIvAzRCsn2aZHa+tNOsdFzWxIDYFBPdnn0MUBoaqXf7Zh
5821laa2RU5cakOM1jwKrGbejyY8ZWylsg0jWBdJQhWmpsrDL6ftQZUCgQbRNpT/cXYlPZLi3PYX
IQEGA1uIObNyqrk2qKbGBgzYgA3+9e9Er7L5kuApF61Wp1oBeLi+vvcMz7dffWUvLOGRqGkZPUC8
6Y6ouduV/VztWej/scwn94Uuwj+k7Zs9KN9ko2C0MlZL4J7vUOuJGKdeNx8ie1DzzrC9eF+xHD55
/12YPqSuWBfDRjShdtfPR6JAWKm/3B6rtVdf7Gbt5yhEQQj2rtDapk7dfvLy4lPXVwcDRbuNtbSy
Tpd4LcnnFi1/LzqjHJvm6rFkX9/19kuA1lwPvRrCQF5GzTOsKVxLggwhzyYbw7OyTpdCkaqPyki0
RF1qdZb2M+q7Kem2AtrasCwmdtQ+DZPEl5d+lI8trz4p2r7cHpiVLbDUhpxrFsHIFO8t+/gOCjYP
uUlQgtbJgbvsLKvp4xCwjbLsSrK0xM1r1nH0mh11YYB/4Q6VcqjaEi1SbbGYyv3tL1obrEV4Llnp
NBbl94sa2feorM4Ruo0b63Ntlv3/7rCuc+kYdB5m2fbeiSUzXHHLot9FivON118bpP8J1aQoS9Yj
o4xaMD2b+MlJvCfPo/eDNgfVq624vTZOi7jtmUm2PgkV3FvHUznGbjp4lr5voJZYuKCmVY6bcnRW
o/+zm+vPuVK/ElpslFxX5mGJgjN0quohstHZlQepf3E7/T/EGVZmILj+/VX64LgcKlgqgP8wJc2p
kSY+SevHPCOTGqvDHFzVpKaZx1kHl7nfnubAe7Pc3A9w2/nhQjz3gnpp7aRNWfp/YJbgPsuYNLBg
bszJTAF5DoQo7uLKaX+H3TwVV/k7aD7KgeRQxOknOHW0BQcXsIXlYhnTvEhV3Sk024I5I9ZrTpXn
Q2RceWV/Mr3L/0ItDBWJNii/tYyXJh2b2ofZzyS8XRTa5DTDleXIcxXYlJZz8smrzPw7SibiZe4I
/DKDRtSZtmF1DCClW6cd781nUQR219Ah2uu4az+azpuegPwX0JrvnB0thMqqyFQZ6Xp7aRw5fC9Y
aXBZyON0Ql8eNtKq7z7Tzme7oPf6bIg8YD89GmzEk5VVsMRjkE6rwJW2u1gTHiczVtk42g4gk3gL
8bESHZcoRW8WEuxP3Ita0leZ4B7sCcLig+3nL7WNvltt70WpNpK0tXV3/cxX6y6PRZ37odtfuAn6
1PGdx1qgMud48h6CBA+8E1t9pbUnXUPCqyfpuXJt0w3RWdQTrsO5phyg69Y/GaroM8qZ/TOAtALa
Y930LEQEC+Z4mvy7QgTAfbVhA14nLGoOpVH1UVeK3sNrrsxEEJqNV1wJTsEiiAeisHUN2PNlzH2s
2cJ1Tx1YKKfbR8Ta9y/COH4Xt9yOdJdkRlHNz3X8JDxWValxJSjK3iDckwioPL7vcYuQTqOAUgLX
FzQmim6PnVl/8ht0J+GQZF8GN2qemZ6g/Pq+py3iuqu7GtLbtrzEA4EXF/sBzy44avTsZeI2gX9l
vFWVWJmkJeBwsBqmHUElQFQzcE3Kx+ke4lFbS2BlkpZilNIP8nlugg666C6sb4jixyaf219dPQ/f
wL0fDjrptiRm1j7l+hKvdoSCdHXe1CGIQ3VH9nnAwwy+g3Yj7V8LVIv8jQR9FRKopF9it4JobXG2
pDyDu767PeNrP78IHKjeDXBHDMuLSGb6OIEo8I8OISQTuVH8LpgPSob/HZ+KMdu4rV9fipnyYwTZ
O4Ci8vFIC39LWmTtKxZbniezaRSl9WVufAUitPHZGaSK+CHG0bJxYqxN82Ljzz3UWSOqxSVu82Zv
aKT2ZeRseXSs/PoSt2dyCH/05RCeI+lDuN53mn1n/HYj51m5gC0BeyNWkA5RerjAJDJtmgMNVWoC
+JltLNK1319sASQftcpVV1zc8K5Q977us3ku0tZ8ub1K137/+vdXWwyGTmbEE4pLD4FcAXimVV8p
NtoRuUFz7+mGmf3tJ61Ejn9lnl49qe/AHLQerkuuJy5Iap7QOP8caHWuhuno5W2yEWlXVuwSvDeK
fCwHEMywYqPuWIoZ8tWaewfC6+J9++5fm71XnzIYSSLj18PFQdoGin3fmH1SOF46t8r/dnu4/gW+
v9Er+LeA9+ohvdE+zKspbt0iPkzcAR9UwlBK7HMrTzO7WDY9KaS7NPrc8+rF5PbAx49jvSVWtjZf
i/MRDo2GTAa3qhJCNL/aZh4e886MO9BBhh1LJP0St2G5pX66tg4X5+NUKUub3MCOcp5PdOjuXUae
wy7fU9Mcbo9ogiX9xoAu0X4xiEBGx0ReZgl9Q/Q2DB8ufdD/qcr4KUwGJE76H1kEX24/biXuLKF/
niu5cEd0B+jMmgfSUfYCJ+n45favr4zXkiYuJrRpRoTmi6tG0A4DfYaZwV3TemgXsWLrDFsbsuvT
X61BD5r7fV6FzSUED3GvZ+HtVaic1NSh+BC6g3zQqin3xRjByNEM5RYA918+8VtztTg8tTsOXuDI
7oJa3/Ro+1ir1C11R9NQ+9OxJlDJr5k3PhgJw2/BdfuB56z44zBwPLLeDV2QVwtePw9Oa34idfdR
2B59unWorJDa6JKu4nHa8w5oucvU+voboOHefVhGpEgLGFN26eDDLw3KnfQS9L15cFzV7NxgiA9Y
Ac1z7Hjzx6izZuOQePtCFC4FcfLGNgWkt4BIS8YzJ/QBvO9PpBruazfPOkM/sNlxNsLr2sJbJARC
zHUCZ4LiEsqzBH5cfS11nebhj/et60UuwJXbzaijFZckmvaB/aQndvTmz4X36/bvr+3KRVQDu6fS
pWmKy1T9gIxTqs37hHDoEmAqQ7C/idHtBf4be6dTex02JyL83btefAmeQ5c4CSzLxaVTMewpdOmc
wiLZKs+tBPslvrQradH0iSwutP1DbbxzkvrkxkdS8oemerr9BSsH8xJe2lGlYzFiaj1skwrid0F+
5u47i4DuIlQ1cRVRZpLuTpnyAKfUFP0CRPmP73v3RTySRKhewnjtYgv7o64gJRxL9+jkAHS/7wHX
9foq0gZ0nqI2gAqzIPQoSsDQLT2Oym6snrX5XexaUKG50wZC3imdzR+Un/ESiMtT9D5CJF0qS+Y2
8bnXN/IOXMKM58DDOm4WoHN5e3Suo/DGcbDEJ8a2QFjV4JNYLB3b5jsWs3f+9CLxqErHcSqD1Cr0
4GKrC2tQ+J43bgdvvze6Af+d1bixMamV7e7iIEhL0e3BXNnfHpK3ZzRcAhBHO1nAeAi0PNvHDtJq
AAlGqI3+DDZhYyvI4nCJQGzcXJo+Rt8QFUNVoh/tFaeJBK1Kx2QCUF5bGT2FbjzEqVG8+tBaX58r
k5iXOaCx3Q0zxPEtE85dwGC2HNOx+RN4BSDGsHJNG5BmU9abLbb/yiG4zPtDFVtA8Y2+TDl01Pxv
3HMy/GsovkPdABbQycaCWXvOYivJPBHMTm0PE+zA3Xex+ZaP88uQDC+zQUx24GHCbbgFZVlZQctb
AGEFHa3rK7hUE/I4aKeGTUrd/b69iN4+zNEP/u/61JT5UHlwx0vUh2mJPoPHH8uJ7pQ3bozWyjL9
V0jmVVwTCulClefywmjHjtIS/6OHE/gEsTWbzf5UpYJM+vvtz3n7hAmXGX6L8r8XjGqAqlT5FLHh
Qz8nh87r/9z++ZXRWmb0vQO7WrcPx0tlmfdJJNDntZ3vPMxyKE6UG/9dZ0G4zO0nVwsw6KgCu7wc
j7Mi7a4IHL4bozY63f6UFb+fcCnkwyi4HWOJflxQB79Zl2dGugfwuA5k9H/bvBtT13ZTCnUcOGIL
f9iXQJC+b00s1XpCtB60Wyh90SV5nnF/7aa2O42qBhasmn8EyPkOG595jeL/e3CEyzRd2iaIx7HT
UJ6fy3TMQ/ijF9OfANw+JyYHlFPC02SdCwnj3wNpvtx+7NvXpvDfS8OrRe9Jjnsm+C0o9lrzgCI8
expaG2UIkPM9TJbksaGd+gc8OvUpj4JkY1JXItOSrKVlMY79gBsnd8Zu14oKstxN8CSbFs4XHI0+
Xu2qRJ9vf+TaZlvEjjLRtdd7Lu63jTMnuBIGfCeUKXakIrCwvP2QtU9anM5mlBWHC+cIcH98VjhB
s5arIe3y+iUP3V9TmLzYeNy4Rq180f+k2AKygF6JrrtbyZ8Tcz60aGTC33erxrESy5dJdjmYMs67
XF1Gl5/axD5Bt+vv7XFae/Vr+H214pxZQysi0YAi6ubZh4N9asrmJeTvM+ALl9l1V0MIpKnw6r33
LClkv76L+tPtV1+Jqku6FmlAtDPzgHVE6/BximCe3HmO+N3Kajhx43rH289ZOYmWtK1iMJo0PSrZ
pY7bQzGX1e+5CWs3S/y22tMynu6sN5iNp61NyCJLIHORMy7d6DyU7gEg8QM0fI8wicluf8wK4D5c
JtzoJAdx1aPLU0oE0qIK7BEOfkMmLBxPAFfjj1C4DC8QXIHMhdbTXe8kCsbOPjvIeIreF8mXefns
eiYQPmqtdHabY2Bsu3fpZD7zcizvC5UHF6iXmK1gfh27N4L5kkqEMrsHD+wuPE+JfCjLZlcqf1/x
ISNC7uK5PYOEkDmt2gHy81QoEqd+5e1mkW/E17fnNFhm86AW+A3Ut1HBhn/eAT5W4ZGFQ5X5JfOe
b8/r2iOucfDVPuaDgViodWswx8A2baHwBR5ZA2BmAi++9z1iESqigiedZ41AEzfXqUdleWxhDprG
kdhSklvBkQdLglEQDzoqdBmdiZr+wBAgTF1jHirBf4012NyTPVSV/qRt8qd0ArNxVqw+9TqorwbP
Kf0CqrRA0vOm/AU1+QfThY/+WKZDKMUO6+F7m+Q7f6bHKGcba+Lt6BUsmUfahi0clJoSayJ8JDOr
0yFPoIXYdlE6kWnr/r72mEU4CVyo/3FEL1yv5hMn469JDl8SIj6CU7q/vS7ejo/BUgwe6gDC60XU
XvopesA9+x/Py9luwAUZt7QqyuAcMW8Ex7cPQoBX/jtR8wiVW4BtmsvkCe+sc6mg0hI0G0Fp7dcX
OcMkcwvIhtNCDLKyD1PM8rQlrPt8e5hWfn1J+SxkMY1i1hRen8ljN8O+Wcqn2z+9MslLElXHGGqI
HeQRJZSe0tLYEFfoHHqPtPuZx/FGGF17ymL/876kEfQKUaeUHgzZ3aLKCqfSO6hJ+qD+be7GtYG6
Pv/VbhxhDWGc+EokiAYq0xiCaM+4N8dQLcPt0nW5hAgbmfZJO07HooLfTi/rdtdNVO5CfeUeTCFU
GZJy3CjGrH34IjzAXpZW2kH9sc7pgaBIwNzp3DqP6AtsRKDrL/3vARUsiVXaM7WZZhSXE+9vnT8n
7Rcv2MhN306EgyWxyldgB5qoby51JXNY9o75XuM8vKvGyTnOUW2HVDpTcrZxq3/eXo5rX+P/dwJ1
HkQsqvL6wgx0suM2Bsk1DEGsnDc26toDFmGgUbrtISOG2kAAPQVHu38U8aDWWm/pZ649YBkJhj7x
BTS2L0Oti12E9DtTZCJpyJKNNbXyhCWVxfX7YfRa5N1Dor4UEflZiPJZ5PnWF6xsoiWfhfOJ+awr
0YRlij9VflztxwbKwbdneCXkL/ks1OSV5xCgWgMYjabt6HzRkTgE1kRp2dJ06rfkMle23pLewiZV
q2RU4uKH4tGZ4v5egUMKdWDxsximLVrz29fuYEltsVSXnNdRdWGuG97nEKcX2QSbsK+uO1r44sT9
P6j01pnk1kLQeZzjjaxt7fOus/cq1FHdu8woNK9D8iK9Rx5LmLQ+24q/L2WLFqe/5+vJheVZdKbd
F+Y8J+O0wyl3uL0I1pbYYps7YR+NBq38c+N6w77IqTn2pi83ltja0Cz2OLLlkY0EmWDdxFlTP+bw
+HHiDp2Zl9uvv7YDF3vcnf1OTEMUnbks0o5ekvafZqueuLI//ofmMvgxtnchLoWV3kcSJvn1LJ72
Spb1B6oISdGD159vf8hKSxkV8v+uIiigNI2KZXWRuOOQ1G/DLsx64OSPMZVKHvwo0iqrtehg4hBO
EewdYOTHswLn2t+KmWrvGFlB627sgo2FtzIAS9F7yB5UA0YgOecAHB8kZf3JlWV5nGLIKpCcTAcm
1HS8PQBrD1ssxMnjM2eQCruYUKfFIFLAtNJwKNIAiZBTblXJVtb7ku0jFPRNeyeWF1I4KnOTxGR9
4W+kcCurcUn2GcdZJx5VPvTb6mMx1rvYefRltVFyW9lM9PrUV3GmGPxIR4pBNDGu//gDvOApE39m
JzqVm53gFS31YMkB1qhyBx68gM7QAMlPVQxZY2Zqglpil4SPeTt6xyqK4EEBF89kcpC1hfLUuOWg
oa4IGzvwea8lMwKFCYhETe+Tpg2WlGFKrhIDuIOcRemnQ/QXnuVZCyTc7bW3tigWaw/u3uWY1FFy
hmj9Hr7LoMqV71wSiwhYJ7BwCpmKz4VLz7Xy4Nc8fZDE2wjfK4nhkiTcxIw0TdjGZz/qnynEbzP4
KJ9aOXy10n6YHWAe1WS/3R6mlYctmWDQAy2krOLkHPdGJqBSwF7AK00Lgf/W2cFtyM9TIisNWexm
i9i50qoIlgLVFOmUS6KQXxL/T+JVWTDrU9t0O15Ue7BlUmgV7aFvsQsc9xexW/pBKzt5yU0DU6Yp
tEhQddaGPIa0Vk9kROSNy3YrEq0FvOvfX23nCYrxziSD6Axkx06UdSbG78BepmX4yVZbluUrMWPp
7eJRC8/wqcbyq8kEwRKo1TTqWUNyy3Rbilv/6he8cfFZ8tXy2IYonfuodhLHu5+dYMwir3QyS9s5
ZTJmf0dndg9xMMUwXIAzpIh6/zDWnYNs0Cs+FWiR4HaBwTj7rC/2fZD3j9YBEWZwAob/9KqD62iC
si0WgIgq8tI3E/9Wjk3+MuRedCebyTkHjHUPFW63ezfpvV1NC4WV6rqwZC7EYe4NsAllw/f5mFdf
hyG+2sQlyamX0kW9UBafpkqP+6Hm0UmThNvUwk4jbV2gY69OaT2P6Vnwyv0KOxvLUnc0cOgpBWuz
QBfJS92T+YH2dQn2hYg+zFaiC6lc/5NTO2h2uqJ4KCuQR3Yei2lqCUABWdDDz0c1xtkZK+UJ49dl
TQ4RigNXHSWpECN/mqOxkSmJZ7PTg0T/I4Tk0Y/BS3CJFSIIDu2UeD5YpbW9n6FW98xjPT0YaNMd
2OSqjc2/lqAsmYIVyirCOiI6s9YD5gsWY3Q3hHp6dCnPz9Qo/64bIVWR85k9RnoCtKqXEDRNRR/n
X/hVMjrVcbzltbQSs5e68m7o0K4skS9UAhWesiNZaKatAvvK9l9S5cpOiqRwuXNWPDxXVu2mInlO
eLJxkq+8+5Iqx4Ogdhn187Mh/otA8yN0t3Rq1958EVWISEhC5jiG9++Z4MbbC1jJBHojI1wJJ0vu
1VALCN0Hbo5au5v56mdSDbvKf/DLT7dPmLXfX6Q43iiIjKzKIdfsHMMeUJPgqa3NfnS9jaFfe8J1
Sl5FXR0wG6tgzs+tHirYyOYttrkFw5b9spb9ft9nLG5sEyaAFWHpnPOOp63AZtEfu/4znGE2EpYV
eHgQLDIW2gBhNY82P7u5kncO5GDufc4KyIt3ZQ9E7OzuChOUv0dh7KGpBdvDs6I6S+bIZ6tNuOfc
imPkBN1GKWRtXBd5TiW8xm98fLIAmdtwYLSGX5K3qVNujOlafX8p4S572M764+hg5lAfBcZ/TMHJ
/ZAkzZmZq4p4HHyYp8aFOFPRpb6VW9eglcLCklLFWxNQUNOccyzUN+ZHvwLB5M64Ai7BzbBzcojx
GTN1u6Tb7HyvbOMl0WqSTqiwB/JzPvyqE9z14HBtN0ZyZaqWuu7UdkUy9y0GkmrzQgNJLl7JI6i/
CebvaheM2HdtA3J9gVd7DRgPz4SE5OdZ/VL0bw4mre89tWaro742SIto0cI622knRCPtWDcr2lh/
lGUbPLrj9M7yyJJjFfpiHphvrslF9dcrpm/crbc28copQBZRYlZD0lgYaIKCyFgWxrr8XVBDv9we
/LVfX0SIQJoIp2ON5AXIZCgulsEHdBbV+wo7S50gbgbLIT4Rn+NI+1mJA6DsgTpxSHFuC7kRq9fm
d1ncMUo6btfkZyd48egHt/s0hBtc1pU9sKSFYTRct5Ohg7KX+AW0fnya2kE98pxWP3LbbnXIV75g
yQ+L4RTklgRfINqHsP5Ue8+R+X57ftd+enHQ09Zvpl7O8Zlqfkr6r3ESZLTegjmuZXv+Yu9OgWNZ
z1u8eVWjld4MifOsRHI1oTNx99S3eXBmAY2+tk2MG6DyKnpHLXxQcD9Efu/Tj4EMt1w03p4tsmy9
dzXRFiVWfulqnZbVAcYomcMpahJO9p7RJEs8Le9MyWNh2YWW0y5R49GDWK96nyA7WUJpOagg4YCU
75IEMhPti1V/6mjLOuXtWzlZdtvjKYdLZJ6zC1gu9w0HjS8Y5A+vaH9DkOxp8tgDOpYbpe63gwpZ
OqubXAuYnM384k4/B/XVuO8T3wuW9EBe+S00HJE+jPVXGz/7+Qc5/X3P1AZLZHCuJ6k1RYkkn0TK
bJ520LGxxt1Ixd5em8GSDUhhgxu2KMKdvTzI8lKliadTtwrSzvnyvg9YRPJaNAMkTrEVS+M8u0z/
qFX4PBT+OwPJInOLgpy1KL0iI57pGVoqMi00+dvF4fF9r7+I4tFQRNzWhXMmoszQyUBziadVEr1v
/Jeo36EnjhaRcM5ygkV6jqD+ErSwqGwKOX6LerslGLAyz0v4rx+Z0C2iOj/3bamzukWiCeLst8bw
k6yATHzXYC3Bv2FXtm0y5Pl5iFifhl55N0AMKI2D6MftB6x9xvXvr3KyvIDGM0uuV89Q1jvX6gfb
gLpae8kz2HNbfJa1p1wPrVdPKdqk8svr9YQG9gFqs4997X5pYn1smdpILlfOvyW2N0qYoHGB+egU
PFiaaXKzSpU8dcZio+LxdrALljheYrgox0kUlwr+9fA4zyjvNhbt2k8vtrQeVG5cE/BLD3MFFKYO
KDZsZGYrt5Wli4LvRX1XjLq8wGixYdAqhr4LOnrRx7og+edu5DN4gZ74MqDE+cz6WGwopax90nKb
CycaeYlPqorgAcE8Y4HeSNZWpnqJzAVUuy+jyuL495/4WGahrNLJ3TLdWfv167n6aq0CHA98ZUL4
hU3BoWAK/4TZSLfk09Z+fpGnmYgpDYoIv3gQ2KKBc6rlE7xQN3bB9VfeKL0ukbnKi1w5AHZ9GVQF
8VEUebNpLu6ZYz4Q6fQ7ogzbCE0rC2uJ1HUSp2uZhyTMrxIBGkdUhtnV5rzf5zAQf7LMmfxUNbX8
mpBI/CW1K7ZwEGtfeV1zr6aINapKmuha60s+8vCjaNszGX9y/5dqycZArkQsd3EZK2ped2XUceAi
u3tWN+fEyJ+EIV2bqi1O/dpSWOz6JHFIN8N17iLkHzt4mTf+Qp18Y3rWxmhxjIPN7ggq8QFNTHYy
0vewLbFpV5ljq+oSklLeRlhce9Bio1fVBO7IVPALHXV/DJBLf+6ncoIjvUc+zUU0mZQ2jfdy+7y6
7sL/XeBkibAsXF8DQOBj+5gxRzmwvYfj4rkXMyCevL8u9oOTRPXGIL69ClAp/e9Cc0dofANoibgc
DH+I/cW0KNIaD3e3gHFvrwGyxFm2cSwFnYL6EpjgCRTye4Muxcjl59vD9XYUJktsZTfCigaqUTiz
YiQmEQsckIeGdn/711defim07k3AbFVNzi9h952ENVoOfTpG3jt/fZGaNAjCE2OYataL0wzlJzai
q+FtJeprL3/9+6sg0g1QU4kV4nyjnZPX2gM88HZsLp7eNzaLGEWiJCociWyhx6lr+iYN2u+s+XX7
x1fW5RL/x2ODlhJBmG/z6XPhD/6DmiuREsu7bIQGw+72Y94O8SReBKiwnPOGWsnQj+Bfc9GV+x5P
RjnZuStI/FJ0zY5B1R/p6Nacr33YImpNJW3rYBjrCwzLID7ZskEfCkr/zPHk3ZehvwVEWtkX/7Yu
X00+w50VvENoJYUhbw+2tPkP20rx8/a4rVRLMNeLtaVB0vRUzC85yNWwyyxr/z6uxqwUPM1J9UMM
n3xngJVqlw3zuEeH9I5u4hxXQuQSJRhXXMHxB5kXoCZpAfkJwAwyjsaJfWpdtsv5Ful47UHXE+HV
ICrhDTOZKKIj8bv71hmA83DQ1bNKVbvBjZ3UZdOQji7Om42BvR4qb4T/JXSwiwHkhzcGUj9WJRdm
RxSPxwjUS3Roiw85kH77js2ll3pOWEK/2khotkW2pOeNFyArXBuytBKKPNVWfWhRJHfC5HvST/ML
6Az8pfYNtZkbVuJ35KHXnPoSdsMZ3MOAxkiACs1QZOzGgwNkHcww1CA/Q/ccVnPMK+0Ooc4+IyUP
bcpIGd4DhFSdi7Hq7uMp9tDCgQoTWqdF1H/kqqdOKqJI/BZ+NeynGv72qS2oj6IlbNNZ6dtfYujE
o2hiXOF6jzeHIOkY1B0T2+6IzJnZJQb62Jn2yZeBYGOLxi8+G1Jo7GgNdFkIopLsqZ81DRuOQMQA
HB777pHWJErB91YHq/z4TyRHd49JaXZz6Bidkijn931f27skAtVnqE3RZwqk1awbIYnvB6H+ZDsh
jlVTwP0OHlUZ3AnDC4f45m/FOgGekHWhxVHRe66K6GXMe3QKAlrcSVxi/hG607CxgmBpzDtvbxMN
EG9ZjvumE8bLItnKPWE5tamX9PkjjBTyEtA0WsCjYyzGD0DUdU+URhXL5GCSvwFwCg8xc/5pJRS7
4h5CnyqInZ1fUlxSZ6oy28FscJYWQq8xjejXPC7J7zH2Jp3lfj09xaC5/4VWQ3wZ62Q+KyLJYWRT
otMBl4ejcnpIpAUhe6i6wuxmt9WwNwtDSGSbeRbPOTBSme/09IWj4vxckab7EYRtc8i9IvoGwcyh
3kHbEV7MshGnEu6+v5KYRUNaFjC+BEMWuMOdV0H0shpCF3yrzs8GYoRMHdOJZ2jc6KwbwmZHTdX0
WadYjz/OHT96rgY8a87t+BkeHePnFuJeoMXM9RmrtB9T7rVEpgKCs9ApkPMziKviKQCo4g+vqHt2
28Sg55u3JsPGB74CZmKwabZY09/4XJqsmGGElDmNRx+9Op/OgweWfOxU9UNo2oHiNG+wYCLGMeew
7exTMgDHkwokxDyrh3b82fe6PbIEvGQQk3qU0eq5Lx/bwnDklbLaxRwIxzRmGFPAlY3CZgMoHgy+
OkgbqsyHPGEhjHiHBqgRNM8EVAMnZuY9iCYki704QHACmeUEY5oRIJt6+tVNFr5jxaD+KlzIm7RR
GLY0acPiFJUtAXcI1mjZ7BXwuGxcDV+ePMqheNSaO2bDEjTwOLovKsCDShgt9Wi3N4ofZsG6n0N3
FQQS1TD+EypwPlMvjtxDWNHgEjh+uE+8Lv/ou7Y4V3nR/OCF0aey8b6XfdOA6i/0qYIZ+/PcOsGT
Ap/wUYGrfwKlCkK3qHqdu75uDwzbagei+LQLKhKedOu3xwDIokcumHuuHK4zYODZsfb0vNO0oQ+T
Do/aOLV7yEUDBVNXqz9x1Zjd5IX5xy5wZ5QLfJh9x9Ye8Z7xd5vjyAx7wT8IWJ+ntomBeIHBQjLA
7xB82QRZ+cVrB6jfwhl0OOZEN7A4gcVsxvpJJzuiTfLBTUY4nbjeR9kVdVrnKOPHcOU6gApkdvk8
BFHW5f5cpWronL1bmnF/lb6eOB//tl4cngq/+0cmV8fAuRfmlEsu92CYEBT+Amj4Rk1YpVCsi58h
AuU/CM8J/pH5VB3RyJjOUvlyzGaQUe7NWHR/kyg0X+KZjBCnKMUdhxzTMQpluR9w79sl9Vxd6lZ2
941rvA+QJa2xvEEW7bzEL9B7pv5jk1fdwUH+coKHdfxCgtn9FITEPQWlsPh/ukF8c/IWPbF8dA6d
qe3eLZA9HfI8CXf0/zi7kl45dW77i5BsDBimUH2dvj+ZoHQXgzHYgMHw69+qO8pX79YpKZNIkRIo
3Gxv770aEpepgCJOGjNk6xXzg2Opem9tdVj4adCBjrdxUwfl0xnR/5OWNXlNnJO3ovQFELhj/k6x
VG8FkuTDVLTmTs9zfFgMSvI2N94qtrgaDQXRa6WEvNNeYzLT82CNGS4/dFyRwxwxu8lR8b1ZwgIk
HQjbRNkQd+VqhlgW1A10fVMMfXlrGUHsITlljyMkI3aRFGbrRYJvSs2XvQea2MpC+DidC9Z+xzu5
SXWfyNtG1OG3RHjyMQwKjmUzu3ndUVO9BHC4lwCwtn1mK+Md4sbY57aiZi94V2xUTuQmjAqw5oM+
eSvGQD0ZhI1Hr3fJ1sPDNzxy3u3sQ7UZwsheiqtD1aQ158M7HI4qlJpPpSIa8P7nzH3vQMMqfsd1
DgwHWxXv01SjlRWSYO1g/nnbgw1xRE2jhSs89CkcCqOvST2pu2IQEYSUW/M7Z7q884O2/Ax0Kw/e
OPk4RQu6nWVI9/UkgAeHWfcuggLrnRXV/L0Jjdt0kTSA0FZqG3sk/MZMBZVUDxLTJg01yW8HKBR8
E8bT23iqvHa1FDn/jXZ8B6LfkmSqptWdA2hPpFpH7SN1Q3LXtVAeorot3kgsqLfr6iF+ck67IxSQ
w282GJe3SaFuQUuHCoaIkjcfuu7LCvrx07QqDa8OhV9XH/xkYJWHYtr4zJF10qh+LcfSXxPPC/fW
Y2KbCw+OYZ4LyCaJ5LKaYv8X1CBM1inU9LsYIhIAGXo/8w7H3cRnKOg4KBJmVWRhJFlANiJqBowA
3EWzXmiEfQ1rpWmp/efFa9mmKdyAWmWhN7heiPcA3caDImrYi2aqVlAHNZuQ+x0KDcADxr4ym6qF
V6RGNnO/QCl5E0+2y2D22d5OY+nsRvRQl4SPrIbNiG0P6N+zoxWdWeMAXLwUvUSkCGYEeiYdy1Gn
iYDd7IzDaj1BbOCIGYZtWW6h1QpVf5yzyCbme9p7iJDwX8ocd8WTK+Asl9uEYmC6BDClkc47bSW5
nQc5/YRG+HLUVHRHv2AYjy7St0NZ0Ccflnifoe/nD8NSJT4239T7P1XZL9u40m4b9TqCuqOJ7gPS
Wwxa3O+6oeP7Yg5qhJcC2NcI5h6rjo/0ly1kf69Ijb3pT0Gy9vq5wWEOzy0TDqeoEMp63SN9Jhkl
kL8UJOIbJBzVEx+FqtfOdW2wMZL3q9kv27VPIEq85Dh5lGNhm7ahQFkHGrlBBrXxYQLcb9IfYyDR
+8gRvEQqQ3Ct+xlJZhh2CLDLNODQLE27/MqtKe4UCpEZH3QNjaCgwsnax5Vb13VZ3sFqUOp1nFO1
RYrVgfHYRnAgHMAYT446EJlny8yAyrkahAmzupfxrtZN0WYwfPfVSskRBIS8nMJio/UJeb60VhSr
JVJ+lksut1CWKe8KEyWoFJL8F6Tr2hWXnrdSPrOPgLGRXTzTZdMuRENUgs3+fRvS8pYFgBYvvBrf
/WEAI9LRBZ4CXiTJXYkFE2QEUf+jqab4GQIYyQFF0O6lqIZ2xihUsBudebkaYK/+gB/Nj5ZMSbNC
nszfiO+BI6+bsfw4wSfIKgo9SLdLPexnmLLfx/WifweWNJBipZr+HuwY3c352J6+33pwOq+QoXdV
QA18ivsQ56gAOKjiS7sNZxQWzeixNQsask2IaI48mcUKvjsQY1JSHJALg1eRFHQANb5s76PIuTar
wOIf0j6Y0B6txYLWnxrkTQ1Hi4QVwaotKL0HTazAToh1iJzZBq+FmHx5hNvbiAywtjAzY766dzHz
UG3ETUIE1O9SPfNqjctp8DrgRmoaexDAQ+zM4CUfniq0TLWplsfCaf5Rm8hlhHK27cYatkNtUz5x
M7RHkgj3iUbYAqi3UjAwDEr3CX2poElLNy+/kBk5NFxxG/gWyKn5dF5VRSnDKXzv1YDFkYHOT6qf
GrD1qf+Epgs5CBVWZiWjfMYvEsidgzKKsh7q/7dhbqo7Bo2Ite7cjoViy1nf3nnUi++SRPZbzwbQ
/seeY0/VwIsVcJzDk+m99pbX4/KOxRCsC+yTDfNgcbxYM4NqMkYr5NRNBleyfqPd5NY9Lmw31vX5
KnAzf5tGOz/UMSy9AA4d93UCJZXOlmC+NLLNcNX0Dx4vi7vWV/VKkaTIOlwnMujD60zLet6okxpY
ypMo2BUI8q/dVBeg3C/qCf2YBO7ywXzM4fy5RuCFCEQzA/cILOcbFOz9IxZ7fpSRTT5wkwd/NYwS
8HSlAV6h6h5ZPaKIPEb5oUraYOV5zma1Mcte9AvktYTXP5sG2L80YUzthgW34h6+BNsk7OgPLjRc
k0jiDzyL+7Z7GctmOjLfH++RDUVwZBGRpWkww/6NTLiJ1hEz2TifjHSJx5HdOiEjmcHhc9yKslP3
TQW1TdiqE5NVi6L3MZwP1gT75y10Ith4UC37OTSs+GEHMC9SkHLaNx2X0FD2qnDC+8CdWmNRiBuA
o9v70lUQahQewNQdTSYI7MI7YsK9/nS9paMRW9VjFZTJ6OYVccWQNQZ2bB0FDb8qdPsWWV8jY4th
9p42tOxOQkON8NYdrmW/VE3cU6AaoMJ7rhaDxKZlb1h/y5vjYVulLOlcnnEEYoMLt80z4w0wFB49
kcaN6CB2EVpE30lvPYd/6FvIyKRw+2kPkebz3jTFhACgEu+mn0HNnePWzxI0ed+VbvzU56ZjaR5A
p2duTB1lQlbtd0j30BS29Doro1wffYhOrCscM306QG7soQ4W+lCThGVWVXxj/cbLUD8b711Vdi7r
WNOucZ4u38EGqm75UAU7UsaA3VEaf+8RPVG9s/auho8TqpP51G4S0Yko7eYFmUWsPNxgFWVjlfpF
RZH0wZI9k5Z7P1gpXbuZvFLsUbTAieyXC49T3mCOMqjOLd+iOnaQ7aRAyIdJD5f1EeUWkpJo7Ezq
Ry0I/yXPpiWu92NhwtRGWh4mJsh2bCu10zKYv6PIGKe4rsFBfWZLnQW80pt4rNUO5Nr5JyjCvEih
ScUhuU3rdehksXJLbDYduHBbhiCwEbyfP3KHBAhxEkXwIjH+DdxP7Bo6iACm+gtsbkmxRDgiq76/
R9LaZiKi/grG1BhXMKsfmsjGAlcS4fkZ63P2HT5RZYasts2GCeKYVcDNvvZgIJVWRIqbOq/HHZVl
vauJb5/YDCttNsn8xSy1RHUhiJo1aaOP2Il2yyF6vmETh9dI4rMtSus0z4in+r1APxLHk5TBM1oF
FKt5LDdNXnQPsDort6Ssy7cqVMFRSwmhtqKAeXhgC9AuEKXbGfWnYTzZj0zTfNDEQbUrCKH9hOth
eVNoP97gym3AZxnCbGKD/ifhPmzNRpGXG2lzhkpdj1uGK3KJCsFYwCRGz+w26Evy6PTI7kqLqJiJ
ejafSJ/HR9gmMFitDEJlXTnWt7q240qVfrK2uLbvExyOh3JoCkD1e7kC9SHIWtymNhBoaH9YewKn
qbLiLyYP2cMJy/sKV6gGJYEQMbRvi0yoKlw1gV1+w25g9DKiVXejYq/YIb3yN4n15A6720GboB+P
pWT2Xcgyem4EA7a+rRhHuw3ItxjmQMdycOKu6nmUgbDGn0MDXRpUp+J3eBOau0gW0D+1XfkYUd5+
84qJvi8hj3ZOjXj9aOKV7gIvTFF6Wza2OeW+gog1s+FocGeeizfeKXvQUIh4FdJXL90U6B8L990e
jAu5W0pRrk0Fmo9dOH0Ka3An6ynu9o2Z1Y5UoJSOtqU3LAyDu66BxSgbrLinhVmOvnIIWomp72LI
GIhVWxf1N2zp/G5GbXulIgJbcxN1uI4nXB4VWzj2T91v8kLotQQtGYW6xW5GjawRtg2/I13nqYey
4V3ROLYNJA9WtV+azwR36Y3XtSBkhzh3TeeZjQQAD5d2qHlV1Vzfswo+bMaW9oeXCPtYdzw+kiie
d4LkSMaWOUDtJEzIkGK/kKeksfE9q73y0NGZ9ylycrEB5oi/wV4DzSQ+R0/GNmGmJhVoSD8MaNIo
t7QkE5XNn1tcq/4pRaOePGXqB1y5RTbJQL9xB7EuVCj9DD7WI+SGZLfJxwEmrabKaUqSIDwEZScp
7p86PwZ1O+5n3FNlVkIf8zYqaLXlJip3MOHAwLk4eW6c0itVYK+DZYJbX93kDQq9QwQVqpC8Qui0
o4iMKHJlXLH4gVHZ3JMWLuaKUHYghE0ZbnneXmBaNozqZKfBcz+EUOW+K+iMOV6irtlHpRtv55xH
yHlcMaYI42TVnUTNlDbxGt4q3m1nYrUfJ4CypoiRz3aGFGBYmmlV14X6ZWDcDjFrsNFeYxPF6waF
nNXQD81DMy/FA4pQRG5rAjVoCCF4wBhHeXoquNKUOWubtPKnZUXCisJRr+LvOWRxbqmrvC3gw4OX
1a4IUlrAy9T3EzGfRAEiP0UVpAZZISZbSKiPWz1OOHyNF8+ZduhkYCcuqT/G/TcWVc375JAWO+MX
33Il7Es5JQUqcZ6+tZaewnsBoYw4ore6Gu0zTjeBmz6v9xNKMTccl+Mula1pBhQVXYPErPF3Q9jq
/TQVuLn7qHqDTpNvwpji9geV+h9krJH8WHgC540qQbyQyVPOtXiGhWcRp7Ev7XMzd47csU6b7ZCg
g2XzaDRZENH20wW8eXEe9nU7GHUTU6iFNKhCPITWiRcPzdt77YF8G3Kv3LiQjWtVhih7NxIOnXXT
QFVAT1vYwgmgqjTd6mSiT9BynN8aaWFOqXz7rrwFU+4xaIIpPsrfsLwon3DnjXeo1fQ3fYP8ilvB
XqtwmR9RpbZp46OAs+Qyv8Vdrtz68bhsavAPtp3M/R8yzpettR2KrnOs967v8hVuXNVTBc3Bm8JD
WgqsSbLC4e29VZPvHsrSazYO8y22LFZRvYEpKwKk1S1SVkDcIqjHY8VWHYTU10hw+Q94f9g6Cwcb
fSrCOXkIFAYY+JImf6MTlIUhjyw/UIEB5xcFSB1CBH42EHLBOfMRzizS2MgjINBUxuMHzWX0UsJH
DZ5Irq5+oOIYfsf0Fa8xaUSB2a75vZ9Yu8O6CF4rChmSNNaCvZHAjUdtgJpJG0be8gVOeBK68xFs
xN4gfB63u74axVFOZLkVsvE2TEt/P+e++sfWJDo2MqjLlV/m/b5fGOjr2Mdsl8g5emnj0D23roP6
uJPe+2iJeu17w2V68iJ6hETOtIMQtPxVQAJ0SvUSL8hZex+3mzax9brQXfmQwIThM2h9uZPlRP+B
CPiUhSzkmyv9rkuN0rNO5iLgOhyg4nuwfr+GBgEOpOgXj8P8XproCMrjU+lD7R835hvlRx9syLGo
2a8gR95rkuX965/x3xgTdq6FFJcRSt8+EF9+x19kU93XOag1dgluoY3wDJ2AK6ylC+851wzRvR2D
JcbXQh07S/hPxMg0ngwaNJBQ5Db9+msutofPsAGoJZHBNR7KZROzB4fk+TAKv77v2sah60aHTa3i
GjiqxEtp24lVVYGew4zQuxmnfhqF6u9Yx+xcTKQBFVZOQgB/MoCvwU0MNdJgTqAo4tAq5nm36gp2
TenrQnefn+EJ9FJ7cztX9YEE7R0yvtsmmd9Rvtjypv870Ag/AxBAczCmSE1Q3FB9ubURH5cUldBy
E1AXXYNrXsBFnNvpxjp3OZkYir5+954Xwb7S5DY28wcqbG9Yq3tPLT8hCX8NandhE54rj5BEmnhs
WH1ATxBgweX7KMYr8NALU3IuMwK0dxMDhC2RZkGEAN2nIksIH+7rlg37QbryWiC50Lk/F9rwC4vI
hao4pKsTVJLzX4TGTeorfkNjP3NBi2QyrO5U6UjawNzu6612AeRzrsCB1jJ2tIqLg0LrKi2m/nGO
xzdDUc38+gUXIsa5CIdvmAlZ4FWn6iqqcIPpNbhh1kC8GA5KOzmiQUWNZn8XCM/lOAz36tIfx+JQ
OMCtxhFF7O9Dv2RQ912j/3bloy6N2hnsbUHZw8ACDzi3nhysmx5J2f+OxmX39ZhdWs5nYQAnsAfY
AFyymrG9SaIc9/x5+Muffrb/OR3KsEFVGZd81qVDX4AbyqO4gQ6xKT++/v2XhucM8VhrYP9ZhHN7
yu/A3lHkLrkmD3JhO55LaqAbDuONGo9OQGDvl1fYNW6ReEEMIb8Cobnw48+VLILKk1T0GHwotX6H
Z2iT5lP+2U0+vTIDlz7htFP+QAXFLakKr+HFYc69bQFhFpTc3A9C3J3t+msKmBcicHh6+R8vqXlb
zQNkrA8zquQKr3mn6qM3QYo3p5N3A6OFK59zgWeMm/D/vqoLg56jAgoYIoxiUaNPAGZBjzqjiJei
ULeohrwIZbO2+Px6eV3YHufCCpz7vJxj7L4xdsuzXZAsoCC9kP3Xj7+0AM42dyWauZzKDqWq/DC0
t0WAu+pfCgKw8Gxr5xOy8BYF5wNZXJaUDPgPZBDLp1dcg+Re+vlnG1zbgI5BBcezQBcAwcSoIr9Y
Of/l7jjb2iUkI3yvw9P9hKSKRnfx8FHhTvVXQx+cVvMfq3aKWjUBCiMOWn0rymZnatSnyRXfxAsn
0bmIhA/RlKlCGfvQVzsftRi7nHx+X3PU6kwitl9/wb/0pv8A4J0bL0ceFxRXHHaIAVW6n+0s95Am
Q9cQe+QeJGBv36N2mKE4rmApUzMgsmf+SQwgQCk9QUKoJ9nO+TNM6luf7OHvGB+lQ88irRIRXcnj
L2yhc12KpFpkYhbq7ZemA9IGAsTVPfiE15KZC9EnOAsJy2CZWiiqvZKyPS0INHHJAOw+kDwJ+0TP
c9fN09ZHGezrUb+w5oPTZ/6xbnrhoo7Da3XfBKjfDerUI8LFmV2Z1Esr5ywiaMWqiuZRvheoVoii
UDB+R7t8KhG2S1SYcjNeyQIvfchZeOBjjPpbCx4YHM8M2mZLvRfelc114dwJzgKDT9GHGVWc73kR
3xaN3QRygQhemzx7ChC+v5uJs/gwEAId9R5DNfbNLfBnBWBk/uNYB9eMq/4bUwuu0f9ONfWXybOO
mGMZxw+NnT5BFg7Tsqg+ZpRUXBhAPKQtrxCp/nviYer9vy/z28j1Frq6RwXHcCW9Ez40hSTewbQh
eld/FZjouVYbm20oXUyWI69eKZCL1P1ky7elAtRSXCMY/vfCotHZwso1bUgNxgsc6ADxABEQMCla
pzYcrgzVpXk5W10wH5xZ3LLlWOZ3Okg24+AgNfaSJDOQznLXXJMlvjQlZwssbFpTQqaWHCsHzGrL
262sGkjswexKVkdQWq/Q8y4M2HmiSeYEmE4S0oNjgF7KIH8beHAoQndNzeLCgJ3nmY2RiXS95x+6
8eg02mxBU48f+bS4o2n7ZkXrU58e6r7qyjL775hPw9OI/hEk0QmD6kduyFG2yzvgKm9oU/xV2KLn
2eaEnh4LiDDHuU3mo+WNukUjeHmG1Q/d/U1goedZ5hKi6rTwMj7UlR03XV3/iJa833QBauJ/94az
zQ5VegspLm854iypUqGCt3DRLwDIXqOzXZrxs2MkDuuA5ibih7YKv1fE3jWt/wh50mo1MHXj8+GH
0tGVyf7vE5ie55lhPEOnBkK7Bz/HvT4v1F2ZNLdFZTdLMOwAnHw0/VikoT+vvx69Sx93tv9HNMyG
yB/5IYnzdBJ72X3Lya4Ik9T38hR+F3+51M72vz9bgKW0BXIzgvQfPkHr3wZmRV9/xYVdf56AqlLE
eSsZOZT1cotK9Koj830OxdCvH38heJ2noEkY9xqNc3IEwGrlgl5gAtBb90KybzuU1Ck6BH/5JWe7
3QAuBnc+kxx8eNCtEhr3e+Ca66ycomulxEtfc0o0/ggoHZoNhXJTf5T6QXJc+gLgSiia2hoQyWuE
p0svOc3UHy8R8UDaLhz6owu63TRMj6jl3/rgABaT+LTqukLYaaH+/8QdHYz/fVFezzYhrIAWbV89
yCrfedasouC5hIdcgMb1pE/FZSgDQfu7Dq/xkS8tuLOYQB1E24BJKI+yG06tpvdyAporKeprGeWl
8Ts7+KkM0DhmszuU4pYt+X1Dty2gZkqMuABdu/X4p6f91+Cd7f7Zi5BDlkV79L8NH24THTZuD02Y
Yz6lw4/oJXiO7osHcpMf/d1zfSteyx9fbyj/0uedhQONbrU3BHgxedT7+1Zn94ys9lGb3dOdEGl9
VND7ScHWOMwizejv5+j9WT4/V9v87+LeudgZka0MRdu5Q6vHY5P43yfwOtAqDx4jPa0AwpQrf7jK
ybwQZc9lzjSzix/ZSh8bO2cLIBDxjaFqVefPchoyl18rqF8Y1nPJM8lrxbin7LHhP/uqg/VgtcrD
apMj0gJqdaWYcCEjOdc7c/WgRzlyfZxNDohCkhGjt18vjAv7ip2FDa8SVdJDqwrJyLyKNORNpIZY
y3wlO7w0D2fBIkZbCCKRhTrq8FcPHiaDmIC0P6L4xhvpTvrFldPuwjF+LnkmSzRlBIQBjhZxewOY
1gqm8ilgPiAaLDjDR+5tJfRo1gLx4+9ODnYWMVpTWVg0MXWMAra1g4GXof8a8+HKGXhpZs5CRQGc
pTXgBhzhmAgcClw6l+qQx8HT1xN/aU2dBYRm6tuy8JwGhL3YBY0PMcf5ymRc+OXnGmjA9NoASpH6
eMJgwFgC3CowNYBRn/nfbYhz+bNg8iByGnjYEO28gRUuMChXLdhPA/AfIfrfCPrHQVpPkpWN6O2x
Lu1jIoJDzohJkyEG4KnbK2b3c+A2kilgH6b915NxYfn6ZxlC0ToorA0oZQ1yTNKhg4A80Rtgpje8
p/tOjdsONAjA5MFw+PqNpyf/11ee7XswEpNoltF4xMd2adEHH8uUfx/Hfu116so6YJeG8mz3eyW4
H0ODhbDQyq5kBWZyIhg7Rk0JuKeFpjOYetMOwl/swA1nOwnxoF1cyWJPSB+vTdINW1DzlrWaCu+H
sMQHIjIsb4PJntAyangmDZApI6DZO0Y5hwVwTtBtzOt1GwELZiqQT0LB9QYmay7tXBk9hZw0j18P
4oWF/m9b/o+lMsFuM1FSN8diQHOuJzvuor0o2ZVSwaXHnwUYp0MFq2Oqjj4FaHvJd10ubjUwbV//
+gsRgJ4FGA+le+PyvD5OpN1Oqp8zsOjIlR16YX392wT5Y2igf91AwzkZjiNkwf1xWEHKH9C3onmC
iupfFWfpuXyP9vmMwc6HYz+z7aT5CjSd16/H5sLQn3tqwghJjajMTsfFewGGDHbTe+mzK3vv0sNP
ycQfY1P2ziuW2SnkstXzQPjNWE3PXVhdWZUX5vVcOG5uPOi4Adx4ZGaJnwNq/RqJXZtfGfULKc+/
qe0fvz7w6Ry1QGAcSQ7+zkDC56KojrkvnwGvvmv68Rq65dJ3nK3PWIJd3M0aS8h/MLUBedheSXou
PPlc3CjyppggsNZHbzFs1zFvhnlPeM1c9tLTT9P+xwBJVzcJIPbqWBX9LmzAy+oB9vp6XcIE5kLg
Pju3va6HEUJLu2NXWfXcsSi6m/LK6NTk8/y0qBHsAh8UgW1vqAX1oJ36TQMc5Cf2uv88hHTRN1UE
c88B17j7NmDl05SYPAD3e4bPVARA6MoGC3CdQkBt8N8r1m4yxn9tQ0nANKGxuZtgApFBc8A96z6Y
h1UCTDwECn09gBkO16IICP/RglYFbxeo/4bjEwtV8agT3mQVt8ucEhQNAWtU4DaDh0UTlZqelCBc
KbHxgkZnrAzIN8CM429lYtXb2IT9e40v/5UnQMwBrOy9dQsDYW1wWHGwVOg3i4YmP9jWbi0KT8F8
2TMQPUDaTOYqvOOLDm6A01bw74R7o1spN/J4PYPTDna2nwwgWSUsyPopBOHC0C76B4gMeejDts6a
eexvaAQwUwouo6zgUdIOeGvHXuNckKfSivml5j5d+VDr2CVx8sE4wJlA8Y+/Gyr0bTsEybYLAWJU
cnmG0MI7WpzjgbM8AY8vmdMGlNUjKRg0Awq7BztJ4uIJllqO0zLLMRD4a+2l5l/GAxgxG5mUdZYs
zbhRVXtXk/CjDUEQRnL0uPhNt46S6YkILlKnSAfGZMVuqQSBnybtHiIAegVJCwrwecwzMdJ4heCv
QITMv8Ex11+ZisLRoPagESjjAVVw1a4XyHSl3gyrIqQm7+iQt5AFGW5FtHjI58EeHAJ2twQwdGyq
MoeHQGdWBUvmDEiNOe27jmf4P4Adgluy8mgxbawxag1Kzi9kCWHqbPjvB3q/l6EBr93jQTYl5aEE
vPWjcwJm8n0I5wQOfYBmDLs2nbu+TCcZgkALOUNAk+OH2ozDOgdTchvFXrwWJf2FwpT6VnEBNATk
uLZauWICOtzF96VHl2e/x9S4NvJuAO1U0C0M2l1TBuOWkOJ3pQKyLQZwZfPgXukJuutQrBWD5GkJ
Pl9G5qDZ+kXYITsr5LYwKFZFXPFt3xO4nzZYNzEA5QDZJBOo2VUYjQcNJZN1kCiHn66eWB/dYjr6
rIXZ7O0Cf4b69Oj3lnrPEawMd7Py+gcuSQ1KaREcvNbqDoKX+U8JWaDNnECZVcbe/H0k7qP3hN7P
dey/QocdHG+w0NNGuWRNmYE8JjZfkFWWaiRipnv0QiYy0g02GyLw6fuxrgGOT5Yd9J3AaE3Q0rc0
AIszGJZ9fzJc9UX03sgat9xyZOkCPjBo5iEA0XPxNCvurRn6pQcWoWvLgAjcdklLjyFaqCsT1u89
BAK2flOLVJRt/QxzHJKpMcIfsRjQiOwhsj6Vv1t4EXpJ2+/8E3PF1hWIC5CZz5ITS5OG+m3OzSfo
z9Eu76hNHYoqWef3sHUKNQwyIDa0Z9IVmBsDV60O6A4odRiyHRZlskTCrT2swh7wbhq84ZA0m6iF
pxKsPtRjW6AKGHYgAjc5Tw5czd2mAaupCSHoNER9BSULjRAi22A8rX7WHiSILrcx6InrCN4bPyYh
sS7NCEcZSkFwZm23xnHfgOxeTt8brU+6+RL2h3xkS1oH/nJLZ9j79YGDLBVAzZGD4ge12PMg2DSo
tq0sW8zO49M/wlV+Rnx8M3JklSGM88wPJgqWkTlZynTezzlO6nvwWeV67nKgl7pqqLLAhR2Y03MZ
PgdTVze7MI/Hu7KegSNGlVjfT/VQPTvqgzqpEtluyyHOV0wv4g0+enwt2nrI5hEhD9Fo2A4gcq0Y
aPK/+9GjbQaEAERFjfbJi1p8SGUSn+1GYM2/g+/ghszOPntRXQi88xg4UHABrBp2LKK1Xou4r2qA
U73mpu0jAgnmMEFhLwgo/ijGBzZEEHhhPOJF1voVdAtw7Zqx6fsEmi+8Kti9ECr5RrijP74+ZC/l
rqej948DPBFYoNz5zTH2X2Z9Q6TcjagIh0v8l8nxqVryxwtslNTUsziYtHmpq09V3YmgTUlLrzz/
QoJ5Lvaah9DNCcXSYOORnRfwek0Re9PR7651ly+94TR0f3yBaMaxk8sCgQu9ZD4KeDP7XRfX5OAu
VI3+9RD74+l9G3Iw01p7zMFATUUBXmnYZ3kwfdYh/W4ZCBFspMuVnOrSdJ/yuD/eVnVExJWnpkNt
w+l+5EvxhCmfoVvixa95Uvqrr5fVpbzw7D1JmMtqpqf71jzciHx4gafqr68ffeETzkUmxSQLoBaU
Pg7+9JPJ4P84O7PmuHUsW/+VivPOahADhxt9+oFkzhpSg23ZLwzZlkFwJjjj19+Vqu7bNkupvKGK
81CWZY7AJrD3Xuv7PAKeDtnwk0k+mNRZkuFnSP7wRfO6AyqizTWEXNkjPITiw1A72YWM15mdBVks
+KEUrWzTZuNhhBjWnYooSTS6B77BvSWo+Zf3H9WZkbukvcM0JU9b6Q4H4/zEJITfQB4JEKnfP/rb
q3NQ/v4cS16VWsgKshwZAf92FN3XHMRrWCXhu8Z5JGW2axvrugLF9/3zvT2myNJe3u5RjpmbZDyk
4xhIB8pX9uljRz69pN9nBbYxNesgTCxnZL/iL90l1/Fzl7wIHX0OjZXOfYSOfIKFx7iasHr92DWf
3vlv19wyzQ38+IrD2NyYTgUEKM33j/z2BIP67s8jS0Pw7RHtePDlt0lb8Js5NjDAreCa8P4J3h6W
ZGkQSi3i9oMci8NA+C8HtQpod9yfkIrcv3/8cwOTLm7A53FnRjUeivZ7rH7Rnj1q7mNhPt/qGnZL
pESPs1m9f7Jzr3gxkWnW5hM0yLCy4lNwMn5vyYXbOPeYFrtfGndAX4D/cGi6KwEr5Xg6OOz5/as+
846XCHY4HsPuELlXtBfRCpYH5TzXgYprGBEqt3X2RV3p9funevsDR5YyJAXhjqLYLR8mu33oTg55
3nDfSrMx2EBZtrv3BLys3j/XK4/g31O9ZGmumlkAuY5Gt4e68Ltr0Vjztc1RXA8HbGK/TMolYd/f
QY9aZxEI9LBOS31P38qmg/EVwZ4d7MdS4mFnWd5tZAkHgQllFhpBQpk9K6Q7bgfSiSIYiFMlYcoM
9g4OtKl7XrSFi02+uGSpfWZgeYvYoawKuJxmHA62SVeETYdKOsf3H9OZCeItYkfuszFLJMWhE4Km
r2HecHDXEU/VLToOULWEb2zrY20OEd+lFuRzI24RVRSDp4SW6XBIJvQgWz07Uk7QdOIMkS3Fxybj
0uLVGyBIb+x5QFB8mejX1r0g+Dn3LhYRpZ1sNg641IOQN265T9Kf77+Ic8ddBA/uSjTGW/2AZt7n
evjZzpdQIOcOvIgdjZZzOjEcuLau0yoLEwAW37/kM1Fp6dJKZSyhm0YPCRBYKfx5IXDM3O+m/Rik
liyNWBXpPTlJ2R1c/ZjEBtncOYTEL3r/6s+MQnfxpYcdJvrofIzCfBD9VUmTlVXyfFVT4CiYueSD
fu4ZLaZuouqG+0YPB7/3408+bIcPc91aW5iCifX7N/L2+pEsRZcwZ7RG7KyGA5KB+xZvd0DnZjI+
t7mIhti7EE/PDCP39PPfFhldnZyABAgUOQz9Ovsrib+/f/mv5Nk3AvVSQonjTqrSqGeM8MZ7xCZX
XdVxYe/quLa28ENDco/ZmHA9WoX3qi/pvbFb/6lN7QkZGuhkUT1LwzSLu9tBpzrKW8Gw5oyLDbFq
SMgMscIZZi1ruwE4tC7m6jFR3NoYPapdl0h3XcM+czNovwsrA0ub3MFQ7n3lrTuO1JTsIWgvR8iS
KWTfmwx+SteKq+6uBRP0UMfABMYNr1Yl3E9vmNuIfWoPKJsiJ33jitZaz7RxAg92n6sR/qpbSjxy
p0o2rUg5AV/qd5eaus68o6XOsYSfD1RastvrounAVIE5lEVMtXv/Rb0iYN54UUuto2J+CV8YRBK7
6MF09Yp+o4oG3l5A3SMpLCcP3rvFuILNG3qickDW6xneKIIX9c62DXKcFI7XBuX3AJZa8EaL68IK
k8nyQuI6/Kbt5vnCtZ57EotoCn23ISSG9tyn46Py56vKHh7ffwznDr2Ip3Y5FjVHQ/khb2OzhXsE
3cNwrIveP/rbSyS27BeCoQu8ZEd0+FN/EPAWcz8RJp5h0/zdVPRou0hNZn594eP/dghky3YhU82C
tHCy2XVVt/Pa5imhhoel8hDN44FeiBxvh0C2bBbC6mGI0agf7/IMGNUUFAuTlHvI9C4sYN9ewrBl
m1BRMUvHHsh8jOp7BeH3yZX5jsz6SGj6DM+uI0wDn6FfvjTNzr2j043+FgpdAqvZ6WQpBEefCv47
xSPM864nkx7sIbkv0XMK77rV++Ph7eDOlsDE0pq6ZmZQm6Eom2UvSovQYagRoBZD4Bf7/klea9//
PrPZso+IOS7vQWCC7KwsvG0CJ5Kbfp6sQw9XOTiOAKoBrzYTMgvdUm4CN6y88kFGEZ6+cJtvTyr2
RlMRFIKwnttXBf8u8w4qar+8MMpfm7reurtFMJgqeA73E4Pbvy4oGpCxD7REDZOmut6P9OQ8yd0N
DLslbBuhdB169gyX4Galy3IKsrG+xS4VckX/fk7MiAYOaQcCBjiq1Ve1QssFZftW17tk0jzgLmSz
vBD3mZc+CTPsYTY9oczKr5pUvQBVEc12uZkHBsNiQwykVaK4sBw7N1QWgUl5RgqYHwExyCdnL0ZW
3VnD2GxlxeV2hHNXgBoRuxBgz5xs2exUz1KwcWwwLlM/jaysr++sDC6/qD3pA5+L/kHODrmQITsz
OpZ9T6zyuEFjI9hUvoloZh9mp7h/f+ifCU7LtieussQjwoXqiaXfUif+MTLUvFBC/NjhF8u/kpeV
CzM6OBK3T3lhw766vcon9+H9o597CYtAhHhXpp6U/q5IJLr2vTRyUufGSfOHFsxFeHjbn94/0ZmI
97rH/i3iZbYyKoNH+y7WV8BhBayEA22L0jeZ0PwM5Hp9qdJ/7n2wP2MrytboYCrxSaLVnD9OwvJQ
StXFl9hk1oWhe+art+zkgJEYesC48HY1pgm1ZjQByfth8u9ESy4syc/dxSLiuNnkVJX2gASWzrdG
YN/izlij6gr7pI+9kcVkT5USoqzxDeo0yihM/0CS4ha27NfMQl02Hr9kTF+IK2ee15IIaEqBEi8K
9rsxH0NskYIMBu5NWI3jhROceVpLFGAOe2VUm2ssEAqqPyWjMV+kyMH3SF3lX1gknAkhy9qQnzew
jeUYQ+gt2JBUrKXtf33/VZx7Pqef/zY5xkaLXFdY30x6a2IIh+tvrPjiDB99PKfH9vvxZZEaYQOx
7k4PPpkDv/mpLtX8zkSQJfVPjSVomyc9Zo6KeM9QVB5/iPJFAobD6aePPZ/FlB7sbEqzE0PJ8x6S
6mnq+nXpPDA0K75//HOvlv75fGYofVhNW3wdSHkDVMDBS8sLoeLcyFzM4zSGRW9j49CxwkogA1cB
9plKXVLLn7vy5STO0r7pDWZW2dMdnFZWAP5dSFOdebHLJsEc+x108QB8CWV1iOIMvFvSsDDYecGN
G20qF6buudOcPhi/jU3Z1yqzupNxOf0l0ZDE8+/o6AuRiYC6k154wWfeAjmd/LeTcGJOS248JlTZ
Q1KawADKg2rKhVB67vCL+dvBG6+hIAnuil4/5EXyWTTYeul5+vH++Dx3/NPPf7v8vrbjQhm4GvmD
fyMs6IVOos3W0pd0EmcCEDkNr99O4HvGdjx0OuIlvLjuPRUzjB1u6XT1setfzN9JzpDupb7cxyNs
7QZv0PsJpp4b6PXZhdF6ZiIsq6xATThD5cH8oM+E3qmYxeiYyi/Bqs7Ij9iyworlYzoYM7H9mM8k
D0nMQeC2+7mHwFmi83owc1jFKr2KTz00ha+La+VKsbWLpP2UkVGEFso5+4rk/XEayimCWQRF/40c
wtbpysCi6nvdxdkaTgDJYR67bPX+oz/3ZhcBop5imBLBjHXfxjAG77YY9DetUPjE8A9FOLqs3MLB
utOqBr+2zNXOyUkFhgRMqBv/wh28PfjpslKbgR0F32Z8dy3XzaIKLYFRB0eWwJ6V+8FTLMID8DVl
Y2DZt2vmWSJ1C3N8D46WAeT5PHr/PZy7i0WIGFwqVGtPWP8Kp95M8OXF23fYZiDex6IQXaLAczeG
4ZrjuTvX91bajgM69VsbEu/37+DtGUaXlVzfR89cl/nujnXdk0Jjeld8sMIA7+M/44/DoYi2ct/f
sao8FlJg/fmxtSdd4h07eOGUvYXQ1pe+uhv7rPqc945zrWlN7uES7B7ffzyvWf9/zxHQJeiRtR6X
XZEUe+0hmxei4AoS0lCX4qejGidUhfbWDYnlpoT3JQ1Tf8p+wAQaAy6xlXetLAtKK7TyogzCqu0J
47bVNdNf0FOHD1Vd6vzgWXBKlfk8rFyvyb9luZNfda0dw3vUy+wvfEzGIMuhhs660lv7KDTtGpbO
EWOWvXbxeytVVu3XGlinB6R2EwO83wzGUuVogWUtWn9T1bJb7nTtd0y2Gg7HmuidO6cn03cGw/9q
1AW6/KwpyidNvtVDwVDehOXz0e17eDJUV1WmkWTXsCjNNvYs0BZZzhNy6x4Punmim8xRqIO6VRkH
qhL55w4hMazQFnUYGKYCfjs+9GVR3tbgC2/6Ni6RnvdTC/iSkd9r33I3KS2sx5nBgcWAULZj0vQR
lw5StBY6Nzv4KB4IGpMvfHztt0MobIf+HJzG4XBvl+iBrZl0Xk5Z+Cvte8DxpBoZThODLueIWYGD
AGNIWPf5oRLMXlmqRMMi7MNUqOARjlY8M/f3ftIOuwGrzQ+JCuiywiXK3LJ7O/P3BFKXyXGDFnQC
6vyC724ABcP6/cF9JnotK/ytlxcyFlMKj0o63LUD/ISMxXZZxfiFM5x5yMvCvmPZxWTLKt/PgB3F
/hOBSTSQPVExJBfi1xkbMbos5xc8Hr3Sg/dl2SNnE9qwkt/YhRsfy8KkkWez3AthuzvvDXPVd2cm
/S2si7wL28dzj/B0478tsbjn+Vgu2B1cRIYpdDA6dtXsDlHc9OKCZvTtpTRdVuKNRFIQ8AL4bxRK
owtviAZqH7vU/TTX5hcAOXcfGw2L1WLG4kE7PjgrzPcfHRJ/4in8+SUfL4yFc49q8TUwuQahscjZ
vpj97WiVFfh2MEIu1OPHrn+x3SstQCun3Nj7JgY7DDoPlAPTXTwml6SQ517EYtNXZg18PuBMsU8E
oqX83nFgBMouArcg4ODLfOw2FnFpsC3SMGIAelQi7IDSQVNyeOpzfv/wZ773y9o8KoGuMKVkoCrG
EDra2SZ20vv3j31mPU2XpXPReFUDqrs+yF4OSdRU2l4BZsrgTdRlgHlY4GD8gjmS99ImTRXUE76r
5Tgm9wIZ9Rz2pOO4jluEIO739n6sOBqoRzM2wWSy8pvr9tmt9GNQT2fH4gDYZIBqQLXy6/3LPxOs
lgxUrfFpJ2nJ0LaAz1/itHyTKw+G1Y3/bfZBLHj/NGfmwbIs74NMJgRwCQfT9PsMoA+XOLsBXvUf
O/xiGudNXVten5ADRU7RF1ualMB2XIhF50bPYg5Dg4a6BBrCD2PbPGNmPVsWDv/+hZ97/Iv563c5
NN4NHJrmk2wJkBQfxtBD/IC0yoVH83a2mi49jBsJt/0euioITvyvXUk3VQX3/JPZCS8c1MU5GAvd
bF+4n3PveTGRwddwKFrx1aGqfhVVBmHKxpovbZ/OffaWJX0AHYrMTcQIw1oUllg6bKCJ/2XcAt6/
dnkD76wikDXMFjEp11ZiXfAHOnNTy1L/DEKDw4xEzdHtx8ccPL0ertnwhwtKlfcX9p5n3tPS0hir
QWBKu9rZx7wOuWzCGX0X5QAkpkoghEMKybmUQnLPeIbTpZMx1CmdaFoe7x0gHbKVQ7R1HFo/3nZO
WR5HLLxgEeYm2XryWPMrh4sc2bWWP/2ETgSwUpf7qB9PtK9f2DhPT0nZdu0WxAsOPtHcqacZaJRv
p1B2mEovA68idUDFAWMxsoBaClCagwJs0IQfSWq567midOs2TQ31jKZwa+imYwkn/2Pn2eqQWwn9
VEPMs24zJo8u9+R6RNELq1RiPbmCVM/ZoPPA6YABDU77myOqmelqGKbuc5KDhRVMJYfABOTA9gbS
HxXx2S02ytbzyk8Sa80FgGPKVim0BdRZTX0Rr+N6mKogt5xyo6g5lfGyGQy1DOgpa85fxtizbhuQ
+Y6k7VLIBpResSb3kY6LLfRLc36HznJmg+EyFDCxkpAmds14k5KcngyztFnbY1ysHTD9bmEeQlej
5MWVM/cAOXQANhKQNX/RuaVX8Db4DBLBsGmTeYe+2uthBjTISkcSpZapI8RviCNQ+oK8DP4mMC2/
Adn5CvQlNJUQ80Qn4UR50z1UdV+HaPRS4FBOOhg8MextmlVr5LSQh3OIWQtZXeUw8Au0LLZ2YnYg
y2xz0e8KQaEDM+ZnNYrrZGo+oX9brZkDxWya9CDmQUQewHHeClxNHwpsrANrYCTQGQfkKvGPhV+B
ReD6Tw4vfhBblOuyrTm+MxTqs1ndWbnLArss5jCV5WcoloAw5c2BZC6kS7B2BwGCq0C4ALTAQQZu
dn4GgGU9/7DBOTFUv3RSfHVkc3RlPQd46zti+yKwpNpRymnk+KQP6WA9d8i+o5DdmAi44TGsjcNC
Y+cmsHg2RSppbkVh0Kdv1eRWDDHSuFAurSol1vNU3WKPqa+Il/8A0eJEfTmWTR1HfT7hr1P6zIb6
CuDJR97y6j4l4hk7SFhVQbocDqIkmGkdWc8lc38RDRCNI1XA6Aj0MtGwXbFqC89Y+XvpQgs0JFYY
zyVizeA0UdX3D40BFb0ChxFrJWs75oMbdIX/a5p9N4Cvz71bWt/Qjj6FNQgKjpDPvsjvJ1aHLe8+
JZ78nPXiZ+e3OTzGIGUt3Z8TgbBKEO2HiepwNMIBsu1B5u5Bhio9wCxhEnkVV2Af2ihkr7QSIHU4
9o9sBkmKw4JVFAS8kr65gRXwTvDs3hqBOM1y4FBrIFJ7vZaNf13k5kjm+iv2J9ctR89TJYd9yfCS
PZ5dMZDDIDEldAX/Yx0NrmRRXkJOyRJ+g8XVd0+I+8mhjzXs8VvhHrFNrsKSsGt006TQwdkqQM1y
189wf+iqW1o297Qz1w6ypjUAkAGKjltlvGvmTo9Nww5d6a/iTl976fyJphwqQdRMgEWXe+6Ud7Kd
tlZi1m7M17nJfnakJaFoqzWtG1DpWyzQOvILLXfQo7YFHkfGQmz4MXyH7Fq7ld4St8FEEGMcyKLI
oddFG2VP6S2RfojUqrnSsd+vHX9uI9KziLvOQ+G5EXIFGt5ZcYSYZq/Q+GFWKSl+IhNzRWNyg6Fa
BvNYuKHh/Iss4gi437WfySao7HoDd5DAUHr0Zv1U9VMTeUBdRG3NIpdL9GtTCJ159bNqsmedTJsM
QuSwVTLKBTgRsSFbox3wrZ2DQ+aVSH2YkHRQlJC8WFFkDo5ckDhMi/qulIkDpSQRkN6BTCqqHw3L
v5uuG8Kx7pMw4/oZvVufUgZ6mdI2Og7t6RmusEjCADp/+nDLteuaMvBIXIdEzre+nezA5dxAqipC
4P/sbR4jBRHDsUCBQcSQsd5NYzFfuyUchHLaHeN6BjkSmumROJ9rCwOoKP3x2MwQotL5aJETFdrH
U5+h4uweOka/ZY3FHtpcTc9FyfB+lCRBS1Okqcbm0AzJjymb7mOHblIsjGqrl7tex08w+EHz/9xc
TwiQ+JJMvyySA75EP422rUNB483s2/A8g/BVOwI9kA6gfFOxBoAMQDKn+qRmNDtkjSFw9M8LMGXt
r7a2rntlH6oM6HclbKhPtX9F4TK7shXidifdVW0Y34A/e9vYRkfQzu9kCxCOhES8aDAQkdRC8O3x
9TP+3jPW117bVwP3fsJN+DgZvkPA+Z41NcZYk3/3ev3Z75Ht4KJZ8bjfJDxFCy7dl6WhG+5NBRQa
/S3cVUmYpWLHamyThJ63Hb7OQdnoYePmZRbAkxsvYGY3tE0OxkcCLDnR+vj40BA0v6A/a6d1e/Sr
hgaxap/oiO7LngIqyQrnCQ1oOywpkDUbyBXxEfQc0hOk4bJx3aX5C2tTL4QZWAdyGu4OibgXW8N+
PXOsa8dVm8wzVx54D6k1YwFBYP3Zp97DIJK7zCR3WuDaJMCbutZVVAOhFqYqZwed13544vlGJo9v
JUYLakKSoQ8h+S4GeAmaFl/42QNPFg+fB1Vh7mB/XQZDXz5RxdNHawbDpUrG27rg6GQCnJsOuwrj
aqLAccWgBQWtrTCqa9+OBpKloaKlFxQGoimNjysSqeASg8lDfX0jx+oaYvhI6eo+qSHMHPwtMJiA
MCuzTRPhbrMColxLOM+uEo9uN26KIrWAUU2zsJsZKK1oDwNTyF7ZRXwP/4T9iAkccqLsQHbVTefk
DZigpghqTcaQ2W21InVfod5JIRuOYUrQ+tAgY/BMwTDLL6BGHXjXruoBYuzYre5mLC7QrP3TGab7
HBDBAKLt7sTJLPG69aNBZcc7GRbUCZC8+cCvwPLDsgasz6CDhX4jbAeiYva5TuzvFXcOdVs9lAOG
D8B2gF31W5o5Wy+H5H5CrR1EtSZQQFKF0rZWI3h1cOE0BwIyIcB0/CVpQaOQPbuWVS8DR9dY6mR9
sRrqarqGn15+oxpsYRQS1atWCLaivbop4+YHnX216hGNAS8tQL8V9iiiZpQ6xRiv1UMMCJc7Ohsb
61d0Nasb4bpr+O9/YYnz1OQo0ihjrodu/FL39KFxcPvEiu9tUEDCgY+fkAn7mkLSHcYkjypgvqPR
a/Gi0sLCdx1dR6Txn83UXsMvIkQlD64b6LLRHRYbCgzDGNWCtWMX5YDuX1E6WP+UzV0Z29nByUoM
Dq9oNxJ2wbfY1zljkLQIl10G5ilAsuATdKCR/SiZlxRR2hQgZ+kSzz2ZkbEGj5FXtyCNd3kgSp1+
8e0JHtnVaJtDWhNOwrZXxIQOVgEQzmOJ/8XrXYAIHQHlFjAO4DzOQKDe5WIorunJIgSZeHmdNax6
SBpebDJLqHtuK9sP4LcGtlthudjA8oz4xxxEyy8DlRBOs7TtAoYFywZszv6Ycn/8CVShX0dJRfsm
TLAS2yKBqXd5Y0k8MdvEzsG1J3i3AWHu3jKDQCPzOs93xp5H8cBaqy5DmOe2n1Wc+CEcbtgU5AZu
crDNwpiIkg4AOmAXHfA6vDgeftit6W/ixsCQeC6c8WhwpV9E0/k/PrSNf+3m/y0jarfCED7GE1of
vT36we40FVhsVntRmQ8VnqlY7KxLVfTpnPIJbiEw7MjGQHv9qp/5xxI0SzNXSmQ9lhjS+9gYsvdS
Om9iFNxWedOnF7bRZ3IdywZru8OGsZoaCJT963TC9oeHs7iqIBp7/yWcSVUu3c47bBOd0vKHQxXL
u2loroD1aIM6Lz6BpldtkAWfL5zpXEJgkW5C6ADvBL52h7RMhucGq98HlI3zVdOaZP3+zZw7xSLp
lAET7NflVIKUqn5N2OeCH/hAHX0hK/SaeHujxOcsEk8oXOU+VV1y0JPMH4C5qQus5miyIZjh2wIL
7HVrJ83apEq8eGSKATB05cbPMjT92sJ6bPmgt7Ko7S2BHdEtbZrhE5xzvWPad5MXstjrj/6Q9DaE
wxIGqk3CwYK1q9MqdIZxiuMJWJM4WR+loPVGo8yyo+ypWbka5UIB2S6CJBvoJp+97Aps9Gzte5m7
59MICHzfF2sOpdWBMtCyCkf3QKw12bjynHFnwAz3XCtqJS1uUnjMHMBBVVvPQGDSKwNLWjsdtzMF
hhH2cekKrMgsyLN22vtYrh2B4ONrPuXNmqrha5obteUsrp7iNIdHGoOmCPlSvtOTLqNiLItIcjiA
+D0ZImLZsCWQqLd3Uy9vE5nrFW+8NgKnDx/0Ka6BjkX31Ptj5MyAX2oJlAswDRweqkOfjfaJZZut
BmGxHyWg0ntY4lshDAHafwWI//gx/R/5Uh3/NTba//pP/PlHVaNEJdHh/ucf/+uxKvDff57+zf/7
ncWvbF6qm+fipV3+0h//Bsf97/NGz93zH39YlZ3q5rv+Rc/3L22fd6/HxxWefvP/9y//8fJ6FBh0
vPz91w/kNbvT0aSqyr/++692P//+i2Ps/8fvh//vvztd/99/PWj1j6vnMkNt7F9H+59/8vLcdn//
5dn/9FzPJw7FzB1fTj9y/X/iu+17BGUrh3MUSP/6R1npLvn7L/+fHuQDLkETNVAklJ46rNuqP/2V
+KdPKdylXObZwrdd3/3rf67pj5fyvy/pH2VfHCtVdu3ff70avP3vvEYOTDDiO4RQwgEk9pY5yxxO
K4JM1rTyK3Jox0RvKYY1Ns++DPoB60RMJhgftMmjF89eNEzYB7qIyCUgY6vM8tcZPPc3U5v9gnxI
HHh921TJ19Of+0pjAZpQvT9BEah1SX/zSn1ZXLrNqOvAfRLrAro0l8ZSf6ba8GlV+AMNZ2nvsqG/
lT2q+wweZGFZSB4kwqRYtvND2vRe1Njycy20WaH1vtmMNH8Eat4HmRorKwfGPltSAzZb9/hZHL/U
yQCMKMqWG5jEbl7vHysR7DazDs0JBXItrfQinUGM4HH4azEzpuvBoU6gsqpeO7mLR/oQG9hTFaKj
ETRQXlRY07eikA+0y77qU7kX8he+YwLsi2I82i3q2X7aXapovbqC/tvDcjAAQYjCKHQW9bm2LY2f
0n5atX3LgiFzH1gap7tRd4+jQ6aD340HS/jepgMhJ6x9dTPSGYmD06WMFRbvCNx4pIn7CV0Hv3yk
PsPOggeRmPELYOz8qryvEgbg29H0P7oMROWhsEXkTrm4EMVeVRLLW/FxKfif7fn+krmAcjWoIeiP
WqVo8UX6ee/Cy/x+IIW/MYWFFwV0bFD0lYyMSrckbt0NvlrDnc6TPLAKcWTlyrHKDJs85D10Y0GA
0pQwqKrbO0T+skjSXZ3PdHsqxJMqX5MECDEghOR6av3V4MIQJOnji0X6P9c7r1ORUWF7Nvc928H/
/bNcjoyt53Q6HldOnSJLMUYn++HXUZfUOH/LaDByemU3c3YFajeWqKquNhYEI5ojE9OfXgeYQ8Mm
9S4ZnduIMDj7H0/dcajr2xwhCwHr33qh7DSdWoem1SouZ2ctAABvy27eqdLbx9rZtKPMP0+u2Xow
ho7SNv2WZEi5oYui2UmW299LtDRvGwU/1gQZMLfEnk5r5cKLK70uub9vGw1EfSoO01x5t06PbYyt
xGfdwkxX1D0YzllyX6QD5tUIjlx8rKUcbvqaXQkOwmJeoppD5S2M/IBCr1Ea7ty4iugw++vEc+Te
xd6sGL+XjuOFBfCfO1HFdNsKJFVHe7a2clQVkOdK3TBvggxEFy/wIiwDGzmlbW+Gp9Zp/E02B0Xj
VjcOfP5yu/g+KFCY89y398b+pXvYykl3PnRSz2EipnaFNmsOxrQHxDfjY5RwzdbYHDO4bBVB2tXd
qujAuHU92GU5eT1vHWV3ESS3LnjI8rvsHVT7cF4ovELI/61dqXkBJXFbIk9RrgxqIcfe7p9hJ3hs
c0ttId59gVWatQHWo1gP+i5Nclh2lKCHlJOCDRg27pCRisMgkyZsivhJAlK9hQcidmtm3oIIEGCD
JxAQ6BofIIJYABPevvZvmT/86wXwWj9Q0tYrtBEIS+OrkI+3o4drTYGQhr8/svvWgNCIoZTscRAr
oHAKd+qJQg2H348d50o53X3lVXzTzShXIzV1W07xJum9eGs6r1o3J2BIVrcDNtAW2fqO36ytnOgg
ZpO6tuvxvhJiNbucX6U88ZCQzUkwTlKH9fA0Cj3cFJ1tR6/jR8KFUj4hSaTu7KG8FqMXH6bd69RC
zCvDpqtPlYk0nExs72cx+qvJH4p1zB8N9lORO2BJ6jQ4MiwZR9X7G05QxihqBIhunIpNwvqvuSqe
nVJUoYEPW/D6XCyYH51+myhy0zs8vUHTCNIfyt669QgRkLRisK/1hsK/5arIGMrpp4+sq3o8PyDU
mOnqbVvDeVFrx4peQSqWpTeovJgANR0kEl33hdaF2czezK4zITfo+yPfoU/dirypUIHQMHfiY/45
BfUBUj2oey3/RwyrT3jRtV3ECpjP2WYcr5xp8qGdTbsNkVo/tIL84tkGDPB5N/euv4uLnAZoNNNr
ZMjBU+qzlXDy8qaAEX8+xthCKauN6s5M1ye2Oyg7g16jtoaaBZJyfd2ifof8ATJnINdjXV6txyE7
KcO7ep1xPgd4u9ZV41lsxYtUbubKucKLnY60kN/qAvkIO7ZQkXBB9UGL2WGsssdZqq+zRrLf6vHM
jMz6fUU7EVS8P6Q24OaqtD0sw5sxbBm8ZdJkxvAXw5cptca1h6cNexKvvDXTT94BquQxulOQVYc0
nX+8jlcc7hHFhi56fTNqPsWf0zhuT3GpIgPqCB1y9RXGBr6biBGYFf+XuvNojhtZ1/Qvwgl4ILdA
AeWLVpTZICRKgrcJk8Cvn6fY505068bcEzO72bClpkgWC0Dml681IC0nXzHDR3PmGsdWsOW2Hl+Q
bssYcA56zQtedLr478WS3P/bPniFgCkZCgV0jDPc16EnFz8C24Wu0+n+Gusno/O3fTt0r/psGedR
CdTVw3RpExDWbnh1xNLtl7mZoMb0Ovp4xVs6aWgUod/KaT5NixxPQDZv9iT6h1x0DwZW/sCtUb+v
o/qku04GfvpYcScdmYzeeWVu6DqtsVPT4oc5BOnRA6rdJWP90jHwxMYgiEjUiYRYTAnRJj0yPqd4
hKTa84GklyKWZKo+2P4yxqSg6lGrG5+WAoi4X0wCu4q4dOgeMxwTeV1TfhuqNGNvXvydST9IDBoq
9sVyd5z12unjfa96+lZyIbjdHCr8dLWeMkMiML2PXXTBO+GUutePS9D1BMrodXIbp76LlcjFfjZk
EYO0ew2BA3qS3EpkcODD4nOZtMYh9QhU8kRiRzWS3D1oI/FK05c1YUwzJDmYnbUG5iK0SNMpTL8/
sH5mvSeEeXK1mAUrxZi3bpl3YRcVAcGxgvq0lBHUm49j1XuPpjSei5occIpxxD7r3BDlFJCsasdb
29KOuk0Z6eWO3V3XAmlQrim16wrMxJtBKm4D+X2w26QPqb0fIhL16m1KEQdtzWFrdX9nWG2YlpW6
par5MVZ+Fkxm3XxP8p+OYSx7rII1NFdBcNrQAkiXlR4n01Y+Z2n5YKDc+oL59zi5EADEn2mxs07b
zawn1pzEiExZrS9k/jLZ9mWc6R4u62Z9rvV1xqW52UFZYzipxfRcjV53whfyXGrZYWSAf6CLh1hI
s+73lZBZmG6O2m9p/9O3uI29zVp5K1UazN3u4yHLET0FORaHt8Zcrl5REm9fDq/VON4XIEpJpo2h
3lj46+Zn04WQ3M+Zk7tfS4pZ9Bw+z+6Hn209TneN8F4zXfVZZnVkVdvySu8NIala/x1LRv7GdbSi
rs1fU7/J906yLg8STV6ohs2/zQ6xo5X7zVy14r3JW4JByYRZlk2SYY2rQCNLYz/BKkSe6qzYGu2v
oNT1e1HX1wJaQ01z/QpnYxzMIWn2fiq+m1vpnIc+J01Vd8XbNgaV4tmvy7R8gyzXwq2tr12qGWez
yVPCTWF8jW7cZ01T7gU7xA5eseeoYl/ssRN7Aq+7YGq4y+ocosrnHp5qJ3lK4TyCGqc1oojKw5IF
Pe/WQ3vO2H/HsdYOxAXvp5R6vxFo5pjaI8+nGy7Qsjdt+5oiNjsnspGsrvySqiHQV5hqCV3AlNi2
58epmk50rlZDWV8+nlXgu+9jUdaECo9Ee44FC5y2a8sGai6fxjDfVi3UnIblcGieTH8dj62PToRr
+cTGFbdlz6egN8PB9s7jmHMc9aj9LKCx3YylnF0Y+izXHg07sYJFkyFrVxdXZtftyqwj69lhfnGm
64ARX4ycRWwtYxf2vW+95Wqkuma3RUuaXdpBu9iLddRaAtq0QhKByrDV4ERvycw59pONUAgo8nma
Vxq22adG76kZlvro8G5yprzP5GUbOaU1vSyO/EES7aUTTvGceE2ASMV5qfZlBk7detuTMO0W9Lsf
IkW8Wpj4S7ywtj81tWFEfV/9btc+v91X87Rz4omH96XNnAd/qgCQ9LnZfaxvDg16FJwSXjup8qvb
bEZcZbw2MRrNk98PD839mxdr53JFjf6mufzUmWjf1Wn9T07RmrvSAfhviGRHRrbOD5Pc9snYeaHF
LAicOzxQu93ErVdvYb94TrCNph+2Ev7Cb2wvarPaJl1mXwNSHBtjcM5uq05uki/QU5C3vRrGZ4J4
hx3tkUPnryEBL+RJ9FusvCos7wm8cn6syI2BREreJn1pHsrRPkEq31IdxMCtsjYovfaeJtzMwNfy
J+NHv/c21pbN6D9va2u8ok76tejieXCUfaL1poocL833CLtYeY2vFVYr7J8+44mpexGPUBLpvnMU
Et146s7cNtjij2M+aU9tbhFokL4lQ88SYk9fdCqx4BV87ZFd52KRhR1XjpaeVEbrpmy7Zk/hgn0w
23an2ytniPvOkhjosMotUXGmYE7Qe+aRQl8gYII/1SYikyTKej29KtJVw5Fj8sG+2/I2ifLGvIu4
qsRBT+AucxF6luVwI+hX6s1IwbUJtLa5dwfNZsLM4MFm49hXA4zx/fcEjoiaRfeZyUPd4TT78RCk
uZseBmK9EFFxYyOcR4GQ5y3fBtjRFc3RTsrhpWirQ7Mpb5+SLUMSIvoWmO86MpC+Q/lqT+i2+rPt
/2jn+jC3rXyxUCevpV4/jua1Itc16O9nH1skgS6W4oQYJD1IF7Xo6qjIa6YfOc3uN7WkO+kv3rFZ
vKAruxttEnY8jL6/1/LXcZD1nhBszhOl88n2df+Q8MpOZhvnrlXtK2xEx8yon+vR+6xL+Umpvrgl
2bDrqvwX84ITmfX8mleJ/lRv+Zdhy357Vlldjb6AKNTsLfr4Fk5S1YFo8+2cegg0SZWwDl6FQeye
ZKDNG25VWz4Mlu9dFvHbb5WBB11VcTtZ/hFq++tm69OpHhFOiCzZjwqZarkgD/hAfT6OkC056Y1Z
6AQbi2FftjUTCTzvlWdrP7knDO4NtGFhnbfcIgF5IzDYEN2PuSWlUPetICkS92XJ8qfUruyomhmW
Z1tklwkFS5jr74Nhq6/z3VUCk0fMfC3WWDiOFrGUqLASjRfCcwM2Uf4UL63qiH82BxrEu28fOA6W
2YjsdXkVVRvJrMseYLBZXEcmFcO0LhgDtssHKAI2rh4pTDrkcvMvBjcxW07Pqt2SOe03h0b5X/up
0ndSOW9IwCneRm53KC0J/n9XjHAYNeF6Z54L143bsVH7YhRPemU/O3XjPUxuNGB13pEJP0ZzT9p4
0q+S7qUxv002z4Gy0+piz2ZCzr6VRzb9TWSBNAm322g9mWs/HOyhbMIuWXeGn8yP9GpFdoM0625K
Cvy8zkP341zfM15UUxnKpHZPkmMlG6XtGVEik6dqBBU3ttw82oqpfllEbJtgFIvjUR/tV93J7LOv
fLMYZmKOTcXM4YyMUE5fPq4ac6pQjPRuZl8Tu0BAoMuDr40VmhrTiD6m2bbIl2BBlnFQSd99Te7/
vhqNYzN2U1RuRIbXjXlE3URSij++DMPwSFoUQXH38wbpBF2sj+kzqVlTaOn5gvVl0oPWKT59DLpe
+RWuyT39NZC2dGAs6VOWNF1UtolzHl2mx2RD6Za4C/MZeA6aE1Z05nqB7qn4rbTk/HFa7Vzjsws8
+cA68laXRh1+zL5N3bGqGHa7F2siIw6yXDSka9TqDFsoSyQpprl+xwwUKH9rdtVdKAZ7fen0qYvr
bIzrcW6PoD91YNlGEfD7G4dRFRcjFeVpM+0fyAqWWOjkODf+jEY7pakiHbzznM2/evHX/I76oUIh
UxI8v2SFFTVKvCuTutp+etHWrN9ptdnv6DrVg7/WUfe+99e+1rxocnDPsu+mW9UX+r4eZZxXw+dt
Qs7j2XJ5Jmiu3yFF8Cmm0M7m6DL7WwD2+zHngFRlYopwgc+hmJb15jZIXZjyQMdVWjxarVHvjSzD
g9hM5PMbHkeUZS2v6f2DrKs2kCwc0ZQ5BQpxe2U3RwjlmhrDa1p0MeRZ2oWbKbWwHCz9QpS1cfHY
9UvXgroCBnjUnRGx49jum6XtAwfPxc039eSWFe22WzhBhnq7VTH4DiUMvjlQAuS+1qqp9QBJWjBp
rnVUrTad7/GtrTR9tK0cmz4u0GzndSQTp7o6lZdHLqraWW6/FqwQj4wWExa0VCNGoRasFfPB8Jzx
cnckaFl+8+7RbSv97yEa9Tz+eHYbtykiDT/gx4KjVGOG4ZFK5odEsZkn/i+wxN8WllOUZ4g12g4S
USdl1rfpOv341ezlMUmd+ndlWYfOmptHvULuDDTtxj5nYWJJq1AJaQZ6mthhrYPuNpUrHqc7R5lm
6BELQoRSAp8csn0OSubdC/LMA3oYb98WNCc4idAe/bZLnzhf4tq7+jqAhoZq/AkMPtszoNzKhVe3
yk4P1QLAmmrmI1yKundNMCmuznRodO8EgqOxFCC5/HgzbUmHXIr8t92WczV5Bg2xweL3xqs9eQUw
mabtKnLvGTmTuLDLNVxL20W1qnVfK0palN5cy2x4bmd0gxCbE1vxugSzMxrxxw9QRqEiy+/VxdLm
p782nmQ6UWDBv7+jm6j4L309LwfWCxVkBiBLpRW/ZVdlsa11Tw46kh3EsXtI0fahZFIuR/zxV2FU
aVwkGk0QkkKT1abd1KGawE/gNiQAxK7EExBqRhPyq9xY4qEMlD3tfXmwnaqLi7E9IolaP4NBOjM5
CvcJJ3aUeUPO1Z1Tv0gCVU7ZQSIs3+MOlSHSw3QHTz5H2Zq1N9P7+nFO59DyaA7FT30BMC5ElUSW
jsddn6SP4JP/h18H+sVDtz0l3vAAynImILUmSo+9o0zQsDV+ttMLNgbEHUlIq8mw37w5ZYREoXj3
EH0wfv/mHv9Br/1vPvP/gfO85u9DK9vf45+k5z940v+PmFHjbgf6P1Ojt19j9muovjc/5d/J0Y+v
+osd9f4FxSksiEjHM8w7TfpfJKn1LwvK1LkTlKYBUnLnJf5NkjrWv5z7Z/hCmyI2y4Cf/S+SVP+X
51iCKR+W1LccYf/fkKQfjNLfuA+dDG8bF/nd4arz7f7MBTH8TZJhPwgYUQtBCrdVYFT6szaVRdSL
6kosgjig5WclL1Grum3BIdqlB2whNCdM618zdFQIZOJfJNqEoM97K3T1mYBkKfZpNWVxy1kUNJtU
x36Ii1LO9HIke/CSAY6O0R1ltoNUr3o0epNcyOQK19meGxT2xDHMfly0RaAZBiBHof1yNZk/2rqh
rmnVxknr9SF1uOupUP54GaxeBO6gn9E4tnsOTBBhozm8us5CYoNAKsoGcAKMYMXKnewAchWITp/D
gt7preIp/du98O9n5u8U9EeK0B/vrsM1gtL2IXJN8w/FEscnv0cWDWKcdo/kfTHFtg6VCm1vPHcT
859AyNH30eiTRGqPxRfTmabdKkcOGxUiallY34VRXc12gYFq1H94fR96oP/2+ny8Ow4IpKn/mRSy
2n1bD8vqc8ZDCzZkWBzTB8pk7POk0tOYpuiTRa4dnGJEatdDCJVlZ+83N32Z/O4i/EUiMZmTk1fI
9ux8oUzvqbNT81L5lUKuqF9K0X9Z85ROJO9+ve+UQdeV31zYjygp3YePOwC144UqrSZGNzPjZOi+
6pl+JPtropeqr0/b9JimeZwyHh3Ugixd8/r1PA/MWBa0lazN+WYWFkh0Pcfp7FYvjpsZYdblQQeL
+7TZjFV6l/+251G7gRgvIfPVNfE886FeIF4QaTupYOunv22HhJML5pVYQZYxOX3cIIj2579W1H+I
SP5+c3g8w3+nHe+PnivgGy3PsS3btO+05N8Uc03q6bPHoBPkjJudk7x0pV8d3dR4bNdanWfKA1Ha
u+Jg4ErxEkw6ab++1oX3BhRrx6KruwiZZR3ObgGuZw9NiO2aRIei+Sy8Dd17mxvxuh2zdlO3xReF
G1h+OseN51kRp5igHLQhwk45R6h2rJ27jT+BiMHhp82ghmkx0GjCY25eyUSZhJmeMakQlOZyGDoK
0gdutHmtxyS5zxFTuUGMtHKf2zUJ6ss081D3LUiV2e85lP/KVF5cW9POr5wIvtpT78LojO+paOS+
S7b02tw/uKkkbbRX+b5qrIWvRs7ZbelRYB44DOAbsaxrnAGV94nCLXFwBTEEzHaAgkYKAtvo/ynL
6ONC/P0pMejp8VzL9m3ARS7aH09xh0VF8dgS7dBX+dkZEL4Kazt1XlaHkyTnohnF67T1Nb2lLX6f
dZFR6YkrzWDlcepc7ug+veIiNk62rcPndvKcIZwQ2XzBKgZcte1ZmYj6niaOLklnxmou/TOlGd8c
IdUNjavkAGgZV6vA+mCmwgzd1HZOI1nVp65PjzlJls9eHYnR4zRv60u0bROHzvv6Oqr+IHi/gsy/
3OegyVn+U5IA78d/u5ld30UbRie9yUbn3BUAf7uZF4uZ1RgBZyQS8ZgRNfRkW8ScIx+nDKfiIKxH
e54/i7S96auBA2JBm+0V/hVC3ouI6dqCSQ4y1pd1je3xhyn6fde63S1RCgmjOQ9Ruw0uUGaXRRRO
jWeeBJA/WVUs3bI+0sW4IaPWBgIZTCMujbbfS4FssIKBWYg8PwvLHbCkJN3Rz4tln5fiXq2jvfq2
bPiDPLmUQmG9QJugiWo4wFdHxbQpyMoGH6C+mFFZqmHnt6+5Dk1hgAtlSUQA4oq8bgGhKNEYYV87
T5RgGaLZ4/+8tV75pURVsvP1iUA4ZzyMtv8bEyDi3tQwjkauVMCxPY/bxnhfaV/ADDP/aB3O8EOy
4T7xWyjz5CZxE+26zn63nEmnrmyZ6e+SaSTW9Cnh6H4p9PVMAkKwAE7sJuFzF0qH1i0QHqoJJ6Ty
zoiCesGNSufxGFCypQ4frFOncTST5l0CMhWoICvch1t5ZR1QsTOkHPdn+3kbrWfkMj/STHstMz6T
utpnD3435idkwbrW1aGUyH5s3e4jUTTFcQakCTKw3Fxa2dnp3FhIu0RclfcATwY5Kik/szEHeXIS
82tpJgnZqOoXggmxI0OGtS2JXKfYdh8vU/SafynrrxuQwX4d/V96V86HafD2U5f0wBgcRby5gmUx
vhge1pMBZCOss91iOX0wOot+XbPBO1mTE27ahOpxeXGl9pBZ+WGa/eYlddO4wlHbTF+HPO+OVkP9
W1XogVXTV8RhjjVVdPu6cEN9RIE9ChhSjq3pude1Vxyl1r5d3CquZpfI8XzWbytLfJjSxrt4JBQY
zhrZfQlbW2X5zvOxuLV58rOaqss8Zvre79tDOVoXdxw5DmblF0RPN+IQsZHAtumtDIv5yFxovkxO
P+Fg8LLQ8ZvvxWo9+hUF0NKEaV21Icxckzb25GByXnvo5ldjAqWQWfJlc+d3OzHzeLSgY2d3T50d
R5T5jte40dgHcw++31k+YViL1ez8rTwnos0OazI+TiR+Ew1hoMhZ9WPX9c05x+RsdMdZiDfbc2Kb
7JqDaqr3yYZ0XJMoFThiHevUrN+L3ANaE/4raMWtstb/KDMSfyxCLNSu5WJhcF3ywfU/1aAgK5ZH
sWIWJhnLyT1H3erGITAMHuRspE3JGdiVpsJUB5o2F+S4B7NutzjlXo1lzqF6+jGazvct56imQSTk
tqPtvPo/xbsYd0naHzsKL9PygT6Fa7h/zl3K0lqmjLvt8ykZvD4qzUZ7NUyWT5iDNJyaYrkAigZS
ayTauqWN4N3/59n0T9UTNZZMpR4iEt1gpTLNP2RzuoF/S5sWLciG/jiq8h5db+/vnoIz8rbshgUm
KctPzTw0+/Nf00PP04NiCSq18dOVW1dzIjeBkdIACbBiNBQMDPYUfAx1K/zNwbDShyZJJSbAJQnL
Ek64bYDSOzzHp+b+4eNP7LsSZrK86rWjn9b7h3lcMOwr1EL9rOc7fbb6JijUw5xv2snMirC3Pflg
MVEGpt+P0ZruSptOZbfzHirewJMj80gTvhvoCjhjSecHt1c7x5qyF7Qn4bSip/uf31LD1+8z2z8u
rMG0z7jvOibWOuQU/9wGh8WDY9UG3ozN/QEoqIKNHvFtUcs9JOnZQqwE1LGEo6XF40TsVgVjiXaz
/IzJQHHf0kLT11dvOW13pyOQlBdpqrwYZYf6T2VPKqkOqpjfPBv9ktdl33vVZFDErwlWRCMXn+yM
ilT6Go1AwY6Ho/e8+eiAynWZA0lia+TssgoFu6913hHP2UO5kSHvTs53cHSGLsRNwZib751H92Lv
cTBq5+K0ggkFVpUOMftOmEgHn4mLRkMj79rdF4oSTNTrO1dSiCsWAKNclgestHLn1iyaE0oJrcje
yHV6UHV+Imjqi4U39u4YMDUUUXbxvSsb++xNTezjmQPKVR69ksN7Nk/W3i5xtWmDEdqcpgLXxLpd
CLQEXIEITxyvkY5ORlrzxaYskrCWU1qiImwX9gDfphh0BmU71dp+8HTt7Av5W7qY8AukNbxmealF
7wTSyeD0DAxmCV6geHRwyUubPnATY+R+0rMvCtLERjgHU+wAZINRm7pW7HjQqp1bcrajilWa1hxt
Qm6cS+fpnhmOXA7NI3WZt7ZOyBdJjEPpbEM0lV/Gzf9ZGfLddpw+VL1nn1rEqip5cwsMwh3UwC5N
7m04YW2u7p6+sHk/0fhXt+1XXiTqFNvUHsS7dJoDAi390WOWyEpKczZxr87MFXBnz+ZG/tfJBWnN
SW6XiMs8Bz+b9J40l0wv2sOfKsjw0KgKYoAy7W6xdx/zN221vk1pZVOeqK6Zpb7BAxtsFOONWfaZ
y/CD2ZhqByGiDWrg0RsITqyqpo5U44ZJikwBE4oRuoltwuS03ZPtVz9avblbKXgftzpZdkYivkMp
75ln96krArZ+eWw2LkhLUcRVrOO10ugiMmuEAsOqn3MEUwfqJR62yTl6spIcn9vqojb3Rfe717ay
h8/TsCF5AXN2HKo2Vj997Qt5bKtmivIa75+ukZZQmlsRVrV/1SZ8fNkgnYiJwxdbe2on9IBUhJTI
8kOhaje0Ln2mElzctx5/nnB+zcIjrczPRWTP/jcMHyMy256QYkTZVr0eifXmVFSNEi7+zeEgGIxV
8XkclRWRAwPtyeMRbgOaTm7esyWIMXVWeU21LOacgRhwsvlmi2Gdm2Uedqb72G26/2wnbheaZKku
jeY/p7552zjK7cz8p9VTqtjIpo9S856EEAxDMQYm2R344ehSIqluT2ek3Plzr2JolovTbDvX0BYY
b+PRpA57CURJXKIx93o8Ld4cdrn3sCytQW9f8dp01hI0TYbOC/Ck5CkMXdt0AlSxKDbg3gto6Joc
X9Tgv3UNtEAQ086tOHZPKMYjpFfdsZc9hL45v3bs/1XtfVHr8qpaXZylb/bc55xLe/O09Vofw0rX
O9vPT9siX7KCMa/qztqC99QS6F07v6Wjm2Vy2H7Mmw+9y3AWTGX1lNXfslWhWxnSEA+ohWrMI0Cx
csGFkQywFON+ld97gmHuNcjnOl2+GNpKT/bQladsaneqNwK9tJygXDi92GxBoVONdAAsVMSVElR3
aokyqvtOnc06H3dGYzbUlkALauVCdsLQ3laTVuZKaUhOOP1k5vSG1j+q9SXe1iq5TqNzTVbqjJYO
ygikLw3LGrtn4uYS557lBUTF3yHv5mDfVMzG1Yc2rk3TqkLN7IvDOpDh50488nKOy1oK2BUt5wzo
P2jenARMlLzV/trBQKbiflVDcMonlqQSTnP7bgvnzEbBl7UZM/KAzphrTh6qUcJT1EMe6WnGQ5Nu
p1m4oco5M+Auw0zdwrhpA2Oxa4/M/OLs693VEdM35S/8tlK8uBsq4CwVb8ZKpfGcDpdXjhzrjZ3K
k3Cy7EGBOZlORGwgCIhKn7YRbYejmNY9Jz0Ihdt5QytSmvrFARVKef8iox2ANQqfAdvXTko6r3Ve
vKeVYpl3VitGRhz5Xs58jd7x6Ks2GvExhIJO1l3dodjNt/K3u3jbtdfqMkhhpffLieL39Bnt+nqw
7rk2U02tbgGqQIv8ENRjbRBcWK/oDNqjP9d7a5zOqdS/sNnvHFnYMAbqxejdl9kwvJ2+oXnTtXTv
OAiG5bD0UeIT6WhlI0fU7qU0Z5uhmH21cAkYKd32TScZI7kneBifnS1pggre1xzm7+N8oiIaWUSc
Ngw8eU8iAqDXTU/LKKGqNTY5/eQLOOikdSlpDjOW205/1xpTxPXkvhqwCgEnQ/+mTbGVNO2uJcgE
WwegGcK2gsTF/iuhec1eLOaTpcQnFPokNELNrscsWy9ex3PTIm2F3O2hjod241qZxU7uvcI7o5fP
UTJt3nGbq5OXaQ8utBiAxCZPhMr5h56+2tW/y8bJlnChgJ68TP00cn5Mjzo0U4TnicbeQtSr0SSz
DRtG963WXTt0Lfm4aBXiM9/8OoAToPq70UK4hu4KPldCQWG2NvKdNfjX2Xf7w9hmHqkeyRdY09n/
xQKAVnlef3n+b3Mz/cMkAHpHMYSmX4p4y12FdrsB1trE2Uzqd4QS96b6WGUFhpZ1QSA5D0NUWbWB
etX9kcwqD7kB/N3o+naQbFZzKAbUcmlSfq/z6R2B0Hj1XT2Yt+FRoKOP9J7GkK5ujkC61sVjZAgH
Z8/J91ebzHqkuWNNzAY0noCORWeRchOsdsSKexZ3sVtn+MuJAJYyMIbhIWuds4eZeWVc4gRpaE/+
sF56ZUezhk0IRIhKlqR48/U3NVXWVR9Y66yhGiOI4rDYesIWQKTPbkHoWqYudITGQzNSQS1VS6aM
tHlb9OVFAe+xZeRbjGoQVJ4FuhmBTH0SfFqPBIgGFJ38mu5S2w19TrKhYse3OkBTffmkyWY+EL0r
D+68JoG3vvQDkXOcxo4bw3k8uaCtPufiMDPVlbaca8EJ9ymz+s+TVqCVl6E/yUdalX8YGd3nm4Rt
ps+dQz1lqU37OFm9TzIeBhFrPPl3D61wqzYcev2Nml8mU4HQKpS954VLk4WyzuxdZuLRbhw3JvGI
uGaEb4HvjQys1eaGvrnu2roygJ3SNwvsA/2si/VybX8XZjGcbGvPuq7zFdvnrdWCzt1MHjT/ofcy
MJbWN4NaUZWZYYmIK/9BLNZ2nnqeHCNDHSglmrUhfcyWpTvNuXsoqtXZmb0xh5ov3pwhO9CnkVxY
bsqzwq243f9G/V1yUVpGIKuqmK9UO5+lrfId6mMzjHWCSqNW1bynKzyMo5ZntpIfhotqqk03wZDf
5Ye2s1bwqeGbgkI/t9O8HRcp15MFNcLw3l0KKXlPtFQ/EWLDjWUkOxPq6VXgMD9MRDQBA+/Kj8wW
F+H61Hn2NVdR50EC+474ko2VgyE+RiwgjsVaxSMesNnM5lc3TZ9K9ZR61oshtSNoSh4Xml8SniCd
R9srY4txgzQeL5y1Wu3N0affyrYptF+Pnm11cZ7LKjQM+1Uvm5/6lm0sftV3CynPIb1TKgCyecGW
0qZ5iERLPU/YQOK5bJ2nZhWhkzORLQuiVMgGDjaq15CPOeNxifgC88Xg4JVnILSqufV3Jd+HSluU
qEAzL43mRhThhMqWm28mT1If26AwF/nQKiA89tFfmB6o9HCvqc4ENVZEHNTpGm+j85kUEJrpdP8J
1Urz6HtTEprIbD5egrM6b2OTuUcbDAZOhmK4LrKNJXsoG24ZZeXteUR+R0YRSWJ2i0Z+ekunFSak
zc/LasfKMH4jxvwkUPsTl2AxA4xFeiG0gEDK2qx+1MSWXUpZk6mUkK7g0GavjEFe2ZfTqHAsWPpR
uQ9aBkK65ndmRz7bnWvemiV5dm2EcGa2zYe/vqHYUC0r6U1QQmAERCXE09SLAxjScHZn3dz3Vv80
Isk4Ejz8Wm6zHtRp751TBFvUV/fa/oM3WKcr+QXVDeP4TmYZctxq7fZ9RerjWrSfkwrpJ/z/e65n
353qVy/Xb00ipwNFU4dySEibbxA/jjjakpS9fTXSB8mNdln10g1b8o8xRWru+eNDaVY9O8H/Yu88
lhxXsjT9Qo02wAGH2FKGIhkZKsUGluImtNZ4+vmQVTMTiQqQ1lz3pqoyrMxBF8fFOb8ICnSm/P4g
a+U1zk1rg6P9S+EPyiFFJuqQ8LpeaTisoxyWDkfIROTZKhKFPTaka4mV+JPf5J/dIUnvtZ7aJt1W
ABoOP2TWYVgmQ+1R9ZUt5xEIy7zgoeiYzaNbV+QaXRe4aWqURzjRSNj4A6iDkL3G4qq1JxlHdUxX
o5sqjvyN0de3XOOKF1GDJ9W0k+Hw5FZjZrdM9dceBFamDORVjazeBj5PN01JtHs/43bpKRJnWSpm
wnxKI/8FvoGxRSkB9IAkmY08iWycLRJ1JDJHpdqzU/5Wx+GhFlqzaUTdnzqLG2hDIUNwylcmd8sx
6Pbo3z0A4mxeSq/djGYV3KPB0dxX5Ky8DFFfLfADMIxGeV965rDS6xy8kqdE+yIxtLfM5fU56kBn
oxD0YBRUzVGg4Ya7bPwYA49468ebscUWZepEKpT+sdXUTd2W1svYjsHtkPdP6LngvSjzYK3LkWPZ
AqjEySseSr9+KFqSJ+B20Hui8LJKUGDbVh6blqcm/6j6W+db/QNGjCloJEozzvZPAllUNbnvrHNW
tqnlmw5U4Hask00/1sfQCLM16Hpy1LVfrvE2c/fjkPJ+iZtqaycjryQ33lugKDeALG7yyOhILsic
ZKgFzQ38SNCY6rYSm7JrnoizjnK5D6/HG3JnG9U8/rtUO1RkBCekCYGvH4Bi9nfZyILJVfNhoi7x
2EtxRsdJzGBbdUS0zQEWvgwVOARTdR6MuLLWSmITQDpevDmKT7eNVRwsqTiPqaFWa8eW1S7khlI7
g3oIbchjjmfDW7GK5uA7gvd0gzVHA7tnlyB6UhhOeBsir3ogKQlXJkxOumHEJ5fNi2SVu+MdZNwl
GYmh1mi7XZUNKPmRVtfbtYfKjBeOvzvfj9dmDWWhc/3fvvDNm9YVRy122MI9V1t7Vt2sZYommFq2
/aZNjPyh0wHNEhm3Y5Drr3pdw3Ioih1cPe4ZsaN+cXgfhFJDf64NsifHQqrH0gVpNKElO8W3bgwj
cPd5Ced4CNn8YpmtVPhW3+tU4w3osapNNTnqPrmgqPbTN0phDcRfGwAtBwG4rOZWg363j8NCRUvR
QLZsDHcT0etzXFYeDDgz2CgDrqFpHkeIOeBU0LX9Dqjj8A3w8iGIhv5Fb3mLyMYA6B7a2JSK6qES
IucoujNKobyohc6zbVC/qoOhb/HkxFaP8lKbq7y8ve4TmIk3yjPatmN42cytH0rQ3RVmFuzdnLxe
YnH5yMs62Dtt/RUnUyT7dCI8VxNasSZCmtNVu5ZNHlZ6Ri17SF8toJq3qsonLHjjK1WU9ZZiC0J2
LRK06mveBNBwwIahs/Y58dSniA44PiLz8MabVYB/QhBmyhrqnLO2LFinhmbslCzNb5O+BI2QZNsx
oixWUgUNyIxtM67S03lcOv0+7X1zXfvFnVrDpp1WfI2AL1WJIQc9DJuEZ9Bnw03bh6hIqgnnQcpU
sZOVZlE+LBMr3JU9ea4AviECgDzv2k5uEb/eowIZ7DvwILCnoETVGQqKcVa0R+hHp66wu/vCKH7a
2qryI+dWjJyCqlWi0zEFYT/AvWVO/L0y8rP6cQcCA8W3yPrSTf0w1VS9He/UsXyqTP7N1tY+alb2
oxmcVy+notf5Ip5aePC1WCEBOyU/iw7bz2ClpFRheDGOqms/+N1GtVSDBBIKkH2T/WwtXlFNGvj3
SAZ0URfssylvY4dyYyTKA/r43PSlpq7ZaYDvNfUnkXVs3wPD9odR0iKItc2oDcFgoF7u2A9IcUJU
hNlw9GoX8PRUS+ttapBeiTK/m2f3ep8hTpb2w85N+rsUoDrMziq/MSqysqSoY1S1phFzO1REgBMg
Bc7/1bWLDTkfY2cr3o1GoojEY1PvB/N3msEUk3CsYDr55YNhMTt5+iVvVO1UOf6nFmPy3WBWsE7K
8dbDyXXTNORKih6tskQeFA1uBzT+r2TiXI52AB3rIlejddb43qHrogrtPxSRzCJeh9PqG60vqamX
p9ryiq2evqYCVHmauUdzIILqSR+WpNN9d6NrybDpJC+lYSoOdt03ZVro8JyOAZKCu1E3QUxaDlwN
0W96HcZiIJ3+ibtltMNfbnhIvAMnMu9blDQ3MhX9baKOh3BEAShs4vZGLVpjN3HKktL4pOjRA6Xs
8sbWG3wNeq3ZSnsYIc9SkWvIfJTOU6jyAwJ9XOMHr0FJjTSKASD0WhGEd3YTHOrOEHvL13+RYoC/
VNfI5fMOHoOUlExsAvvmkEgNkgu6ciDxBB8jkxmXVuVbMRVseyN9C3zkObUCG9C8x3CmyTF5riPp
bsYqhecyFfzQhIUdicA7fCly9w4vJD8ZfjUZQKwEwcTIEOOGBzzMXJfNw43Bf3e58xNC7Hiv54fa
zsVt3io/69SkRF6/DoD8nyaleCBKxdEJVWXVq+hYDrA42KcAzohC7nweWeshDkm6yDD9VBdAy0Ib
tA5q83vFNXet3wuwKP4r6NWUFBZ1/2bQvkAm2zt2Ed26kW7fI28mVr5TvHLdMD2UDTNSMVvZf9Ur
rJhbvlNFkpyfmu2hBz4mOXesbkJVygEFe12JIhzw+A9PVZMNuUW4kW3IwgnNe8rfXyoKcYfylpTb
fejCEHQQ/SkFuKFucL9oXdSAr7cr0m7y50j6YpV1yapGyg8gppiEKGN54ygKvCBkJ8iM9FxmbMEj
U3wzmu5ugH50UHz9OUBS8WYI2IehPFZWt0cFn7eV1PVq6yjwUEd+cWexVggMoDciG3Zqbx04IZ+x
ZcB5RDR45Xb6cIRP+t2okM4bG80mV6HdJy6ctRDsvYuaw1bmol7Vg5/cu63V72UtjpYHT2wcJ7q+
j9ZPOqoJKPB8Ld1y/OJG4lPpWgdUP8p7tTbrR8st/zHKyv9aqqAHdL10bkAG/ZQe5NCkD38IFRgs
YICtP9bOMQIDEOs2aaria6TEb7xJbWREHIM32dpB2O0ut537IEK3ycEjF58cUBBF6FS7LoHGQaa7
+qLjflobuvI5kePLEEfGSpP98KC1JERSvgaKTnt57gDNb4BY3+qlh793r6SbdJwuxEF7V5I9PSQ1
78kmvkmy1l6XrVnte/e3W4bJ6yjGX3EWGGS7SVPYOKOuPXs3ouywsoVxo0Xwk9hKavAhoDX17dD5
aLOmRXvX4nvLnDo6vty/BscGxcBNaFPnfXjwDJHfdFrxUowIB9pQaXel7D5rWWLt8Fy9jdEI3LRB
Um0UxX0egCIedI2ketaX8tmQ0LR9UImbArmWLjKfRz/4Unu6t4OnGa8Cxn1zz5CliAXmzQ5vg9G1
b6PBj27siDMQ4dUbwPQ9vK3qtUzddu9n9ng/6s+lyX3BtMtmXwy5B5scoViQbTtkFwaycFQsigB2
Xw548rGobfQtnf5zI8Upboc3r+q3cE32o1+/NQLq5ChJD1pQnbroKQiUcVUaMRINpONW9k1owRmD
KzSs2+57mnNVKBAj3podsMw6fcrJZG1a3OgpKTrJ2ugd0vBI+teBRpWt4tFm6KRjrN7dZnbxk8Qf
ek3y5ObcZizrfnDlj5TFgUF0/RZyuXNi7CYNPeFX5qhM6c5zorvPZW1uIlJWeo/9st3o/QFV4s9J
bJ3g7PZ74KX9uvGd/EY0Y7IWAdT4IlNfByMon4XeHBswh3K65VaHJkMfOjJzWG+BFd24KKNsDXZH
cEOggrDn+41nbgzlo1d2pdvcNr3/wBvOPXplraw0UvgdMl53Wj3+RJKDlVOTYKx879gGpHt8VXss
vepb1pEozM1J2fk7/IsvqX9bdJG993vwX3XRDofCVI9R2VC4ENZ4Ww0/PZNqQ5hkr/CGAnx12k9O
53m3sd0ekXzaQJWwd0Gq2xvUvNdjDuFfTM+TFhnpjOsVVz44V5uyt54RSfxiQpDgZznU1bvgp1J7
zxbJoVUR2emuDnAFtMbHTDUozjYoj+oYw6xi0kZ9FULnUjmXySD7u6qCIsi918ZMkH0xc1MYpH6+
Lm39USk4C7hNWtwwiK3Rzte5lyGKVgnuIDx6B0Emhg66NtkbxX6p7FVhNesg8+59IF3/xf/IOl4x
aNkmKVzd9NGooLR5JiXMTIO81N+2hK5THbESOVRPe1vvAPIMj1hK3EEwcVfxXf8QK4hSCJ7UYzt8
hxL5OciMNyP2N7ndPNSJuFXH34ZfoeQYvuhj9FJ4iIX+l2qQIS0Sk6e1Z1HII2ec5+azg8ZZF4cv
IYVCEctjg/7R/8Ls/yUZdkmADCDFMsoe5e30+3t8/QTR/Be8XtON/7Z4o0mgP0hgg6j9v/B6Cww9
/HZHqtKcUncGEoXv4PXs9CCESLABrqe1f6PrNfnfhob+kmNM6Htkw8T/BF0/iSD+fzSIIjTDwt9b
/SPz9A4MWY8UCRCs8h7BsSmbujSUXdbV10gvTq3PPDahJ7llXyveo+ugQE5JG3XrUoXJGZbx7t0w
P/7rp77HKC91YEJ7vutA1FKHc1vNPkXlGK0toCnwUIz85nzrExjmo+GZgWQ8C+VbmTvGKXfJytdK
cMj08MZ3zd9Ayy54SSx9YwLqvOuBnzRVbqm9PMms/u2a1aurgG5rxdsYD5/Pd2NpkKa/v/uEHZZY
wYHrPjk8k7JgeOgibXO+6aVfr//dNLfBLpKhbuA0r75IF7Uptc2fPT/9rLnuFR6b0zKa4Onvfn6X
mQ6qHYpx6nUkaIAj2L2LfYHtFBc6MQ31R9M8A5iRRjC1QlrGSaXcqKe8AN1QkvW7ZOW2NP4zWHbi
Onnl9ox/NiUsugy2oaKW0QWc3ELrc5drNVKU3JSdfuoq/P7Cyn5L4+iS581HTieM/dzh2lLEYPda
LE5yMH+SSdgllEj0JoVHAVMCGf8cwevzS2mpH7NQrrXSsiw3FSdw2eU68IsveSfE7nzjC1P8x2Tv
3RoCH+wNCBDTuFKLFRwFY92qwGcQ8PIu0CWWPjELZNVsYg9mjKCqJm58L3jh4bX2qf+c78HS8Ex/
f9eDfKC6DZAkwU9hwkZLXdyZKIFc2OmWWp/FsdRxFAHqFz8qsSRpkqhkFoqEEsN1P34WwlInCw6t
xkc1FpRV5mbmNs5VcWXrs/hVGjeVFopFj6kO9mbbkS5Cy6OTqLid//kLu9wfj6N3Y49XjwE6pi5O
rhbuCeI7JD6QJOwLichuct1H5gS3BiH7wpRYmlTYBMRNv+PlvjM8ONTYp1w6L6dg+mCrU2dHMnir
EWIcFWFcIu+cqAxXpT7s0Ne/a83hzyP9/IgtrCd1Fszc9Osiy+38FAhLfUUvgMxr5L6eb3wh0iai
4vtQwHUFUeOkz08qFXrEtePya9tF+iqCzX1pxepLH5mFc6F33NgAQ54wgTFSJBUS56g6FM8trGHK
5tAa1P2Sr3J6H0KLysD/9v0/Zsjh4VMu7n0Ur5pjlu5680VX9ppxp+N1wz8amIZGq2+KdJeQ/a53
sHFBS+w60/+u4CkS9i+m9dSJC/eLGZT7/93x5hBupwjMvOndjJyz/6S2/pd2Ur8elX3Qq/jqlPLO
aJyN5+HP4GWpQ6EmMC4E5tIYznYVvetBuzng+j0yDWtrgESIQ1YFMwnw1Pm1sLTQZjuL7hat7w5Q
2m2zv0297rvt2i/XNT3bVvTOd8u8MEzkMRx/L+FPga3NwgvzsjQ2s0tBhjVEoWu9AJshDqYbP2gZ
OQ3hbq/48bhj89p4HyOpaTliVMPsZFo+SAs075zPJbXfaw5rmp/tI3YXg/0qNDCXUNzCoHkUmnvN
wND0bOtwjSAtkJ+wTgUistvE8/s3PwS/jylL9Ou6wZltIKZi565eVvbJq0cfWb8g7IdfqpYa9hUG
ABZ9mG0eKvz2skDd6lQLgMZJJMDPF226Kxo4nOf78OH64RNTQLw7k7osaPMCuNip9K1d6EEm67qH
qBWfzjf/4ZFH87PQbTvkynGzAOUk6i9DOXx3wDFG4IJMiArnP/Fh6PKJWejGUAzSYcycU6MKkjIa
qs/wAbsLrS+Nzyx6kyHFn6in9VYtb5wsvAkM91kxrAsGCUs/fha+LmA/Gxcz6wRHEt1Yw1ep1RuA
tp7PD87C+M+tj/XaaRIvgiJCDseFkBaka3x7AAuZQfDY5WN1IZAXhmlugGwbWisLFTSbUeWfQx1Y
aBDdg6294BO9MEz2LJi1tJKRH5cOUk6a8i0Nau13mqBpcX6QllqfxTHakNy3dc4XOyruCpF9y4V/
YX6XxmX6+7vw0ocyQT8rsU9lOXgPdj+M3ADC9rOmwZW47tdPvXr3CVTyGjsddfsUIjTqbJ3Ghn2H
EaFb7677wCyG8WVQEsTLJA9nX52YfGDaWvOaF4NAluHvX4/oyJALI0RLpgMJaZPCRczuQuwuzess
dnFssHXXqswTRULQioj88MOdL9eNyixyjSiP9KCe6sA2KBIKrNTDsjK8blLn9sUj+LihU1vtFMeg
LiZnurTyggub8sKinLuu662WKwL5yBP8XxBHFtpFuW6JFQCBSx7SC0M/d0gGhSasVnPNE2WT+rYB
RYroZpU+nh/7pQ7MAjb0GgMrO1rHy/vJTCgV1QhyAhm+sN0s7Jp/HFTehZQqjZC8N+mKIq9Rg7JR
cvUf1MGe6FjhdYvTmoVt20rDybyCa2FKhXjnopT9081yNGGvG6NZ1GL1gM9WIuNT5ZXNvaw6sXMn
p9egNczrrifWLHYx8XMgOcXJCR/P+1CHABE7kA/a5vf5Liwtoln8apRnJnmC+OSl4GOQS8Uf1EVF
/Hzrf4if//GIhXQ/i2DXQWJCsa34VAy3uS6hyLQrm8osGrIdrKZuw+PJTPoV/6XKY9bctql67PkH
pdoaG8yhVzaopN5YEQbjQXCbVJfSTNOx9sEvm5seayHeER7JglOk4/tVQSBXT9B8wDa66zYeL+wx
C1E09wtRzFxabs1XkCqMMutOg7KgyQtn6lLj8xPbFjhjSC0+WchNUi8H5THuRqxAz0/ewtIwZztA
MiZJVVvDOJ1Jr81YaSujN8PNdY1PfXoX/pFdhmo5iPgE4AS5Kt0Y9hYg5OsC35wFfgVhHBk020U9
DdtPCJXujZX0zoXzdGnpzMLeakxt0IJgPCUWOA7bhLRfts43xx/LdZNDcUKf95KNx/RK+2iZzuPf
N1VRIHJ5AnsAGhIcJkCCrtlnseiQUIhCMkJACf3Ksy70bmnaZzsCxLHW6C3LPplD0T24UHlfoXem
/1w377MNwbEzJY5lAttbwI9U3PpFDasLv3whHuTsId14yGWlFQkGtcNuNYvkcG/ZRYIxZPRvu6ZF
oZ1JLOuj+ZDTPL1btzCHUW7sgPXkob9NuuoViOAvxe12bFqN+RlJGvhM2S4ssLEks9lcN2xzExdQ
JZoZ5o17QtRV5hs7Qdxjq8Jl9bfn52Uaow/WmZwFuypHCufuEJ1E04ljrjvqfSPIymY4JW0Ui5RZ
OFTmNkXuLkqH8sIOtnAJ+KMn8G40naGAfWWI8FQ3SrDJQScjYf7F83G7JZ163WYgZ5sB3mGQJ/Um
OiGYhQxkPQFLgG9cWHQL4SJnm4HqA5zSM8U6jZWNiojMKEwBLfe7CxOz1P5sAyhd5KNc9D9PyeTq
3ETQRMrj+TlfanoW6VFRqIXao1zq2fGm8Y1/erf6fF3TszBPFL/wOq0aTwb2k6smEOumQQX7fON/
kvkfLNa5q6I/Kr2hJVVINLxxc1DG8HFkF+ndxzrCAwA+d9z8vJiWXRgmYxbyos400ekYH4xqAD6p
EjjZFjhEnO/MUuuzQ7y3+jbnDOxPKHKlk4RcsU2gSF5YnQthbczCGptVDKWzMDxxyspHRwOLOirA
+KOw3WlW+ZzGENLbEsGwGh+XC7e+hfPxj/bVu6i2PVHhgGcGpyGnyCwUoMmQ9sF7mqjW4xtwfuA+
zpbjDTGN6LvPoM0UFR5OYidM1YMHVO66T5OJy48GUt+2kIB88g69a3M/nTClnh20QNmf//bCpM1r
lJraYA9SDcqx9zCwxiYMKtDv803LDzdiZBT/7pXiCABOYZYclVrrH2vbTbZ5bLZP4IGvy7eRBfz7
E3mvoatkdNExhKSJCXlmw+7vqtsqVNPN+V58PECgaP7+hBjTTlRaGh2HqDDaNV4Dk/5dnAAsPv+B
j9cY3Ni/PxCjHlQUsR4ewfCPqEabw7aXqfzUI0W9kYg/rdPYGC4cU0sfm+3xCAChtmo10THJ3YMJ
/SH0knWRxveyj59kG34/36elQZtt9UjMotXat8Gx0PKXQRl/l7V2oQdLTc+2+hSkYhclZXT0m6AF
je9D7fWrS5WdpTU72+07PD4UE977EWuNf1pRbgMcymIV4OFVAzPP1JAfdmIEfJIjjhD3+ohvNodt
eNVuhX/k3ytJddtK5LwxjzKABUfy89YPPLw/gauyZzTWJW/YhSmYp2t4yWdoZBjJUbPLf5LQbU4d
6thXvdVQqvq7E4j9FBbCOtGxDa077Fq+hE545XYxz9QMSEMPIjeiYwCyHGzSnat7X9so+Hrd5M4i
2WosURe5Ex1RlIIkwJ1602Jctrmu9VnoIvI/jI5XR0dH9vpacagIOwl40vOtLyz8eXbGTSrLF62I
juD13+wyfbYi90sVW4/nm19aMrOoHTI/tMNxjI4C+Q60f4pgU0tczq9rfRa1QMpTcwg5Bjqh10DJ
DfUzF53rygm4jv69Ih2JqItSsyekcd4ezMRuPnlddhGwuDA088SKFhtKXzVWdESS7GjrNfDs7pL2
28KsmrMjOLUjEeQ2A0MN8IuXmbfIIL2otbo9P+5Lzc9itdOEj3K+Fx6LNMLVsEK1CTyBGV3yuF4a
mum77+5FZW9XgBLL8JiXSjzc5y22cPfs/xByz3dg6QPT3999wNaVXlRhnxx9w/Q2STmJBYT9pc1+
aXhmEdtnY46y6LSVIUuEwFCu37SO+0utyutuWObsmE2QoE4G2UfH2h53lTuiYNurj1WhXtiLlzow
i9rGztAlGFWiti81aPi6DjMxMzYtvOH9dTMwC13Tw4YYOeL4aMZiHFce2uz/pEOCv8ZV7c8zKUoK
gxEKTHQsB83gttNl6KJdwuss3KbmKRTqjEZplEFyNCPvk4Z8TZE1WxT1b/IieE6c+NP5Piy8Es15
zqTtPPQ2y4o7T22vRyzDYYL/QO5hp7jIIGpKeQ/l4ofloeHdW8qFB9fC5M/zKC10GbMMmuRYuaq2
MfxcR/4Nq9RA7/4tn7+Yg5r2if98/SKz/Xf4de2Yi2C6y6m+5OJe3YdVslUEyHDEEc+P3dInZhFu
NW0M50Rn/oUnn+wJE26oEKegZMunAXj87vx3lkZrFusoxwSlERYxpG7EYrS+RH/UbJxJFcPy+gvn
3NJHZvEuzQFBGAOpvFyUb75a/vaG5NhJ5/P5PizshnIW7hb3o6DAeu/oVF2zKaoG7omNicT51pd+
/CzSw9huONmY7F5VRth4jXpXN+giIEZ/qRKyMNnzbIqOOikqKzUidFpwYzvmVztSAB2aj9nkZHG+
GwuDNM+heMLyPUYmgthv4FUWJqP11VZs//l889Nd/YOQ+ON9/u5E8rGXLVqgasfCa96wkFcgN4rw
vqpQ2ovTsV1xxez2sewulQAWpmWeV5FDFzah3sbHoTS8Ryxxgk8Iikcb4VSXUs1L0zJ9+l2fSnMk
OZPYCMIUFoKS/kFak4uhQo6rvRDmS72YhXk74jRpdpJHtIg6bFYMjPo0x8dNMr8yEWDMIhw9HqnE
He90t0ao10oxQh9C+yogt0AY8O8xcgyk0JKe/aO10DzHlvV7C0V5rejNl/MLa2ndzoI7TQbKre44
qfLgrYW2lrLWc4wwz7e+NMWz4FYLPO0ShHaOuMpi9NihrGa47pvvBvaNp+kX7iML560+u4ljhSwN
xH9jRBTcbWHlG00vH9JojFClc7ZWkd2e783CWOlTcL5bsMOAsBgQ4vCohwWxFxj5elD9/sJR8YfH
8EGMz4WYwxjSQSmt+JihZzj66rbDog3J0NR88gXSgfmPEGlcK3fuex3xhOZlREav9j/nWXSTTGzm
ArkB49t1fZ1m9F1f4UaNpa3yaK1qdMucgAo31MfqQl8X1sUfoPO71od28PNKNaOjDaM4ks6tLfp7
GdU3KuTI6zowC/0Gqo4a6mF8TNwMon9hFmgljfitXwcMwpTm7xHyyjbM9Twn8I18Y5npLtCTx/O/
fWlBz/YUuKSjqph9jJEXOSxU4mMV+YO9NG2tR11GtPVOEe04bONRrz33yhGb7TUIsWGhEXFM4h5x
G2I2pjnJBZDHwvGlz3YZTPMqU9HKGPYnuhWljfQn8i72SsQaove1CQO49L113ujO/vwQLsXqbOcB
iVf2UcD0I9wfTAYX/X0/2pdwwQutz7mKCjoxVh3m0THvKu3GlF6Kni2yf1f99jlXMSlcxGZ5gB4H
HBoSBydoKy+tC1vy0k+f1ty70GvtsVZyfEeOVTToN1B1wZ3VyNJc99Nn24Y/IC/L85DMe9bdGlp/
06iXns1LP3z6+7sfLhXLCvWCH17q0S8Eo9cJppcXBmVhPxKzgNNETOpy8p1AXvRmbMq7zAz2JmoF
Idzt8yOzcBWZMwfVNoKdKKPoiO8McmCp365dMda3TusZL+c/sTRCsyhT60TqeUqyDiFq720sayQE
RFXW4+a69mcxZWqujiugGxwTRfHSdTuUKDupEgWNC2O0sO/N6YO2nnQmIN3waPvuQyb9R6VKHpA7
34dNgx78lTv3nEjo6DEna+2GRx5hyS5yJ+mZdryyVvDH3urdOk0bNVJ5bkwXQoRfPSO4c6zod5D2
F4raCwtpXprz876RnmUFR9+tN0LPfiFpgKoK5kbnZ1mbFv0H9xBtdrBR2e8484lhG6FaA5FM5Iq4
V1XtcXTcb5L6baPEn1WAa8NoPeSawPlP+42G4uv5H7AQjNos0BF0GTGSKaKjrkj7u4babLyxA6mf
wrGxv7pm1lzivSwEzJ8ReDdVnZHYHm2GR9SLmtWQ1c6DmdfW6Xw/llqfnadtiE6c40u03oQ9mR5Z
SvkNInV96cn58ThJZ/r7u18vhVOOSC4ER5dy+hrV4F+hoZ3szP/hmdaFg/vjPsg5ecRq9bb3Gic4
wvEMb6QptAdFT36dH6CPVzK/9+8OuKYG0izX8a7Tw0i/Rz/dNje2zF3/zoiwS7owD0ufmV3beyXG
T7KxnYMZ5ZMeRrZCCPKxiMen891YGCMxO1E92CgoGpTOwZu8/LQAVbYK/48LR9PHe6KcO44YOiJk
mWfZDFKCfo/1RYzec1w5hzHsjn5SvV3XidnebpcB+pplYR/MLEWPPykqE7leX7Fezrf/8Q2QR/bf
c50YURyYnY7qtBr/crGkauAYrmwtRsuuQxs03Bd4qJ//1gJwQs43eJfsixqXeBSIPjgVGJe3db5V
cvRTNONVK3FjDhFQ5mgPYuyglODCdxcCcr7zow4/4jwWMYZt9iN0BQaufrCNh3JHbuuquyGmPX+P
o+k4NSo+tnWwS9BqfjzuSTZXm/MDt9SB2c6POE6nq1zhECc2n8ZGPHPWkLXEoARhVOP5uo9MYfRu
2zJa0feJx0qw2Bx3NRfFlT4EPZqIgdhXqSqu27rmmzvK9UJURjMtgqbEOLoo2l+jYhRfz3djIer/
4CffdaN1VCkMD2U+E0YxBg9vvZNfeHsvbFh/lvW7pm0rRWxRKa1DGib5qtOLxwF3yCLKr1yns1gH
Y8tV0dZQSvPlnYjEvaIPiKtZT05SXQXHkHMCOURPHnWhsA9Nnzbf9KzRHlGQulQAXNhM5sxxUxgI
LEd0IHCqT5GKO2bi/hZ59jTFNHJ/x6Drr+zItC2/m4sxbEWOLDHTjAsCdOoES2GEP86voYWJnpPH
8f9D9DU0rUMhjThfpT4OoMjASflcFRhnXDhBFlbqH/uld12IA8duBrexDhEAkE+jq2nrWLHsKwdo
Fs72GBfOqLfThmQnG665q8a7CNqdRvk/r6KQxGajHxVN4tqhecCzKNpIX8N1PPuVpDDURbqt2uTC
Eb40EeLv74SZX5YmuqQYfiOOHJsk1VVKgk6R3pyf6aWOzJ5mMvDbyLcSPhCqz1adtqvI9n4Mg79G
wHCfSWqc5z+0NNmz2I4azKSMxkRfHprRwYnq8Ak/hexCpvXjccKi6O9xkmojBHadFv71YQjTVFbJ
18BRs19kYJF6v6YLxpzP3dhq1XejLg8GQmQbNL6xF0ziS+CEhaqpMed0R27tY7hSWIfWs+6NIPzt
N/ZahN0nrBWfrF4/jJH+itHVr6LPf53v0TQ8/7mMjflNvWkzRARHSx7ywsF/uckMvMqrZjNamE/k
WM3dazhvbQ0P8bg07vwLi+7jbRKJiL9nKxZ+qRquRfT0ofXcoK6B4t9Y1aseF65b1Y1+5ZXWb0mK
8oA839OPlx/UyL8/mbm8fXFnkwczTsNqrf6xMHGx677Q/tICnO021MFGIW1VHlJ9bJ78Wig/HAmX
1Ett/cInlkZt1oXA01QWt2EekLmpt31U3Th1choMa6cXVHgMt77FF/aqE8CY886t2tOGdsTTqE3L
u6SXa94oJ5iJL1dNhzPbdmJK2oVG+fOgVgNiu2LQbyvZ5ZvzrX98XcQ77+/JhidSk94bmOxXFI2q
daegNmLYySeJvPr5TyzM95x63iq6WUSJIQ8kJOqVtC1E1DHcWKO56F91gBlz1rlXpnmJjr48dH1S
74SGDa7T4HF+XQdm94egDTCbCx32Y0V5oaR98Aaxz1z1yh8/ew40zhh7kc92X5kRcuc+Fg5KjCDo
dT9+toGURe3nbTbKAx4BKnYwhn7rIFq5qaHMXvjE0oYxC2hZ9NmAqZA8aDXgeaUqeiQvB/XCCv34
2DXmxPBYaKAiVdxWitpa47RxUFMlXdV6czBR0RyNSwz9P8+vD3Z4exZoA4afGZkqPgTZUsOn6wYp
6VfP8z22pvBFwUUuyId12TTmykBjV3q4tqFwiLItluz+Ez5kqxTxz+vmbRaY3ijVvEulOPi9r+wV
JUsmzVOJM2bVf7rqE3PEMmqEQS1cIQ5Dnf8jDOPkttmpL6qrXlfGHLMcVrWJjdMoDio82q+dFVef
+6Rtf5z/8QuLbo5Uxq6uK3AiNQ69l/8fzq6jSXKV2f4iIiTk0FZl2paqZ3r8RvHdMciCkEHm179T
9216uE0popbdC1RAZgKZJ88hoEQJpkRPaitNbjE6E6rsI//rBg3xT+GwDok7Rh8hsvWbdY1IMqf7
GUGC57ZpGO7pdSuDLp7yT14xDUm8gIVNrC+3jW34JaGQBydBHpwG0uTHEvrM93FX6eP10S1hPfL+
PjmKvMvcoMToAptQ6+xhraY/oxA/rg9v21/69/BjEMB8QgmlQIf87srye0WD1+tD23654ehZDthC
V+OXUyY/06VOmauHRLu35eF8s598WLNctHlBT7Pw3V2e58WTiMVWS5FlYUzMcg06sKj0W3oaJBLe
VQexTMj+/L6+NJbWUd+ELNNZoDhQZO6Jh0RD8D2E4A1EE2n94A8exCEpEN7hcdXyK4TMjstcP4ZN
vXXztFxGTEyz1nSFzLz0T1VRf+iG4RBD3VMKP4k9VNCvz9Cy+WbDeDviaQ6wMT2BQffCq+ZNuzAo
wHvfelspAdsOXT795rEesKEFoEj7p6gfxJ0HecmDh8ixETFsEzC8elURh1Ls5J/y0P3lFfUzGl9/
It/+8bb1Mdy6KySLkf52T+g2mb47FLtAo4L9AJmV3qh+2dbHcO2OsrDDjYeeCsfZh6JyQM+fFxvL
Y7Mhw7khI1w4GRdQGFrFgwjHpOxc5IkZKgZOfVM1wg/Ns1n3EAmBvZyc1X9BLvopd8jnNfY2pmBZ
HxPYTPVUZlxN7gniW9D4HcV0x8eh3riO20a/vJneWKdQcREvPhaFOSijNLP4X1m2GwtjG9u4KUvg
XSrPVS4yF8HvmONOJLdKmrahjVuyoFPUqrwDt51GSRNdkr/b0b27yeZNsDLrOg3o8wKVgkmoPeT3
+j3A394dSGNvYtWl/n/6u5uYl6ri3in2xEupwh+6HL5e//W2lTE8tvUAntPDRE+yh7yl41xkkWZn
3DjmLf4UGM66yJl1MavpKWC8+dw2PDosJBifffQvHiH08ue2SRhuu6o6ghreSE899B0fRO+5Scs2
H0G2JTIcFkJFfd2sLoLaUEMgbrk0WQ3lxgpZBjehyb63eKpUCgcy0mqg3dItODpvo6LwTUzy4nRS
cweD91wGSe6DfGZevty05v8BJLdFEw3uAG+NC/+QxQ4EtDjkuG8b/WJQb+IM3snATYyX17KGmjRb
gj9CQ0P0+uCXQd55q5nd23qIm3AtqXNaIsUeBk/+CFg8HsSiip0DFenrX7EctWbzNgfTFs/d1jkF
gp38wjv6kAoT+Y10cybsOIL0EDpGOT0XcysheVvonWJqqwHq/SWKTdix25VVzldnPkMU4xvnE5St
2/hOQbLem4dPtyxQ7Bte2+aQTMwIxzd61h8oPGHngipjh7oj39jp91N5sW+4bt6i5R+e657bIB+h
xsSzw4relcOCAvERZLDlrqPZvOejdG6j6jOhyDGBgpLqnfW8ivyJhu03l6pzvNxIaGEikKkvXO20
ejh3dBm+ZJncd9HUb2yIZbVM/HFch2jriNRwRrWuP3gtCfcxhzzPpEv3rpm0OpZQ+EpA5Co/XzeB
96MfWq7+dvNulhSNalF/zoEZvIcU2/zskim/qQAcmyDjnOueRI7qoZjAxxzvDxZ+H9t2E39j+fUm
ToqjqXSR8UDSoAXen63kuavLL7etzOWbbwJgCJqMbOhkd/bB7AL1nkiIce9NoOndcI33w1PsGQc/
SFZbrpaepRfVsYB3SbhCjK/g+9t+P/3793tlGALBPqszqBicXRVpKEUGeotk/f0MS2zCictqYiAo
cFkak8/F+hAE9UG6r0R/nIp541pniYCeETpCCXVhrnyWrsAe7tbsJW6H/RzmYyLGjcu0xd9M+FMB
1QigDgW2wGmeo5p+AJAl7XNQ3g8yftBR6yVz5t90u45NTLEPEF3Qeh5JkdTZQV17J8WW7obFD0z8
k/DimUxgQUlz7T3O0fIRjQyHm8yIGgGiGDM+S1CHphcKPQn2NNyENzbY4gAmfJ8wGk1jt5K06YuD
Aw1yqZvfrSuPt/1yw4GdMtS5xNMuzUngIY8TkQQo69s6TGMTr1xTrwi7KiBpX6wnWsr7dXX2ZYHq
1MS/F+O8EUEtTmBiliGCHPpRP5LUbaFzvHQD9ITJHQVVMpD7W0UGm/kY9wCt4wLCsD5JJZk+E6fY
8YpvnMa2oQ0nprzM0GmCPVZMgkwseCihinV9fy3mY+LZwrF3Q8Hwq/sFiqfjJ3f40jtbWHFLfDPx
a9od40CzC/tOXF/kGJMmyhLQ8oM+su23klmWxTHRapoF3bJm8C06+B90B+QlqpG3nS4mhDeI1dJo
gaNR+gED4fv8IhByoPO5ETptC2ScXvW8oOeux8ZCpgVAtfWxhsqfEvxl6JHvQK/cxjxsa2QcYyF0
YqsQSGf0HEw7HDr7i/3fZkCG2YdZ11W0jON01gtNWFBCBLt2vytkUG8LQf8CIN7cIarGU2osJliR
nNGjQgCluC1LGZvwrr7qvIL4TpYOkTh0guxETDcSfJatNbFdFOQ3PerH/x/yF/Grxi0dh3vbPK5B
vbH2lm01FUEgJMzHLtMkRdrgIo4K02R0K1tjAZjEJqrLr3gw6CmKcbLMH7LZ3ZMsyb3hMDb6Pgjm
Dzwa0+UiuttNG1Vg25pdgtSbnVYcbOyyKdXZE/0nKfQ3d/Q+o6iW77rFh7jhVneP5Tww5TtyeNcQ
BWt3Rr+5uyu9fNlDfLHf84YLZDA2QqvlXmSCvtCw0sft3HTnPAqfYpQnetfb+YMDfER/x4biI/oT
Nu4Xtk8Z/h3gvHddP2zBVETSQtN9WHQ7wMWfeT/cx2EOfftu4yyyrZ3h70ExuasuovZcVf4LF/WH
uGGp4F2N7r5p4xs2OzDOO1ll2VzRpT3HAZd7VAc/u+Ey7Xg9ySPH9WZ0wi1cw/suxEwkGBoSvWlt
oBAE3ZDxw1BxVSJJLslt9LnMLKIqDek5peLuTDr1c13AV+yC9ekmf2EmwqyV0QxWTtWefT6Jbx3U
12vpQYQ08B8JIBVQCw8RE67H+fdNjJlwswxUy4ujsSeeLJr7uhqdPXZpPJVeM++XMhyOwdACcL9u
dgzYtuZigW+iQdNWhK/QCjz3EFPtDwXp0GlZe1G8RQpl+4ARbgqG8h3pCE73gH8tgprvwAyxdXWw
DX75/5tfX0SlmlimxNkNZPBYRoH73AqdvVzfjX9fDv9N/kGC+O/hozIg6C/K4O3x11l8iCtITIPe
MJrnfRP+A4Jb5b5CDYmTALTd6gfu7HvaFIfRfw2qLPH1/y73vbkvEhT5dzR4qHPyKVzyJHKIA8a5
8HHzeWhbCCM2tS2KjdnA+blY3RgBiU0fV7fc4r5+P1QwExlGQ56BJWbV54HDOJzs3JHqrh/Fl8WL
TkFXfr6+3u9HPWZCxDhk3Bp0DvVnKNg+oVf2I1mnVx1XT31Y3FTshwrp3zs6iQGsjk3XnwOkupMB
cEAYu/jn+u+3bIIJDhs6OvmqbPqzw8efmUNf3Lq+8XdfduaNoY8jEjCQv+rP6EIrPoCCZjlgu6P9
9R9u2V+TAlP2GgtBmEbyq4fIswN+mKSYVogTZxep8VIOOzVp/+v1r9mWyYgIsnXR5XLheG0Z9N4b
v1gSlm12515GecdnTSpM1yV0oItazlBd+tT51YdRlbsxHH9d//EWGzUxqySPIUCOhggIpJV30dA8
XRweHGMnNwfV5vVv/PvyeW8OhjcHSqHkrov8XGfnOK5RtSaHPPtZNA+l8PZr5e5IESYz+VYMkHcW
036AiFy4+ci2zdG4fUC0OdZ6gjxK6Y8vERkObRG+0JxB1Lq66U3GmHH5mNUIyreZxKmiy3Hq5o/l
1NwBX/041FBZYzemm5iJPIPS9liMLRTw8gK2tgzQwyvi+ra8KDOBZ7O3AHvWieG8huwZuvcffA26
Rve2BD4zkWeCo/tJeESe826ud7xo40Q32dazzOIoJpGl5we4ZIJWB5Im6mUMxRd0ZjzgpfzhuhFb
jCi6eP+biCWx8pVb4mh2pvB3K1wOIUWcm33f9ncy2szuWoKJCQ4L4jkIs4WIc5N5zj1ouvJdQzjf
yGnZRjccUbjhBEHIrDyHQuOO7xY73TRbnYe2wQ03K2vdQ8+kLc9VFAICQFiQNHmwRf9vG93wsKaH
pOik8/Ls+JIdu1jXd7TVGye1xXZMaFgjJcuFHAqcdOpMhhaawxowj3UjOlh+u4kNa4OAuYw6BWSU
6oe58L+vRE3Jdbv8t+LyTnA1sV9Qxqy7VbPiPCzhromDpAjvgUndE1agaajcr+28X2vvEMsvQxMm
IRTYGvUwu9+Q9z1c/w3/Boj3fsPFad44B0U7WtVFGpzgvUhq9VDORy97AUv0v3/oVKiHRR294mWQ
p4VPIIOd7lEOTjRZE5HFu7X5Oa7rjhYnMiw7txqTMXrlw6sY8iNVUeIVv+sKbUPVceyGu6H8vvrf
pul7l32Y0YMjXhkapDA0vry431Y8z/E1Eva73F0P8xDuJrxwYkhjLdWnheYHSHkcuy776FVqh+TE
44om+8A7lgCQz+o4zGip6NszJrHEQ8LoY0b+zPq80GeAp3eK5nvtQzsj7x6q+TguDwtpT7yKTqSb
70An/xn9nJcf3fEt9o9/05Lvre/Fbt+sb9wUDXHA0Xf28+4uw0SaqN/XaGnx168DeKUW+T+SUyiW
HrH5K5rnvKVNqPtzAp2sBCu3x7eSgjZPuZj4m18S9UVFvEIWZ6lakvSjM4BfpocyCrSuNyzacnsL
jVdK77VQJfWcHIKK8xPPQGVfzmuSM+85K6OTy7fwoLapGMFwDIcohHY5P1eLQtnJq7skiOaHLmqb
jZnYvmBERKd3/Uj3Kz9rH7ZQ6eKVzTyHC8ZfrjueLbAYQTEboK4hAkyhAK/HPS9Uua/j1t9fH93y
8004nZL5SFbgH1Idw5xW8LfsdZDzfQWKlY0EgeVUNdlCo4bIhQD/n+ZyvgPPHpgbyXNdTacopIfr
s7B9wnhqEN6vtSxlnIaZcy+gvYC2g8e8AfG+7j9e/4RtoYzwpyHZrNu+YOniZd3By58Qc9x7klF9
myGZODvfL5rKXWSUot/6OPbTB1otr2La4naz/X7Dqduxz1VGeZRWDRo/1awBhLvEWbnV6WXJA5ky
KsC6xL6cSZYSvQw73qw/K7CZahfUh2x8FL3/Dx+KbMOmLE5hAu9aX7SAoVRh6kcz+zEWPRjlGOws
3tgMS46bmZygEk2L7ZSXfjqoGGz78n+VYk9ORf80q3wQKC1BMCo7+Quon6v4z3UTs1mx6ek5uCGn
YfZS1P8/FwV5iEBWiDLZfd/6G5fDS87gnUPGhOOBahiF2ymkKa1jkCyG/xvKNWnX5UFxcezJShPo
Rn1lU9fd5pkmRG/snRI+Uk3p1Mc/nXi5Y6EE3xvrPhTK23J/i22bWD3wq2eOZJc7x8SeuhmiYWH4
ik6oDWOzDW+4vopL4WvuTmmwOPEZUExRow8cggxJzYfI3Vgpm8mZsL1FMYYEtz+k2qt2slqP7ZLd
gWPpIZfjU5NNT9Xcvg45tGmj6fW6xVncyMTwQfXWqVflDWAiwqXO89bf8eLcZs0mgE+hDxkabnRI
6yK/70tAA0ov+AA6VNDjbbXZ2H4//fumokrQ9zieO6RTM4DWjHwcs3Ej3ltuKCZ6LyCKt7OYh3SR
chcM8Q8Et7uS0WNN/Rdg+z5d3wGbbRk+n3sgGu7ieki5EMewib+NsvkQFlskkZagbML1il4PcxbF
fQp2to+6rH/RsD7G1XKft/U9pXhIxLdRDDATuhe73rhWPOrTwfM/j7J7cOp8F+lmI5toiVwmeK9C
SGobmfVpI9z56FfV5RBb4t1UZ+FhysffOBKypzmMgp1wZbURLy3bY2IIVM3Bg+KsQyrW+jFYR2/P
w0nt+qL+ftP+m3Q3i0OGCV2cbYqK/wOJ4xHqoLSGUmt94wwuM3tzmSdTuXR4l7Zpm1Hxna7jlBZ1
VzxGQSE2PP39RQpNOhc+u9kMYqAynfvhVQr+uFRgKKm9DWTX+8diaJb5RdjKeaC0SHtwRC4deXJD
/6Upvd3gb/GtWGZglvtpy+vAZxB0mJbqOGuQy8+l/5Nl3f0tuxyaNf8Akj0iHmmZEjze9+gC+Shn
SIH0Ovp2/QP/rvV/D/bQrPiXazjhQkogGRG7/oEGjpv2fFx/RVmoD+1I8rsYrVG7LlOs3YUAWu4G
qtq0Xurb0BihiQqgoy6asS1AhbyGX6Gc/LFDX9z12b0f5kOT4EV4CxvCEBTU9UxkIrU3HhkIdQ/X
R38/soRm0b9Wqqxqhc2B8mSZSKp+cVH8UxfTXZ8HX6c1fO5a58dS11+uf89mbN7fHplPelkyAl5d
H+rMaBtsPV1+yUBwHx6U7qdw4zO2RTPOxomCLJ+MCxYtk9/WqiNJSzjbuBLZBjdevaC3CvJG8yKd
1/hz2y9QTAxov3H5ti2QcSZGS+xPZQNS7Vg55REC3+0uFuHPSYXhxhfeDymBWdxnLjqkFWit/g0p
7th9cLoYhDXxx6yOt54Q788iMGvw4BKdRwbutRRNQjJxRHcMGT8PjrORrLaNb7x5x8lf50KCrFQW
wSOavX/j8XUfRNXGDtuGv+z8m3NDZxoSMUhKpeM6RXeXovKejhBEBei8Ol53BNsuGI7gBO4UBRlW
iBXjcW71wSu97yIkpzDbal57306D/9CPrMizt8vK02D0j57078i6EXFtP97wAC8LgzWHxkq6XpBz
tRRJUQd3E8hE/ZHc+A3DEdq5boa6cPN0aKp13w/geLiwBSUFAbsCaLS2YDUMe/rfwwPNQH/vNesn
RaI6I6fFF+oOfZXFHmKT6hiEuB1GLBhQgBKAOYJPYsMBLftilp0hLhj08EByqoPwlbPmRcbq43Wr
sg1t+EVVCSpCfyYnrct8rxT6CmQhN26hll03q86sA2KYovv7hFD6renzNplD+YIc2hfRsg3Htk3g
4pFvPM9rA1oqryMnXN2yJOuomzQ9oOG3Lc/lq29GzyMHXeSLIKdI+e6xFkN/wN2k37irWaKGWWoO
OkgQB3rOU0/QY6O0TnqmP61qS0v3/VdZYPKdVKsXVmh0zdMg7x47D6n5St6BZ+R1jt0vI92SKrBt
geHcfqM8FDKnPKWTgxxW74ygbWXzxiLZRjfcWjZqbRwXkxhkW+9Gp2v3fFtcyDK6WT72164GozQ2
mK1L8bUadLNnNMwer5uPZYPN8nHZKdcpdUlQDCkCNIuKl7Zql/24OBvua/Ews4AMIligtIcInLm8
fSFifCJBcYBKWZloZ4tXxGJFJvYuX+ecx3lOTqNbfUW2/plN7b1sQVA2sI+k7TbI5GyfMRx5Hlca
zlrmKQnpfevVX/1+eeICnR4iz/p9zoov1zfFtuWX/7/xadbyUlwky9JpmtbD6Hn9vYhdZ+MmYJuG
cUzHXsMCf8LoXP0zBL+W4h+K7vuB7Yfsz22/n/79+4k7gjDFxW0St+BncAfcQ0N548dbHkZBZLhy
q6PGDV2So0Uiiw54RsYH14GCKhC9+WNFugHaa4566epY77xIlIcwgj+OWnV3N03OFDGDdIIKOWBu
aaXc+iErWXDv5l2wvz66xR9NtTIGYUzm1DE5zQ3gNTUH9gkysdMeAmPy/vonbNZlhKvB4yAYWXie
Lm3eY2UgPO3NIEm/PrrF382y/BIinQNdeg4hPPaIlopxn8/gHynlE2fDxiJZZmDW5okL80WrW54y
p4CkjW66XdbSrV5iyxaYxflQAH7MiY8NrnM8Tj+2/rjz0Wx4fX1sv/2ybm98Ox6naJ5clwMNJJqE
D/Srl6uN3JDl3hcaAcqBbF9MKow9B+X9FEzfoRqFZAHE7spo+jIE5CliwxY1i22jLxN8M5ELHXbl
s5GnkOurkxFhdg8RAbUnpe6eJlC93+ZvZmkZoCwyV2B8TKPFHXdBQV00Pzifb9sNI1JVVVhzOgqe
UlKHCWn7dTcOdOtWbLMkI1YBBoiy+IwlGgbxyVnGrxTnkfaDjeeEbXjDkbmMG+XXNQGNBICAvts2
T6AhiZ8LzdRGpsbyCbOczFzRTY2jeSpiID68ItXF8Mwo2bgcWAzWLCVL3Cxp6zDc7Zv1jyDyxSvd
X3UQHJt1Oudu98Fbp42YYZvJ5f9vzLWpZTxVLiWnAYnnRFcc5Rj5NOfzl+uWZJuK4Q4oVsbhUNc8
9YJ5Xzr+Q7bqMsGSvUYg5a2UuOPTbQyQgVmapaO7lFlNY7AiLclS6nvmxhvnqyU8mYXYyuNtKSHm
dAHGfFtFFh2HaPI32j1sgxv+0BRMT1W+xKdIuGLXQitqr5t6C4hv22HDHaA3hw6JZSRgOusPUDb4
mrH6WDrrFqLH8uvNWmuD+n0HmkJyQn9dhDZu0CEBr0SWjYPBEk/NyupSTBFbXZKdZMzXHYoU0MVm
o9w7ABIDDFUertupbRaXW+EbP2BQf2hIi/v4Ejbdg1fKAu9FchubU2CqMI5rxIt6hJc13ZihQ8VZ
56OM601peMsem/3VeeM6HYj+4lND9WuUFTs1zie1blWGLU5s9ljr0KOdD1UV3L7YfVvoZAbNQ0vA
uAHdhaJn0D2mG5HVcgunl/15sw9hSXuvd/Gpni6PF508nTunoe0BHc3uRkJ+Xd9u24yMy75y+rLr
FzBrhw40VzqwqKslBpSULknvjscid+5WZ2v3bSZsxNhpXjgEZNbslMMCqqJ4zYq8SVwqH7N5K9Vr
WTezxB1SShlzCShqICYInwwTAKruvEUc8yx/ASdXd6M/Giu3lrUoZvDQn6JRHQUv91Kt31jBTkKH
NyZlTdqai3JJXDpefMra6Nkt+yOdsjuIBn++vvkWbzFr3oMgOWnCEkIyOPq6pIT6Xr9TcV7kyag9
f8PEbBHFiLtxPJVdDuLak67nYSej7jeT09Z7yDK4WfD2kMwHIalmp4zmIfgZc2/Okla0cuPYtiyR
WeV2u4u+DiT3TlWFclrW8ex+bcAw4rh9vXHqWSzWrHRTvH+KbgjjU1vHacwhsKKESJSfvVxuBkXv
fbi+27alunjlm4iyBMW66HrMTr1yfQc9GT5fDsB5yi12AttaXf7/5gNlDIYdmc1Q8rlQH6uuco4z
Sl/JzHV4d9scLnN784mIZmPt5wTSROP8sSPOt8UPNjJdluBkEshMq66WEkr2JxQ177PI/0dCXXF1
+nQZb/Q3z3hNkFI2GdcQVioA/gA1YJ8I4NgmxIuNmGTbYuMChT5AKr1WYgfyrtl1bc1PbeBuFeZt
+2s4MlTmRKXLEuEb4hUVyPW0LJO6aKAj4kWqnzaumLYjyVilvFC91DVjJ+a2ITito4cYci6rQx/R
NHFc4/7+wnV9iz0xk7CpLMZwBpSsTyHcBVXKwCsSt1qije14v9LMTMKmdXL7SRdBn3YR8Pput+dq
3XUoJCWRFM/xUtU7PfYHRYLDbdMx3MNluiqbqJKpm2dxMreob7Oh2hICtE3HOPEgjrECQVbKVC33
GTrilrHex9AKmtU96D+ZJ5Nu2Uilvm9qzPSUkuVDF7iFTAtJ9+34vwi7s0Rb1Lrvuwkz6ZbGuGmC
YcDolYA6SkYqiV2BKsf1TXjffpnJtBRDRkkN5SzSfPCCX35fj78om5YT6ufrTzcSzX3ukfYbdE3m
LQS/ZUIm89IYj/moVyougEgaHhwuoQ/Ghfa2MuiWD5j8J623sqrwpy6NxFpGiZSCgnJ+IiH7dn3R
LB8w6ZxW1jtgjvREOvT5E5wiFcy5qfwCGiTjzCBdr4MwEGkH5P6f0ddiTJzCuY1xFMv79/B05l5N
AtWkuq1WufO6Wfxxncj7eNvCGIequ+KdxLJJpkGt5RfSZiE6bBq6cfew2Kr5yvAgixfnLm/SgNNj
4TsgsVYnPAF3rKN3eQaqSjbclHxkJsXThdS0XdpyRPT4MQXulzJ+QbRKsvUDy9lOlHQjpFtCh8nx
tPaAGNQVvoOwNPf9sYjyRCzORki32alxws7CGf1uKsZUO52CwoGzK/mmlLHtpxsHLISzOGSgMkBo
SRX9LMN6flk6NwXO/tN1Y7J8wCR5QvWAB9SBKxSMNgklaj+6gF+swcaj1Tb+xczeXM/CgfECfdIC
OJsiTsjU62QIHfdB4MZw0zWNmSp4WaM9SACvXTrnmZfE5cgSZ5BlCRWKlhw61rVb2VnLVpuCeIsH
IkcICLZp0Mk/QdB/n5sbxZOZCaGUY76wqFz7FLX/49L3n7lq74us3PA12083DIk1QTOWa4Phdfkp
1t1dENxG+8JM6GRQyxU9/hUCdEminZ71N07Yfs6mBqLe1f1NdmriJ/Ny0ErQQqXIqD0XYfVxQljq
XLb1drdh70345DryNSceVzhueJ9UrtOip276MvVyJ7j7PwYl650/q99BxHcCWlq3RQ8TMwmqoYEy
yJWnhc/5klRh7PNdjQfGbQsXmfQUTRSTcooGha4fJxVSvoLw7rUlW+pF79tVZAKHPA95+Hypu9QP
4sMYVk/AQf26ZcsjEyEUkSDLgl4qNF3k7LnvwY3jZiw/eV625dCWw86Ela79rLJCNSptIsX3Dpm9
XRUHEvjctvgGGYTxNy/j6bGcnHwLffP+256ZWNOu1PgfCCtS2sxu/NXJvana6WFQjjjVOZ3cL1J2
qC0dlsCLJNm4gVrCsEk4NdJILu1M2zQL4odyqI9B4953c//l+la9bwXMoX9HeZYxDSHdVqXuKub2
YdDFIgawQXZFexveNDLBlDR0RVBWsGMuw+bVofn0QFfoEN82AeMQL5mYQKy+qrQsuRsfFJsJuxsl
rrMbz5fL3e+/ADvmGPHXkdJt+8pT6aXUUM/Nnds7Gbg+GYJkU3y/ZRaRCWpVhDYjq6hKnYKQr+Ms
/RQ0WVudY+9vcmTSPIURuFW8GHHeWzLAWXl/ANpc3nRHi0z9wIkxvxhGV6W6lI/OTD9S4BDriGyg
9my//eIXb64hqybLSodFAe5exvvIwYXfq/t6w7tso1/+/2Z0JwzGXIlZpWEZ9AnlwUNE5Nfre/q+
50Ymm9OYDQ2QuJnCuzen+yyi+RMry2m/ZNS5KYUWmRBZWte+Q1dHpbkCq+XdzJmIH6OGDVstgLY5
GN4VgnGmcryoSpERSNuweYII7JJ0RGc3uS8AYn9vQLi6Ep1BcN/FWU+Fjp/JeJtMV2TiPSugOzOA
JFRK8Hh+jPzMTUhULq/Xd9diOcywy24aZ7DMcWQ1vLlImmHId6WMNkzHNrhhltmYO7KskNSIhax2
zRLnu4JshkzLpppAzzyYhw7pty5Fx+ryvRY9TmXVrd7PYVrFp+vL835+KTLBniKGikzfXgJazZ9B
Licgt8l+ENV/zrzpaVTzPszkh9q57RyLTI27nkPwqAercVpl3dEN+Q+Z63+uT8W2GcYBwGXOdB8i
wK1Vv2fQSAX10k1348jEe3LuV50MujZVqgCNZOTRXUDXJW3m9UYHM0GfCksVdXPbgtODPPb1fNd1
68bL5P07GNhs//ZdL29EG0NrB40kyB667tQepiaq74JIsD1qd+OuzDCPSI1bvVjvn8WRCf70A5nn
VQ2/4K2HZB8saFimIOGy3CvoOV3fb9u0DM+uu6qYJ4LbazzXR6g+8ISVxevkQHe51m7iuuKBkenb
9Y9ZfNGkLUKuzy/yrEGWt4t+gfERMBJJ1n0QOhsmZrFek7BokjxbHDBgprnXTsc8kr9ztExtnP22
wY3bIyiCiaLVKNPeBeOg0FQdZd+K/W1rYxw+q9PU49QjA+5l8wGPoftWlP/0tb4plxiZanYZ7i1x
Nes6bXTRP+PmHu4Afxk2snGWjTWxkbzN5gmk2xL3lmDf+/VzG8gPRGxx/1k8wYRFrrkMSp9dhu/l
cQzrH2XhnFFocXdjWd22QCY4Uk2DysaqlSm9NJXEw3Mzq43Mj8VwTLE6TzoRmQoEPjn0FeiQyAvL
5HTbpc6ERvbdlMWN54hUAtJ2iNoVHKAarJjXrdL20y//f3Nl5KXbtkGFvNvMxB9cAu6Fim7zVRP+
2AQlyurz0qZRvLpHJ/NAucTarWybzSINZy3IFMbDfCksjCSJa35JebbPhdd9vr4wl7D/34cSqjh/
L8yiqskrwVmbXrRsO3Q+xVQcF3RY1dL9OLfhBge3bRrGcQx2MdazEKeOo8XPbpB3AnR+zPM39sAy
vImC7PPOd5E5aNPSWxI9/6iCLx3fKiJavNbEQOaFXkMSINqPffRF6/kJ2gKf28m9b289lE3IOjo7
Su0KfUlLDXdOW3+K/QFSllOVFJ5+aMLxLhBbChiWHTcB7Fk7cdEWRZ2qEXxmNLrvaF8mcVH+hJrH
szeWtx0zJr0OG2hFuQj/j7MrW5IUR4JfhBmHuF7Joy7I6u7qc16wntlZcUhCIA7B16/nPNVoS4lZ
vqalCV0RCoU83MVFztDYyJp6bvC2O5V7t2/bOAyTTnXshvEQQy+1SwRO++lPJ2lewZv1d9oHl3GZ
d7yebW8F/7YQvLylC5R92UUw9eCQ8mmZqjytgh2/ZxuGYeBDtYnVd68vxq48jbT7JJrxDD7NX0Eq
n1PqH2/buW0TG3Y+jDQdKQC1yO6p5mkuqwmsJkP1BG3ht1LeG7iGhp03nTtB3q7scEupt7xe5AA6
52b8+/YgLFnj2ER4dshGc6SGu8vQ0iL05/6osBCaNU9Dz9/mYHvQOnrsu+Ccjnv6oJYFMmGf3up4
uEtQlO6L5JES7zto4x5jV3+R3nqSabUzNss2Myl1JrAlU6etq8sSrz9U2Dzgivc2omL69tTZmr/u
i3cH4CSicAbBrbykQ3NatuBXRPhn5Tk7twpb89ff3zVfj3NDvAEOeGXlT6fqv8UI86W/hxKxNW/Y
umr9OA5XJi8Jm74vm/+bBvwQuPfBnmOTOSeYkwDyxZ28TLL60jjby6z6PZaxaxc/OGBNBGEAZfCW
Sy4voqTpn74OnG9L2Ki/71tWw6zDeeO1ihOkecSVzyTpwAxyDhsdgeq3bRT/dPszlkGY0CxALRey
lC67ikn9QR3+p+Dljv+zNW34v5X4fVpOml2WCMpwAanbh4QAlHVfx435qaEoWc4qRqlQ53dP3EvD
c7CQvWu6xTWYQJModuaFsY5fBoAgH9qJtA89181DGxPn6G4hyL2igJ9uD8VSWBebGBOnA1ZtRlL4
Uou4/YTX1jKv2SpOASXJcZoANUGyOz6EYhnOgDfxox/xKa+6NdqJsixLZYofJuFEieOKK3VO52Yi
ncODXu5UoIpNIGkqazrUEYywcZw+Qyk+eDiDswhBae17+To6O/NoGYUJKJ1T8Ba6tJWXBVx/WSO1
k61XFsbbq2Q5Z00sKWsE9cu4FQAtRt/KNT5DwPzUcXEsQQezE1nZvmH48q6bkVSuYTJ+4n/vliFb
EOxoDiLDLdy7MNm29tUTv3PoceMtU0dDfqFe/7MSXjG72yUFnl9H+kvVy51zw7YY19/ffWZ2y9Bb
x5Vf9BXQ2OK2k037i3Ht7Ae+18Q0TVXMpSuFuGwje56rmmYyjJ/BOLJzqFp6bwKb1jWOxpLjVllu
bH6Q7uo+EFBr3Oe7TFzTWkrhDytocog7BMib8T9puPeObJsZY3m3jfnQHqjay+pscZYEU0ar8Tfk
tD7fNgPbzBjrGpFgGBlKui4xpHUyFXTswMt4D21nMQATyQSJOidARTlOvR7iZcgH/R4c+QTFLp4J
f77vDcuEMSnAN3y/ouISz+1Ijsi/11uGuJn/vG+K/u9oaqeVMI8DMli/0XI8SsBRd7aObYKMMLyd
tqhd/JFfIFh7GkXzaU23TynEJjN33aOfs3zDhDJ50hErj31+Sdf0XKXpMWySh2aIitrbdg4cyy41
VeuiuLle8Ai/sIh/qqvOvzJERdv6tYNiTPnjrnUwGefIvHiTC9TXpZ5GD6LWPPG6z0scsb2kosUW
TCwNE5AMJF3UXviYQO575M/QjK93zoLkYxdn4mggbQZ0jp75RY546XbA3ZB1TOiCjuCPmREZHBh1
ukPKyJ7YtW04xulT1wGOsq7hECOLwl9LRdZn6mzzDoDNMh6Tni/1ac3n3uGXEa8ek1/+nCV7mlfn
OIG/qxmbF1n39ylOxabc7uhuEWqUcMYxNwxOTEZZuqXR+b5tZXhASCpHztgpYLWTuXpwfcKOMzjv
dpbdsggmCK8f/CiYhEQ+M22Xo5c2zXFe1Z4ars3ujJicBLgPhQ2ydSp1P1WUvUa0j7KeBcfbc2N5
ZzTBdwJedI1iF3GzD/BPie3pzV/Vqs69XLKBCTAi0dyFVMbtz9mGY3hDzA5SHxy5j4GH3/lEwSVL
mgwilTtBjKV9E5EHurQBdTcCr8px154m3xueuRTBYZjc7q/bQ7CYhYmcAkx+4O4YsUvVsOfBFz8A
YCpQ//HLC5CPrJZvvNqrP7V9yti4C/BlWoiFX5y1+0k3/qSQSW0IzyNPvxElDnhme7g9KssuNmFS
lSbzkJTcKVBQpGeUM4gB8hYobN7ZZ7ahGPuYcaQNxADnuG7dCZDJh6V3P5XzcKqY8xKE4QkXph3A
kW0oxmm+yiEN3RIL1NLyZ0rTPBXj3oOdbX8Z+5eXqY+MTcIuGx/+apr2iZbDlwZDuGcVIhPGNM94
nQ1Fj+ZF3TjZRlWaAfi37kVrH09NZELJIswKXqVSdnFj/8ofuxA3w8QPe4wzH09PZAKlHLdxmyXC
9Ax9/1efgFc5ud5T2ubb7fmxtW8ceFpM9Rq0SACTmJ/TNco2qGplYiC/b7f/cSAVpdfvvrsDpavf
d92G9iOUTEtBcl/q7/3oP9XdcF9pPFCt//5G74G6sKrr9iKmFA9rLmuPyXInK3RkgqaQW+xAQV8j
3KxmsJxPcsrwTrgHFrTNv2HFCcQOBz4kzT/JJzifsxvNEOOo77uDRqZw3eQ1VdtR2l6apGMZEV6Z
4TFsL1yy9d4w3n4GGYcHTrBLsFTHKl2HLGpwadHRrrSHxb5MTHBYVf0Saaxt6iYki0T3U9Fw54Zr
6b0JCp7nbpGsX9uLbL0K9SktPzjLphFs+PXOIfDxJ4iZfK0A8pe+YG4xDUl70I4eMqd2L0Ozp7jx
8fwQMwO7DH7f67DcCrlW0OpZulW/jJMuv942X1vzhufnIwEoYXHdIpwkaU6qV7hNoyR9T6TA1r6x
gUCLMjOxUbegqkrVUUJwcn2sZaTvI2siZuINrqcKprRcC2TwQW8wun3NHmgnSr6zwpYRmGkYQaJk
oZ7Yijlkf01B9bvXe7Ldtqbjf/u1EZwxwBGrreCqD55xe5hPE3IDx9tLa9maZqqwR/K4anW6FY0Q
0DkcI/8QoIzqsRLbtPMJywDMfCEo1EEpobA5Uc1RI7QKooNbs79v9/+f68D/J8CIWV0r5jRdY+0B
pAlCObAQNd6h61Zx1EukHoGa1gfIunqAhib9cSklaNCHNnqZJn+gGcSXQDMYBhXdSUrYhnqd5Xfn
nMspobUfbwUoTnCwjUs1PzdQStu5Odqav/7+rnm5zX0NzNdWtF7SeI9Lqwg5RCA23juHLB8wr4tk
iqi7dVoXDZnhqJaFv6Ck4L7KYWI+sVB/qNTMpAuC1v7c++SPXiZ7VS//VEx9tA+MI5R6GsyXLXwI
auY8ZAR0UZP4VIMz5aoZULlEZYDLPy9x+UZbUE02IIB29jQELfNmFvsujhfLGG+zxVhF83yUKdXu
pYmkP59ub3ObmRoeEhwagMmvsCHHa3MI8T0yAkY1H/DVu9o3H17SdRurOu22grXbfzk0lGpN/quS
8NN9zRvxJXM3BgbaCt2naX/WfjecG7/e3nxQj9w5AsP0pnIWUuKZv4D25HYmUsnzxHznNI/r37cH
YVlks44VlSJ+1/f4QtmP7NQ6XGYtCB93XIdlhc2Er8tbmfaEb8UEZMS5SQeSkUHMBw422p0p+jgK
J2a6d5l55yvW6sLxJ33UGwPs0g8PUzcVdXofOzbxjVhhDaqadxXXRatVe1BB7T2OqOrfQarY1sCw
A9cZeOlqBr4lvyt6mPxREzXuzI+lcTPdy3wwB6ktWQrfqejncUm7h7GSeyZma/16g3/nvB3hlmvF
orXoB+38uQWi/AHB9L0Y3Na6ESV0YUK47yRrEdA4OGCRh0Pa93scQbbWDft1GkY64fVzAQ5K7+xw
FoH/2tvbl5atbxb+UzyC+qIasaisH5LTgMTZ5wCUNb9UlKB07i7rNdOJZRIscib1VDASq6y7chFF
Pb8rNULMMl46VqrT0MYousaXn7pQVwWMeY+g2jb7hkkFZGERigrHIgFq+oxXUf3oce2ebk+MbfYN
k1qA8amrOVJFHwVPkFfLUUF2dNZ2Z2osTsfMHKog9cetI6pQbfmfpZZfQ0GeAqJQQrJHe2j7hGFZ
hOt4LnHHKqbGf44q8nkZVnAbOedxuU94Co+EhvHOG1iy/FEVrpxfuni91H5zkGP01Pa7rKwfp/KI
Wbi7iqEJQauIYcxsPau+FSc/qvyn2UtInrR9mLlN7f1qXH4fJXkQGzGTg7oO4Gg2VgSNrM7VOCYP
m6z3UJi2ZbluuHcODzUJNa0qzBmIPbyslQ2sulrksWdjcoJ2yJ5a5nUNPoj8zPpXlo5Sb2MwFH7X
JI8gWwwzpEX7hzWIhux6uAl6n9A1MbO5a9TRukOKsgBM5W+ghQqGprto3InvbTNmrEcgWk91MemL
VZO3EsqKWQed6GxO2z+6WOzYu8WbuIY3Gds5BRAXBgnMFuTtZ6cFXghCGXd5E7MqtYOoR+k4MxYj
nU7OSF8Y3ZIs1aDyuf2Bj7sfmKlcL1hZnHB0PwYE/RKkHuJ4StaH261//GwTmIncQLWOpuMyFH3c
fWvZ8gJ5+1fgNh7qqDlvGiKaXfeCd/LPtz9nG4zhVuIATAcpUBCFSNq/5DB3WQqCg7vCmcAsgI3V
MEVqjvpCN7HziEiVPhCOtOJ9XTesO3A8WkagTyj8xv2tVjANaDj6Oxu/ztc716ElJdCk7ftCjmWd
4z08arK4Jf3v232/9vH/PUZgJnPXSsdhcqV7CJQPuY2KRlCI9lNIC2ZBgtqwnQWwbSbDnAFIIOuW
pLLoEmzQYU3dQ7yO8lg7oyjabUjPPku2o0tjddJtmhzvG51h4ODy6doEV6FCLyM/ri35r/bC14DM
O8P62EsFJv+Du0wNiAlHWWxCgn8lOser/E9QshywsJ2gwWIXZr437kJAJgXp8AkIj6EMuuTVj7tm
x0z3rqhjAT15Kwt3Sd5q4n+BUs2fdR/f9dIUmHXDg4yTFVBSWSxU/tJJ3WfEIXuUIpZ9a1YOy0A5
aRhpWUzO4p8q2eos0oKc8bZyX5gcmMUyY+3OfboEvGgTGmbh2rpZHwf3gZwDszi5Dbvyn7tEsTmR
e+aKfWo5DU+6X3/dt7qG42gbzSbmeB14QAPAppQ8eZ0LGd/+vtMTKIF/eyYp18QP66ArurBOH8cx
4E80TL7e13vDYSBoURDwCHmRps5Zq+3oTOwLd+nOI77NqgzH4APG25TxJoomSv7gpKVZv9Rfbnfd
4hQS4xbRRrycPbV2BUn8ryGLXmpSv0w+VJvLpt05nD8OkAOzKhnl+L5bK41w1a38A+C/7g/ooJFj
HA8igyAH1Gb7ePrOVq853h6VxeDMIuVUT8RlkDctIgqOUWep/MwZwVim3XXvlLYNyggBqqRbS+Gn
okCa/JEG+ku8bb9Ch35d6/48QtARt79vt0djWX+zStlvfLDuJgErVK28E4AIIB4Y1z1Anm2urr+/
O7Np6etGQfuxcPo2d7v+OMT0KfDozpFgm6froN41vzUbpDMnNK+RLzjEUActlOL+Geypw6GOKjyJ
R2F0KYf7ku2BWaAMXQmospcd0kzE+TrEfpMFqbOTxrLNlWGJLsrdPOpRUSwibDM8WoAco3/ePLFH
0mr7gGGOIfLQGloGOIaiSH12lFJPfemGeaSaaCcMsOwms5C4SZqNlkndFUE6QHY0nYKnWrvbfeeo
WUcs6bwtydiIgm/zGx297yNexe8yA7N8uOqgvbu4LS+0z+ti7eby1OhA74SulhqGwCwhBqOQRo21
kkXdsB8AiuaTqv4qt+6ViPZ3e32wmcip6btT2oYQolq+3x6VZcXN4uKkDmJndTqOPEvdPa+jSv+c
wSz9qhZ376JtW3HDBBeIArhzWPKiqbvkRxrN2LsModQeq+LV5X0Qlptlxu5AfTqopCuWDs/kTl29
UT48134LDS0vZ3Nf7Wxdy2EVGeesw1K2+hwfmrUjspgN59X1j8HAvqNues8EbbNlmGASu1AuCdOu
GOrSyZCLqLNZicfbq20ZgVkN3A6zVD6yaUW7lkMGUO8KVC+RmRCTPKppDu8LGczC4NGPA1U7PSs2
YDz7F4YCIHkOXN7fuafMsuCB9pCulYIVjLkP8Qh00Fx+u2+OrnP37sRYVOK3QbeIooeUGWiDwwsL
N+C+2up1TPagHZZVNkuAu2V2lexwpoa+WNTB8Ty8ekAge/x6exC29q+/vxsEn1hbeh4iEA2a58PU
ruqAnNpeKY+tdSOaxbaZPXf1WdHOsn/omrF7jNWuDJetdcPMSO2EKR+VKKqyrzXUDht+njvUA+yY
scXlhcYpCiY/d9n6WRRpMqZZNCpyCkDv8+ix+u/7Zt+wYUJDj42V5oXXsT+jwHMyHyS2OyeFZXrM
St+RiMVXJRoXa+c8hajQOhJvbHZIMiyTY9b0YjOmekRlUKFrIU+Ix9gDRKaGnJZi3Zl/ixMy63l5
Ggd8UR4vQjk+eR3CYlL+qXR6JJp/vb0AtlEYNjymy1o7uCcWc0T/5tN69Lb5UTn9TpRhOXHI9bPv
rEs1EhhNqPkVpTMdod+cd5E6uOF0rIflr3KMPt83iusOePcZb6QRpVryYtjwyNWnj9ejXztsZ6lt
G8mw4ql31EbXhRdQzJR4z+Xr2oJIo/N3DgHLLJk1oJWiLArbrS4ctU4PbRdvJ2+CdnOs3eprNznt
cxqKvfjJMhgTBo7yz9oRqaB4Jk3DLHD4c1mn92FEAxMnN4P4bsAzrygoFHFfJtZBwr4kd4YVptTJ
nIgtwksEfDWKn2tfPaaD90fS9GB54TsvBJbZMetT+xl3uGmVcNjpIo7hNZoXIqSn2/vU0roJk9OC
1XPdYgAMyfVjGsn41Ko22dlGFls2oWZTnfbQC5twVOrmEsz61PrV73QYf9/XeeMiTWlfjVQsrOj4
C18hNMTx2LTj6WwWYLihWmxu3JWyLbqaHJwqOFZNfK5miqMGzwOoQLpvCIY7mtapQdjoNYXoK5Wx
vtOZp8bz7cYt3jq4Lvo7J+T4KZnaeGmKToJZIFR9zpg+hqvzjXrbffdaE+EVb4sep82ri4nJpzAk
DxBJehiBebg9BNv+NAIKpF5qqeKlLngdTzLzo3pmxyYhYg8napsjI6JIwSIqynWqC8r4UXDUpIrO
rQ/bTMRxW+P7YIKBibYKy2alNYotC69k6YF5dXQc8Kz7cNcsmVjUsWQJBBNpXYhwfQJ8aDi5qNa/
s3HDyla1aKl4BGqScn6V4fRYqq2/LyAyq4E94H1LwgIKLCow9qLfyEGu/R5G2uJ+TF21Np4jMccr
LcqAPWjHewR5MXJU1dt9s26YVzyxKfYBQASCLvx2ZWPmgfh5u2lbz43zvSQUlY81dHbYkjwOK3mK
g/nZZ85ft5u3UM4EJi5siDYQSNCeFrO3/tEKlW0RzUL1W67fnD7IANg4TBU0bvHr7S/aBmSYmQx0
L8vOcfKYqePC1VMQygNdxU5UZ3ETvhG1+87i6jlB852WTaZQsZE1IHXY6byldRMl1jeA4UZNDQuo
hPsm1mV4LId6L6a2tX5Nf7730s48dbWfOnnoik810UU5Jafbs245xMwqYCoU7aj2ndwJPXqQiUrP
vG2+hk6lMz9d1JFO5U7AaxuFcV7600L5KCtacOKWr2PMOwDXa7ET71q8tIlSXp148dYupEUd433N
E/onkfF/mn4+etN9bG6BiUmrapgcBzC88CLRdHjbTsjbGLvtllXb1t93npmYNCB658SbFienyzYt
xwonQXlMyBjvTJRtGYzz0nNmkWKOsJloDOB7whnYyejX29vJYsRmhaunZ49qNTl529Dz1YhVRT/F
07QT6dp2q2HEVdmFwKdgkVXXQUsHMupZ6rCf01ae3LgEHCC5E3obmBA1EqhoRLYc5048Da8Qba8e
QO3lnEEntVcAZ1kJs0A+KicUS47KyYX2FJjclAYgajvetRImOK0i6VyDkMrJt7Z6CbbxmbXDQ+fu
cWJaFtrEpZXpGDR8btL8Wjmuo/KVL81la9b7vLUJ33KXVUezwMFJ3PU5iKP/8nTYQ5ZaPIWJ1/J9
De6AvnLyFRUhgM4/115VZaQfX8ZE7Pg62/QYRgapnmAJ6VLmbcufWho9hNV2Xof7qBUCE66lqjgY
ZxrgMNsmPGTTmj46QbcH17LtS8PKwopzMGzrNO8HOkBhJR2yPqz2Wv+HxeL/M/q+CdYiDLvSh6Al
kJnJGQrhx2huTyx9LCc3G0CrNJefvaTNVrll6fwHOFqeIVYCSvpXP/m8tr+j8lxDlfa2lXw8VKB5
/n2ygmuwR1ZHpHlSrj/GqvwUBNEOj8rHW8A3y3MJdN5K7YZlDkKB8Tnh6Xj06mp8HAVUp273/uOd
7JtgLtZD55i2sHEvhHQIalkCWZJXJxLMewNIBnLlzbXq+/bHbOO5/v4uCJGkUl4PUZScafHkLM7T
1qgi0Xvv+Lbmryv0rnnaByWYZ9Iy32J2VhU7JCH/BWj/f2/3/mPYlW+iu2Qsqna69l5Eo/y74fX0
OOGozcDInZ5jIDdPSCg2Bw71twNe6vZSM//UgXyw2U0IxBwSlYhQlbkmIN7vvwzrz3Kuj+CVPzuz
c4Rq96EKUWGq5VEjlOYMRGbsodVnXrVXVUO3+iOICgj4vdByOm/jF5UU01QdFzLvHBQ2EzBcldJy
CHsSlbnXuw9QJn9bEInvmJdtgxoxfR0xv63BdZBfyWuClA6ZdoApJ8uP5pqOvL20tp1juCvGk2ir
wd2ehzP5MjfJRYxu3i57gL2rK/hoBa876t3GLGfkSFiqknxshy+8m18arV6pHxZzE4A2JwhOekr+
vD0Uy1qYOLSkizvXc6Y0L5uyfKqabfu5zFTv5Nosq2HC0CI+q4n3FUwM6u29oLjItXnNg5+l1jvn
tu0T19/fTdayAUbcQpwx75LpaUmql77m4Rl0uM8L1PFOt2fJsuAmYCx0kTBsqy3Jm646UdmvR0Zd
cPpDAG5nS9nW4fr7u2HQrh6dCpK8+ez2bdYMaZ2NOvxyu/uWq7VvwsWgxdV5rTuWeULdn17lirxy
yv+2vTccXJmWRyBP+0fQ/UCpiZDhGRS2e3Ac2172/z0uhhyNjqVb5rM/f/P8T+HytsgalbfikwP0
Tz/cp1bomwoXje+SoQJjEvgLU3XQZTUc1gCZ49szaNkAJuYLVTt+H6E0Lp8FkF4LhKKe/S2qHlXn
7SGZ/0mMfWD2Jsor5Dri8YggCDRihyAG2eCmD/5StO4DJSJb4vaUVoWOr766Tt+C4E/Apg5lMB8k
fyV9lQ1bekCYmfm9+1zrs9djYXl/ZMFnZ3kdguTYiV/K2+Mt/OfC/lF/jRyckvFULXGIgLz7uvZ4
Ur1cuzlH7DT1KBlY2KMXRsh7/FhX9SUeogfk1XDdoJeGkuzav3Rve18300c9MXwAOOdriG87aR4k
7RO6AkpcUFp+ZvDIhPxANcMZJ5pHoRvB4yx2VHZ7U/yTmfrou9fd8s5op0oP7cqxYi3UElGNA+yA
t/XHFuNj+hxDWm1EdWM/ldlWn1IaHL2hPZAkOquuqHsNetEQ6jVAXnVFujqn1vvitj9v9+2fDMFH
fTMciqR68ZzNS/OFva1rd/AGVKHA8rptO7Koy3DmN+1ZCO/hGhmEwbkfxmxNd24jFndmotZiZxAT
Wa4BvQh4NkFdK6viZs/WrVvP8CpJCzm2vtlSAMl+d+vvCuoaXvu7VA9RcB5Dmffyi4AG0yz+HhOI
z7Vg/EPsLw7YdZQnO4wd/5RVfzTFRqzheD0NIC1/DeXxvOB6GTqQplsmIFOCbd959TOkoTh3Mfnj
iW9QSNHnIfx5FZLG9K9ljtsG1t5rf6ISAGQ3/9H9GQV2x21OHq7hxHUTiS1j2E/42/7Gta2OEb+A
ZEdpFMXEuRN3j6ls1QEq1HvocEvjJiBPJU3F2ppGeRnWr9M6n3063eeFTTSersBaG4VVlOsR9GUp
eFi9SRWoLtlp39Z1w6NJr/L0tjVR3qrvwEW8tt2846JsLRseiquudOOmjnJWT3OW+tGTS8Sn26Zu
OWJNyB1PN99LVhnlwfigkziLqvjQo763/KMPZuS196QWbd+5ju2dt9Olx4XrYfbDMf3DnfrpGCXx
hTEGejS/zKIlekZFt9xxrrYZM14bGG+rdVh5lEegyoIBxSNoQUCjcHvObK0bDmTiTEMiKURAR5hk
p7rdxHSu22GSd24lwzeUvuKgwwnivBlBt+uUeJxNEzLtdN8S9EaGAS9SpGHlrVHuyeUvXQYFJKx+
BDjgJL2PLdw3oX2iS/vI89Mwd0jTnycC5mswgu7xEl5PyA9cpwnoa6umUx6lYd7P5I0l4s1VCgVJ
4c6lwNa8Ycg69bqqjfwQdw2wZDnjo1eS51RvO4erZfeYwh7OhEfY0CHofafrY9VDGjtpk/tKC30T
y5emNOKJqtH5Ofp7TlKakWB4uGvfh4YNb6z1+nUGLrMm0smStG+QHdol/LZsy9C0WT8YOjZjz9QO
7dUT9daEHpvBW1EDA2jOZZFuvJdHsy2xYcFBnATRkrIw116GW/42ZEl3n+sJDduN6NSFDUPTbhQt
mTuPSCKs7Hh7BWz9Nky3hN6B66SlnzPZ5Vs9v3qMP9Cw37lxW5o30Xx17XfjsE4kV1N0XNPpjeMz
XrlX/mDZ+SacL6lBti5kEuRQFwoz6HUVwdhE902NCeTDbNfuJAI/l/V09NV0KjdyJgPfad7Wd+MM
HmUoVShXP4fK0GkbyFOlwx1/bJv16+/vjkYFqTQxQqkmDyWKvZuAJwe+SX7aWp+dbu8bW++vv7/7
RI93SzYSx895L582Tz3vOwVb7w2z7ZoFqI+R+Ngn4wtA0F9Sf8vIUu34nKvT/cDXm2g3D4c4OEdX
L1fr+r0NqxdByIl5/eOS0JPDyE44bpsgw2rdsJZSet6aE7mSg67d6tD6rne+Pf22QRhm6wTSd0hU
uTkkgj8LQDTLtQGZankMt+lJdHdGuCb0TfV9wMi0bTDfeXtxNt6f5DTQo4Qi8Y53s1SG+CYALmR6
qybpb7m3roe68o5JFT9JPbFsGNtD5IhP0pdfhnJ8iEj5FjrxTpxqWSCTgG0YBlHTpN/yymvqr0kT
rX5WclC6HG8vka19w7435H5JGq46hxLyG8prH/po3NlbltUPDPsufQ5g6xIueaf6k+jIU1uK76lb
1plDu+4QT/ceayY8zk3xOgQM85KnQXwE0ThCLxn9B4jFPY4wi7Gb2LgxXreWzgqzNPEFhXfpayrX
V+QBvtxeBVv7xrm8MSC9Ntwvc2DkgKZxuzaHSKJ6DCqfPd7+hG2hDUsHtcOU4tld4/1gJLg2D/NR
s2qPwcvWumnprsN8ubpLHnVx+83TJBRZ5MTJXWAL3wTdgeawDxNXLfmYOurJBYHsS9QH9zHn+Sbo
Lt0mUpFQYmpCSAg3zoMb7xVpWBbWlOAgg+pYF2LWA6erM9FHh271/gzi6b6Y3YTd9axrNKdM5xFN
X1fP+TSq7cBHvRcwWtbVBN41/tQP/cR1Ps/+9UG3nc9rhMvr7T1pm53rV98dz9xNvUS2yZxHiTgO
9fAq2hJEj80ODMXWeeOInvsgLSWf5rxykVNFNRFKQOikdsIXS9xuIu8iMamRSHfIdajOlecW3qTx
1LG+gvD2vrdpk4/NJ2E0s02rvJlGetDSfaRx7We09HYCX9sMGWY79wTinasz5MTp6IHQ5LPTVNvp
9upaGv8/sF1MeNK4ncrbCeKH3lXzOELW7L7Gr/mWd1vHSWcXFT5ovBfz7w5aIpkDvs7bbVu2pQm2
Y61se7hGlYsWmeCmx4E1bnD9Yu8VwPLKbapIMLKi8qmkClYVuwfSxIdIkS9emX6q3S4n4PFuAOTI
mBN8vj0i21JcR/putsCYz+kwY0TpFtdnL4BEIAo296iPbK1ff3/Xum47sNXMqE9SrvoUEe8vL5l3
Om5Jn5kouw2va6tGZWle8vmYavk4heTo9uohgLEFLuoRhr06AYs9mzxwSM3hlE/4kLtDkwsanifQ
E81i+uU3y4/7lsE4g5F9H1rwugy5H1eF08yvPQgdbzdt27OGJU9hWUnANNH7SoPbQvcJaHNJi4pJ
4u5E85ZlNqF2bCVhLx0m88YL2Zsva/Z4fTC5z6BNlJ1uoo6F1JH5tHpfqNCPo7P8uj03to5fA9R3
+5O4TQetJypzQBumU10pMEHADnY6bpl5E2K3bbLHSxbeT9RQ/aGr/3F2HTuS40rwh54AGomUrlK5
LrWf6R5zEcbsyFGivPv6F7WnHm6rBdRpF40BVTSZTGZGRrDEp2T67OlkwwRWzqXZVCUjzyuXOdW3
UGgDTu3Q9NNeTNHJIluF+rX1MewXviZHSXYqb23UOG4rmrchocV1/LHMxPFV43JpPB6r28T1Il9C
8UnV1nc+bNHGrP16I3bOk9wBgbpd3ioyQd4kWexjDE2sK1ffMNloVBrIDlbfjlUHtWP0bTm3ck7D
pb7SqgzDLQebZSjPlMi6Jmj3mAV0i04OFfFWUn2l4kZNIJ/MPYGqaocvgAJFuWgPiA4zeJW7+evg
cd/Oz471StpfdclA+NIcaaJ9nR6r1AnAtOC7pNyrFhDk6aZJxgAnkHPiiz4O8I/sItl10w/8nxVn
QM89Y13srXLs+5ZFTdQfc4ol40KqW9lY+HWy8AVMoGrFFn/L+y9UamL/onlRdLG84haYjoOuo4Nt
TQfm1Dd00QFoda/KfFMT/3fh5a7TTheoHPb81LfOTkWLt3F+3ncPIPT+27k5c+qxqOsKOH5EWL0W
N9kov88i+uaSfMvHrS2U4SHgmt1K9xlm0Bf/cArBNmuBKDfsQAkOIgmA6ze86QoXODURgMNUQQVB
tuWtNd0T4pxlxfxp/PewQR7J9qb9WD5xoVEhHXykmq9cRsOLAF3netmUl7dzXKC8S7NYHPKlgzZ0
PdGx+gX+wK02kZUdc41PZV6EeiDo60EgMnyWZfTkaXnfUNAu2t51hUBqAnskWewqcWIRdh2Y65oW
tOoZ5Bn9jy/UFcM00ZJdkYKoXfRzCPg0ci2jtvetFidQ9F/1rKUmcqhxwDTWSsrD0ZHfKgFZgGi+
dcru8ePf//6VQU3QUEYgpAzyHh5altjbE3kQQ7rVH7U2thFs0CV2hShdFjbQ+9lP7pIfPBzXjZVf
MUSTBmrgLTwWJHnCqqdoYqp/NqkVgAZn3/bkteHTz48XaGWDpeFUslJEJdeChWkVzWiuH0Npt/Uu
41t5i3+fOv/Nb1NT1Yb01MHDCtfeIlL/cmkAWSMTPwftNa/dADxqI39lPDsONj2mJPazOfMb3FBK
zz6ZX6+ap0mHmDCZzVRH+W1rWfso8746WbMbluTXVcObVIiFvUw1zbw5zIuzqvlzMy17Pugt0MjK
YTBhqCl3Bx7l1hy2jXvO7ULv0x49DELRFwdNN+jCTOhVuVxqYlK9JR8HKBEtYUcO+axuu748dDOk
iclPGtv/XLdcF4f5Jk7v7ahGrSxfQlEN4shLCEJYg60OMdP5dZZvYlKJBs3FPBdLCFGTOpjUqI6t
tLONYHHF9l3zmhwjCzFuN4dOXNnhqMDSNyes30hLrI3O/14eVJtctyocEE8h3X328or6Kl3m3ceL
//7oxOSn5KChKJg76xByYq0PiaabOmcbp+f9Vzz5e9XZ/3gxs6YSQocDdJp8DkAdI0im/C/pLmW0
2tFAzdMuoBAfA8brOoFiiEv9vV5RKYiTox0iLHMJplaNYlDRRltsw+8bHzHRwR7xCnQLz31IO879
RNnusZxzupdFQ07StYrn6dq6PTFDBj57g6agmgnnlkYPKrWaE/Qh0V5Q51s9AGv7bzx0JmL3g+XR
Puyaps99h6f9T5HxeuNGWRveeOZARcIdAeprw6EbXV9TCxQA0bylz/B+SEXMeEGIwhpyvTQh2pig
gGfprAnzqLeO3E3qHRW22EglrOy6GTlY2ir7xY3HkKYgRQ8qexyPyTDwYPFGvbOgwvKlduvrsu9E
Xn7FG4cIdoQKm9LSc6lHtkt6woNKbwlIr03F8LYNMvr1tAz0zOQ96I13SvKHCxCaD+K7G28xV7wf
SRAzkhiVnQBShK8M3eRDef47GkAgePHnY6e1UpYl0rBx0XAB1igMX0EjCNhyfyqcYzr2PijPfK66
2/qCljol8XDT6qvKCsSE6ZbzAt05yYbQW8YUSn9o0g3rXG61f6xYiknsD+1lEUtb1KFdVkURQFWD
TUDHRv1GUWHNVgxDzy1WkangkEIo4gNAlb97wnxwNp9Uqa+6B4k0jD0pGpDUxy3MsfCs5eBN2dQH
UYz+go0weGWNTLiszFXRj9iGEKyuD5nqXkW0xS++sjwmXDZn09SVczuEFr3o4OglKJfmK4+nMMrj
Tx8f2xWjMFkss3oBA6fdDaE70r0zV7eF4wWIdK4KFIAA+tttjA4wA6VXD6HjWE9dOj2pqdl4mK04
jf/AZsskQia1GULBot9V0t2lCv7VmW7iqQgzle4/XqC1/TXMeqAsFg7IScLS05/a6SlNog0Hvjay
EUQpNZZ95yb0XHjFQxxNe1541/kFk5kyonxS5RzTMzDWCqGGc1pEsVGoW2lGIia3dw5xo8SOMHgW
qQkEYcnnETpQXcV9DzpsfZseLKsK2mY65Cre2Oy1tTLMWNBmJiBKysMesk1+W7selL+KLfXCFUMz
sbJLLDNOdXoZnexBG7ZriffPkpJHl0XXPcaJiZjlPbGqSHrkDOKtT55tvcg+34hpPRjTfx+wxCS/
TLUYS4BA0TSUVdF9wkuBrtT6R1mm9W6ui3Q3Quce/jWTR9X388ZXV7bEBNHyjpR6kRE5qzY7AU6w
Q4v2y1U2ZyJooT8tMrDd0XNExeeOq7CHwsyGv15xeCaCNrOm2RFoADvzbPopOu9WF+Xd3ERbvC5r
m2FYtRVVIi5jLEvR0SfdVA8Awt+TYghgLLu8ABVaPh3jRMvdx2u1Fnc47G8XCxfSlyXDhDqQci2k
eIwqaFJaxDsuXBzt0vkyKvloF3mQLNOR2dcJihITZduA1DqrI4ecJ9v6kXTzsZ+948dzWjtahrV7
oLMq3BxD2xlED+ycgtZ1/vXx2Cv7bwJsdWMPCNBscs416Ggd/sxS64uAzMXHw6/cSibANucVuBVc
Ts6DnR2aqYFjj09tkh51pO/Affv48WfWZnH5/JtwPB0Z8LsNZlGhkcZJ4tDNer9pnY1ZrGyAbVzb
zcAtcOJgeG9JdnZCbiB0tnF9rDzATa5MUpRsUBQLVJJXVH/6ZPb1/JLpzI+qBPxlG9u8NoPL398s
EKgBrBrhPo5Qk79a1P1Tj+OP69besHA2o2WsSbE4SVHu61hCFbQNxlzsPx5+7Zcb9hzPfeLYVVOE
3WCBJZAJul+SdkuKYG10I+RebCnGPofAWVFB0ELGXhIoGm9p9K4dS8Nwk4SNnDQpO3t99E2w/JlP
3VHLaSOaXPGtJrq2d+tx4gPOToduuuJ+6D5ZHdgQoi94ySXpLzuXGw5oxYpNiC2UJ712GHF6RC1u
Ks85z1537pX3gxD6yXXVdVZsImo9q8qJJ3odon1nQJXPyvddPXp7YtEt0PyKuZm6xhCwtYlVUMxE
HUVE9jSuQyydzlIftChT1W8lCFa23oTYuu6SZjpf8tBDpzLS4+43d2hP1ThdF9KawNosZSKy4gLP
6wh8nGir+cGz7DpBNmKCastsilJ3sLKQtT6NvoJbaWq/fWzOK7ElN8xZMg2KkglDj1V75ijmOmQI
amtEUXvjsK6Y9L/F9jeuznEhmuLW/XJu0f+2g/RbdpMvLt+4Ctb21TDpyWJ55FAvC4c+u2uZ+rOg
zdIn6Rb/w8qvN/G0nb3kMo2yMmxYUST+rGLV+jFgyK8fr//a+BfDeLM6iozDmJNWhZVqrVPOwcos
hnirhXxld01Q7RTnree0uQ6zrPoOFcQXnjmPFbqGJzmdrpuAcRcrCxj7YioXlG0AHZ3ZQHyW2tdd
Niaodqn1gGdBsZxltOzrKXtyAZ/eiLRXnKgpdFy7BYEGq1WGLo1elEPCooNMwszc+yZxPhNVXOdF
/yN53LquBrkbO6PbQv4s7bw9O00mGXQukQ29bhMMKwYBD7wabVTYlICTg11qOlTS22JeWzujxqU8
KYs0NJawgULfaqb/FEX79bofbpjvCBwkAOse1AbRww645SQD1o5XEQMSE1bropHMdiFBHGpm/4Yu
yYml5MqhDbNtwIER0akvw3GpgLWHhuIR4KqtNp0VszVhtbJzsmnCqzgsp1Z/93RBwtbqwVrtK09A
lxgaPbl3nYmZCFue9GjSwDKd+6jdKTSc+qAKdzZsbMU7/4fDkqezY4/oyXJ78BZ0QCeApCHHfz8+
PWvDXw7sG+eZQXmwQy8uKnE2vKcPNL+dgfyxlkqlfg0vLTeO6dqHjJhagjmnL6tWh9IDltNtvGSX
RM78LWPd1sP/cnLeyZKYoNqoTfOsbrFUovjtoaO1kYeBHPSUBXE7+Ha/1cKx4vZMQsu0G4bOi/Ed
XpQ3+EhTHsT4VSjrLol/f7wtK/7i38zcm23xQJOzzFAHCcVYPTpO8uRazpbXXtkJE1qrc4fOkWPl
IcqiJ5ZQiGKxr4t35XVvYmtzaTEVuSwJOweq9JaViT34pbY0mVbs2qSwLNgkywqEAKHKUkhFT0O3
E8C0+8JZ/rQRxEM+Xv+1NTKuZO4Sx4sSLw1Z1n2TIMqRnThWy3UNBUCW/W11UKbnhQIqOMyr8c+I
u3Kh9nV5VJMlsxpAO2ylaRpiHx6lRXJfFtNWinNt9Q0jLqDnZEdVn4Z0nv7RQ3Pjsv6IO+K+AiDz
45VfOfnEuIcTO6PSKkbrXGUpEh99Sne0mrZ4Ptf21biH466w5njpMLpTvFRls5e839uqP33849fW
x7iLU5VALBHS7ueExfHDUGWH1In8ruqSWz5Xh48/8u4KAWF7eTu/8Q2tNSuRuEMSxgN/7cua+U3T
bV03a4Mbt3IfTY4t7SoOS5ZMO6tM7lhcLxt32bvLg19+cahvfjlANnYsek7Plmye2ciKgHSy9aMy
DZLR3YJivLvH+Mrl62++UvJRaAs52nCZUoU0KTiANYtcny3q08c78P5FQ81CsOtKIO7rloVuB9ZR
nULwxONHbtU/WMtOGdKOWXyd0gA1C8AL7WXUz9EEhye7L1J45LEd2PQlmSroI7Vz0bCrXpnUrAUz
axmLRDUMQMXxZx6rc8uX148X7N1Txag0zW5sdLYoi4W6GRsAMkZ+WDK8kq8b3bA6b5htLlzOwpon
0Lgl9ejnrNiig3j30DLAgv4+Tu7IcyhvdlMYj1MQze4vtky/e6s5Etu76sjiG4bVlekilj6WLOyi
8Qw+xrt2pEGX2l8/XqB3LQLDG3ZX9Fw6S+SxELmiE5T57tK5uIuXLcqStRUyDM6ba+nmtRCh6r3P
YxcdsAN728sgG+tu8emsnCCzFjwUeHJDtEWGNOGPECL45Mxy48ZZW53LJ9/4i4qXqslKxD9uV8qH
hUwWQMwZS8EC5cy22jika18xrk5BZwqKJBvW5dTfID/8nDjdi+Wyw3VbbFybespdiEhHIlxa+VB1
ae+DF31nl/Hp4/HX9tiwYEtEKeXQ3AjR9f40cO/YLNFX5ohTVNRPH39ibYsNM04kvLatFxbmmjIw
cLE/ALpd59vM+q/tDkrMZTWFSBbBYyet3DWAmW7s7UrBnJqlX6LKWKQIekMIhv/oLpisoR4+p711
ulQPJlGd0sa9GTg/UY/9+ni5Vg6UWROGNDMosmY9hQ7kbQ62RnUYWcJ2n07TVjiz9gnDsLOKcV7q
CY61KT8h0fCdOM43qeRG4nRlw80icKz44lptz8J+GoBsHE/zsmzs98pxNWvA9eKI2ZsHFkJpGoyC
I9f3SVdIcNZMSUAmnNvrNsGwaq+bwNNHsQnVDKqaKBftWRSMHlzJrY1PrE3FsOx68XibixKQoLSC
cLWTWTsX4Nw9aSq9K1tAzz6eytpuGBZO27SARF89h11CbR9EIKNfkvy6Ryd1DOOGQG/GdIKcciHw
qkXdrjnxTPcXtUp7wwpXTqtZ9+1s2akx0TwkJLnvx+FcTWznReL54/VZG979+5rwGqIZkp1j6AzE
O3vJPJyYU2YhbaPr8IvUpFcqhrQS/RSNIVjPnbNq2mTX8tQ7S7txdh/P4hK1/DdHQs26L/XsyvYA
tQ1RLSqGJrhUjKSbBTn5lXtWINsjeu4+/tTKgTLrwO0oIe3eFmhIKIfetweZQpDA2wKHrY1++fub
WxtdQaJuZ0wkjavljsjaCnLLLTZ++4rR2YZdcyRUwYGLnSD9oHetbAA8S/sm9LQ37TTptkLXtUNl
GLccxoQr9ErBfwAFq0Rmv6boRHzmc99s+I+1hTLsmnSNAomoQ8O8n+3Mr6EK+31hYtoACf2biHzv
RBmW7dV4V9WjpCEr7wuan0bQ7TD1ZdZ6r5ouANB/X5DXoaz3DVhXa5dB1aTy49Tzc7n1SFqZo1k2
VqDNb+vSpuGMDv5PEIL2AlukW8HD2hTNYvHA7KThKYaP+BOZfpUF9Cbt5yKmwaC7vZvcIQmoyRzE
LqB45FXOzoU/uLpSspuaVeQmdSrIH45TmBRcPZMFXLUQ7x5uRskjep37N8vIcu6JBCPmGBZWNX8C
bhEyqklSvF7lC8za8dxxPeeNDefpDM9WZv1AFvi68N0sG9ciGZ2qxM1Sjm7AB/u4lEMIn7B1c138
+zvn26wcZ95o1/YCCLPr6UcH6Ba/68FOR9gDAr4fPe9TH5TdV9ViqVlLdiT6yicQdoSgM2F+4Qi9
A2u2tRNVU193TZrFZGoD5w+tsAG9FxeFIZH8HJvy2Lr85eOtXlsvwx9wJSMgB4sx9BJ17O3DoiWK
C4dGdL5LNffj6bozZdaVHRZVk1VTQON7yLNOeRPtwBe4lSlccSkmT1OGvg+3JHEfOiLKwwotzj0Z
p+ueOmZRuZnGqVYIf0IksfWN62bpFxsX/xblywpikJpMTVOroEpWqTFsmVXc00kOtxSv3AABHvpI
gMN/qWqlfDAlZAGJxzL2F9oVoSWEt2GVa8t3ufDeXM9A7aDGIHAKrN49TYuOfY9fqe5BzbpzC+6v
vCzFEA5p6/hQywJBe6pvKKSrPz7DK9e/WXCutKOklY5DmLIeoG3yQCwwhSvnPPXTVeVPajI6DbDA
Ih/rPvTkpPaFJgqcS9PWpb8SV5hkTkWvVUGGfgxLIsGi5WXZkbdU3cgE1bCP12hthw07t4kaheT1
CL/I2r1V9O2ucstoY/QVL2IWnnU0ZF3X9UNYEHVfye4JPHVhwdPXzuL3WerdeFHabXxrZbf/FaV6
c1b7tve0ArQjVIqOUAnwsrt+sOVdNwl3hw4Nd2PLVzbFrEmDNDKBckvchiPmABbVP1U+nwrqfblq
Q8wydEnjTNQ5rEJLmRyqRvfB2FjFdfGBWYfuoFUVdRHoRy171vesKodT3jnyuiDVVFH0vASgd7Ug
Di41equmZNwt3ZTtr1sZ/rczSiYdQa0Dvnzmjp34UGle7jpat1v+Vr4fIpiF50v0IaIuQ6OKrX8W
xVT4jaDHIspOIqK/Y57/um4eRijv2jkTULoZQzxPKPovnHHnRM6f6wY37JloMHXREVvgZTbb5w16
DGwH+PKrRjeLzjQfmFV7uA+GqC1vPOuCx6jHLbaoFcsya84jakqyHfIRAfqBSbEc0qVtgtptf3z8
69fGv2z8Gw8BqEiOrHAK04LwElQBIWMZ38uFXHf6TVYnGFZf5hmWXjMAjls22EFuR9aVS3+Z1Jsf
b5cpdBgJ70LpjioYhsoHV+oWr/LKLWCWmwunzy1o5fWhjXpUCO2HeWdFerxyYQzDdWw7SeMu7cIM
FflDiyLAMVXOltmu3DFmqbmMSzLVi9uF9VSW+zQaiqBZ0gc7idKgBLkW4PZSBIvFtz64licmhgEv
A8drXJIpTAe58CNiQAiHpzp7ShpqHQWowXeZVXa3vbSGZpeg+LdrRm5tuPC1U2xYuOx1WYExr7uA
Gk4NH27qRj/M8jruMGLWpfu5sJUmSxdqCj30RqrTXLjPwIo/WE511YEgJktTCgAXcViCwAzpn3tU
W6dvUz9UL9eYOTHr0yDYZtUC8v3QVgMJuGjQ9Gaz2rdcHl21B8B+/22MbHRmCiWsJixQA7Xs7jw5
7iPPyqtS6sQkaEqhlcFIh3R6KhZ+yOioDjYYhfYfr8/7xk68y9/feBLighZCSVRRtFcOf/qWFb+a
0tsSk1wb3TB21+t6cGviIQ/Ng/7X2FbLDSvqLX7W94M84rG/f7tHIPTtNhVSAzQNsqr5mcn2Uzpn
36FnumXfazMwzDsBe56F4gICvLIGyTybHhJrvvLkG8arMxu5wg5XUA3eEu0LXg5+30n68+OtfT+E
ISZ7TC5AM155cgy70pZ+RecLOYaj/VaxL1La88kZ9AZC6X03REwmmTID2RuQkm3ozIfImnxADdsf
jYrIVVESMeljZOIlQ9Ej0VxY+kspvLs6da6Fx1zm9MYClq5ylwkAq3PTpfCdTkRPAGBc9aQCcsWw
r1njgu4T6p5B81/cZUvUnyyoRew+3uJ3LQCjG/ZVJLNdZ+gbODf2NABG6nA/qyCoK7sWsqKq3XAS
724vPmMYWqkbmo8gNz3TsXmtFudLS5fdBHagazwoxjeMbI5lS6WYXTRDTBBMc6zZ99AX4df5Fv/Q
uzUSfMEwtbYBjw4ky90zUe7BHZDPBqXMV8WtBaqF8+ccphgUAtsf6S2atpVFM83P7aiqXQJIA7Ob
m5q1L5CvKXbKWa4SzgK74SUGenNwXQB7QPoeiXPXEn7s1ALaJs639OPXfr4RH9cVtfIpIeKcQRgN
7ZxzfsADUX0eQIX65ePT+65vxQSMi5MvS81JouRZO07svA4Ub8RHkRd0K0W9NgfjXGkC9c0SUl3n
GjSNdqCaJPrVobeaBw1B3HTd6TWhOJld0zyGrz23evmd5Mr29TDO/lDpDe+3Mg2Tj8GqNSin7Iad
YXL7bOnPqWiPWquN5s61bbh89s05Ag8sK61IOGd7jL7Wlv6EbqRr7gXssOH9qCVtfgHenqfYjU+s
a44LkBRBLLwt5p6VtTFplErXm6SsJ+eMQqHazxKckn4/xOXrmKJn5eNzuvYNw/11zEmndOqdc+nM
+RlaPICjW417mqM82liolT0wsVDcivNMKKBMh3ThZziqEkfUW4LrJmB4P3CBU3uoc+dct9x9Ym2n
HlPdOfusbJqnjz+xMgGTQQnd/6iqLrVzHj3X2zXtUD/Ui9RbhC3vvutAtGr4OkKXvMtG6Atzdxzk
J5Qc3f5FAB+juyj3fjdSQGi+5FXz2YmQ0fp83aQMH1h2eanSOlrOI53cHYPmHxoZo2Vjz9/XnsWk
TP/XDE0KMlpMKrN6n1Xu2S3Tn1HenAcuSt+O3C4o5x+xWmKf5NELaLvqgOjsB4Tf7+cxjnyXt3u7
6PwJg8RwCpGbvciue+2E9yWJox+gH879uOD6LJOmO011n/mIckrcsdGW+1vbecN9JHOb1aVXiXM7
RcV4o2ZonNzYjZRXScxgmS4ffuOfRBvX4ICW9AxWPGQSS6fvD5nL4u/XbbIRQ4Fbg8ZpT21sbVGA
WU6nVerbUrU/Px5/xXuYGNyGDLMY8to+TwUkhvXQlmE2d+3esUmy8Ym1LTDuOZrUc7J0hX1GmwaF
uO0oThY4pzfc39rohveYteBkRmRxLhckVfxGQ/E4Hl328vH64Dr49zX+n4IsCI4vYdubLV6gWqNS
9KGdSZO0xwWU3KChsX9hQ/Ykt90DDtYfQoYb7Ukgv9saTM55/Ko0/7rQ4snL86+tdH4mNPpmNVO2
E0l9Xkpxk0aeChwgQL2hI/e25942JOsCr6dxUHFwJ+kqebRJ+m0C+1oAMqV/Mili5DhgUpAYqvwU
uTuaTf801NnlbQUt5/KrnuZPgiLIron9KivoXuhouhsV+FtsC57Cfe2T6KlsqhgMddVL2QJYqfS+
VO0LmLGfSOym+8s4kstjFZFduuS7hPZP1Vz9sBxZBYUjfxSAHuSkOrtoKLEjesQT7lS3zeeks8+9
dGrfI/2hSZHz0RF6cZJd7lRHKZKgRNEJOd7QtonnFyLl/uV3J86yHPjoOX7fUOnHBLAzVMBvxxT4
uRSavSx/6HtxTvE2z6PsNmfOQ1TPtm955THN+W2vHD/KlvMg3H3kLHt3jG8S0ZyTZj5rRm5QBnkF
EtlXTX9/6crKLPtlGsSPImrvezu9H+3qEd2SUbDEyyPJ41NajkngpcUvUBEdLsublVTt7dp9gYxx
5i8sz/YO0oJtMT14sJ4gTtk3G+yqc7scptwO3cH+VoE22nHH54INX8Ggdte5jvTHmEBgPVqGnS6q
H5eVHrLxMeUt3hMq/dza+hNRzR6Y3ZMNwnQwKQ9+O+ZQhnCjg9b1Q0HIfdbMvxFx3yW53e+Hhv0e
KnXDnRFU1d7rUNdAhaYHkCfuIXcfQBj5t5vGBx1bINjDH4vICulSoStdRX7cD4m/zDlARmnziZfI
ei4Lvbcy+oIwSPjI+/+uk5H52mXfBpkUD0R2t5S2kLXh7IV4mbWnEj0VcQ/C1CwR4jCk/Kku00c6
p8WOxcw5DQWz9ihFDbusoikoa1j1COYi2+eaINfZVDI+4gZIA1mN3WeeqZuiKZvnpEUVF/mxB8hG
P9Z1pc6qK/OjiwbUfRctEfa4/OamUhwt8OwGpW1BlWlWPimy747q3INy1a6cusPUs52gxac4m2Y/
qysW6Ir/9ops783kMRPRs4r0PzbovwOXja0/Qx48xw0BbrSjlWfdMZot7vdxeSLLqP05RydBo0nI
hwEiVkWABs80sD2r/A5o0kvSQJmCetFxtuQraopfGCQCjjIrjuPYoywNCSli9a+tqo+ja6c+m7Pn
DEmh3dJ4XYBze9sz9n2+ACZkfsvTLKBeu8/VQvYpsj1B7ZFThAYNv8rTYw1app2yoas1i/y26By0
uMSW4zNKp53jVslDm9Dnqoh+xrBevxfdGajkPIizuPBpJ874bV/R3lPUPhsJfmYxQAHuwkiclY+k
6+7ZkrHdJKvfFUk/oWQQ+WnGR2Sq04e859pPuzHHsIvw5cyic51Nape1BNiLKj8SEK12Xf1zrpc5
YI47B7OC7vfUzuymgKdEi8z453LwBnf6BKbJ5ygez7qP4c8y8RmJfmu39BCDqOWfMko6cLkQv2wd
23dcdkay/KtTR+FUeK8STX9ZpF8sne9RSd/BdSg/n6p2l4Mkp3JKiDCNz8heXXgkht/45/+kzugF
pI4roHXr5gvEmqSP13bhlxISYmpxPUh89k+KJGHVTe7e0c6JIkkIYCFIsOys+C6gabDr8uqooWHn
c0scGosfRsjWchnBW4AMdixO0D29maNG+XELZPAyN71fgXUimBOwpaB3Kz81i3M30hm6HSLLzgnn
LOhkf/Y6DyTHLto+aNBUZetndrWzlvKpXPR3WcyfIIhyIrxBoxGE3UsQRLosqGNEtW4nACPpolPp
Fl/7KDlJ2T0j9QI5v4UH3I4bP08X5+Sx+h/SdosP2tJpH19cvhzPAwSx4qLf1WU8+W48dHcO9D/c
pKwfltQLObQHhTNcSM3Q+O3Ru2ji3q5mdu+XOfnB+PJ9cCHTpUZImpdeAQumX1HqmI4IJPMTqpXA
2ruJDano4aETFYFn8J7klN61Xn22e3KaMpVABrDfx6p+TlX+pFXmHYtWuoFIFhUUqXtUyPY3lgKC
cdwLis6JWT7wCJ1XQrVD4Lr5D8lbHfS5gioE752dVS2/8RIu/G6ezq5ebpxMwP5LcFxCgacPmtJi
u14k3U0+N/FzEUH1wSlwJ6TVuI/raE+H+cYFNfyjaPmuFbP9bOeL31CAKeJlyL70ETj0U1pC8x0b
B2LN+9iTL6jw30P7Mz60Ec32PO6WIFM1vdGR82u0SOYnbY6u4c4ZfNfpXtN5iXxST96u4lCE0KJA
//jQfyV1z/wkgR+b86oJ+LSgWdrO/2FW3u4cQueTbdvxjeKTCGjWgkPIzU//5+hKtiPFteAXcY5A
Ytoy5OT0PJW94djVLgRIAkkIAV//wm/Ti+4qt5MUV/dGxI2gsGmpETQTVha509UGnuy4IWylhBXT
fTZj8QoNAl69vYwiervZtoqdTcoNq6F9rnUFb7lv2Iud8eZdAmAGw5Imf4lbWe3l3jzIeeHHcFrG
U+RDcacWqt+XZNHXVumxBvSN09qToBgMmV4bkkxVlqQdEoa3fi8GhWXIAgbYO/ZphykvPUkhNo8a
SM/G3t3BxbotloGhZsm4iyuLHz/U0eStBKPYt/cGDpmHaUZuR9hTq0oxyOXN432qGpOFAmVCjhrt
eM9rn/f6lWcpOlAEdla0i2bsOs1j7YJeXmKm93e/if4QYZgqOYenR8v6ICkGKlHWxmkYZeFXxn76
pk2KPVVxNY3phigKMjw2vXWPMo9CVTvaqme2I5JITfn8MIkFoHyARML/mA3792RKhg2GqmI7b52D
5S3hhDVVzhXxuD677nEd1+NM0/mEXChVxqHHAljPBlh0hGytxcbNW6vgaxKL3p+aKWp+Ahiu/3QN
xLxAtfl4t+vVjQXvWFq1tt0pcuf00hTDqJPtd8l+PvqY6mueBX1t834ubLDMNe+S+MAnFR5mdKwX
OPD3dbo3ze2AMKQ6xPhxxAKR+mILC+59zuxdPon+jvCY1iAg9pqn4ROSebNiajn9YCKLHjDIIWFl
adCm4m17FFvk88JrIl48+tMybBz/leZHb8Kg+TAjDAbijO510uwZ+K/IXzfdd98u57YUS/cVLtOj
accv1oX43jmCATBUoGNbt2+YXvqDEAk9tn54zsDhFoBqxTusZcWB7N1WTpkZql4uvEUmvQnvPYRD
R/a7q4zyB2CGbQlW9pv2mabal91G+XAjIkXbcltTUuwL2RBFnt/37dhVVGzoiVeXHJBizc5ByGWx
8C1668ScXBX2ocrI6B+6R2cXNfzBsBipdjZ9dtv0nUxrfpNpH5Vo5jd06WvyD0pYWbRox5Bn5Xmh
QdoWvW9w6BTMt/FdkVu6jUEx6U4f5saKNxqu5mJAit1MOY0wnOv7IGJzMbLNneF5ExW68bmvaNvE
eH3leAG/KP7xZtfwbN/4QcMcHnEE3Rm/V1OYbZFvtNnyB7GorERhZCX2MeQReit6C43P8i7COWzr
LoWhVOF+KQIkJqaHFOe+3LMuKbBo2xexVbhisqarbGNayCFyvETCOoQe5CizkZs/rYGxNAz3V+iW
uazadJSfQ57+zWy6ln7cYGSUUZz9nbFzsq3327bFLwznC6JF24NbHMUR+7aP0zC/ED7PBdmj9g1a
DFxK7fCNEwl9WBSLSzQEd6nam3peUlOxdkDSSsQlg25zZjDtseGJMruVojHdxaoYmxtjTEuNXxL2
ZZaUCVnVjYiXHhPXMFdC67TaZmGqWIOmFVimKAcEs0IIyPoyoujT1zVLTpFcvhko0WPYmIfNAhMd
xBjVE3EvaLyW963vY+QUpelhTsWdi9HbT53pq1gKVWOJqz1nSfQ6cHqDvnRC3ZmaUqVef0kVf5Pe
Dtg6wLpXO2Uf+IjB3WLMdtR2fcL8awtOCLxMl+hxZNFwx4CgHeeB+58ZTtu1duxz2XHdtwvxL9mq
pyqZsMEAkERUlK/+KdwbWkUp1nHk7+EfKE+LfZop/F6TpbQqWss1M0B/cO+P1wypyk0lSZffNeCA
j4Tbz0YJXQjLhnKWE8NoF066iHsITNAYjmWAkw8rnYhXrtHsJ23MdNw79NRrj9ZMGzkfVOC7Uxg0
/UFiE6yyMo8PbO0zFMqI1ciKhNvJFn0HyQjp3Ojnq+hMV608ifFkhh8Hv4ZCI9Jq2PHmppF77rEl
jxljbk9+GMTZy8VXbIr/xEoavG0hQS6NxkioKvwXew3hQXuKWvHaNiPIwihc0vQYL3v8PWOsv07b
Mj66BA4HYT4kh4jT4Bx3CnrjgPMaXdwPkb80Ud7ulRsZP28+/NsHU1jLIJkr2S/xZVztHwWPFegi
wrsFZ+FGgiIrRjkOB9D/PU5Sagof71/TloVV06EoiabrDgkG6Crx8FaOQIA8itj8his2cY37pi1l
QwCA+CU4wuM+ucZzlBfNHuwPCldiNUT98q8fBn3f48je2QDLEsXU6PCKrAWU6jh+l3YcsTJDMYOr
lR7DdfrjZjvfwHSXX0Vo3Kek3gCyG/OnYMbPnBPznfhRl25Ms4KgDhcq8+tHljTNn4SkY6lhC1d7
yp9GHskKE//bOK1TsY5ABsZh28SDs6L9E/KM0YNtsbKtMG00su2KOZ6X8Isr2mmIVtA8B6aO5gUF
Q+erTP4F+W7kS6ujBriPhhoIeb9My5xc921DpY+XOK+nJUmKuaXuzxZM5tbBYPYW0C/aUtUP6TUC
YXEfwqr/lgo4hte5S6ZLiBCu+zTBiuVB5HOIEoZWdoaxFXzww6RcUkTfULIE/6ZFDXcOM9fzOjti
TnmwDs1xJ/3mCh96Vqy0Q9Pq5x0TeszMoTOuucduOmNFlnIMCLhWA7CJZiH12ETZRxw32lxzIqIf
2D/6Q9ht67fIV/ws/5tdGpIGcioqRzcVu6HzwQ3eo6V14jzjozaljRwyTMIRIZtZllTd6oFUwJyo
tEGGdxLEZc23fawwKCsUbfjKI3wIqHvkIVIAJXVceTad9q1vLoEx8ilJwlyjNHKkoiGT2Mui6RLz
yvNk+0Rk1gIh90QAJpC0N/B+TNdbjeWfEt7HSTm5YIgrMncBhyVFP9zhBQ5TBKvNUM+Pzf5DMAye
wraVH/C7hF1nmiFT5hSIea4Glc01Q78oqmVCmCSmkVXcySWfLm3Uk6wYEhbMN22OGNwq5sz8kG78
S6htDyzf/m1YPz93wbg9ZXxKloNJbfCfS02ETmvrW+DZ3b7+ZWGS3esoj02R6bF737eMFW534q3H
6H2retMMhe9wT617zs9z03al9UtcdB10uwwiwKrBGtVtav14xAsFGeaQtnAvJvCHWWVzuybjCmVS
5HIkb6HfbYHYVEOLuaElG4amNHBRueJhljDVZdUMUSGvEnxJlx0LRg9LSCEHSxWvVKTCEuvo7oge
zuKXoOPRzwAS+2mBGbMXPbrrXGOHC2OfuII+BA4SDONSzu0QfuaGi3NP4JEjkX2UlQGa46dxyfOn
LA7VUUR+PGBVHDaRXT4d2ZiEBcnU9mt/OdywNOw+h8HkJcIzML37RixPm9iyAuxGd4PRHa0EhAo1
0HEkAW3T+h/yrOlTPjTL7bap4C4HWnCL6kABFW3TTaKasZy6aTk5FMHCweXxkQdWXDTJgoPb+KAq
b9qB3mNzAPqQVt5Ry7f/SBSoem6z6Ch1uD7mhGWnbIz+TJarsvP9ckzWzl4GugBiaAFMGT51lzXq
/NWPjbig/bGPFstNVRIFbWH4Mr5G4yKeWk3V2e5w6RZezkeTB/QeY4CvSGrGTzmh85msgzrIuId4
AyrWDcyUzsrwr6QZLcMddzoS7FUxwjv5LpHYb2gMC2pEWzrAtDwvfqXlB73v/rDEBveERNK6EIDn
uqQLqjBc9rJDew2oZzcAH9KuHsLU133n3pGmO9zT3dhj1NqgUgn9zy45rovAg4LhgYgPc8ejq4rz
RBfAYH+PxhxdedT98+tMChgf72WwBvw8RWsGuA/9zF3fIGVO8tbXKm4+iETsHVuCsEiSrb8PmR9v
sK7+F2PqWNCEpzX5tdWFuegbtoCHzxB5TGAY2/EZ9cI+dh3nD8scTZcm3YN3kczsJ4Mrx0OLhRnQ
8yh9kbX+j+gESjIamwMIGImhrsnv8l2M1bBqTJ95MJZkR3aOE8w/x30W19TPWOVsV/NJds7fW78F
V7HF202UAZTkm4oLnRvUOAD/hXTsZzRaHYnDpMOsxpp6JiOsgzBy1HsQYRVl9N+Y9YAs67mhYZGG
Iz/p2QCf7FhzgsNNcLRkXKoG3eWhw9EHXBm+Jd2a326OPsqJIxswRrzIvUMmfBE0rcKcKkSJvoUU
JIp3VNkVMb59s5bwglnOGLt1qaLwj50loiX18D7sPSZnI/kHusq5lJPTNxoLQDcGTn01ziY872dm
b9qAI3suiDleFLajIfDkYcqT8LAPkTuolne4tkeNSx8o/DVadlfjbo9ft6DPccGv0blFVOJBebLg
j2DI3iP5Qtmqj22o+4p1gS0hiCJXMiqkKUITv95Zusa4K3tWrWxOfk9hDBwUXcgEuXaxuDEvSKvX
g1yBNyezdkhubXwdNX33EGDxVhX9HvCPZXG4jBLH6522OQAmNQGvFwk7YFfSl8kYAzsZU1uFrUwk
AMSIf07TwP9i7oCPR7rkbYkR0ddLjxk8ohy3nIJ/QqTDDs1ix/8zTeAeaAcyxG6rO9Bu4/d0wa43
eqTkCexL9kNaHO8J3xiipOLxggCu5QsNQHJUqVgvXUoTC7pFrd8RkdPzNhv/pj1tkRIzSXJOewWq
wwPunuB5+zIZzyqET6SHXMvhKXLIvkMVR6c7ois/4RPxugEEdTu1avwhoNWKDY3Mu2JOv/ZZmD34
RAH5EOsiqmaJsTHBe3FyzU4+0s7jYy3DFoJCyKG7q5O8U0iHnOQ9dSgdRdju/jVoxPBv6SHEY10+
Pw8th5cRMwgpBbhXzCSNXhY7d7cUEcbvhre2ttn6/yva9s3hV43zksezuHbgjk+qzSM0egYhgYjx
w4PYYTGqg1hV0+zboYoDll/8jKtgTmX6vvTDdmxpoo9EN/RhkjQ5+z4beqSkZfwmHzpAFtyFjYKD
cr+oqqNx+IK32R/XjAaq0knvtgNLM9zwW+xOvz8QXITEMWlm8xQOHJXCt+ER3EL3IGM+XoyTsnJI
P4dH13Ducjrf+GRfD7AQjH96q8ndFCKdsd9W/08y2Dx1Y7B4eAqCajh3YQDwzDUJu+ajWcpUK39m
wkABI60wSUmzMX0a079buG53oomzMhtQZLV12OgdVF+lMsIWtmU3Uuf3VFoLRgyu2QqbnrDkOa4z
u7GIWRSBeO4cn4sBqDbQ3zvKmhfZDId5TC+pYyNQS/Oi820sAIfhUmLAg3FFuWFty7htPyN04Wgy
9zLM4o8hJQeeshekb5VqCd5zvObovLqzT4ILQxcGYB9e2CCwbHqAgehlnxz5HQdLmWPQRv1oCfrh
eWkq0bmrsc1tgusW6dxzpUXLagEOoGQNUnFciPfQVK2e3gSSCbHAhRka00ffL38NpX+MSOBWja09
QsptmN/nXp9HbW7TcCj90h9w3iom1rPLguduhIUvDYfjHhE0TmG99RhSu+WSKxBnSXb+xYfXQX8H
k/IFHcxHkDcnq4ba6PWSKvmw7vygFn1ufH9vWZCUkbJgi4M/cIC7LmlyaeT01Of9feQHDcwQXnYr
eQcK9q/p5H3Ggn+t2dBYcbRCxgJ7hwCjVOGcnV3qb1Nk0twkY0RrnbovCS7BOondoni/z8bmjMb4
zFD6nZdP+R5c97ytpZVvmmYXl6fP0iU5zpL46gNwohl9a4KhTGJxtzRJW+WU70eg1rAajlU57HFa
QpYmCo4KW4RJcDvCiL4IZXIkuFxNzF59056tb/8xpgpllprEYL9oAPYmNuuxy+OjN+lVDBM/jr67
Zln2FXXzd4o38YQG3RRY17+jyLNCL19KPZ91sm+AlxP0r0hMgSAEeZKc+sq1WIPH9v1/mJMUKFeM
mQgq6sGN7K/T3k4ntHRNZXv8RTsF1zlRj3zih9xk39jIlj9ml18p/nEM1vE7zWy1xPTTjOb6ewgs
/F8z+F7OOzY9l/Eu0CCE8m78pyg7oWr9DdZfb1Is4I45qfG/rGe8RA1HBwXfzwzsR3YYITvg+XpS
va8wwT1tLq99pGoWT5ULSfUbVqyQkRoNYTXsGGtC9Ezgp7AIKMCmMob3tAXFHMzNDfX2k9P+zqYt
fcCyowIvi96PoHIKjAkuR9YzUuzQ0md/rQlPAg+hGzC97vzs3FTpjmKfvqdjHWYkP8D0ZIOfnp6g
WJVvY9I+JAOILY9oDMyjvjmO8/gBN+sGj259wbUGpzENBwLkhLmSWPU8TTY4xpGfKpJtM2p4aM9u
FgQcuHhC7GNS4+U+h8I1h4TZrs4pbq42np6BPnflkCawFHFxBOAG5wgPTF3whrki1SMtm27bKreQ
Bzze37yA7Gtb1sfUrod1jK5tR9CuJwE4ewRBtrQiUHMXUP6de85IbeMGmyf0eczYD8LlbpGu0+Ec
Tlio9NhFaE5pk/IzvjACLg+YYdsBuG+jZiwWS0CAj2N8nOP2YeyzS0TZs23nhyyOkAy5vpM9vLIu
qyyaWuB43CG2jABelVn8BYs/Xe24Db7xia5dtN6ufqujdDrafb7bGgsgqI2CMjDdD0sx3STqJ7T6
q8PjAzIfyiNEVLYcAb4VEx+POQjCLpm+F9U8kSZLwHxFt2qx9+GW8JP0+t+05VHVryNoVklQTM0T
yczZyuSKl3YuJ4BdLdCOfLpNBsev2To+9oMDUODUfA4X6Lh32xwBweqjCxyiVnCIJ+nfdoqwPxne
hAQb5jQDlDuDJ93Qxhs9/6gVKwtb+CVoVBOZ4TIMW1UuFizdlEE4F3bkhquxloO9LmE7vPh1sZVH
nfK/KtxUPyc4xk0rvueMQLEZRbeDStAL+SfITw5hFDwyJm5ypT/cJG4z1Z7hEZEcI5MBb2+GqYIn
EMxV2HThTl2RaiXv9xSh6DQrYbE7VUsQkWLpyXltYGiCK6cDcuiLBgRkEZuppLG0dTuhqQLaqzZY
ngrwrBLKZ2SUb9t8HJz600XNdzICBzTwoIr1EREiYQl3XwR1K0arTm5vHLwFwKc6XkMHmghDqTeo
QwTV46Zx0+uw7+jkR1JlSvSFz/zDhBRcZ9dbSZqzp/YBLC3u/z1DWcUDEyPsLcfVLzUY3vuslc/z
JB70KJ653zmC3uakWCOOIbWXP+O8bBX6x5vUWlYnnQyLVcvnfZBB4ZGaeUQDmj6IlIHBs6peEQxc
MAHip4cyregmbkpUtptm7mrwbcipS6Llw8Bu+QQGGAtzvJYLtBaYugs/x6Lsuv057HbwGO0jMqk/
PNmCEjHAh0yGt23uzwggPEHViPgTe+S/v6rIw090NGgluuetQzsA04K2XAN27fPoEA+LvvithaKh
A983xLg5+z1+zCZdmWb6kCxFlCW+LQ3hUdnG/VAa0T7IlM1nk5v7dEfqNrQ15SiSX3E/KeiCyonP
8vuo7Q1Nt0fdine4/bgCqSCv2KYK8LI2YF4DxBRr6HpL4PryHC1DBrOpLLlNuZpPJKd7seZRi2TQ
XpVZizCwDVvScf6zBM0BtuBxjfDst84tL8E0HlSzh0UXLGgtxPJfwNM/aQ6M1IwdcGAZA1+Ch37t
2Jaj8dd/CZzuS3wbbyJZM8AjYHX9mvzXpG3ZDvOBCpAzLK8xZd222jwGnURXLceXJsdtE6bD3zSF
KBzbDmOxuwDjbnfNd3RRaI1FOUj1N8y3J92iQKjte8rZowuDz2GBeIFmT9mGOGvWb3dcdgZMwAyu
HKGxaNvHE9SDx7lt1wr28DAZFvu/nM+/8NwZYsljsrg7vmxpmUfunOKdiAWyZifS76Xg/r9A+F+G
nH4yKVWZ9sv6kKz6XyCDFmG0Y37y1ATFghawV/IRCI8pAAX/uui/Jst0x3Dwm9zrus8IgjaC+X3d
wBOxmb66Aa+IwBkqmiUkpxyXfBWS9HEnAeh28gwm/JhP/dvQw4Z84PwuSgnG5iT+itGYDSZ6gnHV
dz6ErwJ1iy7Za7Iuz4KYC0opLr8MeNzCpgOyf/+bO3LLx+WJNjGQNGiHjE/vIw3EHD4fmIRGNLmD
RmM1Bep1EyT60nMM550tiurc6NckD3+H5jB9nqX5Ta7QUZltsn0grt2qHTaUlUC01fdGMA4PpIU6
TLVg54EMP+8QgtVrnpGz5Fl/idf4kCHKtwgUNWUYJFHl+QCLnFk0tdXpA4VwuYTHH8g1zd4llIK3
FNhjkRhbYDoYAI6jg8rQi7tqWfGD5JDAKQi/dYjIM4YEYsxzvOCLT58YPC8Q5W0jRBqCH3kZMsjV
9jQxj5igIISN47watKIfO4cUJe/89LFCDfwCMctAgdcFKzhThb0XPu3Tf1CTyXcAW02dInCwbpPx
ZWiyjx2/XbkT5u8BUQzVavV0GSJUattJSLG0Q9bB2EIbsBHoRzwu4i5cn0KAPw8qwIcYm/41lsvd
orPgITHo3EYcX/AgtoTqvDnAiy47LW3Ia3iMiAqKovQy4MZhh4XBdUpAyltCzxI8kRZwI1wvcrwz
+ViQxU8H4CpTKQBOIKQcZmroYJPnVmpzcQhfOiYm3S5GSf+EKHNVovHZSrgC+Bf4Lu3XtB/3N7S4
91MLwIBKh5Keg4VHUkdwHDHlvSQBax+0Gh5yQd5GrdurhhkKyKV5uEeSWoatIZeCcfPIzpbthGHL
sG8/r0+jZIhRT9HVhZq5EhbmA2zkGg5BdPiPdkaBgliAmJAJAckcfUAaE4g6FvFNvL7u3e4xgy3A
t0QwnUd07Ldxg8X9HnP5SSUpkBstZshukHYNCik4htjWRU0KnhoNtgvYxlU37BGu5v+ZdVsfTZfr
A19m8kh2h/kD6oJa0VgdegKCSsboiZAa0j4YSLfPSIhvPjPfq5eQKMjI4rE9CmX1aZxhRElmrDCh
bXJ1Z7EOgrBRdsz2BKFrfeig3QIppPpRHwWWR4s4BcPa2R7ynXBenpRiOxgfO9uCsLh/aFUSDYX0
uzsgX40AlMw1vtyerH8aus94MqD8YWeva6y7Lp+4RhiuMfEWSyyiig2TJcaq5wa2ZEW/9hrbSLK/
goe60yoiNxrhoVdlLb4kTZE6CUw6uA1k01xEw3wF73EA7ikPDyFsaA5WbfQ05Px1FPN/7azDqpvA
/us9WiCdacwBYO1QiHmYMcvoDlMUms85h8xsSTEuNTb6m6UDLaKYvjAyA3WIo/5kMx1XkPc358a2
FvAyUEXsiolqVeFUQbM2PA1LYAqldl2GmxtK7UBNgp3ebgcYUT1MFExVv0EOIXj+a1qDx2Lp0pWb
BCk4ruJpbFpIu9ZpO4VN1F9Y5BguIsB4xQrxEC9tN0M+ZYwJsC7ZGEhuZvyLc2RV/gj7/nvfNNt9
/3uWdy3vMKFDYbiG4LOZfwu8ec3DDg62O0vOCc9vhn4692pX8oyjsn5nUY/ffkJA8+fY6viTdPOU
V2m6sq3UMfjvAgR+bOtRg6hDoi5ANLjuTYVKGIGwO0rjtILwBdKAYCOiB+i4jfj1VQLRPWSVSV/J
WGIFDVo4aF89gt7FEahZHJd4t/r4PoBJOsQDcMGFbDNr0kemcP9DKTH/HRJIkfDA4EpR4Y6wM2Tq
u7WFYKGDg7FybQtL9S7Jil0IzsvJJHgGmzHdp46dtmBph5mewWxEF4pOZ61zRhzW0SepAVxHPfj2
nq0phRYrCSTGxBzp4MhmDf/QfRGfTlDrIKDgcwoC1rL11ME1721d7e+lj5zh/gT0MwquWcwg8sNf
EQE+/4h5LRRt+g0+My4XE+dwp2J4LHWOkIr2MQpX9HxDN0BlMLuJo7sKqGOndEiBZaBKgI/EV4bx
MGbJQM+AmtrHLSTBw5SNBs29MclUW7GIS0IHbA0uIBZeUzzM9YqNdZEVWYbzWzgM37IIuHKkcpSG
/BaSo+wuVthoL5wj7ZPheXjj4wHof7xtY1c2fSz+tEKoNwJZTVKE0zziz67TND1EWH/8jgOHWzOE
yTkgqUZuDGMJZGLloFwPU+woC3Jcihn0D1QH9hI44MZl0HKTA0TYtDgi+IZjsS71yYQra9h0SScP
nR3oDkyZLFnASYW6vSdsNpBE+kS+ijS0D8j+hTzTd71571dg3RceBBDRWdIM8ExSO6fAYvGQqtj6
+Gcb2n2qchNt/6kRJFSheKif7WZSaPiYgmPUojCRYfzGRR3OqiflxCkg325dMl4hu0syNDKwVSsT
oCEo7iRK+yuabyBRLPH2o00Fyjy4oR3ykg2v8YFHAW7ZnsYc4zTSWN/kHhpgVX2/BZcgiqAMohMP
eJlgrVSWo2OJBB6SCGSbyQVKCYZdmb+UAe6/NQmneFk0AYQNVXNoK8ciPA+o09HfsnnL7AnZFH17
MGjedeETx7BFLdLfTRETgTrK8gDDQL/0cVjl0kPJMPq0ILE/+DzMHTAn8GS1yzKA6E2M4aGM4WLo
a5O2ti/j3i8fepH0c4b+Pb/8biLpkuF8f2/gaTl60p7kTyyW0Ztyov8PyCcUdd2Wg6voIGpGU5f9
ilFH4jEdUeUVoBLRs5NqBJMVZljIdVg3y5cNuXUU3N8SOow+RhAwQiv4kGTc5yNa0dgWv8ZlMLvh
+/4Xtq49rVOXpH8A8cZzDad0nB7m++SYgs75zQEh8NwBnOD3A05p9yqzjGL7IeuX53zE4hxkoAC4
QZ5mwXEAfXc/wvy0L5Egnm6VwM33tYc94yXX+IrqTARDjrI3xXeTWd12xlCLx6fErzK8WV1/sfjs
SMzpjROgg0PINqCT2V9sBID+uCEIDtwu0ass+9yekCRCxClMdQT6NtxRmKJsUx897I54FYKC1Sc+
7/jWE+ZdWsZ0Cp9l1ESIMdMLKH1Ua5pVbrUJNDnMYlUA6AJIp4EtAIpzt6m/EbIbIFinI0Vj4unw
DbiWfw3AfSELA/ofVVJCRAkBJzXtpbHOxyXQbYNNUcEcVoEaM7sr5EE6xB6Wi1+cVSMr8t/R7WAg
5zH34CAn6EpT9B9FvkxZjGjlgCgQPSyXGDqwlcHGALU75BY4bwxBAWCnlUhTdzONBuhGCYUvfMDX
X80uJYC18BOexsxlUbF3DuUdLUxz3ywaxSVK5PTSJNSew2wEI+bxbL9yo7Y7PQTT157HvSm3ja1R
KdwQYxG/XQAuZRsoGMASzf84Oo/lyJEkiH4RzKAS4loorVgki/ICo2poJGRCfP08zGV3x6a7l10F
ZEZ4PPeAq9WkbcwrmVl1ubYqwX7bCio9XimrKqNbWOiGcxVGY8Kr5I4WPYZlB8XCAgx7hxYIxhLp
VuWfFJkX3aqu2FJ1E6oIV6nVAX/2PR8A+5/s5lIK99ixywDUEAHTh1hayqoYebE5xfPw5c75b9Zz
W3QLqs++NCazlnMDZod4SPMfqU3PWkpNpRKONK82mUqp+ZPO+MY1H4zKP/dJWa6ZnG1zYnw3ZQHb
084XGtEzk6fDbJCOnxk7W3cctLL01y31y9AZhyIa9viAdiHjX3BDgx40+/Y0Fm74ub0fW5PXpfuC
noeXKCAvRibvrjkNjEA72C+dmIM0uVSJutds7x2s8oPy9ub5g7n1B16JLLPdbQtzBOYJ4ZxdGSrf
9dbaaIghhuiusreuDhUHI7yajgeybuRZijDi6FZ9tFAMAoZi7VYNzknn2AwYMl6bJATSiTvY5ILF
x1UinyE8rk1n3Ie436Xx0K0ZqNHTTl63x8c0rcx2Plpx/NGl7ode5levLveeJq+lNjkrvvsPVKJ9
aOR0FCHyWti/cKOka5iAMfD6bN1U/ZqmDoR6JC03YfmbmZC4DVp7NNpJHUx49ixt950HoexVhyHz
7+j7qJe+v7W7dB838skgRztwdcJkOY/wJ0VPs3LlKvKzJohNOu0sRWute21jWXNB4ZZQUnDpWKJ7
tEJ1bCPX2jR99VdYxoEn/C8S6k05NdhzAigCnMQwOjpTELyafLZ9Z/wzBUOOAhqtyg4l+Kc96a/L
4wj70m34LJ8Hlx+yZs9pYDFyWUcNRFAEKt5kxvNiS2ky/92ir9x2qfxOeDzAL7Lt1PNr574+5NDX
UcO0bpjz7RC3CsQn+Y3taWfPxQVvJdiW9hIn0w9Lc48e3yAtr89JSy22il3nhO3iqmhJSTkt9qmr
/5vY+rFKlbEbaemCqdaa9aAtMJh+F6BskaUz7+766wyfWuWetZrt9jN1mTwRC7h1M7BnuqajPQ6U
xDygDmJC1Vvfg+GgFVbFC2DLG6yx3NWa9ty1mCUWs1TQprQLTM7h8zp1DhOQRFNqfeAkw1ufprck
99B1DUgms1H7ehC7RCJYeO5C3kYbC1hzkXRGwxTM84VT7HXMPx7QnoESm2Yq+6O+Bo6A824/SDej
AjGhYMZJkJ8vnuYxP4aeeytd8eoT29Rw3zDirx5yLa4pRufn3CsePUucbAXDEzqmACIfjnxrr3HH
0N2Y0lNbgKSD/U9J9xH1Ylq57mIuE9XT8kBQI947g/4o6tudk2k9884QNa7qW+j47C7LSG5Duz11
PS9grtxxhSi7oUyNV4Vh7dgT8uwwbzhwUtxZpfOQZwRhTHG5yjT1b/lY4MvRdLneNzTQZNaqLZPq
KyrWs63HT+ag3l1SGiSDHznJj6avL7aXH7HMBGy6Mdaamv8xszhklv04VF2/ifPsOPSDvktKhZcR
RWpiBNYa2WfZmX+dlvKD45WM82hv9NYts/1vMjPWjFwhlJIPazZee3s4N2jk66pSF/I73i0BpizS
bZe3PzHY5vKxhkl0GHNPC2C5YhDn7kNZxZPLdG0Fgb9i8A7y5tG6tsW/XDCuMIfoRV9EUCNWV5HF
W8cZT05PjRWWWzdRP6YKKcq0KNrUBSK0YscjYVjdIe2cQz9Oy6zlOi0CB/XHvS+ThyRt1zqN9sZa
dmLPc3TpxzLZmPZ8jRBS2xbjZNR8lLgAiYF+S9T8mIm04CZYVAHA4czca0n6RDZpuhBmm36M93Hh
niiVlxARnVjqwf/tU+1EQN0FZKzZIDEdcAQw28Xe/e3nIU3qNLZ/hKZWeyON8oMfj8VaV761sS0u
MArfF1jewK7Sk/TGF2+ZHEj2zrKhMTbbLzdO/9WxubFrc7P8QD5KbS60PYzuvLJNSYUrrnnuBgVv
+1j7F415GXtIbJqj8kMH3amG+LlQzqWqnU0jomdpFPdwBMTzkoNtDNuyZpqSLWVr6t9GSRheKjB2
59l+xOKkpELNxdWwMp36I81ScJv0bC6roitaZ86NV0+aKIHsZceUdJyk8WeHvEii2raZfhalXCsZ
Qwx1B6Q5qrmIPr1uv5Jc4QwQ0aqYql3D31BMiOcmNTtxwwd+SAfzhdz3ljpPvv9Y1WCbvk/+Utf8
Ywj2VHENYKd+yRvGrW3n2Ai3Yu1KHkt6Irq18hzHbrHJEQZW4Id20EZIYI4fvuHpWo/YKElUpZ/p
QswzvA9dc8R4lGy9uWQJmlkf2YeNopsL9oZGPg4d4zS18hbSO8Va8o7p4gwqxOBt9G7ONBlrBFt2
+zGoLiKMEK46pP640bLhFmXjLakEjFF3TH3nDJeIVhJF/6qCEQDf+Is5+T+RMLdzTZ2A7UFWLN2p
co5vrJOVDfmDlFhiIpg8+eg01ms/iT+2jj+nHmV9wde/vH9DYe1s3hxi4o9FLU/E0ARiWTOoVTsC
OU/h0OLz62pkTCfPN/w5xapQQKRmLB4Sg7+tkEOxxvDT7LssfbcIOWWXPLOyqLWHTTvKnUFaxdYS
NmYoVT/TzO4NreG0ckukU2D5cHjMw2JnqH5PeDBwYH9tpvKKjeYj773DKOtnf+Im7i30Zb9/bx3/
n2aIcYNT9Sm3w4MnyovhcUqEPpKoNsWPFGUBZdYmr9QzTfratjW5Jmw3fW5qpiQSg+WC9S8nRhXt
WjPfuXW2Wf45rJxrZBThZxw7ch/xwDmOx7bHZMcRdB6NismIfEkHqk8+KU8wa4+bByn1Q295z7aJ
rd61dlNiry1vuuWifxAVZw4q2pB2j7Q+735XfLeJfkvs9lI32FXdIgvGrtnKYXpKecw0nhbfW/oq
vk1Krt8xi/ethv3IzgrSgpx0PAIn/ikwChxou2owl7OmTj8Nc3ypkCvXNR4J8GIqJelGD9oY3iuK
lSp3/EBmZbI1/GKNfJx/lJBZlpj+XL3wAzeJ/2TsnXnezz0ayDUqbe802Wb6OfbooK566hp1Y2kh
NmW9eq3z6nVMtXBTxhibFXvcqJ4Lfzqhv6KVVefMqbA+etkZVmOTdnhSOmTNOMVXD7ugeVRWnjvx
9hbaTi+KXYELt+hTROxyrQ0VjZny0YRGaoBiF5dw3HxTeV9sRzs66yLjDSEmq00eJXURzq945ysb
w/ToHiu7ngKtY9fEyKKoBFiKlu7a66xYdMi9itQ/nQqM5nOIV5qWQ31l+C3GD7uoio1Vu+2mI8YA
s437A5J3KXLvOw/dXezPe6PJCOWvtyZzshV9D2fxuNKbbt0tlPdMT1PE+ucsmmkbG8zkC+tm0YOE
nvExd/pRtdq20LqnObXWaZ9Slej2oQyNx9ThQMrD9Ddhf1BUaI9+MdOjyPiBEexedf3RrNiNw3cb
tJYIbDfaaomzWX51FTHllek1BiEDQ0wZ9IbroStgLKaNU2SbQRXRSovcTYx5cSiaNRoOZCIVYq7G
Sw+a39sFu4/VS203KQJgeJuQtcru3Yvyz3DqbhTx6UI97ATjDkgqJMY5PMfp8Oe1Yj9wuItpOOvg
ROCvXXlMR8+H3RM7XdOfai5TqP6Haa63LBVCP3MxxpflU2tEbzq4FT7hRkBC8yy6QRMnu+XNmxtt
q0kebjzD6zTKdr6BvNm11Q6Dx2Po14EYkwDgfWN1Hki094iw/Tkn2rNLh6bodflJNvYU4nRHaJAq
20L0bayGJAL9dY7NIGGIiXyh7yQrb/AE7Iel7vU5d60uB7vxn/BfBO4I2SiUZW9Ekl2mvIKJqCEK
kabNjH+Q83sa1uvMq3cToRBzjaVpZpdqU/F6Yhr59XkOcyrgojdyGEeU5xL6H8dYFjdvDBC1gI4d
sLOiwwKRU/FCTvnazR/rk5JlMAgaFOnOr4WG2au0rx6VuZO0O0zzz6MebUOz5nue/b9Q0+6pCTQB
gmSXyHzO+NxlcmeJkcVEvFW5uRkMfde43qbW0zURUcHYQ7VSga8jlewJ7ji3ph7UUXjWUnltqnYX
hSiziTxSYV9rqwDW8Y/LQwuJgwivHm2qyarpdlbCbuJ63LSdOTH1j3aqHV6mVO0h/WvIrz4Yp/yE
EXhhCTA4D0Ci1maMk30jqruPkXuanSO399p3aH6wHWFQiA+jaeNQ9UpGwrzxYnyqDTOI+I5EJzkF
4o0LSF4hPw4uixIGjoaEW72ukB+FbJ1gyDEapxpBidVOjJ6+Gq1qvdw4Y2+t87Z9bvR554XmXczp
HRUo3VqGhf5MTgpaVHKchL4GMPcxzZVXP1cECrTm2+J4DUf3TlDSnjwjlpUx10w4I7nAjA2kFykH
Fq3C4qrqWLWHapOu/GEkv2x6MFR4SprhHnbRBfFgCPQ4+yBv6aNlDu461U0K51Vm7YirTxkBj7Za
mUN/MN3o5DJIFNxFzPPOWdQ/cC+9Vbl/TRtnM8Tl1jfcdyTqM+sjjsio33qR7QfRzAtNu5spZMPG
+vPSEBWzbx+SWG1D6NO2Z68XGEIdNAUucrRholzBEeHTl8OzbnkkB4VXDBm0xL0cmks1kgfLHzia
acWrSCmLJPdCRbFwR10wlMU59BUgvI+e0KPg2euUKjOoxvRgdjnqow1zq7vXZK42ZS1gI3mfTV5P
k4bHcHJo6nvDCbuioOoDf7wtgoHr4wFnf000yLUXPy4fBXbaATBBezBVtMUV0gOM4DcQ3acMybnD
XCB0znnTlb+tkIekJj6zdrau5VAKz+yMUPfQY+xhVQwyDDzWdrdv0XRIWoB4izZ4hl457NzUuE8d
xiazO3i1zqYeBxea5ax1M9yjhy9LrTEUtrHTUQNyHU7h1tNm+CjnPNGzd/LCHDwjSGk4M2PYE1bR
g2kNH44VvtS+3OF7IMsh3bEY8AtaAK6lCbQs2hWZXBmJ8y1JwbeLn6WaEKnAe+LFR4+jjgfzJoob
8jyD4q4BUun2jI3RNDm8+PdLKF+x/Cb+mdJeW2lYGQWAyfLBh9N8q2zPWw3wnNUiULKEYu1mxb/K
bTZjOwMA5s7a1F4TyPlzooofVRCzMvruRmvxuXZvE0pqYav0GAkro2R19rRPUWDNjzYfiifjhmUy
A/yPHHC3IgmmNpC99AOj1fRVk2Yv9YSLXXuVYEToPi6AIeIPcOETNPM2q8avwo3p4sFLVpHwES1S
9xJbPJKlPHZWfcLnt6rt6NHmL8UDfywbEC7lNyhF+SbjKYYP/Ov4uATKlQ2sohr7vWFBApPjaiOi
8jRzNPFZP+h5jLibf1EcvxIy6cPGml86BVGTbzS8K1WkYQXWT1y/u5hXufJhLquiCwxrQCaHw+LL
sqVxDBMblr6/xU26bWex8TR7s7xtlt4RGtOcS6d88KPyU29wTy2/Me20gSb3lw/mOxTueeaF1/z2
gUgPpn7mJiI4IhIN9WG1wW8RmMo7aXAq0WCSaZ8fk/mLB2HpsT6Wu6+MnX1T6k96Lp9d014lzOGX
xAs9R4GpTTK91DqpZ3I5m5RHY0xfx0od6gVYj0F+QQWO+LY7gmwnTny0scVon3uwas7/V+hyguZj
VQcuwlpRcG2a+nGkZw2aISlWiV59jXl9ytknREfBuM7ie5Ne+Z2V7r/Cw42cMgACbnZWKowZJkPr
wvvMOou8rWoUJwveeVfKCXjYgcob8UZwr1rPupwuTc5WjsgrrE1e6+Wr5gxPFDHtGj/SdhDoWxZD
a6akc7trgWHwuk57c9a6tewq2mnCFydl0NdrOqTmDELCFBKRyrEPRuR/LcC2SMdqn1djuUMlem3S
9gOCbQcZTAGkr7w+CvSEJqeYcevgKrEKgLOCuUdQ+tOSGAJZ1oJVJQmbVom5DWqLjJJhJBQl7x9s
CpphUM9d0iLqsNbPmv37VNYvmYnm3co9JsQfKxy2hRBbZtikNrFIR/XxdxHP2yanxMz1s8LbGLDo
G5NGMlwEBKxnak8FpqdgLO37yME/0czXuaR7Y8iDkajk+ZZ7T0dpLgyxSic6VV+rmx/+fDJsODgo
2LFQEEZ/8HEJjfQPq5TCBn/JE1mkXyMGKwob68oAXVslijSiKf5VFrqzkXyrvHyb3I4EB7PdJ0bz
WLDhmdSWu2HFAnY32kMtUxaW6DCmmZ/l1AJZN/ODgDicZ+fZtMXjiMdkpVceGEVHXYj9C36XBxB3
KW9Zl59Sr3rLpCYOpda/1wV29m6g1cHocDY4JzA0peeGGsab+92oya3Wefcx75/qtLiavfleutFL
iL2MAZ5DBk+Gh7ZW6V/qjJ8mT6Mv4j9NOZulT+H6Rg2I1/TqD7KdKfqwV5vuDXk4wQbRgSlRkSEY
Z2Xrrlrbo5/tze8C30JuVqfBSiDcuUMt2KMy7s+QhbvCcz5aJ8cnKYFaextvvklLk1b8Nz/0UO1r
1j0EzG2JIjKXk39+RilVa0TDN92f2q3bMjtvxq2qTeMiZ2zCVoM5z4lCZpsTqIxsy3Ov0v4Qytxf
LSdTVcIlW+3dcZBlWHPrrgRG7TW0Y8j/ZfhA7wFdmlFqaZRd5A+DAOn6GgUl3cyudgm5eafIWDtz
XG1SMcOc8bF0TmuD0Izpydag1fQMPMz25/RU9wBqkzNgE9XtDzoEhCct+dXz/ITh/BSlyac+eltG
7WeDJGiuxnqfeDZoZfRm91C3vuZhb87MB7zPO2xiPmMu953064OVz9AyyUiDPz2ULRo3hhO/c+72
WBCOpv3ovGCMafeWUi+CE2XkqI9GC4OeMbMFJ9n0jV6Do1cH1yyO1YDZPSZUCEVyZ3r6ze3kM8T2
a2WjyeNOuYRR9+cl2XEakVX5FS9Wbp1NAl5K6hj6oIjQFp8pDgu0bfSAyZ2RbwntUeQKpHGOZOq7
rBqx7GBgZfeiMorJu4WNTk3fyWYDGvbrNIqStQRChXu+uXN5ZzfNl5iFAtTBSaAaBB7Z/9Fz7oiR
2HSpsV/KkM4Nv3laNrEQp1HTAnMcyGZcnitf+F+px/1URM8Feobp54fcyQ6+DI+DideOiDVI46PR
O4cst65TjdMXzztxJ0wpJisihDgP0r66N/NA7pZ7JqksCpzM66kkhzbQ3OJWxDWMb9rd8S8jgg7l
LqpSDVi2gy2CdaS9T3+W5s+p3KcOySXOx7sz8OdzPkEI/LkpiKQDlMlwn06ZaB5e8COBQZA4vnOP
KiaSs3URrHUrJ/thrNxHw8wfWq+/D5H/HrajohlrzklN6bR8vObCsijq7dgrWIBTHZafnpCKaJWY
pFotaVDohlZfr1umaCZFL1vWPw2+UTnOz11cXY2eODnymUL6EfYdb5k1FZt58A9Ueo8ykR+sDLhE
Boyh1uj/F5fkPgRJVz+UXr1f+qOJKt1m9i3C6q5XwKWiKq6hNe2J+zoOrmS9B0In1Xjrm2fe+fJq
Wgh2TTXHO72BHW8N3uaQCLeNbfcVU506WxtNUz54sNH7JlEk9Yiu24Bmmg9j1Ec7qafxeQxT98kk
Rgk215hf04YKGcOYflAjnu6tZ2jRD7EDGOuk8LJ1PQ7eW4zzhIcl6strOXLYjFN1EL0kQklNOvlM
/tLtyKsAclaV8e5wwq8cJa69ZRKnthCV5vgXS5CeikthkQE0vYFApDaZCUbhrWf6bXKC6dH453sT
MnL763ThMfQ194J5n4kYwMw6DTEr9WP/TK7tUuhZX3YYPg8FiWGyjjmo8sk+5kmX/Kt9Vow4lAzB
Mk5zdD0EZWc2Mg90DyTKO8N+hPpgahN/A+Cqk0VQ6qqk+Z/t4lT7BA8lbbTTJmK0eprs5d9EbffO
X5iBeO4d8yz8Qex4ZyvfXqK0knFXaSs5UBgVYXTxdYIOZP6RDglGOa8KVybhSqqvvnzXPiUtzzC+
EKDUeHqtx47VWNr02Y35nvi7E0OJBxeWPba9P+VVH7kcHojp+1ukbuGrV/zyVIoVMQWqfYHviPZU
dxSdHfPQeIzfMOW/Ag4SZ2cXsMoZKWdD+xNy0VktI5dItD8YIpkMIteVxjM+/MPQOFdsQpBpzRbT
/RlCqP//SieM6B4n4WWQhLI2yTCe2dy6dwcC6qBnHiN/POtoslnVf+r9+MVR5W2dNrkBHZxDSKjY
WswB01rW04XBYBnAIX2bKn0SnQvAMZktATzuBqzgMdT0foeQ+jHM1onwEUyMOIDYPDska0KMNt3M
RY+j8VMU6aUDqwiUlTDo6/0bJP1jlAom9ixkIxhRHZ14gkogaWCdaupjDDG1pZ7/W7LVltl+vSDg
FG2+2zznnV/yLuQGSCCNdeW2JAh2NR5aju2VA4O+sWVSAIdUKB5O3T9RmBk7zesebUElEBqEUxJ5
wDdqkeShbHGblM5AgIoX0PRY5fnbqEXEB86Rf0jdvDlLiXHHmszFnt5NiF/Gv7BqP9vZ9B6HtLjg
cvWOzrQ0dLC/QbtsiCqEZITJSHnlz2zgTL2hpf10D01jk6RRFc9F1nwrsDWI1iuk4gVpP8flClJn
z8wPY1DpdTQX1UEbsv7H1Gd958yRt+tL3fjto6bwVyyO4EMzR6QMr2HUkIPEytovbolT6Du/lO9S
EmmH4EvVmxHWIwlxXRVWVqy4jQjlCaO1yoSxczPz1aD7fdUnHkMNC0rsGPfe6P4KRF3OvDK6yhYD
iCy1F0tZ+j83moofC5IA0oSEe0LSJhk0VKZ71tRQAHnOUzxyXA69TYRHbEwHRfLQin+Hk0trCfzJ
wkerSEnzGbO7ySyMkrFkLxWjLlYkM7OZLORhje+qn4v+nKDR3HvHG7de6XhnPcf4HFlTTfkrjjPr
SzBEdmSJekxvL1ntPdbKINYhheI2ZY5pWSQheZSlEQJT1Zcko1Cee5t4vFmGV16WjOEz+0snavWo
GX+ReZidDNJ/xh/ObKrxsT1kg3T+yMB/7VRzw/B4q4AfCHXK4SEU8VH6yKjD75KXsI5ICemoNdrO
LjY+WeQkHKEgEAI87LqkdOko/WeW0RA+6qroIpX8zFvrn+V5ZLP2Fai9brarwq3qZyvtP0YgDceO
9r0xF5weFPR05adMzeZqkMnDILHcqwFzOZ7ZYtvZESFaTsssI3OaYBhHsyIijN8hjRaaLBIHVOHb
EAkbhLq8W7k5B35Ba4/9qALnj7MLY3jr1A6m9e670EexWX2Ap9ibaBx/nYzQtoT6I5uYzo1TmX1M
/fRimv3NdcmOcpqsem+KVJ5rC15b+hEjtpI5ZlafTFD5A0razey8dBdW1knFsg05y/Fp1D1cjlGK
DIoVaEOYU07w7Vwf9bID8Nbqc++mgimT+Brpqq5CT6+aB26tRfmuAmdbYeH81/X1n6HaHekeFXlm
+c3ME9o/g/DY8XfmaKAXGWg9iRbjXloJpnJRnz5HefvQNuZtzLlERI+qgcVRBr5Tfloxba7ddY9x
3ZHdVv51kf4HvOltUHAIgxPab9HMj1qeXqqc1JDlfxRJSS1IOUd80CN1D0ywa2GX4KB2xJJhYLa8
GU65cEBEqlFvfPpFh7gY8mW4eTevSbqpT1aciLWHz6pOp30XQXMRq4gXJewo/vYykjt9bNwCtMJ/
SvwmOaAxxYsmmweu7xlfvjdrjy0E29GdvNhdE0s5d0E9clLRT4PckTLTrHVIcPaeYOSZYj8JPMiK
U1nmTAdG2+mwmCpWVyT4i1pHs84Wy5nVbh6i6nGo0/wzb3SDiRsAJ9Ng3dUz/rwJy5VvaPjhmXiV
77rm5EdWuY9/ZGzh1u1Q9F2aXwLSnmytqu9WASs618DQjW9kt6Gt1LJAySc71ux0nG1hzzTNSZxj
Y7n6q1KTAorHSc/XPPZHYO9y102hfsosL3lgXSJ5KJ2Yn7rkN+Rvk8P85OaXUFr3I8aGeY5nRiVc
QK/XLf4EEwhYOLpJe2rwH17GvuR6TECLlRqI7yOQ5y1fjKD4lcgTvKKE0DMZgxIHVIFsE5k1j29B
bA/3ukzKKx72F6Fa7NqZyuHPSi3aqjiU8wYOfniTSG8lRH6gcp/zhcAp599Y6d41HjsMjTBf3j+d
XCkZEFqZr1KOEaJ/k6G9tHnXkxQS6hGZN4giWgEw6zR+9aVq9Dkjoqt2SWi6dRAGEGJCf5OTNkbo
ejbL80KVv+hpw6gmFlPIzHSAesN9GRKnwMqHt2pK9AObD62VnNVc4Q7X/X3K1oAD6QlqL0iER9I1
DeAkI/TXmBu9I+nPI6EtjX6O1ITXrYvdv35ozQWHnmyXe08z/zltzfGcZBJn20BT15E8nZnJ+MTc
FXNBhfl3mjB8aRBQjLUwMDzFOXLEpPnIBEK4jzCO1KaeEdukdGJnY8/9TClvSMB0V/omYJT+R3Qi
HgwmfgLNquJmsvACnGwUwJRmHXPn0LrdQ8bQXUpVbcsCOKQa5umoyD9d8an6T/McArZyLu8xt7uf
QzWGD70/yEOB9hWErCDi1emr8WgOc3TUcdV920OEUmCV437WCzdwZ4UdOvHCpyl1kguO1/lo4gc7
WeWUkDDXTXGQmTEqNVjlO7ZdsrYN87er4DTXTVmb+9wPewwKLiHKqaYBjE1ZuOShte/4FNEDLbrI
oHPtdOtXQ3aJeYouGAZDWixP2lu3gLlU2NJRzP1iugjLIZzIpXA/WjZm8sc5n0joj6u+JorXsr/V
3GoHOdX+U54rteXDCAln6hxx8PoJSCaURnIUgnlkEGIpIwe8GHK40yxPv5RWTliTSAIMxqGKN5NQ
OkMoDQnAN+ceLgEkbRvDvl2FW3A/JAiSLwm9JJGYOjmbLKjsvj1V084XukuNM04uOqkqteK1CmPN
W1FqsRxhSk314PUqCQ99AY0EWQbf1JBphCUeVPbQlUk+Xvs6CQXRlM4Y4xu1fYZMJahponkLgSQW
1L+ZQjRNVIcUG9asGWyH4XSkoU89VLFOC5RTpUz/RwvbcY6DlGm4OovZRijLSDwMtNl3NmHtz+N1
Rtt4CsF2A1OfdJCKKJHbPnHHaqdzZK6rqEVwDjmaKlWpJyGU81p4WvlUelp29y1kGUCKcleOyv7U
69xaVSl7dxs2Rl0F+c6bSKFJlYLZrhWN1C08lM77QL7evZgJsFNzSFaMqt0vCf4crcq+rQSRHLPV
7TouRsIUDC9dp1bdbIRHhxpWaR0+uKItzkqPyRlpfZtM3tqdApiHZe+Bn+JZwVnfgY5xoI0zuo30
RPVmWk5xz2l8MNuXWM+UgQ8Ea8B51HwdSpHcmKaeyo3Z47bAwecQkaK6Yw/GThaY3v+QWOP9Sd0u
H0mwJc2DxesXy8fNl9d9tmLcZW0q19MDlch65dRGvbPiUH/FlDLt+DCX/A8K/KYAkAlCIt1X+EqR
E1K35VDy/5rQJ70UPXXVa012YWviKB8k3etNOo6aNinrY1aK2PStFQnnZlbO8E4Nkj/6BlHpOJjV
s4TwYx7s4nWNJRjHFs9KnmxcMModmVnGZ8TZc4lK3ImOkA1KKulFnzYM0dpijH8cbKLSWx0NP0af
pYiuvJvmqvRitp6GFd4oToZInMcmU6QmYY3cWQOQBnoTiRcUBc0hSzT7OR6t8qS3Oov4mC+9VnmW
QL0nfbGTCcqOrWnNWcNSl638EtfcgDf+z3E1/1/fS5JNcE/5ZykksfsYoNfKZQmVxQ++MchWuxnk
36ADjrGymMIevDbL152dW79ur2tPeBnIcE+dfp3oSKUOSoe796IKp7QQRc3ziCXOnmltRE+xsYW4
NteE6AEw17W1j0fgzVonJ8WusWiaCApbE3fvspeSvAK9UrvBjfKfhEtpKxoO+4Scq8BxJXFlLsYH
DSMp6aJlo/nr1mSyhX3FWtceFFkYZ8xQTBthYxnBOCO70AtK1QYvX9y+W6x0v+mtG/d7z6mm2xRP
1T5TkBl7LyVRjyR6xoiGIjdhHkJsnM4g2x0xasNGJlHyECaN+UcEB0bSNLGfPH2OHokGqLFkVvlO
DK6GctyP3V79x9F5bMetK1H0i7gWSTBOO2e11MoTLkv2BROYwfT1b/ONfINtdQCBQtU5+0wN8LqI
2zOqjq43CEzw5u5HiC5Tu5pLsYO6UfsndIjFZfZbur6VBwo9rZnC1VN36tyEq5tgGJe4zs+UDd0R
KhfluMuwkZwZ9+A4HfPhCooqEa/53hhAnXoMMe/5hO9tzcG++BXH8FGX4XeKJnfRnJiPlJ4KKIxi
ZsbQj+4maQ3vVqcY+fmSAb3o2d6INPLRyfb/HB3mp96wzAt6XPMznXz4j1xBqfuKlFvBKsHMvfNy
o97Yrgo3iVzm/YP03qbI06/OML+Rcp5dG2PomHL5+bZ104BOEcTRTdwE7WuYBsx7glLHGyiBw1Mx
Glh3rPNSq9AWHT67kCGtPSBhsLiNpA2gOsIDJmMB4GDPGs2XInkXZrBtwN2HRQUCPALx5/zWZcON
K0C5p6KASnqZcKfxu2OkNCQFIveUtcbBJUtz580a+76vuc4WG/qPWHukU29YVzukkoz+QsGPomfs
tPrTZrjPUoXP2GZ/Ujl+ayIeJnewVu5srgyqBHK4UGxh2exNdz0L8FvaMzd93NxjmVxcJk/Iozlj
HvhHwKZZa563te37hzCrT77RPndNxMcFg2QyuA02u6ytf6pQ3gVTpkm0eMmCdd6Vv4nAbVXF35ET
kLTQz5sYfwZbFZeniOwCDxgKHs1Ny91UlcCj89F+TC2j8Wi0sKjJB5O2w5yFBScjART1eCwJi9BW
jOB93pqkVUgWZe6e8fnuepmczXE6zzlHAHR1fIj3JriOCXkJ/U8B1Jp87btl1ahwmoupP7T64Ipy
zpNwkybMQJV/mgWiwlTRigfSh2SXRnCtp0VKPLwa48RFo6zt3ZS2OFlAta7mxm2OjRs4T1wKcujH
UgfrqRTVZZxJA8mYtvUUkWhitYyDp7moacxIAmN30jasXWuZ84ZeFLC21rf+uq5T3lOLqtYsl7IU
4+iql5AVuqJLz3mbE+YAtBUbMDwL8Ff4pJuknu6g69JD4AYt9p40eqk8s+ZWliBtyiowFkJPSEV5
sldVW7WfyiWmoaPaJWa0m675UHZ/PId2cS6y+Xn2jBLUtOtA/jdprUyGWd+kq6pLT6LS8wi6ClVb
R6emKxBoC6/M3pC+A9Ly5vktdkqN7mqsn2TvpXuMddHOMIz60AHBWOUFRMJmIUBUrrCRwxbpv0Tl
3Y6+67QOWjLn0g6QeyQGjjCB83RG+eCAh9X+ipnat+n3bLJQurOd0c4oPUjVNk8ZCR9bQG9iRxbV
EhggymNQ6Q5DZGPtYcIaNO1wI8UOLL0Y1vvZC4ALeb5yT40spImVHEZ56vrhIc5ztSsETW89hNWL
O3gjT0cq3W/IBoSE2Cp3vumzWxtwZJKBLIi72XH+VYPbHwCVBGv635g9lIfeJiwGzu2u3AwwKKGe
+B5NlRFLIFpVZJik1bepZDBZMonbu+BXV5RVkEqcolsZvv7qbfpOBo63LdGnOL/BmVDis7LgdBrW
mtlvvNMqBSSp8HWmBT3Q3NADzAk8bWXUZMdANDAyck9S2CTJOCNaHzEzdHKet8L02yNGaf9KNpX3
mWqV/ylY/zvVMQVNEHS/DwHNLd7x/BmB+cYDXQ6QrJOp2vaz8VM2ecbO0f5a0AY2KT5tgO82aqi8
vasisLZVgyA2LK16WxnMlIW2fugStmtUwu12Fr46BrmHQKWpvE2A2PUGDDc9OKNJloiZmNidVfGB
5Uo8d9VAb5Rd9tjlAja0wfRKhXF0NjkW/+jUrNf5hGQBZTJk9CB1K7TAkIElmptV67bmOXIo9Ywk
Rz41VdVz2ef2e9NxXNgRcjuRmH/NqipeXLhr5MHkPjkefbwuPcek1W72r0wR2qPJoJjMAC6fvZuV
O9t0DO4NgJV8WSGADF2909PQb0xsdheBj3EjNSbDnpPkjNcfOV6HtdKyQLXUsTNcWc0505mMHAss
SMOpFTHRwrFU96EX9doepUfh4kb7LNbjy5xkgFAGGW/GskBKKdBPqaAq1qNDZSbipthGpY9p1mzM
RzlWKfZ8XZOJPBkIzQqs4TDz+r1uSQjqtCO2vWRma2tr4n8wX58nb77bWWb8Ddu83Q9J3V1awmB2
zCjNW5Tm6Le5HZwBHKDQcZkehDrUN+5zzquNAHgbxw2Kxpwvo7F6+W2oongfO9nfADlaL2XFqeAL
gZ3Wxj5x66be2eC3NV6KqA42johR7YUg8vCY4PpwG8qbypiOgl7uxqrn8TTlSQnKFXlOL7vPLOxq
F6Ivk5ckQHDINxk5WyvLeix1Rl+usklkN7vr1DWP2mLZJct9UyWLCsVq1mFEWo4KBuo8bE3li+Br
vQ5TrP81pstaRwau3j2T9m/XdwBikF2scZLYIDbnpoFbZdpvTLjFTmrxR1DEnTrAvmds/jiDDOAE
RgH5EARavi2MCjOSixMnSQJKB3Uo64hrCnpfykpcEtuob3Z0lDAUv8pu3HnSPmfB9GfyeFsioJAt
nN800O8OH1RU6rUDqAaS4HZmtk2a176OFNwfd7/8cxgkPIzeIfG+y8YnTLX6ovFCixe5yVSbb+g9
NioK1215Hct+WwEeQMbvZwlYnBpXWU/Hb7oas4JeEG4w29CEEeeR/hCYgNXE0ecF9OnzkQejf1p+
FROa4ASddGoLvQdUijJVqJMpk7e+zq+5RHBl2+aXJBtIR84l4YQpIQPNJFC7Lspew9zm7bjJ4Nyu
pGguFVu2DvsHJI+dCAuUzvIwx/lj4g9kmT5ZDtVr2YbDqsVwXicJ6gCXBoHR3NGzzSNsqsFFFBSd
YZSsabCsKadviWF/mTZ7PlpfL22wouCNpdJl4yR9rP7NakGbjtCi0dymVr6LQFxuDLN8MFZhZA3N
QTvQiK610Gs7udZdsAeNSNcvfERCI2/OjnYCGL9FRwMrvG1J4ytx8y1LKMHYaqnkx4BQuQlRi8to
/k16QP2hsx6hHdMxQLyhM2xi88ZyoWzNoBO79n2Y7x6MJuabH4bicFC31Bq2lhO92z2TmDk7GI55
qE15MpLwUI/4KDpgPjSkHyTz9Ed+dX39mfMdK15t1CO1zxJAeMu6k9R+qWvCOgpxBflnZ5p2lAEI
Vn+76KeyP8p53IDHRU+16KPT/7zojmTpgqaQNA8TeCSaFN+2V6yi3AXq2wz1eTbpqy3gVUCH2Jpg
gUHFWIUOb0KmWCf67YxBc1mGiek/xnTcZeIlh9uZsMIDqz0GU/onUCYsbWrWgQ3xYyr/GLJZjdZn
RofS5MslWubikS4ArhDxrKTZw97jGvLcMe6degUFlp0bdZpI7j1rYyzEhZ/k8387Y16FNWrmoce/
a5OfgC50QJTth1tQ0lsP3IMXp9cAPzndEkjIbmTSOdSLLbHahRqRRFq2b4HOHxxx21L32xqHzizL
W9jXaCxqFsfivA+yG44qivVszeS/S78iw9pM9WSC8OQqMcAb6+7DkLzHgyaOQfzFqHiE6vERVKnN
PmOy+v2NiYaoRALOAzsE4uDn+nnRv8Xk2zPN5kksd6kx7i0p0AgQOTOKBZlkrIc4+MqG+rusjVdh
Td120N77siJpPOLw5LdOwnoSwHBhrO9DLz2ZOnCPNWKoJp8e2n+08YcJRWIV41u26u7DWmI3R7hu
EuXYU18vCJZWvZGFSzJAQtamXJiDmBDDzewhsxt82PJTxV6LVWY0kabi4PB3I48xtvjpnAx4WIlT
oUALo2eopsbZaW1ieUT41EIRCpyUJZWm5Gg7b20mb1OPeodTYFekCtGtulXL+qyN6MI9zNoUDnvs
KEZMY5iQmtQ9hprM77ZGvupyX1kWgj17T/k8fpL7d3AWQU8uADEYXb1IhfIF6IHyB9vmshrSdNgT
AP9KXAGYIn2tXR8tzchktELxvinLGP1loxgbKV1+6ya0nymfp0NsewX2wqS9mLJXVG9czayQW4X0
oIaH0aOjTqpm2vMLvBTOBg4YxOZiqDhhHes9Jm+GEFJtTNvclkDzgJuTBoh8v/T0GxieCzTvkz1L
WKLNXk/ASHpxQr5FiRZ0dNzykXg/XNQ0hGk7csthwfdPKsk/oKeBmU/aYqdS9kEVG9TP9XM44blX
QCA2ArPM2mNuvK+ke23apW6P0Sbwib9KjV+AXC7qlm6dlOVvbI2ERtAAZO31Q7jjs8GY3Ou936EN
tJX3TGgy9zoI2eTGILKPZXrC+vMgxmBFyt+jlARQkQaAGuOfZaCfT+rsyrmCYdG+NB7QbUAhNgMK
D3UlN2XCD+g9Bx0SvNljYsAFVbupsfZwlpOnM34xkf/xfLISIxAYxN2V3TpYTscS1eKKXJp/mqdf
uLTpQmOxS1kosMOtMdZsFP1ulANyot6jfxK/QyAw1qNKWdDNV0TPHwTQqZwQZ2ogeg37gc78M4EH
+8yJL9KMnujsvHDRpHUW2OVGZ/IqR28X1O3HnPKJ9VOHFGYotzU7RmkW6RZL8y8MkQvzis3MV9iQ
b0J/55SPLb1P+2xRSkMf+hQZZYcyz0NI8h6RYfTCsBKRA4HStkiu3tB/hLNJhFInWEKkBKYK1bpB
azHVTA8W1Is7wh9gVxstggjGtpXrNggfNjDkJiU8MwxbuS3ZNeB4hJzo1Uh0k0VjepKP5U2A5F8U
TcPvJMwzV3OWYg7RgNJ2PHJbBAdQBnu7189RP14UL79oSElCLb2RwfBIOuMFtEyycaIJbsNAHWtI
e6UcwHgGvs6wRJ9fuPRX2PMkUGcuyTjuCzpoYUTqRIMgg1gicPMpNtp1Ozs44vtX7dNFLdh8+h6I
Vug9uRlzJqCDPNllD2ROcuuomteqAts6S+M1qBGUuSglejmQwZL1v4nHpN+0wi3heeSleBBrI1Vf
6YyCFp0Q1NZRsncM65lcwLd44V5x3O3jCnGwsuo1FMuOSZS+CmTsnsmFqG6G3QjqSxjGp6MnpOed
v885QmPuNk1PH8MWaKpriYmjze4mvRjFDpcS8U7k5p4OKmmj5Rujo4Oji98g0Gefe3hvhUupxxbA
/V2s3dbP0D06Z1atIuCvuCvUHOthHupr0Az2tq9xube21dAZFNM2WLSGQSg/e2O6TUXAWGr+V9lc
CMd5Vrca1aBDfZjhiiTq8E5WOyyTBnMXx0flpX9IVmi/NWrvsyynr4ZE1Tsddh/XpHWzve6eqsY7
OaIOv1QyRK924YBpCiXSTYluB1A47yiiQHLsGBpAhDpXBx1ax/geTWC7NZO5wMH4YiANYrhs6QSB
ahi8TJIcrhkjz9YPtLWqSRyDnsyNPIYC3lxd5dU7Ji4lAHf+BEmsp9xJQTk5JE6KmgdzPufWEsyC
Um0VxrialMM4tMBsEwQL8Y7yjeZxbaMLBJG4nB5M8xDEAN7p7W4dzQNo5EAB1zDtW8+YbBvxjRDU
uUZQs+VCGK+IP2W04RVi52Thf0gu/bV0RMFIYLrQn3iTs0mI0Vzwjlw8IZAjPkvcA00n3hsQCIls
NQpz9TdKhh82pPjuxvaLV4fv5L++0Ic+eJ4tdnMIHLuPxSOOLNAA1qYOxXMOmYWRxsGpQ3ClqHcn
RIWdjIxVTpLRHgS8cS1sPeLDQnNtYQpgdfZ1cqe7oTfNWKCTYNhgg8QnhoUWcSj3Mx+7CNHQp6i1
1q4bfKOffw3c9llN3sfS/JXEMioo8VizYXimKrsqmud1Mp8SXpsrhtc+6c0VJBDCWMxk4U9Y98lZ
0F9h91FkoaTZhpSqGzjwUvqiIkv3YIfowhdwEnq8NAFC+KJMTiIS1OLxGz0FD1/sZG47M/BhKBUv
9uQCozDgU3SmZsABeIkvVj3gjhcwrUZG0yVPaxMfotE5Vm3CtSGYtmbnFFt63s+JVT+jRw6OYT8A
e6nBlgBB4TtKfpM5+i5C97sOUIvX9XWoirsz9hfpofBz+vwgZ+vhB7b+IxLnFZLedtGRukHVHekU
cisIbr2aXoaGCFuLTDsxGT9N1PbPoQjkZjCyW5U1z37ug9w3uDWRvpIaz2luDquEGWyY5dw/ibDc
z2D/HWO4Za5ZHVqbMVfy/980EdPpyrQ5snVzJUgOXp8gTdYItMTclhtVB+lh1AuMO2dOWslxS5QD
zSPdMiAdsT8REKz1ux8nLYBEH+x68W4N4QdCrO1URm9ljWSQff3dE+qODODUxvKo0/GKbv08zeGN
ScEfUfJw6N7ZzWr6QNjyY9Le2DGdv9HU22DtdplVpdBwEOUFmbXNQNzOjnuKudW2aGuTgiKGjjhj
3bUTCqhr3EoTsl3cpbVhCeu1aam3ahJRw3lTZG64hFzvseEXm8lLCT0j58h2Jfoxk1mMnP1XTIz/
+YJaXkRrVtzJzxHhQ6G7G6nHVdiAFjgyzqILH4McMJmtem3GJN75JNrpZI5Mt+cg24Uxd+lQX+nR
XcMsPgb2zPUeAbDUE/Qxhwgo2f+lKwNpIXk4TnZGWPIdY13alE3xWY/wn7gFKFXCQrFrpnkCXC1H
BBiM/8yS0KtVmHvTejTR7lcuWHlP+eZBTh0BCXPnHjpnibH3LKg3BEghvsoLGgo9vfs8ZNZUlsbO
xn+xYxyJsIgS9lYahQngJIJM50VLX0qYE+oHZsHJYNZgYgubq3LNx14gGzp6/7+mpn7AAI7x1aed
AcCVIOdQZISDfkYGpm5M2SWWqUY1O9+T7aHP/BQvFAy+9RAl5k/jlljHdGx4d0734rMoMh/xBao4
TRI5YpoF0FSWZB+njtuuxyx0dpgjAakS4zLyvXAsVLMDcz6K9BpNNqpJkdHfcuFye5av83WMymWb
hWZ8i9vRovPX2S910hj7WCcwxb3RP7o9AHk1UR/GfeCfhqhDMVSa+cWE/3NguxHbyAvROvVzuUfb
obYIWd3LXBgwShxBsTQskwgDUD8Rr/5uLmIA7E7TtBv++orM3gAHo2snZ6Jyhg0ZHrQn2tHF9BGX
n1VXs/eB3KaW1sbJTScSljvSNJZ85r3bSHDPfgBoyNPKY2Y593vDY9wLwBzFIZPpXVzE873sePK0
IVGEhq7x3An2JFo3DevJ6rYhLLWtqpmM9RY9dKYQ8dYWPWmcgo1aDKBFrDT3sJc5NaiXJn0a6v6v
DbaA1ZV6B08akbNpIVw+vIWgUEM9WBl07rZ6yvtz5djBRRkDwos8KJ7GuVi2cYemRjwHFZBzUKsr
rinp5+i1wZ69pttPaThvNZJN2PlM+qyUs9RvonwvzfCfy3m0OHYLHksfNgd68Al+SPzHYTaxqhpx
MSMBAI1ZFk9TyRBijLbZMu7qQi7A7lHRMTPY7iBIXlXQ/nbciNAEhP8JWcFf9ZqDF3pf3ZCeuiE7
JYI4c5qiO0EfLVQNVM64vaOa2LoDKl34FWQ8WlhqIjv5VE3nrIqo3QYgGjPDvju6/jvbDR5nHA2r
YTEnVtFikoG4xzLGMwLYzzTdcwY2B/luQkC7/hJohRdD16ZJZudk9j41ndZvk9YjCmTSaoz4UvpL
xk3FqIvPAsnqJp9w9S+GjBJuL+r7E3zxTeM6H2OdrgdrfiR2CXEg3tsEWtSaaa3bvEJ3/qddtFFx
zRW0W6oSJS/eFF4yAkKtyrgO6dJGVBdhRce2Kn/idqjRTqrTlKT3MaUr2ngvsJqeBm19tfP4onsP
ez+X0oxgpS7xhpXbGn8WY4o/JQ+bblAsyqdsdp78ykUrk311OPM6I9g7bX2z6dnVYGfIioovE8Ql
zkbsggkI8Lh+dj1xq3oL77qdfbYZgyMAUDAML/QCX024wP5g+ys7j/ezO5yGDIaAOZcMF43mKBvx
Yhf2zp+z6/LvbsJ90gZ9nw2STtJ0lQHBKairf3Ld7qQ/PIWmefWqhmVQfdUL46RT43ug+ksZtuES
f2QCWS/CPdMQemIdHkk9n9C5nRCVMGzuv3GK7IpcHZHY3GrP3AvkxrtQKMbP6glZ95NNe8tDVIRW
DH5OKdNnJ/HubT3frf8bX4YbiZ3NuU11yEXXuFCO4i2u6cP9n+WR1MiIGmT8Tu69zi65Hzx4zJ4I
H2TmhJ4uqruHnDL/m+YLs6g4y68DOq1Ag3WLau/LKq2jXUzgoSyqlRUOqeDVw5bDi4OwPSvv1jKe
I3FEwnlLOfesovz/R6sRDDp2DmwEZtRA+mScUOOoYWIy5s9ACjq4bYKym9K6Y+5Ky9zKGcVKJ3y2
6aCRzkq4uJ8SFA4D1jUKLKSYaj01IncxKFEkqT0ILvUZ3QENoG74hmTyAJVJlLcXsR0vQpbKFDuL
+gNK/GZIiAYLc/XZl/7aDvp9DlFkoWcFeG/d6mdALwfzGWKu7NZLpzlrA/vS2yZUfwJyl8ZCI81s
7TrTuO9G0BSYYBM6m70zbQuolA11DeZNIjVo5QIhh/p6YsTwFY4GnCqcyFW25YDZpQL4dYScJhIn
i6B25uqnziB8ZHLEStPkyRl9nWtpbZs+/iBDej2BOeBM4EjQ3PqsJUr8TVdzgGmb2azlZv9GVnPE
RtxZYMhyRWumFK/KAk+rpuKw2CHU6CHdj5fckzqB0zCQDKR6ygeqKC4CxlJtmsWXrdK7y6gYAybT
KxdhYZMxJot8dS1jvEFzd+rh21BVz0Bzc4gawsFkFFWXBtvMPCa/bqnOS49knuwrZpHn/w+SweVu
Res/mSEh3BJbStg3yR7R9W6OODtrupqNPW/MCK13l3DzpzXkViAOAMasIwtzgmNHjzCftm41PzWq
h8OZj9AQF5HyfCuF3KAq/J7Rvogcr7rCMNBTKOTqvejz0/K64igG//NO8/rKEbIJ8uwtQqwvR8hd
TkAVB8qf/5661Aamc8/UkvJLpz8I94Hqbllf3KQdcOcFHGGkR7NcbqvTlhNtWzvYWWlY/Z9LY2Wb
zvSp1AnMReATmZfM6qDvGDIjsKPZpFghahESjsvsN42TjT1HCCODg8z8g8tVSSIFJ9R10aN7z0Fv
nuoseK5ca4ehCLWrLbBFON1zZZNXn1rnltTQuYuPeWQzcyPLEPDy8ISmBVZEHqwdxS0xDqePNB1p
87rB2UcBtpoq573A97OaFLZJMa0t7NvLCsVvsNa8/gFkoVnitGFlR8O8zeV7yUHX2+7W5rHloosg
WL3nDnbSDDWM1eQQ44O9ZwXOIehiMIBOgygB40tM+WVW4ggU6h4Dgh3a4KtHDcT99pWAqCXnni2Z
5PjR+wBh/OSp6i8UPIzFLPflUVG2h3OdWOwInw0pTL0q5yczWfaxYN6pxlB/cbUZ/F58YGmCDrai
Me+NJEvC7cyoHoSzqTvafuSX0JpR4d/GbJmyJ/8KEiXp4nlr/PhHZYL6ZbYfrawKhG3l0psNxLN2
2herEecGzyFtE7TtTcYEf76ETeXsEhZF05WvtMx2TkilNJeYOxzkQgDR1kOXfAQObiy/d08opsBw
o6TgolFxixjeIoe7KvWiw9YDjKVrjkziduZQfCCCAOCVknw8ROmf0U9YTh05Zwwk2dxR6td58oCR
cFBEuwIXC96iuL5YhIlkvvKgxHd/fN1jZobqvhWW5F2Oxb82nFzyd4Z4U4gMdzjG9N0QDs91QYeF
8mg5YnmK6z/Q9y62mt4y07sHLm1b+sE5zHM+c9cq38Iuugyz+tKuOa4WD/AoY1JCnKeQBlUXWC9t
6xEkH3rHqisWKtNIWDtyMqO/A7J5KZv2b0lj1OD0XJFQ/SiX4EkjuKnU35czJ2mV289u3T2FVfw5
0oM9eMjm73QoXDS+0DVDgYXcp+05suOpmoGDmm7GMKPViHxBNxklWFH+kX66z2sGjdBvEYPjn6Qj
XBbWMayBqQdF+NYh2l55/pKN1JrVsx0k0U0aeCS59Y/XvuIC1Sl3YyMgGpC9sOIKyko/2lBErBlY
H0pHokRB0tHTwgCGkYzOwV/KwKEpJGpLnxkbaUwXeuP2Ph/i+IXZz0y5H7jZE6gql24y4KXCF9Mn
F1sSO+JODg97sGnD9graSVWl0Dvg8DJzNQaSBN32ajbzV+2hWB3HTEAZ4AwjkurIogBiVH1S5NtM
P2xjNw70YA0mbEGY7WN/+tJ1hQx2GF6Zb7wZfixBv0BD7bnuVYPPdVEa6IC8W05i6sroih/b8Te9
KWhCtE99mDBJxWMhuFbTxrklVX2tWpISPH0Laa6sKAMPtu6fUeCWa42FwW+GYtMgqaAk+Zu1eFap
8FBCvXRKnQxQ/9iLYu/ROQYftbIn8TKjKTgj3ZoW2pTzVkkI4Q39l4Pmvf5zSpexlk5DRu2oKdH7
u4iuuGem0KOVu8etXnwHRCJ8eIqKhdY87q2PUvUYadqYRmZO1CnGG+9vLeVLAWsA5OSPBwlMeUx6
k/GOwGghSo1X8kHfsfe+EDr60kAIkBFpg1YZPHmtZZEJoLnWA3N9ojdp3fVEElFSLuo2NLj10Ac8
WROyDf4ytPlHPRsHIjpp4RGuXaftzmqg/QtUNWg1mHKFJf2J9hDMw7WmADe4ZXEN7LmzMtwljJwj
qOihVYju6FCqtHbziy2DUJvqII3sMnDd54J/CRaCSIkmSnXUN1JDlRkQYV2GOmuZtlAr4REaD25k
RS8RZibuFmT7eOW5tGd/P1XpLugR5OWhSDc22YNx5Z461ca/zkyIvD3VDztNnpNmaYfQT+64vGxK
ZqwI6oPylz3knYkH4iJLzOepQeozFXm/AxocWVRK1SlpJ6BLBYDEJj+WbhhiZCgqNLONkb0v4Anm
YCgme9aFmSZwUjCvwSVGNe0A5abQS3qyZ6j/4SluxTR9OW55YXs7hIR+w+Q6+nN67/Nkl2r9hHNq
48d2fwKbXUN3hR+U5O42JWR+AxXFWNGSiDnumZdwq7e5clBFHKyRca87TvdW0nNKcwTajFeYwbSO
xNXdo8O4JuN1cMrsNS5SZlde/zsj8jnQj1o6xuWTGXVHu2v+yjZ5BDVVCbKYXY7IP+Mnh05z7H31
zED3OCnUBEOftd8BOXrUjlDpBka7vb3B0fDUOks0XEJXLriUTvqpjfLqDgmfp7eLcvHpqvYxLfyf
iK0e5MEmG8YnRxoHcA5nsHR7v+3P7ZgdaPa+dhKlHjSnHLbaQsge2kU0mlAwl+zTS5uuTN+4neP1
CtazAs/RkX5nUZSraskdYJbWa2BB3WUuy23j0aDLmjdSVTZW6v9nCRfp93wxWrxWScY0Lc0KtBgE
WeBmJGaEtAwVE4zRctoLk0XgbHpk56VY+DuFg98VKycKWfdfbXXDkj5L4BIypxXGvYELa7A4HCuf
kKr6nvAKbQ99r49WdxxpqhbNsPIBEc82WNoEsGoYwoiP9PBb19UTOilvM2NAbtphT9QDJdHS2qpS
ufUCathh4FMxhj145Y9FJzNO7a1yOrWuvW47OmiCYhziKzHah4a4jczIDuZMK7NeJAzzobdxMLoL
w0TW+CYKgHMV49w2MZhxCOdSsygXZvYmMKGBhfgkmOyvJ5jfinGeGOSZSdreWnDwOW6pPQ4Oshsq
ABdAlAlgWXYIr0GsSuWJCqZ9go5NJpo/BtuUIEIcliuhe3KKkuA/pD3U6FOMs7aeL72gBduImrl2
bt1H7kzp3A7YZEGKZK5xjP1m+eDFZ91BYbF4e7HeDg4kI6DxqQu1wJ4plqLPyR5uwsVjtLwmj7c6
V/jyYwN+kn1nFesVIi1gRirEuKlacAh0z42oeZ0J5dzbMoKFI1vmVIqPTY7/1Xgam8bdN5qEOix6
kKgP6Iq3sRn+4CH6YONGR9dzWlYIoqoAwIfs34RvPfnN+FYxuXLH8bPMOLqK8CPAeAYr/pE33CEH
hxrWrrFMtWk9v8QjKJtp6JD1zLX+NYFgfyklwlPe23JnTeEfv2h/S5R/XIjY0nqdHWenPJPhw4eR
7nDT4oP1nyzeWWbP9wl0XmqY9GT73+XdpExDi3bGS15c8zo+ln7GUTTLe2I2I4x6fV6+ygm1VjH/
Pxyc1WtfKzXvQx7G0PSxCbUvgAOZcRm7zFyGZSIitU4e52iJRjJMB+Rq9wGx/hOg2IU2ELkUajxI
7Z4b4phslWxdx3iXIt0vD8QQIshh10ONcPWK+RPKL0+RtvfhGKJ3sW7TsrZYdTkquIA6Q7Xlx7jc
Luoy4Mwg+dNI5gODOJS1wabp4Kg+ahCwiUK0eQ0w/g8lgQ6F+AaodrZ7517oo+bRUUf0nAhRiIht
kjUG/XVtPcaBl5ocl0XsWIizzelWMsJw/kurR5sm54wOaMo9NAPJEkQVKwpFFz87EuAzXJviA7Et
LkZ+OK+hwATX35LosAjbAyoy/JWMzP0buv11gYoso+2S8NB4HTscM1gXwQKlNNtc9szLbAqGtNjw
up1lqKPTTtuq/soQjg8IDHzrffA+WueXn2dV1W4aaA3zWnls6VZDfEAJQ+/Fu5BCsHVSwoPRQvAn
XJDafgpNhu60L5J175poIPp1Yir4dg9esBfdWkATeFkqOpEuCYLEo3hyzdvhheLI09zcuv6vLD8y
MHz8UsLx4Q/Oo4UIEl+cB1HXf5mKv7z0HKEWs2soNsGiwVm71riaebMTF+OAjmhd7LTf/gMbb+N/
LI4WBqhlgWuiAIWU1/h/LJ3XVuPKtoafSGMoh1vnBNgkAzcaNPRSziqlpz/f7H2uei0wtixVzZrh
D1L1eceyTPcWwslJg3+mc40DWvfJjw1zDAYZwbpSx5I4Ju+oaZC0Wvc7Cg8B9NfJPCaRR8UUA4Ki
sDVeuAsTjPMYJ6whe/BIEvnriFVbEKH5BXcUFU3Y7R9jOW1aVeNM+ndhXOIX3mpGas0dPwNmvNNM
QPrfA2PR6IW9l4eiOLJYkkBunxeyksb9xqbT50YURwlC/EFD7q+hBiaPPkrfSnP5y0/Nxny0mAYo
OzssYNZM4W1hn+5fxu5XVKdchGwcznuXGm1Ga9i3MJKUVux8kjsjiymo7wYAMgQ85XPYDazeAglt
8AerwTNXU4bOwsxsjSkGdwHPsL1fzTAdXsbpJy5RxC3dDWtQG57bgtaJLED8dPRdWkEQ6XcNFAy8
RjZ83dC0QT0WtJDfLOfNAZfmtt8+SmsG6cegfaQRQ0Lz0CxvI9qUoOiOMUoifYW4jHnxkC+2c9Ir
TPH+/0KHaZfGf1j1MwEa/QstCESlhYYAFZOLfASadZb7zhhY/sJWFjMK0J0YoaBQeeKaFy99tf3w
AOMK8YqjoyXnBU91EgI5j5rY2hvAf/lQga1C8cEjA3ulKH7hw9rep/WE6BqjWP6278CSkn+bMcwC
o9rY7XfKrIg1zfXJU6etBVu3OBoECmbvlxb2Cc5jB82bTmWDyWJHSSG4HIUAjjn/CVxEhSNI8MEv
e6ov56+ORniW3rm12dIdGiPdGGqWK4wm/ZgZzzFrw/PrLUORrWzVfghOdn5Pu0dWJ1eButkDFyDb
TRbv+IzL05kfMG5f12yviXDg6zFtvNcKiVj+IkE1aRjvZLtUo/42Vu6KhcWNM8l3S6QAKkw4litm
LfCg63m1uK9gcIYFI2IPYTZQ2Yu9Y5fnhEtiQ2P/yIcPAj4STQ0+dyp/OxR6QAkgsKufc1QtW7N7
yrkhjIvvPA0wNFsL4hmLPPnuQaNUHhJfxlNQvHDtMZQcDEy3ixsevaTsHtGR2TOnblbcF0p1mnu9
+1Sl2Te+eoyVIipMfDzewakdZzB0Eo1h9J2oPzmPl8/Zcg/cyszSL6XUlwWN6RBNcisKPxiYtIl6
rMHwxtqycQrnyLPgbs2JcYqAO4bE60TlG1rA0OEVhfM7X37m1o7+B740q4nilDHWDmj1Zg5vLR6s
wxAfIk4SnabiiK7tPJEDsuXK+gfJvRX+wdvA5AThuUEfthHW7LlXKntQ1qc8haEvTr6JzTOJW9LF
17jCZ67UmNXw5fT6LMG9bwFQgIfuGx2VXWuvOebRnsqnaLYkMGqqf2f0D4QuoWENWSrKtsqpNiwS
ZCu2pnPE9hEnjuKbJ/9P2kwdx6T3QBijccguGgj48aupO68uP+FSvVoc9YoPvkTC9fCaoEXOFBSr
53aoHLnnifooBr47UhNVGG56/S5DpziZsm0S3KME82mFEdFCdwMkwZ5ONM2yEK1LhFYj5BUllZX9
UCEmxEJtzOo6+IiGAqaSYwUm7trud5w4WQBK0QUCaDK97Xc1k6ua42MaXhgHXJIuX2ndHUsiiRPF
0fWdrUcaYcWPAwoaLQjV0grEuujMb2XB4C+/Qt+IHbqx3fecBL4XeDGkzjytfjTmPC0NaM9Qe9YG
8B2/eJkhihDI4tjYo9q3CUOP1LfZYMm1sbTgZ4ls/Kto2JRkB0leHIymvskLKtWsiLiunu0zYNzh
UwaTzYfkSvl4ZJJ8UC1CnUb1YFMZcHJO0JflnOBKDYoHH72OQQDX+EiNislC5i7/oct0TvISGUJX
2xGri8R4M8P+7lT6Gbny18rM7rM1P3OrjNBYT234KVtDzSTTbLWJKVdUNk/KcF/RXlr39ZNq2FJM
ayWP4c4WOtgR/hoZFqZY5K56Spbfv6CP/sjRvnhQUDTGkIiiNuaRhiOqs8U6X8SD+i9WVljkMWvV
LtghHBIO6MmF/vc4+Mt2SC/DfGoGpONaY9eoo14bN1kkCnUr0JRI6HFqdytsXA7cAjmjRyotrb7J
zlmaDxpPyAegnzyAQUgz52DgXFTRU8wz86iFy8aEfWEr/Kd94ss8zye1tP/ZYKHXcdv+YOp1aHP/
2eidR7Obz1GgbdBPx2wVFRRv7L4ZQz1mU/2nDhFErnA2bUz9iqTeQDUBU4msdMJP3U5hZofzyEtQ
/BqSGZSVczFNjEhxYDppc/ahB9FRD51TNZhvmWs+xaHnrKwMiRW7OI7ufEbv+7j01TEokjueiXs8
fA4w/q8JMh1lkP3QseVZGdZHUXZnBML3bRgeLSIAPbN9jNjHCtbTevKzJ8Mu+FK0gp0A6ZdS0HYs
js5G3s+Zpz+jzs6x7V00LHhqxHvPXljLoblDJW/TGurkNdGEHhIKFxyH+dQYVE+YV46BNq28uP4t
vOLsaO3rVGAN5NvNn5FbkSb61urx1k66p6YpaDcMD/qUDmvN7Pc0Mo86ruluY+wjYUvC9nnOSnCJ
5ewflsJ4yVFpluRyBAPHoOcAhXlvsX4LBaOWAtktx0en/dZwiU7MK3tbNx9C/a0lbrJlJRzHBC1I
5X3I1PzdaD50dk2l0yfeWX3z4AEiwoUJjCZR9cGowJM9kCpLTtMNv3q2bDkEB5aWT5xn4EH0eQNG
s9cxK7B/6OGsSgCPJU2Opn/ww9+4v3Pycf7JjpkZJOnIwPfZDWtSxnDiQAc5JPiymNiL1583xc8E
zoLUlAhMZ47ZwGNhfdeoxuRtDGPrqctucsaw4OXo0Cr1tcSvGR/MuxKJZanFdE9BKO2W4SPKFqly
pDvYcVRO4yfUGYZeDCVTtY4Mdz9iB2BMH1yo3B1CoeehoI9qnmTWXLjWv3Z0eBpQOtWHDSU7BQ2e
I9EL/Hq9dMzxzSM5Bi4FZPa6np+dllSyeJ8QlLFscsd4eXDJLCa6CkTnyoTm1nRMYPSDRFuMxjZG
/16CkJmdX4J243GZbFK5MwlOzDRKLxpDB54bHSk6SpyzJHS888CJKlOPBeS/toDg1WGlAAsgcbDN
k3z+CHFxmIiswb2kTDItUBK8B5cRMvwxu1uQ9cg7vLNZN0G07Ll/JVYb/X9YSwECk/Jq8D8ckvuw
QOMFsx9JM/MOSW8Ca+H+kWONgoHFw0uBGq/KIoIGxE1pwk1kXnkmHKFgpqF6cPI/edQbSRqj5PPz
v/eWvE3+bgEyXU3g4SmNTPedu8mrg/xHxYCTSL0UTwkR3XWqflgYVspE0jwWGUa1LjPGR5YARHbZ
WxL9TfNAe//Mg+mNuwyTGgrIJuHU4pv4SOQp7SNzsp1fXI3iv4DMnPeM45eFmTyQgBVdMnxdjYPJ
qixQtmUV+MNCMLkMnFshSTjk871KH9gSVM2Njr6QSSMxfmWbpB2y/qgCg6U9ML/a+KiejpiBjRk8
5RIKBdoZA0SV9KrRxeYaJS2k3XlI8v4kWWlRpo/TmG698LfSEUHDOQKoUzTWDwo7WdbAAffKx6YX
CX+8WMEZcFRUy3OWstjcu6lHsOrmaSNhwoKrIuOyTRw7B76k4TIDZQOopDuJDzzA5jM1b5g9Sv2C
BOIaralt5jx5bvApxeFUoF+gxeIMDongdfTuzJ4QVyju2Ejm+6Ky1r3/7/yTfaWjwav72ir2QPyW
M+hqri2d03eJGKD/16n3x1b+I0Uu42u4K/VTShAoZKkTEKb8O0LFvo2KUyaHYlvcEfsBj8csjpWY
PlB6BL35ELjmLuXbak0IZ4aUaQzXrPigD4D1IU1hjHBOstUUHpL4zyjP2n8XS2dE8lk7kbeWkjD2
y22ZqFWQuXC2iheDLhu6NFfG64C5CE7Ztmn+3YOA2x8ikmj4ZCHHlknASgp+k2IGLsZS2Del3Jsc
E0Y/PXh5fABEcIr5JjQYJJ91PA+hEQbW5I5i2O1MZxtJThB5j1MKYj4xd7TANh5XlTZHnij7kKAl
RTWRRcJ7OIRr+d+RnCajoAjUaUJ2lavg1eiabeTTssldU3vwHSFe/1uHSONt+qDeJqQvCb0HCfwS
dVXWHf+JCeu7yv4xym69cIzFeAkQZQr9/1eyLD0WFIs8aPUtYZknLRt6CjcNZa7Nv+zTGHlfEyBE
xxRksJzHoJeWUcBdkBfVdK4XggQ/Ym8sJGyc5SghAI0le+3oBLpZfwiHZ6kBfHYiEhxXciU+h+dd
JeAIixcJviVrpDXuGbsrYfvIYs/0J2IPN0oWKq92LROYhFBCPnv116GrIptXNzE4wqqjSkT6YFfT
4pKSUzJ1mqNyCwmHbvjLWpyHuzW8ycnWIhYek0QT2EL48FxQ0jF3JlH/1xbJP+eRJEMU4I0X6RRi
Touax3sVjdBF0NDL27eFWVZPix0EsrQCDGpjOQN9dDO4ZFm+qYy5AT1x6QQzrponh3UCT2nati0I
7yR5kKfU5t5B/s3LbJM5MDc+DIiA0lyR58uJT4VGm6P9RrZ5HdSoDtLwcIFIqqM0OXIinY5bgARB
yzlalbUDJb+Nh6/F9RBcg+9FEcGxkKhX1JBBgniHacSdG8HZlAaenHk1hzoIViqFHImCm+v3+5wn
ITeEL9LYn8qELkGMDrLHOPuQ/5IKBX1yUtxHuSWh+zxxSMuBwZeVo3smxWVN/Bvclc6aleeWL9T4
lvswefxK/WVKtDeq7tEgE9KyWJYlZ6ysBrncltx8MhPmoOmW50Qk1UaaaWzWgcQ47XkjNLuQu5XA
QbctAuhvPdjsJjYVDUoP9c9wvnUI1fM9WA9V/L2gpTPa+sbgpCQVYIYCDHxHoZ5lO7l8VmAZ54+2
81Z4wYrnWNKma1KAw3L2tdlWOjTy/GSNykkgTTYagbxSmniyiFnZkEy2NBv/nUgC1+VZuZTPKtbO
0ivkUixK0qHKN/SjmEiQk1prU7PQxme/cBYkJjYP9yB+563/PwFTQSmdqA6PIYcHRoIO1uuQgJj0
AGOT3Ug+QRVv8zYhCjNdepfDgGkD2JxrWyHzRKQy8xIy1Y+Pq1nGMc2Z6qOGKUkG1lYH7ptDcUft
0rNtpNtU0zJTR3sgbkd7EVVA5v8amC5DPzhspNYsLRxHpUElBytx9sJxQ5M06/BeKba1C/6Kd5dz
FZ7KisE61A6kkbn/cj5ZoTG/SmzkAcIhNjY4TOPdk1uffk6m44YNfudF/mCZ0wKyvyxfOzQnkHcJ
AJ4OW90y10GkrtZoPvkdbH7BWTs+p0bQVT7CLeTjkEAqbB9WqUpgkYK68mvwUb2HlIQPO8XJUXQK
k/h1oKTw8vI6BtkAmNJPX2bXnd99cygxR/SqR9xEu4PbNk8khzSBkv6miojQm5AuNPMOBeptmhUP
c0tbRcgSyOsxlXJeijw5jiB2VkPJZEYSOFlQk9OdFiQeiSTuon26VMGd2b9ltceNENM4c1/THRra
gswHEFwyzjQwELcMzXHj2Xit4TJVRTQG4+U510s4C+j/OFF/lcb8yPzAmLQ9we2qkCFzh+5BdpsU
juDv/zMoQmTI+L/XzycjzZ50bXyFwISAkWrfgyD4HHwYTS5d/rj9kUJLM8KzmyYngPk0Eqz91GeX
qPHeSnQx1rrzqHfGBaX840RXc3IxYJiao0PTAezhY+RVn7U93oMuPkXpsJHUX4qWnETL97prO6OH
0E/aCaGJvfxwrg3cglzjJU5oBrVud42ZvUg0Ih0+u4RnF7vtZ4bPN02nx0JYAIqHsGpcNUBXpnRl
6MhXZFlbrOcckXjoMFAB4wRxYiobPsFFNG0BXYtbz37yGQOW44RWfOS8jk3z1AeY1y75Ddm1kzzW
alzAltqiMjg81EbxyNjmEU9ubISGozVMyT6MdFgQDcmsYwsb0kntB46gadO7rXnLiuJpqDoEKQqK
5jkb/FumGfVPhAY2LHuNLic9OaQPMwrZmG57jpQbCt+oSuWGth1jRKy0vII8aL93SfoyknvoAKig
ysDfTCZMNmlSQGZ4LDoSN2k6Tm0J6IFmy0wB1/vmoc5x58x4knJWVp4JTimsn/+VacYka2Uddkg7
kWM9y6GnhoAm2UCFAzYDOvU4I9xql5HBMpu7bZVBa2koJk1XX7Y4GN0sbbjjkwp+OkcxziARQ08J
SntbXLi44TD2Nh2PCDyHanAVznNEaCJ46xqIPSMPtkhVIyZFdZrOf2yA+4zKMOJCKuPW21HyMkOK
mWvt0hWgCg0at1crCLeBVu1nFbvXmnHlWi8aBxS6G2As5DNkxKRxGPFcr0Z3YQijP+r+8DyM6k3G
+UPp3FQHoXpCE5iklhkedjNI5r60phLyiVqwLjJRxgx9lgfJymj1v0FiFlARwLdbdxTaCKJ4WKNz
KTFT+Qghd8UmALsWQguSQ0najWN5G6myk3nEgVaI8uq1IutGixe6DHDMARyFRSpsqg861Zz73Ojh
OwEIyzwbKiozjBIGtnXnBYbZ7qnpEgcvNsTNWTUaTVxQolvyN2K9YaA7KoZsFoJd1VbOaPIbkpFt
TGo4wJYhIbJTGfjAcgUNtHRYRxCQ23ICd25uTKd+o6gvG9SgJl1719W0qYIfuTA9eq/J+jhJx/hV
ugEIiWBG0f0dqOPK0oF0FmPHB5Zp7lJWiHWsOEDxfgZp0uHSCAET5GiP9x0pcO5fFbAfBGsp4KqV
Hrusoh2jZvBPSHSiBJktxXMpUvIlZ4i8tc+y7DHF4WvKCAgK0KlhHhV2dw/FEZsCWRqN0hPjFZIn
2cwK5AMwGb9MPIwa4QT5NXkIOXav3iruoYdWUz7EkG9irDG6dVPOdBJ4DCH+bPTjKr5yTPetS8lI
y98xvJnIBDRMddct1TxnYCbEM5BBMit2yVbbTHsmEXB1DcW72wyVt01rbAxbHNGClUP7hwRlcO/y
zuQOA+BRzLQ4XbF1qQCCUUrJv9Kdr/FUlOEuKWyMXcIUv9KQ1Eiz5JeRepUDRZae3uMD90r2IOd2
KmcybL9Bh/9WZociBIfvGQcaBicH9RjP7c9gY9853KcmeuBNe2ZxsjYyf96hUciMHif3dH5HaHjD
B8qXcgtkVchEpXyKVUGGL/2IF+FsT+F1dKbvyAEMi3hUwkLrnHnP1DGz9autc056zc4Gm41e0l5x
QOf0KHiPiQ6G1cNeKGi+BaLMPf3Fwfgzr40H1WZvWjC8UwlNOV45GOOxlnnPAG6oQjODTjr9TrXl
W/C4wSuuUTp8N1naUibIJevpsAd/AnKQI3fweizIqcH6u4eqfsSJWqNcAbnkHjLQIHmXLSuN5zKf
/i0AmiMBYAJuLU1ze6jeJN0pvI9JDx8gulzyqj6iCbKR++9o3bbIEKfnRtJJ2cqdCuryGMHRlLqs
gyRZQNlyBvToNfjaLxBuV0H1n4sa4Kp38qeF5NxlYurQwkSCwkCQPlsABMevsIjApfjDFwmbfFaC
UN+6wszA5kM8hAikMmDLRizSpvEO8CgPMoGIOOZa2LqhAu0I0VNSgAopEVhXa53Ii0WhuxHt+DLQ
YA2Ul7Y4DUF1AWL9OMXZv3oS0MS2Y4m2NDsj7wJWgNR2oi/WgnudeXyyzWS9yYgt4XyWSagEoAa9
ZqU6LOdp/DmNvfdN+K+5+sm86UXuiIQsiXQ68BqDPJk2WWZ4e9J5+fOh7k5d2F9oLMmedOuMDW3v
ZNhd13fGFIFXvrUDyk1p/OKVCyARPMTboZP3kYXSJX/aSXsgYi71zE65ZV5Hd5mObL71Ku4bk16e
bESfoKZfEbFA+a1mpk/MqAO3AKaELLOHSTNNEL72Uv6imcD59T6wfkOaZTKcywzEBPA4httS7nR+
KXl17o/oqtBRSy2oB2idMK4IiDoEzTZEADiGZt4V3tPM4Zw0yAWUzSlHEdA1clpa8I7JjmQzsPEo
mwi6uDGR8dEOir3uBWSyiIGjDTGvQL/RWf5d8C53qxPSEuD74QERnio9PLIx5AajWYQ9MYrGdZ0c
UgTvCiJ1ZXmH0XD+lDlyuQ3RCaY14TNtwW4t7m/TYAowxHuaWDufHT5XFWJ+7Utqult03gH2BI2z
xSOc8b311cQOXhTaofbbL81tX4wRqS4wTvXsvGvm8p/I8MTG8O6N8dYgdqW1eWswfkeBAmeNeM4Q
0bXU0Qnxk2420k4tXbWbcx3obg1zLYdlY1Q7PdNvhr1QaDgXBi24oNfHnABtkmp1VvJBueSF+lbT
jUPa9MicSaCZo72cuXBl9g0yeAT0gzfYP7FOpcEqrIgOjOf+HW8C0Jo6zd753ONtHQdHn50cpMkE
zg1xL87gRPwufXc32s1Jc1FHljJGAqVMpeVolq3QkFZ11YgRi3VoZrD6I29cul+eSH9NQforK6ca
UJMZq8bDwnJc+aPzAswg0VLr1kVfdGy3HRootBUOFoJ/lyQcP5VfXsIIZHmDak3Xqoei89fykLoy
PRBQJBuRpgzmbjvWDUaXEhQoCiNIVm5un/HJ2Mv5WmFWCnhd+zbqkp5sWdMeDkC8GXT0NDrBXZC9
uSXcYA4dqVhZR2BqEAgHZ2T5Gz0COcp/t3az69hidDUhyiVrOTPRU/uUmbqkmDKwkL070I5AeWJX
8t918JPaJoJI+CwON2nj8dAdL8SejwkqizVxrCf5En364KFwWjfWo1Y/2hlvD9KA3kIam/1mcp1b
opXIh1Y3g6mFawzTZpRGOdhDWoYhcDD5poY5nIsZ7ptpHXWPTNFGCjP1GchbHIgjVEPuBBBi9qMd
fSUDTpGzZe0I/MlcAqv4kMuaM1gsFAhZrwN9qQXSVFKn9WiIIVK8aulrS/SgnSg5tISzkCcRug0+
HcRFZ7kwdplpPkuu4iimwjRkxFzCT76HAYXFMsxQXtGDV9cEaRCV/q5W6j+MVxHWbXHyNVzwxtgT
FNB10XSq6cQyzN8OuretWYtZlVBOQw78mqrUflagW3p6StB9gVIv2D2hGsjDy1Om9zhKxtF8slOu
F/kVW1cPs8kBVOOHsi8FvVopQxjHEc5zYfeR1RhAO56xj7Pu0QPIM4HY8Lr5kuPquJCRc4KfRieH
QuMy/XQTG4oaWEaiIR4CO44692Ql+W/pB2qLgn6PdARsyw4gSKDsvauS4iXWPZRvwYLnzIPP5qwZ
IEDAH2rqBWmjtT5APekVAudt0v82HDucD8+6nf9tsglcME4InQWl1qpfWsu+a0X+GOoONwqoOZ7P
htrBP814PGVys7vuoDqskYL2biWYg7SthYHbom9c9B+RGsYIJ7QjEBhG8GQhiy5HakvBsW9K1V9t
4t0cOtl6QR561UxYM8Lmq6IB/9LgyaB20TnEbcFmmFXwYLKuXeK4Yw+nJIAw5JuvTllf6FpxgoS0
KvV0NAjLi7vK62DYVBawYW3pjqXRfSB8fpST3NKHJ5KUc+ROe3pI684ubv/AvcjbLpF7ZuSNyNhC
iq3UhriH/5YCoz3j8mFb+8EqiLBor7AY1fCsGeqzhNnojHSbi2TnkzdjMHVmte4Mj9kl4k5hUB4c
pT7BE8I2Wc6Dn/xnx7QL4TSxe+g5cxWVLV4Rc0oa1ptfQJyBI4Dkd0ZgB7JeKt2nF9J84sIAwbAE
vZf+rarxxSKtgceykScQo/ZsTdF3UwDAdZpbGtsgrMb7MAceaDhYpiaX5DssgtiAMMg8baijBRoP
hrEwhyGnX5bO+54986yy/JqZ3D16HSvyiF8VQMDK6xdkiT+lBGhTgwpqQUmRvZ+I/4znnWRzBvhj
2mH5TsaE2BN1f4rpwoCNQJ1N/5a+kdsvLLttpYUvkRVfLfyJmhbVc5ls9Xh140NzLPjsiIwhGqyf
bAKiXLSESESNmd21G+XguNZIwpybh8CuEIVpl7XejLuFbDfMx+2k13uQ/8iNMchYwKbA275LyRKn
lKJOcoggWrksJJ9t1WqUeuXy5jfeBj3NcJX4+U8Kniasw98SmbAKKVuDjHYa2temia4akt0008l3
iD39v2RmIaVw4ncnAfqjT1evTsjyd1030jrut/DQbwUtfxOz+xaH9rDb0OSDR06Hpd2aLszp/C/a
5Jj/6JssQEQmK+kadMMqBNKIChlPFCEcDby1ACDg1yC2l65N46McmovNKMfrdfDIwfwwTiV0KuPY
Jx6iEHGFyGNlPZrN+JfFx5NHNM2bIffR14i2cRZfPYaUqmmYsgAuoJpB/z1cudrAsIfaB53zrc4j
tgfrPyDY7GAbxsvM+K9yrX3l4nmZ8GSiUQhXPlIuAQIacxJ+GpkGNcL89JrxgNzyGpWFawOPwx1Q
xAhCMksFeLUjrW19Rd81digA5o8FM6fBU8G+kakXTQL0+v9S4iYIEzd3msWbEKMhbns4zJtuop1E
+u9yZJrANlzvIIrXjMTQWHMBmXTnEMGK1vVXDdVW6OxHZikFOGL5XL4vztEbQ3dXk/oSB7O1rbf3
yMUaMQB9JK/1wseEbWTp/RM5AKTh88RPG44xdFI3qo1RpmnQavYLWPxAhHP/MNnhNvLejGmiOah+
C0r0sNGf89R9HiLalbiOxo21bVoTtbroO0ANBsuGcFUr2ia00Wn5pgMSNejsr2esCz0PLZjIXtmQ
OxIOswSWZWY5OJdQHlcuOsIzxipZto1ntM4rOuusSYqzli5AOGaYFdOapgpqqWDb9pKpfq805wMb
SoAaJ+6kNtn/wWMGczxc0kjtO609jR79f5kBcegAouAfKUb4Z6BdTw7kWz6KEP4a7RUkAyN0o5bt
IiBhJ90gBYe0UbYJEI+TPIX42NAoQG6UrIqTjBvJUYMMDhZRJFVxXSq6ckgqUJyYzIFkmw6Y2Uty
UHUJOmS58h6yeqBR7qOF5JQXiBbcSOO17lFZpJSwTfLc8NdAOFhLnY+aBFwHlFTaY08wn3fmPJ1p
b+9cN8WVs0PLgdx7Gq9B3V39lsF1G/obg/O3Rzgf6RPjyRAZEjV1dKLzrcXErqYVkhf9pUf2s9co
adu5OTZBdxh9tOhGg9YfoFQm81yz/5sA7zL05MatkolCUc+fy6AdOnREOXbndYArbJq2Vx/a+oob
h+XB58Jkofnk7kQpWtUW3C9An2R4TGp3Nmcdt44k9rWi0J0mlCpKvcnXjYfRQVO8mXNykRAFT/c5
IcaFqbvKlugih4E/2Rc7j0+pbZ3Aj+3z1sr2AxYLSvNhK7LR+ik4zLTPkOw8WCoHg8WRmgpOTvcn
zkgKkta79YACkPO6GqDIHG16TpmsZ8r4cbplG3Tjo8fh3PukhklzDOkqRG3KXJ1CyleXmRvjRi2q
F5CN06S/hC64CPCzBqI0KdnPpKqtNo0FGx6MaHNEZx8CCwIx6uhNI4JlZK6lOjtOuBlyTPFUhKWM
cWps853T9CPgxPV999Ip79h4L7GJzFBOmwKk0slPOUXrmHQz1D8sE1ZWkF94yHvXxDkAbtimmdsH
nbq2NxzmZiNeWcD+aTJxO4mdKdgQNnVSBl8TTR2W6WgYF52b3hcIhZERoHi3pi3wXdTNStJtSSJ0
ZRwtSFvIUHHCaH8mBUwF8g7WHqDO4mkF9uCEz8J+Fsnc6L2b5v2wQK6o2aj6UNw7NHfhT2xy1tUA
Yqw34AQw1VR9tyuwPvOa7rOu0FgyAecAJOepFcYWnX5pzP0UiMV2w/C95F8WfFmJAk44fGaLdYt8
6yPq01c2jkHJUDoYvs51/gZ3NN249d12qfRM23yFc7e2jWQ3knHwHGgFIMhCa5POmxdl52FGVgqV
MigMXjjdeWgsd7Q3tjrfQuqCgPIBbu6ZF9C4cwjNIR3RMnS3emuhT2A/lNF8M+ibXCu+2Dz74LC8
j6yaz5Wq1U/cADnAdW1v062UFotmOQlpMSLxHIWbxY2rS0Bpvy5GmB/uO/otpFWgcnXjo9a1Fg4L
sjNMCaTg0ZzqRSO7ZnYf1X+Gfi53ruUgdeKV2GFq8wsMHk626Y+hjAqfxeyrAQIaAw5QFIft8Cvb
Csn+XUa8A9o/24ErilmfTdYcGuKHsqW/YBbTM6Z6WD3XvWjessLsRf3VRmPjW97ebrxzSwgp2OCr
AogDph7EPLOv+n+JLc54sP0n9ylrtL/Y5PyxvPI7HfOfibLPbO11Bn5mseiQBDkKijxCT6H7EGlI
iND0o5iaQo+eXW6To8XzsSCTe66tbn5uB3PrjYa9m6P0SUOJCuXlCcaxuQ0G6yIG6Zn3B+/DbxMh
zE1O9b3BFlw/4LLXHwYfkogJ2v9rSIzky7RVelyWVEMj0mXU4GH5zXobteUpszlx+39gXSAMPiwp
fwRLGC0YJUYokQElG1GsUKNofaU4LzvEbln7ehYdkaykL4xJq+k9RC7su/AaashbIqNSBe1nPaGs
3rjlsJ3CG4p9QLUZdqCReUcU+0fvmnPp1eemGW+TT0JjUKVvoWr/2Ch+txOzMcMa+SrIAWgaoFPf
dsYd/kx/EuDUKBNf4iGIn8i69vCqfpzWSfdKlcgM0LkOPVWu0bA+Qyw6IjRHj4Gl0AFS3UVauSXs
TPTI2iMeNDhJ9T5rFvmEVQ/Y0QTTFE05Z5xxGef8iCHZzRw5npyx9chfbBFNZQtLxuPZPipyWvmY
DgpXijz/ajxEvfXlWfUoKZQeHQZVpjVmeNPjVPunejEHBlW6tc6d8jUL0EN0oZM+NwUnst65rxNE
lNzsX0rH+ZMM9bALw5BZQoJudf8s9xzmh3hetgobKO0Dtz2SnxAxeBxksJ/RSwDhJnkz9PUoao2N
1nXexs1LzmpUc1H6AHdNAGut/mtyayAJxFx3BHbsM2XIIf32ZbMr4KIBEUH0Qq//tG6DvDU7dWpy
8P012uc0y75Ke7pmyNPGI+O/bmCjh70cHIm2X2hXPTpo4IMCh+rL/jOnCZD8PNJVC95CP5jWYewj
cdNqwTFCOn3bDGOCSA7tozlQV9PxT0uePRi2ogGJrmbCqBhSVbAdfQSlEbOo50utCJ/IoL9pMZtV
x2936iFJ9A5+Gb7/UefLLcmTzaSyT69Kn80RFHHZ/I38flMX1aW00bybJ/fAM0hp6SN/ijL8Ge3M
TTZJ/mWisQnHiylfvDK8IX4P5pRLjJh18PSqhiqx2rmox4M4ArESImJFFR69657acw4A/U4vTuPu
Uoh4Do10Nc0nPwvobiwnty32upV95SOy+7qTHyC3btGI2FWpc0etnYn6kr9mZYmzWnlDW3+/JP53
qPeHpZp/Is04FU62rScDDhRgPdt/S2boO6RLTa1X69GPul04ly+LRyvNaaK/eeKh3agZACeq7j00
IShW7plZj3mwHQWZv3I58Hty6yUxyYTHrn1gMPeSOxP0K0ddZzwJAAazOA2s/Rp/JMjX2a5ql99g
EgwZoxh0M+10Q+17TrWOuTCamWZnEb1mFAM72sWZMz0pU93jsIaxlL/mTVWeaFhSwNKyGXWofGCu
h40VTlB3ml3oYNdGwxFqIR3jddTbRyUvYti8qW3Kg6mmg5UZGTpXVfWpprREllc/iF3WSf8/js5j
OXIcCKJfhAh6kNf2TuqWabkLY0Yj0VuA9uv3cU/rZmWaBFCoynyJIvdL8pEEUuF6I/+D1DAWH8Be
R/UvglAECV9rJeHWesZ0x1t/tUz3RjY31zc+kF1kdwyUo+FHTuAX7ZYPBxPh3g65ACnb+8pn52FO
eUfbjBEpqKdzRGLeY48KCbUzO7Qc50sysaslpji3g/0yyexbliai7whx2dgCo+0xrYFkxg7ZZ/0h
DT1zF2DU+I6URn/vmIp49Zn+qz/KXyZsrxZJt0eu1zUXTzbmPgzA+FQ0swii2ZB7aKx0KYdN3IO3
dsePSZfmvq0chtSsWDz4iLh9u9a8mv5RQVZLkvqG3DHdueW0xKk7BCxjHzXnCTsWiW1EqVUSq6Vg
WghT7UH3xGy2xOhkWv7kafgrO+voO+qfkTPC5NSTYUL/Iov6px6ooyBTZmXg9EyiPt6SAfmsS2Pv
or3f6AK1ZYbmE888pyLOno424VAF6YncjeRSGxTLEeGEm1gGvxkAL7ehAp3w0sNWwUtKIO7NrJtH
z3BfHJXwwVWYGHPPozleOfFBTSyY2iYBmEshO2gYGAcdV4wsQnKw9Qj3rWYtk82Kkj8Kw7P0izcZ
gTlrXQC6g/9cN9Y/y/eC2xwk9qPKu2XmoR+b2r6541zt6F3dKhjMqyig+87uE9q0JTsZecR++Si7
4ZLh9K/JEJL/xnh4XQQIWFXKdR85VOsT5O55lP87Jb3ahCI+G29hOeMloTjn7s0kh1o3UnW5QH/X
Sk/BahaQknPDutXVUq0kxbBypHMb7fgzHbt9GKhprUr9XBMqc3bznoPbr4eVDiaIkMrH09E8i8D5
EbJ9sj37WrlcuyrAPitbj2pFnXCxB+8wpwjxxjraj3WFWNye4PX7AZwV6e41h0UNZPJ/VRQQUqHF
vtHTBcLcxdOAkkqNq9gZ1kScHGeEkI4Pra1la8ZyulYqAVhTQRYiTI8BfTv8nfx+F4cR48/kVGLI
dlyYbWbqbIg6vAaxsev7/HOZMgpq3tx1FO2vceNX3k0aXJ1MqdxvGYvXrDA4HgBwGQxanCDg/YH8
W4Zkibs/Rjr+ZILOW0JYVCxf4Lg801Kpt0Km6SNiMLioDbdNB1uhyogMKfbobY62y+YUakK2q/UU
JPlprFxWCsb4o99T7NsVWxqvRvxBDEnFDYnZdmD35oHCMeRun30mDi0/KdMjo/GVtPuXoKjP4Yyj
PbNJ9iz0xxB6NC4tQuZzHf3JySbtCptEtuqZI4Ifqy/OA1OEVamyK3xEbnu5eQ4EWblB8F0m4K8T
OkBiKW0UaLqiEDTcg/nTsEFH4oVYtJLMVNsFR4EoxbPeC78iNbnfIAjj5KvPZlGedVXeWsvF8OgL
DRQ7ME95XT6YjK4dMnC3PmE3lKHq0toMfDzmyHab3maLqGxeUSzEzW8xjA8kK76aICrzVDDFjSj+
/Fykr2Zi0aAoWKXVmcaJr2ky2IRRKBQe6JsoS/U5zBZTaPXEJBKQ2sideLi0tfsro15ysjQviV3O
JP2w6Xbw1qfWPVO4cLwh862I+FxJH2NkRsxVLbNtbnJHMA1yFZo2A2blcLcAGmKg1IQnrTVgPCOP
vug9nDmofitbc0kuTrFonpavnpNo4Q3eY+SoUxJTftl0mZzRQPhRHDOA1eE84QdhFF2K9smpp5dm
+X2W/1XbmdALPZqQBwtVrODIaCz3dUwgejBxeWLnecNUhq5nwHE6HvLK3bhRcLIy9ieN8KhOmR0p
9bukQG4t0nXa6LtG5JNxBq1G2dxw6qHlGvJ9EpE1tuwiJMSuqiK+D6q4ltL6U2UtaebtdsSOT1JP
jsur/4ZQgK4imI99Nl0Wa8ny2yvPP8lCvLuEYf7/WFPO1SqS3RrrLAeGSZnulhthTXST1IMW7sWu
/Id5AOBVesPGrt36H/NO6+4lGuBGPrp74Gn1idYVKsVU4wto0n6X9rZ/6dIeQtdUMMMM1WjktJmJ
n9skobb2mQfKGlwCOD5TcsUyIb8pOuoEu/pEEafZb4l/n5y2xrl0JRngptPCTBrFlzHTx8rMwNkE
ZgtlIu0ZC1ozwuvYITTABoDbxfoe9UEI45EuZGsMP8XgZ6cxcXBOlFpsrTLr1+ZsthtQSP3fKCt9
+En5IE4+QiZ/lWOs2Bf9QHKn5VS0H1B5GaQaPwWpTJ8TmUApAQXcn+RQynutaJAOYYs9O67DCe1+
V0cHUJXVzvaYMuROnJy4lGGMHnrzJiaG0uAVuX+33nS3Ctc6qIR9FCGAfrUYyVQtlapRaFp2xLnH
9dUNfwAkYaRqT8RNdA5rFWi+ba4EUMtRPQzWcRzjrUhTgmkWjR8ODXdVCfFaOZ96rD7K4nP5D9BL
j8t/yeMYMJHw7lUAsg5BEVPKBaeQl8XiggRP/admwp8ACM74x2p4a5wPtyb1rQ//+svsv0TE6WxG
dCzlKUjbn4iAcZOnh5V82UVi+xS058VDs/xTjRrDRnPnoQYLQiST3q4o7xpahxLBDjmUwGtX1g94
ZgYq4Tk+ZlBaytDc4ZqahvsIRsnTvwTFcjf56MDdSHTjAw0Dx3w2LQTE3svYiX0e/3omScT2l4tq
wDIVDrOj3zRbT4V0Q9A2tRaelYaeBf3+Qb4uPyC/nJm3f+OyPSM60WSApIh84xz8mB+uKucDTbvJ
D1/QDPMJF0edkmhoLYoKuCJdgu9CotmaPMmXISdxV2FhN/JPA20dTyfjLCni+LXo6ET76AXCp4lf
ERYarzxrHI+hDaao+Aogx2IeAleWoYNdJFiYyj9tkyTB8mTxIfLBSd955mtaLcDYCaSsD2PMbvb8
gX4w99kULBq45YfiL50Dnbk7sSnh1jxambd8AaNefGUu45D2JFV1s6gs2wyhIbjhrWr4F/3fkRid
5eMrSThoih+U49ZE/5IRGLlTnI0QMmq63osYYXj3F6VVvPSQeaA8Iv4ZAxqlIYXz/BdP5IHLxXrx
wyxeK+ryx7h8Tr3ymdvaEUYoJ0196ht9nHR/wHDwd0ziw1g6O56qEhcreK1GYALlqVIlviDGrt6r
jkF5Pc4DxnS54yfkl11OHEK9dqbNtAeIlUW/ApwO0mst17B81zUfMga4yS7Wy0JxrX/+4LzwiZQc
ujSK1rHRXQf7n18KdDLNdjAgLZcnY7gVDD74c5zWxCnU3BA7TIg03J3MQh0aVPteBgbT8aNNC63i
21SJ5sb+FAjgUFTvJLqlL46A714lDFyuipPKoi3Ja8SiS1pk+CEAKe6/xmeJ2UmYP4V/c7NiHdK5
6U0TuErZHHqtC9xGeF9LrxnWfkTjM6gTvHpfFr/jsriNztmYRB+TrroCwrRui5/ltzOJkmsQkucg
PU9aFTsdfHVFvbFw5DuEMlRFtq/J3OrIB+Bl4fn4rXiMjPvyNZe/QExwlLcnYxnsMOpbxgRxx0M0
l9WlSngK5k9DSbX8HMvmAtLvk/1BLz9xU1v3OYZ32sgnY2TiPr9gZDUd+r4oBPx6Oir+z6yt9su3
4Tkvmwt/iK52MrV7GqdkurbLa83TIAwS9phxSG0YMpozcPmNVQUAt37v63Av7fjCl5jLEM8gUSrt
W1eHNH12ywvrmzPCwBM2I3rvP8t6SMx4BHwVPi/xeIcZZr/KMALAzazENskc7mh19LEIz+LM2Bsw
9YyxwqnDu2X39X6c6x8znd+SpPs7xUiBbfJloCi7X4KUTnCmB9XNW1Hm12SSwR7nsENOpRXgJ8FL
E3vgvEmPNJrgXNaNd2Iotl0QNC7xGUY1v1F6sKo7viyaFMJ60eeHNDe75p4UBjog0jN8mxlCaX2o
EE9XRtMvNFCT2gMacX1OOOnRVsAfsP9NIzrD2j/GKct+sv6mdnfLgF4XWYoDgumj2V0JzFjZVkeb
G87XZMLFrH97F72LGFrgahiLR+lxwyzCc2vqDUHvuwENiSe7P8hc4nPnpRw8mYdVgY+f4FOuEPvR
TpmVudWdCplpezPT9yDPSzcFF97u4iruI8mcbs1YQkRrtLufe58Bc76xMbcWjWGeRAWlQox/HTDx
HE1vMdGNoS6RNcFWCsh4Is4gXpsjlmaolScSvU8GoZMzvVLDhpI0QSsTwJFrFlM9XzotXjmPYb1Q
Zg79sZ6iw9BG267GE9mMF1MwqBfqUPfkKwdy3DtzLc8DdYxKHOOpZHQypYLzCSVe2DwpEf/rNKXP
cpBWNJwRoZ3ymO0o65iRMLpIvfk8V8l+HvOT1POLPQOVcsPbErpegvdtRAJJhEaej8ZczOB32d0d
PpiB3tLBVCY0LQB/eFbLT5cfeoZrErjBOpm68zxn28mAg+jr9sV2XNon3fQHT8m3FfuMf/QaIvBx
dNtr62aPMjLvdd9uDSbFjBIsLEycFH756gf9q1P05xQJuyEYVWBqWqnQeIrM4djzKEESrsuE8F8D
zJOh0h/bLM8yagiwRPVYheWwa8SnhiiKzsl9bxp2ASM3Ovw9HX8719RkNLUdsncBkdMXBk+b7Qau
vx4B0sFEGmXHnKEPOQJB972mwH/HwH3igvU7yHRx6QUt16/03MTvXhgia23z57BrjzrrHpWZHNrW
2hidfeSxY8fBrTSGZ9G3Fy0R1mH9PIQZHYMBYwRPbRfVi5w8fZNmfJ5F5GMbTspL0NU5iDgSstrl
XRZF0RwCy/2rHf8hiojRSBQyyZQJoT1RGWqNzUe43F0KHqPlDk+VRpHnVgce1x1uPcjbsd0oWe+x
DKx6qtYmQnnVDO25zNjDo5LuME5yA/WKuaXw2Dp2ynVDu6BF9Ks5jMT6DL+1bbwKKFnObO7Rseh1
TOpOCxl1nZsTduipOM/jcMULDZ1O5PFHMFVAHPQ+nBbxRgPlDgPIgLzNJqLXfZO2erKJhT3VMGZl
7zWHjLgi7P8QUSxY9Iz1fNh6dvFBw3qnk/rbGUKwpiz6kMEAyMqW3JHCRfBToPIlO9hNLIS48YPP
0CtLrRr7MQ67BskeYT90BbBupCEZJfbkP7uJavdIzXh3PdLnkYdleCvn+Gr6VI6TC72p3zbB+OzV
9S3nTTG7905VH9k4HSIXWCR1Gmwa/5gOw6tEKotn4tqnLlcUOluzt+nqEW454GPYQiP/XtvuKbCG
U5sll75b5Po+2fZIU73BP7huv+lMWrN2Ik6h6ZDOKapTEVj7ybO/J7cDUZmmf7kbo+bs+usUuf8C
jwimfgBw51s2r4kV3rzCee80g3vggltGGAdVuc+ZNe6T2H9x4uE8hozHDOM1bsMdydoPYAfpHNBL
rFH99RZD/eUdiormZzCJjG7yjaFhHVshKlRYdC3q1GjC4VIdddtcbG96Cjz5MDvdk46Dt4AWcV4F
p55de0jSu0BcYlDtEPZL3WSiio2x382ADb2me0N5dmrobntdtCaQg9mbfZ7ZItdOZvs7no9YmWR0
4FshQMrt0LiP2W9R1HQsRPyXMcOXrK3uUHNN7W2gEnwpn4BMNk7k02KTRuaFiF8GJRm9n67+xm2j
H2XMXIdgrnuwqP7BL1avCQD7lWGArLEzB4BQzQUxrIdjK9S5alEcTknDpMKVCvf5kgClw293CikD
ma3j0MGD3CzJJbPM+4dpTOtN2Ba/ZjP8G5P6gnWUhJWxh63r+RNF2P8ZClvHsod/juu4Gx52hCl1
dl9KKVC5Oi3zZ1sr0jZb2nzNNO9odnqAHftm2zdoj5tBMsRJyWg1hNTbjoD1LVyC+RrlgoliV8dU
+F3/nue1OEc1Z4hSwVHX4VmpZu/XisQzd1eGbK5IIT9KDWZG0yWzWehkSxwIhjnhBTvXuYfgYEj3
qcOeYDlNsw9g9oHGEYR3FC56zsR7zZkwaFl+Ri12ytIxn+Y6w61oQSx2HLg0NGhNG9ycVcIannyu
+XEWPLdZhaqoquCOquqaWKWD+G7GWZV/zVPHyvJDa2+qqtlGmfdMUBrgDqNdiSr9Y0FDAOHUQTma
WkVrpGWWDRDdtjRk4aX9PupzUThXSxn/CpgBkV88RCm0Y4YEw7rWZAS1jCuMluKjmM5N2J4xPCJ/
Q7fW7gdy3Let7jC/ht6FlY2WjtCjSn8EMniukFTorLiiH3iYy4zpuGpihFW++Der8UOyCLHrbr28
Ioa0w+TSEHkqi4VHrj6c2ncZjqsb9/CF//BAp+BJtAR6syXi8bhpgTF+nj9pfj8qA2JRRZrReh4s
rJCx2ln8xHoC8UpCw0l0mEttSGIykmT24n1AA/JdSM4KHzkVL/ufOnb+xD0T3bzunloy8JJ++FGm
eKx00/H6OhGNeNCKPsNKRgRljguSaCQPwF+m28egocNjQ0jpjA3+7+2Ca/fmYh3hOw21/CIp/NRY
DLzi0OdVhMQOmnVPdPx5gvK2XH8cv35LcwWfhEChvqe3nGc7GkVqPw61QPkApdET9lGohlAIig+K
CYoP3Gq1428LBkBJVjD2oplpZnebMpP0sUcK3vmd5OfPQYWf0iuKQzdXDFdHJto57TBP+hwswVs4
lt8pwsqg7OlwpK+jUNyh5SHX0MIrQdwQ3Y3adkkcJqOGiY98bhd6VZc7l3Do8r3NXg2fQ3yBlO52
dkLfYbJo8QI0fm0yeyc92sJukRHO2+67gchVOzhmxrTxp+61lSPjg/I5NolxKBTZ7XOb3nPBdjlA
1QD7z6KWZISqClm8BzDFQbTY+6Rd2pbn7BkdPQtD79y0j/YhNR+6rWmjhfGsmnbpB/SHyJ4fkri6
kWTwSr7ELcnVVYbZs0WQbVdhNJlpgoqp4/sbkIV8nh05knAFh5Pt4lZcIgcAt28BdlMHFzMuyw6t
LhpBOmV9Ol7Ad34FfAbKyT+rWV0tI/82oECDNIavZ8aczNBIBeOygQEjUw6B38uV7dEgbvivxNLL
QhxQzJvto8UPacTkyi4aEhk/Ryx3xVKx2XFqVx0yatTQMLFuJHgAnaw6LBGkSWA+S2c8JVGwE0xY
jwb3dPyjd83m5BGu02fknI0uIYpmgPTZOXTu/OsgPubVpS/teMj+FsSEnZ/LJP7nuvgZKjebkIfZ
NPTwXWmLXbPv6Wa7Ph4a4iwQhCIe4ucxpuih8LKjEdPyB5Vk8pqbBzrT9OtHpkPkeayUCrEIDfhS
ZAg+NCeCE/PD2ygw/VTDfqpYEiywKWmxoFkvuaAEmjuAT+Ys10WR0uSze/KhqoH5JwKAxlpzNmwK
E/iuH+mDFJ2zdTyk3GjCCNxR3mKOlO9cFhjqDN5pwM1YDjkjnxw/JSXvQfTjp29oRq/SQGA+POhY
bxn/70yHBPFeMYZF7JQZb12BzCZZ8udm91NnukQrh2RKkA88pbcI9ne01JFBKsaN4yevceFfsWc8
FU7Fb+Q7UD5HbsZTSWcdbKFeB1Reztwk6ykyOBtFY2xkAwC+Ard9iIsF5GsjG+E09FxiY0XjhQfD
HPO/XJfwj5HCya7rCMAdEY5JwzwqZe8K1itIQ2KnQbJ1WLXjZLoIu70WpfHSTDRK5vA4xvIQy/yA
UuAFjSc3DptkYJJZd4pbFRJ6tXUBHfuVv9MNqkw1kMgb9w9ZNL/G/KJ2F5/rdtGhYEaLHVocE9rS
2bzzNq6Ttth0tiIjcRzei5lFQgpEquxDYHdbk4qim6Mr4PDmpUfNgFUIBvLC5Yoi3CgKGEHaVOd6
cWfZYb6dWiZkbmbfcmEeEzdEZiSPYxqu7GDa1YYhmBQ6mEHxqFD2M8pKk2Q/TZj708oecfSkj8vL
WWUeqT+0oiYUm2mOSHH5mwmxuMFDRBx2tgdGL0Xk7+xW+RvVz4emmx5R4WpSv5we2Uh7Zibxz5fJ
Z14gvSlHcUip4nDY2nTiaelFSaYIufUhf7Qi2UYRetIoVQzsoZtuzSFPueTXLwY7okNaQpo1I/39
Bb9ca9vZBpFkXlHSOTGKeeLzHF/SZHoJkogR9HBvS//VnvvzCHeSQ8o+W9TBjXB+PNLogTNR66Vm
s1Ka+5iK2ZcC909uIlzpLOMxd8ytpI0PeX0VoN1SBf5XzXFW989MzGG/Bhc/8NEBmbukN/djSC6a
VzUwOD0xIDmP8rMcBEOslslJMXtcGgv1pkoDgKyPJHwMq6+UOLxhTJ96LjRLNs/VdsgNJj8E2H8T
yx8aeb/x0ujx+a5ZGf0THaZFZV8D1mLqz3fDr6zHMqXDz2CjXKQXJDrnKAAzRo11LH+TiZ5qtVhX
3eqNoQPwR6npAAFgg1e9m41iJ/P2VnkuEyhIElyP0N14/TN87HfI/kTXGG+OYv02II6LkUpvjp7t
ejw5VWptsjBzP2uPuixq5wfLQcdYWfF51PmbJrFtHfVsAY2PK95syuAYyro+z1lAe40pyEpJ4sbM
cQmzECvaCoDKLYlttSp+KYWfbao7vAL8ckHJoBZv2pJGhie/jNziXBPNw/IcAVWY2KqIZe3JE0+V
C97NYGOYGYt1HZOGziIGNYY8LqhYQCCzM3A5uOai905cwb48ezABX5h0mceGTVPXqGxhInmzfW+4
p3jRuPe0s49QDOOWYt+cg4rbvn1MazoT2s3OGc8xb6IPxpJ0D+uZzu2gYAdxGthsmVuVth/OSLQu
+1AOjbRI9l47tWThaizWpgRyO2OmyYPD4KWHOpVvGk54mNOdt8Dyb/oFNW1F492yZjJYzKgdnnN2
S276/TZEIuz2PeGMJnTvKvnhUTxjA7LPhmMcEdYgeQAQ/VxXOZVJGx0jMwzBvpG4WjeZcRgy/6cL
TMnobKYXTmQwalvvGJXmtfXVSdcoTMOakNWgb89Bj4I3zfKZ/BmEqtZwNGmAhU1Cdzccfgt/CPYZ
63wOMih/3nNoMSpBnsB0RaGfkWKx+3JBBuh/JqPo6BqSUBH0OCiQoE4Rahl2+sXnUkkiaYfS1Thx
vO+6CLWbiKd1FsOI7p3kW6LIWymcxeNCrGizgJ6nAMUDJicno2qVe+rm5caejgvOPNf4bcnntFIX
x593R+N1ZEbu83Zxwc8SmwHQnJ9EQDJQOCdXE9QGfxYtGjGxLlsrLYry2PU4tqyClaP99zAublOY
79D/nK0o3iVZdZklGs1iduAMt0gwO7t/dWNk7GFrehsm1zkQK7YLyWfyW4ip5pjixpwsdum20MfO
JaC9t8l/rszHKE+Iojc4fZDP5lQRe4+Z6LE1agzU7fhgOBEMrOXamMbuK6G6+8oKrk2UP3bkAcAc
oQHQe6DFSgZje8FC2TRF75NJpcgM9MiGVol7zJPmNnbOb4H4PG4ebSIZkcXQ1HC4+3McBsiZ+y7c
EOSxXpK6krp+qauAU3NxbvoJqcVm8Ol2H7pgLusOzEGxhkd3QU3StsAFRrknLOiczPa6SEdaytEd
1eRm8Nv3MS3Oxein+6ElvLH7KXoOjmUbt34mKjkvYrBRWyyXsrp09EslA4u5SFdJAoeiCdo/bmgc
WiPbBkFxIJ8dGIjZkeNU2FALiAgvJR1egTRLIHsDXUWNTIgP2BHzAXNQs8or/nVVLokL3vTbVKjt
VZE+znSpgkx8+S6E0wX3zduxtYpl0BZeoyi6Uam/lIJ+A21j/LhmfjcZaJK69NQu75GNGZpMwiyr
1iSa/m2wmr/RKr2bMQteejBZLPMbq9W5ww42u0vrnoIl8gGJIPETGvEx6hYPSQKRJB6srnai/W+j
xoalDziwAzPsMGrwZ7UBofLUOGpfy+LiRfNvjrWMqaZgEOFTTxNz5mfuGzu4bLLtwEQ4mOLH5bOM
6+AyxtF20vcmInMLbSWQsad8Jqeli2/lPIFbMaHvLfVJXphAAgamBmhJMU/2t2Cqx52Kq98sLFiF
xO52TEUJhurSb2cRaLJLhi0QmPQTaeq5ipytpNBfLvVmLDa2yZiKyBWSxffGov3HoRnlNLTR7DX6
3E3iHZXIVraYjhtkRTYJl2Kma9OrExGnO4yGb3BFDqYRokzA24hLs9KAPtG8QlN3HpcXcioxilOT
FcLYD0Pwk9WKOTAdhdh+LgJUDwkofj6aOA72SlvoiXEUZdgFh0mex3TcscL+lX3E8c/NpiA82JMG
4XkI7lagHtAt8aL0hYklbHFo061UQjFHmJyXWMTPwm/A8zRBz43dZMhaSaBHoUHLJGDaEE8NGlXg
UajMNh0WNBb3frLLr9Jg7/JqcUXd8tbBXdgUU5tcIHYnGPSb/SwDFDr+PG+iwnye6vJxAO86kG3i
Ar+08ByuaYxCK7Dg+SDAMvMEoK4UbIgo8NYOuekbIlvdQ++Q9t6aKAhRTn6ZU/igjZjWd1UaTzFg
FaRVZIaUwP+p3K+ga8mSMMpw48j2XoLFMmAK63tPE1ry02LJwr00PKgsWIfVkHwiYUCyilIhRh2x
ci2Puz8btrtsDRpUXe28jCWy51FCBS7fPcIaiFvmfgNcAzkQQ/MNHXjGYTbDlCq6ZsbrGJJLMQ5b
Mt9uKX0nlgl2jewaR0i5KpqHVv63VuS953jrjTw9pGn1J5/M5wgFBJJ55uBLE7yVS9tieIkKBnds
jnen7aB7ykvtTfTaEDKwF6VTsOMD22fWT0spr+3yA3cCfWaShvnyhyawLvP4DRlwVRqvgdCAkX7n
RG0mJ7w3BLlw0X40k5DipKVBGb2xiezxMmDfdx9sH4IsXSjGH/GqmlpS6OW2YCSb8Ua2Nlf58GJj
5F+uXn4NZBC9iOMPi5nhbRjdc1VCbYz6YReqF2hRUHqj+LGMmxuKSOb+FapkjCBjb78GbcD03jks
nwjKuVPOKnOhfrrzvFMcfYwfuFTyOIcE3c0IVidGxrW20GOv09pbKOF0Dehm7HIp3nBpXjt0UNzP
8TW7lzAVCzuBnUlIflRaCjSkJB+3rVBIlF8qUf9MH4tnLUAignk+BVA+zr5fMb+MvH0TktdukYiL
GL3wxY7e+EMTG6dQEZfQE6pctXcstTQQ/ANgJKjE7pMcvYtbgnYs5qTY23P7lRlec58b0r49A88Z
FXQOnIVes5WAc2mUtWHTO5QW8/u2lf2a0/wbiPFXy8QaR6x9zVyL2BQS9FQanRGhX50yf2u0p1ZW
OtFt112zrV3xkGJbbIBD0c2leT3KcC20Tf8vZJuMVLrnPN1Ueb3TnmfsrZBNFpec3bX1zg1rilYe
mFfZNdjy9tOPzD9gUrdjFBB0FDyl4eBjSZ9WKu/3bjnsUYiv4dwwsMNRZ/V3G09LAkRPpfXN7hCG
CK7J4cUnm1bG5qksx6OCd8irwKRq4DKbzQ9M1dcNKbeKr5GjNFVW/0GXeF/XJONYMnqN8/HB5Rbg
K3JxFrd7eCnD8NAtB5VA+deIcyyHY4OBkVcyhfvmBNkfa343GiRuvcXNqtqhJFpFhFvEDc3G6Cty
sn/lmP5ieFgR9kzAbJUtG2H97ufL6iOjE2dUem0Rw3qJgiVjnLKCAUPv/PGSBRYZN3jScmyGkFGL
bVWHmLAVJgWO3O2c51dlTIzrCSFXdPO7DAoFdBzzSHDjSNZPLxHYAbEx0j/KAiUpqPmnMj7jPTgr
N/qOXLHrGlTkGQYsPRBJXWrK6umi6/Fah8bRxQfbQCBY58zh2Xwv3LHIGtDuNqP+HYv8ZrIBxV32
NrA6Vr5MH6Pe+kM4VrjSbIdFC68sndDQky6U8dG0fztAW4u/gosOl97cMYolGuWV/Z6HHDQxrBBw
hR3HNtK2Qw+IxuXbtb17W159WrJPmGrIAUeTQaDZuqzNu024zjxF9GnBDzALNxNj2NoyIbakVdvO
tu5mYR/muWPPIkLEKEnfKJvpT23NpPn1Ty5avaUPTOtvWve8CCtvGVbSDH1Odfpb89A22IfNle/n
r5HCjwfYgx4AP4t0FbFpzH9WHZPlprV/h4IXqCoRi9LUfU1dJO39Qu/rG66uKBU9IkFieUZfjq+d
Rjj1jt90qBLwdjCwydeCaejUm38yTLALnzTKm1/tE9LKAMvVNgBrglNkh4PX341zcEqYOo9MlkMv
YZoS1HcTfyQUSEcaH1p42y6yfm0n/nWJNzxCpbzIEed61dCRXTZ4APPYy4dN43cPKTEooh0PmHlJ
/hnUvszbEyH21hZEXWcseV7u30Li0ijRPcvYoSfPejI7SuShAfWCcHl5GJP5xLyPuQfo+xTcUzBT
uDD6TUkI8Gf3X5JDKlyuE9zU9gCujuTdsVqtbymGz6D29+0Se1+0QOko7Jr0s0/1NmM8o6Nwa4XO
45hPb6YbbJBun5auaYCryOg0V4qQD1gb5Exx9y+dgPMyowJQLBGxD9IA1kvJJhw56NgbN3hoiuhp
trw7qLZ9rOnsjU75ji2Fh+bOObfQ8n3C/0f798JU/BxSOvrwjvEwg1AhJdwokKMOHYVNoj/k4OQ7
qytRrnFKDUOOyiY1xMaK3T9TMwGDCgeYzNnVn8pryLx30KR8GqwVvzDUa+XnFC6Wd0i7Yc/c0mUo
ik7LJv+mmYzXhtjdnAe6kw72O7StWxIEAyB8/LkOvgnMWHppYXtP+OYa4nIh9bCPVTXvHVoaOEQU
D3MYKIVg+E3NJXUsxCXu/L2UjbS7Hn0OrmCsATurJ6QcN2ISv10RrP2k+LZEc+WyaKv8m6COd8f1
t1Vc3JumC3fNOKijiLtb2sS3aWLC0gzkL5YQ0EVw8hUpyWoEKs4t/aN3cTWlIKOGdlFzjlccFf9x
dCbbcSJREP0izkmSIWEr1aBSaSjNsjccSbaTGRKS8ev70qtedLstVUEO8SJu3ChiblfB4HxTDsRl
K0ATWQ1uwJFJP2QOW/s7afsXSD+0rcj5xpT61xSCy8xaalqcvzI2N97QntyuCsA/rgkcwuyQbPSJ
vh23+nM6XWFfwcyhqNPW7VdmivLKLgu75vDtJtFTzzzkKqnpoS3gl+J4oj3KYH5WpX6lI8Bez0Qm
HYsA7Y4WM2riPIcMbbbjI2Kq/4to8T5xDYtZBJu4xqFeT/pXsBGgimgmjZ6C/3TOrugftDe/bK99
6ue/TBJcksjfT2HGLkKaLogBpRQmRlb6dgqghxmJ3i6pf4lw+Zoy7ghe9uSSrcKhxDDZpV76RrkA
Fhf0Chl7v2Gz/2xtsNvr1aX0hk1cHtziuF2ktgtMw5X40CfBL4eOmcYjmZlGvKLcp45TzGvZJXRo
YBh4SCYFQo+9AzL28qZ7lh3KZCMsM9Biu/bsYcwm0ZVdCNmcY/Zdr7LIhTxgGNgiUPVUcbrY/fHV
XfkjJkz+WQgEt2AsuJS0p8hG/5IFNWfg4QhoqRsC9z7J6tdZdL+cKjz6Q8VjHbBjRvNRJDPVcfa9
9MoTw+ruOvRq727G/gdFmBz5AuGAqz36fleBFmwH3JFR4eyKsH926+GN+9FzB4lPVIBMss2Az2sS
Msko/heNs/1YVyBvfGeG+8eAreMRpn46wihlqGXvnFsniM5U1g03wnSXMtTlY4jwn3pYJSmpvJaa
4AQkQAKxsrsqYGttdcPpCM6jT7078scKGNFA2Ji+1uttmawIpim6qbNifECGfm1Kii/jmnfBjeIj
1tcjENdz67pfYlYPQjSodRYdpfPIAM/mJeRT1aStN+OOT+GV/eDSzyI9uPDXcjyl6HsXSWkPLhYQ
tWnzlaj6HNqU+3vTPFskwmjVMOgtWyfeqVT+HZT8ux09Oz95kA5uwKSD7ObqW9GMf9welH+DWD/5
miIzcyOrRp2couPpKf8oSz11WhK5rCSvTLeDCfXjGe9XnAkFo2O6gJb5I/3qy03A9fM2YrBBnXc8
BoLcKqcpxIIRX1nFRrMt6nis/kEmJBEMcRRahnzbjlZzFd4Hm4UItBdJmWDfmHCnEq7yDQmLwcvv
qzg+6KU9IeZPV5Th0NRYgOzNF5epupS36ITAkbd6MYq8seddhR7Wy9lwkreWCaEs7OsYYF70xzeR
9I/08t5sD/AQS6RRjpLBxCJFCaknA7PLY16TflzAR4hoF/X95zR0P9or/0wDQQQRQqkSw128+YCc
OcvuSs/eAWAkWUZvDAIpBjjuvenIeb2RwR9XcD7OTfYNiIofrYs+qpChtlgMbpUIHDgf3IiOwoBf
AzREGWlYSq89Omav/GVlqhK/uGH1ooYIW7MOnwaBHXfsZ9hJmDxjLPDXPgtxPdGG3CwXBfwwDUrM
fOmtt5Rn1mPY317y7MO/uw5827CCxS8DilhFAckucfJj2K84TvKHuJkua8pVOpH6Y/AnKlWYKYEw
6d5x1L4SYXqs2vmcj3hpQn9BusaL3PkscMlycjqj8eBiEStTzit+6rz3UIOustD+xpcPBn/yMZBO
R7k1rNjoruWUkUBF2M6NDsPdJicHW9pfPCu4cCgIZBawFvBgajEQSfMu6OcfRUwMcAk66qKT4nEe
FfXu2A1L56XACOvXAiCES5npcL1U3tOIBUqn7ryvewXVQ/DHmpF0E63ojPha3HkTE4ItHuntC270
u0zJN2wgCfQ1TrTJGA9niieHm0guZzcOvhd4mVOIxDsQuup4OecB52Ju34KCgeZkC0Coen5CHP9o
Rqo03BKX2Fz2DPilf6yT5tMAdkpDpI0Izj80n2tw5tfLlDKmYE6HonHvTeorXptHLF2Ai5T3uv1W
PQ7TqyIw+J8T2iw8hmr5vY1i1MNy83XcKj6Hqwn755U/LTdL6p6wuLRXmQGnsbaP2N4jGtTiXbYW
l95NHzZrnFTpQ9+jRHNQIGZz1sKluCpYypsOyAQOAk7t9eYL5kc6m657FQCGWDqpT6DOoeb7c4X8
4b06lbNz2UYUPZwMg5EgXhhdOhBDu5yDsc2ji9z2gfF3XM/PYlgfw2WJIflBQcjrd0HIGJrFo9vG
9/OSUkHB4lDLYqPGkt7m/MAYKn5hj78hGk5De/lbYf0S2XRAeL0QQcX8k92JOYIHQ0EXg5OZXoNN
ltsutogh56GvLjViY80ava3VSUd4T07f06hvfTxnxKv2y+ZsXMofL8r3Y7zu0qK+OIr8XgWFHynx
d5yWGA60eityJHCzfSUk+F7MSuRHFQgUCQSa2Dg3em1PXtAfFEeKSonTZCugeRXhSZZKyc7VyoDV
r73UbfAa2OhzaM2/bY0ckAQ3lZUR753FxOR1lmYKRm7KA9GSciOOtXyI4vRpNsHN1GLK1zPeKKme
RZB8J1Pz0vX6W0iP6TvPk9fEN5U/+dcqrgrgEaAdxm6kH2uMGB/AD8pNBTZJPvD4IjiRjvdGOrYs
QQvSGJcQmZ+ZLFjF7ZQwtaZnMm2HQ1NVp1ZweMoHYACmT+63a6efJc1eG3EnBkbgWweVdCNcSuRl
yTWzyxSUOGVwBiAIPAllnsqSi6J2z7xrLCiZ3mUejM7ekwdijMRY0AnSOvzrz1BCt38T5cUhcaK/
a8Y1OtDTKTbRY8o33MzsFdhlXkIb3VZJ+t4Srq8HD9cXtJBZ3CNp3C5+cZIlUzkSBIIJF1rGzfbv
fCZW44JtJNTHeCJ63K+nGv+w8oa3yI/fZxYMztivY8NBuORImBjuq7HzPm6axNh86/XLqYn8KM0Q
xjy2Q/6YM91Yi/CHXmz+3L1s4oTWG2LhWjwv4XLIkMiAdfDbYL6PxUzZGXlLnCCEplO2dqB2NXM3
PY13KwelImXkgBmm5/FYkSPdmsQbEpaIQ07V3bnPmifTqYcgXAH3eqetH3Z7HRFCjsXgPZSDAJa5
bYoBv1bxgDcIjGnl3kHNvSuo8QJLnu9bXii84wTvhtx7GKfypSF5eAV4lLpPa15qmdxvN6FoHg8m
pKBABDtGOr9rcGEzKwNb1HudqCvRMtGcCnOJaNpNs+QDdghtHsmzVeNTxP8AJPnL3G1JN1ieV2Z7
kNJUkySlJSCJs4cUJMt2G6m7+Wet52/LuVdtj3k3vCFI06IAIKa1DQfr/K7l5IQI8ePnLokrVR3D
sPzMWuYyqXfup4lusOAyWqxyZrh0UGJw7u4dyhNGso1NOeyj3Jwdxe+Yxs3BUFSD1yrcMw0iECmi
22TpYoy43XPhsRcKrg2hCykgoH4atvyIiX7tKAVHmPrqrfeOiIbMzmK/TPbFJbYKiiN7bpCqWFN5
KGqAF237jG8PVKwDOhu5RqjzdoCuO3G72Pmu62lJkAZYCfHYqwW6ftnPr1k5ffU5tvEwcOvbIIv+
P1b8XUgqKo9ukYK3JZDT3UACknMCn0Xj3ouWm/g0mOW2LV1utvxcMVuv9oHGufJucaazsMN7bKZj
lEEzZQegK4XvOiiCU80PvT3IntXP5ZqzV65/Rq88xFJj5zHDx/bDZrx+wSAqVFxGBSR0SQ14N1Gb
fBlDtCrBXhjVFXcNaIlX5L4O/+cutS2JQ/v608v0w6zNz+B6+9LvP6RLj7XT9c19pouUy0k9nao4
/F56gywwUVgcDOcJi5pxxnvOm7d9xwEmWJt3DBXHfsOp1faRNY5UxERaHY0XyvLY3sdB9hA4BstN
D3zWIbS0B00xc1CzE+ed7AfbF9uXfYgD9blmDpicrrlelf47FIrpmgXypJYbK7lObbffrHauay+6
lb68kSlTUdMcpJlf+ixmkZ65Uy6ba8J14rveRHtvIH+2tpILL9XbzN26S10RGqzx2wS6eVnn9LYf
ms/GDJ911ztXczoA+XM9yTDa1g92TQsQ2z7jxUE/ZW7zwgAODWH6DANxKSJcgJDp79O5esyseh0A
sHBJlzgveJfGwLz0td6azvp/Zewf84h8XIJ7M/aVOtaAcXN6M3eCbOwhseJJUEgrVxzHGG6Q8Z3m
0gecbwDOYSdvKuj29oZmnWy3+j434iqIdjJEFG3LfCY9CkLOTTJyyDOdBrDbptU7Dn19w9mUwkEO
M137OOKVosKlv18KuvRmsSPIBMjP+y2X8i71QLT4LT6D2aIcKdSNNZpe8ToGT17rSUY/Ledfu95m
OJKJvumzDBmQGkc+JrhCS/ibQ8y4WOOIX92svAYL/K2wbg5D8kk8FN8IE5nGr+9HEdwFbD0zg9oo
Lvgu18egZ2zYNhRPjpzF8MzB20+fOxaEflWvlJmeVId5f2GlZX5ICaN/Owp5ZPr8O8E3Rn3GUUxs
o8XEMZViPexXnt3RM3k3FHY/rriZY9aQAWgWNAJwQkDWavwqAuS6AB/g+0RpJ2Grg9eyLtVr92hX
bjLRnP0zxnlto+LOeKJG3cIIwOwhETONkiXAQQlzimTYVPswjTiiz7wz2O469ypXKfwWRx4FmsVU
MYPQlCbQd5jiUiwsTdIpEQEWTdbiaiW9t3zVPt45J9/MHPxIV64LkQnOl9PLy8TbTM3CW+Sm+j5z
OnWl5PCg4TsRYQqGg4IWFOQS6jE94AwCSt9/DtiVdJCQcyjfVaj+1DHXY460Y5G3sD34dtpZAbaf
Lk0+PAZBjUmgW86eNIdhWChXxusXpPvcarraGpgd3tiT2vSYdzprmt6R8H4olw2MNTC6zAyet/j/
U8jksWC1vnxpuuJFTRNaf4DC5hsSIUO10loJHfX/BdSrxN3kiQ8z4dDzZ9atsQ/qM1rdvVPoH2m5
FGca8U4KgO0ZGlsZu4deUtXTTcRJC4Bb12FKUEsvZt48AumFxWDahV7PFSv9EFn9GPrpbVd533gZ
MFIMBIR9ofXtZDp7JEq6E7FCM4ee+pBTUE5/tAWqBCmR9HFlw6Ouqc1EcW/2Naiwyyy86MEnPIAA
hgvr2JT9BsRIq8NYc70ghPPisez1gXzzrfhicEKQpHDbveexaDBHfclKGZHidBnSz/BSMTLd2Abe
/AqGIUZ7a0i4d/E+lVTXQvvfm7R9y7rwsWy6C1nIgPcPn+iS21u/Cp97foNRtKyhy03Iq1JQDjEo
vEc0EUULjA0t994sd1NcIhqK0zY5tL484ji4j0le62l+hF73BEx4c7Q2xBOIiVSUlmuix7kLhJQS
ogZnLp4KTxNCwk5IPgIeEsY4Ks/r94Etd9cgLISOOog42DmZeeG08oMo+I2wyJtfbzG5EsF7meMP
QYj2OgQgDbQfHGQ3RIfKyb61qLfiiIbhtP7C9H9OAbEQtgzvp9zft2RyK4u2kVrv7GFnr5L8zi9K
Qn7ze2SaU8CNmAgr9SCCWUJHu47HCzEK9bO6bcXYIv6OTfORePI+nNbPir+g8t1iT88q1XMROF9O
a+kc3/vohjNjp77wL1DEjm3ig7l2cCctdzjVmM1j/mwsjG0lTUf8nPMotJGGV68tI479vgyY+Mxn
hmTXWTm88vucq7V8Hsv+nR7XW9UtFN+wFsdu9QPFm504vPU6fW7H7gJNBJBtVJ1yJi5Pysct0y1x
wBEd7p3k9xZ9G6P8My4kmFXxHhRHLOY3XVifl2HlCtu3iNRIngiE/oE9+9PDWFlUzvu6Ah+d560x
qs7mc7wWn9Imdu+N6UsaZac+nJ+S0H8avOWcDCSwnBgltDFUIM4OVRexwHASTQ91UJzaYaRMdKL2
em7IugkpNXztGLfQ5hJcwCwRtHYocMSNtH3p9a70TXrK8/DO84dDm9VPfUQeXY7iT7LON3Eb/PZi
ptGt5R6P4eElm/MPSWVuJxmgtZN9DaYYGbTyvyYhTg7V6N6s/rrN8OBY9TOJ6lgE3d3SWKpfmOYz
ILgYcFHXPpi3+6iNBMex7jFg3M+DSyNQVaREiLU4zb06yLqTh2ZcmJJXc3k34YceTfii8+FuNdxC
l6a63/iZOmhPa1PdhEUGZdbLdxu61MnlS+hQZuGOIeXirN86CRB/MUnj/nuVlf0hT9Rep27408QY
GRqgIoB7DmESPLY0a8UK9Sn1Qtg9yY9fTn8bya2jj6e3iiNXXAl1hDGT78uYe3CWZ39aNbHEj89h
Sy1LgYNxgESE4zq6saN/V6eclmt/wxDqr6lJSR4zXGrGJ6S9P62XONeFab/qGbulS4+QDnXx1k0t
NzQmhNRi8kkFGk2tlfupUgXsFET1YNx0z6j5yPzwFAQMnyJf32ApT7YJ5fPEh2jkeON7w20XJ86O
qiWsIx6gybb7JBv2NpJKAfXXQrQT642EtLClJndGkCm8jgFc1JZtM7b5R13692WfeSASWqhCTn0O
+LgJQp7DLiSTtkTf8WqPXgvRSS9cVFNAm53bPQUcVvHkFFjJexYzHX80WaRfMtn+GZLgXk32t239
R1mhOFUAmg7NsPz/wQQaZ4ldss/Vmh9LrslR42mKx9+UHZ7cfnlgI9ixnBwLPkFblQAa8Lk/NFCT
fIDPn16tLtVUkkesBsBg8ifJ6JqLpnOTMWKqzKNfQUltg4c18P+4DozdJLPncKuJrZo/2P9JObXN
zVBxhKbR6+y6iulZ071rj05sip4OkuDIXKufUK4AlEzwOxaI1jCRDlNDcQcw0ou3/ScxTsul+NsT
3iEPC7zQTOm0L7vpfY0353833+InvXbn8S1X9rRiSk+rBj/JfN3lVJxg6eAEVLGUjmqd9nLJX0Aa
elcdSiuaKVJpirtcxWorAY+ulw4Ek+DlHpHL2+Zpnobn7T8AtvWKl4saAhyXjCN3NYtrEpn9kIc3
6Ti8rLG+VXG6ZyaT7FILuTRPXc5QGR1+2K4Y2hjnwysWUK8QprEM+Ok28CRXgW/uqHFu+XUPjSnA
AE7AEs1s1K/sFWASfa3wa2U4rbEVeu7BD+vG35vIEQWFeEub7J1ggdGfu9SmBaWbHTVJKOeDxoQ8
+IUFqaow6hZVAY4Gbrbj71k8s+bVtcomj0QFubeOSapqyuPKXLdIQSLOHwclNt0AH3qWnkE6btde
Kmz1nwLrjMfnmeSBA0NuCtuXvsn86k5hYcElqbPVCF4w+t5I5nct3WOM1BVxbr/o45SNzVdMOMbC
zjuyO8hYLPymwEOzymInaI0ryYbrpr1PJhk3u67nIrtznAr/iVHkdHfJOOfDrclCkX0Z2ZZqw3IE
DA4Kvdj4OSn5EP8MOoSiTLpjiy0nSe1QGV+0ejMPxTWiza4sp9w+6CXCv+pn3NcYvfu5ukui2bzB
2vX9Hz91i+ArEGm7nGUSJGT327FWtABpGH/UrHmbldH0xXztYtXEzjvNsgBtUkykaCbml69UewXs
He6IgUlPsVK3APCVQzFeKKKbXOrRRcHvKr0swGkHfrs8EzPmAfjh803tNjzRXMej/ilJjJf8iuoO
2hdq0IChtmVI3dGli/UNPw+TSJ4QqmJK5IeuZWWqi5psau2Mhv0U9E5xBaOCVvaiduBS7VWIMPi3
Set43oWh57uHUbecsGMij/6LJbBcI273MWG/rgRzelzcLKLPuNE1IiUWh+Jn1E6FpyGWAwZEoBLK
xA9F4fARhWUqHFRk2GIwyPogQvosrX1Tog+mh6515viOCWnGoz2awl2vg4jfckPjWif51eueJ+Nr
iRiemmtjaK7/yTiAXE28iWmnlcn3NrM9bJqI72JsSVn0DktIUZZb125VOGSflwDEwqUtSZH9tFDo
GSfrxd28UHEgVpfwXKhrdoQZP4wtNphgJf7KJMHGca2L7WE7qghQGVwkxpSkEeZ+1qArnIC/MgO/
3tEpcL04SIyM3aopdH6kN7rBXYcJpJ1e4F2qpd0myx4hWV9S7P62DnUgCUUsSoyf48D6/mF7PyQY
1RcOJau95gMi6jaLyZG70vWp4bk2PWc7AiyyWQW/ak4u3uGpaVr5Gi6u7Z/XaIy7GUthOPcPZGEd
/SYaIDc3vMMzMGQNkSbBMcnEcQ52lcdHDY6rcjnAc4RK1aquvKlbcWmS0apZoKMGKMpEF4xp498Z
QeSVkHU6JY8kxOvu3VaNi+fAut1inpWOZfTl26GznCQpg8Pmswo33+huqWj633mH7PA9r0NP1YJk
55wOgawHuTBaxn72o4m0Re9u2lb5Jwd6d7pgXTdJcstBnUypTlXPcGyysnT4IzMG1v5qCBIdQ4uz
PvPNOSu6Oj6oLBbjyxJ4kqszq9Xid/skSqoZnwZ6eUrlA+6MAuE3o2n8NEyQSweuLIboPAoyf3wA
nij6Aq5ap5OGOf9cx+PbkMy+fSpqtDOP0xY9iDT52Vn6McmaxqdpMXNGsmtXebpW6O12RBYraH0U
haRzzZNARXY4N9IticlaoyEMB/j/xl2JYRnMmSnSijhgz4T3HaujNz1Ncgk2rjJmugjF3HU8tGHo
WrXzGc3ukBwTWuy3b3yqvbm4zR1+F9pP2maEVMUSsjFpQGz1TnCxKtYtfjjctZDqZN/3H6kA50Zy
Fyym+ql0KCaCCjrw6M/SIu+zA3c6Vn7acesJqIswS4J8EVfgPDCFjG43UUOTe5nrnPrSJSayjwYD
oxySHqrRDXpF2vfbNNsaxMY8Utitg4VArE19v/+xxZTUFytGhaNMCn/GQlsFpKbjaxYdW7+2ebDU
z9RdFYs5NX1rEJ+XjTK1+KJHhtFxXT/WKDiABWczqPBsCdES8o0iNyL0lMQ+w9Urtw/XsKNsIfIt
XM9GQI3Ev5cjhDj+AP/00PlFut1L3WzrpeaO2JJz8DoZJhVRapCWlMkwiF/cve8itivWgxxUPJDD
0R4Z4TF7D70xSZgHOyjFmxKdz+qJvJWAqjKXqaZN0NhiGY8911O2x1U0vg2u4IV7nHEN28o2ecwV
afIrt5NOAPKyTfuo2lntCoHTyyzwXW5aqnGD5VAsiQrah0npksv1WAWBbq/nQSyt2RmcDdNydLIp
Hv7ORBoUej3xsnx5EfOME+fsjSEw6ouTNl1pzomndNMd+hIB6L7oBPGcY08zVfAPtpgI3DMesikD
NB05gV/dGzeIAophZoBFByurLHL3qxvWNfJ8CnFma8aVutTmYkyywAE/xMTL6hHfWgjPH4fkNKDJ
cThYLT8zR8CWu9QQeTCFIJzm4tsBaKweCKbP0fPstDhdwedwhGBy4kxD4h3dwE+5UUvstWP2NNKW
wzu3bvHR0SU+Wo068XDX5ap3iuEoWds1ImCcRxzeIVxhrb1i5J3mBAgwLi/NbpR9l/5L/UmnCCB9
1iJnVZrQFTJabSqprgmwamdAgRmznglc13gMhbp+Bsy3Z/pZ6Es/lDVOz0aKdip3oXGaOsDvWPKI
Fw7tK5Dtx4n2VVwUFWzbmAOBf6waSn0yKkSNaB+ATmXZHm55zyWBrlmg4XnsevPXbNNu+C7giG5t
KSHnL3gA2WpB5KslzfvPSjV6/UsaKtl6l/p0dqIjxgDG6kCjCEm2jKLJR/4TMurrk5oWoso7L4T6
0bCC1a3zMTc1DTKoJWUDgz5uiV3FDthq91D25LBvR70GHeELB67zarQOftyYkpw9GIcIYJdPX8gc
RhqKA893W2eXTASV+CCtsBCCZGK/yudU1t6iTn2SQ8wgqOYOHdXCM8Hr+eiQV2yP3WAb6uU58FmW
4mBsVPOIrTJNfrOQgPChSLHs42+P+SChIbVkfzvrjJaAJ694sJ5Dph9d9IcYQsJIDCIrXTM4jcsE
xlWp4jZ9z9phAKZUh2E00aUYajHhx3D8vE+J6y49wTUzlF32ZJI0W79taPxoPRI6cn1FyMslTb6D
sZwyppBJ6/mP+NSzctxzgmuwpII0l9TOpuk0oBD0gBqpB28TogxD0GOM7hC57I3QTL+cUzJXDXaO
dDQ2+ZdhGFDyamQxBP6GQualaOJRMh1aM1gvO+muDdR4w3nAc8S1D7nc3tcZU5SdNTCQyhPh2F5d
JDTe8ZcRRtFnW2R6encETDqahOU0ptXe65XCMR+bMXpLaiCmv/PM1+xIpOc09b9tpUALIYs3DRs3
2J4h+oknVxcYDWMkVc5e0FCZGZMOYiWjHdX4yMtV8n8UKGxyVT0GxCybj7xzreujX2y673W2uIrS
NcXxIgWPtRaDw9GDVIiOr/kHw2cshUvEAoFjzKEmLJ4YE3K3GYSYX2Z4oaz+bVIn+QtFT7NqGVov
Q48J1w2MavaNCqrxD8ctnX1Wbl6v3wNRIQx9jYp5zlDatNffgfBOE4/aztxRAnZbhC/qtJQJBZ15
RKcmg2OELpqHJeVgyy+HXKEMgUkyLEf+X/NAV+BK4f5gRw7qari43OYUBjqR+vKLI6us/iUdkCuY
5LzoM5ZqLRLiawNBRgaTDGYthq2J76Twjhw4/fFvPuIJGhG1+aR+rZ7pDx6mUdDn1Dy6vwJmFh13
MhPHTFFmEuv+u+MqbnzXbhIUGKhTkCkwfwYihhGrV1y0RFVLuAyQYIemrZIHvmtTltc0fCcMq8J5
qeq/OWoj8AmOEmhEoxQe1t81m2WLqLLELnfLGVsmb8XCZ4lnkkRwlNHz28m1ul2qNbK3kQeU6+LD
OSGHpCtMQA+ps4CVmbxVEEnPuaUvlttd0wbm5OKsh//oSw5n5F4dOcrbITTtllGffYRxcDBVDWkn
tXW1ZYnChZiELC2PzY5PYgq/2F80pcJiqfzhvlxDn7hRUhfbt5z7yZKNAJxy6Gi4FriN9ODlSjB4
WaLbv2HvJMRrB3dr3fOrutFMyMjIkUfKomWLIGZZ3JirNuvr0uVAxjEmPM+gdUx+lgVPJOZ1j0ko
+esa99S3jmD/0IXkp6H55uOdRrIMaKjFbar1CtLGJ1cJF4HJuU0GnlLJzeDAb8NrwCtPCW6450cT
xUNpitaLbpqRhOlbROycAKexkev9XopQcCbrVe5C8JxzmaK71BOLu9sSm73O+2R51DB10h50Woeh
m3JGnEo036dUwkVRjPBxU3Wgz81VhBNi6zOXIJPfJi6aK/d2SHZxA3Nq0U5AqwOlZsgvPYbh5a5u
6OaCEdEnmCJxf9e1fQIUEtET4aLz84Sjk+r47Id5nh6X3o+Wv22kNtoDb1oe3xRZm0e4j/WcF81t
mIhQ3Id9B+TpGm1xyoGMMdmtkquqr0bnD5FrwQLYpLlPeQ63lQb0SkJFBIntPMejfDU26eRhs/b4
6wk5QF98AH3OETBMuaNecj0m9VOKUDV/kYzfrjbJFAqqElXWrAtHexpHo28KJUb7xPyjNdStVktV
7nSX4U284oso8plZVVnHf0ZZDUSlGKrICm7xiMxzadlKPLWpK4P+204m8z/nEfTEQjR9nJZf+E6T
6K0IVqtwJLQirEI+dm3CRxp/Z/VrqbN+AeLCKb/zf7FiJnAGuJN54YD4VOk+BuAYMxQJvBE07ZWi
sHH+KcKC6+k9hTxri513UfH0l7WHkjQogrn+Kack40AVBUmh2hfKHlL/z5j4pqRBwxm5kEc6EuIx
7lU0OpAhI01fey38thOo+ljw4R8Vwbh5UkC/bPFtsP/IPCuuIMUhagBRYIW39hw2nJ7NE6cYTdhX
KihFjqAXhHOVXlt3qdizUyUMRrVS6Mm85NxZCz7OA/MxekCimCr0BHOx9hC83zo5ZBPw9ABI/qfj
M+CfCIOX1uhj47hl8+gned4+dV25mGMq0h4aSzPCo+KE5jegsBdm//dV2/VESWbsz6T5CrKJ5sew
2eYPxLFbwSmwMe5y8WWYMzxA1es72jZp28AhU+JaoexVtr5+YnISBv8cbYdM0eMUca/C31VPk9k3
rh/O7U5bEiAIW71T0RXOuJpx90607BQkIKcSM3c1lCI9W53KlABvSlqTzr/pNSy40V7joSzqI2RF
+lfWVQ3x9Zw1nDNRnNrszouV552COiWfSqGQM1zntGNwOEBGgfA/I9WQAyizP2UHlbKlnMGjTrku
711ZebcLY+F7gvDwsMOC87hXhOUdp8HwYjKy+27SpdvXGjSonbYL75VvwVKvinrZK2/u6stQwWBt
NVcEsjKk8kxUkiAh5QbwwvrlfMjcmS5BEyyPvl97myCIONj7UFtEmPSnftvXdylCx6NpUxoqlJz5
GuytTcgRcGNad0XTUIHb+tajRZlF5aRLWf5Lgyw9eDGs2C6x9iGcEt42rgHmp0ezP45c7L/KnqE2
LFnFiEgSQS/3wkTxQ/l/hKuuwqcxdOfbylThdz9x7200UwWuJ+kOqA3+8iETdx3A0PvIbbovSbAA
5accx4SXQZLmYxaMZjyhWsRpAwi1y/pfE+rW64qatwcbVJ64lBqI7kNud1gLyycf8xpMTfI7xyov
35puSQ5BMNuTB+Ya1lKFi5VB+2Pac/GkEii9wQ7E1FcQb6MnW9z5LC4IWqV34GA977N8tfdt3v/H
2XnsSI5l2fZXCjVuoqkuxcPrNzBFk27m5tonhKug1ppf/9aNnmQ6KiKBGBSyEIigmZG86py918Zw
Ozn0tcKqeQRqZVzMCvWO32vxEgEVzqReKUmgNWuYVbBeZE34S5mzzJvmfkQkmhGTYI+BcuWfmdQL
ZAhCcgoTRAeq+RxlqFbsAV4QKrtd44LBxB3uECah9/Gxagt83S6NJiYOIl1nmcgZIHUCsU/rGPun
8dNx2bELLYS+AqG6Ngubs2WB7ewFNfEhnEPsVPb4Ggrn2tccNUKTcyyoYDs6REa29cEh0ljFaVfc
F4APpNy6V+sTpuGXIiXIK3XyneyHdlVKkLCARwjpbWQL7hPfGfnJ1qds2MWgR/BgAK3g8dImSfLy
bBMB3WkWZ0mn5UA/HaOABqXSwxOvSUIEEuBPt5HAEQaK1Qn5DWXjmf0st3yUjvwZ6J9mfWrVjJ+P
5jCgwc60sMApq6ybTiYWlTkip5g1GEmvxxHlqk6wHmpX8cRkAvYZVrFf/ahzzIE+qRtEfuCuS+Z7
M3I9mdyuxwSFmSTiCSo2bTggEuYkEibHNtTXbVJumdXvNPor8ECIUWrpbg9rW9HX5LHJqOvhpKnF
JanHVcIgmdSvaH4LMwRmYD/Il16FWr7Wq+Qhp/+Finki61iHa2lshZt7Pk+WAt2m0D8DHz2mpq70
gq57CjqyRMs4vzAfr7KovrE7lBEVUO+CxBRp8FI1Z8uhlGOv3U042PHRlU+D3AITxI7pBQHAWF9M
Fd8SUryV3abbCSQ98CcJidONOyhSxB/O8ZNCeDAHsCWLr0eygVdrtOwrKQ4q3wv9dQjFOq6dXUJG
k6oTAzXOKoPSHT97286WbSNOvIynyBoIRNWPmkr00Dx7zINHY3QPuqLdSI1mkLKSQIc52C3+GZ3k
89bBJ5XP1hOZty91Q7IyWAl/wrlvPBVTtDXH1mvhRmdd7KF2Zach7g0w/MWgP2pB/sD8C0q4Inhl
esbovfNddd0bNspHXmVKYqjMkDcrMKBgDQxwr7RgWM7UvjpTfy665D5znXv5F6U818lsaD4GRvhk
FY7mlooylZ834jdWZfZGNudWAX6cQRkJ6C2i4wd9HK0tQ12ULoIFu7vOyVus6Hu4lF6ZjZ8UFLcQ
/G674mF21HWbDYcwj3Y+LWfCtX1HrCx/Oox0o0bLeHalWlPL7UUfEGjlWuzwe4XSff2iTu4Ja+sh
0sqPuhwQ+QkZbnG0Sn6MxV8eQ51ku5DO1LzNZ1I6yZlO1YycHxh3A89MGz4tlP8lsUNpxuYR1aqR
YKVuybcQJH5ikMbZHm0zkSF6HN+KKWXC65d1NXoovi4RnlMDKANvY0kWj1Y/9/KuMwGBiAOdX1Av
0GgJJ/6+jYhCTOLHHNmBaMYzRb6rqoobN3PWTaWsxUQkNwJGai7LNi492fQ3AHWoVndGRvZGOAzJ
fbZXMtZG5H0hVbU0Z0bL7GPEoJIIBljl6Fndk0OV2DTeJRjINNwV2ueVW8d0L+ubAPNtZBSQ+ZE4
5p/qMG/cRNxq0OCtyEH22q567lpcvBPrfgg6/BV0GqjsHa06XdawhCp72gdx5IUkWkipJlTGE3XI
RWcpniFA3hVwzNGulZHjyQljZPqukh9G0+AoNplU0KbzrlCYoCNRJfe1Xp0EGTqKKrYUslZyaq5I
1Ka+ObXdeYKbakTWRu01gNH5ipG6L6ri5/sVwQihm/Usf3uHHE4CTQBQki3N3MjsoPvWsi6iew1U
uToyT2Iu1KTzlVEq73k8Vkf24vBc3Z0diSvn7p3BtMB5AYnkdMo1SxIZV+jsOStpa2QtK/w+O+q8
2zpQXofAXcUlZiXmPvDm976IsZ6oy448Xk0v9xqnJZeGE0ir7h3V4MGJtKcZuyhfUpKaeNgT5/Ji
x3y5TskPwpq3535vbCUhkBeUuiM8+njI621wbiN9B1qsGWcjHhW44Ks1GugMtG1gB6Bt8TRwvZZJ
jsy+g1B1QIeEjdI7lM9kAhkhH29FA1aXCOOY3oT5QVd3ZznvMxaWCqtLScmfK9xbUX9rduFdpTrH
PIBxT0ue7cOidwZay743K8w2I11XICw4j3bq4K7k/3f6eK8ykTRWucF93lC1GENjmZgc/1FTOCMc
IrxrCEfQJuRLQ3mET3BjV44n5zQ5ZyWlA+kKJStLOJsBPt19su1hXXPaSJxZEmBeMr9dpcgFU8an
3oGdZPqQq5VSvMv9Q9JC3xryeh9oxrbCaynvtWGAcowhFw56cdXsGgNKrHoatc1FZ+KErljUggqx
jB6VqDUHcZ+lNGo669Q308aeIUZXcYenVjNXfeSz+k1luK3a7iHmxzjptBYZT0tRrg4Z6rOReaar
nzLw2AK4vW7fUCRa5ewtImjYwkHnina3A6+hxJmnEQos9x1ZFi0pXwLy1L1hyg95I5ZywE3KhL0x
pEYXhwEHksmyqbC7N2ZpeFJBkCfNyRl83FX4vlmVx37aDX2xR4f5qOjvPvvmptZYULEmFRRysAta
/bSXMIJiwO9bpTQ6ma0NXpp6zMhkR0rFZ7NDZhJGGDqk7psgAGHR82DJhznR8qE1c7LYsLphvykt
8yBXlzbqZHsfvxNl/hZdOnrAXLFup8lEjxTtzMl8LurgNsVPOnOaiPpsP9vsUTAKHFSk7nGN2Fx+
dOAHzzQ7txrKTMpR8Uuqup5cVUbMAnrcHNtCzuTVWoSvShqfdAa5pHFTNV1Jv5H8bfK9JyvPc+I7
Ojwbi5czF929vMP0Wk6GOZ/Z73tNrrzGLRm2GYz8ximuYeBepWlYvrq0kBYNOQiaSy6fXW7kbFow
w8OmvrGBZshfFs5OtKxSGlCVtksJ3DCT8RV5EMOlZVGjFjMAzMpAm2pMSbn6iInsTOrvJmkwNqJh
V6E8KjnEZ2O6a9sJx1B+qkoIiX6ibRLsKmqHxQCLHW2Obp0C9zEacsSJSJO+u1EgFGUXKcDnDHa/
bpBg2am7K5z+FqjPZgiI4nDgdZZiVaFClDta37S2asiZHPOSNlcr6R8SIQ5GtTzOMSHJRbqfuP2K
RUWY7cJAJQ5BBGnEGJ3IJHCi0IX31h6dgUKxfC5h23M65K7Ly2koa6Yec68I3X1W9neNQzQH2yhF
AKr0i/eSjW7d2LdRFN3J2UEumsJwLzV3rUT0QRXm0vTGqh36vcuOo6ftQQ0QAYezJ3qZDVTyAFx7
R2QyNPV5JTpjM+o+SD8YUIQYjKN+yCTXBAk97f/NhC9ecKBDosrUV68jnnfpp3uewiWWUH39Uy7B
oCC20oFIHObPvfZU5ceqh6PAjEsna5GOMBfldhvTm8+yPmfti8nyVHfRqcuQJ/FKQRmELSlJEYln
Zx2o+3gXZ8lBQX5fsWMTxjt57BA9rZsaEVOcFqcyf+laH1OFzbmXhB1i0TdZOL9Ujr+ZmDfdrFmr
lHLkdkfOm2UssdvACFjWyZuDkIHOvXdu+oRtsmssq3ny3FC5q5P4ZM0RgUQkadV2DCSPgG8sUCnz
kj8ah4klbMQXKI0UdhDvSXTaG86wjwZZyAnoX1L+RXVwk8r9HdGEcvtjuu1BPmRpWIyS0YOQtgyo
5cqJMs2q2zoanv3ZXaPU37PkkD2pv/UQDDqnvyl8YyfX5TZNnxAHSOoDXZI7uS+B+vGjpobaDWw0
pwa6Y/6gsu83lcfU4Z6EENeFCQu4f5QTWQnCpW/pPXBFMFXyAVute5QzC63SPaWZLxUtG9qDjVxL
sQsRd0KSNSccJJrHLOzfeksfPBsMSpemL4okxvCW0lvdySOGkxWbMWmRGduIBYEdG/lI9xZZDAdO
4u43dYJRBaAT0Y4EosBkKwKwdyXNEHBAnNMdP9+XBf5X1Ti1bAloJ8Lmjj7NXmMH1VCJnD3mgoBN
JNymjd0Z+7qT6nik3uDzbuXk3xWkq/JfebTsgvlQoKWEAPxzuESEPYNMPchhTXd4R08TzZCOMbE2
73yW97qdCNNx13LHPgFH0phl5HinKnXRcAEvGpdVzcgw//jNJqjaTY8DktrlqmucY++cak5T0icZ
1JS0yVezKiT1SfLuQNk07cLToH1qNgkS401qibtxtnYV4zdTCQ+Zs43TG+vQEht54DOncalzSsva
5FDTRXI429Ey3I09RiRMe2aO6DnNqT8HGzeqzgpwArmitcCLO36wnd3IbWDMexqj2LPYMaYdp1bC
Wlcsy8uSKV9Loh80Mzdy4ZVvix1DMuSptuga5TsaNY8ia9eZ4IgZ2nDKjZW8ns45wuKUVFW4Mxmj
KNGPyeifEGszvvOta/cUycythX2QBtzRJhPJTe8rqE/yVaDR8SSni4TRb6u3hSy2+e0G8rrc/fR1
v1E0DZcz0SuIvQiZaZ1TSTJLUTUfRJOyqRFeBMQm7OYDI8ZrqIdWCLttn9IJ0wd7gk0ejjcSfpCz
5UqVdKsKgabcWMu/R/juKkDPr1qoB7OzHBJ8iNrqez2r2IoDR2Bw4Z0+J6ECnTxeWjSdc6yxMigW
xAqJYYXCi2Oxls0P7L+1dLhAQuaIl6+MMqaPGK4sgt+onRErLEEykkcVSiGHOdoPcl7LInfLu8yL
4Pjaa5MPl6wVJxGjeClOcpsrl1Eao9hxwVfKO83ucIYJh+mJAsyhSCZ+hW3wTvrTO3aWvRPiYcq4
l7wc8ueyju/E4NxQqgOYqRNwKJ90+jVQeEk1Zuz6WuTDWpm1o+reannksSPk9SN0CIzjz01KM1rk
1H4YbPmV+kbOnV1rXWctXstdv8KUWPIGlvXwWHOKIChsS+qmF+ruPWEvfGudsclSyE2W87LOwYMA
C3mosZrpRR4ylWy6k5eSg07ujHy2LDm1NbmdYgeYREDOKlunIdHccEjZ1PFAc9WnsZEG+4yST+1k
Z9qlmKbslZq8IXzfszBFHHoV2zwg8DjJ45GrE7NrZStDwl4REs+z9mVyikdh/GEqzZK74qb5Vk6v
2lyfyNthanTrHQv0PmKthXpPE7b2HLKBskZ9NrFEu8yCLriWkB7zQlBOEwCnytylfzTrH5Y7X2N0
OHZN46M4hbpyCeEjRqK6Ziy2NId28jnQDn1NfEGyTrgf9fjFhqGRIhGkgez57BKlM5y3zjoxC62n
IHuWNQcOz6HmHtTYP8oJQU7Bqi2oPZYX4cdkojDlVXLX4c8bKgkpfEFZYKAZ4eF02YJ22sXB9GwQ
0kbL6Ew79CoPYGXKmZXnwiZho+sVhankbLo58iaHs8K4GLLpqdXRg1PSGLP5HGb9O0m9Xjsg0gvt
7GC6Bfswsc8N5VCx3rpVtQrn6EnuphCsgN5ps5+nY3Sx8uRuYVdYFFHvdUV2SxzwlT+3uF9Uo92+
Pw58p47PQ7tzNdxq41AR4Z0ALbhNUqiG2AMA5QFTmP2PWFrBGaBNzaaUDXedJQn9Y5Hd2vRHKqGp
x1C4W6Q2NLrCkxoFp67N36lHba3qf8sUPpOkNG/JmmAzO18WJ4pSbdlFp2c26l/66O81h4Z4xBbf
bZpLWVYaXHN7n9TzJdN7bSXn28LpPrQgOqFM2RtwCnzXvrOKbt/46JXAp3oxNQhqiysjU86ytCg3
gGmfbenagNIYKav5PvxnvQpuCOH+cHxa90hwmVSbxyqkl9M2tCXV0TjLSo3WiJXcTmGCJRHFYCnM
trNWoLvDCGy4BmaCChx5fPCpZS4ooa8nJo+p0IkXS15pAO0dp7vSWlo4qnFbuQqrevNzw9ZBF67t
4FHOhbpaP7kFvmwqTwOHwBD+jNyAhIY4d375KY/hA+slrZqL3nY3UO5IWmOcZ2mxJqhlhT503yQ0
/R0lN2gltU9ye2yk+hnB4pHJ4zQO8WeuhGeIGEc+zqNS9ELzcmVRQgAq9Glz+jL14TUXIaG3qvlj
iptbh3GcG3q7xfxJViGRsfhbjq2aPeUDPk1hb6tkOotqYjUhddsVvId++vOmIc47aKXYueSUqtFB
2PZtE1sHJekfEGOe6Mi+DaByf565BwxjhJCxXMjNwM+FGo4ncfIXtS0PAJSmDQlPD5AEHy30gstO
n69UGVeJYmB9Sw5aTSQmlXmdM3SLtFCWPwwjJIEz3fYcaCW6NWHL3bVA3RVZhGKlCuPhQ2vJi5P1
POZ/MAeJSy2vFCjHJ/XgBjhrbOQwC0MInLf+NSrxs7bsf+IKkasCvDYTG00L1k2JZMXh3yDBvTTN
dE+AGW8NG1V7LOJbxcV/A/HiVHcSVyLMj0gxt03n45t0lQWWwWOR50d/jJ+HHmJRS0/BdLhsEZLt
ZBzY4u+w+PycTCxs8nIQWlX0IE9U6aBfA96WrCKPgj71pe2Ge2C+FuL+5kbWlLBPUSPgaCrPRkhZ
6auoV3BwjJZspr7OEiAsCH0O63LZ5V8cIN6VmoikIn/tp3gLGQ9qbkXz0gWohxX9MFjGsWYy6/TG
XpTYPoFoll7Q9l+K1TxEbnv0LeNGUAoaHHczcaazU+MWJ52H/nMt35zCBtJsNvbJUCd7PRTaZ2El
t3FUr1o300k6nc8GZcQhDOjMVRt5toHE/hKJnvhvDq6mmbzlY7eyKXUOvcuZ0NyHRon4MQNiosG1
ZjdiojbUZOi4puN4hAoCo4p48il6Gi1dI0c7f6pipEIIEN7Rbh2ahsfrJDH5QH327KTKAU/N4xCQ
9GUpkJlEM3gySAECkXH10QhpdfQwouVbBANVElJEcOF0bbysQryQWdH4nBVdooG1+Gt206c0H14y
YcmaBlDZhu4y8OOI05H55ZiE9ikjwTlR8ZkLdO0oGh4sMlFQwOBJQt+xiJAM4HDDFpE3x2ai2Ya+
DfRiVbxMVoNUOnssrBoh0UATM1d1pKIVOWxzmBKL6dCdl3O8bbkPlqjjbRXNmKVRB9HysFR5chbu
l13iDAkdjDXN9GZwpkKcLOhuqGu7nzf6ZF5trXmW9TC5KTYR0bKj748miFcl71fI3fYTCWW2m3gj
ixktZ4pFHIdliXmscqY2XgubSGnN3EG0hvPcclUbsU2qA0TLgydYvV4g1GkViey57tJHqycdl3QC
bPAIV6waMgrzJ+EUHv97jkPXq2vAlQlLokJPIQD25WBpwQJDLz1Be0gz2GmAelMg4hzGdyeBM7sv
NMObbOfe7ak8u3hctQyuiq3fGnDJ0WRuycihcplx2xvOLXmIrS2FBGgTMpfOLZ6obo9GxF/peYXg
LWk5MoQeUebkBJFwQ4c/u0c842ksFRQT+Nxw5dB863K2UUV8nOzyopO30xIgkPQCGhLu5pkCO2eY
wqC157MW6+lRLvfRMJyJIrEXKNB3Pf/ANYx8rRToySkXZ1jHNnJdDXwYRnHrDhu5zZIVMbwUO/QL
x0BRvLGgoji6GWjXcDc4PaMi2arpuDXYWstP5O0j2kokl4btdKFMWPncfUeNww/yj9SwToE5bk3R
P5qd8TZmkPTdDIEwW5DODU4BTmbpZw0XwYxXO1M5Y1s2M7xsOoHxIgl8m5Fc5g9I3SSHqcfesmwE
3VZpVOfteSI55jLFfbgqrNKT/1DL9JcYXNYuV529C3mCSnx8Dthx+w7bVseCQkBxKrY42lDKJgux
WvaltBkyG0G3qZZOo9VHSMaPXe12Xg6oDLd3eCCOIl2QafQcaX7GAkhntsHDRy0BYHi1iZsuRwwW
l0dtqoMtIsrqysEg9rIoZJfWhafOKPeNGv1gXrJkBbm5OpG1bnqt34ZpZu81s3lsgT1DD1H2dkoQ
m25HN3kQfWm9dTerCtgHvN2SpEjczUvulynEwurYKzr498YmbZGRfKL6uAnt6kZpwluJCKmd9AXO
/zaqhmsKMoNQwHNl+m+FzomYUCoUz776mDjG/ZQS/NeNNscwjRQQOQ5jvQAWM2+Jx0SUY0MNwry/
HFUIp+xn7olTJwSB463azreDcC9sJKgIm+bnXEmnf5df66j7asLB62ZgxJFwjFXqzsNF9pLrgHq2
oIrQ8Ugw7de99cbzfEk7YLMJYC8OvGS0K28cjDeO1ZCKyNZ/Y07+pZrDYxxVt0xKO61sLh2dLlm/
tekHhWqae0QG3Cj6TEtQTwkWj8+sqYBkRyizLRVETb+d2vYDpwKgEuNLrcJjE4NRNCKDLq+RrlDp
obhxmGrCWd8Sec7yQeuGZI07ym7AFMlBSrAajw4YSwoUW4X46amZ9tg3lvJIJt+Uvp82flCzfSGx
VktxrE8cFKZQvSsVMAOC055si6DvyRcEFt1mtMZxVzxMAQZtFvt4oJeYJWm1bSS4vsvR5+lDsMn6
8JToyTqru5c8Tz/4Zne1xTaEDJIbXaigfttV01Y/4pgkJCoH2pjs4F2fk94gcapkn5FoSPWm3Da8
SkGTrBQ7dRqv+PjR6/NTBbm9frUX/HeUaUW17mGT4Sjab8eZMhuD2BzAtYWTAl40Odp5yPak/SgH
2rlNFGpSO4OIAMIbzby8dS5+rp5qo33IOtoSyPWfFcFeeKRNrrFm46bw+hwno9lucxdZ1dThZ0AY
Zpw1SwsByQc7h03LoINMaxyXSNRuF8s9hvxqYRNQP5P5CDDatj6JR8sqSGSBz70S7LgJC6AcNqeL
LCa8K8kAuwwx8x4OjHUemrfMrbQibRnHhUEAnlETkXLQqBxic/sNWSS+Gvc9oRQ0hZa/GHP5NgyA
Wq1+JE7DTMudxW/Wl6qTVTsf0dYj8giC5odwr5sJfm31OZriTyUxKWok2lcfp0jPFEGuSTXpi6ik
wqxkrGZyhCd6eDF0Y6uXlCk0Z6QSpyaEV4B9DSmUa8a1jK23dqzeacA+Rz1VcHSX5yiwrQX2XXHs
tZwKo6wsETBI5k31WNQ4RzSnYzIw0RO0wMWsqn2ddSNcIA3aK0Qa5np4SxLvlSKFj7ElEkBYlIpD
ePwlF1DC5jLaISlVtLLMvHZKN6IRPT3V4cGCcrJMRFwtfQsesGZj3UYN9JmbznPDTtrvshMNzhdk
c1jtreqGLfBtDeOQaoLSSiYR4jC5h53r6TXQrFnWqW97Tpphz2ZTWMOw6rvuptW7s170EOFwneJK
u+cu7/SoehhTm4pOT0iZq1ItpsCYqtqT2SAibmlnuDYMUDSGNtuh/Cm26ztO6p6FA7an1u1HPn0B
JX2s9egaKvGui9zrRFdrCpV1o3D+qxWTuR2GKV09KDElLrDYFDuTDOWAGSKv1Lu0RWvm9/Zt2okT
iNtL7tZ7RQl3NFNPMzFLUvpxA6n5EecSwB+/OPlgNckOs5b6z5S0aK13VKIQ3z3Hjdiiu77JcxtW
WPE2M/93lvoyCIfKn3pkIf0SVncf0VVYRBgMet2a6FdYN34aeWNMm9muIHDQLotTgGFF81DX5o+f
75qTVutWL2yw4OplNIy929NaQAXbL62+IdQw9jH+5a9xF++zVDkWtoYMYcbX0aUZFYiwWMNZzxcc
bc8ZMSEon8d7jdT0hToEn9VItKvRpkssZ/xkVXm0kjxepZPxFhHlfHIoFMJ+2AZY98e8QC+CId2r
7a7f9Ni7iwDFrKXrxCvm+aEpnB95TuEuS3qVqq+KYws+ZoGCxY2H+6E0Rq/TjMcsTT9LHaRzK+yc
F9uh+1WHa3xgFnfdRms8OiD9++6ZVsAxsfXdNMUXNj3hBVlvhzu4e9H88bMdy43WqGQ/5zum1b0y
gF1CrgJQrRxZoPKGvKbBRrFJIOn42EHIWISZZr6X9pie8zDAPD3MjGxHgXzooAK4EBPg7EMB5nCW
oHcrSSlBOkNCfFFaE9I1V2JDOkP9NpST8SOGHXOooyq9TyFLHCv8XMnKBFGHMtlnmm60jkcqEroe
xNHE831O1ty67QLCSCANfdSRTJMsIzG9OElRIoVBfyMI4IB0H5B/4whkYLbv3zHvDzIJQjkzIQ4v
ROvQwGY0P5uGWeynag7uFRt8gF4pIPZDuJhQcGJaoRV4apS6bvHYFnW70LpeeZ4aS3gkCAae4Jss
Qtfa8TBuGjeDWWqhNUGnj88Q5gO9bHZ45jx9hO5AP1+DwfpEJdUTbvSqVv7X6IwgmziSYaReh3gu
Na07BMzS2BsfC5oL8dCcIY5WzObxxOpZw8GIaD8O2xYvLrSDjVUl59xU1W1gNW9Y2T9iSuQYUi8k
AT9S+3t1lPGWbcK215Q3xdXvuww7Xdk44qDPbXbNMOTd8O2iu77pr4R4gWdMiS5IAYa5Fr71Uusf
GCDZtmbHgH2ArSkFI6LxfJ0cCzcCcUkl1mV/vlBNWK9QJm9dAy95URqGx/+hkZe4by0xxat06J5Q
niGIsuYbx6xfYt6Utk+eJqpl+N8e9R6vr555lZN7qbBeHYc50ZJoKsrxgIzQeKY0GuhY9zMqbhYE
MnotnagAus2OmI52zEnTsNT1WMY3ow4vqxzwD8W9c24F0cikBiUhx9lKZNY+11VO2FYOUcbKj0FU
V6Sp2rJ+Z1QwWynNBqCoIxKUkfd8ap3Lim5fhrQiuMA8qX6AzQ5dCkQUbWE16pX3BFN9Itb2zKEP
khQV0Jhzl23YXkRHwo/nfd1Yd1GZH3u1WjmgvEKH6Uit+ztQix6z0i4V5X1m5a/T2F7dUH9p8UHB
LdH2TtOcqFXeEu+987lXgwPQpM/S8SLIfmIXnZuLkZr51hm0laDjRc1EeIBH6FXW+ErUTDm1bvGc
o9poMRD4pAPPFfKpUvB18Mq3ikOUGn8dnv7SBuRppMbRLvxHMLfbMoqYU9LpnCbWgx2E546btADI
MUOjIYAMQzfyZOVe7cS9FQI+5ZjzIHrV2VhKRaA1/6B074uqAxpTVnTJp43TGjSGKHEk6Wls1DNG
bk8rnCMNTar/jvojtpTtiDIMkSSvMMo7ir/siSlDlp04uKnvYpYI11gFz45SfOWKOR9jkXerpKUc
4rQ7QAOesHtgbriy6YVUePD8+tlWzGdzGj7clma7lgPOriX3vaVE76irGOooxmqZuFbcq3m41ad5
CwnoVkMIviQO6TK3UE1oOeULFNDsDp2qhPcosBlm0e1kolwMg4ba63RSKgHXU6k/Uws545BtUwsT
IZU3FE6q/2LWg0fN9pmp9BwqPcI1nxun6HcKoOyJdLuClESA8ofJpAUvu8ymFqscBuMd7w3dkdan
LYTyMB/gcRiUUsEzpvQ7kJJZVKFynQ4jAdlx8BCNdHqjrj6CAj91zozZusUO2xS0YaL6FYrTvMxH
50XXrbuSaMsF5oGLxPuUk4oXN1sPDi4Cu6TIO1nEf7gelYKHKIMDhqCb6ACFfpbDjY0SSKeF84oT
mkyMsnkBGHJIkv4+jyKUpeHBqfR3Z2yec9W+5xV+6jPaWKZvo5xVmBkm+/y/N1TnEeRzLtkl9/U0
2FvMevbK1uC+jmb96jc5UoB4UBHslTRUsEoyMSpPU20oZAaA23F8YJz//td//7//+zH+n+CruBTp
BAr5X3mXXYoob5v/+bf497+IY5N/uvv8n38rOvY709Zcy+HPP96ueDj5S9p/tcGgzhmJ9ntRn0Kr
PLk0X6tWe/v91c1fXF3++V+uTkXa4pBd6fsG6zXRcGy3MO4t/uzixt8vPrvUCIep1GkhxS+l1V67
wjr82aX1v186akxQKykxlC42m21YGPnWwKK+/v3V7V/cFe3vV1e0DCJ2UsO6TgGO9JzT1aRZj5aF
Itenn4jB6fcf9Kvbr/79gwLFV/24TvR90HTnbDBPcV382R0S7t8vDVax08cy1Pdmytax8ZWdkhKr
9Pvvbf3nGyS+vZQW2KZY1x1tX2T+e6l365C6AVWXrY0T5B8+4xf3RsiH89dXU2GouYbd7aHWpiB6
iTJlOv/99//FoBLyd/3l2oYBTEXHNiMh719EjBireUrhmDOzeb//BHmb/8OwFfKT//IJvUrXIu8K
bZ+GzsnQ5l1pDkfD9immF9Smwq2c9bAj7n7/cb94Y8W3cUx3gbNxJGTZCxz8BKGVY3ytVOjUM2KL
wrvff8yvnsm3EV1r2EDV2C73hloIdQUbNkfMmM726s+u/21Ym7ag+1LU5d7Skh9pDtqO2MF/+O6a
vMh/eiTfRvWYdA51DOKdRTwenKxF1dWAwh+OeZUuKz1G3dV7rB37VEHB69OPyBIWkj/7Zd9HemVQ
sbaTaY8S5gxuG1Z02fzDL/vFwze/DXU3aQvLNKIJHS2IjTpf1S2upzRZV+TTicsf/QDz25BXe87o
hhFMe5vxTnBFHW1ah8jn31/9FwPS/DbYbZhgld4o494OpshrhREte2M2dpPbdv/wbv3qI76P+bay
qcd1w75jUsSkDFJj0h+w4ib/8Ih/9QHfhjxPeK5q1e3Z3LeUH0kVbWBO2+3N72/RL8aeKf/8LzOK
Y/hJ02pNTzgaGtbRHcmsmwlR+f3Vf/Xlv43sqNfgipgVX75VgpPdimITTWHl1Q0b1D/7iG+DO3Hi
thJG0+3jEqJn22tbixZGVib731//Vzfo2/iO3TGrh1rr9paYsPb1qQIRDXbl76+u/WqUfRvBNWAu
wlbmdh9mNDb9jRT2xBnK32FV5PMaxyHaLyRLyaa046XSzkveB9xpMGgjpK76SkWl+Pvv8otfanwb
8A5uQvJbrAzKmno1VKDZZvFnG0Lj2zBXgsZJ+qCu9nR6xjXHKQK7jOmfhvkvVkXj2zAHdSz83sIs
3fo+CuWI9l0QgBbDVActCE1eMbwqBpnqeuK4//DgfnWzvo17srFmXSRduSfa1F4UAoKrM0Ci/bNH
8W3QO5qN1tVmTQ/y2VmYLbK6LM/c5e+v/quXzpA/6i+DPm/MPtYgZ+w14mqL6c1h99+x3+IotXPC
W71pz354KqZ5VUWAK+wdZIhVhjK6CcptY5g7k77f77/LL2YI49sM0YF2zLqetTmeq1PipLve166l
JMT+/vo/l6v/sD4b+t9/q6OrqjHFothLA6cKxDPvpnYJnq92zu4kSkJATAvEACXmICGhGLM89Mo5
xRC/g1IDfzrvEyoD5Jh96YBesJxUPyxkTBT13CAVub9JHN+g2xV1bnzfzqw6u2mYx+YB1L5K7Q6o
VAbm3KVtSNtRL10+Zcp7F6a3mOPRw85sVh4CdIEWczTeQSxF1qUoS5rCY1mUHjy/iJbIAGK3x6eh
6jbRb/DESMlsw1HWJdMAq1hCPgRK4qf/z9l5LcetZVv2VzrqHdXAho/oex/S+6SnyBeEDAVvN/zX
9wB4qo7ELkkdN+JEHmRSZDpgm7XmHBPlWxgi++2IMPRJQsAx5i9Htcnq1z4TEQLXcewMD49rAGKL
SOGhbD+nJYAJIswydEh/+OT/88JI/zBw1kiBctOIjUOdG0gOIlGa5ZryrF78YXL51SX4YegEp11L
Nx70g+6yNYchOLCDUgZSB/5Hb0B8GA/5fAvKTIF+ILWvSTcNBvYN26q+/sPq5BevX3wYFC2u6hQM
qHaQuhiHmzRTI5WC4AC3cv/7d/CLi0t8GBiTPIbhgsjqkIXQnjDG6D3Nx6qFdlREvnj6/bP86n18
GAqplA26DjbuQIpYV65qJe+QFVZGF/xhX/WrJ/gwGuKCNXQoFePBh4BV72Vm4YUVhQBc8vt3ML3S
/zBGiOmJfxgPy6RpclBg6N41cppVgitg6JKkIDFCrDzdqa6/f57pm/1Pz/NhsLMhlNXSUmkyt1r6
UFUpMS2tKGwKk3mAc6h0yAPLSAX1Q9H/YbD/1Yf3YfwrokAHl5QPh87Tk50RIXQCdvL4+zf0qxPs
wzXuqdAXWqsSh2jIIvCypkObgGgszBSt1sMj+f3T/GKRJD5c6aA7O5/TSRw0kxCHvpEEKk+bU1yY
rk/7xzVu3NQoX37/bL84G7QP130QV4TCZU5/QBGk7KMiJCG9C1HR5bm9dv5nb0n7cPErKRpDKUn6
a1QFmAb9sOBcVGOP39LUCA91zaMJKWfz+7f0i+9pXgj8cIIjt/MKo6z6A7IZZxdmdA9saMZHjZCt
198/xS/OM+3DKODTCB4HjRQVpARxh5LGDr8HUSpP/7M/P72zH96BoUuYXiVjQNB44WGM4xCdShzE
z7//87/6gD6MADLrDVVL8+6Ab3ZsFn7eoQrErzLeSMw89h8WI796lo/Xf9JWQSOQ3NJE6Te5X9sv
Wa2joo9N9e73b+RXX8OHyx0XHA5w9DqHCXH7HAuTC9KhLDH+YTiZLoL/MIRpH654IfTKTSGi08Xd
9EYPwCpq1UOZKvYn4rbVu5DEvkPbVFPQZr76/Xv6VY1F+3D9J6VuVIMz9IfCTc9xWBEJCdFrS8gN
UjzaoAD2rX0/ymPZIslVOmdY5RAZN7Fnvf3+JfziY1U/jAmtacEKl3p3gJLRf+Uj9jr0xag13t/i
//6pIC/nAv3XvBiq0A/qD3f/e/uWXz6nb/L/TL/173/18+/890OOXDH9+E9++g3+7l/Pu/pcf/7p
DoqdsB5um7dquHuDsFj/q2Uw/cv/3x/+r7f5rzwMxdt//eNrzvpx+mt+mGf/+OtHU49Bm06Rf7ck
pr//1w+n9/hf/9hn3/LsTYaf/5/fefssa37d0P6pCs2GuUUUk6MJrqXubfqJa/4TuKlQHd02yFQz
pk1lRtM6oMvxTzxQuus6ROhoBkJtfknmzfQjRVP/iR3DoFKqCVfYwrD+8a83f/N+gr9/H/+5fzI/
/w8Xgk3bTgjbtTTTJj3L1pwPZ0bW1hoG2Xq6nEtvqw51Qi89cs55r8R/HaXE93hSITlBkGpn6L1y
qDuMLNO9tBr1XVKB+VYMz8FX69ocxcNNYHKDKI0QAV0lGEnJvMWofS4jYa58MQx3cROgkML/8GkK
R4z4q98A5i5d6YDjQy6w6n1ZksTTfNe12nzWvPiLzFQ4vEN7q8c+Og/kKsdWDccjsmZ3I1O9vxV+
rC7VqLA+mX7wlNh1vB6s3KtIiibmJrE0MiZ0qR0HPdXu67i9i8dueI2NboIka9pxhBx2D6zvzhwA
xnm103qbokieYR/lq7BGNG6qbXXrhHZ1Oz9W5OK7qwcI74fgEhhqcD/oeXDva9RZCt2nvZ3FQbBW
InrvWWwE5/lIMarw/ejvx96PfHT8ZYFboDcbeK+tO7xm0dcIfN4nc0QxPz8shX8as8i16JD0dPON
5Kzkirr1p6NB0f86mh8bkphGMHu7U2LeuFEb30u9YfHmAXvw29I/zndlqlabsDbyteZmmBz99ikL
B1ZzWu6/zkdKZykvPxzF/ZNdv4QCQYQ/3ejEp15rSK1L1c7s9fwYdtM/TJ9zD+Lvcdsmk1XXTdUy
Vd1ABEiazc/zKDUYI7NT0Rx0Ckr1faRo7b06iSfMkJj1ZgTn31TgZKYKadRBwV/O91uF6ECpE2dF
gShf+o0NQaPDyifjTQU89uiijNEWLZoIaPFfgjzIH7K+fx203HsbpkzIQu2/2gLpQ1s5ww2IybUc
G31Xq5iyuxT6Myyn9CtpAcoQpK9qVNLfNjP12OOyvu/1+E6xPOURiROCc90/U0jPJbSwyeOqlsm2
CCP9sRpqQudjRdubRLR2le7uyr4y7wM7cfDo6epqvpsUCTD8P6wc5k/u50/WchitNM0FZGqZHysZ
5qgXrmFAZ3SsDnMRjT4BMyFMnuEGfYL6rrxJF5lHJJpXJ650axsXI1o8uK0O0ozbv4+MwrwNvPC5
8CbiI6yreOWobbJRzO9OWyUHMxDy2hgFKr80hR6CXypHMI8Iu4PFPB8FPOYHKv5lFYvFuUECTkQv
8UHOmKuvJinp2MvSr0mQl0u/dMpr3Sb2UTOqZT2VyBQLzPsU8wQnu6m4lPSdFRg6kBJuAkB5J08A
DOPz9VdJNHC54M7lt5JJ6NFjq8nrO70f1DP0OPTojryrVAdaQZhgnMJrpdVee+zBRSNvQcoIqjMk
18aOb6lwODsh0ChIM6p3eapBFUiU9Ga+Kdrku2k4hHEoEnpKlha7mG7Lta9tb8mbf6qwPp+CRPMh
d5CUqfptu8lroux8s1aOdBGf8D7hcYMU/ISkaNeZWXnXKZi4LZvaj1lx1phagXJDaN6pqXBCgvBw
mbv+PcH9NYf82HOH4PrT4smxHJwmlmNqBv8zXU6any/CiphjZGforBSuJobbnOgePE94P0uylNWM
GMTKNYOTSVr7BbkOY3UPcGpwe+NCmm98EdoZ40t34+NeNxNFf9a1qN9JMLKE9SaATKbyrS1Hb21G
qnsPq1DDACm9L8C8V+x0je+5eucWnXks7WTljHp3HlHs3cw3qtpVG6OsyRtJUMyTYvY1LW6oDVvf
Ol30C7ifUIuT3NsLs3Ix+u6cKiquhS7c6/yI7/awirocSkJh35T+eOmSbvjkq5MUp8j8q+0U+i7P
I3UZtgaR8sReYm9lEIRvKa9KlBsnQ+jHaHCTT2Q7opHx2r+OCmcyX9XjjRar+mb0azgBcZhcEwxs
1NiuXkQEpB73BgZMkGhGjSt7fEzdur7FZFTeOn7+NFi9drBo1BLTRFlhIYFILmpLS7bMiPbZUhOm
70oO69jT4vFJplWBgS71TlkYnTJTVrexQy4TI2x4Qup98vI2uK8aYVzt1PQXinfE1HYGWSMe3Tp2
L2M7PM330iDZezYRaHEmm6cxl8egsYMvvUJLMirc8YLGMZ6yv05m3MYnSyTxSQm0QaIZ5L5Zlw/u
MJl6FEPDIJAP6SYTXL2D+zCUpbFTh5D2XFyVL4ErvzSGFtxaqhLe+DXQHTEqXAhh6K+TVgs2ZomH
pxBKfJRYg7dtYvh3uRmBZQhQAgZJiePAa/Dst3ztivZd6T3vwVa7B69BqenhaWNMUOWzF5Oe19Xy
syGVjlB2cNK2hj3cNPo3Q/GqzwYLsQXlUu2qj8RQjOlZrd321PtZd0q0st8zluzUkax7kIAA3xOw
kuARp3/TYD+jt/MCoveQDWH+aFNVOoQxJ7FntBTGcXhWf9ibaXPP8e+B3LFcYQnLcg3Qkawf3Y9r
fd1XWwGRVB60wdT2SO6HuwGVFyYO8Vi1UbczSaVDLAhRUxXDU1SbEkNkuvKstHzxi/DFj+VLP+T+
l+nAL2pSfhNRgZXjMsvqlKUeQMEVcQAAF1AXLuLRl9e8M/qT4pZ3ipfKY884fBVEQSzBQirrlnEB
7gOabhXfzZ3pIYooNXwddYP2L8RwguIyW2NRG15DQY856zuS5niurWmK4rloOtL0bMc6YTvOnwNT
W2W+nkJqDDaDWjS70TXdp1x5i5pw+DQ65k2OUhqfj+HfQ8lFJZ7r1jdpPsvE79bkPOl7ro9ko2EK
3PlqGX6KEZZD+S1OptWShDIEzaXpo1eRxv0ejK6zybK0BiNR2mzbmB7mWcHtPzNImvvcG82Hngxs
7EF4lwV4CYyci0a5i3EiB6GmfuI0r3dq6y3d4THSkomgLVDeR2aHOKpq7ghd0+50clGgyqiCMwdM
5fvpMTpSWY9QYG9Uxf/sY335FPRpg7lcuyPp1X+yC+dWTtNh3z1AZn2LvFG9CU0rIbMUM2iVtMPr
0BrpQuTgqSFTXRn9/jUnySxq8O1I+DOOfzYC1GILlPHjxG0bF4puRjfKYL4opas/o8YjoTEgHRsK
GFY2hMRLZPxc3qC04xNI1vikll9c6Zm0qPsCjna3zrxU2VC/Izg4YNH+91E3trBcbUYx1a7yyzDd
2Cp5XX+YrZyfq5XTDsdmjSVMrgWH1aM1VTN+KL2oVVjVtuN38DAMxnUynHrL819GLEdrQKfEuhW+
fvTr4jFW5XBM+1TiyMCca6U4jatGkceONvyxno6KUVQwiyJWD9NdJzMGCK0UJVWoLCyPZPolZYf/
Cc0oVs5Pfl+UW7VNPdAUsXKeoPwr1tTaS1dZu5IkK4TVvncbgmODIiLDOw9v+5pQkTv8I2I/esBM
AjP962h+rJ8ei6bHyOCExxUzR1hlGV5ypySEk+HzeUhxUpux96rY5Wnf9F78tSDnbtVUfnfum3Q4
e4Sjr5rRSr/effixCm5qjfW+WVRFYe4yXGv7yCVpl7U9yn1WOA84oUfk8GX1pQSCFdThjWIkw0tj
Q5cYXeOzBZUbI53u3qVq3JIw0Zu7Jm/WcJLlHbLEBrZoIDfz3fmmwA0B5x9R1jQexpbmnIApi8cQ
a0o/or4D8bwv0qjFqEn8lmF/qUGlAyhjownWxSgevOhVh1h1VMJA3OjRVxGF3VtoaG+grNLnvofy
UDlBelPEEVryilmuE1LF1qQyc01bwFFjAYr9sLjNapGsTal/SxrDvuJx/d5Osz9BVDRgddIiw87Z
d3nb7gdWWQeMwe0edzxHAkCQIJF9gW3LvLdc5ZPqx+EXNcXLCvHAvekto91Z0wQ4Es3ou6O8htON
nhTy6ji5cpgen+/Nj+fkOo8scOy2YPdMJpF/1GT/ADJ+uGHNVV8xeCy8JIp2dtuZ6/l1qgFzZcg1
sVaQIO28pLytKUA/C6NI97qTqav5LnBo7CJwbKsGT0wLMCWYWs/trqELiMyaVxW5slvXSiMg5YKN
Gcyg3yeH3ARKCw0l/Qp3eIUyVX0gIg/+QeMQgIYhDz/SWJESzU1SuNXJ7DvrD8W7Wfjy9xTHJa1p
QhWO7jqGhpD5o7anHp1c01ql37DzUnap58SHNGWdOMjuiDH6u6PILUhh6xterC/amE3kc7pfBWC/
g5TreYvORmiHTTm4zrv2RJbfaSuCJY+t7LYyrOCeuLT01nEhwWGfudcVYwXF2QKfo7LkjIJ4My+l
2AGLmxwsz40IK0GKrivJtjkSeqmd3AJGbj5kFopzDGOAvV31RLPm6NHxrzBOiPziq0F2Y38rDEu5
vh8nrv6Hsvnc6vvp87Icx9ABtrqGavISPhQg7Ua6pV/gVFMtFsAGM2pcePJL3DTvB9MjagcnrcN8
ffn3z6tQPveVhUHX9v1oQarRpM5P+zNZqcxghYcGNNIlqm9iHucdGYKZRxGpWAgxqFSdZrV32tA/
zHNQbFX+0jClsf39CE9AyYf9CBgGhnbT5ExwbKbHj/uRUi1Aa0Y2rC6bSHDVJYEy9J0nEZf5pU0m
XFsbO4zYan4JgQKrsH2IZJiYRaJh/sHjtp8HojpJ8epKEfaPcacqO2krzsMIeVv3K4YAg1zRjCUH
7pFiKfH/PBqBJ0hrTwCfOQ0xmeZClpW8ihCiijCwtEOrxx+dsR0t7cbE2lqUO8GKhZEqNi4+zgYi
CBK41VlBRQNCxlo3a/2xF7bYCL/Q1o065Ot2YCZKvNE7Mrl7x/no7xvpWBAlDQzvMGg9whCoUgg2
5XKBuSY+/XCYNlRFuFCXfcVIh8gkJgRUXb/XuezBWNpY1r6Ra3PBv5N/6rE9rhlp3ZPrThHSeRit
Oj+GidG0YLCmwc3IvDeW+OZdhBURTmLOroPwiUUx1paxG4ho27VAljdBTGhkORU55rvAGsmQ1KS3
yB2/3JFcDIw8GUDFMv6s58qiZxYxNoiUkS9L2dt4SQJm0EruyumDT6Q1XAs3u/NBgCyTvoEhlrrV
sbJw4sZ54r54IQb2SgBw74mN0Eo0IhCnvHMoGInDjOKW4njDK5OTv/Cjevvhh+k0K/z9W+AJ8FiO
1m3SV09Mpt7FILLgyK6dgNQ4miy6rX388cjEBDkPKO/vIRkLIlvCUDvxctSTg1OKKVYA4dYU3zR2
GvY20kdbyzwpmR9vBUqOvVFL/x4mwJP7PmCowPWn1wW+4jNyrvwubF3wnqjrl1Xmltf3LzJvEh9o
78B1qiWEOodOf84tKbd+kP91lKvJPjCzfdvrcmv6UX/uhCe3+nTUT4/RKzgNwms38+mYOfAcxr4k
BrgfOGXYvSE2UVc+u/i7vMSR4Hc5W+0yC1ZSJR2ClMehWTS1oZ4wAHW7kB2C4ZsPQzuqd/i9p7zb
Ljv6kR5fOuJYVh7pgdu0GN3tCU9490pRh6hnDEZzhWS+iWzrdSpVM01jjvUy9yLz8UkEqniMUCDg
QjKvKTLMW1UHZzTtXknI++EeWKfmFtjcDqUr8RSd/2jYjjwSn6Iua/g3n2SrdksFg5ab7dKspXgV
DVjs5vtDKT6TxAsSVPeoPOfGd9WDNdaBH0icKD96aC3uMafgni+7cc/Om+je+UurDB/D8fTFy+mm
6sMSLg+G//mxnBEHee2gLehxPbYmwt4AN/ApCL43wtRhoTCcVBOr5n3OUAPSTqperpG+jK9wnbal
VsonPSbXeX68Fk7LoKF0m7wbqlvVtVYpoLjLfM9vHPJw3awGxc1sEEIwOmddukTI04irmbfmGZ7P
++w/eGT6puQ+iSJ3yIPKDdqvDRgb2epLWdrxvRjH9eg740IdHQrdnEH9AYpisxoUOFzhtBVL2fKF
RdfuOsPm9BYppkC8gCSSxd5qTJ1oM39wvWs/9F6LaUZp83Gp+FUP0k+WZwW7sDfk2TXHb7x0Sqlu
wqntMN/02pQyRtK9JOLmJFtsefPZoLm+/lgb4XiJneYKXZ1iRuZ0VDR8Z91Wwlh0XlNsbZ9F9/yx
tJ5b3TYKXIIeSklLU35rUEBgrybSm0htQF5nuCUTTWY38xzNp3UKraJZdIyXj2DDX3WR2t/qRGEy
6LyXxnvp5zcc8IFTZmJEJ+gNRqCWu3vHYcRRQx1LD8bajs9tfPQxri4i3RtOqXPv5xVXIRbPs6pq
8So0WpPUx0K7qs1mfknza5hvYi35035p6kj90BFyLNMxDP7DWWOoqk2x7+f9kucblVGHlbIFx+At
B6343Miuufexd8Hod5115xfidezvRz83NsCIEsqYgwX9tu+2BXjxlz5Ql3acuk9eVRuH0aRiZHWN
9hINxnfSuxI+f686eoDMzw7sERer3aUnEQ18rQdfPk7HfDf03oUUzxpKju4dRRoox84ktW81GMk2
mzLT50VabpfJzeAoRLSxSJtvwraIodjjWe+UCregagNqcqx1OFI265ljt4ZCGMRaL1CiErICyKoA
XmZ2RfkS+2+Zk2jPENjMQ5rhaFcSgpmmL1Azc3VbtqYD+4bzCzHerY9ifUl6FhNYWWo3GVmF8TqK
KmzjfqWvSFMLDligzq4S55dGD+pFFyvmRXUcdDMQju5toUxV3DChkGLGTxpBNiKJ8hN1bTZhZp4C
uZKwXsgn2UuziXZk44W3Q5q+tmHesQ5PMNhrI8ZirPTPuTZKgLJgDOa7pqWWBMs0fIVJ8Nww/aio
Dh6TxDLO1ZkO0xh1Z6ph6zpy0pt2uulKmGRxlrCTfX8zIzXWReVnGdA1q96TbfuatoCW5xoIAQoN
/vDLe4U8UuRhBMOyo4awIFjIvlGn/V5nVNZeBcK7aIPO2v1h6WdMeoC/V7YUu+iCuq6gXWpZKsyb
D/2gpqz0lB27flCIa2H/kWUrY3i0obfAnG5p6WjW92Tan1cZ6RnAbS5Cd5NjMOg4OjW2tmEwbMzp
3ClGGd3mgbkwhjvThhkUDAT5NcpulCCZ2swdH7RYO4/TOSwhjy89WObkjVflEeAuamMhvU/uBDHU
dkkW5J+8tok2XZ6VoODipwwg8npeujg6xLOmxPLnDuB+/EDQxrS8tTedJaCdYKQhczmPZXrjx433
tecgcj13PmBl0BSB96LFtbYMTYGfFmT7Mh4Kx1nEUIuXbtzIDWFKREV0nTxGbMZXA8mwW7Imq3Ug
tKlqR6K4DmfmSPiy/qy4+Mal7zzwYcoFRRAmFRKnFz726oc2KC+1alHjsRzlKrHvb3u/vc5XWmwQ
DKDk6rX2o4Y+KRnaIhqzqwSD71u+vIXUmZ0M3TaX835eMHUsOhY+sM8y/XHwMp0SE3ExLPqUep8L
guo4DZUlwnD7PjcqZelPmrZq22stGw5QsiPQR6N4GT0bh3XsEg2kut60GKmRnicujC4yBlPdnWax
rt5bSuzc1KVzscw0eo5MIP9AbL+WdPTyQXskEiZ+7X2yarh03b1hFiSx1xQ0WWMRj3kyLEpmWhj2
sMEU9RD7jYaXe6xuPChUK6lI+Sx0+a0ejXbra7ncdT4wAYvLmwOXmPH7ThiEOfhbpyhtAtyJaPvx
nwBrIN2toIaazl+gMrIZ7EaIfbnkq03NAb8+5JV5b1X29eeKPOYHOzCfiz6J7uEv2AstHNRL57Xx
zcictWjIVVw7OXtI3Cjqrk/Ile+m+S0NmwBvBL2ZeftbeVOWod9ZpA/RDyFaDSrs1L4QUE1HBpeV
Nle0TL9s14lDmlztZBeNvs4Js85Cm8p1eCHyS+qTGQNGjSWZ/zaE1U1lt5QbWo89FfbXlVWF+nOq
0BgKTbkpS9Z+88Z5vmlDnOuFMiZEXnN95iFFx7DOXHxArKdajx5kp/bGdr6b5kZ6RVe8a0udxVZI
JTci2Hse7MZkOLiaYt6ZauLfKWp1aTSdpAW0C/u5lmJrFIQR2D+QEKIcoVooqxBoAJJiKG0thKqo
uZvHgayF42xXZN+ZRvpNi3L6tNrUZirndr7hgovqeltuTBfIQz71Zz3RpVf40yAVicQYDBtF5NQO
d7282UW67Szh/JWgK4dyhzqgPAVaEaztEKSv7ekXEr69hV0SGVTrWG4Xutu4u04TfFMq0IcGZbTS
sQmiguFm47CumF4ALlgRLe28P723VFRfYa8djNqub5SB7DTrm8kW87kNyM0OGmIY5s8peMMioe2i
HrhSPZ0WXc1Os8x0fenWZXOyuv41MUt0aqUzbJBOuA86BZVQ2OZeSnIFIkgUK/Tf7i5VnfpIgzZY
wnnXWStbYpuVPV+bht4fgtqwKrL8TaZCPCpWaIFBzd8K4TPjDa2OYJxQAjuxvwUEpRiyBdVhimun
+CnRGZp4/1q1IobVP2jWWUXA/gB6a0kTEX0ImK3NXE5xp5rKfJP0/bNEanWKAfUtaiPKzmpbdCvh
G/auGzlDx1bxd/PH0A7yS0kM47Wg0AdEqd7PRWiyOGlOVXzGJBl9ddzc2zVk1f9BB2bOBYmfZy2D
TYhJrcI2IfIbH0rStV4WaHMLFMFh9G1ogo6OwQiCONABsFasnpJY/+Q5mvfetcFJTrqCU6XHXomU
k03bvIY7kwVgISgh9flYHNtEO8dIjT9Xab7AkZZ+1XT2+bFxfZ8HARETViGniBl7yk/79w0xuk86
VbQAdVB6dF04q/OSWZ/WzSo8hTXBl+lacxQPWFbUnHPE/A9DUB9beHAvA43Dja0RAp21/QZrPrid
PqAyHrXm0zhkMK/C8sXDJLmL8tDfMCwTQ9Q149aCAMMecdoU6VnA0E25V5iiXKYNqIVWTbhJQSf6
GJj2mHuaK9TTA47sBhhdK+7+PvITd+tUNryowsXbPpVIUo+ZeTHfzyyut+m9TZnM/+4Sl12S7wKC
Hhdz09hKBioQ0xpoCMVdYZbUYiMBXtkP7a3sSOVzOhG++tOGTxaXCJDxmZQ+8953wnrdKwEwlTJJ
71m3zX8vdozPmaNOYaz0pb3cgAnvAAIVKSW/zj+0vksP101CcCz5uGNocDdt4uX7GvXXaZ7jBouQ
oxGe5zprKgeR0xhd5h+w6C+y1VxhzClgLeYHc3cgpGMqsISxUm2BLGrrzKdOMUpOiHxqRpg6o2uj
Jbtem7AKXaRs5/2SylewCqa75JZdygScdSuF/ljFoHcMNTP35VgWt3BvbigZWTd+TxVZt8990eaX
edXSTkc9btFlAKtonY7mXz+AOxF5Ecl6UxPKUhZDzQpS4mza+riNt8mkb+LhcXD0BTRsNLF2bO2M
ostuk3TgXK2U9qsLEp9IRUtp2ms5i0pCh66NHd3pkVHs5+JA6iukpqiNAqm7MS6eOTzjx872c5lt
vpFm7y/GqS3lh22+n2eU0h4EKUUaZ1R0p2ZKe7ItU96NASdwbltfy6CRdzpW9DU5o+YyiXrQ5i06
OWOqB3agMEjirRaZVplHz3CLQ50q/Y2dDqSrpwrQuUDtb4aqHG7CIpfbsl7nTTG8ygEtqOqa/api
UwhbwPrmKEO+8KGz3KuN5ROypmTPwq2qrTRzZQnergYRmsUXZaW0UkUY0AHKbwijlnmun8xCGE/C
ixe53X2hVxCfjQhP5/sMrrMTXrdtR1FuCMR+nndJCWr278uLgEbJtCYKDX1pJ0PyarrBbQDOhheG
kiefuhq2oqP2Ku2DE1vGg5kqp/kLLbtBW416sH3/S0bnsP8pGJoXYmo2z4u8eeFXCbVZYdvIduVY
oZRKvWPtdMxfXtbK/fvL1ETesXycpltZq+Wi6lLSyaeprm/ZAOuGR7rFNGr5rc3ci/2omgqBEGTN
jWtWw3ou+YxRam3s6e5UBaIx7Z6HPAiOHi1Xapc5cjoRwCac8h2FQd4CHjgWW07xktNIpsfiveVN
P0wrbx4X6I7sNi0PI/znNUAc0hf7ZFf3Vb4s6Hyu5xXQIKt6LWrH2xOXMHVGvIr4H6Yu8m5ZK5E3
pajfxjoW8GQaCiVtGDDH9eNx/hDROz6GkFFXkt3u0pSFvC2myo2gEYUKC9MyBYLX+YnKabSfiF+W
Eha3KalPHS6767wfzeLwQSnHl7RX5WRSzS/zEi0rguX7dtd3iHObxvRqqoVowdXDt3MKDbHGDcbK
jGVrdtcAjHOkCr6pcrZRVoB6TAiWrEyFTUSJkoWPoLnOC80ImBETEl/6fh52hjIiOiWMsRQmBeAY
s6uWFvFhyTJ0YYvGjUsmxLzxtgyzORU99cauSNODQybJpTEtjaViq521ySgq7ebWC8rwXa4y1Jp7
7rRy06nRQ+Nm4Xm+ekWm6tsU/Nw84s0vws70aG2wOClVN7pNtaZDHeSjpB6S9pjYGQEKdTOlCRTp
Lgw8TquEHrWoOtJwpdudpGiMU8Ysuy56ZFioSXVuxEMuG/dLPlgPeZwo95kZ+QfCtYlJcdSDb8X9
WeiEJ7CHiPeJ1gbIFIALJqLXn7V+7Nd9x5ghtf7z+666Sjhx9Or09w3BPM0uLcsLCcs0/YboUbDK
+9L7w2KuLM06M6kYYuVqlQ87jUnTmefPlk0euKRJsue76Ah11SZebpjaM9CW173qlCjXVBWsdPw9
nASqVlixmyuc4Sbu3lyjUL6IwGHwxDZyrcktq216f5U/XT3UkbOiOop65ATJ2KQtHN06zRMceSDs
OPm+GXTmugedGSIkKpQZEXI4Tw+Ts1A+zQsUV/e5mKraPOZsQZ0wrkh9yM2dbXKdN57+RIrwdyPo
02uRtLtYs8VhXp/AUnZb58SaogdpAqYXlQPg62STJ5hMEAtZ2yohOiIAgVWoj64Rj590JMzLTOue
FbaTW8fqkYB1fbUeeEOdGxsrils2hph2PfdBrSDPj6JSG8LoctoPJvXPJoR5OEz8F+odIcEUbrUd
W4PKwnRxqiMkpzGQ2aFGy7dgSI3Wv69qaDMp5Of1oclFYFm2oZmaBUv55xIcEsCcGddwDq00KUAP
DHahH6VfU6u9Z1aWhybT02VVUKhXDIxeqpG392VVbAJf3e+ssakfnEkd54ZPnH71VXrRvUFpw0zV
O9Ls4dt55DipSg8PGObbtfCctefk3WcCv7Iy7r5FDa2Zfix1+sG6gl4kekhaMzzPJ5Ccto608b/k
hAqfSBIm8MSIaBVMe5689wgJcKP0aDkUMtDEloSALC2ayVMhSQeApJr3VT7ItZfhaZ7vmqWWkYrn
Psyn1vsirVJg6mbjuXw/0di/bQhqH5bzIo1eGrTgohdL8LJoBvpJ5RzJxH2gNjksWe4470ckb/FX
EXMufa6ltve9jdXb/ua94O8O38PEsqj2TsIDVqU1+TYE8sXZGBB9olIXaFxr81fDo8JXW09CgukZ
qYrDGG3k9f8Sdma7jVvbFv0iAuybV4rqLdlyX/VCuFxV7LtNbnZffwfp3OQkBzgJAoGi7LItkbtZ
a84xy15CDtPQdPU9Kt1YpB8mhTeoGmSMLkdD0tjfZKaT75C76t1k59rXg6HIOEAlWx7d3BxAWkI7
XffmRvakYOTh90JFiIAB3SvuhZvZRck2D9uOoonTB+O45A7EaFH3THOpbzDG7eq2Qo9CdZ7BiOXU
Og8DZUdemL0YSle8kAjgxhTzXA6X+TPGkevF177q0rcx7Nj65irD7lJemOPpxRgbdIlwYe7rqL7q
Xeh+S8ty2ID7bm8KsRhszUPt1MxQJrnLtK7vOx97Llyr5aGCLw+TXf++XhtiSuRl6nlDxVKPBQV4
jywOsfiy2vjf95D134VBB/2bZXrYGgyGon9UsYvQicJqLJST58Y0RrPx1tql+rkcGKH+dWClongz
Zf3hmhIQq9Zfc10HURjV5gbxYX6HO5qIKprIDcPgMY3R5aNOv3NN5uG1AjbViM+k7f36WgExZsM3
xiAgIjTek1dRzE5AIFpSPK0fhVJXGxqQ4kk4rCrMFNpXV4OO09PxBzjsr4NM6V/jRtU25J/H/vrO
rXJ6iqu73Bnau/XU+rAO1kTJ7EwIycDi0uhfxiLLXbQBfx+LqLI6oGoNh/0qx38fi9DeojDJnPyc
inHXQ+2/plFLHwvuWdE41ZU+JGXWKF+GZmnVFUv0OdmNhtDuTPIJzl38su7xptgpdwJdGrjCUrnF
TuteRKIgpXHDmzEP4a2cpXZwl5bbem59iHBK+CMkAaFMM/1M2zjTGbG2TVGNjG3izk5HrrquBkbO
1exM6fO8PKuRPjEMOB67o6UTbumpewp1fJdLSxzSXXKXbtRVxrBudOk/Ep+y7BKz2lJvxaQ6SB0c
69Z7mjwkpHrsy5yBoZrScxEVzXUe6zoQpHN8z9SO13o4b/p0UiwWA+uDHU+mnyapuVn3iVnUB5pq
xTeMpSj6I4/EXIJetPIISHZ6R+a0xZWQEeXqnZouI3t6JrqzavTpu6vWH62llY9dV7RQzrsXo7IY
eDqU1A6/VLcw72Kaj4DslE1npBxlOrkl69HyKsixH24Vi/fl9NcXLF9qmq0ZpKnR3GNjQZZcyA/h
tGJT5mV1s9JQ2TvdcCRSWD40vdis73APfRVmOnLEGEJs2hfy53KAF58ULdUumSkrPue+n/dWXU/v
9ErvXbvehGHiXhwD8CvlKbm1y9/6SRG8O+lk9Rt6XJc0aVkN1OixRY3CyjIlwZ0OPqDMOFvQ3bXe
9EVcUkuOCNgLZaClxtlU519zaBGoVmW/xzE+OoPyWeqNCVOAwCDL+T5LULRGKV3f1shCTo1tTt7u
nGQpt2qg6DULGKG/6q19xIqAvis+lFZ0JwrlMyLPdVcOebkr7PinTDu/bggh1PrJO3HrkiOAHplY
1V3SGHuzHfkXa49Vip7sRWXqvpOaYmuKjL9ejbZ4+/aOWdjbCg7/RsF2OEygjvuxyAIncv1uV9vs
oKsmfxk67ymhcXDI4MUmWESsNj2rXGRLoZ/yLvmJ6DkNrdl3Tn8l/303LZ1WZebnZcMLvWGVsANR
3slWcB2w8k5dnf1nHvomI1CYa9Nd7kUU+9s2emRvHTqbgt3MPJ2mon4MUVTvhpnAhgYpxxhV+tGy
jporvDsH0wRCkNRkuvFOsduPJ5mV40kpymcb24Afs7sOzMGeNwnZVpHst3ZajgHkQl8rmKTlANG9
bd8b1n5L/N9d3aC8zShJNlDbTYq6s/rd1B5im5oLpGI2iOVd4cA3jaZhP3XOT1l6XOmpRLcferDO
dQKHnfkp99KaqU05lESLHqsIdW0T2YDqqkSi4bFOU9mwMrH1i1YqP4WmPUAs96deuvdqKC8EF5+d
FJ+pmtlEFXI/dyzz/UEBHOUBeOpkd/aUBKi8SNkxGXIv2PX7HsBv5l2Yu6MH1WJ0A03hvqVTfaFh
8mQN+nb2yDEqf6v4jkLopEmvf5unzEb2i+4uLp89QKEbUnrag+mpxbPRLfUgGd+5qngbli7wKrye
lqPO8itDKAetJq3VcHP9tc2mK/Wxz0RM3kPmqvmudmf6lLPaP6XlcBoS6iJ0S7uttsxjVOVSFGks
GZ2+e5k0r8OqU9W3bugI0yTRRhujUx3O0WV9mJu5Ordzt+Qa1ldE9cS+una/J7NQqeBD94jBu7lY
5PaEtTnBaHwvDLI3MHuU7GgddGYajqqc+6wzCUEn7JGPbOTtKqaGO19S25V8Bk9sYcHzsuSc5GPl
eNfQhDhiv6Yy9zusCkWUs60wKfA8JMn3Gl+UZsBf7wjGrfdx/Qtbz2AT+lLeq/ahdQ8RistedhBD
d+N47DH35NH7LG16/hfFe0Kemifvg3TBtLMjVEm+8C5eviXje+tRIgPGrienSd0V4qQJxzfccKOp
im/Pr8jfvE2kvjUi/kHmr3XvZo8uYrizlCUAARNfraiVR49YkHMoqeSF6gMKmIh4Wjs/a6W75BPe
GflJBS8QzNVIOO3Iemowi1+RtLzAC834npYue5jvxtA1D3W7wOJxGYSDH1uInZQYZOloZv2biLrN
DCf5sQ9DElDIzY10SFtZ/80lsGQr3fBZtGGxpdrzNmnqJmqrZmfl/Us/ZM0ll0rjN65z5u5Tj0ms
wrVamhvTXDFJqIYWIJQ9hDppzFLTiIpnGJnInDiOtnLuygbeE35/t4mTXRSL6mJP5j2qzfDWlLkv
s89q701Ihj2wnI45dVv2CKOf05HZyfyBCgd5qLN5zI3iI/PeurCCkmp2n7EHX3TT597DWs9p4n7f
uczD4PQHwOhnU2/rg1uTO4Fm4mDbWXynhg7mSPTC1FMr33ILfWPQQoV41Zd40z2Wb2aF3GzQy8ei
AqEs5hY7QaF5oHIjQoQMM9tU1oDahsLRzqoc42qk+bRrzdz8Ore+GkmlCuj3WdllMNLnURkwPLAw
8uyyuTrrFpxMJRbbbUJ4e9IOb61KQrDTaCQFN/W3r2/FvSUPmtZ4xISDqOXuQ1sroq3XevHBbapi
My/6AhP3NeU8PTygUgrsunbuoApNG3hAMTkWtnpBliP9tbvWgbbdkYBu7pJWkHCPcIj2SdTeT1KL
Nuy35p1YdETKzOQWhkDe4NOmE1Fr0RMqSGtvYXgi6KNDIrPIpjC0Ih3kaZW1tLKQPG1nyx4u5gA6
VlS63+qlvf2qZfzvZbv2D6bT0tD3EPljQATqahmUW/++3NRZBdsqV9m5s9iwrSoY1+3sIKOCuaki
Jz5/9eHWtbuY5KFluH8VnfqtplnKezfNuwHHJrGTQ5CbDIO92uEgcxR8L3bDBFoShbIWH4c4/UaG
QCDTvnwdazxp63bVAC0dP66Ll3gY6Iu14Ec9VKXnRpszPymG0g+VKXwq9BTiba1T5G89qhkZELe1
8hKp1XSITOW5G7mJDMv4iK2aooE1uc9Gqs47EEkFQCpZLjk/8Yb4F++w7ie4lMnEcbzPYbaTpTg1
P42qlgRVywyHSdmwmuZNcZaeLtzESyxN422uSIRvELkkffsw6fiUlz8jb1JMnL3L+9OXt2wkQ9Nq
pI37gOUnLBX3asyXthn3TkNA+SYilOhC42uP1mOvg9m+rGV1kTfI3mTxtS+tmVUIMwhnGjBxs7FH
0V1kBINr7N32FjaJPE8JG+FSc+MfUlxqh9TPXGUhhVWuioj+abhdV6WJi+z83pEvDmLD61dZ1IAC
dYEOWN6PU3LOu9x6cmlAPhZWfySXpvicGmLw5mI0yZGptl/u6v99+f23sJzrz3SBatmaTtDEP0kN
BFO0mRkakKxoi/pKK+UlwigUGCOBl9F2re7WJYkC5kiuY9ua8hKiU9tMON3TlBQlxbisQ1HcVT/N
KZ4Odm2z6hpWNRgySrCaqCUVuh+P6xFrayxTAw2V9ahUu48vw7ojJNI5neXul0rMSH/FekFmHhWC
m0G3u9NqM8itoSCLNEvfCRU5G2UfPuamozxUtG/muE7eW5KJ9wnicDSBevKeLMTuHOjgv2wT113g
X7tEFPkOimRcBSZdTRfr5z9u27TwIgs+ULLXdElbaZF3MPpicVMHpI2aPZ1JKcHkUGmCXgvc6PWp
MmOTVjAWsCY2aqa6Z29x1jd0AI+1PiOyMVnC74TEjtCPxNUs7eVQcc7SbUh0xpH5UnOfTItBo8sI
MBAEz+MsHu69yhiCMZna1zxhhT9E4/RT1aPN1BLW4ttRdNIJ+v3/avhaEk8H+72kIbgrUmTSjXSa
gMXOdPXkMF0d9Aw6QSjqhZWuOE0Ymi6qTZrmOFrYBvVu2NGaJ5FAdRhYJS38TV6K/lzMn0k5eL+1
bODeZK6r0FwsIPjkFSVDAh2gHm4mSoOdkbb9xWBHyUDSJf8ilHIXNMvfPx8VYzfBcbrusQ53/qGT
6gi+TzWCffdM/1SvEKpiU+H6fsEufE49OlQ1VQrCCusnPObFPR0MbyEcYBkpYnRmqtx21jAA22Z/
ux4J9DVYxcb0NMr3STXF89o0dKN3JVKafZEqhM+Tr0rgG/UJtcvfaXFXx7U3qLRFfmfow4WFS7B2
QVAQGttj7IzkQy9qO5y6dkBK59M6c6ppfJZmG+Ottdim9XJku1U1j5GiOCjuzfmTnqJfpvlSFCTT
za0r+ilLz7Gf7fva9OiUmHRS5jLUz+y6PNpaMXEdbfJsZ1by3DjNp4wFi/u10m1NobFDtSn3Sh0p
X4XimmBiX2UNcceGAoXMks7oeG2JaAZVvM1m4JaQ2bclkapi7eZ0J6ehc7bSFcj/EAjk0WFkTvEc
R+wq//e45S63198/Xt1CqWkyY2qurmv/IPNovaYO6Yg4LNFa0tXKaaST6YxfR2WRcsVaZvDXKeJK
BHuoqNhkUSQuVVy3pFjyfs1m9DunyH9vhz9JwisfLGlEB3a0VBqXp14q+6Mw+w/brJxLWEb2Zcmf
mByiDHhYz85uKZhDYC4jLmnvceF4NqGxS3V4VRhZ9o3+FXoSvKWniXDeFczYAT0luQ/yPJGpWCDz
eTQ+KjamQz57P0kISbAZ5qRUOonBkq3sTw11pKuXK8pGKopNbKm57fTU+0nd8qejN47PgmkO6F/Z
55ELdd+WOfEain3OlgdhAsry7ZqdRk1A09bJ8ungqpb2H5pgdrzj1zm1e4hrtf0oazfiC9z4PYE8
u+no6z7F1Oq3WumRgVR1JoNUIs4xrcrTPFXev5hdnP/+pA2GWvqbhrmU5f55IyPpUWj09tm+oo4f
NMuyrkq16phK5yNd1nzrw3o+bbfK+Oq63iO7L+NNjngYRrc3g1X1h3RA8xtPEGXO5570xaaxDeXN
i3D9ReizdxrU4fX8XLvXxMuykxML7Uo4i3Z1Ml29Fk3lEScVid36wnpufdUqCYvKp0eB2v/oqPVz
G0VuYJolI6rFRtKBDoeFrDqxPQ7xD+g/1xWDQQfSz8dBu5HO9jyUU0k0HCqJRZqxNgbWh2EmuKN2
9Ods6omF9mZ3t9qLLO08mDILBjG6+1V6agLO3rilEu7Wp0QmTaSMlXBnS3mUVpL8qGVPbpOSltem
1eurgCW8aWU0/cuHZv8du8R9iRdbZ51uG5rtGOAT/r6otUMLj6ntjbu2M6ftWlEGBYWKLpPlXnbC
2lECh8iUJ080u5oHKOzWqz0cyqyNXi2r029jbZ/L3rBeq6FY7MHu6NfLU10vWGoWsxYodXasWgJt
BjAa9sJIKPmgjF6xvzmTM2zSXBW3Hq7SflbZWogwDI+rps9ZNCl8bqTH/Jgai1u/0B/EoiT589mq
4frz2di03/oo6h6KFK2rPQmxjWivvxu6bIgZKX5jzR7OY1ECFeroFzJAzseYRJgjqy6yRzxR7MLG
MW4W3ckN7V771VQIpNQze/xhFf1JS6fp38Axf58A14/AdC1wSXTTPAq5/5gAiXC0MS3NE0YGIkNR
ZoNz5oGh6o8jZuedpy10Odpyh954iUKNASFT+8c+p54wKEX6k45y0GBH+k4MZx/EHTrdsk8w9TWk
akZaaEEdyRB3KyltkNGaxB3e0+g8zKjcKdXeZSXrc1uP5ZdawczC18nonWu77LscywGqYBNwXnk5
hmxK5ShRNmY82bHvNtFmQIZrp1VQNZn22CwPut43QQbweBfl7kwQR/LaMY/fuOHVx0406WFSJoF9
Yej+xYNpuCtW8q9Jx7VZNRoWo7ONZBrF0Dop/Yexuu3GqZNSiY6trVhbbWy85zL03J3EhLxVc4O8
d6f1jkKjV7e+qhXNROhm+LG+yExm35b8ma/Xlm9vqY/N8HN2lkZk7Hp+ZkUyMTJdv77HQzJsm613
Wl+M82wIMsvF2Lj8uL9++vpqh6/4SDZhvpEumcrzIL1NXGfDY+5gL9DKp/VB2BnaFKVwduvTdNQZ
Q+EE52pcfX2FLt1sU7Om+vouGozzXSbC97/+jYErhMU6Aj24CtUTzpL0JOgV+OuXjDJdQ5SvjiRr
SG+yrzaqqRTi2KhI++g2kkYla/OJ7DkbwW9ibvtC0XAqec55iEv9YCxHtLO0QyUL96wKQztAQT7a
nRbaJw1NO0aV1t7H0tI2ctHHQupT/D506wNUQ8KYGlU//oHkoS+GpEfoR5Tz7a3RvFuPsO8obTle
MMmrvp2kSNeXpyGd8b6tlHdz+LCccPigr4kkgtkN9o+YTgARXrGwt2dVS9vbKrJv9fZUqPfRAnPQ
xyb0Vz5TTP+zscFMF/asvcHaoPoIW0k18KH31fQDOgAcYBRPfhXGBhVvwxzYANONEGVfbYUCHd2t
vWq/SuiKrs333KDh3eTpWzKzzN9zTvIrla7var/EJUEkeISE4e0A85AhVpRQKNyTS24X0UJ0qII2
jO3AdNrX0h6QOSBQUqIy/M8j8AX/de4/vm6xcLVV94ymDQVPwZcOGKuwR4z0mO3k3NptFtCJnt5z
HNuEjUXDHeM6tjUsldmF9ZG1FeN4MOMswaeQEjKYVSXqvKzCHzSm8gbeggDgeWi+1mZ6jR6DdvV7
5bhFsBYoutw9KuqAVa2cSH5cDWeVVCg0E0Vba1ZzRwxP82ZE2HcYoVUIEiloKxosyU6muhYkdK8e
64VoQRvunfc3PK+nzJk9bawdW5ee+Nr4GaJJOc59032JA8uxVo5lTW04ncRPQnQ7HQYIA2ClF+EW
EoZ1/9cRVBEn6Bq1P6k9wjBLKsRIsJM9NU65CRcFL9099a5CQokK0qjRhf3/OQdSAHSyj7ZvDWYu
x/vWoGazVHaVqecdu6Uh+UdX0uk2lUS041YTKXbTdF6P/npQhTMeFcJH/zq1Hi3ZT0jaUNzoQdda
RFT/OT14nUOgx0yoJGFmzrXz6uAvhVbcxxgfZ3peAvvumx/RLHijxFbfd1X1SYhQ9ebJND7Giwy+
mYjOxujnclGr9d5q3NYf06n5RnBdzmUyhrhn3O4tI0x3PV9XiDIQ5gXa8pap4Rv7u/Z5fZKPb5EV
5Vca1Q/MNO0tVQiWrRIo0n/dhiRmzV/nMppEB4WcGBBc7N4GtLG+MTTIr5Y7fGzEty+Laqp1BZxw
uH9tYuevjpfcZq3Ov8EFo4XtWTuL3IPNvMgZ5aJzlHHnXsWMl3p9tjzUU2WhJ4g+v0THSliXhBfT
CP265jMLowTLSu1RKe3fszElPzKIg4htUuWWm0l0BjGUb9nDIiJeLPKpMh+avpFwnjAVmL0d9OxV
n9n0tw9aGL4NBqAWi3OBBKiZ5VnzrU47sTfYfe765e2tdfpsZVo+j61aXzKFKhoJXEptF2KjiOe4
8mbgK0hSwI3zl5gwDTRLPa7u7iomjma9DdY7IB/tN2SBQWVhGvatmIkiw3zi9I19apeFuGUqu66q
nUtZtPWOag/hdiZaqPVPmejyKJ04eXExf0fKiv/R6ryArLjyMBBH5tt0nndrSz0yaxm4WeMcEffs
s6Lpfy8HcWJ/HSjxHwfrS/GgBDqWDLpAZg9wYRX5rbWNTGbOMe8pXISioBPZ21jG1gIFcjZGVxK9
0Ho7XYAEfziuIK60WJLkYvcW2izNIYefSJvfdo3tXtfSzJQV9WkaIUKavUM3BjGiMEhdnJ3/94N4
TQhBdfVtm0n1ENWK+VR6pQMlEkulWPwSCP2jp0I5iIb00RIn8FHq1Nv9KrLd49h7J5KUNo2wHjSn
yP4YH3vsNb7WEBTccX/7GqycIznHyROTZXsXzt03rGLcYuurlqrj2QdE3vwANUVFdBnlbJG7B7Kh
Hbq4jHfrQyiXZRUu5GB0xo/6TwRYrWf62S6aO90S3n+gwbyBFk0OFmpD7i+tFMV4UzMY+6xZBKUV
nno6mclhmFvXLqJIDooALNe8bWVNMwwr+rWCVOXL9WlVMZ2XmR2srxbunOLVs/dWZWX79W8b9TJ/
GOd4G44RBue5M4+9Dm6Z5X31y2m3OC7DX8NM5bHR7PalLI33PBXGMWkTLLpckbaJtaZHN+XXnpU+
2ldD0qBZj0u49ieMt8w1Vjxk2D8Gsa2Eom2wYZ9UKX+aZR4fV6mB7TGnIAmCP0DzH4VdhlKW/1FE
JcUo+fWWKhglJWMk6Zaqst+KsIPdlJAquxi05fKU7MV4G/fAC1MAzutXrKdWv66TG398g53I+a5d
2REriwVTpeJbYSOunQbRZEITtq4zSKxnKzvYHXRNxsCmUOMTzQm0KARvPxeVyqIrqy/Cq4B46oau
HtalQwMC+BKFDz2CuqDrTeoKmW47x9rr6rtwMi1ii6fmI6egZLo1cjgnhy/QVozDDdIlS7NesLya
KB7m0q9zko+hP3pPWVYfi7jBAuEKCwt/77darXy3MozODW3NU1M3ith+6YTK0HxrK3E0taG50fs0
XpZnxpi7fm401lFYVXqxXdx8VmeJoKY0TqLnSqhE/7ljg0MEbGpvyXHWSLwY7SeUHO/tMBJRb4ne
p0PnPERaORw1JdmSvpjTbVa9tyYZ76vFc+NUxYOmet7VCcVvIjCbHVIucZRVUT+PbsQmYtkdTzRs
ZS3kwzjCLWIvUu+7AkMcbetrsZih15JQt3ij65nCSW21x/WfH7BtR06qAggC8lqz5H3oHe8tngoq
VDG0ghWol6XEuBPmMZxDwB1YEGEy0zrLCG1V+59qRLy8E1GtLXrzVLlz+xHKyYGk0+hP9ZCb20yB
42HVM2mFSyVXW9U8wF+pAYx6TnlT1zdxYtofjhy+yBbredRE8amME4eJ2e52Zta6R88rbJSdNNQa
hhkJZGf909aH1ZSX0B7plUY7xyaIG5HNyl2S46xy1NS4TVSjWT2HGe/y9GB6ZPq2mVtBqexi72SN
zUtpwxv0zaKdT5mCPr4C/f3Yt6MRWJ2WPrqtCOSqDTfn7booj7O0ulchx6xTNhThbm/GCE+/FuVm
okElWxqRU8ylR0x7uCmSDgbGSpxwE3o5C8Jm7SlNHS3kaqIiqYwag4gij5bSWU+K6HpMbVm6ZxZF
kjTVyjmu9QOmbfRA8NKoi2xtymvfW40YRIwIIVNt8jA3coJX4kVnbrbuGNXqH0f0t8CciCVjxKt/
rJd16eG4bcLRF4qC8J8q0r1wlPl+pOKNFWVRw9fsKi5p1EVPtIYDK6mVa6Xy8QGfK3eVO9b3/zha
snEKWwv3i6/+bIfoRCqikS1UAt6C39M19Jz0GgSi6kttptjwjNf1glP12N7JASBZpvfeSxWFQaVj
RYmS4fdyUKFB/h1lNMH474g+QGwba9IQG7T5l+ubYujV1XNzo8VSHk3Zdo+dRdro5IXtw1erB3Xs
gqiqRprYMGOx6da1lv5MJrwEoZdWD7qwckYD7HUN9MMXynCvrWBlz57d7R+dFKNCr2rzzS4lZkW0
YUytMfbSARFCZKJOEkXpHgHK+UYDAg//5zVJuz8e5sGYrmnTXecsLU/reeAmf7w4wbw6ldoHrvz9
6jEwa6O7w3uH9jVqrmt3y+hG9uA6+cwyo84tgPacsmWbSGpBtqfoKzfrQgAG04VcWMClf9IKvpAF
zkwYD+ndQZ21HxBwjRd4lPDddPnBJilTAIWgCu1OzXKBlnJ2z7Gjf/Yemd5mU7mXWTjzUXeQH6w8
K4tIGR8RBk3GudV2pl2aL+wmNitegl2hemxq4xH5/edfVIRYqDTkITCvxIaBYvwfBCMcxeomc9hs
h3k13Ou5rZ8VSNUYuMJ2I1E6buoZspNDKenQh0Z8J/KiB1CgtEc1ya/Jn39rUduMWOWER1JVCG/R
5XyfqkI9I94sthTlXr/QtRFDnyaeOpTrn5bUNWp8KLa8opp2ap3KrdSfOq9sr0NRaw9y1sobYu/L
erViB3DBokH/G03ISZEFvbOajJ+0U1BOot0JUFjV6KTeR23QF33/sOmjUL2luX2j7EeyBL6sr3YK
iZpK8EVxCqP+JFmjBevgsD7USFcUsH37ynbH46rxdvPstQgx+6r0FnZerJhoKljw9qMX+rUa6jsU
S3d6YVKfzzKUY8g3mlIBqVVKZi0WtGgM7Hsz++HJDud2ZOnbxHv0+rl6pPl+QHu17crqKdG8u66a
bqNTo+VGhLcZ2/lxdPCO9JUXiKI5txXcVZiaR8B5ZKn39kRyL3OSHJGUDXem4ilBndD4G2r4DjjO
8g6KvqAHtwtTM7AMuCAp0Ezfdr2dFvIbZypXAIYdlsShfCLGFr6zoSFE6u5nHYC5Q0zOTo3ZV2X6
YUo0a6d7oMk7vNWnpM/whLo0Yvkpd2PGzyV+CvjM/KTihtLiBoHTHAVzqJoH8rWtTdYpb3A/blle
Zth+MmdrDzW9pAi0vKVaOzlRU4y9AxsvouZpyvhRYlCDmbKNWnZsneLpyfI6d+8VHdSRQd+xxTgN
cNiPlrB3TV1Oe/qtBEp7xo3sCliwFe6AuJkQQIKe8LmZn4s5GbhV2x+VRGaVfZf69wqhZ51mO70c
N7Xp3M2yT4ImxAwfuT2+chPmpx3ik9ZwSQNzcgr1bXm/aIKBZIo96ujqxL6LaovFwoylDYukljrG
0Qn5VhNOlCXyi6lKtLHW9DzRCdh6lVgmns9GA2tsYAOyy0+bcG5zJg45ZKLoR0QDlStOMXZLV9hX
mux+yhWgDcWdZSjEu2UKiJh5+KBsRg4QlIaWNJLdZGE1yidaC60V1adkch6oBnwOXYnv3nloWmv2
XaYqg0y/bYblByNsP/iepT7g1D/lradc6n46QtjEydMgl5qn/q1no7xpZuek1sUvq+ZWHwwj0Gzz
hyzrpwQ5Kj55bVfM4bMyF3VgussvZdg7zEVgY8dSAdydPJW1tgEX+KpoRuTTQGx4o5uAhtdDauna
sUGJwVyWzhPKrlTLNiw0y9HzNk5IT5nOmYY2Sgs3iiue8mxMSNvt/DZh39TBeO5dF9+/gtQoxhnV
TuyGDCQHmvlS9vDFXGE4m9FVka5AFfAddhc+8KpvlmKad66xga3i+PRFCj7UkHtXSz7rqjmIrBjB
GiXFNtdwhcXtk6u3ic+cbW4Zjt/EMH8rioEQWkF9ABjG1kwyEgCqVvgu/yb2evndyFHLxZQI+sSK
Dobo7zWLhUDXJY+lMZUXt03fQzz8KvEYGztpsG40SxXxE3gGYp5k4u9AVJDO2vuYmHdyFr9YyfRA
FqKbaff8IQ61L92IP9u6QXXmGoofVsUcDDWRiig4z6o71VtHwJiYKD7qSxOWcLRt7ijeRrfvED7y
lk/KL62Z6w1roAer68NrYsurS3cXxV11a1THwNyRNn4+zD+7Tv3ZNXzUvVtEvtvOx2hhQ4GpjMah
e5jw5gVFGKu7SpLop2avDMz32iSnjZNQ6igIt0cDuymq8LtXtO0xRQuADEiQ+w4/OOiystsOWDBC
/L9I3jAy4sxIqV4EUWewoLX2aS3uHSe/KZr+TbHnkO1g8iozltBVLMGA552zSwt6PP2EIr7K03OW
pHtbuiy5WgU6DUmugM5foNVmh9EOKnyOvksKwx5P+mtZszdRIgAaSvSziIeUjexuZV4WJrUj8wJf
X92FevmOUOXelAqJ59wbvSHabZxJZPBo5dGH72tC7e+M6L0Lne2suP1mpl+4gTHlg7OmAC3ZXc2I
IisYqjsVzx1uMn4PBxsJbJx7r2vf4Su3gVCya4MXfrM08bX5ZaHnxM0vQ879XkuUPMjilsCeavzl
RkYSzO1DHFsfvLMIr6vXecmatFAhmEOxVZWMiaV7gr7/xGdJKGYc4giL0DHaffHRaeTdLvLWjtp6
Ht8GfoActRvSJe0Gpu+oQmjatl38razVwR9V4xs9RXfjheF7FyFFrWPB0GRQ7mszRENWr14a4QU2
KnXfBTyAllraflbj8AW1UfmlSxVBAU4bKIkxgHtwTbgIOO8wNWaVu5u0GVVkT7J8aM/nDFYn8LPh
KTMvYsBw5YXaq1HjAC8QwAQGzLGNnJSdaifZDutyj4gP2m9WxmeMRzSwrDww9ZlOCKpSM9TxxCHv
y5V2CZcfufzEb/AgtzmnkN/jw7MhofRx9X+EnddypMrabZ+ICCAhgVvKO6nkzQ2hVnfjIfHm6c+g
9MdesdfFPjeKLrWTSkB+Zs4x1xjVLrLpHsrU3ifQvFdOKd8D2+kZwX4ZWlFs1NCVbMNiNjUWiReD
9mwm5ruuosxvICI3BsQrr0YgnQTOszFXbNPcENa7Nxy7nmp8ognvqwn7Ne+bL7rhIwrUZrJ1wi/x
kmOZYRBVBuopCPzAxbMdMzv0FSvpgG0f0Irsz2iGj4VuDRs2Epaf6b3hD40gAVLOUCdF9Zhi+etS
eUU7GvIA4qeV4mBqDX3ttmV2YcV5oH8lD6NR5hoAtOm3ifYt7fkxn83roKsUZI752mlFfrxjpPpd
FuIaOGy0kASsUXV+FcLg2rHUBopwBNXvNR6aHVEnEdMLvjA5uxo+mVESPf0RmvqprrpsI2165dFE
VdBXZ5xZbEecVVLQyw22ziE4KrQzxZ2O+zVKzGnPe8nzlZvIa5Kziz0NDGeKv6UKo7Vjux/FIq7K
02Z5KrqoW4IHh/isO6NkGSRoBGGd5asmvKYde7A0MbZpzYAscLNg09OsAawMV5wne8onZx/G9QP3
oAEFGQ8f9Qvoo/ipi4OClWKBMJkwScJFjHEFWfAaVh9VMZRb7PZs7Ucd7Da+eCeDbG9hpdjUoeI+
RU2FCyNbZ3HOyZrhKfWsfvYTc77kKv/Iu5VFKqVf5o37YLfn2vgIg7yGkkaRuKhjgd5s0h5eISH0
uksnnySYpLS63ycdUe6hnlJ/DO9iQOZqp7FzScfmWo2di0qre2V41a9ngrH8rgiR7i/J4J5JaR/2
WDCm2hVrZu7HFKoka7kQd4ccvA3jwHQFhD7bmsu4aei1jYt1faU7BH94Ks9W7szCsirK7RC00dpU
ueUX3sBJYGS/WkZybDnGdC218jPkDTY09WzFGiDtFiIQaEaL2iff6ZZNKykisUmj0g9mWGsQk97j
xvm2ci59gSXoeVwNzSQ3jhalPLnwh5j4/Bol/sY5kuKmtjnhmEiObBTWgzUfMyaV1OLM5e2Wn3zJ
W1iJBV0nggcd+HfJGczl0wwHEMCpk1wteECHflBbVSclRXPT3o8WNOzlDVeW/R5ZEDgc4K++WcSs
pqZpNQTzK6qAc+hkHF4Td3tvys/eDY8aU/dz4sV/aGvItpiV8i2Pd87rrCdcvM9eNBboDsYyrVaF
1BBWet6VvC/PZ+SW+OzzLm1ZcDK32Rrqw7BqZoKDm94sMd9oHvd499ZTjWcm1gejycKV4/4pOA8z
wg7ga0LhHK2K3qTNKY8iCCCayRQlHUsWlAfTExdLsm9Kab38EV0kw3oiIDsOWkOZLY/dolrpOSVx
5jzXFhgeFzmmXxP3wI3ZJCRyJ8qq1mMVXWPsEW8YToCDv3SQRpnC4XEue1RSq6bn22v7gl2ovlJa
+BLm5XsypduSH2titvx7gbFzIhdAEmxZTxvTndFGV+Gy9bAJDcxnNnJ6bwMaD6o72gdCo08aFDj6
pQk5mmthXMt/uwkbKjNrfjPAcE+d+G1rJWDOMDLWTNZOFFQDVoPiLkzWNbgJJChUHvYWcdvdUBh3
NMWFP+iNsRtYeQ1Cxr7bpfPKY/GzJktymUBNg3NqLNnwSU+7C8fot/TyiyYctnKx/qBhu2ghX6GT
7LYoTQbcoPwQ2MD/6hw9xmbEVRpMv62qOGBOYuULkRg8EjeaeWGv94RIi6OAZQBloSfi8tizTNcX
V26ZZ09YPU9h38U+lCmTscvwmjG7KMttJ/edMn7dsC8aQ/WtG1vOBUux2czopExuVvZuzDP0awdq
YGwoHNqNHTsvEs/CqpP0Lg74UdNIMbDY9prnF1fjciPr7vB7GvK9MujShrbHDRabZ6dja6lCFkT5
XKyyh8neOWOafTYiOjrJ7PgpNc/G8uCDDOFdVVb6ta/Zk0NdNdnFbmqJ5wWYgzykzLEeZRluMCPB
HqOxmgtOG5BIhm9ODjVs0X63AUBBfNwnyPHbqQ7uid/j/55ZZ6RV8VaF2pNXeRLYA2vDaajzlUQd
z5XezzQl7amLtLeJ7aafCsZ+Qgc9bzlR7Od5KZZhknMUTZlvZRx9yIERFDETVy9soYRT625aY3Hk
l36uSBSAWI/X3v1oivYdCenKVET95nb8AmxcW/Wk6vg46D6lch8REpBup5pxPapcbXuSUVpggH6h
zRclYZ8N0JbQYzkJaCs2n23A838I3K1G4E2UNne5CrlG9X06JcGmFUPt65EYfOWKlo1F5G3qookI
yqMNz4tur2eBS7dYBRuPkovoLRY7usBPktrdygg8k+Q9QVvKwwvvMMVqW703UVH5sTOwF2adte+L
8VrGweSjLxvfneo3D1IO2ZwHVkNn5riQOkeiD86DjIYlQouxVcQut8ezCWiAx7k7PLddeyW5wtpz
IcDqo0Dr3U2b6dc00nLqod/13LNX91ryosI88/WcmyLJx6ek7R7JIq2PmuT4BCNSGhhZYyOGxRS9
uiN5ErNQLIbdbm3lbXe048Dxob8hN5rnU5uieG5VCj2V/jDNVx5G4o0F5KNzaWs5qegtHe+pMsrx
ELoY3NLc/R7ToWN1E7UPLokdVqB9kG6CHMwqKXLb8JCDloYuFU/9irn56M91LtnyFG8ZvYafQtvu
lnM8n4IPJ14uWh1npY4bIC8KBtsy8D2eFzPH4BrhabLLbL66Dit9X0qMmlr6sDilhZ1u7ZzkJ+HA
QzNBQ3hS633RiGqNsQeAZNh5B2Yw7RES+F8jt4+q677GLmRtStuLbbUismI2tnpdyFVCdCElegFF
mWm370YJRnMO9Nqr/xZT8G0EDqWqYV31OsGOlajzUEkWtn3lbDwPAz07acScqbYJG3yRKsS+3HnN
XwOKBZSOQxS0b5C7H2stgsZrqWvI10k0vHmNq8r0DTLVV3Fef6cZ3cdo6EDLpL0VVZtsOWx/NSzT
+kUq7CQAnpj4MC7+WzQDgb1GG67kXH17prFxIvkQdpxESxtswxLeyM54y2PmcXYYeOsus89y0l9m
SICJcB9k6KSUhgElcK7BXe9exrgkk8mc3s2q4ZawSVfSSkxLeSWZ084POPBPPUroJwUgRDFkPUmH
+AbPzqkFdVATQYzWJwpHcJWoRQWbDCQMGhlOGVlKkmwRc8h3JXktoBfPBfKe7agSn4wafaNVaClx
rp3GUT1kWmShkdCf+5EwNpcr3bfJhWL9yrowXEyysf0HK8Qx615jL/HWLpBgFLb87DQRYNWTBbR5
Wmh0K7wfg/7UN5XYOmrEeJHgWBuOy79uj3a1ne0jj/uUIRRBFmk/6n7ncQJrrO0bDlsbWuTYi01V
tbir/44JhWk+INnrJiKM64GKNY1qb5tQWVfd+KfEhLoinKs4giELmYQ69UHOEQ8jpt3rRlBEojey
1lODihMm3wwRkfxA6FaPBE5QKMx4l+fEYmrYjS+amX7DTaGKTVoU50rsOS1Ai5yDnAlk0oVH2iBn
g60T+MgYfmUo8FZmV3M546qulswHb7jnTqk5PeH7xLbx3CIhGgptJ43mxQyRUmkGN5GlWS/RlELE
TPTHIpl/Rf3crGQe74oE1ENvkqyeLvMY4qN9vdf4+WuZrzk2LsBIizaTxhjMo+t0dPllofBmW1Md
nYEguKnFJZl6cvA7OT4PjHFpQ769Xtn+6DX92q5dfGKM0j3vW5FRQgP+wHyHLXZo7IxcjvtaEkEf
CIMvXFYO60UuSP4E0yszXhkcefnATIDtBBZwTmYfXy7te7jyhMF+2ihPrLIJFVtujGAQZyLmxlNu
VLAuwups6Tg7w8ApfUJ9n7AnrFWS3DG1mNfJPM9AXuUhb+13L5+vSRrqG+WJ+8pmNDbWyXrGx8js
zSPPY4we0QCcSuHeo2qVTA69L+l0T41TXTMvWGsBSzqRlPrKGjCSEoCyi/BUbPpS/+7MuUNQ40CA
ULzLpPF8jhoZzOnMVHguUb4NKbMfWuxKI8OoBOabOZEG9K9/ctjp+W3ViXVGLY3ySeor0cAKb5P3
QU457Qh5A4TBfCVNVz9Y3c6q+2ZFbNOqYFDH1MTEeu2yE5A4LnHIHCCnNStALEzNNKrEoVL3oqAb
cBnqnpm/bwO3Rr9WY9bXUu9hFjMEiiGIfS+lj0+939jj1uPI0Sog/DJX+e5d1UOyfkkAjGnFoklr
IvRXRfySTyrae4HtVzVFFzF1xSbwxnntrII0TFa15KcTe/GzYXTQo0ZGGfr4wB6dCgPc+iLQfumV
YFERhkT1VjYwhjTVN6NDAKFipJjTci/ypJmz08vNeUcfPMRF+zI7YmeoCndobzqMIBcgTf3Lxm/g
j5X08OuAEXM4wg0nsjZlkn32jfalj95Lk2ETNocKoHsMv6qJ64DvADyjZscnNweuNybvNiaBball
ALJwTc4yugsN+jpD3cUmgV5jFHXQRGvGXEQxw+HfwnIvVgJ7EOrDaFwZVKa+i3/MrFqoBJNHbW1Y
D62TcWLYab3Nh/gzq4OPymkfEqI4m7g0N07yOsHiI+mTYmmaIzzeXUikW4W62Flp3LgbZioF6N/1
aOKehR2SktHRrfQmfvFqLmrXppfMCb5aMU7ZxZa1rUOwNUAd/+RzjrVhMA+x4Nln2unBDYC0kdMV
cds31lblY4TtLKLgKuUfsCNqX8fDux2hYxGhvmhqC6DPPHNQnPzNXcfHqe8TQoLXsNWOSTBtGUb+
sQkeWjVBfR+MU3UyUkC0g+amDMJ2WpK1WxR/nT+6zkTQod/Y2LGHtEHRHKULH59awnxL68z2ScrE
GZSRGBYVai8qNK+4Z81JUj10fKutzjcG2a3O4Ep5xcFO3Vf8sjSNBtgIp2DHn9pIibwAt5f4AEhL
7mfnLnPqlzRz7ZUeWcSWBYa9r1sDGu94V4ySA623jV1W/YGWSAhItbe7VnsMYHvsCqsB+hgwboNo
F4f5RmTteKQK+AinEf9eiPzCbRWSIX6GxcysS2lQxWxeNPKLL/cky3GPZ468S087cUygeZg8aBPx
oTXDz3bu6L4896+u5L5G01l05u92dPdmGh4zxLKkzwxHDND3RNnDQEisZGsa52iiNnULuAKCi5oZ
2Xdtelz84Gp86BaMerJp7aTsq2DUwBg2IR203Z9urfCI7XrHDnbY9ZaCSZ7Lojxjmv3SkXStvSk7
EaL3AfknXM0EgqznwrpaBtLQyCrx+OM9h6uKF6tpfkXShPnfuHR6ytqm7hgQ1djzRLQI9q60mI3u
NWgF2k4VYjNOyPgjDwJYOLKOWQ8uthu+cRxHY/W3L8hZKWCxIH6ZVwQSgHwSJVOOYH6sUqYYXQPE
eJRU6aaNZkp6KQgIzrK67q1rLYNvlzUokpCe8QmdLFlKym9kVB0UWznUg2xHBgGWwqJuotCMvt0h
79dhEmo85RpkWtb0lUYwolu+rUH5FdZo3kH1wkTeZIa2i/Wh2yH0tFF6Ijge2WL7MZo1avFznHgv
sAQBGvO2d7Vm75EdsYnFYUzwQbFVpyJjot0hSoTdGDznLKPAT3HN0vvu8AAcuoaruOuCEr1q+0t3
Q3oBz/0g3AffYRnu474PV2XDw3IO0quDXuvMaIHuqKf6djZCqppbzhGboDJg1MR418B2T/WsWBFG
L62kSAkzfcdFu9yTnreJ4/4BHSrW+ykXazkl74rKMkYPcezhiM9lCYe2SE9pMp4mBDH6robMygAX
woJepk8y2eZj+lRbOtmgHIMSWKSvwvYsq9E6zAMOFxs9NuN+hqu4e/xqqDAYm6/YpaGYAECah52V
iD9Wzomnpn3fjtZWYtz2Cd5BF4UFCs6vb5lmtUF0/1hAQ19Azff4MyAlpPFeMT3HY2Jiz1g4zHjA
uDimYB3Y0vGzGVJ5KaqTwMuN2aJYSYOfjmjpO3rmsGMzNPvA7VmqjIgczaGvjgLZVzzxVDdLd2+5
1etkTH/UG6CCANcILHYF6ss3MachVS+KS+jUx7kmj6tdSkK9OBtQBnzYegWFLKKpmTxTX1WoUGl7
1RRsOs9GlUCkzbZ1jlCr33Om8ERn6Nx97rfT3tk1GRuJW31Zo/mNLGRLlODsj0rt3DGX+8wkK8wd
7Y0EFLxGU7kzZfBsNNM+aHVrG+JfYWRw6WZ8FjDwLN8gXa3WzU/No/V33TPeTzI9UOCt9Mp+SYn4
PtHnfY8oNFWcOdROA3EEVr5OUr50+kbemQxfE5xosnW+k44nnGVS3uOzuyM7UawLu/is2pC2Au3x
NlbdYe7uiK8JUqTBerhlBE7Tcz/iUYZOMrq+R+K3Fk5/u4qlFWHO+nqS/Rkf50AphaO4SpBg5uqF
6LFozWjlEzYl1XtIqDBt5IyF4kuzzSc5TdR7xD3xk0TW4jVPNTcSlYNJpSSyfD12f2x3m81u9II3
ZdWWabj3nOnNqlBZtj1XJAA0xS48A0rteYSEoy7rE+slRZCCYfSdHcNXWVc1gxOMohAuHQhIvjd1
amlYLnVWvMgGXbY3WBs01MhT48+yiL/Tqt5R0rQrxKygcjrm/+NYTmtTXgtpi3WUPwwFvcugiWhr
TPlJlLOFGA99GClEp4CZ1CpPWNLU7g5Je77Lpb7rJRy1oGZpzqiK3T2PIYuFXSusVVUwfATunG4o
N2EccVNYJXddIvn2vBxBujBPfcvw2Mx4GLfsrWNG+Aw2a7Uo/LeaFs/3noC1A5TsFBNbmcMl3cZl
9LthS+x7yfKIj3mTZ0apCzhzoyPOEbERnUaWHaHJZicxzAvw4m6Vk13elks8JKs6LZVf+aDoKWbr
Xau5nAyXiwblocNpTsGTFkTGm99ab7jLUf0ClZz6t+UPViYWJ9pdCAwiJGDdZHGnGOEP3ocxMUDM
zby6umOLZ2o5c2LVbh2hfZlO+eWZ4m9hfYmU+aY56MjW0/qJjO61VvDDU0HHUlyvTzWLHL9l/bPr
ZP0UeHp1qDR9I4K839fhqVMZyM8cIcGs1TYTfLfkrwW/43RkT9CEl1q/G+EskkTtLNLZnp8Pb4Qt
CWmY8va51TWoHVrHrRVsYBB9BdyRmym1HudEgcNayjETiEfUuM/O/Kus3F9sq+WFmMWgtUKsGd2j
TATZdqjywb+zoM/9Spdwgvr7jDAw6XD+kQuQ5K5JuyjIO+Q2YaZpTjsrhoizhK+4qrFXFsVgOrfZ
NrHLI4Pnh6qFxJpN+qveaX8InbDWoCFtTmWG3EHO9gYlgbPWNO1co3QnvFww7rIQb431pylEfy4d
q3qq7kBC2afakblvG43cyJa5it2G9pVoCgEfPCo+3CB+KBAd/l3IUsw87LsfCkLDA4kcbPBKYT78
cipcpFFpHKJRHFJGqxc4NuEPqshzuZlElbAUcSRx0QaKQgqMMl2nk/tuhmOF1pJOzWax0SUos+uF
F1fW6bgtqlYCjc2yR6Np18iFyjtko0CPJlFtckcr7pLaPHVN1u0daTePXYgez9MoGX9eLqRylaOJ
BhMOTsjR9H2pgKc1ChvzP79yg+xD6g1aiMWeVfRzeMfs6E5norxIT1FMhF5Rn4zGnC5ZSPMRBWgg
HGfajgVhIX273C4LUnYaiwQxQRWeb4RZl6AAaRNNl6MF29WKLS04RjTmjWleNA0lYzwoVBKjKfbW
lOiXHNVhx2cuhRvHRxZmhNovCtCilPZTKu8Zign0RQ4rjLRti12lhvtaeSN9J9pIMBDFthdWfch4
yq0dk4REnTCGe/r28n6yEILdOMu33zAl3r8Uz8B1zCd08AHpFalNMBPWSLrbDDLj7f8hyFJeIFtr
m8EAQzvNyHt/AB9s3swT4X5c1FgkJ8I4nkml/3nFmItvcPmbCQsbLXHjfRcEAyhTLds6i6DjFmWV
NS//9/7GWn8oWoPbp4z/3GKZMLH9vLqJ0G+adLK6X+Nqrqk5bVIuEwElLbc/VaS9/vwzQ5ubX7kg
N8gw5l8qsQWRDa3+1CG1wO3iNme4oMUJIeFmIpY+o2ti9Qj+y1SUWqSXWTvRNRfgNPa7QDcC8wQf
jAPmpYkG51ybubhHFU3PS0LdpkpChNlG+Lv2lPNQjFbCA73psTpBEl8+36XiCjv6DaOmRwgHzlW7
H9otnIpgw1bbfBE1NfAg0o8CjtM9Wa3LERyapIcyX9EZbu5tDOWL9j09z4ocv5+47jxQdJq30Ive
7s8tY7u7vpnqqxO09PRefAx6ZpcxsIXNDfiBBD7fxdrwUCXdORzNT31xkM/WaKyCaLBXXZWUK+gS
QPO9PN+ovi62Wok9ZLb0nH7VfFNy+Ghuknx9zNlRe9F8CglrYTYK4UOY/EtOYx0L3UjOJIUB50tt
bfOj8K89b77OVBJkMLOvEWz1TOFkLzUCXeTYsX4RSZ4eOQLjdRq4x2lxrOS0MBj+ISw1UbVt3ZH0
aCctNqxR5Z69IliRhGx3YjwbLcJE6dUkAt/ikBJYfTs5U1popR1sAb+II8NT/YJYN9rMk7JfATV8
ajlWZhFbHotp8AnuJumD5Jrc0l70SVtm/RyFAayjQxJa61scGcOak6577clMB2+XFuVyB49AXWzu
dK1B/clSLiTNyaYKbgtW3bq+ryfkYWO4VDrhEK36Ci0WRbDaJA55tqJ3ivXgje4K7XB4Z0cquqB4
adZEfbg+m5dgrZQa9mkZffGwIInZlOOOhgNtwpIVbWtqNTgRnMf/JEfnk/iDIz33J+ZNazeG29K1
8atmCpxXeJmOqs7k1vDm/rnUSQ+1A9k9ezcrVDtE9a5CU8i2yxRveL6ibRsF9S5eXqKmT3xjdNJd
CoOQRh17RCiSezPWkyvJr83KqJDTRTJsHgzYez/M259n3D8MXFQzfMc6kWlqTje3x5chzfIgHUxX
qqmr889bP4B4OJkl67ZFoptoii6FFf6lS2GJ6Xn96N58FynpN/twaP7enihOisjZAYCyxQOt+1mh
l5B/Y7KzXYQtl3bou+PQ9KReTlQjRmftSc3lHZ+79jnoX3ucGfc/b8UU80/2HfseUJJHbAL8KnE8
sMZhu28XvjAR682CMJlXYkCz8/M5jG5rvkpvV47sPHJSge7RbImNU1bM0UcKmBsxCf3Dimc8YUb6
u0PH3ybkqJd2m/z2rN8385CM5m9YK9Vr6oFbADQHrh114+om3Baj/WHGdX93u727yP2wzRzoBeiu
1Q/2VQZxctBsniO3O1Rzi4exUWA2KKKvTlV+td5rEwrjytRGvGAZWSNNhPl6e+gPQzw9MFcfcoE2
cT2UpsS/2KIyqA2YaFEkfwDSU3acYn0RkbTT4WZragtXHpWcrzzLOdkizdUOraQrxGkzH7wQdlOr
4v6J6+4n78VdbIBlCRb0dsVlOlqs6Sdw0A1/eZkxf4laPRF42Tyjb7Cxidr25vb5+C6BpPyVYEzY
aJk5HcqJZQ3IifpgL629Z4Xi6A5Tww7Q0DPmRMP5X8gKJHHkVYhhYMZg7Di10NrAOPh5FtLddY+6
+wEmzH7Kwkkd+hDi1Dg8E6givlwmEuuiDcbzELpMhCmE9je/683MVCPaRf9GQm9kRFu4n1gLEUks
YJrNj73CbQ2BvD2p7zQmy5FlWAwg+m8znLxDNSl9h6BLPhR1lTJGsrNfJUksjdN3D0PcCT+xSHdS
nCJnopPkK8Y/f6HvvP0cC3bMMQYdOGHWoppdnWO2GCP7/pbOyPi2uDZ9/00gM460JbVRgWynVJk7
895D6rIB+2489NjUDaewn+blQ9AI9ANV4Rybnt3zyLxfjXX7eCN4EE19bhOO79urkR6QdFFgRtXz
bJG2nFbxrylCw98h8r4TWW9cuqBnkL/8RjonOyWIotLZ0+2a2SIAQNPS1+Vv3v7A7W8WHlKwqB38
YRzjx97RLjfjqdZY+iEB/LTWKk+81Wh01j2+Cw3X3bqlpyXHDDLLndkhvYxjteztSSExTCJtHGq2
/RyZl27xVImUPseJF33jVPcX/O7gCCdPvgJ33ddGdi55djziuawfVTafbw9Ep86cw1BrOZhxNW6q
jq89qpEPskML7ni+a08QGva2UhP9aD3spU5m1y1MyNMWImJdhxeCzP1hwY1WLfv5rMvrcy3a4jmb
GtjXXLhb4UEfLXgHTjErgMRyP1kw2k9MOO0nBa6znGFn9zd6sU5Vt8xErdkj9HfqyvcpvNyCfiCW
pHytxGvAzqs+DF3/KKosWw8Me+60wjvenEVwMl/MvtZfx84WAF+7bWAHX1GlEP8taONmeeaVC5Rf
E/UWZZEinDTr1mZRqjfPcr5ypn9/q9fCsvu/tiieTXbdbzl9/VoX3nAp6b1Ptp4TrouQePPj8vsp
3qaIABtNj+9qZqWLHH0mPN4F2eUE/a/chvTfLISwKVOb2Izqb8cFlB/Y7NkJ08LqZsGAV/NPOlU/
ys6PSIa7sGMhQSKDfCAWuIdAJLC9eYbtG+tDqzTm28y+UDqER48JBj4RwEPekliQZ6RapZbNAt1L
QI9IRbbDcoxYDL2btP55cftMkTJQ/Pk+TIfm4Mbos0KYrmEZJOvby9sH3daMI+jqgdClcDzhlc3w
3p3LBX49uwsQu++8eDvfqg+hD1SkCecWu853c3JdlnEqu9RKZWcGfx9BIj/H/9i+nSlN9yQ26egA
aDr/+Q1ciWnDnlt143eFkRjVyPJ0HmCV0r2E0WZs3Pufp67IKpTm5ZwQgS2ttaSteqva6C1treBP
jXfKHtHcQ0OwmS0vdKWA4FSrzrPXziO/8EaqWj5PLjigbHw0bHnsp7pP2OqFjN9uVeattpQWMFx2
unNcfk08LVeWGcRXMi6Ng2FThpRB5q6mblHgzXYX7oSaThL47bPnsMke9FI/eJnVP3it/NsJSRUv
sRWgYCqGU7bg6Opes4/uHLC7W166ysKrMHUDplxmWkwOex0i3A0y7uWESPxv8pf33zwoFwiLYwtJ
TqsusIpjA/9vtFBtqFLrVJUffrCYYLMJ1Cvi+D7Erb8t/vMrl9Hrz+dabiTPmuuXiIrAC5PgRY+i
4p4FDlrGyM4fpjCXzbbM0WUNbnCa6aQ21jySeSBTh1Ct5ZOoJY3DxMwl1t3xqvXVVWcrefrxOXaI
cTe6VVlr5k+dr6uwmF+N4TqWo3ff3z5k6UzBi16ryr372+fTaRIXGXmfLv/zk1Ma6dbqdRzYZVAS
6y3cbWIU+SMm78cyjV8t2wte3MnJiZTnV2whitWQQ1ppkVyu03YfViJ/vn2IG1SaYe3UIGP5nBno
cm1b+aYM2Fhoswgvkc6H26/MyHitsH1eer17S/XBvuut3nxhqfQ2oMhGtwxYI6dPVsbsNACJsVBa
dvtQD17+3A4swWTzVmIqAafeYBJePgRZbN1JV+c7dtLnrjPff9CpDp5ktCo4sGM9ZXVUz1nw/+H+
Qa38LzKcKzlIeXC7nkmKrqCj/Nf1MeCZJmDbxYZ6A/+NHaE6GhRtKI4OKUAUw1pqWNtomjQQJTU1
+JIRExkQ/u0Gjg/yaZgLKIpoMNTmVhZWXvx/L291IVGqjHo5vwDqL2nQo+VMvrlU7QgXoNRoAZKj
MaYrLEyfHXL+LXsadcphXZVfBbxKxBPSpIDV3LNinb+OoXc/5iOqnTILU3T8g/7MZvlZj/Xo1yyD
ZcNQjvd4biYSrDe04+YLyVc1NDAMMNj2PzRW1KcOCBIcd4x6LHTj1Wih2PO0Zah4A7CYNrCRhMQ3
8l6IWiXVdAuHomOjBSwIo+ZNLFM/UJ9Vxzxt/4ahScI6GU2dzf6/dhVxMcbCs19e9lM8nftcfv68
Qhz8JKLptZt1FvxDVO6sOe+frZzQAPL+LDpHXiYJqXi1nQer2++aek3cRJElvhpwRhuylSSrCgeH
45jt2HIG+0ZPIypJZuGFE+HaXN7lDuc+xsCAGfryUjGG6+t8+onQUUPM88Aeyy3mdPMo8b7eUi5d
qogLd+x9HMt5Z9zGT4ZRPg5GOL4sT9XbM5bjgtWqcNF8aObhfz+5rH8/ubgJEMxLqFaGblni39G9
PEv1OHHEcCK+ZyyLAIni5L659fZWyOjAH1H9URA4/Pz9G5IFYEFqQdFyvJ51bWrM5NqJkhm1mz4h
NWXI25TZU3gb9y6/KmErlS47mNrGJIHfA//f0vUXbJ9RDicwxpe2ta1MJJsd5qaf7I7BzRmyJ9oa
LzhWiAEG/tQQd15Z2l73gpAiSCNaJUzjX2PisKqfjKec6LZD2DQ44V/+9/t0C/v5B7O1oFUZtqJr
FQ5JuQvi8V9P+HJk0VAayQ6BY3p3Yzt55ItsMx0B1g8lNdHjT7J1ln6a5FoGRd9d/3xz+N6iX1Fw
ilUqerEVbfoRk3t2sRg1HQMrziAtIfVtAhOlvlGahOjU8YPbYOwOJuUPOpDZcZjLNzDazVovaE8Q
Z6g31Y6fA6FL9zbSH8SdHVNs+vNHr6IZSYuwPdxe3j5MbYXnLe+vTp6B6LE9Y/MPYn5aJri70h1O
bpvGdzfs72xUSHZx0AGs6bLHQWvyneNU5i4cbwOd5hXgROFrppPfV/GstjTWqOOWCu2WiN1ZZXN3
649unVIl9GtdMDb+p28iah3pHSfhrmg8eZVE5PxTMpDZ/BmjjNkPkPKNbYOZsvl/hJ3XcuPIlkW/
CBHw5pXeiJS3L4iy8B4J9/WzMlnTfbsnYu4LG6BULYkkkCfP2XttPmxPWcO0fgIWeLvOLOtbsIhz
GEfOh/4drLT9LWix/puLNhGf6k1PQa39l1gbUxGI//40cD83Tdf0AnLWbW7qtooW/Q/o2rSYY4u2
JaFBi5fkMWGuQTGiVxdBXJyy6MJawQzv+feimJBP1lrys3a2kRDezyH2kbk3DWJZp52O6iVygKoc
nIls8da6kTQUXUM3rOIuQi3d5N3F4ubLbM27qnRylgk4PGns46FdCAZzmqZYR9YSPiR9so7k+lH7
dbO+rTg41HA2IY+7K+o2Y9OhZ3dM85E2hLDNs9jFCT7V3ectg2m2EkavDfqkv33lJuoV9JuF2Dqd
QxI53jFfv9xSx/rm2PZZ0O2Ydjnnvkrds6jQuBEZVn86IdPSZMy7szEYb5GTUo1ai+jOfdhCoP8y
bG0NcwnyXm9OF/L02Mb5nU2oHfMc9Voijm+x87rJTvUd1IP/dXvp+X8u7F3SnTMnyQfK3HyP1bc7
1FniosdMrwsjZJSrE70t5mqFOyONr2oIPZ5NLo1QmdeWFt4JI0fJR+wjQ4hiuuXzIUB1x40As48I
xyYHJK43CoqlHnyJxzImK9oNN2rEUG0yLkcUtZpoUWoE9bYpppMl/Odb0KIalOA5pdHZxOjJ8imk
ylfEDNvMtZ36IW52Vv9nD8s8pPtk3/D0g6m1v1oDvCZWW+oVy2E8a7nlUcGY80m/3FL9cB9/1RlZ
VUDA2usfenOG8oAJJouqaNDNq7ZnTfePyclIvZAQo0CiFXmt6mGem5DimwxXdeokE7ESbR7u0ayj
1JgQiwmVWSwf1HN504sjZq4vWorh0ZgM+z70jPbkzMuLJc905kz36mgxnW6bkbe9UadhqCGLVAHb
ZozQ8u+XHilVv08wMd6CvrjgCIZ13D3UG1z7TslF3ScRdGnZCrVIYd7if8w3qjOqdxHuEK+v9ypu
g7FEcfSz6iWttlVmlXfWOJMAJmPAcD4ad5EGQzltGwC1sUmKGQTfBxqoxrXAv89yXuWn22WB5/C5
tsWqQ8i7IS/7v6zFlkzD+vuuItcY2/HAxuh24Bjm/8F3m5GhmQ4BM3trueKE7r6WIYiZ6bbjNQ2N
bHkDZcE52QwPWkXH0Z7smvc9j89NP1o7wpia5w5GPobOztpajUG0qRrDFXr5oPNKq2mdWQUJmdWJ
We3DUtjdjoZ1h3KO1lCplc2u1sno7gw3uet96mHYRcAtZUu49/pk00JYPyHVpUPcp+ck+Pz/11lD
lwvpP18E8L66Z9MHBm3JlP2fC63HuG0meKXZxzYeNdXpmCzSg23KOtUFSdtQNntRrN6YfU2v66sQ
Z9pBXQtCqg1afxl3ppzMqpg4HJ3jwXGX6eI42njp0P1AcmCnPPnxsgEW1z9VFaLUSR4hQ1hwETPB
LXtG/lR43nVMYnRGtNIsv2rv8cvNWzVes5ofqC0/FB5bs8NLuAyM6xLkFarEsbElbQjEw230V5pL
EFQjEq9mWuuYazDPcIu0LKdmUCnmDV5RAq0Wx7riXaKhVWs2zufgOgriuNG/kOyokRKA5Ci4+C4z
w6WnlF6mYN7VDGavpXzA0s0Q/lvaNMzfupoczIbkSTVDmhIB8llCqdilSS+lG+30TsRbx8gNwBVw
/Bo+3LdFw9IqsXZINelUhlUF3yZtIxOb12TDOw7Xiw+xFuECGmQ13IxH27gGzDwI4ntO8aS9RIWT
bRrQ8dcwbb3TUoDpTm041uZSJRtskMTNy5xVZ+qK7X/5KFn/TJ+T1xPbJz1wDdP0Xc8z/H9+lFIT
FtMYZtXezGOaWw1Bh+3k8QoOc/2kHtp++a2JBVG6zJDqSYhl2AdvOSrFGs1ngUkUQu5SoKWI4lN0
9hInu9ZCh3bIdbcFL+GczW7oQQr335Ymrq8ZojVaHWifJWmbZmqOh6pvDn0NVsqbmhKlTD8Pu2ms
tIPtsXEScsAlspRkYAXbb3HKwGgtH8LSKB/UkUlCDcoAGWgiEvCVQ4GEP7I+1RHhPdZn3JA+N7XD
HbMBQqCRXRymNvlIzbG7j4PevjTwlcxybG/hIgWNeVZZAiTVjnGZ4hBMR/ahxrtZ0yXQMQYX80X2
YYy6tSvJS9ypBCSVhRQZOHi9PFmTHVle7SEh7sRKUAarm3FZFndTSKcztCJy17xueJFNzis23Rd1
ph706Y6QpgkkJjxdYL7hnttwtSnllqEcYRiTfmu5e6vUH7vFGU6hOwWXROYbGY6fvTfV9BHpwj8t
LN7bBaRWIDz/gwE+aqsZYyENNAyUZtRscDN8T/y2uEQ9nXZ1VJqjvh+rQ2INBAmHjfXux/qLvlj+
g7eE2vNM14acdBm7lVVkdIwoBy1Cx0hxrt9DJp875oRip05TvTt4ZXAJmtn73hHRm6J3+C/gZMMz
/nFb9EligfKrG6bBYh9wh/xXGGldMigMiiw+RG5j7urQRKjVBq+KRPnX2Q30w8pxMpOJoX6KD9TL
7WMT2JA/qochKdCh5O5wubUQCu4kfadDrFGkQG0wYZLN7qV0qvvYLuCzwO71s5nPSufZFHGgjvKp
OFhRO3+kDLlXt/GGVXrSs5xANYhc7UkdZQT13I78wniMauxjeFL3njE9ulnyI5GDw0g+6GW9KYkQ
oIde14cgcOatV5dfxH31V9XAaNwa+FXZXy0JsZNnTjd5JOGScaZ587Jt9Sh4myZ29mbh/UR2dM5t
hw9FmbMpsWzk/6peI2TnUcRDfRjHAaBn4SL9Zw5mrlBf2dd+HrGqNkZ8yL3QupaLD0gvHaWKjkp/
q37fwWeAnqSvkMKqc5iV1rqfvenD0QYMnU5ink140Jhb4CbvoEBoK/XQsV14071uV5Be1uozvIy8
sLk1F5CvZYtZPcBTwa1M4bst3Zq4sYlukZLEyBUrJV1uRdIgirW82KMzQGUD9upoCbNjjKNblC1J
/p7NTfyaQ1fco81tDqNXx1tT5EhISgshcVi38bNtR+kJhzC1Nejiw5DYcu+eoDUfbP0KALJ9cWx9
TzWfPt9UAOmgXVU/W009xRSebTLM4fojb0iT8VR2dXC8HYUQ61EOniOvW3YWS/FeDSBMRMVhWi6v
7LDLu1ona5CXrPls8XU5iVRA5qje/94YWhVi2ttH6zY1IJ57fI5z/cgCK778MmPyXCXDQyE0Bi1V
FR4gtz+gQqmOFIgh96u8uGpjEOwib9zfBp3//+pi/t9MTpe5Cd085KEmSQC6/a9w06XzNNuKMxBo
AjV6QNzuKuX+vguGKDirB5LoEPH/fW5DU068/hsO1e8qKVvL/PxaAAxMYte7N3y7/sx8Ozs4kfu9
NGdgChqMO8dC4GB3NmuzKmd8CHhLNWRYpIVztsn/exZ686zaDg0WmanlU1tpCZsa6PP3jtP7KLFo
lFhJ+ECP1nvEunYDiEXSpVkhGJkLhKWeY7s7cg2Yp0b6K3TYN9uqq4OCR5ZMmDamPL1pAWBRbPwu
vJckvaMFdW1rk531WumLpMY54a/5O027bKMjpXpsDW9nWGb7DcVZt7bTIH90XBEfHLxsbjnDTJFF
gCoHbNP2uZisYaeea2gYoZe27UPLrb8ml+BpkQ22v87UbyPPXF2i2HHx/v21P7+4hQeVSQgoeGBA
moFrdybvVtV5+O77p2nEkB3jwLnGA2LBxcR0YQZtzEquiqZebRLVZtauTffDXPoTCZzuT3qIb64M
wRCm5zAXo2lYSWZfIwpCgdrhG//yY8QetJrTHB41FsjnshxythzTbwQr/qM7R3cT5rC1ooGqh0In
/XoxBiSsXTOAnyrsOzeChIGI06OATZ1j5WLAU30xr8EjedudmLj5N24+dqc5ZUlVDcYCTQXUn4oM
HxEa20ha+pUIwIuMiJaf2CaeM17UkMyz0qtPfbuKqJuOFD/Ni9DY7UueqjN31Tm2erFGMvtB2nyd
bTUCFZtivNN8+5retG2u/UnnyXiY8WNthTVpx7gokjfgEwch8Ozc/mGUyDhidfdbNO3ImOIQyNtg
VH+/XfMsQaQrY8vdT4M3vzKXfql7TdtNtA42eVsGNf1Idzi3JhXSLqqjmSsh0Pqjv0ct0jHpWlVs
46jV+G/pl787Nw82xQx9Y1a6HDyU4R6JlbbyZGSM6b7ffrAzlpjaYlLuIty2B5Sj7rMLnuuUT5a1
aiux6XCPsBv0RtI2yt9QV1Aiz4UP7V21AMxKTKt5zqeHrNbeVMJH7IfYSpIhAfSigSzoQCuTYwTe
UHo2FANyDkX6qKUN2CbeHz0nV4RJJPU+4Aj0f9E19bPYYiAfvuHlbI5067O7KYn26hf0PWNYt/a0
HBC3MsC37PCI9DSmkb2CLfCnhFR1JMvbSxnhXjbjqj0Ovj6f9QW/0xLEyUsZcNPVZkM83srUcfis
2qp4NDw6zw4I5R04J0RVYQVXq2ZnHDlT8V4JD5mr6wTnsDNpH4F81GJYRY41mghsIzpTRqohhZop
otE+2Vd2PPbV6cs/D7VJvBFAL5F25yrKiEmXY2f14DvDeSBJaKUPbXOmqUnjo/eNa1mUuJN6oEqr
OIh+qflHjkUbRlph7oMGADheVXfrhGSdDFIYqh70fPlJ0Bc+AwJZ11NICIdrj7gBckJWRTEML00E
daYI9WKvTr3a8Q5l5SFJd2pv3Qq73KuSpfm6vUQYtV/9Ri/uspwKEdCERm+jsl4AqsN7WLAm1JoI
+yOzyva1fbfkzalYvOdAjNG2jsb63Sb7TzLhjVmP1+r+31KOqcsBh8KyapMJfLG8OupJj/e3HUJu
eFaHv5cM1LRHZRT7AhGtOaO0pC0SZmP80rbkzri2G+/VOjMtZOrqXitgEFX+ui8ma6tCN2rPt+5c
3ks5exN9fb79YUwB77vShjvToMAk9fh2Fmf9ZorS5a0S0KWi2j7d+liWnQLYlu0w9aDaV0wAdfwp
Ei5qeXR2ZGmWPof5BHXCQonnWn2wjQHV0nSkSN20eUxSeQqJL9FD2WhmlKt0gVnmogvTTFluG1tV
A6qEKtQFv8CwLQeHj+SRCahxrYLY5joX49vQh78bIhwutzGq5Jip17lKkp1jLt5LNEfZuSbJfuqw
38jUMGaVpf6RB+Uti8dt+1+u+vxmFR/xNuLmnuMl/mIlfWaUcZ9HsX3vpsFw9iAcbwnBcCRstD2z
b78BeLVaf9erpn1z7PvY62nCyc0lpLU3o21ebcBE61ImE2Rl9w49PXvkxj1tEhZMiAGcbwdRJNh1
iFPV3arBDWZ4rwm6PJSC+gszAufausO73nSfo1U6bAwZfQMI+IGanjhC096roZxXe2D0tGk6jvyK
naCN0euxe0Z++iWjaJ7UA7GK1lpUMGg+uUFjXDeqtULSmk1SP8/O7Valty1hMZUQeLcIbrmNhdrM
uXSoko7qg6rJTyuBJAhwi8fe7IpLXFEadVJ71rgJ2zAucyA/LQKY3KIRYxgIjqNq/goy4Oy5azDk
5XNgmS6qXCNBIe3Z0e0h6LPvtii7ExFTMWtmP4GF1bon9QDJrJ6yeJ+DF2G5o7UAVr2+T/NyraYw
KjPATPxlc/vYDTKGT/jNLbnOxqp7rOjNEYonKx3AQIdFy7p9YFHpBGNZvtDdTK54vMFMe8VLNXCR
F749nwKWAzWPgbpbE5Oc4M7xovpdD30XrBbW89Ty7ijAggfVdaqi3CY7gP5TNBInGdTcYMMOMF5e
s69BaeU867FW3Vna8KvMCJPGtPlm2B1RmgX+a9z05NvmTbBTr7eb4jD06Fzu1Jpa10jYDYFSiJbR
o942ND3/OtJbEktuS9ViCVr4mfuSypcYrkh0eyAY6ENP8/Yi9Jn5cFz+8CX/TLjiW52n5pnN9bhP
0iI5eVzC17QAbRImzXTtSjKkY1ZoIw7HBzXAtsUc7FBqsMFT4SqRHCsH8/hgoGh7nmbM/d7MFTUa
RE33U3DUpZxERWGFhbWH+YxZWbMGyapA10Xtg1mMTuSEJHbPJivejbE5YBGytVMMzOdE749aqxPW
YxT/BPrSvLjiU20i1UnSfjmL/rMiywFTHg3PMRDunWv4ezdvzMut2luM3yhb6lWaNRSoMbhVQDh/
7rzodOH/Qr3dqvIq6LXmElvGjwYX449muR9nhvooOadVPM2kcFQdhRIahPocjCBKGzt5VE1KoJfz
zjOsaXPrWcLbPNzuVKON89/4kyyqCgh3xH9a+G9WUwlycFFo+phNp7y509zWfYJc9q5eMdpArFGx
X99hgPOeir66PR+UvsfvjKbIEAQvydev0Zr1aLrlKxBu575py++zA/4To373IKLhS+9Ig/J1I9qG
nW7gnhHZCc4lPmdmFKHnPbUVQAiQKdOPWZvIcajEi5tgLZkdLAiYGqq1U8z+F5QKqTXYMsutXvRM
6A9Wlb213mC9M7CjwHLt15Aqbte6VD/KC5IEhTj08rTU0oHfW0sOhG2i8GF7ovXmUz2bG8ec8ovK
1iX6Tla0DD7VKcQK8ur7uaVG0w5jEqXvsZ6Aog4sbz/lkfWGn+k0DaAx9IndOCAOZhjL6G8rtEvo
sGUKa+uFa3w0wMSnbDjjWQtXlF0dtCJPnDVoPDU23V5+hXN71ghTEu+ousczdxgMrfKzrT7+kYkT
a65H5zTJv8C0YCNY8lvUV+soFw/cRSmk21f6vN1Dj6v+tZ7eOxlkQqZQfp2rrABNEBf3ieP8EoWX
713J9rgRqf3oM4zL4CGOAvcxK8pnNbNnDfr3d9kzHt50SQjCsl1/y/bMu1/+OqpG/c9zfx9FMVQf
7ml/vq8KYfhbMW+KZZV7YB9YT6Hboaxh31PDSH53jOFdJEW20lk0Lj4TIeA5ALujvis/tAFbxL7U
6kfEx1Ahiupd9/kwTjhxj9P8g2fFpUHcfW2d+T0aPfdgzxUFcM4fg/+RfroaoSc5NU5Xut1enaq7
+hC1BuKm15Qs57Of1S33leJFXRFNyMACxSyeu7q2z6VH6lwhZ/ORAy43q2t5yTfRdoJdQOnUF9tU
L/LHaSj/HKnnYvncIp9TRzjsSNoODUkKZ2M04QGIJr84qdPebE5DmuHSnaJ2kwYkphKlTQIE26Bd
mMcdgomJQagdn25pDSCHNv48YAmmIc4MN4ifBTxsppGycJphDwDIGZ6LwkXK0kxfre7Od3EsUFXb
wpXyfXetvjjDxdgQM2ZhRpM+h5icNHf5oGk5fK/t2SMSzTSvfTeIM6kwYAAreLF5jX9Y2Eu3sVq9
eyjyJmcmNNt8kIEsZ2Wm7e1wyu8HDwWKA9DiRSf5gGWbSTBBto+WB/K6JrljA3Us+a7lH3YeJJ9u
eT9KhWovsnkXLSZ/YubYz5hng7Ob42Szh+2oxfN/ZNyb8QAOTBjtYWHWi5cUgO/EUZpk1iMm0t9t
6Y8XxLpEggbAqEy7se6Wgbx6GS1AMxheFRtysg7hzza6vde7kG1K2qVbppPjRt3t1YNw6vsxD2kl
zf3utm/Fc+H/2cDhDTRWpZd8+Sx2p1yuEbeFgjyAzWInpDZSV8RDzx3DW2RegBRXkjOHpyTGh1tJ
mpNSSJnJzM93/Pe5GLlksrLBp5w0J6WYAQwHwCmt2o949OFXOb73CukK8SLRSZYxFefRn+P3ES+4
nTjNp8PG6LCkib/VsHGsb117y3GHY6t1D0qukcqo5nYJn/AyTgAbv6neP60MvDhQ/w6xHAWo53Ik
nKC2zZKRbFojeu16eXsBdqyWqwUHGnYauD34EJwzo5zhGVzY81h7w1seTfdcVU8K/O4YFSPWtBt3
4B3SLZFZ+ckZ8o0DX+UjIFJ0N5a2dwArHL+Whf0Y9rw7S4m2Yo8b9lqlGkWULG24a8OyrbpTCJ3z
nsqc5UkG/TUXirKaJZPBAEk8W+Y5yfcF1jjclTS/IJLFlOG3GvRj3LpZ5FCL4QDFCVdk91yZyRNL
16s31s0nXQ9j2w2EwWIeTm7RF0wa99DkWpKMeg1Ulsx/HpEmyv7SuHjVvTzrHTM6dV2gb515ktSt
PvoWJt1j6o/mbwHekOuQZMAG8JBmzuHPwKg/0SCLT17CcJWMbgW2lA+gvA3kMZ6NIbDa7RSayEMM
e/g+lMzzGcixByuC+lNL2G7OXhODlARhqIF9o0eUHAWzgZ0xsNsr0Lo+In6P9ktupWcNkDHBXZh3
cgv5sz/03p6Nz91Q4zjxbHS9edaZp4R5+4nPmbT/smTDDCg/YDxQqFiDeB+G79IQccxGT79Dx5Pf
meiLVtbcFj8a27kYFQVIa802WFGSKzp4EvsG2OmKoFDrriumAxt9XO7BMSIn89c/D+LYuwtHDF+a
JneTRtFfgO1DYY3S5AR3+cvlR0ApE/1T2If9lWjvI2q3YW9aVINh4nanmgneDhFN98HE/kBpkf8o
AurnWOOmRmbdlrAFsZ9iQVL4qIv9Io9i+Zw6Us9FEYNhXau5aNFkb8JW3qlm7+R1pvvTcS6NFvIn
1v0DHtP2CePRQ9wZwyWtCMlQy41h6Vc9SMe72fKXh8J5JwVy2EZm5Dz7DTR2Z6nGr4HUXj/IkZM2
IPN8uGgrNp7PtBzCjQ+fDR0zwZtDGhbbVhb6Us96pXNKC8HZTYIb+4wS5dy21rCe5ZjdZETBLYF0
l3SwngKrSO5Uy4F3PNiK2PFfRhADq9BM6iPsW3edQ8OmkTn+x86oq7Rq59r1AP0k3zW16H7YMO1V
9p8j7M8eGslbXHu/yC2cCWudIA9aIn5G6pveNwbdOpi06ruTofyO3n56C5Y+23LdiIvtd0838cmM
Nz8rCI5IJHxLXUa9jxWodQ18U/Xw4mAgxHYIjFhzuuKJza97KvwZXx+DxC/Tebe48PCofyLizg7e
HMNllltmnq6DNP8E65sdKnYg6yQMk6NLnkdcXfPcJMfaW06YUMtjO1YDkKggoVMIIijQ6utYZ+LS
kZInrWi/h8QYH3EimuAf6E9zsxHwtzOasvJoUUcgd/e33oUcnKxi0evQZTvSXKc+OVcEPz15g6sd
VeM0XLp6zVJXnjwofAcnr2lcRlWwg7G63LaeyJtqKHYiwfkUdYDIGx83qVziY8O3DmwWMrznXWyy
9AnqjVVnIqf3uK09S7GGeimroONCzOpfDpCZ166HjDS1kJ5MmUwXpl+d3xpMnVtop42PpTGeLjEQ
slXs5fW6Ssb4GE0FpFl5hMkLY5uzkKqNU1WPDxBFwhcza+B12Bm8rqlssximv5IpWXnan6IOW2Nj
zoRfoa/ZdTCpdoU+BqvUxSQ69rF/LhICBrOwzr9DRA1zzfhut+SAi9Aa7wLQD/fBCOnq9gXd4wNp
N5iKhbHJLJwrmd7W2zrpw5Xa1qYlMz2oxSeT6dSFiu0jmjrMf1n1u3Lrfx1MeXtIA1RctiiCVS9D
8Oy2IZMSjcQm0PUyhOUTZZehdfduCfoXBBlGC2QQuPJ5P0KrPrepc45sv4QiTGaf2nMsXoyMZHCW
jTrNLZ8IR2wqnZO3ZyX6KAe7aFez6020zUv79k5Zqd2BWuCUvbJxYoKerNVzqWhtJG1MMc0y7s9g
urEEl5SEj/qse+so/VIfD9A/LA5kRJfEV7LkW4jxpES6XnSGkh4hnZvCGZ4wB9GXWtCKqIdQep+6
Wvjkkja7SE+njYXDau3N/Z8yZeBDc7pdqlbWWysoZpAP2fj/3WVxQhwGoY3Gy0uZrLqjrdF+pPfR
JiREJS4KsFvzg3JvqgPvDr6OFgbPemlEL1jg5tVY9fT98A2+JJUMIZLdE/VVBtjJfZ5pdyhth/so
7h770DCO8BCJmnCX5GHK6mSjVxU+pjJ9i6NKuyZNNmOWzT/IzAmel4YIY5B42a5gH/nlgPSkZVnv
K8f29xG7+lNDH3b1d0eoYd69kYCPlR8S41UCYnu3vPrcsVK+GcJH/NYYcC3IDz+r25tfzie4sPkX
PRGbpSqej2wL7tUnpYZ1ubXMfL5dw7bsDHhRetcMjgmG1B/3lMrLIYwz43ATrdWadTU1fogSOCfm
tCPgW+zU9YtvWpfoGW/tw53YTH1PL4UES/Cnbf3Vm+GuMGVct+ZV2fam0wsGeh0YDAoW3GJ8X8ZL
Amb9eiuo6thAUi9b5xiG0q0eBFiAWoHZIYYHwZ7Hx1+8nQS+T8qU+E0+LzGEZqV573Xil1tn6Lmh
mdrtazgU2jVFIYpebha8sKRFO9l0KV2S8opuZCuY2A+uNdq/Q2j6YWwCacv7jqmyBqQZKfPm9lvT
q14vjJvuFdjAmE06iblHmk2NsiLNtZfEp6yoTLrxGiDFT3tyd8mY1K8oYkkmYeawDis4NGkUPGnI
4rXUsb+XY/fvg6Y6gxXHd+56oKcdeLApQ+qWsgx+pPlTm8rv1VhZH6aD/30x5v4ZCn+ztQIMXmWo
HcqiKPZR1rmXJNfyfclfDdHA/nMUyecS+dV/f18xBgcWy9eUymsXAk3FZRt2m7wZ41cyVYBdxJ3+
Wen1Z6w31s/CM8j3m1Abhd3ZwfYEB9uO7tJCG3aOSyE1BSabvoY9p5e0/YHqwjnEzKUeAGyJNRx0
+1tJoE40peIXVfhX086kRNTptKdWDu/HFiu6aj6a43RcZlHSfqcXmTaErKOnxPaIJhp/J/IcWHo/
EkyEfVeHvzSt/pAnlp/XeKcx0jQhY9HOAXdmphNb6koUBzdjqxTHUuhhmN9MjSaINOrVcfaYpKXz
2WDvJeYkaJ/6zK13ObuaOnppDPEq/H75triWRgBKGd/PLOhXLxCEUQ7+8q0L5/tBkCzkFQWDPPb9
9zDuuvtSy4mWIVlEC13o2EV5d1M7N1VOE0AX8dmxQEUOs0fpPEEzG/wyvIad3zze3LFDVDwroypT
geBSJ8ZZnSk7K2XgBVgyWuWS6EUarK/D4Gd3hu6nT5Vg64d6baWTwINlL/4dMhy/tzLMs6Ysi2Fm
bUy/06R4r9kyv+nPyNlfVH4qzXt95YH/+Y5M8VUXOcANkTbHAeTthpbOtRmHms07y3ublObZl2Na
dWpBh/Q6h5wnOUkb9LC7V0dphzKVwKQAKk2zK/tOviryW9QXMvqSzErzj2kZMHh2o3vo3MrfKJ2m
jjseYXgTob8me3oMXvCO5SuSP7Q7NTy35GmyPNGpqM+pbG0PwhrxBVsJ7FVOcx+1NjhSgFkuNg7q
AwmNWc7uHFTrSNAGsTAnbN2S/ZSTn5PZwhJcAWInnSVOj84sYDIn7tno4RGVhWQgcYWe1UPute7t
iLe/gs5ZAKwNQ6tZLYNlnJuh+99Dnctm5SLnmIawPBWFOVxwp/TbOAm1lzkm8AbnVvXTwDJkiuHn
6Hn2myeip9mLychxs27dpD3WtUafdriSUyyYxYBcBJeu0pUWVmGcPUIGVkp0KmzQqXMjBvJGmDDQ
yV73GamZ6pMTl7O2r0Pmb5prMk1lRU8KFkizsjiVY77Egx8xlejYIlqK1DH9MxjukEhb4W+zRFhf
Fj6fhNeut7TPLCiOqqOsHkD/LuvBLIP9rcvsFNF9O+S4gbqtEZXVUx3F+lMX4AqSP7mVZzX5W+rd
1PSw2LWFTiCKNjyqfTpwMEgP48icy6XiKDsAGWViMKnOzQp9Atva0k3rDy1ieq2NiXUw8gDjPZ1g
S4uH3+m871UGpDCKJ0KJ509zYprlgGc8msNCDEN1VLZLW/avwNFimJqOSr6hHnStgpNVR8m+b63D
nxnmgsxloFl4bLtI3kFR92UD5DEcsuGT4wIKdkRPzkHSSLZx9Ks3kFNJ2spEj2BrtOKeG5l1axo7
FuD42oRGDrJ/Ro6PjVetsuHMpDeuq8eSN+VuTukKKAHAX6dsoMJDLsx53eItvYuHctw05qRBtxov
/gQueorTF8VzkWdj0Kcvfl4eb2sbKMTPgU7lsUoImFHgknahBvIblxxOemGbXO5qfWy/Z0JpfoHm
6J+cLHUvQ8HofUQKULECbBMln/CqcJdXbDRyIpl36nvVA28GZu60BjlHU7FE6kAnEr9n5xhHm2bj
nTrLnHJ+6Dq33RSx24D7aa7KDqljebjGzfhw80qSwryrfBdIVBQABfiLltEKGlx9JLwNJFX1W6uf
PXtLLzdi6Eeydrzc7qlRDksiMAxcnzAO2HGxWEQmojHSbVFwlnXyHKFwLFjfgq/Bjokk/191T9A3
4q6Z7nIP0ZC8wSeyLZVMdwRCdPckQXjXDKWOkOXu0OvFefBwd2ctlaEZWeUnAz6amCxXiCQOg9c1
F6zC/Ya3Dfe1145gMc3iQSUOJjGgT3PMWswWDFTUxUFrgYaliURenTKNJG9mrFZGxk4+pSajcx3I
Hh1/TM6ajBqUyDnRoYUL/G7vBV66NX2tvhFzEohLl8o1PmgHE12rtELjAklB1WGM8MhFKbAdl5U9
EBE+Ttu/j2aMbw8RSurtTMpAENbEXSkJfhZfUSfp5zQnQJ2xFDB1uoioNof5y03aZuXaonpgZz5c
ackBiWma2GVTAPykGftlX3okoGZFb2waXRRfUT9wIdNLI4IZ+LE/eE9LERIs5uvFoVu65yHRwrNP
1bm2h7mnNd7c5UVEVRd5NO997SMfrR+k/8SGUzzcABJSCJ+PAXp5HHxlMoaHUQaRliZ+tVkeaTYr
Cl5gbJZ/fUF9yzz0/ZEKKj7D+f7zzeqfybbm7X9w+z6BVRmLMn2CqHsMLRChUxqzb6WpB0COtyId
BzZ17FfFwQkrZoD0HA70I4OVoi1Blt7pyRI9RXo1wtSSczjM04jVvQdc7eL6H0soT2n1k9lm/a8k
aqhjuvGDlG7yRDqCxeMCkI8GD24H7uBZ3ZABgTmPurWs/8IVJSN4ICPI0+0wVOPBAip+g/Hkg/4c
0K5qV0VP72OMut+TUYW/bPHg5MPy0wjskRwkwLvqV+xnPH5QTMiVoJ82MDx5hxPzDTil/RsQnT1H
3iU00KJkgEq2Y+GLvdIgo7sHeku/9uJIhTKdALYVBYHXqbfsXaF3h1a27Abkzq+mL94UlyZe/B//
Q9h5LUeqbdv2i4jAm9f0VpnyqnohSmXwfmK//jQmWrv23veeOA+LAFJLJSlJmGOM3lvvcZ9eO6O5
yHeWYW69I2qE8bJOnt1KnlSJltIarb8m8/Xp0Y/mY59F13jszp4fZb8DIur4hGe/G1+cE960RY+G
xnVTO6F55B5Tvld19YYtKr/D0InfquxR/txDObw5XZ0hFAme5BvnZoF66yf/kSmuDj2x1k9xSXQJ
gDPvKkY6k2FkZVvLS5wPTSBimvvEKR81FmrZWYnD8lnBYkPoFjP2PIHorOA3f88JTgjymanSHeW/
rMa0qF3mYIoXDW/GyOo5iZ/osv5WexW8wNwz9lMKZNZm8TVwc2Jge2gFU6k98nF/GTBQnSQHST6D
yyqMTi6sZBTTdI8jwj/7DmbhcmfXdBT7dQre2Z71ZuhRq33c8Vs9+62nvxOyaF9dxF8kb/CzZi1q
xjqMtoAp1EOAmuG5sIY/ctU5LzEz4QyvaGi6/ciEBqQTOb3yyRsqbXyeSIhdMW7RNji38v3oqswr
zPQon2HyyOb5BRRdvwLbAO/rjMHGsug0Jm7yqQKt/uOm19ZHW7byFONexz4NyiprUOR5oKo8lo2u
AN1h9MybJZ3NBplKaugnQQxi+YIhqyKKdwbP/+8X1MYMVIY8+19fpJCClabif/8u/3yB/Dnwg4LK
cEPySVjK9XSKodHVZGaYOhGbWqjyVFSnZ7NF7Tmfj2HKbjMjN45EU5vvbQK+dD7vxExnmiot9gyF
xXogTXk7Opr3OEzpXl6RUTQ1Xw++goFLj+yN0nGuE4eCBKCkrr5NKk5xF7HEBTRDyDPI1s4mxKd1
QKTXhcasfNsVi9xDiQKUh5jSPxWLBBEwvNktSRGA1fN8Y9DrBwglxmtHEvLOgOA4amQky+vKcbVx
n5fZ12GGEWlfYz0Z5/wRO1AjNCoQQMGGdd/AEbxHbTj8xp29rnxapauMoU5SsZiKxuG70SrGuXEA
Q48WD8lKK9zr6EY+1TC60NzKvPdOta5lZdW/tNZ5V9PYe/WE1uyQGdIm4cN4SyImp4mF3mZIIWdV
A8C+qnXzJ8uzesIzndllGqE09Ztmzx/DurcJ7tOcUCl5OcNfbSpn+q6F3cH3xOXfaj5M2Jiv8uaC
eXBllaZ4M9qhPEGvKzZUwc2DmCiy5EjJqEjRonoJzui1kq1E/MwA9MoyD5CFym2HGffaGnyjxGsp
9yNcSEjtgTrHafgm9yj1g689Ku5nzMvrqKZ6VyZkvCES34VIM5ELJXSz+aV3SHC9qsjfpj4jpLT8
rkofJ4rr7qqeh1gptuncdyH1YF81yiWFonuXm8ZzN5KK4hp9QW79dCKhlPSwge6cfL44Sq9QE7mf
ZNmCOpGv2hQLioUOX0zXyktgX8lZGG1UBZLnezT55ERwmVAgAQNys/RmDrCbkrgtf2Ri2NjzlMNn
wbdyzFh9CYwEhDM6Ihj+xXYx5ZoDv0kK0Q8a/qjucOLSvZ5VW8L2VIymHFpMA9dKa0z7bCifBbyf
n/ivgpXKgmMzQktbdfUIktAiOnhZYdlldJpa4+vQcqDCSwRGpCo/lDhJHlWLH1gZa+ZXBUvnFscv
FoLQRhBbXOWjYyoU/wTBv13LO3fRMCNNLNIp5jtt6Ok/XcZ3V1l1+dX0rZg2gDixemS+djVH0tDl
2qlUSXlAxUoocT5Zx5Ii6xhNar1TB7q1yw/lIzZJBjqj8lurWdido/88JJsLM0zRbIMyjL7nAYIH
JZ7Cr73Cu/IU6h6ZcJIrG/jdzfJi7dBbZX4UuU6jdu6LmSgIYgJE7ok+h71704c36VSYc3FQWDH4
NdYRY4BXAGDg/2GKo4H4n644WDWea+CMUzFYWuoMfvhPV1zTIQcb8sg/LuqkpChJuYO08Ci6TJwQ
SIY7s3FiRgCpsQ+yLMFe6/zKZqEiSQbpTp0CfS8Ps1R96E2RPGBpVAmmYeUt+Yq9E5fbYObll+rw
mZkl6RFzBVBqVO8ZSU8EM9Cd0OGCbfpWhEwc881CCtCix4FG8TVx7ZzwC2UtS3Oz9bJnkk2bIJxW
dlZ1zCBQ9YourB/tZlH3Yi+AAMoN6dQYXMe0eMVJmK617fxC3ySQ5A5gO9GfBXrLPSWLmQvUNoj7
oTgs13/RdfZqFDgcQNgnZIrgusidIjxqafKlhSzVjEE4BVKXzrP/eYATQ+enu0+DLEGxuI0932RO
TUWkwzQ4hykmMsflmi60DO6dlHVHjfnDVU18BLF+6N0B+S8Ek1Lk41MHxlQzJvC9Wk/CA3eTO+Dl
eAMvLUUrML2hUbOffCX80Cq3vsiNj4Z22VN0v9kuInsk/yaYwrhnIej0W6cyIbDkik+4Nfw+pMAF
4fQVxGiwwPugLokPNf0/0nKYV+QNtGWWHcfZz2dHZb21tQgQuWsU187pq2Ojp9dJEcXV55PbbmjV
0otAJ7rOpw7HfB1V3UXXP1odP9EqElTuy1irKxMN8D20ITNs/VNbJo/y6O/GNhDDoFauips7Fee4
1bwV5SbAAWGaL5YyYY3u3asG8/BpsibjSdcUqDp4FBp9XwhL3HqW0yhk2+RAZIx3Kw3du+WQsG6u
cRpt4HhLA6KLB0LRRkaqiZ8+GkDon/HL7XU4U+9eZoEQmcgu0d0OF66UrCdwlDdNiamaGT2XYZ7j
fyIuZFwFtA63eBHp9AO4UG8KV8cqshx0E6na7Ju+no6EJQUKRQSrH7DDChTS3Leplc1LXJn5PSvp
s1nDz9ZS/C/nkwumHRlLiQsur75LJW9uTsuRFHXL11LzVSPwSfFeOlqkv2wUmjpgxo/AM5BCO4DA
GifTHiLNX4guuVe7B4fibqXU7YKUHBmQ7eKBJCappPfrCHvjfDhExkcWt9YTZMcrtG7nlbelOaQV
AjNN5OFHb2OHKx/wQPFssdrfDlX5a9wTNc5CRVmhJPLWXtfjpoNGz30vNb5j1OUzIoj6SZtgP6Ie
ebRRFeQwHI1x7A/tPLuTG2HU9T6ZQhKoJfWMcdN6QeTEISteb5aby40z72Vu1nAfWRWA/aCYvgeG
ZpxDh6mPaeGH5glBRTrDX6sCN8cAlhvR2Z1AOH+jWlq9NpIUzDRKwnPWFTbG3fF1bON7kI/1p6b0
m7wY/N9N3tDLTt13P+3u2EloiDgUL6KzC9B1xDuCbBm28l6HTqu5L08VvHljwKdCs8S3omGp+tkA
JERJs0+nobqixBjI1mbPm88VjKpIf4NIrPpmP8NWquvfL2aalOyBr/39+r9fYNnFJ0Iz2udDu1Ey
p0Tq4lU3kWH4Ys3xVsxL1VrARJ/y0Dl0RDfD2ne8k+FZe7kcM2PckJ7rKvfAwHIryNzYirBSLjrQ
whU2qXKt8hx48BFQQccW41qutdIoP1BP2HvQw/WhIDJ6MYAh+29rkf5EG+auMh8WXeIW3V7efKKh
/DUWTYbsdUW7U/zW1c/Wn5JfKBqx9zM0eR5RGK6rwX80qyb+ljXvcj1l1ELb1UGRHsgGQW5UktAg
RVgq/ohMrcIH+fcnNpjFCHaDQ2nqPx2EY8e/D6gqRv+hov6OB0W96UkRH+uqaQ6xWtHYivi9RMvg
ujfIUZYk8rhOH9EzAT4tMlDFldWOF8aMKz+rLJAl0CbmyRsUWLSV9mUYaoO7KxzqeDCte6EW5YNO
CofE81qYWR5ZBynXREBZ2BNT5BD2Lb8BEYGg3ces0Y8ZpiTkZ9vlDXVHxi4wIFY567OzJ1rADLoC
Zz4nRmUPQb5E/0zvTbZ7GSpBLO9N/ZJomvWWQmRNWyN+zk2Pdojh4zDAVC338mxSH+cGlEIP9FQn
E02GGj/VWe3K8bwcZ1kebx0L3Yz87n+Gwuo//LoYv9Ay4TzE8cmaXHpUXYeWRZiohmf/iNqk/clw
tF9B2pPrgUf6mWun/u1ZmIfjMa0flsdVH9gxq4KoOBJd5G2QzGCL6Kv54WF+ofCmTDmwdEOCZSjq
syD6dsegqTgryhheFY3euKcX390qjR6Jm7l2tlk8kYU6PKWTccZf2WNobMFd9CS0cI8kYW2miDq8
l5cYvciKNZv5LkZayrbDdD+ac4Ry3fRoENaftWqGFzNAveqbBiFOk+m90AZFd4PJ+KB3EeFDeD82
jpEmp2HmZFdEHE0lmXQKvLGXPs3eI53qVukLZplq88M0Doam/Em4WgnsrrWDHSJXEl7+OtUgmKpq
pJECyuWoAKR/0FTMzpowow+B03K08/4lmJTx5kXhH3l6zDVlNw3OsDPmr4KLd2yVlpybKYOlO8F8
G+Cok9uwL62o+wg9BvtjobensCnDx3CK/1hAAl0MAf3GLPNbW0Y1+sCM9DEaRnc3qodDVSb+wQ3z
4DxKOGFqEHLduObWi031CxHmajlQrBJqaKba4WZQSVgUyAaeYxDUZgm11lb9k9B1mr0s3+sK8cjk
EsnLNCbcLONuz4ZN02fBxqGQfs1aijctJTm4DIkSNwGybVGqFA/mCMqupKjeBb22nQLvT8YK8w7a
vThIKVBkeu3NTWfkRDQBAXI65wQhiXuRZsZX5qbF28BfGaMgduRZoWwMaInTRnR3VzP6A75J/6CA
bLrZw+ARSGT6CxWiQ3AV6IX6UWmMaAG9trtawHOg7wBTQ23HfTHX6PI3lIexV/OcmX9hF9LsDMsi
B8texPi1WZMCnJnKFSXudEMDfmJO/VMdR/exjPWIkXvQozmglswSRu7VpJ5LI6mZrnVtdVo+P6rP
fcB32uE1wuEklYQiZRyn1D5GbL9U704cZBc5vBrVmPBUN9IOf0ehzaFjeLYAfouksA9ONLgUv7Z3
Vch2XfSzUg7rKgDucyGICcxbouWwy81Y4voUCxePIq6SlzqpyqeoU5cjpWu/jJ82CSZyPW+rKhwi
wM0gImfVakS4sBgHUpAKcz1qor2pgUhPJNx7O2TH7mVE3IEITTCdYP70g7vwKurmgMdoYCJXjxml
uO+96DVKdq3q80vecGlPcBALOdYPaLDJPdJsv/ZiDYVdnVNfl0X4LS2V8YH/G8hkmn0LOkM5B4Nx
CBBMrGMqueehmfx14U4eZDvOBQND30WGq3YGAAVAevMslOC/oC/qRzbw9MoYTEKUskfI1QZTQ/QQ
6LR0FPu7QijNbjLLAoWGmr1inb7BWp5+2JBQ1qZHeFfYDRWP+nmBGWW1umnaiFyewFfeSqI/BlLF
X2qeWk9tTnE+n7ZJVb/4DS1PDF3NTm80nq5JQCBMa6T3sRpnsJTZsz5x+29GGG+lvPO/vgJEYLXN
3VWodtn3iJyhaoy0T1IvLCK7NOcqNwLM11q+YKO06Ime/m6mxEjgf9JObVv2j0bhihVxsZdFRWcW
br2NEMqxZk/8K6E2Z6nSEaSUX0VYo1VR+OhFVggU61+ia34NehOEP/WxHR/QAjVH0h3LG5THlOio
0f9Im/pGoMGPYTCHZ02huC+VUnsp23bcatOUXxtugifm7wOOgTfyUiXgpBPlPaw0lwe2f519yOmo
JC/aqpA00T7y4B1iV6Q07yt+TougCy9VrmbuIICb++JgPlO+/3zHMpRp2KnWEBLImEwL5zxV+rfM
gb3e8VYzULXBR7SZ2MIxM+5MX8U2mveC+Zzck+eCeupvAdO3EU4EnWB05tIQD7s/OcpzcmHDKI93
TvfntD+A+Uo1dnevq4JTrDTGDj+x+tpG9UeiwZcnF+feWyaBYqhyz57ELCr9OsYNf4vgXG8aw4Lm
ZLpPAA+nN9bV+Q6ihXoy6h5uwIDfm7uT8zN/ES1BXBmZhEdJVRfZJOYwHdBDSY5OApsNMZyvjsbj
YsafJ2oR7KD1+Qd0mvFahLPcr5zzJj0UhxftRoIYSOWg6C/+vHFiwEerWMBFD+k375wkOsV5iZg9
IE63zryHhQAeT9xxVC1dO9WAv7VvtW9eoj4RB2o/BX1mX82eG3rZBdo3Jacc65y2vjI6IOI00aCF
1IbydpXbWtOKu5FqL72aBO9M5c3TiO9vXaaOvUdkkx3cNNzHFJ1/NF/ZAfyw/kCGIauaM/NLiRvY
a+FN/SWOeGaGNguEyu+1e6Vg/yo0N/zMcuI0lWeDzIZH22/dp9Ybz8DY4o+iThnnq5O1iXMl+pja
iV6k4wYXxkHVScAXW9Vh0aymNi9emLTmu5CE8LNCwPJF17DBqsp9LCOkwIpmPNZB/zoNwTNFl7YT
OP6uDWvOq9z7u6npyyKsgToZITZYmnAMAd8s3bk5SqD8bkwQBeTp/kCJ0qzj8ubMo0S9QHHM4r24
hgnyTtXEq1cW5QkPC9J+XKVfM47SR0WKVHPldKHyPY6ddVFq8a8Oj+aqS/ocuWJoHhwWevsJ+9uD
UlI05b77ocDsO1SzvcOybfush9OLN8KTKatCPMmNIRT8K3AL9z5X4IOihrtppreNM71NbjBic9f0
KywwTfuUTbpPX5UmvO8ONF3IafgWpkAX6XjkD33Pio2VDUECo2k/Cioj6bFo5spInSsjPtfWc0S0
FLRmRF9J86Yh/jnitaYFNc9haaH/23ktTn/3qf2i2pnVf+H8dMKd0ri8lkX1Ox+ge2WZb+7BRJDd
N2HmnjdupK6swqveaW9t9FRL3pmMlkeNtcc2G7CBO7RREEBnUPVFirFRGN1v4WUMDB3tHCjmW4SX
4K7k49dmgDiahe0NUKm5nA56C2+ooYu13cLok93lhoxkQq78goEoid5rEW9qOq9PdIjC59jyjeVF
ReTtJgi8nkSC2YoVqB2N7KHlDZ4RU6UTa1B+D2Ke1PMISq5D1qNr54hYUP9YhtObpPnZM01RQSZ2
JU35L99PnrbV7Cej92CvmDo09AztxyVPHH+PGfk+hEayK5SMpHbfMVfCiquthAnbUccfY2xX1Iv6
uS46/1zOG7knN0YQFmdtJJjlOZh7E2NeAq9Fj/HEQszYY+wkVlt+Algx6VuLRuRawTH0vbaVvY7N
93fkVQ8o87s9pi2QKLK16QCIpHqbdtncOmC5frNTF86WAj/Yghd3RNzZ33obkytBeEwkVG9PFeHd
5IakAeJJHAMKY9J+navtUpyXNe80Kr/CkBzDmEkcF+t00AQFszwUIIzWejgyUAmVyzAP/dOmnb7g
AlSp/KuB9oKIyPsccmPZ6f7ZmV8KLeoQItC///+/LgTN/I1p6kZV4wdaP/avqbYeB8TE72bV1ltC
UZuLkqrepWn9YFvYWf6htekDwyYgFUOU3DqhDBsrjotThrvrI00P6fyp04DBHTKko6waNyHChXdG
zOVGNLY4irYscXpn30rFs+iZqfVW1E4JredNzxLjHRGodTE78nXkYcyyDi2VytIaeGeXBN3Z1p6z
+YD6Zt546X4RUwdcnAj4NkOIA3RFANAqn32ectPqZXDyBRme1Vyf4hd2z3nItSIihrJeMIzPHQyE
lUxIKE3ihwgcMhv3ns3m+rzrCCLQgzsLr3GDORG3v9IEzKIIg2za3nxSom5v2zWaASf336pgqBmJ
Z80j82IKYRWzl5N0xje0vCt3FggOnSk2bpvnF6+tiqNIXDp2aoJsdBYZCkPbhRFZJmNVKKSuBS/R
XMbVjvsHBbe7Y+KcbzTVT8/TSNy36MjLa61CPeVjSEY3avLjoHrZE0McIM3Wje6Et/2vPWgdIIDm
V2O5R8tzg1aoOfBhO8vrz+wahewQQtbloUaeixhzbDte+YN/Yh/OuB8SBG4RaHqebfYhb1NjTapg
cIjn4X9ft8WKZad3nYRWvKNHw6RnBC95+4yW/4vKOA2pdYLsvZsCF9qwRlZoCflqhDGwylLopMgW
/TNaCuUsQnPmwWH6nl1ViRnsVRGWF+mxMsDrbbLci0kDrlFmeS76fCn6+nscW02xNhWzhbn9LLqo
usv3KNTUcr+Uts2gkx7bnQLb6n/PO01kDXKnDxz/UulxsdJdj0S9LOeZNe/JzTR5tAPKAOI55xMm
FcwSGB/Pz7KEtFNy0Q13EyWqeMrGKCWyRSXUkiQMWGNN+9tvkLQPevMzi6NgHaml89iBjdmbFg8G
o6zR9+aNsR4TFfhLp6l4vsw/E5Sq7xDR/sDI/tqJcoMrsb4HU5FBO2CuI63Bdv67t4T/1pG+fhEB
AXbyNNGN0G1y0GluGmzMkdCUJU5F7rrDLfBUkHMVy9CZICzhwWYluGOHitltiGsKiJBsKOt98Jdy
dobV9evQJxzqcWz9rWz7WaM7nfNJ3RYREXObrDXylWin+qhgdZUjPJIem2d5NGsbk9wTBBXNkOUe
ReSzX3oEGefacFdLg8hguvtbM8KgPZn+2Zs3ck+YHVdNrI39EU06XTbX6/4Ip32E6hZd9HjW9OgA
bYONROFHNugCE4XI3cmHM0p6tGsROO913xEoJByDrD3ZD1IipCW1he6xxGu7HnXPvXrEODwQK0Jv
FMTDp56Jc5eVrEuC4lTNzyWFjOxNQUd3jbheWX5A+YJXPFqVz0Jtxm5K+hmqE21tA/jchrZHkG9s
2OeGtNT2dx2rBcGn3YOj6s7eTEwUBv/aTChOq1VVzmEm3cTUd4b5Um75Z7knN5puxszY04earPR1
nuTdVmrv5Mg9mFV4umhf85LKc/mT2UQOr6Jcsbb04CFF4igiLc8Lrp5BimekEwh5TGsDoFVibTMM
jFzqSf2SG+2z1HpTdM3BlZrx4OuM6xHK5usIo+xKdBVGFSv5tNGrPE2B416KyR7XncsoitldT6ga
T0izjM8A0dzzOB+F84NUGIFzQt74qCHU2oyhlxc3qJ4TbezYPluOaW01NL4rmtzAqMuP5cLRUoUg
8vluD6yFFLJKDbdk1zWP8lyjacmWlBuetfIcPQah1OZRzOb/Vsfn38wbuSfPDY7Oucil90wKVOWI
W1v75knOLGQMCzSlHp2H3hzk4IK/IKtFU6/W7cQfk1VNu5H/suaW4soDB1UsS3Y1gSFuTuS0/12y
yz25locul5yzoTnrvg31z2yuy0MGN8Me14PkdKil/2uKXYc7mva+3MbEJOxPgyjuYDK8n20PV8to
I+OF7sO4FcmUHnKjP3qTTwXT2sVWU/PtGJr1i2/jsyQ2ztsHum29WLXxIT8pjHx/mM3o07NP1Utb
zaspRTXW0VjS/6jV+AAgFnhkRJhNrJn51vP9Z8BS6qvfljg0PV87RCldYDy/5LfobfIdXMRuTKhw
5lAKkQUu9qpquJcq3TrPj8Ghkxj1bf4KdZx+QX5Kn/gzeZuCfJeTHkbNqzEC2Q4TY2uXDeN11m/a
LteakBj4/rksAu2QmWr+gXOFaJVs+l6ohGfy4T+2aq/tRqrsJ8OJkMTHVn9bKqOQMTWENXGQP1WY
AK8KBzESC1k5a9kcR6WHGdsrj5gmNnFcH0QdNt+qYFQ3FdOJk13RJo+ZJXf+Ohkq5XOq+t9dg95k
jLx629RmSPozKA9SnaEHzrV5PGD7EaM6rtN0xFAeR9yHzESrN6aqVhhu/Wot+VN629TnKqvKHQqS
fC0DSFWF9G2GdRSuOMnfFcLLaLdJ31o4w+BdPrtrN7DeFMUftgOLuxcerT8aOGuPaat+WPOqHmPb
J4rvBu8owapJSf+jzLwfEmoX49Bpx2B4712Ci+b01AKl9HEqHQMccWofDJa4ywq9mTM/LBAnlu77
x5RAlr0Z1/2+G/10JTEfVSXMtWb1j/KflegHrH18MDQ12VdmX79ErQ1kV7+1jkfwrpIarDlgbZaF
tqdaTXF9ToSiWQS+NnPbjgSt5CoPxyqLztK+xBMCbIGvVqdp0EEgeQMmHOR8e/I89E2fQTCWwbJ2
evlahIdJfcXV7t0qIKy3HH/V3sh9zERmj73KSAP+MR+DogyFrSqSaZ2GpkE+GbsgUa1nHrXNo1HT
mJxRbF4cB19+u8EkowZb9Hc8/PqPeadpxbKj9lb8ASnlZCcFZkNbf53aLHuaj6SGPa6BahBnefd5
dOPIbIKDRHPJ5aw8V7cdiKEOQMX8RkPRJQNAD9cuGL79AiCjJe48FN2LPY3OgzbfT2UR4mtNjeAF
vP1g+NotRT/c/ja9irerG12SPJSu3ma2Aq1Lyx+DKYCzFXnOldGKcxVU6cueVpAtFbtQ8BZLZaAZ
hwXqbrW7ClH406Qp3rY2Gm3jTGnyJM/1sy/PTlr9GJhjdKfv8pQZQIcrXwWp4JTTuMtM8IepNWyT
xGxvvRcmO+FG3bJXz3sJXsW1LTrzbaiHmaTJSIE2zmEsx3gf5zDTl3eWecEPtNxEfxGbYUNzu/pt
jqh4DtXIyHLe02mptiQ9JCcfHdVatXL3gfnGanAM465HsXmXe/GkPIX5xHxoPm9MZnFwhkyvkGpV
dE+YUVCTPskhf2xiNKy6fKsqoNdJM8rvAI3yu1WgVqo1FC/YotM1a05vnbIA2Ts2scYizaEWmpb6
VBCdyX/9z8VjCvx/V7PSW1dpO8Ap8BGWA1Pb8/+35yDG+wnput95griVMC9RLbwv74GBgx2vyj9d
B+7UzmYcBSovGGI4XEktzGl5aUrHqqMk61OpmRbNzcg4KfRtmMYwMOa9IkO+O7jiEPfxhMlW118Z
a4x7ozQxR0tac4eu8rp4ZZlZCC/SLuqI9mluC8jegHAiNAoYF5LOm/ZNm7Kcmh24pmlaJ0CBP51Z
p+Yqq4bMh18s75VVqWLY85UEgT+UnGdDYzjk2p1zoGdpPY+WgbdXJgjQSmG4kk97HarKRekmx8Ux
ogB5rLyR2qsQL8Yo9vI2Uuvq17BpEV7XJghdg2HJUmxCnyp3cOAjutED6uEQGl2u0V1eNP7kUq6l
GzKwsUQaptsTsDQbNQeNb6Ny27higXPW+dwFTGwIfm6EfMfOSbHto0PdRPjhWa04mwbk/tGKqncv
6VUyT8MBLACj5MaM+fhHoAf+tkwaRwsuXUHMpGDVjBnI3S3ZEV4I870OraO0w6Mjq48D8kMv0z8g
TuEbTpTxKWj8h0JtOjg7ZkDtMuta+GitcqrHqxS42MLwtzxfQWrGOcSrFLO2BB/oFrMi1Ewa/WKy
kIt4MG5yr8edd9RVsqNyr/rTzRld4I31K9XRH4al0WX5ezUVDpqkO5C0ZDyOvuLMUzvr19ZtxJ/l
76YW3yattX8hnqMcUHvaGLRkCH8j1sH0CImcZwJUI9lhQMG96NKVJNotI3QVl9VQ2tFGvrWYTvhU
AUa+DAUxpovNt59GDFEy/7nxlDV5y3+SSi2vpp3Xl57af120eIu460BycnCx13ELywCbJndu57Ro
85JquBV4dgBL6A/LxNDOzS1XPmrjINSYt1fapeiU4RyXn7FvPeW+0aFCp/pVggIkSMc8OMfHuWol
k1UA/DktJhw/6usTmhHIzQ3m74zP5TJeghSyjpuqOMCQai5yLyjH5hLO56b5HGCLf15NPGK+pCxN
m+xw+Z28RNsVXcyoFDXpyizM8tAaYDN6RpbbtKzAUaJ9XfuNYn9LjeHFzAf1j+69iDJVnlNu9cBW
GJ62evqO5pr7j/wMhAH8dnkRIZXtiOaxqRt813gAKurvQ7LUVqZkfBbga+lZrlvPRlxCjg23FFk7
nPI4xHcwmwXLf+0Vna4eEZ8jcn6S2tMptIeXQFvMAUhk5YF8xe0gjNpTUR3AsGZ70+BQWiKjuSkQ
krKIVHEe0VhmnzzaqZLvw7Eatia+mLeqU5ItalZjH4MEf4vI6lyHDtYf+arwCDYqA3TfU563b7Ep
HkARuHdf1BZSQk9fW0z817HCckEB8oGTPfmjBpH1tvjClFDbaQJ3rNJ101btM++trNqXPB3ti8qz
fGemO1cXiPHY6dWO5F5qqL6KPIaEwjtoLLGeep02rSOqmzxqgMgcisDd60P2+VdIovgMLqI6/ATL
3jyWZYICRdVLOpbRe0NK13uQeFCBNSt6qH3QZwQE9+ip/B963DVPCTSjVaoa7mcZ4fkgLOF3mHj7
gZwuGaSSaQnTrimrLsjQySYNzF+FbxVb+O/dup37kPhxJrJlKmNbxhN2tDL7Jf9PmQQw6s2PRb8S
jZgb9LJwtZ2SdtEmsFn+KdM/eX/uzJIcq5jc3sGPT10d6Xew27vFsuZm083uQ/NBqexX1gvjSfqr
SpzNdec/yPtllFXECfqtujYyXz+j/Y1XEjol2UgpcSjpREesTczsVgyDAtCRIkEmEfptMpKsRlys
8ODbJw0YrSG52343Yf6wxS6pk9lqpCH/MTPALq3N7UL3y3654JcLW9sm6qSRlwxtLKYiSq5ukgGK
y8VwFQ7a1UiPo1eznQiIQ9z0C4XEys2D4NIrlbNxymradCDcjvJ50yTKvYpER95lT9S5gKfH4wJz
Lo6gjURlkjVwy7I6eZHn0/l8pozdEd63s4XBNbHy78KjpQnzBWb3syQnFXVgwp5zzkLLtnISGvkF
M9RCW+aiWa48D7KoXoqggg/ORdOM9tzk+ZtbJOP57ybtxL8fyhfGggxpK0MnmcP320h9eNNBwUdJ
PJYTqsil6273urfu4pheH7LBw0hi4DpCHcmTsaARqnNJzzd8uVEGsKo9YlF5c5W32f7ZsaaOR2E4
JzI04e6vT3rW5B7oNOXwj0P3kMZ+w/igM161PALqbWMaljePv4fyVXSqX6/qY56u9C5kvqsJuhxR
8N76ZfZQlyZRon4XvEekYhy7kth2+WqX5uVW6c+LmprEFO2Ax1GKbQNz7xgjP4oX8NEV1sWaY3XJ
Cv0zGQhm2ljBVIYPfi37HX/bHBYPi5XR6P0BI6kFPNT21vC41UfIQAt9XR71HEnzkTyinXfwGFxo
cUu+ImwFDGXhsaqzApLlaJx1DzKXfMiZFv1VCOTP8jyjtnRTFqpz1i1IAmqQV49U/zeptY+aYTz1
4aiupa9sjrIhyr7ZmAKfKZnK6v8Qdl7LbWNRFv0iVCFcpFfmTEqiLcsvKDk0cs74+lm4dLfcnqme
h0YBIO22KOKGc/Ze24b3QZzoyD94MmA38QTR2/DbdtVpnr9NXPfhg0fpW6NfYiQpy7y6OQJH5pAI
ZeFUSmURUzEmPaMCq6nYiEntLYGTlghz+pXZMoEU2UsQ1N1+sH24k+RVvUD5zfY5xVQec+8eFqN3
YnwDWRSZ6lIY2bMQbnBwUIgf5JlPBoJVjFfQ5TSaZzENoczEzTICXjQ7sq9N0bSLhB/sLqwSKyLL
vqFx3ogjiW6FnjqoqCD98f2EGpwSPxnZ1cnQUmsRR07+CgDV2YQ5izbZ5VDyjjC2tKOLqWfaLovC
eusEBj8dcoOFRmt6IfdqSI87umglLW7BzCJLla0TAkCYC946DuujNVe95aU8eC5mz89giwqQVdKR
J58STBTJpiIDesG++T0vFJU1O3xmN2diUZrBWDxmJm8OHMgcszwCpCPZE0LGQEol2SPhWQ2bg2WK
76Du2MTCSoM+XRcrEQ1f4H2k39nov5sKNbrHV/3XEqaiYOjN+xqprsXZlu2UmDDJuDW//3fkwv/h
XCBH1aTAiQ/YZAs0Z6T8lrqHwkqhbkdtpc5e4ILm248WcVjP05Ad3WRpXSgNcThoh5eeWlGEYUMr
+wayg/BHL8EA0rSJbGBktNwd1pbCo73W1+SAVPlfxZz1I9Vm8v5DdzZEJ4JHtUMx5TznE76jemAh
11GMv/Qxq+o0voNOF6ziEkIIjRDl25g768JmcG5n0HgR+uPBjFz2hfOrTVPeGOcOk2n151KfhgPb
rK3cYTiZ4dB2zYIJNSKOpNWA6nAp54Ba0DYowHrQYdDAHzG4V3pIGc7Ih08ZdEO7dsAXDwNPEWLf
y+B1vbcpPSB88OfzXWniX5MGW+lHs/2u3/73b0yof5pNiMVQdaHZhqZaril099+/MrXKY8uwjOqg
UCPZojfEHOFF4ui5+XQmT0ajFDpNi8jvQnKBVcR4kwsTaCZjOCkVumokhCa1DmWtPZV9YXwibCi5
xEX7TV51mYgvitN/yyLvjsIxf6vV/USmCbxpdR/DRvkOoP4Vr3Vx81FtzMxrFmSZCCBiaOHGiirw
bLrzYiL1OUzl8K6QvLkKG189lIExfqkG6tuKvkEA5YArjYd96FcE1HTRM0m89kk1+q1seNSazVa1
rs0dIPLiOqYTwnP0MbWjm3spemuayt2RXVAuvcKwD4NpUuCYvFkwkD9p2BDvBK2ESx0b317oUXbX
YjMGA2E0T51CLGHVwRWLWlTLMXaIs+nazQLBVX1JG0e9g71gofvukVL9/IB6RThs+lF7nlVHNE7R
/TDWVU/Mbd8NJy1e0EurKCHt6gXJvb6pqjY8Fo4b7Sw8c6fO9KxDpukv2hwhUI+GcZ6EWDqzXMqT
+mOR5QqkHhphclqr7MgliyRAszjRDiL1AsSyVZ3oqsyF0lo56MLQl+FsI5dIzXTABRiLIaamFIRg
EZt5wxLkZ9YPDGOuO34hPMxdTDNQNjH9ik5orG9aZVKesgZytKEOex0x8ToEElCxcae50nYtDRfL
8I695cVsbvkUiIVJzzLx6XGmzsJBSaEkXzjeuaVbbVNYbYu+icdzlTpfwRNWZ4JMaoAj6GBnXCHX
bpMdUz1ZyVvyoD/egr6hqMTJNDEEAOzfDmU3HKJ0/GtuaB3JAVCfLHh28teS5a25yS2VXnbfQ+oO
DP0lx2m2Ghzz26PSk4YuW+i6xVIydMGCGGb020L56RVQsZxSvE0xtt+YNMq9RfPiPGnNZxuJ7w+l
QDnVoh5e6PmiaK0hXNQ90Y661f30dCZ9ZywR99QYA9yoe63gMS4zlUI/3LevYxyFRzOqQ/otnOkh
8DFcpTuAi9pviYlObvuYIWY/fVm4MBoT680kvXgXQPoxVkFrii1rUArXmYkIphOlj6l2SNf0tyDZ
+ZoJqnVq/G3H4LjDTwZvY67fykvRWR0sh8m/hKZ4k57mvIW31hujuwfq2a8FItr1kPfqOSRlXFbM
5EHPiDcp1NCl/Z1+ivwo/T42h6Iakm/2xLoIUCZ77eAFWASCN7clAFEOlXqtfrUTy1jJKDfVppxc
ZOmbaagN3Q1q3GPViJXWtbsW0BDarvC7bJnWNiVXy50uqlLmt9qPl+OggHd3zPTUjD4L3QLtU2eX
nzw87BszmpxDa0flDp0TzmzqmsjV+vOgpsV2gP2L3Cpyl0rlE901O5DSut3nnh+99BVLrkcYjaPn
e2SxEUrb6i6TNjTrCmvb2kkQsjykSvBWhY676OMOfFGH6rhpEPvPZ37rZ4tWaexLYDXPAnbXVasy
45PndM99rnbYnJDTp1jryCaJ3UNA6smJEqyz5v8c3Atbn/h9Im57lNuUeKhONdXwrBgh/lWMeJSX
TaLlUU1oU/ysWVQLvJH8i4eLtOfxl5d9H+mrx94cJmcBh47t3yN9PZnoJlBpW/o1TqaekuOOXNrk
BOR0T0AJDq5Z+FUQi3S6qPOpZlv+3wE4fkLy4zxJWDmLF60Zy7P8btm02hetSJD4pdnasmBBsz35
mcyKDrWula0jc1CVsZ4/ygS+eORamHLTdZvk7iX2SroR4filwL23HUxhLOoJfpFT91/JKqqxM/+A
MOkv06FF+Qv3YBcx9jzWR0bTJ28sSoLlOCs0+LVgHZtbLfKAapC6DPwp9Fl9v2jzRL02URNfafFh
9pBdK3zbxUzcCOaRs6Avd/D98s1X22YfKM43yQCRe3G56m9dkj7oitebyCsw9vtQhKKU1qsiQvxq
CqWGzEcJ/N8TPbM5E/m/YjsdoUJEMgzXUlmiyfzs39ZmIvT9vJmqaGeDL1jNO94TMZ4L0q7ss8HK
7KzNB3km7w0sz/m9MUDx+1I8862j+A8Xi6safUyVl9ExYTKSETdTRLSrU3XDVp37KiXNvaM7TIzY
lGtWgD0tsQscGhYTHGZydXJ/wdqdbhh6oIU/IHmp/b/PHMg7QdWF2wy0Lo339q3jd7u2q2ke+eqn
yXQEhE9zOvcZOQ4zY6ufMVzyrE78aRE76RNV03ZdNKm5hXKev7bTPAG1HtPHzG4vE3VhNUGKhd82
j+jGaC80znL0HP+SiSLATMf2cUqabicM8ot9J/2kdp35bT7pKTDtJq9AbVf013pqu+di8otbVEzf
0yZRTohH2DLSt99Z5CJs5GbGVb/kYx++RYnBqKq1mzphtCSSWrw4+P+lnvkHSw5AkhBjBwAedLGi
9FgrdrbtK5JIrKEwjlVvf5KtPXM0zIWpIdOSuyo2IosxD/VXb4LnMcGfgPdXHoJQ99fUDJ3/J2Db
/DPtkC2+axi2qzmu6qgsHf+9bOT75WhgG+qDoRvHOEjLZWMFqEHmM0cR9WViMIWwopn3pjTp+SZE
K9EZsO5Jg+uBbNFxpc2XIL+yI8l+Iy201rpPeUBwS5OiveSP2tFAEjpKaf06onao1jnhNkiJ2kOf
dcaXsh1v7BmHczIfhJzdywqRmUthvOgbKGIOYFpfG44TEkIW5bb6xpKFuXcKUVP1lXarlB6MRlBo
bwkLx1Wo4gR+FMU9p+xeexCWsrmq2AXoxDKsX4w8G1f//XQas6X74+F0iCs3eTpNXcXEgofsz1V4
H8BuC4oxP+CguUXBiPbM1PRXv2oJRCuN6JpPePXslAJckJr1rpYtiPlgzBWLPvFRxPtdtK7s9qLM
GEh56AEBn62ibbZGW1n7qhfmotAsZRO13XiwUvGcK8OE6T1c4z+eI3jstNq3BZu7XelM0w2tSL8N
JkXBMYxE7eOynptL0Iny5X9/EmKOfP39k3CI8ZsDlsX8QViqY/77i9Viu09Di0KZ2Qnr8hACVc7W
SI3gJlq91q9CG+PtI1k4NEJKO0P0RaaAKGbLWANcfQX7iGRhWQYvi8hZmFIgm4JkPD484V7jdPht
abLj5S2/a2ZU7Mx50Pd1BZkaFQrJea1IXiayBCBfBzm5lw+l2Wr5ui/udRxNz7J4OdhUz9GnjDuJ
eM/Yn4DpTjdsBInSTq38tRiQopNgmx/C+VLrk2e77p2bNZTWy//zAf7vDZ1jGwSRWkI1kZPrf4Qe
toVuqYbllYchG15H6WtFgCpWGYBQcPHxUg7Y2JCVp6QguWser/G7mS99qb6H9hMoSXujxoO6ROEn
LmkXDR51WC8inuFfJFqnjFAeiSrcSkVtHYfZW4k8VcpzLTPakVrsfqUqfp8QJPKF9OsnGmHuIXaH
r/IqaL+6g8ljbUJltt0q2EoQhJZv7Fk2+d8fjPPvCZBnTAjDcARgHWKoyBv+Y8hK0qqpdd1zDwnq
3XWBiZXhJf9ZmRQWSq+27+TLV5tMKPFRjDYmJFXTVrnpDF8o21zc+b1WU58RfgO9K7pxFYZZcLFt
OmKYicqDYfDZzitSg3iZG5Xg2eccnK3OgOPnVx51f8rpGG8JL5MdoCIkx1H4yOb2kRmRcxUnvNy3
69wptZs/0CkqUuSxVbnXWzuBpNSiq/3noGmVWHVw5qA9lck1r4hWA52D9IO649WvTQ1bCejBo6j5
Y/O9MXPIWTc6kDT2WF1HRfspeUYYusSW9p6+hpCFuR4pKzZtgHljQZCEN8doOEQk4r6ief+vP5mV
qaAMAhWQ8SnbpliYVq5lJCSZG6vcTUm4D2iU2R1oM5mdqJdAT+ladDSG0BnIe0GfkqttGgF81V7s
/vvXrjt/rHxwozquUDXTZqriP8P5oyplYI1GZg/TD+bAhmU/sAYnLA5NXxWHbj7Iy4+DvOeEVr4k
GaJa+iPrtkUEgvigZdjyu9awfr8pWnSEE0cgT/Ppb++X1/JQ5ua1NftxI/+ej/usprPDxHeLDcb8
f5CvTFX99//x8ZdlrRWh7yUWUC/KQ9kKMDvzoQkDWHg0mwmbnK+7+VrelJfg7o2dDWswS5zsEI5T
dkj+ORug3S71sinQMv39qnxLj8k8Xny8+48//MelfJ+89/HX+HgZtvVY7HvFKg8YoH4dBqLYZ8du
uCbAOpsLLOlh6iqiAuUpHSKL4pxSAg+Vp7+9gTgJIkO8aNs6WsBnNb/JVOnorOP5x5q0V3DF+5Rg
Fpcv6NILnJ98HZIFs4i5skmITu29qJKrOQP6lAi6QEQEJ5rkn6MjBmRK4zZFdmGGd9MpVnkWXlPg
LAui5+yl4YcnxH8/1SzZhZkrEMI5p7Rs18LyjnXjpBtIA8XCNct6UUU9jMua9V883j07Tpcq1Xij
AQY32NmJGXjdoQ9hc5Vvy4yFpa2XKDdzaOITGjq2NnGOjASGTVJMnx2WfIucYWRZpNpLnjSvbqDg
rAzgmOilvsJGcRrm9hSu/WCTV9Gp1sZjYn8LSEsnsCNdJwRYZE32tapiArOSJz/uiB2e3IMeOU+1
2z01NKdhGCx0lTplOfhfQZeGa0Gd1VW7eOF1xK0gQLinmUbX4SgQr6/GyqsW1d59tcyqXAVeiZ2p
23uusU0dzLPm57jJf9oumRb2ybZ5LsJGv/d1RDGf4EP6qosxyLJV10c3LddOBLkM6Jv0Y6QtSa/4
Kfx0abiBuerS4FOWPOntiuiWHa52QiBfYpFXB/zrL3WAyrH31X4xmT+tcnyG1HnQWv8mUKLA1YAz
AXMPkMa2hJ26FCJfNyr0BK8Cwk7KyKzezcxlFFgXh9l43yfEqPf2tiVLalGL7lkE9ALzafoaLk2t
eGvD8pT56tKt8C54dbuL8HKnXvW1yWGEqem0Ndv8xJqStTC+OgwBAXsMv1sJDbpfqdinzoUPVbk3
nkuMRYQFoiCgBx4VeEf7bliojbZ1dWbQdzo3GMzzWwsIM8bnSism+Sa8iBZqZGPMValQIbR12pPV
Bs0ybvqGXKfy+0Rx2eriZy8KX5zAXwsDTprfDQRI36no/hCFdhXVux67uzgGQ18ABm9IEqNxkGXl
viXocZm4IltMuvbZzlVQpR2x2EbxWfT5t26iEiyMYemRqJFa97DvFppS4kHs8o3BLm3Jc73KQwTw
gdEiJKzTAS9juA+79l7a4c+0v5t8rW1veAN3pa/L0X+pzOE5yrR3v9Tfski5KezDsl59E/gSF0aj
E/JN5WrldeNnJ81L4mOxOTjkFxBJsWT7pq0ghL/lmZEt2aGSyBQgC7MOqTtmq7IIL0FB/nPavLHj
6BYoV3ADrnIYWIumdn9mSvVDUG1a1+lIg2J0i36X0Ri1C58aJDTr4oCLNT84/rRTBmXc0sUpD5Vw
isNYDMSbfly7Xfg05lip5dgkD3JslOOTPPt4QY6X8hIbLukK5JQs8nlIlOOir+Hyf4yD8qY8yLGQ
7R4x3PL6t9OIhGEvVY1daLnjSKYBwYcHecAfa/FVTsBRmsKNFxBhswO9AA7zmXzPn5f/vOXx6j/v
Sx9/Ay5wykFeiqmAIfjjB8nArDNLzjfl4TEvfNxErkvJRb5U+go/hfxcPt4qL3EFEAA2+DiYQpXP
gPZddoB4lz7mCnn2cU9e2vwT4sXHe+TLjz/98fY2M78JLaEgULOFOFrzNN2blvrrVE7Cno4AcMea
bomuQ9+ZiG8esyUis84rlrbveQz/OEchBLINm2frgNDchjGRv05e+038GpQTPBnXpMJYG3tB+188
IQFkpZ02wUr3xLiSato4z22e/wQTLKY2ZyG0PVGX01k2tFqf3oGbhox0o8/wVzWwpibGdFYCw2Yq
6mmHJpMU5Flw55VkbrvjbBE2X+SdLADGoDaQLuQ9q/yqOnl1Mam+0hKfzmIG+wY6loJQxxASeHm7
lt4+es3rTq3tvepEuEfYrFlbBcPvIq4p3XW+P7G1SZKDIXKCXGY/YtiU9iIfx3JvzYE0aWfGZy3Q
XiyT5J5pBs5JyEJzDMNm+JQQK/yJmBJ8jBkJMov8E+Jv8+JpOvUYJ/GOlC9+9wnKey6g2VU4f1yl
UTPgTL72sDg+dmxWLU5+//rI3DUzIBh+upeRaxRfvIPbGjNnJ8SWQk3hWAaTfRkiIzmLMULcpteL
CMvbE9ODe8BRUq/5lOJ3Zke78rtvih3VKwdk9InSdXtF87qwKjy0Rha797St1Ush3Bd5pSpp+NLn
7eM1eYuM4xWUUfdJtaG6O3H0nsOlPEXiqpqjeU9cB4hh7aj7plYolPgAYbEwFxvsXOZd0wpjBx0Z
dcV8qTiZdgpaEvIoIGzYvkJonWg9sX3ZiK5Ju2VIRcgVkXiWf5vlVG+ap5tn+b9CpfWjwiUC+jJ4
epg5iTfGzDkfcnz5IAYTf5OH3Vd/qM33+WRKbBPjfv0VC5j1PnEy+OXwlo3RIkoNevH4qq8lPLVL
aFNyTebsXYET8vFCPb8gWlThuXJoLHtW0xD53IRITjGuqSQdtqjy8u44Usu/5dGtJw/8c0jz/qZP
2mep/O1GeKCjqkQrVJaLdgILNcy6XtsZpnUb4zH5UP52emEfQsv7LN/RptlK0fz8npfdRSOl8onl
hv1sDM0Bxlr2HJZo6GmkXYhe1Q+QHCBee8ZF3rIzZ9z1ASsI3LRfTdMaXjHjk1QN4+OaJTXMVzvI
9zYzPCZ4cNlJHG37FkCyp4vpRLyTt06szH1J56+qKE37ys92d4lk0lZNoFkL8jaiDVTk4GKZZaoy
miQB/xILMogjiAafL93ODC59axxMFJVnBO3KutRA9gYy66gttFdRt7N4xlW2fZM4tzxLIRDHXfU+
URdZuLnwn1rbVE/lpHm4p3ih0MJj2hbuJ1tk2a6i7jg2qEaJwTPvutLCjYkMdYGEwLyjVOf7nvbQ
mmrznjW2dh8JF+OVOnWzfTfm7ZLN8VVjSXohS6K9Fy425l6x4701pd2dzDhvMwSDsxoHglopcROF
NAsmftdKuCEbUibo+T54BhqMmfVkdoF1Hlw7eYAhc49EZVZCePSnyjpbhgFdw+bRe2iVBqe+yJJo
O7nxvvdQzDFIDhuXeEQCu/z8LA8tZf4KofG2ns08H/frCJgGQVPEfVUOXIc2NmyEhwWmxB4EAg2v
r+jGgMhkGDgWjtJotMVfpZ5bNID2aqd96VwgaD2F93M3dNNzbbp3WA+oNQlgWFXm6JNZH4yvbSgW
DJ/2W6PWzZbvI+1Vv3nOwfYuYDkUL5DLuy3I0m7vVLY4PNKtkekmqJMgc62Eb9KhAP0okWS1lv2C
k8kzODbD9uMeUV7p+iFYMak3r4wCLFDaULeQGiMY1+fGiqcropKN18R5TTAUHY68Qtgj9ERZAasF
82K0MVFF/zpD/J6sjJSI1sot/VUbqMNNHkYTv5RjTBuZ79ThZd31oWWwokz55PQ2u4eojNdV4wm8
5iiTmYjVHRYb5QK621yN7DVysCl7nUfj7qD2WNV0UjfyssQztndip1lmrca3K1ZVuO1zm9P1Rlru
8+dqRs5b64B2LsgfvpSd8+vzDlK0tqlK9T81Qv3ZC2rWrrw/snDzUTemLxaYp1EpUYmFSb0JMFC9
zPZT2M1pcUSBUuHFx+jWqM5L3obIhFqdxvcQlm8WuMol3adur5bJiz6GKZnHcfglq/py0QNcuFg4
RD837HGAbYZfjLAujzig5pJhUT4ryvQOyfhZm9XVrqfT1JjKL1OnKyurYWsT16zioxpdZudm34VV
99tqRjFI1bm8DM38Eb4p708QFXYP6XNUY5DkH4rR3Too6KIJm+ACiX1/oiP8JF9yQ4bGwHXGrUps
6zK29O+FEw6nPLcoCcYAQmegpgFvof8ZoaOffWXuSZqGNbdCwOCXdxE3FjvL/OxYef5spJYovzlO
W+x9CmeWJYy/XNy6gFmG7wo7Lfhpbs0+MP/WKH20AEPEDrv/ibCyXARl3t5HQls3JsmUR9zfbHIB
uSc9HLADup1rr0TFvkw/B2puxee2nzNvMed4i0SDaRWgStpEJkkLIZEtVy1v1l3V3fs5fsYJFQNf
YTLuZOBk7FZ0WIrydRj6XW1G7HEDWvRmHN+cvCxulXNz5qT0h/x70hX4Taqptj9jD0GbP4Voc1L6
ibIx7bfGt7YmwE42h9UyVJYVi6SDDIiupuBgdxP0PYB4/T+9qsGYwmukoccckrVtAkYOdLu7Y8DV
4aATdiSlR2E8ODtnAnknX+2rWqwRPbJ2UokQUZwhf28qqFt6av+wfDDrmT/gGxkMglh9khmDdIyv
PqEUC1txNtZMn++Stlnxfcv2Yr6kzfSOMHe4xnGr0np23yI9OAgjqM6+RdHWrkCiz7dsrarOQYtp
/GEmMRR3XBpUCE4ftI+gprwD9fQ9LRj9eygMqbhNlmXcxHym9xkcg2g6fNwvDRca4kh3neZ9r7xA
qnuSwEqFVE2fDKg3u+y6Ff4caNLokvdR51XLMVG9b2P+VzOZ9heW5WvZ8DAGniucKuZKXibM0roI
soO8koeUWWIxROO4Hnvwt9LKRD1D3w4NxQv5vR57Kj+pZZknaYZPmXNHtUruup/BUSeMe5Gk4IvY
FxiQv+lWslSoNr5NcSOyIRzpAKKQVmgntETZvUg6pNg5WlcJnZ3NvTsF5Cn9vGZTaUr6ihkJDj2S
k2e1CyHx0ulfo29PPiuVAoMG7YWJhO2kDUa/kP3XVDdOiFYAfdQm3NW8wKDkx4SZDNrkszYjkNEf
dIIF57Npvvdx5vf19PXjfZQ4KD9Guz/ekFt0xYYhO7g9PubaLkn3UFMCk+ducTAf5NlIAuo5V74S
JaQesQ5Dg1QNl935zP/gt8zHCPhjFw7jO4Xo8CyT6Wjd+2sEOOpGXg5Gki4suNt7M+rFVR4Yb95V
Yai/3dIo3F2dcmXMb7IH5lvfK5ytl7ophgowldocAoQurXmOrIMVKf4+cMmhrX20bciNy92Ibepi
oQVYWwjDXsrQD0ip7K23Uhvupeurf7n6p9ZVr15hxU8dIJJbrmjAiYDC/XNlIBj6ZOPl3/iCQoKu
kz8lIS2ebdN3irTxAZCNXUDJ86tyVyR3SsWg/3qHvCffkZEqWytgS2wri/dyz1Co/klnD3yTewbd
sDDBFY1/ki+SiuksJwXFjHx1dnBvSj+012xJ6y2ha6pL8XMiJcQa+5NfqRoLPE35XBfkKhZCFGt5
mSZZhUqqTvZq0ThnExYMaohg12YuPZyuCNb8GtpT7o0TqqqepQH9r6+icpa5FTpshZis1TjBm4SX
8dlNU8rMymhtWeBoL21PQpNTe+EPtw53OAfxSXksBUikL3DHAvTlSVPWMfldZ70nZgZ/r76LqBhd
uJev20Lw84QREDs7U852XF4rvyVXUCNebzvjqVZh4CiQn3m1Sf4qaxz6ZjGOl5J0wIvpmVgmsjwH
QRSW1Ptad7hkk1tteDbZhDRluO+LcjN1ADTJev91MAwftGYWGcOxKc1rqKbZ0adddZr6/vRojsrL
LG5OkwFapPS1Zc3qeQkZrqUs1uj2+XGqJBd1US3aKmxOVVMGw8IImRzlgcUO8KcJUZXd0mUM6RJh
51auFPuaZ0pb2tqc4mAtHSVGo1pLq2IRU02VeOoybSv9pn5qiKcR/2ikvQusUE0e22R6zUGrnWZt
GlLvN50ePCsstK8Pz5eIntPaGq8TZcOLiL3Pvao8ydel/mbg3e787ihQiCdvzbulnGuhqJ/FzHNm
Y5qwMJv0J1N05ppNzmubY6w0ZnLQJKFKmt5phweWALrxNQH2qc4PpOQZ5gMieXRvNF7meyikV64C
HrxNPLDlrX2urKSAUjWEq4HtGAXn0vj8C4Cl+BsRCFR7tJ9HKIZsFEkMt5UdOEH1SdOU5KVF7m+S
rfkaZlNzGCzljUjzT4pGvSJnR0r5YEOrIN3If4v8F2h8RdKkaG5WBoTYzoHbup6yNiyr2kixaAo9
4nEZVF9jtciekKSOT359lH9eHsqyL5eVWZfx2knhQ0nzjJ8PxrZxknIhW9L1bJ3MDEayoM6/EEsL
/ZpHiklqinAs5smg3Z3C7p8UoH6TySJwWdrVWt7CDavdayXF2GhkLfV+HBDYAJQtYhDKg3GBOxFB
g7smT/gZImi6HqsyReQ4OmeS2oBRMGS+lxnKojleyPHpeLa1CUw9DXXibNiRm6NKyWt2ckgBk1WN
N3Rc53Ru9H4cUPR1EAdL6rJlc2WkiX/864SCQPK406fOxlP9bgfxVaG5ZCgPNwS7K2WplYqyizAX
nfKs/Aup/3iRh1Z19aOFjUeVz6u81xjOeCmqGi9Orlw1EhGQZcOdtnpthJliNEfPrJ8et7o422ss
AwAqyiN2D7m/7ZZeootj4EzxF+TEUi3cBEhq2PBDsWP9ucFFUm6HMOjYACCnHGa0U0pPqe3N/I6n
dAZUKSaZikGH9CSkhy/TDifE+BvdTdt1RN35ZNYYNBxbhN9Eig/E6f03Qx8xtkuAFYaLXYHxaSnZ
3WpcOXt5WSKcvtQ6O4NZ9Dul8BftprJWkiH4cQ/WGMEY8ZNw8qNE+Wla6ToMLiXGjYgkhjw6Qsen
iDcPABWh9Dw+MzyeeNlg42r69wcIJG6HcS/breS+WxdbGUDJ/d2BnTKyprQAHAjZnfgabUs9Skfl
UIzfHMXsH1dx3uSbFLnpSmqOROaoB71AH5hZcYreteoO0kPssbs+BkPxDBMiu/0qcg4ly3stspRj
6QAmm8zhJg+KiMcbtYFb7kCeqcNu91AvaoOGrT9z81VZk2gugyZgZb4lJB5es9QdPneAthkWdqMG
kl1O/0Fb/gzzKnuwK7uEcGxFCTfKczdnW1Z6o6+SMeiOooqi546AoIV8Ia8xuhN/LW4YCTu2W021
TuBunCGqDGzIOMhLdzLYoLIr3xh2UR5bs9r1FrmhiI+XAXjxb6MCA0Z3le4UdlVyqVGx8qHQSLDo
lohO/Dr7uNcXDa620VpViR0824Y1baoJOJGnNvFR7418Wze+cksRr0PyTqdDoeIwELaCEBs3rE6a
KSK6ONhrhKU/BYnYQZuNF9UY2Tcrn4DCYyzlsdVB0+azjhmzkyNEspIVuAenTU2xS3ZmpuwmUZ6E
6mlfwhkkWMxIQbYWxGkUCiHDCE03pHY3dyLKmCmBFP/EKMxMjJDGNFDLYRU7hqX26/BxWdptd2Dm
UMYeB3e/EQKVsxZH3+UJFtXfTuB43qG/wVZrw6unL5pZ45Rls+MW6hSi2o40Z6N1g5NLBWDTd7G6
t3Qz3T+efTPMfNBrar8eqrxfG7ZVXEhGPCs5dXLaSAdRptVVuhcwcyor0+k/o74egLfBMip6HwiC
orePSSCbLwOfjB8rOdsm9SPM45dhTgcbG3+Hg8CDlq9Mi4nKFvou++YrVraLdTPb637eXVvFwapQ
JyEb8jhb+wqu8HEuocozxRfDG1vSDOsxZ9ksOZ9rSMs41MJd62bqcTRJuGC8Hb9Y6HqW+QTuQ4YY
Rk8pTMlntxuttZmpxqcwKAh+7nTtpAhQf5XH9nHmiqFugiDYubircqNIHimQAawsGhzTS6tW6Bc9
Eg0hfdDPzsG5kuynPPn6Uopv43b+QuraNQ0LY//QxT0ez1TL9kGLVlYCMQxFE8chQbII3+aozmsm
tXG7E4I1vwUdzXXaKM06UdhaDX726+XCt+8mOVl7aQsmd55ctQ0VtOKqJMW4JvjO3scKmTkzc8Av
IZgH00Slsg2ojc0S8dk4CLbF3SSYdGniIUrDleJuiNKkziS6ZRoyG+n6hJfeBr90STydJ1SwYXZZ
/YLT+JG3g4BhEgV7pdfaHQFJ462peVQnoARrU2mHtZwKIxKnz1XQ+WfNNCmPzJWn1hQQQKvoHTjH
jBxu/KuaiP5ALNdXVlH6slYDIHyj423+r7M80f+HsPNYjlvJtui/vDki4DIBTMtbWpGiNEHIEd57
fP1byFI371V39J0gABQpqqoAZOY5e6/911eLb1jTQNaDPp9WYzVEp5CeLMsULOvQTorNOLdXM0ud
GweZHuaLbkXpfRrV3K0k3G0jg97l3KXmfRu5EWY8qzkwXhsPRdB9d2vzKXCi5MUtcxK4lr1c1MO6
pMV9nfsW6C+L/cGJ+PiyaV6rZb8qAKhzCOMOdfRDQSiJWGjOkLbClZVhYgXLVG5mTzZ74KQz3pgg
faAOgO+pYlbSzji5K8enjKSBYaaShPtLPI/p6P0u4GG8YAhULN2aheDBbUucb8NEII1d9Vdof3m4
SdFurUcRvfMXgQUvykbXNMqDXlrGcVg8jlD2CbysGx2OPw/Mm/FRR/cw+cMpa/WcHD3+el1PE4H2
gcYciBpXivPxUraSXhD/K7UJ0xYeR9YdK63VLm3lykPvNPmWq7l6kzfGlh0/t0GUXBR1i1pHcxAB
PNh0CGmewXnbQ3eTz5WOxKsnCfHgTiQvdPhgVwLP64VZb//ai2Gld5TO/OwFu5W8TzR+23WibD+G
tnymDbHpS+uTGwUAH4FlsBDMv6PrInIdERtx6WDjtYJxMi+s6rPaQ6Vffx56npdajJyfoSbYestg
6/G7d1AZN67QcEsbOKGuvYIcUGJwD3NKQBS0ZiYxXNSx7xlfBjnWOx8Q2o5Q8O1NcVm1odwOtfVk
EXVyGasm3Gqm5rxNyy2JyeYnjv0fblQFL8ZsOzu3SrQjduz8oVtyzDoMTj8cTCYlieLWIqymXzSs
QiNt39TeYNa7BHQh4QzMHEQSuTt0xdl6mhNsGxKVsMM/iX4rTaj6IfrFAR2eARo/6Z2D2clOIQfo
8r60PO0oMD3ubGGMpKaFdGsWgatcDsMqBoyG4EJz9RZTQFp/6boHpT3EbCl2GJiCgzptiP96euge
XIpGiMyLT0TJRE8JKHXqU+maYQQFgYSPg7r2Ms5a+Ojho6Z0pgPkFp32WhuA/Uk7DvfqsMyZdfVd
1Z9xAhx6RPcPpAsyMfEz+ZOw2U2COOybnQp3TS0ajqdbtae8GSwskbjKPn7WzLDqzVHxzUtJodep
1Z4BUkDEFH4DHG8wNzmfB/1Gmj5eFlb7OS3dlRcxxqFL69d966AmVo3hKR7x95znpf8h4Xddqltn
ZJ6iY533d2riGNqmhf8sDFczEB3sMmNVb8fMpo9i2RjNBm9i1Tg4XknaqEaRtsvqtTe4/TmYGDMr
dDgnNRDXVg2ILUVvgbibuSvs9URUKJNd78W3w3KfIno/pGZQ0k+j/TmK0d9kAKP2mOe6B0obN2mh
mtzOjCFHkrwpti9YI4FblRp6oO/CcUrQmCf0eUgqK5CNWcGXECYlBYnxuRxQBfWOPq4cqPxf0tws
Nx0LvJOHe+fNefBikZ7IinbXemYOTwIWoiYBWK+9JfE5mXRcCTR0bZMEO2+enUuztGyJgsFQQ2l4
7RTxu/ps1UZ91MLjRyc9vPudoO56XyvL1Jg+mKcpyXDjfYxaSYxbhMyFlWhmHcJK03+iuNzumbYj
7VkOo6U7HJnuuzoKgCrXENfvGiyaILuI9Lnd9QCxqpOZNV/jMZvhmKOJqsrCeaik7zz4a2cU9gPp
q85t00rxUjoS19m/T2XtfF4UrImlJz9rnuuFJX/mM3k5TSp78qwClktRSMRiJsrdLfelJEF501lL
X3t5zmsyg//QdF/AP1BkJDPmejNouj459anW35LimO79fvXj55rlR5oU6qi51OHUC4H0CtSmlXPn
WtRl3L4jPXwxDg3xmDzmCCHUUVHOEOyU740GGnk+4vNYtC3d9KIiHTCu3zFIgeym5R2XBUtzp9Y/
tylirtkY5fME+3QT5mXz4OYx1uUyL64EKtqkbcA/vvWhxlYHVLiUWDalM10bIfvTiNtmZcmqu9AG
hKwnsSequSYwCPxp8KhaXWTPUJrWavYC8Cd/NpNprTWCyeXA7B1CRbauQ8fcKpcWdWbrt59qSWG1
KwJ31QumI+QJ7W5w+5fIKPx96Bta+4zrkLzxf51Sv6B+4uP3AzLTVwQoGzuV+06HP9tzvbzERVbQ
KVkC4U3ZdXvAkDhKQbM8Med+UfGaFS387dDW5kFLvZIlGsqtETKAaLtvkA7yle85yXNAvMChtQdY
C7VjPaelidgH5t+Psq/PjR2EbwDx7O1oxekZV8a+l+6wl2apPwBFkytz4e26+uKc8bS3MKAPEqVj
t7sBTBieupUS1jhKxw/NfdXiUyqGsXls5HBS/zNyilIYAYl/Kkyj/RxpTL6X/zEgOCjCIFcOqbY4
f1LMaUtFIT4h0OqfA0tnftLaj0oLjWAvORqDXBY/OYQYiVpAXcFBB/IkZTS6UR/UYdTbe8xKzCQX
eUxbNPpdEnondaQ2MFvITSw10HLqT2LG7lduapSfHTEt3n6Lqc/MAF1RCcgt8UtZAq0ktOhDu7/0
IZzOwpq+q1Lmfy1qqldECFcO4hUf+tJs5ha3lk3lJEz8kH+rUx/PAhY3G9kZ5Z06pYPPWVdzgvJv
iN19FBj6EeClf1dxaW8CizzmKM6P2fgO5Ed7taqxP9kFcZTqsNKyctfhTdupQyZs5Rrphjig5QZm
1jhrbYBaq9Q8oQQZIgzsh9kSzF4k5ac+iMcL0LbmyTBr4+rU+6IF8upAgj/Viw9dSyvzkAxei3kx
9C+BM7wqIzVZktOqSQJ5CEXMiBwtx7ZFmJLuYtnNp+lMGAf45zlo7tXGDs3mPvOHv5y3Te1KwESI
wAtNRtE39iFz7dcPhQZdBcxkNwEHPpsSrYYSdqgzJOzamw5TzabyeppHCVCiKLMWQqFmGBfZ6KcP
RHzbOQv10n5PnbFbF0ZXvCAx7dYeg9BtT51r4+aIPrREHFlRF8LmsZ95fydpU1APGrihPcaQT8RM
tqsEx/EPE7yoA1bqvXOse6fUxi+oBKExJMQOumZurWNbG+9QeaHsy8zyiyx7bx0Noj4boA9fm4mc
o90NzWUn+PwcSF57VQGyXB2shCk2QG2ZoVdME3lWTHddpJcmEnLwtlExn9Q5tWl8LAF+tJo0u95Z
ORXw1JDMRhMmeXc+oPsJBsdDSKgbJMxwPFmT/WOaZfTckkNzoutpbQOD9dbQHGO+0lUEr3cPCVPw
/LCoDJCWJc7quGuHbEegn7UvWTjcZQl0Nfyx9aovAsJRl8OPF4g1Iduk936EzTytVYCGmoCqTdmh
RDaZkaWAydV0H1RwgI+wK8+lYa0VVmOwgu4yNMZRHXktw2AadxXTOEY83DNHG6bolUId16EmNMrB
U7uB4B+ubzlWH0tMtecSK7GpzNKGf0ktNkRo3mqZf6oRV/iz0VxUYflWXR66eRNpPX51FGggxavo
O+2PBdOfv1LSwzweD81eiLxcD4rT3JLlWyNEZOwhI2JleW11IIHWv0sxHd42TZaku5Bo9tXtoYTj
c9fAOX8aaLRs/tteUUEO1aLRONBMLbONF3n6vq3yFwoVS50buM+SWufhGlp2YqutwfXoD80Y0PgN
pHOcbC1+SseBtG2Q7+rIyZGWRNhI1dHomL88jGu7KKrsi5s4+pq4CQJ8Hedr49TlkwU+6VLTtkDP
T73ltkavMsffGW3fI6gsNedUGybEAma2qQiPxDaMz3h/451VNM7BAaf1ufGaNeBUKmbLeWM5j5vd
SAVM5KWcT5JQsym7SWAOop4fykmsfnc+Klkd1YdY2f73etTk789ZfbptT3JDrtftmibBewD1/n7A
93OEP+HeRnCLr+t2WMXS32JcMfcGVbgtYQUEOi6NSHWYjhAEhDdZ6zL2+zd76Clk1UxcckRqKZrZ
SyA156HpkTNV9F6+9Z31U7S29SQay4L0wYejfkEYyyo+esmITcP8BOrMq6pjQs3wpQzH+3rJO3KW
9LgJCBKJEmN470qIj2LJQIqcPrvLh+Q6ZNL6uexodnXbmZYzgx1dc720f07saAGZzYmXfAk7qE34
wYKzAhZ5SXhFKeo8zrIrPsUT+SALgL7yfeeSixhpyKJQMLOMSmhJr0P9UhRiC61HItt7tvuOr5XU
Gzs8tuCor5XRVhQG+/JR4sbdYBeXL33O0hEJjP+1KMzHCQ/Xe8vqpERhhOpPwzxCpl1te/M5hvf8
0JHrvMrhwHxP6vreI2DtZdRSf29XldinqN6FPjcvQuj3pmkVj2ZPQFRCnFxPQQfTZhTcSTfJb4d9
fPe/HU3Eifzf3zySuG5pUDmOhYmb/p77p1u0icI8qjrNPN86DAGtWOzpBQWC1AvbOzuQq1wDerTN
2oLItkHTkV2O2YMFmn6XZKyD+iBPd0YHPTGqvOQiGUlwaszoQbvf5fpu7Ka7AtDvkekNmRtOU+AV
iehUT0I/g83pbhbJdrkl2pq/01H12OZIApAwo1JbHnzEV/v4tumEUIMFrPGAgHL6Wvui3rjZ0EB8
qPXthCR7J3pCuOZABEdVdnKjuiP0N5tXBIUgLXLMHyjgPna4KetdUyQ9XhwvPnmtY64xmYnXuGxH
4s/zesfERbzKLHHWAbqN42RG8nXB9KzoTeVrvfLxI7eGOCW+2+54/me0F92f7tRSemqqbKs7VIGC
wOmvRSWB7mvFRYoo2pKR2lJa5V5sYy/ctrW/ZNJyWFnWt9opigMQrV/GGNu7PsOIvAnhzgBqxlVo
1vLysSlSOyJMqaWe//cXWmO6bxKK9JbJZLxwbVSdi7fZ1DyfNW9PH45w4o2c9fZzZbm4bWz/lx8i
xYmy5BQMjnGAqHhzlBN9Xa0aGerPadZ84UZhhasJ8w1fLyQGwuw7lvCbobG9S+EW2VF6vTwHC/mi
ISlPr+NyNYxM2xsjDuAz8zabxpYndXib8zb2MlejeNX43a9sCWFNkxdD9O3PLqSOWbXtF2Z39spd
tFRq4y97uc1CxaF1sxMGNeF6AjNjoDp/gsuUPDHorcuyxh+0nOqEV1A8WTqtfml8SwOX5o/s3ulE
pe+pXGfJYL8PSHVnNDgHarT4ZZamDa0glHowobFMT0emCoecfJAQ5j3v3pQuxNywPOJLDbd1CodG
vaFIS409d7VLRZO36yZz9Q8R38afJmduYMsxPV2ySlqY95bFDf4XFkM1iraFweWAQUQ1UcwU4JgS
gV3EHD1v0UJRQkKPIVYxZp6HUDjBgZKys80ZgD7dBnHPGn/Fuh0dzMAIDlJW+qeosj4ldLYJSSdQ
gyc0RUscSksWDuIpaH2VQaZ2En2tU21cqVPqRSf0keDzSyG17E1T4S7b925ZHpU+pyr0Em1+N5xV
dCCm+WA3MU/a1pn+o+gD5xggHd+ArA62bk4FATGPX26t0cs39VJbqJfaQtquUNVMD+qMXFYexlR9
JiTNO32ciiP9M0MHLY+cXkgWT3RvbvdGbV4snI/NkAMZSQp6U/+iJas9TRc7W/F9Y6ZVytgQjGlx
X5/RxhDYqjvm99YZ7ORaifDLXyNpyKVBE4lWZMR62MmAiOHlwlcGCboWvBtLH55jaQZHbjfSFlhM
ra06MjetCGnW1/LRjLrkLUxpCtW19m2C6cPsglyhcX7XAh4hy87EGYJF27tscibKPmb2IIJoTV+v
vFM5xwkSqs1trqXL7j6dCFoCkJpcUvLDTjkmt49TYs4fI5aJj31BSS3zsfzXpkEhSZogpHhGfUd4
P1dPueF1F1UGAzLs3k8NklMRDry72CIm1KmqlYnvSs1JuzmJDjKD76VmrIBWkT6r6nBgmGJbx3ii
ebyOc48gXKLYSmbT+izbrv8HAIAw/yQAeBTlLNcSyPRMIQ1vef2vNwc0zZZcr+qchUR5z+bQnrXM
MLOzPjj5Sg0Pno9iTi/A9pCQ0iJkPCFxN16IcKM2/cO1qvY9SD28dMamU1Zr27ce2qCRT4Phpqt2
geX1PaBQiIHjRUnsuqKfXtyT0tcFYfAq7Facw2SBdZZmcengqF68YAp3oU9Wht4V3srbNmZdPEY6
Eq2b4vYW9QlTITmqECh7zqtLYk7boJDuxvPxCwBh0z9H4bQi2E9+MZsC92UbvwJsHUGR0dpum+5R
FvQ2s3Cwn5omYQkeG4fJ1auNEo5VtMjCvntKbaJPHEIFSHJq/W3S1P05amf3yioTnlzDsFHi/zuY
Ev6dOY7M25doNJrl11jyqK9dLPFc0cPxVjaphvpA1N93tQ53liKKOk9Z7/2GaEZm9gcCwPfz5HDz
MFkDVSHLban0ebn3NSqarSKF26F8D3c5Wr1zuXR01LygRn3c2Kw9CgRUF4b4HmQzdR61Fy97hV++
4RMLjyTxHj8eVZ4j0juzydbU/g0QH5GxHXHEh1vbFO82Kr9VNlDx1T4i2RyAhNvbvT+XBo0fGbPE
ryq4e1FCOHoAG3sOdV4Avncj0ib6oO3GyUet16b0i2xNbDsrIq26kIiuAtBVpZx4n3N3vtH7Z5++
yo1EQ0DHgQAHykKIwJfsLQPf0UByqxPwhWhxOF4qi//npMv+GhMnYQZTRpoQKVppGn51/Yj5i2pV
xNm7Q2DD/pYyUeNzw2KDvmsYyT12shL/qtt9iix/utxg8+gWg9XNM4AMUiKCQ8JQ4djYFl4o0VKk
7YlolBvoQn3BUSDIDvPNfq3ML3LpkBK4XV3R1q1++2FYg3puKzfqX4v7flhXpANsDFxQe6M00QZO
vn3sh0lHamz+3mtSjUhG29qoMO1yTLkhYp6fios8lOG9hpzgqGiKDOQjkITwC8TDC90zGjFDnZ3d
OX67fQ7qkKSw/TwFR8VVjAROOmENWEkmOHlVP3xy+vo5GIPpEAKJwiiS61/ortWHKNHh37gBiTd9
+VSnnwk0fI6WIBNUjlDWqxj0boNv1fChjvnNQ68PCPuj0vudwOhr009MyuNVzSgIZdXQ+/Tr/KcK
pLJ72EWtizw2q3CZV0bEfzFMMG6br0nT7BLNaV86IN20qmCAoNuxSEJWnSuR9W9uOoyYjyNSF3RP
P5YkhL/2Iw+oRfVAgYGy1HK5xkBx9l7Vo140QlabnpC40gej2aqWeYKcfhfFzdlRwy+es1vHdJBG
dFG5JWqzBNNkHf60hMfaPW8n2aV17G/EnFmXDuPYRo7RQT0ACUXsfucW+0ZZMH8il+YGCWkC+TyY
zGgrFlIkJeRo6Ovq4HC572LmpufML1sUoo69BSOjPQ0OJgT0G/UnLV5inIdmgKyNgLttCmLEpTXv
K4WXWw5RXhrbVHTIA+Hj+hlmRNqIZ28S4c6vB4NRdclNIFhzExr1dNFQ/d2JUtyFGh3o2lyiX+cp
0deZ1UA76dBlFjwgr0kY4SCsQlQjVmg+4ARlGryEu/VknWq0aDVtxAGdia9qRyv8r7neW49GxjyE
x5l+kWS8zFU8ngaHudCK6Hjyh6MY/3MvzZcon9IL/qBuZfdxvUrhUL7MBZ0KB1ydAd83rtgh5yxV
O/9+aQBQkDafjKzDH43Sehs2VLYgnQafC4OwGN7KxiO98uRXJhC0nGDzYoFe5n21E6jcrKIbThFO
redsbOWZOJnafmg19zotCrBwUYQxLpaQa8Z4o64VYlIhS8Mv8LWWXAngXIFDZKmVGMNdj29zHcMz
p+Ia7lFQUBQbjLuSZmP1PXbJ21B9+jIexENa7LQht1d6JmkGLc65FAQdFaWeZxsImRF6l3i6IXi6
aclUFphTu9T1VrVPmUx1/gikjFYS/S66Vk9gshfZRtW71EY1EV1UFiI1MUWR0qPi49RjVsXK4dQq
t249vpD5Q6IG8VNqQ28GwwTr0L+ci50mveoKKUml7JVbcV73qYhY5fFBqU+LHj5mvY9XSt7QHZMH
8xwU2XXhsu1z9NG/9yKaEnEg8deyMINNFVwLZFApn1hDSf05sMnAsAOWpmpN0QIuvx2ylKFFgNJz
Z4xZd1/1r6o57y8iOLVnhVwmcqjibVk0L2Hf208zY/ETrJfEKFi5zmg2du044ogYAtzKM31UH4z9
nfrZJE2HXS3NnYZXE1UZA750QX4a0n1u5NyfP86HXvyX81XrlBvuzrUVg1SVMeHXvlYlNyWUvRx6
U5LsVN/N141x2w6PWI34nqnXfI1/qT9lZla+h4o67ossX86mpaGt216zLin1wC1AwgXgX/8DjcyQ
+t8rIrB9TAn0yDRsx6YmYv8H4iW0m5EA15PmkiiHzco+p1AkbqtALDLrDCAKFHJEx7Mm4QfQdbkd
6lGkgWwpaQThkInb5kXpNDmgcNm8ZK9mozXXWHWPu2kteoYlu6v2UCfh07sh0FlsgE9WUjy4DgRw
06qzZ+weR+iLySejKk6a6dlEL/XiTpeuC8ggHF50FnKrOveHH97gbTwK6tjKmMyHJrmiMwKRcwH/
AKN3N94LEUYbUgWNZ2vZGzUKubWkClAN8rVc+q8tAUp0RfMvDTcdF+C0Vt5aAxrO0cup3C52227Z
+Lr/mXwPuLRF0zziuQ8e+vlnKoTEoUqXj8VGBaNYMsNQUz2vg/EvqhhS7NDca757SrFKntXyaFgE
A2qvG/2TafXcvEVVNF9MiUyJ7usmD3xr3fUVtTclolRySjWPSPy6XImBerrkIa/aLh9dmADa7IaZ
wKORp8PtN9Uv3X5d5eqYFMFXeRqGu0ELT6Bf6uu4lI8J5wx2vkFFPDH9LlnTgOyoPmcz8KR0P1oB
ZHqPatnY8MAWrAXIdVqbzOjO80jZdArQ5/RZK65Z3urcc8Un6ZX2l2DUIrqvg3UsglLfO9E43iL8
VHDfrLOARAoWrD7C/LqERNjbA6dOqJ8pNdPkTcbObmZ7bXco4muzjTZKmTgO4jqMhnmnHouN7Bko
e5eHL0XVKDMM1o543TR7UyA13lVjSYVlan8pMF1eO9sIxts/3FP/iaSzTVp4rqPrjqcL+r5/X4ZN
OJ45q9unqs8uapRjxqXtbAarrbpFOllqO80Mfh8GScKgnK4Hq3XOhHoeBhVY9O9DwrgOgcTnn2fm
fzcSNRhxrr1YKX/RLPr3zvUoPSwq5ZAF3MWyeWAtqg61sUeTNPUQMK861MpYu/5DofUPchSEGstB
q2IIg9FJXyqtf/8MhknOhpgi41RgOLpPStnt6BZ7sCgdoCvaEiJRWNpLi5vhLiVF8tY3CEswrnHd
6Q9TAj0PDvquHLLuobMKlutaG/7w6x+ZzixSbw0XHWk0cRd6xSmvva9G3U4P1rLhrjXIrlq0b+CY
iX9pL7Ti889BDzu99ErjKLIOI2pP1KqSDNagRGpZ/4zR/ntGWZ6isS0eG7eCIcNa6hDWxrCPcbyO
EmiqX07zppisZ1tk9dNYaM6dM+LqDzL64cmURBsMw8OxXyaGJbj//ahPlM6y9LPdlvmumv333KgF
mE9W3foIOttwq2Zduq4kJ1rLbhlo0zSV1znt7kkHOJaz1F/cSeQnIt2jrZrLL+cncuhqzf4BAhHD
O5VDxF93jdV6z67DR9nUTCyqxAJvNncUuYeSOG7LIMZgyXVn3RuhbSTOO9S1LwwNGT1UfTi6Wt+g
nY3mc1vDfuw8171G5Tz/VrGKMClp/3Q86VzKnKsibLOdrv9oFXW4MvufYFbGf2DQOX/WNoQUuiN1
XaBJpvKhbrq/1Dbaum4sTdeL/RiP+kHR8afU4Wmnh85OHTapiYKGtJMvXmV2x6ar7HULuOy+LuDq
d9iOd8mQ/LTqKtyqaT0cEvMhMg6Zp3MF0e5ejYR5PzYTJE5vQlHF/ZNf0ebhEVw06rPXbysoNm/O
LIN9J8NrSDHmCtWd6bjfmI/BSC+EWA7zEZLPo6yRb+i63nyLx18dd8TXWzHAnHP5yZmI8iy98a2z
6+LUdu0FuO7wyRjtZoNbcTzKxZYDppihLw5RYVsZsclk24Bofxsok6Fqctp9WCxZugb4FbXwsfsS
Gkiu70sdIyUosJuwl2yBcacOVTwCZAiaO46JVcsDZdVmjyqpSG3cTut2RYlDUh3Sjtb+oYbrLiXa
v3Iq+SZN03RMw4F6RzfmjxJuHY6WDjm6+J21UEAIAlRksmLTZ+2kBvMic5trUNKhgurXXgtskb/3
igERw8vH6x976ieDUTxZbmqyFiw3aELdL2gB6nWJX4pUvLG/dG4o1qqak6LWN7Sm25D7AOw5iM7G
knFb2lq51vx+vDNg1l9hpywS92il90J/6nUbB4MJO8wo4+Iyxp3LpaQNhySzss3HIG0Erru/qWuE
RdNIhXdlaQwYMk1e256ogKQ1vo25mW7zisJTSiUcCngeHkB91A9Uav21iZwC/WX1ppYpSRJjhp2r
9GBXub69rQ/CmZgE9XKRZeTrmMG9FhvOZjAhZ2tlSHKJKI3HNPDz80AdbtssNU67guSAH12z8+kF
dvIxZzH69r9HAPEnl5XqvCRzxrMZ6Cja/zkIZlnqE66oz/vCbaD11BlF8qV4EETdU2M79ekGhJ9H
59rqxH1XbVwdjdGcn6TH0pERkuVjjBRVaflUfcUZgozgHawoNjDBwHSDJwwxeDO0w7Ao+aZlU4/p
i1MWMUsTjrLgtBReHumWOfeh5bybYe085ZP8hGVfnPKgDw9ohRcZDUeuMyNl/9sej0L9iGemX9lu
TbDyIp5jtNVXiC+AtiXZbeKBjSjitiFnUa3WZCWsg07ZYFWcKwyq977om9P//oSRGv55I+m65TC4
OoYJ/Nb4c4ztShcHYVAxHSruc9ecQdwhRFSDhFqvTU2h7ePJw/pL8DQPxLL8bHn+l9AdrfsCufFr
BmHEzbI1RQowSp4OdHVpM2ZEcPtt2rz2QtrHj/Nhq+2mrj6GtdSfe5eVTWBaCTqcfOCSG9NjI54n
JjfPKgjESrDdRTnsOWW/TwZGzSrLqr1Ma2dFwyC/RmnGKp9F8EMBM/3Km0ANS5LHwQNEuglZPO1r
yskbhVSIKc1hdwI0mhnFWmvr8qhs/n3F+j0Bb6v+KuiJZE0spHm8HUoaEQbI/hHGx5Mz29Q1nNT5
SQpySEjIefBQXPhO2lxw3te3jbscZgj4SCNsvYeQ4ggZRR5DfTleaPOfGnfxirW2gyJlKGaogMBF
aAWRWbTUNAgS7AGoLbCfFHIalQwBQxYdmLQWxs9oJtHFEoQINBR1s4C+6sjVfottSHoEDaaPQtL/
0du9+dKn3gNPruaYNc4PVe9Rr//7KE5tF+67b+0beBrAngNY62U0faXqYzIPnqL7ZkAwIerlGvZY
qgYu7LqhyRM6ooPzooXRTlGcpUj8nV3rzV7RnkeWEn0XvGn9VGK9HKazDPDs3kR/PjOjsDGru2mS
1iFxDZCBKDytSFRfaEhTH2NmcJM0Roa9jsQUPNWxPGptMZ38bHY28XKhjVl6Hqsye3FF9oS3t19X
VpZ8aYZXtSguPMof/jhg+591dTqz8+jokUyylS6Mp8p2yq3i1xs9azA9tfS72LIg9rnGHkFW//l/
33OO/R+3nGlCwTUNkwk+s/g/xq6ubDXU77G/y3LaEnVtrLPlfTT2hNl2CPyDNMDAViCA1Y2Ux+L3
+TwJlrqE6PdSmgaCycA6ZovWliqQeYmt8PMttEG92tlRvSfhDq2jnN9GtJzWouDkFoNpmRJ5UtQN
6UkdIo/amqIfxGhvsiyw30dfx/DSVV+rLmjWY8VVkcJD2EQivvIJ9Q/qAsKPdbX+djT6AVBRlaFD
PS7e5n5ubDQtL0h5ZC+w5+IpGim25oNWPJF2YZAj08E/9bDuq3XYPIfuKjYncatPRdR7DjYaOtaL
1iGc0+qhxftJ7dRA2MuDWW2yetz4lG8fabf2n+y57lcNLD8SqiiF/e9vji/oz6/O0E1zwa7psLFt
48+EpV5z+46eSby/cZkJTO4R++DbgS2y98N0eMttM1qjjPdJwqzJyfII6yorrd5SM1stePpnm2iC
VdEn3k9RnrqmpGPvJ+GKtmJ8H9vix6gNOC6E730rcUNOi99tiManCE/9W9d4LfF7+eMUAQwJ4um7
+lLLXHwOa9v/1Ile7oWLyxjBZ/aJmtT3wqfYJgQhof6SPWYQ+rOnkwbpfjHtaMqqQ9cG9BAt+T3a
nBDqZJlfUevcJfTyyEQ2UryvVr8xnGD6GofBPSyB7dS4OYXOZXwUCUGTYYRwfjkMm5FgRlIOt+pw
1MOW5CBEMUEO4/QWa6HRgSPfpcIuF/3KFx+Q8gZVc3FIw4FmqUTRXHlUHXcAu9A+MZdDFbDE6mq5
tpOmnxyqhcNTd6mAg9Q6W3XII+BIgEANUtv7luspeUX/2skR5mnxpO90UPBoLhfNYY2Cedv0yXNC
Us2tJD1nwwPP4+rFoMV6SCWW6pG23lvF89fIgoQQsgnFDvyf7YyA52RHvvdi+oT+LvfwYA4d/QHv
qQmFd/FFIM/0OTQ8rVQTezjxyEL09lfEtRD0VvCjb8t4XYh6fCwleNuuLqJjw5TtH6bLclkp/3W6
7KJ3YMljgBtjSmUYy3X9l4WP0TcIT4c8P0l/KC5lBWh3tKOVa7XNg9mlhB30XoYQtBgN5+ws3GzS
hkJShbrs6DvWJU9pzU/zwA92aYfGQCPGfWqCAa4T4Hy+7haIaiG2RuY5F7lorUeWgehJ0QiNaNlp
rlcjVTvDOCIam9ZKsqMO2+UwXAq2ukY7TK9cUnIw1z2pvcDIoidu52ZNXMFDWQbpTfrqwnF50Odw
67sobm9PnZq1+LqLyuaCwsWmT17wd1BkXMpx4jEzNz/RmnnPqVN2h6zKyEkfSGwKHGlvWtsM70K8
iCvl7ySIWOPtTf/0PfxHboMLHc+1SG1g8cICxvvj0S+5DU0rhYgTJ7CYezt7ZZZtv9vmCYQS0ZnS
La6dbibfSCrlU3ZJVnFBnHONVuOdL4jKK/x47UXMxsbS3XTuSAhUkM8gKkraDrGX3bMo2siFDOGO
yVeo8yhyFLAKVMNRlohDVmaNAnYChtayrnlj8gBQrwMh65hi/LqchyGAbQOB4wF51S/l8vSdHCN8
Er4rm8S/jzQfgZcEfHKqh9k9zz3KyP8n7LyW28a2LfpFqEIOr8xZWbL1grIckHPc+Po7sOHT6uNz
q/uFDYKSmyKBHdaac0xZRJMPfdXuiMfq/y1MRdf/kOBRqHV0Zy4Q4THUCBz5I6YgcczKNkZk8PHY
R6cITNfjOMVbG4gF/Me63BVGE57lA0vKZrXEV/gY47ZDl4vTZGTxJp4za3K+jzViWH0Pp50OqUWD
jLu+/lqMJehpNnM25tsNBbr+4nd6cu9V7bUu0sD+4uLLDZ3xPEzUSKoc7Kjv8qjPemj5wBsvGLX8
H7JSoFKSLDvyVWWBgIJncmC5SJDOkjbyO6XFFmAlRhBfs6oMcN+R2t/0bvjgcXvwAvcFNfgdCh+m
wiReL0W+rvD7nXwODNDc+U2D6WXIEQWiObLOXRuX4cZNSPqOCmo9s9GyiUesPO4QXeRTOo7BflKa
cQPMyN6UtQlmlwpNOfrjs0Yy7HWq1WSN/Ql9OnLV9dT61oWk5vjot3OWg+tD41WRNH4LfVJdoyT7
ToxOt45tejCoT80DnshpYadlzljsYF2N9MS5TuXliUGFYpJPbtdkw5iQPWNgYj4dvTo+ysT0OlTb
q6OoD7Eo4SzTq/yvV9FAXq3cBuqsgA5jSiG1UbHdbRNr5dmNLD2BJaRp2wwg1XFCMIL+sPEeK+xt
q7Jq9dflD4mn8R19a3aYMq27BImWHYrENLdA4WcDwXB2QtLtP4vvsgIvzxeYcuUz+eDn+PbkxJ+6
M6nHELSLDVJEqHfOm/ncNzcOdJ69Ozm/6jIlo1OjEKe15nRKnNi79aRh/lbPtNU+nuPeWnI4dxmH
BIhw6eqKeMLD7x4BPPFPyiI9g8Hvi13VgrXKYvERIwLU3Hm/Ypl3Ik7H76Q2UVQSs9+vbCgcpVSt
FFfrHnANdleo9ZSuwmx6ly+oWhKejMoc7x2cpmxdBhLt42LgatfZFsmmYO9Sicpw/kpDSNzZLnqw
jDSQ2R8yJllwH5nWvo5He7NcDJllYBC244noMAh70ehTWDStwbpTnHXrBc9UE63+cXY3EvwbJBlm
tKKBnTiAUvGC7lCXhxGa5pNE47Xkda5Jc3UP8mImH05sAAKf+wTlfRMCQWXV0T31jhFAFETyFyCU
GV+a1N/1tsCkipfmzdDFkZii7HuoktDW19cyHZUfnnGQd2JfQ6swiM18UZNCbNWStTrJ3V+kqAZm
o0IRuHyXz9QkgqfEemFdGDVUh6pN9wkWmFcAhw8BTiMUHNl0VrvEO4qwBeOpKAkLOmunzd1QSRLy
c4zuqvezhHy5vFnIDe7R7/l/j6Pdfu2oEiSjUl8Clvzji66O6ka6buRbkJqoTlPbo57Uyhp3PRLf
pmwWsZTRNS2gTgTCadMSFdFP6d76C+CUiJ6s5GisiTQH3dROfWZvVKcFK2zXp0AN0I87E/zenhnK
x191kZHMbf2K2bh+tQfbvnXWz7Kg7jQHkMkHGUUmjwyUKpdYBdeJFSXm79/EA5B2A52mw86+zM/c
OWtL+Evsnc6y+XF+Vg8kX8lnqlA2clereYUqXxsYC9aEJPr7z3gOXVoOEq91z0A6iLRZ9TbJU1qU
Woc8KNhc5vtGj62z8Mx3uWCpTXjK2kS2YtFtiixunyeFXhFk/Oa50FkpTPPROJ+TrwZl+SuhK3XX
C716qu0SxCIbdx/j6pMuqrUVDGuFPtK9HL06NQ43qqoXe7tEIFtNcyZXIBxjTQ0EcwSyw3pP6vKX
zBb4BgY17YCuJtXen9WKCH0s0t6Sq9RiEe/VXc1AJxt0XgLPD8rQQ+uooCghXoqOyEEfP8ciVaTV
uRHO34anR9OmyN+R73VLvQB/iqORfefBpo/1ZvkYl09QfqKCWvHF4buaFG/EXcilVR3lnY/qLT4v
s2s7d/ZqpzfegKE8DcRAP7SWajypVkLgCacdxCykAfvKJcX+fwHhkK2CiX2MSEdsvDVRe06q/tRb
xbh65XSN0zi9aiXwn2YoDKSEs6+7Mt5SEzIJbY/qMrR69eY4D3J0NKaGWD/f8NdNZIcbApPhdrTw
6bIesIrHmoYZziZ0FhXU1sfAf9QRAV8bvfnQDIXZm8iR53qgIDXUinEOqnq8CCfUt66VTA+xgy4E
oYp/31CsvQ1t0KGab5UbaBsS+XL1TsYCR64VnIOQ7TX8nOG+AB+5pYk13I8gR5cjeS4Yu9+vjp0T
bINEJbDlrx+WR2MEETFCMb0h1WY9umr4pSUS+hCR8LuTzRsSSdfIGJzdIrDLPFu5q8utHALkYGBk
Y3DXazDpOiqJFTaaeYSZ5ocwc66FXYc7BKisKjvVnTlGv4/GqSYwF0nm3qnGdqurZ7cS+ITnX9To
yEOsnSf9NMwIbJwdUk3IeKXXUbHxAYqsKeoiZcqin3ywzWPkjMFDofyA6DSleC1ze98IyGtTXbMJ
RLS5KRJl3yrBRo59n+8xYA4lArfadHavHKKypU0eON7aIVjyaz2OyyKpCtB22ijtQJThAFXuDMe+
8z2fjbCt2DvZ2AaDWKDkK1kd/OU2pPA+bHtHNFcE8MNkpF9ilzQ1v3H7deOr3T6ZJrT+85+XzPCR
FljdEUTZSZ7S/AKh8RwTV0xkjAZ1qWzVhn5IomgKylQq6nGE5e0/Ok7pqMiaPY7b6EYjp3xiwjnb
ZSm+sAyjsTvPsGpiPLW2oRRbujyvKrf5qYypqi4X30J+6WMiTuQwIB8yj0FZH8vLMjLAAHJta3hA
h7KX0kY+aRRbCkyfvFS+yQ84codk5yjNHMyFntP60M1CP5ejYTM28Q2NZaae1V58k98eK/n2sW5C
rEHcsczrXXtV4/q7/DsHHdiJOUXBrskrqmWWSMONAhXlKv9PbgawtHLjUzhEBIdSsziYseMQmnlS
5DLIbcK9bYTlJoLy/4VJehW2owflwMBcNetVc38OM7Lrr32tscX3czC/trcz20G8pkE888/tQzoE
2kZqG/1ZbV5haS3awbjlqvVF6kWzovmGgyg6Vbqh7VpwyLKGFRet9lTzrJklcNjmtafC0WXy+DHx
MgCDk2M+iRhmXtj412nO6goQaTIeReo20M1HA/MMLTAoZcgCImvY2K3yxJ1P8SsOnsusAkhGZi/X
k9Iclyuxsq+x6qF/FdE7KRnrgjnhnfUp9YRcm86K0RQ76PbEXs4PbifUt+VpkKpvLpGhK8NnHbNs
eYMxGTZGmYl1n9QEeGjZXZYD/G1SRJViNL6HJSK5fhLFg6bGYKNaGFgudJr91Dpwk/NMbJPe8tZ1
jnqtVab04mv1dCjL0NkQLdCvrXmJLmsrlPTYl5lXKbW0i3Qd6E57Ibb2d1YnSyqCfnyTZbxMFcMB
iiVhqGkuqSFGGiUAJsZmu94CVWFDUCnlB4s86+KZDAayAIsxvdy4SpyfGhUCUBlq58WfyYYPErDh
X5OMEnhgmMBTcvVeYgnR1AanjJ5a1bEyjwzoHdU8lVtzFYKV403ImmTMpm3urlP2MXwvuLa9ORs1
LA2bbhqg2VmqGUan7OjzEMKrqW+ZAqiT1nyykVcI9j0djub0DrOmW/s6TXfZlAM2vuuo6TwbXI3r
oI2ytUtVek/n0rma+B6WoyHqVFSZwRxmHKCnM+VGjNrgtTaaVwSlgEg9Q1yrcKVNLj+VEtIH2juC
dDQUJtg00d15Sv2wvOr3cXdyw4ZqIqBQ9SKFknHHmhkfYLYzo06cezchzdPo+z1v9F4++zz/+RTb
lbpKJzXYttqc1FnLRymnCVxDPdf5uhWoA+uGVU4GBbhetDaIIP3zKCqMxv7kn0VfZbuoZ1gnD1vc
3Bpd81+WVntiUqQWhu5R08mnks9J7Dv6qcivbVE9Va1inaX/QQodIVo/2YGwzwqmlPukOKhZaR5F
YdNgmrMOwsjflZB/XuV5M3TyNYWt98q1FFJwFfHsZPq1Vq3HugVK8nkdS2xmi5m+yBSceqWb3Imo
74+iMkEjuFP24NZTzSJ3aL/Vg08UNt/qCcjYfSgEARXOjzGhFP2pGaRGBVVLAafeTzup+pTiRXkk
BY52TMdIvtpVoQ/0tQntLwWsWjqVkJsMuOfo9dwnOOpLGQ6k6lk14PD4uQ/iaN7uKhqXXpjY1Udh
ihGRtroUQAWrQrHKAgiPTlWXm3HkK1/JG/ZvL2X9UG7kSbWemC5Lr8Oe5BRXpUnjlQzehgkEIBBR
3KJoTRPraOJAuMlOcdBo3uKF7qMczcZUYV+OBCkQIZmYcTn0Fzt1zHZvdXjYvOwKvMu5Zor1oNRx
+RCxqR2xB7xga39aus6AFdId3bgBeZwbrSWYJZpVbvLo84XPcyg7Hztgy8cw8hyYJd1pst385KQ9
OuNm/v9ZZuFcdRfCEYEojwGNt83fviU3UC9BlZykzjP1exjlbEYvRtzeGYZFS2Wo7uSYQay0vkdl
yIpfsoVF6Oz70anumAAjPDyWfoBhpZH8PbvJ0fU9FlWiPYpBAdMaW9pJntPNKrypXnyRL1pR5p0T
YX3XaVuvHQOIgBCF9jzkNbcM+Stb+dR16vgEKgss7fyqrjrxHd3pOyTjGmtTqmvZwF6TNKJfvaEb
p3gmyssHCnUGvuD7cD7jDlZwjaLxZgyuHa81xYbfkVXqbmP1KnLAZTwvfaS7ipUCHEFi7dtqvKYH
h452Hjjhcpkb1bdQOstxtHT7h2KMV78/oam5X+6LLINQaE7Bt9ZTq5uU25qD804CAF30PJyIAMv8
6rVxyE3rdPVLM7Knl3dUH7bedgHJVBnIY3fq9vL33fkp03m3t0KzO09xFxC3059DEShXHAXto1Hr
+cUexavU7IBaGHYiRoP3t4tfC19rMdWbsIKEIueDyiKNJcrrO4VG54Vwn7vlWv6UPCvKLGhWvmia
0dMWnLeDejWdJ9H9UlG27nWMi+x+8kp0Gzsx42PpE3gdxV71WjEiFEhVVr/nvtSxz1IOHQRA9Eak
UcS5A0WT52oKQetumEDKaC1CzLAOj+kFp0zzUOdm/RBNdv6QXuSxPFtmPS2fk5h/IjfarW+k0cXP
3Bf5edla656KhuwwJdCV12hMn6nEEWcAhiCu1enFVMHSlSzSetXxD2Dvjbe2Mha1XKIWwW6qcjKf
5OiSk1m1lnJJcy4YyKMqpAdXk0nfjH5zM4ssWUsaTORFG9fs6lPf13yB80qBiEt3G03CXK6x0HNq
+ipA2lWn6fae09Y7OdPPk39pETzZNVT+F25qr0fxyQ4gssMgIhj4jVjnDHsS7lP5O37dbyOfTLB+
QhM368M/h1h5FDZddMmbdKNhe96Wpii247wL7JpzPUbTW1KPtG4K9+bb7cNivOsxC+wQAbPQ743h
6LNFWYWDErH3ZxaeHai4K1H/yRVN3vTKyXXHhxpE2GX5ByixsaYNvGdqxua1bI2fJoBnnFxZsgcQ
Zz2Mxpu8lEbqr9AAK5Oe6CH3K3PeTR4Uk+gDON4Hpajtn2FQEQGB5UQ+dNbEhCyXKUputQd5ocqV
UGKSADYmMM3obyj7pYDMhjs/4fWN/6XrSZ/oz+4RPQbcgJrU4tiG/ke1PfCs0o0G0zgijfY+ksde
Kd4b0bW3MeI+7L0RmpyD4d4W6j4DA+jT3Cq26EWda8CSeN4D6T6aBL2NKUhV1LjqmoE0t8Wh8Lhs
CSPJjmpQXvW5oSxPUQssdxpCAPAn4qQM5Ov0PTh1GHTehzFnLcz/KslUwcVJMENYRXdyQhZeUipr
2722y1VgRrraUfVoK3KzkHyDb3Ax0bXuxqqQcJkJnX/UI3ixnYMU1bZaii26VNU1dJTpPvHLbz3y
oActMuI1Le8fimvPpjikQyyqMzJ/zIPadfEvJhUO7PFAVdrd8stQ4jCz7BUQ7Ug2GFDDwvyq5BAq
5P7WKLDAuHQmknJMnizPYIAm8WFnqwQH5IRGPPs1qNfZJKP4BaUdM7e5zTLBOI5z1XSC8i0paa6R
U6kR9DAVb0VMCgfKo1WBp2Th8Zt5X94L+FVKLRRsatmzEQJaRd3y2BEecQccOdxWCR2F2CATds6v
P1GhNJ/altZzIcRPVyTv8g0PSunsFJhsACudd+EDqIMRu5I7Y4O69t6Pk5qaF5yfHOy3YrooTDN1
Wzu6u7Wko84pAZ06yW7pDqTqN3glzt61c8ZQBAfbKcOuLwnGGY2GdS6vJJSt9qMbougttOJaKvUX
KeOqROOxYcKQ4c6uOacySO4Bf4mfZcaMzo4Y08+3ia6kFz32GfoUbVzLGiiEMDDZIcC7xhy+2h2z
BDvMAEjD4DnbAnneUkrX9mGs/5T6ioKl8oNqRXsciBjbapOqMgWPegxzIBD+d+Cfc0CAckPtwb+W
Wrlxkl77ggyK+W0CHFLrI9zO4c2JB2U1Agh/bInA3fe4z9eFyxer1G376CKhX+lz24mQC7Q/ieqc
9AT/PtWNdEM4QfeexmKXUcC+aCpd/FImEymqAunObQkMouBSDq5KLZVwgqFH/OK1jbrwBRPN1i7g
kbZykWWidvFH1mhAa0gESVDzybYdRpM9qoPqYDdKvlNsNX9OwrZZUUjX791J5OsG825JzMt7QKja
rotT7Ui9YIJF5K1JtgbzZBnTc13r5VYzqug2iak6mnbBXVYJf8di5qc1WkzheuSttbw4R0S/PQVe
hZO3MKuvOT6lYlB6jdg/HLhLN6is3RW8mVVg6c6Ll4tHuBTmLUGOS9/cOTqKcG7QF3D9OfCL5BJn
WQZTCWrqf+lBGn9aXlz6NDTxNCgCuvq/lpcs8PE94xQ45o711StdDOp9FD11U0i2IjmdUg0nC4wF
lamNF7vagX3mSVMD+5YW8GVKHz3DHra/jntQna6eibIwLn4p+vghV1m9SFzsK+MHzKhVOFrZd+Jm
PhQ9BDPtMCkZru1e0A0oIPby6OlftC7e/2gGkBxbDPaGqatzw/oPUw9awDgRmu4dlyG91O0nF4fk
Kg604avXhBDbUuHfbCJ0lu+KegMNO01Joj2SgVHVyodST6ZrMeaXuC+ifdMGOu37QWd7TNxEX1ez
hiydHpRKe4qiNnpT87leqooVkDLIUnjmtfUk0ug8NAYr0cwgS8ctzRUwZWVPXh05soGinbBviy9s
jDsgmCvwCvHDFAoaGGlDeWts7N3k918jrLiokAzx3loGdYUkeulmtk6CzGzlsFS91OJcW/bwrKZv
mOy1O5fdGMWBpPqqe1W3cSiZnCysgETfYX2TTjjgpY+BNUQsmRz3gqrcwWvCUfjXUcH6f50nxqMs
0MlqfhNjDkvKuFpXmE6kFGJwoHAKRhjL7X4sDqBUHcF+42FHeUnBhvw4BL/eLyE3eF5d+6yB3GYt
235hAWpDAWxrZEToqolVLmBoFsTTRfWAkqo/1bk7kTvE7KoKuWOdYm+DsPaXIwWCMsIqy94aevlG
NHp26udnISn0d2YHtUADBvspTqbwHmyofKLeHMadLLLpWckAQrh0pxa3zFHyW1zr52VEtPBLE/yu
5CekWsUassXGmM35Q9kXNzcJPuCe6PdKq6Sbyk7zq88VqZ2DgGTksPO8l7iu8nVYw+Qedcf90Drm
ArYZwTHydJgwEs4hp4vYzIyrobCm5PKNvov4u+7ikxyq6RetVes4Qnlb97rX3FEKApOoi/RheYtA
T/Efyt1tlVT9Tq40lIEmQO6/EpSVoZghrbLP0ZIIyvcHJS7EHeWj7WcJzAobymuJe07qnTwb5/q3
kmT5hQU7AKxMjRQYyzTtpccWKyJ/v4ZdPej2sh7z+SALNYWOwCBseu2ky6llxARPQWRQ/mU8Iy32
z0Wep3se1j7T0Ux8N39KhLreD+BlpCGJuw4AOgsgx1JnUlPiL9xMGbeByPv7BsHwOu6atVxye+S2
rEgpLvc0tMvdpDoT9R2q5csnWYd2sk6tpN0YWUHF3Da7/Cyf99zMawl4C4JI2znwRdbUHCjtWtO4
1swgeqqAwqynzHHXZCa+9bN7UD5Y9keZDtGD1XTNikAiEpLcamSVlZjHUb+0gkoc1Sr4rkWg/LSq
K6A3Aw9ValIgCqNTnaJrlGt7w2mBl8ae+5L0DiWccNbh9Vt75p07kJRxFDYvttDfcxTkJ1N05k16
nsvIrA8Wwh3P99aCG/zqOja78dxlQYd0EsRYO8ID63eSyOOl/X0Or9Y5BH5Py9b3LGw/Ea5ZbUjP
iD+Zh80yPLdhggJ3Qrchf2TSAPzrJZbxam5+xgIJH1u9td3HxNE1uvGSoRmzPePoqn7/VrTqz4Ir
94s/30ulgxJn/jXRQm+xE0hCDqh17KFOtDjgzdk7W2avgk3svayeuyoxIJMFS6HHlycRg26dNNe2
gpUgBXNYh6iE3vIsgnc3g/EHzfwq7xSmSWttC/vIiNEwFPUNevn2pTS78fzXaT3OUIwlhKg06YoE
H0COeB93qidGKMj5URKDgnksyxG/0wGYlwCmVfh/K0MbVrNXJNE4MUP+R4axHz5+Tz30/0QpnuRS
PrHcVUMK4CGA/nFPUsh6xAp4i02McgyhQD4B/dz8qmHOgnlPZ7HX59se/RhdSTxBMxhBZpYB5UBE
6aw18g1Pbpsiv+4FZq/ljgx9bmgJrIs9CnEpCrOQbvFVx6QbGJG6MSurp73jhU9TgwbEL16QgT7L
fYoLY/AuzeNn1n7wt+bdVV+4BjuNGXdVOMNai2Ot36ijOSdbp6D42sT5MOp8fMkFCSrepESnLNa6
vWx/VV0Tb6YItif8shU+nfWYdMVjlsC11zPV+BjY9Xg6rIhY6RVIRwZK004pjzEt0+2ixrHgT9De
9T40bzdNTXWS1cH53zO1oPkoAtIxGci2y+ScJba5s+0JqRBNa9ehBxSazsZDpnbxheV9uF5WHDs6
mMBXw7suBIbpJjWYPlbocq0eUJZyG0Y16kf1UYlwX0i9mqwmpLR0AbpWuypPbh3i35NU3sR5rpzR
qz6ltU2BLU37g8nMtnJgkbDc9bqDOWHQg2G9deZnnz+msBBbWcRynBQ7Nu5JZsCHihx06MOfRZOv
8LdgikcGshobPABytvGK3L1Wc73Bdur7oSSCKrdJXqC0cC9bZAmRYAeVPQTCqTH9EO3JrDN7y/US
H72gc/fUc1k0mE12REfibLQ8/l7S5niuqcGiiBFbiXqR3fgO37RCdeXsdFMEql0whoRBsV7ElnFc
owlh+EX+E3D/Apryo1vPUIBGRhxiza52RTVmxyH2f5MgBy6ofSksHEtxkVwahXftaC0wbtoyHwAZ
9ssWqC/T4iDfR0pPlqb5mO1y20edz05LqkVsUMtOS0roWjWIetfgK7wuvxvH/rfJHoZ9M5evCE8t
TlVXfU1Kr7026TrRrGAf6mxejvn85uC2R2slttrX3Gw+lKI7BnnWvQqd8upyWv7AYFAVceLH5ceH
sXoqG+9ix9lNLo/lg5oX0Jn9au02pLW4dWsduAbcldMEe0jNRF709Y8ubu1t2s00Tb9/VIOvcpsj
JeeMT1AW6Ndv+pbtkCxHovgg7MMp8v2CYJIdmCEttFNcIx0YJ718RK6JY8br0csF2gK8DiiwwmLI
jnJzVYSNvR5Th2x7427S5l5CbL1jG+5J+gXCadrwYV0LDW7f4r+aaTxNH1u7IRnq7VIiUHIuhQbG
Dsm8h8X2J1JgEXoq1lo4WfhsguYufB3jSnmJSS2IUpzUkauGfF8Z7kuCdO6rXHSoJMdhn4d1uxn9
qvwahD8Wgh77eWxluSB7FSuAHYBcrtR63JtaPu6EqrNCzI3xIOZulVV27bGwiHKSIispvEqBzISk
YFLDu1itWZxJfIQzPe6qPiByfAZgpLZdbtS4N396emFctWGXkyLtoBE7+jNlJASSdnaq6bVTc20l
Q6ydiMacbUKT+eSM2U3vX5bPwJQhNDZ6GZTWc5aCX5rnwExAPSU6JRCnAMhGSabT9OQkF9cQr/iS
XViMggFK9pXlgznDiOU5qZZwuuiWlsBv5OfqVLjfBQr/r3Xgi+PgZMgtx64iBNcyn2ziDI81Wzv2
wtYhYSP71YzJzanr+td8YGisXTBdGOc4hRRkkK7EFYZEVZ1KZ9NJUz7LqXBfxC9QIxWKyiBPNfIa
4cdNuEkT9dXDeSGzJ0qn/Cao7pzHkJoumUo4G3LVzjbwjMoneZRXwZciUx8Z16ezaWqgIA23eFfC
YW3pz+VUiQCZfLlKR3sPjK4/uIXdnrSexocjMed0fy6OFXooOUPW/obb3GFTRsrR+9oZWLK1KenJ
F61jvdDu7K69ybLamWBBLZzX3nTzc1Pzxtf/shGV9Ii/i9c9ErFU28YFzwrVstx55fo38XqcG6Yw
Cys9B01XvagWmF1EicGrPKJcoCzn5FHgqevJDb/J6ZVuG1SeOcFPPh3mp9lkmqtQuJeF9tanA99J
gGofGou+/2xDdWObnDIjQsr1n1WfXP95xeDv04yUJ2PWzaUuNBnZfiW6UuV6KcatM7dTZE8Fn4fm
djdknO4pFDAzJyesX2rhfg/oh7jFXOqLtK9jJCj/WU5485tQPGplQ/oZ59VAybdxH3XHxGaNahId
kUTeHrjg+ES/v3oYmvCRJr3xJhyUuF2kPQBbBo86q0pYoiIVwER9leCaBVu4CEqNCJ9MeQgmthGS
LDEOwyzlVCo8kPmtdrTiogxK95rXT9JCXDMUXKKiN1dj1uwW0+Wi9Rhcq97bieadqiq+fZIkRFo0
e61qkk2maxD7QpqSasbIoCX+Rc4yUhrT5z2qPwjTK68h/9GvPOOtUOVOs+t39fynmQG5q6mubvIq
rOl5MsHIWQbN6Zs1mXSmkfEn11R13h2nK8gxG5tLM6N4mxmwGcVw/gTlESVq7w0FlHA1qQzv6MM/
1JqKnkE3pLSKat/X9vsQeeWttndBVYcEG6rdtZMUvjGK47U6T32Z0bf3tGzHg+470N3oH9+Ztqmt
dQMy/78gEIw/de5c+g67MVVTsRyZ5v/UYMw6UmjCpWcyO8fvUzkrk2w6aBpHZjjwfdtDTuXPeHU1
l0ChMDX29jQ0BwrstJgkfG8goeZSmurGFUS/rnKOyqb9fbScm1/N5bn//rkgCtxVr8Arzuh9rKT2
P8aacEma/u6fb3Pzz4IafyiOCE31uE9cV/vT6xuqPQVCg3wSlW7EMXMEnKqOxjeyYm9tEF7Xg1c9
FAiev2RxhxTbNZ4hFBNlVYwKilP3COklvkxIH+/YxXt3SeVMp27onmCw/T4VBcU99z03Y9xjXjIt
bru5dKT1yoAFrYkA9xr3BDZE20bE9qV3kuFSDQm5rXWtvvWQNMlhvA2mT7mJTzkHM/xLuC280Dx6
/ucPxPrTJghMT8fZYOmmZ+k2sJj/HvY0y4aoI8zxzKqHmrBXAy0MgNX5zniEOq8gs3Tfm3F4l9u8
1o0PQNofZY8wtmrt5JTeL6fW6ge6EdFx7In2MdG9fM6p8ijLY3C8Whtthe3Y1dbClnQwBJjMeiDW
9zMj0NV7iOKT56zkOdHRGaUgQ0mlKvUXrsveeJGHhyCvqRJ6RXjpZ0aNHFODThyjJjLOsp8P/IJu
QxBNJ3CBYPjZbkN0fmKLEr/hDhi2UdD8+ueP0/1/Pk7H83RbQ/6n6qr1h/WG7FLFCA1NOS2LOrNV
/Y1BfvQ2TwpiuuaRR4uNL1GqFPdT1RMpmdSzIs7EkSsURIrN5JY77EblU6hpCi35AkQ7Or54fiAt
gQHdflMA1lxK/MxFXZsupmGMRGEOMEPy6vx8OpGTTk6A0nUn1ILtypzHan7en0b1Lclp0nb6eJLb
8bqnYBlBDVYQ0M6YhyjE5hLlPpWP+EdfIWJmOrD2Qz76l7ZL7OWono8oVZUHK+kCAD4ahYZ5r47t
h++X+g/tRwQp7Cbrra95r543ppduLq+YhPWBIYnOFdUgkDgo16gU9esEmvWbk7OK1lgf7rP5aWUW
YmVrTXD1UzB0ju8KwDTRRp11vEGQBmzDSWien/GVBLcm8GwWJV1EUAGW1bzT3PMyuP7zFw0W4I9K
lufYCCY0ojmRQDiO/Ue7cqRCOiiE1J35oeLIQDg99m0IaywhWg3x+84FmzGjuWpveFHjKX/DxMdK
txdvzdB+LwtxyQwCCkZttJ4aNlZbL6XQqbjM92LQJoRv6FQqXcUpOXPOlgWQqXlHZbLxmc8rOdvS
7hifs2fk7sXZ6aHmqP5TOt+A8kEGGfh1ivYVVWWybVuU4d4QKTud2KKlMDbOIVxBYhHmNHPY+gxO
SpAKGGGzkbfEQ6h4UCdqoqAWLmuHI3iF2Il5dEqAY5XfAjGlpxob5dmfTP+MZvwoUjI0qtHUfhNI
1ZxSmpSokyFyb/js4vLR+mgNE9m82/pzXgKL7MiwxytEKPIPUJl0pnHf2eZ4GSP/R6pSu5L8p7IT
4qHNaLvN9KdCs0/LFARWqznJQjWx6cp5MoiSp+8wbNQeYFQyK2Zz6sNBpzyGBeAUbP03wk77Zyf0
wjMNGPCBpeG/AUdYMgdQ6OEn1ZFp6WKi5w9y/OR7Rbn6rBL6eWSsQTWe8ypn7WCUe/gne62FX5Gr
5UMSiRuse+V1QoR5tkPynEM9Ct40RY33Abiard924WPsld+KadyFsm+gNDVxz6gGM199bYk3i4bB
Zt1VDFA5PJ+LaL4y8tq1ttO8cwjy0jwwir9Ns5Jgin3rXxbH5p9NGmZL5C2QMSwPdycLhf+eJPQs
cnH6wgGqkSo9R9hwoq5sSKHXqmuamfr72PKXaV2VPBWEX6BSZcB1QdjDMXWdbSKrem3fzC7N6avk
UdvK0UDtcydbFbJp0SS09HQVae9gFqei9OpLG+IY2EHZOP92fA8lTY7gWaF1+V0eFO1z31TpY+BS
eggKLb439NDCz01MUTu7ng27+9LHISb1WWgSChRl/zwS2P8z5HuaDmLXZhDgv/afQz5rAjaWtUOp
SPOQP7dfaMbTyRgnNdxpQydwos/P8ybr/4+982qO22qz9V/5yvfwIIep8Vx0DuxmM0ikdIOiEjKw
kcOvP89G05ZEn8+aM9enytXuxBYy9n7ftZ4Ffk4dCHt0+xu7bd43WdgSnoIXcr6ABZHZkEvuG9eX
lfx0fqm5WzqE2kfqfNRwUb5dVAP+5tDK+4cZqy9WCzAoNqsnv8+VLR2acovvOdpdbVCKm9tETZIt
6UnhVSUlRxgIuot56da9Ua1tK/C/RjkKsyTLn7MibVdx6EB7pNW2jysiLltD+9zppnqndDA4RB8r
L6lersXQ+18T/jAUvgfBU0s2ufIwO3XcStg3pduYkMIV48loOCymMMMVToDiP+8B7e9dBZQjqqOS
eOPq3H7nud0Pc7cq1tRKwW62H2pmv/Eiqy3783egqxjASHRJgj1+ilOGcGHyeLUZFwxJe1ppD1Y0
KctgYuW0hqtwXnXarYFbHGQUKE68au56SHBRlVPwPuu1cte21qci0ipsxLIAMb/nRe4nHNDfrh2N
qy8vH+lA+DjZbghrfXNlRu6zqAsNwaFfPpuDo52NrqMUGjZYFuZeW2g9Gooy7mbGYdoo6J8AOa3b
nLBRLRTOttEzd8tsrKVbqN7N/js1Ks7Y17Nn4g5C8mgTb6XUCcQ/I4LhkJgTJcMUu4WpiXvP2eQz
EhMKrdclzak3/PeeItLdlNXmQW+N1ffh3Cja/PWQau0dbng2pe8rn2ynryArQyi2QZiXUT6ur26j
EE7CzfxgOHH8aucI/cjegl4ZyNEUVXKT//UQ9uWaTRutrwbiqVRecN/aXDG53AW2g6NnCK6I4qsX
EUBgv6y5cC+uRj4o9t4l7z4FDmKaubFQ+TRvG4RrXaFk56SsvU0I1nnBWF095pBm5smfktY1LQda
QELOBSuYSiuc6YTqBWEEW41I05BE+htrit9d3RhXdWmtBe/RElVbXYNJG0j8/vwww95JmKGUwHDT
xpE6w+Dnzwb5fSDH3kJDNnGiOvrDh+HQHrl+xjfzVzmr3V9cyY23bDLXceH5Gag5TXhHlvpmuJ8n
eoKlGcuepxCcazsCpX4xenR6qHYfai1vqA6k27mgNXiTdyfSZAvee3o37YxmCjE1BvFjQML6YqZS
+gwU5uZ6CylgQ/iKuW91GUcEePwCfTdY+UFZP5tlRRsJy4Aav2v96TYq/P0bWZ3dT+vR08HzJHq4
8zRHfPCTuzIvf7EJnLc3M6Z9qkfnUfW4kGjMfX6+mQVGHJpAkIa90PqT1wG8LxxtOFSIe5bXPBGB
VCmocC3NaSMpcMCVpbbdfv5UHYDLW1VlnyKdEAHPMtO9RfPOkfMLXCZIvFLvAz7katW1LQbWSYqa
tT/zGdwyt5d4PgmdlsdLWtqv50UQoQsl1vwpmTQS7ehgyBd119EN4YkhrLtW0DHKwMwe8P9nt2U4
OUufg/fFsmqwjCRc9HkCRFmC0Q2aR8WKHr+9aONpByvPgG1wZxZFvCjbMXuiMe2Yu2Qcwy1h69nj
VKFR7IIyXYfyZeJFXL9Jf6AMlz0SFDQuWob2kvXS7KfSfzfzgOcH1Z5QyMhWi+W6u3++thtv764u
N25ZkTNs1WCt3sbgODBnCLpKggNcShm7Hp5aXzE/qlkUclfKsgcVEiO+CNW7MdiCBzW0/K2ab2GV
+XdcraeNYmpkSZRFcz8/pG39NfOV7RXqrrUoGXrVgAteNh+vRV8F7HOepe6XaNKIkF2qrUsQbdPF
q1Id0DVXTYpZRlV3UWb0qzwTxuqfV5o79tvJhe4YnJzcylzTczlTfz5GaXMOXuamcJ8dIzpwzdiE
5XgOov4uGBEckAEZhHiUOwPutt3k08WOBRIaQUSG7rUwqrC6oR5AzxZHE2RTnhWROl6fhX+9N386
1NWP3wuS/PNk1drR8ZiiDDqm54oq4Ie2p6laWXlxImoI7UHk1wsqJ2s0Ssp7zpEBQQR3mfllV3gT
fCGf0Bj5aWvAv4XB+wUCgrdsZIA3IyIO2Vin1iYddd38snPKrQap1qbvsRBKQzGsjPNtpLoEhMmH
pHZo9AOtWvTGFKJvgy0z82ZmygyOrBrRR1Rt5g88hmWL3NPZhzrk/ji3KDkQifrogj9iWFM0YJB5
mZvmBw1T4XCXl/X9zNb6TtmaAVsVReN1qUS9gr5yOOh13p4I05u1F33jx2uPyMzl7PgA06djKSJY
Mc66ZH+Fw5LeAtY/s7uHMqSopFeSvhC23UMX1A3iZ38Rq8zol77RP9geZ/5UB/H192ZtGeyMYnmt
JGtSZ5KXZroZTTs5hpMBQr3Hz+R4KdqOHCNpndX+ukUqjo8db9t13Oulr+9FXFkXxOLWGwdVzImL
/Y8PTWhsG78pDvP7ccVoOccTug+n2tnSNGyYwKKSoFAqm76BOPRSE1o2cFQyQkOjdKkMqPPId6yO
CjmW7z0LB5eEjab4XilgKXQoFSKJs7JX1wMck0tm1/Ex7t1HRWH8u47lMdT06a3qRi4T+7JeKbbh
H9uu9Y/zMz0LlaM+kVHLHTpAH7G48lNpsdS3WpECLVQtKh1MIBVJ3NYQm69dG0J6MTkEs+qFtp4/
nVrBLIW44+vck3xj/YZD+GL3y3iahpfQEQPDKrc54Bw27h2/+pZA7ryJmlxdDTWXF7uvn4tU1KvS
nZxzpio6bl86a+FYP2OOo3ElD26ijzOCsIH6OnUybL3QgBdAENPCarz8DHkweSJQea6wm2Sc4zKh
9zAWkXFK6cmtTCMuP3QiOnR+q27yLDNXk3RKz6HN87P5QdVgbQx2jFu+1o84EyvGJvEqhH/0YbDr
YIdyMduEda0dVEWoqxQYqZMHzVOVDP627Kdqm2pj/2zWUm7PpKJt1WnVl5F6HBtjUQ9GQspYCA87
RUa2EPrEdHTss+xGDw1kxl02sS00fzWUCHuMNH+feALXmIrG7WaUD4Wfr/xaQYTX15j9uSjsGPga
T3oxPeDadyEzczBsXnuQMUGMblwj10goYuF/uWnlQ5bTc9QR0zDBpkjvD4m2qqt6WJOcjL8h11r0
GH9+MCBPXfco2m9jLLR0ZpJb1CcYxyRhJBrjbOW0wj20ouqfwGQuklYnG6ciMc93AaebSXqY9Wyj
RbUeP2u7aBgmUm/D97AWuAq/dL2icRkkTpJJjlsBFQh9tT7qWUK9H6AAeYDlDVSHYpkPvYx+So2P
qkHHM/HtL7Wl3cjU51Y3d7oZ0I2XsuLG8BWdHiWmJRV57PWeVGv2dHQNh4jIuRFRKFNGm621jw59
5F3gGPaxp+tNhNS6Mzv9neeMW/B91l0l5Tn+SBhy4qDKtaYDN1RKbur0QI9CrAyAzCjTbbj4GUGf
aUuoAzW7bq1rqYowHg0dytCVVdbQVmcZcN6gYG5HPV/OU8kmzMRtWHKACS5TadA3j0Anr8zyCk0x
Yx/15NX2axkg7FHEBSGBCWaYHR23wygkF5EylHs0LMp9GdERtwHcz0VpFHg0ZKXP05Sjr+rva+Zg
V30Pt/UMrxSTPaQ0ZlqIhznix6g6ItLc4mGWNFVWi6J+LLBjEsZJa74NP86aJsNsnnubU6xQHpTK
UN6XndgQ6149BMKdZKz0uoVf/OQZeXcqW4/pk9p6D3ZPCB+YiZMviuEYODrnl4PFvQo6aI05NKBq
TtZyi+Qp1UqNwEVDvUmKgBNhVNxlYDFYgNNjEiVCedLxO6bx43BDCBQkKa39EpfZ9QlcqU3j+as0
0dPLrKePavuMJTq95HkSLZvWU5p963f6lfhr2MkWAJ7+1CXM/sGPZzslD+Kt45kDVCrbXyWIg05j
QABLCq1knWHp2yiR3u4GW/rIUazSjWAjpNZEA4yvcd1sADTpVCz09DQrlZi3NUdbMZlOx252mR+I
wnaOGgpQFJnKMp9GUlZFDSpFFj9DAus7X0czBgdEOJxjjnIBa0S8JA7Phykb7+XB9oF6XIOa2o/u
lVKSr2s3AKYwxsd+fNLRbxOPPGBxqTJkyI0prjQQebIrMqil64zq1tSUgmzbpvowP9NS5/XZ/F6v
C+pV6kfuad1dN2nNiW5ICRKM9YZm9s0JhmxRpkG1t+PSvY0g+VyDcruGoz8zQB/rfTCQeivLcHmG
r7lMqaNoelosA9e5bfv8IjKj2M8TT6YQ2ckg+uPasDOjwr6dpMSx6Xrt0lNKWNMMzVFPKSOTi666
63Rfv1g6DcLRP5hW8AVaA0ZwVevXMebg9ewSNyECbq9B5GWsYI5s02lR+hQ4CWCoUURrYAXA89d3
Wjx+DtJMX/aqP60Uhvwr4gjqW0vii8usU29c29H2kUpwLDXORj2KaqKw6dNK4Y52GxBTrLs6GAKQ
PmWxo0nnfXYFYzJ3ArSWEmIHd821LqR5f6C/PT5PE1Jj7ojbcTKanQgs0s6lsz1JGXrXwSeD42Qf
+2JauT53ItMLy9vBImn21aw8ZR9D33mvZ2V+GVIluz7UakY0DZFlg31RuZveDBhGblLYYGul5uah
5PWlbPEp4UamRxCZ5zY1zLMWMFwwRbzB8OTdeD0Mhmg0OeWxYuoYe/qkerTKrtxdazXVRPB57kyf
/NEkpDrpXh9Ick9QmPGeawzbqzDCK6fPvs9MZ77OklqBzBNiZL0pWuPSZ9763/5GFWlLImXHcxnX
qIBkfT2AbIOQ6X4GHOd1/DImmf4inwQqLe2BI3s/m5VrXO164F1K26rXSiCGPW11RaGgxYXlqBR6
fXeVWCSWn0FZ5VI84iv+INg+Qx1SrG3aWxrZ4bdmdD8hDuoPegVQHXOOd6sGobJxEX8t55cIDzzp
2vFuexO7biIH3EZWibPjE0OdZh70JkaW8OCVBbhxbc048WUeGHZDkO0DF1Q1zRjxRK1BW7UJjgwz
RoSkWmQQEuD1XPt9edGKWH1sU201xIJBgP8KbfQSozwGgiw+O5w2s1D5jZl8fo96u77y2/AXDTzt
78l0ENst06BGYpLZ+LcKSdMSAqyrXncINQcYL/goEP4FWthwiOhUdn2/vPb2ij4iskaqCIWZHhgH
BIfaNKuVMZIabFbNe5qEzTFHnOPO2hcGbjdK7uXHJndo8nrV1fYYFrzlT94THMdxn6c5uJpc8fdt
532G+DRchqocL5N8wAAE8yO1T4XZHbQ+im6LGsG00lXRTVnpxcmObXsVqme9B7DRy5MyxuoAAqBT
j13t2pR1yWItbOTSQaim71+ffaVYQ0qcnL89YEb7iMB8eEQLoq78Cjp9XFrvozS5tvdiSgH7FnjE
pKknPJ7fZo0X9jAVMbbxbS4c4UDBeBcGAOpgK8x2KMLYrFWsYv5hwuttqqYsUGd62n3nK/dx7QRL
tAJIp6Qes87FADzfL3Lo2frKAgLJ5SBZzL6AOWPELH0E1p19HydJsrfswSFGybA2blCVazfFWIe2
FV+y1g839JvuoqbJzzYlgf0UOgRzhPhN3LLuDkxh+vVgGMAb8+aYuMMLg95ypQXsx5LeZhgAPumk
RtezRw1+Ecj+1rWkZpGwL5cYLCYQAfm68cg515e3TmJtuEBMt9i2g1PQDh/R0RFbm6mAwuQOcT6U
WV1u/7lggFXmbcHAAK3tIeIwiYvFkvOmQ1PptBydxNcOQoh4VRvjcW4QapGwV50Q6oE+iINML30M
BpDAiiiPs7exMrT8tTnIBMU5dUxm+rGBPmCjF+ToSR+LaalG+bDmdO25BPMsQRdIJFGqXRX0FeYi
Zmppg99tcqEvRN6JvMpwkah5/eCMvbnFrQAwae7mtKHVLagPeDeJMW5UNS6RW8RirXYgA4ypoKQy
TtOTP6ddCAm083WAdtSxXGYCZ6vJzTOCOSLB5DNXSYnArPqt6XcXOV4aTVO9n8dL8lXj1ur9fEzK
V4RRbt3Y2s6KOR39+ju1CUFSMIaifHV0CxP+sKzmzzJcEtSImmdelyhGgmyp1W+uLVKXy+52Ri6M
Vv/MeW/uhuhMpZFIjWpYgqPD5SeLHGwmZMtDstMzlNaVKb7MC9YBwDvJV+R5InyZ5TN2BKNGoQO+
9Ty40YEdehen68DkhFx8TbtsbypNH1auasW7+Vfml0k4bujTRtP7oizHDa3gldo49bEntImwjEof
xSJMYDsswqggrUPVzvOYjatJs8FnDZ9BjuNgjrmb60XAgvCIYQVoUZ3o4z6jhft+MJMrCspi/Dbf
Kq9ztCGecGCPQ/iUBiBzpNI3iksGIFOfnmOSand9rDmbCT7AZchAxIQt2RRx7z/X9Wg9CDNzll4c
dMrD5DHvahttozRBsp01/yXUHAMn7ca3QbwylVTxwgxkBYBgJGJesZcY7N0Poliqg7NvZK8vhkMt
Ji/76A+twdCuFxfZ/tMcNzv4fXCcJQEkTNVnxe7f54D1UiZ1x6LCH5j4BIpZBB+sc+ry+/lcLaZ8
Y5eYg7LGuMxWjgbcoOnE5v0s4Q24eSEOiIBrAHslv6O/gT9tLue2vyi855H89nt44P2N0YJ2UyXZ
WNWV59z37EurcbOXMqIavtVow3BX5UtsylRosrYKliYD3PWIdnr+QeQmX4Qdxr8oNv4t5MIzHAZr
Hr1L/Hf0zt5IVlQF26ShdA53FJ+zN2lILghQGMwEnjgPcIzk3tmoxuCmiVCfzxeWJAzeRZGfPVjy
faI+X99HRf5ONeJoL5DZXMd/HnfqBdFY2WFGGwGrgM+UaaSG1+mDKZKXmidLsnHczTUkOYGTdMNJ
zQDLg5qZTtl91wUVHKkx/tCbZO8FBshaY4AvKF/VevL6PtBd484y/R42aE6whubu+8bqCfDmJZDs
jFbZcI46z7go+WhcygJilYcfZjG/l8gPSiUVZ60V2GAbBWLxFBULoXYRMuFiXI0JLJUgJpEwnFMK
ORuMMygaxWPSRVjAJ4QwJ6h30xfYwW+eTO10fYfoqpNjUEgY3UhZ9S2rSiEGNaTZVJj31V9663W5
D38St1LmpH6O5o1Eap2R48/15Fhgf20qOCSjSYszjft21WEMh/rCNR3QDHYqmbBDAe694grySMi4
JC7EmWVdzaE01a/zq1lfFNC3W1pCPc5Tc1O190x387vKdu1DHPkUWjp/laUYlwgHuRF6ebR8s3gR
RJRwASCQdzRucAKKl55Te2F2TvvYoXFbU9hQbhCWIxQTxlqUevSh8dLNLEebPFxKriKo6SmtcwgM
Qqi4kcJP1rj/WoVV39YDTUxDPpOs6TVOz4ONjY9khJIv+0OkULnvtV1ooPtwhbrnoK3vlD5wN00s
1OWsYpsGZNFGGd7l4D993xjuGG/rC1oAHYWEWRMe0iPOaXYJzul3DsyvUNZy4klHGOUz4XN1YOxW
XJKNyfTh6BOZlkbAuvu+7dDcUyMN2z7do4xWVjNxQrFApzqJeadTg7hWJ4hBSobGvJsrI3hdtmkm
lsDdFtznxb2jjubBiwvGOgLr/l4zovpDnwfJcDfGjrur5ERPWClqWwXNceKElKhNzEhpQtW67lHJ
1HWzuGLjOA+2QYk2Fr23t6hhMaMvp+RSue1+8JEOcdVM6FFq+d4ZW+KZdM2/t+mbLhqLP/BGN+Xw
1/N4Sxq4S34lJuXSF/5ldEzC5SXMe5o8/eIOx15hQw19KKesfCFx72NCZsARJf7AGLswV/Ct7lP2
1FUczziNtnSYJwugi0wpcTWvJsfSTn7WbRyTA8yyjb1Je+jFI0N5GXLru6/sfBcNk1gncYsRMrSa
BzHEITHQaBFmpX2T9pfKwmAJMAU3bx56WxG5014LJuUM1xkSYBdd8F0ny17jAuQh4vkuU8lHtFm0
TNSTarTJJlCjFj/8n89ct7r39Opc59x/O0et75Peb/ddW5mwsqxFb1eUznJ69rJCGBjBF3tKxtuy
0rp3LmMcy0gfrcq8JkpKx8NWo6e31riDiwxdguqnUMvgyOmdJZYq1dDDPA3NLfoH2JRIMg0t2Mx/
VvU7RbXXlV3pi+/vzc/Mqi2PZhfvNUUpTrE7jtsmT+0jDFuYYP88PP1b1xlFJHcY0nVo5hHU9BZI
Lly7RrM2ecdBrcElyMBlRMLGwcjUDoQlArj5PafRFp6zr9M2uZ7N8ylNeEm5S1QzXcwnt7AsEhcl
0dpxa+wflBKvVbbBeucKV7++IxrnufUhG9qSikHf/yaYmAPQWCAwAOAp1dzJ2YuIuGKtd+v7UvYH
R1JQlxN4m21HescOGwfy2F+IVby3mBO2BSIqz7UN26YH7b65FENnslohC7k0r+6wulIJp6yynyXH
IG8lTLt552eKydUSrf/8/qAzjBfE3u+zImfMNHMxrdLdz8W6uWw3o5RlJa9STPHsVFzHHBwllN/1
gZGzNdzGoxNtNNEOt7Ufxpv5vSDTok3iUr92nPpdzmVnrPPswfUz757s6d0cxEOCon2cVBRezAf0
ezFDZZOsILLdSoZTCGEo5l55ADKVn2j+QxFwv82ijRkOW8WkHlR9QeGKFtyli+z4TEt9idA6pJbJ
W/OD2RRi7Vh9sfr+3vyVNNL2cTxRj5TfVYkNo3PQnmwakjKQZ/iYEOqyaOImuW2LVL31fVTnas9b
EXxw+HnUX7P8Sa2tcdMEwY1aWfYP/Bs8H4Qv69mz5w7qXo/bdM+rj4lhOuoqcr52NfN25ud6t4WF
4y4EEhlQI5VyUqLyF0FJUML+dqO2yPuwDM1Cc6dpb+XYXUSqcDXiMiIHy1yWUnxE6+KbZRXurZEN
9KFzLVjnXvXklFZLGkvmLXS7NJ9MDiQzNaxFEBX1g4uObjU/61M8BVLmlNikZ8M6f33/+ze+P0uK
b4JpK70e7qSFYdKySdSbBoEQtfu2v6v+esYo9/U9KtovAsTEgZASoK9Nbxyut0m1KT5MGEC26dRp
0rksSPbjmVU+zqpFO6XfGvkf9BTR20+jd7hOiNBJjNF9Q+BG8o9e7nAvm+uXlYEy8qr3RLSK+VZW
mTufhOu+TZ6yZhR73+64yOQpd2wEQWTCWHWxDUOiBSZnIsvNd/VToSfqhoYdIFb/XmHwRGtHtpdA
LpTHyp82vWCiW9MH+NCOybq3ChKEZTbiKJR6a7YeBALZtZgSs96mdEheC/KTNYbrqkoe2jlicMyc
RZ2MT0ovhtsS+NidHpXPc0O0wDS7Dugf7aC0aKtrHRIFGlLOjB6bmkf381ggDdQNmM9066uKQom8
Pmjwru51lLZ3xdgBdiDGx3Ynxk+DjJF0EUws52WzdMr8pVIqmyIqjPtCV6FG+PaFDVCtZ7/y/Kyg
I2iliXkVBhLhF8HfxvRJFtPNIK+IOjenHwQU0WC9MM+djqlNFdvLCDpkibHVGG1+YRw3nmcqSdWy
yjV5hpyHkYaUM3fg9urLWEGdMs4EBKTVeIhrJd6ZXkHXW0nLtS8vKRNrv2IKa224b+QHZFHK8tpS
AxOL1Aw1iydSstoAiO9Dmp6HnJrEYq6j65wh60AId0kITXGurZpd1USwwDPtw+j5KgkUsbJopKxl
6rrpjgiSle62aAeIhpqdi4yqxElVUvZ7GdBCVa2XtNbe6ZJqZFMoWhpNq+8RpNFEVM1uk0ewV5Qu
GR/ePENFsjC0QcXVZFw6aU9u2QGHWs9flMkIsLvTCHG1KF+7MgglccGJTC4VKl+T+H6EwONucvT3
huHfJ01hEReXVoRuQxcvQzYmxGMtnz7kITL02VyYW4C5Ru7ou2kycZIis+rGvj5FJK6CRfs8XxKF
7ry3Yru7f+1l9GCPbVBTsjxFBBPOREEeZQgwh+jpk+YH9bvWyt7NoF+vgq6ku6t58RnCBqd5yUuU
xxt9pLMXyvvx/BD/9czuN0ViK0Bf5VpNlt2f5odCj6at4YivNnzhVcVMYjlOOjQOlfCt0/VpIPxD
bnMLCMluWIWzvTd1Luj30FclDR6kucVe6Cc9CWlUSamgfLDjO6WMEiLK6MCHWWQBS2PxRGZe4ky4
9/MI5z8+D/8ZfMXNlY4B3bv//i9efy4EBZUAFNHPL//7scj477/k3/z1nTdfOUWfyVwuvjX/+K3t
1+L8kn2t337pp1/mX39dutVL8/LTi3XeRM14136txvuvdZs281KwHvKb/9MP//V1/pXHUXz947fP
RZs38te4ZeS/vX60//LHbzYTzf/48edfP5PL/8dvqwJCQ/T55e1ffH2pmz9+U2ztdyTDrulapqaT
rmnbv/2r//rnRyZCXt6yTBXSkpSF5UXVhH/8plm/24ZnMHJyUaw52IV++1ddtK8f6fTqdD4iPMvU
Lfe3P5ftp134fZf+K2/Bp0V5U//xG0HHP92MSavSLM1E+M7PUVn15uDIH2TFAJFV37GpB49euxoK
WmTpsG1VgLewRz2rhCseH1KlWwXNCEZmPOL826ohMInWOcOhecr3ujZuAzX5poXtSotflKEiFYbs
VwUDaVDjue5RQTWbkm69/DGEfJuSalRpPodZclLHfmtlzYb0gJ0F3qspVTQCw5bA3aPeo8hLyiVg
vK07gDTU1Itt1msyLM/y/3KZzWxFLJ6v1+uKS55v3g2tQNEM6sFzzqbjnAk0ZVTWHg2vXnCSXeCx
HHJAITr4Wwd6ck54lMciOc0mJTapBmcmtwNDjDUlMTlXz7J6rVNw94pFHtGO1YZtzxJR+FvKv2Ke
uZFbRC5NobYrD3CZ/GuD+Pg8bDaJR86HdqZ6jYqi3ci3iqBZG2FTLuR3QrffegCrpxGgpxKtPP2T
QN/vhmxwSpjcc1aZlX4jbecYElfkDjddPKDHbbDfVAu5esQSnHpdxcuOqh1BBwy6g8Lipps87x59
9uKY99vAvC6fzpwxV9wzCqZFoY/HqWVd7OSURM26nB57kZJKRZpEwI6Oh8+NYnKBrjeI4dEg49uk
HCUq9u1UAbNBRZw0oIrV5VhykHCAyNUFwLaOnW9WRveXTU0jaONaHF/hsM00fcdlcKlyaGhYiOQW
SFsw6XILumA9vPgw+Vu/ZG8pxk5ABqhSFDO5Sghyt5J7Vi5oOLKFWH25B+Um0J3r4ctYZ2HTm5M7
Qu6gWnXOwmQDl/VGLVU6TelBHsJypzn0O3VSOGrjUNveIrX7rVxZlV0tvzb/TNtselDF8s+Hnv4n
mEJ5QPddvcYQS7nmfYfnXKA9kV+TO0WrqlVgf+4QvViAEOT6Nkq7yrGMObBHgPue5SbrgaxVCutf
c7755SaixFDa6ipQzrTiDii1CNr10BpSYkw+UbBdIT1fho6ySLIXuWgDJ4w2U7rqjTzc5jXPxi2F
hqOpJ6fe18jvw53mNkicxm1eV2sUu4tQ1Bumn3Acmw1VlLXFyIcRGp40WA+4b4sOtm29+ii/Wwi2
JoeJ3LfV8KllBMR4SG7zZjR3IteW8kjJYvWCxB4CY7tSOQRd9Jx1wtmVWid7AjeVNherrjfUZw64
AOf9ITey5mnLrqjWUVluCDFZ4MFaUyw9xRWeAbmEbremprr2vPaRrtCOodB9o/fbqQpwSVHvYu7X
UBNo2u64TqNmpSvhi9wsEUMhuTflQvWUvUBsrqpsWpYslNwPcu851iHVK65QN/SEVjYbDrjOWXWi
g9wwcoX9oYEYEh/kampZtR51G+G4v8g1TIaiXuOPPgLcrzvSGViTmH+Q7K6jXEJ6kOuuSl9AIl4U
km8UZ3xvwYV38IQFenQIFRquwX2RRi9KSQWnTiX38k4Ej2VHDcnrmD+gEWSnd5zW8i8z9h6cDWwf
FFfYZpr11AzZMozNM92JrWKNR0UrMeDX85aQBwjIJTiTbDa5WzjTgJ6vgL6fRK0e097aDVRISQCh
ttxvHS42LteggxDN1iQWKQ72GqdU7LLQer4Q/sioLXkpWLwsOGdMLxHRYeuPTyQg7mK1XJsDSyWJ
esEneaROglEs57ULQJ9RI3a/ZVRAW0g/izRaBkO/zDlFTQ4LhQvckI7HjO1aqywPVzeDA1gus7CX
TpIeNc4rtKCH1InBxrIluKDIm4XHbig5htuAXog/LhuukXqdnVJ2Wygv4Kaxw8F3qIYagC2yKpwh
4i4t/U3BFRYd4xa0KJEcHJuwGuTCTPK4ZMVLPENDA/XYuEOevpZfs2FriJA7EP+X/4BeWLupqdeZ
dUvJeUvLa+Gkwz2F2RfoHmf5K5XIDgA2Ny0nup6qyzZITnK1VQtlZ2c+l2n3WKQZdkA0qR15Ofxd
Ji+Yvv3cKcNnjZ+Xm8MMwm9mzjW1I76TbGyxBVyLG2M6joPzXGr9MVEzCu/JIfF2wh13dmU8W045
b0uNjlJj2me5mnT9idNWVoMkEISHKDF2qpscSpZPHmnytdwdQhsezbp7RA/uIoyZhuGRcfpF67Rj
PgzvC8YIQUUhBNRSlBwgY5/kFk4bzoCheTS5osi1T+Fga3FCM75Z5e24lQtQyeuuSDakoS91zunG
7+/njZsxTaLQFzcIyOKTPG79klmazh2Du3KXTEsZH55MG3k3llcIhlU7xbU4tP01No4LgNKTq7X3
OgOK/z/y/Z+MfHET/9PQ9/gyvSRh3bz8NFye/+g6+nWd3yny0Mg3DQvjmuUxwr0Ofk37d9PTLak/
0clSpy3319jXsn4Hz2CBazAwbtiq9n3sa6q/y/clw9el+Mnf/b+MffnHf+gXUe+ANYpNxnjjjals
HX2LH7Yb1AZVvTTLGHim34n88YeN8TrW/nFs/e9+X77/w4gagV9Ix50AA3p0QHxDnL9kWus6Pt7/
3T/wppkJ+M1vKuKyaCVy4pelETG2RV39z7/+s9ri++aR1qIfFn+cOqMdUn69cunHoFBHWglFeGEP
MCwn9WvvROVWbXP1F0Xjn2vG3/+9N7XirkmMJhpJk/VpENzxr3PbqJtwb5tiuPvnVeLI+b/ucQnM
+GGVMnKW4tEqKIYNjVh7PnFhtF1XQ0W9ytb/d3vlrYlnBIoJvIuqGpHNXzBNSmqiQw7YLzbTz8XT
vzbTLOn6YR0EpO7SFOq04dSoP2XEJJxLy1cIt2jjLUiL4OC5QfeLdfk3+2QOb/7hH4PsNhoGNtNN
1Utl4jhoN7VJwKkntF/ASv7dvyB31Q//Ql3bo29j98Au4Am4Y4YptDVVoQKjoeXmxS+22r85F9/y
1vupNG3SfpB5MgT87BR2UKA88+rsf/n7b851P/EpyeddvhGK794Frk6bS6Ea8Iuf/z/Undly3Ei2
Zb8I1+CY8YoYGMF5psQXGCVKmOFwTO7wr+/Fuj3kTWtVWrf1S7+VWVaKymAAcJyz91p/+pT+dqU7
bSvrck66o9f08iSHuTwxOo92Syj947+/Nv70I7z/+ougVwNI0LPd0YTLvB/4DRxbuG/g8Jr+8d//
iD/cUf6+mA8pSzjC1hCL2Hkh7Oshb8aNf8fwIz607XQbrff/dz/pbxc6iB8T5elqoEMt81UJkfs4
R6561g5dIxIAlLirmbe2wQmrw7//kX/4hom/tdhw8OGbaUpzpAVBqGHMJ3NZm8l9//d//B9+PeLr
M/3LdcLvvWsBy+hjEqXkBec62FMlJMoAV/gfvmR/+i/4uuP85UeYKkhH4LP6SM2Jeo0GAnfnrY3z
D1+wP/z2vx7nf/3j0yR3OiAm3UUvys0fskBzLb5j2uoViWlv+90ywt9PxJfhXhoQMqr4h7vY10/4
X8GQ/3nLFF+f6V/+w8JU5TGo2OWYWLakWRxD5Lgp/NFg6GgBpO5iZNvqn/C/f/hhf7sTpKHm11+w
Ip/iGIZL2mxOFvVpV2bjkJTX//7b8Kdf1d/uB7OeaFsjMTomQdu/OyE5DGreaxH8wyf2h4eM+NvN
IGmTaNUGwkFKmmP8jjQZ/Yjv1QSe1z5ff/Gap44bCKnwHx4Df/py/O3hT7Ao9fXYNUfQBIzv3S4Y
48e1Rh5yPyAVLNgT8Yp0ads0WZ/8enT067//JP90Xf3tTsGLzGxHO7ZHLOVrchpmzpwMdxQUY9GM
RfEP19Yffszfq+jNEhW4t90GvkfFytl11s+RzuTvxWj3nyAdf/hS/Cs2+5evuVliPdCs4lBWUWCg
3zHaQwq94p8eQhyw//ffbfdvd4iCj92qzg8ultKPWTJRrRKnoGocxJ2LU0ewjzourR61WnzjiG5Z
9s4WFBRoEBcBryMON+9TH3T8zipOMQ/TOi3ykI/BnHg7o5ma3cxpgkc0Zu1FBTkN8wJADymasxfi
ArspBzro3/vKIbPs5LmCoTQ0TmBgy3aNeofh1amPfkDgNdKFy7f0k3JLJOdsLlq17EoG4FJhoPS6
T3yWDDhHHHXywRR65N04lVX8FDVONN231CvSCxvJECIcEw57GS4Wqy4wY+8Qpiv3kIyIur/+aCZb
VIfRahMg2tu+Vq1mGsJfMwik/NHGfpl4D0tuJMHaZl01ztd5EFN3MCWA5x90QEXy5A+mSK/gRErv
k/lEMd3E/aC2G1krlvudSO2mMu0ydblxV7hyTz187oTxQFt5H/UKtoFyFta3MmuDSsQj/T/2axZx
dUMUbJgQ4o1lhelhZHLQHm1NPck9tCWx1MygUAcU2rNBbH50QV64L2vTuclHTbwm+SnzUJjPuQ/d
5Ec7i3BBSUslU5+ahMVasaPVg4fwgF+skmIno3UV3+J5WFrKsFp2+kBnjcEYgvWDbR2siASicu+b
E5lquJSBdflcIo61VKmICAfiifwMBBXeOHI7fiSqmsIHRYxgJqXFAuWh78Q6UDfyQ+4WTAoZkUnS
iFQhAQO30970A0A+0K9FspKJ7gub7tcp7olMxXJrLldCsQVDdS9ubgzdmu7YTjWgwaMJqlhS5ovm
CmPx2rVrDOGkWuRn6i0jQPV1TOqX3k0H/zPvua9fRpq+D2U3sl45araUmhzZ0lKSoRNpy6nZJF95
S+yw2rsPlrGUN2YVvfeyOiqKnpyenpb7FfXWBcWoqpnCahcXY5ffpV0Rjze9GGbEFFMDtL0veTIP
yq3s04xZ3P1yRZQ1VOV8jPLtWFdgsA0u7rHOL4a4S8Zgh6MTeSIh8UJjhQAPhYfFwvleyDcWA+3y
Hj1l42VRN01kg9jWkwrI8IOUleVPN8ryxAQQhU6ylWtx3EgZ63VXBK1e3vuEdP5r7qp1voyR/cHI
iCxsbpQjo/5GAAWwFComlb5xSdYVdXZ/bC6FrxvTHk0Vl915FGlaRzSggyB5moZ+2279Ym2TpySQ
6/Qr8sc0/x14XYrMWUcJR2y+3RRRCMgvXjKYLEftUv3AH+TWj+k2lKB/KrU18rCM5GQkBEwtElrc
sqlOnXSCilrOEKulydqytNXZxJ6KflQNhfGX2CkiRDouBeZd2waDDrIQ6UP6TW+pMvt5hPh0sxTK
scTvCxAvmflS+tyGKsaL3oxaDBe2dLXHZqKN3XPAs2rGuQbElT6XvznlpRJhJSDSLU19Ow+lFc8M
zTlx11G+4qaexz4tuUkG/bBz3Jkkr4TEZq+72R0DTImlz7Cr2/BRSnIWUvWnWabisvRYF7k5vp9d
j4gm/BabVbNk36p6JNdcJP3dti7TltGlCGbm8vDD73VE24OpJLQAKGiS53il0bifVOq240mXKi8Z
x1ZGv9BZJTW/I2MDtU40PhcLHT3iZjeVCGp1HopZ8V+4BV6fdygZ6xZmOwPUCO8uYpv6EWt4VTSZ
G6/o+zI7ymCodmh35AMVj1mcB1plr9FqwAmNS9KeXFEttCYAXZXrRTz1tvqlqbE5YocFNGi7XZxq
+v4imNwCcOJi3YuwCKiolVFHriGJ2q+cUBk0Irl1Ncu/l7Dx0KXJyFHJ9dpUieA3nIwm3MvZznD+
2snnip020s4ujJf00NHKBXFP3jNS/oQoEoRaeqU78IKKQetGBoaDKr35ZAcvS+tnfN95nNzW0i09
cEKa51p5QTu0RjOz5WKJnxHUVXY3COFOn066dP6r9shaYoSVrAHrCN7Ce8/6nn6nDGeoK14lrD15
kGnTX30xglKBFt/WTCpiDcztuSUr5F3iBys/Slo3kuZkWvnrEedEN7IyS4Uuz3pNveLCr3rPngHw
IeLbUjfWV5A90K0sxRDGH9Vg2F/ExGDmGyA8sz7mxmwzCxFZ8l3XkFwP+RDn+WtSUzk/uoao6n4B
YDBeC2sIzUIBAPYfpZDTJ/7eqZez5vRr75AmfZ5871XyFZSOpmAShzZiynNqtCKlnXkEdkAjldyM
6zupR687bINHSo/gsBvsgzwkGgGDef1GzlA1V+Pkm6jN+piI9a7ooRsdeOs2606GDknfPUDzApD4
ppR9WxN/8/e5DPLmG6Bxt7tOZqhP91uQtsi5uPOtt1Q6aqBNIybSjGZyREeVH+yxoxMb7At/TufJ
zUYRQod26qKvz/7W1dEVdRrlHgD4O86+zUfrHXFORe7rmM6YAFCDd8aeeUDZ/LrFDxy9tPPQSHY0
kTA/WZGuyXsBtEjeU7ojadjRpy8uVk27cD8uYQGCrwmV/tUs3B0IfrDVfUhaq1NkmqNCh1NgH95p
2JP97ypq5Pg4CTgEdzT9a3SOsipzcNdjWhAEbrxJvSzlKL1fgLTi6BUd7TLihO3LAE9isFXDc7K4
arjWaU/fbucN3IXwW3eAP1ixELaCwDLgeE5sZ8oikw2lYih9RM6+WXxlIehoq2kGUquGRu9IXSCL
peYMjtQQtzsSFbKPEwmkDc7Q5g2n1tKXHajzNsnCeb+YKDyLMQqzEfaF/owWlfBzVDyOmlUL3Cue
yXNpi2dnqaWkeeAn/efXfcTdPrnflriomnK1tHhnsDxkpTqBRBSKwYSJoTL1hQ3mhlFMwU0kuDUR
nce9Z+YwuPDLqqsfYjxA695K2eEqc9oo/uG40msfEB33+S+9VsxsgXzWcUwsbUnS09bBnNQTGMGX
ZfXrKN0FYhzGKwq+OAzCYBifrYdjY18sft8dFu0ptIxAlchuretACXqrfGsekRF2+tWuVhVXviHX
p/dJMvfyULb+tl7mdeXF3waNyIRABlfMLrag1zjnSEzIYQVdgqBQObfHtYK9996IYiAqaTbtHgus
7fkVdNatOtQJmPR97zsJZjoDEuIpH/he38RgN9jsQGG3MytGut2HuR9441IzTeAM3rQmSr4mURVf
l03YBVe8giGgbpkM7Gn1eOoxsDwiT367dPrZLahVPMptaBkf9Wkr31fuPsPbXDlh+TKBm5hfBmf1
9LdBaaLL3jRPG3/a16/4zO7U0Xc9Mln91sx58hs6Pe7rOnRLe6r4lEH5aZOTlhv7eXtXkwdBMlyt
DK+qQcTOLgTQaUCwr017Hh1SoiLbOHHbY0Opev7qZTrrhV1mOR8cO1JqrF0K7GcR5PFAfooc8VXt
On5wWstBpSALcpx2h3bcqvl9CG27CdoXdB5+abmUy3OxVNN4WgbhyZ1vGc2Uu9UNFu92hUjELS0I
hnnB3DgBUkBg3FL+StTYuE9xATWnuKAqEBu4j6Rx3mO1RfZa8Y31P4c2UKGTuanRCdEywaHNHFZf
teYrEW6aag8g1/efdJH67YM1OujeuwaQ8NlVleBaTDopwqtyHHuH/V9K82F0aK5edqGz5G8xT+S5
PoQccMwPvTZJdRmlNcob7U8arwsPQosDAdrHiVeEbvvJ+cC09ATw+9z4ZTg2d4OQcXBsV5bOh7HK
MRTWMNa8B83RIP/tVPESXC0MqcILj9e28SfQHPAMYE/LtOHuGkAXkoN2o89kUnXaZhXVnJHjOmmF
7mJgMI/4mdFQeEVwI+5fPN8m1XEJ6Y0QNFnq8tsCQKDlOuLaPRIVt9XvUfaOmE8gxszkZLJIoK6D
YNXctCFJwRSQMuwiMkDIIWS2+C1lx1S0hncf7VbBduMFY9PvN6cNzYmtExc0WOFhem+ishlO1aZC
gYKw46qBaulTrv/FDWXgzg34gEA7dvCqodXlhEa86rDGgV30eR8f+i4M3QycZVs85PW6Sb03BqfN
NX0LP7+YVO+25210enMtIjcFHxK71tyiYal9yDuhkyI2KVTIyZu6wgPV8SLHqk4MgugL9O9Mqrw1
+6HcGgqV8+ZRtaLY733JVZMvnlZQLrzsOTFIpnpyt/EB3w5pdO5Tw3aRLyNF1qzZltZ96lJbRKjx
5Ly+m5aayK0Nli192krXzh+px93uDG/PF9dLHafmK5daAfhO+opogrZ2DXYbUJMCwFu4CfqRRLF/
lzOv0jcesI+ATRFPWQh7br58T9IK2vqQj/1nxW1VXdKm7nLMF5TfI9I6pT8bNFX9CpA3r1utWFWL
RncELheg2wF0TrRxwbhW866Zkkn/tIQ+zZp5dRm5U8YDFtEP9jJJkx0ZJQdhN5WOfEBFUw+wWBvW
Wnmxbc652Lx16TKKsA5w2xIYM5Iu5JTlN1FXojz2sauRhkRDx1ziTq6gAfa8moH/yDBUQAEO+mly
jm3p6/KyGMd1fqt0NTYQYlOsG/RUtLfN3smA0h3E3sV9V/x0VwcSZBYHEGMrwrfMBwO+E37efwMU
4cfXNAMsZ+ZwXR38VwRzcV2EokJOaBwf6kdGmS9JX1ZcmAGWLSDHY3vY2nhNb8kJoXo5cqgN/F3C
+20+f5c0yvpLGART+TxC8qvuIJMXxK8cMeiTC4Qk+hBrma/nIfCdGeQf99ryIh9ZzDBiXv11uHdm
FVQv6VBtCwGRJHCGjGrLjN6LO5HLG0JI0Om9i1TCk1NhXiDlI1cU6gmvcXs50qWfsXOt1XAzVi4G
l2QauMWl05jAAgoTBzl6y5vejdwQAHwX5P/TXaWiQeMqtiQa9r3XOq3Du3wT+sciDlVFBs7m6nMT
wufC5C/AQDeoFCfEzcrtu3UXvoSIxuL8qVrE3BM1qZNQXOR5tfFFJlu5XixDmScfaVo0kIyUav0J
VxGgS4sHtN4QAJU4Hc3FTPw8eErH1eX1s2xt0zwsnBWJKXpjXtxRm0+Gg6+UGF/YgBPnJgJSCltx
Q559SKaM6QtSWgP8TkmeqL3ygcqtN7YZwPi2E92cE8foAJfKtAkcpKQx55uKK8J7GP3ec+/8saqa
oz+1cHzyoqct06saqb2hd6UI1CF6u5qCzUvqTEtMeDdbCJhmD8K5NVdGqzAAEz4n8UBGKI5XDrlO
KUrl7KRoXBJieqxdNAhpbj3vF3OGBITMVGN+yBCA1M1rDWfI3i80w3fU3jiMAI+wL7xTmD5LfMdT
t9DIgwE71dIyIuLNVbifheZ0jC4lTwVmgTZXP81SROFjsRBtOhY57joeAEYmxQ73J+PLPWGeSXJm
DHt805F0o5whzcKhmvmT6XkjnoYUVks/uoRjiCC0IXn+oI++VyUP2+8qiLdVH5bSE+O30DYEqGqO
LsDxNq592+6XYUq9g9fEXjAdgTItfprR3AHMEISijz4YhnHl7Rk9d85zmkZMyLJkFhUTlJ5IUDJd
hl0XDd9p5bLVR6pZ9F710C/KtO0Vf/ltnE+TCLcwfm5bEy/9C7dlXdis4pfuHYewCNdd3tYIIOrR
DdUFcfpO6l28mW6hztjkieH335fOUOhLl1CCkz+V9VT46gNbF3fDrN0266jMIqJvHtqmgtmRtOkS
fjgQ7ahOlGmR814U4/gqsKNwo+lM1Ix77U4dex1nmNvt1kO3hh5kcwcOVXNYhfMtL6Lp9tuL+MLu
t7zIi09w10K9OKQM2otAYc+6hEGVY2SMQsji0y5taToxdEq4uC+32LHLrygmlvM9hzpYncY18Sh6
tpudrnjCluKHVJzuT0EjB9kDxVnAzQ1Nt0yXld+H3N+jNUaWzQuFEtGd5GpzzlasYfnmLQOExkNc
WF+cDNatas/DrUAZqBUZM8nqivJF3kZ1clR5wrf0SeMqhHGA9KgjSLUUMyG027AbBt87+62h1fEO
etF39kPIp50fY5jKgLC4vXYNPWXKC8Ux6nq9XDlT3pTpzlK13RBc1rzVUw+b5rwyF0pFtXt2hiCh
QdU4RiAgiqrAduJyjms46VHerPG1JQySqHMYBMtwn/djQBQ3bkkfMGiMFQlrbpzGPGLphTcug80t
QLCEHYdYh0feXcVNWT8SYaWXfQkwcVFv/1p//L/O9P9/lNYHDPKXDdBXG+C/xPWvP+T016j+v/7v
/5lWEm5M6h7DjB+GJOJjdjj/GVYSrvsfXxH+OHZFwIHsa4X534P6nvcfoQtGJ4VjKjwWGaxM/kdQ
3/+PVIgADG8MsELwKPs/CStRuvzDGtP92xoTCgER6sVpz8r2CEaYNj9HLBoHrEdCvRe8tN2us1f/
bKgj3jJPWm58zwlaYKBWrWfLgR0LaByDqlqwrb5X0jVswL1e/qrrL0KjS7Pdp3TllWdjbfilwgrO
1RJgPwjmLnwetla8RFUlt6zpfblmfqM8Vgod58XdWMj21nhj/OYOIzeupo72ftqu4J9UdJoCq1+j
0OdYlA4pmrEqoqqcjEnxzEwm+mIq0N6KvHyG45E3P3PVF0d34V3yVAjt/XZA/vmsbTb3BlaEcwsi
J3m0hpDYTq5z+BrZetb7YlDTa7CVK+2oZQiefLju4kIiry4zSs/r09CqOKs9mtPgJ/rpuk6U/+Dn
KTaapA7cU9SZ9Nr1TfK2JdowREwizvKI/xyYs2J54nBQvSpqU+8BUrmrljD41bqp+GrxYxbLFY3O
p97vp3C3VPhOsrzTTprZhP3Q6sgI6cVKdh4tQMmUZpE/fCxn+YGaNFFbJpXtru4wK4dqCw6yWbe7
NREdKE6bXkC3HqDd9tDOl1QwuVO9zawXGZ3l/SC+0Q3zHiVD/1c63URbUsws2WbW4cUmjvnVjpO8
KgM0duvgkYAoxXDZ6U5nTtO4+PRyl0JY+DVgytui2Ckmg48ta5TrgKfdCTj/uGP8G9z0EspYUM/z
Q9oquYekxBBliO2VXxX9ddUtAHacLmCKWS19+jhOGB7noNx2XWRWxvadqxpq+nzFsjkR4si7nLmY
9JL0RwJ63eXQQq5pCAlcl4ODorINWkp9vndfmGkasnrklJ81Efhf/MnBRZSb4JWJf3EvqSC++0sw
33KEW2/XUDGKdKa6PDfKyQ9pX3MESMwsXj1u75/8csgyR1sdHLbacOwJVJSjgpXtF25+YFbuNVMN
xxQQWyArfRV2abyboq78ydJFciSXVX4dx0txKkGYXHxdAu/c9Xlri1pAm1hEduHkFbdf00waNYnZ
F+0S4hyKSgeK47jkR6vC8jxXxvntRtjbFUZ3xjlpvWRhOs67tGuD26hq7cEKHLIpVL2SLUhVU0Wk
iwuKoDsHvKInuwAuLESSaTM7TfyAbmI4gBWq9PvGdO1bN4j1YKn8fGKAdp540VLPyxd3XXGYfeGw
sb5qcLSk3Vv7q6yWxD3VFoac7389+iQThM1zkO4lInh0tsH9YMgyEM513Wnfjqo5tvzWLnUTY0sK
W3Fna7ffE7Rob+e5rK50u+r4Iqp1oSEbJEyCMCOcGDuupzn0DOLXUANQ5BMst0ykYPYyKXq9r2Yd
3zD+1jdYE/2d7031XbyF9TlOZyZh64jgrSKIRsS6o6cXgq69r43nHeclohoSAWY7bWU13WuYQB/8
Y/W21Ft+EdOSfem2eTyM8Uylh7UwH5mp2oM7JuJiY/3AirqJ7jy/h2pRJPU3KtXld69BBzXVmpYj
DKj2eh2WEBCXYOqMLfaK2B+L3wZ4Nn+z9RSF8HkTBD63gqMLhC6IPB7j6ZYDtoqurVfrX5vhkPmU
9158Rv5pnyeMFPfMasoLtdqCXugI6rjUxtnhNiQw3w/Lu2GvchsPkQqzxI3NfZo4jKN5O9rhQIr3
4FS3+wVUScm3AFhNhs6utByqxXQxC/rvHDq8/ojHEC4F4qD0DAJhfCSa0O8BbagjP7LFbCb8t94D
GTYNDD3lWlW/8BUgqh62+gXLOketmtNPVjF2dR7XToh3S+1sYA4/9vmGGDRy6TLIqP7SxcRYI1Kc
foNW4j01dL12rIwIdnKju5s7yzd+6NXwC8IJ/XwTLLdBss3zBQOc6IoN83zNftDzM9PW4wN16hGR
gRFPgy3YQYu5vqXzoO+A6AVvuUnA9Pkm6J8lxUbm33mHbHPEchFSkt5JY0tGmoUZmH4VlpZ9mz6s
2AGyMeYqmWTxzYty+RS3C/s9E9R3Tjx2eOna5N3UvF9mbECKGxYG4c9ZJt5BeTOLU3aqN6IYwxwO
HbelYR2x0Q6lPvfOjM0xZ1hgchpcvdNCg6akemIkmL4Ikc+UK8rZPWBfSp7ZDiaPqk0bhBuVT2Vj
S68DXJcQ5Br3doia4kLIRRt4s4odcxPL9EqWJr6oYo3gGtnppyrMeEzHpHoTVAcPqxrVU2KD+Jf0
LIMq1lTOS5cTxQ9YdH60ZUQYb4BOHrKWvratt97IoqKJrL3gci0ZQmYNWaCbYv1KbNUM7y40j/Lv
pd+0cKW3EnZv5bk/VAkyJuMuW7WsHMLtrgcJdsvLH5xRVpXN7SaD4AiaXZz8IhlRYOLaiGO02EMY
HGreuE7aDOW9QFf/i60mhQVUZpavq+L9jOjWxOtXuMa7r9lwkFWMbp6ZLa+XqbsMN+UUredoAmQj
SuFeJiySzh1NifvRU95TBDsFbsgQ7gZvKrGzhoG84NFdX3uk3Z54O+elmzFztQusY988alBvExfx
o69p0GfsWylvfSUXH4qgDHk1r5LytUYuyjJbjh8V18jFWLPr3DFQzHei2kYI5T0LxF09jn4NU4ZF
nVM6CozSmp9rp1zwquYKjqzT36k1Spt96hr/NqFYvBvCeVVZ2nD2x2LTXQeeyS/D2rUfeBXtuV08
hOho/d59v/CO7Kz1N9br4X1XduMZAv0GnEAT/5GmJUcHCEFQ5Rqd5ZIWdzNWOMo+W1PviyubzYOs
d2qDgQwRKt/XTgzOvVwK6oOB81p0dfyzVKKRWYus4JZ3z/46djZxcExsz37fLOF+4cV3YEClp7cy
SJxrFeTRqSTmMWRUqfuRsABr42KU+V4mkXtFa6y72FrPORV4xq9ZsoY/pyXh3BfyWL3HItxdJUlH
+5RF9/dq9rbneUs5qEyrSi5lsSH7QnR9ittg2ztm8m+0WIvLkXmrz2PLsqhLTRpf2aYvD1EgUHd6
cktubV831+4cjSy7cCp5W7eeZypq39Z8w0TLceGNZ1l/Dm2I4E3pxikz0NSgeih2qixRDl5bM5mZ
N/WE3LjPV/2FE1P92qVtc2Svm3JvKCJgO3NPvdsZgNF6CdbDqE16kFsdsw0ClTOL640RDQN6BvrN
9F62+FfaunABsfqzzmS35PDyTX4XRbJ8mzq5vTERNM+uXf3nMAmqMzGyPAUXXUXoVFr/I0/W5mSC
6U0l+mCHvGTM7vsgVOzk75CgiefEpS7OEo8a6NJ9VOVEHTNIOF/MRVgexx7GsHWIeu8966+nqeWP
KAmVXGrPlwmw3b7/yQJkfYhN0r74smkvpBckN8wTVJA1Fv8o0OfkzncXbz+uufnRGqd6pRZJk8mV
0wqWKdicB9eh0DPPIf1bzsjmOqhDzjQKylGfrU5FpMJTS3wRxA1nvR7Q57EqhIsBzN0O7DlLVO3M
FW9ktK330hf59bCu3E/D5QvwLr0DiLw5JlasScWM5WouCxGxkWHSiUDgqw2M6TI8kzb2M62jaNfp
ZYp32vH5n1sbPjB444hWag5irEdrog1NcdBDoe7zuGivor5c7+sarKDkw5Ms8/mZ1FRoBXa+v72u
YRNfVQauF5sE+0nRKd1HdQvBZKzllQ/W4tBunfdANqf58IhxPSWpADnri9kc+2iewdYm7OhxkgiB
vMTwwN3maIeP2zstNbIis0bg1+zSOi/R3OhzvAhxY9LNftv6uPuwE7iOWdqw3g02n0+MQSjaMR/i
y/Q1H7LprE/scJwHLG3mM4yT+o6H2vKZaAqWY1HLa0p67kUCmPAyGi2u4rzLv1Tl4fquZT4gzfXm
51VQSQQFPd7z6hXfOlb09F/xHx46ztoX4cioJUOp2Z9Io4S85cXmp57y8DfctvKBJJV8nudafy5i
K3Z+CqhtcBKzIx0lPqKB6zjstvRtYxkFHZW3qUwYme/qwImPedDZOxerO+PeGfr6l82ru2cXiEK3
iMuXtZDFQyJiknvJIm9FXTQfQegEl2zigrt1Hvp9Cyh+n8jYPpC7Uz+XIgheXbGV76RMnc9wGNnx
4CtjpoR+YjemEPQL5dEWaTZiSA03c05ZCtUNEzSQWVUPS7b26mO0Gf+GjYKLqmNTwZUu4/lehXC8
Dnw2wa0VjvjwXbAbDPOLn0NZuMB1J4+AVpc4N5wf19vSCcmhiYDoyRJ5/HN36dJ96DZYEFhC/1TL
HDPqFQEPxthzL6O+EIeZFALIsmh95u7k8/LAfK5CbXMdUNBWu1D2ye9ADuUnfhgLgIlvOXjBSCZ7
1x3bV1g10F6QM9zl0ov3k6jnjXkiJyYT2egXa7kZCrZroI3m/Ot+pWOTzczi7/LFsF124wkVYiw2
k4lCuteeDfmQUx5IA5mXXVtVCTA7082viMWiq1Xxl7zhlQsMIuJP96SJbR1ZadZ3FS+x99Qx84Vd
25JU2Yi74cCnNR7aeK4epOmcmWgEb8vSdeLfW7BwMiH/cUnowrvcvFKevcJP9l87UK4yx/sxj/78
bSB9clBNGD3myVLvY7R+/j6005d3L1jvSBWpU0rq49ISgb8hAhrPWQXXO8iCTQTjcW5QrGSLIzmD
GZcghLT+D92sbpwtfZT2GRs8isNz14E0WJffZVDM8e2qcmfMvLg78UMyR3nJSXro2OtzR1GRFHo0
Ne9bw/KY1yJbHEeP+7tThuAJg3qxwHUHhVPFTMnN4DSajSWaM0oTre9BkV/lFbes9tpPEi/Zcdtz
zmbeuo1Gw0QSJDDuckyr1H/1COC+6c2xT244lLzAxdGL2wDE1m7CUrMG4kyRfFHFuyI98tvlpQEy
4jLzJOGNjRd05+uBMEAbUY4L/7XsHqtp28Zdkg/+K+mH6TFpjGp4ty+jKQstyguy9gDqonkrdVa3
A4xVNftrsotM2PyuQRzH/xJ8vq2+mH7VTh98lk3dEWj0wuZzKeR2N8DdOoKZHJ+s/G/kncdy5MrW
Xp8ICiATdgpTvuibZHOCoGnCeyBhnl6r7q8ImQgNNNb0HLK7yQIy9/4sVdO3bF7wDALh23Ntp873
utra1XJqRHqKzHNwbGcrv2NO03NKO+OuJfzwLd0aPrzOLvd5PlGvzjX6r/IycmDlrKOh8wier0nm
Ql0WUI0BNE4dKFxgjGs5CVKpbX/tMq2YEIvkb1o042npRjzx0NJPaEO9H0pT2XBE2qYXW6RkSfXt
TY64URPmDel4EbVw3zTDaH9yIk8BPuxqekY0TYE8edZNoAiKnmgWhY7aIdxUvb9Q4/NVgKvZu5a4
tD8TRcsCkKad1ih2LON1nJxyjsQiu5+JpFZ675MZ3Hx1E/AJR1nyxPtRL/vGYQTxqefwDpjHk3e0
DctTRVB67ZcNqJhPmS0Fh5jxo0KNTE0wDOiuzHRy37tOJ4UKNel6GlHlB32rVx7stqxs3PiYnYM5
Iz1K1otNzOlSGb8t9PebuY1oz5H6aWgOKEyCCljouubh6ei9Ld0HemIzg+OLle8HUGt9QJs1dzvN
KAjk6eLKyn1K6NuPeABSgfqjjGWzhbu3G/RJvpmpTkC9bvEfNL3NR75AYA5Eyv1JYgra0IA4Z8so
wJCIHtqRgYTcIO3s7W7V5uJiy8H8QGgAcLpNannrhdmJQJqu/lDWS0rBqMbeyloVR3WH4JmgPJmj
savpE5jTxNRO9BpBPpruUl9MoswOhRILpNU8/MRi1vYdamYzgEQXwP+9FRmo2f80xgYB2jCixxvZ
rwoOgPQn27jYlXHL+B7V9ILywt4L1ad3PX3tD4zo+OSTVi4BVMD22BqmeqRAWeyytKE2whVTvdMr
e6Updxi1J6tsiCPLK9SRDhmZpIPfBL1zEe/IwHTICxmalMAox/OzYWtfBs2iRaTWsHL4BMjS2zZ2
SkbuuLVBOQr6ojrp7hCXur9lrWm/lpPp99riFaTMxU1C9oc+/tCrqB9Y+LMws5f4QytMuffsdTy3
iWaTz2Ktlz6e5ZELk+vOdTfn013S9qEa7dgX1aT9zG3Gtq1PaUY2FfH+N4fWszFJ+b5lWvevaOL0
rwR1OSS0eqyxyL5tr1qPpuls711fI2SnvNnggsBcQCpGsV7HbY6f8PVRON9rMo8cJJYn1Vvqq6ZQ
IVQ1VnTk9W3A8lECnnhjqdFUvrTROOX1L/U91mGYoZGZvQWBeLBwQa7c7gWdhfdjpS1ZrvUa608g
aeROw/2hZmknwFI04MWlQq+IX90po5ZWuuimSPcpS/tCdHxAxUP9I7HMaBNYe+YDRQYHATfIgSFs
b5/QH/Rs335aiawnI/2iJb1TZHyfnztzxT00ciPAs7M6+otq3HdjGbV/5rZpn8SgjMdYcDOPHE4N
T5sd7ytZmWzJKAEvA+IitAj9Yv/tFX+H7yoUOENazFOQ5K17NZx4+NKMBvStdgcZ5sBrKCT65UKd
dHpEwipIRE2TfCYlq7CiatpSVvLSiiN0dbOOVBnA189l1h2QBTgnOW+0voOwuWcN6wbVyXoy7lpT
lO+5Y/e0Rk4aYeNpXF4RWeL1iZEBrB0duc2SL8ekduv9lIuaZCxvGX8Q72ZB2ROWASRgiZ4wmI35
ZykROUhCOE/oOLQn/g3tIWaPJIMAzpVQdfhxi/CZGFyIiuJWRbbQxgcS/zWmsqQ+1H0NVmglGhhf
Oj9ysM4RYE95nBNT7qreoHlUF91pcHW6qQyRv4kBSSRz6OgdDDTlAcZY76XNRP3H2dguKZsRXL+F
+kSyYOxiBolDXuEX8aeJ0Q/mvTxQrRvv1FLrpGVveQRbM0QwEdiMLLvMLl6yTpFECuWbU96BrhJZ
WhgF6jbHHJ4rnFB3NlNcwJDKc4cW+oqIYjh4JZrlxnGQkjjIV/hVt2+oFtNoySUE44ibYx8jwj51
s7DvaSjh7dVG7QqEBxdUUdkeDE5j+NJe+pfOpFGcR9lNGLcrKz2VuaOIvjGaMz46+dwYkzKIr9MV
akVvqD+55yn7xWJfWfRfesNPlZikl9n5lJ0Hz7JoK6mxwK2FYx7zFQILa4GVdRRyx3DkRKDfN41j
HBL0rGebnq85REyvtY8zT+aTOWWxE+A3acp9waaZ7+NVk195Ntj33dbm79WAQs7fFqL+WF1QMC6k
WFHT3ku6vLNtes1WbXrFDGO/rEw50K31YD7F0uyWHRdhEYdutozvjnSJvHGsgTh7k/7TP3LO3RNQ
zuiFTuFkx3VoSrjzQtfScAGC/ma62zaEnyMhGjDH6+2A1eJPa7H5CFDU6EuEDp9bXqyWetpwDD2m
ntkWvoOS+K6RPTEA2prFbkiCjcDmkbZLFiVpmaA2SgErwzFelc7GEWsGnUkLJgSUhSiedNGUYAR6
u34vqW6ugehaCUqPJkj5/ImKqRtp2XKALYz3TVl4yXlVfWy90/Oq/+rt5nrPs1ioyOCTy//gJMQY
kacaTeKcSOXM3gkgnX031jxuB4NHlTJxTAD/snmTPXUzW0zeDij4/F3XSe3sDWtlTiB9c/mnL02P
ygLhdBuVfJA35p35MERXAvK6EbzGWNIYzjd5xHN1M7FredQtE0dI5072IbEMQm3sRivY9vXUzukW
RGHBEO2YZEi1aGJ3DeaPUzNqrBfJJpxTZ87ag9zGDCdPatMd16PY+IqbsXrSyYM+CC7jZyPx2qsq
R+VFrRq4Yvna9SSVtD6wQeQIiidgwXzrH9AUMQUm2wHtTAdNn7gdW5PiCjRjOR657qZrZumCgRW7
w+iTj5yN9Cdp6Tv5At6/gYn232wqN4+mUeNcLYHCqIbOVfcvmRNKjTRKAhcfAS2pXSB0eI2Aqlfd
Kj/zTa3QgBAFd2QcuueG0KYAnXf567jmeN9sosWEsmz7VO/tY93zDhEvIQjexMnzzg9mRnKjp3lG
gHyf9Il1dvR8ettGkoNyseHyAaXTTtVUFRC1C9+8NNPnCHE6+I4riK1lpfkEdWXchvEgbEyvqr+N
G6/3E9mNUW3I4Xsds2nXtjYVVBQqpVe0OHGY2rP9OGHS2xFmxSg3DkhiiGGrxFnhk3uqhJyex8WW
+8F0pxPa/d72zcbN3m1RNHAODqiSsQ73VTq75xgJ5D6eC9gumM3Q7Bw3QiPWciYay591hDNenbU/
TfNoH4c00fZlnfU7xGk0Ejhrl/nz1Kx3Ih9J/2J9Iz7OzdcQ+6Czhvxe5FPBW/2sHAM1rIvsXSJQ
Y/ml377rlofEabtDVtTzK9uhC8I/DvJQFFoS5WISHwz/3kNbpWJv0Dt28OJhtgOIR4MIMTwY8OOa
frvZBtTKfjFK+w8djGsTFvpY3XEtO/d2saUImIZ8fBg1mIULNLI70dsGtZL9p0u0YTZi9rBDkczm
VbQGQhUIEvoqrMX8iwIc3NBZJuvbQ5R0X8V84izgg3syOnQxfl6h6vSrCjccn9xiWpEwyKviaS6V
Fv3/Lh65hXb836Me/X/lZz/9b/KR2zf8l3pEiv+GPsTB/EG/BIiWiwzlv+QjQv43A7Uj/5mAaVIe
/9esG5v/ZTh0FpiGpWNARPPxP+QjFsGRJLt7CNLYy0zTkv8v8hHHkDcr9f90wTu66VjStWgZRpVC
qKT5fzieO2+b04y/JwSbFVRGNuVz2lbONZ7We9dhl5aziT9Sp1Up0epHCEPUtbPn39iQILcKcs1a
Y78ob/QpcxDncuuCOEs/IBwlYCxZaW2Ga2B51nqXlYxEOc74Z4pWH8rVtpgZnoSkuC2WK262G1G5
Zed1oGzFHkyDwFTta5L9rXv1S0zGadnIu2u0EYQrBmQhY/dWgfI8bCPkWyOrkFViJL1Q3jLAKKsz
JbmMuR4HNP6QMF+LSJtdHntjeBNenu7KGGzScF4b1xH+XI1dBBfJwrqucVDo5r1MPm7VAPGYKFAn
9dM9bibqh2FojnQ0iENjkf3vzvF+JIQ5jwzyEIdqIjXTHn8oQviz9jDO9RcFgoZvykjiW+WNJZQy
pc/KoBTMTyWYXeMxJ2dTgMshD6ZZHrYJ3BEjQegJjEfmtstV9TradrZjKL80nRONurmnyKr1F5T2
gTdvp0E32sjM11OCAIhSkW94IZ+20H9Z3KGT7QaCbZFJksE1ZpDlcXKc2+bt9omUSPVN5DS+WuhU
G00KpuiQ8xNn/jDdMyWbeqSp19rYft+xhZk7Jng3qDHlrdhZmvmXFPsqWKb+vmmHh961oSQFRDve
MburkFto/aXRI/w43b7DT8G6AA/Ytcv5tVIkmbGM4c2hnxbN4Mu29NQL+lMrRhpKLcIfZ1gBx57f
Yrt9Avo9p05OnxEESODS1VVX2yHPbDIi+EJWWfmy9HXgyuGSVmukg3OncTEdzL5jfmOTn3p19lx8
qy3EmO/kjAoLn4VH51P0H9CHUdqLLWo2KO2hDe4ax8NDsqV3UsMBvnDn1lRLoL4Nl6wnZoEODcp/
IXhjlw9U547Lti/NTe4rMrPDabacy9hUXy0TvW8R+o5EEr7bQQFCUHUIi5kQOJQC55jOBTI8CXC9
w6oynTs0idEyjfvAQwWB9oVAyrn2Z63AvDS9unGtR2nGe0fRw18ZswbytO2zDjyNOGmyldtPVACN
D/s8GUcKZH4WujqDwkywTtPnmtfZi4HI03cziahgcy949W5TTNxEjN+0tCv6M8c8BVCaiM8HW+Bx
2qZHwKyDVjq4QF3U2O36CvM1Bj1cBzh7Sd3ovE9xdfolZi1IdF34KrUATvTsu7PGlHCAbKD4Qhc7
bbW/GaXcs+dt4mx/ENNvXhSc9onBg/gAJe66QWa+2DRv11CGps+dvNeBavNW30sSZoMqlSQaOt2j
CcxjZ81D369NZCryAhqoGKwDxgVK4lFBHURWm9dBTnxOgJ+WjsbRejRnxq6NYyDVmnzXrfJFt0mK
0+rUihLbfSbXAJHFPWkDfkaNKA2grPNWjY2dRuQkvqcT47LkuX2HRIjOLPONtF89UgNiGW1Nzo2r
+eu2zi927TKodFVI6P4XZLZ1cq0ikqZmhYXABOXVtwKK2Dpz5A8h4x0ZeSk9h6Oc3AMP7JHtb7x0
BMye1twIrREPWSHJPcBaj53WGxBLJ9lJg85pvRZZqKIj1uu7XSoATXC8Uv+V9GFd8A/ynEUPxu3X
6oztSKZfWEFm4eGioLubr7CzHbUyXU5wX5EHWjomTEqiC1pS5rvbo1tnHbGV2meS4HCrt/o8GKx0
7jxdYpW3gG+wVP02se/OEW6Xfoe2qQ2KHBGH0b+k5g77iNpr0NnN9GjFS7vjA5HUNlY5jirPIf6z
lLYP9w0R7CEZd9N4Z/AV4ei0d9BGzgFbz5kirTa0l5biD2PBE9/Kd5eQbh54gmIJlrWTc5JXL7o0
OtJXT453061ZVhdahQ2JkX4DI+i+vmxvc95zAFZI2DLeNyrSQSIAmLFrR9hBj6zNjo/px/JxZQ4U
PDcrTeYf/yn8ahK57hlh30jJeYPpGaIJcR4PTRlMPdscmgNeaU8G+pAQK7L2b/rc8jvw0LMRDOOn
NZJp8umj1pCvCWU0kOI3Q3JqERSu3TVKtE9r+YWjklRP0N47VxhPODxOFR+tziG8uWgD7Are6at1
MI4Om+WSQYwkHx3XHMBWTTCDzUE3zftuYjH2DPsHfZOSdIe5fNSONiE4jr3PYaMNzmxiL4x1BtU0
52gAPLivMsaArCteWQt0xIRmemYjOAwNoBGo5BRaXxgIiiDm3ajZWM6o1oqg2nttLh8NVb+XDqtF
PuFIQItCXEbJBcEBZN6g8SmnDT0m8FkIVkfKHh4mh5gDpNghfoN152kGJ+C6Rgsc8Ve13/Jy/Cq8
3g6zpTT3BCE907Lc7HPH3HfxlnD12qvfI16FSBm2UAoIRdW3x+ZD4wE4IxAIgNiq+y7urKAT+mFp
aCmcPPWIkb96mLxhT6G8sU8smuyRj37PSqGB0Nx/toukxyink2xbsVf1hBIoR+0h0r9x36pQkEzH
/bZAxo/QvNPIgwm6hVihGKOZwGiiFIYwtvUdN/Jw2gxuYQN7D/09Pn69HmihOy7G/K/NU4QzqzO+
UE/2BDe9+pYeV/skoWOPlPV7PbOMa43nhY6T9D2fBlIG7F3JleJ3HtuOUaa/WwzRNpcfShgXikdw
oNReQnN3c/Koq0BhTl25C6phGnSuUVa50HpX5WGPHy7Eg/ntalh0qcRW57iuqTSewXvrlBTURPxw
3v3tY92MECT0AeFWMAisJs5oh6SwHFhQXxscuceu61q85OsJY9F0h5Nr3MvGRNU7Uo46mKRWkW3y
TlUldRsZbZ2VquxQq59a11XhIrfumOrgdfgEH9yFIGRvq2J+CzlF0kqIoFtmvnxobzCrwE7UVCjM
JpmS6cXzRzM1Efh3s5KIo2xi/S2NhhTU2v6IaznS7O04afQigUfwnE9VVKyBYU8P4ErJocaGbCgG
u+r2vydT/FIVNh29VYd7J5vWrJcjdr/SJ7OSkK+0w1sjO5ebN6WlQvPEDpKHuWHDj9XpdtiVpxJ0
wY+t9UUhJ8KxtNLRQalGRgLqzJ9fGdTgeRtVhrdUE2j8SLiEBSKT2cJCFZ+TXDS4QL3aJfBXSKYB
MZ1FzL7LfucM83ZQ1VxE6OdyziN5XNr7csqqe4Yz1FLFQMlsDkxvFJcF5Ue79QMAox511pbxguRU
OuGGVGWWPsy2FTg0X4WZmQ7npnF3Ln01p23Vy/3SmxSgd6Lxu5QeaH0q1c51VlphVi5INX4PiQWX
QDxDRigUhCKhvkY30D7goNnDkuLwpZALTVb5clsRorcvaEkEau6DUDWWppphkAjG3bohj7RvNwzW
zN9Om6mOri9Jb99jePYtVdwNMbq9CU1w2Yf29InmlISjtD8idr5xZ9Yx9iqHj+vdzalrjeNDps98
xDfhSJM0dJFzsAJxl2mWciWkYXnbzvv4qFmU6kzL54YH9WBl2gFUSUa1xw8ARRWV3fZRGpk6Ly/m
Cv/f5l0auZP1aJNVSKhXt0diV1D9sT7OjjaD9IRDkuXIlXA6reO6owzUPLXTZEdVNn/1kPHoWct5
R8BA4SsdK5C9lIFeE5ycjRSGOhSJx6NLLasa33vAel/Wo9jNOXVIDd3CW4wrkJXxsAzUti7ukTAG
BdCI13hObe9a7GuVUKc+tEuUI1+p6yZ7MIaBGklweRSq3anCunlaGsRkY2KsGCuZQzM4d4Gq8Zol
VaQNZb4bFzeSbtsjoieRB31JdsH7foSmRsScFuxN5cSNLITvbBmwX1rfT9Ymd7rKImfrHeozYvSQ
CUHpvcD2vPDE9Va7BtgAA10ikNFlmwQbllqkJund5tJhu3RuQGsxeQBqnK70D0J9b0gEdKLNXYen
w+k++hvnF5d9HGSudyeUJoJe0NRX8ajVjrNdFFW1+8Kovi0HfqyyDT8HjI2mPQEmMO6UPoVDjYRs
xJSpVsBGOL7nzGre4oSqGv2mV92m4isflnC1eIB0e0R9SEKAHFnDgPL2U9L/qSwiJRMX2YW7QPB2
7AUECThdyDpWtE4Qq0MuxH1tIt2Mh5XpzzXOTqWI1+/mJ6riAmHRhzd2ArapBy8jM+atRwCH0jv9
nPob6c3jSESehloakHApUjMa3fGlwr1x9OoHG2X/gfkrHFKD9wKOI6xeLJaO0NwsZk/bu0Ns8UjI
yga61FPBqqm7TCMywCOZiZ3eJ1nqJS9576lXs5bkTfRNFhSu7US2ZAeGD/MrHVF7oZf3hHJ0jE+h
K7ZpP7oMt9Kz2GLd6mDE9t4ucE9O1c0mmvKJD4RUCOdHs8gusRp8wgYouSyLv44aoQq251St7yO0
ok8FDa7PHVTThfpODs7txfRugSMIDaZ0fHJ1j+0OvLFX8gSX3nL1IriLaxL0aYGyYxO2p3vDJbeA
U2h7e873A+XWwbrC6OLYzUmatgizd4rpOXMtB7f+TKf7hK1LVnmym132r4w2GJmaIcdSHGilRw6p
OuelPJUuURroPQw/SbQtLCWSZnd9p1ooD8UwM18TKTEkbrQuobQNM7JWE2Hg+Go7gHraLLcTA+MR
y0cddC4OUM2AKmq8jMT85nPET4aueLFDTx5NbIC+S4FFoiquFMDOdlulLxvBL1RVb7ZbPHHsvM/q
ks4e5vJZvTlsGPx0mXfQlXNq3OqbV4iFi3pjoILSvw30h/98dUMfLdgGj2qmT1OQiQLAIWvaq6tu
KRzkOAXDNPEdnGcs57Ud5HhjjmryqgsJK12w4FI5aMpjMcw8hFkpi0m2cHbMOaMhxEIwNC+mzkKe
YsFG9TzgGQGNNFR1F+Ni45013/UpQ6raDD8IsPC854BAw9we5rpPdwPSIgyC6pmDZW8p09pnMAYF
+Onj0I7FfujBpSg3xejL38RdoO7+iUrd4e5cH0Yg1pIIFIuCzXpOcNVP+VnLXyggHyPSyRCSyMHy
peLHdLRmT4rmvW6zDqYl+eFtonq+33zUvXpf9pL0sKn6cUxjQtSbnRpw6FGTC5L8kak3rsOx6h6b
bqCzyRsfh5giLr0qHuVcIcsnhEqM/AaIcYBaATmfJ7rMupZDTIsoacHY1K1hPY/g7ugWUfPLv23h
VQeNyW0HFUBHiPD+tfYog83om4DggCRae2WcPPVDZBWaVs2A6EKimJvXQXEDbjL7iPsVKZKkzGCq
rwWs8SIgd2STv1RseP5MMAhm96th5HexJf4g1dHCtPD+bIPYTzfWlKYuBiHm6KndFUA2gQ1XGOo5
CoJa5Nc8XsKyEgmtBUazM+d1zzsy5gaHI3qkoNXql6Q2fpXqSAJgWCoIbJmbc89Oj/DiL29HBW/c
4Rdp9kVF/UfZWzgeNwMc7dNZY9AoCgsTY7Tvi+JMmaVfKMOm0sV5dUV/6DsaRW9u7wXrAPYISzdo
AFkEghskz/EW1J6qA3Ts7BOYqCyFvSumjTLXGs60I8lFKRnDtywlEqBAKZ2grY+N3vb4TSKLih/S
fiYKHXCAzsEghqfcnthURx7OjQ6mtEbbedyqNT6a4HULuTHJXPYwNPhAhEs0r2QRz8zXuGrRobvF
AS3rGzwxKXuz3R0SCKygSiYnqLyUOQEILC8rK1iTnJVdx0fHGk3ioXO7bAy6MIfGfWSBTe+IRsCG
N4/9zm6SBxcS4U4XzpnklfJ+ptkTsXe02oZ9paqcECYm6DPZYUddtNvZ6Fl7imaXzFcJnYG9q8Cg
kp/QX0KnN+QNZZs1027j0ay1eDzKldqPk0f7SeyMgbVNfHhZ/zURdbhbXC6l0hGfDtaKZwsn7IDu
OsSsYYaGbWJBLOiz7c0lQvO5RGMO+UsHpDpV63qf5xUi34w0lK2MmyuALSZzRPscHXXpL/oM9RQ/
qDrXdgPgLpBwNfrkhzGUM5s4g/2ZdrW60KLnLh41H69tWyEAsZf7eer4UyxZ8ThQQpvbVHr0qxvT
FPEKvK2uwkrfaYvDKSS0R5PlKjDM6oFgRTwysUu1hm3dGDIae82cgxi8hNBO+jM3+1AsA04Fki25
1OkAw4O4bM0ZyvcVRLmHXwd8K2nF45d7a+UyUCjTuEG0VIjkbvYp/coOCH5YUoa7ynScKNviE78m
+57gefRI6JOdPukIkcpYrev5kxPZw+FF8o2iq08MZR1t3BKUdHBdicFl/TCxH3ZI8/NEeLsecXBY
U94ty5ySMHLnb1r0zK+XzdnR74Wi1eIjtYuBuZnH6a7VknOqwDgW3o794hr0eVSXhH9OyCP2zDfH
oWdCgaoZlSuhLQIj8mJFWS/3+MO3D22o7vS+eu5Iy7wi86Cepk8Dy5t0siXNJ5UqUGA4b7+r9j3R
BDss3TZ4UjdRPVOdHacd7iyzeunGP7ruwEQ42pm0iOyQVVkR4vg71FV8XmnoCom96Ikx8GiVaUxC
GUgg2opPtEUzlXio6m+Jf4HgBvZTqyWlyqVAyUh2/EDDVb+pwARI7z5nbIlWZyKBpe8DJSGDY3O0
ok3QAmSsD/FCwI8Eh8RTeCJYKA3EJrjF2NoCGxsMukHX11T66hqoSpJmOc7lMD2QL8ZGN1rBUDcP
HpNEkGE1QftohaXtMk1n035CAYDmIcl9SwKWDThRA5z8j2LRH7vH3pzmowZWmNdQhkKvt3CbBb9P
PTm1mvFDhiH6/WRfzvJXY9ip4m2+Wqb4EI5dhe0WOrHyzv1tacUmNhy6xro6Dlm5Kz092tI95Sas
S4X9hDhVz973pva0jvTOkWiIIxPMZzeI97rOp5AIAtA9e0mjKgcK6ek7I12SqhxRv4haxywmHxKE
S6cGC31tahzFCwhbv3rIfMcNlQydSdlWhJWqXcQnL8QS68cHa2UMZs26T/vsqaySMyw8m79UdwZL
b9C2Dh5F9TuA3vokE3WkyhCHaYMOkE42HGWCKxnnlOAgyqkhUdil2izNDgYa6pDWTbbHTU9PPc15
4Uz2BmVUSaAV2AmacvizOAa+SPbbvpLXfp6eshgJAQFrdwR3ZKHpQN32JvHGbHr6ri1KYyfEW78U
jz2+BUo57RNi/w9XzoxjLWAj9x7JngiP2jLODnKk4LnJtYudWCBI6BntZiOqqO73jHKKo2+kzsyO
QVSZLla3fuohaSycFZFBqk5ERseBU+4f4ruzMk8ZQlI/9eI82lImNyFNOpmKjZHQct8BoVgAIXGr
zsX0NesjdJefbhiYsDPl/hB242pHN/FLMMnvAknCkb8HQU+xt71TX0JwmDrnAotifbBM4hO6OSeK
rlRn5bQnJMw8RK73naPAPDDzXFU1tvvKRhcy2y3TX8mTTiUEttaUPJbMjXdea6eRyAE30XFy/3cF
6ttbRj2k1pWGs3ORZO0xmb2Ol0LfmUZhvHrjD7ICj4U37kOJqiZDHOxaZUytTfJJlg3x3+CPC1lN
IGoOZcijKEBC0Icyy7CjIG37Xbaf3Pgemi/H/RjWv8xLRXVnJ2/dSGlw7oLC1UhQhgbL00wcyh6F
qlNkn4S1uKGUW87cyhK7iNy66Pr2ho7lUWXE3PVW/zPUifCtytPCxiK6gzftT+PxfuulHa0KEXoJ
18KPziuNKasIByl3fSUuntKLvcv+kIznxFkOt0ARZ1DfJEzQojVOyIzFu73JfPdvnMX9hI76mnsS
9gIdTbBoqQ0qptpD37d/jWybHz00HXXeBBqam7Cgke8gsnq/JppzchqS3VojBm8XXxvZXD6nntzj
hd0z1n8Yi44cYnZYPJYf5J0lFmw5X8o8biFDezQnbSt3sCMc3XNaXZGvRtMq3njiuLGwxvpen//N
P4F5/J4E3kQYeCUGfg/mxzrlb6RS+B7WaT/lzjMW/nkqNk6o05wjTUBhQhfqheMkaFgKnqfuFqSU
Pdeiyi948JITWbhd4OHkB0CHe0mSP0TOnVfd3CBQ0t8uteu9NUwYNof/1F8ZIfIkfe9047+mH55k
Yd7VVvMnV5SVlSShwzsS2ykN9yS76qmsyXpu2+QXfPyF0ViS6A0145qcbJvyaHp2JXdAe+VnfNQY
kMNJoPmrHVDqZOUQ1ohvz7z+PNoQXyC+SWHW36QZk37YXhYCAAidAfojEAus6161FgB+YUdSQ0TG
yHWYVcMQYcYBYkFACaCFSZ//EK+Cpdm064itn1FPb/qrykgh27TYitTWsX9aXyUdwpA57Xou8a6H
NRLC0EO9PS78OmZhBnZZ894NlYAUQ13k4lGq3PKlBmN9wR/8NArvUN8gDZHOWaABpZz5pVDb1lvP
GsjF2TE85DLrGjSDHpqLiXhw4BpbMtyNJjEzXuE8xshOINVYzXq7LO+cUr+WzkvtmMmVpO3+NG71
faG5+rEh1FhNDNu5xS1Jkx86WwyMcQwmQuDEVn8AtlyMptqbNJ43/KmTWVzm7BVjHKaKMbRr+hbT
ltya6gvvlQ8nix4YmBDSaLk6CJO8Oo6c/L0sXytQ4k48pZO8wBmEyIpMQGEbHk4T/tRha2PiwiU2
0wzPyEJAT74iH8xei+RrkLxHDLy3m7CFiTVg6asZzf99XP+d7Q8kZ8S2FdR1uXsjKZ4XPlQl7QPh
8Cj1lu6wpdg4DfyzaN30uQg6LRe7SYe362PgUWONobygy32+iASKO0cZO5V3D+SGrLxpiAVXK+SO
/lu79q+HhQMH7/723wy49RlYcWgehzo7jgQooni/pstwh9Kww5dq7Ve5wWL8G3VuwJJIorj0Z/Xj
4Y1QeFp7uAaoXxScup+7+uNApIE2iNsc8kIbr11b+5ayXOTSWCd+OwxvWvI71B/kEhIbi2IjoSpa
vaND0pEpYYbFYovejcT6YwkoK8imbeJ3S5Qh/es+ZDVQ2asBPI2cIlpoa2uImi3QrWFWaGWUuqhI
sFuj0AqK2g2KOQ22mI5r579zdB5LbltREP0iVCGHLQECzDNME7RBTZAecs5f7wMvXPZCGkskwn19
u0+HJLJ14Jy4wCx2EzZZtx+SN1WOJdnec72+TrN4m+04cOx4C23o0lYcDyWkSBRJsZVVvlIOOc07
ZKRtV3wUzrghObetlWIvY+uzgDdAWOYx8K/HMdl3O1Ud3uaIazzxZuhJrWIeWCn5xqy+sY4jnsuh
T2HPI6LGHwgwzimUfgt3KIWLZT09IjV9VwzRIqiRr1HGbINftsCH4Szh6yxftaLa5Gsbm9YFFXkO
tCdgDDxfnPHaIfbo7WfDJiOKIrfSXmYN1oEAzanPAQMITzSQq4bi6+ISqnx3HACArHT2utE5pGoV
NNe5uKLbv2rVJZXwLbCvrOojYCtN5SIGl6iWu0L7NEZyuMWHXV9zC+Oh1XiZRBVAvQS9eRsbyZVX
ly5/PklEgVGR74nP1Gu9pqw0OERsHERHSQ89WYGy1SPoAswoi3KvpD+Aq1Aya183vowRQ+fAQtiS
773gr4BK2B1IBG4l5UMuXPxICP+j147qJYVjPSjZyUyINBGTipMnq49tvFbZY5sABoIf9N+6KsDv
uhEGUJZ2eDIAs4nk69DctqE81kmP5ZxzyKzdLDyP5S0eop+eAwm/6TH20yaW0mNaFEc8J5H6qSj8
djYZ9rZUbhziRhLpKQ6liAbIKOquhGC7Yw6tXRf6veWd+ChC6QGWpLlUBZS9pU35Y03queIa6TXF
2bddltFEVVTEG52GAPYwXxHA1mBxp+3TNDsl5hhf9NSJ93UCZHT4zkNPNf6E4mvJ2/9FggUGhO7s
ISQiq2BIqAJZVjaVkh3VhkmiHsPSRfHmj0vVRkC7FoZfTi6doRjbVtH/xNPEfktOP0qkJtJ9zNiG
kHm4dwYaS2RfJUcgs8Nx1cxy2kKJQuBwwg3l2FtT7v9hUH8ZEdB9uDHSZolKr6rt5FDzNOmx1ESl
OLbPbBp+6cbZT82XBqVfcWwv10hIDgqPG64VSKKCF5P6LBrlGOdkdLHp2x44WN/kcctLhhcEXFuv
UuDRT+kXmWk0KQNxcJm3FFSizdYf+BaDkLAXBLR9jul/VHt9E8UGimp+zC0OUMmrFvXoMKkXFs/s
3V6MG7APHbfZcHIoJHf6LuWEYm10k9ObxLJizRDwUtc3HJlyKwCQ6YIPwAXLL2ot7co2Dxyz5k7o
QqYmBxFcsXiy3idL4DeIJXbG6lnKjw1jL9Ew2Kf6d9WQlQBlbqUKl9IEMbnyexzDvWN4ZjV+twjF
U9IeZzt/BYL3dziwiH2rmvTNzNsAJa/cjNgQJmwBTAZ59D1AG9j0sRGwjOGoqQMJJRm7jfrnZNsB
CJfdmpJnm7btlCnf6AOubwfPc6mt+yHnzKJg9T8x4U0sv9Qgs2xfQOLma93Y4Ba76r1vMw+Q3L6S
JCbb7MpcflE4PBjVt95h2pitr7rifptyokr9yAQXLehRxWeXJ5jGcs+0lUsrkmtpJX5ez4ZbQqJw
yTjuI6176kvkLwaXFje6TpmlnGi/Mh2XcflFAOVbXs+jo4WY1G0zLKcrybz1yaB9QAzXfcusvVyU
G+hsJ4N3MFGIoxVxR9Rhf+rjQQHtZLP37sZ6Awb3nWbiOzzFcx1R4ZQ1+DHK7DVOZ7K9DYdoC2iF
IvFV9rIL+vY9b5r2CNYfI66xnVP0z5ED96DBkWoLlcda+mGI2S1M9QV8i/JWVKg/0UN1JPMwrN0g
as8SKVpY0oGh5LvnICYNib2xypbDADhrAviSm6EcANgwtlHJu2wsbm2/z9U9GqRryIGw6YzW8LU5
1wkFUEqXRyK3/AyzvemS9qaFKjUAY9xBHqnOGZmZbVKH00aC2eM2iZF4OtTMTZRycUDIiHmqZqcc
/abV0xfYP64yQitQLDb/ujs2rSfnWML4f9fjO9xpz9bTIIyTqzZ/ayBdWl3yp8zaaDwqRitj8s9H
P8vUzTSZ+7r5aD/i+CY352ys8Hq6ILaMciHUxmrNcdnpzNUBTJqvdu/WsiNX6nVTjectCWxsRqI/
z8Nn0jdAKMg3WbKvGqyZkyUYlE/KdHBzMUH8mRkNG90kCapON00mlbHI3mprazPLxZkcjEi/HCLJ
vNQemATz1OcJWwkx74hqOSzoZQhZITuWMP/BnI5gPGkcTszsUFc9dK2EkbBtvyTVestC4OvETZu1
CIUQe3WYWINv9VlcIBhvTKLCUFJcpxAPCJ5nqaRHV7MywBJz+qNgyNxqtcy1YsaXom4/6bo13bEw
Lib326GxJJuohTFtoYR5oK5OBB4utqW9zo1xc9rsIcIlgHB+tnAAFeXC4ruLjyq8H/JMfyCsHVA/
P1Um7doJaC0PdBl4E9eWzfeLM781l0e1UO3cZkGUvaq9tcOAdV4Pn+ElLb/L9jQZrlICg+KFVvW8
ez6yiFl/CA9zbPu6TZn01N0A3TJ6cxy07nr3TDCl0z0AlovY1+jswvjRrMa44h8x5JdULFvFlDyC
/W6ecnhVZq9EuxskuFMDxkV9Ceaq2Jr1XZaas8N+r1P0Z8VbdY7zc4pa5lYjo1f5M1F7jcLpO/Zr
OdCDYr/EZOOdBG2+/65YJDBl+EtYesrCshOGUz9+dFxymbiZ0msBCEw26E/Hqi8AvThLxHu121UD
i7ynI0uUQzdETArW1PTeRU0QDzMvzrdlybdyFzQjJxXsn2UfqNWdJ9WmSTM26ZMnC8NjDh1FH+iS
CCxtFcoBYyzRbmaoaKJkw4jPz4DlitdriDnUDyFIIkSUafS6RfLort5YzdpasB25SFh+EjLY9Zy9
LB+QJFbLbQO/DhcgDqoxZsPBiN5YT1GfahZL6/CFb7kgQ1DI6T6x0g1jK3UAzWs1ZC/CPKP0s39o
T7YMVJzC4WgxA8G6ssr2g24RU6hdXJlbk3VtiPQG64W1iBR09Wc8sxfEHlqbf/NY8Wf6pOk+rjaL
nHFwTpcDm7NtlqZnNkUmW2qG09zAnpPpfzNpOrTTC/MxKhWp1jV7COfSS2KObos8b9qQoyX/ywoY
nDP5/VhdygT8y5BsY/JAXGH3tE9Itoih9mwi6lHRGUChmpckQqSNf2LenZVWe22N18E5J8urwHO5
0Y1zZ87blkoexcy2eeq4dbGKEVpgldC6kaVTcHW249OX5AF837Vjd66b9xmyUDfgq43qVeiMDsqS
Qqdodk5iwPQw6NNQRX9MeozkFQVNMI6Uk1Ti3+XF+ZuljAxVcskM+wH388RJwyPI8WI52zbDhKCK
A5PqNLDOwRsHOfnpsEjbGAzHUaPwx/wCasSEZZevKQgT2cZJUlebqlU8MFzA6ULMTQL2/SvK946b
C8LdKW2YLorxX0wWCz2SyiYrkU9lW3C7NcwBRcK6Dgx+21JHKNvNX12Nfqp0uUkOV9qisKquLDYe
O8jd/2hsPyUscv1Iit5CXSvwJX8stfQyhOnHopR77ArulCAYSIlxGCcQ9XpbX6NBPlURK3YufQFC
ZGMO7a3Fe7MV8dMcOLQJ+vE27UzQaVEOUl8Z9ENjtSXmjQNSzdH1nAnDMCvPUPZtJ72LBm+kk787
wx8n+7BIhCp4TVIH8W888bT2aXMyqVvB+OuC6ACc0XykibWtWU+q0VtLfBkD8BkP2mols6TXnr3D
To0AbWQyPtO5V/Bhd+ccpTlsm2Mu2kdmoyvITblmln+0vs8P7cjYOEeE18lDrgJ1kizfg67zxINh
gKSYXNPF/o26N2OB4zuZ0m1Jc1eyvir5VJe4JhU2V/Mvpn6ueH09u0leY9WBoqlvaosIbVd/yF9u
Ux1qLSsIs0nYxP1MlvbM8jSgF4CNw5j4pfN3jCOJp37HgKlcLGEhx/pdmLKqE3zo2GVZ9J0R1wn9
ZgRI03Q7K1OgjNad3obveTimSSjv8Igd6qj2moRTJdB/kuF+Nscv7IFYCON1tEdxIn5n7WJnfpXk
dG3T6sVRUrhSu/SwCIWjPf2T5TTu7EEPoHM8G0fSvZSfrBPf2siRdNYw1fSSmQcljwjWmuqD5+2H
APrNqA8lbiRQR+cGBHJcWF2nu4xEKCXRcSy7Y1EsKoik5hoJI90kVXXmiLFX8/JW66TSuQY3bZvv
clv+pFCBY7PyQyF4sQn7CPt68yGv+kk2+ZqhHO2ofaFrfNlOl7gY90Ko96mfd5E8B1pd+TAP/XZR
8TjFR2zPm7rXPAuPDX6pz2Ku38c624oO/o9ErMuYqgeQ+T0sHk/VlJ+m6wKr0578w+RDbF4RJsX0
7HkW80BmzAJig7mlNMlc9Vb9rY5DdsQSe+scmC0V400Y7W05/rM4tgEHzHgwM5/M5ZdGDGKjUvNC
pudFSUN9Q+Tmla8VzKHsxctwWjCA+ikbDJh6gt/a8TrW2CkRRZNf2JwfqZRxjcQ5NVH1OUQL2Wuj
OiKZPAiAIo5acPEUgigmJIzhWOAxLvVVfgVhFLKZowuHYXk/ShhAps65LiPRm1G/xek3fgAvsSZk
S5H+bha1Cwod72dJs+YU+UzZF2zBOLVa7Ug/GjQLA06pw/YNJNs1z8uTajhBEv+mVUNdO+tw+W3G
Jg1Y1rVUvn4OjHLkqbq57fXqXsrNbanGy8SKWefg3DnhzaR6A1soKSJvEr3frQzmeNolTu7WsMgA
6Nw0hrGpWg5S841Jahgejpm7i0nVtGpzumBsTI0vO49wWGAapIvof0qK8a6hAOUIwhpBPM4Wm2o4
a/0pqYjvmcIjpL6x6MAuqdpqSWCytDYOeChaRssQNJB8ccQYtLw+UvVkWyzx3FQKNyA29oS8zyAX
4BuFr9QGnTqd67WROz9OkfRQlJJm2+dVYJPkr6z4RahIglQUd0O7bUbtUVFJs9H1W4STPJrkfRw9
ExxxLk+DzjpAx9hAuikpQcrD4l/dGRfCsO68jpGmfivQq7bKUu7j+S2L9b3oFCuYC2OnK99LSDJl
HtHiDLs9JAVPq8gXQjf9QjOOkho9Bgq5sJWyoiyG6JFhOt+IML5KYFS85Crb6Sc9Bv4QlXd17D6U
PqZqYil9MOf0h8zEIKbwNrNuEfKys0PnAb/DAzXCfIdlFmTsVtzDCYNSwupFn5s3kvopZX9bcs/H
pv+RO8kPhw8MRyBKEXYiKShD2wdM6/YF7yez9fK4DfqGVBPu34UyCSuvc4B63YG7GpEnrnacpY/E
Y32saJ1X2+JYoOhZAqaPbgAXmmbKFqqO+LLpx9gM23wtF1m6oOOXDA1zR6f5o9NPH1lvH/ouXC/G
Ajv5xNwGq2NfgZFHpM0P0vSkAWUztD8OAReHk5BpJ6cww/pXpcc8N261Ex2GNrtFb9EQQ0F5r1b4
j0TCRRC2Au+9Hn1HjtSj+tM52BeIZu2bxQRYNjrbXoE0rPLfTNekq4DJ0bvHJeUcdQfDJAS4bTXN
Z8bMGmM1ZjT2fhZQNnqkhGU/uUbS8FVXmA5oSxBb+q+2veRI4GiRpjoLQdJQ952iBEVcrAGKGF1u
ETRR1XcrWrWwFD/k8DvOugvUfjnOhnNok4ELuNcO/WJ9A4r5gSPgaVKOQ5M3Xqea1VbBfoJ/lskR
598ysEiZYBVHZ6dkoWQbOuItD3ebGiAgvrIa3idKZlxN6T0dB0+aRh8KVV67xaR+0WRxCWQwUCaI
eZmW9vsoMy/MdHjKTPiNjVsoDXWuIAr5CqpeKlxN4FBS9X5rKWLaWlXt0SWXAKDltMfy1+uX7mB0
5nSzq/ppxdMztbFHxMuWCSHinIobHtws57ZqqbdwyB4hxkrLnDx1wgJoasY3z4/nkBC+qv5M1PoM
IYevvPXjJAriaHQrdKKSeKALuO0bGzx1NAystgRFxOIgnECh6lo20Xb02+AEZNv2WZTli2H0ng0l
XiQRt8nMMO68FKya1bFCKGNOqXT1pJnOLZTEzsqDSdyjQ56nBydzzq1OwIlxMlS762ygnmnGBhnm
WZnqZU4frTXeww6xv4GrVTLqD6E7jJU/d/JRYQ1MxPlZjc/G8ioTaIZtvI6G8CFwvtkSCHlVhjQj
tacGIG8/KS8ps0YLD5vVb+3bPI8s8W3oZ5L4HFL/JnbsxlkTTOpfADozDm7TZquur+SFp4RNoGHt
NGaDa+qcWDEScLI3M9mNpRhRCHmKkr5t7KS6m8gN3lztkWjNM1XzzzB3Tiq7GQq1zqmOjbuvWVNE
dbq1gVlQzkMIKXwT2c0crb2Vph4vzH3Uhr9lgtWBPjSYzrwC0junfww5yWOUAG2XcTa50kBKgp1L
kNcNXif5rADSSQkKDddIsg81MIKN/UJgFB/YbL5LyENjUwL1xtqQDsYJ2MeIWla+tLK2o4DxpTTK
h6xXh7mNd1Nt3E0F8EmCUzPSBAmJesHQbe66zkK3qCEu46TJvYwAna6seOQp3BTKN3BBXM8ZZqKo
K32KIzwI2t5i6CfFTo4iV4hO5W9iRKCQ1fTCfv8dzfRktsYXPJ/VA7/tOvkWyvkWcPGXxImbB85O
6TJ2qWaLWSUTXo7iwzt1izXc56h7FmHDqxNHmQaxU+F4SX32XQ7DIFOnPemincGs00pfVszVxIOJ
C/5ltNpDbyLxjqwquDWU4g2VkQs/e8S1YOyHH6JxnBCczCZj8JXWQur9hNL8nTaBuig85eroB+Fm
32rZmfH/XxNyBoij3AAKiyjbhY9WKa8D1CKpav8NyXLWDO02Yx7ElBFUqvSYGC36RArkKualUx7V
aXFz5VMTBIZoDdwnSnEQic50LoZdqNoKJs36G0fwF0YN32hY7hnEAaSYw640aDeUE7WpDiLO/rTZ
uMCire8TVGqC8Fj9x+Kv6NMPan//6nb5z56aTz0ktti2cBCYOspWXAA8szm7QU1mr8SCKyZ2mAvU
e+IeKpmkVTrPlV0fI8xG5Tu1Woc4G/HP8j0h9+aFwSFANYDGSzuJPAH0fSWQzBiDQ8tdA/ER6Ob4
bw7Nb41VUjusRupSvkv4L5oO4QWYpm6pH1SjUIwYz58xcISZBSClQoeCeByBYT54fOxJ5y2QLGNe
N4S83ZE3TILwFhnu5Lzn1BeS8SOjy+E3g0q1SYGvqgZut7UdWFOjq7UaePFeAkc+aBruE2wtQljc
V4jSrBNKIozzI2Pig6sXDrx7xK9qsR0uDw1PhzH+WpBAW4kRHU8efCgYSEBeu2qjUmRmmcjqhpxT
gHF3lEr2Ro2edY1HLENs06Yevn/gROMbsqDbDMyLqiA6prqDjTwolf4ot1+1hu/N2eVC2kgZzaCI
JmUlXa3R9hI7Ceps3rI+uqVW/sS/cU9L2S9mYmbUn2ai8Et2bY3ecZS2bA9m8o1W2Ksize/p3m5A
mPdtfU6mZB9bP6QrD5Ue3io9yrbqulIqeVsL6Y4DZreURMgiagW2s1Fjk28CK1Q/64hrCoVhB/wE
gj4hcyU3jrW1M8rqh9TKhdwabpWs+uJcdS8diq47sQ7VRgtWMvxpGrFLqvC69L8t9gJvLByFwRrl
yqm5M0l2OYXzbOPhPEeZC/Ypd0k944+Nw1+8xK7SL59WGn61yGoUekEgSaQr2eSGrDcdzltdw8Kl
aWdCTad4tv9ayBbkNDHOmqFztIq3gmm4dqgwMRzh5nb91poJCh5EO/tZyZ90fK+bMG5OLmVhlTuK
c6BjG3jVWd3CZ9l2xnSNRuOFgPwhdbDBzAAzexZtOoqF6KKtYs/PsN/mg8oamdDLopfPycBW19JB
teKcsODWxHeWkMXUZD9UJh9y6hZEY+eS5dyKdA+uT9Pfbv4pnBybfv3q1NWel9WXmlh+lGYMoeXF
jgvK1tC0c0yQldgxujWKhFmtf5Iwu1UWeo2WzQe7tZ9Ce4ZS8uIsVr7J8Tl3bAmN8pu+Iw5/MABp
wCtZyILnWifp0Z/qEz03d12JvMEugyLn7ZiNXg5bs8f/W6jhI+asQbT4bifdea3BwZLCbaDhxWok
X3RSiIcLu68inxZNXJoMr6ME1EojbK1dY5XRTK9QhMNNQiRW6Njzydfucik9FDTBEStJ/8jSnxjp
ujbyINa+2O0dpxEAE7oH5qND5pBCFTofeHM1G2xPmvWyjmG6vKlxijvW8o6w3DQI3Euy7yM+xTk/
hMy8lWwj/hprF3jpxVZxqSL2dHbffsdSBATRYpfSPmK+2Vam47Uy75bNT4jnU66+1cudPIQrs0Zs
gM42kvQQKn9pQ/9lf7nhO7d9orRED/PWZQxlu5FhyFb9qNFdOQYubpsE47qVJyaz+Y5ZbfNUqnuo
cZZyl7QPynoelPtsMMV4NfmXjP5Ygk7JPlpWeRSDXt77c2Z/dg6fdNHfSIf7ZZR7YSIJrxCJF2dE
frpLVmQoMgmLSfY+kG1RpufqKvfVdiTPHaE8hz2TaAW40rCz2o0f2ZjsKWll/zM/iHZ+d4Xpjxh3
kyl+WZTuWoKdVh2U+vxVRu0x9QGHwrSFnIX9h8YzHheqAp/CifY1gcQQqwHQUa4lC+98v5H9NM/f
DMIjrP6QesKzRD6hjXMy0WS09fZAjddtUK7t8qob6m7staOKj0qipPc3yyW3mRzGs8a3VkQBsEcd
c4XWYPCFH6jNNovRJjCVmkCx9dWoGi+Ma1w1T1rAP/oFhdgM+6CuPgFQb+bVnKpXPfrneIIgcGA+
SaFSAzCbsoeGjN2bw60PD0r5auTqzehABsqW16wW8YhIPRTbRuV7the/z/vL1OB6MC6SZu4BkPyw
ZvbzDomdkVzHOKLn2YF+lNe64ji0QLio4Dg0f6mLIMvAIiOv5lOiVb6+7lAz8Sh0fPUjeW4O5dqk
9nBuLF4kshWwpPuiI2wjcUbTLOCztnIH6Alqs6++bAZohUVnG39Qx+T2FXpvPwlnNRJ/YYBUOKm5
YzdcsOVGbpaYKKbkLGbJq0HS0pXnKzJLiHnYFlnprcmyto1Os2zKgW4As6r0GMlM3JbeOmdTTuOA
9Ama15XorQ1D5SFxBHXEJV7yfVqQxpt/+kb/aA3jNOGQSwQ8flj5b7XKYx+YMtCqivNdHPDa2fU2
xngzhHZ6ENUTki56csNeovBKiyW3qh2HoXO7FhpZpu9onLDBZjhPrYt52tJRzagRldqWuMfOlPxY
xg4SzokvMKqo+alJ63+1Lr07GluYlEGFqjFTX3Y9R69UAAmMGXfmpjnzsHY7G8k+DTtPceZnF0Z/
9Hx+rdAvqOSENZC/ZLwQy1baw1Bkfzbs6RFEhGZ+qsaMlUNoXlXEzFCgrSYlQlW9DJQFS1K3BaMd
ImLgkZlkOxCquptIrHDWJcWuTNSQ29csNq/jcC0Uwh5p6yCQZqeGByNFeN9FRsIIO6wOhXAq5tdI
yr5IU37QSwA4YP2roRXNxcIVZep/zD4nzhwAVAceyMaN1m02snOloIeL4txK0snWxUbRPhvx4dTM
MklO8eVKgeiPYMu8WFaDGomaZ9TyXZjKC1XhPi2oWLuBRZ/CcfBz5E74khuaGn+hF6PFqjz4C1u5
Qt/ESA8VEgLeLjQzX6Uf0LUShWRBTWvjPh14ELTs6LU/miRrbljhIkiiXSgPrIsALya1EW+px3DF
nVOD32TMuWX4Kg/SLuLomgqFgVGx71mUB1ICXGegVY8kP360GZWqRUt6z6fk2kFyNnEbEW6oSKer
7Q+aJ/14Ky6Hze/6AM51yIJS0CMAS5F+rqbuQPzkgL90Z2MfiLKeSxgquv0X3xoCOKy6FFUO8W5m
uIKXFfcE2HSP9WrHLm+W/ykzrv4wPjWdzs3gcO4XO1l5t/WJoA3+qSRAysVZhDkqc8OIbXy6GjLF
64TMXmMd2DTAjKmS8pjAjOaNus7NUp6S7CcPnzTPsN74GzMyFWl5l5l7Y6oSRF4EyZS/yMtrMreH
dIh+JYmCKx1UXd99CB18WPqtzjhiCvo8gO0xk6wGw0J+AwnympbOJU0T+HzV065nmhIKV5Kwlgv1
j5iBUk/5qdeqrRl/ivYwkfMMecUVJIeJ4USJAVT+QccF62LOJn5GmT0uNLhCm5kEx1BK7i0m747P
zUXg2DpDejAn06Xj/tgJVgpte5hxTdtDsY8VbibWXWH4FzJ24PTg6YxfmUxTLm5W829COjUyGH6E
6Q3lkNrL1XaGV7nZqma5E+E/p+95zVpo07x7W18bvsbky3LSLX0vHpqLMAVWLaISicLPu+vDpzRL
1Da0u5onTFP+oeIT8M+Nwsinma7zpvEipQT50h2lzyAnsD8qGXeobjgc7py9hptkE43yhWZLrMz5
tpB5dumZNVLSQ1Zai/LDYBUe26xTa+tbqxg8eWXbxxc+REAOeI6cPywwLvn0JqdnwStZWiPB3Blm
eqdCA7175GSCgqUNYKmGLYiCXTI+1qdgbG3cSJpdTUquVkY/6IkQxbTs5vFfXhY05XJz5P9qdcIf
sHZrpw+terUSEq3/YvadqjbhVjmWxa3j6J3I37a5A3XgRvq9M4pAcSgDJootxw8zvCYYzHk7uUpS
emb0hFT5wpaSmVtlE9vUgL15C2GLhVxaKHgZtSanMmmUmY5gUPOptN+YCz9Fb/IrGztQY/PO+8bt
rq3B/pwShZxw0fyeFAPdjJD+iK30HvgT+OmoFjst++HkJVJ3IFOBGoGvlT1b1/1Rh8R4jpNN73Ee
AI1NT9ZIeHDs5UtUlte6hzLviPqjGSLTE0Zuvw31/KvUYsJmTEosjKkvUMiygbbZ28ZL2hvhnURG
Tw6Dz1aV9c+FxqgE0EwkdfxAiWmsJaWE8hgFDf1BfmVRZl5w85o25Gd5NrJ9oSrmfkIgQ1AZfmRC
5qBB5XZnlTd4QjCCswfb9tlnRYlhtm7knVq1tHXPTwrIQdB/jzwAoVaU1g/adLn8aYYdxGA1fZT5
fsR+nTtPFZPiXHAcDnNfJ1mtIF+EjrUp5H+Z+tHPlAG9jo3MgalwTWffAPHWwe479CJ/LTz4B9Yq
Mw5a5kguyHZrgdJZfAxUrIQ7rJmljrGRj12YR2F8kE6kGUpNIHHULyZ8iRARsryOXM2SJu1nw/YV
NahYEPAQyipKMyc3olOkKn3CvAxK12ZEHXxpOdjXxl88xTptTzmxcHOAbQ1bZduBmFDTxV3wSOjP
goCfGe4pefINAQli3LYm/vPmb4I9JF6agPCoazj/KH3xIZ56KZ65HIK73XLd/p0K4a0MMxPiKHc5
5UL0SK8+uAZn9nqiFTyOsflMzt9kPKvRs+sZdeIDBQJd8yrVtqfb39O4TYZ7ihpMpuSAZJTAtTUV
oAB2yJ/tETZHmqlhGOhuudyqXsOgAMp0PIpxb/P8zZsD6RVvbM8JIZt+ppXn0i+v0fC3Vo7O35WB
OSkH7hRXSvZl9UGXABas+FSwySvb5Ng1lwHtJ+zfC2xolBDKycBTFKRR7RdAU2lhcjmrw2EdwA+/
A8TbWNVnQ5ZTmr08OzmM3RQF+x26vRENHmKLu3oJFDbVJkfd0rxVNfoG1vFmI6P5U+WWhRdKSD1H
+QR5ABRmQ18GXolfMoZ2j0mbQ4ua4AmiGRcqM1cOYkY4kiyUy0DJmRrsNVC+M4G0CnQbiuituPQI
dI5InV1JcF65mcYf0dreqAfA+4Ml5T7gheQsLxwkwORV2slUAt28pnedNGLdYNBhAFmSA4AjsgkL
73w36ZM9zXcblocO4WPCV+zIoeWwY8TXZeDzO8gLYW8+mpxozUx6u6VpSXZyT01Uz+KjScsPcw3w
hg9nQvxFSBPMo0n5XqoT9vM/Ga1GDmNiE10j61TI7clqOcPVPCslNxo+Oz5lnZeUykOq4t8jWb3e
ugqDpGsJ6cva9HK7tzETFdU7Nj80F7u7DDjIc+MLp0AIQlermTpHSGIxKV8CHikMiLEOVBR9yrtj
E6Ixd5y+aysWTnhgOCSCXiNiZ3IxXLvxGQImaOCo5dVvUfb7jJjBCOs1PuB72dHSvhMUWy4UQgKf
xW2tQ0AREEpiv2D7uV4wumebSMXlrmfFRKzWjY0vi0+NBkWvmr/khr/UcqPLdQPOoGn7Xa8/qXlk
9uWaGf5h08RpggWXJRN7oILHVcKK1BzwWrOpVFmjan0KjgUE4gyiqDtYA8hF9vjLhLEKDjiuWdvg
eM2TJOYerokzZCyYZ6Y0QkUqonQUkY7A3eaUjzIqHo2yXtfESo2CIYReZ3cosP+xreG+Boitp9Kj
iEAKQS9nwW5HiFdq/91JJkCQeXkdVQTD0lvQLyuWO1VfbiT1bsDzYh1B6/ImbrZOWJFDqcMCQhJm
SwqUdZBORHUKKoap7F2VSATXMMJioEdT79MUB2tjzrWgTlIiUfxF2RJ49JiORQw4X4hXPS68hgJM
b0Lyoea0oK6jGd9hWRL4bH9K+ieCXKorr0yN+BL38lt4DyutZ7WRyG80d+P6S7JHzzHraFjDXcON
PIIcXGEqiYlyCSOWCkZeLPv/mDuz3cqVM0u/SsHXpjs4k42ygd7a86hZKd0QGhmch2Bwevr+9jk2
4ONCFaouGmjAsJ2plFKpzR3xD2t9y20HCtaXjOzFASRR7KYMjhg6o+fuZwOw39FMLyVp9pbrb2xe
WM0Ojp6PURHs+GBcQa3azSysOEyQQvYHmd/V/S+NkTGyznb1hTNuEZ909IwSfS9kBgdF7SKmODba
MK66VeAwhTWxDQq3eLFNyCCFL7Pjb/9F0gTq9d48ODRwJlvy0MZ/LCrnJ6sGtSw9FMKxaCVkQ/Pj
yhJeuw0rpDiCgER8573wXKr7pP0KaflIJ1HL0bT6u2t5xnpgk8a9uLE7yBlGA63EChG8ZleOeiNv
YWFTlaevmYfOonYwOmK+w8Gs7RWPsT4VIRMkvzWctxR6VZtQ8fjLbMQOEldz/UDuH0sebg4f31Pn
Mzq7nWoWRoL06bpjuulPuAUEWCn/ak1oJg4LVUw3Q+UCNiSgUs4liR3Rr6GbjgQefQ08vs8G3k0o
cvFmAo9+MOr6Ns2U8+I3Q7FyjIwEKRhbxWbgeUoR+OD5B0t4RVpOc47Uea81tiCBc0stFVIt3sOh
PR0yh7QEmxO5kuQGNA/QU28b6nLX4bXTR1MAaUNJKmTwC/iNiU3nCjwv9E3kug8/rLbOYr5vy+xU
FjHxWI36mKKD14xv3dSTWRrdSVufSpfXsslZNvpsC4PwG+VOt4gR25GyeySjwrtiTi656zxjGL1r
aOwcjoahglFpnnoqho5/FFk6rIa2zogCGy+JgPwmxfA69urDclOkst3NZIkbAgg3GKORK7CJ4WGN
i+Fg9e5DKSHzl+8KUWXT8Ns9Fz+TQmV8t46+6+mxieNYdDjeS24M7mmmxt9F+m5U95O4T7pzRAhX
Ljwusnhn1o+l/6FRGBJMt8tFv57KHT4HO35oMDXg+Fu619Qs07pRxcnM2E2go65jhFgVSyJkm/Wy
tokJ5B/UuNldwiWNcwrixVPObDGcGOgJ9lMSSWKHwGhDjVdxyF9F70H5a1BM/zv9bBvfo/Myx3xT
AJA88atDjpmWDs3NF+/yfSUJ0YPg8VzQ20yZuWlxk7ht8lTAwJ7SYd1HX2XWrIqOWmXK0vW17pdr
GN3rVLq7htuuJCDdBpmwqAZ77eTue5rc2yY9KPdjjALSqlEwZIzHdTZvR67VYcJUOwEiglDSTN0+
F2LV8pOdCWfUOdu0WbivBN3fl2O9JVs6odKLPquu3GeahHrfXTTtiYXmske7VAfpc2UdzIYpKH2C
kwiI8z63/dZpXqfota3K116MN75RPLQRpJqAJR/mHqZEy/KuwC2f2/FNmCWE+aHId7z7nnacnSkM
2rtZQYvLumYfYUBtTULa2l+JC5/LuyLdeYeDxWg+woJAWYtwwsrbw7G5IZl0EVOwGoy97AQXcaCZ
KPQUDT4K5hivMCKEwWfo3q/jZCeN/pJmcPAmkjJoLizn3DLMcljLOzg8g/jsKY4uc1iVGa5avSTT
+RlAPPlv9RYkOLb7AkCrv/TRU2iy7oH6DoLpHUrpHMaO7ghQdu7cUm1mk52TXub8x5CXIUxg6651
afCogLtVePpUR0FlvvY45io14O3YuB3DJpCaJFNuLbd/62Hopxv4FFzbhPGFPgRf+hILNr+NfLf0
nOeMF6CkjXXbKzCJla8R3hjzhLS332QiPdk04bRJRuwti6Jd9a16psQPDcmP5FBYiseq21/372nP
EtJi/NwT1jHmEe4EBVYGH8z8NU3fbDP3mYhQfpyE2W+Tnx+Z2nwyN4F6gkGwkgUL9somcCTglD5I
w4Kmy8OGjCTv65WMv1w9rKaSyRhUKuJaOf8XKiA2UYavXfowQAX30DHi/biN6Fk8a7zVTAeczLuD
97oyJLY7L8KcTr0+VSxdUWS03I46MtCGsC21ster7EkLc+f50Wo06iPJkLdX+2QW3dUQHivOsqE1
d0hol8EM6km8l9nE34tIVxjzY0IKppqHPWi+XyalUGqgmbBZZwp/3VjFpgwNLOXqfoQwx53SkMTN
uIkxiWLBZUtmduJwVUkL+TFCEfB6ehvZ3AVgMvoJWI99V2EMwKOw2wAgXIaj/pRl+3AtrUwEJzcy
0rsG/01oaNThdbxAdb+0LG8/Yv4vQQEY6cFCrtvFwY7DhecGYKIR8dkF7//+AEPnpHgPl7AIfXkg
JmETQ0apAmdXNO7GRc9Mj9nq9sdAMJh26pBZ5oOiF5iiU1xeAkiuo8jf67lcO1+kDzmq2wWjPpcl
rEPsSRhJB95xcDXY2aALs6adcI17px8P7NmOCnMFCQ8QxSxCKkkgKJtqVxIqG4mLbzqXTtDQagCk
44M9g0fI+uBb0sQm+sVzW87KbA0b6gkfxTZBKNGp9chg1KWJ9MIvw6nhPbG5NO6Z6ZWhvS6t+ikd
pu3wWdn+xscAhA1351khP+ps2ioPTKTfvuqQWczMtuZ5FNuQnqRwSOMiNmQ27XXS3qXEqqdTdWpI
dHWurw9cZCfYu8FzRFk5mkSeXZ0y150Ob4+A+RZbEwJ0L0YwLPPgl6w2zvxNguK6Z1vhSSAMafGd
6vLR5uE3cDfwxqNU3wkBJQVttARxk02KSGcSU3y9NzsEWp3xCVP1FqAS0QwPpLVsPWfYmxoNDRhM
s0+2vYOotie9Ove2JsvoGNkqBpBTxZzSq1DlsvVO+fk0a1saj3IAQOT2m96xsINhCXJyZPkk7pS3
hWZmqPI1FiT2XPAR9iaXgP0dD1e8xMKmNffIJs+IVM6Pge1vsxpCER4VP5KP4RBuyDw99/Vn0DLJ
krz1aQ8aeDt9trOYf8VUtHZ339XNBXgz3aheeQomiknInD1dCjP91c+XlkF9ZX23+imTHrya7KpD
4EzdEFu275wOblyNRmFEIMt9jZ5XZPW2pC/J6vgrLqmsKX7CYn6J57NfiG+3XQO+3uTJjDrs2e0d
gOUolj8QaAAQim7nXIN7jr5S6CdV+1oWHwnbN+zJEj1in5QXCZ/0wIR+2xF0kjbo7tc0UiUe6KR+
Hsw74FIAVlnXoD6y4ld/ujZc8cr7MLJuo4H+CHRlca43bsLfbb5R8r011OgYHzH4QA/H+1gy6iyY
hzLHZufHVXSuZoa+xkQqBL/ZMdx+y5xroNybVeErTf0X4UPSnH610bcqzWVH4xx121B9ZPW4MYhk
nYS4p0o1WTTB4d753gtCrXVbseYP0RBT9lbZsSKf2s/vDe9hCIx3g0iaUa9Y3C9ijTDG/8lKl9Bh
kqFwuTfxe4lM1tLpStQGMGHA2sawmDikovnH4pof8507ot0B2kO5vWmcn0mSWVUZOw8bXWGRxPoI
sBKKn4ESNgLPyLIWtCNMIuSF1a6nD4W7hvo8XV/X8z1OkLA5X21unmmubA4ziXY5L8p1MMGjU+m7
tKDRF8N9EadkDiEsYgFh1OtoYKUwYa/zHlTJ7UaWG3GpV99S2SBJZec+goQg6XVNsM8WDMx+/I5q
QJUkPW2SUS1jLAmasDGBjG7BMhLujLNGyrXLYsGob/hMAGXQ6+FFbsMMZSGIcoiC27Q/CWfXPrFo
MShA821/x3cazeIwnkdcwX56m+R3CMGRnxqNyzjmOZJkmgLC+xJM3OI1M9shfJT9ZZ435MAlEr/b
0n8j2QUY12uFME+37D2tZmW0nHR76IU7m5PG+7HGcO2wX3cg+CturGA69qa+8UAs99eAq4sk3Cd2
wgevZCA1Zke2l1ObHhon3IDfOwSKeZL7hRyAhwf9fUh5YNiLvmUoqbw73lPUxz3vK7khXYABjbo4
/U9pCFQbJ4c7DSYWvYf9JE3ZL4b2QqRCF6uDz4XejFhlhxvLuHSyXhMGdg4OafdE2NQqs55i5ppT
4e/Q6vvFHuAiGTomq6NDy8qxYCUanMngw5g8fgq7MDautNSlGt+KGM6ZMcZnZBLl0gBV5uk2XHRD
euin1tonUqe8PnQpJXI86F1U7T6CBLJzVwIFSz9N3XPMd4K3lvE8ZKhJL3tGQ3CC0HGQ8WhtzaF8
9EO0w6JJljNZhZc5VuIOVd0ymlvYG1huVm5ah6s4MyElOoHDSpb5iLoGUWe4xJcBkgL0KzdGWK5C
MpcWRe7i94eNNQHeehL1Bs9rBwCcE0EFvrUfzfisPfBjI5Q2jmzDSZYybt47lHds3otflhnNa+Xu
YOsk60jaP+yE3rUu0xOx0qQ7RfFegEc/RpAUWd6FdI0A11E37BMAX4cOfBoS8bo+EeBakEOhctY6
tLl21McvrtPDAoRLtPntl8oHOZaENcrQ60fxBmzNdLLvyW4oHtG1e1T2CvHMZ1qhBTD7dLqAfvIO
WeegiTaIw21d5mDuNbLD78q7jD5lhy9GBHtp1t4lyKBxdd2crkt3RqzsVeZy7uZgU00hE4wycA+M
gL8SZ4IeZwdvJikNlFdDsBK2MA6qlkAQszm+aUijgC9mprBQGvdjaHNx6FgtHcJK/5SAMtdKi2Kp
zRTx6Dzg8oTWhPsrHLdtTRcxWbPaDhO7vDHs3W3oF7chybj8pS6M0iAmCM0Fya8bFCkW6sbwCgXo
+7pBddtmB08RyBOGtc/kxTb2udYG/8D+rrXHal2ofplIAI/yOpsTAWjVvJusfZyX3pZcrmVWGN7B
x7swacjJle8eCmSyPIbqtikloVwa/yT1KOiZZLgAHQ72BFrhURFjQu1hOZtCxslRJmd3mM1DRY5Y
4NVHEIyWTlDN2LbG38qczCyBYvtmwtwhmpG+6abZEQkETQ43EGajtVOqtzDpwaty4Xop2EgnTohP
9XiwBbvI21nf8YNzD6K9GZOk3c08wBA6IepbBBBbqJ7yvHRPrviBb8IhVtWvyMxnFDDGrQK+SQkY
s9nTVrCdfa4hzEGnGdPObKwzM/ocRQ0Hs6OXlPWwlw5ZcEZdvSVIrU6EXm7NuS12sVd9DxMTefTa
EIOi5KBGY+/5mPy8qKlWqeWsStirK1pVxmpGnm26ot9ztT10EHGMCGaGFKzOZJ/JA4s9mDdgcEIy
q/VU4ebMNH0tMTVk4U0hqqgNGVvRtjOo2Cvn0MwubHtcb2ziXVRYBXHPzYgQAlzfOGdXWSFUA0k4
n8Qjg+1rOOGTxvBEz9Ds2pw5mFNex+0JZsPBx9iRhwKLCJv4qRrnBVgnIaYI68slZle59S3wO4X/
2l0p3sHVwujMzaNrNFeUTm9vxkY9BTZmtrSoL9D9WBtUo4BzXDpHt3xS0LF3vYdwkwEjAWuM1yrw
iw351VXsnHItpm3tMkGye0ixcODJTeAWJeGCs6pw2L8aAFLnmarI00AiRgCn0EzX7N7AoU5yZGpH
urmToCVvUGVGTtS+eBQ0WyHd5XA1wiaaZi8rkmuoB6vbeKzOVn4VwXAkE2sv1/5g6UsvVX9BVvzp
tGm2m0FzxKV1Klo4LkU/JVipUHklXFlBfjvzMCzQaYU3xYyMVyVwBcMq+HQtTvRMmtfOMaZUKgjT
KXxo1cCHWMl619Mhf2x18Qy2jc0mtvlGEmgeWAP+e18S3mEML5ZMPZjtmViH+rFORHO2ZfLtZE6y
EXhLUbUSoay0C5AtY1AhKiAAmgDFCePKU4b5MPSHeWkZFW7TxLsPDZZo9nVk0YXPiWq9leXorybv
2Uf3pBvqLeLX4sbOTHcpkI6VBf59UGXJeiT1g9op5O1baGMlcuOLxAbGBRZeQmAVCcp6BClqEgBh
I4hskx38snSHXQjI+C7y8MYy6lukewMo15FB+rLVLHDCEsih01lPDgl0BLgM48IV45eZ2BDjktJD
zV0+zTRhOYNaqEa8VmXcboz5ZBa0a0ONVA9KEy5scn9sHWLDr6GT/sa0L3VzqOX4Higy0hxBe9La
yFeLqzl0roavgczkE7vm6pSaP2M8kolpjt6mnv1bc8yyve+BsjV0ejTahjkQyZYT8PBFMsPy7VnA
URnj4tbTsIMGeZgYeh0bxAgR6pBIiQfJ6HsXdhlBwBjca0A9C+cD81KwuD7jTTR8ZYb5aVTm3o7B
CwfKq3czO+oMrVCcuQ9IP9wMPrn0MQN5xnSPqMy5C5u3Kba2zPEczJ8w3+KRnk1L01ukVrvCiTVA
fWxJ7r6a1+ORq0kXG9PuPGB3Ys9rJlahICYxYM7eNdU5qhtU61wuK5/1uWXTu8hCE3MFjzkZkAVD
PXNoBNqeIFbYFwWiNT+dw3Wch7DhHQNHOeAYO8sqchJGQtSzYSG9an99yM+zC7bLYLCFKk3h/rtv
DDveGija/Bq4f5Vx+ObGETXoK0mfjJbz8GaO6/zEKLIn5f6ShG5+aMyIheTUNBgWSPdoBawE48Ub
nX1RVgF2K5+7IO42YJppBQy9CqchAjlX1HS1bYBBREPZ9C3a8AptU+iLbpeHaAW7t672nZNTkVOj
UKxFfn1uyPPDrUxhxv1ULVlAkSwp4niVG7WxL6Lk1TV7nL45J2diXO1ilQUfj1VOO3Zvsut+cten
gi4dgMCl2oqJysLAgbQCuZ5Z4MhUqPZFjEqb4LlkFdLvO6WUa2F733Xsv6StteLD8oYzP9hEAtVb
Xpi4OFnP4iJ9zdtgOMxdcI8Az8W+Bm/UC0IQ6y7vJd17+BBRAIYNv9+xvpyCmssTJ6MTud6iyUZw
FdA48Knglg8CRf8nmy8GSndZfgUojbG71QXWtcwgmrkJ/ZqZIg5XCYH0kzjSzdVT0xZIJEnDve11
3W1kZj2qOnNPJZEKIG4QwsLLFoyE2DHeoss/gba2n6KYzetAUuVaK+cDJpW5qxTu8nGOw9N8lWEP
NA9ub23zOrIPLiqdlL/jWKM8uXH488S1TN124t5Ellw8AyUs1g3MXxxp8UU0kB/nbOalqeHpWupD
hMavOO0payAAelXToodgDtmSYdrY+DfSDlEkcwsg0zoAkp9AFaZnVr3b3bN12JkEYmFhCvcyBcBv
J9C+aPdBz9I6LpvCG+Arj8a6DdwrvM0+CjQhbFoJi+xKOmnf3PEjRHzWsSb3kwRIZOHJpTdGOF4z
nh5gvxgAnYvJ/GSR5IQUQpAt1mZ+aZvaeWoDmGwVgNXEIuxzovz5lYk36Y7jK6N7g1SBpaiQn7V5
3+y7ErWEY1nPmAIeGurKy5wle5fe4QwY/8zmp19Tqj2hlifJzUKHVSm+o3ry17OHGgAwN9A8z1e8
tTx2AOrU29VxdrFTTOBXb3zhmfSiuY0q2mAeG832G0zV93F66YmnPHWp3y2p3evG+irHQpwmRAym
y/rSFfEJeoQ6uBC5TK9Bbl15QD9oDJIxOfkBy0c3Dw+mMF6jEdUeTSazRPNqSAifJl1cR4QDdMUp
u2fMw2BTNEffi+AiwosDth7u61jseoO+BR2yXlmkbS+GzD6MY5dd2LTeNEb0WkNWR4+zmj1YegN0
qkUfGuicE9RycNjCPmRaQSrerT/3KNyT+HUYouIYTnckE8boSK7BKD6TpoKGPM1C0jXbDuesIftd
EuRLByQWOq8jZgE4Pmb/igF+NyW5vVbR9FUKw934yaEn5ap0WOR0gb3QrsdavdQ/xKvgaUmYMvXo
fEsPyU6iUf7y8gGHsJpjAXMV72Q03GR2+zYEDg1GFQE6i9+sYHri7twomvGtN3F2DRokmt0R/maV
CeLzDn6p1WNwHVRtnFq2huWYjTCuvV3eTpxYiHpFMD94ZhVeitFagkv0ucAnQLwdw3yAJUQ+UbXE
ZYuICa4VAt98V+jgqo1IXqWO7YuPwKk2JMC21py2eNcglNjDc91hykwc4DLlVecYmOMuSAHvlkEx
bNlJfHWCgT4CETDVqektM8w9plT3bACBJgGK3A680HjwC+V3Rz/Sazvh2yV84ORoS29m7aaofUMk
NGk9bY0iMrF12ixMXGo+HmXC14RNPGu6rq0H1O4oSNDALrIm+0AozobeCImYK8JL62YPskWmSoQx
iadeTnRBK0AGjhAALb/VmyB0vyy3ZYwpS/jtTXgky90nvy5bNqM1L0ePuAemmYfY7urXBE1eFjYt
TUBeIQIIby3DwAu/Gw1MDl0HDmYmk2lsURQyiV0mvJ8XRXklV2Xyh5Qj2CXEmK9mH2bviBt3GNTG
R3fX2M65HtWziA3SfWp55zloE7PYYeGMZrfzx+ElgLTfwYEdYvYpNEHkWphqxG4lhzVaaey9ZXtU
Gv2K5amdOXs/LQS3ZTzjamews4zDvifLklZlHPViDBtrRT+DjDM9DFMHe0dWZ6CQEZCFTTa5mFzw
bOJ0/yS7K4RlWB14Tuz1nwWZBWT89PFKmvem4R9r7IlY55YtBqOlP3foYpK90+phPXBKbivkZQpK
+zKeEFLCm+mW6JDHm3wOt3+u8tQCquPMSzgHyVKFFBW1D8TaBVPuob/Fkdr5qKWz5LU07usIYUqV
KAIIrccw8obt/5P41lPy2Vaq+un+/X99jv/7s6onyOGy+9u//+FXm+/q/F58q3/9Q3/4HPW33z4c
f1fL9+79D79Y8ah1053+bqf7b6Xz37/+3//kf/eD//b921d5nOrvv/7ps9IlsdL33zG0cFJaf/vQ
7uuvfzJdolH/85TX0/vne/VvD//n/j98zu9Br6Sn/sUNmcvb+DtF4IbOP4Jef/uIFeDnsX7PgCUc
lpSLTv71T5b1FwsqhBdgj+Bz7ZB0WFWxr/ztQ6YIA95ADkWO44nwfxL0Gtp/jHkNQmG76GMcy7Us
PKf29eOf7/fcAop/+p/r3q0jDzLPYfZGZr2S0Kb4EY4BpUF2M6I+buNmGTMKCZijRvlX2LwWIf+P
UamMHy20gnra6eyhnJG4HPt8bc7pex+qm7I4E5HHe+mE82gjtSIcaNhmmTqE8b1rwiHsJQT37GYA
q2+hjpUoTwzfX4SuDdobuR/6Cj+b9tWYnyy4EmFhfZshHoo52k2msXKg3OT2Flg5IWdf2Ne27OUY
R6ml1ncJ+0vDv+6Jfiq1TM0ttjD6bJJOhwzBUsK0khhHE/uo3KDfQzHz4nrYmmMYsdKjcAl3wole
YAzU+Qf9+bIMbmGtrAtRfNhW9wpfbp3P86JtrxgovNZY/IOp25EtiHRl2I/sKCP7pGhJ/+nhuv09
gPffSl3cEu7R8RJY7n98wbzA9O3A96GTeNa/5PISs9oxX077Q8JJZcTvef/LjOOPJp5wVk3aWloT
EJYITVYNFTR6SdIjU5e5eR+sftzG3hcbGJICFmK41faTGwGikS+sBNlaDT9oBBb/9fdr+tdv6Pd/
x/Xd41+fMC/ASG7ZXuiFYcBT/s9P2Jz3Zd3Urj6I4clwjv582xKUlEMQ7Dj3UL+wb+Pby5w3pCng
vDEDYLGSdnDjQS+A2nxzvWxK7GbdcO7ES1jsWkQqV0d1QktMk/KgCIkwcZRpJJXOU6MOwr9Lpk/X
QBMdkUvE48hP6mrpsFiOdY+ph/THeEnDp2g4OuMxct4aYiSs8qse2HpF5zx+j/MHN6Qwao7XZyL+
LrLk4jlolF2EvMNej08mFdTVohXTO4Qt/okczOynF23z9pyYt3Z7TOonnwLF6H/FLYlFzRnh+yq0
t3U8AZ+mZxpvu4bbB27MLAHr85R37OUihL0h32I8M3sZfioH2/VTWrMHZKPJ6mQBYHxZI36JA6Bj
j4BuHNIvo/Qm1+oRFiSBfWyJiNNzyLRkyrMISMXoIwdpdb22sSKYEqn0l572FJwZa3MT2WDHSnwa
2lu/MXfCLiHUEV2M6StvxmOOwC03XsCXCuMzduUyVui3Byod5eKVIjNPzmwVqfpZcRb9rU7TX93Q
bxrhXSqUvZ3GYcE8jdWLPZkbTSFvhYeu7B86jCyLGAlLhSo4Q53bZNE1JHYxotcyaNCzjvj3pkFY
OS1tZF5kN7Q4LoFgLwTlaIuqRpLey6pkgUaTGvT35/d6z3Bb/P0Nx0Xzz7fTv/zyb/+9K+38zl7y
p/rXG+2fv/B//pX+v7z3uKn+i3uvKuMqT97/eO3xKf+49sK/wH32TRdTuLCZcf/j2gv8v/geaYp+
4IQm/3u9EP9+7bnWX0w2NcLjfkNxH/h80t+vPcf8i+v5ns081Uf7T3D6/+Ta44L7w6lkWKbjO4EZ
eP9yGrWl5ozCdQLlzM14JsMwd0xnXZaMSseLHU1JEN+38Pxtgpjd3OiRt3TkhxM6kmBnUK7UNUI6
08fytSF8FclcSmpg/w3CbILxHRYeuhg8WoZHOKYxV7lfMVuMeo3IxXY4fK3YcMH09rPZWKwnmqBB
GpwGc2S+21Ey57yzRBFxIGatIJYD7hrdcgAwxNtFpJ2RClKGJAJ8dX2BlJ0JOmpehzPTbAAHWbqY
DChUUoeM/oB5VdPIm6XLpn4z5JLTKpnH3zLbCz+AmWJ7OLG9G9xmdrkbGX7nlwKomKO39B24aBDD
knTHseRyGZGPaHjYVBhZVlS7c5y7DRZYzDkaK185MQFb1LRRDGWVEKDJg57g2Sc6xLJ5mw2rrmH1
Wiwan6EqT5z3PmEAZGFGLmKXyarCHGq7sJKOrCvXNe/MuhrjR+ztubwlo9udzmkBzqtcMTKssYAF
Shq/xVd8iYgN0m4s0460EGEEVI4+otONNka/OjqkKCZIhiozO9jZEEigc0E/WzCpSPu9C/RMTiCH
6eCQBzkGIgceXFZ4MYs+lMxCRdAaXNgz3e1HksSgQuu2hboaUiaMNygC2bO3qizNR+KbnY4WjOxB
845XgiVlCwRz2uo+1P2tEXdpvU2zvm4plQqXgCNUNq1BoIhdplBMGW3PRCtHPbNcBFEa8MpAPKkz
I+KehYyIImTBxegfVTVsacXiM8/GD9JoryhJU2WwRReqTTL0Xo1Zu9ASxeiabyKt8Kl69cS/ARAn
7Kqt682qOlWJE81nvgis0KUYqjI5gXKtFXAZtO4o7SlmiiHH6sP7ZuUVDSC61JhnDOimcHIBua+7
3gmjVhFe0AZgEAIjK21Y24YAC4cA3VOXIYMgz6aRW77pPkHJ2OvhgajMhITNTvXG1fRlW+T+YOie
7Kt4Iq0yXMMMqdl24KIhF6ZajC35oR+FaU7ls8Kny1zBduPS/5HQa2GnCfbN7sHPcRHuYHabxkM7
Yd4Ecypp82+aNGnfBLhBtE6T0g6VhqJLjJ/TIHM7PPeeUbEXEpFKHp1CTOpsYuHBWxC67ASuAU5j
VSMhuwI0Z6J4zXsHjAYbfxEMEaOvoZAOC91ctwdVEbL2Hs511j4T9V7zPq0JsUGUAF8mw0jQadvI
PvSQAVVlr5767HbqtCqotadUglOyvQhxXmkQ/vWQ82I364wMxezMFjyujxAXdfkqLW2nj5EurOw7
R5ATvGrhsj5Drc2O/Q3LQaLsRQuZTBzcqBnUuq37cTjzp5TnUZpz5BEZY2X+FUKdAIYyDE4YZwGt
nEV8xbKEnZqUbfvICtm2VmlT1v6dIWZHfoiCE+Qw+Q7ETjJVAdKkTospsUqDDrtd2iIEpyYyZN6f
Ko2r8DD2xAt9jKqv1HsfuekEBaOQcisbN2bIELkJV76Z2uR4pUPWDMPOUuWoN8pXlvdkOY3bfqUg
e6H0Eo06vNlDnwwn055apMw56x37oIyuQ57m6MBfdmXutWeZxLHFIzvoCYEeLjRqrXZSLZObNjMM
fY5hLmTnvnD1dA7qzGfkn1ha0Zh7hilGPNKmU75PEmf5kY1VUeXQi8oe3nWaeYRxc2KlYnslrFNy
k4xIDROZgQ0qOWw8Jzl2cc9+bhyvhj0HzznncWSgP0RMV80ejB3caDDTbCEqeZb+ONfwmGsGINhr
nG66dQbgf7gdifu9Q6gaIi+L3cEbni3ejeFS10UGJBs5YrlygzYE3JzqIThiqEVGyxwhKvHsq+iK
6kpbicjfbjTyVRDQMUMIAFtAvsk0yMIfYXNIHZOyyDUOkswfkYE0Dg+HBt9CXhv4dKJ+zw12bPuZ
MVwQfNusBYkpJ6rcfFOSkQrQbR/DYytphG6hhnTx2ZQThkIZeXN6tIWXpQcb1liwR9A7ir3KRN28
cCy60MeKFnQuO4bY31R1aTo/eBc6ZLRpN8EQUaF2phOTRPMnRlYf/TRcHN2p9gY0R9jcUvEwxYxW
CHyuJ8nehFE+8svc1xUktNzUAlYxyKFbb+ZyfFKKwPJfICIJ5bvx6wrPxBxYr0khfsJ6zD9y9jlO
vTIGE5Eeo3O0Pw0SYOStBerLiMmvy4Keibef7mWF44dJvoMZsrZngSYcTZBXfwC1K9UlwkWF82o2
hjY5yKjz5sc5CSXr89yV6B10YcujUB6pGovWUejMKsaR+WGAz6q3XTRp6nwr7e0Do87M+JWmjgbA
MtSNDH9FQ4ZhRlAAwNtNSHfpEBENTffSp7mvVk7bl5OHXaaI2WwEoJL8bd9aRrEsJSPve5vHq9oL
MgeiC5e28u+DMBxj1H6eLMSDDzwfwrwOBwTRZNaC9CyFPZ0iFOLYZqj8MIXbAE5Rl5mTzOhO8oDo
kRynTtvPb37tes6rKoLOfcuHBJEE0m4A8WMW+yRqlLqK8GTWUTccoJIF4pqjYTU7REA12mnOhDx/
TWPGaruxihDpeIhr+0/XL+vwVDfK4JUt+iFfDYIvtYOVa5YXuzItOiVcq575qiKQQq85Qcc2GkHu
yXpeE6IaYwKzpk6yCghzxeZnbadQBRiNV4C1l6kSINWJyRNkXod2XJNUnPloVf4vdefVGzXX7v1P
5Eduy+V0SmaSTBIIoZ5YcAPuvfvT79/K/WrvjMcaC56jV0IBCcGyl1e5yr/ch7owyk9ZY3rN+wH8
DM03wPm0vOhrYcC74WLwrBg0caXCqTcix8UMS9TI4SHC6bhp9gNJkhprnrzUcVcHsE6Bo/1BMBYY
yWMXuyZYvNaLKy85TJwgGRVcLVH6Gy/MojEG0xK7voYqrJVl3W2tp6GD6PAUK2Ae88Y202Db1KGh
4sAVNUZYIpfCvHNCtZqLkqqaFZn4HRFC5M0OleVJe/+aBfxRwgSJll9XM6H/nwqAFmnIlUToe/Iz
7H7VZ4mQ/Cf/JkK2QbqjagZnvnANmdH0v+qGwoj+H8vVXdt2VYFNuGlQ4vt/aZD9H8g3glKJalO6
h0H2f9U/Rf2PrWpCdV2h4/ShWZaq/0kipM2qMybjmwzPo1CJdG3LOq/OcGiXiZLCHTGcCYWx91nd
7tr8A/I32w5NJnD1BBZHLrebN3O0UMfS5H/8piz0OrChakCjeUvLfn2wN4XHjPsFPbBG3bXmFxcv
QVVNT/QwNqxu/NvAl1JiKNh8jeR50MxRqLBpMGBGEDYCqlfs3q080dJUGKppYRUgmGI5628LVZmq
6lNVQ+zm62yQxCXPsuDGGHcZIZFDC1THghV53Lv03fWRX2t2F3Nh6qamkeHaVKrOR3bDgn7CxFyQ
ohxiiS61j6A19/qYf096ByGq344mHjRQQ+RM+0w37ywrQYeluQf0/MXmWhyTcasWOxoMKJnurj+f
zInnj2cCEuDQcCyKebPHUwzMckkd1R2QhQ1kAXVArJUeN7Zj8ZidWgUFcsQOrg+6uDKFyvegoqbq
qphl6jIUs4F/qbuYhkiVBvum65BofIczdA4vJaAdUouD6w33/93Allwnb1am5SoA8dRO3RXddJjI
ShCxbJ4S+4sF7Ceh79cXAxgx52Vwg/31sS82hUOPQDiaRb1Ep0pinw+tR3nSIbyN2jilBJ2KbpM3
kFYb7LKVm/9uqNlqt5pSR4eMoSrE+HMfu4J43HkIkUWoiFwfijPufP3wVuwZ3TIdx5Ib//ytukKl
5hAG8NOAFcSArxq0LhMjOV0fRqMvc20cZ/bhnK413BDDI9w+Ieu4ROgiOYZTez+FPZRK4lQgesCp
kAAYkWF2P1wf/2KbyNfE+NA0bSEsS5vNqDAJ2+0qY5tosne6tTp6m6N/8EH/ZPTmpN5C6pjH66Nq
+tJbvxl2NrtY6CYuqiIcHncJDQ3FnnZ0QlHkr/C6bejo6uhmUeNCjwhF0rXNIl/q7GyQL20Q5lmc
D4jPzuYc3TmlFwbfFjk+P4i3lm4cm3F47HWF/graQdadp2SodH+LfvkWYJZ6OjhGfWvLbqadHME9
oGOzdpQvfgoqfK4FyklAQjtfcRbLsQgbVkJd/+iqfNMkAaBoVADQyMPn664cbjXVo39iwH6c4qNr
mnctenpTgsGdSN91jniIDkoIKc/4uPK9Fp+NG9zgArckRun82dxg9P0u4MaVX8r4muafsz7dUZs5
6C3CHBivC1wObezvIE60MJUnj3oFfF/sIm5CSn0jYkHTz0rXVw4ffWkl6VRleSjk2wFSnz9ZC1rS
dgyuodF00Pvu9mjAHrrpk1/oW9iT92gfn9DIQMHMf87H8QHxMD2jRiHtW6BvpuI46hiE2M5H/X5s
JJcCV6I/vYtYb4aqa9SVCVft+XpzSnyNsymF/ZCgu1xT43QA+riyzoaCvmRFx/qDYa4tqPNysc0z
a4ZJMIZEqvMagJ1PjUW1wh8pde38yr2tB66DFLHOvt23yKrDtIWv0+39OrhrbfAF5fTY9TyG6+Ed
uPIoS8vHsqmpq8JyBfjl2ZP0whMU0SZgp9URgvdBFqypyt6TB/wTht9j7NwYd2XRyk8/3+aWa3Az
mVxNNkHn2Z2YqkZMQaeZdpSiUK7dGAWiH5yqKTcjkm07BdFFDdRjUDdPK0MvrUpbtQkCDJrhmj17
4S7pKAphwI5DRPClawe0z16mKNg7I6cLGlIdBQhAHRZ1YfkE5uit7IvFE9bWbLD2slGvzwNDlOwd
zw68aedk3b3twHNGzAg/2GfTmm7huuhQZrTu9f3jpxEQ3soMLC0+W+c4UzWbQFmbzUASBkmBYg6O
32N6bG7HT3qVHBs0qqlH7u10eHSdAXdSPMuzFjc1yoNoLJVZtfYllhaBLVySD1fj7JovPTMoOy3K
kBYxPf9gtMEdlemjPSGIpwXPSu6d6gTNnCA9DZW/NgcShzBfgBw+gDFY+4b+2mV+E5QVttqLtuCW
U3JnW1IT8vytges1Ncr7uBh3rlfdChswnOQaa/fI1d+CVVxZCUt7z3YN1MngfADpmH0IB30hZC/5
EFEfQAEI94UD3clPaKOMB40ncfQNkL3d9e8vg775q5MK0kVju2vofpzvPTUTA9bURGolBrcyJtWx
uarS5ChzkV4JVwJDTf5/F+Ox1UkLNbIRIa/8N1MdRFqgJwqywECM6fBSkUqPdoPOmXcjFOelAyOi
Yk+oHXucO7nfTrrvvihxjvXo2qMsRXRYllNE1uj+GfPsNDOCWuQu7jsDpgC2S8cfF8VCf0DQ9jkt
6ie1Hx7b+CVus9PoRbfX511bWnP0IF2dC4efqnU+EVoyKUOSI+6TDs4OT4ODYZm3TvrPlKfvUYX7
x8eh2KvGYJNOJxUm5xh1P+CKrzzFwq5j6ztk+oZDNuTIp3zzOVCwbgfaSsMOM8QI70Thtjdume5i
TM9rKBo2oaY6DodMTTcrQ8sXnK2Es6Fn672KmxFFHsLXRulAc4ttlOPNA6MF/xMzNR50nFO6zH8I
tfCuGn4UTfvSuOOhCI2HKnLRQl6tGizsQKZCVwmxQZpwHp9PRuzoma/idP9vgjREd7UbHwHXYZk0
7ai7f6Dv82C5/p0dN4BL69vJjo/S39AbY6qJeLtNESqhPFtHbt+vBuNLH8uh98ve4TEta/Z8EcbZ
U2rzfDVeZrLXAKwVFTAg2W7w24K2170LdWp57eolsTiyw5CGQbmJu/J8ZnwYweBVMxZrFTxbsVTv
8G40BVGB0bpD2Bqsf7P9PVT1P9cXyVLUiKcVaDRSO1UIc/bKSHRboZmYI9aBZHc6QmBBd9MX/Q2i
SYhcWUcFfy3B/S2AeVAU3/rdUz32e9+MjiHqMLX4XZT9o6I3VEaVZwOMKz110oLrz7l0iwvqcGxm
g+IafzqfIDonZLwtMJIUYfsKaFqGda5aat9cNf4aTzZaTTaDa+NLD4bXtBEXRZbq+kMsLF+hGtiw
AG7Q5VV6/gxTXUxxYhJGNaA6kb0/DnH4vsu8IyX+Iwi7nefpdxkQ0evDLr87e4bXVlFZnt/cWkKz
qLAIGhHHhtJv3ajf8QtGD5yCumWicjQeKFNu8YhDJ8yjl78axS2cpZTUZPjoErxf3N9GXfeeCAo2
aeXflC0GumkMuUc5JX2C4Oa99LtkcaGXhfshecY4hM+K364c6friY7hEzkAdQVaasyNdzyctcFFL
20FE2OINjto6krlaBS8iEBjnTuNHu1SByrN/Iv97jUJOAiZRK7p7R4u+IfZ+0OqWPgvm8AH6PQhh
ZA3e2lDOtij7bMZyJeRYuo1luRfhLZtiKbiV8yUDhi2ERauyXKSAkosOqhCYseDQXfTWTyseH5Tp
Iy7J/mYIwARrmIL60zY20/vIeEwUa7uylBbuBKFp2B+71KlIQmbPE4k47DWXpaRBWOqhYjsW2s5x
jASfBuGtUcrvftvea5khtcAS8OTZt2DEIy8he03MhwZhSfi1f7PCWV1gbCW05+Ku7iNMw4TvE5qF
nrHBH0FFnRq2leNgdknEUrLrGx4SstX7DNsQSIhHX01/r8zOQuxEuQHME7V0KvfzGhDWEv1Yjizz
oEyPYAoR7EAyNnORgEXb90M0ITUxKd1j5xbfo9j5ENXTyY2NW/pTXwYwktcfZ6E4A6yX08a0QTWZ
89soaUNPd/HqhsFZvbMiHJtebQ6lYkYKXDXdlbn6z58PCcyZdIX5JmiZ3QYNTPo+1pE8Qt4P8AgC
21Rt4Q+xyQ7AVLY80dqnXwgShWFazDuoaM4Y+fdvAqSqcNH48wcuIM3+EuCxpA3iCDX+UBfk6X71
5JVQrTQgPr0U+nD8tS0ql/wsTOIBaMkIR6XWZM+qtqXjTFpT8QB1Rssca73PQ9lt0e7bgUc82SI+
mlb4PkdJZDQVaoLtoUWfBYLR++Hr9dlful9oCzmqrHDRxphtzpzGZzcOyGpmKGqiQlqq2ALaOLg5
j+54HDBxoKi0cqctlV0FBU9wECRm8qufz7+O7pCS2FysIfGXO9VPGurd0No3Rmn/dpD3EMRBKirG
YHEP19/3sotE38NS7dd0zLWsi9TchSYAkAlSogOd43cvnA95093XtJM7WxwRWjjadEromBCJBfuu
KZ+CBp8ANF4Gw7kvlHcrD7S0GC0hbEHNyCBHnN3wvmtVOLxhj+x10Z3aBc8Tohlonx2GpHqyovqJ
xvW2GFMUjlG5DKfH6+NfLgDSRDpJsmlo2bYz235R1KtD4TMfOVblPutgSu5A13zw+uDrdxTDMCo6
Xh9xIbZgSAcOg2YC7r5448QKnHyEqbJDnPa7DpxzU/u3bmYhhm+QqN2JwocOBGzCNu6pCp9g9335
i0cw2X1ckpAY3Hn/zKEE1HpJgpqsZwAnSo/G8LlPm50skyU5BWfmfUC7eaJAbYpPEUr0K09wGVfI
nMQydYcWKpfQbONNvlElTkEdgmrcQQa7dt+gtSXruvFRZmhmkR6nu6z4WQIIT6GHB8G4uf4Ql3UC
8LZ0mGkb2RxE8xpdhrDCpLr5sOvS9BhXkIF81BMBIdTFCMmzWzn2LgMBXSUo5JajzE44LZfim2O3
jXsNSzSSQ/m6zgB2EwHGsrc2ADD/u6HM2abq1ByEUsFQOpRBc+IyKd5JE0JV9GuH2dKHdE2qHjbB
FunMbKjcgO8I3Iw2Ktw7HZ8cB8ZoVwEizEpuD0oiKH7WBcwLeqGRjr9bLr5F2Dgpvvft+vdc2suu
YIYpfggcv2bnKtWElLgQa/IszE+ZW+Mf6bwEjv4QPBfdNxuGthqv1vjkAXF+l+kETypVXpI5ap6z
A6TOayBoSTHsauSTgRgfYzCsRq2cSoxrpta7qRq0z5TPBctXRc4zG72P119bvtb8CYjiBCwXeY7C
bzpbVzlZutakAvnGvTUgeETMGMRfev1zw/XljKtvvPDFdW5t4jVqqyAgxPl4Zl1WYVaGw85DBjOz
gzs7R8A+otL2C4+6o2IaN6OdIY3lvFQI1G+M7Fkv17rdC9+aA5R8hBemlTZvvdh1Zxk9Chg7u0Rt
wvCfk66/N5NopxXBpkYLXIzhV3prD9fneuHI4MDU8OYEWa/z2/m7YxDXDEZU9jtBOcSgT1gWYlsh
WpPhsGXBr7g+3NJbUhfhjmDGLXteKuhy18MMZejxp07wSRFbOwj2rSV2scZKSu9zerZaGa/dUJd3
si4jYI172XApJc729JQVlCiitN919Iza4cUaou0UxQeCtcxGEinA1fY5Cynk139xSOrkvarjUnZw
rXm9CjUjs6lzLCiskGhbT06912xa1BnQEF5pfy9NruAYltgB8rN5XxEjBdccU+QwKNFvcyNBOtt8
UNUQDc3hJsoRBuytYxsMKxHHQpVUB6ygwlLUXN5yXluogO1BpLZ7tDF+eR2oujq+KctyHwTIB9EM
yO3vaMHucIM7BKn7odfAs2jOy/WVtXRogJiQZxaNiYsgZCrr0DcRZ9khz3gIchQ+hPEQYjHjVd12
Qii0gXp+fcjF+TaBNMgdK/fs+d7RI7NE05f37gl9IRDfFAINzfZ9ZOKcYNOcNHZF0q7chAvBNgqj
VBdNx3AcltbsfO4tgMg04ntsltKd00GT97Ua+VV0VJQD3jW4thZb33fhbBEBhEjKXn/rpYm2iDCJ
+VhiukStnd36nV1bsc5EYxhwVLcF1xKQ7BucmHcWXnPGyt5dOqCoK7pEVmArLs7FyRB1UzktB1QZ
7EtEwuJIf7DVj0FKUYaGy/WXu8QcUVG2BHNrcfXR9Jcxz5uYxhKBo7ZCZbtCHnEwaSx/QRb/Tg23
HYebMSbIcd/3lr5y019Mqiv3KzxcsnTVeoUCvh22DXPaVtBIdxXO5yUK2BmSu6PZ3EP4AwLU7+l7
/embvg7pmI7O3JokjOdvKno/bI1yVHfAItAjw5sL7So025JHXPjQlrZOXjlVu3LAoAcRnw8rw198
V4bnNCRtlp117p7z4VH1U1HXoTygqOW216Ov5aPrNmhKcxlvCyv9PQ71D9dx3qGHh0jbZ6wefpql
trUNzLjdUdyHyfBZ77yVC+o1PTsLPuRzEXq4YCtBvM3LF7VixVjz6GB4dPdngOG30h7GtjkKqfRu
KpUDGbUZd1pYoAvsQIKJ0F/DCcBGx/RzkBzc5FPSIdPaB+91V/3HVvEjLrXmIbIR0aWF56ncdJNr
ILYcm1idT6j42ncIxEsd67X+zdIkuyj6yeYRibk7O6FaLHH7pAG0UEfYrMegRlKItHhWoyq8E0W/
djYtjwcvmQBSlr9ma6oxK4wL1ErdRY35UOKgEE5YnHyQ3XLZJM00vLG74TFLXpIw2gOG3vdAB6o6
2SbwvCzL+ZRY2kqEc1k/5YsSO6tENxKopMtj/M2W9sOxttuBSYjVlxJVfPdGj9ITT38v9Wf0Hnd4
ZK1zAyEr4yHrUajBsAGM5XZlxV+EmfI5DBr4JOdAGucHt9KJsWk8mudFqJ00WEUF6veeV//gMEVs
YtxNVnfvivBr3TofuxqkDT65ZbpyfM/p4/IoJQbiuqZMAJpjvu+Npu16TUgsp5HcO/mEclx0EiM8
MT/b6Jr/EQ2NZ6h/d41f7MHgvy8s7m0K8ZiP7BvIQwoJCBTIHRTN546sf1AtxIPGh+/R5H2sBG2U
zlmJbHQZhs52pcQ+cMcyfZfoEzGkRQHTBIibo6A20iGaFoqPgRl+rpBFxyY82/qIimw7aTyPAt4x
jFwce8z6NiCmR9Nsrw/OySjSb4K/rPL2R9IOIZRme1/h2ILhg/IOBZCAxsTKgXJZHQEqAM9Uk1kV
0M55YcA3isKBXgd6xcGys3S+2tpe0YoHAa/ZaOKveabfFn2+dQd8e0P1pTJXsTvyLD2fPVsFviuh
A5QnSDDOd8BYxq6wc0fW55SPesOFjdWc11a3ad//qBGIb+MTWm5DFt7T+oibYCVQurxVOUklXJ3j
VKMKPY8QrU5XjNSgQxiO5gcHtN2UnYTXP8b9Z8iW+xpHCAXLz8j6eX3PXV6rjMvmJ0DT5GKfn0eB
XZtqx4sHuvlQN3QiA+UUWz8a4ZNIpnDRVyGoci7ncy1BWZRgDesSptLAW+syM6LBF+j/NPpwckr1
vell74Ix/wpxGIHpp16YCH9iWXD9bReWGq/LuCw3Dn0xv1M9v/BGsIHoH/rez4a7y1QR2S9jlKst
UFsAl/E5uUVh7D2W4jqSPD9Jhr+vPMTiBBCbslMRJyGmOV9sePfAPktdZDwHtBI8e4/B12ls3Gfx
gF8jygTNLWI5Rfx8fVz5KefzziUHOEazwWjNu2SjoinC8GzosRWnKG3FRrf3qf0dKMDN9ZEWVzNY
FACI5DqMN4uAx8ErcSEm5u89wKR2Df7DdosfmfmUS6VJXD07ZefkuLl04dfrY19esIQk6GkYBG0s
r3ml3ffiBsoRG8kXyW406KE3hBXabxVMmlZaK7G3vBkv5hS2PYcHUjUXiZ0idBc6KEe8CbpJ0hGQ
ED6mdXvvDt5JtvII7R7aNZDZ0qblvKKmzxK+zOTgQQ+TNrFpIw99Vlv7J1P07w70Kkt8KjzcOIqb
qK+/QPk9WoOCK6W3b3rgaAM2GMp7XaufIJUgi6m6K/trafIRk6G2y8xr2ryKECt11ppxD36ABkPf
N099j3Bf+SiIn9t2rSy1NPmgKrjsLIoHRMnn+whq3hgOGX00O+9vQf4Qpj8UXnGTuwpmJJBDVfyi
wb1cX2BLZwhNXTICXULYKemfDzuwmlVVYYVZZnQ3hc2tgsH9MOI5GApJ/nA+415wNEPEtsqpfKc2
aKUDhFx5ioVDBAQL4RJBitxps5dP6dGVXqPSUqiCD8gi/qr8b5ALYdRHN7Zxo2YBdghWt2ks/Z+V
oRfmnSqg4PSikm9c1D/HiEJNHaGIZoZIE3X+jTEMB0T4IEY++ki3JNbwI068zxLr7qXJt7xsfg0o
IluNyzeaTkEd3fq9OFn4pUDPWXm6i0qWBAFQ3AG+oLkGyeL558nBHU2ZyxoEAIZ89qbv4l8dNxwi
e83TYBd3aYj0v4WymshG0C1uuJI3LmwC0BsGSTLNNjCJsytVrfR6tHJUmutUfYQA/rOP6a9PN9yz
+3hSVhbCwqnOzU2hA9gndhzz4KnsvME0OGF3vml9FAIR03h4VCLtmx5pa2Us/fK0o31EMUcerzAH
Zis/AOAME5uxGu1dAR1XAi19HUNLRIlyC3TzhM0PpuxB9RHYpROvRUlLCw8+nMu5DvkP8Nj5p42K
ME8RdGdmcSsMKHMPlXmYEOFCBxZL6+ERwyKDPsP1FbXwPdFlIuUFJqDT9Ji9tTkIbinplVRKpfIJ
W6R2OmiRuCs67JnBsl8fbuEldRD0VAopXoFnnW3sASEiR0GSYjek9ZPQdr34YCj+jev394P+1WuR
HJvclexh6cJ+pdbRROHXxZpV/BoYY9kOuyDyH1oUs30MWZSuf6jSu0a79bRnKwFamSET+BdvC1uA
SjfXBS6a55/UyvquqwJ6ScYwbqf2y1Dc4dWwG3zzWGQIzEKa+LsQlGo3bBx4HIT78/jEM1tjUgwW
kpThjadbrw5eurbba2Z1G9+iCNZOSA1ytF9/2YV7W6eOBMiM/cOdNTsZeq1qjCLLuTl6+PCGgfV6
ty8m5wMuCxs3xiLcFCvzu/xlAVw4kktDgWPWukHtMg2rATftWI/uPBVNOTpkYWZsDaCHVQNxL4LX
LX06g/d/8bZvRp697WCoqSKFByCKIy83fXbo0GERA5//MGBhhRXESnFlaaOSx6iEYrLDOz+eBtjy
SDrS4hZdTxWlvcMF/kZMSPxaXEzGShi/cPBS03cAEQCqADI526fhWGmhaktEC16siPDclGA6B+Ud
qs+H6xP5uhxnUSZlQAdmoOPwIec9oXAIRKbDJto1KiLvwTht4bpNezOKDgN+Nju1GtEp1yV9bjgJ
e9hain5XCgEDFE9nrS1+D8W0EQW62PFYODuUV1aCosWpp6kAogaVI8rD59u4ExqGPCOTEenGHfH3
AfQ5pgMZmm3GDVzRv0iX8fmQ1GghZf7mh2QXTYgeSDiRH2HVKNLTpGbfoj77plWnwaIxi6XG9Gka
yOGuf4ulLUy3mbuHzA05yFl0oTtpaedBSIRr4yhAGXrg2AixybAtKcvR39TwrK4PuXQhCHIMoJgm
5RGpc/m2OtdN2Dx7LsxTAwdHfQQSUxzsjD7s+G0YCgom0zGFrHl90KX3tKCdQ9VEYpMVfj4oUuMl
dtscVXhrbTQnOaLz8ZQY6g5Z9q3TDo82H/j6kItHlQQqUQWyzMsSVlWiYISeGMscfachho5InUVp
KcYMn5FF3wwRVDsb++rCWRl6aYoBZ4H7pc5OXjX7qhNawL45ofobTfHBasCpCtkeMzeBiRF09GUq
cRYWKx2NpQOEHgp8OWQFKDbOpngo6s6OQgbt8ASXhV+iKwRtjN1ftFhZPmQqUE9fSYvzEGaY2qhN
DIbqc7DNIKowtMGFUt3qtbdy6i9OJQNRYIAiCeLwfOEkVd9Hw8gGkVABFd5o0fb3MhPFE2XL5PP1
/C+jsRYGL2VlOknn/46rn4/rFymSbQpJiRGdkvyrYjWbUXUQF3kaTbYNUudJdo+9Em5Tkn94feku
7hYMLAlOdTih85SwiQwVXRYK1GWHPHjU7+vGPcVRjqnOs45fWkun9fqIy5sF8Idkmi3AErou9qau
5XbtRmm7qIUHJfbRpKjwOPJvA9u4haG/r73sm1H8VbhI8Rq8gEw7OJXOJ3uKa12xu4qqIXZ5VXST
B3hk4KgT36b4lLdFv4keIJqupHaXNAq5jOnWAByG53RRKDaUpGuDDARZgZ+h05H8jpM97T0j2xnl
g+IhQq+3+oNI9X8E3Qo/aG8H9Ldl52Jss2pTj94BIZyHfgh2To9NL7lShaGhWeNr493gs76SCi6t
C3hJFFZZFnBeZvOEJ86oJxCPdraN3Qd+lGJCJnHqD2GVvRP2TtfXiJiLI9I1lLhqW7bBz7+MD5rd
dVt92Kmtj86wt89g0zdEApizmgyehWu0haWrn4o5urVwjbiNZ1d/bQy1F1g1ZyfMS7NSH7U63dmj
/RKE2tFbXQSLL4ggiwrqCxThvEfkmMbU92ZPLTwUd23T3rpVhlBg+YRbaBbvfatcifMW348dxli0
xuDvnM9o1UyuHSa8X+UilO9uddyrpThDhuP0tAaSXDo9CSjRN5GqNxcQfYrXOLhGLJgggL+oNbcV
51hkfa9rHSjOk5raN1IX+vpZsjSoXJyy0U0DaX47eF6TRH5b8QUFtHTdfw4q1GdjdaN56j7P3A02
RyjarYGiF4elWshX/FfO9HxihUfbsQ4YNh3DfVjG7xUgL0E/Yr8tjlmcfINYYqXeylG9eFEAZZNF
W/bJRRI2jZEvYo1hwxbf8nof+T+S6YOmwxiEpQ55ka5Hl9gbz6q2zZrU89LqdQmoTJNaDfn9bHvi
8RhHmcpFXPzT40rSmz5HAQZ91AqzuN9m2Nf8+bd1AYXQqqe1e9FvxgbS1NHh4m0B3VYKsUZ0pJb0
UKrGXap8HGKsVsRfheeUolSyItaVNY8egW/Ag/aBZWrofUc6FBdQxmkOBTRIEOlsb6Mk+aY5v9Ip
+fMeMpHym6Hldn7Ty47x6FLGjhme4APF46Zmq47jIeCkTTAmjXxrb6KTQxxk+AhS+vsI6t31Ob8E
IMlonWAd1CDsnwvBKLxfdNUPDF5fnRjGuBNeeku6bX+LJcOCyLb62Ez+O2WVfb0YFlCAl/QjKVU1
DypHDEigiYEMze3HOG9RNxk+Va36ucTCGUDGHSK+WzdH/Zzj8/PKa8uTfp6mumDq6SYaS8igQiMw
mHygH6P3IRuzd5JdJEM/pAA/asVn+rlPOJ15xs9hCvHgsH7i1gcfoVpZAwubjJNaYq9ea2jz6GSs
AxF7zQAUWtCFqGnMpNkp871j6SbbkB59Ua5hsBZieYYkJJK9NaiT8pHerDrV1VFzVSYCbOKNIfZO
bosS8GOE19PKJMvrZjbJFD+hkMiOk3ohtJAgM+imFZU61YYq6iUk/xNCispmQvLEV4qDPpRYg7Wb
pI1W5vUSxkjcpVrgRGTfiaLd7KoPMceZzELjLU1vW6ZYhQqysuauL9Rfw+C8uOPPPPRv8Wl5Bi31
vunwu3V+XJ+AxZmmCCJRUVLjZLa/0XzXJqpcgK+14AuCOm7ykHfxo6kYv68PtLiKZI8WXQ2Tu3GW
njWpoymDxRmWmziNKRRk1Q7DYYRzdzUekBYB8MawABBeH3Z+K0oYhAxv+Cmx1vMOdVJpuuONqF4r
oXqQ1Q3PAveSdHsTW5NCiw4jwk0qIdb1YS+uxX/HtenK28g6XYgUpapoHTNSUYtowr0v+fL4BPll
iLI8QCgMzcfyRcFet6Dk3aA2J9YW1/z0kA+A9QcLDOgm1/NscVVqDy+yM7qdlQLnzh9zX2rthtsY
tSgRvVi3WRlvUDreYwW6G3GscpL3FiiC6/Mw/+qvT8ETgN5kgV2U2qpQ1RUnRDSjxMpLASWccEVU
an1b1/2tVoqbksrL9SEvzuzXMSHGYHMC8tqZb6veiGo3r5xOutTcSczqKLCD9+/pI20T9ehEH/ku
G1v70wDs33FdylhsIxUux/mhNY2IHzc6Mz4gZGFMwX5qyBhxjLY971GK+TmIUJErrYSb8x38OizM
Kxa5RRFNkzvgzVnZ48GT2SA2d3ol7qScYYv8a1P/CFp9ra0h3+DtYSmHohABs5ORLkssOh5tRpmM
qL7o6c7VUFBuMfyI3BdJOc31n3mv3qcxqk1m9WT09SkuV2u38/P630eA+K+xtjlJZpOsNHFVGWPf
77KfPuYucuAKNWkYQC96+0EvLClQ/mAEn1YWlbH06pQo6VcZxPRidnyxTM0wq0AFS/uQKE43fVLS
qEtOavN1itwD7YKtioCjoH9uVd2eUumW/GBlVy+dZmSG//sUs9M61rGXivS6fyXVv7IZykma3Nzm
eYSnx7+ifRI6t/L2i7NOeYJQkFj74vCO4XwXxlDhe8npGQNElbph1WAC82lu8jS+p8e1CZQBy9Rs
ZdEtvDJC1BIdTRfisjaiFkrdxwLQJqalm6pBGTPcIruOC4/1IqJgQ+CyUguSkzhb5YwocVxAuACx
zYKPya5jIsKg3yUjoKrJfOhbcioFmzB3b4drx9XiaCgM4ckkMXPzBLwl+FO8gq6DFEUcegTOcNO2
slOpfircNfLq4mSCBkXPjIMRAs75WdGGehH4Pkdjq7dY6vmHsvH3g421LKIZKGeTopZfnORP1RjZ
tIRzBO7oOKMiNo+itdyhh1cq3AIgdHG+va1zjQ/XruyOpZMf/IYsPEsI5Kvy7dujMFK0xp5UPGVR
Gsc8FVoGCjqlHd7FEYmpABkmcMNWFF5ZWbl1FmcWmSYTzMACz8gboykvYvffw99rv0mBqCRPT3DW
Ul42duARhGuCmgu3Kx0MbnmEPajfzfuuiusrHeC/fidZ7/CS75rwxbbaW3hNEjvr/lVUISXRyPNR
64PbNCtHp0SzuVfF/a4xur3I842Eg5Vh/i4aTo15KALtIEU90Y3e2jF2hQQYm/yYlfZKHr745m+e
Y3YNDE4QxtQC/2VNZNkXY/gUaP5N1Hwasl0frbZ9F45/JAbknSeQerioA0YYGxSaxS4V0XAv64Ad
wAEJ5Y63iibe5QoS2EF6iBAhl7JUXpV8jC19bX0v3L/Auek7S5mDS6BaV/S+gCvS7ZooPGQCM11H
bAMsnPVc2U0Ck/hI2YdE1wgXlxCRENW/fhEsrXJoKg7VUDAVpIOz84N97Fod4ZwNS8RXegQ4SL7r
rap9DpGMTYjhMaj5i0EllB70jyyozU8Pp/DNMpvabmdozVYmhAEZg3MYDUZPAQ8/xP20ElNdtIjl
iYVANpAsgTolkeT5i056WatRx61De/LdmJOLVccywksj7Dde9zJUHyjnbxO08BL7Fg3AjWoNBzQh
9gEOcH714FTTDpLSyqq/qIS8PhYMVaJpULfA1c4fy0lTYJghXriYtWwC57bUn9ro3uw6nNegrpLR
qN8ko1FqIl3/8ksbzvi/ked8aDzVtcQKCW5l11SS3Ev/lxf+CPRvPgU+pVrNXxZCDj4ArW+XHr24
uIWDTAuRfRnIX0LzaPT3Unes7Umf+r3bBM/e+Bmtl02brtEnl+5jak3SC4ptftEUMRM/7CtM2XEx
A8GNpJYEeYSEVJXXPGuxd3N9XheHs0wUmtjRMk86/6JeGw16PzS4MrGVDaXd5siuufp7kSWbol2r
hy+OBuVXACcllJ9DpWO/SvUWKc9dGuF82KBHJvQ79KcADxN8aO7z9ZdbOi7kWgWyK3/Mjwt7LHN9
TFk0WUf3GeKt7GWMzVcIAzjUhVtfoC5YrNXfF3cJ4H95THFIcm6cz2nU1pUieq0D63XjGy8ewifB
TxezWunhyK2Ewt5BNQ9D7a5ACxYDEEH/DrINtOqLfkOLLTwKdOzPXqXurpnHyEMPjmrDFHkn49tQ
VzsT0+bSWRMRWNiehOXUy8CQInqtzmBJxDcmtvIoAfp6tomFslcQhq3VEoCDtmlq804yAK5/3IW1
xDelCE5KICW25ZX5Ju90yiZ09BKardDKbQtzSK+ifdCcYsXaeVjVXh9tYSkBgubmBV8GRnZ+IGe+
OdRNJtpdptCEC8Chy/AisrZSJ8s40Czbtlqy8oqLg6JrQ8KFrgpB+vkr2m2cji5or92DbTd7PaRY
grKRTypfDSgTKuXNz+tvubSAaIm99jJoyFFJOB+xsrtpILLpwBTddtYPCfnF0nRnBDliXC+R+tLa
/QG0198MC7WXNgo8g4vD1vPNzhh8dozacQLRBZegBq9PTkP0WUnuaVZtZOvRtv64ts+Nht4jDSTN
gSt0oW/qYt2kNA4nkobjptTNrvDUxseR8sHtGJ0ct964X5uuPODotfJ1l84J8g4pe88tr16cvShH
O1Om8nmlco0MZrtYkJZ8dpV0D8MebtpApvkSgSJEnfTPD36TQgrlUFuHYTZHaiqNMeiVGXMUV/Fe
M7I7bth7xJQ7HYhMvCbSs7iwqL460CokU3LeVnZi342GoCA/+R/Ozmu3bmVb009EgDnckpxBwbIk
W7KtG8JhmTlnPv35ShvdW+Jki70ODAM2BKjIYoUR/gCjuAod3w5BbMOIUpbPSfoHYocSz6dl3OU3
ixW7yqZFx94SN44h+MbvV7QxD2MIxxc2fikdnBC3jUU4acTXQBtcevZCz1sIAYpDykLF7X+xssHg
goMCfMX7r+4CahaTKTUNK1szPHHjxSOILwJ4I/oGxgTJPZyykvAAWXKnjHBR3hdL++3Q4sx+c0Cq
hcmEA0n1hVBo1ODwZ/8YcewyWmSVu/p6kq9MUHZ2eeyJcLT+Roezt/P6+tbso8HIncS5Ai3t/TPM
Tl/Xup6zypCjMpEIKKXiNMRHHRFtPY7B9fhRfi0QJmZiXpu1/YQ70pWNHd7HD7J1kgohbVQ/KMVT
qXz/HAr0r6HSy97PkuGhtIajTd44zWfbWTwh3xzXmE5I1d7rbwSRwOqpBECvp2q3TpAnTUuzwul6
pADVa9mL5R7eL/bMeP85mK2w7eWou1rSvWNcRG2rRc9Sp/hvCOECSh/vXxdoUwpOre/9pDfOeHme
GwiktfklDM1zjBM0a/5nbnbe1GbnXN6rCG9t9nfDr1ae1pVKnZjY6sypcS1XgKOhkThA8OTm6Iyf
555LrG/dGtTax5/5tbZ++eKikyRyZW2N0Ekrx6rGloJZDPCgKiB7clEucEXqgxBFi1N0WiXpCGjt
EFdfxy+59CAte6xwsZjWDyF6PRTDIa2w6t/PfobJ49IkQe9PyU/b/htlppfnFCR2TxcxjxcDqUIi
nSoMTcTVPNvxKKeONPW+xGcW4vBBEF+3CDSpVuSKTWWwzXZmeGtpKZClVLDL7KY1KlsqGpmIJBl8
p4oOxmS4QloGBvh5mO2v4/fJs5rILXR3TJIz8duXneE3dhSSKzjiipzFuTDmsVO0fbOMjYz55AG9
93B2HsuyheFcI06FPrTd8A9Jm73R3B184xQB4EK0AMGBtHydTzQIq2XpwOD1EH2P2uHYS8mPKS4e
rNp5FOjhLi0OwxK4slTcB053k+fOrdJY2ForlKsNPC26m8jRG0/rHxHt2ztuLkNianCQTCAjiIzu
Yj3UoT4OTdD6Jp/B1j0LvdK0jU4Bfgl9FLmLbnwZuuIlCODWmPYXrIz42e8qW+66UHoWxy8tlp2k
5HKREjYLsSVaRFAJ11eADNU7nzS19ZvyR88hMEbjEUWiMH9RrfQ6ydO9M2BzQLCj4FREUXJNkRhn
1qijTK2QP4iVH9aXoTVcgWw0iodB9YREHcGHj5M9xRR6wChgiYbw4CbxuQ+BUnA/7qxa/WKjitTh
v4+0vn5oZ8fBOLZ+1eqQgvH3VntyX+QHasO18bfK2/qK1P8xxGjC/J5EKIIAasjM/LzzJJf7B9Cw
KIZzB9CyuwAUpotSmZ3SIIZhuAny1W3V48jLU7RorsRI+mD42gbxgUP0uDP2ZSgmxtbAuIpkhr/v
z8WuWEzMStXGz4rPhnzfD7coEij2EQdDYgPE1aLbIv5HcvZo4pfbFgVqajkEntDULwp4IehvPVu6
xnecxLWQI21KqmMN7z98roVjUEgqNz7svO3lMmRU2nVgDWg7XHirgQEzlVbPG9+O/+Ot1uUgXYGF
jxrGtmcD22JLx4uHVfB/SAcjgg6a03r2wHFeQ0QIo4PW7V1PG9gAygOCNQ9wC9TlGgKpyxJ8tSBs
fLw2wX1QTI7GV9ukaQivReJjcqyLca0yPb92aawfO5NzuSFIYEBTwermmLroy8+dZMxq7EDyBdYV
d/AsrhNkSsoX8Sg5sheDkiI5Y7h4ub7GSQLaJRW7Omkig35/gxrAXLGf42AiODdWgZKTNt3Y1lrj
JzJt1fZrk/1E8JoGa+12QhQ8dDuOrC9JetCdH6yej6fh8rxmdE5EIRXBAbFGNqlynwVVajd+ZAIs
o7CJmujU3Fla4cZAJT4ebCM2YjRkwLnAgHQBN3q//bBLDqs5jluWfvPKxyh1OlGg1+xwPnW4ZjnK
tfSpCSlrYPKqZ2fFym7RUd87DC/DIwNyogApUJSjx7l6DtuY9bKc4R++ROlyL0HrLVFwaCyAzSh2
CqchgSLAOtoXIYyFhvMQSAfMw4Hf+393JkXEYqsFwFNQP6KfQXFnHSnbhZGnQRriJ0xFGyiyiwU2
MNE8e7bDf6wqdcsae1eyxeoKJ3mt6V3VTXZNPy6DKqbkzVOIs+RNqjYOEvfvTP7R9rdzloLQfRnm
R1bmlwZJ3eKhsYF6SoYv6QkO7e3OMtw4HwX1DQAHdisIYIjN+mb0uQiUZVCsCkZ3gzEyeqMRzly0
0fLY8FQ0nQn4joH69PHUb46q08QzkZ2ioibm5M2o+RwmRdkZlR/Fp2xCaYePL0TAhKNPA8FRQrK2
MXe6+RtJMeUWClsMKPpYa1iSXQ0S+ATOPtv6Xp/DX3Hqx9G1M8xu3FQIj/2Zq3O6PKaYjvWKtTPR
W1sQNBilCO4jiM/r9IT7xwglreL2tUGAkZdMXw39RVwBIh+cceGVKmxOspeRRvxsIvcqlMxJ2j6e
+s1ZYK0D+uMUvrwBRkDjsZZkzSuQRjTxusEruIXhnXhCPViAxMQFKRp56Mj7FRqZSbNXKH+tJq43
H/waGkk6N9KFQFTiZIXpTHHjl4qOhdd1BYAFIHNxXyWfLcj8ZnC2xt9lKrngNFGjfU7T1svnu+7F
lLxRs9w6/lplE8CXvS+1cXkTSgt/D1C/HFKrusWk55lkQ6H2HRoT7fKinhY8h7mfCFsbFNB2vsfG
RSACREEIJE7hKnq/F2ihS2OllLU/DvXnFBt54lGgxVlj/VJn/feyGJg5/ueOFjFCzk3UqgXpxnSQ
Uus2L2eCqoCqyajsPdpGwPhKbmYOSS3IKt4/WmF3lZxPau032nIaR9wk2aOi8C3FFEzL0NU7SDiD
O5p7XPILHTPISKIJinYY8FhhQvd+aKWvrWVSl5rKfucuX5MSAl/FTUCVdkbOTSSeky5k5RLPoaIh
FmvSoq8XhVdF9bjziTbmQZRpRZwA2IH89/3DTM4M0rI2K38Op8OYfVnayc0U9drW57s+pLYH+iiu
i1vT2COMXvCkmAfRcUCfWYg0XNCOmnLGEqrjfFatzIePjCLkdYYTUoQBBlADYZoqY0yLxYgvwDsU
uj2rBFczPWpmejAJMi20qvtfUmj6eTbcNPXoUj3aO1Q27nVOFMGLIqQUuujvZ4jwtlUhylW+A9mF
HpertSMm7CAC7Puulw6zjvONVPpyfDeYzdU8Q5iPKYTiEZrQMZp1ba8CuhFlvnsicQW9uWLMeEIX
fLa5YmD0OtR+sCyxs+vCeTHJfjpoVOLAE3PFtp7Nl5bgUyn/N+sYEhB4QfBcpN3rddzISa4FMbd7
13xfqgcJt/rhRWjgtZwk09B5YiWLryaguLWUYY1DHBRRxlD2UrCtb0RVCkUV1jFQpdWWkscgTxM5
qv1OT7l1naeGoDfJiruy/4wHzZU8xd/Ek8yD4fXxi8DR2EHxamUgOJfhbn1cbJvVFQBllruYg5bo
dG0kMRvxGC1lyh5HILiLvdyGxZKpAX2QE8JwyH4jp2v+HUwndiucaXaytI1znhI52RlHL2nIuprV
E34rY8auFgrCg67TEjbcGqoHUrcHPdX8aJcntXX5crEgT0dZWIcAKXKSN6uy1U1TWjStejX0cqyf
Vth6ArI7YhRVNaZnVxkaC7djVB5tpb5iNr2m2SErbwBM4KBTAgApjOn6xdk65EuDBqlT+pUM6T05
RX3i1+68cJQCv2vNrw0MG5oCXmoSlun9QQCIhcZDkGA6Gf+p8v5KCbq922Zjx/JYgnGCq8ml1m5L
bxPiaciOLbqrznqi2niNwD4+J9yGDtU9qhRdFftT/zTo6ivtiX6Ou3/obn0lgbthUQoEwQVjvkGY
ZpLSpvIxQfW0rvMkKz+1p7lJz6XeHar+sQJqU+DqlWIpFdNr3/Mg38rTeQTakywWPM601UJRl3Ii
2M8qX1cHtynys4jUFkxqpxotKjhmZiyRl0rHuOnvhN1yBZHh42tv47ygzAkLkzhd9BPEz9+sVaek
3FkVceXLpUCi9K++9JPUeuq8h3Hb2IrvhloFGlo5WIGVMZTTf2vC8JMA3Aj5Y2cMD0XIgbh8+7fv
hocDnU+2AZBCamLv3y1Ve2uGuln6ogwmaKCqIh1REcdcb2e3Xc6iGEmc/1CHBdDm/UjxoMv5YBnl
q00F4EzR/4Pt7UnJ3gbaHOlVdZ1kDsrJeslIVZqWXV/6BYdIpKrX8wLun+q8Pu4VLza6PLyVqCDR
30Kja23SmemVnrXFXPoj2prEY+0Unmwju66AowVcGqKhSy/fLS3J/fjL7Q69WpbmFCM504+l37bN
K4N3KSm+N+Dj5J/GpLutlrml4nghR8bO0GIZvr+weGsYLcKXDPctYzXDdWUkylBXJY7jdXvsZspV
Vu3mE3DmGytxDop9N3antBnuDMzQBa7JjvNznlNtxEly5/raOCLoZwrYNncYEPW1k4MsgW8aMWj1
AWt0E7rSXX4rxaceVXKRUeqV5GcGsioCXlVjXL3bDhLFmvV0UEwWSDXoBGyn90s7LbPODvqATTR9
cShe1zM7lhskSb/qcQYUluYQ9MSK02rs99RbtlY7/lfiKhXLcA3KMSK9rHI0qf0mZQfrhMTkqVQT
XZkNtvPdxXddvyiodQInAZannb960TRyRhU0JnrWpMuseqm9FnymFuNvqjIikAxQfG4UTivbU8iI
pmQHTHDxuqoGHpA8TDBgSE9Xx8jMFQCpCihOOoSHiEkWhQNa+AoJwMdve1EVEyMhAIA9Bix5bV2i
MzOrL7XELPzWkE9Yk9zrId4+6h5E4aIExDBCLQVUiILO0LocIk8066acYaaJXmVUXMWm7WUoVw2y
cytAMTXaYVqyh3m8TCzFuNSBEBXFVfzibh/bsIrq1ir8XNKvzUNZtXSIey82pUNE6C1Rdldx9Kmz
xEOG6XqM+hsi+EOk9jhx73XLL+498TCw5lH/BH+JPs/7hSVF0MhMSSr8Irx3YIkVHNZhgYq4m+cP
/x8h1ta3fTve6tobchKV0Al4+fYRwU3XZnuCmPDrYD7JKW/NVrXaznXyw2teKxpjUXxw0oNW7iyz
yyCLd6f8DToC/gCrYHXn11pZou/KOW4kuivMWIqC0bUueVDmpcS/LDtbc3ZeMqgh1aDcz0N0k8no
5ZfJntbp1uYyONMpxLLuWRnvP0OTNAXlKG7OhIy1LeKDsLGN2OtDqe+89s5Q67I/2JdZR7S3ZGnj
0tEmXk8DStS6k9144MItzhYzDA6IV6K+fdGurwvEnZK2KakdoA+XYwbDwuqK4qc8I4igF1/itH7k
YMHKVnvOrM72gu/pPH/PQfcvkeRZZrRT/7+4QMUT4cpKpUCgk+zVjREpgWMsBVeWLBmegCb1ffJj
7q0/S4m1OhZPHx9l22uMroeodAqdkdV4fdQWST8kXBIq27yPD1WHIDMObWgaHGoujrGkys3ac5wv
RR8eBhN9oT346OVFzVsjwEX1BqQf4ebq+ogh4JiBSdggSS+CaRU0x3ZaXHGK2wgNmagpBXnhhsat
MSGvoHzZmYWL8hUybjRfoSYhMXzpYdqmcWlgU1mCQe6vKpRIptYK3KVMAOEFd3rwuacJ1gSaH0bL
88djX5Z5wVUiYYNWFYNfUq9V2ihSOQS53za/cY2hdElkD1piDsejKg3HRHCF5P6YQVISDCmKMUDv
D4LKWAw9aDC6QWxEql/noX7JQ9Mtx38+fsZLLObrM+KSC3xaLMxVDySlQD0VGAL4osQpVEFlB6Yh
eBKppRIv6Z4wcxW8Xd1IsbzZOxK21oeFyKywfAdFzf54f/xkS1nbbcccTfET1lCuKHIK67dk6Y8p
7AYV8T3Ezk9hEJ1k+0Fq8uPHMyC2wbv4hgmgCUQUSabCiaG9f4AuSue0MiweQKs9epIPOtaJGvZN
Hw+z+aJvx1lNtDrHodyJcagxVMuIUhOkmpH2whhQNEy91sEjO3adjENelBuUvft281OL0gctUBNf
6jUJUQPxEEWVTp+F9l59KLNDrx07dP46m3COYnKU/xnNxTXzPSfhjYOfThcUaYikTPMahVh3hj4Y
eOqR1ypHeYzOWWr4HXFI0aQ7tc+NqIL+OnLOQkGTroJ4lDeJO2LXs8mRxLkey59FyT6kckKGxnbn
uqecERc7I75e1usVZFNNEtA3NIDU1ZddgmW2ohorHbUuPXSMqbqmnjUgTIO2YgL0VaW0KvrMuoJn
cRhQOImvBaQc1LOAQsY6uub6Tr62EWIyD/99qNXpv+hRSQLEcguoIrVT77Xz14gtPeEL8wo7RS3f
qXcGvcxP2UxvR13NvpZWubGIqSjlwjVsAEek48s3Jf+eBrMLB9ZNlsq1ux1p4+1xiSTR6KFidIHu
SYtUwRYYyYFafikU42ySggq6gD5iCktjItCfBzuC87KHKdk84+G7ILlI8R9Ex2qezUbvzVBi5IUe
esgEF1hk478QEEs7CqxiDvFu7DxrRq1HJploFK9LrkwoVa9pEzzgIdLPBtCHNh4QYKUqTuPi48Pn
wgudaIid/9+nXH0XVe+SVNckYXr4k65eKZ/VSaVKgJ5aDA6CJlJgqH53pc6lm6cyPc9nL5wiZIaC
Q2BJArw6SX/L/EasWcFTXpKd6GgrYOMRddQqqBHTIxYb+83GrWZoj70RF34lbNyYzAW0rJ2qn0xM
QEU6HYNU6bPMF0Ah4fUiEEzzxM7S2Hk0iIpY2sk7/x/TJqQtqTHQL15NW67nONvZaeHbTxhsn3ST
tgXQy5GIEiSVeECxtWVtOGLmJQe1n8H/W2SuazM6UVh0BUcvrE2vMe5qI/3R2RQrRzk4qN3OzhNP
8v4MsjB/YvVj+CPKAqszSK602kpNLSbUuKW87Ot6edS1P7qzR825PF8ZCJFr6E7YMV+6MEvFNOEC
G/tWJiPL2/syjntRgi5mQ9Ng8cbA2lm8GytDKOHTPqLUwtutyZdGYto9nRJMfMz8UwxsL1ZNf4jq
U1jPsRtYwXNS6Xd23H9Jm+LBoRzSFeNZriNP+joXCr4/e3S+jSNfFP6wuKEogsrMmkSiFm00RWnO
I1k082b5kFbRaV6qZ3vQH7JJOptyes4i5JoQ2lFUt1Wan0EUfglV+XeousFMic7ei7U3Pg3lBNQ5
uPbAGa07tTWSO+WojTF83diNsAvs5dxTpseu7nwjP+jS3oCbX0ZgXEli+Txgz9/v2X6wpj4Zktjn
cIHxt7i5jcMmdT8sv8wENFESUOKITgM4p84yDrooj5rG8AcEOYWPUDsq4SdrHPZircuYDuVBAwV4
IUpAGrg6lHtSCUk1pAjZjOpabvVviSL/HupvXVgcyqT7Gtf1Uc7La5xPw3n8BzzuDwdlJDwWfiMV
/PHZuzVJwrxRmDgKRMUaFQ8SqEXxk3RSXliZUXOXS+2JBd25OQbHUeXplc29mKaeqXx7qpPyalET
2W0Tug2RXZxIHPeAoRsHG9QnxLUpwCB1SS1o9eHosIzoByMfWg5XmYzGrFDvq9VvTYqQS5eG7O28
ATTaqW403+rD8l13cL8pleIgJf3V2ASfW/2q1exnk3S6kQFTSxp5NewHap6pCtp5D4C/sbzBd5PS
C69mgAGrjzoM8iQPoc0zV9ptj8f9UC9PsxJcjyqA9Fj7Xc/WtZJrfx09esjq7Kw9IN150zUFzfj5
T9c2mVfOYwTTzTjtfOONBcezAXCCyEcy8xolvLm84r7r8hRxBH8IlNsyVj891rJ6l4bTEySVb5oD
9Qk1KLzWfHXC6iGJf+T61SjX/yCdvFcav6hMU98TkkQI6tI6A932/ttmyGDGUots3JI5T3EbPaLQ
+SwM0tr2s9Vot3KSIaKPmJ8cPAqo1c5UiF+/uole1xWYOiCuFwG4amSOXFQJTghy7iNKhCQSHWYV
lw2ah2n810I5J464NZXkONcheU9629jdr96I9lj7l7k/M0EV0TLIO0hAVhU/iqswSLoQ2VpUE9Bx
vh3s7qo1o8dkKe5lnRKAE93ZEZW3Ypaed+ZB/PKLeXDoEQmMKwHEKq8MgVLJdChQ70MeysIiXiBO
WxV3iLQ/EolFeH/MzdfYOBWatvMRNrYKqG8dfKEwkbno7mO5mZhSbg3wgcnqwux2KUfXKfBtSebD
CBGx3bWI38guyeCpI8Cmp6arr+uIVLkruUQ53p8oGghdlLTACxIDaDWc3dqBx2odRTWDVXnOpZ0X
3siuGR2AkghyLdx8xIy82YC9npv/cXN1MHRx7aBqYDlYgzv0iPn2M75ovYnULt4Uilz/lHMhFlHQ
/593ToLLtEvUMfA0p9Yk0Carg3Vok0kycnP07aC8B+ryMEadLwfFIbSba5XqGzBPAP9Gs3PLXGKl
2PU0LmgnCIgLKe77CaCCozWyZI+vQKfFJsRMy0OVf0qp6oZYdIBo+dtG8Re1Jyo1ncduQc3UoHkT
df8UlepJYeYVrRqzFQb8YZPnOht+Gdp0J0S1Pt4aW6vTwZ5QyEwKuaDVQa5Idb/YkoOvcUNOxOkw
xsn1gKBEhtEqup5Gku6ciZelVybnzYirOAU4itYAu0BGSwfgS+WtZ9TQ/G0DChfh+L9+P+5OgByU
0yAZr7EDZmdKU5wjtJjgdliq+nWp45+Zu3C8T4rp3OqcxR+PuLX8X5HldLRJVi5chbskX0alQ7cz
bH9piCENqcLVHkPvHK7zFyUk7MrUz1ZV3gx6+Ujf7O/HDyAmcHXYAeOmNYxqCy4LsvgAb7afLcHn
VgsUNZcyviY2uwkNwDtWdc6s8vjxUBurhyQR5BSMLzDF605/Xhftks0og1tl4gnFBSyqDr0p+WlT
3+M80MR7qOGNHB8CLeZsxG5UCYl137+drE5LNEzMrgNjKaMlZNVXRWoX3hCi6YgquxIa57L8FaZp
R4ghPU9Is3k4t7iscHei2rtUOHjEpkZptXeDXDcOTRl2bmj/8+8nB8EeAhFRUr1o8EXF3Fcou4y+
hbUFC+WsDNqnmtJD2KbXFrX23Nk1o9zYXMSRcBo0FAXUiwZxODi5JJmcPJW+nEiZb+tOv66m1E2D
7Bjpe0rQG01MvgbQHJF4MeSaWR7JHRa/xUCAoT0XiXUs1O5qVLujhjJUOQ938ZUxPpm5Vxayl+Fr
rUiyO8ck3jDQd07drUvvlVhN5VyIfq79W7rKltG7ziakmRN0qMu7THtuw+xhsq+wpACdqh5q3To5
UvcLY5l/n/MT3RBtmq/FzjWRAMMpIywtIoxSSa6FLMci4dfbXOntHlHiVctyvb9f9ajBZRF9W6sm
YTUNcdkKKWIrLe6derppTP3Q2M2TKHZI9nBUneQxUeKzNkVXajl8qrrws8ENq6fHMiu/Wm1w10JA
65I/lZztoIy2FuCbh7NXdy7QzqgoghEp3TE+RHZ/DOIYVK0EYh4F/yLZCSvF9bSeC1sYFiJbTIC9
5nVWZUmdqkZrJpeSV7xoYOkepPOd4tPWkUq5A8wFIrJQhlYRTdJkVd1OSAZSdZstnV5MR78UCAbt
2Y8Pjb2RVh8X+YYoTzqiRcEVFSwwx8RF2UDa2tiZuq2z+807rRvAaUhOMFaMNJTw0VEUGxVEebUB
MAeVNTj5M8qtH7/cRhsU5wpRqBLpN7y71eGt5xWdyRTtNoFfERW8Uk08Q+mPieqcajgE9t9pftWX
LGZANNzN9Z7My+aKoT4ipHgpb651kcaYmM1JkGMSJ3AIJH1S+sO+m9TWPgDQ+n+HWa2Yvi+LDu9l
GOrUnfvonz59Bg9FDfUY7zaTNuJcoS0CtRR1UgDVqz3X5GE0dBZ6OaLHIcD4Fk2jrJaOkvap62b6
uQGiI/9eDxWkCEEjAh8KfNoL7pTTozEwDajWxPlwo+NVK2azn/sbLS5epLjznbDwpEG/Vgf7685C
2pheoOOcfwAl+LOOAqDAB00Qm7yyEJWAS0CTUlBchwx3zv4JnaTHpPrbpNlD64zfckvvoem4Yzz9
I0nzDRWp50hPv0eqvZP7bHwKwkyqSwIKh1y/2N5vYi90rq26mEi4MxpshTM/2NJthuxCnRhfsd22
ksBt62Hn7rlc0gI8TUitIDdBfi0m682gadBThUkQoVKd4ahbzypn/Vz8+74hzSTYauSFMNbQMXk/
ipHIUyDpeg/c8bEfH50O2UH5W6rvdPAuvyzDgIRlPYn8dV3mnyUNtK+q9D6IBLeVGrcqf9OKraZP
dbX3ShutKlEG5MwxRZoKqO39O5W2Uo32UqOSPSd3ctYQH/a3kxMgavintyiclY7bxc8qwI2PF/Dl
Mc/AVO4RB6BUi2LZ+4ELzaqnYEAQqK8C15SAWS2Oq2fHbLe8uDGfwmDUITRhGGXd0x/kQg0HFTGS
UrlKpgBA4Pe2fKAx1uT5zjq8vFEw60ESFXigaPutsbhNWYANXxxy7NSB7fNHy/HlHiXX7s9xXmOb
tae0sjUg5uMILFBZAVqy2m0U2NV2SRlwSl/s8PNk/ggjH6Ki8LdJnj/+YltrRUWcmNd6pV/JK4ic
5iw6xk92h0bx95cmeHD6P3l3nabHGvdUJNn6Hx8PeHmUsCCpWnCiQwpBhvP9EomkjNAbMJSv13/i
6bFHqkrGKyA4BwW88OhvG+wEORsrRRANxEbQRGIlHujNMZIYQ5flZohUU9LSmUfYfBJYpeCkLVew
UT9+u41QAO0FdPmp0lo6QfNq69Wz5FRVg/SXgo1y4aSnwoyRUm/OZk5SlxyDiYq7YRwWw77J4/5u
+jTo9/+bZ4BwTVQn0Kzrs6bLZTtXQ2Rkovhx7G6HKThFuXyy4uBkqLm7OOlRrqyjPKc3jUsPR90D
SGwcA1Au6ROKKhVKBKsFrEvUIZsk6f2mKNw6+9VVz1H9uNDT/PhNtz6tWEzcE2RH9Mref9pCbzSl
DhaUpxrbC9v8qtGeFDM95kV5LNsvHw+2kaAAXeSjgmyh/ngBMwumIp6MXEOhprE8FapgqDxMweQu
7YNZ3+eLhsL2j9KmKBH+gHlcLPlhLMaDav9W+QLjeXR+6Gq8c+JupIc8FacukkGCY76OktLRKPoU
szd/Mv4o5fgI7eKYh3/s1LoJnAmd0fZmgQUs2c8zlbiPp2TjoHo39mr+x3BuK2XmEM4K0Y7sTtbQ
0p9+UrrqOMH0CLM99Mf2iGiOUp6hQbzmdwXWUtV9QEsYB1W3oVtE/u7GJbqxw63RYuFeyjsTvD0i
KFpkPdC+WgfWWqPbgwMx1Nej8cQHXvonXGVPAwLJObIawfTPx3O6cT4yp/8db3WAzEnStGaDvNiS
cVIMmoeZHBC9BR3m5FD+iajsT8XPj8fcugQoJ2OwiayPQoiyOiM7gt4FKizHvYqfmPYrr7QrOUg9
o/ktadpxNNFMXACPqOedgcUKeZ/oIuIqQm0hUClwtO93sJ4B/ZdQifRVQkgZCNFUyVCv/mYjXfcK
oalsoOHLEZVZuGTuVTe2vq32Wk8UWdMFZkxtszahTMzoVeKa2XOhPEXON2CsXXaXaHtrd6OqxMtS
UIRUgmARKIr3L1s0g20VatH7Q/XZQQtkJLlvlZdIO2TlVT6dgoKXNSNPHb43VPFPWno3a1c7M761
vvjW6MojyEmAuJrxMdUSGWZH71vTfaMqXtzGOA/Dd3tO1QArLN2Xq0fTROx6cLNAFg8EA0dBdqxy
zbPdN24IQy6fd5b91pWB9BgtDZ6NzutqbjL8SMOgIgyJla8is0iTnl61Al51T3J888SE+o54MKE4
kf8qr1QiKSwGWpg4vP6O/wqYPlLbSQozk2o6Dbuy83P5cRp3kruNEi+fn5gAvC51TPSL339+J1bb
eAq5FaPB60v8LTk8YBCd1fGqMK/7H/1vA/xaeZLkF0qMZXwkTnG+OnTw5evI9PdyOnVzyonThUgP
wdi6h9DEqWEWekzmk1wXg+Iq4T0UO4yEvo7Bc6veAnJ0Mw0HlPPQPS3jSygd+/p7UH7CoLOXH6r+
4Xkoc3eajmZ+kqvO1eI7fd6tC25uUgrO4E2QkiWwej9tEqQhCZ3R3lfzmyn0kZfuywX3geg2K+Rz
bN2rUKNa55fpLMcBlnNm37RIswVYBCJKWh3tXbSFGPHi0KJGqUBhJSNe5x4d+ZWOuBDhjegtj9qt
OdW3E8c1rm6tWyT5lSzfhcpTA04mMXI3kfLrLMtcc3F2LuDNcJMlLPJWJE/QT34/OW2kmhkpC5MT
ojgZtr4cjvThHtMod4uydbFq9g0p9Wyuyl5pXO26Cnd27kUQRpUSPWPuYiF4S9b5/hHwW6cxlM+d
b+s6uAfGLTgx9NST6RDsZNGX7ysGQ8yJWgSHBW4n7webw64Na/TG/CLyJYpoyjen/acOrp3ZVbJD
CzYtci2soXVaYfLOZL9e9e+++2pw7f3gKubyISYkvKly3ccPX63UFQTvxh+jL4v1aYk8SrZew2xL
RxQIYvnTaB+qzNWyB9n2lvOsJnjN/uiS0bNC11JJsAJ0a0uv+KWmkRfbCQxH5Qy546hG99Xyue6+
ps5DL2dur6PdXKvuUH6VtdzFqcPDxNkroszTlspT5gclP4TWIbN/6L3s1oTaBhqIo+aGWM1hJ1C7
ZnSE8B0OfzCyco3UQvkJNR63T+gdnrv8cws66OO75uKqYb44YwXhHCbSRRkCV4Fciouuw9LiSTCh
hEpwMftgCWiVow3BOZebh4/HvGxTQjYmlKBRTwwF42C1QjJJ6pNEQg5QVCgF2l+ILoHQcCvwm9TL
yvQlQcxkDn9Exk7itfG+9KZ4Y3rjaGg6q6GLPHVmp7RfxREVLRRMf935K2m6a3n0LPp0D64kbqrV
gnw34GpBykVD4h47rV8SScQwyM0OOzQowgX/DyUcLdgWWHoLEb6dab44A8U0oxEq6j1EEfLqEnWy
sOAe5V0rI3at8CYvTRdhWk8AsoW2nKz+zZh8w8x8ZUSFTwhPTeOh3otnNuf8zXOsUpBGniqn1HiO
YAHWi4mnhtRbNQ6HWUZcSJrwNV38aufIe8WurSceEIhIQBwuz/WZN7eaXBex2flD/aNrvzTOuUu/
Bpk3618k+2T3/wyEr2RfSRf7xqkN3KA+KNMxrU/AtAVBzNorUl3e5nwQiioCmEvNiJtydTg51eKg
tkHRaDoqzdmyzs58YzbIXHyvztLCJe+moQsVkop53vmafdfIfhm79rdSuzVO1og4lVf/MUbPCR61
7Orj9fKahl7M2H8f7zUDeVOFKRs8DIaYsk8S+fVyMPIjPmvNfZJ5zedmRpfjONWHxGZf3ua3Mhia
VmfH3izleSmubovWTTUXNfdOPkQKCADvDADAGR8Ua+f8eIXVXjwoZxW6gcCq4E++n8c8SbJgUZhH
ZdYPNrMWIRYFY+YZL8U/SQjn3p7yK0fGAtBSfPqTh2lUrzKnL6HaNN+Ru3OxN3H74G+TpKel+oau
1qEeiPQN6XNq/jVkiArWOaONan6q4poevh/L9tkey7ORoUqPYh6ZAJYHqnMsguIMgOjKMh6IATxJ
femGhV7Id7QU2+oprfX7WJaPwN1SrE3jPjt3kvIT01Ohba8Kl8LnJPXr2byJ+qek+GqaV0lEGGd8
0vMT2u1uKt1GUn3owb0H8n0o/+21+5iFDL4jxUo7Ey9SX5ckJqW1PEVlesy05krLAPIgvMyF9PEy
MbeOFeU1SAZ6QUVjdYQaThBOU6lyZYinPLY/w5v6wRiPFdpQ3I43SX9ewPpCpVPPigmsjc7MYZw8
PUTixYORUavXSus5/f0V7idykrqRgr5V8YcFfjCMY0zQ3Vyx+7QH5VP3kh/njrPp4HA9/zVvg1tJ
uoPDk0xeo6OD4lPsUY1TldxU3efAPqKMlj0qd/XRuY8qUMb9M1z1ITntTMJFxCu2MoBvIluBb1zv
Fb2WxlCr9c6f+/JQfO+LexutxF/hZ+lHyy7pLSxVfwb/w9l5LUeOXen6VRR9Dw28mRjNRSbS0HtW
FW8QLAfvPZ7+fJvSqJnIJHHUEWpFsJLMDWy79lq/IbM0MKnuUvtCqc4UfaMn+xIsSHttNWeG+Rzk
XxNnW4YN3LZ1Xbv6UKwKitflTso2o6+uq4w0RgOE48wJblSo2pPiEs9M+hbGNAYJz4GxtWpthWCu
/wC2xLixop99f5G1176zTp/S4pvq9OtYKbelf2142FXFbIGUgkCs3GjebkD1T/V9N29/AmC8DP2l
csOpjgKdARAVKWLSB7M84yiruWerPdEgZCwycixJfyNMCFZZ/QKGeOHQO9UcZTBibepRXJpmN5E4
1ZRIsjJS18Gw4XDPW3MvLA5i67cWUReLl8DvxonzHbQTtDbKXxQlZ9G908WB1MtJ4xaQ+cbiRci1
CKXbz+fbUiuzHW/Av6Ok8kgWJGD30Z3LaXgZlWopWDm6bjKriYzgqZJoOU48pGj0+UUioIrtUwH7
34H7M7GNDqSmlXi4SKdHx7/pBAGdY1wZIS0N/TUgj41ecZFrlirmpyJF8rlEiIhcwGqZK3o7UGQj
I0M8m1s4m0uv2ucSKqiZ/T2Jvgad6nKp9D3FLR1l7TV3n3f6ccoN7QeOGQoTgnXCXnd4zngEzWYQ
aeQc+nIlYjeBUhTEfNX77QGSSAJk1YAT5NXD5y2fiJjI/wAlx3gTgZ75pGp7J+2iiEStHRIGIzKo
oi8Ta9nahJya/3Rco12q5J58WYpMrBxGmUTjbIrFY5sSR0U11CHsXIMnwQoTfiEiVhVahyLdxRLA
fq1ZmNynRpnMAUl7NlTZoNR72M+hnU8yDgG8bvylMH4m0mqsn0Q/W9Gj3NzYAawuCQwlzmpSvJQ8
PnE3fgPpAgxBIeDIAcccDXMgQY8IseOt4u4mEVkmFAKN7sWwyqVXPXEdgHZLhgmHzDfx58NXLVB+
tuMIAkAE9N6q0r1abg1lwhb6RhDs6hoVRQt2Kvqrn0+pU+MrTH4IPXEtoFo6i8KT2HL61rEqF6Wp
tdm9CFV4S2DAg2c2kzelHOVFCOUstCvCgVmwdtDuLFzAi1htYUxyA0dqvq9+Nvql0u8c4wXr1ZU3
4ZlLv4fpWvD4fKwiPm/+xMYppK2oP7GfUW+f3YGaXqn6nIwoNWjzrBn1fdF/84Zw6SXFDJ2/JFpI
XKZ1wTOaE8GyOMzYRRp2Cv15bO8NMqIxN9ggytxOb7d4/2xN5JPV5kZoi2e+v20Ge2XK95+/7Ync
C0AM1hC1W26dZE4Pp1ciQUxRRvT8TNIKEfI8OuqSRvUlJ1q36zuRdOuMVeXoq8HmHmZIbr8kHXu8
d/EIuEQIzgeR0bwUb3h5biW2XriCSaUhmihIAGUKGTIk7kPzoi3C8ylZoP4er+LDVmdhBo7BVRwK
edKkSPcYGCBXgK66vgenfFkW2e1CPx8vY8HyBoxCGpzD4S1//e6qpNhxmgYxTE8PW3lMiVdVpay7
GoZfYuOjsK5qXKRwRw4Irxaa1o6mGtGmwKlAc6ZUMVdBMtqhZreiXDg55yaqWhHAK3QTWjW9zArU
koX5NbgynSkYgcgUOuLmtOSafBxmHTzEfFnFRVgEkRFUriz7WFGihBsaexk6j4rvujeB/1ryMjyu
zMCjQJoG+wREU8hjipX+rsvLrmwyTRlLt1TyTewDGjRlN9KaM6uUNkL8qhDCvBI2F4a+ylXJbfvs
tkmSfYCBpLbEUz5xlxfMT1RememizDnb1oh7+rgKhtLtjIB6RL5qusj9noDuzdA682tAhlyPfWS0
jW4rnJ/EOSr0gk2s7HD+cdP0pgdW1KIbbA9oP5gaQMubvMXmrViBZHXJE30+dd7E3A93KR4VrDRS
+6g6ku877MK0t+1RGRvUT4doA0cPhQ0I6yQehAC9Y0PO1P1VhSSNarcbf2pXiXwr/CLCs6x91afr
liPDbh6HDgvF9jzyUQKB2iCyN1UQnJsxroBqeSbZ1dL2KratowenGCfQEtwj5qrlJY6SamehkprF
Lx7RvInGXY8QNBKtQrjCrHcTyp09z5W0SzHxiaVO7tyWue0Jqaz5uYkafmtKWsm8Yx8TQaCQb4kn
Y10UOzVF2UHDljBrt2a9sKWd2swPWp5NMbwIW8q5VemGIxY6aAoIQRQhHCNat/RzO+XtiUL5KcSM
R4XCb/38fMocF+JE9UQAZgH2n1Arak2tkpqqK1ythzomrgOAPDOn3+ZtvJdJJurk0pt43MWoVxiP
C60f9z2t4x8GTEZAreckjy7Os9yKVHZ1ydzW0964lSbhpxmto/iq9fbY6u3qott+3uzx5nbYqjjs
3+00SQ0x0xyVghoCo9xe1b9YIopRnyV57LbWAmz9RPR72NxsYwMWPGiFxktOarACLrMaA8RR8IRH
D7dDkpd5JvQ//Zhh9p4Ebunz1z09xm9hCzx2E2TU4fuWUTZhoi0j9crdtY4eVX8rx6mbJPYaPndg
JG/2tJ3iXcpkjRcaF515uLR5+3eNz+5YTThGsBMnJhjVFgU0BfoKqXbleNS2U4ksCbu5GGZ8A86T
Wt8HKZrjWHJm5dL2eCJC5lGAg1mQRCFqztOzlo/jcdeMQi47XoMOb6enfOqQxsv2fSis1h+DtGYr
XIJIHd+6gXOo6LzDmaLGOzePpdYCqHFCEWzyy101/ZoCZ1UCyoQntJDiPTGzudqJ6zSahiJePRzp
wMoRR40atMCwG1LDaj2WOjblVL2KHYnN83j6vjC8xzs3ByQyQ9SFCVaQITts0Swsv8SiIIdUMGwN
4hAImruhux7wwzXHamUM5MEopAfbvLOfPm/8xNsKbC05J8LhY8n6tPKUFNBC5mL2sy+S9irwVigs
BfhW93n4e6h+fd7eialMSYmBpFwPE2peW0p1NfG11M5cmehXHpE28quFI/xthGbLBbggNBdkdEEP
HkFDOBIiO0PPTtKH7aihBh0ZV0FmXEHq247JF1RQ9kh6Q2+1n4Q4q5naD+FQk5vMvzt697OM/YnS
k6m7Xmy6voM7mH3t2/G32ECIoJ22Y+A8en33vcUYZl2X0d4wumplI8nogsPZhpHkI7yh3nXBj897
71ggQaMiKHJPBHoIQc7JgxpG1VDIkGiTABVNTboPPP+hKsNzs+8uquRm7LuVraAaPKSXggEjNkVo
KrvabC4K7heWWi/09rFfiXgk4O2sS7RdSSkezt4ILW6AeajWjT7TldR1MhBpj9lK6zmFUUeD9IWe
A1WsKAPin6+EYGI6qjtfXrR1O3EWHjzL7Grn6YEaKLCO0PAgzh0I2PLgW42qgRkkl6bXXPjsiiHO
8La/CMc5NbMFY4UVzP8D7DvsB8JWpAaSMHcb5MHG1N/qWb/tMeIppL2oGAsnJf1b7htEudrbFp0N
xXaS/aUBESHPfPpT0ANKqZBrMo3ZWZkPcHinccxARkFiNC4ocZI6j1G2Mt5U1AqzW02mTD4BCxFE
i4ZhvzBLTz0Be5mOmqHAUszBw/6UKNNQ5wjlyTcWd3kFzSchnj+iRYu8x9rDZsEY/E1i+Tt1b+D3
8PkDnDgs2Flg+gl6OchJMVTvghMl1UNDiw1WY0DxWINTj/dlxF2hiYqFpk5Ofy6aqDYKZdAjUcBA
irLW6tMMiyATGa9uozqXRUFhjTibSoa40dR6s27kkEpYshqMW7C3q159/U9fmRQO8BUdnec3muXh
K/eVVDSoKmWup8pnlh3sHMTYtdrnFFuYX8e5CwRxyZwIzQpopfMc6FTIkdVE8Gc8XV4lo30NpezK
sX4m3kWNOqWsRbd9l/7ngBla5fg3FGx80B6cnZEc15TbGgWtOhtusT7spqC8oIiUSudtGp47WbXO
nG4XZenGa8IrTTLOwrZfePUT2y+zCQi+kIKBzjW/X+exb2XdBFVSGhS3zX5GtXHGdQjvc2mbGRWV
RFb7eG8ryZk2xRvkniRF3rX2hBDYtM/D9Mvno34iHIO/zAqDq0cBCfzA4bBnaH5LmYx6iFO35wQZ
Lpo4cBL1t4x0XeGYhFiaZaAQNsq7z9s+XmQ0LSwahXAIJ9Fsrw3HKreKSQUmwfTuFaIU59YqA6Ta
wtvPWzo141hc8DtR38EDTWw375ZzXWg+TpeUxsKgPkMP4Utmjb+xTHbbupNWjWWHm37Kl2q4p/v2
XbPaYbNU6gI5FhqQ4GFKshTFearG171dxcAPKrdz6ktP9i96W2e6DdvP3/lYNouNi3IKEajA6B9d
5yNDjVSjQq+taM7KpjhLx/w7wP2t5GU/gm7cG0zy6CpWg28Kjmwk9i6qvLqcTGU1rpLipc3T+8+f
6DhSFFR5W4QeCOVw3h92R5TUlTKG7OTBUJ0r44XTIg+U4IZCarqTc44YY2FvPTnu71oUn78b97yv
DbMsAOKo5TXqsI+SlTxL1Y/eA2KdRFd+ReRj/aUV9Wej86xdO4L2yideszbdEDp8mI67Mab4O/o7
ySrWXRhumyi4sh1/4XVPDzkTnTOTYinH1+H7dnFsWF4XgP9Jhp2ZQ7uom8syBWUS2vj8mOdxmm0T
tVrXRY4pqb2yrNHVimcwGz9xr7/m1vKg5cbC1vumyXkYTwhlZJY5xUW24PlCt40h9iQPjt1gSJd+
2AWrGHSqZ976hVOsi6zOdlMIVCRH3Z7wLyyds9K7rOB6OarvTpX/JfRN7M29vOH6mj/VU2vi5pSc
ofb1c4qk9ajWN1CIPp+uJw7mN0FnSnWCDIALw2Fv2mWsYyRPrd4BIj3YT0W7auydD+7WSinu9N+L
obm2FDQbL2LMLSMKtEngfF94iuO73eFTzM6tIG5yqKjcr2BubRiv1df6zjPAKsfQqtCWtcJpE+nJ
texHSzvIqQ1aZCrg4VLRQM/5sANia7CTMscKoFzVebVLfON3K48UKP38xm+Ts15ztr1sb2S/Jmkx
fPFkZxsoe6l+UjQobNnC/nFyPxVHJ8bTQtJ7ng0elKwGpI+SbZUAt6OxJAbmrKbBrvTZvZziMamc
2761A4ouwX/KnhOpMVQIkEKxsXKd3wlHPXTMoCUk9OVxV9mytNKL+nwymq0T19eanQcLscKp7RIt
AoU0srDNnMvGqXJvaZWtUdsatBuMura52T54hnGFZ+BeGsf72s/OPp9s4oYxX6jvm5ydyOBFNGsk
y4++KmsvCratkq79zNqgZLJF9WihS08k5US6ET61MOh1uPIcTjAK30NROwpZeN84Q9R7NSHgK3fK
RUBgD3qscuM6X+EO87vC4jgeE0BoQb903dePL31ItlNhgD7LTD+qKzba2KcqziWugeZlorU7S4qu
uhwQdW+G+0TjEtimxGXJc9uE+6gIvo1a+4V0Kv6RVP8CSflRyiTLQ8phXqWXblwmwN/t6dlKyq2l
NTa+AuHXyPg6qCCJinbbjf3XTBvgI6c2WFB9vCwsgGhWHTwmSaSBUsqo+AzVZRTpuyTt11qR7I3C
uEXVeFh9PujHalYwcETCn5OZU+NIRM7DDbDvh0RcQIKXq3Cynu0o3Zm1gwS6bLcrywPeZo/foq65
UPx+H7fqplP9szpIJnDfer2O7osmRQSGqMpTyvU+7f29PPQL8aLYbg5mJ+gFREDYj0AwCAjF4Wzp
UDQuwxIxXE191icfN7FmJeX15vPuON5lRDNkwhF2EpZUb5+/Cxpqo1cMHKJid7Tq87hpAPyBjIHO
oSXdfYYFV6TCXJniq1pRHhbaPtpxaZvCES/IguemMguRqqCRy3QEqRhoGORG40WkxudDYn0NM+XG
MNIrG4YDQfPFmNtrSUCKtfiqHLobLjP7wPIohAXtQrcf31nEQ1EWItuGlwKH+GG/q13qV1IdxG4S
JedhfT1Sc5c7RCtbexN50Ham9izzystRd1aO1K8Sh4TZONwm8gQHYSwAOFkL2iZHgR23NVgUHEkC
SHUkTZFUfCBXVuSCQQd4Pa3KQf2CK9BDE9huEci3aTo9d97vheER+9F8BsqCk8VOwTYxj6+8cCpU
KVYid9TGXS3XyJrF91Og3SRZBf9drr9m3yWl3ARp/Nsfy++m5r+OeH1N4ZK7zNHhwJigog+nwOTS
xi3qcEzCpG10u+BJrN5xy6o9azT1BmHuldyW63KKz2vPWwjjxFcevTz0YuJKrtEERYdNqp4XdF1G
n3uQj7iQenm1TbtmG9vR3nSWFvupFwQiJdjM6GrC9jhsLVLtKQs7OXJj5SWlAj+UDWXvZ6e56V77
5tfCwB4FWW9TXGQFxBWRU/6wNatOk8CUJHyv5XoTmdWlpA47W6MWEZi3E3xXy5PXZA9wC5gu0L1a
yjseb21ks9FZg/xJGp0j+LD9rFAMLqhF5A6UtfOp2EjerdHLC1vb8e4CU0Fw/wmhYHlqs1aG0TEK
daCCLhfPbXFf2Nx9pytseLYL3Xl0oLI8QU+w9wPVARA028bkStIDtBBDDBbzVUVtO5Weq95b2Rig
QLRvNtZt4wULrR7PGBoVkswGkYTwzzrsw1zpIiOXrdDNTKDpdS20N1eylO7RI7tIdWslewsR2vGK
oEX4POBRofYfZe7GTAvl3A9ZhOV0JkrGklrcqd60Tc3wKu28hYP6xMkExIpoh2sUx8MR775GQTE3
Ei8CbC8uQujbm/IFzmy3ZW9tRnbkxik3jl75IDOM54UxFUvgcPkLVgVAdJaIEB2d3S0nNC/buDIj
VA89NwUqr3vyjRxTMy+ny8BWAU7XW12bLkI1Xk1lC36zjf/Cti80DmAVMbeOSNJy2GV+JvMMwViu
Kna50W4f7MS8tkJ7g8fQ99gZ7uJqIUw9edgYBEi42drHJp15q2oBqzdy6+y34VWbMBueFXW4i1Ib
v9/hHjvk62CRfnGiu8HEskgJRI4pYwEYVMP2eNW2srdK4rhDNz3bXERTiS7W2ycr+r4wwmKBzEZY
pA6IeFhA6GWI7eNd4BM4MWF3CYiH3O153DpX6DpHIqBA2UE/05rucZTrXQ/Fx49/dzJHgBL0d1m1
dLgfl8oJgTjf2Y0p0/JEs2sBUpZp0ERwBFM0nXR5uKsm86eZx1eS1t8FnYyVsX7NtHsalOh1cJZM
uk63bwokPWlacqOzfVK1a46lnsN1iou1YUxrI98jfbPtVqXn7YoCx0nkhU3cwUC6Li3y4xiDKjUV
Me63BIFHm0rqOFEFfZaDj/Czj4e7Ir50MIEMzeRK8bUbJbS3qRq4TWttWCFXslev0OHYSsGiosap
CSFqMEx7rr5HdkGGZBRWkI+EO/K4R3MwK4I9aadrFbHhSqvP4lYGlmdvgqy89HPneQJMXHBb/Hxe
HtPFmQ4WYEtWATrbnCiH87IOUI/3A6H3PVUbLRlvsclzCzQRhVdvHI77Op0eYs/8ppU2qOKu3Fbm
RWGvtdJ39RybDfmHkcgvupqh1G9o65ivaKdpYZd4K7LPlw+xERxkYdXAOXT4mGMZpmi3eYFrls5N
GRp3Ydrf1qp53fnDdQBqMe5VHzR74BqZImPUaWBrTyFklTvVD7uWQaXkF9wK8Pks6ptOKq77sLiP
0uwqc+otrjqbcWC0b5zGu5eU/JfeetZqHNMLxUSCxQb5mgb6o8npt5Ha+DpTSxJVlNDs0Fmy1Dtx
1FKnRc+ekgFw7vmrKuRVC7PBikDgQPMeWLFfbgw8raoKKn+4agAdfz4JThy1HHhwTlCDc2CezCIK
H8eALLO5kbf5rzGP70x2prKK7rkm3vaTtZAHOXHlYcpBq8bbCPIsKl6HY5nofRxDmcV4w9fuuqR+
tZzBbaZ2n2sdQv0w0KJW3zVQNHws7PIxexwaFfZCqcBQRho1ZmZWeGV83gknDiKy5jyNYMEQA8w6
Icy9PLIt7EBiRWL+vMRpcS6l1aYtUf/qqo0HebBaImGdXH6wJJAAJEMiLj+HfaFKQVIN2OS4ddif
S4X3G+FrYJfp1y41K0Z9fGm1aaUO5nllp9vGG9ZNYG5SvBb8pt2L/7RYh/NcqqaAFFLbpGKc43wl
uZ93jyaeZL4CSZaSwuFhj3Uc+qypAxKHoduN17LV39rUpp3Iq9beqMgXWvJCBvPJLpv6qik9WJSV
8zRaCGJWBuyb1oGm6kvoyMaFazmPw9QGm6CVPIAtIb8jwzzKLXjioQbPSkJnPrOF0CUeDLGnpefO
FEGPbKafVjpux0zd5+WXz9/v1KpzoBUIuWGA9nOmcRnGlYI2MmuAdws4Glwjnr7oafoct/kFTG8O
y97cft7oqaCT2uCfrc4uYti3l1qdD6ELtR1zrVuE589B6nlDse4ddDlwdrSKhb301Bn4vs3ZlIuk
KUJ9CtGIUU6uwljiAu0vhJJiBR/NFYNbrBDNIuKZHSroydel7fNaChorvqq85E26tr3s3muqpQPs
xOYlaqxoAKCdh8DsrK2srtpYGrndTWN1OQbD3ehJF1WfxbB4E3szFdOtrZb2tqzkV913bjRUXzRj
FSfxts2HvaMV9xrmJPhJqdoG4427wCrDdZk73UbO1V1V58/VeYeWQuTiFqXpwcILHE48wWLRkBtH
VoxsmCjZz/adPBvHsWy4zoUcNA+h9IAzFBx3ZU3osLYja2EdG4dxx3F7Yh98F4h2mWcUg+2Rfk1r
KKjTEwjqy94vSJeCKlOlEhDndCFPYbZyPMDeWd7dmwXEcg9SeYhblS/7950c3GncqZG63UX+U9+O
7oDejFDrj/BMawNgW0EAqGZ0cWuzpm7jad2FXeAfEYEbn1SgTvaDP3wZreqLOQTfouumkd1W6neh
n3zr9eY6NRvFzWvUL0y5e+x63cOOnNtXnVWvLVD9tsJ+MjXPUy6gXc3Tdu2SaqF+NDZIYRMVYTQI
AI/jeHZSTciAwN12QtfJnG1RBlsr7F0A+QgYrTPrho7aDFMH87m6KALlMtD068cGXEPbFze9jKl4
ZrVPhjzixJveDT6m6lyTy4hrXaBBfTUfCn+8iTALDauVvsWxed0qpEKpC4zD75FTP5UuAim7Cprq
QvGyKw0TsXF0LvDecZVSduvC2pX5WYc0PSy/fT8q21HdD9q4/nyfOlzPzBnh8Cz4g9yMQXLMMyj6
EOmtIzFn/AmwpY8E3XiXyj/t9ufn7cyy5f9siPrqW1VQ6DTN9kMN06kuVrn0TzUkjHNdsdYBPjdW
Vm8LObx3xstRtW8aPD8q23kwpfjFgXz8MtjXUucmaYIBg3Zeera2yjXES3oFiN2SBcOsdPl/D0mw
xDaJPMM8V1fGjW5OQ8xFGdy2HDVfzLp8SBPysQN6wboHGcFMVnp7PSIACcw3i7eeXFx7UrkA7J9F
D/96EuHHijAOyKL5PlvlagqoPhOXZ4/QqL9Ks+phkqovZdRf9fl0qbbW+eA755Jd3HZ9eW8o6o2m
5utRewClsFJ7dYulx1lqF1eRrl6qQ3CuKHCBPh/W2TH3r+d03mwkSC2AEjncc0wjkSzqvVy7xqtQ
P1fs71V1XlpnrfGrBZREWB90j5+3+eaM9ecZdNzm7MagFb40tKJNOSOaDYvrLDd2zo8kz7ey1F2B
T8ZRq1Czi4QtPUxKsEDFdTDdT8rVAJhATfC48ZRtnMMbDq8q1Gtq/bcRq+gcDrfQNT5/3LcMz+xx
yXMRXKHJTHpgngECC+ZnucdQluVwK+nltqbWaxQPvV78SmXjonD0az3zzyzYA+OorQSFA3LXTuvt
s7TVrtrmJZme875Ca8C61kblC1Yx7aiula497/QGRS31gtifW0QD+b5FGyimEvki58Y3VWtv5dhf
m3661gYHcoa/s/1xr1bmtR4mq4mwvJTc3P5W9etagtSqSBujxRshLs6NMXHFz6DaN0r6LNkSrtPK
Ru3J3PlbrSqQ82pdBbkzgEI7rY7v5Kq6L9vyTrDLpt76pk7drd8H3/wxecgjRBO0/sXplm4dR+ce
5GdRYMZ1S1gzzkvMth571WgyH8p+wg790pHWE7DXvt1o5WUIFTqfbqMUgYpHOUdEJ/vnFvpfP4b/
9n/lt/8cyvp//4eff+TFWIV+0Mx+/N+r8EeV1/nv5n/En/371w7/6H93v/Lr1/RX/ekvPeYp/5v/
ysHX0vq/ns59bV4PfthkTdiMd+2varz/VbdJ8/YIvIf4zf/fD//26+1bHsfi1z/++JG3WSO+zQ/z
7I9/fXT28x9/ENO8Wwni+//1oXjHf/xx9Zq8jnX4evQnv17rhr9WnL8DadFE5RTtL6pSf/yt/yU+
cZy/kwBnnQC41ihwC8BTlldN8I8/rL+LhAo5cu5zBFWKYCXVeSs+kv9OkY08HMYuAjomoHl//N+7
H4zhn2P6t6xNb3MEpOp//GEcxLkSiFKIFlwVZ/tZmqVhSqq83hG+3xFhujoznzhiYc4ehrZ/fv3s
FKwRKIRLETS7wQT1jr5RpcnnivMoy9HW8dKFYJ0ufBes/9nKLOecywG5VdgiwIOMHXqC2yBxbt+N
5b/6633/HMZP//7quclGjFOdjgt3s6vVR69VNnX8K2lvzWK4mKxrufUXzpcPhmG+pC199OvALJud
SR95KaXBaYLrsnTFOIx+/nwLMTzvImUnIF0baHy9V0YrGw2hRL5yegQIc6bzf82m1ftu+uj5Z+Gl
Yya6rqd5s3Om0pWAH+MATyOt+/nXf/T8otl3zz8GumfZTcEs7SBvg9OMkOmy/W3ooAdkWdz8Pm9n
BkX7s6PEDHvXUDdR2CicivT1OjiLVO7vbvYz+xZvws2w0l1g1ev20vvRIkRvItm1IsfqBqt+ZblL
umwf9eTssE8LD83jqq53ZYBFplR/sxAKI620cEp/1JOz9R44YQZxoax3ht5UsKL9m9IksqsH5Wsb
twuL5qNGZqs+6NtkhNxU72SnW/tIVXiTvPJV6hLxX3yN2Yqv/cDvu66td10gb8YygHfi7/tMBqbt
bz6fC2/V+j/jmX/PBXN2vZRSWxuynK4qGkm1VtXo+3tjiux8pQ2Wd9GVivo7DiL9hhRBtK9LHG07
RQ5dMhLTeU3xtwWa5BtfW3uwv/lK2677CRtnp0jl86hO/WEdh4X1Ovaj8+Cgw7yV8Gd9kuu8WTth
vUoMKLaDQvgwaY3k+oZmbKsyTrhWSiH4Ctuv152UqGeAk0sot8A3QVA2ZNvRUBukKcX0OCO7HFTd
ja85wbnfD8PPMDFs2DF23UarqFCtRwlWxKXm1dFVPUglHvSBWT+T95puy1TPnj/vyw8mhDlbv2Vt
qNk0cMNWjXwV2/a66Z+i3FqV9X+UEfpzrGbrttVGK7bUBA9XJa/WSh2TbRvTBaSnGPBTE2G2JKei
9SAcZPUOhdyfThj8CrLpKq/CX7FkvXZ1/eQp9U53iqe/1lniKHq3B8ldjPFrxx4E2m0dDL+G5peG
gTHghr/2/bPDAAv6LAhqdpjK+44v4i7zrgO5WFOM/megeBAnvj8MPjiO51nxOlXSSvNYnLj83Jth
doXA5NKi/GAoZttXbU62M3QcBFOL0LekrB1lnxRLKjQfTdP5vjVldtYGrHhb8cHQTitOtZVVItAl
pQsv8FHfzDauoa6iqe0itsbSKy9y3wu3EtCfhWUwK03+ex0Ysz1LlbKiTUqfqTpN5ibPTHCElumR
Ci4xOW/zfN058nhuwuS7ULpK2+lhbVEdKZf8+cSKPrFW5si0eDSrIfLyGgMFqJBWsweIt5ly56/F
GfOSK0wb2FbUvXap4cFBz79UgfdDDuQFDNMHo2OIifFu6UV1kelWMtY738w3XUuRxk4WFoVYXac6
RnTYu68G1TNNjdGzUUTBGj92yuJCoVBFaG6yljiCHz2/+Pd3jaT1UClGzD47dOUqNi+raKFjPlgZ
b6nYd1/spXLcJuKLzUy9aOJv6TDs/AhpKG0h8vqoe2YLuxg0PR21tN6hKXCZGc1Z3vn3wyS9tEl2
qQfWwgL5qINmKxw7yckISqZnmWK/NPjVY5D3+cLG+tHcn61txZc4ra243sW1eYWx+MNQNdx6ymxh
7/hgEObGLAle4JE+0keUUS8ttb3wqgAb53S86av44fPD4YN3eMsjvxvoJI+SNnA4SL38e0kVaxq+
cXNY6KCPXmB28oRaUfS5zEGqOEBCfVV4Tt+OxElA4xfs5j8Y4LnxVtHhOli3LDMCGrLt60wZF3r/
o54R//6uZ0Y7Uksr5XBQQzC3ygVjvWqnaKFrPnru2coFw5ogvEHXVAK9bjcZwGrz5+djOstJ//tU
0GcBDDaUFdBuHr3pYyzPZQMZoi7HYa8J4BJKg0oJpE6S715Sx/u4SuU9/NXelcjT7vVp6h6Q3pRf
R7vzL5qoRlS2883zyTd9LN/sdIfmX3cx6b56WRvRdB46+AZ9/uQfTZjZrjCG0FpMg+2+zhRSctUm
krPXbiTbpjbNX9va5ipdbdVXqjdOzS4bv0jma6BMm152VmljL0ycj15iti3E6qBOlt03O8lLVnF1
bfqCoxBt7GipuPHB1NRmp342QA2MNF7B60P7a9bkynljZs49XAX/9+cj8cH8nEM1h1aVFS+liSbo
KA8Yeum8ak6/JGX1QR/NIaeZYye6glPvrrcuOkXwqDEHIEGRRfH2r72AaPnd8q3NvlKSIcJyR60f
0sJwI3lJquajh5/tDFUE0iSYSHKZUrkq02vTy9aTwuIY9YV18NEAz3eHVul9hGGZQjU588BzOVlA
1S0huT44fOdKJHaWZ32Xhc2urL4r/bAam2/akOJm8rW3Hj/v/o/eYLaSa3wQ664oyKMNsmu29SaN
8ttJLxeOrQ/SdNrsXJ+ksNPqJm12cdyPX7w0VvZeFTvPqI5H+wIr7hWkdeXSd/Ju4aD5aNBnqzpS
u7Czc49I2w++mz5CHqaHdUWM+3RZKksn5gcjM/cZUtpAw5+KGk1WKUL0FH34V7NwcMlAynhYeJUP
1vbc1dZzfHsaVYe4Qq3GVdVkLw6og4WD7YN+epNBe7fuiixM0rKhn8L8udOfu9rbD+3LtCjG8tH3
i39/9/1DjioDYGcCxwD5SlnPdmpV33hJeFYq/V8LTt8KdO/aAKSc614mRqH5qnI8j9S9W/m2nn5j
qriwxD8ahNkSNxPfawqZNkjCFysjbL8H1hKT/oPFp2qHfaRNvWT24vmj/CYwnbU/jmtH/vr5yv5o
is5WdpD1Zqo77E1IS54VqIH1yrMNuCA0zLWvPf21RmbrO4k6xewdEtiGVey0rNjZ6fS9GioEobrs
tZ+0vxjDz9mU8KkGZPTUejf2nmsHIQYtiataS/DdD0Z5bmlkNdkw1TLlFmCdl3jCn+WqtzBJPxjk
uVwG6dBgzBsyUY0EvgTpiNKoNkWqu5+PwEephTlyQuqcrtRkmbtx3ERfuy4p3SipLNTgSvVB96nh
VhMec8EQObf/j7MzW44UV7v2FSmCeTiFBDKdmZ6nqhNFVdmFJBBIIMRw9d/Kjvj339u7XY7os45q
22SCkN5pPcttxXglBR6PD1bIF2/IJ2W4v4Yx//YWEmVTxYGfrnxYpP6AIr0B609WARhFMNH7CsHx
2RO63N6/XWVlXBEYEZgqiPvkyptsupvo7H1xFz97SJer/u2vh3M0tYTh+S9zd5Qi+t105EHH0/2f
H9JnH/7Di57CNzEy64bqfu1dz0jad1qt0Ref/ZMX/S+V7t8+O8aUwzWNUBxJBIZz/FecG1nPkLx5
E6CZX9lYfbKf/7X8/nYVd568dFWJxtRsQ4sIqXTRwrd5DwNZ86Zr+9U06Aew43+Sor8mPf52oW1u
vVVsXFcs1Icek6cewfT66hxX+HaJJSxS3r7EcImQ6PbYRmTbNLym+osN7S9E0D/Ugz7y7Zpgbjev
2XTlmEYD2eI1ws+cwbIi7VPMV7GgD+D8Luvw7AcqZVnnwR9ThwrDZyCzvrZJCE6YQ5LfFMPdOXxt
vNsJrqU3Uq8SZi6OucJSRiopW4SLTW1giWS/28DXB8E5+b2KgYiMw3C9INuwPGOcz89sZJ0S3mHR
c+3B2CSZ0+1ZaY9VzirpV/Z+n8RqHw1DuiHkGwOstUJjGJ+gH57Wbr2imGDs1uZ2m5ezYv2/S+4+
YswUxs40dKhDxbmJCi8iv2GseNfG7m8MxH3/80v3yXvxkdhIPbNh7JEN1RLyOdMKu1EQwk5Mtt6+
JQ7agy5G//58rb92239aNh+2pxTrJki401Wk/ik8L4PT8hWEWFntBFcMub0He+AVj06O80UKlLE0
zucFBYta7EgLg5AQOttg/GJL+GQ7cz5sZz76sp3ic1fVCeYZa980YMNDAj177Zfnzme398OeNomY
sQnWSJWUhhR8ad39mnoqAyLNvx2XGbZ/Uz0UI8SEO3jRxGBjOdveqjYuYHbUlP7chVXTtuCSYaDm
xfPwX+kcxdUXT+TyOf7piXyMf4JB+VJo9OU2EVVjY+M3uszDcxTBrZB2GGbs4bmU85lj6B8/ORza
xRfAroTjzsOrDn6d+JKI/Mnu+dGceguGpA6jYa5IAEOlXhcYgEexas2arzhgH6AM/9k3P46Xc8e3
jdqGtnLCFuA9FfClz4iu6S+BGPOGpCPxMw0J5hvBnUE+6boUrrOr3+0xNTYVrh2HLxKXf14aSfqh
7sEgIB07m7hoNvQgErr7TnSHWbFTJN3HDlvenx/xZ5e5bGR/OykoJKlRBAIVKn+xj9olkWdBDOZi
ExPn+KYO/GZd4xX/7mqXT/G3q0lPNeMqHK8Syl/Ok0/YNfjW6iTh1X2KuxjkGzLHyxe9zX+OGKAR
/++rhenaY24j8aoFod0eNlvfEq6SL3bfD3Om/2+tJOmH3WpoDVXEEX5l+zTeM4wE7KeaYE5SaN/N
A+LU+wnFhwetI14tvtddMQKnT+C8SdHSjhaeommGUjospf58d//58IFy7r+/r9nM0q3j5MMJCc3D
+uR45DcdYfa3zrkr2lc05f7dhT5sW/7odDVMFnx04sR11D8A05aHAVRfFhZZqKz+5TL550t9tj4/
7EChC4Vxamq/mpuu5HFYyD4sXeQtSWqul/5fvmwfUrBR0qH1WeRVlAnU1YOF5M4W9ZgUFt98Nv2c
XUO/eAU+W5Qfaiu+t4VA9wReFSjFMp7CbMskXvnnu/XJH/+I7DccpW1mmFf5WvD7tt7EMcV8wr+7
Sx/hZSxxR0MkWhsxT5dyw6jSLRvT4RBpmt7ZRcdP/jJ2L3/+Kp88+I+WOCg4aWn52qJf7SkANagC
Py5eff4Enyy7D0AKnHfTFLq7P1/vk/Go//GPalfXJWmn5iqozbfaU/fTaiFufUSN5xDZthp0d+PP
sF9TY9n1QaEAgd/4VHpx/RsvQ+57wJM6FLpvH26fDl67GNFok0/AGZC5rULdfLH1fPDR+8/Wk3zY
emB6waRwQlsFCe5DBrGsjkAaDoZ8MiAQW5/0R4wSwLgBDkYw6J1TH8lrpzFGpIl97QPzZrgf1VBZ
cjeD2y5UOBQaIEcOCLMQTukSsce4pwh9dpB5NjuJkkFBCbx9DfXESadKPxuy0IeZbbD3UgL2QV6D
R/TF0/gwk/7/v+Jlhf/tpJjHVW6MjjiJHZ+UtPFWhLipmCFZA4qF5+GYJmcMN88PTgJHuoIh5fkV
DsH2VVn6s/X3cY8LI3jEuH1bWTBQ4Ms09keYYyUe2Kv0DRj+9clJt9T9Yuv+59gGgtL//ro0mDFj
FS9dxcxyxYlXIix8Iiw+BKb7Qo7w6S39sMmJgPMFGi2DGpOtwNR9clsFzPKQ5KOEV7BHPdgc2D5z
GsiLyVeikU8OpeTDfqeJF0SDcaZK+h0FRYr3B7KtYQ56DqnihTnXk1O3944mX0GdPtkEP461tjZ0
uoaCAdTU4Q/AvOJXqDa/KtZdXrH/jYj/Zz6dkNFXJiKmUjycMqVjKLJafbF47ri+//NW9Mli+Ojj
3M59tzSE/tWPGs4wRWBnHvY1pMw6Tc+hXJqvfC8+u9Ll3//2lvXCQVeNIceZkD5U/jquZcBC8S1E
ReI+rFc3//M3+uyufdiwOhLyKOos6tfgclfd5qS7Feoc+A2j9P/nS3xSw8PMyX9/l9GtaT1OGJQe
7Nh7IEcVLZrlhQHvE9RuRmB7LUWJkGyPfPYqUS9s01/BNj9ZctGHRY6UONTguNlD2zL1aGGJkq82
GvZffDWQcD5Zdh+2w5jMRlLMT1cYytTvtYm2GwkSQg9epLuWSkTNoVYhe/QSFRcYAtG7UHRLaXoC
lUnXoBOeaAqT1XTFqoW9IwG3a6m7cqFtSedfzdaWCri1yFEka0f5s6PRbulXEB5VMRlyHJl4m8b1
1FAJi5uh7LsgD1dThjU/rAT2l0lXw6clbHKL+o4LiC2fC1/BM8Swd/AMMVMM40loGnPjN9kwdqji
LqVSS86X7Uq5vIpZd8Z5k5HpVSyYrI0u1ptuCo23d6gpaTIRfmM9UmPYB2R8fIpS+Fio+E1Ozqlr
MIuiKMmcpc3Aq8tJILKFkjJYnXcRPZG+LnqfXMWru0tbu28vU5qXQmUri9DctxuMP53RNbDohb2O
7o/etj0m81xCAnmDyf6SBlct/QnLx9s0nL8Fo/q19DcWZx5cl3duezu3vwP6xsF+wJNYACEQ+8mF
q6E7YFh83gXjkNfIkL0m2A/1cKrj6b0jNdQ6Kt9IehXSfQRkFtxFDXzA1/Rx7GJUPzSguXcNfyWW
5q68aY14bPqgGrcmo96jT7esBka3V1O+ut84RvqUAAdjjEqtu0OYQu0Z9kFmlAQx3gUmLsnD+bpe
7OsgH4bpTc5Ic2vYlm8G+lG23Gxpco3pf2Bl2uUKQC1U2+fDLBQy3FO9Lh38eJdXCQZgtnLzxNLX
LoUkoYGLz/a99Zpbn73L+bsUNE/aG8YhJg442cm6Wk2Q7nFWnw2o6Wt48N3FZAC4ZPMGMWBstnye
7gbQ9zR9R8UpNzQ8eS6qsaEX7ySUlzAKAeajbV9D6JWcGtA7N2UFjOHLnj4G033niDuKnRipOq6n
MocFe5JOexlDBOaZO4jBboa0P+kEHuuDAtRvQv2IGFGGDkxbR3gJpT97/M8lsKdgZrdp8tvEYxbO
XsXg8ATdKRZji1n1IA+Ui9F51Fk43xEBLwOotDTy55qXo5dUakI9M0pXYDHpN0wio34w4hfAvrDJ
+4A4zCYb9iJnegTgBDj/elcPF1lzCBIGedtUUiIeKzaD0pq613GYp9rZ90MYoMyBApAKxdGFVHXT
8E6krGIpDMD84JZNKVwvurxmjwY6L8A/u1MXoEvV9+8oK2UEiII4uXHUXd/cmqRDRL3eqHiDeRUw
ZkYdF1AOF8x20RYaRXboVywyE2dz3WEf/WYALej6rWz8ad8aXmwzVApqwajZy+APN8u2fXPnE5S/
KLOenfU20tcGFvJLY/PBYJ20PyjpjlhPBca1r2JPXIlBZsQmZbeFhe7dYsCjrmGsIP36Cprqn65C
UAf2DR2u4/Bnm4qChBgctz/ZKsue+CVvXGxFEi+ZfIwB4fEmSBoIugINAzIft90GBSTDv7YOpuQS
VlEOqhqtzDDllxn/SdE6d/BqTOHPiL8t3jfmmSyI+l0EdT8gN2EOBne5NTDKDRd6F5K4zpdVlxT2
WbHuS5t+s9bmTiJebH0eNsyZL/i+SWZhehtYwC+i9OIIC7eyi42To/dh/5q4/LjUSRXKb63X5a47
vE+bhD8Jv5oTVDqpdHOT0Cuzvmo9VS2rjOmP9XLjbPZx0OduAIpfnclMv1sHHWGGAwDWxh0Eg6rv
znBpBwrWz4MAu9MqcorUowPGtJV13kTrjnlD6SON4ma8IasD1f11miCDCb4tss16ADtp8A6xM8jQ
qiT929LejmrZuXH3XDevQe3mEfDDsKtDNr7uaAvbOayHlatjZKYr5vilBdx57iQI/W2xsvfk4hqR
/OhF96xgcr3EQ6bq+bRqPBIdmyvFOhhpTUXTTnglvcyHDTn2iUpj3+j89obq4YcLYa7HsLonM2Nz
X84EhtPQpR+juTmAHQ60RrzlreflDJL8eIn2tRLwXqHfV/EoR8BUQSVj9QZl+JKzEIlYbN6DNjhA
A5BDZ1FhIjCPBgSjPC22ET7t/osz1wfm9/C662+tg2ZpPRZJe4T6oEgoxAfuSU54OGBD5dr3qlb/
8KYfshUlW2Gc1Yx5n2DlItyAHBq73bmWuHTDfzUM2Zrz6CkYf2fQiUGxBIvD4YWnE5+goO/mowsq
J0QMoUDlbRCGHmNMbSUZBLH0Ghx171qBuQEP4FpxECjDEJkwk+/ObJ0Hb4RpCFzL1H0DJlvZDvgG
mKAUGwyGlvGIyu10WsgY+rtQ0fleslqcJ7a6hwZAR5zIKR+uGqRT/W4ePXbF3UjKbI3r1ubByuvj
NoTDiLPXwg9wcN1imZIYmvuG79GajZccTdngt+AiPbTGAws1RcErzBzB5yTXIMzAzyF8roGaPw1s
G28UXSD/Cdu4f2RLB1oA2QvtnCI4qg81aY+Dvw5bPm6dvl17CfQhKoeVRQBT1BiUL6AedTJMX/yU
anlaU3Y59npbqHo46Nb/CWKwOAJtA6S2h52p51DpbBh8HsVvsL+ug4HmsQtD+Xg89qOLcXg+lpb0
/ZOonZMNZTGg5YxJwuiEHssM4zX+WtMWOfPYzObsBFtp+Cyvh2W+8VatiiUMnGuxiYflMiED0cnJ
a6ay8SZx7GM75KH2kszdPANhF+a7he98w7hh0beQ3cLV+a5JE5kFPVwHoB18Ctck2jUCBtsNjCHa
lDfQ22CDa1P7NDP2wofUOXRuR4AdmnYyiWiGvi7eLg4Yp7IvruceeGsepiQ4gRV48Ht4vmLm9RUW
uIAh9PEeYDX4qQn0//SyRFAwwQoc8t7MFcMEqzkUMoQS9zMckcF/3fducAuQ0rVu0j33yU5NzovV
HbzDEEu7mObI3QQ0+2196Vw0SjhLXk1s0wNjzkOc6AOEWRKCH7fQyVhqoJH8RpScmWMyhsduAxax
HbqjHp0LVGP9zs2y7KDpu2ImkDA3pVdj1zh7UnsZSi5PdEvrvA3DN6h+KJhEJsU+pYybdbbHbJp1
YJcC7yJRxlsf/Or5uuUJB7aYdTbmqLnVrCmED18i4HmSizthqhDCEroh9rHCBxIjnCYuS7Szve5+
GttY5iQJkKuMLmbHSO+r0olmDyJoBnBG6tfdS7ulgwL+wa5RNa2LpPjtQLzHfq9a4GB7QOdT4t45
yeofgS1FcOarYdCIl7cZyFpX+z9j6jeYbu+FhsZ7ayEM32zk7/yWJKVopHNKVIssORUiPsN21ZwT
d0NAOSbevTEYfbFemOYu/kCO96Xxy5gms9rPwzb/cL1LIdiKFegDOczRzks0KaOm2Z4w5xC1OZnn
dMjFtqXVOIzYWxJndHiZwr3hCjzGKJ99bo6NRyM0w7jbxNhm62E4Qg7XqkI3ZED5F3fN/gqaWbAq
IWA5B6ufNGWbbG5hfLOdQt3CqWcJ4bWgJQOnkbg1Sv6hXQSWIYoP+NlI5LyZZdHIhZ3F1PJ9wqbp
fiYj7mM8Ryq6CrpYIqJJMVR8wXM0Gttlm7hZGmg/UyloRH5KRhzvjab9IZCp6q8m32vMwS7QQOT+
yjTFVs3gZMXrZeuqWIydKRh13uPW6cH7QDtxl67Ae5XKoxoNdJ+0dbbV4cXaHYks36+WLmzXiRCA
ERBH24wjgkGgIaFTh8Qsgb3l3ACcvNabzCz67y7c5ZCQZjHT5LnulHcNoDnk9SZwf5hJY6hoJRgu
Hl1H3gNBvOkrKdMWXJXgQrNsWWBuI+qafYD1XIGHEx7DOuaIWQD2vrJxsCEodqf0yNCx3fvhIJ4S
RZObXtmxqOW63Cs8iCVTQbDcYYpzInkkaX/T92B4hxNzKxM5TqHSadwngJchWVv962CM9RmKTfhi
L4t94IPL8jnYnLu5RsKROzjJS9nzoVrrdbhCP5MfZQRr1szRLSmTZIjeZ+ECm9f58TXE+PLnQqQs
enTW8J28qMu9Szjp22CA245iSQWyFUSVnWfGMkaHpJK0DrHr8/WahsFw3JhvyigBr2CAcRHG1cLA
XXAMsGOK2D8OYV6fpXGjTrMIsqjtiqERh0Qktci6zgVoSDf2qme6e5gaS091N9elkFF7HHk9P9Zs
pOVwCVNDp0G6TGan+434pt1Ncvy5tpPKwNe5XUC6R1iPIbCQTNNxjfyroePYKMxdjRQEUJ3Fy1uf
rjt3jdHjUfy3u6pzE27suwjnH1tMkVMCHrtjA733vEkj/dTfMARW5xPb6nKOzJPTsD5Pmna81ljB
pbEpxSMyNlNb4BQOfg479PAigOzN3a57JlC770c6wQ+WRIhPHPfQj5FfTcM07z0GZFqivaaU0PdR
P1yOlE6g3CROfe5jeAsLvfnQtPJ3TbEriYi9gCsBvfYs+nPIU4v5Uj6XmsJNtoFRxSkx9DJAprbC
pl66G+d+BZdzXXa2nsjOHRCJG7U+zGk4vKWxTJ5IgurwsgbJNV7CFbYgYwIzclHnBvidh0Ul/JB2
yBP7zST5VsdJ2Y9+VMSOoPcU01jHYGQ6EzPuit92LULR6KWfBgdT2x3NRav0N1p7BDQ6byt9NfIS
sMOw6pAKNhh7yvs1CXYJIu0pQBbqhSTJ4DK5Ae0OVWWsSPdoGaNnI+CqBrlLhyCeMiCBQnvFrWyy
mUIzZWRKT4vX8itPjfM97wnmWOoEWfQgQ6RzdahwK7b3VUVpBonPi2n9Fp1yMT70aHIepCe3auvb
eRf6I8FmDylrFHJ5JibSOTi2FipfC1uJZHiUqsZjEQz8Qw7H3EbyQhm+oN/Pp+8Bs+a1XZwYiiV9
Iy77x9TPKkc31+4iFttctup1I20Ms1/o1jXT9ZluQ1S1TZdi1gY3GWmYf+3PSpydwYHbaeeHRY0U
6cYZUnYyzeKf/Hqqd+j4Jxk4YhgTCuGO5DBVg2HsSrITy8jzOZpfWi8AAbGzSw4GE051zLtn2pu3
XaiR9ne1/N1K53HypzvYVMBhtUseHct91JbmOwiRI4zHsC1nLpynuo7ohwX9fYCLO9ROXNs9BNAe
FaMb210/tXdmwOkpPV9WoY1JNY79fRMTQFEkaiBapG+g/HTFquTVYKbkMDOHFmQBM5tv7i4IKN5Y
NIOzhg0/HT1tNxuA9iml6DFKr3924bZdjOPmoqXvuPvZ1u88mrrc79lwsxrXubei73L4E2I1usmB
Y0CmkNDqFc4Q15gMZAJIsvDZRBcjyGABN9W4kKAuOtjHrlII8+fnQdaoaizwg7GRh5TDbkeXieuF
pwkOr2ja2ynFmUtJet3WQw3Q2XYIIkWOPIURoPKgDKX9ew0aZJ5IK0+hEQPaPFoDTtp6ZdC7SdV1
IjkO5HJeJ+6y6zceZG5tbhB+HfC2nBaBLcQn2OYGL3njIxlu8eFv+9icO3eUzd7qHrGWiMBni8dO
3qxi8ppCNctWAxO33FnobnIkXOrOD7f5DTmEh3UBGBhwNvVkf9SYLV6zmfHxABuVqdCrokBxRbBW
yGQs7xyYJeR+t5L3UXtxzv02uN+4pLttqVGGnJgqkH7OlzHY+ZAOfbrz4YUOU+DAzTwG2TrVLrtd
MHh4rPE6PGhnW5+QGXYYJbcThoQ647tvEZxBS0QC8BBseXPL+vcm9PVeWmSL8E7ZqmWFf7yUbpCv
qwd7igaWAuCt1nmKmOkouzZhiN6d9HnBkfAIRtP0FABvVgp3DnII1lMwL9v5bvWWtvQEA3ARrYDx
t2ngHgjiE1t269I3YNiIWR7nYURSlXZAQqHdJsS3oLZALYzKw0X8EYcI850MBkbk+xA08gBJvovy
D3XvmZLyyYw6vjcjSGLu4kWHYQQIbumIdwSkHQ5q6YRNaOarg7ZjTIZnBF1pUCRDQiHsd5f1uwVP
qs82uBGgY79GqNq4lkIqtSDy7xqBNiIfkcZlWxcM52C1MyZ87BRi0wD/192on8PkwzkD6xLduTUe
XZF2a1qBKmH2rul0xlzc80sSNlXettZXKl68Iu4EViF4+uKoiBs/bUGP/ih3OPVAJDf6FRSw4C3a
wmjKmYSeC0ENql6kqZuC6tQ5EXQpnmQA3ZsFAfSH8MaoK6dZyr5yJKwooexfcFgF8Ll6djnXcFRK
FEJnvMYMDrsYQo3yuINWqYBcDIrUTaWLvgOYgA/nHr6SR8uAOII0rYWlJWeoIGLIFHMZyhJRNTBS
iIo52WJ5jhrqLpXn4O7mpIvptdVxe+Vqy98igfQiS+peHKUN6l/cWrOLRNN/azqoDmHRAB1/Rgi1
Z2fm9grHi4v0tyecg6XUaHguo6poPWgUUBRYI7do0LftsjEmPV7rkfvxDSS89fO6deJgUIL9ZVjr
PgH2Fr4t1o93xOnZNa3rvqyZnm9xN/VDKzwcb23qI5topICRzrqCeM+B2IUpFoXbcezvWNJCyNxG
0bVZwIKJSNA+AwgaFcZG3ckjrv8iTUdfoyj0320s4a4lGr9Vub8lG5i7I49OEelRkqUgOv/yXB3D
GiJubrsN3ukh1Pcgk9MTWhLbzzl1wCF10um0UYDqw3AeCtiBYS/X6ZKClTq2vzo+td/CFD36wtTz
NpX1jAoGisSkHm5hm+jIXMSGwPwJa7aatUDAaZf6J48l32nS8RKgHO+0pHouHFAHcWzb3xzVCRwY
IN5kdr7o4WSIaho24vtkxa5iw+1AdAeodCg17DqWASU+8dLTFWuGvsyQ9vQY+9/bHr/BongqunjZ
SaTeQA17NqvbFk6gqAkLVduLYe4KN58YF7DJKdLTbTc1R6IilVlYsmVbM5TzyjmcjWacLT2SkJ3s
cTAbmtij2JwEoZ9+6iZaJRPZA36Oap2N72INOpxjXIxrtUExBZsu1iVFURThFuP6u5lFc3eRGvfe
ckLKUJjegmc4q7fArt+8wH3oV3woTyN+7oNdmDQnOgcnoNaqoQV0I16jK0cg/234e+yKfQJL3hWn
KsVcgN2QQQFBCWxAJ6ejlQJo52TvxaI9rWmjMkYbhK6ejFDuxmu3Uo3ORGeDc0u+a3u0PXmWQD+j
MIPuHEBmEGfyKqXqeyxoUY/BiU8oLy5AiB6NI698nVZoEFQTZJiRXStsSUnlwYQMVcLSbzmyTolj
2L8h7UjypUNwjgZLhLd4q9aVYUJSyPM4wa+WwL6gQgnVvoIpvOnyi7YcKMCftOU+DAkkC4jHUxyx
fVprkAbBsZ9eAI1ci3ge6FOYyObadQaE62B0TfeaJZHMeM2HX73ot4dBj2SfxogBL0gh380kHf2q
0d3FR0kxj2cwNB9O7cyIt5saQDhLFxEd7JlgX1pCdTl2u1UQWCghxx+PoCMYkmEtTr9hNLdGedD5
MJvASL64DcfOeVfx4B4sFcASo9CFjIiNARprarPL937pvQev75pnMLOiBGKXJcUxOm7zIeimpVgj
dF6Qcof3VAbOHfZMvMBEJ7lQDfvNE9MXxl3AZ0MMRG4mO7lDbkaqL/6SPtCPnpENwiLnYgYoXBw+
oeM8amXWIOu2CYAWN7FPSg30TGLhP45JuJ3WiQ83qnEsZi6TAFVfvvkkyFEUtkcVRxrR9MDO+BAT
XPRQR4U4zfEOsKzDj/YYt3kFO9C/vFwSmM4QXd9sabSKszZa7V604IQgMoVHjMtH/31bLXRbDjPT
OUKV7mZxe/9ljIN6X2sk6ghH0gFdCuA1fxEp3GOHOZjXdKjVS7x2/Z1vfL9KIzXG+TQs4SkMVgK6
8uh+96yHdDLwg4rKOrkOGu0PeAd8GF/6MdpWGNr7DYgV6sVtchXUff3eYLAQ3Sll41u2GvNkQn99
dtbgGTFqfSDo5qKWGTfNL+VBl8z9dL33zOyfYtnjRNF1PB/cBGTOpfaD7z0a7bCLHhR9nNcorHOv
G4KHtJXJbaoBVMRWZAbcYMzXXQ3jjLJ4nfotfspZ26xemvHcrmt/gBOgf0NhCFzKBvjegoWugAN1
5MIwprPIajJDVFtutA6uqLfGBQ0gs9wns4McAKbRGClg4sWADYzd2MNcZhYgZr2k5+n4TCfP/GDr
SAU4scpPUD6f0JKNiQmBNWR+3JWrcrAFiQjKpdmkCduLOghPvj9AKzNNDn2KZlQ6Supyevb8trmT
vsBBH4UrG3OymnHaecGC6irtVp+hMenhUOpbOVwZWLovmW8Tc47hiwqwgQdP53BFvrjDekqekzHZ
8KFHhdXN21Xtaz4q+B6JhR75SPm3uInCw6Znim7v0l58RBE3ZQNcGeD0aOiDRZ37MsJbHzW6Wkem
w+bgic43OxB0TZCDX55M+4nRWWZQNbfXcTQFB0En9SO0G/oAEgui5B0fLk/EX988ZALP0KsogFyi
y4TWMuyY6b03lC4csI8WvwHiX0v/Cc3w8YfEaFi9c0mt7gB/Eb/AOqZHLDsAXCMTbweQUuOzXaHu
HTbVoqCIsNxr1uQXtEHBD8U5qvi13LZqQAi3D1FhJLltxuRGTkv7aFy+PQccxWdg2cfXJcXADUz0
xmdv6wxDNgzlQ9YtOMJQshMdy9oByTpyEi/cWTRU9wTGl14xoc6VogfVsZ8SBk7l6oa6NLJ2513b
uA7cjwZve/FmNr1P6eapXWhhMZeN0zD/JiJhB6QKG85k3r/CKWEc827FGSK3wP7sY72+hHhFXrhD
yQ2w7NOZsCB9AdBteU9Qry8HOzlRjoDVvY6TJEbzdd2cap5U/T7VngG/Ct2A7+PSJxjXNE1QxAtN
n7q4HfcDd+RtOpn2SNo+edkslzdzH4UPsMITGk5lU/qQ2DT0srT/P+bOY0luo03XV4Q/YBKJxLZQ
vtpWs2l6g2CTFGzC+6ufB5RijtSjJuPMajaKkESpXCLzy9fa3UshYNzWgfvUVYW5przB5qop9daV
HhkNfyrM+b5dP7mUZkYJMoZfUoBsOxooKzXn6eJrfw7g95Z2MxMQBFE7Lxl9HKp6dnU7I9uO2Eaz
Jn9Op8RrtvbcJR9DtUDDVGFYHEdjJjp6dOI6sG1/cYOqXtHNPCbjnkt33xobr8rbaR8LhRBhrLXp
UEhvtg2tBoKU0aHW5ac2jIbomBNPRTZYXsvnxp/s4xJ75Q/l+t3O5bsCEelGoBRvLtsHmensk01h
3jc/9MCeVMFeUOXx+KUtff9bvNCMS0NrOD3HJJ3dtnNbfl+gN6920he3fg7IC/7eN/VuUGlzF1Y6
ubFHyY0H8Hz0tpYa9bhtXH+AipsAEUOHJg4MrUtPu2Ix8at2/JSUKWZa3tpyWPZJGYdnbF/Fq9fD
BlhmYTYX1UUzytyOE3kbro21hc273GirgZAP+2anCqN7Ivi/pBI+bwFrpD8tgb+UzkMmIIY4I8R9
AUjNNbvFI5OVCTN+PswVSRKufkT8bX4ldIus2iwvt8uSKaj4ZrlTqsbpEmnroUhKoGDD1KdMzwWA
Z5zcSCs1T0sJ2iCLLN8r1JaXSRj2fVoM2V0zAFbEXUUdKueyDkCDjM95jZ7VGmfKnZnJh4NlY4AK
0NOKcqPTMbsBY6R9o1I2SHhf6m0nVbFLZMtiFLYKRkM0xPu78pz7NqeK1NWzL8lP3rfIKuKN8pCW
971NGWoYU8K8kU0YhZvaHORzxf0n3KKHYUeUDXQX1UozhhCVLS92st5I3XhCK7EAXdQwJBBykx+m
91ViyG1Ojwq3yIpbcmVVzudCVcVdGRoobJhWELagjBBBCVQCVmka8VX3wrznx0q+Ol2E6ELmXXvn
DCalv8ouKNNNoaS067OHl7lq71Q5YGjqQ+JJqeFt5DXp/GhnLtby2AItnIRTJQxIVJE0wWCK8DlS
NFyMSPYRyLoqQYOVFs+01BQ7azYaHreqvQ71mDykdEOcZ5nDxVpRO9/3lkHz16z9wIha4zJpc94N
Veh9bX22/w0xotah5gncm3kIB0xhw8bOFTXALgklTSj4ALMV7aeagCtOgDowlsoMKiZ+5Cheh6DK
Hfc91SvEHub+pz4bxVNTqvbJt4mb9mzT/lxUbrY3W7s6yKnNdiqDVVe9+zLONihoDBi0xeAsQFGJ
m7pKMcd30SzqoO0j6xhJMyPI2LcZUepc9OU2hYTd8Pr+/eJaxkMj7To6gPu4E6KeSTO2Sn4Z8KrO
vmftaL1NS6dfbqiOGJ4TmXb9h3kAlV7rsxaKVRudfilpGXmhZFN+MNCx2ZvY7CKx4XQVJQCmmQJA
wrKOW2IALY8LSD+dErtA9jX4k8ZuPHbN19ITRvXkTV5CL2ajv2lYTLCVMkzKgNMU75pG5rTaDy22
8WEeSPGPzA62PgJ/eDaqZVLHgfIVh+xmDOoACf2udbt+p6xQPJUxee46HnogeH80bzPlF/tBQd1v
oP4I/1uIQ59204zYytdz/GlgXN6H9mAgDzG4uyHcDGb4iF2r6mnX0WRwNPNIO5tEOtQKexGSHt7V
MdFwdRBj7imduikYkBl/TRNFyHpR6Gs5J+Nzww588NrWvnWc2lO73hTZ59xJinsYzvpj2FTLp7Vl
+jRFVnZ2vSY55WUGcp4W1iq3s8qNxdlyFlM9fK1rJ3+MUu9jjXbpE1ukPoFuGkFeciiVblm89JSV
3BX1OO85tsMPdReZZ7NLysvYyuxoLsivKEFaENa0yj+G/WCfRGNHzygS/GeLg479Ynb4Qpt8H0/9
mAezC3YIVB+dIr6g3dzXgApUKLJ6BJqFx0gk6L4yWsSvrmKrRawVL7TQso3/mHt2hHSKyh9jn6K2
mebeLXdOb4HuSne89Gae7bLahs31dIM8rgxpLApi1XQPBdIHLhtN4u7Kzq8e56ZTamUD6nNjFvHR
ME1YhpADccttKEnOi2Hb51nE/V1dL+URbSJSLG4UhbNpFBL8ZcinD4Ov0ntY0/Ci+xHrcBZZ6lpO
Iw+BO1RbMr+W5yV2s89GPJkf8sryD3DAXRGsTcvXLsHQGpq9c1MaTX3uDWuA/pRdMFatOCsDBJXd
OkSKxtFw8seme4QzIEc3X9LvUdtwxsWjEXQJ+NZgOAhsQ7wK0zQDwsMV61tLuMYB8HXa5UPIecnu
0N1UuvNRpcx+dedOeb5PQrEQndQ3BNV0GJXiTlX3DfyPuZlkKy+kOI9IGsvKuG0NK77KzhEXemCW
mxyK7uLmsX0PwpVvffbQslHDSZE89JS4SQFxG0O0bghqGB+iZTAPadEjpSDsuzppL65+xKOwkHPO
6XdDV9knTuwqIgTEJ48J9vloj1xBRjtSZ5VG08eO9pfj6NvxJdVjep36HidVgcsYdT7yjCwwQX49
oEzDgyO3qi3ETvFlTAx1NPLCZVZGErBZWjlVIHRFZYLNDoYFv2v7L85kyNvIWyqioKaW0rOJ0vN0
rEtzI9u193oIkw9T49T73m2cj4008gPX/3nXIl08AiHV9J1COuMfrzD0s0AhkTtNXsAS1d49h+tw
A1/uv9aR4Rx9lEnGGZp9aoDM0vh77MUDAp1MRGcvn7KblNTek5r65JvvJcarH6XzDk6rDIS5QE0x
XxWEgoIP3Y5VZqMJafyj51T2nsSh8EnZcflcM9hxsqBaQ1hW4VwxEJ44Lf1qnF/JUbBaXtjpre+T
UTnf05Q79jJkIgAuijwiiMtwLzBif4DZL+7DMp5TVHnQrgEmf6obOsPbgSpkJ161ubUbzzyzGBT6
OdVsIoWKWNlwlKyp7jQRNwEXg1xORapG5gsUjKE396fn2jKyhxrAaZtksr6FJScvBL5tj6/UOvfc
LC9eJHkWW+G/ePbUVdtc6oQCujpGktmnIC2btrUKej846CMu0BZyN6qK7prRjqO9sqvyZsiWedzp
SPMMNdawGYqJiiOm7WucLd2+kjp6CNtiueTMjbdNr8ab2uR6Nwo/+Zws+RyUmYPJx7HTwCVF8dDE
sRXkhkvNUiyKAGXBDHFZLQd7HgnSB0cG3h1nlmZBBvapoT+yCDoryhB0mnaLUsLzc1gSY0wPZiaN
01BH6GjlyB0Ua/w5StNqm1rJdNU+wrB4QuMUhWDuTjGqo8yS6Xb2RmHCkmTJoagH/9K3cQycLz3+
w6mJL8R9ceOV9PbNZeg+GH0y2yBOqG645OV3RZaZj1EXWufacJpTkU3JyhDblC2nzXcXAlTfioF2
S3+WHWEFTiM/Zr3uvgjLsl/HJm33Y+IXF3ZvdN7CGqtuEw+QpHsCR5ckaNhSv+m5NSNUqXV6yebJ
PdRNUp8ywak5Oa39JZdrflKER8B7ULnBD0dN6/xjmNvhzuqT4gRezxOU+y6N3GRwq6uZMbO2xeQX
R9Jxlm2S6oEeYg8diJtF0y4T/rLnTjmirl68cyNKYxfq2T8LT49fqsWIHpl2uv2S+sa2G3Nxu3RN
/NlDUBAHjeXTcRm6GWdsrJ4nNyRJoC2SH03W2XMgHJeaB1/nfdAPjbhghyw/CWcojk4H6RdZ2kbS
hh1hU6auDR20VA/WKIt5lzSNfVdYI4emZxs3Ay1GBylNuouZukZgGsp9cSIu9xglrC1B0NNzgknL
D2al/RuIqn7D5it2mVcqRBaV4eFBK7P70liifpdgG/c3HRH9ECAT4hlorRLN/GR2Q79xoK2D0VsK
FHNO+Yk90LwfQdBObV+oB5cJ4ktqUTvRICl+VP5g7UQaek80vBnj1qqVEzAayGe/pJgKPEBml7LO
xmZLno8AZ3YLUMbGQa1QmbtsWdxHThj32qY/5SB5NH8SMAk9vUVJHyBQTOmcKiNr32fA2aOjnWNm
TPR8NKZ+TPrEQbKFTixFx3XJp4KiJTbJlURhE1ly64qMJL/CSiXfo0KLS10ny7cMVTei7Wlxn8DB
Q6TTw7wLi9HaxPW8fGOaXHkCqrnhIMROALduE5N2M0+WaquHlvgd1vB5iKFQYW7tYIRc3xU1slmz
ael0nTtnucvwOnw02AfjYO7L9JA407A3mqa/xyo4PZCotOyadCrHjaor5q4MPFjGg9oZJhQZb6VP
DplHgZqf6fyuMWTEJq+y60S2cLqJpEg/dmoCL4874HoYcqrWQjkzk6nkQ6L1eJeTpQQ2NSAfLQT3
ZyhkoKAiWnbxlGl1TEvAOVwIefbBj4z+m41j6CZEMhpvzZEVewtcHzJ16tELusoBKhwz0d/XIVN3
oDk3eH69ZN9ZoPjjRPnkZpamvnip36uL4dBRua1KYcGJCzazoVH5g9PD4HauJZ9pPUYQKoe+3zTI
aXANduPeCQvjqM1uPLajgYatB8+7SYE9jWAs/enjmJlQZHlpWzdW47l3YLzhEyORdc3tLt8RgMYM
5PesySiJInKdsxZJZCWT7AWgMWa9Nil020gh6cGkhRdljRnmFtDPWAeV28wHwL/BuBDe7Hu7Ipfe
67SyZQjFopPdN84jTpfZv+8Mw9xaA+bHD84gDX8fW4mJIs2xne4GAmYB47McW0ZPA0aWr0myTAdu
0Fy67YmKqtt+MlUHuNfmnyxDiom6kqSMnokXktV2yAwXNDcLh1t01CCEwlhDPHk0IRUJ5U/IvOh8
ElsmeIBLNeTrLd11MdHYiCio24sDTAnS3ZmRGQ430gxnfYwaDk+uML7thdFJhKhHDJT7JjoN1wAb
GsOExzGrVYpNwIpuaxfx0dVykvI5rME1tl4T+/B5M3KlIC5TMEa/j+vvOm17c1vEzdzwBQErnOsJ
RmfjzMZMGYv2qK+KmzHGFRLL2QiyWJOw7vjLmGzsVIfP4H7JGNQeE/lBmlMxnuFIEI5E46iNl1JT
pNrYaPk5iofvCOOF96VIIayJ9agMdPk6cdODIxtKymprqJbTMIzWU8IkZu7JE8tGDBFlvoBpNJzH
TdyLbbI09v0StZKOp5JwbpCwwb5Obia/2i6TASTfnNzTF8UPv8w+UfFFgVElSfdNy6JtYeA+It/I
tg4gJ7Xy/Xym8p27DUTVXhH77QQITsDMJ9G64ABpit9I5HZ51MIIdx6zGIYAmXNBRM0Ozb9k2b5t
lugKY53iq2GhnZHLRYcJsvupqeZ831vuEqEFnbq72otbeQRMidCpI6zdaTHUX1pv7n4AtLZ7uw0F
CflAi0ME4xN0RpYAEtkZukw7nTcyQuhaGe6ybfooR9Isgczu8mSa/qjFyq320WjykBbJ3VIyBSXm
Umab1o5i+vNsWjPI/TsM6SJe4jHFwQRB+VLEWTYjZ/bt2zSs+peu7bJ7h8fzGqu0BfhT9Y8lQydR
9smyR9GS7GMnNb6wCVZxQD3AuEOanp3jRo1cx6BlXkRKdscydtUPe4ngDawEAh35A5Z1RiWZ2jei
NuYfDgiPGzjNVD2jw4z3Qz1hh0CwfG0EAK4XFeoMejN84zQYwUedhn2FHyk7D4asvw5UOV8y2aGz
GbUs7Y2IrfGzn3si5iQkOiwt2x7NRTMD4/WYo39U3AEX2yX/E5F7s4nJfgNnsqoLsIJ/RiPT632h
G/OpK3o2K5pGh60bJm0EWBEjEFjCaoeIxwMblsu1zcf6Ziai55sbehFvUtf4nQajU5s6sdtz0U0O
hqGmAooJIc8Ko7/E3ED/sBm7dkC861E4A4l3kVJ9IFRefjOGxv4q0zI+V0ZZfKVwJ/tGHkJ7rIdp
OJphSJ9on68upF8znO/ZNt+4kqsyKo2ymvvDJBrj6KFZOvbip9wQJf6vX+I9BvWNczJ0fSv0vUYf
zGQyT+7SiZ1J3eFvKNp3PsDbmgvV91gIRpEf0tboeTQciK52QmXhL85vrK1vmsz+26ku3ySoMLFy
D6f+9GQgJzkS90ShYGgY+urN/XjpcFwmnNK28QkNgzhGpnCublVnpyVS1iMSwfLseF1zY6SOOrFm
3DTQjp6YzZ00OYBqll/s2c4ewyX15NaR/QyUS8y6AZGdbcSIrv00eoiMfv17OKtd9l8MznL1w//N
Euzr1neFgH9Svg4Bd2lnJyJgzBSKQr1E340RjwEmqbDTW2446dHxq2mnNdYF8qHMZrs0A/PqFPfV
D3Bv9XHRkpXf1xMYXoqhBXEvculbvEn2l9FQ6i4Lk/zJ69iK6JjKD3HiFDJgQ9Rf1QKjtIVqju+L
qc9esy7Xj/2ApwFZz+8q199bI2880JNbdPWo0Nc5zmI8IKa2vtR+G34m0KI2fmNOfse+K9/4n0Oj
mlyJLpQf3Zm+cXQWr0ljYI2YXYTLJcFPv1mN773QG58wERb8PoXoTk7oDTvQfGPrzq3ex54z3VdO
Hv3vokDkG+GDE+lymAyyPwrbzA81wv6r6eTlVTicK2KQ0U6UdvP06zX5ThSDfLMNUSQzqtqd+1OJ
WIjw6jX/f+4pGvAZ2gsGEIl69dcv9d5ieGMij7RtMkml7SluygZ7WzT0j7DC5kdFw97zr1/jZyDm
vzxi7ptop3r2dSqguE+1z81J5RywQ298mZXp761Z4MuocySLXMsvziQs5NchJa0lI50g/uxEeV7+
OEgAwMGZuEVwG9jEiRXvMG2nxzkl/Oc3b/SdveBt4cWIwgSQKXVPGQI2byPU0n2zRaHNoDEK9azD
dN76quSCLNsVJHNbBcBa+mcIa8j337yLf8/GVO6bHalIPSdJCfc7qdLIh0OL9a4IGjuZzlXaOxrT
+mg8GqbrfMz0KqZzm8h8RmxuPjNaq9cRzeMR+QJpO6oTfho0ld0j7TfbeSeE2X0ajAh5NyEU84df
v+N3FtH/aNpYiqYa3JgToehsbumIBZ8EkwBKtTb83bfyTq6G+2ZLAWaO1dzEJTRyK88Z5Xyrxb04
27pJb3RWZJ995NQLEtfK/4TdMbzPBzgNIyqWXY028gN50YjDo9RFOjSVSMWW0AWYFzT1HlOJ/OM3
q+i9b+PNlpRWJTlmkqdXEnByJq/3tksa9qYZx+Cvv+93Nr23BR6xmZcEpQ08TyP3xzS1vVuUL91L
JdaULTv7XcrDe5/kzT6EXoWRccr7E46BDlFvsXwKnYXmTYbI31XOv/dZ3mxA6C1RL6R8W4MfHT1k
r1tlORg4hxb8cvhdEdt7i+fN1DXame2XfcuOahn2jO8b72JXNdljPKOzzEtnNQkiMtAx3sbfrNh3
HmPxZtcj8d6po6LvT6k1GR88ADmuemRJUOWlsYWnlv3iWgMQqpWN1p0yemDmX6+Pdz7t294PWp2x
OEZxfyJGAzTaESkkv9cBkTRzxr5JXJL4gFkK1i1L0V/vfv2y1rou/mWfF282Lh8ppwPkj2iSSKjZ
d7JLr2fIbfhyAIOmFflRNklzCYcUFG1EzefiFjzkRcEsNNTd72J/30v+eVsckmdIl1rUoCeVDM5F
tqkHGuhZVrqRiZfDARV6m8E+B4WNepVpTyMBR8Vg/m4seS8sT7zZrbg1AucWyXDCRWN/UiFcyRYm
Bi26ZTQY0wnwvviNEN9V5GCr6iw9fQRCsvJd6pfIMNKR+41FzBZG1ZYJ/jcr453JYu0t/fuwKxzT
9AeCYE85R+ensB0p28WxEiTlYG5FmDRYFP3m8Ov18N4D4Pzzxcwyiaskt5ZTmhmCpmDbCSz01mc3
idaSPIRYXRhn+6KmWiFGp/Wb3fFnz8S/LcN1ef5tok/7FrX1IPnfj9DTVdt2twz5+slOYieIvNod
ghJd3U5Xg3d0kp5MhmpRLy7+hRtEb8UhTK1wy6FanE2wnmuOHWpnoor/Eo2FRevHlJ91R/rKAg7p
7VCu5B+nJJ4+zqAGH9fJl0us55b3hUF577R45Q4bZXhA1Jbdzl1UIIduwpDkdjmiZsB1LfF8n52x
d2/TPPT3v/76f4aF/9v38GZrLQ38nWIYllM9hMW3MIKN0aZt09tqLK65EWQEvbjIXHeVpdF+Jb39
QzhZgtUWGtPuPOShneOqg4/eEeyFbIWpIDAn8CvT/NJbXbf99Rt95wgQbzbnUNt4ezh/T2ZpPaaT
eiZAYl85YtshF/rNwn/nKHvbqtIOYTvBUmItmXLvuHStdYdeSZ+8FZz69cd47yXe3IujxYtlpVrr
iJSw29P6XO9xWeBS6rvhN9/Uey/xZoNlsyZeqGzIR8n66eC3ybAjjNXfN5H+q5Tv/6sY+sO/tjn/
oyP68E4r9P/Bymfb4mv87/7b/1H5/JQU0deqbH78vfP553/zV+ezKf6Drxk1JDkmtvLXqKo/O58t
0/kPsI1rSp84YurkedD+6ny2/kMqA3/Yl5aixFatocp/dT5b/7Ekijr+FX+Vtg0g8aab98+e7n+v
fBZy3br/31O+ijRRwfPivvKwpYifh/Lfdj2dYXHhjl1gIVjuoDOhKcqN38bzoUJvghQpD/zGr/eS
8MTNlEOgTqp6Age4tPhEpwQ5j+Mea8MNyLREadZvAf1uMHh2m4F0ki5HgR+yOUaNPMoy/6MwJv4X
Na2WAy3BU+hsYBz2qZdWwSBztE/iuHCckSiNeBv/YIpsh9QDyu5NUM5eB63LSyXsKr6xATPeQxJe
ayMDV/ROunnKMrbaSr/ADKV4Vu1AJxZ2K8M9+lqd2ubVU/JuNhCOVXT36mjYFtG3FABgk7ka2g/J
TVLJjcaiAYe678S1Ufajg0CqKFzU8B5Blj1uxPxmfTOE1u7zkI54t7tdZzL0+EFNKIbii3SjLThd
ECZqP2uMkJM4DIV4dN3qs8zLp8Jf8k1IKoVANgYi/rD+vwgCCbw2fxkqeazNr8rD50kbfeZbj9FK
h8yvXa13hpHvAHq2ANSwfZvCe56TU+RcO6PbKt1uzO7aMSlhbUBHcDKlDsrYPU7i6rjhOY+PtbVc
7Jhq+MwpYJgJbDIGkZ/mGPXYhDXVpx62FuK4/rqYBhAKHspQHHWotnTKg1z1aou8CkuC3X1O6ItJ
6uKGRFg8MGP1pe1fS/M145syrPzGzIZt7FxNHwOvJkjCua7v3KyswBL1BrIGG7Y4ujQBDV3xMM/X
9R+tP836H86DOIAEHqw2361vxsD8oVp56uoIH5n7iPPw8/rnuZre1sL4nOFudevuNi74syn2Ns1v
umBrVegKOkPRCAu7MYf5jjcpbXGcR7BpSwaJec2JxyqvJmtv/SHmKdytC2INiHE9Iyg++JikHSKZ
5eQFKZj5+pzYot+S7L7HN7cXLAfSKQ8e3INHdhcrBoUSQgTWsEbVMW7YCfYwncGU2jup+Hv/JBEO
8PIN8eTGGnQ05DtJBFac8Qyy3om8CgoatPF+LW5BIkW+g1TEhU2+x3CNcETpzOVs0g+dJe+KdLit
++JFLPqmDeWxn7wPVhJfMN5uhXfx0/7nmsjqaF+OrAlv+lgr3Casj1nnt1QNWKz4vtO7nqyBpgkP
joouUc4vjyyk9DDzz6VxNhHyAHEGhSv3stM3i0Lj5XTTLRvXPiEDolsFVIrPWnikW7kHt+FX4VPi
Hd71maL0vf28/qJo/ne1jZ0Y5TNTfYDNZzfbw+36xFR9v11/B9+fNmRN4MfbDWwag/JOuSH3paVv
iM3ZTVW8nyNxdDAYQzD0PBy9va4fdQpV8US39aYv/G1j4laRemcJ45v2We9J5QalMHY8+zWcRyFl
sK4d/rbEaZ71V2eGgS/jS4gLO47u5mxAgKVvmkadUlHvEzb3AE+fGSTSK3kYGMkggHxMLVByGYSz
Tr0XnAlwAsgu0/bIzvy9xa/KCe/cSF/fAA3OB2QHZCaERE/5Wp6BcKhdiohdYybYxKAvqxZhqyWa
PxethxWTZVe1VLeXfby37PIuHdUUNDFOYh9+hkyBir+Q3WYVdRBW1b2twg44xz3a9fg6LM6psnJJ
uiF/FgtIi88ZqrzA7SsyCh78Jt4jIbttbf9aaMvZILR2uXERthcl9m1pNXLLbogjdkabE0Zs9S1+
3YloGII1HgCIsatI+zi0ekYknrjbChmTrvJ+6xFHC6FDJcL6IX++z8491yH5TjGBVl5eLxtLw5KP
Q/GHLIgHzw37FsYqORpufAuR+8VRutiuQTIbEiUA0VyOm74/KyQxe3+RW9XRmGgbib9NmvhLTYpm
apTJHr/JH+NAokfs2MYhgV8f8tbZoBx6zVuiuPqomLDYIcFuB3IM0EgGRr98sxbKIool+jQPnGlR
q7ejW9hIRwoC9V1ebfJJyoLgJzehRKGYN8m+zPJvGu+YdrKAvPLPVU6eop5uzMTbeiT4WeYlrNOT
YS+/GU/fXJ3/OsVtBaQpTd9lLPjn3cVIXF9EYiwPoeHt55otlx3EKzWHCVtFYT/mSMq94TUSwzb0
sPn7v0OCUYL+yySBoMd3bMsWpruOM3+/PzlaDl7eZ+XB8sWBKI4z4VlD0JPUF5O/9vM85vzKw69Z
9X09R6fWQ1UEdz839i0szlfhWh9TbT8aVelgx0PtkD9WY4RQyR3jwGn7Te2XP+yDIYk/wpxz3y72
dt2geWy9tH4gq8CT2bDRCxkqvTisL5KiPzP1hwHGcJ0W8s16tKyb4ionHDgIlhnZBFv5+kWJxdhZ
rTiYVfGUDeqDK5AA1YFJOoU6xey2E+teCHkqvCaYo5M3FC8wUYHENeVhTxdsdJUt90vnITCMkCZE
l5QbYzNxVU7kUeUYcvl7L4supvqaWKQlsgem07XJ8QQA0Vt0riWzdxry13EZ4KdfQegO1lIQ+6Yf
ZErWgXUd16GL48DTNhFDFo+cewjD/GZE00W56pOvsj+MSgQ/RwXLOEOmR5O889vxrmbV5gu21f4m
Mqbj1Mhp09T+XUGKQqONHTenP0YstL5zxHJ4hCyPyunAJHGi/XO+JVyVIEA80Thqyf3xPowdS0ul
fyQRuUCJLYIoRLK7LB/XQarOJV+NzdTIaZzoXYT4b/0oDdNBn+9C9u/1m3KZ/zzURKpFYFS84vu/
wbH5pXQXcOfXcnHvDOUif1C/eWj+CWb8+cyQpmZKafHAsnD/uV6HKW5zDbRyGMPZXMm2TTlg+Uxk
vuPtxEby+rd7wcOfM/Xfq9DfgDp/vqBncoa6QllEKr65sJrcu/poUSW9H95dn7SXmLQDTwmMRtkL
fOejWEikzJptxLGxHn5FhhyZ44wp+fHX7+Und/J27PdMtMiesH1bqPVS/bex328jUahE0rMwIMZc
xw0m0TmrHsaOTN4+2tcJR6JiSpBnI3nKY+O8ZDem030Utr5JiWsUkpzU/LGlvKRUJ7/8PhfMvON+
JH/q56qMvzWuc5BrjUOVUUt6po7lrsYzO1niLjTIFnY+oVo+NpM81R1ya1s5txEZWzx2hu3tJUNV
y9lgg/MMsd45LPOW52QZgwaohHQpHpnowhpxpvqp8s/r8ByFqFf4COu0/euv7F9+PkGQiUAaaHFh
ssWbPXas7dCYG5evjF1gYn2vI572jF3NQIvYardOgFZ7VcxZN0tVPsg6uhij/F1Lx7qP/vOn++f7
eIOP1XY06drip8sWQGHdonlwDxFpUYa6NtPr6FrIKb+te1oh2VV4AG12FWXIY/uYEXLlEIabEdC6
/l7EKW6b5aXMbjStolS3IJOVS3j22tdpHLfdfK7ka8EBqDKuBBX1kB1qvta7CxvSqdhK1w87jOsE
nr30bv/x19/5T3zln5/V8bH8eVyTPcbHn8Vdf1umhWXb8WCW5WEdpdHPXzBlH0ck8rQNbobqE1vJ
mL8uDn56Nr/w0EefzXjY4q4JzJAdsHllc/V8vZtk+HOEnlJxXM9CKki4FDBZ22I/qWBI9aH9jPpn
ixJiN8XL3diOQRWJ7frCGenQtvMz246M3t+hMm8Axz/3hVWQi3vF8h3nLe6OEcJEVsjhzcJfb3mE
P2Hk77clycA1FjWwxX1ekX7Ddbgn+Sf29cV2X1XGxTB+3WCveUgtRH3h1Wzym5xbSzaxvfJA/3xs
quv6mKy31jwjnlOfqjk8T4O3N91bW7SnSbmn9d/GE6ND9bvH5o3e469PJ0mq8BkNLO9tZ6BTGUkx
uhOPTZq/tiXDI5oJ10Ti2+PeiSW9a+GZOwTmx9f1zOF57t0fTmbdC81dLOUYJT4FF+PW7tvN4OQ3
NZvCelCW07oZeJeq1v9F3Zk0x60kW/qvPOt14Rrmwex1L5iJzGRyEEWK1LCBUcPFPM/49f2B91YV
GSISr9J60xuZiZQCQES4h4f78XN2p/fdiyv+bd/NNB0QNVmybM+ZtFf7TktKEHV+zUtz1s7X6kHq
YDc2Nn2qH+ajAr6GbZwiHUHSHYKjwoqvNXrcZAcecYuDK7kF5H0pwaI3RF/aEKfXmjf2B+wzfPSQ
QwyZ7InbbQRWHZ8B54g7e9w5f9LHwQ2q7k+zeY2TQucWJ0DmmihfJSaX/kk7wFsF7yvX6MDYxKG1
a9ikvsLPEH0Z8/rL7AFPz4j6u9fBEi1Nly0dH2i//P7VjCR4hVhLk3w/z8J8BZuvQrNjMRQVKNh3
qYk3cEZyiepxB8C3LyLKz3MWYP5E0Dl9hMabsbFBQgJ82LTck1decXZ8vy2aZdq6ptmEwqLuigE0
vhoVXrEY0KTiCshJvGHGZz893/sLZnG+d45Dch2BenyJjbnna8bVMHwrWcKXFIzB0UOUJI2b+WKK
o3eRuHBPv6ug3TZbBU5cpu3cUgxNNmQhWJ6YuQ4ezXyvBVdTo91TMXVTVtSquNwSYPX+eFDlfhNa
e8WWXA1ANLjKm/lYi5tbnQKMVv4tz/v/Ond7E/6gSTH/s/nvN9nalyzkD2BuFfyEzf/5/yjD+7JT
ljO8d8/V849fyX9d1slz9rN+ned9+Z9/53kV9Q+Su3D4yYqpgG0mj/93nlchZ+vQ7GpZsoWHn+vu
/8zzWn8oqmxpZF81LlSqQ4z6zzyv8Qd5YRmYte7Qd2Ygkfgf5HmF4OUv1B1MQOIBKkHOnQOkro9G
Fd1Cjkp/i/7DhPCsj0DmhlJ3Z6TWpVpppBEz6CmjAIIJ/y6HMZbGIO1wetubb73Iv19DiJ2gMlXz
3hrrY1TIdOpBQYlGARQBTppdwVu6a2mEo1mKGEYbm2vbAANX6jWMDlP7s4zUp0QPb702asiQKc+6
BXekIkGqjAUT6pGY2dHO9Klv9WETBeNT0oz5ZpiiGPLD6F61/Pxe0dHB9FL5mLThVzRknrQhvJzS
6Bbu2ssgSXWA6VV/yJLaP6SVZLjE6Y1LCpEEkj79MmzvkoTNNpr8u3Ks4Z7PXfAUn8q0vbXS2IIi
JhguMnuQ4FiVv5aS8oOaF4IAxfXgxY2r0tOVJfLDiD4J1wz+GHvUBE7PrhBI/Ht2BWdC4yhKK+XQ
HZ0IUHsH2wyqCvTQhuq9Z0OC4vRcDB1tawJjb+m6Db3ieixoJs6sy3zusNIH2IDret9Z/bMKJocc
dkuqCK6Ktro1+Xvfw88HySbdYVmfzuxG8TbWSVIV9bUTqZ1L47aPTAFRS6yD0ptKWFES3fxkKZQ+
O6v7WJbW5enPFSKLf3+ucI+ir16mRcDpjqPX36EkcgU2B25TI75tuky+6PSOWj1oYlAnZgstE0oU
IcRd3eQ3F0ZTHuh+2IWF/xDNalOO+qOFo3M/ge++gMP7i5arHZsvNo5+8JcxtD7JqZV3nzf8v8+q
f737b5KvuQMhhSTTRYsAlRMqRy3qPyDeuaet/D6EFR4o+BOdbl87U34y42bjpME2RsKroCywAaEw
sziUyRbCJ3KMjnLtaPXGsfJ7eJ0u0m46nn7PF0Hl995TqEoGWUEbrgVpddsCdyA7AFPOzmuDe+Dh
3aYZfC53bB47/5Ro0cNU1d3GC3z5MB/tVV5c57nSX0jmmvDcHHe99zrzXf5V9NEUSj80Jiw0XVpc
tLS0GO0PWoXOXRXhNgzvnAmdeVUd9bG4LpPyum7oMivNqdkanQpjtJU1m0A2QaPoyj5r2etBEHo0
nKQPflqnkNUHHzy/oaUQ8g8/iWloRNfWSsKv9Fg/KGp9yCOLEuK/TqG7v776dT5hXoL35kKITUdk
jyCmy6ujofwa6OLU/V9OWgHJIRaDtygGvH36Qe/iYTg8RGlXA28YpmFbHpW8v1ShRzLLlCny950K
b3NrXPUyhDSQMzjGGgruJWP53tfNQd6rlfYyn2bFBFwDcJMHfbSvIiDVUFYHkJr0aGWHqGNV4yA9
xn67CccIDJ4Bx7FJCG3O9aQGkeOQpiH6z5uLxJe/RGULvUrVfXdyWm5SwIAbwyKxcXqOlpyRPBv6
q/c1DZBK3mgXx6bvvhYvHaOhU+BA2mlejucurMgP55/o3X0M8FMbW0cLRA0oZEGCu+G8cVVae+jf
7reQ5kJ1REgfmFf9EP6gAeK+H4sJiQyVnj4KgXUqr4jjqbPpvDfRwqEx2XXZB7pWHq2i3PlGfhvr
Mw8nVOGa+akK/A9TPO0m+Viq7d4z4WVBLCrsmmNrcXs2pA+VXR6QJON+U36VkP6mGQnAZO+Scz/o
8vDcoqkzVeH1aEQPwLvklU2pLW1/wftDe5uMqeeUx7jS3AzuCqSQVPt6alA/nOKwu3V6aCjR4fE2
UCgAGe6RJjEhQWjIvUNP1jd7Q6HGkkLzjRAOPHgWmeUYFg0H3dULw4OvJfNSjc7vBD7PBHp71Xuk
7fhJ85THMde+OUqbX/Rxsm/r8FmuQcb5TnWfBfIzvRn5FvqWKzvlQk2I/1iglHR6p72EbL8vmCUq
3Xpl3Nh0ExZHyFM3ZhZeoS58TE3nV2eAT8na27j6wnpeGZO206uGblsyiEm2Jpa+EMNZjnAkZHZT
gcgzimOcJ/IGMah0gzeGr1Spg7uCoMOh8X1baDACVLl8H2v6D1qFmk3YWqTXHa3amzoyF/bob5PR
wKbbn/BDACowlBZCDBiu9VRpIbKpWKdgKFPUO5qPcOH4u1Btriz4ErWiukqT7kqXMlgRsgDq2sBG
pd0uHZqoVYj/+3hPqyKsv+rzBGkLYRw0/2VKG6ciTfXWT3XUU2rkhTiyKL+X8n1eqT2Im+qb4aG+
XhreHT1l+oWWS7dd1jxyg/0caPHXJMyubTs/6El+nfraoQh8d+jNalcG+tfTK6zOW/i9FRZOOUuu
e9vs1PYoz00gtV9+qju93KKgyaGnyTQoB+hiaBV6ZlLbwDXVU5GCo97fclTHO5tAZQPp1rMD8/Q2
LHT6GTwfstGmOVacnxfVQOB8+l31+Wh8712FI7PLG7+kMtYdZa2/btL7obuFRupO15KrPG0/xGPs
OmZ1raYlCEEpcFWaxFtruqOkCHaQuAYGQg0mZ2hd8mD6sxqNH9bU3JPfu8ozOrUgPchteQOz4KGC
cT3Rfb7UO0YqTB9pvI/zb6NJ3piG381oVfexaV2pVX3npZkrUZMwr1uiVwY0CkgVrR2MCJswWLvG
L66UcAZ7VI3QA+w4gyWKXRpA8QeajXy3gTHlUrEra+PZUCrlMoRXOYly9qO8lSZn39LG+BxCNn3Q
owluX2iT3VouLa7zNvVptaPmq1NSrEdY2k4vlZDC+WfMCVXc2yNKGm1FJj/dHCPQAiotsJSuoBei
zhvn1pOfwImezzYna6210XNuWWDer2n/9O/p5QdPEhhBeGeHUfvQp7a0mZAYv3G6TIWaLG82OU3p
OySioJqvV0Kcl5aV93aXEAWMkNaEkuHkxxoW1+2kwx2Edp15oJ1ZgW8WNn0tKBq3InpGITHvt12a
2Rdma8RAesrraArvrdL7YEzTMw1S/kVhEEoXCYyt5OEoJ8geHIUQ6cGFHjVukljJDs4++YL+UO40
FsSGZQzuvlbCr63j3zWQ2W4gkST3J8XxQVNL9aKUgDcmAb8o4TG4gJ5uvCiaBpbwMbo3POLAOZBE
mjWnGFsfujH5alfBXdgr+0JP0htPD9i+PghucntIzUgXvibTKm6SkvWgpHGrbo7z5WzY1535uYkb
QmwLhT5Y3RrkIJIe9lRbW8l8Lu5oIY5RythsudEWR/rQmaqC60Vd9/Ci9imCXV0DD61PY/LGR97M
beCAQkGlLqC1hp8q1+oXcbLP8Vg9hbrxBAAZzmMIgjo/Ni8RJAi2I2Lb29MbWkii/XtDC6EL/P3I
k0RFcoxj+zOM5t+agXmHKfVJr4znXA3uLMf8rKrW51QNPtAS3OyTvMIlmiT0pkwJLko1vKtT5XmM
wvuVl1pyiEJcQg3KJ4OekeIolfCDMiLfTrykNg8eqveBZPZPhoqyg1qMhhso0PiEUdYfkpL6rJ4H
1h6fYhQXExmkG9+bwn3Vev6KOS1NmKh3rXajBbRcLrjSTj12XjoXhlZDu5LQJU/4NFzGYHgsyfwA
zFi+mJwGEh+TJL2VctsbkkH/ELQ57I59i/itIuebgk24cpQo7yeHyI2+9U+UhEO7aJXumOkxtLTV
hVpY0B340JK3X6oud02svM30nUZaO1WCjysr9n4EbNnCcZvCX6qoydgfvRBVl9jby+mcEwvtqwCk
m6fL+9qBLNewtjFsaF7kPda1B6M0rR5aZtgXgzNcTRpHGvpMK6/0fnBriWVZFt/oS0UZjlbXPWoR
BXSt6caLPB7uPDhqLuKavIoRZ79SybrK8BRakD+A94o2kY5AoNZIkQsLHlpOqEZKVfQMsHGl/viu
8LfhWGJNhP0pF600tMc2gDiAnI7/zSNYRrJFoe27y2ta8kvlAn2UXRh2VzGpsoZEW8zVuEIMbdMp
mnzo7K7YjV0bHokn+4+Nb4ZbTUnujU5zJzP6alnc7wB1wybSrAg6L7k2Wzj/PFiHLKex26NSdo8G
rLhuHQ1o1sPpV1TpVyVuvvU+54M+6kddb54NEpGcJTTAo/dzm5oQeYUQMugtOppIxTcXTIK6yQaS
SzDJrNnoe20P8/QKRx5UtVMg9UZ7VBX4bR05ulFKiPBCOfuplS3dJrn/ASrExyKZ6LLMkWrjsKPE
z4ulvF2pGZ8mm+Oq9D5bFcFY22+lQm32LzvzP6oR/M8KAO+jwN+UDEAq//3gGVb95i8z03czfmx/
VeP9rxp8+j+T3/O//J/+8r9+vYzyaSx+/e//9SNvM+o/97/IeGdvkvgOrvpfiZffAN53z3FYN8+/
/5e/8v6W9QcgCgo5iq3LtipreLW/8v6m/IeNBctA9jUq1+orfLdm/THjvQF52zZChYCz/pX3V7U/
+PeqSdnb1h3QXPp/kvc33ovOqcgJW16B6T+mO8REMqCDjI5blV+igZWbzUoSdh7otwCNB4i7FdGW
IfZ4gCKlT4C+jvmkr/RMLw0tRCJNrulxhJ6Qm4Q9h5VfOUi5TeZfG5kug/eR70szI8QO6FKEfd7m
pmubdHrrzlWolbe2Oq0M/24UwLwIUcCIHqEddL7pGtUBmtY71Wi3Xjleh6W1EqktfIAIW4JypI69
lgpFJcNrWxQu7HfPdd+uDL8w+yIYwdelUp+GFEGpKZQ3ce8ZAB+Rg31lQnd/bZDXucullxeOXK2r
pV5X2TZe0SQ0VeWXpdo92jmpu9MPmAd6Z1++XFdfpeOQe7PGDva2ucn7Cjqfz3EYX2Uln9NAGxkr
4Ure792D2iZx8TZmoYNLQXuKVRgQD5YTaZNm/ZduavYIhV0gpIDmRpesGMTSNwnGbKkgJShRQB6m
OMoxz0afRAC36aTbympqoNzXIld4ev7eD8b4MMGwaxAZHTSKhltXEFgn5SEZdnDIIZF+0+W3dX7T
RvYuHnaWpK6YzNKOE+w970nFpAVP9PuOxGk13KR6ueKm3k9h8zmCuSeoZSeTOl9P1GTf6NLl4BR7
HULxVo8PQ5o9lF5zMIzqsqqaX6encOl7BBfgRe3gVV7O9ygZQNfyOkzLu7OGFtvR4gRlCWV2jY02
bI1Ud/vaWwk9FyzzJd36ynAmvQApJkeGO+rEalbXjnvioP5yUnx/5RELE/NSvnz1iEALpAjucsNV
FfkyaKxD3psr23Zp6NkdvxqahASEWqBhXJieb4qk+1z4f0c+iwfG0tCCpXcdOgR+4jN0KiOvlVJY
tSc/XvEjS6PPP3/14uYYlV4i0zBB0mcfOfau1c48RzXBkidwOHI+u40IOW4bc43l/nB6Hy6ccppg
sorXhjLZVcNte0Xb2naEro8l1X8WBSUytU+0lSLF0uwI1qsbaicXEc+po/FrmjnXRDrueZ8gWKlq
pu3oyeHoIgy8CwwER/AGF3Aq7aykOe8sVedQ/9XiBnQGG0Pr84zIUfceNKhI0mn1eXt+Bpy8Hh2q
dwCmXT24uTfcK5HuVmn15fTkCH0Ff2dYbPOlaPTqzSHkmEptHNBv6DnepM9SHrmAkDWphLjkCSnd
7VDu4gzEtixd2XCqn37uwnqrghkntML5QFIHNyyNKz0xbjtUSE8PveDfXup3r74IabJWIqBEpaqg
IFDEoEEa0B+98/P0+EuvPv/81fijljpdLvc6LKY+DCpdtze09vm8sQVLVmUzKE3o6VwZapmNEU3o
o6Vrpf6FSEZsHamrPi9ykgw0UJaHkTKOijgXrBeH0qm+sntBeAfb09+x4DZEDGGqD8rkRKxBpaS3
bU7FSk9c2j/vS4S/Tj9iaZkFs1YiTS8cWu3dSR1NFBrGYQNYMPmcDIl9nlW/0BW9WmmzGqESLCDz
6jX7R2LoD5R2V07IhUjvpSX/1dAVyL8xhk7RVaGKhIJV2UELAx5eh1ox2vWV/On0LC1sVhGT201K
qCldPrhei+5FrZLnH1bW+N00hk1/xVs7iL0BShKngMpV5/oAffhgN4hZIJhOx8pceEujbmetedj3
i6I8TjidE8+YyspHJkBVpU8tyHar3qvOR+DTSKcHYHKnW5ICF2YMcYFxTb/LNjP9887uF8zdq9WK
/ArJj6IaaVaOv2RmcqUgPXveAgkW79uOn9jzHospd28R7B42JvCalZNjwQ5fvP6rF4eR0aM/lBc3
TRs6qlmCrNc2Lfx8MM91305/wtJeFs5uDelOOy7ZYxM49TDL3cz4AhkxzEp0BE35ijEueK+XuP/V
p/hS3OmwJcMqr4yHvLWOUaheK2b4TfJSNw0QekPkasW3LFiNiN2KYiOD+buhubVovqQ0iNDwFa5k
V5fGFg5z2h+DSrdmvzWqJD0853IKUco7vRQL6y3PS/RqkgJk1TMUfGmh7awPFSIEppcjc2m6pryy
X19Cmnfu3TPLwetHsIdQga4yHkHtDCrkLQmxg5Ehw22OxXMX3SOW9rWTd2wCGXbpEaeQBaRc/eqY
cyNLoR/WoY1N5Q5Cnfwq5/I5/5uyN25bnAbifEfbgWBVDbdDQ4+4D7y8WvG6S3Mv+JASVVHdbtIR
Yfvsk8FxNAWrhD7zufPevMzPfDX1KBdbteWnRDSq9GjJfxrGNWxH29h4UvNvsN4m+Hcc0+l1XvC9
suA1dFLSDRr0OEPbR+Ga5q38OwR4F7mEpx+REAIss+56l3aVcAkINNOWETpG81D67MjSZVN1m2qC
A0DqXtZOKhFcjG5Q+ZGhpkb8ZktfDbXWyzLbqfRgn/7mpcUT3IwfG0jlhkwwmsyQe5vTJknytX6Q
pcGFaILwmt4qJx5d1HD/RGSGHiQgpiuu6/3BDRHP0zcdfaBaOLia2oGi8bPnMhs/njMrYPfebrtA
LQP4n1mbQe8+oSWx703p/vTQL0fr71uaUsXbsZ0WBktIjf9ad5ALjfedQxcW65eVn9eYPZZDHNtQ
IxtHOI4ayCg/SsrD6Rd4f5fTN/X2+QFEvlagw0qY6EDqkJ5DFjjbKU7/0ZBi+sCsrdp0rqmMK1b1
/j5HSvTt8zplLBqDuxx6ZuO97MmfKidEJ6m6dCZ5pUS1tBXmn7/yElUC8gytIeQizcrZxX4VHPsJ
IdHTE7Y0uuAWLLmpItvDRJpAdsiycQ0dEf8961QEL/323a04krQiKidX0qcC8ZgS+LuThofT7760
2IJ5R+agpDaKWa7RQLM3hrBYypu++iJphmsbyKrX+1WPtrTQgrUjyN2ilmQYri41ux49TLkY7mVi
i0pDQ/n09yyshViJrxEmk6uJ2dIGEChadgN/+6fzhhZsXlIjfL2MwA7EDvdICHxPlf6sPAydLG/X
uLCHulEagB99EOwVw4cHfo3Fa2lCBGs2kQyhF5O39tUio+WkfezPzIAZYsXaH1TfKqBwd622kFw9
pkugM6Rfp6d7ntZ33KBYVY7lajTjvKLXb+aOaErkW5/mq8Z8Y0PxyC2ildBwYVuKhWHPQjGqUzXO
iT75aY7+LXBH9HH6/VSWKy5uaREEGw5ogESJYyLBkOZfp2g6KLG1YsBLQwsGPE7RIDsT6uB079zV
UfY5mNbuX+8y1bG6tmCwiYw4Tjbh2ExJOfrad0iKUFa0bkd0knPixvRG6296ZBUATUYPvenNd0Br
6g5N/pMIbKTh5/RemI+Cd/aCNXuvV/5bmzRkkHqsegrHB5/SPZjYrdzY7unhF+bQEizbCpB7sgoJ
UESRHvTMfKj1Ynd66KU5tATT1tPCtHFJMJuAkaUddpd3CDIDy9W93p3q5Fg18xTKyROhO+DATUow
OfJzVEluFPg5mVIIHzanX2fpSwVv0KEr4hkd3qAs1WOnefe+Y27PG1o4xoOJ6lllgCwxpu4z15Uj
Ik0rb71goS+y56+WHzi03TsyoMTC155rdpYUSd+DHmEgPXZWDo6lLSYc4mZIOtYKTQ5C4K2TB1lQ
D44tDPTH86ZHcAHgWnSItAvVNYrharDlj5PTnnd6WKILCKsilHW2r+UT9hN6QPNkofNy3osLTiDK
/VIvBnV0xzxExU49SH5zf3rohTkXZRHMxg5zOWVoJVO/INn5UAfdpy51VrzGwmYXFRHCAMC8amB6
yKbAjkY62rLbz+e9umDWnVwDJB1HigPh+CMppq+QWH+xuvrn6eEXdrwp2CnshCHsslQ2Kq/9qMUo
DpsUBBQl+GqbjXv6GUvTM6/KK6tKZEXPVC9XXdC2CO7WxzSSdqeHnmfhHX/9Qor4amgTNoupMKcR
DY1E+x7CmJVVyoE+Ua7HOvlWe82qlnaQYLVqNSZSnZPxlrr0SU/M7ajSVJOv5e6XvkMwWq9RY3ki
0+3KZCyKxn7op/seHVlVRlTS2Z+erKV1EMyXroRhtNC8dGn7vo+hs5Ny58t5Qwu265uIVDg2yWIt
gLjCUe5o/FoZeuHiIIoHRHo41nXIWxMlXBhj8izBwdga9d6Tr02lOejldCjS/PL0hyzYg6gAUKE3
VQdxNLlhVAzbKBmHy7Y1QtTZS+3S6KNsxSaWvkowa7rFOjuxKlxppunwlKXjXtOBmoMNrW8K5Eo3
yEihKqL235SkXCN0X/o6wdqHEbYFC41mNzOVH3ZHsxX0mQ3MfXR7Pp83gYKx66mBHOJ8DTBoGwtt
Z+eZtZt65Y9W9X6cfsSCLYqYOHTHrMF0KLXbPkRvBvmii4g6PnwaK2HAHI6941VETFwN+BaqGkrK
drMD37mzIbfLw71Xz+2ANO9G9couWPoSwew1GtKgBGSy+sS7HjuzuHAgz2rY3KdnaulDBIvvIfvo
kTgmZk8e2vHL0ICWlQradigWDMpjWaw8Z8GziGA5Qo7aszTk+LLYUu78QJ8e5cROzkuqiEA5tOAy
GXXy0W3CoM63fpAMH9DV1OOVt59t7p3lFpFyY0H7fGNTf3f06C7pU8i9o+tGNS/Httu1Y7jiyBYW
W2THR6EupUOHqoMqN/tIsXdzSIzo28qmXRpesO0sgJtkyjnJwUODIo6S4MaOYDioPUU773YpYuXg
djATOnXJr+fxQ6U39x051YvTW3VhC4nM9JYVwyYWoBhKvce7cnqIadKsWClhLQ0unN4tFFJ+kVAY
SIL6Vx74dDg14xpx4tLgghHrfVJLnsNlSg4KlLCm7HG+OJ6elQXYG7TOb2OnOrK1MRnZm7qV31Zj
caE2T2l+jBL7Qq4+TOXOmNrn1cTZ0h4SjvEBsRQYUPFHWjz8qpR+J1vw/SA6vLJHFyxNhL2pkZrQ
jsDX1Dakb178Z51+9imI20n1k2LC6TlbOOREAFzTtrnijyGqL2n8JDv+MYqdTVXI0NLCDnL6GQtr
/hsCTnKaLojZUGoZoq4cONNeUyBEOm90wZSjmWClM3Cnhl3CL9l+jLW1QHNpcuaVfxUwB4VWEciS
2o/q/Oip2ZNUSbeBjz6xvEaHtrCJtHnOXj0CReom70z8XC+PBxulDzOXNzqkJKcnZ2l4wZZ7OSrH
1GKPqkgRICh1tJyOTqhx5bBZmiDBmtGyBDaDJqQ7STDk5XBlGmGF3Kjvbxt9OJz+hqWHCFbdxFo/
aCAs3KoFlFsUW79Pn+hr3sB37Z5+xNIOFUzZTwIDXRVWoTSj73Mtx4nLsxBYNLu9XWDgpXbolLx9
VgMyyrvDwEIntrQSgi+8uQiHU+JszJGxpYbSyl9DTTqA0znzzWe/9GprmmY3WFGmEP/q087Jol1h
eJs2WlPcWHpzwW5zr0ZMZERvypI0OC1D7Qoi3ZVXXxpbMFypykEMhwbHOw3VEBw/pJ7/eHqrLHjl
lz6xV7PiwRiJCCBbJG9SiIZL5QYSJPKBQxtti3EMDr6krOzK+W3fCbVUwXjzUbKaAipwNzWkvRpZ
sNF0aA74Zw4vGG9Z5APU17j+Xh+K29JAf6cO9UPYhWvibAuWKyLfgkmLFB1guBvF5pFpeyxIVUNJ
9ZHc6+fTy7G00oLlcreRysCyuRqyEnKVXaG+tTI/C0OLiLchoM5fVshz2wjpXThVe+k0+orjXBp7
voO82kV2hJJtg2qhWwD1aCDFhbRv5Tx8v+11vqO+Hlv9RxGPNUQYc87U+gDnFW3fhvsPaE3KIFMp
KXptc+9P9aDDQ+YhRGGUk4HktqNK8E/oan9F210N17HtR+3Or6QWBUeKYNXGNmL/tmJ7pCslnoX9
LSLJioIci4QmpNsF0p2ueleJfJDabmX0pWjwBTz3ao5VrzMrYJ6d6yd/VuYzXDpXaMbvx85BqR29
deWBiLCwp/M8sQgvG4MiKxIt7aCR/l6U5sdmij+dtcdfmlZefUivUILnmlK4fdlc952+s7K1GHNp
Hwrmk8D+1sbKiz58fF0gRGYU5tPpt15YXRE3JnVhZnoD+W85kJ5sSftJ9AefgdU/nB5/4dVhCnxj
QoHVyFJeT4XrWTUwKs9OYDjv1xrmlkZ/Y0TKP6C58OEeYGJKOU13E6z/sh2f1/uDCMTbV0/VrFCT
iMLyzLPad/Y2MdYA3wvvLSJDwb8UZSPjWCDhq370fgd1Wq7b47DiXd5fVV1k1fAtHQ5dm16cLh1v
W5WArw13VmiftahQ576dmRImH9gN6On2JQlypRR2rxLE3MrLL5xHIlwP5SxZ8VIMCfYm797Ju882
+IoYopQ0qZzz7v3yPHOvrLW2vDIHKF24iJiHsptpofqQwEEi7U/v+/dXwBDpybzRCbNaLVETl7M/
EyQLd/4Inz1kZP729BMW9pAIqMudqIYIsCrcuERSrB2lTZ6cCdcQicNG6B4UNebtO03fZRX11ahc
yVssra5wT5i6XgmHEnaOCSHApJD3cfRzKH4VVb3m4Wev+E5AJgveMpX8EMYQp3Ntqunobm8H6SfQ
xth+mGvwThiRWjX2CNHCrH3PebvzAiecCU62keYcyZVfDHl2X3E78q320khvTL+6bJqbMFAeHf6X
Qzt+guJJZ2ifEP/dFkbtZvmR0mrpKT8bD56uUPqGYMmc2LARToiS6QosGNzYd+csvS6i87zKkHKm
kK6azNK3PbUPKt/qGt3KwpGsiwC9MvSRzjFpF5E9JINASNOj5dR7mi0jG5qbYVfSU6VJ9eb017xv
KmS635oiMQ9cfiTZ3UmuroHoP9OBftnp+Z+nh39/w9G2/nb40S8MO7Njw0XiyblAv/TWyID/p3a+
SwZjZVe/b4y6iMPT5bgcG5SS3MAA09qE0w1k/Csbeml+hBuAlWrot9R421CNXdOKt9LMsYaawen5
WRpeMMg89CYraiF+cYLurmubDQwNV2q7lolemhnBGpXasgbdo6c9cKBID3znlwdxi3v63RcGFxFr
Ea2sEFrx7nLrX5pOcYDGfiUwXdg2IvFL5Sl1rMV0g9da9L2cHgclqElBp5vASu3t6ddfaGjWReya
npRNm6Kn5vpdjIJm+BhyTqu9hX/pHltvuFUq/bvFXy1vM7TeWVn73/Q14kkdQOxE0AwYyoc4cw5G
GHzqM2flWr80c/NGe3W0diUCtH0BVFFN1Js0Rjw7rLc69xNpDRi09IR5O7x6AnI1nayF7KmiMR+S
MPxTy2FqYdrIbRUrUcgcoP5+iugisk2fLFNNkcyDNt+HGdBDQD2y3TbMbm3iei0rblrEpFdc4NI+
FkzcoGfXNz2Lh/nybe0N+yg807xF5aMeZ44ozsw6aYTKVRNbyO9OXr6TnbL8eXobLy2HYOKst9zp
Pm8/eN2TNMmXpicdJjW5LeU1Q194hAhiCzoDrRlTNVzL8r62SCtZeYXU3HhRTc7H01+x4AdFIBuN
eAXiFokJLWO8LRJYj8fyKimt81yViGXrRzuK6qg33dZS4ElDp7tJ1PPqNbo1T9srg/DR1Gi7nOkx
g/pGqaoOotQ1TP3SvAjmHMgGXRstL64iGunlkAbGFlos0MStWNrC5hcRalYI8eUUDnT3D+3GtLJb
I83PC5Qs4aLStIaZ+mEHj1ifX3soaMXWGqfa0rQIJhtIsWdOgO9dL5KMixrOjYuxDa59GaL40xty
wQOJ0LTGTxIEv5mX+ojIIHV7LzLuVIhC8/RerdIzt71gvGbRjqOu9QaZUi+5UG8aaTN0UOud/oaF
WRJRalYrq3GP4odro97yEWxDslPHcDwi/lKcd5qJSDWvr+0gsVhjNKxpxoL43ve1PdLrn877BCE8
tRUp64YYChCptG+MJD7Gk7V12EvnDS+Yrkyjbp6mnemmLYouqJTFpn2Qp3jlMF4KMcx5ZV65Bimk
C54WAawrLi6dSqrQrPKqPT3bv9JR+TZZ/W2CUcSygoyj6dDZngcrz55n6J0jVESy+X7QNtFsIqPe
7IxBTmgsiL62mfldM73bLB7WCF+dhQcJZj5IilXnI9+oS095+oGLipJ7sHh8HqavmvSkNAjsnV6t
pU8SrF6hmSRskorMxyyoNUFBuqnCpnAhnI03FQRtG+gU1tJ+C4feC9nxq6Uz7EbunXnntVI/feq9
KvswlmHh1v7wLMv+eSBVRBrf7hBO1UE2JGho0lS6TxDFRG30rO5FXQS6KQNQHQzUdAdH+0Bj7cZr
isPplVg4NURUW13KOZF5ayJnpN50qu8CjNyeN7Rg8TIF09CeWOQ2nXIUnw0delZpbQstrKohGDzC
UI1aTwHsZFOwme9bwZDe56G9j8dkZW6WHiHYvDHao9dVoem+QAasbt+RoggbsFhlhe7m6VlacO0i
ZE2ZG6i9jHjJ9P3HgV7EjU0HRTWGypkPEKy6QwNYUguWITNR7UgjT6LcEY0/xlByfpz3DYI5ozvP
4aHDlJU3BXpZo5Te6E3tbWqdbNDpRyztU+F6XeTKQHM8a6FEo7HzSG5+gJLO+H7e6ILtem2n963C
Zoo6K0NM9Do18vG8+Rcxat44BEMNn6Yb594P3Zo+DGFwTPvz2il0EaJWqFmWhz63UNR3hotejjMI
XYxuxQQWpl1Epg26ZMlVgO8MND1UttFQTMWGwqm/Oz3xC7tf5HIrC73k9WlTd2hgLfxoO8DvoKRr
umFLry9YsIkaEscMc89Zo2zSyu82vTmusW4vvfz81FcHi6rmILML9iS0wOYmi1AKL6sSLYjRW+OO
WnqEYLxFxhPQ/caH5vJ1YI//l7Mv25EU57p9oYNkMJNvgZhyHqoqq+rGqqkNGIOxMdPT/yv63HTz
dWRIqb5ppVQE2N7e09prPUJO+Uahyfz+8l9an43hSiUSyF2ezz0t+0dmG/J5kFP5+rGnb2y2xoAi
aySO5kqnX530TmlDP+YRw43B1l6DiKgFByMEC7q8qYI5i3RXZx968S0YLZl1IkKKZYlA7gRnK102
xeu39x9+IcragtBM14zD3GFLaQX9GL0MN+jmfVogmroi8Yni5aWayEvdtvzKJl84Q1tEmmfaIAHT
OlIskEB3tbpJE3fwIET3/vdcOEN044ibqfKmv0mmQc9RwXkNZJ+40V15+UtPP3/UP2xsmoWxTKOq
HccAjYcrNAdnwT+4z+cf/cfDwwaCh60412xFKIpeij8R8z52+LfUbPUcl2s8o5bAl/HWBwsmX9or
CcGlDd1YbelF7v+fIMfU3uPJS+qCg6L8Y6nsme32n6vSzEx4PMCbm3G4988q08Tr/8QGEosfOzEb
4+0Fhf5Yg+nuaFhPrIKqmn+1TfHfmjcp9Pb+/faRtygF6DzyTDrfm2V67UIv444cRt0/I+nIWJ8+
c9AS40ydja7yR8jSd5C0At4aGdb9NJI/UveocZCTDtQTDPEwGFxeXQhz5XOVIexMsqgZdDHUIdj+
7bVM5cJh3+Lb5qAXcQrcys6GbZQFMhlumBnMx3z5lvAtZXNctS3wMdJx0HL1pxmf//6OXjiRW1K3
spcolK14NCK+Awf1Zlx1h1qNV7DOl9Zlcwn4CXCXVYJ1iSy5H+PmLeH6moe99OzNHUBCLVuIluA6
Xmp5h8iY5yBfv0bydCGF2KLaSpAJQXgMC4Nq6MmmLZDH7Iij/6eukmt8uJcWf3MdtCJSEQbdsDrd
WeI3CmUxM/RBgNgWV/b30iJtroQZiucTnbABmovfQk5mV02l/OC53FwHU1imXTXg4WU6FNVAb1PZ
XbmELyzNFtWmKycEeLhD9FAqCtmrOG2gckUakNAGvES/90PHf8vpBh2qngcWPwPOXgEEaQcIvl9P
UArH1ML7P3GhYvJvnJv//7quhnxLgGM6KPM79qbHsIfkUh02TUbi6Y8Ioqf3f+jSkm3cuWBh1TcW
lzPhY/uylL+SOi60icMPPv/8u//wuU2i0eXg+BDfNTvRx6dY9yecr2/vv/6Fk7qF2YUh95SAWvlu
GuWU0WV66Dv/x/vPvrQ09N+vboTPl8EXuOVieb+WQdG78VDS9GN+d4upq2mkoGqMV2d9sI/sGkLl
riyhX5ZewWFeOkMbK+47wGuXFpVwz2ub3MTxY7TYUzJWxTCaqPAb9rH7esvYVvv9MEwd9nht6W3H
vae4YdeI7S58xBZpR4Jw9ODSQ3ix6W5iySn0yX4k4m9fr9g1srYLe70F3K2NXclA8Am66m9lrG4c
ECxpm1wbarr0/E1xLPBFasPw3FIZ5/u5Tl4rljzPC3QM3z+rF+xgi/6aPWPAy4FlGqflFWTYBUqI
f73/6Es7sLHgKPR0DwIwlImbQ9xXwOX4d37y0EGvr5p+v/8bl17//Pd/3BK+D7laTLmCnLYNzpjt
de+B3PXKdX3p4Rs7piHk1MYkDncRq9t8CdJdguLhBxd+4439sp9T3uLgGF4+RxW/T8b57f1FubTw
G/tFLSDsInPu8Ikwj1l8slE6FoJVn31SHltZXsFsXDqbG4cspQLGBKAeFMyDN9YWtT/slVmvuPv/
/goozv97azFRUI7GgOSZdD7qkWWpTiDuX294DeZIiiIWGD3ttcjx0o+l//6xoe9HzQds9QCBo8KK
OMlb4ux+WFifYQY2hv5L1BXv789/nyvIev/7x7yYtJKc103J/sVKce+l18r0l75j45W91k49NL4R
paLavQpSLJi1yRpAKVQQHN113tBL37AxbiYQyVcTigWu1PeYon6AxNf395fn0jecf/IfNu3NANxL
ho2Pe/l25t9SWr/2zXi3tiGaZt6V83XpCzbW3UIa2vjmHKtOXgEw/y1kyT5UdaJbHrTY65C6JoiN
OAGRlRpMnHmLuzbbd2l9Nubd1DwhjOLF5+jord5J9F9DQW758OearPalpdkadkzGtT7nl6RTJwo6
22ysq2u61/+d6kDv/t/bS1LqJT6qNDsMwkNpvC9U+8V4w+PKr2CN//taAqXzv38ANzaJk4SGO83i
n9GyHnw0XV1yjeTu0uM31jv6TTgZcEvvMMHJsgCjGbi9ZT7a6kpoeukHNjbcpNRR0YVQdBDJC1p6
e+qr3dqIK+Z1af03luvGMS47G+BeZZ4slOY7R6I1w6TfMXXxxyxgy4hWsnGEJhYWSUSY3GyHx9bF
H7PbLVJsCCojgsXH+xMAsVe3PNp5uFIxu3Dw041TJmVpaEqx9KqtD6zywGNJr3bwLtjtFhoWpk5C
o+p8r8nePEPMbXyNnZ8+BBhpPqQg2c+5sf2HfDPd8qF5o/QBjcYq1YrmpVDHFphGxa61NM629L9Y
A7oFiJlROOUDyYKIqO5eCOakb+a45aem1LxYRggu88jwx8DZq5HqBWgF3SLGLIPkYBOScAdwtCFL
1tA2b1toQXwJxe8FKrmL/IHgJtPBeCUAvGAqWxAZ0KCrTKlBkjiQ16BUD+lU3fWrfMTdfsVQzrfe
fy3kxtjXiEGJl2KfVNQfjbA31JY/Fmj5pq761SrkEQSKP4UccBbfd68Xzniysf+x9wkjMz7KxckD
6Ihv624+vf/oCyd8Cy2LztK2xgHJDo3QkWS2xVzy0A+Ymyt5dJhq5xdYzv7n+7926UM2DhwdEBHF
HIhBOUZ/wDA+Fwnkjz64SpubYI0Bk1clMK8zT3c9FQ98+pgYC90CzcwsvDbs0cnX/RjcxI6T3A/V
tTbypVXZ+O7Bi+UwaRPuLDgMIJcWRuCGY0NZ7j606luIWQlifUmEDcHgMaVZn0zZ6CXdFYO78PJb
cBkplxWpMwAspOnD+84DCz1Gzj42XE3jjefu0gXUQg5L046gcRjRV0ORH1RQ7y/Mhctiy4Nm/biu
KosWdROanxS8rhmR6ant5LFuy491ougWXkbQpFasQdi92LiYALvKSr8yV878hbtoCyCLKmHSkmDO
pbPswFZwOqarBbE9JodgXXtPmepGe6X+GYbi2vTZpR3fGLGydlR90Ic76DrvI6Bow/manV2Io/4W
lP5HHqFH30PxGW3lGBTopvS/iEp1GV/WK1f3pVffxOFSNQJqz+j+0gpExKnp/NyR9mPFB/o/MLGZ
zOOUQLIpTkQeQyAlia9xw184qf8DE+tRSZfSB0q0H4qBibvIqsLTVdZDzerKWbr0G5sgXPWTlGIC
1EfVyKDDikGGS32RMrj3RnJtHvXCDkcbg15E3LM5TXB4yPA4KndwbXQQil/LtC7s8BY71jYyWYRP
4h0MuH0IW+F2BtNpVy6MS0/fOGI/sI5Gs4+nB9CnJ9X40PXm5f3L6NKzz3//x9lf2xma2ANgrphI
nW8aTnXGg/BadH/Bz2/ZzfqopDWF6sUuNr/A+rIn/A5TqwUyuPKDfXEabRxwP0Ocpe+Bg0+b8Ufi
IlRl5tLu31+eSwdnY7rIn1W/dk248/HCxyVakrekWsydF8/s88d+YuOHmfaUNGi47SYO8QNKu/tk
Cm7KSn8sVdnCxXQMXdSW92cDS47Qjy3c1Unsv0eu/yMo3WLFuE5biJEje5vH9m4EnVlA1F5hvTKP
jW9K0z1XbJ/IOGva8EdN2s/hDBmw0jskY32ITbozinxsuJpuoWUD4hnpO0TInI5zxquG7Cmy4yId
xfQxS/wfdNloxcCNDHfOsWpXx30NMM8HccV0y3kmId1sWIqnt8oWjIQHA2bzuet2PByeP3TYttRn
wVB2C/7DAPrqD3/HHY3gLxW7VlK5cJ2EGy/ddU6yGDaICTByWy70jelr45aXHr2xc39KZxadK68+
50/nRyfpNY6kS4/eWDkTrCVDD/cwzKxIdX0vQv2xTGeLK0PqGXvRlKII1K1H22BIZNJfwZyxmK9C
9+7Kubxwz27xZZ1Vrl/7AVWUZblt+b2bTwwTyKWrdtPy5f2jc2GRtjAzISyLQfOOBLRM4u9R5MQ3
0sTLtYmUS4/fuuiOE8+ba6CKCb1VjjRZ1TZXXv1CvLpFlHlkUlqq8my27pEt0s8tx6i01jRbbXqa
p+YPdEC7A6B0bfH+al3akY3PblUfUeBWQrC7T+G3xhdE5bPu+iVjTZDcsVoNZdZLZZ/e/70LjmrL
hDYoPtb9KFDGScVjw0yY2bL7NAJO9P7zL9RxtugzE1OImlbw5BhwJ5/moZxIYXQCDmpmwKmw66c5
8rLWrLbLZdt6H5P/o1vCKIJgLbKVR3dxDYzFTN0vsDvnkfKfsZi797/t0tHb3CzdopitwLGyi+LW
ZA4nG8qk6cc45OkW/UYqjNBD4ApXYhC/dWaQue/zaxO3l159EzxQZyBoIzjd9WasszbGW09+e43n
88Kmb6FvwFV4FUi5YPKE3oGw+9Fn7clrkCVNMYYXaL8DRuUaJOjCCd5i1cCFP3M2nD9lMacy1ND1
WvKK+8cPbfIWrDbPbdh6Z8XToQFnqezC+QXtYHEFoHDhhtni1WIWpUzXNgXblYB3Gs4b0VZrHwHW
10CRPolrr88q5vlDAWqc+Gl2KjVXSrgXDsFWppTYbuZNivoWWC8iyE2FHrvjfms/NipBt5izldmB
JLxJdlSr4JOLIv04p3L+2JA13YqJIikW0quw8Ulc5laka2a1n2Yf2/aNaw/0EExCwLaxC3WxlPRG
i3L84MM31hfHHmvSBQ/3Wd3viad+DOtyrYJzQWUDGt3/Ts2Q83lm9PB0A1/FhzUX6/qIxOOZKPKc
WLS1K/HH4/1N3zTPA4b4aYXem/ZApmIGkkUoBxhI5MnS++Va/e399bxwJWyRaRjf7HUJuMCuc2b/
9+SxGU4178l+UouFixtPPmYWr5jVhZO9BanZCWwmlWiiHSbZF0Dm0+/nibL3v+TSs88FiX9kvnPn
L40kDDNGHYf8nYCeTVX4ofavrNT5Of+RG225pKzUpSQeVooI833k/L6Mg8Lq9NFv/ZePfcL50/7x
CcRiJG4ZcT/PM69yb+4rcG2112qslz5gE8vHRLFutrgxnVcXae0/+ev4Oms5FCZQ9Qd3YeN7QRch
wsBDzlOPr5QGh4DLK91diqv2whZsjF+wdCViRG3eC9NZ5lUa6ibzaOwDaEfIrTQgbBkmYgqvFO1p
AWwUzEfhcqrnXu8D1y9H6FalN423rJ+rMJFHsRILhppkfcKgd1lUIgl2Ih7jz5223xaymoO1Q/W4
LvNwKyaK+fNqHG8HmsaPTcC6Z1mD7LIWqZ+FkLV/jGwJuBMLyXKTyLS5j0atvoZG1Qc/LcVj50b4
j6EK8iFV8wF9uu7e4816A7SyLuK5ts9mlqhLtzWkHNA8vV3HFfxcKOrX053DW4PpCNMsaaPmvItl
++bbtX0QUGfIpGXI0scEY3WZQABc5qkIIHwqSfm17c5TlTRWEqqcGELOwgQ0rFCC5D945bpbGUH5
NUms99iElQeW0GE8TnyAqHvMzE1UW5lVgfnLJ8CSukX+4i1ai1M9e8VsPbIDmkkedO1Hufb6X7G3
rl9XMHHttLYmZ+VqTjQya8b81WNF2esm9/vpcfC1Onms9e9q31/2ZoBUTu/J6skPmN0xAGWKYMKc
r6FJjew2OkHo4nEOoN2DabM678apzmbR3bCo9Q9LGq97gtbT93DS7kD7uMvGRtf50ALVa87Kv2SN
yeMMNAMq6OS2xqh2ESxdUqBy+xTU3ms0h2DjHMXPMtE/jay7uzmSYx6043pI2NLu4jkVxyhKl6Jf
eNBkkxogZOuQYXIStZDbTPix7/0RbV1pi8CO9S6dO5FF46Lbol9Ns2/q5S9/WdlToJCcgidpRUWD
BVDcpvoOJFDyUYHQEPapopNJ+iAnEcHro0KVDXYBipFhIIj6jVeUZWoOQex0EXbdmskIM95UW7Tc
XVkW81p/WUMoYn7vq7F7bNtZF+VEn/1oGYBnq1NI6EGFO6fNfNDr6ubMBEN/u7qWLyi0dHFWdqMA
VaZ0BbFVs9dLZ6DejOh9r8eU7tqkkpiqGrshzUqvQhYE2IX8gkhoFXdrFA/prfTaUjzJRZqpoB3B
sqVLFQdZMslhvamTlo1FmlbL8FmuzTBjMpFWzBarIoTc6civsP8AYB9IGQSkkP3QcKwxaPVzqZOA
Fs0kW7Vv/AENCiGq/ldqRZ/NjoLEM5h69YYSQD3vGxj2J+EP9bQfw6Y2O7lMrbqZ5Lp+xxqm9+3q
UgUmsiUQGcQcg3tbNmF9Oxqf+NkYpP3TQhv+psEU8wjzciYLS6iKZHYBPUQkpvozlK9WVoTEJdCr
DWLf3w1WmW/+xOo3iC62x7Y2Ps1H35k0W7WbQO8xBcFJNiXkyUcIlS97FvqOHAXXAS4l1tVo74Dq
KoIkqB+O6W4UfCqfMKJlkkwYk9J8mb1JYcy1pOduTWAOmgZtmPMgtmy3oIb1CHGQ6Qn9Xt9mysVz
CcHtxOqHCuGlPLhuakwuIj76mQcYhQKtOiRpCkZ7Kl/nmtWykPXUyb0LndD3TagZ3VfcSiRrq278
Avoc5nNQD4Hax2vkT4WBJdkTEiORZmruUvulNs2y7sXURuwh7Bjv3qLVJtUOAIHGAsUBYuI6kwbi
fzdz6i/tCbP2wfeOR+n0KYxpgLUGwlbzT42KjbwvS2nx+VTaqctA025/c5RIpk+iXvvkTlAPaNCG
jelnDLry5L5nvBJ52PWQJ9VNNLWPVOoqQGZLR/FgUYSHdvOKrtatG6b4rk5HyR2UqWg33setTvUb
tOHskIF/ZFmbrMbYOPOyIXbt/LYkJG1PbIFyISywn9ZZA+3ld8MdcfEyotbRp5LXR4mRN30c4AG8
J+ZPXTxl8Zp04tESOPo2w/9rtPyHvqXd934a0YfLEgNZdlxFcllMAY64xv/U8JIGhaiQyu68Vfny
LNJGInDs0YTiPDYiKSrehW99EvQPcRlIkOGhffErWCylx5WXkXmuRTiQneXCrHnYezU8zOwwMzcN
jb4fktRnxeJXjSgs6MWbzAL8iKqlT8gjTULcSmXS6ykztnWmSKuYlkUzgBTsQO0Moh2AI9o5k85X
duf749BmJOg02NXHBg+bFe8SEFhaHDqgIKfkptOrqe6NnujXycRLhJ2OApstuDT4UQld+oczmXFd
1K6cza+6stoddb2ubTZWeJ27uBw78mPuiDZ5y4PSQ8MYtecnGKusTgYDCsNzC1Etm5thkVGBGZg0
ybwodl9LGRvyMLQQZT6cB8S+2JqQFBY8Uy+T8xy9lv0y0mM9BQk0Q9xCbpcEKpLFTJPJoB3aLggn
CCuTPPSCZMmjJBjEaW0aR1/WYVBzJpSrdNY57qZTLNYhOFJEcliaji72nuu5xRTzKrruAEl3V2Yi
1k2SSQ9Umbd9wxZ/J3Sn/BeihxnwLFHbaA89xk7kjTenzdMStlrudCzr5BTNCZx43y8T8AR1L/RJ
g+mPf+KMEbcjkobuJdEYzslwlzNQ/3Subz6xNW5IPqPgl4Iybh47BSdwbjeiuOYmXNZhqmBDJbpT
ES+hNlk6X0eZg9ZG8ziJKD3HduOgn6kfzT+7CP6lAP26iwrizPoSRmHiwZ8yLb85NqDtTlDxoUXV
ltM9L4cyzFk6zA3qmQFdckomDVGpEVOR+7llbOmzUnLwfTDm/RVy8H+AcSbCocvMArt4AsUT6XDG
EuXZBwpaY/UMhklnjz2x7GsVEz94q1MPpCi57KmZvqcOQGPoRgBaym/TdVWq2kFrxrj7utaR2o+1
RauM4c4OjkZCgw1kjKU/Pbdn4c1HGtUdzaUQYgYl2dLXe4nZ0GQp4E18PRXnegFID/upAqZj6bnp
CwjJJnXeTHaKfsPN9Xyf1MYTN4jCmco4GBd8oIo6VX+Lws7cT7yFODePlUp/Nmwy+hBjhqF7Ae6p
XPd8HvrguKYxN1ncpsQ8L77BjCGdMBK8Q9kOY4npTInLI0/bFIPyGIF4mUSf+EhXLEjOdBlyVRiR
tsCOpi7sz1EioolKp8sfhe7/ektVAmAHJQbUJFFZV+ENrUZfu9zMZhlg+gS3yeOM+e/4jslGPMcq
aKJCY27QZStI/BXKsPGkC5caWt17NUtc7gX4B/ckgYTAcY0GzFWGg/ar17ib/M+mQoR0kFDX8w9M
0149qBZcrpkyoRA5ZHV8C5mDMZrAaWdVAllxf3HegZp5gFYlrYMlS+uJx/kArBQAtyRlK6ClZ7a/
e8Q6dvymGm3tHSYden6qg56WX5MujSmgYnxQhQshSwiKGW9uDrj+tSeydjWpxrSCg14okoqh/aPD
YUlz5haUyLpVejpz/uCTm4WXBH5oXPrueyjga/aNgzYjft42U2H5lDZF34sA4iGrN/V1Rtgc2mPA
IWWyh/BLRTKOs5N8XliJFkXstR3/Sis4whMqW0sNeelpWX9MK2Z8cgF5mzgfYZXDXRonIc2SVVR2
P7rQG28QKiCuc1LH7YlD4K/fB5x6zdEv9WLyCb0Q9glhxip+htTWuJsjf8D5b5UuezCBTWmZN2qS
CaIaOtbLIXHWq07jNAblfTT5/EzzhPj2uaoGsRw4ou3pGBgd60fQwkl6l56nGI/IQ0R7ZIkhYGaN
lJO/ddJ05C0YUlN9rjEFy+7X1qHLlmN+WI3fQ6Ob+rhW6JiCB9+jy6GTEJ/9NdS0Uftq6Fz3Miow
oO0rRMM095bY2Nt+1m2N60BYiug1sXE6gO4SmPQ9E4kXAe8IHc57S+Aac58usj6MKWj3TyqJVX8L
a5bz61JKR3JO0GPBsWjRbE6iXkW5z6xxhUlBPbuvKK+BUWbI+PbMX0BlOmk7kTO1X12eOucnLBNj
ZchOJMDuPfLVrKHImkgiUtXTONuvLko1zxAmqOpltSNjL12yOrbTswh95JJmDnPThfZzLIPU/V77
tPKBIuo5ArG2c+5Ioyp1BXgkrL3xYrGsT1G7jDYXnZ3dqxIgR7vtQDHpcn9s5ztiy8Hs44T1T2Lt
Wi9LR8Kmty6oyvg4rJEGybsu6fAHKi7Oh+4AXMY9kyh15oFN0ueyiob2OJcA2BZ8LqPf4cJ4MOR+
YwKUOwGeCuW9x1znnTzf6TLHndqVhQoj0QJVONTxPQVqiyG8r+y0Y7gcxycX4ZtPEabGw30ENtjm
J18n3I4FTdtwyWi7Ci+n3CNVAWaxliLjkEOqM9t38/xFQ1vcnXilgmiPYclaHVAEWKJbuDjnv4Hj
Csykv/WQ0IqifzsJxL1+WgO43q2eUt9XzzK2VxBZ6nIrz9wtIUXxnu2ClYDs/s2VQRQCQY9Zsfk2
YEYGxwmoaFv/kG40jcPw2xhgfBuU5CQuzNguE/Ld1cmcxKCJy4EyEt0uqcYguGtSS0KWIRBq9ZJb
PDndCTOOq8ogcaYpwXY0S/gVkZroEbb1sip/K8zSeMXEtJ33I0S+xLFtA3saa1nGWbrAc3yL2GzY
N1aawL64smqTl7ZLkEUrMiDBYtofi4TU5JAg6Ghy20ZRlyM5T4/YheTRuJ6PgLsF6xNTqptOSMCI
fxtC/InfM2/oX1LE8GWuEwUFX98uFNP2Ix37R89SH6TO4+p2QQBAbx6CIwVqdl0/vcZ+64JdbFvW
FJ0dxiwJWprcl7xseBEmamjx5z5I7v228uJMNIF8g6E1Mhuasn1aInjvXTSbBmzNfWvvljIBeEfH
XvkTVNuwxBD1NhD8xmgi5CBFHL8tgWe/ws/D6zW4gB8TZwDjA4BmItnUgalrWGrT7WM6C1nESe+V
OZsUkMLwOot58B0d7WGEQFWfqXZKApU5MsUKJNSJMPS1H8EWlXnSlCIfZnomik/Be1X/Ms4EyNwF
/H3utdx/rlOugdqJgr+qwMYic8GEWlQQ9cGTCXUy79yMTmemR6jGgqqwlxE+v40M4JINUo7SWLgE
KNYinwp68Onu4rCiFaJPlJueFTgfoUQhktwEoVcg9i3vSo8Ej5GMxwwqGeGbVw2mhtRq2CObXKYQ
bsFV9a6CdYuMQEYCdZGoiR5pWMcqj2wLVgJP6QGxgV5SZO2RIze4F9bPLtRRviKhaIpl8uQRyXQj
9j2SkDv4e3tgJZ//DHb4gapZdQzHrt71CdG7lAyfWR89Drbh+xqUcDdtBTWuuql9xLzQUcm4qAyW
MV6SjJSgfC8QDiePtB1WlMeA6mhPSE4NeMlLGtvHdQzQovNSCZL7UtI61xNH9WHuvyIdeJpbkp7O
B/CTWOfl1V+b1zJeBqTaYfkUlyiFycAq8W3GqbtBHciluTVNVaRhZV9oFanP6BWrYIfKJ4iRHYu8
n8SMKnelfOAEubdqEnLwrV5z1WP22Mv6Qfj5wpbgBKIX0WQJKgcv8+J3XUZABVB0tZ/8AHHNVGAa
KnrB1pgHr+MzZnI7+urasfyNfqPOTAv1sxhQxAwpoX71XVtRKJel3yDXSDKpRgXsWlBCbxYu2S/H
HheEqkGIWrq0gCIc8ixWdg8N5chqZvdFzEoXTIY8lwac6zfdsAxvVYd5y6KCCAbPz4lmPq0yKeYh
RDm/R92LQQkmdtOOi+bVg784jkpC7AQaDqD66jCMPo9/0ZT3qKaON2UaPc8d+lttSZAsdfaTartb
0qhbEq9fBe2hMBtAhb621U2MatPqBX9m4focB/NgEvE6sPmFJOWj4fNNGCFZqjlY3P2xe6375h4x
3ueQL4+iLb/xAeAJilig+jvqdMg/mml4dXP04/yPvbpL86VlL4hmmmfcdzdJhCRgDaavTQT+Uvi7
rogXA2q3xhwm8PnmHfRAeotMzxvqgip1nkss4xvUhZbbKiXJaa5DBv6ZKPpGU4ViromGufC4PsjO
vwWJ4hdaitcKOs9Z2npfasJOnY1+d6n2gSQYu8Kydckhj22zdvQhZYAG+TyIu4o2Ai0uxJNpNx3l
AEvTLrmrlvUe6eEzIh2UUniZhyU9sYkXceMheoHOC+XVbvD938lSfUF2+KuaKwiaWJcFurxHPfQr
T72b1cf2Yi7xr6FDK7WkR4+SPK6a76gj3qII+4X49NZb0DVq7adSoJcLvwdK/uoZpSO4xPjIJflL
lzoH6z7PjfGeiF3KHCX0B0HYcbbrK1KGexQnvvKY/XTV8J0S9bmOyGeUP8D2nb4NFeq33kCPMjqD
l+qnbtSfmJ3HnMYNuvg8MRB18DH7Eapdm6LuMJdVXjXdYRq876Bcphmrtb+Pw0AcZ2/MQlrdhgrd
r9ogiIKWJTg2znyr8VnN3NtzE6psrcnnLljAv9JjiEufOvBCY+A9flrTYdfJcI/7/1PXsFunyp3q
0ChltXf6P87ObDlSZGvWL3QwC2a4BZIclJmSUrNuMKkG5mAen/7/6KttdXbvNuurbqsqpUgIItZy
9+UOXMu5kh3KJNrXAyko4AYDm64SeZXT+mi9dG82KjWccQqS09qxe7QfZcIdKazmlE3JIeqaJ3Mt
DyYALweMa3nzUnV+Z3en1YzDZah2o9p/1dgWC3ti+yBugjgkMU+mNxJzYxTGk0p5zS5yiYm/qsG3
oqF+A+//tPUq2em9+EqN7QTS1UMsm1d6JMtrliGs+CwBQ6M6Njao676sh2C779hG3knYGmUyvLie
ngmxu5vRTWewA9lKeJFDFtPk2PsuSrODmRRPbZc/k3Tb+sj2pacVxZdK0OBgoU63ams/K83V1lIm
RJfolMbqY9cNH46jv6GtOUknfdFdqJUt5kyZ7b1BvZ9M0Tlu0txLnPIuj8sgtst9NcXhlKQ/MKna
Wbq6Awi9c90+g2FI2fr02jcjeSij+UZShOMDlwVJ5QRaTZNn0j5PqfqZiqbxZGnRA6Cs8iqKLw+H
ngycZ6oCUXcvqsxytusiCdrVfOcQuJn6GIKqll6MNu04L+t9HJs/gW/2uOwfk9m5usvw283UjzZN
T3PaXY15vrerdfXshA6mlGFL/oQjxqfRlPxZclCm+ZrF4jzY1c+5SwKMHIKYQwqMcHzLjRhL8jKE
er4nHu9JseQ+LeRrvVqnLFuDwiWIsrUJNZ0UL0s4iM3WehVVf1As94wvxPMWzpuRmsxM5Z1K7p3Q
cRUS0vrdqNkhVZSDVsQHANFzpSTPpTac3CULLK16WnUrLKB9Ie12c2c/Emb7w3Z73jxo7wqK3ZuF
/qByNnpLkoRxMTo+Icq/K3c9NvX6WCSj5nOu3fKhvCpxcxVLe7A3T/dhzZH3K0etpadlM7tZxhyC
yVxSy8m8yRAfuTo90FW+R2P8ZKzRjk7tkGble9Wsga2k1LqcDHNtPAOrXCijei/Lxl8t692ZFD81
5qc5qd/kEp+KuAoHOz8Wmb2LnfqkUWvmWn+cHHFsXP0yaOweieZG4KxlqGlpYGrVfs0JGlKmB0TY
r1neAcqLs6bWyOIlrXpFvDKHEIGsg0oiXN0/TkqUgomAkiK7NXyd3Xd7aqiWj1im7+jQLk0JHJmZ
w3sv5sc21r+mOq+9ZZ7At8RJkIQ1p8VeBaMvzRzpSnHDCuC9YoOc3f44Km1gtBHvv3ywexaqLZeb
nYx3Zs6EgViTjN3XORRzdMdEVAAUfpCx/bTE9t7uos9mmO4VrRy9rm3OSjNe4rY4CUO9d2f3ykDT
dV3ar23FdlLztXZMdnIt9koPyNJoJ6fXX2TWg7Io6rGosickQpdlSgrPlBqxvaogzQzOr1G1o3Tl
qz7rH72jTF4uzIekSjh+01fXjl8p/a8up9I860GmjddIi58bVK8SVMWsu50zjoecQmyb43KClEKE
2CF5b8b9z9TpP3kiTxQ6GJ32IcFNP6cKgGIqx/taDIdILx6n0t2vg3FYcR3D99NfKnkmn+XH3Dj+
bBt43/BiuJVxpy1x508DIngyuZ/NKRJB7Ij7sbe/Sj0+tkmU71DaHRiSOiSR81FZPHpHMTwbzGlX
QTDS5vG0ZPu9aMnH9rNLyVT9uNxptvEbN2nyDrmVRAw8LJp6KLPyobLlATeTWwcykvTra1Mpl6He
bB5EeSTO0MMbU/eWNq0DU6D/GZZnzc5+EWeGB6J1tmNAM82oX23XusOR3PJchTS4mNCIeVQupju+
KNby0tnyN+5K18ZRPgwXfocDoiyyb1PKQ+vM17yt7+K1OVlaG5oyvo1F9WvRp1uXlN9JNT/bJb43
Zvr210Iv03q/RtZpVK1rP9r3+cRiU434YbI0a49pceJr5foKPw38UMX7BuQrAAvn8OOpMtl61xFh
y3rdu11+bbT4aJpR5DVC+2TMIZxEZHmrdC9WO7ZeBRZnuuD0eRIHSV69sQFcFFP7nqR91yvqt+yK
47aDDXP26Uau6QHK3IvBeS0lzgMRXLTFfXMJ3+x656yvpieLyjeH5JYklNjutscPec4v6neJ5QY1
J7Vlq/uU/FJb1Tyx5JXHsn51k3nxEBMd+mV8wSCGVZgTPZ8XGiAllD/IgNdUpFHkDSxIprSP6Uzf
NBGYQ3d2w/b0bmkayy+tesfNEGyL7qfSZewchXpVOVj6QdgB9PaDIu1TFi+Dh+grpgSh18Kr+S6h
JO4t60fem2clM/tjSVfJmPYJ1nHXtZXwVkNz0PGo7sVp12d44t+DIe+22yU7cy/S/EuZNJect+au
6ycnnNXoayIM1lcn8TWAeeSeHIzyLWni8nuo1pcYZISH0VAY2hSxyhfAqf5FOU7EOCbv3G06amjB
PE3DsVK7U+VE5T6vUWkCup7KkaemuvZzriTLQZ9Uy/HTsZPfSloTeD9O3I/eNaFe6yqUvZF4sis/
Y9O0fUWpzxYxSwv3JHI0F3+80tkv+vqxbUBWufxqbIUTo84++nI56Rlwel9bTzKxXloisn1tpriA
AnA5T933Hk3BWINBZTz1RJeXJZsvhmTH4rxIazh+O1GL3ZwbR31K860ZLb1MND4jB0q4mPb0Y0X5
5vij4opfeOhZoW5JCfqI+64xysizF94+rDEVZrUV+0B1z3JAcuxBcGo7wHDlPkvG4XNypsiHfIBN
TAtwl9pCWmlkdK+eNgzLe2zbWTBK2wl7DWxNNd3yIirQ5nWpVNVDBrgEiouII0afQzpj7TzVQ75j
fpfhqWZIq/M4y8z1Wl7EYMSs+WWeF1sPljK1AhNr09Ur3JRWW3FKx/WmNYuv+VRVdDQi2xtyUd66
tJrCnhr5qBc2ggKQLFogw47DHFN/HGKcZueuzGhly0owVqFnnw5M7TP1NjFIjWFWEGUJvA6KXaOc
MN5pxOSneM2YvjmLFmmFYTTVi5ItwwrXMTvSS+PeuaHdwMufVAgZkMa7nriuGr1Iueh+087WeYka
HS660idUG7klTL8xYu0TB+es9orZij4LVtyZnqq7i0rHPHZ4SENvWOtrbKnjqegghNwsg3nQ+ssi
WvGYjHmsXbJJxtgtku8Se7XZtR9JZsTynJVNp+zKvo9PKST2zowpGMZmZAMxZHRVk7QdvHJ06nCL
EXbeZTfrVmCjckmDgvla52rkY7nLMt14oC7SC7+IFuuY85zvie9rd1MntAbLrGq45Yuun4ahsZ6x
YckuM5TwJTIldcLkKiezyZOQlZ8HjSucvU78jWdnvBGZxviJnpsWZHlp77Qp0U7gw4mfusvox5bD
B/R5HjYNahJv499D0OMlJJZH+ahGzfroOyEfzULNTgA17RJGWlvR7szjfWYPzr6JzX7w6hVUdyn0
+G0dFNv21Ghw931f14eyMwbQDHRCUzk7IJlZf+z1MpuCBoAJ2w4bvLKkqcKN6nkousUvgQuT8zou
JqFTcxG6C63rqs+WZ/DGe9aQOb6S854y5JmfUs2pfQu9ysGprABQMQNeaA6iHXZmMx0nQ/rzLABy
CJillGqqIM9NWJFSe6VZaHwuKvZyR71LB+Vg2O5On+1Hw11VloXzRsTMiy3yt7IaKNAAqls4LXxB
Higur/gt5V7RkSmnDwA7joNLUt3wR639Q63tn4vRjT5ob+lPRX9T8um1K13Vl46S+TN6GcURF1ip
fV2658FKMz9J5/thgpAX2fxbt9dLabapJxqx5/leFVXUlzZKzxl76JxHl66imliU3CcnSAsGd7BD
rV6OltQ/ikzDzTPe97UIF0s/a/g4w99cLUN+p0p1nEsjjCp5L1tUTnFhPyrJfLb61vTwJc8OkVH4
Tg7oYK/qftJj3UuKog2JAEASo0GgDVVu0y3UNHqbkks1B4qJTu5QvOQB3D3VZRNIXVaenXM0yFh/
raL11/atx0ns63b6Frh41QOnMus0cJ2JNUSsVi/3azcclE7dTdqyT1TjhJ82e2VfQmkgm1sbyKxy
/V0I8ZyxQweFwBtgbUroEMHxNP+YFKfxlm54zVkyzEVWDz0Ctapser/DpmS2YI7ULcxkiDmgJwLQ
ezbSRcaVp8XKZRzNq7XMoa1o+yIn2El12CLt+7pfKH7MZ7TNnyKxPhedfMDKFiAqgIyNHm7X7irz
XjYWjz3Vj4WmXxWbLmFJAIPmKqt9nGjP2FTsOvRMjpldau72XnFsGWqOODElCthadrfRXe/XODl3
aGujjI65MlTLm7TcufCYn1PsOFrc9byBsHmiQurDOkZE8fXuw8RPmoX7tMbmc6zrV9sRt0hm5ybp
AyOFVkSrhgJh3oP5PSjcdT2WnqIwyt45d3gahb1IvrRSeUjSiES/+bR9o9HGk6t033NjuO8a9UPX
lHAQ7gs6O6DjBNlNMQZWotIJC78Y8iywQVuMqN3jbO/JeX4D5YqhmtES1saeIvd+u6NaXz84Vn6o
o+ZqpPlPvPwROK2B2naPvbUKb0A1gPn4Tyx2g9ZN36A39lWWHoSB0Gwc4lCK7JQns0//fBiix9mI
36pN+iAU8cNWnZsxGYFoW0+m9ev2qCDDhgBNTmA4daCWP/RUuWqxvFM17cGwI0GHpP4woCi2v5Dg
qrML2OrAAyj1AZUllFBNwWWvHofDGfl10EfzAQaMw9luFj9CsVMKzgi98+vok0t8LLFtUpVXxU6O
g0A6MQMgk+amf09AcLrU/ZgdQCgsczk+btchrfaCamZXO8U9ndJDI1h32EvlLhmSnQmBANf/veD3
0DtZoMHq4tHlZ8NwFyNHyF3Fj7vuSbGdiLKpW/ezxA1YE/OJ5Q41MoZqP9xzmPvtSHPvAqwCvVGg
K3u3+iYnms8HxfTKTPdbV17rtPytz9pNLQbfcOcgyeTXFjWoLJJtF4wzGY+NFv2oeljhuTlJ7bNX
sgejHQ65EId8/TLs6UjOPfeRaUiUwq35rhCTYvdqKFTnEFl0bE5TP7lOecDMjHww8rRjs/C3u7Ct
j3SagzXRS/Sh6mcr1309bUZnEedVVf4ch+JFacr7IdpSONXqQMv666+vgBdbqJOIaImBbi8+tVO+
Txfng83rjpGlbyceaByUgYVWZIPXZ4XnOPlPNDb1nanO2X7NrMNsDO+ItYZz2inLT0VL4vEEKlM2
Xt2nKFwiQy9467oyHCx1OYk5Gt5LyR0tUrYY1UVPAVkO1TFCCbalQoUG+Wv02XpH8ePei7EpX505
to5OvaS/IiSRgdmN6oM2so0IW+l5zcdkglcaQuQbLjv04j4YupBg2Mg9VctKCMlU5zcR0yflcX4/
FP1CPQjlmU8wNFmDTdBCu+8lbh6tWCUIbopGKWpYrXVZIU8vqP3WUHaOfuzaRPr1rDue2nXw8TBX
+0mTzF8kiYnKKDNODU3fx6Jara+u63hchijbuU7aHZ00aSbaoeHLhOs+CNGm66Eqo/iWROOzhIsM
hji3B8/UFRC7LWoIznjcJR1C4KUwTr1eWcdszd8qVYsYo12r1wRUldg4zuMsenPa+kVUTC7KMQ81
YiS9xVAfkmzIPafIGq9xp9yHzDdQE1Sqh/e38KDcY89OG4tOrpSHgt94Juvzvp8Sset7vdm786r7
mo5GNza1Xw3p7p4+AnywkZtHueoKy2/OH1y5CoBVbK7iYS4vvXSeM109DybqTwcTehCBcNJa1dO5
Qm/OqrtOV3715jqBJZbKYa6UikM2l09j0yXhMFJ4I5XtrG+L6i9wiv7R0tv+ox0y10cyuOlB4YaL
rvsNkvwZCXkd+nKDkkbXF4vxZtvi061HaBZrAMGu63aPkQddl9a8T/CBCIqdZ9anfTeXfXoyUvNh
XqaDKkvuwoQQY9o79ng0FfHq2PHgSQSVd50Bcm13g/SRldx1mfkUW2VxWAZK18q1ajatsQhgIzGw
b/inomx+FqKzObjWft9IM7rFtvkOezcEU1dsdJ6iH8u8WvcJW5BnWeuXro7gvMgdJtYXokTa5PSu
nDjjpMa49mzFp7klk7AeVE7PFXCnAZv211lIXytmvjTNW7wYqzfOesXcxyJeDKu4p3kmh1bEX9jl
Fv4AI7NryXb1UH5BoufdYzfPWdjHM9q2rnIZU3Xos5b+VttmwQG+lJ5tG+d10Z6gzhoP357PWGNm
fHMypdcxw9TUT0qSfqDwfdRK6zvpZY26XfVN7CrAjug512UFwyc2dZHNd5poP1p7eJJFr0Cx0ZLw
yliB4dZ4mU3Oe6I31zxdCr83XB6ARJ61yEk94+mg+IL4abI4AJdt6DarKQffAXLZoiaXluMGzVZ+
tiPq8SQf31UaMntb9ZDj1zEaHyhcnzPoXsSN3XvJIDpihfUBZ/Or28Yf2ArnqCedd3UbSVqpHbRs
OanVekFiO3pp3j6j3cwBu7aAVgETHcs4Yep2tt8RochTtgBDlI4FHlmciiW9E3IMl6Q5Mrhxy5v1
0VQkY6dTa6DGkta5c9VfWMa1XtTpLt5LSJ8LAMLA3uqlXo9APedDmyzabjYg0ZLI5bkNQLPYgfJY
azGXKErsdHW8qShrzZvadb6BRCfvqrMklzrOrxObZKXnsee4Q0/zWvnsn3e5llwrqGHmmCwToXh8
Mdf+zS7WY1dAAtdl8cPUs710uZNZzjZiTeLdWJYRubgDv2avb1E8D0Fl2GYo6C+9zQx+cjLdA7o9
aiozHIZysgzdAf2rD1qPsmlezl2bHWrDOWtJvl8F+t61i8+FGd+kan2rY7MvnAFvPntuWVw2m7jy
yo5+kY6zd6luOrc8dp3CpKvxmHTTHBJpNrJqAA3GFnFhExWH3obgiweEo13iBlpsPzD388It/dRS
Nvy6XoOyrB+jZtjVJoIfV0UqMencrI2RHMbTrFg2uqEh2m1uw3G0vK4SmmtG4MUWpg1elZq32LEF
PazOnEYqgZDG+Rdynm8yPq8r5GOZxCn7L/V3B7jpaOAQMgO2iK35p211p4WBgUyqd7j4PiHlDnH/
9HMr3m9mwf3qHoZC/7YigfpzopydCorS6aOaqze3qq7OIKgPRPGa1+un20NZwGl0no3PTD33D+Zc
sLyYOKukoAy2feI6QeVubWMfGnhLuXyNHOzsOBwgxjkjLMDAR8ZdHstGoCk/lx26d560TMO5/NXn
xrW3Sa3i4ytAlmnl2cxhWlOmDlQgi3umhIvJ78b1yUewG2z/ejO2MK2M0O3IT7G7xkrYQOPLf4ps
BHtpYp9o0qAYwV5HROZsNq3bhrGVneNyCpUBbc4yBQmJ9uOQHVRS3AQDNbqmPgoDJNJ5jpdrlGds
8lympsx328XzqgSR0u665Z347UKboXpZzqN5Kwh8WDUJ/IMxNvdm1WW4YgxcmK+5MR0JrENaEP/s
2je+skP1r+YynLasKLygpr77juciaEvnOuQOa731uQohI9/ZPELS9hRhJ2CYBl318jgPtPvJJ/+n
GdTuagfDAdei2xQvV4uoZLfKd3aWXnSwdLXIvyGnQYHU+SmnCBt8FJfOvURf8Vx3lqXRFsHBQzF+
9IN5G5iHyLgzbQ/+DiWkWpE3qsmBARX2OUL9oFpSSGPtOy1+gy69b1nM+QT25DKo3cMjd6Aqc6+j
HW1hKUsJn7qGrQxVmV/NdUGUS/G7lhGT18XnLMqf5qCdBackH4jUddeyVreh7858L8Xr2kacc60f
1Uk4TeUd8LK3vQUMaNw4yfdWB9eViN5rB7dm9yi93ux9Z50ex1iE+awgIulA4+sDa0MY5QGxZVCZ
iIlhHwuZ3Xd5dhkN6yb4RcAyc6Hu4X3PDIsFri0eNKkc4mzcZ3kRrjYMLhFuip4/GFp2s+cJTJKR
ZU58zqk1qJwBMA/5XhgpRR1kihJIY3iwjOINqfjRbNszNwK99BYqTUXVMB1gL2QzcXp0QS72zsAQ
5/KuYgvilYgxBA0beBKCcWu544EvlrzFxbSbJjdY1frBLPaD231ui0hR010OXhzrYLTte7plACWa
Nw/jr83vQ0gM2VYBtdc/8xgzFC6ROItcDWy8C2e7fSRHbvO8rcu/BgBj4BYXShhwja29e0y7V6E7
D2PXXq1RMvZgnIWl3U1og5FFV3+9eqrhfLtq/7ytgGLGdsmaR2Y66s+aLUjD736zrCo05SY7Xrnl
1ufR3sZ6w2BjZjb70NfY1Y/N8mVk431uDodieStcCpAJc3YWWkq1CFEhl0vJ61aOnJOq22NCkxww
e7QUlP7Vem9QYWhtH+R8e5oYvwBenKtuZzSJt2JZpmpG6KQ9iv8Kpf1ynOvyUGEP2ZjM4tV+QjdZ
Rhc5XVeEMMk2ykYbuC0kpvJuuZ4e+dDTpJT3eW6/xN1yoOrwRB95HWONiHZOlSXuxtm4ty1l9g2n
e97QPwzOefSZZj7kSRQo4+DlS3coB0oETSXX+gwc9dWP67nkcgH4KWmjY4eLnpGsO9ltwqnlOdpa
616oz3+9cJuDZ2vm7zavfGk8iplI+rgMHTYp0tb+OpocYFgF0mREKV4iJ3LRjTNJzOY1pPNvREGA
TujjcpeaPfYplw8NUN7ShNsPZX2ONta9qxZ9l8/aha9QU3fx4IZ22U88p41aQsrxoPa8cu7PyB3p
DjpU7dNxKzbSDCRUBQIhk2PBKMJcxhD/HJ9JtPdoqsNGK0+9ku+3DV0kn01sMDPwc3tO7IyX7ZmQ
XerbQOPWnNIL6wErd9s+tkdsVvMhXb9UkPXt99oWHcn2IwYpBLMZ7bpkDl3OlLkJtx2FOywRmuWM
TFfEn8kyP6dNv6sXYt3ka8I2O+GXt23baZlesz554evanYARxom11fw5Te/jQQ3ZI8qy8wQjlCYH
BGo8iFDz3XEj9F0lfUuFFGbyO8c9xq7tu40druTkaLMTZq0dIHqiI9MDZEBHvs2ALszfjstszV7M
yWbGoGQLwCjasyr9UgCP000dZtt62vbXGsPJIWt+Nqt619rIqaAio5tAps0ekrGw2EMBK/btwkxm
95rL6D7PSBIe5mC78RU8kFtWu+0CcqMOWPLaoPrsjCb/Wdt3S643vU6PGYwqf7o9bg5fxJzB9ua0
KBO3fWzFo2hJJqAY3WNs5o5/iYAduKbycc6+VLZ2M2gS+2wE0JLnlTu3ssiT4gcKQOiFwqNGKKoT
s/QhlzAUbQCESMuIWHph/EKnVHQfyGND7dHwyKx7Fx2nX8voNNXuTO2No2wJbegxcqID+LYAQLL4
Sovpi9iCF6dzf7P3MTymGLmfrf19hq+pz8QXGZYWL7MRYeQ0WJBPauSABpr7aswSLFQ6MLtt/eT2
16BF75qwnpuewY/tBsLcBEU0ioOESCu2D0wSWlzarOd282NFRPxo6OtVK4BXVro40yh6f20WXrJN
fbftwNvfE6f5Ikb5q40m+UMU4sGuZhge45MJBvqE9mlU82C1x1s1LfdYlDxUhvbDGtWTpXSsCp3Y
FkUOd8UwMVYz/9yWCfzt79xcv3BX5d4mzvcoxeMoDbA7E2zbrp4wiKxCdZXk1uh0TJmrPG6rESL3
Ean/eSzlR56tH6nRUhnU99iU7wAVQm7iMVamnVm6CIPVD6vRrkxpnFs3exJmfrGt/lmB+jbgRRCQ
Kc95NTI/XKePauQudzUxeCHzn6e+bt7jTH+dcu0zNvSbWVAIpKa7FxpWnqWhJoFmTGw5bvMYjc1D
ORnX1erONqUB/QSmyI3GLxn/8vHN7H6Xl4wPOWVHhV8stK1a+VMO0SdiujPtSuYxwGBjOGZuilHY
2rygMdre+76yZk8v6vvZGver3d3XAAMk+miPiPMQoLm/QD7IZwHQxpOk9FsmUzzGk75UkXZeWy3g
OnV/RYyle7FRfbK1P2v49u94HO+dvTRwDNp7p+kvFPAPlmneJqf6jqsFo5lChuVq7/jKOwEoq1n2
c5bo91blhJ2T7kaH8nbSPhthssOwm3GCguXWxc8WjTLin04PVI14rKkHBsJVf52L36NAqNF0kXuH
jcp2gQUjUBbDuDLtV+ZCoWrMzpl2Kk3D3Gc7xW66czHLr5qbkXf9rWL6q59Q/qHTfNjeYNuCtpnG
xi8a/W2iYqhz2pptI9o2YEg7Lyp5cyZzqnzdUH7o9TZ1Be2YN8VXjaCgnfrP1JwrPy27z9lMv0F2
JCe3CQExBF1n/pASUUrvMGTUGuq+s6IXpkJeYf7DyoDZFuyq5izfq6nBC6NTPHWpTlXrPrLFM7TU
sd8q7q1fswvF2atVR19x7DDxoqwnxxkRIptPYCt3c1G8d6iCZCEPem/f4SnBpXMpEbi5WNKTIz4G
eKvkNU/cMBL5S1Wg50IqmvkYhzC7VxxTsTIVtVJg1FpyU3U2Kdywnoj6Qjjeoz8wMja2dcx3jAK9
970GV5g9LcX6y0nH0MrW5aAk4xQyLoVYB3Vh461O3RDNxgmfJbS6SudExx63bN6vwWZ2P763RCX2
KzPRYd8xrxSpZPqaY5z6yJhLCP7hhnNc/gCQgSqaCSwcBuR0cEF4DszGpje7SJGCNb8YbebrYOT0
xg9fGtOKf+qtXZ465A/Q2Osazg1SNKsW9xYGyec8WhCOLzq6sdgcPW2Sg1c4NLlupubMPTPVqFZ5
uheZ9WvW+3A0m++mdm5qOh+bzLxFyWDuM0DdHSL2MvW0jN03tixsPufCwvgbjzincURY9rHim+aY
/maM0kUcHMnL/7OsgenfyIDSc7XKj+v9j3qdwIqs1osb5byWySODwfu5yI91AxdYXjWj/fXvnDX+
cHYxm7XvajPFvCMtnRPsDG2K5k7/YHrxN84af0YOFaIvLZ44n45j92aiIjg89ZFifRL59//+Bn9j
QPZn3lCckjM0ZmhDVwSDqgXdrlnXmvd584XZPGH+96/5GxcV8YdtGyOdOuTZjJP3rPrwIxdRFv9g
4PF3H/2HQYvNFBHjr9s3ALlhdjnWcDfp7ODfXbiJZ8h/eKf0RlfZVYFtboHiwnPw9FSX6N/Z1og/
fFmqVWDRkzFervTdc6c59xXqx3/nOST+cGUpV9ipZiiNnUMA7j6fk96zevWfvJjUzXflv7jWiD/8
WFZEelk68tLlZQsb5LZaTYU52nglJIvZyB1TJ/JNMUptRMWq0e9O/ToxGmlNmE1jdVwyrFijUPiX
j+kPC5dmNNKqW3C/QEKAMK+uGeRE4PAPzszbw/5v3/aP11zVqyWJ7Jww2KYte9CvaHlKJ20+awgW
s/B/r7T//rZrf+YT9UOTgaJhXFk6T5LuAzCV0QDxrCuv//sX/HebG83dvJr+YykvSwZsl6w4zBkb
h/NB/wIOENffIvm5ve0FsMP//k3bAv7/75f2ZyBRI2l6iPzEZzKOvuup/FBb558cE/+7s5Tm/vG6
D9LGfTjhs2nipuq2ghxbiKDxmWDUpA46GMf//SX++0PX3D/e/BSDEjNDfrFLFPlpMA1qNvWxjcd/
iE35u3u0/fl/PA3dFYtOzhXpk0wJ4vaI3co4/Ds7M8394+3HiaWbc0b2dn8Vdts9Sibzn5Lw/u7K
/3j3l1VVGTzepkBs5Rtpax+ocWH8K/89zf3jRUauN5e6SRBIR/5HgOts+9bV0vpXJsea+8eLPC6D
rQ7zdqLWanJVcSHGrLT+h13ib+7Ln0FESa0P/8fdmS1XbmRX+1UcuoeMBJBIwGH1xZlnDsX5BsFi
sYDEPE9P/39HrXa3yi35d186QlGhIouHZwAyd+691rcGpmdcMMFwvAYZcDa9+/Nr8Q8u+h8jiLpx
NgPtQtIXBI5HTs30zl3RaBgwClYSwz4Wnz//Tf+8HsB9/fvL0muLqjQE/Hw26Owc17pggN8jLOXM
uGACgZuSad3tn/+yP1jyvB/vZSlcYgEiuG1wAsleEa9DZewdU+jl9ST357/kjz6WH+5jdBim75ql
XKe2qpYKCX5HHtW/tkh4P9zFfYhJaSYJF+ah/2SACMvD+Rz5cv+vPfcf7uNs1JgEFWmKhR6Whu5v
HJwWf/7Qf7C8eT/cxb0Lu0B5PHNP6I2JKg7/3r0RN/9SwWd5P9zHdVnErrzGYUMeHZdAhcJ9lBbW
6s+f/B99pj/cx94kCLIMSNKOaWOvr40gUc3u5s8f/A9ugR+ziKT0XQx+kNDToStKGuOBDA61iYRl
YZc5+nysagl6SVeM4V9fz79/jP8Rfha3f90bm7/8J3//KErU/mHU/vDXvzwUGf/95/Vn/uvf/P4n
/rL9LC7v2Wfz4z/63c/wuL/93tV7+/67v6zJhWqJGv+sp/vPBpHJr4/PM7z+y//fb/7b56+P8jCV
n7/89FF0eXt9tFAX+U+/fWv/7ZefrCug9d//8fF/++b1Bfzy08N7rBON1/e//9Dne9P+8pOSPwtp
844LT7ioxa7U0uHz+h1X/Ww7whauZdnCceSVmJsDxo1++ckRP5uOZTlKKcsSrroWIE3RXb9luz+7
yhJSsbRJn9mj+9PfntzvPp6/f1z/lnfYN3TeNjybf1rgoFf8/SpphDoirWNyt+jC3tsKS1eWHUKB
uLoIPpLa+R/YkL+iU/97ISV+3FJijJlooEd/K01R3IaOaRxV602PruBgfzJIYHhJ2xbBeNnPUcJY
JpnQ9plVdKpCbAFRYJr9cgqkeIzcNNwK2xkf7MyuNoOsx/cYsvilrJ3ujC7H2gIOmG74KBjYB+ng
L//hc/3trfvHt4rHui4p/+xVXHe1fyh16ijj+M4nvBUi/HRKz2yOYdtALJ1qK99X6RARAlzQJNv0
02wfKpWVz+S4uCvXlgpZXUv7QqdV91yjgSSuy9EY6DPgV+W29GLiloOoblMcv2PeXxjzOIiNjDnM
J2anRj8j0vesk8+45zL3EdM+A61ng8gHfd36qvKhbaY4H3l0pG5g/gD5yyxt3sZg8Jcm1NTP0uTS
d5wWUJHU2HBcuoTrqqldiw6cZFraDH56Y8hJotFRTYh1IPOmty6rMii14cisbgbqG+8it6nOVoE5
Yq0jgH21IZwjua1oCNpyHr/QrtZPk40QufYEmj0zEvIJQUhzdYx6sYXjI+2eJvBkX+K2gxoUxT7J
4oEx1enS71P1Bp9c3Dlu478ibcMBhfpcPYg6ds5+2mcnen+uQktUOds5Q5rM/KA3VkAgnHjdeDm9
7xkY0S19WoSwdl8HOUr3yjEXRj3G58CVmIZh2QButMILsT7ZebaMIsF+juXVzAbrKItavzOzbTYp
jdqbCZPhicc31FYj8vqKSTVvFr3ZGvMNcPMpPtiFLV/TrG52rd3TIoZQxUjTDPeesNJjXhrFOQzj
8Kl1GFK4YRtVq8LqJcAkqT8GyUtHYDRP1yakFS7zBFHlIgd6Br3CiN8q+IpfDa7AOxqr7sY13OIG
1FFxEznOBNgO7wFTd5QvCKiYQZSUPxPqc9hRyENRIQz8n1G67TkNTeeNU41gdBPF1YdV6vHO5Y2d
FqHRyINb+NHZ0Zn92rdt8mA3taAPEQfXBFh5U0ic84vOyHsmIsb4QhsNHdVkuCfp1vaHjCNaznSw
w03hx97Brumstl08ffWQbueLiKucgeM0HbwavnZYWP5LQXDt0atNa2N6iNQ8+LGbwnXbUxuWGRqe
yD2bAZfHwtJ0yBbpHNNyi4V7VBCoVvVkZSejz+StPTJwWJhosW9LYxAfdTiV91kY4a4TTTyVqwEd
3ohuNZqQ0EWecydmXKzFsgPCjFmQURQGsKAVS7fNjQ9SwlqcSqU8gexDJDAo1GU4F0/8uPs1DWtj
2cb0+qzGhHnCF+nHWzIaFyOyqDc7E/WNjurs1TShNKyCqCo/agxY5SbNUmYc+ESQ8UB9MvDCAeqY
gvAGlqCzxNbLmweZCscRKBCk+jymMG13iSyY/oMZxuaEUEaNK+w/+Tcf78YtDgh/p5wpWRVQ0x4L
NIo7K/fql1Zqvc5EkGxZ1bMb6Xfzdqpz+6z88SrCsA00j1GP6C1OOeCu/Kqsji7x8qscTMAms5N6
XcWJvR2hLp5LMDdvVla7dy2R0hlCuV6fxOAm6ysI/9tkVuNl6q4oBsPqvwWBM2yCWHRPV3z2Wyh0
/Abss9xzZyBw9Bnwmq4nvqgsSa+ekx6vjjtCvqkqs1uNXsMcCGUk6tSy1htV5T3wEBgwL4Vu7W3E
h0e7MqhfcHnje2p7/6W37YSA4rCLcW8W2AoILx7h7THdWow9fInFbCHv9dTUPKEtKpaTEwTlMi/9
uV/Ume52apDFjqEHAZpQ4wrGCL6xjqKWCSHq20cd6LZcdtDRHmjVI1EtC8GwX6hyPhkDvV7mAtPI
hHdCmrvIIH/R6M+q+GyojmkKsm3321jrdosbxMSpoyQtalRm+j4MHPP7kDs1Tmvbx6h4RT+AsTuZ
NByx4mdZdoorzE9ZUMPV840ixSjfDIDqvPY96jL7pjSYuXbACFhSzOIByGO1gTaCzIUlG1+EzuHL
Bt4H5iTnE+kHSJxrQHsOZukw9bW3zbO0eZ09M0GV0BXbif7HR2HaeKMxYY28dyEbuGMVL65LamxI
rNshCBt99GubBZeMNCBIkp76kYFWu5tziUXbzGzuKiNEDT/a27qfzH2QxfUbBj3UTeYYM5xIPJA8
/LaW2WJfJ5D2wgnvRWP6X/Xo2u8qsOsvjTM0L30+2LtsqjB/540fDBtKLud0hf58x9dUHe3UlXul
3HIf5KXeTCww82I24vAVFQlycr4NmKFip+xZZhedm17VR3UE7Ar/4obILHWsCuxrV+pnfBcp1Wyj
0vRu8C5nx8FU7QHg16AZ3DjBPWo7gatizqd1q8b5O9sG/mINNBMUqkDvQupPsbW0zLdpqvuDICwG
naOjhmBB/AcslHjGZsihbtkFMzFXRQFrpsgixD+GW60i9E2f1I3lPnW51lRlAq8pYd4/g17A0RiX
2fMAq+XFIqiJhcFA7p4jEvNmp7WQp8Xja1yz3i0cPzJSaATqKsSwI7ddAOUYnrCLjEfwPQ1jNpra
SFSQx0ZTER3CQlF/SXc82XFVHTDLJ7vcCsKvY+P2T3Nk5it7DKZ9ANkNwaVZ7iAte58WZJrzgOBr
S3sUMs8sm/csbsDc+WHzNW5mYzeU5XhCGFT0WGJsRjm1ju/T2AlWqoBrpM0eqrDdaFx9M9zkoCMZ
JdJl/jHLNDbZovr2mPcmT8wGlQr3ETRHYiYTJm9eot1Kf6XNMl0XUB95r6wKXFowvdgycL5Otk7W
cdvrS4MwdoGov7l3Qy9CJ2dZ+LoVFluDLg1AryY4tTSci0VZOHqjJ+RZndGpe7to131Xtqda9MOa
0szfhv4odu7Q5RcIOt2tvKY+Bk1X7d1i9u8dN0nOuujrF6Ao06ZRdY+DTJl7aHfqoFMXsxBguidX
enOwCL0AwAZ6+HEpQ+tq82KGvvCVEB9JOPlvvSfnbR4AeA2tsTvhEbR35RAiVsnquj0ZKeOpMu1R
NFt2HdmLQaT+xW2D7q1z4NH03WSvDF3749ItqxEeFZJvEUh/kwjfctDRzdm0qCuP5mPpusEFZm5w
12eluUiZoelFmZb9zipmdXR6YQB5Litn1+BIVgtLOMGL43E7GhXhVxNIg3UZp/bWwhGwr1o9HywH
LbmP7nFHjEAFTqq22meB9wChi58lT44S9WvMBnZfu0hMcM+q7RT1ziWoJ2ab3YDzNsLTvUxayz85
o8WQrUzIhfWQsyTM47wQP7LEqh3ZAR1JM5RXtpIUzo3TZmP5nR6/+xVLcvM8s3qtR8o7xuI+xBtE
kvl7UkWe4syQF9uwNZr3EhnMi7JBGkXGlFxhmx1FfTeekF04G3O64rNQLk8oMYfoAd9GDSGrifci
D9sNlNfmlT0oIQ87RBeki2TpTrpm1Q6bjXdFSbu6w37tYa+VoLbvRGub3Lymj9vHs8r+BJq0eEsN
28D3GcuF4VQQJErG/ZUbBzcdH7licUvKy+hWzksft2JX9SirciOeHzCaBks1I3tQRgz8zZ/bXVkV
Yl1bFU4ID954e46LOXjPkMwly9ly9IeVFNaFPbNZeuDO7nFF5wrSlNtK6CNNe1HFwACZwMv40pgY
3fYpUBRrUxfz+OhmJR7GxiI4ZxPY5vA4ygzWGDzD9FJ2FaAocHfhhWSN8iMFxYQnwzBwnkHqvS8C
UISYmHB/ZgaTaKYu47oCGf5eGjm7itvU8yGjz/NiaswiFVst1ilb5zBeGfJTyXroiSw5OJtcolvG
lMRtHLtm2qLtjrJ3VUdjtWLk2CQbI0k7ROxhsWeQVDzUaZrCHoGUU2tIaguJ4OPQVDGk1dGvvigD
bAYKTx3uwCd+9ZKpv+NQhO3K98Wmt0HZLOw5jfS6xF76YiLthDGkxgDYToL6Opy0tfMqxtRDIb09
uDhcX6Jm3Aeiy5M4vtC6oDjwIe/R/0yqVdsPbKeFKMqboPeBFgStR8k3wCmGg5Ua3kPr2lmyslDw
ooADFY5drxy9aZHEI5R1PkSdQJLt0f6Xdd/2S6NqQo06k0H9omsDWFR51eJbCH19n1WQtRHR2o+W
TtuHCTk61urQepBMnw5zmrS4FPsK6hMwI/Qzc+kA8e9yKjAB6ccU6RI0JoD32k6PpZNHWPO7/soM
JJ4wHrwT7s9iq7PMvSQyqo6Uh0jEUBp151na6gBH19pKe5xeItN2dj3AwKWWZErnndeedOmgwqgK
904ZWW9jzgfIgyY7zJYmx66VHTnFzs0wdy9B3bSbwrDsI0oYLTY2sQRf8txVmNloF4B2jU7FGHUn
h0bnOrOVelWmU+2rLsa8ZKjYuptd8DPD1fsUS8d+x1pSyNXciuGcp1ZwrnBir1wK6RzVX2N8CazC
NBeoby3eu7YwNpid8reWtn92AWkVp+eaQyiStlyhYNZdvFVjWGP1w8cB7rSXkDkZcNjIx0XY3bUc
cqoz8qVqAkA02O7CNXHZ4YqK/a9hE5XGmjNp+NCFcYFRNmziGwZh1G4OdrOKLtFyhkKkFpXhlN/B
t6WPZh0ZaqHFmGwEe9NjD+pyZ5QxBAkv0e1dlMqUE30kzn1Uy3LZV5H1EpRfOdQ+2rmffdZ1j90P
wNkIay1UEM2od+/iqnW+NyHtqYUrrWzi4Kaoa5qwv9i1uMm8GJ2frO1vXBPo6hJtT3slyuKVBda4
hUDngEmag+IWT0p/14WYYZ2sBw+vW0t9t+ekuTSuffU/myTkVIpoiAx9sJA6vVBju+9VUcfnbgJH
ifusaR6raJSb0QQkus2G1H7OQvi52HJKjugcS9GxZjoM7+PUFHciTvQdeu2RVTdtKK3jJsAGNKJg
fa3sGjVU5GFgvkov9bAIZ4e2L2A0o8ZzPDVvdRaUw5JdIBn5yTDEnly33kvNKehWxARJrCvHBbbV
BCMtKxCWApRb0qD2musGCo0RW/B0Zgu9oEVjYe0SpX6TOeERZQlQ164hvGEa+pLCJCwP0Pq9DZsf
hTbIrYBqxB7eEmOYwWrF0bGfW+xmYdnBevbo4rxmlaEfox7JHWEaJB5mJXJasA9OXy6hXc6PLFr2
FzpGzdEI/Q5vs4Em0B8BSGmJ1QS1vHHjZbXYpcbsPVJZDXeAL6FNFU5IFghSwfgeSVJwlTwRWb6c
oIxz6HQMEz9bpJiQslTvMiAH5yQ1EBrbqXzm4JHS3Mhwby2ywm6ewefyjOdQCRa0OtQPMiWS2zHI
mqSyHuOLoXPpAa+JgvsCgBS+uqEE3pmkZTpsYy/FTw7sY2eTRbCLS4xkcznmN+GUygOH4vDDxB9x
ww4IKJy3cNwULKwppHETxV2JmVUAAOLSoPfarEuOmCPi5cptl7Awp9skH5IzFvV+3TmWuRux+N+7
lqJjVEwAlHxvTEpIaRZPtktle5kyx1qAvWUjMLjXoCLaxb3r6XlFOcH1ll1zCjQrIYsG9K0+Z16N
T2I1zxoLDqLLc1bnjVj15XD1MaRteoZQ43KOTfpNYtJh4SMO2ptyMML7Oe6bfeL46iDDhhoqmpXD
s0+xIpWF1ruuDP3PwW4xI7W5KDZZYLECsWyaby3tizXewopHBpOEvWnaRNKwT27Tt988k1M6ez1J
gZgNlP+WCnfaKdyH7KOWsTXYMR+UQTDeG0OL661fYMyxpOW/p3ESKHDQMiyvewFxHkGlENgbc1HG
G/SJEL19a/aqlSbNWhxqKFMBL9QdD15owhI2DTWrhXKstKPKAi4P4kXwCmKIst6SWl0Gi3rEsMTR
zIdmaGp3CeYdxMMV+v8kfBgwCVSTLy1kfbqlBdb6JYid4iyMAkJGi8X0mUyccZ2iCPcYngXhOfab
8gZCG+y+MWt6nwbn7HRLtJC2jwNLmwzvKswSlp76hxkqLQtKY13mcXRWPWeoXeVBju0N1XKfOHIz
AbvBZMyvvqkr2b5NXobwFkiPDVjF1y+t3cmNI9Lxnb1/2lY9PYNIc7Aq4Pm+uLYvHh0nVxG90VfI
7MXOyREdatfq9t2k07VBQXDo5MzJzkQY5mRpe1ZojRMWlTQqV2maFd8BlQ4hstcYV6xVkVXIpWHY
CqloO2NYaK7rJPbgmywbgkPiOP5lhOOMArQZxHk2pYRCV2Gfd3XReTvOPfNDBfd0WXpd9thI9Ft+
aZCBA9oUKaLMdtD4U6IX2lYvZOq4m9mD9Wb6nX5o8HFtPbcfbjF8mJuiNrqDyRwQT0A+4q3WZtVb
C04kxnYUNb7+IUNGQ5g0+tzScEm1GYErLBKgwjjiorCmtcalcd1EBRxxL1C83cSNti8mskY8Xqnv
r2qwEghq6yvTAognGw1vHaNYewr2Pj3TAx47ezvXtaZxJ+LvxmiORO+pvHyOO8Se2mxhXI25rvZB
LSkpq9g6tHFd7iYK2WOD7XnZ8WK/yZZtW6dWtS18c/zmqC7YU4Ol39qqTh5SoewvAPDjLzKyskcS
KNKj1U/TPapDZyMo0w4NyONvIey7lzbE6ExDILQxmYVdv5VGb8DGlfF0SvHZLElkQcY8Fbpfwmli
7Z2qVD54OPhWnPnzj0ia5aoPc0Li7ck++gPIIXegndk4UbPrZo++aD9ZzrlRJslwI+D7RWFVYhF7
HrEucBTqD81iC2Iwr7IVxBYb/5pzpdFOVEeb0RqSYC2DOr3j6fmfoO26Q6qK4sEN+vRU+lVx9vMh
5rrXVwxDSM2F1AzoXGL1Sx2PA9kA+fxouYN6KAZnpM9XBeyGSHapb2rVNhcNyeZrgU/pHCoFtsJj
Wwe0bQG7C9qjEw6AcMAiw50bMQtqEeXHzJDNZdCVuM1bO1/N9mQdFMD+D6FDbKRXBd2tOyIWtkqs
ItzHUb0sggDUrTCyD3Psy23RwNV04gqF9QidZkhSuNFRXVGQUep1hLrA3ZrNBI19f+VtgCFFUB16
R9Ko3PWsVIITAvrLtZ7hrCN0Za8rn+SmTvcBGKyqfkqnQX1rINgdVCqGiz9odyvDwHwwfSu5GbNe
bCTWLfxxY1e/yLnqXrxWIm3F+0kClExw6NksrMoW4yqXqXsfxOibO/JETm3tYePAMX3f+PaAaD7J
9x3MOVKao/kpa61i10LzXHiiBcpR6JFqpfVac5nP43A2RsnErxde4GFZCcZnz8xzEnTb2mK9q9xH
MzeGDw7pxK1MBsT0hYejjjqozki6KmrlXVq/wLYPVRZgUm306J27kGq+QG+xwjttctUw0oKQFGqH
sqfPvDUl6ECsQtbjqWmDdypaGnEhZ4YX2OgNcys0cKucBO9XbFQgResKH0ZbFfxL2z41eaQeKojs
j6X0oiMm4uQ2Hkw0pTQ0s/uS3KWdMZYmtNzelc9V7TqQlsMpkkcLtA8tkJIZzobmq3mfUx9A9yHr
6zcVxW9j6N/NV/9rtP1/fPx9zT/+k/F3R1v2E4z1jwPw64/9dQDuMrC+psVIlxax7zK1/tsAXFo/
Y4fhi+jHhWdLH3XE3wbg1s943KWjHE/aUkiXUezfBuAM1B1h+qbt26Z7Han/bwbgv6ZL/n2mq2zp
CIIhfEfyUHBB7B8kPBUUNC6jgHCo2nVXzYQharaI+yXMwLgJYuybwYjeXhi7yTNyHLpleBJ1PyzT
OWAwhJOnsctpo/CwrkxEKYxecSWlXfStoim8+4c395/MoH8Nh/3x2foW76erJA0h+wfRC2j+HOjN
4K9BxmLgyR325cbC8CGaVVZZYmtB/Ia2SoVqRdQ3GhuSMHMmOzJZIk4Hfu259BjNIdnVk34E5GlB
1M3ikyCYZ0MG2EPsl+4jCvZs6bSLGftPNWW7vvBvY59jl9kDkvzzF+Vcx+e/e1GuZwthmSbcfBh8
4oePIKHJ4XXlINdD18mFGCjmFpi330IwYNt4susTU7wJWJ4twGyTv0IbOMjo1+jnUVgxiRQ98NKy
sa4jRuY5Q9AcnSB5j23grzPUm0uU0sopc7rFQ9LlO4+OB6EowE1cbVDy1N0htqzlMI7jURJAavht
ufGjiPq76AVuq8GxdqYcN9NY9EfmmQARcp2txDz6OzNzD+C5CDsQ8qGep37VB9W4GktVHj2weWrq
iL7zX1XqFP+DegjRx+8lCcp2lckNIun9W9IFaf2DwKrMzF7gG2g2DMadhc2hgi5daABdwiJvgs7q
I3Cb2QDlylZl9CWoCbWYVOZBVgDeNRTTZwwuMLzSwiNDdicPEkct1Ulkabci95zmHRoiJ5yytekN
GyhXeqks40vYzGIJ8dVJ8EnYuYZs2hDItGCU+dQ4bbpiBhJvKz+kjW0Ex9ZK9EZO0zULi7Af4TUH
e+gfE9w4duZPGHyu5z40Slxh5es13SN1d4U3AGpOlbcIowEWCseTfXb9muxKVEDtcIibA7oQbGr5
cEv/HZMdOyXxACGIq+vpCyDLOk/oz7bV8DRVM3EAEw1GGmocDRvUV+l87FMLp1oFnKBLv9MzpQot
UotGBrsmTcZmZ3TX64hp9jqWn26UQHmqQqw6kapX5nSWg49RQx+D6t4sUU0KPVeLxC4+aWtqCKgq
Amgwm2vX6s+uK69hFcMbyYb9avJ4DwkPutItkDpwON60Hj4yRtnppodAUjTymEfdd8o5GBcBVJTC
Z2SDh8rUN/C1YKbO7j4k+mJuOZXSgHCA55jFqhBVs7SwOmIem6tdMTvVqsstc5NzaMxkMJyGSOBR
rUBw182Ba30z9xY6tyK4lSY2lLz3GlhJpr/0wVkB9Cq2QdB9kZBD9wYwZc69Dz5o0AVWP1x48TKE
W09jU+zoVC1jRAaSwxCn69xet7p6DTlr9ERXrW3X6LB/NA7lFyxi5ufYNGo13iltyH0p/QOIogPn
SH1nJQbWe8EIxmuN/gKIj0UaWFc2dhYXlYl1zMRt6DGPCFPjaeLEtQwhGmD9mJ8b4CY7VuVbhqlH
wpDGnXDcapPr/r4uwqMqE82oRdcnI9+DICUplADGhSn7YRspxiDSlMahiZB3yK01YmBHQ2ADm7Pu
m0ZFa8/z8g0Owv08Cr0itGKb2TRcu4bKAoGEe0iJ5cM0ikQjotQ7lKMB/LXr3gJpcm2CzDwMmJ92
aVvtQ9Wqc26GrxndjB0TE1gXNL6OdQp/U9XhNhgBLsB/rS6tDkuA7jBDV1VN82YM5mXnhbjMK7rI
Ekw85uyFBUloQy7FVum4Y0vw0k3G4287TTTN7Kh1LQPY8n6wL7ywOMYIaQ5JyeyTY/qpKgexr816
B9UPc3idFrDYS8B8hoZYwXitWluVelA24Y+17V0YnNMc7lW2SWaqQScLYKyQ3AGnictDGJXeW2Hx
MUfzeGno2u+7wfvS2aD3iFJ99gd7Plr5E421guA8gubSynWXhYWX0RrQK3nsGniGjHDHFG/eNKWG
V8XAsMiajUNOya7PM2x6UYil0j1normtC/uta91HQxOjVkdRutMVT5HObrfKesgWJSialAyrU1IF
Z+NaSEOt6nr0ZeFERkQjpqMKAs3MyZab1piMJbOJjVHKicTOzl/SS1t7LQdXLQinM8sJM6YPeins
IG3krk/TjFJ9q5KZ+ZZBV9rrV1IJolqY6bmF3pWhYIzkjI/FyPG5gkzTq1lu/Jm0Th90W2kQyJDB
bkQgOL0auX5XE+X2iNpk52UI7Quejwmq9RZqkXMwmWQsWN2Ho0qnE/VWvRFlGtJGbb5bpt8yyW52
U5CLXR5gJ/YVjy4KV1+AGnIgnDO9AiFrXnJOw0tf54sOAdv72PurCqEQ8ptGPOG3WxR+R4VUi+kM
DuV7QlTXAqUKU7FMDtsyKUrEZkO+IOkBercFPwPVbLmdHGavOnh0+2Ag3sSBBE6soUFDfJ1FMPga
UBnLuJ/yE/3L/NRE9gn8r70T8zCcRgB8Bwbhq5bmHgq84GxjfXV7gJHBPNRHIoe6HTJ+FxSn9ZiM
9XxHVoC4tdPoq5rdcNVmyXQIq0hhxw3tTZwb+kXLam17zhkOqrwd4ercWMLrFiQiwZap5+KurwfY
dDKZccvCAQ9pFHK4TSZgEhKHxtINfOPWIZBCSDw0zRReYYnOy1XQtpMDDwnv8u9/TLlaxKAaNxHD
SFyNDE78zvk++YbzIGbcRE4dxZuIlKyHWdXJfq5plcDwdPftyDXQTrTXh1jeubIuaTCgpmKzDI5V
iKF3YJOQQ0nSb37UWdiuZsPM1qnwgzOtqWgtDa7Lhhk/GE9ukzFlJucxZzjAY9uHlIfnuoFRVoqP
0Eb7Ek7hk7Ty/Iw7YlfEbbjqid5GlvHOdZYf471pcCcl/gidgBjNpjDoGlTNW1dtNZ37szdJnN0G
cMAurQ6hbVWHX//v1z96Mg4BC3mPNJuILUFNZK6tSLCImySCOvESrpUGV+z5O/IJWeG9iAm8XSVr
m0DPZy9sAdlP+jkT1iNGo0M9+9EhLUtcpql+8p3gVUJb33kUKNJr3cOvf2RR6h6KCLmdnie17ioQ
/b7ZBDtGvMUzdLRPz2jDGyBC5ClwVK/AG6RRNyFIzWx65euxpCiCcUVTcirXYyejVTHkRLVFIl8D
A0Wkil+PACczR+7Tkt6xaLrJwd8/VCQEltGp79dx0cnHKjPPkFOS4xCQWlplUHwMo6XnGqcnn6ZC
P3lHhsreEfkQXLxqNFciDbNz00x7ioiArn8HTOB6XzZ8uZ3zBsSW8UzVOp3abD7FTfFuOnMJ9wF4
X9K6R6zkKAQEM4x5wGU8hvo10hhqceUSLa1iBEXUSwsMvWQpdnyqUR1PKyWrW1g5w1IILGMSBpvR
+ycrSJNlYQOe0gLchNErKiO5zBwbSwW5ekh+SEBtknlLmDQTBQ/ZQJa6w7qIM2sJLLpcKzCgkIwg
YQ+1typGgdYNDrplQ/Gm7HtwRLevuzDbuYIwjayyQSOkr7JB0UjE3FemquAbiqBbe/nsLnUUfJuT
6Xs4qHhHQB+ytH76NqICWZMmwjwf8NPSgcbYcbI8w58tEChSkfdOVK+JszgGEwEYSozTdtI2hPc0
9Y5qiFhZ4Q3kgnaF8iF5oP5ZWC69kHYy2q0CPp0BZbx1A6PYkH/GwHLMYNdCajqN6TW8u9EtDU9c
i7hDtjmGZpCvcbgLW4hpqDcYxOe3vIV4lKuWmmM2v3DSGQ6ZYPLlDXIvS/eQEdd608SfdWwQvOU0
A5K1Qz9KCNGJp8+xxRU42gQMxcNjEUHMtcRYAwYey4sfB8veU+8j+s+7WdevDlLWdPQe38KZMI3K
KJ6UJZ2LxWhugRS3PI55+JFFHoDpkMyRVFXVksM6mSQ0SAIKqT2dfBifaFQWpVc031rvbqZTGIlY
nkn24gQWPNUd0hHUgLcg23cCe293lWYMSnKvVvVSqevSTfue7uoZvlC0S2hwH/PRZQEYh564eolG
Cfg9YSLOwm+0d/ZK53sSDs0q97ubtqnAHEl2s1wLRD/unfC89K5xLlnJZzP2QwpZYHhkZeyVc9U9
/D+izmvZbSPKol+EKsQG8EoCzOlmSS8oJSNndDeAr59FTdXMC8uWZZviJbpP2Httwm17KJi+tmkv
VJDvp4MLCHT05iN7kuFgpu1Luqi96zd0+HheWDvA4tbkXdSjbnhoyQ2tEvsugmFCDKkMgCv2H3Od
wDvxPLFKRZgYqJWg2IQl1dBRjSQZUDGw1vVFluul6hY+1HC46dlnZWlzka1LlK6pQtQZEHLINA49
Gi5yUW4zMt+8EXJVFyMK4KNuAn0ixgK6eeai5RuqPVi8R5DCSBKjCKGbDMZGufa5mEBWWMNzcTIP
Dim0E0BR72v0AJYuifNgvUpVKnk8BYRN06Bl8NkdUWNxzJGOHRZ0ZCDgMmNII08Cvl+6byE/CYzu
5OBevbZPIlvj/e/GR2rBPLf5eNEh1AHyX1oeRn1QvVzHvS7PF+QGEU0TocE2upO5Cwnestc89mtG
EWbdfpFzmR50aZCPjrz68e8lwTo8cBPdn0VSPVuXwunOK534S9oa/XVc5ZndfwJ4o6mYQSze8pdG
9XVc5+nOENb6aPviQ5t1fq8C9gtZO3nn0nTvk2tMD5AS7eeaO+zg70vmBu+SiJ1/+kWWge0urQ3r
10yz4y5q/Q6uE4BZZ361gkc8CNrg5tBIRjpswh89uG+/s/w/xVT/508FvBxjoS9G9I7M8NnEKgbT
8KWAY8qs+A0KM7afcIZ+3k/cE1syc+rrMBRn/5kn0k1hsW1woG5Gtbr7IiW0ib0AHdfcmxeeHIx4
pAqoQP3E2L6+MCj/57iEp0C0RdCr/OiBcuQYVsldudXPJBpyYTAIHiQIukdfQyajEg6PUM/zs/VE
YxliDSLl2UC7x3B5d8xR7pOGySnVTIQeKmEJPMzRuKomnhzb2QG6E+/l6hWHIq3+ToH1LWVk9IX3
e45zIuP33iJHBvaaqJ5G7r3CC760UuFOa+6ZJYeu3SbTm2uV+WYUkOTHwp5P3NzZZhzJPZv9PALu
1iNitecDWVDhTrLF27hJVkStWMh/1cmdn8oMCNSENMZKEPaQCA9Enn8j/TNroXuFcx7eeocGErrU
rvDmD79LKXKQPgSd2rMVZm2du01kaP2m1QraLpPbnvT0T6EOOm/DfQYedNcSg3ggrryNV++HQHD+
VSnnOUtfaR8btkyWo8NrnYR/zXG4ToO1vmo8bo8OwfNS3KayN75aZBY7UkKzA9th3DWIa9lC02iD
W3hbeva7SU4qAp/dxSg5I50BnS2aK2PnhqwAltY1vzLRDzjN27NSowlC7NIzztgla2/vyxTR/yS8
9pgqcWP5YD9c9vqbxjR+llnmvC6wbARuzqioSrnLKQwM86lkQDQwjvmn7+pTYFBNiDWxf3gJ1Hu7
7H7Xgd1sQ0iOzBaI8pxQl27J1pt2BWO/d1f5zDWqvtwS7+dGulsA4DpWAf69b7YlnlpiTgabRKL1
Yx0n/y6L4jPRfnnLRvMXF4pBcFTVbAPDSj9W7ErbkZv9yFoFI43hWVTo0iFsRwUwXMX6AUh6mX0C
z1Khb1aytIj6zSNiGuDB4YdwA+PN4I6u2Uyx9TK8VxWmsbs8iftZ8zH1CI38J7EKDGrxJRMHSkge
ENXIu/9igQcFCmzN8d8/dUzzT7YGxu3fP1z8i8iM4rPhwZeuM11cAzOAkc6fiv3uVS8mRFl/1Z/I
ustT51vkgz7/du5FvwdsNMbTFy3e8pUk1rJdcJhRi6qVwtU89Kgn3xyzBaqCuujf73KSLj/1XB6R
lvn6VaKRhBajq+O/f2l02vfK8D2OlFq/B7X5v78rlH1wLhWiESVciOQrjKFg/tX06yFTXffp6vFT
C4v22Q+3ulA2eMr10LGsAzsyOXFjKogc3XKqcpvY567/mP0JH4TbyX/rml0neZhdhiS5fafKZOiH
pGhbKgCW0jTniJxXOwZijnYteYp4beZmjMiS4xJkh6xlSlv4d9MjLze3H7h/CUVZSi5uewoBWrIa
SlLh7hQSPg+urpv0xi6ovMfANmfL7lttdGLvJu/JNERdtZVri0RSuqd2xKRK5pzJ75oVVtgWIq6F
MKbjOw22XiCtUnuzXThqct86TyvSiqFEJRH0V7KOPwuXKCClkpLKezCI572AgiAF1w8JMjB8BMVm
7jxwdlkbl614mrl5xJrRPxCRDgl6KAnlohSg/+keFcKgNSwJa8J8keGcIHEG8LBuQyuiZquO7eqs
1zHV0Lvbi1mM3zMMsDusIz+kz1c7aAyIaAN7x3lOUGvw5C0L22AmsWrnMGZWgzR26SgJCEMMU56s
Z4qPP9jJWWR/jUn8ISRObQe5JtsU4RrQyJdSChIX1/ZYJGnCyGlgg52aZycra3jCOHGVgBW71n1U
yGmLKBdlixyTlyHMlmgXBlguGPq82PMRaUDNCg6OzZJfs0DoKJWETKWyTM8GSsUCVevWXEG1j/ZA
8WD9rGFxb11ZnYk8pj4IR2frFYSUANORm8JxMObBCe06j3pvXd+RqDuxHPAIzNMLC8P2sFTJX39E
uDIzkQt4Hrg7DQPav4GmqSUARwKqYf1e3koX9mu7DiJaLM6lxbu1ZfoDkuL3sQKZxk/doMJkWCru
DRuaLRUzHOQmGC9rWd/aoNm3k7ZegStuAUkXF4SqU7yIfHrPbeMRTN+tPnfO5YzEH/Ucs8vCOcNT
xn9QY+/CW76bEvHNnjlHmqRgAiRUuEcbBJ3CmyfSHvtDZ3g/GXRCXU2tqO1s1s41Esh5QIY3IP6O
U5H/TavOiJ6FZ8b4J16WPUuLZeuu3FNtY52ckpJhdpgTc+JMV4fQe1SLw7ka7STqxuGJzaxxt9lE
UlYlhUA7gFs0p2jon+FVwroAZipAGtPdswU7wR+rI5swi9wz7F062W8qD4MIpfB1KCd+XB52xJXo
q7hl0rSZx5KImmBlR5ThTalFuSmt2mKPa723T/Efc+77lGk0cQgpEQxBAYYLcXan+S/TqptBbv0O
que+YySbi+G1dcxh2y2jOKsuAI4IwNr0q1+hD1LSsjpE9euPicKMiZZXFwlq6g9IU9lhbvS0LcPG
iKgauUh0XlEM4lw0uMEIx7gg82R7PzGjbRMjPGiklzs6D7CbKMGSiOEpF1pBqmyZdxfddsGmcmhf
YZdvKreKsp432ufDtcr57wV2lp9QUNqFc7QM+1S4UxQgzgA6OM/kLaTfQkJj4tlpWHj4M4WLNR+c
NQB9684HsU58q6FoZY6BqJoMOj2geMLSDAcPpYpbnjclsZgXQPKwz60VxIylDhjs6kO3CLYBvuNw
kwGvbUZ/ushm7GGN8tkxj7B91Z00OpedpcsXbZXTiR0tBq+QyAF3Ss8J8K0TE8reqZozbLDm6HFi
VmMjiOhUBBiAW/WE8YlqaL2A6uVxAqxCtxN8Ok1lxOaSHQzn7jFxOLYWjQMa+Pwd/snGG5N7mMDG
JUD6dSLV6OF309bl3f7oOB5i7c/tUQ1vs7kuH4jzHkYtSKKz8PXVHoIOWZpx9vwlr5DM17iKuMxR
lyYk1lADIcrfTkmi3yQfFN8O9YIkmW0F24VTS5mh8656nSexbLEAnc0wFLRutEEEPP+0fFVtG+B3
e35UJ4xfE7b3Cf8w+7DUZTtoCueXxah2O2SWuUUQlBz7lSjOYaVhtgnZbMqAjKByeJBicRGKpc3c
ye4oesEg2IGPlk9k7FSUx5swDP7WVC6g3zXQLipC/RHgzdjOxWojT6UDFAlzINxKiMNd/4fhJP7N
UPzJzcbGujB/UjwNd1GHT5w/1YQuPeMKVPRLSffi6pBYEAs1xwzFtE9TsrQbwikHt/4Ll/uWOu33
qczBZGPG9FrfO4HnpncaHPwQUeLr/p44yXaZJwj6uv+dDf1eu88UMJxsm4BjGB19flWgf6KwIQJE
gGp3zRr7Yx3GpHFEVtP0H74MY5nI355HXI3vk3Nujqwh5CSd0+I5V88UINUaTQoN6axdVSUYlRie
GPNr/jRkFtO6T8v1jR0Sl2HbifNSc6fOQr+h4gmeqfI6Rgt38KR7zIcljQYu3rPrKoqAQF+Dp6qQ
Xm2NXZc1EDsp2H/+xQ7BzOdV/Ya+xY/xQCnbMu+6qc5VQ/jdnDT7WhK3y/Jhj6VHRpY1gjqdTajy
VkdMFUbCaE0MmG4Olz1w8iXuifyMjVKpt9VlapeDkYc3dekQ+0a6YAa7gkKtSeszbM9icslNsoI8
tQrd0y7PzM5ak1ARcRqwuB1k6m7TBPMI1rD7WCvKNJMYkBXfZT2wuWpb78QMigHdGDes3E0jqu0m
OI45A9puJmOSPMM0nEgwtcDkpvhSCEEwHyCniC6a0IUVNIle3lIaeRn8wSGFKb26f+u++aNE8I5l
nDGb1f7GGnnrbE0FQeJ5uLCuDPWErwMNbulMy752jXfw7p9pCpR2nJ/R1kQL5PXTQlEJJ/IsZHQu
ns02lVi73JsYjD4iKIXhrMekCEjoMFYXKiBr1ynmMwaKfcjlz5xJRJ+Tk+2rvF6+h/2403kQVRCD
3lJ7uCXt2G9h3f51/bU4CYuWh4rBYuY/Hg2DYS1P8LAvrOAdbOwShyfcfuKtRyC4iI79nAfBdIW0
iAzrR04SMW9M7Wd2ZVvTnp+8Z+OV9/9pBvmnURbfM8ZFGxSJLzSEHchXU+IpYRxZsa4MvRJUYfaq
RDNse0Lv2QF69UnMHqqKHt+a81u6+GYUSENNBb9dCojIym2PwzIdlqXrDyyWmnODoQufJoPRpXth
W7F3x2Lrd2EdT5DsceJpMn1WhVzV8XdaYagIc5vsHvr5g7sU2ypf/QiA8LZHa7VP22Yl7s4jwLnc
EZ/T7JqAKBIPBDYX/0DpPiLoN4q3widWjrDp8iADm39ZFh+LmsP33kdXLdpuP2iZghW2nK1kN7gP
kzLdhiVHQEEpN2ATvlTOh9VaDtkv7U+0IukLNew3vYZEqTipQN7V7QKNt8qYGWZ5wc7yrhnReLHr
j2Fs1xbYwB7pgWdkHOzj1SOBl/Z98VBBB49JGc8zrumJCjR3ng1xXaYrASkoOpACvCxeLSNpCxmb
JJuxgyF3LVsR7GUgiSkqhuoMOOgDWySB5nwEKIV9xr8tYAD0q4gOmJuSqc1Ynu2dsf5AlW59kt7D
NW8eW9mJmGKRbNFZYoCbWyrqzk/jklQc5ssuW3afm8fT84+ZJOQrDhUVt3/7vI7D54JYdEF5Yxb9
5DE4YNQREBJFBH19XbPlWBC//rBcyv9mlmPs00UeM9++I3cf/vMJAVsR4RwoM9sz39O+p2YcCJXY
SZ24kTUjzm2t95Hl5F6mzTvK41eEVi+UYht0ltCSRzlGiZTM9n+LOYHE7IA1LMP6FxnlEbLocce6
Afiz7X6OLD43aO2yaGaj0gbmpcjG8YAp9BbO2FZnknqflcrPnmXvcdHBt7a0sjgolBk55BM3nrxn
MxbtOm0fAzf2QYWPNK1mgtcn+7BwkrkuaxrPMS+VHmUUKJqhyXGuYYLLj/Fyj3FQ6oNn67e0zdkW
E+kUabIWrmBIFXFYV0b0WPPEQLg2Pt9jGfpHT00Y/10POgTBMo8w6fdoXQArpNyATI1rmeuXtUKp
4SiWW0uT/JdbDODtqWaWaYKvtikIB1R/xiD/5FIjEhdERg2JfeROrbdMN9c4rUTst4ba5ypT1Pjk
EhV+8+of2Xj0V3dcz6QRiZPma1K7Zyl8VEDug0PjGlRYtkPsoEhHiUOuqdXPKdDUWa4Ub7WJYSph
/G5EVZ9mJ+r6cGtUvn3G80LaVVDxA9DLDxs59DTbZzJ5fQazOYtZ3CLYbQ+O3T06R09xUSNyHwcE
SvWaXbUULs+sQYi6MLntWtFe1xGB1ICZmExxcKnYHiBmJ/5VjlzqNWBz6kXSDKyqOyCBluI3c9pf
Tup4/NrzG2VTQmaDdSty7n9HmjWf3y7Vq3fp/WdJTqQBZUGBfMjCLNDZ6DiaKaoz/7XNw2xXCdC1
yZi/6UB8SpFqNigMO2Xtyt3QDYcAVtK+cmYP+Hn/LbQSfoZaxHZeeKyGqfbLAstjyd5aLv7OtBbr
gJnTfUYpUyL6IzD0fB1uptMOt1q0/9lzpvYE0vCmHEz9E4UVSuX+gkHXfBWWfXBL/ZvLkO9WkfwM
EiskKI1JSVaR0dax0xfb0erZzj//T0KVV4zzkIXTeY8u3jjKJuTrNAa/NPlQG3e05Q5gC/dX+BgN
lgqhxIk1XpqmZgI2EAMpF7q49Wvw0x/EEvx1VYWL38l21tyzTrPbMHJoTEg+Xt7XFWErnovrPGBo
aKfn/4nTDD20uEgHe9PzpgUJ4H7MzzQCGCaZlPl96scjWXrqwDVGdGeOCwF87A7H53SU0n7xZATn
wd67k1QbcmxYEA/xpNmEhwIoLgxBjHn26+rl2b7DFckhIv7UAwnHKsm+GWtlkERab9Mhp4C2nuOf
wsRBAG6glz6fcDW+lWGaI6ni0+qNNYb+cBnz7LwwV40qzKEoAaZwVzXLtPFnAsSWxX4OrIt4aMLD
PDKd9UkFYnW9cd3c3ZJXySzJqdimGDAPzFasRwTZLDuIxuxLYUVN6/s7tZJHaXeEDIV2954nRPd1
Pb1kWhGorCyHOYYN7CVbD+VosnThYdjj9pDvmXtPuRbyiexAzYzvRLux6xkAnn2B9q4wU4oSi4e6
CPHQ2z1omZyqK/Nexcj8ya2Km+8jylZmovfg6R5UcsRUimmf2Gzh6zR9eL06t36lrr6XDvdxzGKk
N2KvexQUdBXqE4s7Z658xgpm7c7tkBkyuP9us3khMlFb5+XfLxWXMtTpR9vkPLq2eLMazA8t64/U
Fdug7ZyHz4mY0uBsxLSMsbb+BM2Et2uUxmakeOV2H+J5KY56sgEmM1dJHNIuh5WFTamsr9TryjcK
4heR0DvNMAhG++kczsbssfcXg2sZQDZhvw4NabAfyQk+GQuKiQC/nNf/VgvoiXIkzZ25N6a8vKSm
Hd8XO4RDr4KJ1JCkxVCutqx7ShyhxhwT7kvkNptJy0a74+a5g6qi+JN2igziAiugHPctqu5Lj0QL
Peq2na5utQbbqTKI3FtRN9GLM92ogK4z4bZk+Edky3iabPHZrcBrYAnsQybZfuqjOuCoKpjCbsUY
dLEywh5SNd+VuiGjVIwfjh80MVaOVzKJzX3N6irlYiy7BKNbgIs1yFFGoFLzrhMt16EYYCr4yN1j
+vbfjF8Z9ZX3MmuqT5dSlHiwM8Y8Yq2m/s1O8jjVrXNY1ivhStYxX9U3TGvu2WM3Y2Gr20IzOE7O
9L6wTNyPTE6aWTPqNovd4s7jznHUIfWIgvMC2z+xrP/lW8mu6gIkMePE8aKbL/K9zrBR4GnwbvEH
0UXg/7PTKsdF2xYcUPneway5rEsV1xDfMeE5C3u/6qPMQ/9azYCDekpev2FmZDXIVyGsgBVOxyoq
NZFKtV7mcz/3ZJQ6SR+FnoXy4PkCKMR75mvASQ+LIUo6fiywuLJzWPnp2azCy1zm875tlvSsdUcu
Qyr3Uy+AgQdJuCWI6NJDviaXjm2XK7sfvNXg+ejbCjdR0lfkrmn3bPjcr6A5vojj8XeFcMyzroz/
MMTADLcYaaAz+49AwPaMT7M7y+dL0Na75akQ6fLWP2Ld+P8nfCXcE4EszLLgs0lIEYUHZp3tjlvF
kuVRu+h6k7X+s/QmW8ghvy7Wn8Js2Y7P4QPXPD7K/3tZoH4EgUz3fMriGE415klWCc3cfpblRAqn
4eVnlgz5WQkCXRaBjb+tXFQKefFf5yxmrEjg5rhz/LhyicrR/opI7Hlxuv3JTFF1kv/gRy2uve1q
kUFfkaYHFmmIWrynsc/ycQphF8gwISg5RcCNuOhojenpScog6zl7prr5+sIh9sAf1R9sHzUFadTA
PywqqBSU27lcku+T1/7RFoOPDPAOfHfT2gz4LY0yxWY6vWEtZuDgMnKui4mGOagwPTPodkZExJ1f
nnGDoP+kaGzF+N+o0t+9dAw8L/arRZMTNWZHLCORySApOfr6H7x/YAokNR5VsX54y/AUh5IF3RbW
6+CK/tiR8rqt87GLjCXLr/5kd9h3cMJ19LiyVdyIRdPe55WR8q5xVPerb82osIyffu17f4sAIXtK
8mEyVv6xRdB8xL0ksO57b8MgSYAjGGV03iyLqmwZyeposnEA7y7q3+QzAjTaLuY8/7Ur4oby72Gr
7sxaGS87jj647DJ2wKqKnVPXX6wFhms/WK+GUQWbJmnFl5tn174iVqRTpnFZBuv5wUkVS5blkeWP
/X7AHf+05Z7WHnICFKub4zR3UsmtB7jO3u9ORNqR09sb6WbICOGywhKGTzg5rBoqL2L8v5I67ml0
nVZ+1TRD/HkSFEst4JyGFqJiQ2In0JThjV6t6bk5I+cYco6bncn79jcSMEg5oi9vrfCnN4lHOGbi
iGTgYgdldmCFDQaKMNqgnpONCT5hs1oIgYU16h2+8ypO555xdPrENgRDfU2T4mXQbr0z1ro9GSM7
AUJP8UPrIYvSVoeRCdvsQIZ2jQDByFkq0FAxGP45k+RwJvnigYUqeXMzvpyoOxltO7d+MjKYaAXi
eRUDDdFvK+P2Q71KOLlLfgug4r16S7i8Zh6aBqT0974Mv/Xhk35hDynHpaU3JjGDu5mlYWzl9yKv
9I08jh9B1oqPTBvZTTXmbyc0ICrUzmfyJHbywW9tkGb7spHhJREO8gmYWNTW6xIztUcq6zlTzIgy
JEvN9SOMaqQJWYHJxcHSsisaLnObNYQU/JYhhSGnFtc7TGHKpsVy260aCxMZdpBdALEVjDarmhhU
8ozEkJAPhtDEL78F5CcoMo5ZFQ3mch8DSx8Uw9xBg1IKfN84uRFzjDRyuoGMHRASxP3abDwYvFtp
GhkmYwInHZElzQjIQo9EB10nJ1dXFkuyZSE7YHZOTPFXciIZAREROZ3o41l09c4VpPiKH6s3Im8q
v5zE6vc8IuIyZKV/cdXb4DKUbw5lgSB7VJIGLB0CRBhjH1USfpoQ5XypZ+pqex1xAVok7T1flsXf
Z4PHImJ1LNgcTFf5hoArnD9WHp4jzvUymoN2ifAM9uYm68U+8HjfteFexrKVp4xP5SqtT9VgY6vd
4SuxC6BwpT9tVW3Mj37gOJZoxk8NZeiTTsx1zGiXDsvdkp7Z7IyCKpyskWnnTUAUjGYlkhG3oK2y
WzYFUdlV+evamfpmI8MAw0MGKlVUvFZWbFjZM/GLEI2stF/LuYdD6Mz3fy/+86+0f5xF2MQj5zPP
JIUq+sBwN7bogdPZV3t/8j9rGCJ3b3GH6wJ4AyX21u6H7EdXoobOCN5loUVdPHNWbmxDpj9WKzyi
Mk2Q+AXJLlfCufT2EKuA7Am3W51f5CRGTqLqGJ3Did3+84hpq93c+thsYcb5kx4+5+KocrHB3Fx8
d1CsI83TiiQEuhY5OIBeQ/uBJyQ/NK6mMs2D9jSyIovz8KMKzOy97IJr2z5935347uuqYWSaM0PX
WRrNrLTPbkbMoIUw36qYINk2HdgITZCpYApdEV2rlMtXw/vcKLtybkk9LI+uCp9b/PPiMdCnKcoj
dpflgzInhLUmnvrJcI0xin0kzZDdNONfRBbqjXlOHtlDK5AikuADKubDzFAEZHosNx5a7RtWnj1y
7+6KkGQ3sfWT61cF6OqWB0H9wYyUxM9sJLZ+7ZqPFJQZLRTwhMH1jnY1zoxnkw/bGBkN4CRi+c9h
mw31rgrHNko74Z7HReoNR6eKPWdwdy4QUiAs9vo+8SuFCE9EybSRT7MVuSZCy8ReGU8P2acV6E9p
uebb4Ne/V41mq5dNdc+s8FtNz+azDIYahsSeObd3Y14OzmL6zsHaR846Tahoim5PIPMnfh9GsR0B
l+UgnVfLwJluLZ4Rhzp4KRuAhBj7l92ojOKWDqcJrtu+T9mirTNrpYCraM9VVKIzTPRVVAk7FLZh
mcXdOpRyW7aMY6cUnYRczpIteeQQ73seTeiHnUcWps+Ad1x9gsrVaF+qqRviBIFRbI29IqxKcVRM
xOjmeGwPxAaO7mtrFMR2onfcNTje0fwam6xezWuOxo4IWnc4crYhhlFBdsS5gU4hxagO8emZ7bJA
NoEIzphipbFkXeISIQ4ijfCZ3PN2agzqa+5dJMvvokzzn2woCAvqtXU3M5WfaqcmS3qNicxCc2KX
bJ1W+btJEUtV6/zutbm/79CL4ox2ICSK7p379Cz50A5dZgXdJn365WkAoy7nT0pzMj3+vVhuXx8g
DaJwx/K+MQop4mTonTMBUfxoiDJlkUIFbk5u/q2VpbXVyEHw+pCtrT9kUY3Xsej38BUlWF0q8dEi
IchfuvSeJ+OPOp+M04oU4hr29onqvXqtny8osCLTtssfHUXoyl3J06Z+MRojAMwnwY9WBTX3Im7N
ZH1CNKZ+tpZjDgEvWtLSivOSqT0Ob56OubPvbbc2kdKHcc67W8uAGeZV5x7XEP7EsARULnP2oUG5
xSqfP6tyJgV2Jg0jR5/5Al8KC9GAtaSawzMxhfZnX97TcHyGn6J7sfKEqCpd3RNsey+6XjQdDOiR
bEYxOPVmvidtDPOVmL88Pb7xH0Mqlb9lpvmVL04bBSjpHgbGzGfqDsdX0xwtBgO0acYtSxL4MBJI
TNd+a2lMDuIZQYQiYjlNIv2POjSPK8O09nBXeagyf4lwwRXbfE6CS13lxrlg03bJ6vwKcIvO94my
V/CuX9LAQcW0TvquQ9jw1hogvOlXX10n58Vr4ROkqJdNjnnEFtlyYvgzxqXhv3ctXuJnChR9y0k6
siOBG66JzQLu8e+ldGljJP0qWUL6BJKkfW9kUb4YrYzJzmKD3PcJnqqeEDmdBi9JxSMFhvLiesy0
gAk8WQBNezOV6X7KRMdFp4uT7xMbh427Rj6r9im28AcCM+aMmCDPDSsj3O2kxxWmOIA1qeHPsAv0
k+als52MBR7lCENb+wzbLYgsjz/MgBzwmUzNvZF07bljTMZG1YL86fr2tWl35RDcxLPyLjlNJrqI
nwB4zt1SE/RpAT50V1aMSDu3RH33n/WIRKgNPsSzLqJKbfBG2nPMk2sfq9QHZlSH380yde/KmQQS
V7axRmmoA3sKc4NbzNmbIp2huq6fTiWNa7EM7iaQxxyhw22FX3tb7ODnuFjOyWZQfiwXRGR65cGt
WyyquVHrO9todW9WN2CuYFh7M9c1kDvzh4N7Ee9fKThdHE0cwM7vO+/slEvwwBWwb1fVxjle9LhC
moHy37SPJZ3sWVls6sacUHkx5nJP7MKNY7UhpMy/2uYq76Pu/WOBKXMjl97b9cKtozpIw3sqcAtm
U3ceOlppJeTM5HL+k7RTEs+2QfJtjzeVEeBXHpU2Y5cUiSj8xsU4Y5rdzWtCj+uAjpUtZtZVttne
rdIvzKv8CQ3r6jQe+0AobY8xK9dt4jrmj3whMrUV6mddeR4KrD7u0BjyoAuehkR225IUP4Nl4IKh
wUHoXSwjvyi9L9EWh3Bpo3nU70qFy822pvGxyOCDlARm4n1NZmTXeCcB3RH5cNgf3aHmmzrM4orq
jv+T0AgKRsB4rGYzwmxNE0MXjYG3mOPr3PJmGQX/RoTw5lAGbmaSImk12icRQLy5DnnyrZ7Gi10O
/THPOUqTRe7cFrocd/2j626FLP/TqeGf5kpcXVtGfV44H7pSeTzIn2PKeNlu+hse14A82QL2QZGM
exe1kbBwW/ncPywUVRdPrkhjJnnWxrSpk4IQy2xFe/EDRBiTd3rmu2NI824HrtzQXX+FzIl/pRhq
Ie8Z3ZsTjOUxk/qp42g+HdbDmxZb2z2wzdibPQSjFTzZ0p7E/Sk9IXW9fJt0+Z9UdnbpJgl66t9f
ToGRXWZIK1RUFTseUnQbf5pOOUaWa/p8GR354nnIPqQ7jFEaqCsQN/OWLc5yXMFdbYgdpHlcX+3S
K4CU8RNRhouwZgheBocJrytLoCEev1PAqryk7fQRMqGOFo11qQwvfctoImu/F+Ykbr6CFyPqKjwl
ZGfETm++gYICRirK8OXfS6pwzA1bUeftN0/Z7U7XbnLk1DBerGwmQ7QtjF9TZW8ssdBws4zWnQ0X
xQle6hDuHY72KwnN9nerViTftNI91Fnyrpqsu2TAnvpgfS9tN3mzzZYkd2OeUeY4XuyPcnpRM6rq
gHsWEslD4WFPcSEccdqgxUDQM7Kn+x/Kzmw3diS91q9i9PVhI8jgaLh9kfOcqVRmarghNHKeZz69
P2632z4HhnEMFFRbtVUaUiQjYv1rfUsX/IwdICbTDaM7Ora6NI2wpLicly8fhX6E5TLO6tqF8kTK
BKmsWUSO0a9xya0is6zOoiz1J72+935IOXuiuO+m73AXe0F4B15UYwZSqZC3dYgXUkQHjIjqIjS0
19hpLoOuQDOFYXv1lPg9jQx9jSR3lnSOhuYLM8mKRI2Zrm1srDfuTbHgVVRXhealHKBb7d7wcKR/
1jBuJseR6TG68mTJjKHQ0ntWPbWBYCvqu8fMgJFsSkTIgYKlVzZ0W6zEzbOPdX5lxXF1ko3xUVqu
ckwAJwPDYlKkOq25o/8ACczKeLLQ+fyuOGfCH89mmm8MQTrX0Kr2NIaF8sBRiuMPLRo5iN7MPs0X
RgWasmG1CFyDyLs/Bo+QM1DsK0iRcVJstSpPTkGP+pfkMJ2FPAA2JseZasleVBnc9qy9UKSI4BNe
bYofCcG8OVixCqn+OKMFLrBrDqge8TFXFWa5vJlJzRUnsJjGySwM/KE68LSQQ5hqhtlzjkJTF53Y
aOXo7QhF5IdWMeUWO0S9wiHgXP68EW2i4YLeElnWySQeKoEm0QjfJ0eCMW5AZTtiDaVPHAcKR9vk
lFfOph1kcjTI9666MjI3IhgeA96cdQWwbFlwKmWjyvM8DzSGM0VxIWO+aXJLP/qTwDzqDMsCjfOY
mujOWq3QdiJ+UxBk62A3WOOBvQdIZe7FXawAJONpuKJP+95wptoqrZbccttaWzmI0ahjUJx3mbUr
dYkVVE7CZlqdnGiE5Q80yCEbsC61YZyD1rFAEfyOrWpspYoDpcsFqQpT02i7dsBlUi5VLGGiEeQr
rInOMuL891JjTlsrcfTe7D8LZ+UXTKtkNWo725LmJoEtX2PC3uG8qedAYAhAZUwTDfvsld1Zi/xq
yxQou+pWtOYZGuDAlfl5cLSBFs+C1IyGvTH3NP/Wesm+wa85Z3Tkr0jZawcZ6/U849riJEug0dDr
5yEzKJRKMghBQWufykgtroDhn4208S+hGB51L8xzWkA8LW0GKekkXbqCCXlpZMm1CpOvAScwa4ge
bsqmRYXGc4JXpDwpRfFK7g14rsyjE6rB2faNEdWCtIswu/pW17q/9AOqy3yY5/vEyMp9GaIAMMhZ
AxBVdnbQKDsIrsoO4A87uSkijiX8MJqxenARJ+tAM3fCxefTWnKGdEhnY926J/4O8LU+t4N+XMeu
LU9we4qNg9e00vp6/+eNyrlwP0Y4VETOzQ3Rc0VOKWbBwWaUM5k49syMjl1rBCRTUD4LuzbZbo/Z
xshwYMRpU1/rsCIg3SXZuhpdETO8BFdiRuOJImqwhVF90yoodSpV8FNmqr4leKLxHw0M8VVn6bW6
y5DaGOIFo0FY4hD/EMcNue214QJGqlr2PiuGmlnDvjRxtRuF9TxmSnwI1e7huWq5jn0urVQ17oKx
7MEKyr+/0aZ3IYJtxqJRNllisXj8CT0qPvqinabnivE/uIR5Ug32u2M36yy/tLYkysDPAu80fxGG
unEp+WhLhn6oPs6cYB6TTaXJZo7nfccG6KOGuaoFOZTqU7QhFBNEZIestXVLkdsjPeBnhZY/r2i2
HVXILkHZArvVcioY6uCl1rQN55o5FRO/I595XldptOBwvvzzIahUmDOL5Cd6FKP7mkqfJmpQhSwg
10jazVEpmAAStIGr7Rv5TE6B1j6/hV3yGBhucpqy5yQiqDdvcGeQNJ/ZKTbZQTM3rmevwDN+TX40
PYoOaeK+2Zl3NqeYjtLTvKGTv8xM5yVQxyXhSfJLAyUSST++NU1xGLCEbwMUI+TaeBn73G49Q/9Z
y0VzolRwlrJY4U2ZV1COCQGepVa8sZNmo+Oxk6SItjY2WmC+t4Vzb0rziLC3q7p8EaLfshekRwAV
S1jqr2/XzwSr3lKmLCgaE+5BublWfu2FtnHbnAZb6TbrWMWU3anGkn4PemSVu8UjgmcrgXn50F31
6A/dDb0WCdH6tgu333oGsMw86Tjr5wE5SeyHSz2lEJX+aJz6+nvTPlmd+SFbtJCy8ChtZfKPu40Q
WzCYi14/qFGDnGNcEzXe1tE0eEMBcfqD4vmf7cgdBbf8aJdptukQAWZGoeFSea3K6jOO4nbZGcSv
qXDnDoXDa0JIBhGk9/nLQBH32tB1Nla+dVd9dl697Z2lp5y7brRnmptjdNA+Qqt789GuORLxFGAV
2Q22/hK0DN7xYvAFJrWtRDNaZe7wlfa23FqMcBamnkaMnSr2+n176RCpVzy6z2bcYD2PcrFro0EH
JxC+1iEpdREG7A/LLls0ISMkg5kraT/1GkX5j2PSBF6lzkU1LZ+BNruaiKNKKILseRQ+gJjlQMb2
iQMjAyrmrm8qUIKF7BsXUJh4MBP1Nkxwo2U0ejSsN/GkzHFJBQlH6MJoYCLYlCoTV28nxqkJbIV+
kfe83lk6O2hAprw4qN/MfVRk+NSewb9kAh40L4rXLASrwyznOKiOIEsaS78kqbdy1PgbrYdQsTn8
Sh+QvEATnf4r52vGWOlEW2gBLLL5m/6D0G2snTrWKJcbK/5zjG5xu8Aj+EmC5NWAiUDqZM9VOI+E
g1FWY6tW4oDKhjt00OcBaaBgGNMUpj/jWKUF3os2IA6VMZFhCVW73kZF9gxQ4xm4wtzDnNoJDE+4
Il9Y1JlfIEgMv6KRB/gRd13vt1i11gb20j+fws85awdpfA2xzw/8uwBzOoWuf32j3A1gp2zp3XB6
3wbZ/saatWZaygk8Y0LTEM9MgM05Q53Nc/j780pYyyhwOddl+kwzWATHb7cqrsxY4rlhwrFNX9Vi
eA8owuEVst40VdnHurLy027bF+5bXmiATlJgCE5y0cgWz6B7/ABDeNHqcJ3YKsH94dNkn8nWVNvq
bbKOoApyPuo1yp/lAi/cZxhrH0rTfeeBfmU3zIm1uNkc5hHTWp6gir2RRvMe2/1eltGpMtxqHhvK
W1dZW0d6Ez/UIF8DAZZEEsesHJJOCsrRUz/4fA0kU0/5AW5zlcjt6PVLp5ge0aEXgPx27pABLqzK
S7sTp8KzeGzaq9jmTgXHgHD/DP0J8oe+sNxoHyvG3VSVbzdP3xstO4GMQvZToR1Fux5rlpkbn2mW
3qT/TqBgj4H07ub6t+u3L7qv0NpSk/msTh4SOyIoREky6jLmHKsJWCFW/xa55q8PrIADb7kZu3CD
vC0Wvk+p9KjWe9qvHno9JZw5aGYlMIyYcx0w5HTusyULYufMbf0deIxkB71bt519tk+jJOAAjVJC
zE6nrglO+shjMxi02EK4uXQrvhh9CeUxP9jsGOlx4dP6obYVssCrbdIEgU/ye8yf2gRMfxAVv1k/
fGXB1olVqnwcAs+uVR0bAC8wxbz54Fkcn9Odbj/XpTHzRU2BtdP9EjU+s9UBPzgo+LDFW10uIEmv
+iQ9gRJ6hbqBJ6GhA3FA8PGZ65frRrVWfWBx3BQ4Z9l/p9swr/dJppC1r9dh5e1HQ+AMkRfF2KVF
euDABacDQcx/Lcs3xR0XOHmXgjNZaJpnUMgb1463ZWQf9LhdhMwNc41Z/3DXap4gjsxeq4fSNSdT
MGcJTbI8VrxnwOXP7ZIWGNYzsE7aNrNZlTKjog3Vjt9qN3gaE6YDxUifToFgQJHREurPlz1qd1TK
zzJzy3k/na3jWp1MjegEFWkAQCKYm5yLj1d9FiWAhG3Tv6WqP5M5CImwXivMZu0hhk3l7goL9gqA
Xgw95ObNnAWhSXaqnnwA+F+kNTBuTdyMUj8iDGSqS1tCAVICH/41wMbEq5QKZQOA6EHeiHonx/4Y
241ahvVcQl6flQzFgc2OH+GSxQsoZSefv2E472isPopwePOEPMGaoSOM+XPfMSXUBdmvnsQcBMoa
k2Ku8ij/A3GY0/W0TmOxgXH8LtPyHpThpzlgWZA4tSoteJ5aZXqn+nUt50OMOO9LawFx/87c4OIk
+bkMsxcrOEFuW4RZxL/jV4kn+YHx61yCV64y61SL+jknOVKXLo/B8N3PW2gP/j4OQLmp0TXikmka
Ti96XT3bZGYWRn43/O5i4uYkU3jrpUWWvD1rOsFWr5ZXtj2fGnCVpC64sYfnPFyU0sf01tOlwMYj
KNZFnL6PSVLOoa8LkL3lNgQZUMStzR3mPLNnuqOTsb5AAqaEgjOvK55rfSBPpt4qjDauMn4ZfnSJ
knENm+adhvg7bU7lDAXIpMWd/SfObinap2HkmGT0b6VmcG3E7mv3RFP2rXCMb4mZaxa0kudrtO4L
+WUaZ+mHW8rhvoDBShpwypLD2bDDvE9IJkMjH1L2ycLRoTDVHkVEDCY07cc2euBn6Gug5vsPoOm5
aN+QSTAI2vp3VjxGr3ziOXUzEvVYG9yIVnpreusxuu0DqeZdHcSuUodNjso90000y4yNYhX8GjJh
U+XHT62dsGGZ7qBSvnnVLAhQGdmR0H3Qf/iwuJ0WsAzNZU++B9pE8B2CEgfi/D4o4CMExVGucmgl
bjRXA+9nBfk5YXxg1sor+ekWaASvWEwn/GiZKWcBrmRL0/eqAP+ZBF8EBNgTKl+Mwp/qNRUe773v
kE5yrjlXi8ICM9KMNQ9LPMe4cxorflERJOluqOCAYS71Wu/s9NXFLMOJx7K1hP2mJRaaldPefGku
NG04mDCgGFtpj8rkpS9hC+Smg3cTQavCX9EBzkHr4Zb0xLhEH2ZoQaAfxEhIjERj2F3dEUA+FKP+
KAvC+1J8jpjIxgIgv8JWu4NtP2f0scZQydOqjIBEBPks6JMXWhy+wtT4VhXzKHiY9EN3KjlOc9Eo
lyKkJy7QiWhG+ZEA5Lxs8z3ZkJ3eFPeu6D89o1g1Ifk6e8TWUGf8gmo2/Aaz2URHbcEpcI3T9ohg
fKXm4diZ9HGkNErMkHb0sfb4MJymXvJbFjYRQYmpksNFxUruJekrzbPsRg0ylyJqDnEbr8taZevb
9TyalX6OjAo8UJ0XKbp/UtpsSGX+aVB8VIxCzjiA8BuPym3nQIejHobwPD1axE2+IphNHWCl2YDu
C4aEI01ttV+qtW4qySZNcX6BKdMpl3FjCMr3quYHwC73Zaicw05d+KnNLQxiYSaab19gEmmD7INp
HyQXp6CXKKdJgoiTqnk4t02L5BcJdUXlN2823+rkQ0fHUUCJRNch5ccgyD2Qgxe3wW5/fY2PA63M
xRjb676r+1ka+nR5jLwyXWzu/fjTK/DQjNNjYvrKvdMQq1WeO5+4KEVq37X7a7c8m0YMHuTFiXmV
jcEMkIiip3c7DBK3PiJtmfRkrvNEfitVjArZLxV8aDNZZq9ONmS4zBhfhaOYhXql84n9J7cprhjq
abwt+VId3iTU9qgWtMNJ7dOV+Wl07Q/HejBTeKszh3sAvhcSeDeTEMOxagqy6CGcy+BkjJMLXZxj
MkULzbOY3mwEBYAL3cY1aCh0dRm8g/PDTeK5nzGOtm0MP3iGbE3dB7X4pPXm6g4ljjlOCoWfbLEQ
hLPUp6MYntRTxiPBN7urklcPana5JHsLS8eLVBzMRksz9J5dyOMc1h2q1OSO5M9Oy4YHiLpVx64+
DcE8AKTUjeZejHxpdWgfNc4PYXTEPNTanIUieesxqdctmIc2fc2Bv885y8jZoNYbEtzcqVq+x7/x
6RukOJPGhYfGbqqt4/fYt46m9ZOH/aFxkt+il1di4q9N096iqLh4Brlz11lTYdUqWIfg3D4AzlzK
ILkNHV6cNCfaN3BRDMYjRZNz60eY+zQozWrPXBNKLTzzYuKrJeJD1yKK4E864mKN2hu2kh9hQgy0
A/tkN7RxGeQPibPkDoNGJpskWhUNl28azlQl3Idj8KRZeAPzVxrkuTSMkPRmDSbJoUkQ49aMZHnA
dqVX5xAYsb1yPKrGR+TGD/LKg3dT+O5rzbmCxaKSQTId9exFjlcUX/WiGXgcDHbNbL1hWPcdAG+x
wnYlNG7IZMA6nGXn1PAhPDQ7fdjCAsQJDjyPjCZ7aOtR2fZbr0XPZI5wDxrN1tLMix0y9MFHBvSp
o9eNx05r1Hju4QmA7Us/LL1+b9uOCyY+1FZ/HDvn1FjDRhUdADT5xIu5j2DPoKTVr5Ff3My4vnjR
tpI35N4zW4Qvzcn8GYlc1hFXP0S0bI6cRvzq3bBdmry4MpwinQ0MamOIMWAfzkYDVzrGGIltcebK
cq3q3CZGGg64Jsmax9I4VgYAf8tEg9eqLUBDePt172IWJInbSoCCnhVsyuxO4OSlzMJ0SjDtdY3f
QlXDHqLedTUYwHGMuoTSLoM1hpqrlppHSPqIxt06Lqv5EJGEwSLTiOYFAuXDVY1zWHYzEmR7BhWH
vi9I3LnRD9ZREahLJ7ORMqytCeY0wFs0+PmFSOw79sGDQZSxasODaMRzYQ9rfYojhRvRy8MIL81V
szXJoFk0cVP4koHNoX5qB4CBBAXiomkrO8ruPXFNdigbq0+3PalxiLYH1P23qGDBqxqeVfY1yPlj
S3snuxlLpjrOuAgIaqXMGfYUMylHBXaguTP7gKgQhluXKH6XGM992X9ibtkbGiGE2ghnYKYGimuD
k8MTaqCzBXVLYhHxF3GEBbWeLmGvhmHXkcWkHYrD//SkghnMU8+6xVZQzwfJs7CH8Z919q/AhMUz
m6VJhLi4BwEzpjKMeaGUGaCIlSmBJpUSsR81l6FZ64N4eGNyrsz//NesY5U13b1XkqsBrPAqB4fM
Ws00MSd1qkzRWkyCJF7N6FUT1dbBkzOY8UdJrS+lNcnvOKgP5CEwAJ9dZJ+iLt0ZVvkEG2HdxTc/
HjZaMQ2SoYao7k7W4Z2X0OcG02+NxUM89uU2sJVTPbx2In6RiX3F2HfQVe8B9mkVetkpTOuPxGOw
o7TNu+qSPnQLd26bqAdbPx8Oqgu1r5HhD8zzJz3u3gPhrijDZCBWymLhBjiEW6wm1FPMAsmOwA/s
r4ZCpbTGL1FdVXJjprOarMuj0uBKr1/k5LfqFPU1asZNprnLMgneRKbf7ET5NDT9J0zFxcyKpzqf
qFXMTyt17ZmDvWROt1I0a8UWdz3aPf0knHR9X002dlARNa92wR9pKJ/7kf4l+a3aY/epq/bVT9UL
lb3UnPmXMvrOKu8M+mlEx+MWHXX9FSshnQbWHBMTfR1pNytaz1v1QNzmebweEjoBk2KV2z3LQYEQ
TjyFYXp5i12TZwVsKXDFJH9EeG665l6SOeJgV13StlmmbN2H+tyFxGP7Ypd48RJaWzAfEV3JCQEK
yOsXE+c0yXEgKT3GMdiSEhniQO0SwLtEWTOd8tFClEstqm8MIfOBs0CVxjsntVem5T2H+nBbstO9
RU12CDxB76r3AS901tr21rXfyqZ6RD4zztwDX0ATyyOE05TH4jefOBgyYTJqNMWzo+4Jr7xRivFW
J+mnTscq4wd/1wGfwKIE/9nESeNx0O4v2QX6ytEf1SeQIy9lJU5OrV+a6M1Vkr1X1fs+y9ANmTYH
av8UsiKZJktmzbB7GPGRcyK+Owj4MSWhEWOUmctnxXYiUWOSaxKOhHBF9Etxz8a0ik3ksrUV7otT
h8e2cvcJ43WFbqIRAU2T+hcNlZeByJIWx0duXbbR8h6QRggN5TCG4a/VdeipnwwtfkQN6ZeSTBQu
XeERaVxShUdIExWPQFsOMUsa6Cwi6mX/m21Y11/gzrwEEFKHRl23VYtUPCxbAy3CvGKY2cXaT+X7
WyMp944aPkkmrD1UR93tLzSVsDVMcMU0qPU5IKQs49FXZf3vNFGRdvJVwCsBecWmKvbLlVFWNagQ
8rnwJGnP/GoU6x6G2Uejy6PftdPv4KMgFJoBu+pwOKim4vJ840mCexUNNM72VUvpcwgS0BPlr2Ep
LyPhlTjvVz3YIUAXzwgNV7DJb4CqRZEc6kh9CTxUS0WRr45/gjtML6h51urmDqgpo0xWwIl0d5bW
mOvGnDhs9DHPnL6ML2nwnVfkhoFDDYdADUPyxP4qjWgPjNFDGKjJ39QoCIUN/doprfKOHe6ncfGu
KwS6DnlL61qRZe+hNTJj/2E9YMpX6BjMTXNqmmi7vcJ0aMVmvYJVkAcIh1HEvt0Ib2NLADzu4KCp
/pXpQb5Skk+/8ZRNSI3ga2RZnINACGVRcqNevNj00pvnGb5LUarlSUUpn3ugMTn2t6VfrssAzFGc
NNrSlZtQ57JxVGwBXLC7P2/oidH+/U9q7VAS6mKcKtWu3LEaFLvOY89Z863MhVOO8y7hbmfH2FtE
lbCSUyCoK76y16Y3eBvcfcVaOJdDZM6xpDX7so/a/Z8/oW+CqdNGUk19zBKT1RTdvevAavZVPil8
nhYOK4IpH6rGY0g4dMf1Q0Hmwir2XksHsxvHBOn/8/0COtHC9qEDVWp/MQfj4geAwOP2YDfRuVPd
FwFqBzv3rGXchvG4guxMUedMRlPLCWJG2CkzbeRBZWLLEiEGK5WyZPhD353iHcKgf5N60gD+taL5
0FDAq4z12YBiTk4Gl5CDVwvJqvbPLqQfQ0bRHoGRcLOJaTHu5TyLI3clnOIQ9eKF9rQPsrIosaV4
NJrzsGpgUY7xjAcrxjpEVFcT6UsC0pGhM0FJzZm83jTRhdWnC2Bi4ZRBxLnO/Mn1HV5JscGJGyEJ
gEyFZ2ZH5qdBy+I8w5Y4C4tf8jRi2SXyKbXHZwElNVDhPDVwUFJ1rtf6NlLDajGE+hLEejenypHC
prog7sFNq4/KN5a6Ty6ciq1LtsIz0mxqPwfe0apIRu20bc9ht1nMHlNp0gIVztnZfeKBf4Yy/9pJ
qIvQrd7NBKLM0NzIXWPQ7gTUqZSFMHYwSGG+1XuOaqGKfZ7RI/JRsGUE+FUVzcWuGSHJrm/my9q0
9wIrgg92FVLIU0HHIVPkiaVhzSGbv+UV9+3ErgkqQHV8S06qISWl4oqtOSFJtNWk9wmBO17Qj7Qc
Rvw/5Mvdvds7C5OQ9urP71UVDZlbO6bPNH3OohFZYQczg0KXHEZJ7X/7jpjQoMqGwq7dKMuVq3AS
hSGK45XeKQxZM30YDrm9qJjNlH3xgop+0ouj4hoWCXn1ULB4kitib0PcE3/lNCC0bLqEvFtf9XQA
W+5OGP0D8GIxCytEwsB5pJV5y7vuTY3dO8AWOtaVbO3XvHxjwx5Q9kC+UXMRqhhP+ygiCgW3pfdj
j1ANVSd8KarUWpg9VtuOneEsaEzYVKCPGDltya2izPnaWyx1djDQqiM9nbuwHxZKWb7Ggh8uJzTc
vMXRAAY03PtZjlZQ1b+Z0oULtRWrWivYRCYjzVGdd8wz4iM068CzW3aOQ2lgPXXFWfXCyn9COICc
tAmc5AmvJap94KpLfapgdHyWxaKgsw1pZC5IVxBE9Agf1eyjhXJ0/fFipvfQBz839iu3xXBGAx5B
dl6FBQt8shDwcfDvtau6plPajmEM5W75lXvRsiu8PTAkcxcVSw6uL2HXcvwF64sJKNpi47upGJnm
XbDqQ2arEZFt2D+bMCbopZPzyEyGKTRrrXQtDBfWSD8r+GwkVVzB28z3D7Ye7kk9P1cJjHRICvCh
Bec3K2YyF1gMX/EM2QAtUyd7w745ZffdBRu0r9ypv+y8QWAsUohP/Z6RoAKzCenHtujz07JtRy4L
TCdzeHTxmon2NAXgwU0WBisDGSr5RdS+Z9QH9MpXKiwuvTOu2lqsEEyocTAcEhhVWqIFHJUhhQGD
qfIN+8XclGpwl80bke5qM047eGxQ67CH80ibYApcgGaizI12mjN+WVkoVmGfjnM94aik48poZ9Ug
vZVdXQDnMJ0OY32esdVYKLhl2DQnoGCwTThUp8wxOlX0UrYcttJCW+FO8E5oe1iyLI/aBCfD3O1B
NpTNSE34GG4txb9XY6Yfp67rAOlsj0GN52dirhNyJsu+oPhBnxggPSLbcmj+iBc2UEZaGFVv+FT8
qH0bqLCvUshsjGVlZrIG0L+wUaKhn3IrDxXy2TxM9WEP/V7dZ2n6PjDi3ZuN8UVxHI5YhTNda+G6
9jajlVXzRtNIktqut3ZkU8A/YFFl1ZOLXOgMZ4ImZtetplM/TnrMQy1BEU0wgk7vml2oLszafPrL
1C/0v6pYOgZfZVZlv/Wf/+0fTUz/+i9f/T//53u3LOGf//FD1j/Z6SP5qf7fD5q+m398Igqe/v7d
LT7qj//rnSVWkHp4an7K4fpTNXH951vwfrLpI/9///Kffv58ltuQ//ztL1+49uvps3k0YVKh9Oev
tt9/+ws+NGH9ean43v7+Ff7+19OP8Le/bOumbPJ/2lbxR/r93/yf/97GpOr2X20HVweVMboqaFb6
jzYm6i/+yu3BpWwYBKD0qcHpP9qYjL8ahmFZtiGkrlqO6fyjjUnX/4ptTrccKR0YY6Zw/ldtTKrG
z/Rfy4AcaUiL78ASQkBA1jS+VP71cQ1Sr+JF+D+4zNMSJ5F5Lw31G+rjEZrszRRIJbGV6Bxd+VNX
SLhjtn/UzPDXL1IXLv2w8uAXNfEUx2Zp9NkdC2YZAWUiXrTTRT1yAJ7crBBDBgqMGyUbcbZQS51z
Tu21BV3tYAdr7Yk5DtOOmhOY4jvhIhlY4YyMvKvR+KT6lHWi25zQSk6WUHo23PnMOAcEOxv+i7Yu
QFdsKt86pXgAeq8aDvy8hzyKbvqYHIArIL0T1V5UYXP+Y5Ow3YvnONyUSroHR7GMhXyy8tBneKo/
iRytToU7mUWfhiv34ZCu4dmhGDoX0qIeXlnXBpWfPycDFq7QflNb+aQ2+jVqVHWhmRVUabXZlAl7
Mn3wL7iULgbbJS8OP5ssfh8tuWuz8TIQv5zbsb+VoDVLiBwzdXJFeaH7ZVQc8mIU6DSATRKFFHd4
SzFiq+Q8ZuJqDQd8SIV3ZyQayvA18xzk3NzeIqp8YD/aQoT8DatX04Ea4qbPodDxIUFxUWS5VTrG
1upWatXLUOIXCYX0F7lu7uDmkU3DGp8U0WcACopqFUzD4hT6w7PQ+G77yjy5urJTPVz4Vm2QIWGy
qkbIVeq6AL5YeNW7Qu37wpfBL+b0X5H6ZG+Gs5WdOcana1/rwAKN4OD9SWBXWRT6XjwCJHWwfO9x
4t4a5o0YVBzWAOsXaxYAfflapPEvirJAQ4tvZUt+2X/PwsIkkV9V88Ssv5i3+WY1KaOiWzgNTFAd
NEJAbK6M7rHglRUFkzCVy7Z3znWUfAJug+pjpJdqJBcx1IJ1NexPvl6w74BEC6oHMgMWN09SPl17
FFB6EpuLibxKt2nF0Hsod5WZX0nKTTWE2wFME8ECBbNWhKnIsYcpkYqM6SKMNKDSCNMGX2nnGDzo
4yeBQWRmS+3J6fWnrI+7hT0G7xUOzILpxSYHWuPUY4ngRTW0ApTMLxCf62ipmnwGfEjTGAd3sd5J
bDFEAsJhjdmbkNsftgDl6JUVLVuN2FbZkTHysDSYtQBpls+l9J8LipKB0gTfSqw/OcRhveGqSydl
Kkwfm5L5v6niM6biELoJ8g70gxEtGkgo2dDbC5nwalce0y50S4/AHbPb6Tfnt9iECXUiNaPZR8Ny
qEeoL2oz484J5rUKOEkExcEOKH9ywKysKFNMZ9iEx7knHE5Y3nYYS+xBcERmxYOEdbyjLJe2HL/f
IBCseGSBFWkJEMUB8nGaAncK8ZMb+xCuoqcND6Jv+rrNFPZ5OXXnN1mRwSxTRWw8m5suFdHK9FIX
eerqZNWi7/jweNCY2/jxOwXZtwxg8GIURMyUeJjXCKEIpEqRPgWbSnfZwPXpraLvJzOC7ziweBSa
p9bAUuZX9gbBFLa8b14s+8P0uBpShalEbpch9cL6U2fSiZDj1sfR9xRl4Xerb/HJP4WFJzZdZV6F
NVobwscJj4dFVlgPjRefswWMKb1a1zUnZNOiGblQYZemN5M98bLkTJuGPVAsxq4z0A0Xf9i7TUWY
D9s4Fw9jAfrpSkYP2BG41IEcnKx6WOaIpw50nVnquTe3CD9RgRdWW63ThnuGfkk5szLG5yyjuz8X
jBDOMiz1B0vdk6Km7QxDLByBwt93UX4RXXtkxZlLTrxqoGaLujfo5TaPbuj2M7VLt0Rk2QSnPHlo
+RQzYhxrJw2vciAh2jDmcBnTGmDTF1nd/FTmRN9N8qWT2FthZxc8t4iwWXpp+6xbFoY9GwaG2H52
KPT2dQzNE0cY/Bnw9DcSJhCCrYnLOTM2WZ09I3FMMyiqjvsxe2eH+4BnueIYfRqE9nCnjTGNfEip
MJPNFp9rUKcHw+ArYDZhupwhG7NQASDSZ3829YpnLhxMwrO8iswZSJOSfd/C15M7ISlvkady3naG
ALbu45d9oSCAPF1ageQ2m7mpQFbsY/aZtkG4rlxW4qjRGsD2vjl6nBbH3J7ml86t0vKLqvYz4iX3
5N/YO5PlxrE0S79KWe0RdnFxMS1qQ4IzNVADJdcG5pLcMc8zVvUa/Xr9JP0hIrLSPTKi0mpR1l1m
vci0zAinRCeBi3845ztB94lE/5YWj+XvgOCF7c46iGkxZQUhXBZSx4yPh4BQY1tCkIFavU7q4l4r
O8gKXO+GDDLQe0TGxgIUeYtBbR3YBW4XQoxof1mhYAvxDBzBq5rK3CuazFrJrG6Q0TgeKt67KQD4
VAvuMFRldXHVrAmvdlRCXsJwjFD4OWr0B6sChp/EydYMxluolVjZBEcXFYU9lF9q0gz04VYhD27G
9o1ADC6z3n6sBqRXfQb4Fy2ejwQyG5ic4763mI0WukYLpwkSfI36u4Ahmmk2/MKatNIBgmwZhUTD
IMDeB4T0+ZVwD2P82Mp6PJRleDTskhOFVzdpwRDFn7dY9uFOsA5wZ9bxVf2a6/WrPrQflpw9u+O9
RniDBlw9TMjyR7tGQxnOSDgD1d/ZIReD2yPVydOXPJtQA0y2l5nW1hQjQY8RIZVNv7QmWCR69eiQ
JcNE5cnvKZXEzOMPTcxr1eKN4dINS/+rssLvvomUrSABFibHJeyLd4wJ7QYKo8uuwjyNlnWQy2Ut
ZvPQd/aTj1x0g/sbYFIKaXJO3kejudFjHluZ4sMhObwhWJHRj70jiqD2woELuR2MXR5OV0Zz32es
8z3yTNN+LUef9O58urr9cDNWLE1i5lEDOQlQUxlZBMOW/JMzl9q5yvihVKq3FLOnBASEz0vnmvZf
8+XVtDE41q8dWo2d2zqnoMz2bZJchTZfy4aJQtnzsQtAuUQF3SY6OgCz8vej2vp60EDTd848gbFn
wGJgsCoRYwuuRWciRaMSsHqduI03zQzm0WVQhsgWCYawnL2ZkPjFEPTQBHRUblMeKsApI+CVvSKX
IPVn/0RSwArZ17RRBl8CRvJblpZyogXLrTHcyNDcRCjpV2xtlv0ugRQlRWJs7pNAgy5TPrpZ/kZK
76VzNnHlM95pYDKiE18nIO25bmCGwMH9puTg6VB61iZ8IS9JrVvBxtHTbMxH7BLwPeCgFHwTlclB
Yk0bJKHlGvbFRkhqq1wyyCNTwYViG1oGGWA487BuBHW9K/XUwPXeyrWLkA2d0rQeLGkcEfi+ld8J
cABlKhWBESW6/2iC31fFnsnwCYqKNNeWi5g6ILN3VpfE/ARmEu4iYoX2BlurtHkgFmgd9JxVyHGJ
6jRab/QJpTA2fd3dKZ7rZO9wSelUhaxKKB73LYxOIixguhb3I4yQUjcUJex+wj6GmCd6DyZ+HFq1
RSzpxdV0BahOmdXfxOSNe/GePfrIb2LJTZkH515JVpD2e229MqQ9ZjOcgyjm8Yad75uoGC6a5EFj
eT3kbvoGuPS1jy9D0bzbyn5yM/eDWdMnTc9nYKC/TMAoQqBLPwa0yUWETpJVE0M6ZraQQbmp/TG/
ZxJ1neS465x42wJ1aslQXel9hwaJvBH80BWoiUVS6FraN9KXD85g3Pnoq+QneQ/ttspyHChZ9sbN
ux5QMlRGH6+LJ/gOn1rAgcu3++Rr9ptZsgePcrz7w9i8srthA5S9gml60/nuSf4g2y2wuJHs6Ypm
+j7gV3gF7I4CQx+47PjVbIpPJxbjIW/AOcMNzXUo8RWPMGXWHz1Xyc4ye8TVrbniFER0jGDWTD7T
Mfg+jQGDrOBzrjP+eiy4fP0iU86Eqo2/4xNE4vPbWBYxhSXM9eFFjeRUcl8xkkad73AgRKHLw6EE
l5bP1Wpf2D4yf1iwFXuUlVFx8abo6Yb8XQSD8vpvvhuxY9bi779+2FraHxonqCkJKEvLaMGKPHcF
mnahvkhaA3edROkhMzm+3Ex76jBf8lxsrpGIUbIuX4NF2dGxm17pJQPsIGMcOPCQyCeaRWGhcWKJ
+zRM+XPJEerVi9i8J8WXNS2QMDG1eDqvqWQ0WXZ1tEP4t4kF4YZ421TY03Tq8Vt1Rkc2eDh54d9W
trNqcM+ElNsj+inKgXCFvAIMOE93OC6w6GJIKDs/JCWjdN1Hn+y/5tS35wqvBVkH6T0FgfIE0fa1
wViVwRTBFtp4TSKGPbNc1HT6bYmbm42r/RTAE3fCtzYymxX32o2kiuFD+Uxb9cHo1+4M8tBsA9s/
5TqSnFXgNI5HwjfCCpVcSPoON6XoEAAFisn3AHeZp/+6a8arCaiqnWiGCge4bZGU5xqQ8WpOm9cs
r15t+LyuE1+DmFvRhG+PKOI7loLCoaUDTLSmKOCT1ndd8LWUSxBzEVoYANynobPWdgRNSkRborL4
2KL+tbKXC1nAUk/Ts4XtHKVKMSHZiHu2WaP/NLlxs2besUsSA5sCtXafB59R0rzmI/WeY7FeheG5
IqPtAW48y4KAJjyPmLwV6NrXCMGTjWwu7OYsuIe2sTWj8go7HrO4RfUWkTUJUc8BcAvwhdsBJCm9
AbhHRF4psMK+zHaa+1gyyV4NYLKQzIiLiO2tb9mvozkMO5Y1b0MxvZqMXy0QB4v76L4fiNmYBIKx
tH4cEAlHgKqjHn0fOnVAAcsz2ojeZzt9DbT8nGYNIVItMOXQB0oWLbb7VivYNLAFSO3wMXPq7xkI
DV1pX6aag4DNPVExzadcKjZMqJ9Fmbx1jX4ztca32tWRFKBrAnONqogJ/MUOuF6MqCStE7B0jCBr
Tm/CnPm8P1JFweEg8rDF3VC618BC0aQi45AHBPWY/W5+p2isI1Beg6QAMS22xoNbthuLR82qcQg7
tCfiJkrcKNrQco0TVoAAiMpqeZLnAQxWIKvPgS+PWWh+B/p0jHt9icvAHqIavL/tdFW54VDBU1AO
I5VBisxEOYGGHhjNd9bzB4P6S8EDck0nZ64RUb24oUuLhcdhNZX6udTExu54xCOWRW77SD90hLX9
BDHnrp2TvdIp5BIf07qlUNKOQLrgBYY2B4EN9sBo7kZS9PRuU7nUQ5G4OK5zRHDu/BYW/X9ncPqX
E9j/FyentrKIxf7rEPtTl38FglT/2ez0t9f+bXZq/WK6wnHZX1tKmYb+99mp+YvhusKQJrNVhqc/
JNmrX0zdBvtn8+/ZUloMXJuia8N/+1dl/GLxQ3RHNwxTKVfK/8rs1HT/kKPuSmTpDGANJSAaQL3n
7f04Oq0Kx5KaHtfPZk8DWx/obV4h5Dq7MLB1GsQUoXn8riGG9lyHhDToXORi2CEVH+ryclDFDu5L
6khFqIP72IS+tVLatKPhyGlKyFWYeiQPJkWRIhIkJX1+NQ/TY1vl8zaI+69m6r7xa4TXk74yE2f4
66QhmVFEu72AnFwxmssOSi0mCM5dTK0s7Gv8I2wBD50roFa13V5LES4DtvlgD082Y9M+63XSE3QP
pklv7S0lerl2ZM3au1sZaEzPudVdNI6kWQN0n+aJy3t+S/w69YJGXajQyzVJGV+X/5QWU9Y8YUQA
T4UTXMfPwao7s4jMCINbAoJZ7lklBXoHazPGCOzQSulGs8ts5jSiyUgDDSYcfZSbw6zN/CBC6+Pq
IYoBvrifoZ6jEirC04xKwBPli+5awMzcr/n8gTuANp8uBQfASQuRrPX8FLJRUigV6bs+GRdnRmUf
A7MPt24IJG2O0Ewy9XDy7Iy47qpCig2WvVunmL/QdL9HE7KzpHrs3PSsCeaAZh0JBpoAnkda8l4r
3uxZusyv0pu+YI0FffyzLhJyNzsHVk2ZIFh01OW3AVqFRNvK2o3vJN+l4x9BZM9QjmrkjIoNGIYi
LYPSE7E0J+mP8Fl4s01YPAYAdMaSESCCvIqCMLojXODEKH95wMfvPgUHgZpf+WXvEaXMqiv1fcqa
ya7tB7tniNcl9j5vLnpBSS9VqXaiJVJxMAnssmGX6UPU47tihh3oWxKedLiBhOLkJrA7O42/Q265
lvGGnh2NRC/XgqIfsMK1mAs4sDGW/3l6kTqr08zl6quWJwTjC7WlY971VJGoiLjWrPG+rN5Eyz+g
d30bpfOWyPAmQxhriuxDqzNa+1fkd/Dn+fcNRHOnCQ7DVD8ubFR/bsuNzHl12MrPoH+Yrp0G+dbo
tY9fx084th76VOeCam9YSTC5XwZ0ZfjZYdKD/h2bwzULSM9wQuupQ6KjWRSaOE/eNEkZkDcgL0wi
KbZMB28HjUdPIwJvas0ay9HwaVopPCxNXSOFgcqdDIuV6aHoCCTqaw1AYO7c2o2xR+RDeHHUAOdB
V0dgzwXeFQMjSoUqgLAVlPfEN4JPD8hC0aarHB/KunfXdRJ/XybuycQVaWrmowbpxE1CjxMTnfv0
mokCuoiOWZA9u8y7rZWGVGBpuB+keh8n36TDGZp9DwKs5pvRGeIZ2OZTCeD1qo9UxrNpYBsZ7btB
kxds9ozTmB7gVqPysIPGq8oeLlWJEauWfJOkoeCOUEHDwJk3IXMArPYkDhoZJPw9123A7ro22TZj
YX6LSUHeWfkw7QUwr1F38RU3NYYHNCJYo1/LwWQhy1AJCxDA3uhQJNO21KlFw8DdshVBQEU5GCSl
8sqRC8Dniy+IKbfFsxHnjw0fUFxRJwqC5xX4IjPY5CyWHYtyx/fTMzgfzCoyezfm7CFZQv8ytHGy
/1QKZT7aVxbiNuCkBqEumyR2Lrw5Ut22ScN4DVQnYQ/Ru50HhBdqx7Bm72MNXzTwZksOjT61z0HU
X9o8+aQ8f9IZ6foFjZW4FAU1p7nESSROdZ/U8aYs6SAMsjymJuu2Uz2AVJGPhcgaEGIm1ACj2zfF
QPpvPk/bdF51UZyf83Qi/Kz28VnVNvWqjIqj2Pow8tf08nuNwbqsYWOOGiDLIH+sJw5UjTwWnIl2
E23NSb8QCf4lMGaEAd2d3vPz0AVtSMn4bpZIDWceSfwtCWaV9JYFapG1qcXvRiTOYHcOhs194mfM
CJt4TDw3G0imyO4cuJgA3oSnYdrY21Z7V839Q1Sl1jot9J0c4e7CVHztMt6pX0Bg0eaYZPSYA7H2
goh/6pLU4DlVTm5H7WKonNSjNZvt1nLTaZNY2f1YxYSdcKiO5nL9OzWVY9yHOGWwK6fAWQhgIrc0
82BS0gKmNccPH2TVD9nuCyfC0mLnF+LsyECD77lBiQC/K07PdQFNmGw9nlKMWP2GeUR21oPkvfGD
zxiazSKa4hygWCRgE2Rr9bqMBxIOPQSI1xmzuqEuAedxKUAf+U38RutAt5w6B5AHTG2XMaEpitvO
ePDFt8lkBLTYEdC/RN99R5ELYh5sYDy63Xl5Ob8sjJBNaQTx3YzU0qZuMJK6P5A0o1QFW77OH1IO
o13CBncVPnQOHCMZ8OaXJxCALI2h6HxN8UWmTIw95QosSAF71dFGc5EAcnD4CnJ/vEJS2AF8nVei
CT/7aLjBDHAflnJN0JjyWosHZM83sE5jhhKKEZnfcPqqio5LZhm5aLTA2qZxmWgPcZvvdBBYEKwR
w7ZXngxoq2T9mjjBu0iKt+TJEYijUHNd+KQCImyZ2ekZOv6SDzzBik3miacbvIxcD1hOcKgoB2q+
3lZ4dWZ/KYQE2R4RYe8n7rVAqL3C4CC8kmnhUZX+S6vlpKiOWbZz0CquRtWeDIYem6p7xoperROw
U56Z8/YTDnNL6o1HiNroKUxh67Rm0Jzapsfy1TiI6AnNIzbBxQec7lvijwxQRd4k03I5ixF+Su63
YGZ9tI6hKZIqcDQrnaC+yf4QOldXghdr42oDMXCMDy0FXksfrO+m6m7+u3QZ/5N6B6o+ynk0CH/d
PTyGUVK0X/M/6R7+49V/7x9cKaj3JYt9hrg/aS9Mh2gTSBYoNH7SXhi/OI5LSa/ruvkP/YMtpHDR
SVjK4NX2f6V/MJT5D9ILpRQ/T9LamJYwFmnGD9ILi4T3Isij+XkqqztXflOTPNZhfolr/SPWxAtI
84/YNE66E2wZs5/QE5Nh408vLC/4w9OjjEOI//qmwz2jLyd0DEO0126ieRH59sQNUoeTGGam0TUB
xwkfvwBKGEoMF2TL9MQJ90XnrhtoNJ07PTJGubhDfhWMgGFmey4LkenNKcxT7jCl4XG0yihPVu5s
EDbUvHQO66+i+NYv+Ig4LpddlPtkxPpjplUbYpGpOzieSFXWV23/RXMkXlHnDnPHeZSgO3U2rbb2
RAd452dwUpxoD8Zl3zkaAULZlyyLIQW4HLLpR95g0gkJBoDOUHyDAgSiNt1OLQmyGIBKq35K8Aqp
nPGwGeGcgE50HPq0XVf1Q2vrj0RBwF8aky8Zgz68Z5cRVPK0cGBaJod9ZpGzPT4qm5fWuskTsDG8
oceGC3PvmeBQnAWrsnPuAJ8vWHAW0LJ9QJe9jxFbD5nNyTS/J7FiP1xeuoCkZWZmeNLlVil/75b8
XFgn+NDV8Fg19U7G3VWD+ORO/nc5FA+pvhA4Rv8xY4NqpZO/mvFTj/2UbTLZVYRWiG2i4jclqrWo
GX3CguWf+lALugI5ex9nWNWWWW8Fz22qrn3qZyvdsfcTxH6Ig8Z20EqiHtqD2fJvHGXfxoQkSEmk
hh+xmuOBnmA4mXdxqN9VaCtcIv7CMFmXY3bo5ncrxZLThxm2dLshFb04jyCmmHzxDdN6XWPiWgbD
30xCg54iTmmMF4yQ0n3H3kobxIdZ8EBxRkTZukQ5zTf6oHfWk3C7W818An17UyBs5/HelM59FERf
cp3Ts2nybwFZTsgpAGiYlCJO9m1m4uWlav5a0yRZtEBgT06NWxCUnpZQOYZ2N2AjR3E5vbixQaKT
OiY4+8wuwM8+rWiRdqmtuSvT0L53IWOoYn4MlFmgOQSbnzbYHivna06SvdJyn7Y1dTxim5mgDh5x
bttK1/YIVF8gbF8T6F+mXVxT0V78ubuZZP6gw89b42y6pjYolfEi3UWdrs2PIXSP1mGgj1N2jmi5
0ikGnFQ+ooYi7CPEkRCq+Jilndc7dQreBtJkQg5YqHA9s8L3acY9zFUkFvZszbiCaklrm1x61984
k1rbRrjHvH3sqvpb7yT7xIFTuw0nedYjvjzbdy6R7mnl8mX0NcQ/HwNsj6ahbne9Xe2e23w4h+1A
i9j5d0bsYpqL4i8aiAXeL6XY9J1n6K6X2l7E6V5QOURN/MUvxRtLB0wp8twN6UUHYLAGukM+aMeo
varP1aA+yh60UcT2wTUPZZv9+kaDAica0G9lOt+TUB1tUgfqtDtnxKKpQT8rN3yfBMW1oZ/yXr33
0fRMrC2rO0IdRLJ3jfKhScZHUWl7DJp7uD8MKFX4rg3OsTIJmJPj22JV63OYQZVxFFKeMIl0LYm4
hXVITGgMQbirp+wIxfdEegqKtXBnw7j64UF1j7CVt/oveZfdFxFx2sjnGEv9QWzHiY/cD6EdTzlb
/8OJzyQpAvo8zs/Ub2zZsVP6VfkaEyKFKgXpWxl8DGMO593azn5+9ofwaBIcAvkYiLe1/Sfv5h+l
f7wZGjkiR2xTZ+v38/Mnc6uhqupaPEOsIEwTvDIQGoj3aALKxNxXvYaaJj03xTYkiTQus7eMHVM5
+ceiNi5wTu8HVhltnm3+f2nzb/9qC8cyFCXIX5c2N1/Tr9PXfzmxcEr/97//ryZZ/t9D9Bl8+1Ff
+h8/6O9VDuWKKalIXNMWP09JHUsx77KXGalhU4D8TWG6jEIFulP3d1Uq3/3fp6QGWzZmmo6EKeg6
6r9S5Szy0d9uhEVEi4DLtSiwqOosabnMSMXP19jkJjVzCVE/W0vWXCVOmcIvg2emAKvJi7dJVu7i
Yrr74XP70zvtj8XV8otdV0c8z6TXcOQyvP2xuGI5gpXHaJ9p24dwWNc0uc5Us8oKt5FL/GhKtS70
bPOrIFJDE5TTUlUgcVgXcbIUzQDijTg3xV6KAabXqOaoRmsrw+yNyF+gheU+l/1DTC+dxh3rcWyr
rItL9AO2NXtD8a5nJqbIfA2q+QKD46ko3ymbthZWMlUsXAvrKZ76m16vzpoNRdmg7R2LA+BWT7iI
yHBFGbEFxKl+I6zQVO6TaBHdwosFvO/SdeTxOVTlTjTprTsjXlLR135RVspCX1Jk7vraeWJ1vAnq
8ksUtKcaokHDHySo2lOcjHn2YvX3mQhfQp5yUwIpG5mCVY8PcJQBUfSlC+nDuWW39FSyaFusacsv
pCM89AM07kYbAIA6sL2XEKoJb0fTgoqVlqeRuZjFZ0YQBJQ1284ymfBqx1jSYyJwBinjrl3CK3Lh
f2TlgH0BYx26rENOLmCuxZ8CRO9at8W9nzZ3PD8ND9HQq4tDb56Tt5Qih2rHqZpwbaTjVYzaVs79
xh7152UWycrHLlltoxLS1nCIb83MOZX1OdLQ+zDJ1n3ogoZLsnZlefUzPST6IAvFCm0pvGYLU3Lq
3zLYZvSD+qT7bTn0m1T8z65PfTlc/3BjIDAXlmlSalmsEn6+Piucy92ImOl5GJCDskIdzVNoNjjn
2dNG5kXBMbbGjWENdzKOnnorOIU46VSdr5PUvo0oFBgagajLdyUz+qjSjoWaXuaoeQ34PFgSe21B
dqsGW9BvPUZKqDW/hToRxpHa25kEj2Mv/EV8Mu5hqgCxZ0V6G5LS2AxIz0z+53vWUDSHXGBE6aUN
kHWENCD2PdQlq45lWpXna7w6FLvIUmduJqysXmH2d03VHnJ0I6PePYhu8XwbJi2xsakdnx1jdZ+G
hDunbHxDrkRUlzY8ryQlHLGh8MhyoqTBZA3E9WWdSR3LlKSbyi8p/La5T24RsOwXZlY6Q9NmUJRJ
+xyn411AfEhZ4c8NfC9dAvj06H4mfigq9oYrn3tCbXRqrsnP7m1u4TFUt0TIb9kE35C7pGyu/Sy7
DxaSEXyV1AXjrUOd1dutkWYHskKO3A3nEIfnPzmu/vRy0A2XM9qQymBN9fPl0Cd1neWD1RBV4z7B
wnmKRbohObWdYJ529esMj6/oOcr08W7B/pbYe9sBW0xdPPhw1RdrlTnexRP5SEzNIsfdiIJAPrg2
soS4a6arIS/vLV97UlMHXNA+lzM7IHg8SuSeo6BM6eOprqrDIslUrBcyhL0TrVBrD5u06nYcGhsY
w17jczQZapdzh8cQSf3wLXHuSmIC/bQ++kC3DQBWND6jOHVNsR/H7lWEiLby4Voj3sKRxPsbNwWp
r1aD9K1ttzQoO8Jvt3Jkhyzktu/6dUX9xaSRr4NNe0+C3DTcRAtlu7TOSHi51YtD0ebrtmxuAqO/
y9AOEKa4gnF6glEM942YHgC2+nCTuXKH5HRGfozyERKND92xKNzbsLoqqydSodwXyafr2KsZDYkG
Alg4H4AL0Uoyfa+x6zXlXh+1G/qOmNDaVUvhiBkbnLV2/59fC0tJ8A8ng77sKXleUiPK5cn2w5OL
4i+z0C80EP7TfQEZpV0sR+YuYB3eqHxvaEu+Xb52B3OvLVpj8nFT278vbXejEWvSah3Ru3yuyxU0
FhtpJoey5jyELNIeR22+VbXEg1WAz6HOxG1YK7X3LVoHV+31+qUPLiX+17HoXhonx+JoPFd+9LHc
YJLDgJZ+W7NB8if30NkAnoyX2nVX//mn8MfalMe3BDNkG45Q0oCe9fOHoLBE2xB02+dcquflPDT4
zQMseubmqGb9+J8dyH/6C6nN2Rxj1WGB/PMvBBxkaCUyt2dVtEfm9lt7ZXsGAxQC+drKfMYucJp6
81yDtRh5JozJizvUW6szb3UCP5cIiM0/+Qj+WMKwpF7+5o7u6ibwHOcP1hzDTALbGPrhebCKFaTw
g+YuQYU4RC21r3Lr3Dvsm0pqqlTtantx9JkYRB+H1mTebW4zbsWZt9pqLzVI/tgBI6S5sCs2LZIV
wL2cApuws88F8+0xz+9j1hwVJ7js80PhdjeyL+4XLBF2iA06oBc1B6e+MuEkymcV1zyZlwz7Hs1V
95J1MXRC9xiSAlynxhnBFTvq4DPLiGUJCFyYupslfW3GumASL0FlIq3xron5lZSDadJtilnfsOlC
Uh6A13VzqEZj7uyZeF11/iw+ivJLgJUG9WGNIYKnjdSeGmGdR7BzwEKGf3JNLNfYj49ohnJSOQYq
A7HMAvXlRv3hRix1n419yOdvacaeeLadkfq/fcf/DSKR/0lTXFu6lG7cQX/d6jwRoVlr529N++2n
3uZvr/y9t5H2Lzjg6E0d03Eca2lRB15Day3VL0IimzCW7+c3mcfvvY3m/GIsJ6drSmkLU9gOwozf
mxvN/YXVh7DoCNBtGNKiBf+bh/D3sg374V+XcfLnawTlmW3ZigGuxc9yEJYsZd4P18jIba9axkOn
gDkinJHO3MWWts7tSHvITQrYdOpfbKfkLqwE+4IsGlcFAzUd8smsqvs5/mo2GKGnOLobQhBdw1B+
I0F0WOfEfZ4cgLxe3R0NSqOxc/HKxNlJc8iYC33J/cdT3B4gF7XYeYqFUIbsHsF/O53E8DD3pXU3
+fH7EL5WEXYGvSy3wkyzY2cDrYR+MYAlDdCpF/nRArOKqPNQFsgGYXgk655oUhJyWGDUufHczwwE
YhJRJf4cxlvrdLZwzCGpaILaXwtRO3if4Gv343zTaPpjO3frSKTpg9axZOxCFMimIpl0madVRAdu
hw5SWdtF9V4jHYY9Wo2ekcQeFUfXLpq/66Xj7BgUnUbl8jQCv3MskxpCP5/MyqxS9rP9S5kmXzU+
yUM/1Yc2ZdGahdtOxaB81dSSCKp/dSaG0fmuTT5Kdnq6kP4F8MldgJz8Rsg82vJxofHuOyznIQWo
SA/48uYVFHt0zVHCrMjaN/TdHq6RwKtcpr8hALwdke7iUDr2Kek0kkOGhHDztH8GfFRtR12Qq2W+
VFRLm5bpuW3a4ybuv/xw0/x+Qf44UbL/7ALkZqO7Fjo7CZYcP1+AwEuTuXfK8qT5MWhCxD/7skeR
G+Hugvjfz8dpLjaaKFsijFOS1p0K3XXPYUYo3QwJfC+xAiVVRGJ0TVRSo1q2YbCMkYkEH3o7EKo0
kH0Z1MIrRt8L+5nD3BGXHgxztPALYFkm5LW7uGDIu26DCGlCUYcv2l0zWt6MBPBp0tsJdyKJ5Wi3
aVs3rq6JxylFBU9dzeWO2lKzntNByJ02FktQa1l67kz+HEiXaWV08aZLHeM1zG2SGA2cGVYYQ8Qr
fBzzJFhnVoUGabYGGJJxuM9HP9txbc77KSTHnsp38GztzeRCJaeZ6y92Y7bTpEY6sksuM2phEEf5
PqWq1oSkCbX4O1u+8QJVxjxVfiooMxcTmeOvYrtC1GLSX6XWnm0r2sWgEHs3xgwz6dq9IRgELCoU
xEwxSo0OWu9ij9Np3YcWUhMgcYbBShA2PtEBizH6GPMi2Qu8nXfBGJybpla7IJH9srBVjKD1hBGv
eUVo9DBjLLnMbrfTOUb2WUyIcWJa6AlM3ODGSPc040NGPBwhqtZb2FxhBvJs6OdDUXyfG5+k+U4N
d1rPph7h6dbWq+neIEvl0CmTSd/4baxD9wa6MSP8dD4FOTS6BEsGiRmlOENGgSNc6N8KqCtburWb
smuas91P4qGzosf4V+mYAdvFzW1YB0XIwlgMTDjdUaLRnqeI6a755gPD0+tuPDnW/Chqrp4E5fNx
ruHuugNQC5UVhxFj8poJs9r3aTzAr1+ykoX/nsykCzBlfpUDIBUghd4ARu5Sh6PmMRMhMqPwIIty
xebsk1GJ09VvawkXfZLX1rVxMVSCriY+O7z6iGz4ObXG9hy7BkCGntegbNuy4I2fDLhjnrDYmwXV
ox932e2QKHOnE1DBGmEsLnA5fY+xzJ0V1M6m12W5LQt32hguUD5Sv8IFQjEBN6jWg+3Ge9UQQJnr
zlnTeuOOXK3NHEuJus9/RtUbnYdgYe9WmYJdo/dbWBtADplFe6GWzYfEb9asx6vDTNDbOVAu3NCI
JQjx3PljRlYywAE/QuAzKvppUDB+q+RRt7PsGoGgqMzK2bRQ5Q6DDANcDQI7r+O82YbebnLWHuuJ
oK2NNQJ1RuSm0ALh4avtficTgw1EmRHa1ZlnomtZwRMCw8ohQpAAO5JhW7Q39XbekRDhkCWujnWl
TLbusj3r3KnYPuyY4U3sb7vahv3cLeHbiCEeuKYAeWlweIYmEDticVdAiMzHznfe2mUXRoKa3GRL
IAFGBPOgrGwfIyU8pct/uSFWc1J8b3B9ofxlGlXZBEXntC25nfdn09fntZnWG8AvBOpYeQz0xdOs
GDVbU19MkkuMBU3Mx/1RJQ2Um1LYhBOUE0tODphUw4CUd40N+ou1Q8JeCzxho9Y9UVq9nwR7R3GM
9qYJNmRmWlE2cbILs3bv4I1WMA4JdRu/d3K6VTgk6OXUti5a3atLUiCJTiXIVK+wOC5PNLQ4h97v
3Q15obrXyaDfxnp5TBN3XGstX03EenrDJ8xt7HZfS7e/SWZQJXhY560jNBJXzQc7xwNRqRfTiVPo
JilskS54J2jbXkE3P+Pa7KgPjK8EW7W3xoPT5cnZ16qtbQTcyE2DoLsn7xf20CGPn0o4LxUKUd9t
zYs9a+3amhjtNDNKucROHjluppODC9YqcKzYTfaGzQGCo4BN5w7GadlsdDyc67l5SRWhA3Y8e7Pe
pJseqUsFuP05BYESNmq6EX2IM02jDkGx+eRGiThiq8vXPdvQFWqted3U8Y0Px5octjsW2DjonOFV
LFmJoOUJNlhrYIXXUuaHUcp+EwcuxukE43wVz5yNIY+IGeR8brOZ0vucaNXJbHZGGEIB04IbECJ5
xw3omErb6P5cn8LFMiDqfte3MvV6c2bQKd3HRIIXzwJbbEOCIDmx/WMMqj1jgKERngo4IctOBE+1
oEBo2CuDKL7WgL/qsqIeiBcAJ2MxCytQ36kZ9AIN75I1YHhdM3fbEkvPBl9ihlpqQkJPFNpaNq9l
0Z6TYjxMNN7rHn6Ix4XZIzfC1hIkN/+HvTNbjtvKtu2v1A/AJ9EDL/cBPbJjT0p6QVCiiL7v8fV3
gGVXWSrbderlxLkRNxR2UCKZiQR2s9baa46JC/r9jLbpNCZ6aa0QbRCZRDcYSeQZA7sBFtRAcPUE
rE1mBVn5wDOGmpUiiihKxY0RvPpxhYij1ifGZ6XiF95JNs/uMwEMXcKEs1zH7OCh9cKGuB3zknxc
0gklhRJKtixi5KL0n41i1I6DJj+CrBbcTi+P1KIp8qII1AxAk1neYiS6IqocMxQzNGBVM4IrMPwY
6VDoWZrFSVnoQiRGT2ueb06labVtDPUNjnOYVlU0g2VVgt4dSidOxrktR9eqnwO5QnOnJSAc2vrc
G0Ib6tEIIieVtqM5xYjFZR1uQtaMp919y+lE4rw8wu4BLaIWCJHZ+31MpxuiTRQ5SgG/bcSVr8hi
iPmyKhHLjpQWx2X0D4shAbkEblaLawRbHHI0R8M1NbMahl/dTmfqPIdgGSWYqiP+ER2lZFHG7rdq
lhnVs1VLMxFuJ19nVgNLXiPlAtccOf++JGlTjW4vNe9rbLw5q781Wyl31aGXWLKUh0alOamd/Ipo
0wEVFFRi5GlJctOW66VZpScaTBDDYoEof6/M/K4YOQoWtQf80S8qGA3MeHTKbyocMgXvs0TQAhi2
gMsO8+g3mDQuXcQJ/DicEDWuRyWtaKRCdNNMxeSxAZ21bNjsvNROWzRelon+CBVhZSuKt4dKeAPd
dtEy1ixZ06BajSNJISWDWRIlpGMmqLApDpuESG+LpYcqwhiq1yKmDxBhCfdZvBqit6pSZ78E+rVF
YnWWCmvQUP3FyZ2QvsoKIvAp0d/EWYIiBnQy386Nemjtuu8/0V0YHspcpPmbHTSjSyyOcUKHoiDP
Gj23NG46VABEmhurxyEHzo/vH4T+1Tzmi4D4ctygX2MWe1bUEGSdFHZtg//61p+pTYC9LJt7LGuP
Ze+WMkQHurCJmpPNJGtauvWsLChb6cyv5F1O39B1MNGVbWA1d5ax7ANI8qRLK0nPjjdv4WiSlV0V
kWOy0jL1xivWpnLFqpjsGLIFoH4q5vE5zCrYUANipbZ4EhHq2I0rgEwHpomSZhP3LXU91vSF2nRI
a64uDghnCbqzuLG1TOnctlbwRpolDGMb8yj3C23crUwbrtfGKTe97umJnbgLONFATEQDVmjJW4l/
jifQ44bIUfhWqjE+gkHaiqyivRZWHfp5Cb9lBTFCF6VuvtPZU9lV8beSdsImCKUKlx/9Sx7H+PW0
ik1nDafdSVjU+TuNyujSD9v3QyafzNFRYtoLW9CFxLATwlqO03K+YegmKzBM7L/OoqQfD2PI4mk1
olAgw9ohg/qXU8rtoHaQitvphOvIQwaLFzkurmHgCRqaRbvxSz7BuVxblrI+fkiICmPl4C17f1G1
BwH9APnayGHXoJDubHnGASohF15Ij+KG7eTjev+jqtF/g7b0pyWj39OW/s//Q0wmkz1G0v+yrvTw
vcpf8/HX5sD+v5z0tV7H4TX9291Yvb3Wvy82/ePlfis2IR1ivlNP+kdT4G/FJvmXj5qwpkgq5aS9
JP9rsUlSf+GM+6CbBxhKhoay6B+1Jr6lcwRtHCTZNDRD1P6jg3ROrX8oR9JZyvkT5/viTzIjdZsV
PZ0y+ZKF6ak99lfhRgg4Z3b2Dp6LdNz/qlyNK3Md1rcHXCHAS/mBjmnxJrpLr5MXudVlfVkDDHG9
0s1ukDMeMe9z+mN2zl+LECEgBhzYBzah4o+nzMWN3iM79CKMbCVHc7XjFIKSCRR75OvFkfzGye+j
o+S2/nJK7NVug/bUu4otuJA5nSQUgtXG8S6g0zdcXcz+fOXY+rmfOasreJCPj81DfMQtwMGtyKco
Nl6wrArJnTwK19f4OuEV7cnOECiOcMENqUXwf84vetBepSPJlt9e1wtCiFBxtmNxTcMpaLwy4CjE
IyYIxqNxrO+iW+FaPORH81pfyqA9DkHnprbI5+RE0hUuqq/bESJui8ZKDIxvsLiMZuj/Vv4U3ZIl
W8vX8jiEiouLEC8re731PXRxkPUeEUHYoq85qYuk6h1kLj8BgffjMhRXDHgFp/Vp8goUqw57z+Ug
+7wcU7/2aT6wez4Zhn1O4s0eyZwr+92JyMDvAu1zd+qd0qP+4OAbc9bd2dP9PBT9+bYKJn5rvi/v
Em/zzTsyzD4kdL6jvGHnPoU9sj6f7kW78ldnstF9WtkxOWZHcpx38YiRypv0zfwyBLBrfCqL1vho
xzaQQ0u3J1c99ufZ0244wfciCzyf3wQwkp0kGM/6XXSznlcHiZV3cCDwWa2j3WT3h3P5tj23EoU/
rD8IvNH62N2V5m1XvcpX89KH+UPzVLltuLxDVrLpe3cAKnrpbXIirQwyXw0zd3Cp/XvZRbmoTuFH
kHRGp1Gs9EG/pRuMd0P778t2TthxWx1TB/GwnzqHFyVojtJpfhHC0lkdiYslv/0G+pY/h0C5L09y
OFKbYX22jatyT2TiK35ERxx8aebJgX97G09spbfIPAj1EKrd6SEivN7SjooveOlN/pBdsrN0RLx8
qU/GfXbRmQHdOQuTI/ZNp/7019sRW86PZeV/zvWfqnmznuZUvI3DhRz8Qpu5Xdu9D6LFaYOSc0k+
XOdsXudgZuiAmXBGWz8nZ85imWSLg97cEZwHjIy80YUy4WCnaj0jRPBWt7TeKhu3CYumTDvyJwfk
ltP4xXENxhN2i87gTV7jRPwEqAfni+Fr/uSxplg03HuUCpjOvdt59K21weDts5tvOLHLFbIqTPy2
5lNkCY1jxB3uPBpquM+FDY7ly3ikpsoL9oHmjjZek9fFa/kq4Wm3bs+f0e0oBfmji/LO3v9pdPPX
wZGtPlAdqpIukLQwv1d4IRxVAzPgXJO3yUK2Wj7s/uKtK4ZZyMU5f/8g2M84RHhe7qIpdApnc/DM
AhinXAwbMK3VPo98OskmEuHDLCxE3DRWH9lbPEQoLFqLV79mj7w+95WQ1Y5czT34g7dxP0UHY0j+
aDbL4ZHX43bHCARuMS1yDRcWqL++81hsfBzt9SssFnw3cGN86k9UaB3F3xyNO0c93NbCkueM85I9
s0BXPE7TguHrJXBtHMWWbMrgPFtMpvn7wcU41sagyBZ4Mvv39nuGYR8PM/ZiBj3tPsxolCEWLrgW
lAwmC4wM5o7A461dunEttPy8ScVnKDEcOYtW4UROFO4fZ1/jB288rUHq8Uu8UeRzg/gJpEIMPdoy
uHlVuH0yLnSEcDuwJ/UMnj0LoR/5GEyH/bHdB6qj+cLN/qQxJgsq32TAGm7s4VbqdvYDZGI+A0p6
q7LfwXtZJpebuPt7lh/3gp5ULpqE4eMmD1x8zn8HW3IPLMWNxOU0++UE0mnwtUAL8CsKUidyzUA4
ARI/Cbdz0AdQ0bz9vRS2p32OcILvJh8DEwNnb+ZCiaH9TrOFEHAt7ya51DI+hkR1Xo+Q1/eRbAPs
YYhBL+cNOn/gFrNgQrAt7N7dPm2fkhA8LSUjvw3qoIc75+msUTrjW/GxNigYeQeWk/arGaph59GQ
wL8k/hwIzOJ9pKZXw5eOk0fzuxdE9nwywz5I/H06DPwI9nWWbAOJdlfWz4Q9GpaQLQRJOHxTLsIJ
8q0rsHZik8aQ2YflzK1NnYo7St85bwHj25G4l6vLHfWZUnfG03ynXGn54VnDhbmUzn6/cc9g2OUB
+7bDq1m5g2mOhbOrzeLudVxH5YNktw42cBd35fMDf2EEQCh156vIb/M3BiWVsHBkJkSsRVjD2NN5
YywY7P8H37io3zSm7+Fu9TlcdrC0c5pXwa9Z1mp+h9Pg55npWLo0EbHwzDbgNoZ0x/2WGSm6B5TG
LUI2Xpv9Joicymk8PE9skLEsBIZrOrXDLmQX3OTB48Y6hyPd/kx0ZM8fkxtzCn/cX5f3W21xX4bo
R/OZqbbMxglFmI/QnXuVQQKzgXva2pMVOajDXNEbEm4jzB1mFH5T7nTG+c6ZLGhCVn6fvNXX/Va3
R5ULLbgNrJ58H5IZsYThZ48RsUFzU/rAmp3EkVmfWn87bdqluinv1u9LoLu9N7i6m/pL0AWsHEz1
yBf5MfOKWm46EU65AOL8/BIf4T7hjBXw12Pllcf8GB9rkHa4r1rJDX1al/7Sf0/Y5lfP9Cm12yV2
alb5VHjEggHX4uHSZyvWwWOAWYkz+60NweJCOGfhbOEgH/UbLw02K+WnCCucjFgIlxq7I5hpWZcE
AqvWTvY/HoTuN5hkBDsm2elkG1bj8oC89TJel7NmZ57hDO7mmj4ndM4SANjueXnJlQmnohDHD/Pa
BLK/uS2xRm5zynZSr9EjHYv4O14PD/pTqz2ROmtnnYgzodPB4iiHGIgaIID0kEvkthiO6WqPE4tJ
OJyisH7i/jJQFEe6GQmfqpN0OwuYoVjpkxKiAT3JX5Q341G5TX1uDz+bPcRcjvY5/W5eu5N2W/qx
W3hlbuFNE7vksfGd4FLdCkqfLfJY+khhbewqVDf20QrwOUtbt2P+mXMzvkamYY9OZH0bgtzmDNPn
H6zW7q3bxUbx9IqnK0i+/JyeY3yw7NGT/dlr3IrnD4VWaQOwAdhJfoEtj/9x/0l6iDC2Z5zwRf3I
Dzu0aPJ4hT1aRQYBXoeRDF3aqcM9gDQ/npvJC3KY86osJ47ELhoDUOjPUdA70L3IbC0pTLtw8zEM
tysHF07Gw7eFhxh9m53ZW9xXOk1ZFDoYKgYzkWvUbd1VLNTNjC68CRi7A39bndlBxmAPFj5aTCpa
u3gLurBKI7cIFomLARX4kifiDrrtptLW8I4CxB1aQCIghrgc6RsOw2HnJkh7veUd92E34u0IlVGt
WAtxY8s74B5g4TLKNX5chWXSpBQId5Knea23X8bgzvSGWXhV3xfXNfZxAWZzA83E1gRvi1+HRxYQ
QV90l9HOsh57mYukn/kAkcYT+ZmGtYE9hwfH2LVfB1tmo+Xi7X3SNLw7xxdcFnVqj437Y3Bvx81+
es98UID2frt4zBb6fS6HRia2aChPL1QgecnpiNLYAr3CnvexoFiU2fhMSNRZkBoe5H4J2FKx7zBt
2Bd11n/Kh07B+j5awimz2dSIoumdhBTLnpoTSfE5uOnEz37lDlzs6GxcSGOD9nb2cNB0CjtlPzS8
9rFm8TfDwl/8jsvfXMHff5Lt115uVD6AElASCvPHNuR+sSlhvfGMTprYo7MN9t7MnXwjaOzVYiP1
98Rx8JN9GXb3u1z4JosyYcF5wqvqvSdiFLyGN8rcmb2FwMXiF7hgAikvCQ/H9JqFnAE7VI1TT7Je
YWM4Cx8GkIbbfCdHYIfBZt0WiCr+Ov6GFfLHqTZw5b/9vptjrjGsxVMHvs6+osOk8AZnj4n7ACik
1ZADdM77O0IY7r7G7tOEm6Ow6+2MUOFRDglX3fI1ud2v60C4PrBzwEbgUTzj/+SNXDBnE65pWGnA
+U9IhuvlgRiAPMu+pSz2ZHF24uzrqUxswk7B5JTJMoeTsq8v2FzwBygTWwlLVFDfqScxoF2ZBTr2
Uz/9Dpun0I9qb/fft6/l0xQMp9zPnzDjXoLUX2+agCZBO6/t6XQvsDgJz4rT8W9DEH1OPI1FkLIs
y0T9ZHyOL1IoXuP0bJDLXbQbEsIwDqXH7Z4jJlad6agDWA/icDrG5+K0XSOv95Qb1ZdpG+On9znP
iL3g383onVyo6PAc9+1gnyXvo1XYr58L6xvrG9OzY6zTvuYejnvY//ae8fv7+rH/LF5LTFa2Y+YM
hy2hepzPWTAx5KoLuFyij4VAfwqp1YvOzH6c2QSvirUGjB9XOMUvZHwMYQbRIYQWwoTbL+6NGgrR
Ng+F+KkiOplIET429JN5y/rJ3/LrRjJguMa9oluMYYaD5Es+EbUDjJ/Jt08/xGyhcEOoyPsWl/Vr
zFmwhZ5vn/aZi3zGJQUlM6kJBePgQKaGpZyN0dyV0yFmoEYMOu/R/SknAgGi7eUkbjMh5OqPlHp6
wo+SefYeU5Gh79ttieQqIlGSQIzYwoyfaoPDfRsgpX/UP8fMeLD2n/BdJfaXQ4EK0B7770uLwQSL
7gn5mHQ0W5CKmE5ybJ5iQsy/nkb0af7JNPpJe2EIS1qudSNeyPVI2MrNrigsER67b4T7LofUK6EY
cFQugJmkc5Ezn4tBzzZpsOG33AyTiJHjJ2bP5sRBcbunLUsIV4cKB+QGgiuRWhIJnrXdRE/RJbp0
Z/MGRw53CmdfpMIBYIagixoTuel8VKkZ9c/F4+rGwRBGpE2zrRH4oN7YCzVBeewvhTeduqDiP81h
MrrpZThp4R5YjJ7xgD6K6C/xppflZbFuMcl2S79/2izIm5fsof++R1Pi4x4mQutyOKgJRKsmkurv
9NNifZvYIxFnfuz4SA/5gycw050DQHaFxFGDXZrBt5GgEMngvWRnTkLjCYN6D8/AVZ8EggrRMY7a
O7B/tmfY3QOxT+ZV3DwKSxTp9shsY2DPZHq8v03lxIYnwVtkTr/nft4e2y1sW7PDbsvP7NlvdLd4
e5IAWmNPPi3peXP2EHsv30lu4/XEA/uNICT1BV/zAId8fJyEHE6yW3Z7nkhPNAaowwUEeazku15j
17RqSlkIM1i2ZhJS1pyFHgV/pECEFOaBj85uitzVnZ6FO45l2FaRPRxTlhognP4UEN/6K2GH7LLH
UK6ALEfKgUkoaQQ+UHu+51QkWnuqStLNZ0C8b6vDjXnbXA4vGU5wQYpBuJtdZnbJfVJKlhDbdkku
09icfUI8djpnH5MzX3dULE7rKfaeMhIu2uIspAlstcUdbjLJsdv34WCfWkxutj50fFRS2Kfd+WbP
tEbSiD1Tkl1A4gqq4WPhHrigPb9auHFjSITKBKUhhktnY2XNYydh9Wnk857b0yXETCUQ2MOBc/St
uMa3s7Owte9LXslujTSBtPCvZyun938yW/fN8HctjGXeqHmRGPol+i7eKEdYeyyDe9r0RLfRA/xy
6cJpn7PngwbL3Z6hiV51i5aSKvPwWQ3TB/W2PlFVu9u+wUS6md9RaHhyQKjsGkeDyB4vI+rHexAO
e/9YPUyn5iT68nF7r6lvxqQOAO2pcq5eGmrkV8OZOhTZABWmkBYYn1qI1wXrTUHIrt12J/2Jtjay
uz4k9nTzY80QSc/Q/qnUXD4TY7IFOIcrZ8CMK5fj+xC7xc/DsTwTzJEXSoSEdKFQ5GxZGunuC807
3BnnbxPmK2HrKaf2ZN4UIWESwRDlc3Z++Ua69iecIMlN95gg883g4xH8R8c6/70zmz8+/PlfyIKj
PZaeesKoP+8EBi/5Vv/tv/72+Jp/hwpXvv54RPPr7/96RCOLvxgc05mwcPG0OWj/7Afev4PWUTrQ
sc15i0JF9dcjGln/BUkNdGTxn0Ybv7YD79+SuUR6aQ6SKvOC/1k38A8zSDdAPCjQ2lTjoKPGPBg/
VW9BPWy1oBb1HfbOmfK0HOBn572DOtNeisqtO/DaELH1giWFjbuKOut3d+4P2kHFH+fwv17BT2dF
CQxz2ey4graJUEdB1aqopyC6mS9rqKJ7M9q7dPyCY4I9aCJNj2//s0P4h5PJP50L/wsHOvQ/2tdM
Rt2fj/TTK83Maf778f3PX/v7ANeNX3RggupB+juwZD9p/PsZJN+hy/yg0NFOp6iq7J4wvw1wiQGu
ybqJCFgyP7iGv/W7f8wX7CBAlugHBiYMw5/a2/+63f0PEyMwK3zO3+8RkZ7pkJVpcYkxEey1jQqP
QN9RMhVf86nwY4nDAroK2ome71QPU3wrR608ioUQJkZycJNpSI4xstRALyRqkkYOEVAVKx/krCXN
pXRaCrou+cKV++qTJo8PXWKcdbHz81Z4XHD5vYhYGNg6HnxChfoWy1Ha7mzZuJfU5G3RILGqOmbZ
Sv+UZ9W3tpTBZouZsyRZfebGXTWxPw87PhrK6i6pzyjRJq0Xy/opG4XF2kDJOFmsZbg9LFalsvFl
m3Cq85gzNQS6gux14EOE77oK5rtu0tM8D2iliD5XLWiTNx3MqlAdqE4f9Ict2mid+BQl72NfIp0z
Ps1Al2x9SV9S8Bqy2rjKOL2C86N+UD91ivSmZvNiIw+8E/G8XweOvOo+e4S5Ll06lUY4yAtw97u9
BaEgqqs4HjPW4YuYTuQ0AxiYVZqfcYa+bqiGjpqmNp/0FSuqpcwmfyi77gv9+/YkLbTQD11HfEur
B0BCFSfgKNYUUkRDcrOoS3xJbxUi7a03brdZbK+j1vKDYv9Y5jMq6ExBbzq3J+yCYLHg2PBUClL6
RL91Foj14VygF3aGeaz9/9nV5X/vusE8+/N14+G1iv9g0eB3fl00ELXQfsApoqbJkAD22fmPRQOy
A4xSmhBYIg77d35bNMRfFEPD9emg0fGgirsx1W+7ovgL6n9mOTusKGs0MfxHi4b6Iyf118NMXu4n
bQwEeoWNJmXR6HIJFNDQ+gMNZX4OmJSD1lb1hTmhUjTjBFh1MBPHOO18PsRoNzGo6Iymb3QMwvNg
gKXMteRLJVdfGkmvH7dBzF7qSYI9gkG8nQr454nqNrgLK6gFkkbDSGCk/CAU5s7xQ17aFjqnl7HU
XEf4cE4c9dFRVBf5XT4g9l6XKPWaNodUrHfa/HWdh8NxrDLOOBA7uGa+AQgZJ5YoluAjiMxHKKfT
FSe71oHnYt4buFQVFg4FlQN5gRaDuYMUpJdgcvRae25TiUNWhGvBoi9mYKgYjzQmegmt2pbQFABP
H0AUwrczh4c6wdU1wc7jOcWtFKR0sn5HrD56ZqdTzzMq1EEHOuP1ETtQwpoymDusXIWJWUqrCvt6
BEd1gurxTh8nK3NBm/Yht0dVrL18FXSXnpkpiBIUtoQBFZ2hLW5/op6OttTF94WiJm4iV5d5wz8B
kpFYBmM8F4EgdVD9ho066gAOhJZI/d6Ahu0DmdwuFQGWs5gq0MK0n72cHkjPMKb+uJppUGnSJ2PJ
E1fsExJ7ZcQEZ8D10owUOE6KUh+xQFlQcghr4o2LjgfH8pi0mW8sqP3gKGJ7pZnncqCaoHYxpzGK
ogWQGi48TsT7K6kWquBLJDZeF9eXESInbc+lSPO4Ss21K2tr3Ii8RlnUbBU03EOZzt15hN14p3WD
il1ST0EUB9ovvTyQo6FTPsYLcZSCUWAwRYfmedLn5mGawLEk8ajT3mto5JryELFWtrB8Ztq7syXt
nseRDlv852mJAZEbmKVUvPz/tfAvV0HrNele0x89+v6xBKqHXwwJpjNsFImWQlUm8P37Esh3qO8a
UDp0w1DR6rEK/da7pf0i035L25bGIin+1LuFClgjclL5v7InGv9B3KTuK93vlKTyTqgWUfCCmpM0
Wrj2sP13Kfahnw5yPhqtI84D1gUlThMm3ff1NY5o05pYwbSogX4oLXRQp5O3fJqz7FvWqX4bVy8f
PgB0WZcHnLSL8hWtHc0CEwoKcbr0QI709WGZKMsju0MggTdQi5QpZn6y7KHtdsoZ+9vKEzGSyECR
VBUni2V/kaTotuxnm9DGH/Uy0FVs2LFRkhU6yzZhRVYIh1HP3pWdxxmr9oaWDbHPiyZisQpexv/d
rvYH2Qux7b/eJdowJVB4e8L2U/pkpsUcRSi5HKXP7yo4SPLW51YkKP8mS5L3F/r5cXwgARFYSwpw
mh8fx7SoBaLitHOE7HOH/nEubpMtoapax9SCxdRptcXTu/dBA4rSU+pp52u9I0rblcYQufgcR18j
HoawbW40cfwsvCQ9WAkZuYfytTYR3g1uzRleTjuuLk53OB3+9a36aPr7+SMoUKToRuRGo4T98SN0
7ZSW+KK2To1tX27Yq2jej1t8xfr6O4w+LzeNR1YnZ9Qy1FrZv+lQUvY88l/eHnaizKQyDF386VHN
QAoMvVo5vAYyEX34f39Npfqbto5hKyag7HBhsLuORVlOOa/BLsfiV9BYbDhz5zFOWZl0tESZlHgT
s8+9RtHQoJutV6l2itF9NFZYBqQvDXNEUja7kM3J6nzUqZJdTTdad8G5IgCVRoCPeyAaNhQe1BeT
ERePFosaWVAw5Gs5wBf7XwFVfyr71T6k9z99fsBZe2wlwpFkSv94+8ehHtusShECbjxlmebgfKrQ
d+IKAX42uTcy0xc1jTO7MsQUhGPZRrWUAoigJNL7r8o3uAMBWk3710JtL+0hf95Wejbjyoe9GpZ1
czEzEouuQEWa3XW7Owe233a+iE8bHfpVHvtF09zoahlU62z1WKDgOX0zSMZzJhUBvGbPaCpsLhSK
DOIQTofp5rBVHJ5pJXV0Jbs9dNCR0U5Z2jTh2yWGg9g9q7F6wQ10N1mgS4JD5jI10a+mykWZzLv0
3lyh/RWplLjs7v4B4TCMN9wJUY/u/LlKEF8E835uoiARhk/LIt3QTcCRLSZDKCbvDykxyPYwzgD7
qvV2pv9fSDnOYMBAjrzBgMnS5x6skNigE04C2nVP0SA7kiy4ZXuecqA10YWF00MjEw68K3Jft1Kn
t1X2D2WBWkY0b0b8cwsdK0bD5jQ/x5ND6W4G4PS6Ul1xGnD0GPZyWx4VUbC6TvicqMN5Rd5nKmig
FOmuM4xrOtZXJRmP2BR/Fhfw6EJySdc20MWKsIT2wml5n3oeaqR9lozmsWpjv5X3Edp65JNuZDYu
nuZuDMQF1epx6TnWFMyXqiiv6oyd6lSckupwYr/wusPgmAPXNYFWysnysBuHv1t8Ad+2weDl2DHX
P3XbeeEUFsQCFp/bSExXb7jQ9G1opNhVxvLdmmSfzV4+KVnp9qgbGCH+EFHDj24lsthlKc9oDeA2
qgGawcsWAfve4FMtAk4o5Tq/IBOVXe2Q3yg0cWaJxAGXzLfyiCP9IrrdKfsm0B4iX6cTcldOQFwO
jGkgKTvJGxk6Iq3WL9WHqYLXNGhAJ+8X6SsQzrVLT5N8eCb1DSNthLEYuTqsFV772I2fxIgJjQG8
gIOdbLqIBVpnnrDhkqXjkCQI8CKO5NreiwXaRmfpDrz+l0X/jgPbzVZm74KMGi2bTQsnqq95UT8I
Em215P9zeoCaHHHewsNVsZAWpuPYPut9B5Gdi7fLpuTIb1Vu5U4L1p4Whta8XTY9BBXiIzymPmF6
kmDeihsLTVf1R6mIvUNsnBulv8hdf0ugftdLc1jk/ZPOcIs1lANps12bTb7vd3GVMRkA7aUuaLPs
XAjl5wLDknnJCh+jE9oxTXQtJRt2hsWzfTA7vKIPnwazUBw1PmiWOeimLbRcyr4LCzq9JfVM0kDC
AS88s+XqAKp5lik3CjX9WBAqLS7MK/WqdrsDQW+cmiAEdw/4XLIktRYt2NGXnckh6lBzKp5fiQQL
egyW004kHLoj7/4BHGlkDnEamO0EJvZk1PQlHIywAD6TI/w4jDjbSQ2dQBXWU8gXw1QrXIosEluT
qp5xS7Irjb7bLX2uZ/mpB8PdLhxrHAySnbT8rMe4iuZDcZ7U1M0AFqgu/JK7HAVt39LDpGBulK/G
ght3/20guYPd8nwwMxf/YLtrimuWDscVOIoprqdMBEujaud8ne10xhtK6upgwt1zD2+MDhHiUvuV
ScMldJNIx6RKlttwwGVDhkNnjRFmFyU+uvqnGPaBuJhOmQBQMVW6IYbxaAK+3qbskfoXfbAyamb3
EGfHmvtMf7pyl1TbCdIpKrcHCYGruBrHOR0vGWpuOE5OhmBTKGB5GeoxlTjezTniT5I7nTivacaX
qlWCHWw0lCKWDPe64pU9JWRBXlK30pvRw77pm75B9UJ+Au0aOpGuhTs+ExBMWEtMErVhu2G2aM2E
vuirnn2SM5XyDe3SBoUbUfInTQAoJRDzTLaQsq7NCKR6FYzW6GhQmeS6xw0S7St09jOeErdm2nfY
FujnUuBUbdXCAfuJ5kWJs+eaQlyfILBT6wDb1nTgB+XnqmT2v4iHKmiSyMXGwi5lGg/w6hNMANyI
UKVaz608VZ42vfwEHjBoI1p6wasay/Z5VUJt5ONFRLxaohJkDUcNX2gDTFQ+1adol3Wrg9ton0zj
oZYHt1dFazp8HXZ0PyZCskhnQUuL8tz4ZRUdBVK4neo0HtSwl16qfnBEujDV+jOd1tcuah7kBTye
UAeHWXhA5Ob7MtM9idCsSx3PiYo+y5/ujTyC/Q4f6E0fDrU/i7QXrcVZHusAJaGbzZFbT4+JXryo
FWtFSqSodeo1H7PHnSkGdIhxf01R5mMNbym6aK0dbdptQrFUdWK5xPWJbt2tOi8rZEQDzPkopd+L
XrrDr/YWMxxLAXSFj6OHNPIzln1WtSOB6PAelVCUF1hPGpslk1XdLhnwJmsaMeUtChgKAzmpNUTJ
GzYoYVbLT/MYn/ZlDI0x6jzjVki1exlzW8wIzgNislhMXmdB+FqP8Oyh+rT70kDBIzCkxcXj2jIT
DA0O2XwvUBypXoi47Q380Eq5oVjCuhAxm1O9uhMf4m1iNwZPFg/3EA29ZmEKtsW51i88h1eDOd5W
ylO9cjcSpFfcTGmY7b7tjtXwrdtEIEA0NwtUlxVbrd/z9HCTx8gqMh6zgTK6pW8kWGITa+jlmRpM
WI7S3XrAG7Jvg0I7xbPi9kP5IiT3UjSGao3b47J7I2IXuaVfV8xoonmhiSuB5KFiDdrjszICpU0h
SKN8s/QYnLuCCl/Mu9hqgUS4TYMgNtEzzsWrmP5Y8xAMIhGWlHevvZG+59obVm+Flyn6M4GShHi2
dSRjpRdZ0cG/3I81O502Ghf03szhcfvWlwIEJFqyhQrV3m5yNiscXSuTAPZauWQ1ZZlmMnDlwRxY
pGLWdMqneBVeq1b+OpQpPTSLKEDkKu+W8RDUhydD2uxa07+kOl9kAyCmVUa4QgHliFyvByrQIcHe
KmIT9phYYQhlee8mHSvuuE5v1NA9Q6AKP24D7sTDvzl1/ol1Rp5n4mWPKyd1bR3s6J4S/i4xNos0
k+Ou75wxzb/v2D8J0JkyxKedtPnXKdOe1P0QsvNWBix4jg9Fg3LpT0dj0f+l7jya40bSPv9VNvaO
CXgTsfseUL6KLLoiKemCICUKHpnw5tPvL0szs5Kmp3sn3tMe1C1TLCSANI/5G1U6z6MK1lPzzhGA
NJwSL5fw1ItVjBvjn1/N+pc7o8hHUwbFV8dQWf9vGJi29KwETQboMp2BOWNvb/3yGxnBliUCaVtQ
t3de5ja9HZ3yBm+WA6qIO5zAMT2Z9+TdmuftkxhVY7Nco3W19XG/ToYA3QZzO8bzHontjdeNT84w
7+fGeC4MLFcF9X20oFfpMIZRWiE6Gr16s1AUy40x1X+Rr//hLfp4YJkWIq+2kpf9+eXJtOk8aTCp
BWITbGCiPVgzujnVX80S1V365dWpZ/nThdRAfpolvhVr4+hyIW8q14gkYoNerv/8fal8+fdL0B6G
pudb6tdvCV00zAJvRR/lGcIX6LvnCIX5OY6P5AxhYSyfSusZe+S/yKN/rYx7qsZBp88ikfR1FxGf
3woRiTf5i+yGGjMZ5gd2erYAXaoDbMAUJYOqEkf/+Tv75Yq/TUvXtnQzjcd6XdTOeZ7MY4bB1pzr
WzMr/2IJmP9SJLjenWIsejTY6Sb8+toSkQh/mriWMHCM9pZpTUNiYzb3FmIgZe6+CB0eDcr0OS7L
Y+Xf9qkXDvXO8Kfn4VnGsEdw1ppnoKRlT48x2zSj9Re7wh9MLTr/ClLAOL1rg+TnqeUFLTZZKEqt
g/5VszvMTc2/eAz/su+op+DqHoVEfoFb+PUp9HrT5Li98sTT5d60IFQYUMisy7h8TZ/+fBL/4aWw
ulClCUwTlI/GzzejxUbVm3Vfr6diK6rdGGH8bbwUmGNi6rz/82v9S7FO3db/vZb924Khzoo21NjV
az9r0AQuwkWf97BU/+Lp/dFlgHMYCvBBN0pJuf18S7MdeU2X6fU6jQEHi2KLGsEKvNJfXOYPpgH1
WZi8VJBphfm/bWW5niSF71DPGQYQTjWp4ZJv/vyB/Y7NUIvdwOlDt+jQuYBRflt6xjBXMOGZCBiL
vDXRsNEcMGRkYfgQaBrmWUmKriqYJQk9yhvvkVv6kozGX0nN/gYR+fsw3B9kYs9RCIOfnyh2CyKO
ATkrjfvbuiy2C8YgQ/SgBfODbnVvJWdRP+vHDMFZszsFc3vqp79aFH+w8f1yOv628Zma62FFUbLs
EuOyzKhfaNM+r5Ar+d4jvROd//zZ/9HrBTvBnLQVj/v3Ry9cJx7ERNvf7L7Z06uBD8J/7wK/rTzH
aHQLk6rrBWR709MW+vML/Kbzdj0qaOT+8xbc39abz01RO+UKsElPg0CJpgJC5GuyobCAa1y8XGIr
vkXqJkZ+wti43o0dUdPW3uvIOdsV7f1Gny/tPH+a4ACgZ47xdOfod0YCWdnb+WJ++PMhG77JVPr9
UPUg1PPQHdeAHf/rVDOl07oYMTBm5IOMBqluIZebMe9gobJTzEWL6NRiU40ySNN061kTwkOQvUpD
5Gs0o9gPtotAmX/jeuUKM/RzJJtdhQ6ilTx2+fDYtOLGTrOvi4spnTummLR5tw04Dgc/iJmUcw6Q
wCZqksF4bzjmXWtZ59hSvEM7rSHTaMgNLYkgqpr3stAfu4bP2xVuOHBTegwJbecctNrNgjVP11Ao
rJG/8lWncxchL1JFMLeBOTQsI8dHGElUa/V1zgSeMUZmBnPnyPDOjhbs5kC/dyxxM5j6Ra21haF1
OTLbVXBb2t6tYWe3Te28ONgJ0u7cdIL3W+cz1C+UAW7cSb9r8+TW0qoDfhG7OoByxNf0tokbCQpP
Gva3gonQ6uvakzfMx8cIfesMI+DUwPrEI5MRzZei1C9+Fez82d8ZDiLSGHLp/Hujf7OQo3GGfCdU
rts9TDNg1hw5gRhKn5Vvaq95a8pl07vFNuDmFzs42Pm078r5vtPKLUqNVVp9GYrpIYusszZGnxCk
f41i8T2Yok8e+S2Oh9SPe5dGd1KNb34JiheJcRwYV4idoHa/GRvt3iypJzl4JUsN1v+SYAaZZBAu
i/bDwozaqNn+WQoaJj3inGf+DUWyb4svXzsk/Kpc3BZlujY1dI/sFO3c7ouOKOb1SzvB2CRiLOWp
pezU0S+rUhK7XKtrqFfJ16CPd63zhe7/euzBgOvuRDGk80O3zY9JL4Z92cfWZh5fXKv+8PP5QRQ4
kl0XjkKfxB9Iz199Qn7grr4KSeEzTrrf/vhf/xb79gtC7t9pd/zyof9vwKJ/jhNlBjR9+zMORn3+
BwLGsv9GhGXoZJJIwtqov/6j/WuBjeOwRUtbGVDQF2aP+gcCBn0OLHkDnX/2Xce0ODX+gYBRSiBK
DUa/9oVNwo7/oP1roHH1605oOqS4uAEjAqIk3j37t7N/SBOd/TpboE0lbnMhJ0SLbFR24Bp9OlPf
RO74XEXZXbrA45Kg1ETaZ4AjSiirSfZpas1PVRZnK1Cubaj32tkU+Xs0Zu8ENOg84KiF9He2drCq
lBs3nc/+km2binq4XuMTFj9Mjrn3sw7GIx1n9Ciz0JMedADZ3lF08GudshxaOyvPRMjVoaGFryy2
2S32YIHQTy4SqVl1P7oUn5ekhMgjcRGedDZwZ2jXNsYC6GeNkDdK8jOz4iJuifCG2144duAAxuhE
F7irhV0TXMoJ7wheGIXshgKEv8makS+JuGwC0MOph8/ZEF3cmkKpDWWY+zQ7vjLSZ4oXBjKCWYTK
QMJf8RaRII2Hh9Rv5pDkhmekTBLonDxehzaPNk8sMssw7eu9+qp2RDYrQ6ESKSZIcrTGVkadeqsa
x6jZQvqhGr9nXhPvdNot6saykqcwxNqrN+C+OGCavAmQA3cLv6Sobj/prQk6T1k8UhmM9EaulFfl
utWEDG2q0LEe3NWOMiMzubJjxB/ORGf4On6/GWnrtJAQtPT9+lx0t6fgzgE4AmZkx+we0GraT5hM
hvU0dBvdlsfJhGFkfHJGvJT0BNWz3vvk8iS1DJY71QN/qK0w0/OJAhjqwtuhVqdGD9F94Jn7kfJx
qjZyMQ99wVdOUvprl6IyrbNinSczJaY6HUNkKh+BUW2GBonBxsHsdprPXm2iDKPehF4zQM8nQcvd
Bo3/DlpsTBfCNEH/4F+JiL51mSkAhdPgndrGrHZD0RwabdJ2rR1Qy5+V89kAr7LLBS3Bx6W0dlrG
2KVno78XBF9ibaK87VQ7ra5owCtUlW8kE27a2f46l/XAO+uAgnI7gYuC/CPimZWafQvvbG4+mp6f
0Nyzrx9QH1ywGNFgZGe0TgwkAK+LoIswy56KfWbTEZhMPA88lyVoNQb9Pe3UGIwlDxA/tJcHfLkR
k5AtMnBUzfSsb5E059W7xchx7XwpkngbAJ5sdONlFMGurLu1Wqs1+XbpWveanKh/55hMmyiMDMuN
0fe7ZGaCLRkvAaPVi+jS9zyFvdyNJ/AQaDBGF+UVE+fLE4XM40RdckEHMdRnOMU2TmOJYTGH3YUG
muHBcUM8ZxhtCNwIa2KUyiYSHQqveItzHm2h5e/64l6qmZ+EBS561SUqkEbrsXWZkQQmT8dIU80J
uk/nfrm0Hr35JAfgWqmV20Hxw4F4Vai1voQDKItwKIKLr4MWw/1s4g2wG8AsnvgLBGTxAKQvGTbd
dHbbApmStreopla01rLvjWPC4q2L74gxs1zK6c5wp3Z93Y1AYj2XQ39p9QwtCKF/lF3yaCgRPjNg
p0TuusWYhzlbwfCF4RGzjKM6ezfw2Qk9S4/pJ9enpIfrK9xz6rKn6rH+oTnep1LdvjRsXBPnDN/B
/qNyO7wQ8/i1iqvb68ToqUxcJw8QoxYMGUtFvTsRR5iW0xgtcgETH32+IXXZ41LtdTScT45VoETR
1tZxxixA89naKgcxJM/GhKHTEJUxypdJpLs26MxdkHbIvMXtq9VbCQq1Gpg4J/7sxlhUjBxoG7wU
Q89ZpnPeRDdW+0nUfo/xjQZR3gmOzYRDJJJ9arr7nRvQqkFLwwu0sC7l/Q9vdm0u1xMafKbJBrew
oV13NVYV5fIZj1zToip8SV0DSFGMOzzi1if8kt7jGANE4fMMpuYyDe4rdchk4nZacKj0IXd9YSL5
U8fPZmbveEcksib/nKXuee6zb5ImWO/RWe37/fV1yniRu0HENO5y+9iWUNMb/4StncTOJbgAk27D
Wk4oiaObvirQQo2L7P3Hpq4WNcwsnR7c9fgM1HO97orsKWezfZls+6w2A39i1PXEyK5DN5GPzqSz
smhJhkZB36KJefM6EuWjNnxdZqz9DF/WZARI3sLPswAKJhZkbadHnsDOn3Ci2BoNFEqL6a77jKNl
sH7Amk3xaDe9N6tPN2PGVLoa/aJ63HEchLWFGWblXyzsj8M8E+cRLErYG8m7IWYYfkJwTmD0y0do
db9fl5Ydja8uGtFxmtzp+r36cNZyWVsdc9XgHtrYuaBfSAsp9dKVxWy0ihxz5Jq/ctWJvlj8Uas+
LKCuYTB4l+v39jQbwrwsnnRUK4X+aKitG1cFhqwGVdAWHvIaNYIMYz7daUPaqGd3RBEXA5rJ5MNq
mNgGhe6S3ee84GoqT6XlfnYHDKxLtqhAt85NO19m9C/Vh9XtL9I/B4Z3MWgMKwB+m6B0oo6166Cw
fOJ9cyIR1K0io39Stzt1oM8GnZtztA3wVTyfkeptM/DlA7dX+Bxo1wE1Pno9dGmJ9hEgZRDXexwF
N+rTvUECGSXpplrjC+2vk8VcG9r8auTqVtR/unzcUm59wtcyxTRx/iowFCpt5YzhvyURXst1LOxN
RzKqbrdk+9tx8t2UuFf35ls3yQCZf5UjIbctszpQwFylKWs+j17yVlhslF7OA7ZAOlmeXFlTubm+
JvVANNqZoZkMZ33mXNc1nchHrba8O0ZXC3qWH3EILe4RfyoRfVsqHksaNFi9w0ywU+uhnMQnu+Sn
qcETByH1i7jt/fXl9Y0F/Qe/ZdkwiuuzLpwBZ3cUrtSrmQUhDDBCLDdimIkDR1HtE5Gkbne6jmVZ
VGil2++BzkbCG4psxqLOsOs4ZFpCWNWdDYE1S0nd96DLI9KXh6Ex9k5lx5vOUg9IVneTa/343FTw
N5o7dps55SWVvriZLRsufMd3I5j+oov61k+jE1hj9BJssC8xumKS0eUJH7ne2vWOy5lzbXGGY1oB
tb6+CjuNv3nLgEEPixuzBtRIdGW1MH6TJX/TugSh2XdXvd9JEU88tWB+/A415ZVJu6zUmnLlTB0K
FvEtO+/d9btyda1Wq1qwMDzMum1f7ASFIXUfPlKQQdTdXQ/z1IsuBhjxlUV4Uo9ULNSjxiEtWDkS
NZ7OhnXv8BaBOXMzBEEb8IEXLRdPCAzeRL32/XpBuw0grHj3y3WJuj1NxtFcJbV4nyf0uFK8rUR7
l+vBR970n6ycLMIfrFiJnwIYYLAlUNO103wFUQH9We0O11kfo8w7FP52FDyKoVxQ+ZTh9QcImIOV
nfUHbXbeLZu+4nUg1w9eH7qnHpFMHGtT9GdhozGgTn7mJ5HbLD/FprPrcwlTPqmncCY01/J852Ig
sHNVIAVEHywVQRIt2DcrfvV1/lLtoWrbk1I76Xb6mNUVp+9cvGc9p7SdVPTLcXAH0BKswF3emqiN
uE6KDLUVHXMaq2EeMIuCAPsxN+2Q/IMysFBBOaEyuwKebkN4U1hxyg7WsJTrtlyaY2JTpdYFwDhf
7q6rNgrw/bPT5hgHk5ItxTphBqQbmTmzYj53fqwcv9UMVW/8mpa5SyvWE66mKhjKAv4Tj0iPC+FA
9M3E2ij04MdbMORwifty27KcW5UHoTqLVI8+7mPZH1LU2DHbwc03Lh+v/3xdr1h/PpV+da+7eFpI
1GyAKJGoeZeUGEZtkYnmHw30Avntok4BUfLWhXuP+9V7VLPbzSq/KwfnoHYuIyteA9HtB4wA6bCv
rnPZz51VgZYwhY+9k0bfjISJaU8xgSc/0fkXFfmp02VWecckuErAsJkv6/IebMaAKSxP/7obdD7q
LY2In+1KD6PFVHrPWYeVIU2swhm9VeKk1BtFfFugDL8jpwU2QB0rHLPxLkIAeVvX1LqEnSXryGrQ
EBnQVTShk5llvPEXdv0pjt5k1rEnjRliZdje1oBhsLhyvi+Bf+woaaYjsx6WBSz5/j7VBqRN/h7o
qlvymuU5qgoTsCY/l0VqS+gNrsTL0H7ExcnMnL6+TUibCPXM1amYYpx3ydD74Nwn6AmQozUF71tt
4R5JhdOJYKV+kznIB/L/2CMSVxCgGtHhQjCToxkomeFeegOJTuAz1+mdJMTEmrOamsAgmrr17Oj5
ulSinqWBbe+LFsQHBLzfIxV0qG8OyFzVi7FVIKQU88O8ItVgaRFatyH77skoKxzBegm73b7/5yIr
2hcxIS7kq8pefKtCgizA8NnN3ZPFUDUsoFb9QLQ/muwlpglyBSBO2NkxWT4x/zUrNSOQPyxZUhZU
ixIAhvxBmsY3sOUdq1Y/gcxHzsJEgTyf768HuPqIFjM4Y3TyYxaRc6iqxignJYH+4LXapQB90ZM6
qJ2gluTuVkwlt0KIc5le06S9XvN6gz9+lHJJl+IGHZkISNhPsErOalTmhEFDmdhbw6vwxlG5lfRZ
V0FUoLOQnYfxIVApsfosZzJKH7530CwiuGbkYxXWiVhTZ9QZJQm6ijNU4Dl9dpb+y/X7IzZAWpjA
PbGKqSHr1DyqH/lEYu7nFJSnHs3jVkumOxv0UjO8CjVfk5Fdral9omRj380L+hRjmoeWjQMbq9kt
GDcVIyy4tBshjhizsHqsDPY/ySrYXzY/z9WfnfrOUIGCetJLbqVry8TfR527KrUlYvVNItg2QJGM
U/GaALcW2tCBeLjGyW7Lpl6AW9u4RJypZn0d0hspybyrgNeofhmY+VFkapgZ1+y3nue9FsNzh4a4
Rk6acWquVAYCJPl6vErVGppzTHZwODg5FSJBXoX68xijq6nzKBM7P6qJW5J0V/Kx7jgvM56s79dn
D7VqdLmR9rSaR3/qduo2VOKG9R2xp6Qkc03uVVGkDlKcXuS3BWzl9jrxr4WTa+r25x2L37pSgKOA
oWCkYwSwyCkZqjbSTzgD7I8Me0oCh83MuB1s+7uJ+B51idL+mtOypo3/oyf4H1V6/7g8+0sF979X
DFaj+bnO/PfRrd+6t//6Xz/9AWWotKNh8NHMjx9tX3T/KHmqT/6//uP/+Lh+y2WWH//7f36ldNCp
b4tT8QtxR0FF/j3fcbV8fE3St59LveoHfpR6DR+ev65D2uD9YA6oeNA/mD6G+Tc9UKa/IA0sTEtU
kfXvpV4HRqMyEKPwagDmpwv7z1Kv7f/Nsc1AeezxYzTo/yNDMEt3fmvC6xSfmTsBxAhMXS3zygX6
aRItYmJomV8hX04ZxjPHldFV1WlsSaw76R/At8utW+rDWgPZL9rXkrbOSk+HZSPJI1eJv7D7iFxx
m+1DXFJL6uboxTTK/NB1wUYm5VOnORGNphQFsO6RMh+gV736lD86wfjV6YVxxKrygR846WV28LqY
SltNrSj3TXzKKrSaUYcbhE/ZAFQxcb55aTDWMgwYBildmJ6DWPj6W88muLIQYE4Ld0MJG9NXg4aQ
qB24GDbd2t5K8RhOnEfC8BX5ZoWHACwnDSNQGJUVrWWUm9hm7kCtIqacpcfK0QGi5/njAtlzlXvl
qcgbrBbdNtm5bY+cR9Sh4ijbsye7CaoBhtEminp9d+qtApeZIkZLPgiitR6RLskgISUMciRyJ+tT
nFOxcryj6zvfzXrpj70sXiNDfHODsQQpn3xv2/JTJ01zN850vU1KiHmFiJJZ3nlDgLKtE9wGyPZn
g498VYdjELC9QvfEpnCCZlVbaP7MI3mgsbxnhfZqlS3qP/hhGtl0JIDbBCbp4hyPn5rC2Uf2Nq8+
kmxEp9ZwEUaL0TdqqczA2KTGFqPWDVs0FcaBQv4xxVIP59v+mQrUvhYT4P/DHLhvTDWHAzffzk1T
nEp1cFdZuw4wwtx0uC30cTVvy8j/7NsDQVSeo4MaWw/RiPhYU37JraYLxUORG09pSuOMTB+xn6J6
Z/dVJ63xmI39QEmSIIs4MmyCDPY7tPxtECEyhe/dxs2pWdp1BkuXxKPM6PV10I/WXspNT8EDCMqU
+t+srRcr20fBOc3m56Y19xo2CauAvITSXXbsDIIKnvBA2UAlIC6CK6Ud7MYaLS6nTlZ1GstNIZiV
tvYh3MwPIT504yvqAsT5Q0bRb/nC4X3U27kFNI/1VBe/V1Vys2j4lPbjfEiiCGHcpNZDb4o/y6JH
bNJe+tCUPO18mM60fQ9OPd2iRXAOYtHtPGdcjVIaoW8NJNDt98WKz5Fj70d/m+sxRTYIR7GH0ukk
4pC1+0liv7nCDBXXJ1Z5adG71DUIeQ02DoGhI6u5oFSqFUhwurjoWPaXuTIywOVavYKVJMK2Tvc1
v/R8wOUh7g91lwU3PRpKNZZkuG9ouwkjMYzwzJd4jm6wz7zphyUsJx98+pxtejwOCeXZGfIFplo1
kHfg/EtXNPdeNa+n29m5d4tswL3K29pHBbCGUeLl6GS2laOtzIKz20nZAChPs+CdMduYhlcQ7GpI
TvnafjITfAHTExFAul2+FU7SHKwWxUJAfwDX0WSKCfGFT8m5Bass08W4jezuYYauEybHofEMSoWI
nSwyuKmqodqknkQenj52qZ1jrKt09MGyrD+2Zt8ib5kfXVUg0fQSgVWqqlprPUWjbe3T9NKx5210
y5Vwy/LP4xJt7LjXwboScM49wlxBQFWLyC8ce1gImlUpr9hK4tbcH9OxHfaOk+g4dwAjpwdRxVF2
AioFXNlrmPFOcdTnMYMsQCkw8ua7slzwcaECGejldrAnNLMAqdPV2ONuHHq29ValOgpiIt5k03LH
KsaQLvIPFtxuYnW09FvbgLAVJ6j+lS6stNSGyNj2L0sgbHKiS+U13cor/a+UTXDOgfMd6Uu6CdDr
k6Sb6qV4PgQx3y6+Ztb8PEXjI/RsCiGxMG7obSOX2XfT0T7DsQsj27iXTnC2rOmrlUITGcwRzQ0j
0y567ITkoM3stXfGEA/3hUSMH8uXkzOY5ylpxM62elxaS2czDEF+muciDfsJY6TSbWDPtZWLcxv7
1DCMz67jI5FhyI2Xo0NRW3A42Aazle2ViDtfRIs7GUsAgUELcqXv9Xeq7B4tWNX2Rr9vkuHBTGCp
VDklu8a+ybPehwVEqXPWPnVLYZPfsfNiy7SEcGK+9cq2bllq0mas0IIM/TSvnE5ua3LqdZDVbdkd
agF5Hlw6EpmjN69t/ruVRUywPLraPlj8D1IixM+yAUWzkkbm8pl5UYUVoJK7wUz2MdXevdbKu2aK
mnVp1Y/+YFCL8KxN5kJfyPIF8P7d5JQ4u7R2Duo6ek7ZE/vcj3bZCPmkY0ebegN3ZafYJGm098bx
S4pNj6M55DotHZgEjFk4p9LeJZg2e9jX4avbzpjpVqzjBuBnhuXIyoumnRcs3/V2fNMgOa1Mz9gY
ZfyIAe2dhsrA1gn8Q9Ql/kbW3htGhGQuA29xLtDUsnrsoYZ83wenII2XnTacssI5116BXD5tg8BK
DqU9fMm071Ng3Rd2ixZcOlabVhhProtpexFgjtQ6x57+bxjb/ovQqF4D5qfvmUR7w00ePTlW2x6b
bSA6+yrBdNgWWGONNhV0J8/Qr13AJ5vx+ORJ54IVJGLUQyPWXhbZ+2ZiH28XhC5LxBDsGbeUzli2
CyUsnGs6+8TOvDMqABh+3ZYnLKCpETgshYwWCk6TzlvqeRs36z0I1NrONzJMJav+zey0Y7EgHWjm
/iWb22kDi7leLy79FFtWqGBb9bz1Bwf9sqXSN2WbrsupNPejxRimMauA/Y7ZOqi/TJ3VrPrUxkuQ
sIRDekSfTU8PYqyAdhV0EUjtVriEZdtxsQB3i+gc6Zw+AyRByEps8LCc2mk0DktSvZWoLhy0gp6V
LdpbKJ+UpGVfba0UkWcKSzez4XVhlaXsrmPcqvb/bT/hkicjpweQ479JKy32BqItbPDQdMbCclj+
0RpeVH1aWAJ6HASH1J6pwOozJJeWCiuXqx3E24QLpayilS0THJ3SRECi4HgAIiXQ9m+7YWtnrR76
iYXAbqI/BkX3nUJQcZaB9cVf+mk3TF6+nRoqYxyq+h47v5ECwxb8KR6XsAW2TTJrtxLkfrvU2Wsz
VGR/VAk32lK2q2xxwNYQHw6RO99Vlb6LnNK4jb3gjgh/ky95cRiNHIJPMQ1IdXh7I8mmrexIFfOA
ckGG5NGPS5Q9HEmh6hOTO+7tzrAfhfJPtOtk78JznBsPjYqK4hN9xAE3nucsXWtOjQhliXSyOYzF
o93QLogrmJ3ZPIC/oBmxD8aZ6iltgGCAQhyVY7B1F6TvqH3BLC7yvdRYrVoZnaRYxr3n1/Exr7+5
gqL/4sr4CN3nRjgCBmQ2HoSxDEdQoO0xt+GQ9iPw/q66bYWb32sxS7/Ccnuxlq1ec/5neEquur5D
sz+vp70hId0i3PVGdrHcBqNxCzn2mC92tRcNCYRHOwYM90Ef5KMe5f4JcsahcN3sVEJTWq/bqO5P
TmokW85b6jfYeN5paXyb5mWHHWzanly3iPfNYuPaYE/NVocIS1fNxCdhiHkmzWYeJMqETfHGQKmq
NpSvyrY6Lrr5URgZwuoV1pe2BBcKtsyFw+2CJHBSbUcH52s7pgj1G1q+ptS8x9NNW+s5QJJltJub
TupHU4xNKPSq2TS1dpcB7j0vs1hbMFPg2xzzXHzoy25aytcxEFPoV91NCWkwnCith4DoV9NMnCUy
7UW2JdyvRaURk78bEmqpU5EBLbSak+POh8mMUB2ZAI6N+heRdsg2Ds6wteAGTuXkrN1SiE0XTzu7
CaxVDEs7HFyipQFvGJneGIVIN90QhZBUYlwC2T2Mee/YQbONDPrKLYiSxiF8aNxtuvjOphQI19D8
OnbFtGwtPAJmD7XYNkW6VWvvsoU8RmgZ3paj8dHXUDyG+oN4tNgW3F8CRgi2T36s3QLvuajeD/g9
QpFMm1UWjbdNF5EjFC9C1nQDg+o9NQKUgnFQDQsTbo7Qemo1rSVXeV/nKxtAKmjXbH4r7jIdVUNJ
YUuPKjwl2Z2oJkPvMvETkfq0nmMWXlbBZ6xGJMjbyH8vbDrXozM/RNK7k/HUr3ptfIkaow7nbn4O
WmlvIjroa22CN2r6PjK3OV48M3xB5GRyjcKUuYo9AxVXTM+GpmMjkM2TV93P5GXw6xALlbj6ylHB
l5blbnb8eje5iJNbI6Y3iERHXjI8LQWamnXgrZMGZS63m756dZUcOlxW56ayj3SWB3y5T/ocXUp8
dVUSeepxrcOC1VoH8rutmXvhECU3hgAqq1UrqRA57WCsjZmgujaEkhTakLSjaYH13DaPotNcWk9d
P+VnrcAY0EQC49kmRlyPUtjhOGrOLpHuVgdwG+XZjFVguzF2mPGiNV9lz30yUXpLPDusG2LPVsGR
GMG0ONSTKkg6hb4kK2sOdlNBn63lBWw89GP6eiFJn1wcrVFKGHwEml0T0ejR/ogARL2MU4EtK/pn
qz6vaVUN9qrKaDiJaK4P9oJzau19DiCLWQYk/2qMXqSevxcOcdOiUv/kIy34Pc2KDbaTD0vHye7F
jTxRpUSQQAQHb2qPOierhRefFqco9Lq4EbhsxSlCrvA2tk1XvwFR/dIU+dapI6ybxMbq6m1g4jiX
JP68mof5aztb37VenGTCz82gf0JNh5noojdGmlqErccSggIidrHGoN4ps+Cj0VEnTXrzxffhtdcx
IVi8PAwZrYo8Hu8GMMOHoCINTfUBZ5kR9WYPA0fhYdgH3f7gTx64FHFf51pEy4d+5xBZX6Uh0Uf2
89XoNsRYHm1f+rd2CHgL4CfB1CpHzdkvBLLVFTasgPAm3d7BBlphSYvjUkJBQk/LC9iFO5mDCCqD
t6DWPjdejrjanH8bHA0bijq9TUCXAX5CTD+Xl0jz94hEnttOYtrkRTaQHFyO4NIZab9z2vjNs+vm
AMAAQDbaTvTdPtdRTCbnDydtkW+tpJQ9mLiNC1PLTg3nXlmI5y4xYOURzluxgRI4WgRhrEluzxGX
ROLY50WUZ2qN6kg6FivDJOPEShA3Ajl0ADl6sdVKB5OAXN/YJi0Ep6CGQmspCPumXVaIRLxODTLe
Gbp9fi3vZ8iKg9m8VckM4LwUPcMYwBa5DREszQrDf8vdAnSh1W9IA3e606OTPCNQgF7mugAsA+rl
fgIvQdgaY0jFBttleLCQVq/sdihp3cD7ccsXkZb6bnCyaO169fcctn1LASovM33byKcKnAoLE+vG
sWOrMzxUl4isdx6FJi0OKH+jAzEZsj22xKyQRJIveR5nNO2rQ9T63t7tiwQhZ4Sh8POIrHklKqKA
RWphVKvQPq0+m0aBpkYbhEuMixh1u5U28M8u0uNWZW+CFLb0krnWUUDLr6LIOXXDcKhwiD/M+oBV
mpLm88wUaUSQTCs2XHpueJFpDzKFku2a81PTIq+LRkTCYJZieppy973Re2PjZKotaWogp9rP8RKv
bas4gRr9ZqXYeFcpZY4F+0SqNJThvpu6Y21jB9yANwYYqrccltJvTkMrXpwaOZDJm5XSyuMIk5NN
aQZDxAujMQgKG3tJJqwx7CSyN02cOpvrJ8xWQDuLx9CMDYiLOlm466LYIemoRxGaiw28dyOqQxMA
Rigj99nvqbAMnPlE2608EvTf1sv/Ye5MeltH0jX9Vxq95wWH4LToDQfRkizP84bwsY85zwxOv74f
Zd1766QzOw961Q0UCqgspCmJZER879isewjIu42MjsdSKvGuaMYurGTry8YeH5A0bTpSWGPo5sPU
yCOqBvZflWlToqT0Vt25tkhqRAGQvPWC9pW8f7KL4qPYSOBNyeSd3ssSRlGWBd2UBhyeS65Hzaw0
WNMS1mBoY40nfDULZhXxlhZmEc51fuVg4N2ZcYvmvzF/dIr+I4Y9RGdEEDb/xC+116F7K7pmPyV5
GfTDEqA3jgOTBTqoS3OLqiq5ieWKon+polpLI7vRkF9Z3UNSghFZXXIzivycKkIEx6ZPyDLmHfqk
gT2efJhWHyMm6xFp7FMyS+pYpuyu0QBjnDRdLlOxoQ4QKeGJWRJa25RFq9NwK7vzFirI0RnWYCyS
+MLSrgaHfcwhMcLLdOqzFZE/s9AGRW4mp01TbkxHT4+zHJzdUtOBsm7L15Ipx1Uh/KRCGFrO1JXr
E2vbECMYArzxug0N41baXsJzcbOsaOlA/GDishj9UntvSReNCEPOnnMHcIr6gZ4QxZ8m0p3dkUcZ
IwRUJicNhAU+IzhprSNruT44tPR1VHSVLTHrCoElthJgY0t9LQW97lnnd1j2A6U1CKY118Cghtzr
t2yJNKcPRmpSvVYpn2G8L9jBLnI0sIG+PBtOk57TXFQ/lwazm2iOY1FepB2nOrgebVeaFqXcFYPV
lN80OY0nG3+YK7NB9GO5s4G7hBxX0iecZwHTjBF53kgo5BwkLWBN9lEKdfOgVxvi4sXwnBdEkdZ6
A+SOk8Du60t3sYoj0+5tK9Cqjlv9VndreqmpydM8jT8h50atYZcpUyInxvpKIcJmzhnAyuISDF4L
O92mAMRR3puZVnVNchDLq10rSNsi8eRZFtPXIBYA9rG4ykF9dqPbv5moRIG0OeJWLRHYSIh9CyiZ
xAK8IO1Kv8w4u8FWxFQn2nzvuCU1fABXcgAUfIzLfj9yt/J1+ZqVYrnRC0Kys+nAJnGl12LexRnd
wq5CYpBStsGsAW+RZnhQG1jaLc93yH/QcmULm/PW3oBv32tUIu+MFvtvYaKxtd2FKBF1ATkrGzLK
qumRaeQiMZwNnh4t+0y02MiznxTrnRxmjrVq/sUjQuzCgHJDi6FTLfCalIEFCoQCSDVnQTZUtEeF
hdySREJnhYxNgcgC/CO4n+OuCeSSZuRCajd1nNG6e/5fSyreSCu6TJ32tpA2bTaZpISxUD43q6aR
nM0y0UA+nG0CM612i96enIlJxW5M5Ez1w1LqvS/0vIRgPTbdEF+VEJVlUyI9vVdqCcBOjeR5czSm
7EknRQY7X6BWo7KrcPR7hZ1AcsY6hQ1zdiE2onUSIAZPJcNB7dfylEzvdkeFbJ0tu1TPj7x9Taja
hkJSFhFj1W3RFCNBB8u7Ljm2ucQN0WtN6IGR7lRCMr1lIYoq472sEqs8FDmQedaaF9agcXUeDyaW
qr0eXQjNsa5Oql4Vp1yuxLxS8R0l4Oax4rq7FXyw6SdOKfm4AsJhlUvQ9kRKQ/rHVmg7LRtPrWFM
ETKma4xbDyZrlF8rPLoi+TDSHHxEVQpvamI9spXyoZbMMZrOkUFd8rsxLllW5prg/WXovIqLoqXq
J+Rgjgy6URzSjHAFOSS8+gBKY40MrEubGJ2C9QlSTtmASa+Dte3rKdvAqhCxGwz2lra+tcM077AA
VFFfzIDtSOu1VuIYAIOVzUrzG9Fi/ML9riKPwFdyQu83VwsbrbmbyXk4T2FviZ7VOycnQaZYgjFW
tINtPjFbnLB1XrPhcUbsSZRIVgRJxCNErNwm0bnlc+0koT4b5GXp2UcpZoHuaqawbjOu42lMA+mM
PKEToDoiwasScQJYzFCKJdrG6gguscKiUM0yGst2q5fGPcmSF1Wzs0c544tuq33hzm8o/5/dtiOC
o3/W3GLyoMQsllj+bb29XRPrGY0FrFWrjcFqO1dDxjnUUhkzOMv700CdjoA9VMsSSdc43JeDSy+I
fs6/G43N11O0rOrs3pm6fVGW0CYazjyEPhTTxAmrrcM7UCxMK6nDmJVD6e8ShymtVno0zmN3l/5Q
RQIqs53FsSJBiSFdrADmCilCFJR2zOfaDqeCZ2TuOsIzKhfZadpewF7umq1+FOtUAJ/R4khqJvHG
3XE/lSg9i4KdqZIErG69vXMutVb9HEbQpW2ApETbfTcqysBhgEh/hU1kmy25m7AvIAxd2ebox6mh
PBbdeKrGa8OE+oyJ/MjXZ/yUZMRA96CJQr8yoj9iOaAlbWMFq3L3BgdYqVYPLkIjT51LedTItt3F
3WoQolO/qQj64s0ZD5kG9dQMDhdv+yow1P4RdcODtuq0gpDD56XtkHAsVFZwKT1iIfGUfjautglU
kEk8XQjnoQIGeCaoEwinimEDnKr2tP65NR1EL9Xe4Yh2aDmhL42OHnladzPP4mxV73kmPjqrq4Hd
ed1S23pzWtS9tTI46F05qXU8Kng5HH+0COiaySVgRiqaYFJcyjEhkji4t/d2unThksw34POXdqKf
NLKVBpPE7CaOwUFTM416NwnrNntLlfZUND82SVD3RPdcbz+n1XilbrKPdFG8banxxTfXfBTZ90nN
7Bcb090KqUkisPtVUvtJIgv6EfvFgL+M4/62XOSla4DwFXK+q9f8UtFWdlrpm6Xsj4VFukuc0mhp
zgzCbruEyWA8qyTXCBPrDfF1bXDGbetG1b3a7jA2iWX1rU6d/SrVr1KNLthMalDtwmojbcD6pG2U
EykbsjPCiT0ga1yoGRYld5eT3HK0eg17Gr0rlZyi2tEqXxpTEVjKchItXEU7uPRkqfHzICQTlGo8
Z4nJNqxy8tjy69KImbfWNLniD3jt0o7HivMIcqDPZq1BAnRIM4jC51XtEq+XRucXHYlFTlt+jNtw
mNcyDoZFfpUjHp9h5lDi2sWjihMHC+p9jZ6HLfdnZbrNQejZMwqtit4UrSFWQSO/6Cxxn9n4OKb1
bEFKF18bY1EEXa6VYZWJl6kROIa1AeyWRWNyP8dp3s81z2u5mh89Cig/S7eXNi0EYWELk0bqoBkz
cwu5uXqbqDjmbRtDDwErQEl9PXqb1b3nTQx4UD6cNzhA8Zb9yUIcxaIQdJ60x9dadG5on3MGc52Q
33S+N/psjYqUEkrbvgSSQ+HQZgcWmI+hnnZa2tMXZzng/1hHBythzSOF0lcEB3RtfupLhSKayrpu
0/pWSPksLI7erd7NkWhwkEiMWmUScxISyomw/H0/8zaOeez1Tbq3MI84aQxAF4N+9Zt5vywaSdFo
yPum4NBEVAQhq9VTLcEWCld/LsryS6Gxvt3kU1Y1L7Oktt4omaCGbj1hNvabgsqzFGmBrnLGIPTQ
ATL4VOtCBcHf56v8qG2w7+7TnP8QqzJpWr1+pXXVMVfa5iLbqo/WHi9HlyjU1U7U3YoMCWMTU1Tm
kk3CAZ2+uFHdsezJ/YTrtXacp5RjlSmVlz52t7BEpYJXdvyoq+zFMBM3KgQogSDwqhaAqnurE9QB
VZLyZMZqHz11YNjZta2R1QWkeuj1c4lEU3ptoRy0Yd2hrpWhS5GBNzNAuHMZLNOMeLMhQbnaSxWv
H5s7QE3QpYrGH5x7gj7cvaTVZ9w0f8HnHla1/WVX7OXGpnELq/KmXUQwV+3ou6TOAmsOdCyy6Iw5
/gKdN1BwmF2Gcr+kzoctKSI3Yedm1yGNkkk/NFS4eJnI7qihTy2YobymciDdTPVox8gpE42BxOB7
TIhS++Vs+NCL42gxElgKrLmm5J+zrZiBtlmYuUoSLHl2drrgdxZuhYRftBJT8PZetOro12ldQiEz
7lmWQiFcOUAnYkKUi9Pttt6ra6fxWF1x35XQ5GevUOuK7UI3P1rTpDMxQYBbgUiF5BPgCpLF82Co
hHxmaR0uWXsja9wPJYtPqDNL70QtS0TXeZCVcbvn3ENhezkjnRN8shbzjtFzhC1/9IqN2Cah2NKE
DQY91iEdzPZJX9D3zHihBCsT39+g1Mcq7uuFBK1qbmYYqZFtvV7mSHfiV31X2u3zOgIDuSOHsIVf
X1tHnfxI426jDwO0A4NprWK/Ss7Lc8IGHjZWH7S5c18Q6BUs6AkgCTmTOV0exPg5gUWvx4GihnhQ
QxIBeLBSEnatIqXECV1QkG+IW3B4DlAzPJSrpnkNslfUTg7lPglIubDjewvKkohZkpTy6blSaqCg
BYShv5sFriBC9Tju1OOX3XbXuLpskK1NAilS6dlXA+9RnlyqdlTrCWWUC5hlpeGPhKc+WIp2pS36
U9aT7qdX8W7FI8SdjYSr0FDYn3836tUm+Y6ydDfjmXOVYCoEXQx2Y2BTees07apeSYpXXGIgoeRL
b2W7rGZyAiHCkPqErhQvUDt3aAbqXSe1+zl+AGkr/NX91PS9fbJSZa+uhnLPjb4olPapbufPbbJD
XQ47qTNN6h20ezciJkL+VYV2/pyaPHrC4XfkyeBw1FPVuRiXgwHhrsO8es1GXqRIlXNMabtTJUXq
pnFS2pzzZ0OplySvbIDYbNz6J7RgfOoIIajP45TsmFHEY+euBArbKJx4CZnTw3kmuC1TkerrKKY8
ra3P7ItAjqZ9KqyNyDHq52ajIk/AMGwLqp2KxArPZAhOt08aAQKzIn1T0/jo/aZe5t0IhW48jnHS
7UizJtl4+NmxCgfbaDNyZl3jJ1K5jbP0K9+sqCxs54Ajc5dP4wOTlDmYAH+oA6y89UfoGoWEAEz8
rqfPNpE7BsijlUKL6ZdVR8xa3A3v2tRbIeEavjWJ6tgSI7pUVr4rJ5smEKqr1s1X+GY+mhuSIIlQ
DITtJr4wgVSRUUNmEXq1QxbIHOoOSbAttozg4+hGaXfYkqj9Hd23Qks+c8N+mhFVaW7zbCLlSazP
DcNBMOF7TIlQzdvSIpqufTSS+AOhyHKcttwNXUN8KIa4Ry54iNsO9nOr78rJtPciI68tSVOMxRrW
wvMaY+pPpkBgjImKarlUp7YdZk1oRnVfuMsneKoSKcI4lTjPPHbSz7VBcbwBRaPUmQgnmpZDnlRJ
pCTyx6KAigM1n/rzDWLxw2A7DXSPnQNhyMEuI50QzrpA2ZidF6He6ZxQdcbmAtfGbm6nO6mg6YBv
T/iEedDUFVWhk+UeFpkf9Q0UH/EjxyekhtBbEZmsdHXp5+XeTJDK8X435WZ6uCP3TqMolCpsD8Y2
Uygx77HboAS0LarZ8um8EgIpamL8nF/NAfXGSn5jqGgxJkWeKs/meNF2nDMIvdpUP3HAvGsdX4Vm
NixRZXuLVwsCju1WUzWOjPm6Rv3A3GhO46M7Y+nZrGL2nGJYUGeaflzVtG1nmE9K3pO+1yEl2+EO
I6TqpVZC7YArdQ/p5R4sLfEhtK5jkRzLFi7N1blUNSfo0RnCYuTW3nYqu+ll0aFLatRgHiIOfA4S
r+xEy4DXV6yKbQFNWLsfpkBIWNTbdVVugoGdNGVMcCrpI6/qhABE3YbIsBv6LMhMIsUk90cOHIC2
xJl2or60VH4Qnb8bMFlbCOQdsCy/3NG0mFnpRWu1H1QdMZmMxObmFsqp0WZ5dQdxBXW5S5sFyKFB
OVLFxnaVViiY7KU7Ffn2aPfNvsstfp3hfpryq5yTgLXM2SUqlIDQVWufJRxfMPBiQu3TT4Q5z5Wt
X81ZTzhMbNH1rJcnfvzer1Qkk44bkyrsssu42h4/0egxhNdEm6J5cqnEyZ61tAIRqEEDbIw6pLHv
nGbClm9SVNMK+5hN/WM8bx1lP8TcAMZhmyNYjy6QZU1xw8VOx62aSMGfKGBtXJJJOvdHuc6nbAEl
7LChAN0/mhMRgY6Nh0nfmpfUONOSiblvOkb+GsBYUKZz7n94XtEB7GFxLA1+SnKDbkcCRjrjoV2f
4zl9QQCBdgCcVVtQupl0oijVEMJpppdz9ho7dkuXBWgEkrKcKG2yQZP0rGeQPHc5hz3yXoFOVTRm
Yl3tHcYnmhNlTYl1nIXIB6sw1YmjNZcTsSO4Aa3JW9HEoGfh4LAIecxj2JOuZZ62F+pG4yk56syw
B0frHiatSyNDDqirUjtsxVlrIh0vIW4PlS4nrBj1bmGACW2wukWCIhgS+LxTjodOkQ4IWbLrytpm
jCQWPK3jn7hM7hgZONMPw15jZSpr867cEN8hQOKQF9c12cH7cW5uK/cRIA86f1UhYNg+lNjUr0EK
OcwtTeej2PvZ6+lHP6OcPWeGWzMIM2lCEtMuwPqQfyYKjLNtQg+hd/Bm/jF45yyhhvS3VZsZGcSz
UIuvslyeKltU2A4lfmcdCUPhaskBPez9Rtj4Cq2en/OclEWgdU5WgCg6rUhkpbqtEtVFrIFrk0Yo
0pnQqqaa+V65EtqWAoXZW5GVGTxupb5TZ41UTsuE/563QztaNIRnyD76rUT6m9UB4qQ9XrPpUl3L
cGGTUgnVMGy53XH43e7cAVSqzylk0Pmvyl6lJ8/3hCgiL4lnudPN+bRIOtOtvOQPKNS/1A0TLmjt
EigD46WU0z5z2h9VH/OWIOWbsSSis9Z98Azk3D2ayURpwsohymhRciqhX1w50L5FMXtspM9zizZ1
qMpXzeqPcIxPpUBbUhfrD5tch7GhAGwbTz3bm4Eqdl2WiO1wH8eSw5J8K22YxjgmDamwXVx7C7NJ
ZrmPI6kk0zkntxpAX8ip/cROPhD/ncJjO2/dPKE8rFooPQDMGcV62+fdocdjIoVyV2T5bhvHS0GI
sgBeiB1J+kRV0eE9zieWyoUBCveQjh4bjoYFdUgvUDMGbp5VYa4wDWa5CUCwNT8U0m3XAUFzJ/A4
m8ndJjIqHjFnBezyL4tip5e14u6I7xj3fWGcN6Iz5dEjuTU/x1lZw7jNEXcXsxqliv7sdnwtJUYD
a8QMy9lwo0vdigyyFbyiZWouaS4iOuJDl/PJQm+EKA/hQaHbBz0b5G4gpZ7Sse2CuYBiVw1IPClP
c0kfkoWhPuwdxqFuTp6V5kwxQd3MqXhdBl5axcb2mljUz2r9chi35ivOjfgixmvt5a1ihBtcp0+g
Z3nMid8Ip1VSIcuShU4sAjY68Mbf6h2kcVex7nSwa2mrgDI6Jj3kuc0qrefeSqhlBJTKdCtK+yct
A9g1HexBLU0OmO/7mDE2fR5Jq2DNuJaqQaSHPv4UZfYWZwuR95M4xPpERxs6kdQSSGaZcoDvQa3E
cHD3c5VtxwTZbmBMiLuWGzflaSxqELvVxQOg2jNrCe+UN6GgBGktbD+3kOjW8XSbdEWL3aCqAl1m
dMLasGrm5uNxY5es0AwMAlG0Fqsnk0RYTwJnQLUQ626wKUVusaTP5YpGVeTnb/QHmVoixcsYaZdS
FBeKZt9XMzt02xZ3q83hq15Hfpok3WFIAIPCmWxKxFyo9Wnmc2BHz1hqSDovJIe4GweCNgyUvo6h
Y12g4iGMlQrflJK+gZ4EVa9cJo17yPOcLvCcGJIGQwAcLJ2409z44qwXOi3D+J5k2Z1SDioly3G4
nbmTJqWjidWa4K6UEyt4NVjGWuw5m923TTVeJP394mbRGSsNU3EWQMPQr6RNe8lCEJduMbEsdudT
cXdlKXFKbnn6QbQR1FdUGlYVADeF5Sh+6luch52TAjKW76oqAIkmRqls9U0loca1xm5g6IN+pRPm
G+uJe0BHdtnRTsCZuYqqzb4bZBEtOtUecbM92WNOacNUfGXuOdlaY5VyzxIfXX/oti3Zl0lEXcio
EKmG8iHWYyKVm1I9xBmsS8mmtHbcEtjqHqOjkjIuwKup+nWlcQgne6gEIJecMFSQFKHtl9jueEpp
eycAG9FeEm4GwWFta4OeF/qpcAHksu1Jx0BsV0AXDnJBzZJUKwiEaat9aWdmdVU24oXTGWsUh8AD
p6X5Ni0QybdEbkI7Tp50aEhkZg4RSX8ObalFCoRhsnEIT7NHFJM1Ly0B7RuF5SoSUgalrYtYGQ+p
bUaTTq47FnY40VZ+qfT0kf1h3OWoUZiOP9OZrceokchgamb4b9qPgfR+giTjMthi6zLdSLxQHBDr
lZ0hlpkMNuWsX9MmRJ+VN47Gp1Ib+961w7nAaqKPddSMCxSd1UX2pLyOOWdludE3AEWHaZb9a9ou
Bp12EcsmGjvOlzS0Ui1IlGy4HLG16zoaJLVOF79RIwvzOQRLtrAEI1UZzZe5zKxwc7+WZjBPOhpX
tUfLUaSVFrUW0eNPskoPHftushCwJJXth2XX96mVfrZneL0issinrWyK48PWDU/4O0BJG6yw7lvr
ONW/AjP/33j0/o9Ovv8PTXrkaP2TS28/9O8/y19Nen/8C/8ZyGb+B+VZ5KmaKrGq+O2IfvyXS88Q
BLKZmPCo5HJMw9QIc/6vQDbjP8h4hVcyBJbX/3bo6dQb8o8dV8M0QXynavzfhLF9iwJlpMVHZaJG
c/l7BPKek9p+secxfI5dUdVYktRrUb+PcPy//Ar/Gd73P2pZ3XA4G4f/9T+/td7bf7nCNxdpE4tU
tRoSqYDSQ465ARnGpzWUb4NFE/vr6Dv3jKrVAzqFk35hPJSPzpUd/POH+GZC/Mtn+JaYLaYGNTX9
P34b2F53IiIgWH/zPc+Zer+me56vIXRula673GtCev/8S6ZmXtlthbmrD5hSd/PBuG732kW6S6Lk
ZIZ9aFAxv4XnunL3N1/vb27iny59/mi/3MQsq+lr7EpMMKAcRvM5VA///PtpPG5//XICJ7DgMbG0
8/P76xWg1uykULlP6yHfa0EXxTc0LFBQfq5/byMmzTD3f3PNb8m8//pBf7nm+Vv/8q04sBe9NXBN
hhpvCZJQ8UfvQ3ivVEZTOP7PVzPOj8Av4az/uppFojLR1DZ6j/On+eVqU+6QYKUoqw8Xs/pvMuy8
E/8p97pPC2zwY/IpnvHbiy0kzC0C0PdhSbz3A0oc/0se4WBC6T3984f621+dKEZhkchNcuG3WGAB
IR/njotFB8wjRwfV1GWQV3f/fJW//+b/vsq3B1cUWVHPKYIHgoFQoUWdetRa7rTY//N1/pL6+Mcb
YjmWo9uo8cia/PNP3LupmnE05kzkNeGTE70IX/M6b7pAXBvCxXs3DNj70S8P97e/e5r+/qf8r2tj
O/zztXHumjMe6pXz3BWJwVZydM/V6//tyv6ble6cnfk3j9C/r/HtJSEZpSZIju83+2p0XueMiySM
gylEDuevF7+52vkT//WB/ffVzp/mlwcWHS1kruSBdaLM+1n5WsTpzhsu2t8sLn972wyhnosATHBY
99vimQNDlkjdVl+GL9M+DfaUx0YAoaHgBYBx9zCV8D7mfu333uz95sX8u7WNukiy1TWKXDTr20Oj
DqacDY2rp8aTNrxvym+e/vMu/uff0aXp0iYYxNUck/jTby9ZvOJYc1KKofFBBNN+/ETK2hNv86I8
KQddXGKq8lCH+RwDf3ML/whQ+NMtxGWvclXd4YUgPP7bLexMw1aqhag85nFvC94gXtGHuB/V1baz
+Ue6v3jeDdbrEpbDs17mYAv9321cv/0U31c+2yVt0OBTTMEcgqN9KR9If7Td8PSi+q6neXd3xsF6
ad/jD+vFOLiR6afhPz/M+l8e5m+/xLe1Hv1j59Q9n0GGCNdXr6nD6moObQ8tjLdPvA94Rocyj1Be
6jvd+/zN5f/y5p4vb7C1CVPQX2x+u/w5aE/VGvL/sKVG/X68jCMnGtPwzfWusaH62sE85HfpXX6n
fSlRtit/85D/9R379gG+PeV6X+RxokDfSr/eT/s4Sm/iSNvJp/TBOrS7ykf8H+C20z1oPxytJMv8
dgv86wnm24f49qIv7ZJ0Zs6v0AdO1O7tF43ahPBtDS3/gQ6toA+nYTeYIUr63178L+uzq1MGYTgc
ay1SK6xvb6Fuj1Pt6MYCRKbMjE/DpzuD4eNuKX/z1sFnfXvjbVW3CDPWCLqwDcf9fq2ceptVWUYC
e10yJYIJvONB0ZCauBISbG3V5h5Wv3kjeNV+tAaYr3ClNRw8mQbQdEdrczYeSstJTVQ0Ey2xpmNV
r1j/oOAgCniFMQ40ZLZur1JbnhRlgbWvtiIpPaI0tz7EcIE83dXaHu6fwkibz+Aouwbh6yuu104h
KUJbWpy4W9HtqXuYgL9Y1I4i6ctQbAasl7EZ9SmTa/w4rwWNfBiwjig2BHvpvFELZWBreYtlykM7
F0ANbZzfi43eNPwnvYZsC+0n+T2pBthXOeccSF3fiPwbzKRHi5qgxB6zyfqxtkllB5Xi6voJutX4
sje3tkLEfaX2gyJW7PPuNFREpg5Dg1N4Al2teubxC9U+Z5hLMq5wksUr0jxNT+nAdu2qRB7UF8i3
ko5OqAtbDgRzrIaNjgRp3gAJLotLDJflfZthSOoNpb0ZkD6icdSyC8Q2RigxsKK+baY7/l365pYW
8+3ZKKTXeYVLzRreF1uXwTjJjBTQhnI233DdYfQmYF7+GnV2/jjUNiIrqmY+3RYWFQi9K55jq49/
2lJdGs9IKtAxs+hphjTPiq+lOMOLOjWR6Cgbu7xHsU/z4yweMUxOiB8rUuBHLb5s1XlGqqFUz1Ms
zV1axE5ILkz10E+gXFjlmi90tpCUTVYml3VOnU8BEkh+qAPdKkeyHtCOIgRq3twVm33Wrkg/LHmb
UC/jEUdKd+Mytl5p1tcWnNkpw37hGc2c++qcEKq7bSOSK1wEqevOxPTPr8MWGz6kEkBL9WoJc41c
7SzYTSglJMcgI0i7AvWmdDnJhj4QWP2vh1WNqhJ/c470Nt/4S32hqDQEGO4IVKdDGHgT+YN40oe0
PpKKgYq9YsK1YArX+a7Di3XjJq71pAxxFWVG3z+WRHhm4VlMTcbSOO5LF6Uosv/+cYohBkhKmYKx
J9FuOLMm8WyayA5UGQxgkDtlMdV9U0+0FYiamj+J31rd0NFX89r4FgmKnkMZIU8cfkWZofTbKDQM
a5ohQxzQcxg7MRqkzdSDZoSlNAR0lSHgZQupr7f2AhJKJoMSwTAZpy7uYaPoOvbHqsJFx7jsYx7f
botSS2jo0LcA6UuHpb0gMGDoikhOmXaIpQMSTNIMwjPwKiXbDPjGAbcPOavpYywn7gvBc9P9Uq71
7abGLbqblvuuUfVaUiFw1VDeGLntMJAnwj3B/p2W14MUCSG1E+Ik9DjY64aWRWUaWjWSI5pBf6lr
czdkmnqM1aJ/HA2oWbVKxp+4H5oWG0/cFmfglgSCIRujJKGLMV4K92Lp4mmP9sGhutlWXoai1e9M
/h8ebSW9ahAD09NmyS3o0QftrFxpztYKHl8iB4gNm7scDoXi1CsSNKfIKZPiinkKtmW1M/FZJwLH
vNNyjJvUofhgQaMKOevpwUu10dzhFV13AGwkFcR9CgecWsZjtlnWzrDOtoRBzDcZNC96FAK03GTa
98kYP6u9c1UjcPRT1Zl/LuohAdSkssGz0NRXzozM56fqvjfEV9jiWEIMjy6ZeeRya3QCtvVdNx3X
AUUxVYmIqJ4Yo5fLcb2opmt6dvw+vpIzMilMJqjg8hlTS0nq5d7OP7SFpOBaNEpkCu1CXR7T6spy
9mr8lbWvU3O9Gu9yyG8Jnb3erAwUdnUIc7OQ7XxtVhV2GZFmmg4l7VzOBsEB5BBOKxEo1noZ55eT
sL0NPBLrOCDuiYcMySpunq9S4tdBOKe1T1PWf6n6cpOS8ujeQ2Xl4oD3tFR3WhMVa0SPxIIihFTL
EX70tMkANZhCYgHbit7vtg63mpnfzibSdp40e8HLWkwi9xljCH60SzTHqzLeupTQdVGaPJidUh1Z
/jQe8ZnS5i7fJywCASkAIYaxXSbrx3VE8jqDoauOuE1nCYaepUdn6V6nXDyAUJzZp+wiIXmmrZTb
pTbDTbpwi+7LNL5vDf4l60jRKqwwHhVA+qY5Svuin6O+vLVxZsfJz9n5mYp3hTbjjS3JSah3I0tO
tAhj7OuC/HEDER/rl+qd6c4Ff2PnmAmCQx7bkXK7xv1iQYWSRwPt5lAOd1Oj4749CXmo1i+wohuj
zq7L5Rof4YWpMesYH4j2sbBa2FRRVfki4+lvOKomR1mSx168M4xhF0Lhh8dJFfcdeZ+boBlgP4x3
Yojm7Ro+B4Xz5lxIFjZma8f94dDrUdi3lfo8lgQTXUwtPEZKjmb9vowfKA281blK0Z4XqRVO+RDZ
RHNTo3nIKhI5WdqPlKxQEOw4pB4Uga2993i5HLpG7I/CxEiRvqg0MdrJj3F66qxPitChXe5MgxNK
mkVYU84JGNjdZWSQNY9Azt3wklQkbLUPNHUE9TSFuvhQC2SeU3QukImbXTxdaeRxq3cKZwnH+Tmd
d9Bk89acmNGhv595j9SwTAUh4qfFCFGJXvUkPVAX8srBDw/wW4ocTJRo/tvumdho6BwH601C5NF8
Y+tDMI8J4fDjPp6OjXWLonkoW+FAz1btoUilwPCXnyyitxabAJXWrx3rfzN3HruRK+uWfiJeMOg5
Te+dMuUmhEqlooug90/fX9Y+51z0BXrQQA96oi2TWyWlmIzfrPWthVPcvOru9e9e/aLHDyThJgHK
jeyQKmqARtCywxVjQwyO6SDz93B67atNnPwU6lsBujUiGCzjxS+xyZRzlPHYm0a4DeQK1OduPEty
Og0rOVeyf0HavmrC/FgP1SPt2lVVRke/qXKiV50dRrKjrJ9WDdt6Eb5auUN1HEZ5K6b6kRb+yQ/E
wxomoLiT94gc/YKa7R3p5oFlwKlnhQ0l2mdBY4liRhWLVFoC+XTKHI9I477ruRNd8hqViVckV5eQ
VTdSu8Hx3hr0hL3wcJ0aqwR9URJl8JQIbTARbE5lI5ZemhLN6p3DRnuLK4SdAMy4H04/0hSvYQuB
GCd6NSeTcbhqqdespyrBpJ3pYF9f3Sop+l09sn9uJ4j2DkhElNeBriFVENyFQS6Y3NbbKIdTO4pw
xYfstkHszAuDDS/+fzlzRpxDXm1glfYdgmKFWWx9Ctf4kbeFbayqKoBR1pbMUASuM0hhidqTJTZA
WO3DX0HhTSg7A7hyMxHLwbtgFaj6eesUiHar0YXam3ZI/0VpYLzXg9jlpmsnOPAtDNvTUpAUFG0S
o2RvzGitnc6w3sy3cmzVPTCznECLMFD3Mca7Ok+1pugXujl1ZL6KUrtNOMHVJpVNFb86Hdm7KD7I
KsFt67ll42CqpvnA7DB5ZJsYVnOHwEqasWhQJVeZnaT/NI7/r7cx/6dgnP8f1ywGY7P/jN2erMV/
MRRPXwqG4rb6Kv+3Jcvz4f8sWUAXOqwxdJdpzj/t/H+WLN5/EWpj0l3qjrAZ0tPf/3vJ4v6XSRwj
CiFhuob+3Kb8O/WGRQsPdxySNm3fd3Tf+r9ZtJju/xwxmw6bH7CLhumSzcMM/X/011JZWc/6HxUf
rKbGCgKu3WGlTa59nLzWxiYrWeJzcx+3Ad7JY1W7154af+lUVnov8shFFeDtMQjkZ7Z92ko3QQCE
ZNpdjMRfS8nuUEPbuux1BN0u5gNgh5a7Hi29vPmZYF5HLPdvzGVjkcofK6WGEUH3qBrPOViD26wT
O7C2E2qfcw3wmLOutV6aMT9LCtIpCNv3xqiWbcc9qYZ8dAqnc2wKsQsD3dn4KCinOA0QInuoGRsW
lj5qtJNLWyRi09+aacvZ5ktxtWvgMmVgPjsOS1shME4eqrS/yGlIfneqxbCr22+yCrAWSmeNhJK5
jN6EN0GY9820hIXEv7EWKS4AQDLjA1Jjt3Mz50lRqcyvrob07NufuFuzhZTZwyG/fEGJLq92K1/E
kBr71rDU2utCFhhep67l84tOBfhZGMgFWmtnOLm+GU2AIOSKLaRbOh8o6cK11WP/zgKxi7islmmA
C8tVlbktQIMdYO4CWfGIqtBwJPgy75dZhcKvyJ3ipIKuOEEJmzFoBSAUlpdosqtlkDqADWDirZyw
vQHhg15SNc3uv98kEYKyDuLRTlVZuY4jbxeM/OgbdPb1LnN8NJZ1KhceGN5dVmKR4WSl5JLtljyw
7spgCaRm2PnrTJGg6GXpbyOe+utkeaARZBZjdS2H69/PBYHxB2JgsxP4B04aJBN/FMMVwdkLUN4B
1RkeYZtvcytV7qykn8AYcggDGCQlY+/27Km9tjqFevyCUBXQVFNNMyzx0UH61sHggttouCGWvmqA
KqtRHcweB1afI+mUrsJJ+nxjpGkFb4oGN0YBgnw/bu6l5wQ3ffj2BlHfB4gxk+OOLwLhedSbxtX2
bexlgXYio9E5R3gTVn6eQ1V0O//YmyZ7HaJjVuHgescxcd3dmBYr7ML93gvDf70J6pDXC4qaWYyV
QHQqPlLfTDCkSgO6NSLZ4q2yEP0btSsXbRGYi6Ru2/0YqxduI9rajGOxUO3Qw6wZxq0k3AclsUFs
Go36yguTnTeE6SwDFXqMcKziRnbKJQJItOAtSo1QjHieFdvCblDnkJkOfHf67FZuwnLS0OBq6FhD
DlRrKTQUBGNdlOvSa+TasTgTK5JXMGK9wZVknoWeZWlOdFGgDObJ4O9zmFv08sWBhZ611/F777tK
05YZOvnEn6JDoBpzX/UVGKy+T1/Cctxptf7dOUlwS2v+Z69NqKwrGEVa5GN09WiPBulfccwmCxEa
FO/YLQXO6gTqwcySaEQ9nh72V+IFkaLCxTqvjYSGN1bJPnY8/ATfnZ4MB7LpqkOBgKP3h27dl0hq
3RJJY0e3fJTxOYI6fREy2kYwETYeeBIkjUT1CvM3enxvxhxoMZiVehktDLthjgYEgI4Vk2OKRQmz
iJz6alf8fbcaEC/O2yaFTd5ZtHX//aU4tyvYaTw09Atcd1WBMvHfn/r7+fT54d/P/fPNxhaJpdc6
CZ6pIt/9fSPQ3S5sBBngTeMCz9CQ78LSyf95r03xTmO3sV6F4fpLCPnFzn4+rqNGwgoL54ULeN7X
stzZWHgQ5BjlLoKXR4P7n4//ftlwJj6J2vdfj/z7ZUS09lLX/PdJdR/opKzl30//ffP3oe30YXao
1f1xGtedY2kvJVbXnYyxddDmhvcoaP0XVHmy0Ldda4TzoRvCu1dzZthmI4B5+uHdBJG6HvWwXfz9
cHri5337yCz1qG7I4t2XuDeie1dkxxAqwvnvR5MGd3LE7Zkr/kqFbQHDadD+FhFqf8GypejFrzos
drLBSzbaJBumpB7Phafdwmf2d5VJwNuJ2ijYcEhlgzM0nQmh7uSd9Ko4u0l8t1qU/R2ssyVUsTls
fvBLY/2qFyPgk7j9AczFnxXNJha3Zm0T2/2CEnhnD8+WkPyQurKwKrvMEcSQ5w8aDcdBVDoyJElb
1mxuASQCLjBGucfUWcCWtAfxvxi1fbmA5H6pqulMIcC8vsUYqo5tYEIX6nE2YkXU0vegYoaDpD+n
1/AhKDQQSfKF7emnsRh4UCh/4AjdhBDrXrM3dVwaM4MR8lx2rynrOqh75S9e4I/UYUInnLs9Wqdm
8u6tHy2H1GOR47h7pK9Xz7Z2jkFmjIxL3JbdLR4GSviblpMTBGiFoBoGn6V6R9L4PiTiaNCI4XeD
PnKaWrgFybujkwCQKf1M4XsVnYvFEfNWhAwAygks9Y3m4tzx3L30nPdY82kqgu7HeRYs+bhwutxc
DEL7bTIjn/mFuqCO25e8+pq7bUxL16pwJdifosOiZlTxT8MvP8z6pjZo5NWLY6LJlNYyG3BoqXbV
TvZVdtomzIZL52D+AEgR5L/qWLs/vw3SjD+NIR9Fwh+qCaBWxg4jeUE7WCbF2bcKhl/BgjkKMxin
vZm4RPGHwsPaNLAr7UrcpabW0it3zDu5EwxLxLOW3EwWfxeDoR42/jer9K7dU9cF8yeFXjvo/S0f
8muY7rJk+AoM3E5R3l2UdZ8m7sVsau/OZH6HZXHHDYzNs1r6vXYww+5VZtZrYCH7V4x4nJ6S5lbD
jW70fodmD1V+j6WeV1k/B5L/u4GVrw9LhI8vdlgQC1HJ6VDb9Nx9dY7jcEc4GAljjferFf3HZI5Q
X7Be1PCni/He9PG5G6IjE8tz6C4D0KeePV0mU1yI/twUofarR6ALYriI+9lUDJ8BHDpXh6MRlPEP
jrObGzJPsS0e5EybRqr3hIMvIT5Cb3UadubCcU0woIk22/DHP0PRr+iVwHwNIN8MbXhvxud9hYEg
+VOzGrsviSX6svONj4xnUIe4FOvD2xPZVA/4+Ie4dVFOSkJofMBoS9GVm1aZ86kfMB73D+ha1IeV
3OZW9uM02PJS9acT2ju6XWvum/zFBoyHfQxrSeGZD9RHnLtvcKUt8wSGOORTnExmiRcucZU2D5CB
Z1n56Pt6A+n+M/CfKQrhQLxc5FygQb+q3nkdENObqGIngubmnufCurXORkHAbI7UC54qeWpaca2A
NAAYiTZ4xXeNGWVMLQLFLX5CyAgPhvEtImKwqHWGTWZoBHO/WmPxG7n9iwGGtZXjztOjb/x9P04S
f4zhLtDsh6Exb4ta9NR6fCP+hivJJQlJM7aY9aDgYCGc8ZL/sNQTgzLKg0qoXacOWaMGRSONFnZe
PqbUeDcS46Nz/bXAgI5RPplrYfXVJeWv3uaK1ydkW9gisCqibgRlAagk/czRq6zqyceZrm6iAemR
W5RqSFwH24F+gN0QFi4cJCc79byZhb76Bt6ziqt8D6WH55xhsHL8m4oERCZbwo1u0yNZeTcS1JiH
VBDCEv7FdJwc1uI8N1F6Z247r4nLwxXEIlTFEI+yTMztMHqMufkCEM8k0E8D64JdfZRsCfJsOuh1
/kZz8ERqt9CawnGVq/q71HsC2rAZWsxPAgNwSktj9iwHDgZZW51twIfiCKvewgat6GDIeSYdGKqj
YS89Z+AcYUJE8sazcP+dgLEZBg+GmkVIboGtC09OtI8pO+PU+okjMHWTUb5NWrpMkmKJJDYIsw+9
8t/1mGdgzP0WECoXG4YvGbcXu+MC6XS6Nb8WPzhQ1xbzkOf3KlXwKFJc7a6MHhgc1n3K8x6D15eZ
+ILAhefCMM6mFm+AhKXzpi++W3P8YSyxHjLvNMXRIxyzFn4gcu0mXCt6hKoSP4xDbsNoVTNCe4Ar
YIFocUum7d1qnA9zGh7TxEKm94kB88RmysM/Cj8/ZpzyFEfDT8HIiIVHcM/LYu5b+lcI4AZWXPyW
xNu4S95bL3r0k/HTJQZsinbhxQzeATW8jcJ+YERcKNj5AztNAkiL7z6iiquyZD954TpoypOfYr6v
kh9Hdy7lexRaG2/QN2b0pPhU8hw41qFXw5xgzzXbrPc64hi3qg/8ZPhhSRGNcKPNcjvC6UcqFhrr
4BNLgZCvU9xuQig4k/ujC/HJgqialfG73kJqGXix+FZ/jyLB0+Ce3FEcUJI/YpG8eAi0tUoC4PDe
0gSzdBndLK35TfJTb918UW4L1mEzeyKK1q8K9hQVxG3jiZVAwdYUxaxu6i0hzgcbwCD3FTahJW6g
Cf/HOCBmRnBmDtBAYaT5rv6Vxt+8PtQCcfePJyuSzZP6e+bqnGyt61zb9mm4y35petTOi2wUuKPj
H16I8lmw8BocRyJ6JnXEDfYpA2Cd5RTPmRr+KYvmgsF2O2HxMG3tRRTND8kncPDs4leYXjN6ZLoJ
Xm10vo/CNFZTlHyhavmSo/GNPvsaNl/8gxjX8GX0zlEZhIwX4XfgFvcsPehKXFvc1zOjZIs5gSoi
7Sfmj0JsaxJpb+y1XmgF25mj4OWAOHynn+pM60/gG69wMJbg1/dTr+XE7XlvRqSDym6ujYw2I0pw
o43ubIKPRZwS8m4tS93bGqV9xBx0G0pmFfGJlGoSg0DzpsDVZ/mgtkOO00qzDjbjXTMyDlXXXZzx
MQ0K3Q3f0MxZW5uV/bDEp2WVa9tNLtixtkAuNhihT2Nef0NSVy0nQDSAFB0HYH19CZQ233UW49Cg
g7XBQk7OyrA7uv690fqVp+qL0t99MfxRhvcLA9VxHOJDzlEzg/598jSaFUetTe4f4RT/MPn54IwL
uQ1q+pwMy0PmFEe8gJu6GTChpgy4WfBifva0j9HKV3aqHYzJIsBB/GRByNHqGNk8Uu660S1SH8Jy
n6gE0jJ2lEHBP9fUzB6fwd1yrkm/WAaTfm2q6p6J6pz5LLE7F11OZuo3Qjffq7rEcaWaGym3cefB
eWKt49FqjuIH4wRhXp7uYaMcX6bGC2ZFY0SzavQ4DAL719DIR16jBnD1a2cq+yyr5IPzBc/FuOwb
YBtotdYtCbqbApi8jdFq22ietYwJXJ8RYNy0D8Bv9yD/2wfi5twNWK0OJIybYN/i8K0eK3OdReGx
T5OeLW9lzDH4/Ib+ObrWohgj+BVluqKqxsfBubeWocUFxwZohoM8W0ajOhp5AE3VbvFSGu9W1LCo
XA+B3h0Mczl6RNtnqfE5GY5chiZYPnLs1MbyQEhZyTuzyeq96kkQdYfPBGjRisA1mDEs14Ox/oV7
ehP6BG6N48mMo2iPtY/tnzadmQLM7UacYBFl68Ryzp1L7V261CXdaBkLP/DHu8jUpem95Kh6bF+m
3b6WpVG8+h0mVuk82lSJzxjAU6055eE5QEnbAWZqPC41R1OLMasdzmgwqVPFcEGYnJMMQE/KhIKi
F6yvcjfVV1Er4Q9mii2pfDo3OR5vnWz2siyjrzz9Zt6o2CkMwLQkXSsL4tfCkXMPDhXBHFW1lAOG
Y0/7TOwkY4DJVpuv0VWBzu8suLADKNAkRim9rUu3XiO3yPYML+4cxWlgPAPtn8yRI+N9CRQGPn7C
zAz8qs4YScIRRNExj7phFVbpuJKZecXITGAydom+emjItkaDyIjyCrAafWkNd8l8/qo29X7PPn+G
sZ280ACRSArMWq/KswyaYdm4+aconGcwNiuQLJereIAXYUsYal6pAWlh0QcYEFrKbwGRjZujWW1r
1lZFkmFSc/KlgYcori0i7zr4287IkxkriwZn0pA1dMUip2+CTJqujNq8V60wDrlm6RsVuqSSDPbO
tl8NTbDN9+1ljPOuklm1EbEHGa9MLmOSk6TMQJOouLHYWaWLM5MRVKjQ89htva3fpWQ4O7XaTxd3
C0Zn1IqBODVZkdKbDYdAS2+NcNO9kOjKjOfLQQrYAg0TAtYvBHnk4UAdn17quvgzlL0xc4mPWaWq
BoOXFgtd+N8MkRg0JfXvlJBC1GjhTeZKX/Bi/iwjoj16j0YTVj61Wy+Pmu3oC5iVE2FmwR+axfE5
grkBa7HZ2gQgikX8Uwj1x4JXuGjVzq96fTF+gXWQKy2pbXzf8Rv8OG9m1cGyHtS0jAXeorJiStUZ
QQTZDdqKhNbXJ3F+8ASr+6qDBs1oHJvpgL8w81d2G3X0lMDiIusCAcBFTRdy4yr8bB1E7bpIs/rs
C/jzQcOV5vfvvQdAX9Ut+7ASjJb6HVpgBcH7/XHKemvpEUcZ/BRGl8OtaScuPXViqTqikwqg+Jaw
5KqUNRURsjk6Dt/sfkPw+dA9kMdws7nl1Pl1TCO4CEV5UQGGJ5+sPp7VnUP85FNu9uEV9MVvECyI
2jVqLOpJA9SlmkM10KEiNRc77sJVM5rJXChkA7kRfFkGNUsDe5ZJzdP410z9vHarPWTIB87htRqz
9C03xr3jdRjBJ5iFbMWWUemOK5IlYP+V32UIja+OphA4NUxNQaiPg7nAj+W0IKuhWpjtS0jJAN90
3YTZLZHjD+j7AlgAyAcTcZRR37w86G5kUFuEHMM1iDQG1Ta6a5G5zz5Bn1b2U+uUClxortdv/ZAU
diV8tEMyu2YjsrWKiOfmmNqU0r5e7dw++nAYtC4TTNrcvIAVNK5eLoVn/mmL4hXZHHtia7RnZIjz
Y3eOWlGzv+pCA4xBWsygTvzXG3y1IAMG3kFmfFV1+5KB9VjoPUW1r+gReh9aBdHQ2qyejHPSGm9I
rziEp+nZp57bdMfen9+1n1s9i+MphFObau2tcqtr0bGBZbUuDA4tWJI/ZgEcyu83udkfQ/VejsN7
bXN7TbtyXNBC5F108QsP8dz4Wps7OGxEQ+DFE/lbo4JkkQ6tDaWqeVe9Yq9jdZQVDeMr9JQEahFZ
4hakR2L1WvmDDmiF3Kel1z5QOGbgvCjzoL1fHaRFaJV6Z1vH+mFKDO4mC5dSmVsy5ZUOkRO5zxyj
Mw2l96fObvSVx6yb1g5kpsy3jpwSG2lbK2VZJCZRTbsLnfQiPE0g2FAyJe6Z3Kd12BRbNp8P0xlB
K3rrtuJGADrhzyih0Zm2/Kj1YyWJJvQ+IdX8YVHy3WuYLLn/7aeuOVoppLX+WOVgdQKx9lV4ipEY
Pd/H7z1POxM0nnmEYbyWRXX2gx7hQqNu1EeoqWCFOseBGE/E5PtSs19JH9631F9t8GyMfRjXv0if
CIENu6emdlYp8SRxah4jnz6OXYLBHgLb4nPUOCtL9BqmeaawPzx/NNc2FzG/n52aF0sWJ4HfGHbA
ldkmcSU6HOeeWwhEpTbm5kDkMlIFqT61mgGVeWWOwSKj3jiR9abHDoNUtI1uUO7Htr6UiH9roqtq
s35QWFNRLCOtJ3bPfmH69j15kL6Ga8lcrw6xA3ssT57PwqSVd29EsuIhLqntLUIM3y0+Mlsxpimn
mZuxjyIJSPW0PcLCPf+0MZtknzhPnlk+4ssf5Jo5Oiesc+md9HO0ObW97pJY3GM7943REHZV+1i2
wcmhvJrG31PY3SxYvjNC2VmYnZ//XK1JdBXjBRHZirvTyclvKCluXcsLNeYXCnSQERLzI8Pe05Ml
q1EiaYP+XXRQBNG4gXtsu19t8WXl8YcC/gw5XbDOKkyyrJ6dvA9Sn+jacm5YHy45Asgh1DIewbA0
jrZyidSeqk+F+TdIjQXuoTXRvVCiguxYDQwogmIg214jFVV0IBKe9HnJ6ya3fQB6PBeiDkjr4SCz
rVNo0j2BQzrW2UV2yUqfnO2A6CQeFx0dueJpk6GxJor2T2dtkWq8hnWz4Si596+sCre6ifmUCyov
EXO34qKxmir1dlsRoa2cxRAORxhzz5Xl0nmyP+zw5FbxJ+Dzm9P368FKNjkG9WyAgxmdvWr6HjLt
onsuJMF8X3oXXZknO+4/6OCWAHOWjMKPXcqVHqlPmHGnyAWsY4MislDp2E9VkVVOEAHa8uzbwYWF
9x7dTmeCGyyzzxx1VmrQcpRW/9K2AiwZWCM36U5FTCZ3k+zcaVrUBJmIzjpCk7uEaX9SBSG5RiQv
3K3XYfaksIQYtZ3kRSGRn4xD4mZXw0EKI5zuHJkTWtR2PZnVrXpij9DCMJuwBLQkeBJkBK7QpD7z
7Ri1dRcrTb670SXsJrxOdoqsyITBaF1V7911h8xvN3fu0F7Peq7NpULDWZXHQC9uUSaOdt5/R2Z5
ghSAoqz8Jh1uk/ruR2qX71KIg+RnirjgirA9Zm1yqQvacL/7hUyPOzXISkcCRhh2UNs3dSlvFMSm
NZ0zftiK0xiIWuDBYCzaozSSjRiiDS/Iu+cFp7RaaW64x6q7x52zs40Gg/+0iyO1j6p2Abrdj6KP
SrKUZSjNS2sx6u5r0uv758/hcGt1qCH1cq8Vah6CCrMM4gtl9sd1eImZ/qHRPnyRwVAsD/30zo33
JPzwUbnimovxJRkYU2flT5BEHCC+uHfZ9NqlzxkQOKAm3hs9MkY3JNyIS7+MxX0IuvcALI1tfLRD
w1zyKYOGubP2fO2bX7RBrc3WQNvXfrQTY7GNCnUoiDXwprXVFS+W2xPhJPPv1hs2Ev1lP9S/no9r
nX4/iPzKHPLkWzswAyTHKbujky02KmFV3O6gxb2oPHn1evdND71L7eV3GOAHl0kfU1EvbIjtsrap
U2+ez2Lad3ujsClp63kFL3Wq7PX4TOqSd5Fqq+dPqLfmjgHnmcb6jVJp4frxwSucDW1xPW9qsDth
Q8cD8DQZ+k2thnUfGVuD+BnbO8nWvVu2s3ebeAV8/CtyCf/K4+Kl09LLkFNWjvrWt/GpVgjPhPPi
R0Yxa4Q6w25a1IsKpiWoleRXJ/qLVRoHp9IgmPcMqHDoxzk8crZZ/tLTJPF1hb+Uqe/P0bCv3Mj4
EwbULrlu/dEJnDyGnt1sZPk2dD5Wgio+9bIklie71LrbAAuKdyjSkh3BnwBla4gLpiBKWtAthfl3
4wJ5bgUz8kwwTdMyDSD6uu5I+0M9Ei4m2X8SboIX9q/sIAa+2SH7DnKPTJBGVZsgra+aUaQPDWTg
U/uM5LzjPQKuU0KxqAbZFB6D5CKNdlzmUpX7oi0+PL9/rYFlsBGuEmKr6MtgtYKLMXYTLB9S27Nj
gA5tcC1wm5wSc8MAl4L9EEFMATQgyglOYwk/r3P/vZ+4c7u1t2xU9FYP4a1hQD05JqQ9jwOXHBaG
9vlbTUG4SF3mCroHv7OER9L3vLEF8RO5E+9iRw6LIsq/C3En/NpemnVhzZyiffGgaQVBAHwSzAdr
lvwbSsvaTMpwrk08IQpG7bxD8MkugvYcRebUpBl5SyQHpm5Y8IwJkHOpF8074vjQ3iDBHlGWhiwL
Fl14qEcGjYNe6avABc9amhaTwBH2UtAW2ziT4wGsCZhumw10L956dvCHWNENU/XzhBzCCTq5MDf5
pGkbk8l0ZQ+HlvjQ5ZO/m/i9XJOIV5L3N2nxew6ofh5y5a4BXFOaFoW/dvtpgzdk2hvpb9eyv5OR
7JmQSnydTlGzYqkqmVixdAC6OFfkIoAuADxdcOzlGejrsluKgHqaNcrMjNRz4PcppydVXQ34Ysb8
C6HDJTJQgZj+B6QOAuKm+s23acp9ZD802QV7l8xZ5B57JM07WE63F01/qwLqk6KHepQW0wvNGhNx
5cWb3iDDyKiT11p12aJptYgAd8odEiMXaAlPoYZ/s4I3NMajWCZ5tYCH3x3aqVgqfDqLMefYK8x6
Cfqkp30Pbdgz8RNrUsCVJ2x02SegNON2nvoJtTz0ZfHE5hqaQ4GiQf/h6hRLzYjfn1WIZsXlDZjt
T1ZNQG4mgw2Sqy/r2j8CpqbU41LdTRhW2ELU0bzPIMiULFKd9tUv/XxBy3dC/bKmOPhjFu0ucApz
J8cKD5Vfz/l5ylUonXOeVwYMEP9QUFfog/k9MAtlmQBCJBiXDeqaBahWIl4Lkn0GSdKX4TFTaA5a
PPyOFYy2xmPMNmVBPq91Gou0PDDj9Q9kp76i+cSBygj7OGq9uUW/+NbZ0CkJFzpWDgN/r2Z+nuuE
a9oJZhQycVWA1SFxaDViQJcB3+AMzbRwBTQRK32JwlQd7OqQRpW2JbDoUoXsS8koWtK6vk32RBSR
Zi5aSajUIG60ZXjY9IHtk2n388By0as8MVIySHXmFCrfNEZQ0Nh3L14wvRCwjfBINO0S1964i4vq
jxdNi9CrWHIPwaZmZQNNRP+G5pICU7tmGIs5wmFnO3YKuVN7KyB3LLmqfiplvYYjxWcYwC8u3Ojc
6aT/QB9aFX75pbEbZ/393kfQA8sxWVmajSJdkE9iSa3jtz2Nnrad0kG/9+jRy0B8hF59swu0s0Of
CGIaNnpNB+Qn1VcQ/xCuc8sD9w95TqyULJ2YpJE5RKkPJ7KMT31dH0xVxavAoY/XalZhiSDRKX7i
TJuSewwmmZtndmgokm5TcrSvbcjspnJvAT3h2u0KwIcjhnSTnSOYnoWWKqbfQXsmwvRglESSRwj4
V63DetW3ElR6LJiAjzq7tgt/uyibyJP4FoYdXzw3+Rx8okj4C4FWDK2FHIguM2Gak8JECiQj9zje
DnRq4IKLF+SVE/vuRC3IsU3mVatZl8pG4IYMYz8QxGLVw1E+095GisJUr9rT8AyYsnV3m3rCoQWl
Xi/i/AM+Gakruv8gbpB60cBecATNvPUMderSaQePB4h6vYtjq34Fy3no9Wxet+X4rooYD4b0lzWR
r1U2+Dvk1l+FCrH5KOfLpjv303RboTggtcGiFkY1YZrhWpahxj8UnMDBsErrA7EaX3XbvoUDUgM1
NCnDyCfKLmqvymyoV0wob2VkAK/Ns21YYR/wvP6PMnnGAnYmqXzjAEjXYAOxB+sYFMLWPdHHI6TG
MtKhKuG/iMmSEHNe0C+kBkOKcfNMsLub+2ztt6FlLoO4+PbZiByE4XwpwzTpEeVDn0ICEKYIKldk
AHnMcAFlBDpVnEx/3+EKYu+qF7Cf4ddAk0Y5mYmMexu2cJtilzBLL15gxiJhvuE6qSDnVw0xbEVE
BecM0R7sp/8k0ZCgPDXXyKzw7TFRVFkfbvI2/FXlrbb0zBjdvf974i8iuo3Ua+tqI0hiUUKdTfXV
EVG76SIsA+HIBi7KpznPCN9Ge4xBHq29zKpWbAThA0f9rjWwUqmOyyLTAKd59BELM28elnfuK/WK
FJaiCXwPdxtJ6GGbUhBPzl7VQNJI8GLAUR4ahaKfedyLp6kfFLQ43EjC2/u599AmDLtpLB45MKUC
HJ+bvpNfaK9yn42g2xnunsCTQ25E4Yrs2ytTlLyMEOEF8cMe2h/LaiKwnOAIA606T14wD4ImuwfG
d4pTlHa53OPgEOA2ptjm/m8X75zdW4is7soYoe+NhmAX1Q6bAfM3RrR2zi9DbrSPS5L92btumoSL
FCHQQ08uGgn86Y1gkBc/z5B40aSVQX6wx/5FCBfdlc13CjouUFBjS6axyApiXnEdN8195DdXRgNi
72osmrMiaP4XdWfS2zjWZun/0nsmLmeyga6FJVGz5El22BvCEZHBebicyV/fD+nvS2cGqhYFNNCo
RSjEQaQkS9S973vOc7YFmtBdV9ffiHlrdnRtDYplAZ8q8Cdjr9h3Jpl4LvNvX4pkV1s58wGalKNx
6lwUF6UG+sIgL5cx5zuREmcKSNURpf2jCXV5nWc10kY3oeHkvgiNU2klTRD+UA2/hO03A8btuiXh
aB3VRN0qOCu60afy5o5XfJbfw5LJqhTVZahtuYGXRMAitD7KsJLCl9KdzBYDXGWWjFYBV6tDejZK
XHpKqBwbNfqJP+Fk4u+0lUDZ9ybTyKIeT0Yc/BA+5S5hkeflxuSbhmhG/Ly9ZLabbMYkoVCKxNUo
DJ9fB4avA9NfU8KgDxGL0pW7oZkCfBvpj2r/AxITF68iuad6/Kuqk20R1dO+q7vvYDhzEKd8q+yC
5HDLJke2PxoZMH8TZaVb2zuFwTVEjYSEsdFdk0d+P7kMx8cc16pNWbFq4zdAI6RvQPdfQ4WqG2Jl
+PT0dyFYTYSEWIgmT3NnePqwcQRX+HiQRHxDY0MfFe5CwHObWFAM6HJ4YRQFA/U+0JXayzTqkoUW
v/e1s1NJYr4TQ6scJ+luLSQOm2aMv5toy9b9xMgEBO7e/xZxvQJ4SPG4rzsvNi1/ZQCl2zFiv1eE
sW6yKQTB5grPdEf/Lg1H965yuPoKXn1jRjtswtPBV7UN06MWEmvYeTLrmfAYjyGRn7B55TqILiO5
ZCjiVmULztSBND/0jYKscLqryP6jL34SJn3NpuANGKyBCaTeb+Wo/qic6MmYbX1Nh55v9H/1RYIy
DP/w2gJ5aur1ObImQEKzUqtPdglpMmH+fdBNG9Y0ZR66vxARR/d9DI+C2KwfcSJpm5KJzbCzJ2cR
efZ+qtvx2lWgw2qKKB+1jj7LMleR7tgffsV1Lj3U/P+almSHD3oqnwkXmbhsxuI+Ei1zuGYeuzLc
buDyX6OMAXA9Y4ChFo94e9CAgcQc3ux4gO8WquEmcFV336nla0OQwDGJGt3rEHGVCOUYCtSyehnt
sXuHzdDf1cxongosjaDcuDDGbUspHx5tHT1Osevc1NlTXY6E/gajdUolsdBOSuPFSdXpQ6oW9Ytx
+jbgoVy3Qj9OjQh27RAU6xD2A+lrSneJInHTJpLj/W7+zSmnoD7KksZJxZew7Gaib4eBpupaJ9pa
wLJP0F4dpc3ODkplo4KQmTZOs9bjNDszOaIAkZE7UWgm4dkalsRqTjDNnXz6mHr/51SE4+MAgY3f
oMSnmaxN5AiOaJ351OJeB5OIbcfrwaTv4gkNAFFtcyMJBN7XjQuLdN1ltJyx1EdnUM3PSpeVO6Uf
o/OyCkEmEZXdOG5isi35iikypIbuTuih45MRmRG913grRonkOMk65qFeHPntq6JSXSR8Jyc5om9f
oYzSLIqFeyELJ3mlcdIAcCSUJLn2RT9cIBKCb+2K5lURTGIMs6eVTvW8lFa/N2qlOeqjqUNqLbTm
uCxb88pA5qxsI+DNZPMMh4wEoIOQuLqUrC1e00HC6/Pltmdsu88bUrT9jlm5YUbbNkn6vdOo5UNK
bQ1qMSKQTPCjjFbquNwUvauv8U8TNqxm+UPg7vxKUpkozBthkxXCGpwPhBSvDflmhHl40noG7ugS
znbRumd/KKa96IOzo5HNRTZacCgZFSv4O+iFk30zvzQRjoQuq/DFmbh8LkFXro7L+iGx5ec9pTCT
gxAz51nNDli6Z8M29xDPx2jjRbTuXIEwc75xLUIWikBuG5/EZpfk48foXu2b7FdRM6R2tUK/2ZSD
TDMiXz2Z05sqyz8EBSXEqqicDRQLfjIZ75fmTRZafssd+iyEVdi1ZKaQOc+Vfpgoet7sapye6/gR
daBxG3JJ0VSd9fTZe1tr+i2i7dYxJljhsP/WheFzmTFI4peRWX5srnVHZB7IfXj2eWQyXMDkIYvy
SZvGHkMN4hZfEw01OGt68u29o4bkueU6OH3myQeUAehRrPZZ17kORrq9lbZvbbRJJs8Vrcd9xKhk
ZeZ+/Ez+dPRQEi2akhb6HM83mP+fsCxFl2XVHAng14SgMty3tllfm8+MfNYQEMZNCTiBP9poPYMF
HNCt9zaIXhbTptculh48LRtpgXtFb8b3Rv6Gss1+JmHTeXZ5klrmFiTfDgSJ+3RMi6r3T33PbDWO
wwdfUo4KI7PZWyRVPrtu1GysATu3nuruc5jlWKRdFPgFr681zPChzXntqjk7PvVSeY7NugF/b8M6
Zgk0QvWYkXuqcN4CnckDCcLhbSh+an4yPHVMQxnfhRcEadp12aT35Cpo3dNMtTzZShvdqOxX/Noa
Yt+q2AojVSMJ2XaZOM1bJWXfAt4WVQ0GILJpk9vAj/quJWeQv02Y3CrXJX5Kok9dFhvexlw0Z3Mo
uW6J9DaE+ESh9hyWJUu6w1NLPTmvAvepdm540LJbLn+YCZ+LLmL6B2K9uo2K5ZVppj2QxocPtDUv
dhyriDazbUsu2k1T5ZvWZuVlWZJzTiAtffs02GZ9s/mGAAntFc9Ss5s0Tbp7OdOvRm8hTc+LsggF
6bf8GVylbm9VV9DgVNyKQQPyWggA/a0BuglBjHLtsjgMY74pfCXappbZ34Z2AlJnG/diMMgDKoPx
ZmVd4cVNEXgD4Wc3Jza3Mvdna4knyAE9B9WQ8PfnpnbMJxOqyrFR0uSBN5z1KmKgTmYNCh7WLbuB
7CeBdQr67de6kqTqda311ubrcKIN9U1p+vX663gIa6ttRyFp9bWuSOGrU7SlBvvXOWRZN0dtCG9f
q6j6mudSBcv81xP2QxSWSvD53D6f7/w6SgKHp9iPrl+rhMIQGOH0aZRFcCYxmyioeGf1ZX9xyiC5
LjcJsdtX8s9pAqKF+7wJHPeKXQ0Gu/+vVTrj3vsqvV+2l2ZrnQiOCFZtT8rqGCX489qJeXw/OGgg
TBZ1W6bXiWbGHU6WZrvsCOE/XSOlk5tUCfKHpjA30mkZZc1Ly01O0ScNcu3EdOfVANYBwETD1pxB
D4qtEr6zUj9MlSBYYUTBVkuRbqmOgmaUjbt3yvoqtc74kUX2j6IK+meSGkn6RNK8y8kaXzuUPOax
03QuqSUSF4kze1lcbmhlTijaAnFeFosSwTXJFSas33+v+20/USZvQVZnu78dZN53OdKyLqXEzAc6
Ov52DIUhwzm2KyCpET55Fj4P/c8zGWWq7UuFP+A/13/tm8RJuMXmSPn5nweJR7dlQNLrNpeABvX9
X5s1OY3MxjM9XRmRXaIbm/dctn8+CNPPB1Ii1Srys8zM+lWM451RNdWN8M/+Hmr/bVldMwraByDu
18uiyU/KmimUslsWS396pz+vX6OmKF+kcdXHrHkt5zQSZYbcLzuNqoD91vjTZtlKxATRYNQOjua8
c1MbhxK34KMSFcVTafIdnp9OUYjpmKg8/+VBhjQCj7Zatl0ehM2QaTN6n7NUpuZVo3tRmVl7IwG6
vY8b9fO5V03e70lEL9fLg2xAveu21YP98qDKUt6oB1pXO2mylwbYxnzepCicMzxjieiQZyckxp00
LoEjzItRbhK40jCRXxYpbx46qnGP4ZCnT3mV7JYjS1UOR6RbPkG+O8T/BhmB0Q+LPR/SXEmfmsTg
vSAga9NUevbUFFX0qPuPBcSEp2UHS9ObNXHqlresK5VSu9oAzT8fPT8mjmJ+1ZS62i170B8mACH3
H7L5GMsqxSlH2tlhBFqJdRH0h2OKVg6tEU9huam18ieWZP+4LBE9JQi/QOSzLH4eKXMutqM8GXJw
QAXT+aLl1a7JQnY/UnxLZVVD6gl1HZ9iaO4Snwjhhsig0ercjyki2B4pqg1phTfVtgYqL/MjXVfZ
h7mivshMC2n/W/VWBL792nSZt+xQk4eOeH5STmnUMPtNI3NutjsfPYJy4kvks0HaJ2Y2I/ESrW3f
1fK2bJ96qiJamBfHLHEdLnQUuZYNCOio2dRx/MjnBU+hE6DCm49oNtegn9BUO6RkGK0Q+4oeCL/6
+cuyPSgy/S60bOWqT4F9KkuUXJTg3Y9IJcgB3Mi3yipKFOp0YjW8jS++rR2WHRhUwGvrqvCiowaD
vtJDrZ/fF8p4lyAJ1ZtTVOrOTVzLy+pA+da62srSovGbiXiyhq+8VvQxPtcJNJLO5uuNRkr/7s6E
72Ea3xj90hiIi/rgEBz6QO+XrLl5j77yH2qzmW5BQWiSrYfBjjTZev7DPMl5h9DFs2NJS3kYazU/
lCEs8l5LUaK3/ZqQPf078w96eEmlXxKl8k/KoHORXs7e7eIxsz+yXroE42goYmzeG7Te/ufJLQqb
YxRqr5jgdU9I0hLSaGyeNCHBonDoMI++j33rPA1O5+5GRNhbZdLSVwEEbNmhQv0CmEpt7mvZtUfF
yJPN0DrlR5Q8LzsEyhited2008OKHno7TJ9vzYgBCQ+u/cYlQ9/Urj8cgqgaHmwmMojqOLngVxVN
hHMTVqBv9Qw2/KgVyY1h8+exM1vPEZL3+aOt9uHBcJLYQ1QVvikBk635EAUnXcVE5UEAUfUT4RD1
2vQd7bsFszezk++lpZrrMbAVJlSheRUO7pvlkVOd7LDgoSaX/eTlo6jnC1H6ZM5xY8serlu++47L
8FrDp401PtnGeDte+HdcdugSYOfEpYv7gHCRI3WkAodUp7yr4c9lh3LEjSiF2591krkudUllf/nD
kWF5ZyRj+i4yC79MERgHYaTyQVdQySwPJdrw2vExwLURmxt+dfVjZuYKOe3zXez5M+x/cvVjsaxF
QxweYgIc/7bT3+4uD3LszDgu96ixqXMCCaoVXVru+m+Hi+djLjstR//csix/Ho7KGqCdhlJ4bRFs
t2z5T3f/3B6pyK1k2IyfL2HZ8/Psy4n+9hQ/z+Q6bbmLXfH5FJZ9fn8enw9fjqTyraGOGce/CMHI
va/nsdwrTKP8/4kz/x+F2YA+8V9jNoAL/PzI/wna4AH/oplDIBeQx13V0kzXBl/+F2jD+AN4oy2Y
4zgEOSxb/g3a0P8wNFOAxXCAbejaP0EbqgNZ1kE+hxtBFe5/B7SBQXoGafydq2rD81BVyt6mprnw
8n7jYSdOE+Y6UyNcbiV954piWFM2JMG5ifw+B8iMwv9Am5ptCkz3R6YH/UMhYq7v8w5GWH1rxjF+
LoqUGLzUJxyeS/q3ajBJm9fK74bemCvDcaazq7iQ2izmm8sjTUaxQm3H17Trs60xj65dFBM0ItSH
z0ObPaJgxeYqGfvusWY6SRV2jicymsukRfV1DCUDBILkPmoM1nfk1NgPla7mJ4Y58bpW+uxjFN2x
0gr1FgxVtyeD3qZoyAMG69EBDvhmWi3qnTiDT8e1/Zvsos/HMYKPN4ZJkQmFbfRcuD55ZBzPaume
kBzSnkXa8Rvq0+5CkIk+EaODhgQUtoihRj/8LNDpH88bPu+GtXYmbwmwDyP8tZugzvzXQ5bHzTfC
9i/SLNr9OO/8ebx5/XIAVOf9MU6J9p1XfT7+a78eaIfXdtQJvh623Fseu9wjhAUVJLpCj5i4ZKvb
vdhVUY3zXNq3gU/BNU/7l7LWWcqS5uLYyceyTTVwqU9x8WvZRqgMNUyk8Zi1eaBgmIVCLKArPi/W
ZF2d+qgn42JeNCcTKpWGsjNFi7iKTVcldkFFi9rH/tpR8+KFPlPuiSFtPFwzxUtHOWQNpy/ZLVvD
nt5bTojIwZp3DqEO3uWDyNGts+hn/odvDOKyPNQhaDgwivJh2aaEM6Rwjj1C074a3LS/MPDTvMw3
h8tgTKqnuJG4hA1yE+rLRPtm8eT5gaZfhtgevCxQzcsAwYCtjBp9Zei8wSrcC6Xq1vONUaFXi7Qn
k2N4LfhZ89glvvoASL0hzdMrdYOSWkCeX4cebJ6S5uW1yBScwSSUEeptpN5g5M11wLUEB85tr4OL
/cOP/f4a0qP1MscfrzQMQ86miCutCcDfDBWuhaP4ZL7we+7HMBuGxrCuWS+cjW8k7jUIyXpUGtu/
Flppbfy4AI/bQVwcyNi4R4SBqJLw0PtBJVbEj43sHkSoSvm1L++5EhC3ZDjyftDGCXmQUt8Pkhkl
Z+ug52n0DFSzv8+CGjakkU/3Qxh1YDClel9kScvxWp2zIUUbisxEpu9Um8Eo7fuhUSQd8sa9L3ha
nM1R7v0YaQ4e+vBh8GnEAjGLkf1OGWcb0oewAkLpU1F5CM1whIFgQljpq+Zqq2G3r530fVnSKBFf
l3udLcN9H00/f1s/8bWjLF0hop0f/vWAXslydEIoAL7WLbs0DAu2xNfUv2+g5dTS7zeJDp5Pa/x1
7kI41K/UmAiUv9Yth6K4qnllg/CJF6YirpmfwtjFlZcYRKsui183vpIHntEpze8bSHVUN5Tk1L9t
WM5EVgTUkhLJ99dRlg1uKsINYwMG7vMpl5tlg1DQLdDhbX/fQAxSR+YudqyvnZd7xNBma9Ms5mDr
f7yBEog9WSph9fuGzHHUVTimCIP++YjcwCFiaLTJl+fy9QaScp0xmZ0Tc//5Bto1RDp+DtXfN3Q5
AN5Ab0OCJPlbLCdabhI66vjDR3gTyI3u1Cw66DSHb1xU1qZij6+ZOvk7lFKhB45RfQcWt1IEprh6
ipRLmfErGJGFeu6rXpxs/Kj0TBD14Ch5q1zFI3rI+mFJrFEZo0i+4Ma6Am+yzkir24mmmLaBXffP
meH+sAhK/gF+FIwCzStVr41VXSHmqaTodh2qU2qV3YOOE/F75Qzgqu2wuu9jBu8+1ahsLkshuD5l
c7Vquanm4lVLFWtZsubClmIqyVqba19kKDZb4oJ7pNBBeh2WIpk6Fc6BVsd5WbfcLDs3NepLOZfV
krkKV6dIMOeCWxHg/A6Q2SRzSW7ZttzY1OsEQpxr4svk82Z0p/6SVjtbVeVmmgt+zVz6U6kBKnN9
UJsrm2IuEEoqhV+ryPVMHoJwryxlxXnPcC41SmqOzVx8XPZcdtKpTFZzifJrVTYXMMu5lLkcftmt
nwud+lzy/Fon54KoOpdGl8cuZ2jmwqmcS6hfx9PmAis2Hvyc8zP5PN5ciCX+k+vC/BKWddZSsKVy
m3TRGJD2TEnXorZbUeOFTqHT3qB7sFSC69a0PDl6kZxTRI2MZMveHLclYQ50PbyRFNRZ7KZ6Ru3i
W+jN9MVslGrTxHW5BdWRvPSpRk6lMKd1V1jv9RjkL4k9ZuSgjvqhnRf5/UTjX+F1G4Ype6md6rXi
V5ir6ayZnH8bhU9vtaoCnNUsZcOTiMvZUN7gxsz8U0AFHMIaUGGjq3d9AdovasVLaoXji2HUxtEq
6Xz0fju+0MLpd2moTGjqpldRRf0VZrGx0RUgCWiBphfMVOOKWkBxaIdYvFAAwrzcy+gU2rMNF8G/
0hdbBYL4oxm12S3tPswq1V6kSgclGKynCcDLEStLsgpbXzvS9MZ64tb6CzAcEPJNFW0qVSGL0xTX
MoibTdzVfNbjIdqI0CIcr0EYqjplcgiyoH+xJvTaKrIOHEQsaoilpCaovJfDR8/Y9tLHJyJMpltn
qcYjZT5sT7zuNJsgtzXFzzGT1XPb8RxIqDwwOClWy+vs1VLd5pNabIy8nF78mudlAyXYUjwpjkSM
I1yYbzTci0dhu+IFuMa3QOpcAYJKfdEbuB6qVj03cB/WedX16Bsc5JeK9qJX/oB1Z/hzed3O0MmD
SzYtnnY2Stx2VhMyNk2L0FM7YbzIFJ+8UYftflkkhhU2aaJrZ7sMgwcby6qU0VYkpf/YW0r3bHJu
QjPtl2oyGM6gFPB7zXrp+8yBnFx6VoL912gq54W/XOXlyjB6GKrsl7DhO0RvAuhvq5wiQ1pPXUUp
OTMfDGlCGRrk2RbIo8u0DM95H4kj7aHEG32LiXqk70V2bQC5Xxo3yA666J8CbLyaGRvnAJ3+1XyI
qSucHdqjVm17+FuNJwswh9Yl+qHklycy2moLGHin0IFvh8jac/02qRMO1nG5t9wQeWxirUKrKhRz
iyvVXMU2ZdrWOFAYG7ZVKH74dLrXeNa1VT9K/zj2QXB0ZhV3VoWc5qnLe/OEfkngNUm2cJG7TRij
tO/pra4EbZ0V+ob2guPRRv/6jn4FHzM16CoyCw/fQfcYC+uKVeNbK/PoGT5Luq/C5AnvBhKgkMhY
ouXujXKaGF6CNXSp3VbT9GxQaEMdmXuVlZNoQKtrRdEF/ZiAj6RTlyVzeHyoEjwpnXTJHp6cOSry
PegLLuK2GDdZrr31Qalvi7GztvbUXEK395QC1D4Xwr0sHzFcjbnFsJzyTe5qcKscEMe0YVZyqvat
L9fCCS50CScvrp1fpV9wQWqGrawk2ZMKYNTU0ojiLLzxloSGsTUH4mHLTH6f8IXlSXN2CVpzkvGj
yYFUV77zC4wcxhyKRK62YfyCBdxw39ER/jTHc2MbD7CWJDRk+6PXsvWQYGxScstYS9P5qGRy0EZ4
sIEcQApLEN0VCqcaxaVGnjbsUeAUmYjRFWzaLFiZ1WMI2ofAxQpoav2iZzTqVYa6akD8pmkSnYgO
AuJozAdAugBqa7z6FUmXqFPv0gofuIPFU0aocVq8kCQ1RltN0FJuZ0O4ycewoCi4dzV9r1WjsjJj
VI1YO+qNImjb03rvsqHfFqD0YcNp8Tntpp8xriSZP5VStzaFza9kCLQ56bT7UsuuETJEkD8UA9NB
P5YVAa8JGnyfyTP6oWptStVr4ugnuo58lfTyJieC9VzwU8LGhinJP0l5m0BKT/bKkOVWV/DjzSgG
5y4ae6LDZXWZCollfiPppyZ1vOt75JdFsndVLIxkTD9ypd2lI/qMoLWI/gSwqNpVcte3yEu6au+2
jDCw47pIc6PLBXL1m5maKuNKgJd6rW5hr3AVF6+A7iacZvZj7zZPJvHymSHvOzd5HcJY2+BVvhgt
qCM/hixsltoRAgXuAPOQpL6467RiEwD34rsYAEQ0B29Up9qLeXlrjQ+oFaXyDn1utC0vRZUjwQTP
iJvYQLWQ5lS+A5DPeHlKYYBYdxOxfwoAc5/HZ1sa5VbJtOwutVH1ZhVs3wC9m6LTpwnid9Ul27qN
0qvRtSE2Yaog+QBEM4DstOoThJ5+TqIvV3IbwlDlZaRsgMYaH4l1WI+0K+AIItgxyz/DTtRofkXG
t8ZIjwUx3vCY8gO0jGirjMaD5lfbxFXkfuomfTWSWfEi+2FtRlVwsizGPpHKcGGQ6jso3GHV2Fbv
6X05u4T5khsmZIyQLNqLqXCpjSc18ujUMuAUwylwBh2aGdbisb9M40SMdtLdglxpPSYaZBpr8daC
vfluqkq8CXgNeskY0h7JC1lpOZOzsWBEYLk3ZjZ8FLmyPuTkVToihqdPzLqqHxKRR4hK35RmmCjz
wJqoq+LOLOrq0DsjZSKz43Kka8fCnp2M5Xl0rSctdPTTYMlfuqalFyMonDvSxOW+HU0IbFQF/CYx
70Dc/Uhhl2ztUE3XSQ3ZRceJ6ZhIRzujPrnyQoy5BiRB71Z23al3O/D94S/IxBTs0VjUjn5r06a+
63H7U0necVHGolqdelUh77aI+Ms7eXeccv3ckny90yQYBNt8m9JDKK7C6NWPDPTealJItzaFceZY
IjeSUxgyrJBw2oXGW6V0/E1Iq3Vnv3TKr2k9nPVgvI5Y77OCaNGJti+BAGcVvpGndHq1RuzfvPhV
hcmH4v+arNqLm2vW3u0em3QqToX+c3D6mTWb2Gu359NoBtI5dH1zAk2Un5WMxmPq5IckIlgFHcit
S917U4ATrOdSmBraxw5e86oUuXU2S6QVfTOIHfWUndU3BokDybhGFBWdAvNXlIj+W5s01VZ3SVPp
iOQE6K1kptiRHFxRWKjA7Vg5SIVg4IuBmWPbZR1Kjn56hP8Bba+xPBPrD8ymwitquA2mjr3Tx8e1
G8BHb9wkeJeKXe7zgcENlN1VEjkhf/HiKoe03JoltPcul8+gXqq9X+MRnEZ1T8YnKdizR9AP9HeU
1eLqyMk9uPVwtZxAXG3KX0CiBuV7jF3v0XZorodDU59p/jvHQcGXHbiT9qIa2g3kVn7GiK2AodKI
Gg7GPyWoe58e4L2kSHb28Z/owifqPNUC5QBIqliFJYhbNVRmrag1bkcg9feTEd7b3VBvy5paAAm3
oIEGLfRa3rVYIHQqA3RwlaFcnTbiRqBgncfd/GWntd5C1S8cknvLzIV/4fiMAdJh8IgzeAzy8dIE
DVb2/M8yQYU1JFm0Scsu9RrBkF8FiqeX1qkYMf+3ho8o0FW/+XV8rElhWctqsNaKxWU5EvCfCqVf
g2bC8goonWIfs1UHSYwpxUfvIp52FfouaJjnMh21nw8KD2BblJVqlf6aNtSOpD9eXnhzK5Gsg8K8
OZ363N4Txl4AF5n7lnMkRWWiraywTGMSCgogqbXLsXT7Z9zmdyVvyt3kTx9G5npdbd10tXnpRsvf
m0q4yid9PI5hU54VX+PiMN9jBPOve76+ZL7W6fpzA4UZGF/zPssNtOHi6FY+koK/NvztrjZDuCqp
td7nQ5xAfj5uWVzON2j4NIzO+vZ1zv/secSFe6rqqaYA+4/n97WviVpvg1Ucg9B8mtLS038/079O
qwkKnYF/+u3ZMFuzPpPA/l8Dzf/L4Ngfw//+QTRBFQVh8x//k/oxFkzy/7ofc81+68bMu392Y0z3
D0end0J8nXCFszRWPrNlTe0PIYTlQlz6F8H8L+y5Zv2hO6aGA9iiJ+MKi0S0umib8P/8L9X6A/kb
WbWaahg2LZn/VjfGEL9lq+m2aVuGzVPTeDKO8XvCLB8+d6Bzb661SceGGqa118xZSGGQH9rKxkNE
8XtdqtJAijRom6aOblwKh2sWqfldq0h+zhSo5YokUyXvEemmuwywyeNUQRqgvnRpYi07KlEq1lqX
3iVY1x/6tGof4pq5zFuuWOJ7YTDbKy25N2I1wt3OcKeNqwdfTAAOI9fwNIxvK981CRSCwCXkMB2F
1r5iEPOiosZXAyDFLLHkTiryhtrpTmqi/RkUIUiPfFzz/k8bNP1I7XIn+qDwvsoahAqB0V0KIwPB
hvj5DtCSOLeYju+EXgaYcDp91fVtykQtWuUB1hgtSZ/tigAT2SRINAYnX1cu8KBy0q++UrhXSTra
YGi7Ooh/DEwQ74AgnYcgS2BBpi0ypfReb+PvtUY6dFptDOn/MACMrc1G4piFTAz7YUAdUt43wm1X
QcO4zIke45HAp/IR2Q8ifd98YIoQrB0LPJxvRdUO/aPLeBrkSSlTHEQ6qWll+0r2u2fJ/qrUBtMH
anv4g8f6bqiDHsPUtLaTtzHUslNTmmuXdgxpKD/LEaItHkjyaErjV1tS3BkqBimiR/WmwrKpY9mu
2ynT7oZvPlKNVVydxghClBVCVlU7b3KgHQIV8dekmTHwK3y4DblcOz4yU0p8KbbIU6QP8TqYZHSv
2EW3UVxrNdHcO9YQEI5BrL1rWkbfgg/BtnEtenVqcBodS94pFhgDgxmlScFixVTuucK4azWBusaw
Pua0dpiwnhmpdMgb7mKTHyqlBySeJHjmLMi4AMUg/MCprBP14OL6XwUd8UWiICYpaX9WahozLGOu
giPLDVp9zU+xi3oXyNU0hI+VVXZbzc0JPlfLN6Ls3CvfoV0Tud2pzrA4Cd14EP7AbzPGjypG19ET
etXWnX9wmQgC2tAQQKrGlWnyswMLdsvfIF1VjN2cyHnIIeTf29lsLu3c721RBicdBEtEgwKLLTjH
rmmkV+FLPXUCL0hohExR/aHajfD23IAQ5ZTGg9lvxtBKmCsWZ6KlPL16jQgaYWxP8VEXyipv+243
FhOYAA14aRTDcG2cw1jm8SrJdGetKMolT9QXIy2iQ9caex3Gw53RKPE30/fPKV4dOhYec9eUPPvi
rVcWnxgZIQgV/JVp8nkjv8QFhgPni4GquIPKFnqIlGMvr4Z7AD8UiJhs96O9gpKg3xr7pJQFYCO/
028O7tvEQTftQoA1me1XiTS3QUgW413YiJHqwX7QHopKTw8OF8o7hQrLNil1yEAOM6eBs20Ar+5t
GF7HKaMLKXiqKIqVU94wuPB1S70UNRHulFISzGudfm2Yfep9CJChginaQeaF4xZ5LQhOZn6Wvkqe
W/Ctq6YT4apNhz+BxSLxjtUzk9RjNDjuaUoY0Q4E7GycXjzPIiR2fMlCy/Bkj2NaiarHqGdt1VW/
MNj90iQYkUqpt1atKHehbt67IPe9uJ22PXkad2j9XwbNEAiaL4mvwwOHtHwXlw1U/lmwbvv5Kc6J
FsKcBrOrqbcDvThQYf6GMEf94E5gd4Lejbd2CyQ1ViemGGSt7ILJXFsjoWgBloUuzfapg+czNbRi
H9rmNSwIH2oI8ntMEn8VBdVb3lIkKN87zK980oCW+AByt3kjoGgFQb6PM3zceoLxPO4JemkxC8S9
SpzWlB5zo8c+XPTwA5tLafWWF1rTeDf1oPm6ss/PWTJkNB5gU1NV+L/sncmS28i2ZX+lrMaFaw5H
P3gT9j0ZjSIUMYFJSsnR9/3X1wLj3ht6eq+yrOaVA1oCJCEECcLdz9l7bcMJMXOXBRcIK7RoJDXJ
dAsDlSwgaF1RI3LfNZFI7rz8a5U12k9WGj75Kgcl9NJSMwO5LBE9U4ZIZYjaJ7JJlBvA40bD0hrr
Zp0lMGhd8EA7mU84HVTlHuPS+VlqWPWYzDpHbOnf7OD628Tg9iFz+LvAdaryEPhcXeqOQ461dP8I
MwUemJiZpqxVXyvwFaUGdQJFJKhEu7zapCMuapFZKA1Boha10xyH+hdMqp6vC4gVbmoaSaQIJtzm
Fx+blczhxD0mTh4+9yWTfzCmkRMRUzt2wYcgh3mZ+pn/N6dvzCnJv4k3TIAwwrQRkNCJMJlq/xFH
q6wgnUzAh6ti4DcUhgTfZiZYLoflVC69Bzdvfo5WsHec5CvzBwRSxnx5xAOypOS7F09vRX91ktJe
WqQRzlEd5zRVAARnCKQooNNNFExkgU2uA41jBG9UoY8M+8tGdWvMPSszejBjqPB//72Yf0Sczn8Y
XEnmQCTReEyw/sh4ZabWGgkupVUv9B2Vke8GBJCgzrRVn8Pk8JPIXQKbWeYWPx0DwT/Nabm2zDDd
6Mb4OLtmCcggOJGg5pVlu2KXJcNZlU2xqg0UeKR2MBWaUHyGPhEiCCld2LHExtBhbfpqmfh1TC+X
mhUxOsEiNuJTApzvXPXqldsBzPOUa1f8CivdWbeDaS1YO+LqHHEoRIO/sST4jHFE+GCzkjacj5n/
//GLR5X8xzc/Z5ybphQWs1mms+YfGd1eoyptTNSwGknRuI34gF+waOnqW9dCVllQfK8cvHXUyvJt
vwYoChY14gbV2Pn4F8VlOEOR88Ntquak6lzCWU3DhdIhLroOt7vCbHbMlLnX90P56tTyryhvkmug
KmflEuGwbDt4Rm588N3We7daFw+WdI293uTBc5qOLy6r2m9NlBuLnsn1VQttcq+NJGR6AJZS9LFz
Df00XQFmpULf//KCSFsJDbyLKalNhLBTNn1YlospcEvQGmO8FzonBurz5DohbYGoQ9Ogt9fRaQgC
NIq1sInaS6PA2phT4lFXIpWgE+qA0pbsuNSqLkZkigeoD+uInzy5Ir7cljW1RIQJ7inJFN7prq/2
VlG7+zYFGDDalTgkOvZ5Lc9mazl+EL/h3ixtiKloGCGohbNEpOpXrlZZZ3MIQeaOtbrZlotRifXi
MnGk3JWYepcGGo5Xr/H/qmcIZpJJPIeRKqBLmXOggy+1g6OgeKXRX8zef/79b0pK+8+LRrquYzuu
53kuHWfP+SNDuzLTGNrEYC5dS3OXhQ88IMgsCs80tvGiwp4zmVXtPrYr84ddte0iTuhean6Z+wtK
OPkuoBUK1VYbboifx1vWxjgOelFUJwwyzxMOtwLi3o2hwn6eoor7ZtgNR0VLU+hj+Fq7BJVUwTvj
NUp87ATbvJTjOxV2UgA6THOSyBPa61cDINI12FdF+BrRH4S3LASURhE0F9zG2b5QYMIgiV0SmVar
KUVRFHWecTNyDFVaPQEAovQD8twRp5Jh99TGlMeE0h7xSunHRjkwlJpKHvlmHgBkTeAR531z9G3j
3ATD4GGAY8Hvn2wgl/ybovSKfZdHs71eEcCTefhy/dmYGBXtsZyKk93H1a7WfIXnnnjayR2RL80Z
Q6EYW7HEuzmtXIIuGWmEcbKM7laJHJ52plr4R8vY8Y2LCnQPwmzITT0r1LVMnJVuTjNOkCIGQUa0
iQJ/ZevIgZgP4DIvaTbrGP+gk0X2Lh2jg6SLjGLA/qJZMtzZQxKdmKitRmCqh/uWV2F0cj18c/ev
CUpjWNNRNRWIpZLS2GNHQAhiwKzD9d/HDM+gu5ySpQdS9umE971nfuF8lw0tygqny0vO+LEgT+AH
3YTpBGl4AMVKE0YL+sdSMilKdGwbtrKXY4Q9x+czKSzH2uFaxCHMsmPph4YkWoYSOSw1Ik7MNnvO
tYGugdd6D/j99wB/6isowfoK+CxaucGshMisIzM+Cyu/9pyKWO2hv9IUhWSDXXrRg3TCU6g9cZtP
j/oYp6u0JPczGLV2T/4MK5247gAxG/ZJJ7p40cv+BeBWWmuKrkuOTqOiYaYsfZUX+nCN3fwblpL+
r7qutafBJ4XSorZ21vuJ0y69U41ql9FYjx+6PjsGGhhuhJxU29063Yet9t4yjXwsIxnzq/ctko9I
07Uhrhzgv4/LPEID31rTvpTJlrprcJRtwbUI3T52qyeP7KOFso3qGSDRe6ERgcYCL9iPnpsTgMnF
3AwlhwrpLt4Vc4wc1U5vrJFVYpO9eGGMHEl0Pgw8EPyWJQ52G/ggBaO02VWl/1bxyZw/9sG+WwR+
QF82qx2xUx1kspXoivGo6eN4DHLxphWN2LjmsYoL5xG5egD5wXg1MklhdizpF+ahvYx1J4dgVdli
Z2c0BLJgODNvHM73/3PbWGzNJH4LACGgemO4NIkPODPfNC9Dm9WbMRR4twVeqaDKHug9rq0mMy9J
GmNh7TJnY3TNV+r/9g9dbzCc5DmhL2SMDtDKP15JJtp+LBU9jfjdNSPxzY7pAiEYF4coHDGkZCC+
YMm+B0JbGanYeiFs0nRI64fearyz8EbifxO1TwogIkUr8ks1P5SD7p0yMJJ5gvkQ2sOlSb3qSU8B
rGVigI0Jw2Cngb9YTIkrTqlXCIjgTYM0BWpeRIF5FduQVRA8DPFuroJv4gxnfqei+BJFjb0zaUXu
UwaOk19KAkUbCMJNDxMkkY736jOWoEAo3p2GrAXV3dxgbB5zlymBUzS/wIrKr3qaEkFeM1XtJ2V8
jeNiXzqOeibqe7qE3gBndH5Z5ntqrZtcpbTDWxYT0gK6Bco0GUANYdK96YbX35iu9beKUJRFZYY9
NCOeiKXZgKcWX0sRDjP9l2cl9xMGRzRajeGOF7uA4m0pg2AeZbv043QQbPed3fx0Nc6IaHcUayZf
5tHSyDgigJx6ezqJYwSVeztN8tYSGbcmn4gf3ZwddX8AXctCspwjoz7+9773vl3pBc1HD2veSGlk
zBNr17Rmf5Udi0IsXgube8wxNsjPHYZuT7tDw+Zi0q0G1domquUTW1g+9CmkPFicJHlHspQQCyWx
ZFblnJuxmc51igVW+tZ5zGU8Nz0KAXmi0fcTRsQviJMOwiBAIpRi2pZiiq5po9eXOjneN5DMDEer
DQ96Wma3oLbIMWDBxzqNtZgT9+u2GpyzLRL3rAKa6mbIOplvYSv7NMVRE05vmfltKPzuqquGaNxR
nb3eVedsdHF85eUjyAMD+AkPVjk1e9i3h4iYkRc9g7aj2waxafCfGyA2w9xcKDT/Rx1CVjftFC+9
HjVHvWuWYYvZ3Io2Mhn9w5iX5rYNCrWhanr1K1m+ez4Dd0tay1NT0NUzQ3o/LdKTeSFMvTxXk763
x/GlMpAc5OTx+GSSP41S/KTy4BzvW8hg+72O3XoxlFF2CjPbMXdew0XRtpdqfjCo2myEnjiQAtm8
P2FVwdUuW3cbQenb3R+8mvukpN96brF+5t4XoIn6c+09uQMpM2EZ5Yua+s2iGBy1zWRWES7d7Nwe
2IQX5t+bADbe5CwwboEmDR2GwjK5tW3WfeGiRAcZJtXFDmhlVlFKzHEcBTiO4ugJTm9wyOEDLtJG
o/xKqWJXemjnp0Q8OhUpCnHXjMf7QwfyalMpTjkpz4S+m1+qWrkrpfxmOadJL4wa8XqPSAqbCu1H
OsXFzfZd0M9ZBpZuVPnWL9seNlb3LmOT2KaoHbl9OUtb+ISuN/a5ZGTZuCRoIz+xraPV7Qfq4y8u
uSqSbv+7Y5na2mMFYxb+EW5scqIaWcct02tEy2fLarPzZFFjLALZfoMbuKAmiuqHxMIBvbk5vbbw
Bw0kgBSA4EVmojqXgcPQQkDRKuoF6cCTVmyaAdcgBi8CNkT3tR+83dSb1Yn8qnI1TsXRZaBnnGyD
J2Py3OUQhZT1mHxijw74HLzoYQodZsjJDN+ybNqMJxyaDl87mOQON9w32ektv2ny6EXfnwl5aS+Y
R1tYTmRUIiNa1sFArJmjSZA4CEumqsDZHwn5UDAM7DN+s0PeMT8cguRlnCx5cKIqRcRKuShADrrX
PARXWaD3+15WcGja1sOZX+79vLiYRPTesqjyb3molafMGwjI1lmv+uoHaqd959bNd8CPc8W7cL5I
NNWrfPSrDUMqsJUGEKpNPZVAtr7eNlbvbjqwrgtU69qqM4P+29g+xqz1DBEiRqrNTdX3jPk+fNQu
WtuT8Ci6dv5FJJGz9RzNXGamydQGi+Wt4TrY0evUd0FWFTfL7ZEfyDh7F159IGVyWMbKs662lr/g
/u2/mk3vUOeprBvw2XAdkx8fWqSuMOk0dnUh6mMYY6XAFDce4JdlBx+R4h4fvzoijwj3mW3Yx95X
9Q7cSb9OnKxbogQmEYCA0W+Ww0I6zoYvplH1+0BUtIxDJ/sWiVtd2CD5yqqDVTGQogC3dlMOcMAE
mv14CbawWGQWvy/XA84mxgjoKdKHnRGPT3Mvg4VZ9g264bhOkA+ywNfWRZk3jxpIqNkZt0t1w1pm
Qai/MQOlj1kkT4GXAPLw+YoY5xHmDrX7ID3iV/NgN0S5vMSdvh3bsnuqSw0ruQcAJzf4+nUurl/N
pI0Pff5rKrrqa57pD3xERBJVDaxuwVSSKNpXFoQwqOQKxcJElBqcjNz3dtGsW1JF+IZ2VrLEzbqX
IWQOHGt4XiyUMTviob11HqXwth3zh4EEZUn0RQXzRL3U5PIAta3DtSsrbTUxmk3Iar76giK6yIsv
qSq+C8Jzv0bRANZUgkI0qlGdMl9QHp66dlWn3Gm1rAbr17AwpUb8lXmM+2zjX6FJtS2iPsEbqN9Y
2u/HNBxv9wc19dPB7IdHZGvu6f4wEqiYFAxYarB6kgx8CroOnGKrwouA0RWTbrF1XdLry+mAKNDD
md48p1YoH2wcozvNR1xW0wtZBb0zbaPaqldx6VqHrPKnpWs09ZEKwK52x+YYyb6+FgVVg2TataM9
wYsenQspqxk+VNMhF6iZjq7qrVsVRHSOKI7uvFpUJ1upZ74POiMzcrJOuvF9KKtrlPfNtld9tpYO
Bg9lZ/IYE5h+Si3nGFZz1EdsZ6e+0KODIqtzV6Rusc7atlmIyC2JBZkx5a1vv1WSjC1EuqSKGwUh
iRn6gNDwi++aMa0nbyOawH40slH7Ug/LcHirHGd4zftOHVIgyquid36aZYRBGsjjVQ4QtBpzPyAU
XVD18p5MNYi1Y5FdoyRp5bXeeV8mpNoJovVnbAkHqVv9xgoZMcCVDqeio5xvzyTwJkvzbWCl7otN
5g8obyNZEYkyzixfFj4T8/XIpvVuAn/TfaHIINeHTdyhfJ7txnS+3EXfD+TKh8XrkAHp9EeCbrUu
z1c5ZvcbeRnVFkd4cST/PNpqHHKZVskxGFV0a0c9vE0uePe0pfKOOzkKwCQ5piJqqBuwA3W+XJBI
CUpPDlQPgIQ2+Ny/ZnOMnwX19UVhx0Gw2W0tm+sj8EOJBLIZEdBquNqpFD4bSav/6MSjlnXGoStE
AD7V9A6kp3qHaFbvGCRiChhBxx4pPCx1mfGJBN0qqQ1FdbBPkRd25kLoJi43F9TopgxH55SmgHHB
XT90VvGQE8h4K0t3ZzlhdMnj+hoZibtKFUAwyszRRel1dKEH0B+GMOCWn3TNQhe0OnuY3XBeLXMv
J5oZvm0Mz+WY1lfpw76jKLMYYxpXoHGg8fAb2Kuoz4+ORKcqo7Whi+qp1kfvqTU0/l4U0nyQLFW8
zD0ksXQOkZYLVBtmBA/bSYat22ZL1C3BwSrxxDDJJe5TI15OK6ABQ7syXjCV4t+hOLxNpkfs38Zj
HubusPAqe+sBYlwCL6u2Waf2YafVgNg7eJUpXcaYUWtdZfDMlYkJOdJ6sbRtq7t0JnX6Aj7TzJUv
z25ef0H7O8zA6vEpLZzXIUzVudaKBEAisk9KFcPN3vd1od/a+eH+f9OA47lIjPC3J1IYVJuys2kI
zq+zRoHXCAblaUAE7CRcR5WrMDP7XvUQdG50gfS/KfqxemgNWtCmSXMWqBrVa0f2jxrA/n2Rwrds
udRewF081M5Q/qgKYhoFaUpPTs940ZAwpfyYdlwcoV3UomE9DXH2lPtkkFYWBvmhn970JOx/SmI1
sNNkCPCJl0IVY5eT8yMrES6OFb6KzDTUgcB0goU7L/gyptkPGuXVX4MoDz2U3a+BSQgp/ZLhxHw0
80aWU8Qo2XlgvJGnBhm5T4h1Y5R9qaJkXRaF9UgNgWq/qS6DssLXzHAbeH9+vExCQ1waUw7QMrWN
Z5BBVBcSNQE2qm1M4uLYGyEzQ4vWYdE0PyzdXw8irN+S1m/WfgMkgMUCaZQocr8QrQLI2uAnhQEv
+WIOdOFjlJmUbIoUsA8aGMiRq8xszG2YFNlLWFNOUVY57ssswp3Hinwhmno6AjSt9lOh58u8aLT1
hHp+RYm0BwAcPOFob0AOMU8NqsR/xCVqPiIhMGODZYcGqwMuD/lCRFoYP4yAFqTSKpp4Y7ngE9qF
Tfcw1L6/Kqx6Z+Rgimny0vQ3IU2rfpN1gJLNskX3pBnvTf6LQu+5nagNepjvUOu3p5ibyjQDR5AB
kFlpmd+JXtm3+7KpXw1/Ykgb+x+mmdarHmCFWVQvsVBPXUwqmj31CNLxXrmWekuDAT6IbOTC1J+C
rjwhLbjaymwWrLV+ZPGTmiDHq9FcDwbrgyHWu1UfQsD0h2zL9KymOU/9iWQDCnOAetQXvRnfNNk5
mIYIGpHMhMdSvBAbfUXE9jWrX0AxsSyI0VcFGtbP+RVZSKmPkRcJB+pslYYr3WqJW/OsJWpSeEAk
nHDTQ81vVQTMpwZlI9pHadj8NL2fuUGypGfbAs4oqsSSdGVihZHMu7SUyJO1xp0l4oMZr9OZp8Fq
x14pL7nWFXFWU1/7VKmIlJs53kYhby6fT+L3z3WGAtdW+k9Lekv4BBsTafbSb20SlZrwZIVkcdIk
hbhDPGqaUagcQmeVNE9OBTbYekWZQA/dFS+WU15sClWu38LWS9DYToxcUmeV1rShsemH9Bd4cAKz
MhRx0aqouBVODlQBh9w03GVnszG+F+mDHb+YFU32vrYHzKg6nwtorK5H0h5PBBThpFjFTfLeTOmF
ouKwxiRG1E+t4zhwzrXjWusgJTqyqvNqWyiaf4UF6CxIlb/ywuzd4hccDe/9qJNL5pVfMGBTN4qI
cRxn0llHS2IRMoatSfuG/RhZL0Z+Q1eRru3MiVd6Rk7b3e8cmmQJduEyDGuXWEQyZn2ukd6A0Kce
iDhrNikCvDINfhIzDx4BnU6DTo/BWoOubm/qwDmQmIuiXW+ahdSQq3HZnnFRZCvJ75c+PV9doF5N
iJjLzC5+UaI+SjemBaMahpv0GT+EuSRCk8Ax2Zxze1jHaQDkt4eb7fvfQ7IamV0aMbVb/12vpydb
NyFtipjMjcFboLlgaoc6WlnDO36YdY5omGF7MhcIob6GVnb0jHAjrBGeqk83PHXSFQESCMwFibOZ
86DXyHsAPsNkIWIgg3w/gHdbMiMkfiw0jz65SIVQa3q5b4OwrlblwkXJHID2JWUAK0SGL8eXvAU0
Umn4/PRWYqOulmh+D1M46RS1SWkjaBoFT2u0eI2GF4oHISCZ49AptW5Mj+A76KfUg3L8EtS+Jsjn
pVxpiUIhwexn2ZYNqERNARxt9xEtJJyHZM9b8WXQymqFYqfvjQHEGLdBT9rRwmrRLpcqI0BJs8mv
oRzRqfIZBv1fZV+9uKyPG0K5EIDRhDFZny2WaVE/Y3ZUO1WHcmlpAluG7XQLlmxfDE97N1tWsGgu
1AbuCgROOlYhlSrUAQx/zaquKxoWptmthMgXphmr7SwOxBSi70HmpECyqdQ0BgH0AQk4rl0gQoBK
WfR0C7RqF4rmhwlsmOJea24Gp3rVRqCyjuOAlZ881gEwd3aaaJkOwqPA4pH0e8pzfNJJmqLoIv9L
ju56ioNLaASvYUsQFZz7oIUQO3jwmLnxOoDZ6aF7S1JbatzyCKlCx9sKLDVrlKB8aQ4KmAFjWT5x
k6jiftFQO9WMtlwkY79q4L0ukqZljNCNXzEc9jrUv4ezv9JxpnH1aphVe9VcQ19j+vo6OdNTp4fO
ZZgfzKaLTrEKWH7ZIZNymsuEMZcrEEfBTrW0mHBmo0dAskbV/Al9MRTrogA+VPLxESGDv5AgJ07o
JIwYQ1UQLhiPaW7kLLrcoFiODQfJQZ4vqUFvK4eflTlG6RIr924YrXENIRi9v4LgJcUG+2a+K6AE
Fm4RrXMNC79smvccG9g2kmSE9jE/rDQ5WB0jY0cRaVmp4UGHCBuNLdIw2XOnIBWmdIOXtHa8nZsN
3xRq2bU7D0dDZz/igspXJqDNqO2eItn9KsvEXpvag0Hq5xLESLgeZkK2zUKJRltvZae4t6H0+PW0
FIRTIQ6z0QEsw3FsdlKlzTqX5almGjaFQ7zJy54aTtrN8uBCrTMrZpiN3FWEHmNJ7MaCmjmKZZw5
zKd/yaEgNatrz1Yv2nVsxsRpR1h0Iga4wMr+wvIQv1W1sBfOVHiLJqFJEJP2wnWFaotkrxJkM078
ve+AaiuVNDfBY98RgBT3U3+y205xeVlUvHBAkmlHKEoitgkF6N3kYePBlUrrodnFTlschgCroV2N
O6PCgtYO2TIkHmzppMOaSRt6HES9+CToJRvTxGDG+rzRxLBUQv6F9t1atWWig/keNjS38OW6Ityw
eIKSVK8dcpU6QgpQJ8phG3ozf5tRzkshqVNFX7dN+qa1k7cgCwYLCpR39P8WX4jjE81ICZQ7a09S
5Kw8N2FZtvrIUEVBFSS89aJgH3FbGMQ+dYhyTjN9XZMrzrI8ONFWpM8y98Ss6Jzjz6IwTdRLlsTr
btJ+JvP9RgnUSG3Xr/ywdwkOSR78nhGoqymv4Old0jI4+kbonV0D6F2uEw2pB+DfgLxPtnAJh+/M
jfNLE1TL6HI1lHXWkVFe2zx66DscW/oUIrp3mILA8MhkF1Efz3eG3/x0LLdYiDqPmdrkv1Iq8zBK
9WgzmdNfRoeWyki8747l/1Ruqi9aowSOhQl3iAxKk/Ev3Vt35JCTLYHEr+h+lna8LCmdLjuPwA7N
Mo9uM966AVtEbpMhM6orgHuWvTlc1dTUvjvcIJbepJ6tsqeQhldrCRsWG03DRWeFsJldp8Qyq79p
sT6g6a8uRSC4jJuwv8xK9DFcs+gol7h+ucSC1toM2fCYujFJEHAlz43yS4BWhBPZjMoEZOTdFRFZ
dTM7XD6hQyk0k54int5E8gqHA/mRkz+r3jyVbu+/wW4agJuSy6ubmv7VBHZtbSVI2fc+jeVW59e5
uW8qg8AcaYevwxhHh5hGH47RSZ6VTgbL4OaPMtQTqM5COwHrI7llPidDklzc4+2+9qOWHI1CPCS+
i6bIbTzAhLaxY5QTS2YwFeEX4ZXsKuMSVuk5TF3nLQymae0NKtzLJI/f3A4/Q/5NUH1+IObG3TZV
LjdeX0fvLaIjz2yTc5vlv9y534Z3YgszzTrftyzRfeyaQmHRhKIXd99V/+tV9637fvryH2/83EVl
cEsn1P7tWPOrBEWj8/1VsvPTvdejwA16neyFyDuPLIi5OPFiTVK1yDaqjQWTnRlnXD0kXswSiDQV
z6vX+Sgm+o9WRwkr7qkgk82hEw0xiYvQtfxhQHXzMKAkjvPE/W1XHczpcU6zskYw4Z9/U2tJLDeO
83Fq9/3zLsfpnXNJmi4TfE6yn1/x22fDK7KEttD977nvt2ld3nd9HvrfbwxAjmwyV+jLdo9Tp3qI
AnvDvSS83N/vzB83IUFb5tg0gO9/co+OVzikvc7HjUucM17gY5Qz/7X5cW463dH7s/dzuB8bW9oW
SJD3z7On1kvni82P98/P3jc//5j5FcPcav04pIq6j83PQ/q0BHzf8M5h4pZkaaTVFk1R81Aod61p
bXO5bwnlqX2qo0HBFBv07ZaOIdzjKhS3tHjG51s9ID5JN0weo9V9M573UYkpNr200A/Nm4lVVw+U
C5ldW4G/xONOWA0kiGFTxyw+768piCx/KO1cp78C2OH+lo8DitDajBWF/c9jtdJj1SOIQfh4yf08
8Ahu61T0H/vuT7AwIqRoAgBy37w/hDIutnFTIySaT+v+7+LJQa3h4lu6v+T+RN6nw9YXcAI+98Ul
jvWRRt/y/rb7E2PsWltWMPSt5tO4P7hT4G9LIC2ES5ckOjDLC8lRIO7i/r778bGZpbvMdfEi/ft9
pIxXu6Q1zd/24S3rdj4o3Y/33l9sNJnYTVEtFp+fkyWx6nHbGz/ee38CghMNM6frf3tvGdH5cei3
/PZvQO1J9/28LP7tXIDC7QsDM+vnvxFNdrfPpI6d4N/fqz51Yq97LMg+vtcYvcWeCTUdhH//XUZF
AqZMa/BB/95HdSs6oHWm833/jJoB0Uat/F+fhxYyaQ50S35+vosf2HjIeu/H5y6TNjyBPPn3z/PE
nACmYzLeP3cZQxEcSZ0iJupfV2RB4scxt/3Xz2ORWl4fW8oCn7uqMRmOOLu/3I91//4oC+G5Nf2n
z8PXvuMc7dR8/Dz8FDjI233xcUnc3yjjIDsZXn37PLwqYUenVX79PFYGFfIEtuRicBdZMilmlY6L
g5/yM9o57Vnv9YPmzQNcMWqkz0fEuZod3Kj5yTzu4MhnSb2/P+sz1VqjutM392cLjAPbKvG61f1Z
07H1A+MVKcXze6fGiy94ul7vTwK8jh51lgCt3ngdDVLKNWlXP91fKkvSgglYu95fSn+GzNl6EMf7
k4mcpYK5MezuzwYhVSq6f+rjHDIjG+hCh9ry/mzls0KmZkFneD6HMMyzq5eJ233LgwzzRKV48XEO
Masu0ZIjLee/3ErHVzAPWGHnrb7A0ZhHvpwFhtpzFeTdqvDgRt+f7RLFR9B5JITPz8KRq/ZkoXYA
JNikXjaepgKN6n3TYH1661P740iuNKdnV/zzFGi/7yY31T7OD0D6r0Zm8fn+j0SNQdw9SUP7+2FK
OQZrjxXf9r7pk1OAqYC27n1TYAw+MDmi6TCfAt/bdO597dt9C5hN/1CH4HvmP+2+yylODaIDZnqT
Qci9Fq5aWrbviKGutsxp8qYsX0lHIfQkk6xmKwkoPQ32UM3t05hIrCL8SA506HUK5LWCqGHbz6Yi
RCqCr7sd8taGjcr/aWSyre6b99fd33HfbIa8vupEqDI5tZ9LIfrnkpSPeeN+MMdLTrlju9f7q/Eu
Ee0orPY43Q89zUxtfbS29zcMdBypRkq0efP79cIeDxV2ro/DTaHuXDRdPd6PpGkCqQFi8fk4Vtd8
qNb/v+/veSx+/sf//JG3WVONjz8VP53/hFX0nN8kr6tvzbf/gWCAOtnlW8r7HthR/ZfX/9P4p//D
RiKvO54NOfFfCEZL/MOxwCkKEOU6sEXp/m76wyNoQaSz4Ohbuseb/mn6k+Y/TFd6sD5szHqe6cn/
JwTjDFj8TcNvOPDzPJ3/TAdigPmn508WZdTaHtea30riErNVhh5nUXnfYgH5gyiqA3Xwr+aN0nK9
cNpJLBSeq0WPWErXfIJMlJzLC+tkyF5M36iJu2pvv32O/43PQM42iP90jljLXQ9FmTRtm6i0P4TD
BVghl9IjVNmkYpGE8CBKNy05hTPn0QW1H2vmKjBMwrkgfTv6wi6GfRG9SEjpJlHoU66th9Ba2lX8
ytJoje9vN5jau+sRE+ykzSqyg//LOev/1UspEPbb2CMMiw9Z/8MbEU+mHonYxMjFHQnXf2PMzICL
h+oR+7O7R313CR3lLVJdcQ8aqDKkq7//3Lh8/vjY0OfPF5ZJgVc6f7oYWE91Q4gUYFVS3mfUeo50
97nuCKyRgY9XjiDpHE7X4u//VcT/89/2x/dl6SRj4RHA5WqI+cR+fHsMkbBjWv1fUzZABWz8bGVB
AXl2i+YUT556byCpLCccJTcU8mqnE/4EFYaInjYqhws9JgIh7TF75Qfx1snI+onEPk8QjpCKUtkT
aghk9UoewjTZT0mHqqk/GnV6zonSi1j9amOzjUYyrazpMQ3zmzbm28IKL/ZM/Amt90IU+9z2NuhG
CEZNiZavNnKk0ldsoBHugEDsbRvr17iZiHcl6QrG/zpwKO96C0xvm6HQdnM2kFu3e2nl64litEk2
nJPnJx3kCZKsrV1GO19DlTcYJ9NskY37hygWu2CEhPyrDqEd2+payPGiD4ccvcw0srgpyL3CHOVn
wVZvS/qNRMM/EVH5OHgZSCDzCIEP+yZDYZhsgEk+hJNPS+KKuGsXEBRXuz1Bgixp9TJ/nvRpj9Jz
bbDIc0T2PIH9KgxKSfC4iIhEL4rjS1vUT6IansjlxsZl753Gf2/1el+TqdeCf2RJsxamviWBZeXI
4ZgSCtj2+lNBxbChcI1r5zKW7kWl5N2HBREm0w4l+HdgAbtcprg9atTBY+InYIqpa6kD4SBkhWBz
Qq6yxMdz9qlvBFpCG3fCQxeT5jDsCTjYhDod+v/N3nktR45kW/ZX5gdwzaEcwOOE1oygyGTGC4yZ
JKG1xtffBXaPWWWwh7Q7z/PWXVWZAeFwcc7ea3vxKjV/xZUzb0v3VKUxdoxmieV/jSP6Hmb+3InR
sQvUee6wCToTTB4pfSriBW1dVt0KIUnQUobU12owPCVquzSa4GdR6Oveb5/8Ij/WXZAvQ+tM/YVs
BKqLFM4SKtXUWKAuPMUGTRvNqv94AEzssrz6WQNXyqHs3rcTLmO8dNSIF0GAyLjOgnInFSwM4NUf
PDbzJkl/uXKyNXdVqeYqAmxtpcmKXEKi68H3+VJ9wqp7ivPhicI+FLr4TyMozFXenTHI+yjuLyWJ
FXTd7FMnkp8WkX4RQX3Ux43ZaFInlDwrQx4V88qZb5kBqLV6A+Elf3H0q0uche6N5xjqzcyzkYXX
I7qRonyLK/xmBMZW1Q87HPYm6iZZdxtZUy+L1j6lC5pze5SX9EII9QzsTY7znLBQ3l3bKOQ3mZi8
0jo7uNJ6bB3rhT4BblxsnTRN0KdQyVhNzUS7GQ8TFUo6za6p3JWt9lsAthelwqBN9d9DedJh6GzU
gxkHGwyh24CiMimNZ0JxTL1Y2dG4sSt7VdNnq4t+Vwhrg4pz5mv+stGHbmaSSzpOdaak38qwWZoQ
J3XOW9OiMHb9thr49OKG0gJt637YuTWcCr/bF3SNRYjtEWGTHXTQXc5oqHFzcPI8aB0NNUXbGEiT
auJ+fcKpBwBhTgXFxXdWBVysZEQBUjSXJh62tLXYkYvN9H4TKm8kTW2D4KfqU6YvcpR8AEtG6xQi
XS/rdicNGIJD9pOgmJp2GLnpNfohi0Oy/FHbr0YmF1XApWNPsk3aQdQLpnc0qO6KqMRZnIHdHlGQ
6XlyqtZtM65qGS3ssL+4fb9VjPhQK+vBspZqxm6+a5a5RW4x8VJxcHazfhFGWH/5bOvhR5fT9q23
WmNsOhjDTLr3aD3f44BX2ejGa2dnF7WmshqF7QL1IlFBCaPPM+2fJNw96LV+EbXawgChOtt50dso
Gt4jxi3PK7pFNWLVS2HAI2t1SYHLm7nI+KlUHEa73/lpONlEN1ZuPvsJWnTEoWS6y2qem8oL1ekH
N63OOc8M422HNdKjq4js6mT2hKwDDF2iJjkq+R1Rs3+kNkC0JeE9IHNh1PVZ6SUEf4n0QSU7ojfW
kRc/qCR6q4m6C0m+DPRqlRoebcyYUle4QzIs6NNHPwOhPeU1AVlWtWzRUcGX/1EpsTJT6hhAJ9Vp
Amo7tbrgbt1HlAGI5gaMrDfPvoiY+L0NzsRrQUxsw3yA+2StIM5cwAcMUE1Wu260a6KjSIkMAwiF
ggCnueXr19JJaMg90vHO6JPa6rNIkp1oB6ShoerOOp5eHVfWXJv6A9LP0YnjQkSyTQA270vRxU8l
LnmJNmQdBXr9dHqODbxAZMtbwbubxFdcmTgHM6RdyKDL7IdV5Vc0r6ugSx/SJHouLOwgrVnNpgIZ
X/vUGpL8VV4EX8XztV90awpCmQirHTC5Eatnz6a/w0RsO6uV7DqMydVu42sZvQyev4sTJH9awj2E
rSQg1HAp55PjpjjVxUqZcn1U8YpIzrCJHu0sfHcLGk2kbpMYTaK4W0supzsP9NwK/90qireqjrdx
ZKHpUoL3Rqv7WUOWaT2a0SKDOzBLjF9lFu0pLWcLrQsQa+kNxLw8vRLq2NPtmRVJdkIoE8fZe5Qu
u6wiZJMnler1R1sNFE3Ns7UY1nGiBuBM7VnoEIKemPG7HkriPKfHgloZO7vuLlv6J6RyLZvMZX4M
tHWOvWEpQ2/pjRwMVZO7DJCcssW4Qy9XwnRTfhBKg9glcX/y9fwueqcCRsUG1aQdG7BJVQmYRSI+
3Ms2/GPVBnGgaO9Cs41Wmon3M0r/pKCZZ+Sovkufv6pWeOmmxeSs2jSbWpMnWDIq3Ww82rh90Hrw
PqVKHK3XAp8rtRg3I1p4wreYgL0VMr+pkZue0YIwpdKMVdnLeyozPcWcazqEhCY46Kk1+1UNlIMX
8a+bkr80bIL36fllOQcE6YxPGPl+VUlt8o2g/gystWv1m0pG93hGXh2CSuaJm1xTNzkSTUniggUD
2uqfG99fmL22QWOPGBTtY2XIVyNvz3kVbhE0zbGrPAqDF8i+ZAWgLFj3jgfR573o9XgmCIJLEueB
+FO4vEJguUyuzsATsXubg4JyKaXxnjdT5woHIA3zJ11zN3x488AYowWtxAOlITZBcI2G9FQioZsn
aXwwWqI/YyY7WZbbNrbWBom7C4vhNTQ+AeUcKBYx+TQhYuRWkeOMUEVCLBKjm+FO+W2OBemitQEh
BHUBkHEGY6QtR9s+xR4MDUqG6FbMADVzuzf1AESoBIGHOrswuIJcI+/dyO+trntRjSesh+8f3yce
tcdRG2YCrR6O8ZamI9UZvFmbpOX/pdOh4uMxwFXlyDaN5hbFU++l9/6YghbjwWg4YmeFqm9xTD4I
Izt3avQOS5ROUDuzsm7fE/I8g1o/DaWZ7mNoS0AYrqdjRN29WhIMXVF+JMCZD6116UNAlipSsJ1m
AaQAqt2F+wTgzZxjyoavkhlFDciVdmDEUe5YSwAfOsmURJS1c8zvjNC0f1TNqxGyfMkYC7hWhsW8
bXOEV1kETY1x7dVxAm5Vv3cqg6Rwn6KfonnvkGoWXW3M7NYg9DRLzi6tP1hzoZxzKNihs8gyon01
QR9ItnBgbCZNWcbvlW2jjreZwRkb4/T5uBXa1C5/cdCTzCUb9MKZMrynDw36WDJPK3vKDTmrbfw0
5PwKZeSJTOWcA3R6bFwtZdbEJP1K50Ed2mDttmlARwJ16chjdqaJOIFaVdGJ01P70Won3Wk4YR4D
sSRhB82rqe+GofyNIpObUM2WYQz1Ru1YbDv70TVQiyVVdBUpbDCABqRdi/Ts2sm7x2lvZoecU+pl
i0ddk8gWnBhcDwofBn/gstkXp9hC0O60Fjo21Ot6xXpCPDAOApBfQuFirTN1JIHRpV2EvvKHGvGx
bZGRKDtDapji3Tdcou+Z7b97Ku5uyQGoT9Hh2LJliKsgSobiArIEDbA6IK3NO4ykGvsK5w5zEwqe
QT5qoTz37LIimZyFyhKC3l/MpqginvhVUYIDyo1r3VuPWZ8AfIB9Op0e0Oq+tDnenGlpKkuWK2EY
T+jUTp0DD4/7H2wWGmLlzkrCuqLjYQx/azqnbj6bOOcfOxhWgElvRTyZBCjI+SxUxpBeDZmSBRZR
3kd5HDG3gU+LZ8hcXgn1ZhJimsF7wAYfySD1Pf4HJ4JlEgfvVek8TrZ0Aam18b2jlpkbwXLFWaA4
UMdkgmaoQFG78uHTioh5ulpsPuIcWFZF8ONjfMQVf/fAtE4daZNr/rVXqBGoMnyfPk62b9eicIEG
ZmeQJRRkyqfcq055aD9qQXzITc7005/WneChwWUkw+v0lmoqjRarMhAyaCb0QUr1GDi/06BZqf6/
HjBi+Wtc2Y/T7BAN+mPkTYCd7EovTEOVTMqZQFTU/w6yPJw3GbN/lPP0MyApoc/j8pUQ+0RyrYbq
zkn8y8cTNjX2B2pLHKoosAYj5kmiF40JbqGJgHxUDwwKik43JgWRye7jz1i5cwff9F9jHefIATsm
6e3cU8qjmb4fg3doMzeUjfKI+N0EAp+dY5GdKf1Us3SawCrGU5Rdy57rnN6LEqIvVhTKAjQHfPnb
t1isOOteiya9KiH/VVpcMc4webu7ZrJv1k1+x41R6UIE7qbKHuUXuWL5UXOblyR5YPeE1tLWxplb
hgceKsdqxB9MPy+O7kn0g8gQDXfhh85P5Gs/ffQ0H3fwcSuxg7222KRmuLMiqmjTyAPnVs0cx3gN
SXlgWLQM4WJ8hiDyOxhZKKbp42OmAMh+bUwqR7qxGyGfwrQV8XAt2F8aav2cjfqZrN2tk3n8J+x7
ArZfHx9EZzLXTF9mlia/K3/JJNNSjIoOZs016JqKPqc9xBzZ0/KAu2RTjjpKv5WfOOjd8IUZGfdl
7PweOX3WqnPItAALxTZWYD1act5Z9X6UKVaoRMGTNubHLtDf1SJ5aBW8kLJ5Swlx1QGm1o28jI66
JEVoXleHMeBrKzM2knlxDh3vnfXhrLItUgcNv1u+tJGiTUs0suirZ8aHaa+o2crSMCt9Js1kSYng
Y4cLIP19VHHxJFPC5fljYxRMq2bgc33Fj6z1HhNRr2LT+TnU6jhjWNMsZ4Ndef0yl5hHfQe2a1eO
m1RvmQPY2/jMlUnJ7DMtfV0WXhMlfDexzJtRcakZRmbivVNGAfEbH0QYvXtKexdsp8EaagbKHPQb
fH4VnYlZSPQ2qle+gYG68Cw+NU2zyzTtxWVrt/AA+aLr/IP6u1hYarL1A/r4Vf+caMBz1OKlM5m5
YmIMXNbole2ML/ZYXWJcWb7WLVu8viiQtba6TnNqxusfuRyIlmfXZKRMc4Yo3EdFKG85j3j6Nqav
NkpKfKcVf7qnrsMIcPsKMkt/b5c/XYZbmSQHHLuP0+eSOg1eq+AyTS6QFTH4s0X5+JuDMD1Ps15Z
xtc2YJGLcNifII49a1Z6jZSjiPJNr9Bct5UfH+PbcZV47qEFTjIoTX6DdjYHpeEoS9NjQp7e4Nik
h4/NaJYOf2LMmdMOZXr+PsMkwyJP1Me1z1WHZXm4M3Uq1FlDpF1e/jbpdlFOYA7CzSzf6CBfE99b
fXzvwUCSu7SyOfr7jqO8f53eVpRCgSyAbLoCg15fVVvoGwSh4taQCedJ3GwHHKJ0M7Pz9Dz6KnrH
iXtiaYIV4y4HEnA733/PRXxtploJjqUHFE2Xjyrv2DGDyU7uvax9mh7QxwCZVpPe++kSIL2gB4Yd
qi9e246ltCFQHmQWn9MwRNTmWfMd048Q/BNEF2eoDVu4e0hC5MwXjCrh5A++ql6wt0QL0PzRavp3
C9paL5y3oy0zyjzF3rKBsbtUTG9q9oMhJZCWp2qLAVQVRAeZ+ADd7H6f6T6AKV9uYVikM6WRP0pU
x4uGPL55Dv/Br7hGs8O5BjJrnUSHVmGbCTTPYbObAK5mLUAGOeKHZxUk6CkCpArwXME+YFV2hfxT
mevTao9GGORsCQdnmrVrfB5rxOaofnIn2ADMQUzmxy95pHDMNUFfy6KmhtizMmmNnAdgwXZhIy6F
Wc+sUKNTWhY+hgKKc7/CQha7uiaoPCwALPddV860JiLK3MQjobJe9nT8n4aieDJJafrjh8iIqIi5
af8sSshedQVMp3KIYYzas6a0ZEVkcbyy2R8cE8rA6P4Tf4+NASNGl741jakfERHLtZ9Wr6DtjGM3
/aNe4jeNvePHP8FgtheEfS+giinU0lJqEd9U4WkQ3dbgkapNVClLsywhbwg9rgKmpgrwS02V2Riy
K9DlhSHdlYAig6AqZ6ZnbccbEq5KvJyW8avxi7XSaUcTXtHH1fz/luE3LUNN8Fr+76jQh5fmNfhf
/7t8+R28/LNz+PHH/t05NP+LlhdgUMMEFCZMgx7kv5ChOn1Ax6TzjqMI1o6l0tn7PwFu2n+pps47
d1SaL/x7GjD/7h6CDBWOJTD8mKTg6FBD/yfdQ/1mlGmWTncLBpWlSsPA7Hbb6YlJtjfg4s41x7xK
1zT3H4CaQa3hdI+G3FgV9iKi6i1YP4F/NI0sx8ig1SdoISNNMOXV6xRlcqSGy9zU9sOoQOIOqvPg
GcG5zKrVODrGi9DGaY7z4NkFtX/A1zZ3OpT6RToAHqXBcgzjRhDj0P6OzN5YRb3aL6lTE8Pu+sCc
SY36x4s6/6uZ9Re67QZm9HHnJu09x1CFAOo6/ft/9LiycoyzIsXTYnS5MhsamxorXvPzYHn5qoQM
vnLSWN3C9cDIF2JbDAmMt9S0JIF96jt5L2kl4i2F4HDtjx6xdF1bHoB623NQIcM54NhGebvcf33d
0wv5R2tuumwLYBcjTKWXqhk3xLmYbf0YBV42L4zhqNe5uksDvEQN0nQ9cmEkGGwooYUE33QFGaY3
v2vQiqSNa0pa4FK7mY5qXIKgZhDdjqTjrToXl0lkdyu6l80x7BDsmsuvb/RTsCBjWzdBuBk6hDpx
+4ORiqDFAhY1L3Lqna2y0IqLryLjIgkn/eahqp/vzoRoBTHOprgtrduGp9kTuF6FNgJtt/d3Ihmy
I5sRgtWRNxtRJs9a6rS4kzLxhDdsCdMPwGYrD26nPTehKu7YfwFu0hVvlk9HjiQPvhmvn9+7ZRk6
0wcZjKaE1/f3cAWC5pI7DR61zvNwi6xeIr/KdlR6eqh8JTp5rzjRlw6/QRxOs9DNi0dVoLH5t2kJ
S92++eEW5IzjkH2Ll3pGtMBPMPPpY603yaMFSdfXG+Os2r+8XDEeHBWkjGUbWNAblncji++LASEO
5+do9fF/m1bE9/AeHr1q/vVw+Q+v0GaVZNJ0cJjp+gRt/uf37KDd8Nm6QGoYIzFzKBIf+DLenNLC
r+IQII0HVlxACigkbwexnl4aRWADq9Ror6KwWyWZq97Xb7mZPVZhbX+znmufniOARUPVoCyiGJkG
9d/XFxlqj06EwiyhY3utYxOtxbmzzSxfW1aER84yvq419I4Yg4t4ywLOOa5InlJlCFeyA/lC0EAF
4Rh/ylDAlrActlVq2vTbBNswx6CIBKySshPE9GXbJasCzNIfSu5U/5PIWhkRG8QPJm+V9t8oFT7U
EH9NSwwRB4UHg8QUFqvJ33eXSZE7csBI0E6dv/6hU7zqNYK+4OVk6pCp4UVq9dZgFiDR5hqYyY+0
APcGC/nw9TjQb7QLmkUNSgqDgWo4KE1u5w0tD3Jo1jY19p51w3F2Yy3wcXfikWnTn+uNjkg5Uw5S
MetD6FAwqgjwmERjY6isXFB6axdeI4dYaz0g43nu6o6wjrg9GWO4MuTYbbVB9xfsDslc6cL23Ltp
sSL1OlkabOETvdhgbOyBjODb1mSC9kGFKwaK9ZuH/nErNw/dZPlSISdp0PjsmyE/VAITjzI5hyyE
ggMDbEuJf+NKb9wblas8KFX3VjvQvsG4r2CLGLOOQvLWN8byYIPynQvdt7YlcTIGmAZNdU9ArLcD
e957JE3fXe8EOv97KoHLyVJLHWLacLB/+XuQBC65Oiwa1F/78ZI5ebhTo/Ye3/s4i4LcPbVtBOcj
scLNAOPBySN3Tz9GXWspZGMxPvfwH35lTeusyKntOXmoL6Ue+A+qaxYrzkarIPCtDSn1BKGNEqY3
BZ1FEhv5ETsImk92z3eWV97lVmgBaKqtfRX2+TapI/9nBhxlTmAIxwlLYM2J7HEfEvC3tKG3rUpE
tCu/SLtHz+gJgTFsYH0QVObUp4BiYnfbQgIb5ym2gJWKv3Hta/JHm7VgA6v2T4ITdeb6uXlB0via
CyV48AEKL1MygVJu/cHuBrQQZFulttwKPfhmpKiftnmQ59lIms40ibN83KzeVWpmAJM59tlpAg9s
xMkhrlCA6bu37e+WsMc5AIhk73EenbMrYlM06Hcit+m2Bm9xopj3maLr26+/1dtZAx2QqQpmbVXD
5c8ovpk1hko2ojdUf06xBLpaxo83uuC4o+v6nCZsudZUunfZYG4wXR9pt5dJN761AT3MoGl/f305
N0vsdDXsp9hy4PjlQd1eDeLZGkxRFuCTVO3VkFozHhklo3IVjmI7RMqfppX/DsX+AsX690fB1p/j
HasC5mVw4uxA/v4oTDuIQVpgwgbk5l3cscUvgXJoqU0QbV1pXzIAEBufkzu+eG/vTP/B1/et3myF
/3UJ0wVopsPUdLu3gL3DSHXhMwcvKnXvaMjFY2cV+mwSQh/6PF2q0kegY3mPloZgqYWU9s328maA
cgm6YaM2Uw0TtBBRCX8/hcq0yi4ccmBQSvfq6sycTta8wkntv9kn3CzD0w+ZCBENJk6TDZVx8yX4
QwDVrSRIyiMOYYiiH9iG5rQyyCcBelgIh21N9Yee3unrh/wfblBKVQqT8zw1YESff21POoHgkrmM
UBkXENTHHcYKUE1C9YZvbtH8D/doO/akVNU4L7Dp+Pu3YkrqYaVLn/Q/DyZkkfRnszPDbeD9FEn7
bPSFdiyq0Nh4AHVn7CztE4BmY6YQGXxttIkd5se/fS3HJKHq/QWfMSx0+C/lEemdvzBcz9oAYcNg
mbXOgZDKNRYZwHNqoE/gsGhdGeEuM8TKs6m1wcRcDLAE5pg96rQgj6Ls9F1QePYpTKJlrisbqzYF
ABW6/V2l91N+aUTtH7Be5unbqM4JN436Zh8lzTlinzHvi6i5FDpTsaaNLo1BZVy6XhE/V9JAeuGb
7QoT+h+bndQJL+54ghwyfvNGb84MjCRj4kybfLOG4Ih/M5LSusVUWxE+EIwODJqqv1ilnFFx/pGQ
Z7Z0BElo/9MxZDBi2eAavFN0vzfvNRhjH+Ylmxi1aJ+spntqk+ZJ8L+//pnPw2cKI5l2c6oqVfv2
xjArG3nqYyOup0RiSNKPniwg4dooD2t3aXj0a6vshN4m++YGP83APFLSVUwLza3Fk729wUZYNqBS
j+qkvSwdpZn5CCVPtglmLHA0sesaOQNT/90EeLNnnF6l1NDAsT46sNxvf3ccZByVmsodDxqaRgvV
nqTLuImUPNnLupez1MISgj0y3KR+kaHxILy17vN4zXZTXfZ+9c1xT/0Pj4I1kUXIxkrObd8sC20a
KS5tLY9eQprsinwioNrlTijAyUZp3w9hQNtGFPHRR4ZFP8JsIXgWeEAyVGOBC3ffG9190FmXoaz9
HVmk48zWgnbz9WD5pO3m2Vl8CDa1I53C1O1oSbS+s8Hse2hWZLRvEphRnt31b0qC0QmeDFBSItnr
yJv7kQBubSb9humvQC7q/ln6vuvMKV9CVHCbvQUVaj6ALjoEo8UpTaFRPYI5YEPf8J9K5xiLxvtm
F/L5O+Yxo/VWBUhQbuVmF50kUFkdXItIK4cn3F3boKIvWsPe5I8htjK+mTc+rwQSQTnnJIPTA2W8
m0GuhtA1WzC5Eyrk4yu2+ZL/X75i7AVoA6ZagS3YeP+9CNQ50nAJJGJO7xc1ltf8HMBuoooo02Pl
LRsYCwtP2BG+mCT6bgXi7/7HwYTvCSS+YfBUub/PG/2urm1PVymrscrspokKst/u+1v8/OYYcwbl
cZVKmMUJ6O9bxCEfVHUBq8eaLHF1uVEcKhKZe6axmu5Dv379eqx/fnNU5DlvTZVZdtP2zSM1feI+
whovNyowZFXEr5CsiLzi+zubtjt/P0AmYLyQCCoMZCy3v1RbyRBkoU1Gp54i7MP9/rEdVKzhzvc7
Y/X1ff2HX7OnaqJ08I9Qc7uZa5IuKwa36t2ZZoLjbWCsVJTY/L6wVwA82m8Gh/Z5tqUGpKoaWVg6
M9tHeMM/Kq8cEbGm+9BhQsIk4h5FTELrlDg8fG9lapSXcrLFumkTAirA7tYH8e9YipOs3PJQaRlV
Ayu9s0KVxdbK/9BpO4g62WRwSo50/hd9PCQrLa3kfVbTLv36WX1eHLliavkORVDMPbeeDHeoUtca
QFtrdVwsET7hDQ1GWHAdyZbCJ1lAeD3Ue12/j6X17Vb9Pz07ieKKzboKqfR28tAL4g59l8mqDRt3
bQ3iz8emDU9CB3urW+cKRgNRag8iEuPW8Eu+eCP6nTe1jqgC5NDXT+PTyKEmrKqWQT1LaJ+LblES
OkMnHQXEQ3PiYQQLohQpfVh7C7ToN6fYT0sihxN4NIiCNMaoadwMU2UEHGrwa7O6HM8UE2qWnB85
Nks9eiCa10SUbX/3wLVPZyN+lIdt03RhS8Te4O85pslDNIElpMChMo1fWZeDl0zC8OBkQ7fEfe2D
4aYCY8OW/qNVSMJCqD2+7TzT4cwP4FwAnqaPg6QXQlj8Bduw07jBKu99eUzAFNMLzr/rEXw+0HHR
9JWYgj+G6u0hp2/0ypZegQHGz8m/MbpL78C9AqAj5g7pZAvZ59YqDwniqKEg9fpDpCKC+XpsfJot
uQiH0A6cSywFn7aRIoRwmXU6W3o38Y+h219QuBVQae3wmz3IbRdLp/rFj+mOwSAkkut2Y+xyps/C
KWFibEg0b977mmqqJwEx0IMZE1NZ9Ew693XUvbU+XvyEAs4utFp/71T1sarbhjIPuUjaWPeYftFn
+8JPz7mq7T1e1JmpBZ1dgg4Zjd+U5TVcVSVvcGAM2SJN8zsZaeLk567YlZSoDD/FPlsD/ENx6Kw4
pwGqDNEufv2A1Wln8tcqwbCkY2FzIqB9QWzr32MTeHhJZGs3jc3aWLGXJ8M2aRc9Z1/Qceq2zxN1
5UWwUV2QPksOuP45JX0preLoog3BOYeY8PU1aR975duLmo4NDt0bpvjbDwYuX5cqPhNkU+JMSHN7
7tryajdgJEu7RrSajifK3zCmAnQdlGTVQ75iD9uctca8GDriMa8hUbZBrEdwVEYesPUc4DJD8aiQ
SOz+bGVJ4HefdQ+6UIFhhHp6RyVNm8XS+U1qjnaZkHbAeWYQatpNUgHbUkS3yXEzPQedp/1m1Hab
BMkaG9MHo3Ca+15RXmra/wtggOSb6LAFczb7BDl3i9IsEM6yXzoV/RSM3dLhYHHOF0Hr5HcDoui0
ULGCE2+Rt4OzU0aXjAGXUB87yfR1AAZnqPL0iWjf2CL9hXhuf9HR35qkS79IL41PIgq0TQj4Ovfr
Y+JbyrnHfEjhE+d6mlNZ1viENLeYTYa9g5634a62BdTlvHzFgtPtR0eOOwdJ+z7J/bVRhYj/TPGj
7ZTnRlWDS1sUwWXsvXcrPrRhNoL+dJpVhGpnhgkyussqJKAjIrsVbFzc1Hpob4WZ/+ySxtglfZay
jACbtduQdDu3GhYSo/1BVZsnH9Lco8Iqv1Eg5C+qIRqe/MrKaalqF8Lc34q+NB8wzJG4mMOmMXTL
nzWa4e18UzF3oRNZiI9UHPNUK86anqFeT7NXEu6zbVaArRAUoE5Vnh30otprVgn4TZrkCpBGQsBt
ly/1WDuCLSG/I32W5QgEL7T0o50nZzu1cG61obVyddc9OLk8jaquHCk5rCJPw32hFmJdD559DO3o
MSyzYdNE9ltTh3JrtNgJIooYPR2+WZOG3SH0JMYP3bzrGoMYNqsprt6w+BeOXZTnKXBzjpFRX+ex
KTeVz1lItK2/1fS+XWRUvqgNuzpQEf0PXCzU8H7GSAXdvM8LpMSgzNs7HeuQ6wXQgGtn3JP2jeSn
sdU73Qp/6Q4sKAu94r6Mh0WrCG9vN1HxIy0xxLHuhEUAsoYAJ/yQTUlokMGZjxibGRLY6C6Kq6uZ
pNmdE8l3afrZpa6Iv0vru2pq5+WpeLeSicmE2tGQe6tpXcL11Oroq/2DlYF2rprM2iLQ2rTCGh5G
W6mWoD/nHNPcI1jfaBX75VWBir1LcsDURNzqwZ5mQ4vSmnQJsL4oImM4kyMQ7o1uqtFZOB084k75
rs73aWfi2HQZqCzTMuWEcLsEVmxc+7CxnJmLPt5T2a8XfqEu8QYFMy7juyXocymb35vOBZOpW9Cc
n67nH5tatxtzITU2tZVOjc9pBFUuYg9aXAcbJxLWElEAzjIW/1Nf9/jKIsajGfxoTXwbqZK+fD0P
fzoacTnsURGIGEzG7Jn+vhybJCAEBCy+kQnlAUFgthdVTMYiUj3i0LOtFYnnr3/ydnvGZEvBUSW8
kBKOo902OLOyi0vLNZVZnkPrM1xU/ODg9B1bD2PtAizPNTC4Qf/09c/evmh+ll0hbXu6jsgibhUs
oa0Eo1nzs6RCsvzZTPjTftyman6ftvdf/5g6HfH+ubrxa47QHBrM7DZod97sQd040JrKFzg+0ibb
O6joD4FKkKdokmEBHglnX1+r6wyr5FLTKU0qahh8s+7fvtvpGnRJtX4SY1AwuylYGGXUuIOe/HvZ
jyLTX+pEkhu+qqDQZyfQRlhuv7nx233wx48yuKVkt0KJ7mZABeS3ZQQPcOMKxVU3RE6ahd3SzlrC
SQdt7pvRSni6TvHVSxCm57u0yuKHb67idk85XQWtXYYuBafP5+J+yLzctBtuXY7hcrBK7LScTFDc
lLTNy2idOEp56rI2IY/NTlfh0AXHCTo1Y8V/6NKuWY0NfkYo3fKbg+Ftj43fYb6heTHVI1QKwjfV
AWzErj1kKI8/zuxlbjdn8ryWRdk8ZrZNCBCRuIaavFaJmj0F+CwqqMb0k3ykmD8VkjzRtyvd5esn
dntc/bgoFBETcUKjt3IzXhWlVEP4oS5Kd9snuR6dwWiK4Skq9BBIIc7uoO8XbDHvOqfRvzkd3u5P
px9nT051xpiqa7d1hYhYM2I2Grw0Ha3nLOF05mWO8c2DN+SHVuvvr1ITCOZ4/hw3EEfdfBFVSSqT
n438UKoz9YT5LrOce2nhVYi2rhBveoSeNMYEd3T09M2PQfnFnvaL+tgfZK0vTkU+TGsANBvGBWyF
Z91sx02FML4kiuI42eFTt9VPpbIr/fHdi7N0qsEXK6ewKLZy9sSb24lV7mfdTPNSa+tN/gbPzLqt
ZYonR9HeOEKzfXV9ZxE5arZJe1IVPLhto0E+EmYzyMYImm0++mU8FieV49uR1zprM++VCMBqUyVv
oSYSDN1uOaeF+UeN6nCtjuqinlyZfpoe3bp7V9K83WEDfXYDt9kYTb4XcvhVi9EjgwMGGqIRz54Y
udLD7K4Rjkg98iCTcZ/F1a5FB7WvfYK8MoRFPnJm5lV5aswSksBzLoy3csifTTNztmUIy0dXAoXg
nPLEbLkkgixf5jbJzmZ8LzsKSkIPQecH7mZU7Q3JbvGqbSjJgEnFqYFybpP39rJmDJ0MIm1FaG3r
lvgStFj1LJLFQy8MCEkApTdOpyHVU9RLkA+PaeOsahIkVJLflllk6OsBD5gsvPuq1F/lSJpZ4VQn
rcqf+tBZGsHgbCauJT4Eg4gCIixI7BUhkDmVKPIKlMhsFD2+sdaC5Yx9YSZHiG0NnobRJkIbCWSS
0LuLO31rHv3uh2/GQG45yaL6k6QfwbrfyVwsLEC7U9p0gHEjInOKkCgynfWZVZSbXlDP832bjaOK
E7+u4Gnl7HZdvwzWbYDwQDcGWA5T3FbtrrFv4BDTCBYfcQVhSorDdd0kL3USPk+V+FWaeus4AKNf
adZ/M3Zey3Ej27b9IkTAm1eW91W0Il8QVEsNn3AJ+/V3AKXdVGvfc+K8VBSARMIUCWSuteaY8BE6
AzuGXvGOZRj8zcSCemmRv7ftEC0So81XRlC+e7n/Zpoi21CpuhgCJP5DZYfnBsvrsnvXfbM+1uG4
rDTUcGPNT2TZN8f9RPPRbhlITN4+D0DfiwdN9f+meHwt+b9bjiV/kCUWUssW+hNiDiYV2GKudAGb
M3Xgbah582C1Lfi6tOq3kRAwK8ZuAZ/JWhTiksRRvXEokljKSHtTYxI8udOeYJen61CkeyrOMNwy
kNUM2nbMQ7gkRg9vwiqoMDf6vW41BdLk8mmw8V4jUICU7wGARw66ggvl3/A5ZaLYEc8E0/mkJO0N
MePF7hjE5/zbRhLdug9CeWWYJwg7Ky4m4iYv8UDxdt4AlI3JnEys5TgSCZJNsbGTAuEW1SJYjKPu
D1+oziEvF/XK4rvZ6RgXCl8s9EggoJDKOYlRrLiW8lN3kheliseryX+yWyXh4yD6q1PUP31hd0/g
oD86nmMpM9dvgejWLTpNRR+8jRXrnPxYraB9wxdtJYmSsiugQE4ABidNNsCusqKhSiA0llohf8ZY
P1KqFPbLxNcx8Avf2xLNup3jC00KFbpNs6krG0b+CKA3tcLsWocQvODX/9RDFdmO4Vc3Z2i+lUPx
V4giDqFX0j5UrZadIIxkCd6wrQUbBfVQiQYy2WK5SemMKNEPOqpcUFzj4vbdqHt8Vm3yh4uhqaxd
h2PKQ8wdRbbbPpgdslIXS4Vd28bYQeTKN5Dg9qIvDH+XhCNYHcnoNQ5fYyuMl3qNkru1SZ+0+ZMm
4aA0dkYuSUAKa1NY9digPljDRDhiMrNW/QMgSWddOcww8wY9UtU/13WzCfS4WxAVQVHbqLyH23XZ
qm8t5hHLum+s42gn1lGmsuNB4bX7IUOt6GDD1AXFGfnAVqd2/zuv82NYu/6rxWML71j3zcqUrc/Q
TPVd7Nz1DljzYDv7ZCifMf3CyL4X7TKqjOZBJaT9nozws+GoULWUlt1xIusXteYd2nBEFYcydhcQ
sIf67Ff8yFKZ1FsMq3Ea25QhhVRWPZR7Y/oozaIE6gJ1vFfhnpSmUzxWBbNwIwqe54+ggk88BI51
6BPvXNV+EjFc0v8G2OtffN0j5BAGh3kpoybgMhLYomiySgDH4XrGU7Y7ZXh6mNOSacHdqENlVNaV
7hxcw3C3UVT3/McVwVuW8sQ01Sbduk4cvnkibx8a6MUnzF2Ct1yM61EExdNIPuMpoAhTz9ofdS2K
rSH17qhNH/O3zq473EI9XHICuwfXLsx8/bUlCIP+OLeZ190bpijqNuQYXn9b99Vm7huhMj1KWZ2H
XPbbP7qZG/+xLh8xYxkBZQvLW+aofnYMMiTOoXx4AmshFIxa8TDOn1+b5m/CEddmjIstwpaQuV6X
YXWayQqkskB9qLa6h59FrpvH+eO+3TXav7NG+ut5XffPVi3tyIwHarlBSb5L1EL8Fao8xpLIkjeY
esmet4VYa5rw3pBq72LNFH8pcdCjzKXoLqPWZ9/xhl67gae/GeWwB6Mn/vJD2HWy8s2bgy/MrvPj
Zm3bafeG5cph7sNtYQ3bQ+3fBq8wd0b94bojQs5O66x9CvJ74Y8GMHYUSN+cmv9tAAqv5cDbxZRY
q83rw8jQUVipwXZeNEog4SIwb3bV27cS8Pi8muqQaDtGGZP1bBTfFCmpvMZYvCz7x3h0y1Mdlo9d
aYRPKtmOp6SPSADGXrQLQbOC7omGE6a910rNknzh+/hnDXHqbefGsVVYp6RtKG1j17kTakSTRZW2
BuOT9jbBJl70v524z38GMAqohKnEEwBbLH8UzJW1qVq0aOxgWdn4Zo5ttnW1oPg5ZMELAZ7sze6x
Bg0SDKF7RJ/HNtNMLAT74NWKwu9zt+EAfCiwhk+rzMZFg6XZNep1kB6x7m5yx0weI6fGWwJ++g9b
38/dxyWGYE42Wk9WWwOw0VuJ5NDVzrz/iUD3qfpuejWkGk6bR+ytpkrmDQsvn3d5W50qTx0OjPow
SYly+UKxzv0KPbdbYE1RfB+9tl5A/tSuPsOUrZYoYpskFX8wZQmwsfDqZ6xUYTVU/UNcMFb0MSN8
gRzRUZcBIzWMVfHiO4q2FLJWN/NWpUeZFEdRgNSKxhm6gY1p+ASjp0VHmOqOKh58Mad9MVs1D33F
T+2pdvbSGbzt/Wh4nzdK5DPXQMv2854EWtonXgnoduln/qjcl2Ho/ae59dg029bB82/uyTT018xW
cF+YDlO2MSMbH03HvB8uZRjujIp/v4DI0eplHQ/h9n4SZWOuwt6o1nPjNKqrTcBU7tcFVG66a1JP
W8yN7Zgonuob1HlOp2UkUX+Cxf8jt4VJfS62EE6KUdZDKAOIYJ6e3T/IoGRHajBLSG4V+pKvNlYS
YuUxN7+vBQwdV0V9mHf56mFuwZAzO7qxzgHum5VcWeNi+Plbh/ev846/9VpmFN0p5Glg/HAqZu9x
1P/qbtrU9vYKBq+5m7d+Xce8+NvOkRFUWyH4/aa9vrZ+nei8Yf74uhaRIgQEy46BzHQtc+P7yXy1
/trSaeO5gZK9rSVeELFe7vDANk5OURqnrrSd4aF1KUBBNhhtlAKn5H1sUJ4mq1Pt1X21kQx5kMpB
1qqdshug1/9nb9XHBLKuM7H6bcu8udGNjVdW2v7eRekY9k7XiqMz1BONYjr03E6t+Teo0VQs4g5H
qIevvuc2yhi8e1XF62CAPbRp07Q56lTw3BcVHERWY2lB+1DLM8V9PV5ydXUrprw4A+oLBdwM0meC
8EiEwR9LGEEzZHhqFgfGDUf18NiSCAPcX9qPLmiMw30RP8nnUvGwLJ92mLsEw/4izKY/3Lv0Vf3V
CYmzzwedPwIRfpO9mv3qw+jad2Sw4b3F/bQS+yPQbHd/P4oXV9+DpjD29y6rLPjh59Xwa7Hsm5+M
v+SvxqQpceNNMJ3+ukyvMEIMfchx/DqptCVNSox593VWiFbBXBD9hRA2EafxkxIPCOnU3XxKc0Oi
AjkIhKjb3U9MU3B9Cpys+rUP8SyQDo2b/davYpG8L5mQ3NfNNwpHLmY+xL+3X31j1kUIYXTN7b3v
1pigGaJVt6R5yTA2AB2ZGzBvup8fBnpgt7QOldB8vrFBRhE7v+ze5/0XlCXJUreNfvXJDBrKH4Xx
m6/rNpiLYswX25v7cWyrShYYJWmbr3NrHDwHTEP2sMWmv4IuZcSfJRi0l/OxEfxVi8iqit/67YOk
wRulTjf388OTuVsMShBumPdB+Z4+SIzyvhoSj0n81C+4PG3hysL6tVyHvYn2udUYEk73oIZOQhlv
B/Z8Pm6DE+cix/N4/XWugeoDTaeScv3r3FxjMpqfQGzTIVHuWr1Ur410a2A+RrOR5krAZzdCCWyu
qJrbWFnyrDHLn5faQVabAZv7BRJh/6TDhbdtdMkLb2K/m/9eZM5/t+pOJnuAwSIbOll1k8YFmT8v
Ti3u+3f/2XpfTFrLPVkTyH7adbb6nlcF/BKz+/e8fl4VsUp1ceUuPNw8bLWtbh6h2hPT0o0SOSxN
HyJzorOBG/ncl7+vOqCZ0sB/hNmGe5KWfu+3V/r6Fk8w/anf+Sjz/vMqXJB/O/o/O877zK3ayQNg
avW1Kpu6/2fH+3qsykhXBc0SathGmywJ3KgqbrXVumdNxsuvVV7lq+c+/vSciCxD193I6XS3PFBG
fItwcrFy7RCm4mW+bA2w5Bm7KwT8ABC6zsVhpVIl/XLnpysEM8R0b8zEbj5bd3Dtk8SwYV6ar1Wb
HBhyrBh+/SqTR8PU4rdF1Vd+u1Xt5Aihs+r+q3bTDtPi3JsfVH/7k4lEC8UCh5L4g6S1voZS6260
yXQCl/ZPKj2NyYzCn2wp4smgIp6sKgB8n7LJvCLHxUJOdhauibHFOFlc+JPZRTbZXpj4X/STEQbu
Dh0yI8SB1mST0euAxBjHK0dULOkTxMXHcLLVsCaDjXSy2oAYEO+LyX4jhI9oTP4c+mTN0U8mHfOi
Ym2seqFPJh7ZZOeh1hh7VJPFByViR0oW8udusv+IJyMQwHHBJZ7MQazJJiSfDENCB+sQHI5/nVMz
GYtEk8WImMxGCEw8GiH2I1HcEyDq4Ra0cDpfXUwGliqQ8GsbZDh1ySTeNVk2Lge16HHnNZKGui2+
zsvMKX99M/T0TdoS/NQ/q+ZvUVVO8/Zpj3k3o7ZQ3YQwBu59ka0GD/+1z3yAJE3KIwViX+vv3czL
X3vMi2UJysvsVSYU86G+9pmPdz+KKTyxiVP942vnP1t/9a0rBcHONt1/XeK8W+nFXPzXpWTA2BZu
gOPqb7flj8PPrZXGqXdA8bZf+/66+Om6v05p3lxWDhhXxd38doJfTe77ARtNVqbZO/c7NB/z3nzu
4rdzGAf30HX739b889v9edJFb0LJKk0fYtB/n9ZvxxAFCFh36H/81+X881vOrUVU2bs8ea3aCHzn
kL9rlc4oUC3lNYuzbNsOw7CzyxS4sNkwQqUU+bUQynfZDO3fXGBu1+bPMMIQAIya/hLlOPEyR1VP
IqrLfeET4e1dU1J1paHS0vPuYwQED6upg7oXb+D3mZ9GN/3beaZ8NF2KdZAYxAfPLMwjTrfmqimr
8Vn0jKuDxpA/JKm+djp4GIavLsa53zzC2MtYGZoLhBAX4gyxHMIA7WXeMDdh0vPy64wnladZ/8DN
GY2F5YPVinB0HKLAPM4H7pLIW1t91zzOpzWfoLRDAr8cMx5iuKe4tSskPBemlLiXTJeIdrrcz5dt
jwAR26Q1XjKSEg8OlUc/NX+pDlH793TfwF07r4NQjWUER+OM/mTc9Z2fbnNTk9f55tdekr/nfXC9
3yUzXtpwif5SsEl4yHSnfaoMWa6jUniHOrC9g0OiYt06ontqKsTSVTlGf4EwXM5nPP2u5AzIOvBe
RNqRlvsK6dz9Y8CFLwWbaOwIZMY7dahWqi3EGX5hsMMOjmir0RQLirb6V1eti2XTYgoOHuWSVVD/
k4pnrEhGXqK+j7rVqeRC8S20rsyRpJYn+wQGo+U99ZpXfaZ5PK7wmQSPxeAoMQEPal1UUkHKW1S0
JnzvoavXTusoe5sH9p4X1geF85TvKG54bjVQZrEAolVW0LOGVryPTvkexUz9JZh1p8MtjKLFdJek
RkbSV6+hcCTdY2QWe9WmfmiM4ZbHDhA2S8/hcEEfWfu1aiCe941TOebmabLt4p0Y4YkZq9usSTQ8
18x9rxkvYUs//B8kT9Q3TfDacoMke3wU5YRARi532ueJ/6z3IxWIRoSnnWA62qTVq4qRNjcH/p83
2Fs3QuPutjLihZK8tEEcvFSgXYJsKJ6KXv6ltHBlfeCeJxGqNS9ao8BoHGeJasifpDuUF4RCwzow
lGZjepsK/XRATojo67vdpuJN9KW2REHUncsYBy5LhyzBiSmbtpb2Fac1nJ+wUPtwEaBqjV8+5xM5
Reucdm9MHwSTtGUFXMWcuCvGxFsZ7CPxWOM0r6EO7IdwYLO00yoVXIs2cVvMieAiJpaLx309VYx8
1sZEeknbq5zIL83EgNEmGowzcWFISkWx825PvJgRcMwwEWR0UDJKURb8g4v41BR9fCoHMLJahPwo
dUdkCE6UvKk6w4DOJ4yrF8esqZSjZSkdxpZFz3jg2RVE40wYEm8JevBVkdQwWRgOPYIki9BmwE9H
JV9mqrJEcmdt8zj33qokuhWdot5CgQbdpHzW8vMBQ7o43vXleCJNTEWDHsUPpeyU4cEmEHpKKXiX
Qon3uorFLKFjFzi4FgMqo2woT5zvtRYQjSh1CN2jTi2+o5tbuwa4HFiZduEpoSyb0teWTquGV8qn
bK/Fv1FFOHXrgBs60DWlY/vfcdBZlEmJIszCLtC1pXF1+96EKo1hXxDq4tZG8VY3wx/lIJKz8GJ7
OU5WnZFqJptAgMyYb1FRBGQT9SBfZ9PNkgoDj6r100PakpfPC56+xPPXKSbsj2ghFyWE2ndU4sqD
XZIsA5qUrZDg8hs2lJUUSXYLMq94H1uzfAiTqCKCZmI3U5XgUc18H+O7OBjVkbj3qqemYx1T1b8D
c2ftg2QEFF1Ar/UreUW05+50jDweLInNclakb4ynxmU3mHumtc4j7sJvCZPeDz+u3AUx8OJo/Gs9
kdBvqcz9nVoYrroUbXsNhkrshZojmSvzeqlKJVt3LiPCGtbCUnVw+kliS+xhq1ItHlRXu7GPSmD0
R10NhiPgTuPQDC86/74XrySgirezsy9FHl3Qsa8q3VgqQbfSrCx7L3scLse8EGtjWpTFeGtHQpSj
GPKtZtT1NmnadDu6gX9TCFPnI6Thfqie5490eLZHhoT4oTqHIoqNF+oleOwmRNnKjHvSr/u2zJew
u9utJJe6RLCan8axXzaMDPdOVxhHkk1u8zDmLggUSNFGh6We7WMQGhivCF544QgIZBQ4EG8rnGZR
Zfg04lJsXo2GElzNFqvIyPuDXundoeiV7lCHyXuQ298KMkCNjcFOQc7uUVcx6cFkuuPP+ZqhI8UY
ugj3pZ3ZDwmksEfyNowGbJSy7Vg5j0IvnnRsYS9dS+hnUN4TEgNIKgw3KMjBKfIxj8F/2nGxNpGt
rxm0j5vaC8Z1UqjqucXP6NwZ43eDAsOFaY7OxasrZVmJklS1EN9mf3ee++Q338rp3kFyLJaqVnCr
Ml2/Lyq6BngW/vKkuxeFx7PPqq5V6FLTSNLlaiTqRQ6HQgDDH8Lwmax0ccuMEWC25j/y5nia8cgd
tOlHxX9WnVhewlTvzwC1iROXF87V3Ck8tg5aJaO1lcLRAlpFTsuzYPanwZ7Q7DkNBWisgj/4oiqP
BV7kVLCeYlK1VD5a7XMfR89tU07Czep9sN6G2DI/0ABqK4Q2cm/5RU0JtcFDqHCzPaWdxkqSXYJI
2vTrmKf8Cpse5zB/9LFADBa9RqG+yOyuuowl9A3IbPrVry8M6bJN7eYGxa3UaFG6iLmR7N4NTbYA
eZVgNy8y+DCzoVmCNVGuo6GtG0uKb0POFM0IrGRXbrjGESsJ310RmrYehI1zYx4I/YS6Rjthgo43
hUXSxcy04qBJY1i6JDo/UzLeTdk6K8f1g1XcUzmmlIW171M9WlpeHUGv822cLrHslhphRuFXFb+q
by8lNUh7y5PGQ5SqOznmw7oG8nCqAdU+Wj1casfQ9Ysb8bDWmm4RREPxIQpqa5KKXCWh3mduJlrY
MMt2qPKTjZCKefRJryE5hwzfxIa2s+oa4BcmHDsjiD4p6PafHbvYwHNQDgTYw7NL/pSML1aXlSeU
W1xgCztiHbkcEkBLfdeTA3Kq/JwbZzlY5mEuXw2a5lB5NdfuTo83JxQvBNvPAeafB7/ACKPTE0rl
RZKRg+vWqpEMm8bVsw87R6zmiYWSiWA9hlCBzbyjElTKdQf92gxD4ArVWXWK8LPnn5pRXbCtu3A8
Yl+yrZ0eqEEC6EmvLfVcpAdF1nIrHEb5TgZfsFCtReWUgELgpC+EqYs1RQTlPgnzZBtb8lGpkZ7n
pdae/VTLnyNipcSunP6S2SYedrmiYsVBjXKeJ8k2ckNgGHrfHhQdYOkAxPCokLEvC/MMMXatypFi
/gAySBxDBqljC/vHklclr8GCB5YryZApPnZTPeULuNAjI+bZuS6rDwo2geE1xbgmgql/mpnzPY2S
S5D4w1NsfXZ6Lx4dn5GCG1b1SsOG9zGGZ7fGkUfD7kNSA4NtvN0p6b4GQ9K5CfYNGDWset/uDjGh
4HXuRZ9u0eanDOdrvHJgxxqjWHZKq+wLBSTsCNlOYIduWiSjBnvRUG0CN9mpL3VVVMu6CZ1l2PQQ
6vsuJhxgtJs2oLbFdn2Q4q2n/nBbIty2sAEsE7UxJ/SJCvBqlUrFuw7eLq7H/gmnClj8I7XDXTEY
iwA477JCiHEJ2+gzrw1z10o4GabXdtBIHXfRVpWxySlWyofQOvoU3j0Eldmcyhzgbxb14wHnM4NH
84CBQGjIq59AA0zCIH9w6oHB1fR0SmPFWMjS8G1YsrW3HEJyVqNmV0/A789KJwLCKulUvUrqTFOZ
Hii+fhkYBD75qbXq1Mx9tntjTayhWeodCeyBkcoOhliy0uLRex88cRM6WnVHsYcTNRvlgzm5z8ea
G1xRbF6KVtMv5qi6i5iXKpKD8actiOE4zgAS2+fnqMd0JddBXvWn3kfvZeT+uMmKK9rVvdDTbUuJ
8Tepk2EeqeJcV4qZHPihdcyP8t2g9t9jL5dXfE27E5SiM788o3Hgah8kgG5Usw6fodlQ5V2cEjWI
T4hrzVujY0g9Ri61XlWqH5Tq3eDR+64vcs+G5Ao/cVF2MOwLR08+iMVx8lV5RrDtr3Tv1e+84ju2
KCgVnWZYp/aAYQaSFaqTeU8nLeZRiKqB0KctCapGA2JlRsZeVyhPsQjqnSh5/Ggbr3xlNII+OvKC
qyJDZhnaKFdWT9VCKdzsUO4puTZevEiriFmQ4NDQaTiJ+UgZnHSXCXM3mL/Grm/D1FgBJLEpQDCp
nzObPbLYZt93IXOA6ZsAd8WQRJ26hnu1zEXZ7sdpswLKe/+1mJDo2fDmX3tYee99xii/fXytwxYk
Rx/SOMsklt2+I+M6eRJpHXkIm8IVWa3t3u+YgGTq1rB9ew/vQ1nGoleuQxeMqyi1nEustUBc7asZ
+gpWEOpW6dBXj7Y8Cwr8g1zTDhpFVEu1gGWMIpAARa+umnhsllrdVcxgG+pRonRYhMFAM6hzR089
lpVublIz3Fdo3M6C/0V8dACY1/WVysH2lLbM0dwsazYxNiwQbSZBb6zYr6DiUCPhg52IMcaTj+q1
WOaAHkoKojJIe4eghOpriCl8aVFnn/rn0Bn8D03slNaIjrp0+gc/HYcVhsA3S/TxtnTd5ogcDh/1
+ev8EUdlu7bIjU3JUzDVU3q6aI7o3BhpFGnQHOfllOKStDDsbYmikw2GD9XWaH9WUcVibma8pzti
SNil1WjjYnmsp495cf6gwr5YKqopF1rvbXRPxYDJzsALTx9B3fEtrDv5kAV4xYxqMVJeN42pANYt
nISSm8QeGnlf6WclclGJkSuSRGjZybAzEqofjQKE20Pc9dbJybq11Yz+FR+iRWExx5alahwAOhiH
+ZtMfbHOY0wPp/Wek5m/1k+Lf7b9Z53OEAjrkmk58dSD7zbF1hf4i97XfXXPS/V/6aYKOflY64qH
+87/18PP/c9dexL9V6Qku//xVP84F2FNQ5C5tVna3jINBu3hq8284berm5f/f33fT6HCoFE3YA/8
r5f52zHdFIxg1yG/LwZxwRvJ+G4qcfegmWl5s/KA+VhmD3gPDemH5iskCSvjuywoP4d6GJ+p1OqY
swOlnXfVwx/UqisfiRDYgFENeWB6qV67hDjV3CCU3iEJpPfamA7MEj00t4rrJc++V3zMDRinYveu
jOkTls01d7Eb170slTdC7du5hUZcAPh3aF1G7HUY+1JcPmZO8t3Jl7bvIjWLUIwK+MfHJM79c0G1
5/3sArwn0nEM34kTxWtX68K9H3biUTjY0M99l5nEIiJPXszMTLaaHRgbKyvcFy3Ci3S6N24NqiWM
qv4mPb/fm0Nm8MK3nfeRged8b/SmHxcKKuBzktflKVQYIc67xskzD58C5yeRrGTZNocmJgSITY51
PzhEYJxSCdkzv2IaR2h0O5LOfopE9H3uwVDLn1k0yCeNSNQOo0NjPTLaf3MS/tym3yWrAurgHEe5
TOChg+hKSp+ZY376zI2mBsFAhWaqVP7RSirjDM9N3m8NQIQl0PjqvQx5gY21hnEo/1I3Sk0Y7067
Nl74pBSifkGpF2xDzA420pLjS1/5t7lvApqEqqPCuulxXu+VPndWST8O774fLucWoM65SVjPngOT
unAYYNmSNz1madHwrfV0aNSB8s2nkGbt5ZW2DXl9vQwyOVMr6H06E8aMY+jntK1CSlVKzDvS0PtU
HH1vRHb7KlzK32o7LzZdn8TfqO9fzQ3KAs0wHr7OMbK5N2GeGdSNDe5nYmFTZJjxs9UQp/Dcnmqd
btQ+bHmZt1OmHa4CVcaHGvf0R1wHyIrPO04EZgSQ7s0I+SNXMUFfzhv04iXVm+bDwbNlbbltt0v7
qnzu0/Bl3u5RZop6XdoXEY3KUWpEyqBReZ9NC8Us8J03HHnqTZXpIUW7ivbqe8pubuDafQ/FLXdP
6FCcsxqVlONO94Uf5pL6Y/NCRM7aYs5iMG6us/eMMee8pxfIZtn0bXS0yt49uq7yVGTuWRRV9pQJ
BT/5UUAiwgt9Ny8igfUPUi9+zEv3D5tpWVyO7eG+VxJG+8CD8KjqrZUvYuHfhM/oqpj6jJS62iZR
LBdNZfw6hKtQQqUUDPamFsToKfzXDbmce5/Xmf5jk1fR47yPibXOqsGkZTU3cFDA3Jror69TtsQ2
TSkMrrSyP/C4kG95xfOhF+lTR0HBI5Ig4vOZfCvkEB1iQfR+Xsxi2DEaPO/NvOjnjEbTnJtakfx+
a8Sjm8jsVXFC+1Lbyvvcc9tQKUs2Gcz31CPFLcWylqLbzfskUnvJlLK51hZoIKbT09NLviFuLk6i
Eh0VfOyEYCPbWKUZrHlkyLdUM/Cpwb3iMPdRWtYmiPP8qfSH9rEhAj3vZKMgOASZCbl+2gm/wXE1
aqrGnwcnG7SMtUtJnd68tTIvDESK1w5fzUvpjx9zo74hgg5iVF3OiyHs3KXMw+F+7r4tXiRa9atV
yeoFduXD3Eq3c8GLmplG9Bl1+kje+z8f6FnV09jU4wk/5WLlZVzHvHXe8NVu/jYI/t+bzsDW658O
Uq2njGNebgZKl9M4mcyL/1l5/1oqxOOKVN997ThxGAh/RecE5tMxmDpMBq8hvDmdUt3m0SFrhlWS
aahrvnYLszrbakXy/nXm956IhVordHMM5/7YxWpMgMLxIO/doJbUHlyM1pY4BC3LgFRCNk1RBTaF
vpbX74SGIXqNxdLUM/Voe0N4IoRjM/g2/XPFG4k/AbFg9qt+QFsK2Knyt1rfDG9mHi+JmzovvR7s
jbzAfaSQAN2bZHyorEBe5g+/q+SlMzG6rBqq8v/YkCS6tlZqCyP4f++Ru6hlYs5pMW8g8C4vc1dm
jbfrWOaEBKc95nXzNw08K4aaJsP0f28IybysIA7BDfr3Bi+O0WnEOAj+saEcKG8LXb9ZfnU/NxGV
2iA+dUgtTpc1r5s/8LNPlxZlLqs/NsRtgVlhIas/NyhVqS2QHmirr17mb0TtePbA1Vv/sUHtEXiU
vlv+uUGT1P1oVcnc8d83EcEtBE9N495PG75uop+i05GFLe8b5q3ziQ+qw4yumsqF/t0VBWiES2rq
j74az9/qSYBtjMb454aumhyjonD3xw4JVRNkY5r7+kggkwqskII4HgA3annTlaf06a2LEGantoxv
nT8bS2nhzYvxZ/WYwF1Frhcrv5betZMKWTCmMhhfuhXubpl19dpArjymljgIJc0qdUvt2oVRu/JM
gUEm84JVp1ndNSAmytHC9tqV/PelpVJfO30YaeeW10AYKkfriiuVsBr9mdm1w9RthRIsuXYj2d4u
UCKOllhszWEl6IWNC4HjX5SAYCEect4Ftbu76qRpX0hzeNPRrIsgXMS1BQa6cGwVPOpALgH2btBz
/OES1IglvNjvkNj18TpFaHfpKt7I/BfJi9eaOMLGQ3URGSkCP4Um0XV1vu5iIS5pIIt1l4qUo6nI
zZQ+vojaqdZpOYQX1K712jMH5ZyWZbPu7Nw706RdEzZ2zl06dmts4K1zFzv92guoVQmyeGRrqJ8D
WalrbB0Jb5sjVvG+1aObdPV156Ud38jDG50XEZshZkM8/RVMAmVAYU/GV+T43wn17I/O57zNoUj6
mLo8soepKVganAMVt1/MW7XGi7eE98zlvCtgs3rdNU62nrf2ructFWJjG/Ts2j5Mq3EBBdmcoqft
Qe09+4W5MgKoOoMbPy2SKCofkk4d74tMVSdJm5eevKZ0XkSZ/o29rHWa2yZl9MmstD7P22JHvsoi
Di/zNkMpHsewULdaHiUbmTpiXRRU5FMDZfMkD2soibZnDQ8+/LMHvNijdaqR9Pq9gSGqZZIb7YGq
nP80j5SQrxC3dq7inud+5o9gwGaMWQEpzr7EIXhudz/Y/RPRwV9kBdzN3BynY47Faxc1lVJm/BxF
c4oAWSyyLso+8QJ6LABxPudR2O+LVI1XybS+xDXYTez4Wz0VQnFR6Oq8zHnXmscQj6xPXTOdVQfW
ZqcAQn+xA7CK0362McaolmqBDMG3byoUYdRq7DAUmYnq16guKYqE8wgwJmnbdNmZqnewnK65YlSt
IQ3Ti+9BPN4K185fcidpt5akfEwV4fDmhYyF5watVi2KYRzOOVrLE2oaa9FXovguBihxoiXf0xk9
rGrv/zF2XruRa2mWfpXGuWcPvQG66iK8DykkhVJ5QyiVeej93twkn74/RlafqaoBZgZIEOEyFI7b
/P9a36I6Dnf/VenVt8f/rFoyx+paqueozKEKZA3jiZ+Hnx1Ji/NT19AyVioPFJ0fJry6TdArx6I+
0/dqzo9LGWX9k4VI619v/n31r9vihj2dW2Y47+bbIs3kOeZLyV+Xum5Cr1MFlCO4PTfagtDCv+59
PM7hvVCF1rb/+/bff+evV9M1ptxYI/WQRGk8we+7Hy/jcZgfGLYh1iz8T/90519P8LjNgOay0qxe
+/2u/v21VJM1Hl2AKL8ffOtK/ToSeP2sz4fcmGivu8WpLLNfNGmTTePYNLYaQZ0oJ03aQi8Q+TnQ
I3YlK6CQa+paFAR1Ed0sqQlQvSO7PC2Obo/bahBpqxS8I/05/Q1UyqDYhoVYxIzoPATWT4c9xBPN
RXMnp8wh8nIKX0yn2RMdZm8L9BQIjJJeW4SZWtWYKFdwpHAHhNlmSMqvoAj8gz7Fw6VMTGtfkbvc
ogjQc+OEroRyUO2i73OSSuGQJQeuIqN3JditfO9ZEmUtXM7JqtROJs1RaXD746wfnyOCZqLJHJ7w
ewFudtxblBgmXS8Cr8mzQNjW0F3MZUEqcCPWRdYYDKcgDVKCOrahJtOtFTbVmjS7bC2TmnAZXRte
VK+NF1CaZ01SUBfjqG6G9Zzkxccg7fiqBUF9l4JozbFMbo9rSbzV/ozH1n7qjHF4nvwxfzKaXyl0
wnObx69qdDSyukiYLgWZoFkUGB9RPxyKYZaduVG7NzU0pnYTdSsvQmOu8/bWFAEWse4PT4+DoMJx
wdV6iQen+vAq546IYFGzRjfTzrl2rCZR2nr+gfBAtaYDNu6msLa/Ge60AaB5bwYUjlTBk5BVZJgR
ggu/ZJ81yl0z1x5iuohHLCVVhWmn99c1dpSF0upwURlAYalJ2rvMZ2qIWQuwaW8nUBH4yfIGz5yw
PmKoQSvboYBaN3MLG7kEfje6PLUPPMrBEvqFRv5sGUn65snXwHazSxp74jCUVIeqIrswt279TIsv
deCkN12r3yoSPU9Ncm2Gl9jrk2+4iAGtdofBwRggqjmszAXvPVcSDTWBe1Z2c9L9TRmlNbldqU7s
4JV2YXTOY96XoH93z9hNHf2pgvgaBHhLSV9asVvUts5QNKsy61AFU//ctTKs8f/jW5Ny9Ja2REHb
MSeHKtFPXWcp4pzl8E501wZSxDKwo+iXXeS/jGAygJJr7jJIVwAC81MxeqTR0STf9w05hA0ysbWk
8rF+wKcK6g0YdW7t3IQuqN4XBFw+N0Ksk7Dqb/MtueTU0x35kVKUP2uUrhbJKLWNkznfVW3op7yu
bbxcCy1GXlIXNbjNiBW7Vzs8S6z5jIJEcxu4Gq8WzWU9GasffqTcRQ9l4FD73T3QsurSCUREXRXi
QCZ2bKVMSjeWxh566KOb4XnFwYu9bmu7UXyir+Xvw1LILXTPRTd3v1vlM3q4bXrQSFo+hoiXliRs
ewtWGXLXxmaxi5JmAPtD2WPEjPup58198oceF3tgAZgp1cUk5ttggDO1aZep3PvwEu3SJWmfLPQp
3KW9cfDoc77y+6+WJTAjGrVRvkssqU6lXua7aL6EeSmn96vyvRYVBy2iP7JEu6xOmqqvjp6JfVhJ
BeDM8nZDy2Y+77oGv3uqSG5rSZuVslz2dpJe6c6AxkASgQiKv2hPrBP1TE2HKoyCJZt+EK60p0Js
AluBAI4VgplR/8nGZQd54C1ma2jLrj5as9svge5PrCKFJM/P/YMNs2TR9EW3Swf/q+pLIqMzzhG9
bZZi5haV4kPFzd6oGoB54nuZoZMcnaC//l4ny6tkMn6KGmGsCqJLVkFLbmAmgm4f6TVRex0xXEmn
bn19qis3/UAIaOxMhxWugy7iO06v2U/oslf0fMpspnkjhsZdIogQW1bY7wbdgVsTe9+KDks9axXB
vr/Q12PmjeDmK+c1zFGcG53+buijdlQ2DnqzIG7BUtrdbfmR9pndLtFavmtj7dy9xPxwPMSfejBr
STRr5aDr2fZW7Lw0s3g/DNKz52HQopV6kZp9GVRhngJXWydj39EDHs3ziO7bjc3vQLCyTSFDuQ+V
Eks+hmKnqwzKb13GO8/QExwKvXVqc4dDkd7ArcXnFsDiS9EdB6/rX4222gNFtZZ0fjAmT/b1cQiK
5uQLMzgObpJusHBDtZ+S5kljA7Hy8MftPY/9p1/9qVXpT9kTXVuG5g9QceGzS958frQ14bw8Doko
3sm7OJlkeeCDRAUmyKz83hjFq9Blsh4S09uDCBZrK06irfHAxxf+c8mlvTU25cHX+/RmG0jAY8u3
PpJe/2Ir4P9oVXYZfCtEtm/9GcV2sQFJaq/moJzboBU/dRetejerWXJV/uzaeNwWqn2lZqujtorP
OpbsPQvj/DDMNUkmZmMPnhEXXdC92W3sbJyacyPO0ANZumPeQ9c6w73QfmgepD4RyQQlEerORVRn
BhIYI3kCSSGI+UMp1k2rxu9M/JxEOJhjW3x1KEEAnAXf6nRw1rPL1W/pOA6aSR9AOUScDj9baYi9
J9Nmjyd6Z8VB9m6bNXYNQBdrhJ8bMSsx+jhI12iFoEFI82BmbX4+OG7XrU1apAixmEr1LLq0ZZae
GDb2Rmb4SHBDb/E4lVRkv3Wjwso3OzioIsJyY3dQd9q1kLF/cLNUrqIxbF4yJ93lbWg+++nQrWKH
hS1L5acEF+Rh7NyOFh/6IISs2bnXh6Vkv4Hl5aLBSP9WWXPIZ15mtz5JgM6JaO1RbttJXFirwFHL
IfNf8smpLoEZrB8cUp8a8KtRKqRtWfgUI32Vsk3WMs8PCfVp4mGjD8fYJPSWvmVt4x0iCwrXVFEl
DXudGOuicMj0c6xbUw35NmqG7uCLSO1AfotFSc1xYSZJcTd6ER4MnUBZldbYoUr1BROITX/wpzR6
Cot5s+14mWtHqmgP14Gmnd/573V7sZKsOsemtaZ3p9DhNSUZisG0UZ75An0oOuLPT7d+BDQgSwyq
jPbYPg1kgqzGHgGyn0jqtX3t7vKUYE0KPPnK0rRgRygOtG7kcQi1vBV66PKpK/yDSCRV7q6Pd5qp
ARLp0pzIW3Z4sa6/+kgd1zNm8aWXB8cLDrZvRc/ClfXdMgmn8ClkMBiNmuZ+FLZ3I8K6zOLvHurC
ZQuXYjOM9SzpNfEAk4mV1i2SMr9E0NMptcLKnJ2D8rONy+YttfqWbGa4bI9DbHfGT0fbZQR58/E4
FitWrdxM88nLRDesUhsJzONcflztq9Zeg5k7olbOPzq3XdFecl7i2jtMAXwhodXJotKSnNIgHhJN
DsV7T7W2V63zq/OSVY4TaaX1Xc0CWgcGOXq4w9U/X0Drg9Ro2JJL0OGr4pArooFLivoY1vxpnpWd
/eNSCT/UiSg/pF78Ys2aVzq32goFJQqaxnh1lTqyeQmumZ3c+JnJtQgDrE5QICdT4qNNQ3LGfQQa
UivSFTXcbhfIqtmT4PMTIXRy82wacLZpOnwtIrmx+/UvxFOiLypWXjCzRRKRb4Sh6fjFKF54Bd+1
JZDF1fTdE9Rood81u1grTp99uiZOUTxpHZ+raDNjFcX4gutWP6RJK7/GYzvaah9K+IdTbxnHDDDG
NmrDF3sW+CoIyUfU+8velNVpDKdFWbnOCzGkw9V2xn09kokWdQgiSKg1z8CgWiKING9PU0UkQfiZ
Rma0tph1gf21xpNDU3fhRVL96ML0mhMeuK35BS9zEFZX0by6GPw3dVR3G6nbCOKVU67GRH+NH+kb
7Fb8FSjVmdLohkecPNpKRZ7+QT+MglZQ3S3Z5FuVaWdhTtm6xJf0kebVmp3r+BU1ylxMEfneZhhD
oBmcdEva8LAYYi+7E3c6HLyWZUrBxGuaUDMFg2yhPOebqSjoScbzE8018zwMPSofFNgT8pB7L0YQ
gDUmpYIknpVRWHKfuUjfgI17fMfwhuJevMlOfbKoVlfAbt6KOoC/paG1NoWW3UDFBC9ZGFPNiMri
ixqgdXkc4MfKE1BzhGpMBsCR6m2HvQaxUK7tJl0gDYtsXN6oVNaACxU6a25zLPWdrGuNol4IESz3
7lpva5tUimxHg7MJOzS18yHUPNC4ve6s42CQL5LwjBYlwYWC57zIMs6eSt+F3VLGGA2x9mqbcL84
JJuosq0jyxFn4Vl+cwzyNNprns9uZnDmsODeoX8dNCL5llYtq7RmIIbZMsdNagYCdEdC9o8fnR8H
pZXfOhJ61mbStvAf6/E90uahwq7PdjBkVycLrY0pIu/sCyYzFj/Tya5FtZbQgVAC+sNKlWH8xq7y
WyXMch0WpbNUbVPfO8IOVwGT7qIW5sfUhck1tKfk6spo2Kmx/UxmrXSZxt2ptupgESlUN1GVzj8/
ZDxFp6ndWE5404bqQrZjutNSRCZRD8+yiQ131SjO3rF7tpwXOWJvMYPGeWamz1eDTOwdZhqyTiiC
2n35RAtofHY7clB8F1lZ5npPYGlWuRTarTSMtdbl1TllCDf0eM/qEqkck87a9gfz6GiwXfCfLB9S
Zb3Otb2d8KH6DmvG1DWH5zmpZ3QiCFUtctDYCOOj0C1oRlbBbO9N2Um25V5ITqgJAecmm5FWYTRs
iJvE7GaNKN7Vp0WA8Etb9EQbWwpPMFPYB5aGGB3VB5qsryjDiWjYuD1KvGPnEqrqSnM43yoDIYBT
D+26Cqw3PtBhUTQVUUv9JyqWEMpb4l1naxWRt91bM1gTL5RAx8JzaFkTTnQJRsxvmAWCy0RCPfP3
jF8VNWlTGewm+sTjEwKEfTVHf0mzQAU+q6JpkC27GNtMbUfGD/ZVzGCV/MAc8jMSqKWbrGVJa7OH
KNL21uh6uKe0dxlKpaDBAKrV8EQsbJYNxwLDX2J0qAai4UyOSXiD8r0Zg0H7qY4yHp9I+W7vwK3h
opFWbfVR86rFKnyyqumF9kW67qkNX9JxO1SxBD+aqOdCL5wPbRprkivR/GZ62W7KvpUnEMfuakhp
lAevRFkEV51g40VO9PMzsw/h6EYEKa1cjJJRR5l9Q/a85x06VleMPfl4s3p6rLpWgHoOTaSN3uS8
NjWLEmK7GeS10VoMqTOsUJNZW6nL6skLza8hV+O31Ez2fpb3KM3S8VtChCKUyhiMpMuO46HOnGyU
4eA0IffQ1Oyb5FcSi+xbpqXhBleoDvQwqJaV03aw4noMfBSMcEGVzo1JI3rCN7S1SzYcgyE/4rDH
ntV/IDRnh1RpP2wgBasgDKuNY+J3SZzvhFR6e8PXnYU0bP2lpVgDeGaYIXNtC8SwIe2+wv1E7IjY
QlL92dpt8m4patRSvldypp6liPnTLpbvvjH425KIbdh7WrZE4ezuhOaTEYJrYyv5m7cyfmYYoO0c
dFvdqKZr19ivHQsVIrjH75RhjqryVl5YNUfNoY5kJFQF1aC/P6DebQxLYbJIOx/c6qgllbvKDS06
DpOpL2wtSjcd3f+rygQ42b6Zh1X/a0b0e3Ud/Op8bzHlX3kzxDOEOX4peobmoB0xckT60ZQvnlcB
tR17yNzzMMvGmoJSIz9UrYunyEr+nEx3VQz32KM+WHixeM4dLP5ywn0rBGgiI5fbhszUtU8nbF2H
GfU/v/BvxVjUq7ZH4VTJrNwAlqBXozU4Jqb+6gSpsXPHbGDrHby5sqGXIJ1tpg/moZ6md7yz2LQB
yBwjq7lrzArLwkdJUfmjdk073z50vjEt4UevssyltqP1zrLq7HuWFIg3UmKrbXX3wej80IR57lv/
Kaqbx3o0OQy2sZPeEB0fB8trkS8F9al0WvtimcmvQTUtyHHCwJHu0aOp7SPp3/XT42BQrbVMrb54
IZIlL/I3UPPCc6vpzTaMMSm4ta09hSh9tjR+JIi/lSli+SFEvgxakEja3dNH9yVIpuy1TA5WNn2K
KLaYuy1q0U3yVDRxtcZW0j1lnvoWSSvZCE3KJeKm6cpa69i0rbcqcD5NiIOextganlT4Y3CkxMbC
NGRY6IrYCYMkrviUVVNvHvWWpGzp9s19Py1l6MQ5kyyNCLhB66bFOZZhB7sqnY6J614LkBrYTgo6
yrncP1bH/DzOmbDEsbQEHEb8UmyiKkrZXfLlDq67q2Yo34ixyJL1j4IK8qoVjcGopNXLDLpNOyVb
DS8ESzhn25DMjFFHOafSohzpekW58VJXnWy1qR1WGa1uAskZ03Xe5uGSWq13C+IM3QTtJKTs1K/0
kQDlnIhDAq8KtkSlftTScqdcvFWOdQYhZACm89IjzDT2c4P/oWu842xwNxOi/A2b6+xkUghXJich
hoVwHfGOnyUt0GWymazW55wXzqtq3ffBDIZ1nTOTFBM2/Ug2jNLyI3J5JTmbgL0rQG6xot7gpgx3
vdNe8ImXL/kIqs/s8Y6U1fiDxTnOjKA5Z0nDD5ZQSXo83UtXxfYnLQgwMQgUoL8kv3BfhFhl9BgO
2KwZkmHwCg0MlxjLkEY3ix+JaK8wWus/Y2TGZhtGz2iw01WR1Wuz1cRnSTl5yVYsfepCjzivxn8y
m5cpGDCJdJ59azwaOvj8Gs0Jd5WRf/oFHjENSd0tepEz1rsLY3lqYEvuEfDaGyz5SN60isWjtMGv
IHQjiuKuSvxbYy9nDZ5eLoIMBHjXZj/z2PqRWIl1ihNQ9F7HvO21YbPz3Xha+UGXbQKDZgerf9BA
FtUeu3zrZwGR53fGniUXfPvQPJRqbL5I3v1pwWD6KL3GW2A/rZZ5GLbbtO2SczhlePOwRPR27K0L
aCgwr+Ribigvbd0NaJuq4OTEHdIR5PddoC31uDUxIbbDBuiWSXqoNSBfBGZH9IjzFPdau02o6izY
AQjbwU/g+z2i7qYloFgkLQUVQNem1Pi+2Af4MuoOLVWjhWxgFC3CY1clwaHqRHR8HBx4IVt6dvG5
7kv6nmIMjmNSB0djvtTJCU1ca5QbhnNzUQ/vE5iAQ49Gj0nTil7zCs2yXhCtiY5+uEG+xudht6xn
Munv/Cobj/CK7ZVpFKybNfQwdmrnJ+EPX1GHeyYMbFyzNOQnwQ8kR3lP8ycQ3ZoMtAl/kAvfJ7Gv
KGZiDBvZGgvHUQYD2v3CeOqGIN27I4p1xGjxJXO0nOqOdzSbYKTN6FYr3xq8jRSMWi0LgaXWMmia
prQONqvXRuOsLzvYBZFnW3Qou++mLI5pZ0UvToqATXq5th5FTMs/NMYNInAHojY+U1awoD0JaqSi
YyTrtJRLx2cFyCgjbhl7qX3ch2/Iv/ll1qWHl1D/OSmPSDHaqo4OA2TSW9BRRUOzIq2GLW/pl9V6
p1oJptrI+NUJIIFpXg47vVvSgeJ3k5gG2B0cV7r3kUWldoR5te8jDBVDw2lN46hf90U0n4vzdjTm
y5MABf3W3rhd/MvWBRSzakSNgEvo/xH88H9iuMnOtOi126breNAu/xU4PuojXAmnhMw8j0WqKyhc
xzYQ7AD0wih+k4X/17/EZnZ//y+uf5FN2xIDIf7t6t9fq4J//zX/n78e86//4+/n5KutuupP8X99
1PZXdfksfnX//qB/eWb++j9e3epTfP7LFXCsiRif5a92vP3qZC4eryL6Vc2P/P+98z9+PZ7ldax/
/e2Pr0qWYn62KKnKP/5x1/7n3/4wTfOf+M/z8//jzvkN/O2PFz4pQPG/n+qvx//67MTf/rDN/7R8
R7fx71qmbhlzcpHiV/S3PyznPz2DTHmosQ6oaD3guyurVsTc5f0nVGXD8iCUmbZpzLzzjqlyvovn
A3PNOe7D57WJYPnjf97302828+8vjM/hH9f/o5TFU5VAgJvfiMc7+We0ukk9ec6W50XA+PY8/9/4
2YWbdqmObwAe77WeGmvf0P2RrLGZC1ud0hZSNvYqeLfqDlNtHr2Ay3mmjnNGecOaxbW0UzoJAnZ6
4jdE699Twx4pRQztht6jf+cXSrKFbDbIS/wtGXTenWXlV5+l/iXWlHcnsZm0zE69Zhm+S3dIt6Ws
rtrURc9dGeM3TwKov2bs3O2plns3k+nqcVVXMt40XYG4OpNX1tLWvTYmzoDCxsWWutZ9LPRfqVON
l8edmghWODIxHxBxx94n7V49/jZCC+Ne4dO5OkP1zY9a417odn0cvYSs0vngN/q8zp7wRtB25TQz
p3srZwiyBseAjZd+11m0L/2EBi6FG+QjZvuKlOGnMwXjZQjlSI/ORYkXOzfNnKa3SJwqzwouvjd9
zu2uZxI4cJIIda8lEIOEXjoQm8fVMcNGKicc/LG3bV0zWff6JLYirMRa8j1crTC+u/PrgtaBKWd+
30HLAEAlwjpWtZ6BiwYkpkz/pTGy7AkvpXl3gk/DAfnXsh6+wWfcujic7rlhLMNgSk6h1ybEhSj9
Xo9QwmrbH5eP98kqIt2aHYi+LhPqCjb1HRSNjjl5Urso9cd7k+vsZ2MTsOD8vkfbvKvEma4l8Ui7
yDRMRn192fcqPFWZ+u4TRPwmg5fa0qu7E1nRjRrm7nENJDTaGDeICDyV72KMyjuVEf9UOwVc1kmU
d7f3rIMeUw2gAogCyvG/67j+V+yeCCTru/w+sDTbslzEF6iK4l7NyConyaD6Kie/h0SophnznRNN
W2/ii2nS2UFPfEkdeZsxFePbBF9+bQVoGXXhblFsjW+WJaPNaBrV70f4M45Qc92nQHfQk+rF8GYH
BbU9li/rwnXUmz1CYYTQb60eVwsUebjrkw4xNyXV2nHkW9qQoZR4OSzesejfalbVhxwUwe+rblC9
2fqMMtcrfYEFULzBz/ZOo9RYYYhJvEEOqy9mJj4e16aq3GpUuU+UU8iCFN1bbg3mc1PAYkam8NZ2
jlqJ1Jw1jV8PUGRXswnpgpeiThcu5sOXsowLmJXDISji6en3tbT7NFDAn2dchJDZW6l1xMFR7jo+
rgLRAj2W+u5uTCEuQwBkc6HFoFbUtOgNL3kTYcZPrYTmWLRV+uYO5CUFVKeXj3vNwuxObLBevN4B
2cUPI2J5ffVEepm0ip9JNgwvqFl+3xUM4pna8UbmASXfpLtZrUm2fRuAgbTE5XGtVpG1kLmuHYo0
T56rONgaSdWwX+ZU8Zw0fHVLbdzgCafXLlX4GlA52Re0/pYmuU3PkYu7MnORL9lQC8mS9l9DLP/P
NX9Xg6L+Sr/Yf7WNjwrs45M5UWAk4+DV9ZIXBFnmBfmr+zqmnBFxOwyHx50C78uKRPJxLVxCdxPH
ea3zFlPeJKkwcB+dpfyVNX16icz+pZ+vPW4SY70WYFqfjanJoAfkzdIKvQz1iZm9jknuIRcItimt
XFjrRf+a8yKTjPfuMXb6k0t0m5zLX4WObTOWr0oEYJALX53crn0pmrzBeV86K4/RdcuGEjdCUjsU
7Xsy2sv+uS3T10SE39rSlMukp9hYpfbbqH+vHdVsg4F9rYwD+y3rb5YfTq9apuw3kABeP/mvsrab
Z4Xq3IvXIzWLN9s1nTcTch1s8l4BpFcppPCuTrVDHA/FWeRlt+x1/RATHvRm05xY1E1Q/JncYL0K
WqToD1XVbnEspgcV6FSp5kOc0zhOlUqXg+MULLiTEsUJlzyfBlLtZAcjHpsjPfDm+LhkME7/viTr
yNzrRg0Cmkf4jav25pRgTckzqthqhconPvhZn52yKjlLT037UtoBxPQQcEmiH5RU8cm2P3RMh1rl
FaAj0w6oivcmlTELZee4+vK5yENjqbTEXkEBZm05Hyh3kGLiJ8uavi94zIg9Z9epfWtH6bYhMPQt
JSU68vJyXzh5u3VEd01RlL1nOl00qikwpMU4HHo6IIu4Ka0aDakmjs58QFcqjvbocOPjejO/Na2f
to5DkFMEOGhX9BVGiWpIFwPowEsVQWqXpvilmkWQquw9xLR96UFHLHJDyfck0UsGc1Gs4f3Jd1lv
oMz0bMkbfM8JHRAzTa99QepVm+hLESEO0MKqxrQ82FgD89iBvz0m56n1E3r6OPXKonp93JSmxC84
JklLVdjbKDX+5+D3LZCP2oBxPSXtzjQb6laeq19R0pULTFaLBDjAZ+KCxA8CIpA0hu9bWcW/0t6c
Pi0xl4TDdtxGyFkXTdqTT4Y9a8HsWpwttuDoiWown/pwzdjmnBMmAgh9Jy00ggQ7kUTRTO9pYZRe
fmblvwlMmEeSMAFzYVpZBTLLfAMRpxhwOxoGel6t+sCD317hzywZ/CcV6d8a5S0JztA/qVuh7VP9
cBwszz0FWXyEDpkv+7gJ3jJ5y/guFwRFyzc1pT22pwH7cBpRrQ3VYsxi9b3TxT3Fq0txXvs5bXx3
sjZ1I2yw7d27asOAkcyNKRxha4VeMX5UFZbvthTjya8CrEFKNsu669prhRwZl3y6SyoDyymqwye3
YyIV+YhzSShol62j3g1xkPH0RT6Y/+kYLu+jW+tBX3xODBTLsnDGqzCVu08yq9kahKm+QOnuF3qd
WF+cUjKLPnsialFFAsgYLceDLf4jR1M3qmwXAGuEsCOWuZJndyIccIpeAScQ7DiR7BeSgYasoV4o
aH1rTacLVas6WVOpEisTrX0UOPqiakJzO8klUqOF1Jz0pEGcAZJdHSM3+YFsstyYbAiXLqoPDLFd
t+hCZ5/aotgWnYIhQ8FSyzvua9BSC5ZDef7NzIdbbpv5cwf6zqOnISQALLcpNmOt/ekiTVg6fX6z
Tet73kV/RqQtjW5/FNJ9d1vaKF1eKOhExXVsbT6l/NrZ7UZL5ImghzJD8mKaw8sYe1/UG9RCq8eI
plh+9qeuP9CYInqNYuRSm/x31Tv61c2XqjHsje4oZ0OtlpXa1CZYLSZYevjp4jGvd7bIjhRyEYK1
sc7uOaPU0+fYJMZVEbIU6BMs5cMwbnzKf8tB5vVeWch/OvMTITzrMWG1M2AQhlbkI2JgV8le20xZ
Y8RUHubD4xKlAGvhpjghenAYixQt2sWi1nPxdSO7dKGtVrrfW2QFtJCy6QGHUUfr125ZiYzhk9eO
6sgQsumHcKNpEYkULpoCm1ClciTao0lTZINKvTMTGKtG6qATKBRsYooo9NTs9PT7UNbvdWYVG9q9
1QGl0D8Oj6vIBky2w160Sp2sOgxFQafDzv3yEIW70ZjstdWk7WIg6mahTSQcwaK+2OAnimkqaBbr
+qZSxqofyVEb9K8J8eySos03uumQ5RD/3FpxGYa2XyAtluukJxSwRpcoC7XTXeekMsLvHAJCLk3h
Sno9kbn2UcKsGCuAIWlGfoJB0EIfIN/uPMRTjhagsndRTaRDOwYxpDed552YcvGz28csTF7pjoV7
rxArn7hJWt10RtNOGYxEySGICO4eUu1sxviSQobIajJPoagFPUcrP9jhgXpCcza7grDfqvcXrnD0
tT0Ql1JBv58S+ysuDHOhIUQ6hCNST+ezJkLwEGTqQvJCc/Oy7ug4x5By7BqhChohzbWJFMmYbES5
xygeLsKeiIkhbgkxcM39MKJi1PihYoVi6xr1m9Gq243oTT7jzpilxEybtj2SNhESDJG2bOzQ3EPN
nOYetij4hdpMWroUe3tSpDL4SxYg7bEPA4h2XRs9kROGuDKw94zr5sLSxZwRkSyF6WZPfjcceF6m
36m8JWWcnY1+UqzL4o7pnxkh1kGs6SEqRqe0UGN63gZbDslCE/2PsXGilWVGctFP1dnrjfLaQITZ
OIbWLPPcPESTh2ZzMleW18tTEnlf0uqN4wQ9ft1jh1zEhclGq2jfRIDhwg0JrRvLADgIZboDcxPp
guFwdzpAvtZUA0fMxxKZTl2B0GAxbbGqdozXLEYsjSfww3UyXJatszMSk/gzpG1r3TNROdQmSTFA
5Y9WMp/9o+bhRmzYL07hOekH5yh9Mg9ClgVmSgTCf7N3HktyI9uW/ZX+gMZtwAEHHMMGQkdkpIgU
TE5gFElorfH1vVD3dRuLvMayN+9JWpVVkRkB4X78nL3X7rQAMl+LEKsqm43R9d02CHrDR0sbXHEJ
fqIhGx9mxqI0bVfQn02EijF33UHFwzXNyfJQBZJl5Deky0SWN2XL5MeErR8puPT8HmYIfu/1RzBB
LXFKfUBgwdk3olniVwBqtt0ScAYbx4GnKDoZVWbfBbm77BEdflVL+kn1Q3rUABAhxlz6PSp4ea+7
0XusBTGyeZ5JEZmopg0DMGs6XGNXkJxDB/3y1w+tHvERm8Fea6wN2IjuFJZ56xNSE/g4iYwT+RYa
5gd57XqBJKgwg+7kxgfH4vRDfCMdBWUNvstgZ2766BgV3ZXjQHG0uf531oIvls2+8FMa1BuDhjA6
0OIphxmVszFv3SmcjigdeLaZdEqEZz7Gq+jAMl8zKZqY4ZKOlFSV88DmejVr6wKKsj/2JvrruFFf
B3gllQo4ukRazEg69/V6Sp9sbdrFdtogqXXuKBEXtNugKmOtBO1gbnu3i2ipzCflonRjXyT7FQDa
phy2kWnViG165bsp1hIKmL1VY1jgKe2yOrqiQb9CNk4P9Vzu7DGkjJzEsIECUHDQ5o0w3BG1V9Tu
e2fYKjHJY01R5LeF9WNc10xFcIlR0WB3EW7bcbmjfMcHHy9UwyK8cYxKbkvd+KPJtsSovufAQs8G
031BH6MS3Us+zsJzOLntu4gs8hFctUrWj5AQX1CF3sR4ejeQPkaSBx2JeJprv4RCvbVGia/4MYlt
415W1k0oYZ9TXX2eoHwQFVQMOxFF9XnRyzsjbe2HTJ/dC1aWY42orufgGyKmGqspPc1Vc4FyUB1w
RyEkJ+3bg8uQDQsigDKMUOSxV6hbMKe2b6dUhtoYFTuQBynjCGygxN3dljSqttrMUY2LnxAMQtZt
SgaZnKvobJhE5CVJ9eBwVR7QJbTkbTCToBHOSqmIq42a8QoSkUW8SkgYHvQLuk4dd9I2bolBMroU
DbxkZBUBAiAIBmJ6NIR3yIZ3xuTUqMY4IKllPhCLXB1CxKJ95zbXEMiU11mqxwMHMazNmRK67snp
kdbAC3lsyBZ6aPvpLrMz4esG/ewgZIpND+GuNu33ORJfwNYIqiMbs1o4/lClMW7NofpQ2rQZFtM6
1xDehMRsGdL0qiwHnWXp+GQg71o9a07DPLwR5mOg9JXfjKTfm9BZsS3F7/mERC6HvUfmVueF8F2u
ThFCZiLvbJl5uIXzSMn/jN7s6xDBaBmNKXzsx/KJdtihNqJqM1W5tp0s7UsTU2g2vFG1TGIe/Ujd
oItWB3iek5flmn2Gaur6cnEcP08CbaO18VXW2vcpntW1nIr/+vFkd+lysBs79ed1km2FlfHYWg/g
jds1yazepk6SXztSXYgxCJOjqayHYki3UWcREBba9HHa6EUT2ZGZ0IU4pKNdfUKU+YVlx/Dnpt2U
ifPQlFb3ZW42Qd1lr/CYXC9mtl2A/CyMecP08qUogw/ysTnGZLvJIEoZPfZL3i0VST+j2nUIES3M
pyKFpWPiuNz1kPWabdIJ7VNXbPHYxXvlJs9tPO1yM9ZvRs/sCqIZ80K9/ZGU4nUg/uxYGQQLsX+H
jRseatwCWNDLQxo4+zgEQKU7IMNqM213suKEgRHhwnOEkoq+liuhWBZOuZ/bW8lo0df7Vmdky8o6
2lRMyu1fKjF33jCGnwHEjwcNeKCmQQCSK03MFp8XsDlwqI2cucaI9SPxNAGBPxkwo4TLeI46ys26
z7ZtPhCGW4OkDmu4211nsHaaaKkgi2uT3IVJ9AIpm0ywgK1JYzEHeJgSEDsy6qsqX6+GDERB9uHY
xQ111szvmPX1c3oid7BlDgRmcfprXUfz5nx8z8OWwenAguoeDWE92u54pyXzmZZof3QXX4n4ZVkD
OxESYiNc+oBpLj0oO3PAqzgWmeB5capnC+zlstp9HAbhvUEtQDySN/bupVoK+y3XnuoleF0j8/Z6
1n0KXaZoDek+ICYWfxFGuJ8EjVWs/KifkR8m3xaOX34r9HskeN4IfY0WcBIEGMNzHW8RExvPFP1H
qOydViI21qQ4SEe/1aoudqHL2NOsPreVfEq0wjhphnurC+tj1Fjq824g6DRxN6JftK1SHFIVfxq3
1keyKlDM8RJF4K+CTMU7o5lPNjDZY9kDfcZoD59S2496wSCZ594fYuMTnqNyG9tofiSAR8MMOUk6
LBJYUOaQgi0f84hwpUyQF420M4LCzsj3e9/J3msaAHFN13lO3b1bvQ3gUaBy62JeuhILR0RBQJYE
uoq5qe9mvaI2JeiHjb/3q8UMbnhlHyPDqE7IylOvJUCuMA4E9tjwJYPOd4zyrYhIAKfh/y0NpqtO
nIiP+Qx8FMPwLm+KA9GTCdINRDIR6gE34BwfZQ9dnjFJtPPT4lQnUqbcI4uRzmkaXmDYiJ2wG3YZ
Rs0NYwzDVMvRtg5uNnlIVykdZ7SNIl22zoD4KGiWC+N0PzSb/G2fTLD17BSd48h82SnMu4Z8a/gf
ymsLVtTGrXtgcc7bZNFCoq4L97Qvb3ouhqPdlPaVLgJqKzE0W1sb0QZmwWMagXWO7njKYy9qWYBz
MIN0aY2eUojAwdBMtvUgn4Y6a7zUSGBhUWp6iZYe4MiVNxI+xAYLpvCN0rwE2WBsFm0It4Egqils
voyJawIji659XZxjNBmPvaY+uloi+xycb03creizgHBSVc/QLXaThK46y3nZZbIiI1FVptcRyYb+
FhdSy//Z/oWuKArFb3rKCiIg8zTlta5K8kNJuSxCfNuCFqWnt/2+UoggdFE5vnDbL5bTvE6C/45w
BoCbCSEzCocNLMhko89zu+VtjPYugXNKOl+KIEcM4FbyPJrNWxTYLwC+3K1D89y3CDJcslFthrY8
DnboolIkKz6+bwvEx+0yRddidq7lzH2cofg4BfA/bD1UUsW+jwiZ0TiYe7rbDnuwPT4Mk5Q4JDSK
0CgJzOambacchhRXHllOXNKJEtlDpD1FrvtRkgRyqUTJQjjPF61u29f4e9LOvGIFsjbbRoHASYor
unSVLxa7OFhzWt9iGHlowf00BPg+l8iDi6aTcO5Arkc0AGvaVXQPZH2mH0ObWdc9eGYYiUNYceOS
QzYrQWynClIhlE0olPUWmEt4VocBz/kJyydCZr2Ndvi7OLyXs3mYsCTsksCs9hjtXK8p2RNWdYM7
FovXNwGuMRRsF7QyWwOjN0GfdrDrb9XY3Og368yt0ujkKvvYJvYEglC/61MaDUDEHpR4MEwO2XVY
w7xfVTBdn2MFWZDz9E2fH+yJJs5c1PaBzsJHGDXVjk1nNy3lcgWvQ8LbqIilMTL0vIqmi1VMm1CS
BCC2kXKQDIchIrtIp5rpOGB16VSeAb1/s2LMU4rGkBnaxQ6KKwaMrH+iXmyOyDw/Izl6cApNe8Ew
Kq6jgKXcpYDPIBRtQ8uUp7r3Kuzkt6Ic7T3Q1R0mCem1mjJv2YqDo5/tgxB+m6cG+7Bm5pu60T9A
JqxVTe/1PCKOEs7WMLcSgYJX0Em4ujFq5NmoadszaC0rC/fmaPDgm7vWgiZpdWLy0MDdmL28xV9g
Ms7oIRz7QAuX7qXVfCrh5QFfci+l2UXnsMoZigUzGuqgYmDm1P6MT97vluESoD7sdKhdAeMe7CMb
s8/ew3VeVsfBowMD4q7QXY7/YK1wcSxftCHaJPFobjUaQxwNh4OT9ubOGUOUvGDSY6W8fhBP9ATm
jRkoA660ZPYwn6gzcRyGPFRmPn/HrEOTIxovHUWdMse7WhLqhn8oAWIRP4VWahJ1WT/J1im2ZjrN
XpV0bxFZKHXeAq6M0fdGJaPqqOb7tE516UxCG+nJgJ1EIZul3V4OortL07zdpQH+66JkkCzomQoQ
ZuVYEc7zvais97KZL8zu6U/YxblibfKoQRte7BJ4aYOg1El+kDpPzFopnuZpWbB7dhfJr/KnZKnB
jQXtYVxbez3ELA6074QfUbwOGU100UKdSTewkVLfaUcaTsOLkeE1zmLl6ZwKwf6msac4PBThQY8B
G+VNq/Mk8EaNY40byQ4OhSwvOPvh0sT2CdDloemGtThFJIN8O/Gswkk29WyiznHbciMr42UIguQc
D/R9yuWSxdBTY4K9SbQt0HHBiAv62NO6edkPUmO1irw8owGrqDsy+70xaWyHEf7xNnQvaIh1wmwZ
dMyTDTsnQP3q2mcLEZnXBZjUKIlJ+cPSZC8QjZEVV3RV9R+ZRimLvxnPWojWR0e2Y8VHTTm4kLnz
S9PCza8IPHd4R5kdM4BY+FbIJTb4sMhplU3vK72AGhXqno3vByt7vU/AQw5uWzykrEqaZMgoOGaF
1h1Mn/zkEsjdkaHgszk5h1rUV4IQqgMuRk+FZXDa6sLBO1nohBA0+hPDuhFlffLeUFD6oqDU4BQR
0f5YlGfWwcBrS+xTwbQdOaTFgcWAdzo4Xye9PlhjyTx0iWq6r4vOk+4KRulsuPkUPKfG2XJrG4B+
fB3rkrxFiyQli5ulsnBjsMZSiwUPGALBX2T47skI0hkSXut2xTS4sC9Sl4IYhvRGhNcoi8JNVoW4
mRcxXDL+1cvm7LmphHgmiXRvGSVeNll9dhtvdAsi6DgT0jeHYOXSeBpiGJfMaO+F0ha8Z9xI6YRg
SkwXtjlPRsrTsJ9MDctt6BycmiSe2F6e87but/Sz7yfd3vQWH83pc7UhV+AFmw8UZgcIfOOYW7pt
x7JLwkscFWJHvz7aTEt1V3Xap6hih0Ux6hdxSivfaok0EL1FcOzykud1stOU9mKsOYxRLb/0FILY
ld1nmVq87kt3HvQC7bzWnEZsoVhQUgr6alMY+LNggRxD3AeeOVDBdG59Ad8CMGY6tZGzPA3z5I/E
NN/TuIBwMrRrw/xKA+t5UVTY+JLf5pm6zqhD/cjE6K4GO8uYXu5hDczsKZCbYgBk24oMQ6LrPg8G
TQ2VuwQdj+0ddqBmi8H7VQ+Gkj524OHGL8ArcNgF9p5u2jp5TnXQI/SmuvvJ4SWldldaRV5F/tC/
Ffge4s6Uh6mvPke4jrZRiALQLdrTPKJXTYhN+UsUSKzwusXl9slibE2o5ZTBs83mkDOB/WZ2ZBJo
Yph9iSKTAgR/Xi524TJD+5VoymWi9ZvaiWklRepIvgF7cUirRqtJ2tPB0/d0SGOVfEosEz1sSuaO
mCbPGWeDcxWB84WMHpBFBw+Ej+MkPmBTCL4aEo0AbGUCkGnCsYisqCTCTFVaKT+zDH2nZdVZ2cUR
rd/8OdHoWIVf89X2Mdb6vZOM0a6wFb4SAOfELfWUCXpSU0lEaJAwwR6gmdGhVNq77TqAeljg9MVG
CWmbpdfTfMtQCl+Y6R+Eix+rp5LzhnYs+G/QZWM577p6Bn7v6t9Qnb6GkiO9FpWA9wqyfwpBE4lZ
LyXRAtWeXNfJyH7gOAWL0Va3yZkwdunoPvAmvvV1BRVfLc+W1oS08lqk2+mtItDUweg6w1LXnNn1
2R4CTyhYvY0tPxCF/TA5SI4IXY0puDNobF+6pH9ZdOi+IYhpZaTmxWl684KDhcwUK9+HNunUpVG+
NMbaSMpvmRE+L1aB96+yGELU6Q1K51tkwUvIwTcdmyEx9rMgeYop7T5ZB0VD4kbrII0VPNbcTxqn
AUrKA+1p/UdPXs6y1P1Gh9e0RH29oY/5WrZYZ5o+A5b9lLshp89tkesJ6eDABIHDFL5s5IaF4jwG
i37m0WIo6Oa7uk5PlVRfCN+2NiOASFr8BUmYAB4lrRSa8Y+uurMM6zu8sc+aa2Q0GbeFDUF0MM0D
9K4fbdEx+0rnL8opbnna3dFW3ZV5/dWabAaOxkjY2ouLxcPMbLEVhCf7VVPvkZATPx9w+GzVj4lt
Dn12eO2CelMtzTGwMQlQGls+eWSeAgV+jmeOpINfVU9W0MIdsPP30B13bFoU+YMN5Lsy91kh3isk
/FsNb44PeeZzLha17wkWLKimvRIIf5OMBNYYkKs1eHR+nySGXxO8cxxHAiREPHv1sjzLLD0HHS9Z
GQL+AKfxUEWMPMtVI1dH6S0nvAcgahE/J5X7KdbtexrPw1Mdy3K3WCD+VOvc2cximA3zSDn9lWVl
9jEMS5/YGfUg1TLgvU73btDpp75AbB9ZNytvVr8dM7AxJMJhroPzmJeCFYiUzjrSv41pMjFWtTAy
h7uox2mrLQShOUkLq4T2LzZtef7rR0ps07//qZuwLwZhyck1PgDXxoHLU2YMqXmSmjjKprBulGo7
nMhHLaq7O/eGiCq/NySmHI4UNNXHG6EQOWfppbn+pdD8/1LWf5SyIjP9X/9XMvqblPWliLuP7//j
fzdfvv6PbR43X7qP9u/KVv74v5Wt0v6X6bg8Q47hOqiPbZSl/1a2SuNf0jQNxKuWsk3ykPkv/6Vs
Ffa/dEcpsnRcweNo2e7/U7YK8S/bNE2OJK5hOa7liv+OstVAV/uzrhXtrKKzbzv42CwJ4mPVvX77
wmAvRAdr/E8b4WvlJBpS9IQQ2sKq75La7ECcykfTgoXLNqfWJ9mbhvwttdg8jFG1T2EXciIfumEX
ifoRV214+Ol6/gfJrWH8hw9mSWnzFdHxovz9+wfLhcvuGrhU3CbZD3YsByDD8AKMbIF2YzxpUr3p
2K6IMY4upkyfwBFY5z9/CK7ybxfH4pq4UliuK/RfPkMNZy6zafpuSPxEZgpDHv+5rsXDfmzirwsz
sSOTFnAyokiP//1fLdEcS8s0LXJj1vv2033pm9a2RnJBNkWdQwzpSdOBajPvZ4BFwzKTd1tqaI37
Rwci1T98bcP87XsjwbQsR3KuhKNh/SJ2bsDPtk4iKs4E/pDM9fvkrthKGe5scCY7g4wGopuY9bd8
RK/C0Izheui3UPw2Tlt6f74U63vwy21wdVuYqK7V+kL8ehucxTTTcR6qzagb6oDE4iqrZD66dWvc
xUW5z1RHkBNdeo8ZF6pPihS3xVlcoU3480f5/YEA9KWbptQN7N+6/ouPYAjSdJRStpusNRyiMhAs
VnnDOSiyqLZgSy/dmp9k9i/CDvJ/uA6/mhgcybHCtJnEKbTuprPetZ8eidJxh5mWBpZkoIqMWM2v
o93qRzfUGVnmZf/vpf9vJoafRe/O71fd5hmglJDSEDyKf/91QShUVegRATdY13Fcl+0OAfS3Xuiv
VMMXyED16c9X11gv37/V+KsdwGEx4mlT/FImm46pi/Xy//QNo2FkOjQN5BGYM2AvwTmiAY7iJWZx
H7SKzA4zfRpsM4WFKejAUIUwIt7nmoYAqUp9oUEN+vNnEv/hqislATkr7jgf6pd3ISsjs1pYZDYu
Fee+67X2PNaCH3liESyRqENSTdieQxapOn2k5DaPKQWxYZoxTk4sbC4r5kMFg8TH4ED6Sqbp52m2
ECRrnLLaxNJ3GTaYw/CUZHIpvZFczq3dt/1G8r//+euYv73aiH51jvl001n5qer/fokbaHZ2XXfN
hlMw5zcH0kBkpyezJ2WokJB7G2P6kovJfIui5TMBZlqRx/teZQQad/BMkJgAX0QCL2fIgEb+RdWM
yLqVKWD1zn1tA5rEk+CeDHYbRlcS6psuX11keweR6VB0yh52shbGDJfqcMtoWt3hvJfbJi23f/6y
1m+bGwYCl5VjdY0wJHV/+bL9PBsIZQhbqRc4jFVYAO+MckrAAoFAiX7l87T+0wI2T+bpcv7ayLg5
kX77mq+234mYQlouwjnNBSseMKtnU5j5OS1OTfhJTLWxd5foqU4H2kuOwWwtYm5Zimdt1vsrcuBq
l62tLBJJOE1TakMiCHcG7BOcyhxoIlDpu6gYe3+WdsL4hjObdPBPY4dIXhgQfV9ixGBpWX5C0HXN
s8X6h8cBg8zfXzhbN3W8J7YJ5B77zS/vOGc2wLeEDGwWYuJ31eTM27++DRZ0ImkstH/d6udWaDP+
4b0yf1te+NUmWiiJPcdYf/79QbSyLmTrbboNdSydujn6kIt+D0AsP1eBdjcWQ7TtVGjv06WbUMzC
xeH8gqWltZUfgibZdDJz95ybaT1XtrUtgSecZVQZZDRPyzWMWEeEyJtNmatDbtd4YCjqOjXb19kY
X2yJPDSpOb1pmjZsC3w7vqhTC4R8fhxxbZ4rxW6SqCnfFQwKNrS3rX94QH/f2WxqOwPj07qnsLGt
9+enBc9m34ttBT4bG+Vwl/Q3wwETGVu1tUNXBArUtV3PkSTM26pvd0UMjKqlm7hjE0w3f35bjN/v
iEkZ6FogJLE48Vb+/cNgeEdaTkTJJpkMAHhx9gTvt35gXtS+5WuFt9Bv9lWP1rEqtQ9oBulRRuHn
AQiLF3OyzsYMIgu2EW9wgA38+eP9tg7bkHQMChIqVZ5XuX76ny7V7FgxbV/Ex9CIjsgt2B8MHtIU
YRotS0Kn/vzr1O8LJRcCce5aA5kWpcfffx961nJKAxZhRsr3nPSPLsb6x7DX+sdCT2M/AsbLkDbG
KaBiMl8KmgiDCdVpNIBlmbQXZdSnh0E5rzFEOSKocXibRn0HVKYDIBJpgk5VgYO37BuAPNLcU9d9
KjDvMi5JMImNENs4L2qneUEWIdW4bkHh3UjMVlFF/VVaYMt4hKBXI5wKrPTVLK1LYzF0ybspuB+F
/dQ12XQcDIKMxyUqmKWXtAUnBOayBVOM+sdiI4svsDjid0AQ7ILMCY08PE6mW3koz+q9NSPIxGnq
1bFIDu2iV+8OkhaXkKAHYwJDOFTFzdKb7YSPdU9aYLPtjIIuuHhx7GncwK/qb2z7qO8SfbjZFs3g
oglAazgoExHu58fIlAjvgC+xdW2x9FfnxTFpEap4+ofbujoSf1nxLMvCxs9NNagwfl3xcg79yxh1
NG+aVNvZKEs3wySgE2sIs9JChDtd0XdyqxbUPsgTsGikmIH1aBdNoKQyGHsIAsWSOMInTVtqF6Rl
8dBJK/pm4lwB8MyAYYV8T4O7//MzKX5fri2LZcKyLQpQKrL1y/30DliK3MDYiMfNHNGtXcnHFcC/
rrN08mpDpEO6ao5Ktt/pTJMuPDjGS5t/NUEaQk1PUcMjltj2Xb124+ptWFXGMctpe+P3kNt5rtNj
M+v5IYm+Q9DSLq1ijG5PPQKqJWtgkE1ij8Ws/YdVUPyHV82yIZcxk1nPO395L3/6WhmhNTZHyHET
1sm9UZPSqTAewGBBvOF8n5RBjyYzjwr7+EtIbB9d6o+SMec93psj2l6dpzllXGytrv2RaXaMKH5F
BaDM+ez2xMQga/xai6jw/3xDDMf8/Zaweq++UPYwzgNiPcb+9NnzOrDUELAbQd9MjkzrkbGrRGfw
Wmcbmk/ydZqYWtgK48DEINKXyBn9IrLirYZFu8UFwQnQs7X2uhhy8pl9vuPtbA6GSq6q022vGl2X
kx6oU7se0cX3wQ0OTcNZXfualLh4rIBuGirJe5Bfyh8n6Pbd/BCurzbodi/W04q7SIhGPH+ENjYn
rQVZ4m6tOv2hJmTpyxC8DcBCLOTyxDMEH1bmfl3omfp0/r/HKAp3wWgO29mtf6ixTbFehJR7QfeR
iHJFUBLNsDLRGWZOTg4/dGD8L8rs0Vza+6iehm1ZpMhG3CPKeVBieMIspQ5yKN5Uns1eaqv0oJM3
npOqd+f0+hkKu5/000w62ay4jAWiCIZGs6WPm0hfyQ8GAXZt/CPU6hSfjJSbcuQqjtld0EbP2TLE
u6BPLi2SoY1ddcY2n2N/sqV+LOnqedk7E+Xi2ofPdV2jJUXaC5HlfnAX6VkCjbjdsPR0aUBPm4hj
utQuORCt6Xq5Kt8B+dSAIBvBPA+Zdgr1CAHXPpmz9IBmyMeyxli9PRWlE+/EbGNqMOedMEmflkbA
R23kd3r53Oy0OzmGlW86Y6VN1xjIxnBFLRKWx4tIZLhhFH6it/tiQZyYESuWDmZ1GkR/WGRC3Ywy
R9LUPtj9CiGEA9NZEa5RaW9jGO+Mst3xMhp57mfP7CDWLlBOtl/I3Gp1rBLFGqMxmuhb8/KJv+eq
FuBabctTZ6TvziGWxfc8IZUDAFHrZVZ6cge734piBLcyWrgItB95TBJsG8JczE0vpXGFQFBtSknZ
qAfkNlorpKqqR0TO8ZTuOkbtlagvJEJ3GAjIaEYiRJ6yzSw3300BA+h1LLudZHGZQqo3FKP7jIG1
GGMkP03hj82Ta072NhXDD20GZF0PZ4tpEXQG9aQi0szLYWRYaC9f8iYJDnaWvhYyfswtMW+JVO4R
CCxHBDOPja5ZjLtjwOwCC5y7+ui4oRaWp30fDGipXFruqkq2Zdxt9aUkr1gn3JX8lDJhUgHweiaL
wT6Yc4LmQzPRp7Tl3ooSQlEi7FWpXfnINDmxFw6UzCkidJHlqe2m9AL6FftvsYV6y58tEdlltlxD
XsSNwOUElTTjzPUvKeY6OjRweTZuNS4HN9V45Q1t35pNCkq3c67N+sMMxW0e9E9OGBhbZxT9fe4V
BTaWesah0MXG16wtfH2wf1SYXf2+AqeVz6y5Vk+s65QemM2OaE8WKhjEiKy88Qk8om+gS9omDhHO
CF19qHkIOUXp+oOjOk8v3KOa3DsVUZgODqZJ8wdxBW/Mvtgm3W1Vhphmsjz3qJQAEY3sTuKRjPRd
w+Q3Ktr+kE9EKZqGaDZNgwDMHaq3npClHU/Q4tlB/Q2xasYZgDePvFTXro5xBPDR5jWpQXuxlHL9
yIg9YpkIGeO5GuhntJDDgnGEmZBvd3hp1uFAHCJjW0xvaIIT/h3yhda4cY5pXybpvoyVhkalkhWv
YCH8MDfCgxj6510ZJahGwQ5iysvNneq7S213r1ohvjt5+8x4EJpUrLZ1WdcewDq8ooKhPXyX0kdk
OfmTOs0aXCRY4CIPIYZKeJwx2jYFhOow1J0PGgZxrUtDoWhpqllLxBtDsoJLNrTXrLMNdF5DyMtU
n3GiE9PRDK9ab5I2olGKZi6XwOx7hCx5gjq88TujJ9ETi6A3slIPofFKJog36mmL5BRZNep1aJuz
cz9W5TsilS0ELpza8szxCDlQNQENQxfUDxmnY1m8ybLSfFG5j8kor8lkMUQ2iw3RSYtvWszdI7aI
uq3O8AXfWzVQl6wzL4FHPJLT5xhGSJq6pEvEk0sIR3pl0Sv2ogVRvASfm1alG7tFsRB03xoHcQve
Ucb0aJkyVCZ1iiBd63Re1fx5ScAGFClflRyvc2lXP6SptX4cvoULQanmbCAmi+1i0y3GXTBULOLR
1GG2IEtWXyCt4tgFvEk5jQ04TUFyDfDF4iD5EH3wvbLbbgf9xJxdvOwLEnOkDYSiqg3oN98ZncGb
Jkn2jttfkO6mJEXxBjvLg905r22Qgf6jeNs2DX6henUNE/E5oEfXuKZZ9zKGNAPS6TOwIdQmxecw
py8AnI1Jf9gh8mqx6Yb5QFHsKMl649xpjXGWNfjtcQlGCuzymnQZM6vU3CTL9NSP9uBhUbc2KSqm
obUBoza81zJ9LfNHszO/VkF5pxjhI6onqHAmXMkhhjLGpavJ7DBN+Y++j0mkNdweMSCOsgpNva7K
ZVs7JJMVxRXGxutcxyyLb3bD1U272zTF5FTlBVDU/FNLr4DnH+EAmvCLi9B0YxqZ5VuB2lmCKFto
MSrB7DCZ/bOzYA+uxEM108zr09Xxjp6vYQzvaSq7Tzr+YlxKoBjSLXDjU9pNh4kHxwCs0Sbmpsoy
L9cW3DOF0P0CbKNvuh8Z5/rJQeWYM7oeBFFZGnmk6AVqT4xMV6fJlb6OJtYFEoa9hJtaVNo9a/El
L2IPhB952Tl8+0AGGblNr8INPs2OvJ9q/XX9P1IxtcjpdMePXP1dGjFlNZAhJP1T0WBBkIAAZbkv
x7n3jc4eNmCHJi8kNStc96NmvKFY/iZD2JCiT0jfYf8zbk47CXZNA0NICbW8XVwS/+ANNHNxhEl7
Q5n4OmGacTKozEgBvzHKHr1Y9m/Bye21Yyqtr1OMAAIl+kzKiLG3ocJPEswagd2o7/LgrrJ+8JB8
JlCr8aKEmNM0HHezBWgza8AVWSRb1XIlYwbBhqD0R4sAhICXL7RQKS165G7YEr85KNQ0xF5sH+w7
bvviFC1n1lw0dyNhNYfRta/CTNT5rx+dUi8tkqP9X//WRpi0TOzZm6jC8GdHiX5qQwh0RorTcAzT
E/2f5cTivNpSwzrc1cwAvNkmNaNb2memM9qliPEUhjOt4G4tBfHmQMgAaAbiEfLsQfRSHidbBL5j
JSx8jv2M3Kv3e4WQOnHB5dnTfe3poxwvYB0oc8JPVEM/MELFRzuvcxjcwGTjVgzY29B7zeGsIPoL
pr31lJGm5bp3RC29k97Ne8o5dpuYUBfLxlyuUhv2nCVJvh0ofqJC5gykAWdorFQMyfMTDrltMgbN
LhejtnOi+1CLv7gqdc7gmYEb1s5HFzbqjO5j1VhV8pCspLKFAhBcvV9N0BEJSRMboqGtE6A0Z6cl
zi3os+Gi/g97Z7YVN7Zt21/ZH3CUTdVS8Rp1SURAgIEXNTBGda2l6utvF955bJN5nHffp/twHtLN
iYFQKKSlueYco4+HHunN0UrDu1rAxitH8Ja+hhuFp+mzSB10tc3GjDTjTPyieeNpycIpi3Bup0Ww
qlKMDx231EjISoRt6Qh+ODu6FZvv0gKq2TrNTaTl3To3uyV8Q9xyA/rMFoBA3MmtGfNqMfPRme7j
88obtK0ySZ11MVkN2TL4mxx8dm5ZTK4po2Klo6EKq+6cGeXJDLi4q1apVj6MgLVCtDMYrwsa+284
dOyDxOl8xTCA6cseVhk+hjV+e/XQ1SEVtc/XVTVH5ZKjNwt4JO91PyIZCJxTlSb1pUm9A0O9K6iI
fpbJprtW9RQ51XUvVhIQRDmpb03n1aymfCCkKr4XO1+GRqDVhFtm43zapEPgATzdZMHYgi1wnCX+
XJLUgmAepl6+18iDxE+YQO0CvHnQoZC2+k4OaNdAJQYbg13UvGZJWvcs8MLPvHmbVc8aMkl0i+m9
nrPRidvuydeMvWuFJRlC0VOk4fUkA50cKXius7QLvDnx3FimmmIZy0SH0R6aS+DzWwRAmG1lxKOv
KyBztU9eneydiEdRE/P0U5ErZTgTZ4lavsdCn9UF3g6Fm3kZMU6khO22ATR0jAeD/6CyT4i1bmEQ
b9kr2gbj1QBbZLjRPbA1o6ImW3e6mJuctqmf1s6lpUM5r0uGB0YaiwszWMkzhNgjWHinuoLR4BaW
3Pq6zjZOFzYmqRsll+2GDiuYgaFolknvNih04nDblez4vcDfgexNGLjyBNFKZVjYiKvn6TAaOy55
XM6Wtq0NM0YkDRuRQLUAqaQr3wRcDF1DfIpIghIjaFkZWaduIyrilRX0MLMzX+zJywb6YCEqhNEZ
nK3CgJAmPevWRiw2J1kBWLrRZXtLLUh7ljZ6/qpaQxLWll0WTaoctoHkwMS8tVC7liBkChCM9LHr
YknES3ebpSiuqft3RZnjfW9999lg64HH9SVx/QsiWWS1ViI3YRE3T5A3ZpBU2y95fqrztNmlsrKp
l7Tmyt5zmY4OVBbhnwRT8rlqWcqhRKHJTUg5RBLscWhzgP5tcaC3ZZ4De9+WKWYiuDGXMR/sZdLY
gJ3D8B6B5LRcxgfFqujT9mo+r0ZxLEthLOoCXwDabXxJvNYKUquxAZet1G80LaqD2Yc7tW4tiJUW
GablBOucAB9D65gYVER3yUmpdWSWLMsWFW8fgw4dFR60RHDYB0ZhZEsYSIp1lE7ncazv5MBOKfQy
NrJhtGfEYeNxrRSGTHyaZgZWvopvOX/BBau+t7D1Ua4SfTSPslffIpuxC4kkKlhiN4QGG4Uof+VL
AQSJdog6YDMWm6YZvLu07b9SMhdIiTV31eFacZegdreTvm4x6GZ8jEDCHIknwUDcxkCDklbsTKNC
mZlbRDmmZT0DHbqSQpnCdeL0Kxy5Y+n36RoDrL3OfMA4fsASAMQ6netqRGWBJ2PpypiwHjwAJ+Ds
lORFvbUFEMXBCg5D0FApVJlxrwQRdt5ALBSINbNuSsy1QkpvJ0vPdWPFU9chAgFL3pfPBHSh95p5
SpAYUdBY6RJ0d3TTGfmNjnB+l+oeno8wjkg8qnala8qlLBJmo8G0PRZ9suHXWvRcbWPt8DRdwr6V
IAm728Zku1NDeD8MfvoVRQoebGKFBqIndTgugQkNfIhe85w2j/zgHlh2txWcchaZzkSjNujpORsR
XcdpnGwG9AqxlMQTDI6xccOiXGU67k7wS1iIiYFifXRcnCp6v7Ey7TYvHfs+DrFAGK3HXmIoTkkp
rB3asOAwGi+5Dwo7HxKmZK0jVmCG3LkGD92vWm2j4PHaFJlZnam21DnbHkw4PpByM1MRSVCmHGJf
7yErsl9nuaAUIbHnVJptw0qKIF/JxQVjFsyMdKwWKXioTdBiHXGkAbLCLMS2YQXcl4pOqBE62oXK
E2Zt2dor+/KKTzqwVk7TJ6tCMkoyEVhCpZ6naU0CQiKvtW4jmPNb8TjQQ1y57niPqavZ21oDEjYh
+r0QbT8RnXgUG9ypdK83Zc4lUkvDP4G4pT6lTl9hJmFsmhvJU1OObxU0xZmmsC7pcLfOAyq1czji
Juui6OqGW3SE6i0+A2LQBKjaQciWRoTslq7tuGdXb269KuHxRdzxEg1tQMou/Cm3L811SwVIKsh5
7J/7Rr/X475dBFrxGtkyPtojViL20Z4yEiCDIy7qs+gGDWc6EePof6cRBoxexVM1pOXJ9pGJGnLS
6Xldv9I6ZU04cXwoJ4bsx99yc4AGjtjI98b0aGEzB3qCsI24IY/t55S7UdGnj2w/3LfETBnTPdAI
RMLZl9KJ5y5AG7AeItuOdWmg/YwmUw4dT6GCZTDc7JwNNOpxS/Eeuch5kodbGaKgdvNulfdf6IYf
Kjl0p7EOoGGHerVyKqKmLOkqeINZzUPIMPsK4fqBRGyktEKj56YNSwF/kE1i7NMG9dHzmilo6CH1
Zg65HMtcBK+F38WHkF6GobiY4Ug0f2oVOAhWZr3FybAGSMlgJAu2reNRYFcO1mGFnaPTXHPK7j4i
5tUiNn6hD04NaAazgxOHKII9RTsboXUZHCc8jFpUcwnD/fGgp04GGFTFEHws91SKpphhm8+3Yoho
h+hmTytd4npEyYrOnrWpsMvqVgVk3k4RV2ZL/AsfvlW7EbxbLDBdFUX3CgILazTeHNOpl4yHkMLX
eKCdMWCrybxiEWJBWsGRLB8ALOWR3+1aNXDWuGxuTZ551wBNh8TAsnRDtihqrOE8V4mXKnQSa0aC
QmRnbKAIBwdyo6yZkg3GuQ0ZgLYKNFczUlZFpyuMgtnC2CZvUR+AynuE0K9h0hu3WXvfK01wID8B
YlqT3ytlQQmljd3WIiRA4WurRgf8UkEqZpLzxqY6mQE7CNA2mZMB6EtmWIc0Nnu6b52/wu3LiK9V
/X0Wayb+Olz26IDnedjLdTm6ytqtyeNqjGuuCroIEHB3RG3TxNPsgJzHhpxlNotcPAEa3Nr8UrEL
bD0w1glQkrRroP2V5ngygXx4FciJ2h5QGfTtGexss7IkPkKza5N925vJvg/Kkxq62S6XZn8z1k6z
wT5xG8fGOkgg1GoJJNcwI2A1MkoE+9OwFji5tiH2yFvQqrFWhYoHA+lUs23D4MHNRAyQ0FW5OkLA
U4NUTkPfAnWGQXihsn0w4czpMT2g1CMVFUnTWfpsbPn1PrdNkEwYHGVbjQiQFNJrjpmyaBoIPf1L
M6TKWnUasTXLPqXqsKxFjwlv1qaducPs76xBgrygd44JfBHdWWm7Zh05cbTPk/qMg4GrsselyxB+
xy7VP4169zVIZLKneiSewfWzi06fqS3PYWg9WqHX0bkx6eFniM6F622zQH1qO2qExMS1bZt8lobp
ig0ZYcOCzJXmVGZ0qsycaCRJ0UCnN0WN40MswOiFXjdq0YzzU2WaknwI5pcwvIR8mJAIwLGkTYJX
Ytr0BtGUTa2o4TJHCcpnxKAXy29vj3Kn71vHD7b0uyKEw4aGyYmwAJhCCO9ImsjfuibjORXpkiwX
7aRYhrcfq+ClZne3boQzif5xo7Yw9xY1ygTG72p1bhzrJYfCuSFXVq4FReOyreKHbnpQKCONZSpQ
7yYQd559lE7g7lrBHDuwxuPHH1P/ZxUVotxljnnxS9Xd9mUXbd3G2Pb0/jBXmk6x+/gDOGSJn6HT
ZrlqtmtGFOdaDu27Si3C6CT82lTIzaWddXeWBqij8i13D1jN3SMjLSnZ7PbOY9bNdCMOvwpOQ1WG
3XvW++fKjfMntWK+So52c+46L6H3EI3boCf0oc9UY2Fbpv2QZ8rrOIS8JrMcxxb0e+ivSiYh94II
Jex9tXqE6Q8Yw0N+bTRNc/FG3F4FrZjncIggDXPEtRWs2bSZL3rnBHOz7+RtG4cYL1MJ5zz0ob2E
yPd17HxXEsRJkjLN+q1iePfx44bh3bOnCB4dct6IecrbU4puYIODwNmE3Dynj3/4+BY/CB4IVOQ1
RxrBICrf6HIDDSmr8QpYyFw6ZmGy4eaFDafF2sftfvtxWB8HKIJo/XGWhhpruJ53z3aqNfPOMZvL
x1tMw7rcfbztICcsbwRcd++HUUxbnNS5Kl5+HPF03tzpBA6mNBaiTPobFFHDNolSfJ9q2Zw/Tj4p
d/nT9Llm8QNbeahk+GRwGk1/0MY6sMDgqWPL3x/66Q976N/SgmI6qKZ9wMc3fvzDjx/5+BuWWW8J
xw6Z2PS7Pn7B99/18d0/fuH3f+ZpMQ7O/sdv+vjbT6/x8W0GfCqscDXCj4/D+vjix2F+/O37t+ej
Qguisu9+/LIf3/L57US2s/GkXW//9qimN/z9J+hjAgBHmseQ6M9TUUBF5QxMZ+nj5T9+RVy3yU5T
iuWnr/90gD8ddaI/G5mbrT8f1k/fbUDPWBZY3L6fyJ9+eDqv39/yj3c6aZaSuKTkmD62H1//dDR2
gMtTr0W9/PF2fjrZP36utvCuofD58uNLH3/7/Hk2KFwW/xWZVmJmik+JPLTB7oP2UTKGY/FfpnYe
Xs3uNm3tfFEzH9/EFV2RRgFC+fG/wYjnf+i7TVe/57VNgUzDfAYZThwEO+9ZqqnlKanbcecHNFnz
FizUx0D/f+0O/2R3EIi9/me7w5dvdfOv2UsW/+JxmH7mu8cBRjcuBtdWEetbto2h4U+Pg2H+4WBs
MNENISn77n74k96t/yEQs4BVcjXN0jUVte+f9G7tD0TvAtUt+kxwcrr4TzwO4rOXAA8Dv14I28LO
QJMJGPgvIg1apGXlBk47t6KofG2kDTsfhhXlw1hBaqnN0F+C4kJFDlXuLrfCaT4eKC92aGHsUmN7
UhhWB1kO4qiRWnZgo5Stm1rxj8Uk4mebKodTViS6s0w8m1SpiuacmFmlT6pWWpITzU/1cJOgBzCV
VQPMbB3UjOEbrCKCnoZ0xJsM882xxD0QfSKMcxc4qpG8uHH4MrTymzVkT0ri7xUbwMOg7d3SOcaW
taoIV6qz/MzKeIfd+RuOKigq/uR6nOSNB/yCeNOUfdTJ+76IrmoioYAG4PYGJJSZMfcIuSrZC8Fq
ekC0u20b9dii+cprl1F6oTyz2OMF97VnTcsPVkVoLPjyo8NX51GnfcHGsuzAHRh23S4ss1kPssGc
5FUANgpweN29NK01vr2VC3lHkDOhC8TPXmTfpllx0Mb2Von0DbDbk56EB/xhj2HQ32ZOs7f0fNXX
5UqHXuN1IDBlsUzIOlTkcKBttIn8NoF/YgAL0jEtEjuGOFkf5narbkPL/MbYeC2T+GIODTlHX0Pj
xbEeg0BZtLGzTQwFUa7coKBbQxzdxt3Uk402Y6rdSdSVam7dcdXTWBXXvoW5FMWX3nMRD8sDMuGt
GiDJLWp9ltgqjM1CvA6Ohd8QQnLkwRdrS2iXzRxn3CI0eYmJ+y4p9M1wnUfGfd8H5LcQd4qcfTWq
4wZk8YJn8VbGCC8YrNHEvQ0c9xpGcksIxGsxkHiuRhDXirXp9FvSd3ciThZ6pryEMcBUdjZeqF/6
EJ+5NLcM6JchLK3alA9koCxgHaNTGU42Dg5SPymS/a30iV9S6hr1hmTc0oY7iZcYpBCSIz+Ko0XR
KYDkIAcHjXqvFgg9gTuPqIKZtXtN+ESizEY6xtqqvEuiw/20G20nnGBXdJ43K3rxlSTnW7Vtd4Ey
Au6hv0/HjlmhLlCwKE8I7q9V3+39vDwqCpNpta/dmdWCPYonQA1+7kehJqu2UPeDI15lPgQ0QfMV
wXrEQ5kbDdPEvJX9N5SSNzxZbusRB6xInwYmWQjGrlFJqQ6o/wke7UqWycnRDORv9nNKtOMsaN0n
OtFbH9KLo1oNAP38ANJiV8uaijzHyhi/w+x9q7SBM2XGqPxt/7nCMdiDemVMxSh1tE1nLui3yhT+
SMVE2KaGDgUB7WlnvBkeG9S+ftHzYa954cXuSkLH3f4KtIdAVr9hmk6IEo6vszQN/PZghzLGPLPM
wRQpRHk/ZuUN/v1tRUTHWNCahnPCIKaYR2AglxWi9NUYx96xUL1ggYCrulhIry5uoGVbvbXiC/KF
6FKwhO8qzc3mANeTk0e9dUCtSRpc5mzUXssuANVaoHs9BF8by5PVB82Nh9UUxGaWTPhSK70pe2Gf
YHeB8AvK2xygN2uVdYrg4c/yzJKHzgpffHr1RUVMoiUdOCuwmpgo5pMkEQ1UEHgGtTlu3FTmdEH1
6BQ5YEq70o0XUYoIJK+qi2lC3sxpRhq5dsLXGTCirWA8YO6BCZTNWOv9OR3UJ38QhFil4ASN7DXC
fk2Vhlo/Cv0XcDwM3FRzj/PglWUsntEgeEEsjAtD8SWqB6cBHaxepN3HNG+6rWFaR0a0BJwROQDW
Ix12eatoS1XzX1S3fKaeXVO07BNrwIBtvMapf9e66SZw/Ns+cu/UwL6ERvMYj8z8TZULmpYZ9zhj
o3nvol4zjMm1WtCcImjOwFPeZTsIFiXhlhbNrigTm5aQFoqpTZSkB8IuYCiaD1ZPDmLAc8Ng1zRn
MMkwOGMThPl77hojc1EMzYqF+J3mTwAjXRnxPzHyxsf61Pg+IrkavUSkauOs7ArtS2fg0yK6ceN0
hrIsA/CXNHJiWnb5yaAri2BBEBxGEHhQlCFKuYpeuIdyb7SIJVfKY5V0r5rrYCJmM7OZAIsHIUX7
2kZqeaw7z1q4Wa4uMeUH60ZVHnD4JnS14vC59sa7zvEGOQMsD7oN4w04sSRd4zxnIuXr3ZqOPbBj
SSqNWbDZcl37xqE1u2+JHNsLcB3bTCMiOFWZn8opbrEsCigxZXxyzQgVEoqJyIMK2eRyJaphY5nh
uzKl7/jaU2crN6FUiwXS7xuhKjBacZgno74TXn5T2eEI6zUK+UDir+U0x3fbCuu20CFL5P0NHsR3
I6c7j1GJdhL9NwLYdZcgd14VrD22Bc7awQN1zZQIur9I87daZhfHB0jXpkF+D106fYndModiAU/W
EVieaSg75OJOEEjdQ3ZnRNpwTSoeawk3x5ou17CL+nJ4x3VP/DG8gRxSTW7LhZdHPARSsqk9r7Qf
aIeBQbS5pf/z0vj/LrHm+rfRN1MN/t9JOP+/5NVQcv7PVe9VVnH9r5fs7V/zl/BrXv9rWyf8X/1L
ETx51L4XwYqt/fFhElMF155B959/+u70Zfbyh4nNFv+Ugx0JDRD/9KfVV/vDtRBzu1hhLE3FBvLf
ZbCu/aE5OqsyNStF9H9UBH8y+mJKdDHZAClhucPR+heRda9WERLlwV/Z0NNmo8zWfmICQTNKgg8j
awZm4dke+weL9jBP6hqDuyF89oi6d+o94xIX9vans3n+7uv72WD4q6Pj+xEJJPgIahlQkAL6a1VO
xs7Q0B7yV24o1lYDpNFR2gd7sDOUfd0/JECZvwr//3w14dBlY0bNOfj11eDJtVUDHmrFRh7lqawC
mJn6pGBcRzUEo3rCqPUNAhBnvOVZtQh88xK20yip65FGp9YMkf99SYN8UNxtWHuLsTLfVer6ZVsD
+emH9H2c5HvlwPzKgwC/LBTjS024emkpyEnUqp6nBvxT20OfnlVfp2jCTkCuQg7VrxMR7fS2+ypa
BhwhUx/0xZGRn/9fTjrmB3T2VPPmJwcrbPOWynSkf5uiTIp8eI1wQd6r5kRQzj/I4381FP37lGs6
wniE/UjjP9kVysBryrbnkvNgF9cVIuvBUGZpgCa0qWF2d/3X3785bomf3R0fr2ipqi0MVdiTU/jT
JVXFiWQUwSuqIcOdWtlAmT3X7RT8XHtXFSd17oA3L6a+qiI2pomTOgwA8aXm5JBoyXyHLauW50iE
YPi727I6Bj6bEGKIHTCaNPpAAk/3xu8P/JPz9a8Hzvrws42AiSoYvJCPhWcoaSjdQ6qAqxtlO/e8
DH4VowQMuVtE7puotImuaJEHOymUk7YUzNT+0XP9qxX33wc0LUq4KywXy/GvB+Qh6VB57vmr1s+v
LBQdLgGGasquydI3dMWbBMvUjG7Ng96DSGVDpkh3nZTKbSWV6+/PzofV+Icv+PvB4FOkVcDFhHP1
08Hkw9SeZQDPIKy4t3XlpIzBwc2040CK0tI22y99aOYzsrLJAAxCd01iKoJTIkOj5jG3OkJIvFuv
OZjaqpHwlGG5vGLmeGwmCmTDje8lCPqTjvrPTe9yGqJ0nqEJG0Aro/eoHB4QfTMO9jSANxm38ZjU
hG9Ub31NAGAevOLwvapK86jp7Ke8NH52jGTpS+dG2vF7QtpiRxRLLvVnJbNQFyo4dW4SXFIU/imf
uZvO8DnMJM7QpRF1iEeH7Eth4S4HzPou7fbBqpD2BwLEt7UEVgBNk2iaxe9P83QW/3KWsSUbOrQD
gs4+r5Bgy0aVXfEyHNJnfM7AQqPxgaF5j6iSy60PzAuV3PAPq4Q2OT3/8rqYdE1Vs1Ucj58sNLYk
8SpiZVhGNarW6l5KZr+qZhApaE/Swl2LmDFAYTNwZn7/lo2/eQYB5qAN5Qo2aZr66bVbhsDgW8Ng
NaDr3ZPVtZCRQ6hiCfKyQhmM1PgomDqhF5Ebu77alpND9nsZUMjMPVOLV3rOkHGM8kNRUyYy2B5m
hlncpOgQI8ifRn9KemhdzMsrFHZTNZex405LprjqKaSRPwu0joiycR/5tLWHpoI11g4PQmv5akY7
9/dvWTP+ukg6KiQ2ig7Xgu302dgf1FWnD0R5rfDJMeqp06uKrMZsCYOkJ1wYNoGs1SPihHZmFGzp
peq9ovtEoaEA+Weip2XPCqNxSE3VnUb9YNjojCt3JXsEP2acnitTEMaTPA8YaGZKSGgs/4fQMVpk
qIoNw38tY/uGAWgPABpTPSrfJnAJTMty/DcdGBxYrG4T9ws7R1NXMYQ31QelBpuMocGy5VEdAdPR
p7sQHrwru/Ctst1lTLApyNtqrk1l8Ve3shFQNrWzMBSLplhhL0ioeRKI6YMWG4zI7PfEFB4U4F6d
uSJuZ50V7ElLQTIPi5rmOfPYPjFu28a4SXzeS9h6gAsL81qPw9IzRQ/cmEFTmeXxsnfGXaQqL0Yf
WcsSr6A7ePPRtuJZMPCjqW5s8B46q0wGOxWaYY3o2Unbs10nzzL1dqrvnXVsMggvcALrO4TFXpGj
+QCphzFpnt0GtRFjXkncVd/zUECcyyAdLVrP/VJZNrw6lMcDuStawANOIZgnanmksVeYE30Dpx99
ickocSYMwm5Zw9FNobwPg7VhWV+bON4TTM9TLlZf4X4t6BwGcyjWt2kTv7JubIDGkVDQLinVknlk
GZffX5nTM+7XdYAiV6d/PFEuJn/jr48cUzUx3WqGB8EqCha1H1s0UINibuTxK0vEY+K9M99DSEG9
8p++MssOs1lM+hQrGH5/fWWoI3xoaKCXotYSgn8uhpSHalIP1Ha/EKa6lba51jqeFL9/Yf2vax/N
b9Za4RqYjYEE/frKfLVrFL12lwo65hmyUHXRSg9QWnFjV7m5Elow7zqEU7Uqj6Yg7YpWAXEzwQxB
I2FHI8xlpUZHai6LhoZFUZ672H/T9fHh90dq/s2RGoZw2dLTkbfxrf96pB6im5bbxl7SnmqWjG4P
dYFaXrNQ2XMkPptWFmnLWNrFwg/UFuE/rAhPKje4865Ua7gcgJBBfbM2Nht43Eh30zPW1rgqVbjb
CytDYOco3/SuvDQIr/SgP6pufseo9UgtEtGjxDxjiRy1yNwhHmCh8NbrDpbeUEL0TN2dEhmImTki
N02ef38C/lrMAstgfoCfhSIElNOv77/mCihVT9hL9GB342Sci3hO6ORzgeUiMvj3r/bXe2Eaikx7
NQ1yhaN/OttF6JM8hbh2WfX6KwvZ3s7FOgmzO1iay0qYF4sipO+8f7ge//po+PVlp3//yc2qjlDS
qmgAleh6WARqWNsGxG4UsO0/vZL6NydU09jcaq46Xfyfyw1Na/q6oh2JR4JI3qp5UsQtM22Aq8Oq
ks42VNIJ/0bZMQJYbaMnN4aIgoIMLgyBARpLnFeibC5LvoeEk7mfaU9IJJCB5MBL8MwM1d2YoKFK
UODOVKiy2Dq5WgRxazor8mDVIfhU7QHaIAMOQzzBI21nmIaKue/aOVlMZLi41XjSyxByiA2hwaJD
1VbaXek6PRWjQCvsm5sY60dDY00P3v0CRUUgj6RBrWxoh30AiU422RnTx9wayoueSOyRsH6Rrdlr
W77HjKz2Y8YBQZCOBMQBsMNPaumS4mZh3XMSxEFTyRifidCAWFy3hKXYPBMFsUh5oAGEMtO3JnoN
EV8Q4mN381DrMZQBX8ZGFJhrmLJI+c0eXo0RzhHSA2HtspM6lACCgxr4oqgUlFS1tcjCcpuoZE2R
K4iCc0BJx64kpFNet1fcLhFunew5RTUDzQCGo599QcD4kPV8CqVfRPPEJ4yYWyT2gL24XUT2RPyG
KUppLG0pO+qZ8JiYbrEm+pR0FRNHlMLTz2W3m0MXXpYJiOHUR0ZYVgAqHbe7bQPvPHg8MtuiYP6C
T5aTYPLbx2Jf0QaTXXa2OuJ8HGZDhrIpRnK8kTG/1v7QQQtH71kqe3KpODEyfI+dpRomj6G0wGFm
ANutKD83KP3ESJngdeYxaHhrVcKzoO6HjZeooOAddYco+pzE2cEpuiOO0efUlQsnrO9KCRYsG/VT
USzd/FbxHsIadAAx9OcIb5ZTuNeAGTiONgDIxCGhq87BzpAgJ0sqD7tr4mWUlGfSy8ytmb7WXT6s
XWT5c8N51sExzMhtUWe1XpxDM6Vd0q/dpveXYMvu4ly59YuC2CaVjBNXvkrLX4JLXzf9yGAkaGqs
HtshYaFU42e4iPXC7Dkzxk3c4NqpXQXJEA41NE+SgCm33ChAOMkIwu/Yjumpof3Lx2jflI6+mcoJ
xGSTR0qSIJWppxqWeqbZO+TD3bzgpkAKJO8tIgRlxbqOmpvAqIDVwynBhqQQQ4qYKPeeVBB44JS+
6XOkmNCE3J0XU3K1VvlI8+ZKXXzUB4uNlrJrFSSSWuNcsWXQZslQ6ddZ/EZQ3TvoOndd0KT3O+Ym
jjmNPHxqaMQ2xJ9BTWm/ZRpR7kGzoPAmiSHBjopjcFYFzbcS3aFdN2jDauoNsxRbHcrMrJ3EvAVR
Vp0DWCDGdpOSfVCNCq0LIhRmSVe+WM0x6MpH8mN4Go/UxUpHpkw+KLd6Q6qeYD43w2rczIV8Ethq
u1bXZswEMCdG3tGL8E8r0VttXGuNccfgo6xmJtEGAzrzLpmSH9W9HZenHuth5Iu3pvaaDTs2oiUB
t/cJdbbS8dofLgqve0PxQWlXqLTyBnTJ3SIx2ofCLB5r396zycFhjoCM+2KGzRLzjGqt1LJ25xX7
Y31sjtI9MzG6S2UH60GcbQtjraVY6dwkVoV2AzwKxjwYjmejDiE+sP1zMJgU4KTDVFdG74+oD3Gq
Bc0OTf9WEdmdUttXPxcPjZ0fDT2h02Yfx/zQ1Cr+E8jy0JLg7yo4RAhAuGQ5WffxKPaKOTVpSnPO
drGds1U5pgT38BTqlkmbYZKOukUhs3OqlMPaiUeDoBU/nzmnJureJ5ItaCX9Abn2Cz3wg0GcyDx8
oWPCQYMPX9KhPRvJsOM8bsrYecq1BiGfdm+FKe4Av1EXShPeYblkcsWtI8boxi5w3ZngJHayRDDZ
ZeVCLdyHIvWPrd19SRtSEhvuCaeZSN8pj8xasJizyL6aY7LURs9f+DiQkbwIMXfbZZuZl2HU2rmE
LjiL7ZRgieokMA7bVeHDk0cpSLan7rBQWEN417uY2AN+S9cnN0POIZBa1uf2iyUxsWhhsHcUrMcN
wIU6WPeJ4vMm2ETRUWGEQ8wTkjOOTElf6qSdgVxHA1w5C1lxW5qQPWaKmLO5G2aV4eOsBF4b39lJ
EK9c86ulGOPGDghLjRttXRcuk5Zxk+f5nUqYhAkzYNYjfptzsz8Hvb0q3HRXpMUNEillhmNi7neM
t31RPjJfvKtRPc8QIDyh3EXta767hfItTGrup4jRlqjXOsGDEkgCnPjwNau6V58UinqUm7Yf39wk
fIOjyVZO4GQUSsXMfnpnBNy4usWW27uKgGukcFl6SJzZRM192eZcl/S13Si6dcljkjEnzWmSV1G0
xqxWs5gim6lr5tAFHSCQezC8f1/MWQZl0687G1cj2J48BF1M8M7p338qqzLPYNatVS7zJ3I8CmeF
uPE2idWHPGYTNiYvTTcXXxMdjlBIermlvcSD129T2/5Cy5lUi3f23sPUu8SO7WM1mopu3HgY1gPn
hV7oQ8D0f/5xW3U9TaoOE3Ect/ylDl6T1N5KdRKYn8eWGzMnq1lhjyCqR6nWj2NpfUOwzFmjiG4B
9dATZ5lLC2yFxJ2xWeSEJcZ4MLP2KQwCgFTT5a5F2V3mWvxmMg9aZWGHhDsO1dyx+2cB/mcY0TZ4
jklplN8FDsNKxbu1h+IfyvJPfL6pNwit2jUwPzk4XmCs/npuzdwAfZjh6kkHCjyEYz17qMzgAkka
d6EyZ5/pPc0Gaod5XyZzz6/OdoS+w8TQS0XhLUzVfox8niqq0T1gZaC3j2O608ybajTO0ZhdPCe4
6CG241aSsQLdbfn7C8T4m80VGikb0stE4KIr8+ubiIhObBgNustStbZYTw5VyqKWKgXP4OhcR9Uj
VOYzTq5hnmr1Xq/Oug8Ww6cGZtdEORRHmz7rXjyVlWdskvPUlokJXtYDfz0NEeySj0wqNjC+/E7k
5R15PrswLRctdghULP9U3k+zrs+XPNe5BvzFsgz++9RYKwlaC+EE2stx8tJbGQFKRn2D2b1exHRJ
NvBK4jp4HAGY4FnVl9O1vVD14GEQJeZVgCCzOM2Zi/rXKJqszUb4boQkG//+zP/tYTqGzhzKpvPo
TB/MT3em3fEibs5hhn5xhixNGAMdPQuNiZ6+sGzZZI79H/bOo7lxpMuivwgTMAm3JUFvRMqUpNog
yqjggYQ3v34OoY5Rtfqbrpj9bBgiCYJGQCLzvXvPdcfl7Vz5v78x/3EQVKrDhOYzzkw0egV4ZLJZ
RAToDPJEeCKLv8RdsheD8wTO1JuyHEVSH2R/KLj+h4UX/hQYkBrv/k813ASwHutHY6+6wWVct8xr
1Vq7qaXmONTLwtbyPxzen/R38zlKX4vqjqPBE7XmKshvvzIEjVKksNGIIGO8zl3+6vAGR2mhUO4L
Xyf86IHGnGAefgiqf7Ti7DL/4P8v7fyTtPN26v3vTe7Xt+wt/1tH+7b9X+hqAaCas5fuD2FONPA4
e94b2kL/L6pWt04b6CtqVzaFgr/62Zr7X1SXb5dh9J5IpixKF3/JOjVepUMWdm1XMy1E7dr/Rdap
/X3QtA2DodLUTYdmtibUfxCigZuORm5BhrBGJtZKgbfFnqxgAw02OgXgZkImFeMNdif8kQhVE+vR
bz/V5f0K/nsHW/t7++D9I1i6foNoOhpdx08Xdr8mJ3j+CE4dQXJRLA+6Z4sH1k7uDa3aRDgqF/h+
mRanBLsR/32GkBV5JKcWVLtzeh6+s3PJ5lxHmr3990/3937OPz/cpxoSRWnQW3FnM7owU5jqIN27
dpWsCzfKPRmjTVRss71Obv8Htuc/+NGMKxZ9B4OWr9Bu9Z2/j6qB7lMVcWO0PV2GSYbAQEJCumRD
wR5WTtNfREJFphjGszVj2pyfo2JGz3nmJ8xYiI3+9x/iU1v49ktQt0NlAFZYBSL5ub7rl7UTZniB
qK2X5SGX8f2Ixm9p5qw1hKI36FeT8TDR1k3A7pyIFquQrpfeWKq/TLyrz7QumCqq/VIlfQ0nJLDf
tms3ky5CCDeAKypE0czXlMQziphyFp/pIlLxh6rgp4H0/YswzaEQyelHUf72L/9tIIUO6nQk07io
AtXHnknVSiZRhwOLjHUdo/nW1ep+AQim3TGjcLwhB2Rk/YkaOzfuP+azf30M+K3U73TGgM+lO7jn
QYetyAWo0hwatTAuOrDSGAzVNjWIB2YuZQ9xugOoEK3rjPpVBqgp0P6ILL0VXT99kJuqnGGIabXg
v/v33yO18IVameYuGmk91IjGTpNP/G0ssXEqLopI4juObTo+T5CpFoI246anzUYyb+E+/OEg++dw
dANl40hC8C24rH5qX7QgiggWv11Rdc75cgJO7RDPKYehvKPtRVZ93z3nUWXAU1XadU91cZ1X2lti
9MptiUOVYNBG0hiDbNNbXITLhJ3ZWMK+o/n0/PgPZ8VNrv/pxxOIJIVKw5ehFHnp33+8Vlp53ANr
oUuOpTdgmDsIw7zroV2z3u2HY1l2L9Jo5AEopTx0F7cByDGVys5k3XYNBmyLbTRkF4lJc8OSjPDF
rKCAIrp7EyHFHWZSzmfisqMUD0kchzYQHfyQ9pQ6lxuHpYsHuUkE2eiUjuRpmCi7yaqF5euW9mFo
muOoNuPRSeuJulyGC4ZsrrU69W+tUtnHOiPGVEGjFAvccuENMdHr3b409YuoimhbmtbBKfu3afDz
PT9mfJcmkQJsKa2XClgcoqVYEPz7YTADRP92SDKrgl7OwYi4hivd58Mg1ZzIsVpr4WK2dW8RNIKs
8TWNZCp+PfnYVSZTaF5Uukmkwm+f9Ud8WPaRlqNzzPXwKXf1PUZic+1YtrWgsKd4pMzT/vC74TqO
5xJX8iaKJ3sXkvAswCXmWaH8aoxHX+tUL6A1vQ5H5QsJxq9tp5gMFPGB+exzpoQDmeLocbpm2utm
Vu8mjLHRT7NyiidzqKZ1oAST55CWtBd9eZRx/Yc20iehC0OHhp3DsQTsdrx6TAn/ftAR1aT3GbQW
5n3mXdg19blu+CnaXJPURhzjcaymH25NxCVIWn5EYq1XmiGagyjtK1ZiG6qYZez+/Z/2D4onn0oX
FldwjCj/Yf0l9dauul6/VdKr8M7uXAITpxs8IfcJCdd0giYjVPrylbBV9VvVEREcDcY6GLXgRHDo
K9WTfN9pHNBmclackdW3mg3Lkj+Xkd13K1XRVUQflXOEUATwQVUPfT0cHAmDTe+718BEDpv6jnF2
/WigvmkTmhcMzkrBmYsAdbqWffVE2IIZRChrzeoPAqR5PfbbYSvmpYClWoKfgK6T+DSSUiwt0F8b
XBQNHTSvnm4MCufb2JKLuldv8Ynqzw6Jz4GGyqamPr7t+/45wuccYjWYRuuAcIWiNpwCzsfYCLZA
rIdLMerhyU80kwBm49SUdgCnG9m+HRFYqhmNTvFFniF83Pm5qxKxqVGI5XWjyL9qmXD2ca1+tfLo
0sSRdtB77Y3IIG3Tt3q4i/FaQkmqv5iEUHmanrvkXOEnrt3J31dQYZ3cqA8d4jx0bhPxwSJHY96S
aR4H92Umun3KUnwhxThccDK2i7qU7SEbkR/GubqVAU6IzkydddYpf1j9/fNCzgFHwjPLIcL3INN/
Og3UOq/KdjAITY6zn3HkFnsf0sjSiJxqE7Nw3maRK+4A2embfoRF3NAj2GakRP5hjvgfzkcuAYxV
TIqYGtmfG40Rh2PUmylHfnhQB0F2ro//xgRwNwLaWMDdSneYyikelBKri5pQijR+TeZoPppGpe6A
ZP1hBP08W7sdiuTl6LC34cNr7udDMeqcVigaakSSPUH4FPq3jAvI0o+q4dK1kDZxt6gbwP72QgB6
o/AagVCrb7lgmikOkeueq6KKNsh+jF3HBAYuLPi+RiKmFraMNkpP7laV1famHPxrnE2BNyZXEh9R
X/z7wIKY9R9LBOZIDosUWuY6v/Bn4LRvpp1alZSmRtdCBE5hN5L1CAlXn/YDUtXlaE0DmX8wpUeZ
BpuSIvAmahvTG2sjgxuFaSqzuxdkK8apsBNrbfQHmDp2BfxOwie6Z/mwpp5d3DUKhHIhGuUY9cjb
W3nS8Yef00lus7gj2DVUrlbYIRZx26sdmTGIm0Tek/2+GEenxSZNM21SivBpipXtWLo5DqUbdyxN
wfQLAGm+xM0CnsOxwxtTqzA9x4m7Iz4soGom13gTH70V9tbL1It7fMeo53RPht/GWjg/6LeiRDGQ
8wDCObVlmD+OOpz0Fm5CoiQn1JjWnsPMRCUVwKRUi+rkEgi4ZAK4U1xFf/++mBo4cHZC1cttmIAI
ibJxpMlbWMuyMupTZb/oFbLioKyIXvTTcx9X3a505eRZxKpdCkGpHWnssla08K4s4bNKhPyeiQyN
HOO7UqZvbUhtTEwZlyGNMm2PSovwwAZM00tIfwdB5DkYANsVVpLuajl+kfTsEPAVya5MtAcf/Lur
e4L4gVMoaO24IAW8SvrZIsF0sY8xB451nD9aVhGveu1R80V8wTZUben5knPSaljJaojts0LMcCHA
D5jyFkZt/nRqQCC3cWVRdQ7Kq0Ec/MIzOhCzYBfCS6wpZFtmgN+tAu0Qn923en47slG9YtgWXf6j
cIZ6U1n5SqRo6tq4vMF18uiaumN0BV/dkB/bbQzc8lvHkMUX1QUhXPiDuaeXv6OKn124WtISGlSS
KTuKetOka+uob8N1pPYYCK3grYkrZes2A4e+HnT3GcjT+7huXeRJabMpQjqIodKdh0JU55iZj4hO
8409maBHHfdn4cbKErQHLiy/hmhMXbPSRPAGNf9kcyYu06LO724B7b2t16+ZsL+0dIGNNPK/JLkW
HUNW3hDHFNwxdviaKtlTVOTxY6Y0LofPzjXI5GBt0e576qZHKtiwiQ0zR+TkvDqZcXutHX6HS+f1
zZFIrA5+FozmpBM/dBr7B1sRsMpvodhSRscSg5enBKjWmmpnxI3YxWqCkrHHFTpZLsmDtwQBh1HI
90F5lVZNO2hSxd6flMeRwN4DJRbQpCpVzonUtz3QK/RtcEHCatibamWt68bUHgPVIkQuUJxjWWVw
wGR5oMPXrfsmhNJZaC0dU6ZIcd4/NsFQnIOqZ+ktwKQxStSrrAfdYrlThOZRo2eO94fvT+PH6YOj
vJGVXfRhNNf5ZEYC939Kqp6eaokkzerva7uEtKmopNwHIMrRlG2jyhn3rj6aCxJz4Xy0jrmX7k+9
4SxNjXFC+q4l52i6vVHorF3kGAe9bfu1W0Tpopmcr72IlC1LA/tc2PCM7EHo1HL4AGIYDeCCKfBT
ApGWam8KrySOA0Yh+GqEf9cxavX7sLxOkfUcN8p45AiJHgDzFzsYPVVJoIFlVvKx943mEEf5yR+a
JzWU0w/bLF+twA2eErxSml9cegbnulGGe6bo+MKSbCBWKjBOriy5YQmrhjityAdI12PuKKeKWfYp
LXE7lkl6EWpDlmHr1MS1g0Aj6XYEbN3pMBe5UQ36UEoMGFYLO0DTcPhgLTVwUdtpsrdEUIBXkO1Z
aqwTqogxMhJq+JDYxRmkK8srWyynInSOWRfvE9FGZ9N4k2Zc78EH0vyop+yVNGT0jobzXSeme6nW
iTzG6C3BoOkgMqvywHmu7pK47ne9fo3sNjzSFoB4aw/u/ZiQeguvknpG3iFoboGLPDhV2f2icS5S
RQde3fmoQLkoNdCG9lYVXtK4cR+ssLUOJmgkAG7fq7YwroG2kROnxpBLd0VZomGwk6fUTZnh6W8Z
Crcd2bgAnrJgvO/K6jto/vjYq1z02kD9FmWa+FL7IDV1A6tgDdUL8JGTHieTIGOZm2hlB/SnuTNe
ZJNEZ1tUCVG1t64fycmHSDdJS+uBJAFDLE6+GOst/ZKfaeZOh0FPIffh+1zDhLK91lLTe92NVlxn
cXmlQjkV0olPo++f+i4ZThpkZNgZCmXritSzVGnWIINWLP3MA+Y6fZFxOu4AbH5N1ZC2aE0tsotQ
B5n64EDBRVIy5WF7MBXgSG7srGupXWQNYbe4nX75mNgw/esfoxN8nVJaklV/oHUO00XxCudBykTz
hts40nfampjlB2dITFLhlK3T0tOZom8W6qQdLmBQp7lzdYwYeHw+qQ/JdNeqgvxbiTENxH65avHq
rZucGOeiT+PH0Ki2Tph4LR3EncmRTifYAsIeJjWs0pIedsBsOehjQl07spO4uDA2DhpMUgMcX61H
9b0Ti61M15Vl5D9xsHzN4n6pcxDc10Yb09BxnuM6cg+a0H4wZL0FJfbnwS+TjVNOz7gb/bWdR87a
V27RtGDPlTb1HxtFfcz8h8qM7YfWitxj494MtcQDF1YNIi7qpg1hW+PaMdvCK4Tq9XLSd1zUAnI6
4OYPfYgWMifngMlVzqBs3kDHtbvpsLDbTldszQbkNkfcQNyJ1B8ra+Urpji2QfYY0Q5hOpxALxHM
urnGDCtV+tOiTpvyLnG1xpOKb5OAqtwgFHH5DEzja6U3pIVMtsRTGDhkIVss+LoACX8huYyPPfbv
0CYZZgINN7mNvey7fB80/IOEAYENK+OGEUeum0ITdF/fOMTNTR2N4VbYcbXW0Wl5aXLzahrjC6wA
Ou9hjg/TrNdkt1b3GRifoG+yq8h6e5NonD6uNXg0X2ihJQUeSzTTcEYUjQ5hFm8Dy9YvAciozg4e
g85m8pBG96SrCxnIu6Ij4yVP9HCZWQPxElQDX+MSu2bflFtMFOF2Hp9mFQpZz7dSY87khtCi+/nG
7vJVrzro0ZiyLjXFzHSUWGa4tJVqWOHFTk92kQlPQ/3TpxwYeh1Gy6ll2K6Mn1YH6DlO3eGhQFnz
4IThJgSleoljE5VI5DCpqp2TXfWLMikX6Lrxu53o5e1qP7A31a0uopm9s1f07BROwtirAx1zEosc
r0zrk3qjpREBfsWSUXkIg2EV2O107w745JtUVl4jh/hkGkiiJgLE1xlVrD2WVcfTmvygdHp2ZyUl
ifTwl19TIySjoa8hWxsmcMM2eqpGJV4WEvWeMQRknze6cx33tCKMnW8HLjxNm4W+8zUIZPfQhlA6
8Z2HBACZrwoqh/vG7+7bKTBeNGIKYAUCmpvybknxRHkoU6dYjNmo70YLxpki/D1u1cRkHFpIDVtb
Q7txIwrrFCvTsEvpfZ60oRMbqxU/wQXaJ+N209MU2Eha37SOfULkD4oZ4EdNib+emOAsaMeZq9qU
4NaRDaVdRZybKkvlTq3DcK1EKtDcuPEiGXZ3yf/cELsOrdstJPXKvRZW5Ll83KR+u4kLdGCl2iEa
blR/PbYVFL9Gq08hGQ8G/xZkR0+p1joHrakRpPvl17FOdfR/5VeQlS6EuwSQt5GHj0ruyx3gQtaI
sNiYMRoWFxs5HpwBnmZuQ7+MOFq9skrEkTycOlSNqzVK5AEJGsChNN0rVaUvgisoXN8kJ6GhJzSB
oCTIqCGlNN8GsamSNXXLSOFSnUTW19Jvl0xqQNa18UvXjPqxBGy78yNtkzlRuCjKmCEp+unGfvjF
98ZmDRx2kZRje+xS5C/8kNFTgOGSOVd9bg0NZLmaNvfluKBwFt3z4zs3T7qz4SCSFxrFSy7UyXm+
N6hm4NkdWVw+LYJtVLCgaKzQs0rIvp3HGNJtHcLoHONbjIwVUWsQbxS/LFcDlm6jrbNdgmr1oZ50
RhsnKgl5d8YDZJ5woQb8PKYWPFi+T7DEkP9yTHPYI4YYr2qbrezWFOe2kdM1VdqYoBo5UC50V7k7
wYRlvg5epQkML3e6O5ra2Z1SEx9Rtw6EYQtOKiCMu2oAyFmhF7govUIBN8/2je0S7sgR3Fpme1Kg
jp6kO+KUrtp9khYRISNNvp0cp0ORr8H5gs9WIcE9DdKrjH6tDIa6RsFrL20kjwvXRSROKTM+0FP3
N2ZjfslQZxIs2awCSJSsYmLSLZhveG5CLb6rg5aCQPRNtirubyFWat6UFyZ5ewxA5h0T5eLaC5+u
mfuDqZ76xILKi0mP2/WDGh8IBQRaoVFkGMbJ9KxJsKSoTNcTSpFvB5o1KDZk6DF9DI5aB4G5Avm3
ryKmf5nNzK2Zuoykk9RZ+bj/FxUXp7WhV+VDPplAEFuz+K4wude11l4bRWEcishfsSowfugcFnCw
/eB5LN7IPIk8BEPBEcl9gdDHhxnqxoA4hF15HcCHtaaO6WpMrOkh1TXlLhRyg2VV7Zzugt/WuupF
M+6aKAR1n6TWNQWO2OG7uRucRt86ODkXpSiSK1jycTc5xFNMA7OADhjM7Wv3D9hvFnbHnkFErDRC
Is7zgiek9LxXIrkdLOOrZgfNziDZmwsnaz/0RWvbbcwr2SdE+Wrxi6PcsNsF9Z6prVjkV5iqrCaf
To6fcYpYNYrsUjZcRlrVK6Msu6/Kwr8ow5tatNbjeLtxm0MQaO7DfCfQg3uV5upZ00LrsQYStNCl
Ne7nu3aju96ojvFmvttq4+364tfAX9iPpZrtIS4Qx8x7kpi/7iDuHWkCWY/zCyr+YbQF3+/ojX9u
EdjezVuP+IxZOkFwe/8YbaF5DNLtZr47/2UGsebNO3vf7vaKoOyL/ZTqPcWDyjoyIIU7q9KPfa7r
S5C9ZJ10Qi5HGjdgPCgeI2z5incbjXNlGIvWdSAtw4LWUuXRkKPyCI9znYRlf50fGnzlm0y66TTf
o44SLjWZ5vv5Lph/OMSBqDbzXajHpGXoI5WY297gNFiMHgZp9bf9tmQenziZfs1Pqk6mXKIx2c7P
zQ/BlaTqMT3Od4bM2tMuKS/vW0tqsqM9ju+f0w5pi6DPqXbzs1nnVqs+DTSIrbxR6XLRr8Oi8+Zn
ZexziZK9tZifrX1EkVY2Ps9fVmuV5D41G6/TGsYjgX3At8rqYX6ln6uXmALA3XzPYv2zIPaAzMjb
uwCzoTNk5MN2fjahY7mOokZZzc/2hcETugDqe/sp9HpQQdaoECxur2URlN8ZZfv+5cysqx/CMXx/
7n17cnb6ElDTvHmk6M9q4ybn+blQVfgqtgU257avOnU7r+wy8f4/sCtVWytGVb1/DgDbNQrqrnv/
HKnopqNWAP6bXws+F2FYr73/N4kmUx9tll66Xp5jqzBWRaLrp48bJWNt6+ssNye7OX56fL47GLHc
Tqn/Et6WwfP2nzarlUlfOr7JGqW0kJB+2sZX8mPZ4vaZH5/38rEDYkS0PZbdzcdDzm2l/XEXXEG+
cliaL7t57x87mPdXkTpAvxAh8PyS37ZJjbgCYrWcH//4TEnfOjj6WifcTMLJFh/v9LGN5TblTp2o
T6p1se2t4YwAMTsqeY/Zw2+b7OjMN2mMXml+KgwSnoc3tYxpQy8/tpn/mm/mTeaNP+7Of1XwXazQ
pJB528n80Oe3s+Z3MoxY7KqWWMVPH+Fj1799xNgqDcJZ0mD5/uB/euuPzz7vUozhNz2KlFvAEd9x
ftOPfc+bfLx1R3z8YXIv8yMfW/32CX77Fn2ZsrrKkKv/tuvfntecoV0FSUzAT10A3BSo41Ure6ol
c8yIDLIDIIGM2EqhLZWCDIL52YLZkheSVbKZ70IRJEcixQc3b5xMrFDK26TcrfL8yUoMgLBFWCzn
jY3ejI9lFpCwdHtWb7TuTHjFl/mlcT/GVyVCb397bixS/6HrnubXzTcDMKMuKcCa3j5kn6R7EK3a
5X1PU/cKVTw+z3tqXHT6Wh2Lw/uuDK5bhgubbH5lUeNl1cHhblBRZU9IQ5VVlbZk7d3ucglWN1lr
ae9foNTGbqf4jGnzs13kole5leuzrjwNVl8/+gViFkIqx2s4GESiTLWzzWtLvRgDhnUmX8X3gbW5
Qt3yzRyVt1Ta9VPfa8zl9Wo8kKVTndSy8z2KGtazL43rvKmoq33cG9OrRe0B8fuonTkpmz26cTxF
fmY+dMFQLZx4KN6iFjaxmf20lMLGVNsk9y4T+Y1FX2GXmX1ycUU4LWVbjt+00fLm/Wud/00GafDF
DgCkpboMjkEdO0eLuJKVaKvsOVLcx3n3FCO3+eQWX10wHl5IK/aO9KZgb0EK21SKj3OfCSFuFr6h
/yO+zdUm2VwNmRvbJDOTZa1mSbGsx/qOWYo4kXkQPESpC//T8ZGfT22M5ys3L0UiqPtIJXjoSNvc
ocX2yc1gYzoK4YPj5/e5NpanjNz7+0o92becAwIW85dcUVRKFEgPUO9kLyVZsaNgKlWhxrzahXud
H7ZEHWw1l4y6+W4f0Potqz48B46uPHWGWMyP60Zr74l1tGgy5CZz4d7wH0X9dbq5hGzcqleXqxx8
a8h2jSIPtpX2z4Mft2vHzZ1dW/niquDaWuSqzH+IkhJt4OrPg2PB4reyYJ8Gw3QNkmB434ceWTtd
y91nVZr5motMsk8js7kSaTXS+GMfKd2NOlDLzeDij0lq05FeO2Q+YPf6l03oTPBQq5R7dTIH6N6Y
BZ0rxS62hZ1fzFg2h48bLizNQe8KKmDzgwrLmb/+pHJY7Apm0PqUpXtJ8htroP7od24EzxQYFbdW
3R/DG/10KvCOt011nreZb1hs98f5r3kzPaMzTISI8SWb4mkzv2p+4n1XH/fnl8TA59ehBbL69/f7
2GVT53JrZN3PUJ1o6tvjg5oH8kHm0O1Zmjx3jhqd/Jsk27Xj8NlUW47Z1CXKupTBM36hwcNm6mxr
3T4k2mhPtzSEaVmok7yCSabb0vSn8nZv6ONkp+a5ZD2vWjbGoRD4o+5eMr/179CI/DI1kMobt7DP
kUGTICjh+kS3CsF8k5OFZSmdvG8aaGhO6kbrSshyP9oN3roqxDuYOH23yRoBYd2m2jhSLF704WQu
Q4uGWVy2gATD2j1UUBa5FPdHpb8BjyfYf1pqqa9xZbSIlnIEVykz4XQsH+Vo2ftIx2ykcVItdTR3
IlO2OgmjQGlJMI47/wsCnGPmNNb33oq3RZafw8ivv1Pm2Hb0Mgl5wQ4huxLR4sAa1Svj8Vm1uvUY
tOpOqlzVU1KFmrrd6NXwKFu8G1DLV1KN7bXmH0QXRPhmyNqaTKLJ9A5IcU7I2bLDz4QfjoaG+kCc
EuCbGhtAAm3ZS8IvOaHMhzScMBBZ1Ke7gRMP0NlLD9CMfEwj2DGCIbxjfX4rZC2GPoCJ0lbmDtYW
cactFaFW3SeDdBaOrTbLNgdxM2oFWR4dvXvAMY+Er6jbPFGLjYkurtOyk+Kzu6gNg201yh/O2L4E
AnyfwaJpxcD31jCRXGVmmF3wsIyANy1lo8cq+Hli5QP8NZNa3Jb+ryncS88Yw8FLyhSZv2zeqpDF
uGy73VDs4R0km2wAhTiBf/NMkj+XKH8rGA5NtULCuab3SMaj3vzsw24d4gJ+CchzDTvtaxu1/YMx
yLex6C61LoL7QE1XUybGiz8RVmEqb2BTmnU2uueM77nFhpovjV4vvScyPyH2OywzqP09GWRjpego
F5aTPbV+tjGGgqGVenbIL0oO+t69JUraBL0NMnqBlbXSBcxyxV+FjUGdvFfXZs9wVBbJXUx6XxSP
D4J/e0JNVhHFIxUCFS+SUZA6zX/BMRgq1E0sygf4HXIxZP1eNZFfWQa8vzwD+I65c0ul5tzfoH+a
DoJpzh6K2pMWN85K6qwsAoqEqm9VG83BzB6b2O5JtaLe6UG8HBjKS9QlBYdZWAUcb8Qyq36zMs2C
08nFouESyuDliom4xsLGlUzxWlr2L6HRrMRS50gkyhOn3FYoX1OBOQz7JBd8mtcxOUJNVx+l3bzq
FYk8XCVGg3kLvgto9nm2cQr/WQ/K14QjjTxVPVoqWvk6yTpfNJ311gmN6vn/3NA/fAqlla5Ibl2j
+7ZRZ8YvdZt9wzQSb0YJ6wVOH/R7s4XuSt+JTry1Qn9HKnyLCC9ixEkkJMe69h+EAYA5CJlSU+n1
Fyy0wHhwymGHB1tnJBv0deTjCkthyah6Mu+CfQViwwvQ4i0DkwjPoP+i3Q2K2PkpHlSXgXJ0tI1g
GcvuoqVUiMJAtaItQxvcbDVgFID8Fy9LFdK7XZPIZ6jBUkRypWVnIxrdLaaYlZ4w5Yuqc5fTbM1U
9adZgmd0nO/YLAxCpfmpJKzWKnfWwOgf8WZdybnJl7s4slS6AuKRCfRDE9K4MifsWolq7go92tSu
UM8FqqwJf/m2Rr64aFuWAW1JepJR2FtVu8Ua47ArxsZfxNa15Gq7YOoroYXoq6SvzmZv+5s8Ba0B
ycDdYTV6KVXx5mYvnVlt1Mw6p2JkIWWUyMBC/5XjsiYkpt6b2XRoDOZHnBvraLLIP8V97fnUn9DH
bcKiDI74JeEb5hiESAiWtnjxc9ntM7X5lXbpaaCAgeVW9UIguhtdsX5UBgcleht81gQ9k5a1bYvg
pxWxma24J1MU5yErnZXwIfiXOoe9buDRFu2mGux4kci22E6V43i1Ta6PzNW3fBifOBNhItgqAfJB
bu+anjp9EnHuRhAkPRM2/4aTo1wHfpwT0dX/IjPNblPjrOv8qQYnvMG7OCgmvHH2S6cysKkD6RVj
fR665Bui9R84cfH6x+OCHNK3LB9jYqOTcAU56E3H51uCIFWU+2jKCeSwPCanMPEBDpAwHUGFzCBE
0RM3lSHeMaA/1tiB0ZyEJebLFFNwNhnH1tB/WuA5DrpT1E9VxbTMiq3vU6A6C4JFyBKzOTTzXmfk
pOfofzeMA0o5nTypMaGzWeu0i0sQVEYYPyp0OnyC8s7+kJ21QreoW9/6hK05clH4ZddrIz2jEI0O
eiGXymQEzD97c5F3KLitTD87SUhj0qx9rhi6f8LFH09EwA24MU8yA72BU5XEJaa2U28cA6YRZzvR
ScDRrZNsyoKetD+snHYovaC2O1KMDNJ7E+elEjQZC1f8cny5KdPEAIRt6gcnFIzJTXE3ulxeEV+T
eFXUOyNIXdZghnkws4eSCenzyiBuaaeW4Dsqrbom7vA1LJDHmyIytkqsIlu1R+QKtfIgyeJWcrCi
paBkOOn2c+/2dHyb5lwkafPQYeNb6NZ41wm9uSjTyFokZZqumSYdKzVdFhRHjsVNrtfTJDnToBTQ
Fb7kUeuuLDd5rbApA/DVTHCiRbQpMw0Iq2IyYsbGse7TN1JyjDWjMfy5dlrCL5HYFqEwIFj62gZN
yhJRVVe62hSe6OLxYlYDVIPIEXsnLgra9e3GL52d6rLKaoJCX7ZNhGPf6Jb0fqNDVINPSljGCT/M
PWHDpFW4gOxrQNrtpPUXy0HClvfhG+GthacGJXNbTPRthFC5wnaumEnwZIT6L72PH01dJz5NwPgY
hLyzyRO6m5qa8kU0VA+F6nRrOhOrquj8g4oJY1WWWgnpKFZ3StqOK6eBFMNQtBGqUm6ULP+hPhtM
gc4FfgyMEI2GGoKUxoB69y6M6FVDuRhPFUE7qLTlKoM+vKF1H8JIQG+BRDk9VcLDrba2dXe8G4zW
p3Fe+xsnzX7ZnXNHbVc+JxnLi6l2s+Xk5CiURjtByAQXAhcp6Khhom3NWEJgswSOlBGD3VTeMJDr
0yALOET/zd6Z9TiupGf6rzTmXgeSqBWwDTiCq0Ttu26IlFJJUqRIijs1mP/uh3Xa9jmNHhsNzIUv
prIqK1OiyFi+iPjW9/W7lyR41GkIqmJwz7r15z4YvObTfql3SgA+qLKeNUHPribv3r6avqtFUJIy
rcyp0PZ2aUopfhi483hQQmqnuJzyw3AKD2N/2yn9YEv2jgeBZeBQk1xHK2qUGsLzlTcHnKMbFeo4
J5auTPZxAWlw5/WZfQbj709ZRbb7pDYbuidUiux5D4tysqziz3rQG2jPSVvdH1EwUpVwbOS5Y6dj
gg5Z2VSyB4XXKRigVyake3DZB+XkA0eY7yhdoxjWhZkO0nkV11Mck/c0fQXzXgm5+rhf4j1wui+j
924gQYTD1fpE/lMddtw38eUwNpqqItTSAHbedOxq0MmW7ngxyLJkG0OqHaTJi1O2pfODMfE5iUdr
LwFHoiGCYQVuDzyGsJcZWS+AynwKah72RK73QFecNQPXBJRyqTzr1z5ozY/By19VFK5CJ+jXqOTw
0Y1BA5IQIVY6zngoVCDXFS6s1LIg4UVPq2e5Lvt4s5U3SUfDbJeiuVwJUI6AqC4HajYp95/S8ywQ
zzbTomqWFEWxKZHDZ3q9p3w5z9GqrHMAu4tsB7avDN5lslB6nWOHytAZIB81YS2SF31ACeyoylex
1xWRO4UBqz8FHtGNfNvpVZVVQ7KltbBTM7jZTfjxcvUZQCAMcFaqdYA9114JS4Z0ujuAHL7plkXr
mE8ncNE/fa0zcmYV6F5OORqamTK8f97Q1uXTbrYljZB6GzihBhVxpIwyyjTo7HIIK7XhdLggyalH
BSwZCZ9Ry2fb/dxd1G4iowRfXuOWi8rPit0rQXbdXAbRoNj9+jYawdEe6An4g9oTCsIZxczUd3f6
di9LlmU8gPBOMRySt2CnqWCA6nvrnBxuyjmDFZlH8O2MySMvBoP3+tc3+AiwJCuFBATekUXTGtZK
0R/NXoCKvYpeqodNWmpNAiphBR+9RiI346Uomye0zJ5oIO2TtYxf46GJ3ZEThtf9oDbKupPO8/Zb
E7wU6QcTV0tfQ2fzHq3qfuCr+SDokMTcKw7OECp5aLU9bUjO4vOtuIdBd1AL7LnuIR3H2/z50hr/
0zvCFj9/p88MbsmPZ2Svfv/w61eXlED0EFhxR52Be0ETgjbhfcDoGC5yUN7WwLnIbgfLzAmJvERB
Ge/BfQYTCEYofBXHqErdb58S5Felw6vtzOMsO1OLIct8mpllN57XUw8zMu2tc9jbVjBmPoeE0n3c
o8uqgYG+N65i2KCUY9nJ79mn8o2coJGPj3M29G/AbDB8Nak4IBPAWYqbNCcfYEzWDMblaLyoa+gW
8Ip1VKVfKloEtqWZwdWgehkhH4prjC5QYOCO+X3jQ1ILILWAX0+LZryss5VDjWZ7fMY6AnJ7hp5i
1oO6Y3Qi7Cj2MtAjQqdnTT+UP30Gznw6REPCoQLS1mQsy7LoW6Np8rKjlGSnqev3zSwM4G7F2F5P
/Q6w+r2oI8c1GkyepOQq1R2rDlq27xDkoUIpEiMNw+kcNsb/Luub4s8/lSOR9j0aY3H0x10KZwa9
0d+UK0buW4ly8iHkryTHIMqPQPiEOlhB7qL/GgzInM1C7Ve3JgBgNMonnpOu01v2B2eoqqCHqXNH
n36KZN4HmCcnLrj49Q0cvPf44y96RBvheAKVAJ7MVT5JGeY2nzJ13lOTPNwRHA3khqH0jhe9F16B
xsOt0Cum+bakYij7sOEmTX0rycTl3AavxW8UI6qSEcD3w+6GbCUdzPUvSA7qM1ZMTW27k3nPFaUg
EUkKz5YKbtpUazf11WlXuU4/fceaFuiGvt/rQk3cL2SCcIumBkyfGS6tX9lPYbuewbNROMxegeq0
6ET55zMlwt4T4cBRFtk7zVbAD/fA2xicYxd+rKlS+MZQCU64G8a/58JXYDpJtrV4Ce7QPm0GT6ss
B77eD3H4jcO8XrsJOocbdK9xXA6+YmLuPUjwFFk/s/4ZqASyjj+im6fwmE8GySVLOqJOB/4WB0Kq
V00ND3KK17IDzXqcvXzywUlUJ8EL/DxGtuiiERTDZ34dqQUVlxgb2Te+5Yn8vF5zCKffVp5XkWwa
0q6nXVCap6OPVuXTPjmM+Q0k9ecsgja2wCNmhwP4fJWejKv+0+yTTi8mNQoXaBpDPXApZAFzQiHz
4Fq+2MvbUoBQIWLM8phFcR9wTkLSYkzlk6A+QsGv+VlHg+mNDibqoHl7RNzLofaepH30r5dDYaNy
RMl74FRKZ0kfkLJ3loy05N29Q6b3UgfAJupxWJFIQ5ooyl14ZhHXWx+4jbL72jfjYXXO0tRii3oS
5vWcdtVKUOXfYYeGJlo/Cpv5FGdimmNqxuVy/AreO7ecetCaDIbZOizw5KdBavxq8Yu8fXvyfMoU
WWpdEs6mOyyftt8Z7qadgLxRZRhLr3wDrO/V37/05neYR2reITejPNTcTf9VKOGhNivToiuHw0/N
nXqXuAsMjNJWA7QclH5GLqj7tgmgoO12cVem3ikNy+ZaPpEXp26stB4NZkW375/7706bxmV3vLRY
Z77TA1O5oxEE2ZNO5e3GNVSi8YBkxapDwWCVhjpGQrIJjVCh3sSLxsqB/fjenT8/FQ+oON+Vtmgj
SLPk0hBlm0fQPi5r0vD9SNlOOkpExdXQw5MTAl3bm4KNg4EZOB8H2ofOlwPw9+9VHf8fSmDfJI9/
/l937NU8bbYPl2D4H6EBwPKg4nf6X+IJ7Ivo9veA8v/zs3/FFhj+RgUUyNIUzfdB/WxriH/HFhgO
wRZAYx6D2QM+BQCB/4Et0B/9RmGQMgIwH7jg8aCtYvsrtkD7FuQc3S6nCB8fgc/4L/8E5YD7iP9a
yA/nwJ9+/1Nh/3Dyt3U75P0PKdJiYbX1ziBh/7lQMRsAN/V0ioE676nkCgl9f9bFQl1dr5nY+oJ8
H7Ux3tq3Qvqhq1dyQxbimgxafShgaxdgEfAVC8xJmR3xuMOiObqakaEIWEj0ofrzlIVs5LHSKm0/
Ms7noVppI8OzOibZqepYVQTRFVHqx6EKPPSebCc9lK76HUncCyJXR7LWC9PRSrWnQgjBbV39eH6L
/UftCF/cCG+LimtddXPcjGm/vqJyRgNLS2yecneYF9zmGojjT63NlqIvjstlI85k+cm+LFXu9NHf
ciAXK5D56Ms1V2se1RPkgMpCWxQ8GVg/HXwBM5Tc7TgUm4JmzKfquTFhFTXUTFw3Z34M1Pl5QZiB
i68LOAXkfrV69MT9QmtFLYytZVlvcZvMhmflPNp87miyyfk171mulEAOiqdohAkTozgv9tZ1LDY7
dXNeqI2QS7F7ifPxRbMXK0+ez1OhrnwaeWaA1NW8K3u8pVPAJK6rtXWdihXTB1g4X9eb3pXA23HX
wAS/kQsBitQw9sS6q3XEjXv05QKMSTqsn7EtxZ40fMHHzzfyTvmE7ortVHDXWn+J1W1x1ler+WqP
048vc6Vb+ytTco3FYkXwQERWbKwyPtnwXIoSEYwPuHLEKghHKGK671mduWd3N7T33jVG1/SMyYFO
u+r2RLNKTBxV9VMO1riOBxeqFEozn5NNb2DCaLCKyqkeC7pvXT8WjFhyfp6/abUn9654bD9if+tq
XY0CeEoetFJ/z4d7balNxAmUTNmVtEuLtTARnZH2UQtOcwkXuVJonRq1wwwU8fVdyKMX6SHT76vp
Bd/PNzhLSQulJ0AGk7lwDTiUvyeWo3L8rJ5MbDs2U7E37qWmGLBHaYn+Md5qwMWB1B6Ek9SPSp4j
47y+xzKWtWAEM2ZqnYhELNckA4tIzpan/VtaJWZIsqx08iFMzgVjZE3WIJaqlJZKgAbtkdq9oABF
Okz1uqu5wtNB9RTtXf0FSLvaVE61ffvC3rBe8mXEi9J0LI/rHwCWiae6h/9CbJ+IL0JhvCwq0LSR
Clb8qnN09P7aX4wuUPuEkcgOe0rWrUzsR9JyhQDgW2TSIuAmJAROImevkC+53ebiAQki93u4mqNy
6UcwQWOxOPtia62MUrBxsNCPsXhK9Xrbr9qFUQtXtE2krZBuC099ZOqpFNZA8kim+ckQ+/KOOx5R
XLQit1ghkCwqoyNPti+u7ZBQaa5tR/I+okF3Y81477eZjNQ34/82VvMFYr3dknsmFmxuHdH+NFC3
AY26QDAg1w9IMNqHbx/8sqY9jNJEvd8D6Wprl6u3Lj1dR+IUM1LwNkqH2XiqHz60bkf/967XYlsK
46sSqYSDStqn+7aVl+jXJ7d8RLzkyZWHnkzF2v217omliWUuHGFnaiiGmoEXQPrGJRQ1pC3SsUCw
koAKm5DyPm9gU9eRWTpI0JPeMQyrM754wZjUYsXfStVSbpaKZUmDpxKKOUiv596uPvU1xvNWsQzY
LAlFiOt5xeih5ctKHYl1cIgXHzNc+abP/tVnoxgKdoSMrbYVPCYWZE3RYapf0jHYojJ6g/iG4jE2
TgMehwUje7OxRnRFHBSDN/h3SoXhy/0adhEGoi9OS4aY4IfwGZlLR/35sRtdkZfTyeWO9KgdwnYO
EA7ZkwCQCle+dDizdKBa1URWcqzOnjz7otkPdicw/oTY/cy/JavcESfitOLW4+XTR9ro8aKjhpwS
eA5ELncUPoh7pQJbwcAr8n6xjQddW2ttS7VUPuVRzndSyEosT4b4cqW5Pp1mwHJqA/HF7cUFSGc6
CNmy5mmmz82/M+17nurqdf6d8KRCfAMGqXviZ04eOy9QUsXWw0mEIYrwh1IRntU3BsaxOTYa5XEL
tkQDR7HpyJ9jeAhHsjJ3ibgsD434Xt5zUaiF+jX7+Zm3uzIhaXaS7+9K7MxNpZ66eioVDs63pnas
tqs+I/XtsaNcdhv8xSI0uqKvhjT3kBwiI9J6rqyvioYrHGmfiANhPDVidiiIUUGJE9+E+ySdpc5E
42hDOxfSFsvlfKbZ4qFppjwtc/nFiaj86tOu0pXZTJmBA8kA/nzJUvsOmOKnMAsO7Y5a6adKXZoV
76JqM1GHYk4GvmwbedwEbBNENdUfrBu1z8tP8cNOMRbzxU8kNz/z42a+mOvn63UzmwlNbsxEfq8C
sfhm7DcOPT6fjw4H6E9f/MxmoebTjgaxgUtiYiaHzj69dwk8qn3wOR7BRJSAC27AM2AlJ6t0ThBw
Ea+oS/8Cp2QxNAH6JOb0MWrjTREVQmu/9dfqc8HL90P441o/qlVwac7NBXiv4XVwrhdQO7oEWLTv
I3C/4rtgkhwJTrhuAq/LIQau6Fsk13QzftRGuqiNiVl4DG1fLBNxoNJFPAa/JqCV848GsTld+Mg+
nZIglbaS94UShvx8M7OJimKwDJi8RAvYhg/mMTIgPldNNZKnSsx/CrFwVZgq1UrMTratfcS9FPZs
I42tNtvZnpib6kVqmsEKseV6tjTVOe1me/7eUAaA2Faia04thAydimlL1HbdvbVEvZbqmH2YoW+V
QZIVBHFZ1DzaNme2zO//usJcIZf8z44TwLdAwBn3UIknI5TfQetY+QMokDMJQ68YQrlL3W2vrwbb
HjnHwK6PjrF3GieoJs9tpAOcvC80stGRpZ4aqYrdv0Jd8JyKVJ1sPvOJFVdUo5nExziayej6tQUE
bGy6Y9RIK8oKog4NtXppD25PjRc9M2W1z8tvYEXUYgYGuxbPknu9SnTOkSM/m46eaFD76aVkr/e1
7PAKNdDMP/b0rVE2o1NkpHa1QCst30z2q1pvTw1/i1veN1udoNBurVLTbrH4K+dUEK+Vc3/WGKUd
6aD2ysiqVUbfqLShWusUF6vdn1q9xtpwfk1ZJgtXnPd4rNG3WlWbw4BtlLPs4Qs0skV7xK8eq5u+
ulojCX6F2O9bFQrOejYllLnVVdfnC32xWKys1SIWevttwWnLTqN9eOBc5/xkyl+zrvTozWp1W11H
fBQVBj0RDTMThhCrhf4WvOcK3Vq1ys2bq/c3/fzivI3FrdFW19Vqf95zHut7Y8VzeKi+5RsHo2Vt
bzeOsVionEvZwlpdP+b+utfZyjvzjAJzs9lSuWs7XxEyKSeMRmuegGGiXfvohZGOhmg4+kCQbM/c
QBJadiXEfcLiAOPrcVqveOSWh1iLBfaChS5r6XtL3IWG/mGLlW7Te/2s6ivLag+jLf9rFqo8ik97
ITrmL0VlpaBs5/bxvDifEX9Uk/6iRKmgPtjoBLLY9K6O+bHQCXWERDU8FW2mryWXattTmRQyJsSx
Xu/U1wvwMLG9LW7XiXS+QC4eobUQOkkFGEWx5sjd7uetEw/c6JzeDcKg8D1RSRAwO3bn25Fg24YL
b+Ov4ol4ziYnXMGGJ74acbhwgsx8OT2OMpWyXPNYiA1G2Q+1YEI7LLWZtl3OYnZwRYTbtzWU5EVp
kfHjsNBBRcUCiyyym2RzTRQBvGlymRzTSzD/7Md6/0DNm+2bbMp6JqvlkHH2kK5QtVY6WnhlMOJ6
qFv+zPI1YNDFU19taxNlEvXBQ1rRqZ46xYmSAxkPOQqVQXrorUQRkZlOyh3L4dGqzwNVUYy+1b6K
3t356nzl4k4xjDbU7l4jiA0N20utx3b/YhGtEN7zaqXfLNRATJMO8wPLB/+uV+oVkP5M6FcGc4t9
tm8NXzQhFgFG5FzndF31mE5k0rrpixUadE8sWANHjLfrbWvs35LbLva3+Ut8Y6rpmFoWa4qFhhXF
o/eMhnZEaOkfWqWxFQ9MJIy/WXMgRC/3NKJUaeSV1bPIWLRIoS9a5cE8XxccaiyV1ubatn3arni2
ruschfNWKNGpsThXW+7aKj5bT95Y5TfM3LN+Pussdmu/FTNTW1u6vr9dV0e1Ncz2q/31yKJfsAJ5
HTOBL7YJHaX+pqhYzmDect9WvrdoPcaSXukM3lsyM8Zq70moGxlKEJ5+qc/XgST6yBKyHgtdVzGj
MShp0ptutwu/NnmMx5LRW1s4E7ctxsbWMpgj63blY+w7LLHLFiFxuaui7vm9zzGFRi33FmOD+d9O
G8eiTU/ZMsWVOlfuT9P23kVRPenp68llqpViLE+wI/x6D/NWYiHfYG0NWaTtDYEUplEY9gifpz/I
F0UVLc33IrcKbQ69SDvn2EGyN4/bTbzGNrgbjuqpnv48p4FMJqKoJeGk2wv7L150fP3NVlvAhCde
V/+q+HoxEP41G0n8tSH6O8ARp+JNcFN9DZculzwDSVJPn330KQk0vA6o5c736Lta48AzW1sR1PNt
Yo52hQ5pXn9KYF0ON8U506nWnw+3Hcb2bN32N6atnb22t4btSsh91IthIRH7dutd42m4u7P1yYjE
5cto7cy7xvmfiJkmtgYjb3GNsTbsRNishO12ezqd7hfDtg1+RqFvLbKt9VgbT7W91lpvDYyrtX3n
B+wUHX0BtaGDaSm4x32NgLTG1ZbmtKuV9WvstOUHRcMQ3Gy7Z4LZ3MfSYmgfTOZYImAnYyl32LsG
5u7+YbWGIJ+0lzZ/sMp6qDyGpIkXYRmGZVitmaQZPuLJC9utrRnGZYn+b9gz+WVfZvaeBqxtw3jY
GuOinQ67nWafLtrM3oqLzY/Ly2x9wY0sGA5e6UiDQREc/Ki42pZnYLB5Ghopfhj5hb67RU5sbWnO
1SU//Eh7uURhsu1tJGY/2hLz43IIOTsioaGSqurmwgXydNLMy0X7mkn7ayIMwY/LgyaXXMN+vNYM
TfB84M3Wy8G5szmdbAy2pY3NYyzFUrt8yZOh2etCLTXto13smba8CLGUZo/h6MnDRzvZxlrrMNDC
XoLBFwLXscbBwfhMuPXXcllrmCj85dvlSdt5Ra6xqdvPnLBcuphUo3vEKl9jtn0YEqOwW/UHM5N7
th9r5WrS9oxPO3d/nS5PtTaio9qldQCgLG2xm9ZvTFYN62F24Y46b11mlc6nTuzPzD+2yYg2r3nd
5nkXg1+ZVjg4zLHEtiYSIzC+jFb7tSMh+LhmG62myhlwR3RfkiXLmteM5f1BF3CTiHuNdwR0NazD
Eg25wjJCYB44H/ATsI54vH2YRfIHBXW+MTfLtkdfmB80AzQChjIU6wvynOATwtL8YnLX9wdPs1od
bI9Lh5V/3w6YuuUQC1TLNWYyYjy+ZhixDEOhv9VantaV3nZtG9EUIPMt4o8Cu/XeYWN6cgjWHBZP
td2FPP20Xq+HGruUtpttDhodYcQv3F+R/Maym9Fe9MgpaoiNKXo5tJvUScOS3+3MmbY+CYGlfEH2
1+t2tyXRQgba2zjZSKivz7SdIzekBAgG024dU4ypp981eUBWDZZgq3Zq7ZtYuj1hLZ8oCNpsbVmr
vbVFbDRmQLtvOQJcsWIotjqLS1tvEZNLD2GnxZeUIWAKGESk7cDYGrPLYRmoM2Rzd7rodl+w75za
C8nAYUHFWDF8msln/DH9T+F8y2K3Tl8XxtE4aaeXfDwCOZb2PWdn6GjuQkPxUaXGGr4c7Bk6zOXS
1x2e54jZAVJuTCMEHfNdr6xkSt6B3n9JQl3djz4aau6FHZGxRdwKVBpanoivSy40/l9+JRiYH6Nz
3DJ9TD4S6whGmoRnScPx03CmGobBmWccXDr1NSNLX7STh4DEEo9L6wjZcgwzor6ozVaEA8kWyT0M
4zRbNnNz5+uu/BrKGZkoJpxR2LgzBW9BnZHvKhSK4Y6FD6+K6L1mVW6S+DdCyn+II71EvRziGaFQ
gBi1KPb5doI1+NFgfUQS6EL9pcgv9jO8f3y9LDpWqJSnQLGwduhMOzbUmauHbB2xsRSriQ780R5z
2O78eGb+FeyjYzRP5oCIILQDFbyLX+vow9WHjtrBCgTAGusPa5pF1Deb1i/5ZAz5Is1BbVSaAfs4
F7R7ZbxyVbNt3tiYMFU4DFmBNnJOvzeNmLly9nVp70HknpewwCRW+5G4wFio3xykq96hvA64VTob
+7NiFW1scYd4U3wZKcJqGGw1rbemUHcbda5yy5JdcvazGSxwr5D92jr7Nx6b9k+geuIMcZuch/jf
nnJq47FuLRT9hi6DacQzxxiu6LcbIhCKOJe4gI+VRDP+GeM6Ifgv5IV9sHVrRBbxxhkBjlmJ5/Ic
a5XI9etHx4FZtbZvqhIUmcjv47SSLhkuqq/neMEOzxmhPQFsLl7AH/g8ronRUTV+PS7XSzamXFUp
RTDnAIk2ojykRrZ6zjzWv9HtChwO6SEdtS15vLBQjS5Oktk7BVlYT12rLNSw5gUkTP/x8HO0HgQm
ruJKM16R7L+DykBLNn3x5Ik/5EEb7bWe5uq9NZK4MLsmj/RX6SLmw75K1tK1y4ID+aXda9p5TxF8
GxVQx/mkWLF5fuPFqfC7taOSMANYo5iZA8ORqe4w0ubY+jZ/fN7ZdfCsfR9/zAMbwoY0fCadsWBb
4tmEg86FwGqxO/MnBlxkACuMIO1wiy95Al+Eqc2KgM7PzleB9BS5QWR80ZiUxE8tMCvZIwj8W60U
oR6pBbYQRYm4nUszWFDotZ2scXau0L8CYPc3FNyp1Rd0LKpnvRfDVXmGJkeRuT61djgC2oHhYRUB
LjOXswa/R6yGZr5Nl/mydb0cC617TPZPONewh4pWbiDqxAQ7PvEv4UTpyhWq+fd5PuazMxY8CvxH
r3F8tyYaW/pYYP3gnkIx74grevqqgyAi+j9zRGvRnand7Xiv7oh4GBN5rsTmuyBA0fqP2iAYWfji
u1SPR54uMvMHZyMl0LNEfZv4X2ejA1nmPdl1JHagTbBqwjJj9Gg5qB+C9BHBcLY3233Pv79/uBn4
u+KH8Jb4nhN/Q3oXx6HlGZufqcq6bC92eQgz3Pr2YHKmEb83hgnXwM9YfC6VI7tPSaaiNlbHq8jK
bUJ/ntX7rikX3mex+rq5p6n9BF2VDU9G5+HOPb09yJHlC9oN8hH17AtCouH+daT4gXib2d1O9+W5
jLE5nUU/FcPdAPsTJTiXpUuGikhd9UUQhgjBc/7K5lOTBCE91VlahAiLua/iFrPHajMPDZNAouog
Hcii7KgMFoKprIdqrjMgpmfk+sDIiET2DXdZsEeOwcNsrI57Dzu/w67+Q3H0hX9P4yz+yf/pTwTx
v2K19zhpUt/18n8B7oi/f3vJnz7xP4NSHjRqsi3gVMUfB+v1mD9/8OepX/nXXx6QNefN8utFqP1/
b7Wdtj1q6v/5y+mRUZIT/WVHl7/+GHX/u7f8PYiuDH+DyZvngd0JiQWA3P8eROedMTktsKKQT9Xt
gdj2H0F0RfltAMjtZErCKCHzX9j9fw2iK/3fwM0DcxN8fjyKg8ngHwmiEyv/s2fy743FHz2TaV4o
afhKyUp6OUORDocmLA+eFvhkS1UT5ZQAdiuprj4Mw87mOSiPTkFmkNuzsuGAc0IB3yItIiNMh8sC
H/GYTMVimi2DN5Spk0ntSPApCHU0Iweaepd05Xp0cvs+ybhxkhBs7Tn4E/3PT1MrxHD9Mt19si7U
WaHDFkk5VTd8batknIhX4DmbIm9QtcittIJeuqzrfKmMQrMJ42NTRXCrTT3OAIoQwdGL0/c27bfc
ZrBiUr8FI1tTvSoRwmYpe9FTj2viPFGxyF4gbk3L6BQ8PcBcfKWRQ/BKwfUotYxCJUqGSGR/N7KX
jIyuNybjm6IsBaARySeWsTJefmL/mE/9zbPTs8HxXnhkBqbD5qO9gqywh+WECo6hUqmTZ/Ih3/9Z
qOl4ajjO6EVOYQxkZALIh/PkNAJuQg7qvv0qPnbz6daqQlWofFH/QQFP95F54Vc26aSqO+mQnjjA
VUd+7FB/vRxyF8YjIiXJsNB648a1IyqFtB4V9qBSzavee0ohWbXrJKNb0Xc/FBXG9SPN3j9N0ROT
1OHMbBCDtxvN66rZTpLxPXgNgGocwInksEv64U8B8jOkaSPgBImtAjGJY6pXOXNqiMzRJwbjJezC
fvgMcb95XcoXMzfPrFcwAq9k1IXW0acsLkpByIhr77ku6snHiLPeeFf1bqOR6+w/DpU1gAK/eO44
yAH2qT/A+kO1mRIKcTTQmwacqWlVrbMYmP/R9NUz3F4UL14JvRiH97zvjnUK9Sn2HAMomb7raK58
qs+MGlzwCoeEOodDbyAhHdZzZRM/uyLph+Z0/FpNhuk2m7h6NK60pvb0T7erDn1SFF6pEXU8Ssa8
6fb1DKiUICOt/9OpiIUpkTpJXYNcv2VIzcizzMDGobhReYI9mM0LeHMGCtVXADwkkxdALaERFeF8
FAHuU0xEOIJbrgu0zlsZkh8SNLtiHOOE7DfUmMOQF7u/o0j/v9nQ/wfu1uT8/N+ZUf41vH1Ff96K
uf73jbff+607gggXBKQxOAOwB//7xgv9SX+kTEHTh711NBz8574LZ8qINKfeBBp7dtY/7bvT33iJ
xGuSnfg+6P9DyUv9vwH27/cmgNLCvKJ0yaJSepO/od9owqKuAChyJbxv8/7Af1DiYYfNZEEmutkP
xraivNadLpxjAK0GOZTWReA/YMmwS390ywcZMaHGfo7czaALKta0diaUwo7sqX+slNEZOOA+xaND
0gfqz39D5wVfVwt9/QckcjKYu5NJF/hWssJ63YHSJmb9IZz1Cep6msJuLyPvdRm4ip1MPy6cY2TA
NmYVKQsXsE61Ikef8iiIkFO/6amdENI759FpwmD2LiHiGw0jtf6ARVS4mzE8GVG3ejjJ1HSasXwG
5MJ33ciR5HgngunqySALjhPK08CjcsidJxk/zckh6E7UKI4OlC1z/Ewitp6ye/c6o7eRvceEr3vj
ZdMdLQbT6W3QgzJWGQQONUAD7KmScog8zK/e6EVR5rTBRO0AkP7ZpYBJVm+FnJfOJJfTMNiO6iyG
UnmIReNERuzC3pa/R1gyzbqYcDy9PXggs+fz+93rY/dWrPtkmFKCO3m3ZRJPcGpjwGbZ7Juk8u3R
NLl2Y/vVpJ6euxFHaluLlwRwLw3KEfgNjA3kEh8w2kh9+bw4kRM31xzQkGTn1g8iTpQiyhjUjhqU
dNMrC5DoXSo+w3hJmQD1JeyKIHxugWdVk64HqmlJpGbcPFW3H0BpmpDUTD3dS0LnpahBmO6AePXM
zrBnuy/Fn0HAG2rBBBW4CxNYDKBvmPUy0j+p5ogJNWc5aVmAPVEfCwYfSbNuREk9pPPiWb/1Uf+S
OHEoOxUFhFmH0qwP1bIAdU6Hn23+dqeEk6klA6Vt7rBHCz9IYdflvYQi2gHlUOkow63R+Zhklc4d
FxgcSheDYbZ5FkBadwdmnmW3LrVM9B9tOBvpud8nXDZSHKgKJsfuoPjOs5o6JlfpQl1luEEBDd60
s5/EYA6V1ckJ1Y/fsfoOUhQ7Idzv05cD/SxYwM4o8+cjUETy8S1Scle6JVDKwzgOJHXR/0bemSzH
rmTZ9V9qjmfoHM2gJgFEzyAZ7MkJjLwk0XcOR/v1tZBZKpmeydJUmsk0zLx8bAKAw/2cfdZ60xiq
mCzzSrKY6axlPjl2zlHnU9Pdb0NawZhGfypr/IRz/jAiBKxc/7W8iHK9t6T2Zcf+XdF1r3E/P2fD
SeUjOLklfZ3xME4g6VxtcDdqYuOFsIQ5qezUAn8rsmjmVxhu4GsSSxolSIqsPNeRtvdi4w6IwgMC
cLIT/JYQM3m7inM2ti9mg+l0kXAAmNe7ndQAaK/5iKxuCEhw/jZgMlJzTrGoWU/J8ur4PQc1BjkR
erpov9kOoKUUMrmZbfZljMENRlEHtioOZgPzwfFvcqMI/fll6KLfZIQ52ABT+8e3qeR1duH1ZWI7
NtpH248fWrOGCWpJg57QLy/2NEid7mXyyvPQZNfGuK2U5gbmrD+KIoGCLO/H+E4bKxa8UtwgIf9D
dr/bktWm9tBevJxGzqQTh3RG7IGGooG+jm1aI2bYOoIcBS9/rB5qGGxFHXEwLWnLmMPVKknaW6l6
m+tObRrHYdZqYtwZqrfuolJlpoEh9EGQSxsR9JqA75bx2cu5Dxw49pYz/zpJBxPP8o+JZ34q2VDD
yLlDxoYUur/HW0yjZpUPMdU5G+ex7a6AprkF6mobl1DzhurimXRMFzUypjr7m3aVaZs5UwTNRN+y
ji52ZZ6GuaQWCWl+U/s5sVWmL93oVZvVuXfbfcFAIh5F0IdJb/+SeR/r+Hm2a8oWY3aFkb73G1YV
Nc/3spenIUVerJUMSiVPomhFkEaSBxqut9Re28p8X3KLX4+N35RnS5i57PGaxD6VihmNZGQfVkbu
OXEc1EsJi5CTZQdhDK+N5bbHWTt2i0dFcbZb4LoJez3n08vjt5xtNShxRoQavwJcznyzyYXVyp5t
HY1ZyJVBv8yfjaXfAqzZibo5jHO1cfJ45yj/D58Od7wF5sKcN21HGNMqFWUZZuOiJDktpl4c9MnO
z5obUSyxrGY7WM63l8pwERItO5i7zcBg5CnRzAXRcH4smPh+SLWHzGI4VrPoWOkpaSGNd5bbux9a
NTwNZUfNUxhXy4IvpyqGn3C8MJiBpTw26PRrJ0YrILvcR0Jt0zKfQ0F8Ki1Og11fa5icVR/1YQIV
Y8NHzTjpACfLyymWmtFih6Np7mDD3cPy+K2c9pOxAzJvjPKGvCM32aK/FrH/5PeDPBklrNZcW86t
mr/dEZqFVZc2r0z7RssKgWjc+XRr1z6ipadWSR9PcgjZQXUge8dMLjddxgGgMUAaalYoblMON4v3
bVFp7rAcAct9bphiO4hJ0Wuf0jo0e0pcLYINvB4Lo4DuWSI+DiyL85zRmtQ3Bhgd3W72EkqNCpio
kiyPSeIecuqYuqbRDPXHHONsHbMbqYaPeLjL7J0Q1Edsi5a8k9YEMIa6DipYIJ2rUY01vS8/rpgp
yRI6r34XJsuw5Ujxbs88AUlrdkGTk6xdqu+ohaLXtk9zhPzcACfRDOY1r9I7CxuMUXSMpIw/Gk4H
gP89tAv+s0pvR0Z03DJY/L1y4kMLhtMaCTREpKyio1X1v8kE8nzu1XtTu396k2iAXn+4XfyN2YuR
ZOPI4PHXYtlyF0ue3KWW7yO3ZDAK5tXEiUkOcKHuna3Pl9GV8EOHXVrnFLPjooDawOYFmSUEWECk
cBI2sYPwm4rFrzVPHIyufj5aJ9RTn4nVVkFR87sak/lmZ9Tb0wn0eNyJSx4h3jSYzOjAm2CxohQL
EPLQKkgodUv4gqHYB8meDlam3W3t0Xs3lFwB6JjBLT/fNosBgKMUW5ysVVj7+rVvwc8p2NlLm7Kq
IDCqgS66HgEFD3qoyLG2t/bOic3nxKgfLWvqdwxDQpjyh+sMFra3xKVfKFkr8QD163uw5PfYxteI
0cRqnbOXdvmgzdZbarvPoFnDSo0PzFaRuNNTCsegecyKMZcydoNm/Xp4UJhi223cuz4HrgUPzDDi
R+ipqS1Lu3HG/sm1018smrt2xZBDAh3DvCye5JubA7FVSUKwXfTk+JixZTXPL4oE1qx31P9YYcu6
UaFEq1IM61nOaYCtfnKXgw/w9WdHM37LCszlDG24EdrOHBVkyr7+hsqHzFmkaCbaZt+7fRWY3fzd
tO2tNDjMVfNji5comN0OZYiMwqxMR+RiEoLzmD53LaRqMc5BXxfYYUXXBOaz2xXtRkRs7Atv3MfJ
9FzU8pMNzhb7FlVccPjAVdDn+mYTQrbBQjH9yr6DtuENxzFmsKzSZqKkckwRJJNgyCTzAZMswbN2
RPEiCbUKqjc0dmrBVUP2uTP/+Fa2XeoebKe/zEyqNY+5Ub5NbIcCBoYMdvTkMUUW9jgoz6lBsH0x
Nahu1CDMtmWYFJ2L9F3oBpPHYAWJMWWJrWgZYK/z3g0mn+tY+epOl5gXUovovudhJ9fyQ5dRNjdK
bQfwmkFfJVaN9sV32vLiqPdMF922GfJXVuE3rdRfIaJNG5U3W2/J6TBlGtiFe1EU3ZkP65gUb2WX
/aa2RRGX2EUdgeJeiOzXmneAPQ2RqtHgKfXiVnrLbY7GImgQAVAkOcapf2mMbdIxeJz5j1ZN2mFg
26ubX5XJzFXstd+2GxPKm2vo1LZ+KMrRhGa8xvzJ2Ed0MaLxN2rmuzlynyRv5CDXqzFk2xs67Du3
jtbtYe1aIca7LmAGcmhifo726DRZexg9/6pP7KnYxYLUStqtE/k/ObAcVrptW3HowJpDyD/PCnzN
Hd0OBtChf+FlVwiSzeaSMWgNMOLVqYTCtk2O2e7RPXHcGMr2qwCU+M9TJMbpU+relK4zAaVIP2KE
dswrD6+x8L2gMMo9Fq1pC7PhR6va+1lov+PkvkbdnVPURpCWBkYmtS7v1Nh8SBN9I55imviJ2VLG
j908lGL5NEf0Co2RfzKqjTjO/gIXcbTzVA9mVdLRzF5FERFL6dVJqIrRCjU8moPxx5j6T90euUzq
kePEbaa6R2VXZATmPyp3voeGzenkpQpbh33vmID3ldcyo4brQuuaY5b3wI6yfWtJ1lXWys7Ufovo
3c4VnZbSfI2E3JhMDk7tdEVLgw/w3ChxLi0mp4fFuamMJy9aKDH2P3kFojxdv4nRe7vYdb+baKua
4WzJ1eHgbfCnvkaWpXCQeV+Z3ViHLu9r5BHm/eJ81JVL4qZh+ltUHlu7JDuNxfLYddXBQF+edC5x
2c5m/fEHICDOparLT99MmRNqizctcc/MtV/acdyNlQZ80XVbzrLV+7hA4BjtP5m1ID0e0jujVEcQ
jGd9tXxVVATXS59zk9pZTUQnM9qTazcXdIfPGH5vE6T38bxcEtkc1l+mmNpX7Fe3TU7qZ3rSUQZs
pFW9jQUwhTkFkzZr5abz2ucq99jcOkxwwpn+jl2KEz2nQ8rfd14mv/0EX6c03JeUR09Li0tfu59j
olFna40ttRbMnHF18G3XOxX1b00J8yA7sz72wwi2+MXGrRR4TnWyrOXNSHJG1Pk0S3x4Y0cHrWTL
W4zlFohhFVGZy6LbjNXyGLWRtfHKFXPsWnu9Izbluh5mwv57iFhZs7yhytreK99bAqN4nZrszzQO
EGc4Ygvug530RcR+ItspjZu6S+TFGUnVxeITVchDYlhaAN2KlYbOkzW6G9PK+9VXyx+2zqa67Uti
XalzeGFT6nxCvFRQ3bKnaUFtW2M0hi6pQL5KDNMmM52HCeokOgXx3hsLozYeToW4pPU0GxEkMegc
AANMdnJDuABDuDMULUPHK0jktfpzni5XAZ5ww7w8b6MF8GE8P859tOf/pKFu0WFNfMhodlm+OzXv
VWDmaZp/+HDpuyzamkXxKBqdpFaVkRWvWrFTfTbd6a4YAq2rEPOk5avk9HVOnfUo2QzpzdQS5455
eFw0Ve95lNF0pHxynjNegrXDXnnJ3j1/P8sCFUDzVtvt2ey6T5l771rKSQ/6yMnU4W5Zq85IxemD
jN5aVb5juuVvGemudR2cTjjuSUz3M3HqzyKt99nC2Pyg+zex4DHJqBjDhst+nHK4ciS/h48YtgsH
xhhIVpW4+M/4+JqCrm9Ez0IOZ0oxUL/8sQ9AiFZcGP1xKCrCQnZxO6gEdx6D+zBYs2cOQsRXkmGb
6PFrKvkwu8gW2y55hlcRbbS05skFD89Dvc/06rmNpiBtdS70SIBTmPpdY6WQppzmkk6Cr4t3jURh
lVTX0u4Pc+O/gCM8gJK5ZJ698ctXr2EIPkrP0ipvhjb7XhadXEwx/XiJHI+ZVh9QYH5YcXTqtUqe
QPVluzm5A6FagWW2D6nXMkw84t7LOcVsJuHOO9sc94A1xREzpOJX0wZMDAT57JpsRjk3ARXJD2WP
kFRjHy+X+WOxClIJOhYSeIyPhh7kKozXV776Jc3nt2aZDp5YPvDIsaEwkSym9mHJ2AJNAP2C1F6p
t8OhMFvaogNHmNVCtTGALm71iYNWbLeA3/0uWAbYIfPZFj3zNUBJQBzat0ak/dgFjQBQd8fS5FeN
NCkpf/TVphENr1atYx+oPbdi4NqXs77xavEK0Q3NkN7d+XX5Rpenyqo0nJLS3RoFZUD/D/BC6nBG
yvDG0o0Q3Cz2MfHjpMx2/Qhu8VRcZb9seEn2wZIpjdNRG0ZxY4dSujR13Y0lRy6A4igs+GORuZEn
j8bjDIekdKuYgivdAUbJa2pA2Zp4qBqP7bWu7qKxuxMpwrohIlk90FwurK8YIQkFp/ioO1dA5x17
hJr5vKa2N5GevCrqcf7IfeoY2RgsnFag7zgP+Ux9t7XzQB+j+tzhDKFbruENiN/K2WPHbZig/Wn8
lgq7B8/w21JzndiM0EPmT8hoe7cpiMYmvVZOeu0op7Z8Kvag3clc3WdFj8gpZ0FxS4ubdrJeipjT
vUS2uYmj+qZ3xTHGtJk748uAtNdoUfZl6i7vp7duiT+VyVKy+uDdCir++NKm01vejxC+uHhQzH50
0941tvk8mvE58dIff8g6ON5hRUWQnWIck03NH6dWXiyOMH03HiZY4isy5qhBjJlq8SD9mJKX/dpn
d3NnJKGp91vl6cbG0EecdWrvu+nVt5DZZFT/qHFtfZpoPtSG2mZ+poPpnqaSSobRh61jGsd//GzN
nWQQtRJdoUvhxSp5sdfGvdbwmkHP1YZo1fdD7T7n9vzRLzuRjAdcrk+UYknM+1qFBK66dSveSYLB
i8Ei1iblKdEPysoAF/OnsA9z1/rf8phbZdjI+Yke2K1fTC+20XN2bNRTNr7r8nXWlqd5SX78zBAU
UOsYdiSehim98Xxjl/u0BSpL4zamvpE7FZNAFGYsM4XIj/onWZ5sFJKbWSjUnpXJ8xC5yVZrqEq6
OUgotz/PdA6CKY1RIyAx2+jd9Fbkak9vgTHPic9K/GZAbO2oNbfgsyjoavetJnhspP7MHoX5nJKg
hY4bfQZShWqnCFObRzlpZRGi/ACMhKLCNDH6iOwJIyXVgIh/zxCUQJtK2TusT+MkKOfh26l7eaP1
X6PnPDYL1xvgSMYZWmI2zgmAoTOhhjNSY1Yxxlw/gq3fUmAGErZDy3En6nHc+gsF/TydXnVnysNx
otQ2m9ltAcn1xnMxfPV2vK0i715qDj27zLmdGGQzT+tjZuovZmQfOyRY+Ii4/VcEZqJx/tLiS0vJ
RLfV3kvdy+B3N2YBL8RJ4bbdpRx9O+fqZDQUY3/cd17fhVjGzd0SH0s7028hsz33cTJSoq9/KIif
Ip2rt1Zcov1gzOG6QpR1f09PQ+hUIWWHc4YVQ0ebwKCVhoeZH4069WJaIGKNNLuWEPw2bUP0rljc
R1PdRg5Plxf7V40iAs8vPLexWh46Yz7ycj5bbVkFQMlYzKoqBI1qA52cIC+D7cjYk2rFFzYgKkkz
FrWRpdjNmnPjD5eoeB56lndHUvuFVQdsdtOW3kX2yZXWzaaXNC5a7um80/vA5sdl4hZ71tVZrCxI
FnappsXVUUxCUx01tQGsnpjeQAOTdXMh5BX1bjCHt9mFwz7Wd4r6xph0BNwbHw2CxebZS8nFlg5I
G6pG6U9vdzeJ3u1oFzOm0CvQuCO3yjQl54WnpgYNYpj4lqr4nDYQSO34XMTrtt3Z+yBt8NwVh2RZ
3gsJ8jMfcTullfhA5LF+4z7l1ts4ev+mVxMl7PHQanzFTOw4H9U+nspdnOAPMJJrJZudYaRnkHgv
DqTMsNYHnVcMR7yUUTknpiic7f1qxflxvm9ZLPiBcdU+lsNTtdhf4zQerKIKm3ngJhRfkS6+jEL/
GNKGuGB3F+M9GLM3d3h3NHE/Dd3B1t0PeloEOVe0J2qytcufXJMilLTlDawCvscOKOq7nevwQ9c7
KWZ5AyPzE0kWcFSV1Aeql54ngncKC5KRrJe8YOg693ejOb5hO/rR3ZERdr6kypNrh8zWmOJroY0v
ltnd0EQ5GsCntHFTRii5eIXhR8yWD4X495+/3VwfdZhRYDdjNmM7uOUMJcx0tPxEQFPYDbmwg7rj
n7QqfaeK+quh1SRIwb3rlJ6zHbyJs7dIkScfjNhJkGdzndPKOdWCFkvFqzdbV1JOmfqmNKxnyEmS
avk+aZAPj5zzJ1H+QdR2GSouqMt2ZcpplxXPdbSVZnudvfVdm7ELcOaC87tI9vT+/0R+etCBz4LB
zE5DVjPeUCxvTuowHGGRweRVwCJXKfqw9xWeJAb1Noaf/JS+7QWJMHeaMzDKtd6Ug6sLDDPxo2ea
iPT4H0NupaGmLn6NRbKbf/xo+SgRkG6GxaaEbMynKrV4x/FzWvGwOEuo1EQTtUM3MSQ/Co6f4Vg0
cqyjFbUvituxC6Il/+K9dbEcebtemWF0+eb467PpgdejsN7dFJXqIrFOJDdlLYPc77cgmG8SbTzQ
k90O3L+1Qxemmv/k8xI2RvpjNMuTX3UvtRddmt75Qn+5FhqdBzWNmD4q50sq+22g4MFN+5ilyaWL
5J22vCtVb4kwPchMvToyPowslpoYD27E1YJDd+j7+QVt5B812BfRU893nfiSOlZ+1DLKHRyU7qsI
sXHUjzcVpHOejGrX6+3JafhQ3algv8PrNUCO27oWhjLQf4VV3OjG+pmbg4TsVG3X16dtZupAxe2a
iO4rd2Zm9gw4jsb0InXxENtqW3JH25F+gcRLLX48UqYYjutH48TdDaA23urL8KJzjTZ2U95nQ/xQ
gHkOoPQ8yaEJDKR3VRqt5Qj9CaboFif6h+Omu0Ez95j4tjBlGXt3+ezWVSjL03eq8Mz+wK43Enhe
yexccJ8w0TMvT5PhXTg6/KS9dfSleKCZGCRldnVYK+lv86v6Fh0Y+Wx5/sPiIlpIgPZ6xfgC5ZKi
KNfeJK2iUQ/QaSmsi8BcmEdfPNVChH4EGGMwj13WzIHSMVdrBGa8Ut3JanxbF4pMsOnLrPmpcuKn
qD0YXXJteRE2qv9N+c5dtJTbPrMf1r+sWPSPZRJfiL72UuU7p+zu+Es4rvDMoV09AJtcOIerO/yE
7BDi5UMK82YStNjLxSTpJdodMdRFO7AxeBA0DhLxqVH2F1N6FV125TD8hHT4NHvUf+LxhWJXOLdf
nSJ1DurqwYrFl5IlGl3SlLDdL9EwvJgz5eMUTVg41kDb2Jq2LTdto2Bqzh/WNIGT4w3S8YnSXuBF
FeQcwPOJJ579Nl15iO1RVEdh7gX5UtfHNi4vQ+xBhxK12kk029sMEGLKpnMo/bekjdvbYiL13uch
VsQ41LMevJyJa5F+/WbpnA4sNW8NEbtsvqoOenzU3pHQ/EfQ5b+V4/nfRy4h6PzPVOb/WXZz/1Ov
Ycfu/4H0pvcv80DVdy3l/xLN5Ov/mQcy/nI9nSfF11fvJ5vm/wpiGoQtSVv6VJ7WUBD0ov8KYq6B
IOFB6uafXMuxTL7dfwYx+SfbEvr6jWAQeQYRn7/Ri/4lzcj+24g4j6hJTonM0YpO4kj0N7ae6Vea
siXjFa12w6JXX6pooWtmWzYeZpcKMKhSgjTwyBZUb5tOFvVRdCeyAukVO/EefLw6ZJ25pRV4IhZV
367tsUx6EF4baiI+6K3ZtoEVxmdvpSPrY7/z44xjFf0O4nPrAYgWOqtEuqWtOcAlXS5pNjEbsLQo
gW2flvI0/Cl1+WEN8stfbrNWwFicr1GDqNClo74tfFoUXnqQI+1R3c4P7MYjVC5BUQExrMWkXzW9
+ZZG+qHZ5r5y7N3c+pDG5J+2Hm/GbK+72VVHYL+DZHYdehWHnNDOBvIqTsE1Dx6T/I7R3y5j9hP5
BZx5Wt91zPGlYa+MPtm55K29LU1XC6Q2ggsyFf0VzGl7PnY4IYouAE72beSRCE2rr1zztL2tDeVh
8uaHovrWEYaSv+K8UvPu80fWH8PRziDf9+yOi0bXb2P2qLvSmKmvCjDF+vcE5ztY7DiUU9wHSVYS
u0RUyRbyLA37bOjWQboTBzROjFsKCVsVAQxFckhDSMbb1LVeUu9JdiIKGz6u1RW5J6oTtKleP+C3
uzeejVT+Rrn2Wo29vW2znt7cPPVBl4rfPpL7KWMTJn0NQkU/MRljCrHJ2db5NfHGbCHk6bLZasoG
YO7gVf8XscL/H5cjg8f0X+QT+079LSq+/gf/uSC5fxk88yYMNehlwnH4l5GE+b//m/+XsISv+44g
Ge77jk46kCO5Sv7932z/L4TmOoUHkncuPW2Chf9jQXL+sljibCLmlmuSUbH+OwuSZYm/pfxInutU
uQzLMn3BQcn9G14ti1OVeMu65SNPSzesgmFDBXvRSl7IUTmdpynbeuLV5EyNU3Q+xrNGt2M6R4OB
aNJxDpz12r3bMhCmKM5AWv2wysTe201K7tGrTl7P8uN2IDVdgx1S2jBHvYCgjqO7WOc13qdeSMz3
pRfFk855QZEaCZLE0SFOTuvbtd/FMbiaMSWjbqXXwS6v0wJiNTZN3udpf4MS5TOCs43mhJovaPoP
T2s4a44tM1YUkMR9WRoOZ3/JfIpfUyFtaKDISuynnDyAkgSijZ1Z969FiU5RDv4vXDxARk6sjrDX
yS1g362MWxKlTOJE/lGkEQP5FkFpv8kYRrJ9UgeuSg4T1T70CacE3DTTIM90Nw0vfRhJVVX+HUEd
hkF8x+HIlLSU7LYJFphVgPRQECRwnOSWE85LWbXR3ohzGiRUFS31ZoPk3GqkvIWTsd4IBlkKg8gd
lepdKh061PrjxEoeurOs9jnVnzKKvgz2mOSWxxvRuF6gWV4bKr3vQ41+eR3TtVQS5wjWXKZQRscP
OWEhma3AMNjmAhA8qY+mwjFT4ADGhl4d8JqHme8uYdkUOroCPPWqpCUxE2/SLWbHF4UeevDm66AD
+0yt5SZNNCMs1TdITSahlPZrLURX6ADycsvxjcjZByZh1eaNSxV6W6kMIn1c/UlTaq2AjLMwSsDq
+Qy2y4iFlOoTrxmtW7bWdGqziPTgYC5HP9WfrRJueJ4Soo9qg30uhVKfgHDgKUJXg0Mafug6DSer
f5Am30kA/Vy0YWfPGXiL5FgrXpzeQE7MzcACoxXBJtX7062BOGCKSIUr98FNlEtcA7yzx98z5ANq
hENsUugf6H01GlBhl0DAZojdq2dW/s5aIuAVVnzoGEbZuFT4N7pCnzsXksBAlVAj9ZKt5+Q/ETT3
oxHjiO0SlAKaUXf7KgWRr/wYzHNl4zun9ibVIHbkUu51a6JtaLKZsPMCFpvnf5Rs1qlHKePZX7LX
ZD2g9whxwZGQpHG3OFAYZLNwD0wTkdTIsIvj3I3BhPMrAK9rnVoOMmyeaZwhHWX7TB6DPC8jeGPh
c8rRuoCjQmjntfbg24xIzc5CW1Pm9Y4Hh4N0m4WDtcqdM8kvNMS7UieBMZEb1kjHcZzxxrAVIy/0
aVNM7FqSrCM34nZPMz2X3lRXunHe3kCjqcj2QOVGr2pWgh80HCi8QAdsdUDcDfVzGmOaM5X3NQmz
gAbcyq+WdGZSjO56BG0NBjQYVwUMzCy6rU5tsNGAynaU2Pdmbk27VqWBR3J5jpqHaYGl6uj5c8bl
Cznd5Hupp1dsMFRgCe9u/LVt09b8F05+G+f2YYpJTja9kHuNjMAamQWEMlh4S3uThiQGBzY3e0fE
Zji7tFBbj3xCmxKcqKL8rSuMz8RnM5VZ5XdB9YGgTEKSIiND0vuaGVr+KfO1bmtGEaQph4qz58S7
adDvZoZehha/qJ6MwJnc6NJmr9JqQLNm2bExk2/LSc5DywmU0rMblMwjCsHJ1o2zJ1PriSCzNGyi
1lJB6jm3Rmnru14xuUIdIKz8nDmPNHuxa4uBvZjHyGMruZnz7DOiXnMy6Ugb+a5vx+Y2NZkAziLt
XA/oCFgKj2Zn3GXwf0BZh5NGcdAgOEJ5d0AXXybIp0xrLZkEkR/JsLKmzz7y/CAyXTxB9Tp/xxDH
gD2n05OHqYf5khsx9PgkiERzyqlfVrrpBEOqhTifUlpRVRvW7WpIahgOKjkwn6ZInnVPow3FIu15
dG9Vk91TqmO3VZFtLFILZqBKCHEl4kAoXWMFMi6RS1its91XgwomOq/E5Vlr2Z035XERdI6IlUoD
AHFLFlMq41JSaMKMMUC0Lu+k03qh5lV5MFOSlCDuPQ0FsR4RDkppoJmi6F5S51XQ9rIJ7m8sva2O
g8r3mO/UTjHL084qDU2qwpRiYrI44qEe2l+9TWSYqnWYqtBvVoHwpmQYcZm0L+RsNGyJsyIA3xsN
e0EpOm4kv7/P+n/cWQXDW4KWbA2SR853WsVr0xTZndNKhgnHQ6QtqAoi8TiqGy/P+pNCXRRiKiU8
5E5bpTKUHw0JEB83+IaFgZbTRMGmkGCXV96N0PIQ+0+28zfKUHQxpxnOvhsf/Y5h2Noq73gcvP0U
Wb/KLpqg14z3BAdNaNkw/brmmspli+9gQMfGaFQ8j3s2Pvu8jVWoYssLy4U3t4D5zUL/lqZrG2OQ
TOCmogQwnyTUKAmdZkl5bBY9ASgfshVRQRtlHsFM/ZxAM+qnI7Ltg1Fr/r5k7gwXth+6vQWubiEI
obJmMxb1s25I6EwVd0GSpg9JXWUn4svtThgwjiP48mXcESZvIIy53NYeYVCju5rjxtemZcsUz33c
ZhQRGf4v+2e7ibQdk3N7arlfluiwmJOFp+jRt+T423JH3Z6TQj4heRA3nEyf2WXlWvY6R/60GbkC
CfuIRje0bWIAntPFpyWKaeNF/SfCJYJd3s3kuR3gee0wtu5Rph5obcYH0vZzSEyk3vin3S65UbXx
OssME8JA5pGAx7EZlLvNJ1CndXWLDRNBuzLOVcoasHLz5VryyWePSQmbdubEtEEwrEnReUIlAPel
VPDNBnRtrIMhZs74oNaC/+jco4ZgZiKFuE7of98mjANwJczdxKBsBctaEtnc9li2g7E30yMZ+B0v
JY2tEgq6yCXRT06lSA/DOHoH3ymXTd4i5E71GxFDgk/H+EVGRr/LyiJiYm1+Zw/D7FhMGrzJ0teF
PVAX08FIoio7aGuGPe0qNo/VrzkMj3FM0sa05me96yh4Ylrf5MM9Vegl6E2yWbk+vi1j6W2t3CL5
hN/6Mo9IoIoyFlubovrNwg02m2o5xSl+mZEIHL1lnsuRluFNOWXOwTLK+FKZ2RlAP+MvSxQgq2xA
oZdIm5bCDWaMZYGm2cO+cNJbeg/mwbbrBPYVldKB5YFDhHZpu7kPxoVGsRmJIOHkDqLc8h9wwgd2
T0UN8P2LqvRnpb/oOM1Pk3v0FROPCA80In7YgizVHCcDcwIDAxzNHXEyurjDod084TydzogF6IPR
a0ZUaZB0Yw0OOeJXjQsezPFf/Hj81qb4xqYggIvRYKzTLyG5F7xAFkwvmSbxozkE7Uy7AbikujsN
S0pVdjsIZ1ycu45IWUxDKZjaMt93YRp3xZEw60/ceDeybnp6MjYBN+ezVHpEWTd6NBNEO/6c03dx
DrPOuGomxatOqJB3LfpKqitIzAwKhMvCZoPhjag4LKJ4ZXaFSWoGWTe6tPEG6cPejyes5vVwh8/B
46bNLwv+m5Tqrbew1FpduzbM6HZjhWDA2meENCpLchB2Ou9061zxct/EGkn4kZUj0nj5G3Fnnph/
3Hs5YFD2ZIwFVyGeUlbHTCaBmbE8jj5NXJXQ0/Dc/2DvTHYjV9rt+ir3BWiQQQabqUhmn+pVKtWE
UFPFJti3QT69V14b8DUMGPDcg39yzl+nUkoy4mv2Xrv/RhZv4srYFqb3C1ozbw4L/lW1pN2hZB+z
L7LzaiJ7HhSLu8S1OUvc5uTcBipFe5qYshyXYDoYokV65Tmce0R54Hj144ECOeZNYaU6Z78b88ia
pd6NQ0Pkdt3/IzEDCtOIPIMFThBjOf0n0Zgj02nWO3TcTMQ5+khL5FzGcsA+Lazqm+xeOXU8e+tv
c8ZLe8uP9KaGkIOMBXuxvaY11shgIXMuX9GD334LQZafrBzPAHrGfVrXO3xVSOaxzgt/jZKKz+sZ
wbtTjF+KyLhwsQ7kqrEoq5J/tzq770hGw37JWeMwFmeaETWZgL4dHCY7Ab/msC+QfvG8jW1yEAt+
TgPVUub4v0TH+rhO3BN22Jnt6UzHZr2sCGbiyhluZiD7URn/pnr8Q+wi8Ts8dB6nOdJ0wP7nbtXr
3q8uZUM4pM7GC7/O5uzX9b7qsSGMtvNp0CGTa+UfvSJ1dsPiYMNJn22Penbuy9Aalk8/2Aju0nu2
1FtY9g1JFPktY6GhAq+bdqHVKsPOph7MWaGRXFShizcYAXWrzSWx/Sln42A5Rhlj1D0hJg/VUnTH
WfnJvmh5y/rkzSAlMx4XNAfGdVY3ZXVvzuHo2TH5s0FY293zQOkTpWP7kGVkmy4iOzQunleFefvO
/LArl09jt1uEPwRwpCf/YgLm7yWM7U5ai4f22VuRp6AydluWDdWajceZSB7E0ebzRFTuWdLWpsM0
459tw6Sqt6NOi5/eRLftLQLsLxnyd9Zq/CYJ4KEssKvZvcNVpPivzeRgpeNTb48QZH3nohr3Pg28
6aG0UbFYphG2HBih/8ppSE5jBoNs3XBG+qo3YnKS2piRb7TMy1uiizpC1+iGtdvTvPU9Uq+VrriY
TXXusYPGYtI/eFeavTuLe2uU6ly1407M6fw4UOE/dPOrBQgxtwrjlQWpGTt5gRXX1t+T598bjvU4
IKVm6z2N+mQbyEXLtLEuwkP8tZI3bBvmmz8233afLxgWOFMmjrNkPhjmlse97LEX8vL4lf/deD1V
QflmbCPnzTD9oowB+yGoHGTm46K6zQztAPm7o73bBe8f8dNBj9/0w9QYUZObhHs59icxeahBloPM
2kPhWAaKomrXl3yp1YaV3VsfJmmAv18R3w2yPNlm0+I5mtjKEvF3Ful+2xw6qwpl+urQuxrMlrWo
21Pq1O1ek9x3Z6F5Qhoqpj112wsS5TFMho6BgQ320FIf0E/b49RmVVzkr+TQ2od0tF8EurPUqggm
sXUVj5g/kSkOB0MPCGVakEH64unKuE+vhdfyceq5js02uOQ6g5Tce9YuP23kqfCij08dyUPXcSVo
0KdxRLc9cNCpK4YHNMR850yPOmjnaZaARinOqyBJLEdn6mZGwd7IK2NHLjhNb1+KS4oeakQMaGNN
De+rCmwe+cmw79owW9qr2fZne3QfiuYmbVbeu1phwRdsC7gos3WXBgiQHK+w4kWDnaTi2mX4lLbW
vjiuf7EL8StYqaRWRjb9RC0+dy7dQYFDIp2OA9/AzjXSg8//NmmxUkc8QSvBUJmF6h/0BLGFZ/Y0
TUGYITq/k2yjED9iIoQ0ARqUoqTUSVR2hoM4rP9NYB3LO50XB/+WdpcmR+3vDOkcDGT1qTv8G9hF
OyY60jldaN+YiBOAh1l0vsq8O5YEoyE/4NR3NvxKY0svVSS/UySOBKElazgv69H2zPpYrMa5dIPP
qZyuG1ndYac1kcB8ZIO2nXHnnbD69woJpuFxlvl/VcPkOUcP6NDohY3J0KVyYBa3hIQHWHNaGcxI
2/BoIVk++ZZCgV3nadgN0Jvc+W3a7ukXDwNLAAKYcu7x2Xtyc30aOK5wcxnVbuu7h4UCOFxhBjDq
xn8rUx31GBV2XVBoxmr8aAmXOaknIBxq63n0WVEHJRsAJXSU5Yo8NmW91E+FzePUeAUp5uMuM8yn
pvYlwuWZeUTif8wpLruJOy5Ze0g4qGijWoPx6vvyvGRql7B/utsC91PK42JPf/wpO9T19ObShlCp
5aeisY5ehbBgw8cUVADgBt7YhSteWS5bZruhO7R/KhopepN8G38zL0KVbeLmKfSJj0cgS4OhzfHp
ivWXvy4Bt4cbSwTJqBLITsXLkRiliOqZkxd7c+ga3tVgMX/nSPXA8xpElb9v3AkzpDGJ/WAUv4nO
+reyHrmbjPIHoMQ7W/jpJH35z3AIDGL8pgvrtwoURSRukrvBGIo7jTQ2IlAZzE6QyJ0zjecK3wU4
r7PfjqAY5+5+zjoE8E697Hx3yPaV6mFYccGaU4rtVKlnL9Vwp8iJJz+enqlt5weT6njT9S41yj60
0F9GjqY+ASOBltRiJ+2lD7VPJ9eiC72bLWwV2Aqhf/gJ9bgTzWnJosg3PwtWM4Q38Ugi6xkwoTim
ePWMrrhbGg6A3mHpPtbUW744jziZ0a34LvuXjNjR/Czn4KlstHVyguVbPYqyrn/bFFVu9mwzjkLR
ZyZRl1Uv0xjE1PfqOK3JL2fhZCB+6WjUIIPYJoPLNcnKHdJ2i+tBZVxn76nFqj+Y5mjx/QZTnHtc
MubNXHRYYQOk2Bam6QLd3SmRAfJD/j/b9G12wy+iupOTEcKRmEMSJXk93eyHDKcX7NJfzoTQ0FX8
TqrsNGW/OvysdmLu185ADipRmVPhX83gny5RuaQGoVEsFhvEPjzyLM7SkWePFbwtZiOcNEmZPFQX
j1GrUXDMeR6RCj72fKYq9XYYJytMjAWQfn/kLUb0aPgffJx+z5cfkeK7bxIKdZuwPc+xjjYejoDA
zwwPi2lgoTSmfGIqIdlOLct5TPl80BIullNUkdnxNIOJ+d4aDqRcjJhVbwQXa/1R6daGQWfD0XYd
tBrTPzRqoMJBzNzlntwv9Xoil7LbW7Np3KmtZu/pS/6LBWJNaeBzhlHgqfPYlhYlXvCzpjYapLnc
d8tMqZigRlIcAh4Ukyd00eLEW052Q+P89hkv3Aerh4va0Uj23SkOglBZjAYHOXenauqiYSTbcW3Q
favlQ/fdH5cZvfGLQHD2cygG8S4dBtzvW/5IRF3OSXUzMxRvacUYtUyyyOZDMAP/nQLbYfn75XXr
R6px/1QqeVPur3mUlO8mksJS5hjukPVOdhfPwmQaGdTXGquUyTg3HH1OY4o83tZFfPXt3ySzma6M
7AoqE+XIDD9OZm/FhMpeLHipk/5jygg5w1IbpdXAcBpeAvb3JWV0YT21o/nTMa+vHIH4FuF5U+xH
A1bNbD5nfYJ9vXkfHFlG86RMyIZppC3rkDaQ327r2a7GZ8fQVvC8sPEZ6+Xs8Nt4dUpQOJUsb3bb
EzNmFD5NSESqtxvIILzT2fCn0pL+wQsgnBG4uGBEWuxgO69LcuI65WS47WkVRgeSxiNz7d9nosxO
PXZj0xL5k1G7T1KpY1Lfvl8pAg4/fc+AYgv9rSoj4RIXhKxJ2cazqODPJBwnIanuhOtBh5/kk/+i
G5QnTNc+fcOiT1n/yGI9Vxw6UmV76XBy1UHK7/9lQcfZbfZjaS2HVtD9U4nak7NXjG6aG0Oicbv7
ISNqLkX7jmqy+4e7Ku6XSrKYoCFl7nKUVn8W3FmWHTw0Sny5SJwWs6+i2Rp3GN13cpBpPOSuuJvJ
OeV4UNUeB2DzMtYD3vginbFs3JfZYSkrJi8pAw+z+lf6IJSYJ1zyUQCaTLvykvv8qMt48PGvPHib
/5HMAUo+kpJhbtjDoeD+EExTXmpC2TYma3t7RSDNb96wV1K9RhUc1+DBdaYlygp32jkN2VVTw3wq
pbjBsnsLs0BiVp+HntXzTK2ui81nkLk+Fqz/lmAk7tSs3rbE9J79GjmZTNO4FONjx5D8VOY4pqZq
qPeZt90HVeYxWPc+BBFo176xYC1l17pGvV4RghbOQ/GxQDnt5J6DBYVO2djnivRzaa6vvTfbuMAY
hCDcS6KBX8YwmQd3yV6SzqxChFgPXpviiRTOZXKmRz2QwRCIIR4R+MRJFRT79IOJP04h8AIZKzvQ
LPoLj8W/xhLoQQd9qJLl3e+HCNPBX7+ed4Ff8/k7Qiu2KbtPkdxH7VYc2TVZl02PH6TvXtVS2XGZ
6j+bn1w2b6FQMdoHUVQHZhrY3FK2dr3T42IR68HPFLD9Rj8MA4OaSi57MkHnuCpkchuZvuo6yB5b
zRGjudEPDLVJ5SIRkYHuc0ew21Q0kTTBZWzqnNK0sYAlN3ZSlYzwP8k4y5OI3ajjMwAviWsPy8CJ
e3Lfuepv61X7sJiE1hr9m0N+28rKw5qqv5jIj/h7sZSF+GaabG+aC5pRm5qqxdJ2tLsujTGFymjz
J+a3c8momed1Ztv19SKIEzsbilqusZdTXaKRqHGft21+q40cFF6+jhaDknLheiMwPHucixzJSdrY
H8V08aY0ltlUPbXVAv9S82dTFr94CjCq+dnVW93ncjL6uBlTLu6xtWNUsdR8I3NJy/hXT81nYK7i
4OLyRmkXML5T3cWp5pmWynlLzNFlNFP4B4J27bDLsKPYrvi2O2OO83IVe3SxWWh6hIBapsd6jyDg
srL8OLAmKrZhWGJGyPHcYzo273TJp2xdNrTb0s1HW6rPgPrdAjZFVLRGgkPPNuefs3RzZjBE9uVN
8S4Yrd8tNhFTPngQzhXsaKn5vZIf2RaYG4bebvaU25dO5qQ2lBIhGgSZit/iEQbDYZQBTpaAn4S7
ClhqchsnVJyByjxkDZYiNIfRNHm7rkuIQvf9Y+4nr5b03yXpglbfMgIWxQP7s7uJZM/nUZr3Vc9p
0uvlxJlPUMVsyYhx7WftLvLiOvW1cTLk7jY/vdUXrJJTfF8OxX2C7yUwjo5M73GyMEw3hgvtZX7M
U0Ygkyk/Fshe4OXItU8UOUiq/OTd8SATcKUslv2EvuDHaTrBs1o/4JQbG57/XIj+VE9Igl33EmQD
EWhYhVsPr+vNBmKzIkjy4rvOexH7EOfQv+OWq638BZ3GEMog4zGb2oH3G68pm9KjLJ0j6aEESAZ6
X5TPrCvegxGOREbsZOhtKVG+TB+jznKh9BuIHduaYW1WNeQMsU2iQ6ZM4pYu8eMoAVzPJ1xnQ3Fp
EfEx6OGpynB+PPXZQ5AiFc/pL0xV/OFdmMPZy1+MPE9u0sJgr+WTIbHT4YWC1F76+C1WLq7ZfJ99
HxaqZhiasj1wsjyge2hKNuyYFShDrKW2dr5Uv9cMTyfNu47IZ91RVHsPbiB+s0sM4tEyL3aZP5MA
irh1MhkviY1ET/KrGTGul5l0eZrWFgtVltiPQdAdfG189AHnRM/WKsTAj8gJIanJBPsxXyj28JOv
Yc6rFObZv3xBNp6gJIEt+McVFdhukqnhwNSf87TJGL86WyN4eliCneG4cElqfr0o0L63AF1ZGcyk
Z7aYZO0RPWxr/w54Mgan/JX1NKJ5sMChR34ep7lTcv5GhuOzkvcmM1pAEPaGyT66zvFhZumHjffU
Z1QxFCfXf0BIxci4zdIoW9ddZXQ/tUkphji8A4JXtDGgCkZ6mQbN5tbwFoyOiy5LLoK7a5tV7JEQ
e2eymi6bNjv7VDGBMySx6umdkxWs/rZpqq41jT09Rk5B4+l17s4vP5TyzGPZ2cV+Uu1Lnxist+sb
pBSYkmrpPTNmZnBPkgSf9fpqF5YV8vmqm9cxaL77dHqtMypZKp0m4ruAIVibEsSF+TK4VNnDbGBT
x+dWYWJjGwKhSlXM80zoYifgDuANNDvwcjTeNiLAd93ixnotYScWWROjT2HIcWcn48+A6WiZZgjj
C4VV2+k8ViB5wNoydncTk7mR349sKstjoloApZqtukQfixN2KkYTSUlOTvi07d1i2NMMigNXoZyr
2OxdFTmIplcyA8ZqOfS94sqphxsEaXNIUK23PbnU2x3Jwbcg3nTbWQEaut4gxtcyBubz7QFO0LfW
aOBcYw3C1Gmpe6cUixI2JnOtjZMyA7VrCOlh8nNTRjhMHjOsg4hb2m88SjLK4G8xG0JQRMYp82QH
wxuDVYw1NyMzu0dFpE3iUAF7Fc+nT7nh0s+lKBESx3rHXgJNCD3CLtcp9Fy5kvmg/o6utZyszbnt
976SjWdSN9tTw4rnbhmlddVqfcJXT0F+znR5pgRGQJC7z3lg/50T5bPHsk5iPNVbgaW5NMZou+kQ
xqqjXS9T4IW194OgR+/q5D0HYhYak3HyMXUDoxidXTcdx37wT5j19J09bzMLuqBFQQPLZrDSh1Uk
AIarKV57qiKdUd5MvJIFGQ5TRUK48Jg33HSF7W1BnrbeHZwfggc9zpxu/QpgA2RWuV6NW1FSLvqy
1cb3Ropv7NlUXhm6MZg2KOmFcc9X0J3NYwvQhe0Av/tt3k6rwo49W5zJteXEEDI+8y0sMIleFxZl
UTCznFXViolSv88eBj9gXYesbdHcFzPuj5sjUGgtbk7LaR+MFvi4gcJmaJ56J8NVoJrTJp18r8ub
ZmRGqNMWHtiohmMKuTbP0W5eXVAp5gzuyx7eM26DyE8Ktpy2jQPr2oSrAR9DbgyAMSow52C+rHkK
FDiXkS2mnaOxHRf3d1qx5SzbHg3AVhwKSVODX8hFloYtCcRBwOYm6ktgTmy8yC5MqauG0o3WAARR
izku7gQz7ecgGYaXpnsDXXHJtuziTMUWt+jJ0vZh9Su5n4zpHzOrLt6SlmmwTaGtCrEr1uSn6h3A
2sHypvA4zw6Kj461yNxulC4+2/NCrXw5WGLjLPstXNmfvZIbH4CYNBnSjFLwBNbbeO4MEt/nX1aZ
jCHt8BhDdR3vSMqW5CQbJ29fbyblGJJYQJ34mOzRfx7c/tnGKlUozwkn7tbYQV3DJNDjnNp1Gc7/
og8wxjCgdNFWZWn7tIwtCyqLSQ+dAhOWpngMEgMLDOu+MPfYCtpsIY0GR19ntOqOvWoZmbCC4naN
QesIkoq9PurjHFHFc1EoKlzHugqX/FP25eAdijQmQX03I/Tb5554mvOlZ4IxMUDJ1rPFAWQ13VlN
2zXtbbh4U+mdZCZhz67lM4JaN4KH9JkDo9pngL1gs1wyvRCPsnw6dQ1fvDRflilYLuxRj+gqSb3D
bBeONtOYvtiukFMIWYFrEWKlPqwGdXUyLvEwmifljOe0oXxAUXFbUxZz7FuADQb6K68CIt3eXiHH
YqJmSJDUSZZ/BZX3C9sgSaAwQUJpNGcSrV/aNgXp6qmwqWYRFxaOuGRCRcIX6ydi+YNK69sw+k+n
45ds1jZXpYL7itAO8kZ51E5mxyJtUQbKv4OtSJRtQC4ZSfk0JHW+73mIFPc9k3zn6ul/zc2VRclr
MZYz2KQ23brrC4UZ3e0YcGRBxpzmNEvdPCT4+e9cny+/aA7lWj2v87xXAfnxS/GlncHijspf2wFd
KPVqyLkx46ibT53M8KEPyVkV9yZh6AguizkqLWI+C9e5F6xV7m5I4fNizlRtwyxjRA5/ZEUWLuUf
QLybwNxmsJy4yOVcFaLAZ9rV5gDGnJ6b123fREf/XlfyZeqng5dCXECcyTrWXoIYvh2gE+BpabUD
3Fjfz1DvGFOO7T4zvHgQdhBaiu/Ah/1xVh2QYTCEp8J86nO+TVbQzIja1Ntj+j53Aoup5kNGib9s
OFzYy7VQYVBEsNVlap/CQ3aOLHOnfeGu6jxx+80OYrpknADDZaKg98FVo03+2YYW1qSEjKRjOlEz
fs6LdR9IZvxZbR+EC3t8dhntOUsN1dxJ3+qGCGP3JJOm3c8LfLR8Mis0dG1s+Jt1KWro7K6e497n
T4EVofWzxf1UwJD0MTBZo/3hduVJogFG+vW9mqYRm5Xeg5lKTi3Fm+funHTfuQBcjLJ+FxZzZFSW
gHWH46CmF8SOO+EnFeIm950nYAgztf0EuX700umn82BrlKaZHbV3bjl3rzRnBgZmc/EOqGRM6oPl
WtyA0EZGlyhY1FnOBmm+qt6X3D3xU7AphwuL+pIt9Kgufo+BH65bxNbkwRDs1ywnv8Az6/DtMRwv
60OSFl/FNoeMRp193axU52BToM/Z1DJttLVecMwXBp8aSA4GwwDlKH0GhKTGigan03F5axbwI1Kq
sktyewiFDXDpnefjq9BN+SSQmG3Z2h29tT2svA8Hy185Pkx9Gu37uaX1RrdxW2p5n6pvqME29Aos
eemlK/PLpVAy6iwyja0JAQx/MiBdzln/XDJ3lkMG/XLLfNiAHvxux46NiWvcSVJ0fm4R7M3g7K8Z
PuHKf/RacV07zbNtOd1lM4p4ldh+t8eubLP95lqQn3r6auQM+AbT7DRk9hTCjnwDTIUnmxqNCxdK
4W6+SSVy77NVI99CNmOrNq09VkVJU4nVYmjZ045ucxGrQ0BnN6gYmpJO9cecby9lY8x7aSH3NoBN
WsYy70bu9IJubO9ZThUjrsUUXCXX25rVa4abczME6USa3O06a4x6em1v20gZkHdtFX1E+fckub8j
kxE0q4f8nASZcV+j2jvYM4I+WX6NkGUj6WpYf0GCY5kyLhSOt7GEGrfIsXixWB9HPXVOUJsHo5+f
qsD7d/sXZVHogwINpIUmtLvxxSkTuPE21CEbdv2xVvZ+K7kwALnGqBfRTSouDR+CW2P/RUq77Wut
Ecx4n4VFicC8mvCBWiKic0riwm+qID8L7pmPE8IFySZJbLT1rB5dIu96GBluPv+2ina4nTdRw5MK
DMK6DA1mR/xs5D90I09BNZRMtuwrFL/e9llk1GUETBjS1zq0uxS1NCAL81euNQSujv4r1cTyrS2d
qgTWMOPapotKr6U/lLvFcl6T/AYmSVM7HBxxZrreoAgVNrMFCZsAlmU3DfdtWrFpSbyEG/+kdHF2
fPcl7SF+be79OrIcSIpuYqc9HTPEpQe0H/xwlWh3jWNaUWf4ewpnDxVl+ZNb+1L06jhqZ+dIB3nt
pvXer2+sLIIlggk6h20aO9OzDrqezb1djK9u0nJQdMWhRasIPwHAwlyzm6Au54DoogAX+Xm1JnHw
Onkq5I35QAEK4D0QEdQZnghR7vp5fJEaFvCK/n9nS9BoPs6ApuuL/TDP72iwDikN3DbUHBEw01l+
R+w2LeNbQXE8diL9VeagTxN+OjnD6GWKHILcZZXnB58iMUXUGjOXgFUNpyGx4xXvLusasOGjuG+U
l154fJ9qqQR9vOtGciUyfKnFoZ3YILNbwLbMLJJePAh71+2ulLNIISB9jIutcHAVbGcCmo3RBWd+
I02OSK07NjLfhffszNWfccTGKdOaTb7xNPENRsg+iaJSyUqejCFc/5CXdLZA6cLAn5s4DSoyPt0E
5Uh1zG00ZL13rJK5vZ+qucUOYmT7FMtUxqffBW5DzlpVPnOJEeXizvGatkd3a08Z8MNRE0knrAXR
js9V1gEkthnt4qw2oZ+V4y9cw4hkPFZ1UMp2DVuTZkJE1krxBMUGCwK2T5bewEDAFgTT1V5Zod4K
aUbv7vt0kwds/RHw3MWZBw/hhhAH9hUwigdziROT3ctic8O53Qd9xo9Ztu2xI4ykMMVbUrOEziut
kKBsEShcNtEZKgMuESoCpx1RhW9uOAQNoOsU+aA2kRXTQF6Wlk0UuzvjZNfKYwAavNQGaJG2O9LX
WXyk5QfBM4Iw+Pyrz9CUkVA9NDuxCtwtajkvtnxsDexhHsPdVbza6Gew/Wnr3oNUeedh2KGq6mtE
jyPipZvEZ/HVY4/yOBQl75LLxKOCT5uOyC7TYvkzqp6z1EbBhc4XgNEUJbbhPBZtJ45aSKYAic1B
VQ8vZj2BfPpWWcb4ItXGrik/FZRR5hbdvlXDBZRxf8pNzRgrXa/gAb4sU12SBk4XncJX5YMnXIzp
6A5a7dkQQaAJSnCWilnNprg2m97EgyFQhSuLo6Byxcc0o5ZNkMS7jQ3ztfjTZBurNJwGqPcQ3I7b
SvCOn6AjjZoCJg35GsTYjuLcb2+TjaHESLKeUfT9MvrVDqfHvWVaCNZr/2+xTNneF7TR24YMJhNB
GY1GfwbtBY6xwcJjNz/GinXcMSFpSAaGTHM3EcmyJ6aUGIIo18nDatvQbTy0F8MvqiVx4AwEuOUj
rud6tnsgyonVGtxyJb16Hmcpksybk1lMN7+RrVmVLaINm3z+Zogl4zLDNQN+gW6s/2T/baLm/yy3
0n1a6uoIYBQoDEBByk31tRkQn9m3fEj9BN0NHA4Snn7lsuVKAaMUtA8MT3+5AN+FEA/QoD7yqlMv
yg1G0qiEtR9A0i7We7pgwUpy2qTE3wlwvmGeB/0OxGoPuJmtRzIs8ADTfxlta567Vy8x/TCogAdD
gp0jycWdyOrYMWWImrQ4KETiehl4qhX4G8mcMhq3IDvQnxFjTDPEVL3mgWzHe6OiILPMFS2a36UQ
JGzCi2090d94aci8kwHsPAheeKME3sVvt16YIG9I33GN6P1wG3EE2wiHY7XJD3Y4TJtSIOxz8K3W
Ezpg7Q1eRCtMBpT8ckvHjaFMMFjJWJJ1Af4rS5rjsTbqa66YnCvHoVfsJM0o0BhkCwzCuu0n6W2L
pnJgRxuYe+gCD06pYFzlZn/dllOarRs3KV6fNYmrbNg7ye398Hvrzl3q9rCxEq8MEEe2xrdUW1Oz
W9YGadKXyCZ7P0w50wA5FKRoQj12WsbJtlXfQ1hiPaHQSU3epdF2A7WRJe6cYIVNu/1c0dxnAaAP
EfTERi3rjr0mb5Oey1i2xT/fQI84T1Jd5NYlZ4dHdcm9h7H33jvhQY90O7I901tnN/DgFEXxK0nx
Rrk6f+FO4Z+g3h8ngFKltqHrAWo9KhdOaSthmk7d2X6wGDCBEnCjpWqrQ3+bKTnNi9/5EJG26kfy
kEoCrqPaCmj7HtbVKh9TA19AIhCUWUUk8vzRMxdJPxP8GYzynpwW0HVCsi2ZflkgvnVpDqcUKGiU
mu23k2MqKRLvBYwpJBpVxOZi2mGwBWWsoYOht+NWd3zkuaspf0xu72VhUrB2XC8OqIM4M4AP1RZe
fu/Hke2uBwYWlqxg9pTjzeYQ0YRzowmmU+IgMizX7ua1QMhrmqRes4qlibsxLZsdY8kegkx2Uhat
OjJRxMaBYqw+wTXvpP6w/RIvUcdcNYNMG42rtg6lNCJd18GpNn5MA9lqOrOL9tRcPy/gyfypo5xX
0E7GYH6cbPg09Qr9FcVRxdL11dyOfek9VXZmRIlyw8IABpfwFYugiXONSg4vDNt+pI6HsVgMri5Y
oIlu1ks6sw+sA00uGdnRSQ+qrDMnnN9p150to9ixWOW+GsaGKrHODkFCRLeqDoxEyJ9gO3sQa/Kd
Fm6IXoqlqq1/0g7qUI3dmh4atbirb+r2HlW96aX1TjXDfeNtkqXYPF+hBhK+VbK1sWasXH5nXoWl
QVt6b2mfP7YtqluTKRXZCdARJIgqVU3NY5dXV2f0UQXAJETF4O1F81IV5hqtGK9dpGKYuKihNLIG
3QfZhR6NCjXtiNhqHdDhZnPgkurC/89Y+M9kq9e1Jdnqu0HZzCL+b5o39X+NswJl8H8xNd81A5kr
//FZ//zH4W+//U2bOa//N+bC7c//T48zqSlETFHJOZ4JdCCAn/A/PM4W6Ve2SXgQgwkUk9DJ/pfH
Wf434Umsx6akNGP0SLwI7fN/2p/Ff5MukhVYXARqmWSx/L94nIXl/B85LJ60fNAOlghMBo3/6YH+
L0kmnlhLjWAR7T+b5SfkEUk+4TxKuze2ggwG6u53asM17NwpObZleVqXZXnGimFfMSDs8hTudzUM
wXmCX4eoW1SHVLUwy8ml2Cbze8waatzV7i/BirWXPvPQAagFaAdRsLylpgRVaj40QEo2HHsZ59nz
Asj+LoevTXfZP2QDIrrWJ/nRVd99wNzFJS1vbsCCrvIFbdIXwna6nVXZR1U+5oOaX8iUsnZJ1hKQ
VMNtSrP5l3NDXcpGV2Ff1XYklvZRg044bwWXdcFIl6w7C8QaoicK8fnFJfyBkiwvWARRffn+dOxW
1zv1ax9ATkaewoKxhk14RuCzPtC8/NUqRy8PC+/SWyniAMyD/I1yeBinRUPKrpOjU4G71dmnRBjR
qPR9a5f5PavomKHVOLn6B2XnqrayinyHeRykZ/QDaXcaMC5VfiWQchP70hQH05ggKpdoZdk/VayX
H3NUeUqn5ltlHqWBO7vEpXUwbO4Yv3Ee1Q3kTU+w9xkyhrnI0rDa1LoTJXkdPRCZWpRuXAz5m8Nf
jSc1eK2C4b+zdx47kiNtln2VRu/ZMNIoF71xJ12H8NARGyIktdb29H1YPxpo9GIws59FFbIyKzPD
w51mn7j3XLwmTGB8W7/aFQuQQniIX93m4OgKnvG8bOjjCLCssp8qCadAOBlgIsnBNy0oQ/MxZM95
6GImglmUzL5mMNIonTzk7FqumZPGW5AfKH8BewdUZHAuATSwm3RdFL3sTgu3605GNJ0Naf8iSQk3
RfcdTrgzS3ayML2HEUZ/klIlYlmziyXb8Ta2O1t1ZpAzx4N9mBJoUDe4V/UHvRmni163LGWWBP0F
o9BmEk/ajCk0imo0eqqs/ZJ9STCO1Yk9UxFEFaTuuTbuEMBzvVkD6xBmfG6HcqFeawHDQbtcEQCw
kzJPD3iIV2ZsQuRlYnXHGCkDNihCx2sitcbR0fdeWtLuelQ5TdyoO5Qz+bbr/8q5JqtAMxVzDZzW
cpj1oHPr8pLisb1UVNi7cqwEfvPMvSc2LuDBHk62rYFXEqmPsAf3YVV+wrpDk5SEyznGl0NjSKib
jKfbXR965tGO2UZ7XdcE+cCGbGgKMmragkld3XRnt+huHJb8dSMPAg05vtPhM16YnriZ8W47I5VB
TDXKRrf0FrkHsBj5jcTjTXbLXcFUUgmmFvVq/5+b6SnvJ23XT8ZrjBT12K4juqWO7M2kEAnI2Xp2
i0b4eTe7+ylmc648Lzu6unr1ouXTHBEca6yWN9Vof2Ct4rTpiAZyjkuT/crU7f0izm2m0rM/Ns2X
FbYR2W33ZS/U/VAxnbRkUFu0mE7NvCRtzWKTaOkVF1z6iRzgpDBJ72TR1EdLuC8UqMe6q+sXc3AA
5st185pbIGi76H6JZhGEOJfcCfKsUa2FnaNd3bx8b+V4LJ1Q/ViFeoARU3zpZf5rU5rIMWke8PN3
FKHlixWX1UmLSgcDXnc085KlnjCAN5XFhyuTb9b1mase65g12TLUN1ZPMKs9hmwbmBtmkUamwVh2
OxKgoNAOq7QJIA1nNyG0yrlQIrNdDiUJmlovtzmuTTawLEzXqm1O0KGHKMoa2V3ZOmdB0upsNyRk
CVTWicVykJkFC8KpOuZvstXAj4X6jBt6AXhBpbQZ/uYBMVOLaHJbeeuZkLLEZRvLErVXP1Oz8gJ9
/rTAjtk6Vyp7IYCOJSPvMm26GHdZfxFVflMVXn9Y3JEhNkkBLIGwv7TVc9wk1zYC6sdQkmXucGCO
8beEy6NjJb4IVXnAyX+AUHrIWvfHnCG6RmH/Zkx40nT7MfX0h3qF4iBBCNvSj222WAt1EcMtPh1t
8mCj/Konk9AexLBNSWRBWzHdt+L2SUhSDkc895c8wl3QCxpwfZoOsT5jGSpoSLvqxN22NaraH1oP
VKIlfGhXIbswP1wYIC4N3bgE3eASuhcuHk4Yg5ZPEQuIPiV1Yt5tXf9045VIuq5aQrGTnBn7Uujs
TQr7Nu3ybFsM8uD1yQMzWla2jST/ccp2Rx7Qeper5KQJhNWIGA45A2U63NTXIj6+DZxGDmP91Ryw
tZQtpk2t1D87xiyJtM/QA0EVNL3mT7L47tom4bJjcSCKONoNHsRRUcfQ6CtCCxQu8GiASzKRMOm3
0z/OgeZ+rDFy5OjWi3n6iqc5ZKXAiplhzn1NYXE2C/Meksd2RKnh41VQxyhVvzFq9llkPwjDMSDm
HUcVM7KxIO+qsObXWpNQw9Rjaml4iNzir+m9n2qmY8yNwUfKeKxLMr6If/t0FOm/blgxlMiTwNbC
WxOhwsbWILN4dfuKQv84C6s/5e9uYv7YfQ7x3WYAzLfI5az2mde/pxWIWNOxoAvP/2DT6usosLHr
6O8wpwgFIIrBWTsk0EQ0LggaICRqDstgjzl1Nqy7tO6k2T0V0ngKsbCwB1b7qUiC3D2QHlCcUGBT
tC/fhtW+DZ6CieAMy7EJtV9hxvfhLC9pw4iig8LlG8ap0vLiqPO0MiLou8sUpC07FG+2mauEqFHA
ym6h07wkirUi7YlfF0MaVHnqISPuDxkAJ9YQLPkUCyKkcIoVSRVe0lQKagW+pqqB8t42L3wn7gYP
Nkk2md/lMBnoanPgcG59ABoWb4yCkAtvqUiNsOQvblbuVDIOGGUvh1lMn7pwDyOu423b40dsgK+0
uvXYwil07Inhr6QLBtmDOB10fljeS1ED4IKCxSj3BYF/uq1g1j020FjNdiCrokcVocObHxgArKo/
kh16QJ8KAp8/j/W4mfvsGX0GLP2aaYPr4DXu2j9ki8amI1oKCkyEugEeJMMThAvZfmyNrSPBgoA1
WfaatYqRes832Z0Fqcuh1BeryWA29gnW9daSr3069CdAl+exxXcjXTyzliGPlFX7Lp9GpjNxuxVd
9SFKI1hike4avf2lMZx2tvidJM2wWBYwu2BbTwXEy3odYEwqqglJUERr46zM1//bw7ngLbDwOrU1
VfEeUpDhLkMDKBq2ZdjrjBk6lY79uSjx4Tgt6rqwRNo11w5LmGz8sky4l3Fs3DZF8yGVe5DefMOY
5AfTf4R1HRk2oxActvNTy2Nn1dpXY1kPXUuSR1raTy66mt2g62g7rWRBD9v/hGP1k645UpXOAdh2
zbPZFO1pUWtKkmQRsLF6oqusBFRoenTd+dWS6WN46UQ5Hjqcgpoy/jJXuHsA9Hpc8cGV4dW1BRvD
XGA0CW9tglX3IyXN7Hi82ugm1lzfa10UZ2N+JLIq2ZqGBQYSOuYwm0ij03v8PaxMSmgi8c2kVgfA
Unx5keMGo5oDUaZ/Q+9HHdowXLGVspsDrPpLrsMer/QWRVhh3be1dycpuOPJXdhoRihbXXTZmrqW
mX2vedrOzlQwc4om4bBsa5Jyt02qfyAcNxNcsw4T5iaOrhEjFxjFjL57II2JX0vvOx+7IG/U19Rn
d43QjizbbiG1Mv/FweVbCFTDTv64cnVXKe9LxehGRusUtThb8WR5WzuLX7JOXbWGGAqGAFs30RLA
9WeBxwP/BosQ7KV3gFKrirsFLs4wEjplk4GFfG7aLal6rgvjhp0prz/E8VvuZUUoXjRFDCgqHigH
HIgbfkZ8eTGzopTa3lQjLpOEX0wSsN7JE6k0zm7ywiPgovWDFl4rT32MIW1TU34yRP5izf7kmO3e
Kqx2Qy0EzbWLeTML8cEpeV2qhhQQDQ0uCDnc5rZ1FL37MThdchLhR5nK+Zz3LB7GkS0Sw/8va5Hp
qjCjfg9Z61DTzI0HQYF8DljIxQbOAou3lZRkxgP6zPSvV/MFpfC0X7L9ZGpEpdWcBDRmD4J7PkhD
5koOSj265aOG5tInXhimNp6NVoDGWivvWV8+c+DPPl7QR3Nco2PY7xV157MKQ4fSkmSus3qsW/7k
KQcLky5coJHE3V7Zu7YZnieCjHcuts1CZ7AGctYOwicm0bd10uln04bYkaZ30cwtmjruA+jifSFR
GSb1bQmhm5vCr6biUXJvuiR5oPbjY8A5cTstipdUleyVAaRwglq3IfJQonZxSQySo02Oab6HD/2S
Zd097OIvOSPnUqPzVJGUc44M7xnlJxw96Bl+E1ZaUGu88J6WWHjFvgsTe2POw7xDtFSlDf5d1Aj6
5JLuwHF4uzhIstzplUwh9VgRXqBQt9wsWEPMCGDwvDBtjJkLkyW6abTIxg9j7ZkgwhnppoHnwk0Y
0jJJm1qYOI7Tjv7oRYiVPe8XdYL5MuleeSpUys1z0ypt3rctmJA8XC2j/xSvLa7vHIyHrdormFHi
EKv2oKIJtLFu7YXDc967+rkvyauE60R+zWL9ASqOh/4WA3+6myQqdq4ZuNJ5v2PWjddnILkvvHFL
HSxX1d8UM2Lr0hqOi0iKA+SQ3l/otrCRJjEafrL9eN0uTqEIMbGYtQvUnWhjkPFAWBrbjdSh+m7a
B2ugHmUo3mYgOWT0HuKm2OiJc5gVUnvd9n5wwDJPJo4n1bhaS7R3GwsNjI7Fdyv0+UdP4tfJpTvB
ggBB1cGexDONQi1WX7LlAhqoj7eTaX4Yi1fsYsY29NDlPZPF1WSGn9f16jdtJDSgod3Kh2NaG2hR
XBuVB6X/rmUyWCIGkQnnh9Uau/XI97L2kIvM7/s4QUVV/oURY2/evJ01wq1LiwCRY0Nvxzai0Ja/
itVVY+OKySuyuAhb28qadBvXSD+cVK73XP2J+wnhE3tAcmOPuCFg0xeIzavIOupN4qGOHUyM2npg
kIR4Exd9kLKVSflgxpXzUZpOu63MrnqabIaxo0FTUhVo7ua8SgLHhbcmRIeTGVmkgrQiJlohvmo4
URnr/6xaf2QicXHL5TzQr3DFoqOez56CyZauTs/c8R5HDi4jQz42CPcYqvbG4e4B6B7+iVZe9YLu
uZmrN/pDduLIi3pm4rR9EalS+RN4SlqFGfyWCps3CPssmAsGRL2FYIMh+i3q3h/yG/dqnFg2l4Qu
2Ul34btA0Jh2GdKY+2lOuGedJxtqJe4wNhKk84Z4fTcVv6dsFpxRSfbdFAbaE5hBJJUupzlFljxq
MPdWDlW23Dg6h2zn5afaml9GJCFenhYb28C9NWvydWiv40og4qSL/a6c+YS7fMIWBPcc3298zYA6
E0z1KZSjTd+HFzd0qqNabHILxpTdjburtGVNzQBQreavGRrZTb3Wp2UznluWjAzwt3aCqDqZMwAD
TuwXyLe4IzM3aAgdvxvHb9tmDlGOfN4iNe6AvRm7vlwLu/jDCeeeacaEz7i2d4bASN7Pf6bNbiKm
eAL5FO9ToT1FuVMf8KZnkOuU1u/jKZeQJvoucCzr1OMgDjoddVfRXLGeinNoOYy1EJgYUZnA0y/B
sIWZeWIDcVJS/6j4K7cj32SuNd5GfdJ3XjhBGqwJK4hsFzlO1VtrxV77F1QNuKeiNTp0BRTo8GdR
44ApUrEVuACENunQcjkQrFDN5Z+rvsVozEGWd9lD5I2BaX03WjPt+5QmwBYFd2KGwsxBtJqN4ZMr
W+S5YfIu4/ih8DK1s0FJHNNCZ7JvEy5G8OCmb+pwK51d2IbUxnwf8H5g2O/wU4RY6oll8JZEbSYG
pRu+InZSFI+RgWduZv3aGvknXD6WIXV7FBptKEowfGZxgrQl9z4Xnc+Skb/oC0QsVykmMXyVqe69
0oJRfBfQoDBVGIPkAmRUZcSi9UXW1aTQ5JeMgCSHeIyNGLUX3UBloenoxTqEYXK5QD35wQEy3pbD
7zBB96jt9FH2YbFh37iLedSDZJpi3AG8HT3H5ZhEBGje5RnrJNb3y5ZqxLLYn04xiVXx9BmxJ296
egiZuM9DxytuQVSDNsnfxMQrLov6s0MxrVvjI3RCa994CPMghAjO5W2xZj5bbKDKsQ2DIX/AQGEG
qmZzAxDgtlBxstMc7lJD3btN2+9Gu3xPIucnAfCXKBxy5Kis5RgjywmFnTMW9mpvINjGo3uaOkHo
Tn1eFnaHYW9LpjU4MIcBEShv0FKU2C3E9Gdzh3g0UXZU4EOz94vDUNEccSU47joy5C+L4r4+OEW5
0/iE+K6cO8ZLoS9LLl4uYCR3bfSUL9Gby6fH74rlo2/kK59bviHFqtxSIH3NmeHbop/KMIKu4nVv
A0Wdw3Rpi3bFz6joZiw/PsSVDUKPd0E+B2fbvGrixIck9KqQfquiV7Z1FMMPdKDQCAb6zE76TonP
R1JXs1rL74BwMTKHUYxem0zKnmzmhALIXToYWTZW5rKERElv9dmhb2X9yCxkoNtTzRjorfVWReVr
GaLIqSko3TRGSxPJd0Oj+KCcRuw5Lu9to92yL78jyseHR4/F172lxYEXsH5OvT4l0tqFACAow2pU
RJX3B3YEOnyvD4FTDMfJTAbKZ7VLgX/4SywjH/zTZagj4FiG9c3uH/kERAFrQfhkuU1GIIr1nWRP
whDAjDwKhpmMg5pw+m1YagZbaGK7oun0z79Su3L520cDPQtz6CT5zdcJTGNk7NG7kHiKV63mD07X
1f7M9CdyGHuaE9KDAf8OmUg7Z8ZxOKItLmo5+ZoThRCjyBmN4UrOHtmQfYUwDOl00UxnL3FYGnLW
+0VpvDmLfOz7NX6HRbHNvnFTDWgAY/d1sbR8P9mIRifJZtNzzlYlv7PemLcyrF0Ox/rccJ9vsA09
Jc70GC4MfAoTmugYnYQ50sMJ9uDNygp12z+RNvdMI3kNI7Vt1TfcW9QSBPN8zy1ZUy64uCglqTh1
y68GkQZiaysj8eSOrHgEKwi5N33n3cdj+phoqCfo9sFiZvcyi65EouzZK5GSUUWoGz0+jFuwR/C5
SIfxvZ7MJnh14Mqq7apsRrOlbxZ3l7DL2OpYmbaRwcy4H8OTW2rISpoEjI6rCZ/RfJOYaosKwN0E
+eKg7xoFmcG1c+ht72pge8b/qnh+dO3F83jKFaeZcnizanQSW10koHPbC5Zd6D1ryE5BCm/udC+K
mIlIq38Iymy36L5xCLO3ql25srew0JXxo6p1GC/ZIzwXYzPhVkPtsHdG83eocGZkPNmkZPMnFmiw
jOX2nwAbsx1/ILJisqUmXYyW8NtXbRbkcpj9p20XZ2VUr3pHzC3Dnk+M6gbozuo4ulSu0yGbB6ZO
rfFbu9PGqDVW5vQ66GkTxG1pUEReApULlV7WowRP1C4yM1AFU/meIrhC4SX+1tGBycB0k14ji9Gm
+U9kjks/Glr7uvU+RZGqLVDGh7CZ/cbK3jtqp3LValiygJxLhcwaxQFxwpFT9u7PTLrsPfb0Gixw
+h0q4sRp2TjR59+qmplc1v1nmLPgM/muhxECy4I0Xbvjm4aGinwWad7qTf9khQ+CKoYAaj6pPZMR
dPzDZkzGvwIIDnt6mAegpC92zKanBufL2D8OOptfi5bkadLRLpBo2hRqlw2osbiGGZnDS9gW4fvi
eenWadw1aiEiB/gu9wamx9iskVsM0KCksa1z98vN1cHEgb6tuTcwHYLb0BLG2wtRQRhM6fgtcuEi
NkEiA/m6qDO8N4RWkCrtPLynGIdY4+UXBTtez024shlSLCOlFzf4nGJL8gk1Oes1OjAlfwQbZaaA
oQZxPjxN7up210CjTFAemWBehcktZ3QICVpl7e0R0V4cFgt2m+pRE+lnFEd3LiYs5Bjck3raZegV
iR3Rt7pZPlcoHqEgFX+F5Adxza8aKW24yG8sVM/gmnjTlnHCojH+ElzHQzFxoYpUu3H69LO373lr
DU5hgIVaSxitkuC0tPyVVfj9v54fODc+vUfjROwMmvInL8hj8roJBogjn+eZO2oM55yh+A6LHeLH
jrKoy66p99dGyW+2WKjYCRKV6IeWOjsBrH+EjfheFXCzqLfQlpXDkdpiWAcSRF1h8tOqkCcNK4BH
3dPHfJe9klFGtDbJ2meVRncDHx+kXzkH1KrCSYkB4+YaKK+M28S277rUAZPJt3bJ0UnxKeQAW98s
NqEb1trvotbeFuTlyPNGvE82tV0epRTamNEnFGNKa0+AFc+kZOCertfPtYsLRMTazeQ2F6G89wTg
zmZZ+b5Jm0AmlLdTbu3HPBdcxDILAGf58YhPZvaAjZRc/l69nBsSohF3PapGq4IV4D3nvO/6LD6m
qkspieXsYyAhfrSZjywLcKib77gYWXphU6vWBm6qY79SvDZQUCumtngorGVkBkux6TyFcX/uO56k
qu/dgDziTzGTQimcEBhyzvd54rRiMvMYd4CG14y2uuEyKnWiGQUZeDk/w2c4V/KLpplmfhVP2sgX
595mcsUPEtv6NkLEaGnHCY+bkHAmUn7z6Wkks/Wfx5WtNSwHB1a10xWPHitUOw5hRVjXPibnJnOy
eCc7sJ50CjslSo0mDZUNTRO6NGIeOlZgCKF+qnwlRJjVTkOng4STh97r8r3SZ2i/noMtBi7Cbs2b
DuMqO3rvVkJ8WCLj10ZBSKY727bTOAcoOK81iNZluK9KTnm8Kc9FSHBubP+ILHxM+ubeNSpBF8R6
o+KLTzoNwE1MoEHF6zcdWuRMiz5tiT6pSsj3rRJtqyLtM0WH7mDewpraY4kISU4yUZBGrvliQ3XY
WMQmB57ArNh38OyacPweZnsr2DvsSnd5nYkV05IjYu9kwy1JN5XKfToRhdF7iOBAebYO1kdScFst
fXKQKCcY6gxMiUwqDmpM7yaalh7Ii69kc6nBoSzhfedRY2Oa2aFtFL6V3BkjI/nCJGhs9G6S1rs4
Y3inavdctlyH2QzEAztmYrzXbskoRbu0BEufucOCtjB/c88ik17001Z/z+GGx1gwttSo74Co4TR5
L2jobjPF7Ed0xKgaC08xEaY7p3xw8SPurcw+6K1NlhjeKjB886Y0ahrGPFGkeOP9Xja9FiN8LcZ5
u3TyltHVV8teyjet9FGBDiJzi5HEoJwPfQw06H86LgL6BfahGknkDK2H5mTgudvbubsz0/59FC8T
/T1gnvpOtTyMprI/ZT0eSk9b+Ibm9/Nk2KcYOyZqlpmnk0otNcA56IizdN2414svtBgUcnxMeQ6o
9h110ryx3Q4xwVYOj8zUd8uhxaTAwLLf2g31NKiJR/bWb22EjTtHUnKwu+QBHcFF06pLB6UfgsIS
sQQqtvHArb+eucLGq6sS+6lGu1DFQOJ6a4Z64k1vbYvzLiGoFi/pF5CqFqINZjbHQ7yJJz/oC3bx
yPTpMEiODxT8w8p4Fi7eGa8SNOTuGPu9vgO2Om0T65BLTrwmxhVitpjHRiXuLChukPd5+fH8kEb1
qVYMzZrF3JaR+CgHMP4j0UoMOSJIB9ScZqV9dlADmc/BwmG0AO46AlZGfHnnma9pygRfahAB54if
JjyKz8pzknfYHwFP7QT9g+npMfR1QBGL6dRwCqjVjVDuFtsGsD3DWxlJiywAOToS/mw13AK55HEs
XZ4ArdmbRZbT4udtUIyY8ddyF7QbkyRCuElTPpcpumuMrYwCa3VYHA5DiRvGngATpY5JJB83SIZ0
2arnl2RJdJLAcZnEffH/tXe//zfaO/l/1t4htf38X4ki6+/4l9rOcP/DFoRWuC6qNsMQzn+L7QyD
aBAdSgdXv0u2iI6i7r8DRcz/MHQHtIqFswfBhSSF5L/Fdvp/GCa5RJ5hmhLBnW3/v4jt/rfSzkRh
J6RjEmwiDRPY17//W/0/lHZECw2lgVCZMYH8cIX3kCUMlFynv/wPMeJ9RZtflf+GrPseTGrf/ee/
S14Rf9S/fuH485//7hgmJEfbxf9jsq2Uto208H/+Vc1iLTVijYkzEZuQtmPd+xMlGvlgnolXpf7G
4PEHp42DRpS/E5dUkaX44WDv+r3X3GttehMn9gqJ0FnsFQjoCViK5xYFfHLs/xHXz9FWo0wM9DuC
DlgJpWG+XURP/K/9YHfw7uzCu5sixY2LF1dM+luXsKsngZcpWgjTjeOpGcECZw4MALTnr3N1ZZeF
S6VyvxXDaMBAq+LsKZPiuvTWudb027xb+qMteZiLbPhJOEqAapOum7MyIRzyqbPltxxnnTQU6ray
QnZHN7RaAg+dwSSxQHzEeWE/546xiueZ/+W2/kQyLzt6Ob0x7dwnCPM3U2hhZAWk3ucQ0muiXIbs
vRbWX0Zr2wHo36QZ4norfCtdlEmEsZK7MEeMY3UNWzjjELsSTICXh6qrkWQVp0njXiwYhhbc+pmd
3Ak9e04weRrOD3EBGB++DM+TWwmuaeNhB4OtQRQGNNp/fgc4nJt80l+K9YtqJaEICRlSMSMC2JnQ
BtE2xTiADNHeESt8tCP5OTk4Z+3yWGipSQgJfMrcAwpzk1mYBpOcAFC9Kn49s6MO0sR9jwMLtT/g
PHt+m4oq2keJem9jW/fhzHy3Y/HSwZgjmQdQQZs4aCQaLA6e3N/YBcYJhxFUwMYfF2IGWSdDXNet
M6YUY/AMpJucxYtn48WJvYqViha+rsMBWYCmQPyKjLRAsrV+DRi/Jn9ZnjWvf2sLRRzGyA6rKDyq
GkSSdYrPlolDE9KJmWr603vtqLrCDjJ7xIPK2U8eik/LxQBV67/a1ttU+LK5DZizOHSgsmgDDFj8
tEQLlDPBC0pmytXEzKfNnb3XqecmBT3W06Nue3Vrs11at9cnEQNDSQYHBWUHmbfx6hMCEHAyukcD
npwMG+tT2mY/HcuLzb1ZUD7F/KfRTSxjrOe6bhJ6HsI1eqe88C7OMEwd2lYL2wD67aEswdLQ+ONI
TI5O3gHQhdDU2Y9aW76xWHvueHOMPj9qwjjnFPLFnO+tWIekkFGsuIP4Y8NB39z9WU73OBMNyFSQ
liOtI4YJI3cnQggQP3UQxfHJ5CcNk1lPjaPBtHvUNzzYWemeRMcPEIUg9En2tYH6HTEDRSyzq3Gy
Xvqms+i4smszNHcdSafkYvY/Rt/dlmNznps8uSlGuvSUXW5qwfxWOjXLrMHXipj3wB2EFkUp06KB
QO3pMz7CPftg9eNOTkx2QYgyB6ToBzH6yX6zBhNdL9C1rCSYnPoZk8ifTs2ZM085CHpPuA9xSd5y
+GuQbriRU42VGGv2koCmTG4iE8rajENNm+lOWLHi7tGxBnVf8JqeqxQOZzq1+8Epr5x512qsj9IU
Z7b9hUF7rzIEL7BuDrUt7zAT7XX1GIrpwxuovyWr/GnK78dhjzjsKj3zZqmnfUOeL1/CjMgtgdNt
2AyMkZlsVW3to8jcwyoCp4a5h0FKTJaT9w02Um6Hyi63wKYeoU7jFE/hDVFS4b0dUD4ngJygo7Mv
beeAwDzmzTCM/Wmuzz0l5h47IJrtyWUCFhM41YQ3gjCO6p8tV4vIxDPKgwpvhjAPyE7epuGHJYdT
kltkfe7teL4i40ZEJi+1OT6X8YL7u99D+gtqLwrEOJxB3IBSCDrHRc05BzZinUni0AyH+6yCWeLU
J1Bpu8Uw/VqE7xaRNLNFCcgWU4j5q+mJDU4LAiewx4rUO3iu99rEid+bB5dWLsXOAyxzQI7kghKx
BPRtMMPslWnaFFIZz16zzvlioBLdlZz9HL3xeYiL8+Ry4aWEJki7BX+uSIh3cqit8qvUJkHvsY89
XNBDico8ZcPdlncdwDpkC6cOLnOEJEKPbsiP2tshqSo8lJkkXLnt9xXxmPgHuTn7mXieXHzPNDN9
pmvbuEM+Jn86QP7I+rQfV3EQLoV91/OYNOkts5jDMin6G0nnY+m3lWBGqdXtjzG6pzjzPor+Uyw5
HL2t4QJ9z+BakxKAuEvR2Jaffd8dpBYxkZjrWzssfwb6UBY7911Vv9ut8QLN7qGZ2jdjVK8RRk7u
IaLM3sfeg0O3XiT1vou3bW28Grdh766kOxjNQ/JqJHNDesj0gxbXHxX4Isd4bqUbIOsbHXUEp45d
THsguOqurPUvXR+uefw8t/KUeMNd61m4UMiaxRbZx/xDWogo8vvYJLTLKDfhavRLDXGiZfoBwOur
przJEGG2ZCI0+W1nemQN2oGzWKCrMN8PrCbmbccALHGSs01xXp/I9Oo3U+K960P/OBq3qUNCdoXu
z6mQfirrPM5ovkpig+zoHCfdXomZoJd6bw5IHJ3os3GsT8MSvO0CzTdmur45LHG662yXTsp7Ko3m
RmVRu4Fe+TK44x5F0yfEpAvi4g8UU4xhlP5SqreqND60ufyVs34B97DePtu8RxDQMgBNk4UdK5O5
tM52hJ8HZpo9x5391BM/2OoPcujuNUK0J7O+us5tJaOnaPK+XNRn+NiZvmX51SmFXzQmfE51NnFM
b6B3Xrku93lnMq51LkZYf1slnZRdeV96411+PLO4xpKW0iRdMQW4pMEWM8SNbUyBogTk3kwDq10+
Qnf5icP4IiztF6bDqnUgPMw1rwZF0LhAA4wydnLFskZtwtl3nWf0TFBhOjT/UXpEtHrIkXxFebyr
uqeqhsWdgdsQM9qeqLZvcJq9eZH5aWr1VbXjfpkQMihN83OtBOqKToJpEhOt8pzr9Y4F8qlp7HMS
dTeOG991seUPwn5t42sRfYwopFFgXsYlfPQcIs3RwG8JD7FE/VYTnBKDT5iy4ZK0IXtoW76Z/bB3
1nIETkeVuAd7zlOAaeC1OGPAq1D1tcO5zbKrK5+jZnruJjeA8oBel80vbtsPPuaIPUrxqhfsspyC
MZjOLguRCHfYNq/dG9Nw3nUFUMSYDqmO4keMbJjUS9XSiRqtBBYKfcRx/XIYHuZhuaksfaW5nAgW
ZHcRncwF3qOc9ikNPTOwEnQV2NfIcG8i+CepirhV4Ndxdz+gPAm04tPEcGOYM4HW3QqLY7jcndbH
s7QRTxUG5TgbVm28c1jr57o4YNsL2tx+LlZEITzdsZzfHRHtp1r7DmMAAC0uEHOq94QJbtZ/SPl7
c721HFngYZDMY6O2iVK/06xr3C03tQIsz0nbzm9LDcksPRuWOpWZ96bPJaE38h7hzU7gtJkJLcqW
7H4wJ5I02BF7xpPuEKGjkdGyety76gIq6RgJJ6j06aqxzVC+0r/VQgSrTjKCQYe/3JK8F4T7hgSo
MJfvecFd5lRXdyTRhV2th4/W/TAF4jtvuQWUGFSqehnYZ+Yh6A0p/TzrgqSz4Tdbd+3M787TCwzV
rRO1t8aEb98ogtq4WPCGKjthFUyzQYzB5ARSZEEaNeB7gONYcTB4ywnt8w3Bc8dB3HTZf3F0HsuN
I1kU/SJEwCTclgb0pETZ0gYhm/Am4fH1fdCLmZ7ompIhwcxn7j13gC9uI9sKz4KVkoWwfvmn6Uyw
xAm0x7VMmCX7hTzAxnLsS/2SE1AzTaRMeyUIFvey/HCK57ez211hFOsOha3W5Mfl3wMUntiFjnl2
zGPjwSvtE7aC1+VdWJSzGnhd+AObqh7gOzS0Hf7eFT9mHj03lRV4QIyJcGZ+g7gqERvYnWiipn0o
3GsYAbEb48dRywLdxCcvqSKqu5IDAFuM6q9xI4+9aC9O7b5mmvbAIxksWDvpaNwE1W6w1dE3wVra
0IsZOnroWTie9v4m6/ztEkTH3uW8fJUmaz6mQf7xSJmV2GV1t296Reidu49YiDs41In1xbsK0BgN
05frT+taZIGlyASn3FP1ZxpIE3njfIB+fvcgLVVVtKXMA8jU34YIRICu1uTvbBQvusnT1ZAFAX8m
QMF1NdMjljAepHxr9QAtqTeX7zm7BaI23mN/gAXUOByRy9gVhQ/gSVhZ/mOTzbto0ZyavIPDvGsq
XCo8NtaY47ixNjVVqIBnI8pHGBJ7DdXE2PrEBsVnpZg2leGhDX+QQh1YPJ0KzE4zzQSvoQUm1Xto
+fuhVQbp1G2imqh2sglZRCBc5nO4dMGldw0nAI4u4qUODGkEZ7KzybaAPdKQKBEhjtfHM0rILb3h
xYWWlkbxqy6bLYjcRUR760znYpJ4ZggRFFl8wFO8XezhHQpMjRXWCPAu85iutvZO6UQDgKvgZjjr
IUSTOoCHEEStT7XZXDB3rDPNJOK93mh88KMYEg1PTq5RxFsavrdXMc9rY3xvfcRl7T/SE3X2KEO1
MUN3m4/xqbOLPUGIoGC1B1tQahs89pl/aqPhvDzPbgfvkJ/QxxqDVW9vlfEuif3trOwNq11PyWBi
G24tInd8QmY/XfzRO+SmCnqAmJkWyL7cp+FwSUmd8SqQyZNzWRyK7RInp9ydbg9B1Lk3guxRz2/q
OD00mv9YQDlk6EkWB0mrna22GG8fvTg79EZ5wFN7hNGHnsVeG5l1YGAUhECrws46OAoZzIT2omPt
VTk8R9CK2BCAQd6SDLNdzjODFneA8NWERgCMBwXPF+4YCOnNESfMdnkhmNZguGv3Jub33PeCwmcG
OujZW1Ual2n+cPr8WEQRuMuUVR9KFxfxPXfwhNN7eRGtVN9VQ7qOHLl3rOqeWa9ZpO+Ws7AW8UkZ
7XFC6mXa4ToWMWho75FMm3ePnDUWZScgsi/sBwpEQ+7LSBhII72r2Wj3VjN3wkJDnHlb9knnFrvj
mjFTf4gyuMMjWLsJbBNmylOmxEdVELZVOa/FEjKqT+Wv8ieCUmPjbHfOjxiYdFf1cymI4spys9/M
01LRhsyamwRSdtF//P9nrjFhuMQevi6JqU7HZz5dJoJmaEs9N0I9pHHgQITfhBL87pIG4A3Wq9T+
KhMTWuYJxkMGK3ITocwajivCZqXd0eq8InXkVRjp+Rr/zoDmb3Z2mlGcIQgjdvc8lPYz6piYVmrN
DBc/FT8pMmd/fi1K9sbgMXZoGBGd0Z7gTiHqKtJOwPu1de4ztavbDortxNcZ+/6mNG87CESerq6K
vTP0O923PuZUV0HXIKVX+hOb+z/Ey4v3HmxGOeE+sjLz12hpzyfCYFcdubIrjY8mmR8cbbq8y4iT
qTH+qin/nZnTQb3ScmB0I9eKax1qrf1U2mZiJBQb/N24yEwu0hDnqATgyP6KWQk6HGQO8FPcJevC
7DlLWDKRPZtDl5YGB1lYTtnNztvT8p66ZsRdZmW/kcn7bw/u3XCy3xIx5cqcmRkBqf+zei1QEb/J
jFgIeWh0UP34V9fdrSc3hfmAA/4z4q9zXsR8c/+l67UbNSCLA15e0teh7Nbxuwvfaw05WgJet15F
FPLD078N1oc/9Tfd5acR6S9atlttoc/ogLSsXFiiRN3tSr39bJc4M435CoOh8FkKc0ks2foSQ6iO
6GxtG/E1T686PpTTmJrYccvPImzuKEpMZgXyu0VvHCg9vxfJzaFgQkwDRw895i8xMXtdT799n0vA
SeIjE91iP8JtWhM0gmZkQvM8du3OcYnUSABTmwlAdzqEaqTXc/nlmBKuhh4LDnwHJATMKcA2BsZM
R2Z3VbzVhihwpgkkO5uannfdcDD0mdUk148hKXg0bOSy1on8GyTrZp3zHJVC8dhrL1Oq+YemTV+V
ZhdHrb6UfIJ2pUVY+txDr0vD0VxLw3nHGZYx+PLrE5CjTRJ9TnhjsDvwG1Q56nK0qCetg3DSqi8v
nr+thnffV/VugPGyTXaGIuNnSPMLzlOsBRKCLxXGc+k8COkAMA01qN+WQaYUchNwJxvSGasAY+3f
BGHMat1HLafGYbNzEC60lc6ekXl08U7HREm2fPJTx7TNvbRZqvb8yotGu5bJltHwFzqmDw/JPTbN
9RwRa+MtLykr33sczXA9M0r7lpespU5iJxNExIBuXdz+jE5c8iRJetwsjFPaL/bQOmYCvDe1e4c1
y1Ort+b2fwslHneT2n3as7NF4e0YEwIkk2hUF72vWblH41aMBtq1cZhAshR84AjKXQGB5U71bLTu
BYVUzVwt1+Th/7e2gdSwsXX3sESobuq6+tWq4rcy+1tVIsFH4TGzrJX/YpjYB5yWSFPZJZ8a4q/x
CrIxHBlVAi86mir51smny6lzRslZupxK0MKIEJTJryUQPtaeeE9tw73myMiWk3kk7UZTGE70Jrtk
LULkyjuCmZ9vYZ64R7Mb76WdfOYFVCNYaNFGemyuxh5u/6hjf9fMmarpMYrEh20zdFVeerL4HEsB
GTjN0DIs36VrORHKyflIVAUKp7pqkI/WJMSgsMJMM8fFBUzkuYpwBBDr3WzDvzCpxhU40n7TlMkT
QSnIalqk1rHf3zKoF/v6uzXmdN3VBlxZSomYL5bYHH1kI7B25df3cThvJoHKm3voo8LgSrIFB5GJ
TDQQxvJ4lBF40JaR41xwsLRuxgQSeXbuMcvM2m7f99m3VJxQRtrv+n489Z5+1DArrc1Obdoo/+10
IkLEwCvRodHHIpQVi5FOqMCMkFS3LPu7WBT7slUAVZapoBM+MebgImvpisgJ2w2+dwONal+Bh1k7
uwXTPicLBa+9l4ofZGIcM0w10QO+2Lglr7LrL08qHtOk869hT+1gFeNv5Lns+HV93/msKVNLQnsh
x81uk57L38GNZ5H8vRwejodaDZ6PUfMyIcFF/dYmO+zTT33mceLx8RGzfh2z9NLK4eaW3p3VOneG
zsfOcfiv3BofeT+QMMV4n7F+vNLbU3cUvPfhBPx6GmV1BdY3+VO061qT1Ju6f4uZ7R9Uw5QOho8b
WYGeI9gbUvfXD01qNez4oCBdGpjxa1l7zYvl10l0YsZtbB3+CKO/AFcUugtywKJXkUsQmDepQGcr
1cSJ+Of3wzMU2PcBHmqAdZviVSDWKKNnH1bOpicH/pi7C68Zfj7TjOYzDREBJeoZzGWxcRFDbmZn
vHj1/A2yj3WKU/w2FZCrGgP7JHhQsD4zkZjctzln/zP2YGIql5KlZPzlCpDfqea9ldIJ0L0cuoFD
enlMwB/cbEIbaNt4kE2Lt79tERnKKrp2WvrsTOjDHF1DjIsTqJ1UDLGmwU1h3ka2mPs8ye+z9mWX
xGEbYvRBmIrxaNs63ts4L/HnC2AxAzTH1iC1aYYtMHTPhAapsxeVb6JNxU7Nxrtm4QyJQmdY6zNi
pLrv3rMFm+moJURQNV8h3Jidwcp032nuY1tJ/cxLpJ/j2H0T0noaBqarC8VwN+doGHwrz7fxFLHr
hirLDrDxgrQ/TAxHtmBPGaUOVMIVhv+A2LTx0R9yf9uwmNuQNLdpKwNcqhl3j0aPDmkxhlkFpaYZ
GUxEfCDPGs7jGuIAJgGWJdqU/mRRZzAdSS9ll73rc289FPmzO48pEyeNKOyYyEOLbonERnFU+rft
xt3Zwie9GgR8nxhaZC2jdDNCBGBTmcNvX/Lv+o6ep4Fg2pPLwtxylRMC+yji6NSOjUCRC7HKtDuU
U93w7JPnsqce+8yxW4iYJYG98JnqOgfQ6o6vY8nlGbWq32PUvUcTbTJSA2bJY0EbG9PBl0ileHbG
lSOHx6Qo4SfNwIha1/72LPqOecZ60zt71TNtCkuC/Zp6XEBWYp3m6I9qu+ZBI092doSz1wf5YNri
5tTifUw1Y5X4uEkMZT1DskUISLGkZrjTaY05BgNSNYXxqRcszrDTHDkGmmQ+V5n5IU0rDLLOCIa5
monNnHmLaMWG7KXtmY1NVXvIMyJ9PX9qd1b7mcyGcbZwsptIrYMw7q/zCPxfhjDs9IKWMxvZh6jC
elV+EDGBBJu979OK1PeGC8O0tZP2GjHuWcsXeF7x5i7nwth01Byo1goNmQ+jipDcGZwWyydhK83x
H3XQNNQfWhY/YMyikCOHYGuMKLzK9sX2B+MQ9S8eQWSLNu3NahTmXIrrdZjO7/5oOIFFvBAUt5je
FafJwDRVs7NPA1U5nw073wn3M7QxdHTI6VAqtUAOBjTdjOb6ME854r1FSY0BQyFvJbYgR26C2aPH
i4l5io4Rnt5qUAlNnCQQKRfzjq5n2WVTlM7MUQfF1Rlr6ZECEzohnqyeEfi6bUB7epxBvY67MBox
tuNxrMIes1yBB1wVDU+DqUeBro3v4Vy5m0HDGy265KKxSy+BmrO/rv/pkWOdcr4bawGeXtTlhBPT
mP3v10uac9+W85nBKZ78lu4CvBb2xp/UAYiZVzgcPR5BHia1B9f/afPKOiJN96UvnJVn56DuW29X
q/HC1RPtyXUHy0XF6oDg4PiwDhb6vxHTwGZIGrFuYvNQ6XN50jzGk27J/m8yI2zYRrt33PG9AvJG
ychnZ05a9gTEH0wV1UDFGBVJ+RboDJpZ/3c2Mq7YtOJ1qr9kn80QR5Y9l9QOpHmilXeolpz+ZFbU
aI3enjKzeWTzUh7G/M9ArsV2Ol3eDIIFC/Op6gwZsENctKnl1+Rf1MDGZvQNa1vXyYOR9N1ZHtLG
i47wUc4Nmk9Kq5iEWMaBbaUDC9Xst9arjE1iHgdF0IIlsnotuyQ9O4sRY5tXaXFR9HZbFzSCAeOh
pO7ZRCm1AiGFB19Ed1UTJUrLti9xvT2OVfJVgNpZYbAymGRbu5Jo8407k/JDgDCbXketlMW83R34
P8jS9NlOFx6ctRAHdja/xdMTeHtnU5ck1RS1K9ZDD4m8mu5aXYyEM2VOoKV7M2aqsXCottM0WpBF
dXaUIe4VIY+4FpFDAdkN+MVzOpZ2bUYhxMzKPXUASl1uvi1HPVXQwj2poLIkOO/wOIpLOCd36Vo3
353gMjat2lqDf7Br9zmKGDoP6Qib29fOyENd9LR8FrxRbREdgAYBR7tGeUEYHTGG+NualS6/Sc/T
t4kzRmu/fOUadbamt0Ps7jGQqOu1m7xNrQFxWhvc11of3kyZG1tCPxy4HfhwJTm3nOX47glQ+dd3
ubafZg51LwVxy5mIJJ/jsi9rRjdEUDAfu/i42DpJ8TF6QIZwNW0d6J18AG042+HV89jTNRqs2grd
IX08bWVmwqpCAXEOnZFv5y2OIk/Wm9bxnusC84vdu6zK8WmHDnEd9ZJ9lGsxqwg1noAOrQ2jXkKp
2SGyUDgbUZDgjzyLsWHUXjHrV1UMpThB554TzuIWV58ZxrZgxioS/cVsSBmO4edudMX/qiP1ouGZ
2LkMC+pxIKIHDjdsWpSnSFRj7gGuLGBK5MlqhE6H6VZBFTmOc+Mz6WejwTypCbIEpXhmc8G3uo36
SOpbpSm5stnk7EyD8ezUkBNf+dzoozdtPVWzVhJwp8ok2ipHYkJpJWwY7go+58ucK9wg2YSgjHWg
6gtxqpW5GILtVcSAbhOOD6zVAG+6A5SceB9q7QF6u9yEfa5w6xBXpshOWY2oqxF4PmS2fGYaiaCo
yWxgmSYiaPyX0YBSSM2wbijhLoNdPPoSFT+xMcnZNKs9Obwza0kLHu1C3KY6LhN9sWUtIsfI7wKy
LtmntmQhpFNFsBCaP6YYX3DsN0UxY5PTzB+c8dzlhU//RcVO0+U3ND1jCbW1hGEDbgz6ZlDEYrjY
fvniN9Z5MGR/tWvU1aK0nuBR0lnIQC59bxmyt9BnnVT76oLIf7z3vvZsErDN5Ih1Km5Qu1v5ULSJ
qUr3dlKcHad5pmgGK/3hKocjaL560cyPpKdv2WL1zMzqLNAQ06kiPgIrvamq7jeWWrLOk/GzR2rU
C6MOpE1nl2suLh8kQBaHImytdKP7cbwtprvq+wpZo/0dWcZDMvs7KnM7e3fdZgzsDnC5axSIMFE8
jTXJzW4FCcJ1Wyz1RKfx2bhbSKhwa9TtyoFK66Pa2tRjxAof+/BIsb7LRmKFufCeTJ9ix+iRmvWQ
RUMi1gmzqxDzDvydoixuldSgfyOuh1gxbvLShYVFo028NeMFQRHkqhMi0QN0Df8mO8qstPeDphf6
yveSb9GBPvUn4K95+tzNpGFPmk5QBDbStcNkbRV7+IYtzwaCg2y+9096ASPJ0lK8UMgG1sLzrmNS
34h6odqW9qHO3J8SRstewXwkuCVVO6A137U5rPuKqsbl1eT4ZMJUmsiILFgaZPmS9+kzNFmk+RGw
n4No4TtynLKACsOvJvPf5Yxmy3T7xyT26iNkkl/pVdnWjwRuv3Y6MD25dnNzlx7PJIFojdsV29mY
3vQug7BtYY5rbBhnznBy0Cdbek6l6GUPQnOxCnL41AOj39yJsBBUbgBxduMj7Dg4wEtVjvHPFPy4
kfECZ2/H3CHcaJkPh8wpfxs/6g+tFzlHY5qYmW99q6+3/cK4nKT1mOV4FW3G0ZSA1j4sBYdAQ/E0
z/4eOV+yhcn8N5j+sfTq7wa6dd+yMliULZxeRUjilJchA04wVJEqSmqNJodAFa9VrNhedgOUH3GY
iRTdDSUJOvrWs1nTC6RS1MxgLz2Vhbu+1jAga7kHo8c7TLPOdsJ3MZeM58EBX4qBwab3h6FkcVav
rUm7V3W7xWnFntfzgmycUBBP7BZZHDNKjKyPMSdGQ1TyNeujhVNhn8E8/GKZBOGJIn8Tl/LFaok5
SL2kIsPQeTLrX5SXxZHDE4Z2va+S4d5UEadmFBZbpqLg9AV+KxfJEE3hJuN8XhmIzLYZiy681d1W
pf6LLZyHxQW00hUXcuqrQ5G3Pa913u9Uq7+03tdYuPpRGroOXZqO1f3DTE7rDMKAGK3ooLc23kIC
QveWMZ/w3t8sh62SwiIUelR8cOBIaKqX4MI5egSShptZZZgC6yhhhArkwP4/R2EjPK4jNm19oOS/
HNQyAI9dFlWC5DrDWV5rB6xsGyTmJ/PBaatcHZF5pozTlPjv1YJ29mnXFw7wv77gxQ8RyJkOOQkO
zGE0/v9S+tOdE3fxBt8oGSwI/QtuvJURIrqKLfuPhemDY7OsQutHVu16TKz0wBAEW3mFiD6+aKBn
AQrzrfBZgjBpIoDuBJjPTC6WGQYO3oJ7PPZwppSoTmwX6QLT8nWqZ1u98+y16AASsZyqHfPHlzxS
TUd4T1k9Mv+FzWDqVmDVNB7avzDLGjSG8IaByD47aABpV2/k9n1b0ntNZHyzm/DX4UI0y38jjqON
LqsnzcFfXc8sQ43OO5UW8F9FEUrlwQRAloHuzndOpP6QmeXOjkk75IuEUHqkPW+VPnEb0HvN7tX1
bSpEKk788JzXEJ3DrrH2PbR7VnbaySQacVuIxZ+weG9F1sWB0WtsabFCTMlx0mvipcIxQD/Vr/CN
bcfI//+7Tb37nStnxKKzyCuoI2X7bXske1nYBmbKgjY0gdBKNjp+DkuIKKCVyZVo+RUIqg4xn2R5
mduC7VPh0hPXPmZwviVP6lbXgB4mhfFeOFOg1dO9L2IubK0CHEEYdtLwtsTNaKESRN7BimEH8h+1
6WKHwQbGD6HaN3qiChzUMzgKRHEyNdCW0PVXkvEsXlnpw0+z7IVj3OO67rjBZd0QLLCEgOhIJ2p+
W9xbaHfRj8UhEUoIlPZCI3xpNPzNrC3EDy38YutubQf63KBq9CD1KC2M+DsnKX4D9uPOjOJM38Go
k7TbdCjeOK72aMH+KDRhlpoOphcA1ARBjT1vux6xAyawqtEK0rKA/3jz2ZKIqPxB0ONVITiQbDeO
Y7TpPOh0eI2w50uUfIM1c8CjOuTROrU1HZMV1w4QP04yd8owhcVrmgSmjgn22KHIqrXOoYB2aTVh
wV4z5NjrffZCofmU+u5H1CCgcpP6HcvVtHbIYmaFtpnbCGgDfh1EquNDX1M2W90hBd6APojYsk6g
IJINBiUDMjxZYwcjH1/0VvtOWLoQBN7wGncZWFdcYMBQik1NK9hOxSPTIYI8ASmsXDTP8kc5zF+q
VmhQ4ON/jc3UB5QUbo/Y3I3VENHwew8NqJetS0rSipy+Vxu9JcT+nqVpY7MhmG6lY71W3UQp9jjl
jEXzEJePGkoHDI3cdq0FEch/x5e+mXQgZqHHnLDFu+pbBomxA+o+fbYWIJi77wePI7PqzmYF4i4P
8ToWSfEjJgSJaHWeRSNPZrgZGitDAAVhb7B8VOhAt2qHWS/TByAzCMutSDz2YjI2bjp9On36gsAI
Hni6rVR9KeC7bUhOeTdTlHYj5BsAvp8RtL1VOBuHsCNpjwFf7riXNBt/bOOCT9LJ/Q8tQm4nIOjQ
pU9ktgGjKd7QMUUo0tHPJTxChIO8uT3jRvomWEItNv/a/xrmOphyEsz83gdMTRTpOvmrkJhu9QpD
68DSAXCL0yV3kxwd4ifJkxu8+lQjU5Vg5ddska8eApDcaAgAIS811IyzqfsR1YN3piVsV2ZtvKUD
XJRefx90j0iy9suuyICG2V051BjT8i8rOls8Uq8SmPGW/foprFGdmdjMS68iXWhmMMzHmNtWTyGl
WerHc4wD0R1EgxiXqIoxky8/g55Ep6nIjj0U3lglTSBilto643rgkAAJuXFqdBvKILCwY6WO+ENi
0e649OgJ87J4Y9v0HOnTiTwWWgDNAtrZUlHC2dA1ynAMCQhYnAfiBQChsBZ0NfPSieIQCvlteeh0
5I/T4UzoovQ5JwiDjTsRmLH15U41ckhdvg46nOBGTFdCY94KyRPQ2Mx4Jt88CBOrFBZM4FEPziKw
SUlgXkF0obevzSdHB8IKeoskk5iYsfgNuuY7oFlndeBC/MrNTqwnwH0rcoM2hKP9M4cIRKvFokOb
YWwWfr7OVQyrzz6Rzj6zgHBxSjTnaaJoiLKjUcCjsOcJ7Lp+CPk1I5gVjPRpSmiEjar9pwASVmX1
iesUuBgUQwjrDa7GorEOZj18Ev0brZtmQc7FNJynsEUzyv4VJUsffpBK71F8nkqdDTVTJNOLkaCT
9uLF1PYJKirHqb6MfwuxtFLyTjrBu5RUfKlONz/U9qF3p+dWdy6eTUqdavGBmJkhUHmdIyCPcVbe
YRGfBroSX38WqAzZfV0GV9FVhzvHqL410dwFYo6RAXk0PDKZfSt7ln0OoTg0PsZUkwThnZVnvjjF
cItaAtXASRoukhz3qTbaa2H0u5rRukyb+5wkDb8uETRDx3TMiKhA+z8n7A/SHVEWhAUHvzKfJuTY
UJxvKEooIgvnnbXpFQ3moxsP58bXrvFAgngDUMiTNgImpKJO7Xz2XYeyVrJn9bmVDDzKdngBcsdn
Bszo8ofJ4jdNFgzfnvLoFRGrBN7HSZ/A2Vo3MtvGrdzPGVBsTXyo2Dn38R8xgtfewNUWJzzSkz3/
01ICU8Wy5OXCZD19re0W2XhyiBVVYzOwx2zGz8pK8+3/v/IwJJuZbr9r4kOOeXvlZtpLHpv7sv8D
C3bRZRvkhb5r9csEfHA9d8TujiXWhbjKnvDPm7P7GdOW8E5LpuaxgMBALFRJOs3g8TAanoIkfqxH
c3GU51+RqgKzjnJaSESPY+vvLcI3qA8ZVEm6GUoGvqz1gaAW2TLnhmfyxC4t2dRyCaJLYB4S8noJ
849VFnMAPTmW3EZQGniIkIp8ELOKF3COPj1bMl/12h+9jU5hbFy98dXNQIKEFfv0qSfCuLPvPgGM
vF5QArEcsXQby3uf7QwrwA75YROQ6CrYp0U0/1otcVKdmGFv528Tjt9GGOwaZnbUS1LHHEkex4yb
Epx0krO4BfgHHnRSq0obv9iMEAeJqnJgVEA3Qt8hpP+cxQuAcllTVTffN54ns/qKgYkR6Ufd1cq/
UCS33BP/WvZAeFCBOXVYRDDucAjZl6iTD5Z8auByhiqGhlAQ5lx0WojvprhZYfo+JeBg0wZzrqH1
26pL2Q6a9T0363Mr8WgzUuSRrRPEksBNNJeGgWK3WnlO9heS/2vmzItq+0JkBf6OGYM4v9+tAzm3
aRq7Xmdd8gcgEZHD61CnPxWi3FwkT5BOv1nLBYOO1zp3QGTwRlTcJkWFPbfQ6ZhnpOeot7ZE3UBr
2mvGO9zshfW8q3J18FrnIPz+aJDymSGPgpHIEDutCRVX5Zufq8v/4MTMAYxdxvSEbo2kiEAg5su3
xIPZ0OCpW7kjnyRLdxEjwgN1FDlKy76+8Ni8x29h5L7QKz1afNlsyW0s3ei5QJgftptlR2Q74uhG
83MfWa+tnPfG/DKgiUZ+f/E8/PKKmhII+2/bj6/4WfBPaZioQFs+Dtot8uaLXUvo0IRHLF9F2mtg
ESfPHiEi6hjCGgbGqERvumq3dYk9W+hQBma6OBSzMBCqBqVeZjNoENRlRZyd0NAazE803/vx2diS
6VTx7LAijxuQZg4wpXZiedFlRFGSw7EGo5IGsOOusIbpvkUfGCWYF2HB4MDT5Jv2J3zerePzjrPP
4/l2hmpFR3sVPVFERhlSWhInAWkdFwE/s11iA2cItC7c5qdrUhavUbePmvHVU8uZg1xzIS28DFF5
EGm7fFJxuUDlPWsw1C0i0/MWz77POJDsdK64xOUZLJIfTxTPcQ2fgu2wghW4pungpWwi6sb5tWn+
+UlyKsrumSnUW2VVaMTK8gNMDSXflGy11H7AU/ZeyJulx7+MbRKz+W7c8bMo3DNF1LmxBFNl1NkE
Ap2tPrymdUpGtxO+2CM2XtVllOvc777rrEMKTqIG5xuD6aPL4GFV9tkT5XCzqkIU93TnOJkXIl37
nnVExjfEfCC+fhjK6J9rh8YG3Ntz1/GKjGGu1iPpktvODywnQhjiD8ec+VCrht3I5YTG4rGW3F0t
wQJr2nBsls34IlpxzhCgBK7ZvEYAE/gjaNIKU1w90I7+D0xgqkaMWP+z/HhjJV+mbvw1KosDEPZ1
vBRuXUfpga5IWRHh7YC7wFd+oEIqT8LkElIt9hZd5/PLYB51+6wdvPxQuiyPEQ+EgWNka7nY0eXi
UoLIdM11tGMCkv9RZzh3SFh59o5VnAC11dtwJLMkdsYX6aF99yzsAIxsvUDvEgP3/ksxdjgoCFBm
kYM1JEqvvSWctWYRpOvx+VYdepDxZmqjWJfxGlPrXeLo2zBLvzd9+dW7jE+dhmkBmEVUQwRtL12a
LwD28GFdaf/SuEX1KtmmiUh9AiN5UIz7E6d7RE1rh8kYIJDwt/oRvRGZmg1xmyIawAmmvMJWPUPu
9odpTX62vZXCG0lxdoot5UMtxhyYRPg19hjWmB6BLzDhTBqY9LcuO0SQYUwrXA4dlInkQlM96tVw
Snhx/d6DtUMyug8cF52Hg9nd04EsAIMEJVUE+B2XeRhXRZXcUTDdUhM1W4MRatXpA8kZA6Q1Q7iP
VkJLbDkjyTdnRID62ijCE6xEuOATOeysQRkSMCbBPIAQxs3+yPFijmsRJpHa7zCqUIho3Ku1awWR
IcxdXuRnhz8aUetQ6LR/keXelv/MBqf/7LNqkKVe7Dxoyz1tRLFoRpR5hqWYotvz7twrF3oSOlSP
1VyDGhF23UdGSDH3dgUxJ48Cg8Btpx0AgcmlsDGxW1jN0fLnXWKy6DchzrcxamKTM76unINKpivb
n+PQ6O9iIdLY/RnFrN6lP1PFtrmrAMK1OUwAnc6bXmmTsksfYbGSIMm7YI8Afxwug3SovvMQw4op
v7xQ/MjcPNJSfTuMzLMqec77xCPrGIGMtN+r8VRqC6HRmM9d6p6TqA9MYn6Xb4tO+4vEBZyi7Q2T
GeqoZtgOOe/PwObDhqnTGDvYxDn7zYKQjEl8wx+8aFX2VcZHdHgZwRaUamamv7dSnJaqWZl/2hy9
uHH97Us2agl7X/Siy8+oNPM3rlKNVdljxQCbVKMXV7BnZcK0j+2e9R3hDlAT0QhaKQ65uL2BNXvC
l9CtRBgClZZMQ/SXhAmsrKbnKGm+zZoAXQA4WQkoLTFwDdYRxtO6bdkYmud5tB5qFHeNUX7xEV5H
WXbwB/3C+vQGrOyoNdWTmS9VlkIv343zZWSiVIp1UvWPZM2jhuBxGPCDcL0SVGwqrFdeTQpm+TeU
w7kzitWA5L5g6bAyCFOZDYKf23L6wGDxxSZy23bGK9VRoM3iyWcgoFrGB2AV5tzAPdW9L/9Uprry
6d43JXPDOUSpDemqDCF3ufOEs9Jq3ofKB8vHInU2tCfJthXJt7sjyRZmD1bAtS5iHiMPBFg43Qs3
H1HjK+iVQWbI6/I7KHWxdfrdUr03LrqgKeturdu/Co+jyI5ZHFXxN5UnZtuM5LReZZQq8CEpOzqG
sBCejOqrzp27WXL5Udrp9L9yA4pi1cropufeMVngu1z30D9IYfUS5HM6J6nyLZg8qE2X19kH8ALP
FTf20ORn4Ed3azLOsWc+o9h5sbCsaoa6/sfYeS3HkWRp+lXG+j5mwj302k5fpFYAEprgTRhBEqG1
jqffz4O1NSTLrGrMutoKhURmhnI/5z+/6Kr6Dqs5Ggk/vldH1GPXkg3hGQPZr52c9771HOflhfHP
exPbj7D+j0Wm3fT9vYkRPfZob830tdLru1YzPzUu03arMq9F6B5wd101AP2EbrvQmDw42J3/ZnrE
vFsmGnPfJh2vSx5slkywj/5z3Hh44xCTasPHg52/msBqJgHppcGZsrLpiYKOzcQtcOLXy11n2KTj
fnEcVAVkdVnMBF11T4da/jrWGckH4XZ27KsQqMHjRqXNnXoCLgfaCZ8yytabO+Ytx7JNYe4x93HG
W+bqAh1c0oBkhqJ+GpgptYD3BA9dAzti94zYYVWrjr8P6fakqa1ndJUhdVOGSasY4aUUPZg5JIW7
jH8acuOo8fVL7jJhTegzSVOR17IVp3SOX/um2tuahU4y0q/RAAmJyRZ9e3ZjuRQAHnx4tu1YeZ+U
n1jRjmPyMDcDc+74bYC9Y3Kpe/xGkEWjL7t3oUdCFnqS/rYYrbuyh7LtuGOlQs9gPIwDNBH7Ja6K
LyUFe6qiQQdJoKNueAfJRHlVMu7c4c2OpiX5QHX1rufMnau6zjbTewSpZB2QvUhuOKWl9eylQFh+
sZd+q68KL9Q3kaxeM2DLzlKJTA5c9hh8dqd1SOOZs4N3WewxL6QcCWBLAGnRgDIa2rCGVv1EYnh1
LqcTkYdoq5At5JK6OkpDbeXqqNcN4zuhwV981ukt4LdyIqa+TAI0JsnG1EzCIkdXXw0lJi8adrWh
gbxgQBWRG/n93CdqOVExEzMQiWBnKDB0ioNTZkBJMrqU2ZNd75M7V8uCU1Sw0mCqAdGRyadjvPtJ
CFBvaAe9TYx1rJqA0GD6GyUmlv3xc+GJw79UEth/fR3/T/C9+MN9o/n3/+Xnr0UJZQ9rzt9+/Dfz
fP63/M2fr/n1L/59E32tCyj/7d++av+9uP0C3fz3F6lv8+c78+l/fLvNl/bLLz9sF7+V++57TcZZ
06Xt8i04DvXK/+0v/+P7/8a1xdGX8/TjNKm3/+PP1Pf/739tm7YgMu3niDX1B3+atoAtuiSkWa60
cN4y/nRtEf/pYnTHzMOTrkfDS3hajuA6/O9/WeSq4SxBVSlobKQr5J+uLZbzn/i7sMhYMBp5N371
/4/7l+v3P9fzZzcVyWf87KWi647EtIXPsYTuIfPEU+ZnL5U5nGOsLJBcleY0XrO+9vYlDMsYNftq
hkGIzxiLIGQJ7Cfd77gzPJu1+xrOOAh5TWes8h5rB42CDFt/OJ0ZwkvqD6R/NgMEmjQGNe3OpNq8
sjQdGZORJjSnFx/obiM7lCe9j4npT2f/j4P824MyhOFwSqW0JG51tuRi/HxQPkwMnbxxNp/CYR+G
LbySjdVC8CjPXh0cRqdDe4eJ3d6zuodJzbKhHuE4KBEYyNZ8kF05bwkzfpoiIOZy7s8e6Uu71My9
vdPYkNapeCzqhtyCVNN6w12J76APnpM5kA45le32749J/GZ6oxuE23ngvRLzGxLKLO6In4+p9YhD
t63MYSxs+CfCgihQhH3VopyYzgF9cGKilwkFOZlNbu2HkXq3FeRw+DV6XM0lxGKSz0Ae1ebvv5mh
zuZPdjzqm9m6J4WHM5GJauq3W8ghiA3zVMp6sk6fzXl6micuqef6IXoSBsvzPN62Lf47PXTyOpox
Sgc7mxMMENSVWZqBvMjwbjTEMQsE4MVHZtpPnfptRHQGxtxYvpROcz+EMXHa6rZ0ff77cqcJS98H
Lt7ljXDFP5gNOYY6rT8fnO4YOsRk4QjDAr13f7M1wqOiGsZO0cVG/UWWJPFJr54Q7ALWQzLu17Cy
+4vneycTjzSkTpDjxdtsOfGecZBG0sSHXYj98tJK0wFsRPSYMgre9YmTrfEasbayHMgwIVBoB/py
MzkjNpxMHNyRyXtWVsgBi5IuGnPolTJWpoWmqqG0J6w6tU6J2QAjBvC3lrclh89AwNWSaYhaYm0D
WYF/YqCnzqZT4L1s5aWzTclTgaDDBtihvUkzIgf1zNtL9E9clkE/6LIkFj5i9hcon0g/fY+iIN2Q
rgUrTPeaPRkVhLxW9SPsWmJFop4yvcmZL5YoYqrR+h4JooxCychk+WwdRT1zTsw/TJPvOvG8eV2w
r01bvaCE7UZQzIrUmO9Jn7yFmLTuawiWU6p1qBRAVIVEex3HF8oWkr7K7JVN/qAxv9vEZcfjCGBp
hDVLknom64bkrqlMb4vZa05Nkn1gFuBM2tNcv/RfyOPDeLFhll1L6ESifXEHvJ2S2QYdVKdtai4Q
NrRNpNaywMJrWdZEPjIRi9mkuZmFpowzYwZ5HsZKFI/9oz5rn4lygYuZO9+Xy8CEMQb2YtEIfdBU
t+zPbuLdA+Pjfho6COlaWNfLB8Y+lrA+zNtmmutjaiL0y/t3v6fQziICKpdTGAd1cJwzIufVGmAD
P6NXhFs1CKaFhITkXv81tXnAnJz/2khI/Ua30ptMP1sVJ8814mMwKymUBq2zIW4cUjcPKfJAq+qQ
OQ0Y/gA0MJBSIF4+Zs9RhTiavKr6GCN+2JjCAAjl+lFMv9v8M1k8COT0uSJBKqpeB48eJL02S4Cd
YpMiXyHoWJZHvDmfl9VR6wtv36BEZ5n0TkmHrnmuvkZ28BS55KMNvoDsK9XuwRsRE9rSKe/SBNV3
WrK66U34IkeIJx3JCjCcc25rDPTPpIwwrSkgNbSn5V6u0BfH0A77ySM5hs9E5UT6ucElXB7fKCYi
ZXkwW2WhhQBwWVS8EgF3XGvdykB/BH2OT/cAOyPDvzix+225JdrCPQ6i++PvYbK5+/cCo+uVmVXN
Rm85KaXgtx0cSK/jc0KfXxbdF3xBHPahqV8v92rToNN3u+v/vGa5e2OjoOZOamZtAQ/8cvHdCNRN
k3qyso+J+n2pwSdGqnUPvx1fnRajHKzdr1iic/0az9oMmOfQNoNt2YKVCmUZceMALMulXw58+be0
xDW1rWHC2ZF3syxGvjoHU8S3XD56ObLlZfUw5WvM/hnuoz8fh3De6VJE91GVM9PX/VNRWQ9zh30w
UObG1iGsxQZD464s4BOoly9v7SRevErxIuZzvSesXosEzo7dTvAbfYLYguybFtRPnQHpE5/Wx2UD
cNRBGKXd8Erod8uPOkszs3E4ff6IMNUx98u3DjX9NrDMeYsec/tjo09Jv4AZ/e4L6LdUYduheA5a
sr6XZ9oWKkN5yPf4CsHi0SgctkH6nqPFzrUOolCOhCCqYTLLyttRNVk85dF+svWO9rPALCNg0UCf
y6TDgLfaI9xW00momlsd4vB+udoIO2sSeDSX1mSfWjleZcEZYkWzGcEX+xE7lEQtGaC2eKu5V7Sy
kBe9/kuCL7WaD3n+q43AcWOqp5le9dlgu122yKwtm1fCJusjSkbs2JNpX0SEDcyeIy5ZeUFz5odM
ZRLVusfNGc0KpY56wlzRIIhQD72omyPu7x+RbWxCQ4pLh4smz8rwYkfPDF58VoTY28Zeu1vOcjUx
RIPlgXwYXvMWz951SJx1z3LSqy6qIh2FbBt913cNttU+T8ZSFsIcBbGZq9elLMHrBsk8AU5JyuNp
ZYLsGi0iF0IdvFbuSw0a3HKRynQgywPF8fKILqVZ58WeiuZiHeIAYlIoCLQ3EAIUjFiKU8PdFaAU
gdXKNmGqrbExMezPq/Fa6mGwiUzzplYL/qg0xA1RCVmj+SR427d5zZ1Wdqymdj5JdNfRjWnO10Zt
VbWB27eU2mF5MpaNi8n1SJO5DX02NvW5hKegdFKbqgthYdWQJoBojIlUg3+EEe98W9zMc8fbB8T5
BCTSUPjROlfjLdRAF+E543eVD8iqPe++WPALNk3I1uYnVE8SrrrlNeOt8GCV+Wxw665nhFKDitld
9pg5bnSIa5xLHLtCuaBx2WEPov22EzgOeiOvoXXDA1ntPYSU4Jo2nEw7PHYYKPHIaNzNPP6lncVH
LSedpagK/xSjDt+m1GZL5UVIt36QikanXuo0nrOKq+yBKlGchiTY6JXzqpcwl5e7K61gv8TDVq9e
J8PHfLuDuaS54yHDS6YaofrFFgKb3gPdFx/L8qSZ2B7nSIRXIPqCJYmsKPoOIlhXdQMHzygVIRdT
33Wm4/quJe193ZMTVkqukboGeBIlebXVjWNjzu6mDujQU7Wd4tpBkFrzeamXRWwN8OsczO5bqg6g
sJEA5uypU5tgY4JqV24TnxvW/CL0xEWAvYssZUdPSmJNGJ3pZvyQjPbrciIwdB52Bdauy95HBAcj
Q+wx3P6al3DRppQT7Jtd+DhUExuYqjByX2J8U4c76EAJxF+ohW2gW7sgRGtCloLoqkOiWwwpOShu
9WYvyhEgrZ5NLp9YV0SlbKMMdNt0a/y+VTOj+pRaUvSpv2GJb8GeKJzVT0FMpdUFiIlDfNtVFWY7
zlOkKtAEGo3yhy+h6XDrZwbCUZIQY5TI3lMPuDAG7nYpEZaHcPm3MISLjilO+ONgBuavKzmkiG9m
llq7PrYd94cbw0MqKmjt2mB0u1yCqpaxfnWKGr4b/AP3adkFSVX19pGDl1HzGGGdsvRcqjRkDAH+
ElW3IaZGqxy5LLTM6TkzsED2E+Q5y8cs++eg1hpPledFARd5fustx1hnAcGnLbqJZvQnNiJVvSdM
XnK/byDePzbDdFu5BG4j7+cOreEkDlsclRJ6qwfd6OcD7jtwRSdxUAPjKh/qI3R0uc2i6INg7vU4
psPy7MvYJVAkxpdvHtS+wOF36hwMnf0xJBiZLP9pWUqYaLxWRv0AK5xmO2Zu0MfjtTK/TSEil+UY
sCX+0hrRrrFZ2pbVyk/g/i5rj1AlF4F1ZyBxYPivgaksa9T2YCyVCDtxZ8JTWjaJZdGv9fRc9rAr
cdzjperMahaPBNFq8wq59DlRFRLmmiSN4m+pFWa7LZmTwhmHPtCZ5Ce6T42qKvKIW/fvm0n5e79F
tyUdVKWOIYTtMsr5tc3tK1ZN3EgQDagaarmRq9F9DMhE2KD8eCWsWWmxdB8xp59tXUxJdJvuMI7C
IzEb2UY3wzfoNKxVuJnOlXy1R5a3rMFAFPLnIQAZrh23/ofvrWx0f+kTDd2WbMvAMaYhLcP9DXII
cw/BKnKJbdOZ55Ix1BY7kAQq6UZd+J3mzacEvu46QOSmFqAy7O6TiqevaWEhkgA6k2CRepgRUmig
kd03mnYjUemSNTJkBzqhFWA21n5wlQatrzadZPEwoF4SJYXCMhKPPLr9xvO+9ew3+yns3payeAYV
/odrhJvw78eK964rkBVIaUtTQRU/Wf169CpWHZJwqE88ZmFGha4F9ATkFRmY/w3efgxVlIT6vvQI
P1pby67hi5nadal3Er1lNFMy7s6xeNpmLlVtUNdHBF9sAWNxWK68Ltoj1eO6bwmwCHL7bGf/CKwo
O+W/Ho0lLMc0PZSnCmr7+WhstHFAFJjmkPvVRtZHZ+KyhCMQGX0NYwIkGoI5Lo4DCiUq+ui4LByl
7h47G3GGMhiJ9OE500A3lqdsebZTzRsOtlftSHV5I25h4+rZRLkXVDsjxEO1Ufyfgex1gUihUFBU
OxkFWVrs+5zUTscTszL3ffj17y+eoR6gnwENblTLkcKQYEmObZkKEPzp4mEjiReyVWEziikJg6t+
o2V3uGuwTWTdGT95YLKo3GJ4fJtN8Uh5TH0hBRTAZTtcCji1hyyXgoy0nUM+JeY4jIcnZvN+x3pS
TfyoCoO5gh6MN3FpQIFJsZCJsQBG688CAySpSLzNo8RffHDlx98fp/jLcQqOUFim4UrP0fG8+e04
mWPTASf2ZtmiXEj+5E6wQUJVUhQahj4SA40dQ9FRnCYveRw0CFb9lBe4fmkvf/9tDEfhRL+cdr6O
dHTdwqfb41ZT68fPpz3C8iUQCcN9W3zrvCDcR4RFgkKqGtofGlKNZoAOMU5w86qQAXc5TWigAntr
+fYV7C09Gb64nQMfXAMd/gGz4pZ9b4TkSapzSLjNqm9ulmXTT6LPTUwJnOseGi5QHkct83Sebj2S
eq7Ko77SmZvP7BX7GO0qo3r0cF0H6V5tHku1p/kgOY7f3aP/+aNxg8C3161AYuGD/9XMlHN55+Xx
d0FX3OyMiRzDQQUQBzGMKt4OjoDlfklM+kD8MHb4SIfrSrXAql6PY3grRfDR5OMDTw5EcUoWtzW2
FGTvyz7OaBTdmYJma989kFpCO4+7A2RXuuPgdXleFlixGoE0POFi6zKREd/Mwx4amX9a0Gp9holu
upflBC0gg+yjB7+gHhkhQSepMoUhfmTV9phXDNKExg+hDbkOIm8VDaUq75Kw4dnnm2BhDLDMYxAM
8YCQudrNE1HLJo1N1TS4WNOILbgOesdb7DGa1ZCB64w+j0gxwOhJ7EtrWm+GhTls4oC6N3FwRMon
dyX5BbvY6tt9UhC6G8hiF7Thc2DvB5MruZTAYyGUf8I7Ak+6O505ap1F1zoYSTBzd9KekoeBNyPH
k6TTGb4MLlvmqlPQkrRhuIluoyf9ZqitEzky4Ua61BO+Oiam66fYGIAWaxw9FQxL3iFGjlSA6mpR
cPeHhCtN4BR7k5O247UJaNQm7ahhqnApAhQ8vTbgjjFqK5N+AE1EQwl+tRQoToQoVY6BoBB1jCh7
jIDYA9JWuR+E5F7KrCbW2sB7S+0l9hgF3KPxt2XJTRxcCCqt+lE8CZW4+J1cbdTaRjxg+crG2ThI
nsicvifn/smJwMiNLKkwOcWgz3Gmh2Ca8LxBZFTlMewHH7kCBoDHwYtYfzX6tR630kbgkLPsUkNB
xwaj9LgcbNv0eEaM8c5BnnCy3N69mN+WAg2VB+JacvAU0rOU21OdbBrWVgOMMc7Dhx8TENV/pvpc
HVloTMh7GhQpikw0HWk273FngAviOsdlA7FR3paU5UiEqF8s1TayqvRrrYGTR84gn1a4cp/jtLfg
KgmG2i05KseuqB69kBEg4uZ+HdRxt51VLdWa2i3adliRNqMZjCv0IwqylQryOw043MbMq3e9SL5n
1azhDDeIiz/L3eAm07nEx28BC7SMrdkxgxu7ztbF5Ey7pXsUtSLAjxVewzwTOhUeGssY1JOLGBQT
o3GPkMaOzjY6A2ERfjVUHR0KM9hM9UTLM5z7aN6UcmJpF3+guAHbURi3rwRlhZgY0Lqak8FkQy+b
ebd0KDEFEyVuuSuF90zvekwVjFDE3n1ZIPV1cj/ZNaX3tmwDXcoKkeGJWLfY01klTNumjUmFtKO9
ltXNATsXzq6n8XbWVRZtsoXzu1oQS7Meqk1N9h4ot3fK1Uap0ZusNS3k4WfPTnAnB9bFeLX0PO/k
qlolQpaHBN8mG8m58+L2aloEa6rZha7u344tPnBrnRqWvGD86JZDH9QqEVV+foBJsRd6UBwLDE+W
u2sw0KY13bV57/0r8qb3SJVf7hC9jkmLxhu8YKkMlycmIDceEzGIOjZucbtBEwdkAuKyNIJmGX0y
zHjey8p670iT2f/9nifU/PL3PY8ikTGcTTyvB9T1656HLtBLZR46m8nRxSU39yJDyb1M2trC/mN+
YqotR6b+BePDAMXLcp3ykD4cCilILQaAF3/LUoa7veKYsJ9zMxPGyAtYpOFw3xBK+9JL9LtOc1vR
eF/Uyl1rZkKmPTZNCrN3E3ywZ5f10RNUdsoDwC6elweNRLskwe9SNaBgZxBZaMaX2VPn9MDZSIX9
2K23y1VxtMZdZWO5EhU5N8vphnGjHidY1uPoQ1BkX8sNxoRYyxaYR21F4hwlwp21KV/1BH/lBYYi
mZKtc8b2WxQ3oxges6x59sgBXRoyIwcXqlhrf6DESw82AvdsLIzqB+T8K8000MCEEXGn4cFZ/Czw
g2lTbS/pKMhnVJxJRpM8jupsmIP2KYhcZJJqiPLnr84CzHW3INqeiouKSGH8gQl3gQEJWjsulyOq
TGCoGilSvNdVMUx7O2wKy2gf/uGe+UsxLqTrqPXBVsNO3NF/vWWEN+H2kwYomHUmVUuHK9Po0cG/
UBWNy72Tuv3nXp++ap3pUW/G54HjoTNihYx8wJa6T4//8LX+Wr0Zum6AI+umcB1h/jYFzGN3HEan
VxYVM3LuUNv2vflkQswjppp6ZbnqlKPrdLC7HURHDHmk7Hb/8DVsNUr9tYo0oHPqDFxhC7hMzH49
PR4k7DqdAYBrEXv7LLmRcatt9CH8VEQ1Om024qXqQGlLKd6oAXUH1dIjcGuguewDGM6DJeAZMsZS
Jdry6nnEqU26L5qLUZkZftNQO+4mK/mc6ch2Uu4P8ewnzrYZ1sjECQUHoNHwwFY+zMzMyge7k880
rkBKN4ENqNBi+4VQfURcqd8ivJ4xUgjOfSZKyG6HKG6nW3iw1yiq83PLaDOaEEMpYf6oDeQ5WJF1
Ev703OF+iYGM52xiR+MvQDaWJ3ZBfuOKJnjgZq7ggG8jg4mqN7yTaGTvhDW9jJnx7AZvCPowbVPg
dl8QkFzk8cOo5cFhqAnWVF8MaPOl7aAYk57xNoK8/OhTnRxjcjamQbETBCSjfDSZUiwzMyiydPZE
eafR9FANoHK0QE9xwllZVt1uGgmVw1mEJ9VhXMz2jZmUtTEqHdm6/p2K4xKR654z8xiojZQHMTUe
fOzdMlqDl11tqdV+zJcJwrH22KOP4PjL2lBGwZMVNm9pbt4vXfKPR7Ts36dCfFHgDFD1dw3bWXXY
SwW4jH298OQFqDTTEaxQ8x0LecQP2Hx5qoLwEJSXQueZWh471eA2VU2Np1qHpWXT1Zo3FOfSn7Aa
plDBQw70TH1abF9ik7CLuD7AvyzIHrtdHshlArp87cYetnFtoUcsGN40lXm7fL/OCd4t7IcXlFKN
aRvXy/8BnPkrqARzwPMc+DeWbtk8P78+Ni4qrLnPCklsIFMNXPc/zclnodWvsbptcNpiqVGXdtkq
lhWy9NQQWOF2y7dEvvZdjtalaBv3hQTTX+uVHocc5dbw+vePOw3iX5pYGnVaWLBTBU/Yv3eNQRrA
PwSfZSqc2jd+XDOYKTAUmBEy4Gv+IQfKcYdBgu5tZGjG+xbtnN3gTJMkJxxEssdhfLad4hknEu9c
dGP7AOMUVW3RHTtLN7Ey5v8wnMHFA0N4f2x28Mg/Z4Xw7wSqSIJoLpW50/XygreVddJJB+6QcdvE
WFS29xUG/a7Dm+2BbOO2EePes5Npa95MTBJ28DTidT5xbkRmH3DDL3Z+ZqBHGmy+M2Q12AAqBUWr
16YWoNijsZtF3+EYk9ABDcDxoNlPhXXDFJWZF+qCAwnzm3QS4klPbsiZgfSh1fOhdYY7z1S4pt56
F/h/Wz/0/QuZRvHa02KgCbIrhNXfm3Ye7P0KK2EdGlDhkIfp95tawvfW3Co+TlpyE/XYt5ByOfKt
rGlNH6Vvqm7HdGVjJuT+4DVKdUeztE907VRr6aGGUNkPL5k77UmgoMd9iMz6FMUkRjk+q8d8RwjC
TQv8IaBa2quEGjIK8m9GMO5cs/uYeWTMsdtkHgBhGJZk3AZ4xeofrqY9xYF7F3ZbZ4AXY/TmjmUg
iE1tYziMm7CnjVvoL9iCwRZZNWl7n2uOxux5xIsLRjTlTOhrl3yC9xmlh6jy9tDvyZgtSMZBNHeY
0umUaV9boq8y+MtNk352K7yaSlaKyLU+MTLdhU7+yrjbI6/p2UBag8ICM8ooe2wyEuThTab664hv
DmYk2JkHclsirggL56Y+yw94l7f6CK+iKa/hSIKSK2ABHfiqK0SyJCFVFGO5/a2K+xsDbU03r3cC
o6AyMVc3U3zjwTIFU1pHnXFLjNPGCIjPHDFug0wcvGDFQSY35tZUabNLjKfoP5yhZEoIw94k+hx9
BUYd9NU4dhNFHkbRcYZMjskHZ7N/5xPrgqSOPn/GCCU7awViCvyuKLXc+rZlDutOhlLrrcKu3zGX
wXJGO3CK8e2BDeOT/ZTzlsKebueWKYhIs6034stSOd5NUGUXEXVnxg1MP+1zQz5TwpsXlfluVemG
0NcvaRdu/eIbtjjr1EyOU0E+VeJdZxzHxkAyGLOGx9GsgTpKk5F3fywlYlzbv3HqbNeG450t2wNB
lC8+6LyuNFVB+jYl3YPF0aaElhXJNYXanVfWy2SFn7QG2mvsHorBJVpRyn1Q9Od8JDWK7DB/lTXl
OvHNbSzyXdLgeWfTdsn2FmnpfnTnU5gNO2HrZBR3cq8XE/q//EAS8KcUdS+DlAFx5IQNCxiblVAR
VD3JuT4q/JogBlk9TMUO6sbFSkfyST0k9voxc6+aNt2hRVmXzSe4PWvTKh6Swlgjs3zTTe1CttOZ
jLeVD1vJ8Si/w1upNddyLu98LX+zDAT+NbGHI3MOIqlOo43mO8/vZMrUrGhuWqSCQXAf+f5tHjAd
dMW+qnZFpF9C17gjLvceX43X0favXt5tI52AbY/sZ1op0z2zkGxgGFLO+LtEhdswIw09sF6tNrdB
e53Q+iX3Xh19TkiR8SIrQ/fWPsDaP48eMjGgD2lvZPFYiF1qxFvRvxrhdxE+n3P8fSMs4qVgVJ4S
N/IYufY97izEkn7hq49+cCgx1g+fO/PZJ9UmdT4KHBCRQ+9S5LPoYkocNJQuU4KXlRcgWUx8u5V7
00bN2pOPuoFTCub7D7L+qpdXnVAlTd4GGo88jjzg7IwhYLgoC5YpvU9QVceFWj8xrQahQ0HTwZP0
u2LrzfFGtvVjB2qSd8ldNTqrQPegr+3JaT/73lnWJ5QWSJ4RrsBpmsqIdg47FKzvRFvejYR78ECX
GlpZjAxMKG5J/47y+sGZ23ODefQmxDCj888uV8h1MLBoyVUoIWeZ97PxddS6w9jXD5Y9HhqI+1D0
McfE4NlMT0q+PcCo0kR/cbVinwcflTeBH17mytsIpOlZ3WIWVO9c581EsusGEDNkt/UsCe8n2Xbu
bYORY2+R20tzM0tnr6J7Jifb1k1Op34N/RuQg0MlsAGRySWe9rqgPnNLMkGyoyH0XWNBSp/f+1Je
xrw+GsBUBgqumpBhLNlO6LgrCy+9UFPelinmBnR8IJLs4uY+9sdiRwF+rIt0XzFd1MS8wXoWuX6r
TLMcbJpASiztSIrOg7ReYyBzjYHW0B9JzMUN+qOoyFZgJfHZQg0SQYgnVxZ4J4HaUpHxfezxwDFX
bcssybK/doZ9bNziTMuz0usXgY8YcPkqTe7EAI4JQ84mNGJ6xXW615KtQVJ3FOlHZ/ywgCxCOW+t
mb5YuK8RymfL8rcQwp86vqIIECW2mc5Inna4QNfOqBTfKFA/zLD9eTsJMnP06bHW4cR5GmMgIjis
fj4N2riF+cUzBtCDwEivD1oVh7DWymml63dF0u2MpNqLOlrrqCnx9tnjjdeJ/q2dfYk+rErXORo1
X0/vdEN+tQFZdaM81JPJ5pxuZo/txSDwFyeHgufIcOJTZ17LMPk6Ngl6iQKzaJE7Lwmx0GincTPB
K9MsvqFs6VdBnm9MyfF0zuvgFc9O0p3ECK1fJo9zBIjYQqIUIr7KF6xvN7aKlhrJjDBukSSbG9yg
Hk0RXGt9SECYzG+FMncOMWrL8f9czU1y6XWHrIj4oRtuOoGG0Hju7W+Yzp0l3l0pBFlJ1GSvKSiP
ugZFtShPTf7a4eY39KBtOXkV2a4BHpmS4otBUqw/2W+1i9VahkDAd7WDJCYINyV8Is4uYygEUAeG
jKRamczlUtKPZoxqPRQqO999cxxrm7CeeXq3JvhD624iI9nbnPrEr64BbgMawHU1F8+J214wT0c7
OVjvFf5Old+d7Lkg6KrpT30wAYuH7lmmVDpUTTPQmrWd6kA8MDZdC2wU32YY9BD5KNt6QobuY/Mg
2IMGL8HNRETTupY6a0ss3kmsZFoVYJ9t5qRQRKEB1WuD94/+BT4XtJrOP41e6p8Ch3+LMQbCRCSv
L0Pr9qwdQ34ubXqhMMymY5KLCKpGUB2k5muPtYtPkDZ346ms6uDJtrNub6Qudt3qt3aqDXduO536
bMKwRmslMGKasxfxS9/y/M2cj1Af1Y9hUejn0pjQwiwvjqfviHVwSYWosatwg3jCXJ8N2B3Tk1cF
ONobmHhSGZOFTKY6AZrnegrylyn30hMPL33IkGUv+tC1B7fGSW7w0xIzjFbD3dyyd3XZWthW8pJa
NN0WVUe+X94ATz1sLv3ZOQzjnL04MQtao+nitPzWUIO6YqApWn7r4Rsxadka0jxJj7Cc/FevIAli
qJjimSrcxkZfupoIiTKoKHBj8af3BodubOZXiiBdFhFuTI8EKTzEEW60QmibfIJw1TnTAbR/CGjC
J6KizT7aiiH9Gl+EqO7DGKJvbJd7m6B4tqx+NzTWCT94ssDrjdkbj64zG6vdaDLAYxbxKYYrxDwi
eh2abwB+2G/mj6GrnBQ6VlL8LOE/fkzx4GwYU+Nyp8173H6/u+y06h9RV5gOgCgPbr+rdKK28Qkl
qWIbkUuNBQihbHXNl00P4UBgT4oVvZVnAfGTSJYncdfY0yYdxl1U4FA8hMGzh0tsJ5stefaHyPEf
qkYWqymeSUq687tx2GsMuHMNSWQcBPt27k6TzD6H+s7vZnunOEUhNkSpjv8fzjw+dq8OfFTcleDW
hXMIV5GwNBdL5Di/cVaQJ8NTL4mqdOzgzQkduKI1TG2ziTb5gE9F5c63UxK/seacvCG/NzJ8EEBq
Q0W3hHTDGpUDBRMQ0cJeiUxW26IIrxhWSH3APqVvwC5L+4bZE0QrBpTd4IJtaV1MQugrRrHs/EwS
4D+NXzudUZuReJfRvZN2gaa/uhZey21RkGKuGxsT09WmlnAcS6fep/O4IwQBq8mdj5Hwqi2KfEfi
xPec8sBDMS/KYxOmD3Hm3uhmhrW69ZLAka9IoQmKYTdI+1Jb2O0OpNgQI+fo7aNZXUPnW8mbBqX5
nZkgMnV/hf33gYb3GeUWwT+Wv8sSbT8GqCEG0kEcLSLtzFi3LWgE6XA4mBfzi0WkQa1X3xGSc7Kd
2CfJ7N4bMJcKJ/Zbw+SBDiyl0QoZNLChmV1yO0TMjC0f09HCKD8RmUbskm1ctWkDO3Hru+kWUBCh
PE5pK7/3MPCpaUywaZmCC9mHGPhWyGYtXPbK5mTGXbDOY/Tl5YuRauYp6Fe5zIvbqEMlGIXbLJHe
jWazRlSwv26Y8V+76t6w5/hoEYy8auHsX2gylmmMLe0ZHCDdVKW0z4K49fWcae6+JaJ1L3Jsdcss
PDoS1oXM0+kAJi7pJDcwDh+KViumo9c6LUvRsHdlWJ0SDAwX1uGswGXNnl/9KMvOqYsW1A+wJKhz
d7gJBv80GTH9R6+cpROp30JktPELb/y3CnbYMcP24ayn/4+981iSW1m27L/0HNcAREANelKpK7O0
YJETGCW01vj6tyLqmjXFbZ73etyDQ6MdqkyICA/3vdcWxJg0WXKAsFJeFcJpbqYBbGrr5wqeavPA
F0ZtXAsUM9uYsyvOzfBpRYJ8gB7VHJuiBZTWhOdm9M4WfW/ObAwt8bqIQ9+Y4mzDZoXc2qR7nD3j
MbbgfdBzr454ngkwqbwPhVOl9wHmwSky+3tfBN+z2DoPQs4ocanPybgTF6NgW8RU9zBZ1EHDKMaj
lpuO+SgObRmd9TUd7H2Ksa8uiNoapLTpxK4Lolaykk16g1d1v9o71rGHyt/NNdSUd6mx7j753XA0
Rn/dcGyoUJobn8vOfyiX8JuFSl2RkhcC8szva1Q+UZs4W30payS1u4VOS0XvVg31xFLZrGnTizYR
6PaVHjt7wdZMDKbvPcUlYJCD/t1+5t7mOTEnoeKpgdh8HzxOFS9D485i50qHMl/mxTbNgo8T9HWA
ld1pVMqjcXC63ddC69AzYW3Xqhjf5yFmQh8hihcUzuMaEr5a8Bpm43lUiZ2El57MCvG62QREMfEv
+WiqtRIfsz9qSwFPG21aoIYqMiZIIWleC/hrUWB0u8Zopz2MzBctRdFtxSLuWGltUvi0uDKgw3RF
tXMIVMqoE9vgwGni6e/r9YTnlll5ni35LknVU1XXmL97KRCguiM0MOGv0/+4Hq3rIbNWJGiXkv7m
VeFt/JgxtZ5I6L/ZXk2D+dG4058rtUvj2YxmrOYODx4t6twPaJZzvNK3BH0RhMYGuwRN/kNitw/s
T0wy3sfk+rfEFpL81VdUCCXONZSoBjtAwwKnzKkIzKGzsBtaWxnQ6c/TmmAjN//Qh/AaQPo/jKoz
q+ezlTCPUxy3+2QiwCUi2Wf+SmQbKEc6xe+afnBgagnLLOekR5NqElZbSHaIRcabmskd8ukHQwJc
0tcc6sFHu+hIAmFs7uEvYqxFwBVBV21Q8hLO2TUEvHbLtLW+Sj3zPix8LWA02oUEdoR8LFNGmp0y
VdR6FChT96bnyB2W+bVbz2nQwNVRXz1TbfUEcwxUpe6DNies66PrpuuNGqzpr6hHMHaLT952zYNe
n3T/NpqbJzoRrlYukOLwDepmfaWvWCRAlkyksGvZpZ6s6qlChGJdjMT2aF2lnvvqHvsStNul7TjE
BCZsaXTBevBvILlGTE570EPCgIGdYxpkzq0/Oa+GwfhF6z/15dZK8FAxt4v15BoSsJtvuijfoP2q
qa0xsAbOSAS3rhMzScjt5aobDc5+Q3GZByI2LDUU1C1qPbl4d1MYK2CvhNRjy3geg+5dw162KdQI
A5tSSXmHQC2tMfYbTcB7Swar2qK2tckENoqYx4aIVkaWEQ5iJP/FmIs9JTmYQPOjJuFJqfxy2pPu
udGiAG37DJXSoSzj02iyf0IfoIJQf2vviBcnaVkB1ViMTjTCVwYFWhrGmXgDjm+5w0vYaj2xnkPO
HJYImv+B/gPp2VDLK4v29Ebf/bjeEbueIUgeLVo4gED1PMaFlRrDKh8/dAnR2XoCpIcWsOhYCIrD
ZOAvKA6tH2XHpC1sHhjeoJYzxkHfB7gt/qZNnvXi4AaqrBvoU5NWtA/g2i9x+61TbG1AfZAtujvt
ygArjSCesUg9F+d1rfp93hDLOy24nPBhEJESHPXtyenRYdVAjfm+CQsbUoY/Be+vv1NTs89etxeg
MTaALnmzI0iMVjRdOV390NasRXYX2Y9rC3YrZ5l+10foSUQ244SLj1oVHcxAi9bC2SjRRRUgvBic
Z5+0KJLHKYWVqiiDZXJFPA0WjQXJrLIbhFMFbVPpDBltMStFj6cUE+WC6tksIOVKFhQ1bH1fNJX/
ymAn9vsKEFg+UBtbCYEsFcOensVWL/KyhTiWdx7xL0rw3Dbs+2t8p//2MMH454zZeMWUiLEgWRrA
08ZvUSU/ThGRc3kW3GgVfJrC7pYTOIau+mKJ9bYu6o8qCZwQ5rcqRtObEJfYOlZK1J94ErBYjqZs
VNolSSxmXZ+IM9m8y76bAoYYCVv6/dYvmEkFdbIpOfUzRNTDeKXKmZHk8X1L7TdE9o1XCqYNNhFQ
kZvRci4YDtQkP75v1T0Wjw268yu9Smohtl4m9GOe2tRcIWZH07dutV4oZkq+HTxwGX3urTs/85pN
0tyEBcKOXsQUcWzZnjvfSQIKtLVtzF0MKghSr4Tn+Hu/qYnNVubQrCQetfNczEg8wqgm12MD1hVy
Z7xnYJBtl7EhdxeHhJoeH7Awf6xVIQ/89ZQr68s8Wj8m76UZW1oMrfNVGr3HkzB8av1kX7quvZe8
0VcSbR5dZaRuRDS2QJnIapeBXW2d2EW7JaI9FknajgQpXpGL4Bx8C4y9/iL69dcvoWlg9SIFSIti
jOXACPIIB756tyUUIzF6deSYTC/IalGStDThEW8lj+WsjFmh+FwMxI/0WfIuTxdWksF735PphBdw
DGi787pxPb9ova0e3enlQi95+r7YaPN3om2u9f0vsuibYdmQ0FTxqxUzwkUdaX8s3QlElKoa+x55
ko2HBz2Nd6u/iJ6Lqs0QqtmpRiDA3Dz57rokgxPYC4g1fBmU9q2h9T0PUXXTdYAR1dqZkkgMlJYW
HrYUvfzrDcnM3GMdBdf6JYlth+k27heuNv5inxi2oGRmU6nRo56sZi6uKuOBicoj7IcPg2GGe4kQ
T5cIWeawe8XGwUjEu1DifZESDPsnOMlXo8HL7lXQvqaCoiZC1Xqlr5J+OLX2JFfhLCZdmeuhPeqS
UmstpzJ6S5zhh95m9KqT9sGDybz9ffdBVtMzwcpWFCM5AjklfvKtr2ka0eYCJwZmaU/k80H7MRKR
vJWsonpX03dQD6DdPP5SRrQc9d5rzg6LvEsC1/j4fzbjPvS3S5eMh7Sl2+q1pFAoy4VQAiA3+4Sz
DHgI9uh1CGjFK4etMhg6ibwsHJk45SNKI0E33ctK3qg10usibNGAfAwiKMBxsScYTKPhOKXXGe2H
0M0/jlilDgXvcWMtpF0qlSNEoGWfzeFJv+gjPTTWTaSZeK1K4hfArRklVF09oteatHbm3D5HQ/hv
e2lFzPa0DC9aHqCVYwRLMplqnTsrdnDzKzP0lAzBAQoPWJ8F6nU9eUds5VtfGOcptR9BKT7rpc1R
KkLtCdO7S+70NHohbCEh14IlqPtkUk39Ny8l08L0CvRRGCTiwrqa4nwzc9X3ende24FOsTkTNpZt
eo+1RpINiLWPfR8xckf9b5z0G4YCr97ZX4ca0UkUJq/CSE/WmNJdyxXAVRD9qp8MrWzylFErFgHr
lLrAbs7E0vSm+xQ4ovamKrXEOlLtJF36CHPvRVbbec1o0SjBgiDhgpIgBEtIRF6yhHdAKd+1trpc
8LE1rciJ5y7YJWP+wjcNryHOk2c7P3fgEikH+Jhu2H1YOHXbgzKHoFwtbAPVYXSQNnTEsUWcalRf
RS/6B28Kla+IVZJsguZQ+tEtdvcdgbQ5OuCk5yH4Vqq3VGvb9QXxxvBCs4Y+U/a2TsN0BJeMp0Md
NdBgXhJJjpKlRJfaaaUfNG3O17oB8mysTeFFK9E4efgxIgxkadcDoA1mW+3wXavzhli5HkP0yMIs
40MjzHvXo3uaOvAG7da9LJl304Q8q5VpH7q6umSLmUBWcLed0rWoryz6Gn/F2L9buUDKr/uo8Z4d
QAcHL+wVUg7DcjC8jp171Huaekm02ExXSWX0LNeKNcxqDSzpn/SToUsDfRF0oU1iGKpe9aYtlfPo
h66rlRx6S6CrR2f633oSmLY/3Lp6078SAn0uCCNmsNFYR3aocKcXtVZ1OoECsxOYHFvamUwP97rx
+idwUofUAu6odCdtaQK3aIcfRkUZujhKuBcOh2nKa5z4AJYZBPAKI/VUiqj3FUz5av1B7slgW8+G
aV+agcQErbEbW8bitrpYBRfrvbCfZp/OART+JF3u9TkgyKD5TA1p2/oN1Gt46hXJrunfy74uGW4M
QN+IzjHSwTW5cMC7uGlxC2SRr6Wgd9JOX0OHkZTrKlf0YIJMtvChTZb7gPDlDTr3hT7Au9KIceNb
EzogrxyOkGCW9erQD+0XfefsYnrMZ4uIhMbjPaUW00I+ZZoJVkBmVS++67pKLzu6jkh7wjfcsr+t
OgYPCwNypX3RikriMoEgTLiclQ1QWwIcPJyATggZVC+y1s72o7JNms1Zn2v1A683MCKw7v2o3oWO
+ZoEE1EGr/oPTStHmzkisnXO5fuCAFN4CPty99LMBkmn6vnJao67dGAPmSgO4SgQCaWwPJLO/DCF
/g+9a2AkMshDZo4BDGmnT+5aXkw4y30YlJ/WEvl20vfBPWOQCPGXlt+aZHuE9XqTuP0jjzykQ+NH
qxy8JodHfR+XzEX1jpNsXM5UKsZGH/LD0aOiRhKkr11C9kQFclGJSIeBmGKzpIVllTv9YGiNpdWG
13aGqCBe3tZoYS3BGXgcRPxQqnORnYNOS/PsrL/qZPjPIk9f3RgOtUmA5TuNoUpz83pwXHPTKqcf
STPq3vCOjr35ozUCjs70rPXSr/93Q4JZW6XelVsdHbUMGoaRbo1Rvhnp2ZjM5lqvmM6cY1klgnw1
SfyWNByHCrmEdp9KFk61VOibpX6SqrPArA72NTFaEzOvVkZPxUwkuv43TRvNO7OOd7Ol3u2GJa/o
Q2Q/aEjeoOYpT6ZrXesLp0vJZYA7EKosy9wm8oxplb6ykUH+Sok0HUE2a284ixLoJBO7QlqXzE7x
DThc/4gt20Ez4bNehhVQSGN8Gjk+0cUt013vkNcsx/o5GuvmHPrWI1R2kux06cGJknPLQNBlogcx
lJp6HdcPvf58qVNHlIkcUPxM0ouKu7ew3hWEgN47JfHaaS+/E+P4sclD6zGZDkB6x/dTlONWD/Oa
Xuc+cQWF4rlMqJQ45mFXy1qygDwzJ5GJwsFFOMVYPhSbhtzInbcW/T5eASz3H9eejIzQXWum3EQN
EGRgzBGDDb9+1O5xjgrT2clpruqbBXcWkRaBLHqJ1VrBIeVMOpLImknvRu+3+M049mspPSbeSeYq
V+q5kclL3Nk/YtM562Vcn5m9JUHqnCAt0MtH5dnFzovXc55yMsl8vgVGShJdM+O+dejzGFn94Ehu
CKmxzANq9klXUudy5JsbZuzsvJK8C2+8qlL2GLHrSwyKXk1eouXA408O8cjfHA20fArmmroe8/zx
2g9o7TtoOGbq8qMhCmT1Y/eY9t4TbSouDWegPBzCu15JvpqsPgYCeJvBgKpoyu6U0hpb2Yu7koBw
kSNPsjNMbKRqutshCzahILTdseLhYEG42nugebYu7BwHXQEL25Dv24JFeGJkKvyxRuFPk8/23GJn
e919XjfhnsHxZziu3r6z6fSX3hF8HhvMRMhWSBAYFtqPntMendIuAP1jpWoAumRGVhJbc8ZGdObI
xXLnE0LBpPSOGLyXyYizQ5yljGeLjamYenHUR4dU8HoZLmFIlhyGbUPicAq9OfW9FsAw2YvNQNoB
UjG3zK7tlh5wPozMrLGuDAYRaoaLUFb40dlfUvgMgBYe/ciFbbu236dpCREAQJ2YuuQcR/5VtpBf
nA3GzvH83ZrMDLFEZZxg1kabsMR/1ANksKFREGzJaSarL2OlyENZfd8VQb0Z7BqkHtEVk9nfhDDH
K4eoYr92HnAGkBStWA9zSfB9zwFjay0sk/FM7hcpjNapaRswfqtx7VY81WMsnngfou5Hn5Rf45a3
ZLRmeRaTvO/n5m0NyQsaJ4z3+oeaDkzV1azCtlHty3i6p8NEw3oQP9YFjWFWr1thzM0p9Mx9QdT8
ijoS0bw3MIzm1nYFBkiuTInzc4K1ENnDaYamVcR1yn7r3LvSf+qc2sPxuURXK/Pxfpw+NNArS4fm
kO2hve5s4632IhhL5HvtWtxksecPn/yg+RxECk/slcibCKWJVnSt9pABE0iJG+kCQuUWxlJM3Wg5
CHQn0JZfggUwkY8yhBazfZ+V6QpiML6rZQhQuYFW4hnuxp+J4UrVeY7x02dgpg+MxFEDLrgYyq54
wnD0Da8g8UxY1tusPbd+nBA9ANOwr6Ycan7+2szDyHkhhRban+NipF84BIybHZUkfUhvSHtmx+Cc
TTChzI5xq/5ckwg1Izmk6djv+cPE2EAW3iYBjqp5yj9y2HAO69C+GvRZ1wm0Rlu9SUY6e3R6e2R3
NLqCJxF98xBTXOoUHjjK+rM3dcHrYH8OGvHNmQNQvlEC2nG2bxJsUfYaxrevYM7Wc4ilrcPwAUSJ
1pbwqm3vc/ZG1YzIgIOLQk+iNjrFM+e31bODQ+nFTwNTADAoqMU90j4byza3qMsCkBfL62C13q5H
71iC1DnJOgXwgS91aok8XxprvLEw9MO03GWpdeWnMfLpQJYXrya1lh7OuRzxcPYdIxKAfcumC9Ov
QW4kJ1n0/rUnprthnbx9QhWFIIQjx1R9LmqbxJOGNp6ZMViOqx+ZN+cI0YcTvbH0PDcjXyNZMtSb
2OIMtbZx2oS64JOpYaPVUqeCqiAUhvcXy1pmXirhK1S8s6OLYe9IHngN58Y5dC5AHKzAOxg84cWn
RyTJNTpNXv1CK+4gJNJb18FaBNXaxRYaR4fBn7qblB690Ynl2vWKHk0Yk3uTbsd165cYH3gKWdzQ
WGTnLjHzK6w49r4IRlQ8DheiDgBKd0aBo0+djLxGvsu5/z+E8nmpoUl+rYayb0FaRklV/sKUxA0C
rPP/AqHcJ2X+ufz2+x94h1AK618c6vDTMFLwGPoG+G6m713/v/+XFfyLKZONrcQMBOp4H5PWvyGU
nvkvTlemkp2j9GGwwS91oLvf+ZQQIz3hY0BEV+9Y7v8EQvkH2xAFpEdDAMePZ0HKdH/zpKcDEshU
SobbbQo7zvGxydFqtTIe9M5BhWbVwFuk3Bhm85IaYkCvWNXoCEY0x0OncCoz+7jhin8w/ti/G3+g
OkjTIaoCCb4r0TX/6hyQCatMOxFUn8ll6zSNyQQj+rJ2LiqivDavBDyTx4JoE6XFYQmWFmGGdrWJ
y6H+QCzdkxkvztmcU8QRXXRkTpIcSTQ29k7vsyfN5rMh+88/3ff7dzvQz/hLLv6vLiH1oYGdC9+y
A1+i//z1Q5dyjj2LwfM29PLtIo30cYWzLarmlWBownZ8Bx7XWl/3vnS3juH+kLU533ZpQaADiqpC
bKmeZvV1k9u/fzT7dwOTSdEUCFM4QCNtCz/8rx9tmPMspveCUpGkE6ef5gcRT3eFcS87ZCIy8Jzz
rNhIon8dYGd/styEZmrvnSAS35txgBiAGc3UzDd5HSXHKg9/eKMZ3lSCvIlhnjnWqMO8OXQ+zA8V
zyJauk8R1rF4nO///m3E7wZHvo1nCdeBM+CBUf0d+uFSPY6tidfJR6VgdXK4jKFPhpzxYjr1+oEN
CkF7F9+vnQXHuW2A7RVjbjwVCd0XwkK3dTWGgOv4oQzEV92dNureu7NkVD24QfsY9mH7ikYOZ2xY
V/dyOBSmGPdj3H010tp9mRZ60f669alzjuQGFxAWavtEvheZJ0NkUukgH0oQwEEMosSaM2abf78K
f5AWTJevH9jAM3yPFSRQj+NPaAOq7RynYAav2sD0vARf2fs450zBxASFupE+qMWRn7ItcJ3yiRZV
xryxO/uGe/vfeGc1sONnk5y6K4EthAwcHz+VAu7+/HmSOpLl6CK9aUPIKTEWFt1aLa3WeUffvY8A
ReOcJ4/gMWZQD9CyktuFrv/+Hy7OHwuI+jCCmAQhPVc49m+OPZ/G/ZBVKWFqiq+rH3Ancsr7oGCa
NsXhWZbFfDM4GARieUrjKsCIPtibv38M8Tuj1XT594UNXMflU5j6mv10jzrmLNEwDtAwrOZHNzfi
epyMHLq7tYkHy71MacC9M0gIF7SpthWQLEg2wRspp09UCPLW9pwXy5TmOcGO16QYH7H4FHRqs1dj
ddBJ9Z51hpq3j5bWPDrGaB6GjvSULuumbWKklySU1SmoJ+fspLZz/vv3s5Uv9Od7jsXYctngbFfY
gSOD3+55W1LldPlESOlSdozgmET4JOKSquBOX512XI5NnV5Lr0b2tCSXLm1uJQDVFzj/yWFg9nSq
yL2qydy7c1oLhwbGYYSbHAMm/xCIduZQ+oDcpv4I8cC6CmRELnVtVrjNTbKvkWu1NV24/86t+3PJ
9NmDYQrB1v0PW1DoxLOYKxIy9acP05qXaY1nMurjfG+O0yUwzOXEwHbnzrVAATweyQl8rr3lHv1V
9qg3AMNKHKBn38p8hVoogxAx2Ej0Maj9Q14TI9vBy+sRg8KhhwM59p9i1/jce7O7bclEoqjzvKvF
rzwmFO1Xn2r8nBGb7qU0iKBPrS8ytO+d1Hz6h/v6x3NrU7HQhJKm77D4a4v5T8+tqE3JSVR9eUKh
rvoAg4lHrp05FsVTy6e7Gkone23B0JgFHdvQi5zjVImneTbH6yFoId/FCECZdAa3PvQfEM+oO8Eq
XWxq59u+QQby94+sPXk/P4oYdFVVBAtK/feH673K/DoBssHtyL14P4dczyQN4gM7HOnqQXIfW51N
lyQciG0p0Xs9LH17V9oDNLyxu4g0Li6rWYRIUxxeliUjJEBKMPdthUnHlDQd+mAnwI3v2glQQSp8
dOc+eLvFBoEaNkVw10ULKBb7qff7L8vgGUffyBWOSnZHv0fFB+3SkWaxVyLkjUng4akOycpIg9Q+
ksCMIo/LBEBS7goDF+zfr5CtCsdf3lYKFNu2qDqdQAZsGr/tGEbBMbjIXHO7IARSWkNHhZNkPVIm
YzKI4DCz9ROov7dsHdfHCJS+Bo24HQsjGSPJ7Ry2O6+PmaE7HKasZs22ZRdgIpIHeAP0F4P53sKT
6AY5rdHSFC8pq992LNtrF50UHejV3naksn1Ay7GCfyCokiFc/qp3CptOepkGd2HmfynLeSHfj9hK
1g6mjDVDTzZSmAWook9RI4rnuVYdbegjuESzW4uJxuZdwcjhON7U0ZRhqfHxHQbMyu10Ipl4JA0q
vMoJdt7zBLSXLu4+rdOMo5ZssP0Smh6GwDV5JqQ2f81K0dlXQd+fCKEIT5zlu4ufMjl1p292b8wf
a1xCaOCkf4hFSxCXLMxDWTbVAbLvhyZrENsEy3Tpffd+JeOoJPSJAUQC+CG7ESLPbw0PqfU8+Bkm
wG2eWd5G5hOQz9oLiK+PzsVqzUerGYFxqpZqXMTmjemUN3025pu6oZ3RBE76SFK3tx/4/2k/mrBT
iY8pYKDMcgDhkBl3hi9vGbiQpBT1/aFLbEKb6g92a71q2ahoUAFo6Wfb9dT7+qeND7c5lmt7icYE
2UkqKIEs7xAk9XByvfFj2xvFLcFIwTEou+lUtusX0tONBFOKhD4U5h2xV8ZMBAPKW3B/2cVm0HZ0
wPmi6fSK5zXynG3eEL6TfSqRIxyCDL5RXeft0Z6LZbu6Q3E9dAvn5Wbal11IONQiygPaL2e35pO/
xXyMV8dJki9Du75S9d5VarMnv6zZwxbr7gZMonS8kNt0XboVMqk/zADHyqX7MvE4fKC+DHadiqQz
mtlazqhg8dKs5l0yrC+EhhEKl9jWOe6riOaP7Vx70H7Btc6vfk+6i92os7cIru1lYKdeSUWPDIJe
0qn47k7V/NinfXZO1Fqdh49yAolUZx3eJnMTmXF5nwdM7ZyJDvWUjf7ZHWS2sWb6k70aB4lhosa0
P8SebX7pQvHBjBLyZ4I1uOif9WP/Y5Iemcp/XyacPzY+Vgn6FpY6r0rW+d9c285cMF1eEtLHrJnO
+CrDs6gj1SVxDJ5y3CARL7CtcqP1Ly40scxs8j8G9GEXU+QfLefRyUe0xJ3TUJQUTsBEpN2OpNM/
Ru7y1RyWYls4U3esVVPGzJr+WT+70YuU6NeY8svznLn+LvcWCQBtTo4ltuY9MtOQLtNYXjh9IRlx
FOFNHXv2ULIF8v+QeVk6yy8rPSZjiRzFxKmZsc5Pgzv7m6BfzI9lEG5CZ7Ffo4IYbc+fzhGFytXU
W8arsBfGPSSWQWa3L/nQLrvaW6d/uMTWHwcYLOccX0wKVM7ftj6Y/7S9ulNkMyfLxdbFTLfT12U0
4h+9foFqtzyRnbh8iuYQEwZzUFIT0TF49Ue3N/dmRPiLCrBXTVRzBaxGBtg89hPuIJeDz9+fBqkq
uF+2VeIz8MLTv6CuF2wfv1b1QVctqL+ndWvPwru0oqq3rGP9JUqGx0UsxyxecNWp+hJIMY4zAoZu
AgMlQ5s9jEt/UweFdXLDwduga0da4bgGpNcQTzRsq+fVyr5FGNIO68x0ceg7THA9O4kcSySVjps8
DaZ3iByLVyiyxTZtCfexDbYN31jiGzamZjfZzkeM1t9Km04FkXI8d17JalfiHTjanL770v3RSApp
Rvt/vzr+H1eHosPkPlqOr85iv/cpioqSnKTReEeDx6QGD9Rsso73rkn+GNTC7242E31oZK+SdPXD
AnTLy8+ut2YXYfkBbnJTXuVBat4x+P5gQ5G4c2f7nBO/eDF9dqzMNqznrsjf7CVHJEku8LVpkb7J
hwKtxVp4BMLFqguBnAwuv1xuC4Cm51KKg7CoHcn5lofQjtb7+Rr/cXGfivkUVX5+NHAvb2Zv2mTF
GJ7yZkgPhvied6NzJkzWOXtzkkIZibq7nBYQnFaT6GLYWptyCvsDOxfVODsT7lN3m9eKMsGZ48py
uode/TurFNaVzcU4W2t6YBCT7fXqPDJ/ZDZEUGgRyR/G2J5Bkle267yJlqMqi+SBoNzmklT5LuM6
HfJJOootgIpG9axVlVQuKV9ZVxuyWueLNLrkH+6s9fsqCAeVjBYbLA5pJpyy1K//9IpWNppA8pvb
nY2pA3MsizExqWefokHVhwHaHa+z3W/QN6CIwXtyxUgaojSbd4hfB2XORxiETKc3doCnX//+6P2x
hqgPyNJBV4djlyP10eynD2iUZNH3bdzujCUgt6mZWBk7DiL1ajAjHFC1zsJ5bvyhISasye4IMQJi
eBUaz03fbDwkk59Y5T8t3bAvFFkMu4j/DxdR/HkKD9hFfBNkKS8256lfLyJ9uyGSIdwx1PKgXqwS
d3tvHcMFDMyMSBKuklFdqMSuCJ2+1vfWCxP4pmt/hySRSUi1VoeVhFx3bJPHHvX7S1vJC8mWnwYb
1Qne9pnDom8/VDFjHiJ5ESri9TVbtlBVNP7Au57bwSa2rfrcDs6nv9+FPyim6tTBud5lFbBcx9cN
gJ/uQmNWw0q+cbzL9eJrrV6/tZiN3tvjFzPDnSdH5zZoGCFOQYvcNK2bLWPCvKr6owe1AHea35/Q
TPA21wvEHVXCqR4LctmScjkVT7oGX3tGYXkbiy1S9W6vW1Z+Yj84hbkt4rF4DsYiu9NlUZYZ65Hz
S3mYOsorKzLMw1j0z3//5vL3o7/p0oASEkeNpMFt/Q40TdAvLn4JYE40jb2JQwIT86zeuS0QRKud
qqNpRGAjaqr6MZUhqw8/TKb8/K5yWDA5tfEY3ci5RsaG24HHEAkJPS01TQs+hOGYndfFsk9NPm8E
5pG7iXMJalYERtGaJttkXDkzS6Z9o98WV8CyhqvSNZBUwmTOUmSlyIIOi2kFXDQcOvGC/QQugVbY
jzLNX2Vg3pReadwkRkHdyEddq0Xs2ESeeYCCe19RyGIjSXZ/v3jWnxcPlpRibTnS4bH5vW9ij5Mt
OwGcKLPc+d5esfB75XQa+kSekrF8dVV3al22FeucT8MyWgfzGDTmm9beZGOwfErHinYyLl67mPem
TQqM1Rf+PzTi/1hlVE+bnjF9+CDAu/07S64fQ55w1D9bfQgU+VvZyensE2CwQXg2vT0uPiPZ2nfF
Q5GFNkV2IK6nFPo+Wxh6yAIEu+ln1m0Sdv51TVbbrZ/Kf4gL+gM0xFvoOVxIGmG+lH+sM7Eo5ipN
WjQlgRlcmz6jZmNtVB4oEkmvWClOqt7feU3yFrVxtmEUPu7Rsq8XI4Dk3LVo5g0rvpuwaK67hnX3
pbLLXZZwzjdpmZ8zIwFEX4z/8Bz8xw/umZ4Lp0/QQQt+22VMqwvJG61jDriet41mCr0sCu57t0+R
KghwMwaHTTAQvCHwz5TUw75y0zIargpDHlbe/JfOJj61LU5+tt4ZReweBtXIpG3xlN8Q6xPd/f3Z
/U+zGapBhwGHG3iWY/82m0HMumCTmkC6Z8RqVE5EUrbKoHBNEZLsGLQPaeWMO/2C1dzrLBido2sD
yNA6/c7uyxOB0sshNohHzJYyvhEZUq2kqc+N8jF6w1EaaCn/x59bCMyLIrCQ6Eh29l83o5Q73Lo8
C9uVAVI1hQNRCOklBQOwkT60zjLsOoQeSCaShJixciqYgRvitJj1TCQH9Vaewu5FefDYVUV0Y0T9
IUllfCpXmySqDi1bu8Yf/18+NbUgJQg//NHlH2cbp2898qlXdKarm0tEa9jBo7mvsKW1K9nJxDi3
2XTbddFhcrv6wgzqcfILiK3LzIEIT+0aIM1r3GuCLFzAJ9gLyuFGX+wEItA/PdW/dw8pSWxmYIHk
SnN68Oxfr3Q5e7akSxRs+W311ZjjDqnW0kl3BSN2a4WF0vTFI4r86iQ4fgWLI059gJc5kA5gOkJE
UH20wxbkAaeAIBMHhk7JhQ7xsc4czhxzevP3y/znMUd9XM+D+0XcG/Te31tjs9ekCZb0ndNd2ynB
p5vxrfeB9sTpku90/QebhBJqGNenGh9V3J2AVnqYYIgUDuf82W3Xt1Qm4SPnl++zbZvHJl6Mm2Zd
KV+D76M/RXe9+kGGx2q2GLgFT6VP3MVaw1KCT3Axyxpohgz9W7RVBqVwyn5GUtQhwBe++AiTiqjD
PkfGKW28o5Yje67bIwkoefaa9B+W1T/nwxxTWfypNHl3/9ziK9NIpWEShxAhhnQB0d4ypxygaNNC
s/xLnY0p+dqGoFdjvCFtjQ5BDX62sy3840ZwjYbe2GOOLTd/v1s6dO+XQyljFT4aKxBWWOoudSz7
qerKEr+es5yUqCYM/AvetObRNf0n3aknRNnV8splbmknuc1L5S2Y+pHnixOb/ue4Q0yo/yAwJX/f
tvAzkpzgIM+vevYNoGR1QT4URErIdfP4KqLWv6hW+cUmz/YiFkzgzFiyfZL09m7BcHZV1m12adPw
bfLIKWosjsNRlN6HYfoYRk13LBLHv0Qr+QojcXWWWxsv/Yqw0s1wOHOujdbwq6fStEB0ducwt74j
N+2OK4ktG3sYKauIO7nkakz/90v5HzZ44cuABVGCt1RJCr9eyv9i7Mx2I8eyK/pFBDgPr0EGY56k
UGh4IVKpTPJynqev92KUAbfbgO1GtaBUlVKhIHnvPefsvXZoN+WklLPllTjRdlLklLs8THcJbTU3
0/XpgzWV4jsCaWB206cyGea1IAekTkoLQolIwejHRexPTpT5WdfVHyM56P+fVsRzY/nXq74sK4wl
nms477a5HKr+5aqHKmmsXWHzHpLb4jsiTTcFgUIFx3qvN5w3FDwO3G5bWmtaY28NG2d2IPfb5wFa
YiZvhAqqgTmPfQmChlemebKKC/U9yUfzoOajNyXzNS6DeJsCkjjFagPsrLaK/6Ms+h9CgecvskQb
mjQOmK/82/rYajQf6yp1vGfFk9iO4rex+KXN8gP/vNjIOtbcXqshaeXqqbAyeiRR9ca4izMydH94
6Y/Ikhg/O9RI//sN8T/mKLw4XhVvtYEhhOXj37ZJUxpaKeoN3uVF1xEG/aYtYvNQhkmyJSrh1lR1
c4kG3SfqQmBEk+7O0iLM9Lb0nCxzdl3T/SR5dLfHThzsgPaQMgYQoZf1oxxRTTpNdMpnSz+O0QCO
n8S6noA9n2a5dWrtpf2AJKJaHtdGoXrFf7q26gk+B0NwCFy9R9ibiUKQ4/rUAsftwH1WaiVupAtK
mzCMcB1hmt4rTuJO+ij+j6Entd1yxPm3O1HD06whqkCmwrPz3+/EIkmbpJaXJ3nSTd/EKHDohkns
KrylYOI6uv1SlRXHyrLzfz7khfkq14VNYzq390mLgrlGeP/8U7h86fnZEMbf2hzE+zmpzvE4ILmW
m/Kgk221Z1uQlbi5CbM460PlHIyua69dU75brZj2zy89h91Sb371mtR5KBpkcEljv+pMS7k+7RaR
no4bfaoASY6qTomZQJTF0r70kbsIezwXt5YMuHf6VG+ef1TMIHDlPjA3LZF8CDflF0Ya4LvUtj+0
SZjs42rAVKRR5mfNmpsKU/IEPnrQ0bJSD8Rn4UCXqmf2T32y461dauOhGL4YHJSBGyfd2SZw4Q7L
AL4zlDhHHsPS1WoroJovp4OkTNPBXjhn/7xQO7APoZ59SY6OG35UFY8kEXLMBX7BvLM2+JxhMD6v
xaAWBXXmNOxLfdzimtHAecrGvsIzIMGWOEvqFHsNRMVVlOT1ysgk7dqPWKKpidq7hlfXSdPkTpEP
pmNoxRtN5mFbjnX7EhGCw51d3uZQKk5GOn2EHAjureGMPvhKZTsouHgYzocb2bB+Il2bvqD62//5
0hJdKdYaGlU3QhW8S3TEIrrFwV8OiUpKFPmFBOFvCdkCbnWXyia7twnH7oZzrKcYrYbXMBHvhtG+
VlJmkHVvPGgZrnXaOg+1KwPyzrLJDVry1kKUMm89MJyhiV6mUYcA2QTyy4hxyCt7yEXW8CrAbb1K
pMa+kHZr6S3kiCTbt3VVnKo4FEe6NpYvtbr2bqFvoeW1MORovycDgVkiin3HIckjqwIv1Z3wBKVN
uCisCV4xSTHJBlYuWQly37JGGbeEFN2mAs3pOKHRkeYcoXPHKlCbOXZ/wiZoEJo9zQ/Zq00lu8h9
mF9wG3hw5h1SCAkWO6Qif287B9WmsorVobm0ZgoxZVlyYJGYa5oKyuH5oRqkzfPhABOubhRcTcTp
jZu6DrNTZL21rS4frZ6KsY7AvTxrkkofboS/ybuc3EXiqJiqjZp5EFMlfBSmDzsvPwcnPcjO1N7S
PD8PiwIqIUMdZ1G7VyulPkRVWri4aPGZB90bk9HRHYJYOTYdi7e+xLfqyjACS2sfrMfYvMHclkEL
B5CDl58UAVKZ5W+1nw9E6DCfbDWicBKV3HPLzKWVpdPp7s0ScXA7Jv4CEMvAJhdjm9BVhTYkE/Dp
WrA599o4W9eoxqqiZaGzDq1CZ1xjccoIkPmHURb/MNHdmuP80S/xeUsULo7wW2QW5nYCCcdGqie+
BqcPQ5AYD8SYW26YNZH/tKjkOlmOjD5BKkfqWSq02RfLZ4MJBGGwCJ5In3xKHUKpDnZh0y8PfDRF
xTlsmI3ZiXQcIHlRg0WEwSjm7zGPxlM2n54dV0WSzVO/lJekgeAQWUadckmLISBfRYTib2YqwiP2
XewEUQfdDq3zfM64z89FWINe5FBGymlkr+WZ6k4xPMcpxVY3634XxR1k+mU5YMD0YbLwMtfNoDaa
wHedIFxyCpv+ng5Lhh+gv+MkLhDBdQJ8tC9k1PDgZtbqXKPzKAhoClHof07DacJadI4YLJ2q/qgm
VXGWiMkTqU0wM6Fsw1TfxiHMd88Z33P6CvK8J/kEH+tzBk0bN9w3mRHcRtkAW5XlbC+jDSimBcSU
JpsSrflPYNPdGsWov0hRvJlEKdAiZw1H0FJnFEDk0RjY1bZksOebUX+n1GZYNAeH5wfA78mKFK0l
pkXgailBCWctBq7UmbKNwmRm8d+8UoFG5ngvgBahSuYU5iRfaZTLfxBd/NGtAM+n4/SMq5cWecs9
qyHzf64euC2LU0I0h/vPVFBmuUOuviHCUrvSpiGHeHn+SgtknL1Mkv6Zg2E7MA6VjbhtbszXQWb8
XmQCBAOLS5Ph2H8m1tUmrP9+zAcWBiXeFiQjePixwm2uIjOjeyzzP38Qc7SjqAtHC21Fnqa7Ucua
9y7ZAcxZxU0tvu0gEx7UrStKQdwBGmMkOXSmQ6NiVDOLis6jJFn7apg2HS1Kc5EDSA42qGIGdWJJ
2KCVIvgjlW/PwUQhZCKOKugvHbNU2e11yHBLv7NuSSCZxo4kGSted2ZWrbUQ/Gyq8LOfc+GZpNLt
LFQXLF2yQhGAbG15WwJsMiAStTNdyRrenXZ/vkWppv9NRK3AsotToi0tf9JM6fC8f4RJMgkYiZpM
E4hj9h3vlM9dXb1o4WS8tvrCLPaez5k2LC16oNc75FjbuIiC41Aliff8exo78MEj0R5Vv+uuiVYJ
mcPuMnQkhUbbc9Yl60iN5K1OBMrKVIDLVwISu1qTGT0F8zFNIfchzNzXodjjVAKwYHJ/mKC+9Knc
q21i4UABWlDDva87MB44TYlGoKTDUb/Pzd0AQVLSd2iJ2upU1ners92Saa0xUq+Zl8gE2hv9zFgN
7P4ejb+jb07SBX8jD0PtwwUFC3YekP8jcFhp9h/zpuWfrFFotFc20pQSHF2Xj/KC+1Y9IZOmqo9f
vQ0BwqrCHzbH6CJPAE6c1Lybal94whClLwHxC9OJjSgWZA8a4XdTxZ+JPf9KaFdg6ffLyt4oAWtL
qE5UGco+CjzsPvGsKn6VaLh/0LVcp7E516M8rPugjRl50Nk18qDcDU5gbbKSPdy0MN7Z2En2RKMM
4MBnxmHs87sRu5+fO/GH3qTnCmjPpp5gwgf9tDGaEP2YiLHF28xL9Z5jdJ1Qs0EERQpCyzE15gtn
6msqGERa4fSeB5O2GenfSgHhbxi5ygAAWgPaX4mORsQhv0S0wuuJTSYMWX6csMkmpUxXNdGaNU2D
YdOOsfwY1exNapRHC6zcgrsDOIE62QSQ60gbQ0wjDRK2Qa56iIBsKM9jKcians1DjN52EtGVBblZ
URX7M/LukUhFRZmwTyPhhqV6JQBvXTa9snReTnZj/TXM/jjI5Y6v/ZUr5GZk5SgxCfZqfUPO/pY1
6kySgbiGxnhz1KkCjjA+lLLt/cKZfqoZgh1M0N5Xa3WlWHDXJCc7a87IFZqO2pxjfK/ke9JqmYsk
uiRipyXDbSAgJUwd2wtaI3dNtN4cR30BmwAvjO4jPXmNi+COYfTteaPQVEYh1cSlK1oZyHFV2nuH
CblbRoEb2hX0w3CjFPFVsottnBd4TYPDbPx1jOHujNathtwPsDdVKnIL4BwK9aKSsoZmZj33tOJ1
rCqAeCpdzVzQgnLRc7mzjAQttRkvXHY9BpybJYaFzR5355Dztmjqj+N0KKgg/nhZ7XwnYv5GGnUq
pu5lkNU3S41RRNcoKhRSEoJuh6RHOQ1CLuBsT9s4BXXRMDohXs+yPozWaQm/Iq/AqGzzJrWdtKlg
qrl9rNQQIopm06sK/PS6Fu9SIq9No3TcziELDHgyjWzHvOjF39xi/JF/m4mxF51E9zL6GquUGkPV
T45KAERXrjk5oiXot3r1ZyoT8Do33UBdrx9rZ7rGWCQl9W+LtgfuGb1+Lc8PMyCAVZ4mL6bGRm+3
w2Zs9E/erhBnOG7mAPt5puI/MwQRanN16oJY2k6q/c4AzljXExw4J512ICAQyi+VVEowLVFSbjcX
Pw5yQ1shybR/hG9NQO/vHMo7WHaeilwMTxxYGhnWEq6LTnhBzALBuZzHEyTAR5tkziNUiHeSsvEt
a2PpEFaOAiAoGz7VAN3eEE4yR4pFstS3Vy1q7nGZtJ9JD+pGSEz8cSFm+7ymtY6M9IjnIfG6CtRv
OU+dTzF7Gxv07ZnTblUyOAxCcbNOd7NS33SoSwMjcHuDhzXE9IiCs/6o5NwzKMg1bMM16QHEZa8H
hxWyh8XpV6ACX6eOXxdAiqJgIH9HL4zhsFWd9azTaolD3FhoKxubjUmN8jsHzxZvYCl7AbAyVKZu
NPAmskPkm5HoGzD/+i5ojARroBXz/Nh7uQiILWp0sQKzvjLa7VjPt7Zu2WAmVGISb15uOg+S2s9k
tWjr3kh/IFVeEBzRJsU9guPBN6xtUAgvBC9CMwPjV0HmXsi7bmMR4EDU/tAL8o0ZEUKH974Hwz3i
r4MYZWt3pfyUB9Ch8ZvimOmLqLCOdjXoYGT+lnWxhf7Tm8SLVd32O84lzxD5ryBo/TDI4g0RdPoN
xummSU35zZEXqzcpjYrzK8kwWthg4jPsvuioKERXBgeBlYGee9+X8kHSwnkDBv5P1VFyz1vSte55
UgUn8h9Sfmtk140KJxNAQFy/csOYns2NbF0KaTLhpqnOLm8LMAjzGO9DO8/XusiPqcnwPFb1+tYG
81buZm62kGIxMmXLb+03BUm3UrLcFIDQTDQiKrK/thf20Si4OwzOtOgvoKc4nTZsTKitVgr7ap7U
BLlhdkvj7LstE9UvilCAtSqkm1bUR8bl0aFbG/HRqvqlCGTM/VTxvMS9zbkgv8cd2DjrRH9v1iMs
kazRRYTdxybinByLRvda7kGJNa4MkdHNwJ/i2aUscBNlb+M+scBoAu/147iVOEMP1qpS0splmJa5
E+jVdaF1MQrDvPdFlHFp2NYzSfZRx6PpBaHYc9eunQvCnnohZ770hXhzLDDtU4r4sKsnP1W0Zusw
Fqf5rSYHhkdug0j1S2EmsuadXVwXNolafH3x9N6sKDwJRGcJtU0TiumRg1TfSUH4pyEfbCUTZ+1h
QO78oZtPocFyzQb0UgMqlJJ3+W8//FXsm2BtD8fvNEYvN8VuR5qQAToNd/aKKPIVCZTosO9Twuoa
ETCZPbLudyEBt2U34PE0ohQedL7SQCUVRsIZEJldbsWH1hDEXjhLIGxf+YkmF1CMYVxb0DTQ4HVr
pJzJwyoMFdkfa8IplcH9pz2a3JEUhnmyfhGyBWWVnkBcjbTTvUE+zcEpdsyDtsgDiuYyYDEvtHzb
m0V6zGPtZowReuoy9HtmVIq0WV6WPWrv0UTb610rYXUj+h8JljKMG0eBTU4D9CBPnPoHhNdQ8eD2
ghK75xoIyH4cf8w6+ZbtnsKiHbejyhHShi3uIkmCT87jWPGrn+OE+bW50mvZLRGIOJj+qWE5r2IB
d1Bh3KaFJEP6ct2/4YGv4kec/8TZB8AvixMBGIFsHLprLEWPam4Nd2IQu59Bfr33Q3wC2bHp2mA8
V2asviYl4nieebnl9MWenzCXVk92bHaUmyBsGltW36uovZK00KjpIZ/HlWmHX3VDX7N1ojeBp5ry
HiY1POVCZAczYWYZ5XDiLCuLuTnnbdOwQQRauiYWZAfkUc1ay2f2thogJWMfCD2tddgT16O0Tzih
ZOth8ACuhKNnjthdA1M7CLYhXgfDTDIAK2Rk4a1a1N0c7qPGSjw5UsBphl5qIYnPkU47al6uiWKu
30wRkxpQdtaPZP4ueSr/2oV2pyqkMlbfe6BUeoYmiqLTZeMcRjore7PfFfEBVDW9C15B/8cSPq7w
ID8LZT9qVzPbORD3lddWc5AMvcrp35AwKUlZKRxd6EYsYnWo6HCM/cFK1kO5UcZzXH8MwbXXaKuw
c6ngHtWNRARp6sN/0oo7CdUQTYdsnUr+NK7F4FmkzbBvhPI2jTKgRAxxes0Nm99wKImhZ6uu/8B5
5hViGbtM9gfc9FVu/MJcI3X+wmCDz99i6j104QcsWvqniImxIZobtsHmEaDzsz2eQKt+pzEB+FAQ
4VR8ivR1YMlNVyZvt6NIl9mMPAvan+Ow+MsavNhRRxtE9E0WJvekgPvQsUOuySTCQ5jbH6UxnnJR
6mvFysx1kYbNOkX52GVgB1uuV0HFBRi8CRUWx+YW14qymcBlEHCik9CYqQ/yUn9ymay/2mBINodZ
uUoaP3Ck4k/aLu9fmsHCQ5feRqmz46yje9qkD5eRSgXsGpBIaa3o8kSA9uiOtnNtaEWZ5nGhaPTg
1CQ3ozs5q98opGO/LVucVrXuR4MhjhlKiD3wdGOjjZF+mcGteAUpAEPXvdYBrB+B1enkyFC5evDd
u4gFx+2AB74EOhZFXRfgKkr7gLm1cqWpPGmdspNJa0U+eDDRywC/YLoN2ahDjl/0awzp7E4fo0lA
ZEZTmr6Ptlb6zp8F1OlCgTUzUSvcSyweQfout1Se9H/pC4Pa8Jw68yxtl/UABFGVwC4CSbNWe3nF
t694treJDoWAELEqSg8cVoBT1018Q6FFFlCFKavFWYJy/FqM2zQmCHE8xsWuepExJcysCc3G6gCW
0j+AHInpsqL2xn3P89Ia1mrW31jXbWAzvZZSzVBmK9Wxlunx4a5cG5pofLlLKdhLyvcxtZU9PlTI
hSXxo33um5VBjGK15toDzktOtdPswHOg7sSPAuZOG+11peUFTQL2r3DbqT1WtAyeTuGVTb4feuMk
rHE7qK9FEGyiTt9MgQS5gTI2JpuaXXt5n5lHkLqogp3g/qM9hS3h2C3XxCk9LDIuo3V6wcTJjKAU
mAdnKCeEq9qMz/O3DACn+qKoNZIingAnXfeaAg7D9tsgo+DPN2o9eIFGlQCkrOy4P8mWyiW0zzGA
Iyg3oX0EI+5hN/JyhUhttBpjfqNnu1ZFeSQPD8hyqbagZKtNVep7diqgZLGLqJWG9Yl/RPYlptdC
RQESdYRRzN7QyXQkQPAgtWk4ViJTYNTUya7SD65hARkh6MgeSmgo7ZYtlimFwmwe6HkkYHXgKjKR
Siv0GrZB8wU4d4UkdIVul6e02di5jPjxwdmdnUjflHFyzLrL2KXhPhF5fcuWD01uvbfBAWmJ6if4
H6BBIOfIu4r9pPVKO6RL+otWhwMCuUmFhOR92IYBjF7JiRWqNMKNkAW6A2Bw2QAbAPlbgjoTl/hj
SFnJ+XfIS9yUKJs0hjJck36kyTQeQm5Ca+c0wxaOGWRcyYO1DKDnp8n9mUnQ3Ifoq2nhQle1KetG
y/ZmDmJRYLmapfkd90gUfmrinmCQqyPd1fCRZfm8MvIMm2PDKdSCFoRnEAMxCLW1Y2rrigSkrr1E
0WeTvxiOWFO5u7k1epl5X5xyMeHXLNZuqaa4p4xVk32zKAnzyn1g7cwQKucAAsYQku3JErhIrUZZ
Gs0Ekmb1KeJFnpatnmhiuDKK+lsa+Arxw0QVjtCW25hlrbIkZzWZGdlLRcc8vkxZO/lT2s0KU4be
bs7o3oyFMg4RUq90fhyxzabpMBawVnL/mWgMT2MFfhdACHUX1vUOCUx9yhJhecOchlRhbB+jpZ3M
KQz/MJ26kujLATadDkHQ4eqsRgjdRQHhDIA7eOveegUWeOap35TVRhN4WOsOzmp+7jX5mNfR3qZ3
1jXiWNCiHOeWFrRNx7lP7kFNMVOMTuNllUolZQHjMjBFXJqqeYPCGd3UpgZ+oU/nbuo+LKVQABrf
kdIFq1p+rd+NLr9ICTD6WT9bYXsIpB8iyXwNZBjysA3T3IPUBSs5+q0Jqj0UuDOkdQ0pKCnorobC
Ih8UP2yBnrfjkW4/681rHZvrvIPyyrmMHhUTnMtU/YSkzijqixRiiCKPSR5uEqausGBJHYM9Vcx6
5A4I+hu9GGqDXSatyUMNuZnphaOG/CUnG2pWjqNQA51u3HTzrJKOSZ7NKC5NEDyqDjOfRjFDWlgD
shvcAd7kdF/p5YdNSMdO7zOUuBlCDbUhWogTwk10xXcGBHTdp2FxMXslv2RWVVxiPQvXtq4k3vNr
ZaGPgBSAyRtjvsP+qO+boBVn8i68kPHpYYQgJ3Oka67ONMN1lPT62hRMZ8mG37C1pe/YX8OV2Trl
S1N13RbxKEeBH7uybVA4jbJ2Ir5PaqAGVnH9FTEwuPQMFx5qcU1Hy3zjh2aHpkyvhc3TZvaNuDgW
oRaibA5VEegn7uEOlvw5t+eSyIoiv3YFHLh0gnCuq+mbPTkchZK3kFbDYe7yZimcyZzMWgF/yerW
2qz4hi3LH2NhvxFdKSJzF0bqZ0/L/hToTUFbJ1BOAVEPxAQfbCOqPVVtpJc0I29CCVO6sw5WyMjB
BsYY1zzkdvp3eGZdq9Z4eH6GMkbZdLJ0Na+KQL9ds/frFcGfXV+NXmqaFEjYKjprnRqJQefU0Glf
Xjo5Lk867W9wmeMht8qZt0Al5+hk0C2rNjjv5NynqqtI6cnjnCO4MCj0lg+4GzeBArdSj0mkIpgj
P0Zylx9pwVKQm5o/FYBtQUtGiM9AFIc4VW6yJV1bLVXeYUmQ6yiRtCJnL51US16QgFzW5xnSWgQA
NOkcgcMj/hUh8mGwSX6BmdMjDzMk0qASmo1uHqMS2obU4vBgzkLdOyYkwkCVxbfKwQv+oT1zJUob
cx1I/nJot/JYXmPitIl4iBAhVer8YXXnVGr5jev7QJ16GhNjR3TffCmrvDjOifPGAz6ecMWBRhXv
pZLdzE7gg4rsbttolKOVvUTBNbLp8jxDmekQ6ZUKp8fOxJhMVLoOmnF5n0i6DOICRz0DIV3Yyfuc
VteeZPP+c2jbP1E5J4SRho5XleF0InBPxhQkJUd7ae2Mpv4w2Y6XQJFTqFgHc5h+CdpDnBrhS5lt
muxNtfpBC0iikJTmK1uMNPwWPE8b+3WnkgKSa0G7Rw8BjyLyyVk01yQt/B3iwFzDkj8UxHVwOiVM
pRgUukQiyPbPz/7rgyasmqUDFLXJSUYEVkUI3LY3iE7hIATxOoe15goNw7Dl3HgOYvC1YQBeevxW
5QQHZKJDWOpzhSe1o3yY9RQQWC29hyqVu9RujdqZt3bNwIgO3SVSqHsaxWZFXoJqNA5WkWQ+UntL
gdjclUB+0CtS12TEaVxnRzmTz7tJZcgdc6DHV2tW2zMW85XOlOA61d9hBAm2w2eyBTT+UqSo/kFY
M1BJ5XL//MxUSNskvDhYPQUjlanFHknaxCDqA7ldYt6lAwT1ZlLst0EeG3cHxMJHybExsDqjc9VL
uCqqSdIqFMHpq0h3QwwT5FFKBocnx5PSNWomr6FlZLLZx6PqFW3lzzwZhA3G3a0YhcaebUU7tsbw
o2QWoNtj/cV6OPknpQqHnZVGu9lpS1iPHwwwXC3Q7paSO75WV+aJ3iQgKRs/rEowW0+uF7zTYt2T
c0791rV+Ah31iMooJEzCmSHB2OXGdADdWWm/RxL8xxrCASgscQxdJbGa8H7aheQwoNciGITJQ6kb
/TDlZKyWIrtleIb5nSmuTYbw73SQEf6VD4eWwiFhv8F6u7IH4gXLlyx1sntWd8WK3irZGwrITqUx
v/XYZp4El8lxinkHHH7uDXEYM1vzbRXhRzhfcAEuLb63QVG+wq2iQkmjE+VmFZeU9qO566dyflRF
6BOi4AZCuWVy1J3DqFXxMDBni3KnfgilfNFD+abqY+oBwZ63KV5Bt9KQ4YwlRUjaDPS9hQmIS7am
V2dQ1PNy7hRhtucaXuNApJ8srZsu6OlCOojnoyKiqpiIKmoDn7gVt6IXJwMeLCqrOKd0Pda9I9cu
Hl74XM8v8tONndNrl7Yx4LKmv6c+OqcM+9Sa/LvnNz8/NDIKiSbvOQrpyEbArv7O6+yRtzy0dIfc
KlgrUfgBlfyrtIAhZzEI4XQVaOQ7dkgL1joHrd5CfTmT8NNpubUuO4nEu8BA7NBX71Nov40pPAJj
qFKfXZwMUcspPBVZE76oVaoGKy2KGNyRdcr5XyA19uAxnKOsIv01Df9MaeBBrHaNMnhVOQ3iBdvU
XRVuevMyMFXjWynrWzXaj3H4R6rqLfF4oEbpGYRx4c4pz1sgyk3H7B94n2HglZslmn9mDpElDeYa
zZOmML2keRcpMhQPnYhSHYKXJ0FDrwyLEZ9zKoGY+Y1T2thrf6MKu2S1Ir9pHDjKBuF9UNQ3wXm8
NhAL1PKmJLPJM0v4+tYIt528Ed1c6imZLnRlLIFIiIywJeoxSQZFLq2p+0ENFljlY9doazzOlOFF
Utw0kRsu1VOxkujzpg5qhNKKCVhckugHH55NUEoPuYB8OGd9w1GxyNzEYRCvlzRJoJYLGIp0OIpM
eWhxVrrxHO0nzfKHnpFRmp0zx7qWuVDvbDkMZbuAqaSoj6aBuKWPCxabJv9gTqYwG2fch7oLX1s0
ewaMJ95na5vYfXAp++5zpArXUu1vBqr/5sjzeuy1zqvJQLStdTVlkl9Lof6oK8KfaqYmEpdxZvZO
iVMQL6pwCULlIyDxYTR/68wHTO2jc5otyktScfSVOoGQ069Wckca60XpSdbeZZobIfYbi0F43Fh0
zRmIS0AngC3vDYYXdSD+tAXXRU6lB1SK7NDKcXhObkFF+1GA++UE8dVl32KcSQbi+TSD6BBfTNDc
C5HevLIQXJzUTt/CvN/Hgx25ai4o65n8kFVlFRunko7TQnwXuj7TcQTyODQqVQTUn11WmNYKMkr4
DrjCYamaDZiPFM+FgR6rLst8N0ixBBgtudKytvo/eTN/0uJx6TjyjZE/Md7UaeoENmUXESSxfM2q
l9zEt11+T9jzpUzzw5hrr/IvcrpkD6KliTv6bfFmRAk0VfllMhzSE56V4JzrSC6+mpAmPqE3qwAU
xsisIo26W89gKkEGZ7ALrFQdvd9LVJI8XUscjEtJLONGVirAZDnhF5W0K8hAUpMr0BGv4z7sUrel
h2DxIJHFo1BUtua6qs8OQbhF8auxNYKnTDefQyrCkrzfnZZC8RO9bF3reHRO2cbS2XScKEx+1dxT
dji+iDHKToi+EIAQq+Ylphb9CgN715u284alsNvNCel8cWt5GfGiX4rdrVodvURkJLgUUDFE+kqi
GomwrmY9OT10dMKEQec1SN7JQ+lfpGpjh/vAMYiC5UY3L0wO+ulRp9ZdjwPNqzMYIJUhAyoszrGW
6qtq8ICIfiLw21XhX8x3iBk6t4ppGCvf3LDS9DMzqS7EasiY0NHr7QWOSDbNrA78Iih1TyVfkzg6
qBbIAlAnhq21abNRcmezal6k4E44QX5TafqepLZkqhrHvjhgGZl4oAhz6+TXVhZvvZantMggh/Rz
33zrs+5Jtca0YVyJ8hqiQlgBe413nUlYZgtWjpaRGKH8238ixMfXEl77RV2ioZ9fFxGQhIHZtV+l
r9JQnfplEAqvGPeWPHy2aGY2cUUU9POPPPx7VKPdXelNDU/6hJ91+c8mExVJ17DgK6UDqT2crlnQ
w2axGUkEACSxJWi3JBpvC/WlB5h9AOKT3IwBikgnxf0XIw4SEbuJPnB9rp2EIUfJSP9BnUwAyg78
FXKV2GuZvBSwmCILgbiZ+gn+dNQ+uIANQqJiK1rJOL3xbLp2eJ9MTmjhhzM97OmNbDtA6yzA/L9W
qAK5fbD5hzxmJjoKXZc9Lomby0fDOikMiskhdZWBGU38jvjAle1svSQEVwz3rXJYGwUnQ8IrkcAD
hqiZyEmMixVKkL6lNQEGJB/goDneWI++FiHfq0geWlvGz+J20jvmZiRYtuWEl4gGDEOykKaQFAl6
cdci/KtpIz6vr6UDD6JyHSJEVRhHD6j0aCTBe3GtYXbFn8mcXCWT3GJpy3QMJ9LUr4TszcYlykMi
enk6YP4u8BLrG6EWeN1wnxMCb/EfHWqOGDXZye0Hq2SsnJntrxrpYdD3sjlugRdmZ4Xiy7Shq19B
p/DKg1UD2Ddp/sJbX8XVR1v86oiPDun+YtZWmhgdpg0t64JAySdF0J3ZZYKOd5KxQ6khjFVtyO3/
bIEZ+dYKj1MTlKtxRoDabjTqdtSu3HGx17HIL/NGtgnPYDBHReo1msEPuqNgyZnfJ01HBx5BunKT
oAG17SedXUbWBc22HQ+Cm+CZ0EaxNOFXeiW80fgPts5suW0e6rJPxCqCM281z/KUOMkNy04cziNA
guTT96LSf39dXX2jsmV5kigA55y9137B+brqnXfXw8V6NPwlLbgksQVdSfzqe28x0T3apCPSvvJM
rlp+lmgIFCKscgZMEwdc9ayaJpm5jfMLvTkvYY+fgRToeVsDWmZwOuWngWtbEJlb22sPAYJuwU+Z
L469W8hwA/9knpGQxB9bc5Tz8r+R8rCdavzKdFKAiPnhn4R/3RhpuSzvJwZ1+sNzftnx76Ij7XmT
jt96xZjVuAXF0SaBXD6OCX99amt+jvRA4tlIUrsnFPMrr/loq5MbFDuB4ojD6MowgUtwoO6Cz8xs
SSDg2Wz+dLLYIMlY1cgPDPGFgR7NTLAZk2+DAaV6BsnKC5CUwHiR+nD2WOEMXclkRHYCoyD8jLwf
QdCsFb/F6WwQMNuZtFCv4IpPNUqyr078zUdGGG4JIb3mJG5tTfo+HHL2WQTGH94B1fdANutsG2uf
38Afied4NRGqDiwTRAuU9jHZhMHL5JFJ0TPAq1HotjqjCc9AhRwGfwdMOAFajTvGrcJbZSr5zRLo
SXrIIzs/Je83ar4zpbURw5MeX6LMbgeKIevLmsPjzNjlDZeBfptTAtxafUQHP36zZsvelnQZ9qJN
8EqP4lfEZfiU9k73FtjutnezT+xr8ZPRRsOJYBT6JV5/7RznQAixcWQxvqkkzF/MPHcY18qz2Y75
S9aW5nNIbGE4tXvlYSpm0o9wM6E2o1/g+3uNLe0FMWH6gmDxaMVLIm9RtdvWmZOXZiZz0jCTvUjr
5OVxM3AC8xQzjDiX5tWTaXO2PLjRphjDN9HNbFVsyl8cgDljetFnoWEb8d7jFGqO/UHQ+Dm4oxU8
JQHpY3mq9KeMecTgAfnRh66uxcmtQE8rGKU+efcMy1zcAoBVroSF07hmdtLB+PnWpiNIIrIdlZfd
dc+FypS+2MfaJHH1/9w0ZoTMONnB/Wj/3f24578HOAuWpa7qcf3fF9jbUbvQGKcjbDtXvdzMY3GI
dTOfHndl8JO5cpYvQHimr2vlPx4P67Ej0dP/HemuZpAZm1fbdzUZdFHwY5za6pBqi8y95Qvt3JrX
Oq0+2yRq153QJdI3uDwoeQmwGM295/jdTrgJaOw+fQMG8Tsd4/wsXHpdYRDRdBLgpMvOy34SB+Ju
aj/31y7zmwWY0vwEbl3yNrPMlEVbSWIMkuEvf8JPtzX89+o+jF9lE33FQ0KSWJ86h+JuTPP8JCr5
1/Gl+klQ1x6xA1AD4BQ/LXZ/3XUvTu981lMTbcdJt7sxMHh6J/rsVvtc2tGLdpDW0k+Tp8ygSQFt
qrnnHm1PzxB74tA5OUXC+ZCeBBAhDGjldJznLAQwUBn5Hkmg/mGFeuNW9UmSOPA9GxoGL428oyr3
960xM8fprRczzNuPzHS2iZlwQhylfc0NHEpWLp6qmFgOcFIurVR1gBHwNcp+eAGsYq8laMNDLLP5
suSLXJKYjvpKjkN8ACxk6RejLGn7B+gAiK5cxa1XnzQxCsx9wrQ5DbhFQGbPB2HY665vcubDLTH3
HfUVj8xmf4uFJzmA8U5Xi2n5NLuGffP8LWT8TwISCte+Ov1gHEQTOXvVyOD6uMEyRUfDasmUQ7L7
aAc9bowopTsTzBd6pVipIley5na5e4gUlFJraRvh6VLkzhNuRgSd6aL/p7P0+Ga3oAsSNfZlDgvW
6sfPKgp+0eCLhsEPj6uTGdlnlRkksMJER+Tr75CGBawaKeGtNI03+dVvZfmEqpiLrQaMHefG2ak7
8ewLBykb5a2vhqcan8RGlkosgaQ1WfVoFkTwZ+x47qwhEgRfZMdJDX8rj8F4p3yoc+lznvnFDiil
2qYj5tnAWDb7ufobL5897orVS6j29AztFwt74puXNV81o+SL1KQL6LIdDxhj0g3esYoMnMR+64iF
2oeKiIDHpx5R6afOZ8T7+DTlurxPoTg3jYtxqAEEmdBRfQ26XdIF7PG6AzEEwMtyaf4H6Vz+nASh
uW5N3LkI1NmVsrtnAGbXZqNvRoVKcaLeVH6J8jD1UbNM/ntczgbGlFUx0LyeeonObPR36DMN6lXT
v9qDpRgtOnAqqow4P0s7L4kYgrXCJPGtD0m6xUs9/JCZQ2Oo7+cPj0Bk2GOaDSn+Ihdig+eRhlNd
2FffgdrHUQo3VOep4RgM1o0cWPv6+CqWPIQRQ8+VR4o1Omd8p5v/6/seHz6+mQv7yWl1dXzc9d/N
42cZvm2cEDLv/r/fOoiw3MaS9Kv/fvHjgZ013Zu4SPY1mQyB7/yqc5S5eHoTf6uh3suYYVRrmYCn
efIY3Ov2vki87rN0bh1r1+nxWe2TLjlElnFgBiHOJI48x0noPUGRT/3Zfa4jURzchrYA8D77xesD
RvPtlB165b5UGLp/EZwrNi0r2aqzE06y9Vw+D0IvBL6vuQjDW0KwJzIu3v4gZ/5QScoTuYTmyp2V
XLVNDosn/CUdYyK85uqNSQKAxyZ83kGhwXqOBrctfncOh3rXtPa+Nd96ToAnoWi8NUIauzAnw0LQ
ZjUsy9mIpalBk1ODfXAQPhFkJAZyeWwz+u1l+aIKUO1Ftmm5Cudm2HZY9U6k5jQs8W28cWn17IIe
dqcX2z/QUhpEGPoXNLq/MdVHeywiAe459c2KMNbaA4kEISdDO+o3iLCsYyCUOqdJ1xysrr1Gedfd
04UOZc7dvKo7SJlTR4t/HN376NTNtba6Q4QsbB83qMLSWCJWt1DtkEWlWKJ3fgjq1W/2M5PTn4GN
jtHOs+QIuDhquuGC08C5OEsIOrIqVCXOyGaTylvclSFniewpWwKB+wF5flPHWNDduOOw45bXCDB5
XUcposVFkaBVtkmk4gTno21lAzOQ/iQj6w0EpzSgrpOKw28X/LZH9CGuR/ObsfYJIVVYMO4Q0kcD
n4bnYkY0WhFglrT15+QZpPBB5yDNUdaHqvCPw0CRURUtotT4tUUZQTJA+Neq7DeEvtWuIox5hUxs
VeH/SMpmOPqzvc+g1B1atxUnSZRnZEXDJenN4ubiSmgVLxagQY7HdrpPBRnQgP8ZJiux6W0SSWps
JGwz5nSRFTtjZkTR5vGpN0a0AZYvKF9x4P/vc6y65ka/WmU2bxJzdremM3zTIXIkTlpLbCdaHWPI
PlplEf2nhm7lxI27IVs5hNiXojBpjGszYZfstHbuVu9sQ1/SPsSdNxJb+TxSYt8Ekc5T8zyEyXi3
aU/RDjXO5hwTnr5Dqw1BkK476/xbBV4WWRBWqyzJ9VXk8+eozGFfD4wLR1hCK4TTAKwn+vG5HHeF
4eZPptF9NAzzj474iyS6veRNqK4WDsI+gPHTEqtyKWlcHFGmYZWt3izH5YkZGXnJAtuB7nOK2rq/
z6G9d2RpXjJt/miX/dK3kxsm8xXE0l9Rw/41GugO9ODU54qaGG4MHYr0XjjJqzmExUGnMbPZKjuM
Xgtpae7uENkMn/+nYzDAn0th7bh4Vjz96sRbiyz6lyaygED2WNdQKR6Khc3VjYzgbBarXW5GTzFh
k9vEgGakAkwvrSQGvW/96ZJ57PgrRiKHdJDGLZzTwyCBxLiR+p5yGl1NIaoDjy1uFVNNA9tZdoLu
HIzUEF3hLqGXdJR0W26RLxuUq1p18vyzhT26bg3exwRak7kRZSPHS5qz3ojpacSO0tFF95X/14tK
84o8vmb6LvL+ixl6yaRojlNjW8UWfcDZUBgZnD8k9BQnpie7JIdcA+ztXPcIuYJCpCALZbqx4rpd
K6qhIOpxwRFe0yO1QkRCLzXtL9XkvUStHaxyDohLnVqjKUvW7oAvZyT2bD0qbPMzyuO+FdZ+XIIN
UVqF20rk6I2oSmKaM6YAvRsuROm2damb53SHZwPgfRUfEfhcC9/koirJqCtsqHqpBPfUhv37oPVW
tKziif9aTtZxjFjWcT4e1cc4TOZVTvYLJ97qvUBDQyiIbG+PTyvxw6+DYYH6Q/hW9raAN1WOoXpO
0sm95h4irdl+G2rtftedR+clrY19WFknpmx043BmblIAzxZOybUM458IiPBWB9MPOwvpvQrhb6yB
V9xM9M7yvwXN7K6SrrjCeeMNvQQcGR3RUIsrViGSazQXs5mFiorZvJRxNW0VwO5lhkuLPpWE2iQ5
+0hZPpUu8X/hGHyvNAU2g1Znq2kVlEmyVrTT1j1XukstuLHUSBsRHiyGHpyXifeWx35J00F/TnH1
ze2bTR5UH4R+M06nObtCQ7gu0k4i24b0ZuYx104S/bFLIMHOMo0uglf4hXLjz8fe7adNgqwb/XtE
R4V8Kr+6jWnQn8chfI5DueuNj5Yl8FI1rrWeIcMQIqNvU0Uq+0Cqrydt76my/W2QYbDKHLogg6bx
MiphbVgYRiGhpps3gQupplvqw9pcw687Yt2/61QUe90lr8KbP9NEIIYNwdShW8oyazrwfj6oVI5H
dGwvovuTcYg4gp0GPtbRDisdanQ9ImoaEwtyBP7HuhUrOfUBqG9GF4BuyHNzRrGVdCzuogveMckH
J3aU8SSN+ZsRxshwMR33WOpnNxzwsk430ZZ4MM0K7XQHAkzPOQzMX0452Rvyiyqz/ulVoX8GVfNm
dTQNJod+UdrCmKmb/q9jVfOTDXC/AHQi8k6f8lI1O6djRgBrJzoMfc7Bwp9574T21ZpS/9nIWFCN
6FyX7YJpjvynPGuDp6Yd/wZpGx3T5bPH/TNm4BK5REfKjR9mBdJsFuZC0YxU2f++aZaPPNxtA54S
OsVZrVlUTbBKD7ZSlsRoIpebx32PjzwyBo6WKBhEj+VJZqa/njQJQWUo34xU9NvRKj7CpgiebcqT
0POKuzJQVNhyOkK27TfB0AznXBCDQOFHW12LA0hmxJ4eMFne2Wbm3fLELM5WiXiUwQofloTT4W2o
E6TyiyskBSwBKXbAt0orItFMdN2kLa917+CBsniSK5bfkxfHL9UIiaMc+vrc+XTKpIaFmkhDXmsl
5PXxUdAue6viUgxs9QPjQfbOun+wTR+vdUY/B9lAvdGtm30XvGsc3k82w9+vkr+fQ0D0OeC7UeN5
DvzpXGZQPifQwxVUvbEYJHLb5X4Mx/O/R5ih7k5mRkWx7DCo7PO7J1azQIhFR7a4/3d3HbZPhRvI
0/9zP/gTl7YehIvHd0+jXwC9cpHH9Na7s4g2s+4d1+My5qQ79rjbW7JeI4g5O6L7vLUwQCNS8Zmn
x01oJLg0iBOjA8trSqPgcfu4O5dLrlub01Nckqf+uynnPKN3x55UhmFlrgZYIEuK9ZAfu1m/Ph4Y
uSUvnazIHOnEZe47Vt3liQ8AYZ7L1tg87nrcZG4LTypHIYa5xVkFXgCGmI02oXOeEctVjFCqG6PZ
15WHfAMpCMpT51uZNcal99iPK4hEPzydR+vJnuPzRJ/qh/rEpTte7ZBhZTy9ERUlv3P6lDthRJ9W
PugzQph6XcVieg8cf2QMFHpQrfh09hgX4Iz1bxHAke8au9BUTciQtX2dAgSp/x6FWQ5tFTOepn8K
LBh2QFJnxPQ2G1WDEcvWEy6gFhwZYEz0NbVaD4TZAbuOCiIoY/ENByoHcw7VDhVCzLnqnmec70I0
3T8lOpL16JX4jQZAuYkX7x73z/R59mHoIS3HP/ZT1OQTMrB58+t3E7fVJUi7//tGKUgJaeKi58gI
NXh8VUzm/zwE6GWxKW1yzS2KJUplvvnxY7q6ujsKi4NCHdkrx6flkQdPduRiyfZrvck5X17Katzj
SEYqHhHNO/nl9KyXm4j+H0r6fDd47oyKXbnPocY34nvy2XOZ55siPGqzegmDxV00D/2qVmO9LdqQ
Xjntto1LGh+vpjP8juV72vbRR1aO90EX976FKzNDNX62CtJyy3fpdfV5qiMTGrlARhqYzTONEPrF
LoqNbMRoYIToSB43FDHdPjBwLAX9xAu83Pz31RpVszlnGhv5/3zDv4/6ZNgkEYvYf18gp2G4hcXG
r9LkhWUgeSHE8sU1fH3pl8/odnRPqiCec/ns8ajMZNdWyKJouQzvTo5sqRj6V3LHajo2mCs8MbXb
sCeBxJBk2Wc4GAkFbNpjEva7h4DocUPrS+ILHce10fjmkbn2mmw1EHjqbrvut6Cts6ubcnryM/K2
ix5Gwhy6F/7rcjsKS+29gvNr0C0yf7oQxjAQFzJYxcFzkHC3HQC9DO0Q6TAErvlMfuYw4PLWmctQ
vdI73c3lSmmUTUWaMcIOh+8kqi4axieDUJREk91rFbx1EZP61yF7Go0vCktzj0qjWIe5/iyU/auj
37Az4PmRSGTBfgor7xwiOXEzrgE1UY/CfwyrPDhpiRWyRbwUjApDMHSEa0yGVBEXwcnJeZc1ZvWc
cTBDhcmBnYHqCe36szJAStTeyDukG5dhWI8F22Gjy602PncLDNZRXA6lppsRUD+vIAukJ1y9P+0E
bAsF/T4AtYyZjb5qo76Y8ucHJ73n+YBtgxJ92wZE7yW8uOvAlLBDacpd4vA91p55SDhPeEtJQv/k
A4BuDMHCjjdkBlhcNO7WIpnwZSD+kVIi/5PKeHgLGBllXtJh5scwZ07Kujh4w84VligrCaZDPX22
fnaMzLA7ZcNra9v12bOwgCnhc3wu8nVP6HNgloilZLAfJCjWuglorUG0PomsfPWpiYmuq/SB+k0L
9/sCAaQyHkqSFuv675hIRvmzYIjSqneTUjcNCJVXIHrWahgh3jURA1m7ck5gvtYgO4Ozbfs0Nyqw
EXp0irOIURj0RJiwAS3TB0QsJ599X4/tyZdusJ96Vs1YJ2pfdXTJhvKFxaHdxzW7uyF691vtyGMf
t59AaOpV0cDlijj9Mk8yOKxZ+W9lEzpfFdjgPY2wLc9ecxD6J0unKMBYIRHWYUKbJhwNco53BGHD
LbLdYjX44Q7iBI9akiNLFvSa2cReO8Cy64KpYZAepgIZlrKj8+R5wwF0Z8cxavyBdiNnFm6bu0Zo
/If5dKDvRcz2vAij24lQ6goUJHNddFB+tgca715r0wFcgQUko6MxoXfcuRNdp8iU/h1mNnQUX2Rb
UwR4VjnArdEHuTeZ4I/poeRscc51T45NTFSFnX3nAsbCJcufidPFuU2aaRTavJWyonwX6eo0czI3
CefZNsuOlvl046qKhC3V91sUie2av6U92Lq4UOIV62EwjR0BVLsxheolOZvQJSL+Mdglkh3JtaoK
XWr0TLKMC7Kh/Tb3E04qa3Z4WlHMTorWp38tvcp8klP+2RW6XvcSfUiFXJX32j4fC0DMBZ4zKqFD
YodLNq8Xb2mOuRuaHNbNz6nNXJ/RhoEbzWhcCLB5qPdVz7nGRj9oZHBDaGShH1RFsDY6Nd0kE/HM
nw0WBBIsKL8Os44QyiYStSNd8CeAgNW6s1S975OA+n0Sr43HZJnyIqL9mC2BQIjwc0B/o2ODBTKN
q+vl4yUcKAVSjfsY5eWTAeMRha8oV71g5UHqAzuIiTPajeexlr+dNvxZq1lvm2+lQBzv4gBZeTAi
nPAtaXD/5XkYXLNKvdcVdBg/ScsrKaUfOrV+ODKv9xbGievM4iqokV58vXiVJIq1qqso8ooiPNMt
KY+ZWVxaV4L5MuM9O+NKcgb+Scz9L9xG3yhh06uz3NSctQEqBmvh0kuzLZAuM02LrplcTFEYmuDl
7KwyUcdkwG3i5ifYMAz2K1KATc1PBCJ/IPGE4BgzLu8O5AFTwe8NY/8W59reOJP/x23NrywLY2Z7
6doN83fDbeunQMP2SBIQz/P7GKA4UhYcJDr4L2F8wILZnDhJUtkHTbvyEV8fZEsbTNZGjbp1fmIa
+1vACKIpZF7SCdzDZOI9aeb4KZks7Gae5C/vJf2ISBrHpPwc/YtKRHuLPYm/GKZQqH8OokViStZM
HFGndFVGcg9ybKLBsT+8+9akkFXHi6IMMVUdS5yOEXLZ0LYIoi7FoVTBL3eevFMzHSpRj1SLyzif
lq7jAtDNFpJQ3b7lQY5MHkWoRBamzfM8IJrpF30JYYPrFo4LrydeBdOg5yC5Xk2YMgczrzetx8wv
Zu616hwJY1g3V0LvRkoXZa9ViC24SjqNZZnW88K8SAuO7FHHoLIsqxOO/vDU2ByETWM/0ky9RQy/
Hd7xtwYPlaguYxtZx8lFEFLFCQno2rHO3vA7Ke3m2poSDL3U+cZhM9tgX7LI+favCbFCJ0VKxIFw
gAR5fLuFbe1sArN6jzyCWbtp+tlrSUcmwfc6AOLBIdWg2wfz5vc5SoQi/YOeadg5HL3ZIPKGSfxU
bk2qU5pU2bjgCZKVO6l9Q1gawsfkr7Ishf63q3Gc4ApODHh6eSBX6ZT+LeMs2DXx+IvKQB6XnrcW
SzSH1zOeKoznGmvUvlc4noYhHNYxUKeNFOmzcs1fDgY/xGPNW4E9/KJ1tUen8js1xw94GXujRugL
JtHadPjZUVgfi8nXhHEPDUU33QrQsfA16qMs6IkK1OfbKhHkx87E0BtWBbe3QtfXjPxPIZpVxo7G
h2Ek9sFIPfe9Mf3Xxs3wstQG4IxBqCM5HvN+WGbbCmXTroyD6C5sH3uzJFNITWI6SDV/h1b6JJAG
D7GjtqPOWeeVWhiUJEI0qDroQDPup6m7UQ1M9iHbpEmzHTEwPbdKvnpa6+OBChtgg87fwkKACvN5
vdkR9kCj8i3SBtMcfrcF8v+YLjbF09t6kLFz9gsJs09s4d75N9cI/gTl7KwaBUyxbbWxzs3ge9Si
AUgbg8wkNM2aJsvLUIFerpOf+aSH24gbmvbcvMZVIs6c7oIdejSSfh1aVVb3ZmIGgq0y4VqcnkSZ
dTtfl3i3sUkG43tYZe2mzAXjJ9AhPuOfVWfNHzqOp1Uk3+cMWZyX51Auap63wf014VDaySzs1o62
8PrnFkAfbW/npH+ZGdMxYPP69SSXgay27ZUbtn/JWG5Wwmu+mpplwFTIi7sPIqWbFXJ3ubOaYKCt
x2WYOepi1Nmwsj1ys/M08Y92t5PCvle5l9yYLn4iSZy3ipOgnffJJcqCozWSbNSVAVYug4Pg48aJ
/eIpjM2vxpq9U9fRsG2a77UxfsHaMNZOnY27QFp7K2VKk+My2/SWgaq0Tg+Ry7JslynDjGzAzuB+
T7Xkn+EAhrq43s3xV+qp/jraBodQk7/QzXlNkbTuC7S6FjHW54KJCtQjkh5mFu/ij6Ojfd0IjlFJ
9eEM1genkHSbYVBnNFbp81Azm+nTn66eh3tHhWH6TrxzDEeewz69QCAXiOM4UQ2xJqukvulpTHZ5
5w5vtDiZFMfTznfJRK4gYnw3Cxfdsez/Wlmfb0rnWnXtcDUM1PbUC2CUDTx9MwnWyxETFVWGRYH4
NqQiG1GUAWoU93fG9kB/DIZPwHNnt7R9xOgdZquBRpNVMMTUMQ5BMSIFnTZmDKLZaJF/GjW+w6rj
GYkpyXHZbiKSmU9hK166MLG2DOQPuo0josVgLtiZcY18tncgaMyxFnZy+klGzsxAnkOi79IABqqJ
TUpSJrDEr/ygfWUvgKM4L2GRZf0qIof8jIysurxmrs9bvqaWQqNKKWoyUQ2AzFVgbWQtMHvKSDA7
HA4UjAwPyIdOLNadzuNQK/VElIwXvjcWyeK1MRcQvuxj0mOsQPgDEDf5jFLCfzzVLjmjGrOamtSL
tkJo+tOwD0vL26JM7a9tWKIZBxrmE0l5etww1vzlWYW71xlX6kKfYPk2X/MaaXgys1jlYOJqI2gx
p0rWWtnluA7o7+djaa07F/YeZg98s0vgihOQPd74TbB3bbx6vf9CCrH5+gCjyWEJHstdJrdOXO1I
JHL3nhbo7ya63k6S//FIxtj7oT7WMRPfYlE119oRJ3DNL1NhT5sHZtGCj7wZWm3vHFTlue2tBxKn
QI166bWssP5Mg4AcgdK7D3W28bLRuPsFO2Te2MX3uP09kpj1GoNUxq0DvA64Ilwmm7M7tgFvVZW2
t0nNMHiOCxohw0J2FNS5e+Uj67O0vFsuxp0h2TsL5dirGNKMblLeuwKYK9CROztYSVuxSp7sJew+
He4k2rknTW2+iM4ehEtfmfXGxrxyJzTnS3XhwOYrX9u4qHgvSPn6eJSbzOMOfREJuJh+u9CgnMxz
wMdjw7nLyO4P7NsUGLcHpdCzrZNgHoFs0+iujyf9kTUSWhIB3wJODNvagLBEAGCV0KxecpiD3jb3
YQrHJWqiZ9ZYzawn3laFjYLJN85dnqeQCxj4tA0zXa9pb0rG3pXm85JHiJMMeOX9kRpEq2btGDAi
Wjeq163VtGvQaqhPegThywnUw53q8t+tWTkpj5eMws51kMS3ztlo0nus3fkkqTz7psD6ZGfZlWqV
+GisEpnTZ2JNtlGxbUfDPOjGJ8pXRHhNUun+C2OyCSFyOoNxFNzpVZ1G30XdzJcZtdKeeJT3LlPT
KSUDZxfnDnjxRo3/GJU6TMM99kI6cey6l8dHUYL7o/Oa8nlU/ja2/OGNhz8uomjSi2uOU9zjpmeh
qOps1UIpulsyeMmrUJxCug+reaCYbZb8P0LQJFNJv9ksCfW9Mohh4szyLDAbMajxzFfMINjNRELy
cUnxWdKJP89KnHwT1emM6/Q4dyHQJ2xTAasplp2XNrTN7848HUdckWrBbqYGf1rMhGDCirCKIw69
kAqnnalQgZQWumeFcBcBdjJB/F2CHI2sh+iYL4AtfxK70cFa34ZxiZGVXSUdSayJTaTUcfb7H8/T
sv9FEj5yCdM8FEhhJ3U00RAJM8RG4jjZJo4Dg+2dY3cwpD9xZN8N20C2xnvwunw29lmMIJrZ7pRN
AEaRM7Zj577KKXgL4U7fJOdEXJzuucE8xJC52fQ9rRLMsSMF4oT6ycDc4ZRQYkyBRxYV/4YrAflG
aQT0Uvl2187SzyYlGaBxdyJCKVMamf/vFU/SJKQQIibUZJ8Is7y6xU1kfo5xwRKCUG896wSchBP+
/S+H2ijrdToJJqSFROTZCniPUxIPu1mQiVDFdbkBpBYcAswi3znx0CYdSRZfVY1doW/Npr1hVvM+
bfRbL80T6T/83TbKzVETLpwxu71SDHSH1GyPSvbvDRPXL1Bq6yhc5XMLGiaJCfvTeXBFRDVtLXPk
HJxN7fO/HI9B0Xtd4sUeN6Y9kb5HOudqDGEbFWZ648zK4XqKX9hJoLdGs82GGRbHf3+/ERffTeel
ZTTC2RKBVkiKuAv/dZMoTLJoBHgVJXHbZZIVh5H8EiLgxRN662IHW6HbVnpiGekMFHWdOnjVHD1r
YE0lHmR3DsUH6wZDgdme9nPgfvXKNr7R1AcCtDxfUJkLmsZcw5b1Gqa1/5wP7iEp4qNFCuoKM1mL
vBs/e5g4WzstEBoxs78x139advCjikFjqRAtg2FhPo8Ml+Nr89WGDu5yLuOnx9Pt14M8PN7ueIUZ
Oi6tHJedvGE+tI0sxs5II3z6/SVeOtSjTRB8m8PXaOqTjdCBJFUEKNK/ODc6XuQQSsPf/9vbIgQs
9RpX9hPVdXJAwTvjUHX8bV5Zzi53cdI0DLaorb32YPDlA7JjwCWwrNZ9g6o5n919WOCLXAkj+4Pl
GVh/SDuCUnxGTtsFBb2EXs77ElXxWwnk+Dhpp7uAyAXXZZqbAXMTmvzyyVyyUR+h3o8dwLA0T/xj
kcaGRfZP0OzKKLZu3bJrhx0+ttG33DWx395GtNHB7pSxMVI5bGZs0fdQii9+O7RVngeTJg/AhWiM
vc081eINsAPd5M4envO6PsVavHs0TJ+NHlFILfTHqJPkVNJZUP77P0iys5yt5rQKr1pN7hlDbogH
GHmCRWdnB9zYf+oUIvbMKNFUGgwmQ88gRhlDvPacA5vMZ464+n2e6GNj3SDxFiEVGNZl9e4sBJxk
l3yrmZSohZU+42ZlpM7RGfczqSC2W3OSa9P6kmfz9DswjFU/WRny5M8YDNq96tH49WPsXyI5oq7u
F05YJC+57zEtt2MUmfCg4NxCu0Lj2Ab8ouybVcML4dsmc5fiHjnUCcPmmLLa7uX4/Fg78QUxZcgy
0IK2gZFnZhwLcOGpWrZkK83Upkrd7SM5akwBQiWVu/t3rVk9ruvScX55C5m56W1oN6XCh6KYgc7u
hEHMCPVhrKxffaqzLcwLQhfK/oSnjkNGjJPLnG3nlNjoP5rJxo9n0FnK0vQPT7T9bjqC8ozUdwFR
p6HnczQstz+YZoWZPnfA2pMYnGBOrKzIeq4qkuuk1dXPw6EyCYM1GEtsyUtGadA7K3tW9Bhst8KI
aBqHaKBSrrWBtIWy89K4QK2k5H0xOuaw0TZ4EH/o1ogYxpsXtGc57IvRUncyDrJ1m6YB6GpOSiV+
mcez9VgKaYian4VjZZtwWRkiUWJB8Nz+lI8L6Tgrt83CpaCvMqBvna3fsQ2sVW8e7GJedq46K0xQ
847JTQUW5LEB/+zjactxlW19+0BObXMPTKrvPra3Vfa/ODuT5raxdE3/lYpcN+oezMCNm7XgTImU
KInUtEFItoR5nvHr+zlwdldalZHu6I3DtiiSOOM3vEOt7uz5pKpwBC7pWG9KDW6OIzVlu8JGB9n0
8Q9w3J2osokA/X1swnCVRurL/KmqZrpbQ00owlORewT02x61UsOVjl1bqGq1x/t52lSj881vjLPe
Ou291bENQi+gxwvYmWh8qG/hpkrRjOpG68a9VmTW1hjM+H2sATmGWQw/tS/Utd8mxWnMAByFojVv
2s57UdDUfB/QJQbLIPqtymJY9NWQbhC8R1xGbp6BlAliAFzSqPSXQd4n93GBjeIISisz6+qu7ugA
qql176gjopqyMoxZ16pwMv/Qgu+9QY38XRFuuy8QKKPIjQR4W6BsMtoB9kgYQcZ4mFJBI/TWOy7t
nmBxpdmSmoN35GkeGlqUILAm/1jJTnwuRLvDhT2+9mNCocg3lF2qRTl0BgIul1TgWjHzY1CinjrU
9W2G/DUiYHxZ7EQkreEImWHVouu4NCO93KcqkqdVhI59IoWaJ9i98C5Qy0zwF1rEKQgXAx+nva+h
lNFlCexY6d5ZqvYbQpH2Q2NyKGhZIPuVSLBbtcrBglrMVZkHFgSJ0gCFV7i0s9HuHd3MQGQF6Nhs
wtnX1rRwnDI8NClsPU1NH82xHt7mE4DmVXE9wPhdtyU7YzSKbiU6ANCNxvFfR4OzwqOT37et5KbA
UZCQmrMr6Svg47o+XSGkxJmsgdjD4HfowFZYgBQgqCewj7MsPYRNOKGxMYJk9ftTIUl8Gey0leoU
vIWroNrUl/gUxfCRgrwajtFnw2FqxS92NbY3bpjZyyw20x1y+xCkuVYXLtThe8Msjy6AAH3I1RsD
/Ncyg9ez4SuqO+rWi7Hs14FNWjuPeBUYOdR+uO+zAThYDGszZYKodOqtI7VNCHsCzKFDfWZdVFWx
z6vxO1Ubf5mrXbWdhu+oA4Nl7HAbMJH4qRzFXXs2uCu68yVEqQwqv19zW3jYHoPufG6qXmyHIezg
dOL/JdDoAmjAgurvJ2yG7gWks03eacPpx2hl3RAAamVH6GULVQaRAIBCP1JYhGOvbQ5ftMR3lP4H
YgLUTgoj26Gh4F/HjkEopFaklhy0q5rQfT3fx/CneBOYlWLXAmdl65FbmsCymzfMdrV9IMNxYTaQ
XGsF4GhhQbEc2sUwsjSbxHwISxPc1Wjy3VVw1PLMQ/C7Ejdh43XHqgRT7qIFMFsSTAap9YT7+c5D
VGSBzA+dF5IFQ8tvqZC5q8qFVKrwirWu9gHy0lKlS3gHv7CD27zpd0aj3CHzGtH96tAnCQG/wBqi
rIrAbaGkxkPkFh2kowpjnCBtl3PC2QXRrRO09cGvS2B6ALL2c5Ka1zrgVT986Mfbea1nDqzdvi/Q
/YmGW6qk9vWcoiJKDRTMwqytTN1bdpq6okhc4WCBMH9vK1yIkik2m1rTDTXWSgM5wYVLc5v3waoZ
7LPONro3utA8Qga4r4Ta7jtdPVCrLZYtgLurCQU48ItKfd2a/mPpZ+vCHKF4Z61xcDTzJbcHVoQM
oXTMiiBmq9eoNVTXNY5sNYwz36AaicQImY8I0Dvthqusdk4mYip4G4/oyOsBs9UpB6QXwyPafhQS
AP+DlzMhu2hwSMNKNW4Aw3egRGNlj3mLMbbmIUjKcvWjQkATzEYG7SZq1MdwTBFF7JL6JqO/e6w8
6Sf2Qj0l50pzldtgMiBT6NOj1oFdB8GBxK7VAjYr/QYa6cmvIOw7sBL8RFt1DhoLILy86x6EKmjy
RM5spJAs88T4OpyavHfW0GYMgFj9ekS2w6wS5ZRoBtPiWO4yHMz6aT7ap6Z5HNJ0P0WxejsA9Fum
KqzSYsr3jWnq90WLzpSFFzWys4l+JXzlm5OLpykUwbvp0PLNWoR6QNecwQaUDfAbCy3sW1GWFxKr
4WCkXbn1MHdA1Y8y0Rgh4qKKrt9rtbEYa1jYY4pi548AV8nDF4U9+pSVzrQI49o6UgNFOnQsXkqR
9DdThcV1XAfA5/WL3SH034xpcIKoaK+1hNpYO9n+qbxOD/P10Tso5fw4/GNr8ra6bM05TZ0c57/V
LSzTDkbmzgs646RU+VMrtPC5BkNqD/1tbADfdGEuVjmC+Xxphc91VmM+mFT+0K/vyfY3vGJjEjBK
rG14Db9wR20o37Xo7FwPgRJck/1g8ADKpVP3w1SF9+QC0SOeZG5Uikc7tXYhsm+6Y2FPq1Fd9XGC
Wo6xOhx6cwTeMPgD+LXmXDsqSi19+QAhhT4CXFPULPz+kRIMFOeq30cegjPzOtF8aOzNsLLKOMNM
IUEIvPOMRRz73+ZUygir9zB7mT8J7JL6kBkciX37EEST5nLEDdERnPWW4pK6wliBjoFCwyHzUQYz
pGsqZbPhOBcQ6OwiwsFiW6Q4AR/UrvwsVVpxvtZEN2NYzGkPiYejosBnD2g9cv49dECX1kmsdBt1
mLr7HwdzYC01HWbxvLgU9EkTEPt9CYMffK/u79WG6AFQU3qGOm0Q4MqkaHQnbUlI4h+z9kJvbeH3
Hrltor4GDdLn5lB8t+Q2jAExbXEmwGMPlbwHNDAWQ1F5ByIsRLg6ruyg3A8mrLy0NJ8S31MeR4fA
ImA2wR7E7q1NKIp+nOZ/m6JHDRue71PDESKaOLt3xpi0dAri3Xw4it7xnkYdi9l8SO6KwFLuEBy7
q/O+fo5K2uxQwPyNCtXiOXQGgGSKCJGT6skbAZHJOxxc8jFCCGucEzT5R47AyQhmYz+ngULDvyjJ
9P6oBCNSTm756MAFma+ZKULv2jBazILjHBuCH3YfjiGeSgTj0shr1m4Sgh8bk3xj1jSFSCDXs+lF
0lTmVT7UD5o/8x+ECscLwl1XlNf//qNIcSwQNLquQYLegkrRqFME8QHnMnUbWxmH84jgLCKiK8ej
cTlfjNWIJSXReLVLdVdbpvTyPrDvQrBsrJAbrycE/gO0Ex3a6geRGyGN5aDaRi5TBg+mv9KEzK9q
ULW5G9LRp8ZF+mTkSxufYltWpu1rtMHcrd40V10QKihR4vGGkzoqLCKjbVVATghFEW8zgxpEnhP8
e7KsGvVmTnmqPSWOpW07l3ezQNEtNKtoTpS38ltRtXy9wQ9fswllMqUDh0iRmfNGb+6jqjpW/TTd
ItaNMG8CbzwEJXVFN9M4c+94K1cHcty6JnUVQoY59bGmZucbE3IsYqx3FmomFESgiuS+NezqHspH
kXTNdTs5wUrSOSHVDihPZ/glgIt7r3KlXXYWZVLWWnxpkyt3ti+CyoloT2SjIlQYkG1QnvU7ZdoX
eV/8uOGVDChsY9UwRTX1Y15MtYUCXNSx/0zRVXdZF31LSFFXOkU4DgT9KfYCdI0YWm7WVaSL4HlE
bCrQx2fOs11gVtHSj4X5oPvTOUGG4IryXfUAhtS7mhdfaiFrVRbJY6yZGurqYPVUxTW3VQTMCqRw
q4nvVpzs0ISA0DgcZanwR0cCziw6j7kf7OvKUFdeRyQcxlNzg3PjnaPn8V71O5s73vGPhoP8DUK3
rolsWoex5dKCZIHwhl4v0qhOj4YHpAflm2PY5/5+noZKAfBtDuqBDhp9aUcnOqjwViRVXoaq4W1F
n3rL2aKtCAnQKCGc0YeytzAggqXVmLC9yBxtwxY7AS8kCDBdrSf6VGEu7nwrs74Lq7ppdaRSGgpw
K+LOJZmadood8F15TpAbkef6Q6ycC5r0i2wAXIF26jEunFOpd5QYQ0pgcy0VjcMgOxn1EKzHrPuO
iJWU0WywYQpgRAGj6oFbY82WJt1dn5O1I/4XAzMT2sVLvGjDQ+JGIt/DEcte99a11+kXcpDvcUoV
GQj8hNwGibnAcHQ7uq1/mPO5H5WF8jXH0e2+MvAKkjR2JdWu56KrTgAsi592b0quT/ZJYbMFha67
x7HHP2BeZHNUNJ+OioH3Za+B3Zr/L7ZLKi6JdTeV9tPsW24kfrl3YuiSSABvSAYeaUY7DKJu31CG
Qx6jQiV8/qcWOljPpEJITcSXGD3Cp5akFDbleAV07xoCbnaysI45qVz28+dNDpK8eAqXKy8T/ckS
Zgg0CUMDhM0psrW48FjRGN7jT3yytABSYeoyW7VE5Yp6JaywWftjl29BX/QLTCOegcrDZhq55+cd
bZbmsdTxDlOmG1Vtre+el95Bvm659CkCF9Z1YXf6E26991CA0brt7Y4eCXJgUdyAY4+ycm+O0Xvc
5OleRU/mpvHAOHF77OGdIm0rqH5gL7jyzeZTUJG7d2AbLupYV3GooRI1T+H8WWaHZYFHdnEIbNEd
5r8ZFqy6HxVPCzw3dJn6NrFG8Fka5d8yU89oq3jHnNCOc4mWw/wKEwhenKCb4fhk/iH+b4CuYIqG
zbRVOvDoiJaHNz4bd4sDAIgpeaBZSfw2gcOa7aQm7BfKOsa7D4jwsw1uSXp6kENqWb2bv3JKA2jX
W1fCCKfNj+3pSx38Cv3VIu3i5Xy8g2gq8If1y+vEk/VoIJjGIcw/KjtwXgQc4k0BUF7DUgZpoXjT
R1p01aXDQ1oPjwYh5ZzGZMk43XQKyPJq47clOagY9EPQ5RNpDH9PNfql8VOCLPMRUNB7r4M5/RGm
FG6B3qYb9qdMsF+sJnuONaDsVkjeiJlvsp3DV0i9LiGB3W2a5EFXMKcopYzXvOMy0mF48ZTpx+qu
oyFwPRrjtxDS9gkak31Kkync14aK7nE8vBUiOSK1Ql9BxU6DpapS4eQPEyb5Td4O5L3uQuss7TI5
4vTjtjcc7aCjJdOR7N7UmVHdWayUpeZgpTEXzY0E7HjPRRmmzjXG2zmVG7Q9MG+1fuVl/tXIU+hC
pwOmWo6jgygQXyxl6TuaqT45sAPDDM5bGutrATqRXF9FP87B1rR5nHNeEGzOxmFxYOdDuis3SxIc
+6S/7Xu7hsyYTRujH1DK00S6twoynUhZt4ql78u2w44dEc80yD7mqvjfO7aq0i72z26kwtINQ3V1
2xWGof+HITt14Kg029KCdqVE94NmbzsRh1t/on8sUqO6chy69ONkdstR2O6u0MSzBRnzytVJr/4/
voxpQFoxVEEDwv5ijSrsqI2USrVWZYq9YVfJAh9lyk1V4UU06Z2NzH+tLfWuSdb96Ni7Jo1dpHWD
eJ8XafoLq11d+nZ/GRsL4QaDFoONnoAurcq/vXFA+vXvv6n/a8zzrCUAAv4Ztu52DhSA+fqrEZuO
A9OPBXe/BPgxnOsGX1bpuOjSMbwBTLWYs1DPSh68zBUQnESAEhyENNUS2rnr8XtH6O7ZFv6VCCxc
aRWzPcxRlBM50U2gVv6NYeC5VWNQEgfuZjYvDGq4MZ6r0btCRPwavWDsIGj3qmri/cKH3Vb/6uEB
2bLEVYNr/svqzpKM2ltt8vAytqOW2mFqHZYB5n8DsoZQmRae4gebPHBzcnwquL4OM7dSfbEVZnHh
6G2bBexIFA/k1Uuly9mAHgZqpQr6LiDx1qbqvQQa4IN8jLqDUyrYAs1nnwlwOBLx9LqJU+ktRgeE
sou2S9XhYc4ODDqF8Kk6ZKiyEgRGP74gW3ede1KwOh/zfVYUL5GERWB7K1aoxUUbKWN5Ayjvdi7h
5raCMETiPeOFBYCowCnVEzhj4DVaragOiBWcK+NGjMN72hm3QrZSvQblQLyLy/7aMWKHoIauxeCW
4dJyLHHQssZ5DArQt6p+MJFYuZr8CpCR4Uwrv0KYS+u7q7/fMtp/rlG8hA02i+HoghtBTuOf1qgP
k2dsB0wyNUFR0NLwSQ7C4U2LnXZH13GdlsXTPP7KgJmH6UTKqqhoFyVm0jyktoDzWY/YXMmcM0mC
1zzyj45NzXZuObz4aTMehJc0q9xwQevF3qumlsW98I3NL55EmoV/2W26LQzLtQzSEdf58iRZGuVl
WAnsuOXB59g9iBCI7vznM4qT+aLDzX5Z12qzcmTwnNucpcK1aSrPkpnYZDkYsoWAdrUWM0cQlkvi
LfNgIgyoQPAF9eJu6my8C8DP/cJUXv365TWL+TdJ8FT2i4BQ8/M0dKFeElb7Yk1lCkS83zVrAFfq
CsdiagyFv7aC7DtpunY92fnFUbRnFM20ZWl01NwcwCa/GExptP3nweT7EODhLq06jmu54stg0poY
tUI0Yh1SRlv0vGId0oaZ3FvND/vNwI5chWaZwKnOCmwh7PFH/YBQFJKDGl3n3fAeara1Ax6g7bWy
lDj/MNinQEiGEQOoshA59NWQJDB753LD5aMzh3t2obe1BMQL7pPhF8Nsf13t8rE07mtNGKawVePL
iUxvWClFAxG5H+urobUkXRa7O+qDQ4Alnq/Fq3gsgEMMtbLi1u72tGaGU+xqiMi3a69V3LcxQmtr
PqzbkRoQovElbsCWDiEou8lSuBNXaR4jdU1ZFlUWgKlGll98E7JcYWJbQn+kh6dfUS0lllTuO6gg
ws2RrUvRQ1YEfWmS2M18yNQ2SjjjFGBNPJn6jWDYF5aTc3SBSv/R5acb+DlfFklZozGpQH3IemTM
PICYQCjWiOqjhSY7SnYAwkuKfGgdFnGO5hPcEczCLBiSa9Mudogt9Nf1ZLyoEL0WRRhRTIxpnFvD
dzUJcx4uw0EGY4sZf5PT+SLvo9MkUjh6kEsbQuoq32jESqiLm8Uvzir966IUbBIHFA/cCbm/nS+z
pxKcii4fwZziLIENZTOUsCEAChBl7fq0OQtH2QVtg9GSgghm7g5PaAgXWz/Ihl1j3GZWO26dJgle
0C3b2YpanytY1Mewa0ziVf7f0AJl2XRxRCOk3mQB0rqDUZuHcLDelMhyiWOtS9yWWLnYWKKEA4lu
RauE6RmchTc48YOvaFcZgRjhDgCyLA6tXxx0/3FWMAyu5ZiuxlGhqebXI7vvBhPqABXIH6UNILUg
rQLPAQFUUUV20SI2cFcHVFYVG6A0xX6SLk16BKXUC0GJko2I7d8fGOrXnSXYV67GBWLrpmvoX0Mv
Ixd20Hga8tupTo28lP6nAPlJTcLpOsOFepmi+b9Hytp+KDPv2gy14+SWK7TanHe/oXTsBkq6aSV9
rYOw94twRJeh358PNL6fKhzbEZxqNlC4LwfsmOISg2OUtsJog+6pQxsMmlN5mBNrUYPvr20BpaZp
85OZLiLaU0WHOXScw5fD0zvvB5TuPSW+ymv1qvAy81qJSn3hKPrVZFo97CqMdULCDp8RhvrUXGkF
/LM55p7sOFtz8uBP09UBsKhG3QaufcJvA+VcRJTWBLP3v5iRvwjADIdbhYMcKiQChD9fKeY4Aofg
HPwDXtq3IRu4QK5S0SgIhvlKNTV9jxxmvw3t7F4IIM62Fd39/dfQ/vJrwNYyTcvQVd368jVIQDrf
mSADoxnH6BiPwhwMKlBJ9KAMD0GFDg0Ff5WRRmwzAgW4HjLGqMipLIpWv1JdRGNCFwtRbmQXtRQc
Wzs8xM9qTukytfpv6BaGv1jO2l+kNfQrWSyEEiCSVfvnwRvQQIrCOALZVMH183pA8GgdF4TuExpE
KWYqXdxj1Bq106VWFVwxJ+VZpbd3RBfqAzdTnM2j2D4ECuwmzaSgXltdQX0RJUyXyBERCv8q7P0d
OqLj0zzk//Vt+G//A+HTZPTzrP7X//Dvb3mB4COi61/++a9j+A0f0/yz+R/5a//3ZT//0r+2H/nN
W/pR/+2LzmiX5enXl/z0tnz6H99u9da8/fSPddbge3DXflTj/UfdJs38FXgO+cr/1x/+42N+l/NY
fPz+27e8pYvEu/lhnv32x4/233//TUZ8//Xnt//jZ/IRf/9t81blH/+AzfKWfa+//trHW938/pti
/ZMepUX8pYIpJqYxCNP6j/lH9j9BSrgulU7E/jVCBy6nLK+a4PffLO2fuqva/FCzbNN2ZI5c5+38
I1X+CGykid4zUZ1r/PZ/vuBP8/jvef1H1qYndBQbUkTr5yjRZC8bpmYRKFqOzLidLzmV1RmxZRn4
rdXlRAuGNLFGwWqJqMmTkhNP0P1wAQWWa91u7rSQDkaXjQhFU7rJC9j8SIvCge791WCO9BZSIyYW
RpgLbSVRJQeEoU4FcHhQtMNbNJRgy/xi7RsINJVjtaBLNWzon2Ck64jNZPk3SA0syvYDQMfdWMef
iFQc7IHKVOWmR0Xn10AtnPC/cha6VS2ayj27CHEskJwbF+HQ7WlevqKlcZUK4wkVub2GmWio6oA9
MY6dlSidaCLYDF4agVuq52evapy/qmgtr+S7heM3va6Of1oWf4z6n0dZ+1LTmIdZJhC2Y0JHZUrl
XfennCirQj0B+KMv0bzE+MVNZMkI2mkhsOOzkMB3PWwMbeyg9QB5JXtC1LrMPg2Pgjo+DGc5FpHL
4IY2g+7m2ZUotafMZWThTo1L7LHAXJ7tUlnrlXlsuCw2uL0zMAWuvWlKUZLfQ7MTXVo3Xk4pxtcT
CcKqcm6rsgVbFDD9JqBJL/VSEH98y0JJviXTE2opZwBfn1HnndvQvqhQkHsDTHbQIiLXPGuNf/FK
h+4jjI91iH0GnJNLbJ4ouXVAcSZIfUOBtrIeo94AJ8T10ZEw/X6l0kFZpAEEUb2jDJl5yk1VcFm3
vnZUzdcqR8Un8qCVOM4bBsLoLgZU3xD8AcyMyPDQpuhdN+MWJzTSjl2A2E9M33mhuM65apnYCbiZ
/IuRiWzRozYOCCfe64PV72onfaIPRckz4lkqa4CEaLZb4kzUK4zkVYOSDiZvuvLK/L6hzbFysSXu
Tee1zX3E4PLbts9OJmODGMqHnjnnDKF2bcjPdc96ZEXUcE8UxAqwlke+nPFxAORT79rLF9cKKOqJ
yBDE54SioH0e0FWn2XqadxXQ9leMa5BTG5BwoKJuRZ+ixHS7cLnoKmXZch/Q+CWScEJa2Ib/aXXM
rQs/ZZG5UH6UBsE0CbVhlcl1DVf8pCXI60DFRSoBHe2kfzdHu8ZOHVwkHe/dhEM1akMMhPA/x4zG
eqtfKvk0bcxJ4I6khdUTVFvIm769tQoDTTrvPq3j1xBTJ4qG3lIIe1ooKs8NwuAZLuXRrRla4Cz0
quNDi/MatLt7ak/PivdQW1Dto1R8ygdQQuhABjDIRePjNQNavTeiYg38jcJz7X+WxaQs9KZ9AH+D
cU6CAYJh5JsaX9ck1LT1aJJVQRkFNEmpXQG50Xb9sfTzh3ntdxpDowO0Q0tkM+rFtROob/PTgQh8
/fv9PqcN/w4N5XbHBWOuHBiWqcGA/Xm7G4qCUEWba5Dror3d06LJ/OzNdVLoCYp+GXLtYOPzFgfj
ZgTjpOFIvogG9KnCzDkBSvGx8YjeyFokaEihqoRhUO5NCH1MLbax+b15L/ChWhRxjKQoKq42BT0T
+mjUASQBx68j5m+r6kdj8JEALU/yVTHiB5SqNNCpKO6FkNVc71vqBmvw3eyPYhqXbpfeDliKTda2
hd7d+cMB4ZlDW6RvgULrRYHyEzloBMXpG+i2nmbZB1nPZUq0sxZIY1qELMcmh7Dp4P+MyjYaTd3O
kwRwW2TYzEK/n1AUD3i+ie+lAC5c4Iu+lx+j9R5mpPV3Qz5vZaOPJBNFMICS8Cmf3oL79vdTpQoZ
pn+dK92mqKpSKuGu+xLGM2xaOIUk1X6hXVyeSw4T6heHwkOM3nYufUC7NFdfE2BegD3TTVlPdAnz
8SiK4SxfjaOIAsAzzhYuxj+ugG9Xaa9hD00vsekVYGdvquJDseM3y3bWqmK8+RlD3sl244Al6kKt
BAQ0+65G1FfPjQuA24x+EVuuzN4HBT3yXOEsz99UE5Qr5hwPuEu82SCAlqqdvjW6vReV/ZJYrCG3
ZPRQolBAEqN/P2BliVZKjWwHLsgMIIGGB/Vk32cMKRh8Yk5Nu9RBs8jt7gRT46Q5POn8kynM78ys
Pk26dsBqNUDKQqIm0BnvLUyg0HLKYP1BS6Hhghcc5n25egKLI3XG1qVZb0wjyjjXeFnbWydtHGkm
YCAV21BKaN0S5edLEWEX6GHrZPnw1IPygiI25cAJbK2ADU28gaO4qb3bPUsenNwEpDiGIeN68W5C
D8Q0UGiIi/ilSuKbv18e9s8Fgh87WXYjVFXHEIro/eedLFollAUedanbXNBZiJKAA23dOU0TY2Th
peforG+aYUs0fZBoxTN63nQ5a9rnyi28akEieUk4APJYHOYfqiG7sImYLCu/NBhfUlo6QHF/k69s
M5VVMaZvSsJH6JRaF5oBEbunNtImb0VjXIClXsLePemVfcpNmNRoQJ8i1WEsYwarVZhr+QXyUb10
mjjoAQsU4DCXZmbneFcrm6kvoUrzSU13icuGWApdqYWSOVcY6vJ747KAvgODd9hlegf2JtzbWsbb
uvDxoETtaRQBce+kYQJvovJH5/EHEpjrsMKVWB4Cii7zG7TGONYsaWzJ4Yfr3OXvJ8n9q0my4eUb
Mr62Ve1LQjhmSs2TVNoysjpnrXgY0OrqTaNmp87O3mo7f6NHlMMXJ71D72GpGqxHCp9pjWcA88e2
1pM3eTLL16tTgVQl3nro2eJOiXbIIuydd1rYqwl7jYVJW2aV8Qs+jDmUIoHqPUFNvXe9lh+yLS3c
TvHfYA4UL37JS9xXmCt54AO7YUOaILbxqYpVzL/qHXk/nDPmKuS3cqu/xK55aeXp2ajGqfGkWB+d
p3E7ls0xtKodlUiOIHmntBT9un6lcWAEPQcGGJ0LPKNDhjhE1kcXh9NMNdnlCEyuspiya5FwZo91
j0GOgvpcghal2S/LnJPGU5jdLOxekTWEBOl3R8Q0kRsYHSSTRfzS0/oihbiW8wcv5yQPbDufgKm1
xQLdqEvFXTfkHOdoweSrRusOiWNeKh9Zk7uyYwH+/azT8/qLk9tx2aOuaxgOdc+f9yYD6Pc4TuPf
YeSnqclfRZm+1lNxMtL8ROJyqQLw852SE82lh6JT1lZxMY0JxEp28Fow/0GBKJdzjKKVKYgahgo3
1rJsLl64R0Pos9DSYm2D31Lb5oGYBT3c1B+3WCms/eAqF81bVGYHxUpO3PNEYO49kNyJWCa33Bpg
NkFLyTdw8ugzq/xPCNNE0dKtvOPQNACOOdjpqAFWFaG7sI0K7AOdgyboXY5MJcJZETsrHbaO2+Zw
h5BM82DLCMejtzvHZVrxGA/uVkNjXrGTu8Y3YFrUt3pDNmTscyUSwKsdZ75JML5PV0lGoVhQpm0N
4Mz0aV41Mz+EaBTNEavhMgpFj9Jlh1mMZTZUqUzYvFQLEKonvG8IKpZOi3sD4epgVFt0uC5KA9hR
eYKCuAugrhgVbh1gZWwoUALgGAhG3LR4MET+nIWWDYfMa62rEVGzRYnxcA/7f4lfCPgs5RK0mHhL
rp/FUV+GuIZYCJ3zrbyObELPEF0phm8Kltyd8FGjEKiLDDyKg+7Bsq4Q64PQslR0MOcGQTNXWUHY
F/Bu4PlJOiX/MUDPaPLOtkpkmqOmoSOGt57zCur0O7OzD/HITQOKDhHnJH9QgJmJCYRAqOGMTELL
SipllDlorDnWnlNkr9ZAjOzI3mKDDaJnxp9gxAG2xWq3jOpz59tXUesfoWjt6L4cUuDwOCZe5w5u
NF78imTpZ0PVHOSHelXFwZMqv/Pg18+pZe7bKNs2Y/hNaWAR4Je5cEMCKQiW0K6iV5yfYKCThsyZ
9iSFQMaRlM+yt+OnO8LyVWI4c6lFbD+uw3p8ib1p3xvBLfzrTyuEXQB4Ae3F6J48DJFgmcpLxyRk
6iCKIBe10/GeJOPjKyH5dB7qdyuCwIe6Tr+KqFZzQfX2glCc2cYXprdekzR9rSz7jALCTkb3HvOL
TxjZhoLZ+3d8ME8Wo6YYySGhF1EypHTa86XbfmKI+YnxgUDt9jlq0ifq0Od5PaDPvTGlBXULVcP2
p1PrpK+9jOtDm6RGTo3ep48lfN+lGcRI9+CI1DR2DBeEjRxCZDL8V7xLPkOwf8s2Ne/7NnpqKp65
l5MNbGyRjOqzTGnm9SZT7yHKHwapzyRfJnM3UN64uJqY1+eHIA5fk9o5c/eetYSRMTetlt2HRrRD
CWCNPhC5oMe0VmVwT0VqOYQgnzKb0aTNwCcWj7ZAyLWH+bkQ1ntXq5+6V+/8iF8sU/JXebrYDa+X
+XdgYO4wToi2yId24R6FFshQxEyyZqPo8SOM9XPuwewj5Z+PCOrEE7aV2esgH3DAu2m0kQKpuNQG
vX0Ibfi2vov5lu9CORlDmsQk2XMyGYfxQ0NNinl1z12YvCJtQnKNKDEG5CZqat+Kun5Uu/yk5IIa
kP2U+9dhVj/Lj4MHf6KhsR4cPJxIm88+cHTYz9hVK2wUxFQ/e97ab011kaM6tnbtYRchQ1XAMyVv
4PkcH4zeIJRTZPa3ViH/0fDfiJgT3vqfzqicKwwZMYcqFkXq0SyJHC5w5UHWgErS/hK5Llpjl/nx
XVY5UHMiJD29jmLM58ACqCnLbOA2XpZydqsp+JQVoVhQaYEmgcUWyMPxPk5Z+IlKzQRJwVpCe40x
ey3C/NRW5ckcr1DdPiEnsE5gC9pudqo7yk6IdMkVK5elUoEDDJNPpWAzUt3b2QmCVnXBJ/EerOIY
qSbVTi6yiIMrL4ZamXjqSjNegd60sUfVTwEKsUMBdjAGkrTSOuXTtMbbRH5VTefy97v6O5pL8tvB
vOiQo7R3ANyYnEZbfx+khm7rIdEINfbGmpj2XCH7xvcaZVeshxsivkkwSE4lvuW2fuxroa1DBNgV
fwfUY+UaVXbdIMRlFbJqwJR68pCWiyO31hT6QFEzMfLsCNX4tW9V7ozC2Lkaw9uG7lmuyZE7Qq6Y
WloxmRNUqp5yTfyqvZt9Ec2FjHmSNdThoVT4v2h0aX+V7Lm0KGhfaLSXrC/lTqx5Km8SjSaVMLjD
aZ8ANe+A6yM9Mix1F8SzvLpHSgKij1/TFJsroKVbZF2c1bwp2xxeitc+Vj5+xq7ZhOuiRwOZcg9i
yBHpK/WLKeaSL7cjGP9fPcAMcvmSrtL1INK1Hd3GE+pLG2EyNQObVNJVoU0HAIWgdzHNVDRxMbAM
KxJyMSVBlC6uzuVwN6nkGOZELuj3DiabNfzjQBYaZDSaW2IN5n8lI1EP5KUn3qJWIFgJbHXRDtDZ
9Gk4y4AysSKoOlG8qMmW2caKtWDDrea4cVIBhrNIT/rgbL32ZhLjMXJJQdW+R+XCIiCcE5mMeFHW
Z0rzf7N3Xstxo8m2fiJ0wJvbAsqRVfSkpLpBUJQIj4I39fT7S7DPnhantzomTpyIfXEi1DMSqwjz
m/zTrFyru7dq0hIVolL4RowkMbeGl7pEwhJPJzqvhaAbHDhJHZgGu37SjeeM/p4QvgFvLJrNpcJj
T/DErRTn1UWC7TyYgtuvH1U3foxGfFe9Pe+tyaE/QTv7lN262r1xunhPCoosIP75JaXhKVffo0oa
M1adApjJMPr3nLba3t5e7HHGDWi+zgMBg2XDluRACk0aiccfuyTl9QJTRczJAWIzKeazpAfmcHhU
jBfJuiw5G82CSVHrf7AzeSub2y4hh+vCdWg5aB6K943EsGSm3Jtz2OLlwSkLOeaVV6Ik18LVsD7X
6TOUiHr3kGfTtQyS03Vrq7DvBKxpNTFGoACmTMTSWfSgOPuQIoo/pXB1mwNuaQyjM7aJjG9k7STM
7MjpzFpBo4uzxCbKZDwn8Oom/TGay+foHH6r3dsWH4fefgkNtIqasEJKGUl3OMXGIyqzT2dQj+vR
VgCVP9VMpKWfXyH82bYOsvLMuEI3yRkl2bY+b+Tf4+TeuCVp3JGcDqKkvDMLZMhuKuvLuaAdxGLt
4RmiO1tad57RPMYq4LuBAW/T/JAhErvkLRSJVsKEVZOrzA3Qj+cookudOB5vVwJrg54Bya8soek0
PNGmCPDBZqxpXltF5/wnuVFAnuX5ziRoQz2VBSJhbIJ65TyY26k4X48sOwFiAFcldSf7IjWtPRox
/wAjMWTbft7WUkx2ALZ58Hl+MkyqMUakz1Pdl2Tt4mTmcBm5pvaROyYf9KOZnL2OT7vUZQZzPLqD
fRPp6q3b6x8+8jgWWWAP11WLz49Y0GGxpecvCaWl1aV3rmgK2AGeIYE+oHU0Ze80jhyMcYIuRl01
cmqIgS666XAO6SOA2Hs3eeZJDtDfB2/0VP3NC+ueCi+0B2WLp35CXpyNoaA8a3Nncf+y9McQOxtT
vGWLw9SR435J/jdx+DTw2O1s7iAHOaV98i7etRytElTRxYMa2HrUH+nVwmfEsYeu4E4GCkLjKzqo
9w1C7kQFd3UUoZpm+1IPgcZmA3GDTt9zpG2F7KScr8QTXYpA4mhaa6vuj16Ev0kz6hNYB2LJBsXB
C7fxoHWzKvUtsvKDRJOGJSMe00Dh1Q+5XdzF8NtmkRnQhrZFb6haz274BOeSAR2A5VlkWsGSACU2
j2ln3dpzCidLhhMrQeO54i/pd5q3iULL4aOqlkPwMqT6afkQXBmU4yWRHGcrpCIHGQ15LQ4NwABN
DoMWqZnaGjjCJw59bMxNHJ3hu8LFMRPk/RoIiOlChymlxY5ZxsMUSYzQVADNFyluWUHpVUIvlxzn
i0Me9dyuzbHAyCf30A25tPYHNEi6FB3soIBXd4nVCqJ2etRbMFElMpBK8t6SrIOoi1YYJ3fJRSJG
VV+cLeS0pGrwqSkieSuEAgYATCwBqN4enWk6piZuXa/hrCtA2i0lvkq6aA8hKcu8RaYA6fFr2Szi
G0vY4KG+MldHHQ8jgpPmXHyXk1zib0uHO4IwafJwLJZApog4VuTZYA7KAikTpRQeVjARZfd2jyAj
+W5kapqcXpV6l4sLCL8ZvyxTfXZKP7GRMS9K87q+WO+pfR92yUzCkqt6OmuViEanjLOU0myRfqSp
6lthIslj4mpKoAyt8D2Jpx05+jG41HIDcfvFB1QvF3jfJn8M47dQijr2EG3plAuiWHlaovQlAPUe
Kqu6RqiTxsZo4+bK9Zycn8OWxzzD0sGiv0HvUfZCG9o7Wb3xwG1CfXwuht2/rqMV5sG2m29oJu0i
TyJm5sS4sJ7YNggN/URaW+8hhq6GJ2s60E/zZLAvPyJkvuoQyrFKvuI6XaSctBSxhrpCiS6/k2tJ
dBpjb2aUuMvavjWMWoNJYEQnFTItOOFH3x6tfWUrV22EfRJfsSOT0+d0WEOkm1/iE/Wpu1yRPAvj
J25njOz7ZvFGXQdn03XP5ib3jJs8p2SkGhMaOg5MTA6xEwDYGK2ifi4Bup3rrRqxD2cZ8iVKUlSY
iQz3h4SjcmslZQQTGao+A19s65OyljKxCo4PoVzOVcykWIrK5ottPNzZ5EWiklefm/ZrqSIyJc5x
gYFaoqYlgkChCnFkvSYDScPW8FELXsyxPTWXDQaf4Zvhha2zeFtI3kaSCyk+vFl3N2GiBWCXvw/O
d49cvRuhR0VQXTLPoaQ77kn98htoV0j9LiMolTEa53FHNuMkMXgHMBpNFqaqjm/pkz3mRB+Rkbxn
GKxyLr+XVfF4BvS0giy3SayEzRgmu6U2LjGVyYLgSJRqxBI4aYX+zexxpyQsq7Tm+kIPgRQaJRxS
3POrA+ZvGcoe0tK11Q3b5W3pLcaZln1qjI84Aj/NsGF78K7qpX30yoc6IahZEiqllt9ekKLfNHSd
lZ1FiOAgaLXsBqVq/Jqsg6QslqmEBI5cS6peD3N4J4YOSrPdZLo+HQXvvz+/lpTyL+e1aTmAeaTO
51Lt+5xy7hv5qYE7S7sjK4A1YzvzQzsVW8kvXEYD62tqz2q8A63n5c09VJo7A2VwFyLhJcuypAzE
7Mk0NUV6G0aX1eSsy7o5xufs3Svyfzh0rb87c13CS3B+INYApfyaMC0oZsBMPNMmWrDP4/xOu2Bf
QQkTvGgKhcL6zekVvzSRQG7eba84TE+C4mgcc2dLgtReMpjhU0Pz7CrvoXuhCV8fON04g5YcjZyv
izGXn8Bstk+U+aZSmSJT7a/tvN/XpbOzgTuKVVrOr85LYRwgvkromdnlWRJ0pXYr203J6Ah36ttc
p5obudaTmIAlOHfkaYoaWobC2C/R17LNUsO5AjKCeCOc+R43/f2sm79C/kiBarRdYL0dE9ivIN1+
HcAEdmeoStjqnW4+W/SdVUBT+jOBipSEoJD76hXfXMsmIErxyUiI21Jxs/USjqMhWGo/gtGoom6j
ijc5649Irz0OEVo5DcUYCJEJepD6W+IBRcqmUmkQ/uYlZpLygtSJcEAvefZD6gZJT922nUSaORx2
tTZTvMj0ZyqQ+uoMIdHKjME/Sq3PbXF+fz8ihviln/aBDT+RR4kMQCDIwF9H5DIiUesog+aH4Yxc
srVNUMxaEQUc+jOmkRIGeG7lKcxm0C7INVTOdP+Rz5XUGMQ4UFSZBzkiiL2AENP+SvfLGu6EHe22
T+qcYFrciuZYICRwwVDcvOEwWnACY2ShFmU+Nt1wA6c7mufiAcY5Tgr93SFQ8osUyfWJ+jHVo39Y
DNq/5RLEBPDGPA8IYnqVfn31RG0s7Tx7iICN6XdNqZ+ogZLYOQd5T3sXLRarwaH0Ynl3bT9t4cF8
yCLOBCtGy+9ixxtRJv/9bGie7OBP0+HoLj+nCOU5pA5/faa059B0acn3k6E4edn5sLgfklF30awe
WqJkyawKAAmGv/dYTqwlTz3Z0a0XPQxV9/WcgESSNOt5tp8Qo79LEhQORvMgGRFJdl50aCzdA31m
+H0GyaBayeHhRRL3w1vOk3dtiIOovPjIn+3VaYG8hDLh8uuzC7jP/r44YYsXswCbBkDOZGKDEGpl
8Z06Yg5PEo5ifOQHLhrQFKU7QrAWg7W4bzZYpvzMCZ2Y4VPXkVjU3PboKc4NPTO5P2XkPQuIvXuU
AxriWImL8hSeNbMhZYGNllcSf2uxUEnS72nPI5tz+Ui5Lm5MX4qpMVp9vdxyqaeIF9aeN5FG17u4
kLTinC5DSjWH7NcgWWkFAT2gw68LdChXurvLGbZ7joboQrQgZZbGSu9xkYCQ4zVp3vgtBc2S4YFR
rdOuI4VjbrR3qR5/hV5gXw0hKuDTzspajlcXWj9aihkiWyZqSV6WuJYCZUnn/C6O1T3svb4tabR5
5ETvJ+Nk2ztKoDutg+gD+b9gyanqQP76EJqWSioalBMlxev4EsNAafVuROd3y8oOMTEAxJi3vTL4
HcivZdHEUnjIjfhljttrSednGXmUFoERtXgv9fFBd02o8XHvJc9qqvRr5vVNRY5ayj2LhzMb2U8z
MT+S1WMOxDz0SpDzBQNl+tDhvZsj+11R01cY25D3WXxbOU/qMDzG1ZiwEmpYVMhuLQFscYHXTSWR
f5HYSBO0WD0jsWvth/hPGJxDPBBLxaCGGQA02j+Uo03134J5SpKqqWk0CdAYon2G+pIpzU2TpLgv
djBN0f7giA+5vXjpEpxIGCC1FysjqBmvLIokOurDSCU/5XF5mPPsDl3iw0RHdca/pZLVd6915N3D
U3KaJHsvJrPWKP/R+NJI4UiKFpJOlr0ihSkJkhFRvIXjnnKo1JhMzV5Rg2z8iVbHoFPv47BRlwt1
6xxVYVk5I3UqxIAlcQsv9LsUTuUJYNp+AtEp5nTZtyUbVaQNpaT5EXfb8fe+iWg5sWkoWXCLcUp1
KBwyWJfJWrfQ/yIP2L1m9O1CHVacEDYFoj9pQdVddqyJ0qI4LpjFgUTO8pdovlW06NucNCeTHIBf
TZIZKE+yigsTgF5EEKvRd7OEzhKrQDJBechRloVeLTEwDkkGssELa4RSMBzLzOvitdnVo0eJelXn
xKQvP8kA475LnUDifdnirlHdtdjOOQdiNSN1KljB8ZyexDhFMZQe4C4XIyWz1pckQhNnbdRH1Bme
NDvZ5Zf8fnBmfS3REvoAxbIiHMJDFvWj1g90HmpP6lh9jOoSWi4mEToXcFZIJ5y9/ORUtNnr6WPW
isWSIpyCPvdAIwji5tRaxb2NsxvoYaBucG9Stqo404sxLqhoCtlvIS4UmTMil2wf5aTlHynXUWmh
MiExsl6kr64SryRW9ihqLaVEpCfblRPnj2y8Eo/SdyT0kpfXkbVZwUUhrxI6KDgs36ct8NY0sGIS
tjtudAL1zEfXrdLeKh6m8aMYXZNdYWOgywMYBIklxi5VpCCBWWOc5NhZYMfarN0m6Ft+hJPLulvK
CxJIpqnyUxvQAWrpuq+lHsi6kD0xqOFD40EumB/k4WAJv3NgWCP/mV6TFH5xKc/IFjGAJNqTGlSl
9laNvJuABzqKdNV8aMzocQEMZ+3C3A39aT7wSrm8l8p3xzNShOyFQSd1ABW18iAPPXbOc9MMpHas
b6arnmaOWXBDHJBWwjF7Nh8ky6COq7hQ3/7lBDku8n6h8vaRA7EiZ+Ud5fFzT5a8gKetfK2Bstgs
UReIsMMUsQFm6wmo9QKzzi7psTOV7UfFkHqK1FsyN783m2GdjCEKCAVOO74VQkQW8NaLq1zXE0S8
JFuWFaVRTL8QeUhhVipYyL/9Wbns0K7Q1HRf1QQwUgaWIFnQEWFv9CSh6rWAk5eYzja6e3TXGudK
gmg5EKRMJN9XK3wCPPoL5+2YPjVhDAk0gNCUrJhO88ZSDF0OBFnMUl50mTzkd1DzIJmG5k5ChbWy
q5NkJZaYPerSkxy1peTm52R7SW+ydgouSDsIWSBMoeyctnw0i/44D5dnvKV1isiX1lAq7YALc1GJ
2+TCacNNO1QWsNVydknl2ob+EVT8BB0gu14GLpQlvESaSwqih0Tc0PmtBcU96dVXu350zR9kkV7L
c7aJBu/6h2XVFiIQxLPlxdgNjhfodDOtNEHSj+nwfZq4cAcNYsreht3vqeKC55kNWFFfsm0SZawN
+sJ4yqREEnRUqxVZDPh76cfqRkys5CLgkWDvuPfFggiXEm01xD8g6K8qLikne4tzJGOZsfuKzHzS
FHe3eJ//UZPI33d2/NIv8n/XR/K/sElEnPD/uUlkm3xvXvPutflrg4j8yp8NItYfhuFYrufgRliG
5kiL4p8NInxEbEVnHg0ktGE6Ks0bfzaIGPYfpB7or6YbnjieDpH/bhCRj1SX5m6SEzDMaab2nzSI
IAL/a0hhOwZNVqo8oG0R9qqCwvpL6wLcojFq8+d3Aqh4D73RU/GgfWWRIsLrUq4P7PUP2lOvYv9y
0HZ9vTpvx222c6696/mndRh+dHsO0ZvyKd8rt/mP9Acshbv8CXIM52186cJV/dquVb/cz369Ro7K
r/bRDiWw68t++BGPK0df1X50lQf1fX1lv8Z35juEwUfroL96iL/llJNX+kvz1B3aK2XTrr3bLsg3
0AP5+T570e+rAzIg9+ke5YwH3YdC9m5e1/dY9DNW96lYJzsTZfhNeXu+H59HgFXgHe4vB3c7HfqX
bl8/KLfGG3rGfrwZt93B3mY31gaivaDbZWv1ytmAEHhP785XPOWNce3swpfiQfFW3ptLpYbehQDy
0WiHUiNuTw1dJ+waV/VVyE27VXPrbawdpavptr6qvLvv/TG5QvrnKrqJ7+Yr73Z+YQgPvMO7vi43
4R6uvivbV9dwqN86KwRvN9A5POn785YH9Fv/qfCdNYS+B/UKjpUA476Jb6jUX5WbbE1kE8B/sAX9
F26afh1/BcVxpW28DeHWrj8iapDShHAdnpxdtjUfL3kw3ccc+NYq3CQrpSWRRtY7yECV8f34WOer
6HsON1npj9eglHzbR+b8mobtCi3c0S9891v3OJeBgStvr6yvl0OxS+6r63qb0RC5r3dWYPsp79Wt
IDC7Svfx3tkUO9gbrml5fWpPyk1xdO+4wxcPXvqVuiacnFcuw55tk60dOA+GqN+mPyLPV75k18Pt
uHXfZ9hwV8MX74GS6hfjuntsbl0bF2t7EQnnnceDWitlBxvoRlvjAmx7X9v0r5BaXXWlH6CjCHHv
rfLI+hz8JC5vk2LnbLTV+cjvB+imr6KNfZ2Ts9zQ7pBs86D6hmO8qu+Hu4S6JlSINwwavap2gHAb
QCQ10Ojw2MRU6ouNmvjVYdiMIJBWxXcrmIJ6Cx8nzF7Hu8JfweL0kG5AIm2cXf5j0z1FyKK96CX4
g+NIm8XV6bwm2eGuEXzxkRtcg4WDznhbn4ojjbGb7hbkbUSnC5f4kbKMVH/aT4BItFspPmckiP0p
WjU9zB9fe9B9XvdOAyeu73tOF20h2KbJ2E3GsVvdvbUbx5/QTd9RiKdWRNjgA5O9nx+tZxooXcr4
yJwS6UApThUb7t23PoBH/xktAc3fNXgVk08l0x5o67m25hUcd5aBo0lWW3tVgKwAu0jXSZ5UK8MI
4OhN7tSvBL5ZvzXQatSDGfDxN1d77EMQUtq19xp9OwNnT1CgAvQI516/Ic2MDuDKQnfuNp9JvdM1
HiTPKWlpHbT6eUWmpVN+goGFvv5ySkx1jaZ8qgaodzRfemdtgdgC8HPtrd0DFHbXdhCbm5CKEcXi
7yPPZO8cEf0OV801lbf22+QjGLAeH2qfTLYW2HBPajvvAtsO0P8VKjrwWWTalxmiTLyeOMOJQDAS
KpG3MMk3xsZ47C87+DQn4ILDlb7OXmAP076Z145+LJ/rYk930pfkAtk1aIEdCBOV5vStemxc2z85
9taBG/8lize2/dJlG0/9QgryvANfp3a+Ck1XHqhlcPnae4BsqAX6tIl4rxUcy48GMo278XF8dF6Y
E79kcdx0DxTeWgCO9qq56u6z4NHZa4B2VpfSh7V6Hn/ELhHZfaQE45f2i3qvWqthAzyoVzY00W7J
Ge+MPiiflTv3od39QKECCnY1oExTHWl2cI6qAgXT1/q2p+JOU0A4HjVEpjfGbR/5k7UqT07/3BdI
w5PSJTHsnwdao97I9m/xcIuVs0+C3GdOHyBZhSR19p1jGgiL7xPX+Ype533sWPQ7bECRaAF1QkS/
qC94R/t7AcQoCdI1YqIcYGy7VQTvif3FIKtFX6ANiUyNbNkqR8j6OBZmgHlgdThDoLzk4Fy+EenY
HapQx+SrWn7VbpvupEXAL1jQhxa3ETbW6s1qnuHgza77q8I7mOo2QFF7ldxayKJN/vOwXo9vRbsG
RrPS/HQ11SvzS3T5MRy1vMNH0wPEXyBNOw6uj230cwqVDnYp44P7HiUzFP0GYbpL1Dvh71nZb/Dy
XtzyhdzJhmacL0oQj/ByBtljmCJsu/KGdblV4Bq86vdjUPn1d/cB8EvKUHTHOvNb+D2/8z/dMb+a
D+EtcMag/k5tes+tmNTKt9cIXYL4IUbcVXuYH/bmCTXm7xW77Lr/btyNO/PaMleIKE1ordyhilwH
9VfaR7SdHfSBvpFSpg9TmjNt+UtsrtRdA4sE/rlyhglhx1qtICUEjDTuLASYsm1d7dPkKkRf9wxb
yhd4S6If/T5sSDf5jrIuiysMAkKIYLCu4isWGat5OJqobVLb2yXBq0sX4Eo7bxCugd0s7JB3uMpH
f+qCHyqSgub2/4nL+z81Rf9vdGZx737jzNJ0XbY/5198WX7jT19WxymljZiOZlplPFP/iy+r/2HD
B0TJDH/UU3EqcXP/9GVN7w8HJ9ZDnccmBUWn9H/7snxk0ARNJlvTNFfj4//El/039B/ckPB4abpK
Zo4+EesTyGZAe9ujZWmCsD2iVyTFuXyjWw4ugLsLMV6poY5gv2TjoTfuIjclZ3SnW98H+M5qsLZG
ck+cuDLnu0sJVXsK8x586iqU02+iePWXcb37SNn/tWX4c0vLp0e1P5XqUGPrwNtDKWsPp7Y5tJfT
YEHhZZjAEg7aOfmH2+nW395QVMeoZ0AE8rnRKZ/DokJ5aVrJuHRjszMdZfl7DvLioh/Qoi9AEOwS
trBZvjUVYk/aKhsOXnxo8y/d+X6u31CvBIu9urQaduMAT9pKgRuWjrWXMfkycpB6+iFMKK1zkVJ/
0bvGZ+wVaN+n6WWGyX2OvzjJoRjfMr6BiN3YvNnRfU0vBFivgAa+FbcbUZG7QEojV+mrF3gTyQnU
OTCnBgR+BlEkul9vU3GfCh5CGg6D+LHuNk2COt3bMNWkrd70/sW1IEHS3+hlGSdpeZJrQyy8qkv4
EsNx04VvPF1GC254x4M0RevHYkHPW0U5Mga58VL0ByM7XMjRGOjbDTE2fHjTiLtVrpObEAARNvEY
Fb2r+fnFdl/05J6CGJpVKb1VbwpSEPwMzNp4cNSb8N3qXs42NNsHPszRWHBHaGCrl7ifgs6+Dmd8
3eQN2T8kKF8cm9bQZK0Wh5xcP+sSoTOy/S8RHEQRxD1MBvRWK9dmWUeHrj40JMkFxakpL0q76elk
HDWSS+Q03e9al27lmwVQB8jNViWcj9fp/DZWB9kbMo4DAHr0iZK1Q+rVa16a/Iv8hhm+hPFOYWQM
WlNXna4dzAySoPka0DGwfPtlRvpICYbqkGeQZOE/kVbkbcqKzBLevn0nI2bwHBXaYCOUzFqYbmEe
9SfAyVQ8Vg7/weDtgr2s3Oume7Pie9mB8vyg5kvvGkQ/FZ07lcfkhiTGuwmNRAsxh/Se21u2yoUZ
LuOtMe9k+1d85XzP3Df9m9w6tivIrV8SVr88F99CQdNXauYsXNnJgafnHViZLJyO+Mp+w0gIC3Zu
cQTSote/ZKjPjfc1HTRYCy5O24e+rBj2ArPGTyCWW7Vw1xgr09b/ofi3QA7+WvsTk+FC9qWpmgO4
WcMu/zVQN5TEzVHo4/yziyAhcTnTRnoI9ZPCEYssJ6KL7C+sXXrowIJqFFsGlM9Ie9KoudIbtIxo
12EmUoNVQYeUe8oAfUDf/XvT9rlkLM8JBtumjYx0wr81R8ekmoduwLQN9Iqc2xN/JqidMW2dQ5xw
MmPrH+5Ibf7XJAYFe+7pwlgDJ50LEcMnc9p1dTKOrKaVi5C7C+4LPil1LkigbcNKuK+KnQc0WpOo
rYIJHlErC60pxaX3/0HD2y7mZSTakFiYmhMoHVoMqf135BghV0bRfn6Q3+JfSXudRzunK/zl20gv
elFJZ/WDMuZBh1LiiHbWRYJENC/k2nULbpm4yOnFhS3oqrXofcIrbk+JQSA7loDuHi84oTlduGcN
eNxpDLn85TQFk6P4CF0EZfjQ4Zi29Ki1VAxOObR4gBt5LEXlPWEkhSqApWHSj6L6hV7QWo4uQGSt
hLo/Q0Fyil7llWQ8IuOhQ4jAoEATpY/cx9EemvzVSngaF50pHtqCxo6lkZpctNZ8qHrRNzwNleaz
1C7neB/GhNy0QqcwsLUnGd3mssw3Q5nyWi4DpPaofI+HsUNaejjxAQ0Lgdqf5AfyWIy/xmsX9cFy
Hvi4UXhxPdDUB0pCzB2TIwPmVvAlg3PnedRO3chj44pswibaDw0zGf9wtXVPuAooJahmXozn0jJn
f2EaYdxaVfMDVxsuy1SX5gOzaLdbGQ24UKookE2QZdZKBoXHY1Br3oVvefYRjsBVPxX+x447U0+y
WMA5ssNOxdUHWrAzRuFc+hT+l7eKaXzroVSXEeUogMDT591k3A0RUqR3T9+iVr2SZ+dhlgVKxJWr
mp+R2JB/F7QwtAo7hgeSn8u/J4AlXd5DD3yqJiB3IGmVV2oRK/vyFlZXTbyF70+l6zd6lVlrgLEw
9nUMqT8eD/LKMn7yJsy33EeW4EhAC2u2tXz7wmKBj2At61SWQFt0qziFrHg8MMMNhpC/MYjMGkRH
ZLGZxNLX6FSTD7RmS1VSxkbcl4wzRWW3oVLhj7wnq4RJmOyTnUN6bT+wsWRxFDTzdTxSphlBCHAp
m9l3cpjvmpswBY93QPSiqrYGBHbFwHdMlDePE2tELryYOCb1i9me5IGHVianX8Vq6bOgHJfVRy3E
pJFDM0HGWXQYYQG7B3lCHrZjhKku+HxJ51n5iTx25D2UsJLFzGwJDY5MB2LOKq8JKFSMl6y0nD0s
V5l6gkvIcBQEc7U4lZ1VtiyrdmsN5DQxvPKtqkAWjrWIlAXoZIYNeQnZUbJyGmTbeViomcUcNeiH
89bKyC8wHXPO6uc0NcjqjwXk3s1JcU8RKlkNRkXeqkRi9YxwJntdxVIwL4oZrnL3lifJwnkFJtjo
H+QB5JoQIO/kemZyCqlvIaODhyGqQeGux/+MG4Y/Q5Y9IjXIsJVsvoEYkK8zOOwMeYlcNsq4leMm
08JlF8i79CxV+bgg4pWp5He0xrfJOYxUNOVKYpRkUSsadnB+OJsd7eoYZ+xVSJ6x22TAxWUw5Wl5
fPmgUY+u/q5SIZEP5FxjGRmqKWbnUjzyVHFdBH1d+k1zkONOLBSLq6Vkh7CoTADrSIZS0U8ewBnO
oJ6vUIoPZO/0l4cJo+EODV0OOF+cUqWjUtFBMI3RDT1aT52C/j11I1ODJdIxwVH1KK8q88Wu8DgX
5A5y0tLqxRKSOYfRyBeDynO1lHocvV6rhPIgRxn4DDbADIIXxOc4pjXOEKvesgp4uco0wT23W9d7
TZU7RI3gTqS6xEPJL/bjli6+ZaDTxAiIh0BIPVkKAHlk7bHDvIiMtRxgZmSvLkCoVOTh5SUvHIj1
XAQMbe4SZzPacl7IGpPzQ0CwfCRW8WLfmWFQKqxS57KxIwAalyO9qnXNEJzVjaxjWbsyREyBjMXM
jcQIeph1GfmELtamfRAb6TLOZ07dusiDZf8gI83IbOX45IbLdDBQciBwSjTmhx2Wo+vj0BCNZTmU
LfoY5JxZ7Cs/k6Nymjhj2btyGsXNiX0n5zWmj19Vcp3WRAZdk6MzrFDvZE+wlTF+MxqG/B9wWl8u
zQfRdOJ/WZcOG0I2hfy8YtFx2ZldHhk8YmQEoy3JN/pmx8x/YflY3Oh8kLXE6SV3FjeBUp4vy1yO
aHkRsWsZhKUmdkzOcG4ms8OE6Qy3GI7f+2B/F+65Nn6i7gIVo4PqE5Jxgrtg9MxoWpVhtzItDDBH
gjgivKPK6SjkHOxnGU5x02RNcdjKXxk/3rggEp6jx4uJBDBDxH5e9vacy+HM/vo4Tj3ARS3zJb9u
DJeTbFyxHXX06lnXBZRcbFN3rNYWL4tZk1Uo5r4uGiQAWPTk6eWkzbEZDXZxLE8Wjuz0IKMiP6zZ
XqyiqGOpMkg0cQa/H6jP5S/xHF3bBjNrwacuhbBfvWo9BiqiRg6iOzSHyPtzwLF25NDt0mQ7NN+g
P+Dcsi4HjC/noJyiYodsjmxZ//J3FW9vsU0MMNbWA2FXpGASOEJkQ4rRExeDcXUuOsq9D79/Cc3+
m+iet0DtzrFpKQOo+ekthsnoB9sUZZWTzDaPmmjfSnfrOIvfxqzTeS8jisMhb6mIyXFOgpcXtwXX
Tk59voanUv1QnIc+wkHhi3iGct45DU4I9lscGmIHbqPPCFPoJ9khVosuPMblEoEOizfG0G7xMeTr
dIrLPI8F88zYyH9iMcX/40YgAwIHYSY5mfAg5KSVT+SEZH2JSR15CvEzMI2UL5cjUc6ZxQZjPPOM
Lv/1pH6XK5ScglBsr8UzECewb1U4x7Bv9oP4ostb8zVxJvFmWHX8DfeGAKFZyyKU40bORjlDl5H6
2JzipuhgPBQFE/nh4Bj2je5iIz4OTFm4ckh2RRGIRyHniBwAcm6QkgKt+6PREA23ThgiCRs4JBLG
XPx1acCXPbhoiKcYVGednqnQECdLBytBhVwZ+yKnSgj9DhYeSyNmm4KzPA9dxcEZmjV0YtknxoOc
gWJ/K44fPsbZOacm+MaDWHF+vYXnXwX+3xzkHYGbyQ+V5FFOYplLNHB24gbIycntMZwy/WIr+ZXf
L9u/W7Sq7sma1U3D8D5hi7MxR/YS4kAxOdgi/sgJJycGdxXP9/e3+7sA2lUN2zJduEZUIulfN4mJ
cDgS3B/3k3UWkX9hxbPUZAoIa8SH7GheNPI4qNsrY96dG2w3Q++eb3GkcGkk1GOUmcmZ4/+dsfv9
Q/7dmDiqIAJI3QiS/9dnjAHdmFlojLJPxU/voo04P+JBMP2My3K7/4/p+AfiT6EY+k0avPn58+3n
L0lwvv+RBNe9P2yODPKoUJG78J0DDv3Ac2gks1lXhkryVaPTUwNp8X9S4Nof0HzSKazBI+5in8GS
/8n3aZh/kC0BaQ5HmWXQgGD/RynwX9Ecjg77pEsPg04HuUGeyP50EJjGQK9XROIwqmdKXvYlgAW8
eTApLIceRcSym7J1HNKxq80FGcHBxNufy6fGmtjvIYsfrCmqPEZ8W0POFjQKSjZ5OVW7mCqWWn1x
LrPzDyRcS+bqX5mtj4dmMMkYYcRlIH5d9GWuto02i2KiYcBBU4y3RnnBSaLX3Yx+to1i0FFhoaLl
juTtvXF1huhiZ8b97i+z/DdJeZmhv8DrPx7Ehb5ehf+exJX1afcZUIZ6pQVFaZpdkiCL5gm6QZVm
9I6avnBQOrX97o00XiseepIlILrA8i7vv38MsXufh8NTdbGKpmk7n323MA7HlsasyM8r+DSauloj
vHZsrAvt9kVk/kNeUft8O4yhDi0deUUD4n7V+ZQ7O3d5dGkluElVcoS9XlCShtMkgCqyOpbVxfGV
Nhr3VneNmO7Kset5a9VmdX0unPlQki5q4MD1C6WvNxniPv/0eL9aRDCcPJ6jwQAFQsqy4YH6dXFc
pgImegjmEB8Pq+fUpTNpGpt0C2J+XJutQdLfbC/H0G43VTerN/pggT2R7tHWnU/I4yBpHlqufzbt
Yp1GEVhky31N5kn/KBb+wqH815KOIcv0r/MmT8repvqkIijCgP76pDHkuA3YbarVc9LdJHXq+l4b
U43IrGargsGH88S5FJsG1HoQayypNh/mUz2AY6AJjnZ406b2CZNK0FUD6qWxqawbb3YQWkIzyp5c
usX7IQaoVWhAHMapo1fGMIhWrXmtg61QIf94ieuaNjkNLUrbTOF4nJt0o8O+CQ7DKjdOTIj7D+v1
Vzz8MkVYLoM2OTxoz/x8aOWK0rq5BhzGgxBc1TPvpptdCrwNCAP6ma/GuNWPeezi+0XK1q5ze0Md
L31uIJaKtan50XrDFbKFRMoqrscI8+QunAf6pzvz+xmqgXvD0AEXXCgTsIbVa3qZc39uivHxArhj
mIGEqTMCyZzUECPOkO831Y0X9dlVRa8ylDjt8NQhwHpneMU+y8MEFkJ0AZ2k2rv0FN0ZuUHPQk1d
wEhSFOysFPooZ0Bqx4BjePnUVLt03Yeo7JTeQwzRIuwDfbSzy3O6oxXDCsLJcG6hfD1EalW/OK35
phWx+hw2JdyyifaQ181xVOOGfu6iBrOtew92TcNWKqCd30+I9nd72rIJ/qiu2uQAPvcuacnQ9zqE
AzC6AZm9RN7RNWvvuPytMvt727hCK4Y/OegUDb1T+TN18qfP95duP/wXYWfa3Ca2hetfRBXz8NWS
QEKTHTt2ki9UupMwDxvYwObX3wedc2+dTt/qrl6ldtKDHQnYa3jX+wQ4AyCKgohpGkdt3GK2oiCJ
FDg7K+rnqGtINc1CekhwulnejBEEBxOMF6XOjJ/SrwsI70fo6dmyYucR5RTnU7zUW+TJyTK2cIzT
WOF0epqD41SdDONIJGAd5dFPIiJJosWKMH5voIMNkPHgNYNQjII1WvMj7yevunN0lmP+ZwMvHPhZ
dyIwA0mc07qc+jxmRaRDXSfgzMTTGo9rXGOGCEWJkOesOufynMrznF4q60zAxvhPiPViwUnrLi36
tpUd/EvJ/G69qPpKpOul0NPuXz5C62/3FKMeJuru5p/Ap/g7DMlep3qkLYeyo2bU2Aae+drg5YrO
vfPOZlEUN+5mcRjKrDuKapnIYVGdSKOj0NZc+86jxaJ86ijhLNUOlwWRFzue1b0JaGKIakpDaWQO
Ku62CgfHRYuY0enG1bG/sbxN1wkZwNmpajRL2pJAHlXzNSi8Q1eymBOsKQIhre2O4DXavVtr2fvq
sehUjUX7L+nBbzuIPF5QBqCT3bIuFLFYhv71uQo2dNF6NUBZD0TseWt56TI0Pou+QNN19+4oysvj
t3MR/Pcrw7LJZ3R47KvZsnZIY9h05vRdDCK5wjfEfrRemy+2V6rD6DLFrNnR2WUaAMrAb/rTMufQ
nr0nnjMKKql9XpcUpvuGm6HBnMab3+KQNyyz460kh5Fq0NW+AlqUzzIomlerUrG017d/vq/RMPx+
xPBWsMpoGji5+9s48K9vBR60vSjGQez0af+fUC5efAjfDiti/S9pfaCBnywHja4DDkiKR9YWHiKy
R+BIPPdhoUIfAZwdNir0tDB4RFJHabMFM4a8iRoZdY9QRtTLCH6t+QgYSAuthCByjagJIt+Ikkf0
ENxllG7U18iTSJui2oywVtpOpoPfRBnb4Y9I2yjLIqbsRYZ0LawyRFrhiouZGxprmI9bcEpiXUPQ
9y7cA5SjCg8qnEd1YLP/DQyKCIYCRK32wbCFQ0KmY4W3x4l6YK3i8ZovuGQc0ke0waEG0QvDrUB3
FY4zDgOh3YVdEb51c5iYoRWEvgmMOlRlRMxlJMto6WkFbTE+ou+jGQiyisDDDI9XsiLDiYo+Wp0I
T43FiUq1fZH/38BYkh5vskQWpqMiMvCPKqJVRHOxhSyiyQ+J0Q8DGSojnI3QkWHbhpYMLZoqWQgi
W3gHgq2kjOigCx20doviA+bEGOxda4te7VMsidldHPaD2BsT5OktYA0TWY2b1yHp2ZY4aMshU4fa
3mJKDssjRkCOVTj14dKHgR2ufajZYeZskWhhilFFGmVNlKcRtoXVIwRjqSYaZCQf0eOoZUSzjDwj
UjIKjGhBrWZEK5eBGdkyciVE7C1wJ9bgBDQRETxCa6KEb8EV8ojGDec17NxQrSGnyq3YBiGhqsNi
DJs07NIwdQ+5eyi5SsAMcYk8gvvXYwMjP2j+Hv5uobZgmZ1YYN/pW1TuFn11+E9kXCX9IYcAP1P/
HKrgIIuQGIrQ6bYQMz5cISJE2E5mEHoo4AKMuKC7hhPXCZdEH8k+6rla/ANKkTIqMGxjxISlKE6a
QHrVf6NTEdFwBTm08yPJhaO2yB6hLZEtomCJTLGFLqKlwB02mrhGiggdh/RDYoDwKEPhh64MbRlC
ZTBlaGZb6FnY8aT2Dpo8NN4BJEMAiorLBFxNcRhQjdKBR407bNGqf+mpGr9jl7YnNn1Vy2SDyQNi
Yf72xA76BDC75iEyNDNM5D0wo8JK5oi+x+d8+9Xjt8zWjWCPEqUdZ9l5muLWjv16i4TswDxNySkY
kWKe3GoLYJCQVFO4xxLTC/L4LTzsrpCVdyenw1/kFFrdycxj/RH+GrtrvPoxprBzdSZkdZ6wWLe2
CNKLEBcvvbRiCxlcGEQPwRZVc82xp2muw/Kkd2G6XJG0au4WZXXLH5FWt366JeXNL/ssXhvW5J/E
Ymrol6xgn4I/7c5JiqRmi8qO5RQD4/PqOGCbwjxJ1P4oc3Dgq07+eHL4EwZHjVzLOLaSRYstCnX0
WZXiT8gfLztpyxatezLYInBPdR+Xj9hgXLje8gf041meDess5Xm1tujEhXDTi71edBEXB/5eN9c+
uBDZciXy5qrN19T7FyiGYf+tsAS45VNJc06ZeGk8mtb/s1nC8v+cdJtIqq61dINnlyQptX2nvkUt
1HbW6zLgMgqMsvpCCvTuyn63+vn6jH9N9amtuhcr7dWXyuyGyGrcMWyltuznRUlavspDW8wSgeMN
b3RlxrdB44a1hhHzw80vL7fCxeY6ab21/fBFFRbS/jn2OfKrIH0TRtufkmCskCKNB3fIf7b1NP3R
uFiDuSaCUvJ+MME5sJJUGH+U1XBybG7lcTbFc6ebbPjjeExyCpMyxwV/Xzp2/0Y24V6ren5vPTyG
PayWSMLx3JIOdXPGckihW+NtdcC85c3qfPcT0InWe5YZAYNIKWNRpS+mP3uRZw5jKBvLeVa1hr2T
kX+UTe9dqclPadDfeqvTjs3stWdQb81lMmf9vc/M2A3I/3BD1Q+2aikUu8z9ZmqkwKmy7qDQjLPM
9OX58VIILdl3K8mCbyf6q1tm+V3iAZkppb8Owvjg/ZljNdXJWeCRPNcDwi/bfV1cpcdtNzjPG4z8
CUu19lTlfbpfK1nH1ozvVSrz/rX/NamBbRi7Np4fL5pKk9jaFbNYd6ykr2d9tO0PIM5kwPaXFu5a
DOTBh+ULHV61+ofe1dVtzJa7SruOzG/WDyZQgTctGA7OxlfHAxPnlSRgcwGP80NA+zSD3xpiDHiH
L9ncatieVy+hNO7s1v2CE/xPg1XUP5dWxUNhY8qaONfAx/3wnzM1Hne/ZWqmifSJv3AUoR2nO1uz
4H8u/imxGNviyb8bDEveuvGQTYn9XZv6e6/hvGiYpb1r1tR9AzraMjxXf5h6kVzWYazPCNraytXj
ep4/Mm8vs7Y4J5l5nW2Ds7JinuYipz2YwO2O5dypJ1EMP9rNXBXvkpOhOebRrVeyvlWxO77hOER1
6stxpB4L3nW5aPDmRHosgWcx5SryV50lG8us3XPeGaHShltaJeE8CRlKLHBDY/C9S1Ne+3aqz21f
77rXul7V2zx6pHaWfxj8LAF7GbyPcrb39AKeHdzOrboKdk0+4+6c1/k+c92BSxnsKejmX1K0S2wO
nwoaes9iHqM5M9NrUhRkmc0cqWVpWHUwht3gZa/QiRt+rpWN/ywpY42FDwac+IeZzhWrpVNSmRSP
lH+aJqvd7NXzsaosgfQEpU8CoLq2SZBKUQZRpbO8My9z6Bg5BTnLTjZm7kt2HuCbLE0/oUslseCR
5rF6mb6VU/tW2dHs21nk2OLb2pt1VHrOR2Iu+6Aaqm/dtCB0mN10z3SgYd6LBRDNBza6Ug3fKWxq
mf2K8qSbAr6up86jFTSxRytq7w1Fc3cWHGR9iGRjaw9xwENr8amhhdasJ4snyeJqyZkz9Za0Glmg
GvW4d5j1UY7UNzcQkgaQb8bDh9Ep+d7Bf5SZqTgIA/U6ehA6snaiZ4Sr6MEf+7eWmfhtmTrz3Grm
2etJQ1PLYKlvCBJ8LGmOWDqesI7nZJFdMDUyc20Op6bzIy1Nv9TmpPj+zq8kqKeYvULIA347HWeZ
QQjwWWFNgv5l3F7sWftiGxJ9qC9iyNbdztDqgA1rHIU01Qb/UjObf1Ue0n3jnmNkQicq8E3H/l0h
2TYenLUO+y07Nw52VZykOU5nyIY7NU3R1l08Wz5uEr33Le8AbmD3ldymynyZjXQn13p+A7t8KqYg
f07eIKf6+B5hRM1L2+vTuc+r+iDe9GGQtKI1C2fbVT+ma3f1G5WfScn+5SHye0PRpCero6V3Xfqe
tPZ/S6N0XdnZDOd9N4m+QTrRBFftEwNThETClrtxmLy9yaNZY0ej8Sc0JSva5SBJDm1Xxv/8wzjb
N/tLdxNsN8ML3iWsZ1xkBX99oOkdHq4AkWnyiTQH8RWomO8Lawoh+W5O5y8BtL5Dksn5Xq622lmq
mm8acl63x+qCfp+BeZGcd04yfWRVqjYLZPtmDzi74taWILsyf45pz0iS+pRFbydT8u4Mqnub4Nhb
qIxLk3q/XNpTrhufiz1jYiMcRYKeWTwn6yyigpSh0GefHGps9yLDTMmZWYAySsSyovQ+pfnXRpQu
Jz9GqWtjsFJuZ/Gi282vwmBjW3OS/F+6F4/uxO/vG+1JvJNYgeBt++0gKIGiGkmCO62Wwpzv8ZdC
rJK238SglxiwVcbVmevkVBn62ax056q7Xdx+nw1cEFjpo4fsOpQRluE3n9t5/tkWXwsnzM3MeZ+w
f9zNU9jIBqf8EXe4XJ8TlmcSRI3kZFhB10bszjamjrrC2bp2khdGGpUdyK9OP+zXru1iqabuOLG8
v1OG/i1nQXin0sircgQjPQL+ql+ALxkTDlWTkrsk71jLlFYdYbFpUvv71akd3T/awpIXw6zYBQW/
xWXdvKOxf9ZKo3tOoHXIlg0DSxs+ySm/devwryfu3+YE2CZbLp0R3WI5hWP3r9dnCYdAx0um29l6
Pl2WCTxKXw7HYiyDcyOo/12bsrce2BvqEqYXqUIVOXrfqxYLxWRLJIyqz3dJi6E6IkWATR1rirbk
bvvnO8n4//2kNMmZCPJeeNsC919SA8uCSVaqoduNZbbEi5ldZJ6hCi6MN5LG73OxThcpaLVJGrwH
GzPj3kyTOw+bVxcg7aGdkRYCnP62Ovl8mCX9DEMk1r9Ucfbfnz6mYYA8dnQH+AYPx7/+mNXQVrmB
6PRJd1j9pMsMEWL065OSaXdXtaXvsHO1LxAQ7Etm+wpfXt04jGDlN/vdsNR33Wwivqq7mJZadsX9
Njv0Fgf57F8QXuDLYU1YwuBl8YwdzA5TeLRYmIO1tBQvK7kyckcbP0KprpPAzKWfhXYZkYw+9Rto
eCgXWgKG/suzBvNJWnPyYab0MeBnulHVJclH0w1f67Xtn23/3z/Fv7UlOW5MGI6kfjZzH+v3pzMH
GOb3WcawEBemsNDNU+JVw0Ub8VBODY9eamKnode1+mfcBP/MQf3+DAoHtWY7kwgiaapHx7snQig6
1LRO6ymPOtFUdyZVyZ5bH08e5X1oFFK3ftRQ0PoNfs7J+pqubNSX+EJ0Y+Nxni54KiZ8Rx+iR1QZ
hnr1k2dJa1P97CzHvWvAfF564CA3K2MbfPtVmYzfnaDeVqld40llLgnH9q66eQIROLXuTVZMF0ca
MKSwnzzo6QTGAEsw9ggz97VCbb8fCpp7M1tSjd/7362se2lsa/2Z9mxfzVAGTS9/Web63jPYOurL
3ESdycwwb+f8RM8cME3v20fhyo6zVdkYMEux12fH3RmL1l1r3eDFH/IDuZge6pP9q0WOrPuaFzzx
mTRhXg4mduEztB+Jc02O3c9LUrI/GcxB94cB2nmR43NXtclz2nnFbg3UKWjgP7pd3l81EmItqY1T
0NviapIN7QcDGa7trt5RIJgeqe5anqSH2kzAa29vj7FkwWHN6bcMtWl+HqX9ojUURcFaiL2lyyfB
JmwppMNFLoy3V61AN1LBRPjUlr2L/Id9V0DVmP6OHATNUHzSRmqlBP/54+Q3CQsCqn9xfUvdqqQ6
5JmTYsvU9Vd6Lv6LaZO0WanxOcvPkL2Hs2eNw9ncvsrnwTv984PKN7nD//foMk329WjlQI/eRpob
wPR/axhoY4MSWs3Qy3HeMpEdB9HgsYUR0bFNRYlZrf2MBxt7oJ3T4eFFXmAGA2MmjvJZt7sDXNaJ
LquDGdband2sIzuuc3QErtNZT5OkfbF58azJtH5YvvzUSqW/oBXUXup8eDaLpf7CQAAf5HkgwU7W
OM9H1ubLmYWXiXWd3qHzx3hAfXq81GUZ+qxx3b1KwGPvxrPjT/6lkg0nXO0Dhho2Ff36w1ILG855
1XyaMnjKTY3MZlBfB4kRUjVOWbRQdIRz2qpvQ4tdcZl376rQ16e527wJTf8kFm0+G705n4PCf/cK
skm3CoZT4xv1tXTtOrSBQr5wu8BsV5Wzr9TsHGAAUr+nib2heST2NiZarNp6T6zGOjFSRoi2/b4D
CzgfDPdzWpMMZOMkd//8yf5tPsgn68MCt6Fy2pxAv09sy0nW7BjRdjAHK5zxD/9wpXtNFgasFfBQ
0ri5+VSnHq7sXmo+92rLVebEPrEIafe9E9lNU+1MlbNwH5jm6z//eKhofj8j+dmQhul4D+vu/+fh
ajFHzxKPh+ts5odxsn049WYVNyU6bOoiijTQB7vZqpOoMFlKHOz0Yyzgt2nj+ll4EFaa1oofL322
WHFDarwXurqDxknOixIsv/ngCRJYi0PL0kSTZJ89kydwHrT1Za3S+upW+MpROqPUoxAOOlF+Nkt3
ierao6S6K1l359x0APelpnhXXmPv0paxhrL6SzIGZdQFuRPazVrszL6xPovilIK7Pydmm7FANnO4
mXW/L7LBPj1+9XjpnbSm80/FlvA0JUME3Vl0lY7BHDW5jffWvg1KL0SyyIqkWHCac9z6IhNvpN1U
158ab9mn5iJjwA3A8xqeatJtPrRSYKy2uLt0ppkiDW+6ZPowh4szWS8m1fIOKEXw0Sz+n7mXLz9y
F+eTSrM+MstZzmT/3a4yF+vDXceGOnKgqDKHl97RtUMwC7WbZ7363Hh/aBM92WY4jF63fhLwgxm2
BMnJlYl7djUTy3HR/nAMuuNam8Cdz5NmX2UbuyzhP5BDbURGTt3s1p04ZAKPdV2wU6/8BUs6vNRV
Z0c5ROYz25jG+fGV3n7omezPmCHlYesLO2J3WePdkD691BHEoDUkT2OfwgVx8Il0LZm9Jq68tnRL
0iYH+zUWpzodJrzAByZrlWXugLXmVzFnLKd4o8FJUv8CErAzugWgQZCYsQbXhs1zr4TYaa3hXK3m
0SsLcR26uUOk7nn0Ao3sbDTj2Rb6cufwxBlvKb4Pm0CTy376KDv7T3h2L63GDmhQt2wx9TQmx8Td
zYVvnMe+Ms+Przq7wvOw1uE234JkSe98BPNBS30+hnH4yIrFuSgSFvYvhPmJnmy4tAtD3Ta/D2ps
zkUV7FVbbmZtvbVgBrKMV6tu50hr+p+r740AYWQSD01XUdz5KwAMxBlAKldh/chT8Y0Z/phOjHMW
rCqCxb7hy2lGuVZjctcBAeY01v3lmSyHds7OZoKSont7peBv7mQRe6tRL9ag2j+8pIW3Naz9c1fo
GWzTYd0//oHpPtteGy6Za70YvRHstREmXZZ39iGtU1aCTn4zB/ulbfq71qZBWCUMXoOJhZXEyPO4
anJUS/2qQuFU3jHt6b3S4zRejQTijhKrdTBQnB6Ev+rRXLd1qGlzwhtQ+SW+3o0RValTMPhqkr3t
QMKxe5XeNbo5IwZjP9cU0jEF1lsy6foZwU66cyVzVrftJLeAP99H64Yoz7g9flFNps2GXd7tMliy
tykv6aFmxWUtcX2cSZJv5YJhu9kH3m6w7XTvm7XOOL1TZ13zGB+P7tOgt+4RxDOi5GSZ4qnPYJqM
yjhpJh7Es+63xy4bJlJnhhGLGaT7JOHKtAsYULU5vjSpVR4zPPh5ZMsjuhRv19NZpDHX4KnZsuQw
u0b1Sx1pafiHBRvgU1erL5Se+G9MwdOsp5GT10PUMXf+yqBJKy9lY36exto6s0v135dqRpPHatqw
1/XqniOh+2QVzYhXYPOO5Lb+7vJ8edIq5DMocbJ9X1jiPPjccoGvXblK2lfb6FpahU88aEWHmkkk
7LY61RiABPFQcTkmibNS4ViO1P+ec19LLFdEOuEdD49xZ1rlenUpkxCokViuTPzPXcYpj8eepnsy
XjxxzoSVb2zSX4/PoHNoRwZ8xvuur9MXmdTHkrJl8fwvegc9Me1FCkLT/OW3pUINkjIsM98n1J/U
bLyMFbqBspIsg89pcMwb5URiyXBYmj37VpX1D1W53s33sYnmPjUOHZ/CiZnETFvNYy9CDbvGapb3
OWC/0zNqcZrHbsBkn8JH+cgOyOiXorM+sAF8rQaMMkbb+rAKPmYWHLVTiQdvOq27R/e/Ed7N9QN1
HxwvJ+NensdBc95SK72lnUr202CIz1mwxojpmKAPuhmuXt/ejO3FKReAvN2HnkzmR7L2V8qeg6YZ
6xmEZAcQ0V3DcrL/ZH2l+a638u5xIt/nR4+vsNq9xhqlMQbTJa8KwdARYNTYFDNGuNkThL7yhbNA
0MOAzWEyAfeCGj8TNFngMHXIrgYzvtyleTxg1tIa/audGtdCKxN0Svh1KdrkIVPD7syxgaCoGpxw
DcY6Aop5Ug4GzMrNrrjjZ1AW1k2jg1R/om8X9V0FCTO7VHa7goNi5JlUYjzLufwwNdHzEF6q4pIq
lZ/GZfzi5uufVj5ZX3I4KwZQxtDpWSVE3ZW9JCn+x3ibJPuC926nhgKtZI9ztWWm6bF2WuM6Kuky
rXc7LASKs18L3F0CvIuMxquuOTIjsq755DUeD6gugfTn598TR42x6bvNp6YY73pfeDdTn+rDtCgW
CqtpDEdHcCx1713udN9yTbws/TgeG7h/sTdq/m5ql4M1aPIcLDNspzFwoxb+7EvlaqdqUEhnezSI
GmtAzSjEq9qOadfRzsXykaWe/720xs9mLjrqQyQ2LvdLxUztrGQ/XC0syxlPqHDIN11C3+sXBgsY
XA6YGWCWSTu7x3JALXhm2HVycAS6mKrxQyGqJh5rTIb+AyXIMvk8tl4QQ4w1+CRMBuV2/25133O/
sF6HiTm71gbui54H4sn15EGOGu1im7WQvF/9W+bgR7dwX/7RT4yV04FH5bzO9BMaurRNkX12E+N5
9KZ0Z1VzAWwhL3hHuuWpcleNaYKwL34yvuW54pFCDYJ/k8Pk2xjKdb/UeYyDCQ0JG5d8j82HxR3m
WAcpcXYHFcpyEBe2BdLnqbe1+2C/cA2aX+jOdvsK3q6bBBosI6Xd7e4TxL24awI9cs0VlyHZHDpZ
782VHdK2ARhCcXgyxnzamypxw1SuXRws6Y/KWjGZGpb62EsqLn1Vxb0t2DK1eQ5cMyNdXj0f3rnv
UjO07I9SuRRnvXeSXZ8j4aJDsj65/ujfbMUnpJt+cYTOvVxrtoLxtcRnVcOVSOrFTjegn4zGqHHU
eTlauHa5jxpmtIU9BCzzVIpKgDrVyRi/0WZYPtyvYvW6D5+Wy21FaeEnMp4NDG8P2mBN0YAU64mm
8U+3M9pb1QZcDv2nNJD4XP+/F2/Ik+PIA6rwkZwIg9Z5p8vPMIKaS2v32q6tUf8lRvOjNJaE1KkB
B+VjejatA+ZJ2nSzxumr6zD+ETYrEWNbYXWH88zz48XXmPLnlU89Vpp3sXzroZfcsqYI7oXM/lwg
zoXeXCbkjsZxzBw7triudl0nb5rR4DfObfxS6p5/yhP5h1b3w9EZtF8JnbrnpC5/YAWOPYSW93Hb
9v1RNqbcBfAJnwLV1W9634sEE9HpIjp2cx50sVpgruznqX3VaOYi3AtWXOM0VnJR3V9HrZY7swAU
BEW7aVv34q1N8VLrrDb3P32DnX9+pqTmsEvTZ0Z6baRPrhZx/FrnYtJttPvNt8ygDNdofW39DbGn
DZMcU+VjT2CXOAzPJUjmnp/HLOXVW8fx02TAnt/eTGCdbux42rMBn/rOeYb2dS6wHXXqPzMhsSFZ
28NSq4Aft++fZb8456x3r8oilbJs44u/GOMBj5gpLqfRCgszBT2sWbiOeFuPG/OW8XlpC5OJl74z
ih/rqvKwCTbtmsTRqRzrNta7Nfsqz/hKr7dMYHi6Lu1EH4q3wftlKhHc7QACcdmuCw4B/nKxwHQZ
rmoxrx7dT2x0u0cTC0p7dW7GgCZog/YVZsCmpmVylniZ+72YSHbp8DK6/pq3hr63utlAG8ZKFpTQ
/vnxsk1bE6MeL/bQBmfXsS4AmIc7u7jtfTrBOsHbb7BfpejWd2c9qYpt3lmQyggHEQIjZSMetq+G
rsKfpveWA/twiLqYTDCCBym7vWSiOBdjNt7FBIpJ7wp56A0XVDdSz0M1PXd4N+NO2cmTtbjf88ED
uDO/r2ljgahxsKMHoXOQFWqexbaSOMVD5ygCvqF0maXlbtL8sOy7lYv0cy8mtTfhRL/kBRC2dhDT
vpnW4OAZdBqK0Ye5thgVtUmD+lPodbgMxmu59WBW3f6atTi5jLafh+D0smvQSK5VTgdRLBaamQIw
CALVdxLxb5pNMbhnxON+1PS0w3HRy+jxy9nR2Bt0Euc2TsI/t236lno9J0IKrU8KFO3QrrEWqCpc
DLrd4Nb9566csEmkxHtSHTK0Vqu4DcyyGQBVpZ8Kcx7ugedWd3VfptI/55XnnVVW//Tg4EWDhkMR
cIIhS6hTyhJFUeBJJj8rglcT4+Klna8tnQVs8HTyQxu1EXe1SSKjW8BABZ6BHfUq9VuAeQ+rYTO9
EKYkjfNmmNp3FC6oQ7A8kHpVASKu04OJ/BaPD1Iof8x+mNhbHL26GKDf2E3oMC97FbSu5rXr30VS
LM98sHcPlPl7zaD5KhYKwsc/ZJoLc8vap4ujf9hKvFbCzT/qIj1qZYFxZqL78VAGWBIqxkKu60w3
R+FKI4fsz2ko9dtcpRTJRU3HAg+mftWMOyPzLMaKZdwXMldfrA07uuazE4+d19C1XtEnllXMt+wv
HTOHtx5UwZPTB1YES3q4V9nK+MSVbJ7Rmj7nlkoPea2XX8ZBQSnOPo0F7W6a39kx8Bbvh2BpGsym
o8JcFm/2DABoWps8HNgR2RW14z1P1uQ/O21TxG7Hv6+pSXuaml7c7bbDeGTycFhKk5PHdXXVBB7g
yTlzCzP0gtF5SSYsJFu9oEDLSit+vAwjSBTPz05z6ycvq2jOzfbfsBoV8wl/yZAPHNeFBoAz6YV6
ktjMzXQVnwo1CRaaBNmTU7X3mXbhY2pNmwXWbF+UF1MmPO01+haoafZrQd+u7IYcMlo2vaaZnF57
8F1VKU8Ng+Z3s5cWDgSptTMAk0II8eo3obn7wOmHj65I5EXoPlZNxmGae+dnUR78UuY/6SajGUsr
91VbUeY2aUlFP04cJOMZp27jqMr6ZemSn17ia/fJdupPasML1UtolMBVA8kylmuPLzzyO9z6uV5f
xmbO9o3kf6wm3XpSiKnO+vbiWzNFzRS4JzddQG2YCSSr1CAp8L8xVMjuS1EV0SBWALNgfncT3qHx
rK1L6AtcrfTKAKecrx/1WJN/96jiU9zpd1BGq6h3RrKypHfvQ6Zh6zDW2bHQ1Gdj7e0IliH6r9oC
0JxJxz4HzoShp8YIWF+DYJ80fs4Ilxw7m8ZXzUyulmq6C6up3WUpu4ZUsLI/G8JTX3xuPBoca/O8
NBQUrTDVt7wofji4C1j8L54CK5eXPtP6a5U3FwNaYCwg88VCb3/pRt9GKPOKuW8RTI7iOjrrgQbf
BDgkMyIvcZyzO2XFocvVj5p2VJS0+vwCAISqpEJWWPQSDbghb66nyRuNiXXvzHZ1XQLI1k06Lm8q
aD9pk/3Wq/n/kHReS3EjURh+IlWplXU7OTJkMDcqsEGhlUO3pKffT2zVLmtsrw0zUuucPzr3hDcP
zxjtN1ZhzG+NZj+s2no993Z64ameXbLeZAcpB67o8S7tlHkuEp7IzGMf2qCm3DV8AowD8w+vgHgK
i1UyhNRy9tzIjtDJLan9BBUchWKlWVybsMC9VepXR7fnFiD5Ry6AfBIEtHRZL+P4D6TzCzG/txf0
O5EBZRXVHZKJ6g7MntcqZN0CGNMlwxh0VrvP/EbuMuToe9M1+o3kBDg1iT291ymqVhLKn5PpTsVj
dZe1ubrG9menm+JvNFHP0Ztzem+KB9nn7hMuFaKETe/YIBe3I7ru7EWq0uIuJFgLtkUXpX/r4tC/
9ZbKTgHr8XJBt9z+771bIA6POtYkF8mlp+ETG/lpiqx7aGLEr0VkSu6Hj36o3Jcxlph7hHs2fLAj
XtgtlnX7DSL2uc61f5/hmqR0m9fEBwU+o3NSKwC2fitHPW/TEp15nuVYRSYLnDUOQCQbHm9Vdf/7
GZ0pf7sSWdviDN1O7hy8JfzWlWcglva1QzqwrAg26gyx9NSMFJ4eZYrZ25xbigyibpekoE9OC2yA
WyDdgCuIPa+uiwPbKs9t2darYRgWfyYG78Qw5mPk6ezSRagGZzES/7XYttvir6cMYy1KxyUgM39P
LFgZyg9JK0gbolumFkClKf3haqFsvFb1VJ3SYTrgDAoYRud+XXUToScwusTnVuidbTc+Lq9eHZYe
UAkvIS6uT8MY5bOhy/4t8p2HvspAcX9vlOVD2k88CmIodWaYNdKM6tsK6LSy26p4sYIx3yVO8pfY
FXEorbk6jDr4Wwj6fHQyBO8B/cKrwDDkye/okgq89M7NS3GHLoP8O4eUp0hKTv/RQQaHXAKoL4mv
g5ET+kzGPk/cbRt/RIOe7jp0FysUcM7Z5C8MMq3vXCiOLUFB/4sCYy+IiW5Nc4xQepf7E/MiUu9a
vfkCGhAyqT///igby+w8FFvBac4FZNNgWyhJJKRhPOg6ktdmSu4M22fCHVuDCdETGxb85jqmZXsB
3tgVpbBf+6J9DszUfPTG1LtCQkdo/NJi6wG1YoxggrVM3n1B68WzDe0CtTrfY+Nzn33sF7KkpqfC
yPvEG0gFu2O+qojZkPS7GP//v7KVDhN2Yt/NeXiaZBihOqNq2R4hZPo4H5YHbEe6HZF1lTJRWwb/
GOmMZxfZ4S4OuvJUZXS8uD7yengiFJPsilwRNDu443CTVmA8C+J5CXJuTc2wXxTBrvVsLjHtdm/m
/N6HLMjEvF3tsY8IxYv7+5SWv9KXxkMYx19WkSQnL5miG3W8r4WjmfYz8LBVTT8UXb90YJQiZkxI
jDVVV9G+n5LkOcxgdmO+nSRU+jjNAz+l1ZthDa8qzcxLAjxDY7XEzKHadc0J/N76ZXgXRan5nOck
L4QDvRe/n4oUG0jbFiSJ4yBMrNS8usZg7doYmT3H55oiYP/u9wPFHwcvtb0tbwwZTlNXOOSYkNib
czUcgkXONDTtRw5itneqPH6JI5Cfwa54jDcE91Rux6ayYM5h56+GQLGK08Z6j2aWdh+uq01LpP9B
ZLraRUF46DJ3etRWckAm52z7uZB/ZqXg4CZBo44jTzJVep9kebrOGye4j02TfqMRQCpzwpi2TJ/w
nILw3rkqHrUfEm1omOGBkvdrD7GzjVXdnHtmlAijkpVn1aWjsGSlJcALBOx034GJriwxPctYWk9M
N1uXUXTWDrEQ7VTvfQmrP5E3+djkAdH7HPy2no+en5HYng6SJirrvej8/iL1BFikP34/CRv9No/q
MCtbnH8/GA6BF3WD9Bxq6loFaf7HSRxqvsv7gQDK2qiGBzECgo7Tts6C4CUqkqXSKrG53FqihKlW
VYcsJO6HRwYMrmGEp3zq0kPEDFOVXvFK86K9tuohXmlmhKv2jPcyMmmWsdN/cTLfppHQFjshHCRz
fyrwiAubkrPGwha92sFPMBlcNsY4pMfRQywp0DLjXnG8R/SNAurIGk8e7R/rfmjmY+P4VBqMrfvE
LuRtOjVhB6lewqDKH83ZbJ/m1g0Yv2bM0F3QPJnSMZHCVD60W7krtVYXexmuU4tVJl4+pPx8HAcp
HkekCB1u0L0eCfF0F4lCUAGqev6jpAkeFbSq4K/5/VVloxinXIU+9Do+9H3knsapnc+JXYYAKSEl
9bzwDDJIFvy2h5SsulMyA0RbPg+eLKjeaKANcbtwoQxpKoiWcMxLiwX7UNYN+ggiWJgnGIPbU+Sx
cXVFnmMM/FAZYaze4H80jpc8ucvA0HoBI+tgyZOrZbgpajDEJoi90+8Ht5eE/jSEPP/+HyriYqz6
tR6XpGce/bKoFqNlEW548LzTb0jD+Ziz4hGxdhriZdqWb2CK+Z2fI/hhVXRXKV5FFGW+dTX8/2Hs
PMQ54eX2la5U4wE7AinWTYZHAq4tWxcUMrP/40Qo/fohlfYRWmj+MkrJHkQxxg2lfXqJZ8J5Goj6
FUv6CDTnmI/oZ6lqZyfa+cM3qP10yjTVK2uJf8cty+MwtBtkmtlVEJB6Tozp3u7EvB0G0zsYRTD8
Gcxr1OmUCceONynu8AONojONtTO249KeL01hXu0EM1UREbzQRWK4T4Li8MtAq5GKZkG+tt/4T3ah
zH1bTLDT7MUXIxYcYxaKcKeqOAF7YRIzxRjUknUfSuu5MIT/iT34HHUB13U9bJjOmj/FgIiq5K5s
uTBOvdUX+YGhtidk18cu40/h1tTkzXaBjsH5W+ZcY7x4AJC7is3jVKu6g1sgY3wUNdnw5TyvO7D0
Wy/Z8wwJtNEN4h7Zd7ozzD46KOm++L9EctgAJ09NcOI1+sZperBH4dxisz4MrvvuZJ0+WBWade4E
jk0c3bROloqHeFXdUbR5NbNqWBWT//T76AjYvddJ7G4Eu9TJJrMPDIkqAiMqw0M20jRZAMHeTY54
FnE/HH8/i1rrLeOov8TaAYlrYvn+/48m7xknunUfBoiTp56K+zn2I8Kr8F0lIfHjdp38G6TD39aP
J1iZcgNjU95zZg9rNcF72x2N2wtHhSFDC79AqsZ7NaSROlIBdRngzV+pr08uobRp4vOhHpvChs33
0RM7PUxfmHFPSNltO0L4thoEHyiq/mqHiQ65iMqvRpx+4U0aZ6pL0jsw3pX7GoX2qxS2e+gsNEAN
r+siuNWhd6fGyryVzMe3Wvo0Wrjpyc+4E4e+NM95nrrrVpr5a+4SajtnafTH0inS6HRiGp6JoGP/
2Y98mzTyzvOtRAy5ypR4LLVj3eNnj16y+pGZyN3WdYIQw87SO0Z6kt30mJOlx6dVjLCpNwNnL6ZZ
PHE8/YwlIr1QJKTABwQcBEOm/kS8W1OUz1/N7M1rJq/yzu4ah+xhwtJmSxjHgTb5QzbQ1hbxdNik
jZXcdXF/awcFmEmE5cb3erqsJ2xzPe1qsrLiLdLVaKPjyL78fnCt0rlQkdtivWs+5ThEh7G2WVzZ
mPZqFNmbG3e4AVKAwN9Pm1EewhJYyFBPfSoLkpnFmw5NvZaxP62DZRxPaRn80HXJoNXKo8oCCrai
8Q/ke3Qqmqq8BsgUvLmbHnrpTA8OQGztMbiHYXc35kgx8twv9jmSpQ2HZL/6dTKHi8s5LfDxRK3R
o/WYo2tfX70MmlfHA1Yxn89+P9Qtk2+bccP2fnMfAs/kpqTaOVH6Lsr9rSN8OlMmXKTW5DbbvhHW
I4V39pp2aZxKZaiogTDFhxlXL80cDjdhRX+9ssD+ht5jIypzZeVD/exI/xKZfXP7/WyoS8QURkbx
ixNMJypDV35v0faAShchHjq3nTNPHsY7PuRx/97GOjkpnSJ4s6Z5H/sJAna369DgFANhCv04LqX2
6SN9Xtlj1M9nbddnXxcvfanAa8HQbyqFeTNy2m3IqE9O2mRFqExTk6nQki1WT09lOAdPM+ToymHn
PiJjCJ5g9uhP78eB66o+ZElgX/AsqSd7Rl3glN733CtxUKlhwC7nnFxSVFDCff5q5ARxh7oZvmCZ
UDkTpVaOFLctM5icyuT6+6PfDxU9Slc2lRdFssyudHHH09bBn0fAlzQfaYUG8yixPvdZEn8PUj7Z
AyNGIFBZR9HC3mW1Il6aJlx657nL+ez35/PINwn4ojgiRd9E8oR2DkZLL7Zyy2tMEMBKG6X5OE4+
RMDg1s+5n+p1lGGyLUuLniJsU48Rrwr5teISJ1o/Km4/b5bXsinpb7YUTxgFj6Xqb5/IMjNbTHZT
R1PKRISAMmPnQXpzdJgDgIC5h/we9B0GfAJ17YbMz7qIb1WKtK/rZoXJJbho3sKr5XnpqeuJa5nm
ybiU6C53tZcP6ziq6ZgoIC12kGL/ooYGGIMC8UMu8uYMpA+n0uMLVOjed4Pf6xX6kuHiLB8ojze3
9oh8MmqdXaGq9OhVAbFxBtiWIIlNrGa7ajkZHKIPndzdBV3U3OUiekaHUN9szUnntKAoOhnf2z4g
d2S5suDnj0XCFzwl3GalZxNf/ftD1jWqU00/LDEl2FzedfrucbEepkJG18I3LBpMeI9//xTA8mHv
PjXnyklBQARg0tqmT/7w+/kcwohrB6ZdmwbnnlNPr7J3nmn0dk+xmqC0pl5eXQt4tVOIoRumg6L0
9kkdEPnWKUi9RYgtVl6Jz9MNDw3kvxzirUJbs6pd9RjyREQMvDb6PSQEEII8yjJ5lGNxi3FYBTHM
LEnCRMutCpRqDdZ+cm23cvbvJPalavK3qn3rRoCEC7T8/WgaXwXqiqwwWe2UexHdu4SQmaYSPqs/
IuFQoX3yVDAsWhX6SyjhrTCU++odbc6p7bcqp4teIcZaArb9dVm7x9wx1oE6BwGRq+9px7KPiDsQ
gkjIUz0QHjMPBy1y3vf+m29xkzrOXRCd4/mY0F4sPuzeuocC5MBJtgL8cirjc1j9cUq5rWMwE9LZ
o6TZ+PpUpPo0ZBJk4iu6zu1B1vNOUIk45B1rOvosQOE2enVR08JETrwS+Oqb+Kna+0vDLOtHQ+I9
0io2b02CYLBVs//UNV8ddZY4soAFqPMNh32n/rrtdKLHRhREInD8FgQXzGj4qOYzKTIzrPA++KfJ
IZIzKNnLnL6Y4g92pUOXn0R4jMyI3F/CcYZoneoHdnZ/mE+B87f8LCYHP891KHCZalJ0p1PQf0i7
v4QeBYa8/Tymt23W/TXbi4kWwHucrGHjO9TpDP0mJKrWmjYJIQEBIlUburp362tsLOnG877XBhMr
mYRMDaM3nHzhrUKZYYBFS2BO66SH2c6BgCl/XZk1PpPGP8yi2fHgWKcc/72UZ5c4WClI7mtJc6C1
MHqLhAUThHqzY4k/JxnnHt+6TS7/nKTHnNgWVI/rtigg6oA1I4kx3QWarZ9TQVFoQZGTJJEGJjcQ
3XUGZyaTlhzCrMrWWQLy6aG1G/MjCiYjJJwzKS42FilbWXRpKagaFZDp6LCGRJvQAJ7LvLXHnrLk
Xl7I5/+OI2KuiDcT467kLjXsgzcwELoqeLFwGE21vC8MaxtkKWlp3GGaR778ltwsSKHuQN52Vmqx
lhmr1sUvbB+H6WtKkS6G8W0u46touk9tZnuZxi+TCdMSExTT73MsaSQc0d17KPJMrBv2ylh1Rzmg
OE/JMuAVrabsj8czbZy/UYk9mwHu8cF+bKmIQN/zWSoeLNX4nIexdce7sZ2tL3r0oFH4hmjTU0Tx
oNXZpKNzH/SUmKWd3LrjzuOeHaRxx/Oh2uGvEqVRHevW2FYTIlVkAdqmcqnE5lMJ6tXd/CFQ0Skh
wcGKgOPCBdLFFTglp7oSmzBKt1nAgtZ36ymqnkYc6qmmywm9ThbJlQSgk/G1SZJ1g7bNSyRi0uzU
jdlaKXLdwio8oS4sRk4sROIn3BF7EwICxHN+jeHSoVfORZnMKybwH9ofSBcO7Y+yNng/8KynMZ2y
86lLCCkygabd+YH0rZPvUaW7JBKRcrOHyTzURXKseMA4+gCrd8JnshOkUzjZ9AppTMRav5jrg01m
nPjH8D7r/FmFel821r3YMB0QZLxE50dkYtOU5CY/VRchu3Lvx8JHQkfWbTlwUrtXNIbtCqHjE3hF
bBAqkTLbixG8qScMyfVPuV081zOSjwTZKLcWemGs2mTtNVmyivlTmcfeUoJyB8pEPJJSJ8ug24SL
K3egYAA4OyLDZpOCqFy8K0I4UqgskzIoc1Zne/L/5aaxCcY/o/tZtfSazfkxLLgtrZmzRXk/cTTt
FIWig2GcuQVvUJzrtP4GLEKVJvZhU+PTfZtmw6EpRe2Gtvor7Q+pSHlSDnRQfUvTAEd8F55RoO4c
Kybs2iQO01v871TpyaTbqaypNv0QQXaB11Hem3DZpiV5KkDfKtz4Vruty/YL07U+qLm96IG6s6Gk
590C5YV86dDgNJOxhGBvk6S82hXqHIP+qKg9lG651Z21sa3iS3MCof3ek8GzVjYphY6xS0BxOIul
aN6ppdlzq2ycOrsYfnsIoamNer6PiXoQWfnSluq+QGrH7U9HrHtvJ+amtaqdQcHYXI5gWv5d4Zvf
uePvZfYUK2bnKAGusVZzRK93FJ6lmg60xL5K2e49H0H0iPXxGjTBjzYJwRmhTzuKJj13L1TRrpfK
3aGCVZIjFbauIGM7RQhTH+eq/Gn5ipH708McP8WF/qlHZ8spRALikH2R+VhtMOoAK5aU0sbh4ywQ
riYpzVgtfXhLwRm1PE50bIEALcfbVLaNyK+HjTb+DH7OqQg9QA7BIc2I92vVafqOyavlwdg8ZFH+
6qUp4xTnl0j3wu5PUU2IXgoAUEjCkQjxAGlbJQbaLb86NnX610nsy9zQmJPcFbG3DhKN8jp/Dm1/
4w7yWErsmKZxqawIWpow6VjiTGw5n2xJcRd6S5+gPMmKF1tyC7L1zS54woG4q43gVZntJ1pBWcFb
RDszMn6k6C41Qb2uT7n05D30OqP6bjzk9rgzHXc7JfVdFxigGDSAhH2zLqd/rtVvnOhnsjFGqXyf
FuFVEjue9u5O+83NS8KnOqt2FXrJ3gXnj4rNUkhRW4cIdS+V0AXKhRaXMBWljf9iTkRhVneFB+hR
4MOfiQk2souFgURH6HIn/3E0YqR943YIuWnCoVAQAtOTnsUfTXMJ3h7n1qR2wq8nTBIRCTzlMa8G
dqDaGg8WHM9edISQ1d5WpQy0BUzbRsR3Syd4Z8x8uXQGhzQg1npfSeiNjNpHmSLDQXpbf/XoIUHS
ti5eAyxWlktwjttbq6htdhhhj64bLUudXBO2eY0zf23lXx7b+yAJgqjDU229pETPRrjM27jcNoX/
ljB/0pdzaXmi1MNrSfJFFZvH1kh3cZPsQuLVu67Fx5BDS6ubV8aPIwqawa8O0vAfEAwjkk5R8tIK
2Oh1Cy5smfHKkOVH74bIn43sp3UiHrQhkW14peTVdNtVRYZglFSnXhFVnz52PtFsEu1PzANvNY5I
rBIM0KpPr+YQPzlE+Qme50NHRIeXB995xhgiQMlW1IGBYqLZcDLzZ/TrlxjT5HZo6+nYIVfZzK3+
1Ip3eYb/gl/z0ZURpyMf06A8TRgwNx2BvwkTUtTX+b6PaWc23I0JuYCA0GYITaCk8V6sIBeTq08i
RzE35E40/yQ2gLU3Vjdp0Ik6Etvs5/ZrjBphwIS8aizkVvRaRyXFp7Lr43Vgsi9rfoCy51/lVE8F
qm0SH2tSvY1jkIz11m5q1hGKyZOQL2TK2SWWDgfH75YIhx+Penh/MH/QXlX4xQURsGPO6TURHmyd
BRl7sjJpjYxfiCV8N8fgKa+oRVMIt7heRoMDqifUdDNOyLQq95bl/hLhmI2EMJSXANniuqqbFHU8
OD0dwXEr/6Elj9evHfDXovn6JzxJoWh6CpmEyJzCqTN1MI/FBP7b2unadClfbAYWz4RiL+5ad8r7
tRfQpRt0WHdyf09sDInVVC/JaaIU0OY5KYTGq0RqvIfe1KpsjWeLtLqm5Wfb9ssv0LgbidxYdjZv
zIKFMicWyg3DY+z1PzXqBjASBiBnjLMTVNxo6V0t6B+wBTGTs27fvfzFVwYqqQlVd8HzSCe04fra
pJZDDTCuwVsYSwPBYDutRHuZaozrqW13657pCwkHTvgggocz4bOyCbtxAYWybUyLXKuCcX4KvTVh
lzwqyVa1c/m6UMn2bIoNjPCfERR8jzj+Pecvq5evwYrne1ezKbs6+06TeLFiKJLZLhDqxqors48S
+IXoLLpfmXQn8mTMqT3aZnv7JeJSRHb17ArEyHD46UdnO+UGKTMbhBavUztdi9ZDDLh0d0xelmxG
cmZUyi1ZuvZ6NvqvCm1+5PzzxnPQpy8yim+//weMMfWVxtmJi1PlFZ9DrB+babqQM754yHln44Cz
y1ikDgLNTtoG70bU7jrYsxVowq0x3Z96kATre4chH48INxixIveM48UHk1X71tbvoxVPYLbi2cfs
wy9PAYSV8zKMPhIyK7dXiXAY3QzvUFXjOmJIWjuAdmtTir+lFT8veN3KE8LZpZC1Q9/+a7RLlD8C
8GOOYip17XMgpgerfDbHfl6ZKWmKVfDXjNh18/DeMsy33B8xG2O7WBsAbKovTv6AdYd4jGIloEU9
NAbaVP0qrf3bpMi2UMNjo2oiSEKXhNJhgGO9ZgNWyJSw03UNXtKA8/ZZcXQqMi296c0gxmedj9YI
05pc3YiQ0oSahEhEQCUo/wqz/FYT0ZpZMf5U3ldtiXqlXZpHW7v/51MPCvZWQ390MnvJU/hdSJ0P
idgZpQCiXkz3iMgSngK+/TXlPrhsf5dVaBJCo6B4++Z7kJpDnnGnZfVWxid69gyy/HEH5s6MxwJx
lqnkXWWXD5BPzSq1nY844xqoO2+tRohFwhMpGJUbJRmUIw6AAhyfWH9mPVsPn1n1beY1Na0FwEOF
K3jV4L2DPiFOYzpVhducCXd4DmxDrw3RjUQlVJtJCIzIw6sPf7DR3GKKc0DWdr4DdWERd3msl7a9
yqzmrQ4Z3uyoJ60jqvZRPn0WrvsCb457SP1lDhnX81cLF8zW07RkWYZfpvltJgq23JxtYu3IDDYb
inPzZOILw3rTOKzqTfUZlFTw4l0mrEcd7InJAtknLZGzfSNBlgvh2W+7bf6QutjvGocjRiQFB+Nz
lSV/VDq8hs6D6nhiesW7lDH6EKWwALsZ41RZEOnTIUiiQgJ6+t43qEnVXbMv5uyt6cXJSMHZwZXx
jEPPtz4J8I3lgyPat3r5V9lybY2UK5Q444cERtgsP12P/T2zk24bZpzJ09KH6QHMECN0TxLy4p+6
CQBdmbHR1I58wLWcJPpOB/6m6XOiLhG4IgIw3PFjxFupw+HaJ8EpMpujG6Aq8J17t4+3Is4PqVG+
hWZTIdnXRzHi+CCBJNOfVo8XRlWLZ/tKtyHmEs/ltrX7zUzo/YIsrJoCs63bDB9pkV5LCzKkVR+c
knpbDPKxjChMpi905YassCr6k5CACkCGibf3qSkILaoCk+DgNc69LKlNHAznveXs66k0DIw/7jAd
tXqoC+M61rg7Mu8pKYwviabMcF+UBQBhC8qas7P21M6PoOMj1NfjCOLZtDCzLf4GZgh7fEmF+Uzs
9MWKZgoW5CXBmLgaTa6RIOOtruf+0IX2pjZRFBsZi2pZOwftj3zG7d7xUB9ZuzXBQhoP0TDVNPmY
oOpeShGZqAkXc2mlQWGLHV+vdJsfS+InNimKxXWT/vWo/VvF80DL79i/elV3M8OlXcKr3kU1v6nk
2hfeY8GUiO/CsLlWfHrwlu+oKW08+mn8zxEl9t1EYCPTRO4R/E7TtvEkcghkEqGATLt31h5UZTYd
WXqIN2aUH/sqHVBQRdBK7Z1ZiJe0G96X/zLhvhoNNeCot1rXe/LCajcM4hW71jZyk6/RVh9lmSGr
s+XON9CQaALfrKxcqUpfwiL/MXjut0XFkRcNm7Fkxfj9HuICq2bVP8SIKalstJzxqhXPqGh5nVmS
nuLWODq9ugXavPbUh0/xyOZRfLUMDOZoExyH9rXvt23CpCKFjoE5g5lKdDZGIipTQLIq1c9GUf21
eWfx1rtRNINhYSjnofXkpP3NtiXJVcs1HVDhxcI1nHqzhB+onLVrseDY5iFoHtLeiNZ2YX5DQJzC
tjwYSG+COHv00uYv8wYw0vyz3OQdg1duvtstA9KkcE2XNCDX+ZdWMXXv4q/KUloze5qV5MCeiFCg
6fYjKxeDE+kegQNgXfS3mustbcovMTByRfkDwVC7oQfMEvOlikKQjOpcte/pLKi3ng10Nlny3Dhc
hCRRL1+jWVr/wjT6LKPsSITYX9+ysT+xjIxWS5VmIbDK0IJS2MNGJISwFZQHqTpB/MrsykEs/wX+
NnXJhODtcqLxvXO8E2/oHa7bo63oxUiHiNFKjztlmxtu8T2K7tNMQncVL7Cc05FHV9q7GZzLMSnC
GpOchTh2PjqnX9s1dhllDXS0+eHVXS5pP5RM6lQi5vI6BgE0s6L3viea1sCEYGuLemvXZXdzb6Ns
fwRuMly11rs1wp0Rmb5vfXvXEUG0Th1y6UmMeEe9ABBYDu+2n/+MLqYHgT943bdqg8l72iGnGtfM
emeFeBaO7mJ548XKIvy8tvtgJ2DHytQeegben9yixUV5/S0HY1e4a+oB7ZtRknDSRLzydWBeTOkR
mzIuYSl1cIkU+VjSBF6rNTYHimyqComPb4arsOFdKDWFA+2ADtGq2V3GiXZdxcox6uirdcaCRNKv
VHjltiodKurdwt3OIcyH08zU9OFzWTvs2GsRtx1WdD8+yiMLTrgN61Dv7Opcuh0RHRZVXvLeTdpP
K1YRtfc9ebEfuMjpO3OWGisXAYFG96CJLewKk7gVRpTAz7/iwnioBo6iEpQZSVtR9w6w9Y0gdbXp
Oxo123kNLudRGZHeFUF2rwei2jK3AepynmUemPsh1WSXmvMSrcF6NY3qZfAda6Uretp9KOazvbgg
XMM7VlURnYbCDPZxoe6SuXb3ScPDxBdkDzROtKvB+9ZEumNtYEHKTUB/6EDkh326dxESm+ZQnbvm
Y5KLM0ExH4Q1f5NRGMexS8/xOFCmnsUa6ORjrswvFTqKJwm/R0wH4lKsbdMz1DmJ/xAI6oHMmfwr
mYlz7YyENky4nkaFuhywc7S8dF148XcGwboKKhzXMbieGY53bgiZbcNyhPxe6XWf0cji1iC0ZcQq
Iv9bBO9Q/Hxxr+TDGGvTVOnaKJx9YZcktGJvXflOQbdZ9IoOFwtvPO/JWyRaOdcLlBCgcqtb1HvJ
zQ7RHww9m1UdoJmAvasfQa6s7dBN331JQmAC92yC9vKy5mtVB3qVC+o3G2PkS8t+0LrRu14eUtnY
NBpXNIbQZNt343YaNQp6gkJWVp3+mAU+jaZ8sSf3xLTNLu401Taa77LIMva9QbxiZSLcktNrTOrK
apQnNTD4lAlLl9HVj+hKkbXhMmu4EIkY0i8tTiieEIqxZQlYYK7G2+gRJC2PscXiZbg084ysoiWe
HIqa1wlUKuJwRqqyNLdDhetIldGB4nJU+PmbRrCPd0S8efDHDvkGYZwaG3siaKYiOwB6cGlVHtlS
nEGvrIilqNMbFy+AP3rHso4uoEJXgU67nv14fe8pmq37Qn720XSyzOTskclcmPD5dvdQ4WmL7ODS
LNYf/nKhFhQB3M0dFrmr1yc8TgCV6J7beTwRbclR2YynHDhB3RLVdStXFveEWC2U4WnUfosWDFtP
IsUmE947tvqvIO1/GA//hGn2hZ9g7WJSTFNoixR6TE00OJfmP5/vjT7F/DQMiP3KucZcD9RmWniM
ClSL/kCqjYvpUyP/IBngvkF1uu7n9SI42/z+airEX0C1ZoXxMu5hwNoYgr1o+Sa6mMB1wvRmU5+8
OMWNhSBzXh5OpR9zLIkXtKNfZmVlmzi1j16bfQaxSc+1+kNl6kE09A4b89Y02mcEZXuHOVGN3bWx
aRCT81smhzenbTYp2yNeVnZz1m10zONTm2PvLceMBMjsVAAichvo/wg7k+W6lSzL/kvNYQaHOwDH
oCa3b8nLntQERuk9oe97fH0uMKoyI6Q0PTPEDVKhEMlLwP34OXuv/c2FE+3jGrAUTaVuwHZLaAap
pCP3dkYSaITPaMWxwQsw6zpPWR45ZImBfZ7NVVPhTi54VERTP1nE+dF4B06k7ZyuyXBrgM7aYuav
Azjrk6ckz16UhTiRoJNsNUgU7ey/MApylt7oM50FU2A0nTgt44c5Tx/a1nqFcgq+t7rNoiSGxLqU
ickNbDUYowp8EEzvnYF/Upjt6+T8sPrOg7nmPjdliCAnZd6iPANKhTz7PHM+NFGfnmrXdEvU5X1Z
jGyrwXRtx41JgjCozpAfLX1sBlCyLdjWska58OolIeUBXhs7cl/t4Vs5R/fSKc6Gqp4JcbhYARbu
stsZw8ybMUBvIvviU8nuG2wfzn4xrZgauu6k6RYZOpqZNra3xhwZlFPUwvVwl2maUekbVQTPeBvi
401JUK3uZ2W16yA2X2t0tJ4tNljcWkgjVMeRTxE7Xmdq35XxTaUUegXeElrkK3LqkfbzZDulTR02
+h+xhlAqHuSQLgl9Xk7dmk0r/ZErevFEkYLq73naook+ODf3MmKriHRDH8tsj+5c4z/GBct0PpKI
G4+nynMfsOr8FFV5bfX0AxwNPm/3OW6W7DNpo47t5MEN0VmrKY4wqbifELZe4h7mXrv8NglEgatQ
Ja8QGpmpsACsNCscTW4wiLCvn3Fnf+tIqyN1AiWOD5YTkuS8jf0tSQcAwifbX8EIOjRlfLUpwXfQ
lPfFFJ4tSUdpbjkjER84V5eUxz8GUbWCejluwFHQA9npwL8bDeM0uAm9Z1e81wUeaIvRZPgtaZp7
yuBkhaCMmznSJ2tghMfOzdbo7C07e3FidIFDfAMqs0EYcXvLc0Nwdi3xxpUQfHOXc1iAQ9Fr+/fE
VPXWamWyiusq2wXT/A3F83OWZw2DfOtHphkhEizFb13wxgwFRYV29n0JrGlQ4bbw61dAMOjacO2d
cywhqHeNI88dRHhC2JyA6LuerQsTGP3heVw50vmBTXWraHsJLz94WI4KaSINmD4rTZPWIYGzXyy0
rSxvMpo3YB3RJITWC0GXlC1J8E6z6pMHdm+Mqtri9e1pWh0L6VZHJfq3zonjw0gcS+A41QaVzTkY
NLTDFpF+2zNkEXGBYJp2Ipb11ZRIfNy59TH7+q1SFydkIi26lK5HZTzpLsVoF1M+lKdmmm7E+4Yr
z4PF2YcAF8kuCkL/GY6+N4ufdjnguLD5rWVzua+N+ux2+s3K74OGW2go6D7VJs8GSpdT0etr6mqi
j3MJwxSdSVaxRBh2zxoXMfSV6dVIo91U5NsZUhJn1+bBnbBd22xDLjkoBrw06e4H/ZIGCdBcjayi
Lc1PC0FTBJsSvOnws+rcjV4wSoE5vGiruw4DSS49X8X2gnQlXDNZWc6FVZW2Vy37laPxuNSiesd5
Qt1v9Q995qyhqRbb0g/exi599KzojBjrPMdUXWGXrISV43eFyrV2uWeQjNJkDK5TaXGIjGmhZFb6
o+8lNmg8AIy2nQAtJjAAq52e3Nlx4Y7e1WX4MOgMV2DzWuH1WmOa4r4m/3BGDIHPt/0Gu+abMW0r
5M8rvFTOQAiRWbMwtq6J789F7/0ai3TjOd6FKvwSxMlhbsNiTS4lflLAUpZBpxx/kX8ieIwd26eu
+PpnRPo2JeIZVwI1u1Nc58D62TGzWIdT9o3eBiCm4W6qZUd5j8cmGqpXnwwVVHlOjkvXgkO6Epl4
dAOB6JWGx5Cc4cPBjKOZTcXZAmR32MxVAD8xOrn2dB47qso+wVSQCgN5XgzVJ3gLi0avevJ70gG/
U/XGQPB+qo3vaN44laBK8t56nOmh5z0is/ocGvdHiZ5o9tRfwQfo0GxlTPTdKhP3qbQg5o17p0/e
BdpTcIzcB65FGNvYfI/Y4BGMR2cnHfQWnbi/htdkHTKjiKmkkK0Emzh+SyruzMjyngOnpKRq93bD
/lpajJ6E6v7qc/1aOZKCJ7JMakkyP3r0oAn2jK5pvnuM6Q2ycRtVPXT9+DcDkasJIAaQDyDXkhGH
LBlOVwfbGh/jpM7ZaTgEqMk9mxUFZEdoG1628ZGBmsEpDJcYmp0KgUtqJ+naKT5yqv/Rq9hbJ9zg
xj4Pcapop+F9iCs2GaPcpyMn5pA+kmr1tUnNPWZb8mY9lW4L0UWnmmH2wInqQNTPEwlWkrqc3GS6
E4qUCXZrPcUbq7eInDZpDyIw3PC9P+Z5gVKwLh9lWtz5gc8YGdBO3LvFyk+NDW3YZiMgu6/9756L
MisuiZWDRBxSBBfXMvGAUwQEecjeuSsSVhXu4pIiLMdjOtXhbi4utld+G8sBS6FJtT6L4kh/lHmt
Bn/tMRnOmtraTgmLatIGfzkd+mwfNt/Ky25d5XDeDNAW4r1nLG1rTHENZXyaPJqGBrhRycUqb6zG
R+4xFguLEwzP3ZJc1n7re7bYImFjssispO6RBeMh93vlqmvk2Hd1xY8ZGA4pFr35A+P0ssr0CdUk
BBLo2vkYbdqejiJgMwpEoU5mFL3aYB+ZKlv8mCn3m4Eee+VLZ80Z9pCZw9+s/BA1ggchPFBDGTML
jovBnCanwGCmHdDxwkUTzxy+hpmHHwARGuBOXJnKHFgkCowfKxkwvUZnU1IK+9X9mDfGzgncjDyr
MduZjdNcW2Dhqw4p1U4QEltEOtiMbZdsshGCWVDdDZn33kYi3KAJbyIbBqtdtDAD9bypgcelWAaP
jVwTpIwMRITPkacSsmnNTW7zrvuGiQonqVBaa+HRKh991Adzsy1oonk57AWKLQOCh0s/ka4Xqp/6
OeXEf2Zz2YV2+mSAPN8LEt/QiHTGQwO6eB+JiG4TVi1VPksaWueoMjF951a6TaompBBzhkPnci9E
blFz6lPfk37ot1qqksNgEm5VyGja9OMLg79CDw8U8N5WBvZfdT7n27wP8IeE4tEK1XRoGx4DjClg
zLsOObwqUdil0HMNTYxBWt/nomQ6PNBd8CnuGM2dSp0Zd2zu5XryCHQZlrOdP92rnPFyzFCHGA3i
Du0WnriFCM3Noude0cBABm9vANkIgm0Cd5WJntGqAFVmGUdKq9UIhWflNm3+hlSRqLwISlQfKoR/
bYj2ZZq3Q/gxIjU/JQLCN/X2OnbLYOt783xGf00XI0k5cXjyM5TEittq+ohSknjpOxGRY05YW6bi
7BibVtThPk87buHA9rcg+mK4WGH6gkOOCYdMgj2K+O4yahAVSBP9eNuWMJQAeiygZIw9DGjrm5PZ
86oUltxXWJyPRgPxtWJY+KKrede71p0xp9lPVqYdXB31GY8E3gV5NVz9PPkR1R2to5C/bVkFDW1r
ZNZDrNe/PkXuk+ELgjAInOqaCSMhe+6mgnp6Dyr97smPZvxZASG9/ItomlTv+PUNfL7PSphoxdmN
L30VZke4r7SUk0ITJdNGZ0W7FclBBP7eL6pXy80egrAX65p/ay3Kyrj/ekFHnx7DBPoY9tsV8nDn
hdFRuYWPVV8Zf9Okq4grKYv5lMPrvfSzsm8WPmRgU8m7Gc/fjGZ2Lm6cIidMxbjG8Ut88fIyx26M
VLZYcp2fpiZdu9BX0JlV81szc04ccjcnHWLiK+ju07sh1K5/NEvBaPsttl89T4ChEjBdg//34Ip7
H9/EQzd4R9C6013tg73Km3cKMgT6vWO9GLXrH74+TSRRPKB7WQ+7WR1NwSZjSRIZqNRbdxfbTXWY
nFTQHoXhPSUVOS3leO39NF7nbVdeyE8Dz6a8I6ohdKvYWz7a5OzBdHSXYwGzamLnlakvhQb/6bId
0DKkCh+EzA8xTJ2VXcn+jPbYZnXLP5oKdA1AEoL3ZvXgKdu4BjkmuGIck6tohgXGGBAYGWjz6hU+
eATpv4c+FJQkSc1NGfflJos4IzehDp5Lf3yq5ib/nEyE8r3GlGTVxXxngp8/0TXtmX+F+oxbAsEr
+OoV6QUgfw33puKsekjL+Vk4DtSCjt0aD4Ng46rHeGtD5twVFrKb0QiR2o2wQwqLNkQnU+q92N0h
qiruY49sMM+IIZ9pWuRelXn33cIvZGSCfbVA2eS1rrcHIfZYqLZBL6dRZJZjtUlqic4M+foW50DB
QHxMyEkN1I/OKLI7afnp3fDfHwVZ4x0pOv7151Km8zF3WCLdggwdsu7crTTT5m2gp5mINv4L3v1z
366RFehzAhJmy7K+wGXq7jA7yEvA4KaPBeKH7VC1wPj9OQK+Eaq955Bt5dQ0C8HSTHE4Hjn68DTS
GGDnR8S28EYHYDovImRbGxmTZ6H1pn0EpRHTa06f0boGcX/DtFIeeepNxDDPld8WN9WUNJwWTnAQ
P4+B6/KVIuDGBT9M6RUPZg1sVNkjWtOi5O806CJA0m4NTlHXrKVL6430WpUkZAkX0ildbFJjdBcn
Df97EZIO0UXp2h9H0uEazpQDCJnAiE8xG83Z9j6rcATQ3drRs0+XUCFBYVo1EDfWzQiMxzdbFKzp
zujvPGhL9ItEfg8BfBvWZrcbzdS94gGO1pJAgcOcZLBdYUBUNID4MHGcv8MgPeNAnA6uzIZXPUKl
Kic1gTyeh1fbNj5Aw8K4m/roCKWs3mjOAy9TMS2EufbNG4SxrRA173XiZ28IKJ1EIWc0R7WWNoHe
VQybJVEeDhPLO5SefLAXu4uVFsTf9Zw+iCOd1jXDCCwJE4yMIdjG/NG5b0AcxhP8xrg3povrM8UR
PtFzUgYnq2K8PqTtsZVVvPv69STjj0yO4c2KsltT+M2dlRrkmQSO+SRZNDZGnRS3cMleQpIGAq3C
9wHPaaIoPTC5J1lyUmW+HwwLqfj46mF8eso7xigB3uTDqOikuEYybmjgYxoc/PtmTPqdnxse+jsN
umFIm20X2OiuOiN7sOrhPKJ45jiSMxP03atiOxqjlwB+3OOEVgmssvVJXWS8iIjvzxX1MTZNYz+q
VPPr4TjjT9+qcgMmUzAh//8GUNPhNrO1Pjfh4s0srSfTRc4yN80BwBPe0c5x9iNN+qMk6HVCOyYm
f8D3i97IAyJ9mIL5xcNzvjed0T3TN+h3dUL9XWLLSLX01jZBM7Nqoquj8ne/T+STPSVYzAycrj6h
UpdKlzkZl7u5DAmEBcDb3lsvHAub9DI7ctwHRu+dcq08XOgk3fvVMN5sv8RT4Tiw+jgiI4rc1H7D
2rIcY2sEWQ8D5g3kH1POhCrfWEGFgBQpUDiyr9meRQYRrQafKTWSmqm4SyrrCX19sv8yPZU5ah3l
0bNa/L596zb3ISiuwrJopmE5CeVU73uScDDaisVVyiizJWy5KhS3QJGS4uIF5d7Gz8xU1bktZM+d
I3re3JYegOfRgzJkGLP1lCfLme0LXBWXw3XFLHpxIzldck86rXsYJzric0f5qdL6CIWvBkJa08BA
iWweXGfppmWohfqqt5lpJ8V2WBgLFoexteMK7/T1KSqmYw1v8sG2y/HiZlV/zc0ivNCAXCPy9AOz
fZt6e7oGZbW8a8TVY89Jd5VVoH7QBJ1ZLRIYI2d4o6ZwwFHMbxinb79Pw64/45LYAvUJX4sCgkwW
wMzpIhm8WqPxkxuRb3SRSQRBOlzAcpm7id7eg4/kEbzRJF6JWz9Wk0nAIgruOnWTpzG6H8wC5Hfq
Is+ki1ldMqfP95BAOTU0YOBA7EPwBIv4KPw0uDK7fmoCbisrGacLPZXhmFLoIFaU9DEW3hQHnp22
JSvRAOZ1VjLYeV2arFuUvOCau+zV7Gxk0EO7k7VNW0nU4wlruLFjYn3vL6YuWnVyx7j05xdjqaua
Q00jyrTD5E0T42KM83R1C+IdjABfCHnKLG4XMjfATlcj3x+npKLzX8DMu4/wiu0y8J4Gky0ss0rr
sXem+xIYHVsU3eyugEqmvZ1JzNCmN7FdVg33RFwAzqvbT6t2i3tDtoc55O3q5++BCVLQ0fjy+0k6
x6gL9vXykIeTjmiwNe5BQQy+ZfoI8PU8Mae6q+DmchQ11Amc2GNaUg8ZA0dLu6cdnibt8Jx7EnRS
9Dk3ZvOGoBKdZweALXNx+hQOSrFoPBfYjhG8pO2+b2kpqHHHzyWvX2wafMQ+2y5K/NxV+O5EFF6/
PooUvzzaHE5cRi+tivKzSTNkg6Qk+0b9/0ZDiYhe49hOCg6fXSF46+nUstQGCWSDlTbm5DRC8Xjq
8sblTk9pyqK3bnPorTRu7qq0rtkeJg/WDeTnYFTtXVdq625UIL19bzGqkVPwFLKoz13NBIJsm0NL
k3blkCH06DQTjpW8AyHUZB1McYERIvazTzIsLpn/OdDpLrwWeokb5MR2LeqYKESJO5xjw+YLcMrV
ywvS3xRKRO9gAOFTsCLkJ82z2qN+gQKaFp//Wk+XRbUNivGYsyKvqgjem407ctu52nnCvQElQkav
mW3YDCfkQTHE2ziTCk6TF8fAD/VdJ5PiUhQtYhOEKHRpK8A6i5TFK/72E8/ey7nXG903QFQFuVFR
Vj3ndOsh/UtKX6gGyIOH5PL1IpSPeXvSDJKdvL+URHqv4cqLj7lkZlV3Qt6JEnkUrpoPMvLMjwkZ
3dpFw5vWJVzf+GtDjO39gLDvloYuYWJ6aN7BC75GUxx/Kh3uHeI2F8XTo4ZnQFQWsnCor09fn82L
O3KMiuevz2BQA41vXsq6HlZ13VQcpfOMOWXJtDHMq+cuzlmMXfxiIT2ZB7d1GBIuiCnDW2qmIBXX
TIXRjgoqQU2XabRZ5blXvfVS011WdE4vXujM1yFOzCsp53qNmqLd0FZKGOanybMdmrcu0upvEr02
HGQxfz54jjF9xh3tVdo6O0Q3+HEronN4E2rehOUlRxJxHhHuY6mqkYdb9fnrI3CXFAnRCLyWPycO
pJAfDlS7nyj3DGX9xLzzgwGof2Pb8k9+qP1rLto3AHrmQoryr+MQtgx2C3sLFi2+B2bgHueheZ6W
zzRCgJWnmn5vLqglM5n/og1YvNrWtDglQucQu1HylpagjACdVHeqDV+AXHL4NCC2j4Zy3/WUvFBW
Y+dClhIp03iYhMnQIEazmHmKb4N5gA9hLTMa/6zDtHsMh/67vYiaI1UTdCQT8/z1kiwfGWqRCCGd
3kqvhbk8M6pwrcY+2LkpX+rUiDbTbNqHL96+EZfxJkPgfkhjctimsTr6EDeZHHo8QFlmH/CJiMvX
AUK0zJeSsirg/8+1wzbtpqt2MuOLXEKfJ/AhZoujscnAUplR+5CkbXKIdRzvzSX/OB2Lz9xGJDpB
7HjQkf02MAxcidFWH+OUbpI2gnriF+JUWbLfEGJmf4wiR5A2dA9iEvZdz33ASEP3S8Ot22HmCO69
ZgqusdOvTWaB918vmeb878QeLc/e+DtxPXIAc9E9QK2rNq0W99yBFwrV6c6sErp7JMh8Nxl0myl9
uiSB/vhVmuatC/yByBVjhmVlmNYJHUm20P/p9GfTh9vV/5Am8hXAVKRTUOTHv/7v/3EtxGOuYwoS
HWybV/eXICxnyPu0S2pqVl+0h6nM+pu33Abd2D72Zto+Gp3f7Y1IH4PU+gaf/eA2aX+M8jw5M05/
SJeDXhSEgoEYv7b/+bQwi54DfPlXTkhk5anPcqiIuHUm56zqxLvPNLNPuMX2ccyZ7rdemWAECZLr
10dm51F8RzaPqKz6kzHHHC/y+OJx9nukwPxRs6nuo6LzNhAugBiK7tlHXw/8Ktc334UpFkJZXGfG
S4KeMmP1NvJm8Ndands2ki89GrStxTRPsEJc87iUm3SM9T/ENf0WtiqVFK5QVJsK6of5S6jUUM9+
GNvADKAN6oOtupPniZ80BAxsHzga/5zQYf0aDqWkcqWpeEQdx9Ha/CUcqsM6zAGC3MMcP8kP+PUr
Wyftj6LCwhRBvn+cBi/ch6r9VrYIkG0J83Lqt3VVBm9MJQJ9mxnrnspKyGOk0h9lkqJRCFLvGNsk
7FheZT+U85gslcY/JNk5v4WoS9fVtutAgbGka34ltv1bNOcQZ4PLaKBfe624DLw5J07OIdmLN4pi
wDupJznd8/uSxo73TkJ1Ld+mouiuEzO8OWaTy0ZVrzPIBTgKamOnHFtsOZX7iFxuEyluH75D0nRJ
oNG2SkNccKpPjgokXxCO0d4Nq59mwyzERiS8HlrDWme+QQe1Ye8pHDXTSCCCMK6aszGXHnmWRDZ7
g7woy/VfHVlv08LZRRm9X0mDZksVufMGf6Dhis+yq5Y6uYTiXGJ55Yxg2rusMX3GJvFVCZuA6NC8
RtZU7oYYzmtd4Nc0vZSwhKrHmC+wzv/5bkGZ/UuSkJK0kJmIa1tJ0xTOL+GBiQB1JCRGD+mIO8kL
raeADGJGabsRlx7OVErUDhbevQUk7mC2E/UJ1qQs1w1KwHxD56l6dEnT2vtlxawxZTTYV5xJm4qF
rxyn/taCNkcNguAySOe32o3nVU6MwKbLGbCAzXVOlLbtlU6bfg5ETIcZNakDcBjzdHHftW1+tOs6
2qMs9F6apnwCV9X9SNFPWjTHkrtmjsU7KugIw2WVfrcQ0VmgVXp76SL4jXGdJtoMOrTOTZ8xq14S
MT2cZlsBd/iGBfDeagO5ou3CsbrxzcdY2OJ+RHNR1ptQN7AGC/MMeBmSqxUYJz2XxqmXUwAVh3bi
MGhGX4b2To7RmcdsiAbcBNkyICOvaxs1ct5AfKgf8d7VmxmDhPRNAco8a+/S1kIFEwlUDZha0+Jm
mc0l1FH5IjpfPLa1s6bdp4+9RC+E6eKemV30IiujOlpWmNLBO9HPGfdk5lD/hHI4QApR2yFgPOEZ
Zsm+jwkwYM14iuSIlMIMFdkDfIQ8qbtnJ9YrDhEHQ+v8DE6tPf/5DlO/RlUph4xgIRwWPtOz1Vc0
6L8906WUokNwDkE6M59hE4uvA9+2gevFAQPHbjfUBwkIF2MgCacJSNtVyxFtG3eVv+5k4N4Vhn2N
YNZFU/YezAjB9fwJSmNasoIiNzuM2NcvU2tsYOYwhyAYJm9N/34kmSQzVXcxojcpfO+Gw152lccb
Zi5WeUhaoYqsb00MsMI9QcV5N2xo3r32aL5Aimd8HITbP78fzm/rMyQaTxDdxfpGKOKv0V0iTylE
EjdflyCWnhkTz/JnBNv7KZb0V908Sq5lZNy64ge7anL5erGEhvJQEsrjDLq/Ve1PYiHiu5Gu4DgK
Gn0jvQytXuuJsHJvsDbu0tgbIuxdtR/yc0fmJpUtPb2ZtQWlpD9Z2S2geUW/30T/oJfUozH6vnSr
dN+Rb0DzbqYMeoozWg+WEBNJvu1PO56HXdOTFFBOoXWXNfSJUNB+PWOy0hG2LJ7+zI2iZwI090Ux
PTVZcmmNviBZPRpfUahtCzR0L9mQfBi2cYuaoH8e8Vc99/5PhrLNP7zfQiwr2H9UN9qUluW6ykYZ
h2B3uUH//QbUgQoMZnZQSLYs0K5cLu/ritg0kl1SL1dW7ya16w1Mq7vR2AEJn42dZGKOL1Usl9vu
A+AAlJRXM9vOep8kB7s+ZMkBDzOXNR+8+gA3DWVZ2ByEe5AuhMKD7R6c+OiCIDTBMR8QeRvugQuP
RJQcY5ZUOh+bVB+4cn0o0R2Zh1ofOvMwmAeCpLmIzTL5fzeHKj0Yywxi36UHz9sbX5dl7YE8of3j
agpQV8tFVhqXN+8sZ2cQxwiptd15tLyDXRttKbVxsi5Qrng0PQI225cQRDsp1+Wm6HGILFdeLBcL
e8W/5eyar1cCR7jKpMO8EtloILRq/qIhzGzjz0+KZf8aNaa0kCYnYG2Z0ga4s6QK/9tvjjy9CRYx
DEVRXZV5ldXVMZfLra7L6KS6+iZhJNeQ4ZW4RoIOxHKV/aoBIiKueY1A71rW10pcp/RUHgccGfW1
r69TeMXRNZLdF14NNu/wGqpL111ihel9uSY+TpcrTS/jdCbwYJ7OGqJ5+f8uszyLAJ3piSvuT+nX
NWXwwI9cShwdcZzbY5ce4VNzWfS0kPPt+O8mW64uO3gYxf19PYD62GM+L13UGfvc3VvRwYwOaXXQ
I2OZw2wvFwbisTwCBLDGo/l1eRVClKPLa3WyKwa4J7gkzXxKUtQyyxV3y5Vg40OqQPzauQ8ubXBx
yuWqA7g96Gcv+del9SWdL46+kOfGNWZXaEF9duVqs2sNw3i4lmAihyvWqGTYRrQshmsE8zjjGHQN
s2vABLS/6h7ZE8FBV00GLQ9DpC5NakucAgMusosgbBQMdHcJ1PLaIpfk43S5hMv3fJHueZjONu/0
dA7zDblEPbkyX5eURIGczOBsy1PUn1DZJP0JKHn0dUlxHNrjRJM/XV4JrJh5y8XBb5cr6A7ah5q2
H+V+lvimAaHtJSrXZg9qBehJBvu1OszRIaHBXx2iH3mPRuvANZTHNsRBdezAAYzHOjo5MIh5rU6q
IqLj1M6nDKDOfIrTc/h1GRydJd2AcyrPXXCJJRlFF7u8VMFFlstVgA+aL3N5cfXF/rqiGTbTVegL
V8fbPu3N7w3vOm+5Gx2yXOGDQeL6T0HWS/Tuf6yNQL+0ZbE5a8ny6PzyhPkZPkq/bYp1NMP7Mm0S
qxLXYg9tCHoNsemsywyT4Z8fbLEcQX75qsq0Lc1hiP8I65eas8xbVU/AXPha1d6fi5CmCZ05MD2d
ItmpErbaWX1aAgqCUpjPk3VUo/0Bag0WcWNYNNZwFP/DN/V7irYCuOZ5Nt+RMl31S6R3Hxd1bU1Q
X2KH59atumtCosMxoHO5nci8OYSiG49lGrdos9VxmLqXf/gOfqsMHGolzxG2bUmtCRj/z+WubU0A
rjTP12mMH9cDy47n0gc3w5dS6P32hbLpyyf9ke4eNV04vtEMOfQOWURjDeH+z9+P/dvG6ZArqKWp
HZdUKe3+ktusO+RaVhqx/IbdNXT6ap8nXYyJMHU/0prUBnRaRzOPsis9+mfAmuINRjFo/VjZ18SY
3ROU4Tcn69MjZZCgT5aEO4fIIwclxxlwSMiw2QNPbTei27Yi8m9j/yrscEhoBEl55DQCiJEpve0/
tnZu/NTVFS9L+Eq24PtsjbBVlnglugMGwG9W63Ho3sul//714rkwiTLHtg4OsM3HWjfeNp7DW0pb
606S8bbKzTF6nyV6XKPphvPXPOjrxYjav5XO/MMgeXT//L7K3xoCjgvU3HVsBm8Iq81fHjrcMEla
1Vm6ri399zzb7pUAVf9AGS9gTiiDlcArdzW29AevsBR5h2P/Jhx6vX5nR2wVIXPGulzyiVF59aF+
MuyJMaH9QchMek04sK0bIwJ0s3xKFeieAKt2j45AdDWbmXvJNIVLnaLRChqrdLcQobccOEIlPl1I
/MNkXhQK1wIJofqH/sT/+tMLfnLucWXyJP9yl2eJSjyhWnhC9TVDvbsqUm96HQJG8p5tD3Cncd0Z
RXpqtEjv+4BdF5Toq+l7tP3iyLoklbYfvE7AtXCDv2C4GEcnr5cI5HDeWiJ999uKTXyJQDPnIF4X
lvMBVvWS9ZwxQreP3tPOJHZNArZIKnu8ZJnzAdfUvXZlDQYV6drOJJpvF6QNU4s///Kt349DrkV7
Q/I82bSF9K8/fogWKyrRDAGlCLaYqjhq1FP7OvuM4DKiQoKpsB6YHYmHNM7oaRTJxuWWXtWJ/0RK
O+2voiCgQCc27TrwPWqaKTM8AbWZF5uzJv1phTDFI1nmz9+8+F++eY5rJt0CaVo0tH5ZuI3IsCK7
mdD105CHoovavevG59ZzKZyM7C+8VJBr0GqmNamANDMowqKK/PEYw+qfvxf3t+LQoVPpSGVJTlEe
6+Z/rpYTt3U42DBA/A4s4lzeJ5UbvGMSoojIAMRrx9N734YDxV0wrq2yeAcy1F7NuUBB0aTkN4Wk
BbRjHL17fYPaxU6v4dIMSicPhTwgatvAhJcQc4jRgU1Yk7aqWn+G+Bd1L0OBFKopCfCy1nUFVcKv
wdP70kL7GRAclQnvIUdnv7Hd0r1rjKA8EQ0RAEXqzCeVyYbI4hyW8WAHm6rV+V2gWk7wGOFNsiWM
JpCvuHc+CNJ+7jncrXtcWKuqaBqUf6J+iNyyPGi0ZEPXLN6u5pnTontM4HbtrC6xTxM8ALcI5Ucp
fWfvUK8z28+yvS9CRm3MvbZxmDRHO1sgr1sC2ectb2AIxALuqM9w+9WLdA/bQMxPwijVBqe6s//z
L1H+XglwLrM8zbFMWu5vWwwwRizbHew8CR63Rq0ux2rdTU2wTcwSeB8/0iEHb3gUhX0MQ1gATUPP
vwFZujbJNjwvn7rL+5H0/t++Hpbo9oncp9oiCRtL2DqeOmQvFtT+3mzdvS9xE9HwxiPHXdNieaSO
18mNSeGwBJGOiMitbzKiGE5FY59qhb/hzz+0/VvLbdlPTcWZhnMpsM1fGsIMGKZMRcAgPZMI5f8i
7MyWI0W2LPpFmAEODrzGSMwRUmrKFyynYp5nvr4XUdXdlVJZysoLk3TzZkkhwjl+zt5r9zj8D6GH
Yagb/XZdEyi3Y8gSnWxP7viJgtvQGRg5K+uB/r+6ugeRFHMuJjyXEMI41O3JZsu3e7J9Q4qnQ+Yw
yc4bzK9LoMAc9tQ8Pk1mvO8a3GzWWo+raNcP2ncj0GvAWH5N0M4Srzip4IFbDymNcqBpe+6Jcld2
XYke0aq34+hB5a9UfS1HOCtO4MP0UQMCnezu5pjLguy8V9G5iCnUF6UeC3oyuHyQ/rWf3Tf/sRE5
Fg0lw5ECCqc+31f/OhlGDsIuhoBYtkkaQX/41OYNUnSdaez90ywvXDP022vp9LzRFdtcKzbGPVmk
ci3pPbpZB58qASz+FV+mUamHusyhHSS7xOrl2Tfj/uJPB1pkWLEZOdK8yq99OPqI56s1Yffo8fFh
7/yJoIpItdA0iM/K5I/1IFwh3aYdblqGbdjvdtvOkzIrYsFAuzCmbRAn/U6G8nU08zcPhsT9V20Z
40OYd8PKgI5y8KU37D0L5AYG1umTTt5/PbrmyoWCXRPMf4x3L3o7cr/Rugf7TFqqWXjylnXVTzXD
W5qh/drG5jWddI5W0RDjUOZEZQz6DaifeLKZFbdZtcc97T0MxDgAC3euCZlZh9xGOdpjBrx/Ru97
+ux1/HjIkRr9TR2WtTAYibx7Hc1YhGAOUC37WZ8dCJ5fi0HUzzYOgR3pTtMKHFO30MvCOeYNQKZx
SB/1WWNqBxkT01cGCoHh0XxATXuy2/j7n/eD/9gEpUaPwwbAK2xLiPlm/9fNrGQFWNuJ+UCJ1fhk
W/ltUut2HQwlYRJDizqpyfxVFdo/GWG3GzsTM4ukQi8+p5AOhdmtZUuj0k4775Lzpgz4JZ7vF6Jp
sP+Nau7eP23y5xB+utDx8jbkPD349luVCnrwAyhqQMzOjtok5hc3hWdLtQ7kpNlnpASfPLy1jyWw
FDQtpS00Q1j2+6awZHaiMpQMUbalew5k0UV6pXPqiXWJriOQBtfz82MW194ZNO6OTNX6IOY/NmjT
N2g+r/jbGXANye2T38X8Wv9+NKWkUC02ZUs1ePvNVce/fhfw2ECYgaJatkiLTopSOyQoYUoURF1y
GtLXSmAMR45A086Bbrsq0T802ZuaAg4lybA4BtM4HdteFWek9RmE/NCg1WYbJ7im5mlEw8tY3PI2
GW3/NOsgnE7D16jtJjZVWjVhFpoPQ23BsSGhZAUbEJCkRYpdg/zuzz+r9rGC4ghCOefwICJA+n1j
tKwMo0ZyRdNWl0vysFGtNDomFd1SLng+N0NbOQ9BCfof09NhCJQAuuRrnIpVGxb1Ual1ce6HBqN0
iuodNbu/qbXQvvz52/yPLiA3wPyoZDqt63yfv/9KGuBfaPLhvJn+qN/Chhvfg4vO7W56r/DRf0wI
mLaFEs0YN0V9jHjcJFRtaw7zyomqeBvagX8V6Y2lpTeMhh2QItU4/P+lmT8l8g3PEjNcgrDCxyTX
rK9azEQrV5CUMjNybrZS/eoL++SbT07y7I3PVvIc4fq6r7J5EZJz2rzqHh3rNs1f4xzd/Bt+FqG9
dsNbc1/V8OY3y8Q5pn1NzleXV481Wcl/ft0oy9/fyzRXHLY8FObMhDly/f7CAdQ2A0qNDDCGcqkk
4FDk7HLbmVr/ZjN9QaBKORh3Gs+/ITmRlZQwhezgMl+rwj5XaoWeVzPyNYXfuLMaTcUny7EjCIPv
wq79axH5+tJXSxUdKfxILaMkrdRo2JqmdZS6GN5M3NhozvVFUfJ6oHqxIG3lzYNvKV+dknBcYkwa
N9LTBqWT+YswxWRJzsDBUMgLhyx5NmTTur4g4XnIK+GaJLE8VKn3ODWRQLM2YnjL1B+a/d1WUeLU
Nj5xQuT5deXleExJNULorKf4ShiejXH4ZNkieHL8G2ZSOJINolodJpMcquzitPiZMtROeMda3M+m
7E9qOKTHEbOQoae/0NkMX+o0JFYoFpBZNSd3DfjxV9KDSlRTKE4zA7s1YT4H0RbTD0iBXzsKNF5A
GN+jEzBNaHGvE8k2fsWEDWBXadlcoyRj1spJuC3GrxJY74ZYPtUd1n0BE+suc7lfpAZbKe7pUX12
q7y/UxyLg5SpIxywaEyo756Q/OUtDN6qXdKDwCzhKc9G1/8VTAbHiwzXaRhec+bdWO+gehQtySZ/
/gY+ihYwSNv8y0DWoNNvvyuJfUQftaZAWhKhV6xVnyhMOnBwxGtv9j2y15uTO0VFsClKdU3NNMOE
nRr0kFOuet1fdShbYVLYa4JdUsjHQfLSeIa+0Xv/hyJodHjdWDzg33P//J1/2EP5ptmSLEdnK0Wy
8O4bDwZyLoE9tUtiIYgxkGRxhIREt7Zq4m4ShEcH44lsq+STV+x+1P79QcVj06JuMNgUmXC9a86Z
XQ3Zz86ypYxCQVuDBCpVS8kXCOrgGma8vXs0KYTbcGuaStw+Io6OllbcZQ9TO+mL0S9G11G68Nbr
2Ls1XFS0yWIQA1Vk2UtJTtVmrMdmY+R9ftD1GEll10VPdlVFG9Wmuuw64G1OqeUaIzMt2OQ+Ir17
Rw3ghbPuvUwnU8GxV5oHCOc+IqxKI3dxlXy7f9ZHukMQvFcuU2vOJqtUzeW9g8+dnf3mQy/95EX7
eJvJeYqE/5AODE5+c664//V0H5S8DDks8qRWki3dpvxRi4LwYkwQbeoAbXQkKtcYRvUQpOVbYYpT
xxHtVWmHoze1r207His5GLQaHGNldiUp67qBRpHwC5RG4240a0Ri/S8ggPbXP99o5sejsq1Juh0c
BUxmx+97L5LsWTAHI1iclpgNxNT2hiyXh7HsYdkHSXAe1R7SmCX/uZh+1UMqL8rlAMkRMyFp5AEU
JOuiC1G98JN2+xIdNxhCPg2FCR9gcmA7HxrfIC+nQTIho8z6MkF0L+DZPqoJwXSDp5RnqWhvldeY
Dw0ZcIvSqZKLczNxD73Qoco3Utc1TKdTs6ob7jx8SASs+yn2U+cLsUH9OcyzcZsoL2XS5TufYJZl
LGpJ47Fol0VmN1DAFXmLo+HFDxv10KGQ++QEScvq/Z5HyCctJEOzGfdrH/a8wdJ6Tnbwreqx6lyM
gjR2qmBUThXYNT/UT3bsZMcUv4xNVs/amBSegUNO+oAR9uZCpbuqG9e26+Gel6Vwh2mFlxJ4Y8ao
VCPx8qcotW+8SANtDDxUU+EjZbYrfYtkrnjs45UzQeMa1FY8ZRJjYNA66k/RE3FPFsbSaVWamBIt
oMZOuJSz3yaFPLi1GyNdJzommqIrtW1dphAahqF4qHMNQJ2DCdAHt8N+5GqTh6oinkgyvQ+QGkIY
qDnCOV6pv9WowbEJWRicVK9eidb5UTq8maOiMm69h3SiFEfVh3a5aLsEJHIIeCsOYAdNoTrS1kId
6HW5d8qJ5EJf/l2msYQMb5oPDk5e5m8TSPzRzc1W5UxCUvfaB5lNeydRT8lse4KvaS36+VP8n842
D+CElBh28Zbpy9CODNzmKtg7EGyYcatwXYNDvTKQ6jcpaWz7GNR0iqgUsC8XGagQslVkG1rdYPqF
BPFst9nr2HjaCV97uOxRX27TJpqWkgr7QiwyUuZc5y+r9L1J5IS21psIpj+TPNx8qMAs2smDPsWr
MNEy5qsxUNlaLTddMZrbAafQ1ki18KxnpcvN5hzFfAnD0TkOBreCSLIRCYbZfckUV6rYb+5KB2Y1
362W/qnRum3LLtP/36VWtdc/bxz/sek5Ov+YBo0SFfPLu2O7Gld6VHeSvloqoJjGIHWaxCKtaCBg
uCYzzoza4RlN6hcil2GLj0jdlLL8K2dvuxnkMa2mGhidaWZPoS/2aJeK73COSKzGaW56z41OzMHc
djIK45N36X0S+PtTjskMY0kGBgYNQuvd9x55w+ymKeplqjraxla4aYpq1pKpgbVqIxSyWu20c553
9xB1w0irpw5wf2YOskGJ4cpRjy0xoauM3CISOq0EXzDulHD+SPF7ZZHUWuLqhZ6cymwA+d9ZqAGH
cVmr6cOffxGa9rGhQ6EgZn0j/b+PAz7E6aZGZ5/fRBCOJ1uM2s4LqpDOHbz/wbGzXZUZ1Y2uLZV2
B66TcnjXIew6p6O2b1EN3URXovthgrkkTWdi6hUH9kKk5BPPSK3K+dbGzUMQdNMZ68T0RSY8XW1J
ajp/80WNAnEgokgcYlBpiwYtLE43PpVe8Qv6T3aQaSnXgRK22ynI/6JYLq+VykkAMGlZZHgIERLc
tUPRVHkriXYQxTjeGVvTv9Mx3EyKIt/M4blvs8E1S+bVQpERABXEJGpUu6EeE3jZ1+vGiMwl89X0
QmqqwBtqAd3FtAqurWfsA+SsdGFBtdR6NYYJ9L27OtCx6mb5Okc1TZBa2F2zyRZEQPjKWg20dCVK
R3u0VmrbjY/a/HHZZQ0G4/xYpFNy83wfq26SxXsSgrLHoYShQSocskslnXNejDUpPt1LNvv+OJof
YuwWa6cClpUrBqVM/jNgJH4mi248JqAtlmmYzRx/p1pTh7YrZhT6gQnCdQLVsEVtN+AX0ggPE9Pw
zY76RdebziEbA4WomJ6zvhK00DSt6MmoqfM/uds+dL2YMyGY1KhPafd+eL7ZNA/zNh0gYbRBu22m
alqMlf6UIPFeGwZS5zgt5JUcAwCjjv9sotjEqk4xYXVpc1CKjlDMOXrW0vE6NCR4lDNt+5Nv8sMR
FZYl8sBZ6MPGxFvj94JMTQk/1mizLUdaIIc2j0hOtxqO5+oiDcWPqMXAjYUJLXC3Nj2qaDsBtfHn
b0J+bEYhgbXmwmrW5cFy+v2bGExZFQOmL1y9BAYB0JyDSZQ9A2LlarQc39hsjGWUGUSqVfBNKLbr
wz1ptCbnY+uNELVai7NSpJaBy09CrBLdQ2VqwquYrolCGJSidSEVsqyu90uYyPSYmt2BROv67y9h
+mWUpKRIOhk7Hv7/Moqs30T6rQ1oRos07d+aiK5EaUGUaPrQfuKBtmYy0L9ZIYxlEuK/IZSkYSi6
5KHsCYkiPRMsHZafCKD+gUSwcpn0VbLlYATOuvOdQ+7bJyqiSxRbzVrlKLuOdRtgWhFkG/o++omc
LlrcTKfqEE3wWD5OhMdEeBey/pNfh/i4S2LqpOWE8EvQ8Xl/GLWVzMOJQW/fnpFIo4jgy7R6dxbh
wI1h0QNCqQhHcN1KmDeAXIu2L7lhiWhU+HUBWtYm1+O+Wk6xaS+bnuBziye7MRCk0QKcvT8V+O+m
q6Aq6k0+6sHNgvFpVlN0qXX6+viS/UdiGsmAwNNc5xbEx4lME0JOPhEDfFQn0gNlFMw/tkm3/31T
PW4UxUuhEuAXdpKbtOvvUWpbb+Xs/ghix9qnRTizmuIdtxlFWKW2+8pu670lFkPd4pAWbUC2bWut
P3lb6B8KZM6WDt8cIxYyT8x3A1bTElCISY1eln20DTo4LXWjDA+mihRO6SDkw+1/uH/JtwoyQUJJ
OnFSM/EJ/ZNSSI0NNxEX1dcvAzBDQlLDK8X4XwXGKJKLErmJkd8uNJTpi4pJzL4sUFFmkXcq40Zb
iElxLp2q5acBzN4ymNLpG6qTPXnzybPeK6rbTJiAPTv9puGnuYn5YsXyK1kdAVKv/jlWgx84SrOL
SZbfcYg1e5Hw0CosMo2LOr2amf1UkcG4J72wWgdSy92s7yocobZ/ysPGozhQt0lBXb3o2vYrOubw
DCN8V0QSA5p/UTT/k11b/48NUZfcDbRBsCbY72eDkTWN1FcQkpoR7nAuccWYvu0jBqU5BczGOo8t
b34qhjUhixG8k3xcxjOQGqCJQrzhq1mm1bbXWgNETUdIQ58eIwdJuz56b9BuLg3dik/KtI8GIrzG
KlMqS9UZytn2+zItpJVX6gA7Db3qdn0GMmwQLyUxNaskzvwSPerQ0wBDvapZ8UgTvUtetZk+2ujw
LPIB+UsMtWqRm2R29HzP32LsKCqC8h9+ZR4SvCB/KTYwxah4quYAKQrwQ1344yGFzLWYa/oVrKfW
rfPwyYQp9IbeflgwIDHPbciWYcbF1UrPIN+mvYpgSl/ePwxK1HtG4klQeyrzYPTNl6xGlOIgGthC
5yy2WSqVBeXzQJWf0Oksax6kk+d8RbKKfmkySR0inm2iwNrbvSf2Oc76bKESoPnJO9L5eHOQPTrL
xnFqMGh7/zIHEGmj1uJwmLf5EyKHdKNYXb02mWbQz8n6o9YQSp3n3WurVh36rGE63i9BjpaSXa7T
r4N+rav52lbXzr+q2oXlkB2qXfpzaexrkoW0s6OdfTgY15oighTjNAASZYK2LWei097ZyuCbEigg
NeESrs2mqv6C+XDwUrpxSPMk2iLFuPKnv3Vli5stK/pVVDJLmJfUHkTwaDTz0u/LMh/j9AurG7+E
6Rdf+WdN1ZPnfamNp6F6Ko2nLHlm5cZTOj6zouS5UrCbAod9yZRnFpCzhVKlXU9qJVhpB/jWzQny
Lemiztc0xXACa+BVGgl0WDqyX9rPO0zqh2LC4slhozPXmVigJnxX0WimTpMpxm6oSTwre6vagzcA
8t2nh8HZC14k48C1IS0kPHr4/Yn+rI+1ciQw1TyQAF0Vp3qa1+CcZHZGGMIy7LOXnbsM98fFtvF2
X1gT7A7nUjiXMr9W7JXTdbivabra3ryK8uZ5/BpAJN8aPtZuPmKadcJr8kWC1lvQrv5SN6mx02ME
wtjdCcOQ5c4vrODi5zG2RFPb5vpOofe3V2f+8F7p9pa3Y00QxO8rIC/O2XvJgWUnhxhzHbldxkGW
xyo4+t6xUOclyAvLGDKcoJOOtNdhXCRnFvkGenJu5bne9uLgxJdSnsfuYsWXQl767pKRAS4vcXJl
hck16q+5Na+gv6bWNbauTXpjyeFWpTeMECwihxt9rQ+3xLmpw03mD5FzawA0HBwS1OJWIGiYXUHs
NuQV2yQhxUrUkVRpsiFZqr8FshffdAUdot+iz8b0SoT8g5k9iPvSsgeWZwGTfbCtG3cZiTPwPQzr
ZsS3pJ+XGv+zMvP690rMqxMS/He17teguYjwqtQXQxDSegFCkYaXuDnH4SVsziy/oeQ5t8apaU9c
i/ZUx/PCIx1Za9kfjftKwMQ6BwQMrLg6hNUhCA+M6rJ+32f7pN87pDVGnzj1nA9FmsWwWlicMFDv
zI3J32vmrI6KYoRIy8C2Hi4OIJhzqe0D5H7YxHBXRRRmN567GNly+6+6E5u4BX0eeGF8xIOa7yOZ
kNnlN+Fj5P00AoTONI3S0/0jJUnGg69bHFi8eC/z8E3Bx/MoyQRbBVajPkyjKVYl+SxuCYT4Vhxx
MmYLppcv+ObKa55b5XWsndINQnTTVtKXV983buoI1ttw5vRQu5WEuNU/oqiYLk2oqFdkLsHCcgrj
DVNbsiqyhOFHyht5CqfBXnHAMxYNPyzYLWiFseFaWfOkg7A94cm2TpHVWOBiDImRxIHpgGIP9p75
Da6bt9QzyfGQZPLFXbShYfElPdFrbsST/0W4tnON0gqJ39yRy7HfYUPNTDS9gKPrTs9c45aoZF9j
w8yULbG59VI2sQWf0KnBNcBeqENdbDBEwjDr8PHGosuvWqo8N5NMf4R28YNhPyQx3eMluf25Tvwo
E0YQzhhfY+pCqcgk6fdbIfUh+1aBgelKD/LHII/tddeo/XrAYv04jm119mqHOzsxHxlpq2sRDLyC
fdsSC2e0Z8GZiclhdrh/6X4hnlOcDHEIR9ORK2hm7QImHfnS3XQLHLs+MynalBoWymBkZJvAdQTv
l49fg7paSi22X6IK4RibdLi5YwLmr1spQVFjY0uXojb8+8+r9PMCWe99VVCNEiuyMKyiu9wvGRCN
S9gZ/rbRa7kY89eJBte5EmVyBc+AQz3+IY0yeWmHutrV6Scv68e23awTRSQvBV5DwZD+95cVrX+Y
YMXMl+ZkfoniyEExPW2MGVYc9pSm6gi0capK6ATZOci6mhqdFMKRjNwhHR6pMp9s04xvwChCkwJW
xO3aKFqTJBKou8y6vUsA5Zz3zydlCs7m9ycHDtPECc7jMDYHcqF//9ZVDvUKQZPFstf0YmfS61mw
leQXpGhtvp5oPTirUq7GZG3h2SN18r7SgZyjNRptVkV9dgpL5K8bDGcD/V4xr67fOM7GjpEzbi1n
A23fiDl/b0W1tcd5JXIb3VcfuO19KeaWMS2L24zou753zdwV91X3LiU/+oYpd/PeHXK3Ixuvn69h
7za56/eu4bsFx4IcDYSb5G5ibjF99vcVmFt92GrFyNgXpzUMQyRZdXJh0E1ukwA2VG2dcatX21Ru
zXEby214X13gNvdVBa6dz6sI3K530d41Pe9PxMl67iJzKHp3zOfFRpcg98nnRThnwA/huwqpR77r
dK7mu1jyBzruvtsRFuy7vrlleca8JuYP5RaHqAnQcZUj4o+2SbQFRcmK7U2hzWsEMp5t+nbTB5s2
2PCA+fMucbdu/9bJtQxDSpPC1bE03Xk/KE0SK8m6Ugei1tBkUdMYwGeUNo8ad28GMcqF3Gk/Sisi
xrSZwkddRQNT9WHqmhwc91FJzy/WwUpX3dh8hd5xqKUXnoOGRILRmrRL4L858L5BtoznYuyaI9ut
fwqm0FwUuRO8qn3PLyggMIYpSrP0NBAUnYrhBSKNvNg0VvZl3fCccrr4ybeTH/O/HU+2JYc160Ir
ARR7pjEdUB0wTp2x182CWCs2+iJV64Mqv2kzjC5p8GraPtlDUzCCdB598eabyk+mis139slrnyo/
AAJMDznZwgujJdAYKJLyiWzmP06S2EgYS89qPc5m9zbLv2adFujixG5VXs5Ydm47xwM3NHfBdISP
KGmWajBuSOmbXnI/LA5lhq+FmLOOxk8Ywxann1kKKVxak+NzHtTwsUzc653pQUAKupMZKyQ/NML7
ZN/7qDEHa4VmRTWEiitE3pvo//q+A36ZBWJGuuKGBfZi9I3lkLLXKaIs9yA8BsRq0S4KZfdA/9jZ
avkTz2fjRkKLcv7zTftR8UhTxqE1ozPApp3/3hyvxcNkxH2swB9h8JoERX4iZv4HhaG9MROREWAH
QSok1dSNElKGgPOl23Bk8JoAh5ufSJGYc/baGGGRNS2gKenwCmq5iyRhl3o0OW9NYtzsyik+UXeh
hP2wC0N/YBdWDUtDbPe+RGv8LKmzQfjLfsIav/Rh3zCtUsaVrZbaSqNLzslurol7Qz8o86UVfU8f
hCi0+/+Qm4wLwhQ3DbEfG62z5H7qRInVPScQPEszqEo+qdSziFjMF7rY9aUNp58whs1NWVvNQfRx
e7h/1Gr9a97XzVY28NhzGSHQwFXc5oQBFgXTMLgqhzLvvENDHD1B8VG/kWTCYehLHLBLDqqT+4eZ
mtZ71dowp03txzx3hnzrFwo5I61uwicvzCNhYhm06biBkgh+7f61cYyKFbqAYDXNiLAhl/RQ6T2v
7aDSzpHtAU0aJSTyQATXEhze0q86KLmMdK/3r7V67lwwFyj1/34hmoi37XLSXokwJuMJXL1ns9Nq
/JyrlvIZahMXWZApOo82/GlYR5FV3NSUtDQicKjkc4KO07Y+V1hbDoHQyitMQWIpBkIGE0fZNI3W
uoaXN180QVJHl9uM0c1fYZaOy2QCx1iF8eD2jmot0M2LVTZ2YoXrqIPNg9lXiBmPhXNZNDlcVtiO
VkL6EJvYfuDUZvqT8Zh6RAMbEeb7RNKiixViOLCdM8wEWy1bXYd743BGknX0KvveWg16He5apgkg
fXhMxpb6pbYr/5oJRX82nG+GKdOnFFacH3rCjY062PfmWO3vH1EZ//NRkZYk1TcdkfVzx9tK0ViW
TWHvimLq1xm8ftpDTXdADtkeWnxvhxRgINzmydmC+V3A5Ii+IrBJNh2srt0Uj94jdIYXhOGnNIgQ
GXudoHVde9aaCPl4D8FXhYQGmYygtOq76tBPrkf7PIYRp7U0a842Bcn9s3JMp5VdEp4oSQI/+uxV
dJbNRqO1RRJRUDE9VpAJN/74xVKpoxCSXBsHgZiUE7BuWeeLGgvKIk/b107k/R6ERr+HVPDPR3o7
9PvM4SbWcABsIn7aW9cU081utR+KURt7xhXj7e+vJzUWsdw53j+7f310jKUdNiCGjYkDOSk4jZOM
15Bm917TeY6PkjYnT7abY1ngCDVJ1LkovX3sd8SoTOoEXTSBngUYma+G968GQLQTjaN7OftRLIil
25FhG6cihM9/X+pu2mSKTz4gOROc0LHaokthlCcUD6dmmkNxlIS3hgMxbUVnDVsIFpeyS+uTo86x
pFjanabn59FfJs/ghZN6MyP8rH1Z7u6fkJKLltTcqSNaTNc3oIMkvUYsYDK+lWOQPimZv+FBbr+i
Wnwg8brfpQozokG9RX7pHBh5RN3i/qUJ+9zxfmnDr2VvQ08rjY7k8Rn82M/gx9oc3Gym7PdApJ22
+Odiz5/aDvTpMjb6bTtM5aEp85/tTEPizszWNYExazn33vvKBhWdlpc7kY9zlr7tQuKzAaVEO1+B
KCeZ+S4aWYARYMdc2IHwd43N84BzYXFViXMLk6o7U0n/sgB7PJSC6D8ANPUxhte/x+f3aCVtvU7n
WaGd9fC9agUHvyAkIw1ktnX4D7qTTiaCQdLCycmicKljqOQ+V8W44GDmc5DUMnioPtqmsp0OMSEA
+4lkDrTBI42oaDreP7pfmOtS1Y5iWvuh9WIrYQacIMDUrVTmych0sc/y7snWmumgmBbiLtPWl0wR
poN1D4exp5x8P6k/F2n6Ukom3kGjxyukA2JZFwZ9xQGJZF5Xe7Xp8qWB3nwF8pqAoMYL9XVjQzWG
3Ertkqs4YUMICXYjSg5mZblum4SEw5aBTWH6KEkIgWiAVTJkxsKpN4QI5cO4FylBCh6I7HNXdPlZ
MWL/bJGdoS0JIGwnpVgHXd9vPEBeX8IeXz2e23qJZAcwA6CXRYe8k0Ck6p9LC4OfrPEO+KQ5LQfb
r+YnRdC4eZr+MOb3QkRI5KLJi8wlrau++GZK5huVxX5SgkfJsOy7NRi/EI8Yb50hiRL2x+C5DHde
wW9jtC0oA1Ey/X1RUo+gVzO1lxbvgZ3vFxGRT8WczBaT0DHl1QGKjDeZyZlhdGuuDJFxUyzNRRQP
35wwCIiPQQfot+naCRVzX5i990Bv8qgRpLvWlM7cYHwYzsMMiRzHaVjZLXlo9qTuEJnBQLTJVVVi
I9vgsi1Xo5WPhKF64hRH6U5L23GVK90vR+EwZhQRaCsfRyPD2gdN+MTxRoa3z30UUGjg10OEqChu
CSnQDD98hMcIWGqWWGRB7T3WQfldjSPru+lnAL18YsU60sfJoJhBBJ191KHyrMqBKIQhUL8WjZP/
rCuDZEUreE08WCWeZA4KYwBODvpHaiEG86mCEun/LgX5EIeoMNUVxi/Cp33xY5JG8WgMhthpAkJ+
DvB3i3TNPrShYnFT6w+DRl80Dy1arciJXOpNfxHXJBX8ucb8qMJn4+Qwg/lN57xsvB8AQoiXdtNC
TA9KozgHle7ykqor1Rn3dphj1WsPIrSqJf9fUo0cNAu4SgnsnLCPaeOpjKKvBBa1y7JzHvNa/6pi
XfqkDr6Xir8f3hwKYTABsHwclAPzYOJfNfkUxsKzMJQtqZKXmqUkZ2lm3GweHXrObk+DEQWHHmuM
K7nrO+SiRLSAdHHMob7AAFiPtAsQMnOWnxivr4MEIhLpqvYihOy9pN2crgrtwR+24IxVOJEU/Wma
gyYPB4N3SvQTCziONjHnedNFUBvjp+14IJS6xl6FJenIOO3o+M+uxUQeg5jEV7rzxqq0AsaRxbhk
BICCGNkFTYYw32Lwjba2RFg21vqWidO41grIG8zGrCB7DZyEVqTJHQgQDxvLWtblk+YNP5ICGst9
zGN48Ab7MYMw1SOsRR33+Oc7Q/9YwPMdSjZcIR3DoIb//VXPtamxeWqknMswwXtW8hXiVIgc0V9l
lb02RcU4R5QvbZcVbAxTfeY952wDkenrIkn813RwtMVmXcmIRjlMqV0gA2ur5lF9TZ3xSTMYgZu+
Ro4korbg3CZlcC6S0vpkos9k6sNRhImVit4YxgucifuZ71/3D7h9xUhTjZ3B2sbq1o/cMHK10hWl
i+yYYrIhb5ySMtzZ47y8cVdYO5CXdrQHzDjU+6neZ96+1vbEN5bZoesPdcZABXLaKomOU8++eWQV
0bGKjp1+tOt5lf5p0o+sojy1/rwqCAL31ZWnXp3XeF8CqA9gGe+k36+OR8D6KS3OcGYUSjRgycU5
UmbaTF2cQc20xbkvzvhLWNV9NcqJ1TFVkMSQr2v+zH312ok1ajNrRtW4q06Up6Kar4lx9O5XpJ4s
TjhMwgt542FfvI1WpC5Lp85vaRxhoVbH6DEfmTbW/ahfJ7N4KQTU/5k0ohRHMCMOOBE+4DmOC8k5
ltNRsY/OfekpyKJ5Df1phC7Sz6vpGSXMq5anIT7TgZ+jxOUplacmPkfwXuJzLE9ZfA7lyZdAmOd1
Aylgmyd5X0p0rr2V1S+17qSbp6k7Dfc1midhIdrBffPPGqwjq0xOcjg2/8PZeS3HjW3Z9lc6zjtO
Axtuo6PPeYBJR0r0lKgXBCVR8N7j6+9AVt3uIlkh3rgRO1hFIzIzgdxmrTnHtC/xUAlsVNU24upy
CS8YU3iRU1/RLsL2QrYXdnJhkm9knnT6GbQxzoMN5kpEqHLMWET0ozkciUdPvmDyZLThYQA6A+sF
JthwqMkTUvaWvjf0PfbV3787/0bNx9FawzZhg6GgWf/Wwzar62imYqCybHFqAPJ4RN+lXqaE2J9H
zKKRHzOyRbRDcx7UhKJiG3O4X0NCRPeVvo+nbYBkVKAyJvuM3AV1G1a/a8vd0uw4zim+pe8MfQe3
/4/R5XsKviroGmu/rHvb2jfJwcTzWh+K5FASBWPi4z0kMSb3bcT1nwMrNQOjWW8erfhkxKfSSJ3d
tCpETokGkm2pHRk1u47+mPXHpD9GziHOjwlPB2ACkOj+UGuHpT8o+WEK94wl3OdAdfR9xBOpthHG
ewIkGJ26MzmF9zsyM5IgA7ZFwYAnwtPSd1P45xi6PWNdt+GsGtJMOTn3JNbFkgn59xdO1zbD2OvV
jHK6QGCBzALjxluPX6NZo6FYbUtoNEI8b4FsLLyREKGIkvQ29MaPWHg1P5nQdPuElEY0WyLSdgI2
VBMxdF2wFJwdt6EZwdwFurEN8zxsI2BkSlCcR6UEDBAlDD3fDcwNSmCTv6cEjOU8WjPozUAo+NK2
MfNpH1BdGPtgQuUJ14IYOXR7ZRBj5yakQvppEoC+ZaTnMXf+H2NMfAaZD5wQheM1KlJWIuM8jX3j
eUTkP0bbQBar1L7M/F7dRnseteIbph9mQanwrYA0CsbaBFSGZtoG5NVOAenX9FcZi6RSH9R8kQwy
GXTnoSEDTRCsBZveSgYMOkKM5DwiFi5tG/p5aBqicLeHTx+QdjTX2xBpMCK6S4MlDRzHtx2/wm2x
+IXhw2zWF1wFfl75SbqNNKSp6KHVLuBybxnQHHy8nM3l4rFLCg8cTDCdzVzXyF9z32h8qjQQEFKS
ITUf3DmRVIIUCSogUUCOM2M9D0SqSxeUjxlIkA7FZCC6APmxvgTmEuRcwYWXKIhMkre3ARFzg2Jy
ybjc5jaa8yjXoDMJOQwGM+j6bfRrgNuTzCbtPBZEx8k2tp1MEgDxjvRtaLOvzz6FJHbofemPwLAS
HxEamVTSwJ/DrmD7uFlPKOYKr7TZ6Pjk2Ds4CzI/rP103Ean+o3q6+Y2KoVvcVv6dhYwFi7otH2c
GCJop2A4f5y5joJHQh4Mj2obbDcYtNM4nS001WQAkp2R8pOA97UA/L6lBYYWOHagjYFNKMQYqBo9
1gBV/VRvYziPNQ2k4xNAA1KiNPzc8I3FF4vf937b+xkdXq4rVzfE8+VpEM/ciZwZ1aMg9/uJ4Oz7
fjMPGOw7bboSurNNCa/3V/VS5wVhWxhkQsFO1FDjO+oz8V3Y6gFnw+JAImqM10WqASwXtiedpn9V
7JsI2VcY0p9lF3uDRrraSxXIG64dzi4RjWxyB0B9xFf/+yEHVePZ9lfH/poNXykJKfbXNfraDF+1
6Kt+HtX6hbCkc17SFyX/YhmPw/pFbx+lsY3QeLT5//CBES8PzimPb9Llocsf8uVhyB9s457RdWha
7uPoPo3u5XoHlcks7+zzkPZtPG0jnW5146bLbk0DKyxZ2sSi1VWh7OLEknfZohCsW4UvqZWUD8Ow
HlqsQ9dI4pBiDj1F8Nxwbn9/IexNE/PmQlhCo1WhYX5HHf+GiTNbIszUduVCNJL5ePMxVXa3HKkX
MWbnWADTc1hHt8H6+seIyLJywNxsgyWWwfoa5ttH1leGIf3hM4usMv65wqKOTewdKyzDIO35vMKy
yKbZts6yvsbzn+vrGO5YX/vz+GN9ZYmtYMAkh2E+6PW2uDJy85Ay6mN0XmLD6M/FdTNyz8c5KZcd
CRowyO348vyhUvCIhUEzIDuVi3I1gLf/AJv4N/14ZLN4MxzYbpgp30KU1bEj1CjchIOlfWXUOOfP
H5acrO8qR6hZTWBD5kU8qjUFSiom2kXTpE+cLSefgG3dn9hvctxEYVcqJaneWfp1AbrtS4V9RE5D
TSVJshW6tqOcRZBChXo9rgr1ZshXNrZOdlGYVOPOX+r41LXJ+/GWJHZQDUkypRX0uLZM5N0yz6bb
U8bKw/Sx0ibzwmnLv35INL9kLhFro7mjmNjVG1jE1j46tb0i7yX2WTcfW2ZkzJ8+kV4Hs6uLh3Ye
jQ+mC/v9cUxH5kg/nmIWjbUz2Oovh5jMSmAnNJhv83IrSaKlvOxwDV4u8npEgbwzUcR8TdoVz6A9
7iOim8l5k+vF+cPQ5ih00myioKhK8J7JBL8LXWuXC+O5F5pXExHkG2vFART1EXo8aAdcwZ9xvkH0
/+dL56+3bRt6FTFrwfkbZW38msVC9HCa7DqnJKFzIA1YTqt2UfJ2ABa3QGz56hDf5hXp/OhE6Y+q
M9NgTamZD5MgbzdZUT+YkzxFMKFRR1rXo8AJlKVq+SBKxbgYxoIUlLYsH1Sk55/kD6triSJsnOyb
2nTP4bAUP7DDXo44Eh5aDBZnPm9dYm1THLCoGLFxGPbiQetEc+N0ZfvLxDvuZgZGicwk2RBBbxfU
fVHfnyeY//wx/1f0Ul3/MZV0//5vPv9R1UubRHH/5tN/71+qz8/FS/ff27/6n596/W/+fV+hryl+
+yOfkh9t1VW/+rc/9er38tf/fHT+c//86pOg7JN+uRleUEe/dEPenx8Dz2P7yf/Xb/7Hy/m33C/1
y7/+8QMsT7/9tgjf5D/+/NZG9keK+5eZePv9f35zeyX+9Q+vrZ775Pndv3h57nr+sfNPQ1gOFhJw
bKaJX/Yf/zG9nL+j/9OgtYjvGVwigPmNGllWbR//6x+G9U9T5y3iQM6wABxt4A/yfc7fEv9ES04w
sEotQ25Mgn/832f+6gr+7xX9D2J5ris8NB2P5u27UcNGtQE6+I0kHb0jRxVJvlkHxsgbHJRTReUA
8Z2M1Kf4QB7WrF0C6qA+o9j3OToqXADiW4I2aq/OtDvA+zgcNA71zD48Qwr5gdrhXRObR8fDA1uL
LNpQxds5WFOMCT66EUIZD7XLWJ1dJ7fxOcNbITFV7sdlI9AVTes2uVMdh53eRA+Lav5x47+67//6
KpnbFuavKyuPA7ew4GrxvPnPG5meRUwGod+r4sK9fgpXJ18JFSQKmVAC7IdOuRegF93ClIWfjKio
LCPF30JOjz/RJcUYqqHIMfvbCRMqJXHVJkJT7oaVfE8TBDUhFaYDFQCrftQVYq9q7FJS316pzSC+
ZT4BWKk3Zut3JszkoZm+KIqi70Kkavs21y9rGVUXamdTwi+6dQduhoC0wrgbRXaz2Nm6g5j2mcS0
0MdFUXvKltUOL+dehqa6qyvMKpDPetchhgs9IAW5otMhs4er2P3lnfHn/ffXV/Ids/T8SgKlwZbC
nQ+t4PVmUR1IcY0Lkr2ssiyP8jG0xXxCDNF2YKUiEg19o9W9RC9P6qTiFpqq6zBr+oBw1xDNLwEU
v39A57rwm0tLdRA9uI2rkzvtjdC4qNiuTSrbyjkdb4Bs+/RTZnJSB51HYiS+DdjCJVocSbRKbkCS
oSMac/h8qarXZFLRETOs7rZOrJ9RQ6AW4sPoRl+1oKVXcpG2ueXb8aq659SpuSw4Z40zMbKKdd2u
8D2H7KSBWjtYRIi6tt53F9BiShaQmwXdi4eD+1KXoc4B144fEqUuPZKWnxF+FL7R1d1NYXGM0cUY
7c3YKnw1jxf/9y/ReQP/+iXiWgmHPaXOZkR/q4BIk1lb0raO8UaYNqgnBAa9piUXqql1i1vUzBnO
iPspkcXdulh4FCfjYa5mikpN3+JSmK0j6ja3s+vbqOxwKLdQNZu1ncHldJ4jnuWYG/uSsrPfL5K2
paod1Vx+10spTtW2B8Jy2cDJxujdZsPTUM8pVTY7BV6tYU/tkoLu1iw+kbwoPjkrfWWjx4jVXfRW
WxzibCwuwqQoLkZ1sSoohByN2kLcjhZ/MWU7dIXx4RFzULW3o45zvVx+drDCBjFcdx2axqjVfN1Y
2LOw0PuW1lt04vqnrN8KxHbQWwLxBXioC030jzVx1nVmuVKVigtnwJlPekOAoJ0gnJDR4ypMJOCk
/rm44B7jBCumY5E6kMZ43OHH1XpKQ9zgbASU1Zzqwyhkc6jttD2JDHD/97TFTZBVbbVzNmPuHx8c
/YPL/q5ujllYZWUCx8XqBCjhzbmuoiPl1IA/qOncqnErXVn+1CsFMScVaLN03CmflAuww17b9iNS
ovIyqZbkJHt+lGgKEwrvhTGNHh3fYOjmu2ROceeL8Kao1j1QckjibePsJbheeAld50Hj/GC3+a5I
xZPYQMAaTjiOp6yZr+cbAigEcNIw8qqYepo11OOxzbu9PWPHTA7qKun6E0tB+Sjs0/mzM4bI9wR9
V/NTlFBe5WE6fhaZFgyI6qkiEYX6uPzx+3fY+1XYgJeMd1JaBsFB705uY2TPK03+ECN5EVSjk/NS
VPWuWhOC3jFTcVPUxRENLg/DTAE+y6k+rcREHtI++erUKmUMEdcHLI43PFHtI3fd28aDZtKwAv7P
/UDB7x1nrFxNHMMKUJMJbZBX9YYv5viTRpQxnnH7WA25fYR9vHo8ke+kdfeBxNRFMyUBIAssQ9rU
XJA0f8vRUHZ9XpOmOH6g1Hv/IvIgieoxzoc1i5rk60s9VgOiDHVQ6LgHrbks+xWsKGbS6EcWWoPX
pWUYZBrmzxAOXDDk8fdcoHbXm+NoOZNvFOJQpcnNaH10D55JxK8nUJ3YGU48RBfBD3j7Tgq5NVe1
tCLPMCIiBLiLvDUOU2jhChpuSirlEV7xQzdEDwSfk0UApDhA7nvVKrZxO8xKdISUEtNeyn7O01p9
ibLws5WqX9OIBctkkvOlDXvCzo0a27ZJXz8pFCBAZXyaEw3lAjlobm1o7aGSIWG5SlodumGhp8eG
4mb2X9Y5Ers8Iem8SIckmNF8HmFC0y617Y6sgHFPHLRN5oqeX09zqbkZPM+isedPg61cb5vLo25n
EodpTZg9tQ/HVMp9uUDFkAQ37ZaFhqYukwu2LNoF99ghGklGI5dA5zyKZRo+K+reSAl3w1yLK3IF
G4Wk9bSeY1+PksYFkNMHWTccwqEo0XBXgyfr6lTYJjKiUWk/1/zoadArL10FMtjJyI5dRKdUa4YF
+Vfh5YouLvGs+faGmMVdUOwSpifSL+v2MBbtycnURy1XK5+YCyq7BOXxrEV7LK2lQ/fn/LHfZbZM
TwQ8f4cDkX/ieP8iyd8ElbZCoTWSwV/YrtBeZWo3q8sMJPWFPeQf0U//ZmtMz2SzsJmQxQV709d3
ezsPaVxYRB5ifhcAJC9zszf2g2GfONmtpISmKHSnXPhjNSeBEs4/q2ml9T5OH5Exzg3Ut7c3fAmM
57jqNp7o64ciASyxI49pM6z9kV08gsLCoQcxEBKs0YnCYhuioNwN09qjlwgfEcIY/uRUsa9ZWUiH
eRXU4SeDonQ9f16qJ0md71TkHQSYwf6lQKaCKNEHMVaToKjS+2alyj1NMMJsysPq0nR+NcWjb6bE
81goh5Sp/UAI+jc7V91UHQwEnEX4z9vAGSZISG6z5CwS0dUeqJhcKLeThQxfwjIM4MaTb0BAeEZE
ySiafB+LPNqV+E1438oPtq3a21ofMzLIc4itHC0J+OIU+EpKYFcTVntA0q7RfEdN8FOPbf1m0PMr
5vHcj4TV7cONYanksnLHBPSHqhDhug65n9cPQFrjE6b01WdBNJg8Pnh4TGD8/Tf3hGk75rZdtJj5
5BvaYFnFg8wU9vn69MWqWn2vD7pkE7x+succ6AlhDliGnjbl18G2WSI0+Mr+OhZxMDFrPLFw/xjC
AluXMrvLohAOPuQJyoMyvuLe9rpuaKFy5fQsKiIbeX/8QMrUnWqZ0jwNF6yLMM+yzryOuxFGX2K7
kXLRGHP19JMyLRPbGF2suRk9zrO8Mfk2mIr8q7Tjm0SQe95OVUt8cP5rkdlCyVbfKaJePlnk0LQr
ovg413zZYsBpW7frDcJrEopxiH9IXp69qFHCU5PSBkjX+qnq4ehIhIf7OaN7A2YWN8Q8ftfmBAXm
esefyk7V0uQBjemt3mmakL/TAYZMTW+RBimtFdnRkbEu6zFim7u0yzEFO5GO449UK7ds7pxmCVM9
wWoTGwcTvYeqJ4epEd2FHJp7u27b+9AZ8VahtGjpYpexfYBOS8V+nScX5eIphfYWRr12Krp4xAnb
Im+zr41+oy6tzRBs0p/HSSS2b+XGda1M+AMLIR4yth2+jV4oszBv1APdvNZAzmboC+HV1VzvioSu
WJgP0ssaSAjNFD7lUw/6q91jCKOm5VQ0shwszw5ME7tGDTlPx165U2pzvOrb9XvOq77LVecqaUoN
i1QCvLL+IYdJecDscCFW5Cywwb+AQurdjdINN4k+7iYsZBZ86EvtSqq9Blnc+JTVPX9XGMnO6XlW
0WjtMbMTj9ip3UGsdbnPpKutARizkI7hiIiwASLNKghrilDWmu1hO9cc7oeCw73Z0GvuATRO8U/H
KjqOPvptxTaAcDYZXcwqZV2NbOPrNhrDkzNzyuRFk435BUrkl8jsst3IbySs+CUP1Q7baE+eXtv1
n7Squ561qfJktla4KVde0obpRGiqx1OPAjnNUbBmCq9rhA+QWicVZ3V60QGxxJmiYlJKVFesiJAN
O2RDEJ94X170sJp1Zid3jKPIne3pVwSNuuAAsxeFXbjwt16QswoyYNctsVk2cHSIa44mSXb4SrXS
4iR0XCZ2pmlEvKAxSrpifUJSPP0JmvhbmSMvgNgrHOvtRiHbau1Vb43a9i7mCfPSarfjtvsvI3JW
zRDOHyAfH2KdvW/a5lfWxUd0qdTQq/FWczDjKbY8ZsowX49laLhOijoAa2lKPHkyvpjGZzOMr0i5
7ynU/eebitmrisXf7H0tZlCQcahu3pMlxtbRKt77ijt1KjhwUmq9Kabc3mrxUws9x29rE0RV6Eys
UWXlCRt+g8mOqSzQB9Vr6jdy2rcaxhDU/aqn6t/CFFDyBw9zO429nXAl6xPQA0tlv7V9/y9l9RBk
dbmIXnEjCwHXGE6AtZ2aWOPkWjiR/mDx8re2dZ+lfegni3RQlferR3hI8tHBcVvv3zwUzjHwiInl
sN5vTUzYhsmkFwrFKHLcV94TXiRIlLf0KQ1iH0rzp42DcCULRzmqW2jyUj8Io12/FpG4RwrPlqvt
XyrkO15C9OuTBDTk5okxHhrTuSNJfjn+/tU775bePWS8l2hMthXVfvPqtYTN9WDXFXYu7UAueMdS
uYrZbwdaTAUlId8wGmgoqrUbnei5V+qLomEvYpTOXo2q5zBF167o3Qjuzb46H8gs7kVEcpZge2ro
rlIkO7F5AuxOaX1ejofMAtg/yvJTbzQtSU7/X9fBUrfnhBUYB+SbLWJhobFNDCwSlSrJu57DGdS1
+JTilA2Ibex2s8o5wyYl0jUtSOi5tPyy0V5qiMlKzp5L4Xe75dTZewCH1Dft5jkas8prQsD4qM7j
SxS4339/Kf5uY8u2VgdWJjaC6VuGqWXGbTc3+G2MerKBRQOZd5b+k9FcNsJe/HgxmO2wTfld5MSu
FqNeCgFFNDLKP0D/2n+zieHIq0J7o34PGe3NiXLOS2VBRBZ5YsjVPSAjqqYUnUdYbuPaoD9YOOQO
Pb6vSc6ap5ZTfZ20sXngvKvv7Nj0Syfv79RO/mDZ7O8TZ/6y5rhBStGmd7HZ3HaIzGoN7U+VMEeY
ot/Ied2xxyyZJuEaSJu4msxRE3dqsouKUAYvQjtUDYjQW2nkB9gkbu1M/fMco/NOmsj4XCqZOE5y
/ZVnEY5ExMeWhgl7ALOPq7D9bFGxKp3+ukvU0aXkWtPPJD17mEe/qof2FJHzcSSRHP3HXIhd3OcE
beUEQuTVRVTUP6aGOb3LKvOmm0mRUQevInD4wY6cY67P9y0tkMvZgc6l6ctzLQjG/P0dopvv5xe8
8oBicUJyg7yV0RZTXemioxpP5mF4Ag7oDrPWXRRj1rt2YyFBrZTLqDb6oLVxLCfl9IuGYFA5ne7m
Yg2KSNH9dTCri0kXQccCz7qDjsMsAmGxxobGkz3MV4NAU3LuavR6RdVw6rnzifEI+hLFbYPuYYft
a61nT8MD4Y8Zke5DFtasBcoHU+o7tj3bfemA9hUajSKqcdtL8tfZvUWHmqikxdmjNNwoNQg6jVQ8
D91Ny8EMC7Jaef1mvR+xMAWzgQWliq2MGGibbKOtXhimJbojLTwhKSKD/VuUpeNdFtN9p5nolpX+
WSlIDatQ47PhRiCYzhW7wDHVgnGuVo+yDXmoZhkfsTIKzyoJpxjJum+mxy4SzQft93Mb+NWMbG/T
MWdcyvL6Vh17/Yxr+lIpnheMVra47nWCHKPtlDiRvIdvhg0Sa8ulkBBWywRZXBwy2aKLoHWAn9BQ
2xtlSu6qcWndfFEVGiByZguRHXAgFJ9D7vAo4Xi2biXljZNvVdPTVBr3qxOOu2RoY5/X8K5xkqDV
p/LK0vvdqHcUszt0vcZa9FeqmPYU2+UHT1x7N+nwxCXeXqma5DqB+H79xK1uQUkoeeJYgSpXEURH
roS7cNFJDE5UjiVrTN2NWs8S1JPTeXhJy/0HbzHn3a4HKY5QaVoaGpJM1vHXj0KQeTtZeB29joDx
QIuIbg8bWtDkZT+sppoEobxs8+GShGz1Sz+uj63gnUP+3Itlao+VkztPhR3/mEWNVzv+smblbQPm
YqLafTTNFR/PKtpDUqW6Cw7N496u6DyVmr8qw2MiqmcLF1tmG6yXk9J5BkvSaqOgyuv1UOYFkG+q
4DtyBS4IaerdMOTIB5aNG3n8NUV5GxhxlHsWMRqloTHD4dghCbf7rGSd21lgjvIp0XbaHIB/no4Y
asD0qyDeYBb4ZsMUbTpo37UG2JsAKw5ezvLgXjzkydMS4TQylI0PkcJZ7x3ji4yZMTO+HKq1SwUE
yQJFUARAyvN2ESumZXegAOiuBfNDFanf2gVP1GpTkInqE+/C24hjLxvv4Tit6tVgG5MLiDV1C33E
4G0e2o5m0ABiXuK7CisVTDyoTzSDD6qF1ocnEIBR1NyhAGRZkjEblJYTwJbu/Hwxtzrec9MZadC1
oDhiZ/o6mMz3ddzrzGQOkjTrHj0nkms9PiRbzaIjKSDrtpRTFOc7rDOXUZNc2l1yW2gaYnPCR5CT
rV9Nmd7ZDT3MwkqAANM9mftuOUgmmkEy+cQrClGJuS5TisCaU/w+kgq2KL7XQr0WnO4zMSA5qVOb
EHF75lYYKZgomGRFeZ22ErmNNh3M1XpW277yo7G+Asm9uG35aKjNU6LQAJqnZj+Sn32KhgnL1nac
FwKxYDTUVwJ34mp/qzuY0uqYlx7N1Ltu1qiUCut7M2tItovZ65S42GWjO2MmZ81Z9mmR1jsHmnUv
2fzPhsDMZDZLgAWHzCnTGm6rNjc8oE7tfrB7mzQsgeNX9PKqSh/Mti72xcBqocgkKPpsPdC2xY3t
VOsthab1Vhp95S55mp6MnrZXHN+Xpm4f6nrqPWy4mHgF13Ou1y1pmNzfNSSUxg4F/ZQk26/R6Fw4
REx8FiK+aowJnJrlEB8aQn8Z05u0FvbpbFPrK50znKa3C+dibs9+7pFcJhQqQUwRjWgKcTQ1EX0G
Z8TtaNRfU0Jv3KkykEqa3jaNOpCQ6XxZXNXxPsqr5gDCQ6AtpBs5A+BR0nny4zKFopSAHY5H+w5T
GrFLi1V68VzrrppZz+dEQMdALps0OP9K3Sgvksi41zeNn4iLX+NSyKPMgcxFfXnVc4IxU4I9zEV8
zoa43qcKm+nejMu9Bvs5SJZUPbJvp5PN/igBZ2ZaIZnBJVumRtfJqlURM0RWg7BysgKpjz+JjcHy
U9JyrmrEynJ4QYwjKm8whpZ2qiV3uEKetdLsD0g5LNJsiF1H+xMRnStx8g9OH2hJalxTub/tCMrb
zbF1KUQXBlqMJ84qxLczhBjW3IMy5fJUJvnklZHFOzk2SEXnlFzPxNiCUSYeuw16MAwHKTvwOnMW
USctv81WG5IZtU0HoqOWCn36umypDoWJrl1aLY7sATU1Rae9VRS/ugFNZZIrtSfD/jrVW+NzDC8k
oDR5r2LKhpSKHCia5vEprXY2jm7sXss1uUPoLFOTzLAcWHMy9Zgjhma+UWVECUap7vBJDW2aAxQy
H1Zwgddds96uQO2ZEfujUq1hoIxd4ymRySsow+JTMtZPPY0OjxJW7kOAumv79Ntabccn/ZuOWbCO
LOM6nePax0HGBZvSkjWhLQ/9qIExWbaIi6I+iTqbP9V1xzaTTRceWKSwnaRI2FRf+kbrbqI6ulha
bt/SQueazvPs4zErvWEus2MC+8dt+CLJ7Vhz1oplRR2NdL8uHGVGC9YaBLj4S0JHwTaT3FNn3Tl0
9Zh7Y61VbompvrQKPVAamzvaVndJWg+ckUQclGJSqS5TgSwbWdw327G2Jijh9+vvu+rutvoSoAM4
kt4Jfa3Xq+/Uy4XC+LhFLYkO0Ye0UGnk026RrXYwmvDGgiH3wbb6vLF4teMyDTQzKu8BVKQUuN+U
bB27VrK0guWM0xLgBij5Q1u0t1DK4a3VyXVbvJSS/mk6lgnR8VzmkeLP0VCW/DESKWfl9anRYocQ
OEDKiSIsf8rE6E6JTuJNnNwrEd0v4EPhaeqgBuC7nK+XkXKSvURinw3qtCcqVaPZiW7ejJugKkL1
eqEA80mMVOKmlSCnRBfuBLbJE3WrXfVGpLkTgemyGB6w7YXkn+xIhryLdJy9FU7eqQ0nv6TTF/Tw
eEMwH+5QRZG3qvKotPmlo+aADiABWSsetAz+AmWSUf2oe7AVEN6+uHRGMJUb1EZQwby+ojImd6xJ
ZsWlmpv4CRKHXVTLxI1YSFwEJHsFdASmeEGGqo4cS5FMDmLq7vSFw8bv764z++PdgyE8gJ01brJ3
go5iaVXRNlzpBWjJTSPjHZtsL6872O5KRNNlQ/oI8bk36W7UYezHFOgIGngpnGj4oLf8jk2O6YdS
Eb1vznQEer7daQ7KOvb5EFNV28qBS5emHI8jFYgCerLN24ppzXFJZiAvTsyWB0vKhaoMkNoq1ztV
24rXCpJhQxlOxczOxYzjbqemWuGeRWp1o3KgsbrnsgujvYIgO1DwdSP2cD7YNYt3b1vzrMmjDWZv
F/pc2vjLKc1RUWxUgwrmDx6ew6TWD2AJoW+4iAOvkXI0T2boqb2KJj5WJTRjm3B0OoWVxWk85D2e
9odRoX3uoGx1I91UTk0co9pKF5iDnXgcOfgpfSl2ilZS4VfaXzNCkicARr+/Rf5G/GFsmgRN6uzo
kUa9qR1B+dUy1HWA3VtUbIvqTECOUhCievZEtSVjub1qo+bRqSdB0kLvR8Mw3k8WpOuEsp1plMqF
EcaPZds6p1rj+NDGKSkllnFiY4VatY/MHXVVZ5eX2CqccrrKbLD5fQiR/vfPRfu7J4OmArCaRF6h
q28LBhahVsU0oAzABouxJa8qbKDhI7FduO7S4hpeOWaMylZ2LCIePZplt2gpnJR4lii4y+Q6m3/a
qb9qQ/NNiGVfpZEW9FwQT4O9zda3CvrstszuSxvqtkpOJIUZ0iMWbbh+gUwGLj3svuZ1LFze5gVv
+Kg4jplqkkW5aZdSPfo89+3oVjNbj2VBaU93mTlYWA+mkuBWSa9yYpjuQoW5Yd3iUZjBKx89i7ws
m/VpzCBehn39acW6LEeSsOxYu1uiKmgnB+xBSMQDNaVWNcrP1jqPl3NrmwgMaSvMxtJ6i6DiT/df
rt1lGdMHGNCsIapWnxR7ctxxTC6F3aq7xjTpeylH6C0ZAHm12JM8fhen9bXjcLyzFFX1JvZWnqEi
V0/po0VElDikRXmc3kxUf4PYrZsisVOWxEfZhyaCNrrZsLV3tjal0axE5XW4kJUID5kxU5QU61B8
UzaeSmnIY9hX6bFPfiIxgfDXV9MV1c8dyguXDbjxzYJQ5y5ZMe0g97NJjVs1UAzZXJe4I4ISDq4/
xjX8HAoYeP7Vpy6bK/SjzcOg9uZFgoqlsFFRd0UD+Y3O5GzO1Qf15neemc3paNgb4lfHN8N4vRzY
BWEC3cKkZ2vzShg7niSlHcwL20iJhctsN3XocXEQuek7trTkKtzXqyJPoQmiOGuADzVSvTfA2/h5
qCc7NVKPhk3/yy7GnxO7PpiLSX0UetvSq+wHwsTR7jrLtwR7Yayp4jbKVDpN1RJEs2rso5xjZqYW
m4jPkR5AlXWPpJa1dJ5/RWWf3miNBmZnANBTKIfWjsOjMXNnqBhDjHGSXj6WJHbNzSVCgZPdG8qn
nP7NVWSAurXAomWRWn63IMyFs6a6gL/q6x4Whidie7xMerZQyqgoh3DuT0hyvgwokT+ZVh0Fml2O
QZ1E9+tq6LcNDBE2Hz2Wy055mpvZ8cxkavftxBSzZjU4saQknzyxs69L/ISdNGi3mDBLC8nxJQrU
jXuktWHo5Bezud7AvdYudYQav59z/nbKoX7DdgqkI1HDb+onLFtp2Qk4bToRJ66u0x+Lov9D2Hks
WYpkafiJ3AwttnB1qAwtNliITMAdR+unn4/qzVTX2NSmrUV1ZsS94H7OL/OQAwb9DT0wPNid/95k
EglDdpWPhbhbutqOk4qoB124FKEULuFMS3UuRhgdq/LdX0DVayRtdzpMFHTEpITXO5vL7ODKKzX9
tmY8MWIw/s3q+X+Q+fR9wiBQFs+DG/yV7/W/7rVWi3nUrDyAAkW+l728yb3+tZTVW+8kIcc/VTB8
CzgHmzaHXuVlW0kRiboi+Vhskd27HZpAXxCIpnR3ZdEof9cS0x4I69xt385ImNJeuMVnao7hYelX
RexsPR2rIduJfIYGaMv3sbe/aIhhOgB/CNd863H33wR1WeeSkqpoBktIJoAmIJO4R4x9VElXgequ
Ll6u9tAQLxiX/WyfkDNcw+KSdhuy9zGZnNvFn/dVV0z/omC3/8mFud5GhnmksbHW/3fdVO8Z/jIG
ALcuore8mbY8reAcevlw6MMSO15NduZCegd8k0NhO2lzd2W2PgxDhXSirs+VUk/9QkJJkW7yYzij
c6OoHgodgJxx5R4Z3A8q53cjjUYv8OEJefAu2JSJD9oZaM0MMYUWRJbe2PMbPVzBv5xl/4jeB6Tk
CEMq4BNI5RNg/fezLM/g9DuJONCFKIsnQolk576ngrofNaonIN7Lf9J8xOZ8z+/7fd5NT84wfyii
QvbaDP81DGTbj/4+4PIjIVOEI9jq3f5bfZKNhNLYI03ws529EKn9ktWoT9qJmhWVC0IssjpKJ0XW
ajgB64gMih0J834uan6wyfuXgfufYDYfERF8+DbgkRlz/0shNSbCTXNVwMSZiAj4gbsYeGV6SeHj
1RvWni1qm0Y+fpshXmW201v0Tyf5oVVJYiM10t80nOznfgvtFAu4cL4+zLDo9y0B2asKITa44huN
jZ+GVIiKNmDqFTZihDWiDdXA+dqZB29mf7MAC7NA7KRb3vdWe//XwzEt0+P/fwb+I5JlezBQ/2xw
Ntpblsq/PxgISMqcQHuq8BL/w/DRMSzedDevLTPiJk5Y0L875NNFbsN13671b2oUWL+395tsPDMi
hkry/A7DfvTWs5B7d6jyf1m1rf/jWSEyxkfhjrbLRlH195+yaxsvDUdIvsIdn+F8jpnhkjdgrSDe
BfAszQ1GnsPp8piWoPbRsMyAYPLF3HSLrJJHUZGeq+Q0x5MCyysnOe8H/15Wvn8sAgtINxRvXGj/
Eh79f6xxmGPYzBx7O5kRp/39JzdSfw1rj6d8Wdf07G/OM4k58Eg8HdB3C22ht7CpVTs0MACQTraz
92wP7Wt1IfPqX4u2/7njwsVRSMw3jsosNDZm439dExkp92U3IHovCZnbeWJ+TheUX81AbbjUKc7X
HK6f0lkdFWyUxxI/wFwnIu5L6N7//+HbvrW/nwDk6zDzI6l2QxdR8N9/Fq9xiiWsqSBBhbbFf2Ar
LP/lrTb/SURiiDA2Y9C22RO2uX0g/+sXboJCbeGjGfi2QVg3VxppDogBr5ucSg0mJlK26AMmostN
Kdr0sBcwnhkjXX95sQw0OhZ/wrFJrhUJT9et4rjXVnFBalDUUVbW1qm3zWPI49NHdtaTn3ccDXe8
9pb5p87hH/t0wKQY1ohubSqSD+TvfKOyz69QSgKhTE0TdXUzRWUxhVcGaHgkvHo8kvvDISxBQUDw
h5dl6XaYw+yLNT52iRqul7nPD37ZTdE02R+Tw8Fh9njCynyNZVh8ejaTfdjyA+ROn8WJOlDkTMEB
JWBnb5GkIHgvuHbX/2B5KyrkpklIC4DdoGfxy25oqCwLqkzQbTou/XQzfIWNAuKALSPZuxwQ9qyz
C2av9MrOnjLgx/cCgdyuCK2XzufpyhLt73K3t86DMB7cgh1Jt+lNX3KUyoxy7nCx9K8iXO/pZ75B
hZNel+1ys5TIXYZe0Q7U8IMXboK2DwnfqIKbsZzIalgctW8VTHI1KlwoeZU9pN4Fvrk+j/nVWIf5
7ajBbMSYPIqZFndnlncj+rZztWXh+4pzqzESCCjlmFd53jHY5HyecUp+ImmnfXjNS+GR00mEP7lI
V/5mL53KFrS3aC6ZqI0rqwmsyLEJz2CUdy821q9Li40kDRxxnC035Xuc9Pf//8aY//RKbP4e2zYo
b0JWTOT03x/neZzLafDTLGai+fwrI8lZx7fW9+0zh3sdmd+9ly+XUSr7mMDYxYVfiuti6aDu1MrX
JTfB+F+RiFIsm46TMcXyZ5QaqqDbq7tGDCBPEzqrCw9MF0/EiMdOUH531KubDC1BPwosT14QTXXr
E1XY32aq7m7bUV55K8bbEYy8wntrfJi9zs6EcOqT01u3uZ8bJ2tub6ckhPoN3fUIZVLilSf4rL8h
xWLYwtQMt0ovmf4N6KII+Z5rRHuGRONQuyY+4rMfZMnF2bJWM6rNDpiLMPOWwrqTsrHv5lA6yCFo
MjeWKF+y6tb0qRRfrforLd1bQm6J5BZzc1Zuc0+owafRzcsxJbZbyoJX2wWWLky3O+ItipqJrId6
4dpJQmiz9CxdSN5ydlGiInbD7bzr+A2Tkd3W6raFoVEqKpB57VS4jqfchN+cKpLkLBafFt+aS+tn
mC6klfYs3wjpjP3aOhOijtoFvHZHopb8BzOghJxaj/Kg8W+xnkw7tw6Tq7n1kvOEbOCvDsKaa+uK
UJcUiS21MZ5G7pMWWBrT8l/GRzsw/zEj+3jBN9sGfvBtY/qvs3rLOlzwR+cxNHcSyfZsEsXXVuZr
Z+nxMHT0fa7Ld9YhpQuMGu7VS9U+z02AU+2/oO9fY5vapCgIh7M9pRkvB7k4a/ZlVQx7dW5++/bI
ZyfSzyqhgBfygM6EDEK4E+teVcgf2oxID6syYtk3RLcm1Px6P2Uy32dJ+lyXuCfW4RcX2XFrl+qm
cd7TfGEys6x7aWevHlbqOHlnjlTk7DYo2l1mrZBHH3wSdpqcIbHwLaR0ocWLUx3qwuzJYxc/1NuQ
f7lyaFCPg6GqQL9ZAsxKNAtO152ItN6SxMc2qj333rLCKMlhVzv9OPnlsMPBDSXmQVBN1G/o6alK
wt8WWWxk7CXdpkqsI4JEv/2FtrEeFgqHC14LJ42VjZBBr/aXXe8GnspoNPh4YG2bBnUM8Kkb5R3+
orp6pPhxLwrIf9NPMjjzfPssjc+6h48fKPqKRNZfBU85kkCak5A2UvBJPgaNSvVq059TZ/jhElxL
bYBPiek6s533Tte7zmzms8vn2JtktMxVJ1n7jI+lWAleb9bIaERF/stjy8MBQ7xcBQS2xRSA75Hq
oQEFMyoByvfSrQz0pu5xWPzbxpeXvEytKG0V/UEy/UC/em1m4kYEhKk6NR8OOikSG9AzgaBehgko
dlxYAQqq2GzMNFMJGrJy5e/MWrxxAr0vGtLX2fjenniByuM/qcWHiiXwhharO6iHW+lUpChKBBqC
ZD+ZF+w/ud3GlcjuMkt8ApdeEXG/GzL+GBypXeTWdCWJKolDH2vG2GXrTuhoKYez7jAQ1powoDEt
3lMI1bVWF6fJv2iR+wWjb3Oo5r9V+MfpqErx1XsY8NsmJnHOUPBSK3opffs56eCctaa8XqTNz9SF
Y9Rx3HlZRqYNNDwyPITcxetG+0uiRjG5jnR7VrUVDx4lK/LTJKutmfhVob2paCKu0pPjSc1srF7K
f2MWN7YMqxjsTkWlzSaSp+rP1FZ8wE75LM2489MbqlMVg3MTxKHtyV2WpXepKT/DtXrME73s/BFY
h4zpo93xOPDJj7Hr38+5w9/CyEJSKO+LmpNLQnEypXUBXoLV/rFqF8a2pWXWIqcnR4LiT3S7m5W8
yjqyY432I1vL67WH3vCL5Jey3YfU1Fg4gytlNHR9p/B9onPVgfq4KlqdUypJmDYttvJGrxnnpiAh
slhP/uR+rdQvML8OgIo+KGFI4mV9t3ImbnBcQaoQ60qZvK8NBi8D2jFqyh6hsIb1qvKP2WTbW/Kn
v15XvsFs30Cm+pnEkea5RNjxJpEiw6ucj3/CrS7Yb/nE+wD5+FaL6CUPVtM/8fLc8hCmMKI1cheH
xoHUSMnd4csQRXuXNv1njUx5186/MU0h/DOZ1rCbfa8T4hOE8vWvqg9+XLvULGSZv08D/nBbD7uK
kApOE8oFXPUumpmvRT94KHRZJ8NPKiDSkN/HZVKLM6z/kbp3l8GIqpJCycz4o2piTuq8eNcZf+2c
r4dM9YiRFeEjaZgfRyX3SanubYNgWLuGoEMZTZr3Sr7DSm7YCSJPw3pU51k5/DLJ/Gl1fIqGVb36
HsVPuv0kV6WJcvvVFN3n0FFbylTOwDj+pDUnVmcttyWnVVGhUkXoRTgAQSDB6Px26+PsijFGO8SB
mapHozYvfpk9hkX62AS2Q4Mop3xAT4GUITksov4x5Pyg/e6lJINpDARL9cpMi4b92jLy62YLdTF8
PnW54nZNQv56U7w0te2ilGXrrgNxb9X+aZk4bone17ubuhI8uEaw8kchTiI/Pk+IpKV7PosGtIwO
4la+Uo97SJVFvJIRUEBYmnAJArgtRmpO5UK/q3Q17BzNCX/wwxngu0qBA6kK4XaojmT03nvql6gm
fKSiBDZfi8e6E6QdEj1SN0mzE+6dGFy1o6rAwU1afpHzXUYkH4S7pfX3VTB/16o94UTAfTNmKl4H
HjZTNr9EQElZwCNr2JrQNhRXU0r4nZY7ATsdS396TFT/1HLgR2NSQwLVgMM9Cz4O928Kg68wFx5m
jyDa1aU+Pg9e6yEMaRdCx5kNokFQC0i22I9lab3hfbR3CdYa6PbpqnYQ6AzVYQkRC3kZz0zrVTFa
iyQqa3vajSPsbTCHe3s81FbaRO7Er5f5Kb0zsGhq5MtKmzSPO+dVtEQutpb60fOMaSLnME3WeDJG
HHNWFyCXJWf8r3/h77K6wt6vKyPKpj62QgwIJs8A39ITk/S3FzQqpjKGId9cCOrNiogp/XusUxyn
U3G9klS9WSEWOBgkI5gEI/jqc9ibdMkIA7VYFf7BzH+ZjOSJrD4cqlBkruAsKAy+1LIPbkkLvp7W
djeTkVzq7M5PjPfWEA7nZIe+Z3TfiRIg/0GRG0H+DpdV/Yq48M1csMphDEpgC4NNnHYc5PBZlZmk
2I4BMFw6UtwcHu6+YspB+aMMD9Q1RNKFjO/OtRqeZzMt6RElLxXbd9+vW66zfHCow0nyV9R4JIG/
BBpV25ZDZKbZxB9ivSe83cHStTsV1J8OrnhRtSjeMeiMYfdWJVD3SOouhTNTTbzquNOcqnWP+2lo
7NdeLx8hRVc7vaRvU5s+LQuXv1Nmm8gt2RkJygipZ74ujPCTadSn1svIyJEp+QJoV1YfwRm7BJZ+
TVfRghuyjcth/eOpNokG5FxWzdLozR0TkkSN5+EyXa3malYTSa6kG0ddPtyJuvEiOcPLMw6hOObt
lmvBhMaIsNjhT1s370Y49wcq4roA71exUuDsu+mdHCqmuTBw9n3xoMc2IXdQ/GwtSxEGmZG4bm65
Rl/5Y0cdjjQeFX2xrdN+rhP3ZFFUb8JpeTY6w40s+mnrHsMjrx+2tOkzmMj6HV23PNgg3BOkkFLF
LvfojUgfux78t1p0lE1TtksdUFZQ2IPVM8PRGPHYwz3FevhdI/m7HcPsx1qudcf7l5jO0bA4zXgE
Xr2k4WxzsfgIHmEF12BmRrtLfPOIyBBBcFEE0aIh3nlOczN8TUMRDe4mIlz4DllnX2aSlcuCNu0Q
FkhrI0DeydwT1tRRhDiuGqv4nNDYCuRV8aglUxVUMryzy4PDJWHJIoxCfjZW9DqRBC0QIxi2CQ1j
BgrYgTCNtYEmmz0zzrXJNZXL80BH88GX8sHsinff5g4lIuyp1MY+a8p2lzNVRm7qp6Cly3RM659U
TAjtbfVgjta8D9dvh9p2u8qNg60RoS4ejjJymnmVUwUxa8elQSjLSmFUPM0zZzvNlUtNUOTi7qY+
Y36p6YaYJ7s9lAA4Bz/nRONAjwBSiLyonA8NsZ8ReYOPmLT0JKe8HN1UrMt0iM0lBAEw71VTI//r
XNYD1710JIMg4ipsWnjG4+ho4+xGDo16J5tcEMvIjqmyrYjulfrQzX9MoynYc7xDi0Vsx9LY7/X0
QT9IARnHRimW8aBHqE7MRBI+6rtJM2SEdbPFEU4rEhhEH7Mqd41Hd0OPd6jJKJUtG3qPLesyDcFE
++AX7EV6IMget1cbHkzTkicx+7uQlOuzq9KbkS01shYXIIn228hz2rdkpZoUQ0oVd+tyMlc7+49K
KLHugatfQ49tjvwxRK9pemtK4wVU7eKZ1BMN6QqQ4/cxqra3ReqL0QJGoFQm9p/cVytX35q+CQwr
rAZ80tFgfE+JT3KiXToHq3Kfyjn/6YmbZ28Lrx0xElHRXdfo7TYJIfGZVABMa/3DJnRXK6vjnGlx
FMy0zqD2feMfROWqFFLe4ikpUiPqMC/GXsMTUWFiXJLmbdYJLTe9e++lWRrZrZBbFdpNn3bw1nzV
vm4j5YePYggndK0cEI13lW2N1MPUMY8s8M/UgaK5GCI1QYqGaY/xhgK/iB16k9qhgza6H4y0Ceti
le9LEENOs0yBkSMoLXnZnwgDb+O08j9miWEkp0BEo1t0SU5OCKapmoEc0FJzR4zeOdCICVY3HXlL
6rNoCJKuqRPGhfI5hlRQqFJ/tIZiItpWuIxaFvTaRpyGOtau+UdmoJmFyhtQLo7bcTkDah0Sk9Sj
amz+dH2WcxcoMlDbk8HzZhbmYQ0DPkgqDcppIjVfEGwbUDlaJkvHZnbuG1IDqNPeWgTfijazWAEL
xBRB+SslMOvAC6IPo+N89DqkbInscIZa82vwgaj8JbE5NXoi4LBMAtwjPTfnH2MmDqGgd6mldCka
m80aymGENsGMwGB+Uz/Sx2Tjn/RKIcCg5TvdoyfPVQh6h8elaR9mYsK5HZN4cJcmBtXCe27M4lqm
9GYpslzSFtdwlrXPLJNePuG5MqECvFmfDAuzQUPcH3rDG7801S4nIJuGvl09cP+qrt8Wsh36ZbpY
ZiUP6dBj4onMxf3T+msbZRQH7VxaPZVLt29B0/NxrOfjMk4o6NFsuWt7r0x+jpFWjELwlKotHb5p
a2LyiJg4yptiJQV7NMPyoq3UeanD8PfAoxV5fjtygdr8XpreNL67nCyrCSBqRYHe2u6xRhAG74Gi
2uA6aGg6wGJRIGELbkVthjeOM0Zlqw2Q41fcy3zbtvRvXZMiyfUvuKKqboc5cueBUMiFuzQzQk24
etwLqaJ+McV+AMXe2RY1oZUQz3hJcNZb4RMRI3OcuMuXVN2vtFtfrFEWxx7VDQ4IRHFJ1moCmPxb
n/ELiJuooXFZeeHc5GbQZPbqAF1u64ecCPoxJMCVsTz2tv9xnaOibJGMew9iYrrN5R0quSqu8o4Q
x6W/JTUZRz0CPISGAOGnyWm6Q9MMz2mF3Dy1fUoV13gsej+uWmDOjJe2qQk0yLDNnizd06yhyBTJ
Naat9VGjUiMhd/lUBeeekcIbZVQBFY3+koXIaSinHNYEjRSjfQmcuWRwyR+amj+ZjGUZzeoo7YGE
a3qJYdv/DE42EMDbFpDq/S6cKh0NTn0zNSziziLaiAEp3Rxc5hIg/EnT7zULF8ZhV5OMni5Xtv85
ouW/KJFQ9O255wTaxhGcsnPVgL62wz0X5keyQRLKrXKWDZcl0WmPwJZPfRl81eXnSqkmDrf1Y6qT
eyb7PsKdc2nRkx2G/Im0pqOXVxMN5CMu6cLj+mLUCsCJk8/Sbq4cV01R4VQqbgdqfvrh6JQ5iKRP
JYuwb1iqnktjmbhfKpy1GZ8Zo4+VI5JiuUR1nvkhEckWG6ltkXIu8kPqwsX40qRh3bwHOHvxUvQh
PCb4vjL/wgFJWkAKGujn3BD2j2OTPoIAB+06vq81925rQ5ydWt/Vifml8bH3ffoTVlAfTn/vEO1N
Msi+zliv+iaevK6J2ITGbPqoiN+J+c8LWEG78Vz7ACGDqZxftE3eg3kOVCWnnxiol6NVJueyFHez
9n/VJjpebWIjEWZ1PVV5CwwTY3DdxuzdWvJVU3YVpD5tI4n8mvLa23UyvWl9dNvQS9zTv/rZudLT
6NzAzN2sbBco2NS5DpW6pCJAv5nelLMf0tayc9uESkUjuS1Dse46ImsDmueMrLIi5iE6I4KjHLZT
p7trjXI8cUva2DuCGbGHPAfOkh/pQ+D5KvDLrCZbPC3p9P01z6U5bx7XRjIBFj9B2Pzkbs7Ta3Lm
Y6IgHrDEe9x1MgoC/4Ez7Ksppmicn1C8F9yqBsDv2DK1l8OPLKYbX2OF0M0HSJV16zjqK1HjF/g1
tUcl5IyH3Qg1mGLALsvYnNn93Zbxsd4q2pjWyzjko1/1O3w6K4g4EID+zeI5Haid+sAa0uK5T+ur
iqTiq4JxE4reuqjaXbF5bZk0xp92+6eNfvjdDJ48dI3NV9oSj2fU5Jwz33KdfFD14N+4VHhFtd36
2AlpFen1fK1H8TFtoUK2T0aE6PsGaS8OIlnJFxcq29fUYnk2765gaCsRSR0J4xqu3DZA8PEqFDnW
bkLSe9Hv5ll0h6FuPi2jLXb9GliHxrNBvPEchA0JH8Lmpay528idj6382mzAwWZveKYrCECM8CY0
s75B/MAtm1aGCJLq46QP053nEkFu56WKk6GY90U+TlE9W/fj4IsrWRUyrmauMztx7RP9tCqa5XBS
LYixzEIK0YgYAL9CTo+3lDWKyiRrKbhWM2ZdYc0Hp6Hkl6UO/Nd4BAdvxCb7bvEQWZTIOZ7/7AgK
3LI4m4Jx7/m+ByVqEVpNa8XgTv0xBQUTJEBeu313naP6WjWHAbl4BA1IvDwRHYb3S4koyUgF3j+o
plZ/hMlM8nwmuFMDei188e4TgIT+Sn4xZRsXd2pnzU5v9Ltp5k0zXfPWd5rbwij7ozTIWaNg0I5W
7K2yAKdgMfQj3FM3/NLBZUmFf7Gs5mf2ZHHohd5y0luOmaUGSskqgI568A6ea325xerEXQRrro+h
ZTxwVVyvFL0c0Mw1gXc/OPl9TlsTgJDFquBsON8OMW4J0gG3So3ZpTXDo8zD5SF06rNvchLbM5n5
jQlStpAWsV9UznKXiFtfAVfL9I66r+IgDLc5ZG0BDllW8sMpXRnXfvGstkjDXnVvIk6E1pEtTIR3
+NZ3bnjIKaRAH3h2Z/978CiKCbWOrVV+oQh9mHtn2G/wFJdIe22jqmd6fjCrJmrn9Mri5sh7p/rd
jxM0zl4V4wcpHHpP93Iabe2215yQ+8Bt53jA4yw+LHqNhL928CeI/ECvnU3P1p4CJa86m4UIGY6z
z4h6txp8eblLgs0cjRqos8ocuJIeJ7avvYu3ZncF1q+VaQQGRE+7IGgvdj9uHzIImVvNt4Vr/raX
4T3MmdSawvFiYSwnoPeXnIfn1mrz17rwPrggvB0E4p22uSrajlfMo0JL2OC6gUtiMpILkK8uRFGK
TDlrhIn2wnvJi/GGoDxiT0aqBdrmJu+yY9LgH6wUZwGJyuUgfjVl+lz434ljRCFKRPhwv4t87aAB
dpkgcGuDF+cEXyXhtTHdBdQCcZhSvSGlcXJSMknKlmjK1hf39dhV8djxNwRL9l0t7e1oN+IYGBAY
ZYdilgBKSdJECRc26D/CRmxtCPmZGiDcJXFXvAa/Cq/USLEcWggm41U5FJl6OvjqSBtilmHTX3P+
lpm0r5gB6zeM7ZNnCYouy5CbSXX7zndQ2m5tcrQprYpbtuEeH0PVkMbUWww6gLeVD15LqX0bPrr9
eN0Hl9oZGYH5uy2hZwb5ipGQroTS1PuAOMh28J/XNOWZcHBcqefG6x8rtQlHEpfwCJNUhmnKA05O
wkBh8KBCQ+cjJSByX00+dZnOpXUH8YLqjawTPOlIz9tmKzwwYQbwAERpb9CXg27GGIbm7NZ4eOqR
fTkv0Hi72In3PSNnVDkSvBodfudY5S6zBW3mlnheGNrTsHSJfaqK/VSacN4195pa670zA5dweuNi
GnUKOEJtBMq4aJy8aY+f/2hyyAxBDBPaYuYhwGc20p3pwYW5W8aF3cvL0nop4aII7uehuwoxnyZd
iqBoGnv41zxusyk5g4vfOZl5Y9jWW14O9VUmcJ/Wrv8g2uZX0Tkj4nosiXktjYOcVq42Xx8moxZ7
zuDzaN7IlFPZTBdyYrgxUQxR0LO+6nYBtZ8+XBHKa3rDj8YSpofGgc2Rk/HVAguezDmQgJPIfIds
uHDEfaapynHmuNemP+3mjatIqCONy3n+CJzx19Asn0lJDbU5EMpHjmXkaSe5RbgJGtVFbdXLwziE
rzMy2p1tfwydoGoxJOkblv7k6dQ9VfjU/WY9NaSLXZY++O7z4skK6KecTx7rak6/IkAvmxRN2flo
HOvKPyPEavaILa763kLd3B9NOCfyUcCYQY0OkLHZ3kkM+m8tnKIhAuOTszJ5lnNw5XlLdiOm9Smc
mute++I42bnLLV2CIOe/3d6kUVzjH5Wez8i63qokfZ/bdlex0ZCbwyuLnSZlLgj+NJmGCHb46SDv
wM0srpOAtN8TSa7Gsc28+8TLDsUspgNAFwyDZ9gIhyQL+HLHekDYDtD1rluEOnTTxEXdDUeTUC8s
OeF6wDqLdt4diCNP8we/ENfhvJy71nBvgUVPgwlGg+X61QqKhYnQi3qb+7lbmJ7RaF1yMRNAWhfP
daVwBBbmc09K/NUIOiuqjr17rX4cRYNtVRPgszkY1PyxGvZXqAfGRhJtSOF6z4p5PDnATlFJfoU3
SBfOq/5UC8kRDFo1nN5ZEzYEhXay8NRFTurBY5TTkwrEtZDtPpyDpzKENA56AbQF9kCkIM90yBiE
lBD5ZpNd835x5EhI/Dmw1AFb9zO+AFTT3gcaCUCIUT3OGatKwcPCB4NwmKHJrH4Hln4haQpPdl7Z
514Nv7g8IZUz2PQmCW69oSYkAru7YIYSMoiHweVYCIZzpRUVsjaQqkWnNbSDt3PnYp9XfwI0Hses
dVPW2OHbk6q5TiqHsLuez86SG6XDzrk+z6p3TpLemwCC2ymwoNi2QHoaHHoHhAG7xsOAyAb7vH03
1P0HPohfaGDw1RiY3ctlhgpjTW6z4Mcgitz0PwofxBdZ/gFr5w/0GGwuSR1ma7+FBk5F4Mc/pItc
hyiFT8xAII8W1grXCjC/F2d/tt19veXEzRDDHul78Ug9KF0vYAHQrVzEzYFUmGc8AuGBC+QmS3Vx
IM6Me095vxi4rmaLN7cPLJwqHCAwFPCAmJgH/hBwW99ke0GKzbAZrDXUPKXq5UoIWubIJ/IpcFD1
dwTAggL9Fbnj3ZflRknDVO5TvVJD0EzPkoEhd0giW/PyrXYIpDarYY5rC+SrDU8GQ3S0jsj6nRkw
CrvGvjBr51xgzPeh/WMQfPqHyO8f7Z9cCounjeIenTzmcH4YYBoKILerLptxtOR1rOlyIOFSPORd
eDKDS87VT1CNilQG58jmRx+W++7yQhN8lcGPd8cAbInI6i0QIbaDD3JCEKU3BGthaQHOeuf/TXJl
K/50ayWjPCtP4bzGFW/7YrpHf0wH+PMcJIOaGYPyTtADvbdnxmrKr4H1Cv7r0nvmrTsOxkw/pKNo
RZ3Vwbbfuqx7MgaAaEnqLU3T0Ea68N+TpsNknP0pq2Z+J2XgjBvyqW8W55Kk1mffpZdeQdIU1fzZ
2CSI+uo8NzcrcM0mGJIksQEKwVTJtPwo5EzQhlnZMcXlZ3t50KJ7RaD2sxWZx4U+drBTJ0+Sw+PY
JlQUen1ONhDBhVACvvXxNNf1O9UM5dnOa8pMGeG2P8PJQ0W1A61i1njtmwKLiPNlOtNRAvt1rdsj
IanSXdLzz2dS/TQOnochybhbu8c2vDL5d32LN7Eil97AMB92V51pHOWa/3LnzNhRw2VHmb/QtO7b
2HpXe4hss7hvRbobQDlj4hXL2F/ZWrLARlI0dj9cYl8oxxzCizcMD7bB/UAGFGkp9j0ZoXvXEjTP
tv1hml5nbyFdz2QzG9bi2PZf9sR7bdYdfdGwmbi80j2Y/SMUPrHewc5ox+6atLgqlzgVDCfDFB5S
BrY+Ldr4TsotR94M4tyfjIdQiyuOKua9XL50q3iTQfeNLaM8dhSnp/nrGIT3agAuMrCPkp9gxyt2
8Tiz+SSc7YXTLZ57eiRh2IG6ICLaIxbLbmfY3/BPJqhLsrEirMnYpCXdzBp0BZ6TxB1JS6l1Zotl
5Wk3/1TihfG0oIimY2VPmgPv0eSQptielVGAhcNseh2t4agXI2+s1dGw48YCCXHCFO5+td9ktl6R
Sz5FlVAQmF5w70/M0S51ntEywR6GtmZpAmwemmzPnwPHbfMV1848kJZO2oCm/WUVyzdyj95V6N0S
VR/IOwplQKt3p0loX9D3qgBAKp2xpAwLuy7nS1iQXuMvFsc10GO+YYT/w9iZ7UaupNf6VRr7nm0y
yCCDhrcvcp6UmscbQqpScQzO89Ofj3Xadnf7wMdAo7ELUmVJmSQjYv1rfYsZ94lMBlwHSRurqqfq
NOn0KbN6yUgiZy4XuPfhaG1k1yGgKZtGMM/ez8q9ENrCMTuUa3sY+QCj+Yerix1uZyQBHEAb22rl
pvJnvssm9W+icg4O0be46fd8EOauSXzcYG32DqqSQijqRkULQczOJbdMlTGapWRMm3hq2yYDAaXg
XXn43DhCs4sWI1dO+jwwCkfHsj44HxltzHrlcgMOXXbysRZtx5q5UZybLzoOqh2r/4oSkoYPk1EM
SDINOSe9NQP7hefvvrWg96X59FHalF011uxtcACWXJ48zweJF1aYiL20Gz3Qvj3tqZ9xOZk2E6Kv
i7GgKxIGiYh0IL3lQ0ctpi9mLq1SXdmatcwLMp8qlfFmdCkpxwB2owf/mcw7wey42swtmUH7pWp6
nE9xwY+acSZaEj/npqRDpRreqMCx11xX3MmoI6vSdG+MYDa3oWdG29Gwln8Mcbx5tzNpbEtoOUUm
SzwNegN0MceShKGwt2IeB5QiNcOMet8wuXZrvrl8Zbga7uuaycbEdDyrXiy/KHZs5LD+zzm6YY2d
qnbTA35ULnqBnzJ3WUtaAwHKwQlXw7LYAyi4+iPYYw5Z1mYEo4QlG9KEoOs1HG2U4ojFPiBcotEJ
AxfLjys5JQWUlQGuBa/Y5d+2Eb4OtvrWAUciq2U8VSXFU4NZhnbR8t1lvjCaCCqxMnZuYr85dPVs
06neDkRUmcCbdNko/GMa1tg2Zg7OmmWHJPSKVUb2eh1lvH+hUwDAimBepEDbdzLvcSW6OcfkcQgW
kDDOF+y3Bj2IseAeDBSPmX5K2dUUt5Qw6TXzMImWUD5kokDv4a6NCHDjz2CsWvfBtc2rNy/EsRGm
gqFBiYONY2CC4YNL88jkbVpVGGR3gqnkyrIrZwtPk59aevG2HOxDPaAkCua+AQPhze9HJS0/3Pd+
supL+OhRJL+HpDn0dspkvWk2Np1fSC3Wuss/vQxBbejzZZWN+ZTLtNzq1Nv1tQURB6DOnLj2aUGS
FDajG0h/wIFiOt0IZDMuGm4Fx6+V6dnIDZz4eXSz85dedbTxZ3BI69Zx0CFcLvGziJX3zGXORg9x
fuVitMLNS4msbIs7HaeXNpLTuTYg9ugQj4ONJyunOy7VLKtpzWQMv4sB+qJD3JUFbhQx7xHcsJ7F
bXbMrWLZz+LEbvc45qO1X+ON4+SxY/ifXPBGayqiMDMEB7KGj27nC7LNGGQGqIt5D7mmb+L6llXe
WiUaoiEGFbLyGUdpCQYnZVO9y+0u2AnoRKY70HenBIdxu3o18K7y/qNeFKL5CU7kg5xkDxt8Mjch
3joJ3CXveAiMK6g/JkZwO167YXETjYm10hVGhVY0OEwwE2ytTtxOwc0QQCiNo57aAzMxcDTUYAfw
dOBUaA4kJ5pNDnslw4SlDYIqVscZFrnqTdiTvc1ydmnZIqRQjLtPVM3Qv6rpkzQK0DwIra0lmHpg
VdsS+mPhLKCvYpPeqGasT9Iw7+smrW8cH9BuRNdWKJj5Y01/E/BUCwUvylJNcySDx70sP2ZvQLY1
UabdcnyqYg4dnuA3S7zxzunHbjNidQK523IMsQ/46R+EwM4Qs5Du3SbtWRPYhsPIgGUwduny6HnV
ioPhZLWP/hBu2tr/WsiWXbo1BwyHo2kPOxyspJ3mctMH2c6MUSqivEYPKvqTYfg9e+SuBafus7uy
UFnHntcjMcuZgt3C0zD6l4znv+iMp5nZo+wGJhLEfVNoB6roD6YPlwqEZcbxgzMJPlyXKfYqTXGg
4XR/Tpv0tSXYuSZkYW7SPMQSpPKrAVcxlD4TDXRoNrrR3vACmCnqaIXdTzmV2KwWwVdmi/XIKn66
er4PgxGCR0ofIqBqqFqzvx7JLvze3gQ+0XKou+06yasnLseZxDxSTgGPnuXKxVRRf3nN9K6C29bl
3FVrOhjy+TavQx8lkLlukQFCLkNISNET+Q5rn1WMATJOFlFkIajERgvgg7cViCcHS/6UkePIpnba
55Q7bzPfROmOx4gKu449TMAgWgeVgc1Nnw2jfA8jjPsux1bEcnaALKSMpjJ+B+SafHg2mvjgsAPd
ziN2hyBz2lPpRsGqZoxt9DWOBN/ON/ERP6UDnCt8nBqUIGN+9twsoXcz+azo/WBFFzvZlhIIMk0F
hWW322xkXXGJ0OKYUPeNh51DG5IEvI7Z6ep91lfUuENtPNh1wb1j62+M1iS20/gHOtyTwqDfYda7
8Yzythq9N455v2BL4+Rh8LcW3QxuYCzNbZx2WwRQ4gFG9awj66mNMH52DkTkTMt7FSeMWZPmBrdY
vLagKHHYQfIVI+KTRKwVdrP3sYkv5OhuzRvY7xOYWDFjoQP09s/Mlz89l1ZNeuiqdPjKs6TZCEbU
HBCI5wBA2mCO/uSHr08jPvQVR3scEUJCH7F+1WUXXbJYf7gB8qOHsw3f2DjfmX62rc9oH+q2zOK7
qEc5UzF4YVOlb8GEk7jXmmIK49MO4Jq3PmtZki3j2jS/ixIpn9wovxKS+BUL1BlJsc1nr1gCJRjL
HPPzdqAjeTZKfx9KnEhtHV+rWD+Ps1kdOza3g2v8jBpLr0kKQg9yEhSBuPwYAE6dUaORX011S9BY
nnNS/ICx3IPjHEHz9ngeGVX2ou/PYZNTOhyBy0TuBYFH9B0YCeVGD7FMcTEVfbLHHcMThGT1rkzc
W4KWxPwWbkIPSPnW7trbAQPShiTSc0uogYk/DitzAYrjldjy1Ep20BOffr+AkN0VbZ4K2JYywqjm
x2A4uPMCeziaNgaZuYUEH5E62xpsbmcVuNcl/lhkDUY5peKNkExndWxgb2pRefOuJ87Ej1ZUrLbN
6FzTtBH3fiCOve7SvWAIuRvFlO5m9xWIH+xUywA15hmLyx8vh0JlC3BpuaCI41Fzjl00IMqlJ1l4
W9wam77JUVNKik1Czki5MpujtnmS6jp3IdsjE3n2azgJuSWShIeOMxtTxHqL1z8hLzFTxhkH+99E
1dKg9t3jpdhGs7aPsCHWgZk6mzpm3yysODqgN6OIpY9Sm842g9OynnobO0NbXMD9Xlp7NJ6KTwNT
8BYXUHD6jRJNq2saZeowRcNjhIqyF7Pn7dyasHccm+KIS/QmMQOTbdhMc1rVJhRsYaSBEusx3WUV
8quanXwzYmTMR3ZelDSEJkm21COclOARK2PzKJYKCjiVOK9aHnJBTldxM/o+CN9qE2fM/MgvrBbr
2EqS7TkG1kjRateyJsICwAYJqLYUbP6jOYn3QZChlTiW3lVFDVch6S+FaXRMWRDzysZlklAaBzm4
PCEKOpMdkeRPkW+sfeuubgfu7cb/iFML5ncSvvh5bd97sfXeT725U1X50tG8cKVrCfVHeXcp8jx2
xZshnsZH39SIp5BWQrYYL46nHn8XN1RS/QL2ma8FU94QRf7SCUGokaB6PyqeCSEfqxUSqGlrBKUk
/Jly/r3OBdsC0XG5tFBltsGANX+yAlZztrNvwP+PmVVfpxH+NQZTttAzZ47UchgfRnXyEWf6JjeW
HflcqbMKsYv4dnnIbMt9HZpojWQXfDvp+EY3u4Pp/N6xsZWYDZj3qbbErS/yb71Q2VFNsf+PurvW
xBNiQZkUir88eFo+tDFFORUKvsXO4OQt1kfWMOsWP5PEtRH527KdL/D19Qs/mXlF69sLAXtpVuqt
ZkTLTn3FvI+5Fjacc1GwCexT+yXvPGc9piLkJuNDZLPTXr2G7IK4o96ludPEUjeiC5ptpFW7dXUb
rFAMi3MehjtMqiXK4CCY5ztP7uD0axjLDTax7mLYAyGJwaCZOEL161SytYsHEgr9CztIOD5eTdrA
zS+DYDBdYQh3SkSh7plotXNr9priGU6L4ei8VR2T0xL216rUS/V05eqXuZFrTwbFQ4wFrolKc1+J
ONtXSW+8RFpsfEo/5gQPQWAycyQPw5QPAcc40AymHueUU33XLnsgDw4f7hjnbGFSmDgJ/oCyqFde
pJkaNea19XV8GxX4TfqCxWEYivCgAb7cZR1Uw4CxzDacjQewpv2NQX5vH45xtvHzS+phAg9YYy8p
xA0Mo5yEh0D22yLMcbgbQm+EXT14s3idm/Rq5VW268cKjMlyl/rEn++sBB/c8CtDxA79zjqH1reC
/XVucPPNHb5Hb7CtTSZJ4PHoqo8xrWpIk++2X9gn1za3Wd+qN40ruyTCyfxWV7tAO99lPlZ3Xguk
bvAcg8ZpsKdOL8eHLmEn3Z8HH920zMzkDhEG0kC6suogOaFGjQdJI05guskDRpCL5bfDigMJlfJJ
/zTZzjnlJLMfayamUGnWIjSsF5Je3SGjps1xAd5hkj6Yv9sgKVJyGKvg6dDzNpimzwoD+w01OsXB
7OnvjhIG+X1tvscOxWWLmihln96nhSdWIjL1xWvnjKMFzF6VhulRQN5gHwTBlgMYsNUk7m98jmKl
4Rt7RkAcTh0GV43Zn3uFs7Tl5GMJ4zBwLxwEJvm6cTeqlMme+g+xtRcnO7fejnADRrpQlZffHLFa
Jt1OuWACa+Cwm9QKbPZUJXXChjyC2HzP+5ehn+K7UPfXzgKygRcGnyrb56ax+1duhrQGv6GZzAzx
AiFaLq4kbjBeFYH1mBrRjsD9KWmr8szdd3Drrj42DrMBGfjG3cgEkEKYKbz1O54guTO+22l/C3r5
xLmIeosWIL/RSsVNdINPqjkUSJJnBPiPJE24CmLtYE1YomfpRx0YNuNuridyK+i/fvHlmdYzGBxu
V5291VMjT9QyIMG5N65VDTe4RkaYh4v61uII59Fi3xlp/m4KVvIJSP1lZs0+yCkO90nbX1H/0kuu
pmIX++I0OZV3yQsM4B7aYhfF9dkYwKth3yzWNBpSYeXGj2mSTcdqgMcZjnl+a365M4xRNLzpEo5M
iJCkGLMZJDhK0UePdc2E2Y6He8cx0pMHAeKkJVMuu0FvdHKa4ROb4FQSVAiJfc8Oo7v0MzaGaBzC
m45uur3fkXhl872ijrOjtiJPBn8XBcj2vvlRpdT15lU63iWBOubE7F/ylBglCYBl2SNV05fJs7aB
of6upmky5j32wqOlUIKk09S3N0gO0VpH5YVWX/Z5CB6rnChn2gxsEAo3P8z2XJ4TrX6MbJo2IMcJ
tfiJT7cRZURAB8sNVnsKMFyOcfAVf7Q9qUb6LLeN2aWfQ/ICVzggdhVba6CKX40N6a6LAmc7IcLi
O4nYndvJPeVexBQ523ErUaMYNu0LqfNVN4K15Yq/k34zXruFvlJGBU48Nuse59punhKGv2rEgYL6
qiYkeprc+pN+7rLC+C6M+BTXyS86qTs2JAYmU90O78bEZRZkp1TR+Ng1r02VjbRhMfKgAfPbJFbB
lMRj2zHpcGOQ2+OuYCs8TVjTi0fPMOR97I5oJIJ3iBkpWaSeW1x9iBbIupVCTXUUbnC/RpmLkyfp
jP2tw2/gVv0tn95TWCMUWW2H7dEGQmbJa81TfUUV5hdOuM1EIPPDYcFuQveLKbf1bEzNV8RaSzbs
NSK+8DqO6VMP1/gkMaCRLuiYo3vqjWH9ZtJ4iug0mN+G5b+m0uLoEQTdKcwCijvc2STqx1/C0srj
1GDTZhLk+Glwvuln0rv5oNJr2PRfcTazMZ4Mf9shd56dAm46TOqNQavzByacY2YUpzEbpjdYLFsE
3BkpiIr0NnyMhI8zX6bNsfAZ3xblIQxKfTEFqrzlAUSJQ0CAZS9vCoTL+5nx28WkINNFqOkQEsOc
ieEiNLqsuB1EuBraNQZx9oHz+CMzUolpk9kp/UuIEtI/lUYcHXVPZCU+geZjlWyg3cxs7laRRRGE
aLs3DuMRrljqtu2pKo9grd6CPEtP5HqKfdU0xQ7H24VTPr/1goQWFHesPK9Ef2dIY+QvsSxDat14
yDAfIAkWta9JOFsXC7J8zM6myArNSdLhuF9W6Xams8xEmugMdUyqwT/boOsJlVChFIUP1Gq7Tx22
JsxacL5FPgEQ8Ocz9+qnNlzvlGCZBjlt8BYWNzroH9sggE8XcMe23UAFjZN/zFautuRj62CChoHh
dqq1cTJoS8Nt6nm8C015zaa9w4blXlt8HJ4DQSuhLCBHljnEOQJrmJg348zQgY/S29hpjbfNkl+5
6LCoTKhx1NusTKsgTh4rQrte+mRUaOacPfEHlm8+DVz7iMXajGHnGaDfdlox5CKhi18wOuWp/YPr
gnkusn8inGnTNvlWppG3brpX5ZAupX4WlYGfZAUPk9afLvql2EiYdSCvbv9TAJlYJ1aqD7CzKTmN
qebzGyzItsL2MhZPHZCgvXanZ45rxk4S2toMTFDWUP7J+VJusJuGxfDSVMtmyrp0YQQ/GL87PBfc
4c7VnkB6z4X4gPRI/EX4dywvyDCq7vZhy+U2WqOHPT6tzl7z7pG4uyoxIczq6RRjR1x2wcm6kgaW
BvZJAKp2pmnGuEtAGXnR9L5QptW0uC3akRkZQqp2sHXo0N3ars5OLYudWc9UFA+QYH8v6ZnHQLQz
waG0wWE2fx+Z2BbiFHhRAxdR6OUUs/cMXEwXpSyyuFwH5JH9pJuvQYGXQN88Kat4sgMa/cwelh56
PEq6Gb66iuMUTXD6SbFDQclb+C7NJIJDrO3m3JWNeDAL3BtdS8I5wu/AkZpnVMEUJZ4a5zLJBKmU
gMDIaWEzJnBwgAP8/tjqzmRyAmC5KrhNuHVTTsbAct3E4JbGPnUukmFnU6rwMJm8d+YIgDLGGEX2
bW0nXb6mth6lUJnzoxFP5AmjHTJUj2nwOpqTc0lK/BFYU6MrvjtGFSYFPMMcGdvIUre0fS02Oq9+
rqS98tLgOarrK88h38G83cQc8iNOMevSNTC0ysBFLO41hooU2zWRd59jk2+fy4wCEuyryYh7yk6K
7dRKYxNg5NrLuXEvTZYeexqZjKq372v629bldJrcxPvR4waT9QfTwemnJl29kCoolWWry96ppV0l
CE5ZFOmLlRr9rqpf40q3NwGtQYehouWBxRQ5z8aFVaS1+1As4MdJtPVJECSbCDE+eCmBUMH1c4Fh
4Vtvfdvmd2YZpYdstOrFjnnXUQjyOHiwkOYRz1KFSnlTx2dlz1sIg3i/l32McE900FhfamD4ZPAP
4vUz7tvl8ZGYVnWtkqF59TBHQdKa5F0fcaEYLeA+0TykcchoGejUOoh0eGeE+mQk2Vs+ZPlXHIhT
nQHDMcfw3soRTUpJxwLyR7AcVP5nrMt/rzbCzm55JvU/gjOz9bu98e8gRXhLY88jwLlmkof4w7w/
zH02S9GWGubixFE03dPjwYMAg0NJfCMoCCXU03BoLfcQUfG37f3XaTbZReK7LIXa1x2EqzCeLGZv
ztUDSrkalmYR1q9Ny877UmLC2LZNw0pb6eH/8xup/1dDhunaSsCh8X3T+yeWMn4c30oKZMnJrB9H
4d0aPkkSBp0OwI91OnqIpyzfR4O+wMzIdzyq4z2/WuXL5KGbzOrq0/gS5FsxJs6NleAJDWJEhrhD
w28aaJ/5bD/jYbFPmO2gjBijsQ+1kLdh3y+tosUrxNGGEAX/ZziM323NU2BKnPxCJ+hJHVtpF/eN
ptpB21wHlAXpM3O4D4W58sTJhAlMBU6lb32EW/i34eTe1pr8sI3lbKM9J7yJjBFKmwkOptLmV+9k
I35VLKKZHIpDzE95EpM4//5W1/5oMtUcm6WGgeHofZ1O4xWrM1PrwnfvZvImEhP/RYe4ryxgl3Te
bFtOI2ctC+vGa2a1pbU5XlP0Yt5K5lM75eT0DypxrCa60acOJ/Hv6/Jffoz/Gn4Xd/+XxdX8Llr7
UZQTqlfU/tMf//2p0Pzv35a/85/f849/49/338X1U383/+M33cQ/6qIpfrX//F3/8Mr863/76Taf
7ec//GGbt3E73Xff9fQAbCBr/6MgbvnO/+0X//L9+1WepvL7zz9+FF3eLq8WxkX+x9++dPz55x9w
ef/uBl5e/29fXH7NP/84dHn4WU//7W98fzbtn38I8VeF8c0zhSld4LHLpT98L1+x3L9SUgdDG9Kl
4yvchH/8JS/qNvrzD0f9VQIpo8FKeDS60A73x1+aovv9JflXD+i7ZXIzmco0PfXHf/zm//AJ/tcn
+vdVeTZ+TBBRf4ddI7Lq2xJ2icl/CWn/c0lqmIDvdnKvAgebQg4o7RLnh3xzXHGjy+o2Hxx0OaLn
nZp4vhKV2AL3p3i4OxtFOu7iEn9OEkA6WdywrFvMwjrYaZVSd2YRUOewuGfNKx2Q+2TEFZuTw5tk
xwSyAiE1U/2KsTDosR5XW2ZehMEmiT/XbenWbBdzBt+A3ejFclK9aTwv39C3xby4hC3YMgX3MzoB
ksUHXC2O4FZPGJoIhR9DGpLXhbQOIwVJK3xVCdtkuoQldAaVBsexJ6WI67jEfpxjQ2bDXW0jjMnx
4lAO2Dau+sW1rBf/sv/bybx4mmOjf4zH5wCrs7l4nnvbfzZDJmPw6sEQUaVYMZ8eGd9EXoSRyI9P
TsZYkmOLsU9TbM1mDkMqDuOPePAuOO6Gsx2aEEW/KHa3Tm7AhKE1hsOIznIqKh0dxm54VzwjAJhd
BmVvC8dnq0OCGIFAs5QiC2TzcFBR+p21w5M9YKMppo7JOgHryCXjjJcK5/a38mjFmng7EEs/6bWB
oCT9X9jFrlyGqADFdPQdH8izMPcmgREiRiEWG4qLN6U032f3R2YnwTbQ0Z6ESY6oDp0EUOZmys9m
wFa6tuAYaqhb6yw6Ya3alhVOAn/ycPq4GELMprtnCrSzfQC5lgQmXFQ185TWO47KO8ZwVJil1IsZ
BNZeB3Zw1khLoc3eboy8e7vL0tUw9a+2mwdYgn1Y7RKPq0J4RDrinEPHBeGFAnyRpOhnYopV278c
0Glrq46e20y8WcF7tyTQjexHYrc4kkzOwqVS2ykQIOpXyjT0yW/3Qpbjzu1I/PQ+rAFLZ6ukxS2L
LvTiG8NzbPh3bZk+JRUJwWnk9K47cIGj/ZHReUlAxrNWuUklgMtYCccXcZ+2FtsuSy5+x0xdRxEL
lZjgeMEKa8fXOFdwcXv/isv5G/tHuplvezwRO2wVFHva1GEx+sDZ59obUubPWAuzS73oE4Sd0jvR
fSVjzaiLueUyYdk4mNopAISH7tnOfnL7m9R5FyZ2MIsIWGkWVMWMxpY2Nuzxchi2adtwgHfr3Rxa
r5Te0fgy0sY2qdbDqUp+bWqrQ8zssByHL6WyO6EG8j9JztTNl2stckYWFR0hxk8/4PCcNJSQzYtq
1MGdz+Wod9oCNjB6s7ETEfaJajQ3RR/jWVusOJaY8gNHkbWlaQxo2jLC/BlrmFTqO0uNQ9UG2Wby
KyhZfoptTM4DWSGr3E2hz5jZd784MT4GSal2rmkmjJjx9ivCxkOjynWPxAPyI+pPpo8kbL84Oc0j
LeAQnsRii+qD9Uib9+2IyhYl23xmE+lDGcDLTdZYNgr2r4peHODBGJHyz8zI3odQoW95HcaQ0ftM
aZil5Pu1nMg8FR0lo7Xn3AZ0puAb0Ts/NSqCizCIZIwYV0a8y8vlzQB2kTarHXyGimgckwFCVvaE
0wQDygxccWcley8CWNQvxXD5wGkhr2gu7frlaQbnr6JfNqcOg6sT11xPQZYT1x82dIi1Te0dXgnA
7gIeOzIHp5EBCY4BIOd+w302bCqwO0GaGid1HFj4mzFoLftaZcZvU04Oeo45Skit9oEIaaDmQUF1
EkAXT5XndmHTmxkVs33qkee9a71guqT9cxq73a5CIsWS9zWnbDmx6WKlLEgadsg1uXcnTXgPkXH0
LZzYqnKOUT8RCmsy3iey7Htpc+M6eKIOThw9dw6DBg2qAF4eeML7DuFoLUdmNDbTynXRs28jnxh2
PAM6emqw8mOem8R9lRnXMfGhm8Xg2GojfgZkuQ9zDF8qJt8058arleX7nJs0RIlQ4q0XF9vq8PF7
BglbMkDKYz7b0nfsHYzWpQ1N4oDwNOCRpFDfOAjZUMufndHcxGiGq8ZrrnN3MgTOdlvKao31EiN+
fy1b7As6wAlgiNYheIrWZ6mz71mC4efobGY3vgf1FsPZWXO7vCm3o5Iq5K6e8HUUgueCLUM8AVK8
Edoi1YIdAwoVyIPBY0xfqPuxLdgF9u62s/Nio0FNZKP7SNqNvJIKT1Y1nlkn3xwwxqum+zkG2twM
6j2j2GOriK9RAVmumSHVa8odTrXNdUM+ndjdGJERAdy4TrO3ILIeVYKZtB+AnTY5yaOOpg4eJ9mG
IPuDwChKNxc7bW7hzARIlPKO8Tjgih31i3Lbn6HEOeV7II4i78dk1QmJIQi9HWWFIdmhVdeEO2Oo
MONgwR26kYc1a3o2hmwXUOpXpSEPVTkcTIdwL7I1jqauoamWF5yoG7BMHJsltkHSUosnndxykvFw
lMFbOHPy1OEpLtN7wUcJY6lHMM+f+xgxmP4PyEbYHOo2sA9G5kk4XcVOWARgK9Wjs3bRNizcAAeV
AD4QH3LNKksxDCFFCxdQ4VMUG+Yzc/Mh2KmovSg7fjRm+9v3Eoqc8LIF9Q3Vym+OKtGixGKF9duH
yuB9M3FHyvp2YJ/AXZDtKOKB7mBgV/fzzTC3wTpzblzpkJQxgauDebGgrX3ULqJ6iNuEQHP0haf5
1gvZMiEe2Izse8orJgJNUGoTje3FIac6lPiIxrx+53GwHnpKz1zz2HQVbVBBW69E3T40YTVxmmLo
Hpb4UPtj0OCCUbb3glztQAVx90XEZNGGDL2JKBHGflWvu+ahH8KeWJIVkJUej4XIpjVdVRWCM8K1
NO5I2PL8r60T6ki5Er5zwj6VbMFNc9CNH/APAa5tbqqcLYZvBx7e3W22pEQ9Rnt5wQPZcwGCtlnw
WM0dr2svGaYOci9pmzQwjrkqBJOs+han6au/GArmGt6XGu4njP1LyTP7YXNTtvWFA9jDtCSR2kjQ
hSJ/FPClKnLiNHCCewjUTaXiYuXrD5EltzBqRlLUklLLApxg7uMR7MddIRseiNLYwytD0HQRqlB/
GB0UALUe6D6oMK/3Jejpdk0jPBnOpfPK0MYNaY4j44JtO09vcGpQvyZhkLXlnYDrMjpjcPHgUyCt
NaDOpoy4pPDW1GxjZT0WeMTYLdU4bkkQkqnA2G89QUZSxBmKg43V4XY2PhyeVGsVhi+q00f4SDMb
DlpiSPCsIfpdFiuD3WHx66efMAK5fpsHfyltB1kEnOGbZinGYjxDfKg/0tiNffA+LcjcqTRODCXK
NWCSiG2vx0jYKh+DId6UyWeui2nVQBPYLNsamE3XPMJ6jzSaMAVhqJbBAWnB3kjE8GhofyE1bt0F
2GSkmK/K8Sxb94stGLvWqKHM3Aq3orB4NxmODcK/jMET9qwFpZB+znayG01xaLzp1QQbi5hqXXlI
UldZ17ipMw8NT+a4QvzM/p4iain92ENzRR+NtaZ6QDK7ch+9Ep2CHEOwyQt1iBl+UFWFjulNySFx
jUvb1IgsZvFmY3Fq7DxlLMV9HxbJD58StymLPgDg2ms2UgsjLV/sAASDuuYJcfU9w+SyJim347wD
WNL2thJO5H62h8Ua9Gb2mDp65nNm2Q9Ul3k/0nxZM0tMxwDj+sb6BJPyGLUFzXNq/pm8m5kXM2EL
9qbHs7EiWcb9FRM81B3DILOhQyA4N9RAwDLSJ3gjHl7/FBZHG2+aQH6PVClebC6gYzOwLDIZcF32
/Jkkmp/xaDCKHyo0f0rOlIyKS3zjAfUHRBfdKcAFG0uoBHF2hWUZ74ohPxQmE6BBM/qy3C9XlSZv
I4qxY3T71KGdEEQAq1CRDtuevayYooqEfAbdOetYIxnyTfiUNrhLUU4BcDBncyniRmuLLoXvDQfo
CuQ9Rt6mbrEndo0+R+MZOpe9F81wDgGu8LbKce8k5WkQT0khYZlbAXy4pi/2We5BmlHzp5wKdtcV
+0VgsWvUwU01qFebnS/Q37vBkFtdoj8L994a5S9Kxh8NnNqZIMzoCs15gHtU4ntd1Ul22/AprFDr
vNWQgbNO+2FXquFnYDglXo7gBvNSshka3ryu8o4BeK5NgUhNcw7W8pgWsRyHdjUGXDXtZVIBQElJ
xEvh4UxFDIGKw2UUJwDqs8c+41lgFwBmqLB8BD1yF1X6OR18kN/zcFRYRnnXL+PsOzhxEOf7FCit
prLFLy9Ch+fEkTdJaTw1Xn5bzPGH4N9ZBesygLFhRdrY6TI46JRcSdNxb8iYGVJPDYv8qWO4fHAd
fzZLcl5586OybZi8HkkznoLu8IODL8/ptHiaFRgtGvG+6sH7GtXorkTqEYSgG7stwKK72YaErUce
ED2gC0KUXkEBNb2Gsmoug8Qr4Cvu+9jJk6NHXoVRZtEAD+u6zRS2C85AHGZg4PlMTNXn9yNL6/a7
RIQAUwSBfcwRWwQ3hRlVsurZF1V23g7YkrltxhjGbX/XhvW1rku5TmJXbrFv8pzRZGcYlQaGYvQm
TbFBvbm3Fka435D0HPQ+71l4jKjMmMPPXFa5dctYrl1TMfXRCZIETNmX0D3Q1IY2FJIr7yL3v8JX
2x5s9u1RzLC2enM6djiNO9xbNR5+r/Y3vp7644j0yQ4fw60Dr3FNBgU/CvoIk3RIn6mEO5VzReRJ
fy/m/8PdeS1HjqXX+lX0AugD7A17mw7pk8yiK94gWEUWvPd4+vPtjp4z3X1CZi4UodCFpFH3VJGJ
BDZ+s9a3TCDd0R2TDCmwjCZ4Vy8CFkvyxg1/0ePwxZTT3oWJh/1jnw0nWOJ+lGaXpiSJhMcjuosg
I+2WlrxAus8GampMn+sO3Cy4y/nmEZstIVnTYrTTVgd3Z2fevpms/eVgpuQ7otAnFSI4tAZ2eW3Y
Lv3wOBqboLW/iWm51JF7Ca3+l91viVS5Izhm7QINemUb8WEZkWCUR1dnoGOX1aHCiLax7faCavgp
Z6PiTdGGDTvU4zJ606fyRyAAXJSpDk+UIYGmQrKJtly7mvej7l3pGwFZGdNtLGiHkTnq2VYXNQyA
bFsv3cmbxHtX56hAPCaLcjplocPmxv7lUduSEL2tp/40uflj0adHrcqOwzgcUl6H4HI3i9c9NOi6
5uBeORpiKZyfWftFFXi1nOIE7+XBDpg9NWn+At35Eo8XTw4HIVELDCiwde0RoQkb06vjOWfOOJbv
lcW7T19ulsPqrquDn6a37KeFwq5qTmkSHmpe/JtsaneskU1oI0Oe32u9PllhDcML8X1eOq+GGT3i
YX5qqH+XZNxXJh2mWSrbravpK5seOYdWsEDjLMJTRpGQNqfI8B0BOjIoXR+ZJulTJuWR0FzwWrz/
GmFjv9F0lNRhjktEhy1hwmRDJ2hvLYNDvUVA3vOfKKmTk0Fa2b6c0nt+4chvMKTNZ3O8ywVUjkMD
7pTd0bOdZ0LYlNm2pDHgtcXaMA5WKKdDiLvaDz3WPkfB+9SGubnuOPIW+7Nv5Tksp3OEUATU0rBp
+vw8wmSu9VDiyg+/V6TVWIF4n7j4ZeHQ7wqwF9m8izJnJ+ruyxncw5IVJ/JXdwk/tY6CH4OX/1p0
BjgO6by6xq9MUDApb3Jl3eF9AY8QhAWU3akCmc1lMV7s9KTPEIAnw73Yrca1ooLaBHbg56QxD1r8
mKXOT7hvSMy0A43bLrDRQg6l+R2zz8Hq4RpAILZRJoPlyLMUp4omtxKAyRwtD4ZrgKyKUXTCNU/a
11Dx3SJ93IMApfcZwPSZ8pJqX0v25kb3VNrbQTiv+LLAFBTDRlvK33OsgTLGMUeQ7n4TFZNJdnmR
hw4Sf98W693LZIfn2X7IB9KhI0p+ZI7pEQ73tMBb61wUfwG5tLIk3aChKUyKnL2Lu44MDFeSLkvH
guZiroWn8ChS7QX9j4VVbq4e3JwdXltKse8YKMWm/gvhFGdxbb02medsc8TKJTN4ehQGQU3AFMad
3nq6YYwcdOWAYVY6iqxtOLf5OvJoo6yiwgzvNbtwof6kT9ylCSncbOpeWoMNkkt9jUzRh4hxJ+Vo
MyBhBFq7WIdlMg6C4gDJikPWh3oVyFrhz7jA9HPrLH61a2s/URJsyna8A+7elQbjorach/c0+Cht
aBPEXj22MtZXbo05ZaA/QewAFY5ftkOgzDzSkyX2R2ATyfCBSRcpEht1DlBFXOvJ2hgYDzQeE++Q
zyQn8dzm3rXoaT4D6xcjFHZMWCG7tvvZoOVvQqDioUk1WZXI9jw0qlveY86mb/ppg/AN//1cRKRn
z/ykPkSw1TJWJ4h9sfj6CXjhVyvLYl0U1aeRNu8Jo9s9b45t38ycYBzxD5nWkmwCqiCR7YNt0wOk
8qli0Q/GHlpH7iFwrBPnFdLeeNF509UW3VAcWre2bIoTvZ4JapxxDuSc+GqjFuWFzh4KX/PFckt8
sym/Cru3fB81qBz4Oq75lF6tDMS2lqEg1QH7QvOcCZNQ6i4LqDGan/lm1BaZvvr0GTOTCxdU4U3L
m7ixlFWXGSoqCUZJbUWuUi/9GD1gstTHlmL7oSKImv25Dicq/lHmQ8BejCGwSLzPvLZ2UJtRXGOc
bzgzNJumzmVONGZBc9WAb1Eqo8kT1LVt0n7OuvHUtpxcRM8dy8JNN6gR2OLhgVgZMTj5mAdkYQ23
yRLeIRaRlKvM5qJaTW9DZOIAKwKMLqWsseRIDzpMYGyTYouJ8EKF9isZVAudLjY0QwZ5QcACMYE2
DfqDnDsJth/li8t3RFubMqDwa1QzqyodKYHiBgc1Q5MxVV5KfWb4KGSGYWYB0+RS5MrhuUwj81Hj
Bq8WkG1zeMX9U6nPPiEe0LU1g9V1YTMY0pjKAMngHVETMaN1WoZ/iJBgF5t+xCp5l4X2R2iBAfeC
eZdV1YdAxSx1ftYySxRisfnV2zAQqyVcOMwjFh+4zzCSLVurip/Kpcj2ZY9RphuGbCWAEZQzo4YW
IZBsuSP7DJpyGv6sk4gkLbvbIa+Xa1JXlk2cAPN1px82kFyGD1hfih7DR2zKtTeA96xdRh9AgPtt
bYY3N0eZgkRwx+PFzTkzI7Oa1l2n2oxKp20tmpH50ytCh+rNPhCfZdCI0xWmLNcZLV8jFgAMPBT6
K40Q/JMFgG1uU0T9p2Hbl7SObmD06t3YFwebt+8Zw86xrXDgaVkHsQoNFgDx5grGhSeKEd+2t91z
LaMzNodbGlD4oR+65paCnYHSwJmzHlseakY/PhdIGIu5Evu8TIOdTUOIspQLMGlhsOvq7EHW47Ws
cFY0KQsKTng6WQ1UeqSfmarAja/QXPRHQbL2TLCkqrW9fWU8Bjc9dvsHtmb9KuMLVIDOJ5BBcpNV
FtuSxTyXVvozxDKyHz2f6HMi573HGHvvSurxdy2leon7FcT/eO3UDaIUBwFCvByDrq7X8WD3mw4f
9rG29XSfQi26GYsNK8xAzkKpjT3cNg6tEz92njlismCsT/AKIJ73OCiupTbO59I4gTN3r6HKHvV4
9LuZXQqDBSD6s7uxvIEJkCivmm0hJioJOxCqVHXBJMZBTBwMW02iSqkhIPP5fV94ayemPW5CgfcS
UuVqABHVZd+wjbAJm+fjxKy0Yqq6iuILtvl6LU1ri4QpvSC+2cM+tU8zz1490kYjZXF9h+E/Nrb+
ZmmNrmZnD22UnvEkj/yxnRtuFiPARV8ob0gzg8dlr+8n2hKt64HntI+0R0vyrJJjLylwtd3gNena
GlimRqn10RPygIx+IKUg+AiJhwTeUE/7XG/2g8BPE0BnxhLOryRzEnXmlSZnczMsr6CqiRAJG8HE
1sHeJlkUcBOvamI88wqek+OIejMJuI99p1qDr7SzJyzPmWLKOR+6Da169nr8FmSBZmNJlF3NhBTx
3KcbTc9VrE5yikDsLd464f07NTi1J6/ZNwmlOE6475woGiOD0MPW4w0rA9WV01bsedPagLaODdh0
+ssAWMzAdzwhswunY1dhRSBu6S0FTecvC/TzxUG8nc86xLrmhqM7RDIRfaYy1vyODqzJk68aDuMx
QGhag9tYZocmz2T5scxQwTEGXBPypNYsVyufEKbn0KkYAA4SIj/muXk277PdDbyOc482XOyQy9Oc
JZAeROm+p0ZLcwc2b42pUYeskZ4jUBk7VpLMfJsLmHsVfIszG7wCMreCCFCM6eiHWUEgFUxCouci
g/V3OCCDEwaXcnS3FbOucKjeDISutIPMfSVNZN/p7TFpup9Fx9QEz7vH4KZ9jgNCU1ojVKkWEykQ
A0iDiEKLjTF7ysFGkhKyoYD7vZ2Ljohit7dWMqIV4J4FtGFyL1R0NyGDeat5lMjYSNH97o1Z99Jo
/ZMbhbT0Qb6LoXtz85vaRhZqW83Tuw/64Mhd1zGSxK9F5im5GJwGfcVKQs9af7CpvOBcECNma8aO
nTS7A51eNc0Cd/e7PlzTjnZp2Be9wvsAOmVdI3RaZXN4TOLimxu2NjQol+hQJrOuNRQk8oRbmKig
z2cbqWfofG9tdz265dOQBTfLoCsa3We4NvDy5mfP7G9zkd6dCMJ4s8sFmHwuwVYfwEfYDge/Bq5i
RYLYlbwEr7LvofNjdi2YeYR4wSiI77iDerzOCAHQ8jTG+IApK26o9CItt7azA4W8hP7hOv3PsnWQ
I5XPqeu+kOSgDLc5QPfhRFTOyci6+5CjYi2TnedF+7otLkJAwonzn5U9/Crb5nM26u+Mp1eEh3wT
TO1XocZMy7SXelMzcoXWlF1CyWiwssxNV5Epk4wIVGth0LjRZVATwF+sOc0NVmgRAJC11sS6Lwky
TILiMdXDl2mp9pGbnsYGoCUid6Tmxj2pyTZoc4WMmb0vMiaOYqYHhXQZmQG9GV4af6ivjFW/9WLW
sdlQg8OsFLydYefgEFy2Qwc4I2Mzva7zisYRnELs4DYiNeWw9tKiZCYzwjyApXWIJIICgYsf8ROQ
jjaO4qe2hnrD2uUo88HbSoflOQHK5Y1kbmgkWgU3ZZq7Uxu5hGsQ0BW0Kt2LuIC9WQ3MuxwYiciT
3rBS2GcnM58I6M73Oa8+RJWVtuvm2LuGug0xmN4HvczVRuGfd914hHLh+l0/P8E5s64cED75NVhs
Q7xslhcEGCTUBs7tpy1Mz/aQACaRwMQZ1FKKOzKfz0lMmLIVQZ8OR+gVjv4Mazs3Zt+ep1dnpk5q
HcyqzHPvbImWnb4AMw0Wc2+zy6AobXdeTnGxRI0/9cMpi3Fcl45+TyP6+NEZ706M0aKA7cpdiSU5
IT4EfIi963u/DVgEMr5nTzUybpk9IHKMCque3gFTxiruJZK+RvtIHJstrYy+C4ojp/caJu08PXj7
6SeVw0Y5mxsSkYaJClXmBVIEnkw8+SjfJoQuW2G2rzhTENmajPfiNERQ0mTpLnT7N2J/c+aIMK27
uHjAVsIEqfjW6/GhhvW4NvQg84mFLk6gYsEYTXi5eChYg/Mmwf1reb5N6gm706HJcE2J8CkMu1fP
ENhVRmJzA3d4LOMlZFg0PbGUYQzDAsEt0h3kGJQ6WWnt7Sw+j7Ve7N3CnonYm1ym2pU/tGH+UoZf
mj0txx5kRF8vtW8AWdnyVyMjqMaBFhobrkvu1MB8YF2PJolherZw3Oggbty+3rsQcqYG3iVv7AN2
Qty1vbOBkreO3M7aNVp1AExT78mdJpK3l/cqq3ZEunbn0TSVajxCtoCAi3E6qiIITME2TNnsNVN9
CxLAQXU7L1fZlxOu0UCcuoW3adIb+SG0DV8iw6WPC89uOH4mI/s0bdERHPs9DA4lESIPzCAZuGwY
zpb5OJ2msnrScZJgoJqsYxYka89WeLaZoLoKhy5YbA2RTJTssuWQwis7VMWLFUzPBOw9S2ziysvK
e1J6d5J3eHkLJMkj8IA56Pq1ZZP/3VM7YPqmMXFItA2pkvepHV8ZYw/+FBVgexd65yRkl1Q1UbWz
lgCmAsVELpKTMPLwkuuOtTfZsp6TwVnOIRG2DFV0jc1juhwHYKhhTNpmhUdsawc9Y6mWjbkDeGel
j7m7BQ31lvfMH5OkW5CkPUBb5ABs22Yr5fw8Niwggrr7JuSX3ZCul/RRCR0mTPYtQNxVAQYrM7WX
VHNYIzfMFSeYXim4uy3PVY+1JoQwTZWsLbF+hj4XgD5Yjcxr9x5329541Rz3BZdKsmfaq/H4M6Hu
RXwg08tFCGUwwmDqM7N71pBa7hoefwp/269IV4JFg4HSGK0HKyx2mDg00MuYlhkEBwGYo1n0ZA/k
Nw6IhP8av7gWWM5arxlP1xYF7BAQKBFjA6b5Ojl4tpmmZlfdDlb10DnbRbcPXa/8IYlHZQGggi8Z
sZ5ePji1fg7G4mMy2q2cbfhgzmE2tf3sOvjS3LOkIkR81X4sIBQYm0hiu3kz14O2NWr3OAFbJGtu
WiVa8upYr7BEmFJZZ4y801FW5irEX7lLQipQT8lOhAWaHXL3D0IM/LHIQl/P+2dU1VrFHFyW4YOL
y2hrjDyvRvuo46aBuTjH0O2tNms3JEuZBuS5eRT1jhDf5BjyciY+FYQv03CwGuVzm1SrbhExkBbZ
M/Uj5yhji6+XmuezndoP/XTInLeEk6GOQ14jXELumk256DDdkyg/eHRQi4b2T8RWvoZVzXLandkg
R29ezstL4BJeWd3kblKM7BtWjT6cYj9A4raOYg1ce0kkZsOcC4ciqDFlzza+U/VXGEzlLx3Ekk/W
8C2aGPAUM4G+iVbPW4u5C6O4wkhIYLTTjd0JH8XOvAsK7lA9ZqwH+JZxEmiMiTggYMaM8BYoD30y
sz5NE5xN6XmcZ4tcpvmqdN20XhQxyQ3hDQlKKH6ljgSH+Ntjin3wOHQkoAbtA2siisXKIsEs6Xwt
ZZUOBmQzT9qPjAUG0h9+gX4+z6CHqNvcemMaxa+OiLWhgMGRmAjhEE7ArQzPUeZ1u74DDaDXsOAy
1Csmx0NkvxrwCl4inRlpWvJQ6JNJOSGOdgMfz0woRAuI0pF7bZssvmRsejeDvlxwHUCzanF+1KTH
EMsQu+lBmhm8id6Di1YC7GxM5xXTHUNYaVzsAuaMFUXWPu2iYxqzMLYLIC5dVeU+x8+DHpa4p6j9
FjT81DrdKbeFOHoNbKWSMSrlaVsjeGriXY9HItdZjbhDccqr8sifSku6c0PCSQLT+RhRUaztYTq6
nveSq7qV+FE6yXT48Dyqpj5lN4eKbyXy6NXtWOTrDcSdEa4IcogBX/+kMBg3KMPDYUQ5KDn1TjXz
EgqPijyFhKZjHUxpdiQw4sPNYKoSJEZtWhLlYIGNAw0U750O7DVVzEbPTX0XufY1wLGEII5xizAb
3uh2+ERdDPtQtiyJSTMY624hYDM61SL61CsnRkNY+rF4ycisMCLoPCy24M019R3L/y3jRN2xmz5K
xlLr1NParaMfg95WthNvAMLiUlWxdttwa3128BJANhkqhvOtgbq0pVjEg+dSKsWtY2xMSaGneWKb
LEjIPLawXiPK7eIpfw0icz8LJOQw+mr0GteKSSGCBma5FYaGOGdCUOjho507iV80xEPFXfxs1EH4
GrvFXSdejw+17odxgusuS98D+smAka+dTnxrTRxNblQEp8Vm69nK34lD4/e0wRcXwYhHBQ8VTEbW
uJmpCNdDyVNWphqZQN6wzT0yNaGgnQPBuSJRwdFTnihVulU+iB67v8IuVcOpDXDzI0mr5vkC/3PY
eWwsLFjeVOUMuEGt+NPobdtZR27DmiDtuw3+aOZiBmvqMoisrVnaKnQl4DFeeFOMlXXNnT7bFBKC
qS4zVhlTfqWQrjZZh4U6S94MJTRukUzZVr+HmnnR0GqvWMHevLyaoLpRNFbKyJEmk7UBk/ABHWFe
Y6ve5gYgqrxxWTVx/AFAuZvOMCCdkd/SBcWYSbAhA8XBBmFYgmaEKpVz0gaVfcLB+p1YnGozBeM7
fkncfikiU+B5zOZjHCn1oxle9ZDVRjF5j4NNaZuBL/NjSF1mA72sdbwE5EDnV8FLEeX12YmZkMgh
u6U9ca2EwJJyAKk6NR+qzv1Rpoq5YSAMEJa7ISWAgiRFDpXkms9qPvXh0aIuqwXzB7mdRPnUMGNH
xVQwIuVeWmW9imObw6d+DmiMsSsihYE7YhsNlB7jwezxWIRQLE5m3if30K4eK4l6OIxTaLwJuIJO
q66l3gm2C4wlYjCalkMhESsvvAdicwa1aRCN1CWHuZrfLKP/aBWRcyIZgxHaR6tYnVhznvi/h1xR
PIvol6eonhl4T1nC+ZSty63qtXh6i/5pQfVoIHlQbNBOxxQ3gwtdwIZ24ENh/RMS0lXaOlRsUQy1
uDcT7j6+oQHBHcgdC2NptHMBk0YAShtFKqUj+CUk7NKcgkdkF08xTYmZ4e3nvs+KdhqUsJ6mzw4I
6qRoqCZYVMpXMt8yBHTMuy1FTo0W9mHuMQKoOgNWzRRhVRmMwE7C0RtGdlFgWCPFY8WXqxL/EApC
10N/8akN+c4E4Qq0jSdLtfWK7tqAeZWK9wpJqF4xU8npCbx9CRRWV3RY+LvaER75W6TIsRoSHyvq
n7UMNgKuwgxtBJzZLG/sx4xNpDapPQcs2sXZOhFsWnbw+HnB1RJwBrdWEWxtxbLNFdW2VXzbvAOq
QsIBokxFvx0FbMUJIG4AGDfuGUqHipUbAM01i44IEDC6Njjd3tY4CAHsLiM6UKYfAllLsS4VhddW
PF7FnG2QyUhF6u0Vs9dV9N4QjG8JztdVXF8sHm+aBmjFpKAmLveT8IFd6sACbg3nfYFQUwFd0qnD
ckUNHsEHk4fM5DdqHnJ7IKXEunWKNOyAHG4VezgHQpwohQj+rnWT4ZhkvNmVmbnv8+cOfLEBxthT
PGNPkY0txThu5/5nqKjH4JAXvza/sgl3LVhkdA2UI0rejLuOhVM9UmHiqgfy60B5I1uX48kCtBzb
wTWwq3kvlon6ABizqajMLhgzkKbVi5r4tGO2ybFGpoCcxwjdawDaGRhqxe5Nvgf8jSPw5/F3CrTi
QXtFO68Kg7dkWiAzUNRoEwu0hZ0GUCmay/x3tjSQ6QDYNPSlS0hXP5Yo8g3Fo56xRmV0QLp54M6t
kMZBrq7s5mMu2fksU3eQim7NunHY46Z7h4DAjTsJFl2ScJLpfUAjkJQwsi1g2UndfAYl9OyeS8f6
xzgROf6M2MDBiJY9Y+4qtxbwbTQA8a5VPG4tsFldQug2QXVjZgt3A/DupoHi7YLztsF6o7iL764F
6FsRv1PF/oa5UcEj6P1GccHxWaa7VLHCU0UN78GHd+zmpGZLVIyMqFPFGPd42uvIfiT/WPfJq6/3
jajB/Sk2+WKiXKwUr7zkgS4VwRyNqb4PZ1Z6XglBtk2+O8K4AqVi8QAA3VQkdK2Kv8hxXw2KkU6M
I1EEYNNZRREK7UYXNKLMGivzMjj70dCe8pJVNeB1WEHRVvaAOhIKmCrEVNPStk4M2VgRnpqWJImy
ZCYE0D0E7N6hAp2JWFjPFdLtbt4H+XUqi6cJIHwFBfVoc7OU/HNLMeNZN6p2Wz91iicv5PuIn2nT
996rpi/JDj8QLzP2TlasXfkGkKSD86Y6r1mSzB+OOTwQDfruKZI9xBX+tUW8iGWfQ+CYfpQ7H9DM
jqbi4OsTRPxasfHjUf9RgdqikYabHwHQNxVJvwveRUS2DOi711ix9kOg+6Wi72ObIxPxsjAJGwMe
XFdGdHsA+wn90neFYvinrIF2QVM/lOD9/1tMeP+uv+4vxr1/z6r3P9GEJ+R/ZMI7fjXt1189eOoP
fP3uwdPEb7rhSLg5Jl4Bz3Qc6x8mPP6VwH3n4eOwdcE55GK1+4cLz/tN2IZrOJ4UhnAJqvunC8/7
zaCXsFyDTZ0npeX9Ky48y+CH/MmEZ5mOxXJduKZrCYy/Dn/dv1V/cvyKsClmLTEhbzEsbvRzyORi
ZisQYf2osHYHxU+rlZs6KFZzCw4oR0GWwgcaH5quoF0JLunyI9aAglS2ezAKHbWqPAKuhlUQP9aW
fZVaz3bNvmWN/WMOCdj2mm1dilNNERehLkubl3SY98bw1Pa/jACVDDIk4APrsgCz5zAidVAIfMmW
dDWBZWv4ISXHKfN/XgAGfOoYRXz7AuUFfc9tpjnJkfEaJkq9gLc21WcIgs9lmJm5BzUIicJg3Y1+
S7q9VSJcJaF25LwrEA+UdDXqM0T8yVnvSbkCRguegqViVjbbfoIGh0E+TvlZ9Iim/LSJ4CIJCqUv
r6CZAQ0qwQSiZlTGVAyYvIHxCz6Ux5lYgWwjkwWVhGAp5rA3I4YYiaoV3fr2ZhOlms0azU2+9uKb
27PYbZBM4bKajReLITpfFVx4gKTMG6ROcCW75hpLI9RLnXkWA6/U+yT5aF3TX2FBt+oXJd1T1y8s
b133HrvI9FIIYfwouWT7Dk97z7uzJzsuieUG6svW4oq76UsMZdHVIfv3a819r1xoZANXvETX9xmk
D1gj4iFfd9jrRPhlTodpfslYHxl8dPgMKxueM8SMldUyr8QdQ3PPMW2uGq7ewp6jac4xFV3WYtoL
vLXgVR0ySP0UAwv2irLxs8JzVLIuNmfKJL4K9SuYFV9VTEoXw85qhKBMyZ6zvIQxuDEWGJkoCj1z
V1EJIhvfusyhhJs8qo+7cL8sLH1S3JNxItS0a4Xlhzb6M1vOZfs+xmdvuKf1o44iyCFolbXABD4v
Jq4yqG8V8iEIqehbPgck2QbFKfQaBgCYDMeb1K6ifLf49gq+pznAQNe+aMu7AvYPBXci8WtG+GXw
tTP27JJvxCZuEr6XFluLLfk64b1qMaxFdH6KaZ5I9tX8O7zpbO15I/E9xLAYB/yDsr+3xU3jiSTl
nVsiQCLUewEx0uYqwYGvMU23Vem7GDt1m2BOh/bIDWdBMHBQaDH4D1jdlJO/8A700NxaLPenEVgo
da7Lhda9u/qERvIV8S23Jpc5CmCdaVvmwH6lZ3sAEPgU112m7YgTwChHvpzg84TZxsrA7fAiVKk5
TOUYiX013MR562sjcSd8ynj4Mkrfqj8nvlg9UgxEkru5bbiUdUTeZxayseZi6sSVM6dql2BbOtW1
S0HgMhJJzOwMCvCFE22L1uS50qafRoMPjEq6a6ZnWZqbnO6uC0H0svgOhPAtOIMJ1H2PpqZCvxtu
PH5f9W91QsnUOKNxvtMdryJuz4pt7CC+UujsafYeh4I09Ym4GZCh9YtBMG/VN2SWfJYVC0GuaAcb
xNiaPCHT9OiY3wy+rhLETIQGoBy/BGBaB19OkyOVzbin+JaiFhNLTV5TCeewIREHd6KBbID70gtz
Aik2vZ0+RqF70Flnq3NxyMFWcnsNbIGZfK4LlklQMKAAodGpiWKov2h9ELzf0SQm6UcElbeiQmFa
iBfVPFqDjTGMY4gDTwWtF+171u2m6A0fM00vJyB/uXpQeQ50CUdMZ//Dr5SwejZKTjvE59KQ2Jg5
wFjLNdzDWvLC4ryFNb0INlE8i1n96dD2BtNLPb00PEQxZ6nIv2YeQMc5KBmkOfYM78RaneM6Po8J
vG/DRLSeDtgJtpkWbstUYBop1glhzW1BSAhLhH7EBj4jgKa/0+pb3YeodsRunBjh5xHiJ52gZ7eQ
OyrRHaK+n02rjSsHbm4GUXEkPHLlZu0bS2R8hOHaYX42YS1tAJJjWt2LwqJH5PzNv/SB7MqAO5gv
BbAYStJ7qakc8DvTTXWTlva8SvFdVViexnCrzqCU73jsln0X2gcxZvuCEVLGFHCyoJvzAkLQ8/s3
l3KG2ce+5Ey0uOERFJVe6Hdxc2CksNcRZqK9gRvpfa8sSujOPJNgXiFZULd26P+pVPnDlf9nF777
97e/sv8TYmBKltSUJ8qi/6e3f99HneWNQKTK4svIbrGFoblHShmCSkOYzP38r/88w5QelQssAWmb
f/156dQaCWYDOr/kvIjPUb8tw8ssPidIRNb4n/wwQ7E9/gkYoLbh0xmOKxzPMMAZmH/7acBfCF3T
HSx5yCSy5SXcwzlWd3OA4Xawv+qWm0pA3vsGu5awwCN+5J2t36Ue+o72x2f/AxPxx8X+G7Xib//v
fwVi8b+wfqbm/T//QEX8fxCL40fxb5eP+euv4AvBn/mjhHZ+49aEXmm5NlW05erG/yuhvd/owgzm
4h7FsKDY+yfIwjGok1EhOZgk6Kr/XEI7+m/gYAx1u0siOSzP/FdKaKlK+L/cZvz1putSwRsofW1X
/u0hArXZNdlAPqrkjaZpRPMs8YhYsEkuRPmMG1j7SrAyrZvaJCLe1lFposfI5vGVZTPEGfPSkDnJ
+jZ4ctv8PahUAku9q6Vxq9MFJ1i4bN0GQdrAEFkUDnAmzvgQhFTLNgKu1cz8+Jpn2bVZol+plz0E
TBIB+7GqfQTeda1t50mE0z3RumNgpb8akVzzhq2INX8zbAfhTtVj0Ip+MfIHfAvrVUlGdn2L8NSU
C1TiUYxsf7u3sv5p+kbnPYVyugN5Py4iq1awgc4mCAKMP6SisVQQ7Ee1i1VQulGtMAxBoWSicY77
7K4l4hsuz0tuWtKHaUgpjeoLGDRS6ZhHb4OQJ/PzibgjlVBh4IG96EGE4G3All+QRHLBE1ldsiok
rKeI4MWGyFS61LHWoZhfIchu9cnOt1Bs3pzK7HYW5eLIym3HR710LVjxgo06/yj9EYVfIjNQxoW/
2NK9plajmoLiDvxrPVm9z+yFTy9QN4CDyH2S0F8K9qwnNia+wAuIk8Rszrk7634sp2eLpe8ZMfR8
tpt7tXjG3m1KH6ERdfXCJXSiWmznBRtJ5zoafANWjU1RnMbAAH/Y5c9Llla+lyxvpbQ+ha0xnJbi
AaW8sxkz9H2mm+6TTuM143UrSeVcD+an4Eps6gmTaIMkM+u/acbyHDeUkGXH/7KCFDIyTFne1JGX
XC1RAqlEgm4NT0uqbZZF1xmvQ8RKptcMDeQmIj3NGxJiC1wt3fQFqPY4/lnNJSkV0DGqyxDar+ZA
NFLmhj+bqjzDk0UO563AZeDv917cfEIS9jlCN5Xj8CrgehABC5FzQpSwOCYmICstAc7hJUAya7DX
XoPrJlOrQQ84TNkpbhn7whi9d1MnN7k54HHt2a+xW1JeCmax6DRc7KTMqTb0P0Rkzj/lQE066PqD
NAJ945hHZ5rxrwiatIFoagRxyHUghNJf8t4pufeg2iGJ781LYeb6Dn0F21mNbVeM3mjze2BKhIsv
MPR2BXyZHhPKwbeprdD+5HyUxBwblFv5YWmVz9xIHMwoyc4O9TuFgHMAJ32w6qjZz7r3gp/1tcTZ
w6YLU8GSVC+6SImq9Z4Swa1dYw7ahkH9iDVrWFfFz14fbg4HAgRIsdHQtDNiB8udwGquMuNNk/k7
G31keR2AE8MMjxU0qyD6CAz+fKpAFcnIQkwnHa5Lc/rRuL+HkYZDzLB26n8IM9F2MAseJEsv1hlk
KwqOFnPAV1LJ5VzlmTiO5eNgLsbRYR18MhMXNsMk/UHvW1+3wpNMycC0jPy978JfDqAsJ+xuFkJV
sw9/ElABFJX0WExp7jfN8dB55yYi8GZs1lbNN7Lo5kNRU8ExZeDRs2sPjcxBpX6QBrBM6xb3N1qJ
IWWmG33UrSV38RlemrdNAu9jEBkVmkQs5pnVE6mXLNmWKVppjv7QNY1c6ZH+jDkMbafFyTab/Znn
+F7VIai6SvuCMbSPwvnZCIxTRZoghksUgUHMOj/48AA9b/OW61VMzbfYdD5QkKzmAbTiHBSsRZyc
iSNzXjOXGIAqQd+EAm6TZjRi09Egv31jByjj08TIVrwhjnkOATMINqN4NqFbILbkc5Ad/TUVH2lj
6EghWDlhuv9Ji8U0kQdWFGCxouL/MncmvY0raRb9RSxwCE5bS6JmWfJsbwgPaZJBBuf51/dhVqPR
3UAB1bveGFX5nv2ckhjxDfee+6axD1iFpfXcJeV7AuPon8XS/6k6+fdKj38DxPUvf9D/x/GeABn3
r8uT02fbJ5//A7G1fMM/axPT+4cpTEZoXJIeSjXK638Stkz9H5jKdNO3XYPllakzEfzP2Z7t/YMH
ztJ9Gg8AP9TC/zXbs+1/8DM827VddFzM/Yz/U2FiLb/Yf6tMlorXtH12q0wKHYtf5X9VJlh/28lw
fGfNAwxWlOjXWsuYm5sEeMNeiY66nUZHjadvUuVh9m8Tjku2WRzrW6OGtNLu624fTuUDwFSqZntj
I64OSA3WUCygTCTIjFhddigNn2Y2OrCQZqwoRqctiMCqo93WnIMeP6lSXbMsM14QStyLaOKoTN/m
hgNfkKEepEBT0BeeJkobO8NQ0ukNSnjrNUvYNWVRvGtKrLdMEqsJgV+W59cYAedE1OaxktbZTbVH
Y3ReM5NtYl8z5jJT2zhP+nDCg4wn0Q+PDgicTo/POWMqz6nWpJmJwK+tN9dZwmomk+2tTs5JjbKE
QBZVkLqTFJ+z+pyl9RNRR2ArWFncDcJKglbrn5263IsB9YYZWwja2Kfg97xhFLk4Tr4uw+yPMt5H
wFWrknihuyxGFrBwxpoMsX1cHp3yKybXttPCy2Bmt4J5khXPgIGydVO+um4cmFw7WsQe1PUI1rVQ
KpA/uahBW5SqrAIKIgqi5ewelHVqgJvgPbCBVABxQMZuqBDdwrNWueOmIkEYh6hcq8bZShsfbNh/
ATnJlo0F4CU9YYKA2IucFvVS5e2LXPwjfxK3uC4vch1DTPanL2hL6zaeDh0C9dwYj/gKiBVD+ehy
6FrOF6aDXeVmOzkc3V6cBeqXgQthYRS9EkC7ty2dXnfc9Za1aoW5r13r1mNL0eKZ8SNC40K5W41P
nWBa5+3CJEKn4szmIeNf8hAFEfvMAM3oT9XkMNoiSC599fPnamFWMV2L5TWDQRh5CNYTbHkmPyhz
tD2RLntfYS7Kx20h3iLJ+t4YWPT2k8OADddLAlZpUWHHbG7k5EN3qM1jyf2oTIT6kHWYDtdE3Qrx
3PfJAdBPWl5UCgwACx2NyJrFPW37Z6rr+3Tsf+rnqIhYJ41PpY42rAIbOwGe0krmWr2lN5ht5L2t
d7+hVmBFQjRUhNQeTjFu2sZk8pIlWyv2bmGLVVcQ9cHcek7xBfkQTfX0LYZbvaoN8dFwk280ULA8
e/qJgIF4SxuF3MFecko9xrltkRORZ+Lt3vZlvoK4vi7UQe9Qk9WkuLJI7vpPy/7I8fWEX0kzbAuV
yX0fu8lFt9VJ6Ya1HzDAwBnrp1te+fUeY0C5gdiSkWgU+gz+VaCPJqEX1LaZQ1HeGF19cbPkWRdK
PKmoFY9dcWndDjd03N9a5il6XeMZRaODnMR48MkzIk+w4vvTD1DQjVMcYy09jh2b2Th96jp8wX38
zTo6hi9KrkA+MSdbYs2EsxPIGdlNkxyLenV8Bnu+fBMQ2oRL9bdydXavJHRJgNHdtHH6Z9tHlM1g
eDCyU4Ovrh7MS8t77xho93I6ibfB8DeTeTBIDYmmrXL1x74nWAwpgW1/hnodkAVNzu93jibdY8CJ
UJqJdLEJRbj28PBrOocj8vPZCa99c3bKYVMXwEUr8C7sEkcA4Z16NCpy3HJcDm5NbYvP07yN+Zsz
0BhkH1axMxHluCj3w/6pnY9lCoOHD4zUL2GkX+f81tyasNoSmXmw8QsL41mz+7Xp3AEYsMhB6UEg
EQgMw0vfKjbeCYVXYd37JE1qFpqg5j0eDZ616cbbxIg5XVf8fklktTCpdrOB66S8xbp3LXQKfPYu
yK3tWbFuiFTDUZC/5tX4VKAIAiIejEQF1ZTrGnFxpaHRCDKu1iYJ4Fq8TJKkshzNJ3YrAjISpLFh
NL0ocmKqEfjUL7vLg0bk3wxtppLlfmxjWhJ0/flbUaekc78mztmDMyP5ByMLT3yaaDrYkQIvTojz
SbbDFL1EQ3JNR0zPzaZjFZV+V96mZe49S3urMHKqZUw/szhCitIk/qqv4SWjrKfkv3MbsUlY1Ec5
DL9in7UHwpI25bImUq+Dlzy2E2JAdBgz/m/VfWItRmlq7rGzRux6WEn05doSp8h/q6Ji2yd9oBQp
RcZHFP+CR8U89Euk13fFBmkane2Q3BLDfapzjkPqVojXt7o37kaGVDRGcHv4sDEi5DxpBmLJXZju
nCYCCzlBkQi6tlo+AW6ru4vZNOdYdmtPlwjli5sctDUQA2ixfKy2dgs8ezb9X2ln73//DMqRXmGu
7GR1dXojEAwPoD1JHUWjPmHbRDlOCK+AMldZjFnTIluZ5LPVEDH7GdotVqwJzf6qTr1di45Dj9JH
Owu3mkovA0Ki0fkIjffQuB/hkpj5V4tbMeEOnmeIA8QPeN1Xk7zkLa31wCQCRUTHCJCz487sUGFl
mnlXLWt3F7zFY5+jikvtU20+KIf8tezFkW88QRuHJVPazjh/gmTcG2G8jwa8Q0bxlcYl/XobKB89
LY1Rn7yErToVCQCfBCzOAN3bC0+9/e4uzSqLki6pEan2a28DNIgHKL9PIJ3PKNbCke5JOdxzWQr2
XB3q0TqUTHjhcAJa2s0EnHUt8WtOe6/jkHOnceM5xwYcIadrzEKntf8gksOqagdeY+FmY+dTT2+q
ZRfGVlOgbfZ5po0h8GgyI/x5IiIgXgd76OVkvRbbaSRyqHEChCGUbDYxfeVemf2Z1QB4yzr9CunK
qv7dbpcAPLCqxdjsot5/KEbjVMFUKRQXIyKritsTNg3AUv83EggjwkeZkx5h62tHmQ8k2WO5LIXD
VNT/RJf8hB72a+j4gMdGFdBRQ2wy/bNK/e3gMgMQ+WPm8UFVBdvNOVcYA5X+QR1DIRnKKF6NDfYM
q++uVpz0tEwc0YPoVq6GOLqIooNb0d7lP7McfzJfREDn7ecqEtfQZ3zOJ8DTp50i1QrdC/aDfjx1
uQPe3ugfomTGl414mmF1FJ0yt042Wem9oQZHHOs5u5qxXDRiO2fz1BnJY7eYd6N4+snwcqz8bqnm
iHTzfbxe1T3V4w73+QMhQSeR+Y/LQqYfB4IWhyBN5LHjdJz7S4VMxDJ/I8v7aYEjuw0ZvvV0qNkl
1hGnZJmuyqrh/Kg4DrpjUWIfSbw3QXAgWrzZO7TzxSaHyolBlPZhwSr625ZEG+cZKZdAZ73q1Ul/
ut7aWSDR2hD8ZsNCGs6A6PkB+IcA3RJsiMda8YmFzhRjeP0rer8fpy+oWHdTfCPmeEvC6LFjW1bC
CeuYfjMUhU2vuMqZicE3Rzekr5eo8tD/JRxhgXHvYDxuWv1i6+1eTcSNIYIrXECdOVEu80sSm8eB
P5odjqyy3HFI8xQwmgCa7bPuISnuPJBorPgL4BEdcRlX0oOa/mj61q7QxheX+jBkipPkWIY9TAyY
ggZ5ji1USC9gW1Y9W+yswK0zIKMbdnOlHyL9o5LORvikJ2tPJlOwscqIL5uQ5ky7jLdReYvOr+cm
zp4czg3U5Mh1PotcPMbFHltjfGeEzpram+VZtk7nESD2I8HJrscUjKWtV2P2zVdxTzb5JDb9oK2Y
az4lQh74RrZ9zs3h8b8LRR0MMATKTqxKvV1XonwbFp599M1jSmIEPne0a92g7zTK+Nhqb35H/RAK
UlpLe4+t7d7UOwm3N/2TDrAEvPFhkSxEA5dJokrGCFQx9sTCUULj1LTeoch001uXkAyYOAjYinkR
kNlCHNB6vWE0evdc8qy44K/VZD1K/FlQDEHvLqvKKnv2likrIK75uyXOWM33Ed72Emf84JiBaJOV
75N60LrYgF8sVoQFtXUR/2BzYkdJ8HT67Y8VJzaoT147jk6CKm/2Yk4YUGFqP3n63LpsIhduKvSE
OY33THEEH96U2wsdDCab6LNtyX3AvRZNSARZuFUPmDxaxr66J5htuCznp7NNJgHaBRN/V+ER83Kt
9HSPmZ6ii4TNuXggA4n5TgivitKFQPoBQb3enfm0b4qcJ4UxcEPQcCFxNEwIWGbIERM9W498I3yu
MD/N/rAYL1YeLa4J7D6ec+ZsLNjJpZsTJtNnD5Wnyc/ldM7CZKc70XHUX1tnKX53gBA/U6ZJ+H4I
5BofIts42eVvxCyXOIKeaqPgUms5LPr8N/uceTYT/oKzfBrDaGfZ8RYQIpwNRcIvXoUyPEc+Ijxa
ThNUkkEoABt4Je0j8PiV4RAjQ5Gi5gNZYMfMfEmcZJcu7B0qwfALKCmj735nFPYz5NkDTQ2u4l+J
mS4psgs74I2bPxjeZ4Mg16tI/bG+6xxkmP+ZG8cphMGDbIK6P5gDcByebl8XB1kn9zoq5by+EudW
UoPZ9imtMADB6g/ttx6JwexwY8v0DoPpM3LhVSc8oLVMVPE6aKSPt089ZbOOcjziqGi0RyZwpKvR
B5dmYEzpqkfcnMFf0bPXmYyXAeK1gXQ4Gt81vL5hfz/x/kg3Cgjs2IrQDyBqrkCmLOAG/E89OgS1
XVLCdf+LjGWyO11w0PMmzXeYN1kVn5dsM8d4sqcGzfG5y2E6wAE1fizbCbQ8XVnNLpnrLZ7I/ZQP
AUbwje1H5xrdk9eCFyF8buiOGdyhojvMtn/nASGZ5paMs3nlzJ8uJTzrA+xZRPku6SQ56BEQWYlX
rtqWrqdpTg4WHY9jZzrhK0A+uEvZsjsAyIV/rWt3jQLhYtgU1Vp28WP/vdNBFIUpV7J3l1F2TFqJ
msa8mBNEc97Druj2oMgCK3sxxW+dzecJHCbMcJxgKAtEQbGVnPqOhO6hA1DeFnJv+vW9ZIoY1FWI
Hl77smVyy7Ryyx4mQQJjr0NbsAvVtHCTKO9xMuXajLXtWPWYsjgLKl7BDJt8ybx5NZTDrXah1QI5
MddDq91PXR/oevWt3OeE9dSOgLJNYagb2RpHT6uoD/VnLN1rx7a3Bt3L2KkDPqYaKxSFadC43U0u
kCsKTl96wSzTrVZPu2GEW9QU96NzAg7CxYnclMNPeM02QiZhw42oJHBmgDWMDW4Tt089iG2bUn9P
+Y152d303bT7mbmLRXcFZEwht9AEp3NhfKOO5ZbKDtZEcZjjueQVAvP6PnC2mpGHn4tjyj4aM0Hg
87eVEcxkq4MIoZFanyOfDZ3XrcyPLW09GcZrQvfuasu6QPEGomTgnd2zIvpTFM12EBU4CaZXsg8M
UM0QF1blwg+Mah4UJFYl8eRofO7M+QDG8RJOb06Pth6AzjrP33RIlbItydwc7nqBBNa1WaxNT7Py
8EDXGwGd2rOfMq/bsufHVfjuiz9T9jOBoibOaNfY9q3BmDDqMrA7wrMh/EU9F9ASMFhdiTbhdmcL
U3hn3Gefru/g0GUc3xNbOzxkugtw7M5kAwcTORk+FyVsbTywe68OWotLqoSt1upE7w0M+MuinyHQ
bkJt+M2Ro2MrqZx1rjt4WozuMAlDP55ZWsjfngQeTd8/OdWzdH8I+NwUA2VnjSgRtxFCkILGFaWx
2sds0pxIm4AYQEfwqj+W+GNJ484S6cml1R5bMKgWsv0lzKWj73fQuPipe8XYvaqo0WG6fSSF9mJL
j5sBOTqP98jtUOuYBoxtN+yJmj3Azt+kVRk4w77sL1QYLBJLiuJpSzoqSb/MKLHYxzj49VrsOxPr
BXkcFjUYw9BBXZNKPFYkzZvicc6LneH8yNTe1vYOZflWI/WNwczG698dUUF7wUbr37ImeXB4DkbB
JY/GKIrQYk5OcelyMh9po2xHfwpN/L8RJW3mY6mokC6FB703VwIkSivnH9p14qsx4A0+HpVV1ehI
JdcOrvnqteTaD7VfJ29OKnwzyR6kxf57U+qVfNUauU0EDSeSLjtH+S2oIOwvM8FEBcjMHf4kI6r+
xqVK1Av42HPQid+xP5P4A5kP3h5api21/YKOZyBLi+bOSxbY4ngCq67AteHYx2BQNA9mxjLO3PT8
ID4NC8KemVo8fgKueiZdc+Tg4r/lae5zjSjUks1nnQ5/KjRNVk1nhsaeCbaVw4FlJzaTvrxlPIjf
KSIAqgx0QxCvvKt4VsKGUYaGg2VWh8GejugD70wKD8awiDXr17z0z2Iqj3z7UZfpy0DLCL/VHP2d
458m2Z5c6D1zex6VvZ0Mk4I2gSxdgCdJbiJ8VHZyxB+IW/Y13fgoR/u7CtdAqOAbDi/gZkTzU9XN
pa+fVMjdSU+rwAe17rxKR/GohrNJs2XF4dFMFoYGKIyVY5KuGBJA4Zfxzoz6eAeH/xnOBc2gfY1r
dWSJuhIZe7zc/kIneNQywI0VxIox+0HRzpq6eMxZCwsobPCL5Xc3oKlkeubHUPTZY1N9mfk+bvRN
37tbXzUrXog1JIYjsguKPHz8E1t3kwLWsehlMTbIm0hfGmxOWR+vzeqliN0du6+nsRh4Nr6V/dEA
yCmzd16OIzbWCeO3eE5tnlSJ4d8FEwhTkLjpTsLhjDHC6PrGjMmtRJhK8hbQ0GM4dI9DyjlRCG89
eKssBSQP7jSQs3/xQpzx/od0bgodgld/S4YeciYhrGu3rlH9sRVWwOwwheMOHs+d0/hBU3sn20hW
Bm+R6T80dbdJtOHZgjSFZFbPInyOT+yDcRGAzXLprJJyPcmPKH2Z6Tli+8NHmtV7UIw0uGzyD+mW
VBczhuE8AOuzD7340S/1HxAte6clvBMGAtwZwyYtFKnApOAjN+62MTDmdOlLnI2HqTTP1OjXxoT0
BP1xWLkEON1ZpXNocu7ewSSZIMs0vCsWLxWoZyPIU888TCYbDcM6S0+7VJH3FM9sIWjEefqUuK8z
ajUtPxd9QzBH47mnTovKvXT8V0O2xSWRnAw4nJSbvLQdqQWEV19FGkAsjxlkTJ9DzBqyzg9cmtOt
GTngPZm8uq0h0IpKylHf2qvMBS4wjVvLpGpWeMQ3Lf8Br/pbTlaMhSAhFMZVKziRuzhIpv0ANDkD
8ZPXCWwnBOAMRPSaqDyUFrBh+y17q23k4WApYGzq0QGNG/Zdg5wVorsob5m2Aj0FAtkO+OAXz9w1
deXbZGp70Zq4UfOMcUU9v5bQA8dYi49/vzBNhYkmgQCE/g01CdWCebKha+0iCI6+k2zxt6wiAD5G
OJ/NsNulPQ4X63vgxmdNgyamLrddLG2ks+a97wCt4lQhtMIl/AEm25dTC+QjYwOyJ1tBcwGqxpOf
HkuVY1PVvlNCQsuI2ocJrslINCLOC3mi4vaW4/M4eq9e3GFk7ykBJ6SmUVmuSRwlf77ZdR5Zd5sG
D+mYIxvoqEi5WC1QpLh/Oq65Wh5jIP0CF2YTDide+NNEQmiSvOVs3HwJrQW+qhWb5FPlm4rhs8mn
pdIhIHMOEUiFnT0YsxgPvWbT/GQFxerEA8GI51y7idxrC9kHdJMoaZatNI120xgfbSdf5L79zag0
2MKIIMuO+0uLQwjhYbGp9NY/hYLQsM4d7lutxk1jwNAFbKUmw3ialqd4JOKTcT+qSfucCa9+Sgew
ulbKVNjoWbylPkVwNO+HHgBXMZLr4UHyuBuyYXGLWg8yIlfSVM6umBgYzi6/QBLrcRCdRmATuN+7
cYv3S8nJeZijLqigYiIAy5meSvdC4EYVioMX5qdpRP0QT6cRyX5VhaCIw3fiRpqgqrnNK5fevRbH
v1/0gsddq2j6dMA7eqL7R2dWzyJ9jko3e9TdfVXMUPMj+2bhCdwaoCUd44zmpccW2P+2SIegYndg
OdH9Np1rn71KIF7viEzTeH8qn4mRA6Jw+RDUh7nxzaBNWFVMLDb6Kj0M/QRCwiPiR5/DA4RDiL2u
akmAtKZD2nbr3hs47c042uYhtwCZ2SO4KF5CABrb0S2f7dit9mTanlIrCk8mtJzWcQXSpsoGcNW9
dG1nbnRpI/kg3Uy6xsnXQnydCh8xmTGk+AIrAITCsIDsrwiP87perLEEtbNgqXqicvpUHgvVgUUY
SQ2wfr1iJG8GS9ji7GXqOBafi1peqpyQphm0hWcN97ZqvUOYacm+DSGY+3wgu4YXouiJVpv42B+9
Urwpn6Q0snVxYlLwtYi2NrRnM0PMMygPLk+qzaLv5utcaAXuLwM6+YhDc9BfssLy1zXCwfXosprO
BZ/rPjZ3hRvzzpn+1i/Z6rkDGBNneUrrzeCI7lBKlMCZ5RZMnH0foE9y1gA/yXyej1drDmNwX/NW
LususpS+nNG3IINYP735yVvhv6TeuCyl/wqY85OIfrJI8x/xQA6tovxWeJ7D7K23zLNrcwOk5YvX
a2Lrx/I96aF3NZ3TEBHAL0T4G2RCi1+0SqxrUnPOCinA3XlsLjEXJ9v0jCrNWRL7fOm+JIrwSq09
9i57LsSP/dZvspeu4PtCXRtWjRcnZJzWx1EWM0oUA0xk/FM06pFKHyZERA0WueE18uNPzWAl6Y+o
lT3cqF3Fp7ASuLyFFd/j/aS8js2rr1DII3rDfFDEz721QFA7+8ymJby2PqagWpIUiCcaV/zMwg2/
K9ZYN0eg2JTwq6rPxPW6jyUApyT0aFO5UblrTe3NcluNiTQlpYNEapTdK/T0wCS/FthUzFM3O4+p
Z18zrG+rIZ+DMTK7vSSrl+Qolu81fgWAtqgA7c5lDrZkFahpInGKQGE++fusJCxz4mSJO1KaWJFT
iQ5XEHhFUDYlZ2fR0s4wjvj7xYpxGnQj6OxBXAdjFMd2mXV2Sf6tRc0v9tnYepyWCIQkDg91XVGW
kthIJQcZgNY9JJF5bphOQMZzeqgJszuSKVZYtwG44N1Cwuant2cMtV0nvQ1xbiUgrfwqcWOsEukW
JzDjyiCNguOQNhakgNLwV8gi0vZaWjcbYHfopHIcGkO9yfj7pKNMjhYZtsVYhTvNKf405FcylMur
B68D9Scr7TDrEZ817E6B7sB+jNP2xarDiplReoBaxHPWVUeNXWvquTRlNnJWDCzjUHbreTFI5Wja
cGCpaOvJiEKly1Z+TmIsqNNtoc3Phd3fW0Xoc5+QS6Y0/djXx4w48YCzLdoM47Rh4kU6AFgkWRfv
oQ4xIfSiLzZL1BzoHE2l4PIKN0An8kkuXBiEXnUlAkZt9I7EJtZJ5SqyC8olGmnTYoaepYjYHXZU
hH25a8SlfsAd0m5DYD7wFDwcDR0vdOkVm7rBhZRmtlpbUfKmtSW+Ea3e17X3imd6uEtNr9hBBUJ5
14X3BioVkzEEYn/3keT1h0gAbQdTto8UvibXyukfUiQZg+MEfkEcgVImRpFa0i2OabwiadLYuWbA
65wQXNDu9XiqjkkCJtSpveXZtYwnxwphqgzmXkR9FWjChf+f/9H6tHsoXHtiuZTykhQRCemTC1HQ
0/JHk/SkB5sGBo4q64HB7CDeFebWB3J7LCsfJg9G2ylUaGf8/hJ7zTMYoXaX12oaaCisXYZKeTdy
2iLXUfbBnR1t0xCasVK5698kEdDgeGNS0TzjqUYVRR+Y3lemLjZaM9tvOREWRTi+m35j79Ti+evL
4jsk9eF9lupDK37wkcfnaa7Ao1UZDn14VJs0sV9A8bpP1sSZjcIPYc3yf8vJB68wde1GE8ljoiCG
cK9TGiVNuesNG+7jyHqubGICW5ng1RPJW1J38qekCrcUxazQjKY8wHDlr54O8HP1qrqWY1msUtu3
g8gyqisV8jpxuWcLUyTneEzk2QZiAO44HrDdI/HLcwYavhYbh79f3OV/JY7S9l58se3CPeg1IMU7
AwzXFMZWYCj9S5lFjN44Z+fSsAKYvO4i5lGuUhEeuFSSqyvN3cjc+RApToKazdYmqQz7KOOoh72+
Tqk/3Pw8e1F1NpYvCgIaYb56sgslty2wHu3iNEn7NMRhEAsfazr4msx2cG/L+CkUgsU2rvdNUgKJ
Br9mo6lOGc/DSDygSPibdDhuB7uej3lRXXtDc6EkP2HaC8IMkE1ZMxaYalrHBEHyzYARAZ73RwOS
e05TeSgjWk3XTNeto8lT0kIYIB1mV3d9fxF0d1urSt9nxmvhZKorICbkWnqcX+dy/FUlpJEoM7mn
kzx/maMCe3pEgLbLmmAfxWAVlRlY/cykz41AxZVj/ZRX4n2A7rRuczvH2g2GzXZI73Zka+ydmI01
iakPRKbLo98yHfKc/AGkf/7AUnaVDaQC1kKvd9Ie3SePeymwuiXMx80ZPoZDti8SZ13WJnAVSSoI
iq2OnMna2oHv84KiJE7QchzjQCDB7wxP4Sg74rNFft+YFRGs/XyGKTgF+BeqA+XaTQ2DGYwNt0+p
l6zawPBfSJiMCeC2PubRJM+EtVRTa+E94WvavbF8SUdi8VJDPEtagxUQ6fHaxPp4NWH0UReWr8Ly
h+vfP/dcsKxlj0k8nzptUzYwqmvbZealp8LAngqlq+9tdUa1duS9GG+O0483G+Lb0dTEy9xI0Ig6
l0ha+i3wibE7lwZUKvAL6IuJvIiAve5Mx2UaUhb+CbAMXk5ql43pIdRdyQ60Tk+hHdSzbV18Z7KY
EYdm4OQ6e/t2Ml9q1OnMx9QuL6V7JVLuj8vClFsrM+9JTiMqrpaM8/riY2IEXXU1vaGcTiCt2pOx
EMhapp4s2VSxmPOzjaM33cUATb3ps+iVDUMTDOakvYPFYVDQXEpBKTsMcH2YvLC5Rx8AzafblK6m
DmMjo6euthERTTbrvTkDMJ77dygPGKpNNlg2C1WO15h7o6TMBvYTIr6z3iDtN/eFx5wrIpeECikf
TrnNTqO0IhWvEUBCpYur+VJZ3a4TwsW+K4f7hri3Fbq35N7qwnVaAvmKZzV/xqTFc3CHr3Oko8dJ
0Rzy/H7Bm6RMGwpwzc7w4s5cI9xAO2mBVuQwdq+T37pXUNjeXSQ1BnwScJtAqbfYMOxHciiK1Gju
yNybjzaO86dcih3yb1Rv+tluWqoyBGIrp+npfbuMYqIgOh4dd0TTjdAdLVqfBrF0QN2YbXWdyPLb
a2GPpik2WA4xADpYQ12+1UtT5rPuHhFSkpA4Xf/COPmRw3b0JuusknFL5A/xZnptbGur/ohDyzoT
qtRtUheLpulL9Rwmbn2jJH+KIJofW3RrQRmCDjXyGrYjGjIQ84ytpzC8TwZK0oyZyVjlycaxpNoN
+fiYmuEt8mq5tTuPPa9IxVuSmFuZM4MnxdXAKpwx6jHDmoVo/+OSwfQW+cO5CZ17z4GgE/fsOBB4
p7t2nHDopXYSZJWkcdw45jydvV7gLNBJEmu9P3UmHpSNOr6aF725068VV/pdMdrXAUqDKmldHai/
GwLnvbWlqRowNnubFgXFXcu9GGBOeNPHIXnmG3GA6/clROp7YbivZgg+KdTfk2564QVCeh6FQGNy
izQehCFRwWqsyIYL+Vz+s6Ow0/qD+Jh6jNbMvNzNmDMtj1Tn3xwdUt+SmNcV0DNFA6/KNMq96c0n
6pE46D0Y8nZPJkzRzYc6XMCUmf0Uuz0RN4SYsypzzpLfUZPwbNI4t6EURSxejZOXYkAZKx0tWTM4
9EUMLxSngd7h5WsJx8KuIEjOqHV0baaujradZdt8UX6lcUyv0IkBdEmhTqL34TNRzwpWaGGksV+B
/U/vXq9KsF/rMS0HwG/OflLDpfF6eI8puLY0fPX91sYP+4mU9qVxp3BXdt5p0ov+0e9wwcfcnHWk
o27RLQrUYy0lpOMUjU43jvF1NB+LqFBY7hEeEF90RoI03E1z0RL+QkRb2SU4LyGt+QwRsWXdocXD
pb44MnymhIQjkTKBpiR8dWlPV7qbWsFkmtGxYR8PPJIJt+p76wRACpe2lw9UaBDlTYjyGB2qI7FJ
87rEVKjn4d5DYnZGNPwQVw0pCjPNepeD9JaxSwiFJxYpCKhTGbMy8OKnug6L84hcgP0RsGBTH1CU
xZ2O5gUNZ+kCT7IzPs5kVt2rKZL3nXeB3Z5tBaPhu7GzcRxoOJULf873CftKoMT+yRbThXxTbzPO
7pE9RWDzC58SA4iNlV/SUvvsdKeBd+sSFje4YDDnyQuyOPkaAYUdQKrsM3/clhkD4DY/uQNAn4h0
JcAJcLALPYeDGPUHq7/1o5pYcAuoP9W+GMvP2UEF6o0fxSKbSSvjjylNG90RM0wp0UC2SWvyL97r
aVYetZAtgmdlCtNxX5zcCqt7Jlu50bKxPvhjfdJ7/14V+p+WOJVNOC1OeQaW4+RfsN9A4o65GJHH
2esaLz8TbAHlFpd/KwifUbH3LD3OwdBBbtUzEknbNmf9S6K6l0AHL4xJe2T0dIc7xyUXRGRoBIC2
AL5ujszPWnTATHMHPFd89ii/mYwIMPBo9/D0q5wYjAYiI5fLfGmauWLbAxReJzOLZBiyVUbLCSqn
ea7H6bfquvHkx2BKteWLb2pBWTpwCyNCPlPK+6CUU4T7z0rxqji7JEuqtXKsp94qTpTL9VZM9DOD
Krk+u8q8zIY5n5v0Tfhqk4hwialLH9gZAHHrp+m+HlrmBLIR26LxybK2wD0VDOlkbp4jozyGUfgf
1J3JbuTKdkX/xXM+kAy2A0+UzD5TUkqZ6iaEumLfB9uv94ryM2x4YMDwyJPCxb23UCWJGTxx9tp7
dztKYwjDSzv6H6z5j5Vr7mWxG++iVaO9MUZ6/AZtuu8xXe9HN6EE0LKttZHr3pZFxr7IRmPvknQ0
sdw8iCulQ/rJpn2hsvp3c2DxVHoG/sNfDvJy03gdJI89faYe0joBjj+2cyM5CTHK65eHxdun8i1W
qVhm5hVB0jGQtImxJoIRLHNIiF7VyYATPU2zGddjUi7LwKXJcZ/yCm/q7p7jnJynctoT1KHCCIvd
En57eVXta7JEHMPAxVXQLUR7U8dan/t2HcYvwnrVbaAJc0BJ652NKbEbWKzwEgd8vG/uCwcCYskm
7qz0rMMKMtjbFjerUUv3hDKQAJgqCp+sTFAOnFcVvGFCiWyoka0+WhjFG8vI1nSOhew3ueAYecNi
t8sTcrkrC1QgvefsGoOkQO4OtZPvNcbBKCi7KidSp2uc/HrubfyRLjNH1MWJuqln5M9wTf84cZYR
1z+BT1N64bV2cC3hB3GwywezwxxJWCnZCImdPsrv3tqwTzfPObgLS1va1txpq2nLtG+c6oUouZwk
MwhN0Qj0KLgMU6qXNIN7uUBSVmHCZyu3p1NpFrdBWk9mmsgHa6QEbIrOnP0fZkdmjL4ke2LznIla
6k65E4yOZS6dKjzqlWbwgaGzCK8f5dobq/zhmNXWDWF6ZPM6BDhk/qliqXAYGFjAnhHdTLGwTgrw
DLTg2wNAIkQ0LE56BNYudjP7pa4lnpDPwICzkORPr/xpwftIpAlI4MbrmvB6N4bRvZP9tq+dYW/n
0VM+try8jIL9f9cla59JMeSqQwZIhYKfVNtoofMunv64w3vZG9yMyU8/+9FvVGHcxzbHpBfrd5Rt
ZhtK+hRvo2UqypyJbOYG4o9w/S4SwuzbDfUSl7igFc0p41vbh9xtaz6u6rdxROpd1eHMzNDHRPib
mIUdOOOGtzu1R226qUcH7+sipkCG3c8YxRAbhCOTnqCR2LZQaNAV+yTtt55MIJWMpQ2MRKNsRFbG
enTRGmN0p9VsLQRddM25ZaY6pgQ9LtJah3gZVlZ6pYykpDo3wuzJ3TnArAjsQ4A9pErqbsZuuNKS
AH/uzvHWXuoPcoJgLytpB7qPZxjNLBjrNsPT0lf06ES/1Apu6bhJDpZurE2HquDIr9tz1z6PHg88
S+2YBFP7QXecfD1SIUEaa8Pg7MBfePJGmGgDEcE9Syd9NGtK9kwjrw3vZxAumTFWnHDafdcZeaNp
A3iB0sHdO/GNk75EI6kbiYJKX5ui9/4eAl6Z6twA1H2WZTF93LUXVxv9UI0wNckyX5OKTgpmE5aa
gmhfIqjvigwuvquJ3uEovpsEy76CRF5hLK8h/QUbny0B97d3LaZ1Qka/nRPR/krkIG9ubwwsfaA0
aviShkMpQpvqu/nJrEwKr51qXMWSda+Xoy7aXMAjtCd3HKpDPxL6nHcVI2Gsf+hmIddeJUiuCS+N
bAh0MaOeRQQ/bn8INXS9vrgPPULE46zbeXbzqZsdtqJaI3+nX/jkz9XV0jgrWBvwDRo6494F1rPs
bziEl8Snk7MSydkqXPvXpefWF89+WnWPE7U5VxZ3XyMH1SnCNTCN+cXVIouQvOJgkiaHBjlmz3Ez
Pva4AAK3jwku7SZ3x1aMGmfo8Dwzr/2UzBdpMwOVN6/N5qsTojr4aLcUC9pE17fVqSRfiXVK9UWH
+opG4yk1lp0d8dPvlILuyRH0kasg6XQ2wjCfS34krO38AjOEcDRa6SbH2Jlt/pIRgnI08FhvLd+l
R6BdIC8NviV//YL/K2fl/8Uz+f82N83C2fg/GCsTvOKf5X/3VvJ7/umtdP7hCdt2cUF6lu3qgv/y
n+ZKi9Q0hDTbNU3Hxtb4H+ZK5x84JwmE4MDXHZOkhq7qZfyv/2KLf3i+a3m6buDFcoTp/e+slQID
53+zVhrCsXWbYQaO3DdU9sh/SU7xDEOaMu6w2mQOvXAvadx9kujOzTW2ngkjOYUV70TW8NRHfCrM
cspYuZt0bN7xFuZNYreHwtqxy7gqz3ki6o2pLSet8nFlK2jT+fVc0mWpFm7rmk3e9FgJaBbpvnjc
3XEy8F5Hx2/d76X09iQf3sOXFfF4XyS4fvrmbE2UzaXuZSBlp9NhK0cLXcB6spfHvjz2nMWL2Z7I
/LnGo7erxo6z3KoPQz2fIpdeJVWYKV0S4MU7cOSWRA2Qg1y8NZMElr8QdLGtaA1qxo4m044khxAI
g5rougsqHDaRmzR3wnsYDHRV9tIZOr30f9wHs0/IcLTRC62dHj6m8dNQ+U+SBAo6ePYZAWEu7Zp2
E93jBbiThBh5Q/VCpwJWyZASAGeBZOL9QRsEHo103890k9MnWA1hoFl4BqkLdRzwFNYIUV48Ngh9
ZXSYDXkpZfYwsN7pSmeTJuOXGPRr3JFb5Gf75sVADGaYG7NVWFBDGtLLV4uTNzRrb64vs0+sY4KN
tU3nTVayRDVzeU+pdEFbV184UWBleZCzBK6y7qk2adMy7Hczlht6x7Fd8ELIE7AyQ6xoqEFzWBBP
GJRC6+rm7xSnPdcw4RWzEyMV7JHdB1Ua3qUebw/d8vjW2yuLDZvt5xfy8rDdYVuC3jvb+ciOkmZ1
Mbo/xD6uKS2+UVtHygAbDoyA3F/69DW0lpPj4Q0aPDaPCZWt4Fxtf5WOt2bcW7l991Vx67jjDnqf
gTR2vqav/cVHjsmVYHgY4uaxjfO9aGlL11UJ72tih/d2h5WKOlSD2veWxFWvvQzsbe1QrrvaPuis
aWecD4DKx1R8tnaxbXJitfpP1pbUBJYEmw8Yagxtp6kY4AQ6jHYACMx2m1T2IU6fbEJruTpTDU3p
gIjuXUM/VToELeJTMFgbgqXx6cNHLlRZQJDKs5T2M5uMO6J+rwMex5LkYLx/WGAoKqUm0SJK1m7m
57k5xSGWG/KgECCRkMDKJE2Ifh0dneqLNRcpWUsQLi52Pi19iMWNnrCbRfRq4/oqE48eFrO/dYD3
Y3Jsol1bNLBuhbP3kxJ/JAROBhTBii3N28/Y5v7rdo8u80Q3f+u582Mn7gqRlaEQF3DThW9k7zIq
qCVe6mqbsWn3ZHXgmDIBdWYbg4KI2tvEJWPVh2LvU0LkzbdKJlTdDCfR0fbT8ZPVbapz5+5gSPeh
s6dLmJXs3+gwbxFWutZ+qwp6SMZor7nRzjTIpJHUMdcvHXav1knXRSFfGod2nZorfloz/+svzqIh
ez7QErLSFtRo7TemsaZhvVchsfcpyXMCSCDdeXlMh7vJVr4QG5rZvvR+eZcKtHei39jhqsb4UkDt
5DgshrMdOjfpNARUNwc2mDEwrm8EbUYQ/Nz/JDXjTBvtuPZ/l45NU2LUcnnUMc1S7eKL9pMSYtxZ
jXNvVfV3k+5r1znqGm0VBhATFvgdPSX4bHr7fSGzIpFc2wXdaIMgkCad+51ZxLy/FRqcH306JdaE
mjzLsDw0zY8Is72ZdWfdIt5LP7BZfO2y7ELE9pM74nIt3YG4DLIssmpjkdO75PR8VdgIsvo5S+vb
TOCNYtJFmm+HkaiaVjWoTnxw8T+QPwc3s2vF2iqGTwvpGfgCByyZy2ZyEXTCiGEmho3FYBifREX6
MxcKDz/5xHZowq4QQHWJtgwcB6O10Yqf0uNjkOGY4YIzE1DcQDdpiGfRBO6PC81nbGy+yujHHwhk
gZfo+CDM13K8ShJtwmFaa0rtr5YNnMixMcqDDptOvxp33/gy4vy9KxrKe1P9mC0RViXEJTx7BMLZ
M8DXm+7ZVBh+DJxsNmvVGFJrFlyKiY0pGu5U3ORbMvHGBdgWkM+x65Oc9HcznVW6o/3mutqpkSGe
qvYwSfO5HZaemlE+Hov/VTvznwy5oat4MSwsDlbDaG7dMJ0Di0fZjZWUHjsrOhCQq+mK7/qzWYSH
Mq5eCx2ZbjaJhwbrQIABX+/R2JvZ2Ma4Ow0VcERyHom6LFOT+4hqGaKXNiIkWsWd2nfhVX8oZv6N
3OItHcvfEIp/zLBmy6x51mcq3LQ4/zDa+sAKOxzEU5jk5NNDq1gtts8KyknG8rOKmi/f9IzAjYad
lbBjTPge197fSmpWiOW7YC9qYtjWZRzIVNuOBX9hP76NrrFloucbLZ5aTz+Hdfenx1jo6QUO4CvN
tLjbEQso/eSiq6O06Vp6TmZmgyb+7ulNv8tbLqLzVzG+19IJZnsgMx37D9e6MYzXlByRtNik18xR
W6/yhfYYk3vW4EBlNu2hSkk+n1fAcPT4ddonWocPsxbT+bOE4Zbm62eqXfCDdN+lIl5JI99UnnYa
qog/ZwSKhnlMKIKr6vZguxGQeLtzpwVvBskuBY3ZdTM/0ee7BtTH5mR+QiGeTGt45eJ8r5H0dJdp
1YuWG0fdS48zRiGrAKIwEkLIyw2Hqb1xhQBQNL6o5cJr2dgsD3FW2Mj7skE97KTrkiDl7BxrOkSC
OOXaYQs++2w0Gvs5gYn0iIEr7erq0xrQ6mI3mMVD6LYYhgr3BL0SDC3LvwXIxgpB+SR9m94lcNzl
N9K8QzlcsnQ/mS52EBYoTXt0ipbnN6RGK8knNmWsODM9v6qD3B2fiSfATWCbQZ0SWZvGv17U7RHd
A3eE1BifqjB8YVcc6OFwb4CjS9UhlVoVyFVlng2kNr/wT6lZvGt9jQtHXEXWf8R+Bv9MPf1aHZOx
lty496zwFWAxC5hnmSNwgaI9hUCypX9DPUYz7FZUJK50n5yEX6q0t4mXrCz5a8DEW8QjkXKNZ2xe
Wt5cOXRJiKWNAnH2BQ9W3Z5gSHZohnw1Zfoy2eRZKzqnXvaEOeb+rZkzwrG8lYN7sOW+3lOUa1Ya
lR089A1CMt+MJbs2jnnfF+nNwg632OZRM+Wl5kXS0UdFIuEZc+khOczRsya3fZPsLMd/aiA8Nap9
+miOuKPbq6R6RFB7t3Lix+hy3jiMUm5bPOgifu8iFpRe/BPLrqOmp16TI++vLE9bw5n6WkG/+1J9
1ahUiGwkTpVIZ7yG7QK1Mey2UGHryq4/+Gi4bXZzhf1V0I22EtzhNZYChL9dERBVu1OD/azAa8Ff
i7dorqOVaAcW/ze/bm6OdKYncmQPcUbCraD5NsTXsRZoNqXB7LqImX5a9IYGuJeMBFoySFd362aH
zQbQhB7cGqkxd+4LfuB7c8JyCpPmLmx8qDVBbRQ4jToRvlrhsrIMconpmGZnEV1zxI4WTlgPq6c+
N3gIKrENc3JRCOPKF1xyZbKSUTD9e1KMU69h4vAos/nqkdSaKf0Oy/Ari2gAMrDlJZ12GPNhOZK0
tUq9AcvDCsKVlmi3ee5zMmc7MFzydkuKB4xtaZv7CVutqBPQc43sV9Pt14bJWht9rkTtCR+NXex6
two7UlBIlzTi/pcAhxUyVTPNZ3b8fOxBHEyf3LToMuNz9JAqU/Gn4XUTErlbqU6UhVVKTRuVzZlz
54zmtz2PKlOupUmBSnKXolQj7thdEQkaZ0f55vblE3vkQ17YTwkzr9nGV9dLTzZGt5gQ+MX9Vv2/
bnjTerIiR4TYqdP2mQnFywuNmFkr4UMUhSyyiJ6TC5Opl93V5GEXJvhRNsLHK6eOZOMvhrdQkK7A
NUs7Cv4XJrp1MiRH4hvwlFI25oGE6LLZyYJwgHaQB60m3krHfAgDyFA+H8oEIxTScgFL77LHrFUd
JratkMWznNjL+m+GVJWv36xBTtm0XhqH95EnXzIs49qESy8m10pfL1m71lxeZjFxcF0R3WLaIBac
0nP4RBYAulO/5BfTWeBv+wQfyfBG+9lzWWHk87L37BLFFUWPYXapBwi91Eivlr8oa+9IWbmXXt3W
xetkOZvE5FnuVE/xoWlLBhRsqgfb+FpKewdX7m6nyd6n84u5VHuK2Po12WdPJIYy5kN7cMk1RfPH
0jX0gF3MeWRL94CJz12oUJK3PDL30o/3VvYsoaLIWUHxH7p1O2HBgiaQInvwUGwGuvxymh2Q7e54
XDtdbmK0MZzbuBydiLqPZd9h+2BVtNdVMjOHtbvmXSaRt+AUt4tr3FvtS4fHwP+dbT4A7Kz/jNSJ
QVscQx64xYxBykiXtU7NcK46oms5Cc1QRUzEa92mmZ4fGuNsz2bXByWwBfliHNEDjsiZpa49l6tx
uEIju85XTlGSy7Iw7qPnGeOPppcrq58pWmY4yIeNS7VOHFEXY6DYx89Y+ck1IVwlm+9J8ngKvfY5
5Cvo2b1aWRZ45tHloVoYLWz5wiUaT2YLjPVDWOY2dOtTMyG1TvHJsfEIR9Qs4262jwwG5Aw2DGBG
wnE8BC3Xz1Lrt/zX7CdxJ4nxMgri7ItlnygHcScH7RLpMXbeZV/besasH5InCHU7lj+uLXk1jMei
cR4mejqK2n8Yp+LgyvJa2GRVLSbic9W8G517sil1XSLyd1BOCHlnrecUI69B3FD8CCc8si0/xGU4
2akeDEO49WzxyOrRws4hHnQMvXpfhYG7/NRYMZ3GvbInwvivJx8QG/suGc+9D2BmTk/9ZOXHYpBf
AAb8uIt8upNxxMsg92DjjEBHD3Z63FlSgG5LcdMMJltpfadqYRvX+9xqry3JhLRz6Ez8+LLn5nWo
9XcnSYNGWoHBDttPM7yRYpd0CRdYUpr9ZWs4VFLk1rNjTHv5OBf+Qty1fIC2ofeVoXaaVnKQbwXb
Dhu/F2VO/KHCDsxWvJNZRUXKMN01VPnCST41hWSUaM85Na13ySQvVbkQe1HJY+hjX1Lmekmvbjg/
SnK17/C7P7oMBGi9YYxclL2NsXklbZORR3OKLf1qdyDBhHoSkANHfGA/YAVeF978wdrW07iLYp36
TAKbY3lYJnwejieiY1tUM53p+uPgOe4uAQc/0T61xDiN8BA8CAJSppwEBPpLW9irMs0Pup9j97OO
XZV+maP7PDNrmER/d7lPIg0X/ySnMadHJHOxOtle8ahvQduZpRdx7y49LgNEsNL/zYxsYy2UZ2YF
bYGuuEXVj0NMqvCx8kISxnHIb68/jG4OalBELGdbhzznDgqN8ZEQ0/kHUEcV3yNon1r5qRFYP9Jq
5bdSBUu9pIvHc8w2LCbQAv5HrkphfKUZiVNQMCve/agSTtDG7O4m+7ubZAviQFiGWfRXih65ipr7
XnBC6JZxptH6E9iuZhiRLWzmxYyRr8U6lta565PAiF9qyuvRyMm2f5PoDURTwwcnIXHoRAfE22o8
pX68YfxfOzDrXv5Whx+1/lpluFQyupCnjO7IsQoqf1r1ZpHDH+mMnjoKJae1vRnCgydipPAIp2xS
GHTv9TcyOWntGeBdbS6AjY26bMMm5lhrugZ5vwOtM50DWlISZFwndKOioSR7E53/0IavGhMOl3Ht
lsWjv0nq7pSH4R/kRDYWWg/TTJIe+7tseRJm/O3p/a9XY3NrUgsYJ6WxVWlGNeH7mouzpyLLhTKs
kJLb5U/WRiz6xKmvHzmXyaF5LKj80hqNBCZiDDqu02xXF08E2Uimlts89omjYsQ/2d+uDb68iSeS
ada9oax/5VW3EuadKJJDRgIsnbDC1R4kdd39EJ8z27vSMHpfgNsRjvZDWa/Nc2QYaO+4a1KEbCI7
j5OdsJ5LbdaTjdyR5EjsU3xIGu5KEmxusRHe21d+xGeN7UNOQUXi+Zs5q47MdB7GOswDW2I2NiHB
+iaal8Sq3jv0O9pnyMeU19HjspzhGxkjqBmMmS2T74zzP43bh6SkJsCHeOWGqcJg4ZR045ltDe4/
zg0rwv03klzmT0g/TxO6naQWwV94FdJ0eJez1ICGxP5Wl6ciRVQrHgrKh8zc+kVphrdg9gWrxZmV
ZeeQnbI5TwfRseytI871hoj7wls21SR+G++O+Jhg8t68LNwuqQpuMPcuf2RGWMVIRA03j2cp9yPO
bKKcGVy6dRfJXXafLDwP69g5N9zDZFYDzY7KJQ1/nO6rTux0ZsVGW9Vkomg1dvfbMAoifop1n/qM
K+uhWs8dzsN277s0bOGkBmeUq2qMGflrOuJ3SYIzaAkDOY2B35mrmlzgMUnv+r5bGazRNMCrLkb7
hH7vl3g3YRwrzW49Whpug3670EUc2QH+UlqpeE+wuBL1s1H128FaNyNGVsqu9XKNI7RhI8EbbSso
WppywjMI08CQAcRzI+eEB3Jnh9ox0p2VMc1YJLtNW4zbWX+c9EvPH4txNwNknVjmMrYHmq3zs5vI
PvsKqbJIqSOKRu+BvsDQI2Wx28xJx4jxJZNinzvYgZakODcErU2deYsp7O3K5sx0vuBzqAcyGgbM
AJBOfAfWOuJxmdFPBwtokpTv+RNxjqDv4k9XdmstuXZEwEalu+aKEZS4E6L4RgfOs0+khVZxWrRP
oyDdziWpiMOkiP1dnr01/R4rElc+uQHAtBICiL6s5V6Tt6bPzqy6YFkeoR22DXmP9JZfoT8By8a7
Ed5Ox/FrcTJnO5MWbqHn76VXHczpo2hnZ2tEGVmD7L1LugyH1jpXJTudhaanFs3QFY8EM96HmaBi
KgzCVptQZelAcXRhHiKMYYZJ8EzVdO8GhcNWo5uB6t2ljjT7tlxe+VFdwfEsPOxldIXEWzWsulqG
Mcx/92PWUb7cR/Whm1lQaAhANQSuG4cvc9h/DjF+iWL2AQaoIChIjWK5yWUvLL5HJ+Hu4zB8Y3WF
hJt3Q4E02vgzrVE0cUJW3FmO3EhvAmjH54BqtMxGkNbkh9vLU1mFaNehtZ6+C3wn/jQQcPYBZUbS
TEEtl7mJpCTnrNtMw7smzx5BxbWXbe2ZSQ+phAozIV+r2Nks9YE0FlTgwSFuO2FT4JHpskJE5yA/
O/LJ+0jsN8aIfcxNaOiw2ie1AhtSdgoIXFq0XZYqMNkspflFj4qtbzSBcqCS35HVxjqqZUCKxGow
3I0+0mPl0DzJuVJGEGNmTjDGekSfsoEGMg/PaBqm5KupTaIbz3eFgNpqteaMTUJS7qyRdKeJF8/p
noZx5JLRGgT4KI+6i59FBZoyso9rYnpT/IcAZC2PuKF0XaEUXoynXB2V6psr/VcgBLtKEbaUNhwq
lbhVejHzFQl5jW4EYYMny1e6slQKs6O05lmpzl76aCNC20qNrpClPaVPdwjVoVKsiUJGu1YqdnXr
laY9KHUb5Pc6InfDEEbBrBRwT2nhg1LFE+TxWenkQinmBdK5pzR0sNH8EgssA6jrBH99zX/1dqW8
h+LZQ4i3C9f+rZHmU6XRu4j1MaK9ZwWx0vChqCK+Y+j6PQK/UEp/qzR/Q6n/ECefk+IBNMAA/y8h
oFgBDFdbnktCElpFEmjhBTcLx6JiDPBcflCfKoNB8QeeIhFikAQHNMFXjEKiaIVBcQtCEQzL06x4
hl6RDQLEwQZ1YJJWTmTYTBqI2lMPKoMAurUBJEJACbYRKojTfO27Zc2s3wWtoipgnFDm6D0tAS4S
RV5IxWBgeMH10o1XCH9SgfY+/rJNQpCiojdcMA5f8RwNdFerCI8C1ANQ8mAo9iNWFAi0cnbOFBnS
KEZkGb4t08er0xGwv8if0CM9U0/JdizLbSTxYYWSeT2Lb4kiUFzFosCZ5dgreFebo3joW0CmccbJ
JNvnWLEsQlEtxAjDWmbJIQ0j4h79H13UDGJ1AQuTtUmgO8NTYZU2a0qIGQd0JlYMjalomgmshvwJ
dzMr0kYq5sZS9E2oOBywRh7D9KopQgcqiwBYokMcyzi2enXm+zNznETGis5LxlrF+piK+hkV/+Mr
Eijlxy2LfacIIU+xQo2ihibFD/WARIYiihrFFqVARpOijdxxw9bRDnDm/FK2qOAtyCRhnwuus50i
ljrFLrlATImimaR3WRTd5IE5UfUH76TIJ1Qpf5UqGmpSgFPN4nJTgkoRzKQa6RE7QvAgRVNViqsi
OWNWnFW8nBKwK1PxV4UzDXd1y0GSzsSWKUqrULyWA7hlxvNAFf221juXZw+2y1SU1wzu1SjsC/xL
dSr5LY3bHc/xemFs1hQrVsv0WCp6zJJdc9dbjCocvdwEP6NCB/ZUzFmt6DMdDG1y5hrfFylaieuG
zAff2sIFuVhIIhArfSY7zcM4x5eHN54uCYpuMo8tCsPt3CZ79uJfflN8tE5IbKQ8Fp3oHtLGfGp7
tTMl7q6KySBPU4KFKkeuC5+llVDcXUv4VjUXJcnLwL7zWGC6aCcaLPVpC8a8iu3xQgGGcQYctT9s
Mj0eW3oq2PUuy8YvA8wUij2FBeyBAhdFBxKyssXhws1KkYMtCKGrWMJQUYWz4gt7QEOhiMMaxRqH
ocFu60SCSL+yCh74YYrvk8EXj7OhkdFZY04f+cc7bP4+PRYjMU/slQgni4tjQ+J6Po5EgnTWBsa5
W42KkcwULVkpbrJTBGVEFlrHcgxrC2/PfoEPEAvxKIq8NBWDKeSzy9chFJsJMIIq/DopZnMA3jQU
xakrntNVZKc6BHzFeurhd/6X/QQCdRQNmoCFOnCcw6QHWgI1L3GrB1qKE8el9mhQVKmr+NJCkaZC
MadNm6+BxovAJ8SBzf5rqe9rvrUPxt8GannLwFczxbGarf5JiS0CTJhUG6Jr6L7mqjCLdQ0E6wDD
sm/TT9Z1VoysByxrcsveeyTGxVZH1fuyWOtRoxao7xwN9HGkw6HDxjjUxBQoIDeaF/ciw+HP7OM9
kH4b3ZmNyYUDiHdUNG9d7jJF99aK83UV8dsp9ndRFHD4lwcGDE4VIWyDCsvsTVfkcK8Y4knRxOxO
aUVVhDE2rFPpiGsDpIezxd7JZYFmlKpvLaUt2xmHUfVvhzubULFWEc21+sVxsuk0iOFP7XS3UFHP
g64lu8I3jc08AQfyXDxl8XzvlUSshkaR7kp9AlxVLHWrqOqWnEBFWeeKt6Z8gU4fxWDrisZ2FJed
KUI7A9WuFbPtK3obT4pYd/rEYlmx3RqQNxc7CgjAvqkTb9kgQILXignnCrPuPc40v2ebHCc94orp
3s8G+mVIx95k2dANw/SLvfwh9upTOlUIWS09uFqLCzZsiurkTZS2UTyCLpV41XEsHnrFspM2l64B
94B/FOmeg7zTOzEDR1AFm8tjpRWfU7L35OIErMDQM4dLCDxfK4oej269jRVZ7ynGvi9PjWLuucFt
SyD8+S+ND5ZvKT4/miD1e8XsDzr0fg7GvyiePzU+HcX3Z4D+PCxHmrO8tYMFwFFegBTqEztgiRGu
gElxuBZZkswnuw6zbQjdzWLoYbajB0f5DJq/jgPlPTCUC6GQjbtu2AatjYT5t6QV++zH10y5F0Ll
Y4iVoyFT3oZBuRwy5XfgOkxuEBYIX3khDEwRDeaI1Pd5V4lKHYILRcMFm2+P6pdsRB8r7FxgBWfF
5aUcLolFgH2WgsTocmCJO73ikOGYSE8jzNh6qMmDqpuU8OSSf7lwzs8ro/bMdU7nPRaBCOcH4zwh
HKl7tmp/M8oISth8HpRfJFPOEc7H9iDL46xhnBoKAH+14ZhIupwHr3/OhXPKPMzVdi1fjOkjbhP7
oo+vfkxkode1mEgJ5i1ye2/48bjNaRnj6ozTxcTyoinvC1PmqsEMYytXDF83J22PU8ajjVdpjNR4
U96ylUYLaOwTnefrC3aSYYKJ0hweBZmv44ZgVk25cmblz6Eqj8Df7hQDeN2BpVhb1+Najgh7mz36
zhc+RblKPCYs4krgioJl8+VgRPK9LULsYQOzSwHXwZ683ltDxS4xJ7E8x0lNYPEacsa/GFiw1QSG
w7TCjW5MifXRwH3hoPRuePnuOegz3m4k/VajcRItfMlQN+zoU+xt/fxuYHoShvtaKRdU2c4PPRuH
jOSZm0zGNxvzPqEvyNCi5nudOuyjJuWscpXHqlRuqwnbVY39qlQ+LCIEgsaOeb13JQXwsUlkmc0h
K4eNR74m4BqqkUMlZ/xkJG4cZAra4+EG6wWqdnI8cXj7+ohfcla6MnVr5OUGA34C0MulKagsImCG
1HgbWNnv7dDg94TfU0nOZk7WVNa/5rHxh8RQY+7dlV1Rpj47xdMyZwnbFJZK0zxwX+CVj6JO0jQV
cb2rH/OclA5e7me2BVHmvrHkBhQaiA8KRVWdRzx9BaZNvOExyWDVQvpsvum5z7BuM54IXwQDSPhb
11BiJG3yTo0peg5mVGkYpNI5MuzHx0x/duK6vnesbj7HzXFuuF95kYm5eqrMSzzzC8cCd77s0y+7
5tjonnnDanfvGyGnMPEBgE5m+DAarHJb4oE/STnigx5rpL8PqkWhycIdf0d3W5WkcQlb4DOf6xA8
pjApczDDII8QjvzcjU+k2P/zn/7z33FBmo4TAArfsJOLpM0PstuJGTMXhyLXscxt5uNk8K7QSfBm
GceDH5njZhDjvHaSydgbkDhaB1+lD/rZ6Sh+1pPWIDc4oJnZWveW0Z6IGPksW1UmidNhDyGjoyKc
pZ6mTzpCdEfUnoYTkkGYkGPR2NO+c5JVFlXwZ7ZREyVAdLP0bv5EI+7CfF10GNoIj8PLFVDwRLBL
RmREONDgYFTGbUnnhs01devc8bdWAgLpRMQ0R13EX2xZ0fs8nAuvZdbuh/mMX1ViiV0OdTMZB7pV
z1Ysp4NuNJiCvEsrJv++H8uGWHUuDpaf1AfDmda+mfaX2hlOXVKie+qo2qQ64QkxyVEJw2U6UVDy
ECE1aZ5xHjKhnQep31U2owWK2LYtrfbSDs1+KFDHl6rUgtrwnG1EBio7DW8BiLMsL9rUxbBfWhk4
ZgWswer1roZcuYs6KlmdivSbxiOsoRA22WlEQh5SqyWf1jADz+aLJVhkoHWWrbqWhN5aM2fSscJM
brQMq6SwXYswznLXePlHpjFRx3Pr7MyZBq3xtCShdZyK1EdncU+11HdTFabYE/fChnVnZfZp9j+m
n2vsbfWRPUzDqB2Hl2yp7A2jfUzkjkrIiUcbWbx++Tf2zmM5ciXN0u/Se5RBw7HoTQCBEAzFoOYG
RpEJrRwaT98fqtusu2tsFrOfzbWqa3mZJANw/8U531FUNUIoiSS3EqG2yygiNsPQNI8hswnKzVes
leNBxvJ1IhBu367RY3Y7NYxe+k/RUg1EMZbMdq82rfNa5Gp57lXeYrdnOF0SvV5Oj00ZAftOI+Wk
w3+pWT+xT7DuJnAxvwIdv2Ze9Yy9CiZqDLMhtgLGpcJMl7OF88suUE72uf1oaQuZjDkyBGXIiTgI
6/dlTP7gf/crjb5YB/KAV5i+Uho/BmnTm2ZM3jSSv0xD+VZa+3Vk5of1KDvPmfLjKsZtcetsHyOb
pzC3nkzqHVWMWwt0BNsttmlMZTy3GTXWmcrfputWIzfRUllL8noHXyPkIe/wIw4N4lZ9hkxo28ZW
4cj1FF9N8v7IprPxHLPAPxtzu0Z7t5qSwF2QvsZR9BWZTWC6Bgp9WUAtzRxguar97Ob1SV1zg1Pk
yJhGODBbhUq47hAUI0RJFpKt5ve6kN6C5GpojQNVdxoZEql/aW5Nhve47dhyJrWCla39sgbdD/vW
9YsSAWKJKnOThiM2QLmud+hWyrAmspaPQZrOggWODXxjTsEAmNIg6g11hvOYxtMdlfboqYi6a6QN
s7xOaHKN9YOxF4/UgM2oO6y5uHubMlxd1K9hrl4lc+427W+zGTPTXaoYRVzxTo/80xqEXejT+Ba1
gPrrpfqN09Fhc0nrEZdXLenVK0Fjk/BTG1VBSvw1kC4B3MJokRttaK9m2A8SsRiRrIwux4BCbiKU
jnBNWwM80dRkFwglII6C+18ftA2YJBHEtv0qwgQXRY+tMp6ZsAyL6eEt21ZMliDskyjGzX0di1E8
uR0GTezfO0XDppxqVyd3GVwVhJyMrP0G2h+7zHB9RNPNjFz2Wlp6dOzsUGbyg4+pRoKI1AkSz3ZO
LJK0rHHf5OVTaayo8MRtt8jA0dbIqfekHPE7xigqpnXLVoK9VpJ1SsawSkgHNPcKB69cwjzjeC9L
cNWQDRvIqPpOH7Ht1noN7cHiGI6V6mj1CHQbyV6DQGRUYMSy5X0MY4rm2zeSW5lYIxNR7bXlCdR7
iH+tiWs/rIhUVtER91n+R2YN+cqttezg+BHlqsJhS79VMsC2UZx9Dnz/LCfSLeoE+P1Kco3QWFYK
jAlfOC3z7SE/CJFrO6EDlY2aDHCjrPd1WDH3E/UZ6OiqUdc9tdQnPz7GCZv/vBmRQMOY5B2zr+XI
z1Oy7N/oJU0Q4p7Rj/PO2dVjdHfNy4w09e4YILPpkU78cONG62W8deqhOmfEYUBZwzdqUPyKNAsY
u/AgzGFzQRqFoC49Danq3MaFtQ40Cwu/XMF+FyerVtfToVRUukSnsUDeDFt9yewnXorNJBQXC73D
I1iizVNcgHssmTPF3Smc2s4ixc7sDcSe/DDXVkGAPb8BJKrJqwBIA0IlDsiLW73jILwStTkYpj7f
SBw0ZZ6dJBvhjMvq12LU1IrW9pae0PnsvSudK1wOjvbmpQP4kS5QIz5qhXKa9Vo4K54BXVU+aSnl
EWepAiafWXDjQHF1M3g5XzL8AhofL+QGt8IX9P+K+zfMEVZNW8cdAC4tlLfHrLD9jvCSkc/DcP6G
8i4M4nKqPxAgNlmBpSoE7MsHxi9DuNVhcomjadtjG6VBXJgPNlwIMWTHQuuBOSVeE7eHx77i/s+d
oOUHH0I2KBVK0QB5gY0yO5+fu8r0VPtcOMbWReEPh/hqovtIPnSz2Vp0l6iMiEzRPx0dV9Oq8s5o
ksz6pY3QdKTKRVjqDVb0a0REBsIEILul9aPNTBO77Fsx5DESw7uNimBhGp8O8W+Z9hDxbkNXXSPy
O5NJPSyIeYuserJd5quW/DPIfSFfs/xHrU4QdDcEucjhYaghV7vGa+3YDX5j9kVldNPwxLsxe3Dc
1CXqE3D2eYrsGUUyydmteKv6aJ/1YYAGgoi/7KTOmT9nACEb0qiR2Rh+3JMhPqwBNO8OQpg2Qy9D
QL0kh8kVf8akuUV5T9NF4rWq7Y2kPTIHOOK5OXcxK09lV4zVeTVRmOwyEjgPvC+Yv12sDaiOQBqh
S7i0lKNT+li276XzvajdVgfqCWwKeH2ih5uYkaFmh0+ZZADcEesoRHRgGnlr8/pomiAhnvKJor+x
1qW1xcSQ+Aq1S/b93O0W8uA8NbU/O9E9cPbox7FQLmWMPyQUFBG9Uqzir/3korZqFzyuAsyozv6i
URWkE7b4NXKdX5zp0/BBjzypLKI7VpkLiHbDuHa69m03HBmzS94HK17bGB5qqYKXLL5ChN9K925R
QtVUbnp8tk3QATVJD8m6MykCXOLwNgFV2wE4lyC3zc+pROistxhmmXLMrJP9Xi3fIyX/Gsv5Zoyq
N65lCa2y3ubfSp8exZyf0tbdFxov1oDmNbEfByrUCGi33saT5yYIkBJzPyqOYFHKicMu8AH5UE+x
jpcd0RC2DyQBgMe5IiL3sWtqTK0LKuyO8AhpjQdijbaViI4QWHZYE69MaYMcFZhVzLc2jD9Vd34R
Tg/bD/3SaOneJOU5BrTdCso9nTkYqIM94FE2hdGhHhuvNpU3xW3/agWCUQNKVcb0E7Hkqm6Rzd5t
zK2NAktPWgA/6da2FHSr7Dgyc9+2nDH90HlQ7x4qqRzKocRkS3+LNUGpXgr7yPz2oYMgVPTRobQS
imFWtn3W3RIq4GJwXo2SOtcNYXAC0++k+Z7NPymZW5AaDpbOehHsQ6g9h3J8UE2EubPykU0FQ0EH
NEJ0pwd9JzwAxBzws51KgjZyR68gZJJYCELDFVhOiF0FaNMZ4INVellqH02DKnLohovK7egJ0Ph1
9dVNbA26el5vcs0TbfL+P5x8t/+M2P6fseLamqz938nba/Ag0dsWqYOWMAzsI/+SvF3lqT6vRBCf
rdS0z9OXCLqW34SItSrlnmUJ2B4+fEa/LvmYRdyfjdohSsjliVfnxP/nt/P/HZjPc/3n3//tp+rL
Ts53lmTV/07RNnEt/t8dmISbDF/Zvxow+U/+y4Cp/8OyLRu3JAvw1WiJxfE/DZga1kzTcbBjo6c3
XGHy8f6XAdN0/8HiXDP/DwOm6fzDwdegOqalGywfnP83AyYknH95xHTTNtQ1xduyhNAon/63AbNe
ImcZJDRUHeTKRhLpfiA7dzelqX2pNfU5rdZuMdPHY1NLzyHJFkgDW8fB8eKscy+GRrWZCwQFS5UV
ezs3nxNemNPYD+9ybjja7QU47kT+NhrsZdMQKXdpDSQt09w98CoLirZE93NhV1edr88wncC4pbDU
o1iMndp1ybNGzMxqmGHoaObIwKdEHIxmqbhjhuoQOA1EC1ZRpzznO1jzdS1lGCBb26NXNgbFzYwj
bpwU/nubmU6nz+oeosaTo16WoiFz2gzBcgzIq7hgRY/cYnb/dAX3XtbAU+q0e85kcDPJmQtAQBhY
yJBSqQnD8tHM01dad75ITpSI3lmebCKV4qbbLJMmGOZpM3M/+mQr6wgZMaHIdVSxUoT5Oakban4W
euMqby/mCQKooj1Z+EXnrPuI0v4Xce3fyKh+eqPYNll9Dt14z2IywNByZuZ9R/j6kMegUt3qxRkK
zDJCvKI6e6lbB9FO/2N06JrnWAOL3VmkvzH1rDO2BvMNtThJORyUdHDvxF/dZV53fEJoUKLmZ+rE
vRh9dBgXuapeEmKOPe7ncKOFA1HOOqclsDbkcVOZ3YXZX3VzfunLKBjr105haNnn4XUQFSJOQaPv
fAA6yzwLED1wC6y51lCiha90tg7KZxYuNtKN+gmi0zExHECiyapVrc0/QCkRMCnKURvipyzO2QfO
U4JUA7ufsBUtENDQoOsinM+gmRd0Ln5BTsYmDlcPamnvJGZbZgrhcWRNt9fhxAPCNhXKJOIeoUMU
rMkjv1H6Z2uZu1dTdh8LiQaOJR+TSHvKI8KEFoWqUuaewy0AVh1y3CxG6HuwU6CNUNwvxUNWsmmJ
InaC3TBp/mxOknVLhAJwHVbAv3uhrWVVa3VJMETjD4iP9hg1zA3ymG6Lxo9s1vq9ghI1jwIPaEdD
iZY00gri8BLaL5uuzW2AjMyEPobw82fhItQPa9CaLfdqoxE9QYmBYgN3yAQoKs+pIVRG0sCUlo1R
iU+ROgI4IzHovWoEZdm5AXGZ9A+6fQ+JWNckAvgI29imyrIXSEiYWAq5svSiK3BQvv+IagPQJxje
gvlAoR7sZcQfRlJr7NiPNP/kTbTxr6hITx1TeS2xJJMhufpeWCYxX0HDBWqsrZkEKSOfa8M6gAU8
D0Rs5gO32BSkZg9Kiz+y8kk3VsLKhrhVdud4EjdmV380qZ56+dzscxaN2Dn7tSHAO5KrNs8Owpp4
emFF/juAmEfjRTCRJZiV8and+IN8Jln4hTccO1TIjH/W7T8Y3VaC/BdbLSR/NZDZesqvqk5qgqEY
cVDpDigGqbPcNzMvLd5khQrZkpSnxfs0gc/qe/pnaGAcp0q717J52kcO0ni7/WZQ3ePuLMYj67Av
jW5y68TYi3FL7RbdMfDu8PP0+Lhnwvsg7VNHAw/BXVFDLs8MEF6lzn5a5GhsA3RN45ZanZlkedOW
gcWAAiJ2wRs0G53Y2U7eAdGVdFUdAXqUXiYl09lxbOhcjJRceSbvBdgIh6g5z0c9iVEhzOVTGm07
JyViJdL59ScV2pKeR7bRZLOzOzi+LY9SYhY2DWW8akppmaoBbeYamcDneQHoi2Fkdv1ESxnYa5gt
Gsy+zCAIXxEkNZGXVCojiMIQg/T4qY4QpRqmbHUHEU8ln6vQEv2AOaJaIQB0KIa4Z3MSX5uWvLJa
uMNxBozqh0bfeJ0KUKTM8NvzlzURhuxRwyees3hTk4+0aYcN2FV0VTP/cs80zN3XVvZjLOapqHkn
E51E3jJr8a+DTDIq0HpqUQ43lDoIH4gv37M2VDdGvK7riNUU8q2V0k9N7TR1OS4PbD5+lBEDOCZI
IfL5YlXlLRdlGEQ9oQHOgtiyrLIwMPZQTMyNi4qB+zXio/IJnIZKglPdwo0EXP/CSI24pFi/zm16
0qcQHg5gWGkOjIeqRV5q9GIpt6ovaoJ6B6XBW9s0p1FU+KErxDQF3mpVnFNz/GXDVqREUoVZjMKS
rw4iX3DtRvFVVGxDMfEiNS1W4yfmHrUk3HLSfqt5tkAfr2OOnGepXGzwf07MwR8TXtn2DKfV5Jqk
IUTINQOQ5pxbmFCOoleJqY4ydtwZMk4ppu+Yn18CbvOnaIR1GRG6VuAlG63kp6OD0Vs02NKO/XLO
TSQG6nbqCFkhXntGb1fme7NGJYmTXHNxtZZJvHITGHd1dr2Gu5t/SpB7TK1Mdk6oNGpHfi0L6RKg
bndZZH9FnWYHzqqHIfWIDG6iSet6YNa2CtRYee8Ku6x8SXcxVAMZqzJazVbkJ6yCRLsVzYMc30xE
FY+LeOGoZb/d8Hflg4u12eRdNW0rBifPrIpmHwQQj6+dcRpjgsjWmHB4SuQZ63lYbONaktRa4GB1
ke34ZHuyp6M087Nhlc92y199zs+oprho9a3IHHy/HYdQqhH7mDBiNSV54Jndgm6VeDLrOpofhgYR
awv6EXc5RMIVzys03MoEMEHkBwovoG8RSQNoOG1/ackRmRb9SPJe4jEBJ1Z4mJ4Z1GsbfnaIZYKc
NHudvMIjS93fHkaqXxY4DDWZfHe5+lkNGBMlaKlbsjRHiJSo1HtKtLb+6RP2SY4khaLsxu8S2Ymn
zETYxbz5Up1+1cZyEa9p85XoWB7dbiCsM8IHu8Rst/Na3RHJAoZnyniBlkskUf2DOAUrBqofq2El
/L6vxzNhHIlnIbBuy+ii1CYGOB2ZsS8rWWKNsq61hfR34TFRIDKfYaa+5cwKWf6zK87ZrjMtsJ5n
gslxm9ziMv1Cqxb5rwg+SNflgVx0ezskeoonqPt0XPk7DCjmQ2eNcQK2vkExxYqKpXuR4KpIdJjl
bkfCeKl0PlR0AnhdlZCGsUXcTy4G6cAETgCeg/1mo8KIR3AFJJNyBzxMofV3oUGGyHVhkvQyRW0B
QZLlEflAbB+alittJt0I0kKWcEcZ7pdeOaVPAmS1tZ1H+M+pF3PfuBZY/dXZERFObjA00Fzn0bTX
/Xb73fL6fXICDbzDr6F7nxEIaMYnCRo5WkJTXClzU5UeMv5s+mcsEvH8Uxdny7pW+e07Nb/T/EvE
76O8LYXqGRwbScou3Su5kcgeQjFnbczma6DMqST+Qf2njhhoxWTubcf8t9EPo4ZzCHKFZxSBppNY
l5lwzpgDEyYA86unUUcAW6YFXwCyY4S6Wzq3JRY7xcD8HBHFkd0lxpROXQ7ARM4sfIFazntntA5x
NuxGl6jSNUzrQrilytfIGP2qccebzSofX2xOKnvXYyR5aOFaDTO8vEEElt4EXYOrNf3q5oZEO9cH
Z7pNbKwXUNht7ZOsmyncOdF32nNwaZ+KQ93ZProWIb54/6rqGwt54w77Rrs2CLZravvp1qNtGhoS
bBNP2mwYiQfuanzxxUs5RAi8JDFAg+cWJPK9DSYVaGF5thLf+aQCtrR+GWXnPldYRXceKYt7qV9G
yTIHMn/GzbxeD8lmKl6cXngrnEE47+Wq8Wa7TX54U/9F3kC5rt8ThICGLbduGe+h4JiUNzkJwHyx
h0IZ9pWFSxNWb9kth2ShqKDIizFcCWRipap5aThvbOWWpNQ/81Nz10GT3sy/JFI1ONl6P/2pU9JZ
yFwbd8myiXoMBF4ebzFnLhHQb7hsvu4EJFJ2KToBkuUPKMqwSHEyvYTuFnkzVZ8BQAxrj7vhn1xd
J2ZT4afNGPwODoVSJe93LXZlewM+emLRAXs8PYnH8h38ACybUcGdfI1QWEO6TSjkyl1FeKG6HzAB
ST9WL+jeCQBKTdStQXoY7YfMGshVOgyc2e1WFCJQnAO2k031OuQUkWdCXrk5Nx0avtrchNRv6nSv
4us4nw2mbonzXKXHYoSwgAu6JKrSl4CNS375nqWcKQhaG+Mo43lsdm/FFw+LRHT5YtXPHK0yD+I8
gCDfZHtD7uvYx7jC/Q5b5JjH4VoqRh2dbGDgk8hOPVsdQk2WQCxXNT8u0S5t/UjfSa5piEDNb5Sw
H/yTIucjypRUyZn9jR8ruO3pJQDyHhJoDH5XYGz29Ibk4u0SbyXRLjqolu0kCJ5gU3BqvvSjIJrg
Kb8N15wx7gcHa2JtGPuC7GA5B7SeQyKavVA8kEViWfsGPqATkHNNVl6jergWYPZz8rrYVoTPqirc
pTq/Ld98ZJQ9NiQjknsxbScX18S+hZWDvz/d2+iClz3JyaukClfKjN3kaKGmJTyaJ2nUdqF2VB2O
KvqXZtkXzc9Y/aYf9bVK9ogg0V0ObAY35gvDSzBMvCMoyfb4VQFoliGJphw6cFUfCvdJzSHOLftI
jfxMP/JYNe13pu3GEWP3b82NzdkhHpP8ySAxJyv/4uSS8/pdLe07Q9NNoR956qDYmupEJOo+y590
bZfrCDs23Y2ER9yo5HCQpd3QGwU8f7yicffOc4a2Fs/NFIQEmQE5Kh7C8laU7AjNQOG7KR/G5cCU
l20iYcwJBKXpqbiwKK7omrKnhQ0pk3OSj62H3qIh3GUzfkio9DuWtu7V+klQWNgbfBbs6ChwmEIH
9LRr/AcCLLmFiGLjNDXuYv0nB/xHhEsF3xWydO7+rzA6A3oTxbZapSJ3AphQZBYfhJlR/OH5Ja3G
uOXTJXoliVoSM3Nk2ZDygDm+w9CdrecKy99GJaIQD1fxpBzxP4D9t/sv3nMDwsa0jdujwVKWDHmQ
FT15YQfC0ZBeYKLNFiAbSJCuELQT9IS6V/50xR0hJ5gkPb5K7TQPflPeZOTXWHsBdFD3vDM6Sf5y
dlSvBRW+DFQKVxTGgElANI0+3yABMkoLl9wnq0Lw6SeHqD3Z5aVL/PlrZuXJkoCdhsDlwOE+tY94
d1FTkI2auCo+qYAiw7WQqHrVhR+NzxY9oGLhtfcbOxgn6pKT3Z/GalfVD/ZE5DePvfJC2gxDNQpX
0oigCqnudrYeE4fIiqDJ0YvciCYvI9bpR1dQowUFkuhNVj/U+sYJqg1avXsEaEn4yhyUw25hLUd5
tATsXnj7I+Wp5juew8vcIR9Qzg5maFKqCt9BrcphUe5s/ZgZx8UlgODVFQded7s76RpE7n22wxTm
VvAOkQA+jMpd46yOkzvPT5OSn6jc8pSqdHpiM6Xrz8Lx8VwgFBKH9rXjd6n7xEea+k7lPoh3bbnN
8SuCrOhP3BC8pMwhMkCZHW6oo8mc/kO1L9lnY7A1YQPGssdHaDgiWwSAgi3JV9SnosGmt+u5Vmao
DaSHMdBTtnwgiNvQrS4cqZxlm5FmLfStvdE+8P/yJye+Yrqyy4DJWssdgzG40AKwY6OyCcdjRnGF
faPy8XkzOMnNPa/GDJDHIlOYN4+hkddxuiM7+NT/2hRP5YZo2mo4F901vrqaJxlqUfJ6muLxSlFJ
1CRV8gbT2TpB4f52M3lKT1h43GoLv4hxUgaNCMf2G5h2hCMbgd3S2GuLjzJ6PqOicNjXLcTDrj+7
olynbktV1GoHbu65Dci6tKxtOkB/D/j1FpOviU3ArRujnrhJNUBDUBi7kVxJs0KdvplzLM6ZfhCT
B63dvswIb0nkbbbFNuWHJneJMkV5a5ZtHZKXDSnmYVGOcfSQmn8H0LxAFfL9bAWgolrtsYy3lfZI
hU6x69fRT2LueM0USN0KKQ2EkSLIDZ+4e1ru5W7LIJgenNlNjITAd7qjqu7VCqUcPOaHBHVseB6H
rwbXfn5AZsOWvH1LsxOhSQrSEDyF4pq9heqj3/W8hNt+OZTgMIm2v6xtpY2Ax96j6KQOGIgZN3aK
cla1g9If5czxuTPSF7hDhE4SCTP98CrWaKYrF8prYKcXIjqNeju92eLBbDztmd/FJNGkgbt8WQPP
W0iB6w+kEZ86fMOCMXi78GO2SBb2nNaGu4mM5yo7hMy3ZMCRq4dbbmxu73F40ZQgic4m7HaJyCXg
R+plgJ6fgqbir4Bcb/IGbGOU4CEH6RkrBwMU6IQLYWEHCxcUaaHOGTkEScyd+aK13jcjP2Oh7/fy
H+5c1QWeR12PuAkA4UZj/gXs65Q/M4XhdOK94aLlDaFC0LQfw3a9crxE87nW71Sx5Ec/KdHJ4n8x
i+ihyFt7DddJ/2ZHh28paDa94RqPE8Ai7i6m3HF2zavDYF1tcarNffOpRk9YJIg8J1iWYFCtfYr5
y7PrYrzo1iVi3MDhxeQUb9GR/EnGMZRrP1pzxo5luxfKK2qTfJWubOwRA6+fDFe8R+JPxEnc/NE5
UbVDf64D85PyBPeKNkBjwMp8JPsJx7t1SpcHoyNy8FzSPBLko1wKunKGmvVDZR5jEzwe8xxGWtEp
B+3HbznfptqTArLfCJpqyzNizW8DtVF3nJVtYQcM2NFjsz8bXW+xUAN4GCrYQhv4oP9ZQklchhx4
xKtsUFUxgUNhuI2Lz7jblvwx7hOy0pB34RP/Qq8FHQMPgqa9Wu4ZEzH6Zp7jASEOUKfVwN+XxFPs
TfguryYZEibNBac0XK53Klv+FN9MceeGloOnqSSmbGjiGXS4CsOs9fOuYT7wXyAOuOivJjPY04AF
m0zlvfyh6Jy0+W+T9DUVpPld8s6gNaN0dBmb5czEl1YF1yOBhkEYMa8qvBMGTkAx8mdMqDzjor0n
X2S0Goj/mnt46O/Q4hJAkK/xO18MkXS35fGwv1hQUwmqGblOm/lFfWXwfESYz4yOOzENr80FgCZC
CUx73sT004I55+f+/EKoNlY09PGRR5NR7eqakBC8oVh9qgdFshhwJjrBu8YZsmioP0iZipD7OABQ
qh7eIcGnwqwAWqKGSNqDgZOh2/ZdQq0lYeAoYstvLAbKQ3QD5iQfPpvczG1+LvOa457cl/YQFayY
aRB7tJ6AQ1aIhg2hzXyh/gKgpWGRQTO/sc+wP+t3Y3wKlwOaED4819zepynQfvN3ck6QZernFZzw
OmvHJQsonkqBgcoDgUYfx4lRKFsKfNpwMieG9zS5px+hACKH/WXNhx8JF4blV9DUkHThgSuxzcBa
YZCQfgicatB2VvoBbRpqacPlrAGE4LcNgNLr0Jzdp0Ws35Ig1Fn35/o2RghQ9JZ+Pt2kw5MzvFXM
G5HQEgP0t8/cHYlMGOmxnfUv2pAGr4bx404dzxqH3gW2FdICbY9CdBOTYo/g1byK+b4kuxiv4tJ+
SNYT6jnliYr9KbwS6QVjA2yFZ5Z/BazMmulV05GNJkKvpGdLHeSGFrsM1FgHX536TY+qoFWGUyPk
JUToA0cCpmmEBNBrxLafPuCMUMzB+Z+17969jKPz3CzDAzxawvYoI8lmPTUUGijfKFSJSX5Uh/jR
sHl9IHQ8JZew7r1OZAD5lueJLD5HCx+s5cFNkAxVA1zT9BQ16VWTYjNY/cma5N3IvaZPDxaHNbYc
REREixIyxuiSxj+oLmAsgdhH013tMgdRku86TnfAJDK2cDYReqTbhorSKhnryCyrtwbhJxtV7wnG
awkqm+6dCwwnb8J7UhSvZM9yDVgKgKSPLg9LihwXQUpEsU3ZLW32C2w7OhSVEJ7IXunhvg8W4D70
7TZ72EgpzvUyZqfGpKIZdRX9U6rXO2z2f/XacAIXe4r9i+oT9YoO5muADa4RluAk028tCsLi+lvV
405N45duRpk0a2jEyvkzMrnUSbcBKUroCQcP0iJOnOYz71jNcBZSxer1oWF+yZh/LX/s4gHxpqYY
L2lS63vgEQrP/bAErJ22DPisB1Ip7K0xEytazTU7nuTPYGUcmlb6gl3AguEYc5foiEv14snWo1uk
/JVp8+KQHhIbD2Xdn7v+3TKKW98TsFAtxH8wmVSHRt+RJHDTwFEQj6XuqBOxOselEvQZ+A5zSQ1a
HratXeke68JmuBhqrJdtghfMkPYzcTjmG7CShBaBxh3wmTbxLRw6d+sMiK/TsE29wqUWhurRiAkS
TPYzFoD7bH4TLMn6vzEC09We0saoYwGOsdAVjEfa7CU3qJg6TFZdM4LpsLL90jh/srg2EAMhPerz
iH3piFUPJzBRYZqXoTT0qhz3xJKTnlEzQW1KlC8xJZLpUMFqrjR3KhqYyPRV6d6d0T2wRJjprYvD
YDokyMQxNpkW4TvLI/rEeabTkgXV+HDs9fRNcyrOa0UtNinxeii3WBvoBeRLcFXP1urMJcGLhB5D
Xhb3ozasn6JD1QTzzfC2MktPrsHcW2ExhxeNEWgJPsIMjU8ts/7kZcnoirE7S5v6c0lMrhCE+Ox2
K14vvd839fBomMBP+9BkmMvSVVkhLGu9ZujfFoCKIjUBRcz/xN6SD4x8Anof8+wyJhiTyA/g+syq
RYvAKs5eEWm/JGB2R2Fit5kdDEzTQkJdDNJlRoXZVC7Tvqp9FRnC5qrixmBYWndFfGzslvtc4XEe
xeso6BZcyWvW9NbHKOJDaKjfakI1AXC5gVNwyLqRNsgiYJIFT1DmyuLHoEo2jq29RDcbeOKmnDJq
DVxUoc7ENgZahD1KfRCWUgDQWOog7KZnKwuZDRfzby6J2ra67JgKcgszzZl9EJi/Wa6VgTM1pBK0
cTAMcx3IKqcm6JkRlEKxPJb2L+EoBfViSCejvTvCEr7KAibQnO3cTaei73S8znkZjON0staf3Znk
51KA/5Qpd3HV0nxwzWVDgWvIeprAyUYul32FW0gf08Tvu8bXY0eHaz//hbKLrC7LuZnZKttjiYTO
mVgr8MsKUSoo7B9mDhQbSTqu/eKzVV70CqhEk/6FannQ0BeD624KDwgDTBwSoOIohyg0pLt2juBJ
UCbL9GoWOnbjyMZysrBDbyueMQzwAChrciaHm8jn6zQwZMoItRu5uJPcEXvjUUvyV6W0r3nuxjhd
GNGEM9/SQHS44aYHO8LO3GnzN3L63YgHip9MvVhDxChlzi5OO/01HW4OrNx429u7taQP0gH/hpu9
CUqleLcTBgWs9MPZfoVuQw48WLKJUr/OOEnilVmRYRk2eAs39kDSbqwzLXYcyAj9LcwRmcbxOgdy
EuCWVEgEpoKNVm5ElLyH6YS/ayFLQa2orN1zFaoh9Vgr8fzyCNkSZsaYJ6dSZMx3sI8DRu3hcZA/
XdQUFjHJ5n6DvzurybZgMxRb8TsYUE5tDY+1WsuXZa52nSo26pQ9KcZMzHnCYJf0WN52S3Cq5guh
pdyBuj1e8bkxjh1JEOys+hjN5Wtbke0hGNP0JiTdmMvNtIkYnRkcQYy+CJuFhqElABcrJu9WulUb
rIG6nEmBjPUnxVU+O4pXna47pCTA20s2kYAYkZmvleyuo6F9xF3/ZTnFMcX6YU3UQ4W5goQ9Q5jp
CdTPfjTepMUEWMb4IRqQemIS6W7lugKM9Oup/MRrhumPZmFM25ssmVBlTQfWo36JM+v3S6glGNmZ
LZX2UcYwQtwM5lJaZ29TRsuP+80vB5OMIQq1HLgbImCabbtqdsjSrT2o55nUY62BYIkKKlHL/DQm
3TtXyAKfufouBvcl0hvl2KOW7MgwVyvUxIAveGVUts2mFQmW7/EBC5CATAei1h3KE8kPztadP3vd
qbaWwRDXsuS+HwkkswQu10XxjUrLDpPtfpekv+xZ3lYJRORqlD9zOHac3AM9dPrEHvJxnKMfJ4vw
iuTM9wivhpKzMn07x96UxvJTxAPuikr6RZz3B82MXqWW4fEaQqZBJgYlkG+XGjOjVwzXjAtjtZey
JVy4A2ZhYfSqf6YxPMgK4ZPeMMcqouHiFG2/K3l9yASRBwcDh0xkc9PK7rbouq/r/KWWoSu7CAIS
kgjIVGz7onbuYGNp+4Q+6T/YO48tyZEr2/5Lz1ELwqAGPXHtHp7hEZEeKidYIQ1aGIQB+PreKHbx
VfV67Cbn5IADJjPT0wPi2rnn7FOogMPHDFG098fDEMUQh6mQogwetwv31yTgzUcmJ3nvV1QawPed
fafqZynnLywVNgsWFhb4qgKc/1OTNeuGyD41u3z7Fs6fvGPr0eQ/cc8gkWQYmoixvxWjEARGNbLe
tFNuBSGBtvQdS/dzbvqf2gVzV/MvadaDzzrQJIZL6tHFS+sDceliJz0UbmRvvGC8hpK1VFfb7zq2
4hXMy7cGc9G2rRCq20lvgxkIadui5bZFxAqdp9sYJd62LqeB9Un5BIvQOdiuuopmkLvRqG5B0/Ce
bD7MMhu2vOb1Gs/gs6BDnUpBViVWClHU6vqbgmRfwyvt4JbKWGldglLAMrjMa+xtAIKmM9HuBZ/Y
GNFjH9xUMviOZP4wN+PZVwGmE7Aga5KpGyNubywfJH8298uit5vXQ+zvBUpzzuLFceWvvPwsaH3O
x+Iom8e4reKlyX3c2nmNM9B48jM0S5NUBa9aXtu4crE/216wp6rAXYOCS3ukPzkeqhBmE5E6+iq1
xldSspzDJy33+bvovWKjk/Igk8QAl0OZsum8BZx7bcNKwH1w7zpUlHOrBpoVit5JXda4iF9CqwFQ
NsrPesGAetIxWSAKOpQQ+yiGuZnObmDJzZwxLTldeBcF/Z0fSotdyIuYcmvLYpSTpYieg9q7bToT
vSKlbyJ8DErkVtV17+592PecZJL2aY5dQrzTheZQNFIb1MVIE7VnpnRnHhzX5Yocu1eQ63yKCDJQ
yvqvbazh4LvNdqrRmxz1COjtrKryNUv8i/biM9akz8bothrWcl7edCVqbCNQSqQ7PHV9BSSSEMso
mxcnYJqcM7tb595L7Q74eViagheHuckJfYxJQ7gDr24jldCrCF5IQYTdjxtv7fN1tdx6qdIFLkRo
8yX1Xg4WaSbhlPsdplgdv+r5xQKIsG0jzF519hSX1PoWkBFMFny+y/6/M1uGXufYuMsrvjJzkodg
c/FTrunxgi/L5JqVVETbkuSQMc/XWY1gU0MSzjWH55SUM/CTrZvYPUvaGr81cHDqNchSZtPe7J2f
/TTsi5l4VgvMki+++TmN7WNd+KfY5sjWCZZFhd3uaOJwyD0Amza3wqifAQasbaxVXBA0h1lyIv1P
B2JNsNk1Wa6oJrhpmjxi0TJtjQoxqB45QWvNYSJMIJuNzt6xys2QpuktBFHeVbHaFgZrGNeZToPR
q3OgCfn7vhFtZuFh3ccg0/Fm2LRq/OgaP9pjA6Z5JwrZ0hR1e+MuODe8TRRKQLf2irY8RT5R9tKm
qUHlb/NQhxuHKF1mREfTG9ydaZWI6YWi4J5o5JrEobEXsatuptFod7OKzgR3mwuYHI4VDjCUwI37
G1gPsuJ8NqY3JsXsmen7N1lXPohqPrpGW2/F1KxNQ1OKqvPlHP6jtcDf8fHeMB7S/d1iMY97SB2O
Nrp161X1jmPtrtSZfyb5hQKcZXeiT8sfGpUuCIvbLDHbEz3lGLI8jaZSuXsocGejieWp6Vm1Bd5H
2SUSyK/Sh3SiJsjiFBK7YXpwKTlBqJgBngEzHCUDd8wjfV07wDmLsT0MThOu5SgITfYIbTa1IA9x
yFkrjRPzhCWtzx9l3VOsNKYc7dw5P3jBALAujQ/gNnlh1uIBMoM+YDsmdzE4xKhL44cjp3AXhMgS
ecL5h/QuoADTPZgOvs7KxjaVzlmOndjeVqF/iRw2/CzC9zS0Tpd6ub4bHkuqIk3I87rZtgOjohml
HLZsZ//7X1GOodq5CetIDo/OrsjOhiNm5NeUlN0C02zbctznrfVL1zDZ67b57iI6vUpmWal5LaVu
MeysGj5iklcQCWb2WHDLE+5KHla2t2Bi+J1sdHCTmWo7mC0Ai2I8ZRPg8dJXR56VzY3Xhxu5NPWW
wCA3tV8z6uR+dvCG4K2J4D0PY0qNJ2ClRst2XaWJu54tv+PNrIezbw8H6ZWcT4wCRRBGLc5sG1Gm
q47OkL0FBfJtZpEtNWkiMOk+MRYqWVVFt9KdWUVmUI7sKsWFAcJfALcikh4fdboURS/nsWGx4E4d
ZIuo+WUsQMQJyAr+xIl5xI4InWuiuRou4xKdpKUQ1qJbl+WWMnAMvHDHNuXIGs1LhH91kQ8KP4SI
L7q3tic3oqO91xvem+cgR5S2eHOwIxQKzxhpdH0JCPrc1JIctkTnG6xM3Ax5i2MNtNeuQl7Ki4kt
Mk29sCsteHO2OOQtqF89B/xviXOdRnP4mZTjAZ8+UyuhfG6d5tsnGqRa/9vGkX4Q3cEsoDc7affu
GeFzWKAT5nYAKFXQN9k4HxobbaahKwnTv3FHCaxECmzVyYkvEX9BUwWrJtBXVcK+xoB16TEJmDLF
T9LpF9VM5db2EwimwofrBcM7Y1bBa1StWpWdhyibVtbIOk8487cXkGwnC5+hNzI4VX31HUccESce
ejvZHkViPItWQDbHSQhoJdjO9EKvGgLI68jG/z+E/aFTlESQmXeY/deOV51Cj5lYZQhiBN/AiolT
TTJzn2vZHBJG99jzgVnygaN51pdU4E/yffXRxvwajCN0jpR+1SAuY6I2BDBtyyw3bSl2fsZO20QC
ka1NczxKs9RLNDLybzggq9Xs3PgioRWuKGCWhmxI0pGIVmSRErZbeGL+zJbXTjpW6FiFOwiJM1tr
L6yGSyBHVigsVpXg0gojtI0y4nJ08+c2yg89+WazBxxCEG6TG2wIaDK4mw2cZ9BKnz20CkYt7xAQ
vbNi3tweezGq/aJD4r255vKlVTWUMBmdzaL/oig1P8K8bIj4GdHEYSVqL6GOpgvFR0DxI5PslI9u
OuXUM3qIhxhXKIipmNMQ+2l1hCDTn/Om2TU9sJcQxySA4ebQGPVRBp27E4bP1Yf1LCvxdLdefOyQ
9nzWg3PQNwd3aTxozHzeekVgr+YogHnF8YRqzHnnSrp9Ei1QMMAibLtmblgb5qvIG+dTKb/6lqJ4
XmZ7i3KLlV96i/fQLA8u51Q7r9xDHrOP9MG8lqnHNevr+8Ear2Uyy/swGO75o3EJW7Zkgdc+896X
1x6VPPI5ZPSbMpTRnrwApImlgSYf2Y0G8TizyzDp7zCjfF+3PCQ6MzmqaYC9S4tgl5R3PvXMSD1U
Cvn9S0jgleW6pJBGsMVrIoNmSdE+6xi9PMPkyDGuFps57dQ21egFkYKm49dY4AgOMBsSHmaZQPUA
4CMLC8lAzUHiQyYhpvYW91ym5lBTmesIQNWQc+eOo4bpbBubYTKoQpwE1p6CAw+7CG+JKGFwcBUX
RkJIfPD1Qwq5fVX65kPdcFDvkvHGqFtA7RjqynxsqeqAbEVc6NBG7qqrJrpjquJB+ZFAfsS86k7j
s19Y057VgfloDKa3cC1o7U7UvPccWDMzWwAYpcQ9DMzA0NfbI32v2C7ojcaLGkX/ruT7Yh7ppuv/
FQijEe8fB8LOyddH3H2VbfeV/I8gGb/v663t/vM/yHc5tkWXnmt6vuXA7P4jFRb+RiYsIJAlbJ/u
edv5UyrM/40ggCtMEXoBb3mfsNZ/F/ORC0MpQPrzMErDSxT+v1LMF1IK+JfgoeVZnmkG+JP5e+j/
Wmr7/lTL15s69EzV8NhZAqBEa9qb3nd2gp1tWJX3AzINZ/Wu3021024FdqrCLah3cPHPd4LDYTtW
MFbtdTCTcsD5OYW4hTSqmFn7iNg1NggHvSi1GkyUE0VPFSy1bEat7OR7kpeHsB+2VIVzioByKx0e
qIXnXkKP5SeFkzjdeLeBCjYC4R5kODtYVLxTWRTPo8tglA4ZOYyZgYipZzW7+ofRsOUAOugfgA2X
OfYKuGYLLsjO7lN88QTKLTK/IsBtMwQPsqi+AcexWZ9xKA7tnSgZYsYCcEg7G6yjKIc49oPx3uQI
6X6Hecb2j3UKVtPzXY9tB8fTAOXVyfQedIG4TA16X5xxILSq8S48GUaFBGIuUB5L4zZwkCsrA7Eh
7DkkRcuJ12AhtKqNg2uQGS/H8ccE+SaXo7X+d7Dzn7mP7eUG+sf38aoq3xL1xS37+x92/PzP//j9
d/ztDja84Dfu0sAJuV9dJ6Qn849bePklFlA+RyzTZrz0rfDvyU7L/s2xbM/jzhemHTj/7xbmV0xb
WG4oHEu4vmv/K3ew/dc72HUBxfBUsd2Aj+i7llh+/U938DjafTPOkGEIGz55XvcJfO1kz96PnJYr
Og+/szBji+IWH7aVv5dkNF1r+FnYuMhymolWRsjhiEllVwPXKsP5oauxSZmKcD8Vuqs/fa//v6Cz
a/7lgfP7xxWOGfLFmHzqMPgfH7fX8JwQhHEgcj6J1LJ0stAN+yFMtlOc/JDFc1h2wUbq+VxZKdE3
AFEFsZy1tCoBxxP/W0bWoONeATM47YMI+Elt8nKlkuSi7AYdsIAwKxYRJk8vDYv8EX0qiGYEvTLC
IeSSfawCTt1zGjKv1vDV7eyN/gHqKMe9a03nvA0Ope/8MgWtLFbfPjf5MbTmJ2RoRD0XTbO1c1AY
at3o0N70majY9H/ZIaqmcsjJe3yRcQdpjmsKNgtoPWa3X37fgSvX9nMcOtdZ+/lWVtmdrAaxsoic
AVDAcpm2I4x6PEbI4UdJuisCFAZRSbBNW1hCiVozQCRdRQKSOJjRkdRXlfhZkNxhsTpuojhEA1Dn
eSzIPfmDA8OzYSic428ErDvTMj8Mu15O+L9qo2dWNQ7aG+sVpZw0U46YT+jmgZz3wSbzqyhIETAb
swEEY6KA/E38YFdGzZgfKvJ/bRacevO1bNKe8esXMcWfE+Ng7d5JgjmIRIuozjKvbtsPOzETAqUd
XoxUnWs1HCgkYnvufJhu9dOMWQ8FmfzKinwbKFKBsdmwsKf1GVH/OJmoA4PjX4cppgvKf9Ta6fEK
f+f0j63tIZt3III8SAn4QDPo7yK/JTYMq37KVmM8sIOyWbujz3Ng4QRCoRGyMvtu0nny3w/af3Jg
Yrz5xw/acz9+Fe9Vr+Sfn7UWM8x/T0veb64dCCYSm8A7E5DDHPW3DL37m+8IV4T8x3b8ZfL5+5PW
NX+zmGDgN/PGtUM75I/7Y1piyCKd5TN/hQIyavAvpehdlz/pr+MSIxJDEiNd4Juk85en258etlPt
xtLpGe/ttutWY4bT2u44sRRQbsamuUnsrDqkVFKAeGYfaFXYpcPnsdbFIeUkuC1q9gQiHig5xE4x
R6LcZU74YUTqOYbgSmCGW6DlsYjZL2+wKES37IQxswHOriqMXsbMrBXaOSnT9l5n3QY2KOFpC2O7
61BUEI2vCsNIU5ufsmalquLFOUzAjbKfBgNJ4CbfpUnNXg+PPeuqrRUvSXAHu5kI3q3IWie2ZR9B
/9/XIFW8WDcbV2q1BR3z2C7eA7qC1oZR8hqJkBpBZas8uvOXqvQhTzd9ZV/Q4l5DP7lN8vDIvmRP
486BqOUP8I8nYw7LSxd5W7LwA4SmwVxbkXzt2wxRqGCXgSxUOmzVoHmu6ECrtgmExTUQjLBn2gor
jPEGvtdSIkAMhU06saTOISJwN9akturK/7TGMFoFEpsd/W7EGDrxLjkGo92Z4YFKxPeeekZqQTMe
jEqzBXOrB5mRUXK+84QSY1Ndw8l8jx2h96rTFJZl985IexlqnG6sYteHC5zfTziax5WDdQAvHzzf
z7wnttLHuuJ4PXoEPZcM0PTIjuWcp7dNJln0lOIlx8FJ9wy+yWbmc7bpRsTfTBjvBMohcRkXKhPP
WdJcaRibd+Cjru3oPZkF0KJ6jnC5Y5nbSpljCOMfqgGq7XTfnTNr/lRReUHsPChEn4SVxcoGhun4
fIFgFvBdBG/EvqPPsIfN1tYx07l/RQv/RCI31xwGmp1lBs+JUG8Yl/h6/PqOrgZqi2oorK7BNV/Y
s/5RKsyzKCziIYCmRbC+E/R1kCEK8V1FHT61vAPUldTwBbT/WJq0vAYIKagKmJQ5U+wUShhJTIdz
h5kS/leLpXSgn8q3tl5rrXy+c9PAfvLCuaTczd38BJnbOMQ2kw407J0SR0lrHWS2UzJRmtK69UM/
WhjMRkyzHQJ5yda+n4e9HQ6L+Vzv50pZKzlgQVbisRnJ4Lm1enImQHTDAA01/Sjr6d639SEJm0cn
ZTiaCMPkdCCuzd598vrqaoJVXQNxP/HeB/maPeTx8GST0gs0JB1DXXV9puxpK7IPooG8/gYhdxAl
EwuLuB3R+iJs78dQts8B72W/aJ5Cu2PswFWWGNMhiXCkiYi5IbaGZ0YcgtJwgoXd/GytBjtGO/zo
FgdZjEgEaJRKwfa9rJfOVcTMGkXIXT52GuREogg3mz1e17B5Jcu9Hx12ifFtjo85otR6lebEo1m+
bPsmRQkJul8SFh1fz2Z2k7fMZrnDTAUafI2uAUdDBsWp73DFSjlRlBFa72qgZDEArTRmYmvI8tGV
LUNZtFBDmv3Up29VxuopH92PMoeND4HZRBNFMJl8b9k+hxeRqRdll/aWluAfbjXYN2x1jt2cWLSc
wmrqphepyVXJETe5WNQ3wWw35m8p7GSqZuJnKglHUBhpuw1V/5pV5mlZh+XYQNNiuJMC1ctoBkJi
GP0G39z1FPaCNp7Pk7BP8Qxk1wlpxUoMUAdCix/oQvHFMlR2AGvLsMf1RwkYRc7ESlDjiMmMLvdx
zvKZSDP4eD0zNsVj8WL8SLgdMDBATccruaHM5LvToG9DLeCoe83PDk4qKUFwWg4SVy1PMjJIIPgk
8saRpoX0blS9sSZTLRkTPftWFR2RgoroT3sqVXXfexbmaH4ela5wCtXf+ILgMJXA02ZWIREH1mQI
frWm+5pJ+c575xz5yT3MLzKVer622Gf5MideNW1UezCJxS6bhb91EC8pNqoPhpmRR1RgD2aE5FXV
+qhXBAHdBgtcmpXpeW0o1AAYuwMFJ31HhZFn/ixDj0wlVVXwAM1nmpVRAOVtx5ncKfAnQrpcW63f
HgMKQofQvPNS+HegoPtVbEYPXcwD2ZrfpnS8WlZvI5pR+05elMx4mr8AHiTeHmN4zRDLeAJFuyAa
9h6wwe3y5ELyrneVC6k/ojkW9GJWrIOk6m95KHOobpKzyGgWNSx1jMj311NDSmPGgGcAp9hnv1Mn
+oQ8JYf6mviG7WMEssfyFCutb53CD06Og+pRmMGBFCHm/KBS7Lxw+rakTUA95BecYuQemU42ZJ9v
XIvupsFEanTSH8rsNR0xzalfII52HZd0ecDIv4+C5C4JdXqK4/rVDL3nNMaS1JSt3DcyP9p1+M2r
4BYDEZpKdY0KXKgJbbe0P9BNbQmKDe3wTZbtxUsw9TtYcJ+qPLrpjf6O4sDPOQ3uu8ymrKrfJwmr
P6tPX2QDdtWWxN6Sfn70iYejcR41cb186aWQAW9Snxont3Y+klZYwEbLrTQ64CJu/zCbXoHhbb7B
s0YCZ7yEQIzh8MqtasvvKseZHuQK6h3AE+yEibu3/egj9Q3QD9mwmH/fqKag+wOk1iGNv10pX2Bv
bNLBe5KGg9PPGSDfYL8Ou3M10bg5hhh3q7B9DaMeXoBJ+2nq6Ye8t8//Fkf+GXHEQoD4X2Z2ohSf
cK/+MrAvv+Nv4ojD7M0AAdrKDZaB2P37wG57v3lWwOTtwbFyLXdRTf6AXqGahKbFNGAjWHgiQPn8
Y2B3fxOL5Bk6IrAWPdL6V8QRi8+CAvOXkd1dfFc28kzAX2Q6wfLrfxrZZz3K2msEJl68KPDvHYOR
nbGTHH9BuqMmSu2kDcEsRY407CGGovMQWyC/h8EXXa8LbaAX9Fj6qoHENw4ORk+X4TWhj9ibrF0b
pbyYwiXzjvofmtTWxBp7CeySH14sI/oN2g0NoYB1p448me3fKUYZHvuYIOBJpHXY/VAvWM89fHmL
64jizUgUPjaLFYT4kiwoVot2GI9G1DYn0/VJNNGJoyQiDvV+z8ZP7NmE1TKfhaUw4UexiV3Df2bb
UUuYQ7C0+Dkdw84YD2PWHDueyd4w9/hAuy/h4qw2SNFFVvlZ5dZit60PZZj/wEuzNBjr15o4riSJ
4M3d1evCe8/qnhKqTi0rpoEzjcCMR7f1PL3wfQ7rzlB0FDbJY8p+ikgS7dPDtBoh4W4NEeDqqnf0
nlAvgqF2kyuS4tnSjGwaTOS4oO7yXl7sABHCAQuEOIrJBwdilZYvbVy9BmndIAoM69jHwWHPLXZ0
c3gZagpNy0ULkfD5ndDbxRH5O3dsSIrSMFf19qn0v0SwlXMc0+uH1bkfD1agngq8uiu8nSu8IQL4
jlYbti7Xvm7yA5g9LAUNcb4CjXYs1acVRT9Ho/x2HEKEaNrvTdC9Te30OeG9Y/w/+pFJKVY0Ao4y
mXdVO2SbmNUq2R8QNnrCS8txEasdPlgQz1Af2LWPZKw7CP4p57kNcRgzAFfiUJU9VFgqkXLAs4Cr
b1xgrmqAEGpB4M4LOe8Jus5sMKE3o/lxcCXYtuTwzKHYZ/Z47NPZOcZTR5jeojJ7ZOF7qKTkc8Hp
BbaMt1v7EOGQPe0DvJ12ZaezvPVr3HlhcOi6wt7oCndOEPh3XqOJy8/Z6+DM8wmbLhCWSu3Bb3M0
5Z+17ma6pIzgeZrm99JtORpbJaNmCQAe1L69FnY9sQ2gGcSlZnWrXN67nSvGderDTc3N7lGdJVGW
uihJ5niINn3aPet5/EhNbVyKglVAIeg3Hmcb/8ucqwcR9b8Ex6t5hPGBQ6TCpcP1EWKGLidWFXbp
75IRNljYq5eiK16W9FFjMmDgX2fbNhbPNDk8z0qFG3Nq1KY041Nx39DscBK4SglDqfmhniomYKqe
hJ5KRjUzvXUG+74y9daPigcO4E82DqV0SJztbLNCADlc7bKIitd4JGPpVc7ZqoezaqpvW/c/Mc9l
mznBcOt4wEwzT5/9mKC/9hg2sCrvksQ9GW5QHvFJJZyLjoYWyS2MzB0D6DVOVbHNI0qfMvix9FHj
36YUsix5RAV+ThNKHvZ/+6+ug7PjTwEnYUE0picHZ5fVY1fGTz0Q5oiAjjU5331RP1oy+cqjrNin
g9sgN2JeSMOAsw1Y4Myks6VQYG9Arv3qKnnS6vcKCZoEgS31sA/Z45P/aPQ+4ppfqREUkRg53XjO
Za69n2Ggk/XUw09Iy2LrzS4TVbn0TOD9bGmcwb93qUL5ZrjtpjXH82xRyxXn5lvfDGuobPW2+Uxb
iHqaIWcj04WyYuvbBIJMW7tPUa/efW966hPb46/JTn7QyRN8xaMA3xDx9HA6653gslOhHXR2PJ7q
OL/UU7yr4ZytK2QkmoajQ8GraR0EBeF6TDzrCIBBnmM3rHMaBMFHDfReZ2c/AO4/IkmOZW+ge4hT
GPYXGFdvQxKBZV656MbkpmK8HhxAO7e4xnbyy8HYh3T7rSll4gmWHYFMWRppo0xEv4md+QYe2Q9b
SuAEAWFDjOg9ci8tlcCd+Py946GCpx9I16T9yhgttQQKZAkTHwoGJdENZyxUYmVsxtzEqZ5QlDl1
0b7ow9cAn9fazzrBzOqDyMX/tRKDvINTPSH6Uj5FrAjLkWQolMmAJ0CgZSkvfWmh5Ecz51KnIOMI
5wr1C7oTRJwrNNcwHKtjJBW/NUgvNL1j0JhhCQxEQxOHKpmITcrW7orvMbGvkUNqdJSQBCE+ONG7
MInBqcGm4YtnZlfkxHhDUkN1w4rcJ7Rc9PeGLdOr0ednSqyR+0WLi9SPZgDNdDIOsUG2yXZ3be0/
1UPRrtuOJB6OmnsLXBCLOgPAsUHSvKru+i+pa9aYucao1zsW9TA+MasEr+Vkd6/GwOpzaDKyae4H
RqoG3a3Fxgg2xk8JSCY4AKmbuNY1wBqa0+D8+rQNOc7LZLn3fYu1OtH1fderRw9LebVMC1RSN2Nx
MpIxXQeiWTQ07CV1bB45TrNs1dyCAU2AXRw+g+BFZrnT/IO5N4ezmMyPJlMHdO38gPMioc20QoFS
77KnqiS+QZMjEuW8eRLzYlaYz/hhXuuOapshfPAKKORFSIfVZwrb/pgM7ntA1shJkbOCGGwmHVb1
lpevUPGdC8H7UlC9YMniQlZljVNpVWqWm78TtJqadG7tkCEs856gakDrmR3j2ASnGcf+fWzPF9eJ
2N+0/mGsr5PCRUbMJ1ojmC2hJWhZYYc9xRk5s7FTw9YVONF6ALjYKFGcnQp7k1PoKx4i94QLfQe/
Gg5RfPQSCFrSGbbxTKjImO+Mob5NBa6s+dZVibXSGmqQN0wjwgm8C0z3O0eLNcciey0rnW5rmJ1e
1VbHduoPQazuu255w8r4uWqAXoWskS3MPzKCZ9fBKxa8epYuVi0dfRjyOFl59nwvvXnYZpZjbVPb
pdrAKRaYIZ3Prrq1JstC34vXusX2Adv1aijrKtoBKhjo/TKod2NnvlP6/KnmBib3cGd71SfdaCeJ
j3jTEB4LE3Ux5vqBwywuxm7u17O5zxo6DrPc644yq+9KfhxphCzQ0dCbs/Kxh94+uL5xkw5YXPlq
20MZjeuhDLYN7cuA4AC2OZbHeKtEx23DUxjnKi/0YmODn2OTglUeDSyIv0NVzbuZ/Bt8AvlaR8Om
MNMvkJfMhIGR8mzvH+SEyYySHhBaGJZIkloCcnTV3AWJAUQn0NFBpAk0J2c3BS3KAuldHbo7L2q4
Wl0mQUOn14vbEk8dLXEGOYmKKS+89BSvtAS/m5zEHr4oaRw7JToVwzc3J3xyCqhZ15FhVYYGJ+Nj
7q4a2tL1a5mEfLq6enQsmnZ4DTBboYMbQ0WzUGp8ViXG59Z/7Kn8SlXFVda8h92TtDnNO2kWrZzW
BykhNn1DhUsqqkd8zAY7L//bK02KieJ4N/rQmLpFQy/JOMdZhVrNVYIxAmPPpX/skxqBpXptiZ7k
DDzuWP/UZUJfnP1KvXNJc6P+mlEVvM5f5b1Zg81IPl1/jCmxDzsGXW6QJqVbXqbTS01W75hWH5Tx
5DfKCvONyfVLFXJ7zgtSaTVDDJm1k66mGypzwqUHENy2jHdiQOttzdLCLwUqXdWb1Mx5T1k4mero
ubdJjtYJ5nCso9fccCBUlHrYg1MIlneSR3vPwPlgznprE44atazs96n00C9Amg+EUp2pf6MEiK6n
qynYQeK1x208koSOXIB2YorWOsCYTZLsJoA3NWbwBLHCEJ4x6RJTPskMuKO4+HWybfroA0dtcTM5
PmJ6RopFj/GLSNKfUy82acNDYcKWtVN2yg8xq3i7Y5E35pY1K4iHqPXOCI8sYEzzgzyJVmW1HlsS
ZlQ/PKec0njeCqB6ujkWniJaQu94ZmQXP3SObsoaIvbGJ5qVLbrD1jIdfigwmqsu4PiEPXxHcVhw
JC770I2MLci0jJdJMmwkUFcaJ+pNYU8fiViQx565Y0GQYf7n+9YRP7OmEOA8Q/9otiXoSD1dYyen
oDHRZ+2EGUFrbwvevrxz6xiWbj+eZheJr6bXyl8WlCk7E9uoERgJKSxuOZxlA6NSn9AcOGTffXgn
wul94nqv5hy3HS30rY8wKfPqybQRq32abDfkH6H2IxOqNsVVltfXFMPPhqgnIfJAEfboqTtqFrCJ
uDjOVK67cgRY7PwsW14O2SxJQ6f1cSQ3qWX/w5B9t51RaqXCXIA1nT0WoNWEboZKMe0Mc/g2mC9p
xuq1U+iIU5GA+6npMWZXtjZcTno2oYeBWK720HWCfLkcCmZ2rVn5Yvh00+4wF63JA535l6bA5f9h
Kf1lAump9d4VzcMcTE8RUhp+g5dp+WNmp8ZdyH7IdZx547OqA0AB0AOLhNoR2Y9EKIl9+LibzAy+
zPTVh/w4wxoCA9LAqqgrSXAIMF0bZzdE6vp9AXFM2jRR8G6lG42rDVdRdgmNst4EHnmnevLcNeRt
sXEg6WlWEE7FwZ1s8scQWA+Ngsql+YGuNMCgmGR9DVaXQwWWbixScDdmfJUVWZ28g1LQVcPj5OKC
EoH60UEjXE8lHKiY/jUdT0TFu5MIiNvPatdmk9jYTGyrMJ6haA2wDaAhr51CvpkT+ZEQM2FRVRbA
EzgTSw2ciAT9g6N47FECJ5ZRqB1AYjqWSQtDlhd/c/bSb+ieX4FLGKMjYjEW4IOy+Np5/j3S92HS
/dHH5h/m0edoX/2pvc1U+VYSrspYzvLMxf2V4WFbpcFp8qt6z5BmM3byhE6N9FKMK7MhjBe52XMu
ULtBSu4aMpnMaZM8Nl36hSDBw6V6ihB3QNxw2oFokqJqw+B95TBKzkrnDxXe9EwYCrbC3p4Vt108
iF2bF3sWKI9jYH1NMWu4WKcVzPIONFP1kfm4NWAjRVgjWrEEQAf1Am2zhCpUXA3TKDa5H+6jmQww
Svi17uZHzwPoiEK7LGiLxIwOdWbqYzB4+yoAJkBsc5OpnHoSJobAgGTRd3dNWmoCi/1nUSTGamJM
jrkCMFCv4I1ywQl+GJgqUMXpf1Mutdkl7GZcL82xoROFMCjPujEu8Kt1gv9rlJ/G6NrwICeWncVY
gdHAs+gD2xJVu7PERrz45Hy5S6+4NYodL0eDysdy46XqpZMMkhYr0My27okovFa+BINY7ztTxggr
GElJ5ZkEcAi7pwsqGTvj2hujJ6frHKqAGMcJL98VGFnXeqDAJ49vjALfMinNAsxHtvkvks5rt3Us
C6JfRIA5vIqiKCoHy7L8QjhcM+fMr5/FHmCAme6e67Zl8pwdqlZpshMbIml1ioIXlZZJLpHqKHsa
djYEU/znz+E9LnonSogYlEUAokRqETKESUzKb5g96Vtnr+P9FPzuDLT6SHe8moNjKDx9Ip+wPuxy
4CsZnAde3COjsIM1oCf3G3SAmti+hT146Dk6hnWI8d6qzuri4CWq04k69nimea6FFHuLmDPpaXA/
YL9BcEK2NZbtWTayrVH5V6UJJrcXyPoOUJyPzZ7hvI5WkFeamv9fx3Ipl6gzCgnlSrLAE02F+v+t
xQm0RgxEYV8qj2QAiEW6ajNk2bpu7kxqgK2mfI6DP46UiMAA2FAQn0SoRQBfZ1JPnSZx8tXpJcnU
j9hijTwNterEfJgQ6n/DBoMt6Ad2YfFdnxPREUN2rlIgbkqNXnqa4AFq0KVEkWyeQmT5quMQa+b8
vY0VuKvqxOyEJh6zNgg3I+vWVWk5PTR7WNM9tI9gcWYb2oVCHwhXT3B2DAcn6XUZjbl+hBr9N/ZT
5WABPuLC/MP8jCUFq2Ey6WTN1tZfLv1AKP+yFPGr1OcfqYyhhrfJG6E722AGk2SI2NcLTCpJBxnX
moJDifEAzoHiGAVrwgp3hxBNjwkfCNGfu1EWL22Gf5UCMShZEA+ZpfEZAhhJmtJtfP0nIrEPTBwG
1Bk7VVEM8rrmbOcNglIS3LpBRbeZfcSmGLsSZ0Pk74OY6JHKeA+1iLCjCtsGS2nX91nkaSa9b6YZ
18WbCV2Bx7Ktr+riasTWOtWT77QT2o1aJlmXJu0vkwV40PQoSTw1Ngzg2QmS4CpquuXphUC+k7Vr
E+lXidhtpcxMg3T4iMbqrBUE5faJ9K5z0xOm7DNoTPq/BOgqaUqPQezuWEHCzcRkc8MU74PBU47l
dO49A4GbuEwVrMzCICMb57xQ3liXLdG97IrGCmjhyKNI/86PlOYfkQqxjIF0sioqf2N0lMBirSB0
tWQeoRbNgUSZ1XH+ZiO2qXpC1ZoALIfoIm16mEtGUSQ2IXBUvjULGVVqD/OkyG6jMBHM5OJLHXX8
myotS2MNClcOY8NEH7lbcd5oJop6JS+2ui/euhL7bcvLyi648yI+VrZF0kZbKuKRXHfyv7pbZXD7
Y3FL2vhosjzYJZp8hfSKooAtJI7qAjR+UwDiyyA0KcEFq/PoIcRk9GsYmLS5yLFKVh5Jtuc+YKwS
VzhOMtpNk04MVDCk6nSAIJP4Z70TXlnJlGgqishNpfk2AEFqx0681vzwDvltQHWN4KPyRdOJmUI6
npJll4K5uIfIB86kAuUSLTQ9EW6DuUO21+lKvpdGDlOf7ag7G0rqMXxLVpLA/4XJsGs1vAyJMLx0
PUvOeqgfFmL/Qa2n2S4rCJwpMj68WxFTkVF1hYY7IatCSAUqnUAnMj3Oo5R08JJDRhPAMxpBWbsB
tm9SK5LFqn8EsdTthfCML91YfjOmPbTSoRZAXQKJubBmG3YoReidJuEIO8WLMzUngw1vEO+TvMZs
2bQ0B1lVnYiSOxUmHITB4mKRLOHcSeFbOaX9usG1GGbpTcDmInBrSYAM1k0A7joJRSzYfB5piZiv
yRKo7VaKRbNh4ypMg0cusROVYeVKI9jSoVuuBym7RoomuZM1UP4WH6QvVWL8hjIU9FYnjWxvBDof
nKhMqXAK8m9OKi6IacAMlxf4mrvmh7PX9i3EkHLKpHmoy1skFbdek/diP39wHMHnycX3g1klMpep
Fm1ViWIqDDPWPKKZb+Rl9EDaCcmIM7ejqP70qph7Xa3+gSiZtnpX7WcpTp1RYOXZLLqwxBinw4R1
u/fzex/G9HgmxL4iQ4I++gsHU7F2UhZCYtQahwW4TRFVqeyHCgECtEo85RSimw9E2SkD+GAJlBS5
5jnP8Z81BRimoKfUFIT+qwtNFgfBq5oY4ZRgcxjixE6jqx1xuIbbkbOil1awz0BqDKXAOF8JEHiq
SmYHun6pC/+APEulggFojip+P8pXK4eIMyoYqbkymRUyDk+iNtolglfKIAV1jN9dK8qbarb+KVEM
O6sTYvCvBt4m5rZCF8qbuiUVHGZrJoDoxpa4FCEq2qnIopUgpEwzp9OgdBRtk+nlJYOfxhjdeVQv
ZcchrVjTTonwHNA1OkBNaEokBd9YSx0qZoqBG3yT1rBHsGIRFi/VQIxHrj6FqICuusSzmxiTsW4U
TnoNDyPRz5krxpqwjlSYurNKf9iqcPpEg4W/1I3KVgxMrFmVQtsEVQ2gQy6fpUlmPc1vCRI3TcFo
wHTL8yPPP8ubvPsnSoBIUkzOG2oDttuhsepYZ0UbfEK8sBL4J1kuFcDz2THJFpi5RRw0xgZbziC2
BSlkaCbOXWAiMFl+3wRIovDpmvdJZ0jWReJFLMDm4rXfsEmlUlyqR4sevFyCrap0Perlv3ZWfkae
bz+pWJH4X5msPgiEuU0xQlvM90XGpc7gGczyrO9mSfuoWhn9BiM0g2YSjvwHAYbvTY7XEVs//qiC
YLhpLu8hABRYUDM0UsLWw5+ivqOb0NqzKX7P5iHuz0lyVklnrkrmMObLku9kFqOyuwTym57slMBN
+sOAe5hJqbHvYEUSO1Kd4CX1u0EnF/GW0rGC8NTuinQj6dhgNaAH10F2+bO8BT1bJUm7meZ9Avpq
dc+weEh8zKA/pIWdM6s2ITI2mxI6WQBAI7uviknpt1XdCv04d45SXHMDyfXIxSm+zBBBHMq45F0c
9KPvNzZTJUfxH7PvQXdAccSkwT/l0a1hCDrcp/yUVp895Xg2/eQqHMcZZtxbrt7N6dCpD3/+89V3
zfiIavCR4daaP/WBZZ5+E7Bkz/uut5MRrvdBb/c+xLk6at3QPGD9rPw97DU/21v1R63eRDTuOtyq
mVT1JHMmEO5x44ktvdgTBebGUv6VySMGBAtUtGXeU15EfS9DkCjeDenfksgBswvH32lq/rr2UYjX
Wb0F5V+svueazgFCTrF0avPPMPhuIUeLFBBg+4Hx5oAIufd0/ptHOnhp2bfov8nyt88IyFcfsnRT
/GIjM6yMqzU/dA8OPWGrJSXQYTU74pCKMgDJJo+ZBuUvZwwv8cGyJbDIsaTBxS3MiA5WR/kpNRba
nkcGGN9IeMsox0f9NxceBZFuhSeb1go6ACZ3EqZgo6rtrWoPEzAHEI/JkZTtiMdNPRA9ZAp2vksG
DOW7Xnm2w1Hn1E5yROmhZ8YbI9qO0VYhWU498ScTbWcY59k890yIGAT0NtwLCzhxVFXboC/XJXJE
gcHKMHxCIWCvPcDDtDDZ0V9ULLOFT43TXWT4bwGLDbigVcbX9H5IafR9awJ/Mv21xABpJv29YeZk
0HvI8TaF6EAFvGr1L9QSVKQ80tVr7C1SeIqVRCkVYgNoBbS0DNstwYDwRc2JPxlxJ2wye8E7mlPr
Vgtp3XTj+RLiyWL4vyzPNrP00cofIcXGWQTrmVzS+jMQQ3c0DlXhtYAGI6DtCBkVJ+7Ocbzvo1MF
3k56S4NbpvGSAqIj47hHVQnPtziE41Ub3/g9axVL7ftWI2w7lj/EulgXTCXCGPGQfAusVVU3mFv5
Bzs/OefXAI/vAGZnzr55RaR4n1V3qSSC6D6Kf1n6J8m/Ces8I/6sJ6ZsDBtS5U9kMwkRdFKu0/A1
ViVXLJ8JFzoqJyDabA+iBxenBIN6+jYhhIVscxLyyFPkFTpmg+GCaBkRIhTPNQefPP2N1NJiGq5V
+hX5xv22GsSfnB02/vIVp9naQrocKaGLcoX+h4QqYjES6WGsM/Mtkr+glzt8jOyJ13wUIqgKY0e+
LlLDdwIeqDvCVTvxyA//0JM4YPfMHnbr6O8IMbF9+Lp4upenvOSXtLyXDWdOy19DTLNDCVwkPmFi
xnG/sXn7JRnMqB9G9aeZH6b4LJpjWr2X4Aektzg/BeNT9b9qPouQCfVoPcuBMEXmdh3qrWYdBZRS
BbLe/MrjzrDO7qRv4dVAGSQ0liprXpUPg52TES8jUHGFk2kr06/nQB5nqGg1mr+Bvlbv49XY8xR/
De0XO3iH2daKkkC9TQaSaqbdZaiy64Fcmf+YGauC2hUFFJy1Zb5Vyh4ywiqcnyZBwIRGE1NhoxNc
UWyB+V42hl9R+5eyE0kB6MjVNwmpLVNgDZnwcvaY8AlEA3ToaLkh6rtqurXgnOle/GawFb7XnMN9
igd2m5S5sYoP2ySBeuHdopeO/lXoQVgvF4rTw/LgdUNGVpQi4GuWG1zNQZtttQbaMG8TotKVAC8u
xXZMliTwqoYHn+RtlkFdVwJ5ZOU8ZRR8AASBv5F7ypjdLqiF9HyLLWebTe169CGFErUs9ILTgf9J
4syL4Ii2Rr9ewpYGuwIcbZEaI4qPSZ4W7haPPnJK9v0qeMleWDDl5aZVnkkBP1blPWfawLLI0VX8
PdyqflE7oc8o3mSiC1yV+cQ6KV7oSh4q8Vlmj6ibqDmhcmK+YE3PI4hcEIJRXrMW1nkG59CqBtLA
oL5riRuFA0qnVwDyOTQmYpinVcEQIk3esSJ2801oPhMTATYCZB3XdKAhfbkP1F26L0DQmDDa8/SO
hwlb5cAOMOt+rWhvGAcxPg/ap8J7XPS/xEzZdGq4q2NnpmKa1HYzza9J3QNZIsjVI+1qyzRvzcMf
JGQwlx3yxEXg98L+gY2eH5iLVuQALdESk5TCrOQb4JYObEFk0JohYLcCZE4SilHUq0uNkMYp0tyG
/4++jkpoyuDuSnApgwm3gAlNv4jxgRHoxqnhExktQLyTbaYfCiIO3pTl422nwIHZsG07A70Po1kK
4wLKtAUfWJCPS1x3fU+oXmNKKeu37l4mqn8TXkLBalzuDfah6IPwHaWoTy0eKY11YK/8liVmf+PN
F79F9avJDvgtKNwCHgn/L0PepHA0+4yRO24HxnOUoQBhecAjuph08efnss0umn08iR8YA0yg6Ymk
bgq/u+KEs4NovgpcFaxIGOqkUIMqB3LjUs4eEFTdh2A8Jemy7fsg9Ju7ukSHDcAie9eindgIR7Lc
bdKX7BTiyGKM0FOGkYAoiSffBSRQFwj+O127dFbMT5IBsMSzFqrLOydvWgMUTMkATEb9pulrnPVg
irpdgQBCDOBNE46dlLoNnGZb9NFRMECjdeGpLsWdmPlbv2e7Kn008veMHb9l6iarpWuN0d6HxpZE
xa4YeIqmkeheFFKMa6C1YruodhgH0O/fggFxPgB1Q9roUemOWeGFxI/3auJOTGiDhZ8gq0czs67m
ktBVD79DN+0FouIGbmyiIzczejqxNXHx3OnUT+bCDEHjVZgGgRTqIRhn1+iTW9KXRzkUDkUQXYhB
UKGmDGiEPLXxb7oluYbWnLA+nBy5lI4Dc7oMn0PbTJuuxxfD+k+bDTvyEVmJuaPicVDz6SDF5mYc
l5EauWNcM3qGziAqHqU/3FoxpWrPSZ3KpEcodh+VbLAtzY4EZ0O6DfZGhXBbbV0zZN5rKs9KEl9i
Yp3qRr2LGuzUXHOL9DNKs29t3lpGc6pKr7Fgb4bCXoqLvRwyeKcwTUXyH4NsfpdV65Lm4t+YsBWh
CTiqgnQRWIumUrNNd21dfdZC/IcD8pQPwVuqr/WyvlW68a8hYCALMMvE8THwJ0+SkIhUevWVWkyR
OT6gcryhUtORLC5n+2C+qiyne/uSGPlmyCslhd+zV2GgKqpvcWGE9Co89NMI8bPo/9Xx3m/2/ky8
0CZDY2UxsDR3eYpq4jpZXhOSTHOPOrYjLmGZsfxWUErA30rukfoTkbMJp2OVN4de+6h5XTLweWHA
6ACOLRhTxj5m+amuMtYFwHJPTfSOOxSQLGQQSEEDAzXBZgvHVGWkWOAvaoxO5lHarSRXkl/MZ9YZ
cEEfa2L+r1whaGPhnvmDLU/W6kG1Ml7EfpeL51i5slu19dDNsnO0Yd+g28tYIvwrx2s5cEthJXdE
sLvNJ281B/ERI84a54J8jLm0pZYht3KyoovuMJlyg+bEq+TOVE3qwKIcQSmaTyInUDQRadBTKpjo
lvAqk+T4aOStarylHMAZGdWd8pDrncSANIFT5Q4d4A+b/0TKQdeQgI+fJMN64oZ2pPhTkiepe61A
yPQW2cEce2H1zl25WuCU+tmsjvUK5lNtlzac3Go3rMDuaUdOF5OgjbViI9KvUdZJPymjE8SwvVtB
fG49JXdip1iPgxcHKNXWERC3by4vmHWnlgEeyJa0PCpIO6X+Xlo7EBiIbzHMTActNOzYZlxjOH27
Fn5lZt7WOm8IG5m+lf4K43eVGZ8Jx0V0XUYGHU8FKv5xSYzc6z6m3jMsRW6MCxW/qb/V4y4LX6N8
V/v3aqYPfMuEV6S/0x/Vs9OK28l6lJTzuXSsgcOvMCKTTWNTPxU3vvNNqF2yhLhWh9TvcdPZRAOZ
xalVb2UJkBwzSjOdRbtdw2+hEZnGc1W6vbgf+nf+WKJ4k3bOzYsprrVmo03nzvTENWJQXgTqdDCa
DuAmeZO6PDi5F4WHkS1lmTJa/cnmf4J2r4ZNaj8mRFj/Qv+9kW5h9EexPliuEl6TlgCIG2Ye8qXV
34FoBOtBHY7z6qVLJ113hfGNw1g0r8Za4Ln/LddExxin2Gs3xEIY1THge7EZuqV3vqbdWpAf/4GC
W0nFS2cwPm7aNYviiIQl9jkFV3ZX/gzqx9T+qwXXgAunnrRxJ8T7GQKrDRxceXTZsev2on/N7UeG
00fpBqdtPkuN6soro13b/fQUakZ7i/BU5GjhzP4eq0e52ibWF58/iTcooa+j5C2/CjfZDAiX47dw
clPyCTkzTCd1hXyjrahL2cv7QOzU4tlvtLWZX2YKVmPFeQQ7qDLWkLygffmrWv9HGAtym4BisbOe
UlfZfX9t6HJlImlnJEkCPaSri3iSq4NmsVDessdZGUTi+k5GnQgSdRlSANYGFh5hJIpobJEO9E+/
cTOmEiiXV8Y1qZmDi2cp3WqL/SJ09YzYWf7nKOcwIXjZ63e/OY7hM2++lictH4FORliPGNjrwPNj
m79LUVJWn3K9jxSP2dhKW/2iKl/ifnP1Mi+/MWBu58XIk09Xazg3wSWUu5UhOI7sfwX1kZaIvqng
H6+byiubU9ieOhSWw6EQ95N1a8txIdTi9WMjXEDs8ibhz0CLUQtM26PfQfhHGqObGq+JCrNTLm3x
s/yAr4sov9cVOlsklmNzK/NLVXkG23ZX0lzTYmm5r+u3prrUlE0fqLF7aPiV1wjv4ZoDdy33R/pF
fuJTz6mbdNdmDd1HehX+Ua4/kNyg91sB3V5RuXAUnUKYTp07kOS4YrylvAfNMWZ6wOdlA6Cn07+R
EsicbZPSFle+FwonPoVw+vpvP81OT8bP8mXKB4VtfJzeA+WPWLf+1tUuitD0o2DWysyq3UfWRiQ2
w3eijdFSSEcXX9tFy1KGnpoqeeFa28VEUMKb1F9Dzhede69DwEbBTbFX6LuocmbSWNFcx+qe+TTM
SANFaaF7bfctA13sdlZw7eb9tPoSKwdpA83Jzmz2GYu3KfvoE9d3OFqRm28aFlTrIiOzivqw+Wuc
cl2HpBWg2BA01q4NS0/5NCPbnQ6CdtI1T89oeXYVXeSg/tIrieEN7BGf5c0M3JLgbJXl4d5I95J/
KLR3JWHAtR1zkk9OGr47aSei+eidAabLPi5cNP9Sf8aVyhzomdTL+nqXj0eLD74Q9mKzF+ib4/gn
mH9yfD2C+lyU4zQodrCW6cWfnM4Ybf0tMLtFjsoPMK5Vl/LO1g4YSBE0bzTkqLNJ2lfDDY6zDjuB
vXyayoMCPQCoXJ4Vtrv9+JggXlnul85MnKrNtbzShQo3cZ7r7u+D310ZePiRrPJmFThbHWN4yJzm
wYCk2u3LC5xmQ9oFgXu68FOTx2HH7QYEJnGlRsnuG/QZ792iYnCj2jUd4rdQLAvbPtg2YFdBRWie
VZ8yRsrWijpnFV4Z8FW0vSut+GRBw7YY++1ayt+GYseL27IK0nZdchwjF0ZV/4OQaoUFYgOBYlx9
m2uVpeuZMrpJw5VmnMcOciJjdE+w3hOLzO9LzJUTQCbeNAc8bCtxg6rDZx20ZlhHbxUvxUR3kYyD
xUGMAotPoiBvI2VYex4NpiBFtVK0Z5teuv6kUPAYT12hQsLY127U6tW2lLPM2l0EJ/+fhjRUiWb/
3mkMYemo5gIP4dLKCjl9mhthSTMdjsX0zaCi2hJlg5ujoXvelpqtsixFRLWpUZxdJE6DZK+39xTD
95odY4Kc+5SOV6N8gDdjn8FzmX2TPYFMeVvIXxK+dpMpXKftxOiNKAsO+GFai7zkileb7ygYR06M
/NBGF95M1PWZMtCzv8s3Ldz7In5J7jZej6yyl1KjM17CvIe+TGCucdDiU8m3NsWczntYhGsIJTyS
CTnuvL4me1sEn3ZCJkyknefxzQh3QuqF6bN9p45xasvhkSYx5JCD0GUzLG7U9s5imikgAboT9QzT
CxFBnY6Bl/n5jtjGhNMJk0J2EnhhNF4QFvEKpa8g7kP5nlHvyDm07C0+EopeKGQ8jEm2QW/SF3tz
PA3WDvI7QwCScJiQ2xGfrAGUvCddNhh/jXFngffMCQb017CjyYFCiA4NBUkrjwUmIRAhGUJkWAKr
SqWdTY/FEwm6pR8aYklZiSpbhS/ib/XSFUccveJaZr8j+nsYliZyCeI1O7tq90p7hluKO5bOmhar
cnwcrf8U/2eUny0ZKmZk7tACso66ZeO53UDAz2p8Vyir5GyPfKTmZ0hfGYAXoIMVSy4nxF78y1Wu
a24zbPJqo4LIjMC5EIvaf5nDU6RcVZZBGZsTVb3xythD4JrEmERsV5KtIR7Hv5HTPPxqxrswH434
Oa2hxWb3pYibP4PmaoasYDZEXa9iZ6p2cnaUpWkVDmc9/+C41NTd8sLr/kvsGH/on8sL1bX4D0hG
xXPdmLiOWeTrvCw+w67+aYWHVPDE6aZqn32y1JCVeJrESy7vtOCom2fMU8q0BQUMjNkW/SNtwqop
WeaTc5s8AxsyFuOswGXiaXKb5fM5BmcaykfEhpTpqUM2TO1SDa5TxtwcI4oXK8+CllFjidNF56W3
Mhi/0yTEQUvl+xymo1neR37ZY380xwOUZCXed+qWCVWH/iTbtLxZQFqnFnadhLKNn82igfb/JgB/
PGGRv5UrT7vWwiURT2W6XT5A1d9gtAhIl+r7l9VfNY+3Uc53Rs9r3oFE7P4to1MBhzZcGZgB6fhi
wWTr3Ym2R5UfpXBDroBHiadyDbGen03eLpeDotxG+K7aPtE/VPlNpk7r81dbf1TDZyx4c8eBSZh7
fG6GEwcuNa5Ci0IyJpv5ye6mix+Ak71buOkmO1/1dESXni5eOtAMNv5uRJ1ohE+RhemaCS6D9vw8
70zT7TGgNh4zaLtQcFMQ1whBnANois5D+l+FLHdEheyCFLU/n0D3F1PvbdmlyuyyNaqKdynw2nQv
6s4snAgxXHXCW7AJHY4XnZq0Ez5oeOmVJ5stK3oKYWdapxRfX3UtlV+VHQDs99UkMeJD+Cxbd7U4
ySDn42Hvl9+leklmKuonEud8cKTU0XLGel5kftcij+77GO+qH30Fs6H2RIMGb99olEq4EkTlH6PE
QRwp97pVjETBKv5l2r8iOFkzHmibZg0nEFe5Ffwzwl9d3Y74zvpdWjLIv0b1tUoOj2VLegzaba1c
NRw1SUpcLSPi6RD1Jyv8RQkgfqvcELO0sYDLLitILgm1oZNYd+ZrVjQqyQOrxCZFZnHWYSRSks7p
Uw32svDdNFxdHJnFjfKhskrmKAgcioNc3xXxgysq1ylHx63auOlinebpEm7LLYNmoMk80lRMlgeP
XsWFgyZcZJQtjCdBPAzV9+K9i5kMAoVmUn9TR8VT03+VdUmGnzq76SZlAjZkUI0uw2WO8i8lQ0Xt
kHpI47PubTa9GJGAOoPzVPgmk53frIkltPEzcWjIBLaFRwxeTrFwAO5j4MmaK+gXiK7sT9jo8CCJ
TFHxdrGReJCcS36uHqN52zOtartjVj7Bl+L04RAUEQXYzNFUwnXk17xGTKKQq6hdIwdtp/Xmp99J
9ejaT7PddPomDvaK8jfkf2iVepaL1LGa8rs0bFm6g2pOsiJM4uOQ7VT/VE/3pPnWqo+mex+kB78Q
JSDxyg3rg6TsIqgoBvgLmnt2B6qIXd1Tqve8w7Q0PaL2SgsUgOXKBtHRsves9ObyMBg7X/6Cn4qp
B9XogUQh9Lg/ncNzHD+gRXBbcGYoV5nImEoSViyNiUgjqq35J/cHvJ4s/P8G0ozEfadTnYJeBdTi
VMNvVJuO0pE/O/zSXdkzJOdk9Svo7+MGlbv8PjIFCba6a1meHF1VVCdFcMdoage0J6RwifwBUp7A
K4TqueeN5T5hLZZ8jUxil2+DX4cUOimMUs34notXIFwG6apJh2rizKLMx4676pkZS7Ob4ZDxF9FN
egmVjUSSp/Ktm4R6rwmFy74TnffhOWNub4nLDYsb0SLu0qwpMidr2NlFq7rZ6k8ivpJzxecVO3X9
u8nTUYAu8Yd300ftkT+AlarpgaYAGRzX8nXSz7T5FMlLGI6zPEkV28AqesvUo7WNy6PBcJEyGMGF
jsiUpQyhwWF1pIIp/H0y/vJe5uObwICO/lozLpOyFv7MeZO8ssidym2jeQCQYRauwblU8gkc2/yX
wT4ogJsdeRMkeVeTHuufOQM4FSYMGhIdK90XbPCVUv3Iw94w7114M8vjoG/r0k25Eg31o2bUSpTr
0soJGb2s9mGyyRqKsz/u+WIEJAT6dqKXqyhBg7+OuTRAC0e3kJUZRwY21WY29hNNf3ki5yqVvDK4
InhGJgvfI3sRWa8rOIFWhh0Qo3YVjDUabmFits/Ky6nrw39fHMPXCOj2LZ6OYfZTEafIR6sFEZpq
Yp9Ruo3FQxvchBVwmN8sLhiNTIalymdL3lGsG+4wbVtqm5pDZsXUA6wYARV26HPO8jEJOzVzI/ME
xyTtISl/yhFylqcqO1XvNtbji8jP6syJEjoEJZpXukhiOLdD8jGzlMs5K430e9hCwmSLWZBhlzEV
9JI3Pd0snzkLi8i8YWYBkQZSErPmtM2Du97/a/leuTfAa9IlrH5DnUu0xPv+hG65Ih4Nn+hDTLyO
tQwAk88OckiLZOZDFr8p2Xt1VXRb7tAy8djM4dn2lqdZkPf1rn8XPjnNtXTbSmelochUXNTTHMlu
W6ADPCxjTUNGvLgxG29O76H0olaQpq1MiGBxyLsLuiVWt4/eplWsvzvtxyRmM2NXsiwwUC+OgtMq
1+VfLLI/iOcXvxmhuBvWgX3xxApUuY7iGY05nwgjl+WUbTcolpFdfRoIetr2k2twNEiA9oJ5Q5KT
/QXJA/sGOgNK1XXPum4dTySZLjSPm6qe4/LBQLkwUJaOF8yGkXCeJuZx7pQdShc5lU8273UZIVXJ
B8M6XTmWhPlILyl/+ceCyUF9TUNjI6GMbObPmH2sVL+ZyVOwzkZLZOCx7vciTg4q5AGNTzTamRYs
r0oaHuPyd1Jh9xTvCqOStPmusHJaTGut+qCvehvO3vjJLYVS8cmvXSfMlR4vPUEo2kzVc+mcR+Zt
1AYhs0a0ZAu5Ffy0ybG6q7n0svGzIcuEUYIAMif/8mEdlRhzOvpgY0cwM2/cth+vXNd8seXmrDe6
0xsPmh38v+Tm9nQ+xFYG4nk5HrV2GxbXEtgrwaSG9UjIKvcvrUTI9lbHZt0TRrEpkUgm/6YEQFd3
WKYuWgg4iGWAf8yiVwOzD8cGtY7wVfO3k+plZp+Ik1lH7ovqnIXfOgqrMT7mDGiM4I0sC8QWP4Lo
FQJZCEzR2KNQqYjNUZRv0fprZGWJv85uqmcD/MQ21kRakC693An67GXMhuaO9GsOdOWfr31E/lPv
HpbuVfK2Tb/bgOpoN5bfc/cpCIh/ucjD/2bZI8Wa+Kn59xDD+TIdSKTn0sor6j2odnVwZ9Rs5/Ge
/tAxF5nqFxIwSNUNBSV1hcjFw22bDeTmjnfm8uRVwUubKtcPSKUD/lXy3EQc/SeSPTx8qMAoSYys
waTgrO6pdH3mHrD0KRn+lp1CN1IOWg9xegLtJdL5UCO24ZirvocQnkv58Kzu0pY7OURtk74JvK6I
dm3sj53gtjXqzH+JuWx05ZVGen0MVcL3yYgKeDz58kJwHDTmShs53ZBDE2F0fu/R4FcbzFG0HMvz
NqmfcnnPmlOR/1p+YcP3RrZ8F8WXhp/P1648aCOiHzngG85vbXJJ7vF8JfvTYtRMzuNU4N5ZkzZC
YM560bgFTPP515cy2xDGJMjWOffGH9TMrFUZbyJcLGNXlR5kkC9pMUgZnii7KAvORniLRJyEHh4I
J82v4fo79TGIgAtn4NFzxKdOLZ4MFE8woxxVCXDzWramyiuIEIlp42AYwwuDIbpc3dqn9Ns1cYL1
gKEQMMd0lBTOGn6ucR8Ur+VNLMSTaDHCo9dsGJkm0xM8vd0EJ9X3lpZ7aRK4JngQufMZ5MBhQwmJ
2Qha/cuqvFnYxD6ZFvwAMlNRnXXzsIjCp0dsbfvpjlR5pZTneeLQQOJLQN0hy9w8dgiBK81DtpQE
aBPK7gwheVXI30ryw9jeIOs6P2bESGF0FOV+vdwNPTljY+hN0m1k3mA6C4rvmUubVD+In5DqbLm5
Id11LIraEkfO/1g6r93GsS0NPxEB5nArUaJytGXLN4Qjc858+v52nQPMYAaN7ipbIvde648ZLzoT
mmVuzGlbmq99DX/Ex59kV619aCYmyXVanmz1T3wSlvaiDa958F5/RiaJbwNXtHRkJeSkkpQtvI/6
lkh7wMnH3xhh87pOfrGQBgpwLRaP4CfQNjWe1yR9n/MDnxu1kMtOhQFYDAgsD9bwXunrcFozWZCY
J5meMpwoF8X3iIrPIuecoRg+jq63GpNvS2DqbqL9FzUDBQY2ZvQEo5AeXfl6FTR8DesDXPyM+DKX
3wPn6td3SAbXRLlMPhipBUf76DSrpju01k8WvY8vVUWI6dWeNsYCgyL/tQKicdX34yvVkeJP6Zmh
2FOYlByViYy+qfoja+/j9OIzwsUjmgOG15zd2avIOuVH43tHXCiwvcKiorz7siysme3VMh6yvdej
v2L5lQ8svhPwwohL+VjJtEjj1zuGLPI1NeMKi3TKumMFZ9/07H0/FTw/j3r+lLRnZ/6hyvf7nep/
aSWukAXon/Gmzjezfwg+x/ffgYc1E+YNScqquNPqEo9uW/2UeIyQuHOD1joiAfvYUm0TcVTpgsyj
Xqp2uZupUK2idccA7+/9+IriTnA+VkL99W5amR56N5lIFf1lzF6r6E+DGkb77/CEiEysGRYkqXnN
Wb5rKg/a3LghMVvWyqHDtq1cSa8ro1W6pu42fSkIrRA9bGQgL+WZxsH8Iy+f4nA1209SvhbDVaU6
2ycBUsY83DUqc2OAX/VmGyDR8qKN0c2SiR8hgU4kjoWl5Fr+T7vmjkj+LCysc+u4dsCWTMXDeA7V
n8paqB20z9HpIQ4+55BpiqNrohCkz3lR/adCfoJBJYFDEpcDYKlNOL1fA//KyDDb8Bg4prDjthQk
Xieyv6Xyrw5fnOHIzw3FB7AMnngf17U7JtFOOF56TKIZL0dHUkuwS9p9gpousWn45nrFOT8YEAbf
KvKewuToKk+NRX+i79HvIUFJam6LwBPLNcwnjaT4GC3trYOJiIReBdQd0QX/AylmUcKrApvKGmKT
+UY+hg+b1Rsixy4l7SMnMGinKFedtVP3P6Tqq565Jg+DO6zj7kAGmMv9Ha25UIx/uwz4F00tbBin
pL8Igbbf0rBXbivz0SszuC0NwuNb6r9NPTv8nyO9SxQsV3RCIbvYjDLpcx4j8wbja4N4adoaHrHK
yM8RY2Df4BV4++TQNX5RAcKZixo/gC1ho5pwf/VcFUiS9PpNp0gD9Z4xvYu9EGeiU5/F3lnVXyRg
c4IYQFozWqG6OGukmRLUAyFR3JRqn9a/hn8CiypIBcrPuri6xV1rD1xujVtZN+g3pbrZiHhXmFiB
HwCqLDsFk/xWyQ9UAjp8xgpZuui1w86HaKnVkPz13778aTv7UFMwuX3l5olPhh0m4qzFAewK+Q+o
XzyTdvY6okgLuQ1EooG6I+TExcGivmXRWtfOZXf0A/5EpKl+8Rbhoc/7ghgAxnGZWyxkAiRULS6w
zk4H3dxp6t6ugdQ9RHE6elmc7iCJGjW80as2sNqZ3zBUxEb8vqJHtd6d/jMyfoYK2Z/x0zFjkQaz
nHzuL5h7YymxI3sTHSjuLHl6Ct26AqFkuCI2qEfCbsiL46PtKrcEY7PgdPyeSpTqjp2ptQ5Tv4am
V7DqoT/r5pMZ3vhO7RlKjtEoduiAaY/ppC2qZ86JNcbU2fX9upp+TRQxKShr1V1qtv4O6Z1iQ8Sm
n3V29rMLYGbPkBeSRtEihRpG9GsEDNbzRXBh8Usr/WnV5xxsYy5EIhg57kFoEsaNif54UNZY4ZZO
wmXOwxdUvKrGuAwUQNJ9I5+KF+agBFGJfG96iJVyM0hPJYRBZn/ISfAQF1VccDA+CfvvSowDOY1h
/bSKOanTigmE9m9Ko0muCYMNuDpZXKFCXTAOAxRq2rUPG852iqjZHmehhbXRVEI4x+2BP8iLfC+3
3SH9SDlIFj7eNI0Yr+VkbJqXkZVWXwNwO8a+ZfiOLhZ+vdk4Ogx8FV5x2j4lavQWFN9Xe8AVk58F
V8wS/SmDnS6yTNgw/OmkFBfxvKfkdGTVS8WXT2vfgruSsACeJY8vP7iLe1noTeCu1GkrvvzOf2tI
QYsKNtmQsmB09TnIjrNXZVb2kK/RAtRh2uGqNp2nPB+08lZJLwVxM93Oz58cCpQ9qtGDsE+Cixk9
KBJ1gDDLkLJki//LiOsX2GmfZCOw7CEABcwUrhcctFp5wY7nGuleTF1hZyyJkgRhgMbi7ZzJFBMi
7KEW1iR+8YKgmwGSHt0lbj8jTzZ6YK6oUAQelzalPnt50nh6k0HIClIPQSscUE6Wj4axni7lVl3U
XAViyzI7Z5kfMCYBjJWSuffBUB1mpnHlyDQsb4G/YUHgzKAhJQVl9E1dW54a7EvjhQLBfPlZ1Z7P
sNOCgOLHWuSA9YQxUzxJOpx4bEAUJWv7YeMGUosfU7lW85HIJp1WvrhPXSFKTVW+I1TQld0tUw/Y
jtJdpGE6wTUVpPGWvwJHdJ1dan03g+k6Mref+c3qgFrJ4sXt7Xub/AVcC1AHhLWnl1YHc0Wjipcp
tD4qLPoahhRn+hKyqKGjjWvL/rwupJ3PyMszWQbnOdtE030k8x1ZYthDpbEPXBKOAOyqCPP+5qXD
ibCflEddE0ddfxdPrXo1SqQhIGnmyJCPPJBSty1d1W4OLCbbZEIkvOVx7o6XOoQd8vc9mFkPQpxb
FsKUDqzskvofBrDjQHkzBbyqtaOtIOtEYZyDsTj/9VMZ+9RG8e/iMBU/qPspNzWEjryUFYqsHAfI
EGUU6qoMjpuzlDdbL0g1+lRB5KXi/IUJmu7ZpbrMSW9ym6UdX6bkoSvnCZZZ2ElC+68lG0EKL1w4
czhuAjqzScx36o/GX2si6ureoPCICMCRh3sk/ATQ/TYaCZCtpYEkXgBgdVQv2qVKB4PHkL6ajCON
x6tafeMl3lTOqTPfa8QZE6GzcYB6nFdkotipjifeuGiF1gBFwp9kMsN/hfknBESjb5geJB9KicMl
lbfNuG/4IZRlx0z8WQnIztprAUtXvRxYJQbmBeAn3bxWwzdvspy62KpVekj+UWuvnXU1/JzSXN0j
VnZZ6wyjcwoMPLi4CQnxwdgFV2dl8A7HxiLOBbUKGl2CAly6mvoVGq3aBehsvcF5q2OWhMZYONx2
zcYy+CSTD4bIaKZp/lIY9EBARvF0aEw05Je6Vtl8Bwiybb7BJC6JKPzxV8E6yrf+pyG0lPsWbJmP
M0bmh+xFtiTwkqeEvtgK+A19d4M9YdlJGS2RjHz4UbQCZpvQ9BSGYFixBmXFApASaeI7ZyBR6w+i
WFQA8wvZdLM7rnsSkXjJofRnNxeY2z6Z2O9ZkRVCrGOmQxor4biOdvdo+VUJS+U0ShWFFdpZ0Tm+
UgAAm0oSHWNuXB7yGa3JN22+6Mml+kTP6ELi5kzHm4HZoSzqxfdv3VwgZvmznikOkL54TM4xwZmW
3EOEVzbqDbPbidNajddcRwtdWUqYSnCoO38aUUNEXTKsB1O+dvyfQn4V6JBST0xW9dop1FWncxPw
08nhkj5Q+nYQQBysHhDwOtBuGjfrSQWJJhzyN7eeWb9q1oGn5RdxFIThkTxHav1Yxtb9tFMJsQiv
auTK4UlAbHgshD4GZeRGoXDPtVdR5oE7hvyjye2nfWW9N0DAZkxwTbpz0Gjb+cPJUSTw5SNp8m90
aaEpZMI8qvbVLLZFelPrfNkpt8SyIK7RnyCaHzTaRSmzZBEKz7pHQDHhSO2BX4lNZdWpx4wjsGGe
VNM/Lf30idX4qbjSxPfAEL7EzDaV74rCh5kRvOIqjOjFWZwbbXF3qoP4YMvEs548b+IKSLtrJl9b
9VTWg2vZ8zYsi601U2A4O0SH1Lx7xZpCOeB9CmlXfk4IQKUzNKEIFKJT/WdajXRuwyHs5/m3RkVm
GdsmeA+0lxrBc9J2yJGfsvaB6OzfRweuhOLVkcksnbbsbVrxWWFOIcFCApmOCFKOwZZG621qrxEm
oyJ7scxl7vHqla9d/yshEJo0xqV2XZSPYUVZB+AbXhKys6BLz2UpL0bzpoNrlNShAmRUb3Hwl3ec
++hIOKOz8ZHzsqdkYdLsvhxnpO7Kps5Xlf1aNDslvob9n4YrvghaMiVI7lFat93ErBq0AtLbHHkg
tAt1MklfJLIbHlJrD+Sor9MZT0cOW1Z4eXfoiatmj+B+lGxS9FzoGiDxZkX4h7Lo/qpmbcobEs1s
lrluGcavVf5jhi9B+j7hVJjBj/rhJR6J9ZmujA/OryJ/yNOpRqdQvpIPhFpwYxPu+qcHXvTe2dcf
LD3aPbCuJPVg9jg1061IrgRT6t3odrChEfryvpHXlQmmsPgxmO5MHCn5gwtAkXbAfRwWa8g4bLl7
260IGuMlZt1M5h2BGoX84dhnnybv5qxBvGNbxuzCdiYjxLr7Ps541TPirVpvNSh/VPIIVRN9a/Gr
d9hgnfHdUHEkQIGJx4u+7p1OtplpB/y7KC7Extsyk+ZCCmmgmQiXxiQjpibP6gwGN/gvNSx0+dSl
o8CsHIpGkV/ExQUX26KczxRTIMUUciFJXQchmTCkhl7FCWb5H7LpompfJMLugUiDNcNiuDLxpNcc
gWn8U1OhztVNQSfJ4D3QQ4IL+AkX6/yWy9fZJBtnVTIxzSgZTg7SB3MfwK9V+k81X6z8kWN+rGjC
anjpe07AnKkHizcAKTP50iZElRSto4qbyUZ3wddCljQyGbYTNQNK2qOcrNWdhTsKZqH7sZsnpL+D
8X3BlAf835T98tPmzDkSVLVoq8P0BWZr6Qy/9VuNNUHXFhNyNTOEH6wyd4JME0uk2fyF/MZzAwck
0VA7b8mgwgKHNobLtRsv2ELTm9bh6EDdiTaQtFsGTvIYLAhh41lD34pDsK8wlyHGNnfcM0G8ddTH
7NL5V1FRjVQaZn+qvqvyW802oXa3+UlK4Fv8jX597LUj1kBuN94VpKAIf1RqIFnqs03bfM/YKHvI
W7IAtW8HN7JZfwx0WUQbo9hQobRqdLagRY5od51s8xFh0QTQ8+80G0FFxqJZSZj1oh1UXDKituwY
hpSXyqZE4hKs1BFoZC3XnwoBL2nzj0g1ip3pSssOpmCluyVJRDU4NX/sihwy8IME9RaJeZh16Lh2
kN4w5OBOBlcdmUm2BrKqrNjJWIKTY9NcEmU3DAfCgMlLeiUZ5+hH15FjtSqXFguLzYDu4CJklC8U
5K4dhjBIdAW8+zA363F4xca/SGHzwxYvLjTEOkKcTyFotk7XGX/vLz2o6zB4ikWILSjON5pnrHRp
7ceHRlprhOTabNPElaxDADwgIwhRuYN55NiCLSvsVRE+HyrwM/sJ214bParyLUvfwQ1z0uVZdpUV
F5+J3xdURqn5VSq4JpPZhaS9HkJU6JcHhou0/n4lc1+lrlN7GdjDPvvhM9P+HCLdppV6ngKCujZS
99tA4sXURS2lFeFS7gFa/G4HN8AXN7TeVXtDlDuZpCv5DRTDkDZ1+EfWzXJQaSO9h3wfVeTJITnK
f3H/IyOmBwPKtHtlXjoGbz4RCgi24y3TVxxqgEbrUd4UFNjWV2LjSNd8mQA/xKzoqEfyeZdJc0c0
wt1o4rsiN1d+NbQL4B81xxOaXHJ5CU+WQxRE4ecnFeX4W8xvtleQqXBcpcBl0Sn4a6FoZ2nkS8FI
hqYhnd6zbt07jzB+hOFfa96l4Zb7h0lmNDyT47+ujH2pHroM+yXjFxlINdC7ycbZwelI8Dv6qlQO
EdZU7jX6nyevTC6mflbl29CQGnQpwz/NOQBuFdVOBB1/VZVHbBfGug1jrAtHq8ZbO+PkLqkKv7Vz
g6vcWPrpaepvpIvY9ltpHTRS/iA8oZWwWM6P0nxxaNBGyGm8GIBcRrk3hs8J4L5SL1a2E78489iQ
X4WUjwTfUj/VGqDCTeF4HsMfFSqVAo7UWdFsXFAWoi1xhtuoXLuHnb9I7We/olQUyDTpJ5SUmMTY
tHWe04jA1mQmFk4/zpSak527nlqe7WDRDZ6THOGoXbyI6JBG0rVdMTEmLGbALUMJSHEe0w0aKZ5y
I7oINH4mHIDhTwtPajdhu6pXETZ5fa+qZyfCEbDTiIgB4WxvxMcC8t5j0IlZfeFzcCX4aCb837k9
p9GPSsxTL/05/QahtNBE5wA29vDjZyDMxscI3I8WUB9Jm+Gi8I0Pp38qR0Onm2yBUDcOjjJprUha
pI8kF2/JcuatZtp0geWQMrhhsRLUfYenCwlVLP2lTAdgs0vL+SlWDYUMnU4687GUJTG7oChVOTBE
LN56Cj8LaFaU7RSTkMKXvGr2OxBJpLxFz2laD9I6KF5j0tDj74H4H0fb4E5cYZIjgfQXlUazLjcF
UjHjHewKXVjjMJuGxxxujHGHXLOmPiJE5YUZCd+gCvpfOoV84v8jU2OomMi2sfP0y894/onnX94/
asn2AdCn2m2AepcKd/K6xAbGCICPVIS2pxuBefIKpR+ycaTfeclWDF+XENLrVVq6DJmuAyEmVeiq
BLXIzK2avlQ1R2aB7jk9R922MA4VASz0SM3alR9POVpI5NEcRM5VhlFXBmpsYH5LCBqQCLPaqzAT
XGg0UYDgPXSYKiP+dOyvoWdsxjxTrMjEzWwyCRZzf0SK2RvPvOWqlh+kRS1iZaNFobi7FNUb6iMh
AkgV97mHfF7fVpvYg2Zvj5ZWXxrllccFZj/WdkLEbzini1JeSvkspx+QSIjPJY5sK9kPwPe19Efn
+XKSsEZysSjojCv7xZK2ZHviiMZsvB80G2V0j8D4Wzd2Q3IdCwquXV1D+IzRaiw+02PK3OwvW2Id
0ps4Aqb4rfePjUmv8NZwMEO6urIiwAZMnN8try/Vi63/AHAkHD0dTxHqFhSlSyPdsSoIB5oHxe08
+de9iJTAHh1vkR4rVSMDZ5vgNyh4jAAEyOmWUrDKmbReI/OsLYt+sUZ0nP3pxUX98zlqnT1SyYm+
FiguTWFPcq5J9Nukey2iKdCDYQmKR4bAfx450CumYxBfpKn0CwQg2ta3D92Q19iacfbqxpkkn9CL
vRkPfYv0DXE6IhMXiiFWIbnVfh3QzhzIt5yhTxtRmg1rAiEVMDg+0YDd/ib1D4QV3IQvaCNdTftw
KICmmRYgrjG+hogvOAMtltZiwpiSA4ST2/3ISAMFjDF9W3xNnY9dG/aScTbhIwfbd/GkJ2tmIK/V
f1tgAIF5cn3gQG8gxAkThcVEgR6qG9t/rftPJ/9JwOUN8NFVOs2cA2id223J5hmU22n463Ty0VEB
kPGSXInnCpkoGCx61Awz6mBcPTqh+HILFhnU3qBuI+It7Wuifin2xczwFROnb9cgwD5VVRHotXIK
5Den/uvsRbeZNsN4IFwnkb1hPvZuD3txk8VXy0zXE2hASbaMATmngwE/uQuwH1IS7anaX/QDqSao
G90/zwyL6X3ClhEAK9hru1+l7ZvwuQQZCv8AfOA48lODDM0SQrjT4EIZNdve2qfVvopvcfDeD3AE
FN0TMcZn7QeHdkCcEq7Av7G5rBj8mT5iYhg5qYZ9bf6zhfgcTBBgwPf3HLYZ2RTXAJ852pGjsx02
CPXSeCXx6fmXhGddPsbDG0ugXawkkwAOUEEwl2Ji00i3lkkRO2vzBtRCU4gl5yqUugfI+tKsNu2q
wtK4h+frMSYnrENEDdM0vghqTjDKgsMrwviu3aewo9QUcSOE8n6cLkLiGHPHha3kJtkfNHzY7si9
J/ECXLXItyoC544EF3bdyMFiQyRmjhQdNU1t7WUqMsf1GOdCn0yoWjtvG9szAzqFsmUkHblS0uxN
jW4A8Mji2S5xK2bMO4uoutstAkIylhuN737Dgp2O71l0LqVbFz779BTzbjTzAYSj2QwbUWDMvVOk
LkqvvjqqSzTtuZdrvzarTNF+tgN8ZL1PySNiim82Zq+uzOZodfxy1dqX9pzdUOQ8m6nnyOt3Qo8X
EqA8zyQ4+yIMtiGh+8pqGB4DcNfQI9cIziLLQjNPjkks3C4hL48gzcnPXEt9pnCIBifgSPZAwUVd
Lt7a6UNt3vW14yGUEqIVsvkBOtFYAZHHyn4ydn2NftHMVgZ/PXZaeGWw0WvNlj1XAebLTTDsgD8s
6YTXGJCLR46kirghShw5VXuoH3iwCDqsW9TE9Biemo5ILA4ub35wF4nhxwSdLhApytTJRv0vgxcu
5eIt3vJf1W74U+YGPYIwrgjIsNQ4SH9aNzOEyfFHmJiI/M+OU3+Jure0/yYzEPNAAITIe4auspF9
6k8/4vaVAlw+8aPf7pjj6yt52QOXHd1+NWNDCfmfLP5CDTUex6KnegHo7cgOFmRvAecNgxsSd1Iq
XmMX7gFpZH/JTXyr0iZqFgUIGDtRfGdoJOc0xr9oP1r29OFFbMBDf9GsC4ZAUfISerrx26a7FGxF
YaMQe3WGBQoyjagRf4LARdaS+49Q4YSYdyFnHN6i9qPChqt5IwZ57l5+jRB4MttM/WpU+eVYuAoi
6i9huZrHVSBY7gVv4Irms0iwH/qdeg+h8ejT76piKA9PPOaDwjTbj4uxGZcO7W7oY2QCZH9kY8Pu
NNVsaoPbORvGhLF5xTnJ8cwLgIiM/Do3kpZhCU/O14iNsuwqL7UP/IlohxQCKQGy7E+7PTq6kDH5
7qRd2HBkGEQ8V8waAhQMwoPDQyBGQ1Id3brmkiB+JALG7YsbOYIkkJyy7j5+tKnHr6/HN4YGtdny
PlfFU2K57OuvKj4IformSl6SccFgkIV7ni+xW6vdKTEtwCI+Lv83+qLbREiwpInro7yOekzLSbiU
EIR3F3v4w6IgIdKIJy9MvNfA8oSfcm4+VHKECCLtmO9t9N4MTY3512v5IrWIPGAXEi4Ahl06y+r8
ptocQEQIN9FTCLg+zShbkqudOecw2dnZc2TqbsoYbQNewPRNoA45ZDGfhBFjRg1crSISb+jgEL9l
HgcuruoOeIyTP43eqNdZDE7CPYZVgbsmwm2lPGturyZnDQmuukGYE0lVAeZyMXIKCgwJpF7uYmzB
ag+scourV1V9laqDYu9nNJea6jJWZelHzsQ98/Rnxq2EBCryJ3yzaW5kh8FZdlNuJwZRRAblBwy/
se02SrcpnD2wWI5ECiy1/9EqoAODIiG4sVkBSRFjdlieopIVQKHKmFm84QhkmzHdjppFm2emSroV
JSCL2Xxm9mc5fuQQZwu4iAb8eHKt3EITAkus8Z1wemZH08SLNBzFKc+RJ8zCBdfQNFFiuGOGISaJ
Xh91HY+cKTvOnEb/xbQpPDOjqrv1NRp/O2SSvK5EHkXlnTN6qTUWXjaHueqGTQPjXzb/ibcEFWli
/xr2wPXPZcXDbZP6g166ZmIfcJkvk2Ef1nvmhKlFptQD3oFnibDXSeTqrXxXYnYDGE+Vq9jSE4qc
iV1YRqDxASKCckpWgYhFRs2B/2PJPxYIifhS+wc/IhOj/8WtDE8ztbvPBu+hNyI6AVbxOwCUTWzu
ZR6IiSsNSYWGy0lzIP/qK29ydDEQgStb5uUB4yDqKOLlzUMRwfncxJwTg+i8CKGn/jaSndfkG1vf
6eyvqPgRdRKwF7vIWQwP8KhC5MmwMgZeV1wIk2+V9Rx9Rw7OPg6a6oQORcZ6hFA7L7zZ3kNrDj0F
dmLUFcK3UNqIpYzZCwQBMyKr8Z7SwGQ6A/3DcuUeVEEnu0rnPpv3gkASDTm5ugydd6nGOEEsg4zK
0RgRQ44hzwV1ATKP/yW2XjoS5qKfUPnybdLT1/G6Iagett8ViIYanbrxXQpAaZlBkDUP8OJPjlIh
S+ZJxRopjjjJWj1MOgZa/pEIrYseMRURJqhbaNxN86y/ybgDFG2fESIVkwZUlreQZzM+4uSuJGws
27beO5VJmFS3yibP1t0qvpjRHjyR7OTFsLaWwEv8XLCv9zG/x/zWaigvaeQarMzVYxFcuo2Ckwlg
tvxkeDSQb1jrznqJCdEBJjBBIMl3YPwgFaddq+ZNyv5mg807W5HyQijFQuPoHgsPylPEF0T/vMkz
3tXDMG2dWUP0RMzItYNxY7kAxV713S4W9QsmZ/TFli6y+e5D/DtnSAEKU5xxN3CcTfISir7NTqYM
Jz/vOd8CA7GbLMyMMZv3Py7Cojb206FXKxjAuYmhKT2/OencrCxtItXQVcqTFANTKNkq0wkqAsrD
wowyhEfjtXakTTpQFDQfYkTcERcc0W7hgj05CG9tgzWaJgNVPejFmVWLWDsuUhUN71lGHZRvCSYQ
j5gOtw9VWfYcsEa3rK1VDE5DNawU4yOEBNjpHj3D8db4ngx/XZLOEYOFxMSrpRAT2U0WQC/n71BT
Pf58hAgrb8R8BRIzTPLD4y6X58A5J/5rE34VfUMx2/qk93gFAKiMSw7KkpSUIfCzdDP/O343mN3U
vYEataEDoGFnrVCAs91j76u0g8GXhpu29PASTR6y7W78EgdrS61DWJ1zCdcHnRU5I2KBdI12lwOe
W5NUgbL6SbRHhf34YQ5vlYVum9ANbX76UGZG/qNZcNPq7J7UVllY04dYVEvLWNfq1ZF34BuWl2zh
O9qlvi4de8lcaozbcXyK2LY0YUdEUm6v2QEQPfHCPYb84eOxzExWN4W/VkvXIUkJErOuugmHVU6Y
txksK2a3vP1QLYtgMX5Fn8N3PcgursCRKYjdfjQzZCUEe7e7nMWEyg/+UO7uVx43+CUR56UNT0N5
J5yHt45uVPY+IUXrbiDXC5Y8DgiDFC9+lYYJowVftXgVbEJqxo9/iGh2jyXKuL4yIsCno2nttOmJ
yrSytzj9DeseZNliCoD9xE6YfQbRtyaQ3eARIoHsGgdPPvR3ds66a1cuGvoEChIsxB+NzwXLgd68
JBPqMWbBqSWsJUK98u7od4vFybRehM7Xyc66/BzIP6INsyK5lJhhZa31R2roJMWDN4rM75QzbYp0
+OVXgnTRsmRbrWf0rt7MHwz1Omn9TURDELv1ENCLjT6aArOlwJJAUCTGNUV+5z0UMxkABroP7ieC
wagdKzGhUrS5pNWDpLqPUv0jXcSvD01DC6e/mfPPDMLJ0Hr+G2AMoEMk7ZTV3MDIGBY74SPd9vQG
FnTvfKhIDSLj24w//Oo6Tah4Ga865mTZ6x3gFDrZ8N+8ReyL1UDS8ALis3OJDoW9mTkS9PBUmXz1
5dtUfJa0vsXoENW2PCv9YxD8yEacjgr8Tjggh7X+gFFoZUQNEi2arwRfv09crJ+2q0mlmAA3Us/J
uu8H9PzMWqc3y09dDaEH/xY3CmLYq1Lua3lZgsVYwUb68SsmGHrJfBc4ZvSKeptL1E8H33nsMBMj
kkLQ320a1wEYPQoazCEnoS0vhf6rjDSq0Smm917Iju7PsI7VS2J76kXvr61+LnJp8V0QRtVthY9J
JdvbeQO0WzTFmbfcUq9m3ROZB4ZyN8vdKKH7cttml3WfFXFtWVbwPREejm6SUrlCmMlXspDE7o3u
FcOH8DDv3uDWhYdfx9M8LpAAQiUH+gfMBHG7jjBf7SBddb7/cvyuUAT70reSbwQADPgfJvdprXkB
E9YLNV6Cvo7D32i4pM6+94YYf6dZYbBhE1r01gp8qEk2I6dsbDLqe5FyVZ2Lnp9YeTTkLQiYiVhA
9aHz+Ea2z6UN0oXUEcE8VBAZ1TYZgRy6/iziwJi4o7NKsBftmQk6D3xRyGiSj35B/MgXkJ5fudW0
xs9DJtBFM1lc699cey9a8F25W09StIpw+CFoIyKC4YyBg++9w3lWi+jw8i6xdcjyXlMVHPt06joP
uSXdfy99gcITIhM1t6D4pp2Sv4qPcGnhSiPzE1StPcES8Wc+yuwHARwSA1qXJLKkzgFKBh4mZt/m
zgouCGi/vQj+NAA4GaODk36X88v/8b4Q27XoEo49wgql5MvUtgH9USWXgvJkVI63k2dNJxBT0dE+
e6HpNekl152lZhzIlutmMC5GKy9kO1Wadu30g2umZFmoF+xtgN4ZgJjQBgnmqM/4zC9o7QvJZ25E
fxXtbAH9cjN3Q8O39yLZByk9kXYB6ynMzniv9X2l3FXEpzNQYV22qxhBkMoTEqxi0oN4dlnBOt6B
fwzhsBb1UbZbElwlIUYtcWe2lViQlizRzEDQBrGQnkvfhOUiiGcDgg3OkOlZNtN+ckqvBPCnZIQk
EJ3DXej4wHPUhNQSVg7OY2HAauCwmIBRU2hcgPE1W1wZITTab6JvUmK4wvvEQs6JOp0kKD5fMVeC
tVC75kqVy7i6Koq9wKVpqQReSv0vteKF/x3nN9JxYYVI0kj5QarsXaleFfa6hgKBWVjCuLhTorZg
XHPcgweVP9g+tSRWa8VHgTmzPMDojsWv0WDk9GBNGn9e+9lHIuNlZOmDpbN4o7VZZGdSFmZiLSYM
qh8JPERNqhCG1RbcvCYLK/IVlYvnnwATNDN8YwnnLOeUIJFrtOSlqjOL0bSTwOkEzmdZfEcMkc2+
NY+ZR4BXvqUeb91bBPF5gosDiqG/GUoZ3pmlYCK8J+cJRSqorIUzx5C8TNvO7RHXOz5h+LXySHwW
HhCzWOUi6plIhINkIrVZdxUhBrsUv4ds3EIcQKSdIih1lv3osOjeKlIzIEyB0hprSw4VpvxVM+27
O75RmzUstS7Eti/8bg+6ZGBCsjlrNjGyLem3GZpNWCZLesbAdVCU49HA6lDcOFg69SUy3/PU3qp8
gTFEOQ8ncKHXlQddBiYwPJ0nwEL9pNqPCKuKA/F84+xOomyhWZwnm9d5Ofa3MCSK+csmTTtvVJdK
r1WlctpRdyCbHDDvU7MBd4psWrFVzPU4xYtv2T7LA/XgyLzdxH6vGYa7jmdMO5A+t67A7hgP1zll
rSvey7XTPeLyTiUFSXjtsiTRc47hYci62ZT5cXAk9KOgnIRzVRyNxDlvHfl1/qfiEjeK7pyhiiYf
GRGHqmDGEZZaIjlV3Qc4Yilsp5ruGhGRate4cbFO4wSRj3W80WSLB+wnYQWUSJ2pz+b43uQky73D
a0sxgmz9L9eotgGABJ6KgvehPKmfYbkhboP4dq4BdpGCaLx1I4UAYQeMPAu/3z+RCXxF8wXKcII4
bzganQi2rrlO5dlOXgf7J+6/B3neUA7AsFamyLysmxFwDijEMp3kzmPLznwGc+pDdBwBSFb+d8H0
fH8+t6Pk8kCQMBA3mkjVdNtYWfl2iLPo2q2Z9vwLSvBUA7Jmpod4UPvfjHiXMP8qoqdECFz9CURK
cpxBfXEJmnC1Fj+TfSJRLVT+DDpcnXssz240fhhkn//H3pktN45kafpV0uJ6kA049rHOuhD3VRQl
UcsNjGJI2PcdTz+fR2VVZeTU5HTft1nchEkUQdDhfs5//qU5KO6X2R6EtRVoAryLqz/qyhcLdcrO
UQzpZ+Ogur0XYoGQUEcfLuZ272/0hCIAFiJhunMMR8LsXrfffI0nHBaROm6VRbQsoxWNpDxQZVfH
lcMHWyje4wRxo+7QZMHXN+W4vXlVlaUUSQhly2xfgNRoMea998oDYt9CGxihv6Zir9oQfbDU2BVD
z/bLWAiCEkkTTHk30OnCWf4mGEm2AdGgdw4TkwpDhneVAPt+pWMNmYbfNR0huna2qpaBGSqo8Wlg
SjSthnW5gpxRrFmI1qZnrh9GzxI4GylGQ8aeNu21OkGjNXApa5YF1GCsfJsEsCOkuLQakPdnPJ5n
oXbsVUAoQEZ3wOHg0eYkyFkqCdo5TknINJTllFtgPe5mXLNHyx5Iz5Yoo6WxZg1SQvVabDkTunAN
SB9PL3WNmeQh0x+S9LHFSyDco75RyqXJcmecs3BXdOWyNcLMnkqiLh5TOmbCfRDOXY0shqu3Lmi3
NRYlM6A5JhTQ1Qf8N2nq6ugZc5ch/xpARWz6DKlUaQRoXzp3yM/ReP5MuH76pt6l47oijw3bn8Zh
72Zu4jUfaX3rrHMw89fD9D0IyFBBfRAvXPOawqKtnn743O3gB7byAKLsdFZeQu2xg8RA8ANA5GdA
r+aQddkea5oqx1jHxWswnLUp58nbliy+qNtr/usUHJxXw92oU7C3RLVwRyKxXmo8buWAmkkyG620
S1Rr2JTWUXEh1konN25yL42fJIGTmRYJUpSROHP615T0siqlvmktqnO+HSL0IgYUwZJprUmcJlh2
TGmB1R6uAqj/0cJ046mDxZ8zESuqNYiRKZYG8520rcjMzglWBPms18/4grYLvrKiPJkItHBLt/ct
/HPBHU1p4tXuScUWIYThNzYH+K6zjnbUO8nuBXdkSW92upWctlSEQlYm65Dzv9IKYKL+LoaEX8PU
dZnJxgoPJnZPwIHTkluFF4FRbwwiCvPvlYFthgLxiuNrYknoNs9lYJCSrqxvINzAzAssIP9uk2PY
H5JH1xDAAZ8EHDpuHmOKJd/U7+jysVid1ToCYR8REb4g7QABgzaEsISme9NhDA0POobhPsEe/XCp
sO8vUARv9EuO8Vj0aApwuPEkigeNHrygVIjfJywD4fhSd8Lhri4TOTvUOeDUOnu6G62NajE0J0MO
ImSB6LydeDMdR8VdxxBXvLk8ZCjmtLUcHMQcYNg/OuaFQEjmzTvmefRVh9Ihbn5e4hcqkQvPoKul
qdPHp8TYMXxQSbZ48ou3H5uPOsL23PusJFc6PNA+801hL5gYSxEBgmKw2G+8c4Uif5mpO1i3rfqQ
tZvRXnoN3pLr0uPPzfEDAGXSk61nxyuzOBb0IoOuwn5eAr9O+GVl+477GaAFRB5C063N1VuCqyAe
Xjh8HyRlQ5MG9YEJl897cpOjPRy2ar/EeFfavUDOhKERFOREvvhUMN5DNRKzuk6hopTr6Rl8hvyk
YQ76zn5EIxcF9y2PXh1/2P0tjOYdwq0a2OGpCg6qda6Lt6yEL7WSJof9kmqtZfZU1j1WfFiSlavc
WeJXVRaQzpeedwAM6eN3XWqtQybNiG91lU3uyxzOU4/dhsJQ70Nn+KEhDN3E9kbOtJdYoCbDvBYV
JQPgdXAY6ycHsQZe6iSeeiwTjBkSXCS2PgvRONQcgwt8OoMr4FDCIIAIDiRD0PTZ9AzGudLiptgi
kgmbp1o7jsbFxq0CbR/s0Nhb+TywHVDeJi+207DNwosxJmvLeM/FM6tTaMirYHLKDnaCKlRyttuo
UnCpGaY1trfYldwze+I0lS3XhBamn5EacjeKj0pD17VsiweX1OZQPA7aVcA1qXm2w3Y+WeHMdd5G
CsGY0KS1522b4KAbb5r/gP2r6m0L45BY2yg5WOHFtZ8gsLV4VLxN2gYychA8xuD4mn3yeQL0Lcu6
cB8DYBUfUNS8MSsaq4PS7E1KZ/wkVG+DmLmcyNAatWXmQz0yRiBRWJfKq0N06oA6cQnQZeB5VBF2
OzdoiBLoMoZ+GZTTNG0U41VAhklArlQFlDZ5G/JLQbeV7zBNi1tZX3SBv2D8PKueB+jCav+dG6q0
pEjsMuhIKub1FVkQTogTWP4UqF/kdWPhWFvbLlh75SI3ZjhVb7GFTGD35TA4LfXkYXLbbCTxy7Pu
w/44QTQxV1l+HbXF6DzlBpX4nEOWCZfTbB1trz5ihCnqNz18EvnzhBUXAxZlFRqLBO9h+LIL3oBi
t/UxKX8Dh5oSAvxab5XzXacgySP0fLf78AKehMWUENDx5mBLYM3VdNlbiBK4zrJD24eVAwhX1J+D
6jSgnYKp2cGkoY3EbNga9wOh1RWWIwCrSouQHsFVdMLewG8HtLQL137VEkquQxCj2EIjkeOh4SBd
9K+G+Iq41h4Bnmp/ALUQkbOUz3xh4+F3SmAoATYuHH2Tqs8ERY7NCePn2jwAY03WiQxFEFi0VHjd
/yBuB19Jz8M8YQZ7zcfvCQ2flRKVoZ6hz8KlaQ+Z18zmtfKKURIqkSw/q/icpJfW/j6xChQq+FRS
GPtn+AlhSKWjbQlKjsVFUuocrFWfeUtyOPFYZijHTIAhPSYsRbfAYn3u9fdybJHq6SwSnzInJNIu
Y/AEl1r3oefiAnDotPsqARY5GM1Waai0JVaXf08Rt1DoW/aazUGOtNoQw85nF09UbrU2vabNnVv3
BAUxoGH/DgIOAxdo19l7zY4cGr4to13Jpl48HYMUjwDc/vmLsb7nycESxcOr8V76XGGJ1chJQ1Le
1QBkSW3OGo6VyDyC8AyYHmn9WxqZd4k0xvC/OP7w+RkisknSC9af/hSS0XC0kodEfTUmTL6Gp2ir
8OH6bU6CLUPsipD2PeVVUJ5GsKyGJje3vrsUV71//LFwgP6aneYD5PPIE3f5lEBFH7zPjI/VY2Ev
B9yNcmFwX8KZdkqoLXTk4KyduBu0DqAB84rHdFkNhzIjTWpJF8d21VJa/YD52nkL7pFihocRLmY7
u5jpBrN6r9gw9CAbdSpOVQ+fn5MQ7nWcvKP9ShPI2CsydzxDflmlvzfwgAjRfsv9zmeUxN0T1r2m
rQUdGzppRCcVngZsHAehfkogGGO4KnrVnSN7W42JKB6/7rtASlnnr4EC/I5J+3BLDISGGL8F6wq4
2t0Z3avDlWmvcjRpy73TvA/smUlfbe1SqjXkz/W2F+x3UnF5ZJlM8YbpEhsbJiJUNKTlAuaMWGmS
ZwNJEY/hC4I2zD41HJ0cthwXtDrbauqOG54PF/LToAIF3PXXCC481f3B6K/TsNMq4hoXFICOChBH
3AOjvqrnb/dfZY+b6QqQxythLzIg28YUDMPOxFR7Pw3wFCifgTYBSlxIhmt7E/DIdY958mlqj0O3
wPfE/QR5tfPPMr+Pw/Ng7cZ21TR7mPY9nMEaDphyGIwnFxiUgLj6yeCxQJMbfWkqAGAO7FRfpuzR
u5n93AmZtO+d4ARi0mXrhJqmBTQJSQrKb8TYMqZO6KOYAxkGlER8pRlsdPhYwWzEdiDdRIQOJsFS
pHAytxHpJdpDMwIXLadsheigVaDg4BwIZUp/ziCH149dfAqjtxHqSB0DOEzdXWUeGwVS0FMG7QFD
v5wB5aPMegHmUZpzOe6kWTtFz0BA0Zapn23PnYqp+H3onz310pQftX4OxXclxCsdon2xi+m+lrxl
EJ0U9HpVt5i6tW+sS5vHNsYt/uBl2LY8JyWMSWSaYNbdhgcSzzAm4FgWY1871q8DBX2FKUu7Qp2B
PN6fNfJCrC7YVthYOOq5wyaHzWgEnTl6BY7IG4usbr6f4a5BM7GUyb6NN6wzgh2BiBhBAsIg3hV7
j5QH9RCGcEeJKbHXtniKlBeX7R+rWUk33GigevXAQ9OvRsI06i8jKpYV8xJrXDPnSFEd9pgDrYX3
NOSLViVzZxX3CmY9Bzv8nODDdcVyGFkGs6KYUf+hJSqSDbuv5X54TCajZydZEtRilVti65cNZ3GI
iwA+jNBtIYMRvRGG1xK3G4T7fXkI25Vh0S3uEaNa6XmoU1Rakqq3zIJlQXduUyePz0166wUHsW3S
NUlrKGb9VFsREeSgr/nB7h4tFOx19aHoC2eQPE3ILhWeF1Z3sgRMmuhYGiwtB70nwqi9hjlAjOMy
2kek1VhP8dB5cOE7KPXGBh9N2geDXIcOgiRSEGxd5NQxvVeUiAzG/cCEpEUrHHbPDZc/meg45/hW
dc9RTBAqUGCNRd9krzoctMtVN2wx4/KjZWyfW5fKh/pCQ1mCCrDDQyyAjImoxTxg35vaKx3nh67b
K/pT0X6kJoahz329VcaE7vyVgWGEOobzKTlChG30gwm/xj4TQ8CApGfvxHk8DVlq1CQ7glyM8VYV
eweEueJmrfphp0+HYrgflZsiU70/EmcJfk8G/aSujegKV8dWMTZBxo2H6707rnL2xwyRgY6A272U
9eO4C7PXHtACjFoFfWdBWc0XnpAWxprVggMU/gaIUYKT/PjCm4J8YIQbqrSO/ZeTvyInbUHAgg/P
ZaFvEwwyDJhey8LiL+GjQWEZHcnPtJl2RP29PTwM5XPeXzKemLrA2Wj8UGxcGNHfJ+EtLRY41tp8
Z8HWa9aKAJqxb451NoEV4ZHTMkCfIV62oJGdi+A8tVcT4xZNeyLxoLF3+bRz9a2R1TN4smo9n0Ee
IkpGhXwvIV8M5k3nHuMaVkMG5YKglwaSxLHAqNcHrito8Czj0quPU3Yjbk9WOb2+VjicpK1ghCyH
+XXFWJSPxPg985/G+NmyP+QjCxYbvUgdNfGPs5J+hWERWLtZnStzp4kHgr8muUegkbHzZRi+tVCt
Uk74lu4/CcBFwzdZhaI6oPnF48xvYVx8ebTZuFxox85/ScfPxIrmfQjIMjiE7t2bPMT5YsBQK0kx
AT8VJhbFTvU4jmeSXVMCPOIPvgH8tAly6JnTDDRWqOJgheAZCnPTWiUYbfMqHmzo+oxr8WkoHMJ0
Nz2xxhSksf/hQsWjGoXuznKlIeJLqQT+MLYH7PnITSfUjeqZKUfKZ2pN5s6mjJS41t4DzrxpzW63
id3nEqctXGTE9yq7FIwpbOi06hN9Y4EJJJP1fMMCL4wXrj4Jd6Sg85yWwz0+0g3CQ/8tJQLMw0WZ
KfaT66N8RyXwoKM2x/xWTlGiW91/chvb/mQ7uzB9Vt0VoCjVphOeU3HiVjnKAYA08DH2OGQurtYH
5JjKMi8fSrBer9+1yj2o3gj65FSLrPOWSn3G4relt8qPbMUEY4MDQxauajluQewsF46PLJA9QP/O
NkiH7ROTGs5rE9PU8q4Vxa5LrxOQJJIkfz312CvsQ/OiAae0DBh6zHnQxNmcYLimHYMYS4FXxdqm
fg4YQgODqa/OpIHB0IJPhEer0jz33W5aTdGWt06GZ1l98QHxoJBeJ4z0Soz2N8I4VYQld5/auPeU
S2Hfj+6+LvZW98AQAVPUeDyF4tOMG57Ah6o+R/VZqJciOyX9PAanyqA0znlG/IGMiC/Nu1jpU89x
F6yUaY3JfFW85HFH28VYy8e8FxFJwwxQf3by8+icChD/KH0QYJDweI2PAO+nCQ01sDw+++/dtIkn
SEtruh90O7n6GJVHmclrkjQ3gatRVcFmxmVZg73c4Te6bu1nEx4vd5ntNEm36nAS2pGAHz96Nrxp
5RbFUsQRYbr3PdR1HQQtolLgPfidAEexvgR9FBxF4TY3r0lqz7zeOYp6oDPcaphj6xuzfNexsHcN
ZWO3IPP2Q8nsu0Asx+lH5wXXhahedhKmvP1Xp5wx7jKC+xGaCTLfRVk9Fn0yVxqHwXe7AWa1uu+Y
90G+irtlCzbeYP61ijFcUqoGCtP3ofhe6PhCLBt9l6CgG0ekWF8GRIDM/4SVr3hI79+74q1twIH5
6ECy9xTuJlMtmHLxyg1eVfz5BOgwxeRiypZVtG9w3HJ4tLEZtS0a6wefrnScMaAY8Ek2NqpGcxGD
xnoPeGrq8REZQF3tE/vDMIlKgceY7Kdi01vHEihaFa8x9iF47+HYqS8S8yOrmWKBLkKGcvG4pZyP
34bkotm4qKN1M6jyR7LvGJtoEZAsNHrtHPRvvVi7A73Qc3zNHUhaDbtOgFlUfTNbihblOiE6NuCU
2NIQqN+RSwyZyakg7yxDLtmsOOcriD+3Gt/VCPHQng2oKGD9wblkk6mno18+5JgkKSYtkfKexu8w
zWhUChALKHugMC7JA8zmENjBSiijhcr8SC0Ttq5tT6pXv2705dhui/5aSuymgYvXnjE51N0OkHnP
2ecBXCfUb61+9YDBJnCbWdMzgKeNCuLLiCbD2znpumrXpKtwKHKocn4FGQQNHYaHYBlqL+ZIoRif
WxxnOLcYLfvqUYoUM6gizGp5yAQQO5HoS2nQzbkp91cfzr7k2afmJiCZggJC39Ijn3vrIlUR6hqv
MHxumIfyyfzhwRq2RfmSU5goHSSf4UNSa6J6SZgi6D9HgwevvQfEtyCId4EU+r4o0iZDuUXelw2c
lcM/OuTd64RISgFNbdmOvOHREBfbfsxV0AzunQYiwwZI8mgJUY6RknEkq1jaBHi8re02kHMgIUuX
JEIBktdaIRduE6Uv6fTCsPo4pWvfLGhF3xrjgZoK1nTN2TtNS4PdPsC9AvgncAkKvU7VfWhtWUyS
bK75qLgtjl1SzxyFzHHopxX54ixavZFGGiWQ21fvv1ch0C0E/RRc2V26BACQ6fQMZy0aX4dhS+Pm
GPdK/9CP36vy6oafHj1IaZFdYG+zAnnHY87PyQ/pXAyeVb45iKvyFLMIqFg14c5vjqp2BQaTmBjR
03faJpc/9/S5a/jEnMWQ3F6USoP2Q68ZYNKhABYxE2FiFb1+++U//vaf/3Eb/rf/mZ/yZPTzrP7b
f/L/W16MXHzQ/Om/f3vCSCBPf7zmn7/z8yv+dghvVV7nX81f/tbqMz9e08/6z78kr+aff5l3//3q
5tfm+tN/FlkTNuND+1mN58+6TZofV8HnkL/5X/3hL58//srTWHz+9u2Wt1kj/5of5tm333+0+f7b
N83UhPXjVv39Tsl3+P3H8iP89m1TJ5+/5F+/HK7/7nWf17r57Zti/KqrjuWoqom9iWnphvPtl/7z
9x85uupqrm0I0zGEcMxvv2R51QS/fTONXw3N0VTXcXXbdRzBq+q8/f1HKpMK1eFFqmlZhvbtH/fg
p+/yX9/tL1lLSD3GAPVv3/hAxd+/cfkRTcNWVdW1dd1yNGGq/FV+fruew8znl7X/Vemt4ugNOqWE
VObefHEUpN3St7QtZn+4N7+/8x/fSd67P7+VphqmKXRuhaXq9s9v1Qqlie2at+oVpG495tUJNMbR
NU7+mNNapLswj1ZV32zdwb9EpfGYgNenuAVPCXWvjbWiX313S/Uz1pDY4Mk5MRcq9WlTxfHOLiKo
tOS4Qc+ysCX464s3VP3fXL3m6sLmI6imY2k/Xz24ZT+ECXiCU3a4UijafTv44Z0xpeE8cFcJkRut
dGW7L8LoZpQgA7lDSGR40qfw3OPbWaARgIOg9DjAxMHSecd3AmPWkIK6RbSjNArIkFOsA3uCzkjT
g/V0gsE0floIf1pYgd0iEvSaadFgX1qxA44Z9Zk67nw/eO+zkt0Ay2ima8Gu14grGt1dlESnEs6b
k1nvoyQFlcF5TN2d3zm7IGZDG0wByQ/ekSYtwWKlOxQ9RpNNUm1H3QV15OxstBx7ZaRDTaJ/BtLG
qqZIsAPl0a20z9rAqTvvD9UYoLBv8VMpa4IOsKeINJHPK9e+2mMAKQIaHwvtwUpgMdracPBzyGFq
vY1VhULAf7OmcV4FXEqDPrWI7ZOHpVtDzx/VmLr5/ULFKwq9TczErd52nffQK3ghenDJB+YQqYN4
2iN9wRb0ydEJ5PVBQ7rvYqcQi+BIENRCLo4M63MtdwwGheOc7xmtUAi1s4p3HfkKY+1dY7UguhZq
Vhs8eQO9fu6JRV6/dypYn8P6cyC05ww4m+hcJWha3AFyxrDoA5ze/WAzpOIxxfKIoAhM85QnIYCc
0+Y0ifKoqcBvUHGnBD1fbe3IeybOyLo6gzTagphPn4etaqbD1hWQw2M+UdP7kHByUCgXTzmrvw8D
QE0vVNZZKd69wd1jbjDrDY0QSwFTNJem8NN4KKmRdBCEBIA8I8dOi1A5Wj5j96DDRCeVjOOWU78z
NIwbqY47y8MHrZ0+TCY6vmWdYzlBytPKZcKQwPMAdnDG6ujpJrOJjAXL9uIvBfRCw1UH0AUE+0E/
oYZIBUTSukHM2mLOM2LvFEWFR1iQjRrth7uZyPOlmUKQTGP+MnvnxkIpW3mNMpvK5m2s/Vtufvej
6asC4qtgmtVKaKyM6aUcUfs0/g8VxPhmNc5aA3K/CyN11YbAwpYF6QOu9iKTT6gbEv1RllpAKYu7
qzLoe5FkL1iS7txGe087tBCuXxyJ0x3hUaQu6ocMYwVIJd3ApFBtlIeEdD97tN5xZ1xMOK8woBkw
mxQOpsZJBIQf74ree80D7oTaF6+WUa5V4T7lfNNNmhwMVUPYInjMM2Luayu4VF40d0RxI79Omeq3
3PGQPqT37RjhDotVj90tRm3AbqU4ogvJC1JXGHiYsXkdivhSIRl2gvDia/G8a8u1GQxz36lfXYT8
aT7KCAjer/HWqao8eIb3lQjlqysnZrfJti3Cyzg5Z9OOT3ZkXi0jc8ib3JOdqSYAKbFzbYyWXC17
N+nGVRHhbcySba05n1VfrofCvDIb7bF88QKxj9L4pDY4nOPEW0CK9QjF03ziJGPUrJTlhZm8lMVD
YlrrpIsvioOI0Wnie0N5b5Pi0XG1TUXuuT+BpWTwe2gTbQ+VC8/f1JUodPRVUkj7BS/e5Z2/cevk
Po7LteXVp3a8b3oaB+WHUYSMOcXlO/dpf+rw2chTHLyC1dhHO7dXTnYPfcd0rm0Tz8uJSSoEa67V
0Wo8I+JTPY3MJ+KTUQdny6o2iqXATSCgqWzqY5pGu2wqVlkKAqJP75qBZYdXrQePAYntP3c5ABC0
ir5kxyqCB8WNXuqPRIeP1wwtY0oPdIC8XLuKV75uUp4wDpjA9CYcjnQPP48xJU3aBRAjWdmdEA04
ofVQteCWZlgcq7I4ep61KxDktNbQQrq2r6NQ9/9T6f3XKj3KHkri/0edd8iz6y3/uTTkBX8v8Oxf
DVPTHReTM5MailrtH/UdP6FWMFzTdSxXdwybguf38s7Qf7UtXTdd1XIdYQjN/Wd5J38EWVe4woYa
qvLC/055J0zxU91iC1kn6hSYQheualBs/ly3kNQ8svOOBOsJtOVwzpUI1UPjzStrmHePySMqyllW
wJpbpf2iTmCioSFP2PBJS0NZ/SLUL+HPRImMjt9qH7ri6ss8+1foRUbN4P9Bszao0FQMsch+LJm2
OAzsVuYtwyAJCmi0SW7usItM8gJoz9bxiD/CYx8RCIVePwzWKj5RdPZCI7jx2ba3EUYO6AEp7KJq
2TjHvHSXqrPgIJmmfUrwGk8avhot6jZ2Mw9nMmcFNBNPByDPmFeWix0SljL6DHGJSAhYQHEIJhk6
s/RdASONnnz9LemX5mumbMMHFHsThpTjnflCTwY0S01AzkMu3enozXTiGyNmPBReq+TNMXeKNu+v
+SrcZ6vpy3vs6XXJ+MMMQZYRG2UtYAK9tzJ/8S5YTiQjYGUiVdszJhn56tytSZnFLZMjfW99ecio
GPxkRwJimPQiecHdDh03ligGwkb3sdJnyNKlV+XGr5dMKnbqGhW5Q+lLcNSq2Ovo6GAJRvAd8QnG
MSJcGsxBlM3gHjquB30BgZMfVnIUw5vZbIl19ZiiNMyyngxzl6Pn85ZWShjlHJ6t8SGxbfoBIkw4
UlH33ml4wrDlBPMRsCmbQyBhbG1rzMqRzty1VwAF2lQz3muMG6cjfGviiZitD+MSIJ8x5cjYd+vY
UPWAqRHGkP46Mx+L78bXaN5pN7Tfx+SUB8W+M4BMSacThv/p1HWGg3aKu1uXUwMa5rxAHQWYEhDo
NkVfblFTE5rp7n82wf/SJmjR8vzFJnhNmutPe6D8/b/vgZrxq2lbju4a9JMCTxbjH3sgP9Ec3TBd
4WiuYJ/81x6oW7+yN9EA24KdSdVdOqrfW1zd/NVRLWG6Gt2irUNm/O/sgeyrf9oDBX00La7B/Nym
efvzHqj2fsp8Fnw8yJmblN0MQ8SC7a+2+oU5lUcDbezg3CJHbIoYHUvwkgQ3IfPOcPoq3IWK9Yza
olEIcULFf6Jn1lKy31XqJaH0m5xgk3foQbeDB7WWcB1Y+A+TIPKnvRY9vQz8k6udfqnN1jtlyskc
USVvkycfmbZH9h5XBs0cT8XU3rvqOUrvJ+9+zOG6yHn5MtIFLlKopanHmMqWXBN7rAVj9nnAdgIJ
j1SkYZZDH2IhdBk7BbBcn1UhYnvsA60Q8ytENQLmDGwLPUKUPEtSdji2OCy+CmbXAyIHp0RjGsXz
ngdX3p5AAbKn1RmZ2I4dRiAxpVIar1CEnTgLF72/rkydLIh0GSoIwdJXJ/6YlSraVe6zhYAo96C2
g6jFaKngZc6qEVuxAvvGH4NbiHzR3BMaWc0Uw2S3h9isqf2jk0Rzk+sevH7ZC+xr82CTJmieAba7
MF5peGmnxMj4ZbDQGTTWHmouvE4MpnretMnIYujQ+BfomtsAzSMu4bGPqo9yMg5vbbn3wQDbZgVb
2kLppmEa2uOKo89MOKotfLl2ROWIpk53uQif9F2IdvI6FfNCCg1a1oc+ejHjWVHiwUjLiF+t89yO
F4GA++iH77mKautqI+Mw8DEPNaAOW8CrvlTFMBcAIA2u8OJiYqadaxeuKdMxUsh1iNIXeZWhSXKx
UuK4LZPNbopBQjMDQC8fliWNhM7rJij7JCsgcNZW6YAUNnpnVVWQLXDHnYeocZlE4NaBTax7quA9
GQPehw3+hnxRJePfDtYzmCHoCljNXVf72AHcOtrPIGAKLY9P5SNFFAc3FuvGmRIxXQoNvj2GcBPx
DxAGuKyEr6Vu8dOIMcSxMIildxlc1B4uhXEE78ru50W6NnIY+NV7Xl/q5qbhfy2duivw/Yrl1fs6
3kUqJBhsNGiPkb7fZSpmzDkSDorxeqXkKqfO29BA546UZVE7d0J9Q2unSQR0YvGwchFuYupBp12z
an3IQ4jvGgBk37oUkZipLgnJfBMtThxZlMzV4kaqQQmpW9pkxw5WOZcY52S78BcVayBJlTubDG5g
EWZgq04f5iXTHqfQZxDm5k3HhwQJkaCKAAWPQ4QfJm4jNG15OczlPetZK/L/IcTWTL8VXKzEOISq
7kuQqoEQ7oRWXcB0HvEMKQd+3sN1lGvFPlkMgFuFsRdWUgTP0skCzgTR7Q+b+L9B5Wy25j+gcuy9
cm80VSGEDrSl2nLv/AMAqNuOcIMGKyQ8c+u8mk/3bsEUOdExQ2DJeYSqm5dU5ufiLJmXzq5JBI+a
gkU/42QsMaZhOfKNd6q26cdVNKeZHKxi2ZEI0zJZLRpir2GKmTX8YeRgDmbfDBYoSJtKLv8SvSmW
NZmGUeBNPmTD8OMZqPMHFbolXA8XVvjI1MeAJp0GN1pZKDEXA2qKwCifb77ELEa0F2+ssePHiUy9
GdFbuvR4N7ztSiI9+upWlQ/1wKQmunkOHFnudTjiPM9QCzsAer4UdYY5rP767mr/9uT5w92VmOgf
7m5rj2kMmUnmXT7HUF5j/A50RKc8o3ZEuAfDkab80g109MdR4egxUAdUe5PI8L++Eo7M//t7NnRh
OSZwM2iM+vOVZJ2iOH0d8z3j24GnorbXWe0jwR2YUUhXtmUJwMcg0jkSHO3BQK9PNd7bMEio3PMc
SdzKQlTZrmp1p2TzBGZv8RDnqBruqvJWmLtS2UCNUkLYo6sYMFG11oUKt6q9/+uPIjuWf0HWP1as
qwqV9So/zQ9o/I/3VI900HYHr4HUWFbuR9uAsqkIBmzSXqvZX78Xfdi/eS/dsnW6NLqnP31/lZa4
QSCNiXtjyZwGB5yEyWu7Av9yPmr/7v/zbvrPGDmfTaMQUi1qJdWirxTyaf3DeukddVCEhwhR7jdT
JDYSC+mxsYkLmNY4teYaSUnDTSjlK7pslzOjV1yEnJe+R8/s+4sclSIz0qPWYRAEsjYqwU5o7UHu
8mjoYCDFFz+iUVOKD994UdO1GwbPkR4BbsAbC5vvEn/0gqcqbDYTqm6tFkRuVBLSwwgB8xIg5drp
UcaVayO72YM518dl5bBZ0NGh11SvEtQsW/SjtDmMhzlcZRmh2DAhIshm5EzXO/5xvB5g6C36EXUB
wlro5wMVgcHIztZgxzBeq1p/Cc1F784eHq618pYaGlnbCvgsdU55iyYSnJM1Wyh+JqxUb5inNskT
FDIIbeXJG3LZ8ngQNmdZx0fxZEKIcic/rd8/iRgjpovactBiTRAbTP84T9jyZNWg8hpFPhwVGmgT
lhcbfeVVW+KcItlo4mZn4W/+0tEKW5AJmh7Wa7ASHH4GQH3TIulWvq8wf6vLU4MRFUy5iPY7A90r
OCR86h4c2yt8CsYaegeu0V0s3fI/jfikFDAGYIyJhhIGYa0Wv8vPJQ+UNGf0wU0qCZK9Kx0qSPyn
W5yDB+3NschZ5JpLzrwRWqgs2LoSv0OwRTr0wF4YKHUbZxv7FMA5fyxClG4qM/tOyZAjcUzKuYRE
0vQwfTFL4Dy9P+Qo9uA6qXq4CWoH5YKCKQIGMcSxZD583ne9Q38F5JbEGkVJsMh9ikX0O15NbAU6
MMxmNAYH4bjM+wRPxA5vO3S+Ns5u7WoiUsn2USZD4OLQNAR/HeqtY4WrHDODdMtxGVqHH+fywsEd
u46vdcCQnwLWsy4aGtAi/wRrx+kMOzLMcOp8LY9rvadtpzwq4hjHjYpoF2UuTyQzvUGhUKfkMsGg
1aJmNRKF48EAKB7KCKtDCiFBS21E/lOc6ZSKu86J5pEv8T3/KdHELJYLQqEfJbG7PnfasC/iYN6Z
3aHxqQ1wherqW+98CKprDU5nbe5tZz862LhT1jofOrhBpsFGxf+Vd8CsxWTh51zc0G3ddJnXOHvb
sJ+pZmHJ5T5BsD5Hmc2L663cB7oejzOcdxVDrNqoWVvkxer4OFCKUN24SFbkUxnWhFAQbFNw5EGe
YQXcFfla0Tmacc/CDoXjsBDUGsH/Ye+8liNXsiz7RWiDQziAV4YWDKogmckXWJKZCenQ0r9+FiKr
uure6an+gTGripvUZATgfvycvde2OBBYhzh4ZJK5WtYLr442lEUlsX7LbtW7giQWXL7BfmkEK9Ws
GB3e6tuGy2VequrpqrrP5RDh1fbtjNHU48azvjJcDctvUaQM8gcSk4xNlkYbWz317ddSRI3OAeWu
z49xqMLjIF4TyHIXe/EmNoYNmZsZVLClKJYScCD8w06hmbzKiREQwbBx9VW071VW7a0RVBReN+wd
aQBWphMHCfe0TakG+HsGTOIwxtpgMwjYQCDJYproLSFfTRvua/fFpwGT9G+qvmxTVDDLR5eTRRtj
TM+hVuERwKSTS6ZNvF4TcpHbwYKrYTk6BOyiAReaIylgfYq51rhzLDI1qCylcVcmP0FPbsS3ALVo
B8N/IqWBRdr7XJ5zu6o5ZH01Bes+dSbJV+DnKLKzZr+cqHqRP3ge5zmoCiZgW6d2EaXfxkk9Yq06
Qszcc2IRPeLH9iFrol3JKtb4H2H/USZghBdlBnd98wGLcDUwQkxjtedlBRD51qekP/5OCkTpqCtc
mROCO68rfgcTr3Yerl0EKUyAVnGjgZ7tK0p62l5ilWKdXv7PrGJjgNGd7Hu0rHkZH3PaavaUrGp0
YBUSULAGm9AaKXvclUUzUHRAneBRROa+FU816doxkpNr0J/y+NPR8LN3YfgBoyQBSBFdOyri5bUe
Gc/IlxyFau/8/ucvWzLNCrpnQVw9mqkaflfiGVu/XMT17CXWrmZQM46ACKd559SYRAEEIFxrbPCa
GLlqFxD1sumaOG9+m9k5EuRPyIbR0f1Ar5AqAxdn5JIR6L0XkAFEirgIAUgr74v4c+CpZTjWX1lZ
I+wpvZVt2e535Dglv2KXLK7sZEbX0YFB2p4M1s2wQteMFde+TukPg+WZHSDk9uGw2p0zAfuwJGHY
1QwYzkV+rSECdqRBkte5D+FwiSMTxq58oPPGX7EUQctLpvs3FLklChkvXzvQloakZjKEYXo1mzwV
ROmOPwI3h0dNyIG1dYH2ZTDyswjRfY8w1RBHMBGB1xwE6WkWKigjqh/0RItUW5AwqfqECZmk33a1
XCU4ZgJUi03PtIZ+R03LM2OsmtW0PIksz1CKiYBRFveUmxg48rmRWP4EGQkBxE6Rf1QU/h0okTY+
jvG+RKSVkt7V4xthQ/AA14oF3s8rQmtXvEcho+JklTXLBWSg42WO6YHdYZEs1GkyWhYYVLy0KCPM
/ARXhPrdta4FY9Hl7+c+cIbvnvU6Q2XJYd0AkpN4ORJwcs5wZ5HGmA0kMsKrlMAXAqvAxEOKBhIw
C0eS65L2MluUB4ScZO1GB84TM56tNdGXYZFUaOXUewN3dMISZcloExrsDj1XF26WEXy5B9U3pm50
QF95SMAk5aRHGAfOq+UHNxxF69hdxao9KCvf2DiNQff30++eHoiJ1AkzREzxgjCRiTNVQ/Z78RyV
e9u+Ghgv+h70mHEdG9rp1m8bD2uBVsle4IAzgHeGsq37e7lQLNYmEf6exiui7ZVSqNWZz3vtzqzT
VSl/a5sIdZ6SinWumVD68W85x5s9IY2YhH5Lk1yulso7+SgYKjiBA4RzXIkZ9ob4KGbo6hHXRAMB
m+JI4dlNaTU4gk+zl19Gr020sE2CuovB86QTesIDQz5+4RB2EtkTDfJOy6o2BDbcPj+nXWPwHKUY
LLGvSw8VBr38aFbrDhVoVnHZxYjc854bgDTTFHJS5uxHRt1zRg4PeXMJq53B6hCPLseujxkJJc4q
As/5zvTjc/LfF7bv5KCvYHkPABlwJJzQmivO7sunBZiwEh8hA+JUsxi2QILISOQ2MynCHHTZTfTs
tOTqyuJj1iz0mPuabuvWdLpH/KG0xmgepIpAJ8diCVgkttaZUKk8xxPDad/2py01ygR71WizTU5f
TdsM+ml1M1c/GC5QzAwuO8ZZAeAoTt+GaN4m6VZngDua6KAT8yMZQ1b1cZPOKW4rWp4u9h7qsZZ4
UBhNPtvZENFxor+XOG+tSgFUU4nSNmxR8JvUeV35FCGxDR2xGyvoQB6DDArPrGUrnqbt0vYpsmSr
2M1tVPe5oQnnoc7ASzqKH43LLd9TjiOkQKe4bNl0/cmwGa/kJ3A5oH52R/DoSw9y6o64LhgM0QGh
SkuAPBYdvJd4XRMYlKXoQZi31Ceba3oev9JlPz0QuUeO2s8WMIBHKEowEppC36eVJpLkN60BKqgY
3ybsqUzf/dTeV8tQxaRLuBRZhODtO43alVnyoscZbZLMu3qB9LzZpKD0MUSBIvmjIfr/Orr/TUe3
DD7/34OFS9mMP+a/TBaWL/gzWbDFf5kMFiQyAOE5tpD/PVlwGJMyXEW9Zi/jUlMw+PzHdNUTDB2C
RTxHW2uZofJF/xTPef8VoKfzPMfjjG0vzYN/jn3/0Sz7o3z8n8Vzzl+bZzJwLcmk1qVj59iSn/W3
43qeu5mfhj4V7uAw02r8eDh0GTzavg+CQ+HLT4+giZPfz4LxGh3mZpR3TVDSfk/1fIiLRcXlOoSn
zVCBRnv+5RKrLjyANk3psgn5nBSDLI3x40d+v0cp9DLOk9hg3uiuEnFOhtUscFGw40Y8eQkwMgNG
lcgjZyvTIuqhDIfDOfbMAaJqiJtHJO6x6hclezqBGTW1QyruRIicmgmgtuGg5ha2i397Rf/xxP27
9k+4/8MzZdNelJ4rHNcWy5T83xsbEm61NBwkbG1facF0kh8LKS3KiQEUBmEetwfTy90HO7C+ibHx
9on5PR5EGa9F5sm9GSZMBkru1Bav9eSr7ikNes7HJmb3Ii6+p74zb1E8xodWeui1qv4pFt2Ll9XJ
Z1ZQQfa5s4dqS6RP6Egy5aqFedYVzwVz6MAd9L6tm/ah6QkilEb51OYtR0KYi09WHvjA1gJnHZla
3NepiC94RZ9GCWlW1SReCK8pL05GnqyccTEjUMPE2RydIZ0fHaty14ManePtgXOrczRihFtuPR8I
hyVQqTY7YjU7m8S1cpUXnLehe1KVz2OxbowAVE8zXqyxwQxbpTXT8Z+8UPQOkyUi0h7658ZzqJ1A
EkZTjnmRE3adtgiT8sPkg7Zo3UisdYXS6OImfrbqO8c8E2JhnqPMJK0+pvU3Fw1UWvCtRRBMj2Mc
XkLNJi9sbCu3h4xEjz8/tvTIe536qLz/c20m7fiOeRiQjSn7bep72SvbG4xpzmihkQT3VmGpkzSL
7OQHnPoCD8csXenq0Al/sWbmjA9uT2G0QEY6YPQiqWyEATFxZQaCtU5xdK0HM9vLBkdKFfvZvrAL
ax0vEX/aMtxdaIUcDXpP7RW0N5o8mY8TqS2XbWeHYK4ihqT07ttg9u4LXBn0sqwLfytnqN7S2yEM
midT3UVlnz4HAZrrZnTmYxBa3c6I4OMWY3ZvMGL8FoN18JsI6ADf8KSDyH69vVk71c//fNvIv7Yf
b+uL7bqBS6MpcLh3/tZ+nOt5HuYhYH0x+6eo9/ruLL3i+8Sit3UyR5BqHBWbIcbwfnsz9uDyTHYe
rcvKp39kV1Ke23mU58mcNeZDzHIi6o1L0dg2hEY7BQcVAW8XHUjzqnxUrVmtZIBtuoQ7QP5miVIj
k/HFVFiqe9oFlUoOtkKK1sx60w3MB3SiX4OskfcZ4r5r28BVlpXM4f65NPlnb/pmd/W05+zHVEf9
ubwHoxzXhm/Nm8hz2seg0veu7qxXDCan2p17yAWYXM1GvYUJyaUjgv1oMO1X5GHo3Q3hnzOULe/i
mAzCe7XoqXUhDt6yAZvSarP6XhsDB2xjSdAc9GNn4ZT4z6+NWCTY/9Yb5sVBvCNMJNjesgt5f+8N
e71tk+ZdWWsVDB9S5w1WrZ3FsMKu2uGhKZzmaWqa9EFztvIybgXO7mqLbK89xzV5QZPUD2ZT2K9y
pqb2uXtPYpDWnzd1PrWYKmZw+ePcPLWURttshoavHffxtogFErqopVnDGLytE2zTW12W36ysJQqW
6W+fJOIci4FI3KbTj37LBAmRcH+4fbVvJgABORq/2XiggUVRQYcYpZwkoTfbmeQlDZWzS1RzRdwe
gBBpzX03OCw6SsVkUom0ffJDcUyTErlOYiOBdcz4xey9lRWQWNbXdvyS+IqpSgagUzhIS+NUq6/G
6EmPq0D92z8q3ah7n6P0uTShfMj0M5nj8kKTiLPn0sl0LVVe+kA/Y8RgLKic81i55oujjLMvNG5g
Hd3fHow+Ov5ZnOatU8j+dQz8zZ/VJS9K8LrLvd8t9752XeeENXEOJrLymEXWnV9cmghYSBRX+6lI
0Qcsr4PjTd7BFyRNd8HEfkyhGIT0JsxS/y40MZTCKwGxLa9z2tO8GUjiDasG5Wxd3Ps5CWXV0Bf3
hSj1Lu+fkY5BA6jScdO0Bh2UlHQNpnLGY10S3ZOONRFYk2cd+miRExg01v6XC1agz/jbBetxvZpS
CgZBnv33EZCpzWAa5hgdjVG4930dlzCx4vaUKlm+A/E4xizawneq739e6Fjm5jbkliMvx6/XtxXm
9qDb2DqJDNZaY84zxUvz1jdees5VkpIlXTivHIjn7teULKfxoS1gYViLeEkk8X3oh5LaPee4qZHV
nYLB8O+GCeVpV2V+SERv7u9uO/HwVeWtOA9LRePFzZOIdfDYWmNNmwmhrWiG+nB7s8y76RDFNDqx
LvRrBMvhQesRKXkSpcHxdoGEywIYSlV/pyQzzlVel/s+wOBfhZggVgOjz0xH7UNZDmACbU0ThMMe
GriRgmy5SyH0xz7GLz+rli0rI2js9tqXAcHcbt+QzGSVMS3Fyk63Hr/R49xCulh22nZ5MJa4jWrI
zd0k7EuW4XGYGgNic1Z5uzJp4rdSkkYzEJQJKTrj4srWJcjcoQRcaGh2tKqHKOrMbbCOSNdEY+pe
Yn6ryO7tfRBHGW2O4CHK2mRTOfP02N7u1qorIlgRc3gNAdzXKn3mfiM5rkqIRxP1pW9KDNeJ2gzz
5B5Cx3z5z5ed8/c9jIVR+FhLPM/0mKMtFfy/V34Cu34ZitTcVu7oHWTouidzSApkCBpzZstUfHN7
J6WSu06dkIsy1zyPs3EOxAwRWTvhyWLmc1LQrVRg/XlPW2rzFGUH5oTyhaN3RAOI0ZwTUF9zl99u
9czo+ZxpLtNt2dfNJe4wRJr+wDfy6XMcZmciTsYHmmGPY3YpKzoZYWqRNtMz8wycmNwPKn8icuzm
HEtO0bfqesLNIJRA/Yan4XMJoC5En31MeP43XOvj/zJE9jjJ/OW+DWxp8j/H8YUtTGShf30GGcIN
ulU2we0cdY7mUM1IEOeZp5F/+XEFKgL5/Oq24/i0djAVYWQeuFT5TWl9WuHFntphp2OcI9XyJmP3
ca9ywgvxPwQPhqQnqh2updubAaO/u7qqjWYzsxwyAtNcvr4SlIzW74TZyIlOeENCENdjPbKzsSMH
hHZjTbM0AfeRbRwG0at4bZc7kdUkHMGdaaYGxmwtX12OJ3djOnpPJG7SzIkwjnjSbZ9vD1n0o/Rm
i+5b8G65JYC7mQkYRoMlXrFO3oWYwNPJT4FuwNzVRU6aSvnFMd/cNS6kQZOn8VQkM35pvxCAvDOq
2Dbq61O/POggq0+3N2//mtvH/3y9cy61lln6vybUMgi41qXp+y7KNu//PuxYapZjxk/DREoT6G7w
aScbgGlO/YIYwNXGcqiT91imexKL7YtVL02aaCovQx4wiyUFpUteVFZD2ITaeHRq9u54lAD1HWam
aZATsXtbLFkCvwt/ARDwxaoLPiu3SJ8chy55q9vqOvXdsAvLLDu0bvrLnGAhZH0JUqYvvwoO2A9h
kX3ZJecZVtS9b+CZcZvhQhMJ3JQCBjn2GXnP/RXl+sAmHiUvHW502yd6eSADuuyN1RRb1bvO4Mbn
sisObrOs70ZK4TEaigyZNgKnQHxJC+Pp0am56DjKNpdy+AEUw32t8nJ8HDzz2nvRkxjK6rVyFtFB
XHTHPPRCGAGYbxPl/impMEuXqzFQxYbu5ish0fbrPHGk8RvT3VewhPqpex5qz3lQY4L+q/PJ6c0q
EhM6/9nJo/eMSd+LlP5jVIMwIxBMbW/fpaRDtVkmxXlD1Gdjd8VVuWIBtjGHCmssA31J0MUQlfMH
YGokfHi6EZw1LeDqmIQ4C69yEWCxmefc0eueG8ucyn7lqI7QqS53XybPAMIyZOquGJSg3LCqR44O
YlMZcb3zgQZSRXgQkoLIvVKyuoBRgvIjlP6LtgiqtcsH3e7F3Hifgr+M/rYh1yEt/n3hW+2+LI1F
ScNEnnLNfwxiQUs8Lx6DOrDfC5x5m6rhZh2tBktTFVchjBHf3SNK2SdpJza1oQgFKj3zYfLpqAoK
rtoDU1Qlajq7mlnI5HzVmgsf2FD8gyGKSYiwNZxL4lv2uusZ07ZHKvuYA4B3EYVHtW/j8LqVtbc3
eZJPWMry3a3wvb1r0aJ7nZEcA68mICdpr8iF9Ic3ER9etQUUj5ZBcyqwxEEVEXsBAR+tVNM9N6mP
RTr3fyFZD//sCrfNQvnBD9kNp9Ea2r1bcGzIcm4gPDX3RiEysDUdf7XHsxBgaIXdstTgFYGARRd7
69xT4eVfD5kBF6xM23XoUzT+OVrmyFIQagK7bnyUA2GD6nBCDIXNPvXLbeyM88bB3cUWQgJawbRi
U3Vj+nxz5GXjwtSX1oYDvP8Qa5zAcWTjCeTw5EPansNhDLdRm7hrS9bOu8EkMCk8+8EpOTPBC4ju
3a4Zdo5TpfcRUobPIPAx6d12+9RasJR+8HQr4wJ/YvkMCVvNcjrs3EOPrlHKh6G17NdJ2Y8ESqNe
RX7q1EH8gt6TAOK+tGgmJy9hx84nptFglnn/p5aQZhM93Eoz3SDwUV4570WdGvQCSDxLhKugybfp
Pikk/Ygxm55aJhQP0ZQwd9DOC+af8U3W/cPtIFDDX7vLZr3wuaiWfCeUkANqzIe6Lp7sNEL/0Fck
IS6jnzyrv6c16LCyNtrH0oGvG8dJtfuzVeTZHO+SKk7P6aTphYWEgGn/p5Gl9gvjVtuOBrw2JL5p
3+2/XBsCXj573xID+V1VecbJmip1TsvU2OWTVcCxz7PnrCIQbQ66a12Cg/5XGZJPBCeUZZ8jw++z
J/G9nSn+7E4xf2FDowAhR/q2kXZaBw+3f2XaxtSJZX9ImpnBIJeFGtIp3LoZgDXMjcPFKpkj+AXF
rR/OH40NT9l2nAmmEJN0txuNt5APjq0XHItFLpmLWpw5dCImDOuX1Is426ctDD6aKad5OZ7NOTqf
ZJDdTmKdO3WEVpWwiI51jy6IsQ+HJKv7spug3eRJyMRuOXvhrRB+TtydKkfUCuQIU1rC+03RjlYt
oJpivBoO16QRMZpGUziunSaLfgYppqxO+XpD6nhzwd/or/s0AhDruAXDnjZmmieaJy4BQunReTLk
oeOSces4o8BZ0qiPEczjytR9et/Irn+YOqJLK6J2Pd16V7NKfk+zHxKU3jNo1qD5CpkyyZBRi3Ct
tt/DIcR+x/Z/DpEpZDiyAeunwLGMV9Hn3J3UB+bXYBX1KStqFtfK5fA+Wf5OZdEFlyl8rpE0+9pz
wZI2FOh+aiPFQZIjCxauqDQJn1hKaznV0T6xsuIxQdPD1m28Sh+9s1er+D63czh7Wl4wQgO+Z2Je
zV57cupukeWQlhlNY/W9XL7PyEt0GjA5ULR20cWE2bcOQv8gW0v+9KfhfULF0+oyetTFkD4lvX9i
SYAb3VMPH7GyRMdoVO+336RuGmCNPmi92xk6L7EOU4/hju2STH1ppHhmCFwOceCLWJpWtlGeVR8+
FC3U2UH73aWxgufBzs+3H5+Y6mrUCDL/XNk2rLzb4pPZcwT5zVndlpgRWHcRtvSTHYrmO3N52at8
FgCAprfQ7J1rCrfb0PAPCkRjRiLyTTe2cDiqOT5HyVRmW2W0gPxVVRD4C1p8HHG59gyna3xBsW/D
Ry6vhex8cpojsryqs1laiPAnME9pZWxbS19ERppoOJmL+Xk4CAbfIiUqyOmGcl35O79wG8KsHOD8
Jol6bvu7z1RKTmbzfcErZkGKaB8n9V3vd9iAMg3XjN9YO7sGTTrebBOJboM1oGj7TWxOmtFizIl4
Ks51kPsMrzzwnwqvbjY2yXa2GdtZISM9H4cmVauA0Gqwt0RDyXmNEVzi3jctOdb9mBLKRt0dt3G5
9lEM72ohmaNG5Sltm0uXTOPahR8T4mGynfBNDzXwwoFvYfxsmOeSHU3W14QhqI0zKDT4m0f1C0Pk
fdv8iGT0WCTWTvTTPsiTo1E5D6Z+Jp7kh1TGvVmNvyqPvLsoexRedAq8XdRAKKeFFSz8IhlfHX92
GTx2nzrDCKQ0hRaSmauCBhoWJLjMI13Gop7uDaHWqqVnzfp2zDGOz/Wz7Hi+wZfl5BFE8WcRzlyg
WFU5gzAUR/FcTh7bwXiZBN5Kr4nA95MiPsmfjM1Nui4h8HigUpmvOSBY4P7QTTCyyPEVeTBCitK8
c1r3qEIoHd6EKdh3cGsPDl1jVZgvMZlEPbAjqyMm2rHLn1PL5DCgWVqDz33Oc/0kdH1fyficTPN3
o6ixm5PCIDPgm9OwjrlodNZBOO76x5i2lTGZb9NAvrYqzw2puwHugbyD/TyX9bma+3OSzVe7y/Dq
iqPMvO+zjcqP4uMcYvNo5hFOB4XbakiDXw60RNaqhSnO3kRkFaawgm/V5R+OySA2zhCzVS2y+oln
LER8oRkwxZxV69rZD2PxPvFnzkZw9sz6J7kXz4FCc+iOjgnCJX6rRUkmipPtdT+2Kxs7NbIGj5cF
t5aZ9+Oq8yoOTvOT9K33lMAU5Pr+1Y3Vj6bIkZp1DqmlSL2QK6gfcT082Q3z+zlcpbm1b7vyYBL6
MEZyUUIx07I1QnrJWcJHGFwtqiTlZOfq0XaqF2+RMfZsJzoOrk45NHeHyVUzc+hLqpP6XnVET9p5
3jDmFScUbcWus5wYOTmJOrkWP3w6J50z1ut4odVUHHhWdGZZbsfg99ATddEhe1CjeBoK6yftufe8
Pwbus5UkBio+yujKq1A/DIhLDJs4mMJwVh7K5LadNswFxgGN6GA300aYkBots8o2ImmqfRt159gg
b740zI/BChA9Bfgncn9mNUvPGHNrO+NWqt7o/j71RfplCWRcg2gx6MAyNRaHRbgEpMSkK9fULFM/
vFYttB8mi59pSoRWaJ7on5DSI22wrKsROXWmObCnizNBVWpVy+rBc4i30DPOuaqzkGV3z1Fgfafl
w8idOI5QAMVD6PuSoBn0QtD0OblPPjT0LTbsVSEnODrhdAo9i5lUAIQxiJN5I0ZNBsIwvgo94qzo
kl9JbOzQ22AwCg9RNAHCk0Qy5hkwO/5ImYKtbd2hYAmTdBIEuBqxnqr5PE7weRu3tjZmmwJnrU/L
tdCQCenFFzVvFpxB1SCgtmqA3nX6PlRqK3x0P4IJwiYv08csn+N9L6urnS0JAdOL4M9FRUD6epkY
W/gMC2Zp0RigebBdg/D19LdLnmA0qSUljvxROGOBQjicA5NWcvgVlWR7ksXzu3O1RUCjJt1T1MEu
SKsX/qvJK8DKn2fjVbf2MXcx/WvWXh2PAzEl5lm5RBMM2MJ9YJk5FQtVBKHWodKHRewUzvkzh/Dy
6JeCOasdppvOx4IV5S9InmGENfGx43NNNyfDMvJIGwAQMsT8Y04ZLdpzfXFdf1PZBHbHNmyJOq5e
ywW3rkBuRsW8pDV+WU5mbdyE/igudOMovuqmqgEmeOkhFK63gncBniyEAOHUJqSixkUJBCgi4QBF
nD3xxcbRpJO7axgP7wrcb2U4gsIqEvte28m7nNNxRwVa7AcJDa2v0XmEZg579Jq5+RXERPEqjfma
xqwstYTsOlEQ2Z077Nj40VNkX20wzvf5PP4KJDdp1y/iO8EnDspdO6DauFQKuRldCTYsaI4ave2d
1w1YY10y02ziYEKOKqs0ZZTAfCRZedLy1zzrCMetJMDolpzMpAjZc8hXsBbWmN0RvTrxxyiHxb8j
JOdOBgio8ApvCDV5cJwayhyYwlnlLoeaFsGWX8LKheNWhoNznHlV7kxCXqbE8IgRFKsgTafl1E7e
tIkKtx1ymJP9griGMxwJ+tWqSko6zuZOxhlxrOCiApG1e4IX1D4Er+fDmr2ngXhvaPMzNgl9z8ty
Ravot+tGX3iioKX1V8BxZ9dQJy+lsd7Fr3MOVaSYnlWLHxdWx65DSOQn6JJjSz3LPsrpmkb33ujY
B05ngNfG3Pph0RD10cC9jpJFuMzU0fLD4thaWJilHLaxLtyPZO7UJo6NFJRd9NROTvSeGh69kIos
SJnqrSzrD8Uvsw1d+1PZzCb49YnBcrAR0yeU1twicj8jYPgk+GKTZ9NLD09iO1QTaHaEQoEijXNK
y3NdxDzzwTWgyX+hqvDWsyq+j5VAdehA3SsstEF2VnESBhSqC/95GIb02AgHaNpAQrLDX3Oxlocs
rkZ0mEuMfWgG90Hlx8ehjs+3t/QsN0OajAesfd7e5LKNOH6vFYUlwezC2ofjwJCX5xQRI3xvAmlB
hRT4UpL8hHh6JnDr5HstiHFpg14BEJ655nqspkXMKz6HZdTRe1BdRlSbXT+TSBbLj87NP7tgPAVm
pUARe1vs3Hjiv3RKLl8gsCY5QZ2sUoKq6dcGd1MG1T8a9yM6ojWT9r0TFNMGTUexFspNtrXZtvdN
3F7dqpq/zXmT7IrCIKJqeVPrahOAHo3Dyn3l6CeAkIP1FHYqX/turu8bX6FsWj7auC39gKhX2Jgs
9xUuCab91raPkS8n9CMNfA8rPEbhUL8ZqWj2gxclu4gRxLemMVbdJN0f8DdY1jJF9pk246eJugfN
Hx8o3Oh3kav52clQFSTEs2xu79f9I/3A6aNNc7WVNKwRLU6/fNF1pzE0Onpk0lm5OSOyXFrdyWZS
xIYYBijfZAl3uKXIa2T1WvS6fZR1+6Yie3jvkqqA7anGdayr4d3xkRf37C4QPfioauuXZjS8x67u
nGuLDu/2RdqTw9ny2LNuX6QSG2WqRW0/ywaHaDDGT4NWIJdMrAUzEYKodeKn2/s1sltL0wL97/ck
dv0AwyY7B2Qj0Bnw0Yq1lepWRoyTJLYj/XR7kF3+e7DBs0nOTn/eZVn1g6djff7zCcv7EzNc+zr3
Lv96lwEGIOnKk1Hihams/ntZayCHCcuQpfPuIE0P4oEFwGWeY8Xpntxnzyw+LUkvXeZtcj/4fvEw
p/DDSxavz8KLzuC0+zez67xdPiC/LsZQvwmjOt0+gXTtbNWhzLbsDGBpbZr70Ers/TCY7WM8GPB3
rMj7KAMIo54HmL5UJqcATqr9qN17zTD9nbjanCrwvRbtcGG8TIgG8vV3r536HU2eYBNJbJtuJZL9
5IbIMnVXbTnFdJwf8+LoFsoHgZp116CV9mNk5rs+NJG4FC0Ka3s+xUFgfrAa2vT7GnlkKCiu8DHu
b++3SjoMOp3yUzEKdQ0644FvTQi7h4FDhS2YgSrR33XaXNsyQuyaB9sU7TFqTxBIRRhlP6KZgBOn
8rurmZTZprMa+5L747BXGeDegCp/jF37zjbo26SskbQxVHevDGVsDa8MLj6g0G3apyO43QRNZuM3
h4yG69kpMGinStc/WxIVtUUgldV5l9okoqozFw3sSKely8OG3g1irVx0wYvbyH4taoKAKgd5pYeD
cZs0Bm1Js68ONeOow1i63jmPEVqWwk+eXAPjIlJ062GKg/7CvK++Q+dUfJtyz9+Uw+zuyq4qv/Wi
fnGt9qPp+33l9aCMTYF7oJ6zo9Muz2lXmBuvIVzs9tFE+VtH9DXtiUw8xcHQr/0hDl7Y4qdV5CfV
m2sic9UGyUHtjOkm9AFtSFg7276utvNYhu+c7mqv+2za2luWUPuUUEs+2hmeotsHIM8xURXuK+c1
d11E+tEKbGc3iMF/HbLmkY+Lz8wYhzujTpqnhib1kYbOtCkat/soQGbePoNmmIfhRtj3I1qxDe1D
vc3ewqhTT/Ms2yc7ycFF0+iK8birAvlBZkXRU5nUxiPszvle6XnHLNl4bLOO4C9ZvjmTtB+67Zyq
JuZMmVZ7TR6CNapgvvRuBLFcw9nRvk9ajctSFfXJ2VaDQangw1Rf3gzN2AdC1tnJ2ZgTDHSZ/nb7
QGG7h3m23X3gJpx9lwenc43T7aHjogOe7ftLbamGtTF38b5g7R7x/p0Lr/jHg0FRczaSFJX4ILLs
aJf57vYp818/7/a+vlOYCgr11swO3DJfE08Q/mjzHP+T0W4Ca4aoHyQLg7xkNhSY9YF5uPWzs5e8
ObP+/D9sndlyo8rWdZ+ICPrm1pJQL7mtcvmGsKtqQ9KTSf/0/4Da568TJ76LzRZIlssSJJlrzTmm
P1e/NN+Rt8lLm22G/xNSOqxclzIHZ21/GfYs+NrL+lhULtTs9WGd5ogM0xilcVOSqbMetCyLuvKY
H/rUq3fxoLvXxKnlTFwkD2WWWJfE/nCa2oPlMdC38JpHLx9IrG7t8Via8p9mOTQHThOAy7WeJ4Kj
z+sr1tdmgpyikrUFInhfq3eQrpgUNcmtT1uf3rY08UlqxN0YtnmquaPCAgYmUhsy+ej5pk0mK7+t
yv1O1XT4RlmF3kdRM5LqSXa1e1NjERWIdy2YgdnxUtSAt7LO2/e54zx3hSOvFcLLrWWhRuodqoVF
EATvJW+dcUP6OWo5CcNGEDyz3hgPWUubX41YyeqYLtn6kkHoAHIFfRnatTChITeLotfvUy0XDwO5
RXYcfesDAuGVZ7/1pcqOmQAGQSRI+Qm83bGIQXASEUY9rViMEN1bn5RXdzk+loiurdnPr5NmyUdH
UZlOtaVfMfKp9FJM+DLbcZfJsQFfUPEBL5uOQnCWB9bdqnWSDhpvPMSfkS76SzRx0pRKq16pTVev
rbUxtQCr1LIzqoKE20R++LXRHCeayuc5S8VZ9RUGlvXhunFTJc51Y6Cvh8A8xEZ+XTetH/37aN21
VbC3yyA75bWLVagpJu5rFn2M1OtIq7PL/o1FRLCp4sYPtZLAqBwXLHMMzcOiqswfXDYQdCbfumvL
Wgel6RNdhfGBst106iienHSjYgk7tPmj12BrzrhAWtqpDyzoFIwdZTyumyGNHBa4uAfTICN10shF
cikb6mZ9W55hnhCa5+hordjQOaXis2wsZ4QnsR5sPcT8Tgvn+f+/ZH20vm79CePvi9f9/3l63V03
HXXEXW3WnG7NXD2yfG6ucSswCRLvHg1jGrCOtfCZxHO8L5aD6zNNQOfCcLrLurceX3++Qz5ABC7s
pXU37er60e0oWuVCvq2H/v5AnqJnxk+VHddjmjW+FHVAqpy/eIJ1+ThXFJ6LxNrphTMcZUAlSIv7
t0JQ/Ieg96uDM/luY5MMtAULEARvdRufVc3MRzOzCcaybm27GitR7Fq/ZK9Qx/jTp5qz8uDMDjiM
xv4asJIwskfmOc/y6GUclIWRNEN+S8z1S2733NKV89CxlAlaIV+axmxeWH10lMtGWh7Lrpij5wC9
WlhL+CNdROKJq/pzEtEEhe1pbDNb25uy0y5THf0aYvNsRlX6M6AJCoYe2qGYjeqgkFrjwBJ4/FSd
PiMGopnC+vmt9PIfAvWDN8roHYjDvG+jiJTlai5+oIR6CIos/2ydVt/pKV0WlECs2wozeYuq4abT
lf70TIWgwkpY7EnpPGrljCk4mj+jShkvmTKf4dgyX20HsW2zDyNt3A8RGVWYuTWz1Qp1hzZp/asz
JkWoW82CbZ7717lxopNUy588AOqXOTfPXs/bZzyEv4rahim/7GW6FHeHsru7SDHWQ3GvSOypmnvT
UzGgWlaBNHbLp8QljMNHFUOog9FtyqA4IidMQmGhJm6rZGkGLg+psyHetoFG2IH/q5vK+Gfn1e+S
HjcW2iE7TIbn7Y1U5G9BMUNQ4QW+jh1KDFX1MnGdHIPcivdTrRnf/CK4jqMZ/0wlrBrKRv5TbGrx
qZdYqOME6WNnUUFa3sPNyIZ0ndBXlAsk6EGkWKbFEn2Jghii6inpa1LY8zR78xp7J9K6O6+bxMTK
brT5j3IcQX6D92vPkhpfiWMNQH/iGMHOayhjl6ZHeVBMb9zXspcgVyjZg5qsiCm+dEvESjcs12fJ
5T+huEyWYT/jtqTGRnuD18zZkMbiV0fGzmTOcg//sTgnhIYVdV+8DRXOo4ASWQY1iXoU60Yr+GnO
JLdTY6cia7tnMQMbGvSC4Na5/ZG4CSJDCyGhCCz1IzO00+yaBW7EOr9W7sy5uxxnRfoSoEaYZqO+
F2X87wZMprvEHgehltaL/UbrHlzRTvd108TUYVSKfY977FHZfvCcOkPw3FSPinnA2Y3yj75xgqcB
isJJL7x/MrMlrHTZ0CDHOhkwO/h7zNXrUyaS1zzK6ABVLm1+kIbHyJ+J1HRY4JkoFbys9MKATj/R
HcVj0gacUbX2SmFiL3UbL6QF4oZV6XRwZPcuAdLeklwtESw58wCryK59y6q/T35yy1CUU4klWx8Z
yyMx4MNz/NHYxqP2HHvtCPQiHW8RLYvbuit68nOsDF2kDfkt0Yrh7tATuCsws3e3Gha7VA8jbdld
j6Hl+wd+RHESlLSc0rDuPuXnJ29UzrVqm5NymuipsKR7pLNqbzgN/bDS/O5aWRQ+AQ8EZ+WZ9TGe
0/40JYu/c+Ser3lDetG7jh7W7BiUqhM7rGvWqZqZWsz05vSpLitnO9jtzwC75U1O4+88TcUbxTHW
QFipjGhuvgx85JuO2ZDsjFsdOS/MtH3evZojav2OvbEasvvMpJ6i7RjQFNIjm9TRESJnn2sHJKLl
tauH/97IhiiBhJqgYUgoMXbj7cwOCIOaYjk+5JbTkHG6PJzmyL8QxVN3Onu1IPN11Jwz//izKjS+
rZ4YRj0binOn+/9oc1UW+FoiBDe9nPdlYleU8XAlthT4WtSyO5Mi0AkJjkucWe2eyo6Jgk2zfbs+
sR5rWYjyKS9Pry9sYx3L57ofWTmgBUoPT4hwxkMdl+bVNGZJH9KCkSRG87oeA91o/PtoOTbkZCKp
wrZ286TZjC/Lwb+vqVjL6dLQT3/f4M+7LC9TpSLSsKAZ8/dH12fXTTZ1xi7okaj/z8/+fQMat7iV
R9GF62/8v15nDlByIwSPf35q+cfrKBJh2rYuUKxq+vO3oMkaCDljiec0inwE1djXtl1GD5HcnVgb
TqS2eHNx0wbr7EWIrWKWvjAgSP4sx45kO8tuj9KkmE8bC1PA7GanMVb6E3BloIjo/ucZ8bJfMdZE
mtddvUx+Y1HlJRX1zUXkXzdPKBm/ukD73tsCKUOa4xQY6zQKZdf3N+xPN9sYxWmODGgdw5LUaDoE
xXIxTCyinWlXRL/7STfvuhYlT+vGRsTdNsC9XFzxHkKRyYz7Zxpw5SUxg2/S17vnwGuHqxW0VyMd
fjpj+qHpXnyoHdd4zGRzr20HFkRhuWevswdkul0RWumFsU68d13tn8zChjU1Zc3ODmZAGKQKFoih
Bmt0Tgp40o7RztoY5mIrxN8k6wRyTtt7/L7+SUrQAJXEFsmExL0VZfcazRiGOsP+ls8EGyBpMr57
6Vvq+KTSYWCpsvZUW9l8ZGG/N9VU0WWlRGrr07ad4ypEvUUCGPIpu26ggSiuX9vsKIpADrOm/tmd
+nHX5NRJMtPXXmGvwynvbLUNmjp+iwmOPKGrIXpwebaWVXorm/JdLHsyk9FTDv5sfa4TPvK80Vnq
CCMscGXNv03Lqnd/diGNcTBj5D2tm//a9xyfwX55pkc3evq763qpN2/WZyJ7LLYWjjkAb23yXM1O
8lzb/EGVUI/Y55LnHDfEheXtn+fWVyFsnX2nv0Xo3f5s4sgk5LFL+u3fY+ujecbUVsrhv44H3eTd
vHWjRS3tW1PSgvjPO4kR23pVOGSdmHQKo5oUEIDpZKcMpXFWvl6dy+9A2KLdeub1TQMQbgBLXIx3
NErRZ6K+Q07umYdQPp8tz9k6I83tqrKqHTUQWpjWREqvVT8LqqLHaUx/Wx5utSx3n6LBcZ7SMUYv
7eZhxCTrIVbT9ERrb6Ju2QE0XqTnBawt5dflRcu4Jr0gEtvB6v3HYiJgo66T0O5kcW6q8j4LOKOe
kNXFSEeFIA8ou1dVAAPWg/qk//u0m6fofslOdI6qjXbrs38369vgE0ix0r3qVbtL63n64XPH2yPW
FXu/TuYfCA5Yj3rUMtxCP+OpIFttOZ6mNH21qFB3yxYoEG2yVkj1EKja34oJDxG6au5hcAtaE4hG
3ND9NYeJ3Ol6wbT2NCaCsplPHk2+TdU9dhjK4GNTya7Icv8+Uox7mNvBoglVTt/7FECB5X0zvcq7
Ta5H3snyKoxW7h5j6Lgrll0RB0TWZv1w5lv8MjJThUFEaKE2Unxs/ZBF3nhVX+Qgj+9Iu+OzMxCx
XniG+966MLwQV6FQx/T4ZoMDKBGoHKiY1HvEucEhCtLxoWp9K6GX5avDUHkoTLJebbV0sphhGTQg
lk0BkkRlVnyOpPbvIX8wCKcsL4FT1GS7zFFya+bhpUX1cezkhOghDwJCYScrJZSStTUCDV7zd5M3
mYSuwplTO41x8iIdX1uwbvWxMBjfl8PrgnPdOAZTzCxCKx1YsQydeIj3VtaZ32MTmq8QRY7RKJXf
6XCth6OYGWSbF1dRxjn5KZob4plET7XsItHM7oQ15HeHbiltCPX4P8fLwnZvgF//Hs5QnFAulSfA
fDNYRyYG66NgSlpWQDlap6k4R9hW/xwfUms8z6FWC+1rQX/PfB+/7XL+SmJOrqbIvrk9bsSk9q1d
mhKbqXnpwfQ7oNz58J4qXcDxm1uiGev2Gis++PWR7oJDoupBSaHvqnMxtmLvxDGNOUs7taZA59/Z
jP1JU1zjgYHfZn5EjW9aUtp8OrFxwLFkAZ9EfHNpoudno9DNBbPCwxk4JCGlBcMFIYIFcS4Ir4ml
CbKH1GAk7+v+DBW12zLUH5W2ZNpBsr+bcuAiYrUzmPlnJHBG5YF6HQdjIi7CprtPWfxUuEXIhM44
iiQeiUKrx8v6aN2My+6fY9VQbIKIyG9HjhSFKlxIF9b2/24I5AguuYX+DP9j2PQNjp68vEwksruR
95ikjf/oiSY6Qjj8J1321uOgtOajoREOnnJrnYT3VATWVffmYNd12RI/XIEQkC6YmILOgJ7J4ZQR
rsN94sEyy/mRJMF/ksZwzqPNh2zJOTiKdHoFiu6f01T+YCpoG5bFWv8TPyGBqo75PogxvzhOq1Hz
nTidgv5YoK5vdMKVZE7EIpnZBiV0SEmuT3x19B3rbn0ffMvYCeXTex6IrGZ1RgM+IIdkBKthIGWH
P0h1FmTfVsoSnYfAfarFUX5MvF+pEb8kUh+PhUalLzWng0cQRCoISl5i05zO/Br6FLS1n+9jgfNP
aUdLVfXGrvUL58UB3OWt8Lm3FbeAHjeSHk7FXgcEr3s+eGvX3wlDeI+zNd8bA850qo03rQBIJSNQ
bJNrGkj2voC3hO2oPbVl3p/L6ValPUiplkQ77g9bM2OCUPrHKZNqO1avQ62N19mFiFU7pIDJqj2m
KQZlR4GeauMI3BaY6y6VFAn98jOQ5POhwp+4ntLYIywicV/1ePR2XTzsu8BkWWDCWymG4JgM3LW1
Mk82MRPiKaP2DI5u44/+NzKzScIqikcvQT6iC+VuLJESZcfsaAmbmXbYiy9zSppT4KfcEqPgjN+V
Ep8x2AxrfACVDh5IlFeVWlB3qm95XQ2h2ce7ArAYEA1Rbt3aeMd4TOtdpj864cabxsifK3TKWzb8
jY5F6Giv7eMpdndpHzjfSszJ+lIDR8V9LeK6exrj7hr09i6zGoN5q9/jj3n3VVt+r+k6MlMDRLfu
tpP13KKNvya/AgEsGG0SrAj7iLHhZQzApoKhEE3QfU8VTBXanoBVEEUWnj7SL9avTlDGx7pltoNF
zJ0pGIwlbHUsAO0hTjwX/S5TVzITu5RmejCTmhHBUKaxgMI1pzQzlWCgAs9ssTmIDXRC3OIDaVVm
idTVM3zCDruLnlL97yVYlIZlvU8OVdeqNyuuQERlo9hmGb0AOl5oWWlF4LezNxNhd4VQ+alJ7F9e
nHWovBxgdE2lsaZr90SUmVn3mxL4cawepnjUyeSO/tFp0jxUtP/3rTvulEFVJ+KelNU0igW+28XY
TfwnOj8dl2GGA39hxA/ULAZU33WFDF+3p9d2tOSZ8tWD7aqNy2QWfGxdbtMaiVdQDUvaxUJESQ9T
Ymm31KLyBmaIYNbGmwhPVHgtfG7IQlOoUHstRV4cP0k/0EIL+SAueu5IndUfrLalHeb7aoesoXrm
3yGCl2oK3E3d9NO2F6yHPB9NWKoOZkw02OQ2QPFSioOxfzT6ID9giXmhTEbv1w6rBClMjwV80uhC
YjUmm9tuPxa2gkVSpju7oOJhGQyI9i5l6eyZy6BLAQGcRc54mDVKZ5HSoi0TwVeWv7fImfCkDV13
6fRmOkU4dFW1ZGKkfnPBuoKfOQ2O/th9jlqWP/pgmh0bkWMqWOnniiVEFXVlmOtev3ds46ukuXIN
Bv6g2dKTEM5T/srMVujIuIJQ0eh5SBqlnb2ZzDQG47ugDUiYYNBRTW21vHrKU1ne6QJuzNHZlTQi
7nmFN8eQs3aN6LKVdYsZcewcoh2Z4cnWnIEqpp+0C9ur04wqtDWLpUFCXK9LVccq0nk7vlicFotg
c7qIopovY5rIjrLpf/bXR/2cwXmj7PrniUFDv9xaKRxaUqO2UujHxJgVlCqxVxIiGdoPQBagmA2E
t4QkIzf0g4ZBaTZOWudikQrsvUEJ51ggFkB3CxcwA5ik0Q41Y+N1QqdcL/F5jPFF3tgUH2z0o7l3
jDKd9jz3+t3EzQjKdvPlFTRW8dmHlQiWBo2LWAnjgvJCvx+Ckw3/dnUUlNL/2SjsnK7wSTAHBO4i
b9zmNbkh9MiiTVtNiDCGpT6WNXStpEjx5FY7WabltfSlfAzMnIi8SNpbLZbephKQ8hE5IadQ6jYb
810KSab9KIGMa5p9MX1QH1pMmVcCwhCMgbobEGSayr01Q5blJhgCU3jvda4P+lQI0zs6Zei493bS
HrBc1te89+5Cy3SMWsiyVMGV3CxojMgz5D1Kya3mVYds0XYQLmThqui3NeM+gYtQ6jQFEwBvlqHy
gCEyZvBFGZnb/kU3kGu7nfOu0A6iremqMOiR+XR0EP7Uasa5h2vdsEYAidFcHEwFF1OPfmKaQidh
xazVEvs1cfJxTysJBSh3U/p6LoMJY0iGfFtjHjQjAmqBRo4GPlvGzx49eqGVPw1clqFFgM9uitGB
UidH6Ntds5jA4Sr4qGk1hlQo+MhyE50ty6UTVM1fUUS0XtwELd2tILjNTvm7M4brRGH/iWo9Ik7E
TQ9dYBnbIhrzj7Z1nv1mSnEF+3w1lrSeGdRg10VGvsR7OUDD+IoC91E49ZOdSANjIMjL0kPGUxs5
9XYdSsuk7Nu658qhubejANxochXIOENioyl04dA8ywza6sbz7I+yhfcX58m+Mad7V+XWdd1I2VtX
TdY1/MCg2GEd+vcJl1YbPYHlhZNdh5HHLHd98d+fXR9ZDYXU1IKi8H/9aJJLaiJDWW27zrGu+JlQ
x/79xV5v3hq3BYuz/PB//UqudvMkfHermvi3KIneYsKwi7tu/iQWmYhlBBrvbVBRcyuTkWpF729G
c7CfMTiCjEns4tHszZYYVJ36Sjxre9ztiyxLvSGJH8+6/qDlHMXn830Qns94V1DTmQi9Lun14ZO4
oQdi8kHs9z3hMmjBF5wauwC0n+fFj6K0EX6jQTybTUoBC74/XC/DSeaXSSc7k4Kcc2pq/YwLLrjX
g26+0qTVEcpKDWYDuzVGUSKGkmS/7jauBppE4mpDOzAe9EXwGWMevbiy+E1/fnilCm8+O8W+Sp6n
zM9fh2VTu9k/vtL6y3pIWXq7yww9Dz0nfmpaj3xwVVDi6/+xkvTYgd/Z5E2cg93+5UHE2Mb14isQ
JbT+doCi3rWPqiGGEkYAIenSeNJS7ZxXHXa0khuY26jiMSXSuCu3fiDGvall/lMS217YlBq33BKL
VCLVYc7Lr3jAhpCldb+veiZnvdwPMe3+xvwYDFmxTueyGVr7ltdtmHuk2es1nZuYGBWc2kbRHX1F
8Bl2wQfXi795EXNKd7wjZ4xoT6OVbOpiz6Xn/KjAFybSP1hm0t3zuB3enBjBskcTE31/ss+9+TB3
GUb9aiA0tMY8IAem/hGT3u9NoD/amlNcDRMZenUt7eKZTtG96OR+JPxhmPtD2jXbFIdSlc2n1ki+
uyr6MAxmQEalHasq2AxquGVENKQeGuYJFr/EG1JYVYir9zGV4kiH96mx3bcmqB5hwM0UT5WD+XNe
4sG8BahZqbsf50+meeq4nNXk/TNZ1ZGv76tjglxISz5UAWOJclkZqkNJBYjIcMwNj9h2Q73WTrmc
j8n8bJQzwLUaNPQWz3CoFyPus4nmeBahlEr6J5QjzAco1bd8ibN50Z5RvKLYw3uSFbP7oIb8AvVy
rPSrKABAVqQOpqb72ZCBCmXlpRpqYHQepgu/d/dNWoYWQGkc5I8NFckgnz/iNrrMP4uhZrXg/HCs
Z3csD64wEbkvOeAMty3/ETmwoZkSaoMLHKEPfurzFbn6scmBnIjueyfSJaGZzOwC8VyX/4gd+9Ho
xxPt7W82A+ayOEHkcxFi6ds1IbCmXYOt1tfUI+Qsl4iGOnge2oe4Ky+15j2Bann0TO1ILQVoMyZM
5dz1Pjj2NZmGCGXowrntHZ+HP9ZP5eR/BsP4IgDQMCfCmxcxlW/CfNIeB4Z+W99Tl8Yb6c04F/LT
IOq3gTkXds/duczt39ronrjITz1om4EIdT2lS5VA9ML5RKNaFO8VE2fEVS99Tvw5bhHGHYNbzaAf
/YxSgNKcj8amtQBcsUUrth0BMsxLu3KRPgOBvHuN/s0raRm3SzFw+byoAgGw47J6qHT7F4bnRu8+
ywLqflMienMZfWgs77SSBcLYoshnmju0anggdvFz0oNjYYidwwxwEBFRBIhUN6OLWouZTcqYmLnq
VGO1LVi3x7mxZyjdpYH5OIDqcbzpCD67fGgz3CdxdPI/htE90gTQ3Pl5DoovZY8kZDhHVHCbLCrC
cbKvGBZ3NS3wuKP15czLl7kNnG6PfDcUk0tnwqbvI7cVeZfFhIN50K8V4VC6R3V9SCiZWNi4If22
/cis5+oPH3Ro543SWbUKk6ymbD74ffqFBXCX2QT1KZ71aujQ8DscLE8M5/O2Styd7PI7l/nPomPg
ymmnCfI7yvSa6+LJ43Tx3GA7drDX4uC9H4mSFCxfy+rx0OnkpMjjaPWXrrGPBvHrlZnCc76yejo6
AwnDXraQidrP0i2ss2H+qrUPB6XgoTYYGyVMEVAv+s742ZrGV+NnrJ3wVs55iEL02XFgv3oTpsu+
Pwdu/oNuBSJLK0a4n1xHV39lnh26hrZvVJqyQkbxL7Txx9zh7TLRGlE0fkd4FHPBll/I0Y81YcNW
I9FeevTGLQTRUTgtQkNMoA+e880zUWrEBM0PYn7t/OoLZZiBR2VmRlBkpC860wkA67kKqrPzExtR
GNfDzeDGhPOryBOcFFyXo9aiPLpUJEMEDczztpofzGx4n0gajN0Kmllww0fz6NQAOFjpITlJ9+Yo
IDGgHyjmE1F9xTDf3MgWWMkyvojkVLbORW9wI8B/pVaZDKQn0Mh4dQL+H9OtHPyfyZx8t+L0NgdU
Xsd/SmZKc+RtWvkdWUV3LuP4txlFgPIzwOxGvA+a8eZAB5ElL3fRRnC+tZQ2+qbDINBcbZavRLpi
5C92863uUYW7qCSQB4Pe5VJxKFCQbY+FOvbPRj98smRBaGK0u3aOqm2bpI92pZ0Gq4O3Blybu42e
Re+G1m79AmuMp3+bbBxHHpU7N7eqB+4te5dubWxm2OA0+d7DUp28V+RaT1AqCWOw7lnvfFktZ14P
LKHljK3JG2kd+aPKo6fUZQqBbGNnKaAlAaL/2UTHZBfqQ/jarUYRh68/35l4pDXudnUwPlA4OJY2
wYPWpx05v9wBrH2hvOeKgosxorzTW/Fu5iM5MtzeN2VL4cp2Hkd7+IEYgGohpbPEVM+Tbbw75YVF
sP+ApRu+bFQcrJmzqacoImh2w6652a5DnLvaVeVwRriGfb3dAMzVqeRQGFRZ/5XuYSvsJTNb5lX1
h+Zn7082WKsNCQQsu5Afer1ub5XNjcv3888Mfye1shv21G+yLP+ZI/Hoi5xy0kz5qbPcN1ticy47
+DbKlg8ePIdS3IRO17BnnSirYCfH0ThUQbydgtTbO6CGWKZEQGrNm1naxzEi1sc2st9lot50L4TO
kVCpYUKFk+amC0vgpJj3rqt/6gTFlLm5Q224EdhlHCbjMd0K0hxdzYQUiG30hwNHzkGhaA0UUjKk
0RAWpr7ZGUYOvr3fYEiwYn1HPniowTRXpAcoocIupdmKMSqD9p2KLEQ6bOdhxtumvNEMbdWSyTZR
+a6DM53J9Jg50ZY8DK2eNipBzW/QDIcbp2i7Z45Hx0PulSpQgbdIWco91epsLredzQ1W1eQAWLtk
MLZYePeWTaB73h46z9qpvuCbOqWzuUfrGhpVtE+8r5K1k0ADTeRBOBIMYJb6pbXmMBFv/O5LpvhH
p9D1tQl+TPzEyHiaKv5uWC7x4O4jw9q3FF08ClpqmMLRR2wrvLAm/hX+366GRWdyO1P+1qqmXVaN
RzP3DjnOXRJ4Q5izTx2/3bDsEBQ5aD9idBb3utQOykG+o15LarkTtw+icekUD8c462nzU9xp9TMM
ibCyvN2QseAdxYFewk6vbASjYkcKbE8XJBrSY0uw+5IqHC2FBrwDMe4NlnkhmCxkFAN6Cx0NOF8g
7caYd/CdvQEZr3SHUJjiWBMTOLg1ErF+b3gtOQJTqAl3Uy5M+zIjqME7ThSiJFUDryFyZ96PzRxS
KdxhbwontBcOa2W4OlulPIrCXihrdzfKkUzoPJQmgorK31emDVfP34HSrp35GBhYNCH+pZRYvPQm
ChDVgFIq00Vl7B20DqR6avJ/jMkuYc1IpChPY2ied7bOAoy02jgWzNXFrlcDeg/9xZdFuDxfQfl9
1kS1JYUWa84x1zA859O21vJrFnlHFnD7yvXwVs+vcbddrNyGddZb67CYcBfVVL9d/j1ekh5oKh5s
5H5JZ5NrUh1toCZZizB/dg4xkE0W6Kfey8MJkhWZjaVlHtq0CYkBZMWgzrFdXLLePle1OMQ4V2Ky
lSrWVgYnb6JP+85x9m5ORNMBcNEOhkDoKX+XafpWxMlNUauF7nDUUv1A+PqW1Jqi97a68zPLIEjX
TehozinD6zkK/8j1ux2g02vyJEquND4df2Ra5z9k1i+YdLs678KSWWc1uOCnR3QK1XdVqQvu5rj5
GF0yHvjeLN3YQR0j8dnAMaWR0eXwnQZyvxg2qJHPjuJL7/B56xXih3WDi/KgVTmNrh7dbK5Zx7Qt
kmPNquviF0m8p8f1Qd8DWLVW6ztIMR7r64VyRw/12iLJ85E6EQccISZOvat0pudB9T9oGuGwqeR4
XUGj60Yazh9kWavNySXHKaKKrH4fhoPsqPLnqP2JnaVbQKfmPAOm33d17u1UZGTnBEcV/gAS3iBS
aKx1wRXaWNQeRCSNk7RIhBzLs1l8otv7F5HWT1F2cvL5C3Ph9EGxXrv7SVBtDR0IArBN/CbUAI4F
GGZMRMNXBRQjBXdOy/aWwB69pstmMvmr8JpgfV1QfkEVNYz3gX7RAQxc7D7+3gy19eZQ1kao7JNV
GachViz9skLZ2oWPuO7aSBmXieLPVkHgXomVuTG9OvYsaVvlehm67ZVWqDoP66dQ1pKvYJyA6bvB
r4IGB8HbkPl1JxDonhjWMDQUF6JN9ZNhzwG3C5KKwWHtmWyC92aU2q5YGgs3/IEBarciGcuyjE8g
HZiAV6LcMPpYD8qAXmBH4PI9OCWU9t0JzRqooY2wH6Plj125XBT4Nwri/x+qj0r0DK1qlO1Zgt9r
jfUNboRujxnRZqigiR9Rsv/zXrmZ2gAsycKxsRuU7Rgxd2CD4xgddk8znqE6B2Rjt5uaajW0xf9s
yqGbsBTnY/Y9H1jEV22xmrOzl7iAITN1hzYGuGVbfb7c7BTNamKPtlrU+ZtcS5isLH/X0HrqXurc
9f/8g6aeqXhCUKIx/U6K2rmlGC97H2vTUrNJji1Q1hXoly0orL8AyLZpseC4hN4pon4oPPQzSamk
j5qB7O5/PphR+r8dj5SGzIb9pqXMZNjYT6zq+6uZxwdoJNF53YxTE51LT3yOYnbC1ljoR2J51rzp
FPNujov4ZN20NsMEvZfTutcsAqa6dG82ntPDiq3TFjpRja5zH6n4k/i0xto+/SFfJJPxowk80loX
MqIx6xrNsMxm7cRvkusv/ftP+rPvd8SlaQhEwvWZ9d80Rt7TOCCQGqGioA6fmHXEtfLDJG0nGIHi
d+978jAN1tIp1VHLW8pBIRmQwuIuhM0VH9Y0+bMck/647rmx/TNpmgFHXztiGLSarVyYWL1tv0k+
nIMQ0//j6ryW21aibftFqEJqhFcxZ4qSJdsvKFvbGzlnfP0Z3dz3us55YZG0LUsi0L16rTnH9M+D
U/+Tm3OxU6/UgzC6ulmrp1jKifghb6z3ZqwBSWV9zvZwXoLJ3HkiHF5JRhmbybz6glErMCJI1frE
gcKsapyW4UsQ0sZX7/O9H/QAq+BE29qYk/kWDQ0S1P9F5uHa5BRrIkTE3YCN1zGb7Rz4jo3f3UZB
JB9GO2RG0SUCpRcyGFzDQbeOatN6SSZcC+qhHrEqmKhLSXQgYsAwLNaAoKYXni9dsnYAvMC8IoMi
5C8+ylRmBEXvWhdtPcs09wO98B3yW/yXlWT6yMWnSRFfuQN9OF3XuFG1yd7Lr41CZzgE/sDgx5/2
tBjib03OGmyjfXpSdFOxNDLEvmHUqE/QQnWCRyB/vTTyh48DtPQe3FT5SS9GPF8DMJRXDNu7qjTy
R7EgGiA2XMPdULZrKzBghfXZqpftWHNK7AvTG+ti69M/0oFP32x8jzqMqA6l+r4f4Qg0pktjuVJX
5Te4vuaWAREtfHh2c2uNu0rrg+5gsVNIHxX06egjiGwP4XvyMMzh2BvLfIytnMu+LnL08yA5gyG9
xRzYD0IafuG0J1ey0zlmJ7VJ1nskg6QM+sO2rGx8vYBVUOL6nhb+EyuNsKnL1bujZ3sec5tpP2Ki
1iLpTNGYixWynGjaGZIPPrrVCkmde3oSshwzg3zZ9Jw5moK+mj4G723vkMBqzBNi4hj2mwRI9vPg
7MFhf/oIlHXJw7NA60LKTbIPK/KudJgaZ4kv2KRJPeYiv7TYrkDnIk1pS7280HOx1jYNVdKSq3Md
gcsTWqHvpI7uXPXbNO5MWitITl0Stba21XT0iEzicPAb+NgrspyPHPnf0ak1T57x6y+CXiz0D65i
AAEiZU1s7H/rGXzK3LbJLelC0FPN4t6yfuJHz/m1kS1tF6eqrfxvvVedHYNcFpcjUmjpw850LbC+
CCDXow8syhcuMZZDBlN4crydbhBTUkx4VZNu0H/j3bjz60rovaEM1tK7zJCRzFTfbl9DXfRHJFsD
UiIbvZx8WbBFX0xaZC4VkF7d51ESdfmOk2oTzU2EGA3+gVnDHs6t5I3tBrVd22klM6fW3Xnr0izd
Q58iaYvljm9pFg1vajMU0R5e96wLjylUnhHUxakhpNfieCQ7W1wlmffLc8s/0FLbnfo8+iwr9wO8
LFqbSXQAsdjvk5aPwETe0gYok9WnGBkNQxjZnJqT38bYUcfLLxcmwBCJyxouXI2kwNlldTR13B4I
HrLz88OC218c6yCsDgvJtdOYHkOAtgfRGj0B2xXw+xkoxIszydn1UiN3xuR7Us9an4xQjLykthBL
pLeapoOYzetj2VlHVa6oh0qO6cI8/rR7eWX7sb8zh+6tRGKGc7+gAVp7zmucw1oWed/tC4RfAXMZ
GH/FfHB1poiqXLEzHzcmI42MYnClaMfGYNiMVOedm7nE0Unwt1E7KYZJIJWV6/xJcCliaQOnJZgg
yhphdALvaI8hmLD5EVTG5zyBu9Yrfdt6cySvMODqXTi7HJGGvQJeeaVr/NTpg14ty6x/FhrBIlVH
J6kh/anvTdRVbkmEbBWjYPRM2D9RED86m7qSGQX6bdx1S7o3bCl+ze/qAT1kcZeSBXmN+mb8lRkG
WgKw+Dusn/O1zrz8oBbh54Kqpz6ApQy9iFpPJ2B9mjkiqxub+Xk9j8InbLAg1TQyx/b2rL/q+o9G
sN1ea3Xr4ssHBIjF2R204T4aiMzU0vDksFUOwjLUJtZ9zmUiLoDidW2W9l29l+ezeUgByFdefVfY
gxb5EiwjuQxqFQlyBnEHbZNeDfKVCbbFspRnmfPwbRdIQSyKY5NMziMIEAewxt2BqtJo8upsb2S5
eQ2xTuGnBfoYzn3EdPt7zc3xNgCSyAG1b7MMqb9g3kOwEXCOlC7rekHGtzPmFLZ82R/4s+mSMpfe
T6ti9n+jCQvf9GKMXx2ikDLoUDtIY6Rc5Z0F7pU0gwugQOc0j2hMJLPBHWlRIh6ItyLR/It6zwcy
eJmSzNqXkXhX5VvUQOOwgKONgAr2CcsIYPT5qj62Js7Qoju0BTnWl80xT9vg6liWe8WuJ3GnkWd+
zz3d2qsSJgTRowdJfhC0qG46ZeXWThrE2fYwRqR8k8dnVwwohoJW+X9vNnR4zF08pABA1Mol5DuN
JtiCMHa8qtiDjqjttYiQZjESRLqSlWQMq8pbYnGnANqs67yrJUg99LHjr6aaAVg8g+NeQUw4dI7p
HhvNiG5p29CMAxy+c/MG6QiezfdGfOHo6TbDItUZReLfIPrplyFNVyKmxoYYm5LhNNobIY1RB/Xf
qD/JoSAgZzz2JrYs2HIeLlKrDo5GzOhtqtJk62v6m14N5cmME/vudsafKGaEsB9tiavkiHFHQ4xD
f7ooPhulDThGj9BG0ZmP0ZiCnT3LmDlZkMJp6g8cNRxvPeaJzvywJN0z8l5V8RELrFQDMRqbqBbH
EF/cz7TUCCV1x+I1p+GxXWZUlcQ+CWo7i6mEXL66cWy2IdogPH81sacNfJ5lRsjjyfxCJ83qdU4B
ROupzj76CedwXZUkfAq0ZubkE4/h9Q6wE3gsxHDApI1gtognRr5jtHDAJnpDCBxf1fJgV9GX+vCi
htZvF9nhlkLUv2vp9yYtGXw6FMNd1p2Yyn8As+EEEdZ3YWr2nTyteAGkItHwMy15kUmOtPqGCzMz
TjXAEBCB9OGcsaDLNXwoyp6bGKfZHDM8XHFzKvTg3ZK/beC+q4rK24lD4+4sMosVdYaj+9nWilDu
cnFAzJH7mnooO5jTXZvExMs4/XsaW6/QnHuC7OzpDtNna5bG3U1w0j4/n6lBIJ078BUraE/CiGC9
aj0Q6xggntmhHS1caM0DuwhVefZB6EX8bayX5SXVho/GCZJ3Qx/564SrmCM2giIt17hJtNcw+ork
t1oz6DhGSXXCAaFf7SUjEToyggsqS7CQpEVkT+JtibPKCC/l0CaMO4T3EabjKwqW5RElYp2HfvyL
RaMv9Td1CI6sxKPLk+srUaFRRG00/3R0I6MxFxentpfxFjbpkvaYfYQ22V/lB9Wt8cPCQIVJhUmZ
1ux9JxX08r3mPDnNN93yy+sCeHGPI+zTqvNPK/bXvSRGaggwX5KEiJ4gZKbeynpSbbRebbB7Wu1r
LNc2tcDhxmg2Hd2ElYGG9BIWvrmfRoLxBs3M1jmlMEjPfNtw7m0N7gIiHyJyEhGguoYg790bfi7o
EPamYSQ38K4o/YIS4xGvir6JjhbW2wwGwdVLOlplwr1PfueyxREdqZWB/juPbNwfYw5OvrPfuvch
I+3cyOvi7lYEZXWQasw3lcrS0la8DANLsPqHbe7CdZXLYu5EAB1MPoo6WvRrULsICL0BjR7kh3Vo
aj80fYBaEn6PdIMP3MCXk4Pj2UfI/w9ORRhx5DkFPy3xMOqBeAQKpzkLK9ACRO8ATnnLCyEeqGec
R1uSGUPOkLcr5P6FovUYeA4zAq/+Kus4/ub5qXevEnuPKDr+lhijrOoo0dgEme1F4gM8pxyWix/q
VeFVFjRQr12pl8IgnL2u6LX5doH7BdFRWONg+rvS6hjhMSpPh3SpvbXfLL970F6Z9SeL+kfZozqa
qi9b8q+pO2DoMEw5Dwv0Go6uWMMwc++rGbAxfTr6+FTN0YyNTJdrwMI4yO8gdsSjibSwT9Zi6Ajg
EZH28LlbVb3Thc1Pf/atRwsYY+MzY9uol5lZtHBPmfIBdPJ3sZ9/Zrp3r/N6JuNdiPdp8X8nc9pc
+rSKNjPk6Z3TeHx4OClOM2rhvd0lxSoYQusohvkdSUnO1JqTEd5XiRGKZWpxdm7jqd04YYFdZhnK
XTN8a6asOoMvOMGTaXapbAfN4oslgb0nw/GUh1p2jdFXDJM2XBvD3wuRG3t2b4Z+gua7iKP3IBH5
a5pZ3wXxcCh53fCga+786UXMnTymzoE5NysVuBPYnXmmR/YSV9qwtxOLINhgRg0nZv5Rsm/MjsjS
PTr9aDeOQ/biLe0fvmHvFQNlvqujtNzEAsmrWsBD19R/M6F14VI70KHpCiMF1kF3Z2ZeH/hgaDIS
un5esAntrKRDrdwSW5MYZrk16b/tc1MjMjZqW9QiqGYBAsdHFsMaUEQek0G5nmgZ3BKR5JzOsKX2
KHacJrY+0RvjRpWF4uDFzq1p0QEzdvlTVsM+a7vhvqQ5QOOeeQrHKnfVaFl9MEfC9ebMuvZRdLIW
amx1XRgOWOJAIfW7edMshCIYtLMROkePMPqTOIm5K/Wg2Jn88vDvgaeBUB2vclP825ZzeaoWQmaX
QBcns5g/7M7KXgswMVsDOg/4HRJOwmGgdqPqCU22hwCcZB/kqFssMisrN0UPBd0utuxfFBbNuVia
9qyeaU5CGmajmyuXfLJ1kmFs9KWtHNEtfmj9xr9dDE59UQD6NqqW5Wp3Z1v7hLK38ZbKvKhC2HEH
LHh0aE15aLPkcdSbyLvWwQWsdLdYvrUm5dlz6bAFv9QQ+hyzk/DTo4vwUoQms7Rc/6Malk5b73v8
vfSTa+aNXefdRiqcbkToEjh8JK3QduMEF6IZiTKsYkBAU6KVBNdarXfEwtNnfv0JtNU6wue6Wx1w
cwX+HiUkPDfMBlX75K2oE32yeCoyhwCpbwY9D1aFaEHTlASBGl3Ur0bONe12NEd9q04VVumW26UX
CUrKMTlpfZFw3GaySGcUpTDL7pSmw4Z75E8/+1+KBG+1QMZynUJyca+2H3yUng0XX3eTXYMNLQb1
vdF9gyyMeYpOCE3+eyDwK2aqEv4uihRSJbS3e4FfBS8CAbQUZfEhzulhFwyM1qJGZatqYw4x9Bsq
UPiw6PfpiIvRN1qYaMnADtdljzhyQAeD2Ff77ZQ3/yDVH27WZKCRbu1g14cQ3kXTo61uYBckPfkM
eUBBtx41Atp8hlErs7DIsQQNwiDjmqWef0aAyj5nVknSbrwS5ULskbTYpSzYTVsO+7Cfzp0mzowQ
KLut4RHW7nuDaBw+nnceVIIEx2OBnNPZ2/VXartAMv0STyirpoEcfkK9knOW1R0Bh2AwJ5Aer9E4
Madrhldqv0/VM3Dw3e7tcXjzEAONfLp3q/LGR2pqu4V0pw+K+HbdZSNnVr8HQSofMMp6kAcJNHM8
a2dnifEu6E4dbVm+NUVJQrlfbuoF84Zhxm8mNfuhllFC2JS65z3A1cParlvOSn1FKyWxy5vNP892
gTmV37N4oI6eigmw71IAVERmY3bO+FHU0b1isHs0yxQWJGXeJkh0JhlVjLdwKU+Zm/0aXAm4rHM5
yeyDQyxaoFlm80i6Lr6HDeYneQStMpp+HR2GF7IuYdN62IFrTWOK6nAQD7QwPtJvMF6NTue9qrkQ
6KITpuSsVKE3lF53cKD8N1Mj3vD2otiMrZepL+at2bS//YL8AHKufrSDPq4SwBUMUCvCTi1yUlPX
FntonYwbSCxlNhL8BGL5O6LyMQxGJH5YfnLY/JOx1eITX6zjHE/WNUysu93F7TE1Em9T25wMYLwh
zpXl7lL3Z1rF1rc60Jxrkr2iOO5f8i7T7tlCv6bREOIaFVYelZ9lEmd/ddJw7TniW6fy5vyseDNy
M11H7hB/T10O2QADvaPX4fSdQYBGblWuns2kKEcLLjyaVWZDbGhQ+hCbsyQ8+D7z7GjopYsDV8Yy
Gl8MV/N3Q9PKSx8Kb0cO1HgQBSKRdMngz0QFmTwlUhFCC5fOwDVts68GqPY8o/xpFnn8eP6fCPE2
eunDQYXve4pgTdyov9NvEpVolsVFVcpGmoGLnAri4bN1PCFe0HSsnOp0UxZNt9EsnVg02ct0Yw01
HseytXrZ9vYt7dN/nBxQp+dqzqVb2u4VKeW//qFea0NH9BBM/g9TMe0hFGFvsD8BS4NCkE9AQRM4
sZy71NIuRmn5C/IIxkJd5ECe48QY/nblWEHdDmFeZ/AXZGPOKgtsFqnvfity/Sd2WOcf9C9QooT3
7s6t2CKbnK/P02RCP7sBgw1T0iUxVsDuQ67Qm59LoUerBWTFI88m0rKozkQwfldXpxERwZiRu75T
a3batQ2l7Vw9X8IdpU9ZgccuyVy0Kww7/HberSTY2D0m9dQbP/mayTGhX7INWC+PUZz8IpuiWxF2
YWwjeTbX096/Ufh3LwT3lTt4m0t7te2YMzXpCH4RXRrOpLfaiumgOdM/SWWKE9LQ6C31q/HIVk5z
RnvEfdR8wQ57aMPYfM08GZOYGNwYwIlKpoTuy9jT6ba+s9C1mJYXS3TWNwa36OXI7eTc0U2Am8a1
0XMuQ5Kl2hWi4+S34LtfeeNinAyb/oR6xq+Q1Ja4+F2zCtABQRHyd2Y8pkWFBQsCkF6LaT2LHMt/
Qy5GFCq0X3SfhVYSggBSvklRYhUpDlnZglPdt2RClfPS2suE7SUfMJMTl+IVrbPXwLye5k4vwNwL
ms8znfNSs996MLqbBjsqIletpuE1PkJ5g1Si7hh0ZM0+mSssloYOFiF1rZMdTPl+xi4ASZ3ZrMPx
Xd2aVdUUUqvi46MTwxlmFDwytuDxXEEGNxzn1Fom1jXdOP29utSgZGkp4iovBhVZBixOdsZlDmt8
hQ8sXsdVRbRHnEx/RoeVR52eqRUJva/LetcT0L7VsfisI/8NoJb1Fb8jWBL/eJilYlIMhJk4Oy8V
9psD3+NkVh3caHkihkJcblGR+3jcMHNj10CqqmZw4JgORlL9wfrZvOu6sWKW5L2qV2w3C9AG4Hjq
5dLS1gNgpW8QwZFFZtH8AUbUvmIdEXvh0JYORTKQvWMbBJ36vQWQyiEs5P/tbeoZM3bsAGpBnHTI
X7IzpU5OVJTduR+r51vq/RQR1arrB/IYHM09/X1w0gqFfFt/UlZH/MC8Un/Y67/E8kMVLnoRgkf3
tQSnkB0c1QkVf3R8alCCqqMqSDw8stTpaxMK87kI8nqbDmnxVpUDzXguBPtgGfGwUiOvvw9x2q6z
CPC/0KnXoPC+9LoZf69qkAetjik97Uz7NrWmwL8Qf+H1M/bU2qCiLGsXdN4QbDUMhpxM5GcNtJnE
clr0m8jRbyk4x0999NoDAMU1cu0Z3bQH7aqbmjuBvN1tiO9/31FvLyNWqXJiY6SzP6ytmDka4YZw
JjleDGxx9t4Ze6I7K9/e+2iz1qnoQES4CAIsfDxrOD9QHssEolw/GvnNeGWW2vK9UG438lnj1vnN
eUsLmxBTJIEjUI11gfEYxQvKY5pk9iUiHQ+cuLP8LB3q41C0wdHSAgN6MnoBpZAgbyZlS8jymv6N
29V7g5P33o9dkiazsdhOeZisudQQsSRht1syj75IH1I3RAFYJXlZN2Vkr53IsbZ0CcVba3PN1Hb4
2/+mbhWbKBJjyyIeolMfoqtW5OWrJ6pVKSCiqx2z85jwli54OWJG8GWOyUUb/e7V0Mr6g9V+htP5
MrV0AmxhibdK0M0D0gPky9EFg/hyqhgfDt7ZTHMPGCOZPH9fxhX0WOICjBXsJUJ11C3ekVVzUN38
mp/6CEPqCsqsObfJVJ0R+S9jsisTEJIl8TA0T0Y+9CjKDPqpfXtTBzeXCMVfbqlTynf+dbJ6nOFy
senl4tM7qGGHtmJ8FjggV2sHr6ooXUaYInng4YIgSsCteuXUATjP8KSWqlZ9CfmQ0QLEywZnUv3B
zOQE86we/Zkslid6C926K4uELys3xAJTJKs2d/rgBRjeRYF9zOs+PLPPmZ1g22pK6wETmEZQsqAH
b4J0M7VAYp2lP6eCpk/mMp1b6FpRWjCwNAaO+W3bJ9eS2SXuTrzBsIEouwBNRDeTXPqIxhwUbHSf
f9vgWbz8KLsftc1vsJFBH/pc/USlNJ2yRHSXoA9ow6VIyWgOkK3V6DJVrvsII1pJ4XBNpjJ/100d
IUQMqZzTHtx/YdziWE8eNUoRP59f+2TO9oQ/Mf6OTVRtHLsupdsmRyN06o0ftubNNofPaExwvORD
denz9M1xrQUN4CORgxz6iPWtuCGO9vmR6QGg8D49NVOyTCrhXp8X90dnIuYSHZlPkVpFhVX/cnG8
N5Hp0J3VzW9TgjzeMluc5lX5TbYTSzec3hkPDqu5NX6jEEEvohaqCYnQhGid2Cbu3ehS92/UV7Aa
F/uQDMGfdA7i5wkzIEwHiB2q/JDNRSm+wgT1MYQd+7J0A+C3lHGCNnuYyJiGFg7yBa9L4p291CHf
iv32X8HF3CxvJaJD/jW2225bNEzPQXBOl+eCXxhu+jolS3UwSxoyQVZmB1syDFTPusJkvcqLNF6p
90z5I88LY8/REN5WdfC1HENZpM3U0NK477PENp2j75Kmf4bRqYMntX6ObarSNr6OOG5E7/8wQpoS
4Fggdrig3Wsz/52VGoT8nmZXgE5UJTEvSwjNMI+7zd/EUfUsy/qFaVWhr2umK+eBtkVsdfvOcLgL
DBEb+wFpdJFVt0DOZ1SPhb/pMYVPCKWCBhowKzfTa15Wb+q6MwGzExw69i+ZjP7iYLnnThg5YfEq
iHqiPSogqEoEEgZeuUvj5UN3CfzWLZmxXVYVYvI0A0eWMtAwGFv8n+R1lcFeWfiFA8vfkRzi4C6t
7L1XEGg9DuJa1u7yQJOwqcz5Atk4XsFJqT4b/P3bwM4Rywc54AS3mAnkQ66hHmLHMKDbLdb673sR
TmTXntdqSkE4pssSS8R7tDMCPTnBMc7X7aLR4QiahCC2OMH+zR+ol35Ak4SaSCn4fMjFrAN4OAZx
xNEJe0g+eIySns/US8fKf4BQ8Hd/3w8iJ10li5bt5g4TO47lYEd1d6QWD442QKkT3GdOAaQTXIwh
q1azSH/qrddd1Z0lXwkC804uoaxq6jRLJZZT+az4GgBbbYpSuPDk/mKHCvfQIN+7WRTROogQLC+4
U+IBXb7DoOzMmKY+qWW7JWJmZYAixAsj18DBHGngDtU+ZIiK9JL/cTdis98q4WFbc6fvQL3Um7qw
m9fJOLZBbK/UlwpSps9hmyJAdMObOxExwucZz1n/gSmgOnmFt1enD9d7s5OhIn5PvEEdtk7CzcK7
0/XRGcmz/VJV9gBNKEjwrxFYVlkID9qmh1GTpv8MCQhlADcCBiyMZzkGiUMsKsA7xkNPW/1UGfhf
I9jmL7MgzRNaZkEHkoei9I3jQDs996aHWkYA0TwSNM8xvM6LVwdM/kIrhdwQl+H2mazZeDERQiZq
1orTS0dXrXuPUz8+q6I1nMEoJL6xmoK6+qH5+GAqrosZReqlsoYdwckeGOdLaDb+u8qFslP9314G
fHUkpRyCZkCsbRfdPnHsdCfM2Ht07minl8WmlJ2mqrqYtlaBuTDcn1MVfsKFvqmLWOv8G5Kh9GUa
L0GUzt+9ojAPyYIJdAxd/Qff1Qf6nX+a2MPh/r8kgc+rJHFG/Bc20WoRjeQ+nr/PcfZHfZROXdJX
zex2r8eBc9OEnsH8q70j6G+xonEwn5jB4EZcg6AoX4uykRwiAy/l2BOFRl1DZEf92wyW4tcwvtMd
NH5jkufwnDopPaJkuYo8AkLLcexKtkqwV/eWbmEd8FqSsNRLISt3yGKvc2ACkSER5cU2xug25SRw
vgykyJwytmziWN1dBEv8BUIWO2ZW/SOftCAm7qwm8Yvbp/W+ncgNIFtowYFH9F4Zx4dWD7U/3pdn
J+hdRu2PfE+gvHlxbBG/oWXep+wRrzYgTRb9SsYakNKgUpHVR9lbxDQktv0vFV4BruVPCCbopbgH
Eb3xVRZPlCSgDdalE31Nbi5+BEXBHgciAHLGsHvGh7Uiv9WOgXu54zftVT3zIy/dxnUKD8bCUWVE
r8/IZnDGGKK08WIGUoIUjrAEmdQc0fHFQD0mGjZ5hJJeK8UxGd3+WPk17iXAMr7JN1mL5BgVdf0R
mB0iBbykzELSS8t9dxNVQCp9Zf1hXej3celi8ZJjwMw0XCzhEbeTnRw4SXlXzHT6Wmhp8RhwMfZS
b6A2V9XXqCAYbQzwQ3z8WnNY7PFVI/Onf55mIDrVWaL/DExLu7WaddOM1N+YXsNMjpNZVs7Dryqf
C5N+SFf8GnMhM390UT5YH8xnFe4CjTgbjiBDLvgnrJKPEGfKMbLoEVKCda/IEAt58y+/yEgqXnKb
0VscB/9GMoM9mOSMwmFLVjIezhVKIL3gg7vo2oQFryX7bEbtR8vb+iw9f96MDqy6ReqoqZfxgLD7
2KJckSzhvAd0ve/P45JNSvPdY84cIoGa7Rf4pM5uCRnNepFlbcgEYxEqAwRHJYzFzsAuG1aMkDSD
aOp+WSU+R6uaNexl9Ib5c+jCagdpFW98N5krtQ2RqPrfhvR3k3KRkelRe9FqWrRaH43bZyK26YX+
6bmEwxiKn8JgeML45mYw+mkdXuYpJisuJFlGtSsAiCEat7CSyOaFmpohBv3pp5XYPVXGTl4efA0I
sBGBZWECmO6cOI7QLNj/DHPfHXMSTl98wHgV4xjyRuxYbIOSooamdX+HO4TVlEHZ9Xk5gzCId0uK
sqlIPPHRjGjtXD2a9+rQk7PqvxBZHuItwdFJGu0HDox0FcWp9Zpq5OQgwSUhiFwsQ1YcdQfMzUHt
LTNvOZFCcVoXdWKsEq/tDxwbnBff0yFmFz6WzvD1eUzgWyJfj47/HX1LeI9+qZU1adLqSEMFASIK
k/u4RME6k2SzIV/cI/I1Fj5yplfOgB+tUYquOgfuvBQ453Sflr3riPaBj9S7BSRuWGimBps2H2PQ
hXTbihmBB2AEhlJifSMF4R5x2oUf4ZJsko8SP+XKnOc0ouOkPg6MzvauJKTkKQUf6mGj6WW3bZZW
fyTyx2WunTfok5mDpu7ZrNe1h/MUe8ZJdHV61iFgAWwN9sKwvrolqrHkTXi76QAMZz3ijPbwovRe
xUZD2ESEKZakHKsqvXMy99kliDudM3ha/YxJzMi8gizSaPypfkxp5L+RoLNNu3pePT9bxiF2tSCz
jgZawbJ91c2cvb2KtIog9r77nZ1/T/Ri79rkRdVBr6+fv6Gn+tv2M/BjnoZR0e6R+Wn0oialyzGL
ZqWGSaacKKln/+el3/GdE1j6E0AkqB9PJPiXTavYqBleFpGf5Np0q/4qpDUpQydr8hAOY32ZODaS
52fWwDs8jcuAz1SLI3EzHWKdZcHvpMSRDf6M1aUIqk0OdGMtZFq4Kx+qpP9s6xp7uEW4NX6F4siQ
ZkUbEZ8APo5nifZ/NuSpAlSx6Tu92bpG1u+GIhaH52/kuUtMLbWE/D1SK7z2oslOeNEvmjal7+Ec
P4Bdz5/jWH3lTIP9aHgr5UiiHgPpziVsxsaCp+RBYNXde7DgX4ZUQ1qwlAyFdhBiJM1+KIHHX/cH
U+x0VxPHViR986wWF+nQGi0H4ZB1V5JiHfkJ/B5MOKOf9atqETZa44c6ACd+vXcF7AzYE7cUzP3N
7oS/KogwYAxRv5pBkpzJ3yMWOa5K4mgANrQ2FhVV9hkWibUA7wFGmSWx95qJIbnymt+mzE23jZ7J
nO2363JJF4qx3uXy0jyUFc1hXLJ8NwgcXK4HhjgzkRnLAZTpIDB1LKrXpLQ0XG9AdEATEw5W2g8o
yd117ukNtNRuBRFxSZpjFNZTILty/X+26qvQ2wh9oH4jtO88i5bMiOqXVgX5I7B1cR4lm3xknvtf
7yxuGAL11QICpY6JwGXtWimNtp0H7o51yTpMEx/b4hbiDVuHv84za9yuNG8iw3kS+VdCNnYDurQr
W/1q4SgHKRfSMdOaulurviTsgk3ArsSwGtH3i2pMDsvFQx2QXugyopqqfXT6Y8bxXSo/GcSt6JRv
ioH916irR1lb5qV2sh/E2lQ/mKOh6HFQ/7Ut+tE0o3h1ve7B8Vf/6S8XtO5StgX4Vu2jTtK3Dxa5
NBu/ygDfblj01Wc+tdzVRuHv08IITs+VC8Hi9zhd7o5G6UW7A6yUqZ26HqY08IPy2k35bqLQdI7W
SHYI51Rl4xkGzDjTbOarIWUF37YWE3a71E0iU/EMMLj919X6iy+6+ZXEUUL95uhbNM7GEX17eik0
6fswGlCbssVeD47N+WL6YRcT/nO/pA2Xo1t+WSCao08TILOdtN2MWKJWjrypNWeadwvdFUzTvEzb
/AwYGRc6eJrzhGF+ZTOrZLDMNNIBtXnXAwgCRHbzNeXJo5d76ne3WYhFdT0YNzVBmf0SfzGjBCDy
/98C1XQa4Wuicmty8kGCkf5VTWQquVuH5/kjgiSUDEyBMxfKspopJAsaBCZthU1rvRp8BHEMgFsI
JAWYPYx/ldZ45zaK//VZ4N+XgEy1Bhxxidr9vUwzMnnD8Kju/mSU1JCBSAGjcd9btMXH5w2CqAel
PccuMIDHpczcd9UQgUlBMFv8NkaslQbJLkTatXTPhQ4Df4rH3dLZ8V1z9eD2nFpPdiL2yiKxUPMB
MbRtgnh05pKFHm4drUleVFPAk54X9Sxy4TapZxxDXp/9yshyvQMyhJu9jMGreuDvu7uaECgwwyP2
NDVXG7juX5Slj3snfskB3xz9/F81SG4HtucGe3g9cL2MRXcEAg9DfhqbDSnqHE1j4y3Sy3TvJUkB
d5RY2qKbD6rcsPEkwNlFiRkkxOQUPutAwTE7o4oCLzc2zy1ZtfTVA1daTX40RaEqNwQpZ9yUTNqe
ne1JG+9DCLULS7IYpRFBR6WOQ3/aKNvdauDox/il/0049IdO4vNip8M5m/KW/NFxB1nx5Sn9cQp2
4gGP/lwRggnF4IMpHV4nOTbEq2YBJCuZ7Mh5Yri43Uur4/nCBfa9iJzhMtbIbrWS1GG71ShBAGsD
HJjmCdl4HG10+Zmphzal1qSXDhlHXu+BZsV34LQRnTCmVgCiGDsFVvKSyZOnMWjVWQsOLFHuESOo
e1TP1INvTP+9NHwNJrn8U/VeVRLo61atvy6aKMPyDsP6+OxVuQNoX1svSMmSNxYyMszdBZ5m4jmd
Y1JFp//h6ryWG0eWLfpFiIA3r/QUjSTK6wXRLXUXvPdffxcKfY5unIdhkOyeGYkEqrIy9157Kkz8
Hj3zzqhBsGOMjravNTeCnI3CapkBWWmCtN7RoOxE6hfew+WQoCRJec2S5izXtsTZIIYjOUUnGTVr
KP86H/pgGKNbXp42EYeKBtbMpguUg9UCEvp5gE7DAV3FmmKkXcn24uBP5CQyGO4nPH6WA6GFnwhM
2mPdJET7+pa2gasz5PvMOVr6s6d3429Wx0hE7AR05DhyaaTEeWq8y50mujgkk2woXsffRr+x6+GX
YGs9SEXFz1hrcpCGhB5yf78B3Kx63Ndotbq3mkiNCd3arabsfKqClIDZyDss9adNzhCm+Y488VkT
a+T1Uy7Y0+PZk5cCYFgOGAQd4TqYRbSecJRt2cLd6PX2sdJ7/HEqJxovRxHr0yxcTZ0R7Qtg9nIk
25l8I21MateUR7Rm6VlvJ10Xp9DEvCWfDfPLkXbqIfCMg3wf779PXCebPxnlhrZHKdXTBIH+UuR6
fZYlfJ7Sw7azerPUtlE+lYTqYIzn33Dw4Hn/sQTP7W0tPSppty3cNEbKST9Nttcyk4FDNGHv49uh
dofOCoYEfWOU25/L3ZF42EnJSZA3l7zNItMgwzkJGZXwkR8o0mlu08lZZ3FvnKmQL2loV0xJBzpx
5PhZFzt615BwYN5GOyzgwboAon/OYDooyMS3umM4Vn8wN4w7abLF6gDYYS4eOiOP1nL+XoSWdx+S
58EwW4/XamE9QZgPcdSiNZWxJQ20nTM581d6XK0AeAN2G3GqclA5Nm/jDnmQTg44pj3OIHQSyZED
1yR7drab/MZuVRxN5iB74p2YocpJS+0QXGj4w2pI+vGdNfnNc5loJspEFlxCio3apfZmcgJ+a21W
Ry37APrpJ1lqym0HbyhFNwWJbZC8KyeMct7oj1ZHuEbVM1aHhW5XWvVYhPorRvL4WE+lfuwHDGtC
1Nm9bMkgFCup3seLAU7u0zBRWSmZGzx1TBF3UWV1IBBmbUc6YHR16u459QDDeyanwK4uH4RFVCXf
TX3x3YCEnLiEoRQ7+RZFUL22lC4nwhwwJ4GwCPSwnEDVa91hfI/I55y/mRXLM6PC1iU4sw4I99S6
Y51046fQgy8v8tKzkcVL2/inM2w1HU012y+JYsWzxYF7gv39jDDsUA5dcIFhheyfCe66GrLiDYgn
4EpcP/vBgdSLIwpVl2riA4HP5NYTaepxxH6fu0ehlMVDbA7wsTM8+V7VTKh98Fv9O/7SCNgpqtbt
JwsNHNUHk0G3WmVp1Dxnqb7RIq24w+eRPuQJx/OlhhvTiS+R0WZmeOXeHs1i49fxr5zAWziASvpg
2gbfWthQKLoK+cI11bgDWuBmwZOgIKFVIW8kM8rLzWBkxKRhgHhu0pqAdAYzYDwEgrOy/y4NcBCy
F1io9nsZcQpCITBlO3SDawV6wbnWkPEKve12lo3SQ77MG81EDBWtmpDSXg5lpyR3Huc8enkOR+eD
WVLXrnKfn2I4zgxN0S1wctcIikhmnWwTpMOGVRfiGNIRwiO6XVO2kBxKi0TqWkRnc9bzpWbdHrSJ
kd5GExspqutLq8UvkBvnehwQBpjj8BDqBVFA2afiKfmhnFcdGIPORQqBg3k5UloYiPg7f8n3vTO8
oQrGLbpBG8vA7PrnLJCsM9e6M1KUSfIDJUmsxqNcHUzkOP8q7FE86QI0dpDg5yyDUbmMYYMQqSEt
9OI4gwOXqebkAG9/W5CsdpbzczlOL/OxWTucNcBsMqqsXaDTSBm7o16YGBCtxALTpYHkmn90OR6U
K2ns1G9q5jzbQVif1bQNGG7kGM29odnltj3c8lEtyBUTxcdgGf+eLe8NZrALdN0CtDuNp4yiyok8
HGYIRpgofXLTiw3QS+fUD4hnhCrel8JuyLN6zn4bNgFbxZkshG4bBswf6nks4ZLRso9Y7NYD5E+6
be5ET8VLjbXsWLidmChqAoEKz38jJyp56dDkO2bqvmOzAcBigUHuq9q4WKT+rbQyFU+zHBqaXPEL
nk9wz5hEfRX4htFC6kgch/LZjSM86gVQGBqMp8ZjTAcoe+XnhHt5s8CgCyr/ju9vr9Ckvyg0IQBj
NCBaCkSL/30oQvffS4E+Z4fkQd+o9JUJUSMSqXNg4MkNBevksKVhmK097GfbMoaUhd98cg6OQCsp
DTMuIE4WAQfcbmXf8MtWqfok5xaRwHSPemTTapBh52zFS523jrqhxz2HkZsYvYw2eJp04a0WU3yt
o6EcRpprkQGQNnWfEP72dF1DCqrUw9bYV057gVo+OJGxVxJS15Ksm0cBMPz2JR6h9TgLzfrS8xZu
R15VTxjuCVsrSg7ZM3OAs0d8SwfERkgcvKkHy0lrSz7Us3l41G3sArMbl35tiRu3EdulNUQNewfW
nEJ4iCwcKwYyW/nSterx8GqEKDWlXB1J2qo0QXUsZwkn6Ku9y7GVb6nPT2WbfXqlfZFbcNd5vxGP
W8eGYxHWznjH54qucAh61AbEHMnCSNZD8pmTsq/3g9utjLpZNfqHS2f/06OVtR2V1jq2akqeSwha
kMSVasdNQ6+HhK/NhM8RwS7Ek7F/kxuuvJCdwEm3ZMiEq5gQSWaauvmrcDmURtNjb+gnThvpczFO
ztly0i+7aoILM/FgW7oWzEij6QBAJ2tGR4KQyI5FKZ9RNj5htBUKKYtB8nyfZ0X9W1FcWlbzq8ot
UcQnUbtrQXli5/c5uMzucdaybV5YR6l8YF4Svho0q9ZCgdtdu+gqOUGcJhJils5Qwivstjosv8MC
C6EDaJPdQZqPW5HEMrddY9t1r037R/YI5UNuiUtE4hqawiI95mpYnKJuqkBkdL9k0ejZRn0qeuvL
5yZcLyUo6y9DapwpawKZ7Svt/y3JiLOPVORgK7jB5LOfBx27OMlIWJuUbDQeGuhhazIB3V04C4Nr
jYE9DtyBZtd/ykpravQXY+IUPPzt/Wx8VODGHEJXJXWpzt7UroMdyvn4bFgAYKZUy09N6Lz0Vaff
JSnR7b7O6Qbp7wemI06ZqvYdBHTEw5oxhUEQ2dEhOv6Go+qozHRO7NukcJQhLTggDCsRT3wh87RF
qLRgpWvHdkCsMS1Qb92Y5w+uZ67lq5RO09nX9OIg1x07ow1ulgCV8CVf+cD3U1noR9mEGozqHy1A
vmzvlmtDQ+Mm7aIlAQubZqQDNYzcytvOa5ONcC2Mo2FQksGsFB+EO5gbj53x2KVEEgsP886yz6CG
f/056xPxk5er0Cy/O6Rm+8rAkJbq4k85O1vlQxAN6p0cQGK1R5oEQTOqlJch6YJdqwODbaxh22u1
+6giCqYrUiT/hMu5qqwUz/Y+CjOk1RMW/kfvqEctr8Hh1eG5ghb/0g6/lumdihIyn+zmbw18XPVo
WytFoVyI5EGurI32fR2+ykIO0nhwcMhkWpW97eHYjw+ViWC1pHUFwwKWW5quZeeO1ZMG1RyqzRnd
61mbW5XswCwVoBQidrG0TbZqj4ZyNoxa8ylDklSmAW7gZII9aGK0hsKMkSTIu610t6bmfYRxX8Dp
7bXtMFTDvkd7dhF+6l2ImmZSCe7JKfUSw00lTglCEA7l6FGEnvZH6dZg0STjxKDxYFCCeH36XvWF
8eKUxVERuv0WOs5Z+Ib1jZ35nNUtuUy6s+lEVG2G9A3q9MbER3ZR55+JVkwM7s9l6DS/jNVu1jxt
5FDSaxqkfNgrz64yNXAnkvFI/90q7fylMpjw1X37oJNIhm/MdpemTBOjOgo1umrIVqHooF2QD7I7
LodU9IS3QaAeieUqQIlrYAQUr9gvZwhb50oLSVc/lLpuoH6bbdkceVbhGOREFUDvDOEy7dIAYfy/
wQRtC/xzcfbQmV61DSyyNpdLPs+nPcpROD6zJC20jOxqV8ylR4+Yxbn9yx7Mr5tjWuqrewiCoHSI
g7smatEcnFlRnJ6E4cBXnoXFdqywg4YYZfxZHWKRLU9qyUhHO+ldfQuMlJKz0tHfdiXzm8mAwBp4
QO5IWCo7jsPQDQYAxaZe2Wetau402k8HKVf+US/HpUpfxjVDNkkjEnzWvrtZPhql7xFZOxGZ8kHf
nryi0XZLGWSPYFKYSiWH3JoDkoYxw0XnNcoTpUy9/n+zXJKzSeOjyYKuWJz0QTPv5UNpjSi+NZjt
8mWHtyu17eI8ShIJVR55GpHz5k8FducG8eghMx8KVTf3Pw0J+azAIrfSRjRlstMrZwYqJ6By4P8n
5ZgDZ5vtUvEpthqtf/5eEsO68J30KK+VIOZHrzUiYCowOrWP7Ns04vi5VOxNE1Jj1mzy0O5ojqt0
4t7ks7jpKjyFBBj1syF8VDWUjo5hPMgHowPVmmS+b72HWiI2SmInTA+LN9TAoG5MLQrOXdgE5z42
/yYgsbRNm6jVScXXsPaotx7JsDSe5djDLdHnsJScSjfJd7mV6aeomSMa6MfRKtHfrCBoXuI45Mgy
hPpzXA/P7axBpA3VbWPRc4whhD5YuwowvrwW5cktA89dp7ELgdxFeKsV4jb7wa+M/9LnKLtlNej1
TPe7995AKTpC3lqeyffo1Harfn5veabGm14DXwzbNSI99rxMURG1ErVJh4xDdORzDNE7gu9D/1J1
lrkit4wMc0W053pwn2tIP8dGDzRI4yK/1HPZJp9ZBLVSVgKU1UlfEkHbPdWEoz5YYbm8so2sXHNS
GkdkLux1iD9i8KSyc1jV2MZHHQmOPAKVDfcNIxR/I69Tc8wpO+e/c861IVMSZOrK1YtKcJgNCiGE
43/Uxslea1TVnJHakWno+EfLSrhbs4W89WFyNBOVfdlhfITnEdEKmopNEU9vk4eeHYFccVMD5BFB
REypQ7eDqStKaabCYlcNqNscQzA/m5cIpzY+G3l5sOuDi5sgFa/CRtQ4EajaKlIIjJqBoJQARgLB
ktzHa8PM7jLQ/ZB5pzw9YLzDSssWbALIORpmajsLFgXLF2wUQ39veqtgdj7TuSFR8hdHyhmWpIPu
Dsbd8rGIlkkBFfC4S0vYhFpT6rtJmKW7iizTulbFF36gkElMHT4U87PaI1jCTleW0PSdHOGMQGJW
sw7ubGi+sWkiBBd/y6pD/miVxKfOB1v0joTRqGrGrTzBuo6cbp+k5MfWIUj+H6pcpQwOfguchuRt
MvUQx27OGa7GKD5lyFZpHLf8VPX0m7krHaUqGN5johGCITouK8BCZtBxkFPUQj3TsHnvwhYAJlO+
F7awcZMXjXLtBs3ax467ZZuceVsoZeVDGuEXqeG4H83qvc458Zlzs8sVNvnB8ohIncPJJCgI4c7H
z5nDVxFJuE5GN93o/500BHGQr6c4cPZFqWOMLS0Tcnc5MLlpXwJD+1AiZ3iwe/ubNWzFHw9PHAsZ
zgWEwtREtwhFDE+qmMw7wiluBX2LU+d0j3IYW855UvJZXO6ZDeCMwm7euSoiv0A5yVl1OFrBOiKt
aOlmkMN6yKPegocCjKnPagqOfoKnHpdQw5gZz+os3Wibi3zlkS2INrpCRojp01j3XpbBBnMoX+cT
X9a4hFeIccdc9qEfneIjNIVNdhLBSZbJOik1z0LrYCIRMxenMeklctjiOp531g33DAwm/7RVk2we
AXq6NHVw6/Q3j2KGY9pq9abb2KgXymKkfMrOXU1PH6yVspaFtj5a0UPe0m/o22vWBvV3oddXlQHb
u+Yi0HWjtZxUFmpcHEqmeuyz9IOHSBs2/qzWj5zQXGmZcSkNQWvGNKMCEK1e3xupexhciyOfiL4X
5QkYLpgDUX23yO298qslffM6VMdQUYLzD2sNLE5/5hby9t40PFHn1kTzEaqeWznDpVrDZ6cLQXEK
qWbUHPLGeevn/Vg/j6FX7mgWDVtLJ+JWoW2+cZFQfheNGh+Z8PYHLUrecjHZt5Ckoa3eJogSqR98
bjdK21r33Q96rnB3u9D9wMeL/KuiPB2jpzrup73WANfVGW4DmXGP+YTiQIvUE8N8UPPt0NxkJziC
A8b8aR0y37lMLiiB0KH4VWy+hCKhNnS0GR7vDK9ZAPlmRqK0WtExz4UDisFB4D5rpqeOL/kh0Owt
oQ3TU+DzVjGLgMSE+dwpmVyqWRWeBev54X+e9QMpAn0xk8aaQGXciKeqxYx+igLCihObRlutds55
LtHr0m7/Mu3d00okBQ6r4c4cHDyVoPzeVB3pTYkH4qv33J0Rhcqnk0UjRByuZm+kn9zmHKrGFjCL
rdnmXY+VaYXSqbxvLdVal31O+rocK0+qiRFxVuo0Gh2gwI+tg2wZBIPzXKDeW3d61R4ny+4vDiC5
vnF/Gxl9Pe47U3j+JoaZfQoqOLSFggOv9FHYq+krSQvvde9c3W74kueHNiffOs3GWU5I0YvIYmZw
VwxXuf2uyQiP/L/LVmtzcZFWUa5djWSMJvKLp7rq6nWkoF9XkKvLwR/+iPTYO78tbLVElujmnSjp
Ajt6ZgH/tA1wM6Ao5PAyZZdn4HLCQH5zKbgWSQqULAvNdtPtlQDmVOEV6kb0fflhUrMwlHhR3aQ6
ySUTjVJErJrbbYNfnsN4VjbxYxAq2yJADIvPiFmJqVwIg/fj9UhzYNdFTbkxEPDfNNNoTlOday/Z
2CIVR3oMP64QOunh0WDemxVN66yz4lXcJ5gO6D9j0KCJVSVPXBLWEW9w/TBuSJjxgDeAs05w+zMv
9fbAwhduoxBwFbhT36sxNjBph1iT2FaR2XWvvTEZD25rQNPIY+w7/DtL1UvKHCmF/GryZeuW3R2S
s5Nihj5GePtDLp+ybWHMKUlluZ+AfGPAg9bpl5wTDFMvdg2RgyvTtI/xWBBEoXn0AP/rL7IcToct
zSQ5L0s17XvwcmvX+u5VKojDfHzH6OE8BiHe3Bmu0I0N549gXObzsGYR2aTNSxuLub8dastn31Xa
vyI07OAbi3R4y8/yugCkfl+4TrZxsGU/60p1C0T3J46sGSJJLUYx1IB5SL9oBbfD55T2IIH/pr2/
a+zWYS3Pr1VAQhAdnpVXx+AYWq2EBD8vqq1nP/V6/mjJOgzCAjFKwbzqw34JM//KdDbEU2BglAmd
eJ+YysF9mpxYAcw+1N9D2WNpaTRmtnlsxCCjlBera5/DRPePbtMCA7MimNmyzjBjztScNfwTJzL8
e5F2kQ9aW/t0gRPCQ2MxfRf89y5m4vTHoBXfYztaJNhx/DbEmH6BPreqlLiDkAmKhiMDGKlAgOym
2aEy9D+Imdrrz/vyJebel0yJgYnM0in5YMbT65ibyvKWbzfGumjIpxJ9lpBonSU7UzR0yXvFCvfA
AFD90/EMnByIOwWHHLEFv4i9v0tDl16WrPyo6q2zGVs0SiEzivzdIAFsP/fbettqQJmbM1eOZz04
iCPFJ2ZrzGcEYqCRqZoOV2sImSJrf+tpzGWTa+Kgj+P7cu6Vm3ZuGvlGiPEt153yNxmPsujRCpP4
iGmEgT4f6usAuIZdA/QiO0Tfcfk1i0n/5/AWRY6/q+vsUk5DcbIz54RB/di1QCA1hSYRvACmaJ1C
9GLPMo/ljh5HVSb5xiuCG+r+6qLOjXcTzZYW0zjpXGGwzOjkA2T2dxMPH+wd2GU82LryplOtcLpo
5LpAYUYDJ/2w0LJiNHl89bP23QPcFHt/a8Zv81SnuXmQT1CkBwfDjZQ5ZCZ6VsrwQQ2qAVtbjXRA
VcZzR2rnSlYcXYf2FlQcHaqWqhd/WHpk3Jav6XZru0zX1I3t0X4ClxOt1VGx9pGTjmekWBsbbsIV
BckrJ03EsmIOyuTwi3AKW8cBUlu5Vm3K4ra2Psyy7+dlnkgJR6V9Lh2Maq8311zFxN5opIezsD0h
EGcsVqR0KWesgov1ecXx/h21KEb87n6cQXRJB0YWHJ67JUBneMo7bxmsYVQ4RgR0HvGehxuodvas
aMmhi6CUnUwFw/XIRMTyxLWjdXg0yoq9tXe0A75ycVjkvjStDu1Irp7cosKJU6AGlPWQwNKFmRon
tzabHo1Wx+iXYOqLMv1epzt+YlSML8UiUSzW7N91qIc46Ni55CCu91X91JjJqa/M7aJo6gs6OF1o
DddMq+yNb6OOLYjnkAVeWLnr0h6aVz9J7vSgcPZeX4wbWaBz/lz3BhZ0rq9vVxsuWWZM37R989+1
MP42DN5OcoqBpMO4KwY7XylEg63qsP/y2plxoxePJe36ixQc+mCbkVM0w0OkkeQuBwBDBphIQzC5
MQ3YqkGTH3yuQGl+cTF+3MEmgN5h2D147sjYiflZpnIPS8l4gsZ23XqOdxisJHzMbDpZ86EJZfez
ZCVVjC8yK0tO4OWslRqHJsFOVnIMK7M4JIVD7E9FlOrSoKHMWOeaSQBOrqY7ueeOEYptPDwmhACh
siBF9kat8Z66IcIBkQLLJLz6gYNIgD9b7e6kHwuVIzqzEIq86Tp7OMbB7y5SJ1Tvfb0f/Y7F39Hb
P6wJ0LVzxGJBlm1TBRLnzyKA9BTZyzT5mxwzz9YlGeMQGpDisSSMnyO9N9PCc4Q2Q9/GXK2XzKuK
ldXR8uY6jY5qZzQrH3HbQcdexExpxuD2iMtLimdq84BTBYAhKZ/LbVGfFiHsiGa+bQgfo3lk3mqO
IJwQm89pZE1Yqz7S8wrC/56rlTONEtD4QLlzTuYAwIDcuLNdJkwwBrK65leGD6vKdki3x0z0kBt1
8HtsOneFlay58/LpsjjTRfoJ6AI/LZlG/6TZVazfpxVZhIMz3ukxIXCGFEwp/VA+KZGho8ar2ocF
rSt7Fxqi8gov897o0pamvpY8Yed+zDON7KVKf2rNhmJotk70QJajmWfDeUXlzs35XeTL+UE+a8FU
bUMFjV2QafGjkhnuit8g+k6b33pdBic2DwQVM459TPz47FRthX1jVnQRj/NqoRfehoYqlo/XyMR6
+XRLzx+uwr+WHeOJKC96wOEIVbRuQK2YRy9ZoILLgHijiQ5NyTyOkMRJNIcUn4IsotmwXwWMn8Ni
cBYtJLPg/K7Lmnf5XWpaOYdBI3xcOdz/B8HujOdhphu6k91vIgTfXG44odkX18t7JnrECinKvQ1E
QwLikyNtVn/XFUXw3CdGuhr96A8ZeeFz16p0n1WE+9tSBJ/L8Y8IX3/Lf+tg5rGG/4gZcSd6HD3y
dKXYZ6wtIDZ7Ynmcjjt9HanlvmhI26stHb4jqavPQFeJVvexIGZhdA5aMsx0rLsMU8rxRAzDPXqq
iSkUOOx/ruqWiNap8Iw72hV4jE3a+24T/9MRx1q8l00ygVNtYxH/tZbtsqVnBp0LAAhjZB0PYauI
dNVUUUPQIA9KlPpnRHwHe9aaybemaPoGiqAhzYrv5XbGtDV6kK8SSLLL2A2VT7/MNQshGDzPERjS
6FHmTEOzZMy5DbAOWi3d1Kj21ZscJ6m2+GMESnio/Ny+JqnQMXzxi6Z29+Q5iM317tWNDe8qtbEs
Cd590vVvRYHbFpOvt1r0bHSPrHOtnH2/mBZB9b+WvDe1pxy1BD3KKflqCm3P6Cu5KIPfnrvOug2k
q/wxoeT4TffMHY5Mouw+IBdl+6mH0BXE2V6pBjYFvt2V3uvx41jYI1la9kFur/KhDyMUNQWuzzj/
NTZatZJlBIIjVJdSTx1xlUlRqppghydv1+3XVYP2Tsod+A6Zn1L6rYJQgyI2Nznlg/wSNY0eYKFq
JXlx+Km7UAM4IzkKSYsmTgJ15YM+eNjRo/yjN2OYq7O0xkFEcQ0wQDmIZjeKmmJ1ikK4/0oY7oaM
7pA07EKpI+dEHsUdNSo39OjCeLxbJm20iImLQWadQwRahCBBk+AdBjTPqWpGb89YcvngEG8FxZx2
YFc0f8VM+omCSCGhbRx33kz6yafmKzA2Vm7VODsQ71sAjbcOeyHINTfYuiUdobQB5wEzkR+08pxz
aJE91xQZR3kRh7+nenop9yKuk195W38xhCh+TX5xbb0/UlvSN2FyMtNwBg162jlyBOcZxcNEvAh8
ijHbGHhUTkJJrYvyIiUK8kFKWgg8RdzqEH2Xg9fdRKNwH2nWYzUm5xtLGHs7qugnoiondoqR2z33
TvmQhKRcq2eyVczXMhFfvS3ujdBtzipt7GM4Dd9Sbi7PawFxaSsdLcNRikZqI7cx1bTdpoJVL/VL
CBb8fQRUaRU6IvotCJpF0jtDbOCMlQnSCKvdxDZJloYynfsoNh5Ep04YcdIvlIrWKRfpRbo6pvQm
G8gxYz3Vf2NxHfd1Y6pnzWFXLIw0W/qYmk9STWzRE5f9AQ/NDPIBWq9UqqCoWHtrSD8bWe0bcaHu
8z3t/PFJ1x1waKFza9Pu0BaeuGml5t/1bZBCQ8rDreGNFRcXESBpzylOjP0vxP5gZpTy1xCLU9SX
oBXmiX0+WhpxkFT4smjK6NauUNE3iKeIi1p0ZXrh3uRcxjQx3kAIYjhrFSsNtfdZtFOCF3xW5NQ4
K7LYNM8FnZK9G5U4VeQgRajNSW86erxgMsiISsJD1pf2mpaRRlzZYN0NE3lkmB2ADaQsW+WI8B4F
3RwENEaPE0M2nN61c6znoI3Sw9y+kk/FHDSTdiadnJR4opWaRr/ZWOj1EFtU+aQKsTQor6bZcnTv
6S3Kl6HLJ+wQpWjPtTgVA9rxs/wFETp9J/4YbTvUXov1zpzpcktHlOzqbtNbxFw56njv++b8GwWR
Txgy0DFZWyQacOqxRNsHhWzGHgqlBgGpB8YODW+8lfVoQ1SqD7po5dFeP8jLMR9otiz/l8mptK1L
Xu7coY6U2H/UJiTQtm1/pWRIPAbKVM/WDW9D0p637ep44nM30PuVxf2Y5FhlzOkQIv461J6ag/Uj
8EroKM68DhehfHDRxS7Pft5z5j+Ne0wZBSSpzc8fgK86kNN4aoYxxytg33qpHQgT6oD5pVyPgWLi
6UlsFkes81egfbmLn5ylvnKNX52RKTcNbtQq01SGjVb6AFkKBGhKraLYFrXqgP84nzN/skhFiBGW
L9N8fkWspM74UYT680uNw0LlRhXd3HKko0zoDvTQtWhJU9Cn4otyvN+JtI5fUcrFQBFjoAO5rjDY
Aik+7vqDPVbldzxrXDR0NCv0mztIcdZ7psNPlFNKp02r3ZQgUilGE0UtlcUhaJrpJcFN+9U1Da0U
38PaitEpCrT6NnUhQ2XQ6Hc6yvh1oDNW98hAwJBlo4ikuLqUw53sFAKn1s95ar/KdqZf19+57zhz
GhXTs6LzH3KXrayrOFmYQ+Uc0zElxIj+XeAKIA+TNTxAhizv6jBOVooBhZ5WzGOc8vGCvzlqjb5i
qNZ9WCrIbH+sOpSzAO7kCkLBaJx9tEKPLTzFVdU2LgdpxqByaWpyRlVJHNx+ZjxFz5bTK/GwE3Y8
XKwAxU+nx4ugaU5QuVehkJrN0CJb9ob91Dovpau0+8X2h8f90iHgve/N4pQUlf8kH8Dr3JAeB1f5
SoElAG4SEFLjRcpTCW7ln6rTjqJ2pTWO81hgfVcSr/hI8dj8uxdzsKE1cV0l25To0T5y6SjkJc37
TsUAMnJBcWkA8zYJ3r7PoQTZ2BBqnbbO7n9wC1WDEHMRj4FV+IzAez3rBAHXpjr+W5VSUl5/9Azy
GZ2AMvfOlkXMihpBrhdtWD3VGoy9akSUU5V6+RR5WJELT3lWXdO9pbAkZz1cWZLhaGKiWdrCCD7r
XUd1uiGAbCbKNtp+CqPDVOvep1DAInLczlaFXvUAP2dHZxWG064q0SQQV4i9Wi0djNyqdkizrOXE
5GcMtLNg77XecHVpUKL+DqmzZq/YlM1RW+RgJWbfTKuQe3FlVHWyzwIEtym1MQKh2W5E665HaxGM
K9DQxT1SFmpK4MYSeDw4TIHbGscXStM8W49fZlGNt8QfbgTXPC1CtpY04KLsbwAciEjrGVGTyHyz
aXQ9Kg29q6U3H5sNKdO+1ZxUkb3qiktnxXKyddqjd3NSYW4DzouPsJEFJDKFEFa3ScnQ4v93Dpzq
lzVW2V6+Uj2VDk6a0IGVrzuCEzcttMw1PbrxLP/YxFZuzbL48exMjrUPmW1GaXooQvPQTUciIsFL
a57u7ia/ijeybG5rZRNk1g60N1wtfRSbALzsMfaIehqNe6dj7MGJNylPLZ43eTqW0+6fB/leDx0B
NHd1k+/n86SgLiblTq85dyUtI5bS7eJtbTIJWAWtja3fg3a6vE6j/muo479+RlrbUhHxUz7bTqvf
Bbld3WVlGZxJ9uA80xYmDnEj3NRG+8pypz9ZdvxZ4T9bpdjmzlKQbxgo66P/EAetgC6WPQGwnS2x
uuV+5/pEQjdDjE3gGxB2KRKfl+K0K7hKJ9/eq3YK8BtX9p3hG/U1wRyyAUoUEM+ktmQsCmszIWs9
hW1C8G5MFurS+BBKxYFdj+0VW/lX63UfY5nEW8vwPYC1zVUQ5fXkTKG771UyBggBvhOaZr8R5HGM
zNS49OBYfowsqgJXekhv/ZzlMTHS45/iysgRH4qsKfwIK6uLYcqajZ6eAopU15BjSF2RIIxuCI21
mRSEdLnOG1umsjAFf/Q5iI/ZJtopRcYw3zVOS9qKKeC72k75DQ2O8sdUJn0tgUXL32lAGmImK7Z9
CRKbgYLxZjgBPgvh7BrXMO6T8gz1YQXDPaI4JlmtWXVG0Z6XpypMypV2FC4nrkUBoNupz/c6T3pV
3OBy3up3inNHOwZELA1Ex1C8nefSyZEhKR40vUMdh/by0p4zU2DZ4vjGqrt10ugjadBG7g1IPAcJ
jUTQSk9d5rhYpfHkKqNyHqA13OA//K6k8WFONcfOcHSGbr2IUMlJmIj3RYTHmAH1E4FuxS5SOQ8x
WqVKaYZgLU1muiHwDMmnUaFsWsK9rmMHehy8ORBTKS72P5eGVVURJQLz594fOgA6pshvSNvyKz3D
o3w1zW9FgqtN+Pkpt7o/AXtwY9Lym092hVMkq1IbdH4cm2llQRZK2gUWlC38GoSayAffxTpOjJW1
/XmPnnRMOgXekM618k2LQOxQ0yPYLuewUjBV7C2kmqUGeiqPP6Wjry8Te1074LszhEKXLJ1wNCAp
fskQf0R28DBo98suik5kH+vxcJ2Glql7mSbXOAI4z8d0p42Nu8umKb2zUPsdDRKfpY8WWQT5jADm
oZ3Ma/MYKeGegGwmpabn3nsGAszAE1yYs581S+CPeJZv3pmTxTKt1jQBZr1rIJRpY8UEwHFlfJs+
WSTyKvo/ys5rOY7s7LKvotD1ZEx688f8c1HeV6HgCN5kECQ7vff59LPOKWrUoiZaMReqACA2CRQy
T35m77WR/hzTrrHXhT+SQys8w1ohMrjttMPtnCD7zXXvoGs0aGbtNWS2Jupa4FEZjWnoksRHxWye
4qzU1mkJNYPZtH5D/AuWEFjjYmI3+xHl2S1zxq28r4po0lEiC3Wd6tMpIPPgcQkXJlaGF8PO1Kco
YPbEpTxryVcCKZ1VONlg6I0fUlCNiGvTVZjwSiMw4KMJwsJoDrfYwXIigdyeh1E3Vk5pg/P5cY/y
y+gWstL3iaE+2hNZ2NWYkZzNLLa3ougzHltUoMmGXIprAARk+5Dn1ymmsny4jG7tnVnkFxdAtRfA
n8VNYeC9/udHytAioDchWD1kLZ7OntbrKkLAS0PdjjbZolLUVenoeB8HVJqKDHo7tE5u58C59Az7
MNE13Sx0aWxkrHvsFe2NkXB786FZ7VPOuoVDsScVHQ7wrh16G2edF+34KPYYaIIRnr2ImBeViF7L
+gE+jifO0Pm3zihelLiyaOizaVeo8xfABtWmQqhFgm4erF2fI0XRgFBIU5jfZAjjPMgpZZZvghRH
PJl9F2+O34MhUp4wNmfbsFSni6FBG8ZC8Olge10gcOZixamBX5LjrMfCPIU3tUp+8KBCqGBN1gvI
9WHJ8DeFoa1YL8PC+GYX+atcyluq2245K/1tWzWclPDFdxlbpM1jwoMMnd1N6u3gbY4fWmQ+N3ZZ
JuSqok+pIgaD6N+TfCZPSRuVNZTD8Qi0Gq7P3Fyz4CvDmHorNwqe/oxfDDqaTt8hx7sOiTGt2bNV
q3vjXFOvkOPK7XnUkQNUv1qbwAn+yN0suxYY/exBI+AQgxeeaXOIHiYRl1vUq4NN1nnWuQWN8FSa
0CZhAL89jpMoIOFE2CjkRT1UiAZYWlW7yiWgEMWqwX8eDkdiS7JlIjIMBtorspSne2ko7ErEBlJj
M35oeQ8Jk6EbZwmRbj27SfDDeO0xGirkDb3DKH2G0cQFEG8HaI/oQIlVDkWgPY1VqJAH3dW3IFI+
XKG4yVmMbZw5KHdJnNFZD3N/lC1Y9VmCIVt64iTm3LGelQTZilabHrknFVnOs86+0u7qpZ5imGmK
ucPsm+I5dtuhObNqbqAU5YwOjL38RH6ZblDbVD2QP0fMPeTKXtMU5LfYhOWXIqN6GmcMTiPpEfvW
hxJhW8c8hz1plyhnB6EA/OeLDqhsweot25qmkPNArdjLkV0GFmzTVIOxDAiVWCANI7/ML/0rZVl3
Cttsw1pcI5tUt1aWT2KoKgZgicifaMGpIlwFJdDPhJySiLV5qI1NDRHU5H5V7WjYPZ7W5PZgzvWv
VqhCOqRPXsl/nZgctAbyrpIjIsVC9SYxBrlOsE/VThos0OKl6Koh4P0lsVn6Qn8ZI+o4WGr2bFLu
B0BcPSJG6TFwaPWGav8DS2OCgcABo2Nmt17ygmNWXlyMtgRZGGEjsUnTklM6fTJH9860QnkRtSUl
6aIUDBviREvmqfzsSj+WV/lRNSM8Modtm2j1w9sjDT4t5A7Y2tWXB/aVojym6C+nL3qCpoyRxwbE
oHYLIFws+C+n7yFGzMecnl9KNYbP5dwpG5IwF1jDZ8Xg/mWn8xwEPeX0eML8MD61geZjrZ655gsR
mk0cknzLPJfMOwnjYCdNpiNcFDiffbAdhRfUwdOy51SgXJr8bCF4EweV4r1PG+XyqDZGxosjPou+
JehTivHkiwaffgMPCzdMo9qHTtFAAUx2+FHVJWKAyvslMs+asL5mqTqt0Es6a0bFezTDMPo64AfA
AVJaF4XAE/Elx4s69g1iGaeMRn8rMm4OFLjRHuQQ9BHG7GVIcjJzrLOcvIcW8IPH5RUp9iRAxflq
HlWbFFYoBoyqwCx4jLbPpDobSnOnyK8Ptt3/8ZiFaYrpbdITtBp1AfIUzqvfxT+tvNYXbeuaF1yQ
5sXwS2LbRmIRpcnRMdPPRGtjdJ+DT+s/fGqQge85ESnBAivOhESW+XFekcWgRTOMmwLBvdbhR5Iu
NkPpfxmCWaHBvzK8X/wpv+fxAgRqKae3BKNSjSGt3Uom3GTbHuO5vGAWy4kNPjhCaNbnW7krp94C
ainvGIW66fE3JCLuqa9Y2rh4lOlddPemKeAXpXpH8m9hPL6GYnqvkoPyYKdkNdLA0SVkre6nl8pw
BCExcUmFk32C0OhOs4EqSm71J8b2l3imfBsgABeFe5X7E7tGchrZMUIIsVOJnP6e03wdtdbVt5Vn
6gu+HK1iyvVkE5Pxu8w87cWoLP/cGl32Qrgi4HFvuPfw0nCbsMOXMq6ZNovUoPnWxC3FZZONO1+d
4kuQmHd5HOourgqmJOBuRI3TKSqZpeTtrnwa9DOpgR333BO1n7MJS1s7pjh0jkwJMKvIdw+P0k4X
MUoeTQMHhAYFtdSPrlKVCySDtYi2Y9NfDN/GhkB4bpebHBE3gIFxZQKgqZR1MloFVoO6OkRaT11N
PAMBST2oQLcx7mOQDki/+rMT4vT1TR1T9ZBhYHmoTL1ivBIVoASac9N9hBMdoe6HKC6ghffpRXXg
99S6MbODHouVovyhIPwiBs76fJwYLZQk8VtPNm1XBif6zd0UmMF+sFiEyRQNUsX7h4IrESoV3mHz
Eb/sK987dvuvde2ckT13T4E7q6+V9+YzR9o/fv9Effvbx1i3H9KdPHc1QJ1HopHDVe049kqevTLg
uy+HoxwE2fhWF/3wUehpuPEiuznMagCHBFzfUmHof4d8BAoly52V/NQbSWdnZV7xXsYArMXvUraN
cEmmbUZRdE6XJf7ZD/TC0b5Eg7O2fCN7VucZjI6nE+BhuSu5aMAIvEdBjd24zOE2QYZf2sKZXc/m
uJeMM21WAfkk9Us32lA1RpZ4kVu/z5VmnCeqIKSgFwsdyBaS8riQn8oXxQS+FyOG0NNp2jvgrrZh
5U4bMLwgNKopWxSlFv+waQeDqR0+VNKP2GJc84kY6VEUqr14cex4POhl/x6JAnbOQ//U49+w/q9h
SvqnTCdiV4moMSrz9InlxTc57tPmVoDbvRNDQnuXq4Ozi1gTbvKC3O96wlkSOfPdMUqeM2BJpMPI
Lp1rpNHjzh5tsJytq+ZIdKd87rUJM057gvvZVjwloHwsgg/mrJ69sEM1EvkrsP5QVr5nI7iyCnL2
Ro8Q5BMKGpi2eSmYZ2waJtZCyVwuo1o5FczHf3Rd8TyGHpCxMoL+bxJxk+lwqCI8B5Gfl5c2DBhp
Ga598nTdv0PAvJMclX3X5uI9Wj12+YTG4MgsPjyk808o94yLHtnTohS5b7Nq9UswOV/jYKpWckvv
KtjnWyO4tw0XXqrN3zAVlqsxdAlqHVN99Xgk61rkr+VmMulJqOgidF1iT+lNxniFHruoSeJZVsJR
Rz54tm/lp8H4boRMiSdxPqUAkLHAdso2MGOY1169l9bfBJ/vosq8+aLM5ZoM5I+swCVKWtDXGeVz
1EZ3teuvAGt0ZH4UHjZrWxFCFZyzhm0jidvNRgYr9EZCKnmQAZvygPezK9GOYReXO8csjr0d6Huz
wgcrqF9VCuSJVBb9YE3zwrZN448krp+kRhZOCFzL3PH2uWOD8kp19Yoxm5w5bKQJZ+1ORr3kNcDz
NszVDfJibWEQiLrQpHaA5PZyWzgBmYhlxeN+mtd109ubITJWsk6uTAbUIMst1EtMysDhvnrQNha2
klVsdzoqkwAJFsAquGKBNZGVlzD6t/i6xRTTrrX6aWgg6TRWDEEHfPaKrKt2b1Cpx0mCNiRjGFxY
jNo9JXvyDIXULsNl9auGpDQ6ZN3pQls99j2x7+LTyfcTAsAodhg91PW+jotiZUU2Ann3pY5Spoga
mjyR3Kp0LrqJ0g9ZmDjhp02gR+kDA+5aJubSLWwRJbQs8P4LJ6hh+sWdHFC08wGAS40QtveUYnqn
+syPEIIF73ZIJSkYnUEDdzSfyMwabTClcGPjXWJa+HkgRirLvug0nlP0zGXU7sXVX8QJW5/J0C6p
UhNWF2CMj4PB20BSbjeTUv4YNPPi9yQfwdPACuRDvlxoDtkwuYMpIetHSq8OSlv9XDetu3rsGh/A
RRxWKXLuMT+AsJk2plPelcGM+I7mmNlz2C6TibwPm294ZWIMWffVOHMXohrxCJVdPR43jpaXr27t
n3KLfZGdzlApBLAVs3m4MOdE+QizYhPPpvMCXGjc+yMiuM7kGtBcnZjdWIwh4+e6c4w9/q1tI/S9
rumDsiyMcFWp9AcMcMiHQtRzDvHuHoIg+yJxQ2POn6idnCxUIQupJotpwMhBxjF0UmsIIj1Fx4OG
nDptssk9j4RMW0W+N7z6lil2bV11xXKSfU3AX8gVbWjG00aSDFUWYsDMkOXbXskoXo9wl2hlt/Rs
/n7BxcHqtpjJQvFy6GRyP91UdX/IUlM0MGN9KPoy3uTVzGy/yJDwopO2kXvdGGenJ7qsb5K4hG7U
XNhRTS2aGwNxksNnGGfbeY7dcw0o5tgXXEKTOnR3s4J5BA3Q3zUReZV9GvgLeZdZYWAsWysqF2ph
v+MLtH9Qyu0VZf7Gph61BQHl+7oy3HUuANJKkqysej6XlkpYkDvq+xCR8rJysp+92euviE+wq9Rs
RPuAGDm7TikehUA9yzniMeR/fSgZ+45GiuyIa9OO58fSE41ot/ZHb9VkfnjIo6lbIqbYyNMzS/VP
Zw4vxdBYLzDV8m0LsHklP427Aawt+KFF67J/8WKX90NgSeTKE/9mANzcpJmzonirjywQizowgcGE
7ZGBIulAJLo+BUZ2zAcFKYn4LCrbgh+YlErQdYauinhBgXFx/eFiFw7CL896noxAfZK2tESh243i
OfuuIP3uAXqQ/H6WkbTgduczu3Ns5dwabto1r/KjZjTnWzhzdpnO1C2UvFWWkf09NuZga9tTSUqW
2NlPOQnvspBlpy6jq1oQPjvgbYS/obZf60lDmrKpM0hpnGEdJK2z87R4fkYgezfCYbwMeopHJTMP
Dsvxc6m6GoWR2OWNOO53j5hm9htRseBqRfFGat5KHyHK+1wq25A5zhCHhEmJCxf5ZMmIjQBYxcKI
IPYseUMwXNB3yREtAU5v3To5qncNMLbcgniu2LAZMLst6CLyKo3JuljTy79W5Akc0hSNMDnEzdlR
jRfuSdYm7fBJwp92L0O0/shlbeKSwQDAd4z4HYy1qr6COOjWUrsAvyTYGG0+rKKidM8+9TMEpD4+
OuRrxQ2LcPlcKBX/YM1AX4MBE7VD4NgyT42bAQ/9S+cc1XCAOwFM5eBH1WcmKIkDakurP7CX66Hw
XVxnoM81dJ2re1ZWDmPazUOyWNcND8Y+3icNZGzxQaAWrE2m4UYdZ1JBmyQods4lGeFtt5V3KXAV
rpRwpNguWfEdcdqxYKAhWDSSWqS4FSPLeVwVKZk90oUEfawFfOOeAJKK2GO8SlIjWNXsGOT8T9Gy
7GDaarhwFHV+1ZqUUEjlrHZX1+6LQ8WU41JMSO+BZCxjPR9e5UcozpDIjACJEk2LTkM9Pj10Mkqs
Zqc8CzHYqG58VZR8G7RGz/maJ1ex51FnQfKZHLvapJiAlr2SoaosV7WVD9/dIiT4wxcs9GbkhnPH
p3jGvOQbgb1kTJdso2ryn4EDrB+rSh/Fed+fk0rrPjhKlS1rnBT2r3vhlEXVPeTlDvIGa8sg2MsS
tlEZFPk867fR5B3B/upsDFlTGTmDQQpHhbK2xiEwEPYufagjcFPqF/3BDIOK/dzrrdA/azc9oYAX
eXAqxEx0Kl7f0rYD+Cs7kkw7J3pmcJiszQJTVdeWz8R4G38ozL74X06EWsqCWUnMm0LK+EJ3zfKj
DJ107cIu3sshPw8fSCYWBBynpRQ1rerJJmJ4lcnNDEfASMsb3Hw7eBsFHQxKcr2swcMOYGX2jU0G
kVLp2qJEQiURZpOIEDNMu0E7oK+aqfZXZZ8jb++c+6NiKQDLKeSEJEiRz6770cX8lX09RXAqmUrO
HWAGHqjRIsrorhycg88TdSQl3fyNyZCFp4hEDzF0PfmeEy0aJZsOlbD8i5rgoDbTN6u0cc+RbiFH
A0PrNNe0oeHpGxPqvKiE3bjILzCKVxDBmEVbkX5UnLlEkIkaOyaBkXtxfm5ts77mrMRWBOHO66pn
glaUH5aFdinTNXMVtW16s5oXjJpgPapmwg3GUsLT61eFtdu2JgkncXsk4H1+cibVP4SkoC100625
MoCMS8NG7qbN49N4vsdkmtwe6Io88NadHyMsarR1J+D34lgI+4IidnI/osltENVqw0rpswC9d31k
MqGc07xr74WDks7ugxP+E3Xbz9MPRipqimVAbIUepglR8CVtnh3GxPCvQ10fXGPJrilLFgg8m67V
v1VR9dYJAlbVD8fG0pznyi9RK9u7YSpZxos1faqlWx9H4bIx+uqUuHV5ZGPqbog3UNctNB7kCWNz
8ruhXfbCjqrBhQbXtdKmPH7XbO3NY/30vRs9JBzgA/PUOkViihOIF3cisVHJ9VURoqEt3ca81iH/
6pwEX6ES2dvHaYfZvt1WA+QCxhCpoDDGdwqArGvUXYY+AU85w10ni4xXk6CHBYrxUy/oe07JoFFe
eY7xPjv5k++mFeRzMcfAbMlEPSshGAiHWFCr1iFylEuivTLGcG4SNDGoWFSajHpoVOpmyzQROZ1c
k6sZ1Os+X5LRkmwToUmJfzo4xTdjjyX48U/YEZFa45wzQjUL59znZrdL/PqLBIz1DIShsebjuhyM
CpFmD5TMLpG+CUZdFYUqXCVjhz6wflJg066VspnQAAHdffCqihSZepUesdZ3u6AGSOKZ9TtydCR1
GO9BbnZMGqqBh5ZpJrvG8t6CLvspbWeabpDM4BYWAyiPEX+AiDTU75VPtLKjoFBnU9UBFUUH51qk
afhlkp9TzX3XFftTqivrzN1UqP8qxHD7ik0Io2bLu8pzArVsu0KhlrFZyRkfoxnhLM1fDJMk6rhi
OS2axxlxxoOrmNpBybwNXlSr4L5APyKtsMMgIucyBEV1236D1UfyH2n3D9wRqhNWDlhYM2NkCyla
UPGiKeHS5l58801nkZ6DRnO+OQpP0C6pkQHiaV/oOFKNRRpwcKk6PNgqNKYvdau9z3x3uYIRTdvg
opnPj1G0Y7nBnUsk+8U4Z1/uCkyO+akiN6WZEYZUvXGWARGHZ72u2OQa3UmNtG2F06dFmqhHrLka
bxlSLY7TF80ajcXf//Y///f/+j7+V/CzgN43BUX+t7wD5BflbfPffzesv/+tfHx5/+O//45M23V1
y3Ms08G5o5mawf///ds9ygP+tPY/UqWatJDKe+VxaIqZLg5L7B26Oe3ks1xN5x9k7Zp7EmMOVu6T
4xYp87ZDE4/oauwXjunnl8iKPx+dRdTgYXaJu1hVBXnwA9AOal3PI5FC/sAjlMEhw9hCGLexklrJ
zME117tvXoC6byJ5HQXwP3AdHGf1zQfKM63+ww+u/j9+cMf2eOrolua5mv6vPzhwL8Nwepq/2K5/
yh/VivXnrHDnU5Vi76ktDAdO6Q9Hq34xHeZPSbqxDQIcC5vfd5+o87EXX6vLOtvo4Zg+ZQHZBfEQ
bPCWkZAWhTuolN3V0yL74LBuo4BKnLc+Gp9Mn5a+DLY6w+4QDkBQb//6x9N087efz0IJYxmqY6mO
aWq27f7rz6eEGKHyHmhf1tTTQd4XKabUfWjrt64rf1YM1e+NX2a7zKDlCaseXBkd0bHhYNq7Tg/z
hGU7SUf2OTJQg4ZW0wNvY7J6mcXLUdUi5/Ghmc0YWqQj34qtN6KO/K1uCZCd0xvvYT7udMZZahYM
kMCD6uZTuJLdR4uW6U/zxDA+iTX4iYJ4rQ+cMEZGxlSH02drWDhjZfVodxWTAcxLbNF1pNjzWPGG
FjzVfAJV0HDhpLOL70VtmJAgXI0U6nzr+YLbKqaCvoLDIBKxsVZcWk+R1f2R2CFjskRgyScDtOAQ
QVvGi3lLAbk+DcPRBUEC0iW9y81sgxLqkhTFwXHJjGPXOlzo7GEhyw5y6vwN+2SQWYWWPnbH5RSe
w6pUsA2jl5YNSKQyXtBiG0migGE2QY9ORmQMGe5l6DUY4FZLGynEHPLF1dxmDanjjmZE3+Cb7g5Q
1NLdSOTxIo1rXBjCl4UftlwUAVIXlfj2Z5ou2QCHvb21BvwjmQfRGeMJc5DUKzbhXF3r0hu/9Pl6
jBBUFnqUv9HWBXc/ea37daM0R5/A9Cv+Quu5AXPxH84d3f798jQ0kxxpw9Y8rl1d/+3ydGI4bEnl
oCQQxrnBma0da/jxPIVUPSsQaNXPOboDozT/sMzsjRCbpzAuH3siO4Yib7njzTAga0/KXeYlYkje
2VUyXGPbGQ9kyH9KEy3p2sO6rivK0YD06L++zex/Oz4N3bANrGSeYxsspMQp86fjk716ZSXO4CJe
3sfcNDCufzy41hXkOKap+JxtkRoy1kSij5kp3nBl9zj8Tate+WiGb4Y9il5suvW6VR5Mt/HWhooq
ZPK750zLQSKhNLm2w7T3koEhmmoi2RDiuCxpr0OX+nsJQ9d79lYy+HHoZkhsYjdSSEFMOam0AhgP
5IvekoWFYkQDHhp/yDjLoMqLk2aa732MYNioCbPp69GhkuClqQt3i94IroYGXEtvMYtXiE60HLyw
T6zVkiHHfEnncb5wqm5tRJ1QS6p77YKffUBU007vznA5jQtaIH+DLKD+D78L499OdMMgNklVVd21
XMP7/XcR9MaMDLI2l3NMHRlaHZeUzXFhA8UkhMC/9egTepwzWzBeDYEADhNBUcJ55rDxW699qnX0
inHbq59J5wekYlnFWa3S/KT5BezgTDcvSZNdjCg7RGlsnGxUa0uj92ziPjeyOnW99uSOnbuvRgzi
f32xmd5v94xn6aplC5iFblrMJX57ZCmT5ThGSHgQlaFnH/BmVmcUiIR0zw3MyG9ykytfIhB9cCCw
0XhB3SMHcQ5zVEeHEND6Ik2V8epqg8BhWMbaIJVuN8x01koDnzGoiRrsLOTpKXroiwJ5GLEZkRH+
eJbUq7YtMoaU3p43cVyPvq2+ejUisVgbHJqpwl1HrjIufaZcx2ye35zZ6C7kBV1KzQ0/c2yMS3j7
Hy3A35VBcblQ/SBeh0GonazgvZmL4NaxAnv66zdP139/9yxNtV1dlDk2sl7TcP71Vs0LN1ecIkdv
mJjfpVfQdiF+2VjPN0GpWiinyA1hKRRjFE6ucro+obJePEYWRFdhLheTW8Op3B3/yqmVd5T4UhIV
5jbzjHRh5SrtKto7V1NfNDGGYmZN8oPjbXKnsp64/to7DrKI7YKQqnFCEsYuhDbYYax17FnvWoHn
2UAqtq1i5nzwbgGkNyX4DR52Ntwz+OhueCpq1jLZFM9nJ7AXbUYFjDxxAMtRkccL0+aG8Y4nvOeh
e/Ce+kY3XtOstrBHi57fKYn8S5KKR4bosNuEfEI4B5MzzsuKrd9pDnzt7s/2JaaCC1gmfQ+VAV1t
ObAYEN860yu65MlcPybucrEzNlXJ1OYPjL7e2zwiNnqUfQrafHQ2XX2YBis8MM/clEC8Zdvd2Dgl
Haq/NXaMt8c8YCIBblcXvX8kEtlnPtaiw7dKfWeWugqEOr4yAFKfYBncJBeBXNLLQ5U8W1EAf4vG
ZGIadjToniMise6Qp3ZyqChfqowEQTm0FH+X/CuUSMENbdeA8Ov80rvlD5sWZu0bs3N5yGpiBBJb
1ZxZdfaOSgILs9DW1l4SsIGMT2og3NLtQW7lYrQQ2010CRkzvK3sfLoQS1uuZYc2gff/AINxfx4r
gPobLBrpSqMnuipTXxy16E0+eslANtYPQlY4zS5QYIjDspdLXWuVaI5+iAW2n4pFX7C6tWAGQmiz
zQow4TwNLBLHIRK8622Y+PYPbWZeOejwAPvuS6gLkY466beS82STRH65fSAEEit4yaBTtsK8ibhJ
Z8jHGrC5OrR0cHYuNaT6hRDJPzYPpi0m5F71ZrF2leVWXscjnKXh6XEfDYwVo3jAgsZ8lsG542wI
o/GXzFadrVUa8+HxSJQXUYAhets9jFzQwpnEEuSu4E+QLSgR4LhzpzXPnJ5FcUmn5NjgSRRkHztT
q+oNmX0DSSGY20PutrWc5GqqNcGFgYVjsBJ6JGgyiHrvS8jystM3Ju2tcyb3whrOeAWG+JawB+F7
FVTdXGvzpcRByhekKNqRuUvxH8p2UxxCf27HOKQc11BdmwrPM9zfj3hTJ0i7Nkd/ZWdau0KfWWyY
EMUbeZIoOfYS+al8Ux29unRpsitwnJyUccDQMlbffJdwDWpBvjby7giYvYGZfk6iE9GJ8GYalUBm
4ZzrA+S+bT3j9lRS3B7iU3sewDu3lbIK7M8qT5Fc+0h5Cmctsii+diNnelIb16kKIS/ULVZiKNtl
0nIqksBQN4O3RBmp5ht/gpCjOJlOYgmo4cgN2UA6LJF92uX1fzjcRZf657eNJ6Om246mcrK7dDui
TPtTGabqgSFAzPUyQaDOCh9ged3UOUc93tfCE5w3wjM3E67+fdQkPRb92llUaqdtrYlvLCN9CV4+
zwDiJHl+GceRnOJDNKn1gviIDKfUvEIF0NPM8dzMyBC+/PWPYBii4v3zz2BRBmv8DIbJr5/hgHh+
/elnaLQJOmPLuhi64FaaPi1NWMjVgiB5MSJQzH5twP1c9BMk6trsn+Sqls4tWKp5pi5ZFkfrvvHb
pyLJonXifJk7K1oWnZlvR7OYN0NvTufGu8jLp6c1IRlOxGfFNgzPmIJOTCxpBX5WVcyMvWK7aHX9
x+PWFIPUFbo5mBkVKC+3Jl/D0U1zUyZTf8Ugco9MQ1s9/rARj/qGyVBDgvZM16f5227ycG+aFYRy
IUmvnV1fO+WO3qJd+WP5vW2AeD2eFnYJwgIJZMOhM/e7xJpPRprtNJTqWNt67JYxeohiCMprTuTc
k/mEGOXRfw7ZUHwpSwbYU9EYvwQVWpDZS64R/64E9h/NUGXfSSRklYwcDxDJFBXGaxlr6cYw2bZm
KSZkJe6bpyTCtJ2P+rrJAvs0eu5JZat2QmRzjus4enbyMVmnMYL0sLhM1uStCeO2kNWJSlvUBbma
PTkg0plqFjt4ZUc5wCpz4QAzXUzOzOjUpG1XjzUGIiPoR32w7sVYPdQxUSpMToLGjpZBW4ZnIMxL
tLIaoxfGqED4k2XBSbzRtMbCyAEHIOXfJUJkIuzF7fMDURKAVlALrtCh6Df5AiF8kQFjvPzzSyEa
9IWL+GLXtqHx+GNuPPYbswKvFtPBrNKm/ymNC25lwokdc5Hh2c8XE8mt44bhxixRe6IgONaF4b8w
Dm/g/ngdf8W0UqI5etZQ+i/xAHV7xinyoA9RbuxD0kIXUhFHZUlj/mC1SJ6K7nraLxltoA8JJvrg
gmHYXLRi1OkaOq7tejLWY+rWO28kUVJvZnNZ2aq5ZmPnHZiTd4i/wNkrCdqrGLOZawyE+U54yush
4dkdObexTO0dME1yOQYe/34R/YT4PpLpzqR1Bo9Oo2McfPHoBcPVbxonC47N6PyRBxYrHySza2kl
hKPQ7HozPqEyiY6z+VWiCKSAbmqnb8hh3BWK624rCxv5Ykx1stP5zWjW8KTi7Nh3rc+3TL2zzaOU
MB4ESPWCuArhoNeDTyUeX2djioBRuwv4nNMHy76zkitMJIrZhuCDXE/+u/JFh+JWUlL/smYPPdFh
fQF6U2RclFGZXdj9I69ISyA6/VB92GlIuk4ArDjolQDFNc4Ngm7DRfJatSxw7F7F2uPoc340GM9I
z4sDVEauTHTTM/ZsBg6FkqIztXKyDZIuZwHSVIdAH8tT4/nBPlTEmMSG+RHp6av4iYhp5Ez2gm9S
Y13H/VkJy+HAO/tJBJm9KYUhWPEmKEqW522lHFGdiXipUm4la8C6bo7xOcuM+ZSn7Ji4acPDoxdu
jdR+aI1gRKqLXwoZq21APjMTd5LSObSdxi/ODN9RC7pA2QEKT2X28pjYjxa2KgtxtaYySWvI096h
54oWhDx3+0dylQCrO1KA2rTw9UJYdIQiEGqpmYgzoZH9w+9UWp8RN0ySlMSbB4SkykR2ZuLDyZh9
omby4Q2Y3bhW5zsgwWopHSy6Yvzysji9h/XNjA/0wV+0Rqz5YtCciEzvY1ZPz31OfqKS1c0OyXt+
/OtnlKX92yPKch3Rejouv0nt90cUzvpGz6uAlFLMiIyabEIkBIAtwPnC3rH6ULRQXZsq4hPTTtuN
x/Z9zaQqWLpEK2ygHqRXJs/plRYqvSbAxNc+XjHwhXwqv6aVQbcuRe4krlZzJSVixIuqqyqvjxkK
L6UG8tiEyGSscFrFY4QGLIz6daBVTMyFbNhvLQ5sOWweor5btrOecr568aaGFLF5aGCzJiuBTJXe
Jms4LCIlyAm5tixwSOCxaq1YhhPRexIpDrY1e5xX/59vp2cYPPM96hXiVZBo/TZ7TyrcOL6Jr300
y2otx1987yowWcI9wvLqlm6+aXKjvA5YdldxXL8OsXARxMJyXgze9zLFYG8I9ogrUb25bgm6I77R
KOgPcmFYWvW4SgyTHAx6mrVjggNTKZW/RI664w6d1zEV3bZJLUgH0FVPs3jRSkwl9Gv9SjPK6pi1
01L2MPOYpnj3zWc5PixA/E1V7y0tsTV8PPmlJXay034ZqAYzBRODWDo8a0nIH1N7saHi5Prrd9L9
/cKkWObtI2aBkpn5yO/D7oBYFuxXAmQ6W9aR5Uy/83tN37VR8L3pppdxCD3i6ujGszdUGwie0Yw8
zY6+Y7yt3sKEGLiUkAKDFdabqc7B3lRcJMZe0WzV2h7WTCSUZevQl3iOM9yDcBjulVMuIr93b/Iz
lq/ZvlcJ2DTCN1TzBhi9wjzLj1DT8UtOOlg2oVudBkQ27ajgSo1/FUmNBushCXk+jANePZthCqMJ
KQnuozo7em63T8qwuOcsvIpy1G8NqQeWGw3rgYvsbADn3wdasepriEtINyr8NsNeSirHFqhL2WtH
eZTQ4NjL2Wu/ebPe3J32a48pYjUSKXwJCvM7gsb8/xB2ZsttI023fSJEYEbhlvMokpJsy75BeGrM
84ynPwsF99/9ySfcNwhK6rYtEqiqzNx7bZKfB7xqQE+no4ghIeP1v7WF+lH+cZaRUBUyrPJdpgnY
zsu7mpfJxz9/otZvzS4qIfJeOM8bHCJt0353HBaBPWQW8qRNFNJmkgFMYamoW2dognVgW+XVrwjp
Qly3si39s50BdU3jmiSMSmxQ2LHvIbCljifZAglttFmGal7e2Ku+BiSiDI117IpyowK1rBi6ez9/
QaKUTH3BkBhTV5rai58zBSnG1jhMag7pIHfvqZle2Cn0e4+EX+mDDK6gA1sAsXUeNtA3Ah+vjVbX
m86LYTzNczUT1OnJNwo86fN9qPnBWVUm7y7P4vNXZo1RUZ+O8BTiu8XQ9gze6TnqXOMuL1rh/Ihm
O2rkmJxLtFH9LA9R6KbuLWO+65DT7pdi9YGux0b++vIdkZeAxNw0DPD0tQQoYcudvrT2G6ohJqg2
dCH5DmvzRqPAZTv1lTgzXn4r0Ww97CKp9nmaWAcXfefLhA8zD+682eqzvECop+FH53jf5SVNIzo7
aluFt8QdH/iW9fMgWnprY01sJy0fa49iwqNbZX5rC7SDMGRhtuYGBudUHU9xZr16lpW/uCIpXgyz
y3BCJv5Zfg+pUHhCGzaR+81PWyjQqzDD/6fk0UeEjhVgg7k5qhbgIRfnZViSAKBoymef3iZVw99n
7qVg0AKNBBbG+cxYKxRqVXlbxk1TceLmepKOha4M25uBAFZ1GVE5BBDGblYf8VDiHptK5S6Pq0uj
ED8flhdEBZvesMJ7C/Pk4E75rS/0as3c9CGtM+DSu5vUaoYp60sx4iEWjoI0JzCCuxsGvy6xp53K
cgov1jhbsqN4OMQD6aBlPsBrMGj6zCpgkMYteR0iP8ibaxLB10pRrn2Uus8qfB48onBjZ2l33VoQ
ptzOWhWt0Z6VwZ9BjNiUaNymd0X7yH9ePxpmh2wwtOSYENhnm7f+zLHx1yv5vQZVyS4ItU/LD2sD
6rmZbVTds7FP9rTfoqY9KuPA5zNp5nNifZciJdWrEiSj0fckoHM90Y8uU57awv4m8K8wdQj9W2DP
tVtfR93J8pmuTnUfbSzXSHdjTXC0opEL1xDFw1YXxmCO43wvqSqj8algUN+XH/Opg2HAA3mPhP8S
RYGzkv0vlGCJqSFhtn44ReMcVcMGrc7cif6E2Fld2p5o+rf8mbO9Hkfd16JAYRLN0SIya89R+5/t
hHsC2+OhBbP9WifqVgTMp8Ikv0dtOL4xvCJiUTjTZha2PlWERD55/nhy7d48UUvxrfn7pplYO2Q5
0bmxe+vQTBmYInyyvVXr92YYKK8hJGwKi0xZWozpa18yIFcr8p1yAjx+4fPrgkpW+vrGrvV3nQaE
PKkt67VwE0LI6Aq3TeUigfTrR6C77caBSS+lIoy/U1qOWIOjWI1OMTmqK2kgk6+IV9RPesajTMee
VjEYgw7eQERRPk2Kvq+qKt5O6gSgKXedcV2lif9B+MqjyL9L2f4/TEm90KdTi0zjH4MrqD1NR3TI
GoBkPyDYSHXqXWzHN85C6Y/5Re4VyPRhUneriAQsToBeux1yFNhD0wIJsfKHMYFGyswh3GsZPs4+
F96jQqf8aAqg0Pw/VajqFy/spzP6nXLnk/SIIpRY9jENR1bNSr/E8+RuctSF0BTaZnQQkfUsa4PJ
6Sh8BBFspppOp97t7eP8T/Ngi6zjugqIjP77EljQ+22lqHbye12s7VGFX4zBqA+2zSycsPPxDWbr
nMRQR7dKK+0X3R6OHeeIp9EevHVrt8BOP/cGzM4uCWO831Z5cpld7nF0eXdLfIvCz3TS6emUU/tx
eWXDKRvj9NW0Jm87lhHH7qqpjw34gLXsg8tL60x7yH3YeOpsQb8yz6x/+c7lgduZEanWlBgMQgz7
blm8S7NE0Q2mak/Jydimy4pjAxybWAw+lcR24rtjIz/Sg9R8Qm8IZyD0d2h49VvMgrtVGuZCql08
IjpPzxhe1VFLeXQURhhVsZZFMwSqX8msRJIhx5akMADD7NqOkj2loXEgyp16W6D+qx1rxHsT0Iwb
CO7Nu/glZ5K8cywHbnVIxbXywKayklY5rF5M/tboOh9Ko/UvLc1gWM420+2Wc39eVcWxqmeIS2j1
u2woOQnM9snU6F8ahprxFXqccWoybd9MlfmQiZbCr8JjCHfyZOb9qxzR6xljhmWW4LZKu42CkfDa
ojO3aSu0e0EOIXBbERxIS3zIOFirtK6O57/+k3INt+kx+nV30ec7uuvadK0bJFNWbr8NIs6ai7jG
agf+GD1yrrIi7EsqqykkysKxh9vivASRZe1STSNdIf+2+BdttbBR6o9JsMG6Ga9TnVuRXjo2toVl
mJqqe2rmfpXmc+oFgNKvioVeDdtRUSCgl6Y4S5Fg0ZZ/BV9psyu/GjPkFntsvmazDQvthdSc/CTn
v/Ksb/j4A0WYbWjG59d8rKx1HrvVwcmCjkOpW9GT9iKUaICy/HTEPvdNmQz/Ki+zyFpqK4oAY4n0
fpsaXHjPVK1LG38J3dD/HDa9w7aYMgRg/neI3Dh7GGH1phCY8Gyngc0M0k/Zy0L1vxRE1m8aBt2i
6rA5otJ8BsP5bh6LvinPYeSl218TQsf/slhu6ZAjI9axuhoFmYEmRIBVFLnqWe36S2n5/grOe7wx
e6U9tXYW3vQYc3KTrLhHKYl9OwFvrRafhqFJVz18kNOktDMzcrjKi5wQKhppF7CsVoLwiaUOb9Lw
ZBfC/hThr9rmfbTndIOpRSWyjEaD8VhKNF9Rwk/WNBk728XFg5wl/zw0zymD2M8Gfjn+mfOJGGIe
XZvml/xGRUrZlcK9xGX8wU5qj7HN32lnNH6h1pUJIbDBuhH+2QD9b2xsUqC7zDrLfnwaBfnZI9lL
CRwcn4Zqlts2nux1iw7rSV4mg0cXtSYEVlZlTugTgZNDI1B/tkw51a+yHSCBP4njf1Ba76YkaX3O
AR6+xlFNXDnhwFJgPlFwoxlPtzkt5gS7QhBb3k/qxw9aEqlPonBolakZuJKp6T7YhglvIPaiVdaD
B1y7w8jH0DbfFz8eI6BqLT0VY1RMl24wWI1E+mUQuPAFbJud5jUaubE43c0UorhFG4eCgrHqEL2i
du6frN78QZKNcpjAMO1chZHOoHrqqq0H5RuZNZs0VNInOBjDhl3gq4GA6QGUdLrZjjOtjMLWDq1m
E7qp5WR4KtAc96qn7Ibc+dD3hv1raqol+vgyixYWz0TQakcF9dsKRad+bBB6bH2LeFJKq5ucvC4F
HULOEsYoSDc9W/gwUgehDIAk/CS8aSb+EiQJyZ5pzj1kCbtiqPCQn/Z4IuR6Xbo1pT6Elgt9gR96
NKSviZ/nW58bbJWnzfTEP/ItKbXkbFt9cpZ/gRd22cFJRQ7QY4jPBYg0Uar5qinIyUpMHyhpMfP0
TY/pUW2cRRh9LFPfeEoM95N8d+VXfAhvBfP3MxUt4BtlIhWZfiIBlnVxAqrLITQK8VmY7rx3hl8c
ILdGIBSsfVg7R30IdnjelY99Vprr0S8/1iluv8JJMNuh5zpnHg5Rs1XJTGCFDDO+zZBY7FHCecdS
xYLLlEX9bFj2G8m6zgPQyIwXbi5aC+bCvKcVR9Z8Aq/5iwVoDj+WAXrbTp8BwnffnH7V2kBnaiJs
t41Zsp/gl4UbITpvV1SY/odZEZlr1YxVZMuSXwqTiPBuDLN9hSBF2k/jIfjkaBwNDKewtyNdBnpL
WHtXYnAu0sKpxgI+Y02a0DK0iO11lyXrgEL4LBPIlPbvV/J7TkR+zOKpNlKqBjssgi1IznoH6rp9
Xn5iETRxkP3xdAr0w7LXgHOLnkXcZYDbiZwGJDHnIUtBcy2DkpsJQKl8WnFfnmPRrut5MqNX3qNB
BFt5ljgpoH8tOQnKZuo1UlHAkPMrFEoYkWKV7GdVt7Z6O9V7adj1OPQDYTMoN7muSQ+jE+1k8XV5
IxrLei4Ga9o61DMrzZgtiqRvrIwvvgffvg2qk2EVDnEUbV/SKOEZjkOFwZeVq3tpQkMcQiJRH6h7
oaPKXyyCFVSSlYvS7eClw9Lfp6dnU7GJ7LvglrTSLt3KPUyaVxm1ZPulFU0iOosmsNJz32bPaB6H
a5m219rTzZOrC+3JiUefFXFcpyVWSfQE6pFE4ITnJBZkTo7ckGXoo+YJfXGSa73Rg06fpdI2LcSN
bxIKIs//eT+8yUr1z80aTX0/f7V016XxZcwja2yk4p2arxnpANGlZSjvxM1ZIu2kCiCeCfFqHU5b
tDVz/M9suXYNItEZN2YQt0egJHKi7qcUcaGnexfb44EL7BogZxXSKwCe71xscu3jALtZlVnRsSYe
eZZ6weM1X5M0VRcYsOJa056zmb2ycI5sYoZ2YECQnMWEmqJUQmZJdLI46+pEvoVXf4pFfnIj6yJr
6GRsXjAePbGKA2nlUEeOVmuSesyT1/YgYSaiKRxrAlaAQ6DWGPS1JRWXKeOn6HhCURrmJLxZLkN/
nyYHbWz0NKT1xpxivSBBJ+yU07Hgt17Le6F2p2dNoMZRHSJ90uiGRip59Hb5kI51eakG1KaJ96m0
oZJLsR58k/yk1BeR5oz6psD+oOWwgaCOGSv8EIQU6Ay2HNcDk68OykVpHOViIyjb4Ksw9K3jYW5u
7fJZ8Vhl2iaJX0M0Dyud5uBXO4mPqdpg/2gOqjOZr2FelYxDo+EZMy/trvlVJvTdn+8h8V5JiVbZ
sHXbQIqNyE1VZz3zv8bfjqio9BVGm8ueW4clLMUZdORpD/ir0ccwNkhannS0YiDyH42gyz26zA5N
EfT7fxJvp1TF8YdQeC2/B1avQozGe28lfXzF5NQxlckBPhV1sCmqMj7nkeF+09UKXb+jdTseW2VD
s6E9pEpEEdSn6QX87iyA1jbmHD/Vk2l/swd1n1FOXNiSn3AF/hs6JPFDytSzmbWFc1QYZhwXzlMX
vNFfqG+/xlCh+d1O8Vag87nJrHaF7iXjtvg2cqKWNsaoAlcvxxlCR9WZxm3/0rU4ravmzK8fnjXm
1fsxqrYihMGF8s97OCOtSBTSDZ9p3V4RV51lUwtVSMEdk4KvrJojzICUCtao7vU07iYk8RuQwYxR
IPuvlWRqHmqWiX3TgJD686f9uxjP4EN2VMHabDBLst992q5ve1Nj2lRqI577hCBss7DarZ2ZL91I
HhWa1vi6qLW11r0h1PsrVTzjElVW95q5DH69ghSIkpYezejoKZs4XapdGyJU1Ivm2qgkI4nK3joh
3nCj+JpqgfIGuOuq6QpnM273D6Plmtu81b/8+XcT7zU8c+ISNzMTdNdiMCHeaYJNPcgqrdCDnW62
+X5hL/PI2iwX07hxonojhApMZEwTJqmpBSVlVRNUuXcLEj7wwyYnqbVgT7NpVxnuK+7/dV/GxbM2
lO5r5DlvkK68q/xZFoxPXjzuE1U7uuHUfKkjILVjmafnwWkxbTWwcmRbqnWUA5HAwHKnioJwpn73
Q0iO+P8JYSOlrtdeLdTtoorPS9N+afX0IsYuOAFxAvAr8SqB7QUATos5BxwahOzijCrQQ+KrHiJT
2/Nyxy57rtkRlh1NqEnINNSvjoOdxNWUdG0V1tnTwu6YRVFPYIlKE8M+9VPxQ+tN92yIHLYLuSxW
CKDoTlh7eNBz9UynQ91ZdGo+t7SBMP/VaBs+pC+yCkVa2N1xyTebiC1Ziug0Lcj2hZnTtVX9v/78
aTvvR0+swY6KasuZtaXCfL9uxdaA/bpXot2inHOSWL1x/oUWNBCVU3d+jqjl74sHHAUl8tdC672L
1QEM0CikqoqR3ibVIufNpH4HQWFEeweRLMlpKoQHeECqgiK/x1dFf4OPp4soCBT4VwdGhCMKHhEd
MicJVvaM9u15T09jVQHxCdxrPGnDYRLKk1UX9aOY29+lVm8YcmhHPTDhPBTg8DdeynPhh7Fz1Aux
xiB6MFU/v3Vx16Pgqqc9KViIdPRqgltlM7wIIc5Wycadv4ha4a61sDAJl66ufhK7F9lL6QmFWHle
Ym+c3omANTiXpQQFb23uVBWEmKPr3/VxyGjtihAXqWeiuMVt+B/6qt9n15quuobL5qI5tiPeG51M
BUJRWVsx4tHwNCgxxjgHuRPWvY3cgWsah2fGIt8mVQzn0TeCq1UHb4Ds0UsxhnKi8iYtHPICzGxt
dqm4CKj7exTf2srU+uAmL0HhBCjkDCYbJsVAJ+NdxyA9F1NBWBESv5Qzks6iPTdSFziijZiFLHly
gUc0nVJsVwS9uwkcrz25OEO2VY5uXoEBsG4rolV7dfvPWZpntLsEnKXUmQnnwoVmkjE6NIfwlP75
hjd/06lpOv0/5tUuFmBHdeauyL826gbumcWdkWzHBj0VxcO1JB6KODZehXX7M9F8lMvzt+QPLbcy
dpCzsHr3k3b+51K7Jd1Uy6MnN/t+iWSmHYfErA28J21uxMmLlTIXUVmlWoR/J0D9ytXgsL2vNRhi
GqWuYhW7mluMyVJWmWhOXCZIvWIdRUtjSnL+0fJb27JOauRz9pHGtvoAQ8g+20TuIy4yc4O6M33O
WqiovdN0z31gM/ieQML8+b2T29q/NX6Oo5MsjOPONLAoYB353/dOpBWSYsZR2wXJU7Y4s2b2XWd+
wOELGKrM7FMdeWLtcXD40Cd5sKYj6HzK1OzmkojAZFc7R/OljRqNjvpzqk8K4XLQ+rCM2OsoXfSu
ER//mQMLriTHHt21fxkYfJxV0TFG6oIOxpNHd6WdW0M4B3n0Kyf8tbq3vl4z3oW/oxSITLE8ing9
qFqy5QzJvCUZ9YPcQevBvgHOdzdF4cIDEKP9NJK2ITaRh/WgUeeInYhemPyJl1Lc+i5BBGY4fWw6
2qIiYy6M391AwabUP6URU8qZ5Ssjh7CsJw4pZ6L99udPQvuteTd/FIaBXFQ1yVLX1Hld/9dtbKBC
yFXd9LYxye0rN+8CIDNWQJgnF8fwb1lm60f5/YD00ackruk4+0yeaGCSNADu4DiCpD0blhcfJEIa
meFfeClBRPkDtH4V7IVs11Wjyzpnx2xJWRL74Ix9dTvCaPNAWK7sFGCkrBVq88tSrjLEYtSRaih6
cwrSqoisnZr2f3WNmp6FQZqh4UOocONkQ+zNtA+6SnzUA7BeBJm32phufKt3qUKUs5yBTUw3hTU6
T6BltzWSm02sGHhUplHZL2YA9hKCGt66qvXXjBo8muJFfjLZ2wPcIW7Tdtohs+3NRL6E2v3orH68
uECYjDbpACqVgkTMOfsjbT5nEM82pONR6RWW/VP+kOjvfsHty55/NGTpUdZjbTrGl84CpenajX3R
wphVsKgIyotTHGvK8GTSez2nAfKrRbhvpzYpaF4OQ5FxQWZq9s6bUT01h9ltVni46pyeWpJDq7vV
Gq+GGW5O66AmwlUkur0zDdKOpVJtSqmO68JuAeBwyEwphHCpjtuQCfItGEEvlUhUCWHO+62W97u6
VvslxxiIUkUm7cxackV3cEGggUWDEZF1tKrRZuy7qk/uwmaSTh1efE6YPF3kzqG4fkybcWypUWhL
Kb6ivS17Yj3p9JKGcdimYGtvI0KTU1TWOgxlpNf6gNpNWizr0XlG05igURnMhx3EkKvCWvme5MMa
XDasrlmYHpSahSmo6neWb/xYJuEq4+v/lF7/dtwVtjAdFjRdFQ7L17s1re0SCIJ5M+4CryPkAupJ
ip197eVTcMwC441RhX30CE3HO42PUCFRM4Nwsggf4CHsNAvljFV0EVKtcLh2Bg9ahf7jq/6Xl8Yb
F43xXyBWrhVQ+y8Tt+hq6uKzlc9pc04GIlRj6hJ0jkl7CIodlNp8hSfP2i8AOxwpAKwJUpKhHgAM
+9Nyr6JJGw6j7P4UEKrXcWW5O8yG0T4Pk2Qjh18t3JDjMoSsA0G0BQmLu7wFspjWSJA939eeraLB
Kq9l6lkzHPNM0AaAgyY4d/5MPRaxjWrA2ARMNZgiH9s6rO8aWA2nUbu9XUe4WOfJoNkD2Uzi5g5V
7VOMYGAnh87qYMUH21Jf7SntXqnmI1IJJuPYxHb7WrbIlSM1a5+CPGQaG6OFQZtA1druZfKy0uG2
AFNi7uTT1sUIMGQbU/oA1cxa5A0KSXUnWYMCZfdPEt1TVLiW0sLMICWgN9CnUdwdHrsiNXPOmljm
qReJ/5tf4RcgIDdwRjYixF3Lg9G09PFnqUuVVPUK2w7z7IFK2tHiFyQM0UpM5l8uuj0sqir7e9nm
pAk4nzh+KijUK/1Op3Yb6UOyCdzMvnrh13oKiteMgq51hp67qf9Zzyx6r4ia9Zjp4UoeIDqfw39b
5aR9dkAIo1mMIH1+YUEndvns7Y7aOOwTsesGlzDO2Qaouvhnl3+7ZUfFpfXau6ZwnpZwZTPK7gg/
LlGopas2gymxpKDWsSEOmKlvaleDno0ag0y9aNp1Br4C+e5ofWQS6ZChyYKOSKxxzm4vHVQmWXxr
chqzYw+cHkFzQ7j51EY/IhZPSqEtaRArxvfgSdkkolXn+OYhApdxWvqmycAJFAcZGXlm8U0vimwF
ySl1oa2lfoGDb3YmD3QhPUEEkfQOASipNl05Qpyf9cy51nRQxMOjAvIy9NurbDmwpStXogVrmzQr
qbVOwtG8wNS+Rk1HN3xuKVthdbQadW+OAU9tZHR3xg/NPuraHL1g8utCMyUgllqQM8Ne6u24i2vY
7mhNyprYqAilqidNU7URPFRmnmdnDI8pFqCzBedoU9rD87LsmYN+Q1GXnKSLNA1y8/LnM4H9fiWj
WNdoRaiarhvoCaXK8N9Hgiy1gEJM3S8rQVC0IdXwpLKgmt2zvCiDpqwqYoYO8kvS5ad7pn/sp2No
qgGqMT98YbOLYYM0V1zk2Sqrxaqp1eBJXnq3MveY81IaSUp5yQeY7CJ13G3vm/Z1uaB6o2aAtkUt
5T2WZjqRQPQNZ4QVjJJ0XeHN2Gl1425r3ezPdhywWYYkb+ZlFK4AEVdfYrW85uFwznKzfiJHrMBX
+OSoU/rRnu7pmCEay+bfDybVfip7kD0aH1xWMJMdMHaddbvgPFrp1UZmCdZ+UK/sqSq41zGnEwu3
C7i7LmNc16QWxkgH2vqgNfnxzx+KdO3++8g8j1hNPFHoui1gBua7TlE8jG0edmOGxN4m/LJzywcb
Wr9yS9dgnWyPA/2O7VASKir1RSE80FHvo3M2VfXFvPaF/6kH6f+tnrw3x2K5Rcrd0EL23vDAZmti
s3HKQbpGB9UkqOihia+A8zHAbfMSTx32m6ItPJTaLcwqPWwwrA4vwQxOnMbk2Qg44Cpm+6Z0ojn1
pB8ABLC9i4/zFlJA/vjz+6H9f9pL9NppktI+c4Sw30+dhdE1KMPtYrc8hhG2rV2gfjcKQF4uiWlb
rbUfbmJEa2ly9QcGjg561w2zfer/sRDm0agcdQeeqV3D2dUX6bEoa/o381FODem9S/9KKUraSPJx
L5U+3AZOK2i/QKpyFY+BPvWTNPkYcw98xFGTq9m6yd3iSa318Vo0Ct5kfHttulJDeiLlEJa7Wtpj
5oscq8mtqPDqQ+0QqFtzyuOAbOMb0c2B/qyYz5FJ0oNRDDi8yYUacvNTpn8V4Lx36H4HamY433E7
+ajUGP90lTvt0kTTN4tudEbr5lNontMi3IT187J6+go9xkw47Z11gWgKiw/STSfiQmZj2+DQk1CT
gYHsMHeaF199iMRO+gn1clMyw7/KvJV2qg6yiZCTj3VftGPWpKe8nX5949mszBBvGn5pDBCq2DtS
rK1nOu37Xg1XNqne63/25dBKrxpKnxRi5MNT6NyEsfmp1NK9rcXQo7WdRzZvsC4B0ubwLby+VvZD
NhPj+zmYu6i1n8s+Rrg940OAZFjBgx7o2DLsqiIU38uYq6nCtRTAVbNdaFS85ddDST8csV/8lYxV
eS28v0TQYRYcdRV2pssqJAJjUX0TuFsz6pi0g0Xoy9rPjMUXrSgFMECQNSvhj+E6cLmxWEoYocqL
9EjJBn3vFN12gQQ4iEVPBXoTVYSgnS08H3X1lKPzlJNqzYVSW0I+PqRptBn8yHmSwrdCS9Q1Mgqx
C4/lr215gj6049D9FRtis+7DgUUz6tOjL6WJpfI1IO9jtwzJOuh1RgLbx01zZTsgfVn7TOm2Yxjv
fSK9LpZm6nttqiHW/yeH5n07xTX5pQwTVwXHCJsD4v/WoW1qDoiLSUT3I8ME9ODS0A7+UsHV74rC
wUwfR/45R5REbEPsrdwME6IxwF0mqxsOb1c1yFyBAyGyIPTRzcVBfjkHlwWIILZW03tnNNbXwAx3
0uAndVUcyvhgVOssit46E5+Tv05REu6Qd1+mzBVr7Jwd9cO406uyuQeRHW4Lu26eSXciiRLz4H/0
RsT8i/57oXdnYo2jmrrjCjZg852aJs5sszG1olkvTyf+kYSJpxJfIAkAX5plrqXJsCCwGoBl/APu
Zj16ZM7022ZKslNKMRTO6LF42qNbczn5zBM/yEf9Ia80bOoiwesHbGAdlgLNDVyCq8W5ZwVemrj5
yv9I+ZGu4az7H3GMp4AHMdYHWR3vZJPGzKztMEPC+9C7kxCF9LdQ3b2OzLtJipAcCPR1XUKSNWJe
nrfWC3d1VGz9EQlZ3IAgttNHh+3iuSanxcMM+tSnGOsUHcWs98x8q7jWIBJq3y33zaBbuyBCDtC7
6etYZBbUBLiFs/ENMyyxDXbH6Wg2x9ehB2kRRbvIy2untCDwPOVbhpzvGJfIo6XKWOnT9tz7KTI2
YnjiKONBn0+HFbKHlSbs/Ea4maN5X8LSF08cYcTmzxvX7x4Ni7kwo2PBkBFx//uN3C5StwkwJK+F
2nBISqE66XWQ3TgtK+fI0b4xqVd22EVJgG0BxU35dDbDMTwMnfNWGU3BydDJz0x3Gm7OQT+U9Zzr
HDEIn7L67lKLd2Icz3J5sfwGJ4a42aVIb0VpIF9PgNrnXkDzl3HKAf9Feo31uGNdDLGll/E9GGHR
Qe1M6XI3q574ry/geb9D0PUP9L3QR4jZC+gkhOt6+SlxnMNkaCGozF5/1QmIXisC4VaTFw/bi184
nLdbs2uCo8yw0QfrmOWd+bXvsy/U/83NSQvApmna8/GHNp8v6IlzV+T2WnD/oMzNjNVcip1z1f02
YuEBlxArWwbxAomz5z8VMNvwQ/JKRwWyxfvTrltiYZ700ruPZledps7tNhQMW7nsGWn58ucP1fpt
9YKdxUep6pzQGNq+N94YNdLfaMp53/QJQ7XcrUczIfagN7es7OpGt0vz0zg11nrSTMK7g7o7W0pj
vcT5CH9CC++9EUCrTZppQ2QXGuMmg/mXgCKpZllO0KHiIHWHs9cs2sHx8VmIcbjJH9b+CapC9DEy
J/JDg8k7BAp7RBwYhKrOlGljWCeB+pakP6Xsom3mqK66VWdIebRyXZvoBDPEwZu11io3g5G8WqU4
97nRAp5Fp2q6g/NmpdpZ5LDmTQOqvHEgEVw85QakHETuxpesA+4+RO3P3Jleiwmr5p/fZfP9bBxF
hcExeB5cMJ/X3k9Led4zsI2ogqeqVTdMhpyTvFj/90p+aaJey2D6kGtDftfd67x+Vm4Od6zPc8Ij
XnjVHbxXVHiveEsSzriCsB7Cq45BpCRnH2DAcaLTXGuEGsg3TF5AKIc9j8Rypgi8TH3u0iRZs7OJ
7fLNXDeKQ4cVbDfU7DwV7S06KTxNc2RzrZkfMv+UzrKtGZYeJJrxNJXOJ0nH+4/36j3mhb1U1RwV
GT3dNRXV1f/up6LTBjfJSBXu++Y72DPvxcRZc/Rg56xGHEQvfmM0L6mDhEe1qzXmpgEZCSh0RAnG
yRw9sTcFKrQqr+uHM2PaYZsToqw7xypP0+cqD7WdTV4qbPVJUFmX1cGb+S0mPtuF5UWKGIdovCYM
KOpPWm3vZS9JlEF6cHF/rGMiZZiwZ+KEUjA75CiaoS2b0wktmw0z3tzO3TCYL1hvhhLWsZINR9+S
Zz4XUUEaeUyvGuNHzCjk/uc3cH5//mcb5v2j56uix1B1Gkvvptc6iaxKajuYxDSop5OH4HbMgH2U
6WiRYPL9z3+b5Hz99tehGaLhaqlMRN7ZvOBN6CQTBc6vhBso899DrLfI601r5xnmdOtHePKK/Upw
DnxP2yfNqEr2ua0pOybpJSlOK3bAc9TRsonz9KdwkfBLJ6hTi9epr8flK50ocEtgHBoDyI/TbACA
oFNvk9Jp/0Pe8NuMjLMMTyuDHhVtAyiHd2eZoPHGNjFDuk15lK1R0KDrn2zG/XIe4Cq1tUcF/D2w
onY9TnNql5gnVjqs8KwLtlGVF8QTCQI1yb06oXGonBgaiON84Dco0Ya5CKaTXvkwQEg7x7FwPnME
2eSRHuJkwWfIGHDX+/n4xQk6eOBI4Y4183MwQXMfstCQSMW2g6cQIFk+Du2SuKOj0l7rmrBo8NG+
bpPqx2AAx9V7BECl98rMt7noo4KId/4SBpb+X0vdbxuKgTLEUS0GPzy+vy11kSiH1hap8YtxVbv+
+h8lmXwlL9nIfxIp7bjSm/4i8RjyrZUXw6vNlQOSdDsiI7n0dpxveIRuqPD96zRgDbCUwN03IAE8
KqsnxhTGaVnHjKl5luVQ2eeblKXsCr3xpnnUjg0Idc5SIXsMEzdp5o87O/6IjPfXKVoT8UOjwoVt
xapnkVS87idu7ZxS9tHaeoM3EePB/NVoa+ntz4+Spv2+9EHTmwV4LsNZZxl5/at/VZqFq8Zt5LHs
jv156s0Kk42DMGw+SUfFx06BANSYxslBFouDbWRgE/Wqs6ZTnT9J5AjbQrg2SlcBj9o/KhmjF7nE
xqF7An3+xRghxK7YC50LvcuV3XrPRTckhwUWRDcbyLVekHwi4yfNYU08WUznvasPA7ZCrNuh2q5G
DcXPZHvqQR/htaiJNdI3/Nvo2BdThQheX1sNWhkpWDAqSAJpguo2MaZXe3DSmwyorfvhNXTidCeM
CgyF2vf70iBwVPayZfGtQrHa0gpK/x9j59XjOJpm6b8yqHv20htgey7o5EJSKBQ2b4hwSe8+ev76
fRTds5iqXvQsUEhUIjIjQxL58TXnPCdEdZLtLHNgVTTM8l3OQbpxtBTKix49/sO/IeXjoyBXiGl1
nG+n3mJwPBbktfyYJ6qJDAqIvRqk2cx2h3HRNuntt+TKGP8E7Qmz/6puHLAVHvHxZ/xd3H6bK9oZ
O4u5Swqze0L+7P+QEzol7hmiUsL+bM9AdpBFIUsq/Y297JucFVJMgv3PgvZHDDiSBOf/9DWKNcDO
wD6GDUYB5KIUcB1H4wim//nH4zhEtRb+GLP/McBBPq7tRuwZzk9gfcdjfKNEyUdqFS/DupCte5Pa
ZNrLv78srX8pXnSARuhUeZRYPJL/ehbGdWeDKLYJ+ipgfNIAAIlbxyeiG8kqj2UPrwENpYqJ68d6
mIl12o0WvEq8BOxvy8fExhMjmZFrrYo3SUp2XgkDOkZC90cl7/cllN/9z//9/KKTN74Zh6wkEoz8
qpgB1PHnl8Z0/vl/qQkgEAes8hhnm6xIdllhNXdGX+u7eHSYV89le6+Uw7AzrUTfUiPAAXFSe7u0
tux1wAf9n4url5Oj1Jewu5Ekh73KEjzWk2fjllz4o+8ken5A4hmPSNGx33PVVDOFUAd8zFqjjeKk
73kzs62zhaDn+1H5EYB6C6tdM3Jj0tnjBpZDmfAPr+gyJ1jUWvIGu7vVbgtx9sNyAWvh7NMob/6H
jvxfzxPKTcthCQ4cGDO2fDur/9t54pQZaum0xyXGDvPNsKaJSZ5cn2Bmpe5SVNFzPxkFfhxux1We
p6CVqXDiuVvuRClbPGzSyBU9/HBKjnZrSy0Czq5VjopTjYGtbf/9lab+y5XGz2tbJphK2TGRpvzl
5xUZgNl1ZtxTViw/0h51AtfJNKvS6ec381SaZ7H0+L4q6oS+XQK5s5GgpTlPNIeojKHUNmQM5LRs
SbT/+cWWtWKf4BT5uZmNtMQ4Mi5mIKWVSXRHmiEaipT/oYBQ/6oqc3gpDgtVJjToJPW/3jROpDUW
rKLOK3LtYjFKcH9o09qovht5fLbTZh9FN+dAEzUcLvL0FCssVjJAb5/QJ+HElh8rFBd/GFAsZLmj
7LIeTuWPEkMylSPy2v9J1PmvVQ/PHqpupgUW4GHWKH++XtI1oZSZyp4chVU6xkkxXxBoPv3EQNqG
JoUrE40EH2Kj5C9UTtuh0caLWRUP/3jQqOVBH2n7+mG9NpKaAvxoC69VxVt/MwxQ6vA4Hhv74Ghs
JW6TkCLVH2F+gDFHTv8z+iA0L91rcFE0GbLOP9Zsk1SzLSQt7apyRx2ZKV1/VPAYNse6z176Iaaa
btYXR0THtkiuPwqEmQ02mdBAX7dTUyqhpIOa+bli/9ef8NvdD477s24WrMtJ/5ff/udjXfLf/779
nf/7Z/78N/7zmH7SbdS/+3/7pzbf9em9/O7++of+9J351//50/nv/fuffhNUwPCWy/Atlofvbij6
/8KI3/7k/+8X/+P757swkPr++x+f9VD1t+8Wp3X1xz+/dMOOw/z9b7f27fv/84u3F/D3P+7r4r36
+pe/8P3e9X//Q9X/pjAs5VFyU4kbCA7++A/2vHxF4SuqSgFkGrpxU/TQ2lQ11uC//2Hof2M+cZPj
Isu9nRIcDV093L6kO3+j0aFldCydi9Dgb/3XC+fnuPHT//GJ/b956lRZ2p8aKAaYts7TjhPT0MH4
aX+F5FiKpMcmM18vjfozkIlDTlhoZssHoVxx2ZSeLmm4Oxe/gtgXqd2+sFPIa+hbtGSjMJ0cxFef
Db6mgWBTARsAPlzqyo3MmSQKPRyLt4wt78zFv0ttUGid4mkY0mXCjIi1q3LNX9ZflvKuS6fIHEOF
pdYy9iFxK+5QgH4YAGX37w35q9nguMqivpevClIr8rncnG3lpH+2Zof4nrg4jVXk8pysPNjy7i4f
dx3/gpb6Es7TcWj9DBdcr+HhW0K7eWjal2rIHn6V8SN3A6ajo+pc8Sdp/UFbwGk4hZeSNtnYl6o7
lTdwB7mCpCN0k6eowjVRwTqC9uRCtiSadV9CdmmQVyr9QlvosC3BV+EnkFEqcttq67Xhm6rDeTQf
HD13NT9t3muFSK4sjIZtH6V+bXT7ljkjXqEIdNqtrx8SUpyJMNhrt40fadPyW24RuZb4inhoVsDI
4BJGrSSPg6Lit9VtyUd1m2b+ZqsUsk96GHKDWdQxEfQXQ82C925g6bKafm7A5luroGLbnekDgfSy
i02Z7UE4GgqDLZOtPq+RJINNqb2QPucK9Y0elHnmLorDZYp8UJd92h1UUh9UcrL1l7T8RG3udqAQ
yH5PafwYjOJMmM6ttEuJLDKYdcFvcxntQBohehDvW5eknrrIhOglAcMNjDcEUcpqAHvhqKoXdg58
CLNvdb6QNX5WeZciLY55DBZJ69d25o/bRbtODoriwt6JKPZEVxz1xfSwYu4ZJHroz23zuliRV5Sr
P6Jix/3smrnmTrSLUfTgDHg7CYPo0LjdXFu635PUmO0oetzMfnQwUaFZ1I37MRkuq0Z4feMlxFjI
RFAQBDSLOzsb71ea34SlwMR2A2p5Qw9m6BjB1pVpo0QRxFpc1F8joTDwHe07S3/OogvLYIzohOBJ
/Uazf92Syux0P8KsExV2A26RiT25PTqY0mmPwVUuqr3pMnx/xZOdc9HkkwfuFQwXKX9Y86NJeLVD
DHVFD1hVbkrKQYLlotIcT7SE/KRb0ST3mmCjmqwBoiJfLsnbXYgKid8tmNiD322I/cWZgBbkOWuZ
7TaIYG6Obgwqa/0MvDpoMbeZrvpm40NKZoq/tOHi5X7Fszg75aHAF1eo72L9ralPbcF3XO4nMQUR
O4oWTAAOvYMtyo2he8xH3BRQlptoXYjr1LPXoHK2qWYfuqbd9tP0OPVfWsfwGT7/mL7YduvrMybP
JIdNLF543rnlyMZd3ifwvWBGp9W77gAjbx+Hjjnp5KYEB6yi8MZu+pXl+775TNYPS2aGEEFCjrj0
nI+CXHPW5CPL1UWfvIhLquH9NuuniFRRUWBem/XDlC5hLlv7PL4aNharSoR0NEFiqOwju4xLlOpG
Oi/K0c5yquhK7Is63aQlmsjYs2SuJbGXoTFWAEe1xmCy8dGxoUG9GNpgSWbYmYyy9/H4NOkjmY29
L6uXTMa0p51LMyFtRQnWYQ1IAdzrHBcx9fi4aseos0J80a6eC3z/srtKmFdZC+XpRChZinpFrB+Y
TP0B2ibcErijE1EvffI+aoEJgjvIRpAkfRGrQU+Ul1cRHeuPfT6E6orK4FbOuh1ZwO4UASYBJ+Fq
DhrRsiE/VsEv6UzlCSnQ44SMkH5NY3JTM7kS+a5qlBQRuj1CcfjS10JlO2nOG1ym4og/TPKYbNrq
q9ymn2OKN8CQbMgvs7VXjfRZZYSwyWLp08EibxlxgSZePXRm9FQaLIcrC3oqgXhMggwEiGO5WySW
sFlKF+LcavfYr1RklKPUuQWCLV/vtOWWlAZZC4kFCSffCiwuty4NgoCNnFWUY6eB6aTXnEdXm47c
H1qPvGY0X2u4fo4KsrPqkzerVVLc4dCXjDqFIy07W4720iaIBSdqZbD2W7d4PFYPig3J2dE87MDL
Moui1iU99rbxYoXLJm6l8pUac3b1i0q2ZJAInwUvtfyc+xZAM0OUig965HfXeoOjNwHVbeEzmZV3
LZKqDoE772DbpNt6wbsiLWrqtYyQ4XtuOuOlj95mpvWuDS10YFqmE2vJCiGPIFGKryWwhEQye5Ld
r8zX3GJxiFQdJybtsgcErP1ESXJh1PuR6LF+AXBbo+qRhg3cJDby1gwZoJG/6QUXt205GCNsPjJb
8b6zAiuJN7pAyAI5ZGit3xxurWsqwt7ZBONyhk8PRdpaD4MoTo7CYZ86DUrqfmCSZY0brTsWcrFs
2NngLCztkRFgFKLKHgIxO0+ollq2WwQTgWNQF3gyza19V0YT9ijDn7587CYBBo4rgxDxMeKOBtyN
YfVplXPFN1r7IRGv/ZxxBzgdhxgEpFnmTO6tZNkunCTY4bk54C22dAs3HoWP4Am+QDbaT7gGQDDG
3B+OmAgD1PZJgqEoS4suRKr9HFtWcsxSC+z9mHEA9p/YwIe9iuqz483B2FTBHZh8ORZoJXPxbNR1
QQ6H8jIZNlABh5ipQSl3BNAgFgjahQS2KE6QCKu3IDVT1/FzFMRtFyfi+pJztGbGKVNONLIKU3AK
JGcu343WHD3brr+Mlm0S0goOLa7RGacWMtI4qBLYL9oY+0x9q6DPteksl/p1icGUmWAe3VTj8UIM
I3gdBG9OYV51KE7YV9GHyK1+mhrMMPLUuVHGFg3xmOFOdkIGz8IicOjJoNKbaTtHXbwbGFeA3wIR
SIbceBdlxNYyFHOJIhAMIkVl9uE6wvSwsx4pWNnyRLXpCnutDXh11ID4YHh1WZhZX7jorzqrEU8H
quGZY39nSFofds5052T1eITwtcPpFTI/h7ngvIsBYrY+biSh3Rd952t9VodMMDJY7d3eRhOM48gl
rNGdeBipak0tdDCKbSbuKo2RN+b6zPZUwaJOAocPq9z2iZPycNYW0HdiIHRK/742waQczOHctaun
VWBROTGNyYKM3J7RBBbJr0T5NOuDhvTFOTvJRlA0FLwCkuJsrGGpFdJRnEWn8iLPZbyLqztHljZS
/tvMTnnfnDBoc58kQZe7UaOCYbgflX2P2b5pkl1R75u4Ckf7GrF/IZNqSzgOUzv9HdmQO8fznsnc
Vr3llrJZX2Sks86h6NNfLO3fJQ0feMnFi6rKgakg9TDgsHhMg9coLyJ9WwokBnx64+CK9dBJuIP5
fMc6PuTtAyW0NYmX+kZGQNYkmb+aFjaAecLFte8QRtyTz/Jo9mD7ufrlku7XDKA2d6N4SLLzvCZk
N2xNDLDUOa6dgZNIJB/ri4sjfR11nZL4fhjk0ERv1U3JnTVp7Ej3yvpAeiJZTGqgS5ju5ANT3Ucd
MKGLVu+ezilIdJnhA9gKdIjtm9OUvowtJzMi3zE2q+TsZfQa47icmNSzfwT2AgCDG5vap4ZGhDvZ
eCWM05spJ8oqFArlhKMcECLtqLVne6s3/X061x6hcBQv8LSiY9I3XrmesTBvR2z8MX615COZLa7X
leC7GxvDnefWhQzAindnywCWm2AYEsY2qi/MT+bR2kBwBZ9VMWPJgDrhLOjuv/IOJ2FOw4WELxm+
BxmG9EqTJIpg5ilmWpMPehhXQSYOcfw+CkTV93JjQKe4s4rjiC4TJAPSqE1uvnQbVoeUNpc1eRgm
UHTDEygOoIAw8rLnyJS8mIqfyGhkKVxw5e2GUXYFq2hbjfBtndsIagSUsE7kp4VQwdIC6G1vOzD2
HE8k4Fpw0m7InEbfMIETLjmqz8PouDyX/UyPPbhkhFqa3tzYgVXv2iW5TyfdzWJ+CtWgTDWDfoZl
PvipshtNNpDaKTbulfq+0XnaSfdy/GDr9yPyhNqSd4mzbydExOmbijRGTkUoaxuHLYwM5mWamcWi
C+qQjYjpyyQlgA1iCaO5pAEY+VejX3lCnjLvZ2NNYdp2VL2AVtYK5vYtZQAbmNw8jPlyNZvTqM97
DVwUe8Ft1TVBplU72U7AzqIIRMXW28ehHl5sqd5o80GTDlaSwaOIqbteb5rbYVmBVt/nFR1af0rs
nU6+opSZ+4IVr6weuRmB9DHLFz7ZlR5qsm1avi7VSVHWHf1ObV3SYUZdg0Qg/mXGFASIpJrofcgc
j25zxPYkoMWocPPgzLQxAIexDVO6rxZLpZty1do1n8CrIcYnHWLLYGlhvZxVchkXBKoaOQ9VM+wa
2otc2yPUDAf5GLc0hBN1LvlqZulHNkKD8VG1HmcqHzCPgcO0VTO32pARL3prGhg4T/pu6PcIhB47
RHFFFhN3RTdazV5npcEsmmsv6Y8RM/F0/Zhb46TSwc/kxDNVWBW4VwdEqp6mPEecEjqMLNTKXERW
HyjmNmckMTeSP8+HkmicGBV0D6NP+oTIFyAw4q4G/ELyojc57XYWg49vh3X4tlGaTZYhBDCLlk1Y
co610qtQfc86T1ukxEl9rsq3ybY3ZPgRzpzj5VbP5ZR91BBGXCUGER5bd22F/nSncXgx9o/Va2uv
W8ahG6u7W9fIN3BVN/ITI/SdJOLdYsBy2AlTbByW6ZYFbx2Bh1NKXkEPX95ieNv6yrEQSm13rZB6
MrplzYcQcCme5QTsqykuDQ9mDUxrSaRynD+Tj0fq2WEBN0huoWc8GNaj0fW4ZnMEBWwGliV/dRDp
FYk4D3nIbNTrzGYDkjFwoPU3tXoBL6c4zQbUqicrOSmmlv6rxGZq3XIrpaPF2ajEekhADeriZTmO
KWxDYBKZ7mxaJ8N356WG8TRD8y/LnmqSmVAcW3jHtK9ZLVxr4CPunlVEfbBmD0kkfS02UkYiGOrK
ho6/XmxayLIkQNp+y+RL7IjAqL9m87FbX0Wm7TM7p/59MqPfBYiAXNc57R3ODYKTIZ5rbQoPcqiR
r+kHZfndjkaIqGQX0SXExvzZZDpO/nrX9ELhcSJC06KQLQLVxmaBjDVQF3FMbh5NRfgJSfOdMb8s
9uzKM2tqglhT4G5CMJEYX+2FbYIBMo1Lz1m5koHcVGfViMEhWDuCaH1Nf0jLrTwh+rxd7usJuDv+
M0pRDWyTvi9IMHpW9OWSqxgLq7fMgf9EqWykDbXv9+y8LIV8iGXNG/XfPZOjqjnX2hTiiMRCtzPn
fTzRsunqvsgX3qokFBprbxp3+RghWrIpVwuUmeWHXEVBIZI7STfelMSB8jh5uRVfktuTbCZJQnuQ
W0RenX5aja1h8eiEh8l+yLMKGtPYuo2mdkZ1lH8LSuxUHTACEEdU3nRkh7Z+sgsC3wqUR3KoGGJL
3Gkg57jG6srTTO5itd1b0eSN1swC0uFJpHtOd5LsC05QE5xR841a+RXIl5I5+7x2NnXS3Mm17md0
Yw3aQQ19IBni0XKPkJ0DlsNVOzcGBuVKvdYTveK9ttaM4w99tq/Lzueu4JZ7SCPdBfjijuLDSYZH
HaKJNi1+32iUir8HPJANK6pk+RhrOClJhL88B0oNyklGs62q17R94jkqspfI+Risj6Q/Wc5jqU7B
io68rBQiC3dOWW4Yr5mI4aTXtU1eUqY2YgVzTIye1s7bWKvDZQXvXXZhpfmtsp+qeJulZARewcbH
umsj1uH9TzLPie70e7M71+ut0ezZTDMehQynjnuxXIuccUc3Vb49IdfhNSpWvm3SidcwATQ6KTR3
1jBtdWQ9QH1dbcyOKXE7Zq3utVAnfk9VPCYTfc7hgWe2SdLnkWEVUtFyUN3LCnGkwDvQNI99YR+x
8Proeb0pvsrqwU5IJc9enVQP5lXddcOEOL/bWelw5G5wteUrdijZdGUDsp+Jy81Qs25VaPZKtatZ
kkNQ9dh0h9Nwq7zgpV4IQ2CgTE1otmRVXvJoDlVKlUp2PvNB87G2ezV2p8XIw1V+QeAQEDnx2Sa/
CySGqranrQx6cbjBR4ZuxIdK4Px4mE0cufNjl37LaA253dxoFnTriKEAfc1jFJSqCv71fu44eeAi
y/jfU/x8kvkGuhEjFzMAjlXMTDfNLO30OY/FdiGUipg7jlSHhi67PKzsZFOSWOKlZkxGD0QWOIFJ
HsT9fVkw58zPZDl4c2oAS0g8kEz8a/Vl6cWDScS8TktaYgWMUVF99j0JN6wjDxLQKwc7pEQ9JGR8
WA5sz9arv2uOPh5L3WIEskaUZ0/N2u1G/vigkLZHwDBa8phe2WECMBQMSw2x74pNOuWBgYevocbB
1BlVZ2Rh7modtHQHl/hYgTiyBwRM0b7LcZHxhx2fBPjRYZrXMlYB8YIwGXIAQx39uOS92+bjNuMF
d9PBIfDCqcV2tCt3Wk5Nm7pJwhTS/rJxui0Dk7lqYgLdbvSSUOlbFdX8LuaXLlm3WYK9dFTDgQlv
VlDNOenWhmpLnE3EXTpIasCWjXLxbeVaFstnLpzAbEivUN9jpePegKRmllur3aqwG3hWy7lbbrQC
CHr7IhkbfL+UUNj6eBvm5jitMkO41qumkIgJL0v745yd0+XdSkevraFVM/R1FI4Lm/OGU32MSqrv
nK59X+lriG5WMY4TyhwwuRPZYxJx6ugu55ykl8mv461TnHuTLHUUAGlNHnUbTBXbTUjri5eOXP39
XUmJ0dYH8krVgjzbmkewfZaXlpNzb1NJN320bfTnqjtHRr9VAbD3ZKYbvxoA9gU/m4zJW2LEFAv2
I6OrlEdAzvJoBHHhxrROQ/Gpp8/rtOwsbdpCP/AStvJjN7xpziXGJkYyVUArQzGzgY3qZqMAv4Nh
cJfLp7ZuAhY6q7xsZyy6IAlI7qyCxZF25XEB8KWBC17M62jsG8azMa7HVj600i9F1KzPQ6Uh0pJK
PPsUeGLxBHxp/XfhPHa0UUP5gEpmUyiYGq6r+ABWtZlyCiFFC3TGavaobeX51XRI8uvTbZseSG+S
YzMkrHeXazHkDnAlknS3RCQndKy6VdszGr/j7OktJjX2tZ/AAIhE5dxLue4wmK+Gx1w8MY6aUrhZ
bR6K9VshsELTF6Iv3i2xA7YAcXdmOOZOBnYZdUQlGz319UgUXhOMSv+rpha9jXslPSyZfq7rlZSk
ALMyG57PimNcI0BSUhkDyMsGgtHRzIvbh+8qRn5NAapnSruDnKNA1U2ou2Iz3UQ3mfwUOsk7UUBH
c2GAE5hlHqoKmjpj9ezJx7cqbMhX8ew2BFCXK/SV7MvIlgBP+6GXjk37OFPJkJKCzSTl/fklsSwu
BpA0TchgaKFEHZf7Tps2kQwdFwonIxWeGe3LaNw6d8jvygwEpzku5DWWDtub8gyp7cnCGRDdcOtr
7FpxtmXAODie7jR7AwGHY0tuorwlyUyddiXlwsYYhFQRXIJA0Rb5RXVplPuqedTnD4RKu85umJks
Pu4sNnmmJ+JDpSMt7X83ZIHeksIZ8tyx+3RL9RJNJR9iFpgxej4yRpXldR1fFss3rK3yGg2fVune
skdMg2V6/FTX+rV4XcW548yaZdVd9fEpp6fOZfm+acBotT3jXrjI+ovZW4GAQb4O9kO8vk8lN1dt
H2oseCMTzFwqfKH0GNtZRcq84yQJN+Ujdl6cP2ntQoF6m+X1uUiYjpk8040FVxIhJgyDYsdhsE3q
9+BHmF0WHrWNKm3tySDb7mOlXQQOtkxnR/UXxfQXtdy3Sh1ExBQ47YsGE2Mwi7eJwZxFBIWsjXcY
ktx+7K6FoRyo0vd2qzChgtaDltBXi5NtZYihrLDK010PABfOlh0/j9T8BueiHr0IWoJhFpuczBGm
jbz7eGUREcxWxZxbejRovTNpv2RjUM1Q15TVr8rsSWcTVxMYPFg6OqDJ69VpUyG5yh/tpg46h1Hd
1IVxRBxymiIljih27MekMgj60TeYRg8KY2/FIaXJfNXhVtpxsp0s+zgp+Z1hXlaIBTNBlDbNnyyi
MIklv7IfTQfzov1WtC9DZj4tYv4cSvD5J2I8PG3AlWwetFqFi0MdNe6b/rCWFmPqyivUJyu9pTI+
OYe+Sc5D0oRqe6/Ks7eYh7Gd3ERmvR1da/WcKuC4Cu0pgmJ+c+dwV1LQMQwef+fI6Dr0GcmaoPIb
XyL+daMzL9NNlMceTB763aJo/gjWuWm/ui4LhN0dBL3PKm5wdD+x0zuryg6Jzjr5dvyfM54nrTF7
zPg9ZwEqFO0MA9NGlngqmBy95e4aNww3d3wOMAZGDba/DbWZaX6svPEg3I6fnARm9xCTub4i5DvP
zmOqX5NQ4YGrjF88iSUA3+mzhdBM2OHavmTFxc7uFzJl+/uyVg8tURIPTb+Nk13vhN2Tou/y8ahG
W5xZpCR1Tu61YCxs5h/me1usnzk6klmiskv0sFM1T+lhu4/EACdm6i8Ds/Cq3EiNwfP9u1Tg3aTt
Vqm7EGfIS9bO2Hsrn80dI13rMtn3PQOO0ryuWHvw92ziNpw43/s1O1Y3HUGzPKQICDBavzsLmsK2
Dnt2Mnqp+paiBKOkMn88raoZ3BYf9ZqH81ThuOf5NzbgFpkwiHYvs3Ag+s4j0Nst54LP5lpxYcSw
xPUY8SRLXR7wlZg38JV8WJrbboYEHL1J628T3RSxwDwZCQJVk9dyhFLQWX7dshTFpE5tRSrlXSpi
Jm5zMNWsHOeBod79bEvvsXWVnOpBVy/EkeoYnHJW3F3N5NNUmea+2B2Tg6LDvhuamvpgDZJP3t/G
sD5UcLlM62F3+130LS+vVPNBmeE4qFsvVn5BkoDS8a5O45GzQGeZ3Kx0bvmpz84VjYDKGWVx4a1R
DTtU8ayOqBeLNraZfjX5u0kGa1LAWGg4653ejwui4j96NaEJhvccv0H2Ytpx02OofCqX1H6qFUil
yAOCcZXYbBWevHDvqof0F16ic1pTsBC0VvSnuvyojbcKfAta7W+JJIGqjO6dmKzL6cOQ9s5g+In6
nBBA2tfRBu4Gn+P35JySVXmh+kZe0nmdlH5ZQxHYY7vNWNJKGSPNme03geed3vtKQjkhbWQe6OxT
PZy1z5X1BL6m0mEYRASFlK+5tpwzRXEXnpI6OU5TgRkO7uFqPNTm4kfoeNduJ2aYxCXmykIK5AKH
iv5pN93JnpwNjLjH2lj2tu7sHM3aysOdPT4tWczogFkKtd3kvJjlb6PiPdjb2DczZsBdEUbV6hk8
XUkK7qEOO1x4QkPdQa2NWiXQE+kRJQYnAEckHwvt3NS4hjkc64Gm1lL8gTy3qThZDXzMxsy20GN8
dZh3lj4RgD5uBym5djWWi+l+7KVPFR89JoA9aQZMM/tN3xT7taldRWbax6K1x/8R24HeW6FUFY+j
yL6thDTFm3trgSu5fhcjvJW3zJrpq8ez3IE8ar5VsBc2vYF9IwDo81lKBaXUM1RbjMP4zCO3QXRR
tS1hv9HLol4kSw9TBYub6A5of1nJ8CrQ5j7eGgZW8m+9yXuXL1uLHAeur5GhF2wTpOz1b8qobak2
T4QQh1nrRg/DwCgv0pud4ZD62nvOkG4EoWeZve9mGP9N95Rj87YQH2TDC9S6TV5L35ZEKIDtXOuG
JZOcebain9NIPtd4KCk39CjrKR1u9JObRXEM5KW8Y/B+AO8KunbZERW+Q/jnxZife2YCdQPId9jI
3XSqrWE3JWftq2boC/Hj3WLlwdti1idZUIGrylWLhwOKgLt2EL9xXxcxwovV3Nwc60m3ho0xbWI7
OeC96VkSx0lzTMaDynEWSzFmG4vBP3tJg5QGDcVkDNlzAagh1DCq7b0zKz4BpOhH8MSlg+UqHdvY
cpW8mlNKEf0VjNsn3Ab/AA5lN2G2bbKHVfCAKSomee2FNIjdojGSnz6I7WK3qeCozJ/ZLTw4OSyF
pQK0LHARI7Qqhwf0IoFQyw266FDTeiI4CKFkSC2pEH9W2D48tBRpfbQAxtY5ah1JJpWJZ0CEOUko
uwbtENtJ2K8X4hBc0J33vSLuLAtdFuy+YYRnlr/ZU8cQH1uMTaAg35v0D7Imm4Vq2oyCGBKcWdQB
bo/LOAyhpc73EsqN6L6VoMNSMCNRGq+Ec70JzBENz/R2gpGuM3dDnzVMQRp/JZBZOi7+WpFJSlOD
FiM9e8VK0vEX9L/mUkKA8iQoNlN8JlCTOAKGrWSwZY4Ck+3cunzP69cgSRhSex9TRrhWiH1UXbjw
ob/15Db37veV2u06SjIpOVCWTKJ7rm53XkJR1w271fptI1+qavjKy+rXKI+qHOAJgXA14iDsmN46
qs+I/HwtIkiLUCCWcNa9Mo5+tVCDbiZaE/KffvV5vU0yxTd7Vq3ZpkGOnaHBn6o3GwZbLRhGx7G0
HSuU1nU4M7MoqQRYlIBqQbWHjqndLN2FqMxjvsx+xPuu6+x9aa47pi1ILSLTQoBUBg1Iw0hpt9Jt
CRdLzxyafp3fm8pt7zyFuTiBTydYwWFiHB14Q05KxMW9+HkuQUUdznG07UDSRpN1UNM4MNR4qzjo
u7rRjRnRMw/BO4rirW9CHS5NSdylqM19o1aElMS++CCW2h1QBt5WRUzakQXVr1X9LE3qmZhfHu6M
FdLp0qRFMKHfwlv6UNGbRzmTZjrDyhR+fWlFzD50dC2x7iRD4n1vrtmweF1dMUB40/W3dKUQtWhF
sCdOXFJr6lXqgSXDMzhyX8BPRPZN+rIL0eax6au9MKJPVecurueGePPxQcq1N7WjVNIqc9Mxgyll
OUCsDeom37SDdJoXqqKqZJq1buVUdlVqJXeCpNZlqk8gBTYlunDmFzfeRYOLWLTTKbUXV5u1nRQz
zLGTkORo6F9Vb1OJ58wQoq80GsKSpgww25NUOF5LUArtqX/f/h+uzqu5cWRNor8IEQUPvBL0pETK
tKTWC0IWQMEVvPn1e8C5u3NjXzTq7lG3RFMmv8yTPtBQKAdeOwMv/U4xsI1NT6LLfAvlklAIJuvV
0n4UQsqIg9EvAIpMAAOYdFffZENMIpN6fGnZP8OJIAtRptp4hiCzB5yKnp88KHA+bkc7E/AHJwCN
d6iiLiDmtzLw0bVQIHozcGJ5sNJ8XeONs6In036fCwjNcIo7/pv3OPM+lf9kSG2vbDsIi5jJ/v0s
HiP1aIwfQ4EoZFEsz73DkuuJRxaI9B7K1gNwqx83R0hhZ+Ao2468SYqPpRzE7O0nqFenWLNXHB8B
yWgUzand5NFMw1DdtOV56hu6LIe/ek6f0gD/UgOIZzt7jUGJzknQ9XdUUMGS4TqAUYTFTEEUHjvO
LvQPYHq3UXr085D0K3+IQNd4/s/gxn9rpPUSkzsOie6uZvHrpp57wvg+g2evms8yp7KqAejOgDo1
63sWVNt+Ehru7EY3AqDHS5Vt+AbuMIh5a+b3mEN5NUQ9HJHp2s3VU1UC9xzNoKGQNm7EabEzemo1
LEW84qtHr63VcZ6zj2ac5UqF0BlIyqF31+w0WzgOQann5z41IC7MtvWKuHt17C45pbGIdnPP5dUZ
xcvgW99RSnFAHP/tm6h89SJqgGb3pYDTEijNrvYipm41b2um1860C+sJbbQAtIORKnq0Nd8lW8LB
lzcxZ4RVWWvqSQxMRoHwm+4QFNhBe7O137vBov/Zyvs7nSc7n5t6nTkduSNmxUtT2t/Cy7ZuKa8+
jGTK5hPG9CxzsyITSFEQ7YSMpXYYNbKM1SAEVTiGJoFuu/32Oi3k0Oj5j2GCNcn3MbHSQ7etcuuz
TEV8lF0XrqFtksZM3F+2YWdv6xHOjZibD8xJVyzaagELbZ7raJdm6jXm/ZsCP6eeR2wMrAi+NKEL
wVaI043QaYMPX7SzHiP/Wd++cY//n4H1W5Q9jCVIIxxLi/3CSNXBCSfqrlCSmZ3mywkdDw9/IU5I
KxDy4rFf+tHecEm6kTXSLGpRDAPvGRD58JWSra0Tq4PgPKsggwpeMSh/TPKZxpsnPZqewh58BrmS
7NnyMKUYg3jJKRe85C+TxWZTS3lfja1aW5J5Vet+9S1LmDNawytBL6BFKGtIEP560ApsLfF1MBR3
QzjK47IilO2RQuR96rfmrgcdyEATzJ8WyxTjMMPecmDIVaYQu2TTBWHKeGc06bKGqIL63SA/4kE1
OV4yU3eyehuZT2DUVpXeYW9EGx9xPhq4knQqgWV91KvxUyJI7YeyRk8b+5FsYqo96yCuSr1YzYly
mWOkgsteYW5shyQ43gUVF88jzpcpuk8Y3ZpRTMv314zmlkvBvB+3M6Ebnf0PAD8ntmnjVfiRx7vl
YIVYGFj60Yc4Rq33qu6ZCg7JOuQg5LIumNRHlXSEujY7GQgWxFim42u9/824h9bkUXvrjxm1pPHY
mcmizo8NWpcffVb4HDyeLWl/aDn8OMY8WYk/Qqw9a53GHqeCbxcGr0bsUEVE9Tu+OvJWi5m9TIks
auO+gQZhv+dFuyWDTUb8C94jywm+HP+PLnHYO6vRhs5tQceM2PgVOvueehPu8zs5bJE+g7HaZcW8
1U0u34laZwM6GXM+DcHcs94K+0NazJ7aezbYWj3n6tVDNOrBiCw+1rk8liFcB/ehjEdi3sx6vAyj
MYdY3C5Jz0UyBIKyNw1+HNGcE/fMuq0Y2uU0WqbifRATSuNriWhrpgIREvtK+OyImonNW18g7bI5
Ng6qwcx1ifxiYWWrnEcN/tU6KaBp/HKF0DgcJBOr+4DpQF/VzsVluzDd9FDHTPTn1SI9F81RYcMB
ihPYwxBkTyhOE3fg9iySExKGHV4ctHoBMob8M5C43cBN37Xfe/1Ruc1qlPYqnrYOo+1y3sSmuarC
nuvnAZTUhkN84HtqlzdUNbI7WkjP8TeyaJC3Z/wOLPg1eb5TmnzHskSk6zC+MEl+zxUugPISVvfL
AEljwIH9uKo+ypzgAdMLiqGUyDZm1wS61jP3wo4Ag2rkoTG6c4hy6lC37b75SLhd8qZ4aEab/4dn
pcT8XFbbrk8AtqN2omO6E6eI1xlR2tbvVSNPpUkItk+WThJGe2+yOVR5GrQh4E6GEcul5BT1P0Z4
VdeQuW3PZjcYd6PgHMkIaRoDjUiFfQJ9vmq5o6v5UWvxbscZ6LWTGz4Ttl65rPdFik8ue85pREy5
oscQkYaNVX/NFTZ641rF31VybDA54TNKh7vJ/wl7tNVIrXILIOmw8dhhzcFeMafY2rhsp72DebLA
aPzjNxRpLB433sQ1N3PNbreO/+tkrC5Uv6WjDRvhR8RcDAdQO/wUXOGr4iitZqVbf8S4C9nOurih
bn0Th6dE/inacQVqbZUa20T94gRdFR7Xpn0JooddCSFKd9QqzMaAGmamtiWSWxzuZhuHsqUdRpaS
Tjxo1QYEB8axpS1h1XhgFDZl/aZHzmnIviJOs10LgaF8GYeTgAo77UTSbJaXzsyUHSzcSlRi7aiP
kSQIvNZxkeMo/CgCsJ0r/H1Tsc2Ntzr9ZaOlE6DfRqyWZlJyPeHVIJtVXnG00wOVH8z0eXZ+mn4f
Ze82hs/qG+LmuvQhTNPgYK218I+pMJLYVS32LgnXwJ2LaYtc0CSjunrlozsJAHkNt5K66r8muHTr
0tCdgz7Z2cH1KLIumdVWbsFli5vQ1g6zmGiM1Nb14p7T2vIhZdCHyPIDFeCvM2tYmKeEXGhnh0++
fRm4JLl6Yr1oCUTmAa3dqKIxGKrpO7Zz76XpuUmFUfUG2M4hwVAyEOjowhqYmpceCrKb78aRQvte
2n+69t0opEt3s5GvhxFpytMeKqeIHq3si2aRjAEaS5VmtSSVHMPl5Nj/5mp6dTJ2T+xhPIMPMJJ5
OJ2nJqy9Xdw5W/BMf3UGq595FYOx4KZgMc7iYqnQ3DoWfC0W+iY2hmibi6AbcM1cIIRepu6P4G1v
8Y2YZE/d8EFPeDNgnwCX1TGuQLg1mEh7RKLE55iKfVE8Fum58yfsngyYvF8PpL64TmX6PBEicor5
WMOXbdE0yYHPw2/r7msa/bSzl31bmnxIeHjxRLsc5l/SAaurQ/Cp23QmQhxWGoo/1m7XrhzrscFI
EhFTirMKv/FdMb74vXXv++8auR2tvw0Wl83RzAZ0ZIue5+FcW/w0cX5MR+wn+LiHayn6Ym1wkW0T
8Terjfs5Z37e1tyZ55DqbLtSWGNLlnmaLb3GCRyKHzPN07+RW3eW3cFR7gMZxvO1SppDrHHkyV3I
WZIWvG1U2vYpG6XasfO/ttq6yarhYnfmgmHlyYkauvNSzYfIwzYcCnqu0vtkKYbAR8Tmpw9MrFLn
KQNQL9zKXpcaNfaGUuMBnnmA/5v7ilEByJqpah2kcK+ZJgFRsQROLM68F/SVgdYIw3gKsqEZyc5G
Lx60ojujq+NNn3qUYM3Z2TNh6c+Mxh9D654B1mOStS65uGZYm4tja6bmnnORYa201rnUOVp5Dqwh
SBIHX+FRL4xxPQwxqDtOs804qbtsxn6OPXofV+mnb2BQ4ECs7zjTHXy3mXmm1l2pPcd4hb30UkfA
R2xuZRupwQoa83d9AlzeyM/JFiPya7oG3zHvmrRinJ1mP0g4ix8HWyZvWwYqfEM8GoR89JcysQde
Q1d+uITTnjci+JNvDdnf6xrzjNNh4Eu08pgz9lxVPJxcuqmrMqW+C2OX0QyAH6aVewXEbpVUsRf4
tVsEtHVDdJf0gBW9g+SEnLwkv7RWLbcTToqRGJstN2oow7QmrZI4eyKIsccvwTkC4+dcYU0o6eBc
UXX/t2jlgWTgMbLY+aKY+ozRMc9E8Hkg1UaLJEndIsdHnwIPRtkoXDzSc8Rkmr1PT7A7LJAaEKXJ
6fZrqxIWckT6NI0p08HlQ5ppDbf15dPbb94+ZLY7HcHzUnJ4+/T2m22lMUox+wuAT//I5WOwg9un
E3YbWm90IoxOKWuS0REnmZKZZiMKceyWD6Mbzv98uP3ev7+8/en/+73bn7bt8N9fpiiSOXr1sTR5
CcIUhLQ09SFmFr2Rcq1p6Bqu2V59uA27PuHAt1KjWZ60Ssj/fCpyF2+3L+r2AJwmgEmpTjgPaae5
/YHO8ipIK3jZdNTUQDYOatd0/OdDL+k8Gnq8wTRy4Epy3OPtM/V/n/3zy8RWBxNHnib7HEbf/34w
TT0NDDp4uVtaELKxXCHM2icmavMOa3RYTO3JWJpEbh9syazPXD78v98LKy07aHmPli5dttrWPd0+
4x6PDJVOaBLoGRb3mtXUFqax5YhAA7Ps/lJ7r7erIm7bcwduD+9jWGxLQ8k9Aug17mzr5I1pUnN8
Tcjdp3BmNUld53/9Oh6j+RS//vs/3L7q9r92Be+SUHeKDbQB7YyG+58P3azq00/nMmgKhTzdPgy+
yU3o31+bPAbMRzuEA4v8wm4MxUdr1MbJtgtiNZ5bYWglIj733iuIOfwM3EsM60Ercv0+jNE/NFnf
96YL1FI2D5ZJzpyx7btBLgiXGA51jC3ebmi5gNj1mN1FFKbcdYZ/hFaBQ5mMzmYYcWRZuozPjjQ+
MOjY28YSzYqABUIrCubp9oGAJ1H+XsP60FHGNya5x6e0URhd4bcbLQjd2jxFc/OZplGLOxqzDF6J
JoReqQjcR6FVMYRLYSkz4EKw4hxPSh5iBv2BMQrjSkK2LIXqT3WHMabSxOPcO2Kfu/MhLwZsBc1Y
HhyXM5qP0VQ5E0nkFDlOj5ttWZg726G7LxMVXKwocxkddxcZWuUhGZ6dGEpbhN+76LlVGDAUdsZS
uYTXPDy4foLRV2q7nvnyxpz9ra6N69LEYW3B78TDwd2q1YxLlJLuE0IMqznW4qPBrRdIP8MFb2q3
bSWWWUbyCI3HCZq5zc4lAL819sRreTe7rcahfYg3iY1Kn+h4Gj3a3G5MGFist3+a/krCDwu5p6AY
aDck83MxERucQiZTACafHY04C9aU2/84VcjoOpfNQ2HgdqGYwtnZGVpr76PoTISSwKGam75KKoZ8
ZbsdrRCzS+3LQKE1PQwYtzjN539rIbsNDUrQIXOOoNLUnH0O8eVaaBxO6YbLd+R/5qvvthEp2x6J
vp3/Qu0fHhySkAvePjUAWhlLf+Msf8uMbttC19NrqcRdPyvzlefC2JS5coN4ZjQJUTPacaTtAPG1
WMboekvLscHKuXhNw+i3EJN9AgHsh/kBcQj9Py0bcN6ThgF7fLFzyCY3ynpCPsZVRX2N2vRx8nLv
Edz9SiWayyyhcx9bw+x3BsKRWqrzRsN5sPzKAV7hKu6GdLf/+3uVXFRpw8ZJ1Y3dpWtoYYxEe+1n
5vfk3sudRBq53j40Od19Kf+kQS02mTM3vjizcQ6NJTVacmNtCh4mQDpidysUHhMz3epgbVcJrP9T
DmfmhESe70qzGRnGo9i4bIRtfM6UE505YQvzrk8di8F04i+3VCQ1Y4p2tu+qO5wz6q6KOEWUSvmb
LqtRVThob5t2NP7pJL4h8gygyDtnkdSauirvwrDCzet2GGJs4isRYjkQ6W48c+BPKG7PQObXzeUG
kZlBPvKa8Jb+A7OtAqeLPv8tUCc2SRB1NJjPFtpd3+rNWSMY/i85uTM6wZiwQ5rx7hy2lFOmJ+41
1pmahpj99g0WdZ9A4UMKCTFQtU4ud/m7qpy6Cduyrm3VIxkVVv1gaK17LWzSSZpYD50lDjdKkcvd
iUmqy9vlj914mFKbkAgPB0BHdu71BiZK3fA1w4jOZIpxD/+G8KjbhrOlnZJKEhXqPAMlFYA5XWQ6
tmLGvPS2jbDQT33z2NQZOlHue/cRydeTAL10Av09r4jU0mouRH+flVV/P+rRgxOR54ZTTon4RFeQ
mVbexuBEuPb0Xl9rOHf2HmUoRBSdh8j0X1Q7UZtVcK27IVyaYeg3lncQPWszXvThwIzk0ewImgLo
vSv91tjDUb71ymX4i6bnHiv+GUYV3ojO3MRzPn8oTz0PBiHwUIrqpCW5fPZrAjZIJjzt6R/OSvkm
5BRxMERKl5CJE6WCOKoYoF4LRqhu9Oz5iUE0a6yJpOb2rqtwz90WqdBGNM+VxMoQG49O1Vj71hu4
AmP768gSLjW3NYSvKufZ7kYIX7aVpIdMuBuavxLaLwkSWjdSF+ChcuPF6YwczAyMagTrmGJIAC99
ujX8uKR4NGPojiiPODCHMb5rtXNjRyVfkuADvMGmhlmKi2lj2yz6JxEyAxYtQ3+nci9VPGm0QPCC
8lPkMFHKETJilOw5nh+GnjZptq9mUynXeUvw0i/GKbVvWLguta5ru8ID2DkOenZJ4zi6OE9RqWuX
iMVqqyfw2XVV8cvl9yi+wbZpEH3wqS5a6Q7bJ3BQ975dPsQ2TLE4mcU/7+ipt+680pgPbYeJHrzZ
7Q03w/Taypy/1utbgiCUaCoKLQm2+FCfGAwn3MpAmevDUpHIi3PFIIw8kOhfQpkaFy4wxgVAAaeB
Apx5XDk7J7OS+zZsE/ylifzns6a1UXI7zJDI/pvoBsG0IWFCoUtfzamBV09X59qzaRhKQQVEcW0E
YytIAfaE1Mexfxu7qLwbEsxsHipaaoIEIT2TLBOW9H5s+2odKW9n0hGC4GqP13byfpvYlTvHo8YW
lEUvZEhx2/RDG0S01htzS1+OGzhmkq+TOUP4AYi2EVqyrfAi7xmBXU3GnLgIBen2MMdFHYUMQAci
9mNJWArY56myEVdMp3uTattT4v4rjAqHj0rMP5ShsaGg6E7k4Ow2lHvy2pJ+aMzKTWoT1mLr9xsM
CSH23J1r9dspHy6jYa39ojlg3uWgM9lXIlGPVTfvmzgMBqrItrS1cpBs/cc5ieiDrw/jbsAqDfHq
3bJz/8nW6VQz6kwGZbXxE3yanVnjacwhODlhF8QTGbTCSmhfb+fLXNfbPjVTxDKVrrLefshLRT1e
wc0P79Zg7YFdVhxhp3KbM8Kiy4YLxqi95mMLwzGjIWMxk1QeQR16VlbOEF4KHmnXXMwi/ZleMWOd
SKuEceFdLLUAbb2EYoB+IkB3mcyUHa4Sh3xMWYfrK2IwYJOWHDpwAarmmZK52YXadI4Z6Rf4mYjW
uDIJ0q5gVJa/AL1AhMso344eHa8QeIMbGaR19GHIjLrjCh+BU4QnvzeMveYt28782UdU5QgUSaHN
1bkzh1c9wn2m9PlOr4Z3z+W21UL/b0IL/7rX4bsVSq1ka1U0XDMatLDcpiPhN2nbj0Xi+IyYBi3I
XfcOYjn4dohqx6m03GWihNiQnqkweNKMiHrA+cdIkN7RGjB7xfRLSa0EzZ69Tg6kEswKdSAEPdvR
ZJ4E4YOGNfLBLIf7xqJaIrL0+6jw65ch67FuUCyymdSD70EbZr2zL1GLnDcXJSo8zrFjhtGU3Zre
U2ZhqzABDuAkxraBCoDOGB9iq+62jDkWN60Trzvb/xsbYFumtD77dlzd0yXD0RsfdKF3CC50rHtR
/VDLTPtLj/HO8NqnLDYuqq6rNd3zR43QH0lsY15DUOPbHSQ9MtQBkC7XDp0YjgUo7HWbg5UY7Pl5
zIbiySXLeObU9tLReXI7/t0OfaHepkfNMz49U2E/GRwOsGWxYwAx4hIyd90SNBBumO0mfUpwC+BJ
p3cWR2rJtudJBlh5eTdiG2RM1QaSOmbD6bst41YQbtmnaKsXJwY8EMI8L7igbsb+IZRNT/+BuUkM
Km26bJx4fnxCNdxCe+HAe5mmDxGH8FXE+IlFgNy/Q41OT8vBeoirRawmnaYADA183/hqO07wRGw8
yzb3zfSlT3UL0ih/5AHv0PWZVln+4G0antjakvjCiRHurMb9dEvLPonxe6b0uVXTsTUNtSO4/VcX
kbFOS2Xfic4mjg7jWw5/20KL1qKSGMwmYzeNJY+3YRGMHeofDRbDepJaEngNpsf4YbbxcyU4UcmL
QEXLEK3A8PRPowstXuuQlmV3JShsrDI9f4sn41e3XAqrpDLXuYG4lQuM9xJLeFjgzJ+ZzXW4iz1W
3LXf6vjIefmdoICYjJhbU742XCI2rayqdYHy/u1P16LJvkoj23dUhHJm50nVclsGua3Xm1oy6Mry
WguwkG+FUYv17Cl6RRATY3hEUICLpUHu3XCnbEvxqc9QdTd0DZaArrrzqU1eBGI8CB2X/0Z7VunA
kE5mb53dvcRltI4n1FrLNp6aWWe+3GxQS0WZtW+iNn70fMjOLWFv32AbFBwM4Ipk3spW2c6uzO40
AU7odNAg9OXFaQZavbK3di8pcMed0rrFw9wVf2ObIXpvYygcIgbXHpo8OUoWQOgbQZLSSdrKR4Nj
aV2CUNfCXSErayV0MAN+9GOm+VsyAaLwYsJRqPj7uLOijfKh8kxe9GsNxhj0KTF4S9N/SqjMPNXj
h+5qf4oBNH9ZMK+ZOMk4Rnw2ayBO/mABACfjHJflt9W8Wc4wYi2vPiufw3s4sYNrev0+hRx19MbZ
OF2JKwxfkTI5Efe9wJ2BCEblSOAY3rllRFxOcbHB4k0WeQ63o97fFznIpWpVPmsON/ROMH8pmjcu
PER1JvZP13wEsRGuH+xCftRZRdI3ylD4WeBDZ3iL4iV02Lk/UTmauyhDaZKkzwS3SHgg+qOefKWR
89y6zs7q55cpZahUNbmJssCQUK8YplgHy03Tdev02jGV8R8tdRlbtpITTPlhdzHO/BLb2+jZlyVa
pIfG1rZGsSrC+kEaNlKdhF+e0G4hPFRWf0FHNMXEBEUX21oRpB+65ftKrIOriNt4Ge6DMTZfrBlh
zLHHdep81WnuHv1l7Dsr5rJc9z1gBpmoN1ZTwWefyg00jF1ZRKeQTpU6Dddw9+HGmzgJAc4kJk2x
BQNgW5nZljMVc2YHOdediOEZZPR1mr6TZqjWmEef5OieIoyDvQdzm8MX2lvvn1GdCfZOYptq0x9F
Iz1+14z9ZuAf9JwZ3sMksaVwb8nC+sta3JzGR6v3OaFG9z2Fjuq6xcYeKxedFjFD8a3lYfI29u3z
xNYJ+MXZe7GoNlHn7kqWLWdpYCeRD7wmWVlFfk0dmmawxBZc+oW8UovLUbPkuZYFtzaA/98UDVHB
7SqiG+JckQIAz5EdE7B6zEPdfag/wqWBihqyozW4qGDm66p4GmocG1oRdLor9nr8HcXjV47qtLIS
rO3cPoOiwHLOMoeHVa8+fLrSVrrKHuZ8OhZC7GRRJM8JntGBSxiPZBUkxZAFZpizu7ArgerpX1ow
eYcYdYm3McNZkePhgC0Wb6YJ3An4lBPalxmkFfUrafbHKuo9RtV3IR6HVj3BMgeTYNZW4HUAnA1n
eWBwJtbTdOxL1p8wtPaiivstbNqSKQHQdBn/9VJfrGw2qVXTFKesHvJNnnxMIO83pgmcxZ7GB5GQ
WDDCHnczoDXOo/WO5gfIrAwTFuxa3Yhq2448SJVr7cRId7qAswTUEyh/+lQkFrGlvN2Jrk+5ufrZ
IfctooDOI0BaFXiy+UlC2niWNCGRMTyKCq1QEjcFy+9gk3sYeAuERU02I62+Mjk529rqoEOET0xZ
yIaNdym6+LrrmKRUQ3WH5PQA7DLe18vj17swbvSRi2jsy6PwibPqDmRb+5y2Gj6HsfutaPtaO3oP
M6X4SpfUn2m5Fb2rvOOFab0aRmuuCvqGIDoY312bXbHOtQiLsO2mOLpPTYS9cpYXmqByaq3sLQDR
V77JmQmhfMummG4TH8/NZM13gP3Qyzwd1ZA3wG5W+hrWfZCS+j25PnNQ2FxDneD+lDGOUNtZc4sO
1HLCA+JT4WCBPZXoNI13YCMmB7KXaXF2KF18OCXFqisXS4LSgJJbA17PlOwpFJHX3qetidEBL+S6
gj9eqkOmzPoEeZmX97ybi+yseDl5pjPs07E7+yxSBoY4q3Df9LA7sTSfusj/nRwGciARcblBj5oM
6wmlDdBhbLJzp+/z3NW7KG/vs9p9Td0SdEuxk+VnpKk73qvv1Q3RgzZJ7fCSz4Phaytx8iLjLpPd
eYqGaxEa1SbmvMdk0+a4SJiHn5zsscsQxcZBRVqmA/lTQQNrUnj57gAaSLG7AlB4JwaHPNLrxYX6
y6+hUR/95FH1pqatWWCgLq2LK6PhmOeH0vYIwdSvE+NVnkDnQ7o85cZsNeuxE8Gkcb4ONHYMzgSZ
eT9Ak5kHGmWQJrgENlHAT44g4owknaz+eW7UHzw++ZrmORK3eiVW/kw1WcOuzsHsHe8Z0I7IAnqA
bHTy2nFe8QA841L3c+lfczoly4EU2+ApmIaG+4hhGCMJTgvKO6dXn6izzUKftZfBMF+ciJ9f52gc
agzm5g7gYMo7nHvKhItZw26FBYNx2uPUmKQmNA00ixLf7tmea1bgrCvWMnV5A8HRWc+ZRc2Kkb3W
I8N4eDCb0lV/Cu6KSsZqn2b0Vw6AV9wsQcg1CZ2lzYkS7c+ZwBjN1A2T55RETczhf6aoehMtp97H
XKtZC1xI3ppRYcYuHD2QI2xZx5PZBhBLjOsu5XYEDHGyYIeBDdvPg/+oxyQKHM2dg6GxadJsUHTL
toFhVuEUbTDG1ajWKdppYDh8cdP7+8oMAbZoXOk6aYAC8V5z/WFwQ86IIEhWNMng3a1fvYXiY/Th
S9N0712FxcBpUV+heKdmu9cz86mhi/ChozOV0yJfPbU55nhr3I1NC4t9JTPHuK+T9BSGIy7jdorX
zGEuKqL2ehwEZpI6+9IHk9XUizaDl72yZ/BCjnwdY+bIi7F2TkiU1cbynYtRdXdm82Knpg5Zr1/7
csAX7+XbqE/eiXpx7NfLxxDBYRNK965b3L7UC9ZgcaOntgST5GcmVs8QVXxqxLkBoBhigtn5kYE3
Ldff5cxIniKqQ96zmHdKP/AmZFmRRhDGzreKSzolYa1wCmGxbptoFyUgKxWKVeYRXg6dmoRZqPEI
2z0JB7tWHNTYq705e2RuRwzIJxqlZeVzR7s6ZhH0yFlBuzKjrxxZkDMlpBPmH8/VaFxKE7laEFS2
5lTfzujoqHxq5xloxEK2E4mmvt6xwm59zfe3Gg5E0RHip+pPJ/U+pHdNkd81PpNPp8nVRY6crSjc
zlfAme29RKHKInb2uO4IFwCN0hOSP5MZb820EPuwQpbvmKjOVvchyxRY1UNFOo6WOE6NrUmCMTLk
KU/GLXe/dD1EH4Wgr04v41VpIL+WMxi7cgDt4IfGOnMZSBYp6oyeM/6gFzReh/O2zqOXDLcCDRF4
/ovuIWeTjrK1yvHAwRtjwH7KKZPYND0eVD3OoClza8OQik2JWDegRnemBkwngBK6cBiFU1zbVPsW
udLIjbhjEHnqYdbKczvo7x0yWlCGybSSvn69/QpSYLkuMnik9JtNa5dRCnUdQwax2QlCU7Qrz8W4
RZMXgY4sYkl3eKDDYWs4kHlUxkicXvNfGspB0MK1a3DUV0n8C3oSq5vhzQv5cX8jyncGkHUxFnvH
x/AjbeJthsLTFC9dasLBOSuKK2WWNuNx/GqTlNuZOCaEdaiAve4domW7SgTPXBeRkSqsYVv27b2e
9Ec8kYdeo9wvmcbfipsp5wIzcA2XPZN6BZR23NnKHU9TSmTMprRrbUKnxRSJJShhY1peHrBbFFib
hbNTctwzs/Y96dpxq0EHqK1RD9q0/03m4rUPrXxjapuWGwJv02Fed8ThlMG5frAAVVoZZg+JmccP
7xgVFfeGlywebRIQLIt9+yNE9JJDfDo3c/GeqXTi3NQ+eKOTnpy6OFNag9UO4mCS1vkdU7LXSpRU
W8cxBCFtFZpIqZxfcOjU5ryzHB4NmWuvHDWnc+GlDDVmbqEe1Q215C1XmtMpGxx55VA5ZqjD0xjq
nMaKcaf6fM8x+qS1EB+0WYhgdih45C8zMfeRDrX3rR7vS+QgCiMx73kgmahh28mEv9g257U0XXK3
RbemJ4AIUG6ltALwMovh7m/QWHiJ5MdeuEgzsb12Ojgd9sTP4gBIqDuggyFprNwdLLx8E9b4ymzw
mYgvxfsyFlrMssvPIYr6KWwrdrii5IqEwS9Wc3wVGcmUmYh4hNGJXT5hVSU6kA+1xzY3bmctGg5T
AmdoHn8nJp6rsWu8rcP84SR07ZpJe2kcoXvTlq+Dn5hbWloTwA/kx6sIWhD5jqqZ1kNtccauoAUy
XMM51ie7jrhHQzJmnVh40P04Hs9K58XPnz3GA84jWBwprFu+9QHbZMGxysT0UatlwcCtk6qcr5eE
DavoypUw2VtO9eyUuslMLN5ZI0tzRyV8lkfXPMPQYjHuA+PBVbUCs9VFMkMhKQ919a7ku6go8FJc
9fyZbkDFjjuV9qcV8nM0BUSXIV6IiTbYdUt/p7L6sSls8p1F96d2SJTPBZRYBcQC/xArN4pImmGf
8/0PzwtxGRr3Tpp+4b9/oaJk25fyfeJuEYyGdxn+h73zWo4cCa/0q+wLQAuXCeC2vKGpoidvEGSz
CQ8kbAJ4+v3QWkkzkmIUe783FdPdM9PFMmnOf853wgqiyEgydCpLvnIm7oW21qfJhp1oDRiyyv4p
79U6pTRtm2FW303t3D+PbgvOuZqOZGZusexj6O8p/8ro4VnTMPZsoTyvqLpnJwE3SO8c7BI+9yD0
5VpgmtceGnsSEatvqxTkIJergdDCNp8jHOv9sM8ZDa6dNi24AjeLOWn5N3wylln0YA0mWytOUG+R
bP3mzLhqXBEcZFXPsE3aHbSnzvpRTYLPNQ8/iiS+mWsyBgA4fxFXwFgKv9Xs35lBbLApQDs2e2ur
M/k15eMjhh6ykfWubrG02tNjzhx/4xnXwDi1DhIpZXTMhfMSz3WlqrVMqEJtclh57TAcizCk8ZFz
ekmtzSlmQcGZ1ZEawIo9F9yXqQ5fTxHcB9HChmQyEyTle2Eimg5TZ7AEDadZ+xz2DaG39j7RKl6H
dUYNNoZ8My3TfWCmH+jFChIEHNtODN+eAqshl0pV3RZ7KODhaoCgMRZw2IoSs31NpAg7OT8SSj7+
9zqpfrw8DGB4h/Pe09lLjQlZFw0bdQk4CT/ONqEENeiACmmfImDZXbKKyOAsmAzKCpHFQLqWimSj
zRtvBNZBWz4MNyxxvGG2yVuSyYwYa8YFA/fhZ0JchDvoJY89NKfGvTdL+3VoMHPWtc1L4QXNCqt1
hII8b5vWkuSlygqLK6EDiiVZ/bRFkSxLVIIuvZKh4KinCBIOAn0oJC0cx7jG7AiTjOEvsfjY+s7z
6rmGJVbaRnrubdACJH14F4oWh8h4lrgZV647vuclZYWem71Jt26Obht9Use0Nw1uwn27rUxYOE2n
hgM1gHfh5NF52TxZNpI0o0MACtFtz3WXkFH5rZpoBIjlvztF8FllArStujf99KmPcUFnRl2CUMrX
nCH3rQN6S0PrYKzEVF6wrS7doAOXCm0RrmTgqXeDbEgP+RmpGJViYEANMrHDqMwguAuw1/dAIoJC
Prod+eWBVm9Fv+EUMCUmqDaw3jUO3ITxfpaVWPjfVyMjiZXhFLZc96Xpap831cvXcf5lhL/zTOI2
8iwCBKiUQAJJ/zamB8JxILES48mKhmqpa/pJ5PCrGzAcxorWNa9SOyaKuKKDfQtxUxruBxPAz8ik
l7xGFMWjxk6BLTYiHlOGHEXb+stI+pPhVMERP8+9jBp1nqi7XpXOcDUGYnydgUwb/cYEck5HKHNB
lHwRYXqZ7cQgh2RgZ/fecZNx05zqY8HKgbbqYs1lytKQCllTnwQZa3gJ3gft/pbSZl8afE5XCCL5
KD9DjvDrAX9PNoPiJV1BT60f7jNzjteqZDSksU0T+xp3bssXVzUDGpXnrrp4/LNuPRfFQmA/Us6+
DQeC5rMT3eLp2fFGiD3mAyJ35sQCRuLhB2oG3MJ+ZMZYOI9pyCCpQNr3fIR1S/hkSZuPMScvr4Vp
bSzILJIfobUqso8pMLfABXMmfspgcjZdaK1F259zro/7eQqfevpBz11/GOEdnlpb7UBBxUfRjb+i
RqYM1QIP4aVcB5SWPeKqxxWms5uclXkK0mZfa+s+6wMieAp3JrWNTDMzfTJAl3XdY99QVDOSeXRd
ETAmWUMBX6UYiHCyXNCSjpRCANKrIX/3ZrvkQ2HWJbl+Dhqyg52hX3LUH3hswb0rzWvmwt1pQv+L
VRkt2JkxxkxsXq3RY1iKRmMTqk3X8rGZQygDChmJoyMBunsAqdOnA1d/k/Y1K0EL1740+nDN3L47
cOxAF7DdeOME5Vep+B/E+UvNvJSBJhathKLo3uhA5oT1AXpiBro8OyUDIc8MLcxJaowTQ/27QyTW
2vqtDbhqJasoPwJz65b9pJ1w3NgNn/FxhjZBxETOXMpEIrd1gyTfEJXUTNEXcc+qgfGNKFbVOO38
HExmO3CkgK2+ZUp3o3xW2F7eGvyMK6cJiMxF414UVbXVxSg2NietZMA4XyYd+D1tfhRyBNYPAsPF
NFai7Gj0FABwtD+no79vZnA6FReMbZkaL3pi0ZolHAziN5Af0Nx8rBZVB+JLz8XrPO/TrPrdae9k
R/xtuXD2Eygr/iLk18hl8GcxyjJmJmVdeCyN4GwlhL9yzNlBZMqjGU3XcoQ3YmHaWXmASykof+Xs
YW5HnwQSjo4Cq303zDGzeZ+RomD63j53Sf3YYCcCXgHIqZtQyHrnkfvVvncsIPB1sfAjyjPXDUQV
R2wNbj/IGiShRkxXMFZuwnl+YqVpV9lEd0DKit4m0mTIs1yMM5IItsx3k8EqIBpxHDiEr93Qh18L
B2fl2tU11xTegtWWyb2ZEuYY5rcqfh8N++gOuORsk1tyWfZ8+1znNkE15YAFwr8kziKoXjAcRjBj
wvSdOf0uYNbD9ybzt8uHQ5GVYZJV4KQYx9u4ejfZIdcuEyf2/frNRt1RkpxglU4vSU7F2Nizsmiq
BjWqXwxKPx2/eRY3eeLdLyFgPbY3QLif6y6C7dRssyQYDnNpkARF085dgM1zpN+9JphWWN6m0iOX
hVirQq8Ca2temuB+iAOgQUn7EvtwRYPHMtZfGXT9nXqbU04rqgPI6yl5Z+fxG4dOta7sxtr27hsr
qIUnUl/mzrgYoEMxuyA713d8Cc/eKA5Y2HuMgJKQTcBkXpfpt7JIO+OziBYZwajHXWxx1Z4dLEdW
gI5k29BTPUB+lul8MjLbGHHCRDQpD87CZs2+RjTXfVtWnLM0CbghRjEtg0Vi0oekrx3gWnsuTVCy
bOnvayHA+XYgime7nDdymTR2xouVq4D0DEpQ1Fbx0VDPObXBxxxqr82RiUMUlBGHoQxTnL3ZwHhO
Z1YS03PRAK3ubDFfnAayU46O8vVUjzdBlD9Ehfgp5rMikxLwIU9QJtdNHPjAgCCrS41CGyPvcMIm
21fL9pAXwU1rdf2ZaOlyUQe4iIp/9n331Zz5imdlPWxT+ctwQfkFor7TlkVCI+qfYge9QA1UzpWQ
T3TIGjOjtq6aItyYEs3EQ45kAKCZQXlMaTRsavhon27GfAn/wZcfcWwS/viUIx1tYj2ksAtQ5IWF
qs8xi9pLD64tb3ZTXxhKYCTw3e9CWjf+GPg7NB4yFg2J5xboAv1Tm7kWnzIim0gE1ybAymWJIdSU
IUo4RKGSEjjSWGcg//2ctXfm9w2W7JU+GMb0O3aa1zQWey42DyPNIcoOyca6F77ZA94qFNLYB94W
C2Rw4oN+2G8Y6AwYV/nmWfYhEnyRPMSSEqh5tJSFUZNm7Kkr8WGfOpuxGC5OZtcXoyfn6MbNsWDG
KYu23+fRcGfVXbKtKy7CWodHX6hfIyMCY2JklcYepuCe0GM+3FcEs7i8j+ADSmPD+YWf1Mqso0l1
eQ6Z5sjpcWMHKM5ea//CTSd5kVgPqDDYtjPTdGCKxqYq01/xaFzLKn9M3eF1DrENoAn/qgK72nYc
zFQnDvgufqVNkB2xsm9zsna203QbwkTtIZBya49AvFT8SSuQB2+mvBFgVMnQhT5WSJLrFjFHqPnT
quhIr7Q1oOkAKz+DrNvInI1T7xrPmHK+YmiV20gPb1MyMgOIn03At+u+IJ1hPc4TQoHA5DFnBQjo
DklAI7fNo4fEl+fA/rDPZip7DTOO6A3mWtqXrHe7mVCEyg/2d8/7Lsfm2Wk4qhshlSVpe1FGf+oy
LiDVWH6kPrzFwnr3xzTjK8mAP2tiZ1uL5GFwXiszP8x1kt1gyl/3tIATgV5nBLq6FnS+oT8Hx3ov
m+7ezdyX1uIgOSTOCas1pFAKG4mgcm//JDL9aDW4fdrBBiMq0q1T4Zm1mCV4suciaZl3jAmGjY3m
sk14Yc3erTBWlPcNW64xli9TJ9TJ0/wD2tDJkvo+qfF/9xFc/FmEl1QQH48AKhHlg5Bpjdljb/rM
UpE2x+45DJBOpYf3OMizt7qiuyJVNQexXUDuLyb/rXZ9AxuHeAvJsmlhSkAGHvLkRiY42MkAsUA2
I1QIOCQ7cU+1J5P2JZRh1zawSbd6C1yEj2l6jQQoTruKzwBhSv4+t97a/UV6NBz1DBEEMetNGgKK
oQWPm/wUEcvtlx0U8UvHJNtbextM8oXWFLi5CaJR8Yblsd4NJn8TqgjudZyjfH9cyR/Ldvwpp+wu
KIJ6ZRfT3YAFbJM0KSKu9YWhsTjbAUGXBtmdjyesDkfs4ozYe1jKezPJX7xHNMHgANYUAnKKeZHq
KL/S92rsLnMu1c7nSO6w33G8nIn+U9nrFIx16/ReN8vhZoqeBiejx3Fw7gScJmkTwvZ79ngzxicn
kuZo1emPVWWHtn3JM0U9bxdD2eovVchTKjR94967clhuaqyamzzuFuFY8QY7wSG0rZ9QMwKy62Zj
6RRtq4CCFOEVx1i3k714BED/ono4TGCiN6XkclXWxnZI+g+ZFQgqerzpurzc0Rtqb+YOQ7K3tVIQ
GL4v/E1gOW/KMjY9R7UNJsPn1ESltal/2hgKsyuVpxDgNO4t7J/EbrySdHXxnTKl3yS+Z+9cHEzZ
YsWziumbKhQOHt341Cczrx0iwgoL5zm3xbwAXUksL2gwD6TYZCprBW1eWs+Jjw8OadvcOB7qsz0x
sASbsHQHGccODjo2hC3Buq+IKqkk9N6FC01x8NESBv/FRKrfK8nosYKedSL3XFZSrXE0NHBR2hdV
BQWOVpARUZ9svIXukE84caIZd/IUQGg16mdRQy0hytm7MFCo0z0VMfu2SS88qqLwVj6HkdDBtUrt
d8qgoj+kjv0V6Qlly4E7WBO6BcThgT1HNxivSaIPOqWDVy0UrylxaxLi6qNWHm9IWVOKkYnfkZYf
s09XTiWpxtVcn2OrYIsQ2c1txUB+nXdsApUjfk3Bewr2wiZMswGrtQTI7Cdwvel6xCG0cfDwb0bD
xB3jLYEtG3JcQeNRx0RwBI+2odCB0F9MHMuP49fe9eSG7fLIrjdtnMg4zk3wYDhovAQwgsbdw5kw
VlGa3ail14zZBlH63H9G08fj2M18NC0DFVzXFJRwVqBZEBAiQFMGdhwna+/3CBKevh66eiyidYzE
mVM9j3nJESaF+98C7UQJ7MSVQnNR9T+CN2I3FNLfWNkv5SPo01q0znFSJCFeRy6G/ToYYHZRuOUO
MmdRKomfVeaOPSTkXIun0rdGLkuu9Em5MVBoS6qfItwS+LCdXYcPbG1EpbGbHIaXjm3uzaq1oEx4
l3mo7b0VQVeoZmfd9ePadYqLiN483d6CRjlLgHpp/WyEPwiLF8cuHrnAJjAn0JZlLrapSJ97wYyv
UclvMiVvNrVJ8BJ76hYsS4BUAYBAIe5uipkHJYmyD6bhPFNNVsni7FXkWFSsWF9tRWcDH+esW3in
9UfZs2pP+LMGiXvOs4Bb4Uifo886wkLZTrJk4BY/l3176JcFxS/ORtN/R/YE/5oXnXJwXheWNvHt
K+PTUo63G5L0R6S22g+2iXHMzcBjzNy52Tpui6aXd4icR0Eu8IRxlBByaHL+dxGfa0mgFYnklsEZ
i3SAZTwPgWfH764w3kZuEDs5VC/YPR/bwOxIiD0EVtvsZrv/sUeyoHVGK4dbYkVRfNjyBcyBHwT7
jzz6ntcdGaDMvE/85ePDiPOnsOgTgNfI4CpyxiMazDfWpm0ZfbF8gRFfMDhLevJzXrr+tLdszA9L
2iVOp9fZyjHyvHeuZigKKctUxwRyklvIfRxh6lLBGWME5sVInTjn83SqU0/YklwLGFKgxO6aDoG5
zy4BC0mPj7GAKe0sCzyxzzk8NH12GILiveZUkIzReZqzd2tmSTLGXeW/NzbXch1CwXDir8xgH/pV
l/Kskmv9LlR0sazXyPngG3fS7II5DCD4jEwGgxOWmjsORptUNV8SmERLs6N+JTBLgV8/PAfDeMuY
fqP8xVDBU4Sb3Ovyra55FXquA6JtzqAcMpcGcFwHbDKcTs392OEetrZOGeyCe2YjWyFASuTWlYPH
RzO4Wz+8hEiZQeReBaSS0uHAsLgS5MgIog/PYQ7OOCkeSXCPXv8TOYxBh8CZVpoGH03brEzTQ2/H
r0KBceCg2vPKcCN9r3Bdc4xfOb29j73xKWqzE/3PZl1fenv4tq1ni7ojVpNVmWTbNOPrCXXUlQ+T
GXFHmVax4d/15d00cQX6/22s2Ma66X9sY6XC9H//W+npf9PG2lCA+5n/vY+V/+T359K6ash/sXyu
sJz1GX/4piv/vZDVcKx/YQLqwAYSju16pvfvhayuvbS4yuVPpB34vv0fhayO+S8mZnmbPxGuTZGz
//9SyGrxd3AUWXpbl6ZZIR2Lp2f6th0ETsAB2uTP/1JirTHfza4JKiAKIHH36pt58UpXs3vf2p3c
5m7wxGZobBHROTpW6hpWPTXVRUZNuXoqcUxxyiYM6RNZV5KDzl9ey8u/PpH/VfbFpcLC11I3+/fS
ap6fi/BoUlgtTI9naS11sn99fipKyhiP2dpgOruL+rTZteZI3zNKKROqEh/ujrv7YWhwMjBKTq9N
ZPGFNcCHqc4+eTMjzCJZZgjjGsdMv5Y1ew2EyKfMJ+Vt+kV9L8rjHI3xeW6L+9ovpzsZNJ915TBC
ToHXFtDjt0NEtNKsYFmYZd2fojr5NCdrvCudPHqp85Qs1eLlizP4LY71GUmMpwEY68ugHecOIu12
CPWDk+jif3qJ/t6ou7xEYCYdi4+Y5QnXWnp9//oS1XKqPGFXONN5s3cTafrzn4dcdkRSNOQeodEy
Zbs42NwwfzURAGDl6XovkeKAUCb+OUvTPUeA8RxPnHCtLI/OI0OzIEmMqxqNt1bk0znr7fDqGf39
TKPfUyXJHhCl3rdjBAdCKdqnypILkJ9WqyaIpxsr6ehrivde0fivmmfB5uDQJptr73XGjowdCtez
43PEchyTbJqjHqZlDPPPHyJveQX+9iF3fTswA0fSFC5sRyxfgr98iOppaosodjh9sUCOhB6yHD0E
v4R+IBUS3g0dB7pepGdspdwoGG0jZ5sAbo0erLLb65RO7e62G8SdQm/eWT2Y8DAbo9scGBDuuuxW
dm1+Gxf2R56OmGuW3+oSbMdsQTG8ttG82n2QbXLXUDuoNOZ1XB44CGOpRoE5zAEGX+EO2TXgQGIz
Zv2Z8vYiykFdm9m80UtQ/k+Y/s+DsNT//aUM1ZaqS3epaXfvmlk4d7BAkoPumkMWqwqsoF+hUHfg
diMn2HVgC1O/yj4EUIGdW2SQfhxh0UCoxpspiY+DDx9jWH7157eSOGK03ifpKfYABekMmPISlO9U
XZ6ZToswhWifRe6d8sLmJqyY1//z22ezQv797QOQ4tjcfC2bVKkn/9MH3MgCcBz2OK5rn+CljQHu
Lo69Cy/LtApIM+0jswJ/xYjuWTsdLWV+DQuoZVgam+02FGO040ouHnMNRLPr/Id6hrziJtMd7S/p
jXJUdtdmSJv+XT4M9YtaCuqySlZUVKBnORG543pJiCtXp/t//uF897/8cI4dsDE4DF6WH/E/LXBk
ejOJwKa5fOovN6DGaizj8TZ0qT0ENXIbc68ZrBHgoAYlOZXIJ1ZyNWT4K058CJVGGF///NY8eAAq
Ze8w9OT3/jwUcmlloylvE07mPjechB4r2meGNHM3fpilL0ZbSdxbyTZze5fRmxgf/jx4w3RUBul3
BhnTQ18N8lTb3Af//GHc5NOD48WI++wAe3pcJE2WlwJ60kU2IV0sgZabP7/88+A1dF1Vnh9BRZ+o
3YbJug6lIz/pJL9kkx8/k0wZ9qVD4TK2va0R+Mm7P3FIDHV9Na2+uliOglJSwz+SBjUSTUCVog04
rogUYauyes6rPN22kWMfiRQxzsrzhZMyF+fZ4d7YsFvtTK9/kEAS7nGnRi8Rmawe3ePap3X0gr9u
i+4vHrSrvv/5LRb/zVvMIi1tPr68v55c/vwvyw9Xe5mYIUOmwReM5xrvGuHTeaomWh/n9i0qPfEe
zXhY4xQzceXRJLc8MLbD8INzmTTwaXQZrQ5lOu8MKgvRjeOr8Af/5s+DnRX+jZO71aHgdoqnMqo3
Q25/EKrr9kHquTfF0JSnyevOSUPvEopafZStY73F873qA/umlyQ5KGsnYeTSAxJ5/UuUo/+Ti/kq
KuF+Z9Wxa5xDp6ryFrcOc69abeO0pf3YOBp4ImCYBAjIkzmHJ+Tef3vwarn555eTW99/+cp4NkoC
Sra51NUvbfV/fT1HA9ZYU+HP0uM2lm5/IrKK0gnWZgAVE8qcif3QHWPKgNNSiId8efCtJ5Dy5jUd
vOiu9+tDz//5/B8Pte42agyx5naUokkONc+0XO+rVFqvokZi8wuqTUqgLolJz+iEC3TP4nkaUNFw
eG0jAT7SD6r5Af+QtzGcELzxOHu3lqtu/qAyKICgAgYxf53jVw8sviJGQGAEHyhRB+cbiok8cISi
82JJm7fLg7AHve5bvGA14+W685cSvik6+nNzxSpbn/uekknTCk2I75CclKGwhIzFix2PZ4PUzgXw
YgdOtD8lNdfrPw9Uw0E7MuIPMS56UNgat33mGLft7KDHkovs8hCMv5tcIQmTpuvMW4Hg67eTdQiM
2r54ywM2KAzlncMsvJq73TiU4r6IgV6ngeqvRNLNTaAM2pkbIG4hUxPkgiYnUJLfi2UapMQCphhc
fZ49QmNtXlYfOhnfejU2D2Okyts4MOv1HLrlB8aoJwx5+qaNp/T656GagX0ltX0qmhl1IPTEWU8O
Ge3U+OWbVfnrnz91zn/5EnuW5wXsP7bj2x7jw79/6DwKpMuJcNo6bjajGNQDfiB1aBRoupQ3/Fb0
NumMIB3prQBuGBf9wKEyOw6Ma87OmLdkiMufRhREi2JS9Ics8V7DMmBrb+JvJoLGPjbcazldqywK
6Emls7xFbXxwJ625rmMkSqbg5s8DeDC9CxMbaF8sh2eF17KB0fH6zz8yn/7/fDvwOHhz8mL1EsIO
OGj+/Yeug073vjtluOjY66fq6c9DDmARJr79oEEU30aj/97mAuGhi+W6kX5xtBLOm2KgHELgkb0x
wgAX5DAmLz7hWLK+iHF//lSGcjjmrifWrXbilzEEcofJQNB5spsoOH/20xgbS7vt8QM/DGbeIb2Z
1A11FY2yyy9JrlLJFscBm6QpfkbXcWHqst9NnX9paN7Gf9dyXy8nDCbduC7xYFrDqKmWJHY1NE91
GkVIyPV3GiJMRnH9UWV3xzZOvv0M44yRTehnwUcoSH3V84rc4vvkBG8tJ9p1/7sz/J+SUPessKGP
Bo1PcTZ9jA4bGgroOidvQn2OXqJb02etE9IzTrX3JID70SE3N0t3H1SRvWaMTI094R42AP/eh9s6
fwQdjPGpTBh74XUtaEJphve0EYfMyz59Eq9BjdnSYlBAtBuHNFMv1nCHDo1B+3eNT55HhAaKT31N
9EzmrYyTW6NA70iZdcUGIGBVZY+WYKYxBJyiRPiSJulbYzxJWT8Ok+ceUxdeV1MCBV96lQapX42S
u4PR5+u07ki9jcZ96mOp703Q8m4xPqfuogot5Ul6bw/zIxj4VWo8xwEo3bgMaAhU18zr1HaMMJhb
ePo4DSCxMlKrsB+taryMu6KpMc9a4b6xy1csqQ52tIRm49wmwiDqiZn5nB/MoM0gSDn+2mHK4DTJ
vracnYWVDSwOHhijFgeaJxnAEEbdOSr6ZYLQMzz/u5bmMaE1ZGcnVI1YXREeo4cwcNudmxuMDQfc
eLnoza1V3XPnYXUqNr6XIusCkC8Ck7E62VS/L8Uxh4A/4oLaW80CsBO+gJxpGgebDp8Bo6oYjBuX
CMWpFMSu+wqOMrBZ7tNrK6eDBcDLisQxpmg1RjeGys78ZN6WYgcEdBvXdw1uGUebsc8n855BwE9s
kMQZ7CjZxXHW0IZaPjS9+QQ1CFhRs/J9dZA2Dhdo+/U4QNhQ4hQHCJvpKC++mlB5W2eZbBNaSBkH
ism27uxsfpmbody2oPKwlvH7bIjeTrLqHYTNpGokCuJy2T0Moxi3OPGNpHwJOv+zqAIqow7QPG6l
w2Ck68xuP8KofKJV7idvwrMWbnw/IhtMDQcM7fJ2Yla8Ze4F0NaOjYs1P9ai/ELq3qcx1u+ZJaTF
qBZGgXuY5nRHDAPTh3WrxgAdDJtoiz7WxQRKZ2IqjCRfDNP8NFzNXhS95oQAptg8DHJYZU9JbOEU
64jGkF+9R4y+Hy2f+PQrUza+hip4nxtJVe9kLE7HjVo2KucjpewgJltttBQA60mtIzicw/gb1131
XvDE9Yix0qgG71qcIvxM98VE1kUTQljZNV/mSVQPdhZ8ymwmaaoBkaJjYHqMMJRFhh9tcp/cjpcY
1u1gMpqrxmqFO396Fkl6gIbNhDJgI4TMiqFKm/bJbOjRtZzsW2WxS5FjA5KnqHEChdLb6qm+BhX9
jBIGZ+KmXy2BPCRh6n9xdROZo9t1GrjlRfm8YlbwQSsW3Scqf5mVvBSn8KR9voGNHg9FzTeNnIO9
tVAsVgOcOYqmANNmv+lMZb7GhHHuym1YFuZeoDz6YbPrBKYMUpDTgeoBWlCBeGobeZbyo2uRMQWJ
3BkseRF+MLGFphcyVdbU1HD4e+HoAR1FW8bt6NFvNXg+YFK6xsENtSZ9pdjx30Kv8W+QYO54w3/S
nOfVglZa1bZBLRw9Gp3RX/WIQUaKmlxms4fFO9x6cmJNtxVvQtAfIJCDFqZ5tRbNSeZ78I31qs/4
3xRe+IYfqjumU70jyMUsKjbVpjQrE6xg99yGpOkyW4H/o+/PdNTvPrkNrIdkkj8MhqJdksCDjhpg
A1aN8dIKi9tGzfPODafXTi0VPLbGBRfqjCYDDbe14ZtrGfQlDklHJSigfcspfvt+kr8VkC8Q8JgH
JXNxKZ2LaMtncmEPjS3rfUQWou2vSbertfNUVjZTTpU8ep17ozGaqTSdj4M9t3sBe7Frm2RXjKPe
GHKM7kNvXOoq3d8h8POFx0jDtP/Y+3o60Krtk7/NgYbhQ8mx4+x7ezzjt/BWQYpFN5/wD5bw2Wge
t3MsgTi9Hgyf417FtHsk22jWln9fu0+WSwtTOhjFZg7yazrRxUFtt2tk2S1RB6bmmVVuvfIAjcHb
IgCZe9tgEJ18k1apj3HOgqjnpDi6dX1T9TR0F2NlbgPM4Tu+Cgo4bFDxD/mQe3s1ml80yzX3XRht
Uz7lT2y2L/UAqj8YPOe2SYxbgfl+pczwOtievoOjVmz7NPutYmJ4AU4LnTft2nMZ76UJFzBzGp99
rly7wql+OX1EVjstnx1NP9zi+KSRWjIpFU7NRMb3Nkq0821vG1veasL/Bv6ynlGcruE/1GBkHEHE
RrgEfuMAbLpXYTXhWEyLvXrTGjhG2QZfZt0fmhQeXJiV7A9V+4sh3s2A0gEIk4qGAusuXSUIWCrB
lebH4U6VvCkzMaqNHjL46WTXDhURPZvO+mK67bk9r+3c1QfZRZiEXI2TdLTAkYQP81g+ZebEGI/I
rmywPWoMOxSN3lcjUL0pSb/SWV6a1PAOAW0kdGhBRhalew7aesbx+pkvRUpRSldbNdrnLvPnf32w
pp6tic1PFV5+I+nDuMQM/IO0L24wsKNClucoG4pzmbu0tXWmWCYmPx6GhVXgUB8P4NijMglzrmcS
E8EpVBqSLmkEvI0ihNi4GNFlvw8/iQaSSR0QbcoB5H7vDG9pPr15udPsfNg9hyQcofTqj9BNF9Wi
OA7VcsVtDZwjhijXTZpRSU4jNBOCVU7GpQ0gLeBTeGvVYsehdtzLJeYM7OEDNRiMXBzRzYeBQeMq
cMkuDr0yT0010z9XXyVuoe1APyL3ezY+yV7vJTSQdMa24CmD48ZXBmjyC7VPYsJlzWwmjzBJRrds
UdIKmmUUGJLfIm4QgkF6I3jnHdzWyje2Z+5r6Wqiljg7gJhBeFL6olLQn0NzUi3emF6YgMdxQEZT
e8f0ECV6xnquCoA8dKc10UeM6SsFx5N6lHfZnIc0/8KkOcdMwsOqCf3FI3jS9t9JJA9G66IOV096
zp4YsVI9HTjPAQNssn0RiWl/q6XxY3cz7AyoF55tg0O1PILNasDfWC8K/E05d2SbqRmj2viEu2Q+
WGP3Kxz9m5hz15ow5Nto+s1xotGgRzyIuNHkLc7meJqPIh+eZyrvAkgbKeA35TrdLq97UvwDLreB
p8SIZDvPOKCUsTXCFP2KwNXeImKVupg86gQbEfxDd5cprvqezVeym8ut/PHJFbNCERzAlQ7rCy84
wC9I8roX3nECiQj2uNoRKgFxpcCGcnxSKXxjFHAgXiAK4id7bMhgl4OxnUfcao1jUMJb2rvAoopi
mMMEgIikECIHf4HhCAca/2kb0q4++YKaZcLuMyQiPeGeGfkMDpE74ogn9Jul1jad69ckHG50HpA2
oCW5SOgg7MkIijZI9kZAmhTS2n1m2K9zva3avjnQK3hflbxvvm73PjxOekGRCvp0OEl2qW1ryj1f
DfF/2DuTJceR9ei+ikx7XAMCASCwJcExSSaTOdcGljVhDMzz0+uw/sV/b0tqk/bapHV2TUwSCER8
7n4czDcNCNKov43Kpb2dwhmubUxhtZQ9yv4hNaA6WRlXuxGiI85m/AO3wi0vK1zVnYsVtyq/OJuy
4CT1FAjNhpbUBiCArMAkarTbJeWYkM/NTzsus8Di1a0yqgqH8QSb7LJAaSDEkoSBAK51Xu4es4Jq
AZdHA6cgTLmDWXN8CwpeJNv4Ejg79/FKWlSRQIu0gmyZnvByLUd7aR8nRcyMhAfRWyossaCxL3Ro
cZ2XL22NVFxF/bl2vE3rt3cccNxt3BaLg4d5DYfjcnRNWGFwiD5nCk01pAxf3+ugEKjDVLnoI3eW
Xo+/1XcGyK0yP8xD+1rF+caYk2VL2hmrbkMNnkz6oKV2wDLG/Gg02ibsWn9rC5EwosYbrAWGZ8gK
j+H8ifvkMa2Je1N+5K0NzgWutXzlRBM3jRAkbpdTIqaEeACPIlFxv3XxpYlAybvLgoVFYd6IIJJu
dHQGEfszmUnXadffmjYt6NXkoc+Di0R0Sd60uWdf/5g5dgSecnqVLCrVVOhNU/CnlMcULXyaMO3T
V3LTcAnT2b4NSUVc2I3lTrvZvJobTsBe5o83pzAOg8+oPWtPliW+RDQcLEe7PP2I4ndFujdlEXis
L/uGcChnWerE+zoB8FAD7vAMbiDnqTHiT3bgaPPyW4jos3Zs5zUTcp8NrRMYtXwcpnfqvamsoXsV
JxG3hYHESOoF5Z95wkzUIRYnqqCsXRm6r72urvhLl585VRSFCxQeUuo17ngZRRydK5IfR1yB+9k8
m6KPeVMNAJsr5fDDTUDZxJI00DJd70DyCnQJTQsYszY85t7aSn5xhyVB73Oahdoyrx0TCylmna88
Ktmaj+vFxvBEvrStMm+b9+HRyUO2mvizQFlRWxuRIO7jj6zK99XIX2D0nL87A39bOXIfkHaFkr78
TKPqA3sJpUdjf4KwAW8o5CDkWlQ1LvJZYy5pDHM8qDB/ydDM4jR+kBkoESXaLIgdoJVhtLzPpf0y
vTCzKgPBA/louJAX0buwQIz1Fk4zH9Aw8nQ1P63auaDuhmsVslwtvf4VsSVt8q0ThXrXjcOPUk70
qLcNGR9zm2RFdxFX1WM3Z4LcbhE2gI/0PYskkunBMFAhSBXtjDIWMEJKZh4DB8vIudaLuVE4mnnB
E0kr1rwmxazTUxdZDxyxygjuaWZjvheaBqihcffd4J3Y1DyHJRrMLIZNS/Bw0zPqwU2cJgg2Tp1t
cQM/h8sF1CLjgTmpH6qRcHsGgwxFNH3MmvHnMAINhiJLz52K19nAM4VkywN7a6Ll/e9Wja/1VEP8
VQl5h+Z3TC5iV5DQGkLzsy2TB0MD7CTx2TF9MikpsKBSROQGVpUDdHhyNyB1H7hemQgYmIdFck5D
9vx5Yn/Zc/FlVAVCA4xY3+M+IykyLGjRiB0AnSbJqiSv7kRLmryXh0BaWvMjbDuiKYFWi8AnGt1I
OKbB0OSvILYJ7xLa2mRkM9m8DC67Bz3eCV6UZyUQzRcuR8NseWpd2QejYUnPoWAHXasTxVYKioT5
jfxzQ3ZrjGzT9dZ2FBB45dHzNCns0FmCkOaRROH2B+PrbVz39Q+vtJ+ZUJslpOeEvh23pwMO/vqz
Dokeuj20oIS/ZykZf7ujxY6U/WszUgvAufZ+ncCkhlF94B4ixIj34ERbnG9UkgN2Bl4sotsRwW1d
D5gfCzYDmxGV2TPwoibTNSqSI1iZiR4qM3AyRgRQHOZ1k+jfE3vpwf0w3PwhgwUEmBLzcv1IYczH
SJMj+5Ho2oVOunUa61cu/Cseca62uX8227hmT03UKNT5txZPkq8BKdmM6viss29x/NiN1UB1C952
srU7f5YBt8JbJqM7rWXAc5bbp6mTGHUSNqN0NgMqsHyOeODwnSX8jnrTUIUcx6c6DvGROs+YUJPr
rRrM4lj11a1K2rMhiuxhirpz/h2KTR5OPjcb2RcYgOvYhT/oNinhaehHRfRSNtYLsLmkF9u72Uoz
0+Cb4ivx6wPu1X0lscInY8bTr6SZpgZJP2j9uGSSALQlOZdwmv3zXTahILcelNLe3Qm7jfaY1z3g
kn4FnQ+yLk7p4C4dCZ0xo4uSt6qxI05u6UvkUYdJ7FpwOLkXOcRA8yhQs8uakTfVq+4gfk1dYhyB
KlG5HlIJF9Y7w8FiMih8TGyS7QmzfZPtS0VRVUaxIjwlsXK7yV5NDX+o/EpGxkK8rnqdT/QsEMbg
RFqTtHS/7BgFuKJTYCUAWek6Ek/RSP9Dw2wDTWzA2Ig6mLKzmUbxKt3mnRwXA2AffjEA2XsShJ1c
Yf5qNcmbSVJfLRYB3mqggnMx64Dx92tB7Tv2dPcxs52dP5RbSKrLPoq2XfvUmOb80GS1v+likKBG
yuhicD93SVt+ZGb03cX/vbKN/AoKwuNyj+e1DsWTGXf0N9EfStvrR4hVM8311eqIbftjhjt7HMK9
jtxT37Y/M+t37UWaHTSLiA1K2yPTpfIYLPrAEpHivMiKeSNNjkJVnWyavtNPXRLvKGYkZrZK++ho
TrM6OC3WlQEmdTYJrHdL8w2aYRycTFMyw7/nfoRusPgXvPMtPUOxfC00rtWp92hYsFx1kRMxNN9y
OQnNZrjKjjXqoiqvEiEEVPdOOMYzMSG2kEl+rkbOXhgPN2UPKttfmOgoF4hAeQL2WK5D5b/xIGWV
irM3b0wh6tsVg0CTPXbIiN+b6kdjZhUrJqZJDA8cpr8470wKzjTxgpVJUJz1mC2ONS5rt2q/0tE0
H8b7YTDtnJ1Ln2nExGXlIS94fXyeli7fLpKGkSZsnW3RgIucRhuXANMJ2+YoP2JQoSv8YqRhCTMU
yoOP7rD3kvpHmbeMiFtofeyJI+vZvgdMXFpIcXODz8z9oMvzhu1strd4eK1KAXqL0MEvU2E1xJey
ZxBAV/gom0NqOe5KG9XAzzZ9kRc7pAzK16Da8PpEjzlk0p4g+SmR2XsOqbkf8ujZlNNhxJB9SCT2
wNisP0cjnA7dM0mk+hwHE/OytSuNYadGDKs0u1xiy6KJgbwsV+KvOnB9PozMJPvGU9e7O7Z+IWLg
rtanntuLx0U+cB+pduf7PPc14Xez+WIt4x9GmF88EKZaPc5WckzD5DlhRzIpLiAnZOUcO27AvME6
1Fg9cotfkm8bppXG6WsNCZ29yj7Uk/NJBZWNgX3x9s5i7FTbfOdxYBBDN2iUsox126pTU/b+DrHw
d2csvypmgFAu+i/LYo+sk5SauvY645c5tjinc5+9UnFHJnB6hfogFf6HRJ1zcKJbcAofXresojI9
Q7/BUrkclpSDVxqd8d29MbpmxFECeE+Z0Y2N90ViJgkSQsqBlZdAh5E/jj7jyw6XMg7OqN1FFKQI
FZdbqOXppo6tdJuBQS2hBz+KjliRRQ0Hbc8VgsVz6PcQeznThJO+4R8FaZVfveTQeGyFgB+QPmyi
AhcV+KL2V9Y6vHc5oyzeyN2g2icScXd+EshthJZXbfwhYpM1tvv6NwpEtAqpwoqcSVxHtdD9Kb3f
OiM4raxHJ1N4XJuKyKrLdhlpE99PHQP+ZqR1Z/nwLAvf2fCHePLJNIROfvaq5IfKZrnrs5D5zf2w
YrTzlp+CVswGD15nWy+jqq0XKy13gh0zoNQJeUlxRocBUuJdMeerR2MH4YroxuOjO6DWcw3I2KcF
dzLWuBHDi8PG5aLMhUhTsYzrFAq3jmaf0gazu1BPy9ksKk9gEJqLoWgOzEZOWMYbRda/6XVJ3qzS
6U4s3PQ+NyHNbOzcyP77v5w4fQA+3JxSsH0NCGOI6NjggR0WzCkrtu0M1TeRPXw3xvKhcOfiIGKa
QsbMakBVWs7aotziR0qerKyhjtmFucPe7WwJRlrnxmEmkODMDxpljueRjPoNwkFQsyu8VeUOSHR7
Qygki0ohdKULF1k6Le/R7Zb34tGllOHQRe7wCJ5nfFSd2+w7xZ61T7963TnXNG3SW2IvzsPixB+K
mvLbny/pQD1lLDm0w3Y5xG6SX0I2zDfOB9geKFOAHxiiSCdOywyoIL+SxNSOWdX8hP3ZvvY5Rwnr
c8DVcIQjlTxlUCifDDayq6kL+/39F8dcy6NhtKgxA91xQ03+W1VklZh1jRunz+AK3tPhxti2W8/P
2pt//9K0knswHi9m5jQ3v5zDB374D91Rexplpn1M4Og/h96PqOLMjEiOjZzH2YlGbBk0tqxPGK0N
d+zRHsLiLLzpbC5ieNb566yq+saZenyOTRsgUbUkcLH51lxgkAmZ6O3sez/Lnht/bVItqApikrJ5
kVn5O/ML86TqtnlRhfDwMWp/++cXo65m1Y6Wl9lOb9AW/fdRWB0D6Vrv/WWwXxywj0gY5jZUbEHB
HU1gHlxwtIksnkXER8hZhFU5akEVi95Yk6CXFy25XDIKhD/KSZW/RUL9DsZGfY4dQEEk+dzATaPp
4seAa+I2vi5R2iKge1/2cDeVo3Ct60btm0yqp0IickyD+zPkRH1/6Ehumq8pj79FqTm8NnZi4Q3w
nlJlQBkA7IJ/ilgLybRid5+fnmIIdEd59+rpWpyqVFcYZMkWNDTseoZr3hQueyoXjYHYcUVJu41K
fJI2k3JpjMclVS9xZMN/NRy8Qz239dRcvBRZuUN0XfOK593YbZgANa9NF9XPd5aFZZ37ZB7eSyss
cVJe4E/nPA70eJwjyn2tWkQPHfsmt8CrnuAcC3LnRaU2/YIlB2RYMXtYcjcg8OXFMUJs9TEtJZmR
ibORD4co563nTSHRPuruTTvWuvYWh2srSjaDiywlKXixwip8d9huHU2nVOvE+V2lEgZgWhq3LG1e
5tEQR5sOa4ZuQIE6u4pPjFeeiIuJIDQnylCSSZyx21oBlT2SNc+iva/OSyxYxa5xYNSVTlPvxtpw
nmY3Lx4ZQG+nuiOS3d9b1SrvYSCa4MAo3yqGSCv/bvIQfQRZXNcbPXe3Zv4jpAhkD1XWJ3vRzrHu
Wfah9GMgBeFiSvWgfXQPuKjD1k6MGJemLHAqL99Yf8O9l3kAnRMKzFzaViLD1zeL1Me+uWuYpftB
Kto9OBUW6aqbJHcCAH5LfqRsFy5lAz3TL7TaLZz5d21bX7MOg0rUxL/H1lKXP18KuAderY39jEVw
E6pfFKnzMCV0utTedyIIbIShoDuFQoqFFnSCugMloG8ulHJsZuFHx9lNnE3ju3ufBx54wLHfKZcL
tTI8j+g7PfRRNNJDu8L+4l4zcM4HnnVEWzglVjEumDky9J4WuuG0gMsJDJlUEJ6q+cEzPOhhbsJZ
oL5beUPYTpTPdIdEe7uoqu0furCDitC1tlrzPbfm+YQ+iAkiJfLplG5g2Sm41vuXMsEnbUTvzaCL
J09H8laIyKCy9yPCyAJuOpfHBPDMXpTtN7P04Kbp9Kcke0f0bnafFI7KVenfBzsLg9rW604FrYDT
0mJ1hCPqZsKkRY1RTF2BRCSOVVxdE1+X58D6MnMEfg5bzZfwu5/+o7WM1S3jqSzH/A6Nh4clLSI1
8+zleFgaBata09IQ9Vj4wHJp/auIiv2cLfOjyNzqNRyNn0aNV91I5wvVY+NRZdmhSsA+52ArI+Gk
Z9Ogj3OwHfKyhXOqVasu4EW5RefqvMTJq92h8I1ZZD1lHeE3GEjZyrAVRIgpsnYF6IczwVYydFnP
LLq3GYBg3cUZAeyuypanCC/ybVDTQ1MCZBD3A0pmJTFFGDI6ezgTVd5vXDE4m8yOQqJzomCGR1GU
E5tjkLFC7UjLzE/LJA/xUnmXaGqhzbV5d0qh7FCtOG7T+/+f7KLBB7GSbSaveYmQ6Lf2wmweFkmV
UAFvkQnftDPxUotD5WtU3WfrqRxPcyG9h6kRFtLMgEDRSmOvYF2/5ZKOjFgkX+vOscazFc5UzUa1
WFumB8MqN7gp+zk7jGVeULHDlzxMGTYUAkl1xADr9zj/Vfpdha+9pemj0x5yOes5dCzolxQEUFg4
0nm3tfxsO+jIf2nd1n8p60+ByvYoF3VbLJb4Yunz7TBVEs8zXsZZgd9I7ejCaZ6zYV0nT+1+Qc+P
ctsCoTkYZ8sct31v2UejDG0k/eZtQeXexYrP3PbUnRzcM3WqC31SJrFD7D3redEvtC0VDwUjMmje
PSZEKemMzfqKCsS0omJS70X7EuupeWizEP+sGb2PnQOwLI6eBsIgvxUH0bqNgqJooZAvjhP8/30O
tNQDKvqfZwIltuKb2ffHAkk9cENNSOyen6tUhMHY7Hf8bYCaXINTHCToV280h80CnwKOoZZQQegH
RVuYVhKcyJXnUMf6Vkwv/sQmpfHo3XAN90g9lHPlvoL6TcJ0m5h9uNO5N29KObdb/kD0QFOzt067
zntxh3CHqYH+N+6Mt2iBhdi6R7t0f+X+vNNTXMI5Bd/CSa4KxsmDCdxC7sh7uoUbz9WIbPlwDqeN
O6hnH7GRTK3zbPvMo5oo+YI3wBQwKppTDbzx3Ju0XljRfm7MZ23RsDSyQVo3H42XONvK660XWDIs
iKHBDHZJ/COi57ojNQEDiTyxNJllr7PQ30QRoyNcFTR455pZXZim64X0CX0GSE/awhHn1ym6iAqB
gOZLJR79icrMpYvtvdTRsA8rkpM12MYrtje0/qa7/PlOhLUFh9lU8DuK9Fgm4Zd0hh772eQym4j7
/Rgv5Q5zoL1mvlrdar+qbnL4iTe0ePTZN5ypUtrQHemcIlHxBZlpvdC0haMkGq4Co9FVZap7ULZz
jWR/M73GuvhhPr6M6YuITfH655vCfq582s7ySLw47I/PlXPvJU4X/xNMy4FDDLQ8neS71qnDp5by
lae/d0Ci8WBw/OfkiOfYnhQ2MwLlCKJa92jCP1m3a1i9EH8wEMHktHHPtOYTZGV/5VHquJEpgGn/
HoZIrAIKdR9BFZ7JA4bxfHB9rQL69fotj5RyldUw+FleRsZoeFZi+02nUc5QwvLWc0NlUUuBA5OX
MmS82NgPDKTvho0tvnuPMsSbl3VnzifltZqobdf1cP7zxZgQw4oJO82fb830e5Ug1GvhDQ9hpIJ2
aNt9OSj3AVNOfGiSOHnwPWkfZsoFjrr95gw8rnrQyiOvHxKOTLsPTZbrT5/OcC/VielgAp5oTUQ3
FftgLrJ8a9tMNm3qGvAsF6/50DkP8CVxy5QDxtbQfZv6BsBhucBHWLL9wpYDkhH+VQ7N1HMV7Of5
e+Sn7fl7w6vuEpz5gIXPWpUqVTvgmt17MQGMpIq8uFTjQsH0UNIHDT/01jMhDmgt8rZ/rjw7AaHW
0dgVTR8inNI3JBnyG1Me0ZHxPmGsuf35oiSbMZI1Yls+lHGeX8qwq0/UKgWdZ5TPVUdw/e+vn/9k
GvZcXNfS81yhhOMK1/rL5VMkHuVI9/kIbZrrsKGWvk7scvN9yBbjs3ehRg7YcEBu8XvStAN47bO4
CcGUqiJmwweWbr1sghGDDniOFZBBFpXkOnsQh+yYlC4krhCItvxeAlnnaIJxIg4xwFXWh9/Sa1d0
PL9a3d7TvtWW1Cqj6RqF3LLsa0xu4PD3P/JfszqeMmH/KF96lkV0z/9LnCWqhIjTgQ/OAKG+Ymry
y9XGbwq16Ps27tNoCyl8cCKGzzbAmL//x+X9/fyX25U4pA8PA6OI5Tvyr++3WStA+3UHhrAvB0a4
bhlkPrn9oYTLbNHlUEw4LFvB2Z6eB/PkFU5gtmHySLQ5fUxMXHclHKFjghmv8t32fUpK41jWZhZE
bG4+++iutwwX3YOKqmfSzKrkz0Wxe4mbr8EMvy1FBRJXNIigdYuHtZwebXat77HszSPYyXeVmUdL
0/tGAIYmKo19FMksfWAg8c5xTD///VvyJz/0L28JH4iteC+wd9uWbf7lEpSF345JAu8gnOVXbiTf
JlceBkjmgGSBTGSWcaQqY6G0BBF2JMs9fclc0WDTkZT/+9fyX10bDCiE6Vq+4q4Q/3o3sAwaaRmh
OIei+Dm1DTt74PIDPCEAcA9uDNbDk0u/L2vxf9nlX/+T7LK453n/++zyrdRfRfL1z9HlP3/i/0WX
hf8PMsnCRo4iF2ySvPv3fxt/3UPNwvwH2SpSa+QhbMd0FIm8omy6mACv4pccx/XuYQlpmfc0KsvM
n1+y/+GSnFBgDHmww95w/lfJZaTrfw0CeUIKQnMmgSrXkbzGv2bn4hZZJwR3s8445QVtr9I98cZH
7kPnUNf6pDNr40eYLqmUpqoiHB9U7Z7DJaPYYx7qHX0GZIbJZLUqqzmwxcRpOPA6CJgiZX48GjOG
fKduKaWm+ktnVNPVqOu1Dr23RDGLK6Z3PI1ISorOJp3tpZT4IMSb7Vm0nBSOiT74YxakI5YpB7Ii
8qOf31MtnBcR9NuNa7oAoLIWxL8VnzEZ5yjEQ4l3xn8RI9052qFFNsQpOuLg0CK/aa+WZ8MqA8Zk
ZjCx7TPYmAeDHmlUcgdGIZ7H7CBEQOfUmEHHbJq22xb0lrIcJcfQjEEiDuKZMgjcg7AwN8yyMF23
+2pqXQx4Hf7u1rxFdoodO8Iu5EJP6pk4oCA/+5P1TvMKvPSJZzrhD39jZ4O1thuSMNEdAdsD7nAX
GzHLRKm1U4f8L79hyUpcmSoHBTN1T5VR7gsQVgEVUTerIHpejgueMsr4qOja2DaBjthtNoIGhPOy
TQofhF2bESmusQAlVO8YWCw4uQV9q94rIs1b7VK6S0cm0UJco3E4n0yFCjweY6Zjp7nMr1aiqKGd
kZfc4jLFzXcr4eIhBxttw1Y+9400mfR7iMXz8NmJ307pl8TI+qesZDuVyHmfoBV0eDqazkL7HpHW
lgkgtjcvqEDfp6yLYPrmy8b3f2UN+rEzVpizvM+pskFLiNxGeO1PsqkxumFCW82V+VHDRNwnBbP0
WVYkFcEtd0LRiD3ZB3B0cj2aNDAIjblmMuyD6YLj7Ww/2pZgaaSM90m2nFOMdDvVVF+RVBwV0Xv3
HU+zrM2+5ihq90wG2CvTsqJCJidm/1P0Gbha2RXrumewg+PuZFsEECz/rCSbNV2EZIUnGZAzwkXH
OBjrZkeFdcihc1C3UdPhHJLEF/ngBW1nfvSJF4NMoYfOIM8b+I4ZgiEPoklQ/GV6WFTkGMSuYwUw
yXifqm6VA91eQ+g7RgOgKxueMjUzRTBUsFj62NpRBARKE7I1jyNsoTH49MCKMxLUfQNcOtRbzneg
6skMmNAdqSG5txbSiJyOQmzmfvgQfU/CrpcU3tffKbvFFG8qgPRO/jUUkDQMunDuT0hCGxIEmOVu
/Wz5UH1rrRuPlEPb2O9ma7OOeK/ZEguO/d1rxTsbGwDWpwpjbpgn12msv4XVh2FNn6OJpSUqHwHa
MqKaqWnMC4quEqRUN0+sAOImEBDjJWckuc4/alTThxFjWp9VkuBlnuwj/VTTMdcU9ltINyc2wZZI
LBf2zBCMOorx0mj6P1GOVkNpWKdGfbWp2+10gpsP/gwYawIKJABe28p/6Gk3Jaq2HDI8HoZlh9uS
AUyFF/XEecPtyuMiAJcDfH1I6EFMU/Unp8oQboa/VFZrFLuX0QBindMVCC9dfrCTelzG6EqxjbtP
DcpIKmz36OyseYw51k199/d41pbzJGPwAdMVUpFnY25uPecHOCk+aEoJ1040Po1QYGDlxNsquccs
iECswwHMs98BMJzs4WZlywBmDwtml5tvCWLK2iIovQb2SsthNp/Nrv6qZDLBr55fdGZOwdhx8ohj
fBqjlTw4KZWJHKpwBeKcy1SLikH3cAWPcUudBHh2RfYzikELMRZguk0zoM8lJT1c2LX5A0+YPGob
c5dO/EBSrREQns/2Wr8sKAbXos8/cjs7T/3COF7FP92mAr7rk48OI2fV+znjRtTYjSiI0IcKnv6g
weNS/PjUVpa40AkeNC3gOzVqfyPxVD6VVGFugWYlgSTJzpqoy0064OGCnx9HOCTjmZSpsrXezJo3
MPV1siu9aMaqYT7HZAvTsKJnpIrMU2d4TwzjCW+KydgZdfvdaUr3kqkQTM7QfyxoEesIYB6NE0Af
68X6sLtM7ry4fA+tqDkN/QvT9xTJdglUZ0ZB1kusfAmvqXMItVhjPB/lwIbRdek8gifaninq4Lor
6KpzrKK/krKj9Xt8IMXyGte2fqkLw4MRV+1wAgjGsk21pa69Z58tGJ9xVXeaR48dZeo06+XFVDCX
rIVpXRPCL+b8cbHr5j2zIXdT8DpyXy7PnhMPe1+O0GDbd7NIo2NuQRL2pvjiKtoFmvzJolqNNNC8
7GkgQup100/HwaGLkcq4igh/nLLPyeBKCsTl55hETHzn6kg0wN9FGxhUNoTIrH21ERnNbEouGK+D
3Lxwgq6+pE2oO6fMnUjVllm+HbQVPP2pXqgMJea5J74t6lptpT3oV7nok0lqDybeCjhDn8tDgQXm
OLk/wniCaMwWZT93GSUyzQTyqTEBq1H0c+u4z/dGw1yz6+cDI3ln23h1cTNFXEJ9dadvHknEfqJb
t16Gr8ib5NqBzngWfUhvqnW3MLWqCdIm7j/KxnliGOk8lKa0NuxLLkMRpe8FhQvgOzcF0ZaTlHZ6
jm2Kv6zp3c/xqarsiIZWf7Qz2CtEjn0VMxPrbDu+1mZ8rkBXP+IrhoLXOczF79+2Gs9WbmD/bEuz
PHf3InA8MFjayjQOxkpj+wntaqNcFi1/iPyHEdzTjqf+p39XAAAhjKc//yVLe2M6Nh+fSUaQcCjv
lQqF3BVFlJ1j7/t05yVkHQxcTA2b7K4JJgLSSWHE5pZhGoHttB4IlvKkAIuzpZuHb+nAQYKpFYbW
+EhhNja3Ba7XKixHuaWiRZ6Z/ZmJcIhD4d0xtP5kXxk+kUFu2yRZ21X7uLSdPOCAmTMjugyyLPc0
xNMUx1Rzi1d+7zKiRr33S5ic+BwHA7NT3td3RQTrItu8Q734O+FDN3Zt/71u7k0e3i6VuE/kbDHX
hQ0Wls/dVFDvLbaFkb9qVq1VYtPXWgthrgVubmnd/erI/sJzPmCjPIaRpA9RDp+1+2Ep9ypq0vOo
+jazwvAePJAt5/LMcV/6aEISyjtMFcplVP7oO98mo0ZBqjeFVUASmAOUclBxcOrkamnYzNKsYrGa
e2zNKlD9KWTNMKKcCrcPLiULldnqMAQTZ7mj4rd+RxymUPU7Cj43o2P9MnFNb9N62ftadFtth+Bq
Ejgr3stYfMUYGUYVnXvCA6QAh9NQZ8dZ5Uc2cqeQroMK5oxG68/7ca9raMJ1u3dY2zGP7onI7hrj
o4/dfQs3r1gwRmUG6qkDs6wGP0xUaIi7s2cAdJ1B57MU8ZO5w5VbEbdPTsJuXhbw22Xh73o2w0v8
w60ZMJGecpBFmnutWpcHFlrUiJYPDXEd06F5Z6zC2a78Kw5/QjUDIZRi7U5lYEIwTUaIM0dql/aW
0QeCbP994ZSF2IBf5s0Bbglaad0lZSDdaW/csaJMeTNAY6xHAebgVYUtsKXJuQei6vbKBLrGbD9l
OJf4Ml6Jzmbw1/5wph8pfQoOdUgDu/aFnYbpRyvi6RQNXV3CPGm9atmPNSlX4EiWbkIbIoSliTPe
c7C+GM4Qw1elRUVXtaxpY/82iSftc94IQf1sRsb2ltthkiTN3JavHggINrbZ3ixf54LIPgVnSwcT
UmwGB/qcQWHJjE6G6HKKHNDCWUlVOO8kOTQpmKMSMUvRdmq8c3XDNNXz39wJ2HNqP6V5Ymwg8+Bq
IR3o9ssu17qkoJKeLzSGdev4Rz5EItCU5Uj2gOaPmn+iMeOLRDDrxc/ONrkRPgoxBxl1Do7o8VVZ
rNH2yiURYjQQnpE1+xLZnxtzXuhCjoZgYm+zUNxUW7u4L3euA0xoEvFmEM666cBj0m8byzTc24LK
zfuOG3cFb3M2HS0ODYbfUV7bU76mCfY6tAoTmI1hM8dYsv0ZJ69ib1Vn88nrwKXH703vPwu5PHn4
qaB14hsEbNPX6pwQWY8fHQ/Vs3bh+bO+HjB2vC7YtVeSYuJV3YrnmIMiXkJvlTrzjeH/dz9kUBxm
CqrkFPJjKs3civxlBfcyXiY8pXiTEBqqJ3Ocv40EtFaVzJ+MTt/whOAZi+s3d2bD1bM7xj2tB0j1
iAQkKlsiIgbV9JGiAjDrH3MTzZLo1NyLr9RpznBEP9JyHfE8wcNnx5u+Fh+Ui6gPqCP3FWHBT4h5
3ZoxjBki/1bV5ocwNIouzmNajDswvBMqPte0IoRcArjkX37UBJqKSoxrTAzJWpIuSvAfwIeGg1Ho
3xz2uNi4DdOpE7s8tH+ETe3uqFj92bTuzr1fZpgl4Fr4PL4IE9NUnMV0z4WvUeKTc3Or751uu8MU
699xTZAe3BdBoNriZGZuUubKB2k47prKaRYTtzyJTrNDm4u3qTXsI1WOQWZV+7hzjKc589GPDWT8
FHGTqTmv0RVxs5pmR+wJGHMrssKL4UpDEnGEqgiY62abWv8HS+ex3Dh6RtEnQhVy2BIAwRwlkdIG
JUot5Jzx9D6Y8sJlu6dHYsAfvhuTnLh2A5Nerq1HOBVWuJ2lFOkkI9n7XCFBP/TkRvWGY7QjNIKv
XpMouWYG20xlFOs8J1LYz2UGDqJHQxgVrogncsRMKnBarBKUNvq6epYGkLlMy4Q1SZKtjRYah1Y4
Tg7uQ6ZijUiZqtqNRX4OWZRt/KQly84xteGbJi8rgFyvWVuJ8rBo9vEhek0fCj7Ez7alfJ13So8H
q0H6DttTF+3NATGAO/PPrfI+MpMPFuw0TWilek6Ce1HeRmNX62ToJoyu0b+m+h6n32C84p+pu8s0
7pLp2efb6r0Yr755kKx1Q9mDrt8behrG4Kue/2QD33hLc29mYGAJiLRlrhD2AdNKqdc2Jnqn4LiM
hs8Y81J9FtrvdDr3TbqCHqSo8y3uJqbgDXp83mKY3LTsq9A5CDtC809rOXj28yPsti2S/vQpRG/A
E8z8JPnSAS4gia7828SeTTIXvxnpMT0scvYvXCScTKH/tQwVb0HyyPx7hyq7RkajDHSuWM/YPGrF
xow+Ev/PF34CYgwG+TGA3RiYd0dOH5YKMcjbevCq2VWmdYr0tRlfKMNWOZ93UT20cScM1zJ2S7zi
qmu1O82EvHuq+SM1bkeSOFFdRuqeGAPFp1clt5DckwoxfCzXlBCtPMFACGg3obEx4A41M8Fufppm
Vwv2Ganw4nBLsQUF8TOSxVVPvCxG6FU7rEWJkuJjI7CHcqZvyCCd47eIQi5cCt2grtYicWcCzWG9
8p2RzU/2kW0Nf714qEfqaq3tqN+kqkExAWbkf1fKrlPWHO9j5fXartESpBf4OUr0zqUXSIj6IWg1
ayV0l8V9A/6CPHHXTV9B9103FYcX+mbpalqnpPqYFNaxCSlj7oPoCOBtdoem/Y3kM0X09DuR2YGN
r7ZxntZsMfm+x3SkjkwSpUkr6HerEVphvZBfr2S8gYNOne6zit9HQKVlMX+G0q0xSaOVyIiIolU0
XTV1k3MzAhchHZgayc80OPjpy48uGXekgnyFsnoZo5vnnq8c8NPO8hMTLWG2p6nc5ihVoHTgpsvm
JWY4a101OZFeIPlXP5kgVWDFVTg9G5k0uyNwkSJcgkbbliSEUiAyyjtB2xMY3QxsXIQu4NbeE+/k
Jx77p054WrxSjj77beZ1zA6z8aRNPebaq3pF8E8D5hGFP4HsiEy/dMq+zNcEBFrqr6T+xnD1zLMo
TL0Y2oCy8H4dCRt/2Bn9b5ac5LLbBp15JW/Cqet70pGogqJWCxHUPwbhVg5/uunv/AHtfHdugjuj
eZVEWHGjFYOryUXFVwUanUhlqr56ZSu3Zzh+BcWugCAty7gAat9itBsJbg4EkVYg0y4tz4yhOeg5
RZMfRHTQFhfEmLbWkSFWSJ7av/N3suAsjRet26FR52S38O53xUcXbTmy/QEokpNMixBg8R6tCt8t
F6tePA3Bm5W9o1Xjd4jWyTDw/HwZFOoIXPMkIAQz/5GruxR7UXYtuLKP5sUobo2CsEalH8F3kNJY
VbLJk35TlQ9CNFlkQcEAD1v8JtN6KvyF4z+r3QuyIzS4nkAAnHa6+OFDUG65evtvDOwcPf1rrMvE
PTO6aP21Lg+jdSDmwhI+xIm7+r/KuErqpe2207QZFdui1p7gmvCaEhUd+u9pdcybnQBuvTf092Q6
JynWX5eOadoYNJJ7FRwXxD37+q6cn0FyneWTn52GeAeCOuR7mfmvzBocpWxhB3H41AOOuQ1+0CH7
7mXaoOgIQY0v585AZnq65lNmA6TFccWvNtFxjogQFDNc5epBoq6x5t/doiyhPUZI0PTealnAIeXq
tEiW0XdXXTKSgfn4VOlaZB6+9PZohQeCZayluviSVKe2w5xyFbsbkjaTImBI6gkrw6EfLkL02UJx
xD9xVXOFuarKZSqvDw1sKGAfltajb1N6XgafXX9lo5myc2qe+viZRft5ulXqoykPQrEdWjIg7WEm
FvxdHw4Fh1gPNJX9M4LbZN3ZY7Jsl8lHKdy3/lUtvwsNxxdZj8v2Glhc8vCwADtRjHgvheCe82k3
1S8xG8uGbDlhwUgoPszuhcaNjrR/+rxNWdRkxAvU2eU2N1JfO5EXXuo4V52lOZGgDGq9Ag+Mwp5b
eIrtFJPr8solgmodXr1V3wMXs5+a4Cb+ICJ0zSdFbL/fnbPRpAwndTN6pvLp3xA8uuCM3DWTtjjP
QPNJg5Y9YEvacRj8+Bgzgpl6oI6chKOeNxUT2FesVXYHTwxwPntlRNjpQVJuFuZ+RfiK0K1yaRZi
kO/x0SU7fKt69VON73Pzlka0s56bmKknWcCl1aBphDGx3Qz0p0y/iI/F/EcN3qLs0YbdirA1umpG
x69OrBFg+IJq1MaZsG6NZ/LXyLpJMDAfOZSVYc3zQ1y/OwQkMQR7PnVS45UaSdy7xIyfW99de0P6
hLYwCQmMvXF+8cm09LRnd74V4uZtWdqo4c7skYPtF09R9DNI3HnA7azp1Zakk3M+c25O1bs5Xhdx
N7dx3hJfwVy4U39PSXcQ8K+rxyzYqdPOx0Q8vDKOHJ5fSiGGvxgd5EwQjc80tpmEh6b8kwKscTtq
mcraNfDSSWuj/dOYWKX21CZvo4LRPX/O+7q5d9aHargFnpZywMg2of4+s+iCbKOYG1/cFtN3b25S
+UCSdWKuu/kFkz0KP6l5Nqyjqu/5pXTlUTXPE65NP9gm+WTJEfFzfL3noOQYI05P4IfeMbaCqHFj
J4iT51UB9qvp1P30J5TT0g6FMttpar3m5D3WDvGyuA0v1z0UPBh9wDv4g349kuFPj1eE3IHjNcnv
3DcU8TWMuxR1LQ+E6JkUqCWhaPe0NVTRe+nSo6zOWJKmDf9Xpu6ADi8G1UMQAPub+ARZ6gltUhH1
FTQ/bhBlT/2xVnGw3IVMt3Ug2TrVXbr5bHT8LjdwcgwPFh5R7NT8Pb4vg2BBo7802CxiSib7bYJ7
YnRF81uvBeisu+EfGM2T2Ju5OA92atDluKoMXhZx51320wvvA3Y7qbxmIV67tYVraiBASstuw+jW
0kEF5ZG8QTxWI6UmwmOiH4WvhRDduNxw+sX9pSvhhkZxbVQ7UphR3A/DO9UuevMjppu23RJNpQc2
JAhwGjrJgXBLkWMn+qcZWF8wU+se5CBPseK/pcWG9lrm21T0opp7CAeikK/H5m8OqbJHvEvnIoNh
yL5WuPR4h5qrNM8+fmcrTnLMWz5Vb8fOcFiyMh0cEvocPIj0vG07f9x03N8A0TqE+8yz2D89f976
89E0T3CLRrOpecTFW0NztNGTgyU6nbcAzjjPPX5WXh2tFmpRf1a4hOVjSNSVfjZSrHxbzIhJ4mZk
6/t0CuTHbjyOyWdtGKtQ3Yg9TkUX2H4VxZdYeY9Jh3DqaS/uTC8mVCJlo7+X2iuLHnp9K4qLSHoH
Ybyiq5i7YtzyQmhKnIy9od1mbgoykDaCs7VBJVyXOmb/1gmbRjtBP6xaZpAZsCqOP4fkEjf3Ql7z
K5nM0MjvewGfr6N0nso6IHw6uCnGd0PCSYa8aE36pytn25zGEZqHFOAFajUGyiuY6If5PI6PLL3L
3bemkLLw1cIKJsQvdORuUegVXmr90DSHVHbkP2W+x/qHSKmhLALfxH+VaNPC4atvenUZo1uavvvl
yWwPRU0lzKpCVI+9gvyVg9neovncq/9oRSGnPqx2U+/q0l2VfuP4HnVHc4scI/YQ/jm0gFurivHC
mcJje/B1DLWfpYAr4OCLx5SYhdmraRMb/pC7wjexU1NIaok2yNeYuSP3LgRW0beLuZM4SS/9kErK
N1ZttC7HD0Y3mZAYbK/0UOQRyLTAjyXWH/vox8h/DcqDqH+boclWxSf2eP6GA9gDPUhsPnLgU2Sd
CsazSNoF0LHWo40PVu3QdxhrZ3PoV5Aj+BifVklNwnPMDkhSybxN02umSizlH4MdMhI+2uKpCDP3
1q9K8XjOyTis83MVPwPh0FJo2CV/inVEZkr3X9/twCp8Kkxx8unnYEHnA8TAmLVDXMga7wtPg8I8
tUnHdTp4cnfwwYXnr87gM2L3pFNXES+mdCRRSSi3y/2rUTw0yIwq4PrzmWAsfmbv9JR/+lgOlsQ5
+Im13q6b8cjVXbtPcCEScXM9uUAMUoj7rcqtVRDX7tEJH5FUrkakStSXrSb/H1pfQL03PvBseJMD
liGdZw55Ciu1QlLHZFz+G4kroyXSTqWLLCO9PBbq21B4AcnQKurSfbLzxzdtSTEUyda5NiQvw+QF
+knMPiydmr5ol7Z3M/jLIHjyGCPu8DkBHsfDJdFOHS78rNFIxCSkLSUzKgY/KlC3h6s0PSf5Dro9
2APtEodAsM9nG/r2lxa9T4zGshdYdkWrU7uvzAORZaslnUnh7MBvy/YOcIF9eH6y/4Nge6/Cho2a
3MYukuUx4cim6oFsml+fWsGYzp1B3s3VUWA7Ci5hceTLUoPNTN9n+CbkEK09x8y/joYInjvAgnPo
MF73Lk2PWFgd3Ikpd+LUZf+d7FcDINqvIf3jR2lsFH+nLzdaquKs94x6KHqtSVTBnlchf/vgPlIU
t1I7itG+FZ4rcHFI9+MCXO9i8WbgaAaLxq3wy6CKHvuaDVzBwz+RQ2Asajcd8oPVg9vq1JYcOEVJ
3JxJjWlOufhuEbngWnYGpSomF6S+wDG4CdfSWnTF6icAY4LYsFH8rpL+u+/ot0oB44E42/GR+0dt
vGvlp4ZxuwM9YvqKL1n3GfSTmwm/TYSGDyO5MR0g8pZHp46cwdinBgiffFkmIIx2IbahyHoueUQF
KUcJfSaWY1U7Jf4U04s5uPLw0vxXZIqAwLlTMNOjtvd6He4jvhn5l1ydeudF5latuUzI47Py8et7
hn6YxoNUvMsAKw3pLFvzXRQOZOGRE8oVmptoqW5n843O96L4rjV6anABnwT9TLbOqpEImttEAW4E
kGsMj/wCzafphmSPis930+o7ub+W7V/c/CkGOQAWcESGQxGuumbcyPdz+ChwGw6/E19FwwksEj8T
uEn93cjbEmZh5KPYSNKHOX/OAGDcIhxJAzHOPgVjSyxUkD5KnoNCJhSDRilSEP67QEMPAoVZ+W5p
gwEXU1XqooPCJXwf1TeuyOmN1UH+ZZug2FZY9SyRhYn6TcGjLX8nlW/tvGbxhFxijEuqU1Yf3ifj
IVjbYvUiXSoj1M1406IPvNiJvivUI/tbqnyEDR6Xr7Jm2t9r+sasmHk2pvmJV8cOO6dm/5R8QA1g
OvluCgzf4lXELm1tZlrN6eJdAipU0Bv6FNhHuUT6ZzLicPVt2LJyztGIEpq8HdiKLjC7MmcA0TgE
vcjvhvqlTemGj1Qcd2W507hx9A7xqCyqCBdwbm6wkujpA3Bt0t6k+VCXO8LSlm7WFvKip+GucIgN
BJFkvUo/YCfjuiGeE0VU5w7FLhBpcqEgO13rkPhcK9nptTelPg4+eH/Jq5UdNghFWFd/YryrqQKA
lq88I331wr+JrC91vAV49ww4AYWuLZmWL3IW1OlL41ApT0rg1eWG6ytQUFwRM1h7dQMEDVGHjJnJ
oZLPvuwZ2r9G+RSze14f0/i9mAjG4Xx09OGnTl6tn7pReGZ+1FkKta3JDmn74Up8j6sN11LB2jQ0
s/rXIds04ZPmhUBfh/G3hWe8DD1pWJ9NIuJTNPNvEb7eCMXwc1n3FqQjW9WRQbv503UnmWxLdwN/
3xGclOeHsXZ7wjECL5UxJUDowFzLcebV3U7qPXA5EQzSx8VBBvR6JrO92/rF1dTfC3FPnafqCLcK
qr35UmLDCVN1LbEtCSveF8+gtSuMfRUetUDcZAbV3spnnr6LbgKErO7V6W2RSv2XLLVs4uRF0hZS
mztxOAI4QRHtc/aRJH/wYDf4dUrmvNba9Ol7ON+t5IswOL3aN8r570M0P2OOFmXBRNuLOrpjvakZ
lLMKaB7oi14v9aOalLWQ+rbgg0rOX6nx0owEO9hVty5tBcjY3wffjZlktzydjXUYx49wCTnNMAKO
VzX41yECG0iZU1ALd/wSFiqeKFjus8HHGa0uocalemIrbO8y95TavI3zfV7Pjlr94GujWG1NLsx6
sJxhxQ0Jh5ERYuYxkPzTNlRDq8iSuRJgwkbll8SeQNpmpaeoh0pfo0rE/5JyC/Mr327J9k9p7RhX
YLyQCpGLtp8ZuYmRsHBZS3C921T48r27oxNXV0P+JV7CHkkTsTvwAFRE/Vu6LG6ohZbqawELETm6
hMxIl3K6B6I7uK9K3JCCCyAPst/VyOCY/eW1QkdFvBkUUuxsAiDzS8fcL76E4aPPjukCAugpYrg3
iQj9kOfUhit21NDkwNE4pUlEDKnxHb+iEb1hCe0QPyybqH/5vLydhAmEUB1UHZl+kkj0BUF0RGPf
SMdmOdCJ3ZGxdFpkSzYucutDke2a774+lt2Tj0rvwfHVnUx8gmXe0pJ+xQ2cGOl8rA47atu1Qk4z
mX3Z9FTDPaItgTGIX9+LjNUrfSCQ9ncW7l19NrVvLXGj6V9AudUw/6prgj+6W2a9MuHbqGv+PrOG
zTc2bUlsbPfqVu+J5+MTtcCvmbZdzd8OrrQSfGDrHuRL/ZPGezK8B8C3lrnljjXJVz6GKnUt/KuM
6f1GW7B86VvgkcjTym7LuwIRk7gYy70l1GOrrGMmEDpCsDLFdtFg5t7ylRnRLahOjXwUgyckwBBt
QFvbJbSFBJR9wGzQ13s1X2c2hWRMqxt/y42RgZ2DUeQ0IZx8jP3F62xTtYoi9j4Gr8CHqK7gb4WT
SrB01L6HeKysiISAtLMbIOkqu/SIz2i0ojaQ6YdoMEDmKBDslmu63r9XLgEC1IV4xUYtdqU3IHvx
BuuqTG/UN660GtOCdBMBL1JCP6ntUQaPKDHQvVI+IYsFAaEYBnnXJ4J1crk8znvFNqnnKBzi+CCo
4UypZYmZwTe+cDC1p9VRYkeg95taXsLpsew+ffIuF3vVG1wx8yLjSSrTakxMEvYSnoAKUezbuAYN
r66lo4JWeQSAEP7rRWufqNyd7gskYnCGGJ86En6DuiOu5RqxUdxRUattB4M5fRX3NrR2fbZkNy+3
SQLGfivGN1X4Iy3U9z+U6aDoO71DKvk3tUep+NGjL0WaAA6AUR5p+ocLliKSfzl+gwuQAwCcpR2Z
KbljBCMY1WdED7rCZtf/Qwa6Cu0IObAHncErL1xS4eOrBcJC9YxbdiGeaZXI8z+QI+76gnoeRDR3
q6UvfDc7MO7RsXMJvC0vIvyc5LUiAQsbQrTsDlwnJ2LSDiBBR0bl3P8Jmn/i+F6J50m5jpngEs0I
0tswWhYwWxdNfyX8r0zbA3DYw3Co4TcbBl7ULQ7wKNCdbRHCssk+C+FI5amarlMS/moysuPyryb0
qQ/WXf6s85s2Puf67LdrExmCIv3KiJ2EagMknLOxx+22Ud8qiivD4ioiEwyhfcjP3QtG7bEzOgRv
THaIphQg4KAWF05kui0Zh84mV+Rt6JVku3QilejwMb3FlT4/RsWGqraxOJJty4aMdiIgQ6m8m3Rf
rEMvwKvtROvh1/o3ugRDYJMi7UTB/910TwoLfNRSgyfml175EcnxmykRivKLnLnsot23yRHWA/3X
Mkk5NcFJjew0AGSz8JK6Z2vcuPHWDCOhS0kJQyiIxk0QnFBaS+aHzlSv9FylNE/hC2zLQ6J7ii3C
a5Op5rBAiNCqmqdfvhHzXFx0LiqUDkgFAdDDAhgndj00pDf+i7RjEG0RxvNESMhOuz2a31VmXCxU
zDyp/Z2tlmZvR7LOJovW30DNgLRf4vzWYWE0LTtVXSIvJH59ei9h4RvIOPUTCgjpDZnl7GNEWlNU
rrBXRdtSIJKPtrsV80p7zJWtTrGBY+E7Xgu4KE0hZ4rIffYSrg2jQBeyeB+dZoW5PkZz5oXbLN+C
p3gNZslmj1+tVX7U+rUozURUS13HaUQjrjjSawrjabLtBA8d19TywiXQk2HBfuH8QuIdy+X+nHWO
QUVoy6wbcNQI6ArjJZeprndVPrsyMSJN8JZJX00irUEa0WFsJOOVEpQ83JLyUKqeWnyVOKvU8dSp
rh8dKus4DGiCbgtgImbWts0YrTF/ytV7nT2zfAFw1nW97hmWskdn/HbGT9m/RNnp5SMqRxtfUeNQ
QJ06fIqgOA4dayQ2erFjOl1C3griDZ1HgMc2+lHDj6y73h59fFVxJCSe5EQuVx3Mqq6e7FIaeDLc
dwNXaYpUC/PeKlQRGBuGnoz87ZMJvJdz2lG+sVKUyMY1yMj5k8Dyos5iwyXCrudL0DAHcxTUGX+I
eRqsRzVtdNEewlZoI+QI7L+dHS3fkIHnlOKCc1W27gSdIsFzl9I9j8DWdxpce70hMyXITvAdgNU9
wwK/dGm3XkHWYaeGwhFIFHhGN4MegwH4o3FFG/33KgB0JC8guhpcLvx+cGQMDBG3PTHyrHYtcxSi
gxgOmYrHNr2QD9bPXmjgYmLJnfy1AglykD8r7ogh2kcDHX36WtJ62N5jh+PAk6xPkAKI8zc//RHH
6DDi+J/ym9BeQL7sKCBZaYL65nLLMWlex4lCACwd3WqyJelXbz9ij923PdUVEc3IWlYq+fLJukzB
cbVXFeAZtrlt+a9K2M/tWbI+8oyZSWbTEPc+iYlNea98FVxlyY+xQ9AHcV3WXoowJB64kJBpgXe0
bPGyKc/U+Gc0oIHipWUKxylMFTKIcfYCcF7FXySEIL5YGSyNOnekYYOjrUGwbc2aVyCsr2kMythX
Q15UzX90cPRp4q2pKoe9TbJv4f+pgYL6fjNYx25aWDE2lqwj2xiVsekRDEFKKK7K2VP1CjWOYg8e
0NqC84T//n/AyB9oguKt7qXD/b8DFbIxpzHmp+Q5K8YfpST6XtqZ+b60tgEPcfcXql/BCqrjzIi+
dOx4vOjqmK3OFjKpOviWjHekkGjWyA0J+IKLTVDlfEA0OHdkODPHy8KXFu8My+b9MIH1d9KrnCjl
AIhuJA4k85keBojnZ5b+A8d2BOQa8OTQ+kQ+q2elv0oXkXsE6Bf6RMJ714HiZUtyKp9qUPwxxY4Q
DcuBMoBp27QnIWlgNWD6zmJrRauEIeqcr1vCqBC4EumMrhkHW/DPJErPJu8OjHPaj8zdPE0FDy6X
rt7InGz1Nf3H1aGsSeBqibTbziBlQtq6AkG8KV6g9mVAg4d24FrmbpFopgizRgPObT06AUgr+aD9
h9SW5yixCKEgsqr4HsoH6haaQUkyQ+XKMag5HS3SpH/BDm1Cjhm9BDXFZYM43REMxl/QyJncyODZ
yddo+qqKXxn7Sjd+6eJbjU0JRN9w9PrErc3PbxE8aY8oYAHfdLIdcyY7Mf8OBIpqUB5HBx0HcfbX
S58TiuMs8G2EZoDWfw2PQGbTkVp9BYwwwFmy+CT70dXmPQpW5IkKnzACfkA7AnVskXjqAUwm7R/a
71Q9ZMKhm2w7EAl+GsoPXUGm1pB0W/5iUaotTwth9o8D6hO+66pbQ3kEkqNmn6V5ijzVMYy3cWNu
ffUu5E852s2tjqS3IVAPCk9DInUb2ZcZhQo8MMDwdsS67664OBdEWI6Qq3LmaMGHTK+7EP702bcB
AUFdkSOk2Sot3vik2JEXxI2MX2MXTUdZeyMCUinP6XRffrQlfJkgDDlyoNGkxp2NTwhvVhk7E0Od
RCYtHlP9xpSgYnhesmH3qCN16alCr0ORJsHfGH2+YGqpOVsjzWPYyOhB0sRtiwREAyFKOyrPqfRz
kAjXiu8qbFEoDIr2q/YB6KCOivAeDe4sb4iitRa8Y4IOHpN1DoJFzApOrHcj/2AWWGWxS+zkuEmo
u/IQtcNLcSUm59WusKQgaUa26om7fDtAx1sUBN+s0KBFgSCE8LtD1fjVwFAT7GWnym+HQswIv2Ym
8amfuUQ+5ifkYZM8JL5fjEYItNOQAWcvCKRvFmsMAjMy8igtzgUNBHVz6sfXxDhNoQ/zkcIrdTkM
wyMlBMhAYaJyOEuohYk8yZ7E5T3/Vj/+9EhOlkEoLQWQXPBl/bIc3Vp/+kIep8KQJ8MrqT+C4tKI
Z4ZvNfkNyRAW449wvjHrS+HnWFMhyIkJfEHyF5wkdS0rbECr1m9g4QiYQmu/oYwDtm7HDAeXLYTr
hEO8YUvgbK16cluHH63uneW1ALCiX5OALbvzcq8ntAWHzsIJdcGxQMxLMSfJJrdApgwsWknszP07
DFs9HzD7oYAVNi/gSo0bAStxUGmSGSiEWeoVYF5CEc2Za9KaYyJ49YTmJJXs6FfVJDODMsW8/Tad
nlihFa/RYyVKgM+h9g4XL9IgWnLRzE50AVWTSKDjpz/ucgqLlGM7nX3uis1TFC+icM4Z/nJSY9Nd
56Bgts69TWNKeZW7jT8rdlFtWyAe2NxVXHsN7xL+Y8GaXFJVYEkz3Ea4m0iGNuQ/ObvX5G59VsIN
ZRShjTC9t6TN2C7fqOPWkS9DOQB3UFhaVSdKfFRop4K0aST3Mpniisg9ZKa66L7sj2rmLbNdSEiQ
g2Un2pfxxVCddPKMgqC9ipt8vReqbZV5crLBs8JFqCJ8h6g/6tuXdSeNwD8PQyew7W4gWU0S2faj
D8X87CJlZQBJXgLTTR1oxMCGIFruUOjOxuQrQaXijOsq2qbLwnpK0YnMAreanQ5nmR2te2VtmYdA
egnhbyvfI4PxhgC4LwGjHFHDIAomMiIfzBc1QwC0V32GCHjYIgJCzL8IQOuAMBzNWhdeV8JnrZv8
TAkaQS5g3AuHgV1iecrQYoF5uGnJKtkWICXlXkgPde8Z2TqBQU7qX6ZAnvjY4nGPfnCJheG6s86S
hgiOxhquJsXN1DyqEqglA/4QuWY7WGctldSbzWSF60F9DBBMpIbFb/F4aMdboW8y/QByBM9EqBZP
1GxtMeNQMDKvdfka8+czkal6R2V6sklUJvb40DabbrbH9eTyWtDbNy7fNp+nuR2trfAqgbLHXdt/
cItHcbMiAmy5CCckDajsHdaUggFzgZ9kWzczUp7Bedgf4GOFNaw0thK+ghFLmrk89TkDUM/VpY2x
gNoB2Tba3mID0XBNfeMrw4i76zLUdAKwhjmQ0Yw+cT1KoNvzHwmhcP+RdatZXjVVsRZXsJiOi+jE
S4zX/SYe/zVX+m24pKs20zahdLG16DmS0SXgfTImIEQWc7WbYVeYxqCY0FndZ/oLwUQNIH0pO3Jj
wGroRbnB04CIFYJrYLx04WLigyR8+dVr0j+nUmfU6VzDl1dtA9iGiOYj4cZXhv/l3CNPYIqcQYcw
Ya5EaT/x+E7auFErddX3v4aItenA5or1hoXbb/Rtr3kV95OV7k2kyd+tiQkgP+nRdoJ9lT5T7mfQ
1gqTB825qMK/UuEcygrH4DrMDpjGFPk9YRiab0r/S0ampxHYuSDF6X4EiBjQYCoR0vaK6b4BYub7
R2QXJl+1AupmHSc6vQIaOyL8WmP/IHaK6kUUTOPiNlsV0Q9pYuCspF04lqvH+4ZLBBTdMleUM/cf
LiQp+T89fDYZ580uKy5W/VwuXOUvW1wbfcYGQ7bJ7Jez5BcYfnTYhaE1xoEIopJxBKY8iBGWVRgh
WHqMd6iJxOarWb4Uw3tFicc5hKLL1bQtEp4Wn9u4a3wyabnM1v4lFiAtVuSZY+F5qf4/BBK4KA1o
zBNK8OUAXyBr+2XAkohVvPoPQWsOtf6qCWOt5E8lgRzfQncN/Y3HoEu96Svv7k12EpGmDgX9xQTS
o+Fv2DghpsgEAe+xfScMD7JNY098W4gjSsHIUwJlvhR0jhCEwtyF+uolk4iZ2rK+KHGoEK26ymsS
DkeuZlG5Rv4iIoSwfAXdEkj3ss01FGlDq4FyLv5nh8UsaRvL/I3EXZhf/fZrgm1fkl+XdUIvN1fG
uiJLLP2hVwbyF7nxndze9cT3uAatmFboBxTKk0pXiy65jV12dghrplhIzmDWlu10BgFqm0UYwsQ+
tV8RjAdpNPNuIbwL/6PkgRAm1FMlvCrvnWWDis4dQX3gEMJuR2xoVfBVOZScqMZlRN2j8ZqGtw79
iPXBgm1IzvY3lXKLyjdQKmxAhsAGlmJFveTjm8zWF7bvpvr9PQFVh7aqfmDHtgPlr1sPoLK0giqn
YPVTMaQ2VMlOQ2PDIBWa01zTcNEiixLonwo5+h50Xy1SEn3kA0V8bvF2UtLzS/8HGn/uL3V2pB4v
bf7y/LfzCb0qkdt3L9Miq9RTub9JjWq33zl78FZhVTwiJPeYQ/9JkFAl6bGGCbrCcuDxEp7sORUJ
7N2G3g0qlKr2XzzshuLEUKkcuCtwtv4q1FgRZr2cfjT0nkfxvrD/0UasAlgGUMPhCoEpWpVNthSd
EJk71IgMtV3CTqLyz10eKtbQItYAZCKaadPpTy34ziAGyf3mPQIo4P6FQiHC56siNHWJ1EwVV+h3
7HmqfqJMD4z7vGgbiAbh8PqwJBLmXUbxHiKPU2XuMSXx+1kR68yjEEleRwwTYKURlQbRYqgAZFTA
czZcTgF9pHqvWcgc/C9T+ptz5jEPDcdqDo6o0EBcMvunVb1x024G+uDmQ4LXekhPfbhcQPIIVeSz
qbaJ4CVsSbqDUZyxv7ovqanZdWFdhByA00SyBe/zQBVQlacKj2DVfwO4USTTRA8AtSFm3lTXiKlY
zWYJ9zV4yyYfk9i8yO4VAgAVgPJ8m0+OkF/yeduSrc13KP9LW58/mqBJ9FWbXyJxT2j3Sv9cWkT7
ds+tjZLWQnLCmibE/5F0HruRG1sYfiICzGHbOecgaUN0KzDnzKf3V2PgLnwNY0bqJqvO+SP9lCUS
fi+2WVXPfGh9uCvm3KbDSqA2bvOguRbJuiBMFogVfDqUfexMkAkedkEUTtxCnrVzyPFlYQieERLd
7moOcHsz1oCqZXly0S1C2Amn34FLeUTGJZU3EoQHVjGXvWzWDqsSKY161pSl2SCbYvpg6hKzH+ry
bi55O+hQceqjdy0TygnAgNpLPm6taFfJLHcMh8OhzffoV2bAyjLsLnCTFL9JmMC19RQVEPYCR5Zp
5EgAr2iHAf5VbEJx82H+qYRxxevaXsrwjSP5izPuPQXXeLoKkYBbeJxp2ptqBHHOx2mX78m8riiV
5hHj6sPcZFh/wiUhUb3Mz8+2UcGDpwH6HB/Kzj7F6tu3zzySvboms2FpQ43pZHzQ4wCK8bTmRHZ0
5GHi64Ucjc7iPOXiahErdH9+vlY5plj02pnEkyRP9grkcAU3k2s/kvOyyweVe+x+1EO36apWgqlR
v0SmEvCxz8ZrZL/NgqAPl/O+nwJ9oNJ3gRGxBbSuzfFuY1X7xn+5hF1kPRnm3GvNTujimmSpIW9o
g3JfUW+GLEKZUBBEDv+XgOyb8Gbyt7ot6vELR7+odqvnGfh0B/aJUUEwEPLFpx0kUdtFRB0VzU78
BKM1BYFLD7KDYhN8zUjXhnGk/AdvENIeW6jrfuAYOYMtY23yJ6ZAhnKfoxTgkrXuDmIuf0kqURlv
w+DXc86qMkxepFMQX+yszHHrVnv3m/2i+fbkLTl32ZJMewMwb+Ssw05PXiEwKoWZ9K7mtJ6sS4Y8
JsYukmciagHTHiD3P9gPLIVdq242rHATAgnEslqhJHXyW5X9Do9SPWXFooO85FlQ5iZp4OPeQOtf
fZSoNtWHNWXHiy+gGKWL7uiV7Ifslc78haFB6EczrJl9dDYQkLvfDuGFHWQonBguD07tX1taMyqr
fE1hjFBFstmOIUQl1nrms2gbIm9nYGYusP+NVYZ8Qqx2LHnCJNKakPe2PBV3WytPdr0fTtESVae+
rpbZEhiFax+ry56ZwVWwxvtTCJ62aPneHuQgECbxxe8mk1hItr69MMALMyIsWLb9l9+8a+XrHzrt
3GtEa6SLTFw0c5hFeLiL4OQvnKnaOTtyLTi/zibvdKocRHXjjFGjz48FgldmJoYEIz72LrBkidIx
vnEXRUBDCVWxPggw4TmTUosF4C1hcxOSrg7ViWLsk6/AYZXHdwGAgXSmnRFuyIm4MJcECGLgYP9e
sQws7GpLKtcsGHET/Dg5zRefQ7hhV6bEsFNWhXQQgBL/5JQkzjFy1jso5awB+tPpB2Fq2jPdYFbe
kchbp59Zus1WMiKHpf+rBlC/nDkvW1u1Loqb8DtoDlJ6B+MojMXwGoIPgzG1+Mz6e8cGLJhqoesM
uhdSDY4bDXEaYH7xVHR3SvSvSOhri6k+s52ff7s/iHxEMNqcyBQTCouHD4U6QxXYdzUfFy0cCjZy
iIr7wMsvnSP5LOX7IVox4JkI1IiW/ZSMLzXpodaHiW+7pOX+hMaXlGRXpyMWG4pwIc3bUnDMnfQn
JsMk+JHrY/XLsAulRico39q9BYiSuiuZ75PRuKAZ1glSMTducNDUo9xug+STeBPUNP1S9w+qSQcD
pIrL7hacYA+4B+KagI9jp30K8qRKOSMYu01rRqoGg1GyxqQ8taM9VY9/qKTrT29hoNVHlqHviYad
FFA7Hq9fiWiISih4XuBdVjwhsBvtVyXf2GYscmrlZQfihCYwn5GT4eEY0trH4P+oitCE4695FvrB
Sddi+OnTsxCBITdq283gn03UybX0coZtXMiTOrkHBhFGmNPu7fiQGO/1apjpYDWFtavaZyVtzPDi
xId4NIBGefO6C/AiDgEo4ZUuLcQRwMjowNqUxbJ/ZxEWrk3VA0lQ8vIndae+emqo+/RjEZ28kZtv
lbeLMGMs2cXDHG4ocZATtMM0RRDXQCHNNUqoADCqXdAht3EXXn0cZSbcnWVfGvMa+H9B+OigEhrk
XcCXPCKlAQvGiqvz38Etk0OOyXLOK8Qv7hU/bT2HsefAeFUIFJuE07k4jRIRgJSVnE3tJMm0gWlT
C3G8UNzG1dVkOvf9g+DkxDLkRPcKRWOknT2FtPqVNSyKORcJLPk1glhho65zXAfmKdau9cAQEb2D
9idqUJefYAHQOrG29ZjfjFKBHf4zpVVbbRVEz+C8xVSN1k72KdZ0ubq41vXnozeNmTsHrjC+ygC4
uflFyzagszhjY+zVXcL1HkqvqH9lB1h+kafI7JWb34JCssBwRmgvK0UeUAao04aJsC02hB0EzlYT
UguKiaDfVlZJD+VHmT8bTJbZveWr0ZT7KffpZqNuDYxdZdZu/hrDEs+5QrqUv7TYO8X2tKyYZeod
EFO5oJQDsTaaVg4nz+PptueO90vwxAJ6u0QXjTIZQyHmlvqPhNaJzgBSO3d2J6LaJeWNa8ZqgLQV
hBbCKJ9/ie5bIpInBRbbQT1IwdkpYO45CwTY3CEI39TVKY/2FVn/2cZfMJ1yAfRLsA0zmg/Y53Ku
FoGRUAGK10EQ5Og2BbKi8YUoEX5+lEkETrqABUKmMeXzqq4ymblj+ZLNeVPNYKP1U5GiLL/HIbNN
jMs9AQTfeP1tyDjyMOoI6qcpGOjABtWZGDGgClEkU5knZjY9W0n+CvzIKL/ssmeU+FFYbq13a8L8
Wt9aDUk90fI1GF4IFeVRomjgCBv9A7eXA8bso6QBeQs0VDGrwnwP1lsDLFCjfKpKx5Z3xsgfwK5c
jshpiymzb3EXy3ULN9KnX16nwc3R5M5/YJp8jaLQXN/B7FaTtj/VOoP6RPSt6Qu9WCshLVIYJIIA
s0L1x4aAFGWiFMnMIid05Acx2IQrqjDKp623pLdsxze/v4AdHC4Udm056HgOOEJL1oqJcVSdExEm
TfOTyfe2/EilTV6vfJIrgDGR98GPmiQzLJzGnGjM3326N70b9MFUgeZpOBrKnJcKEkcuwd4RZ5S4
FCX5MbgnM/31SsadaGdIm6bAuoKkBm8hEcYsI1MBX3hXj3uCFHKvapcDl0U4I4ClP5NgLnZgUoeJ
TuE3hBh2+Z3j5qcHNoqUWdt9SUyXMM6Ktkaw7WkLP57aS0zhIOvu8Z/CYjwFjKUEzdjg04iRZO2z
At9xb1CpJFmjrjahnazMn9oc0WFazwlzn5ZEhHWI0y0b4IR8s9E2NvGI2rtEf6IqHMsfbd0s2Cln
ZOKU/MYVEXD/xgCH+hxq9SCOPfMaysTC87VHHSxmitL86GoXfzh6yZfhTMNxE0kSwzKH0xSyGhnp
1J+XJOFNMEeoG+rnBkFyzEy5m/x+l2SsdxUpJDLlY1OwxYaWMRwL0bkeLiBjGYiqb50b7RpMflum
f1zUyIbAjRbFyl/3xI/n98LdRs4BpSYfPXk4GH+jvhVAg5Byjy4tB/GH5d8C/btWbyOyPX0KWBDU
KzNeqN8xm90MIUuC3WVmEgBCCTtkdI4ytLtY2k5rl2TvohOnyo0Yr1LbofZHI499p7agy7hutWAZ
szQFAK8VklosJxBGqVcvVWXENIjmlWN8U+QPvgrf4dbmfCl7qrOQxQ7AOf2jQAHEFw39MIdoYoBh
FQTy7wD6lObicIt25bGbITjxZ5EF2TfroPHwZrFLQQ6svGXb/nb5PWD9sM1pntxCC3m4cUacjPd3
FrLxeuJ8Yqou5YmesSvPWbNJmwDEAmlDZMjg3sHLal+9/hFBHLW1Nu+Kmz08TYId5YBElt/Ep79l
gfRgpmU/Q10gzONppYZbYsSWI+CByZOwlULNFrVfrsTzZbOKBnm2tu1xzbM2a9SDSj15c4bwZ9Ba
258oK8SB5hZ8steOtUkdjzkhH77gZvwcN3H+EbVHcb66KP+Ic5z+Sugp9PjlKr9RyJnko/yo9nx6
oLyo+HZ0vBgwQpTIIYKqp72WQwW3qO3beWxZk1a5aET5ev3FytaafcaYUGJ18HSyFi9pD+8HCWJd
keCSLsbRH26ITCKS7WOoubrwcM9ih6RHgf8783+fXKqteMcpWkRSxNtulwd8gLDPXH3AHPAFAhfU
uXWLvbocF9ZwkhYyjq55Yn2q8R/svBk+iRPwkOvL+tmmTz7bSTEKKsq/6PFgAHS5PvJEmQ9VsfAH
ZgTklLl8d90ff0gXLR5CxJW69KM7f0F294hE4Obnc9XCBcFvk0Hb0EPF48SZ2V0jNlTMxKPyEFOj
FnzFU0aW6vSDtiwrWUGCadRfaBIjWJ1q8v4AeNEgEKl/snGJOkd8EXWBU09XCdEhHYY2tgTg8Fty
MWTzUDjoudr9gPM6SnHsE92UolqOMU2P24wz0OdkgWst50S/iBksjVbdkRMGUxN1AJ+UC6D3mrx8
lGtcorOc25sEMMB+e+Zwwhe2M2ulhBMgnq57Ye0uaf4Ci/c+FVS7UU8qYIbxgY1GvenuhrdcevG0
+QznTv8Tg7s4AF4+QK6dV9/uCKxdES/EW++TsyRsI4RqlewhSEY/aUNBA7Dq88MIEtDW1sTrnii4
pSmXEdSjMKxAGXcrQRzUwbu2hMPUTh6VJ/KJHKAMrDG86tUoZPNQhwjjsEMuTTddttZZT0k3xJ9G
XPU3QW+obQRhaZ776KMXZAlnrYBvS/wx8W7gW8z6F886ry5gh7mFqTFh9Uqu8NgXl6tWwF280rdn
genVf1xWPETBvAoHRnt1Sv3KNMK8OfRgHUyoavVhDodx6a0r9SnNg+Vo7AWQUcRLd8mtC78nREIK
mT4NigxK2sjzQNjC1WXb10D8ENz1KVFwYKbuwi2/VAmWRUNzSeJOiXHr1HjoXOy/qCagQfuj9byP
HlZ44kubEejnclkg/LAn99I9tFOXe+ClG29ge2q5cXFt3RmSZZoqSJOaKco4Dzp+HL4/8g/x963E
oeEjLYXIYtiotV/+Cc8dXjB4T83a2MG2N4AqO1Ax9WvQTolE4DF1KJ1ZLTu1QBq3rXzkOSdgwxl7
8VSxOUp91ImziOrfeK3lKOd5OFo7pTYNY3Zx11+t+S2c1WbwTDH78cnIcPqxOCl4PR90aCNNQCTE
agbGQYorP6kD0FudW/REWbYVJ0FpkYQ0j5G62MNb7fgkImzx1ldakmNdoVjS33QFOMYp1A9Sssvl
Pyu7aSLOCLrT+4iKn770yJTh2fW3VXKq2OtZPkkoKTZGdEsT3L/Lgf6/ZQlAHciso3yOCVr0iFcY
KIf3/V7k+6I4N8a3zR98GOlrQ0EQKwL0KtlFaoQLTMATZ9poDFncjvwVwjVFDZsTYwnepmt36cXX
0b8Q5BMiVK63bnuONQGukifrj+QTwB4WBDwg6/HW48ZqMARxA1S+xtquQh9Fsw5+rIATCA90xZMs
QpV2Fc8tq+CgHJa2LK1E3peBIt/kuOBXoK9hZnQOewWzPSlXPRx/zTAvM1xl029boOTcbQEJYuL9
gQUb0Noi6CriSQOFyI03pfoFeR1ES/NpuRnZgYj2YmqreUdGJ50jqy0pvR8ChV3kQSqcUX64ymej
bbLyBFGv5xccM5bzGcUWf7+0GEIWj9afaPLUgfusFx7bpZu2mM+GqQ3B5HZP3IQAxyByX2yypFmB
MDIxHvEPF9ic+Zk9zM0BNLCq3gxT+qfxNkYguQONXNMMki5S24mz0xqqx9hYWIPMYis2IXfEKrTJ
6SeBM6Zjfm8ibYPjqdRVHu4ieW1IC5J+5cdorMjrNW22X6ShPJP6+GUhBY1X6Ro3h7ojeFAsR5iM
B6JSEHfW/sJq67UTXPQK0VgNk76iGISnKfBwzcJ1zzvxs8gc+Qx3dgsCiiqeog7MvbPW/mTdE9aD
jG9ZzMN0wE166VPKV1HiMzbfKulK/FT3sN0DDs0uICJzmHYOem8nnDgmWn81n2txM0O7O7dAgoD4
XYPxC8vDjM51vXg1Es1TN+DwNDu1aDk8gHIDqaACEwtkQJ333rUQlh+6+KXaTJzEf1ZgNtg1harK
YrAth19mU75G9l2IXfOVpyxc2l4y+CUqrvY2AGIpcPtdXL6P+MsPUcqAxLaLxtrF7V9eXFXUHuRj
8WyR9UmPwInLm5Am1OsEOzJqwcKaswzJh0TvxGxE5cO3jzeIOY3wkpXq5tOEb58ICt2mpTDDMfrq
8QtO3l1KMSmASPFT8icN7d0aruLrKM1HF+xzeJho6ZRLXcVmtkmHXQToqwn9KVyjKduUmLCIEfYb
tlyI2bMkOUnijsIYiRwwDRbak7wJcZySUA/n7JDjQnQ2OPKDJg07OzQuTKeHJ55c6wKzXL4m0zRX
3oHGWOFsJflVtt+NBvpIg4pOcYiIdMohDHILCSmKSM//tskT45pEmnKNxXVMyW1xcdV9kdI4XSPx
7v898B5Xbcdekc4JCURrZ5i/AK1efgHI0Lnp47nmHEiBRbYlsh6Nifw92C82SSofjokL4PdtDh+h
+jLkemaUTw3mgIAcYMlh1zoBSQUAQYhXBezp5X/iOw2kJ9mT0x6bB8FDmKjXHM98ETXFZsCfOCoS
lnljpQcLSsXc+MOWPnLnz9S3nAqZ9HTRVVi5PBnSJ5+MJBrYWeLi9pSFBzPnm6/ZaCIySZbRPFyE
BDFAyWho51HmBB5lQWvLeGf1S2d2yf3LKAE4EIczA+ACF5cQJdIrG48XhU1DGwA3Q7SPIWV7O/4X
AQOF6BFbJgZbe6ohhaiMNNqMRCnLB4eZWfZKqdb0d1bgMtZ4yFqNJSZCKf8TJCjHUXQwP8T0eCI4
iylY8TYk/6SAjqHUIhgJp7XMv2JeU9urkDFxwNMT63Z7rb5Zxl8A4+DXZ0gW1yMWDCmhfQq6ne+e
veqOFQ3Ae053Jr2xEn8vm537SeadUKSALEJMcBVE2ctt976515pTCRCU/ERkmg6rqmSsrO2ZVoma
nV97RmSp+4NAcxqzboZBjjKHkJ9QQALInY0jekmx8baVio0Kc1+KNLNG8HxSic4qpC+t0ial9UE5
6jiWazpgkVSO89RGHxLfiPDGEDADMk8K/Oso+dgo0ISnxqXyVQwH1S4uwarJt8+JyPF5GaKRgtPq
Nw/+HOOmljfZvTt/w2Kgd3rDEElJKjZdAf857pZZvcRBxrExubREwr4BOIpNSGFN4xjwA3sRg0Gh
9xxiTcSHGT+tOjO1DS6JkF16ops7iGrJ/RDqdat9aONFNZ7CzzdyYqn1N9YssbCzD4fJl+S//eHR
DVi1tvQFt7wcPJQq6uDKpkuDozrFeu9cgwpn0r7vz9YQTpOum95h64K/Co1o9YiDc1oG5Ga89ISw
p0nOiH0lLhwxCKa+FfHW7h9qRtJJiVc0Ic2GW1pf5fILYIE5bDFqgGHLDol9Jn8EXM7D3djW9rng
itZQ7Yni+JXOxSwd64sqP/3qx44oG52j0d113TJoBXLozc2ZVF5958yfIhNtUegTxCYTFQEAvkaD
bq4ctRHOEreDNi+5mtaKuulILEejSyoWdg3us6nCXf0iY9s/yN2BMj4WeZ6TukQgsbC7jwrPJheV
uJdBC5BoLeR0F8fk7nKeEfDp/ahWD3iOMY93ozfPBAl6k5OOAFbaak+SgkoXs9ebzlU5P+Q57w7A
uvRt1R+jcwc9reFabDawfjyUYCwuyP8jTs4dQGJXYusY70OxloZVq94SzGxhOTEoLKAOmITXCzPT
rPpE50XgJmFe2dKZC5XHqFwGTJXA7GrtTBW1nTmQ/akBLby31S3mZj36ztW3xTJRIH3kb03JHsPm
rxJhE86JIJTDXVKtUTK1+TaUDoRjT0rMtMoqi9Gqc1oa1DEgBhTfuxY4U01fGMHaTT+rxpkMjrey
QLGE4Ld2+aqkOR+cGLsyIgeE1xwxg/QUmBVuh4kN9aC7B/FJeOpnYm2zkYBJWP9hnwXlrOo+K5P8
TUYvy6G1ZcfXO/gnvA9olUuUaiFa7xpewpaIsIvmGnILKT9I0bzpHxbqFjLa6fP6vENdp+dhlk+V
aF3kx1Rl2TqKXyAMnnS3oAWD6FXuUGKEB8NscGQgbLH6734VAB+xzCONPQEnTyOSGgvpVOHZQB1P
EbMy5nPfhl+Y0HpI/14Mm3MCg9M87myHByR50Vbp6NVUTj4T/ZKQGWuQHuXp32l10PLrqH/5SNhU
NHHNnYEKLYj0Qdxb0M0YhIJ6ofOCF/t6RvsyraguRQka0ZrUnZESpuL0Ad5SfnPtUuPrD+cpaLKL
ESmKbwoAbpVv7OYEc3UnandiGO9K3qf4iWta+DivvI+heKhoHYX8SeVhTDUUtgbSdaDqFm4dbQLK
OA7TAql3mK+t7GigCQ+WFFMwNEAyEwsIe+Nvw4Qi7msig9VOX44dEk7EST7QN48Kq3K/nHAv8eYC
26K1mxF34BcbXb8K4YocfIjP1ukwH5W3Ong5Cf5AILuS2JkZia7c7F9D/lasTUPwTfwu1VU/rIPg
PnTPpPqQ0t+wfqcGtxB8w1CuLW6n0EXucERNhftoWxfPDHyaPoZ/26KikthNizC5xczH3O1ZcSL5
0Ct/bDytaX0bwZJY3gc9hcB5e8oxK7aGPoDOflGd1aJtkpu3nG0BHLjA0+CzNN19i1TE38jg8SGV
nJg/oui3sOdjgIl0YRGOqK58sf2fquwodXfbmGc2gQPZOU5W9oRlJT9G+l8jm1MbK+G3ibzvbs2N
OXl+gvx1/Z+uPyP2HMVHam1a51ZgbKHxAXTlxXNWFEiSraUbsDfyMVQbAQ4Z6CRo7GDJ0vwFeopB
PO2oBopniLJ8iA9VujFzwXi3w1O8iFg/BnBMDMwKaVRsIBQV+tY75IGQlEcB09rqP3wzo3xoUNR4
Nqo9FY/EQinEDbZVs72WLMPxKGuPXKKufeRZ/PKRY8AuLRTCEY15sjOMjyz9jMe9pe0xFJbRR8IR
lttnVDdkry6ZGHR1aVoIjE5tver7U26hXHAWUX6nAiFFCcFaXpG5/b8VC4KEwz6JNwL/rzmedGMh
Gl8i2kfmTf1l02BGXJSQQaIkbcwFYqmO4hIinaQj3oMBqzMTEy1pyrXsCB76rEoeO6ETFVwkx9d8
NFhXWCOqsKaP9Kc333SDzSLAtzkd2s2pz6hI2fbmSjj5wi8N9zFuX6J03aUQJ0f+vm+XUrt0WohG
UjRQFufeqUYCxfTzbX1EW0/bCkc/XariL66rtS2vPHXV6ZO0XGrym3oMpz4FJGGj2iFgdyHbNJDc
M3gVhOWTEv0LUHmorn6Z9WtMSuKQhsez2t/Mu5K7D+QWyDA43A1BdrUtBKmwFdWieljVOgRi86hy
vVjGEadG/M6IIJFBxAGgCu8fsunY/+sOwCHlIxm36DQfg7o0VIYUdoZFU34lyG+J5e4PELWtuqGB
AIZjjUAXKQO80zRnNL3T+DPVi5WmMYhs++aXEQ4hKcguP2yQXuIQ2W8HYHEPMy4a7irTCxZgTWRk
HILkm+vBT24WyT/Sv8yVqNvBtqKpCsF7leVIjtbNk/c5D7EJOWz1uDQ/B9AMi4xrpTwjnkrkVSqL
OFUp2jkLlpja2ltENIatzSo+TnXvr2wPQhxAIgRybT6nf9fTUWBgYfpp0b0gPE0j4bwGtrfk0+hA
orBcY/kc90l9SfObaxBw9V2XIsDqkCNSN0HtKp3snbednzSk1dLGoj/IPwBqJtEah40fkC52rPUd
s1JScQhhTMLFmy/ll0xBEPINRyQ+EP5DLQQI4I00gLj/yd2tzSROIUMJiiRz7dSQPj25HrDTTHYp
KpV9GZBIJDARXn+0ivho+TwXo3nsiRdCeZqb66zdWT5Bb7RAknfYPXKmOEflKoDs12jtW2HuUbsN
AH+Ofq8BG9MBzsQ6E/f6MqAgMMpwR8azsXoSJeYmb/FAFzR6xBrA1py0RDs+NRUpcX4KxL8UaYMO
cJrIYi0HTCLVziuAIU6aSYnem5d+6mNWguvmgKwRh2rKV9lgClg2zZ+HyZphidbiGsUySgdct4JN
Tb2rxqfjO6deWQ8LfeF42OUztEP13LMev98y/z2bYdz96EKrUdpUoP+4cGCoJGctyrlO3nbOhvTp
kCanBFG189NZf+JnMMm0cAtvWlXnKgNmnLuMiLdihuYx+xZ7Z0NoWHsLwSol9UWOspzv8KeTRaQO
ZOU4vHLactDPvXQfCXO2tMcQbzzvjEbRlveaJpzUQCLeNhAtF0udKuds1yv3unnEzrNyEJ9eM/ng
ues82FuAh9OSCLk1CrZJnf1EXN9jdSn0ua79WulfqhHPQGfPoq6/wuLuxG/VuckTf+41ZxobpsNC
m0bZpwyrIHSOJroGq0+ZtjJMq8+m2WuE1wRbS3TYLnDXuem9BRtQSqq4eYyooYTplqaeddIMjBjr
zidUc4ZoeUbwC6csVpbRmzdgUmD+fr3RmQm0eml8Q7mSWYPGkDQgYRg357wI1jcQEGguqhz6Asy9
Zd+q5BJ338FwytSfLlDXdXWpSw1KmTggSnh06xV3uzE9VDC1MbfeCEWQKzf5aqJ/SNb/rk6YMe8q
kq8S82mgN+xXBEnzSB8IOdPKq53tWtaH0skXBN4QkgWMLPYUtfnWMWwMT5H9UnfLqj3W8VkmCCzb
yUCggFn2zMD6EXpgepyVbirClw2GL17KZMl9HbaHdtiNFXrbmIRjXilwM5kYrANHgMkMhrAiuPjG
H4cCmSmWvqLCxvV+OQ0Q1P2OiDR6QF0GFRc7pP7bMjOPoIcdxGOkfpI2YEBDVhWTXbeNok0zrjEX
TIO/uEJE9GxdKK3vvlorkHX44Lt5jjxPf8b8wfppCN5SslU5LDoiBvtrC4JSyEyzRC3oyG6d9Edy
T7mxqEbkSJBfO+F1VTHtFOtW4r62OLMP/2RU0g30aJoWZG8umniremtbeqgGPTFLrBrrCNeXgZqj
4QWKz4T8aQ2KeRFKex6DYwYEzJIgMjzwmQonQCcT1rejRyvdBQOhokvkkXMSJ9L22WF1r9KtpeyI
iivzvZWfmwmZhGgRiIfJb2p1gfXPsZxb6M1nYbLgDkUnVXcH2lsH7he5oSCH2RGimrS7j4aJMStu
VfUxMM9XF6u8OFyimroiOzABpIvQ6AigqpAuhnqnH8hqDoFfTpP+s9U5sMZvaH4R2l2jlkGeb7cV
TrgN6e3mGvi7az9pWJjiUkiB+gAmcAeyEmrF2bm6A/6CFbXu5MqdLffP1vcj+ui8Q9zHiSX7/cTP
jyq9yRriBOaulR5unebk9DuyNQeId/LbQTOj9hl5nHfVwWaRV+mYaIOjCVqfpzXyoaemraVsk+gH
4cAey6U6T+bYnoVmwTtIaB1CISpgv4gWSbokHV34ZrT+aQGzRkRQTJHEZKDOZB1329FcUStvpiel
2IdItaSTyQaXIzZ/GMaXMlwSaZ06W4P8rgqAVKkWkl+QBmUTsIHmD0tgfWAknKbml8IpYLmfgi8j
rhd1qpV+BN2RkI6JluzHYhNhKonR7rB6zzvtbL/+fYDDFUvtnP6/0N3LzrVrXyS9cMVI7h5pdaog
70PKnC7FyqRHV+FnDnlxZKyclftUnFeA1KUiFplXgpOxW1gGHr2t5/+IxLmSZIBsk+KBdLQPr5KX
6LmdTVWjjCL73LGm+bxJjn51ySvhFjI3DVaOQX3q7ndl/yKbmdUIAi3k3uJU0esjNIgdstbOmJFJ
ryLGVutB03EsKwQi0sLkojje9BpE+aXmhTF3if3In31MeqqFY4j9QiZij2/bJ0vHp4+kQcDi8lj2
OmkZGE5S/q+1s/uN3/90dgE6jYOGnRWLGaRKSSansFAnNBsfRorhEQtVi4inyl2i/cGVxN+tMSHA
bgTq1VO2Ogu3bZxMyq2Eng+hDOm4/LyZT6wBxU5TqpEVc5MAOKTAYw24Wd7RT0YcobnwknWG283e
iWO0cubKAnrmox6eYbO2WY/6G1mRsUSkvQGtpEEDjAPH4575JQF/Q+sfl0TWnyEappwvsrXLaXuY
oTxurU9XLOokQEE/zR3SkGVyZbfaRQ0eKf4gC9sdLGNwIrVvCA55s6jsBxoaZPe8jlhaneGiBDfS
pR1wU9V3D7n6EmUtnEANowpZAg1gKeFPSX+WmoMcPdCrznxwZmKmoi2y0sA8VVN/gWXcwGBOhbu7
8uoZSJ2/qFe2fvBZu1e6PQ+jIzN7QuRGg9hYRgkjbomWdE0HDx1XhN4QnojDFXG0YftIhIl9/IQ0
0wIiHZjG7CcydO6oJj7pxjPOeJUs5MDRMY5vCCnI9FWJAHUJJbB2viAuImh4UqkYkgkT/qcX8nml
o0NTL0Cs2PKSGDPBwnMfvUYo72FoVsRARSiaunJl7fVsb83u7If2ZJzTsc48YWGWoT5n2UZgwRtC
NTSG9WzT+jcbybvkzDqXVqUvRIbhFEAyOItdHk2ZCjCrHkoDqPxRI33wVpB2eb8TUz5OVIm3jTee
h3NsN9KwJaaWh1EjU4/8NMNaPb6oCiTXUe4QZ5/idpmJhC1SiZx7nCyE+y+/dLQ5e2tujfcvn8To
3ECGeHWIzCbX9l9gH3JdQm0hIi3kMxnV74Qp9yfyFrCyeoY9TbH4ZwTby/Q9m9yMhlZTZTBhjp6w
Si7IzWN55plsHWrnVm10hjJ5auSDszwjYiQvwjOeGW+IP35HIcV6wudAyiduOHeW9fvB38Ql27OA
ZElSao+U3qftUusJRiI7hKoaoufx1uOuVpolvzaJNF3yHMK9HW+RoLvEHNgrG6GTecE5Mq1qGLed
h0aeRPBE2wQEEBuUVB4gMsDjZfUQViC9cCLUzjO8kaTMLwBCHKPy7xjuh1mNHEbAk0hUumg5Jh8p
gXdOtQ2GjTAgK8VcmJlVe5tX50CjMpksf8SdRNjwuJb3Cn8u/eYM6TL1lQXrwsax2NNQDwxsVlD7
HFVqe6aLIx8uWRNORw8uUgRTQEZIBucFovn/pdEKIxHfXk/CKEHq+Vx64FJuy+V4IynSQ2Wa9tdS
J67E2wf1u3eWrXDMwj967zRZKPnRTDaUw2CRxG+KRP025jMBvLjJTGLGV/dR/OwgNQkqUJWlQm8m
yx67okEUlRDzD8qtMT6EFyv8ylB92+NZbHNWcJBm4VRp9x4yK49SkIdXrEdlZbv3/pECukpHyb2W
xdZydrKxDENszoRj1gOCi0ss1Nw+GEz4fBAsAPPfa9+BczIhmiPrM1z6S5IOx+CnkDjaMnPaS38x
mX7ZqmiIc0QYXOW495xLKm/1ju5Atjjidg/ysHbkmUwoxCC0fsq+qd97PoaaubQqT8QeZsO5oMun
149hvJeR2OonxC9xUU9AAsT1G2prXt6i+KKfhq86gjDwKKES8WI+T2s3F77KrHol1A6qDP2cmsSh
ZQgMQHsLBkMvW9YssEI/Kf3H0XktN45kQfSLEIGCLbyKJOiN6GReEJJagvceXz8HE7G9OzMbPWKT
RNU1mSfPNUIP5Tb/AVtIAqm6HuWbT5RpiPVSS5GwQEWMNwjQ2wpt47gxY1fRngajAEJQ5sFLebCR
ktEI2fgcgy15ci8NTSDKsy7kLuvejAAivHeO8rUOx3VwsEBg2xPI3QAMMk/sEm4oebaWkPII747j
heQQZTA5gwvmSRL3eYqdMhzXrMa4SpngrNtwQ26wXr1ibx7o6GX1DYdvVsLL2zTXKh1rUvM665gH
52dusfttCb+j/jTafpVh1/zmKfFeu3bfpUehP2bbMBNbP95bw04zwD8vyV2Zml+jfG+tbx+1Q47Y
VtQQmBl9mKU7GivTeh9ZpoK+C7T13LaF5nV2LxnlUvGPlXNivb2uUR6z1gFTMNfJQr724p3hvY02
wIfGxxKYI7R85qbbZ79l/6AgSm5UulED93TW9YbhXyOuofdMf6fo/E0Sce+i28ym37yjrZnlrPuI
8IZsG/F+qcRRMXbT212RLmoHF5jKsnoHmAoiJJOIXF4mLm3WgERtdk+6Y2Z2VnqGNRID0ESzo2Zn
MkrchC/pUF9V7wjdb9Z0wVijjua3hYhXXCawZHHwVeOjmEs5XeMRO850KMbQBWYZE0U7K+W3TPlo
nDsOZpPBg3bLgo8aaKt1R2fQzjdwiLMcffTOkKQ8PNR4286jAQs1bfOalLsM6QzYYoOqevzOa0So
zpL9kv/bk7dig3JEzzNLw0HEUfTY/F/EjA4RRw47aiha7Mfhafnhaa431PibhT/sD1Sr/ZYh/4qM
h5GZVntI9XXJhFmj6Pypg51RIJVF25Vs2P445hG45EtT7ma/ItvreaJNi2+9ViA4RAS0WH/q1bZp
Z26ymbhdygsiY+SvWkros9o28b+sGT/iHynW+Q/EdrMlP3JbAObs2co+MjFjNVkE2PdGA6p7t32N
HRrLOO5jnyFylOcLjY7cgiHcOzOACxWXG29pFTxUizT04UXVT1rD45ZB+TxIIBCMLgLzOBum4/pz
/prHK3572a9ofmAjazlLDJCLzI+rMxj3ebiph1cCCuhiG/3iAMHNqQJ0BA6QrObNQqT/as017Wl0
WGEjWgq2y+IQZifTPmNcJCr24bOVo55ZdCUtl4Ln16ZZgX5dhU9FPzUe2sSetfqnkawzn+VUiBGK
wGsQDYqBFImJnDiMFjsXhl5l9q+Dg6QdGMnp4SMwr3m8sbRdqdzqHG3FzkTpAjlS7mSK0EdfMVfG
rciZUUf7ovsdqX/T6JR0KMEz2lH7q4o5pMvtQEwQaWVzh6WLryrNwMh8JFx9NiFaHQtTaFtGOGIv
8Z6VVX5pgl0ncdhb9GCsXXqckdG+skBKFRVv4jLv/XtlylOtRH9tVX6SXMJd5WfG0lTEZZpm1xG1
Ypqpf7rhXIJ0eqYqAKpKAGlgnq9F6McCZd9wEVfFlrjnk7A3o5F/99NnT5qk5MPVB3K5fOVkwZKf
cuutTsGjBd1aMs8JSn+fw7iP0vRYUUmGastKVTzQiy9aXPxgYvqrREkKdhVpIf63LCZ3A5NlCf3C
mw59oHGZYgMpjY3DMqXt+MJVMYfm6NJau+j/F1qoH4/B0J46tT3Zjlj7hbz2WqqycGk5f1cF2kA9
UNDNYAjt4mswTGtFGOBGnbUaU24qw1ljF4kkQ+YOZCLb7RrLHeizZtZmz1lTqc0/aUSsGuxX25l3
O/QSCfnnCN8cdGNjmm/tEL8okD9k5gFTJ6u4lhqk2BEWnTUAXxxWUQ5Nxh7X+YTOhexZTyK9Ai3p
+dW6mNgAs4pqtG8OY6XrNyIlc1Afd72qHJMgOxRdSHDYtEmQCbYIH4TPvckWYUx7stccHiqkP1rq
toW+buk5SwCvoUFvnMeXKZWPzsHq0VnmpZj6YxAVa9MH7Ise2U7Ecijn2JyChm5Ca5ggfFSOVrgz
Ur4RVFgpvjdaMCd9T3CfDP5w8jEFQds8mDAE1LhcNTZMUbiP8xojj8Rr7YBhI6OMeGI35jEKg/LQ
89WgMAGgp5FpWa6j3MZ4BpYItD3cYreTgLRYX0yC5PpZBFSRRSO4KQWeb9kdhPGlqN8TQJViPnv+
CRuAjU0EQQ1Pq2bpycTUo6IwuABjKiWWtiAdP7x/c1mSIFsx2esPlyhgWs5qKUJtGJi0SSgDY8mi
3GTtB7WRvYXB3NiITk7yXtBXjQ6dM0Ebw0lp0D8QDDlZ0GlAazUYnU0GqhZr4nFCJ9bAfE7jZdTS
4QzgXVmrF6mx0MimkODCRu5sjXLD+XLQLpWkgwmkhD0ChfnnGHRYhfPhUey3RbsKYvFiYrjiBPZV
emM6zXByvWk/Jh/lVLu80BUxm6vERF43Ueh2/4yGmRJjkugs7YMX7jNcHwxTqZSXSJP0mt0654eN
X2GYu9HgHpgbW5ABxuaS2Hoqws9uulJ0p/GzwOPbkkEW2ojsmE0gQwuVfukH6bom3UHyjiR4PRIy
AF48BmWeKiM8djZChHFrAHDz01WNttNgEKKk6oOJYsuxOL+908y1IQpBgYFvo662Dd42tPPziwtp
aJOc80F/68gw6mf5Jf/CwqJUiehDZ0lLQtogizESTUYfyTt2j5GaqoW3N2K/5rru8qXfKystRG/r
DW6GBG/CK2BnmyJg/VgzXqOpRJhdIFEIR6oS0EAaevZMAEzFRJkCgermSo2vUoVcC70ABAE0Dx3v
uZFtdKBehRcfjEqs0mqk26CBYzC4Kq1bVbAHC39zwMcWMwyNb/hM9zKbdDmxzs3nCEiHPrrmDeRw
B19YjdewoTOmExE2YzdkpjnJGQ5ShwLtug3FzoZgHFAvo79q/oz0S2IlnukUtcY8mGXlXLGyvxfJ
W9WBnNX3MLzukOtrOmGAQJSI2Y8SMilmRC56LjEm2kVNaWijAxvGeuWD22u+mnRvA0AbmHfV7OZU
bu2c16oDItFVe9N36ouMGpQV0QIzFq6mnCelqVDRfnbiO/Bhiaa8za+9JMWUVrJeaQO2kIlwgF7b
J9V7Y+EKY43QN9+999YNJyd4JM650J+5dqzDd1F+AK2Q1UNJjnz5ddpLMVClmDQsjPmRJhQa9WAN
ZoD+o6ElGPj7fHDb2uDKQEIxeDun81hP/TN6MMD9b4tobZ6gzjMRNXom3DOFzRcIP+VrxoeSxpeh
ZKOvfWWS2UMiHkUE3hXmCFaLZQRJwcswG+SEEiDbyKGID+rPTLVgmWlaRwFRarSBHY/coo+sQNQX
8tl9T/3Ftj5T1NDJ5K1m84djhOhKvk2IKn+Bdm9bAdmCmVvAMBZiUoPLMQy/wpqpPZFQRBtkf32L
eNJC7SA+aowGBeAQ8SviP8lUqvjMkIFGNHN3Nf3GpcAVQDrkqxKfRQXT6yNEVT2b8LRrGIFdx7wn
qnwZa4DZ0pfthCO0/OqMhzXceSd6vCCsjEHLxQqBXOEiM3eD+uoX95QgXeBH0Z4IWGGRI8QTyNab
xKN8OzIeUoN1ymY2voj43EHUemm1d1XQ/ituwEIw4TMCfmHTx+k41Mp6baJnG/VFGnoLySagoQoN
SvjRKiEiSgFHDAOpynuBo7JhW2DKd/4RQj+sT9ZXyikz5FQtcq3zpf9fip2g9cNkrnNjtzJwdd/a
Z/S7pl0sA0ZxHiTbOKnZK0GMHD69bkYDJi8Ne2CNoQJNIYJhQhFZaPPLH0ki8PLNkJebuFrO+SE0
IjYbd2QVZ0ZVSkyYyskgho02I92Q9wY1GsTyi53SP/RHcm5GJJS9m+/wOU6pC5t5rti1B79TyVfl
eLGigx9eFfB6aNrbvYp7EVePkW9zB27fI6n+TeBeFbCfLWMKU9znL3lafFbYUnxecu4M/FJI1oUg
wj6cCNmQqVNClxul0yZCHYSuQqN7SlRQ+iEKdeOhR+VS7y6Gl7u6uCrGQyFdUte+hXe30m/hf7Aq
n6zs/6OnDnCCW5TtSKEKdE/N8FWYH1l1am0f/pFJ0Abt4a/OCZK/hhlRb39acDJIJJ0fyyz9Ve2H
Zn/Xw17zzgXwGXufIYQROtPF36Qq3FF7xvFBibYl72/tr/RQupaOJkL8dQy/vTdYZ0BhK2/PexnK
A9ME1nYsY5q96hyI4sF3X8t9hd0yvZXzNRt+GfR9o34XxUeaIrL948/sjIfcuPGEjNN7zjWbjT89
Qr60/AT0m8Q3FIYTXEz1ZMiagG7SkrWtPTxq6oCU9MNaN46SRQoz/0ZwIn6oXD8RzvbKuagtM6qj
V16t9icrN+UgMfjSt4SY+AiNzyaufTZTZfHQApsn5pHlb+MIDqq/mc11rhCEihbXzbFviksWp0sr
OGji2pm3hhlKArf42lmkm+2kq/mnqLtqFO/jPirp5U4kpPN7S7ntQVtMl4D5iKfddPlRFWJhcqcm
8RlDG/tER2UXeK44varbGPyk6ZdIN+w0W+Oaou+mWTens9ZsceDp2l4lLUREe08dMdWuy/YtVBE7
HpL4IvOd7V0DBm9Q7XpvX7Gq7E5F6Ro18IVda171FpGl+pise49+QWQnKOgVLaMUDG/qc45hhzfe
E29NtquLYyI+wumkDjeDg6ANH3xlBMcA/ufS+dUc8yAmxGzcmPMfR6cXrbPvjrWuHd8ZmoBhD/0/
pXsylhfjMYxYnL4UYBEoyXz9YLGsw7zIEsXHcMjsss/vhbgTL4QA9mxFWJDwHU4XBSzkvLS4W3Lb
MAwyDgle38gtHNYV5oHd9ti+p2zkexw/dLaz3pW6MV575pm/qOKL6twtRrHSZESZcaIjTUguZvWw
rVNQwRx6Dcp9GqDi3w4TksgNcD0ZXALki0RGOPo5MuXSU6nC11xyrMVtVL8DtPy+f7WSb8AOCZ9o
3qLLI8tlKKi1OD27G0HYRfabwNcs/8Vcf+kx8MNVi2JBBvZSeE/P2HQVGhS3xLLkfCnV9+h/TdGb
JfGmKgcnvdAdLNdUIAFs44qzNNf/Fdw1Eg/WgJqmztHy9NEqZLuV+1/mQD40pR5pOGg78+Q0BuTU
04HGrB8C8RUHz7x7s6xHMbKAWVXZCjOQN+6b7qAlnwbb+ezsB1eTfwcp2wwUtPZodHeVeyX64XCs
zaXm40lYhKylwOg158I4MmCpmRRjIERmiiDhK0VBKb2rwwKt9q6RoH6Cu6HdNO+fygeQP/hGlOnV
aPlA/wpmZYgY+eh1RLpgbtudgbDc51t7kcPe976MelcI5mP55+j/NOra7Bl/F8d+OEXExXTbKDrD
M6aBl/2GjDrM1Rzw8e/8NLWXuj362kGr3umxVYieUfSmwN+kjDL0n659Ruq6RDXJWsPZJzkb4m2o
PfmuJsVPXW2R5Q2SzNH0JUeCRLAEThJSjRmePEPMNgKsnXgtcU6mnMUdbEhwtpDaFxac5xR6GKPQ
JWVhIf1FJCWzqt/5AZuHB0XDrPAYmftMrDnaWuNZkAGAftFM/yrW+CEZk3SAC5QooHV4ZYXYEYbs
K1vVYtqFIpXTRPa7uvvAB9FMzLh2njgwPHRwVUf+u8aMmwr4pe6xCvNrGoxlG6ULOmoyVbeyJXBU
/zXmQAVqmh5tXwy/VpWzyp4T1bZfZXY1GSwUuyC6z20aL7arvulSfXjukjHsXBh1KEbtirwMD/XV
IUt+dRxJHePfEGOhGd778Z32Lqf8iS5R+kpQW+a5ZTmbHlKfrfZBxjcj+W0F6331YzB+CvOnzP9K
BP3ZQvSkCu6C/p8VDwsMrnN/2Cr/5szDlD6sq26G9gYXrKYKURjmB1cMq4zRP3UV4SZeUrKkkq0n
d2mz9WpQZmtBoI8NvGo9TGTDX5v4JiXD7vfAOSXPitwFqIoqjDskdlTy2V/i3FqUvsUPtyh/+N6/
5nBwANXMjFlIxpeCqUjIMvHAy7UsF6gBIZQWTxyF3QsPTVC+8Qwk+lnBmJU/R+Z6yUYzN2NGOOo9
9A82TGhqlGpX8RclWbqrh4E1tj5yHVN/VODGEeGSjQ6ZjE+nxJHAhoZ91AsbPOgbGilB4Zq/iOx7
xICIc2K0Ua5sTfIlUac1BbAPZauPuCg4GBO/YI1ScyHwyIxI4UP7fWMU48oYI/QgzmeXTm+OpT0L
tWLIxLJSm76k182sw1fJJaChcG7T7DTyKzk1z5ipW2gbx07HNtpLsEHRrtZ1HtkcMcePV5lUEOPW
jGHEOUO6TWW5twZqgyI/eKjoU8mWWALTUxB9IwUYQFXmSXWxbO9yKNr00Jr27MZaBWpmot+xLpFt
oJwj34pfgn4vghTQhJq2SeKNntb7odcPvRLjoXuZpOdOY+EqDCkdOwJhiIoygBASvA8eLYqNGRBt
AY7WtWk267QjhKIqiK82xbLorhDINpMdnITnv9ayfW0GCBzOSMt9aNKbD1S6+2qc6dRRHDUBIIFY
XbWUpm0x7MrwU0UxkI7UtfCdWm2dhckxJZK9zNCmmAiHCXWzurPHWS9o1tXuhkGgsM+jP2xSRntN
AEQEqdXIUkeHARQ1X2r+Ost3Q1wwMalxWay9lCwRFe0eVyMcsPEtjjKcO9OhRcMhBkyTzcGZHmHi
L6eMaKScRB7yvGJjXKhFgyp53Nbxd4crjJFNTKYEVr8NH6WbJxhVvNkal//4wJBpRwvsK/GfyTCE
TFCoVhryOn8d84PSnJBaGt0RiDpG4qWhIewCXK90o+uQX2YR+WXSGpoUYwVCR1vDtYysoiZvpiuB
8tsrspk5j/igmcVq1I3eAHrCKyd2uAQQNX13UxXsf23CuVNb/RWTW5delWpa5yFJZa1/0MW4k3V7
w5845cMBeeZBTUYeKHHOsuaVBnhtkFKHswbXKKSIgZx6+Al5dFXJ9iul8paM/U1pfgcZbnrbfIDX
NeV41fxk3xX+xiBHq8HY2yT6oTSqu1JGv0pC3JU1y3vr/uA87KH4Kntieq3+O6qzWyH47lCXYvPv
ZXvpleHUC3HKrOkUxEiMOSWbgJg9NmGONduE9fGnhu/Ukmw0a/DVFcKHjBSkpEy+6qrgEGFtMRDJ
QEEjbw5ksIEWHclc51wFNLHSZEkOa9nOwvemZHV0BHT2xYRgJZT0k6RXzP3LPozvY6D+JboO+Cvu
TrXzN4j+1knjNTdMSLTd0jKmTU/yd2b2S0cdzjjMUEWo0MZ0AyEe5UXHi047k50CKugcCagZxkuP
73RvKeBn7Q8UDzh50i/dOwCXYbtlzhIYAzJm7RDdJOCVKG9aWN4ItYEJrR9Sv7y1Duaz1NDe8zHu
9toZ6j63aZm/+/1UYaP+GZTx39ATjIJAcVuCnTtwZTpM5R3Gh0nbvlTlXG4g0klywtnKWIYHz5se
dpiS3TCGrwQgImxSjJecVN+gwRHXc4JmJQG7OvtWgS2HSJo1HJqbUW0iqpfFVLCqMcxqV0TvOiFV
DsJ6wAPktYQbqQUbY/J2uqy21Qi5F9oKks+miPYaLW2boPpCf5JK1u0y3U2BSbpRD63P2FjQKRz1
2JE25em472CQFKxHUFfxDq1lHW7zPlpOBU77pnpVR4zjUQD4xF/gLNnaen+wfFj5qrL0AusjBMqV
eOki7HnOyL5V+3pdWS2RmTiE644uLDqENGxjmO/A6lwFAe58+VeTjSXZEMhQ76XRbsYW61Or7kT0
NnR8uUUlrlM7fKhBTc4HrXYUnFUhfkpEutleeh7KQiDC5bAqk3Y7SwEYy7e8acwdyV4DID/EX5bP
ct1g3xFVF7+odl04/UwkJPCMXxzD2g4td+WMYLO4oY1imXUddiW88ahhRDoda4XP25wORqDuTV/b
tzZ0jxC6PgWCzXbfiD57aFcJjKUUmUowUmNbkH76Q1tEpzIKdz3IyUEguQWNgHXQK8bjwLAxMJuN
Prau4kNrMvN1BCEgbZwTXQ3+rK2vlKf5bztAqV0RkSLcs+IIT2brnRt28tUwrRKpMOQbtnVUoxFq
dhMrQMnUswSFT2S8C1SJKFJhLRpQ+4kvLloFWOcc5LskcD39RHwy/x0YW/gPXXvRctpo5izNiSzQ
CuxRGP4UA/o8cOej86/W36q5jUy/cmVte++F+rDNV7w1IrgPoWAIDNDCO1TMv6vyO2Qc5ccdQ3YG
W9ZHU1nLhOHBeAk4xwJYk6VQFjakDicQcFZZYELKwgasChwUzgX/bOvseg52P/xs9csMrzc9Zijq
zsDl1WXPebLpO1eHfkEHrTHUl66ZX5DBZLQkebWuwJ/ZXz6HbcPsnA07DXbQknMIy0QPXxvcY1RF
zYi+/Uh6Fp586qBDQPCEXzLeL0EQx26tfPJDyF4InjK7F1w8BX5bm5jdZuFwSRq1g5j8kI6vdrlq
1c1EO0vl25CwbVTPWGz4OOpkp3hn4X9Vxp+mIy+/28ZXadwsnd4Veq+Kcle/aeE/vu+pD/H6MwVr
6dtvMN3wHU01mrGDG84kuWMOlLAMwiWI/nZgWsZs3nKRjWOCUVkRx/FpQOVlBtDHGRRkGBgUmzSW
tiD3jwfcUV6sFi4hfpQGCkdjQ1vHmt2Tqjsl75HFBOmPPwgjIEdhHLvTHh3oSI1rTB6V5J4zO5Yd
hpAQX1wPsrme/dHvNWGjGgUSl3U5z9qYCpvTtw4Is2CiRmSPQYyPIj/tGDEa+6LUR+LkVYvvKBg4
luNlkFurhCCeivWcpSRkVDsr7zLoLORiZxOOLWY8NOG8uehKSVzgKWKfMzTZ2vQSN2pm52zlWsyv
ZUe/MG6RfpCIxoKYbI4YB6/uvYNaJvUBJGwGpNjfgU0emLB7kY4WqVn4FgEa2N6day9/g5RLUWUb
BnnHYJRs+gNLpwdvf+SGiNta4rPyjUheFe3hRSk7iq80+lW1d9HSUFy8YUu2ruNGHBXSOkXyszCB
A/k/xniR6RnfCStECvmpgEocfs9oNw1LW3sc2kvGDmZkffV/v00nJ9MPP3zpxTMD9jfRLXVwEJLy
mfm4vt8po1L5z1ffLA2eyCPmqBa3tmML0+Dpt1JaJKTm/dOyDzYfQ+DVe0v5lzTECT+D+HWibSYo
Y9IfPB1S7gPlNZzuPmxqBiiJ9hWzdPCndz/H/gqnmq0+J80isswFFyozczbPyjthUIjRb0GKu0mB
EvI+sJSVCPt4HJ2vNlfdKRZ4uO4VOpkq+R1IZ+kEh274Z6Ymiz9W36OCkXOhGARVMSMtkjs6+AbF
i2l9RgkvbfKBaJJnxVC2/Y1tCPdIO1hnYndBTL8Mm2TJDs/NLec6Nsl6/iq1QbmaGWSNWPnUGvPo
rZbFxvTRMA4QvkRHHiwk1Bj1KcJYbTVpwYqpEmaZABsP9j8tWzmFtnUUUgfR8w4WV6pol6Pp7QKm
TV5v7Ie4WFnsUwsFoBk5qJbDSNLo3YgruIeIa0QDSSD8s3q24e9EqR57v38d2MYlJg8L5ueUBM8h
iLf0zKQXkeXUSVbWNz/ivJyMU2gUG4F8Q/FQzVNi2CJwpZq6vGoyxzM3r6iV+3KdRdZqkgnCF/FR
hLBOyoHgcMh3cj325smv8GrlARuQWQDBSsZ/+FAtZIxQj7Fvj/qD8mBZ+NGqKW9mEJPKSKpdgOYm
dIOJLR92Zc9EYYfAN6GBVlUF2mDsavwRooEnXPf2ZXYOZXbAAg1ypFRca3Ke/NYeuiehonhOrcWk
ogrQ4IJoELHKGPY1MVeQQkwDKhwghBQg06ShBx44gJFHJiyM8p5VGxacIlnBLVrUcMHMefTclMuc
EofaLGgOAwkwUdafmnBapag8sgjync/2vxPLvhlXfe/tFCZAaHMFcKmKnzf09iYE4Wkm7VqONlBP
Vuy6em6ZpU1eunIWFfklhmesFDmuRod8dbpsC0glDc7KLPrN2GN7QZHROKHbgY5UkbqGtoZ4acKF
c7QslOvsvnNQb34j1yWTIEYWo3xEItqlpdzQl7RqvrRbot8U+72unaXKYJI6nV8EVfA1iTbDVO8C
Sf7nYlIOFg2dRVkVs3wcmYE4gH9Uakmf4PTfnkmQgeKkny3Kf0r8phZMneJh2eOLjW32QxgVnRA7
XPddwqQpzpBpJTs43Vrk84o6bhEWs98loi2I3+2SgOLPkOX+iFPUbs9G+2axJcq9bW1dY/PHUD47
ev5YpZoRr1V8i/DuYs7fmyJ29dfAP/p5zJZw6nhN9akwlXsYVVvmM/kqJok6q8Pj3BoWxbR08OsM
hKTkVx2gTOcm0bkDqZCEH9pwr8S3nRz17tfMNkP4pipupN8lCZ7ZOlYvVfWTyu08dh/zfqvSyenK
IeqXIMw98fQgBpevZhuvUpJVRPkTszMLGwR38qsVh9l05INLRwGqyu+sRxF+ddhomKgMPWOWnPiL
ps1Xjk3o+kegm4ueUV7Mbq43f9TZm4mByTXSdhcq+OZCCsqnoz5qRSz4H4D3sCLMteGgWcKWYL6W
GR7EdG8JshdQx9EGWtAnKUksgUNQrQkvIim8IsKYLdj8Y9IU84Q9sp50aDDmifcmDNGf6x056zfd
uYwRjH2KywbYNw5ENhBIsVQr/deyGxd6vW04QpXYZDUfugnbyA6vkXKqBRq/vtn5FSksEWwD32eA
C3cfVmQOGaPSmmWFf88YWIdZj4z7sHZa9u/1WmTTenD0VT+oaFMHtyjqm6J/ehzTNoNXMOWh0y90
J0L9Va+dUnc7y1vqXuiKxlh2sXS7okST/amPtCVwcRznVIcPTwteJueS5DZSfRvK5+BWeA9U6XGo
6vgekp+mxfAW8/JZ5Q01dSBodaMnzIdY6uScx8aF0bA6Jrzhc6mB3YOMvd4hOAUVcYmMlE0uuElY
9WST0Fhn6FzSYFynHkN7/yND7hQhq/CNNw2tMCqrkvSzqcw3Y+OARzFXQwyfCbVFOJHvOA4EtiO+
x+xalGSbkahBTm+qIdrKMKyzucpZwzscj53KZLpBhfI3UIH2pB7N50kEt3pg94v/bV6zV93ILfxs
2BBlkjWLOa3q0VsMRU3sH0ZKXlyD2aIlYzJh6xyiaNH2WsKjTHmtLAKNf8BVRyu6jsNnEaF+w8hB
edco+64DJ/SvYEOWaxhv0j+tofQWH1PbEp7kL1GazQPVwu0q+8WgA58GouuUcFPY04o7i1ygQwO3
2yJptPDbQ9XLvayxWGjtOiQ4Y0xBhxqFYLnBHiY5dHFAElTbcQlMZ5BzH0hBUqbO5qjtcpEdNbs+
h7xwOuIqotezzfqSGMbXmJbHAijYJM6GgA1j82i8aCW+iPmiNxPFnVqumZpRSTWckr5dFy25Sok4
+U5wKzvxnJ1HeojIUYvCvUx4KNQCWwgR9dppfgJEpG26Uf1HfvfRy31wZnJTqSMPWgPjywKzFp4s
AfUuL3f9ZF0m4+g5wfcU5zePwVSq1G/M65g855D4G5ASXvsPZGPQ1LckN1BQAJzjpypi/JkHg23T
nmIHvlI08wKqk098dfJwWiBbDrrl5JE60crGFhVHw7PNazAnVCv9ewK0pVaMbTKyI0cRhawKc2E8
urlfn7WgQKSe1HseoEMnLHQmBmcakmRTfAiEGLPNQKk+VJvdldlDup32ooi3DFJRYCFad6pLaNFr
mtxgY1UdKxrRMCLLzkreO6NCnOHr/2pZuqbvvxm++fREf/XYxTnqnQCAa8KbNCqgthzmaS/hWrM4
VyTNIwGvPz2ahsZgSpZYe3PEBxbFa7XiVefVyRTz94CyMxP33EEMI8aHoxDnMmi0TUWYvNlTtJYG
lbFl/PV+vlWT0hV96Fa9dx1y+8mPvcWGf9JRRPklYsEe7aaSwKpLKfYtqz87Dja9llKejddrFdac
Oqh+fQyHVQF5ESl3oP8ENclhFblBtnIoEunK4hWG/1KSBxHzsEXsOeuyPthQsejU561ZcfVRj49s
0fS2xEt81afhMkVYxbDzKRUq8hlvGhAmj4CIYXyUADthRdlxwwktPObd9I4Ujvp8PPLNR5v4rmJ3
ThhvsrZcjaTItybN3GTfYgQUqhaBc42P+KhdCVDRym6pn65xliv++N4gUogCw0XjyqKXXHmvuk+M
8Vuf6EtNO4yxczQbJnEtU+J8700EhvcwTKErWmBFrQHhj86xWOrfE82cwJzl9epfpSYr0ZubqNP3
Y6w/El91zdbcFgVbTzJaAf2jPHDT0L+Lpjmhg/jzc2OpB822gRtv927H160jQh1Ge9IE2xKlSIA2
KyJdLNYSdzKb76CRbm9fkfgtuzI5VdQ2YX4YnYwFEQsPprIwy7c2Vq7R9BmHppe8I5ug9B7jkClL
CpJzbx2EI4iMDwH/CJo2pleq1VIykyWNLlof0pOM6tch3xAjC0dy8JRTmgEJ1RGkfEs5bHSe3ynF
aQh8I2RrLInGjbnsswmJyyQOZY8trlUR8pp7fNhvZmv/DX82waaaZB5lHNmMCugXTPgWhjxXvXUd
Z/tmY/7O0zUt9vYa+4UyKC/lZB9UTz3l6ogVc1w3AyAui2TsvLvM4oGSrqpXJpjQ2UVm0PUykFSG
VFzdqjeiqC9+D5QBc7ZwksalGXmpAQYI3wNSaENl1N0GNIEYuz044daelp0h3/IKK6jH/iaP6wUz
CZRv00qesgzZtaRe9TEn4FuJDXRRTXFzUKqFKWoDtIX6u9lV7kDmAbcV677IWsSy3XXsoGHYizEG
W+MQeo6LI3bYiLfetS3pIqK2X5bpeBhYCZH4/lU25MTVe5mlG9OpD/rQbRMdOjMzy86MDlWANLMl
zF0eywGP3kEE/zF2Zr11K2mW/SsXfm5mMUgGg2xU5oPOqMnWaEt6IWRZ5jxGkAzy1/eiK6sKWQ00
Gigk6sKyfHR0SMa3v73Xxp/UsL+aJQU53aVxoPry0HFyXD8hOr7xdvSp1+T6Wh6CdB50rAvMaL4m
3ysMi8XyMXb1sVviHSg535pzvbbHEu/UkgdUXUWwBXwwE95uGsKj607HDvx6K/nF1+y6En1yA8wv
rd3XEPhre2KYvNS07ho0/pCab81ETg7zpqeYymUq6wkstOWrAp2oCQCBMY3e+giK+4tTtExSeCME
juQ02/MrPuZViPpX75MtOInjr9cG3MKrpZsh2VM9H5PXM1BqFzDj26m7Q9ikOWpmEJWoCnIjLpCq
y9FJ/M2yhgm7fzcDrizsWzlDrU87a5OT2OhgO67IYGzmcwK2guGopr96zUhQT8Xxh/Lh6rg8sE0M
86YnOoh9FZMkZwYqUz6m4aZh0R1lb0vxU68v0yYR1WAMQ4I+8Pz4Md8bZ9y3HHJ5dJHSa9k3tsfI
J9YZXrusofIhQp9BcHcl7uwnL8/Ojrj3Qpr6htxA0+aAmPmClp3Ro/e53soGqWhox5UcQswEJgJY
X53TTZeNJtEX59iA5AjEOoS1b9sXNUTZPvA5r2c/6jX86RfmtQIJsxduvlcrgV/j9fz7RfrmewVH
r0Z8ywc6flRU4iiN4J/MDq8W8JFXYubQgXcf9kDO6gixpgU01/MjtKXkGKgwZDduCYmm7r6K3txp
SJBpn2PaHRt1NObGSXiEeYGNdqrG5elQqDqt21al4kOWBfBS1jzqjg31I34lvHMO7iTuO+5qAtN3
VOLDLIKmYF/MsdNKkZ1DHj60oXKYhPCbpCV1i1irbDgrpO1yr1Wib1rChZ4KaO4kyuyo4Gc/K1Ct
liLHpHoSis4Kpxw/gPbtpyo8lsI7RB5hZQSmXcSA0OTYBsJf4bTBQfL8hitpoyCHAG275Oxl8Lg4
/xJtppM+ijHD5m9GNd/KznkqAwloJ2Xmb2+y2dwUsj9Xc8cpOsRIoNflJiK/lVXTJW+sOBY1Z57A
3kVGPRZNAqHDSyZQdMVjnGX3StSHsiarv4Y+o7pxWZdgDiDzD2gSI+DsYGcQEWVxdkOPUjyQh/BD
0lxdpmSaPUFiozfRbV2CwzKg7F0KN2YP2dqTGa7A7X+apmBlqgAUpJZniIupVxbR1TCyVs26R8/K
3354TyMHcEZHUv2T3q0u3PEi/DFRY+uF0P155cWj8Wp4TPbd1lQmsEluT00AGc3P+JCk/ZNfdMRQ
pD0FFReXr+drR03+KW6uc1PU1/WYnCKFjFwrZqy0cuezrdObvgO9kucJtvF9xHNzZ1M4n4ULFL+p
KARbq+oolgzQR+4Dfk+mgxnIKUYo1Tt/CcbTwFXUb41HcviZjqo8pNm6edDrcyk3eg30R+ut635Z
yWiGm8uJXi4x5vPRNI49RJ39Nff1h/Go5AiFZkRHxfeQ6d3ieaD1+7JaIwq5Kv8zAUvZhyyrx4Sd
ra/rK7fHJKbQD/uovxVlz1J9hIablwC6SmWghZGkiFgI7PzvHKF/paYlwVKu2BvEezNj0Z67fdGg
vQ2p/NBdNx8GkJCu5G0a4WvNkErESudiTT2FrisP7k2JdzRm/x4Wr6STn1Y1egTVa+YnitDclTX3
IpJXiRGgXdOPocbRWvo01RWYt+O6fummIjz7eXLTtCzSQuBZ/QJ4cVDhOWHFsp8aBjo/CB5dCHPs
+k6CbtFOAdZHRlvPnXE/cW6s1VO/YhxaUvCLNl99zsPr12hG09HTTLpWcBaiUqjO32UFo3VOniYP
Zm7GelO0mCwnkR5sRqmHw3UfmPBn4U3XxUATQbNKqhQJTnj97zlJfi8CPcByLsg7zHN9yViKc6BJ
c1jJ6qtm1NorFzt+7L4lqD3WYukpPG8fLJub2iO4nPvxVe+DOxeOeo3h5k0QaXTwWEYME75MPrnX
1DywECr0gyRrIqbll/B7B7QJ9YJQszwFKoIHWJW4KxuRijNJ/DxrrozGvhUhMeNipRdWBOq27Z5K
5KmwmASWb34dgUL+c04tp+KLSIU7v00B8btUCzsDJWvCaZKblJiaD1Eu2lhsa1uz8qnmlynuDxKY
VVI7DGx4p8fU42TTGrK3U4enQvecFh7isr1WAaBrTQ13UeagbCbcs0mr8CLNR9sELDSXAvDE6t/Y
CLqF12XfZPCa++AAkgTkaLL5uiNqIyAkFKCoRcC70UPAUMo+GL+78QPP3fcrZaZst7SCYuOxAo4Y
+quq/8Ga9lsdtUCBE+fSA6kdj8F1yzvOnRPNSVfJ48SHB+YnVFbHJ8Ehdb9f1d4mnOBDh/1Zk996
TrBSqXLf/3kn+qA4eIN/VY7oRnqgLG00mDykc9djq6s4dqGfklkYa+JdltlGRXLED/rQozFUmGeI
sI0UvUiyh3NP9n07CZVGfo815s54uhRpR+4U+/uQonqJwTxUgrCP9jis1MMKkwlcD6YrEbSvQZay
RbMpoboyZ4waoH5ROrSs5tLPtb9vHO7sPak6uSQ0YiO9OA3Wmzl6KzQmRes2rOpl0OMBuZ1WCkG8
KEaWdyDOYUFOJ1KILrTu7X2khH4f4gLT4fCg8fvAWWKzFMTtS5MMbMF8BLrsblDuJ8uBx2gYKFiM
j1T7Yt6P5xo/KCm6MOTurgTOwUSl55xNTqvpIStrqh3yYbziuiSsmBFI0xtRx3pQMOACLkWDu3mK
oz0OgOfKNTfCSLBFVIJwr74KMP8yrL00XKZsx8pdltP10Wl3OLguNcMm/yUnWgsWr2fmA8fL9q3f
DejFvSPPXHFsyiwf9cSCIZ/Y+1dFytqBQJPXOoe2VPx5IPDw4XvrF+qM4uEDWy3KqobjWELKzdry
++Sh0johGUPJ/KTSBEsv2tDE5YNG8xBUTbWfCL9yAG9380ywKC7GlG2EeAQj2qrc3ckhrigoRlds
6KbFsYiTukCo772OeksRA5BYpwMZwyWp3b0Zf8km4RAYTC+Su1Sv4diM7HnkEDw2mPwnvwFUvkzh
YTEtLIToPrVqKxhfoQ1MbKsrLBuZdl8Kn5NRIOYSIzTOvBFHLefu9eA15oXgXBkUUB/C9N7vdMCN
DPtSmanrcGT7m7AaG9dy2PEhJZQ9fS1cJG1PSnLbngSzVV1Rw0DYkIXW5Ohb68lfycr+YZKfzqJd
9q0W9b9CJgtCee6qy3qGIG/0R+dgUFnjjbHPpDK6L5hfV/aAMq5OThj94MAANS7nkxjUlOU6+bMo
lxhxDzvT0sVf8+G+cvutAwQwVDaSG5on+9TBHghKNt2kyKkd8op197CasiLzmRAjDLDRyjx7lpGf
nkMfzTKf4vBU6Iql1kQGIu6Dy4RH6o0DNa6qi1e/kXfL4FJ33f/KNI9Mp/T4HuZn3naST9oKdSR/
7hqx3AzNXdom/DZcdJrRwlZTEUQpRtYpbQlXeSkVmcQk3JyFyNrk6IGgMG2bUusLV0AsPbcDajOj
FYGt1NezFzzrpAbEE5DtzRu32c6KfG7YwBej7sgvWjLpS/umiq2EsWbP4JGhgLiLnO6mD77X/WDv
soQc55wCDs80SATF5L6K/ITUgHjyEvTOvrRfsymiVibxg8M0l7flYJCtovybV1qyWJy70py9QzVo
4BnjSBEM+nTnvtFFke/a0Ou4Li2pqnn4RXgRd+xK1MhN/EOpMnOVVOF9Z8x7O5Uobbj3ThpbwzSG
TGU2vFMKC/HctsSiGEPiKhKnZOQE56K2ddzUg5YOX1Okm7bhUL5qou0xCvjOxvl3OWa/lG+Wozvc
rCURoZGD8kXIgpkJB9CUkVyRiAH1yDA5mFtn7b5ZR5Fu9cto7xUUsiXQRTQTYpHUaEQzoSZfozCU
MR7c5Sr0DY09IkZvidxvpcsB3k/hrTYM0EOFO5JwYJI3rPbS8Uwbzr70HUgugrl39KhVnotdh017
J6z/0/oja1KCBvHKmOkU/qHT0xW49ncviwlaD6ygygbOmssDhehQ4DN+ms0KN9A9EKSdCzwwfEoC
/N15Fl1EOiIS2K313nMOjVpepuyn09evjdO/mgKxIIlJsrS5fomylHCb4def6uBZyKeige4N7ZW6
QMX9aDYHUXq/V46uXMY8EQpn2GW0nRoLw7A0foyVpj5VeXuutYZ0SMqA6GfrkIFzY3Fc6JIm8nih
M+gbyW03D3BbYXNufz63HBOxGVLacTNvxXgmQCkvMebtQUsnMTRf3TmXxea0yDZvcpaQ1pHb+XpF
Ve62gPuo9RuV6x8KD5O7RtdiqvbzKAf8ahxGkFf240SFZdRyQl5m8WhTFuS0uKMdfAQyEsC1eHV1
/DOsLbWEC6WUWY4FCEESLgbVtvl25EVHZMlE74AS33Tkv+Gk/Nmt/WPojscCfWlXzfeOP23uSA0a
sP3RWBAGGXstna7YBqptDrQEpH1BX7eBmZKb0wi4AXeJnsFN1gVJknA+xiksjyV3qA0fWcAqUEuj
d0OT2wyisi8Y/bKJEdrLWBfrwkBbE1hNgkuv6BRJlKY+NA5vryrINZdRcBYOT5F59izts+k5GiMM
165PTiqKjmtHMg7T14utm59Zi960DixJsEz+iFpN5Cw4Obag7DOKWXmgOeZNcv7zdSZPD9Q8P7S1
++Sn3hMbjA8C6tej5GTt+YyFdfNnSjpnWcPbzC5y2vrdPRiVbvE7HcNvun8sEAoA1PAhW9bppXfW
z8bHFeMSUUzKZzsz+wSDeW59Et0NxzK9sgsq770+oB2wemtpdoz6dh+vMAEaFIKxlnhKYnkyEGVr
vvtFuP3LvgMdyuVpsrANoRxjRSzaSCtlue+Ew3zrzafIoWbA94ngFTGeA9flbsXfQq/6qbPgo8bN
mufZS1bHkGsf5UyOMwircB9LbHdtTnqyw2bIg4vlL8tObgXDGKX7PtNvIfGyJiM/3PvYMrNw+pg7
51nHRXZqf4xJYeleuyEL8B5mKyOmBtLSszbIWiSoNJthKsblJy0e3uaa8XJmHzT078ys5xIDJBan
MuD4txtHop0ANK6DaUoPAF7BAqmAgni3pbn3hjjh52Sy+zxwr0w5Eu7mANNKaAXeqAOSyJiGShun
hzrk0ZIdTEjrpSKM0CXxuY8ZXLo5qg9S8uBW20fKyCdyu9+8ZNb7euJ3Fkfm2Z8wkK3qw3Wkx3YL
4jj3Krm8mZQsqSSut0sN/yRPnwoUVP3VLxkul1HU1/1sXur4uU6Dq7JpdhU+tSUseNrZChmQUHjL
DrRq2uWw9kzile1+j4N6Eel5SPw7XtF1mRJQtCHGNgjF6Nf5sV0sR48RiWYuxadPG2li2O+tcXuV
x8umQoJDcyZ19hXmqHKGmr5yGBz91O5VwiHZnzhsZ2nCPsrue7imgQpfhjmApuoH7Z4nkmW977HH
5NHFXo97rp6Wnc9LQh9O0wNV9E/SRcRk1/mcQvOhCmVhz7E5+WT1YiLEkcG2M/vpId7VU84n3izO
vmdmXzuRYF+Yf3kO97ohZRiy63IOO5CPg+LTNnZM/kHIinPMrmXF2cPmUX+RulXHT7+dwMSxy5zv
bsw5sMk6Rhnhn42cN0oHro6EehpWM8UOZZnksmh/rwNmjroWDPNSP4UldiIMA+fW+rcxN3USk7wz
fcI7F/oVUb/6sFLfAkJ0htDZRQjnFRifGkW07/Po1MHAtB3JqUoeLTQHP3PvmgCjeJc48JIsZZWj
gZPSwZLtXHYvRi4HO9AWy1lQ5M1BZV2CsfCt0s+r5Nhflj6JOQ/ogU9klTQo15pkh9rUQPU1FI1m
aDEscE13QXslLCXPJsV75Gh1yWi9T2s+jlWAFjIX8IqyFMVoNmyLkOLIRGzItzTCwNgs8/fIU+qq
Y9hXBfo0Enmx4nQNidLrsSlu9eQ8GO5jp9L2737Puk0ovq8Mx/bass7Xhc/vy205sYrlMVVtexlb
dd2P7Waw/ta0rrrKWWDuZCuul4x7VZelw5nz4dkZ6IROG0ReN3EYFWiBqlLotHIJ1HHV3L78yr7G
Lt7WUPXZRdxGEQI+MTSMvwdZcHnkHrTjdoTdMfPJZOXlfoN3UOxtQ+BsiKmwaOdfa8dRzyT93egQ
aipZa7YRXY8tdTNNiR8vH42+CkZ5Hy1T+9hgRmOJP7LC+sqsA1nfBYecZKQ8zIk7/nJwG0rF1u4V
bYtjlh+h2XBEX1Zinm5FnpEHPtWFwwWOG36j3SMyVMQ8G73KRHyVC38rk4JBeVC7FpPCjvjMGUmS
ROtxyijNsG4/YitBLFo7i49L0mpZMqDbLDt7MgTQJ9xXnfkOzoLxak2Gz2bzLhSXqmDSbCpQvyrf
QJ0zpyT/Imk9TjNLApWgmw4JV6VfXpYh/x15sMRhcgwH/Pzcv+gS7cvgh8CpOTpcZm4uF/a142/0
nBUPF9hHbrUNpui4vjF060azONZdeza1/2ttV2oBa+7wsXNIS/Xg1rS4BHZDNWbux2wAJbWzfzsL
7L6i+UzSbt5ZCx/ZJ3ToAXqUImfxs2CGzZiIe9FWdN12p05GWGNLzdKzya8rMCBglEnUdEo9Sdn2
pzKwezgl6VlzQsYwEv8uudIOa/rqF0NzTqdye8mMyYxa913qsxqdg+LUGp9+cAoesHY53l5nNT21
vlOf/RCzW29stesAsEXIxjT7clReog+CVc0koOZE1QefKhBh68S9v1l3SxoAn5eE4FKmPTHPOO51
zUWvubkMGgc/VzZVQBN5D8vA7EiL05ZhBYY1HrekBt1RoqZcRANnGL9ZKATISk3suzsmpXlzR2aj
fMq+r9k0nHNquSTaiVaItHnS3dbk6LIem2y6YitYlmXezT2NOaXzVFnUm0j3/plnD/tA0RxSqsOH
ulhv80CQmk/XK3gvB9IU9KI28UcRfbc9BOrQxbvRpeVdmk9P9RJBsWo91i+4eRvFfWltNntmVb93
YridcjYyouZj03sFOJTmPqvwtHvxFqXP/GcTFifrL9/HJvyoBfNSUuLIDCw7e1hMI2U1c8EHkx1I
vYKtkyxzMywDuJ9+uwmk9NqngUVh6Yhju0XtxnxfsKg7pfErt0yzE4xeRGkQp8am3MXR8Cotz29f
cqvXInzJjCuue4Ufz9M45nPvnWfV0QYAPGUAQ6DMOrxUWOYqJ3vtU05e5XT0I93u23g/S+yTIWNs
O3DQphw34kkWz9TfZNC3UuCKzsC+IIuAt2/PFhIxx4A1Pk2o13k1LueVKWzHV1/KBhNmzf0Etof8
jQ2xmgCxzA1OcGvwLy/PfZiMp4Jr9SIa+8tSJmiBMdMvacm7RoXPogrNQa4lO8csOGQp3JjRoXxV
YVw36VocYvgcNkvAP4YB2710fCgrXKhEMGy7QMVUv6yPBKvj9jhIQhtLmjzZTNK0VPGgCcbss/O0
RK90ruY0oYa+ICBDrWE2JDytF8SP0lK96XGyhlbPKDeMyI7xg1czliam4t3PcPpM4dKfenuTxGrm
ie6CwA8iitjq6DD22xZvqJLTsiKcLQ2Ziqis+3PiHqZ2uV1iMn1tE1yG3jhfAjr5NrnfzdrQgj41
GPFbHiCEsZAAVHsEFSQ7rqiBok5NORXIgw8LwLav+t8sGIuDnzpnOXswgGO0Veah4MzsQDIbsTjP
5b3SkBc6QgDk6/FTLt+yoA+vcFFOl+syfBa4PmCZVs5+mZntMvGMAjvgsDTcETgLT0bSZejukyWn
8SLMDt1s8K/TQ+w7KuFrqru1NdMxx9mtADeZmPcT8xiVFnNz8DPxo8665sDW0VFhTJGffrBUrGkI
M7Ri0IytcKGulfnMOfVcCTXdO7R07IcqfimT5Geqh+LGN3RFpCpLLnOng4CCUa4KKEQjT4eLr+UO
n3lon6FIj2vVIg1NDOi6+sC7AJ7U88A3BLY/h1H8q5zDy4LLkfuS/jbTVTO6FThPBx89Kw61H+Pr
OuDf8CJ5nUVQTeSS+2wYFdAjxwX/tg7OIavLp2jxgNUvIKnb7GOYsPU15QR2jKu9cmUMRNxehsN1
FszpnV1JZ6+cZjHiVTyn6AlKS/bNKUmYum2+BbNb722GcJmQB7garCE/yBPMQ8kiyrcATcC9NsNI
OKkJqLfpgrOKpnovcXBVAfwHz0uADjWI1GgToYLSGnYDoVIWoiSiytdQcIgIRm/eh0rbo1+3L8NH
vsan1CfDoknpTlN3qJeHNc7zQ4SxfO/xbkYlTIU0py8ubfL92mFf4oH8znX/TnFYyanafi5BQH+T
Qz5oZb8cC6e7yRwOqQ5EiJIFUOmtX5tB7c3HUEn/KEP9FBTNzUq+cx1ZrRNnYj9Is1jwUxATPUS6
hMrt2IdlvY0082Lbr8DvKsxMFr+1AMDYpsJ/jJnqg4xSB1nIm3JkwMyD+dY4EHH9zZK9SGzUjJWG
jmfOiiOWNiRM5e02bojj/ao3ZZugHpid6mdBGhyzAzg6Hvyb8xinaIY3MzaoME2B/UqHfnhm0shi
0l2x7tcr7vLnQrFSRR9FEZPNvfb82371OX7OODG2GabCgUlEjlG+7b11n8FSDYS9I3v1GkjVcg/M
yJbLDvLdgGdwhu0e88a0erqsE7FwTd9VI5b31SFAY5IAbmqCTd0AM91sYm4xJMAC7bEvQ4OBNLvC
4wrOOWkR1EVEamAewL3j4I5TynoCLO9jwvtWi7IhKT/ADC0E6EVIgqXk9oBjjjKavNXHYuD2Ma8a
ZSKquV0k7D/J2R39Af9U36N4moyDKGxajJ+M0Z2d6Q/EJabEkJ6WzjyXPYQm4p7Tvh74/2btPQ/s
TTKtm8Okmq8OwLj9UBx6LGp7bNU5ZgseR3lc6xs3O9I/nN5M0KW5cw04GkcoaQPSjpOfupS7TxzW
87nIzLdgUtymmhDnZBg9JWmNid0gjYw92JZlsDelp9Zz6LLcJYnsXHz569/+8e//9mH/d/rZ3rUV
i8ZG/+Pf+e8PwoRDnmI7/Nf//MdTW/N/f/7Of33N//iS2/xjaHX72/w/v+r02X59rz/1//yi7dX8
13fmX//nq9u/m/d/+Y8DTxKz3I+f4Ks+9ViZP6+Cn2P7yv/fP/zr8893eVq6z79/+dimi+27pXnb
fPnnH13++vsXT3h/3qj/eJ+27//PP9x+gL9/wZg5fTb5+//1Vz7ftfn7FxH+LWTIRp3yI+m6sVJf
/po///yJ/zc/8t0wjmPPxdjgf/mL553J/v4lCP8WKWiCbigCV/ih4gXodvzzR/JvWB7CyA3oIfXj
QPpf/vMn/5ff4H//Rv9qRjxueWM0L0aq+Mtf3X/8qrefTbme72EECCJenIxVFPMquo/3h7xJt6//
XzF+ERK/25lGCSwJ8CoKVyTHYkmHI3sghNNlYhlabd1/lLwsGtDNUJjh24BXBAWcNUaNZJWXeAvy
Rj9ymVK1EhNUNjj6suImMOIYDVqgWqEmDWo8qax5H6hCRWOsLmM+hRy6YkzhucNychoP+eg452rI
aF6p0UN00zqIuPsmBVCiHaAVYyaX6yanJt20d3XCclONAmXEZ8vTZBbfUuEG1/PKI4XieCp46nEX
6I4qSqn6y6bJzmWDOBE1EeNhw/HDhdIYAvzjASj3uZh4YC0lAzKbwibJgyuMJOgfI+GMPjqqjuBO
wHkdSj7zQlhtmKnmPZaM+soVVP9Z6nyC6sB+7pxn8nPudH2wkrv55oFf3ACD7wRgwwd3qGdLZ/Ds
n4mF5oeevTVqJB0ofoj4OpRo002Gt8oUl5mnI8zUpKwFRRdc6aj0ilRR07/oKfmKNIocQX/NbtQE
I7uxv43j4cHZNjuWIWQrpR+61r8gLYxhZ1P2VlGcYwVOIEFQN4aRcy5RjSvMKBcl27uj14WglcNx
BRKA+clCzNyWbRdrELIf3eIoNV7zQ5sSM55Dyd/3QyB8q6blllBeaOVLj2gYC45lPQgCMQ2vxs0x
knT9E895tPASBYoF46fnpD8c03w2M2pikxjqSagn8hrSgHOLYUqW+mlo4+NcRCuzKz8mmiJvRZ/x
FO3EPrIbYKyltERLEOzIb9rhKYTq6hPlSWaUOAcfz2ZpGTSBrx5clzGsLzozteA8vgvpkK2gMo4c
Di95GbC6cpTb2GAhQOmcx/ssOB+1jKKX2UDMLeLsRq6C5u8GdHsleerM+hW4Tiw2LdFygCzy0D0I
zEVK8P4tRpOAHT0ulOTFoE5egYlU12u1cSIKGmD6AGsELuam1jubU4YQ83BmXQ83hX4IMcXbCeO2
MprKkYyTU9xhvPUINk6ZOjWQPx+acZmP9dgS+GG5VmgMSZC2jg6/mXY52SJ8qL005zoAjAtuD6hm
RkuFEfgIeh/ZsWqWt1FAys+W7sTH/7tTl99Gd2YvXAcpEMGQRST5tW2NStmk992ksKssllMYf/VV
sq2TClvjyXUOQvpviAZ8tKL6OWfGjVZ+t6aVIxMFuR2cPGdPbFuhgjI0Mlgnr+FOIgyMa9x6OyTF
6EBE7DWaUqbX1brHTE+YZ/Gyrl3t0xXIjsDgPgRLxszjWW9fhG1HK163pas/hgXHpRe7jI0ukzii
dQVW1cVouBeKjs0Aw96cxvcR35aulIkLhdMuBuj+ypYjMY9itcijzlWerwzVm08O37B3sK0HGxPP
XhJ9TSe8DLoXcPs8Po/BsBnRWWGeUywkCWET2aN+VumpIXs+c5OHRT6cq9rDQC65BsdlZDfS05xQ
cNXKqeHHHugaRTnjREPCdgmj+86BFQcKkLubcK/dLHwhYYVQ1SDdEkvKCViexoSehTImtDjy8das
utv1MtWR4nrmjSlVzVlkqWhtCWPSmCiZroHcaJV36QWbaa9AzanqzXBvsQQs5OzKjW8kW0iWUf3L
ujUiEMTZU09WKqrZToBaY16IWBqm/mxYVixoV3y6tYpCAE/cZobEuVdp/sO0t5LkHswN/WFW56XN
i++TIiCKLeea9Zj7kDYiwvBBdKR2P4p4fWrTmPY/Pp5dXtApi8uWIsqbCf/8TLd6GU2PK+Wah1xk
VM5TwUxzMIC16Oc4hQR4QnOcQxB6afIjHBZzrFDcOvSWQwK8x+Br1vINuqlCTILgh+nQKfKf/qR/
pRGrID9xgeU6eMoHnBawl1NGBPajKwrpqPAUp2rhSsbQhuyRuft8ze8G4YI+2ORyFAz6DVU0Axel
gJX2z1I/GmAXHUaaY1qUv2Lu04xXCDPDgDE3Z7vpBvMpbD4a4gAXGCRuHCfhLgYKrCIyUm8COmcu
UAtBA5Stex2rdDrbEBmvZEoyFc+8eURQzEktXAxu0mEyOwX+HOAZJq3C9/CWB9all7Foge65xjvO
xum+1qzS2b/CnPFp0sxCcgz1WJB9WPJrOVoIbrG445x7Uj4K2ipStJGhrIHFpKAb4SgWNuBHIQGw
10nMZsRrn8raxzhCYe1KJtPpmvJU1g7wd6RVHmokqDwJktwVcsci6Bbr5U83J3uV7QsxllcVoV+u
zOpblLOOarO6v+mT7xwSTkZBQ2xnEvqFC2UPi+Zp3aJ4xercc5VuwOKvo9D3JBnynTNvbmtz04ka
lvu0vmHB7NiIFPS1h9dwNqFZZQOidXvdl1N4lpbUf0XsHX3ef8R1Me1t6DxEyLk0GEZf2cCDpdzj
SNlgWl7QvleFBcaXsGJdQ4i9Sd1Z/NMpGDLIqk2Xfl2q+RwKf6CEcHnMquKlZpYJMmRvcELwSIin
qtCnQilaKQqq1Fflwojpxkxz0YVImGULU35YPD6PrAEFg9/eLa/NwgS9zPFBizQ85VtsZcH6mbAH
HQOUrn5ZbpsOD8gmE1TddE1lOPUdHo2xHk1L7qKu9Tqa680UFNlkuRnhnlZqPARFUJ6Kint9H5Gs
Uv7KCK1bTINM+VzsCPd1OL8aP0OlDYHWzxXSR52CYAopZLXcji/mTmHBDmv4b0pu9Kd2x3PpUHRR
cQ7HkYg8F7POSdBMKcexNgfLJiKgJeb+Dx1S6SeBwQq6JsdMDMGdRM6mNxtuuNTiMONLr1y7OWc6
IFxoG6Pf0ejSVQUmW1D1WMKONlyrXRTUNDGVLTsPzPLptp4uYOy+Ji27hTXd4+GBlF9WfYir1W7+
ceNfLQR2diuLBEcE1eUC5ePoWFx2dmVqlesWfriZEmgVudLLLoF3N48GFamS3P2i+E2WpPasB+5X
+BbdMBgYfyk6WHHuAdtNg6PVrMEKikMGjJvcDpVPKJCUr2cETRlh+dn5UYadmTEz8fp9ia1nH23d
39s0dNH5OH02aEvsQY1TSXDvN6RMY49keRd4chekwYU3nE0Q4d+Yg47TO0Z82qEbox6WJH6QKgWh
s1oqbrCVO6Pn7EucJheBS0JTUGexsA4Xq8PHSG6FOAXqTHRWunTOxUL4RM/svmVOCkx2sNy8aD3z
N0dsTQ0vIbTP9G6tl0NBBSPFUGyLSCEOGUfzvENQNb2lZUTs15LTb5GTDHHT5qM1RYQXJCGwkDuC
Wzz5M1MSOYXuS0FwDo40NM5vhhqkZsotVhhXS7rcoCSJ/aCwMQycxd2VZizMXxAAADgVc5PejF7K
QhxT7b7ALuaNeXOu+UofL8AF7DuAqHyXIRVUGc5YrsIZhSQDy8t6kXYZRu8WChmnSo3Vfl3+D3tn
shw3k2bZV+kXwG+YHMOWMc8cRVIbGCWKmAd3jI6n7wOqqzKrzbqtet+5iKT4ixQZEXC4f/fecx25
tgabYKjVn21vCNcVM7sipvpiZMLQmfijrfopDcmoMYLdsh2HCOyznBdVFK4XLWBkpr2BcCcy9oFi
Tt5s4JQg3vMfLNvX0tSXrpkfU7+TFwFGA+0ESBbueovZx1bpW0x0uzDG9LFdSyL4Vk98weK9ALSu
9rtkP5MKg1WQLRAEKlXCnAh53QeHICbKYavQvKpFvguvzuy2BzzG3VoOaCwlElcUqFfpzZAlmqXa
6rk1DAwzKSPgXhFiyGqKfNTkYZ+R4n6Xd2zxwmVAqQegdWMF+3vEsDTH4wd5gjPNugTCZx1zDgLk
4cQPfc8N0DAYaFELXUte2DCcwUTZkyKkj/Nnzp7d3vzRL3MyNJfHOCMWhU0kKfDRWYJtYtUz2Qr7
DAR7UB0XHPPMuWw3x+3PPsQ/OpKKZnmlgLcX+zLhorbqkzHhTm0jim6sCWC+eC2mdDNijTppoyTY
h+jTlklJfidm3cP5R9q23veNy1YmZhBV17Q/ahUmBJBoTGKRK1e+G+50EZ0ih02iHTzOrUdzcZpt
sOsiEaXlpWALDgguYT7ucz05nH5lw/dOFBuFKXzp+/kSwnOwB5a3EpMAEIw4XsdVMVxGyHN7s5PX
oPWIVEnuCbpCn52glK7qeZnLySWY5UyfUZIlsBbxQ+tocXkGe5tX+FwIGmz42oFlZJ+3mMNZdeyj
bQCNC2NJlw5WUUP1etMO2PzDCXvqEtEwUBXOeK3Y3mdo2+OUVXuVzLxnJzIfTkjufskv5cZ4MHIi
6U5CX2YmHuBN9lFlP8ORVpIA6oBFcw8Q637IBWPSXtr7JUgc5EP1mAyVdbQMaIe18amrKjyWGFJ6
PVkgJqZ+ncwIJGoKQtqTh/dIIgd0gUFxw7yM+Mxq3FAKdcSlrY5IxlAWqU6OZG1tDNM8Z0WI75Qu
I9656Z5hGnMwE6z2BG5+VU9k81Mb13FMUVgiW1qoCdw3zHCBJfroAnfatD+SMc8PwGFKbpfL/a+6
WCZ9W5OPlhnpdRbC8WVRJyZsd7QiWtNJ+JXcJUHBAGMqaGVx4W9EZEJLndw5LUbgweeQa4cz8RPD
fM4ZWzIC7Q6xnff3+QBZVpgJzMOQ06i/0wJvgtD4SQtpuacm1Jsa/+WB3TU+UEoI7GUFboc/0WxZ
O4MKUUKlRNy51gsbzJSfR9ifOMda/aMgSbEf9fBijHN+qEYEJi0ACUygfgP/aCSmvSYYlO9SMDpk
RnB5Mw/eG0jWd0yuONiVJLCGVn/OfUNftEItd9jYuYu3tpyij6gEWmHQcIgz40PCd2ElfeQgdKfG
2j9xcwt9GR08kwCFR0x2KIg75KwnfVKnm8KhLLI0yNNjsSD3+7tPXQoeneTBGmBZCOfRdKiSAY4/
j3a4Ew3Lj3Q4CkZ9jfgNmWmcy51OFXS9EKSw1fj9do4R7VWOREAq2TtZ0bgpczZ/jJaytqdNOItf
so47jGlTuDbpMDxRabdgiTOOTwEpeIMx2aZ1JvirkXoUS7QdiydHr8Wp71aCDWeJHqBUTw4/4+gu
2GMoExh1HC92a2b3SFRrMxiak1OMX1PVEVubcnEyEs5YSFQkMMcp2ubFW+kGd7LOq6tU8ogKuBfE
A3Dkbxod/CkwKxD1oxMr0gWe6J4XVZjQlQx1CzBTH/mZ11KzPzHsEdtkB8kinB5U9Cfqht9ByZla
kQ3trRDE6UTDRMVK7b7hunoZ8eQTcBjvoxEQDk03sFxYXMo8Illi0mkrrX0YFWSkLYgXnIKzzkDh
QsRZk6x7EeGwH6viU3EC5NaeLfsR0ONOdxzHocUz3F9tg3nMTNSa+w1xDEFLE6C0dVT26c4Ic/Ik
vXmoTQA6vmVv2854a2mg2fgH3kCUnjSrUSTq1HMEZ274USU2yfSSZMqAKdzKfd4JHpxcHQkg8o3Y
EfH7KI3ifjLpDHaSAoNonBL/ZUd2Dpxyl0Ts0Mom3bg22A+67wg9IALehWPI3tydaB3Ax6eNGcqx
aMSG6fnI7WP00Sfo6cJ1yJFyPVE7zBn6PvZCuTVkT42Q0OscBhcEf+3eXvMgep3jPkN6GNCPzG5C
/FwucNYsQ0fDviRhGvJCn1Xn3aguSY907l7z3HrkuCr4nr9sHI93pREdsik+kGs/5tb0CllfNIAh
0DrZyH+wj0JNiykyKdz6BC7jwgbnHt2PTW3f4tU1T0Zq/mg8Z99X7AI9kBxg3KJtt8w60+qnb5ms
TWi1ebU4NYK3RpLUka5mPVDRfop5CyYDVZz96N8Sw/RwRjCBJQoHdwqrYDhlx2qafphTdvHr4IoG
ROiy+eH68700uIFEGWlbo51wTbDxMbkT3aUStb/0ySWY9vQ443Inb/UQu+NN++Uerk1CPEbMh5mR
0YFn4zue3VrFucyMjGLI+C2nKC/Ijz4uVJa45bspEvKgQeHtAT9SaH4QofjdGadWSzbKZefvjI+e
ct4CnV3t0vkKbAQzB4cx6cdWpFdXxk/2Qv0HOQE2y4K8CrsmxUkZDzhd64KSqSEFX3sikbnp/Wm+
93oy0SKqsNthV69YsM6idL849IttAa6IcT+ooNBTRyTJD9MlUYppkAwYEivmEDZvrv5l+d7J82y2
p+IT7P0HvUHcAb3+MeQS2iUx3d2BmWEOcSCmIHSvXHuKDj46D65t6iIBUABn6y6mWzKjqXxCsTPM
+AT/VVk7z2PVvSTkk9dJ3m+CqTERPG2cy4pAXV0Td2vG+ktN/ltgwPFhdb+EcXVQOn2u8/T3iM9p
lQ/Nn9le6kpibezzQZYc2sudRa7huTAEO28B8EMGDyIHFJQTEFwDjITtyvsbTyAXZWLb2PlICqku
+/A8zmjwLLWBMV776dMgcXHqIyIjpp4BtcpBs+zcgo5yP+6PE5bStRsweJudbJ+FL0xV47W/VNkV
kcRsrzheCrImAA12kdG867488V+MVReN4zrzeyZg6ZRsmQvhIK4XapDu9K6R2WNjoLGN82xvHJLS
mCp7vojvPmHvaibFDM4yrF1TZ8/WwBPm9mdDOhCU6Cda0TfsCE5lDb0vJOPvq8B8r4v+V98xEXMa
vI3tchg2ycsPXfvMCQj7/uSaq+8xF52FhPrccBULRpJh2AB4iudNWlsPQ6s+C6RfzIckiEKPZ2Ny
xs+8OPoJ+Gvi9skuL2if9rN5o4zy3rPL+hoA/8nRl9Zt6nWrrM1fG8t7aXlZIR6CXR9xAaAo0FUA
3XsOObWDHoEOCuavrZwd7YBkHbu11ZPKTYrNMBEw7P3uGa7IZOyNEYO47HzmNYw5OeN1INrD4YFB
+zFeOheCEv9w5lGS6PbN2pcup4JxhDKA4MtyXlr9exLHvwWwF+kNT5EvSCzV1ms5MU7yZ9o7ygnd
XrQMLhJ4ezvL5rpODAdIyJKwYTo2Bnh/BraGqT/xO3NNkL/Vd2wHniOTuYjh4chtavGTdCrD3bY9
VEFBTnGJ0zQkcewC0E6ccfLoy+Mge0XhlcPMl+tToVzxPlaLkRg4MIToTW/Z6k5zPlijXfHeqLFt
CBIeZeCIXe7xRDB5B4yknU2m3Dezd6FNGURNQJXzu8QfjLBRf+p272mt4CMzQ5Bm9r24Mi00WMW9
+mr2OCpgdGxau8U3JgHrxxO/mYjry+TOvDhpRznYXdkzwI+F8g4GhrlMmxS/0d8bWzbrTvsZDnV+
Zp7rM4CVrwG7l/8v+f43JV/3/yr5flT/4/Kh0qr+r6IvX/S/RF/7H2EFpAxcB4HVCyzvP0Vf+x93
0W75n+/ZoROKf6m+zj9h6IYWr5NjI/IGwb9UX+cflFnT5u4U4uIlOvz/ovr6/Ov/rvkucm8YCs/y
XOH6jh8iSf+75ttlosLXRrYorCt8mDphei4OvvdrFmBTfQZtZWDelRltc2E+nDP9x8CF6lfov6ha
5rbs4q0xiF3MzdwiKkgGptk+q9iBulZivs7OpfrjS6SIsHmF8/1b+pPa5zPlrrRblYTFfMHeFQc5
/t76dxl/jJ78nYSSgXj+pNuAKRb5AuIT6txhcAXnw4A7AMa3GJWlIOK+tARTWe+s7dLe+Ev8ziFY
7SHKTKb/5VOblg5hubea9MQRmh9bbzmM0lutfILa5UDdGFvcZy8uL0RSvzxJeKagMR0nx1a313Ds
T7bCUOhhNisdbHOiefAim5pdc/3/bRX/PVsFbzv8J/8nW0Xzkf5vNgz+/t/Ly/3H4fKAwsa7AFg+
Z9v/uLwMK/jH8s3lk4JaScu2rH+/vnzfp2ERPwb/Z/r/ur5s/x/PdE0vYChtmY7gev2PH+y/4apw
7WBxTfzLVSE8LlHHIqzC4cX2A9aA/3qFNdpsU4bBX6kEMWFR174DS6OYLRXdYwXYFCjaUyq2uquq
F8zYqnLVQ5uC3a+dtNs0xjRfc+HOjErT8nfrRfrI9qY69MKCeUs3yjUxzVvGnnwb9qMDJOTJCSzn
yEhp8Lhb9SmT/p793UUMqXyxLPi03KVee8OCE+hMOZNlMo45k/0PO0cNU2P1XgwG3jTqT+NOOhtl
BvaLa4lmM2Qip2hkwTP03nQ3SDTxeHJhsRuYjmf396Skvo9aYd3i+tqXBqavrvyRBwFognkObzIG
UTMWDfj3zE6PhawelWPmZ2Zo+blsVE516zGoAb60o0+fpALW0fkZPkGXIzCoCEbzXf8O7zl/GHJn
vkSTiPBtxtEn4czw5ll1eEvS8bfZ++OhbRkYV+nQnUo5UlABXXHThT4QbJ+B59CagMpqMGtJNmQ7
Vmrwv8vXB1XNPK3pD98/MtSxU5uoaY/2EOxNtomHvunyq5nb4DiN9NbMhr4mWWzvQx0tNX99eIjT
qc7BtzIPVwRBj2WojeP3RzjcjeNku4zFnbaj4xxsFUY3gxaE1mAKCrfp6jVaXzsn0Fez88Rpiks8
KwY6sWRKBJscn7R+w9NS7JC7aeEcK/PRjS9OV5oD02/t3McomU+aEAQDbNnthdMnT6Ux0iwj8NZl
nbVrCVgC7rHIbRizG52+H7qsEpykXVrFHkwESOb7ZAeCbOx2daspOgyeM6P0ztyd3F3aUFeSvrvR
2tYK5AeRFaLly4/phP1Z4olgHuTVZ9PVJOqXiZEAgAcVQno0UQHVslOCEiK1Qyocc5ukSxowT+NV
dMIquP39bYKwpPTMaqv7TvnTxpNzu/La1IRgi7kolD3nkWiOTt8PTSYsWkGWH8HFEgssyXCP2cTs
WcuhfxzdQ+UxM4mZB9zhqd1WrmH9QqQ5gNnvbsnkXvLMNY6R65ngTlABY3sEL7g8+C4lbn3BezCA
6I0lI9NH3k5oTaGIgE2N1r2QlwL39qdq0cK6CbFNZi9kbqita4EajPQhJNlc/nYrzhMguU3lJ6eZ
wNg9wcxq3Q0uvTrCxTqJC4Ff0PoUpkzPsUOfoGq9/vj3GTFoQhiiUD3MtfS3yksykr35+yiK4Icx
kPcyhuA3oaLg+vdPbkbxO6IGStZinoooYq7q3l/5qfWSC4WglEhLnFodztiUiLD6tsIOL2bzaRxH
H+DG3z+Ey6cHE3SdUfb0pbR3gQytZ6sWzz0RdjJubXLPUt28B733k7FpTddK8RVM9DwOy59EHuQb
I8vH/d9fNSjiH+3Ut7fvh7Dx732lnywH13yVVd5DBIAnzCiZLxv2CmHqk4xvEHnhPOeGw+ZBVvd1
m4GjGig1M1RIFmGuIcUvfxPRHPtWHDOVz2V9HcivewWHTMpE/gTVVxILurpyN7kSsBh/kvOFa+ZZ
EWY4rluvmKhfsZpXXqJiF0ZwXEyia79YWkQ1/CqSWnDAqdQaUDSmaVU5L0bnfyaZDc+vIShoDZ79
0hfRp1dyompcPd37rjyB5CDgTwiGalWmqeQxx9e+GyHmJfdearHhtybxlMfjl84Q70d7GE41hUEb
ctfAMPAAEVcjE2zHzYY01HQxG+ANf5/NjhH2ueX+sGKDlRxGzsSxmdCHCCuSZ20+sVD+gOOfPRkx
Z4h6so6qhS8TFXOCtU15TzU+exTIfKMSDVOuCqjm7ZNovjOboFzHwuPoTQCqInqPB1C/9TM6JFpH
CJvebm9zM+vTTEyw6WJ1LPLuy1wuciWIHPxdvRHi2r1LN5M7ogr3MqnA+MbQevIbI4l0p3udopSm
zSunGbmyHLPd28JdWzKAFrc82F4U7ELztTLXvetddRuTFAY5kx1rkvUsIAe3aNobppH2pibWVL8W
att7VGrlDSKvzCmYHcB+XcceO9mkI3s1trH3VKrmRZTdcGwmRvJ+pyXiHj89sbGEUy9FTNhsCOgw
qJYU980PnPXNVVDjHwoqlVy6EGl+cOvb95svqMgWsiRbcfsr7/vXWDK8c0ODQt/RhYk2q5bLOqGY
CCMVPJLu0aGMPsiVw8rI0kjVWV1CLK8unlu7X32n1iEBG59s+2QjijWtr7eNQkjJXSa2Do63rRwb
56UhaLQaA5PoTaruO+AlK4GATyWhfo7SWdNqhaSQjOm0x9ZQAzwQz65v+8dWwtUUJFUOhgVJrnkg
UtRfneV1nQaAKSLy1K6KfJ6BepoesDRiw/ZVfQVVWF/FbBRn7WiSU53zY0rSD4t8+ZvpDqeGmAsh
ZoaEeeNbp3zCBMG8jqrhWeqnMTGBmhKgRlbU6tO0j2YC6D1hJ79rcyGudKcfW1BevpO8iqCGYxYx
v4baG7DMtcM5KJoIoSF09vVcVfvIKyX1koN9jsfgd5025cd/+SCOIfD7na2o0AEUhA1vbato2IZJ
jVdhWeeT5YEQ8nS27Hiba8agHj6pXeYk/XkBWK27yR4/Eu9nX9enGEPiW7iogYPdOo92xt9MizE7
OGQjSO8MuA9sO2EDh7VT5Uq+i5B/CXjOnekA94Fb4pD9gX/DqeSgDWXvbOqNH78flk9lOpAHo1EP
oapm0kfeW4Cc2DD1TBzyW305DM8q8Lhjki6JotzG7+83x4q2O78zOloE5u42lVhWIVymjI/w4Jmk
ae+1xPKOk+DRrtwPrq3QO8Zz3R5qu7KYlauQPY9r7l1mWZSazXrbRiO4Qwrh1sno+xc4ethqRfMc
E4pBDWe9S1RcM2SMd98rs7Uszx3tr/0lS8rqlfLtfjVre34IbZ3uyDO6AfJawiH3Je3ak2sQsYj6
KsK7a9rnGdrKObLbzQQSa8+mSWG9cOb71DR+UjfA/NKIvE8lh5XpBEtr+FReclF5l7pD12Nz07wG
VvY+uFwQYnSs7ZRp+Z5N5gl+njh5JRPkuGz+SKBqrynh+501RtYG5whZSQdsfxWNxakVYlN7wKzN
OIGyFbTWY9Nl69EJ8nsnjQf0ZY0SoSEAtpINBwH15Gkee+uSGNRDZ83VzzPxI6gpzZU9BEXS1d0j
FpkcEIedf0Suc2gScz+2fvsxTXLroM8zqbMxXGP7mdAHPwc+XfdD8jBGeGujmWa9oUJPBGHSPqSR
jHZdPA2AXE6YxHBD8YGZJvriRg141Pokvj+LdfH7dgLfrETEnb1N2fuUdlXwrKmzERDy4LLxxscn
XbUzcl81XKZW1XA8WpoFap5CGUzvBTXe3BG8PD1W9Dl83yoMuH/nkjPyLrINdk59N9y4Lch1O9gV
ndTSPqDGYqeBircvXfzdFXm/+ymU/sZgg3l1de9efQ9T4/Dt6IN0DqYw6C/kvfnl2zl78LkjrIup
r1/6jluGjFV/6hAtV53limMyEydeNs3fD7rDsI09kSSgGBCJQWT0I8Y+vw6h0HaVe8Wg3Ww7K2Dh
qWMGFvHYnmfuBp/LB1OftW+eMJ6UC2cOTf3gRkV7c7IM9pkyETaLqmPTkdGgxkGLxGP2ObfdF2HD
7tnj3ob1oCVXU07eJbAb8CL/+dHywo5zkJy+P/+vv4F07KogOCgHqRYNiiLMamqubPoIRpsLe05q
5BpNVsVKZlgPJqae7y20TZMKRqqKkYyTrOtmCZ1TRF2zZRigcSOJx23angVdPX/3CRJoz0/2Gdi6
JU1dJOj/bivFHIo1PfIvePu5ay+n0Gyqvqw5QGtLnKVdAK+xzGaKUbQxPNum3pleYd/jFUNQso3z
90tZBRnW9IrMJOv+uFSDfT90g43QtTz82+c6r9mnefmWEDVdubwVj6OhmD3J+jIv58jU9c4DPevn
QjMBEhMv6Peg+++0O86SjQldNCkkLJ/l/vX3Jrbcs9IydojjcROD5Ivc504UtYyRc4lacwkr1S4y
GX9MuMA2EuaeaYf2Lmxc9idJGD9T4fC7SsBCevyrWwa3P2uLU65qumUTlFPThI79ysjvKEFH/2LU
7N/ZY/TR5El6A/jVbtqk8DdYIYYnXWTzTWDFYhvad6n1bBS6pJ+HsOX3xnH5k58DPW2R1OqmEyvR
9909Cd70rIDgKt16clNgNNZJc1Bg/cEIGz5GKrXHs1I/5NGQ7iP6mlb4ydtrPonN353X8hqS5v37
qe9pAhnVGgpV7p26mIil0zvxYxyXP4ep+8kLN56NLlVPkRN2e5Io2KJJ2z7Nlqeegq5fZT3mfbZB
9aNpNjiBW7o5pjAPcdjxY3R+wdnLt57R3i2OBCa2gKE/ww4r7ryJJi8qfcpH9It4RciJCo9wat79
Itc32c7edozJvvc+HuCBdk0Tz/t76TiHyLC9J8Z33KxFXsf3Rl0U1EQyxV/oDupakLTAwip+R8XS
aJ/73UtVVaztxlcWhvptkNQdMXzdQhaaDkFU/ahnMz5RwMLbuu0SUm0DFLcEINeba9RXFx9E5RCJ
dCsszN87aKfA6x829HR977kToJV0IYISqVB2d7PhmUdtG390HBc7E9v2Vlsth+ZeUdc+Zrds6MCD
ThDP6B3S6xba9zae4GY7OGug/yVhd5QjlvfeodGGCoDUi9sHQt7DzcCBl5desy6xvTT6sfKGD2QP
ynV68sYWG1UyG9BhyOYE1lNg1E9tbL2YNl0CHdvoO/Hlw7zIkvg1cbOnMsteGkG4NEDs8kg+zDOG
2hCHZFpy3HfbRyyDAirWynb9U5bAnAhMcm+JemyTzMEUp2kR3UDZv9KO4lCRRMMNFNCkkceWTlut
shfAUME6dZQHMRlaH5yKMAtezFo8Bso0iALYEBIV/U8gR6iiOVMyDLNq7PGYSoISTQh/z9Tt2gxb
jI5TtgNtswBLZH/CHLchoBG9U/+1Brf7xUnCJcfNBBj4+6+o9GDutnAU8zT0L/PIabZz/Lu+I6ni
4M2/FPK3lZblxVQY0lz900ccPnsmeNMxO/cJNKe5uYYgqzaEgdaFFvYusmY4gLkDPHmyH5zJv6Ye
im5SYP9p+m1VMo6qSgsI4wQuvllgvDEG+sDDX1jj2/IyPCLkwdy9LXWxT3uamrLIemSswrsj8l6p
OuXMb7Xdwa9G46l185/pTDVVoucf8cLBt6t8G0ESO/aBEe9xF8gyMm+AlqzbYJgfrYDXCGxu2wPR
PkQa9ciss/4SxDSRSpot2zo5A8xNzpJx2ySt5jByAVKXA/gmx+zFcGzj/i6Mmtx3i2HL427XMfV2
vOdWBdWpJ2JdAyt/Ie6xmfvwgaBi+NnWt4JAv99r71aVXERC0ddpLLZTu99NRkbfQMUgRcUIkVYf
rDJneigIXa8zYDQcWs07bEMGGIbHwFps1QTEV30zHVApenJMUbl2KAYeQomfqIZOlxfUVaVD8FCk
GB+CKgcPCmpbpPMj3mj0yCjCAKMOwk8U1DAi+HKyXwG0iuc8mMXWRdDHQenitoVgcCd1GV6ggpKm
PcbSo02wcSyQ/jiohQKazOyKYIFTkcqevjhjfGUZXsE5xONiNxqtc8HSR6xB1kha1pDNCWnzJDOX
5oEIcwyWYsfCtgyamZOIrq+I1cehsTZZEXGmbaId2+H0ociPbRVWB9PEBAlHs14ljEAQah28QN3o
7lQzsMOpzfqirTP22+oky2Y+BhbPyEynCxiQYl9Qv6tIkNDyMlE2sPRM6UzXhyFSiKD+F4yrfpUC
Ltnh9XBxSyVvTdB9UTk21yDrzfoRRwSadIlVFvsDTTvROmPQ5zs/+lHFm0ZhCGIpP05CbTxvJpHv
M+qzTWffYksrxu4UdsYaaiH0oIhdPusC8+TKeiLGt47CtH2q7PRnnQB6DVuKbHz+26tS8AHb/GjH
tX3ph+Zmxua979ufZrOYX8qr1h3dL7lRgFwuHyFR9NvekNVxjhX13QYyMkM3Rsg+oyynHI6+P17j
rjjnTiQORhjsHM8ej2QKd3OGPysOht/cotDjR/smpvYpGFPrRG/Lxk3AUVX+T3RWTpBzba0e01of
TSsxfpZjy/MLd4mmRQlkwmRaoT3/OJjjGxP7Yo3/9N0wfXlqQI0N1Pg4FjUS0pUum8o655sf29m+
1mp+g7n/EtFWtjwHeO3yV23rL2nSkisTrEy66G7YK76cMsgulQPQqWGwdRli+0Fw9GAOYqRY5ayi
Cq+A2tU5B4HCsLM4MI09ODV54TZ07d3s0PAcd0H86N7rFmUhTbELNCj3d6EWN6yX2WqsA2PnNtTT
wpXHFDQTG6c1PmhBLOBGf1JNM2+T8Edi2Vc1c04ofVDSFvW6ffmZQSRx6iXZYPM2IM5JGSTgZi5Y
7FTTRFip4K0JgIHtIgEOL7Ffaf56VR1hZ5/yothB61dZ+TX3brBSNVPpThLbd+153PR4zJitDfZd
q4OIOXRhHOuxIQsU0a496q/ai0/MA0lJ+bQEO8Y105G1m6YxO5E/NNm44ga1N2QW4W7KudmOEkqM
HTU/HQV4waJxF+MNw9zIxqpScDodsWTWtdRvGlhM4kLkdcKlfynEX1gm6h6jjt7NlXseRo8AnNEf
LXGwlc99srck22Jy8J0k+2Ko/JN5PS58oCfbZqaXPnO85h6M4pW97q8S+hE7tKX/6JYve6nUILYu
2yE+mWKcgAwMzdaB1sZtnWSliVvBUyFE8No9a2rpGIv4a2WNlKEC27gN/vM4g5FwCvuFb/dawZE7
WGxzOBpO1qYxwaKkGPEvJTvnld3hL9aUy2GeqH6xpHxIzLHsuuDIaKdfGSwohCaGP7Mr/4yQJCHn
QuHrMp/3cLezW7v+KefwHHFos/0wv90KlTPNz4ttAVXjzojJbRRIDaVqeesHP1HZltJN9088VR5s
W6skFSDu4wASkU7td/zHDbOd1uZLg+oOhMhrBuNiJ5sXiYfjB93OfxxmY1sVyZ3jqv5WN5W75Tn7
I7Eh+nX0Zo5WeOAiefEsWR/BynOYgXe/YmNNlgt9K/dKMls1NXfYuFkm6F+B1ZKv3YEiPXArFqiD
beTN2R2J53ztQHkNJENyx/7jCet3b08MIBjl4BeiVspzjrQkBJSzRxTb0Fqf1KAryzgnUTuqC/H/
ZymnW0isFtR3ode6xxFfDp+Bj5us9/LHtp4wMVHMKNO7KoZggDPVWVtQRF7aGJRB4z1AjeHAUxpM
XIk0g6aFul6uEhwhdQcMpw+K4CiCSd5xz2CC2TfpwYipjg/r4TFN/tC9w8kh2Cfe1MEmpo4vCt6H
hMlBMzHwY1nG2dPQxzvLaB3BDziA9jBp58Or3Q3FjjPazcrH8BDQTRuopF+iZzQ6VUT4cHMRWvO6
6N71251reO1uqdQME4+dXWTmL6NzT0SvP1YN/WqJ1SKgZdG2TZYUIe2h2nPcny6oSqjwzu/Mzxti
X+aVthCs9IB02yzalGiKpBxglPel/Omx8SSbTIWwn/IrNwL/lgha+hamyaWHwMS1VB/SxJ85nDD0
dpcwXVndcEgbq3IALQLxi+JoroTBcEIqJ+J7UZNeaiPwavPSAUmfLL16BCJ7cU40N15vGMGH5c3Z
a+R5KosDGSKSQkN8ybyIeggGmEXclQ9mWhwTQXa4sTXXUTnsPVAloDZUc4lwAXLtje8zLTeb2iJW
E7uYP30Zf/iZz1ICeiiyWvqtLOfOFJQeFU2Z4DWF1KGauTs29E0zlQ/fJyD9N17Nc6gkzL6RMstU
7IK5lEcP3jfhyvIQmjkJSR8rclTfR3/51zXetEleXd9cQ9OmrT0I9YpEHTm37JNKG3mfTs22yXXA
qEBh7TOyYkWuJ1m6xh4jI/hNZAZQWsWIrWDL40eyBwbTPRhJwCyzJA6ewcmlLju0+ToBBl1Q5Kn8
BS8F9Q1dQ78te6WyTXDmjV3DMVHikYvBq4e6u5ttqspMoGkeryWZwHAT2gzlmkCv2ae6B58zNU1m
wT7OfyXerLaoB0xs82hdps6VpJG/MiYxszsgvdzD73cWrGreccVyRCwdOoADzpS41Ex1dAHETbrM
jnYSc3KxKdYSUAv4IcxsN5c5CqH3qkznC4b2Klfu/VAQv8+i7JqkBho684mmIX8AJ2zlCfkEpRHC
XTEfLNW8GmyQCOYRLjt4lvGVaMKSdkviXwSUH9ui/YSB3NKKE6VHUxHox6J+RkdmaDNF9glS43Qe
baO/M5Yb4ywc7rk8VDoeTzElxbObE1CCLPP96SnL3UM+Dy+4Wpx7Z4m0iggGklGh+/5Pws5kqXGm
26JPpAg1qVRq6r7FBgMFTBRUFajvez39XTLf4G9u3Dtx4GoM2FLmyXP2Xvv+Z7naykKingxsCgZN
b2yEwRLt7QgXyoycM7N+6pUp4NzKs0IPiJCL0f1rdZKf7w9T3BJ+LoA6+2axzRWwHb8V+hOAzfog
5+zB+1PHRARrMeLKw/46Jcr8JScnW9O/oIOFPp2qy+nWMQq7RWLmDNSzkOkzZpuCKvPgKc7Z0A/p
02msOCJCfpDkfXqcAEjx0+vKPxLxGyy7YohPE5Fg+8LAaBsIxECFHRk8VZuWwJOVYQekPzRJAQUz
t9bePNGu8s47FoW//nk5t0FVEA9hBWd+6H45kBQwFoE0BrjVRSq9ipgsIFezzKXqlU8sErkGYOnZ
pok0mCfQwTxPI9Puw0xHB20vwEfmf+AhvbJ4p92tceix+rMF4iHzxT0F8ClOXRDnPWLL0rWjJ9qb
j7KqLGJ0k/hJTQ3rldOL+Cy6aLwmVfuO6NS+udjjn0wP7Ccw4cZBY9CP1SPIK2JE4GJy42+cvijf
K8xMdg5Hww/ug592orSz6t1ApOeVonodoHqCB6O5R4nPpis4r90fglYd/RxZ1dwj8k3pH3QSwIBu
N2++7qe/e9zWENHFi9cgJR6UN2s4FiHhB/uftin6T7ar2l9TPDvnaH5QWpccS7/YlUPhHM1Jn/lf
trhps1ajD71dB873NM4TMNcXM3k9WkY9bIP7VXh/CXPOCQMNMRKlSV+4z/2WT0/hl+uo6Wy3wpju
2fYRR0WKNtNWGCKoWbwNRDrjkNc4mu4PsT8VBbZD/O91GZg0pmkFrAQtajKlUESsIAFhJUPKQNeF
AToxPRgCUZg8ZM3gPYylKTlNwuVMZm3BOJboI2T71wq1fqNoTzSZmZwSh9BzQ06E6w7b1B5ZxAOb
rKisHsHYOYW7ur/i/QGrHnNgr6LQKo3EY2jo6icXogKXTHQcMBOlpn0WjdkSPoxp2i9UggHRqG5R
2EywkuZXb1xOrnhfN3nsGTff8+gN6M4kYGhwHcnC9VA98/O6uoc3/t5dSgScr/v7jge0OtWbdrTI
bxbFMdchLchZFzLRd4R4MhwyBxEJBx22rsTb9GNWXooaS5lwsrk1DbiQ2Uq4DmyStMf+VmLfIiOh
vHiu0RF3iae1GbOhhpOQxqu07/+4EVPuUZfcrX7tHgWopkWryu6AxO6P31YA7Gbh8pDO7eJylJvM
rqtH8mB2XpPZZ4IuYJTcf/UkLOA6cu4/Frp8u98N8Z2BzjR9iV3KOFqxMFgt+aoIhnHTusAnQaeS
Yif+3L8LwLD+7Dv7bFYZlbPoiENNfMq76ulntWywjaXkT/LD9v88+OBIo9yIjto48ZdxTKniN9i4
W9S5dUWj+ueryLcOrZOs75/B/XK5fxA5mgnSh+Ro4NbmHFfSmMvi+XKUdKbcDn6JJGdrc78LG9ue
2I+NxrxUQYoMsRAPan7oSoooqXDnC2U94knqd6mM2yPTMbrbpvVL9UgyB6sV57QWX6ZOaBATgnDX
RqnDQC/WztTrhEhbNJYm8s+2NHJHYicy/DCEIHa1kqsiyskkpmddJzP2C+XM9n5x0M1jun+IOL6Q
9CMvSUMjsGGiw3ukr4JGlwgryYjOonTLSpV9Zg4knQHhFumItC/HZIyJBsryg4Lk89O4pRw9NT0z
mvuyy4GOnJV7R1dVw1esBekWngzA5CZBw4SpOXBzca3ZaHDLPnbdVOwQxbncmwRw+Xna4uyX2CzK
SN8ZaUY2FRcksPNUUrVx+RbI3fYdyWF7AAPZQzuP/8OsncmeOASautjiQVQvyC6ekEekZC0SuXaf
DXVe+dYbgmOYpQ+4ZGeBzs9mUmMWORilC3FPmIKtBh+Fa6M2q5Co/Y28W1B7za43YkIjdYPwyZwT
dtMFPsXW3Hke5+b3YBcERQoZPOb7Ehj7WUMnfnLLcPzRsd21UEU3EHVbEXHYoxaTAcOcu4igcPQZ
0sPyzDTyy8eS+uvnllcDkMgo+gsfaPzQZcbcDfDD6mfK45rY2u+qJmueaXWWdY2D7qTzgUZJrP0y
7xIyGWR/IRRubEdPnlDfIm/hmd9TmkedjfSGwdsLdFF0+i58UH0aaKUPZ1tqcoNjQYFSN1ad6MyX
XjqX+26JjAUzFv+tSKNhqyO0hRCJguW+Y0IkH84gQrFoayZU9aEPgcxa5ocrHdLIMfbeC4LeotK7
LxH3G4bgD+gjeK/gAOAUva9y94fJH9NV17JtyBBDC0TyYjvNjMfBTJ9AEHZ/fDt/8gc6ceZEzngg
cMY1MVpmiHD3159cMBWWIMnRqPt464mcfJe5JhtrmuDokMctb+JvUTPV0JFWGUlk79tKVK+9E2zD
mGHh3Ns3q+gqbZ99HO8MCEEiU8Lk51cG8dnvzHb8/FnLDBswJPNrCFdsyESPNbsWp3YkPNg2qkje
87B7nMa2/8OxeWOJdni5q4pwPipywpii/alCVAUqpmnEJ9KNe5Yyd9/Xktyc3Ps2/KR5tR2NQiVl
6GxXZAVkHacA5RLvGPWk86BPQcMJ64Q01jodWXK68WBYHI6HEoJfaPXbhoPz2lCHjIH1qW3IvPOS
6qaZBnK1UeftCjvW3ob0pG0/kThKbpMWbJzGqg6aAfkftAa66iphAbZ7hE4+kazz5RUOSIkix90b
M3q5DUiYAuaTb70YRUzpA5L0LRsVpa1IjSPhcpmn3rRRpa5va7yDTZn/vo+T2h7wng30bwhzzlbQ
r9hAcMDuVBc7t8oihVCryhvoVNgQZGP3s96K7NrPOJTWyTK6Gw56ZsR6Vz3GY0AUvNCqDYnLb2UD
wiOjd81k6i2Fu01p1cS7bH4Kjec20n0533+GWMq3eJTxMVPy/T7oFoYqzlY3Ml/Pw89ciBGzSDbA
HfQ+75M6SY2+6grFKYI+0rWvsGK6kiZDWDrlQ6a8CrKAxbzBN+yHDqkBw05FzxxsN0oIO7f/0dAZ
DCJpZZk7LR1/cxK30KC1ZCpZPetkNZxVN3WoCHWX+FSJU3Bof0vNn3aaTb+rKmfLkwWsjDBMligP
4j3pG5QEoUqGjcBXuGzIBEAYUsCSdB9+FssAiW+fPNORmFHQVKk5hEmm96xvqk+DTV90+YP3m5/a
OIx10F3uiscoEqicmPRsIzpWZzdKEeoJuA+aE/gXmYs/Bp2PX/RMxL7qidIIlHtoNWntQ1N/7YV6
MqY2+qul/kvhyeQ1hQ62cdQMfzAcnNemu9OjrPinChJmU1318ZfXR+EbOn7KP4axwP5wto/m3oEj
RQOsF5v72JvVxF055C+u+97QEFMkD/fB3/2BjJvhzMsfKi/0VuCsr7Jpw4NoPNb8cHwJpnT61NHe
LFoNjsaIyGFD8zF7km3/XE968W4UyUMdUdirnm68Mc+AcUAxM49tAB1heINXyfwyaHyoPeF0jBSh
jjACi2vVv9+PGoif2yu8Wv1K+iSeTbQpp9gojVOqweS+C6XdFIz16JNFhlbsbDamcy4dCknZmiSJ
EPJ2GJwWE+NwySrOwpY3WyxKWodtOusi/ahb1Mq4eCBcnNH79n0LVYOmzGtLMlevg3ur8obJCNIb
T8d2GDjBKzhAc8fxmp6w2z5a87jKYUZfVxpJgUn3xZhd08vsofOxZHQeBHSt3Fu+k1xt/0kaLo1Z
Zjue6q8GnLnbkGxsTUMlDXE8x9ZxqROWVkQ04JwAIqd1Ti+D9ksU5vW2HiGtAM9ZYmXhkM20HKln
Eq4SWYar3nM/UUaDbHDlMU0TtZOMRLXijJfY5fy1H93epJ8Vn7OQZCc5vFF/6JtYuWeuNGvrOw2W
MCTCC/R1rIYy34mM/gvBYQl4weWgEHBxRv1sSIpYBcL8qtvqm1w1d6tHpNENxGWhtFsGHroiJge/
5aRtu85xdlHd0aMN1HtL+bofwvhoWiCE0YtiQI+LXWZ1wKAdOpJN4S+booXVLNF5MDhbhV54K5Pg
QPWMbdY8dGgR9SkcaOh91imkQqTTWyNR9RY6FYJkOs+Ag9JTQmmG+O9LeKVCIT9JuFQw5Ev4t9GX
MuCr+oZxbdwRZiNnf1to3bYP3XAJ+aoS5bm+CdMc9nxW76VteAvRVdFeFf2+7bC/F5o/67N/pXak
newCY03W+Bekz9qcRshMZ+947Wc60GrvcCVRaZKpU6G2p9Wt5mWaLkgxfflJNS51XLogeKMds5dq
VZX0rvGQbsZYN/aJU8J6s24jiQN0qMgw9/aaVcMkjvxdVMFB8SL6DwDqHvIeUIc1z/RxVPY9KUSo
PakKsClsBkcTa3REyQapNfe1xI3JXTD2pDt0ur0VCExgWOjHrh0+pzlFBorh3B8gOJCre6Gr8VhV
hlhHig84Kmj7sY7SbUTWHPG+Y0Fq27VnFTP8NuGjwQyhzxftxFsUAP8xo/I0Bu5NZqIEa6KtORWh
WQqmj0biR+pByIAjvJma3FoUvoNTXkd9Sx9rJD2qaBg0+skcn84U44EzR7BLU1AlvnjpMT8s05rv
lZNqh5mEkYJq5JnESi6gKG4/EK14yxpTwsKt7JVOONk+IxIBs7sqvZ1dhEzQRPrIMX0tMhO5YJxh
BXdpSffJJu5jVDOAHhEW2q/hiIXHm9UKjFmbuv6b+ARr952H8jymVd2U/QE81dVt3PUA9iam7QYb
rvtGEf3YZAwOfcJGFwxur2zxrD1Z9Lu0y7fj1Ml3gOD40sM5Pzdy12YWjse2fhQAsWo57ooq20QY
MsdOoiKGUgeX6KWbyeQ6UgxjYr2DVj/RsXRHqFggOKmYMMQkAJBsf9s7Zrns0/ZXY4uXNiq5y+Zt
I06R2uKu3qEyxZTJ2Y1EnGVptQTsTRayZ1t+qggqU+oybTH6BeZsmC5k52y7/LOvJvy5dHZVSUZT
HCcCZMSIS3SKSRkfV3z+Raev6ATTxMChuvV9DZ6EsW2qSjuMuf01TdPGzJkrs+hMICbXYsLo6toE
luQ/qNLk2aU3uBZF/NpyIa1BWR8dGxccV/SrKFieCOBymKXr3A/C2SIce8B7Xq412xs2ToCQvtJB
Jc7PkGNfypIJu5nX6KTI5CkFqfGO3e4oNfbZWH/qOrO+DDQSA0t8LUBRreepxjTHACuDhEpnGlsg
sa+wfuR+kMLdkA4W/+795uwhYjgasjm7ffWUd3p2oMKFk8cY+4ZNnZqqDE6UM9UCoNVvnaSgyHBJ
g+5B7iFrAPvZ0JyslDhZGSdoeF7DupfmK7ESK4gUPTo0xWyA5FI/uGh1/MFomos97ctVpQ3kVyQf
CF9ZOusAYsfY3sKJuKHYdK+iMr6AccUb1w1B1GRQJ4r8LQhQ+yHVOoC+j9qM0917D2WhDNNvrp2R
NAD6jBHuGbttgVRnyYH79ZobqdxM5SVP6m4dciBbMBWdmDI1R62IIdZojKAYZfGHZBJUI95mz5B7
BYlEhBGCBY43S0VuwyKklzfmHsR1M33n15qDUpnk5G52A++WI4Kzl3UPmiSNzGFB8147yuwViaaz
LlNuSzPyN5JEKkCOjUN4zrHjdeoWAacWr60ufhqKkChmk0ZObWabAu/0AskPngaP6VbzEKGeXUiE
sTBWAISXFvbrFKgeJ0UJscyrF2VAprikkpxvpBeUCBGlkP+UsC+xR0IuzVkiJNzIvAShVkIRIxlA
XJ0BgYRLuw4RWLsk06fIam2Vugj4GGSCh0w+h07/tPrKINz8ZJe+ttKRHO8dVzs0+jq33WatKViD
JSnOtHeQu4ZljhM9bUImySHKuJGQB7A3iAK3dccuTER9MZTdsVI9U9LvxmYWOhiM/qOOpDnyW8nP
jA8cMonEDKe/DtEYlzqv2EqxgRpjWML2D3HQeQ+56T9D4Y0ZqKsH3dw1uv1d90G/HkW/dnMANJNm
3urOOc2CNrBThLoQ9cOgT5HcegeZIB+3KiYdKue8Y8XD0oH1dCygX2niOsEQXjeA9ZniBFwvDZYG
T9MW1KoWl0k767IEC5llEB7R0qUxrqA/G2w++iYDvJSRy7Kv++6P8L10K8QaHsSGzPKvWJkhxiqk
1az9Dw5vUaaAwQ4u8EANgW0WZv0SMMOeY4BG8WTmq+ZpDAxM9f2vJsUdqHMHr0CC0DPv+Rdiom0R
PWekUu9TsDdxa96Y9xirup5JqFq+kD2gBBN2kDamb5jh/qYVbGcHcRixFgFYQPSDyAFhlnoRmotf
iZFzQp61XqnFTMdw1JaE60NTxM5GC4FHMsEzKrJluvTQoMtoQCOumGpyM7o0e/xqClemaXzmdvpa
ZWjWCVYFn+5ulT04+7RFjOw2hJTmJPIgoq6tcY+2OdiM5VkO9o7PGQFJ4Z3QCk/UsMZ1qqFCF2G3
6uts+uth0kIB+gKEj0W6PuWRTZBRPtPpUBYtZAkmW5v13dlr7aE3i+JffiUuykvtFV30HYzlF22k
3YQr7qODC1yTR2IoYipI/FkWNlkpbbDqkgQkphESVe/xYygH26PSQhDaiOwmH8k25VMQ6Z8s7MRC
9i94yjEHDGBNgGMiBuKXkzGGwJ7RI7EtqfXEGCUetUdj8Bgne4+OAy66A0MGTGttGQkTn+GllrV/
VdK6tPWuGezgFVvNEpK1WuqhQtfD1H8zgkSL6vxva576CJ4FwUzAZkuoIlkHG0hM2hkznGJFsokU
HMKj7k+nGuhHquskiUXDpwORoHKU5H9pyMzy+OKO74krLolJomlv6qTBIAvcOmH5wWrHVFTrk0MV
6x9MLtoVIZIzhY1uyBhOmxw+RZ2VLylGWGV3zSlpWdHo7JLXxXmJd5OmjErlY9K5p4EZtamLd0sv
1NafJuZXsMhsJPcsSkGzrtxaEjol10Venz2FPkNq/aeZBkda0gbpzkrNQtC1hZ9lj6HxAvxoPMRj
99jrTFfRV1OK0t5YAB/jnCC0cl0yhdfLa5HAFiVyGiR22DG68KelMZTmGUI6GSIGlPFcEw9Flvan
iokvm9IURPFqcPK/muLzhiZZb2KfpnNcy0PatVAiRDysjNrJAYzkn4IgGd42Jol+YT0NevDH84iJ
1uNm2oWaICg83xcCSd1kh3ym2G0XvUYcXt7lH65RtlhUYtJeyXNmycJzK3AZipQMKNOvFiFsr62Y
ddGT9pBxpNmN8N8089dQDFzafb8QtRtyJLPGFWQ+c86dZ27q7gKvO4VT+cuLiVlwOmfT+oKaeu7x
MLm7WqM6CgN0WahZF4A0oOggKS1D53twuxL1EKvV1MtwSUwQkYaBsekm5M6ZXlJrufDqTDvqd+5j
XRaIHfmfOXFlpJMs2mQgAcRC1QTYOod+ymgg4PYXHNhcaAUQAHnoqZNAyeEE24d/w6lhXGkM1arW
5RG5iNiQU8OanSKzRzaDHDCCxotyYRmkHqoiEG4TQw0MYsOqYeUrW5yPAsEH+Fl26IRCpF0ltOcQ
De05r4ULjZFx3YqMuJxDr6tq75otSyK7Q8qCE2T9H8ON5kXnEDWwjdOJSTmNZvI1OBNxFugMB6q3
MSQry9GgzgsfX6P7PQzuuh+4UxWxUNK1XnSL4K+xCZ/tMX/2agE5SO6SGg9lRg2Z+fuSlJeBHFDE
KlO/0Zj+Wyghwt67+DJdDJX/MXFibov0XAb8gzCfjS4lyiXvjY0gXiYF7LZAKw5GTuai9Lrr2BRU
wkONsIctkOt5S+sqWeWmkrvqteWMozKS9yIibcCJz0BrZMnrzDNYjehzMvZtJSaR/jexv1T/00gI
bQHPbRbQe5kFjli7OQY+4nEIZgjNVeOMOaOH9YNsqKybGqyfaXOxS4N61vk0OJ4tMKXLY9seFJxz
UkzkW+UatB5LrNmoFJjOLKzRLTajhRWek4O/jjJWQmJO96n0CflRzUfWNC9O6sz9PaJEOqt784oG
FpQk/VpBq7I6UsG1z86ULcowBmbOEtYusJfRZAXvcH0X9CY3WdciCCGodUMaqtKB4SGc/DYpHAjl
EOlxXouPQxpQYha3YD6cNxjRSwKVr1BjE7Cm2s4cW/3YImL9eSgG84jgCFlFapqQhj89Qlko/8Qx
k729AA/nrbsgUyA25BWvx28fJgkENEIa+oBAcD2R4Ly4/Kth21X07Qz15IrpTLuVHKvGj4GLCxy6
aozBwqXjmZpmnS27gF2y62J3NUYUMXkGWpBkok0ekvSnBTQYE3hs67JSlAg1mq6qhtCd13/cGK1A
SXtvUZvdjinPn26upSutePPcQjuGTo5R1aW7JFpradoE9hSJv+pKep7MO5dGXeMnJ8553RAGTKdz
OneKUa7FqdTO69fQm3wgpbdoFI91lL040AwXKaQEJzah7Y7DSxdh/Owanbw8O63hnc95AbLFfRF8
WTDP1rTEeiLUiI8eCb6yc5c+qWOdGbyMNAImvkXWPtcAxhM/qy+ZO/yOu8TZqhymWV52f5iLDkpl
G3il+loYNj0EI0fhE6Z7H8cSfLKp3AfhX0NjhBuE+jZNc2ctsx2st2yd1+hqLC2OoXeuwpHWxugm
j2GHAEwXJUr36rluSnVxrYFdiBONW3VrnJ1PBgN0RAWblIEuOCt6hNxntAQQjTcmKErP59rkrsD2
H6I0CJE8GoLzcvEcDxXz1kS2fFTiy3XALHly8C8JKkpKuAoTbpx8teZUb/Momvad3W1kI05uEd6q
YghXZWE8B80mawDuRg8My6GQaeWTGycvUX2FsJlei5bPlKtkrRlZ/GZrtJaEQ3Wd4sRwAZbBUiSJ
OUyAXpFPP2/dBtPzfFiIsf9Fwvq0sdOEzwDbExMe0hXDzFqToEG29ii/7eDWhGdCWL8EEDdEqUSD
BMqmr1e9TH6iz3cpW3AkE3DHxYZqu9l7tXrDks2OgjQU/PimNfrqEOnbJtJqnKBGi9Io+7QmIj+M
0W3PBVTIGrEPoUOAMLypfeScEpbkFdQlL5MZlH+enX1PCQ7uKCQHt8vfQF8gQPU1VIL844lmqNuK
ndvkuOZ633gtOLhuvNGelo3I91XqfWikESyTmN5lRu/cu3V9Zh56i9G3tSztcdwRESmXsmS9dNsn
z/OmbWVn2dogkGjDjoA76SuU66kyMGITbrkA6mGuW4Hcq8Nr3wcDtPJ9chgLeQ2L5NWx7HIXu9lH
0gbTQrPwe8Z+2K6d1mfB6o56y+mB9vzvMGh3qOGzVT4xdvUYxY1pidOV9W6dx4FAMhL/nSrSDbIe
5y5RvARPukP1hA8UUloY7SbSRl7SfMB/pw/fkDeNM7HO3UaDUM6YhrDwKeAIN0Q9jM8Y6h1gyM+B
2RylCR1V3YsXwO2w+pqVfkkOxIQ5j90A4iBBBRS1dCDb4UsrjEPQg4nUtbpd+c57OLR/auuDrE2A
lP1qSGnzs4lu+8J9b1zg08FLb6iRaD5856l7GdgYF2EtEC68Ri0RMY2xGxi+GexfzjQ+kJD2mUAx
aaYyWdYMuZRlbWGVYcsb3Ct4mjOj0IVE8ktaL0flie7AmKJKBKpY0RBCDPl7yG5GbXpXtIdzwxep
R5FZpDLrNtlO1p4hdnApTHX0bPHN9Vg+B3nTbG2Ls1dkTWfGqjkcssCxPys7fgV2XvXTsLYyK9n1
UbImUZgz8dhmu6JvHARCkMvqkt6hXnGm5K195fBmYLWuFmWJDljUCONiQe3CdPnamHiFCL4+yCyb
9i1MdWlj91MFoIaOF3K2Zas/T0PyxBpc4tSRwca1fOInuvF7QDBqOsgFYC7yQbHWBhO9ur7W5Dqy
Qk7PM35boAVOvXlDn4jtQI0PMXNttHlBX71BO+cHB9FpJw6/W1OaCwOZ9Y4ENHIBQr8nqNpptsHI
r0NRu28ENUziwjEE/EoSp/OCF8BDRLkKPJzWLX/hcdfOYtAHE/fcxr8GmuvuzUJaG/Cp0aaspn00
1Aofy4JW0++65hSsmGeRUgEvsszZW1KHi6IzN6XA7lfVi9Ye1bK2sULYSU0AtB+NO0eONex4UgDG
nI9TK8lrqdwtxxeN3CF0rcKdU3m1PmeUFKx0l0agS+KsrtFj1MbiMcxcEHTUEm3yokP3N7rpVkbd
VkwbDRvd0kqHF3OEu48hHSs/aJQ+oKPQSa5ExLsYctpfqPhn5XL5ETL6wPvpiL0ty1upPcNmeNOE
9woaAicIiMY8j29JWRosqT49ExezMC5HeACTBCxdPgpP+8wsrYYoox5MKzWQdRBIkJUx0Xz2bGYv
Fft+aW3rIvzseK80p0YFnVyDDFxsGTyohpw525s+nH3Rq0uREHIfJNzMRNjT1JJi21tJvdTgbIIC
JY2NQmrpNN1n64NXt/N+5uXnORk1wYsfjx89ImOuUf6k4ShWa+q7+apSzvaD5b4xB33HJZ1a1P7Z
JD/QCK+VSwuCvKi/uyx+0HzeFcR5gE7Lv9KF+mLnxTNm2lemQbQuaNlyUQ5LDjNbrx4F5zbFJ1cg
l7jbQ8HqQwl2xf7uGGUb0uiGtQMk7ch5rWkV0Ab0ongXkGZsNE599CtYvD9IIo09OM0DwIe4hXFm
jEzg7g8V0wgXW9uOLYHTeT/KYwmd+ZX2+ZlVPnpEFsfJAMU4WhIdu3CIYHymLFiBax9GfAgap8ab
bUdsF0P8AILSZtPoSdmUnsWFRv807ykv/EDE+6YrFRmmCC/uTwUDIfoisQaY2l7A/McyUWvp2cj1
4UgYYbxxbNNnzeZSqtB7k1YZcuuhKicYW3zkxJ6sQtPozsyA/S2JWkd3MuunqWEtl1lBC0lBRrNx
hNN5cdBbeiKah0ybrGrHx6EOfyOrC68tqWFLN0ud0+DBGLbVUiPd4qBAOlx+RseiiB48aqhjaLGt
RFNPGJHZPNRWtomJS3siYTLbzusWGGiG1Y3Nd4yLEC1PNeJsnMfPfti9gmVC5j0FFyvApsJ6VKxZ
y+DB+ATvZvamRsdXJt34kQuyvq0Q7jUQY5AfU8pTK/6mt5c+32vTvKhNIFaB4ihhdzt9zKKVTCeB
IJC2kUz/mB7jAN1nzOdm57JV9n5+k7i6q/0dkBRAaSZUZ5zt5ZlXrtj/cNvPX2n5dHKGmmZvGr7j
WO0PjJwQDMfTxVPe+OEh8FrJ/tuWqX2CEJ7tg3ZI9+XgO2fHETgdazpVZommdVIRa1Ju1O3+B7pC
PauvpMUwyAjc8FLOBqwu4mQ7aV7+NBJDjspaTZ+JTj0oIjVeJ//QzZN2muV2F7VnQ2lM+Wa5aTvn
aToF4tef19Y4TdJLPIWG+dF2o7y6eicPXtAYdHb5Bf4F+vYPW+1fE+rMf2cV/pDUbGHbthTk1Dny
P1iFZS5gUFjul+ESZs9h8ZAHBmPbzD72kZD7bkreI2BdgFet5wjJztpGTgVcxKcs+VHd3NVGKV54
rIfDKVKMz5zaivZg8INH7nQSugWSLO8Rv0O/VjIDid3a6f7/+UUAz/0HEk4qyL+SIF6pO3ck5L9C
F5Xs2JzzCa1cCVcQYvjWTMunoNHWBci6NS2scj/L9fXcf1Zl688YsG/40iHGGaAvFIQcMhE8ZDbl
sddR5EMoYFuT5kULteMQ+P8EPv4A9/6X996BX/nvP7J0hGXrSncFWgNH/w+KXY+d2Q9KAL52Mktv
RSrSbVym2bZO6OfHWIDeq8bcq1GzcJTH/j6bjPic98RpMbc08djSrtnmshiQTCbewXfod2S2caud
6JDOkhgkf6ghlXl0Z/X1/aEoArKyydVIlecd2Pq6B1wDdEXBbS5ih54AbImKzKVJrpQT3wIdjq8r
JBDYWYkiImYvugtqqBH6qZ4f7l/JxvqwgFzA3hE0nUCHnWlFt0viEYbt6AG3yiicJ/rTVyaquCKU
I7a+PaFfEI56y9qer7TgUjpa9Wteg4K6yG9NrR29JESvKSNMRTqJfhNG8Ic46IfdQNj4oijQgyGo
4U40X+lqa0cEO9FTJ83mmlMGxZZV/T/3jPtf94xylMXFJsiXREoo/uOeoWIM6HppMEXY4sO83JMr
4t/GRlbnsBgvGC0WZqDJdGtqRbi0Ko44hc6Q7Q6QAxNh33zl0c8WcK7Dqdj2M7WpsUnjRi477O9P
WwnKdihmmIPePJVtEu+1QMMYQz/0qQzJqogcU22FqtgahNGvO+CnrETY68ohuNXVdJOjE5+r0EbZ
OnF+nSWa6YBZ2XIZ4oVuZp/IlWV4hzjovlyPzgCIczKSowCBA0O0DY+2EP6aZBs6vqpOj4gydnGi
O68KHtyuUgmXbdrhCwoSja5uAgMJxkkX/Dy3S+sUlS0TAWxvt0qG5W7q1K8hdR/vOtT7A/LiR/Br
qHaERwBQSqnpjUH7QpYDpkGpDy9NZVy9Eoy1HFJUG8KkJ0P2GwbpjGFHjJvi5Eck1AWZTeouc5Qi
c+0/albpdeSeLGWHDa2TGlsCznRME4l7nsLsNyV1vPvnz3Jfnv/vBUn+14LkziRM2yXRhqk33Aru
/n9J/tQCyYGIoCOEf467qdFYQ2SU9Uaz6fJ2ItB3zYRox3d02gx97Z6JA25v1shiNHKFQTM2FIjG
rsB9qxD8OaGxMjTrpWvD5rHVxuAy2W8O1sinMqIp53sh1VfFsScyHvW6SQHnaMl30SffbjGdUWZq
R7vlKDtUTESKqdf2RWTV6yJAY32HsUw1Ss7esLZR2CXr3k/Gi8JKFFaK3J35IW9bkCGon57Ngppl
HAaFilS3l+QwoOCc14LBqtBNTVG6723jK0zC+l3LAxTaefPLB/AHgyElbi7Sk1ewkOMSkqfY/t9v
vCC99d+XVXJWDVe3LddlS+O9//c33rLG1sZZRdqHcnGbyKIgfSPN0x2BGXraf0R6PMHSA6kfZbk8
eYUHQiOrPysR/w9j57UjN5Zm61c5mHvOIblpgZm5CO8YEelTuiGUMvTebJJPfz4yu6dLdWaqG2gQ
lSWVWhlJcv9mrW/V11pF0RUjsEPAVbC2QWvBjNMOPPKj7wGpxo9xTECjkdHXGjVmz5kayMvVPtn+
8GURXy8XQjQYI2jBhzPquIas3tVfIAHtWMCra7XphrUPHZJBRkbk+Cw2k4acLvB1EV3ZzGPC4hoI
ksj++rPR1D9/OGBKTfYLjonqyLBcZz6T/nBXNpDpSr9KYGTYYbhXxkA9AKKh3A7Lw0KccvALWrTc
jPrstZmr4oWfbZNw5nzWJ6VGIgyz96dMRBKJglmfp27wL8KWb6YVsFwBAaWdF0Jg11o/aaA0qKXN
Sc+05kXJ1fY0YFKCdBYc48Yft1pSCGASkjAepIxMj6N3nE8hpCcy1RgxZp4uHebnRpF5Uecz55yY
h7ujGx6bMA8YgjvZVqE+eaXvgHg8+ptBTaTXp6KlJ3atB/aOqGn4RHmL6henIhcV/T91XU+KtYl+
dLMQylITOiVWAWTbOViipNSYfPaaup6LBAG+6xZNGLsJNZM7bf5y+XcOe5+DQsKkPdsugiqGBWta
kM5bd4UU1viAr7ulWy2C1aCZWzZPAYqFQRvPlUWGR+6E8jTGtIVmaxnPtaivUdlA0ezsr2hRfuV+
XD6oCl1NkSAFXiClCgZ4ttmMwa3pjpMyeSxnHxTaxx/AGaPz8lVQEgXyT+4eMZ9sf+TuctPwIjMp
s3RTNXRV/f3ugQU6pW5YJSscjMZ+wZtWsyMMzSZBImXjsFGy5ZkMUtYaRkFsb9Ib3wnZ/tqbZv3A
useHxNBCOMsmdyNatJIcHMO+rtXuPLS9fZqAbxKuiOFAa40HaQGfL+oquBDKlLGBmdXUnVOwVfuy
/Bubt/zZzKBRLV+OUVzflMJXP9yk28gkLneNUcpLNGjayeFO3IvRbObahT2MhqnasSwXREN7JD09
/95I69Eo7Ssn9gSfGhVpr9qca7ELhbGSE6EtPeheBRIj4SJoJboTS6jyIzIYdIVM0V5xQherSJ1u
+Cz8i0FQ5acPRkGz+HnTSQ0JnQuUAAhfnowbyYj7pOZV/qRa2kfY2eHHBLUnGoc9C8PxnVUN0TCN
Zh3Y8ZH3YbN5DVWpb1N+YR12LcED6ghgcWhi8C4VhtUUqhlrQcW5fp7QUYGas7K16uaiFJ1teRJF
2HqswK0sd/7y+pdN15xpmGZsy3BnT9GQyNAZu+XLfsYOI9R4EE52WZS+Ypb7qpsCRqAn8tLlEzSw
qUVuewPNOm6wtBavrqmxyYPUiZOYvt5qlO3SdjaVtR5TZQR7lW76eOAT1RV0BxzzbzFD7Q26RH8P
LZNXZxerzZ792zRHB05f0pQsaSGNXzC31hpn3CeT/3+tyjVjvol/v8kNm7PZIEycWtUy/1TeTcGg
ZXal0QXESQJrsEo3MY/U6wDIk/CMMfgBtAaDc0c2gw0qkl16g1dbrx50S7sNuha/dOOtBeJ3K9X4
kE8hEBKWtIyeA0vskwKdRgt7ARg0EBIWuogjTeisbCymcGunqn5u43hdTSr2QNvuochEEZUmy4pY
b8x7b9rdS0moWzMT+VLNNb1WctsJ1EFx/lyymn20B+3ziWgJMr5/dgu1q6yDSOKYVoVx6ioRPlka
0s8hr0+abPt2ZUVxdsm/2G0Yestl4XCaLVUSj5TK1Awvg+quwrwr30Zm6rvM5h4y7KB8S1rr2XKx
g4UGvL4eYcZKiUjE6iUL58UkxN+r3BAOg/1kVsovFxmYpCvYifj8d4E2JEjlkd6Z8OtObG3SjVoJ
12uQrKLSIZ6GKQT5lbOZwE0blFV1D4fHZOc6Y4DtFp/5mPf2VYlG9kXgw9jHPnyOJ0iI8TLl22CY
48FUEwdFv+7f6syy16lThRAw0EMUmpbuHRCVcA7iGXiK6NTOn6JOquCXRLGXVNvUsiw0mnnlzQu5
PlGsG49ASsjXafUXXdjBtSa0w03qT+cn0rl3ZxjSs+/DRlNH9UsESu7az3rPaNSgnubS7Q5OltCb
WZxY6KnZ7ZkVscP6pO11hvc9Cnc0dlcE4crhr9/rOmT2P9zxtq5aOjtJy5hf7aoBsOb313ootXE0
Eh9lEQ6QVDcPpJzd+2J6DDlzSlCth5LZMNNNLLKDc9SMIj60wV0Itp9++BqinI7hqY1afrZlJ579
NL+6gbP9PCo19FZaA51hwGIKpgA8XknN2THDPVptvvvrb8b9nQ3PN8NTa5mcT8K1TD6s+Zv9Q4Uz
sVVljNTEKzdSkIyiPXkzShZjiw1EL3ldBjMMLBLVBKmi2xuywtAyN01qWSFqbORJY+WLw4AOOyDy
a9MuxjV8utFxAm6LxHB8623YCSmxo4WwfuBWYPscV18/f6fVtwoLPqUEpNjtUs2vIZBUOmTDftou
boNx4MnpOEqWMM4o0i6iSpGELbZGQtWbc21qe1N140sTQeAtfVRcegRDMmDb+cxExd62Q2JcnOEp
JW5PiXPuHKU1n7CzSE9boNpV+gvXJn4umZHsOFQ4MHjUKR3G6YSKprgqct+HBEnJAnaFFmwa3U28
sUEbQL9J0pA09W1oMBZv/R9h4rMYLmV/UFzzOIH+Xg9xKd5cUHRr1Nz5SWb5eqlP4pfA9OVhcNis
LpD0KlW/g11zz5iHIiinyX0xytU6E/O4DszD8mUJP+2f3NjO7526jUdKCII+NBbEAh2UmKvhP9wL
ZmjBxrfaH8XMxhyn2QGvL59NKWbSNK+XVakGyj2e6VC+o3s2NutHA5nxOu6J41go2srIFHemruX2
gAycPF+MoYq/xvWZeIQ02mvZtfuKeeAuziklMCn46zSuezTxxkiGaNPfx24WqbKV0iiujpR74HX8
TpyKBE3hcksgHvuHDa/OiTTvR3wLumOUX2ahHmnmK12qcssDNp10l4RQkJ6oZmyArqptIZQgWX02
IV0QU+e0+mR2lkOzT4eseYgnYMrJVME5XgzTVnmzWC3DL62AQkdEC1OhNKQIPJDluS58oa6WWQ1a
/fES6dmzxP1yUvqCnef8T4G0jI3VdcXj5HDk5BfdahzwTgHkl2A6t/60diJYH6n2KyRsnrIuZhiP
ysv1v0Vp/fzXz7wgkOK3Fxg/Z0elKLUBK2um4/ypLgW1Zqckqf8Y9Fcp7P6zk6H5Ljecqf0hSsP6
lk00Fl0Svtp6eAD5OH7VergKbXz/vCVkhLckbntqx5GxlEFEWtGL6kvlMybI0hqPzGiXX5BGwpZ/
qDM7/Yb+5vtkOcmTkvbJqRxMsYWRQXy5rn4EgRzWiaAzorMjxi/fKJMIvOXizAcs0PG//hRowP6/
j8EBja8JhMUazDx7fhz+cLsz8otojZlfyjpDNadROca9Pn0zU2jsfvA1z9Vpl8Xp21jzs8EMZuxs
HQcsnOjygFqygF1A6aIKVGERu/BvVb4HxecJp6m/mCGnU5oaQEnD8r0MOZDHLBrvy8VBCXoywgkw
l/+uZQWmQP5Bbai/Wyt4n7+Y/v5vqfYaLNNvMq8TdDVgrnBPVuulIInm+sQylGeWc8UVVEnGhm5C
tMW8kPDJYM8T5bDCg4OcI6dE7QNMK4w7FItQhYtvY4bABA9k7REiuDLmNU7bR+/dYCYYP8rvssq7
my2UR5b1ySUf/Pd+IhYk5efrGZHS7dOWkx3TaLNaplNR5hbnJhE/BKnWuLQxbqOmZBYfFwfst8Zb
5QtIeRaOpbquodz7nfnShwbgvxgqOg7Tg269MXD4Uc8m1FK0JWdIjrM6qmEqoS489QJzCA+5W66X
OVnfCmO/PPbG2OqHdB7Zsfj//E0mfvBT0M2msDi/t+Pf8MjESyBcgtt50AbEI4P0fw5tdmhSHKl1
DW4DV3RzFvOF7rw548AxJWHnjF71w2eHovuFvc9ya3yJrGzjx/3u028b1Il8XDyd02De3EFc/SjJ
vb4OfI8UEeaQKUvqzz8jGeybmsU1TPy3Eq37G3oZD7mgskNgWm6haIQfEC9Kt2HIPFYoooKcAqx7
1pnXvmRhiLW+cw6lgVeZ3Lr+XhbWCMQtNU6lZXVH3ZDsWehfCnVK93kXko5a2895MRYPQqRz8jGK
k6zQn7KxUB7M1kZsVLXevKOC/pu4J0WobG4G0V4LG0niRFL7FhSpsTFH+KxQftJNW3c22u+oOBEs
Q0Fo2QGMTQy8iqmoXplX6it4Cnkwezv9buVIyJfNmE/AKnBNGIlJe8iq6aALc/T8afSvgYT/aZiB
2OeNMZ0MVVlNQV98b3ltYUwYXw3q42sD2+yA3GWfByPmo8oVbyks823VVOw1LYgZI10FaZXj6NcQ
Fqk/RK/EIAmZQFWi/pXrfBxKDhwkEAY8x2KHvvQjmOIrGNz20phqu0/w7O78LpCHxozbQz+q6H6q
5hhYyeDJCDZNq6WPAsIfeC77sTZsuVmArbGZjadP2rHhqLwYHOnlvkqOdOT+jXaskx2InbR4Lnx4
k4lMt4F0p9eGyT7jaLiGGg0TjhY/HWCGASB8UnujfVhegv/3t/6tWdKDvhflWEeYNv/05X950fe6
aIpf7X/M/9l//7bf/6P/ei4y/veXv+Vf+4P2P4vrt+xn8+c/6rf/c/6Of/seNt/ab799sV3inB66
n/X4iIsxbf+ejTT/zn/1F//Pz38pFErnZPyLUKj+W/rxrf7xW+za/J985kIJ9d9NyiixjLR1S8zL
Qvmzaf/z3zT13w26B5tgKBhuvGv/EbvmzL+kOlTiQpiumKexTdG14X/+m03OlG0Ky6JMW37h79/3
/bMb//yxBj+Lv339xz2m8/u0nT983mHyN2Mh41INLE39H44+1Te1wkc5uJNoHqbMVE/LRTOHCahU
kOXb0Qm7U8QbEhEZWCmiiYlCyGRxS7JEO1o8cPOm0tinomsAWqRvepYcSrPQvM533pmPFodM+CRA
jaM6rtLOgk4wqgwX6cv7fFjRUPgnuA3s4fpQ7BzbKjaDJZ+JkyAvkySRuykVd5tOrC8yx0FfbkU1
cQXK12VyqMFGPiv451XNdB98jMRKh9NXywJ71ydW/oyX+dQWd1gg7aEwWi/o8nIfZT1KrSARqD9J
KgaYRXGtYj8MXTw5pLS7R9QCMAcjsUEMph/DosrPs9dhXesI5vowQaLEvvbzUgTahmVMeNR8Nz7r
PpEHnQ7fs44ZQEaitFeEogY7bM/1mej5+mz3CR16LPwNM+fg8Q833//wQxXzrfaHus5yDVKBHBPa
B4ILjZLmT3WdU2fm1Ju4lCJn8KnGoX44trq1O0d7GeiFDHLqLed9Ane2N928Wg+uCuFgKM4+yIZq
6MOXhlWH1zjohB/jIlMfCnNQic1BpDG26LicUDvP+u8naF4zOWaYD2SN6RS6J6M3h0ewblDtcvBj
VuNC64H1EanOcFeHdSZE/+GjhayRzDOfxR5chtJYm2JaxVnnHIPYwfVVd9Letap4TYYRY49Pnsyx
ZBeh5BjGelo8bVaiZHbPdFjx2ermnXjw8bp2nXFHy7LVse3c+wEKi5sRGIV7BiGfiPK7qXUvjoUp
xh3IYC5tVkLMHA75mAblutCNr1WT3ro8ljN/H0dPL/QnbPGa5pcM14D4ESPFlrIxCTcnMuyijUjq
rWWIL+20O1dqNuws+dKGNmSxViCFExpWis7YpEZrY2NNyzVdeP5UBdFHmRrxXs1gvVpjwVFDNuKp
A8yPUkL6jFORGrXRtQWOuoukiVYlI99wlIN6EnlYIecxzY1WCgOvMx/0AgZrKptocyOJ/waPEb5v
ef0whHdCFHDHdZfOIY3WEuU7iFdkUUPyRTgSNb9PjJRUIe/FpgyvHsVwjMaWsmBX1YgypNvI/TR/
7mRYwCSP8W3VdvUF4eMAUDfIUL/Q0IRhBEGg1jNa58buzgBpge80V7uLlZUVhPp2sJ8XZlUFZOWC
mWutugn2NgrxXWr23+qu768D5S3fvFJu6qEHFGfbxMizN3Ugxun9rylTnD1iTrJYB3JTfC1ltelG
KADmn47aOj+nJIWKZc9YoPBx6RYnJtGcpSRAqbmz5eUXb5eWnjEekQ7K1GwThli3MKmBshb9c1r7
OGTCjkRed7qUytZpCYCDDAPWFvXVQZdCfHbvNvNahmn+Q5W4uLvnOYGuYrfodRc1kNZ2RzUa9TV/
U6LB7fIioZDdfaG9U7C8glAaDgt9BGtSsPF95GkVzhQ19clhyjBk9kjph0K9LRf4DVgwNbqtYfKx
23ZmjLYMczFRcPbEnrEMU4w6StgdEhYl66BOtX1futEVjI+yC32b4Juw3ubcBV+aFmJm6Z6BvbWP
Zgbn3HKi6Bpa6p7Sy7/oUv5EzGWtpF3D04ZwdzHzORm2r6JTMuCHAy5ivjHUeopjJHUTidWKovGC
99X9J84iiiEZCiVMz05p5euk6F5MQPdFmdETGeAk50tSUBRraCc37gwks3ob4l6HipyZkGF2Dypi
wMe659PUTX2dTSgV/ZkRaAP18KBPMnYf7Hi7rADV+Q6l9gRIEGykIaxbXRnZIzjqxyntDzLRO5IF
LO2gR6bCwjfCKFKm2m4ZqOQl4W4u3cq6ZZGv1CZCYVSyCCxMrzr0QS+xruCOQbZnPTH6MVciSgpP
bY9trfxSQpuDqmjYURnkN+35rKeNYSHI0lmqz9NB/eRk7bWdbRT1fPFrddwZTfotrMg+czpsI2mX
EPjTgHLsKGN3ywcyQHnsMiHPrZD9Pxn+Gc4iWPrH9J4jw7TmaEqmgJQhsyDo9x5YZNAwxwnHC8Im
aHTC9vrQL+dQwXJt2jWL6UF5ifUsfkC/FT/AH33jqMyYwwagvxgregDGR4/log4hK0knE3MNh1yE
cK3KY7oTXfevKAUlriViBheCid8aG9sSxFcXOW3cHPO1pLhYJR5/0Vkq3uq225XsUU+dScRfbCg7
p4v7k644rL9wJ2/NkEWYb5QXW+i655cpd2WPSr0UjglepH53gMu1SWE+HEPa1UMa8ETUIgqfeJ6S
vQL+YKUaQIES38GnDlFoSO2jTtjDLWbZfUFPQXBiFnc7igTCl+asNfEdG3VOLpnvnrn51xaD4J3h
AAoT9A2bNstAVLR2gCfdah4jYlhS83tXNv61UkR059h5qYWpHWUsvsAhiN4HlZaGsaW5rllfr9QK
9A2HSrLTyW161sdbk4TxzQeLvwLsauwImYnvAcM035S/lpWD1gzkZbOdwaCM0LfLdVhMbOHX3Lux
Z2byVWHJdabv1ndqxQA9z9Lu0PjWi+40LYHzRnMkjBN9jTUbdVR/OyVxdFaC7proYXzOlXy4FAbU
eWKDVkoR6WfLcu7Lti/qGPMphYSiNibhDqMjDnZLZMzEwRFYEPo2ptu96jFxlXZlXnwmt0TpjgNH
KjEng1+kO4WaDjVTfIoyHu/JKFLPrLF9N7nDgNeOkr16UtVWPAeO1PYhCeGEBlg+MUHyR+/34TUl
pCLL2XtK5JN3I8ucjT/GuHqyUT0BjYGIhLgjaIr8hQHkQ+UonCZV9OGT7DEk6srSB9PLGb8/ajbg
/GQkCMJR7a2dANNkquIjPU2eF3eM28akIoztmWChXaLL8ViBqrnwn+lHaEuUB47GRH/SzpCk99xv
CHjY/5zGYPbIg2pHzKJFtwAc25x6SW4bvLF95cbZShhT4pnzBaNO3E7uPohVfCEIW57noTvL71U3
2cOJ/AaWRKZsttAOptuIWuPEuybFs/hUF/7w1JSZXPmGMmyyutW2ZsNcNlVoyvHPm9dxEPY6gS9z
1x05ez3HgdAtJu7KqL2honaPNrzkrZHliDZS5grJTMBTp/IxrGPADKl7dYUzPdcFufQEvAV7yydH
JArd4JaxzKTWdVe2URbHFP7eM7uLrKuHqw2/MLONgjSK2Qbev1mjLr927gQ4LYf1YFB53SsorFFl
7mwkagOhNz9S3Mz1Rdqt7QHxcr2RZmBVWsyMLRVMud/DY1c0GpY8T7IzewCxL8zcuY4kBuFmJwLA
GsjlIg/oGuk5xzta94PvD+FaGhU6MK3Sty1a8E2QDNh+QPR/Ia1B2Zcsc72kSROScAu4hDOocYmI
zXiDqIA4Rc7/QWPBoMiDLroEUxJdJhgUq9IYUMRLMoagCjcjfoMSQKvmwJNVJ3x2bkv0LMM57jrU
D7rfk4iplBfohy/Mt/VTpgcBhuHqiExbgWiLI12dM5Z6FZsHoa1Tm7FDEbX9Qfj7G/MQccbbC3iu
Lvl7FtPkFRDbl1guPY68asTy0wQd88GMChdu27MFkol9RRWt2Z42NyWrX7Gvj2tTOuDw1HrYMauA
DI4gBTOx2ryQ2Xdt+vKXDp7xUKMhWjMznH2T6O98l+VH5ye/uixl+SOz9EyU0AMDjfChbP29qTE8
C6ZjXbcgebDg6Wg3I3efZClEWCrui8t9gNJ5/B63aPHyEqe1ZZ9QqxRUZAS+qMqIgkX6EOKtCXPV
NAGkdF0+CJ4rmb/qBcsgnR2Wp4+YrrVWWgD8It5bafOB0c3eLRKrjjfPpYco1Sc4GZizdpsKd/OJ
TDW5S+Lma6CXD5i0lcMyqYnbgRvNwZGEVrk9L5eGroCD5O77xF21NOh7DZLudtKYFUFxfdUAzkOn
1QVWnMRCPMcKmHcI6nojvLXuB4jcufxRtxXJt58K1socQJTMd1e7K0PDBOovndMoUws7//xhlWl2
8GeXi0t9dR4zy4t9wz9lXdefq968DWVnXwq3f8K1S1peMyBS43t00/FUmoF+qucLHol2VZmi2Bpj
DlI8iNqDcPKL37nGyZ1U45TVoKELkhB6uooCt+CEumOVpT65cgvKKw555phvuJdcibGD9zT/xCXo
ty7TkPzXP7E/tAdSbtmeLZQ3XOugWjRQMfgg5FqZl2m92pVn2s8NMivNmxoDXdFomRuOtG1SoIWO
5kuNo5BIqPKaV4bB8N3WsdPLr8y5seLRWHh95r67G21ycfqGSnhGnLLuabxoFLp2pcPV2w0zLLdR
tTtYeXxtMtS8wrEfFRAp2zRrmztiSdDtQ9mu0xVPDq9w8gBZDuYEYrlGiolINuMxTIVzXi4Acujz
QnnLwQr0siKRKHdOKOutHDs5u6rBCuhc4aseUzI0SEBJMuBvMEdXrdVQJzgI2MrY0S/LReauszOs
6q7MxOTOglerZSV0F7TJmFhHnRFMVOe81/cwqNx+M8B/Y0Cs7fM5wxl75evI3OkQ1OZK7dPeU3st
u+XjuPd7k74Rp/3KDUsF0Aeum3y0Gk/vXq1WNh5J0s8joMwDe4S94jjGUSisqquSnO8+L2Bbhoay
RVfn99hcTaOwPcVR3somLA6dMCDKQKBCD4lkZSZ/Elw2R2cY+I41rQc+PMvGliocUeo+R+2yVqcC
LY4isqe8bC61Uu3its2ZJ8egHvAzAMHkiA3JKc4KeWMpoJyrWpabpeMYTd6XaJKPExR2WAjlFTlT
CKPru5pk3TXEARtZX6rwC2lImLZlMGz7IA5erPFq5unVLu38Ac125WHo+ZIq6m7ZUgiMoU/tuAUy
xgg463JG0hAgQ1Jn1vE4fkt0p1zT3WA9GkNu2YTbADYD9A3nlfnq3SKt4q7ul1JWK7TB0+fYnKg2
T1Y5dYRNwzjQKB0OtaZFD0xMQDnJo1zyVGSfPxWKVh1U5mtr7Bc7FRHakVyI5uw4wjgYWL4NdhCe
GqcERY3tR1JW4z4ZcIya+mRssb+rZ8F+BKsztNeoMBVjlbIfWLcxaDJXr9+cpPV3ywuOxVXEyLvY
IAB1LmahWAcz5LAK8PI3VIHsfAr7hG8I0GfEfKGmLVxpcd1d0xgddgdaY2vNaQGEoRFkNRTj54tz
+cOLPAXSEXLOlTqVoNOG5I5IqvRPkUZaA0ZG7yquITurAN20olsskXIjW7dUu0kUJN7shvQoy3+I
ppO7Vm97as8Zj6XzgidFoiNg+6P5b8xxTkWHRXnWgDRWRg+eWdpdVSFzj60g3aNNxYG04gD0O7gI
xkrYWqCkNWfoECurDvujEvPk4tj28sqWFzNmMUFZuFwMQpHMwJk8zF4Z69q83lHpgb1VkpZkeGlu
6pzACaOMHntLKmejJW0rGhLz85Wm65YE5pvUW9/iWxS8BFCmquG1gQPdIax6SpUBjeZYh3tUx9/6
YWp4q5r9lR6tvyp+TvfA67XUJloNlFPsiaCUAdeJCozE8KcYdaKZiHHfhmRB4CssUDH4Gtghwatl
viz/1Lt9vI0AFvLT9Y1dio4TjyGMy9wOsOU2/ILpWMmNACj76OQyZNwTsbXkGXX6IbqBaEkGzPN1
EdvXKhmHa25FN/U9jdPqvZ1U9Rz0Lqsl/Tmo+PjbPlAf6JvUldKOuPPZVS6bOb/Uo1vSm4QHoHQs
1ao/dtlUAq1GniXc4hpTld1UsmtulKXnph5OtSHYk8wEbvAGEqs63pTRVu+uExMXP2YfHQaMnzod
6smxqu9RlR10J3X3RDE9g03X7oHm35WMRbaik1dX+arrGSX1Ih3saXHe1Gnr7OuU9VlAvVWpin7K
yek6BubH2Pt0ULggkK+mPKUZcZ/1vJZLE6BRJqfSqsfYu4bOZ3ogNC3ABLbcEX030hbU8jLGOHyL
qX7oay25w/5CNzJoiM+j8cCdSBCkkym3QUCsSlqPhQETrsLlhHKlunMK/nyyW0AqqAnJFpZtAkfv
qowYniQJz1U49qjWS6iAc2w1QowIwT8+8p2ujsE+MPpfBsv8i5BoGxjfQXMbiTSF3WBcLZtstYST
CT2eu40IazlR8NCQ6eV4LnHADnFsMdrjkrLKPAx2CDsSn21eMS7KFn0kR7tV8MSEKF4uS+2G3JHg
lEw7THquIklMSUea2e+p/gbinXMKeelelcVr6pcFWHgukMNtHNHkDnH07ReI9HIhNvhuh3XND7Ir
rLVQu0uS5s2n6XHxQfJMHFR9QoTTqruIKAQvnIx5hKlPO6nY06XDWbKPtcBeVYVQoMvRRDpqr4wb
qyAqL2CfiZyOAMAhat+HFjCl7+rZZS74Z68vdmI/iu8kM2a7hC3Gyu4VrEZhw76fWOkKSipBiqp0
fpHRq566Rq+3qZjGbQfu4RGE4ZHMlPKcT/Fw8if93CGMaYcxeGBo1jP5SeHcFWH0xRHf5p82GHfn
1VW7rxbP1MYOQE04TdLDXgHVlANlmSpNEMFl/tTnXe+Y18LTp7tTNYO51upoDc2+vVpq2F7TCoY7
w3xnV86EIg5uSlAkCpsoTvv98pMKLf19Lv4OmjMUOzJiSYwv9dTze8bcusvowk/NYW0qk34ckJmO
KtyBcBYmmnNOBPKUYycJcolcfa7ywmOawTgDGfu1a0+BCT5eRfq6pwNKzkX55kM+Q4DuFX6jeBD3
3T1ewbdSJ6k2ny9xV2s73dCfF0W0MjrOFkwczGgKphMNkReFSn9VmSB7GkghQB0XmqnqEjlFdcn1
OjmDsl+1uOvPU2LV0Ab6fmvNoQwpJX4ITM/DKRpd/fyakPxw95M5ahCHEQsDvmyblhBF941mrL/4
QSEvaasZSLFRz/ZFvi/bLnlBAxM8DDtzikloreUPBT40dd3Q7hUqWtyNSfXcRo581GdCD68vG6nH
MYpG94IldQagQE8I1Na6RvNFoRAg5xL/ZV3txoKPcOmWht7lmxlmOGZUFjsGuuFWL2LYRbX7gAdP
nuVEAoujFMdG0cIb0uq15NY+5YOVcpRywemWXapBUMnKsECixzcl8Szv/IpsIdf9piUi2etaOF5M
vySmdiirXd0V4gF5AMCzCS1TmmXolMgZczIQNbwFpxczkDdgeE8tA14AA0DkkVay3A5j99Dr1XeD
5BLcZ4V9nGL1hUDH4G7WwYS9roW8oqgoNQWvJcYunVfk/CTNfOi8SbtUPmbJMFS2C0I6CUO2D7Uk
drYz9B1DN2eHyE68Kp1cNWZwqhJr+EH86TfASNbjSH5hGBgZ3aAlXgWuw0xXj9QsA3mWJUM+jXuZ
E+uG2zp+tCn9V2Jg467O9V1MvO+xEeLblDn6C9ZvoOmJwa096ibEBffDjrLKa0rk+pIpA1yKCoTz
SFD2UN4crYHkNsJ/1U3jp10N+UV1w52Z0+YC7Avf2V0+ERywTiytxHjsJmg2CBERqDiOsUmE2Cz8
n4po2lYONxp6Au1ezZfUHk9p1r0VhKwcuYmLp8nQ/C1PcL8u8ljsR7O6VzSb5+WSd7RWFqwwKL9k
0ESlAeqVyeIW60YFmpc1VROL6rwsVj4v6BYzTOHLYbcce7ml0xeqpzYvu/MSRjHkPTvAjhhwX/lQ
mgIuedYHaz0b0KzPM47BSCSvd6L1CsvKbkOf5jdZxcHFcId9oOUvHOb2t6PFKu3iMGwhDsbaGEWn
vBv2RM1Pnh3uAfrrklw1LRmu7PWSh9GqyQpx01+AbvuL0SGcJRRWcIuT3eymZ6a6MNtIeY32RW0/
FY7TXaQou4tphHjbdDpWRSrNNYpqaOWoSq0ugRiCrJAK3A8wdMrwhHEtfDT8lu3KZNUYR+LgZjp2
szH1VNn0TFPgtOH5wjd6cAx8ussl7Ql6i+zwnBlx7cEIaB8NXIlr4YZyU5e8J5TAlNes4xMKieVg
F5fY50pxuScc5yGG4kbWcr/nqXFILAXEEbYdkpaZZo5xJ/BsP/0VQ0pfBSbJwssHGqYyuzHs7M4s
bE4VBoB9XVhU93aqYXhmmb9umBdtdGSmDiQEM141jYr3GoH5WaP1PTe8I8/kcBPWzH03BxsBUft/
XJ3ZctvItm2/CBHom1f2PUVRku16QdglG32PTDRff0dCdbYj7ksGqdpbkikyM9dac44ZsTOZqVSj
R/ifrd9/c6ZC3wVo7s7gkIZzWPWY0Q2QpoIzs7XPsaezNaqtZHkUqE0ySyCNDjW4ZV01X+TQBidA
VDQRHQCUS+rB5I6M0wiaWi9PTbf9Sa5etV+qXt0NPHRUkjZN2DBdhPYYXKDJ+xc77/97FCduQw5F
dk7SDVYH8ATRNbeD6MpL908Pi+1c4tE4CvKr16NNpELWaAfmu8QfDjZt1JQ20gVV/4CcEotgnFi/
YQuMG/o/wVMzqnukyewfqxrPYcdRMY6ufhc4/A59iK0EI2R+LbX+3E7WK0LVS6y147mnB8xFjLJh
id3EYIoE1KmfRhvmROcEb2muRKQRNw8OcHebIUZ9dafvXlc7tPgwg2d5/2ztxKXtKFxAu073JEQO
7icCwblyfg3E3HUTfX7b7zdmBgEp5aO1XUa6pQv8qspL9MwRcFGtCrwjsP9VrmZTcxnY29yn5UpP
Nrk65pE7n37mH6Sfl0exa/HIqP50JtQCYw4dgq1YEjVyglN9NwAl7ZN6tE5jSrZgGM9AaV4rv9eI
a3MBAc5YwoAiT0x9wcw0e3v0IK4akFTTmPb+HNBSMbwKNKfB1WKMPY3UCO6EweA6K0rN4MEdeTo0
AchWugDetZLO7zzunf3yzKPnSsAe/Oe6749JTqhuYE7YtMr5EnhNegTWUyhiT3ENvDo+2En8ndO6
u5Zq6TsoSiCh1hpS063uTM5bDwh0l9od+SmJn17r1tEvtLufTuywa0heKZg7P0xwbajtv1cZiCjU
jB+R42YEeXPzj/X2EuLfvi1f4kL+ho4CoFZlhiFBwHpIZk+pXcog2Xlu157iJMS5BCsCHguuBlpX
DK/rCBG0WnB2JTSWDRhZgpJqX6bJi6uJ+lAfonSsLwSONdhxedSjua3h1hyY/8UXP/fiy/IIB2K+
n1zz16i57VHYxhuz6BGuCJsPfWiMVDFRXITwBletJcJsTu3L8sygF7H2ekcR6Nnue90EsRe3nB5V
RFxZy2z6rKemTVC3emhnMYm/ar//Gx60JAi5KtSpMMTVhuMyTGTFEklAVsfQDpzcxruJi/1swLZ+
mqME8kLdsMHnkq1FQjyEJ3p478Qeo+RwCvdoTkwu3N6HFcfizODwsiT9lRZg9kWZ2GcrtK3zEMg1
fTYAEBqGtJXXAmzNe+jKaR/RuVQXdy0PnE1YM9hYxqTLEk6zfsmmXxPWl/OybyxLHQzimIn2GQeC
u14JBWTs8g+Q6dRUDXbCHq6Vl7mDUjmRydCs+jKr9l9BVr4Li5vp9np28YSs6tIQ2yluNTr3UQ9+
3PX2qTl0d6euvQtS2tHYJeQIb30ZBV/dw6WFyI7pddKEruTU9BZGtPyJzyUhHIFcG3V9XhZue+zh
NQC9WGZ//oaJLY86CcktdOVrozMFqwqEpsti+dqbIMcOZO1gPBxtKydbPvJuSPC3wZcJhqD+VYbj
IcEIv+ny2to5fCbfPIc0RvqAr76drH0NB2LsDuUGhqzchlrfQVNBPWu1GWbdQLN28Ka+6/zEm2+j
ml2Wdiz2wtD+0dv4H1sL2599yxiUxPf30smHrWmmzP7NHFYjPEb0EzPcuBpMXuNR8Lix1B6S4yxy
EXPMwtGBj6CV8LooviD+3375OyIAeSskIc6J0pTg7NYrtrWoneOkNAnLgjKsumiMyDrLObJD6kyt
EU30easuNCSD8c8ttomOXKQTYf2G/rc72Yn9SCBVMfQ2TjmAiNPyaFmGRgEwCfALgxNmyO4aGV16
a01mg4Ek7bDTmHnPU3yL42F4BVkBT9pnilt7vbmvBqYdQeMlj9ywk/1YteiX++m/5m8JVgeQp1+g
d9DL41ST7vm/w6VBYXfIh/mcvC8XpSgvQShmFfEUbQ1Q0gEYoEZEdvG79Bt3ryFu30fTEDNk6qMT
36c927E4LhFy4F6/DLmD3xJxClvknrUoYMPURE9aR+bOK9xyvwyYKkcZvlNGubok19fgZpGo+o8Q
B8ahcclQrGzDQ6NhAp1TTIjERH0m4lfvANIIcgb+Jf24dYFm6mwBIz1XTfYtgRCyneSUvCyj4boO
jxF0uygsnzAW6K87T/JSdGCxqrtrCv/TaWb/lhWkys6UUg8zQNkk9OAhsDKeUidSqjJuTaN1la7n
n1tQ5e2qnUq86VzLN19TPjd9Gq7sTvSMKQTC1qQZiFNwSkRzInEnPaFz7nzg0is/VBUEH1R8g/Rs
F9PzonLKMpcJel/XX+kzy6XNImmr5rZEBxwEqx+bU88mGtKtncJnUhCmvgmHuCBsOgYTPhHzJs3+
16K/tqUaWwdactKYeDpaA/dDGA30py5/tEX4y+1662oMzKJI7OD0p56sG9V0YpL9M5UNXa7SvYue
/7ep+hCZAMDgG9/+vnN44acTYPaW9JAhLb7TdeBGOp7hkXCzyyf5TRQBDXpyG2/Q4es9yplX8Jn1
yrHCgoPQhbH5uUwObXBiK3o+vNgREIuycBhtxFV3HBHJb3pzkkdcx+ba7rvu6jV0jXNPC/cJDZ4t
lfbwptcVdkyXVIual2JUBI9uqn5NoNMOPiO3fZzB517Of9OYwoPB0GVT6NWPdhjlFiMYo+XY6y5W
XhDTGVXjfYxHkPAiexi2+JeMEryOSZo9AtHQnioNY5sJ4HuJ5r+iVS/fgxqxkomwJ5sgWCCHiO6B
6Wm3giCd84ierSMEIuNCitFkBE1rF/ofwyDkpW5IzWQYbwKPCeTvQZjfrIQIUKEa+Q4hDOfCZQI+
hNZpifleHiHdybEoa8E6MI+hEjEtC+mkxTlNEOlF0DQ7yM8rm3nXN1odBEpmw9nmWk86ABiyyOlx
gQtPnqVH/WbLdIBMbNbX2Y8a4Ecsnih3hA+WxyaLxrMRmsMZ7exHIAcXxiB7/TZUJ+2yuG1LLLvG
rWyLAjgkO7VtX3Spk8Zs14DvTPu1t8PpBPVVQDJQmr0G+e8ppNl4SbNhJ4FJ3VwVzNiJMkYmkzXk
Quj1o9bQVxp51R2aTCogRKjESXArNoNLBUEqEOVMpunrhqbzO7E+8jyz9a1m0nglIobjcoVe3rU1
WA0AQ1j/y4z3xSwQ85LVCjiMFsMpMrKj44ThkbTh+kx2x/pLDco9vtt0mXII00RkL5/Prqoe2tAM
iK3jM0IHZj/1hcUEOMd5VyJUVCIN19CZTuCNH1aoGsEJagH7i4b0y8jgi4M4j3qr+yg/JLtDmRjT
ozOgClPUJV/ysDnssn061XRvcZusk773t3kopxckT8YualDKmW11wDQiuE3G9MU8a9zCtarXsWeA
7y6YheutCdgmSNHeVZk2rOtGty69KbX1FNZUdFnWnsyaQmnrg18/9cUA4pJRzymdmRx3IRCd1GSL
NdUlqRkSk8FP/Cpgz2yAeIgnWsj6VcwvWgWaCjQGaQQg7JAA+P7VYpu+W4iiSPZeLYSztPK1S2PM
JxG29bM0i3kz5mGxzklWfQ0ND0w08PC+teMrIVj6vp3wrc9IVUgnJa7YSP8NhB28gJghcoQrwlGf
uXz3M8cLgHY4PyJ19rnwxWtLagjfyD3oWtWzjyX9K5CKFRKbHDdjCLhNL/tnLTtURJYJWB2U6NXo
aPeaYDfLykl36IyEUlVKdCkK/4QFNbk7ofYUkePf8ypmmzM5PZcRpNdjs+Rssr50gYF4G6bB+B7a
tC9Mdke/tyREkeAbs7r+pUi1jJh5o3oOeQiOcVznso0+Q85EeCi6/gKJbdjWqHy+KHZtdCDT2ngM
jRSvzCP3DuHMkAWGt3gm99hsjYOQvU83K3RfWlEUGwDVDTwyMGmzKlIyxgY2xfDXv4QSvLktzk9U
kQ8nlv010DwgH8Ax4GKYDW9hUf52zP6T9shXOmCHc+2lQ3whnP9yQv/GhnadBtCU2c5+yHFiiark
JAqN+7JkLt8Z6BAhsHr8OU+V8ZZgJX2tjV79pcmXnjvn6Zp2z+tQ+7ibuKnprXFq+8Y8IDDvvhkQ
WAUq1Pe+YhPyZuemWfVZa6oOmZvwXvOeznQzjhvI5P6Ggsp8T9CXrnvR/TO5enGAFFO/60bwOoT5
/GsINAxK/udYEO2+/I6tJfgmAIz10EQYPfOejfjDvNIYPeC1Se8oQc0tJUazdYcUc1XW3hcmg9DR
hJKUs65Jol7PBRFKi1AN6RLEOWU9J1XpXZZmvMt0W9w8vPrjhBpwSSMNDfFEJgp0b0TRXtFjoIIt
c+7TBwsPN7GkmCA1ZjxebCfoojn/67ZAr6OhXSfc+sUdEftMRf/Nqp3yaASx3DRW6tJSryo2SG7m
oLODTZ9n7rbJHY9EvcF7mDrIZ5k2O524mI/GL6/5YA6vPTO0k6+Bkyd1b+Zj81KqH1bJLQUWpqTa
hwzTp2hTozhGpzI2j9qsPyXN6dZ24yekdqLIwobpBhjNMwR2Li1I0o4NndijcIsfBsretVNo4Q6J
lP+A6Vec8177WSc2BL2C8iEYyvJNK4o/ZmcN7FOAVEpuPGtXwy2RSNc+uUMXfNAj+MgxxN/TFr29
Q9rDNu2Itw6ZG2Nyr54hJQgALqS7iU4IuJzi+G00muSh+YQQCK+6l4FxGHNeeMidrb2vB59sPo/c
Bg+36TpIEqbflf+/KFvelQjaRU5XIjaG73GJ0wHBtXhxCHuB5EBM1ST6p2712n7ZK0HtQIbT4iMJ
281VNwgJamJ8nlaYQGHMUm3nRB4HNGJpYkfmB62S+tlpYvd39Bxwi16VGJXpYaEmX6aUlem4ex2C
4QoR3bAufOfbhHQNH3IV+5dyyugSmskneVHFpgxdJEsZkDwCfo8QErrN1/eotXs6Ot4xVkK3OBbf
1Ifn4ExhwmV/+lP2enhvWi28M5bCPC5ya7d8rWZAiHDDvJq1795rG8o96gLGCXnw5jF74lJbFe8M
gEjkJlb3R9p8+M1jEi8cSvPP2BLlRgc0eiHZ/NWYtH8CEbhorQrzAy3yhsxnQoUkrsco1e7AxbOD
mQ7TRVeLjLviMCXWkx826asp8wXgSWo/yGKE3qSSHV1dH9zM8/aCs3c9jp7z4hDVOigLzbI4ykcD
XhqSYtteSroqDKhZmHRqIGmzj4Bjvhqner8Ec49FrSnpERSRHI14oBY9GE8BuqeTRZ99F5lQ7ekS
6bcqtrK3IqqKncVIgPxn3hDDPHdrG7vQi9TzHwyO9BMeIOdlWWC3X8tcFweCog2Qw/2KUFKE9Xny
TVg42KcMupsranMvEjM+B7ghIYLGILjZBrgeK3OPKMZ9lyWtSpFvLmnpYSqGenLI89bFMDVCYPf7
Cxl/qB4YwTfh1B09dZVslqFY1pQHYqX2eR6YZ4SW5nl5pA0Ec3Y53TTijZ1WbwWzc326LAunZrQe
c+QyS9nKwOS/KtYa6Y9HPhS7986noSu5tFxHWc4QYFf6HKGjCu2HRYsFji59qplIdtUGfuLrNI8d
ToqLmJIjbnn3HoNYsxquXdyor0oKvhp869886MfzsmSp9d+jQj0qCT845qQGehoKP3ITtrZAMQVL
aifqInjp+aC99IaFhG32n0HGh6VneiRRcjw8Iuj37UyPGfEIMOPIufAf0/sybaLZZXO/0n/gNWeQ
U2kn6Y7zJVMaj2VZnuoVXCKMuzW2o36VV628WPb00EfKc9rmn247DWc5esPZEPF48GR9aPJo5r1A
ATV1Zleslue18URi0J1qX4fFM0YyZa6br+Kq7BSq3Uou7lgWauDBEeJBmkjGKiMelSigPu+9s1QL
KifvnFqUoMVMigOoFu2ENfoepJl5D1F83iOax0BMECTOkWHu84As4WUyBtnculnuobf8iTF7ZyLQ
uLv1NN1i0CBNaX/MKfwuXuP+4DjyA6Ohc8Dy7zw0my4PmG3HTTZ93WffC3Ka94RV/sxbIyVKHfxM
GTD57WvyzEobj0oyREiboQbt7Y7h8DKHWOY8HS5s6k9r74qGkQMcSV7EbDh1aG6AZs8hsThJQekM
CH4a7Paiq2Xp/pNZ4O2nMcGcR758JP9vaWWIiG4iHtEedYoaNWoYAMygRuCmzBPziSZEO0+LMM4t
q+9ZGUM3WlQIvRnVBM5FWGfL8QTkitkyN7TTslSIAk/CLPcopZkqEquSRwNDGEB7yzLaQr/0Sgpq
jjRzrPb6BdoxjHhtukQHLU9z0mrImEIYCifbNld25OD54u0aSNIqSThQIYfheWmLLo+wjGCih5G1
/f8+ugLV5poZLSpqNcNYVEfLkk7Zn6iOCBVTNDKoSsr+zAdsHgJqdV/8HHKUAjSVn+ivPiJyUi5J
WazqrHVftU6Thxqc9sppeji7sU6VZAbWZrkA/r0PxgS6ULUbx+Uoyi3sjmFSz9u2tX+FsZPcFmEB
oY6/fN2+yiHITqL05k0blOZmUBYJXzDVWu6lkipsRahNfXSGtt4kRlFs+wJv/6inMXCLwDpkoWch
jyLgynJ7excNJQo2P6RQGh19Y7fmfKQl8qCn1N+IXEl3iBAgu8EKv7lQmleajxMPjJchPnN6xzWm
ilctJZij8FvMX7yAL9BFggtJsBVU9RXSm/jdjJyRzwgdfk7g5cBJasxI6D2iTexZ77MuzF/LgyzR
Id+FJZesBU7cYzIdATqsTSLCqPIiKHjDAK8kHy+0nN2RGZ0NESEkodxmJAk9J1tpmUuQVDlFeHe8
9jC604lpcUYSD6z60Wefzsks+VKE+FEbb6YuzPezX/ivfeFtacNWh8mbko2b1dH+q3QHgwR1VbX8
y3AuT9jsTRRGYrikSjawLHgh6WYTam0xTTFKVx6LEJjUpud6i29V6XIAjgbkT5Hyx2coQ0OHjYqa
Uv2YfGx0pkWpdjVKbXiz4nY3QRRSrq/FWmX3GCVrWsE9vuO172gMI7vC8s4Pcjey4/LBWT4zZcvs
2m0TEmSqOjqDMY/Q3LMMDQFyUd7ku25GAx8MbbTWCy85zE2g499K66uRerjxrHg6VdW/i4BxZHNO
DV4xGUz/ZDQK1guLIrCrATeBG6ABYRkjK9qQLxlsqrHsdpUvK8rXyb+BhfPf/DF7vx4bBfNbFtzv
aI29jLq8hUVdMXOmpz03J2u2D61Sci8LofT9OSM9+ovtkkHwOQ+6Lm/T/5YcqusQiQ1Bcf+irygo
G/l97iEY8bXvjxpbUOvc7arQToGke5HRSb1ktJGOmHMOcZ8R240SA60RXaplMeFIroWBOjnPe1oq
ekoLMIYcJxojuDZV9kn/2j10ZAQ98OFpD7zVh0fT1Kgz8cNcB+FY1yyyi2OBBu249KOTS2gE4dVs
COFs/AzRewItdEzsbOXOnU+jtsH4Butibw3jqGT09L+X5oUaWGSNPx0ivSl3DkYRZltxGZw6a5Vz
ZUILQPM7Mdj+RNPx6usBMVoYgL/aDxgNqGL4d9tKsL4sOj3K8ZOLmv5s56YmoL61b1Mtcxjz5cof
fO/C1/Vr29Mf08p3ePPDMRTNhTlCfCHX7b8lVE8TKiHshYlEQuzoJIhpw2Eo53zLvU5tA86/VuS8
1HZAidLlzVutVbfGGupXj3jW1YB8AfkuKe5W7Brblq6cBtz3VFENrdKl6wcSkmM5tg61bv0cGs15
+AjPr1mQXpZnGb/ZGTzPn9Jo3Y3IiUE0nd56b7KCp15g7T0Luwzzh0LN8xdxZa8SXmOxI4Sp4kWc
xl9jfZv4EXWrakH/ybjHOHqCvQLC486eQIevkoHjTG/3I8Oht1IPTyVBqfflWdN0yivTYp4j92T5
W/Yo0176GeonfdO9VeJSIGW+g9qaRskJPzESKnV3HeZuOrKFklpMNyxsiabPOsJbR/yuO79GNWwN
8WSsJjdna0Y/FKqvQXHzd8sNY7lzVAkpzRV6czD949nnnDnkXsBuM7ENz61GKqItXTIciSjlP9BW
HxzCDPzE2+LrYX5CJ2Mlcjt8UAVgbJ36+2gM0Fsq4FFdKZNPGNtjqD4HhUwOTg4CTrNra61F+E+o
Gcgt49EkYvT4RuQ8NVJZPBGGP4idYwwU9ysDV+bLstCWDbAiRe/CTwAtq+a+Frw2mm9jFLXbW6qa
Hs0fYguKw6Iu67V/CrPXXlGUxKuOzISnFZjfSw8J1SgxBtgtlms88sN29mcmg7VmpWTWQYnS/SZa
sHrXGXHTNq5+z6lwz1VvRa9DJaOVnUnirytyYvLsw4lz+5BN8/haUs5SJKljUkmBTMtsSabnlpvz
nnWo+x/U0uRAaskduHUJsSYkkqa2pu86hJnK+oN/wv0h8T7uiDI3DqlVnOzOmB/Ymsnb7Msjlcx8
1oSevejKhVcUC5NJy16Wr3l+dh65dByqMmDsETtWfho7tP9apG9EBhuHdLXwmVdhe6kS77c+98xD
CTEQDL2ZKuWSjhoVudk27tVk3nLtQTyi+jbJ8m26mqxUlnmGExMHctxZMdOCinBRKvy2uxb+M2vw
XgilFk4seln1ZHG7jsqtEyZAfv9nnmtMO1nB4KyzLe/fBnoaYBg7m0j4MLmGSN6WSF6zUwPRGzX1
rB3MjFTzv0N3P/ZtKHRyWAdGh+89mb4gnYYbZhfseRdE52RIdH27XbbgTKyx1ehXkVnKiFpoJDxy
P+B6HK5BNmn4N/LwjCw7x9ZOVvPy9zMK/IeOwzRNDSXLzOBkENNv9LzXL0FE3qkpQgm8gO5rv9Fc
GhkZ4C2y6b5ZmYucGy+UsSVZi71O7SLZl0SbR7oNkCDwcrRsqjRcisRCH16ZYRs7bQheGD9We1dW
ATlRYObXXwgDHy7VbhkNJGqgEIORYoxQKGt9mO3Boad4xLp+P9JePADvQOlKIbQD7p0DPefgbZT9
XrfgKNtTS5KSeiqkwjYLgiHjtJ/w1iUTztCcES6MjDKl7dozbYuR2PF7mA2TpbjJi30RE0mHo8i/
UP64F7E2PZP+t1oWr0PVM+WZzfQRFfwP6QPTbLMSpC+5ShChf/5maI28AkIydh58zw00kMaDLJRB
Mqr7j0LQeQnA5K3aGYeBHHSHCyvbExi+rOIFqeKNlpr2EWfNsajoka264J2QCiKxeqKZXc/N30Ep
c78vKlSrdLm2CB3SjfSz6WwnYjp7cT+sLQteyaS0MbFSyeQhqfZtl/8IMoJRlhoPSCUiq8omXMvf
D+gcxtGAgCnr8olmXFubRc5dDU7yc8osufFTPdl2ovlNkKD9KvVUP4wJ3dEJw8vrpDPjMq1/SLNI
jrEMT5XVJ3uY75+Yo9xkb3C0NDWup4Y880s6EURh8JZwVMNhWQr3kcNTOfm6iXoZW5CxGTxyk3t1
R8uF0E5mUd6dpYNegubbp3m5G9tJ/yCp9gVlS36sVG6BZwe/W3TMO10RWnw+ZCqYHYeTxrSp4Ez8
arMb1PTo5LQp6W7mcqQgFECQNXBE1TmuhRkvOJSlSysNc2NhLtg1Wp5/FF2IUKWfHgV73ks0yuOY
dx/CZ2prDT6CU7XYuS1PDa652uRWHRomRigUtS9JQDPUNZufbFzpqezCd83GRTwpSSKVK4tnHnsy
Yc9DCJ4rMOU+SGv0jaEmiDvoy3WZ4upYvDpSiQmLMP3XjcWzovo4y9K7OFyv16ZV3xY0NMImNu5a
s3cobP8tiDC4pH3Tng1c07jd7O8MvNE1ynFjlfjNhs4Iz0CfPYQMXbU3ZuSPVewiPMfydDThaVxb
PDp9I1yPnA+5Nk0ZbEFqIOcvgPIA8CDwWwyVtSWu9E9YTaGztZMiXHPgU37PS1K3bexd6H6nROnA
8ixFk2Z3xaZwkfq0Oq6GWi1lU1NB0YSG8NFZ6OOU6QEbcc5gioKmjx375JA1hVpSlwiOA6JzGyaB
tLqdE3UWgL46g/K9FE1e6iD7838j5zVPOYKG0/LIoEA+Tgv1ZnRfZWe1O4adOmCwTG6Y+ep0W1Dc
z4H7ABH922ixsDZaOB0rF+xhDNTstUYV4HTWiwkiZBXCpNktEp9lYTbarJ2U8FtabdDTJkJ9k1qa
CP40f+3B8thgAzSv/a6Yvf5iOb8WGzU31uwq8eadTM1+odJBx4rSj/dzF91CN6XesUR+oNI7pHbv
PcJhco50kVtuGTtZNxYRBO57IHCIWU3SuCin9OLcoK5sST7vnF+mERFFERWNhM0+vevEp+0V6Bfv
N8vXo3DXW4Q66GqAO6klCFIsZkhC15A/andr5eO+jgx+D35TrskoeECZYUZI0GegGqnYTjTpf9An
OBg9IyewKMaD5l62dV3nD1PWZiXV8C6wh+ze+M7Rr6OXRhvErVCHuR7jwLNbnU9oEWyZwrH9Cb/b
ey2d8y95jVW345EGaQHmaNx7eWW/Bx6c1lVRO+lFE9V3z/OG10AtXeqckhmuS+SeG9NL7nKYbbwv
zCELyqvL3yV2BW7YViLR8gr7/Hch48ddNRFyHC2Yi+uySEz7lzhpRgIU3Ldo0CKcgan1sH3eEho+
vG5EltaqXqSkGX5CA/UyxgjEA1PXXlEO0gUJmdXhQrkusQqL3bdTjR6tyz81RO1H9Efla+tK5tCe
O24jXFgA/uqWibs9HQUa8eWXr8NMMExmSedp3umF8TueA8xJDGrP1RgD8FWWOGIZ/EuDmIGmBY78
115mCPO7ouRd31TXAFPVdmg6In0zr3uI3rpkvZOtRmjFh6+rt04ay6Vv9DVnFgBQBQSJY8ZRUx6f
GHtxeqsjnJCT+FyZLh+WBEhuVVjuhlQOXErqKY7j/jQbwmPj6JxDZSbzfaECGLZ8xYCjDWkHzM/+
cKfZOP1d+s43TkWqRoleedWQ/6N5MIZ3cGUk0Ur5gbt+QsGjf0eKOyB493PClNPw1hqdZDZa/2YU
5J9RUbXM8vxwJxn+/ZgoFvVAeCf8lvmGtx/9WUKmkfe5zbtBgBQW5mVxxeQfsXSvxziZS+SXSBSQ
5a90EO23XMrmo2nKSxzwh8+Tiim7LZKti6j9OVCjcklJp+/0IAnrhTuU9yjhnS7IFNW3Tm4DOTB0
Qvdx4hGmDG0HPGeOYEY9YnZI6GZLboqdGNo+U2baXKu1k0HAPPLDSBRrI2Uus6gGjSpglpZNZXy1
3U2R+B1KQe4BoO9fLRSGOyjJyB0N/8UhIoYLZ4UBkbd3x+VpnjYB01/MOA6BdGpZHhnVW9dFmAmC
4Mr+SdEwOeTu8HscuCzC1inhVQhTIlqjx7o8KzPTvDJDwtUUayd38SmrBTc+KiYu9usmCz+/MnBU
Lg7EIzdCOaTFsXWytL58kz3ZgL5wPvKkfYFhzye7rG6Tm0RYv5x5k+hGfTf3S9OZEM72VpUvS0oB
nagjE5Ds4FoNXa1ywPpYMdNcpJbeAuvJaE/YjGVaZkGEmUnxwNydbGj5QG5zEXhmMq0P1EGk8uE+
XpYxa56ZhGpjVuB5vcYWaCsHNHL8ESacd7MFeCCwvgUdSlo/mbXrf4MyklVjdiqSjel+t48uJjEx
IJ4Q62fwTh5d9arbRX1rEg97GXbPQNfpZUVhdJAd78M2QuPvdGVz6hVEJjRtWiLEVx2KtPzppuQY
2+1xGupsP5gE01HwJRxIXnBoXRsvMy17xFf8pQ+tPd3ySXNAwFq3Kus8ghnxruKxUMjToskPo1kV
lLgEqqyYVP6SE25p7g5IylRnJxUmuCjmZHzgUXxFiMGQGyBhnzSvP+YGd101O2uAmO8mt3/xm/rf
r5KWSYw8zob5sgiipZ2U4IlEce3b0VxNNKpWqebMuEbhhPpqqXTdunbF59yjPy2rAq1ejfUd5FLx
aD2jOoMiUCOFInYgFZT4d6hDpxuTwPE2tl3EtQRfMeIFziE4XPGm8XCy+91I92HKvpVjZE6bLImn
NVcwe1MXs4XqIyHihIovZZfRMn88DlnzX/fbiQz7PAWfhqoDLLX4yvg8Bo1igNTRtteGGtwYO8Hl
/9QNw4+aPA/OnCG7LD3uRd/w1SjtXHTXfTV1I0agsLlqUF9woc5vUL/4DPSOfdbU+bMsDKt6Wh7U
t1s/6WkT05q/AAMsLpDP3wshxd6q4VhUDgObu9k7UgmUuqeYzeTMNl1y3hikAo31G2Cj/+Sci7Vh
lhgQAQsi5bKNKHmbE7qTqfwJpWAEpMofOPeK8Fb0iO/6mcusTF3kusWsAlRi45foy3/+zO58KRRQ
aVmIqw4uXnAm9Le4/l3azpw3LrVRhnRtkYbEA4WUH+PNKJDRXlpbhZb7gfGkMYDqhnd04UI0Gl00
MthFyJk/JbJ8FWoKtyy8T/NL16Y3rinui6MGpIQxZS+jvbNyshbc0A7Ifm3krZza0KBZ7XHK5c1x
GQ6PtvZhcU+EKWbcBbf1m0TI7i8qZy8taVpH1eeXfwCDuXGMqN5thQRrNTs7u1pJFkkQ5x9uxO0j
VqbUStPsi5u6yFk9d0d3Ggwa2uqNzvgZw3c1QEJO9a86l7+P2POme0lMQTrQVI0Y3cd34gvNnT3I
/JwqJgk6lQTvUtkyOQ0JhpW5v41G1z8AivvPNzPQUTgCooL8iHuQVKzsGrXJgAGVaz8mMUGOTRs9
qaaPk2+jq7NGjOZSTtei0T4JOipPhgvVoubm5UYEkLL91ifSfaQt8RqDkgri4lZpktkhanTuRsYQ
vWT73iOsy8rpPSNBQzg5YleVQQerEfqbYIL6dJyxh3YYwVtuthjl0mumFYPK4h7uMwbtXa/h/1i+
NqKD+ZLz0QhC6/8/fsWiRUdBQ4608lny7m9XS80GpR7zlFra+QrLGfullXMRzSr5w+gcAYuHaWmD
9518Q6zL0rhnBuyhGHvkLWyzeq8XSXMVs3uv7CB749SnpzknjDRSrvlzUBc3YbXhmptItNOIkoIc
JgpCQMTUr9vGbJ6ymD/t/0fYeSzHkbRZ9l1mH2ahxWI2mZFaQZEguAkjWcXQWvvT93FHTbH7X/Rs
3AAUWQSQGRHu3733XH0sNkyTsNpJcdJfUnqC0Q5GTmc7iNrFTnik3k0H2nUeLBrFTwREla3RajI2
tj5NiY3Fa5ZO+cWIaSNI8WQ6noe+gH+bfUkJ+WcO3mdzoWuIY+nmz/EPbBHRnYyA2hQQnGt4wG8L
vGScOoAOBTIRBiFl39atGwp9mO4k1i3Y77a/FekCcVGdhdqJ0FpJg+8u9yLrbpfFvktIt1nMBbej
Wba7WOb11FI0QXd19egX7Cnr0A5pdncKGVilF0mIGLClA6QoIPj/rJYic07ZNC4X2FfAxLhVTTfP
j2lkwjfdoTpeOEv6l5qt2S4zyV5mC9a/du7x/8mP1OJLCpWwZhEa0kxvySXgfUIHfO5hTKuKA/Fy
nrkOJvTT5xcna/ncDKltUBoXy2WS4yqpqq9GQkYMEtPnRwg+yU7j5Xc9oj6ZFDz/JDBE0INYzrxC
fPUrpGz1Y+j9uF0nen8UIo4EVrzxcR4c1ZOr8IsWgH9EMDRfMl4U6zJU0XxXi91M+gkHwUsaVN12
NWIb+W2Or2rRF4bfU84bRyp1+EXiC00q8cWWS+d34zk3j7EUjYO418++B7Jo42EdCZkfkX+bAPIv
Az0rKRavkKZyhqXmtOKawKvpNn4GlqHjxsadj/QRYCYCNAziTlnrhcG6JBdPLqDJSO73Wk87WZS+
WQP0SurJBb9e+SFOHkMKyubWxd+2LeS5HAu2CbEM4bnu/NfU1c0QZBYehn//o/rIG9wScLrcxiaL
eeRvDVh0CHIuhDYuQZ8/8qEbDkw8GHPNi11cmGh6G3uOytAiIXB25DLXOWyulpG03eCWGJrlxhtS
nBRInnoHxgZdAg4nbsG8Wglsh5YgrMv87Auyg7d1sRS9al1shqJD+xdeMO4+Zf8yolSS06U0AiSW
/QM7Urc3iTbz87MYY0q8b4qBv1fJrwxUekQIGTs0NcY9AYK2RrnDPOVCSSYUVWKmEkv+Pk8pp2SZ
Ia7YEDsZcIBBZYuzOLl8PtSXNHlaZVhcLQWBmiulSu21hXd2qNf0WRyw9xEZ05pRXOqsENCq4meP
1smDSjN6kiylPlIJR2128yOhpSNCkXv2QRh/LjaRZSJTEV4AflTL0v9Z8CYA0xXGmwwZfj7f1ENO
Pe400W2J1rtnw0uhqWRdf665WtVnqUQqiNikhJwNYC4nK8rJU8lQiouzyGna+ajc2brjyqtLo4sV
4MZx0kxnb1BkAfGwmp9AAUxMyYf1EQcPjGLt1oRes7ONLLlOzsiMxoGXdYbosfkPQ0S7WrxFELbC
PzppWwMNDRL3+wT08BQ463uiphIdc8c9aWP7YMJD3rUueOjZs6wnuovtJ0jACRJKzUTTgx6NAnga
2LYxczfEvuElt2XaqV6s+nOZZOQJL0Bz4Q3LHZS9bAjfeL2qpeuEOC5Dd+e+lTHTGngE1t6lrFM0
E6Yzofp0bkdtp3Py3vg2OUjrlBs8JGrKAnF7twVNHDjBJPizoV64GS64Q7lSAC2dzQykVgxwCXs5
K1zbn+znNcvBCTPPOUNNFkOGnmojkdPKPn7p015C0uZb7KcLHKy12YsVg2MbtPk+Qwp+m+zOZZ+U
lOfJYeCPid6igpOrs+CYQlervFq5V4+hL9i2/Jnxq4/0DkOZWMkUfZSFixRm5cuFh9tymaVryXUq
40Q4mviFXvDc7x8ZsANsFiUxf8KIzz0BkQMIlQUlrZXsKPBCHRxB0jLEz/h9HdVnsWc9L3FjIdtm
9m2UGnPSWP0FQmGoYmi1vf6TSsuq6sHddsAjbX2P45c4bQAzB8wDj3mLccGDWxZ2uW8epn4ifeyf
8d67L23GPLAo6l88stuwbbLvec0vPqxbNDDL5+bKRm58aWtMGesrzIDpRrfA8lpP1ENUjIyO+sjs
VDOwtxHlb58MwxtQWkQPvSoqbzRRhUroUJIHVUPzJcgISpB6MdOoBjeJb2b1vtJSXDATNMJo2GJh
nSn4Meb6AK7QPgF/OtVypi/k0V4eYuj7ifVtQEVNVkagxyXZupBP3ciLaYlb03avPDyDnaxXv9vF
HicuYbYUOfbmcO8HeFCwB7V9Na7GFR9MclzfqToYdh6H3kcgF4NJHaFtJ9v1XvTE8zJ7rzpZW+BD
1WnSZE/NunjMUd+BT0R8gxycPJjQsDSgyBqzpDsr6B+1PBN18LB5uIGI8HhE3QOE3VCU/ZfG0Qz+
3yN9YqJYtjUU0MJtCNFDMN41jS2uqT04F8N8n3O0YJow7E+XgfIbLP34O0nT9qTproFjVwAGHOA5
w4R0b/mMMccz9pNqeMmHt371qpcgSQF9JjrZjH4495kBP569IMA+P0XN0pxPbUUJLFNNoXflkhtG
BYB7KO90ilantlUlp35Ow+TyEgVsl8tgWSMlSczShQsPpEG8iiqbDTqftUbvnSotIApj0Lp154Bt
PBwNRVPPvtRTZ3/gpfc2M6fFO77W4ThM2GPTopjQGSmkGtMP4OhvwpA5dHzQT/TF0FxZY/dZZVya
t5tGyAbTc9ISnM5W8xfeT/3QtHENn07oj6Cza0iIfb9VkyZsf+nnzKlw4maTeo6/j5fukCV2cRYi
SHHEuNycbPKsYJ8lIk6ZuTzdqXDqiTdd/vDqF9JIT2cFUOi8rqde+PCC7BxaW20ahN4Vdw5caXsZ
82afe8Pjc+MGwCLbw0VhOu3FWJTQ5LDGSjSpWuxx5cAdLxWCVtseqQdz90gPz+A3FoqTwTKz12tO
2Am/J+jmDwa57Y6dm340bMZaXS7YJ0I4MbYLyvtW6Xxx3eK0af2DMWi/0xT3uqracNbEC6dSX0IH
qm7sGuN7xHZEkewKOYFTH5VyDNd6IC4bNFFOq9NRQSrMJNA2czQDSZK7Iy6OfZvOxUUdXNQRBunT
OXVm/lzMHpPIhGJlYflUPycaA+Jc58jJtKnaAA+gEn5ARlnTAWPQMtGOkjgerniDgXQfP5ewFZ48
l40/c1aPHWXinBMhnDODXE9a04COiYhMM6wVq3TWN+5tFx8Eypbzsv+6Jnb2rPVzCMTAf40ZH5B9
9CiFlflpBUZSS+p9pHGKspdP73CA/SOU6xkFlDfj3S1PdS0H+bn90fqkCpRwH3PCp46hLzaxmwG+
7ZLdqIl0lwKm+9q47odT9GKXeQY/B63hnzQxlCv/KtUkq8Mq1vsCMxvT4+PCft21J+2hFrvpg03Q
tdme9KYXzpbNW9yG5gd3EWv9bELFQHO7qY/qvIX5NztbXTN4mghPnIg+QX8b9WpmmN6TiYbHdxgd
aLQ9Mpc+lM1D14OnIasJeSIsfz43u6YiIBsLsXdt39zpHhGsgMna09d5jvDo1HNzXhR4srG6Dyl5
3MVsGPdpmIKwmTcOdLKtJweQ5LB77quYVxWeSS3+MtI2syD4amPyF31l7v7zeZ+45fl/b1xQ5Xg1
m0IiM3/93//zSc92TJv4h2MaHBn+owkws/D7zqsR7NaKA3FaxcWDlP5bSY/NSKwZa5+CISqxlFYN
/Cf4Szi0+Ge2084uMNu/qPHBRKYXA0+75MXEDHJfDJiZs+3yHnZxzAfcwm99b97X0Xdwg1XNeRwJ
4BUg1YPZ2KqA2NqREkMdQTTyIEJjxKwvatGAsIde3SVbVX4h+tKAtcwN1bjPVUTFoyzpQB2izYwn
GQA6Hpo92xbEqFULqxp0gVXr33opJwqwQWcP9uRhEbj+i8570u3T4Gr6GaozScsl1ZD/uUWac/vD
5NTLRM11ry352zMv1bAVNT1otl/sKn0qT+qCMIzX//1Vcf5nrxevCt4uz+J0bxuO7fH6/E+mufAn
WzOBRO+sBrN64U07HP8DWjtL1c7OPo5QRAEy/PM1AzIol84cndUfCfpkfMi/VRSA6so8TrdDrzlv
xdDDM52WYj/JTwduM8ds0ozP/2p5s3+NyyLe6DLiZa+afoNt/5Ja6K+hchbHUYbTBr8SdHT5RVVk
or6IZf7fLxJN25gOaEYr6rjgOGtjym76Z6XL//maurkOssxIfc3qpo7kOdK9+sN//pz6mvrD6muJ
7jb/nwpYkwvyP4pHnMAJDMtgOhkYum+qxsz/Vidjm+nI/tCKDxrA3kPugDRSi9+yqU4cLd6pB3m2
LBhmAGYlPplgi6iOimfp0Xvaz/OL/EJixfAVfJOuj8jswF+lGO7SPg9xC4knA8sQTGEglqOOSdsr
2pu7EiiuyuSXkFdAh0vhNPvLP5MZ9ql/C8Gm4Q8/bGZOselcBoQ9x8qlA7DkOqI8VXbxi1n0+mLq
9NP6pA2vvN4JNIPpJYijAUilrb0kpEOgSaozc6wB/G/N+qz2CJUUNq20BN6S6JCLuhxDNSwpE/l+
2TSNsqtY3+rS5hjWj8A/R9pFQdzASINxEYT6ykBpjoblTmEgIxhgNSsCF0YZn06H9T2Nk+LRjR7E
UHCbO3YJdEjXdQtyC6EzB66tWH96XBE/Jyu10eXVypa2OqWuuVVbMeA23s6f04nv1BRnQy4xKXjo
aA53COpDqqM/1+OhC+BBuKVwz5kLKyXO3TEkltrAdNtNQveI35K+MzTXfhi+kd8nNjNL0k8Phg4p
nu3CPPKPTg9B3PDk68ZvQULzQOZNw7Kcrg+TZ6vKP6QQZKBW6cuhbJlPMU6cDw2BLITWlOLfEq9Z
43BxBCWc21aCxLwq1fbwrPKNJYnEoyig5Y16cAJ/fMCKF1+GIQmpZ+zvlnSbp7lx8EG4HJY2Wvai
mrqbEXQ70zDWe+u15aFKflYaJd1O7fQP8CPZJmKU8OiTGy07Wyvrx7+hGP6yqibdpNBLT5aTjg/Q
REi++D1724BEaxntU+RG5JWs95Ue44Mv54ZAtBhBNkYbbKfc/FHX9QDVBaW8aSHbNjk1FWOH9GjZ
tX6um8F5iWuhdOIIqqJ2S3i98IS39QM02cOBCn1yrV67jrIuOwvmggM+291kwcielTOVHzMlb+2M
KXwdeqawGOzRQSKOKLNeicNsdMDJcmbwfZwibznjaYiH+XVMpCMh8r6i/+9br4qvDGIEgHcugIAD
hKpo0AJ7DdkjGaEumeRdH42Hsan/EiUzRP//YXry35+PbpCG4KSTleKIaukwsqVIUsghPsGJCxr4
clyX/txJXpValG2CFPpHIGx37y5Fdm0tCNWd6W4iGYGzHgavzdPMbZ1io69dG/1GLn1yO1egNzRM
I1x+DcmSvrkBaVut8s2tM9Ai5/Ojb7jvlxCyi49c+ltKDEEHYQTtL0Y781bBlAaXAo+UjOUOU2JN
Bwk0aOzN2Qb9zb67HNz3dEhpePWQinurvaonp1o8d1pONXoGKKzo/GdpwYskdb0e1eSr8PLpYGAK
NqXvgIoSImMZA2fN/ZAku5Fj+1CY7QPgwhLGabceDAam2wjL/RZHfrKf5JA3GuEse4kMuDo9RTNm
mcKht0m6nJP5rzmvzRd7eqsnDMeAxcybkRivNqU9GzxLLe8elEVQkEUYzLSfDLZ+9+poepkM6DVY
8W48xVhq8mlzaQ0UNWQ2BRja76Gj3+fP0ibGl1q31r07GQTj/l2wfVvg//yKOFPUUFPt+x+ZTrD7
GNhaEPomwA/yVVS05N1sHXVUVoHIiQl98Qucy/Bbv2ZJP+5N3GRntQiHh8GccQ5YGnLGqfTYpL6X
cMLUEXV7wsYdtxXOsLDN5KeToPzKJm4ZksqvamJGCwnUesVQl/qPtbWOZCXaa93XwabnjH0c3ch/
EQDvV9m6W5XZhbsS82bp+UB0ti6S61dBsz318D84hFjTeZQftT7GIfLrRx2zBLdgmNjk1e9JlryX
djAeJgk0smVWf0SF5Dxmfsxj8NUuQS01CeNZnIjlNWPseADTob+NafNsZevOWbWfkIPbXbS+xUE8
HmIqrBDQ04vjrNbJ5P5NI6tz1iTCndLwmff5JTCoGciSxmYaIaLQIK0GLmgZUh50Rb2hKSJlHirS
fScLZgzPoP8BL4lLPK8At9x069XjHgEjtL/9gYQVuo0nxagOIjk00fzWpTYplZ7H+qRr3cnvTONK
RwhGwpw8TzUb3yhw/rWiZGGNp29Iq6wMezqTIK3wb35erttomKEtdPZwqWt4fHRTRrtKk+XkcDOF
kK3D3HgpAutAlVbeY+iy4ckdR5Rw91ik1K4mMIj3KWrNE0RkvPE4rkJQhjOyHLXQWps6z6NNhtS1
jYvdgqYfDGK+cfWBKWzNt9SKfFVKcWfP2V4Jx87YvjcJPhiRV9114JcVMmz8R4Ixh5SbMMJhUz9o
+DU+4tr43lbQ8BnIX4eSAVuQiwNp3xBif3JSJ8elGeBgx1ywehw8RYI5IAQpqG5U4WKZLYnhzNxE
qJvaqvuNWqZ8+BpZQROFdf2m8nSa53r7ujZ+4cTyTm7ZH4j8ro+2Kq1rWtjsT40cNtxMtMBPSeiv
0QLxb6b7ogW+tiVSvIQe4/Ytgph7Zk+Vho7mFoe5N1eQHE5xsSG4B3T6PebUBteOcraPJe1oNuRI
WCdoMPRgxjLTyj7phY2skIqz4uRIo6JA09/O8hGt+MrMuxZkUP89rbBuq/xU4ZnjhgCVzR5r8A+C
28l2itsOmnJdnCLEGyfuy6d1JXymm0DKZlH8bAfyeIo9FTAppr2TzdWaOE/+7P3VD0hQrbl+D3Tr
nhFMBlsznenj4EKY8ie42tGxmujkNAuxZ0TTHGsm4NsMcvZzXdK6mw/Vo1zEchKmGV8WuSScO01d
VFeVNdZb/4WudONgUIh4Iu8W/uFm9lP7CyI08VyP+ECXg9VeZNveSHkGe/9o42l0VpuyEbCGWLCv
Z/+76+bLNZJzldasUNuN0CNOGgzGjRlWdxe45sO6wC+vzMwlILoj83wJbj/YASCQZswz4IZ4lMeK
feVn1ewCN0MdCf0C4lWe1RulaVh6+lfHFHQfD6jmY0tasHMyWv4c53miaTJ0gEzvcbcmW00jlueL
Or76+noowfG/a5aHhzqt8y99Uv0Fo5JSIEo+usqLCMv01Y78GTN/aY5pXBKT2KXeS+ajG3+Mz5qz
zicTiZ8AAYl3tu1e6C6W/rxGhhYyRj6kfSIpXfRZbXyCCaU3lM9aASSojBecRFRHK04VJgTYiKZJ
ibiZYi2f9butfxA8QAgwaweH3D0DqSDNuxQHy6jDAulVIK9okwWOHbF020QGGh5j8GPOHGPvwP2k
ZC+dGEuhf/QO1UIwHiQUAS25aOJfGradbcfOnB0S3pnchSButzoRGWo/isx3vqZG9JKU0amXkmta
CdGhtFq3oIrzYxBX3/DUWpSa4wRtLPEKEQTufZY4lMlD9WqZS/cS3lO51n4NOKwoTJ9e+7rE9AjI
B2UO2YX3jQ0umby8s2/k3B7RDoh7pf2w4NtgdlyPups719LtnpzSMY+6nCfOeKvPHqE72zSmZbNo
3yyu2H3QOT9Vo6E+4CRMYV5qsk8klx0COFpjTh19ttGNqYBo1T0LpkvXISsz/H40mS3t4hymVT8E
zuLfstoCAcvcYYdfW7XW9XBMKOsFhUa5UVhQLzNO1W/wZzls2OfEm9JvfTueEczSnZbb03HstWVb
lQLWyOLqPNKqFMC7GdbeaHBkxk/o9OMuagzjUI7lhTuYd7Pr9m8EBo4sGA62ZUfyo5zs31ll2dd2
yjmmm9MrOWUGUUybd+3cWF98/Fgrp8OrXQb6LrPGX+mixVsD7BpPKziZZs3UkJzYvq/1+hY7PDBN
DdxKGgcUVY8Fm5sYo/sCnDQAxoQBLt1Sah9fqnXOQqsYq6sFNx4zJIAEtRDAC8fEsLkIEDiLnPKg
lSob2DzEfKax3xDEE6Bv6oflYjKKHMoI0dQOA3rFCyz4/WR1477FtLLT/L7djQ3/UCCMdVvC6UGb
LqdrI/m3mYVTW4/iE/VJKSiLLyR2QXUxMeYfg0UuYHEZ2SSOnV7pZ4ai4kxfVjH9sLASHmcXFFlb
L9krVq7pb7S7bNPQS3QkvkFfkYzlO8HyZcLm+lrO+PjJrZWV8y2x38gFPoHgCJW/gZo/IjtWhu8C
FW6qmh8ODgjcyKm4aYxCQ3vyQY1Hk7iY3ojPO7beUlArN7qHVmA5+XQcSndEBI6KHQNMTCYEFEp3
eqVaugcClehAnsefHUiXrd8Ba5jTpHjNWpJR+lpN2y2qWnYb5ZL3lOVlWd/jhtfjDQ8v7VgEExii
pXV+ZsLm+2JIf516czyosbI3gdx2NXCgtoxODLKxI6H2eh/5AienXotdLmznPkkkvre41GrQdbXn
/BB2jdtTDs0dV75NlC5F01pGHtx/WN5HO5kJ7yf4oY4MEhHAIDARkyYc5BKTOTtYuvMTSZv5/EL0
Vkx5v43XNKd8mwJCHCQmgkEe5zylGN7nSN2hj5ceameJ6JI51VnvaatyyrZ9tb30l0n33bGcJuvq
jNOXXKM9iO9x4C8FASq0+3OuA/M5jat9V+Dm1UHOPkckD+isfXKcINvPFmKt7lAmwR26frNE7Idp
Y75oEluVDTSg9YN9I4RiXIYk82Rv22FMoHiUUrph7/6VX3Cw76Uwi7CQhWIQy/YzEuvJXGyCk24p
2iEc+QtX5hzdlbIpm4RfWBstt0fzSA82SE+/7K8ThkKZBlUL1SPrvk1irETSUaiW2KJeK7a2vIW1
aUBBEub8FA8EjNXeg6dVjPSHy0u0JRxllobRP09Puin84AzlHYN2Wje31sfAMXlpsGOsRG9OmpvR
qZQNAfKcQRaebbFrdz8Wd5DEQ82gQhcAwlmXRxP1URE88QM2T1pVEnQmShBr+byt2Bgg2BK+K9nQ
b8ilWPvRRKOnKI5xpJ/icauKZx1K/pHDHeyBjk43sAN/tXLIqnYamuTvtkJcbDtpz2OpXxwoA49i
DADzB+ab8AhlSTlYCcOGTetX1lhwGKRrfErJmGuW/6b7mElbrDTh5NL54+WZfgKQjdOUbLJwZaDa
yz9yr/me1Et+ra0ufbf99Pw3Buzh3vgth4UO3LVvs9GytHQvygjqgtO/q2dKRT38hZ2V/2IjDAq/
v0CzzM+2YTQvWJo8QpgUOlaXqcuHm+99JV7inJJOdCWX4/JEwzQ9DQUpJx5w0dkwp2o7G4S8/nBP
zTof8Pe5T4ntcDh0xPxpZsgzPGWa7AZTm05okshq6jhvZ9FmlGJ2lNnLCarjQx3Qhrr5yEUCLLJb
xgOlSbeBjUUpfVi6PH36tP+uYCcVTM4ZYUmuPVmB3JgmNqzxF8Vi7nLMgBPcZ+q5aHmZe04IjKWq
XUdT794Yc/+prmlwdOnxDLEoFCHOJkZlAcH+lAdCJKsmHcMdATpzxDhAn+x3Qs4ToZcF/Hj9cgr8
L1RfoscUjPfVZgA8I26SrrmNGHxID/g1ZOZOD80gxpWLjZ/gWl856a7BCkwrIG//1HKl9QPM3WTZ
3S3SGKcNzcwve1iefJCNu4RvjFfrezovP1tjWDkUEo8nTfNj6GnY4S2c0arH3+1dU78vPgG/2M+1
XTL0ZOsgITfa8s1Ny1OTLN4p/c3QJro48DqhY8LJhKL1Kwso0fF9BlvjrPMDASvBYiFuXjD9aq3x
lEjXS2W4G6L9zTnLrWIf27+hHnTXpa4qbdeWWvI86PnPbuYmOvNE2gjPiO8OwZ4WeFTuu+nFFhn3
NmsC/b8+KgsdmKyPAbCnWrnWOtAbupM895XM4CEE7/MiP7mRRm8IyNi2obN3KKc6HFx+bS29jF0l
ugMn/ykUWnYeV4cCynT5ybdi7jmb7gJ7oQNlTvqb3tU+hc3lgQbRGlzXQMhZH+ilSAd7k5xceb3a
etAf6LFgi6WGsUwHzzmwL6xHPd2Pl6xlSpHmK9xpHWBG1j98cGjsjsbiurDnueodY4k0KlOOwvzd
OYEcONuoipy2p0tV2xzpjirGYXMcPrF5FtvWgWBHtGLa+Z9eRGSqG2zlL04frzfLnL9FQcKUphXm
zpfttvU4vmrmUBxNMaanNo4u6hBEK/NfQT1rJ6PT9RDNg9ZyiruLNdc+EixgIOX5Tdk4I3X+dyLB
UJb2zMv6gXRW5TcCa2rvH2jmemrpajy0OX5R2GRfepPZCGnO36uv9e9OPb4zUWUY4jhiL+RoMbLE
o8Y0cjJz9gKWhPcStBLnoDbIKydo90iiwSHFO3BXS8UrKKB70BpRbpOstR5Lr5vgckBSFTqK8mys
f8O4yc5a0Vp3zuVbkkH1DYyNsasXLrUS88AmbuaJ0TdbCr3V96sk184amZgAVXjbJdJb7sJhdKQ9
KTfjm6/pyxFAd30tEtvazauNP1WioDpcAAdfD77m1jDfNFEdU5OdFQUwlNF3UwlfwchfytLmoBgn
VNboZJwLEjR7Jq0uJ+kXrwdWplkrHRBL57weafh7iSPCkvz6qWMqmXCv4JPJvFB/6ZJ2j9MMrxAf
VeZl8cb5rnqHUbpPZP8NzHKTfuCggPZg8kLnU/lG5A8ln5hkllXu1ksamUjGAdEazYlq4zcob/Gu
2zNOS7DuSddedY+CEv9ZVTZPhVvffPpopKWI+lHTg++kG1YY5SYnvDqbn2O//OITiN9Xghd2kdbO
bhh/KOcZPqhDpCPMyNIdoOk0CWnwihl5DGcT5+Q2yKAiSGP/zjeDN31K7EMKpYKQCKZ9bLckkiLC
czW4c4rEMW6eFUR4UCNS6rEO+soJxMHPs4JZxYJWb73Atu1trHm4RV0AE7iReWLNuGfUgiOmO+Yg
T/6MY9RHuttRwRThce88ahNnRKxj0QmaDrOXItCdbyvvnIzjZTjN//jRAGpTc10i5GEpBd7p+wgP
lP3olGWcA9s5jaQstnPNNjYYYHKppc2oI20mzMfK12AGBX0zsYdmqmfs0TstJwfUzftiOatJhiOM
5UhQfdiQj17A+Uwcct2KlAEqjeKKYoamAqLPDmuFBMWN9bakZf9gKukcbNt4IgkIH9j37421BHfP
TzVe0Q/dB2/sMELCjm/bN0czf2o5QZWqLCNwU5r9Sr3YtgLwHGK7IGvQSkClPNjm8og7LdGbNemr
s7ULv9mv+hzfA2oG9lUFYXqMXzEbs7FytOfcwVpTxuKrJAkerDjnB5FGwSz7QuQAWkWg5dee/f8+
WKPq6kczMAZ7es4zMJVTyaUhAsrjeRXbfVHW3xuZbwGpGZ3VR8t00ZU9QUok0L8W7u3EhmBPnnp2
JA/KUwswmaK90GAzvTKU57dcIdNhBZrpeaWxeolSvOYj2b6+gAVgDeZ8nbn2zk3m7RwMsJMd6IfR
M6OO3svIQ5nTv3VrUl6GfxdBxpNruGhIYeVkoz4jo1aFBUJbtYCBnfWVlinrifJV96XLik2Pt1FY
dXf3+6i9q48Gw9mMNenoAP5iiwnLTjaYIZx95NoN5I4l93ZdwADcBmvFST7qD1TNRFxUCCj/RhoF
8XEqXMunAAzw0aTAbDFt6CzQ08dTbdE96RsuRqKV2VyazPlhSee3mfjfWS39TONHbi9fK0Al+1im
C9SSuMxt26LAnyK/FkjwfcbWNMky5tryxqHuHoZ0/wZOefcrZsp4Khz8T3ac7e0I4j4pdQ4CbPC2
yhqtTNIrfCZOtIRyyYs7OD4mH/eP/apBFeQ3rI+MEMcyD3OO49TbRFl6VDnNVg7usaTR82vldQiz
959A7jAU/oEt6p0Np82/nrTlLSmGH10x94SOWgfEbhXc1wA/3OjM50G3HN7QRIlwqyRb3gjzVmEm
Y7s29u4MJ0R9OvIO7HoxnavGp4BVHX2mLSl755wbV3vKy3PaRJaNPwatdUhxdphy2/dnMZYcJtFa
gI9Bo1rk73xS6UiDtOHsmN5Bs7115EVn8m4H7CKd4jgHQ/JiEwlBxBM+x7vhh03HwmHpafwEOOiF
yCsQ+GQwnhFVee/GD17qnUH18yOrhvYF8fx31ef2oeM5ckYw2NXxQAxp4actaLAJs6CowLsMPmUp
HHJCkhrrOehB5Y3tDNE/1RARVElPZ6QkywtyW3myhAsTzR1Pr+lsJH1xUDGShEQ7m+38tLAjYsqA
YlynOhUPU3BelHBWZBqXoNFT4eSn11ou7tjsXEiOJ0cad2OJbhoNam7Z3pPXYdasZza+LgsiUSIj
lFGML6+m/rDB29JD+78xpd7q2ThfPhNipWUwAc95rsoaDw75/Nv9eFp0HMNj5QdECu2ORrhFPHlz
al1SU3/0fuqH4EupkdOBKHfSoyVgYoSYZf2tYiUpRAg92ygpBZ6kxCwdn8Idr7kAoNROizlP5VHK
OOpEOsrbA4dbntsJ/xvmffNZLVnpzmdXzC8tmKf/JoKxcQy2RMJw8cj9hSYdf5nFZM6ok29z2Q10
W5jOFheIIMqr2fcpKJd9hN171ziAzGAdoqbwztvHDWGkXuKysVogIsulML0ptImFcNk3B0/uCUUF
Yd61mNVtGmv+Sug22kPQPLtGET/5coFTB3wjFvqxEozwCvKvIS06/iPL3X6Ltk06c7G8xwjN1/IY
F4BPT3bpgPNBxZ19ELOonir+HHvzIXfXF9es7GtWCmfPd5RsvIXwZqmZLzEnskuQzyze4qEJv6uq
D5VEdQBS0/TZBjsHI+uRs8Mm8eLsSvmUdSgS63WFLz9tVvkCz3KJFsw1sBjKHc0MTIxRzFQqx5BT
lm42Z+QicO+YBM65yLRTVIA5lkzcCeHh0bdRgKLuVfvK4lpE/aheMPslx6qcq22UuO+T2T1Ds+/o
KLia6GUXlSynwR1+xkirpV9H31LNN/aixQjpxaTSiSpGPoBPUHmO1FLVYth8r1XtI68I/KOmjEsq
gEpqYSH5fKR0Jh0iTUvqjzuoP+zWuKU8eErJus0iMg6RMT8p3tqfGmnbX/8qpLrCwGwE+AZW24m5
DNSCYYb71zKTzB15UuyQFkjOFFSh5x6eczIVNCFrlkVwwQouM2rmxaJlCg17p1qX/5gdYz9jxBaJ
dBsp4z17LDeMaua4CRcID3BXgDmwi29AhFBkHCxDnIGkz3KAnh1hq8qj7nvEs2HfyPwZIKGZoUx9
XHqLyjfuGkzHfBKPFIVoY+HuTBMbpdc2wy0mdkM7Bw257mRTTeFzq4FMwxTQ86lm/C/Ozqu5cWy7
wn/l1rzjGuEguXz9wExRDMrhBaVuaZBzxq/3d6D2dBh7xuW6t1AEyeZIFMI+e6/1LbrKDyRG2pu0
gLqxFC1C/AZeUUayYhJ8TZCxgN4IrVOfh/qnnC0o0bTFNablsjf8nSaNDoqyDY3wNrGn7twLk4ZU
rz/oLCmvO4sDI/d0/8xh+9B45XPlC+3WMvUMYo5qgR7GK9+gjVg6fmhszSl7H0eO1o6kXZTYJVri
sZRersrfagrXhtk4nbQqKXwqZ+lciISBP1z7gYNxutfFanJbrN2MptdTgRtpAleGRNcuMIh3AyQk
NaM9JPJq2nl2uCkE4v55Y8lrlFllj1qLwiGtA/lLprxtCus1Uzj3ugZgs/fCYD/v8Ue6iQS4McOD
jRjqkiRHp6SZsDw0CSd9orTFRVNa7+wQ+YRKEUk17fKC6MUlBdRAWxdLih7RF5DNW3Co6Y4kzZuZ
NNPoI5naar62QVecyhahrF9EwMWhjFcdgHtoigEwFiYXk6wnBKqJg10aB5/+/25G4Biyoztow+Gv
VYXC/JPGzdAtYRiQIlR4mpr1s6oQCRg/blUm2wIzYM8sYGcTQbRsyVpox6K+JEJ9z/zqnjq7WxRz
NvgEKGkVOAmJ1WV5QP00XtU57Pq2o6NcdgDPEjXmxMZNEcRi2Q/021nBeBtWmHylgmWZF2BX4VC3
tGFv9NRdNqfowkLDjBkdFDmCpJXiwGCmd4M/3e+Sqzja5dIuErsqc9fAItmbfN2rwWYNIH02YCzq
tcvMB1Qjl+W/+ZrcX74mC+IBHWzTBWDmaO6v4suoUUFVmyzNVBKIFrBAV52U6c2b1Oy+PZp3KTNH
cvmuuKySRSinFfPGyvWGS1J3EzWyX10HxdnshNjR2OHqroZ4nZgJcIMo5LQvS+Bxi4LDEdEJc3vy
GSJENWUK5bwG8+NnCMdSpa8gS3GzZpDZHkcVkZpLIsd6XiHW0gByHWlK9NJQM3XKVV1HB2ZV5j2c
Z9y3tLk5fF0aeBQozdz6Vmxv+dffnK7+qqK0VENTTfnl6RZX81/VxIL1pW5GabcV6FGRGI4nS24K
FounyeKSga1A3cwv5Lb94taUi5Zi11fzptHi5vPRvCv+eCFxJvob9KhXGlbvz1xxVKVYKkhnmZ8S
f+SNf9+dHyE2M1dDntbLeXfeTPJD6minMhq/MslLsZahP4SHeZMI5idAXrmlSk/8IAHN3zffn9PO
tY59dH5JixKMARrSE0OtbzkrlDMkC3ulSerLvBvCoLQRQydXqQGicX5u3rhN6uwHrXiFvrOwIvrl
Sa1w1DOl067bGjUMfSucD6QVlGvFDX3GCtdeDRTBrDAPGTgfSyTJx/mpOWd43lQVJHA71p5+eT6A
1n2c36FrhBxC8kTP8cdz8wvzv5iiijqSDvJ6RhIHKMevhJsgwmvR1g9Sgj0/N7/6fRc7Frbtef/z
4S+vz7vzJp0gHc+PPj+n7PN9oiZL1oHR0SEDVHY3qmml4gdYMmBkUCY3o04DajU/9HWpDkqYnXfy
33x/jy755N93cWXuO5O2ql/JtBrJR2gZcV0D9mKm66kAQuWu7VtZTemboD70sNIm+TRc04sZrjVk
8Et4dqSsyOe+v/B9N5IvBKbewYzUk6tIcYKTnlQnPc+46VbBOUMUxL09objVGtalpujklEAtP7NJ
fVnuKeG0Iz4z3E+Szf2ZWSofzbssHjLAhQ6pe9Y7F/nyMtIwQ8fI6jFzoQYgHq5Rm44R+BO5GZuE
pYjXBBtAlQeQ8mLnA8A4zEMu06Vol4RCEay8nXUqUROuPT8yVgn5h5dU5jSQEglhRsq45+fohXXn
v75eWL/ekCzNJZPdtE3NpoQ3bf3nG5IGv0kzUxZvWlJdUsBNvyvnCbDgHQWu/6kRwNrsseLnpJeK
gXkDmxNwZIrdnOwj3VsRKvftlaIrMUSRkRhtmIXT04qtbMeCFmXCqGqXvi60C0j+6azqd/OOjj//
2OfBWpPN7XlTywmWL1vV/+tuj3N4ERqc4GV8PzhW8hEYiAJx5ksBHlPWoHGtEwFd3zZFgNK3gQU4
PwXz/NvzBrI2ur7MdNLCOluS2Ddby2gP6Zg/aLr5rCnMQwKVJc1NNB+TXBe7ZcJDapfhb+58xv/w
9xACgZJjC8OhRPjl7zGKJmI6Y5rbkGLzlDqOfuP3GAdjOCoJmpub+akAONAhM6un709FuaftwgHl
ZCz/Ua3agCeo/Lm7M6bspEJhnlp6HHH7Yaqv9CyNB7KqeaFMxdCuIrjXi1pQLv7wEnfoekMUw7A1
0z5al+CamN0Dp1wEMgvOrdz1Xx+RQhorfrTDcERaoFt0zXAtw3W0X74BN+bGpTqV2GbAOqvkXe3g
SM2bUiSxjEwcv+3PT9pxQFgE2qyFw+piwwwgQBSnJg+IHO0tunT4cfNumCt7cOjEglFPqx7DdplM
mPsho8x03jrzE9bQY9b2N3JFiKi6IrlwfuGH98xP/vC6l7oe8LvMWTdGFm5LFGtbkTb9S5LGGF8C
4yERunmwL3/zVcmv4pevCl6ZJjT0e6ouZmfRD44Jzxxjze0sc8sdMtqz8kvuQEmQEK0m735QaTkI
bb6Y1sTCGmUVEomM8SR8FWp+AADc4myFgteG84qf5o06kKIuY0TrJgbGX6sgRnnwV8NAOALnhnly
5MYYI5OiIjrpA+vNekDI35i5FEHJV7WbIHSmH94pP8ElUdukZD9nSfQQBJG1D9I+IUCZp+aNhmxh
8dffjiNr6R+/HVvXVPoNuu2qpMoSr/rzpa1o0Cl3vocOvMmi9fcb83yzHdlfBgoNd/5u/kReOffz
+T1BEKRMG7oXNTKRndsYfv3xlfA41C7R1N0TSgtZNozq63nXRBi2EkGRbufdQqscYBioeOddrRin
k/wgTIrd/fxU47/NH4Zf5H/+sCTqf/wwEHLfPoxYsOnEVPVm/pyBjGA5rvWavc4MN3TC+j4Elr/t
XVYTQ9nV96raIg4stae4tHrEEuMpN63qbn5rWzvxIq5KUrnlW/0II/Go+0hi5QelWLYQ9Um9tHxV
dEDGy17ffn5Qprs7S3ezy/xep0CdGySDtp93p2EkN15tvdW8qykdCAf8T5+fZCi2fscEfH5NZea8
/eu/uvvr5YMrh21rhlBtAyudavzyV5f/OXsY/JI4pgwusoPgZN5EUjxdK+FLw9KAHhWaY8SaMeJe
0uFvC2Swp7zGNsHBBF/JavKHLvBYWlfRs0O42BXmV2uZKdPOhQts6YDdES+TNz6LGOZHnVUz1SWh
Qo9Q48VecodeojvPG5g//ZlxplhmWgIBX75A2dmdK7lp6uJraJerEFfqvpTxVxWH1akvxZVL+w8E
NU8Veh5SfItoa8vniEnKjqHiQjSx++tYZaIspED0+26JbHDVRkWxLKX999Ovp2AJnnc1+UitX5qp
3PKNRaxBy+Jx7Ezk0VpdrJpiuiOwJb/u8lKc0B2xmmi86okFYYV4ip5gMhD5VYruCVHxVqLYX2j2
OJuW8dC2rkgz6zJki7ZMO3blxskCmlROCeQ47MlJDNHwLEKd1PnJzRoaBmB1rkj3+bbJQgTu88Hx
b1+Hf/c/8svnyV//53+w/zUvRlD9SAl+3v3PY/i1QpX/e/Mf8p/98bb/17vu85T///pBP30u//lv
P97qrXn7aWedMcUfb9qParz9qNukmX8GfhH5zv/ri//4mD/lfiw+/vXb17zNGvlpfphnv317SZpM
uZv+cBrJz//24ukt5d/d9R/vH3/+Bx9vdcO/Ff/ElQrnjkso82vbxSnZf8hXNO2fqmNj1lYdA9+e
6zi//YM1XxNIV+s/VUunuKlz1MD/+s00/2kYptAcIu1wBTi2+dt//7Y//dm+/xn/ATn4kodZU//r
N/Hzjc9WKZBM4ZiGZTqOAZX915N8KHPuhnqwbnw1u25TZbi4Q9JeZ6VzzNQL8KXsK+hRHVWY0Zx4
RnNDFxmzEdz5iZ/dUj1NFOAwaXMdnoujXtNoxKGkIVGZ5eZdPXp7JU9uCdTwj0HN7NnvFEI3fEUj
5NEVu7AIUQ/lWb9iVq70PUN4mglbzkGXCpSlU9TgEfSJrjLGKVrWvPiY07fElbbq/NQkM7Ps/sa0
qv98y+N7sWydct5CA2W6qmWpP9/yokK1EXDVDVmBPVQEsguvGVAyD3IiusyRV+57v3gIg9F5re1h
H3eO81BqhrpzY5qQfQy0a9Kb6yxoGvy7ESQ4rpPgMuT+vCF6LUQiZzlPpat9ZGAibsOw1nEIEteg
F2n8N/2M+Sf+fhOffyOkXqbQLUh+jmYYP/9GWeUMgzApOkld3Rl2w2CtCfV9lBf2djSYU3ptAIMo
S7ylEKns3NvnDi2OIrVE3zdF57xGhaIcgO+SDCcISDKJtnPqkIW+H0CwiMbgGAx1d4tgbcXl3b9U
E9xe6qt2ESA7OOYNqlSzCk+VzYw/mdpb4B3TZ8C34iFLt7ri+Tt+3c2uGs2ZgEM0vXEqinEB48Z5
BWHhUSg15q7P8ytj9L1jasI4ZlqYQZ+o8sc6cRdZk3WrNi+14xia4bXTt/U6HkrlqQj146QY9TtB
wk8acdw/nPbfTrQfTyzd+rnzJr9vVh6qbhi25rqcqJzSxQ8lpVIMiZ0FeBW454zLHOTgmltLUyyn
jr5iHTr9Xs3y4TYcnENpd8ZTklNXl6mOcLk13PtWAFpr8iTfxoiBgAeQw0humzrs/bR9GqdOvYb1
HN4VLssQ0uEgvdHpuXMU/R6EwUNBEX+wQlCllVSs9GDMWJDAk8WmY7sSu4LrltY5DPGFGYRMRjEo
iqrAHVdlxoMb0x0PqMGWLJPQZcrUYC2I+n2tDhiLwoUK+MmCT1lFtDmCcO2GNtN8hI+wAt19aCZI
v9yazLzRKS991C4t/N6HuCFlGnTpsK7z92iq473vCp1gxcjYD2bylSCqaf/JezUJsHZQkmF0Afmv
5e553nTwOs4yAxMxg8ja11zzYPi3LlSU3v+imATfl71bLluV1CEnLjhuVIxPnao4zoJ19rNRp8cy
jIwHmLc63oTCxSYNg6UOLSRSU0e2rkZoDTZ+4yE19BLeu0aoEGqXZeGKcmkQ1vO7Utd3FN4qc1iv
LF5C0wu2UWU+tEi19r07iBMOBZwxgbIXSpWeXOChqRU8e0XtrfVIBuMEGSOWJuUjCtkTpaiorguv
3jjpXd0WxZOO1eSkY2FftG03ntURD+hiMq0XZIuYlAYMQ1FOFnQaQII1hAH7pimsi62vLYfwa71N
cG61RHZfJfF0k7TMyXKSBldj6Fa3uVU854OTvpJkm618HIEHTMXivmK0U8rnM+YQ684iA3TwodZs
AwzUy1CFJFaROHLlEO/yiFyAIY5qVgQW+2h6e2cYny3zabCKHuiM1e4U6p7bOIA132MHGJkh4CB2
l99OZ60NwXEgWaJH9TqFdr4M0R7dVvlBbSZzVXXl9GQGwQ0xurDOCivx8ByGyKIljDvqDRhtUS7Q
88fdhTW+eJi6gNAXL43uw6AGKwxD0IyNYh+6jk9byExWOPn7N4NoSVcl9zklaPQKPS6i0lgQpcGk
6GHe1aeL58fDSpMHQfbHGwBHtWdTHdH72srar5NmW8gzt830fUUx6oxj9ioIeuPin4ZLxl2cskkV
xAcy05Irpnx3EQrCvYX6bMvNAqOsLE5ntobth8lzIqD0F6ERnRuhgNrDXYtuhMuWWpNyz6hlFHZ8
KGA+LADSownt6TfN8CvNgNnUFmCV0LIgTEHbeSGzWl3V0BdYMajR19xqfMRvhn+E5Gzvm8AmDFGC
AQfXL5eOWuoMALmCDEGxhDaFNJWysRSuc27lOTfhUFxWXDE3zEyc1fyOoEh0ALQEYXwoY+shEkKS
/x2uOj9iBp2vkF/K8Fdt/9dXWetPt2mIMKY6DzlkXTU35X64yFqsn4ahKYdVnRHXQRNQIT/QJZSS
VcV4EoGjPE4jRoohEctGkEWnGUp9y8wGkBXygbTyNnFUWzdjlQKE60pzC605wOEHzpH27/AaxYQ8
S/XiOtBwMDtlGhy93pK5fSnHBxO8bTR5zRa3EAYaZK7Xwm7yBe1LA/g9GUVTMHzbjUy0gZ79pLbW
QTS6fdTlJtYwlgbggpaapjgT5EuSdd2yvDdVE+kgbnP81vp0j8G6wsOjr+c9r+vUe7JE1nqclDdg
VNX7robqAq8NppDcDVAyrYIJNIs7EBpONWKA22QWFkzGdJx366dElM3f3PiMP1WUlqVZtmFbpqai
xFRlX+6HP0ldx0MnNKXmEm2N2z5UacpruDinujaOTeWWKySd9sYIAEI1BMsTYuehaZGGLt8uyk2o
kK0Gsye9TCwX93mQtIgeutjfmYV9iuPwypwaRrtVldwQbr73RrhcHRL6k6lDCBvofN/1Is82WuyW
eOd0nGxRplzhWJggHw3u3xRW4s/HIIcg1wxVWKZh4xr++RemnQF1KCHzG/esXkzvna55T0NnVdvU
YJ6Y5pHyZDZNt0hdVxyDyoqe2miv6GXwmAQPcxNOGD4Ep7kLV8edNMobzcq7HlxVP7VtqZ/mR53c
NfJGWZV+BuDOV5xdXtQFsZpOvvAR1sGMa5onfzppSF8eYxYW6O2NVxW4+aMfwHrwjaM6GeeRVtpd
qycv1GlfppS6u7BoG7l+0zzEtukf2/Jvugnwd/gafqw/kSAIl6JaOPJ/f6o/XRzd8aiTg2d6bnE1
KgmaUNqxM+NFDYL6UGX+Oy3NfEvfQ9ngBkGcTnA5ECkdmawaVTtX7W2+RQpTt0i0VdaH6UNCZr2k
aVZvgBS2qrif1ybzxjCDcVHplrKPqii8GxWmTeRuvXx/h5p7NG61yr/qKQO4mnTXcefq17YN+7z2
RPE64BdeWHpxSyCMdnIFlug0Vk+AkklxIWseN8sHIvbyBaGt2FUekY6EppYvmp0+VtroAc01srNe
cygO8nkHqcpqmiwwVgrpKpFmrvTbFPbZKQvV8kSe6sbptG4DgkM/JcqANMYDFlDo3SGRGwR/uA7s
dhPiRzoYVrzyTSYieZfdi7h0Nv2gF8Qahwm+NsExUqf+G9Ba5K+AkZ1hepcEmwfTLYoNuAlYAZGa
nbTGoaJi5v2CjHrP3N17T/v2CWpT/+iHpYH7ykaGA2rHS0z9UtjZcwtOjyEaRbyPIjtAHX5qnfCM
GXqdCj//GGzjtSXtohFkLIT4no8GXtZjQDEI2H9adHgAiDiz0g/TvTeFme/UWp12to22hZ7xsOlY
MmJ0Uq9zgXhRHZ4669CoXfrmkRqxRn5SE/LN3bkLCn4JcPGt44WoR+5I3UsOXYARUATut838nOWS
UWZbIPCKzLiNar+7x+QX3QN95r/M7Vu3kvCRoG0qKWGFx8710oONrWWDKmS864JkXJit37wPxj1t
WlKSRv+dJL83G7jXYzuo1qpAzY0ouw6uzDDSkPGV7c2k5xXSWFKL9SzQ1wQWrwBVWwHzHpAF7kS9
ZKfL2vDGLwTeZcsiaTHhCr/eofy1dq4W5ocwRz/QKlAMzcTcDULt7icdBw8cmC8D62ESXIgaGsNS
vRpaZVg3LN83NXYaKOQhh3Nsagi0cflOEFhi7KH7ITc0sFxdeBptD9F9bZm3BvFGS4sB7Nq1SmUR
Jb4pNi1wiy2j7TucrPoyNVDZyZabbhb6rqg/ehEFB4wewQFaZYDwCArbYt7HjsjD+fVY14IDRLHf
//ruPy9Zf7ykqGh0hC40XTZEVEBTP195wd1HduzyI1XY5xaaLN9QrHQgsAJdcriMB8tN8l1p+JRO
gUhXLUNTXkRK41QeERHqopb+1Na1xQAWsMqATPfiHAM82PakfUMabkNEYQ7Bup9F65zwyez1UAxT
9wjE1d95qui58Lz3otOOap22u2lMxH6CL38ESaqs/vq3Rjsqmw8//t6axaCRADzT0nQ5bfylOUGj
GhZ5oGtLe64wg9gyrnXkwFu1ZDE097STySqPoFPH7mGqyvHiqHP6Ags3nOcg95vmWS1x6Ptt/LtL
UkY+lmsdv/ER4kJ2KZLi7jNBWe0bYzWDwWZBWaO6xgFr+xSa4qSEsThppocT1qMVI+FXWq+mRwCo
VyPf4S4XIbT4RuEqKbKHqqnxZTHpZshRNSg2nz5/lLjEypm2ylJmF94lZYGnpovNZYWDbDMNrDkR
sDQbPeus56lP1v2kd1+CsLuUbvOeeQ2p9mZc3BIf+OrgqiLXCUZs1HNB9FDq+3EbQ9slFWsC7ohL
y3jQOdBXpaafassQa7/qx+d6KlBhutYWoSYpFV6TcHfh/Qw+grs0QjVBI3wTuW6zz7EG7T7Xfk2k
OpTasD6bEAk48wXAqorrIgHMm9u0TK0Nl4BoJRIU7GEa3sbOqNPbT9u1mrQMSbv2ev6+PdWGwTjh
g+9IyBlZnx8/l4YIXpZFSkwQ7ojp1ewAqLnYExGV5WKjgthd5wBobvyORI1UK6xlTSjiIjf95ixs
3eYGEz3q/pCeHcX7OtPcaXyi28mcm2Ikb3qPI+ymrIGdzi2IKM2e4hGjWF/wN4xYrK66RtdPlSGs
XWZV1d6ySX1y1XBX6iK6G53ha0BVdKmt6d0oNQeCK3ncPSsmQNkK/OLPo0jzjed5bdEllCtujZWX
BiJwDACr8rCZwWmNbniMluWKOCPffanqhEAhFI2fAr0pd6kM5fNrzV0SRIw1bLJi7onz+qVHg1X6
Ds7RRuZtVtX4mlQokrMeWTnEiXE5j1iL0HTPkYU+MgNfmGUdPUormaI1xHXcaUbwlqOUMjEhQ2Qa
Q7AoMYsj2fmoJn/akZ/E3VjSh0y5qTDmrD/hSmOBNTPRaaLIKOp5g5Ha3ny+SlZDvs8i6VmiHbMh
8LheezqB31nYBjtf7Z6UyBmguDfZM7QbXE0duWVRV5W7klS2Na01HyRIo27x9p+10THWvt4ELxbR
XsRKp19Tul4VuLu5lPrc6CPJUnnBCKEFUI/2cDkVAzIOXRDtWMAQF+gTfNM4NRELeWA3C8PGJUV2
8da225Nt9c5hPogH2nzXzZ4YLixheavfIgyxH/AQa2s62augCZq9WtvNpW4GEjrFh6o12VtZvteT
DStMszvAF18S06lf/QCUrpc2ydomMD2gNVgRXkyYzjKyuvqLgbNV6UW4g1WRfjrl8LfRLfHJkop6
36Xjq2sbljSgB0ZxLPi7nhwvIQ63qTlQhtBYeuS9vDhuJVe886q6p0zQTc63Kh2HXVzjJoShOG7o
bj26Ud/tzLG4/zSt2la+VjBC5uCziGUhIkJDlJSZjrEiviZkDtjYuxlnQLzOQzRW710KgYJQ6gkM
ZoJCgyjc+pwGDem4YQZOknRSWxmMW1pRpOLUJkl3jpvvzFJX1nPNmHT2zWST/pF2u8DOx8cuhnhO
LNgXRWm/soRnFdpCi7Wc/guqwwowQ/2lwiOzKrLXgRD6fVy6CIyDsDpnpqns06ZBXp9pDl+AqBWy
q7O+GG9yrYJ+WjQ3miMK6FbyFDOjeryYsrMD6/QtK2NzEdXP871jqm13V9UE8nzeSnq+9sj2/WjB
DwQUT23v5utoGtNbTW1QWAQkLedLpdY9Tuow7IfIc27qkF553gcGylGOwCGuraues3w9BQAIZfOs
VW3/Wsn1YKtYgAbhsy/VISxfRjM4KoWi3gF+CndRIYhv6bQ1VzTx6HsZ3Ul7C8dNP/Xy6tEC2Brz
N6Gn9vs4qAuBAXuDOh9Xp+/Fi5ZD5gwhDKKhY15skbvPRBaam4BG+BbHp/M8+vrR6gEjpeBuitwJ
98ZQ2hvNtMtzlxv8FNw1PN9UD2Ngs4RzJ6S2eZbS8hPR/QDomXM50a8Z3SmPiooEn9SVLUV+t/Kr
fOlPVvXi4t3ckHFlAUrGuyZ0DJO4buhI0SRIy87djhOlYVWZt3ytcIz0jxa+1WUUEBG94Wvc+P1a
aYTxRHphhNE6hw1bKKD/28wCgyK/zt6Ow02DueEW19lZE9M9jaa7GkPvE2sfySelBWsHZDi1WktJ
1KRKuXUmGm+44/J9UZveOuUC4HhfnaQGMJ7qBgd0Mu2QMqx9h7tlJTrlVc2vLfIrbuhT0nCyI+vR
m8A0w6xgWUPgjivpUY6wFp2P22cZV/juc0ErIjSUaDUYYXZwKyt9NJR4jW5YfRmmXCfgobO8Q6qR
mCfbs4bPOjVvn0l/JDw0BHq0poBHlq+jcRau5+5IT/moKvu11spw6ZCscfEnzrvvj3r8Y9Sy9gft
zuGoC1/bVGQ2Ee0W/j5ndCngcG59U1uoIlLu9cZoAbQpXOXlQaI7DX5lo7OudC3UnuMH26/Nu7yO
LxNV4xp/OPnQCbYucxzzBQaJ8mC2QIM+y00F/+BiJjJCFpOtwdpZolqFe831LVsTlvaVSss5aHAk
lqlKSzdrW7rtMpQol5u5eaalREkCQA02n3dD/zFHyznQ/8udIH6aH01TS2Zobu6crqB2CSeseEbs
H8AwZevPO5q8aJbFGIc3RaIY+15Ojv1JZC7h8yCHh8Sx1k4cVA+OGbyzNGiZ53GlKDz7pmmiIlhV
iNjWRa9YK2HWSDdNgpUJcl7XMoYidjpxiiZO3igty6XlQYh3w0eDZd897A4QCbAvdoQXi5PqKR+O
UJodoV/XgGOJjmOSbZbWU677YoFfI7lSw/HQTqaybENtlWaOAw0KPylOqBMJmfWdyolKfsOqUM3r
xJA2mZ5sKxJx2OThTWV2mAP8QLs27cBYf17t6owIwKB0Y1SQU3wdjwXxDsNw66C4tCAWL1JbybhM
qfmJXpx1RWrGbcqc8hgbTHDCwm3fct9f9k3s3aaj1i8qKOqLTg+VRyfKIpwVnbhYkRZvsfD2LJMi
+9SV6KUHhutXoqyqW+KOLyTD1yOKKpZbBPbQexNx2lAOO/4+KI30vlEaf1d06RfMuPGyZG111U+l
/QzqWYfgfj1OPN1UojpYqoPiFYPpY1GDHyP+IAZ2cSgtczPkZnozJfiP56Kx09WMzj2DnUZ0Lw4w
z2PDAHNVJzbt64TmLHcKe1eYcCCqVChXcRefa0rLI4vTYd/142Fo/fw4bwrnBMV8UTR9s/K71OLk
AUyp0RSuTLPczTWe7elAAIWCga7A5+u3KX+JfFow4i32lRvGWP9lT3o0fcxkUlIdmdaXauj5CQ0H
ZQ2L5dOk1kxeGBIecxK7Vok3RLgLcRyq4/h16mGWTFWUr5OIUcBn1ZfamAutvuzWDaAcNqZLhcwa
sCw8qPz9kaL3wfIi91wWuflYFg89h/GDkxXJbetiAg7ALmCcPfmWj+cd94qYgBDgbtyWcoLGcME/
tB0Ou9l1i6qxPH6e6kWstbdeYmX3FZyrmZ1U29p9HxYXtVGunLxSLmFc5BsKFf0gFFBLJCBTGztV
T2ilij5WU9qVV5n2OVTdZkVlxeoqcfxlXQZM2RzbIvHUbcRxJJ15vuc5lvlAxH1HqC53QDG4w3Xs
5/gai5YpMw6EbVUhNIn49GNhac/zENAnNffOlL8VpoOzH9pQ3FD0LT4HbrlLwKLJh3wO4dzyUZB5
fRfLtD78+PVt3QM3bGrUO1ZQKpv56ArqXesgitNp5alGMN0VPmOnbJj6veI2013fJJTFU6rDp2eX
OHMcARNCXo35R7aJEmx4yjXUdB9g+aYnO/YQUdnROJAP4YDxcLC6kP0037UWPHyZRgh8KMOq2JDu
DL9o/jMLaqutm1RrjYROObWi+VckuK1IH8wspD4YUEEDUfOj9QN5UthvjW2ney9I930+ugRbg02V
JwNlU9Wa2Zrlo3+lWz5R2F7NSkBO+rpaPFpmg+XaaMwn4nLUA9zXjYu1dRE2wOfVkhVKnCOh1oCK
7+pokA4u/oaB5946uZMuPCXOTx5gBcYSzBBQZo63wYTYYeII3YnOHG5Ve0CzHIKeZfWSLuMibZci
aBCNBSXiqihcQyxrHxrbwLrdG+E7fsJlVveRj5i0vS5LkV7Ksnt13Ji8tZDspt4IzDsKpCWSaX/1
+T0QCZ1iJtWIRaccsljNP+WD96DWaKeK3r2DYYVOPG5WZViTasyFczvYcQUwVM9PBKh+CFqdl88i
wCjFcIlTArpq661OuvFVz2n/aTVdCk2Qrg4czrnD5HEM+0x7aRB6rttYH3bcImNCR1Pj6PhxsqhM
DljQ9qyvAuWL7wL+9ZXinpk+lAZ/OH9mCyUpKavtHHQOO2jECOfeUWgWwDvIe7E6JAMlLACGhAiY
HSdGbuua0a0A8baoMP/wKrsluBHNIgmoUbCmL0wwplz4M3zKCS0Be+DSWOH3vprCMlvWugd/zu90
eBMcXw0ljW304veReRKfqJ7jyLCXUZBSW3m0Y/AwrovBG1fORE6WQXvFnrM1Pe42OJQGwZItX6fz
InR+i9yNE2AlehZ66+8uVoMKdR/42b6plW4f4nvd9JWSv4H26JxmelPG9J7BwJvPVNMpEmLB5SOK
9OzRjjOQAyO//mSThYG03Dh+z5cJSYrZaqDCSq03D7j/zcP8qB3dZI2RtFwWEmA+f8Ho7z3Ey42D
qxPKrSdp//Mmt52dF0oYSBlcaT3dv6XV5wMrwW1mBRkzP67AlaOku5GYsJWZqTTldC3/tqDIxMAU
yF4MFdg6Yq4aLAW2sjAMI1zDB6NXM3KQLZGHc8VoLiqSnMvg1cNSB0ewFxEDs8Jrh5MbTvltWtcP
g11GL3PxMk728FzWIaE0RvAYM9m+TusxX9auqjyzBltbVolJ2QYrlDnVLssSymovC69Jj0mPg5Lb
GyergqPdBN82Ma5DL8n9cxh3r0B8vA9uuYu69qbLpxrCG4DT93AR+s5Xvw4wg2gdGtUjYhh6lKY8
ydyxQSM95Qc6XBxC/0XXeS1Hqm1Z9IuIYON5zYS0SiMv1QtRRoX3bsPX9wCd2+dGR/QLQZIplUnM
XmvNOea6q43dE7nXOjZ3PQqSX7aN55LFJoNHOXidmwLVUoPsLNukR0+LI7OawVl9NyTDMEwZWj6W
zoTonJ1Eo+XEku4xwQtwUk1X3/LdkFNi08FbYpbq8/S9DIRlowGX3ipzmN01LcnOrdmMfpf0zmnm
i6OrnMLFbE1SDJbbh9nsmcSnRCmbdPDXfn74VrwHsynv/az4ldPOl8hMpztMrj/fJUko9LfVFxw4
OSsyrcc7N6JJ6CZacORVv2gaD4hSiDe7GOfdeuewtZ9uGSofZLEVh/Uw3lOLyKZhDHb6ZLqYXIEp
yKT/MgRYQmGjDwcE4TVWKY/At+xtDb5A5Ul31Y3eOLcTlT4UkPmYh7AM0zGun0hLsDamWod/hPIU
Ow7AKNBe/zZwZIT0NK9FSu6GbV/I2eZsYQrlrS/FVD4gi+02rqmw5h6yiBxQBTcRne4Nk3xQ+VgG
06U7VVbW83dXEXq+Agc+yQ4lmLVoqWMmThg5snortMDx8sFpdlB/gwvBffayUEUXlnhpDrs7Xhav
TmijXxSzpySKulkbNMhcIBX13TNj1H4rbNAe3TKuX8Uy+ZCk22/lkE4EJjytWiHtzzQ2a/+hdWgH
NRS7Y/sYNkPkO4vPb93DE45/HbnSQ54eWPcbr3mW609OHO01Wci3rinUaxdYvwnONq70AMWhWBp0
68aacWJauGE8JXb1fQE3bLO2B/S6GBiLiw9Xm5QnfBhqk18GjeJyYo7zXuX1K+GI/VfC9xGPVgfc
jmdu1QnG3stTc6ofKmzhz9bgfLKCYokqm/4JO/A2rDTxUsKB+O89KVHVw2zygkWT/i1PT3M9ZDxE
pv1yTHFPsVyKyqIf77pMaHA2zQ3Va3bThqvSOD0DPKU/frcxzck+M3sur+CDNhiTavirQdH6GXBL
b9aD6mCHWMbW4gNF7YJiVn/bbot5enku1QU2iLkZ8TyrJIUaNjFpMHC6YxOi41lxKLlq4aVcpTvO
qOzMKTe2Oos1MFBGy+K5UB7HEEl8GFnVXp/H4BExIaFpa3em0tIHgscKX7C09tYE6XWj2lNwYE7K
yrVZenvIzddZiZGPVysSwS0f5/Y1iTUYXoF6W3s7y6upT+eH71PXMZ4tqz+nSUSvIapgXfDHrDdz
5Be5h+TlcT1k6wIaRko289rXdjPjKZia7GR3F0wVeG0l83nu7Mg65RTEx9xUwMLo+46AmPvaak3d
YPZCI3WJBXHNZ3diOIFQ9hwbAQ7kJviPemhde0xketJPaMSD1sp4o8N43UEfI5IGlr1srC8DT1Mb
cSflm7g5mW4SlyDoNi2Ti1azol0iCyimffIllHC4WhZ8LWKUHWynofgsq/ITu6d+puPy0YZF8FC4
PewzWAQ/O0M8DGkhX8NMJ3wXCR1oYUJ6rHw/x011hKqevrPo8zQtzbcoyNWDnePX2weu3DVac/ge
fKdReSHF6KZRT/rDyGTOsWbTJxGlfTDzFg7pOpCIW/LZZofe8QYvQfbP0/P7jli4hHxMGQH2DXoD
/CjkbVB70lpZRjl2ZBQ+w1ooHjNwoQ0Ug++HVaIYnLgVh+bGueWW0j47I/1Rrvn8MAQ0FSYHuW2S
mhH8YMI1Ans030zLioj7ENCcSbj7xwAeu1dsXR84ERRA/eS4lOrAcpo5YePrS4wDopbgEX+7vFsy
/Bl30tmby2SFNnV0o6EDxEBu9YWDH9JzGUyF7mvCMnwiFfxG2oZBe5ok2haCkZaX8zOhrMip1iry
+9TXnKk4rCcuK3fyxsfuVBg5HM2FX5ZPIB/NZagcR+oRzdf0oYYt81WcvH4kebKiliDUrm/jI703
5D+uK++KEXe7ouyzC/WeuseCZz7MOH1SswZfidroAsdyONrxNEPqSS3+DR1LbGWSe61KWMdM3Zdi
FtYfRZK+bsiXFrYN2afujehxAw1YjhrOwJqbpqSGrMrreky+1LCyj03fWLu5idzjiEh5O9AbfjBV
CQXd5SHJLecT5RjUOasj/XSRRq6qyFw2O5A37gNygZ/BqHEPKzglG1GPIIad4BH9z86YIXsWRvi1
7Mi2E+9hWD4HC35t3djV8M+e/BT1KU6S+IQNoH2cnPQpstoi3aFG47yAqHC0+uGYN5Z5zMVwWM++
vE6+YHjNu/WVS5DKd42M5BGACk4JFven9dSPoE9QCxFCTTfN3EF9KTx7JKI3GKrf6Hc+TMbrutuN
zwHiVQR7JVM/OITIIKGCL93oKYq0b7FooLfZVgmtaocKGTKlIsFJ1EHtr99TP8T9jmZE4KXwmi4G
OYf7f/eMpKVFmeoM46u3tXpfN3GOUBuR4S0XhuWnTlT5UZtosPABTekjV2YXDK9mOVu4CRvjKZk7
2D3B/IKrHrObzUq5w+qz3tPcbj+5boY6ISZWbWnHkp94oZkkbqRrX8IusraGFHO+NRTn3awYuVig
c4/KyKHvkYPqaK/YQeI9kW2hZzbqW1lE4DkWwd6UacmCi4f8EhX0EQlu/e56zUPOHVCou7IGz87N
zG6s6DPUQKwQwfg30Zyeh17OHDl3muc+CUmdQ6Q/MHveasJEpF8qwKbK5pSsCUliGvJ9iESWxq4s
Cak24WsHo+L1okVAUjOJrCIEmXHWtRd7am1WDn1+igwdjlUc9l7Ta/t1dbKerxFoK6+rEdu6SNaI
SIjVS+U+WiVa+FodrW3Z2s+Fo/QHZzkpV0Sgk83G3hCj2ElNZMSxok5pxyB8xi77ai5XIP3t+lZK
cRpV17eIAr0EixgyF21xX+C8myTQgsNkNuWegGK0Q0UuL5UiGr92WnPDIUGofEpbsXbbLwhfy1AV
Yk2TD/KpaAFPBkh3gXeH1INrs6Acuy/YJNkZ3311XPdmUS97XXyQkf5BwkTKVC+22+3UbKIyaxnb
BkThjWrjJa4GaaEZyftACwsYsM53PVL6yqg/y8n46gauDQ2fNESvTFEgUWk6j/h10vndFmtHWj5B
Lh/mutF8mdT6Y6axuHXr6qbtEdsx0xyqKToH+aRC4AztAwVoQRPd6b3KqZO9K11azyJpyB8jrHjs
za9q7ppLW5ctneM5olBcGsJZAFJxVZ3jwIKgOxZQUpYGFH0mUpWWG/wYLVLsJdvLmCtlp4yTQpaN
+bG2PPuMx5phSZJvWTGsvWg11aaLkqgMWUf3SvYTq9RV6rt2FPBWElZD0b81i1bfOQEzbTdx6uMk
ZHZV7HCEX5NOHwRIRqwhB8BvPRncKundRkqzcLn9i8gEW8IQlQB05jglsSxOD2/xnxfuEOcv2jKF
4R2D4fxhhB5KuB9dQJyBgoRL9LCcAqdiZEqxPmRGfQYcv7yEjzXiuZ//yc5K+WeTNhQWo/nH6QJC
SGT5YDo5mQkh7qyxm1/nGWloLOdsm016+Am3A7G0DjOJx6e+awiRPkObLHYx2IJjlxmFBz8xBIFJ
I/L7ssZH6JwMFaYWBBdtPJZD6cerKJrRSnv6FoWs6yPAiB9J8Jf0weQJKG/61MxgeLsiGjZBT3xo
GHdk4gWVcgG76kIFz3dG6Kav5sgpZRuG7SdRlyFMDE0oTEz2kXXpdyOGt2M0Y3ELwdM+aJWWUSW3
2WXdIw7rP3suXNwoi4YdnmvJICfyHCNRf/a9OnsB5CifXGX8vWkzeAnNZGxu4jOHKXtai0WkS35h
TzWUvaXbMIEMt1Fn8y3K6nO0eqR9ZLlsjCXkvWvoaq0Tk3LABF9DnUqU8G+E5f+rlI9g6iV2g1pu
lHkSz8g45C6VqFT0CerAco4g9kDcOzd+NNnJbe2Waua0FeXSfqtteYoQBACm0qcfRQvo0Yr698ya
je0wBIcIZuxJ1O60dUeB4iTJWKDr2nPZExpmJmCnaIKYavH3n3X64ESPNMN/UThXlPGMBze62jxW
bq7v+Tk/zeccSO5sPKPM2Kwn6pCwDihzRsqp/jYFGQo8XQUoVckF+1bnDxWxMJvJUJIn2bP2Eyh7
/PVlhacfHr3bXKjMe28qgv5oEMKzT0UFYI4hyYZBd0vHY3Zg0XGVE6awTkq6miVlVhRPZhVl6IYL
68RCRF4KhYINLiEdT5zNHrE3T0BuielJle4eM1vF8FO0Oy2R0/b7JV3rSrWT196MGWR0zWumKZC5
l2WWjCdlL5YzalzOrSgmLzeoQMxOHd0mcOAo2k3dRJUuj5U2jSclTy9LMNMyXIfFVXLajLbzgUKY
pU4hp3sc9yhkJ9SgVjYV9yJuCcJDL/qfNjff9PqEY3Wcb1VqLdy6sbJJJzX28WXOZwgPtg8nw92Q
g8p8E3HqRgBU46bDqeJEHaALUnS3pVrHWJ6G+kc4jjiZJwjO69567PvdkXVmWRmg+0jBfew7xgdh
KpZ0mFh5bM06eLQcx5OJX2ibWsLeHU2Cc5QyKa8kFtPqm2txY0gHtrUX4oYjjQwPW6k+vye4GpF2
3fIszitc6WhOpKeEvfIoNR36LwrHmHHYizJnD9MCzFwG/5n2pzdd/OjrE2RMkmaDOMW6gkx9jsC0
vnDz7jcZLo8OwHMuvBIh6SE1XlfF/3e3t6kCrjkCKDZ8mdnBasR8FlbyN5XxPZa9e0OcUJxaQjA2
Ye4CHrdip7qE6fO6brBabfJn0sGlGRNCxzi6IPnGA5V/iEUmdi7qH79EhfNCPoi+D5XE9QuEXk9V
z98f+7eNV40mSD3+Erolvbh3uUeV+rHiH4r5deh2wnLfu3HStq1lYZLV+EKJDdmonDgbRPAoQQKB
/k/godEk8xW0LSr2XhKZHytGV57SWRjSysOU5ChQAoN5dl4+GxBOudqKmp5y/UwaBCZntw23FvjQ
jS4iD+EjBvhczBvcfb+iVPe6sd0oNhzqFhvTxWSKRUs/8JU4ObQuclA85U9K62on/j1RUc+bsqGU
4OEf7cKG71pAT6PRHE2It3NnK+PuaFYQ0lWtosUjrYOj1wu2dlO1LgP+tlQ2mAB/axn+4SEyvaqD
lKot4GXcxjOiKUIq+EzlYsYLQ1fflQ0sj8K46AmU9JSYaUFG8obK13xzzFV+M+0iheozW84kOdGI
DalcuiEE7mDHW7wAwgc0+GAqRnsW9IB2jOppAs8Ytvv4k4ek11RLIm1UA8lCO+OPsfnTmaufRkQj
KrTJKE2zP0RTXGc00L7EKMKNCyIloe1qEu4Nk/+RRrWPk64EfgKP/aKGX61JngW0lN2EZXQbFu/U
uPnOzktQeSDWNr0xLOYz+iAxPkFcdWg9NX1vuJXc5QZqQ0NXv/S5eRsCpGqTYwGe1L6YMuV3uv8g
c5aN0jE+0qWysLjd4yz16EGq6U2HUwthZv7FvDC+OpN5a6ZdO1C4QSKYPVvLkbD1A6kt5XjqDYXF
I+iRnaFHZEk0P0UnrzXoTEAu7dcQ0PtB7v93LGydNcAwbqVBJ08VrvSHdHySs+Gnk0vFPGrJFgIc
amKT+0E8mD9kCUQvTS0fJjHnWfsuQ1LREdT81BseKqHqHhA15j5pErXXKu+9FIehaGM/MipKQaHe
o04lwIbsM27g7ctkIbtUS4x/gbND5yvOMlW3WNQh2dNDvVbR51ggTpOByJ5AHno4QW0mcgOLGdV5
a+pR2dZd75APORsUxM6fMJ9tEnQhF7btfmxD47xLK+UlQtjeZKHrCXX47Y67YMqx3NnF3rXplgWZ
EP40pi8uiob90aalfkQ9+oyAwX6EIuWTxdJXhbaTJhpN7lfVlqiDxu+T2NyWXQe2JFV3NMo6X1NY
vzbpvevmN86Q6RAjbtpqOraaAqTJrXcVPtkTToLNaN6ng+iOQQnEkCda79eq/RxS+FMjxzoCeOVn
QB+VG3UifcLZWg8U7siQtoXf3jnmvrIJ42qTiXGlppXH0eK+M/ZePAwV56I97gvgi8cWdn3Ua16S
2qU/BOl+ytWfNAJ/Y1vZ02PM6Bs2L6HKEFfWuDdE+jjKjiCPgFxIrQa2V861u2+L6GkqYMGXaaN7
leJuY7Nuj2Uof2g2KaV1k/3NR6XddKM8DXmZbkdiTHnWALHmevgrCL72O7vfS1eLNk7Hv0lUrDcY
ROR+UaWMFidd9Wy6z1zy8R+n51yAmie8DApkAkOJ5Ddhe6CuEwYXLN2IbPLbsMbhpBpkxtS+roAN
7YOI+NGQKAo3si9ZwJNuNJgqmlw9RIzxfce5Xl3s4TfeK+3MaJx/qikE0EVaDFrxgNryRPcjuGqE
YWFVSK9hHeyzAa2iYzmnIi9OSoPSOMmo1fRG2+SWNl/LiFkGJPJ+OyDsWYWx0MEq0l1b5GegqjeN
Feh7gWpAIBs8tKV6RR8oSNzmErP0hd9qlTibE/7CSpijxMOeruvWnTDmbPFwaS88CwIPB/ngiyDV
t1VMJDmzKp6eBzHYCIeC4IfoenFgqartBg3ZxWj0X5NC/p0dgbxyNG4DyfSeJX3iV3GCkKdPME0R
gUHIIfEbxTkYP0uG67Re5JJoVCPYf4jzXypJtUe9b3OYbG26iycNtOQc3pkUGX5cwvxvSu2BGMee
P6T8nZakBbUIMIid7BcOenyoUmIuUYDJXR/I6gSkCqrsU68Njge/IMJY+lH2jby2gDJIeijvWVW8
KxmwcaOKXqErfZV18CeknPEk1HKH3MQTV5JXVk1+KyMVjv7kdgdHkZ+qCdTGYj2w6TpiA6LCR6DW
HfMR5KKBwa6tJhMDSL8xyDzY4y1IEeJnCKba6WgmYYwRiI0Rt6+zGv/ozGn4zGiF9mq4b8xWfUrV
7AGdWH7slyiwsmGGa7YJSUUokTdaC11j0dPoS2VitimFf6x9RHb404ni/MLDydymRfeepa5ziVlI
e3hS7KA6EiJE51io42P9WnXETZi1+zmV7e+iCR61mGI67swttwz8hjmagnB2TF/S9UnGGpFM2wic
GDBFOsu9ZKJvzqUY+c9q88Ijp+UeItc/iJmEe9z/+Euc4N5qHf4nh3lz2hTKvaHl5OusiTcBEiFn
zIIDvHZl14EHCFviFmwQ2lsahdU+THFxGQGP7j40vTBzx31Ym/PDrIz8r6NkPDnp8O0jS9Pa9GzL
Cv1YdxltMYXHGJ2fM5lFPkkApdGq2wHCi99mI/EmU/qrsEA/2IVNtNgdj7S+lxq1j8od1eua+rU0
U/SuEYtZrYCl0saIUu0IC0pOus8azVSfmm5J3lKVnRv0tMLG7MHSnfow2ANm7Z5KhBUeWFvsFrVB
8pJg9LM8Ea7KWJxYO6c7NUbMaYXOUZ969GaZSWwmfYddU2k8rLBCsbyTzR3GrOFjbsVFZ5WAlhJW
6kI4kT/Y5D0ytSGMR23tm0X7cDMrMQ5QUlQyIiCoqbU7dA4WQw5FfOcT21lkhi/qqfRyHl6oOceK
PjhcYyblr02mqzs7AdBWjAOOqKyB7TQTq6YDjsrC/JQq+yFW7XQzoj4LTTnti1G/6BKGWyTh7462
uxP60q9OsIVDA93N/PVQdJJ6pM/ENAaKY3pp2ON01p/ssat3JX3+Ta+zqDW19LdrKDPc+tQAuoYQ
GoQHQUth/YuC4xhqvfkaESkEx90knih/KhsiVglL6fYzjmV05aazRz9zcgiWoupPGdyQLjOYqrMx
G6F4xjhk5yLEXsRYh4hrq3POLFu2qU5aXoFXHfYgtLOe5s02cVz+o1hhomp715mxeJjXWkz1zV+b
Ui8g1s5KiMMR5luOvaNA+DQYOVb4HHUt8NmqWmD8bUsHl5ASV82z7ZC0O9njB8sx5B+h+pP5Tfhk
VD0rVLOnBtB6NSEbd6ZDGdpLXnR6pumuwc9mQpISFbtxyUL4NnrV6R9CjiOkVYF4chZ1Npokb9b0
0BPTzB1Im37ag5sdYppm0Wiph3F4d+q2elDTwvRiYq63DXUCKdGIZLN0ICYzvvEATw9h3X2NQXZD
e2RsS1LXjWgu/cAcPzvNik9ugGSG2XaIq1Nr9i0NL2qwOjwrxphvNYKNsYhTKVeW7PxeWQyBWkMD
j2yKJlFYLYnsUEP5pXrHQhpmzol51sFqs/TiSu48YAJphrYEeBSpw3cZ3eZuqnY2kMVNYCF8KSyI
idoCS1f0Df6JfMdo+0cku1/98nwrgBLvJ+VrTO5tXOPTyxK8UGPaPYTkkpUO4gZsp2MxvVVZkWzR
MxZ7ZDBc4TOxfkFV0FxEjrVtWougQzWnOMZ845NUdbQ5PTfxQMJJyFfuV0QEeYy4J48gZQ8OeEdt
14HFcIlP7NN44yQERaJD0lAslMnFMM3Xrsy7G938vjS3YU3MWxtJiVuuJ2pZNtVp3Qi9Iw2oqo9p
ljM87FAtBT2lmi2Q3RiK7m5QUJe7fOifzTTkqs6Hd4Y92TbQeH46plOdYqXimlp39UwlAKnPuDCW
d9aX616Owi7brLv/9bpcj1J5Vz6ZGF/fL2lvpKeO/LsXmuzKS4rwk4yq4DFaXuV18cG1mFzX95KM
8kZRyQ5y6ip8TXuaBVYbuvv1XeIR6P9Og/Qz+P1PWVAjp9L6ndUyWqtq2MOyC7gEnW07h+Wu7whs
SwB2CqQul04QR6+nhIoS3HUCQE4gmXMt9BcMAuq7jMhozInIeusJ3dbC9mUJlr+WAuHyEOX1loyz
RwNwyWUAhO03OByieDGW5gxMgJo3PrZjwrtziuOq80iqjo8OHXY/yIHUoYXBG0Vz9aOxzqjV851e
yHFvOp3FVSoyHh7lzZ0GcYc3Gx4IVvhR9d3vJmsvpp0giIirfhFpvNUsFx5qR+2f8FuSlmqy3u7r
B90prmQrRo/rpp/IF8qCLyQ6k8+gks6dmcf7QS0YEwWCf7kuZHyiDXGt+2G4jhUA/TgzsSAYsYtz
31XeNcX65Qb30Ai1V+Zm4oW2CkF4b304UXEmhJIUc0Wx37sbGmLlnhJYfQwiAjDxDUSbQpU4Wmmc
HueiQvg7MjYyZJ4cCo329Yw4mcsyv753lTaeqly5RvRY9mMVGhfRZwT2GcRZSOhmOJYKDdnrdJno
QhyFPpvTxobveFnfIOddPevj4v/mY/9u7FhqpHnxMUUy70J9OW7WY/9+ZN1bjwUDXqts6oX/77vr
G+qkGNgeEX109DlP/+cXrC9FI7hfG2L//euWP/G/frQjRcmXGaryf3/237/8eoygOjw8Ym52629g
6SQP2lQ/9qFaFZvGCa1TVMXshkZlndbX8JA68sSXtwKdg0bU08wIJoTYy7H1g+sbUiXrp+rcZMvs
uowM2rdMBejlELy5DVVMGwwnnL8iHfPzKrXEAxHRapvPhcSn6Lr5czeFRAfrlsftxnlQtaUHWy2o
7O/d3DA0pJpEvFhuB388USZ/MMcfAcs6Rqj/2QzVWFzy0Q0OptFenB4Q8+jaxVZE1YQooA4bX3am
sQ2QRge0OE3nWAbYC5peXLXuVJEDQkpjVv8CZo5gGgkDjw9wAWb/VRH4cC2T5jfBxKZHuGLy2Eyu
huyjrW+jRp6tKgdxSaPC2TdQ9R7MIU2PdWmrp9GxkNJrfXVMu9g9hwjcDgbojksidIBzYwJWj9bB
sVs6k1XHLVAi/XSXZqVVCB33XL8lYyU/TQ0h9P+L3ZsHclLtkrJ8PWYtDuEV1MeAO9kYafnOnb3x
IiQBXFJsAqrN6/oyksqT5UjhJbTgNxoKh6s0ivZq/O/eGP0eu7E4GjR+h6yOrnHWZnRzWjW6Wk3/
kWWsACIdNA/aOLzPY7mHcRO8LC2wRKOfIwHHKFVo7yKSG3wQUPady/aazRXCnkpg7ZLYkFoneI7T
8kRN4NLkZWO6FN2TJsbdv8fa1vg7RoN2SrTORSGT/HCMvDjX7g2gvvtEMpP7pJBppJp24MfY7PBd
LAHhy2ZWbIYWKG72VgmRWuTgKnIpytu6AVsCWb0HiWh3z3FQtZ+GhvTRDNF3KV2dv7D+Pa3H0TbP
O3p/ZEQ7WfdpzGQcqmnwmpHcdMZsqG+CCZvsVLq/FRtElkmbfEjyXZl0u36CmcAVvA9tpHM17Ix9
jjMlclDsxW5bbJzJDV4B5dO1o3u2EXmNJS6w850SpIxSq5fKJqB6tI1qa9LDgz2bPDvo6OdIrQ56
wmIxGwfXjwKyVwoDWOous7QOz7BiVJsIamSGaWU3BUp3Xjck0vstlfErSIdsayfEoeaR3h2ssdcP
hdtZdzWe6228oHxqyv+pCH93enRQUIZ/9KAbdwrSnVMfZM5j3FiYT6UW/rZRIkuGum9ofsK9JOzj
GI1l+Yy4Lvr+HU4+v6pJnL1Kuv3MQsb0QCaF9tLZ1cf6h0DU/aMatXNOSJv04tGez1XrKCxQl92U
2NNd7ubHrJL9trVzfSviWOwIvCoeWyUrH+MWEqPTlDfDIPfctsz2qY769kkE6k7FC3lbD9EqrM5q
P/5ZXyl9OzM3GRbQOtgahck28TPQTVOsn75I7AxD8Tzw/M5I+jIXvDfwfYof2/xRaZ8gpGKUS4V5
c0r1KYhC8Rw08uesMLEv0tC8W66uPAxhSekWG+XPvO+voaSYB7BueViHUZxqhUp3UKQ/3THfWHWW
f1aG3i9T/3mvkCj5EYsF3Zx8MskboCWBSR41N37SWqs+pBTJh1jpyLUSNmtF+F2bIDDj32WrnuPJ
/tNPqULabLDvhKLC5xbmgYzUc2/a/TNlPQAhSj6yGJwnWjL1c6yW/al0JEmgy8uq1urnwMp2YAFY
72f6NU+z4NkIiG10dUQ+9O7d5yBQqYQlSzVLiF/GbNbbBinUIXGmn4xO9ati6n86fCcesdtg7/iv
vTbVzHitw+Chu+7r8i3rvbHpUrv+6OXwJ4tDupLh8IolhjFybo5Homz8qWxwFyBivMNB22Y01T2+
necRiP29XuoTmCFAg5eX6zG7LMt7ZJWvNVfgCbVIeV8PWbkdHvjaecwvn/j3ByTgQEvCIV5/fD2O
Fp8TOuTp1ndMxzbrO2EV7Wx46pf15xmSWizsCIYfOqIc1o2am+ppWjb/vlz3Kpi9rOX/v7fdaslY
1+BxLL8KRAsfXn/N+hPrwXVj5PbPeeiKM5wR8Nhx9BCDkCOaVcjEG5LA9JWmFfd1405Ze2xZpW8s
0gVa3yIMYOiy+ywY29KfMk6hKqcTMca4opGpPdpcYqMm9RsMJiY1aSA+m8ayt6aqaFyeYbE10sTZ
TQBoCBS0+lfdJcDVlF22rc3apsjN0ZiFmpqeGPAvA+fssm5kKP7ZW1+KlpQ6WIGLOTY+o5v/Z9MM
fC2b9bXMrOhsV6I+xrL80ZUJ8SgyL19yHZs4A+P1hR1MHDFwY/Sx2T+MH7Wc5WFuS/0JH5Z+C+wG
sYKjPa0bB14szuNC+rNFWGttG9NOT7j3dgHxPJbTNndbnzICKXE4T2XV/ZyrDGNa2L/2tVIfZQet
W12OC9BIbfEznaEfkS6dHtOxN17t0gSrObtviVEcLJf0CKtJ1VtARB66TB2hUiO097AlRLNrrd9u
yh/t5LoCShDutwrC4oBRw31yDQTr60eWX9THo/vROEzMG27SDD/pBE/p0FwUwIOLb6L9mLLiymok
/LLD6aY0Y/xBsJSC+URPLrEFQtJWDeEPOiCNxtHf148SnXToRjf8QdJZ4aELktfe5nHL42Pa1SqP
pT7pHOpT1gEFsclRyMXq5w7mniS2U9zddn23kFfdJVTTc0nfZHJp22Hr5Y1cox3RIYFYP7F+NuzH
A8hNmzXkjzqN9Afc9xaR4VWDY23ZBelX+ZNkBETv4Kx2LriLQldJ2UCaXQJJIdVlORiV1lB46y7/
/90DmZfLYROvlFc44NZphII7DiqPqNDm2rrZn4Yi81fEKIViXvtj5tXRgQCHhweHfhXFBg6+wk9r
lf56Mf7so3aONgNpSIAIsrehy8/0GpWHcklOWzfz8nI9Rtm2HwUtHUJW3QFRjP3fn/v+Mc18DXFi
HchzHajzHdpw6RAizekQ5a6b0CKig9t3+DATyX0odZPpAqO+Mp0/wjlO9nKJdFBUOpeP6xvj6AjP
yAcFgxufK8zqteBOv8evQzOrIWEHjaI9XQtc91PolNz8gyraV36pDfrNsl9H7uV3AlKVexXXZDfU
cp+Yirz8ezwvFwYG/0nqNHf7ZkrIch7aR02N8kfnGY3KvDNMlZGZ1uiXuUb/qNul+IWuhoKk6X7Y
psV83RnNE8Kr+tEZAXOtn7Cziussdl5zYk/3SSTvxWSY3oiz9nWwBCLptvuVkDtOkVcScR6V+sJf
spfOYPcLZJnCzFnLSkSmJfbzQTh7Ve/dbVHHzUEArN6MSDXfeEIxMcrFYoaqe8/FVf5oNNhma8Xa
uVUsXlC75LugJg2mXLyE0qjSE8m2CpY13tVjXKNa+4Pa/rnoqvKjGCZzP2YIDtHrFB+413B7RW5/
7axGu4mq1zZlLePHiDpmR0uP6UGljrAxON0ov1lTt2mz6xgN7ilNIiaMovck2tPnHo0P8b2yecst
bJYYEE2Kzm56yCfY9Vqh/HU6k+l2UsPIz6uNWnftQ9r8D3Nnslwp02XZJ+Ivepwp3L5Re0NSaIJJ
ERJ9D+7A0+dCX6alZVbWoGpUE1nEVUhxG3D3c87eawtE9HWab9MxUw8eh5QdNQ4KYa3UaAiXwzWd
bLY7jYEVE2qLcwx7J1feKRfYNHo+t7slrXPaG2K4acDkghIY40eyzNc0sfw4QBuO3CclVRqJgGrS
BV1aX+K8pFWS6F2PRQNcYdaUNy2ti3MUjYomn9Tfzdy49r00boZKXd5TxmY/j4/ZdMb4WIVDpK/5
wMVe9K71ABFjuCEPFEHUFtVJd9Vw85ah2eHtGLY2lQNNQjlt2Kj8rcZBeT9Ke3kVdOwCoMZyBdIV
gGZDzS/0V7NvyHaOZY+CIVr2mErGfeU7e4LJvHesxgvdVL1/8E0mjUULRMCwcu3al/RTUPSElZ7V
n7rWnEsVLS+5HOz9MgycXO1yfOH8cPn5BwSrpuGIsPneKfr0ymAr4enp1WfOYAuNXHmh0anYOL1u
ZyzFcCzSrD6gO+D0Y46/o5pmtRHn9dlbQ0Hi5XEojZmIV49YFd0nouc/HsL9w3Xg1rDX+Qc/j2cx
GZ2IaKgLeejni9dPRiBQzITDxLwm4WNFZkWkzQVJ372ai+RxXL/A3nDuK+P9Px/Jajd+JNh04yG1
uft53PXS5NybJRnSqTXu4qWRrwaK1mD2XHlBgC5fu37tDg32jUG091D03CLrwwMu7KMlumbz80OZ
XypkAU11/PkhhqYv5bj0D6pzm19WbwepWwuydbMZ5wFBrDBeqVYAxeALtSIyi7MGK8Ra1SBX/HI8
DqMdRtYd2+r0Po8P7eQ6H8juuYRz2rUYZ+an0om/fx5XidOh4deTxzQv00uLzGnTrz/QdiRyKMN6
w/qV7qPM6A6aL9sXLqKTIzrnQ/NcfHW9RWZ5wqGGUtD5BSKpxImVxtch8e1fhMVkMKvq9urAFP9F
Z+Hb6Erjn282cuUk1tuOhIg3b1zTrcs83Q/rX9Fx3VwjJUa9dFIoYw5QWD+Ztn4/HOIa+olLBNNg
zwdwaD5G7O5deRBOG2NA2FonFO5G8aeA8bH6z72s3E5QdpIy+yyV9Z7UIyOugZaxiYV0XXY3gzF/
kjXWB5216PBnSZWAsYgOmKTAMqmIzN7FFGfnMabwx05CT69DrJUnXjjaw3XuB/NgMg+DMW6Tq4SL
OOIaPSyeI49S0t23Wx8TlXYmwzYh45m/SauNN7pFjnCEfv0uNviisxGElj9n25Uae5JLJZ5WDI+Z
c6Yw03FT2IYWysYAL1NWv9lkqafRlMN4uzVV4nNrZvVFlNMb+cdIElDoD5HNRCmfnmEpbr1x/uQo
7JgzEyYzusP2CastysjntAivdyzIOFq5c+r2XZCXtZM0e8JU8y4dS+SrkcePcaJlu2SmS76yLd4d
V2IewTRmiKg6VSTZSjd2N56Zab8gV5xTVZgf5ogl1lWkmTtRfAVZVzAMKp+8FF0iIUl7q0irfdGb
N6+anqBUh/aQ/HKz6Wpr5RnZwSWd+5uWaCRqRZ+Lq3/j6sTHry/naNE/MWZcvT5vrj7yr8LlrRdG
3h/WabaDkOfcmTpslrQ+ajosmjmyD2pskOZJBBqlzkc+1Mi1RJYxzlZ0Jni54DfKQ1sz5lQZoyUd
0GfQC6sO0WFuZsSn2EmjIqw1FJS1dgdExN/OuDsY/JE445UxgZGrZztHFtJj+zb9GWoGNtqQ4Iaz
cAhX0TVaMeC2yVbRiG21ppzeNydB2EPWXu/wmiAJWdis4yGYkUqdatfZYAl0Gb82RASWziYxaiLA
x4GYSDADm3xWX52v5ivF8h9i2I/m4Mi9gqPTsP2FaWLr29RRtwzC8i+SS2/VU8Qc4BRpbBmeDnxh
GmqS6Hsh97T3XpnimdfYo2mQ8WLgLwPInNgoOpNuZ7GZY4w3XmaBRMutW43mMci4IUkkXJzAFETH
TBbRNS0IjiD5GGs3Ohkzhx5TB+/ntH9UNWpBbKUkOs8V6paSJEzhonjjroBDu+1s7HVu1aChNEVo
SXWhaBKhXiczv3k6+gUwCvqnQBmekspCRBWTc4JRHVaIWuqTqbIny8d5oEfzcariYdPEzJHAcm3Y
a0aZME/Q9YueKHlB8QojA/EfapjT5A83YRKx5yTmsqcB/pxXmb+PrZEda4WhEtLxzWGrCipXfpXr
S0apvrGSHBRhFyYTo0I38d/6Nvu2He2gJ9kLrtOc8yaTtibVdkw7XWR3rdgWxbNnRIzR9Oom9DY5
JC22M9Mm/sVr0Fs05U602avV5p/0dZAay4z22DZPY/CcIdXqHzit5x4ZWGXk5tbWpyQoFnWRalPM
ANYtEP+4YyqMliALUr98Ya8bgt5zq1DT1FFvoiNY3CCBqTgM6Ze+KBQjUv3S1aIFdBlJafYnfQdH
tTvJaDqXVP/hknshM+d0J5o+Cqt8uGNys5m05Nk3YsynrXX1NfLa1aD/ZmNnBTMf5lkJKF/IMRoX
pWDZMGrMxjgAVnxn0za3JZnxRJnQ6GVB0nH26SRh258DpUpYlMOvNM3CeCLXKiIwM+xpsrHQn5ex
IVI5hgRpzvEfLW8e1xc5F+mHG10BfFMFzcT7qY7Dtlkd6nF+N0x73uNDvDQkqLBoZznGwQqDoAks
3nZSchS1S9aXqN26YFEubf4U5V9flQFzkSGMNJcLPIuiIBlZrU66UK+dWv5G48KZtgHqiCXPVf63
MPQoqA2oGaBwCVW2uUk9ru58MT5YWFECmnZy1OKp2svWOJOORwjlAHMgxeB/9ew75ZRzcLBqnsec
+LehVhcXQzjaw+p5uCtsQII1U3ZTFN3aufjTWjSDchcqnGQNpuhbjwtHQFAHC7UtBqltAXMr7ssP
4SEmngYb3lRVYBtJyo8GAdUttYY7RxCfXM+PvddcifxmBtQSTTyR882uEYco+rmp7PzQGDXjf5m8
2IqVhd5+Fmip9+Tq7d9J8y8q0RFAFa+ubx7k0OtB1eLoQEudRHgTmioH+KJFmIGjoLF+W0AFAQ4C
DyvnHhmEjdDFcmW4tO6XtrRJqKWMj3AKh7mKzu1QTBsMZ781RBLmkB+TfAa5NV5cbNCT5Fc1Smww
rhxpGl6KpbxfGBcPzHftYXyY6QqGoFxCuiub1M2ToIk1TGxw0BOM20V8mbz6muTTo2sP8ol7DrSu
r0N+Lv9Cusz2XEAx6pKwTOfnDKEG4lo9pTiHocpZId7YrnXyloV1G8Z9q0XTbqngvJFEtOtbwPMG
UILej7As9joKtu4vKgz6oT66y7lv9qka71TpvHgjdTaKYG5SQkesVfYwRB8ct8/C3SOG5IN5gqAV
Jt18iszFgFWB63eSJEug9xzTqaAlN4dmld3G0UZuVFOr2Fr7qcwe36mb3JJOnqMM+otP6rpOuQVs
J84f2nUs1Kgvr9SundZ+GMtT3Nr3DkYIJ1WHMjX3mhM/dN3HYvZXkGNfTlPe6zL5KFDxFtJPdn1O
0EP8hQjex63Rcn/b0YtGiwwx85GnppD2dqQJ1OfOYO0FDhHvkean9UafAehoFnLkfqbW5nNAIyJx
tsxa4gG9Q8nhxwidyRcug8VCv16oLt0tZcTbR0AN7R8kSM5UYRSn05Hq04JbZtwuXc5+M5JI2bML
Bh22LV1vAjz9X2ArQLO4+hwUfmaDKmjZnrvfMudo72vNd2MXG08uU6gLvQt9AuTbFuEFfaVtU9IB
oad2BEm/aTiTHXqPaVLBKm8L7bNfJGo2v7rkZYxWmrZPkclNRS/4DPGNg7ws59CGtHTv6lW38avR
f43s8iXpu/47Vy1833p8/8dYOnqk5lET4ykuwnnqopCP8MB7oe14buVxEYhttBKqGbHsnJ3Kstm4
WHxxvFJmSmhGsRDMj1a3SqUoylMbRZpmC+9XvP6pMjX99ONlKTXrPTXMveva1vdSDQcTAdQHZ6wg
6WuGjXqEvnbWzlo2ub+ViV6IDuzMp1l8matvyWqxclYl156mxGeVWh08P1rmZJqzIarr3Jj6se/h
Vpg5SWPrFxXL0DSe/h0h0Tjj/eBG84lYNG3TTV5/MFCsvMQCYBOZER+1lBApf/l9TIDy7Hif03cW
Z+WfSCOurwDL997Y0dtsCGuTWS5WspWmJePy6R/zp5lCNy9zsjTyUta8KnhpP26Cf/KjYTdUF1+r
XrJFze+Z41z/CS3o5NxdHKOSe3uiWWy7y3QFL1nv+q4WXDZa+aARj3AtV9ZnqU9bFC7zm2CNDgoc
CWBIVeZvKhB/e7fziOro6R4bxuj+bWyKPF++iNbjMAMS6j+/dPJxIROYHdyrz5ULN07OvxOmTets
HyNdM+l8lHOumGvNWCQEUk5Nq86jZjI7/KFBNANYn5mW9RA5u3Ts598Vh09RGMtHPABvlUwmN824
xI8DY2xMNKN2BfT24a/F7JQ11iu2JzYPAGXYQtP7sunyC4WUuesb/8+PsdYu/054F7Weeg/w6Hxh
JOzepnFxWcJJIapV79wQJPU7r5IOuyLC+sxLbZ6u1z06JsorRy83syAbLAQv5z5YDkgaAlX6Hec6
IEl97V27YboBRS9/dc7ypmJiJKd2wSXSj8eUsN4XnBBQMgWNWZUuJz3qmrPlKC0o8KwMsQvUcoUg
FLp/dSp6A4MAvzoUTD5QpR3HrHrKeTGXn3/UoScN8EVt6pU5Y5eCjGdd7nSvuetWmhDHCR1hvNvv
5zlDgsp12jqe99Anmf442gRzhNJCdvgTbDC16Iik7TONADSwoIzZTdAfDnqXz7hF8AxadcfWrSPY
I7znva8w9v5jmwM9FAiZ4OZZn4dMJ4fYzwSqnurUFWzxS6/X+qlyesIYBMbrH85spMx3LLbjg+E3
HXRYsBPuFRSnfgG/yfQpG/lvHapMgtqe4DQ7GBg6PVQE2n4uvbH3GGw60dMPV6xPUusZYx+HeW58
GktMAujHWWa/iTOZ4vjlGVLMVCwqyXrpfdcL/Z2Op2zX2vI31p/mzH6pxkF9Ms5/0aT9hjevewK3
4IZQCwrGrTb4tSpvJkhHQj8MbaMeTdpXWS/HbV6XSK1+roE8tpFXakhuqmIa7iOG/z9mND/6qqym
uP3jp5Rf9C+I36N2b1dQ2tiyusVVciwGV7vG7qpOLEcBuZWMC11kTz9fGAMnx9HwvgpycHSlqee5
d03Ays1AWyyt72okc5xOhpOcveb3kvguWsuixYiqAV39Md6Wua9d7dj5QCwXBUBDjI07fJv1LJBQ
OA0iCj3fjkq7eK3nXEYvIpw9Lls+lQPRk+btnzciVqQZg2F1nsuC0wQzz3SvlUs4D/hGfzJhUOL/
9opherBJkiCkfL0/OuTV8ApLhiOzB3AxU7yn2FDjUwPPiMHG/LwYDEctquNzJuB7eNJ6JaupPAyL
v9XVNAPUgXwRtYw+TPejbGzmcGs8SdsttNvqBYKohKUWZc3jPKiET318q1x3ekIOkQQcXeYXC9B5
36xwTreadxgKyhuQIOuEde8O+pS4TU2qIPCK/OiigtpGaezTWNXhHa1UjB/yrayxxIwjLNchxdQz
ulI7JHNtXP7ZHWYMiVFd2UGfW8O2HSZ42z3dzcAzK/ui//xxcj1FF51895+bFYIlXa53o9Xk3vS9
sIqn+FDFY3bWtAOAF/+hIforxGtDPmjxh2QIQZGZudM+HrkGFiCZcKLdj6Yfo9B3OpP8YfQ6CuLm
tiWw+EUbnSdZw2pNuMJGwgGfBMsmbtk7X/qruQ4dwM9bCTlvxHvPFqwbacGQuO6e1SptE+jMtcQW
p7HujcPMqTQcMZnftS3ZHTbRrxjXyvwJj22GIhWG5Vzk9oYXrofemgEzLKl7MI0K0pZaGiCqClKS
Xg+70jroOJHqUIo539Ywdf+x3Ql4YNbUJo9aP7tgIgQt99HDYFpCjtAhOtIOY5YG18zUbe9tMVDu
9cmnoh8ZCiGxWBXzkaF6/CL1Ccl3ETZLpL2CXLNxo2KypqsENRYKy60xOAwmpURhneRs+mwvMY0X
WMA2/fWfm99l9rVf/ft3qCuQ+L/hpPiVCWMv4GOenMmddg1zjYPds29G8zje4C4aWy3LGtIQpjrH
9w9eOk4RIHVGzXVRpD25cVa9HeMJf7foycPRIudFmtws0B+wA/xssiK2b9ZRcB0dfoje//kFnI2z
J0X7I8lQtleWlYSULekOfAC0ToD95f9DiOXtfwye/C95lvuveg137P97OuV/+Uf/xzDM/y8zLMn+
+1//kRr5P2RYpsPy1QF9/vtfky/5qX+CLA39X7YP9sIHPmJiEbDJevknyNL5F8nntuP7pkvyj2mu
3/n3IEvb+5cA5bMGUfNDpm2Sk9PXP5mWtvMvYTousZeO6VjELZr/N5mWpm387wEJlquDNuOpGYLf
998CEqiZ49ZITXR6EicJPC7sTUCEnYU/FYheFu1zGDAKYY40CACTRJLbMDiWiMgHqd+l9g0oynKH
/4gWVsXoBAi8GfiuunrmE0cYIiArsESO4W3bVeGW6+KvyKaXhQztwE6fZ0jGh6n+k0BW31bSGuHa
m2+9XOpj14x7ldUU7xMsiB411b7Q0cvqhaqCUTBNNjvX39uCyZhRjgfHHpfrGCP4ckS+cQrb25NK
tidUDspPPTskNmrOFu3nilcxW4oUxW2zzk8j57AYtHxEOx9aArjOfVvuxyJFM2rkO6nl2gaD5xjW
LYZmRRc/MDjqVbKXp7bPRFCRxcdQDV8hfspNksRdcDbNfAjTbBh3AIw/CUW8V3HEsu1OBCUv9tMU
mV8NIRQkWo0O/vPb6JYmNGJ0DA1ONXNyB07W2Ze0Jdh6KD2p/VvLL4Y7wE3rPT0wBwAXrps+K/b5
bSMVh9J4Cb2Bkj0xS3ZXLf8c28bAP6DeEHY1+46Go4gxtfp9xzgKRt6Cej50umLXjv0LPIzfSWzN
gcub3rds0GjbSTKnezA06UlPyBKo6c1PedZtifKoQjksxwmEFP7SAJWFB772I2VAfYbQ/Ry3ZrSZ
cv+qe2Q0YePWQ7fPNsooqp2rIeFPugbotFC/xk4QSNNEVLerC29B9OqqHAGY7Yamw8ZRO8t9buIX
ceszu81MA8MV2zn5tLty3uaGja2+QBCSQMXOzJ1fWtsU8ElpoEcje9XaJY1VBLhKf0UQsA9FqfjA
U+NuGIZb16fmFl3MDv3gvI3fWsdx8I30R2gXYic6gsDaqn4W/fQuSoKx/ERikTaZNNPrD+JZj2mz
Mo7UqNc4sp91k3Et1Zazl5M97VsvprAv/XMzYW0povnO0pMDce1rKwggfD6ZGVZmwbBBVTZgq9dm
9MBsRw5Js+jY2IBXsENvPhtWA3i5wXuXuDsjs50tsG6eAXsVwlEO3kXOsQhk34aBc4SpUb6ms1WE
qeezo9jxXe+8efb0vNiOBT3F/5WXxfToxN6fkpbqMCbs/7YZJhZO9nYwaSVaVQf8Go4REq+FSZP1
qGvJe6s9mgitt7TOXkxZRpdUV8/Ep1BzYV5OlkHROXJXH8RwcAaJtK8H3uC+6UXVh1L5TGg90hUh
wM+hkIM4qOO0qJRDjnFewT0h7reEPb+urqZnHwzy7D0Ss7YE/GIWSWLsG838WFYIp5HfBZFjYgjv
njSuHCZV9OImuCquEyG9b92g0uhJ1Uy+IyZa0A3a33LBkZj38mAPzaOX9V9TOVTbuJ2sS4NQE3pm
TqPfTgSUfT7KboZPa1cPXGkDrzk+Ixyqr4UIrJwsBZLvNiPk27ByEMi5UHsiY29ZIt51lW9vDOtv
A2yOjzOpz33vUmNp9GzbgjVkiJFaTRzzweB16AUUjHdBwTh50SfopI0vAd7562mDgQP4N6DPxnLn
RBl5wXRPEfUyK8SxDHCMs8XU6tNHAyfPFG0ceiaBiGQW8PFB1qF5FyAXwmmCj1Gsp+4ltRpczeNr
mTWfCT9yTKIeKcp9ggKS2x4TtevQnNSJME6M4b2OXZDRg4GsCn5U4ksWWEGUDeEjydw9OT2VfoWv
s02nin5jdtBH86XNT8QJwqEQqA5p4kZbf576nTvNIhhNPZjczNka5YxxfF0bFB+bMZjZwRutvx6g
ixXCuCnFsvUilZy4whghVFtouQ7pjgV+26l+tceIbDsPVwZFldFORI7Hu9zjxXS+3+1TYUC5KKsd
3XYVwMyklcUUCPAlTULwdon/1eAT308G3X3TWz583ZPbAtOUKBO51cDrBZ2cXivQJYwWNxCy8eOk
WGk9L72XrvbggfwKgSUxAhnGk6vSlDc/TXdekUdb2+B4qQ1y77A9RkVzdnjA52LYzr3NiKHDUe+5
HHd5uHbWfqDWMvBMfZbxLDoVGknrOq5n/CCoJzPEQro0AcLAk0+Qcq5ZCsgqvWHju0VoOV23RUTi
hVrZcT7saayU3rhN4oaYTQ9ZTNa6/m+3/TNr82mO5bWEkvgUVeq90zwnbKyRSUxnDc95vXIAfXFx
Fj/w+R6j3P5kL1G1j+a9MD2GkRFzq6kh9TbrhzfhTEeWRZIM8fqDJtWepKH+rve7yeZCl12GkUXw
K5mEGy0lJ24y7Fsp+mIH1vPqAYfd2LNvw82lxR6TEoSiC35Fb3hBVFsvNYYtVExY3mJDZaCqwN/1
liCReQMd9SrLNUuzRew2MvRiajobuLe4m+tZD81cbMyMYTFBZfLNwuDgdci3vFezW+iTZIzlu6YL
284Sd7OBd2BaX1iv+6E9j9VRWzBPFpXzsXRqV9nVsk+U/oV7ijmTywhbKEzlBTwRAxO4EOZeT+MN
DkkZpKZ6wVRonmZzygNhdl8ILCmnEWVFqfOddcOj482Hn6CiBgXf+o3aGZaNYVPxDZNV4swBtOuz
SSHeG5sN//Qzy8jOqxftgPiH4lHEZ504nsBYR/bMax4n0FQbRM4+rHeg9Vo13mYbVrC+aO3Om5EB
eFyv43QamjK6mpzIhIG7MFexux/9ErGRwkUFnxU9KrC6mrqUjtXzHE+/JW8XIQZba7YZ87r1hf8Z
4LAy+fAiOh+TArNjJpyJcsROmfehWHs2FqcDGl1eoZ1KobrtIvRfvfTGcFAp/jxzpFSqC/Y91wrd
TCX7sjAeFvo+GmlDht0SFWLIUDTmVZSC4IzEAfNztnohgCT4UEm8OmKJwkpD9+MwLgkdpXWDLAd/
m7IyZSWsfz/9MLQFXmiSJUgADk6pfxYimpA7sw8XXc0JwftwKvooqsnLdf+HmqtPJ2iJF9ecpgPM
YOalc3u0VMndnIbSs3am2QDyUJA1y3gywqXUwqyapqur1eDwD4uEXx81LizPZeI3S9Z7z2anFyVS
OiIaoRDHDd3WC//zA/ciS2zDZIWjlY01cdr35QBEpYfZgJMkKBD00cL0SJYa0qeu0G9Sap9jZCtC
rRFFzSWB5E7FjMCW/QMybZ8Fz+XNb7+z0RNPXkMpjYPT3FQoU2xS+h454zG0o0EJTYtbKcEomV+Q
DifHtK45ilvqb5IuD4VnELUFq2SexCv+gWqvV3ACG/WMNohxfk0OWFy82s1SvaaafLarvZUAzOYu
BSt/0uVMMItLlI8x/DEcEqi88gRp63crMJ3LzNqQHn0HkQJrntDYwF1LbvPKCmLAMcRQtIhKLYb9
JoMIl2J677mnGnoJbEb4W1W9US4/xVAOm3ZlHZoiZeLEVmlH764NX8EAebqh9NnOOiyxfIJF1CZm
BrNktEKFKSSUWLRzd87PAo0Y5zbnqMcx44qGT5RmZEPs4p7DaLmvqxqNaCQ++prsX8PQyWcxcAjX
hm3vGsevGaPHycVOIbrHpXIP7sKo0MPI6fgYqxdW1qe2cZ56sgsBgPIOuRJ6Ms3A+Gqp5cwERTxq
IOPLY9Pi0rXnNa27hjzhqMfEwJpaeN55agY22VIHfrrMB3Dqf6DkckVWb8LVvnz0EABkG5ai+sOQ
LYbyvrrv9WKmczJf2qT69FqaPZnuP3TMXA/L1H4Imlk7w3bQWozzDV1rTlQ4QOdF39J9WU5tqh3Q
952WkqSdtgUKzqnk0fCJo86BFdTNzL6kWnbC7A6C1LMkntn2EgcvgEHlpZz5tHAERxLUH32aJkEz
xvGBHS317L9ruTh2kN/sDXRS9UhXSadIGqlojAidggH3rkEPQ0Lo37bSijvX4AwUYUEfFu+cFam3
USnqsFThE05M+BqrURnAs74VkuAfeuQBYQOswiQOok8m6sC7xHq/8WJczTP0I34eWidiwmBU+UNX
MxfwydxKACSEkTExQSuWXx2XUSx1hti6/oIYudhE0IxSxeY0UjTTwATVvzCN9j15gvoTQm0kmayI
3js6czSTgQ868nNmar/TkMq4qpKUfwCx8chwIij4PTLiskecT+8d4oZcElJLgdL0MsSe9k0spyWy
syUJ6vPamnOMGIJBVhJdiwPwBzpNElPWpR4I7nnuibYAq8NJ7jS/MYViWJ7ScSq86XXUFZPgR7Ng
2evsjT75Ph5oraFu3qRG7AVWbaxhg1iuGNUdI2s4O57Os+Bdd8Yx2o1mCp+9crsLHDgQm/yYgvAi
2WfCZh0QZg7XhblEv1sbDukwujQMWCjGthtpH7CKE7wEHig5Tsx+CAp4EnrymmLqhOTn7ZoONk49
DYgYYIRSTOKAwRI7rVKr7OQK5QVSE38mDQDAoIolWCquhKb4C5xYIpRtAQB1w3HuuNC7QsA0N87s
3L9iPAOBZEeVXc+UkzBR2pJoeXPeHIz1dBDReeBNwXdQE3XBkDxm8+zyP32XZPjCjrMDABmoqznc
A4TPtSqgFTLtnZXZZ2kaYpp4QUBdZOexs+/rFnCTSPW3rhxvXYpT0Ug8zlSj+60JlhIfVdEWo8Qb
DUD0RLW+c53ppIr4gTjDkaDUq1v5yWZsmW9JtHUIM/1izg6N0i0u6XNhFf3Zr733vHzq/S/UO0nX
q6Pbj6x4KZUGMA6IafXyN4NbeywIpkIKNICasR24N6M8jvovX1p/EZF909TfmyAykHHk33Y+W/vM
YntO0CT2HI1YDaaw6dRFEL0Lx2HZ+UzhdG2CSeT6zPD8G2/3guADBYwh2n4jPTwjZjpt6yiDEzlZ
ULqW7F54E6S3+EkhWfed4WriY6mk9ne2jd+WJm6jsyBF6Iw1m4HZTj9Hpy6NabMOf2a9/PBNpFfc
StlgcGc37wBaH2ojS/ci3rSE7taNtmkSbWf23XkeyT1wNZCbqf9NJZ2CVYndsIpSQkSA99hj88x9
+Y2dIwn0VMqNJmAZQ04Gt+WWYZTS7tTdP3BmGKXlr0XHJyxn6w4p3a6KTcLRu/VsymZtEbYNhA4d
aTT/6cvsvYVnJGr3xggsogIlgs5NjpwTm51UHXHLxN6C+QVPEjNuWO76hteaQ7Pdwse4T+biUKQs
wTToV5JbgqtCJVAyQ1mgFEZs88sXKakJhIAHVonJIfGT7aTkXzdeEFsAxuIc9G71FoIrs0WiBrRs
jp1d148MiA1d22bapR1d90I/rKblyHeNX1Jr3ztbPMRDhVIqa8LMwp1mDh4MJigWfcVNg0vR2eX2
nwKyKU388WLr7oOs9fo6V6wJsb+yk4NcFvZ9a/4FnH2bNDPfwe/eusPMTKQB0F33NFqYsLgsCVVp
kLuUjLd+q5fLqSuoiqxY24KlYoZJ/8UmNCCMu+yoyOAJTYH6SbS3pSh7kNCy2oH0eChc751t9wtC
BM5z0EWhcuL7hkD4oCb3ACfPGBGfVQTlMUHaNxHjh5FAu3DsAk4DM2GMrWLnyf44xaCf9FBzI4Mw
0eJltFfv2rh8OKhdZGkZF/pRew3RgdV4/r52MN0UvkTQHTWn3NGQyMXZ2XPa4TQoW0M8VOJPGN7h
/c6MSBcUNRafv2cBWptMdKNJ9DDOe3tpxueOWQSSS7ukn1BDo8nhI+WpBdg646QUGSpcwL5opl1T
EsTfE9s/Ic4n0uyekn4EUsK4vhCUB3a3HBP2/E2Sr7NsiC5MS7qndooeImOMth5G0qB16m+mk8Y+
+ySpZjnR9qsJsdXzEQC0MVeB2db+JWaZqjT/vlzkxS/G395sQ1HSPNZcYlHIcsragVQTFnsPpE2e
nd0BQXeSR6t63nojq6cLFAbtkM3UC2elvgfNe4eR+ZTo6CpNgqjpt27o6xjp8loSy5I3IC5s6L4M
tQueknjyo3Zvk4v8sPaGgm6yYH+IaW+AabxCpyw2Su+9DRNcVI4E/MwmoeMkRx8bR6CNLGbEDVO7
ZaHrgsbXQDoW8a3QsELQgo/B1erPiRB0LTmhRyKNfqziFJsdpo3MNA4D1rpUvSZWQ4RmU+xogcvw
N1U/4CTM3D/XldHnqLVzAGe65YZxgejbm8FLEJZyqVqCZmBks7uMRAhaQM8hQpxHhOP3cU6xbQ+2
gxcFJ3+56DX+1aqhpvOIgYmYoxWehqLIHDF86aa5lWuD0LTVtlPxvzF3HkuSI+uVfhUa1xfXHA69
IBehZWq9gWVWZUI4NOBQT88P1RSXY8axmR030V3ZlVWdEYDD/fznfCfZkffPVrratlWY7SrhhLtg
pO6phDjohO3DXMUAfJOzrLsCjYbqOZOiJHB0yQYQ0p1p9S0LJ5WOQQpyZVBsdaLqxQ/rX3nsvs5E
usdpcFZtzBl9ovGTUcLVI/61konNzd7bV4AVSeO/If8wMqgfdFiszAJ0XE2PHtof9asIanjt54fE
bDg5Lpsd/5a9SsKGzt7Fg/nBxJVNQSFJzS1WxBlHUwQfENOaRaPbPSfcazFb6gnTOmIw252ht3hc
ej/jGFQAOfw3qoQYi3vWAtNJVrOgThMwX9NghMKHsjG0z45T7GYKVQqTclxX3mJNuuDY59Pr8+ic
U7UbIopWnVkeutT7URCbwJaiwpPC5UxmvM5Ruwsdikw5pkJMbN7y2f+wiRFWU0/arAbsbfTvtQ52
MsgBlIEQWIEh6zgdeqexcL9xVulV1WAz6XH37pLk2atm9mca7h9V0SEtNCie5HOcAdLRvIDs5vY0
m3W7nXker2wnBg4iULaHoQIkWA4otqw8JKjGNfukCgYyPN1Aro2MqNxIgWNEQFiVXrMZNFuVP+Ew
PfL/ZhMmICH5aEYANav4zey8y8KRXgXlySKlX/ZcsIN/NiZrehNuhxUn/V3D9XkUHp0DuhhwqqEe
qShwN3y2yF8pHCm8kF8IaBqfsMczI8zS+tLbpB5CuHMbq0jV3hu8l4SYNcY6nn0+S1oxfxCdIskx
DbdRXcm1MvWLi6WNJ+2Y8ODglrcizFJkSNu1MDRk8oSJQF+91Fk17AcZv7QUMnOWaNUD3Jrntmgw
XonYA3lF77hIniuquy+F13BtmKBJptwvdxMLormAapuAfgtH4GOMgu4MCO+1Ia53MjgMbuWc7nJ3
MF6nZARb3uFdJhW+K4wYbzzO2WvFgJm8X7+BY5QfvBFwAl5s9BcDCd2ONIkHx2XUlXyW9EkPdvY9
t0AUuTra2z40NlhqP/LS3CB9wSZuzV0CArEiXbKvzbC7ZvSGE65Tddvfh1AJt1kUGtcs6nBN8pak
KvTBTA1AIpGxGPPPgMIy66Xph93k1Nd2Do9xXn4rfB8czLiuAG3Qn9OYgpNLa21JXiZHL70JPaAS
Rj24p6LpUHqIpWVxDbNP09COxRjH/6cnRvu2GhIkoM+xDIcdxrkvJ7VYunoDUBsm2bbGX6RqZWL7
GHFSue3BBeipOGHZqDWVucyQzOkH7cZYDU55Ir6HRTpFFxaCgjovQ2NOcJ7tXGkcEE/qq+67RzLk
195j42Dh1F+jl7/YZfNLVYW90WVpEUNGYKn9pURdsU9RY3VDJSfWN1e9hNn0aBH1h4+HxOgOrEEk
gjymNveV3d96FW2E3I6rICw5YpYFIKO7Mrm1BT6RSppswTr5rLJD0/fhZspnc+1UHh8Xz+AitjB9
VuF7b6DEG31YrMs+r7Ftr20KuzhuPQeJ2VKtY//GjjStrJQoiLbI6/rpvNG0JrG4H2Md5vs6tZ5k
PlFxOs6vlocbqv5RVkWNdH1T5HnJ0uhEa1N5X0P1O12EP2ipeKCAN4niwetd9P7ihsrPsZYXWWYP
mD6/e7fdFV3J/EeH72ZpQ5D0GH0S3sQaPBDQtKonHWQDzm7drZligxxAPQmi/qV1nS1+26v7zgFE
ikMT+t/aRFXgoDwVD33t/Krdks16uBMBqQd3OnouMJw4JIve2L+sHGgehvRua+HdxGSefybafuOS
pgSWNxaSt+XcdMLU26QvP0OfOsem9G/oCrcDY8P9fqO7+YtoxqYS6U1ZmBp31PCTzXgLJ/dunIs7
ytRZUGEjrSz623wjMm8Gj+My05lWUU+S9RXV5E5j3IXLD9n5em/BNACPEzisRtX84oWnsa8Wekfv
IGEz9R4rMZ0i1b33Vb2Z0z49dQBxJqTKq+Z/dC/y9MgA8TjlXny1/fYdxFp2ijlitMMU7AwSFpuO
2RAn+6TcQUChoweXv11G7aEHciMxHCKN8C4J9LJz0/jFucU/huQf4npdmD0WRqON17bQoA2vPbkp
WCTbsRuaimoD9esxjmi1M/15V1v1U+rFW4islK1PAnSunSz53YqtsVTtXtguF36oyXfbV7ar7ipN
LWM/b4OEDVHs0N4d+XCZJgoDM+seVj6eZ/bixzrQd4Pbv88gTzo3JXPSkl1fclsETKZd6xx6GiNo
xzA5UpHiodKHTIFPf6F0Bgb10Y09znAfjHkbWyaTPscikCU4ejZAkQtsX5cyrSMUUE+fqAaEp9Ky
20I/OFSlcNci5jHfug+liSG/MztzG0UMvYO0O6VW9yzi8MRmCkCIQS1RO/oGraAYZXrPwMYAu7oZ
Y0WIT58xPkwsRtxPE4+GM5tBejKh+m0yYa3TgStcVcw/cf97Ky+Vz5oegqqERMcGNtoEkgNkPYLO
9iWNQRLyRKdGvpeha01Jwbr01TbnXM0pphTMr8FNgA2JbgLNqj9KY1f6OXQOghBAVBmyNGa0NV0/
xOYovkanKLdWwYyUsb134KI4WJnBI88Ir6Eho5PBQsIu+2BPuQnsgzjUDNSXfEO4anX9Qp3WY5x0
TzO8HOiq8VfyWuf4l3rL7xFrR5yQgjN3pr5syXDIq/B9BrF8x5R5nFmnQoEJY/HF0e1FcYZp/KhS
kE9okomb/Ld0glfmBbC7jflDt3609SxXr6YKrze2aAJVO6Je5B16594eu72lSaHJLjW4GsZtkkT1
h5uyHdSUDzPOHH5P+U9Zq283G59NHuqz3QNlDz8r9hezYtTo1oRaep3u2G5Sode3DzBauQzMND0y
AyJdXX06c56frDb/dt3+VGqIX1JLoN+GBWla8NPAaH4OZY98naLCJvUrsgynXCt6IZ7yohzviaZa
lhBluquQBnavwT8lo5QOWJSnFVaV6ChSgwd642866JS3hez4zHh8hab1pX3vBEj6O7AX3HRnb4y4
9Q+wMJF+cHMBsd7Yi9w/8b4VY7Ylo2evOLVsAuWkHIRscZgdwbB1xhpWGhwtETuxHSJR9pJLcHaf
HEUe0Jq9dGtilZxAKi+G3K0dj8xFahpiCwMvbJruy4lxOe5eqlnA7pIqx0dXhke2zf6BN/2jt7hF
jdRkOhswFrUZwg80EtWLt9ySvwdG+qeUPHo3Tj9GUH+VKLarZmGVQmwzr8OAgz7R33kpP+qQvWWx
aK6BTcAMZcwCwIn+8qWL8B6h6Ar2KN8Ty0SrY/BfhYhqEpjBrNepmSUHT0QM6IIQj6Vqwbfwm0M3
/U24ftzkXvIr8qj8Gs0iQllOV7EossufF/Zd2aXtGyBfC62gDHOkXd2057SLv2XM/GZuqpSDkg3R
KtEf0omOpkxpDgngoyfmd0DididC6IuO5jfa/ZLEBfkAxIOprBjQ0ZmTdduBACdlbPIYfiRsli91
XjAyDz/Zzawmvw/PUel8Cm2tvDp8jGnQ4zE3sjOJbipw62T1N4OjXlJa76iY0O+16+3mHn2pn160
l2uqr4bHQtrpPYa/DaefO/gB88NQUXGbgzG2aRzcZZb/YPclzxwJWxCOCaFbL/ryXYeAKBWt6K91
vAHWoGD6z/0GH7tAGfZunL6P6NflmxQSQKnc5E5GqNP9EhsLbHrVEx/LQ1OrszTUK66i9DTWpE+A
OTKc9ziMBbNSq9T20ImagKhwYyUbzt2H3snuqSJC7HSt34N2UUzzSO+6IcXaeEJgH68knFbM9lno
avCWCU7IJudd6zXHIXcinosFIpwVME5SPwmRyNrULMqB84oPl4eJLR4hxDKBZ491rMFCExDdpU4B
S5950jqXbr6id0gin0SHT+CaFI/kr8Z4X6IX9yHdQHE+/Q4FOhJhfkz87F10nf9KJ+MG8MtVNLHe
9macwXue7/oiofzQIzY3M3PVE/KOqamZhDTFTZ59NAr6p1+GO0ro7muL7srKouGyoVS27NFiuEa5
o8WAnVRHn2lCHN2WD3Vu0SQEeRlhGoTnTM4DPHtzIHbWvzrLKF8B+gpEZLILHtV5qqttNNV3HE9/
IDcm+4DivhU6NxJVTvtlOcevftvJ3VDM53zUPm4yYAoSs5YHcrdgTePze+lr4Moakx3hhPErtzg0
Dl72gQfOOoRz+QxCDshAc69qney1LSA4+sUn8SsiNeb0OftddknDCSQ3maOE3rTa0KdEpi1DcATj
tbEc66GDHrx++GCkona6o8ezCGZKbOq1kOO88ipGplTPx6uwyw9pRWA+6cSLnvzvsensE+gzuR02
AID52YCgbHLyims7t49Ok8bXtpzfbUKuKw2P8tQPRnUoi8TY9P0TvdrArIsLXXG4LJppiQKzgqi6
YFRaQ3YuWegapmUhMoOHPr1Arc04+eCQhsDrfEDDDnFmuGAepxVUHPw8cXrbBpw9u975caR5NagS
PphNdsHZzhnNEeeeTqQUVD64Fn8T1NmmNrv7Nuj5fLPpoMMO79YyRv8b/fHEPALGS12NLcewg99A
RngODo+Md/E5ua+x8qnH6FHvBqMk87urPespJXg1RzPqec/FPi4DVNW8GzV2i79pyG7p7KIHRS4u
jhGAX895lsscXgXbv3RASzdE9K6RcJyBoZJrJF+tSB9h3N1JH/J74PNZkvE4eRnVW4S615qpOrZ/
j1NPTP2PHMHAZN1JFe9Ckcb7Y4Jd/LnRd3lXZhOEj/aPK/YXgz2097j7P375r/8PbuH/0Qj83+zC
/5On+H+jW9g2/29u4WfVfCbF939zCi/f8ZdT2BZ/x67uSsRBXL++KZ3/cApL+XekPvaEvm9Tv2LZ
9n86hR35d7wclgdX2HEt23MxEf+HU9j+u4VJWHr8iZaLB9n8/3EK8+dUf33Ox9//8s8eBmVh2SKA
Wgd1x7JMj//+6/MhKaL2X/7Z/FvdUydKJzSsi7DcszP9VZfNXWpN28aSv/7hTfn3i+efCp1zhi66
5butwOJd+Me/jkSVD0vQcUwzcE1XCH7if/zrbNOss8xJ+o1LJ9E9z4Ct7KR/78WwJv2Yg1TBOWDl
iyXw02aztydO9hIw9DiTB9O7EVvhXy2xjfXbyQae915QHPy4jeFZ8pJRFb5xLX0cKjLufwrc2Hff
ymQQt0Xlk7WoennQhZm/CNIKfZfuxBAgY5eS+cV/vgRMXyXLzoGciHwBRIqeJVKAQd68SclXn6iR
K+lsIVvXOuEnG+P3JnbTO7Ppfjz6xdbEv9WeeVl0wIhhri0GlMy+y8PA1nptalFdcSqBDXRUDGc5
hUrkZmenhssTN5Z7DmmNxH83zIfaw4fYG2Z3GCcHPwNotgeae8QD8ISePCj2PyYbfwq8VJYBTyjh
3TOzWTUqHXCjlupe2PadqRJ5Hvl4Nm3kUW0xD5IzNtj9gIKLjUREOs1+Np3M5YVOGZJqG5UZ1b1F
w0KYtYtokh3l4AYICgvDGA/3id3TUrnqzYLntzQeId/bUAF0cGic4nmkc/KoUidfZ3ZJReaU7c1B
PhXUqTzmDcqXQXZfGs9t2ZiPmg1xV57N/JmiTzbb40CyOsTVnDpUKE4k3IeJIlg86BCI0R4oGe72
hhBPZhPWR7FFm40u5uiJC/lma43DPsbHRf+XzJNDX8bzHboEJhpbQl0fzfYJZklXuf2jEYbnSsOj
SYemXrm10C9tW7yngdWflfb1mYEavJLAPQz9MDygo1cPQ9q7B8PG5ISkpOuQPC032lF44q1kh39p
E1HsJ4COmHqdUy3m6jCNLnXJC7eyqkkamrbay+I8gK65hXPt3Xbp5N1WS2mwy7x5N2ACOkeuJRgB
45NQDUpdZjMkWV50W590UkyX//oSHVHmxulJKA0qI8Eti+mZdL2xcjgZvvE3QAGwykOYqV9jmVws
YvU3ftQc/I4GCkeZlGkvxrLYx/dT/qI2kEMNPKrtn2JVB7fygZg1t55Kuw1eDe9GO44mA+x/OB6V
TlU1vYW18Z3WSXZIwUCALMqAJdR5uRQEQxALmmTdlLZz6WG2A2AIDniH3XOnnyLOh5dhgajZmoco
rMRnWGqPRhYNLwmZxNBGZ7cn0TH2LoGAyGmydtwfAOVLxzwO0uTE4wfTfdJOmIfjmZEc+lc9dvLa
1Jv6D66RJCCJxQUHaUSI3LHfUwfTh3dATMYTI9cZ5GCz8xkcIJylR2fMHotlKO5k7vu0QOhCJpZQ
Cphez+zcY8dYj5D+DsJWP02nD3YG5JJBbHcXBchocS4e8raG6kNoYCQ53naY3QlKmUnZrVtADptc
y3MTt1+1kVP0pYZHYeKjCGREXwLyT6mm59JNxnfArtz1PXvukSqLO6tun3IPAoqUlrP40nB918aB
WXL6hh+SSRq6MwCXU2Ja7T+8/Pla2uCA4JEf7ZVhi2MhumkrRF4+jMF4b1gk0lWiad7xwvRS6uSb
n/c+64U6gxNKNmmNLFwzRqoVcLc+oPOhWgKi6PBnyv2S46jMxxT1/KmLET3tst1jEeQk41nWXWOL
i3SLfVuhDsQsjqA3yu7iKbO9DDKkEXMuvTMU/nbgn0VuuH+9MFCD6t7ChQyLdPsniZiz6I3afu37
OD2MgfMWlThnFN+yFb3vfRY+BGS8OQ3VJwzeDVo6j9VQP/j2mN5Ak6NTtQujXdxk04MDHWhV1Zh1
wh4UtDfUj6bNLlKHCQEZj3b2BnblxMwrbcdPG+rpvug58pR1ILYeZeYkou3mAizkRfsY10iEA92k
juwMmNTZcFIkKtI6xSpOAVeXfXe04jZ4V1HFg2+2d+T5y0PZFq++Y2pGCFZ+oiWguYRVv4ZsNlzK
fpyvhlD3ocnQM+iK+RolztMUa9zXYLfuAs/hOA4UYV8ua3rs8jXkOxhTlrMDm4Bvx/mVCad/cTT5
wR44+Nr05uEl78byICdcdFnGAD9QmXmMhfGZSZk9JVEDYo+bZm9FQj9Lp3wigZz8ghhMKc4ARbh0
qBaaiwDqcDheaokpM7TT/KmZfMgLiW3/GjsaaJBhftAjFw18lSox/moG+GDD7Dxl9LDtwQKbB0wC
ySOdz0z2mE0FUIxf/NSO1iXlqI/TNCtm2oFxk84g86bCs08VAuq5aAVWsRzir5dw7C1HauW45256
Jm6v9YiFypkbxHpHn0M/xu/bZemuQyP8xL2hdG5+9B3Vl2ZYX2LJfyqdUj/nY2EAN07q7Z9fitLF
jJri1U0nf6uNTN3/eRngG2wH4blrz4e8o2Q1rpTW9RXGY31lojev0eCbDUw4c08U/n6SV+mMa1lZ
0XW0m3ID/Lq6uixvHJgUfJgFz5HiX3HN6ZfnpB7YugPILPsKjd25/vm3pB8pFU2OggVGWagWcumA
qa2KI0YpK5q2EJNxTpinvObamwNXc7xpjbvAYd65ZHutHL/PaBKhWSqT50Gb1zRFay+pJ8NJ++Bm
Qh2doHn1KOv9jSH+FJrKfcmZ8qnWeBtwe2z/FGQTAe5gjSpxoO4XNhBH2MlpreNod9k2VH2yy8bC
2fnQik6V10q4s9MqGXNkvXKJoJpWtvecCvbM2Fa3nLWAQFh0t7QQUibebXy5+Pqx/RmKE1neHtE6
auhIaXtESIwP9hjPGG8whxl9az5iQ213DNjE2Wrq7iIHSlsbY272cHvkpjbQhadWOd/l0YIqKhqE
P42sf/fnxUvVS29J7lMT76GYo+Daa+lfu7Fpr2o807hjku+smhOyZP2aEYulVt16Z1LwAQztDWOq
4jp01I4LsjwbYZLeBctLoqmjtAlT8chS7k6nmt4Kr87urQ6ic+y6v/78KrfV/ZyO4WWc0XhQz70P
jFWE+uM1jknnReMp2ZRTXt+kgQpOTo0u27fNCdSyfrT1aK/svpBfmSgonajMH20Pl5DT9T7utAM2
hFlZTuD7yVgEuDKIi9vYV8G+9j26KXxGx7pzk005RJiGJbIZb5H11VbDTZqmPtu2OlnPhu3ezFFB
ox4EbNH3AzVbpQ3pX1hXjxIy1GPzBoUcIj3Jp5cuSKaT6yArNkAiHsw/yWsBYNXxrFvbKgx2bjll
HMoVF0swrzXIcd+4cf6mW/c6saN9KEjGPYC/L7YlnodNUyHOcI0+ua3lneYKL2XqxuVj23xxkslu
s1rSaJVxlZHAzm6XN/Z2rCF5+Val2Bzq8ULSmXboZvrgLq4o8/LLIwI8zEQq7BJiGNtheU4NqQCD
NPngu+Lx+udlshbNl7qhbVyrQ05gz4iD4dY03Pm+idS2m7Ad096pXuyJi7TPh1NUmnoXzK7B7Y02
GkxOc614Xm3DouivIojjc5BJ3CBetOg5lPHFTXpLJdWNH+QT4/sA9I0Fp7/QlJLZXnLEvIwTjg29
37jbKbKao212X71vTbdjBNBkdoJH2T0UBdvypiUgOTYKpHg1/fBbdkHcJF8miS78QtJ7yPpYEOxL
pnPskPuMzZx8h1s03B4EH5lrAveh4PKY6WCiax4gc+swoYyzOn+tqBKjCi9sduAek6sVdz/4F4tb
DkSI6DyefBUVt0x3i9tiecmd8VaO/nT6ry/FQDlYc7HcYlA94dizT3PT5MeCLluL5CfbU14qKSKQ
0MzRk8YezuDKunUJKemtcKnmwrMQYV+Ey23eqcJI3sjbOusu5tPRVN3G0ro2aTRyRKNfrysxvOJB
2eGLYNSF92DbNbHzkGP1m0DIbArbNiGro3VWUz18v5F2hybRZfeAU+JTbqX1xldJ81aVZYUaN0eX
HI/R3q1A6SBx8jWBPyHiI9uBeQFHFhIbtVFhXxpsObq0MmrM6cceicAeCsADSxUCkdvxlmcN/PI8
SA9DCXsPdgJY1OUGiMe2f2iqJza0/spoAhZEsqE3SldoTTbeCN1W9PzIJzdZ3GFicK/VEKPTiQY6
lKpr0jS9ttj/shUQo3qafIyw7UTFdCIr81jYkCz6KSS+qPRX701P1KG4m5CFjLDdyTWl+M4zvP52
NnyBUhaYaap5q7g6YGPG1PaFnQE4JjMRFuV8P2RORaWrTd2zCpmEaF8kuz6UMP4lU+py6mcoqMV8
IMaib9IJsw1GM5xOLWEtOty3bNvuuafs2xyzmp3i47bCdD5Yif1WDcxQkok72enN5NymC045gGmJ
c/qspXmGp/yYtQO46RmvgztU1smjz9FJhX3HXKR8QBaw9wieTIJ8ey3nKN6D+BpWXj9ts7YrbhKt
1X3ZODwiPPT/JHe8O8DlJ93hHktdMNqVCN+dNMw/ZzffsLj95mHFn+nr0xxB08bDtZMUAbKvKogi
lAmjNJ/K+8Ksra2IkqOZWGx1qoQegbHJbpoIe48XufWz7bsHTrfp/aCXDssqm7Y6nojydvH0zDzA
WZOrpQPHy7Ot3SXwo+x6OJR0xLrz5+A2+DeE89J69mPRuOOGM7pBIbw+p7O5gLAafx2WJcZSWoyw
QhpvvQPyNoMC5k2+5ODHjKwzYH6VP6PV0PflhjAHOUmW+D1S6gU5Z0W/Da3vOcLYGDRYDCgFci55
2/on+9opcI1JG5drul3IY+eY7IahNuDV6R1YddoEGaBBLzK3lbRfSSJQJ5U5NIRxsGlcqTceKzVZ
Bxxa4eidMZdKV+DtzV7kMp42QDms6xBzZcS/uJ337DJnWBVV2+xFZ94T1AKmGIKyJPW6oqBjX0Kq
DlmrmBY8zabLsjGAUAqgd6QY11U8vesbKxyeyjq75p4DOT24DdT0LaFl7sBq09FB81skOv84AV/d
NDXJu8b+TOxJrWthx+uxsxm3Z+IEoCHc0p5wM7oVhNFluDwxt5sItVS5INueMQ/Dexw3zOJyPqp0
GCNqXjBTo+fzoFcbKzHmw9R8tQ40nGDG0IEmv5ncPOUQI96qOXtMZgLkbRSvawuTv+9VctO2N93S
88iE9NYdyxE/mb5YEXkHihCJy0rC3nYBfC0bGNNm7O4g4fEBVmge2BP4LAhNVC0NuJ2SOFANgJ2n
Py92kFSnEkIPEv7Wmx3cn4owslEBTGq96jK2wfMkMpbgniBYhbs/kO8GgNV1hS8jt4OLmiPketGc
8orcNQQZ+rAlgeLgaCpDHXOyESoU+hRyvmVIXfe7ighbUvjlZqqWETMus+530yWfYmJGDELmOU2G
W3/0nqjFJhXviJUd1I9EBBDfNxx7Pl1nQlHEGMn+ngV/do7jaJA8p9B3ndfWMY1EerA6UoDDeJgW
e0PjoM97yn/zkFMYzvx0tV+wt3ZQIB5h5++QyI7VODwMdf0xJ/4to6n7eKoeAzZ3F2YflyFKWR6M
s+pgKvvdBfqRWleh8ejofj+2xC+q4bec5cuCs++b+HvsIphBrEFAwW8ko5s1pbMMHaLtwAEFH0XO
lM4i5RUy2fBMhtAAdp7gMON99R21lqFIz6Jsx52orOe4d+dTMBBnMAUfoJuRtJc2KT6DHFiWaVjk
Y3qOLDrBKpzF5IcIWjZM23JGCFQg9fj6y0c1fXmFiYUh09TGJDzq+ymucRvz1ubW/Dg4w9ZNqxAM
LRaosKXdkPBngYf3K/VFuG4b76c04iuzlJPnB09oFHglDL3MeWFFDxV+aJ5F9mYuOENZn4GZ5dgW
4l/zpPsTTsGfYcQZUOQLH5uBb4ozAy8MDbQKhabJ3jP6q9Y82F59kZHp7s2VFtCUwrEzwTPfY47/
VGGgd21L+tOiuXOa1I+YFda9uUqxE/pv8+w+zom+xuCsScjZH4PGcYF9R1dY7FVqflYFsCVC+k/w
erFYjZ5cZ+TnjNrDftA6IKYwcZJCJGFjuZis7OZOId1zaSbWlq7NR0+GVDcms8I8C2N1GaswBO2S
rczs996WbyDUCzxHuJBcL9mlxPhXtWsssY/2kFVSX1kRypnORpqnyPT2NIBqcAYFAzMt2jVOBhT6
Rj+EZnutC9IOvUFvoeM+O8PcrAD1fuMo+26sOwpcLwrz7MGKzs4kf1eelyMlGP7Ko19WT/nFyjtM
xrrW9wSJicVO5Odsj1yoiSFfjQQ4034m4gT3ijofvTZA4gjUwFWRGd0+t9phZ4zeschFzYKQTwc3
j+6zkeKcLNbFJs1odvWz8rbGCjONYXiUopbnvMfrKunHXQNWAMHaP8HDlaeZ8cSqpOFkr9I9O11O
QBRdBP21bL35MSk0A7gBbqhRVx/4Mjb4iR1MEjrmkc4b5Qk8eCUZSpTdwT+SNrNiGrQhBtgEZLAe
Y5JCSBibD21dUaQ4xDkW73SNDym0O/KatcS/gs+CdGy8GRDayCYR3M9DKqYx93Bs6pbIQzyvxkkm
G5W/UC4a7HCQ3BsxPIleTzZV1jghKfQTB8OBixL1v0Q2ywt8B+euSV4t5jhHbqJDEoDwaK1gPgcJ
/IqWgOvokPaG8RieSnt4Dy3BEZ2fGvoYRCp6Hvx1x7HA0njbKCvsbxvRdxsG9+Y2QzHbGwFUlMgp
thlT720XqRsx+bvK94gCi/K2b3Z5mp2SdmDX0O90j03UtJqfTtKn1Bk3kceThV3+d5wN374iPcXD
xV0zs3jUMVHOBvqq8MjkRC0iAJvhnZkxCDadgTYn7upmzNUeENmEif2TzHt4qQfKRsR30Nk/rm/f
V/hPZFIB7nJx5tRWd2lojrnACEQvmmmBS0d8ZP7Y0F40ybOLhYwNmaY+KjlC/tArIPbhTY7wtfYF
HeqdY3+OWVzsPDarg8yZsc5LdJuAe1EgKI+uYe6Y9mSk83FON1W1b93U31jAmFaiGOR68bLgdryg
s8PlZ/CBbT7yQIuHGzwC1spNIM/MGFl6hdFxJppK+JyKm5KsOb6BYmun9icEU5wJZfwZsh9ewX2C
EqWDUxfkOHURh+NUs6uqEXO7lORB1A/3vQfFamgkkcnZObgdUrbmuEcQR0lW85HynoJeJA5R3hOX
omvy0ZdR7m2WgDf4GOA7RQM4LdQUJsdk1ELVcVPrMr2zhoojCGVUu7++GOWRvAFGzapOlINGplgW
GW4D+HntnI8QjK12LwFX3tY2GZlCxWeO8sxz6GHYRl576aimD/0mP+H8ZbA8AGp35fBK8tG8q63+
XfhqLwjAvVY5IMJJIltGpm5eDQ4yt/MMUoGcGjf/QJ/w3E3XYBLHUUfllT1sdJYxAccUUE3mE/jK
ZfvFpIY+wKLbCccFlRHGXzBu790xJQUukhe6yM5TNFDEJ5r3Ibd+lVnuHYPlQ0f+WuG6DnaFeozJ
kB8nHIMoRlV874bABoX54qS1d7HZFW2d4ccUr2Bitw3C7MYlgOn3FGr2I+g5Ne1ncIXHrgPdQ3W3
3jQLO6WWN9hAZti2/UPiVMFmNltSRK1DD2ePwokKJfZi+bvaKQiwjF2UFXansum6E15530loFfME
ElgmgW8rHr5L7DJi13LOm/wc13jHQtrltqWWGI9weXBulSstJcbJRN5aeXSNpUy+a0XoL5oWWEim
wCsz/KSXRpwzok3rxmLYP8xD+/RvHJ3HkttGFEW/CFXI3diSBHOaHDaoCR7knBr4eh9oo7JlW7JI
oPuFe89tyU9Yj8Vd5N14iVFun5xC7Z3JHndaoWdkHRjB2u3F6FMSX7qAOAFHRKgWEoYqmt1Qktnq
NYlo2rKgKk/2v2w8XQ5bykuAJDmLojGFvA++frVg4HAxKNZsXu335XInWoXvCrHl3+s3uGLFrWXK
fbNzmstU8ZW0TXBQxktfzQMz8JFzNIDXNEQWax1DYNoDtioMxtTJBMUPOMRrAxp9G+TelznY2m4k
bGUVdbWxayzxa7eY8wYAiEizHf1mmGJnOnn7JLypfbImVoXIzIzDv78tsQShkh0/BFUTsBS4bWQQ
p52SD/RwQBS0r5hl5kOr2+8pwyAFRwDrU3ZBuZNWrnmVLquhBQMzWBeZ9e6RXHR90XE2G9o/JLfo
i4FqIHjNrE0LEG+tocY4OLj9qxIrYGoWT6U5zReEPLDOl28saa55gA62rDF3Nh68iojo3ra0zPPP
HIn+WscmIkImr7oDe9AGGflaDPbOHKR2zuL8AqA2P7p8j6t/EaMOg9oow/XO/he1FWShB6tw15bL
gqZsAC8PWE3o+sBR2MW0S70aoamF+Ne0jOQobZ3DjwizEXGfSGki8oLUgThGN2MP9NdDbXMAQv1l
5ipPOmgaPtCKKR3L9Z3jje+IY/vHuQEYoS8KlpB0DY1EjFNlxvg60rG6SqpwlnoPRVVkp6QnYi/2
Ym0n9TLB+QNlJoeEueI6B0uvVHQ3wvbdG0rhmxWhD6zDfMNSw4eIpntMY8wx3IijoWGN4UXAWHaP
inHDr/va9ZVca5p5w0j3+c9VTaIngro61UDlAg0YuT6S7tppLKSxlKzdnwQcDrTMZnpecMirHkQy
dsFkvo0iZfutv7ala9FMRiHgrKFFE89YUx0dBTtnQtE5tjeP7/4iZpTl8EG1rd4Up3msPXyGOO+t
iMuqqpwnL4wQR7o1qtAy2OtpxqJGonDcaJ4wjqAeOcNKtNI6sy5Q4SjuCBbfxip4ru2pOvWGCRti
MjhVJ4axdmwesWDfmtgZ/MZAz6DClADTrt0UZINtg/IltRrWkDG7GrBexiN504eiblaRm5eXWF94
vqqYfNUNt9DrTT+aHZC2bppc2wD3pF1gPKuhpnhzeZ29aZsa4nsINYsdG8zcSdsCeoq2cuz/wrog
hSoagn0J6wgBqpdfLTnx3Vp2TAYtNpGpYUOcMWcY56k78bRuMOywXKSDX6syYkz7D2zVtp/lxM3G
5E2sif6ZruXULCQu32FuiVKqstfusoKLk/Sh1prwOiQd8yDUV47cY4uhqcSUH4ijOw2fGjLRnLCT
qy288oZezrfcCS4n8qlu0kYCwct61a0Cr5A3ktjlTli0y3n65VU8ovBcDb9vzWvBDAgXOs0QhJEZ
y+qUbsgXO+UFLlQjAOHfCiSn0Wpk3XkNmxJwAOJjghMGi6iBDPeikNhmYveNmy9BAcalRB74LlB0
hkOq/ToJPsd08JwNMeAnMbl4ySrIL4N5KzjEXemFu2iyu3Vtqn09olOAqqpuw2I57Bh1s4kiKjQc
tp0JpKG1yWYr07c5u5UMviFqsFhIE+3Y6oW+ySPvMHDd/OHt3eYju8XBRtSrT9vBBKikbOtuJxNO
RF+f+TVXTpUjJUEtoec0uqS9UYdp7nqsKbEa9NUI/cZ0axS5WFFH4ihIw/uY8+wEClbulBntgzWz
1xEBsxNWSeCqANWC9NLXSdXkm0hnjKwhFfktGTTNGUfVxOLujKih3Ehnkpekt7JzNQa5PxSJ4ScR
6/y5Mnc548gDh+JPUIXvkanTM2BC3aQET28qY7LZuLGkc2vny5BovkfTXsepoox1ptZH0LRIFwXF
2FCQ2F3zpdMfQpX+laONcieIDogjXpgqzYeUlfGksKbbAg+UbRZLf+ri3Ft+KHMT700B5B6Fr7aa
sgTWRD+YWzZ8F6uwja2oo/9cXh0GP1GxF17nKz2XVKLqI+unkymrCTvcAhr1jOmelOPWoR0IRtVf
xh5I1sglnPQ8erJdpmTxXG9xgXyLIe2wqCikhG3jUnYiNiKfbVjXuM9WSk92ceV1D/gPsXZQ7O47
vkSPg3flIq+6E0z2WYdWd7Qq5A9uoY7tT6RMcQop7vwIcAv0+1gCzyjOxRQ07AGJFwH6b8Dl4oci
DIotYuHPWnisq2hwsSQ2/TFZxg7MMnCdUGLYRLaCpcv9yevEnSvkX7mbHmLcxxrtBQgsu2fn0yji
FKNMG3dsUjSyImmzZQ/Jir0okhXkNj3eF1WBB7CKP+xjz6DnnXfAxDhamwe3g8yDXF5nJmjUvjKz
3tcT5LmMq9IzjRU1mDuDu+YzsMpxYJeiPqqu8q2W1EhL6+8wzTR0QmBnXB1k5sxsZGyhpoRpfnZA
w25/kKuGf6QtnurWnk4w6bY9A9tnr0trvn+7PjU8lU/GZwxyaV+W+guYyenVKowdt9L4aM7dp96I
7OzVBNT0wt2mJfaiZMaBH1lhtqrn6hM36np2XetuLD+wtGnWjgGgbSIimsoCJkkzgUlOW2ZheVbu
tB6vWD4T+1DnDKT1z4YB0gYqPs6VJOOA/UfTSBeXzCDWONBfCSrnW9SG6BiVuf6AcabbkG/2Qvp3
R/6GC6SnbMD7CJwBFGDhOqk1Y0OVIM8lu4R1aeBCaeWQI2wznpyBNerAm74ZlRhPLEbV6d9f9exP
SQrWvm2BCarv94i1cb4GWDnkwMEaZIBR2o7Qip5KGbUruR/at2M12ynqomXKRqg2wb/0PvGrnILK
H8i6BWgaQi0lqevR63LyDhpYcnL+zxIu2moR7NLcDM96zdbY1uKXvqnJCE0MrIzSly5T0sB0rB/b
RUQLcdrik0ZICAefd2qXdG+eIjkmTiZalJB+Ekl/f+7RDtC6JQgIoPLWgJ5uGhdAnCNH7/TFLHwC
6mO9T058yMAkwRiqoL0YkftcAKFEyOOdXFoOCBOoFxJBQAmZ6/bWbgrkFk2yFgODN+bwHPwgQcth
i+WiW/UOcojRIAWiXExLmWqeQY6CtKm9vS54SvQOIAByrLMwe3Wy9ZLyIcEqDVS6W7EDZ2vZb7Oe
IB291cqt7MuDCyHMyUsiVvsCqvIQfUylm++btNIvXmgALXbybSWSJ0J70ICL5ZlEKUUaUp5ebfMt
N0zzqSlWaR7AhYmjr9JK+Ys6b/dqBGmeVxZlG0gd2FQpmaf7ohxfJ7fLjkPMbz3mZX1o8sxad6I9
JLeM4IMHZwBHTyQc08O4IEWGCL6We8yuoMVVQU4kI6UbLgRyftzyx0XjwzNNLcaH6WwcvYM4rSz9
IPCuDz8ejTXLKKBlcwHvm8FMJ/nj9tNE5CSDMCRiBXsbXBh4Q7xqhw6XAyCpji47PwcQ01AeCxmm
+9kNNhXGb1oGFwnX0Ul7RXbYKu3q4spgdsV5eEvinuTmCoKLSdpvPBUPRT8Gax2XlS+TCKR1pBg1
WICk+oQ8R6Jy+mtcp/dwIh1SgKBGZMhXZ1YwnipIhiIMyAlsqi276S+uq2NesASPPNJHXHKZ54lc
JpVHf07F3eRQ8Eet3lwtW/wnxjm96S8ux/xqqrlki4jxScd+HQsUckjSDqdkFw4xIemSaZFy2/E8
S4Ydseqgcu6DOJZnu6kvha2vxBgepcWLDK0sTJvmBIFjo2b0if+iVjmh6UYIZPoA8qI/8xHtipkj
LYzC+TxgxLcLZF+ukX+VbidPjL/Be2lED+mc0Y0+hizVxj/VBsOhi+fmmmjI+4dGXXSCPxi82QwF
gh5rsUOFn7FX9/FopEwgLW2f4UVD8eZtASAkQ5b5PZppfA0YcGEUbYoFwGSE0WM1l862nt170dnJ
uWbvZ5YcOI1hk2o7DnwrRrr2DDBeNYnAHHTBsHXZ22fDYJ376KVnmToQerJLFPsZN1IZ1CjxKIOS
vk+Or1nLnInlTPtYlYtbF2rLSnryggPjI56xNplS+tUEZQZOuzy3feKXgIB0842wXXmItYaKH/Fc
7o2PBLIReVsK6FUWqCwVCRiqqYXTgFAUYh+YQ3ftTRpl42cDsb8oEIc3ZagvuG5AVNEd+5IvCKbk
DIiG3xDtXEO8DLsltctrmwEtjqNIYa8IE/0e4Pw+WgmpMzYIDYBL7VOfJHj0c942C75lBc3SIxgU
Sgw7mMEbXsNgeHcoZDc0vwt8MUXonJLtS5DMdpiuBipUqkLSasjzvLG3Y0Qn/siHxUhkwIAoXBAs
Qe3mVzm4r2WSvmnjKB6WJVrF9bAJKs93gKijym1XeTzLE2Kut8R6CevQ2ycpgdggFKdN4u6yHPZt
motlJkdoQVj7Y2WzE3NG+la7QeHooU/MNAsAWB/7Y203h6mjuA61CeLTVLL4DIEiM8VikIrO6t8P
vKjOBb7jf5bq8m3mjM2xEQeguW2TXjusu6VInCslkYHOx34VLej3InOuZp9COgnrG4Ix64iapDtA
Nl7prP/hr3QveOIgqHXNkQywaxVBrgL56btFdMkSZDH0hFXhcKi1H17h+lVbR7vZROfjQad106rb
eYlXrqlhOTm4hHB/4Ts5xprzF9e5PLSW8q5m2f72srk7tTkwUGOLGyYpx93iM25NHdtXBvPJLhTd
+YMzqWk91VMKu5ASIavTm2qTrRuwY04NQEkeniVCx5klRwQzmhgmL0k+vA0BayQVRwzToviEvhAD
E2VHWz64nnZIRdNyMJmfs2cPvpjGS90VtEN1zVki4+GCm1jEvbEaZo+daE3RpnEybIcwfHLCvt42
yYztKh93jVJ4XAayP4G9Qht/NzLTvpGJ+FgmWOvYHIdJ/6ssA59ch+Q8C1ZTU1LY6KB3FiA/qtTP
iUt2Rcnwn9M2exy71o1uY2t7ae4nHmYjOo6dKOK7brVYMLOC/bNYZCAJyU0ITPxoaglzARZHi9/u
BZhovdO8PbFvrEgKnlXBnY4fnrgcIxpXRm5ap+hJa9WbihMSvjRtc8iCPNrzNsQwyik7klxO93YS
x74docgK0vXYKBGYN8UafW4N5aArmTqLjqievHxSTmhSuLBmr/QH5sLxru3cisC1RS8zw8ckxK+w
GP/PeUyyZ9RCEUtNDJv0Y2ziIGRpGrAtkUWbgcA7RvWEcwgnPGJ5g8/ZMS4IOVcaoORnUDYBScSS
zAljJLBjcplhoqb2QiwVmHCXyU15ZAP3CO7zwextLoVZsYrrIo5zBAV+nyGfYE75gmbl5iTo/LGM
gKSw8g+TgnI9GDYIXzhTJoSEDEwwrM2NnjPNdCIX14U25UwJ2lOqD7rPBXJSYegdzESnKAi0R3vh
d9Cet/7oAJPprfgW2SxmAMi1fhMF2c6skMHoy3oxLJM3w4DsbguWAd3yf9flB+nxjzIyQKXKA3If
rZmTKvzyZvBZjaGzgw0GQtX78hd7HRmaoEdOAhqsXtOAxKk2rgPiqc8SPdd6NnqDjx/c1QhKfN0I
z7lCqmXN33JuywTOKhOkQhm31mSN5bk1u1esYSwHB2OblRg2mLpEQvtsEWaxN+s4R6PoXQTpHQTH
04A3cmMGnzpZe0xHB2ND6LtF7uq8pjIat/PS4+cx0V9IhH4w4Bm7bmT/a+J8NK0zH111j6nK0acl
xiWN6Z9Rm0B1aI5hVlpPYi70vcVzyEnbb2bgI8i1Wwbo0/zuWiPVEhOqpOUYLKifWuYuayStG0pc
seGW3oH7fgMJQUZmNk/rubqb6jQgmGdO2Sk/Mc0PF5DLygbV72sEAWFlL5n1jtlX54IObrziR6NK
hpsMnDPGtp2a5mKKq9eCt2mDheUeR2jfvLR9VxNFTtiFzYvr8dF3cAC4Zww0+NipI1XR4xng3AHP
aegOu41Zp/AaZhHeCT33Z8PJd21r+wav9prA1MpXjBmVIat1YCYPcYD3URXFZ8oyj1RtyaibqJt9
aBYvjRjJ5PVYFGAmOCKaRxDZHWatCnxTTx5d+V21JqHvMRtRTKbThLAazP2exQS3BYMDunaunU6o
QzKCVNRxAoAECnZ1jfagR0611zzQ2V6JxVXF5t9sluF6CBiqmNS327J2DbIMkSEaYbXVEYFv4bW+
F6AHzDjbuRPgIiJl/CQjG0qMQPRUeqWPvhtr+G9PeA6sbdtHEKVqhFvaktuQ2O+zq/iKEJivlP2s
yL1Zu5NzNjlJMGiw4Z+Lg1knCLwVucc1zg7ARUT/cTvEe1B09wSAhRfrFD4NavWWQIgasfiuH/JX
MJMvlKPh3kPlAyzT/gsh9DBPASGsz5vZmsJdMgPW1BPza2YRDr5pZqtTpTvgtZfJLJyLNVfOFvtb
AbKreWFCra36AWeokqm1FzJ5UtjuNzFBxltKo2hVEk59jaLmZOnWg+MARu218T7P5WcJ+BeGPuOY
HAJjF0JrzUqQRoFA+8gAddedjNZ5inAuHTH7AHovMSmgxgQSEXUO831WeKVDaKcBb5nsrfAcFbD+
XMw7zInKI/O/B4My2QDmv6l7VuUZBzp3NFrOOUE9TO11bBlOnhErHXqrhyoQjdoJW2CydhyrBZ4Y
OMCMC/eUmeO7bWvOxnNSP5ln5+iUzvfcwVEThXyZ0a48V5LLKZxDavL+5HqCfI3ZfgsUuYSz7Vxn
MVNjGt6td/4repofYlljkHynXEywGgfrtvAX3acEQitzvWbc1Y3xbDBG3S4O+rFg5Skb60FpUq3R
EJVrL9by9WgVYPyM4sHulHGuCmg5w5hs2oY87d6Ny7sTbQtdMNiPrI2NvmVdJRg6jPJI2UeBQ1ph
btneNu5JrgzyzLw2RDoLk1lTnTnWuX53DIQCcQYHF/vVz5jq5tbtsV2jpI62tqZ9w/6dQckwI0jN
YPY7N8fcztwD2zfovIp4RWdE7jW9GnLkNGZEAgaODHEE1w8V9iHaIXBQYcBYOuDy0AaH+xvwMJ/Q
nK8a6Z5bOnncwR02tyJ+toaIcElgxFMDFaOW4W/eHdrkx9TZgMik+CogVk09yFJzouqxA/meRs6H
YThYpWRERGn/qrSU6d5Ei5La2drzIrnq8tJbV0Scr8eSVUTX7rqI1y9H9nHuGjAJgP43Uc1x2ddC
oc1mM+JGd89k5hEZybdp8y8G+UARHGnXoB+/1aQybhfh613448YOASkIXrFHQ/gpgfGv5qtQQoI0
1C55SH2IzhpQJ/MKL3CO2SKRICSFSFG+j7oE3O3d2S2NK2pwQhJBxCYTOBinqY9Z4XV7KcwvL1G+
sHDvUBuR3vg8TiO9CUMwTO4zhZJ6tnQQyVjKPR5veert4hEV4RtWbaBfrm5gWFbd5otYSebVuveM
2B+dd0NGEx2Of+/qSp1Y9MIyRBKlVVa9K0He1/XZqfPAH6KO+MHmPrD5XMSAd9STN13hNjT77g9z
tS94ivMS8nROQ4LsYPwLhlfTNHV4EKey7j81KFjgUuPjqPAJORhMwf2JPyMJ9kNVvoEG2zsLzxZm
O8VNohf2esKSwr7c/S8lIaSfubwMdvPJdGThVfn4jUhYIJhDC1nzskXcgQf0KXTI/V3UsFn6KqZp
uyQnFDVjPD5c1C0W/CmF52FEa9OW3jG0DF/NS6ikqvwZ4YKfxHyqIX9mdymbi2+cCffKSV7cpPlt
I2BGCjBnB72LKO++CnYEJu7Yt5n7BqP/ZLNOqB5SMfyaAOn8nF2UGX4ijb3VExm9bQ0GYci7GgUu
8hsCBl4jTgHLS9jnGO2bGJhwZCxdXCLFVggfWNtgU8RrAzfVhLIbIgnhxZKEAVGO+LMST05LWDpF
t9jAme92C8+CQumo5d+d1XS8bdo33S2DcqJqVjlqeIQHDLmWDcrCtxHeY8rmdtMG3V1I7Wn5RuYI
IPRsDU/dX5833ZZGnfHFhCbXrcicxd2aJZSPThsbuxS+tmKxBu+IoosUzx8tKB7EwgjHGxLu05nF
W6DQ8KeS98B5ZCWp/A93HpC21+WpC4nPrIYfBuzMHCan3OfTLoyaYIvn4DrKymRtGJ8CSL6dQwZ2
g/eHqwxThzcMaHwBQxlTtrJm+he2UX+W2x66fo6JIKjODLRRoghWJ+wOL95c8JI7l2EMX8uZgt9j
iKHGt9yZ5TYLbV/YEWzCAT2Dwc6gVmzDLfsq2eSETrfrWu0AuTXeW0mkfEhyC6I5+qPxYyKChmYl
rU6wb0u+9CJ/6jvDfmGfUq2CA+gc5xnf5D1lM7HNvLrhtomvkdVVH1NygsOFUK9RJLAUDDjLLhY3
WSMti1gaW04TrDzP+bVEQ21GahCCrtHmp2K20Ii5AbND5yyM+KksxQ0XuOJC4BmlxfyuLCZSvadB
OTafMIxu84X+0XNU25W0yViaMdsltsGDGk37xkUCbPVjcrLLAbL5EF3QABZ7RMzA+1R3jgXGp/Cp
CGa5d1nMbiOtYjLDA0wA1YY5A/AJfSjX+aR+af/GvZcwg02L8TC7lFy1ReMBf58zzBpfLc2EUdcY
hEVpvPKSNzKGHnsr8/ij6CVAIj3KDjwnBs0hETplXjLFzS8WcREstUBRhnpHXwdmp7Y9edMt9dQ5
/O+iuv3EB3sQJQXAIHufpRghDTp8sjjkGDZzhn2Ji4BEweFGqgfDFeVQjbGThHg5kegTfFiW5h2X
FEI9RwwXIpowWwH32GyhcPO81QycMSVG9kZY5msbBIz9NRsdZ9H/DY4bH5sOmtWMVWVPLSTjU6lr
zq4txt+YlC/kC94hyjvEPXrni9TmUW2eJw7lwXZ6xMAo69MU8o6TO9Q2Qh6Y99pry7PDYzA9KFZy
5yIOP+QM9Goeq/iOpZL+qjwkWHTuI9BhZDMQTXU3HP003Hp9Kg/oMD8Zxq29zGb6kFonKzP1FWEU
fEQaaqg61A/YyPhzaxEXVBA/NTo3AHHGK9TYjwx5ULal3bwNXe2FOpRYeYajmgI/Zerah+ugkZYy
OCUqvkRBncDPc59NFxWDy4iWt6M9uXqIOS+3FvkPQfRyvmTz/GvlG0cYi/OocC9ZRqiI+tIAqX1G
oRSMLQSr4IJscbcH/qFBLVphCsQ6215Gg7GWKyC00f0vvpp2W09iO6b4yAOmEH7DzpiM2/RlklqP
qkZcPVZk10EPj6Q62Tetsp9KIpgiryP1eszro95z9IrFp0VnhEFVfcjss+aTeK8Dh+ZHNDi4wXsD
ZrVf9OyWhi7o1oyun+IyhoED3ZFkmRiK0FqowNuNuRstwV31Kuv6do3RP/YLYRycrhAby6B6AXu/
yx3jXMwoHLSFYIQ7cPQ1VWsb2TMqtOOw3MUJRRXV0tEM+MYIWDnAXukekTPg3ZExT3Mv/cRhyuA6
/SrukCZZZCNuByYCNcBGQrKmfTjQExgeBkOz/bYq+6qnM/MBsstX0dyEXFNwvUc32yYyeUXBsXx4
SwKVboa7WuuCdQrC9owK9THHGHYCvrS3ZzSaVuQ9dIuVj+JGrOj99ENuG992NZT/OK5rfXDNFzs2
LiUrPw2xOfh2UNJEVWHV33VV6lzi1Hwee4ZvcTre29yor4D813MqdjG1xk/ArmDVeKLy+QgBnOHH
XpkqdPZZhjjPjELIFvUv1xB21Eywlo3iGvD3otByIPaNOfJ1WRWbqmB5oOxpb0k+UBN7ROOBHMTE
LXxh8PNeoPFYo7ZX2TyeGud9ki6DppTXPtC9BIKDKXdBwLxu2adhWHgzLPc/W7rE/pJOFNW4zOHP
WH6LBpaJJaXGfA0rx6QfZrNjFu3emIEpVz3hAN1c/1lh82mRT8G8Zv6K9WRaQiDMtScYpZtD+MGQ
RTu6mqttShvNqsTZvrEl4+VGcnZporoGDfM/pyz8vhL2pf8kpbM9Mm/GAx1WNQ/lIHZYyqJ1a9MP
x01QHhTmKd9lJV6Egiac/2DHgOMhIyzZJ5v5KErvzcP6SfATMsqoPoFqhNYnRzZF081jscL0X0sv
Xhd6TNJohHP5McQyONtyR97StF0GOY1m0Zk+ohILNiHLz0V1SEwY0sNrjAsiSfmtJVQiO01xJGD3
3lRJtI8yj11q6HrbXIl1R17TKqz14aiEgwvXg2EJ3sCHSk52VtK2ayTQtExO55NMRuxMXV49A0Mt
GA20Yg5kMoIzqKx5Jvqc4kJppwXLpXlNQGaPM26gZmHoRIgZKatYDSN7Hz107TsxL/ug/gTuYz8I
bXrMkEBv0KAPuHZggjtPWRB96h1D39atDnY4UqFVxlHq9k9tzL8epNBZeXLlfKMMkEwRrXknO4C9
iCZB8U1Pky2X8/0wTTnbj9o6ZTnaNMUEbUwGxOEMAfZE0ODp8nrLn4mUB5eQnHFCbUyVsm+bxb2v
apd5dUmcVvb3T/lpK7O4MFH/5QkQa6vOOn65CIx0gybR6/svQQIgMZrMPVAvw3IiOCywSwx0PHU2
PS42fbrlJLhAmCcdGZ0idYe6wFrfIX99scvO9SGQIbDX1a/mjaygNCMG162/qIZ3aSDrDXxasglD
tsLpkVmcQpUMg0VWzSE3Z+G7mfZO5oB9pNLFQF1zE+mWE68rcySYzKw1nFjabyALDc8PAQp0quXK
8eYY2QfZFAZCJjs1GHi6QLsYmqQDcNVsQKxp979wb1xfxeJ1RuLiDBGhhpr1iDCXmSobu02GErmG
svJiGs6+DclzK1kK+e3A1L7B6r/Bm6JWY0Ztb0eoQRk20fo94+/TOekSF3akNr65Irp5/6S/Eet0
h1YLs1GytdL0tU2TZ4R5yHNKiFaSffo6T7CcwKEK14RwgG8J5Sko5Q/VNILauaLBy1tepAa3QiOz
e6LFyUnG35CwuIlQZW7qsDAvKPjZ0MJxNOufBN3MjeFHz8CTpl0gGeiNVK2ECRuUh5haK+7RrwyM
3+K6ITQDVkgORFCzg+aN/KutE4/OejKMAJ0JGjmzBsmW2W251ZFtCLBs7P/09WwX2FFm4MIllEKy
UVC5Kal/scUSm3rRE+W9Pu2r0L40JQaPqvOrDNlxJLNhJyBadjJPD27xwvzBPocVJPFRywAc59UN
K3q0ZXH6gmHd2rlaHfrOXD9zvNirngZ0U4gPabJSjWgW9oZ9Qy8VXJH2zCXItMqk4gIG59uzLNak
coPc4FGC/b8QU+JD320caiYaP+S5VoE4v8kOlSyVnxXaTAQcTirYI7vUjgLEO9bJwFa4wtJUb8fS
PsEv9FmIBvsWUEg/eT5FX7ZirDptkNMg1raC14It8h7+6ToekHbHOkB/JITw3dKKhAP6AIz4CTbo
Hb53xh5s6hkgQQVIM4IcNA2zUEDB5WG1XCjlYYPjICQuQ40JJt3J20+A2y6zk31CPs53XlSNR5MF
0qRX6pwZwQ90X4SP9yqYBBGhAjGmKfd2EIpN52D5imftDrKPgNGy+mBlNDHe/VMRauTcyZCA4BtX
dCfroSVyOo6bA1l0MxSNk94/GDUAHCJCbViwcbMWQEg3ZYRJOh5ahM4oBuc0384uM+AyZLJd14c2
mBm6GzFZa2CKfcp4YgJtBRqod5ITTQIj8YoO/dUdZ3Iq42uumxEDNNba7JgAwhWo/+s0lMemtIZb
PZo7Hu3+MGl8vxml0L1vxsMUKOc0gQsBWPyaSsM9UVBsoqxw93k3gWKX7eTHPSLMJArVuQCMwsau
5IofHqBGaMeitbQjXBsWzGVQbojsS9EQJSCnCTZaQchbm+h3D3PJOWFqjrdVA0yciJHoiUnofcLF
sldTBG3fnNt9W0lGFpGn9u3EBG1pz8AkwvWErJsjyyOfNCj7P0pw4j8blvm4TL5TI0m3zYyUaJVh
4ltLBlHQIhsIh27FBhseNpw899PtKnFC2PkTB5NDY+aQY9bNcme50M7pXAu0PMDV9QSPoWEHzq2N
xfELM3t6GDBVdxldt2VU9W4w8FnoTIP9Ku9dNMK2umHCxD8bBeEPoXpsVNi3yexZ5bn1GNvNPjHj
8G0ioOWclnim/v1t0Bhy53lVycaBf+rQalJRpdmBdBNCSjOtvETV4KxwrAwn0NXHCGXcsY/kRdMi
FA8lfUFeBuGxDKzNgKn4MhfalxZZf/Av4m3nHCwjmLdVUL4rhGPQO9uvWLPJWXiZuHwHd5puxOhc
OwYoR7OhbTHnvtuC1K67Tn8RbDrX+Wwdg5aDFKEcvn6I3HZ5ykKnBYGMImuapmFdUUBhfAPgnonY
83MbARqo6QkFobsZALc+FAPmer0nkEgZ2knV2XNasgLpbBxQveCsVj3tWqpdMHnBjp1O85B1r1Kw
zGfV5rICKUeER7kX5JfaG8ylXfoHyjSPLT32pMC/Chysslr8Zk4RXskWQSjw2dVNe9NLLUBZ6L6k
9VssP6Yo3OaSmGiQQ8xGREGFUGLAo1G03YewyYmykpe2ife2EW+r8kORMqET/hDq+Yl6ZBciya3l
8xiAek1i/HbetK5xUrXUg4JvM07BydzZnO1yNa7zHLoV4oiReFiMUS8VIoBZyY0LAbQwjx1nr254
zwYrvraHGqDqgyKaILWw8qgG9zc7AvVmtNOqbzvy5MPXgOirAclUSBikQKkdHw2g/N24IcAVnSa2
yJyNheqsUzvgKEAqwADqXOBhK+f/OTqP5datLYh+EaqQw5QgQIA5SKKkCUrpIueMr/eCB37lV+Vr
SyRwzg7dq8Ntzm8kJ7pt1k+LCVgNgGNNbKkRcU/TlumSkqB3qs5j/G12qlNDva8J/whYfwograT5
QzAZM4VQmam+J23GzleSiUB3Li4MCpuPSONNnMFCE+Ce6zILYvYSPS0U4jkRjkoP76Jo2mNlWQda
D2wZX0Kt3/nut1pnOIP6FKdlDzyYLMce/9R8ZWEPxK57lQRUz2rI73wR3sJEfvThq6YVO7hYDkTW
QPiuoO55WA+K+CkTMQbexwgJ1KhpIwT6hZpdPz2VQv5QzZqwrJyg+5dj1UTlDAbBnhsCccFpp2mF
OrhErPltmI+sBtaAMSfYgv2FNCq8GqRPhekJ0EGWYMVPPk12G2pKXkOHtmExbdr7EE0V2mOr7jdC
WbkL45DMpL2AZjrVwD4rWu7pkDTNFiSNzQbiCThwMyDfFsRm1ykoCYor2xwc22fktW6KN54KaBI/
8LmtYaCwwEWGV49KAmWWHyRGafAl2CcxeicOhe1ooY9OrRwxfRFhhc0WNDbhxUBbY2LU1Pw0QdEe
XVSItqAhcicyUuRjXEiDyys/MbT9xCzMCCiVMaYyADshsNwtABkWJOgLaN2k/QkYtVhcw0PxyFS+
HmSBRORu1GBnpM0nCg4HV5kbTcFrJQ+7AZRXBwIa2rys6i7QskX6Ulk9V8xD0+UvLvUDeORNqJ3Y
6AuEpPes/eQBc2kT8d7zs8zjo2cDZAKYVqt1ZGenJvEVgQy4PDhGsNASBeoHM+RUJwMx2lfxAZeZ
pyvUX9M7qnMvpPoHnkGto/gQe3eD/h3Wj1T66rRl1+V3kSFvar3I3V+rxb8Kz2yR/GgYmcRqD+xN
o0XTu69KPAhjhp6o8Xo+Kv1B87sFhWFnpwlFSQlgBmLXRsI4woaR3YLf8MCJwbmowSIcY56lVDdY
3ie7EWNbmDgCHlPZuvVt/5EVdEYMCVhnewQC+kr81mU/KL43OHxFFsJxdRHzU9UNnHwYImS2+vGZ
kCRAIbzo2mdbvORoVgStg9R1yZo38GEwc4ezqO1FJKpBcTWJrpSymVXLqRb2vCB2Stomg4JBnuz8
Ra3Yrc+NM8Ql4GDJbnXfzAiZ80iS2KpkyKb9+7oGD9OjwIYS9aaonYgWY5OM5HWfTuneQAmfW9x3
LWMwfrYIs3SNxTKGBp98IUON4+5EYiZtsTuw0h6gR0vEgLXZrijajdwjnmXWVz/ljKC9XY7MocBX
KfF9eCayz4RjUcBo3MvY1lsvaSynnn/WdWAH6bnr3zocSNY4byXmoka/xffokfS+Qby5xdDpstzc
dtHiackTL3JNgJDCzHzq690oD87U00kVYD2av5hthMVQNrTOPcE2ZgmEEOa1qB0IRNhUMPWmtMOC
dhobogrpnFt2FkweGBljBtWdbMTMifA5PQMv2Rv9pQl46bKI6CJfSI8dblp5vsDlwavQbyQqyCFx
GmhIWrPvMoaJJLyWnWyXVuz2ORvhkHa8dXsgmrgqOeDddlAZW4C9SJ3ijwrI1tkGiNGKVzZY8fB9
t24mGgdqHMhbq8IG6lYAUQLgCJLFeuzuRVTeYrB/3NT2GKMkUJBfpZd+4iQJ2j1lrm3hiAmVhlEl
TQmL1TmL/Ns0JzfczDuR5gYJAkL9BuIZWWfovkxI6OiVQotJHUboQP8gO5VoJWp7tvWQkkhDu+UN
/exAPDUy0wRptkx9hWGCfUMHvftPml5W9ESCLpvlGhsQtwCmR5pex56KJ21iyVQhKc2kHzHgv1M8
aylxC6K61BbXCEj8pmYHim89CSbaiRtQn42uQDTl3CqiGwwDmpLtEgZu1gY2IpCtWKwaGOYXMzP7
cgMXZdOqEtwUASzW7+pNwBh+KpXWJzXR7VLJJ6vRGaWniEtmkQ9D+BAIqhPIRySn4mSZjzyGksx7
fl/N4fp8bYChW4rwCkmCrRSXiLlBEjZy1YJGV8R9lBOgqUanZt1qrTKrfvQmtD5I9kage2tOFNWl
B4Rkw4h+1wDsSlM1J/YB3n2/p0cmE/KUYzugJeYrvihXrTyJ6+o+AdPgssmgBdduA8f4xEs9t3uW
tn3e4onKtoJcolIZqFtp0GT0Zgnc/zp6isI7Yi0DK3Rf7OrZzwr2Y4Bj2f8zAXsJu3Nf/wTtjzI+
44b53asxiQ/Eam4UsnuhbSeOhYQczPDR/E3ENv/fa6x/2oCYnNe0HBqsVONLo3+PIhLHktmHeM/4
HVXe1Khlnn6Ql/Ihaddi3I8tE2ctP7TKBc3cSqNy8uAKfP9mFkDXg0Nsxg7Er20RVcc0MHaU9vsi
9ipNfI/131hX7c4OzJvZnnUESWSEoV6bYH2SiybX+4SssYAVC6mp/LgU+33tKR0D6pSAIwhx5avc
HVBVeqGZIapnZAZj0/xRi5NU9L4BfUXPMlfqicygALLqZAPKoFEJVsSCGicQYTsn5HUjHf4qc9xH
uXGGGPYRydA5Ugv7ynefMYdeqaYzoptTzsAZK7pgRm6azrdWlfcCAxxt2jeTH+QJieloq4Jzq6YI
tf8JCwnWGpmczbvc/qmgfULmm0NEIIn2nsmFOynj7ZrjpwIKa8gpg/DV74tDuDxrCfJyTKIz13h7
J6ZlKw2Gr2gkbpgMRJAAcKqbpGPPIMHllPbnvW6om5AfMGDrLq3KXGNCMDc9yZNze/Rg63YSesiJ
ZtMhH4yFe5s7dYIZsXHLrpG4x0q/TFSH5+nHasAxhIpP/+OKM3nR8qHoy5tcx/QgFomY42oqsXhD
1EPKy6kF/8jxjpk81Ymyb5b3UX/J1N8xQKQoANuBewfurYShSshsUZi30So2hLQ4hFf9qmF9yBd2
q8IrGvWXkVEIi5VfUjo2qUbEdY4IeGSgBjjhVcfYaGEHVtlGYMGiz+GOnE85ofcMOolziiUSjYUT
RKjMnA6RoX4udGNUTPCJONd18ViWMk5D8p3YPYgxJT51F6a/NGouZkIgzJy+o6aiOoXYqVLzq8aL
ep+RLM4z9Q5oP+QjQvLGW0HmYH0s0UMpenNbopDhZ4asm0lCQL6JQf9dtw9yDhgLlQ9QuMhCFdQF
iPVkwRaI7zRVkpT1ZocjU9OOjRb55TT72H46sgOIvuHdP9Ko7OZS8gSIhcQcRJmbeTV01bnSjnBM
nTCnIAzM8DtOxIvBpIAVlQ98dNeo7511tqJ2A8lsY9Dtl5QYViVwB7LCGUzNzbpy1/NPaqlnkZc8
WbXXsaCsW2tLwjzb6RbAnfCzrEKphJlxz2LuIFXBlgS+nTZ7i9Y6lcxUeC0shJZ9e/mmm6WdlMyA
JDdAh8HDouReNiiQOL8FXNCVKr9kRfEAdeqINH85ZPucx12EaqQPoMvk/aT6Ymmh9+RnSVKiQmbP
JHnEEHrHAnGlGC/JMLwEQIHWflOE/trapagzLodyoiJaY5q8gkB7X5WjC4N8isBxOxaXNaRdU5dN
h7C6y96T9UftruDMWCtH0PtqYG+kwWn9qyJir2gMulz9svT3VREiDV+6oRy0dbcYfs4K3SepupVx
0xa82jNeNXTO70WecJaTb8QEL9YRgdAutacKq22Q6HslpiBd/KU7Z2AeU3JSZ0i1rPYt4VnBysBe
43L8LOXBEsodyabPlkUUITYBWdMLVoOiyn1G7iTbaJ4MPTjhHJ6F00LK+jgV9zgN6DNAoS8EiIDL
jerWK43R7UM8U0yxY7KnsZEQP7KRZdTzBt818I3fBgowhJztCNa7reP91IKOGndL3LgS9h8z/gBY
eQyZ77WL35MuZ6jXtr03zW3Fv0AYFtSroZwXGiRUCxkUdlIXxUh3kglyXIgTiEV/LQoXvYSxbjpF
QAcMkCldga1Er8uosMVkebNU9Dc9kqwMrLGISldUS5BECOgSw/Q4oZ2JaoIyrqCSroLOnldSHLu8
mN9Nlvx8ljYR70DF2cAwyJXlcDsmb6Wk7UIFMX70GmgU5RKEkRudut3sEv05SCReFiejA8qKa988
ppQqVnXDwjr2X9yjyeotwPGIt5MUb6jKrMr6TYdaJ+z/mkqjUEqQf+kYPH9FgWyoHAQovbrEILqf
nDB1i+YnR+88EIkhpWs25w35rW8q6w4VVdsIEoF4ImZELbay8XtM9nSMjsVAti8vcVcBa0MBT2r8
RIoaaXJh01wl0WNdCZV+j63lUHOTtXHuUuIApSPQUHmn4EevLClozVwIpb4eHOPV9yqOZyQGQCPM
PZVXrAXQKbBkV/m2VT90hsOicJZwLBB8S0loXdnsshKWSqRZB0UgDsOQKfKoU5d7KO0ViFMim5yY
wQpjQreLrize1E3TOi1YYzkSCPrglSOxrq4Ltwm8ERpwCLhy7u60CXKtA/byZ1nfxOJsN1X6IodX
IBFpw7blXIKJCPRPvBvIBCFdZNWzn1CA3PsyPOhsoFj12EV9aE2sh7jqs9StY7wQTyLKadYNW9Va
N18LGRWQb+g2yF/zLv8CEfs5qQedji4rSGHD+WPUqjeGkL0ZfVal8bXQ6g1F4VnsYY0SihhzlnJf
4pyqmKXB3un0qwVVjedtDVvOBl6UueDuPhviv0oIPSEHFOqjgSlI62otyiTOXFO/h+0jzXFiVwyX
DZcdZEJ6lQAM5SeNPkvLH5vyAkxlGzDwbxYGVCNTnv4ySBz6TmV+hZLoAxfa5EA9M4KN5W0ZblOh
t6VmXbeZNsMpkEt+2hy7zjPio0Q5OYAVLMsJxSswOPaZUFYi3YtYErCacrWh2S6tBGJ+2NW9CcbV
+sri+WWRO7fHc1elQU+y7nBUBWowXWuOJRBPe1QHIEq9+FCaX20YEhcywD6Q4UYp4xqwK0qDO1SQ
N6xRa8+gFsjJgbyRrmMWbR8DlSAwwXpNNbUHP8u6GJoew5kgDX2tGj2C2VP0xYpKIxOBVWzxS/RK
Im6r1ZJF4F56hGfFdP88WC06xUhJd1OoPtKqjv0aS3SMAMOZkzULNDVVr43kx9S04wXdJZE8OoLJ
hYGjkqghJyoaToQ8hMfjYSlK0Wnz/BeuwsBZTlZhXTIZUhixKGzQEra3AXIF8kmTs6kk53CY1J3U
r+Gug8k8UkGjM24rGKBej2DVX1g3qblibi1rfmb8gifGdm8tubB23mzzVIj3KYsYlvhrL4ijurbq
n75ExhPjulbDOTpBwHorRsyLnVn3B3KI91wAo68S6WgstH1GFpuvCVPKXa8moIDKdqvr9AxWpzjY
yi9TrE8eOBk868NQeDFPjtYSxNNZT/YN92ENvhYl8ZVx/huBE0ihSIOArNWXiES7/EUiDgvtA1NM
EzPDhPatMLrvqh6ZvpF0XZTGK11C7wCpditGoAS+DZJdtcFETNMpUsVhJxPIdVndDCQp4cKArA4X
Qb9zkN/TiSi9uAQe3Iucifmo/pMQpZ+Bxit6ABufsz8AFtEZy3xmkS8lhMLjb/9D/93v0S9GpJEp
/W6aMGhJpIbeGHF/B1Fz63Sj+slAOEPY8rVeyv0ho7YZkoh9khY5M3d4+VsC1PVGi8Y2n5OrCcxr
lBR50wYfjQawaDfX/FTNyJS7XNc1ekB4Fcj4Tbud4+hPMgQWUwt2WjlaKgcihTUKf1KA66HgNwWV
ixxAzvcW49cSQqJ6STSoyYtQ0L0mEHyanry5Xi5sPQ6T7VekULyMZAnDGgXwSsLJopfXPEVzu4C1
+CnT1vKkQfhD6k1/yrZmYwTBezUm3ElwZwCuk+2mzVyQGLk4Gm66FnLoKDHjGMRkoyyOdrWw3WjT
9i+KrLXwGbhWptmpRFnYsuJh/zMTPWgKfIfKwCMkgJJcHiZatvW5qAdL9RYVQF0uWfWONMPXUYDF
Rdri3oz0QxwKoKoZS0ha/IYm3NireHr7mOXyUsc/hvwuTZT8dsElJDQnadannbKQ1DgjoxrQc4Kl
BorZpL5aMoIO1op4AsylaPqLao35eZaMU1a1e9lKOf3w45aVxNwQCvlmiFHlgEJEqNulvZtU0oIf
n3tzinSJkUM6bPQC4x9KhLGLvsCBc2BNY3mUu/cBgnigjN+ZUntmzM1XyyE3u3BAe7pRUoISGSpa
reH2i3IS6nqnABNRtGw/9wsaYQhrhAebykWJaoamtzxtt1jv9mX82iXmXpJ7J0X0Gg6Z2xgETlbf
ja5AmpQQNZHvh2wLdoAhC/xn/zSAs41c7c0CWymtW3Iu4MvYUQmikAvaw3bkUK+7KgPfJHwwusEl
TUgt91qdzejvubbLV4wjLgJyULgEzLAWF4iH1eJ7GVvf9Mc5mBJdLPFjfU+EtLZ7pqifxTq94MGy
EuLU2l2KTnupsC98GeZFapCuWnsSHlhK5Juw6J96lO4gSeHrIax7eIbL7MlrOmjwwzTtJQ1Kr46N
QyMRHOLMTW1jJHLjNuCjZbMFEzRN8V/pyiGOxJ3Vpu5ASIBuXfWu28nya738S+WvCb3nCJaqookM
mB8HDKylmoDgMDhLH3lF9XAWLNNRpDcV08wE7n39mArmLJX51ooUZf2p2WmYIJWd2JPix7gVfYis
sm9NiWVIBxs2yJW8ZNzGdBYgB5PGiTj8Fsz/ovIPNARydG6nCSkX/UVM4xc36I7Tdi+pL2kECAc5
1cjHje0Oh591HxjbpCnbQUTifTFtoG3ulWQjm59GvisSn1g6Esji4KY0b5N5JCGwj1bs9m9hLn4F
SYwsG5qV5JgxrRJo3OLcCakaCuiNZjxdM+m49BeQLHZYFXY1kmmqAKnvb7KqXUfl1bTIKX35f+pr
eLAymMWwYm4oNlc9hdnrthXcB3wqWqqg6EBMOk+nNF+2cRjYhv4wy7Oc14gilr3aQb1Ji1MB7n6W
4L/wRE3Ko/cKRoxpVAOHQninIJwuZL9G3EFrlgUjNjR2cLwGYnKi0ablAQzPe8kQBQ0ZeUNRzJDD
sKtI8BcL9Q0yMFUxeNqRnws+MI/LXC4e9hg2T/k2VWlNKPGJ8lOfRIvQC4I56+CfEORsIZFweJl6
jcTT9DNBp5QpT9zyO4UWo0WkvGkEkdWPAmUdyCjzxaHblWwvlhlfp8aYlTIgp7mRjlNfbiiynVA9
9jMTDVO6L6npWmP/V9HEF4iZMpwB+x5m78A8CQqnPbFrThFIToc2/4CxsIwoksw9kgtMdatCDxk8
YYEoGomFLhHUQf+0eobfrprh6Ky+gNWso6P+LvWXErXn2AEnId5lROGVVFuTxV2enVA9mRr+goh3
JNyqpbcE1ygm7SHhQW4IHSUjEsp4zaxy5UGdS/MW62RE4MIiUmDDpxWHO2poYzpJAlOX5XFmP3Av
66dR3WVklkAoyR3+aMB7NQr2JwRmZoCI2heS9gj4fgOSJGFTB6jKYVUNMfg34QCdWgjSMW8UYlfx
S6DCy3rC6IJPAb1Tl3FxIt+cBpz5LDMslOyldNalrzr7zHlFxGCHzMiW5ZLoE8mugXyQwCKM/Oyn
PvuoJc21qF+mEqQIQ6FERtVVA53JqLjMHzHE68JMQkwjh/XthqBFaMS8ThpGGGgRTbKGWEiP1BT5
ckq6kOZQR+1lmVXaAevUJca5o19axPCo5g+4fy73DHNnEEYxfrmKhE7pdZCHX6mur8CCozbdx8b0
0mRr8CpJx2SUNl3wPiSFraXTWa+i30GOnkayps0w3+FDHC1KqkhBTzQb/b8JHHGck1gEliQ4GBMg
3sAgALlUiHkmqZfsoFuAwVYkoJJc9r5QPyGb37qViklFF52N0HQNyWFxfjd7HHSBZRctIaH4hTha
debzQz0dZyuh1hmL/1dFA9GUAIuppgl2VPARZN1rj7gR0MszRZgjyV+DVH4PcJGzLiNmnA6RO5V4
z5Uxz34p3kfKpyw99Sq86l9Sd2swnwXtL3GWgRJ9q624b2VChSvzYxQmV17WozL9II390PDJcIB/
tD3DJmpag6d5tfmyDhmAygd5g/gtvRa4uNnfMvRvaGiGyMQmVO7DON72IYIdi2F6VVk8wrofWuqu
B/ZpiZVfN2xk1HVR8iFKGQrj+Tlm6UvflndhNDyRt65QvlpoFJrc07GYh2X6knpQPQrUqHL0Y7jb
BXgC3VyoWDbipvwdj60Op9fOHHkgaDVHeEsyqGGyW479JQJlXd0b7Hlyg4K/jy65FfEnOr+KQEXV
B2H1zuG9Jcz+BU3e3qp6uz6+jCq9I02OOAhXXVrwy61Zmw4fgWAQG3bJWRiy08JwcSgr7SWY2RHN
3xSGEv3xtgM5ZDJUhy/HClxdKM3ZsJrNmTRSopJiCtZuwzMEdy5ayYwVyiH+UjnPdfTwEre9iLsl
VP9QERRY6VHgScslsmwlcML6pCR7sf3ILPMmkkA635GAU8/G0mFpiK8WJC8Bxl8eI7QEEcfsUv5c
ed/cOXold2iLkvjQ68ZOyP91heStL8UQP6PqoeHYKYBahbnCcX9BqArfQpsdwEYaFMVTnl+a2mUB
gozNkDwyZ3G4YB7Xa7xOcCJ77k6S9DoRq80WNi9WIoOLRHE5GkGiss7CzUpugQKA5pa8cXjjWBeA
rGOF0ZhdooDkFrMNcUflWqAWJqvgwWJYP/IINOSMv8m/Vu0CN3AIghB7W6bOSx8WItBNfERwwkZa
9pFDNP8SRX7NZA3QFkN/Ge6IhRHeBEvSS+yVq2uiF2S8JiejAZTX5CwpW+PW5ar9k7EJjEzRlyW+
GUy3Dr51sfbNqLJJD/CzEjNVPzIE5a7vMz9PkVNCetWkcCsxKrFY/HCjMCgYK494v6yLtzF+dI/P
QzrRKqAJnV5T1PNb1KRZYwfBJr8q/4qvGT3+hUzRBsCIsI/92W9fplcMp0u6NSmFq239wVTAQs48
2B/he/nC67Yqjq+WX19B726wtMyYFO/IifFkq9lLiG5h5Cbne7xkcAaGHAnRMF9AfDA7wbPENpFa
cmZxNknfcVAyOjeGf8KwVT5Hlrf1drGtPUKB/kU9StxCBNxKBJ3Z1h8NhwWhHYkpkw+WI0BIfvMr
kjrMczR+hfCEfc5qV5odtT7pjxIjjLnja+vS/VRxs24ap8IiirMcdcBympADz0DbN8W/+R0qATpl
fBeUoQt2+MKxlI98da54zH3RDocb3LiFaSJ+49mlCCIH2ea550cbFoJ5+AH5UfCc94tbsyLM9mTU
dRk/E6pDjHduUG2F8oGnBnkAHs4xPGaiY0keLakzDns1PAjmIY+IpT1Xs09RHHbMjT2hOqASQgfT
wzfal9Dq+AIhw3Ntvpdud8IkIRPybvxi8jX+yINDMVtCGRs9NieMUdjvQcKrl7PEOj081cZ3YzI5
nQ56D49oW8PD8VG7Stp5Vl7ZKofZi9g+lMrV6teGu4tmNHxUn6Xqaeax1y5p6Yfppa35ESY06zBz
+kvQcnucXgnUHvunmLi55nWoAgBjULUF/KL6o+fvSvlOBnQOrV5HBiz9BJkr/Ks6VxaB8TltuInu
nEQIpBmzYeCjGIxtFOuo2Ni2pD8SSkUgQKbzirKgVV9pBjom08aJwg/FSatxYO00qMo7tgdmflLR
4+NBhta02PhviErn/OZaDlICEelQ3TRzcW/X8lFjyxm/SoGTpB6aTrXb1Zkrtz5Um7F+4aDg8Q4w
RPCckRTE4oKJWfgNJjuIUPDw2JOm4hbKi9nbXeIb0m5+jLk9L4fxKTOSj1CmnDXBGVUSmwaE2Fvr
M+WsxWuAB0154REpqgPfbtvxh0/BsGtKOJYsuzhpPb06LbwuYXDSUFDv8sbnIUaFxjj8lj0j1AmJ
3zTrr6SQgPhciLozbW1Xa5yq0ZcmnvTpYJSHtvVEYW8SiZrtOdUl00621D7zqm1c5xIFaSzzg19I
jGjjzgu5WTmQfXVXhz+LYUuk1KvVbTG2ZoU7a6vPmF52MvFAqV+U/zJlr8h7MDsBFNPlUneOCrLk
Hx8F3yH3ZO2Yay77VtHPcFv4ejp/OqP9rVAkRTvVojIDBxvtmCEW8mWUr9PZFsEaNFvaL9a4QrGT
FqdqfplkGxDkOr8JAUM6CSgMTqGEVYAzYPRGKXei5GQhG2DrL2yF74vNQfsk8COhDAWBglivZBtp
V8OjpZyxfikH1Za1GyvtLbBcq96IVEMpzqhNfcF4GF4y+NjDCfsWC2+egOBn+FzI/yAaWrdJzOqL
TYVKT4aUxuICgS6uOHtlHKmwPJmr7AeE6oSpSS6ot4Z2CDGDVhDhhQ37kj7wVcntgT8XILakoN80
OvOULeob/Sn8i7lRFh9UBAW80w0AWXYZN2L54K3hVyeXZtgx1y/ghmZ8g2+V4iafK8bvXYEkZ+2R
64lUKZ2N3i7nb6BfJhviYPmaAQ/y6ZJz0+CFZWOFUuGlG3W/Y4THYUfKl1ajbnpME32hSNvNVAiA
vnxbBSWDcDcIhEA/hI8FtsDOGDy5OdWIjjAfiSiYXwt5x8ot7vcmZzAvSAangNhNkiu3jXSaGaXF
4rnjkFHnh8oyU3MmRvIqphsvKXdNy/GxBXyQXsfth0JXuEnDQ8iH9Z5PLgexHPg5GdVIDKcrmDO2
KbUIDuC2sJVha9XsmSdatc18gPhSS97pOnxtKAcRb/eRoFnewxkZ7rQ1FqfOcYgxmNiMx9WztTgS
wF3inEoROisntot3LotuES0EQBwkNlsZxdSwiz8my56t0xhT4XlIOQNSOtUtSpVOtJUK9+c2NDyQ
PBX4EQIsUlfuN+EL87X6RyK67pV3jAKOTxaEYm1ykm6V5qhEl5YHh8F2fre+itnuKyQyuOUuZEql
63lg6w0jftLtPNRqQuJFyOKtcwdyGUNgZYMUq8Mvohx1gs7kfSV6/Gpl5KSqU8IiYJf/N0pbfj7y
3CNWNZ8hMsmH0JzVq4Z9DBwKi0piJjXu9m3zlcasJnxaKMSsuHjUd6JnqJe4M8EFdep7Uf6I9XZo
7kTNDPwjjTP+tmTeUJ84vE68Fnxtrc/DQxRJ9hWdF+RnbCLI+mvX0xauiTgeUr7q5QotYlYZQpFC
uOmPQvrQ+TV7m8UK67iy8dNgzyJDp4fg0Q/Mi2rtgcozt+2c3PA4qDWCC4QnA/spR3nrJmzwq02H
X3bDrm46cxpMDF16bN134IIsQbF2HWUkA91egywlBM/Z8BDiqbPbKn8LaQUxlu7L8A9fHvSAn7LZ
mt1utr5Mw29Bs6sQHhqvrQlGGh9KcYi6I2OsRGRyCUIJaZmXIihojAeTN+WV42K8cDPn+D5ir7wo
b6X2kxvfc+ONOILbihE3/9Ie9BfyDyAuEFFNv0TRZaC9dxvYOI2nB/va3A0suKnVUWosJ+yYLD1H
roU8s1Xk49g3NjLjDId3iCsWe1kLjQE7E7rwZUMvUPKuoIDR1ipRXg74sTjS0KfWwFc4IrG+Uh/L
dvpOSd1fqrNxWzGQvv6u7DtilZLRzhaEkTAa7oLBA+9AAqODoi4xAHhdQ5P6A/3fNhMvFKj9wPwH
S/iGWXFR/VGUxMYP1gpuHd58Id+SdZZaflpdlhb0LQ2Da+hkToFVcUZ2iMEX1lu7J5PjQtQF23Ou
r5RBOxnjLvc2FT3ixs56pMkrDKjIlt8hwekjU8EDeI+G+046YVcIGZgM2ybbasW+QbxQjEeVLA2E
HMSpjd2pii7SdBcSdL8V5zoxIrhGDWok+ZigSXlZkMEvMHtDw+Uxo64qaSGBMJfTAWsPMba8Fxx3
vHTVmcfPGOksPdBhAGrQicG92oXNKRLJqFx5Ejx0xitP1r6cClYB0KTW8pXHKip2FLRUAPFVZ/r/
rlqbYZ8eSY7k4OB/GbdQyvCSywqrtNdx3JOlwULG1zEL4tw2HGVdHzJfthU8PCEUJvJ2OX2OMEWB
+kipU7IQiH+sfgtegFSk8Hc6czvU1yV/zCPMWfEqVMQlIKuBQ0tzy4pZFDYxmUxNMPmRJfphFe/7
pfdC6LRTRagyzSnaQCS26EZqR2etqnfifU3zmLU/Lu0xGZEqEArTv5MSTlVmEBf+EptosMaLMCLD
y3yVsQtTEkXy7HWiDaaTVjI+QVtZQWkMtgRGomTgMQ5DTjiRu8szV4r1ZlEFZNUvbUU8hoYj2Cq2
okFot4BGmw6hH64wPrf1da4v89TTZ5yK8ptAGo53dHbRreFkL4tPpVmcYv7KsG+j9Sw+W07emfyp
hJQHQTJRvyCQkT61tgNnXblmyec8SI6IvGD0NYZiFaiEtE/46jPqDNhr2I9Sg2OFl6U+L5z+6vDe
GR1kItVviY/SanZZo3Sashk7C8IN7RYSC5gsTJoUXI+NdjUzqEE8CMbEzDkzNmNPgOFyzJj4sOJt
BibZAkD00O1VFHBbtb7EPbusXz7kLuUsX15j+adoSJ0ICbeuv1QILm2V2vkwMvuCxkcdx3fXMvsM
r634VGSsWN+vRXZVNWAFLBh/WvXExD4YPodK23QWo73rBGwqq99F5ZNsLPTu9yV6Q/ThEoh4z1Ad
Q5zUvWl4ZmrNuDPUgIGsMeEq7U5Ehdp3hI/NZClo5aL5fU2ClGYSoaCO916a9B0Lt0bC8WOqFvU+
Xvoh6t1QpTGQE05nySy80GLjIkxtzu5rLMg3m6gDTc7ErkfKMuFmF62tkE4cM9j6EF2RVM+uxalr
NncNA1p2j//agt1QN8iekXMq6QuYK2oPVG6pwHYKzodSQwqoWVHWdig1lHGByVgM9TuB3IuQcF0F
As34zHKUAG071XaRnqV7ASIqq//qOOk8euExNvu3GKpLaGkBKhDtFsz4FbTgQcJFiBBYYDuvw1mr
UXfrlom+Sjae7f8MnvuMJEn4C1TlVOqpF5h8B6E4YnKkhYjbZ4mUouxzVrKmBEtLuqpFh9FQcYKJ
8VanD04eV68apxLxSfiY/b5UP3C9DXRDg6splp/Nzbnq1Z9GCG8kwTqWHuykjoFBvND9rAarZVYi
BxAKVo+3ssONHpTdQTTDl1xKE1u9U2irNRTcRSCHtzUYjM2ide2t/J/eGt8DmaZJobjDnB0wY/tS
3f11gYaZnDaiYvVVFIY9zhH2BJlWU963WfJRiaHC6mUNFSz/4+g8lhw3tiD6RYiAN9um957Nng2i
LbwtFNzX60CLeU9SjNQckgBu3cw8ufdbA5dN6VLk2+91DZJA/dNzz7TKYsQplECd1L2fKlO+4pLF
fUGLF/4N8j1eU4DrCnC7uDZlf0Wz9emuRV+YatquvTPsLRK78/SQ98lV9bsYATzegdkg8ykYGhoa
BvSShR/IdHPZOspSKsDDNMu02beysKEIGm/8NAv13J1TQ9ZApMiHV+Hk8V7VSb1LIKflzK5k7ZEh
yevOsTiq+M8H6sxMWq7atgcSxPuo6XfVDC9p4bwnPRRBSY4A5MNOZtnVUOVucgczJFeuRoN6HBBx
r3eeihxRaes+CH/wpMMqBxDIihDCWk3lDcmaPQrgkW4SwtbcXMCK0o7sGu0m7A4WS7aKGirL590v
HJtvf7ZTcvuoe/LXrrn+HeXV+9dqmObc5qzHYMUDVv1wzkcr3tJSv01drNu95M+XLizWoHls//W1
tWvg/CpOdxFQnN/cnrtK3u40GjcS7MQJH55Eus1Z7Y7jqUQcijVjJWrnC6AgERYKayB14XAqEuI0
rPUTP/2Sjv+ecNd9CzFw8RKXUFzvgPMP2qhw3dj5BiIA+mGxNUSwtLRoU3q0tIQgaVkMBldLYmOV
f6w8D77ZH+Tg3siRGk1zAZxO14UC4s3nbKlzxudrtF4YHOgYPdYu6qYK/NZgzWykc44fo3eCZntz
NdbXtbmqGx6x03Ysot+gZM/YXGW5rQpUTSc71KG1StpdPbTrJBMnwyBJaXmPSPMPVfwyJhTkJPsb
uI0Jf2VNtI6Me20Qw27YUGQc11oWZfE+wTbpQosbGMZsCsmnktsY/5mk8ZGuqIJx5tJmGTvHFIfQ
q4+/ku7fGLfwxve58Q13E07U+CaQfKE8rbuGoqSRvRYKITktHKk5cnrWW4uSASQSmEaZxFviUnrZ
U07kki/xZzGBtGqyJfBIMavPEu+Y4H3RImVe9iGZJdSdFJkREBo1mfi0Yvbjo7BnUo1nvpLP1GGr
0eYW/TjBRy2IPXFS5ma2VLCaQR1ElRGATLBXa8VMcpsNkmLRd6/a/We4/0CfUTW+cMNbmXxQesCq
p+OchSOzzfZCRBgNzbmQwb6OuME06SYFrx00J32qtTSBE/liFWfWMgdBVkh2lSpNZrUNMRYyAM0O
WushBdPSRnErpWhLHYq1CbSHC6Ap4aAM3zC53qyHkM2xMIJlZP3Lc9zIwmP1+wcGk86dcAXXcEHV
CR5OY6H7JZcaRnbQWD2AIDHsy/6lut5BSxGX0xnJ4X08+tvEGLd631KLIml7yznVocnpW7PzPzXg
0kgQ+6IZ0U5z6sIGfBsqiDmlR6cEZB761Clre+SUVUyNbECWsJMI8V3HGgmsoTSsl8ksRpCARhaz
r28qd2C04XkXDCQowA7kzoJDJIsWECizwBMznXm3IB84i1O2q5Y6r/i3qfwqs+HY+iaYHOesI7Q3
DdHsjjVIJzhrSGzovtxw1zxjQloHSbgq8xxFgpMsqKmzyXIzcvmvs1se8v4cVUcLwNybF6mrQBL/
8NVjTZk29+izPtJDaSm7CvnDytzfCkuQMrpXBhCf4L6qO0C+wK4dSERT1FesMRynpf+n2N07ZUQ7
bdRvdjhuiaDuHZyW1J1AdaelRQEA72jnHAapXkAWdvt1oH6J8OBXwbLzlWO+8lqewsUaYulF77Oj
lxmrZKxPo81KG83G07zrENXwT+F9t/Y+JOzf90B6IHk+coIrAdacCJuyQdMNYLWNA00759Dbe4T9
i70xJqBf8qPsajzIN2+EKtF0X0T92GJovLdEG0gUJk24MTqXvfKPZKtrd0v04aMeNhslN+eWX/yp
DbbhKLgPTbpkKj1xxms4iTQKPn32dLajPgxbA+9irvmZLKTUP1W4xyEaZk1lAFFT1xaAEgvUWiz0
97orX1KKo9VVO/owKQl+9QkeZl3fQ7ukUL3jESnvtuVQZwUyK8RZjf2rHtsXQhGj+cp2riI01lGv
0D6RHEYUaMg+YOicW4Y4WbX+tWYva2W4lhzSx175KtuPph0OY1Ld8nZ8qXp0kLQxkb+HtZl8y/7c
0HAa9E+FY1xcsUUiyw+OOTvoI9+g+Bbz5vYBU3oWzZ2wvMIzQ8YJWvQjsYd7BUSXPvkmWaRAyIR2
4Xpd4oY6SNIOKZehFRrfbu+zcizhxURfaiPeqkgsgyC6NLpHLy1Nj5bdnVLM68jIHIY6Ym/0CT90
qhhwCh57Jb01o/fM1eBmsQbXWNRB+9lkmvOnSjKkTsJUlQMRZoUEnbskoqxCDPJumTTuOmglWMJQ
NJqjKBD6Y7oQ0eWL1AaSHx1abMWZL78d6lc1OK5zJB6H8wQ/dVoKARqw+ms/GZnHG7Tla1c7T6+O
3mu3WpaB8VMLnDlxUbxCLAOUky/7uj5AuKSf2PaOllefB0ufRWjwaom3yhl31SQiODzD/foDE4Sq
OmvL0j7Cxj1xCOOO7u7rotg75uSzqANCeM3JNZcNkeQstb03S5KvwUyyCZEvKPNKSBc0hXhCl33y
8FqlBDbM/gED6r2klq6Q6UPZ9119dKvkIUptnRUd31LcZLX2XaazMOzXSWFiBmnErfSvvi9/GJBw
NLYLc/q4aVEnPN3jbStuOJu+BvOAKfHcFdXW0pKXzpsEphUj4aqaTmzQqdb+6O+SgS/boP6Aj10r
QYS//9jROlIBdkpaNLQ42ulTS4SFU7ZsNY4F4a1KtWMhtVnSyVVX98dQNL+DzE9mqixzu/rfSol1
jP1o0LB7TnuDNqW57XP8r51PCC5nY9oteJRRW/2H5ohTruUHc8C8CcdvGHCuFx9UzZ10kA7LMSE7
5WZ75opAN97tsaT2ymVnqbQrt5imDn9XBHIPHwkORDprvD3tisuCzWancAOCyBCk2rrG+VKjp5ZR
MsWIuPKmeFPyL4vhAul/BXE/KDzwsH5kuxTKrmOKEOU7uHmgkc8kZVNDKi7AiiEwDHDJaukX5QuU
dUOAWDU8BSfWcgaGnAPgW1eKZU28RmWdmuFiEBEKlfus2EwpxOkGoyVqA8MEZomdzoMJ39JAaRR/
FMMyKny6PTtYhrDBb8GDwTxocEJYoC1LCJrEHdlLKEBckqGnXwwbmRquOxBLIeV9PQFzsjXrEmak
ruFHKLDovkcJlgVenBt8QBWkX3ZYZXFJk1Gwlu1PWQ/zjm15CYiswZ/VetTOV6iBqE2G587GIYWg
TzOkeU5OfszU2NU7sB6bTgScyXzYbhURE+RmJ8ffZi5GzDEVDjoNw4NDH1xSOBuluEiiWEn76IuT
ApWnjgHaKv8ctno1/lhLWDijyJJOJSE9ke2hWcU8XgaSv42JGRxZGYuZb4AhhiFAbLLtVeyplMJP
vaUQrtyIrBkHRDV/msKZKYhjld7M6apADexxcroLOwhOcdyulYoVWtdsGXsX/lHi9Uy4rUxXgA8L
WcBJVQlS8hiZj3b2YwQP9lRY8xZM5/2A/s1eNy4vTnsry35LP8iyqdfc4zhX8Sa0bBkniyLFAjUR
/5he21KwHtabhV1hKoMbEaFrOLA8td+BdO5IyRW3RNO6YJcwPBu9xFqVaDgEyGrGXP6vk0+j2kS6
vQ/MdouvW/8g2bY0i5/px3TTupRYSY2BPzv1MIF0MIg+C1wKuN9C9lA5thx4h/U3j8S3TuzxN75l
xJrrrwHDkxqwPLa+Zc6g16YoIBc/4wvynng33BpjeQB9AOGx30xoVz3Ztva3UM6NXPE7jfgB+d9r
3818rbe/xEUq7Yt8bBJ9SGJwSXyiL1cXgL6uwJm4Jy6Lkp46nnCZiA6UlR1CQhXEOeuNFyBFVvKY
uP0DgBM2lvLA8pjtYuBoO/qSce1gUbiqiliDNWeG/RTFj8CclG0d9mKWfHflaXTH/8fuNP3kGjdl
9hqw0GrmtYpagOseli+HVMLCkTN7PNlckh4+Txv7ARtIhukOA0UeDXMVy349vAv0J2YFxKJHMdG8
0z/Q6YhCjxJIFMZaWmXZjXNWxbIMQQGSKcONxi7UqtYAU1i/apiyjSP8uwROmj45oqQ3l1jJSHdi
qly3KU7Z8ukRsIusl4Jrn9gz8jvEGh4lNZ6kZNyHJExGkvwSgpsgci1CDTQGXxoyAXBd+K3WPAjd
5XRDoWZ1YeDzqNRu5WIuYb8qIQ0Y6in0PbajqH7c0MKaTHnnrDmG00VUcx7d+5gU287ftqDZJRvs
gojfCE1BAvexcIQq4cC4hdNc33PyMVV7IyoWCKy7BSA8t+9nKpsmiQdvLFB9AqiWFekrbJ6Dvk5h
wti4c0x+Xk6BVoHe0VXJ1oWF5kqAF8RhAzajoLJmRUgYh1CyrzwrbKE9IvXFhvkaDRwgSdFyf2QN
BqgtWY4qoiimXA0DhcezOmRNiN0WO+cyDIEpRKwFCUVQ7VXAMxjAZLWkUuwYX24CWK5EHggeZkL+
14eCLiI2bd46EmwNkrUQVEZ1VJxEOAg67WNw0wNPjAWHxlVOsMQ386W+Y4GGTMZhZFkixozBOAf0
To1wCR/XPCr01sKsMMjdDAO0PkA1XZhs0sRYlfwREgttDPMSD60LLaAHWroqVAg/hE6WdvPJUxqV
8Q5a09Lypn82ETzhaJXGqiM25XXmbkrs0n69bTTCiAFVFkVGb0gHBUWlOwt7LJZimJjU1KK1wZMk
1LIYQU5r6xyPq9TaOT3ncxNvA/6INeUpZK2rN36TNaiLJqxgjCpzjpMr8KFXyCDLsMFfxJM+7KIN
rOxJ6o2dp5C/aYJm0F6cyQrMPdS0/wl2zFz5RXoXRLrqbMI/z9j/Yeof5mZG/j36k2Ayu0ouFfW3
Sjh9OfeBtRFgwGX+XcPI4SJraDOw8o+2uoAy/D95hDvGBnSpmpzDmUWpIceeT0wGvjP5FyVHi33F
LOvwSTfin8IZKxzvgXJRR8y+PIExLO0GAkNBcsndZ9KcLeUn8IGYYoGxHPrJnjLj9wEfUdDKG7S9
kbSpfsnEM4ouXfjS618qw9P6w2lepfEcWdgayK61QpVS9A4K0lU/Cs7kLZ6qHkklw/7dybMlD1q0
6pmnvOhrwKMNvNF0yHCs1P4U+Gew4wTI3yL80DZuQ/0N0Ht3w1hlpGdV3kb9lca/tgk1PIOdB6P0
Ijn59fcwpF12SVPxoD00ymQ72CQO1tMS8oOGYtu6vxzazGwdZAVRuGbmxXyDMMZG7W8TbLnLrU0a
8ahj4yn8irXsx2Laz0gAN4hGLrwPp71HLRSZoVoag44BAABemq18ejkG9IYBY0E28sgjGhaCgnES
wiNGefDOPb0ulgLQx4MozVcpKGxMxAkjWDd7qH49I0K4VD0k2wQlkU0HJ2nJx+CxYtSTizl+TQ5h
gOFgHLiudOutjp7t8GoFQDuYLBmnOYcIZ96y6U7vmctB9jSyC9MeBOZcZecVS7taVN1fZP9jodwK
hNppvnPY3rgYezHNgMzGiom7HNPhKEt8p3KWFUwfrYX11ZpPYes4OY6gizp9ASDSHZeJyr6d4SSj
hIhHhk+lancAqsmL2efBvS+/eOQq9jsNbnzV/6UBEIirFv2Mxk3FEW+2v5YBGd688XEa4z0Tl7b4
KweI4ifX3aTuXLB+8R99GywTizAxj16x5g+SDhdZ74OpPjX0wMwA6mdXobwKJDSh3uPwWSyC+OY2
nxnmGABFHeHNpktAQjFdbB3H5IM6lPa61J4Wwn1TXHJmkpQR1JPvBfNAaMwKZcC78uUiYttYsSkw
erOtC5djJ85UfeKjAIkT3xJgJKP6LApGbRxMpH+CDje3dy66f52Gjp3tvPpkFZcRR5sbwP9gFy4y
Rk4dFZeEAtiQoJisjFwl58RGqq4w2tgfFubwwmvppcUmaX1RST8DFtFw7aYp+8jw7opPXhDBcNt/
5crKyz4rXGi18d57PxEoigJJJIy+2UjNm/hsNsd6Oj0WeynP0rkE5sYzjmF85n+TcBkU28Q84c3v
FQw4CqBwbIUmp3QC13x58MQ7UyzKLBH2mBpjrJ5xvyEIxI5vXAh12JjSP7mSo2jTrWO8pk5HarJQ
jlPIbxSb3ske098qMtmNYYXGjXuSkyhn9XUX1tx1hwMQBiDpdE+E167kIh2JvEJa0uJhr0fuVo/x
Zpj2tk/2QU/t3PDP1rVVBRKCYqyl7DhqaQY1oxrNidoexDPwP5VyAg0MGJgWgOqWBkIxMVeuL1GK
Oe0ULvbM+Aw1/wgo/DvAA+qHbLqd5hpF2gWt59NM61U/RbLIw8rGXvKELVO5idhtqiycXAnszSt2
0VHUJuSl6OR0tHCEAsdo/6HX2hWrPimI/l0NdDpLhiX833WbPCJDR6aEKFTELDjzldHFV6o6t0On
bI2pXDTodwljVe62i2QCtNfFfkinwxq3m6kvpnc/Ch5qdkToTg57R1b0KhHX6OKXMIM77aaXlv7q
jpiZsPGJ6f6Kjs91xvoq1b8VjGwdbbxwEab9mjZaa8fvSFvZ2xxglh9nqzGxNj4jjg1zEkAGfnRn
C/heCd1NXDcbg62lo4frwKfFBexgyMinUzVSsNQGkWM0JCwVE+mpG9ex698smySekT10vVfedKt1
iD5vggaBNO+6x1ihTAao/rSIXVqDH6nn+sOeeLBhyeLO5xuA8Qi9Ew13MnNxc+wX3WzoJFaRGpst
lU3MZdpPSROnpU9nlOolOihZ+qUwmnY39bpmPluVNKhuhmLubdmstKhChVMgoxhHXuQmxilTIBnO
WhUG+1gczKz8FGq7HsGmT4nLbBKMJr5WZ3EcHrwvCVFvoErqLRBUFRv2OWHWdeh44CEwnmqDwcKH
18gRHKj+HGT6nnjjpdM62FR/bdIeEwOZsQ/VvxZKHSNvCTZTVbJ/Y86X1HQ/FUY35ccG5zHSH1UB
+uh1moinKBEBx67/cqtd8sxc5W5hzvNxr9V1eSLL9JkRGyky2rvpv0IKRBYgKWEJ7bv3IHXZLS+6
ihAW2EX4/bHWtKPJa4frc+yc7ixs9RyiE7YxdJHypsvxq5LhmcDHZ/lyooFZFLk/n1wSID1tv7lD
3d/33MeMDLooJ2v0np3pDlcBZd+xHp0brf3mN4EWVrrKu1Dds1mlV4tzIE6BhW2nO8sjYmmvrJE9
fdFeRts4wZXc20a8HxD/BBxYIekKVbcVW/48Gvd+Pa6KNrtC5bEpw80oOFeVgGWN1t+iOHz5LrKp
lITsdXbGObj2jKOck+sL0iiLsq8XBrUXnrMyYEynmGjS2D00eHkjJVj1tOlSOQxk3Kd6AiJ1VyCL
kjLgxg5i46w2VIHSSy958NCpBSy8eSvVPy1Zeuw3SWiPxnfuA37K2UxJBINCa9ZxwCDs3CW4kTr5
itphM+LSiU2wnJG9MIpmOZ0NQ6Av7viw2bJaqLn8IGvQ9mpYno1ce3eTcTbGD7tVtjHqugvZaggw
4xtv80S9GM5nDCQMDDi9AREpJ/RQMJ0gKNZ25p0wMTm30jNJNrMAp/Cb4NHciqCKmGwXAAzZ2aEz
Jj3uTcJ8cAVf8O6fbw9bYLv4ILVF2Mj1KHARmhrbw09zPPX4Ryklwp4dwjgVXnex/OgCJ/QIVmVN
xaWKGakdfTysGKCbiDrIkEhGJpeuwhjFING3rzj1sIbQ+RenBGiAehpMWjFodgzPecaSCR6KDWmx
XvPU1tc5ZNCQi7509XPML8O2z77lntMG9z7oLT1RMLAjIL9sJ7gEjLiwJ7dA6/7F9Nw1ZbTJUBik
NNe6Uu4HaAL6hH5V8k1qcDxzhnHjR86+qH4arLyitIhrpFvheWQRiJKr9sHtjb31Cs92UB51foFk
u9CWAL3duLghSYlS/6xwNRfg/vrUeo6D9h6pyr+gT8+BGBcg5JxXMSRHSySrVOKApJXLslnQESzP
tGCbW/U7B0kzhFm0ibB7cehvIYI5d71YcBrin/IXgFQAlNE1Q0oIw1J+Hp3N6H763JDyYGU2VxqA
C/1A9uSroGGw2oturdXbKAKYxtdxb3b3MeemvQZhGiXTVORzSwFN4F+D6j2Ov0NAaha/mmzaxkfY
x3C4DPtwW3BE8Myznm1qrK4cX7NFIa6gokZq/cxvSfyxvGvG31BGb1F9juPPur+xeu1fWn4asw8k
kJ7h3rw2zprdG2e+sn053irTNlLbKO5WaTYFqJ7Kmzn+QR3+deQ3kVed/EOwbnCbp6G/yxrMIQMe
OZFG+QHTxO3sh8AVttefhMqDbnq5A5U75m9afTcl5rMPHdBTof+45lXja4sDfYqWLbGtV9g1sssY
A7O61/KDKduM7rR1ky5juCJd6Ki/WBCQS1uRLsZpZYFzMCGL2KWMleWTP3wb7SHR8TTDk7Q1lZ2T
X22H/OWhoTEvPycV0VpCNzWnpcLziTn9kZVYjPUGhvyRQrmZASU8EVy5/MKNzdgLBa95WdAilfyk
K3sYG2L8kmJXtx9Otw0Y/AS3CBZ/ChJ2t0v9bT8cQWdUGLlQIpNDQxSWTKr+10veqvGmp++gpkes
hNHeaQ5Fc9S8gGhs9Ga4v5HrblPSTMy/Pgge37RQVieW64wOQ+R52nuwpVcwUfvwCull+nj5ehf6
Jgzwk4KOTPBilRn0+z3znUpw1fy2XPTud63e8Mo6byfrXQl42gFN8gzyn8b9HCETt927yi6vyakc
e5nKvpZoA2cs0fEvZwtYmk1/cLp15i0VeujpzJab0LgG7pGBPiXCbTnAHr6d4p/GsQ+chSm+EgjD
2tmvjua4ILZZhjSbcAe/FyUr7+bXcv8MeS+zK51OYfFgYa/5P6l+a5iikRe5Blw2r45/TRVEJf0z
sw4Bx+baB+c3fBXmoW9O7IZTC2bLDAZpbRHKfHDRjDHpjbsmD0KHck+od2LfXbsBi/vWH/+F1j5z
dxiv8oatKr05J5u1rfvO6SXQPmMizTVXXM+CPU8x6Jw80FfsuVjznEz5OaDNZ32ycAkVNCCJkE3e
tD6ZmdnvdN6e7hO8eCCbLCmGs1ccBu71UN2jFjz+Vya+Ikgx08PtqHD7858eLmKag3DLRIs2O6T9
MrR/+v7d039j/c92bpKvV8/KXXfpryGeXdK5GXFE/mo7wF3l3K4xeZXvur9XoM3Y8wgfNol3ZXJE
E2UMz64JumXd+Ke22cj6mI47R1wa7ejaR7t+ZOnZEe8xhizPMt4coieadxfJGeC7Yp38ZMVfpNwY
NZIZ+Z8fgB1wXy7UkQj6sMYqHYYT4J9DaP9W6ZaOdhULqXpOlPOg34E8c0RAre5Jxj346FUCJ/AP
ND4SvXxW+t0MDjUxay1dEtoaBL6gg91hPHqGwZ9n3Fig2AQHJT1G+ZfOtskkUGmyc1PRKNkqwc39
FeLcB8QPimfGopSHgOvdBu9Yxv/EeDDg1mjvafVvusDImKpT9k0Dnqr9sVHsCFgM9j1h2R3kbzK9
BcbW1A9VtRzbI0pbT8hcv0WEBlz/6hXbLDl7A8aeeS3fqQIBD44xbqchdJr6zmFo1zaaf0L48NnX
SlIG/bGdwAWEKBuJ+bsfS3Ao0HpSv7DniRLY1DhbTxrtX4GLSxkjw3kYidUN/ivkQBDoEZ5Lqo2m
3mWOqZROC+eaKfYjz8MvJam+hzRZSIYdbRC/DpPm3GtfCem/t1Jnh+EiLgp6f0cK5BDp1XNvMx73
UjzbrMN3H6gQRwIw467jzikRoUc7o/TKs+nSLmNnkVHSWTXZQdNLUFQaoHYtwAQLUJtPpFISBIQy
nkO+N3HrTug1pftNqhITEbxuxwitRWEKDOk+MQpUlj8oH6hhYTqhDuiNJ4Fk483vjbXmsPKRZsEa
1ySDEZsxR7nYUuZcfNnKbooNg76/S9kg41dfKbI624acx50x/1/wpG4DF2BdIX2GyzHDgOs0YciG
w+aLNsLHI80KWXyUy7pVtyk1Kqx27bPqlshRJdCZceBsVfarxnKHIxxXU4XYb8UsjJsBd36q4F/H
O86bYc19GepLKprnfRE1y0ZyQ9QjDlDl6P1mWqMvE6hmhY6IGysbd9AicCxiLqMMCoRqE5k0w4Fr
+Nq3xi5TQwoaU8G+WlH2JkMUYmnGNMgpnb5MHgwoGQ7nMPrVqpMfeis3d+kpETRZuix126qayD7B
hyTi3QzDZ6GQZ6knNq6V5z3TRrFzE7ySRcAtZPq8ofRvXMq5MS7xvOgqmsa9H4dluZoDkLNAy1UA
cHnfo00XA11SBK+2Q7+eORzZ+gbystMPPB+gV9BoorwNGiEYVPtdVJnDuqnNv9p1cyqffswsnSgd
pTKTrRpuRqrPl2lX4vquWbHT2Aa4Nqr1JZvOXH2aGtjOER+CtPRdqBXXqqvLq8YXHFkZXCzprs4q
vy3YNlT5iB0qidi2BY94k0NnWySwDRTQvThZZ2FDKqKy03uOK0jUr5FAUGhY2opuRO6amjEP8ZfO
BlFUK2qNFkPuUOrVxUvESBfDybT1m57rdESzh3dydSls7a/U2TBIpyKPyFqAn+wKcsEDQWW9VW6W
4p3AsOQEFuldy7386GZVRUNmu/LL92bEVOm4IEejzMw3kj6uoXWVQwRTwFf1bhtHjD4hCWDI/nth
kBVLnRgjecijNpU7rR4OyeR9UFsfv2lZr0yFE7xX0vKesfIm+4I2A5GeKqgq1Be+iOHh9ISy+4gr
1mS7U1R4JowayB3/YeaD0N4PmRufpBw/XJHmy9GNVqpiGvMGQCG5eCPdeLlnr0JJMVXmBrS74OV8
Gwp+iy16ZqLRALUMDM4cmNn1LDuvI6ojF6Wvkot2glefkYMCZuTgqonVSytGrPTjtWdrt0pLxGRL
Kh9m4p8YvPxdX3RAWBrSI1mkIGM0Ghs+MGedcxocAARjAVpL9xyHucrZOnRiMYMEZzhsGPNFseNb
rc6UKIHOn0zZatu80C9DNiBJD21mo2XExAjC9qrl8Tw1kZgsO9aXUU0IPcFKrpuEVkrfJDCrUutS
cHxq/Ley75p5p8HDwI87rz3WXZ05ypnR25iN9eKzNrr0LS8olTCVmvQMLn/I+cGMxhbMRi1dHDmr
MJeKXOymLHhVNOcsVdZxxTHJaj0oLqhGSYyj3pY1WLXKX+qs67BK8zGYaY6cgKIsSxuNLGz7maCM
gxrEaFG3FikK79RLLPLCHcDkY60CpN1u2iHHRxuPryiko0sBk75ks3KLM/vBN23FyPbH5hng6miy
Hm27J/B9gwhCcQJ49bJigXzsSiYB7ceHMGMV5DLo4NngrbokPp9xHA+CCyjcpLrSsSUK/iqdAJcY
UCV7LAigp+TM5OSryuaSZkSI46yDHuddvAymm+ITwWJvwc0dg2JKp/RCVs4zbsK9byg79m6Kw13a
K8pX25l3kEJXSYhOJP680zUdcH5Fryhvri3B5wnV+05h+65MGW8LA+FLYTeBWyg4iYyniKafI73d
DkifgC0eMffsmU0IKLCNRdGgCLhDsNe7kGXSgLeFEnnespp4I1Ja2iR3KP60kdjjt2uon7RUfGba
d8caKR5squshO9AyXC/0uv+brtOuHSr+poLC7B6EHRmbyIAoIClxKemim7mOdXYCnupO2lIencKH
t4Hb1pAgSXwgR3A7eTNMzMEiNtRVPebPCToPYRmvt6r2i0ShmiNo9bkXTfIUfrMxZDNujSilWDRu
FrRpr7cYdy39J4L7jMEHSvrEzosz85WOdXpusGL25rEb062XDN9hIXXqWtjvtf6kpqYevQtZYC2h
pnLrJSyUDA5NRFumdyY5vorcq3we0g+DqrPSnDqpuOKXtVeRr+OsWFa/WcueNghLe9mJHQouLm7h
oshjfbQr/zLoTrbGyO7whKTbMlsMwmm4GSJ7t2kFvy8/25WKCklzqRfBlIptcYpw9cLmOjSmBXhe
be5+AxsphPaF3VbuPSSYxiAKMnE4QT/7HeqjeLVETxDa2XUeMDCdGk5cjjNyzuX6MnjIdIyFXr32
W07uNNEZ8zwDbzpidx3iPw5kPDt3/oj66Ru8m4pu3CJHDfdat2jItesOqSSnoVOsNMmmIUpCkhTk
5aqz2fM+6k1jvFm9/1RGbdYa3ExlSBGgtDFZFwWZP2vgOTWQoXa4jn3D/HDV8VIops7ZuNkPevGq
6P+I+xbPSEgaV7m4ngyWwOZ5y1B1B3RwVzrfgeYtC/CzmzJWU/yg99ZPt1ZDlKkLM5eLh2cCrl0+
Hb+GG4bfRclsxlLCW0FMPhXiDbK/S3CAajr8U1xduXLLcuAFpqh/KjFBdtr6nA12N9cYG2PFxmYE
1ayg6yvJrFXq1h3LG+izPYH91HlFjg7qiDgMdtm7N8akdVkz+OxZ58KL71Hm0rMVlS+Bb3wu/keL
1KSJtblaZN8DMa6gi0Gnh6gwnav9SsW7q16y0gtmTt1hODDtVcx9F6BL+ClkfDVVvpaeh79bWvNG
lzHhqZuvdO6sch5eDByUnpffwamCzdCAkUMen/jMPrmohNWohQrCm6TEJzvxphY8QPO9QzkAOkhs
WWQw2pRiVk/36GEx9nkrPttGHtP4wW73NwzadaS0G9rf1hauGle9aRWBmb7pEI+tityx/LXiPy8x
WHxJJKWCjHYybQ08WkGlk74y235goeCbwWcRGyQd06LgUo3JiyfAZ/WM/qwW2FZLhgcsg7qVCmJt
ohqwvYcloQQAzUhFbThsA8ZfITmQVzqfhuHWh97CrRIHzcOiDp4KAlY3BOvWDUMeRJlOI3eCHIAG
uWmnFuIUmspQQil0FINtsvcfe+e1G0mSZulXKdT1eo+5uTIbTPcFGYoRZFCrvHEwmUzX2lw+/X7O
7pnZnsUuZu8XKESRSR3h4hfnfOczWL+sHGkClozWfnQ31ex7uGiwxCoUZpsiz269kMllWgiHDxrr
svDkzeIOaHYEIX9uhsqo5kaepjT5rHtJvSFX152/wE5hkYichHAbOk5kJKHbtKS4RPaeah+8kuOQ
PK/ZjToQtpoOJ4cgR1G6WOrV/OK6zUNe77ntb0U7fgU5XO3obBZALIOPDtMM/UGW3slbSApvMrP5
/oxq/TZLld6F6fwSjBVdk2m4eTt45wskB1MIbh/EOFsb8TYu+iOS3GcbpuIXzGkXXXKraDDmzmN3
hfyFA9YbbnLAxTbpNapG55CG2KgtSz52JTYaZy6pv+56C+1d1PXdpS3q57imtEtqSWJpXj81HZgg
G3dO3RM+6Fsp6TwSB5SVQc8IiP0sCkxllUmffNpWdDg/i5l2O/6tvWDctQ7Aw5husiPbaTVgwaop
/aMfNBOUqFLtyAG/6qx+Orp1jHV9QNXd+swyNTKMZLyG0I3FoB6fxMKhsBgfHOwyIk13gZD4uPeq
eQC6K5YdzedCUzF+hoznoxjVUsOlILaQ+8EcLnF+9dFD6A+KCWq661SRomXP2EwnAyJYgBqB/2wy
8aInHDclGU1dUNyOa7BNmPevHdco/mw0L73khXTnV0TTVDjsRQEA3I1CfLrRqmDv/OtMxM9pzGxw
ihqE0xVmfkg/7HhHa+fQfV7MA2KcMHp0M+vVCnGIJ5GLIM5mS9y4wacXUU0hwkCKZABrTiHsE4YU
l10epXuFAdMy3imC/sgAAnVlq7S+mLPVkSPLg+gW2Gn1EynLl8JZPqqOZpTMGmY6/lGV/V5NI9DC
rLc3PZRoFOooTRXKG/SNJSSAzMIWB/37ya6I4WQXYbgXvdkrIo14MQTKkuSEMLgXVspLmWns8VG8
SyEBo/YK9Hao5lPd9eWxqBsuwlwrpu4aRCV8BZngx57j4oQPhQDY9srlIJ5TJhBtBp6VdKoeE4UX
H4Yl/zU5VMSRj/1gLo9JPn6VxFZe6kaSJp3dZnX+aMvW2WTOC1qrd5PUT+a5uKUqWWk1sPfnGFlT
QOIUw8rdGCCtdjQBgnR4D4ixfmdTHOHvb59Nw+A2dzeyC4BNp9nKgOYuwEwZvt3P0isvZBvs5tR7
rtFvLan1K2iRT3t9tS8lSotFcMeviRwoEq7Q9fhuV0xbCX8HG9Fa46EzPjElPYIsMVNZuCSvK4vM
i4JqeoBPy6jbYr3m6GYbybNfQoMdbffa7SZzeUzb+Il2HfxplMSnyHF3QZ1KuMHYCCKHrUiywygI
MYv0MCYZVXM3uDZOmtFTW/hrM08P6TBO8aJ7puUKsoTVEGTZqwixy7CBwPom/KrfhWtQYovDcMmp
OZz+uXfia27yIkKqMAQsG93WNQhpQRPl8ypU8xjN9KUi1gGu8CS6QzIgc9OQ69silAc7j+FYGRKf
QjDDqzgOLynGHnPV+QhcLSgmhq5lrBKcOp55WKzutkbWZzmEHlC5MdwqfqVqYObbXA999DUa8bMg
a8k2PpYA+CdpvjzZyn4CHkvLUMZYimw0X157bgZQZ36CMT7HUdVNsAUtbyE6Vi73fU5VTUQpy6hY
HxyOE0pl68oiKFtMsIQz6rmySX72UfxKN8ffkBg6DO6jRlRXjYs6xrIJSI4z7n3jSnOpdpFNyskc
8bNGFG0sIDjoGflZanrMTXNOreVuFeJ10cTvQDOQ9ll8lVi3TU1mXll6xzTqn1rN+d6ovrgmKfuy
Ug5b7CBAMDNN4qKskd3mWUKloYFEeiWihsae+DPJmGqy4MCd8VWTdWcs935Z412VjB9xGGId4Lbe
OK3PJaHEwyZJRQik6ajsObEoa0kmyxF8PMoiTtD0x3fJqjXAapTN9ngZrD9J421LB9L8QmVdfZFW
BhOpMMN21A+N4RphGpcQB/EaRNyCPOeDVCJcz83JjdJTMfU/ucTgWMswZTA7OOCGPCCo+wzD4bqK
gugy6IY7Xou4t141QeAexmGWpJAYsU8CuinWwSElfJROdElRjjKju41quZvXWI2ifp6H8t50GEwS
4WBdtd/CWNB6KX4Zk9W7ppmeAsKMmGtzdZk5WOqq+4Hhs9mQgfmJ8vKpNbB75xKLQyKJNlskVU6q
mGznY7C1hjramK+6qu4cS115gYV4pyL2BVrfvUJrs7oDuksRuqjnyMQY84Buc2xf3UQuRyOxCZcj
SAawrlAhRMIYerw3QX7w6gZjYUNF3herJ3bCkk2og4fiemM54U/tMiDSU/RgOYc5kU8oKX4TfKG2
8wivPujICXTRYcdkm1x4DE6siBY31BN0pvq5x7P/tEyfgYrY2QlGw9kaHDKxmR1M/Ja6CcamulgY
MDPqNvZEfjNxYkBPMqYyQ3THvQrsRRFA5xDIt5pazpdlr9/j2VCJJTBvc6F20dYhKRjxIKVETYyK
MwNDHUFhMREmdSOFLuCmn4PjuxfS2D/HIW2Rk61GQUbvje+92FF0z1TrhtDgU5G43K+5xjBk3hgw
SpPDbcnrm9/tIC+ZPv/ovIKACK7wNhvvvIXVtfaQqLVRenzQhDDsdo9jSVgfBpzkwlfD1VwjE+o6
1iO2zzWYCnWdIV4CeIA0qcBOhih+LoUVQh4kCYrgNrwFdDN5nt7Gljse23xl3wyXizf/tNLyzWNO
pFzvSinkggve1wE1OkNT+0Um/c9MBC9+El/CD5zQPHECqgaoT4KmmnyHYX2KJeAM+NEfgthcvMXT
NXKjDTPVjxyZQ4fgyWBxlG5G7GyjKaWpXJY+Kjeh4jIsav9xtJZbjxABGmiQ1P56r3P2FHIDTJPE
3ZVocjqPOISW2AFQ+MfQpD8kjT9SVpuAqZHtlPal2irCwoYCiWsRZgUpZ8nXJLPnoPN/q5BzkK69
KzH0l9Vz3yus5lTfcgA80xu4EE2uydJYH0gzgV9RrjtRvH9s9yGN2j4GDk/u7Tovtrp2nvDD4klA
F1YuMA/wbqWSIKdkdI4pr/Ru8sFJxlgUVbqyCklWnBPMb8aDp7lqZEhz+z0tOM0QP+gFNrsIkbXV
WlQ7ck3XwbOSWyl+T0X/4ofFQ0myvBzkPSji9OyMxJ5YAXzXagaJmrXLgxOHzHuidfoOfzY+LjO3
KMCyetMU4as7Fa9hipB0DhkBrqC9IsqgZMbtW0OgUx4A/8DtzOXX0h2+CirMNEXysUzpB8B3J+x/
LEveovNnH0My7EohA1XjEPZ8O3BSkjHymq6vm1YhmS6QEZ1j0ZXm2WE/41VQwQdTIWKtSf5pmCNt
3TabN7pmf1K61Dy1B9O97at2/QV/zrP/2hHqgesrYvOD04KY63afBSC1nWVhQ5y9ew1DwUAFd0NV
o7GwIrmJ7cPQQ+4sdBWdm051F1Th8lA56LWyFDd9iSwZ/STCa3LJksNAwBgvJcdn6DTOVVcyopxR
WMPeZD/pzwrQpYuFHvkrHCQSiWdKVau8EBmMqnyaHaStxwHBL0NLtMspVkUGpzy17WZQoMKrQeqL
sDYtG7OMO3qyayq2y3rQEOwkO2Gn4MsdF0oFaSSTgOnREJGLNl7YOwySU5z30KPmXzWCz7Kaf8o1
m2u0QPst/iPnyq9h9gVK3lxuctakBeGBh7SenyqJ+7KfUKjpHOZc6QZMQGomkIdG8R3cqoy3aISW
9mtU4ugBXLUjlid2ANQ7BVpjlWo+BpCUApmZXViYt9Av8m3uskAoLQLkFw7QNq7eYRS8VdUApqpn
TsCzUlsxBWwfrV66O0VEARM2rFFFC8qllbifF/YNlwWhvpGnDnpwAFIqgIW99+B0ub9zA5ajFtD3
nHvopZ3jrxPnsXXsXa2I4PGpMP22fUHETxCNebIynAzNcmCE/J4HPrgw/GbBVMODs1mJ2uWvMByP
jldaFJVsxIelP3e0CGNG62isiVy/AARUDlMFUgZmkGRDyFxzmVo9Bkoj183yQDL3vdv7r03EDMy2
ANuFs08GsN0c22G66n1QwPBdy830u4iS4BJRf0hBZ2PaYsVoPVv1Ym46MrGxik77zrEODOburNl0
ly0zRGz35AMSWXbpWkC7HUznnIn2VgbjQ6AdKF0heuBgtndOspijUyCdrFht7dQq2ih73CKLy9zC
S1t2eookc5DDAcKvFYDp5B28JkxQ3UDSaKsr8i39RjDhnqxNy/r4ZBtGOxWqhKY5djOJmfk0rO0t
Z2eB7iNJR+oHryCseoSEoYmaKpqKKQTULMdmiTIF51w4mORdMsCjWDwVJadpTRGZB2rAIpvdt1Xo
3vtmuvAi8kf9DKU0s1DCcgIUvwR3kUhKN8N+r4SX5Af+ti6ycuO0YbYdczwLIyAXy5HDnYfjfE7u
xtmTB0+SsugxZGSW5IuDTUwxta5GtWk86z6164OCgjZiVT/Gc/lim2K4yv3q2g8BzziWR1KP7RBV
MYktARqEjcystaLG+mCS97sroBYqv/5pxRqMVBM+K6AzTAR4srOWLFzDoZBMM8xSGUBqT371LniX
WPifQyAIv0bXWY8YaZAYzEEIsL5P5q2XLoeRRpiwJjlelhgQEi1QUMMbdVajTw7mFtE3lg8u1Rsk
zRYBebkr3+jIf9TpMoHpRJ++NGx5ipFo2Y9u4j4h31xEcMRtMWOjQVTT8pZ5QOti72NKr6eZ26QT
j7dwfFkPRLd958Jw1QIH2RABthrYay5v3twExEI1LwQw+5eo8h4qN78fLbJkRGz/6Pz6ntwqphQ8
Ydyymceyow2ZOEAeAhass3XJHa5Pz1L/TLz5Ie6Qrhu3fJgn99Gbl4HxFyya0befey+/ooBnbz3g
qGxQFvNj0/CGzhzCProRAlJwdS33Ta8f2+HVItPS95drkknkBaM7mBYAznrFdNcEy3AoWLbGHhGe
rY/9pIYYKe35yKQpYktPbjDTRbpRsnh6nySRiKnYaqibJBCKZUIyXO+HBZ6evDBs25xw4I5J5DZZ
uf007ysAaSnybXKfeUEAwrQYJPLxquOkXEAy2sV7zPIozL8i3V6VfXpuuBR3vzPN/TvomXUM7KZa
6yiH3jB4y+FKtdUmY1m+p2rrKJNQbFTWVmTefZIUP8IiemULCPdjYLer0TqFu4iGflAL+zKmZMjD
In6EfxMSoVfpO21Jrp9Y6hy59dFpttSpU3m9VM9TjRdSwJxuq+du9F1UynBUNdEkDtHRoSK2hDW5
caofOd6dihrIMyN6xekmhblfIFeyUR5FzGEyAK2l5P8KHHHaXHjFR5vc5f3AgA4zKwaYnpqdnNZN
guWHTD3mtp+2cQ5E1sec4MiAlh4idBLbl3K9MDWK2SUKIL7/Us0bhi0XAhT/Ogt0IJ93NHUjrWlL
Zx0l7iUmVmebMCoutAY1wEK4Tg4lsbYweRmV+z1tJWMrdlDsvmGioiR0R0iR1IXuTxJiLgdWgYIG
GrPTpqnsSxetS5Fdeg1bonqJP43HGLjU+2lZ+os5Z5RHTsNwSU1zN6bYvjISy6kAYU3GhMgiVsit
xiO/yQNAZq2e+32rNTdt/9BYbzUm2W4IsHgku5pQshywXdbToNfZeU1k1whlJ0HzpPJjj0+Oa9s1
DYvhNY5uIuQHQ/khgieP6Wi+ZqaqgmCihPscOmmBY8T+ikoB71g1r8r0DuVLpXe+U2EXhecZDjb9
dYhKRkfZds1VXcP9fFy/AnDLbCHShQecMsAEGlDQ2efDjGumvGb2jLO6uVbeDwRohad8UmHRRkZc
2lKCSJwOP7zOiKbGzbtesvE5AH1AJjl3b3Zt3mXIZTHzgltpnLcq1VDzbToj4Ca1lOIydhit5nXC
rtvKn3vX2flWuTGleTSCHsaZwQK64aqc33sS1CQ2woZ8XL2p08p7loShybaL390Kk6jfg0RgmWs9
dAWynSkfluvFQyk8+H6Pask1x4IMUXAv8HhI+6aF1NyGB8f6iNJ+eHIGQDPdSI8zvXKzEf387C9p
dP/9gDJ8Pg1UcmFgPef5FJ9FMGKjQdp/GylwlkMxXbMlaU6LDY0pKMPyuhrZdc1qyO7YHuuLLojE
XlmtR+wAFI4lwL2s0he3bscHyyhnMzhzcBUNA0mek3dOvFqhRqprAh54FRjG5Me6RvvDiXLE/TP/
0IFUvLTOeAyivnpe/52witFBjOuHq184zn6F8yKu2fYPVwExn06qqje3ix+sznHvK1NgceOzv/95
yXyfpJNGbZOhZ/tl6obGM40PhYegvGN88LyiUrqyIB/S6YNjJDhDHH/J3ny3Im+pCc5ua8079t3V
a7yUD44dqDu2Xc3zCM/z+5+Z2DDnr3H9lF3QXDoyVu/fc/10CsvDWGHQnQIK9G5CII8pXMNXXeux
ufS29NXwrAZL7mrUTY9VBV+8cwLDkb+Np9j9JaeaYa0y6iHRiEzKiQmb6ZLoNjAA1cfeaS+EHttr
syD3aQmLe07GzLtUODEeA4PiwO/sH2PnpmfGbYQUuLP/JZnRmTuhPXGvslbfpl1750kQafzk1zYB
di1CZa4Nfq02H2nUonZ+S+rls/bi5o7p3/DQFPOt5o7rBqynl2jfwQWB3DU714ulYI3Z/UNO/tVG
Wd5b3SD4LUqscUvdZnvloNdxUC/QCFndCbrMRQKC4jAjKn+0yEoM4JHFdl1dddJMHDtwj6rM1PvU
jx7XBcchcGN9M8f9e+CY7tRgbYXHNB2BtMVexEeMtM49V/KM4eLNnOWGeMvpOHe5RBWV4BAqrB/5
MvKezz0DNhjqmSi/bTV8ubYniqUHnnCbFYDKO+pfkhUAfn8/FAESoSUr1J7e98YXHPIilOPJT4dl
Fy0KND5H0N3kys8IWNvHhOQPSKB7dlKCC5misqQLQuec4LGaOFuZR3XD1g/rnONEutdVXSMD8cVO
CYIK87Z5n0IyA+QEFX2BATpzr4orwLxtMhEGICT8knHZAcKAZ2yPP31775ZUhxdLEuwWVtxb4fpm
Pw68nFOgwael+3geMUMl5sNNek5/lc2n2IeBDB8lvVyguokLv267KwfOW7Au22NGWEtUnbWNTp1S
GxiOBSWgZVe+s901sVtSqjIzOtQ6RiTUD0mAkg2d6yhsBDKLbLfU5Q9mLKObyQeLrXJK4KKdj9w1
/GOQAWCLAzO/o/LDL1cnkL87qUGMLR/CyPaprDEhdQbgr69yRo5CXo7Mqq/nmft4NZrm5MCNVEW4
UBYKWhVpIRCrwFZwP7tqJknDNdunAM4a3qhbzduDkgjs/AzeEslNpgrUEYhE+cpwjCogM+89GHoE
usyjgXpabfww97Cfuj6otjF7S1bCwlymwoZcjsy3ngr7UToIByOOh08hy9vcSzfWjFza9azxJoW2
whoWsXY3WxPjrAYRDU3Ojm+bHht359S+f017jwnXksG24eW4yt3kyqixe5MO7A2BycLjCgFDyMtv
1Aqo8VdrO+yCMqCfjgZDfeIlzYGhCjITR6R7f07VoZlctrWDaOvzHINPsoGcgfto2ex+P+CmgAi1
lCjvfrCvQdjPbvoWCxS31HyGMGZyJFvrQ2fYqFsLynKUL+rozACtCfG7qXIknUk/nNiZ0UfWaUuw
4yBuXJHc9/XoHtKgz25gfZqLuGmr3fe7rpVlNxeLCxHK4SS5WABOrjpNBhaG6WAZSGILre4JC2Fz
pzxsf7bK8Y9xtN4Frn1HVDf+pcC0J7M+iCaHBCXkIWkK76iUHV4hQUl/QQrAytXm84NEc7AfO+eX
Ed5n1hbNSWvfYCTRgpSdMqMm6a5iKtkNMCLzRMj7uJe1MSz5oHS7lR/d+CgVLjrfsm+1dOBN5YSh
9Dqdz8UkwVyoXTd56qsMEY1mcra2rYaCGpmQ5KrFWXbyBTVTwhD8U9JGjlbnn3xZVOexp5/Vk0Ot
PeLiArjhXRvYmElLs9Pb6OSyqWQ+pTtCiH3xrMdVGuhDka5otI+tn/TbJK4w71jIEUsLMaAFnK9v
9anyIvelJs9pKDkCy3CGDpPi01hCpluxBF7VjzhjqxZZU9SJ+z5cNSOE3QprV/kFEyYvtdHGkQ4V
29nJ4IQ6ZY3e9WU4rpe1i1IEPhtrNztF1pCdxJDzfQvaHonc52XyiNlZCrs6cDj9NLBgzpNkuup3
BYj9jBufcivC53V/lVWqf9S1Xd+FvqIRjKnjs+hIExCf/JxFU7WP6k6ca9qyx6Iu+VLCq1Atzhdq
DOTJyHA6KYskOQPR6/uBFQKpKkxrFeP464hZbA0k4wiNE8A1KV/2m5xMeG96++S56fC4Qo/62OlR
eDnhwaSnnovsTc2shP3gUD6qhjSTMhnvuOCeFsyTN7bbSNx2THLI5cq175+W0AIntT7w96BTict5
Q7y0w00opZXjIiM3icPyrWqEc12sDyZJn2d8SftexGEPX5p/+/5oOhYAu9Lwni6vXB2uTwzcgPZD
Azh/P3z/+/dbRi4/5p7q+7/8+/e7jlhDiGRPwLZuQxa/TZOS9EhpX2SzOncQaHG3podK2ttpGAdY
w1wBqpKGhuRdiQVFoqAIOX2Uqu8WP8LSv4TxeSot5OhLZudbla8JCp2IzzbcwfP3WzwB+mR3Hfgf
Lh4pJdipdbQ4shf2mKcnqPpa9lG7wbWg2MXD2RKMzLxuPXu+4U7rA2vlZaciPBLJUPY3OfPYJqLs
afsWgmqZ6tsl6/Vt6aGYTnXANVI2Ty4utkM0vLa+PR6tNhuPzM0FyKfcex+EogrsdQjTIw1ugjx8
822e57EWBtxEfI9qjFJ4fQW/3zLru99vtZJRDtsaUIX8nfVqh6z66ErIegFVzUOeZfiGF/x6CfqL
yMsavo8Rt98PIEPx2HbuaRbiyonC+oBx1APyH5kjpME695zrdn1Im7bdC8lqy/PK3zp1p6vOq1OQ
OfK3m9bm9J8PNS7Xg0ptUpxbNYiVcYrUDvoAwSdc1mhjWCP3nf7UoiPHghsKNtHfUxLJl4ABGTeB
db+oSavVmF3jGv9G3KkeSY7GI2Q31nOyYLtMYkDHxdg+rgqbnkZ2ssL+NMzCu/l+YL2SbN2lgaqy
RMVPeMU+YQk9W2wJ4bAkSJf70gZVyYyZbGbagUyiWnzzO6fnajsMQb4Ky12AauKICkZds7w9qoL+
V7bVbd0O5xQzAec0V9Nswvc0jzNDGu8WlTE8Ngt1hZvH4eOMivNSGqYDTk49LiwvX08f9ZTpklUQ
KYiQOz4a5qsPkQ+KqHA7kEQ9tzRgG1ZFSMiCq/XMvIRQL+FBPLWct2WY1anNc40Cnk4NhyX4s9An
dS2I6tdUODXnDXVOC8GwQIKwY21/NAq+/YQl3KLJ2tgltN8AhNeGiCBaRUfZV+IsdEVer5uJpzFD
4TEwaArnHw1qmEt8HcnZB5FxSlrxwBe+poOar+QMST9kkYMiZZsHBeSnjrFUC6l1G8LM3JbdNbtR
Qrtjhh41zMoi8QEpBgLHRWw/MCnZ2HXwK9UNPc2gnbspI7cpzLqc0I3II4zPYdoSO/o+rYh6KKaW
tko4N8w+yQBaDwrIPiUb0AgT6cBLFtry000ZKI3scNNhCg/O1MibMlePafKYfIWLa211aaYdmKbk
RfBrbMtFkM5NXtq2NqnmyuGhYwqPlfdLaLWm5q2mtzJ+ijL5Nngl2+1cPlUK+lRMNOpxWmODfVkd
TY+5qJDiNkjo2tySHBGqunifZrQMxYIBd2alJpGwbIeuAeihyIhMtdveKI0gu0uUgJzV0wwXw5OQ
uOhFS14iAMkSCxjjkNj17XNY5PLcSER5Sxju0vWSJBnaaRThiFoxBuEhgr0kyx957MQ4xbTaDH4/
3aBFqahJ0ZMu8QF3gNiOsVVfTSCArMRZAxPM/JZbYmdZjf0YhcNKh6poVHAknxEW3oPELA6V3UOG
6aPkaRwClBhNchhDxbh7yM1utIPk2bHfhT/Ix7Kt0mcwwKcG6vBFbUi5RtA5P8WzixQ9Gn8vDtR+
VGvyyCYOiY0G388rT5XXh/1e9/G8cXLYZlpXzC6S2Hla6KYBNrEWqkchn4oYlWjZMKr2Kvbr1u+x
vnFj2d2a3MI7l68XE6qzfZKI9EGNFYPLWOTYRKDEoHCfjnHST3tkWCnTAB29yBD2A5DnaNeNwe3E
euMB2sV7aFvDpxRrU0u/7q3jgiWUr7rrGYdSB26NlXu7AQ0O2HhiUnVtVbj2B9JdhumLANHh7/fW
71tobWGnG0e8t7nyq9uuzDoSEkJr+/1uMef1bfFqgwTcRkTjUfnZTC2tO7IlSlAOXvRWkjaklhAv
aO/vO7formqFjRvvFQEFVCA0GDAMZaTSs1gf0ITMO7ul1cPCCHTXhc7Rsn18SAvLe6iCe4XMjdn3
hCPDbdiUyEYedEFCIYRIRCioIRGUddW9aJeXfLTGJ65bX2ICAzJ4cXQohRM9BtbFQtg0Z75bfun6
OXDwdY2ucY7ZZFH4rUXntHIo9cViwe+CKG3dhVWESnLCPRnE9mtRhWx0S3MXNLCjqlJYB6tCmdI6
Aj1wgYbTNrW9H8L5Pp374FqptzhCuixnsn+CLiPj1J+IUKEhZi5Ijo8z/2zS8QMdYvC4DMVOw3rd
2YEb7vIuzl65pJ/IMvR+Ti1hIoEHmGJmW4KOpUH4hTTwtfKDAhc1AcXRWM4PkdVdIR0vNwkt5L4l
Z/ApblFyRePY7XA0c3VeOqxW40R/llx8KAH80YXBfGbEy641CQjhjBMcSfYgDsb3MNYlRL9CBUWH
gD1PQT61uhF7MciGy6AX8xuYomR22usyjTsQcwgumzRFw5LAtAWKKwGYSP0pOuNeqXbqtkGumq0V
gSNZgfU3usD/UyQ/yBrbaxcYAjYgenTY4omb3iCcJZd6ktPGq14qJHtwQ4hwaLoOgpByxm1gDfoQ
+XQdy4xfa/KzlvMc2pLLGwzj3Ldf3dgUnwhAa8ZECaN+Xd0JjoErrVZbYes/iBq5AvrM7hBbsbyZ
Cqj7fhS7t2hG5MbzXIQqJn2m9bWAxbnNjVVxtsvWI/Coq+LrUaefZcFCf6rB4TL5BSPU0ZAGKn/k
Ca7Ogds12z//+Je//du/fE7/Gn1VdzSJuBC6v/0b73/y3LdJFJv/8u7fnqqC/76/5j8+55+/4m83
yWdbddVv83/9rP1Xdf4ovrr/+knrb/Mf35mf/o/fbvNhPv7pnW3J8GO+77/a+eGr63Pz/Vvwd6yf
+d/94B9f39/laa6//vrnJwkFZv1uUVKVf/7jQ1e//vqn9JzvJ+rvz9P6/f/xwfUP+OufLx8m+fwo
/7jk9/nfvuzrozN//dOWf8HM52qthXLdQPr+n3+MX//+EdcLpJaexzJRBn/+UVbkovz1T9f+i0aM
rjA4+b6NYEX9+UdX9f/xISEVn6/swFF86N//+n96Ff/zVf2j7Is7bICm4xuLP/+o//5ir39dIG3E
AjLwlGP7TuDTB/Lxz48Hpml8tv0/TG0xnprYeWjsF23PsuI+NB9h2FwEZgNUZBb7YHoEopTqw+2u
qB90civZlYcxRyp8G6sgSINhtwXDSTEGal6c+sWbn+PxWSxnZpE9XFbMPUR7pdMewdus7v3qUwXn
aLrG8e3Zj///QP1vHagBLy1n9P/hQL2pSvNVfkVt9U+H6fpFfz9MpfgLJa3QwvZdG40VB+M/jlLF
8St9dGyBsLVwOR/+/Sh1/uK5wg+05ujhDen9r0epcgMEt4Ht2I7LUfz/cpSST89P+efjVDmOq20K
Hn4TTiL9z8dpaIYxT1bFBtawR6urQLwzyCiR2YrXgcmaDHz2GwHZTf5L6ZJAE9f3mv26Be1b4rsZ
/Pqmcbir+BSjNSfFSrlmTQcSJhPls6ibveej7YzS6hCp2AI38Yyb1mMrwfg/t5JXFQ/b3kW4F1HD
mR6+52ioMdCGnRer8S+axX2Ec4iqBl/GpdSCzbE1nipUlE3uXLGPICIsoHIv0jdT1ES0DIIqLbvz
ywm7ZPGlNWbiMQT/NAp9nS1kihVJtU/86iOPSA0lb+OCSegxmPr40tPcNBJVvZfd+5RkDyh2V4ZF
A6EuCUmEA4RIk/aOBerDbbsTkRBvPtORDllOUrxH8SrN0Qa32NBAskgB4RTp8A7cF29+M4MLZgya
+mjggCvGJ3icr5EpQ+Tg0IKnsp9ubezsO7BW3Y0Jg/oQ1uXjbMPMqrunOMl+WG353NDdmqx9jzTu
994S6BVHnkzftfYL/f+cWMxC6Vf0MhD/mdr38JmfMe4ha0dpcjF0XXoLtm8jtHMV9lxgFjtEXYDs
9cKjZ6PqhRkuB/XOwqbeMS14sJGJEfPw4vg/A5+0wgA9wqbBPjZVCKl0Q6rwQvPMIPTB4rNsFAfJ
5AHvz2BBJAuy3dyp1pXKzkbge1nMXKCW4CMhCFN43U2sGD5FLjEOitGELgjtTrCMI8LxNybMP+Pl
1U8KUuEbwPSELajRRvCYTb+ckSEJzFamNN6+o9HYySRx+QtJdHeq27T1xSZ3v6gD0SMikps6c1PG
064riNSVMdYnZ3nTfnmMXJRdc/5aYHngm1ZXVZRFV7H7+3+yd17LjTPrFX0inEKjEW9JgpmSKCrf
oBSRUyPj6b1wyqFsV7nse1/9YWY0Egl2f2HvtS2RerhfafxmFJNRa/hohBgyOB4wivwyQWwtwuBl
bFIc8nb7Uwl577U05gOKOBOYS28v3MwKl5Cets81GoMxLnvseSh0a1m8zQ1wlmh8KnG6OhDN07F+
VVwQrp7voXBdvDH4lJm8m2qISiZIxgRVkkwY7CWmvk/M7tQVWopp1MCMJU+VqWj7UGex8l1jEP3u
ZypuUbxrtoNXqprpPCn7wia8KAwZVZ29oa+2VnmZf5o2QApyHfIG2TxIMIQh2rxavpk+m29VlBxN
3iDcTMz6Sb4BWG5/6JHxoFJezdisJPNk92vg+ffbznhNWgR/gGYqbziBlRqmgOgbbxubIyTpRUtb
lOOvy4jFiUCoueegrpG3Rg5g7u5kIlFW89XoMAvw2UEX8irTFmJ88K4M7S9cvkhM9YyCbtc3w3NC
aV/qwcZCzbSJ01owI7YfmMe1/mzwYLMO+cGj2ZiQvuO2uWl5f+dO/Q0MN5Tq+VP0vFTTeDNZVsMm
bo9mxmIpfuXFa3OApjVh7mXWH8TofHk69sSi+MwLe95qyvhsohBsRNWL9aAUEnvnqYLtJAae6tTj
GY9yccT/yk/X3Pejg/jjxADkkmO2FOzsDe1o6SxxYEW2TnEkXcl3SmizhDiwM9q5XnhnIiuY6l21
eAAy06/DcGvOCwwr2U1UDZokfrpvNrx9Kzz9qwZ7Vgt+IfU2oTEx3nsw7GnTJCErUsZtcc8qJl+Z
GnxfbWRXUBx6KKDGC1OYbT6yMCurfST14zjD9eZPisH0cU8gJWJZpiIaoQSoWHyyxTUhNNTEGtdq
9yJ9tuU79p59Wqid0zUb/n6zwDxQvY06PWWkP9SxtkOOaiAEXVlDfAcDYRPBDCvI/MR3ue91417v
DybrRdxk6KKX4amN4K3YmzB35gJQP4mOy2vSVWRSRjbWAOYzY0sgBclrtH9KqN3y5ZDW+SFRPIs8
4TjLmFPCRBsF/VyzzhnmBmSqK1JnLl7/F+BstxMAiw8VUxpzCh/5mG8Sa9h3RnmYSohV0mEpNa1K
DjOnP6JG4hnQ9yoZyErkAqlCHMQYWXm1Anc85DWJvfyz16LPjjwAusd2MdFCtF9yoMPwWccykROY
pRUgZe3gNlYNMSIkiCWvQwHZrh62y+uaNPwyuZbL6zx5gz/iyRRoZlzCXxlor/VI+UZ0X46EAiBI
qUqCNFrPARJgnGokYO5U4UxGJAox+SFxwruoENj8vZ1Kal9oP/O4G2zifCw680nLLoiG9WzeR6Qs
1JxEBheka5G9WJbdcymzNwnwUGbtx/LfKi3fMnt60HR5H9jytSq1G+/K2kLvq4CetGP+gGLoIdXD
R3Y6Dypj7wQg2vDOJewcQuafZtJNGw8HWDU9OwXMGUMel+ijqcoeFtBIbpMoGBHbNvbPkxs+pRyi
GWBCwrwofoN3I+b3zf2z5hgPDJvOoYNJ1y4vcwgLP01yMBEQZ8WrTmSRMX4pm0esRbcRNx/tlH15
QbtZulLsMFeg9EbyVhTaFSSU4/SPHekjGnDVSY6Pkq+h9cFNYj9pUu3O+o4naMwdqYQjulqhHxPM
DXgDEcSY1DPXwlN+QooeYry1mU4HjzTTeh4o6r2znYH6zY+mC/ak6R6BGdbQRXB+w8M3MxYNOsnK
8RU/8XFO+sc5NDlEwxcPZYTdDr5HPnQgdN9My1NOnDRkAmLmtiVvvT4Xv/o7nslHzCB3ReVAwJw+
TXN4ZDYQV+2nlkavhmmTX5RWqwGeTa6/RdWmTdtTraGsJUkgtDblJawmpo3aY+6Mr0TeXpfPjC0a
QivM34DHDvvkKdLFQ00k1KzmU7rGpH9roauD+bi4jvGFwuoPgcEmSOZzVc0vzIBfUy875mb3kf1z
h4l6STsPsrjECydNLqzAuDl78DEEDzdC0J2zrEmqEAkA/Xjf3CWz/lYOp9j7NMCHzJeAjUga4hNn
7593h7Ie/JoXpZ20xwkoq9LxiqDMykgPo7RB/ZmXp9opLriESV5DSjKa3YuTkjaY9eMfJmJG0F9E
jG0VG01xGuG2LJ6MyexujZZcQ31+qwjaGgyWWxQwCPRRL0R7NqzrTskvcwx3yP6eWsikjFsw4PYe
lXGCc5nLcTa7xzhCFlu7+CZDbV5joFybimpA5ij6NCf9qqvnAX6fKIujTWgLx/hsdxBHKTtgyMdB
+hZiOwqb6t5zpd9UzbkJHs38Uw4NamSjexYqfoy79GFSNptnVOgRrx68Gr0RpzmVp9RTdwzq7ybM
x+hz0LliTmcbEI/PUe2Sc8jbTSRlAzk5C56zRnsu7f7ZHPlQFC2ny18TaTcWtaioNYI5nDN+8GcO
kFsWUm0748HGt2sbwS2Z3VvkTa+Gy4TbyBhHgSQ0KNmS/GEcODtmUh+n8C4b4BcUTUHIfQUbQurg
aY3PIaaEtNrKXs/4NXB+7kTzZARswvJ8UdtgaFdhREL7zK+5V2Ui5S+Y1OVJemm669Dt0zL6iaa6
8MvJsdE1Ve4mSU28/VzDTW1tW+Z9YzJOxL0FB9E4F9QwvFLzwcrQXZJrUYTWFccGAsySLN86gAHl
Vo+jhZZ9RMLFighSN2LHKVlgcTFOjU7h6PPQ5KiiNo4TasFYG2Nsw4SDogfMprqj1kHgiWk53mjK
1Yj5Q/KLIG/siePzbFhAnOfOFvjHqrfqM4X1cC4GhMlBNc4bWUlc/TxKqiC6qYL5H1hnURKNUA69
idvnvgrr984KkcxN8BISRv2Geh6RPqxoQVnNhdJ3yJ9cW3q2N63hubELsLB8RNoivytKN+Kesd2t
FbEQTbCIkonMXGrJUwiYSeNRjGR8N84MJ1wzy7emUKdCEHZB4+X3Dhdyq9HbIIWBAyn6zwCmIwvf
U6Ozm9cxhfNtlEzG2ZdWqQ3FUCcApPluLGsne5PFfFLctSkf1qjv3tmkkdZjAEn1eJsT3UU9U0KR
m/X6ExUAZYWXXcbOBVxmraMcj8PIpZ5hjd3riNNHdM/ruCMYeObTlmGtiJcUBowXfVfxYVz3Rv2S
BPJP9NGvHugQL2zgvjiyOPgG2iHLeZidhS+hzSS5e0Z+TtuwOCdKCX9wOaWSeSbqaazIrWr/QPZm
axXV8/3gQQjjJ8Fa2TtiVxEut3WAlfD+Dr7pYHJHGD/u1YiHmKaEpQb+nS2CZoLbKryYbkCfm9em
vW2YQErJGaqgcd6bU7avFAG+TpBTz7D3IvYTVWwJoh2fYXyqpfGU9UzfJT/rRpW1r9f9cI7Fo43h
8rlcPPGpPcKSnhsStROhtlY+paynAIE54HTJrFmSnIoJzH8yL1rmL+J0g5WU9m/QdKfMbZojTFWo
Trl0edTh9NiorqCwI+C2KAdWEJd4hsLpWrJc3oQySmAWx+NGH9ArDSnUUCPAaNAMfszHRjhpdq7i
YIAdm/6Eg5duLPaPrphbRIJuve9S91AbeOQtAfRGZ3zsAnUMPY9+SdDopeHz3DNNkOBe8iFnA+p5
NI8GNHgX6Qm0sBaaQdgSGMvGL4kiJKokC7UW20/M8akx01VxAIGWJbgy58DtUUywRILrv2Mp0qy7
PIHMPhSfXV8enRk4pMN1ynuPDKXuqwt15R+pLyJAB9u7MXv3DjddJX/7Pok+TeSwbuCRckfiBGuJ
5j4JaFBrLIRbZyyt85DGE4lS8S9n6nTPu1HQ+njbmlDkDpmRmmznqFTzr/9WuW53EALFUePGvP3I
0Nqg6G8T5iTweFitkjI49+ykgcdqE5LL4kFKDDtw4UBzLnMV+IP9i1WorRdVpPCWodhGTdrfkuzB
zl1s2iZgjFGWX7jgrJtDxJaOb9dDL2/b6bdWuuVLiCkhNNR9xLN57EcEViHr8Me4VMwq81C/Twn7
gXsKG7ryLNZhpHLt3Qku8bJfAJCTkOaof4dzDmQIW3pbGjmhWUSK5FHinaY5auF0mDD3InmxRTo8
0nEdJzzaB82o561XQCjwiENIwvpZi7vq6hq/szNrV740fiTODFIVBpQOAZ2NLZFEp8VjFL0ORmXj
hIu+Cy/z3i1LvMh2HH9rA+hSP7/YMjlMYHVtG1Vr70HNt8hTKcgS0aVxiiMPkoeJegwrrs3lUMYa
Vfqu1rOPqMp/qXXwjeUfTZ69VGZ85OO9LRsIzwY2oNQTVyymu1YRh9Zkl7QnLSsisEYq4OWF5jsV
Ymvz6CI7AsewWKQIbqzzcJs7FfWB5U4YlZp6ZZTWvlR8ARRuVnsM6Rhwk03FDvb2N2JmQqmYJSfN
r5hJpNQXmBmA102VY+YfQwbKBAslKwhF0KnkTBxMQ8nZsWGZzoCJWa1xpKCAdxG5eHv7ox7cbVbG
f5pXfrijxLN3iedNnfU/HghNVak3Lg7fLKxDaDqHWmW3bNz3U/AxBThrBcMkkTN3AJ7FVzXCp2Ae
7zW01NGcEYKAph9q1ZPGeGE9LoabRYHZi+mSj/kXzJOdQQZXXIKAps+1cUddGEb5QREcdUt/rZtd
piV/ypV3aHHXEmSqVhCtxrpJT0hU1cDriCB85DTZa0n2gRkb52yDHSlkJuKp6G9YoNlcqkCJg6fl
n5Jkkq4NH7Psapbxl43qjMS79oJRCTNuvaju+YwTcmbfBU52bqyGamk3W1Ampm1O74kRGin8V4VA
Bh+6ekPC7gr1POjFue2cJwYxN08D7SCW5FXv4lr3SEvgECcW4XMq/AtcumYArPiRd5ldEMMyz4z9
sUUUMU9PmX1kZbs3SNkREVKyFEeiH6roy5itQ9zQCIdBCqJ52KAZuBPQ6JDYO/itwbirKD/kiG43
nv4MyGJezZAQmnlx6udZtVZF/6TpyHhR80AxjZedK8vKcJxSX6KnXcd1jeQQnB6rQR6s7DZ3COP0
+BbFDn72aFMr1CSw6M0hJi0lyb5kFvjLT+p4gINjdVO5ehsytddC70dM9nvOm79OC4CDjknHzqDT
cJ9GjDQ9L1VX8+lwSzivJaO9sv8SkXbqc/SUoiccYDsbPHOQtG2SveyBiVST52dGBN9eyY80VdHX
MFjA5aY/h9/RD7w2BaxMUF6HEmfI8u8u3iDofWvYeOT/1NOxUPZVJ58O2OdC9sGSE1vW3swLOjn3
c+M2w2XGSxXDiW8rKkVYSXjJfMtL/cbuLkUnr4Fl37UFqO7O3Sj4jrGOkRLZ36EwQqgKDgbQ9Jq6
8Dpb22etK/k8uyzyIXeuXb7RwiTBSfI3D0UBYIzvOlh8aVVF7lkWPiWob8uB/S1b8DK3DknMOrQW
0T4qkIQ5zIO9nGCngic145SUA0qg9LVt81tgZoy7x/tZ1W+hzlNWaDmie3klmpBitl1m/WBfu5AX
BxUCPGr8KcS89asxc5bhu72fYFK4bITHke+vGu1DatODldUR/8MXuAKc4Rr79oo/E1ciW/fmd2jj
Op552UGS1JO7ZV97lmJg1Y9BBXf7XUsUEbzBFs1rtp8iNOYWZglVtW9Tk/7ZWh/6UhYveGnumaft
EF26xnEQ6Z/hdJtB6y81L3wTZX+yLSTGIpAYQXJoFd8yuYbnSLP2ta6Ix/V+MV2zAqiLB8eNvpqv
vNTZbGg0jN4RHsFXOLp3scx8s51foLXiDAaUY7zribMtuRxaTzuGmnesu+IDDdlVuhqcogC1Ms/p
ZKdfTcPpKqP+cipbDoEhlscMckAlND+BLLAasMwxblhrZnbue/uuC4qbMswr9+HNC90DoP8tiuIN
aPg/pZefKO9Ximd6nFmzJG39FpBQu4PC+vUHSU+2CA8CUztOKaYPHuZMx7cM2RM3V2NcXdMGQ1x1
BLzgFUBB/SoK75CXtBzoKkt4smToILb5yVCl9MB2Rtc6ZEF4UlP1lszDi6mcu5HUniaAJDC6Dm2K
LB8knaQdDy8OA4Uar9XyYrQMQgnz5HuN2Ack5JDyTPsKTvfcFDezI1C1dLhE+IgXQCZK7btveXqn
MTvLGlULZtTaiS9tkh/jHn24FcdQO95zSb+CtuOlj77tTqVbp+EwloP9FOTDKRDNAacMOoHFPKXV
aGUk95ol+rP2NE3mXTmUtz6ykSkhd4nt3WeoEkKqzX3NKIIIAlJvMnLWbHICBfLQ8GuaBbtYrsvR
6gHED2tcLXeVtA9V6D7F0ESW6xswzMWMrf1QGFfOeOoBlxNT6w850AgrLB9EzuBW50vFYfEwRXI3
uS04ZlKwTMU5P4bTK+Uwn0kbDETXvI21/AH7wDqt5umtIREUzmNszA+9NmUMJ10yCzEMFC1C7nAT
jDwBRW3tLY1vlAB4Dmozjn1cGVjzmO8wyaLBEv4S6amFWM77PiVa2X6ycXYSxRs4FE8EY4AqxecJ
Hc0cm3zfENlqlUHzQMxMHDbEYlbVgAUcqk2XQi32mOr0fDbB1xC+Ca8JF6JIf/9/v/y/2y+L/2m/
fPtVX/Hnf94t8wf+dbcs/7Fsjz1PWOLf5Az/vlx2AQktv+I4JK2Y5n9sl+1/CE8YpkfZbQqD1fR/
bJeNfxiSRa3n2p7kl/9v22WJZeC/bZeFjpJCoAzSyZO2/osKouOxnSv2OgjuSFiGU2N2EIcwKJyU
WwLcZQXaOcCuDWwZmwrruyLf08qLHTb+eWOAV95qM1uU3Cg2WFJwqFbqJ5wI1dBjeDIE5LGBhhgw
l5TGUWy/unC2SBcJC1S14j4dMNUwEEPwY/je2QXEC8YPnRP4gDak2fdkStmSZStNgVsgwwNiZrYv
8oB89XbW1g3WeUyymCjSD/xBBELOFLK2O64RPv0uYiJL7zufDPN97qiBWg+kL6kpBA3i5bVmfadn
410wwoZQYvoZOurUuuoZSOjqEcUUmrQW544RGOCvRpeTJIUVo8++HZoAp4aq4jooOFUD4+By99k2
2HfG8YJttHMybclSaq8pPDRoBtiLO9AK0yJAoBjIiOMCKBqCUF+Lxj3Pj5/O3i5uNM+3cgHTpvgF
MXqPgtaBVwAOaLZV7GMc+yCuNvdjSHXEqZEu2FWkKxeDpFgzw3MDqwQC29Cx0dNiP5jrX0gf2k54
HcCpPtux6bGbgcCR5NUj+DoWdw1QJW8i0YLfCIQl/Qw0fKYofz+Y1uQrspGXyyg7zoygWSQaf3kf
UPrmpAu0LVkIZnAHFFMQZEacrq0qcEfyY2AOabkdlROYNDh8JgAXuM6VV1HCpxjWeyDI9LH1BOtM
nSMomGtEh8CzvEbwxZOVcpS5ttsg3MR96Rt58EmyfN0Wt7ajQQAVywseN0AMg0s3INvNlsiv6VKx
LhL6Puujl643KdCs5CBhq5qkVRFjR2nOQMdvNBxcfIUpgodTBekhDujTjeGuyvOciBdK9SyhdZjf
k6QnQ1HQivSFuBvivya2zyjbPjQiQbB/7kFM+jzKuBS51bD2EtyRsWY/ECwHIgnFGUgpLpe6od6U
1iXQSAHqaVSDDW4FXr4OnJZT259aOb9Mpmetx4ZbKwFfT1FzR/Lu2S7Ca2G5d45w3yxKWtr7/D7O
Tfyz5i1SirxQiY7JwXdaF/1fIUCX4Aty4bXTEfEjm3n3qHSoqKLfKdHeIYq6KeEcWuMPtNiXnU73
RWY9h2NwrvrmHo+ubU87UAkgUqzo1Y6G6zQerY40bqt5dET1rcJgFzJyxgJ1Mat4S0S4OdQ+L95p
KupHQB6Hrj/nAQLffAZkHBTK2DBnvLDteQptitOgq9cRcfRknhlvtQofeavXxrsD9MFYZraZu8gF
W+1buvEbGESoHHhUmlMXwijV++ADluuw0gB7rtkDFUxZ24Z5X1eCEKiHT+xHh3bqCHEXB6nyhX6w
am31qbFJtsz+nYEX0AD6JbwvkFHth4qMEYShpDuHBHW0Rxu22krq3TnKtasaeqDiqXMy9PQFxsla
LaHJUYbT1oggt5TG+J7XNiJd6r7M6EzsfunXngkgRWfTvsVJ9gqZh94Uz4oNpLnszVuc4fJsOkZa
Me6L1XBVWBBW0qBZGz3joCz8/jmPIREK4ysz9Ltex5La6eELQZHIfGP5xQoEDSvrjjZKn8DBt/il
kp85gsibfHd5ddBME+1neuf0CGV0y32IoRKh3+U3RtFjNxNzCx5xDz4iBeEnTkbrQAcsXuMBhco4
Dvfw6JpNK/AGVDall+UQIjkjaHYaNniFy7JD7BJS+2gEw0tMWjCCidOg80NlFpzZoJVERqZXzwbJ
2XU/UsEfDXsGYulESFiZ8xRUoFe0emLyomun0EsMH4nKC5a6r9iOFNttkkN05hW0DdfRhf3G/8w8
463xqLoN+TqhG8F/GF50/O0IAqyzo1W7bvkeXCLsmDTcDS05P1Mrrr1bn6wQPwInqkQFkz3Wjr62
CeGFjvEhknTiOCYFVQRrOyPudmSSCghBUal+E1yRM/kFdki/io1lfu0rRDY0MZDbUvAnTVK/TjPx
lmPDJoWOL4yN59rUPtSMf/CCkf0nCO2LmUpfYzAELPng1B0KncL+jHPq56CB1g8MpHRpnzIy4ph3
ItaI13EZo8uaPgdzEhszMq8xB7MxatqKlSmHDjZkIrq81yhl9j8S1r6RiC2a8FQ57pM1Me8vk+In
jSJ4SCVtB7uA80Bq2sokOCit0WeFS9cYSIYyXcGF65InPuuDseoTApVn761v5V/OtqphLbUuAh2k
bJ7BaL3W3UQYhy1femu6b4OGcthiHGM7xTVItJfebqeV7XWOP4QucT7Y+NvY2M0zmIrWcjIfDOV7
3eLFaGy33ZThD0RABE0sGQwIe91UXPn0Em1hF1ghudskwL/MwrqVdlTdggPCyMdnh72fAfYnws/L
8a3ZmGpYJWXuANG0OyQ88ltNjA/J0ojrLRB5hT/Y6esjBsdp7Sb1W9xUwEg858MQ9U302TOQ1P3s
jQUBj4aLzJOZIZOYLmGjqUuOeqR5tCLZLofQvTLj2va7OkG3EbonXQxkO8oZBXYMDTdmWQOcXmfk
ZkSbjh1yBSwsWAAbZshk2pvPKJnhojQYPExCGUexnXo4DdWAWCdy17lh3/W5Vq/S0fhzmpEVSvU6
0k0aIRubILPPWHMfCw2ttBF/w6gm1qTRt2Myi23Y5tL3tOBL19iF8KW9jUVl4LBP2qPUTrhAIW6k
jGZdVQs/b3VQ6OqxQf2+nqcOeFTSn/QSX2Dkic9y9NC3TPuoIm+6DVNsWclyYwbMCQMys1X7qo0Z
cjrmr+syGelCZUaQTAFqOzIkyK0UzjkGDCxz5Xouc/YRnf6YhLhNdPlGPbSgMiLhF312FKKn5lNw
x92ZJRLrwsjlyOXGY/NSEgRl0M/NHve4t9SaozQvGjZphxm+lzGwLsP2u1iINiTZMTUZWYsG32YT
/HLtH0ZX+B2GDhICMrIz2V/XMzwwMPORHe7NUY+3NM3cObVHCk4Ah1YopZ0SlflGrUssOcSM6zkh
Vi2HmMvFrXoUElEPBnr6ipiNahl9H38b0+5DFVQ7CoL+wP7oEW/H1pVOifkFx3g4hxtqyJOClLqp
Gauv0kzdoBlA+cvUO1tCJ4v+0jBmOoSWLcy/w8jCBb1kfI1ASni4tCwjq8CKPhzcx70jt9q4qCRK
BUedHrkAqTmN1k8Se6QBVA9NHrF0FQzOKg+SLzdhgTVpJfQkA+aD/SFFHldosNKsgMGcm0Pelviz
+8L+9iLxEsXZDnbcM08+KUUWRB67qq61mz1VuYW4LiZhthbq0mb5p14oJFsM0Qk0Jb8OI+e6mDiz
orh/qlH00EDx+NXwslMGIaP9razIo4BXfs9tesRa6jd5Ml+iePisdL5nNbR3XlPLPVKocmNAXR/r
+XGeGApExOChO1sCi638LwmqC1TMbGtYi29LsLzt1T6hMBTdxNQ7bT+AJ1K6pA06qAlfiDI4Adg5
sEDj2iUcYIDOa+BBndhmBfrAmWsKCSfX2fYFGjJS5w228XBzwD8Ql52g7RoSixBG12MEDHElnZd0
KaDdpIl8JzMp2J042OpnClJ3o08UAC25kvbEPE5VTk48C+aopmep0FaIOMMSmVvBDnytDyY+S5iW
m8lD48u+lTsEk7GRKOTq4XtSMc6FYIHCQ+PgaIY53De48loKbbJIg6eAOn6bi0YjByc+WWmToypy
SQkvKmrCkiSUkeC+yYKIKuLlmKVkjszNNMY8TSETB1sUv6NwOJPkZYRZtNIi/dsaUewJ9LAczs4j
PSgA//ysl7O27XKGJ1W59wax7Ww8PImXn12H/BgbBzoBlhE9pNX9idiitNEMhLzEI9l1ar7aA1QF
8ILKhtDgGcxNKJWatXRketDIMe19a+K/tXL5ARlJQYQng4qVr+SFI6gkWMvdjDFz3efVb2s1x3Tq
tZ3MpvcgNsx1JomHm4jBLqpZ92U47CblWHtRkIqTmCVqXt8aiENheLgfUN+uqwRWuRfoa0+jOxSJ
flc6Ft62AaJIUdxQ7XzAleHQyzAI4628TY14mllz4CafkDzDK5HOmz7ImItMTT5rhF1viOhoNHCW
VQrAcy7vwgiJXPKYkgdwY0h5tc20OTo6Ud5hXq2HAT2wKiYPzQB0VoxlSA04Gsb2p/FMn4AF6J6t
AjiN1Hvkjt1UmD+I1GPjTwgM6uIsoO9BTRSUrnt2HIbyPNI2UsrxHcI3fIuJtPQcuA3rcboPEWhY
xDnbKb6xS2Xdvo5CtZ8jcMF2KU64xhCLIbg7Dq55DzvyFoyoQ50S1I8x3UhayXZtIvlwM2MFClSe
sKWWK7OO0RuP9We3yOnaXntkDJEgbaJ/neviJKzkXEcerV7w5xmOcyyn4SVyM9hYZIusdIcHc+iJ
JRQeuY7moGCxmXxdFAFsqFzOZK1xDuTF+AYKKfjK5ZEwU2Nd4ULk3t6gTIevZxErMsQQ9xGUIY5n
9JylGJJ1y4Ln2DxH3gdSepToxC/5bLtbVqCdNfm1PrDJ5qO27lsWbSPGpXpBl5QmygcTAeUETgTA
3ZYa39zUAn9d7O5ELvFMaZkGhwEFfNQNFyAVDOxc+nhbZkdFJA8ZeSN5iJrO7F5e3KIjC5TTJbWa
pyIX3lpXdoXqqfybOtS3kC2TNeFUWzNGydBZaJh0Ifcl1/JaeL3t15H2EgLviZHnYnWsiLDDXN7i
aF119WlwEfZ1GYGpSIZDJrzIZgTNDz1txw6aIylwpp9ihjtcAe6SSLY2WR83K5dsnzXsgmHduFW/
JbrtLXfoLF1hTH7pCAYJ/XOmteOmzjMqzzz0nShBS8T35Qh6JstA5URLvbZsYay3JYFOG9pYDZSg
/aaIc8KRu4FbxJUeKUks3RIowiujz2ARsiEB7MNcldWCs48ZGeAORwdNcp3WUnSaY3EdU/E7dEgV
iHNmwx1v04BxKlp1/AyhJJWLeMgmkGT27XvlvOVj9afXfDxyAJ9+ZbQbEylqwzRpSz6mQHpgv6Mm
RhRvwXt6sYmfs/sgx3ZNDqdrlXdJNWb7sseFnFVGua40NPJZ9ElZVhbBCGxjAe5WwXfCwrTKhmcQ
D9TYmdFsEFg+mKxx/jmUaCHxZXVc+DX7bVodbV901W3sJNSXws+RcWFViPxstlGDZ3DFB9KrVrBs
mDTzRtiVcZzb5Ior/deZz45e7jlqTXz6pDBYPXsaspBOfafUiiGXV6GJzQaX8YDDvrJtXmQ8GWuZ
denGJkjMS3+jaNBoOzRaXd3Zl03EkCKaxUpCFdbdcx8k47p6bT1gGGXoPYOa+Z4EMSszn38wCGj0
ouajgQoPU5jNC/tHjSGMXkIK1gAuMpbRAPsgE7IHZFnjlbuXj7wIXjsyInQlvnX0ny4mZEBt+g/k
IMwAGg8FRTxn2rCrBZ9p1aWwX8u9HXF8sc9AR4UmzdT4U45lcRUknFVdWbx3nrXrcyvd5IVy1zil
PzwgmoNtPLosbSW0cZle29l8pUjH4RKqnyFRzyKbGrYP8XODn1Wy0GXI+RtDY3WoCVepTGhh6lvU
2fe5nvy1hv41ALm1lr85jopvY4r2RZFtJUKMlWGEqAXT4SRbi1gHg0pJfyJv67GLQ5bolPJJEewx
Bq+rEqZsYkHfd2qTfKjm5srkVVcuzpfl90158aVM8aZzvgPgdQHaSE60jiVD0oX7caCIIV1rcW6a
EBhouEpcyassQwogkwqlm3lg3El2VuuxEYNYidmnXauEx2GcZr8xN1XUGWcAgV0gN3PMMR+EXKxE
bxQJCOd28Dquzk1f1i913O7Kua39GUfUJuaBpzYEnhvO7/Hk0i30Fmr51zpoFgvJP2VA19RIg7Wj
d9t6rhG2hF96a39UlrwfoCpWTUdmWDk0cAWrNdKnDB1gVbIBMZYBK6KZ5lsvQDCWfWiQ4Jl+x7QW
U+jeANTcAA87676n39XceBPoTOXGDgK8QXCkrs/uyU18NzC+Mdl81Cn3KO5ZBHEBHXzWxUdBksSq
mCLKOCs8GghNkMJ8NTajw9GoWt+sK4YDwDCYsITAFHA5s/3teXWJ8gMsH941JZQNYA0DYEoPaO7y
65amfwWB2hpT91S1SPf1YufW8EC6cXFLdRYx40nDEH7eUAXF1Nzm38D7YHHXe0PLa23A967y56gx
n/NWWdgwIIFWcfOmMdhf4PPsIofyXbnJuzN9zu3w1v0Le2e22zgTbedXyQvwgPNwq1myZlty2zeE
3e7mPA/F4tPnq06AkxMgQHKfm3+w222JIqtq773Wt5z1gEFypTPFXyRJTPOaDrSI3bdKT3XwyMZh
0lw6gmZPvyxi67TJXs7gnltVy1MeB39zPCdNNx4i2hXhDId0jPkwJGI0c7K+G8BFS9NgCR7NnTBm
a8WpalJ5HasgGnahaChOewa1Tlve8nL6ZaPUzXWWgsHHimYE/d6zeujBpTw4zHhnCwCtEwii/EKy
N+xoo9zoSyu1CJvgrCw1hCqRXl/6tj8ZxWCRU4jiz0nWJdv7kvSA5ZiR1azhQ0EBcvTZszbuEP/I
IHliK2DeDTYJWSpuHEr4eA8Um9CnGlmp0b1ow2htw9ynjUwELel97VbTeOD6yb4S6YTzgwOHphoX
9ci0oOmRaufuDbFSfzBCay0UtdLPDcbaaFzSiaZR7Zq4oNpM0Wb1TxhND68aoD+03ZpHhCXezKiz
0X3RlUsuedtzwstOOuFYmO98hJ3ZBPabLBbISm8F4Q2Uc+FNH/n453A4ywmYXjUzP+neXQT8U0af
xUQDs+Sa8wQwNm0AclYo2DgulSRac4aiWtjqOEQ2drqypabt/E4DlFuCVySXIkwIJuSGWjHTnpe5
IbF1GTByywGzV6Y1q2QgmcthD+48XNuAUxANlCAs0vg9x/eVh/ZXHmB4t1mw8NilH72RfUUWwoRp
1h69wzyktvp+GfqexWuHcW7E6XqYyo+q0G9TBxrbdRFTDx3q4hKcECvnk3ZF49sDXHxHhXiR4JLF
iHg8fQQg3KfboUo4nTrJa1nb3zK3g6WD8A9RwCDo72gsSjPQCbd18hX0EOW2/wPihlSoDuq0WVAr
+rG3NE1Z7tIJ3U09cnTumokuSFytJLq1TWmM7qJypmIzRs1Tb8lczzquPX7h+cXVfpImgl5Lqpvo
6QKYKexkX7grkCHXPui/VQJEw1ArzukfyrhEQFwAWq8Ht1iPunyXmdtu8r5bxI5AgpqDuokgdOXI
jpaOUR/MojBXWfORJMMpE0iPwrDwOZWTyU5vZ0WfVV+ObvUTal9tdgVyrmJ8KhvtppFaj9wjSxD2
GwMlG0GNmwBS8GeSNAkhowUWzOEPuXZnJEfjHhhC3zQ5R6CJTndAaWW1FsrN+FjSpae8hLJvahEW
G/L/sFYbC2doJtYP47NgLMhcm+UT3NdyqLO3VAuuxJI9hHCJsdDVjI2AF3ozS9KaCH4hqw2B6zZL
gNKwrkyyhxVLxoA59IhKak6ETfo7dOKFHn5ASPylt/HDcgKaYa31dwr7bwPaKfdStbIqELtxxIqv
++wzMV7apd4ER9sl+WaS47vNUZejg30TDW9KU7c3cli0gvhLGrzcSxe6FfYvWiVp7+3rpkXUT4/Q
Dtxp2eTJxkC17ltMskKJdKVR0Fqz7tZFfCgnDuKdQQFBrpiLRPdQJka0ilqwcWiID6ambeIBaO7Y
/g5q+eFPQEW12kMPntKNJbNgi4s+WVWO2I8VyUimV5xZmv+adaahlvmUJQd0tGNsKgNoAERzde+s
2KQIA4q6r7keqS2K4S1r4j/ZDL0xKz8CryDYijDxdW3TXZkwI+CkCo/ZcJOD+KibIt7JVno4yJSm
ICL3IDaMg4trsoBUGNvjSyq8I+m4nxkRV5QthIk1bq9tHUJ3YJYlh8TjKTQ8gNCGVpDpzeGissds
hRbWsPrjUHivMREkLNqoZUoS1RDJcSpvCAjCyZQRwVJLMnwn+dF6+LYk9BOGmwH7rWm+2KF4y+YY
b3CCgj9B81DXPHStyxDHKfzv1Gbu0Qn9nR1RrDNX5VmUmGVq1GvzbO9mLf1S1KBNOBTAZehsm7NB
Q6fz8aPpER5aq8HoJtuzJ+PfQ0cpXI38ltEJbp5bTQs7I3Bbw5s3NJG2pUpGjycudRgc61IJqaiE
6VaYkva4eQ8yxhkTXET0GFDVut8uGX7tEFxRe9PkqTLiJ0BdZNF2jE6aLksCrd12HefjaZrdZ9Ro
Bim47JtdoK/nCGa155DLHFrcWQ4HWzAc4XrIiL8wXRLhEd6vDNP/DM3svQFpqbBzzzTWdy7CgaWf
YF/hpPGhKMXois8kU8EJ7tnfPFrYOfqilWT7pSJrDs4cXwavcA/sjdsypgobCtRz9KxGU6fDrhdE
HJaq3QnaxmrJDMvSFz/vCJL08ceR8Qdy3p95EJr8p/D9zwH/Q0nr0IwYYs/WEXUz1p4MmH+aj59I
3ruRLl1vV38Qni6aKaKxjO/VukGEENxJY3ukTl30gxzWaTjdyUz6Ju2UQfwcbALP/h2X1j72nZMd
bEiqBMOlGZxOASsu2Ciz7lfa2jxLXv6wSjpZwF/Tz6jNOfLrTrOZBjvf6Gl0cdHNmHaonacsWU8c
E9e16nmZkyzWLo4N7Hv1PkkCeW+MYBujJiT1st64hl6+6J69KnoeX382N40JxNnOblVYejfkyTBd
N5XuHJ1Z3j3YbVvq1Rwzg+OY3w4L/iaN6XFFsubiSSrpTuPcItw03wx9/5MEJU+PI/yDxOUCL9OD
1oZNQnbT0U6IcxuBKB7iMeqB31Sg/OZzpA8B9eBIdEvo0J+cgN0f7C769ktkpoWnfQi/WcUQVyCs
dM0q89JPlwlg41rLZNLiNfBm5jQq8jEBXcZ5kQ0dc8HB7btjVJb+UXH/Rkf0W0qHPVIIwp74sFa5
gOOFBizCUFSa7sNAKR6A+b3XmkuSJXD76hXZFYKkmtFiO2FqxiC3GKIIinJ/GiMy3Nh5jXod5Rhd
RwczXtpa9Uqkwy6PJBCz0LF25aRjE6noxg6Dp71Uk3nLEnhUwZBPzPAwN/C28NwReLqKJw70wkDN
VZqnBC7UdRSDw9oJtky4w4Myf2YNOFooQ2lcsZrPtbPV8ceDEKDRwSXpZt/cmEy2VoNVfuWa3W0K
SMWhnWAmdON1ZD2hM+E0bYcXTxNAWrEfJILtzCcWegUkH1hk+oTU7i4jGCAYSlqI8bkniHUGHen6
4sgGv8h7JRAZJDlJ4OBOWZ98uqbjMOIm82NsXay5zWdZIFDMdA46jpNt0fvvW0DPi9kX6SFKcYc7
Jpqc3H1P9HYTeRbs9Njbj3nP4KPAzOLbMljNg0EPwpFbK0I67uXWcqKc2QYY2xeqIRZFYOmacQvA
jHLKhpvPxGyGrLUdEk6ovVE8jICsIwkNcBX0ZN+ZRZuj0uBDMCbEP2YzYUFph1/wkldlrEN39itw
/Wn2DBpEkqZew3Atr6x7v5BJsUP6DARdUdNMaw6N4bzWHR+FNTd/PdMslsTc7YQuvvpS7soZgrgM
EINElfzj8HeuQkrtlaGpQa+n10j/8yfieTwgmOnNhpa72+gXu22eGedfqGHeThtmcIKTfzQTbkcy
4D2kdryjjvbbpvDbXdviSm2KAfYXecY0UdnORu9Z+qy4WojFTkcEOarURgEJPeuOU9bmSLiDfB/2
h66fLE4gYfpaeMZRdwlhy4M/vizkfgywKxAf9yvJiZB0taWTEFeL03QsKFtCfZvHNFu7SRxCt8cd
0R1qk7JpwkKy74W7LTxMR7pPbqwEzrpsmmafVkTETBo7J6hjcynr8jYCTYSQTbQaWnyVGNAhKSWf
NFbsP8k60uf1iWPXD9FYoehhjHrEdrbvPUkcC4e9XkUunqXLYhDYDqcprzphTfsyXZ+FQmignMSw
Kqfku+6Dn8wv/iYO7si2mV8rzdrkzvQ+FBMjcJ4qFSO9aFluVkLHMcT8S0tmzEnJvMe14BAvNjIB
tK8VGaYvmSWuYmL8OfQOrdZ8/o6pU/2KRsscdddGpOxDmdGutJ6RtfRb9dACosWFtTQhmDIMLUnV
4ty10O05OY5W8Ttseryoxhit3BY2Ii2IsDS+CvSuS2sghkJ/R8klF/U2jBqIdy2XSE0rhwh4N8RQ
hpnxIWwZou9mkW3mxmI2nOS0nASeXSWW7YCxsGOeC52NxyxJLguAWzZ4jjxsJvRBjS+ORgzfZ0lb
YjeZkuGrZLbvefFHywrYUIsytk1HxrZeucLcqmNvW/Vt8Muo/rltluWY0tAkCxsb/MrLxl2nU5Nk
kZbQMvCN42xN5GDE7VtTOf4SdH65NKfUXqALJf4tvA+I6qJ2Wk2DTlSFO8wns6pWEwRq2AnnMbKR
8LivXqXvRCt+VaJkwzODn7zNdmzTuxni8s4FizmF8nUojb86p0Q/TC+jxfA3apJbTp5Fk6DttVqq
+iQbTmI0+h0LE96OI7vkSGN3AvaOw4UaO3k6cc3BNZvWzPKZ8SsU3Y9M0c/JgD9RB+G0KlAwL3Oo
ZwvaMw2jE6IvpgUkcKVtNpuD9tQxwe+9qiemOKsY1BZy01Mgpq3xx4PjtpZmc3NrT+N0FLrUcdM6
nUghEKqVq/XWsggtD78zEeIUPEdLcW9kUHL9qI4xq6MMphO7ySOtBYpSZGvPpqxQqqRYDmB0YBlk
FggKBpVp9Ns1089al/D18xInXYhhLaIRNaIbPwC4eOrT0JEXljR3B+CrXuZ/yAotvu1ivnvloP84
1bD38vKjY4++gSCk5vRFecTjM0VE4vRddGWOUO0Sqg5uXY8CtKuJkEqsva37T4JE673U3GmjgwNs
I5l+NVp+m0oKdrcePMrVrto0E65tOnbM9Odrn1/LQI9eCBr6Rqq2MnOfnEjglStXxn8AwuwTw2vP
Sl4WWp9hRmJMNVNOTcP4RZTPO/Gj2Z5H2l9krKbwXDIdn7/9iFxJsVHT2elmnt+k9gGdC/PdGWtS
n9LhzcjgP48s3vuQJ3AKu+yiMDBpT3utlS2NlxlyKC0RXP3ADoPMpHcIsaOKhi+DBI+GWS+Y5K0O
+bws4o6IZa3nmSMBsRgG7RB2cN9cgRu8Zk67X1atBT1kLK+561Yr2k3yZU7o2Glm9tV5I5uXHf4k
WEsHsyGxnM5ntZPKeWooD6qI8m8kAMqZKpRHlYb2JlOuVTHLRaR8rEgRhPK1JhhcfeV0lVhePeV9
TXTlgqVYkMoX2yiHbIRVtlOeWancsyY22hY7LS2J3yX22gqbbaf8towwFrRRI+ylIbo4TLkB5lyJ
SRexkprpMsUblIO3w8pbKE8vUh0uBC5fofy+hEqfOwzAs3ICN8oTXGEOZqrPOpHuEuUaxl6ARAkj
ca4cxa1bnixHPIhi3KFD5CbHfAwniyT1f37k9mErf3KrnMo9luUK67J0LrABbWJMUNtx3jwOmJwb
zmAzpmd8SQaUFXzQhXJE18obPSiTNA7VWbmmfeWfFspJnWCp9rFWh8pjrbG1rdyYNmymHNgpDVwH
S3asvNkTJu1GubV9bNu98m9PyslNQ5ibFF6L8njnjUMF0RJyVmrtvckQvAy0d2Aqw3KMvdsQ9btc
80620Pdot9Z65506TOXsLvKlU1hJ7Oal8p0nGNBNFyd6qTzp6JjRR2BTH4ddO9xyrOsFLUdNRws0
YWrP+JgbTO54OpdDw2wjDG3q6OhtyrZSueKDHD5qpGF9d337CyGose/t31CSW+SimFpT7PXQs2j7
DQ8T232A/V69yNAtNq6XXckdfbds0MFwNSQqUjbcfR2DQI/it7gPHqPtH10ZwdVhbwBKm9t/AzmA
c4/vdiIfkxE/sXg9CmABEwFpoAMiEAI5KIEcpEDYv9Ju2E8q5RzgQAp4QAIgmAERKBuJFjGV8Kgn
WncXAyzQ1ZZi8kIFJAOL8KHw3oI38OksaG2Nm4G0VfAHmmuuDTp4EiyCLBYOkASq/wMOQjanR+hl
36ZiKaAChIRjkZ2gOAtJQ8kag14A5HCvrB2QILibis3wj4zSgWvgmP1mgW/owTg04BzGeIfDj/fK
eVfRHmgA7an8f7VgICZ7eJ3ZltSCwEASapEHMqLOv1MAEuwpf11FlBCgJVwQEwhEGDoAndAAgdt0
sDNFoyCYBefofJjAVBCLcK/BVhBHuW7k3gFmoeguAwq5KYBFsHXbb+G8aJH1S6uHsw0/f6zjtWYT
F+XM22nql7GPyA94hslyHCuaBh6yk6/wGsUis41rDnQDu/zBBcJR4YAJgHKMGMszIB2eZ363rnHq
sHk4QDw4WgP0qAF7RDo/CehDcWYcwB+OUmoCApn8lM709C4AhGgVvrmTZhMY0zObLE8dKJGoXuX6
rxG8SKM4IwbAkRDwSAyAJOvPFu4hBDNfBfVeBqbEA1cyf+A8/VOCMBliIsjpCgA2sbgoPIJrIl02
DuATHwBKBQhFAkSRgFGSOjgUgFKgG29nwCkkSJXKWN2HBPvU3b2CH5qE+6YfTnPtHV146w4ZHJEp
9uFESGaEcs5r1mF38zhE9ZPHEbNFZzKDpqbHULTbRI2lv/SKZGSXJxtiqYpnrs34C3sat4/hrnUH
+2xrvCsSTRX2dNLnV4fsxSw3dvB4X1PDvHbQxIl3OE9MPvj+O0mH7z5FmMbHqMg2gbwGsgHxZL0b
PJDqAUSrdhnMbu2aRESF49305DvM/6tCBanvB4ilwsPQYxAzmw/nMtjRLSjLaynT+5iKZwdJeYTQ
awbDK9XIEgMkpFTv2BrdK3q8O9ClR04AgFTwMPusSZVPGT1LfXhomf4O4srGWadH+lUvEcgTlxpl
7jGfkruMefFyPKPjOidMsqyh24wt5B8rvsdtcNZz/0MtIzBmGWYQPsWrn4YlsVDQp+K7WkkCH6MS
7BNv5bu/RH2N2uwpnOIQgYzzl6SIP7q/c4DIRC4jHg3Owbk4y+raGRj+irXfXZ3yQRFzEqSItXSd
wBrMSHZoObQbKNNHHSxdn6XXCYtmo8nDP1Ffmjyxu19jYzg3g//R0jPz625v2DxTjCDjq3bJ5w3k
xZU/yLta5tQfZbb1xgToYY3jo0EakgvnhHvk3gA0YnBzd/Xk7qIYi8boiR9aJIIYAFbGPnlngnwd
RuIT8+QJfPtkN/jthrPiGY2evJaW9u+NdV18tzT7YVTMf7Wzej2Bup4jfUpOZaUAL1geCFB5DiKH
2vKah/HRSr9i2R56GZzjLnlaaXQuOtZofpXDO0hd8Br1eZ7TkyIzOdNwhkrzqj4A9fcXVnfSxq1r
RXeURC/o0B7Cmt6bJAFFIhFVp78sGT0JcGQ4qLWfievilxev6o4yRv80eb8VoYmi+d4XNmgKbNYo
7IOi4BQ43in+KT5QHXHzJTjeU/rUXjhhmhzuus/vGtyz+l5uh7um/WqHEu1y8pTJ/J5X8029qdlO
rpRvIKK3lpxvjBzf0mF4RaH78W/T0b0P0xQcYRkMx0+FZko874P4ubvTrh1ruMqh+i7b6eABo2mF
uY39cQ0HL6D7pzhautZ8xvOANhkkzbghto+Te/ymXkKR5TtSg8DNf6gnimt1NgbjfRzFWz5s0zE9
m4YEnXfrrPFVtDbeV8x+xvjKbACuYbojSASoRnX9d9vo40PdvZEz4QFGvkAH17e1l6DuX9H0/Jrn
8Z5q+juSmo/K4fTqFdcmtz+Qa2yn1NlwZ7JBwC6T4cOsCnhNw0Ptk8IuYCMLSlQ6YqmALju+DX1y
d6I/I0uybUVPWyMMRsdexI8x+Py3vZZZ9DboPYmrxcmoIJAl0XZqsm/byj7bd39ub+GGpMZHW/yV
4XjhoPuq4D9x2J0TwW93hgfDw7MS9zHY6mqJPBtslD++6mb6C4joVbPdYysvQwCUq53ulLuEaezj
6d8xRL2sfx9jgBq0w5JkoSxDWcvv5xtB+Pz3Ol3zoI1v0az/xE10p4HAOe9TvQu3L3+xAt9s9xD4
pIwI1rIIV7Sd/TJj/b3gpiD5EbX38OiHEMMIQStIZogn6bqH7ZmXlnWrUQPGjCiGyddfiniDwH3n
t/wEkJaF5aIaKTc63/aqhx3FD7V5maaqstaE8373NbGHRYQ5Prq6VFQMj6KnSjMaWEEji7S6qdx0
aM0Ix+Rqcb7ttkU1n7wAgIGmnxpoC04Q7YiN2KacST0q9tQZjpmnvSGs2BceaPUgOToGoAts2Am2
/UZkN7Wzt0Gxg+3wOx7qZUXSlHCjp6EhmtIM+xI67TKqi5PlKSdLX11F+Uukxs8AoB5RFMti/TbZ
5bfTTs/C8v50YrwU+WXSAuLlYigpMOTt8S01WW2Joagtf2tX8IsZWhjR3YHM4JYW8Y3ezgMaOahU
6mbaS18cEpSVBSw+BOf4z4yAYFZ95U20vAa4H4iL0LFsw94+jgU/gNTJIxemcczlSiKvTELJ2kD6
ejAc57y8WrAUocMdvdQ4RVV/lOm+9YYt+uyLziBvIpflyiaRnGmg7vJwIIrcJeFrXPc0qnv9JQF6
F8bk0oufOlVGwfGeO+889cmlSaAmYmpCm+K70dGOmpc+GhFCw/DTm61uyn2MWEanLQnYE0XWE2D6
UVTFkk7dWcn/SNRkNh++GSEDZJMEYUCp9HLb5g8zVI6XzkpEHGHQeup6dWgSEIroLQi4W1bZtFHX
WZ0okSXqQXRE136oFF52DFgO5MEZs3PEmcN3vtOgu7tDch9SecNsgOS13gYOaxqD8LG+5CQc+YgQ
8YcxzJlRdca8kohRAjqJpe0iJBp/R9xFZsqKNIyPqh9fLQ1ZZAqkLuiUoJloGwukWc5yw6/LfhVS
K/gw8HFpybae5GmMgZ7aKMQu3kcSeain65eG1tbkBn/sjhwbehOuY2wJ+kLIYy+D4Mc7qoNrlEYM
oP2tyXI26n/Szj8qdWXvbdPgZDpIc9x4308ZEdCYf5iXVnwt4Ek0u2qtqVfJ15uhgOpaAKEHekLO
7zjeBuI8e2/aMQleGsBF1YuJ8Ilk5oM4a1RDPkJNpq/U+l5BZywiYQH1v7vJRnOjvN6JhKU4E96l
lbvYmE8jzduw8/eYpCa5BKG6Nj34khJLUEZnJoy7FQDEVXep03HtJ3LVhnJlM6IJQ/XgkkQ7keno
hC0R5hh0xn1V6BcMYodZFHuribedbFaGI2HE5fveqABLbiCYLFCYrrPGZK6I7LAjPSbdtCa+HAun
UrkU+o9PDe7wAI28pbBn5/6xkLiiFOA+ReoK2NKXYHVO6grwX+q8rD6FIrJp/rerXs4rRnp3bPtP
jVgeL9BPAeSUaj3pwSGZnQ1dhYSGaHIfwddpVrml6v8oY1Wqxbcisz/S8J4iZRor++DBcp0uoTdd
UfZ/hDTMqbLqUUdns/H0F4dHn4DXU9tNb2jJjjCSryPqghpiala/502+T9Nuq+4CGAUn1psUi9Bv
4dKqcUx0Oba8IZBnSE3JoyajrrKOSGgb3j7gyJlVAbmZLM9oMCMZrqPJ27cZDXuhbUTYblvuwri9
+0TXLahyT6Acn7aAItolZ8/PwO1NvwkoYLAsD6Qh0OVa2pbHiLmgQndWLdYWg3I1GLMdDg88t5cm
FK8MTK5GprEE6ienFohU7SUa3AVpiSsLx446mjYRDY55g9v4JBxno77Njg6C1t97A9sa9pfCYzWF
4iNxYEhh4yCkUOD/kwI8KLhHvxSbsbfXLgmCtnaiIlmkRxGuCxnR5SBlyp236KjXbT1tQsIn2IHW
sK7W+KSUSwj38DonwEYr5Ep9GVjeXvPCLY/mmVn6yGKgJOeu/FaaComQEV/wVm2EsK1vcizIdbWh
vTqbKYhfNPp98Y2OwEHal2hELFgh4e/8c2F7YFfqC0EXF9MnoCkMtmn8WjPBtaKNE21w0K17GlZa
dxfhZZZUg069ldq8defmo7aiW822lwDcip0jAk86aPDBgV6UWrRt+VZXQ+csly6pz5rL0prguRzb
Fc6p1Ygw1ErbFaHx23Aa11bhHl0G46KAYZaJtalle19HwTrFx5RLEAg80wTJC2eFbe9Zp3xwHPAS
JPKqmqNiARznvTLSf0/m7DDAOja/1U3lN9A9EEQDa/En0M4x4RPIUVJiQ9N8L3SGc5MJr67eGZO1
+Vcd2v1rRCmT5davptZf+iTeagZw8Hhvi3JdO/TxzKPkVikpEn0czs74VTgaiEImQG1+AvGza/Z6
Zl0dEwey7ewsjRVmGDf8YLETPaY1lh2Ab0rNtPeKYFs0/l5dpv5ves61tUaUEIO2AK/hv0vO7+ps
UpYZytFbXA0pJwVzpV4kcFeW/2BLx2HBvfI58DUrI2kOSyUN6k3YmliiOATw7zQJ16YASVx9EE+8
cSt/P2nRzbStS6eTCROPt0Qbjg2eQzpkJGq7TBBs0M42e9xDm1FikKgzxdUOlcyClL1lP+i0EuqN
WpjHYdzFCUQwFtWsefm3Vut86IG+LejulQDQac2vhxgNLXw7roZMQZNX5Ua48dGpuYPHZKuRvddH
AnoOCqVk2Nij/pL33jkr80Nmjo+aMVw2w4EyydejVMakz3ZtvsShjWI42IYGYhsD6FZDQFPpnHNG
42gVj10yQkSbf3riwQNR0JFJ3tWdnAHixWNzmev8JGrt5gactWyEtChXujY+kpW1c0FjMLveoRhb
GFH9YpJfKRhVjd22NOpVEX971HWQB3JQ1an/UtblBv30lk7SSn3QjYd0Iyl20ikP+Q3Q4TbL36Ia
mLVjX3SS0hBAHbzW38LYOUPMOcAa2LVS34Zkc0ehv4IN8NI07QVp9yXMTyRvXpOkBBNUHIpoeq0z
ih5gvlMS7Fs736OXPRZk1aYWvwmRzYyvM0daofMxgDRfmbO/kyUjU47c/nzsJSzkGeN3l6Pashv7
JzdTa4vCqErrBqkKLCnn2qbEB+Rj+LBMDd1+bXWbl3DyYzBSNQPigkogRFP///Eh/zf4EANfMyEm
/+eAirNKPvlvp6/ff36q8r+SRP7nz/4nS4SgCiuwbMt0Dc8AC/I/WCIkWNiu7XpkTtDT9jBg/ydL
xPwPi5k5mJHAtpDGWf9Lnor+H76rGwFZK7ZLkoDn/D8lVZg+f1X9XxJV/MA2XN3Vyasgatr431ki
SA1HJDXY2IJpPboRZz9B6qvnozdUR8WW6CdmOiK96rb/4tTtQ2qEsiOJXQwp8ilOPk6FDFvrla+i
Gi6DFn865pnEg4eDJXr0KEmFph28KDzTC9x4ECLkNK2A/2CLNdxf/twcSQnoOXJy6BdKx83pJ0Q4
EXabLGZZgJnH0hIuqoxwtxHmve7O68GjQ58HcED0qt8rIDiS2jeRmtlaD40K8yBUjMisBVl8xbOf
aEs5es/cIsW6WcC7DpHNWTJVQ4wMygVD4tpyvAW9YAQmU/BGwC8TRAwNTX3SHfNvHXg3aP3TgQzz
pMJHRy+dyWQPTI5SJnAaBLS0pxaxZIKsDXCKWSOoVm2sgN6HqAuJfoHUQBxXaMVfQYDQLZ/CjwTq
KbZboUwvM0aQhahpL4s4QND1G40fAn53OiUEx7vAIpop7/EUoY/VGnYyk1mB1y+NtrtkGhUTVpIS
Wsoiav2rRageHXb/xQMSmvXzCdjCNQVXsU6SGhtgwjaoatG0pJdkWcOn641fuuDkFwoCeStQJBkq
TQOkVGg39Imo68bskmufRh88HYLt4px/JMk7xMLvJomOeiygvJb3QiPqnLHoq2OupDOfcN5FjCSi
y9gNTGK0owkytEjzv3btvAiLMEzDi9hyaOLAp3pzGjOA0PzbCcdn4tEQdhRXRJuwZ8MGIPQFPaxS
5PFp6nZ3LWgJx7b91MryJvr81gv41Y5kqoMchVBKWA/IKgxO0OAJUbr2bdXBcSseaMJfXY/1mq7A
oqehMIkrPEows7V+HEjhWwDAf6UtvdQyVW8OmHp6pFdxAfBR+K8YMneoN7KBoo/I0EXXYwcVSMsK
MaUvBbFqqGjG17JKtkVifJZW5i7r7sD2QSQ8kblM0V+NmU4KIbqMzAsUoVGNbGIU75Yw3hGprRgd
noTlbsMOxS1q0SExYCqUR5zGO2/86CKMMpkbfWmxtZ+VcCQ1/e+yNB6FR34BRNwFlfob5ARm5rrg
oARIJEIFxurGFAwdUzTTHy3LSxeTWOI29m+NZIZFP5Z07MG4CMtZYrC/VgikCTd5/Puu02tAHzhf
ml2QQ4gM8CZa1naYioMmUGcPpf5D32YR++FLTGYNZmpxqBGE1Wb+LbzuQ/fHv6icvhMef2a3qKaA
ZgnhtXtCGEuXeaGdFdcItwfykeniKFfbIfVCLBkkkbf9xlMIPxAFAMAGRKBWxtMGMmgjnfxdBnIN
6eYo0nltOuJme93JseKNoccvsdAPNWBvR3nintXscQ+b2XGSNmj7iNrc39s53pNOKJYbWBf4ntZU
LwsVcFGOuEQJq0N5HiUacgh7iep1FQrrfcxqjHz8ct/mkIYhqJjV0133+jrE/Z/b+OlasJrLKeou
5qR4BUGA7Y0gG2D6KHq3AV0ipMioKwfC/5rA6RYz7ePaiVuEzygdQm26zmN7T72YUEQdhVHeH6o8
ZkQ/6E9O/aAMeXdk0WioxM7dwNF3TnPY2JlHhVc/fGSpYZL/NSd8SiBC5KLrpnXhmsusUmzoDFYa
WrCdN9uH1E3/2g3YuMxomBbTj+sLRNtYY3GKGNqyhVzXd/IPx2eOtVZ7B9ZvNudixJ44z46Emp9e
SrMntmMk9VOW09rtSgBUtb7N5sxf0iJ/L+v6c0ZlAjAKyP8snG0GO5VLFNIC+EDRystsPuAu/UEe
ESzaVwAFJS+a2XqHWcImKnNB+DoaonPpI0NgsXoZI4UMmNI/SJOQvdY1yDj+rGbxgBmJ/kxTgO2z
SbMMFfpSpMFNNpylERSZ68ndIf02Aav46OYq/Vvan2QNoU3UZbrstRTl36ihwUK1RtoBO0k+LLAG
9ASuL1wBzKTUpjPuXlb+Uv8T2tkDGMKrN48/0k/2plTSPcFonx0PNxbvxfBYW3yzexaza2wcenlI
NB45//jv7J1JcxvJlqX/StlbV6TF5DEsakNMxEQQBCEOmzBRlGKePcZf359DWS1ltr3XXZu2WtQi
kZhIQkAg/Pq93zlHtU7KhRbrCK7jJ79q0Q3p44b4A/4bdraD3Vzvc7wH5WoK8mbRdyh++ciePUGi
N6eFN6M+66wAi8qPUX26r0mOFqXM5V0d4GiE6QZsk1VdQGbZCZK00ArjxOJH68NnjO5bH21HCLsz
Mk7CnApz01S7s/vgAefeg+VxxLSOWAF7HZqATpTUv2ph/a2Lduzuvrv1CcTndU7dx25OV4MHb27b
9bshJJ+KyF/cbngWZrpvnTcp5i9Nlb8ZvrIdy4hXxEhpUWPQkGrVcxVknybMAjNlmBaXWMG7fIzx
KW0OyvSlNvKD1qDBDCUL6NBXW8TGV5dZJOd63pG4HWGsu/u+ZXZcuu2nM9bIBkp9KSwCtYjxwQPB
RFXA9jjUVQPDKR56KMe72WDBdn3mrJmGC3flfWX7ck1sJMFmKZ8dm3RdA2pntO2HKmxTjCGwFewz
+9hNeXpXA7aQfwglXBv7bMbo2cqls2U38YkSA3PFuzLO9gJ8IRfmACtumXhRQNzr5FVieMu0vSlp
ZBuNXHG2O+HbA1WHPpS3b3yXjr4HL0Q/+YzIjE9LiyADrGOvncLZP4cwlHcGzP9d149f/Nz8XjQY
hvhe/oRP9ZHT3WZkDNWSdNSKL1ZpPDuOvRtQ3mghXi5iUbnRM+2JGCbQ2Phae8YQ6pq8lF4gAQJQ
2wxO48DApuzl3Z034p0lPRiU1ENzpCfyhFc6hzACHhd0EocLU5LG5C84Uo9YIb7Y9Ok2boo818Ti
gmzz/dB2uzawt3XebH1j3niGkqO/3oqyfFH3bYQEf4auL/R1WeXrLHEPZdZ85hZjUL0SOKZH66AY
v7XEStZ6hQdk+ukxtWMLByL6Q7aiXvRjxIS0ak5ynjCJimNSTMTRylsfRSJurE72I0n4xEMPDSMO
dYuxTmjOB30AaWgI+OT64DK0qLuUGhLsnTZRz1kWposq77UZiDjvNKD/AqKZCNGGcwNrWXiJu/Bx
0MUxqwBMJIFki7Bfdkq0Xnj2m2YnJ0OGP1j57hKacIvZrD4C33gepuqkykQyl7eDcJ4JECJeQTA8
kMhgHQCMO07SH0nJQs5e4S7NmSfw71tN2XjVoxB5IbgpSS2zfScx5Jgj51PG+UtvA5tLFuYymr8z
pOH0lYSrIvLeTWs9ZDSEyietocStlANa4CLEKDvxNPf2ltl6sfAyAMUAJzqXhd0odokyqGPyeN8q
yzoN77pRmdhFDnZ24KoAkTjclQNWd9VcoNan9sUg0IwXJoou5EnBm5aA1sYNPd8+Qrdst+XJtD4N
d2iI6sFaL8Njz2WwlZj9/Zg5ctVRzbm4dtHAslx6Qoiq8XljXNJi21dhJTrrmA2KfZrlxl1tM0HR
kc1OyvKvwSDQBaBY1sOEHWDGjDsc0mfIdmJm8AzslXlgFXJm98fqSSFhsHSorxlwfGojMkID90Fc
4jeFsiMkXuno3wwKXawKYzwLHSoREmWSaxgF311cDUkOqxZWhb7KN97ymSMtHWoaMh0LKRUKNubJ
/ViF/mLO7YtTxXiIKwvFUpkpJtV9o8wVcYncBAdXWS5a5lmPyn5B++TUM7C89zoqC3I5X/qQczkZ
NHzXADHR7uNvBLOMHVD56biEwnYEcjdWp8oYmuaYks/wYNkGqXh3b6Q7M9bKZW5xHhYTftFWUiOD
IVtJladdg9DLmo/ApRRAtBts1XfQVAdio1sE6NqqL0HhdW1Vp6IUjwmeG0g6ajjhzdh4JtlWxmfb
YSiM6hI1J22PMp8OMEfnlC/2hF25683MuEQ0bLpWvAlr5ozU8J2VSPoqu0Zg10U6Ogfzas6sBFo3
7PL8aUIJkEqFWhJPsrA7+5U0wjONnHMMHXcX03qzYW2jrHmXSE6WHFYUHe0F378L2Qx3M67kmBjy
uYDU0/XlhMpiSUPWgoP3y3SRal23mhvmJobOHCx0eL0e8hiwYR+v3bQSi5oceCzFpnEVW9hcNwn4
mk/6XU92GL0ueCfNOVgdgr2O4LMy1kFzOWumhn0csuJL0GVEa3R7ga0FX5sGi21ERXFWb9OBM3ev
4d5VWdrVirHrTBs+Sht3Lg7qKIOVsSC4vA7n615HRERvYzOhcmMo932uewygRTyj3gmoLfshpjGa
skNBzBS4x2hIUAaIsdoSqrPyletErbvzVpeNvcbOjby/3j9BnO4LmSR7GfkbOy+jTZwachXbzirm
QGPGSIIWWWB3pWywCCjia+G8VijglvOUn6LCDld2bIWnhk1TQfbFHkzLdnoC3x25yQt2KZXyi0zz
3liCoZ7HhM1vqzi8eiJdC/vhdjk26dUYSvyGWzz10OYlG69gqxIabfJwu5gTE7MDI4ExI1AwDZQO
Uk4RazIe0EU+vFqMXNGA6IRjFC91mGDHkhjsg7RhgfKFpS33k3LdGUSJZbl5tDOsNPPy2Jt8oyr3
gczELSMYogn7g2nJ7EtrDR98tA0ajbFaM8PA2nSqj56sb2LqZK0HzjrsMTYms5Kdlj8zr5mmc9iF
DRquY2FBTTciqT+D+oxRWgWmVz8k8eQfXCm+Iz+cEbPFIHfXNEyeY50FurECa9FXBlNv7Xtdt89J
owqfFEzM6Oph2cV86QaL7ZSuI2NhGtjJDpE8JV1nFojOw5fWCclZwr8ANLF7GqcYo05xTTLj1XLK
J6kzefKxIurr8NzW+adVxPCN7lMO5iQxwhyT9twFfn8mcmptkqOyJuH8IkLzWnLqpRV2n+rsaS2S
KfGMIUHB1DahhxpXQv+atHJDbzo3kv6yi9xxxTdq2Vp4vVO8Yanfgy1FDllbU7vScm1cYW7zVNRx
wyGS6Iskc+4LjzKp6RBU60RfJkFp4agijjGCCkYamOPpo/k6Rpy/Q6suqPGSr146WLvibE7otj3d
+qEJHPsLLGvYxroRdfiKXJqAHXGWKdCvQDXXr3uoakufjq4pTjEbwdq0dhx5DK85EYryzXYrVvls
ataDF36kcpvVDXIF0/+GUeq76cIGTfa3SavfjB5nFrvofoTaForuioKC/Yz1Fa8OBMj0wGfWmjQf
CDmk+qjU2ZD4zG07Dd8HI2vv2ZwANpzKnjO/hyFbrjFQSMpnGvkHay4+e7Y4JLSo6LqRilSP38IZ
LMdvl30SGWxXi3lV0BigGsAWjmFu0ZclqhY0fCh2sc1MHHaZwVrrTqJA71eGFKND6q7VJBgzd/Q7
Iorc+7ZJYdKDhCZPRANJyZcMeRkz/YLdV3JXA1ItGs/d4zE5L90aT00DcUkg/QIFydQuyySv74PA
vQq8L9fmgCGD90lQrc3MxcKLizbMRMI8Yi/KJNeO0FBGsbnOUWWVMa1Jp3TtLVkAXwOSSXe5bh/A
Vxjz8f4vKjl99qk275HCYdTUQ6+F/nM86y8jpGhbOBZShay/I9n2a+g0P2bTfUTwvjaCmclFyjm7
tWNcIbtA+bgzGSF4oltKd4IjYSdFsBx76QyEbakJueIuGbnfSoLPMO+6C2hkokGh5RQP1VOj9GzC
YLIOdU6QzLPTue9Gi9VAiR84AtGO8k+3t2lzSdu6ekpB7PE3mZezJPol9Tn/TKIRGyym0LM5n+7s
V+iOmi+9zczSIjcp9RwslEq0k2h67lC4nzNvEmu3N78FE/5/qKWe42h879EWrg1J8nU7Bs1qdMfX
jICQ/89p6yo4/b9ZkDq9d9vxaNb/8xHAnuT4/i/51P/7h/7s/Rt/EACNdxqNf0zBadf/1vvXbYNW
piUc/oot/pJSbTqe7rqeoCVvMB74x29Z6ur38Rhfcls3Lfu/1Pt3bQKv/9b7J5bdMnzh8Ss51v/W
+5d95dm5bRNhlHvfLUYVB1wuHrpJr66dee6Tuf6c84GdtI89f9XsLM9n8aJLu6HLxwmNkVybeetR
6ix1ODshT22PjVdpC5w0qnVcxO2mbeaPnPL7i2sfEoJ8lowTtmQADGpRLcqjuC2yrLa9WnbNti7X
GMV2d2uHLq8R2izPPenQhv7CTCA7JIMfbt15euUNYm+BLSeOATzdJIBVyxqMe9jnwQuYycPtAq8Y
ijYj3UCjT+vR0qgf5JxfWVyk1h8m/1H3J4fmDntyw+f0OuuoIeoEJ14oZP5s1G1scssgCWZUXXvN
CC62EUUnA/8tnPzKk8ykv0zKN7NPr6XDWMQfOZfMvs4PkVhWu+6KGkGuiLllKtwEm1wVUikVlalK
K5Maa1bFVqXKLk8VYCD0wPiUZHhrh7xayrRsWM1UbVKVb6Eq5EAD5sWkijuLKo+QU872lH2eKgBJ
u3FWMzVhWzYYivUMExapyU7KlfiTG2H8ZVDlZKYKy4QKM7+VmqrodKg+J6pQphcYcVRf2s45AhZT
8Lr4DcTEN2Kg9DCb3oFVzd0mI1ERGYePwFF6MnyMYuAx8YxTBC4VDPvEeFzoeYmDTUGAqa6K50mV
0YkqqD0q61mV2LEqtgNVdge4HNs9zvAI0Ni2UJtX1OhWezFVyV6lPcW7Id9t+mdwPSuipbC5oM6f
qPct6v5CbQAStRUY2RNk+VPADiFoe7YKrg24WCDdUdsI0kGWgdpYkPeD3Npz36ywGjZWJXQsU+p5
Qd9tcocz5Cc+E2qbeu+XGaOQeck4gIKbgS6D3ZQBb8GgVzDwbRn8TgyAYwbBNQPhgsFwyoA4YVDc
MjAmBLZkfNwwRvYZJ0eMlTV6Ey1jZpXQy0ZpVzN+9hhDz4yjDcbSJeNpFsVllj1TzG3yM1vHXc8g
u/bKlR7OSxusIZshkWS57rNDpGvLwFQ5k89B/9FASRHAvTGhSDrnNdLrvWJpLPiZCaTfIj0MS4WD
FRGEJ/EkMcrj0ERP8GmqgiXzlHCokp2En76IsVipiilLzE/F1uA4c6ANsYsTvsjDtA6I7TMZ0XgA
ACEgQAoQEAIGJAACfTbAp1TbjOE9wY9XRRsKyP8wNfcjgkOdSPIKZ9y58ballWxg4QERkoPk3+SY
LJk6fw9goY/eR3YtJRhDwcfggDVM4A0e5AP2FMq/jrHW/QAEoe7KgSI64AhArIVBg9doq3uTd6vp
rIXTfJmwpPccseaP3tPyXMTMoGpjOOA7fVb355R8IKBnfN1xgNXWnvnWmdPaAg0xO4hRBobq/3lb
rbOqJKQ23phEFDdR/NXAdZbdzCamEiu5j/ap6VaLvvdx8cHGztSXJCQzNWs2zEYY3tBk7Ffwl9qJ
VniNTVog0PEM+LTH09aiVa0+6ZIopQHwY63ejiSYMSN2732rWqWpeHR2VVbd+3FBfhkfxhSxVfna
Ghx78Jvqj+GxnekYrI0lHj3JNknfRRXzyRr7dBav6lU6oMYqdpc52tqbahQ61opG7qqQW632vwuI
nRlyx4fgscS2ni2UlwT8wPdYHz2sD/OvnQv7k8IAJbBAKsa3nvFwLqEFfXhEk1Ee3joNZoWWC3eI
c0KeHOjyrTqZ0wcYVyOVnAuBZEMiaRBJEjLJhlBy55pJKlatmJUaeAndvIl5m8yqRPd/hAYnhD7m
1OejcpyZUUQEKjgHVFcZD0krPjuxfFOHsnrPkbdibfDo2mx8/DsxYM1XrJNiXSvfjOhiwGBZsFgJ
TFYKm1XAaDWwWhXMVgS7NUPlQ3LNEF0hWaTRfoLyIvcRTgXqC/pLQIFp0GAzVFgYKcedjxJWbIAZ
67QNuq+H0As2OkQZlMgqhMij2FUtpxUjt4V0OP2BJKLGwNXq3kpINkaXJMdp05nakf/A5VY9pkqs
aoF/ZB+N1hmaCdS+Ij/Gm2FWgATDGXd1a6lOxOp2RwyFYLWmp7fiQNiWCgbm+xjO9roosyML6noy
Dz7JXa7KI6fev7E2eIU4UHpYbh3x693gfvDYQPGx2z3haB/A9pkwfi2sH0z90of9E3QhK+A8iEAH
MlCDEEQM9Y3R7sKAHBQQhBEkoQVRSGsd3BPGsA3pAPNtgDxsIRDVQRVBJHaQiSp7N4NUDCAWfchF
j/dLQDL2EI0qodhw601vcZ5OvZ09Z+Qwig9MBgjTcnwGxHRcHM6bvNlZ9aKy5gcISh+SMoCoZPr1
rENYOux3QdZ7DwMmRATphwaLWcFkarCZ84MHpznAa6Zwm2nwVEBxatCcJVSnhO4M7WIzQHsWUJ/t
HJNq3NprznU73Pgcf6WlM+FmQNBj/0UvvadIn5YDGS0FTOkMW6pCprEraSBOUbJwTcWrt9CoHlSq
DZ2KExqQ9ACx6tCe9CFYR/0zw3SjRmZA3nhop2D1DPIV2kkN1EWYvqHXhD00q1XZ85Fk+j32Y8sE
TFdl0odatQOTODXzsB2IlEvxsDMSTtSetsgx7w3Lam+xGUmjmZVnWMkTLkZLjS91lTBBEn27pB+9
TjFUTtnvmmj6wZ4mj3aXcXRrTkQZqKNINk3nbVvDWsf3aO8WE9ywOjOHGtweW9COf1IJX5yZV94U
nEbAPyQkKBRyB43cQyUP/dmCUW5glWnj3jkodUeGrgn+KibEZgQQbfs+TXpM9Lk/cmiUyXCbB/hQ
T0cm0p6yhOYoMNrvHfh+Cz1d0p5XR453CPzPCr5afQouvDVfzYWAv57gsNWLwZJ2j6h16b1NHTPG
ywC3DRh8bOG4E3juQoHdDK5fm48I2htXSUaJ4N81HLiAFnYr924o5UXm8mpG2tkuooPbfxNQ5CYn
gwiqPIYu1weysaDNw+/q+M4h0MEATjNEeiAesbjaDHDqPby6C7eewq8ncOxRs3Gg2gPodgvKvYJ2
j6HeDeh31GEqQtuFia9g42sYeRgXRgAM+LJ6l5fufejXJ8fC9Qj+URPf8yRfMjQ1LNZ4RjiY0l2R
8YGcZVhvyYcSdro0kkMxfZmh9w0o/hiaH9/YbUtRQhQFvfie/g9rMPS/RAUgUAM08To5JaDj4sVA
K1CjGZDDp4aCIKEI7PR9RS1iwG/iiHKIECR0RGbV9NUWmQIwFW7YmtbJmuRm4iVPzUGrScXLxKHB
OxR7TiIB5IFv42Jqx11tj0s6aXQtOEHMaCEGNBEa81TE0Buffk6jNBN8gWYMhFBSaMwDaIxwYsYm
/A5nlp2O6qJHfeHVGWpY1BioMhymKQMqjYBeCZxMjXYDS8NDipZDQ9OBkRrZLRFArv9UZCeJ8qNA
AeKgBJlQhEwoQxyTugyhyIhiZERkg37EVkISLCeOmlKWmPbJVFIT8KQvFdoTYlcJCSa7GU2KhTYl
H5JzPadb9nULv5/WesmgryDNthi2+uw/azFvAhW+xrnUgvolXmkzmYwMc9VeRD7Tj0fNp0pFM8MB
KVHQSJQ0EYqaHmWNjcKGMM8vrpLcDGhvoKiXHVocG02OgzSHYZeJUkeg2PHKqwGw4hRrlBC4OCLr
8dH3tOh8img9cQrNeLi5+QyiB1ILYY4+KMCCk/cPzVCHdqhBQ9SOaIkY/Fpoi1I0RhNao2poLwHa
I+HsGpRILookC2VSL95jdEoY9T1F6JbC4TlCxeSgukqVqgl1k6lUTqidJMOhWMmfiJe4qAdG5Nns
PipUUmmEBHLE33m6Fv4pGZSlTPaoJ/mrFU2XOq+OEsXVwIYB/VWCDot365qgyzKUhhHBYuGNl8kd
IRp+TKV2nTYuiq76xULdhffpRwc7W2H6NzbIt1CBlajB1MqlXqf6V/ioxQSqMfWyBlRkDmIydhYa
2rIajZlSfwo0ZyDDG/VjSiyqfixFmybBaARatQnNWod2rUHDlvnpY8hBFKBtI64AVkg+UTG/VqQP
EGe1L3ACavCHLGsEuXX30LTyit34NUYg2dkzFSuUcA1qO6AlT5HXWsaHPsmLHzya0UjyePQQFRu3
7J5HZHumVz+MVfY4oz9tUyRjCbFWw0seBBeTMqIJJJX0N8kOMO3L94mKM5LunRCvmUNEFkB+MXoX
V/Q4z2UfPriWn60wZzvXjXhj63wpWu0KHWOiLVQHhY30PfG8N/UxagBP8zieG9SKiBInOwbodnlx
41m9BOFq197MjlXzNUXxSFLWpUcBybf5is0M8qvxHKOQjKDb1GM+ykk8z5gr9E+4Pj26KCstFJZR
ZZ6wx3giGfVRtt8q0zkOsgAKGy6RQ5wqOs1Z2QyaKDdRYr0OKDkrFJ24qrxo9nAdUXryyT65JQaP
9fGm6es0CkHvQhDug9kZL5obHUPtqJlCueIv1Qvvcu2S1MHRiMMv6h+VRfWuMcCIw8PgPeVT8tjk
aPdkvhvi7sIUqzKMfZX7l9vvRw9MuBcM6RUN9Fl9yFh+03odHnE0fBzn9mFwv2mJdVR/KpgFhILx
OMfhSzVqVxrRDwaZMyhrXRS2LkrbFMVtg/KWkeNTPohjgyK3KX4eNrUXXKTTPijBInlhTxr/grFd
w8k/hGRUqdeju/W2wASDbdWbemoYzY+a0K66Rl6RHHeEPT1VefSom4B37XAgHd1BVZwpeXGLznhE
b2yiO3aKq98+snXwyHec/JP6hxHesQgfVWlqTSf9W1o1VxaJIVuHVbYbIpoZwSmVr+D4Ed+yYFjS
6WHerp3HKARaAWWQTwCwzMbFhqTWs2fwGlEPEyFydjP/YqKzjiJeF7prl/MW0UwvKd9ILXEOWP3t
ZnTaM3pty0HunqyCVAkiu+uAqjvgDNrYuD4yIUTzTZf9OlAZ1GjBPYYlHJtbiUZcHXzqiNLr8KER
8kuCWlh9ozo7ePSPRlG+BVZKNbirkF+gQ/d1vjBZ9mjCAapXP03JOtAbWjrGST0ezd4lzI2X0S4f
BG4pFZ8Thn56K5aeHF4KlPC+SZpKmD2kkX+F7XmcpAT0wYtDZ9KhzHCs5lmpShsN0bklV/4IyqNU
54hz3iedcS+ecy4ejXadk6zhX2Zzepl0NLVBuMhzfa/Z8kn+aDL/jK3TK2nJRvAobXy2IompVvqB
a8L7IPWNWh2s8cMwgmPBrzBpveBGU+BQedeyXw0zTDmgP2ZPf9RqeVWvKUJwTILCRnVmPLe+OiiN
1b9RHdlQ/BS90059VwXGrTI1d0WLOiEaru3EkplA+ZTapfCch8L0D16LDWi9b/8UlVtj+tiOSPNk
frQbaylpShmxOgaMF/XuRu6ApDd/rUoljGre7QGjlSG93aZpM99RCWOKV7/ETXM0svk+Sl9nGjss
eiVLeHAE0TK1zzap0UpT3xVssN3wwUvRC5Qgiv5EAhvlT2aYQLk+Too4M9A4va9G996iqRg1qwBX
CFWgjhJdU0+QB2fUAmLh9g1AWGLbtDxTjJqm6KCbX8qUw5p6UB00cxhtcva8kHyLVPjPtkddbU57
Ebw0dCFk9+BK7R3bNTyPEIXwf6VWKTJIq5yMZFQqPcOYyJ3uARZXRbEb8GNKwUTIvNlirrySZrmN
xYBZJ3ItTp04JgCZPlZOsvQxmOx/AKEdq2JGIYIwEUsL2Tb72D4RGZbCXxS4/bNuKaFdHqMKMnjZ
ZMtISuBylA8OTKcGnMqnQk8ET+40Ih6DMXRFGHhW3Me9s8YRee8nlL0eHaN+2+nmSYk11K/j67eU
ob0kKBtheUnsvdhUsbYZIx32Bnen6tUq6EA4y35slh65PjZtJ6d6i+znEe853lf1Ptf1GX3yPm/i
jdEQk4y8jDbeQtBuVO+W1PlYsnnHTAsZWnMIDH/NKgVdptSJwTBsS1zSFWuctfJQM4j2XP9Z/STn
qbAe7/n7Vctbil9TUmNwrCJjkEYmbKcmSyNrL94MJnarOG6kGVosa7gvJtT6ZMHxngyOv9EHnPMZ
3TnkJLdusUtVGG8/rNM0wHmnQmd80DNOptpuFNqPoKgxFMi+ZzE2XinWlhoZpgu97V+0fjQOZR6/
Zwowj/CNTXtQnoCmVKe3WIrWH2YC55fY3T7rVOg2diglnfh4HFedWR1jHwqSY5FGfrrPsXpV2AO4
ke/m+A4a7O/Siozv8lkE/ndjjuqV1UJi0/FbZEKcRZXU90niX7oqvLQI5H0sKYJWWORctRsRpt0q
wP8sIUllWYuUuAtLPAftcGrT7kcXB/GSOa03Jgsmp4RB2mxzp5LUtw5f5bkaPkuz44pufuCTD7MX
v0++cwnb5J4oXy3yj3gibDNDgt059qK3DNBNhvxDUiyqTOvuCs27T2f20loRpPzWaBHZ1iepfT9C
tgjhCCmctXvxGCWELbgzjTyYIkATqNkg11/cuXut+xSTR9GuhHzznDo/omKguBCXJMUOqTJybd0k
7l3oaqgkSQQIYguTs4amYeHLE3b9vLEdxv8VsS5WzjnaZqQ/MkuvfZykJunsSwNnSJzP0Hxr3jIy
eDekpXv7RCRLK8kWBDNhfxjwpLRMX8VcXOIW8lcza+woLDoa0fjNxiQaQ0FAMbPGAylosIwPByaq
CIXX5CnU7APrhdXQgc+1Ce4UZnyRe4RWdi2pKs74YxjC+8Y3kWLRUJhVlgneARAzab5qHEn6XXdN
vWFjB4B2DtvQO+PqDCWIHVpgFl7MeyxcmXzhPvvV4C400yfVpvHhG0sk6XzUi3K6mA4OPmVdPxjt
9CndrgDZIZ9JxJRmuFAy184+OSqdu2wK1jXrF+69cuFk8w9SE64aUOkdNLGBlXEEOnxH0viu6zu5
zHPAsJH2H8bER8Tix1jg3OUFtfM/Yqrv/y9iKp/p5j8fo26a79+L7Gvx+Xsas/qRn0NUzTD+sA3T
xmZV5wDQLcP8zymq5pp/uJauG55jCGpdRzDALJQw6z/+4Vl/CNdydVd4OjNWW+ehtuzUQ8L/w8XO
0VNfaw9N8n9JQeUzw/1thipMw2XSwPDURpRI7LNDInT17etTXITtf/zD+PfSwVVFx/nq6M1vGdl7
+6myqv1sIm3vNOzOirpmybvdebvQp9jCGVg9KUJOuP/1M7f7BvXAr2ffrlWOszZbObDR76t7XE1R
9YysCXcWzC3WuuoqWWb6PilQBaRhTTvwdlNDPOtq4j8f/u3qzx/KHFdbDCIgIaCuk7WTYd3l6RN2
A+pCiKjvf97O664jFoIeHCYu0z5LS2wYjJYaV4sxwasmFdKsfqaW1oSCg1ShrRk5GFb89ffIYhD8
Mfb/zpxPm7Sh7p94vfBtXXOIHepfj5X8dut2YcqeFN+fj1YVkZuovekEYXtwe6KublWNxwO356DB
WoM7jejUpok5pcPIucdtyQR+mpPqHae305TiPDRC+O5dok+VdLx8d7rx3S2T5El6fbMZNYKqQ2aN
e21IvF1GbkdMPu7tnpRT6O63w/3xp9bu38jseCzjQqqDwlTHyC8NnjqGmM1Dr5qGbjiedXv8t2PI
FSIhCsw1jgSsjaQr406bqou2M1U8UWTKXQU0vLs9crt5uxbn2IziDAlkLbxqd7swM73akU5dsjtU
d/529XbbLzlBemMsVwhX9QeRMqUPs9PtooM1OpVEtAykXW0HU3g7T3bEVSTxIR9CNCpCO2RFyB46
nHR6Rx2Kbl28J43SVhj6azMNKUSATqsiYCvnmKj4h+7rJFN7EyXIT8LcCwgQyL2D8Ho6sERoHH7d
vN1XFHg725X5crv168Ffz9WEySIUEALG2rSlZJvWQu+mnYkbxk4XAV+6X7eNbsjB+9XjPx+6PSto
rWnX0+P/86mWevzXD92u/fYc6efs5AhA0DXHPiFAyY9oRHAkGOyTLFJW8M5JMdqesTGpBm/cJj1K
vWw0o9M0DzQEjeYsK9tdTHPAjHx0nP2vi9xN3N9uui5JYzE9zcXtKcyNUADTLlwhOJgFvgPyHWd/
9s9IgXcyYRbVqwtTs5sFPn0RJLdX4fTgpudoypLVGHbTWdgdIuYYAce/PnRtzr1/PXI9yzYdTs42
+IgQN3Xpb0duP+r4T8FeHw2T760zhNRtKYmYPVCWm6JowrY8HKrpklazdl/h0Ym1QeDfmXQQh8H6
iusQe9ie6AXaMlydS7rAjP0/f97nV4qBMi6GcQ6nuLnoViFw7dSDReAY0K/zELFBlylXx9oie9Ts
R7Q8gl5OJo9QmdGXKA1f2yx/KOyhX49GIkPsme3wCHNAY7CLj7dbHKD/+p0RYDr/xzvjGi7rgq6W
qL+vCxbJmNPoZdmxn3DdV/oM8K/GSgsc1G6XqWtUh77RKqBKde/tathbL2maNpvQqlJcLFHuuJqN
1mmKcVdLuo+UVuhinPTPsXQ4jWntftDcFtGH5T+mfY2uDHA71ypt1zh5UFCwcXW0XFcsbldbPDuw
MVfP+nn1tydYBSb/IJLMYui2aJ5ssM5LmofeHOADRpMO5xyLfYc7/xrPu+5kiIJUM0CYaxH2GEn6
35n1ISvC07g4RORg/HkVcLU4GJXeqvY1GEcTltt//Xb7+t/ebnAoYhJMYXm6LXjHlcz5twMxSGRi
wun4O30YsN9yTHP366LStT9vsollb/Lr9u05sJDc+ben/3zm7U4grnU8Guz3/tmvvT2AM5r184+2
vNjf/0rVuKgDEUStHCL2Dq1MG/wNarwAu56NFmb36WEgO5n2S573u7Zhu6m1GAXcHkkm1bUkbCj7
80kjQtet6zBWu913+2l1QTks//yZX48Q9Rvfa5Vzim6/Bl03v0Y9WyPnZWX7MAe2X86s5ibG1U1G
dOvttqPuvN3kK2muOb3jfilnZllZuQuE3Dv1pGHPU3ok02Ux5h7GXCw7IzRfbtdu93V4YkK5J3d9
jHWZY61qmfiHpsTuWh+S0+2WphaB27U2TubF/+W4+PvSynEBKydAtxzTArhTJ7DfjovRF2EwJJa7
G5opx8FkMJGV4hceZi3O4WFhPd7uM2aDSbvVAf4UM+OpkMEAXvkgHLmoq4fOo46JSEFM1S0ZiBTD
SXW1tJnHQJyBhIfVw5Ca1WYuwx95h71xV4fh/nYtY/+Lpqq1+Gr+9ZEeQd3NqIxBeDRvcUAbyFLC
72gZQTzd+d7gMUoDQNg1k+PunI56hA0mT+pLmnyNv0vz2d9rTuXT5DKCO9NM9OXt5q+LZvT+fMqv
+6gd/H0Tb+duq/eIMDDjqXY1sSeAieMhKy1GY7erDCA04LSgPY1z2XEKt8JoR297PBQ6eQSVYb83
Y5DQS6lfBIbg+xRX6H1OXnpz9+v2ONV/PvLrviQasXgVQBgZ02Z9MvJy4VUjqtkgP2M1GF36McAA
VsejvbHNbdWbnHjqeqiW//ogcf++ignMHmzLMT1kNQbUpTq5/HaQZNYUDyNSfhzE2qwEqerow01R
42/KdsAbntmERRiPdhgruhAkSD1Iy/W/zEYn9jDaZAGrm4kru430nAnmRD1akGOgQ11t/xdn59Uc
J9Lu8U9EFdBAw60mZyXL672hLO8uOWc+/fnR2teyte9Z1zk3XdMNjDQzhCf8w+hRxou8GT0vRDUf
8UY4ckfNkZhghoMZ90avfFGzMSmaxwnW5sYsQ3Oj1tRAbrOZimK64i1IJQJ7xrrOvPuMlOB/mzW5
RZNqGdh70EegjoNY45/rvWTBLuxk+Bo1OZ3cdshPLo7gD4Yb4c8nmvDV1Yc/UnRyHjMzfw7z6Eyv
qLxk8WJAYY9U4xngt073bjZ/wYy5Pb6vo9aCd+DQQk/UjPgNagwAOPiz+C/BMqIZH+705ICU6LHE
wWwMMsHHYLkV2lybuoGmcjKVG98zs3MRuNxg1UstLHnJUz4/2wVyO2VBShQuU7X2cXc3Np3mrnLL
/GyCn8J4PIRF+OE91ZHqPXqrkgSBDQ/CJfOwZl3s5zk5GypNUWtqyIYIJxX10gnRD14KDvuozM7v
u6h18X6cmr8dsbwr+s5vO+dz3Zy1rI+Pfinw1mmaa0YlHf1X6iOd0XOtqana4jhecpkgMS67VSXd
p2YZ1FRLPRDn9nAv4Ja+Lb1vpMrkb5E/wF3j+wHvx5NMGmssiiHbLVvVBvWeajqZGO7akphUbSh6
mi0WshXHojfFupZA7KjG9Z8xCPpS9KV3A20oPwX5X2pVml2NywVMCjWNMo9eKvCmrZrWFhoP9O9R
DkQ2G08AQPvmOGA0UVf6DqPxTrtLZC83kQ08s1g2q33KxoLDlodHxyrkxU37DmxxYnTg6szb21Rt
ab1JXuplmFtsBSLQOI4PNNVHcZ8+OwPeVvpZDoYs1naHx/2QubgBgaOlKDicMpOOX64X9QX7d8TV
Uc/C45dUc6O2qKEtiObv1MtxMoBnFPL3t7VJyHpvmAhEp5Eewk6RW1RXzWfoesZzj5GDywMYh3Rm
pVOhm1LpiDku01SDxoZmXLBXU58b185oGx2+FVvNDj25Ib1hXnhFtXY4caW4LnGXRWo1o2EV6rSC
e11bFlvrbZ/MaPJ7teGH/broqmVefR9mmn+uS0gwTuhqL+RL6V6P4OSqqdcDFYLQYGPoylZD8FVm
tmVd1JT8fm3o/XDwBp9Pujwe1FCp+3mTFdFJC587Y+aJEZl0zCf4qi9Ryg0Pi7zuEOE1cxJDjqRI
1CHQMmCCuS4j/TUO52bf57K+dcPw92AslLo0uX1YltlBHyvzOv6891h+NivSDnV8OgzHUGvb42TG
8mJCK73EBj72XFKpNbScQMuS2hjk0EDqwparULags9XmIkw5yzjEmvP0bb+/l5Z9phi515q7lJ2M
l9l2hrcBKuF4sex62EmuWzMS+4rz4RDNBp8cvL19inkkhevUkNHaLOf7uqN50CSG/qgGfWyQaK+H
+aCm/mBVt47HZFO1EKt9H5ZeV0GlKlDohmgdOFt4t5Su5eKMmDxHreX/mXftn7ZFrmRoYMDlWEcX
PzbyU1y7EzI6BX4xroMILd4Fftrc1NC3ZB0AYDqK4hjYqzV+PDKRZXjfoNbUVrXBKigXvR9RYDh2
xHu+SL6iAVHAgnfodGdpiBE3YoNEIFHs7lLdOGI2/JX+A1HYFBb0m+vi6jneutFH52QVohRrjA7f
1uaqoC4eGfT31M7Lft2yn5pNy6Hq+DCBhPXvkYT4mVFB9uG4rm1jpCUZbGl9SEM41VHVd+1m6zQT
UAJrfpyogBz1ZaiXEo6aBuNN9p04JE1wbsZqA/jC3GH7h5e3dPNdQCP1rjBT7wIUchGF7r2Lmhpz
i5ygFFtc3sQpH01K3BVaG7JelBPzelNR9ge2G8/PkRyfQuSGsJCwo3MyOQn3V5muSzxrVu4vomxh
/PxMfvvYrk0FVjguiRjV2x8DqBY1iKzvRbdtGhDdzmwNT76Bs08s6z8tjIps1FMyCgK72IJsQTJs
HNUgl1ezhrGRbn6uc3e4WHlGKyrVMYmcs60bzMjg+z0ODKPpfpohfaL+AKTDbotjm03Z2UjS/JwF
ztfYiOKduYSyKp4NiFh/8SmtD5GH+pQQZSDneLZt2c7y4/8QJkr0THyT/wF7FkPbidQCz7oMyNEj
Glx5r7WfdGAbwhzSp0kytUyNAAxc4QoQxOBPIQcGJyh1EyIxw8NgDh2WOkKjk2jwLRFPHLwZGeWi
ad2bGkhETrZVupCRWCq7yT/IEqpdlFbZ5wG2clS33lV0HqonNRivcK7iT4M7GddZvzVg8CLva0uA
8BI24Fd5DuYrHC0gtpT86TrjkkEHkkKh+NWV8F9OCWIzgxNCSEOneP/zl1WINLA0d2i3Q0AZLMvR
71WD6UMYMawCvmzn9sdyoANUe7WD3BeK2pBlyjxwTvqIBKCbOt4K93QQZKJ3760uce/ZSAGlOVPa
AWIvjOp+toP6PuamRuGHXwUnLJRSut/c+DdL2NO5w/EVbU+s5Mf4F5/xY/VrOSE8IJG2taSWnPkf
av9GNVLtc8uWiNGTO7IEeOChBcSOwq29aru0PqshDky4O9hYbd/XYOwihGDjBRYMWXrCockA9SJR
Auvq5mJDS84rQIp95O+q7EolzyaHcGrzDtRfdCnB1B3baKZjOJZnmS/ySeZobNKi6q9mAPMDVyMH
K4YhOddOka9HiTtr4qDU5FVttzd7B9htkO6LpLoGlr+JNd/+f1wvtFgElwpZlc4X9OEUSJIuB2Tf
bMeBb6JvQZgjN5ZsmspYPHqM26xVxCbeiH+UdMD+ja25b31IBFKGKIFl3bi2RUZyXc03yyai840S
bQKk8O1j5OJZqrnWA3YX2bM9fkMrUT6BcjNRfTwaRTUd5z5ptwhmfWqSYDxpbojTlaEd6DmiPpn6
4ETdkry7N+7zYfwSV/bGjdr0m2WgiFm41p+o8l8r1FV+LyW2Xu2XgK4BKsrWL9JP80OpkNOIDpKn
m6YBSEO68sP3NJfor2FzjN1DYHp0LzNE8poJD2EzuRUyGJ5K6OFhAneusgBgYEIcHjWh/8Fn7EgB
fJ+yygjUtXG1w1CMO7/oQfBFaXjFoe+qB91fA7W7c97AjQn5DCvE0IfVnA76xhlxRnDtud7++4NQ
3Qt/aGmoz2QIehncKU2bIszPvz3xC6oLc9kgY9tYq9ZyN54GIaVObXGGDeUeC8wdR7gJQETQ6uoo
kbwNXjq6EMrCA609lMRggN8T60/3WFSaF41GROzDBoEh/z64mKYTPNIG7o2T7p0HkXSnOAyQ6asr
JJrUS0iN43lYhnmA3jFG+FJ53XHsbHHRCg3UHdIYoG1T+gJdtYqCjl6wsPcYCXanJm3kujMRxnFq
qyDy2uZlTdpXYHPimQBHi1z0J6MhHvQxVOGjAqBaio6aL7M1GHjtEGZQjBLNAEBWEQaGEPjuTZpS
b0Pdhd+QfE1+cYcSy4P3489g0jyl9ukiPfbxZ+hojZUaJ/w24etCURdHaspJmn8DKyoO/Tdz7n8L
Za1dh9bUrlT5/aPWuWcwAuIUduMFDqh7mHncHaQ9vSKWBGthGcbvr2DvLJIRldzYpoiPc5CsO61D
bXkZ4np6znOBu1w2dReUErBPz40dPy++5kX18IuT7r98WvpnBgRZntD0gz88c6wslJ03cTIPAoRC
HSCU3nlyQHHQTbbBacJV2os9LBiC8GHKd3YmqnOMZgKw5u6ozZo4xHW3D+twvNTyAEkyu86O029b
sysOlNc2fl/kNLGcbiek8PBaHj9LFAlOIRjiFZ3pejXD89p5IovXkXSo4Pd6ckqXwRQOqgGLB9IU
aJQjl6HrscOVBaiHqCgvaihQaru4ZXWZ5gnYKvSHLfDeCRz8tM36OnkMkDSTg9vfJ1GDFEJAxbdw
wCeBNcYQLp9fDBMSZzQX5ZGiWX9wMOS6M5wiuhaldDZ5pZEx+3H5izPN+ufz3jO43PnSHcsi1TN/
vuDLsJ8J+/xqS4l1749OeNLRr9uDoN1OBSqBXmOMO4nMEO6j5bdWuv0twkgKZ9Wtl3DPz+e0WleF
UVOBkF9LQS2dAO8u13v9oiGgC6s1c7fDhKS9DWxK+tMm0PTp0FPWinzrpLXeAcf6GOoQ3Cin07sj
zaJV1S/GVBq2RJBEpLA9qmhUfESa8dVgr1TVaEUjC/Xt/34qcteT6KkCWCAi/vB1mG3SlyXqSVvL
MfgHmt/yOuuAKVf9Bnvq5Jjq7jnwg/hm+Kmxgtrj7lzPjZ+cpu/OdeOtAx26iVUkNA6rcI9z5VJO
xZKh8TyANSj30LjX76rSKT7ZM3auSYaT7qj3ayhlr63Uzb16ECJBnB4lVMloEkcpigeP9qxzl5cx
ZrNeYx2QTryfhs64TKIIn2iXN7uqiTdls3iA+mb9Fl8NE86CA9kjwg/2sV+GakywShk1HHtHcSSj
RT7dAK3uVZq51rBy2RVD2W2y2gYJgVbrY+347iMI2kZPUcTBhaefpvqCClr5i8DD/lD0Xx4+tmEZ
BqXc5b73MfDwyniyKzBLWxPeqY06wqMMUAob7fQEv4K7dSjNrTW49cVCE/AgfP0Erh71Kvy7kX2Y
gZnX/XNWxWfKUbuyipAboxK51wdn2EfJjAuxW/1mt3ay5nk2A2j4QvdJPOVcpH1uvWaFHV2SQAdL
irf95C72NmHwuYazeexTBHBNrexQJ6nCrVdaSNTPwVEDZr1ygopnP26TYzLeVUvlTyYG2v9T4J3m
vH8Kg9A4ewsnMrZM4FRZguU6A2Lt7kpKAZvJ7Jxf4BPU1/XhIbKoFwiXsr4ruVH9fGmHRdZVmT1z
abcOCeVgh5uujO+6Dp60lpCHRJX25+hWX4rBiInAY77hXrbbKo373cBvbA4IceCXtqqLylznxUuQ
xrsum3uQ/XmyNTj+yfLrcm9ZG+B/VLbq2v8tI7FAvrZazVqEWJsxhjytOdMjtHxvVdJc0GgJLnVg
8Kv25beojk//fhHbP2sjk81L4jIDmo0Hg0TqHwMzrqaiHHvOIwdvByOfutM4VALYW3pp8XTathpS
wlQRemR/BriGy/VJ0URfTUOUrKsR+Se7LcVTMkFjcC2c6cps3wbivk1QLBwmD3jNkI4XSiPOvvIS
uvp+iAxUmt6qvC6vdHq2sU3qbmEmuZ26Cu0m7qdtGSCd7HL72Xne9I0/iJPEbK7RrkTTpUUCr5YP
epQhMZhOKSK+EaBeDTXezEaPFqRD7mIKZmUSAAUSkjMixTgwbxB9I+kaa2Sc8hh3GNfr10ZdPNeh
bR27bLCObUW98t+/Y/cfFROyQwd+HZerY3Pr+ZBDmdPcxEhjAef3yPetyruUtKgvKKbgIDfU5UpN
iUzQhrFoWV5mgVir+aCWURo0KX8tB6jBtxskhLQcYwm15pJUlUSPqwgz14fc1OXK1+wOHnefP6g1
ulv6QshEM9+b/UtndFm41qxJIunQtgeny+f7xIOETdypf7MCqOsdMNeqt+CxiH4dBTZawySjd3qL
FHY/0JJTr7pxvqHSEu/e103E5VA2WPabnOYvPEWH28QjBBmMLHsKyaS2baZ5R6Sw2ktoh+kmt+f+
JQ+616JtkgPaoS4ciqXXIaJ6ovc2wbARsXyZ+r4jiqHcU2e+fJndHsZkbzYI2o7FuZjsF7fWxS6w
83iFp+Z4zGeHggGVxYtr2cfScw3KCn1xSVxkJnb8SuUW2yjIG2EbAmeVmfGLm4oh/pH1SMTIHUPa
+gJ5Eh+hI1aZl5pwsmiLoC7sGEvi2FGln0WX1fsRu5rtxHP9i1N9EhkEH8/J5g3PC/9QptYM7c2/
b4Sov1rNjDM1pPqLmc3XciztPX5j3kYUjfc4Ivy/MsC5f5mH/nmqA+hhacUvncJdc5MZcznD/p3O
Cy5Guhk8B21K/VPzyhM6pWtKVeUTmj4XK4uqq5qB8ip2ntEugugFFWeP+33XQyTUqPtDK80B9eLd
fDXcELNwzcFOBEy7EeEuSuFHfFpmpEvJxQB+PVVa9Nwbyas7OghqqNlg4DuR4J2rprDgvZMucKJX
0wHphYcq61dePol7DyANZjruV7sL+1sAIozo1sWuWdQIcWSl5hyxDNTP0zLYFLc3Xhgbd2KY9HPq
USK5Q57PnTtz6wLIekDLDPQIPK3f0QU/tZzXf6FkuXYSzX0V5Mh3rUt+HTdgzWkWTecWyxMePl20
kyCSPxyeJYOlDg/jznu1mhoNKtRb9gg5aatAIp48JHlwX0fwiDG99c+OlwcHkxLzcZi98cQ9fXE1
GsG8UKje2I2FMkvM1y6arvyU2hCAM+QDv1RW+S3U4+kb3eMDpwNSJR3/vNYgwy4G9DqS2vnTd6rH
Bh+fM9XqV8z8QDGOXjQeqRCP4OV5hVf536+QZ9Z/EY0Yzj/OdNCmFEF08mDPQOzgQ1qSo9LaI1cD
ox0LHIS00BkcIyF3WdL4V8zUoJE2UTJtHaIkThZKQYiLTBpthUe1y4DP86Gq3Oemouz7PlTL1PNE
c/SnFsLOfzaGsydOdlj/va+ammaEUbbaR83f9x5KODOu0bTwpzjufYOO4D1ICLzEWjeZ4Mf/Z7Ci
7sep2qDWUi0wj2X33I8CekIWRPwCtvk19c14X5dRsoXHTJRQtveuafqPmkzrq2M1OhYXrNvU+1Ai
wgMQTZjxWk485ILcgPSBrc0fQy+OYHBM4EWcU99CERQ7lYSrAefDsSGqJSnPltipbPD4TJfpOAKI
jBpiq6Wy3IK0QtiV4k9iyto+JmPdrvokoBg0FPgFIPgNdYEMr9nmboPzWjC9FKaXn3s9bR/9tsBp
yWpBdYzto1pqjcHdAHDkeVEa5q5HMOQcDALJRd/83Y/wjUn0yqDXljT7hvLCQdSVcevjJFijjYCr
SNx9DfOs2VeR/qL30iEz1Mv8LrBK5zg6PJ8RXRgxeY6MVRsl2besfna7wvrathVSNUMb7HuglWhw
F9TzCE8Bw4iBy6sF+lfT34Pd1ZzUoGugxYpAjoj9S7M5IT799xaZt0uyucz7NIRwiNCIOsSo8evq
MkB3/J/eqoQ2vBKjI8pr6EbWuVpDH829bSt47DqOW1FGzlKJKr80BgT7HE2e3l4a4YBdSkd/M4vZ
4iRUtNXmH/ZRL9MEe3qsoCiHjxjJbdSiPcbmL67Kfz5+MOUwDYuKm5COQ2D7c1DLszIym0D3Nrat
zxuIV6Ric9+gqokou45YHrqz1B/nJM/vQd1k9+oVHlLC9M1tWolubw/o26shwed1l2gaAQPOCpQS
fEJj9VIEQZjibDtSru2D4qgW1asRCV0QnXKdYrFLVtac1YCXxplvOHjSFxvD0LfNFx2ox9qx+/He
aIZg9+8BmGEvt58fw3spBLcn4TnU6ogZPwIqNJuSSB0N/nZMAT0BsCs/F5jsJGFbPHZNL5/8aN7E
mVN8TjBrO8vaV9LO5ee8dYKdS/F5G+ImtQMVHm1wEkHgPi0+R0FgHQqQ2kjQ/mfNqwvrEC4NQrUU
L69yJ/2MIbtG3aB/26aWvx+j3mdo5d/HfF+Xy3u97/p93YGwhRjz0qcUDUQ2nMfQdp7aI5ExcqmI
UT26SZ8/er2JeRM3Cx5/TNUGG8GPHswJ8uZO/siP1l6TWd+rmdqryVp6WDkGVO9vNIc83ZIsyA5q
Fz9PnhfGAtVFVInU0AeLc8YydEkPfXKpNKoNDdn5yW38kLh+2TsLnRmEQrEJLT3ExjRCTQJV9oNK
za05E+c2nF7iqQQpNU5IqhtAqA5qZx3Z/62pu5jANa24c6NIewCX5j/YXeKtEVacKG6zFnem/yCx
8rhDgtvmkmSqNiCctO6SrL6po7JwTAC3WXuJK+V26DP0l3yvfujqrjqXI7BnwwF49H2qNrbLHqlL
UW3ZI7Bj9oj/My1IBB/UbmrJnc2b1ZTNwwi4qJZoD8Nq4wY88h5ro4ChZvc82O/Ectd+29RY1t+b
1GKdl2OxU4vNMD/3+vx7GhOyXT28AE929xDMDtLUPe2UX1wyi/3Oz1eMRSqskwiDyecesjBSfmwE
lraIAHuaPRJGGNXZfJYTwsV/D+GMTg/6qThDCe9K3gTBUQa3pp3nVZamzmM2SxqEmM4gD4VGqdGO
f4o+iV60EPwRLk4whtusHyiH0681l5u2h/DZXQ4U++yJzkGgmEKYj0CURxnkM+yGP5JR3pB/h9bv
9DCclyEIvg5zWd4juA2LjNP+F4nbR8StkEirkB9TZzVMUFrWh8TN5j+QBTXPrWigy2EXPcNIW/DY
oWPR8RYoyOY5MNi4QGzcGTKxDwsddIHeXfoScY3aoR6IxO/RDAWPOhrd6HKLnYomPBGBISrKnipB
SAVndjdaTzdMjP5wjON2OAZxjjVmiLqJUySfktGbDrMZ/Bk4/rAby8I7p5X+ZYi7dIMIE7Rltynv
igmzDtm4j4ZByabHTQC2zRlssrVvQlB8pnHqg1rcSmR4rFwzbzacuoNM89/CuBI3E1cVNFbHYyOt
AmkILHJ0rHHSsMWpbEREAIHv7NAHzu9VP+JMO8j5Yi8D6mUt5iktRoog+FBn8zXI97gqmYCd8Mar
g99gou7IJOSTAHbIo2b6opaH2qJablbuRh0EfHy60xtzvBAe5p+TDrbvoH3uYt/dgpXb96UdPLUV
osEd7iBCM7+kKR1VIIDxr3pWS83nx4cGImiOZVi0FoSwaO8ttKgfe+Fu2hC3Ty0ecjokQVdOp+n7
4OSNu5pjD71UJCKQWGmomEVKX5Cr2RxlfimQ013Cg/fBhHy9G0fvW0lUf6LTB6tU+C9tMvH1plV4
nX0NKrUwINFbcfqL+rWqM/z8gbii3aWETeXeAdL98wdqYSFqcqC5X88jEtaZicP3MuBcm8AgwguI
E83ZqrUx6YKTpzuoLZX5U4VP5hoNSn9bV2P2JPqwu+FqstfRcHkidEDuIO8xU6ziaUVh3EM+x5OX
D/AzJ4v/Aqrl7wxtDoy7zrWiS9r/MUeTewX34l7Vq46GGdLe6CCpqRryavGXmjy5mdWhYTw7q4is
Yq1RqbsO3xrKJtpd50z34JLcEz9J8AC1FGtC/I/ukIesnqx2BDPJSdMbCEZ1iI+cCx/MyFq9VEPv
WfHKjMgG3teWiIJaRB7bv0B5yn+kTEigWg5lN5uqkLQ+Vt5IGAYUm2mJzqiq3mT6GOOpcc4SL34b
Sq+vN8WMDBbWG8FD37pIZpfjMVs+nD6lBS42erGhwu/oUIpBX8KFN1aRs85D6b/QsnNPbosqWlM5
XND4/G3C0j/pcYkoImRybIeCFe2/GseAtTZ6yECNabaL7VE+x3Ew7aiLIJ3vVsY+aDwNVW3u9TRY
5D402ld0+wWCHcuaGuzaXfde153VTDMK0o/KQYk6SBr0j5oOx03TvKRa2W+kXsUrHB/r84wS1jhr
xP1ZQnkpHaJVbVjTJc8Q9CPDfhzFYm1vAertkEY5D1XfPcKdRy0Az6ARrdX9nME/r/Mc9wfDRyJy
wmCioLmHvnmI+LzX9tjxTB3wa3Ai4Ngm7cu/R5f/5bKC66eTzoGS0B17UbP98T5hIM0/YF+LUDQi
aPECOjcCB4+zZsGkqzn9w3rHfea56vE6QI3s5LVDnSLRKaujfH8ZmnF9VIulm9eEL9CktTisjgUG
Nkf1Sg24Rcit784XZMRhwb1taEN7h+xTMVnlLnRKcx/UPGqnBbo2uzhM1X7WQ0KYNt0CKlLDaMgM
k2rTuqsyC2kj/RCZzus4LTrxRVH3Z83R+3MoGdTUqZFHmJwjbbLs9D7MvmgPFGxhLGmgO3zRtwcv
Bvg++OJYmYaA2uffDZIffDCz4lymxrw3TepY//5LyI9hPmAVgnse2JSDAakZH34Jq7V0FLSCCiqL
GR27AHjVbPtob+KoAOHeDR58ge9RTMa+jzynuWhTSMXQSa5W2adXrQFQ1QRw+J0ZwtOdWqwxgLsW
GZIG8dDbK6zDkWCxtX6vkyrcWg//roZ77icQfHZ5htoXHauOb9Rwc6Qc3CG4tctAebG8LkD5Ligu
XV0Vl2wOplNuYiNUdhQReKo/m9U0PAsZHadgcavqHMj/C8OiWGgVneJRIP2oQW5aKBZqlQbEyRNO
BNM29m7WVO/cJjfOZWR7mBKw5IVpcoyN8XNtwuW6U2tjCyu0TwV3hGWX952/Hw/1HAcMIKC7CRza
fRbrl3//rf4RW/Fb2eDMIDXrtkV+9iHADD2ri7FxKLeaTbPM8QBnG5M1PHfFHBy0Sge9sUzjILgU
rgv1fpIXbhXmRpsCirZ1cdctRXvVrDNFZdNdwptt9L6AWASmVrYbHaGXJyeNtL2iD6ohC8OFK5bh
OOuA1B3ooT2C7vFoYDevoR6hR68XBzGP/WEswV4uHOMkF1sixfrF5mchoGnXqYbEp9NDuXFDraFm
2/VHTyKk8z7kSQtj732u9vHb6OCaCFhGS/w4KmbfMqjp+xpaDzK9e5+/b07b5K+wKbsD5ifuXTzy
THPaot2mHnr9TebhaWwZ2I60Rl9svYjiIKeBjJJ8XZBWbdww1g+IOWN8sOQxpJf+Fj4EftQOkZ6h
x85B6rl/1dr5N3DJ4OimFtxi6RqPToJJTpH//u9nASJE/wiyXBIMC7stC1SQ+bGJ3NVTOsnW7bZZ
nGPvHmFRie6BDDeVcE+ZrTenAPXZu4lEZRWjrwHtuyNV76tvKkYu3Kje4ofw3DgGNj1FOHLbi4u7
rJkei5h2CmYVx8jDsiuMV/VyF1VDZOL8KKvkC9jm8dqWfIXJaHSX3JtB0s+4l8jl5xz06IgVZWe1
+ioy4aT3qDmdk6z4e1DTTAz3AAOyfdgMDU4vWXPmoXofalG0c8a8Qpo6TR9HfFDvEt1CPFMTxjE1
cIPAU/i19fRxA9S+Mmf0htFpbMsBkVei0j3DZm7knh8Cmjl3MAzRnaOz5BPtYARHJCqOEQWwVZH0
/VFk0MB9G5FeGGlHRIf0deAbgCYcmuljH9UoChbPbhgWJ7z20nMtdCqHah2Sz86wUD1Cnxo1/mgJ
zpbzwwC65Op1dmiTdgSZtTRrvQ7UZy70BuFkJHha3ay3vSPyU9s2kMdIWFF7Csxz3yOBVnTxFq2N
cMf5eMgCzz/mgQQDBgQfW5ksP/IPgnSN/UXXccKajogk4ql3spKgLe9q2danZJn3chKHuo3AeMvm
Oay03zUfOIma1bNZr0stn5FlDv2VRvSz0/iVT0PtwmVoSMGpc9VPwOnbCyzW+mluNANT99hdaTOc
H2wgnnRsOesxqJ6CBWjSYoN28ARahBVxjFFr1VEsQ0SeclRT7J0fohyfsUmkX8faNK55ItvnNnyB
JTdtOVEx86zj+awAmoT18pTrpzkMHYRBgswkRGAoYl/7RVj5z6IfgE1pg082LcuB9PWhEh83BfjB
EK8ihEEBogwgBS3LGo/6AhdUr9QapahyZUWDt+kSxPq8+KnrsjO3aW99m/GcokUzz/ucKvfJddKN
z7PgWPpzcMnda4DVyVHolXma+7bF+cU6lgvDu5zCFNv7/NmeCRIMmwxykTRPa4lksYY4Nf3HW124
gEmdlnPHJ3z7xf3EIu76+Y5i0YCQS65uGAa9VmCHP4dj4DlGrEeyeEcUjEhTCZx8Nl6DOrIf3gZj
MJCUpe2K0R1GZK5vaOvEQi7A9bo0XlmDTVc5wHPqbTu4r5dmqFH7/v4WNd20ofDkTS1ZccIlAUZj
b5TFLW4M6yhCs7nZy9CAhLtlWXXLxsY6FnbQvi19X49yf1lPR5vWxd/7qrVJ9Puuj4xDZIT+zbRr
79bpuVzhMSg2avq+YdJQyNVQaK/5AW9mUtiHoOyf9F6AFlyGXgTmqRkQJVurlxYKA9XdOHX3WsPz
SK0l+rEv43ut94MvUygmpIBzfa+mRYbcLBVwpB296pybeDPN9Hy+eOZUrcC5AFa2xuilL+K1WTfh
F3Msp32JKhU1Dd5trKipOn/oU9g+aSY6baMu171pjvehWFTbHDxwaC7psATYwwyy9j60y43aqJby
3kSrZ+zyg1qT6UjxlkfHndr6NmThQztk8qL+AN5e2U54DfTE5S19x6qeZoQcex0QW5Kla9uMqp16
syhEQ3AabHIq9qQPvnHK2rp3be33GZofJGLdxgYXmeoA9ul6aALnyRmt+pYaIz63oAxX0Em+/rd9
1aHCrF9n15Dcfvul/Z+ZL1bYPepzF/8BnvGT5U3RS4CH39aGqH6sJfpwZCnFSu3BZ+yNwfqmZ2us
dcGYZZmLTuU47xsNsTs1jUSBMEI+pa+OGaybwW3/9I34dXTm5KVwenxxuOudy2XgH5kxAWUDxavX
WI8RwYgCfV0nUXvIMX27w0NiSAgIqh6JeyTM56xLHv0+Sh7puX7O/cI/qRlJfH/fwfIOAmM1oIKU
eO78oHd29gRnaxGmFZ+5TxDm5DNyR8tUT8BnOkaMHUMQXpEDqU4ogc/+vdtr+jEWTRX/NfJPGrPZ
PyGtWazAFTl7NW2TpjmVEUWRwa79ctXk5XUMcC8CMgJoCOjmtpQ5UnLL1EzwhtQzHr3qklIXIpGa
sZOj1XHW931ILPTzPIQCvuvgzyET9Z/rNtEKhPBt11q7mX1q/cq+p1dnflpmDnIU6PPp4hOP2bdt
CDYLta2EKPa2rZ3E/+E49Z768i7/dtzy19Vf+P731H8G86y86U73dbYf3S4vX9FKSNdotNuXCHUS
xAoysQa1Y/3eymEF2t/4FkSAvXukSO9bvAyPfmRg+Kk74sVO6nu1RzMWf0hR1c9jpVm7qbInsv8w
Qk0QTzS1R+H1R/k/jJ3XcuM4166viFXM4VRZVnBOfcLqMMOcM69+P4A8lqe/nr/2waCIhQXYrZFJ
AusNPO3fTHO21gbSlXM0sA82e/Dodayg3G3091bigRtgp/xmzu0LpSKUNN98t2jwNEZE0x57+w1a
gbpUQsRQY8XyNoqXzQe5jN25/mWZygy16zLQplnmdF2mqAXqXq29Q5ZmKoJa7v+xFt6pH2u5SvEi
/oZYq1EABOChBKsyNYxTippamPD3L/+SYUqA57druFW59ahjAIUcCUXQRQHYaRF5Xnisoth4rgEx
LICef3TlqOw2zugKhmO/z70m2E+zAVrJmoTrcNZz9BFm/a6sivZBNiZGWwNAOQ++k2VYjxb3pxt7
gqUXlIr5WCMC8qiyiVErv3hAdS16rKPsPe71+XvfTAi+Z4l659WhDtgywahVDCRDBGhDV17mHo+N
wh6TLbRH761DU08mmEpEJXQArgCQ5nShtuEKqjiVKjBclJxE3ekzTvFR5eY58PSSA2BNF9Yw9cJK
ON8hvcCdXImhVCK38R1X9L9L1A0fFK9FA38e0A7gy4JBlHA8H5JnRTQxbjwYTuWPth/TszCb83T/
ViZ0+FNzahIHJzlYTMjY+xnqqrKrKDh6D3iNFWiyNPodzy+AwIFq/1TQYzNDQ/ue52PJkUqjw7ev
bHOVllb9LW5RiLQTzNhBt8Bk6o37UK/rvW9SCuMkpnjW4/xdZtjh+GBkLVtSu3+eUZtdFF2kfxs/
rwLkCGXo80JmIfSpf/sMXS5uE7Oxb+fMDZ9HE3yaE1BvLMvh1ObAd03RZcdpbAsMZNiod+Vr2znA
36rA2yfmup4t49zlbb32KheUYl8JHmGNqnnSRyhU6vgqpnFpI/mHbOQLXMMM1nFbnzIt/mjKuKC2
prWoq/8TTw0+cJlxjTX2fLTVst/3mStovp/zoyFTkGBX/+a24gOxpeGFUVsPaofFu9V+xBS/U3a5
03HSKFLkgMdT/qSm4f4akldl8mPISg3vBcO7ZOa2/4LAacAJh/PaD7F34/n6m2uF9o2Jv+NdmRb+
XUS5b5mr6NaPUCWURQ2Bfd3G7NflsExMdQc5nKrH3Lg0TVT9XESnIz/ZQVjxLstA1uG1L21NQEdn
1eu7u1yqD9BDr6+7S//V0+MM6xXGPHwy71Qtbu5BZzf3/XR2Z14yE0WnLmMnrndbGX1+l+SdhScA
RaFYT/I72TSWZx9wQzniyrSsS2NpNo72FMR284AjzdIWvdLpNG7A2c4JR/1O9oIwBj1QVzwTxWDu
FBjee2m6lV3d4XRYRYhmlWvVux+AlqisLNlyFjs+lbryt62U9a8iAYWm9807sC0b3sSs4D+RWcdE
ASuSBXnyrgc5CHJSay//q1My68ntHQXrh8TGxqlq7zxFkM7yIP+Vb1OXEoypGfpG95Lhxmn0bQhD
xrqR3Uo3tmMO6yAq6vEkr8JxotbzmVyxqbRuNEQXbxSeNTIF+tnGrCbngHe5fy5F4/d43xVqaS8l
cEjG5FVedWhC5tEFc3SNy0HLDF/GREX/vvEtEBwClnRdaSpC5SxjlwFwwteVpi4wN1Vo6RtYPN+z
YvT/mjScZyPf+jnz0XH3z+JHCCQOjJnQvSlzpwdBA0u1H6v55XNSi8E9Bx3WTz+DySgnucjLbTpo
TGvuSL+MWtVf4qJYGEE9vUVpXNyoSV+uqFFPb17JG3CUNtbxD2m6SMPl7GvagDskuB5Y6iLujHZ+
k3XBq6W1Nbdes3mZhQcuWMrhZxX76wKxDLaLVYM3VF78Gn20cOJkDF65aUfI5RsWZVY33jqqNR/g
x6bC2Aim9xy1LhgDt7uLq/QuEqBPtWxWVdDaP2YdT/PeTePHUceZDM2f/mBivXnUywo4T41As0qd
aREmYfMrLMKFp1fN33bQvOL9q+NIknarPovC2zg2lY2dj7vYAkOWV/r0zbV+qhAMQKhrxQ7L4xES
ZjF9i8tfMuyH3m9hym7BYh7n9qHyPKzR7KHZab6av9WpeqbsVgOgs7P7YIyeS93K3rwmZpuo98FG
dtGOKTn+UcZzn/UINuPKLGf3gXz6YFTeVHn+5mXo4Ht9XBz6xMgfmgiAl6mNnFPGpfFamMN2dhph
JYn+S6sMDxaY8dcI5jeeWp2xip38WYPfCUIKFkGWg0UywSvixKRp8S36ysYuN/W/ZK+p+87E5TLt
TwYwLhm7NuirJLdYUSCiNHUHGUdAO7mVcRBQANKQWEVBe6raG+RHp7cy/BVwo34xmnE6VmlLiUaE
uyDMVnoxt8D6h+ktmX7+ZxYubh9rRdNPQwuVlxxXkKVRN8FOB5N7HzhuuLXZLy4RPeAHlEEKXRum
8+bS5zQIs9uKs3tlnJ37ys+d+wjvUfhn2hnLSOe+NzoEwtsOL2LG8hmVBGeej4ozl1uN7fOhtfsW
dwCj2PIAne7asOPgir/SF1+zwBpVhffTHiJIpD5fd3aQ63KonZ/4q7HPanao5GTPdTwqq0gtCo79
A3XfO/hqzbyv3dlzF68s/GPeUk19obpp/h2XtxZb7kXuY9w65DCfc13DT6pQ/+dq+hz9zzylN98Q
Jmseo6p77ey5euizWD+FhR8uR53KVR6jUtZmqXmu5jK5Nyb3rwR49/ukT0C6U3U6+F0cPONTt5f5
tmvaa6Nxbf5yzOK9BYLuBMG30oFvE+RsOeFtuY9dMZyBP6xHa0pepjlSbkxspFbNPDvvhdr+jNOo
vudc2eKRiF2voYfu+9ANKAIPbnpKfSrCvAvj4UE+T7xsza8671sdVIFe/TRDxXwHj4rbEoL+Lf87
fBSsO8NwkMITMdH4RmRip1YhLUVPDtoWnlTyqilB+0aNle5k7KJVlEYzvsptgy+OmHKdJ6foBlqe
QIjKFL6tidHu4dpwz2n/u6uBwzrMopEzClxY9/OQrzMv+ukOg3riv/TZtdBBRIgqOUyiW+emvXT0
2t3J0WCc8nU0TzAPxKiFiNWmrs18Lbu6Gbs7V3Ft3Hzy9JlPPkbgJjF4OxIri59BfebnpVcNHcok
yUGmThaqA4HASovMNA+z5wSWSkApbeMHuL2bY8fxZtZrS4Xb+U52q6YIT51VvMieLjJSC5Zi33nq
Qca8sEn3uZnyLiPPQy2j2dRAye8uM6ou3MDjSfGu1/SF5SXqbaTaD6YfeW/Z4NnLgC//nZPl7hbP
Q1F36/RTM7X4uXIY+ewkWck7aTH/Mtgzyr8aWLVfpvMyNt8h+/IxXfH4ylOBKNeWFsFCrPnzUqLQ
OsJcQrALCumL3tfDPogSZWmJLsRLcxMkWrCRo0ZtjavYCuadHO1NxVnUUo5eJJcNRgp5WN/qYz6+
jKj+lGaDlkNleE+8lC4GlR0gZdJqN0MqP1NNyBez0PbRKoAqma/AKOZd8DWunGoJObY6yFEUoXcB
6rGP4MvqB50jARmOIk27CRN2mnJSEOQ5GAaFsrVYskAMjUJhvw7SMcUiNwQbrihA7cWRk2zm+bXL
qxGnBiIjNuLgq9xhJzegAe7jl/zICrOagvnrSJUCn5UQJye9UuCJOOHe8wJc1nPq8iAqLPM8QNjE
6QgAxTWm8BgCg6G3S5lt8oGeddHIgRo25LExrKWMa32lHhroXEMV5k9ja527rnXPtdHmT0GZoVju
T95WDlYYLO7TkdNCOTrhT7HvbTdcmN0QH6g1O5tUKTDls+KDDCld/nElY9eu77ltcZkmg3+aQiFb
3UGn4atdP+nRoL3XSVvChy+SDSfd2nug9Yc+tsuncMxVqtBzu8zDSHvvAoq9FZYQyD75/n1aKK9y
uuaN6bJM7IY9FPDUogyGZdnGKY6CujjNstdDqadP4KuNuymZn+XD3JkifaclBWfKIktOchs7OcjR
/50kszKEDCKhjkcR/4OI1AkC4rUrryRNSV7pYZDsbE0DPAZpyaoKvqXX5P977m9LXWhP4udel3d4
qqzLrEEWvYeXh2G2KjxbuXRHd4YMjXrbnJX63uZpGK18GbwMfZmQGVO8zKu+XcmgbObBnHHElQvC
6x+2eeE+lKWyAgkZBBM+fIWzaCKE8BaTN6jnLHTxp/OqLbfKkWOv7CMk441ZTDs7KH5e45epYcff
/OBwHzPaDJhQ2ZXDmfqg7MipjhEKsAhygpRC+WH158pUBr53WgJnUYQu6xk62rdToD9EScCdvOX7
knhKcqYOMeMzj3zD5BunS08OyKZuqz3FMIMCJLnXuENl+pz15i94GvHOlGtcU2w+3GUVAYj78iPk
ZdP5/co0Ec26Zl9ms6eB/260+uLSlz+hp154bnL7YbAxYOgAB68lnl8i+5MGlyjfQbtVoP4NpwpO
phncX1H/EF3LtZzUhqmG53nn3HIALdyfvk5oRU+G7MEs15Cem/V1kc+fYse8zMTcVqdiH2uquYlL
rz1Vqf8WoZCwu/QwkTwZemQC1BKjkcPXp0hYtREjMiabjILyuJjVDOSjquOWko9fh2V2JaYgIutu
o1j5dllVxuQKMiUK3eoQpjGU7M8fLC/laGNOxoL6mLNuQVWZBpbBofitfMVXoYtxOgKHncaapr/L
ia8HRvXo8Zqu2a/kKARmd9nCokWOhBEZs50MERfZR/hW8B1RI7wE5fjH4hFqUDNbX5k4BMkLKAoY
+PDmH6PCP4KCaM++m5aPbQ4oXVMEgCvPIBn35dM8w6C/DI4OQiS+Gmw8yyoeWysf7hABXclBuZg/
FNi02wPqvWI1NwkDRIOTFzkoJ/kKKAalfmtByuPewsG4lzsc9gHEeZ8au9//VtHqG+sSl7nX0/fP
/C9rtP/kXtPk1Wf8ehAv48LCWP5M2bv8HjrV2y67jSqMVnkJq+/lKcxgN/d/CM2uG1HO6Zt7mQrO
4F6GZE+e3LB9/dNEuZZc+XNi1qP99Ie15DKfWdflZaplVZfl/70WzPjo+O+QnCjX+vwH9bPxza3E
O6U4Y/oMy0zZ+/wX/GG9//o0/rDWH/5R//UB9aMKDswOv9t9sbVax7xVWiSsfS/PNnZgBmv5Aqn0
lnef5H/JMRmxCgXX1XBwINfzOtondXEqpulJ9mbqVI91PsWgC8Pu8oZacey3ztoQ21sb/xRO904l
h+nC+bId+5WeG8cm4dsoR6S60GWgbVGE47WVh5lMT1vtn5loys8bykbVQgZzMeKO0ENnrUf1xFZP
qWbfRHrr3TthRIPQyE7JKh0Bv39iIyal6xKPk7VMkQOILQiPIYQrLtPEXNMrDqVXTicZCl1OC6s8
wgtUd+/lJL1lJwGC7Mc1NCJnt4mqwF7KmJzZNRnanEnpbq6x2XzwA1i9bpDfynKUOU948dCTparP
nhxTGgBWYkyWjkSvyvXfMy8lrj59wPlmzIDWpP30LXKNaFUps3vQELBgjxE9pb33NZ7ECfqkc3KC
qhqfm0zNUUFDKSbQmvgsGzUJk8tVAGhpjQZcufx9QCSXdcTbt2V+/zJBxGUXIi9CAWGy+uO6Is1r
9GXT8yclf5FLWpD2B4WSZkHBAs9qrOtv5gbGL/foyV4H7Jg+LmU0jjNFX8qsqFVmGxguEy5RmRAY
tY8Rp9ft+Be621EsFcmYE7gcqjSxuephZB1k06Spd5igpXdAZf4J5pnCeQswJL9v1WEf5dy44aFF
vE4Fs1fAi1YHuIEiehmTq1wuU+wx92E77Fp2C+e6RH9kAE5SGTjtrLJ67rYdyNJF1zaOvU2c7FfJ
dn13GR5biEJKqJ76QofCMwaFAOkG3voy3FaJf5rrQ4nQs46/lVi/wnvSNEZcj4XWVqEP0cZ3+hR1
BDS2ZQxE6ceVYupTg6F58pbEg7Wray3c6WrBsU6QZSZnYUN4CzwF9jtiU9dQWDrhbVWPT10+WXuZ
NWYOE3oVORRzENpEAfhlu13j0tAuVVRszkHDc9Aygu7SmGnu4l4G6vu3AZnsasopsaP0Roc9pS1k
zNMLEwwojs6sISPX1RrLRqDJNV8GB02CJFSflUZFR0k0AQ67GCTie61Hir/9EpOX9YRkbTImS9nz
PqfJrlK4MN2aQll2DS/QDmfSEleDWFpwSkwvgOYPzObayDQ9Rgz433Gnzaw1d9luabduTclwq0l9
6QyLi7XK69oaMnD4KAeH8WOQT2BaOEHzPW2m5aV+oeNYcCu6l1KH7FrK/LULJO5r97e5PqMa3iQ4
1YXJDbW9+ZFisb6ssi7eqUY4P+p6ph0w/AYTJUZlbMBYKsEZ5laGIDKZa7W1KXT5ZISh0d32Q7W/
5mcDlNEuVgvY4iw5mF4LDZ4tUtu/WxzgawubA59zVjnF2fa9dAW9lOPjYKR7HRBXcjQNkBOwZ+pl
KzncB1gExzIocn6f9+8FE+pRy1Af5w7fNMXYaGbqYfI3tahJjF2yvvQDq5pu53IXaZawWRUpsMo/
UmTxx8pd3NfAuGPyHbLDrJTmZzhgklXhL3+MJ6O+NIFRxAu4khPaRkPIWZ1VLXS7Ml+xAXY2ie4O
G0jkxquP4BmQx2A6udGg7l03rvF45jQo1gOT8m1qnQsOHwQcLvoRCFXpoqT0PbvJLgrwIxt0M3ny
/J//HzzoP6V0xoj/dRF8VzGA7kApWQ2bn9/fEPUZK5bSuGCk5KucbKhOf4lTVchWM+4ON3nhnWLb
Lb9Dh1KpEGjJs4Y29AoQis13p8KNcKrxGEqb/MBh37RtGzyVtczXV5lPabXvBZyxNrLvVKPPYaw/
qeAaYflpqE3lLR7i4mTe9k3KIl2PWakzDq/O3WW3jrb5abBhpsldupzT8me3icTW/jqnKJXh1T1z
IjYvtL70z7iKzUcrAoAHza0H09w3jyon/qJzaYzqUYmCRlQTGK8CfTnpNfI7HIvf1AFKJ4lX3geu
0d5D4mwpkRc7+YvGHHUDrQutpfyVzBFB5KY3073sWqA25aRoStvH0ihxd+M3Bcb8MUljz33s4gTC
aKpbh9AYX8PWDR6mqAgfKqufNxWuQysZk02UajiOz0ayu8YQWb0xvNE9yVmxC/UPGACeuP8s5Ifo
fepBqCNLTkw2uhtqq7rkQXONtan699x7lAiDEheQPsjWVYZgLOd2SGYidRUcZZ+Dd4hIMQW0qctx
kpZBx8xAaV6TjDJCFAtI8/pLkhoGBX8cYlGZGWY8igteLrxVNn5rjLI7DGY/hGsvSg6yi60M+xvc
3FCRQdciq/I72fi5lt9lRrbmMGc4ydCM0+lNMA73pRVVFs6uhbUJwbm5OGivkkbbRRYODFlY6xtE
gaZvjvsMZj99L7Gj3HFI+RHO4+fO6bj71UhhOiono5n2ACet41un+ntbdPtOcc8wsHcyo+1v2xqR
m1bXSmfZjT2/+28NfLmdlfTrIQ+2Xb9xnMb4yx5eoGkCuRnm/NbP6/ybnQcZjBv9qCpjvh61v9TR
qE+yUXiHvVyFXhCtLC0TDLC0PQwpSDhYfV9vuLXHeTkeSZu47rFRR4oAS0/vBC+MF9UUoRdEB7Z5
rgzLCnrwWg6WpgG9X420Dtj8vJcxrDGFzE2E4o2LIsvR6bwV70Hmt86tjaXfe/ymOp7GVGN+FYFi
fhs93iGRoMZXKssBDEQA5+WEWO087KFSuMidCVoraFUMnjBEHEoou5/dqQko4WN4eBmN5ajsWqVy
unQ/kyNKk/fBEAegd5H6VyMP54YhWKMLpT11vhkephhjUFiq2pPbOAWm2HiKisGgIxQ0+JOPrf0g
Q1kS/aqMPDnJntui5c6UQ56q0crhTkpxzA7UTdilxdHpmzxdyUu0y2Y1NQ6X0SDucVyKVB4MCY/s
scbQ10qTHIRN9V2+n+uA/Za9iNc9IucpGgppbgx8Dj7U41y2YcvRUOyX0VIO5Y6GLW0P6COFY7Tk
b6/bt0FU3w1+1iztPvN+UPJfaFpn//IaDHBMwy4oWVUUNz9z86pu0FEwXJmLlID5XKocUuY4huai
hg6Qac8BSv+N4gFQLX/q79QyQXssd/2dHfv2bWNSoE6HvL/37YYiJ6ishcRXGbben/Qc9m3r98az
7MrRNtP1S9cHBr4YG6M6YYzZLyo9qTdKZKOM2g3a/cxxICZSUf6z8Jsby/CN1z9lZKEF423uc+oP
nI+nwysfALUJ0ZGNPA+38JPHgwHtiN8G5AH6qL3ISbwkhcZlHT0MPyZYEfXO1o4VKHiiPFzz9LUs
ZH+QKXnsc2zMxd3bRAQHMT2MY2LRVUaUm2DzOZS9v04yDJyzm1b9MmnEm0ZJ69tSENOtBiq6Z4Mc
SrysX4WSu14F9f/2lbTpV3LOIGgAHJIaaxmTrAAZu66DE0AA1ZgUGKMp6K/GPJeN6t+EVT7eepAs
7EUVdEDZiuGklMQuA0ppnNPxeJnkD+5wOxhOeBxxHI7C2o7WE6bj+8YL3zHYdaK1oSnjtk6E86hI
vsyzsQpZGx1cM7kyKDV+mkulbYXyTbjO4mm8lemyCTrtZcxgP6Zqhl4hH4f8R6pq5DAJvJrsyn+k
0WfOQjOd7BKTyTJPxuRHIJPhkn7kXT5P2TfEvOtndZ0np8i18h+IICoI7UVHU6/tY9hp9jGYJg5q
r315pRd2sYjcqdrI7hhk1UdOtBwz5Bt4rev3YDx4ra6oHZmoaJxt0aRKqKwyCOrLSY7IoGwaQDfY
GnnGts6T4Vx3fX++zDac9xJK2xIjObwnVD16q7u7BpovAMlaPc0tn78MzxSh101ZuZcsTvGfuyRV
KAPOyoMapAeZ1cdlDmldxaO5dstV2KfNcrZt484OM/OubzwN4T+23iJkipCM1162HZoUL3IRl02J
tPHSG8d2S1UYQbqomzfYXsC+buoEN8ORrzbaq/fXWDJmzX0mGhlrGuRLZIpskjTpl27iI77tBpV9
Fk6BT1XUQrLRGhXq9qgfjBA3Wi8uhpcpNV+qwrB/lSlCRNjxvf9najnYLwqeYb/Ym3KG236kBgby
XddVs8DpX0RqIVat/3fVsh08rCWLpQXq4U5HCnHl1H2+rsqCd1MRK6ao3aFKMFGM+SeGQGpzmnAx
NESGTJNNVI0IvinlubJ9587IwuAwFsnDOBvOJk7w7kzRhzxlVqGdmqrC11peetPgLQ01b1d15/8T
zJDBPsn0KQb9yFnAuJXZMvZldic0P2NPOzQTlTWA2GLdVEg39pq+oaqjHWyOlD6wo451LKAz78eg
v1FdlEkQ98kf0OvyKWto3lJ25YCmq/OiM8pyL2O84+QPqXZge9jcO6IDRRkBBQwyFnJMZqWBp630
LlXWMkUOZKryoKketyDxo7wC3htSA5vrT8euddpqYzJcfrqc5JuoBRVBO+2uPx21gsWg1fGN6oVP
4aDPJ9nUJniZRQW4txqFM4MY0PkQ+F/hCKcoGNiX7jQG6mVK3Cj2zpvDR/xP1VNjYySJaBicKwM7
MgTB53Aez7KxO288RwV1ApwzOQ77V9yugrUaJQ4ug5xFyuO8PDb7w6SBDpUnf5Hf9Qc/49ltBHF6
HJXQPuriPoTskvWl6+e9t3IibC1lyp/yrrGacoM+C8FpsZxsenHloomErZp9xu9jWFgcUkHCs8PH
cIiKY1uN3y7nFOKwYhYZAS8KNzL2mYFgY/joBV67j8IM4wg0Ye7M3MgWXpjN36oWGLCu6ek5hYS2
q3qldZGN42R8AUITv08D5Q3H+0t2mhHpSXnl2nZ6C4V+gwdXcbyG5NVcxH/3VWjsfou7Q9UtFd+4
R04S7DakHOqSJffLYdiUknwDNGw3FTDpba+ulrVlA5i0EuvODgbrzkOEfmNmXrWE/YpXpYtEzdGv
0PIQKbIBSBjjtzNs9TSAjGPgoaGX7GGlj2QkrEGMOIJ50Rv7LtUrY6WhE3RWSZYxmRaClETqpnKX
8iitb2t7H/nN0+8nblH1bVb5lsfw6x4Aa8C5a2b9BY9ZfzngOHzvCSIp8ib5CZk7dNn9Jtiqag3n
Z2aDnpnWr4n7qXjlaI/XJkuD7gjSz9M3cXPr+oZ6kIO8n6qbSEe8F8r0TS+awG/43ygv7QlCo7zK
slQH6S74jXJ4QuR246TZizMYvFVy/H9oauRDgS/m9selV79T9UVqRRjKYF0abKNqwIuGz0vrm+TF
7QJ760aGtzU4QX52tfTWqYP+h1eyTc2aZLyrMHg9+C5aQg4agz+CtRwPPKjfztxah4KCA9Um6H2g
FAbk0ixo8e173k/9wRs46+bJSKi3m4/Ba5qvjGjPhXi/y5TrANKL5ax2N6kSxQfXR98VVGF8uHZl
zBYD8ko2mT8DhgBCzPFoZLSrQvZ/Sxrm+t7P6vzAUUrw4KfRX+oEAVP2ZrHbh0mh5f18LyND36uH
KPbe5NAlKWajF09NurrOiYw8XA51wKGWWFU2sdbszbqMzrKn2p599rVic10IjoyzwyjrNXOabUsl
87YWjbyyxAsd9SzzMuCOPrqHc/IG9k3noK62byMzdG5xZWv3kJUQ1f7X9AkPrJWTT1jHitzLdNcw
7kIkGW4+VnPwY4xiMCBGgFlrFSFQsyoaNJ984XulTPOHDZbiZtqXLgWlpxFbjyjH5MkNzHmVq7/M
WNWOGcWk08wZ57wq3EJbWTzI1hKS4zWWf87n6YM0Jmgiru++zqGfnhK24Fvue4LngfJh0hW8JDbF
D9mTTergCLOQl5Pfgw7TQ3RVXOV0TZFXsR5meKbOsL01DEuruXkzldZ6TCd3MdWucW+LXh+mzhLZ
V2Bgolu3ioVr6nDK+7FZottdbTJeIWLw67il8uTz9rVl0W8yBSCz3Z8js3XuxyBybivur5dkj03Y
wU2Sn4kcTCLnnk1IiuFX9dj70Uvi4OK0UJMOdAGaA1J8YBI9KTQgpQlyvgXwKfKMsguEdb7Kweoy
TeZkofrHaUKawMl9dr6Wvq983WOj2wKb92sdWxlxqZsKKP3c2n2NyWGZ7mjcjr3c01cyWzZ+ALr9
0sehgvOYruC1QSwmGweqDMgJ6hcYpd1ETpecXOgmO2cCAid6hpIk4BS4CkQzUcHg+TVS/QnheyID
SvCa2HO8+qUbo3WP+GTsAMr8V56ckSNqz5OOm2Pl+NZBKYQ714wBMBQliEXmRgnN8Yhp+XjUtZBv
3Gc3D3MlB/Rqxwvgkf0l0RPDMgc6edYBF/5njuWb1jqdUARqVeybFnJJxOoqvypuUfTybltdfbKR
6b2xUS27lc3UxHiy6MkeRCL/w2WsNzM84TqeC1+Cjac/hZwK3UCR//NcsLcrBcnWJDrHjVquZrgZ
z06YI4qL0Zdv1coznNpT31nzXVnmvLdMkQ9cK1tIgqQ9ZDZa+GlzX/Vmva/Godh2Tqw91aX+S2ZA
PTxQRsvewszr10jTGAc7CxtOGmzH3NW+1+z+KGB80TLuhdxxTU0xXzggx7/IH8uRL4LHttNw3B56
PD/+nTjHCD1XXoyAKXWcbdxaPxShSywbV2gSX7vyqm862ArYRP8Wv+Z6qC9uMa3+IUMRZ+zUwqXW
8edyuj4A+YRiLeO5P5ybscNLuSm1uxZO8Kop/GQtu1DQtLsMqTBImNX3a0he1eOEEzlvxyFWayiI
FTOfN+CVbZn56p1MCTJxC2B3t5RdOaBmPBJcxVjJxY0p22Z4BgPzy5V9FMd3lrCvR8duPFduDvJO
NNzYkhX2wNpKrdpSX8hhmWhM5U0+4qkSOsG3KUyQYpQerI5b7VRv4qQKy71JOLBW0nIvy/weZpKA
7o2hNR67MnxrqCqdLNCxT34ZBitjHrJdFc/9UzRO9rbInHwlR3M0Xk566n+XgxW3x6OmRN81tKlv
dcWOb03RDGzKuP3bJfoA/wzIq7Ge8l088bctu96MVZ+8CkfFPs48T+UiCJ0B35dLdXO4RTgnPIIu
sE5d/FbmU3BwUXA+2KKRV3+K/SllTDuYhfG8+r+njh0Krrmur6WUzFVl5tqVVxfRGTl81ZyRwjOZ
0KSRV9eBTK17DIg1DXcvRq9rxeqEQ4KLtVk4GhbCbapb7MO+AM2GZ9pyVOeMdzYrVnbdXGUHZA2y
g7yaxQi6hxvTAcPtaXaz0lRkHCunQ1Y0z1P9DNNMHMhldeIcEfrBp6/MHyZtelIoIL4njmash0Tw
Vge6HMYvutSrINr1wQHV62SF3J33kM/WtkUZ/FCLJs7yqdzLvjWoCI13+rCJBj3aO7Irk7TQ9nG7
EvmXy7rJXww7mfaaVlHrS0ufOvyQOMANUDfjrQaZ1arJMG21/MMoejJ0zZNdq7PSpWL35aHM3H1T
Wt0LgMV+p0SCYNSY/bsO5t3lReT7AAp03aq1IsR/jQc+958e0krfs7bgWRGO6R21poWaN+Hd7PgQ
7VU9z5eI786rIIiPl6ppKyqkstwZF7z+j+j7y56MB2zRFnCWimVjONrSsLHTChJ/eizUZj7A18Wr
TvXe4mhMboF0WIcJq+sFCoPtC4cLEeXbIKMGSzdBeHlTwwIBA5+aS8udjE0qWViqCokyz9pdNoX+
WcbkVZZpr4HpYZoaAip2xKPHEk1leu6t5Y8vaTbkN9c4zpXDUfHdrUzAT2rY9zpioWatePeBD6gw
RkqEg8JgWLjNgIelINW2UZigtKK8Qyi/RUXOdFZzGdlHDU0Wqgz+vOGBEa50QfsuC6NeqCEEJmtu
9efJB5shu9fRvnfbo+zKUdlVW9g2XWEn8d9wKCpYE7m/sxR9XklSp+tmAwK5eYxjJZTPIvp/lJ3X
ctzGtoafCFXI4XYiZ4ZBsiVL1g3KlryRc8bTnw8LlECP5V373HR1r9Azokige4X/N/4cI7d+0fIu
+dQ/jMNcfLI1UzmqHJN5tX6dHeqHBHmC4lT6kcz5tEFTtCQDrvpAXfkwBaBbAPRYAucKnJLjtdaK
gJEGAxQVQQzXriBghHVtcewcZrBzQMmwUp5/QWi+G2MvpB2XbvHAKqOP1GsByrTIgiAY4Zr7rpWZ
yApfoQPCofUx0QufH7M+7KdxHk8ueJgAvAUwftbhHAFXq7B2v/UmOHyhOddgVLb6pe20k++bfbsT
WUbvUgvOu1evNiLULE2/9BjeyYfagdMFVNGq2vWQx56NBUagbOb3MPVA0uJnKrh3TvhE8VByDGCF
3ytBGj3ZjULWXDW06NomEQHGvO5Peaamv855Ye9U8hN/ekp09KEJ+I/nGE/t6MXUGZgmrxA+oXJp
Oic32T7EJBGfYr1I930b5gfo5WFQLZPSOk9kdkwOytcpjaggs5d3n8tvxJXOdoi23el5cLP8YYqM
ZB529PAM3LJM5SVuW+VldMLPUR6D4rWsRB7miX2NubkCNlrAC+pZ8S8UMyRwz8BVr43U0MxN1Sf7
yP1ggFb9rs7750C1tIewgmk2sWouzzJ9M4TFp9zj3ryJppmTJ+ViztLacIMse35pQp4tbqwMZ0uN
uvgYutP7BiyIa7xoxYS7FQE+NaQmoaPOuXWdC3A+z4RAJ5XkWKjSujF/AIWcZFp74mGpvDcDxX8P
hh4lIbr2RVYiz6rIhFvJ8fcg8virmdWP/V6t8v4sdn3V+C89vc08zN1fTQuQ4jjMtJM5+eXneOpO
BRn2P0MFaDc7MudnxfPqJ7qHlb1c75Pe3SX8Nv7eLMSMBpBx1y7Nuhu9J58DBRy3zByNPwpwsxpJ
naYzVG9wwHxro5TslF8Fv2mxqR0mynpISljdw9yXJnDGEcxoo/GxMU0A+wVJGPSt+NpS6bFbcwXe
RCTsft0vesVccIWThDiY+FO+bB/L2c8ukneOtPTZ5VZyy7WEF4vd+fq5rkkvdU4EC4E7Btc13aQF
+q82nciXtups5wCYH6HhygaDqhoo3dOG7AC8L1i+HMiIMrYFBZu68dmMjcugZPG33iDI1QZZ8qFW
gukcUJB5yeI5OJQWlwtnYTY1CTBzEgep6yprmeXkU1+FspYBKuf4SD3PS0XD+VSYbr0WTpmlWhwU
LY4P+RiAvTm5LyoXYWhg+paqiDGZr8MyyEwGz4A42Y7DfreCb1caQcsOzDDBxB7o3VrBt9uGB3nu
LAwVABeMglLwQ7aZiZfIlz0oFXApFexO5XKEyTqA9lTB3JO1DOs6tBsge5P2q6AdVeBC5Dt9Qbdf
0Y84jlx1foCvQn709tWven52E8ixVLtMh9QptYM5hcNLXzcD4H3MoJPl5m90ylFkQaXCZJqr0wSr
XDScN0Ox9sLia94k+eVOTqTpqTJ78xx487vCLr80Wt5yOQ6Mj06ZfynGJAKAS+BcPRDW4mA8Q6Oj
v5Adsw5KGBkfqCegCgIk+/PQa+op6GIgu8gvfJFZTiP5Ottk5SYzGsgrLAWg7q7U3nvJ+BzYdfPJ
88n19w5AkbIEjAUY8CSGOCGzmk8UUSwsQFn/LEvDpygqcX/z2qx8IYD3TXxqw+YZVrv2QYwgXomB
OeNxJ8tG637NKLgP9VJ5bkc9fhdPakaZRPNZVjLkTe5TCWgAsKb03jV3Te+aLoNHTpEXS3+mSYEE
PmGukxeXS+GJpn0wFyQ810iTvWjzULWe80B9L6vV4Tl1m/5D6GXFEezH4WiCCPmuoyTnlNHtPPnh
C0VGT4oae+eayn4wmBn0OQofNJozd6PdJdaOoGf5YqjxeGl69bPQyYqoyj3vkmrGF7tKiwNYqFDY
ZFVFeZ86PKea9tiQwP9VRL0/QRjkuuHVa9OIcpJH+kYS/eiqVXOVAUJL+8xdGpiUPL66dflpqNX+
RJVQs9JRgiwwvaun7GNeat61WxgqZeDF1R0D+C55bnyXlTWg7WWiX8RpXjxFWeI+ZP4/3EmX1Adi
kVyTY+CC2xiAeBlclUKuXRXOzS7jPxz4BjRUvQFr7XQBqtVAxA7RzV6nflL6CToL+DYfxAsuod+x
e+4UfUCvtAtJ5ZA1IELKDWNuoqp/lMuH3DNmo3J5Etn9bmqJq5VZsousfHpXOTVNf7lOwNumcXgH
nn/4ZJX5Qzs5Ebzjfv+pnjkRranEYqZp2EoV45PN4SU0S+tjThv4y6Qrf4lYnQkEUi5hHGdznI5a
HsYHdYnh56B9PdAs+juk5JTXhD9owEUB8N/vYiZyoQKXmSjhX/tdVpMkA5ZhUwKDsg+m9gFU4+FK
a/RwbYPgdaZ149ul1w9E6OPoF7eeHQ9mUEqLoOT9HNZTdUn9fnpX9h/IYfWwey8nOjuiPGyuZl6/
k8vbzG4+NGUO4RyBx/oSVwGpyMIYTh1FObyZzPhKm+qF+oPgNsAZtGuBWH9XdP5nl0bLz1RKTmea
UvjDa70I1k693cEJG9KamLS/VZR0kDeNPruFN93GMGwpXMbLA6fg0LsU0k5R+MEAVe4w6WN/m8eC
nNcyU5dhk23LtM69cret8XfNXN/NHPabvH1JlLLkdV9lX5sRaGhzGr8QzIqBIXQptlETDnb8yaed
YnJspeAgboL+Q9JSWddlcF+sWlDEf8lsbydKEWlD9JykVvbsU8QEQLUV19WZJve8fq+4bbvTDWhB
3IEUqQwOdYXgsDt85lT9J6ZS9SuFax8atR0+FgVlN2PstGdHN+qrv+BslfG32bWT32LHC3jtzUud
TGV8MuZuOGdG7h1bLY6OHgB2h352gnd1cWjAV32xGy8hZWZP2ilR2nzfTVn4zulyhGoff6pGpSCM
h4MMWmoqV6hD3y//kfkxj3mX1XV+9fbU0ynhLxCuFOcha/8IKDK6abV5btzl11pSWDL8UMzy21/6
37NcMQes24yHpLbmVK0fetf6tr7ty6b8yuckl0GjRo3Gjr8vq/zaVmYDTUtOV7Oj1NaTtQwyS9zQ
evKmTD0AP2Pt02FO550IN8PezR7qkCpLkb8xAQ3dOVM7+U2NdQsaMbZ6Y9JrVbur7Uw/bZrAJIMy
zjxi23TudgSfoakay4exgARDVkY/ucVhVRgmNguLQUNF14UHfvw4qed2xQqmnhoE4Q50jhi2MhGC
PMUUpKfxcYwe15UoInP6BEgGpVvAd3HMT7q/iuTm2FX9LXRqgk6xM/7iDNpw9v3IukymW7z4PLwO
kJOFXwynuYhPGlfvk7Li7w1irdRP/qq6qSdR7ve/JIb7LSeWchORRXT12bXdi6ymuBp+8W1ggJre
io7V2MTvQZWmDld9r9e9f9TIzx5kaXOq3CmGkVyihaQjeuKAbr1Plvk45MpNa82zMvrHzKijT0M8
O1erGfirL/tu7wWadSVnDP2yOYZg2imcVOEfWelItJr8a+K++EBKXL2iz69lW58sOPoufgbCp6r5
5UUDfHBf9BAZAGMCgS/kTZP30NjRb5Pp1MdsSWpSP9s+zr7rLOwPUUtljQ9J+XKJkmFebkjbcpMF
zctUJuGq0xarfzW9c688cppluMRTwpunOM+Op7g8wQmAJccpNvPHeA6LR5nlhUEOX9bUlxWP3K3n
m5NfRem3HlWDm3L1tQxuEZbyx0AHfR8kX7Wh1Sjun5KXoHKjWx3CF9Rmdv6JYssXuQUAs/fZ4Vft
YwQtzCkMYv8CEEH7WEOLc9DSqf80BTzdQZqrnvxJ6T/lVrDr+sH+2APV99L10+9iZZiN9xA7oNDJ
0uJSfXBp57nIsk8oHnK08v3ktHQxTt5qRbq1Ptlt+C4PACyLiTpe7NaMn/MqiI7KXFgfOZRR81mO
+V9j9YFXpvUfN54+VrVbf64jcM+UMktXb3VUjQvhm/iZY+ard61HKc/poFi8sxRIj8jemXP5Kcmz
+APNynBzZLF1qi1eSNkMqii9y3+WHc3/TtVbzxqYk08JZHgU1KFo+ItU86D4MluqCUpnWV8dt/Ye
xjGhOyrV9UM1mf1L2vXKeeGpIgCQlI92UqgnjwKR95nnG8CL6/4nJ6m/UoVV/RVS9r6i84wqua3O
iK5GMC2wKgVnZLuehls/OsNN4QZFIni+yMqidgtusaCMK8Cyv9us61WXGcl4E1WjaUDPhAAEyHI1
kl38EnyEZoDb2O8hWpCBv6bw2R5fFDfKn2SxiUNKE57DGXSJJnP1851CjEej1w+jVzl7d9nSsapM
JRsVhZc6iXtw4vU2Mva8TZ4A6LV+C4q4eYwCOnYm4pC/pUZVPdhGD6XUovWA9DqW8eydRRu1tbsL
eE7cRNs47ju9c/V3jdeRng6L5CFx+KUpQQtPGj2EOvLUWoDyUBoUOkevpZs0T/L+MSjrJw+AqwC4
d0hPfI9SkCp632laRLCDIQE1OAbd8nm1yq3yPcFB5xblDc3bswIsptIY8UWMxZdLEBSdrWmetl0M
kljHodftgw2Zb8CjKMzPsMqWezKA7RO5VuqPlhDTPKTuEc6L+ugDZPCrA/D3uynoj6Tvwe2bLDJg
6eDqFzFWuOpdDRUUvRL4wke/pIEavIxvrVOFl63fQk7Ki9y0+dmLfDs8/5BnQ1ffvNh9MOG2vckw
NyFpnJ8sAzPWufS42W61s1pjoWDCb96mbxw3YeyW+pFqu2wnm6sF6C0VvLWHLYPAtcrex2Oc7SW1
IMM9Fv7P12Iq2Yo1mSFrNYOlKyXAXkQBaV/XanZDZxlPVtd49XkanXanDRSraORyn/xEo91LpmKU
7MYg16ksrtObzUWPNvBXQL3gN536on/g58H/ONKwY0HPDQTbaQPQ2zxFRsP+fCpG/nBFUav1CI9j
oV0KTrsvXeR8lOqtOml4PVjmuhLdj5XoFksp+wI1dbWU7s8flnWU2UcqLLyj9OSGQMtNTTS+SP+t
kQ7VyTNC7yBKO8uyXwDFEt06LMjZhg5cqrTq2n4P8Lgd/SpK8UkcyMxzz8xvEBB/4eH6a5cYCoX9
zevA0Y4gefMk4lzxbZV4tKbuYr9tTmKmFwZQQ6IHbXg4tbAYcHSClvDvAZn79ZsAjahknS+hnF74
E97oZUq7h//Khmi1QIwRiqrAq2wqDnv72OI6E2k24DJ9doPFnmiKTL0oI0GlTktpLulvp7Vb0FbI
uCe8BvUJosEfAEICJbQtzQWLaEMgUjSKqdIkdODIooVCjKlm86kZ9KeDtHUbmRG+M8yva3uerNTy
69alLfmdoPi2YhNar9bSsv03/zsJe6z9f7IjaYVOc4HBUHv3FDmtQ2mD4VCswKxLIvcJXhXA29Ps
usmHyurm3aB3w8lQk3G3GW8baMsuiy/xk4wKiu8b517n7kyVKGfmZP4zVD7lnmwWTd7LMm9HijGX
WeZN6kNtJ3/R6QZnqMhS+C2pFQ6vuR9EQwI3chg8B52p/pLmMwRalQtDZ5Vov9SLIlSrx3pZiYVr
QpCV5j5AWIuDDKQ0dmVHLrsfU3dfp/24BkHsRv+YBJA8FCXEOTQd6f1RrYzq4KqQJOyo1QEr0asv
JCkI8Rb6eOr9isIswaZZp/xs4hXZRuBt7lFsRHiHdCPwNjbNTPuio1Gt3Qcl/VjgQrY8WApjwUj8
vprd2R4OTkATQUjGcX2upI155GppXeUR8jM4Ty+e2n1LQeZBHjp3zyCRzaSYHvzC+SArTMuHzqa8
YDo4oZ7s3uCAivc8vTOoWHoU659tCtItBIJT763PykYeiGKYLGCidAXAbkOBdK3Sk+ckz1uB/SIq
FtEaQ1+WoTIkz2oGoKQfxS3t8Un7OLXNtzW/p+XzQ6fp1ouk90zeJQdQCbmLQ81CJ3XsvcxLPVI2
UacG25lINrFtdt4ppncAdCRMZcja6Y9ZVdyzFOAny/+9CnvvUZZSuC8zGdby/DSoiP5D5vBGVlfA
hCmmxnkwKJ9BDuMgYPP7L8uwSE9r0P/Hcs0ROLTDngN1BIyx5X9tMpX4Fxms0IRDr4CPNaWMaJXZ
NOrAU5I8i0VomNEzvccXGin8Z68Y4ZtaGso5AgvwJq999WYYtGTJL9WPpZN2/qEHDGoPTUL4IoMx
BdFLEhASLhzdOt0p8jTMTqFB3utOMYB+QgiDLMaPnRS6l3beaAIO+iO8ZTftlYT7fJXwViZxAIlj
uShiEjCXYvia6n71JAORlXqdyTJQu68FtD/nO7ksM1OtnqC2oBFuoHL7Z/71VMT7KSGiQ9lQsF+O
IV8dH/rmMZ1+z2CVPmo6mE80X6fwGeT/s4XrQy1dWMO7MnCflNmkPgWW7/7UN3D7+bq6K/OWXq94
TEmx12CMmgtuggxWbRm3urUOKt0Nq0jkgMX2+NFZXmtK+bguNze7tD77nUGDy9/dtAV3Adz4hIJP
Sz1uDptdYQblcSCbsRetKBrNfedSOHnZIFuLwSZLncXXFdl1WULAGV3XJ5FAtgYLvivX1lUBNSRt
ZiITre+ZwP6Wew+uXKoYIbXyQ/2ptlvtqc5aY9rNFehiYODuIbVFtih0sFfhBFzWWq+F52yEgqTq
CR4fRC9bmKpq7Gs3pqNwMZRhLNJoWuBuPodzUfMaYTNRrDuu63KvcYA5GtXoXeCpDH6xXf+DWw7p
74VpeUd9HAsqqKL096nIDxrJFuKQUfzIs5AcLUQBp0wt03NVBM2+aEflBoGz/WkGAH0BzwQZVwGu
2PitM/P3o0Nhqh7FcAuk1Xxx8yraiUwGP1TbdybQtC2QAqtcs/2v3kCSUAw0SAJdy7VoQCGM5Eos
qQhp1OK8BPr/d5nMCPwTS5KCVllbi6HvWq+Gd5Wud85iLLvqBAsvkIOeJVyXbwG6Kftj6MeYZmkC
zaKUEJ4sv+vWaN9mkWp/jBWl7WK+icURney36f6536Dm5BKMHKoa9zUwKtFRWSaqEwUHmfot3GgQ
zl5GSlGr0xZG/ZnfpoWs6q2bNSbcXkTd1gYtbjL1zWg8uuQ/dmXtEt2nNbV+nJYB/IP6MSpLhLI2
E+IK1GEWJ7ER9WYoy3Wwld+mPjROIzFTgtoMelBE6wxo8X/I/le7EN4wkDLss2wXtO632bHcExUt
2VPXcHDYyVQGk0LCQsumc2l72dMml5nI5trn/J0FDyK69xeTNrKB7yd9SUKOz9h8ZTbIR3Kc2qWx
qd4s7hykwsCuc6f5UBkpVwVKA4EwYUbhilfsZCoDWQUwVgAPLhbtJv+psWzjLQVkot52/VeZHhjh
To2ohduMxVc8CkPLrlb/lUOoquyBvJlvECPuuIn2V11KwLqlBCyFf7i8yFRsdN7yB6uiAqceIFeg
BTdV4UbGsu+SfEcDbXFcmrKvG0meMOXJUCycedvyZ7LNTXYRkzsZRFFLaiEDnWgh4lN9Osl3P/vM
7eMUty6OYBcMO2dBwbAU4yHIQFyvWjd/pspjgVJY6sWqGXrBRfFWtth0jfXQNKMLCOhitohkJ5kt
Si0cQdKBHr1PCAENvUdgOrHbaEGiTW4VPKqv0zQYZ6Cw4b4EKzakh7SJQVNQgRdXlQn4/rBQNMp2
cofr9jhOZ9tI/wRlGo1Rc1K2luHVsgkVmorC+rj6iN4xc5CdF8Q8+X5KBKOo4rc2MDP//OKiBR3R
BhiUf5EM5rRgjpgUVlDPj2Zdb//ibcd7TarEUAZTD3wCsbq91Y0DHO2QdOssLhW93Ml6nYp+tmOz
5D363V6xum+tFacn0Yp8NZF1PUBGsV+ny+70K7S30Y0v0zRG185zgkPg+tVhXEIe/ejRRKhIjKPW
9KuRk8gTTVf3gBouERBZgtY4XdyUo/giLyK6SUDOPFbaYN22wfItqtX75BPFMMH5Tv6vS0rcrZu4
iomHf0gB2+q/yeG9BD9Cp0t2mBNgsSOz53fAsepzXfeU0+ohHPf0vUNAy0/w8EaokXp4SE1AxsUG
8qj4xVgGndziUzBWXD/xFbmtuOotSPLz+jx3K4t8ERmn/fbYBo6rWZ/5IlvfBjL1aKU8TLES7+9e
DnPBZU4r+uowqeX4aPAB4AFU9s4jK3wFF2rkUDGP5HzQWpwX84OsqSpwd0WXxMd4UYvsjVrMRzUo
z2k8fhFt3lC9UoImKthM+QLaJDPqOseG4qIFoWmepnoP1iIfojlFwqmJVp+dmMkgiE70kuV719RD
GA81KkHpCIGyQ1OCm8xmXQ9u5LcW8NJF82ZauDksfKuXOCiBCVGmSrt27NDsYC6NEwvczDoT2ZxF
/nWk9fxOHi4Om1c5GhlNZCm48X9XiMnmO5EbIS/Ql8ftwwarjB9oQv4iNT+NuqTh7OGz1AfR6DLA
wbXI1GL+LBaz1Az9sPtXmWwQLlVGxHTf7CkOUwq6x6TFcFwBh8axb/7QqtMAaKH6H+mShiHFP/XJ
MJ/UsIw++yA47EqN6DKBh5zigfDQ5En8WQkC8xp2jU0sIFY+9sUnL12YCLg8LGPI8chfBvoQ/lKb
1DjKarVxyCtaexFsgy2OsibR/+q9qUW2br7ZKInvrh+zyWLwGM4KzfwismqIeI/rx3ojlGW7dS7K
VOn6h8m2T0rpQEAWeJ12M5YQscxkgO3nCww880nkg118t3vj8o/pD6fVXlytv++7fcwbG/nE1rO+
kKqijHb5Om/2/qnL6j12QUCL4q+6Q/GVoowf8loPnkJydHs308vfwc0hgW5r1qM55vYHmqwfRJ77
Cv3q7ugeIOyhFujLAK0JXcMUVjtc2BdklfJ3P3bfVS7AuMA5NLDGalD+LHK76Zy9Xw7DzWp+TR0j
OSh5rF5lcINGvUbZOGS7+7WoNstNnQDy8eqz2ax7bGsxd4xofN14c9+2DLbPfWNeJYG7D+lg2AcQ
osPWErv0exr5IbAbC9RyZDKUk+1cB7fq8lUoa9HUi0ZmoQan1b3PtoXZdsB0bOt/31JsYGahmkgl
XLL5bZ+6bfPmU+Wr3Nms6tn2+guJt10WdPo1tXX9anLVMvYybVXdhgIUWONsNRCrfLES/baUWaUq
+lVmMqx+Yu1r48HsGuNB3ETUALjBVfiHiwidxqqpsoPXUKUI01uKNKUyU2ZSiSmzwqq067ZcrUsp
3Nx8fNlj1d3bbvvJVttyc3dm41z1dUDdNfWhm1mg22TxHbPfT5TTFLuBaCmpuKGJbn6sQPdq9lp0
s5dBhFo0VsUO1FtQ9kWgE00+5Wb/5Y3n5kOdjvFquO7/ZueSLsUbpSkGJS7j5zYgtdU41Tv+nIsn
eoqhZa55Te62dc4fKXHDSDltsjc2sgNsPesOYuJJiYZMZZh9imV5qvgwoPABadP9lXVTdXbbJn0i
q0ej0NIEKMtem+f2QNIxfTJq3vZjdpGFtkgmx+V4K3a0e2f0IhoKCMjlxDEZtUpZFWiburtrC7V4
GiNC1YM1Wvvti8ts/fbyXZbwhZsaj9uXffPl/ZxSyjhqrf0b4dRUVXfIs/M0TPqjDslPk49DBY0z
xeIHsp/TLau7otrJVAYKoqdbsQllLZpdGRvjbTO685Hl6ggm9rQaitAwgrLavXF/I73bZPUPtI6Q
jNp/1oFuPBtLT08yU6Mhg7kUDVrAAK2KUsg4awCM3gjFsF1kd4pNJibb/mGqHduZroLScXOKJRjs
en4d6EUOFhZr1oT6Z5qW1G7nV5Cji2zKeko3NnOAKsdDa0PtrMs57aenNfr5Ap7mEw03yzlPjnFd
9zeIzm1JM5x1IXhvmw9DDsWF0AFPVPnwu2DjLdNgaDka9iUwp3mdrjbEMJOVPFhMxG91MYH3bnaL
dZPGr9b3O0ZZVU4nm5ZLsXGTrKLjb9kSoOmRJrz2o2d3NIblGiWxUQ2QcNA7M/SipRc+z1037/WU
DtPQAE11J0zM/RRY1olIS0ug1qS5IrANUP1gnHvMuhArtW5JVQ79b+smomlzq7vmxrigRLKxfIYo
yux3E7QdAMOWXaKFpW9Kq0tsjwAcLEPvGRBsT1RuN5AstDsRvplqTach9emc0VSi84tPURSv3gk3
MYABews6gUVojM8c97SbmIny1X9x2z7UhDftoQ2Smzit/mJ9t33fghENu8GJQkGy6dlc6lcocHmj
/H0gmaBfayt4VVSZ+936v7uIlgook7eO+Kxz2U50b6VjYt5sp9fOxvIgL1JotndQZEc3WctsGzaZ
I28A0aw+m8paNpq80qUGKNtt8p9tI7L/weTNx/1sGzcFZXXokv+I8o3xz6c/2+LeU5W3mUjrIfV3
3tCl/DJ9/8H8+w/qzUcONZ2yuVs6uzwFcYXO5+5qQaiRglwInIT9Y6APBeG2FsupJ2yyk6m4izrS
gfdft5O1qGW2fcS2z5t97z5RbO5kdx+ldaVzsmoQHpbvuX2Ff/1IMVm/oLi8+fTt49Z//91HNWTq
wRhQGzOIdoZiVg+QFNs3e4k3zOrYX2xrADyC1TYYkUZ7lKzFuP3hofYRmr/7rdbqTBj+tOpXiVg5
Rr/uHuh5Ue+4JFAD4mvRcf1VDjROPzKVoVgOJ9Uy6PI7ImuoxL8breu6CI96OtSr47TtUbRRE55k
p1orLHu/bSqzdSfZ5M3+PQUwNixYe6NyqCWMyU7JUNna6+y/y7QqBHhTbIzR/59c/tet7+zulv+v
b3nne7fctlLh8NtHkaoe7Dg4EeimyVntAcfKLN4WgFMXwLTlOyqAQdD2YnrjZSo2CdhUD/PgfZgT
QK92/ZSS0l6cZbAtyISbBtinTbbuSi66h6lKdw+ylxI4OgRG8glN/h9CUvkhjyB7WE6PMjTL+W6t
BOYYVlOHo/8lsm5RVDFnnoNl/cmx2brFRkRDLjHNrdHXXmK79dz7ZJHAiFiUYqFKgLcBw+TRRiFm
opCZICuL19+3XNuIfyiGLp/PxpB9BR+FgO4yaInanJrG/gzsPzw4Sk5gVxRlPvTRSZoMVqmhhOnq
I3q/uvkVJEddZYS/Em9VLqPSTwu0MOhRoeWcE1AtzgAmZY8dAavHQKmISabZjmI7fpdFJlq66l5N
RLaqB8dLjv5g6zux8SYF2tVtM/HZluI4z+WfTZK6J5EnKkGozqDIe4gdKhQNL+2eLdJlXTmXNxXQ
9WeXSrJnkQfN0D8qoHXfyUWpWi6EbBH0U5tD7fSWtkC16oeGhpPDarhs6ljWVQ1CEIH/njPa0kV3
eSRZuiYot9R8AcxLfmmz3dJNd9tZWf4CF2F7DvuyukHVXN2U7vtstAPQoiBD+mBXmX8SrdhtJm9k
LcdgFxphY9RM+lkb5aTrvb8u1TawXkRhF00Gkng+nWS5KYzKvAypHjxuItWJ50cXSkfSoruk0Nyr
BMBkJoMEqrwlWiWzTXFnF5juDMDnYig2dy7bNtuuHFBCEoBhSZOBtJMbrlKehI95ADrrqbQ1AIwG
iOF1H0AKyu5eukpPiTjkw0npPPOaVBTo6AXtVzuZygBHB3WpPwYxpBrpVbb5FTXEMnU9hnuR5QpZ
sd2m3vait/q7Rvah/qC4ltGl5hVwk8FfyhJsN31dikw39PpUDNN/tMmwamDUMBHFZvcz2Q+3/267
fiJhb16wy+dCXdcdvCZyTwLrHmRl+1jmwVdZCfo7XSkvNnh+IFSC+55xe+QmroYrUHxCE8I7ut1X
b7EPNKpHVcUar+JQVXF0qeIWbJLEnn9NZ3jtnLQ8Q2GXvPfpp32JfJ14OB1Kv4NXa+yboOFrwafz
0a2BBhhy7fckcadTb4JSJWbcDHZFMdafzKbtqLM6aFYP3faPfh1JNBfRROBShENofM8lv0krUy8c
HNRMrfZi9Ebzjyn3nIvf2MHFgmjlUQbjx0zXmqjdUTANh2tA2cWi0Aa9TcGl+jF1shbCgdJV9y1Y
Ju0uqLlqvtHLNKQf4gqp+z7UrbDdiawKZk6nYq5WvPxEONOhvtM7rQR4gH1WG7VL54s11BV17jAT
PnmVRyVKpPO7uuBd5b0dnajysVeAK5GtgFeJlfqPtA2ISIY70Cu6RGL4dml/fYOQ9f/Z1CWBrB5a
Lfyj9zLKt8xh+Ji3aXGrfC+EnHCZylDb/FW/WSd9V9zImbV7OI+pSv9hKApZlj4QTSn9Cmu/iJ0O
Hn2CS9cIBUcx7W/VH4pVWd6lXEDx2mo06O+afdhCyzhaDfNFM1m6Qzs2jV2P4i2DS+dpRXX+eRa8
PTGUfWKwJk8adKW7lYpkFjKTZVgZTua0IfgnvCalQ/cYaOM57UDohatkVct65T4R81dX2eUHQ4rY
A6nxnTblv9jbDjh/qQU2j1aPVxlMq/doL2motaYwM8n4US06u1FfDTZTkUGQgOVms64XkkltANlr
3Y76vFdvz9IN87ga/euedx+xLdcvBIDhCM5gp8KUMlxyuTIv12OZyTDIZXpbJz/UzXKFruUmvKll
li77yAxUIi7XU/oHEFvGur+4iXLb6s5LlptJPEOtoBQdTKNeS3BtKSRQ9ZJqgqUgQWZOFBHVsk3N
O9tq93Rnkkx2/1q+YGT6oOzXjdrFfe4mc9fEIKPFRmjxR631HRgai+qtrXzK8Ls7Lqlq+RpiIlts
X2OaMhtYnMVZhFMMhGhkRhR3y+YivPtyhpXpx7oC+aC28tA4llEMKLwJl8ZL1tjt1ffiaPgmUtqE
qC03LLokTTsdD1CIt3rwIjrqsrqrZvbeZVKasM8oowL15uqXlfEUUQLx1JZA5ZQ0Rq8ELgrVkUBv
MQBaBvasrj8JWUsk9C6rTRcaIbSqPLaGwIKDOoqv4CPvLELI5c5w9OYGR0Nz05bZtrxXi02kpSOM
TkZEGa1KZu/+ORPH/ackcCC4Xh4z2xPmzZMpk+eRbgXlbtN7RvkR3PrsDFZ68Ag4dvAos7tllPLO
jdtuPqaRD73CZiMzfyDHeNh8PApczWkC9YNNV4+OMw9+m/fAUe5WTg9tO6hXMn0qIA2tcm488ywr
kfc/lJtMZj9bEqcF2G1T/8zmTib7b99g8/3vsvVraR2cDoZKgSllKDBNSjRXArkS5qXcCEQQ9Vkk
MkisOM5vdMrOq3gLALOJCynMc1/U1Ato9VVuCU4a0QoJzfZOkRvGdhfZLhd3d42WTOAuzTlUvrnI
vLm5bBeb2g2Nm6ueRCKDnqTglYHn5kRcxO6C4WGc1Ze8SujW/ZfAuzhIhJ6nC48tmhnO8g9PreKj
PwLeJv9esxpIlldhvcq2n49of9iKfPuZ/pBvIthE67PeQRAFmL5601PoevfrtFKD6iLToU0fQ+Bs
HkanHukpWixHp7KUPRj7lGpU/nepXy5ToDLsvTEVw7pTaANAOy4FWOIJR3FUXYhMLgz3s//AbT/+
Bb5iBWzktHsYlxprkXVG+3+MXdmWo7iy/SLWQggQvBrj2emcOqu6XljV1d0MYp7h6+9WkJVk+1Sf
c1+0pIiQ7BxspNCOvX1Z1OmNRrKx4muqBQ80gvR2eY161M67k7iielpcqWdqfDpBnhmruuIKteN3
u5P2KJZgaQEFZd0TTy7XcbWjJIizDujWQZvaC1NDfOM+m4ZIHw2oIb0xS9+ktd29MmMMXsJIh6YC
gtI2hcaNNv5GU9JBhBcmZ44DFZzA94BvdRjrLXnNYD44Her9CzA79hvWOOICJgVxsROcSOME5QwY
kNmy7fZzBHk6oMDALBP0/jqVHOs86hmWVhwyaT3TyFaLrmF3sUwKiPoYzuFuSTNmJ2lCpKuiLaPI
tescgwnGqlCZFYEcNVcmagYG0XsOcMCOYkFlinoh6oJqGNdTbQPmlXHHedLenFiALsKNqieo2EZB
F3mtBt1sS6++y3BmkJZ4yqAeZu2dyGl3WQqGQ1QWTA/UpGBSghKaRM67Mxq216ZuOg8FO4F33Xqz
i/oY6kHxDK4ZfBg6SLHH9puTRtatm9kbxWiAAZ61KYJges+st9Fxy31rGoBOqRWgfwpgb6sFB93S
b2M4y2OuLkSoAV+VBJ8Yu+h4jh7INND9zF0IMPzvM8gRWfOlFKKD5tuH3Yh7cDrbSEBael+jjrHI
ratj4yNWg4CiT81muxAAUHV/a7QHOzCGC5EANIoJIK1y5zChdgm8jIoTgIyZA5Jz00Fl/MoMwPNZ
XAvGoTNV6HvAASFYHhfAdKP+QZ6pKVUvSOvKgIQLJFjtTAu9dgQQqvoxCQsMr7gDcpzZwIbSNc6o
murCLXUTNaYeuRsROZBwpKACR0mZMm3zyUhB6xyr6iGMdz/OzfC14XmxX9e9e62uTtxjlXFvamUx
7cxkmPxJutiEpCOqoPG9iPug5SJ00NiRQ+wrA5YId/k4J6I7dwU/3Y8XF1k/TfjUJRdNtdhU++BA
iDaf1vs0vwEh/PsL8tS3IBUA0Hgwf2oa9XgehdFnAJfD8z7+VcxP238PMaHSs6z/3+PcwAImZXlN
0A9sXQMaOb96C7RgwcA8y9PghTci3aVxxg828l2+E1sWpC+zAsA856GMrXdK4UiV6fRpzlDMBC6s
to8OaWpmiELFHpXpUQ/i0qgBoq6UHKVsyd5ShPOx0z5VKA+50ohVfXzEEwm4MeX8iOCF+ddoDvMW
VdzReWXipB7ZDKB5QOHz4e6r7iUpTZwb+3Y6O4WcUNtnWl4XHMIGmSsUJ7Xdhrqsja+O2VsHUDKH
8QmqNC1qu/NiWyvVqiluupPB3Q2N1sZU4lj/OiQH/gdBkZn2QBjGqiYKPBQgORyh1NpwVNEP4mzn
2Xg1+jY8oeL53GPneNPLLLyl1WjszUHHIeDDRj0NijUQvb7cmXPDiXyWghyJaiqXSsuiHWwvG1Gx
u4ypHBNKZ0AQqhpOihzDZhe52KODmLo7BhYw4biTvhoAJoLPVnWXMV72an37ZJZKijlWDQWk2NiL
zLCOq4kiyEk2o9RKCFYWDMizn8uSo63a6FKn4ZudfEe+C5VhTuje+MyCrRbg5O12kwCP7aB7ckhb
X6Rtx1FX74oHvUSV11i6FxpRXNzHyQEkWu4WtHTuvh37+VSZKV7gkGktLguaudLx5MPeKWWW4zOl
85AqSQ1yDKwNPMsMoNgSReyclBU7U89GaQm+Zc3YX23kiNMCfyVJLRkyMe7b0jyZ5mhDf6oBFfpe
C137MZyhjbBxivQtiJzwTDYoKtgAmqGCFQmsrbB15vdEqiJsJCiMwGYomxogh2bjvgi8gMLChwg1
jvgkTqBeuNbOHpfN0Oie5+kLtNz+9aLo0x0RxXwayxFq197dTHB2ym1a8BAqd6C1AAQ5v2iGLHYo
U5ZAbvy0kaMGF0QLQD5iqLHiurhwFgJpM6aHYQiCasMDkEBP1GWqa5Yc7OsjSA0VZqtpZhzRqbs2
UkG0kEEFTkvF0JBPIAvoXACEnH4wN4MTpfhOCBMPe0buFWmIP/dHw0FdhXvyjzH1uFvMJ3ADYJPY
GD/dJRR34pJbh4jx5qTpaCQw7SCm0LrmNOHHO1FvMZKfIskYOTGqXpfu3XQKimmlNZ6Ww6ccy68v
F0Y7vUCSPqjlcKLLMerRn4V60ce94Or4VxuFFE4fvd8L3k1Zh78MXF/+l+6wcVyvMisH4F6XHTQB
hEoIHU+P/kymWRXCp25FyLv1D/opiv6Y5KkJQvfLMS7/8F9BrozgeurfANmcinvr2I4ALsG+6bhE
k2OJuZuYy10TJOI82FkDtQ/oLoQ8PACjPPIvH0NNhnH7rDHzmxHUKNax9ARJRweIMMFd5BfQ9Dqq
JZZxmEfBYpxiA9S0o0QKJ2jwGFzDc/Bb1MtYqxME0aQl3ugTc+cM1fe8Drx26iB3jQr3fsMVAf7S
rVqIJ9jgJErBZ3ikkYbLqsvkSNZDfRtdMiZ9KT3hDsF2DLRqB5rGtMMd5hBoHhV1Ujkn9XL8+XbW
CC281bGWgq7eleAM8izloReiBP8w5FPHsav8SHfGx4y5AfL4KAnMAwNsY/b0hZiDhyawUEin6IQZ
SH0YKlUudVH+tOGbGbWtHepBiGyYR+YPp63LHRC9w2lU9Gi9aqhHtrvhGqIZWBsVMZhnKB61dYXV
Fjbppa/nNwghdxewzUBOUimONMMY/xFn7evUm+OrDXa/XdcnwgNjewG+G+33Ac/aM4gZAQhICqAf
E6UQQuO1oZjpI9CEzC6oVZLRq6oietrreLw8UVfoc/SEioMjKt9xQay8rjLFdfMnnvxZWxd7bOK5
+9zaDqTfkEdrCm4A7JTUYgc2e+lXEbLWeNSAanM5bydBuI2aDOXEdLymkzk2SRBUfz+fq6P64nPP
KMCvFzJN2gHQw3/dBpiNvudGWh3u7AvR5hp3t3sgWoe7KWTr4n3ectDRCZ4bHi+q6QTekRK7yHCe
QCORV8hGKyuNbWVc/GRcmywGO80SufgpVNB8MZnjQdbWlmy00ITKFEiQquVoTAt9eg/k0a3a9CYd
8sVI3rfNDLSBur20FTi6rZv33moLzKzbOkzTcTWM8zyovxADJk/N9GjOJyuNFxdFMTPBhCDDphPb
C83nDvtmO26yNyqnvgB74BkaCoNx8Q0MThUec8AOaFQLoYGxodLyDXVbLd9pLBzPDmRsJAADF5x6
HLD3Y2tETcKZUncb9S0Ngzzu+SapTfccS8Dq1W5p2TjhqgoY1WISngT2JrMBccWNSfVITeq48W7M
QQ++2vIC6Nx8BIxYN25kNsovfeR2l7EBgYg9h44fQ98DsNihuSIL2lzJQT2y4SZjBIbcwacKEXdh
RjuOI4Qd+v2gpQ9QULT3oSrjiKmWI0jB4tVkz9j41Vji1/ZcSyfcbKtYMNrjA4T/dBpRQwupNcgO
3brey5rO3DZaEF7AQc9mFNi6uHuwpmeyAQimNVfqBoUNzXOZn5oOikdmhjwzNTSsc1ClYBP2x3JT
kAtg+dS9RGW3wIS3C6JPGeiK4dMYktHGaRkvsTSNVhnyCc9R8DXO214LfqSm/TXrJHsDg3t5rnQz
9qKS62+9Pjr7WVSJL53umwke60vegfFvZL/xAUXjNChB7ob7+uA3GjUg0nqWSTnvRDsgzazCyRaO
mgaqmKQ5hHrxagP1Aun5CaKTkmWbAAKBRxqSmiLYubJNHrN3G5FEQJvq3bZyRkyF9VxI0YPZgAH8
koX1uVNcor3ih7OJSnQdk5s8v7K5RVeVyxJSG5iHArnec4modJ2zLPnvY/KU0HoWRng0jQEqBI0m
wVash35fJc12GVdCxBC45jYkg5Xf0VDVNsibYTnIuibBLUIRCEoJIslPCXUtVUBKY2qWYa0YmD6N
VTgNP01nmmEfUIK6XeMgZIuqnDp4DjRT91mHu6Tlrv6f6IBf2Uy6zs8TTfebrKk2hAC4D7SLeTvX
oAFxLRPqk7h5z7HbhB6KR11XcfShfAYKJTSOHZ6fHM3hs/8pdHIGc+uCLcZrEwbtFqkP26rMzTcb
aSh/wvFtV4MY6zFE2u8JEhfhJnUBiuZ1kzxRkw2ztqkC29yvNq2Kyi2HzJSfT5HYAl/qQtjDCm5W
rFUocY/81pbajUzUgCOq9UERAL61IXSg76CCJ5M9Fg4o+yjYcvP+YNqu2Ix9pW9AXtNfSpXta1Lt
wjK7e2KlKN5mZF9VSrCdB/DtRvqTTSORpyc3D37LQts3uTVd2kJtmD51wzCogX/ugk3tOMEJioTz
hfEKNuzy5ourGgqnYT1ov4+iA+H2h/3TistaSQcKHkgQAxJNa9+ts8QL8E/4yRAj5be+rSWeDPS6
s6bhT5OitG+NWd/Lpxc2HsBNhjtx+uHWt5baMttL8Gwi3zhc60lM204fDRSMSNDdkHH1QOXH8CzK
YwzY+A6twXdgmmwfkY1oj43Nog040pkLDByM9jCc8oy3l9gt2kccvtvHJsMTCZjyYks2angWzw9l
JJZJJcNGczMOIIMPgf7er3HtpEPEOByiTQzC1MfVsb7Oh11k+T9eRzm0HJimGsQYKLgekNXPg79y
KBq/JBqbDnYkx/3Mo/63qTVfwcGT/cg68cuABLzNlgNWSz330rG3/wxjXNeDtTJ8tc0p3kdzCOLj
amA3EUD2rRm5volSUEJYscplO8hOdXXU7uKs+YNGq52G1ERBiZoL6iK5XmxLOwBRkuL1CiYxbOso
0zxNr5GkX3m+XMjbnxzTQmH8P/i/KIJsszHdDKOYjmaRFx72GMmOEsmUXEZ1DiA6FkSXZrDOkqmI
4upkJPYbmdbkNKqRc485HFdhKldN3rAI9FszeEu6ehRgPFB5uH9SdtKwmuvfVSk3rmd/MnsSDec6
pN7d1NWm5tcpiMJW0xiLYB9puJpVGsqZMVtKZ3e7kP6MWWA9DEN3P1xIfwJo/lIwPfrMZG7PLObP
dBtRK1HfUmIDdX9DESf8ZUj5cIxNlAMtFxhtmuKCVsOmZgI/iA0GmCUDmOeR9NPRKQADwGdMghFq
m/fpBF0FYHwM1QQcXCrYwoP2WA1X8A8NCQZkNcm+t6vkAgSgfossEBc2FWhWaTiJmd2ol/eQsLGQ
2hRhyW6uavKycYFBqqfG9eIoBhkx0K8lMAioS+bFuWkAh0Sp9Kues/BVy0f5ELHqGV+70WIa6uIo
CyjTIcFVe3Ff2D6E5ofLaEN7kdQVI5lCQisFFlNpNZKdGgkUAtTPsJ8FS/qJZ0O34bE5nMe+ePvv
F8Z0sTypQraqbCNPL4pm+4lnZdURnAQEQZ0sm7dE0kLsKtRIMA/vsTv9GhZVjoIIpKnnLMIV8z+H
n2wa6IlDLedbslEjh0HuXGcAKbraOA9JqnbP9eBbqPFFUQm2y+TATZx7c3WvtyMQ+buNBI0UlKjW
po1r341ssF1+2C0NwlYVV+LQIySs7xx1o7SrOsA5yCHSqN3nmhg2bj1UNxN00L4tAJUKDFmByD4W
1S0pU7aL+1xbYijQEU3loxp5wqNv0p/nPG29qqtnv1YPsboM9QuLa9TtrGPqdSMwyU0P+c2Z3LZu
IPxjjlFGP4aJ5zs6LjqFySChkMUdinpxx4Ytg+VJlXc2DRM3CXRMnOrOPUT6tLWQLT2F0TCe+EeP
huQg2xC3AC+tY3KvU9YVVhv1WgkdIl3/6868xt+9oj5E0/JWaMY6bZ0BRuSfb+Uuhoa/eo9kM5zO
Pur1jUsXP6hq9L6rN1BitgMcQkfdY0xvPahb4sIY2gYvUV7gq3dk9aaM9PmFbLVpgKhKk6h3bPSX
YQb1ciOmckdOPczTTd074NTW9PRFsuYba5Ppu4MN16YB6dEN3Hw6YDgXMzN0ADrLP2az0w6cDRHY
GH42Q2B0qDpDJdtqo17Ee/tgmMGP1R6WIrqZpeM+IHsAcbGDEloABU8cPGpWGzy2Q6+BJURnuBE2
OLq1KH08Y9m2DFtTQ0lINhzsIgMDhgqniZASnS51Hl9yCiGbUpzL8FEbEue3PMnSA6Wa10x0/JGT
thx8BfcG+IdURprsFJaUElzNNM4KRdtshY6F7R24Ysc2DVArCDhxqEf5IzUtSHtPPG3e3MnIFhPZ
TXUgMZGrPwR4yIFEEbQFUJrJ31LW5I+pnYynIcdvGBU+KDAUY33CNyrg8qg2P6eT+0cylVnhmT1A
oKu3mCBJ1gnHF0GFbSvEm8HrRNLBa+OaQYwrTeTiVlukfvuD+kooci3Z3jmaHE+jxgzeyD6MPNqZ
lQQA4mPXse4uICMjwWncpPY2rYB7p5jSEOOyPZlsNu/mIP69m6LsPFWQy4KqRp1sxsiY/JBE5cg1
krxDq1TketXg43QBRSVQ74n6wgY1/INQwINcmCF4m+PoCjW4LtwrR2UFuOBmSRvuV7eTQs+2SW+l
AdqJGdwZ9pbb5Xieo3JvhbUL3bgOOynXtKqtjStRsCraxvxQzOUhn3DenDo+2lsd1wUHMQAESMO8
iPQHNoB6FMKy+a4d5h4ixGoeNeaxE1b/8MmcILkJuPfgcVakR/wVphs+u9EW1JygC9Ct68SK4K9w
aPD+R/tb4BSjl/QWHhxQF9t8ogOnLnGFpy2IlwMLSgO/dJORyMP7Hkm+IJQ7nmdbMX1zzHJ+k1Xg
4CotK49WoenPllGCgmIGH9wUpYUnmljVs3ZTB1gVyMBbU7+MqAm7tHHMkPYwwL3vpvh795UDwqwI
QJTWNsPNCE6Mndtl/aVyHGBilWOJEcpIns5ui5PjcqSaYFrtNONXNmjFgU6uAhfB/yOYXhJfB9tp
jKrT3VtZX4J6Wgesq2PUf7Gmh/BgZGuvsT5uOBgLz8lYZK8cXG6+2+S6bwA/+zq7YXwZc4ZdjlHa
oG+cNjbyay/2zdQ3cSyMg6aF8mtSaQAUQ6DJxv3RDhK7n+xQIx4AknJzIMfNtPwyZy1Ea5sINIIQ
2tgj4V4fcEZ+W4bMafNzM0M1PZmzH1CZ2YRKQsYELEvlvt2ziHswHpV8hmYa+CF3YyO6czfK/gzQ
Rr/0Vlvt6kWA+wgwLRgG1IdXzywmcUh4UyV/pyPY33UNElq8tYIXK7EfoWk2fRsMVm3Jbik70p2L
HYq57/aApxoUbIxDUFf7Wmu6q61u4btWi4+NAVI8Uo0nWxKMTxRBJkNd2+Pso23ISU3o9k8mniP3
a0zQXzZt6IROKn1YiHAAg55Im40dBf1OT1owdFZdkvuzi2prJKuaq6saviQKVbePQfHS2cE54gFm
20Pd7Pu0+jvjgClRI1Uvj+Nyh1KpfoO6LfA/r27quXMeXQv33pwqPtSmU8zPkBkrNq7usB0ZS6uv
rp+WStX6qVqf1qMY6i2zw26Mrq11v/4oowiwCmjsLAUKd6R41ihRqpCM0R6MAyHYsVURw309wxJ0
V+9AQ+gS7asSMko0Jc8koLuRc3Qq8HWBkOuCAxq7hlpkXDtie2zmrj4i23VL68gExbZyv3eDMESG
DDwRsQr/NIeCYgXvCqw63NMQBWpQxsgA3/6Azk6EkrXLufFZC8a1FS+7xlCPGgLW3oXcxS0LrjG/
WpqWuZtHw7Avv0FuuNy5mWQQPB3N9Lx0k6jLkM0qXZylS114vXIt3UY96z5Z7YoHSJCrAHPo03NZ
zP0+14uH1fQfy5OroZWXrlpzhAo20CpqoeXlILCazIxBpuDn2lksLC8Mm9qbAq09pyjdKzdRUnZn
5og035EVlwlh4Ll9eSpRpHgoxtEqN+Sh5tN4iSRrohZJaD2IU84eNvOzt4xX//38T0uJDvRfpgYC
kFJPNLB3QrxABk3zoAEr82Dggc82QSS7jWWE0X71xCqGhnLgt3q2xJFm1CV/n0tOpv9edqiiJN86
2501+4z8vr+alpfSmowdcB79tjrolQILxVYR7vljAyhqRWh0Ts2vWQnQ1OwIpCFUM370KujhVZsl
DNDjakN+GlMvHkEmEI3xbZ2yLvMpTL3YmPbIwq7u9R3wtpZb6ZSZR94lkNw0pnWWd7LO6awh9QDB
wgNuRpWwy4AgJ7XmRZgZCp4G0m7R1g7q5kK2RbxZR0nFoc2SPxJulftAVuxqDma4m0Qgjnbt5C88
5D/AbZT/odWDwvTbwN1yi536IAFhFhJk33kCBjgEQPUZ+0LJ2LkoczDau8DkZ/qP2Zqs1xSIxOfB
irdNo1mvZCqNZqtH4HKlkZx1pBJ5eqWRmMfR404vj7VW23gm15qvaY3rd2o6Nk75Maw0r8XW/0QP
cSnz1NejDsy9VZS/9klso/rSBh5HPdMtMGs+W9ZXGlB8nA0/DDO3L/TMH+so9WcGdTWKQEYZAoG9
MW5oMTxPoWUr3A1uwMsv3MmREdKgd4eLR+sQo07z2JdF8GAWHMkEfbDfGkv/s5jG4W/3sZCD+XfX
299tMB0vcyHXUt4SLbQ/zWXOOG+FcJe5+KcMNkCEIGOpUM8xLp/9IchCf0U9mzZQDzhcZygDNyAh
WjW+6WbTE01oR9SdJ7X1nfXJDPRc8Q1EZdEfUMYBGao7xk84kBv4fok4GDzgqMOvSVNrr6BW5B6b
9foFlB/uOSzNv7JBqWiMSfM1nwrz4gA1/6JzaGdHSHy+xyqb0TqbrBuqp7RxqhctnJE9AA+WTxMY
dg+Piax9K2ilV+hB4Fvl3F2EagZVTFWojST1yBbYOfMmVXpFjsRxocpghqPdbpY+ReHe+zhlY3lc
16HeurYeWdMxxr0h3nEJ4ldcjvb49okDpMrSGEcv6vZpL1uop4/lhcaWCuZGHm6SrgE4WQ3J9h9z
yIVqUuyyLKRYPs1Wc7qxh0pbaxyId494+FC9Ep6pR7aVpY+ZXQlpP/H1zk6xv5p6ZzPT39Uu9dyC
yHtAMt1E2gjo980gK5ygTDe8GoUbQ20EDNnLeI0hG4tSHPmBt/pfzGpEv9Z17hvuS4MdNOVjQAd1
EL6bOpCa2SRPYSIgzqfOs9RohfYN+MjsknInBFzTlicwhL5HCC3d63ZRye869HI2BXCjEE4sE+yu
avuwnkaMlCPxS+MPLx1ToF0NCYiIO/j/xycdcq07A5egj/TJDbUWydORFWBchzMZuLkPZZoC+Icv
CSMY2ANQNLceKOzG+5hKsTn+3z3ZtsVx+Q7A53ivySrdFsyG6KHWnorYyKwr9gx+UvdiXzjz3hWO
+0iNzmsQd7XB7/o0vps4EG+31Ow3FABZMCQ2tL7du6YGLm41k2JHSMNAk9ktjgVkDJfVpkCmoNE2
HFx+gZogc+LOp2ImKlmiiibXsirsBPXtaqIehQkqhKKxjq/RpRpKT/AV1tshuGfCBgp0QeIjh5zg
9A3+JLJRdc384VjKSai2xjbNxK9tKFdHQ+5VdpXfXBnmNzBY5LdhgMxBG4KHnovENTeFcvMSHOV5
nvxBccjQwqFltXHW2vC4zqVepupzpLNfzctC0CbeZtZsXWjF9VU1LXuJIX4HcVC8h9U+zXmz4cwC
PvTDEfWB3GsZVA0Z17VzJkvXD2Wboayk1sC0Dxs5aLg2ZCMv2WjYaeXkmWHnemRDCZZWL8vQuIZO
0vt4nVihZLtuq2b3q6XBrtT5ZcbA1y4BIjdLu/1qOHrsBXM6vbax2yHXH8ZPHBvAnV27zhVS2Tm0
3mdwkaCI5RCw+lawQGxK3uePEbOyR/Cx5I92Y585ju4Xslv4svWhhgRBLlKzcxUtech1FBxD8dNf
jLK1Gr/WARgjcESHQpkH+RN5iqe984CCqQlkqsAUq1EpfOA7xaKxAvVWPx7m76SjsmqmfBre6a+Q
p5mRj8FPDe0VVJgXQM7MzjaO8wl0URKZyL4cG49buGzujVp/IBs1pvLi7fTClouZAnIwIT+AGgBE
pGAI2ay2ZTW1RhUhUSihmkmxAC3GnsCtBzJBYEOjZq5cWe6aUzLRUdtMyl1f4ATg2GUKOuHOfEB1
E7JSYfCdJaBO1mJpPqz2OQD6UfL4B5nISfHUa+fwD64mrSYKK0q+E8KGrIJKfWUqCVZHfbj0yIY/
zr6QoAAmJzVrLA3d0vhiFP2feBDlx7nLCkjz8W2hJ/IFVFsn0AfYlxD3XBdkavtDw9gjmVY79bRx
wj6e4uYMyp6JDU4g8gxhVgGEqJZZ54iQ9weh8/+1VlNJVJGC4Xarafl5wVPOFoqX7Cn5Wpu44grH
AGnTPnGyxxF8z0YAlpZJ5vljB4rLRylEsaO4ctZxoUxxRWctcaBFsLaBNqlc3E8mjJUdA9944MS4
Y8GohrLygyCAEKOi0VjnET0GaH2fZYDarbdQAjwZGs3NCMeKbyO9sCAnyrqjja+UowPhCZQzMfNG
zaw4M2qOa9cKV4HbO4fGne+GHk5HsgtWmbciQy1th0/vxL8PUtP2lYkdLBuc5hlowPZZN2UN5LkV
7MlGTaj9NslQPoFfUIIIbU+/CvpNRWE/XgIRHclEvzeyV0MQA4Y7/0cs+AWX2AEFbcDVSxcyGCLz
6y5sDnYd8y+C6V+hsl481oZgr1BFRVam51/yOtf2KKaH9Mn02A0QvbCI2BvZ7evC5g2ChvQKyEC4
n1vIpCzGhfibQqnJogA33iPU3xa/Ng/dqc6bs2Hx6JJJKEJGqAf8WgSutY1CKY9FEcdfq1mBxkvx
rBtD/NT28jeKAhIo2CcMkso05FUxg6quG669HPFM0tLgKFhuAthSyv2yz1abbUCHrhE2slfaazsm
dx6yttpJI+igKl22xaEK84fcHR7AHg3qc7sCrcW6l6zratZ3tBGUEHbdMd3NN+sOspVaXD5vrEmH
DCSFAmq3yUPbOv4rwwsRvhATzBoyQTNBGyp9IZdZ7b+KJVsPbbqgBN05mNdLZp5FixQvH0ExbjVA
ASLRIx56zsWDBSGaDWRKu/1UxM4DOaipWikPSDUlS/A6o1XTwL2JIgxbSepiJWpofhC6Dzg+zY3h
6YBcojFiHzUDKGAsJSTUTFJAFEr7MK5GBjlxMncjtBLJuowhB7kT3RQfyVZl5bt3mUPRZNShqOsj
LYc8vcruuXacHOs6u4GNbtZPZOvz5CiMOTp9ytItXUPRcA64zdlSoChiZF1158XAIW4rhVYfwfbD
v7idexuLnj31PZMvIikXcyX05jSYI5g0VFQ6lZ8nZaO4uXVmPAVtuUwKtSLeQIAgS909eJQ8hrT6
7yhc6zZ2YzogOxzK5ySJXptZL3+HsJbl28g3H2YVZk3dBvK5+lOIS8YJu9uRtw9SzLsBqM1vARiI
/UFYDFLk7fCWs+ndLkBehSJefdtElnnqVNNnUHdYek5kfR4qR39nuxt+hNwt9f9YnkJwW9vgJfdW
Mpg3anTNNm9ti92ZxLHqcOcI+Z9lV/UPqxlCSdVprMUrmTpkQ292dbiT8JCpLPd1bn1d+eAXzvg1
rq6VUEgObNCeJ8FX4ogvyUZdaoy279sNdSlwYGIJbNWnqtH6bj9rbfSE3771YM7Mi/H0fhqViXox
uNVDJD1uq8nh8ROeU5Ck/AiVuok7Gekgs6Bs1Eyx6Xo4yhQ7GtKrVNPg+EXHM1wq9Gnoobq1PnQ2
ym3N5tT09rlPumLvDE54XRtRZREy5R2OiHNs/hlmrNiTrbBtHA4psC7kF7q+pKtKutdMGoBK9VpG
QCfg5pMcowYkh2hT1NXC1OkaHsNNib1qUtURNEXVrac9AYQMwpQjPgxwBzMi17VwN1Vf29DYMpk5
F1dVKZhO71yiuOwgAjw8d0VxyG07uyGNmt+oN41pevtzNYbpkC0efXb3cwMs82qiMKBAfggrAG5a
rUQNRYwtrpxBJwQiB+VYZ8VhNG6hazFtVxu9AZlOw65u+9Bbl0rVXN02gkPQWD+GzMIVOgUDWGSf
ITZyuFtk+QHMrkMl2zgdG1W5N6tqPscQ2kNfSZS7F2514LJ3DqXZvPYRkKHUhLE7Y5NNmNKe8KOm
QpauAZNxHO2oSHUkhhhqAcxCPg1QnztArQGnzkSXT2SzjVSpzlRfXZa2JynNH4UKRQnKeJWBPFiN
mzw10ZQ89aHoHtv6ANHVLgTuEPZMBECFJ9LLmh45MyDWenMCpXpUPKzFIFQ0Ivm7L+BPWVy/2ZVj
P5VWLB6r+dFMuzYBlAH/+8Cz/LYMh6Cy9zXPc49i6yAXT3Ud8m1Q9tynITlQOTviutRJjxxkywBf
p8W26Dp24zbogduuaSHFgKFWWOwWlWicoZu3DUv51sohqsMaEHvUqnYiC0KOa0zbAZJFjbGHyg4R
H56B3XWOsTNXkGiSaWZsqjhszsA2jQc21gctLZsz+E2A8DHUgYXG1FBc64xjuUz5lXu1ZfpTmaEU
IYUUSBcgrx/gxuwaKnR53rL3XhinIxydp2WgmEFBKrzA5aFLMTWE+XDaFkejAcQQGlm/ozQ0eilj
+SWcXXFy1ZbLmiWqA1AnN4+8vlqCd+OGukyNh4qFnsNl46MoCR4y4k4St1yqAauTtoMGmERp5E9b
Y6q/Ao0jHbdkeeTRAEBLIOM/wmiYmBEu0eMpxakQiYMSwvebmUX9JSvq/kK9tVltoNXLd7HMUBAJ
SGBupH8Df4CNSdhY50E11NPsTin5lsAE5jy2UDUoTd9Cggf7Kj0FnacyLg2Nl+ltBBd1ydXidwN+
h670qT4w1JJ9niu6v2pAcQnZmBWgcISqAl1VGkg9U++mU4LPqZGh7n5FvDgynncQPQSATqEvyKFw
8z4kt5Mtq+bUS8rYOGCHH73gcBdcgUV+oFrmhkFfEzcn4O4KpgN4txLATmP77ObgPy1Hq/Vnm0MJ
V9nMTAMuPb/Sc9/9P8K+q8lR3Hv7E1Elkbk1ztnu6L6hpieQJIIQInz690GeHffOb//13lCcI8HO
um2QznmCCQq3ChQ9m56JjXACCQUopg8fesArlILbUrqSjQ+Zu3yS7ElQXAdldjotU0d5TwK46Nlo
tTE284kB9VkUDLaPw5C2PuQxJyqVTmLbmM4KShUaLlW5q/z460HaKXS6Hsm/5vDpklF5PvDtwLmA
jTZumeMN26SWIzRqED5y8O7AJ6LjMi9PMgFV5L/mPXK5qK1N6X+rCq89yLJoD6QfsJ3SschQYHcF
pI+LHt3n6YA3c3GA/Cww9TDDw2MeCB2R4JD0h0Ib5DEgZQ6R5Tmr3i0vTaqWfjDA4iE1mieF1QIM
J7Nuo3NAiRtbdKlLENyqBYPR6SGXBgySrBS+2UELEH6QOyRdRDlW3z3cGgXvxREILID/WsVm0vLY
mtAIZcXh+ih36DIFmHNi647W4a8KiA7rCQDU92Q9+Kjl1JBDQXeZd+UJXJtu3tQJmXeDhz9w0GfO
Au/9LhSlC56fYRcbxg3n6hR+PI/KlKHCINyrk8XmZVTPOtATMgC7FzmgFwuharzgA6j+TXDdjDsc
v6npNJkQuj7WCCvbkudHijsC0rwMPrwb7MWWWj9UH5Icurj3uKn85yKI821m8gwAAnCe4CDeTLIh
v19LeeEDuOCLZ/2S0nlaJMM6DeDZROIOm5g6go8Qqt75gEeTPpPM/OZYjb0B6CBYWAH0Wk1l5BdY
muK9WHIzNOPuA3XbCjCUvL9Q1+4unlNYEH9kR0kDaw1eYBcWxOVLvyEcaIS4oyuovEebwIi2XAwk
dO3gOfC4mkDsn77tkfeihkSCMg26grknu0ZpvoOfMJ0X0MOZT6Ysp2Q6DEmjTjB2ABOOCgqYCnKZ
YVW73AB/QGV0w42Ivw8jIEZe4uYHknJ2aWIvnyUm1swQNAFrpbD3ZU2sLwcJL499hA/dsT2xewzq
uTSmUTvjnVfD9yFe6Gdq4I+/CIvQPJ6esPrhqJ+tg35iPh6zfw9Ps0XuHm2Vz+FVSldm7GfHseT5
UZ/pA3a6oJLkKl6QadTqBFCsrlOs0IzqD2XHO6xzgc6S+keYTz84bUspBKhwFm2jU1Xwqb07Rjt9
8HsAhzb6FB7N0Jsn93w6zYgeg2AhR7s6xvq07bN3SapnTSttsNyG2V0O79WhjFZ5q+hOU1L1Qefr
yApCH5zQhc4V01w9AG6qtbFd8azzfWN1wbzDTfh0Ez3jcafHTWpfzWsSyKtTUpA8OxgQwh/WeEmA
sN6nRTnM+BSChRxsCwPyoY2TjWhrQGIH0Ix+OugzG8htCIVlfPHIpaRg+xIsDChl/pmok7x32b62
hwvWON5KDz7y+swmeFwaAlRm1OXaEMx5NYcIh7PPMxBeCQQSiyoQ0LvBQbOj9Rl++79836DLv/L4
NndyhpUAjnqIZ+3Nz81i9bj2cUnqWouegtmsGSPxoLCDKco1kGz9Qae+HCCZdNAzKp+v73lgqubo
2Iv541WLLxYaxvFQwZgZr1/DYNyeERvEn5aYuw4O1TYaA93vF7PhZYtuAlk/Uh3vP5w+FRunh89T
RLt2/WAKapIh7H5/D+gCuR7VA/oKnP2+4s481MkgKv/nNnrA9zgDFEAFcGGa1Hash/qyfjr2WpjH
r1FjBEYfIh6uh2evlWOvQNtmAx90a5eMgbXTZ9hruWJZobIKNS6x1jkXehJi6eAre5+jihQfGgob
oSZiAlJOFih/eLM71/IvdmZVVPAFz6FPElVpdOzrYIF6oLOFaxC+JpqtqXmbPLXHGWsAIcWq6Rqb
ZrW21ICOHmD8cENNGuANU89aCjBrN7rtEPmc7u+j2g1Vx3rk3/O+dCr06FxNC5va6zfgzxD8ejjf
Fm8K3Ntl6xclX0iAVip06A90MpLWbtKZb7EN/MsAddRTIitWIckB7dRzmAeTtdlgo/iM1+Z/XleL
IJ93AmqWmi/CPFsemKSbOyNEh3gUbe70ER1igb65e0YDrPo/k6dr9Z2AvZ1BF3c2TiVulw3FmaC5
Vo9eedQpfeBl7S+IdLxQhwDn8bM+6yr2Za7OZ6UFYysoNXlTc0d/ZPfPe/pD6A85E+iGV8Z3/eE/
PnYd3qdOfxq3gUKP56DPFUSfCXwVD8NQ0uehBjw/NrxxrUMPHlXwqBnThQ5pJCKAjXpUc4EGeXYM
kp+7TsI9HJGeMdYFvCKjE3UE6uci/WSsCku8oW6jqrplzBjb4I87PkeUPesJEEDBHsysg5NdHB0F
jdxHk0U3U/QhBkbTZlhtPToqfcGBRMojY+HbfbLPmjIBFcYGmPARJxEkyZv2hx40jBrvdn36d1zq
67KSFWFPnBlwnNBpdsbuDDZiFSYZY99H80bxKPvh4YE2K6MagpOOEQNSHSRPI7WBFMACZaE3aBmL
6T4IjDLHs5WBFjIBqZXmeWFJlTDDWelIH2JN7HrE9gTP1mFCOmjegysU6sYPVVidy8DGJuJ/+0Y6
95jW4cH76Bv1aRCvIKANso0ymn0bjU/DHytzMA8UNJ84VO472eUh6IMmCmYC1ivTHO1vjnoEjAjz
CyUl23dTi90fWR2SJuebdgots/RWNA4y6KSjH5+WjnNMeHPSkUlvTmr6qyzPh5MV28m8smh166V/
8IzY+Fn4Yj36hfdRirQPUSQ1lgHcqXE/6F1WkDde96Dq4RGapv3aR3l0Vg8O+IM66Y0gHxEsJwYe
YQ4cnNx5Spk/d9pWnoEibc+1iT1CAWobp82iMdAtmFqnXw5tvupJZOwrU6Ga5b9VNHuD4WT2nslU
ofEisiXeLul7OqIPPAJCc3S45K8JmprAoafvkzb8jgPOFeppjA3tnPogT+vRLOjXKjZ2DvPtOR3T
C/bldA8VRLoHABhVCFfDtXUiZmm9nuZA2wKP1Pu4nh9BGJphswTHmwAuXGO+D3IGC1TWmekRokmG
/cO26KmxzfjslgA5+0QWB/hmWi9Vhdq+Dp2CfA316GMymSY/wiSy8hVWjuO86oW8VqTvwFkYyYZY
RnMNOpB6I/tDj0EbsLnmXRxBNC6u3aPLUYdKk3IBhVL17ERWu4sVQK86TFojuHTcDXWUCkc9pzWk
CkYw09DoUs+9lbKwxUNn/bvr7FAXX7Y/nVt9RmtI6aUQk1iAszTs4OgEeiSImygnAPNlwPjOHxZF
EMlZAkfXgz5Ubl0fUApQYQK5xrnOEfyDD8N0eIROQb1NYRkbndcz9OBfIag5NzjoRvBtxn31jMc9
9FwJLbXl2OCD+2tAhxGvIOIJc7YeOFJZZWFcOMUxTltzbtBsfONJgr6kE/30XBj5Ybf2GaQxqnVF
2Z6GPP3o7Pp5mF6CWoWNTGdlXhWwJB/Khc49BqBsvcFTqtjf84QsctbRDXQ16G50JFDH+vQeN4m5
s4gLCPTIJmkOTJlScT2ZRv59yd9XdzUo2VHNtvoam8ZsMVG8w7KB9ARADh8NMDnLHMiMtQ5jNPFV
dIsbs14bxCiXzGzTj9yNl1mXlK+Quhi2EP7FvmrKl874HA9GfUzHYSWcjJ7rCODD2kNzkRgtPRvM
pWcHugGboXBy7H7/yekz7JRbGFid9ZXEtbE3LAnIHHk1lyKGxXEm6XYSXPmGdRMKZ9CAe7Ige7ek
gCvuIdwY7ypYw66sPK8uPPZIWNBCzQlogKH+YLA8POeCo8PrwXGsNlusVwYfr7wpgt0MmweTzdio
HcZ4rPgCmnDg5GhDMj1Lj0v8mcAHTvjcz2w5b7kVH1tGxE5EUbxEByV+rVsbjpSm+8OtR6yofevW
i+D3VJYKAb82huXaNNWJ6E3kVTP3a9ks5CQCxyYyHiUJNEZ4Y8FlZTq0toq+xqMe11NN0+ErAJBP
euLjEj14n+f0cFvnWfISGMFPZqji2o8p3fUtNkZ+kDff+kYu+8Cr3iAJUq7joJ9sV237NooPPa4s
8ChxL+hgpUo+xyK6eO3YfBvhHxDmYlxlhSNBvBm/u9C43LKeNxctppnm5vchclGDE4KsbKfzUTxP
4SuRBYW/1XFSkXfTzNQckp6bvBHJafRUG82DYT02QCDfo0ECmjkUXOKriccH3k7iUA7jq0ny6Cr7
otiXsN0ODdOix8Yfv+tqiD44OcfX1EQl61EwSZkl5xUaqPjgAfifjIAj7f6rT+XkDafP8KQvd0P1
pIOqUmzTOdaLLKn9MjADGvPKTH91b9JJm19ZS37VcLJ4RcM2wfNt8A+qddhWynFcCTjpXZIWnxbN
U/OjUwDkTReBAbIeYUfxDZ9HGdYqdi9WlIC3V5ho31YGzGptvwFlyQcLfZS9OOuDr1JrV8Bxuwyi
NpjpHIhGKaqmdb1pOv/3PEi/C2inQSLhkdOTs4jD7nf09o98UXUEWuMUygs1F2c90JXkcxQVYGHQ
D9g4CrjlDIKrT0ED4oLj8Emoj8h6ji7pSyscc1YB0IudR8JPWZ1PZLLRWAOmkZy4yNHdIV70qqT9
3bJL8msMC780XpOWQp0dqtCoCDXNZZQMYPCB7wwnbi46b7rFlxQ4ZxUaLdCm1m2GZqDzQDGYPma5
eYqmQ54Yw56iwBc4pe3O9DTIHKKw56KbqOfp3P3A0DROmOPi94xr75OZk+D/tFOrsgOTLrBz7Inz
7li3CgVjFww0qDDQTVmkV1RSfqceg4LAk9qDlEg4WrUBMd4/c6hCiZygTLhqHQ6B5Sj/qd/STov/
Vs3BNNVvcH3I4f0JdJibbnWoIBt5JqY105G+qoahxwo8jq9XVRwyrgYKCNBaTv0VaODeqqJ5senR
UJp5rtNc9WFEZyYsa2ArWsLkPdeJdeYx86InoKvON+aIJ6ALiiEL+eCwUJrs9wVsyH5mFUznTTuZ
xOAmCbgvp9UkD3iPXUHAfbVu0O8dr1za2O96hH1PujQEUQDcPCLfE6wj8GpiZzOBcxH04CoThXIJ
6/EpTNGGC/E6t8P7j1I7PfLpR1v7fMEKCLDBnB4YCv3DpXq4yiAP2hdWWPVRBCpX8YO0WGvij02P
g8voEV93ekQFoV1G7og96JS7zy1S8uL59dlvKDwO8aAABRMNtKr0zlVSDei+mpBI/pNz8oqtRBBf
TH+Uqw5F5TdbQhSy9ZJPC/y+0E6IfYCCtHWMqwaikFaTfFa+sashpRsmUgZboybYTpAmPUWmgd/Y
uMkUSxd44Nh5CDcUuB+5PVSwsOO+8hK106i6iCnQGdhnCShm52Dq1qQK4ShArtav0bSHn5kF8YA8
cbtnKGenywA/rjCyB94dqVdAHbi02qU0Or5pjKHD3sB+HlMCcHplUlQlVAf+Rvp+r6akDhRDYgf0
2rsSJiqgyYxGw//G+B+5Rg6AMm7m2Xt3KpCOTQU6ViF7e29CHY0HkbWtpsjDtrea6zl6duZjWeiN
3xz8dFGeMat6O5iq2EgGnphnYBtai3JBzB5qUVNYt2D56DN9IKzH+qqUKrTyujzSyILW9yhAwHX9
YY2KUjGnQWy9wGHyaygTyIo8RhPQvxdZO3xrlVCzzrOsM00z+8zzPj71UB54pKwpX9fOEwpd/Voy
3z1Q10pear6siW++pF2evpR82UwB7FPHa69emqbYuUbun51Rmi+jUd4jU7nmS+GwL9GfMSO38ucB
LIgS6ClhGa/VUHknt0P9heTxm1JJu/WpQqF3GuzKrITYS2ovwSr+NFvfnQNmaVzA6f5OvHj4cGxj
qkJ18UHn3Tr/nqvga34MwPrr+qDDgwzNs+lDK+LCuAJsPjcTYr4MsRfpCORN7FymsT8z9dgUmVi/
vhCUwPbj4K9U79FQ+lgAxcChvZO1EFK+j20x7CqoAWOoH95tmVPIHjgNcPUI0fDIc/U+mmm/y4t8
DGOWD++mgS2LT+N4ZTUGNnhw3QC/CgihnY5HfD92FUyo4UQxjX+JpZk8M7z94Nwjblaal4fHgQDv
8SUEIeIm4wQP0X/nsaNK8bKAV6F+YaEAp8AmHi3U5/55iT1yj7fY2EPY2Cv60IYeyE0Ek+eEKb51
0G9ctGkrtrCoN54Sp3zWS66k7sqQuC47QsBaAOAduzM9YCbGJxxlydXF57ojERj70bSGg1/6Ious
sxyBKZQoVR661vl9oKDcHzKBHS3oIMOSicqAP58+6knlrhxicr9AXyosLIGMRt0fqfqxq8wx2+/0
6WOB9OW5++W0zgNMZQP/vYx6zHegB+MRG84ssX/jaacOZYZGF0/sDMQkEq/rKQz6JgbbBTULPeqm
fot2a/KhBzOaFQd7IFgchcWYwUvMg/vV1CLQB6U1LkeBqm8xYvfZoXM70yORhNWTnWbJQoelkh4w
hgYYVTbpw85W2To2FXsq/SI52gU5gkbHngJ0BZ+iXHqzFK/Ljc45YyL3Y5x/oBkwd5rEv3YB4IuF
gmGBUQfWm8sjsfTwf7HSIaj4IKzGA/AadvYOzeIULiZ+vU9JsHZpGZxI4BIPjxVVL4BjhMHxlHwc
wGh9iQ3TnqcZ1Pktw/IOqSc9ABJS/37GipFA+Cb35l3twE9BD+uJrMveOTSOw4yPbN9AaG/Xxqa9
BLO+uTqQAQ2Z42TfHNfaeHZp/4q4WgqzLj+HyUq2qHsCCrSloLqsASf6kFuEbpSjzg/10gcapc1K
Z90Z6pcbl0WWz3oCt2zV+MI9AgySgaaJchsoy+oSjROIZ6xqZzu646WlWBKVccDW9ThCH2Bis0R4
kOWU2SdNZDGCoFkNA0RZH1QXWsL2DP/6UzKRYfSMwuJReJdz+HP9/W622az+GvUyFwQ+NMnCB4zX
oGiKldwSSw3hvQ+MjjrEfbV4QHv1WQ2JmftcHRpJK9fAXqgQ/mCgz2C1OEu7lDy5KOOfO6o2fpvt
OrusXltvbNZRzJJV50f2ux94Yd27zjc3lu0c6454P0JC9hJ7QswgQRQvXVTo5s1UndIVKX3webZJ
6kRtHqUrOYkK6EGde4TTXIaSxuaR0tP0LTtBfwmO7R9a2ROvo0phPQcvF28WeaA4OCCCObMkiOtV
4+QE658pDnIhTrBytVfw4ZT30J+m64HS4MVawsNopnOeviQdqImNnRt/vYWfE77B4+xTT9T/QX0H
2bjmBmXXt8dNdb6w7GLrjPHT/Z46p4YMWhbdCUUR/pFUKF4ANPSjtbGOUE7kPDmy7VdYB7BNr4by
gv5PMKN1Kn4QuaWtU39Hpa4F7a5wThb0SrcGFHTAJSPqxePiI55uho3dvuNj/R6djKXWLtGqJaPv
12uJGvlD9eSL9LaegudvAeQNynOzBKjqWWdBpPIe6yFA+epwGANnXbPhSeL/4erJJDqUPdbLnjGS
GxSVWGgUHj84/tA/JVAY1fnBBDwkabi9hgIYvWEJUNICS1DhnkSDorl+vrfTm+D+1NcxhGk+0gS/
tMcr4v42KPOA7hT175fdc27pLiuHRPtKTGsCw1Ch1ozTqm609KCrNHcG165RTQpkmBglPjctLTeO
wtkCc/KiBeX0/Khg6d5IwNqc8EWPw8MOQOf+Ch+5XmQJ8KLsxY9WEEEMuSMbcnarkh2xlIQfnAeB
FvydsPj7c9YNceiCo7f/K18zszyWDOoI06Cez6oopjN96ngQZwocdR8Qdm8suO3SEFj2/JhGzl5Z
zCzCvJYmsHO1ueqdOrgKj2IXw8j8PlpBVm5eOkWDZxRGGXRzr4MH6iKCe6bq7UXpi2RhfNPSLt3U
jNCHe9hDLPcuLvfXsJ7jWU4D+kNQLpQBO268/3fJJCoLhRHvaBg+UOIU6lCGB4yhzvFJn1afpTFr
YYMU4Bs5XaEn6wEdFqURehCX2ee1BbiMHmiNrJhnfmqBQoI72y07DdL191XNCVBF1Xebd/Qatza5
5gQqo37meSsdxolwLwk4RtOYPlhAZy/hIMPmAOrQKwmg5a0S6Owm9ij2MoFGKhqlfGp964w+RJGN
DXziDS8xWmwUOpgEulZRVqmdEWGdp8/g7TgtBk2YSAZQJA510p/m3LXUHrFLzU9qVoCd6baNCd8f
8OPKdQfL6g180gBlAR4Yrjpo6jwOOvdnWpIB32D3tF5AiW8MSYsmh/ZKe3io6TOdEzCkIhlQBjql
nde0B5sOfem561H5T488qSTw5IDgGITH0Moch2MHm8rXHpAFSrro2YfEzrVHvXCY0twE4xNrJGiM
TWEFWvfK7321MCpAo9LI6DZi4hfDc2YPhqj9NJiNv7SZReZ1L5ynruiMk5t4Kx2B9eU8/Xt+4sHh
V8/Xg7FwI6xSgvt8fdE0P5/ur6PHfG/M0yVXJaxupop8EbRVPwNg8DvmkpXOcZtAxmMatW1wDGat
CTAVxIPoTBETsR56HNwORKrfy8DS2cqisNEAyobf5Ty9Tv0S36sC4DNDtHSaqsfvS9YRkJ8cjXno
oUroygBUU25cG+LwsZOpBDuqf8eyS6oNntJiJqmL8cf8SKVYYFuGu7am6kBD4/QQ2xACmqKe4e80
m4o1LABHTpcTajfyziwDx3/kEOXUOT05kLyfk76XC53rfXooAdM7S4nXW+m/4AMqLj1QFljsGa8t
qYFV7fFF1CEZIPPN3CECtxSjCetdyLp1yXbgNgC0g6x+K8wLiCFi2b9/6M1z/fhTMfBxAUTk/kIX
6zXeNOjwmuxVZLIVkKuozPcZxNi7BrLs05k+RIBF33N9QfpV2iWHx+D/Ofe/pvhB2S+TNucAyARY
u7cVyC4padZVSlHlggDkviOFWOZVlVxbG1gtHhTiPRGwLeml+dOe2EA1hyMyEMibsfHpyk4acxt0
PkRkyHCrlQ8Xbig5QznRap5TUb+QOE8/MwmPMasI6nMZqXrPMkPM9UCElUNJ+HCzYPSwbCy3BLsl
k48rfZsSWCyiaiYaUm8NZ7JvJjH/KCp5kl7cxDAOeQFTFu45RfGjMYl8awI3mydR2ZyFLemq7w2y
xX4ASnKJsY15gIZiVpjQEU7ILuvAhrQbGIDHqew2VQyrqWpiq6U5wcGxarylwGXTOX1gzbMs8BwB
3wdtuFZeICodL0Q6CKhhpViAFxCnWaDI+0/8GB8dF4gwN+8PpANaxqN4qtRm18MN0y1WNlpa75lZ
XYeyjy4VNJLxhfZvOv2YJSH9+G7a4mqMLLq46XBMspp8F9DKO7kWCc5O+BRFIn6FUFJ9MAPsdfXu
n6I2MEdzxtmQzurmjHTjTnbkZwL+55MdDSi5NEG/ygwiX1wjAF8359//YwJ37ckolaCGjjrffmA+
2LcdShmFiqB6MIV6wOoGsmc8eDNIBlO8qB8WBCt4sJWJ88QV9w7Ql782o2c/jV7hPLm1OlsE38dK
K0URGHWtYYqbwPnGz5sZtOQS4MdwsGmW7E0R+RDE7e35XwM61FP0ZOW0gEroGPoe5Ta2ABitXagl
g1TTe3myDLqieJboo+9iE3W8PPf4c+1y+ymjoR7TGZ6ZUPkOMrbXOYMkw8LkIkGLD/Mfl9/vNrjW
0wi7C6vlzzRr1VOaLbBuzPcqaZaQFhs2fNrQ48uW73Veh4Ak4JHLezCEwb9Rs3qq6vWNqeZ4TrYh
7HnsPTWAO7+PeFNJ8B43vnUBSKxe65y+btBlQm+qGOqYBWW6dYDq1rfRqaSfhPBg2zCvxgJgsNqI
IOFXAaFuRiU6Agm7DBLozRbbxB9WAfk61X33SCvDYgCQJbYBWhrTiC7jhIqX0cq/GcBI/aiaZofy
p3p3+5ovIJkl9ug3SkgNZOfIxYZztCnAqHUub9B6Y9BguTkkyNZDhc6ZDtMmWWao6r2qRtoApoK/
lk3ToI753qUeA/hwcA6+I+NQzwfN1Jz81sajATrZBUj/HzovKriNZmZBlpRm2OwXPWAyzag28Lr4
feZMOcgjqg1UAf9/o840T9+FOPaB1SZEWqZ6VlPAEyPLeijn/amCgSWfQKbtEXefEhzMvc60GYA+
hVvFey5LaxZUTJ5LT9o77GrceZa77efN86LmUxLuz7HTMbEULYHKZSCT62G7CQBOFcYLRC79FTMl
YNqjRKEy83fFIE8DauRnfXASbp/9vJ5TT1ao1/+Tx6/MwnK1S9aPHErINXRflR0qYR4qNtw0rY+x
+C0rXedioqd4CgwKFd2J1hd0bQUSuTK3XI3OGzNvOm3zxlsz0+0WOpyu5h5zL9iFiVMN5v6Xqz38
+7dB3Yl9bo43p6LNC/PUEmjt+tZXGSwTcmUuDRZUt66QO4gjxJCptoF3FzH0J6Z81lAZehY61/py
UJtRqsXldea3Xy4Hjn4H4YX4eaQNVsUoHJSGB80Skq/ywYpvvgh2NnPIU8PN6likNRjJU161Vjlv
rKjfGl5nvzefOsu9gW8DFADmOkwjDxSAoLaOI77XUFKBppiuaMJR0z9k1QBJXnzUIdYs/oEP4+pR
y9QzhEdWzjiA8UDtWV36FXQizbMLpaAdsD1vXm1PZIhMVTvfFm9NYYtL4TTiolMRUvWUGr0qmoHx
AxhTC3KC1w3lLnASsBj0KRsjPLRpc/uS0xO/xPdTnXV4LvzQH7xy5zTjrLRBqAhG1/yetHPSDen3
zKr9MEXH/RhDHmkfcRACSMOdW0MhqN8K83sZecMsQNPv4nIpARRqkhXIV8azdEPYfAmAhZ3sArRc
jB0g4ESMSecbh4jikMbOe05Qz8nQyANAI1m1AeUvJkmvUMSrPgMfivdREgznoqzdXe5ChlIP4NuS
AHj7zeuZANts4g9hjXrJJD4FPYHl5s2zPf8J/xCxSfGjXGaNMt4lbe934FHjhpHiwwEO0BCQjWoB
Tqw4enjyrgDDB3HegcXZaqjQVHR5xeArM8VOjHbhPR7QRV1ZU3xfBcLfDID0Hsy8tvbB34rG8dQR
zk7gTlGsINFGeAwAKsFOWdTSmWDq94CdV+OJTQN/XaEH4sjDQCUoBOjQedC38lNJ5wKaExtm0pfB
MNwbBYZ+DtUbFKTQtHmzgbKx0ta7tV0lVllXpquU+95NDagJwrrtVUAgeStkQOY6b9f9eyWj+NrU
BTuCfODORDWAl2YY3ZpYtrEG4W0IO7+mz4YXmAc7ym86iqTTPxHAoaYhfaisYI+Pn5wMadHnAqL7
szIL4AqGl+SmNf1hejr2B6q8YOf6gLhP0V1vEpQBGFKB13AP/z3PdozuAIvTt2YY5bHvUnudTjwV
AjLPO8VXeMaF6vbmFKINFskAMhPwagW5PwLCekoDYtEsUKqq1zrsO/+SuJ5YwqVNrbhm0mhMPxRX
Q2zdu53itCtXaQn6oQvNUaDPsNWIql1BgAciKM9dO3CvIP/vlQdszekGW2l73dZRc8QzuFoAvcme
HRd+sK41Rh9NZhy8ANDkmRhWrKqaMxtQAgUFEMRIFYkzD/xq31V5Mx+tIf2MXA/rm3S8GT79vfaO
m8w6T5/CEIMvVSYU6BB8Lo9DnNXDvnKAvyt7fL59D0K9y/DtnU5dy8dXr2MCTedCzqjZGhdp9vYm
CsAgDQAseDNdoNB9YX1mUPnlQNNANd1+bqHOvzDhsbAXRsz3rTkGiyzh3nPAymLWT+Kxv3rIKP8M
RFLOTMOFMXoCAFZfGa8sjoxXcP/UtmT4EukQzjXQMuwya6nD3Gqh/Z629RJ1ExaahHULI/DTW2b4
33idRedMBePZy4oflmlnt0zKeuGhxrbGWwMhukSe4tmbiS8y3OxHO9RXB13lz6AS1h1ar2ife+/3
fCksueqrnCz15ZSwU42XzlPRCROiKWiaudcBBcdropR9VTCWMVTj7nVUxyVoMiNEonVotJjR+7aP
F5ZKNvqqvvOgZ277eCz8cw+s14O5ISFxPjSefb95D7cGweulmSSQirPH92zshg+SFk7ouqXaQ0GQ
XNk/+WHK+3/y0/zIj4aPHmj3sJfD7/ktfskM3khbLNbFvFcSvmS2D81tqzNeM7xFwsSxk10x/U3g
zndF2388t6IeXiusuKZsCZGk0xD5979bP6gjLfAbdqAe89b6JAcBzQQGgNDhtcigwWpabyYV0T5r
UxCSpjCtImC/oJkD52+EIgAd4P+4qLWiSc8Zt9YXOa1b4i1S/ddFaHm4TxH11oU/GCvlJNC/yrhx
UnVshR1egB+VZy7TPmt/Qvn0pWp7/tZmKUQX8pwdeJmOu4zZ2bLJzfQl6Ot0ZqHR/zO32KytDGPh
FAlaJIbnQL0aB0cqdw9wF0hpoJiEg8ncfRCLup7rYTLFBvEA5QfgLrVNdxmgvnUdRQc+KQCen/bQ
LwhgJ1C0zY8CSMSbMP4fc+fRHDmSpum/UlbnRQ2UO4C1qT4EQlJrJnmBkUkmtNb49fsgsqaLjGST
07N72EOmMQIgId39E6/AmqpN++GiEFmyNQwxgLGvtbM+7/WF40WXdpJV56ll+DsU7bVtTiX1HGXs
YBkUUv8Wa1hJqWP9o9do8Fpp/n2M+EVP19trWlzMEBSRF1qLFtFY+3bgWsngTsxNmFDNH2MLDbyy
xdyi7y6FXuWX6P6por0M46S7NDBhvcg8n9Rr/jR/H6nY6RhlQ5Amt6ZqVzcw9aqb2my2iMeUFz+/
msB3K0C6dvuNgY0/HyAra7nfaloZiaTq/9hvlPBebl72GzBrrfgD6bHXeDtURJu7QMv6ba1E1qzt
gslRX8OGaKanDF9bFEI074jEwrwyyYj33ztTirvB4CfgFc14B8gC5Z5muPlZb1JVUz1O1emvj0XT
/fz4s1oV2HTq5p2FjbrN0PdLQ3jeUaKO2kmkN84q1gflupFEImapwdNP9aU0EEwsHAaaWVWPjo1z
hBbkr9hP54vaJnMOTAOJC027VzrFuJqpLif77/O2GB/HVt47mSnWVt2nyzFxSH4i+dji3YBdmReT
83fOusfF5Jjwt0L4nUFkqPZ47TS+uTAVVb8aIhW798xBwVtvumMNrS9IJfOPzSy3PKbQy5tEaRdd
7j3se1Z/t7DeYLT3W2JVbZYQVlt3//HvvQ86ZPuP6byzoUdvd37TYdPrEt3JqHb3bLc9oa3oUFWe
O+gUxZVaWQ7wHn/y3/ab/bxv8WSfqW/ZvI8979NrKYbDcohdqjLGtAgC6Zzu/ysbvIGV2BpW5Nbe
aaRWbN7/2GpWvUMw++LNdz9/bMz+iqp8vDv8YwS0JjSHzHf3fzspxv60i1bKrN9vILSDs2r5uhft
3/83NTi5V3YAkcFwfgr8778v7XCVh1F29veufYCVT5FFcrf/Y/tfSA2quVYiivX+O702KaKmSMnD
75dwH+dbwKDyiIPINC2jdP4iDe63mIkyhcu/t7/5JZSYhZvbtQk3sDWIr2vvuFCD9MJ0TLGAWtI9
S604NVC9uFMkjZcRmaytWbXGrSjii/0ODbTOhc3EfeFlKcI1tqcs6+6Hr9X6Sjdiez1UOm2+SMXg
WU5HKiC1o/1HEZi2qznRj6Ic40URRsbtoGbx6f6jx5C50YZLyj5QZbHWWmphFjxMvlcvUISSZ5bR
o8AYamcenLGHvirkutHVdLP/GHc9XRIiH9XDnvTnzcULxY/z+uet3t9WM4MsRXXM24VTJGa9DNt0
J2c2Idp/5tyFhlbfMGrwljM/wbbCs1wZa2D65+/2/2lWmZz7UTyug8HxFn9v2P8GoW18RAZ6tf/e
azKxaKtsXHdkPGdSiCOII9rRMH/af7X/aUpxKkrz5f5DmA7NWUjh9Gz/sU8jZVfQD9p//3OPf27k
zuhrfBSRcv/nd/uf9jsz18VLJ0NY/u/v9j8lNXauCieyxBogW0jEWTd7JKXqIW28oCwHDNPKFo50
wtM9+PLnBhir+o724+VMqhTL/Rb+TLwSZgSk1kHz5Pff/uMf//kf34f/7b/mFzmt9Tyr//GffP6e
F2OFGklz8PEfN4jW5+n+d/65z/vf+MfmNT97Sl/rT3c6Db9XeZ3/aA73ms/mn3+Zo/91dsun5und
h1XWhM142b5W49Vr3SbN/iy4jnnP/+7G3173f+VmLF7//P173mZ4aly9+mGe/f7Xpt3Ln7/rqtzf
qJ/3af77f22cL/PP36+fMGT/7SJ8rarX356yl99Ow7J9JWr+5W+8PtXNn78rQv6h2ibqXoZuOJYp
Vef33/rX/9pkqtKWKirHgoTk99+yvGqCP383rT80QhXpSAtcnWoLfqfO2/0m+YclVLJiaatSso/+
+3/di3fP9O9n/FvWphc5Z11zcZKD0DWen/18scLQdfQ8VWRc6CxqSIPqbP/+dBVmPrtr/8tUWiMI
s47sPs+KlZ73Z1Yf3nPcdVmn8IUaCBjGpC4qOrJTPvOjgpaySYhgZxfKhVWpHelfeapiI7M2JTA/
bbyZFMenPYcgmejZiU7OyoRpTzEGC6RQP6PygfhXnjymiarStOpOBygrA4UDn77KsqNvuiAyfGkj
fdc75p0d5CgEghkgH22XnhEuTBRQnWC6czSU1HNzvNbGZeSLeFlHpHrm4D83RbFxAhUVyuklUWva
4aaNDLNhPXP01zR2lJU/JWdeRDO1JmD2hK4s9ThkbnLQRDW1S27NGYiMxxhWsKe/VIFF+8PKTyMo
EUvkEGgxE1P0o/19MBBvyKZ8qfSGCi8v9hbTOE3bCFe8agBRiq6PD+KkgQRWEBK8YCG4pql6igwf
JjCi/JYU6SMriZJUEDy8o6addTki72jsrLUWKMMqbeLnQCYvnuVfIkL0msI5XfWxr6Br6aIO4Ul2
mtrhh2WAYXq1MXRPugwWTOTDjzgfCuNigkm26tBw7kd51luDG/jKD6ajl8Czb0pUcTeytY7sJllO
AGZY2Wkx9T0LUZ+tGJK6m5imsuxm5gmKSwuFKpRLTk6n3mqXiKZg+WEtvQF79Dx+rlI/dfXGIrPH
JgWkD7Br6T9bpri0O0q/6Wyih4jGmAbP/WTtaGoWLuR2aLTIYYZaCiky/FF78qyeEA7U9ZXRNJ6b
ZsmF4kz3U4+VmC54LSxoWOjc0jW47OpoOZUwjdSyBinF1XsYXsI36c8gcXBDivS1GBpeGBDiu7wT
y8ZWiJYzNCQnlr3KP0VOMlv1qoO+XBwHuNxNLnkrkOAEzUojD6kcB8HKDEYs4RHpWU3GJa41zWoI
nGFV1eVjkAMsq6t0JqFimzi9illgklh8EWqKQcRa3xpN9tIkIWwRW5mVOrqdGRnNOhsM3Y2Xoy7J
Br3xtKnjfGnVlbkE6kwkNSGJkQ14haTRtTbJDXkv+8PIICKsLoTBJr1ykGXrtGVaYsdNcuB6s1BJ
Vhr16sRHMdCtxuRKOullLU0ELo4zkyDaj591PVn5gwnhpjrLB4RJnQSJzqS4Bu+9DqHPOYF/gYar
vWhMANa9AmhqUo7QkJmVyLKL5tWInJ3Ge2Bq2eNUdP0yExJ9T2/Gf24xTlwkUXVhqTB5y7i/G0Zr
TXbw+GYm/mt2ezubMVG/n8tsAIWqqRMw6ZoEXP9+LpN4IyCia/kbG52UhZWLzRjJLemqwcua/Fwf
3y2Pbw+maR8dzbClIFlUmT8Pjta1mqYogedvLDuf1dAvBIodBrfVhJDYht/J2k5rNT6PrJyMrf72
+bVq88T8buKeL9axVClsTehc8fuLpc9h5DmeB2irxM9ZZdmu35ygU+GiSTwyJeyfRYoYtZec2Fl6
okzW+vNTsD44A02leDWvGyC91fdnYBrCTPFugunbdaemnp74gdyVZeqOZrLKvfiLG27Pf+/gii1d
Z/XTdNUSXPP742VogVQd89/GmFhUAivdVPF5UzCTVH0T4fqFpGkwQTEsISCI/s6qtcvMaJelHhy1
9uNI6C0ajPju2jJ0bVs8pi1m692dndtkZfHWKErwQubGjKGQl0mD+VGBJDFTXdYal9kIVXfqrV1p
Rs+1FhJiP+bI7grLQ+VKDXtXOPaK2OVxSBR7AeP4ZCxz3ArHCVZGets6CXT5oCJN6p8w3btJfcST
YKyjR88jXCGIJNwwrN1U9y7ARlplhZa+nTGHGPWmaLVLuCrLqkpOTW3A57YCDeGDm93TxUr7xrf1
u3i0b5hpnEbAqw9zVErtM+yER+hZ1q72prXCEpa0lZsztaNXkrj7N+L/dcz4L8PBt9Hgv4ws/3+M
GXkVia3/Rci4eMVg5/VdfMj+f4WHtvUHKvBMIw6i6w7hHAHaX+Gh7fwBy9GSzjylSdv6Oz7UbH6J
X3N0GxkgB37UP+NDTfxh2xYe4ramWg7yP/LfiQ8PokNmLMexOYxugNN1VMt+P+RaPQQOwbjbIDm1
8/p+JYv2yC+nL2YSwtm3I/vnYTSmM7I+wXzG5bwNQkeksQHmjPWmVZTjFpkU2wzWmZYeldbW9MDC
z9UDc/fmIVz8nDjeTuD6h0cVKkcUtsHtPDhqzKVpnj7VG0s4LKvUFIK6/ebUA2giFJ+d8EjKxl/4
GIO1NpIwiL/bAjnV4IInoC7ScnSdqL2l/XKup/pT2CUwSsLHtlXOIRBdgRzUtPiectBNbpQ7xYtc
y6oBYyl3n1/IPO+9mRf3d4+1gJic9MLS5Xydb0J4tbULiSJavUmYEzLp7exAefj8EMZHx7ApiyNx
z8ugWfP2N8fQegq/AwQGQN3R6xzvCeQmFo0+rJtg06WNtzASnN+kzX8gApYeM6YWMz0FTnhitpk7
IwqmVt6A+74qx+sSrD4C4HlkHk8IjJhKD6zkmMLbqhpobkdX8NjnO61Xdbho8M2uqDRL8NSLBsnm
Ly5uftC/3EDN0VhaJPmYmBe6NxcXmCKfYlnWG5lYZ03en3v0ettqbcjopkiMSzuPXmKgoQaPMU+S
VRpRgWoszHBRcQUJl9pyXVnOKlSKrQ71zo4ldijpiQk1byqKHfRgTUqKDgkG5aJ8CIm07Birw1Gc
hUN/DiXkQe2zs88vax/u/HJZ5JzME6pBoDAHMG8uS0Ga0Uqga2z0TEfkkgxE1Mh3xXKivq+1Z4og
4RM6ODLQblZinOopPBvM5r2AvEeF1ATr3O31bvX5ic2TxtvzEkRLqj6POmlIzTAP39cxcvIYtfpN
mK1S1T5ux3qrFzc1LWyULNaxqi0+P6BxOI3tj0iniSq4bdik4+/vhGy0dIyyoN4IUplUv5lAnlsi
vq7S6KoPprU2qg++dtmS4wSycqfo0kicY2NCxypPbmUYXntVs83rcZn76RVONOdNmFyIRHOtHCcy
L7pyUrFz8pN4JMYo2yPEcteO7xxryniH/0G0MElNAUB988Ly+xcXdxAWkb2rGsRBx1B1/pnGwdvb
I/xRUTuoNlTZbyrSsbxSpbsTbWwsLUdUyPh6a8GD7FTytUnTXctBMy/YzDXVJSSz0TWm6Cgzk9Mh
a7adgch1LL95Rp0vsjxeaplduJOPxIXafWtR71mRLsuFasdHakT6mtRQKD+/Js2eg+fDd0RjFmWZ
U0GxmfP2N++uSFF8T2KlQrdGAeKY2sUi06fH0TDvUaG2dn3rnYRA65Yp+eqqRwQqsXuEHKWtIKyQ
w2e4VoZjXEyMi8Ds/IUWOSud1M0NJoQa1ClYdrH56E1heBIlESqvUZUsx9GP0AmmVahCsc0ouS2a
qrDQpaxeoMyRBTIBoGkYLWTWXoFBfpBdnSwyAHCrqsrg9GsniIEygJybwBHUUY3eWjSBfzZYDYiX
KkFmK9xMmv2IltVr4uVbb4DCX4lyHRj2bSEc3NXCqzyb+SkZCJK0foomA8HuuXMlUZMc4fty6+Wd
CEpy7hgKaIqK2prK1w/iOmoUKJl4UeR2qXyMFVkvu4xSPX4wmynqnuI0aFyjueqttAZv1g2L0rBj
ujKKWNPcfFSVTZzGp5nUlyKvyfHb4cLua7TjQuu76OylCl5ioecekHIbctu00hgNC3zclyC0aQHU
NdoDVvgStWjjhQhYYLidhAGiTxBWSu1uiJRH4AWntcyPMsc0F9U8iSZDcdsHK3BKL8OwkIV3LStj
XUMkRs/kthUt3ghWeh5fIEpcrMKCI0VWRf+iKNSFGgNjMty6iVDwUa7JviZ6WQMvQ9yflkOkLxAy
Mlwdiljawu4xuw7/rRmEVgeXXpLdScVGpTK1XTmQzTbniJ8OS6SIMqobJSBmtdlgYnfceCjr9la+
G4qydGND2uuuuM2UeyeqIIzzgsmqPVX0LHORPdiO3TAtUjV+9v2hXpao/UTcgVagcwXWKc+fhs75
jjnWaa42O/QOVpoerwcdmWE5IQRirYzw3pDD1ZTj/aKFOYglXq+xwo2z18sr0Iannw865yCh/TmR
mARhpqWRPh/Oy3na2kmX1hUTgxes8j57jXt5hObtLMDAEEnMC7+4KgYEeUowxNYYXmVJkCxs5AkI
bZAvCPxtjsTDsoXUXo35N81Cjn4KEMZQnEUGwTFNWFEyzA6GTCzpTl9PQ3vhKbNYqmk/1KhuQ82M
TnxizkWeofttJA90iNci9TWqUl2+BLqYuWpIHwqScd8azqI2gyc9oPtY16xjakdPdZiVbo18a4XR
Q0aFRyrld3QzUZjN+1PLj1/RLUe7rbDdRtEfqp57OibTNdCNbRiHP5xJnI/9sI0LCH1XrZTbIgNd
hcjYsOVct9DxzmLZndI7fhBgmHG0XVM6892hgsIAMqFEfQ8BrzC6ikMGXuhftUIfMH1obyN4Txo1
gkTf9MQFUz3ZbiG5nWnV3n7+QLWDBP3nA7WEQS2ZRUI3DhJ0QPCDgItSbUqzuE/78SrGQLG0j3GO
pmiLZzfl2WmrtPZRzb3WndM+RmYWRAcgNYH5FhXOEvn4sk1evzizjxZkqRumxmJsWCzJ76d31cgr
rWjAOsG+xYGjULd5ZA9u26O/DCNso0wjvk8TpV4rWdARp+eax4+K862k9opUE88r6M4/P6kP7pap
q6rh0PvVjF/OCf6zaBL8rjdTZl0IVMYWRWJe+yQ/5mRehF7x8vnxtA8WbolSmLCoZ9iaM2d+b9c4
zSmVtHGmCi38HOF0qtrIWhxRqr5sgbMmRnxLF50SMeBnIL+fH/yDi+XYlqpaGoUbAof3x1byOkqG
sCdoUMZtI7tbyDRbsPonJoaaC90csq+W9A8eudR1nrilCk0n7Ht/RNErtlPGJY/cKl5rALlqHVxU
Ub+Kp0auHNG60WCdsbgmi4JG4JRsalwQWfxeG41fSOMv4qYP74Bhznm0hYr1YdgkkU+1KodXEI1Q
NQOuTGSYzfwD5ywKxi8S3MNq3TwUpQ6GSCXJN3nxD67eaRPZeIjnbgqhPsQ0GAD5nSCiRN1ZeZlE
egXB7r7v03ubejgq69vC92z382duzA/1IKiS1M9IESkaIndy+MJpZTUNyCBv4qrPWPRnHH3bvcS0
mfNCcw3ZtG6c6LtSArlHNbqtozswXE+ZghKvraOz1UXRtFAHMtlR3RX0XpZlp13HdnJvavQBhBMd
mV2PkWxOx2g8lRNKExOIaiMcrQ3Qj3UT0tgoEwU8tsIUbPPYP79I7cP3zMFsUwrd+jWrl61S2BnM
vA2mk9dWwKSPBfd1aSAW0Z30bYxKbh9SmS+C70iuX7CO3siRV97zV02AkbsGwOPzUzqsM+yfvSMN
U9+XSunYvRvnlmdEouqdkuwjumqcfiOcGhUxfRfF+UNPg21Ac2mQYfPFced36vBxG5Ztk/QwxcrD
MT5KxSdzwLM8mRywOPk9xc4vDqF/EDNIyYRJQdZEOVUY768N6fiwV4ux3KRA1drObwiiWeH604pi
AXggJIFS71iRhUvbiM5IBTuc+JUVcjQwZp2fAEY1GSl+9lpE0J30dK7JUi6obz9/Ch/djbdnejAC
UScY9MBXy81ody5lrdXof9US+CCxlQbzODOKdOhAHCS2vozaxJv6cqPGypmda/7SxDzdLQOrWdYy
27Uhk1uSGrsvruyjheTNca2D1dR3gmwgjSs3fhY/+SbKEL6d39ud17hiOmk6GEG1qtJwkwgeRu33
SoqzOtTEwhIhSb5urCX4HoSLw/POoK8GY4QsEgmAlbDjdVoYzSJtlcuKCt0i8kqAy0nkki/ulNRH
XS/6jkogI8psalyBz1uR3unIgC0K187Hy1izfSyJ6lPotNvcy8e1GSQPn9+Bj8Y8TBWCVqnNtcqD
SsdYa5madS0Tm8KMlQynvVHi7RNcfn6Yjwby28McDGRwO4GUqPpvqCJdpVlUYqp+PUx3yOyvQoQh
5SjhwLf6V+nwR+/V2+MeDLI8qZyQQJkJpOsuMmpkg7cCGr62imjnZdAI7eqLG/rhLLqPhmi0OI62
j13e5N+9peoByrblJs9j5vX6KG+CG/rGwcLeaMBRW/Lk7Jx+DBy6/NvQGxsECredTavNEv7V5/f9
l0rtPIPapsMEw/KJesf8YN6cTSZbfDwLq9h0pthmRbeoG5XsOi4xXc0upSKvmsqDcQUavTdeA+w1
FiPe1TWKHIV9Wkb+qiiHZR7IlG507zpw1QyzvBYVurQ1r24VmLBFzPvZiJCV6vv86pRqdFyZF59f
yS81uf2VWEy7qmboROYHdQ2cesj4h5T5stAeGWL3QinWhZ6tA187QYNh2yrB96zG1niq3FiAQ3Qw
B/cNiiDYgp0YQNBgeX7RWftZvj1YKigQOqaB6hlFUHkwg+DPZkqUPAuIj9wstFLPA5969dDXlqvU
1nmVjie2letLH1g3xGLe+poOOFTghW33P6IqRGRvctaiw7vYxPggK7tuGQTG5IKYjjtQHhYSNovA
JHXWYJkCpCju/BppahUTiEVXda7w8kelra+zqMqXfcW3aDDvQl3FQ5Maw9DQO3YM30VG4skqwidb
M7/DKFvRZN72OiWA5qistEch0og8j50L3BMgL+CDBMAuRxY0aaG0xgikdwqWOqOyzivIQbnag4QQ
O9lNFFyi4kxGlIfiap0m02nij/o6VezjqFFXHRMfHIs8XguklvD8O85CgKbobucbp+nWSps+eG1D
sy67CWbCeix6sWgkd7LMo34Lv/hiGopTVVLJQnVxQIpMhwxbmA7LZkVwhFRxMiBQUyRrgVF16Okn
hmJv4LyAJyhT8mgwAhgG/fCFWIkck8mqfKnjRZxFZ3obn0WZfLa0Yq0GHc+q3SZKcJX1wUyfbKFF
t9/SSWKYF3CBoeTPtaMRuVOXYOdstTvWd9fvueAkojzS9SB2oONHiwlgWlU6Oxiu+trAg3yZXfVJ
/sObjHOmwWVZ6c8W2tTLEQyplxTi1m77RVbfaZODf55VPvhhxuOU6R2euWfAsI+bvi5cywycVQ9h
cDIsJK5m2Gxpn2EEjVSe8ux38nno8aDyTB9/HV6K3G4f4Dj9iKvsB2zjM1yT3bCOz4wOkIeNFpD+
LSmtnKqBqaKG1D2UonPcUEIas4KFFbxoZlS6dhCdaYrdfZXgfBBgIMzA8KErh3ySerA6AEiER1Ia
xSaEXVDk+mqMFMK9FNbVdAXg6UJNu1OjvaMufG2L6OKpiVPaKAyhL+aY+UAHg9lWSbQ0C81mwr+D
SMeLAL6m6lhscg1sUIqXN2ngcV5dFpU4hmFzpHUPeQ7ovM1BcBQLZfj2xRl8EJAw+kwQCsS8cz79
fr62bGtQoqAsNnovLgM7esxt/6yAl6IhBRVk3hr4+5URFi99k32RaZkf5HW2buug8Q3CfwQI3x/b
RIx5xIco3+RTqS+HmPSZgkyFG496obbDg28UP7DFxTS2/hGGuqshBZ1ICkb106jiEDUCb3rQ6ybe
yC52VkkgOpo8fQXrzr8aO/kjUpN4OYjqKheYeVHKWMMJuIWMdqKNurMUSfvDVoprdUqMY08aVx4q
vkdmLaslSOMlIKiTqqQMqSk4ddrOJlQ9KAHequmgJpYImhnKmK4FElP2XEH84sl8dHcMncWHRZSe
0z5PfbOSjnYaj47jF0ikpCf4n79UquJ2hqCgWuePEsxBKsprXdCoG6dvky8RDAJLE6QrpzgOEcp2
wyR4TrhpX2QSH52YUAneLOoDMxTx4LH1pWE1rZVvUj11RUJWVLRnCDIj23Te+8b4xY34IGIEdzkv
wA53g9bz+8MZdVG0fT7kG8W30alOVjDR15ZjfNWDm0Ozw7HIkkrujzqC1A9zvyZwyjaqunyjGqnr
t+FxrsW36Jhex7FyhNjz7TR1p60hMqg45mlaYUuqH+NC/dUK/9GIlHP8pAoBFPWXCCqGk20Mar6B
mpgsPESwKlR3Q/MIEYeLETfFMR9XHbQXyrTdF4XljwpdwKRorM4puZTWwbON7QrP1AaHyKhGNDXA
LUKXObTadNVp2nluYq2O+0uG97rp9V8c/IOYHQYLnU5zRlj80h1rR7osg+0UG7RwL5QI612zTefq
/XEBm1YxrWujlNdRoH6BRfvwokFMSFuXmkV2fPCGiZ5ehWJqxcYCEKmZ6l2YeMhvggUNjY2Zg1ws
Sm0lICot0IK8/3yc7/vxB+8dnTNhO7atU9JX5/f/zTiPCVXqmSGFxLG4owgmF2ExnlP+vOgqautm
LZ6BddzK+trxv/l6u62Lbi0mYzEKul6D0oX0fi7HYrDcxvpeSwT1yqTWZ/2nO8wVk9VQTheO7IVr
bIvA0de14VBT1gRyL7q+trsaZi8BmRmUi0xYzwHVaRSDCW1EhOyA1N2w0O6RbSIyeSmq6W7wnG3R
+GvsKp9ghV9bsXh20CUoVBEhoTn+uNYthckJXkA7a8/VYlGkUb5cTg6RRD4ygaOoWsA6QYu7vfUt
c6eqGAlsMIEi2OvyAk8nIeiEcULZ4CyNtr3vGu9FqMYqBCWJekV5/flTMD54+eZqH7gZqi+6Zc4r
9ZunIBJTFqiOM6lZvkZprUEJBLMJuNdo39k+RaikWCpRup4Q9c9hMy6LROyiIu1cTakfGgp2CzAz
x2rRVK5dKTvRFHQhVfFcTdnsEZuf6nQ9/Yb1RG1bcgO4gKGottKKz8mXnoZiDmULvVnbtENC8xm1
RpwHuwgnNwRCRtvtMl4JrbHc1qqsL+b0j7IdxwbXZBtUPA2wPe+vH9fyMIirAivcMH3GePooNiMk
M6pbujTxEnANBkDhmWqOjwVaedTA5FWBIltQ0Qc1znCEH906TZUvTmvf93g/ODSAHqBZHCklEMqD
ckGSDLDpJsF8lFpEvLVx1g686B7hOVodmutr5nPZ+5mrCcCFOm9j1ufwfmmmYN3l/Zhi41Sk+V3X
0/0dbwJ2n4b6OjK1NWh/7FdabqUa2xu97h8m1UyOuq550CTJ8XBXjnBncSl1lp+/bB+k7HO0ZxiS
Ci+mc4cTDgAbv7RaM6O622xS0SpumIM/TCcLLfswWsd9dC8TZNc67rmWkEUHHW8TSJD7JjHuQjOd
YDt6X9zsD+ZBTTOJQh3utgPL4CB3z1tZNo7dZ5uWylKi4zgfzohtvIfQJ+blV3d+TlN9ROWp+6pw
8mvZ3VBVG7YEXR3TYfWdKytvBiBYrkCILsS++ChpCxos47jS1KNeBREQkHc0cleX4iQVyN/PhQG7
/6Kp9Evp5uAEDq6+pMwWpGqSA1Vtj0CAz/SJRT0w+afeQgZiF5vevxvavD/kYdfP7vQksMqYANjp
IOrDN8tYcPP6i0Bb+2Vym4+jobDNKsP0Jg/SDF9NZWtE3NvGK3e2yZQ14GeBt8CRmPkKJtLz3nBv
9+Imasa7NIyems7cmra1jMqNo+C8kOSIR4cuGsudmT58MRw+vPO6DTAbgQMSgoM8QJ/sVtpaROSF
d5WtyJO6amc4x6YOUjfBxEkNlVXnOBfTDM2PtkwFywpG1oilMR6Sa7M+SRE4dOrnL07sl9Bzvm8z
HciyNFKUPVjpzTtZIAIJMsHPN2WhHM3I4gLFXhDNy2Aod6aBz2l1hJWIq9XhTdmUO6eOHvL6cpDx
bUUN8Iuz+SVrPTibg9sUKUoYBPRrNtjArIVDICyHU0rGaCEc5aNcGtK4pVJwAWzxCBbZOgjzbRkW
m/L48xP58G0yNQtIGK0psEzvR6qfWcPUx04G4Oc5GPVFWxvbRlvl/lmiFXAtQC0BDvj8mPO1vVsH
5mt/c0zj/TEbLUutvrOyTekg/mnjCdC1yx6/B9S1/y8PdTBYPKRLqF3Z2aZWMxpQ5AIowmvdlf5l
A2zG/n5wVUJzWN00k+7M+6syzLYoJYCRzTSweg0oUEbVgHgI8NbyyQi1czOfTj3WoBTXv+BEScvv
KOzgDhosWg/ztSR9UDv/ZbDE2pgeCK5dK/JRVBiP66b8KiHV59j/l2cAFpAGkq07ln2wFqcVgR4I
1mwD6GI76CiBQQZS4npd1BDAmURQfnY7qR4HysbqrF0ReKsxIX1OYT022X7YJgGCE1l377euwZga
BairiVGf9AGWBkq0VjxvZbQU2tr2i1X3w1nmzekfvLYWmkitnvIKSUHvkHJzPXNWj7su22ZqjPfx
9D8ZJ8y4sCvIqH5po0cjjSeU3rNNPipHMx65sM2zyquPCsM4Ab67TOm75XH01Ww/P4dfntOeawJi
2rQP36oaXBP4Jy40HMnXpExXqN1qfnsywTTL0WWCybcsxDcK3G7YBrt/e6TOr4gNIlvYYDQOMshh
EvFQZMxSSjauksZbeTxRv8J2wm6/WLE/mBSE0PBRAaOg2eRQ74ePr+eanKKA6bmWwN0E+aKxDep4
FSvWV1n5B0uBoG8qtRkVoauHHVqT4ovaeLz8aFsiRxAsCN0Sl8bBEszlzihZW9FtaxU8ZTI02E10
UAOEMPwEp7HGusYq74t6xVcndDBNtWZh9urALFyGkkoPKhLIVICsvPr8cc4FkF/fJxo6NnE4qYHG
Du9vc0dmmSkRqdFQp/nC1sFGZvn5oNDoQMKPSA0UCbhPbWOkKKBq/NdZ+rZmRUJYfeub5Y1iXHtd
Fa77sbvXCmEvq5paf6EZx2D6zRmvP2FrJhPksHe91M+b0j7XJ28JOxOowlT34BDoZ6UjbdoW0qQV
3CqJv+wGcWo6Zb5FHHGdI83uzgiqZrzGkGWlGkm2xvn2SBOor03VbfB/qDuv5bi1q+s+EVzIG7ht
AI2OzKRE3aBESkTOGU//D+j4s6Q+tFi2r/4ql3wkUQSB3thhrTnHjCY2GJYLAv6q6lV/JcfFWnCL
sZpiI7NPpRxa0la9sM/OVpDiJUr1AzUYavYNk20TP+g5IkYQf1egYr/mqvo0RWXkq4rOETzU9uYk
v1TJcaKs789wulqtt/YypK+yV5/I2NT2/Wzdgx9PvUouTuM4Q/0n3MMPp3OWFPM5baPzMnYV3DrQ
KX0WHXji35oxQaEc3cM7WDbSrMW7rDflc7ZM301fUZMvmmREt0N9m4Hac+aaTLjO3vJmlxDBGj+S
slfLiNeNfLR2ftk3FGOLXgvDxKB7RZB/FenodWvktJjKZNs0GjkzOgi9rHmB16m6dQTQE0DWwWi6
vdEq0nUulZ/iYGK0q1Q/Ac265oS1swKMUwbGdk4/1aP+ghXiXiPlbVdryTO+YQd1iuK0HDE2hKi/
LRxpyKORwAAq9ozxVJ+cgL8EUmHawC28LoHpPfX2d/Ib3ur+TkiW16drnWLCsGz2WF8X6NVDiXOy
Jsze7YJp1y9kKurmS6c8BTU/d5dmfjBxYOktG2w2reB4GWanGjF/Zii5GAMvRHwjCnoLpGk6t5r8
YufmY8ImtJj1Qy+V36s0uOqG5GsW1C/STpmHm6bDzluaX0QcP0fjQ0RPZENueO0QFUQHTcw8A3EQ
gbLvRcpY4bJ6yy/J1D4kpkHUDb+RcbNKRXcfS8GVEee6S+DOs1LRlMAnOoMdQII5pwa8RBkdKloL
raIHUPEZ2QHaL01rmFz0FOHGTN8lpdGaLwE9MyyI+N9ow4R6dDfX+n0anDpzDa0LldHtSJ+cRhlo
ZgkoUqYUgQp9Y5QdtJf0lWPCmobJeKlz9C/yoDC7xM+BoZzIB0Jw2rQu8ZKINdfMxo63JVo4oSFT
lK3otVpFx0NmgK3Rr82c1nPoEKDeuPwebC+ttw1n6/s+gGwzNJ5mo6ehZ47sQCo+mVLSbKp0fOqK
/mZWQJ/O6QNhSKYnlsIhXYXgGxsQi5Fn476Og1PZWfejNt0VmkJqqflsX/XDBAKMAWXYkYNPviHT
wrgeq+K1EByjwZC/2DIoFyt9LYryYNaYjmfOmC4s3MfS1PzOeO2z3NMo9St1TvOzhz27yq+0gE5k
WHAg7ttV8p2+Rk3RcxRG9qh042c0kKgi61xxzOZ2CD9XqHI3YT3tjNA6UHx8jNs7omVQneP/jArY
HmHGEJjylMyIwTcJc199x1ds7GieZlnvNGl0XSrWQQixqwa5IBmmOCospa46kxdSBD14qauGQE2H
tnRCWUh2mcV3VT4zLFGSWLlmbZeM4FaSITbc5XyuyfEBOhxQ1KPrLlti2yrw3cbmRk30zhketJ3Z
11DtwROFVusJUKt59jWbxtAljwvS6+IvTSgj6s6Vrcjy29DYTBgbXCoLyqZU95FF5srIS6zYw42c
qOYGZOTVaDCE6u/ToJx5++Ca1SwAmMmGvyYPNUy/lkygQTi78lJ94v8/SUyfG0ltBuRv2gt9kp0S
MxdrBGtieFdeaEBem7PkmXpl79VAedK6KT2Ptidq+QF6S7atOKUJ23xtbOsu53TPlk9jhsEkv8G8
ImKE9alpc4bRPYFYxFVbK3crVHGbth1uqri1t6DEdxM5414nyJaLu3W2sjd9lD6nAqRsZTTDdlhj
UHuT3axlnwbS9WgGr5/spMOGKwsw4zY7YYNOYwRYTliPbT2PrqWQ2K4OwqUiGJJnQG5LAsu75OtA
bh8X0c+7apzA52PO1+aRtz19DcPQcJO28ejnj/6YQxMwbL13pZ5g3lHLG7AQNbwG8ssg3yoKJ1Nb
PkixPm4wYzGIc3Yu7dylZxA/Ejmfwl65MdZ1b9fBZiRXyIdaBlgojdTVn1ZvTarehMvGk1dro0qF
OTkrrCoHC/8/PLy3RWlGv81pnuN5XXaWSvO608Q3iFwsP4I3i4IjVezhKSERtpSyT2WKYlUzZtIk
R3psKqmTDL+Q5xeFxWse9o+VyVdkzEVqzsunVd+F7VrT6pmQp+tyNB3Nns5VoZgboNmPVUB+vSji
zLXm2N62+vq6uf1kntOkvWmV+ZyUyUlNUUMqxa1tzLkX2ExXjQoIp5zPcD0sz5Qiz8L8tlFN4YaI
x5FVx0ipWjwa7dfS1glUpANB/f9OSvWniuroLtEiLx2q77LNijQoTMhK71VK35NSp+4JAnMhlN+C
3mMEs1aya4zfSMzAj69VzDBlwEIHKKDs0q+o+aMNNX1lq2jJ2Rx0ZWNbabbD+7MZKynZjbbyZdIm
6xh3LWP6FakyCNoZMkbbgmru7Xb2ERK8DIJgMiiEA3TiQNuPoNmQ6s8nc7ZYHGVKnCQA0NpDTto0
twlQHy3BtZmBI3SsVJxG/lEq0sd57ihrNNb3iPh5TYvY9kDgtJV1hfVCaYYZ8FRa0o05gk21oL52
MxdOVZM3irpxo8nPeREsiOelyRVmeg1MkJkzq27lNoGcoMmLAxjiU9M1T52e7+KwgOeeP0kxs0hb
5kdlbB9CwKdqOtXePAduNhq7PI95m5Yh3jYBhARbJA+iL9+AUvSObMzNaaBt5OdyhZ+aXPJiYWJF
zXEKpOwkjFw+LP1RKaL50Fj6vqDpA3fS/m5mEWmupDdHYEGCDnVCMw8PEchzVFw+TjsWaj03t2S7
EcxRSKtWTnd0iKO8k9LkiKh8s/PpHlBez1uQx87Eeq5X+Y4Dl+ZEnFKctJ+27VIpfoxRz2tEdQJt
wjJizgDYluZ7zjHNIZPFcsGCVF13hesHDU6Qpjs95r2DpnTA4AELln1hvJdmFjEBWgLJT++YS/bc
VK9Zm0pOEINGVtXpqGQDGhkqyuWQ3egWtljm3M/qiFm+qlJO3WF7BNHWenbE1jpSB3YZJmT0XHPT
Jftm10NFkSF6M4xi2PbysWNtc4lTvjGSlreTmEYX/NeR/jPxE+bUHwIjeZtafXQC+c2ozOgqK/Jz
Byc+R7lD+Ou4X/qY/g79YnAVymbszB5Jku0OyY/WD8lCVY43dejYdvVXdFjIsu+cBR3qZikyxZ3s
R8E7h34E3mUyVVcAVvvN0hJ/hJLlpi+Dbmex4e2W1GbyKo4xIiAigYqzGQX0BsSbZgf3FQmYnpl8
k8cWxntIhTGMppWcerCb9DDmw0E1RnsThtIjHf4EnwqaNsTX0Ilump2s31TDmyRug+SYp+6yuEaI
O2mj9pupvKmrhyL4NDOnat80XsvA7iCRPM32dT7eh+bLApJd5ASfVa/qBDcA8GlPd6WaQlfBpxWC
DNPGL0FMHPCTqYEFWXC2LsJTQtJF+4LY4m4fE1IbmsLP5H3StmfcZK5Gj6porSOr/BX01g0K8UNp
i2OrqidpKq4n9TFdqmt41wczkPZRnJLO0O+x716HGVNdh2SAVv50O6UjHSow4npCZVg9K1p0VjJl
1ybkdSiSrzHY6IjTMFH3inTTD5G3Rj0ITl2UV9xYFodMnfeFslkAm1WKfWzL+VCuKJr0jeV0w5Sx
1RvhSqyoVjeyK5w8PU63VQGQx1i8psQQFoTHXINsTnIq6an38YBduujcnH1OEXe7wJo4vOjbflin
va2qGLuUWKQgbB86+1709Zs0BLgftevQCO+7YTkrpc3JLyDIcjgSTn/Q6+g+FcmVkPP12OPNwejM
dNnS3Djb83xHRfjUqcxeEilci6Q+atpwhMz8ze6gr9vDPVubM7bCamjPWhTs8yhDSZQ6dtzf6WZ9
XHGXka5exUbpVOG+4yUz0vB2MNqdpXEiNq27VKvPiWp8Lrp8L6zqEOrB89LknzNeViUPH0kW+iTj
kVQf8/acatS9sV+U83QIIglKeOsFqvyEEeUgy+MDWgzBxKN7NvFai3izA3nfGJpfp8ttUEpEFJAK
wrpjziWzkeWkFtU3isNBrL5WsuVWieaBa7qa7cWFIX2GqA37KbqleMdSBslHXE8lx+1RdkxJ2pKc
s0kWy08jjSxP8shyvBJQA2vmwslEsZ2JYw3UdujIuiWAh4gcp8FTpYrBk20iKQzmzDpzZP27oR5K
o3ZQIuzp6dIAS3bZIvlKw1ex+9Q7Hfan9Cj3jm6trPZVg7OaipisCZ0alRXRWR/TirXXzor7yNJv
BtI5wBDVaDT6SNqPY4W6i6SfbDlAb4CWOD/oNlX7yQ/sijAPGSYSkiPcaSt22zJfwrrwST4BaCD8
vCfwQkr3Eaa/DglRWuooMnDhCsktqLDR33MNiR9yDB19gHSi9k7BopGV4aERYhtY7b5jQWioxuoR
vKrIteOCxHBxBVz/YOK2V7Vin5TqsQHh3DUHYja2rdTsaHv4gSjuNE3AXi8wntr7sZV2kMVdg91Y
F0L/lhDy64k34q/UwJ4W8Xxtwv/dsNjSbDc2mSJ7rYrGnFksYI2sK5OSQLc3035nNnDBlGJntNp2
xodZzVQ+lMjth0Nv73ryCiw8LwE9MEv6Ki/f+5wSAIeKFXTdjMYW9aSXLKQKihyVruoiqHPHmZW0
UcldrbdrBLF8sqL1GCu5AD5dWil+jrxjRb8cmoaDjV4dqIzjlJRcrHabYXiN2BykXJcH7cXgA2R6
8J3EubZ6bkfh0on3li70iGTw6E4AX7G2qtb7UwBENEmAeuWnRH9uedkDPvRYVtlihzshNMeiUAFE
0yv5ifKV63eOstHhxL5Rw+fZAsQkdqI1/aYatxXb50CDNkteY77GFKt3WZ9RkmmlvRULb1bzp2AI
/D7InKGjpTzMhzybaex3fCDMGxEsmNRwVEuCdg0CJsFoyQZ1qbVtWlubhLC/luksjMnxhLCePBhl
uF0cLVkOA242yZS9uvcCLAJd4SepTYYsTz4mLqRSOcTWmyBXPSmgcjSrX9HzeCDbPIjHPDPho2F6
zkHAylvyH7xQvmKioebTuQ2wRw2Dbl+oe74x4ATAh7XEdgcmRAnFjI5zHyGBCXMfvboW85MAXi/I
g2xlxcWG5fZ2cbTQ0Ntcq2LRk2qT2NPUacqOrSEor1LZxVW5hbgFqMcNltrFzrJpFtWBFK7lbh+8
ronGjAeWO+p6mFKD+U4pvlqTAr/DHUJc8IGEC/w4aDY/qk0s50oDuMOCmnFUHcbYTb/lfbSNZ2PX
FGyISqouWurKcQ5ssnLTHDSZ4ADKrSEw3BTRiOZXd2tc0llaeYwCX66K1e3kCXS9i965oRZDuZId
a9IPVSt5pdxvgqm5y1oyzQeiHdpUdqMcnzEaxLSOT2m43MagP1VQIr0++EYaPyj5stNUZQ8V3Omr
6XmxzGv4W/u4KzcVOd4Mgy18a2ywbG1jBI+yXysEcskV7Tzc+T0LHr2foIv9RiGNk8Ra6D+uMrNH
4v7McjllS7YzNWVT42wXtdcv5PqgdM70lI0V7m47cNYJlF3mSRkIG1WYLe0Uh3iARBvFMlpaaE8L
2N9inreT0ICCbId5PMjB98nqwbqSiyHD1w4UVydrkq0ijFRezT52B0EODfO6V8FnlQbz1pCe8aAc
lDzZVarYt82yxnsecxpaYc98r6+GcphnAxYUKXaLLQnLu2pZudw1CuD0MDTl/Thx6kpTGd1/5hDS
+5YJCsbJdEUR+ViXMqAWTorStNP0GNXylyqyrtKexHSU92EQ7BO52GWFtQ1iRJoj+Fn1FhKcRQUa
VIhnj9m5lqNjtahHzjg3xF6A5iR6vnvL0V9UQ34tpcYtG919TDl6GAi9Tnkr+mIXtG6XVduAPUYq
6iOpv/sqka/M16Qer2QeW8haOFY0x6dmGxCFxSFbtic2SzBPr6FSbILBS8IzYrcX0uofiL13Orw7
JGH5PdgtrQW1aC1+k+mISQcAeCCskhD5z50095uRE33ft/6gxZ7aldsO3niCV06D+5jMnNuTsb9r
m6rZtmNTHX7+0qRyRS5dej8oZb3Fa9QeYjui67T+18/fRlE+Ucj/d3/94y8u/smPbzMXyz+/4azK
I6Kaf/3+x1///Hcf/PWPLxQ4sYHvmXsKZMPRDtPx+OO/fv5y8WdVEGNI+/HXTUfRQSFT2P35Nfoy
UqX7+ft/+30uvkRXl72Fd2Z38ee/XO7iW/11pR9/+OPfxOBlCWu3mHl+u5O/vo46eFeGHTqCjNXO
jE61bjwpo9H7RiZ1J7VvblsNw21dpdOmCrrvszQ8qCMV+g+6Oe/0cmiBInHFeYXfUL2QOmYQF+DY
snMZUriedgxZsDQSdu4kSgpmKuQFUIvzZ0stPy/5lVoXFBgC74Of4p0O5UrR0iBWCYu22kUnWRES
+cQzYrNwCE5NDEzGmjkbPDfsH6a6O6QAfmaQN6E+7go7+eDy73XOVlgJhDpkvihdf+9nkdJbg5lB
bjIa5p7McidMgf9Ixn/eb6YRKkPGQNuvEUj8+2WiJJaLtmQuHNr+APmCnRgTSbqJOQDPUwtE+SN4
zt91ZasuEq4MUppVwyxW5cYvehW9JEe0E1xyDPutDac1gIg39CXdqdqPCGipFnM7qPmNxQZlHMa7
uLROIp28ZnhZtPmD5/yepOvXH+cSHVDmTcCBjQeNfPFY1chPa+xIaXHVBdW+VwVFrlVuTbVuoGdi
oYCt2t2fh9o7Tf/ffoSLD6GVJqnJR1rE41hfa8F1lDxbCzscpuxaxYgzdYc/X/C9mwZIuGIWodQi
8rvQdMjQJVSSqUo/aHIPBf7GlAeYUtmnxBi3olie4p5O9dKg54sE5obWYn0zxUcm/ndEOlwdY4Wl
azY/zjoR/DIUCo4ARQG7xJfV2KbWQrGjru2vcpMRJ1Hc90a20azlcyYTKvLnJ/B3ozEYZBwLCINU
vC2yfTEKSSQb4qmhI55Nmdcbna/CGGZvp6SOZSoha6WbltjMtMzYtaQqptoob5TUon24FoeGubpf
lo4DBZWsXE9uetIyq6xARZunCekz0Qc6jbVTfqGX+OXnBZP5+6OqpIIXWPCoRGvtV8l5YOkfaLfe
USqsOhBGhW1DFrgcFOFi1hmMkdIn/PJYmJQBrjRJd0kN/+BC72h0sF1iC1RQM+vih9j8l489N0mJ
CUZmACttaEHBW0r125K2ad2GR443H4g93r0cMEAT7TA0jktJ0MLhpkl1NJPAtZwpO89l4dozAM3d
iqj987h65xnacLlJkxa6jlj/Ytpu4myZCXRZ3ULsWpeA8ka2MeCQG/rtn6/0zoCwVdSS6BHBXTGl
/j4gpjXLvuLF8KcYMEJO10vtrIf/7RoXoopQnaBX2chkEpxxGc0QLGYfzL/rj3kxrrkNZDgGzhlW
oYspAMMXu9NBIoLQliGnxt+GSt9F8ix/8MK/+8GgEFldSkAr7IvHNdAXnGST6xRieRry5IVVhVTr
zAMk8l/d0s9LXTw1oYdDTXoDG/fMIss2HdzRAoidh//5lMAj+3mdddz/8hpJ46xNouaWZCDYstBu
pTz6SNL47igz4KVpMGxsQ714bP1sNqYdrEIpEXhEBuzwZv43nwyuPlLCKbRhdfz9NiprtlCocBv1
uEbRzW5QGFtlfuVA+8E6+85yg2gbvxDUSYNbuphD5cEuMiYItG5L9hbNg7tg4CYNCUpnLsz7GkD9
Yn9k2nh34AnkzBr7WeVvsmaikTKT8VDAIKru64Ve92rO0jIvGYYPvEnvXQpLlmbC4GfTegk0njMV
CE9K3Gy12Fe2RKEkVFA4Qu8j4vEDZdc7exZ73cIBXRSAf8Tlezt2mWGXcuGPGQB65bixwjuxhDdp
+IGo7b0JQmd7Bcl99cL+bX+mNKUZGsMqUMxP8MpJHkxPuYg/8Fe9dxncTcBvcbnyWV2MDVpFuRXS
l/I1AV2xnJy6CR0THv+fZ9T3VO7wD7BwyQabL0y1v4/2upiY7Aqu07arBYfyKtcyg/syG69whoDT
yo6hHG8DSshmW1MONL9Tthh0zSe3fGfVGNYVcRyNwYX88cGr+MO/cDkb27rgPIAcFOjvxZSytN1i
BRmDtaeyvsAlDCuPYB9fVMZWonSJYhMcooG8yqTfA3KsfU7RSEiJgTgBFVXmpJ210et8s6i2n5aV
y/76QCbqZtLCQ0GtQxIp4VF4Fqj4Wnq1/eDxrh/Tn27gYmPbRq1htSveKhywqrCxpXGr+rr6bdIw
CmnqShPwdLX5YNlfn8vfLmvg/5SJyWKbcTFNSmpOclnNm6dF1sZaKDmCrZHouE/lm0Cd/ee7fG+s
sn/619UuFph8Bu5UJWusdK/yamOn7cWG5//nq7x/Txq1bTbJGKAvRmoRpV1rTTzKyZg3Kz1qkiM/
1E9wHZzSFB8MvffmLoAc/7raxXwyIIlKqpKrGcbbTK9baLNvSE+R+sFdvf/scPCoq3UUsMrv718w
0NTJK6pqljR7UnEr2yVshvq/upufV7l4j7JhkVthqgWyy2cckBuSdIFSGp6i/4+3czHeK+z+w6xx
oQHJtJW/EtRr1OoH4+3dkYDBTaO6JOPtvDgrsWhbA3P8uqFpfWl800w4LhINUmVCQmd/MOG/OxJ+
Xu2SPoR5JO7bkauFeutNoY3qDU6ppTLKrQ8+pvdvjP0Arh5KTZeDgXi3SpPNmelOe+4jGBufoqf1
XSIr9YNH+O6wW3ce/7zSxYCAJEkoIG1ufxaqG48Hq1wjaf+rYQdsk/00izIAlt8Hd1tocVD0jIau
vF3XF1gonlY/RW3+wYN79zNiRbZYK2GsX+rnQ30WhSlY/bNwdKvSoppJdzpiN5V/cAT5+0cE21mh
RrDaPtFpXMysbcKBDrpD4QdEOq/A7Bbwd4dVMnAbUfzHG0QuBm+L8AntBwD59+c3qFWk9CoT63ox
BENPQ1b5kRJdSWnk59pJbY8FcN8/z7N/HxpclFKfSfSFCsriYkZKF5votwL/bZkuniw+Qba9ImLm
gwH4TsmHyxisTqbMHpij1u/3ZitIYEXORyYIRuq8vERhBoA6/iKfELwE9n5ii5HSZBNZ+0G56d07
pEwAKII4lb9BImooWkZY85p10op/xjuPW48cTO+/eJAmF8GcaeFkuZgLR72UwhAFih8GyMvo+y20
wiRIxH++zLtP0gBFYmsUjiBkXzzJNFUDOxgyFnu1Q8pEr1PC4r7clc250Hx5iNyFupl4kz+V9X9+
iwqlU6Yqara4cy8unahllkbJnLMZBi1eSic+aSDAxQdT8I8K++/7GSwU6AJ0QOB4Ci+PffKiS22c
Wrlfh7mMUkwn/Kmicz2V15KMEAPz01lflmpH4XIAS0RFTI/bCFEP6ng1URE84yPv4uU11vDop9a1
Znefspbn0uofWZj+Phnxw7LztNEYQ2m8rGGHxZDFna3nPvFed/qtblQuXYsbNYg/OPOsT/fyqeAv
UZEz6Ktn6WJ6pb2daZnQcvDNeBgsgxuOJeODFf3vh1TFUFDYUBwHtcB28vf3tLOIgp+6JfdVe+Yt
/TTXBuKVL7mMbHeuPRUtS6EXL38e0+s3vbiz3y56cWeUW9BUojTiDA4wH/aBZozIZFGucAyx69ht
yvb5z5d8Z2LHU8i7yniG339JTEHYKKuDOXDJqnGIC/EDY/Ejwr+zGO3B0n40/63b1ctbJNYIIhl8
FqomF9vZ2W6jsZHz3B+XfNMqYovIZiODxjaW2sO06gjCE+Z5188CKPNH57737vbXq6u/f6q9WaUL
dUeI4troVDFmhGHyYnQrIZ6SNDf/mif+o+Cc/y1J8bfoHEIb+d//B2GLBq/svw/OccqW9MW7+PXr
r+E567/5v/Ac9R8GpVQcBRi9VYGT7Gd4jvgHIC7ToIJDvfXX7BzlH6A54S3jMl7fW5t/889sRYNU
HTbN8IBXOJJgQfq/TJ+bv0bmX/mY/y5a8WIAU2ehbGUAooKzTC3kYgsp5UsvZ7OdbqW2tE9SuuXl
UY6stycNt4uJ/N6j4Dhu4sKKTrFGSETbmA+R1KLBIuKWID19r5LarEogmrW4Z2Yhw860Kgsxyu1E
rJNLu9svcJoQcG9d0w+QPotvvzzwf97VryE5CsL0y/ugobpuBqj2qTyeS4AD5+SsjepO9apR9oge
TB0Z/bsLFTzYTaN6U6hghMJQ8SOsjGfyuHSvBgXgAcf4nMiD4XdDs8kqxGuw0g9ozGFuTYrttjja
HYLn3lJVQgkRmBsTlYETUxJw8XofbTv+LCWx4sqF8JY5HM55tJySsiWpyzSOcgivPWcnyy5ik7Aj
u477xnDqAb2NaLA295nlYKBQ8Sz0qW/hD0Fl+RKnzVttdK8RFjI4U+E3UDife6jBXjQifymntLqb
o/naypRbgr2la5R3UHGs8kUHVPQZbtyj8dkGOflVWqRdvLr0khByXajin1b1EYmVVZ+olDiN+aKl
poZjHpnxuWZvsjXCGXmwsoRENqSPca09lRGOiShBVdUvyTY09eMc2A0KwlLZRAi97BRtoJBwSbK6
pPoIqnAUvh3HflkY6a6ul4fJJMZDLwgIsIZhlyJTNFsb11CIRMpuYZWx8UfUQvg2EvN4Swh76mh9
9KmziComPQ0f+mR+bWSMHKUaoRtOX3VpEDsL6SB1IH6csxgtxavH7hM+WMey5/SOvXXHAh6geIpV
44idjaBEKWTbENwQQofPCZmHM9lz44ZJmLnjYu/LCoG2JWECU3GGYFypro2lR3I+j53fR41rN/2p
DdLHVuQn9taBUIeTOUoywq5PaDDID4WbtJFzXUeYqiX4Y5CoDjlcjxF04iajHbGp9CjxbKWet4EW
ofpXuAW9Cx0pAwUYBFS8hk67DZbyOe0Q4xqVlZ3NRN9JaXHDYcJ2NAkNg4VansyK2lXyvt/HOUrA
cMTpGA1yfjCMFMB/gf4+iA9toi8nUO4QEpV8uI4RYmAlw0yYVfFNO+XoLtOGlaPq/HLQ6mezk7cA
uhPXKGhZatGguWoOViHNiy07tIShXH4f1fwxpR781L0ZUYS0VLvRSsWZA2BRfR4mW8RfjLZZLj1R
ZAR4WHGQHxQlLw5LVA8cS8qhOPT9StxVyTUZbZJryinYGN1kL06Tja2nNcZbrATRsZYV3xAKfM/R
cmflMAP0O7eV1l41TSj2Reth0bqm/5f686ydyiV+Zr0+14r5FAO+w/L5xVThp0tOMuToLLUHgk7O
s7mWhPbjcGyWKHZ6A717hPYd21O96SZ8MNNsb0XfPAWF/rXS5ce2Kr6xjV5zGW7bZNjFnfJZVaub
tm8fww4OJA3wAnLHnq6t4iRya+60jAsLnnYTjY9jPe7GfuE1sIcRko3lzebqPSGxtGEM2LdyxocE
Z6PusRbraXdmHb+d4rR2WA58ocb7rpxPnSLhYNfLo2znGTOV+mlN0AW82d61S0+UXlG8CpixXekM
dfHU5NLtOH2hzQLXwdC2dgorVyD8LAKn16j4ZhyAKMUlwlGU8q5E1S0WZaeHvIVTgZOzRH4lE+ns
yJz3nCD/HOL7RvNrvYb5l6ga/SaocB2qz5QKNrjtRoJCZIzFsA8WW9yYuYnct8ER39e7KVOOeZ3Q
ANe/DGN1nTdQRdqq84Im8VeT3hIAXW/TpNsJs32YJIHc3YF95Je9XDom8w967vFUYCypmDG2ZVa9
rMqiSG0gsM7iZZyClGb66OB+JJfN0l/kZvwihPla5slRNHjp2lKFdWWmqAGNhtAgWcUqYdxIQX+F
17DalrWo8Me2z7Uscg5DOZK7aIGNxiwE1EA7hulQ75oW24qZ+ItehQ9qW9xJuWV7C14v58fKSCam
tsfbC+zAMtNtgo0OdARpI3o3HbKYWKYBm9+GdJlpF4EW5MvIlyIDNdyWVXYsy27hiuNwT5PZYgpq
7RP0EfJfpog1NYycaibcZsjFJi57gWSxyvdhRJtTQn7xBU3g505SmvsSDw5+PCaSRlq+pcnMbIrF
8j6eAtOXi1HaLUIvb9V0lCBqB5C22zBED6AccsKBb1M124dtNe0tOcu3gruh2BldFwuJzvPE61jF
4U6xNZCB3UNlKTe8TNoJrel+MWbtJg+jXV5Xym1l9Y3bM7Pj/B20Q9gY0qrk1T4JcJNQ/+ODhjJw
daefokDqsBxbBOewOyGnqFi13wD+ByjTbptW47VedT1nQBI3wibJHGnJ53M/VJob64WNqzAePDyr
87UBc2LLGB7OGRYDLB8Yw5SeWhzi4mSjYHe/C9OQ2alSCDXAIEGjRh7uqkxeDrncYvMV0LKWtJQO
kG6vevxSd4XSUOTNpAe4bvtlDJanOVjQcKIfvZp0knrasIbhk91I2MZv4lEjQgjCwk5BHk5bPb7u
hjK8SZB/iSBX7oTCLDuNi+QFybfFKuXbeKnVO1lnM9Ak3kSAq6sD1L3O63lxamou3lhHEV6u+E4N
48jTSPZ0RaM0tzgqcDUUROOI/FbPFv1YLGnFuLLK65xwXodzkz80evMkV6ErEVKlVzXeAN3q9s0Y
YaIPEnO1uKL4b28zFMdwu49N/VhUY7zPa15vCoIsAHFred00bsvUClhd1zDpPPUwOjxIIz7lprpi
oFqelNH+DKDILSXMW3lIFyfpMKh2Ftauajh1kYSbsoMDJq9n0N6KsIcG981c7KLF3iV50mxyhIIb
cWXW7ckMZU8y013Ua3wz9PezHueuZZ0VK15F+Ww75vIZ1cZ2xNpo11gKjH72uad+U2n23iDSg8+M
vKvQuDGmZF+LdtPYJd4FdSDnGf8g6694adX+lFTLOVSVF6tiN2lX34r/x96ZNMeNZNn6r7TVHmlw
wDEtahPzxCAZDE7awERSdMzz/Ovfh8iu15nZVa+6928jM0khKiIAuPu995zvZCX1XIckPC7zgxiw
pkQWich6wumq0zFSGRifgvarkcycO2AJK9+F7BBoId0MvPtLu0R1yDlHh6y7tBvjrpHJS0vS0+ST
lhxn2O8MjiJt0+M1ktTI/iRR3jtrFap1K6qzKCRc1gGlUAdvoTS/iZElicRxwHRBuucevZZBx9Fx
zokeumsTRjs5ETVUDQSukQ2GsH3rRjWiZAv3t0ZvNQbLuNA1d6ca79LI8CktIgOvfoi1WsMh1psH
I3D3msxS2IT6l9/VXzGzAfLnyOGRWXQ3CudnYRcajuUGmj4s22NZ/5hMQqmi+yEjBLx9rFr8F9hC
niE5nNwo3uWqIq1SjZvWKthj7OjTQaeDlxTPB+agNh/FcmiqdVvkL4n000WqR68EgD2Kut9VY/kK
Ay/FJWgdxKh+OpdS5FCxQhubTOP/zLrhaSCxqqxejALyPx0WPuhwpdy5x5d1z1PbhAp7gbyz6vYh
6tkCYxU1y3AimswOWSDUzos1gokHQAXD0BEOXrxCAQjXQW4S4ORHj0V03+nly+R42zbh7WalAIYd
GmKBmWEnNDxAIdl9cCSZ0+SKdSVptlSJHL1iDstxpD8WNR3uLEhfGLxxPuhASvXNeLGRXkT0Fvad
tykra2NpFYlDYjqYsj5wwgtXNLcBjvi8E5Qp5qHwSJB34m/fr+XSYJQNVdBY4q/qKyyRU/oz10Kd
hG3MVNlY7FkAhWFvhvl2ki5/gLPucywTxvqKXADhXs1xmB7CmF0/1ShOqi6alnoZ33FyZGtrhbYZ
6pPO1Oux75SOq8clucT3zWPTsUX7aeW+Nman1rUfhSuZm7upT9fCKfKll3nlKdb19lHkyR0ZdovR
L+RbonJ7P4L4XbV1a77F2rRN0+wV5VNx12dd81BY5muOYjP3X5NYqDuUYFD859/6vS/WRDRtnDTY
B3gcl00Gp3iZDu1qdORwTj1cWFbpP/qAAw5e2oSQGOa48AnbRhtn41Zndrehm1SuKmqARxBY/MJx
mNo/tLa9Mf6ybR+nw6hOyjHaO62X55E12x378qnqfiUtbidPMJMN2ofeUfUTEXTZ1bugEfsimTo+
j7GnPTtueTWcHPZ67L6qknQ5zGH8kka/siQDEN+H0UVBlOTS5nJnpW10uf1ZF5grN5mIDGPIHUoZ
bcyw0VeeL3deZBZnBu8sKJgkzGTadaP3audWs1P+hHkyd++JM3nspPdZp+hsYFu8F5nOFkk8u5qw
QOPM1t/t2BULxqXt2eDIW409k7+AGEXYrxSoYXYq7LpbOoNI9uVEcrpZQ5yv3vK+tO/6Ci+p0Wuv
ZdwSGtQVFBsmTirUt7Z+wn8zbETnFCvs3GJ5Ox1BIWYhTmN5jI2I3dkazuRxM+zBU5n59UXjNkIA
wCMeN475xInXtvtwK4Vjco8us1R2+xqk5ZrAzGtUrPM0DsniSs9O0gwPow9rHY6+vyrHqF/d/mmW
Fdkqar8N8t/Yxy55nYZb3dHMvW5kd9Bh283ttBbKtttz0R3f+OS5CxdTkdibug26jcJP62JUHeMM
FLEBklrEwyNrJ+kp+Fs3YyKx5TkTwXxR7KRXM3yJ1bDtsii98zPB4RFZ8NIH0PBVFpmz0GooOJUM
6mPciUXG3ZOl+iNfhrvSaloZZjDEm9ge4VugXN52mg0AqHethamEea6kfq8L496bWzDNkM/JkBVu
W0fdCTgePsKE2NjWUrOhNxTZriXVhMLWdNZ2AtKii8QbszFekRnVTMnwti6wG6w36UdWVF95aUEz
41Gc69XUcSEMdd50bvgWhwIASR2q+1kWifUn5X+JNq0pp8PYKuD640OivIfO6LqjL/1hM5VcWbI/
b5e+H7N00VnFuHLL6iubwmKTBtiWh1ikq7AhnU/4RASHrAAT/ohN28z2tYLP/vt1NDkMpIMTH1EV
B/hU2mUIvQIT3wSQRSPWycUkryrn4fbHRFOTwDhpj4I8DXit3F+uh3hOdFDUI78YVmFi9dtixM8m
KijzqbG0Iifa2Gb2TTpisswmu16qgTAoPx3OxpR4IBfLzxqyxErXrpV1tTiBL1XpUZYkEFtMVQa/
33O1dC1MkM4C5rVPhEODxVdzk3XRugMh1VOz6xPwSxwV6D2VQ/DUVyEb60hfKg26FyIsOCKUyZsE
uHTRE2sVRtJfZXHYHKNR4mQVpXPXleMh0KaScXMDomjq/AdnLg2GNPukHQm7Bm3FFhNVp/v1vYcc
F7qxnObrtXe6nOCEhJIa8N9LkQfOoRfJruOQDvvPOGQAMt7GpNrVjSWuo5f3S4FlNO8tLJopzHnR
6ubZuT2aDhksaQA8Jq0iub8tCWlgEE/i41FrmuTJTr9L33NPt4cc6eapMtP4FNEYsxgEPJTSey0q
2mZa0T4Rtod1zgKVUw0pUKU+6O6GibiM0CQkwZMNMKBI2HtNy37d3r/li/pRC611mr7lAzVP6ITt
Qsj2yQk87dTOz06Kihb+DMtSPnhyOfgB79OqllouKJ3Ryx9xP5LQWMViEXoTNMFeO1S5tc4NU7+L
TH0Tak10GuwnVa7czjT3VesSJ1pNJm0gvkTGKR9JPRzigbxAw6q8e5ZwjP1RK4+59hTjyl47et0d
Sky1nSPrXe8mVNvFo4nb9Kj741fTSP1UqDWFB5GLSewCHs6LbUOc7NKo1aUp9XBrTfYTUdvpbpgX
XndapVoi9pBPPm/fPffZaz0a5mMylXN1Brof68uDUfYUn/BEfIgYyTCERGKPZ+WJb4hXOYwHPgEa
cHOnaxkxIk7t7Ev8YgTi5XeJlmx1DtGP5jStswx2Nhvt2hAMmK1kas7+EF9h0qVkDY0tNIMiWocl
c4l2hlypRhEnO8CvqIxp2SWQgKLGe6CAphIh/xJ/KEZ61m0Z5EfXDSjXrAbojq/kMvTaWXEw+waU
41+MWl+QXkWEDuEHqyj197HLWbTpy/SzkPtZXB740cnTK7EgOKCmHcMKb5Y4ra2IJlmZfCDZLe5B
cWPNUDiOhn48lkUT0Pw1O1I/LTp88yrBAat4jztJzLpFKJYdejgQv5PK1E+xpd7KpCEWRYXRsehI
nHXGPF/qxHctg4Qwrazv82XfxKQfDeZP00/qewVpoakMdTJHfUdKa/VokCxXaMPDbV1PGmdd6cm0
ZZMpAOuFHU7GvlneLujtidE4V0d9fNEr39uOXZRsTT16NnX6k4CRkPfBxxfsQ6tifsis1jspT8bY
VTmQ0neV+ykc7q245j7o2sdsth+UEVZBL2Mf9G1rJQItowUWO9veh7FhQhTZp5kiRDc0K2RAQbu2
Erta2EFYk1FnrYNGDwqalyaVb6gjtHcjaFLzbZS23RzyPoygk7MdPUL4XVHGSECkHy6m2bVIWhy7
cV+8Gs7B10ecr00dPfUfpgQt02ZOcPXNn6IBCTREogaNJ9+dviCYno10MQTjzqffxcLODU7gA+sX
ZPBtp4qPeOrEnTsfj7uEVqxH/2Vej4zJIeSG2v/3b1Rre+YCsyfxdqSAndJjKHY9SKRo7YqBLKnb
B3GTJNjycN4LG1h80Az0Uz2jWrMzqRXpMuJAqhCNF4YGx1Kj8RbisXoquf+5/fLiADwq22t8kxj3
qvzcaEm5IXhZ0qnT9gMogWPqJBhek8pGT9tTHvqW8W1l6XBXZm5/l+Pi3Exp10IXle0uVq0JPN7c
JhBJ7zXWiotWVHcxrUaI+f2pUnOFT3m/jCrd2HEbcX3C+tWP6+Hq7f15zVJSPJQAegLXPwcOiwkN
mfvQcJzDqKYLjJbN7fAyABWjUG+P9PzNlV4EHWG7Y/XIkrD3ldE+gH5Tham/0DKDxdfyBFlJ7y8S
TKCfcf9rqghiCstCf4BYhQvL017iglzGJYGv+SUY8ZgLKP67RC9+qJmgoXUDJC5oAR1ky0WdTtPh
tuFj5dxGIgzuwg8Tc+p5ql2OOo6WLDQkoYdMpzvjtUUEkEHLNgmt+INncjIA5IqdxYfaPuhL3yJD
M/Dp/9tiTDYi9GZLOmn2cKNiUYoTrJevBFMEFh0SycMA91hT817mfcMkyGnrBMkmSTG0VzXh81Vl
L4liylckubxUAFti7S4PRfHYaMU1BUULLqkngngkmLuIBf9Jb4HZKBqCWGo2a/p1wTGTYTUTKu5v
B08C5+sjAxROAuASO1v7UTfZOaenDJWG2zwLlHfy5sOjJqNqT2wiEwCteInciaELpN59GEc7bRjL
zyhhW8cDeKLH7z/nRUqsTZBetJzizURiN5qx/0bznY4+LBuzq+yzVvePGT2plPb+cZqGz6D3tH04
QytsICL3rKqcNxSUo6AU1pF9t1qUUxrsakvOMQH2tA9l4zxGRUwzEWF4Z752XtVA4Yi/VM94psbh
u7wdMYSnzGer5D+jAfBw66E2Wrb3QphFWp951MfCgexXrJwY+h3SnG7t+Nkl9fqTRnLWJm2HewFz
wvJL9XpbmpuyoGdiqvSE0G+Gk9Wz2WpdGk59pxkFiC4YBlU3hPeylMPDMAD4w+SAFiJyFoaZyDvm
CR198UhfRaPI4UVEh9s7KywlX7y+flK9elA0NY9hBPrCjdeyBX1xOyrFHtZx6am7ZiPne0X+YPZ2
GuqJ0B6whQJIxzH2GIZMTlE8pF18SGwzfehj5l5NQOBzKZMtJoXhoQlh89YWk5e0LC1iZvSQjbTY
0la+S6fmK7anWZRLKdTnsAE1IPlZyvA/Dyld6+xIpWduEo37kiAzxGVtvOj9YxtXhPVIuvtWr09M
AUdtIQXQ0CkJip3bv9g61KIFkp113tb5pk88/GkOYeh4N9UI+VBUp9vh3WHQvRlcgs57hah2nFaG
nx6rOjCpCutvMJ3GrpXOJZRVuS+hcqxkaHW4iQCo+5V/dAx93YetuxE0BUl1rJ9rjXYGywdj0PlZ
00QerJhS+rQbbLW9neEZ4ul0UIp2Oo12A70nCghi05K13QnrxaReXg1pU+1a6wfdHOs5n2cTVUxf
Dchcue8ohrYJLM69y2GvddWw91J8r1IvJRQsHoI67p6o9s29KPtHSRyklnjFe29RxndQGvoSS30I
HXLNXh/siMopCBF5ux1xg4aGbDeezaIrl7lh8bjMVyfvifnLltw2yFr/nbbvvwmpsJqQjocoACUP
RsO/+sEmhY4s7khfFzOOehDDQ8XYwLLDx8AerdXtLKpM7z7GAAHDAKRaNm/I3XyIub1HfS7TDK1S
24H5Fd1I82BPx7Fo0gve2N9FMv8r2cg/13r8SQ5yF35yzM+/m78qQv70qn+lP5nfzWcO2z1UQYMC
4j/f3epn8/NPv4EKGjbjI9648fKrbpPmH+KJ+ZX/07/8j1+3n3Idi19//9tn3mbN/NNUmGd/lIDM
7pV/LRtZJ//x9DPpfn7l1V//0T90I85vNsYRgbZSkgshXPRV/a+6+fvfNE//DfYzagciDWZN6R+V
I/K3OUidvxAmsupbeON/KkeE+du8k8Bcv0UioJH4x4f/HyhHiCxFg/Jn8ZM0PO5EyQ/VLSy389//
wSrmyGkYzcm2NlHnX2llf+QB3cP6lRyDM/OqcDlatB8RbJybwd93vjynHTFDfuiIpU5XmrinueUB
UqWEnKwP5hq6qreFdrNMAoyxrVbWhDkXzSIJ1CazkdA6FbyjoI/bZVLR4qgmdiXYU4fedrR1FBpM
ULCZs4Ys7GhYxIn1xZNElq/nnCHThUtmAFfN9d8z+2sCSkutV4N87Jzr/BGYXn/OaMWQIjxV4bLL
44MrSl5Aqx2brsNsDeDZlJnfxH6Bv2yZGN3+zijV89A7e/LXzUXuOyH9/pjWdu+BjWwXTttHqySy
12k9dUQUDd5SZfykqBCrLucslnhXdyDvJjIZZzYV77FvD4Yd/5zf1tBwmowJLZom95p0hJrZBqqF
YNwTzU3VFX9EAvSsoxdQOFTxxXT5B+1Hbzm19EWEYnwZ1yBzVb+OAgBUUMc+AvBLaqLrXXuiXmjV
qJZl+sOGjLSonOAj5aCyIBH6nlrhmvLlV3rN8mZNnyS5ngp4hyTDwMRpZHUtC/Vq92m4qBLymLI0
+gF08/v2J6UXfmr5ezn3WnJTfyu5V1LVXdRkHMYSrHabyn3F0YOZVnIeuwysdnC2Wtgs8HDlsonI
mqiaBuanPbKRoU4K9LeUkfdOepfcys6DgwMnaJnyzGTWGvh16dmELlX+1+hrJ1Vn8VrX6Yjkn9zA
06JK5RUnzZtIy72RpM0iivpnjmrusoreS7calikxvSR99R8OR7Ee3Omid4HMGalP7BHOqdEbLiqB
B7ZpjKQ6u3x3CyZe+3DcidIF4GX2e1Mzhn3sJ/uMedfRd3JEPAUN+LwkAXRkMz7DXAvBPEtGpUcj
rNBHM6ddhpq69NJa9NaESDKvD97IxqfXxUcy3/exTcu7D6W7yQmsofl9AfzkwL4D6+SR0DJRNTOq
Rn4R1ABVpWKEHStvLyy1CaPiW49EuYDPRWKyI99hso0kpYr3RIg5VZ7jepTgWWGPkw95bT7pY7av
8IIsOLZHEMjEg6VzQhkZEnI9xLKtvBMUKnsZMMVYlGgi8A8+WjXS0pRHdGn3r+jGX4cG/NOgxxwN
vyKNGjTQ1l62M/TgyxAyW+Vy2lP7vQ8UJAuz9fehDSpQi9O9kP4F/cUnJdKmK4jJNUNvmTk+Vzwt
9j4PkDFVazhKxkpPonxfNIQiBf2d478z1H5Ejhc82aIf0YkwTLN7VZy47hUzHdpXTLgld/8AsdYL
D91UpkeG0vswzOXB9yk3KosxS+ozuc2SeJl2wzVjJRoK/U2QCbPDQJAt/S796sOeUNU6d48tbHEO
6eq5b6xF1QZylUpH7bq5T+ZDhzStbGK63dW7W0qqacXQ06YYxUn+3nQjhChAfgPd2UPKgQt1AhoY
LohFcfaU6QVMbsc6FsocNmX3ZBMWttK7/rWO/R+OuS3a6D40E4aGGotuk2dzJzp/z+I7Lxp+jFby
7o1KrUoFLGqAWDWNmx7I36ofGFwHdrZwe//KNGIDxRxH3gYkaLUYn82SDLNEIklTebcipsJeU+WL
jdcGS70r9lj+gwVcQtC95YBTIySd1StAFrnVBesqM8MOpJUWmBb/jpGASQXRa5O7dn3mjnIoHzMC
M1YNNbA00i+9Q9idifLauMnsog25lZEKSD97ZqxA99FtHt3wQelWA5QJ32Bupt2+Vb8422QLP9nI
MVl3lnmuDZLqU0N+a/VUk8MBfLFvQ1TI076oTXBRKf87MD0lGvh0TvZiB4Z/skPQRzCu3uvMovyy
slVhDXDUizZZNbmYUXvhY2EF6coOEBkUXtfuEArk4OHS4CEckezrI+oSGjbcnOxQG+1XngLf/0nP
dqkZsbYwPJoMhUsIR+CFLAsetQb5pKs24R5VizAdXhxdqkNPh0rk8+uMlu6JLR4CKySh3WglbSP1
UHkajUXz0Jewyibb/XY6OmIycTMUjKhtArcrtpx3GbXdj3J8Ksvs00Z7ZBjlQmvQ2LtwP4Gh+Os4
nBGzzXSWk0uR5OX1eXKZ7QovvqeHOTKZl+0G0PFJISxYRQXRQ8UI0qqH001z2/DyQ9J/Fcal6TU6
0EE8w++iPVX9+JTX3ls0oIhw0i7Ytkh24jY0LtPY+yixSuQ8o51fYmaItBhcGGlIYpLmPOr9sy1K
tQgSRo0oOJahQuRhNzT/E6ved4DQXwitW7vW0mFDW7hV+SRD8gpD3QFL6mCqgSH/A3t4tqv06rtS
Rb632dStlEZkPSGFb1tvbXResCvdIdrG7ppufwa3sHyvovroMRTx9Ser0DYaGTyHXg67WpuFX627
7Sw2StsOT9fKDs91Hj+MaXSnh8pd2GnwDum6XE8GzIteiEMbhPu60B6NELSPZn8VehMvb4cEAiC0
YULbhLZinfsiXnhEtC3Ca7eWUW6tZEkibUboRKP3Ka4A9qKBsDnGXp0vUNKV93qdr0ZtJYOHMXPv
aTScLcabyw6tzNofTLBxtNZqzzo1PMiroVV7jIOnuVmOkib4EQc9DdkSuWXo7TyAWhhs12MewBQN
sGEZSDQQX9GGzeXngH1umywivTijZrwYdlmwHdtwfaNmnwNRzXOyEKpNm9baJgwByPvQwRkPH5Xd
vcaSJJZKeG9TZdJ1vVR1ySY8hCuoqXcZ6rqF6usel77nPVvxLN9iK3aHekWhuW4YJJUUrUsB3aua
kKdYwTIw82Zf+LDcNRUEG0czylVnMKFwmHmtcoWFxE3fjWagtdsgz2SkgCgYLs9ubMsY/yk+QJSm
8Gqc70zf2XXQEPNYlw+97RPnzLFxFaIJWDGVJy9gHmQyF2KK9uxq/XBMddZXkg37KOj3wpkx0ObG
aN2vKOIyIeFAbHUeivGqMuktmXYcw07/1kOqXlYm8hIi/+BngXWfDuLcRtOeB+3SFv53lHevWpq/
TwMitci6DH2PzqTLHOCixtdkiZ3G4WzlE0cRWtUvNJXHoa3qTQt1GyeoJBoK6qbiGNu1IoetESGw
lePFIL1sBcl2EbI50Wj88NyOld0MaYTIbh035TF3wtc+mSFjtceiXriXKk+WQ8XnBwQnmXcpzfwh
k+Sz0q+V1+18o/8SLsd1189pE/f0EHTx5IzWA4i1a5TKbWfYSB1DrkGQIO9QIt318lkRYrE0UxDF
gv42vUpj2UcoZ4l+4IaozPWI8KFoprtYGb+8+KXLj/ngrAqYVsxpuPNjibhH8gMpdZfRrLRRaY6U
zwDArdU43ezyJU3gHPJqXITua3tftOG7o2U57B33aRqiDwmtv/ednZecYTvfO54I98EPy67OyKfv
29Q5d3gQ95EbP1duAl02X9BYweWhWrkjOiTBvvzt+M2l0psd3OFykde+t6jLIIWIqd85rd2dqc2B
G7NVH0RTwq8X3UkEdHPVVJ6MpI3hfdk/RRKkd1zMFdTnxy7tK3rfwEJ1a54c2sWb95A5lX9QLgJB
KxtGfoTG5KR+KerAvhtM6Hu+netQad9rVfsrU3Ya6ziUQa2rjnbQPnaOsdEQvRFR4hCOXHPCKkJn
z3jp6kuqANxf3rKm7vBqTlU8YxHxm3e932+6ZNy1XnpMR+o5HrRoKXuEGOnWmWsFA8HC0jXHT6kI
O/BZYqyAKosWC2d2pX8IFXDZUh4GQmw4ajAaiB3XZmuE/e1bc+631i1TzbyWPgnyLioSX9GuTZvU
W/PQ0MrBdyrz5ix96GyQlRZpxJhGzoc/bvh6JRuHfbB3NlXfMEktpLYO7YOeBHSR2vgj95FX0ru/
D2pU06UEoq7RwpGS8M6KeEu+JlZXPngkyCSQAUcnHeBN7BElIMh6pAvlHTml/nLPNcchTck5m/Xn
ELzcXpsOvO72TXRlAyI9Y0IYfqCpeO/z/kjowYdSlHV2wRbO9AqrGlyn+d90CRD3+bWpbSHnHBHx
2iWDehUPZx2YcOgRAFn21meRXRLgMo+V8A9WbJrEMy4btwuWkwZZTDTayOmFppot4g8L7cIyG7t2
HXS12DS9HI+zliyYSwJapc2l5cd3+si4UpcxSEztIRlkuk4KhD5ae1elsbGs6zjh4k3PMnPdxz6V
p9TjIuioBNJG+yk1BOQzMs6wGvOZcI6Fh+pLjxPUl1mzJsOWH9VkYtVystWV9km9gJZ6TD5u9SbC
y/00F1We8f1/v3cQ/S99QOpxI0D7N7q+dyT3TNdWzbqCWk9nMngqiIUpiI841GN5KrIspg5FkN+i
HLEOIbrkfdTmF7J6+9Gt7lAQB1njnaykujN7SvcoSyl3fN9eytFAc+MYTG95Tka0lxuiXeyVRQQn
KnRzPOcEpi0Cz463k60UOpqVI4aGp0S92aPuHxz7ZE0++o987JY25FrGqsECnjQ9bL4cNT4yr2wR
z2RUX6a05xFUu0Drsw4SGEE1mpAquCS0LIhuugIevMuN+quPvkTT2+tibp10hnFv9c6PPOWWoXir
GXmcggbkLO2oJft2tyx0bp0acRn8TJ1hnk0sz6Q2kdYQzwP5jAbhPlU86vP37OotCSYl/Iqaa7EK
GNieVCx5pbPO3YBMK0RfPk+FCrRrQvVB2+U8ZXQeZI99rlK8J4hR/AJp3YANv2xesvanL4hp8BA9
WX6qzyl2JnuVf7XaeeeeV4hI8DvD8BZoHjd8Z+1iblpEIRMHOgb+cHd7HCC1IXKpkw8HTpdBUssi
LKN9SGt70Q4Fb2rkY3AEMlOdnD0+1/xdu7w2DexPrZOLviohgwx0T1ykQUAVg89gyPftDLZ2hPGq
R2296iWqrQnqYQDvMc32yRi9Jhxc5ptzvi8RAlE5qeYBfWKmss28IGrRdFYE1ZGxNG1AuRCTQRVo
KXpHFiNyQHYW47DmTkt5xnQ9/tA54Pz+dhi6U4bMqxLtnaLT1nNofM4KS8OCqTiAolXSwNdtLRJ3
HaowVBlc1XlBqKalhsw7rci26VqWbJJoPm4zL1WTNFJSc2cQOvLAnbAVshYW4xuJKM7tu9FMljpD
vpUEBy9vU/3b5ZDze87CKzFiP0uXtzVfCOLjrqLXiANU6zIX3jIXibnoYDU2jvN2a5lFKT/u9v2O
c8ds6iWNKxlv0qY9D9ZwiRKFHjw9yJhErejVK+Of5lQ9JuGQrKBQTrvEBfKfe8D8rR4FRy9Rxzcu
pxU9Zoaja3W3nrTx5AzcxPZQTZva067pyL02L5C3hXtQJUey7tN2aAZVAy6gbjNf/tsWMNgYhT1l
0cefnTEOV8V16weOoztJ9AGqQqJ1NL+PD7KmMMpRE0CEistVLDO1Yzmv2ZfpS86PyRD4GyvHoYUq
a15ZV4wkSpbaBQarGkmtd9X97mdR1M/xLBf4QwP4n9jYzNmv+Sc3KSZsAbpOzK59Wrh/8XPalVMX
ypdQcSR3zUj2SZsemYFB717jVV7aWfMZcsPJwTkHEU/XrWmYFP51fmdahscoVm/zIjBfW+klX25D
PuphyMqHMrL2JTdh2HJXFtp6bmd6hY6nnSefGdc5Mo2L8e9ifv+b73j+RAToGdDrbMvx/uI7Rnzm
eQ3QGajY9jntU87vdMas8KNxxDYf2jc7ppnYwyL6f3+Vxj/7j+GKgGRjQoIq0Pxzb9qAhjRSBPFV
VuUm9xVLgnWe28BNhOmgsc+SZXleRWaqlZi3/LYlb3wKPyysAU3hvTM7+xj1ox3W0DuaBQGav+R8
uGl5mgMV7lxCxlreOKOCj/nMMJZsMv+WiGX+1dho8Q06sDcs7KAuvfa/fBAzAmMVjKG16Q0evPmd
z+tfj/AQVrftRh9FV91zz5MKxuPr4GyCLB5+2GNIY4+jh2R1IK3tXNPWdWB/Rvl5XuJjVuDWpPc7
L3Kj+Jws9swc7KQz8g+I1fj9IIRjnSWJn1ebxPdlEy1ZbT1fS0TtH7dL9v/HRP9mTDRDQv/1mGjb
/mx+pT+TP5mL53/yjyGRi1EYQzDRnC4QHRhb/zUkMn4z5ofOIbQWAp5us5xkedUEf/+bcH6jRWsb
oIAhHOi6yQ/8ryGRY86vt0CwCEiu1v9mSmQ4+nyD/mFREzYeZt4HaWP0icCtzByPP0yJ4j6NO3PK
4q0sB4KJ5kKppGIyg/6ied/pXEjN46oduYqo/Kmy0HfskQ0993P55ZfWOVLtPaOJc/gj0zz8b950
7yfngdptprfRKf6g7fXkzsVdSZXX3ftUfJnAxuDjd0vj5gUg7DmKSb7KHSIUNECqqxbMUECE8GI2
BK+RaR3yubyUlCjTcPTjl4TaM0nF3Wj4m6CVc087XOUD6oIuIdqoBO1eYdLimEkxO1DUqnyXKH6g
N5e7lfQDep8W+S35laHswySeopZTYgyGaGEJgYuumb5IUmIDf5Z29km61w9acYhKt40xD2XYJo3G
v9DsI9eGUQgHoORVJ7uotHuCrzHdYVO0mObnHxgfSANSmM483DBU+1ZBXumEdBBsGp1Vp6TxZdJk
VCZNAjXWoNa1Yzm0vzAV7/25oTDSWShd+cW5g/GbTfO3ovuAVovzU/lOZ+3VjwLGC3ObYtT3bW1i
8KF/gQPEPwhaGtPc2wjmJgfNDqIgGX31+lWe8UFwlI9Din3aIy1dkrlbMsx9E5cGSkYjxU3s4YjJ
UvTuLtVjcUIyVC/KKIlw0CgiCrpQLIrJZBezyEWKXKJupfNNAOgmIYfRbod4W5O6thNEQnKCiqk+
QN9TyL7nbUHu4twRaufeED7UkhS5LNg0BYdc4TG50VyPXnbWTYuCsDBTWxbRcNT6YO3j/6No5XBE
P0qbO1PB3KMivQxrL22rITHwotHI+j/sncdy5NiWZb8IZdBi6g7lmnSKIDmBRWREQOsL+fW94Ple
Z1pWWVX1vCcMV2TQncDFPefsvbZ4RQBDV5H2VrH1uRIaXjONL3rPbrZ1wsatJ4aUokN4PaE0zmiZ
mR1Bc1E7N/5EOy2lrYZAjeltMFU/dXvvDBPpgqi9aMStW0dOpjUX0aKbtl7d1JKptQWJWdmXUtCq
Msfp7JCPlODPcTsafvnW+XNoAQ5bL1DfuoIZ7cGZNqGWPK2Sq9A6bJb+1uHw6XVErmw6W6j2hgbK
YusETyRzX2NZGO7qt+9GJONilEhbELGa0lykb9npLv5gjs6to5lqzs+yE0FPaRMN2UG09Ci1CNQR
MifM9tknphnGBFF+6WiYtjROX5AsnIetlypoqsLZ3WJZ5zDa+q06jdeBBqxNf08VJ/pdn3GZXka9
2/SgE9VxGeYVpTRW2FtqY1UykD9nNKXNHq5gntHdUrTcoXGcFOcxu4PjrjaLUonBKk3DJus+o2RN
yI7XL0D1lEBdROvqzfqN6aebcPASWINOTxWhGVM01HJzLxVS8cxuCxHq+oyiPLbRs+rpfkqNE7KU
BeiiEZ9MdSyYriAtyvq49NPJzHYzwxYOOs4rggLpnBAlH645YSlU9TvLnqPzJRfjd2WtX/piPoDB
QsAEeq1ZSe0em1C10iPgvJ8j/mAOdcEcMRnovcTViQG4h1n9+7oINqq5nh6UcQIPl6EyV7GBBTHh
9ESSZ/tELO0NegK6GpSb0RxFbt9ZAza7MbAHInTi+D0yGYqpnGwYWxtGQZEy+bIzgFEmIWtJ7oYh
1VjzpUNHFNURmQ3hna1F4mEZn2sHqVaU1Eag6cshfZQGBezGysl/4RTF45WmMD0JO6kEK72dK4ML
+V7jDB3uGfHZ7lwwBchJptL1lamkQxN3jVjkcPIiYpGPKW9xqG2ceQR0iV7OL0aijNckZUdr6tNz
k+JyWKqWoRDXI+KxcIssGJNgbdPoYTkfMCR8jh1hpQ1BZ080hbUAAyvJRHb8MmTOeilKtkHxbN5R
Vxnvab6y6ErNLzHNPgIDjgqoW0yG29+dEeWnzkEqOFphhAv1I6qd5VQTXIeQYS/NKuKzODf4m6TR
3hKmdpq2KVvbdUR7LDSVV/1XZSlX4AjmTc4n0KoJ0izDKKpvXCdV+JZyjsi7QPA4RC4wXdOTBkNF
K6GSPWgO/tqY3ZnPOeTs7FwobfnZLIkSGHG33GNNJgSQOZWRGV04yt3is1cmzJMISpIehfOtn4vX
Pp2dX4gXXEetv5bJbu7YvrZQo1w/S71hXdJUZzGQyHE25PRMEXvuYBYdG7t6TZvfiV3iKZewuc0I
bmdygFyiT7dANg5T8uYo372loj+dLs/r2MQ71WRpJc6U9vcUmGV7JAcWSW+he5O07Fv5Upn5QYtw
0asq5s+pbCv0mBrXrsStOz6jFrHfDhHiLS2dlxinj9GpJd4P7Z2M6dW9RVmFIaJ8lpbx3o8qU9gM
41uixVt0FpbRPGqOTW68KNuQiNB222+QwBIjpWonLJFxiMVgPrcVf4goStwMZ9Q7wZ3YXUv5W2sm
matgrf9iME7OaP1VR0jqennuiVe1B1fdxI2qvVTh3GoD9Af1S1815z4m+Ytg2HhFV/xds3vNyx1Y
UiuKz3BBULAvAOPuytZeXgo7fleqEmF4UV+MVrPDAuGvqzsk2Thd0Cdc1uF6RMdZmlI/WeNriq68
WUZxyUR3WSwqR2fBqES2HPlFjrMEXLMsN5M270ZnR/sxtUliIXGuTaJgrDf1Xl2+zxpkvyLhCJHM
+bMbGUpVw8q62NxWXYuvqjMpIe2J7wnuppOdGsA6lFT2a3r4SRvnr2QaM/vox/5aCJQOXdeNBxGT
jwYLjH1ELa0nHEV/SGkzP7ER402gWTet5Tqv6e/VVL5Z3QrIwu58abTHiyZwjyykfo30hz46fI04
riqxw+3WbDHQ2bMq5GZnYAz5XjHh3smjND1HLbRghasK67xx76RcXGiCGE9D+i76ZWJsqSR7HE64
EHouOEUXpydO0FfOnf4Ql0sdxln7xa5RP9exo4X2qvx0CsaZeW4fRUayq9KQWnMyRi6wfNa4cMCr
TMx+A2tJrhX56Ck56d2AginHFoG02++3KHXZyZ5QIxEmGqEu2OLWCxxTVkrq41KKQKfbLFLz5ORK
0DgJxwkGWYLbsVK/yQS5N1ug+yPZHZVL5aC6ij/Yk/T7pmJPNfN7T4TCNyQ/LWb7o263ZN8ICwlD
mQG/PMjwiFhG/B8D6cEzUfMpSvcs03+UCmcNIlnNk1F6qyPdFbXBg1a3WIWEWmIl74it7l+x+ENu
YYoxKmG5rERbLleKC9dsHE5gC6+cknFW9LTl17r+LCpGT+o2xM2E/JoOEEOYXjAna7tgGMVz3i7D
Wd2SYBwRva8bwcGMyvOMezNIk1d7i8R5fHEYLJL7JQaspwspaX978HEzqXWmyf+8+ed3dSu/o6qp
wd9e9Ocz/3x9/cjXIR92OK72z8ezfz7E/GI6/e3b//bo41UdIXsHhUW3ppV0bLcvmUPq0OPu49a6
BQX99dg/XpImJXFEj6f/8ZrHT1jVLWvoH9/z14/9Xz09bXlIxN7QDzSM8jj2aXXMEfQue7HdfNz/
65nHY0x6pDWODh3cKiaRUlsd/3rF49bjMWQLDr3UvWNwzUMKwAjAMbI/Hj/x8aVWR0wXj5tmOfEa
luTaZYszkXARZVvxp/5su6b1clurjmKM66NtDDHyfhVjQNwcxmX916+IIPBftyKERWM7ImUAAIAf
TSnx9c7l8XFL2jgz9Hzwh9SbzUDSGBluXwBDpP40dt8e/xVmTNyYtEMRhvOfSgjij48npCJmPC6B
l5Bn8qUSRGScCFaDhNxwUhIrN+fu49bjeXXVef7x4OO+he4vHGwuu9uL//YjHvf/9nP+er7u1/nQ
Z0XktebI1WkgHhBYdovRYDqqawzh1SS4fZdvH4CwFWK+Clz/+6VFRDNtf9Iulni+2v6aj/uPW50U
j66zQiV4PPb4om9haRqrPKmi259DrwkA1IDYQytSx5A5yOMzeHxJt7/IX3cfHxOWXBWv1m7ocjQx
2wf3+PJ47q+7j2/SicP781mabFwZHvcfzzxemJHuto+Ua2Qyzo7JCScw2dyjWfedbhsN2szFVtAK
k/biCNAPeXmZ2uimK9+ZjoXVOp5bqA5ypRwAoAZxv4TUkqEcUcrkkm85mltxfV3IwMVFx8CEJUC5
40gjOa9+kg31VKXvFtl2uewEllQfG4zBjV5/z7D0EkqZLiE62sC0Iy/pRCiMzhc6cR8KQYny5GN3
aXO/I1Ugb0aPZfDW6a1rqb/j6ne/pn6pb1oL1TUM3t00MWNGNhLjOjNFgDzIb3NC5NnPVQPaOucG
aM3dOBKkuHXLnqDcKBOeNAdbkFHsJUOMwEP6EF37CYXweZw/YCj6KSVvXlRnbbD8qu4DGgxuhQ7d
1MtT7TQn0ijFaSYKXAxsBLUuyGU8n2XGm6CCqb5NsX60iLufiGbFC3+khRTWun02+zkETxFGmfLH
XC6vQ6R/TmlyXrvv2kD/Nk7OiprTTs2Yk69UBPNp7PWjWdIBbXQGC5NXWfp5WESoLGrY1ViAmxkn
LynDM5fc4jqOXEqk/azgZ5tQ2PQ1+wDrHq3221jWzzai4CZpkYtFzU6k4wv74EsOvGF7A/r8LnKv
NotwBV85zNahLqdfeaG8mJr21jnyrUplQJ1gCwh7znJEngmjz4r4GU37OUO2kUmEKfKBf6sbUJpL
k5IkzaA0spQnvAlynRxm0QbgK72CzquleRi39rWnlXaYqcyYLjOiNEMUZ8gkh0JSg8Zq90xYcc6i
YdHE0RLNezzMpxrlpCmj5FHSQAXivszX1sywkKihXpp7gTS/debnSG2uObwZxS6Oq1RdnJn/HaSp
/c0WeVCzCwCMfJSMb0m1MOBTSc+LGDkZvpCtk4ZWMzf7Q103QQ6fRYqXExXPZdHepDEPU1s9iVh+
IhL3NmTQZGKsS7jLRar41fcE/Ue2EJIpk9I1EAy7uubMH0YGfbEEjgMaSI+Og2GdDbu6dFpxrmz1
YA7pJbcNFCOvaMvAbm1QfwuTMe2GPv0YiuQbvmZLZqlhuHYYdPWU6+qxqbtza2u+bX1WEqYyQ2Ui
pbcTylZiUSd6AdJeRChaiaMj8ORe017Ph3d9/qEuSDN7cbagdiSz6icNi08/uPFC/mW0b9v+Sa5i
1sz0jzrVrmPF5c42DyJ6Q217kCeb04Ct5rycjK27N4rjpNGh0E/yZN0zoAW5OR7WLP6a1fFq8BNo
Hxz5yZ/GXNypqHfaTJY6XUA2L0xf12ept4+5TpBySbp8Fj+PrewDSgybjlQFtH9g2Q2lvdqdeJcb
+yS31n1t9GMGva9BYSqs7llCnjrEA2gMRLAtOZIpnnBWqyoOWKEoSvHYLfk1r6bvVvJ7Fdg/2xpq
Rn9kUs5HG0ocfOYaPyfD+InE+6RahUvyp9sIlZ8gv6e6+lmocyin8mVaIaqhd+zAexVy9NYmy3Od
Gd+csvrMCkHBH4WAxb5B6AloW+5HVBiNqA+dNZ9yxmSFTIdupuWIcMMWNwnSVo7q14qYs47vdine
qBtCpYkCuNrHSjnDnTwkdn0W6G9HK75Hwjj09EL07lwxU2cm75ObwiyIcOKG1T3TX3NJPKm48rP1
PEd8xHL11lAc5HRgHGN9kviIa5UjSVKerCwLIiUOq8bEzSaOhZaERelcMGg/D2nl5eijNeB7SZtf
QTjezNG6s319ihT7fYyiV53ILSuuwhoPfiwpYSRFlzGXXo083yHOvWBUD3Q4g+uwxYJLhxw9SoMB
HDYQEB1EtUQBm3dLTsJaJMcaFy/cHRqjyiGp4juwzKtZqeFapO5AhGtJpOhghAlbfhkTXLvOBNOO
11Sxr0OUXnD1MiSFM+IM0NnSyzRlp0U3b5js3rQkoyte6OD4TrVBCq7auMlda9/TqXV7k0IPZa0s
I3xV4zCKilBe67DSMCvPn1I3hlP53EbrsVHtIBpXrk+y/zjEtfx9SZNbASa3L5DzI7KzuoNaD6wy
PcYq/AqK8Fd5uSgcBdG4HOSMxPf+M7KTVyg53mLMBxrpu2Kt7nU6HjQESKQKIhHuD+IlI+AMxQU2
D9bNmijhuPIiKB3ihCWqHKaTbMDsSfSLaU4kvYowr5d9E8l7gfNWKajLx/JcVLGf5+kRBYKXiegD
Q9RPPc4/TDAFUV8diKre7LMc02QWW+V9Teu3jI5ibuu+bLeXqggcglSzV9kIUsJnnenZ/mF1b1N+
ayMmkrjhPKM5r7HmKeKrBfSHCbjiNLrqcrEzNfVWOXejIFZEUW4o7u94+J7bvnhN5/hQI0eIhOoq
2RX/naM1ISmzbOO3juuYvDV2/a1uor1SJvsowYmZrkfDlk7qkl1s1pNlQSFMW/ii18a+hh1qwUme
pARwMFaTlRUhWv3EqDmSiRVPVY/f2NKbL3utbnGb+kqBwTqnhSj5qjkfInYTUWCI+pwahicOlWV6
bXzBZb3TzeGu4AOLNLaY+ng0tfRm6PdOJeDd7uHs516R64E+q96kFh4mcHfu5wP1WGjKTBYMt9Xp
XCas+qI846UociNY8mM6m4d6bO4aPva4LJ50+8Xp7F+Zc9OFcZN6+ajLuW+DeWqbvdrMXlR8LNAd
5QTJELnpdjK5fTmfaEwvJQ5Wc91P5nGOcPNH6qEalkvT6WigiL+O2u9UzYV+nBW2XRgp7KDd0D3t
toYv3sIVLXIE6Nr4mFTVaWm5xLfSd6pJL7We86L3W/g8Q1PRB5/9Yg4LpQiiVKefTrvSnvc1JP4W
6xEeSb/S2X7FhyFhsRtqV1Gb0AEcXVU/7BiCjJJ6Jd1zE8m2puUXOeoCFRm9Y0dwCNcn1ddQszfG
s9nLJ4sZTW1Eh6riF40onOPaj0vCzfsnVNKnGQGrtMx/IP+8m1J9WJV3EODHJVGCfFheU3M9mzaN
WfqYZmbioJchsuTHjhB3RTMOKDU9bbUYDK8eHTDazFd4YWddfKtEcwYLy3qUU0tMHpk+e50SaaHL
HUnzARghCztrCry4auNC0cWGTBOnBlMcPA7iNq2Kr+i1L+G0Z4qBXiwK0igPVMzWusTynb/MpRLE
UnSQ4+pStGy+YaPScHob9C4wIiLRQDsWNWd/8rbW4jbrzQdZLy92hBXLTHymey7JXbtm+OrV0R2B
0goKnpbrYjf5UrQcyUr3xi1vWWanzMqhKAQYG8pblyFJh21prQ3/cRTWH4o6HPQoDlXdCkztN908
V5PL85IlJy1b7gn5wWs8n/mBjFLioxxzqmxh6zmXzykgjtyTOsALTBrG3k9qXJFW7U7O5IIARZSJ
siQBB1zkHkeZu0KC750V57DjLnbjt8NTQS+/hNBZIcEytPkk2yB97MkfcsM1hIQ8huDuRvY0BWjC
UHqjnjKFa99qLkbz6qU9vmcElKYgFqci3j2b3cbKOZLMMyC2k0riMk+N0xaE1PujjFh+Ra7UJy8z
BL5u4hrV442bsiCtG5y95pP0VmTUKDaC6RJsiToEg8EESmOP3x9Yvmn2RoitNfTnR1FLOxTWwarJ
hKkrzH1ad+CNV5tFBASqCoVWbTwNf55ln4w+RQcre2AqvMhwAmZhY2KQ+lAd6VTiDWaGQtI4PuVD
UiB7nepDjAplnfeOE/laofi9ppxTADTb20Z+yOChPhSyOJa/0qn0YdREDpYLVQt6QFlSG+hWFybS
+EJkxkdd02Zt5Ftrs21gc1s3rOJUjQ2A4nbTNY7s1fsZtJnw8AnwPjD7L6+zZRF6yiwIEefYM0fL
QMKUFDgdbwL7CYgSd7AKDwZaADV2QVyts19UWJ8jfb1ZckZqMAHUhXWOlj4oDGTd848I7mM+OEe5
67415dOwlUcymns28IOgr+0MG9riNsE5nuFmGLN+q/XsFqfmk5lIbtVuDg5OoCy71KPgfTRu2Scs
7f1J17QvCQkc0aX0zztF+xNkj09BcrSAiTPI4xFEB5uoxAzyaVvGTJcOf5jZ8gXVDT2NwjUldkmC
tZ0VsMpMNyNQe1kSnz3KudNPhKB5Y5tejIaJrzIihVQYC5geuI6gd/qAEihJ1XAk2KrRRdj0ObC9
Lpgd1V2XxiUxOYiLOLDVmcLFvNMLCHXoHCP684qlWUuWV73VfQWm9FAU/oAMqOqdXTl9RRiWcjUY
cnM3bJgOU7viOQ8q6TKsOja0Lxtu6sQFax10fHbLPq3afWfSlVG1UMd2l1a1D02VYnn2tj8eylQk
ZtPeGCe/IQ/C4SdbW3tnHI7pSI9Weoob9aAnDhdUAYAJzDXhgAo7ffBxUfBo/mC2yvZNzwixFhoN
KAZS9RERYiZ7j5uPL8n2YGUCM7E7LSeKKwcqsZYlr388hRRhGz9E0upBvW24dsvtfgAJzWguTtVg
AVH5aH/8oxvy12P/VRclHZPv/cAvIhFPvcsZ1rvR3MsM5fKvTlXzgzHRHfq/DbSWvvwe88LCB0Ir
SQHxx5ZmJh5O90dpsII/O2x6D/f5z+4Xfq5LVtc2ZdO/ez6Pls5oULyT0du5ci15wmhmxkrGVSwl
53W3cbdEOX3ElqzsCgtg5jRm5husG2xo7fiR1I59mOpidDGHls+aId7LOpJo7LAl0hq5/5Y1J7Zt
0XmdLHs3gN0+1VGCANwcu4+0lDgw48o6Pu4mDI9yDCfv7TCXly2UjRPA6T4S0nxcoy2Kw+NlItYD
c44CHf4KLtlhwLx6o7BWbuskPkn0gK5WKDm4JDsLSvZQ/swU6sOChrd09iGhGrxZgKTfJC12rcZY
Q6tXa69Q0Hf144pojtqi0yTtnvcF+xUzdUU84W8meH5vKlF6brLxgAp7epGrqgCF1vxIq4n5zepw
UhDJHGilPnOJuxpGDXi/iPNAoUtRpPKAVTcxn5W2fAEYonlQRoRqKn4+z9Krtohf6rT0l0TBq1ka
ZYAoPPosLIy4iAHfp8KGpF0o62kuR4ywSo7emXJVKI0rMLcN+gZAw8YKsLhk4TNocCb4k5T8j5xQ
IryvscOs6qxskpRjLe/a+LxA3OqDMT2MVUCnoKLe2TqlKJ+9SGF4erNttAieAKA1S2C6zkaF1Jwa
p04rcOqZ16AqqCUuPToLhqMGWMhAV6gvQDF92ZKPjiyYX/K+R+Mg1+sTrLLNjnFYusuIIgPh9Glt
I+B4yHKy1dMHbC9lTQguSneDqZ+FN4nlqmnbY5E9F1HN4DjDBjcdhqJyi5FjwZH8euz3ZjEcFJKH
Vdjidp94MlSzRsWm1XsL8T6VEjrYkYaqQg6P5GRN/NzCXtcnoUTnJrVsb5U7f2SmQrOWVuASliMZ
hr9MqnFmK4jG34ntYQ/eP9kgUaoV7HnZ4Uks3Dp3fBMWRtXFbiaDLZXSA1zR/YCsu46/dIFfssWz
rvddmKPi6ysmwUDZMczl++qL4EPoFk32pWlPNDmMzzL6RL5q4kcU6XHhqiofzFbDhHiKFbqAEHEn
zFBS86aop0a7AJviT3skmm5mHpuyOiW+XtJk82s78+VX/MNZ8tqZT/wufAx9/jY7H2r3ygURL28y
0USTmv0yvIiKlV35yNJNwYKhM8YSY1q+WOod6DImrPtCwnehf+eW8sZeGppuIV1x/KjG0ULo1cXf
DM6rY1onYbNi0ZPtc6UurgYiXxlM3JFuA4UVZDg7dZ2seHGYG/3HbC9H+ta/Kaiw19vKGbnpW3Gd
NPts6JBUm9sEMq9XxAd7JPortBhblI2oK/roTSi3hmuMcABod08LsiBhI4sqv5ocmk9oQOrS64+H
uZNtfpKnfKjaZiejCtQ377yGMlgJRTaFK9MrlGadxf9S06qVCt21s+E5V1YmrBpk549YrTizpSfd
+pLZq9TjKe97KoMJHlS+H6hCQfAiw7Ze7UVFnt+d7HU+2mb7vMDhWhMrxIuH+WAZvJqurK0faqbv
MuFMyMQvjlm/6rVGwU3EsNwGxSo/x+oUyv2p1p1gzeXDyuGPvw3EifMt6xSarvMJw+8lqZdwY6EL
14wd35nHnTXVO5PKuHFZZnI9hFlHXECXhCkaGWbo5Up1neKVfBmHH40arGoguveRxTR+3k5tRQ0K
rcJmMOG7+Z3IrwjBY8XZNVdLukb6xve8FqBZEPP/QYjG9NIQ7Dd5ehMaykFoJ8CUdYzv9S21P+3s
c8x/ZZwfvUyGB5E2hJbcKntLD9mcj3GIrXZzjeRYPxsCAMbXhT16Jop9Mbxp43RMe05cOfIRcvmj
UJmS6LskvnXzehlU+1xgrmGHMUqRD8Q32FoNkm58lJXk5fAlqxxdbTN4BkGHOwWLIRA5dsx77Mow
oMUlmuwDQek3J22/YwWV3xSr+0KNyXy0vzbWetUwvda6fKJbU3G1GIfupcO4qU0SiSMNJq3KBfDo
K/GEZMbgaM6uA1qGET0Cc3+3SZXQgoQ52PciuzwiEfrxSWcSP1pvzQJfCnDFYELFY3H8GS2dc7e1
qT9aFok/AJPl7wTMmj24Pl3aeNeSOmGkK41zOdBaLk2Y89gVij8c64y7JP3hNBCis+0Fk8Luaa71
k1Ri0WIZptlaXJzVVP9QJLYuYKAURsVdfIpqzN85IrMPO3eOj1eYLXKcztGblxofEb5kOdlPemGd
ygExlqXGzbEYLcsTTOko0UlPAUtkvba2Kl81Z3kxp/RaqJp5d7q+DlrNtBnPN+1nLaIDPCzgEmZW
XGJZZt3ZcinyYoDrW9XKee3V+M1aYZkvVgOYrX2xTXMAI2j/UaVFfI+FIT3TuIW5UR3qJQHrVEnF
S5dVxUvan2QA+vfHI4asCW9WbNl7PFeMpn1uivhJ5oqCCbQ9LtboXEB7UxZstyjUnEtvYltbJOM7
E6gfQzJnwi/WDIpn9fgqI1k69QtwtcxOX20JEdgugjJxtLcvj1uxlF81o3XCQaqmmav5+BsIB9PJ
DJyzqST9Xsddvq+1+ldT0YRbZAm5qaaeiTNVz49bC+a2XREXtQ8/06T2NxAFik5imcMtOKfOheOC
zoI+Lkc2uSxlqwBUakc9u1xQZkwGGBb083K3BhCyOYP//cN9WEXxyIVGCtjada+Ph9gAHsZs7m4Z
wMOsAVOgAcoGkbwcHndVSXH8csaQ/7hLzsHr/1eH/28gQiiw/zt5eFhXP4fue/93hNDjW/4tDwf5
o+mWZiiypYMQ2kBB/2II2c5/aBgkbJ2gNEL57C2R8C95uK5YJrGipq0bSLqJNfu3PFz9D+KVHAj6
+FM29pD+/yIP1/+TTUOl9WjidDFsfHCG/I+AbAgRzIrgmvgOyYfMBz2dWDjVAPFDsTI72LAcdmmp
h5UJk3p9jqLuNDoRw7PTUDk3IYNhH/LboKS3NF3ek7LfL854Gatnp4VShiUNOINqZ09lvnjxmn4b
pvETRc1dg3gRFYNnl9FXo6xMVWevzLsftc0i0q3eOuD/whKqVO8pCpW8SRhpQmIvi2dyjbxSw1+Z
/Orm/yFs3f5PH4gGC3hT7OM/MS3N+UceV2r1kyr0EfLZ0qEy76zivHLF2yEPTmNZ/RlHbCWMSb9j
k4wvCEgrRtmUrcjKrxBxLVfR4/QFgB7Rm2N9S6rufcY5/5nJxicWZgMIf0FGjySS53RAo7cYDIvk
ZIT+JSvUPXMRdkZs7XK97e5K7iOenY5aUp815bdWLuPBVpSnIqODr6b6flEY+4JogVrClLDLGW9W
NXgH/VgIL0ka6RCZY7oHSpcFHXjIXTVW23h+YjbvLBIXh9Zjwah2jmEl7qJH+tbhwh4NM/skdwN7
scFU7qWJbNTIJIe5jOxctArzXWMmV36XM9lRG5hQOMdW1lbmAljIO9AENBK6qzUz1qMcSRBqgTkw
AZDj34nL26qsjD57+6yaS+N1DrFBBLooN2qOn8YsfWlmpJDzIj7iD6dCzy61ZwnT8OFv5+p/YfjS
t3jAv3kjmP0buDCgdG0Bk+p/Arn1SadBV5ojqoOeYjX/qpOUsiBibt3ImBlnkNhL3c57KtBPW4UE
kGfllwNFQxRTc3fYcRwY/O9XeYpPTiW9lIX11hdD/4RAHmm0gDJOsMqvcbtRp7a4Ksh1F7V3XuxJ
1j2lJOLKiiFN7WLznkas+cNCoBS2RebvEC8b4tp2rY0NsU8pF8oOG4cMmUKsUJJMLLW7//4T+S+y
4g3LwATHsrD9s608f3eLJHaLAM0hpULC9eHZE0ocSFlxwFTKl2x7Ia0rZRvnLJSNPZADLC5/aLKV
XrFH+NCQ4CgOBGrhYqDjuiAemI0EIIzaf9MToVADozcpu7dOAscelaVzmOw/7M3TazBsoEvXuP/D
G8K3988/Ms06R9Ux2UBzw1vzjzWu6msEw12sgb4CzkvnXORJGaRpezM5DIOVALETsm+pAQ/JTSww
QKKseaZUi/RTmaEJSBoD4aYQR2meY28ysgbbidR7jNkqX1UWzATgKGJxk8UEr2Mh7sKWLS+tnWdd
UjdfihwOyVKT53VjV/YymeWGVmn6QLPGexb9juWM4qsoXuV1DBwFIX2XUrzDU6l6+S6AUNXqGxoV
v2r7+JgVb9FCGMqsbL6TWT42KCiCdsrAaMXEFGhd21Ih9oQTqB/xav+QTeuliah4m7k2d0U2vyQb
dyvF8o5Y63U0fzbweITSf+CtcJNhOcO1YJ0oXjPLukBPw3CQzW/9r5XxIk55yLKWAZlJaGDLsEFk
5VSF6UYPbvdMq/GSIj9IVn3dN2PyI7bhzPQEv7kOB8osj5hKa58cn4zJm/HcT31+xsP7NCTRxU51
JbRFSqZNSvEu6d/lNvbmMYXyoRWfq02gR2s26V7M2I2yssmYRe+WbP5o00H9QWMZz0Cu/aCV+Hus
LWZQjgcUPWXoe6NVhsxhkLBya+Mt71tgpPJ3RituVQOtwVKS4j+K8cMAKt1ruX3WjJqq0hHyXtbm
1waUEg7y/qsBXL8JLve2RNKNhHIADsIPQxfVobRXQUcPBTsihAz3s43m2NO79EWHpzpyip+mtaPB
r9ayK6MU2NEUpl7JYvvcyj1j0QQZkpbEe3UdS1g7xUREQ3fSV/m7YOBQRWt3hDesPa1dLHxkAhfg
Ec9yTAeImuEYiYkmbcLQGbLMrEof/ajcUfwRbaXpSDaMQIcgcF9MnOWRfCuTZ5TTve+AurVb6GIl
clFdyDnvsy0Oy6Bd7PwwVYDTeZQiGmz5rjQmY7PE1nKMIckWP0UK0MWWW2/OZELVDEz+jSlZJ8N0
Sn+gMYehWuKbhcjcEUpmi2duh8YQLU2avVFE/qw0mstkAv0f9s5jR3Ik7bKvMpg9G0ajMHIxG9cq
PNw9dGyIkNRa8+nnMAcN/FWN+QuY9WwSVV2ZnREepNkn7j1X33tN+eul/mYEE7Us9nnF3ln0xiIb
XouigBCOD8OWbI2MLCXexBCrOmNvZiWfXYVodhwZfomoGRdgAPBYO6VaZjQ+eILAFDOyJMfM36Qj
mTEu/tJO21QGzKmpcT+GuL+S4nZE+o58TL3ps7SraMa1SabjwstyscsUURNBzgWH5HIKxDUO5bAC
O0G8dk4zGbh31nxQWgldEITeuqKbtKwIszQOqr6uxnWo03aSlxgw2ZgHwW6xNOr8pCXT1WyJYLLd
GhFGcdFhoC5ty3zoFMqycRCY8lp+9GqEtsiEnQfI34i+eij12gUdqrNKqA5+vEv1JjyOMmW0n5RE
IkjzO2TxhzVPf+3os9cauoDEj17oKS56z2wtkAm+uDxWqyqoLnb/JDwJHHYc3ytvvMY5HXAa3DsK
mwcj3KWqijfLSz6GPjgkpQuvXQm1ieoG21KyrLLRX1ed3u5CV4OFAmgPcap2p3nmHg4uWJUYP13l
+3eKSmzjFeEmL4EIYasoN2oOuzAG/w1l6kNshO++1OQCYO++NGBm5ZN4amSknePGuJgAKRdpK5hU
jUvT6cnNQQekDECJtkpzonIYD3iZ315Ml/DCxPAOBcTFtet5KbCrotlIKq1Fl4Gzdoxa7FwGHKVD
j5wR4VHaWA+yFtYAQ6Z3WGA2e13Z8qWXUfsdWKjupOYve+G/6/3wkBoCQb81ZAAJyOQMGUNQ/Dec
DZlNHuREDVfI1Tjngg1IxiRiLIm4kuljgYkcTT1CmmLhaoR0YlFhVjGuJzO8aoH6bnA8LMoUXe/K
9WtmMABiaSczSFApuJuaH/Q0VAdokf3a09KWqkPceaENnbKrVl1FYEjbRL+ug/zQyr+SMiP2s20o
MSfxEA/NRSNEYYvwn1QlYJgIUgW5qFG77j1E8RBIl1mk8LZ4wbPordfAYLCjj2QZVEJ9+Flzkrn7
OQ1AcAKNJVacBrCBkq5bGUn9mAy8hC6fYK/jwDHsb0a+x1h4p8gFQ5lJa6nPY1RORAWNIrxaJnsU
f4r2zP03XqIbd1r8nuHzWMTUr+thpYU4AvlMJVsfAmSXno8Oj2mzJUDNtQPz7GTV6UBOJ45b9Ikf
OLsIDmnuEmF/sqcjR8qS+w7cBTGZ4cK3CnNZ9bHFNpQlBkKuKlx3vi8PdhBc/RzvmQq2tZX1GEeN
p8E+9QYvX26WwOI6EKRNYXyaRvLYGTkpEP2voepHwjlPnaXhz8v6+8TGX1AxjfNUFvPWCnJZvhFI
a0vT8k+2bD8qf1z3tf9bhceyh3k5rGpey6VlOyRfxXa5MJqWH3TY7Er2SPREwyieSgVhZOi0BxAW
HIp29x2leXTt8NiZKejRPoVgoIsnFwI5IFLJXCj/xTDZkwLK3JEoCc7e2XWTuChU4IPqRVbgnkMB
YMff8xYB4dMDml5DlZ8KDY+ehodMQh1sDcCK2KI0Zb94v+40thzsDgl9DsYFV2S/Qqv2Y86kteG3
rm2Y9FoenIaEVbEjCX1VebQmuac5VLxPjGP9m8ZWZtVAtFM2dRnEqnqoWXCIbUmjtOnqCq1HXN25
/pfhJm8DngicaeDcK2E2h4x1eSmjfuv1xa+dRR+04dhhcNlYsNxkAeSxVOaC4wClhZ/daidC+MCX
oMavfNwUmrtumPeDvy8Wqd2/OVP+UgOkjlMCVczRu0Nl9lJWGSXfi8uEdMlFmC/6QlzQTFFBYKU2
8n4NZpsbWHINSAvwnIpxNiLQXfl2+xLq47MqdcazIaBXtznoJhl9M1X7orfhQZDmu9IFVycOc3Np
1vZ74/BvTqdVGxFOj4Jtr/TpBEg2fxk0Zn6kSR3Zywbrqjxo4swG3KVSzDcq47xsI5YRvcYk3TL1
Zc42jGvoZtvTTxSH4SYq212voaMzqyNaNPhgTYKXupU2EqH+Q8POtlRSfyzjSlv5tb+vLXRULez9
ohJPyIVHrtz2JTAmji9W1oWm5P2YvLSkS0q/RMSK9EX17GDGceBRz28OizU9axGC4721XYqbxsUm
SFOF9znbxeH46Srr4pYTSNqEBF1LqjvJ4Ht0cc/IDPdnVvpw6ZW16hRHS+Vwq5RasZt/YIOT3du5
/K1tsWeOiI8trfSlV33BwEQv3EBGy4dhY4nolnk9tDaAHiF4TUyjPXD7ZhuQIalXConOiDY2xkKj
O2hSrAygvBk+Tilyo0neoMFd8qY2tpFprPqihfiOA3rHDgH9rLzDWplQ0aln259Qiy3jzltrMdIe
Lou5D8rWCB2PRhbQd5QepVjz7vj1ZqqjbNkhtuZNMD4hZhJdkHgNkqjsvSDSGlN3FE7dBg8q3idh
f1gCK5yjzJ1hRiR9J3iciR30eu2Uat2L6HnVnYFdh6eGh7jxjh4e2yAEbquXh1AlT1pef9MuPZU+
TF+vwWOGrRxHVZW+xHD8nGDkfBt0DBdcdrKUl6KWoCnMgpunBqVnxNnKTJHatUMDqo1xdcE3ng7k
CKVh9YPKFR7QFKp3PK4H5CZOUf50tbVDAMF92KPHa9wYGlNdXaxa+01s/X0KooMO1tbvs9d2GuHG
2yXdP8RdvXyNzfiXnDeks3F9aqibwprLr/HCH88tnhPaPt72fhFNwTciALriYg2Bh/s3ce4ABjpZ
8JpF9cGMAnNWKW7ipvmKKwItNTDAZKksUM3BIW1bImrMiVjAHaB74v7cUIIYcj4MNZ6iLLzP0ubK
jOshj979xIiWaTs+EFVwMLtzaobvqjXeJ7dl3dl+24H+XiOYDB06HACaqYMGKcGDXJsficp+Br7F
tKzuRyYu61RQtEGPOGQlcOh4hHDS+daiI2F6W3szrSGxrk5hCpxv0zkOZIwEqjGXhtscR8f3Ng1U
740e2KiT0kPt+LjaVXAniNldoJa+pGm916lVFiTDfpJyV20T55lqTYGa8lE5w8zse/4wQdefQwye
IGZ/MZDi13ErL7VGnseQ+4GQLOw3nCc9LfDSoQaecrzUeczzrTdLPUhPGKnYlAb8+LusXbsRkSQe
gx0TEISjTzZKccwJQ4FbXmvCX9q/j6xJa86t+FTqhJaz2zgrggAZVQZoAONLDAVgRaAJxWW0aRRN
FVb9J9S+e0NSZUo5PlqQIVdl3P/manhu0+CFvvvU6SVXuy5uOBgXjS1zuLPsAeL8YTCsrZMiqsqN
/hDBbyIOz3QXTjusTWsESFyVTL8iBIAJNX9ZDiNEuXJRt1CmSbVHumB/piFUC73LX8sxvrp+1q1X
HSyAhRWwPW0xrDZqlYn+48+H3qmKiK2aoiS+L2TTriynIXQusb9C08Yw27WAI/jG6MwA3zrHSLUj
SAkOT91OQGKQhCyT5yGvUCFr1lnazUKwN6ALCa9p1D02emoi7pCwHMyHwEHDXongmGfUDmnBW5Cm
5lNIHrvhG2diOxhsgP5mNEeTx+5QT6PHybYvsArvPak9CcVLB7mHdjwiRo51Qt1h0SDzfunqz0gJ
b+lEjGFu6msC5XY1Cile03uG2J+xZhH5NN2UU9/7Zrp3+BGQL3NMce9tWhdAsQ+tS5Z3jf4QszpZ
Gp7+yRJ3N0Wk09qCjg13WEKuRHYlc57DfijWYxxfswcFb2vSe0af5sx8Y13L39fxGLH2v/WZ/1kF
4a7wLawVSCMSmjzND387GWWr0WuZPTbtyyjxq7Da0pdl9l1XBmdMUeXL2Al3Ls106hCzHBKUAt+2
8dJ9V2TdgZP2lEbTZ5fk4ZJr6SG3dFKC7PRKFMhzWwI/0NnzG7r9IJX1qZsQS6eveCJTFEeltlRj
+KuBWm4ngAPhkH9FECJlPz1G/ZDvUovrglhPSJcIxzFKRJKs7/Rs6c5TPxrnJP1ojIHkWyf4Lf0A
OCOW0CDeK0wdlk+DEY7mSzDhRBqebLxkCzwy16mtqXnm9Ph0IfCn9Hg2Bsc+xL3PFewQjyF+csm2
GKgZHWF/YoL9xoWPKyIyFe/tHErvNZRszdYecXwnOf9z1HUniWYy73lmAvLZFkHs/XRW7Cyavnxg
NX+NUvlgDOGwamuEzNLa1Lb5aYeQ14NcnoKQq7ZU9XWcGK2OtCw4NxGVGZ95VqDxIKTS7J6JQPgi
cppjP0Pe/PLnr9aS4ZCMBdokYzy4Uf8WV+R7YSAuh88u03mRwRNG7MtynQgtrx2fGwdacUmN2ybd
a0PON4o7CGdNvYtqgtuNDkU8qtqBWD18d5z8JCT3le0v295E16p+HMFvSY34GjhA67CA5NStr5ES
b1XjfBqdszVrnUOTBI+x/2VeHi5apiUMSAhPTjCK940BYL7olyBQx4WcI+iU213dtzHH6BRLNEFZ
xdg7y22mooa1GDu4mxmqiBGBP9rXkx9RGBTjySD/j4tMwW4BOLMS/jWv9CseNYeZkUc8RkcENNOv
UW1siJNjyIcHiL9eW35w5xlwsdFKxV6LUaTHqY22jiBo+OVVGAKZQqbvwpgfcQShiHVW0jt2ue5T
c4xnpzHcXSTGizfAgSQIuPD1lyqE0OINH2bRuCti3Z8SIz2VCAnrDPsArOVt1Ypxqdx7SLDoWJBx
+/27EIa9M4V8zgYqL11pGzfXxK60QYZkCSqByI1XUrFxMszwOax5giuiRNdtErtUVgBamgkgS2bq
F/o34zBV2FssEWzF4JjXVtlEIUzq6KqczYPVagixdFqNST1wHBqbys/bxwm1VKyPH07jOKfQb5tb
itJ2GH4RJQQPKcmEvJSXhJDvdebF3AN1EOw6F1B5N+jRS26axF5kbgR9Wo+w+vPtenFG+g6H7A7e
X7KzHWPusUJ6z6TVvqdsngXkaOw7wdx8EczxcD7yUQRWKwp+6pDSKB9L1twrpwnENnPK8rHIM23n
BgU8pBwuooGInnsXKkUaffvcPjoasr1KlH9UNVXyUNxVPkqJJIQKlHqafeqc6MFZeQnbptSy3PXA
lpGxCWGP0ZyCrIii8r0Bt97YbT0ZYR2IiTeNnGbc9b4eHcaqhd/qFp8uTToThkbcmDAgK+YsOwYh
2ZvdSNCnmfTBE8F/+QJygHEyYOavg/syYnvT671Li9dP17LT0Wi5bYlaPdKuCXqPhaql/e1x32jj
//mdemX1F3264bRP98yptD+QyufQEfccLemXcLSdGErvYFfk9hEQhua1BFgeiOQovJ7jvCQKwRqz
4mTGlnuomZUzaknu9PmXP/8UlOzk6QFtWj5Wd35x7h3B4LUGP3M2kT1thKFASKQ3I2/Tc5z2yf2f
X5TZpbTkLSzyOt11mmyhi/f6DTJydazr6Bcmv7zFhvbW+lZ26gZwis4U1fsKjdFDyvl4pwf6w59/
+/PLaAX3buf/Gj2D5IlPkvekLY9MFli2CSScpT//UhcP8D7jneid+jEb4w/ZF8XG0jUQq02DYFQl
3jVpx2Cn4vnR5nvxkDI+MINkXSWCaA4dxOYyQo8eMxd1vZNNi7bpOReQxpN1OvJHelIl4G1VvD1R
LO+rGKMCUEwyl0OnO8T+zda2CAWrLO7PKWFqa5RY1TLwKdKo5ggk7BXaXzMkw0KmF82hQ5qEdsNx
iRA/le4mQXP7qiL7OyQ8Y2NqVJyTxWNUl5DzyBsIvam+lVplHFUl39m9LNld6HfcjcgaGWcbop7O
XTAQrSKHaOeMkFYnBUDLTgDLeqR2oG6fQO7h77OIS9vHLnJ/5udbJlKYe4iLP7fg6Z2mPI0149fC
Zc6GaGPl5AyoebFvxGFgf3HSEbV6SGbbyJHZaI13aKZ0CSoCqXnO2RyUDKIHq74AUIXVj6DG1IP4
AHfVOaNPdXPxWji+fbB90zq0AN94mAJ3Zdicl7TVzq4qR9K4RshEruGAPi8e9Soznqg6cLTXA6m2
mlqAw/GWiZLaubPGY5Qb2a7vPYnj1eJhEc5ucggABvL2i8EJDP0QhBsFmWrbIUDCQTbkwOfL34Cf
2CKUCuyQ1CjxonLcGm54EkUcHgdiPXqjYTRfEhoa++U5ybR0pXzwLyl1coEt+uZblz+vXDkM7V1Z
wX1niGajW0vgR5YlcLg0W4esMRZGmtwo/9Gpl+10VEEJ+raPKp66YLhL3HILEGbc5Y7pHvxZNF/1
WrHRJKH1A6vLkQnm0a/ag4M89o1h1sEN6UkLrcfelikNBg6RIsxturObN89OBTex7qsfPuv8OPX5
c2PbM4xzUheiPZK94XDrFwMxCZ74dJP2bZozHwdFpgGOLvxttaEdapROPCXMwJ2cOaQ3/yKhJ0OY
qBbtaKJd11JtN4ZRfP3zS2ylXwSronVCV46n8eoWvAIA5EhEc6sTbKm1P5jEosbIkll3HjCAg9rr
lp3vvKX91GwZoEeI9tnwa/cIhfu1HmLn9XrjVEeyJSTRCXZRxZakM2LCP+tCvwQigkxfnXkrONT7
3LmTKHWXBTkzFKAcuQMzFwytgFdDo73wdED4TTF62aZNRx9N8X1NHmWPeAgpgG4eQbmCDIIv3E/E
M1tDc9JStq5C19adNMdrODLPNc+9TMNf7Jom9r4Yo+eadi1fDpZPZG7mHdyK5Gb6r62t64+BOWEn
BkWDWM/D7tbPIeSy0Lfsa+gX0UPttEb/bfXyq2BotDENoMl00jZUBfMBJHFYpfImgKJu6fP3daLh
5pL3cV4F4GKjdYDOaaVj9t3kexa49tbNowJgxqyaIpLiYPL3tQkbUJPHDX9mmp/NUG7K2g1vOZex
ORq8gphdjDl3DmcOOkl2CnQPRkWsN2btAspdr5Xtwch5iVyoXz7jHVVZnFQ1eebA+I+TrV947yq2
U63cDIGR3BV1+J4zr9gGXSS3Of5+z0JpLLQe70Tf3HQvvrZTcjg0Mw+pj/TnZOzRSnscML6aXfL3
1cxQ8iPAuR1FdgReaZg5S7JhmGTO7CXGQvuyvOtAhPQzmmlmNDVtcUi1dhsBbzJmihMmKxYYIWAn
AE8jRpWoVimlrgLyIY79zIIyuho2Rk7/RgDsorR+EsmwOnDig/STk0StcaJRfrY1HJdV3jF2wwxy
iicyfQjYLm5Dmr4nA1CKKnB/6ip6NCPffXErMZIVMrD09uJxk7RDtfNrZ9n3DT4mMgduZcKoOPKb
+JSSc7kqzWjXmX11qgtBlolBDL0J5whyoL22oSZAqcE7nTTxroHkvEA3nr5AJNeAUdZkJnmOdR/5
4pwWsflDqsMiZPqW57H3mCWDcYwKaIdRztSkmmosnaafsBHatpTDbPPc8HWadp2PwUEz9RiNdvZb
RGgXwsIWGBf6Td12xQ/f7ssU6+Zz35i3gidlQX0w3VmEINkslDZ6gXxel3OYlREwXzT6gVE0GQk0
UkkG4MwZSP9JvdrchWRg7l3iV2BUNP2VtGEU+iXrs6GM73pNO3nge+5suC7TrKyuIHihwbJoSTso
/k22rt1m3UyYRjUS1UlxrW+GcsGOOR28toxTDpSMv7JnmtsA1i0F7xbPnLdgJr7xOu9T6c9+5qFb
Y/k8QnjDMpDSqHRRZx6U50Ju5r2m3b3aKShnII5FiXWHw9tbte1YrrwCoOKIzNsZ+vvObbZVBafO
nYl1hMwVC2WIrT/T7PKZa6fRXOgz6c6YmXdipt+lMwdvnIl4Omi8ImjWQhqUU4bTLL2Zn9cC0gP7
+a2z0LWYbu5iUHsuyD0b9F4Fgg8nNaLS+mOtRRhUfF4SaDMcNu007NTM8Ktnml8/c/2CmfAXzqw/
on6pLIoi2ZT+4B87KN9Ln/qKlyhc1jMv0JzJgWpmCHodBZI5ZLdw5GSqgq7ZMQrlFRQrWRFt4PYv
sskZ85qhjjQcIX/EeIfp/1vPXHoX6ZRbYeHjZDeu9mAAxHc1Z+kUlcV8GW4FiW9UE9W+1FEZD3Me
ZI5yyva208xPbE1Iin3r3+GRyzaRsy4c7GV65wY79j3rao7IwS470Owz6/aJzynJ0YEbC9mMZB05
09OCP2E7ITIRVZUP9hzEo6z5tl63c0BPTFIP/kfI+XN4Tz/H+PiMI7mwfUhx/RPxjOdUZaxDMOXE
qb7hRC5umdHmy6xlYeeUrbylYiSFQgbbcI4RwkD2qnUECykShsw5aqieQ4fmOpgsEpKIyjmSyOqX
/hxRxKdz1HJCiyrSi6Y5xiixTTREQXQ/Mo6DvUHYkTHDLuM5ACkiCUnNkUjeHI6kQlBg7UQAV78r
SE8aTAaucF5MBsVOV/DhQBNnypsdyIZuViMZTLjp2BeQylSSzqTmlKY5rsmfg5uw8VzyOcpJzKFO
3bzRFcQ8wX56/m3m7KfCxFKM6BfL7JwM1c8ZUUQ5wrCNOYaIhY3f8m4khxj+YeNxzbBdmlDF4xUg
dgpDVoAiDbUjsYztzqJZXOYWQVUOiVX17G6oC0Ks8jnOqmoItoJc8x6RdGXNkVeMDr2TQQqWRnY8
jTmXCXocQuDwmpHGYLJa2wgytEj0qRdtr34rSZ6VEta5n2iUGRZ4TL4b/4dzqNtTgaqVSTTKSoUX
QWJX2DGMMMjw8ucwL4OZN4xfZoPkfDFZZ1RO8ldNQRM1CBhxOF3VHA7WzbOrBgX+SpEc5jGoWKuO
JVQuKY4ju7jBOt1BLbUY5DDicJ15xoezbCGCfO9w/BPDrFP3o1oP5vCy2OzYE+dIMJ7GgDfXcTdY
X1c6mWcKKqOPIhQ3brLseKNX8/43LmWzKpOV1SUEp0E0c6IBMNydEVZvhVdKmIIdtG0DxGRO+ppt
bCuy2JhhvoSiwaSgHnTdHZByWMQFFQA5qYofyjnSDTd3q1MU6EOLHjxtH4fBQB4ylPBGcCNEBJn1
2NUX5CmAKwq7aTu0uBvnXRJb1mBnuExdfdqnhGzhJ6/BlWwMzrGXklDKtPh20FQyzIMRwuf3WjmY
y8ivK+cgO32OtCvJtoM+GNwFITCSCWkEA+SUiKKU1GPwn8gjSBkbLG1LUVfBSSA6ryp4SC0dnIc9
B+tNJOzZ3psmAlLKsezMAXxlhzILRuraI/M2EeWeB4zNiAeX3J4nURq3WO5/D5A2NUwm+7ABPELi
Xz9H/wUqeTM7VmhzKKBOOqCT7ZoEO34z3HfmtyvSaz9HCYLheym9F5lgtzNrDEq65l2BoTLfBUii
RQH4dpIJFYv9ZT2y1THFcIkn/cJuM1pnCWJQUjL3WW085HPUYTj/QKA047GYgxA1R39r52hEk4zE
eA5LnCKWIBSDv4IcRaqPvTEHK5KmgJxtTlZBQovhyCWAkVtjZVuWfURV5reI2zg/wQmFBpEPM1WV
Up4VB9Ybjp1DZ02IAZhJBKQ+GmDClm2c4XQrj1CaL2ERhQtb+cxLonl9Jz0oinOQJGKU6cgDso9m
FFNQdKAOHEwm424K633dste0KlWeycyoWNnY3c1lnMmk3Vt1c5Bl31IGGpQwqmg/kznsEufMsCwj
EDLEYBp284Tclik/CZmKpEyiWR/VHJ2pGV+CAaBGe7dmtXaHSPMnNGCzQllCYEb8pk8OZ1IqNIMk
c4K8TOagTisQr7mNAikyRoSB5DfUUYkml3hPMm6MDf40G0kOTPDoXGtEgXZkgtoZFXEwyUPmdzfM
K5u+GF/HOgAOo17H3P8qJz4eleu/jJDe+1aXazUmydG9CMRoFiTv18HRolWvkhLllRQL+G+QTAV8
vtoiC3Iy642IW3aWGeSlmH1obcebOIBuPxlkX9M+n3Rzeqp77K9Ji2cvTNg/x/UH7kns50rjJXEG
pudAe+nuPEQaRfrtFMK91rM6j9cRPTPDICSa3lYY2lcrKM9thRtRkuq9YoaL2FnXv1Uvb1AamWqY
OYOUPB9PA4XWSpZcFpEISMWJpv4uiLX7rvKs/Ri2VLcYOZSL1FnXcbpriG/gY8P+9FtGXoF75fg3
dqEJb8FyiW0EcrlnN8GXZaKmC4XGZ1QTYt0M0X1RNT85iO/Y0EHtoGcRg7kWBV2FVptf+mjjIAVj
tArfDOkNj2zQPfqrrZOFLjZwwjMKYZFEUevD2mUxech6Yay44mFSFeGlzeRrbfdkonYlaqAwVveT
G98qKy/vkxCSURIuRWrnAM1re9GAhVlVRUOScIWlrndfRiX0UyGLadPLgW4TLdIkmnLdmoAGMpgW
UWN8hgE7Ml+rTDJRGZ50bX4Miwz31ui+4oKeNkiwH2Ckys1EmsaGVW7vOABssQc43fiCmmsZkNb3
3yt/9f+Q8puQP2l8sbFarhTib+B7OyfKk5KKOiwnkSaGKS75MeAkm9YxWsjUHY3dZMylgcbqpR3g
5wB0GRKaTD8ijlBG3EyjO74y7ddPOotQV7REiZYIvv98qf8/euEfohd0B8/L/z174Rx+fVQffvuX
7IU/f+bf7hr5L2UQvs0z6AqkaDaPwL/dNYR3OwrVt80P3iGim+STf7trrH8JaWGhMaXhSHw3PBj/
dteIf6FVtIz/x/AFvpu/2gvQaLG5R3jOFyBt9TcziUpgxptYYZEb2vjhef/cak1uAtIVdFQhzWn6
6fvhKkDI18XlRdeHU+9QrwvHAePdv4Uq23eTBUxTHsFin2nISGBr00cPetF/+WipPEc/z/4HddgF
53dT/6//+R9vC2Jcwf7eZEKEDEv8Tfif20ZhQbaHb68oJNA6RAUksuxSmv59XyIbni6N0nb//V+q
z/kzfzFgzD87nBfSNoXrsrf9q90AKAsFaAjaUUI41/R8lSCby42TDzOCgRrjfNDq9TtA+lXByKK9
ixPjwdnbBnvRKVw3wiYn1c6yf/gw9NkT8B9fFw8UxEWCB+2/h2Z0VW1VIwzjDUCBzQidK/W1cwZm
uEbkjGlmosHXUMD3jvkPDqQ/D8Xf/2rpYMrCMoY75e+BMxaQvgjjbbWpUeUiU91D1Fzg4rlvHcE8
3wtMWuB0PRbe2s5HyLQoppnVRFuLvAAYW8EPlEMLag+h5VV9dejRo76/6cMIxXF6y9Hwt0+dXd9F
cFEMP7ykTN5oYeUjA/dFNTqA00lOs8XSrRklCh2cPk9wFHFPYNDFaCDcp1BH9OQES7ulWWMz2U3q
yRmtbQMU1en0RWYjrgegiDVkS5TUzJFZ1bn1xB+/FQ7qzPJYV7QIVk5CfF3sYS5h6Xb6HSZdhvw5
/w+iP3H3YXZub3xxzyaGVlt69LMj2Gt7/PJryWqyKBEXjOTPdrSdBWSGRfP+D8+o/R8Pg41JSLgY
+HiFZ9/dXx/SSAqpJ9ytm86+jfE+CVa6f6u6I6J4sJJatVLeCuFMIpFOLGDI1U9BsByfbSCZ7ho4
HtIdvwHXtxif9AnRwuNMOGFN/1G5C3oVfPEsq/Fm55DU1iQbYY2J8pVsV6557x7imax3TcF+Ttsk
AiRF5dXRBvplucZNu5bFZkhfPfMchih4+3VVLOzxfsZk2UstxEcQPsThXSKXnXUv0i+gjQ2g62L+
GwE9NRrepk2S7QuwCNUGxoap9h724mYzZicZrUexSdKtDpuJhK50a5Py2a9YxwT5pXX2A0MAEBri
WoXEFO3b/D7LkN1ucfN51dqtNx78oGJl0i8LyumFdB6LEFrgVlYHUcBbH48VlAMXDfihAKPBWsPB
YNCuVbgb+H4KjOfmMeqXmgdEDWbYdUCzVxMLuS3Dex66sDgDTRvcWzW90soPwYMf7ic+JYJgQgJ9
cZKspuI05HKpIWDqqCSZN+n9VbibuDuP1dHuNobJkGVZfwfFslX/dJTMPs6/niXz4+NSVDJQ4IoS
83//LwE8g0/+Y5448UZYx9h9Uf2Di3oYkBy5K4vQ0Bb2RMKYg3R6vGNqg/lLLkPJ5NGvb8wW7icZ
bzuwkvbIuYP2qjRJ5WuebMonbXjItG41lHJDGYpsBvhSt9T7F1uXhMj8YCdfSoO9aXspU38FPxck
s1iNtbHL6dbR5GNK1tYGz+uQ/AjkWWPD9jD5UTSQKW3rFMcrT6fs67cjXViXkH3YIMnaaDF7g21a
PVoA6caVMHcaQozMv0bNJypOIc4yuw7pg6YubgKVasc2No434CvbCs/QygHlQCfYJvdMYJgDroDO
mLNadSTZMpObHnWp4V4M99x5F4fEdmuH9XMqn0TzYI4vZnxfgaO30DMr68UIvxpMegNy214BVskm
lFMwrNhZhmAftXprVa8D0vjC8//hx2uQ7/T3ny6xapIaE8schcPf7vjQCaLAUmm6KbXpY0jraq0K
ifUrM3TcB1gXvaJMDmao8fyl4l5w7K0GbxaeQqPUx/Ekg/wqmuHObd1P5YHUrlCzeZZsd7bRHqza
+0o672TJvCL0JJ3NDV992DkzvD7aNkGNGBQmU49mJYtGf9tm+qfmaJCstOD835+EFEl/v6+pqQyJ
CcbCL2xwbf/tWY44ms0whOKNZrjkgiDkudWIcK0wtK5qs59oQr+JYiTzrBP0uAN+js5r0Q/YDHzs
4tANEVLxnKO/sL6B65LEXZqfWqDfiZoEHU99Dj3UEpVOJMWWTbssWxRZWrwPfHXRzB5OiQ42JNP2
bgR92jWmLZEjOtGQ7rqOnc0o3zIfDJ1l5w2MNGi/WcobRTxNEtGeJOmujPS1VUI8PSfQg3HEsrpJ
fA21R75jnPo41UG4cqxy3RUTIF4C4JauSdYpbxRaH3BmDAAYInJmC8KR4MSkp4DIUyB/FRlX5Guq
7lGk8TqSsUfHOk9WUNxkJb+lyegTMzZprA77cF+XoDcqGMVsPskKII/BqryVTorDufrf7J3XbiVJ
em6fKAbpzbnc3tG7Im8SZJFMbyNd5NNrBTXnoI2khu4PIBR6ZqAucu80EX98a31Up9Cr/FFbatgI
2QSbsmjCVchxGFaj6c4ShnUKmhJ4IRTFudcDxiA13UeFG5PvQFRn3/oodfGVZQTZPfDuplZdcglC
CrAZhN1GhWvdulbw5MVefmgJneD7HEecORRfAiL1aHUJ50jR8bp2CLJmwuVjdadjbwjvxENoxy4+
uMtATm4ncleDaV+qZSL771JeR4MVZ+qEtrdoW29iG1oRPzyTxU6+2CU9lrM9XPeT3XDkXPf3/tL2
ayvpw33bJog1s/wmsYyn2C7MD4xv7oVvaBX78UDN5aE27Y7gON2JP0eEP/80DxbV2umUXEQmWZf0
6Vc1Z8NOUA/yQQm3OhbRoDk0N91ZnPJcMtqMuY7irzEbwLebtNslMZEk35raC9VJzxwaRrtskLww
6uRdBQqjMxNnphGJ2vauJ3YoTtp1EOZrYAS8137AUc6UIfbuyn3VhZ9RO9Lx2NWwjvlONlm4NylU
oh3r5JTs28tEkmCQDyziGFxaHfe4TeR4Tk6xJxETqYK3r/uxFA556jI72H3y5BhKbRKkpqtKVffu
mI8bYk9kvPwu3NsTg67ajY9u5c7rn8lEiTGVfko8KUWI7yL+IJzQb2MGlStCiD3hpDLci7TijJWl
5JhQ9VKw8KgiYIg5unNmWB+cNSuajV9o1z5WBqlFxBjPE1AnRYR2te5cgjWiPyM7vEwF70+CUess
J8KeKEYOkXsjar9ZV7EkI7SE4W6oCY+L7MsPhgnnbMYcYbKxyX21Q8lo1iZVZOXdITXTdmMV5rcy
RnOfjcNlKPWyosDYSGLW3BZcbJiM3O5UzNYtUvyUdxSFnaY+Z3Klzb0RODxsmjy+mX3wngTX6iay
XFbyRvnR8T2dQwKUpyIfJSk5UT7UNXKsob8ORx4/HHlySzqlu8Yd9Tk7WX4sZ6ZrPBZONeeriOfM
bd6HYm0o/y6qxXNJH/fK5ngEkshZjxkvz4pDpn0UjfdNp3x4703rs+zxGCzYKQK3ZdlHDCJ28cAr
AzXZIbF1qVok+12KPnNFLxZr8i4nG0e9azeQTq9LAgZl3L4ELhU0ZKXPPK/NrRkEOmBebqq44LVp
P2YQOEzJX8bcYGUcY5f7cnJMkRbOsq6Ed6sn58yxJe6RkqoJGoW9zn6mSN7V/KuWpEm1c/Mh23Ok
nae5tydDYXNnUXPbL8jsfP5cx1FOZ83MQ3KSSjL6ZAWYNc3G5Jhp6ZtTi3FgZ0XFJhPYBJq+cddF
NI0bDE6ipMUogWHoAjPbzQ16OYc9xSZrGQqAa62aVoGLWPwtE9czc/6F5CWEWgLuQvVCj8d26EkZ
y/MSQXtZrRo3BpWsKxVa0DqdgzbMkwzjecHG/WNInw/xw55aip7VaOZ1R7DfgxOKV6p78s1csUTv
JskqGcggbY5Z+vNvoBR4IH49TsT/eI8/VcnT3MA6iWmmuNCfXnhsAx+ietiktmlv2NrtrJFEnUBG
jDms3cPEHVNG5Pt4Hp5YktDcMiN9JjwFhNsjYvUoaMQ8PGzjusX97eCKmir/bBO3jS3Sn8siSfgo
6y4EXhJE1vEc80jGHnDkBJ/HmsVZsedYD5xn/CqUcg/MObfNJKOjoFnY4F7g6V8dpd1wulFJSZW4
+RiN1s6gjp1r89NVsdhIis4NL4q27IVKRELdqyIVsetbB5PDvUiS34RgMGGydEy8iR2FYAvJySof
e5kcut7z19mI1KPofHaOaclIOvfHTVkDmcqSAgESpvBwO8JuxG19IyVVCvLs89IISTppXZym4jk6
WVZUT1smAlZiXlQjB+21C14kRCrXBfcrSZjc3Q7WEx0a/ZGRdbezg2ZfxX21ghmLjsk4epyurCJp
2FdOHNnrOTPdjT/LYTXFNpwG7182nsQZvItZ1guKTE7AEhEY+8CJ3jqyOHrQGh7sFN9Z8mWYhXig
wYndCx8r5ixxytkv3hTu6NOOGXpnVaTnLLBXgWjn41zgfo26xTyRIDe1M4mGqdFMzn3wGSonp/x7
ic79p8ca5CIIHl5+/ol1NiCLuJUuvHBi9D5P/S2MHkQnxPbJbcjgjEazHZUHIRqKe5Lj3Rk0+THJ
LeNY1J1//fNHznL1OqZvHP2npGW9YI7Oc0JfKn151es/fv7p5482Q9FqkKi1l+fWkZhLyfN+Exg1
jXXWGd62hzA4T128bNC6UHWeo7vuDQBn1kEHo4noCVVZeqk6TsZn59pKpbVxKoWjs/bx9TVYz4np
8jhTVXmiGJzH7bhEHHy1y9ZqS2xpjrP10rzGOe2HOzfhWLWssECuMl65V4n+ozDk3srj+pKUyBbG
Nh733tRy2u8159oY2ZGGdbCO46y74RelhSwcCX304VqgF1nTsIhIUgmtWMJT6AwddgY/fKj6WFz5
TXLOBKWYRp2/D6GubZKJv5oZTB2yySRWzO1JZVfxWOVywYLWjq9B3NyZdrOF3rUQ91Wc/oXFmW49
Tu6MltQzeOhdnLgobJrJvGLy3l/zNAJ4pPw5V4hzatY8OAXw7FE7ACA8+B8FnwEVUjTXz4JHdTgt
xxR9yqmsFLG20f2cZTKRN+yWG78cSN8Dga8smeKHyH2CpFQxhCrOWS0VvL9d4rpYNnnSCs6lZ7/K
Ni7HhnSyiAs7uuXiNw5xjoLOoLxbrkvlAJAn1nye+5wUlNndkai9QNCz/JrER4kR5TCoOLgqG+lf
5b5RHbLMfhvUq7ugbGBryUXSNGc+JPzmInPvK5Me+ky/IiVWz9x1usehV1zjyNVTtx02pWrGBzzi
jxLtt1eQovd7JiZDFDu7jFdBSoMdWYrwurK7e9Uu8bFiJMayH8VAppPiDpFxW2fHU50iD0emYyol
bTGw653R0flRvNAoYDxz1kUKPXnjsClGrp4ehLoRnD4g0TD3vc6vswbbu6D4Fg6XOFThpp2Nd0mE
szDUyzJX3XYYVsKYbkOdjTcIyU86LW9H50mn5xdi9ElRHjvL5tA06ticTztzouIM1UtDhokU/kgc
n5t97RHPlzqnv+jEvk90f9EZ/kmn+SOv/AJLqbcAg+1yJwkDhoxQugwPoV8HPo6z6ZIACCDgu6i2
fbXQ1K/aySUQRR0tm9SXZZQN4yhOjhdNHESvAfhB1My48TSRABrNAErRe8jhxzTalPEWotnKkf7y
yOm/Z2hDTTg4oA5SIw+devURiWgSItZMRGSld6GmJExwiRFswmmteC3y8mKNnHBqsqLiQFRq1sI2
p4sBfLFoCiMhWdyDZTQ6wqQ5DSufnhtNblRJfxvzWXUNEg5SGx8sUDXpAUT/ypLvxIUScPI0nrDu
ElR4KUBEeFZzqA00Ug39c2ypSwVMkgCVcHq2Tme4CieGNvHaO75NZl6zQQ0AR7i8h9hU7Mq6g1TR
zIqIjYcBiGUAZlnMmmUDeEuqOZdGEy9gCdscBObnr/Y1FeOXNBY10WpBmAvZqn8izdAYGqZxhosJ
ToGGsPlevhLbhLnJSB73rXuaWOUvYDkevDWQjtK0DsW5d3QCkCwonmJwngysx9N8D+28TDR5NgL+
pC7rqUx8DZoIKst31r9E1wGFAIYyTq+QGjxZLr7KRqHbwq1OipqOj+XRNjWGWPzuNYNEvc/WdsUX
gI9YF5pTypbfFtgSZywf3eQ8kEzeDB0hpbLpnm03v2s08VSCPk2agSrH6cMxqgvRiPEkwaQEC/9V
ln5SQnsXgVHBpRxszVVxYD2yafjtmNiuqPCEj0jkC9RJspo0lwWn/OVaDjeyVxNuovsGhGsG5TI0
0gXaFYJ4ZTZ/i8smXBBq8YDAyocZIAyl+TawomDlgYrVmhnzNT1maI6MicVhaZePQhNmg/kQhjUN
D8CcLFkKTaKFbnCWQMWJRtRA1ZblvtDkmv77Go2yBSzVrO5g5MoEMvd+16U+rH1uNQPXA8MJTcUJ
8Di/my5BM3IF9uETRbo3wnNu4W4eXU3WLZqxI717qoDuHOC7DAivAsYbJLdho/k8CahXFHRy4/Z5
qHh7JyVkfQXUB892Z2rKjzQALCxp446ADUDDcwMQaHksmzUhOLKnoBvDOze9s7FNEotDwfImASxs
AQwdTRrWmjnE0JZqBnEpWmqMNagLnmj33qZXpAjBFifNL64izTKmihlrWv5iqo5iQn6YkqVlEPDY
UCQxldEqsrMcFPA+3bO2Hdau5iZRYvFrOPA6mqlsgCtDTVkqcMsQ7LIAv+S1VpNTypAnWPeTJjQ5
ub2MIJsxDTYs57+xGMNBjRO/Py3hE4fWWBOfZo58yEhkuj+P7iVNhIKG+poR9YBFjcS7BoIGtgIj
LTVPirP43TfEl5lachOj71hRnwt9yrGEAEel2IuLEEB10KRqlsCsWhpe1RRrCM4qNdca1pt47rHo
4in1BcVznohL5ioWgStNxWo+1gKU5ZG4nZXFnIZzecJgwQpIcp9rurYMnssf2rZePn4+9MgmkCOb
28DFRT7k8ZVEI85hCjU9PCNcwiW7NPZC+Hx5Zg+lYbQ536hYXRvWAumd2XcB4g3A5SLbW+BX7Po5
LHGNee2m7qnSHPGiieLqBy0GMQY1ViDHJY+mCgS5Ifvn5Qw7hP/Lm9SbD6pM4Aw6wHirQJjd8Zqr
Hu+s8eDUfgbp+5ZWxkNWjXc5ALQDCO0BRLuVMFdmDpHN4Y5JJC7O0U1FmqJeNE9t0y+WQ88Gdvt7
sAueW5DXpKRx10Qv1XLoJE5XR0NxwFaa2M5Bt3uLjbVLIZ0A6qaU5yvTlPfAmlHmktRwz/gwSr6D
qv7FbbqyAcRHTYonU/XLImQE9UK83XnzQMrtvrl1SQ+v/BGbW0cEH52wfQgB0ck4ZmDpYgnfZMDX
v6tA1ivNrtuaYo/D+WMEa3c1325p0n0eYd7Rs9J4CwZvt8zM9AFMTEjZiLDqFCDzHeh8u6+ZFtAU
sSUzCSvG1iRu5CdCtCfiSydkVsRNaaFIY9ha48HXhL4EP18zv38RwPuNeEQitGzQZ3PyBt5PDFYr
r713Ggn5zrQDgIEjFOW2QQ0gtSOg0rYAB20AQiD8AQVTzhClgOu3bylcTzdbjVZcnWfS57TFEpoq
8BEwTt7SNqKieRtEzjMsIKEuBrAWaXSRsZCe8oaZDN15U8pJDcGhWzUZ9woNgkSH0E/RZcYZsM0b
aEIKcW22XqW/DrNjKeW+xtHUJiHHtwErr67FrUZpNfO9eTe644oHQHCIgg9H0QCd2DR6yW6hz2z5
ntA4FOgcGrQOFcLBNeGWkcAO6xrtfogYca8VHT8rEzGEgyCi16aIQDsj0G7eZikSCWQSHVKJRBZq
5VGehrkY5LUZ5ZXB5ZCgophRUnjsbHnzxPe444d9qf0hzjMBEevGYcuzMR3OM3xKKgtPbcxUPVna
fREQMXei6OCNhdgElvkY88pfC4QZEsRnG2qHhtI2DRerhrZrjJEk8u4nuzadv6osuXeM/qifJ6M2
c/Ta0eFpW8dSYbpEprla2uu2PUlt9RjQexCrRTxdR88RHM/K4Gw88KfHPGKr68ppWk++/YZBx1lj
iISdF07IuUJ8atJmRKxAsq8pTtwE8XocFYB1Oz3Xg3zxDfzURYSLzZqrvZgaHNSCwDJBmGlbC/zn
HXlv5Ca2tpwE2ncSvzTafuKhQand4Cpg/80ZxfjgI0rRX1g0MizUyvSQEvCYXtzZ/O0jWOmYVdA7
hdaQJl52EYwSkbE4xGZjbWcx0bS46FpCtC2KuuF9ZnCOHFENV9qs4EMUNluuxtco/u0gf0GeRROS
cNA29fte+2HaGNUFB7YceeyYYU0bB5VM5XcxT0iffF/Nqs0xieZSTrL2F3EmZQq/iZNm0XYaObfH
2c+/x2gmwd+R/3RLaPzycxmdlzzcl3XALMfQmj0rPok8eaSf4cNoD8idHjwEOR2iHB9hDjA2iSFo
FAR+QC3aqpOi18lDXDCTNu44zpcgCbkOtIvHl+rJnrNsNTFY91kLCC8A5UfgQ5JtXAMXPbQRi5uw
UU/EBducLC3rkW5qGf/7FsvNkMve4PSbM+RNhzBIgnWhD8JtAi8v3120Qpn2C2XVZ2mrW8vHazXi
Wm8G2bNvHm50lH+dIylykBUNxUD1M0qPOXsckBklI1YjPk4ytT5zMOVdisF+IrHMSRsqpCnoWMqJ
Wx8D68mGSBXyVUl/Y5N0oS+Lt9bgQiV0nAdPiJaKaWSkLewPUfa0KtI+hZJJaDfTpCVNyJqWcDwR
Ff3O2IwdS/vi+eitBrZlM5anmK7vda6Wgjh8Ay5gvYL92Ve9bsYp0mPhQENiS74ztD/KRUUAlT27
6JD6e3D5S24aZw/p1EiWncTLmzuPGUdVzWMScthcaFNVqp1VJO5YfhveRzx3F9p03l0orX0fMXgn
PPqLxcRTFpodz0PXXMcWhQzgDHGNWX3RxqxWu7MibdGSqrulOuqhXBpmSV6KzyMvfweot1DffQ/a
xWVpKxec21H2xhWo2bCK7HDc2jG3vmKSLyzcB0L7veaRT0Ibv3R8vt8O2gO2tM7n6MS0oOGr6KpN
pI1hNavCVagtYk1MxFDhFbMRjClEY4s2jjmox8gwI7zIO2Rh0me4zEW8SlGV4RuvVpW2l7nd+DDl
0avHApFo6HyvZPc5zLyBXad/mYs9SZ63JS2h+LQbjdHpFVXmHuP+nIcp8+RJm9TsDqeayR6dqj4g
53bBuFaiXiOPZe75YYfbTHvZfG1oC2xcbRbSNlfb21w0btZkbqeUf6kh3Vu3HsR1HFhPXmfySkAC
l2gbXIEWzkUP12XRL5TiwPf11O54dPGGLfDXaKscpz4XWfGjD0ne7JfRPjZxhK2Xt4pXe/genX44
CO6aLQ9sQeEg5/90uCa5w5eM1s5Bb4eL9DVetO8O8V3fIp0TzlNFh92cMN3Jycmk+ZOdNreGBRwZ
uimbCkMFKwYUt4kZv3TURQ3at6fi5VeL8JzBpPk59LpXIeCLjkx4zCnYL25DyQ1H1W0WUlbQPERd
Gu84xlkFOWgaYdaTN8ji6FsJHkDDemiKJFyXdXWLmeQ2pglo6+fzXQaKbxQNTUxYBfuEF5AneaHH
XaG20olI4JowBJNP3aGbdcRis98mfRpMK4KrCroEzdKu0DZDA62h1H7DDtFhjfAwor2UKTlr/hYZ
Iqxkdan81zIFP+U8/KxywhToE+WPRxGh4hjmH5XisKs0491MtqIPiw1QneYIWCdUUHNQqdrQqF2N
U4e10Ss+kC5iINU+R7ZP5ZZjOLjJ9NQ2rCfq+Zdn4ICEPf4V7lOjstclSeEB2RiBePPYTSZ7WCv9
zNFJetorqYgbc53GSJbrbCO1fXIcCUwwqOWi1G7KUVsqw4V7zFiabQPuuWdu8em44XdgbyutuFQL
RxY15cEripDjbRAclGlesYYCNdWKzLmr+JI6XrdLcW0IUhFYBsr2RlHxu6oTo7x3U2dfY4siAMJt
g4lzwsjZaDUnRra7EFenwtm5aHknZUF3ZFCviAzIHWCufds1XXeaa5DqRL1nOEBzLQM1tRbUQqHl
a1Foo5Whg5aHplojujS9pYeCBoEsLRnVulGbh63dpQ++FpFaMylwzHAOm8USWg+AgexPLN6zjvIV
X+tMJ7ymtY5Qx5hOa608hW14dEMkqJjN7CsLLyqtBynvBxQKpYPQeJGsQ0sz3NTO/I5E8CbN+vFm
HKINKUx1UvUNCCEQk+5wMZ13tDHfJJU/hJa1dina1gV/K8dXuda5DlrsmjrkkkcXTV/SZK8mfjti
9oQaeutdEZEIRo40c8rGD2gzrtBO3Uq+wItT2HdGhiy5Z0014ZkN8M0GoRdvYqPEDBNE72aMrtbT
etpcRecublmsftiqRl9rjMtaKGutUgYTLiSF0rLb7ivEfNtrBW6KC5fy+Ucpgq0JXRviypWm/FXD
6mTd5+L7j1WN28Qkw5/j2K21bLfW2t3F8x9g6z+CzPpl2+3BTwhyEJlYVkTa/LWZ+f1eCHUyfbJ+
Fjk+zoAQ8zD5jTCXBWJ5SuQqa9Q9CeQVWE66nSukZbiCLZE+AgsLzi+/fae/72P6ghzkzbByEQQA
AD3aYR5MBwcr7aEt/TsD5hLQo2DyJEdELP0N/P3KxmKca51xqsXGs1YcL0HHNlyb+syF0OG0FKce
z+KZWN685ZHUrEarH89NY3G1/Pxj2g0Lt1F902RewYIuZ7wl8/61Ma7GMvqMxySl8HmU+yrrvpu5
oygoDfdWHJPiBO1LfACbkN90QXieVf5btnTy+ANEK8mimQwgs+M6vSUmj9HBnq/DpfeO0RBj/wMi
3/Zt+c2udr4ecofWn2Y8kFcxaRpkWBAFs7wo3qE/HHnPS46NdHwOqugZvM3cgOKhSQrS+NTDU64d
8v5hXE+YKsP3ADPZIU5IK4S4aqaOc0nsDs+OnVn3T2kJuoMVu9r6ddHuUTR8Sa2uGMziaZkb7zw0
OZbPlLJvatY5AfaAPbypVKtwmVP8UkFADi4PHyWRFVVVFG8xhqDXFTi1cMv7gEaixar6jTe4yzYk
1rxxncNoJCc6dfgq63ahc9DFPTxm2aF1aIutWXBMLs+89DvziPsFxX3obYSrTnFpnCPcTeiLjQNG
5aOZGCu7J1UxURKya1LwcUdxF3huZx6G0n3pMyqM61DbjhsTg3zQmreCykIjbndt2ThPi+yRKM2P
9BbOW4/XsjaUNJz6dLdKxPZqnuxPt2SVYJUJvgMOs2hYNEBdwIAOI02CLOuL4nksZ0ImZf8I5e0e
UDn5jwRCH+pOtnvq7IKTYpFQkWh74kiQlXVt/QrczLjmAX2FdSNf04fNPJ84XVSzk6/aj6pQLMA4
9Nm6jq/jje0bB633OIgahuh0DTX+C7WyFPENHA3KquFT85brJqKsxkoZZjnajM+w/wJPv2lGZzpz
cTHr5XBxbeRny2UB5YE8k1wdn4O0tI5553Ls59GORdJnHg+K3d0jg7OM/HTlb5YRRrs05p1tdMne
D3LrUsaIv4hFKnMUb07D1DrIguxGkLJzTVYx+mTbXDCyEKDjWH5+7mR+NS72tI17y9vHSzO+9CJk
iS+HYFNwwLtZJPCPpInZxAj4OrS6X1eE8V7G/gZOwnpSI4R8wC58RGa8GmigWepJkQ+Zp+tWYCQb
ZbaxElEcEt5gj1kUuUTt3PuiCapt65vtUzUMlEJymrCxY6JCDt/6OUjbO2lDfUbKoj1JpMalyIiF
2ghBbHvubhxY3Y2a7G/fGx1sQOwis3jvtzZTrgT6z5+4FzNRAU4Ow5vPGpUxqgc2FxRPIoX5Kr3W
vBFtmq+FGB4MO+xuWsaNguX2TT06rLfq8pr0h97uqZpeOcCY1qmsrQya+rD4PCEYdqQHNsJ0sION
XebsOZkRPORYYOzF/lTgf29putxIxbW+zFiZ04oY6Sxkem9zDUuX+MPC2+Ten4dvlDvpaQTO64vU
PS513fNCKLrDgE2AG3OTG6n85SXzr6kd7E2Y8UBKooJpWDdzBVeVcRblT5zW3dJAg+1A8rupmnt1
5NW1iufEvixk1SYmG2scpOmxmYfNKGz3xqNwbyf50URZ0y8TB6ycWQOvUrf53Zi4Ub6nPtiqtF8O
KNiWQxqTFYUVFw6pI2NgeTn6BOiCobvJHcM+q8jI1kQ6ou3k8MYoieJdc0WRB+OXCkd7vB2MbF4Z
9GXV1EuNhHCJ/8Sbrjf86yo+pmlEVN0Non1V6gB4S3qKEuF4JxxhEAGqPkMn+MBVOD42uAuOnI+v
8skzV8ZIv2yRaGqRQJxPZc6qhO5+Mlz6gpFU8GrA276iKTt6ULQ+n5fhteP4MDQmbVgtjmGNbMNq
ZHUpAImMjpWhMBmX4Jrd9bIfyAAysKyS1HydIvIDJLX2fF0h7RnqVQYDI5gh/rSN4Y7jtRsRLuUV
sfSeo84QynE5uPVyoYklWzMJa64ZmR2Ab41NwqSOXajNmBHl/oDCYZzS7N4ph+xeRTWBWJPd1s9/
hwcsOlRR8SUarz45YdqcyDu8mH6NZS1oH+c8FE+L6efXU5d/BvdLtFSPlLbLB/ZLgTmV1ItQoNyO
X77iiAqCZBNNzrXwACIcFV9cLxr3o6W+Kpm6e3IazVr4VXjXTkt4t3hGSwiKUXmfV2ofLJFcu7kI
74KS8ExYRcOpdVuEQiG5C9+ZrwsuMVn1I0MNAmFrj/BKZOe7yMgtMr9m9NKjXWeYBqr28x/ja7Pw
XuLO629VGjZX1ty8QDxjcg3sX14mlk3STx7Mhu38CguUURQWS5RtyJ5LQm8ZtPmIHdWu7UMXZemG
Y8MYg1EXvGCxqNddFNnokahXrcuK5l2qoO4K6xIORIwS1RXrBalCO2LSK4SwKJBLaIRW8wL5/Fgz
IlrNbUEXrp/8tgP8yZPZOBfDtLwdypeK/wLAdlXxsGJ607wLaq5W1ilWKVsMKowHc3bWBcKIMCZP
Y2YO1aNMPQeETyuGJCyZm+EkzeXk6HsP8n83hCS3Qr4s276b2um+crnATI/BTZmUzzWMLM0Mxp2T
+2K/gIEwtu3JrehJC+PsdqBLxhBM76xsOdD+ygq7NTk8LBStMT7WeqN9rrMbxqh3ZqZtbrSpbYfm
ZZoZtAQzGG6Qs2o1hvjgpudkoSUqwzOyTicCNY4cbtPcuWr8iGQX0aHpJiqXG0CQx6SgsyIyIDuj
pwJjaDnOD6nnv7cGO7nGrPGq3hsqfo8jlyNYYIFWtS9EdjEJu3eFkb3kDg1XZJmeJ2RxPafLukDh
lx+Ej6Igi4+g4XfvMvQWYt45ijpJP8sPhV1fKAN4GksOaNBn3xX2l8INwM/SyDcGV+Y5svpmbbo9
GZY6esdqfKUyzAGZbVXrcJSfvNA+IwedD6OKY8w5CJ1462pmfsX8wVrNQf4gZHi/iOCQAUCt2hTy
vYt5YRqBXANIE9VMOBDq5pXNhJx9xAF5z2PDTGLTJON3hlzXdQqiYj7dgXkLptLa38NofLQtQKTB
1dSb3bVgIN5Ln4k6S+UsA9XmS8R5aFHcmldYjJhYMN9bSad4dnvramHtsvYMkshp+Z+R9P9PE/4T
TRiSRv/vacLb9+q9/DNKqP8f/o0S+v6/TN/iKD0A9zI4aOR/+r8oof0vwzVsm8Cs61uW51Iw82+U
MPyX5/iuw9DS0tScZ5L+/zdKyL+PcSynAo7tkauiyOt/VdT1t+B9+IMX8AdlXbbn8uP9ESKpXD+U
dGQ5W8dj208IB8+/SwjRol64DX3uw9j7doQ09iyZYK1cRZkg0EFsU6PRDsFNSCJw7U3e1zjY2bnT
AEEGT08p+LQlK3sSbvPq2QQ8TX8strmIrB3n5MiGAM1WKhrzlRfXL1TYXQ1Jw/p4kJioKP5Atozc
erCOzkegNwApmeBVVbJ2I8YoSMUwBC5YSyfjlKxrhzFyRJs73AsTKpMuEoLM3iPLg+kfin9M469k
hhfC5Vq+w1mQDQBs616gP3A35PVcfrvQ3sY25HUZNvf4vDgJ7d1XNq9sA91daPfX+M635ITJbCp+
NJpqYt6QewkEx9p/Wg6zxeSJMxZGvDEkF/usrOpNwACgSHMhSdNGJHMxMw1YwhSikFUSBLctY6c6
tr9iw2QbQ9mfss1neoO/rIBZu+/uc++2FmN9pmtykwUNYk9y92VJOEgEU8N0grxBxDnBvvX63y3z
A5N+0MBfdqrYoV0veKIOb46rcUlW4DsrSDd4CH7Jdr5eyqTaZzg7snJ0OP2i37LovK/QXD5kSiV5
GoTkZC8yb9+sZhSgQMPZDoDSKF4FDsqslyifM90vjhokzF76MMq3FCBEwKeGX5Kv1RWy4sN9rtaD
wUzb74HZu9C5ymWwGwzxaOBeoMDQIV3U3hsUkh8YzbqMOB+ZrPc7OYMOzqr/8ozbjB6x2j/Gstgm
JTNCJ07ecxNRmWs+/OF2v/074aq53j+hOvrOMQ2gTscPQyv46wXhdizbkYpyQdQpWdLUI4YcJ3dB
EmN/qVrq1Ir8xUsWoKXmHIZ3M63HVLVp3k9wbE4WCELPy9aIXpsNxeOoEgOMATNSIMwYYtNSnIE0
vt+O2a2Tm8OFJdPqH34HfZ//kQ4lSMrzySPLA1VGWF8/J/5wUbPjKnUEyyR7zzGQkoxpRs85dEH7
Htb2PUOOQ6q3lH2x0Co8xXfNpHZz0X6nsxNvZuQMDTMWpJ8EgOgbJaABklPJbV19Ect+mRCJ/c8/
8d/wNy/0Kd3y8Z86fOqmbf/5J66Tps/HOWC0oVhEesabyJZv6TNxdlNuS6P68MQ8rCpMGLbBqV5N
oUSYdOk/fHJ///L9wGVKDcTpegbp1z//GBj2o6FvEV2RxvPWlhf8YuF3j0zun/6in3/Tn78i/ibP
8gNUI8A6PxWDf/yKmjGu3MXrgTghDkUVxGtMMKRmuze201cTETwM7vrY2mqv8b/w01DZA4aZHJU9
8djAsZVjkCH+CQ+J78P7T93A7/n/xF/1f3EjmH9/MrLu4o1h2S4fB5ukP38WERdQ3DRDv13o/VHy
NanteV02bbPNMUAx+jJo6I59+nzh+7rlO+mpzTCX58pWXyI9/8MF8le8lgsk4P+g7hHxeX/7ZiSN
rnk0dv3WUyxlUW0aUf0+t96vpS951XnRgRdSH4TrJqt5v/+/FcB/8Un8/a3Kk8DAAeDZuvTxr3dT
KqbJqIaU/Ku9cHTb1/WaS3gBi7aWFdYzgEuMH6Vn/wPkbWqa/s/XCFM7FgamhZvA5H3+529gmB0p
KwQiBNlgG6d2Pw7tc1zVN77Z7KKE4sht7E0n5H03NGM9/s+/tfnXRjwv5G/3HNYtnkOb6A/9/ocr
1McHkuNh6bZmVt8M0/DYTLSPcRqmwoDydOczSZf7KKyeTUH1AzMqL7qFRnsGnSMr3e2Wuv2HH8n6
q36AH8nCAuIGLKiQMrh/ea5Jh70Qlyt6BNO4R0fM3Nje2qSIjLl7I9/3ZsfDIelJmKbzjSeGK6Ho
aQaIQO2nr+KJuB85yHFsHu30qqbbOyzQufXDh5JswpziphAzZGq36/nEK6RV/0HZme3GjWRb9IsI
MMjg9JpzKlPzrBdCsmwG5yk4fv1dVL9UyQUbFw1Ud6GqnckkGXHinL3X1n79l6Xu9yXm39fw7bXS
UGv6MOIaPEDEVhHcBKTCcacPf7l9y1L17eGxMJxaJn4wYbMZ/PvhcY0crIk146+Omie/nO78bL6w
1lrqw0BeKqnGF1QbnxKlO02ejcnIB18is/J1KfqPbMZTHpl/e6L/80uxH1FzudK2vG/8CCY+Oinh
QG7B5kHW7vazgWEOwF7K66Wt8Q5v5CFTxcuUejeyd9et6h7w3Ww1bdcaac9Y3Bh99fLn3+o/nnTs
qtTMC2XC5Hn/909llkmWMwhaIFLEKM7lS2eLy5YJVTO22z9/1H+90xSZC8SC1d/xvm906LMDs8al
so3TagkxbzlEFv6iukMnAFFtNcTeIat7oqBoyZK6pNQm9qk6//I9fl9PfcvGpusLx3alML89HkEj
hDsmGJHtILwReMvUIRofAvfS8Kc7VzUfWnoXvbI///y51n9/rusJz+FDpbf883+sKrVBSA7J6M02
mpxPryrecowwjCnNy7yrX4wyv57G6noI602ymT0AXzJ5Y1UWq8wKOV3UNARNxUiM4dwv+ljovJon
a0Qz9ufv+RsXaFlqSAHl15G+NH3722vaAd82a1032zAKboTsPyJRvYBXJLghXGHgRpdG0G8n3JvI
BMeKeumxMRFMIQHdzrr9QY94U9jAUQLvRqTdR9w3xt++43KPvr/i8ms7pIvNBv2taCKDqKwtHGVb
OomPGMts27ybhHU5CSwjonrCmj3hvC7fmnzahLG3WYCUf/6d7P9azqT0WXcpmX3enn/fT1aPvIPp
xhttlj+agRkfFDDUKIyb3Lq9HXoBut6uGQQX7QmB0I7MtesIrRTcsXgt5/4W2JvDiJpgrD4Ruxrk
Kqkq2Xo0BEJOWAR9cksh5K4njt8MW0LaxA1Qg3Q/m9UeJJNHSKXJAGbTRN66QW43WjNZmU5ob/58
rb8vXoFPDIFDbch1CvvbK2P6hacQ0gosc/LRFc54LCPm5IHPjGZiDtAbw99qsOUO/vsOs/O6lMZo
OXln5Ldftx0sl1i+TNArczNGUYwmnPk9IuLVKOyBWgTRnjUPt7nljBsrb4Odb6nzXNWwWrAU/vn6
nd/vNesWX8hET2k5dD//fa+TBDXKyBxgm6n+7KGdD9P4Km058MXPcMuvpqLlpEY7rR+g6qHtL8bx
Kr3KQVFYVkvpZMYvUxSAKfGvnf6ngtO7KpMBEVPm4Gagmkdzdk7hzY2MfHTbfGS14zACsdd0Gaz1
YOPKUD/yfj76sX5R3XjTBz5OIoZfHlqnsWeyzdpgzkS5oux8VNF11fITIVdkOjP4/dqt0yc1QG+s
9LQxUAzOEXl7Hh7ntDkmefKEG/3mzz/bF4vnnzfRY1pmU8RRtS7nyu+b3pxYll0qTGwqQ8+ckaAn
RvMp6lzQFJKYUQPzVV359cpNo0+mV84BmcgtienLYCD4/25A//s2vrCBUdB6+mqI/GMBVrlO8AYS
no5viOmMD3a3AsoRl7pDlphcDEJb67laBFoE227mAWtC7+uff/5Rlkrt+28iEW/6ZsD7xDHo348S
nF2iArGKYTSekfdV6sOTOc7Xek+cxlMpEcjW81/e3984Uly6TaPH9ShmbQ7Gywv+j0sfKxCWDslV
W+Qsj15D5rlLxJc90uVAhx8iG3BFfJhgZxj5RM6D4iX6IbT/YI8BNqbMmVBeosCO7NtU+PFfXnbr
+8u+fD2OWvZyziBtXH77TRwCNhLtg0bOcywmROfGQXSXjfdeE+6rlJbCAKSBVgOJyE1pb1IgDWQS
7Ig/3jdmSDe/v04mJ11l9Yc75++I9p81uX44ZK1klcgWOKh9/PNt/F6Q85U5wbLsexIsGByqb78o
fYy2iAisbVMD82yabcIxkkd4/i8i8J/9mADlcVNMKvhLFf1bHcEn+475dVAPhLS9b4txOhmdzkhm
2GoHjjfWS0RiVv5SfSJxu51y1mOa+qhQZ/GuiRjwUZYzyfpgkPoi4WOjpy0Y0yKgpOXB+dq/Qo1H
O2z6y/742zn/63ta4MHYqKnDv57JfzxzXS2VM9Ap28J+uw3a/hqXxi4Z4tuo4wBd2ieGSmi7UKbV
2PGIucInb1+2VQfkzD1y7gfrsOj2C/bZv9QPlvztJRRLE5v/sLEtJ9t/3z060k0J/wJFcJv+Ii9U
XHVYNwAAmU8EH8mLgYzIFd79HXyzd/bDATdDE+/LNo/3LFNk4HksygUgx8be9y0JpSKvxNrAnX0r
6X4mZO2eHLe6DqvwOa9U9rcfd+HzfVtGKCKFL1mKTDam709Bl9WMATuj37ZIjXoB+tgxOJIj7JJe
Fe8xZ/zKCPaGJtAke7JBTLK3mkvR1Pjas3DXo1NEuIbFEAcndi4AXNThw6lU3UZaybSBdTIcnEAx
30/xIFTzum/ybmMKgv6kfezt6pMQi+BY6+zZTSdvP+c5KX5LJoKKBgqFWm3jUexHmY0Iz6DzjCkJ
pwifj2Y5eps4p2+OW4rMuuVnTLLS35i1eUM+S7Aqg4GAPLAbay8KzH2MdnGV0AqAtFIy41MYTcHi
nWtilDZAG/Taj+It8ukDzdULQlLalds4d6YzJytvYopbyfTV1AKPNKpwQ/1yjPKJMEJEtVnx6Tg3
SPWAHVv5zrOSDyG2CfyBXSXnBywRt+hbX3JUlnZCVoIWwl7PCf6JsIPuhvaxtXkmdBzcVCNACvQP
BiMCvPoIJDCUMchDD0u4QRVcBaEBqkHLeeP0xYauX7DFXAEGFIeoYZM2ESB8p6I1P2xzvBsl0PEx
Y0ty5HjqiARiRKwucsu/qtBqblwM7SsrLJtrB9JDRSGxsiK6rKEJ6VQaiq+Xuv22lLreWa06RnVE
oBQ6yVWdO/mO5gfxVy4mAGFN793Mzx9Osjx9PT2a4D18MNhK+rgpdp1qURsKvGqtM+y8qOhe/ryY
/nY2xFZB59On1UQP0vttAzCmekocENLbqLAfnEg+jo33ARblbXFvja78xAVz5yXmhqNENBk//vLx
348TfLzrAR+D3sQmGchvR565TnyZZk2/NbIOG+doU8BNDjrEaJN7N3kCbKPBRXzK+jkFAVaJXSXA
rHNgvf7zN/nq4/y7OuCb+Cb5IMJchmnfFvc8nrE+ulm/dYIpBg24XVjQYd9b5PSwsmOKJoZ5bhgX
FcktsVJv5rQtbN8+gsqKAWnwWBlHJ2zSOxSuq2x5vLqhaa9LHe/qqi2v4iYlMjPAYFyP8RL1I3h4
AkIiPQfjfWynDrYD42frLqOgrz/Yx/Blda9Kjtb+610dcs3SbCsYOmigF5YdmNzuPCicBc2MUGhQ
N+gEuiu324PvrEGo9Pt4MDGhk+LCUCAjZN3tjvNo2rcBQkMx+Ke6rGEh4UHbRx7vL6P4+C9F/H9s
SJKF3YKkuXQ13S+O4T82JIqYKWiGod+SGhpuJczgwnOuSrfk8Xcw01j+ryBR6cGGF54M1i8oqd5W
di5Gibn2NyjWMl+OR7gmYLGGbvhLoxc9x+9FBdWPTyXGtwxsitR/b0tKoCUPQxpCtVHb+7Ad8ASE
mbVUYQUs3mHdGO5tRbjYld0Q9hVZSBzdYU9S1gA6Mt3FujOvrdAerz2KKdmM2eU4o/RORLq3urpd
jwtGHc37igM0JQI1oBjr4GEgVWQd2E27RyrdrEZ6ThDl9I6w1mpnUk2ssFPahylP3+NFVUvzEVVz
Vzrr5b9FPhG7bTdYEXHx6D7ZVloE5OZq1pQAcx5nmo9pvuCUM5EJddVWdHzI8QCevrhGEbEe8q5g
VrZswX2X5PCFSXhIJh/IHpkXqDIIUthXZVkjnqGsw3047WgehbswnXloUmPjmdVw5eLzUMpWN5C3
IMgZFUAbX1qoO4phly33UBhItKyS3OAA/LYqqY/AUuwdTBVXdSoPkWfv6zDwz5aNBWpCT55xOXmD
MLNMxvqyBGy0rsaTpc0KwyJy/a7ynxYnC8yKEpRAm1vrqur1yYmtz7ndmG4mzkXuf2InJEZwhrdU
F1yvldA0+VE3Qf7gWFlxD5mBDTLYuFMirtrAuRyrWF47XRVvo7x8hGRmH3POn16D661T4AEDtrhj
6yDwgWaRbSMLFUtbZJALZJQfJ5hKO/LcccTwcUnDebMIzE/lNLDYNV6TKYpfZ/WqU2e6NSznB9Cb
CfwL0rZOI04puc2ESMb+lt2lPTAc48wdtaj2lkNSWSfzVSSTZxhUHzTqisesJyYuawlmmvRbWqU3
PaRolqIcBzdPgglOFa3nGjU7Wcilhzhons5q+qwmXKBDhFAHqqcf8VL5s/XD6xPcUop0IV8ON7k1
tmtpDNeWO3PWXXC2qP/KYyyj4lZzGvE9H7mimT2Jk0Pk1pmBQrNpm2DesJ6+T0u52Q62855ZHgEy
XgIyJq3wP8zKOosFzZCQA922EVR+KH2xm1zMuELIbSNbGlLRiUMTT6BSp9kJngaGsrMjjSOYJfyt
Ru2tVRwGT/mqnQYXTI17l2Dh3qdhuU2CBSoUu6QwMK7Y5lqP+9zbCFt2Kyd14od88LtTU5h3Se3d
ls6kXwvQr9BUr3w35nNQ+N7RzKa+qNZJ59oP4IrkbVpmlyoC+G7aeXgmL8xGBkTKQ1gDQG+qZKPr
dNyAaHEvQeGOp2ZZW/3IwQnTuIAe8mzYFD6KHoYJ+SmtDeqlfTqlxuvshzegWLhRbounCM0dRc70
KmbbXzWdgeQKtQfaSuNCdrN7YeKBpyxS55qAkyGI5SvvuDUENLNCktSUTVIOxzd1xKDwmhvVdHCs
osCO1+7BCCKbc0mVqOddXvS7IEqd23oaiWDgFecuqVvDh9LiKePKGZjzGymMdNQAsCrg45TzC4N7
667DPJlI+VCPZb/44a9hv8ZbY7BwubLEcZw9qywZDsoUZ4mpbtVyGRvIwMFyfmqODprbr78Tbf7c
LoHVdkvnhWx7I0SLVni0V4KB+Z8O2R95QdbpPGU3g+hWJavxHZKAo48R0BP+cMK7BdWSMf3RtFih
8u6oFFJvr2JRjZcKt2oxXZVqRCHu3RAmW5Iiix5W29wBfNtX2eSuax216A3Kw1cpNnHwHRJKQWB6
/haYFZoD2YuDVewnaXEaUYpsKVu9NQYOy0xfeGQQXUYt/rU0RByqZ2wEqiZV3bPzR1now9xzIeac
Eb6hcIbFZhiRafQeoGo/a3Pq2IrR7XEmOzvLX2QcnnvccwdVC+dEztIO7fCIM8zPD6KI3EsOoO6l
lVjO5SeFhoMZ/zLy9HgVuvwlYiRwEabmZatJD4gKIY41C8ZC+bPPUz4/NSHBMDJAQIHl4i6qSM6O
sqHbff1tZxJdMaGiB5BZgN1Lo+q1Kcc1tAZsD0F3RT2Zr13AIzvJ/raLhO+tW33Sw6WOKNASysr9
XFFi6EGa9EpHtpVUQczgDxlC5EJdRdaP1RnOJgnB7HJ37IzmalqMN/k8D6uyX6TQQXVbexHIwyje
g0+QR8PAMRUBC1pR+UDF9RPccTPaEUzM7aa3GviulfHOPrYfOWHObulsB5Kd0FeEl2Ny8lzOQn4c
4Cgf+nLHufw19NGxyqQ71xZtjYokwlVNptfKd/amhefUAAp0KvKMoo4JWlO/OroixqYuLkrxmE/4
DxAtZet4KfMnJ7hnh8LjwaAysZNxS++ekA27gLwVw3cg/ePTd8Xx64Bi9T0SxeVI0wT9dY4to4RU
vRxPsqR+7KZCbOjHyCO5B1md93uNwRUtjBIgOtzbjPxE36Zai9t2iS+POAYbSFsmBVcrEnaPlbZu
DkDZNnGYlue0DQEoEdsl6anu25mCpmvPNNzSc9DHZyuo7/RC/BmcsEZa+gmY90Qa5MJrMg6uP4n7
GGEsiOdO77PBsjlREQKFbd5FgxOTLXwX9Olh6vn6TRXKZYVeO6En9kHcEXfhpGrDcKfb+ingHTX8
slpgXBGkUFk7pyp0HULOMfImDLxtqz3qcj7g+visbM3GDFZtZQWNsRuInN6YMSe3uZ2hN3tTuvY0
YUhZdVnlxZOOpndoqvNqGhHESw/1c1p4oHerYDXiut4nTuCghqHbUYU9yeBA1dDGY4MbxXzOGqRB
Rh7wmprxGaD6xmxiYuN7syYJunnO8K1BBN/SE74FDmiQIUM/hwwVYj0DzHNGC+az5DyQ+cWuKq1d
0FQKHDq57Q01UUMiSiKfHT9vr7/Okv4O/BZFEeSwHaPmeefLzy6H+mK6wTH06p/WjOW4XbLQqD8Y
YHXvimC+k+VRSpqjYNGEmN067XTynPDYKi23tKMhy+bpJitQOyE06/ZpjMy3m+zkmCTzuc+8tRN4
yR2x7M+NidQXHigy/rr0D7lBtvFgRi9RC+CpckBPidAdt40YT0OLaTRNIbkN4WuZ1ujNOZXvcWET
y1Kc7jHRYopIp3XcYS3T1ZTz5M7YK/BRBLk2ttL6aIknQrJ2oPxg+27x2QH5hAHFmHaXZOZl5xnl
/eQT4mgAXypT8GtRmk+HcpI/WyvOjxA4ARTimF07Q0c8R4896+u05QVgudEzQ8VYkoqEC3yMPE5K
vnrh4o4SNhXob1ncYg5BpP80OLClJhdoT0U5uCqr0CDJUQoG0ocUftL56020Jgc8M3j1tjxhT9mr
YekU22QWGkOScIGLNEQBS5XPOESwlJcKNhC9CE/z75T5oPHCd3djNN+XCiR5IbLrOowLVn5rZ1li
XQQVwLOoHled3xjHUbnTyW9cXt40BNKT7XU/VXRaGcpWfgoTXAcvoBCXvLk2OXeGax+tDB6k2biK
MHSLCWc3XI9lxXkJzx+Bk+4NsF52btBXq2GYpj29v+Cyd+PgXDfVtePH9on0659VA6kUAyB80hid
QEUqWjvBsfMD1R5sJsZNlMaHBEFDmF5HZmgf2H993CNTcyic18rLGKqnZBMMCoxiPASvxpCCN29k
fuO7b7XEolSakDvmICLgpTtZdUDs3KgmFr3yaTRldJ6NCcN8NKND9DsTUAouTV7IrVoYCdSEtAJq
IzwEfvNaxJCjeNs4dVRAwiwpr0ucQTiEt/x27hl9qH9JVMDrWCvsmpih94nn3CkmXPChmHRwlGQb
MGgUNzTJV6yI026e4RtSrLFxpd3d1xOAUecQTpooSv0hov6tiOHR20uvL5PuvR3fdT1LRKlToEYe
an8ItBPgZscifvqGsx80T4n/OyBSw47c20mCYrQ5t4iK6CY9pk92nJSnvDooTKn3SibWqhy6axfN
xm5uraMYw8caxMOGuBg8y8v2EFRAMRnEfqYzv2ARk1LqOfbhqYpb51LZOlzHE10TnHNgHJIqQmbJ
3ukXmTjaM4FPXb2fGyM6Tm5Rr4e6iU4x5hWjtOddX9DOMIv8OUKdvnJ7QhThmkQ7T8G+yBK4jaAc
QVvTcaOcQ7fhIBFK7g3Bb6kiG0cecbTe1A8nA/jWAba7spuLqstJq1a040zZ7xh3sE4aytqOwMbC
aahecEtMIaG1TGg2uL1K6E2kk+beSSV+cEsW3LFOFHzsuIghrCpclYNHUARMqKIpLmeDY8NQ16zU
bUyZ7lr2bVsg88imYjPYIcfuUh14q8zbyIycC98IX6YqSTe4Y54Qs1JFzgl5iCWt737nedK5MKro
BzQSahQIHNQ9ScToddzWfVCf0Gy9hxgH99oZ3qVZ+6sR89vO8z2u3qEhaST+ns6vDa6bzGSdnFsw
O6krigfDmk8PGOmaXRXgpp2LftXk0aVE6wQJGQ5VUb31TWPiZ1ywkjhsN24Q39P4+Uh6reCpYStu
LfyC16YscUmSlUcsAYyXbkh/uKiDL8aKR6+Ix8esnPTKjQbvtsXXxDM47jDI0AQdR+9ufKSrCgVM
Ua96LkzPwv3FLFFfMKpsdz3gwW0ajeD047VnyfnScwCZGFrvOvu9TbhLCQiPvgPzEsbmVRjou2Zu
qDgTDMQ+yGSGfmsZvXSpSI5B3N75DcCSzo28XZ3pm9mt9kOVQNgo53E10+lYubp5iSrZ4lawg23a
PsGpA0wbMiOU0F+JRGRrMEmrAKGbmKXaJpBqEwVuZJzvbfgHAM5RaE4l9qt66ivINODUNKonv26n
vQ23XoRImTXDf4IeraMHfHLTufFnlet3qSa1txibrIXQ95xcW4zHzuJ1jNhszTe/SD0aL85V4PdE
KqsAVW3fv2WCKsp1xYUwU4TW+K2BzBkHv5O3feC4F3FAIdRVhD2b43CMxo88ae/bHkpp8hpPpbNC
lETN73pwqjJ928fsMmLSDV4OsfcS48BN+iBAlV8lzw8J/QMKZ0y6RMdzQMtteBiCLTS0YBJzNWyj
4OSmG9quA6xHGpF423Cd6ACO2cIkzEgXbWoHGAcGnBWJ0ztmZgBUKqM7+mQylFY0rmovc3dz1r0U
E8a6srfLTWJmj5bfEeWIjKZzX3WHL77siptkZ1egPoOo6/Ze17y3tZi2KQdqbM0dyed99JiDm6xg
KuOKiWfyFcTFDKUYLLcCpbqkpgdBSzSH9xbR8CTEESdLh8cXPGfz6oUGokdtLubZNDvFDWkjSfuq
Sw44URsf7Aqry9BgzetHy1tZNO2wRDZbq89YAxug941fbQ3iezAlnZsygnIkqccb212XwzaJaeD0
8sCeS7QrDcmdC5KEDfHO7gX8sYg2VuJ4F6GaHrL5J1rx+FZbEJkRtfN+ljvEqKxFIRu1jzAIzS0k
B6p0KNKEluFO7dCXGzQrkmBTaE0kr13tQ1jl2OCmu7lr9rGSdxyH3wp3Pjsc/xqtrurRPJiLVsDl
3GKWuJzSa6fxLznnX2eWfwY08mj10UhdSIMNy9Nkt8MOs6G/ATDLet4PT4VM7iKLsS0SWt4i8s/9
Mo5uGJy+GhospxdXb25mWwcBD6P8SqsnyxIPc2IDtzWl/oRohE2LlbCmJlxxznlqUuqEBBS9hRiD
BuRA+5b+RjiRn9HE9c2gdLAtB8QGLYRpJlXuz1BO1ak5kaTT3pa5fMlSnqU2HC9Cf/ZuQgpzN0jR
C+KW3RKLFu5GXa+LWFOoMjFbAfiAoBY54ZpxyLlUNqgH7SLBwIdegBS3UZ0869Gt9+7wAIVVHJqa
qsEgemgbs8XDRUcLVMqJoEdGO2xd89kwA7XNabMfamFdGUDYt9UcrK2JROsWR/ymdSMYE+OFJ8KT
mZMblDBsFvvWrdURA2i4LrOGBup84ZDRvobMYu37IN4MntkBODA2sscg3wjjE7rzTymKftPNZrDW
mfdZFYC3Ey+9n/ppM0aPph+9ZBkntaxlKiia8pdU4q0Nb0aAxn0dnCMvxZQ+agxhpftGawa/aZc+
QgA6yEDTK86JfWprm/8xZRvfLicshilIBXYFpfv8wYrsH14bnITTWrfa5QySL4Wsm5ofR7LfT6IE
f1vTkVVtcnCZJuOhGPbzQHXjpdVTZrOGcp2XXSc4zaVoFUqyZ3d2muywIgG9L4cnQg7hhgX1Mz2u
4FpV2c/RJaIw0GxGWkiWkNBvtuyMPkS+Dkg7bOs14Iv0Wo75jmNiBZ49UI99OpESVA8/HWqck+eR
76skJJPZpX8cMwRhRPOcAE8gDReXd2DEvwCl7btqugTbaYPxK38ZPTIK8oh6TlpaEvdhkCu+ofs5
wHBxTjTr1FUClV56UfXMMfU28/FCFMbEOKUgWbB2+ysHP04R78VkfnQ2dIdWUUF5WSlP/fBJZ748
RSVZFT6FETtwb2Hr7jWEgaAzDnEHJqJm+rdYCkONyxGoFRHKY4J7uDRAeFf6Aufs69dEm4QSroM0
73UEROSrIq/ouu/pW2FHSsMrQpUx8PQJ9lJ3eIP3Stineg4tuvcqn+J15rW4YXkBgQg40GRneGfG
tsFTvIJGmhPe3u2drP8YDfykBStfX5OzVNGIcBVnZBJzm5XtM4NQd4G3cxlGVyXUPVkNJEinJixB
Bw4J5OgZHTTTXAJy4qFdD3SiiJNZdoc3v4qazRxbF17DJKLKKwKnVPQogNQWklNqObFNNTwwdIFS
4mDHXdPdJ402Nkj6odHFcIRL+RnRs7aQc9uOsqmjJQotb+3Z0FlgAeA4T+tq/RXkFULBmrk0sxle
LeJ/S7NZiWxCjIKLnMoZvAe5CnDLNplCpm2YsllpDcRFudWjZNR/YZtoN/MufWC3uGkSM2acRiTK
ZBtbVuxxixKPk6QmriIc3X3fECXN8VaTYO5H+lfRgoeuGlK9orgEfdMjnhkY9SDD2nUp2E1Bv48B
u3ug5PDoDYBM82XL1ipDHDo1CizM8dAzl8YurWTYRpyo9JuBYR0eisMNgS/FxuV9CBvjZhTB1ivy
HXmdA0k1zkmWbb3LHAoes8OoYjeA47KKvkqsz665r7dNvrB0yrTdFa2Doy3LDu2ML091AAcyeJYY
fhEr8gWsiPBxOjb7HhSAG7cjEIjsLveg0GDkXWz86IWRsx1bTz26iOf2hiWzU1c+tE1dXiKj8vT7
5FjGuYzTkxz6/sKSN5mz6xMyJHT72ADx0l2sLurQ2Qxh0Nz2TYEOs+egkflMuT3uDufbimgs4soy
TfevoFj1WdcITtkt8+FNb4vTmBlvIjadA1LP92SOciYFjNZtde/FiXm0nW6t7Wg6Nl1jboeS/zcg
PF3ZZz9GehMN/mc+xCTgRgSy+l7pvFuODVpkjhRwlBcSbiVbHI0dI84WyGpoMRsVq1q05K/P0VOY
V9eE8Lq7kYJXRNXJNAYf4UPSMJUO7KM73xge2raozLJNAPyceNv5cbSZbOAuEOuu18d46KxDVJIF
lWKn27CDf2YQW8gyxIXMyZTeOekRhb5SZV5ul6bBJGz/PIuXjob6DuojS4jovLMVaiDVujz1v8yB
bQMN5H1e8i4FFbEoqWVbl06LjKaW0afkeydNeXJN42Cxg+3TvobEFOc28mv+HFkCkBKl/VAFHaOT
AQ20zU9Ud1LtGo+46bh9S4P0FDn4oGNIjCP2yi7K7oUe6nU7jgIMWXe0eSp8NBnNhGrN0HSziMN9
tEilIVHmCkSGsZ7zzy4efYpRdFHnyAyqw6zLq0zVh8nwPmVe/hpNLGCaE29ezZsOGv+aqJsl5ubo
sw5vpnoodrYq78os4aQeLd3z8EM3vE59Gg6bqJ3oSTNBOga3ebJMaeKyv7Ss2KKGMBlFAX3fmgWH
BCMraAuDMNmnI6U3HYiWGrhAjMS8j85hDHUv7orj6HIOwCPARiu4sQXWuk1VLsBNLH3rioyNY4KI
8aCqgfyx4F3OQ3irrHTXVeBzteFRrip1XZpE6Fmxtukl05oK/BIYWU74cusIeaENAfaFPCoyNK8E
+UkHHjBzkZN0QAOs6GZBo3ut7Z9cI9xWfWwsTIxLJxTb3pies5ov0IzYah2QOtuCjGdw5qiZ686I
90BjXda6dRGW482IzrEKlHExog4AahR22zxJl0B192DOlvlgWf0TJ/w26pzbjqc9zAUPYEk7PqyH
dBuoiegWAK+HQANINXPSVSzTbnaJQ4nI+iVgiDJzYwoXYFgHxqAVZAQSYpJNGIE0hcAot0mFlAVP
xmnJ2fWHUV0Bfs1WUshdKbrycRpoxjVtscbzyloTZ/fM45OzP8UDJT14C1Pd1070+rVaZJbL+Sn0
8e938cH08LtG+Wvbes19lDtnQwTHrKnGm1ihgxt9oIhuqup1PzWwcG1nN3jKYnYZMRxnFEQri3jC
CClE65U7U+Tv5Fe2nF7wKnLJ70HlZxdx2x2cZJDXXaO2RlFirA2wa+5nlyfyS6eRQTFZzzw6BSwU
dEpwDc0pue3N9x6S0eTYdBEjBq7eeLCcItirUkEzmp9UUJZHSrd3KQZFyS+O1QS+mYYzr48ZXxJZ
o45ek0A5Fo1eeo+7TMTezTTlj9xR6MVOx4kbqOJgpq8EhS/3HRJ2aQmwOXiot+68kGAmwySTLUtO
4f9aaHO+LQgouEaQRsSrox143WN2NNy3ii3w2o4iDtlO7VwZUVws+t0VZ5zpM5vyX+nEiceuzWs9
Vv6ls8BeKGUZ7ATh5us8oJoBmqhWJ7OQ7/6CHyC6ai0KCp8Whj9GV8i2ResxTKeOcmnxr69Ta6gP
0p1f2pE937NILGjFFe4wmAjau9UTDwexNgbY3WkfTlwcNFTQC408p1XJ+p34gIBo1jYdZVfY0v6z
Q7ui3KGS6VwY2AYIBHwElKEjUHmRTGTDpGCubfJX6smkg822FJXzRu9Nt9A70fh7phNQ1quEp5ds
8C7sQw7e7sY20p9FjU7LH+JnKKB3nurvJ21CVzeG16yNb1Ki3JgJGqj0GprHYZc811X6rCWMwsK3
NqMFbKsfsXC709oljofAr1ps3Zj5LBjVOU4f8CXVG5y3v8bKNYhqLy7sJnmMZP1WOy1FVfxs0gVk
A8W3nkcMXF0ut4WsI0ri56do8bZE8r2v5Iusvcuxtj80sehzhT496UCXJy3jjkRwtiMtExCbQ8A0
ePOCVNvKm52dytsf7NPIQiB5oIE094XTMDsFYs7R/RQG3l2eO7/I1yGCxyGnwFFnxM9XXc9gNkMs
ojmTbI2quS49KkN62QLeEftusCGK5JgW5FLZdMxWhnUccnFXRel9MbCjmoX3qRl7Fz0yS8vLA+J3
kRFoRBb/x9559UaOZdn6rzT6nYVDc2iA6QFuBMMoQt5kKvVCyNLbQ//r56OqujtTqs68hXm5DxeY
HnS2lMkIurPP3mt9aw5AY9jsnirE5avQZFBpGdG+brqN6dQlp7y4DXVr047OW21HX0XD7/bmGPFr
0FHI4OYJ5f4WXKvBVjszCEcYVTnJjzZwXJk9uZU69QzMBpE6CqPtDmpgUaIBxdQrO8MVdh13Oo86
MIGd3dybXWaftQW70DbS/TFFGG17WbcVlSd8ZFG7kdLGZBa3Qhdcb7DFD/Au+wsNSQ54uYakkThE
XAa5HMqgWZEjG7XJhTK86ygG2YcolfghrmWedAWqbDItwJaTFF7DhkaZUlXJhYX/yX93zwsNbEhV
m63PoIOZBeN+Wl8Xo7yLWjnDOECRIE1xjMHe+hlGvBqcTSGpb0C1x/MEO62YTnXdd+vkpMsKVCAk
HAIS9IcE66/ZoOaJgBHo/RKRitVfK2lchbS4dcb5UFMoRsSQj74DRR578UIhyAeiqhre4qZi/lPR
kspCh45TRVhX0GVfu4Y61TPoMXE8NsC+FxDk2wGSXIsANVQ4qfuBykvZjraSERYLUEARr5NA+KHL
t5xde9sJBr86jzpVjO53AZ+aSQMoRBNHBhgr85ZekkMri/lPYg2Ct7F3GrNh16KKPTS9HWsElDaG
tKGjuWnphmZ0mXqNts0AKtsorhvdQtxVhD1PgCZ8JwYUiOHIOe+HdtpkhY4c5Ys0dd50IZIG+y1u
tOsaqwaSzon+cd1uiyZ79UwTzs712BYOI43sXsOUu2J/gdQgbM9J27PWYRua2+k0Zdu11ZryG8k1
60iaN5q9zopkl4bdRsUzeVkeptzqqDNVrzLxGhsYLNBgk5hRkywC+uo6nu1X2GD0HYp9rzvNynbV
sw2qemhOKnbidKl4pY6SN8eMqMjKIP5EdgINwl4vwDm21qhdhjuMWTcyqs8LzGercIk0aaf4rLFt
yrCpOMxFaWxk2lxCOEXLkw90iZdOzTxfOmzLoe/7rm49kOe6RkJbJe1501XnRDoq387ZIgVsw3Sw
dsIkdC6vzgiqW+U9l8qdSkB1ZXTmyrk7GWlGJrXO1loyynEKXmbufdmhzCplurMytl0GLY+uQlfE
GKO8SCJbraYiIhUuhTg8ZWcJ/NDVVJmPqerDE/LkqtREkF9hkLcZgulJIXi5GSmJoBPDQLUnsoFH
puBWJ5HyRVV3bs58C5JJvHdiYaEYmIAyQX9dG3M0nUQp7nAkch4YfawT83mqa4EfU+lNPXtmlh9k
8JXawFU4Rx+Z7jUgGTzEkq1xF98YVHkbBf15ndU4say42KYGRTr+QYcW60SyG7Vqw3doEt6eTFDX
1GIPmeqBFHl8CHdo7vO6f3yvHyrGtSA/L2qBatvLMPmUsGN4eDNnZ7a2sZcVO59Ud+YTo2UGFzvT
8OKydk99eoUejVLCrF8Blpn3RBZCk2+j/hZz3+xnzjRfVlgCTUV50hB2u1ZOjamqrL8VpAouSvBq
2xAzJSN5KeP5rFBsWwJUUmu0KagWJGW/MUBHy6xn124fUN8/sa1v1mSYra2JyINhYjfsdDxkDDnb
IHnKynDe2nAKEkE0U8jcpurQVTMX3vMuuRbDuHdtdUvAJsWqzmntbd8l+TMksWHjMIUehuqiTa2H
ok727Tgfva7eG+54CANHrjRPXjpWua/QhS87eLX1OkH1WdEaix9jw32OTBYYDymVUDBylUN8INLe
HREK7XEiq4+bD1FjRd6mVdNaAelbcRo2btd+NaDfVI7uB6k6hDy5iHEYFCcPfepdDXXxpR4rAEz3
5KfcNsv0P7TUNTxjVOYOLzBhwPyP0Ivj4SfBrCT6gtEy2ThLNx/dRm5fQaQ/azqyY/KQUXIVPFlh
Sh5g7Pc5b86OgqyaeIuwrvnW0Nwlgr3iXItzzUjt/cgAFKk+ehxGvwfCWVDvGN1dbhWXtTbdq77b
2tE24TySJ1e9lJZgm2c/ajQLh4mEtN6F3cbecKVVxlmQB92KwZTAd009X40nyKKjNngc83Yf90AX
qxu9Fojw24dI6Xdx6H2pJu2smJnaTiAGCafZu164zxXWADYu7OjVed1a3Slna02oHZkBmTithL4r
TIVOcDTeanLwNuZguvPaysHsj4OHq4IuYAvSZt+3xBDR/g7yA6z8f/5XSv3ijz/T9iPGZyDj3phy
4h9RlqyMUoemoyM+yw+TXVFw6fmtCKFAQKt/NWfsDo3rtb7pGV+NqDfJmAOFF5lLZTq8IMmuv4HI
XPh8GpuzaO8h3bhmZ7yiemefruf9RUFDkPmY5h5cZi0yRrsiEYz3bpMftB6kSk9hD/razo+mV/tO
1bbrOawTlD6dt25E+WTC6vBa3mve1JFrRrubDIorL2D1bZqauslCqeiwk3F1mbOcqX4nFxdQHJEb
UgzSYJqWXeVWyADeRAejR4hGdIst0/v/xl80JdSwvGp7uKObQveMFc6Nie7nyOVqq3aHypcMtLS4
gFS65MHEBPOEWsmFomseOykCzJa1H+Qu6GykmAZG8LL0zlutnJnQy2NCBhOtt3zHyLjpzMsxfJtG
km6j1tA3xZRWZ9kObvVqbvsAPFD67OQoRyVfYHb706BU5VqRNu4bXfQVPXO67iJitMKEDYx0xIZt
MUGrdo57FEE5IVP5RoCoItmVGgL9CIyh8bbWR266ON4BhdiJkgSfQXnTxsz0S7N6NVCZYiIBfKow
K9nHuJvJRSUpFf1XfbC26GZuI7Rtpy3ouFUd9WJrIISeW49OSTMjRW6eosbeycqJjoUKD7jkvqVL
OF+FGA07pPArDTNMgfEHs/yJWVqUPBJXtWGMrybo1YuGiBBiYXDoknF6y8z6rhtKwtITOgrZGFzT
sGCb1ZXPUdq8JeP05PSQr9ou3QmeznXuNbMPXhJDKprqXmEuV23UEpBOThVrAsHDNq1YMuFLnj5L
VtuQxMTzYr63VTBvXC++j1J8A+MIIFYyn4tnSVSOUeOVid/Yiy+B8SrYkPtk8AR6B2kNDG8xmw5I
YTFtZfd1DIOeyVxPOLtwz8qKVQ0Bw2EYjMu697w9aYKTj20kIfmIT9uA1N72lv7CHQhL9t1cQet8
ZzGZoLN1MGYiHelsIHQMGE1p4JFXRg+8wZHauBYgRXyYSSvmhNi1sRshgAgPE9OeXYTTrKVN04+J
zb6KjNC5B2hoZPpB6CeS0NZNxFxiZwrm1F475juUu/QnwrO8tCEXN/Kc7AUDIqL7OhnFvOItFJOg
HN5ZfPhE158pBQZOvC8MR15I7ywuVXDeVwY96uJoZJTTMiq58yitjspkYmGCg6IKyq7oz0g2b3pm
nEyJdVsxoKuGvrhJMDxejS2/NFCrUpXb20Qlb0ZVpCeyA9tnRcF0qCPOa/sFReDkVwna/lxmbxnd
UTmJeUvI+16uspIb1yrBzDfTc+DA8lWuvS50EgMKUlAiqg/ydlCNuwpVZOZ1VMX1yBXAXFj18lEh
GIljOfloml10nRjwZjGdkV4DxRWV7ip340czLB6Ier42dFxrnlYsSPAmuWk83o4j3HTdoaCfagux
nAW/OnGiVzTbxiafoytdALnqKHsJpNvDrm2ZNrYtg3wGWXHYRFvwlluJqQd9Sn/K/sN3ICkVY7hn
+H1WQ+xf5zov79ny1k5bP02Sr6WlcqujI9ssUnvTvq6G5gVYc0Y7mWI2puPWMP4Y+2NIHbokRpt+
yXB5kO6XtCfwommARDc2uc/g61Hf0HBsKTzjkRU2IaHIFG2xE+Mjo3C60iWF5aTTDErs54GzrMOm
nQap7xiBtMwQsKGnHQG76QxXhpRL9Ou3KGfTTemQMu9p43VELh/rWNjPgB/pMSUTJFHH4IrIrExo
vWObGZTNOmMZ67iFdI6SHkcR+tjK4lenKBoO06xPu6hn/k87BMcfgFgf1DZNKbSw87IfiqUxb8f6
K0oI1HvmVmGgEHNxLsPq2RE1Mgzr2NpDsul0IMLQhM/SmSgUaMHrYXQ0XnPDWUZr2y9nsrOUyzfw
wjvmfGAnI3IHuCBjWJ+UxdIwy51XV3GfLVrLlgWdjmraojqtz/vSSFdxndAmD5vHoIsOmOiyjZVx
HJq/1JsgGjZCebuRoqkKN81WEHe4yVrtYuoQD4Qlubx5hmhHqku+J45FecxTakCicleU4x29otGi
C8EAdJOO4YvwPLZdLqFOIn6z9epEclodSmeMNXO7GtTAUMbyHlv6a/TIMSfQr6oHXAhhxyRO2Olr
59qVX+SgarNhRkJYX06pZFqdhxmBceOFCqbnqpTaSe2VhJt0CFESKaxtk/Rq3UfuykG85DAjJbh6
ugM7Xp+5Qx1vafdmx2ZwWHvD4TDI8TIpMZhYYXPazS9RWBISQyQHa76ivpHp6ZBOqAjymR1HoAus
9WwB9WJtLRP4IHTAFhQDdz7d0hMv5703sS2n1TvvQO322zyKFcVP80Z48LEde/2AEnkzNaG40cwO
m0rKDEq4AT0eb7xuSIVdtbnwrjqFUzeczfBQTKXaKpCA70K1OAiGm7oklREBRM5bI66K8GzgDTpL
Js9Tg388AExnxaoneNX6luDB35okgKH1f+mRla/JkjOQeER4KLv2ypDoSBrUPW1Dw8MQSPv13jjv
Q/dq1iTGCgsJcFC8xP0NoxrAhaB1Whp3q2hG5dWNnr5yKSbVlD2ZajzJGINop8oavxnODTq0r3T1
ej/K9a/kq7PlsRVKMIvw0sW2sGgk33XbpHGhtxyPOvTuFZ3FBlwdQzzELjAa8S5MhpWeaOXiHqpJ
SWfJVRiklpw8QOLUN5k67TuaLuxf1irUxKpUEqkMz32Svimt3suGsXMUoKSIxvC5Y7jp1Pk3YksO
MxVrMLx4jrgYiCciu9om1bKr+6vRA1kbU+jEWvwUJ8TkeNERt+QX29W+ktL2CFopFDYugP6YEvWp
hfptozWvflVjLBrq+aVktVyrI4jFZqvlNd2/UT2NbJWs9C10Z7VighQ+aTrNMTkgcUEpp7TbzvsW
R/WTo7fPU9g8i1EcLD1aW+bIvaGX4NtgBvQkC8Y9MbYGNq13VkaONG6e6f30MRfSLrW7FH5o4eor
NGW7PhNHAiJIBg3SZ8sIELt2r3AuNmmCn8Jg6BVmh5AYUcNq74GgMtJhfkQa3tY1SAgXi/2XOoIt
3RRNvpSXrnyJaQY5eXUnDIJ6sSVcERLLiRFP4ER4N1TNPbnK1xath3aG/R+xFvqRjgdI0Q4892iq
s92J7XwXmcmw6nLY+Q63PX2icV7Lsb+eMxh1y9nXehaWkCuNKyVZF2UidwQurmrQPpAwWt9oaBfj
eIu3hc1yRM2yp5YIG+rzEFXiLi6mLzAjzuskbvamjbjPRvXP3hdl+ZABWRaddZTNcJ0CjT0fVXHo
DfQPsaOd9I3xkjd9tJVDxSzNLCnUh9FY1ZIhlkSrlJOVbY7cra5rX7Pw4E8q3Jua/Ot9lNGsilp1
YZhdzaiFUDTSCHbv5g0iUbgRSnmjCtc+wcBF76+BlE9cNqmjOUi+dmxvrNBc7xOLsFXkUxUd7Gs9
oIn5LsAZNe9Vr7V+x2A6wJaF9AKv3GYcipD1iibLMupICEfbkae4K3Wl7wuiytbMvonLE4SA3+lx
5O7bRclfjDG/PDmZbyDz23puaG00L34y6NetVRIkvEwIlxxnWihWif57DBh8uEZ8PcFO3hclyRSN
8DZaD5Tdo3flV4hN/RqT/PurZqjceW9zLVedZKMfs206Ui8aVHaxsT1Ig6FE0ihn63QazhVtUNwL
7rbWHMKX2A9N9XPaZ1s3yR8DUgA2bUglIcZZ2yja6mtXZ8nurHg40TP0bUMzrq2GaEKnTunLpCEL
ZOQlm7qwjE07mLcZQ7uV28VEB/BAbCptZGaFzc1wOpPA32Lj4THk7azuApMeHinBwwZA+HEOkc78
3ChtfSY4LAgx5C22Y4sFAvWjVXbQTIw8wqg3kLNJmyiMgzksQaqYAwcnfAh6wC7SOQ109ybPi8jP
7fh1zC1sqQ0uRjqEd0mWntM22S7/IahgWGXz10pr7LOGII027Nm1xcE1LaeTJqJvjuB905NJS58y
fuqaCptPSXDe0LKNa+3Q3tD/sJfZEJHbPc//JRoKCUS7uNOHpDwoJtyrNC6iXcfLm39JrmEwpL+A
g7zDuX70j0vHwvdGx9bEaqV/OC0WKu1gMBctW+9q+6wkg971KvY/5U4he8gr8TbLIfQlagBI/uc0
val/yYXd9k72Ffw+d0ZJq78E02unCyMEWH4+nBCmdNU4xsOglbCKEd3Rw4TxhfQCoB94LXTdZuGU
tOPtt7Qi2FgSm+ImGfuzF3fhHhRLAnapimNQAcjtm1+YuxeAzcfvDUEVJYJn8bXfoWbfebtNUdTh
jH1h01n2uT6XzHzd8BHEPuYqFEyrWvEZfn4L4sj/fFBoQiCsF7++7doLo+O7gzpkLxsEu9ebsLvO
m+q1F5gmp/qOtzp5u3gPIC2sCBG6bgKjoDFskGdM0TIWubEdc0wGS7Y2EOKVZbi8GsHla4QCC5kf
etEiVBI+EdyvWm0rAqGTMwhOOBusJmAH2Z9SLc702M2LOAs3WeD029YxR8KwyB2eeQWLGg1hmD6F
JLxJjxkx1bHaOtM9nqlvRs40kawEjuYsoHgSFTaibXMauuRiaTFe96DRMRCN+ujLlpDNrDodXS8/
Des7oGbOqnbNG3iCmKm8LTSreSX7qGOEX10zayJ8Kj1NC/Oqdp1jB6ds3XxFH0OEhYemaRppelCC
LNFyLwkzXNwo2K5xW1GRtqEfjdoD3YDEqBhQlvRG7OCizs0j+SAEVHK+Npi/LpxBO1+kVqBa05PS
IBimjW3n9DyYHe+L3ZwxUujw1ahwq8pkn8c6O5iy+KZJXNlFJ9yjZpHap9hf07z03NEmKJQTT7jH
sZnaRwSk6q5pTn9+z3xiLDsShivdC09nTIo78cMt400lEMihLlkmkNGPhXUWlulXd1AlE76oXbkG
ZrDY6X3Dmq7o5aQnVMsGDJz6bkr8xCZoogtGDN2odXKFvyhT7TcnNZ/7ON/Mw2id2EyQ15E2k7c8
EzpdReUvOFqfyDNAcwzDMwBJGcyX3A9foecnVUyXeyOXbYpAyVhb9XEg5WqFQftGajX0jqj8nbf0
l6j9Z/FzQ+/srf2v5a89l9VE1F/U/vd//fCn3Wt5/pi/qp/+0m2Z838ff+WHf1b99/uPYQb7j+3j
D3/YFC2AuavutZmuX1WX/f4R/vjN/9sf/u31/V+5narXf/z9GZV6u/xrqPUKqPvvPzp5+cff4Ur9
i9i7fI4/frR8w3/8/f803dPjh9/+A9hve7+hwrOZsOMyEZa9XKY/gP2O+E2wOjisFBb3ICa+fwH7
deM3m2sL/RGS/gIdhkChyq6N+CDGb5auS6Tb1js7iVv7/cTzrS9/fxNzwrgQ//7z34ouvyzjolX/
+PtH0oVtL/B519WFbUAD/QiZDIZpzPMKA6tS4TWURV6X9p0S1T5DS+FEL4H0vg6G9/W7s/PHp/j+
qB+Lhg9HtT5gn+pBKsd0CJqKHGevQ3Eq+8P/7ggfsGD5EKkmsZkQJgkW//pIo2b18yN8QhEuZ85E
rsekXghPfFjhJ3bWQjGp9WeUbxMd4XFsMOD+Chm3EA2/X1DfT9V3h1lO5XdrGxEkLUkIHGYaxaoZ
7/T1lxK65c+/y8dV+/eDSNtdeLAeUPEfD7K8dZkBcpCq2+sYS+ZnRvMreuPJL/C7pvPnh8KHAmGI
kIiPl14kCcuXl5HwRWZAloNOYlKaF1BHqBi9Alk/a3CCgTawtsoWa4zW/cQgS3vWwmfBCGQZeOXD
GXK0iOyCtlbbwbjXYJF3JjSlub1tx/BYO6dtcZZNNwjFd9r46ugTQdfoo5ETUDjBzls5UPiK3CGb
tT7VGjY4WnwSzbBQEuQTQDOk31QSbsrb1DAX7ZSvIV3vuuHScsvHoeIFm8EBygPSWKUfKWQdS4Bv
Ruv7fsi0VXBa445KwZ3Kqd8IE6cm9FZF2SroHyDPEzlhWvmSbmuuW+9yzK8s963P2TLS+jHVWROQ
4EdjIS3NNRndq1KP9jnunSpYw/JijJXuUvg/cigOxWyxY0dAjGnfMrU9KWVrVNUms4o4Sw4LEDNQ
L2XxxZQkGgHBiOlioY7Ay8I38lZiImi1eTZ0VAhnnX3ZTg9hepzhGGjImYWmoRZD3KOjUL5Js8OS
pFn5nbyBZ7yjkECzgOouTl2sspLT1DO70I8tCABM4q1HnIa4701CC+tiw6M4yGdZMbRkO58U3S6Q
68mq9qPzYJVXmbwbk3thyV2lHMp04kJIRISFkCMJdNsLAtxWad2c6DoTFcIx2uEeTeYma56rvdnP
G/SRXMhnO0ESOxNHlRBTQSxhXeOPxRmj6slvsgJZ8z2SBzKBnEsiRM9l1jwO45UNxi9FbeM45l0B
8MDpl11GYvutYRKqZh8idKj4m3yNnqo26lsSFVfYvwRjx5EEi+UD8Z452oM6nZGC5cZro98xLOKl
ehj3vYjPw7Q/KBhppnbbJBXjeuJRGP/iYbeKU408hCovCSPdlDQ80Ce9Anfy6XVtErM7alw59GHb
rq92TKcjjVwP1LI6EadmIbfYNrZNMR0NkGkk59K4Tg/ku/nDkiyv2mu9MY6t6G6xoR+BB/TNFwNR
RGb3NyLsjjG402aw8M5COIg7WgHqYtTLHXfnQWvLdeFquKiYaLkD2ZL93gUTQ+o55mprZWGxndqv
sWwgQ7yEDc1Dun/6k0wQU2F4M2hLWQh9YgSk2hqoT4aDJ8yY45nUt6mV7cvW8puSUXE6aKdRDBmK
GJOwQ93IDa93ZxU6GK2CcusoXzJbh+b7zVyQ4Xp83mTMbzoNqAgRCRoZJzk3F8H2vk2bL/WGg90U
a8cvCYUSc8omukSAyC06O0drRk48I2ow4xPdwijhIDpwMLwX09WovTlRd6KjXIPjGBwDO/zinLB5
x0FrnNXu+GCMXXvK1nM7QapTHXuyojiFbeC7OPa17KZMjviTqwilgX2c0yuXmG6zP4L2vcjRvQZD
tLNMmn30AvV59vs626AZ9/HwrB1CzUbVrQe6Q3yvw+A6WAh4aPOrFEWdFWAXnRFgW0h7MTCMN8tl
KJJzmT51vbdOGRZC4zs6bXjtjWKLe3CVIIsR23DAwwFRKYnP+l/Sif90VQcz+89X+4c1l3GeGULC
IWSd4QzcF/f3ov0vlZ5/Xi/+UHf+76rT/xdLT5bj/1x7rh6bp8eXUv1QfvI3/qg/pfebhUMFLRkI
ftPBs/uv+pMfQWOywXe7ggoDXca/60/zN6ICoXXzFy1bAIP9d/1JzBR/JpiDv8cCTibEh3rzZ/Un
/+qHAscziDcyoM46rPRsx5aC4bsCx9bsKpoFrea+9PwsfOzBTnSmve8a81T05iZDpMa0iPTMEp1l
zaQth+EhcOcmT6Wu9+sx15+LysGO7hj7nJnfiHaedv2WnjqtntLdVob+PI7HHpnAitbKRSW/hLn9
SguF6BmorGhMaHRGr4xo7u2RoW3kE+uKIK0Tj1Ya3rk1tGuQUQEjnjnTSEpP17HiAazNMy0EITkv
tgsmXWO/6xRSGfbVE0M8L2zBW4iTPAy3qfzqEXSZaeR6o2MWeQOllBl4hBDl3dB4otO+1Lzxckb9
aclyO+BwzW1jI2hazkz3NHJTnVqscA5udYDczegg3WGEpovrnobDsLJXE/TqCa8rBsJNTFI8c81v
mjoOiXaUZI46Vuu3dJRlxYdFGmnpzrayPEaUnl8j2ENB52t9QBJVuusBBqKEuOHPK8Iwtm1ib1D/
lHF0BrITwQbd8qbf6V7whDCfyyEuFC67Zo9C5qIy9dfJ7e6tXFwxIVsVGASHKL2q+4cSGFqGNd7x
kos4TTc2P8adQQJqrr5ZKQNJa2TsmgLIHDPLJPFIXzE0ZeCKAdR5Q5l8YtP9NhP3tKz0a1WGB3qw
XZ+vFZ41txSXjMy2RmMdcF6skb+yjpc3yzd1rWe24/sc/RFI1lWgRXgss61lBgRHB7B88vPaVX7Q
wpDxUNODBnN2S68HCsi3BOAEk8m75Tt3hf0V1yo0l/wEitU1+R8btzmx4SyKftx2pbNFRPyIMvCU
6ZqPcB96Wbd22/FYB5RRepEcioJk8yk91v18odx8l03Jl7KbLluYyqUR7JWTEwaIGpB7x8vJGpzj
L9oAtE1sczGtEerhRR63Y5PvbPFF1pc1KzJTlBtyWA90mDbSvpHcaJV2bgV3WDhWfUQvvMvPKdJ2
VD7YocqzbA4e6pGK0b22OveEsoNVH+eoMezHfNi3YXZUued3urqg77ZyAqzZ3J7LMSxBBz3z/Fxr
N6XioSh1v+7Rc0HGhGS+HNuInioUxo1g+MjtXht4FzFydy32D5Lc6CI1HZSMIqULNW6H4raCaZjw
pQOc1qxsF2RzrJEjHSPyoKLyzFzuptHdxHrvW0kOmAtPShis7YLrNKtDk+NMZUDquIAa4pZOqZFh
RImDB9LqV9Ps7ab2TWTlTemJ05A9R4WtY+yMQxNV21Z+I43E75jCY5ikt4pIhoxfni0tQkmpbwJ7
usDQd6PP1T7Q7tE0ndkWj6wJCOUwOdGVVYzUDP3e46zpzng0zeCYogXL6TClno0zNUN+0O/nzN3b
GLd6AdwhfJFWchU72R5pwKZKp2PT0v73jIMba8jfZ7QX2XGix//7nu//r6a/aOQYtFL+82p6G73+
bfUYkcD4w4K6/KU/FlSH1oz0TN1hkmQL2of86J8JjOK3JaoDt5dpCxN66L8XVMP5zQBoKzzdWfC2
LIJ/tHMM8RsVk+D3maJI3ZPmX1lOP7FVBQ0Jeu+OMLzfV9QfV1OrsnuFLbjcGWb/kND3PkRFj0oh
19V5mqv5EEamtQplv406ZLt1iBjbxoB2QliCS1j5jIY401dhK+INYy1cfznqwe/O6J90fz7lOi0f
khGBQwcAuhaY3R8/ZAtBo5kk+thGVqg8IINvs7pmF03k8DkA/GNbJ+Q7C4jXbsuqVxj2uGW6t6kK
EFxxWJl4qcvrfI4Fgnrd+L3F+R97Yu/Dme97Lnw+iWwdQIs0JWxyrvD3JUmZ5BNH1Isdr6hhzSnq
VnD8Nkbimd+01Cg2TZTheraJChTuBLIlWZLswKKcYxSqT+Ki+0W7+mPThA9E95DuDC9ZhLwfW73E
snUTGphiFzVGSb7z9JRn4jJYVDiuUR+igODKn1+jj22n5YgmUxzLNcj9MtwPbSeopBg2ShyRs9Cd
nSNPsixA9hVtDLf8FcL/T49FNalzM5B+9LH7hCcN4lbBJJ24S7lRkYIfE17wujW4zIHzi2+2PLo/
dNR4NDCK87UQBzK1/HgyBwMwRGsU+c59JzmbwSIwFneiysUu6Xuxr/qIQVqXbiNhg5/QNZgvFSLT
CRdOVfH/YhW27M+c7jjPTN6EM5FIRxrAcWhwOsrE2tMvL4jg1qZf9M/0ZQ/1463Jh/fgPZMBTKqW
+LDHGh1Sr6UdElQh3UsFUgH3a4TTgj3dbLBwtHZ1NkGgvDLiO9miJqSRlf/FwYMwhW5JHc6PLhf/
0IduISe1dLVi4N6IpsoXjKfHKQfM2u5Lpz8Ze3SjLXyJX1y3T3fJclSyAJkpcvBPD6VlVWmHMDgH
zEALpotrk5gASp2sFL6etdEvvuSfHI49Eb1xnjyX3dOHB6BorTDR3TDbOaS2rER5R9vFWalgVyvn
Vxf10x1pEsnC+JxXjW2Td7h8lu+2QKZ0vSKlZN919oTXqmKapgXHOakvoWLRAFl8aHr7Klv7PG/V
Q+PF9MYC8oZ+/sx/ylvkwrIJI3eKxWgBn3+4sDjHWuVaWbrLS3Or18nGaLyNnT8OsYnEP/oy2cwF
WvqOU/yNfcCLWQ+X2mxBuo7vf/5RPp99FldJOBeUcNdyPnaJiw5NDDTijIY6PqoWWviq1sz8cqxx
IRhZ+Przw32cgrD9tWl+iyVciYttfujl49IFRgfmYAd6MgoOVp5vBvMYW81xjJNtmni38A1/scos
J/OHJ3k5psdb3fEkMIiPKa/W0CB5ndtkl8TpRRPHS1N1D2rpOe3Cb3FqP5m5+fTXv6ZDG2D5ktzW
71qO7+6zjuw6u1EIlQan+DLS4PXe6jS/AEtyrYsF2EY7Mpy1X1zLT4sXX9Th4V1ipHTUgB+eJODO
IdJMzGlEM66prHULMiNG23VqqAevvvvL39Ehj4NCC6CWbX68c7TKlInnIRvyRLUBssnNG6ZI/s2T
ogcxOcWvcUXnMZup839+5Pcr9uGKLg0RXhd8V95SH8oaHUkh6TdOuHOY2qxNc85WxdEyGvsUMmE7
FIjTy0k7jvoTdPcMeJ3uXbnNgxmnod/YWn2u0qOngm6rIcG7n9puM/aX9GbdNj+zxlqdO9MU+HlZ
0fwobNLkl0CrITQuksw+1eSCnaKlu+UU7Lx6sh/ayT7vymCvpzm2fZee+M+/8KenxiGhziMWlduY
bpCz/Py720n2czgDGmh2WC2blZwSrMhDdoFkQtuNVXEKd5MudVZf8m/84tCf7qkfD/2xgqwMpeWR
FtQ7+reGSYMf9mqNOml96ZjBL8rVT+8ijmXqy5sRseDnUKRYDaqyJ3eBSrmHVMNdAzMziftDHPzi
BWx+Wt05lC0tMno4mI1J98czqsXTRA96qLm+4r5053vEalggATjmVr7NAwdOZnWjwSlZVY66cTX8
q+gQkb7haxjmgnAhwy/VPcszyDjV4DlPUS1nYDlhmr/U7YjrQQ17XatAfSSwawe6xbJ/1HGJg+wn
CF0liKx0OV/9/F75XPMvX22ptxwaitw3H75aAnoI7HoJS2ECK17WNPir0duB7sfvWt8kpY3COwpI
AiVfrxmJ0h20Q7CQYaZEfzQDCOd4mskMy3isfv7ZlhfQD88tH821eEcZjgWrcdm1fX8fTwpiNIz8
aqeKVMCYybdofI2/Wk9wkGVbaLt0XGGufHgLdq6ckB+aFdLP6sUJGNLYBYa9LAE+NVbffv6NPu9g
lmQN+vCmbtHG/dRU7Rs5KRFXHM1ljPA/nJ3ZbttYtG2/iAD7zf2qhpTcyG0cJy+EHcfs+55ffwZ9
LnBjybBQ5yWoQqFCitzczVpzjmljvZB0RW0787fANfC5O4JcpCBPd8oIhXAIrizk1uxudUAd5zat
X8wTKG3wjuOpout7vOxYRjlMmj9WXiPg8gxLb8fGmLYhqvmma9rfuQ7IdI7kXpPdw/cP4uOxHr1b
6WicsDleM0upR3NyZpWaqth66anLytPjtEJ7XW/8VNSgSB0g9851S8zXtvKVX6Zud6u4xM0KQT8w
NHI0qyrcWH5E7Q8awsrvu6eiDXZNAld4zo2ShNrU3OF03BvgZdfteOaz+ah+f7p/tiQUDjiQ8hvk
yZZMzF3DcRLp2DyFbpVY6d2AAFQt1GwjTbb4gYKVgsgcV0NOTYQfwRtIws2SfBx8yPo6acuflMtw
QMTBqumgTaW0au3qhYPrTpX9ChIc2IRx2gODu+FJYDa1gTEVj8JqDwRmuJaW7/RBuzZhk2qTTW0P
RDKSynafaABedH/cyBFVr2LR1EY6ra8kVWy4incMt3WfoDu2OuXnYjAzQv/dmMzLgaKDBhy8U9Qf
86yinq5I2KHQfI1rFypOh5I4s/wzX+Dp7MrCTG1k6Ws4lBjE0Xee1dbQtJZZeGapeYWuX0kIEJih
mE35Jq7SFNSZTJJkg2uVp6o1hA5NzMWDQfB2PD/HoKu2MibUUU6HOFNLyG72DZJfBGGEh0CTwtyP
HaTL/Iume+px3dQEPa9H6JhRqQqwRMljhtcHBletumdG+jKSj0YKxxXOtDr7ZnlyiAizMC9TIXJv
lCMBExkxqAkJqN1uDIDiay3wsbZwfth+bV1k6ZLQQeyQqfZrDXf+QqC4NwdM9zPINDQZmXpZRLpY
iUVuMRj1mTX1ZP1mA+owCVLVkCZpg0evwvB7VQEKknvWJM21kZmHYs7dIUv3ZmVc+SE+4e8fz+nB
ebmi+Nj9Eo1BS+zzJI9+J87GCSfW5D+nQ3kNHDHGH25ssp7jltMpZHHq6toX5i52BP58v/w//Gai
Stj0I7ex+Nmf78ACOR3WGnegFIGBxY4XEgzKLUbmP7kgNQxm6Dl19uk6wK+WtsEfyGOlffyrR7UB
roDkzQuhnq86skXghMSXus0Y1p6hJ0ANokm2tItqTVwwdJCr9/kT9PPdmRegn45Pg7Ml8z+1NcLs
j3aLgloCgXFT7gU5rTVFFV6oE+AAH97x3yeHVLWifcnj3AWWsjPTG7P1b8/cwslCxMEWpRYABbZY
HL2WUfnPhhWUYcd6OeReyT7DrPq/+hhBuAxg4uhdfZlG7UPnALY3ME0Wdh9s5G/fmp6TiVdViVms
xmDqN1K+y5DtkkEgIkmX85mR+sWnsRR2TM4vGsLO41fW4+Nv52TMPd3Hp8s4/JGGVHhCyzgsr0gp
7MP3j2X51o4mjk8XPBqXUT+P2P25oCjvqrDd2bWxW5xr5jR7/5cr0W+2TFZiSuWfn39qxtVohVyp
84gHAlSN39+2g/f0zBlQ+2qsUWNeYkyRSlI++Xwh20hrUSt8ahbUir6Wl3aKugIPAd4BM1I9gjFu
0e5rm9pxXkhmWo2Ffe4evpiPqZvSIaCDjrjy4x7/GWyBIELO1BSYcr5OoEgYempcr5RAP0yMOGxN
l7K3IsLFtko9vX3/oI2vLs45gv0W4lGDKtbnB9BjH07ykoJx2/8kPifxYtmWpDzIW5kVOILCLXTl
N7LDL5JomRN89bmMbhy96cB3EW++NkaOEGMrf6pQLVYdqVBXzXA3gC+ZA+VHIMWPocBQWmvYwIP5
WQ/hzQC639h5+JM2ZXcmk836Yoxa6GRZ3hCGnpSj2yLUKBJLHmapKDvLDDlC1PWDLJWzsfRfjR30
uoulRSfu+vj7m52SceqLzOs1pswsuR5Tka3sIeBfeqvd6Y2/Hkz5o8PHgdBpfnbQHk4pZMvv3+Fp
NY7ZihYERQwmAU5NxyuWrseixgsAJdeOtqG1r7CrLLWTRABoVh2HoJKqKTwlB9lYcnLp+r9xEsVX
NQC7NZUG7cwCdnJO4oao3xCVzJLCunF0hAs7yyoLLQJiomfGwl56SSr2Tt//7NMdu8Pch71/6a4t
kdVHV6lVCA+KHWZL0BTuEbVhTgZwYCU+HDHzT+0IuJ19C5sKDDVMy9XkOxeRM79ZOCpRX87Pk6bD
Zi16shd0kEyqkqX03v1dz/lZLtguIWHEWlT7q+zMLuyLFcbUlg4ccxwnPfVohgMlbNYgLqBSKEjW
SlzZ6zJJCAydnqZ0L6dxrej9Nam04szm9sQDQ+2Scjy5Ssx5RGgevxyQhBOWZztld8G5n+w5mts5
/PTceK0i/1ZtxXPW/Szm+xl0/ZmBcRJr/XFxRqvQ2WDRzzsaqr5FHERAi8zj4HwYc8VVNP2m8MPL
gMpDI+e3sX+2TXaknXMBoeOBxgicO4kJbpShsbONyl/PQG5lf2fM89m93xezIVr5/397RyucHxq9
U0G5JaDh3q7n649hS8Ros6mGu1KX2wkGnn6NlfrcWzFO5y22mqxCtLbwb9tHC1GNQ5xjkUhZ79oH
A7yJb7ZAgAsrvMBiSXdmrYAeAZOToQdMNVcLVLeeh70S1+e2nydCKxW5us0kSmmAN0Q19vOaQLQi
qQRDmXoNZsnB110r7JFajP1LPzXE5MBYHcZxbU1E/iiDZl1wAnRB6MPLL27z7iYfX5xK/NG6zI3D
e0COjwBN35h9OG+CAcApFAG5QCoNiqscFdLdRbB27MCAvdG8KGb1MGo1zGMZ3qkUZVcgan8M/fuZ
6eN0+8SvpMzE68ZVoZ1EyE5dL2zh00uJubFUSLzAIZ9eWj+OiX7r1wK1SpO6fZL+UmfrN2/BWDWa
c2Fk7PJyXfwQOmjGyoAazuZvSehajWrAhFrzMdM8JE6G/9k8tI1e4i7Ykj+DpdUZnr//IV9M/3xK
TLi8KP6BCtXn12Vz9bQr7MSTMSpxsNn1epbcQpDoj6OD5awsLwikvem0fFu0dMSBbMzj+AgimRVc
B7v1/Q0h+zsZzHSekXqxrWJyFvrRAHIsP5VDn5We2V4to35fRFDjTCIec8L7Sg3uYwU2qOc7ukBu
k4c1lZHaWKWDZUEURdxsFbmbBskAprsDHkxupYORH0zl4EUczlxgZNUmdHwT6aqDYnmCYWZb6Y5M
kfCRXJQYPkhLw/9yiiFeEkZgA3QDTq/eKtGmimW3z3zHa3N/OEDq/5W20toAL3oMYxBRnaP+zlo1
gRks7uK6C1y2owRa9sKn4SX/YPVH5B8pJkUT1SemipoyXulpW7ZNtcLT5ux7c2ua+lI5U+I1+rFm
O4Hk4KAAG51QwD5TD9zNxjefZ+MQ6jIHRypfi2B414rgbfDxvw5IDy5IOSG+z3JemJTonmb3WrsE
owVj7xZhnW3itAGv3xBWgNIK/lyo1EjTBq/1kRqz14gXjfHEPq1tn5o+uyVCq3SrsOu3IrEQB4/O
K/OxA+i89veDg5M+qCPrTsjWusOTCfLEZWHwKhDcL/aAWvC6QxkOIzC/IIweSsng72dEGofRGIdt
q8IBGq5Hp/9lErywEVhSXJG1vkdE7k8tDm9jwVSeWGPg5bTeAYq3q1n0f31f+dmTGQCMi3V4tqcr
iJOSmE4b3vyEGlG5b3CFEgQ2G2udiE3RLiFDZOuQtFcfss6BOhIbJF0Uq7IiBg1D9YbvFWGarV+G
QzTulvAURtkMe0ObaNkJ8Z6pHfwXAXRkcsDFtH69JyjBWMkI2qSsq0dbUas1mQY+rPNfw5QBMabg
tyWBFQVdfx2BGdzmESZxjTBYUythkDSEVBWot6wK6WYhgq29m3wqxoaZP0RBREetmYJtbo+/EHWx
Aat+NxDXYVMJoivU6xBqf/HSLKjTGoeuWjn1lbB+zQoDAuzJjrzQVaxorRv0lrORgW67CoLdXeyy
2vc7jfzHrePQTqodnF4AnoEnVNtMFTedSg+kGxQWepNx1z/NKZVJNdqR1HNtJkRY2VSCt0qneIOF
kIPRexgDhQRNPfSUqN2VuvnWwipz5vnBd8ZdUrV/7cK0AfMaP4NQe9VCTQdMFkyrPKdqoqMyjXJZ
P4meuLkhx5zAh55tgjG0CCb2N70OgHvsTC9JRPZI92jEJc9UaSTj82SI7ELSXl3HJkl/VGxJisj1
8SJqR0yV0OfxNgFWHDNx0c76eqpTZzs+oe0bXEycXocaibFo/3bEkGBxGa9gS8McGsbINfp+Q9Qx
mWJ+/BtKYeCWHHyuAloOvLQ+MNNHgo3CfReRxjmI1N8mZcbOMU9/p+28URfvTi4rvL5hTP6vHgT7
uMJSUBBSRHAPYuAOqjupR7PlK6u+chwPCb9Y+zFga2L3XuAkDa5P/XHblzVYi/Y+8gvrsokUDSoQ
BogIOMEmsvzfftjRGEyi6GZIwkv63y7FabB79haWGwhjf6wvZsN8HluyaYhJdk2ExVHYMQHUWr0b
pdltChURbKPBhx+oK60Uu1t3jtBJeksp16rZfZP+wEhLTGUaAgXsLfPQU4x022RaZYJIsrBI+m0x
MbvWmRFssxy2fYeaAiKIZIwkw0OILWMLgByMlt25Zeu3m4Q8LU9F9XIYOjJpZSfltst0gVgZg4qq
/BiiBLdy4GBAmnUEvI6KJLvbUvDooeyJbl1im0Z6Ka77+q/ipBtsGYUs7VWgG9nGX2iD0VQ/a5TT
V0ETXOdwIvY9oCmSffptWf3xSzftyGj0gxmzYke2W0D5jihC9KzUK+eFcUpiMHlQr46P9RqbyLBt
ksp3wXHcmyUUD1YQh2MsKhJbeZJsN/1ofq8xgdD8Hi0vjGQB47M1fg0lKhZ2VN0hss2BVwGKM5NR
edk4pQ33yKh+JoF2Azk4eysK9U727SoiSbIHgO7mFZOa0bdupWqDlyA1A7Jt8l3zcdYwK/ELNpxS
KMHHZjH8TjNwJNiolASEWj1DBo0TXEq2VhC5hPgzFoJKPjQS6LeX0sib3046o35uXJAZxb1CliTJ
mdHjaDTVNS3qmgxVfj7pbMG2qU3gfilZEyjGSKTxzQBkabW149nfE6UQP80dBm6OlNdqh8XOEWQ/
5VGhEJ+F4WgydbK3R+YpzfAfmyG7tNo+91Jnwi2m9Ch+U9DU+iQ23+84TnuGjo4rwBYWRTvKdceN
OVL9YqMKRnLBR4IrzC6HrqIb1c2kEL4xGsMMB9c+6ByzNkDVYU+RGbspcOAU9VitpFA2xGLAMaxL
YoNqzT53f6cHYhp5Gg4IxAYLe+CoyhKpseVUJdWViAr5Kksv9J6TeSKae4X1ctZGkhw6KhRyGJ6h
ET3b+gwK1//bNbjXWiM8u0M72aChmMHDuwgr0X8eNzjI90Rl0Fmxlyv2i2gH5dpSY+J6faXfBVW5
L/mI3LnI7SWC9LY3m5+hyHZQRoDuxotvX+LLiosYc//4RBwCPHonVuHNBjtdbdR14LSJq7ZsmE0L
Mm1L4cxJRHBtdn6+YKE9SOg+djDLi0fz1cpaZy0n+mOaHDbtkD1UWNIGHSypNdDxkzmhqJS/9OEW
/KiWFiDKi3q6aEP5FutV/TQvIS9nhtQXr4zKgqSE9KF1UpdC0z9VOT3qG+igRezpY4jqYiCxPCnK
v7VBfnFukCAK+4x0pYbNaKjtJ7MC0B2kG0I5LNpmfIchp6YzJY8P2MDnCixlaYRA3JRA3Xn83jgZ
D6KZwDwoDt5AAhW2mWmbF5EKianXbM1TfGo8MvIvANs426EPIW6FuPIif0LDHyLknwzOdZn/PkYK
AGXi9NoMmX1SW0zNjfU7zoW6C4lzttLWhugdGh4vRD7aLXl6/djvnW5qDr3NfGrW3ZMgqdm2gFYB
P12JgAxDUjWI7hzHv6AD8eHIkSCDcX7q7F6/qnsgLACh4gfRlO+tdYCsMv6eLALRiqq6hV0hV51w
0NXr3bKODF6sKummJ18AohqsR9WJ73Vg4U0Vlp6mczz9/q2fvHR6figGKQQvZ8ITxWfFfyF2Hmoa
5ji2nhIlDLZ8+8xr/OoqrGMIBukvsSoczQYO2yqrtzKBqyZ4rjP4YsGSoPT9TzkpMPFTdANpN1Oj
RgbG0amQXSab9BiDCY1SmpKSmooakqKiaTdBAvF1kAF+xfiQKsPT91c+OVgvjVN9OYwCHtA4BH7+
cpwRTYqfKpiGiuoqTeDn+YNJRocTSK9VVVLTaEV/f8nlr/z0XSyXZBqzkWEvjayjJ8rhI5y6FpPH
INPLwcSZO0DKEgDIoKLU/71Wg+CZTvsiZ6IAjBD/09QAnr9ENgxsauhiGkJOJ3ep3t37gz3vJcWK
3ZDP72Xo3LazmQJuBzJdT6Pi1VK990uUod//+C/qNag30Agats2IQoT9+X6Mpi5VoLdEYNtRcZ/I
vqB7AFKM1knN4TDQLpsUXr89EP42le2hrwDIKHVzh89E3Q29wPwTlRMFlyHal3VvPgozSoh4uaoq
X12ZDXySWSH7Y3Ykib2kZDxwGGMvKrtL3i928kFmj75ooruMZLvRmuorfTm5jEnyKoe6uqrDyHSN
gTrW9z/9VKKN4Io6A7wMRhzQsuOxZvsxRRz4ZJlevFYWEXT53JLDLiv8/4QHJU2rc97XODVmzaVt
huVTH8x3nHKsa6A7V+y92Fs5SsQGAb5orFJs0M2c6VO7D9Uwv+197S6tnfjx+xv/WPE/jVgOQOjY
MYFQu+EjPfo8bTOxskYDrZtUHHlyK7xD9sRBhRqNY6R4jfpu7Zfjc1yLi0ZSDM2cHxxqf3x/G8si
dnIXBkOYtpOh0/f9PHLaxNIVMWSJ51OB0xoygRuZ7J3ZOXOdj4bp8YVQW1JQpKIIAuyovGnOAfqP
hg0HlzwEVuV4SOZJAtV+KNbwPFupsxYabFad7WXpAGecJMIq9C4Yvcdhk/TgdimWCGMRtFkWZTfC
oHJNgGHuH5XF5aeRiTp0CHYQ6EJFX5LYpHJrFsRsszVddRpdDksr7quPPTZCNoMnTAMhhuDWE+lI
Vlw1ydv//nwFllXmJhRjzImfn28GRoJ8YBFT7u6p5o7yB7XOi2mpbn5/oS9UC4jS+P6ZARaJ8LET
hUmmlXE+x15QTu1DMaIQLra05G6sYC86APizUbjGjKIqqhYwBAHnZ+bgkwWHEQ0qSVU16vqo4Y9K
+7DGu0jTkSlDXn6x5uqKUs9rifmgnH1YhdR6nRgAsom858xvP1lwliszpnTaxeyxj0XZWeU3nTMn
sdcPJsd4SrCVoFdp2QqYVoL1rDi5qjmMb0n78DSDfTYYQzBeD3LwwcfLF01BUBBEgWeLs+vwSb8F
68Wi0RSqxcLEPy7f4D8bSTaOjQ6ypCKcR/zJ2DjjVAEZEY31prfBahMzxh+Jsu16PCGD0+6+fzzH
72W5Pi1KVALU86G4Hb2XJpK9nKOgWqCCcKkyvMCjbr9kinGn2AJSvBZQLgwebbZz31/5eHbhyogK
mdsMwV6EluznX04nu9JFXReuj3+ZhU/dU+dYD8BP999f6AMW9+/0slwJBAK6XaSMjuYc9W3sIas5
0lWFm2XVTVVPP/Qi/lVYPXjOiEj23mjXdIU7vG6kIAXRHck+oEFn4KKtPCiauqkmjjWprhWg1S0i
HAxnHYAZO/OV6l88EYuxgEj4o0B+3LIsqVq0Le021xbNrU69AUwJGI+43jn5SLfSVOurObRWGlzi
JggpHZPyurEyGyRk0f8aFWfac6TdqpQx+SmvFmCRzTQnwyXhT2lm6Hd1QEG4iYNxvyh3TW37H580
2yvyVtEqcCrizTpHo7nO0zJo5UT5uW4AydvpW5BT7hGFTThctJjFdbKowswkqts2bp04PHRyaaIs
KdkvWUKISZCRcYljUL8RSCdvnJZI77E/OyaOZ4XlTpfmDqpO1LTIOj+PPjoilWrGeU/UmXphNWQX
q5NluloTknmyHZ1kuB2T+n4Oup9VnwDUjGyv99F1OmhbFmmiSqkLDzYlJAKG/yN16n9vTrBBR/WB
avTooywhLrf+CHYyKEiaT/HYbKqx/3nmZS3D/t/P4uNFqbhG6OMBmTx+WY4WxAliyY4aPlECzti9
TWDuV2Hm3zZJ+Le1FK+coptA6dzBpL9QVuP9mVtYfsjxLaAqNoBfIYo/sYBpkRFUzImEf7Bm3cku
cICuLoBxX6Wc36R4IsVt1DZEDTlpvhn9PDrz0Z1stZanoKPkol9CwYOW9+eBEGfkMtfD3IFSNO7M
qaHpVXBxoJqXdWOmawIMaewZpD9grce5VfeWZ2U/hTElZ76ek+3qx61gkzRR9nEC/Gic/bMWqAM9
GL2sOzePBm1R2lO7TApouL6aeWOrvJKt4hoNDROQ4/oqjIz6yiAXrNWDu9hE3KGVxV/NoG4D7icr
UpJ4/c5YdZQavbqqtu2sgI9CWn/mxr98hji9JGdjFevl8f6N5IAsqqyYkUSRGvpVzmMbEAuHpLTl
c3FdaRLojBypDIeX8XrorAV4cbYAcnxy5vnxJpdDM87pU/xYS8rfTGG5demX4yEEhlkq7vcj9utL
fJwleE4ngtNOzKggVTosBKy9Jgj+2sa8+f4Sy97+6JtgKAIvQ+e+7A6P9v4gFSpLaxwCCMzs2oli
Qn9G/Sr3M0KQmm1v91do386sxctO8+iai6uc+qgNkkU9XosTIQKWHnYBXeJQKAbjSbSEEcmNDyH8
zBf3xSNkbdAknxzJ9SeCtrJWkhGJQ+PGY/6uVPOPQWT/9cTPKm/ibUUUzORpn3jFrEEJo0ymlWvT
YEXJGbtZS2+kQ1SzUbtJnnFenr4yLsdqgt/Gtjj8L4/3nw+XJKym6enjuWnivDSjdRnVBOMoxjZa
uN8E3C7ABuqV3w8U7Ggnr02zkEEKNlLUjS25LHL/XLdSY5nNTVa69CQ7sj7i6WogGWozUkPX7BQi
+zxcZQF5u4MoaTZJh7yZZN7FOTG2YwZULp6E6s1JcC0yuu2F3kMi64SNzne494sZnniUJpc1akPR
pAS2RQGMKr/JSBxW3NHUlUcNYQO+Z7HGmyc3qt+qJMmk854ssre4r+ubTvjrmmjATeaTRBuzj5aK
ch1NpYnsrQvW2Zg1d0VAPIpUfiiJb9/NY2G6meLfj5NWbNRRGTbQrbiXIH4YuyJ0yaB4SPppcjut
9UYrzy/HLnb2ilqvdJSRGzNQ/Dsf7tZFO+WPSLQe00An+UI1NspgxFu/9sOrLuwvZWaq104Radey
w7Myh6P9OlvKm9HqGPMlG0PfSb06pBjW+CJCi6IQtdNynUgLn4eCSO5pcG6STOVoKetyR7ecsoIa
Bq4GrnUdNCXRhQPyHO6PQogK1bfFoaQTT79JwZ2vIt+6UVqr8oqWaOnGsleN7tyrWU+YnFQWfwHd
xJ5dYEHID6Za6u5Vf6iijWH7L71pbmz2rAn435WoeTc2MVhe1oSvk+FDwCZTiJhZgjf4ItRtDQSk
kcpHVXjTlr2GXpWIt9kJSlBIPOCIyjoCFYpjCAfai3yIiRBHdVTTU1wZevg0Ehd3PRsSxFjShzsC
mRMo0Tw8uu+gk+84y7i1ySrjFyWhGAlB31YfiU1u89ymoZ8fjHgEggAOQaG0sGvJM1aDNNlNGmEj
mpMftLJSbjrFtFeJrT9jWllwhFVD5bxXtuAJuqnz0DGna+0JJiNs4S64iYlPxZ1W6XSjM7KfHf+Q
BBBBGys1rhSWQjX3stYet3WsbwQxCzRVnYKqPH95n5e3Y0f2cCDNYZOBH7oOiF7YGQ7H/sZ6nOdW
uTdmima1TH7GKWHERUXVSLPyuwIxtVs65hLFFdyqqVtNEeFzOLRvBeuuPdBcRlo6wsr36+3otyRS
jKCn+Jrxz7V6tQ/0pLuttylh2MFVbIbZfo5ibdV2S0skaAnIBF80d/O0Gmb9UkTm3++nkGU//nne
R4TD3IGOndVbO3GnhzQUUNSQb2CX/nZe0t3Uqn91Okbm91f6YqqCUctZExrtR5Xn81TF91QXCbYg
N0ird5SYytqYfIroeTmsfqnwsDrljNb3RPnEIsCGZFkD8AqcVpoT4fdVbDE7GoTSggQb7qt2+U6a
ck34GwA72rfYJLu1OQpSqJUCvxM5jspE8ah31H2uN2/fP4TTZRYUAB0jupAW5Yjj0j5FcVlRzM9c
zUEeJCf/tWwOndNe1FNx+58vRYGfbTNHGyxKxyv64Gc5NimRuszrz2JCxtUbO/MjA0d//v5SeOlP
hhFAYpZRCpaUMdD1fn65pbDLhjUgchtgJquoKH/EyHq3wsoC2K9VsG41MmUDUe5UeyCZt1WhNA0K
vWGgR779agIIc+GkJ7Q4U2Obl7+L0dZ2oZqD4Rymnkmkqi+lmfy2hrS9mLtu2KRtqjHTwkJMIwfu
i1wI9/mMjiLjyBTB4FT7isjLQPtd6uGVYzQqlDS/gHFfIA3J2vdKid6miXZ9YrcYGEMYnsY6HfEv
mgH3RDVro02xv6nJ2dMhsK6HBdw5DPrGThblS66oLnyHlVpbr0lZBISvJ7dBia+UBrzj2uovBNdv
E+cK5mZtgLfVXChIKrbIW+5ARsVrtQGcabduO8b6KjFStnhV+LeL7ZssQIpH+J28mg1rV40bm24d
+k5MdeVAip+TZLarVu2uCsIOyVYMwpFw47UMk3qNR3SDKjXZtw4RoWVa7uywKq+HKEf8HYirsNDA
0VAW2eJQ692a0bgzzCc9obyl2uQzISdTOemAYMzC1L5I2+FXVdq626imQnS6sPdZDU6Nuf+nAKVA
9CnMVCfY8jFFP4DTxpzoy7dJC/RdHpK/YcfULbKNgKp2Hw9BTLB8SSJLuSRRJUVMOmaKKIOSV0L+
9k7RzD/weK0rs8qTzS+NnOZHUTCT4008WHaZbnK1v84Nm0+oMpQDbqBHJ7CJvhS2Dgp6M+lWsDEy
rdta93Cxm31UGG8OKWyXpS2wb6Jq2Bmo5dIAen/cjM6VXk+vpDo6fC36o17SGArqCjmOEBiNg+Ai
IE8dzt6YbHoy00iGJ/A9eB3TuUXAVt61S1i13gz7RpmydeX4ZPOMSb8Jihsnz0DBOem00ZPKJGoV
/6QmmvoumjBiE0GKaT83DYO4BeVeAwzo+KD2RzO8GswliXNmb5wIqjWsWEQIcezjAdoQh2c+DTS0
RPulbNVn6S0hMlu1yx+jVqf7S519T7gS4JlB4yvsCc+xouqdGZHk4VTbJUNUuYE1aZswyvecpjqv
qfUdCcfVbqyoxyqKTPCEsitREDjuFcy/Ca/muhrmd7/Tfsqiyg5FrXLMiogLniLiMaz0b5JV8zZy
Slb4wdjl7JyQ+VtXfJ/KqrWIl2uqsUKhUyL3dRTpdZPypyFkIW0M68amHY3/EVbq91PU/9ZzPq10
sKw0yoAgyvHMUXL8PEX5hugdk9xP+GyoQROLLxmjP7l7s41YDDQcAVs7EHOdOwbBoU7MBqiVzFa5
WvBHZt03oWXuq4RoViI1vVql4c1kprhaFd4qDszZqdaMa9talVPxmy+cp9wobjQ7fwKClqq0qXem
oi3pg+LKIMRhFat2tS+NBBMbj4ytX95v9Uxej1NfXYoieka7+k67/90mK4ttZYwEtdmHnV1cF6oZ
Uo9sk3VVU7OPp4Y2VfhUg3S8JOO9hsocZNdltu/hQnpjH4vLebRviFp4s6gL7GdjflScXl8Bgu53
Pf3yQyDf1bYhMjUtLkm1KXbNSL8uFvjTprnZSWMfGkp4KLpfVBuerCX3axDKgx8pKB2bWKxVS6ro
tdVkwxbczcau2cdF5I5aIg/jOOHVxpCziaZx2pokEq9IIMlvIvk6yuecfOGYXZmQ5by3A/3eQpF6
UGOdhrRh166Tpc6dHuLwo7uxLkonvgG4O8165tHwBG3biUPqh8lNDj99NWcck4u4bth7pTddqTje
ZAcvQ7tSCqIXmNbaTYkzdzN3ari1m5Tc5a5uOX5YmHcr0mTkkpyWGb1yq6jJUhTvUdl38zVytArT
iupNoq4uMgLLPEAHhaj2JtLEM3Y66+ScjOVKWxyONi1KeG/HIxYjrjWLOnInxLtriuQEyUUpkvue
n2Zk9avZhsS9hPybWcYWO3Xbq1LyQKEjPxt8Xx79jNQk0DYiEHSbOsQZ5iHU4ypEbVeznrXE/1By
JbNerZaInC7YdGNxTw+kuQ+b/EIMJNtr5igvqmiWh3gqELdEj8QOPodwAMh6QtaYmjdzL0NvJvd7
PXeEnjRGS4zINOLRT0x1P5DNuMcmtQrFEjQ/LkqiYrzxm9B+LMyZKM7yqjU5JAjQ0+shyJkdJs6F
Z2aA460uTgVEVhRtsOiyB7WPmgBJqCSNqeKUa9T6IQ0RGZD8Dv9JPGpOdFfok7egMNhpdzDkMDNT
AIkbwofGqUYAjNGzFcqZPdrxG15u6f9BbWi/QHz5PCexYepClSg+r22Hl05h3aXR+/3PPi5zH1/i
aBCVVT4zckgxiqXnCA0zTfMWWItdEjyMeWaWPd7eHl9s+b3/lCPQM0+RyLtFuFneoR27RcbmISQD
VaOcObh8dSnqbw4KFhtj4jELYkREG1qljLzKnq+pPFyguniCnYvRq3r4/hF+/F3/Lh3Lz0Juy17a
WbpV1lGVZWrwqvna8rPGYBtYMUaj6L2xGlJ5i4IdH0pU1UkJgKeBvJE6Ngajv0Jg0TYAvFFS7HoG
/VXZyvfeeCU0lxI7OkDsygyqKqlBKEDIbw9tJaCWmJjVuvIX/X9WYJORqvoHZ0GnGqHq2gM7psis
rgn0OZgTyepL5sbKXOig7TzWiKDnnuY40ci+I7Yy1EoAt2G0BuPTb888luP2AY9lKTshIqJ9zcnl
qOhVpzUciRbNuszUbawDZK2hrHLsVlAjrHxBC7lhy8REKm/sDpiw2kQEStnFhueYUKjpXroeZV5B
phBW1nsjG2mCZ4u2uY68UUTYhzIdbXGDW3kMXGD8bqyJ6iZXQ2TpZOkRlPIci/YlJvd1HDlmqDji
qVOAgVlkE1ORPjRCWS/2YNHT8o2XcEEfi/z3T+Kr7rpFy4v8E0z5DJWj73jhPIYFsd1e1aFMLtoe
EU1Z/8rNtN6EdUnUbL9EvpnFTTwZ/CCzZSfn9GdhCKfUTmqeiBLVBfCIlnRhdP/7AVYFfSM1ykIP
qt22N/C56lnMrA9XuhXxb3K5GTF+GG5BE75Oavw/lJ3ZbtxI2m2fiADn4ZbMZE6aZVvDDSFbbpLB
Ocjg9PRnsf6bslSwcLrRhUKjylJmMiO+Ye+1p8vKxxHI2bjueIpJ7XQesumuslRy9lyITx6gDtEG
39h8TRc8j1AJ7XQ6Bo130N2huzV0XKz8AxuUa1n2q83EQ8vsiy5oXwbnyusHdai6m3mb+Aw0CS3j
TPw7GIOZokQLAtsoSzYRTi/jdLaG06CBlV5NBakouFIuCXjLHhPHM9KuJa59XoBZGMtOLxXhetp0
sQoSYYEcpxeD0dAJ0xIB5cRPVQsSs7RLsj0Cq+daYbZtN9FXWtgA75PNL0BJ7+uoCbGmjLziaID+
R/6kfC2q9WdqVWdrbCuCG7qEmUHqR7hJf9oJxpXBIBspn+QcJ9ObYQsaxkknk7zCKkpRgTmj8l57
y7Ypgf1296po+0NENuwVu/wKjy0911Ceylw9pjMe00ZMNWHwCX8nKUNWtn2C/zuQnh2VTnqfzb8I
/iArq1702NHXHCGMYoip3s0gvfer7N5L5+eh8H67LygXX5j67qrFA9Q6eRewLINRkkdi2ldeUbZQ
iQtyplyrjWXpvtg5uMoK/zXGEcTOphbQR81M55sC5JOfcqgsFcDldmIy0vYHxnPIdBbS0FKo2wxS
oF80GHzkyHGV/hpcgsm1s2/PZWTWwdnmUQnRGEBsU83PYLGe/tE25/b8Tr63CDdUh9TFie9MEwaO
PIPre9fy/jT1/gNrS+AOw3EekN+wvHqHFJMfpEW47+9iJuOg5/0MjU04VAh5Xhi+hEPRP+aJyHdG
MVwDDVtJo57WOLXFE6O4GCgWVHOqhLjBKsX4ySGrmT5uD5GBBxRJSObIjIRWm2zeTQEO3iVhqQTq
ioBEP/FOw2IfVoQrEc8VwY0BSv+e4MSpJH+8TEDEOd5NV8xtqPlmH072lO/XUv8xFPXBz3p6QdGt
O4dgwT326zNILQuKFdaNqguu6cagr0PUKU394tnku81er2Bp+dhFZqjQamBQ5fAYV6l33a049Abs
2xTEj8vQPRZyeCvY8Zxmt3pwbG0+q86TsWi1q7m8V2ObvWskXXjY0lGSuOJharZwNLu/9MQZ8jkC
61Vm0V6rAAPnPBB6qcvGOsw20USEdtuHjoQVxps3VV9Z+5mY78PC7OyQJwU4+vXZcPOflcQl1N8j
d/rZFewcUrKhkdjPdOeHjAHhcRL9O+94vpc5r51Zq3cwGvXdES1mbNCw4TrK7rA4ZOm4nFr72W2/
tzxbCMJh++rMQI6pNr1JRWSPo2GnxzgShMhN49pJDMINz8ggvVM7P3iJ0UaB8U1zahA6+LesXBSn
fKqjzEhwT1gp37jUfESR5h+FNaEl16QXMlY7+7C2BzJcOqKhiRHq3lk83ut4jq9zdyWrr7COYxCO
VjtcuzInXBMlwSD9MVSaVDs30JwQ4a3xfxKy2uu4n6qI/IAqNNKR65kRVmQq5Gqzzyim9V/w5oH/
0RnwD2xqhEtmauMZRQR/5MYf3Yte5uwnSswwmGdJZWk08oCN5jimDvKgd6dz6UKH89A/l35wplYd
gf2bJjQ7RJ4aePUgKaLE6agfCNImKWSMpMDVZ1irizdlvMu7R40s8KNT492tCme/5tLc21Mjnuu+
6XbkmVSB/mqMZEwXnB47wDe7XIj3ArZo2JKlXSLfNvh3BginvKf3qViIey3VOfX79WgGL56VHQe/
Upeupv5J+oF9ErxKczEwdwp1O4OhtazpuRNDDSiFj0Kvm6ORT/i5ED6B0FdngwgCVZF9FMi7ui/8
XU5UauQ0HQbCxTsQnhWJqsB64I/IqLCN54bDRXMhXIYOY3NjWXrxozXaHRKLvVpkha24OFmT7obj
BFkDNVZ/MAeH9r79JmT2EAQTWvqZ/KBMI2ZHbXpYXUTloE7CXpgJOCdD249T8h7k1nXdDL9Lcx7Y
2iDUpHe68+ss8tTmbnZLwAIy8A9iyOLKKQg7tQd8MWQyYKuEzwfYXVewshvggKN9SWyorQHnQOiJ
8rQMGkSjeaUK9M8MGdoIBBcDd0y6k4yGIbkZzR4rcYmbthO2j9d3G8hgcXFq6zEA9cV7urLxSAkR
HW1UFhTQJnPx5dxVjbjJDG+MyjF3SCTcO4GGNXZV92SjG/FaYdhoK/NJpeplNbAxVuSWRWvLBZWr
NR675mYten3H2xZp3nDnGcGxNxMVbUeSxrgDJcK7vrSvDNPu2RM45778qTLntcEOs7M156avzKtO
6Pz+fj7tDOFH/nrTLSyaOtHGveLiz70tEdn1vpMsSeBUbauLDDywWKW/U3r7KIthjXymUE3CRcDD
XBPavo1NtO5NQbl1dXWP8OJqros6JvLnXPSuvsMZugJQSu8tR+xUhiVOTzW8S3Rn+zQ33WhmN0IK
AKwlkjPSHWvd4E4nbLKZPNDhKKvannDxSvNg3xm3q1fU+9Jl3uGJ7spVCWM6t4CHChMtKieZRqTi
PScNRlavCu4Wo6O/X1RYOwxLLNzuKVOHiXpg6XLAYDnFR+va33sfMIgHbm+nrZjv7HMiMnX0LLn3
i+FuWtkpVq4nD7WBRMljRBMuCGWRx7qM2k5bVHOvYU3xRZpg/M17XJUkTiZZfu3k+qsV1MRlamwH
3GRbpQHLSK30OLmUrbMY212zophNSAOOOiulc26ux8oViPbRBK81Z3BjDiWT6aBC3YW1nYPEiNm4
mwcgcDInzL7wrm0s20zsVRMtxfTbzggxC6T+P9FQyoHn3WWLaXOXre99VQFx4Lnja4ilWk+vPO1G
eeUjkWzsb/wqSnR8gEPHNETZJGwVU7aSQJ92O103b0HTEh9GERgZ1nSnuw2ZYw7f56QGzmBS9Gqc
rkRmO5cEkzJHIQY6iJbjdbUSuAIV+Iaqp9nlddtGlqW4A6diP1brAKAOC0/KekhlGt6+to0dZyUc
eFHZzvKfvYy8CQ1H0KHxk7uq8vLYl/nCwCWlHHBWRsilDevGVpw3tHcMyc9ap8c9ht8YQfghA20b
jk7z4rebt9mfqH2Z3LTuRGoEQbPSvbNxIKbK8PcdPdN+bIklN+3Wjss2J7WmT44M//NHYfUPBqmx
ON6L99oYNkWbGNEyZahYk233VdrpZXCIsJrVzsrMLTzMteM5Q/nYD6O+B1aI7IlssYG1K1vnDhZf
QJ2Ni9AudrOvjcxAl21/TW0mSnM5pmU9XUqDDqsw2czU7PjJED+qfDW+aLjMbWrxZ0dum0xOCFsh
3RIO1zbr+deggT+xbii5k9gsxHtiENMitrZB2QFTMCg2yON3C9qBPW/KidbcjDuS6Hn3By7C7Tpp
iy4ag0XQGJvjcVnoZ1qvZQmZM/mq0ZWXrwQwDDuNh+2LvvnjInSLboAaBhYb9ZCFye7P393D773o
eZ7ECvLAjl8ytA0ZXPeSGX8OxCNUTfuoVyDz/96lfsYK84NRuZHOuaH9EPn8+YO1IiDbOx8SfEVr
HttqfUvawWc+s7RhRYDN5prr972Q4w06+sc26FrUl1Dd1oCUxLk7MqCHCKy0Ry1Z06OXFbuJI/3g
gYMLuQhVWCgyOBEePGrczDfr4KVX44K+uv1laIsVr0rSBbsjeyCPRVOpUPZzRtPhkEs3wQfAlnIQ
pvWVAvzTDIwXDnKIl42XES34h7EU231F8xgESGCHk17L51y3lv3gD1eOJn6vQ62++Ig/zfXQGWOa
4PGEaWwRR/XnOz0EnWIjYvtxxgYzXIa83uW+/GLrun1cf3wHaPB5/DHTMoLB4fLhh6TEOVPJbpzm
MXk04VpYva/CpVC7vz83//FiGERj10KISir2R+E+FuWuMIbSj5PZ0cl6XutwbNUXL+Yfat+fr4Zw
MZSugP2QYLIK+PMtSzxFVgrtKnLcwYph8aMpGr2bpcBsPHlcIEHBteLpKdf5ZlkKigemIOK67gIG
yz4ENqZU4I6Jb6osVCdVzlVUpNUvio/5wIBG/gjmoAqdHO90DgrlqA/ZUZ/t4FwxMk8dI7b1pbmV
JP199cX7Z1L/4cVtiWk6DhfIRp98mVSzXdLqph0TItsTjpU9uu2c7QgUUmyaXoKqd048Ti9LP541
zc9uRVu9JeVyXLzxvhpN7nAY9nHlyWu+suUxzTBuqhmabKPxmhC8R7SoYCjQPEZ+rb/hHrAiJup6
W9tHFpElqypgCV3pr/thxnhptLr1IIPE2Y1j+Tj3ixuKhsGkk/KFdb3iQQinYI5iE/U0TXiNam4c
H+3jzisBEzDuLE9Uce22rUxPJKmswBzG36NqnXMu0CzbGQa4MQ2alxGY7I66m6bHZBxcWNcFY6UD
7Adzp6T4MTQl9qvVeVeCoY9epqyM3PXQYQOQdtqw6bQke42OPpAg0MxeznnOMVRq9nPntEgagodJ
WM2NKYub1NXSI1FmLH49skw9m6LNK9p9txL2VjXkliN6Ss553/9y0zNO4frb1BkXLaB8clI6NLBf
vHFSeo9V7leA7GWY6Jr2YKrxykvakN3hcLBl4MR20P300YIfGDs1m61soSrKxjuvy18RtD2va8HS
jVncPpC9tUemKyKbUinK55KFeeeRpIY5F/UC5SedXLch1l/HWX+nudUufkb6BRmh5Sm3n4SU8lrY
9bNyBtrjoNGOtpC7gKTEa1VIpht6mR3z3AsiTu0mJHOCWrRXB4/K40b3spdOrjouG4e816RPmdSu
Yi+mCng3my41MIM2WYUXDntEAPDfqkLWO0JVwSlUrnai7vNvp66+YfxwoSdJMOiSL++54yVNRDz4
tbM3G7+KG2Gkb9K7ZL4fsssu7922+ulWHPlaO4/Xjjmpq0JZbKdHW55Mt0cCgnASn7lWRWvasJWu
xuY7oNm7RKkEHIYrQ8yd+i5vyJSGSwKFaUDmhRzgbq6prUcZ9N+mtXizeP6tYCHsDJsxL/XAIsk7
2w3yrxlRgsqLbuc63p5Ql/HIr27vFXaTg5fYyAFX7kEvwH2SpO1dh/juTEc6jF5667UNnvKZfK7J
S9YzkjnEcuujRITH+guRRzM0N5XLqKx/wq2cPY24Ks/j1JwYZjF6rr36uHp9tQcDdEsdVz2l0t8z
dCBXr877vVZp2b2lyMMzgidDb8UxsVs4K/basNHFroqAb6wd80cAScGnc8bw9mPM0z0WAYvJLZMA
ydas7I0+Xl2SXItpiQaJy0Jba6gK1gsduRFOiWMdGW2Kva6JFbKw58demr72sETOrEHjmV04YBYP
jYzuN1CXPchQwsKrrZVNTKnEarBr04PocdyDgkEKKgPrUE35dZa6fAs8ttd5rZt7d05axIX8SWIV
1be2WG9GXy5HbU0mtteM/PqkvGohUoUWcrvj1Pp+JFL8lSbJu5QjBuwvl/PLVlMXj4D/Nw6GsRfF
eu51hhNNgB8T3Aia8+Wur03eAjTz+y6dTp1hlVdBMwXwl61tcg0cFDynDQpF/+3OSB/HZmWNHHAa
yTW3j4x4viWTum9KEGaZvQ1d/SQOrBbZJo1eiAOwP8LTtXZmp3+vWj87EkK5WwYoZc0yPFt9Ypwo
BRZ2C8BoGrPfpSYNklMG453qroV5v+Zj8wJoAZGmpL0v7CzmzFmOVOULfUnu3S5TXdxYI8tVHj/i
Bms0Kjp7EVE24Qwf6aphvdpmmTjJmgM5gcZuVMsZmyTKUZFdN0Nn3eh2d9XZp6AGqpUsxTbwBz+2
LMymG6t+mU30SP2rNW7WBhc3vu8O1aOX/W8uuyXsPZuRF0HlfLsKLLpz8+br09GUnh61vseyvuap
TkX3/e+1hfu5NEMGh9/p/4LjqdP+vPZnPJXG4mdu7MxWGy3L0qNLal8DwbqKvvFbSfdwNvxmYkvQ
4SXoyXfUTG15oCraL8xyD0mpzKhmJX2AaDDk9lnXmpcBtE3ojt9qnX7bc0BpOQKHJdX4coTLGUp9
3vH2BxdrnnmnDE7+ebasq5HGxzCt6rJ2xhiOxjTsxg5eV6n85WwaRNlrE0HEQcE0yqvTdGfn8wHH
0EVvzBtglmRVFLV9spDLuF1qRgZ50e6q8dxPDG3tHK4LIwQPBlP+XU7O6wApaW+poWcWSX61XHEV
YVtVce7Ob7PWyytgKSlV+rcOIUfYJd7GmBvUZZqSJP77Z/EfyyM2eVDiMFBgxPm05sylW2Qly8yY
5cLb0DWvW1HZ2IiAWqR/JzbJz/P0qy5cgnkF3rnRmmw0MpLnJSgRqOXD3i+JAyCGAL9Z8BXF5XMd
ukHsNlMZtw0qyg/1brLMtOjb/D/orNtJYuqd0Sl80Vla24bsz1IN/KXB1IyYDjbLH0v3DRykvDZj
/+hkS5hvvdjAQAB/fvsNOPZbagCqMlUA4KKSwVlbtIhIgoFzZRHHoOoUPKTBusUzVEczWQF7bBev
/jg5R2gR+AnrqYVOp0hiLcv63vMl6VPBfEqzFpF032ScCKXgIA4k1/JEgTXh5wl7vxweMWpeGXwp
fjjTVi+VPHBsCtJEfzODUt14WfOFgPZzp4pFA2uBziKDsvVjh7F6pVkXfo88oQ2ysChymx1RGbp6
MfA3bY1i5Lk3CO/++4P4Hz8W0S5pWQY/FoDuhzOhn1ukWvWCoqTEDmhjhoMq7/qHyWyzQzZS5HRN
emuhQvziw/88VsByY5OtCFV6a5HNDxKR2RPrPCTUdMw5SMOToALqoZyvrHGBCWCLy5J03r7FgWlX
/q+kFz9YY6gotXBTBKo2I+nnnJXJcs64N7gm13Ef9OSdrtZ9ZUHuwjTpnCSIfQYL/98Ga3TVvGt4
GcmY2brPP4/SxrPrzJkylqTjwZQz68y1rXeQfyXGi4PLPNLWSWio3/7+aYEl+PSV4etv4hmi1NaB
sm/i4H8NY/R6HPu8Mue4WVtMggOaobVOKFvsNTTBsjIPYkvnqaTbWx0rs9rN7n1247ENP29n1jTH
k13HjetkuBzl8AA97FY5Hn6FhqQuG+GK0bGVIUfgaAQjejWBSTkf0BcMLRfdzLA4NPv50GjZj2Bp
6p0pseylJqw+fx1mgPjOWU1Dc1p5rkLHgjsDsepYzAUByTzGST3UN67bxCdLQ19Wb8VvMwChXoq5
OhVm0pDpi03JtsaTXTbFHiZeupdvi5yPKJWe55m1YGeXV55htjeY4aa9EJp3EqrBT2/ij9FKegff
7RtUMdQJvdvwlZeCaMxsfAiM9X7sMMhp1gAqHi0hED7XivuqJymXrwM7Ms37Bt3qSoKoigx3aeNi
bk4lR80tzLkjCPIzQYUE0DP9xWLXU7J7w33joIn2hrraB2xWoizNuVSFxk7Tsm7LJlup9XBACF8Q
jcmOoyLPITmXaAMQCWjLUTCb6gh9OnfsRlkd6dfWRj5cWueQskcMZWaz9rDFCdA9asdMvo39+J5Z
ZRlyVlxriRyOyYNfDzOBUlnLWvkq09PqzkKjczMWYzTlQ3bltJT3RsYtLjteMDJdFLop4SkWF3WA
e3mf1puimxyiUC7GDEvM/SmKOjmIdLqaZvSpQd6gyTbKY28zBew2ZQBCUvKxn2WBnMSdPfuAtsZY
cY8Ogr+YSDJDxips3rPXLPGZTeFZFvkd2q/sJiD0ZueuwbB3mnl4JF7mjC9+z/xivgx1w1JPFdl1
0LzxQdgnrkIHQ9V8kivjULOlsudztK8ma9206wjcW0/tV3f64WKnSyz7bLaU+6b7aLNUjw0VjFFr
L/mVxTlXEMXMo0Ma0+jmJ9TW8UwhsdO0toA8ktxNplHGWtCRQJYIHbQblKRcmT8KfCKnBSapr+fW
ySRSOEuKkowg+0eTGJzUjEWjAZQA0/P84HmICUDNFvvOwxsWDFSHC5K5yF10iG4beyAYeAAS1960
FcZdE/C29CtLYMfLTyWQqLhfmp9KGWUUTEF35LYrUqaYmF0I/qldDkAq/arK/jfp+l3gz8+psz4t
k3ea1ELATLW+c7j31yzkHmXwtpj59YD0+7tjqUdPmNXZLlnFVVKa54mlj5H9GAeylmdamV6z4K5M
EVaj5dzP6uHv59nnijTgFHYJ0+M6R9Cz3U7/Os1K3Zl1s4cTmY3mFOoVEsnahTnVWRnix9I/y1UN
X9x4/1F1oNUBT7EFAjOZ/TiaZRyq9J7vaFwJtjJVgi4c/uIOQI4TMx49lgULEcJtHJCy4rdW0wrn
666xFtYfVrUfn7qUfa7hgEFskPnA/sNWUTqRi7sJuqt2cEam/YIZQ1B9l6zNZ7gCyiZxKBl/62bh
hGmSPvqskouWDPS+Z5yjcifEevdz6qOKdT8W6PI7c/70i1npf7zf4KzhwfPqMbx/JN2U+qqvbJh4
7M1qZ09jty+a5Qn2Jup5SIemevr752t89KroYC4I7XGIYNtG4R9N1kad6U7hV+SEg2EM/cHfmfny
gtfRihlp59iScrwdI4avDcOIRf+LB+xzhQlUnf9yXW4u349+8y6QBV/NgSBiSpuTPeoJuFFSixJ3
N/f5g5kxY8kbltc0ifd/f+2fKyt+tBdY9vZug4T6UN90eieLplFzrIsqDxEAG4rEZl7+E1xeHe2U
u19a6/nvP/Rz3c5rBO5j/PNzmYD++YVKU0M6THvmmIHIdjVz6bZuZ+z+/lM+mb22jxX/Pv9B5Ys1
ZxuX/+t7a5syVbrNc+Qxft8h4+xOSiK7Gmy9hhJrBKc0ZX7TsnlwcL5ey0wy3MJ1NFfm7bhM8RC4
X2VA/Mf7TeIrLm5EbTjsPuagsj0tJAKfGR3a7EWdxtQzraMu0BiFXqeTh9JRn7+IeP6Plhr2GEk9
9DBkc37C3Uh8oYkM5BSv/mAeyxSzG6mDYXphwEUalVN817T64kPH2/co9odN6ZB5i8DfSIu5Cv/A
fuiJPwMPf81dvKyi3id2zR46sXd9kL7o/bNuaMcscQ9DP1xDRh3CthqiasVCB1pHD83HirjXLeMQ
s1vUzPVbV3p6vMzJXV6VK1oi/sm+J3eso0aTlrywCn2b1yXuCw/mA1IDenSWqW017kjwaneqTm9N
kdwNtOmHuip8Bo42nMPJgOxNapjpIuRYimHYzRU82pZiOOYKY8TcN7tOPQoYCnGar1z5lrbCpf/J
cvUrl8l/nGWg38goJdYd2NjHFhXXjl7T8k+xqPrjGpTXyRzkMW6f9xHUyI40wi8+7OBz7b1FJgDS
AxQAl/9j0W/6HRsAHVS3BWoz1Lr04jNJO/qZV+EAgkzfBmzHxyXbL4V7tq0UVQsygLH95hpIoTx9
wgtL1bGTwnePFstfAN6/+bCTU9/p47mvlhBzRHmazOIecDdyKjOfQiv5Ds5ORzdEkzwb1HeDyTdN
yx66YaLOy7TIhvLCaFDsi7p71bYqLbPlW+8m/PQ18XZZpb0phphXnYaQipDwOrTc1SPNVJJNOgOO
pNEpj6TSjEe3ZemEhEydRvE8pLK8FEXv7fJxFlE6ZleW2WjXzOtuR4UajEH5JfV87bA6AdVINU3h
ZJp01izmQ6Qdv3LEgFFTee9569yA0RyPrTLwrpj4p1ZdndqEf7pT3S936qDaFeNzwwj5wNr2UC7m
U7UGpCx4y3hePTThLiMgI9e6oyhvivyb0AkeY1KGtFDOXxxy/3GUOtvemy81Ub+f1t5UPH1v99kc
z47nMLESecRs+f3vJ+knCgknqQuCGP4EXAF0oB8ObI2FU5c75Ry77XRly+QXj0od22ZPykZn9I9m
d1Ot9aORJs4hKcTt6g7pwSgtKy5sPuaknVK+6VPIXDgaxyS7NtaoHer5WyIdI1KsZ7jskre//9b/
8dVjPOlg2WV4AzXH/HD8z0k3DVKbMDMu9zNLtBCnUc3ZgHKvcU0WZdVXbof/uMhdxwab5WxANbwr
f/7IbCzI3BDzFGso6FAtvdpVTuqhch/zMtbrZ19AFKgbTK1/f6mm9/HFskoEkLGt8BmUcMp/6Lip
ytlgT0BINk6V6OkbWk3H8Og3sdzg9SvbMmXS4ozjPESMG9461a+nzg2eS1jjoTfOhJQ62XQtaArj
xaLvYnVWX/Cu/ujXeeub9en7UlKDsl6iHfSmAnq2nZ96EeBk79MLkRHJHVg1sMj01ECynnk4oGL1
3PE5OZgDwhkrqYoLuCSPmDZj3tvdjGEfLP+u9U0RoqlrXkoMN5S5J602ltuW7+nD8h1tm7frU+KQ
SGHA/p4U1CVSLDFzdnwO9upw0mVOnCTYuTTd12Jf6agBQdyFTT87+2yxCdtIfPNbUv1EfCa4BiEL
IQ8bI3QjzUVDmUx6h/leK/2pW6xj6QkiyNPWOyINMkLpWg8D4cpXujS9K9sK9mAaytiQFpFtZr0f
GpHetGQ5MvvPjnXBvFBzuunc2hCxk3q9SRmVnOZuTQ6W/d4aTEICapBdoaYm0oWB03CCfmyou3wB
ul1zuu+ZNWqnZuC1sXFiFJiEgVt8t0e2tfVG8RHOeA+8sz3penUMCrnsA5Uj4fPvgsnlBKuLPYM5
DKXZcN8VywMIAeNGd6b72SS/Kw0w6MpWvymneQyDhPDe7YQO7ZIpiduxociqNTKb4cX06baDVqfz
6N0fg66iPlOgE/xLhRrVSNc9sZzzrqt68+xlcO/RdbXjQ2okp7SnpRQ9x5IHKDc0GW4YOQrJloTG
uHD5H6ySqJjpYXG9AXhaIZeZzAYQJqr5WE96nOM0OybY4vj+eidTA0rRSuuQywoEpKM1Ry9xI4tk
jxu9WPZGplmR66nmxIEVlUIXod+ic+pJVHV8rLijmTV8OxbtezVmJ9qL4uyDm+HfKQ4a0BOE5Rvu
TkQ4xPttVpAtQXKyyul/wknMiy9Ufue7VRCK2mI7XNlMCr5rgvV70a9jaK6kQ6Qy+5ENJdhQ83os
3HKPzJcNXt5pT+ZjR49/SUR/0AsGGb223iE9HneTa3TcIYrwWtk8i7LTYNLiQben5YQsMp4mNzm5
j1DH6EUAgR2IpohwG9lX8NPxIAreXbtFBGvMv2bqvPOSGvm1BSIrcTcItocSGfaHEXYVlkVsGXJv
5jZPd9JSzKW4pLLkhe32yZwCol8CSAwOmLG976FnJAujj6RTOnExdSR8rBmbl6on0LJLH/gOk4xC
fxLNZXEdoFfHxJ9dyCW5C7Cm3uVFpJqu3ilGVcdB6jsGo8lhHDZ+XR4oCg3BRbHSUBbpst5X0k1Y
wKCtI/tFYrFwA34n+wofcH6NjsMWTnbKt3TjBGHIxuC0MQB80aJ8kkYB3NO3AbfH7Jcuwvpwe8hy
Hedg8rpYKHVkb0zx5BPZQ9j8oxJZpBxJGrqf/UqWCm5lLvbZZM3XKD0OurbP8157XHSnvykMFztJ
OTUxeG4CCIqf+FdICm4dEi9mFKxeiox9Xcf1nCAujC3EVVwjww+KjdAkaZAdvpLooAYXcfwzyvkb
WzAHZSDz1qXD69/vkY/dyfaiybaH1oUQDTXkhxedWwUeEUd1cf1tUVwWWQWfq2fSi+mbvJt80toI
j4b8oogxrI9FKz8YKi+OKUpk18CW/efFWVQolUqrBc60jM+TpNZH81Jx3CzPhs+6vky0QzC79WEk
Dabrze5QbuGBzTTiWVz9hyBJHlNurnB2gbnqfU1vWeUPeUrGuYkr6WilDlVvXecHCjgfQX0P9ew1
SDxxblD4hYW+XNnKGhCdZzKS02Tv6w2BtzhpENYZJmrLkHXoTkYXFRoMDRrWGgmwl1211neZ1Gh4
gL3jaftdWMT/5rb+A2vZ2RvdN/C8403jBvOVM9mHQXJ+KHi2pSIlMsUgGcO98aJ+Dh7ayrWuvbF6
UIk+HwPTOPQG1ArAklPEd6Y45+160GWHoH3SuHkTTEvcJAVH3LTX5owsiyT4KXSaOwiuAmf5iqrO
HqIggHxeW4xqcrO6M2XyNLrNwwIJJWw7k/YK6KnkA3iwR+hCI3jQUGzDR57Lq4QBYiSyc50zuiZG
56Qc8H9NmzU7W56bjeWI4TBYJZN7Zu8ig4YMvHmGH3tYWAtGjt12EcnB0wGTI9vURT2RHOJGSTB4
obSnW6vCphXIk46BQTkjber/loqosCJHZ681C/1kez8XvDysA/LaqSeMHXpmctVdb1kSpwKi9W7U
7O+ESer7f7BJE8bdpPZPf/+CfEq95QlFlcYwEBWf7rMf+fNB7YizFIr1d1yKZkHdKNkIQhjYpbp2
yu0CGU8rjAgYSOh0Jp8ZCKM0W88iFewh9OPff5t/iC3/Xk3+89tQ/0NKpTRHwfnnb5N1jgxsZ+zi
ibSIcMzpWFbzd5AY757Iz1qNR8PtcI9arZFxRropRkz/Nh1JLmun/g2iDQSt0JLac5HIX8WSPA7t
RD+YOQ84E/ZpKbMDc/G7umqf2Gj4O5r8RxhqBS+/++1n6/OQmeifveZSDLRSnsVh5tkkNcjiWc+b
tyKrrUh/cjsQmouAJIXh89lh1oyeDfV1h9inUuTBDqfKHN6Btr1nvfjmr1kfEbNzLgy+tX9/zz66
hD++ZVsJ/6+hUDWCXGpdjrh501PPFmI2lOjpXddkL3//Sf+8+//+dED6ENzB0hj1BKLkfxCJ//pR
/4+581quG8my6K901Dtq4BJmoqsfrne89FeUXhCURMJ7k0h8/SywqmYkVrc0HfMyEWWC7jog3Tl7
ry27Ck+LjZKBMg/YJpoBVy3oq5U7Y2pco+uOEZ94jqiIRmatDgaiqMKQ4ug1hThOvX+henWAS79T
GbMAahBQ1gF7pon2xTGOzI05aO2+ZU7dYY/cj3PvBECZsxoms+bzTpxz1aJV+PH7mj+h92/LtKjN
csAhVkK8OwyCbav1qaqdTdTZBeLg6TOuMFy6HvNmBMJDH3ySzXU2szJU+k/q4u/POdRRbEp5FPQ4
k+K/fnfHW460s3EiFUhlaI0zue1TcAJxba+MsTrN6rifrE3/9Anh7/roaV0dLNb390tQ49RSGU/Y
Z1B4tSKuzjjQyLsVuG6Qxx5+ljD8T5/QRcBGnZCoz/cVwrTAY91JZK/kv+w9C0dqPthqYYXmdT3U
NiV9DF8/vqI8wl+uKeUDGvsuGASizN8DJstYmF0eWM4mc8wIMy4b2fnQoOrU27XJ4JyJGJJzwsXk
TtdYfwYgKcSEeVX4QQeDzTbY+4JUhaQzR/mEEWXTEdoMPFKdeCuiENGTO0lan8RUfTYqKn1SN6tT
2lmC1mNR7KSqPnSmfZXhZbhJTb08BPmKnanB8lSTPyfFLEsd/LOHXyRvwmG1G0hpXcuaH+gmB2qt
AI1qWrCMpVF8pRaTbgKocyvPjUHX4WFaYgFqFpk+Mu+wZ7dS2rwmo3NhdvZt0aM4LcHfrp28Xpta
fQ++zUSs2esrspZ7nGH9HpiOwaYN8VXVl8jNXHljzf8pAzIRisoEDkF2jVuyhaeMhFnQ2Tem5IXH
GjmDGn2XKguvVRpy0ACY7yZ58+BWzTOEdtTyZsRkzQGUbiVCB93+CnPOAKaCj78efG2X7IrWvG6N
8lSZot9mUZvhDfbFlRp8StYKzx8f3vU4VugNgCYt5mrO8U0mMST2QACV4SL4QqghJytYR2Xf4DQk
vsCFZLfpsMGnYeKwpOcnbwS9l7iUD1tAHMpCVlEQ77nsKqARFUfLQJb6xotuzZ75nh41wEB8j8u2
kTem1a/qtDpS/1arN9FE2cYfNRNkRtXKYI0lD7c0NJ+wrk766N5orbJphOvJIQ7JB8LjxGSicm2N
9TsgkMY01kOmP+gifFL4B9ZQEK7JKfxSWq80LceTkdbOcsrrekFmelhbMA5sfLNx6N56jVlskpk/
NqKwRmhnPIhiRo/BBd/5bbKdEh6wKyDv1KQ/bUUB5XJy0h3VlJPTUB7WqEgvI3gcS8v147NnX41T
4+zY7930va2u6ozbowXFgENt3fZ0lEkCpWKa+sZGDpa2ieJMbqzABmItKFgOKTndWfcUsKXb4416
gOZt7IOc61Ob2yx16kWLneqo+sceuuYqTathlbkxff7Au6hqohGkioB6Cj7Vpqa6kddjdF8oaW3N
uPisR+mN0Y7BQ/qAXamVSyeQYjvV+Fs9CkNm3XIcpi9zrDWMi15U3MaEwi+zoshviFQiakqLM3tf
TIAqY7QjKzeM7JXOtnko0amUWZ5fCdmcYp/gO/a4zoH8ILnoEusgIuuF7wRXmiGZLLxlJQs0+mPm
bwmOxIFH4QzIDtqgvCr7q86aVpk1PMYjttuh8F763nTvyNvcar1+HOtR7iI4nRz3jzmW3beB5HVE
rNZJYKCO9rtNaU3aFkAbBV5KiMugcR96MTm7rtRID6NxDa4WVHLYYozNkFoh9kW+nNqoQPMB03QW
HVOe6Gzb9S4CjcDDIGlXplauxzmXrMz12xKt3soVaXYV5+0BiY1+gYH/yUVEsizTRqysMYSD2RCr
6OeR8Rg522r25RVIEhZawPpQ5jbZATFPb2WTtu7qzlrXXXhT6YOzlmZ4lylkqp5GeZRP7CmOR2SM
eVRtMH6vPDMCSpRpp5SN9LZO1y7svl00UUQvhLGPWzRvQRwa23BKd2bv0uQ1CHbUsmWsZ3eIt9fQ
6opjMXTxIvI5pYC06tYqJoLSsvdBYtirMNfLjZH5jI94pHo05kT+JRgnQvLjUqN/GhyUoFAsUwKq
Yn1tpegvGtu+KmdYgqqJKnRITaCiuq04lKzhxT7RK62XqAPROg11v+hD545NO/vDnP1crpizTbo8
DTbMSifUdcRLJxV1H7tD8mbaCAlNV6wkhaKnmA6hQRAo1mcaP/5kTgvHT1eUox90nDDL0W7vq5bv
hoq6g2drSwxvOebQfVPHBZhSxBkihl3WJYhW7ZE7KBbAh0bDvg4Ta0s05oKC7HijBEICpx6OnAlH
3g9Fpt6+qdkX3qoyPYv0yUhMcz+N+bYcRY4O2EcMXA6kx9ljDUWi3+gbQ5HoBRkCY1mlvgYVJQNi
c5JVNmIduC+IV7rgA6/XvgddIcdEGQX3pd1ozwLIq10hUJkGQm+rBnG4iC+6wfE2qNmkS+i3buuu
cTVBMtSHdUS4Hd+2uP4ivEfHjLwbUhUo4/rrRGtmXQPeWCd1chqo2FAvAAlHpP0zK5N+yQK1zNJK
3xA0q5ZS2S7W7pEWILaZBbViSGJNw3PE9ckykK1FXKeNNxmPTtZ+bFNoFs2NMqd6ZRcaupO624qu
ajAyD/mpnaLTUIlbWmIeRR4md+UVqJ/oDeV1+Dk39WJjjjJcQc7Kl1H/qbStetcQxrqYdNQKU/fk
5cNG5rwjYLHow7kr38RzKmchqrzUW6ghwXxMxKhhd1/NWlB+yrmlHXfc+shV0tTfULcMN1jNyZHQ
KBlogBcS0nqubLfwjxJ5EzwSVLeKD1CNlG+SClFeG2C9nDLjTpMdrCxAdysv0MUqKIsMXT6ekweH
hXyjIjZIGa18ZMYAnT2xAyk2LUHB3ttpdm9PdnOMDbB+LWXORYyGkPWdCbfMkQVOr9mLpMh+rl3n
STnpZwVf4QvLysWnNfDYynaBFI5CReJ/SOLS2DrTTMHMG4KVlJHfNtzHdB90bvCKZQM74crpqdsV
KkDXp76UorM+lkX7hGU1uMWb0Z8JcJbIjDchLJ1bFTkHnIX2aigzOLPgphAjwuvoUc+R+DFsPX8S
qxy1PKJ7WBh+lPc3mEs458NyZFLThlNUNyeKdfmq0bpVRj7F1hmohnrI/tD49911k7v+MRmrTaMJ
CHVIaFddVTcLmz5xL/ZtA/NtFjxJG+pphGzlRja3fvfZyKbgAKDx3EdAfPPKeb4d6cp+KuKbpsLm
QUVDHHWVfB2E/1RjfoVbOYALqXBk9DuKCckJTscevAmNsEJSZO3rdKHocSzwLyBvIwRjS7TjjaNL
cerC6oOHfscy2KVVokNnA6d+BNq5oG5tHdu6P7VoygGSMUlGeXWXBFCbSuemCIaTCXttFRYi+UQI
e9/Ya082+iYnBXmR1nVCZLVBgq8qV0h5FsCpDsxj5k7UOGZFAKOvGdIby5XHyLJHkjPRyxXQJP3r
doQIFMNsOKo4xeTPsQ9eM0XaOu5gPDP1Ez11l6A1Lj1nxKTPhrOoqx1zqAln1Fj18qHvrfC+p2L1
Np/DDgH6HGhXVFW2ftUz3NlOeb17R7v4wWXY4W9qlwDR2CNwJnYtym1Yk7aoFIZ1oaMIbBKXProb
YzHKMLwEaoGhV+XxlWYlH62czSi3c8z5gFY/gVonMP8e/q+VW7PydZNkLXE8LMvMF4YEWQnZdF20
XnrKuL3oWNHlGB3jkspmPDqiYNL2A6JJC9dZZ0nxRFcJR3no07gNIgJMR8tddEGwG+O2Orfm0OzS
toTXmT2w3N9PRSFXTcoi1KRMX5AoHlVb7UK6t8TTF0yjqXXP/9VyaG3EXL2xyGKbhFSz91ZJLam2
WdahVR/mLXdSsMsrZfAQTD0A2xFORBfZL2XlX2xJEonRpuuIitFN3mMZS3FSV2aQHEOGa7as6qzY
Gnl+7Mz2CmXk58LlXuusmt4EevKVbdGxSad8Num1QDvnSTNCv1XY5cdcRi/jJFyKb4PapIa/9C0J
EccUbMusBz9rj1nPrZpJnAiSPSp7jqNtGHtT+MMepX7mtWsjb/duBXq+7ZFPh9MHkYDSAiZCg7IP
n4zyXrZhsa0ynOGW5TYrC53VZgox3WmJAc2mIHpqqhHjWqDLms7o0LXC5siiM1LHiqGl0PXO0hlb
lO5hipyHtBewyyenOoVSzdG8H52ijc4O1LHD0Fscg0q2tqKtX0PHuVFBL9YdZ+/FWKUO2/KXmXSy
VS3toqwPdU4k3bBHEKaBQec6x7JTewfAUjpv6cKcv+77QxtAiikaXEDN0JGE3N5YARnnQy1vf3xW
/ivZi7KDQEYDINuzibZ4xzhzhoQTXCTmqk5MLcx6chpaWXbSrr1AQnzxwyecfP6K9No88grMWNVP
9HE4A/5yXKetTTWC/SahEH+R4be5GZYYyfUNx2s2NXY0HqcJmIkUllxb4GTI/8D0N9gONNM5qEwq
UT8F3F61vtYJxTiOWYZQIsotiB7mJTcJDQqsKNwlvYXOJvoklbpyBoKPmkzdQohsVtjpo02fnOum
9O70oF7FgRUuNSOxboM4eDHccGPXEwIaJ4wXSHpgtEvzVdH3CbM8uTj5eNGLHtaUacm7uIrLPS6c
cMuefq93WX8nWu1LZvkgQof2qQqC9M4y+48FDPShGT6guLY4H03TGkqYtbH1LN3UZjGtfArkO39K
/Ud4HOnqIYxqh7y4jCWKRrdfFfpi6lKbM7+4ajz4/im1UpSu1a5tM38lE9kCagrHJa5VAFYjRKNQ
BLS4AvLEwYKcorZ2z6Y3MxI1SBMlAmu8QtDxpVTH0l5QjtJOWZFMpBs+4JqqjznMDrL6gq30Uz56
J3m1Wu7/WFNnE/vEymzZBVCEvGRt+YHQ1HPLWfk2ndR+8pNb3Z7am76I9r4VMXV4/b0ZmWrTSc4z
ptadDSKc9niuQ6wDabLJ3CDctCMYtqHKJ3i9g70SrO1sDghWpqMqHcpIaNHWxeRuNFQylzwfzzJA
rp4PxarK9XE9Uzy5laNNUGlPPUeE5QhKgSah80CTmh1e036cSmntCTf8qDSDTPZB2WtZYkQxgQmv
XL1CTR7vLDsLtsJGDitq3EtJjz+FA6Q9Umim1qJuHTPX9kA/1tljzEh9EMo1lubnsgnjDyPogOtI
G7/0yDypVlGDmKR2AD9TLiNhfiiGPjsZprQ20Frqo8MBaSFQp60aFoYdk0pxnFDC78kbj36fU2NT
cGQK5a2anOtCMAacgOlUosqe7LbldAACkOgJsQXU5lGun1ZWh2tRa4fiLMZbQ141xSC3Aw1fNNGz
AD7Mi6Xj4SGrSis8Fco8wXY3rmvPwHvcaxejGasDuCFz6RZ4+H4y+fxVqSpgFTsUTyiBmn+RNIZI
bkjA9adN4ukBhodkS0zvs7Am4tb9tdLppyjZbIzJuE5Kzmk/fvr3tXN6g0QC0wFhjQHp9V4G5Ols
feKMwmep4zuVefc1pfi97GRZ0HhSDz9+tjcz0feFZmcW8AgLaSqT2XuGYqW3SetkJt5/bWSesgZv
U7EFwpxxbrSyWlkS32Vj3TnEdx8NFXxAD64tUb0RZCKqaj01wHxhWqN3zodkURnQnkpyozpNx1QR
DvoyV/a4FT0LaUeqlSVSeYCJu53GaFg7NjZg6iCYdiDubMY4PKboBwB9Tbc2WwgHfQVngKrZJ2MP
IrHfZ1PD8qzVgkKC89znuDKTjhuMzyfmLpM/6S/8rpN99wEx/eNLA8IAV+K9bjjDZhYSsAoAcAz0
o4egtCgBwY+Olp2HlRH7UM1iB9ivpT1jAoUtBURkKXuvWhDN7qCl6VdSeeMyhyE6O1Wv6/wlCGNy
TnIc+n0f9zC18hlLssqr4K5LwenYyvxKeuJrpGLMqlTfYHNOxokj50NjdOMD8hfwzB6Gpl6IK3MU
9se2K+HnVQMPn6BLqNB/FMC9FnSiP7Vl0n9or9yYbPrIF+U+wNC7ajX32NTTBXlEgt+nw4QrXIrg
JMCcFH7llbSxNSHahoDjVvUHUyLREZzSlkozx91oe/LQ2M/TBJRPNanxZAtMmo3R91fh0Dpslwt6
q0N5I0c/PesTgiatruMD3lksPiX6mlnG0A9GvxddfqeqsFlVqR1uMyw/BIrXzXYgt2MhGizILuE3
EHK6jSm9+mYqO2NpDO0nkdG1zIv83nbG/gxsJ1jUxLZuPUp3kxtRwTWPomaxlJmboYSY8K/nbFY5
c51MM6wWBincrFZLGHxPRm7LvQ8bbG0htgBdtIo1EW7MyGkOdiyOMWX4bYU5ZZn36QEboLhJKuOg
WZiCBvzZiRsUB0tWLUZvQVneG2/cakRlCRh5r/oA0VgamKuuya1lBY95WVo2OQE2w8jjwiVe2u6d
yPXW6aqg/7Gj8K7hCCmfg8T3FlmhywN6F+OEmhmVRIY5g4L4MdK64KCkyjkU1vfcyurCOYeDfm59
KUoFOWCIqRhb+kFM6Q3cuuuwq7wdK1W+kAJYv2+i5BoyAgLL0l2CwlkpR5QPE/JgttFl1yUn1+uf
fHxsiKxEtyrVgHzV6sRurDvvpAmglb04F04MHEocU3h9mzrW7TUBH+ZKKyREi0JclVp6H2alBSVp
MDZ1Et5LSrBiKn1kxNGtLBV27tz6GiM2WbolIgB1VD4lDZ8kwLVGgySnc7f98QT4T7aaZGGhQgEJ
rdN+et97sgl0jLsqJLe2Uqd26Cp4wgQb4a6N7Pja811kbSVggyy86GnrkUEQ5D8xfP4uk/x+ksH4
6BHE+xZebbx3YyQicRDtoWAGPactYuweq9gftz2oyqVnFrDfchvoX1PiCVlQTZio3nNPFRYuO8J5
BqNg/1hvJan3pXilZiB2eSp3U4BcBkyBOUK8xN+QAsVFTzGmoBVJSOq8EcNVgYQ488TC0aJ0MYL3
XACnrdel7o5niwI30o0T+LgQjQf1tIDz+LJubsLYuU5CQ98PlFObVAIe9hLqxjW2Od2+LX1BNTK7
AxWiwIENLqgh7xrgib23NetqmFwaQ2GNhk08jC6Goqa8Y/angi2p6BTdK3zW6WBp1QOJHAWUW+1O
Rm60m4iYW5iNfKEgulF1RCFhwm4/CYzQfQuAPyeqGNVKgmSuvg8G89YPC/OU2d4HLWWGNZpe7aWt
Tux1ryO8DcQORLe6Dy3VpRUYGZpakcTbgK8UT94oqVEQQrB0TKKg2EGCxkjMe2kQ6hSFOiRICTxy
gIQMyP2Q1Vm+ibQ/Y9T/48v4n+FLefP7fdD+4+98/aWsVBOHUffuy39sX8rzc/7S/n3+q//+re//
5h8PZc4/P/yVq/hLU7bla/f+t757XJ79j1e3eu6ev/tiXXRxp277l0bdvbR91r29Bt7H/Jv/2x/+
7eXtUR5U9fLbL19I7uvmRwvjsvjljx/tv/72yyxg+o9vH/6Pn80fxG+/nJ+H57Z9/tu+zZ6Lr+//
7uW57X77RXPFr2h2OcEhzCZq15rlAfLlv39kumCbcd4TkMQy+MvfirLpot9+MbxfbYPiN/wlCAnW
W65OW/Z//AjQ9KxXc02HvxG//PkCv7uO/3Nd/1b0+U0ZF13L4/5l8qEfzF6PECjOuRYv5F3juy2p
qxrSCNaahNrdfa6cXVmdffyq1aIQHIuuc7iAg3boFXuC9TTMpBFq/RSTBqzFOtL34bNjoEs9AZG0
EJOV7I50zAPFLboARCZfO3mOGBj8pR4UYEXovLrPWnJrkxDfhVdp+8m1D4NaeSkc1wPo2QZZ7muV
XwHU6exNY19n4VWlby1q+HhA9H5hehcXasn8ve480XUib2hRjkcPeWl5HTo7OR414wnvPVDhRdE8
OvY1pCXy37z8duiudQNRj7dMPfSqzSdv+hJ6h4AMI8daFHLXOph9r6zmsTGPclzr4SeZXwFyKccX
q/jcYrg3aEs/WdXj5NzUNt2vVescXHFTmzv4rwsorwXt6ngjhvsJll7lw6j//Han/Vsj8l+OpO8G
6L/8rf+H481GJfGvx9vyWeXPxR/Drf12vM1/9+d4839lo+zYuHDYaODhwA72x3jzDAYVeBAGm81/
fJ2Dz5/jjb8S2LUYDDBIEbwwFP8cb/6vb2Ugj4fF4wPx/t8ZcByg3hV10HGxY8AnBGcAu8X7+GEp
h2TSR4zH/oy9UjIY0ZQyy/eIbgPnVHfTV8uuml2tNyA/2MMDv9UXoINBMA8LyO7Pva7AjozBojBY
R8NOHadSvzBfbH0faVdUPGc1Kgk31Y/ApmH3wigibaBeWGKARWtWt70BNtYad4oNe2bJpRU1Bz2B
Xj1UX224FynsbL5tqpbYKhJbMsBTS+16NjkdLVFfZRkFoHROzKX8wktv8FXVIQNSTZeaSgfVwmMa
j3dTSYuSnHPoohLjccMG32hQ/BmZulQI2UnZ6qhNS0JvkDNUyXQsCjyqxrAaCsDG2R1hzCk1FKLh
kaie/Fxbys7vlrTc8ah17q6EiGJawyV2omfK/UjDtWvfBWGao0poOhMNQLGRWnbgqA+jZLzr3Sal
azsdg5apasyeLeSoOIfaDZPteX72Nutpr0xHKZqTCh5V8qnFshkV0zGc6B27/Z1pVSdhXHL4XF6p
Hk0ZoKOfLrr/UXX+cXDGC2KHo9nGz1pt7wZjuCv5XMSkXzC70+aV3opcw009MEmZ6TPokA2q2J1j
V2ipovi5Ia/UNYvd/MHQWNv1trVLSnlX8/mkpTiHVNZKE3OTW+D/jlCgDvQqi+eE5Ni3W6me8eU8
OtnhR9Mcjz0MtNrbz186bb8KR+ccpWyiJ3GuaYCQIkEvQ8ivcTSdHSt+djVrF/IO5z+YuC1G1sHC
P/e2cyaR8FJoHIT1/q4pGK6TvEPOAig0AeDuQNphTx+n0VIr/U9pnD0PfQKYL9M/mSLe9y0rQtNW
2xTkGYiI5FVVgJ9DceZotk5bxbqijo1qN6R8HO3UO2sJSIFi+kgG69qB4Ite7GOE2F/o2bMKx4vL
Bz9fRhIdz473KhyIwDrU4wVSnwcV3RXB+Pvb0NTRNa50Z7yaL44y7HMS6UcdELuCkz0/3Vihf+qT
V7Pk1gjwIIwDZOYZ9VJVp9zAzqh5yXORM2T66ihtkkBk/JzxHvUcWFIrt6PVzQZrvh7uXM05p9pw
yZCOyoElcZyu5os7XyRNKT70kfvC+jxpPhVx51wkNz2biIVyjm5Yaez9izOH903vOzt9ss5v4zAS
jGsOQXeUny6elj2PEIgJ4ZqGrZYkF2PY08B59WJMGWW5DD0d5x43VVvbP6lQvaE9vj0u0H3AIAYp
hWKRZ/9FQh7JTJRZHM3sxPEuLdPnsO0fI/IVgXi++ql+YQt3QS15qTVOpn65izSxU3n2GkD6dpr0
WZOoFlPvc0i2LOI7Pqv0NfcHc9m2DMiEE38WcWv6mXoSAfCkYZIEL/jXemwe9AwtNP6y1/nJYZ/t
G785kLT22rT6peJfOsvoyOSd2+Sv1hzd5uf7cp4s5zliXLoBTeDcME4dtYGVGtlYT1hGOg4wOHO6
r1oJJHiedMQ8dZW1c+9hvE+cDkLsdJwnrybTXpoBuUJDTIaas5Di5yLtmKbi+HUet1JM17V5IdyA
vBMmqE6DDd8zZg3afC3qgTaVd3ls7eaoNMxmP5EMe+9bB/P1gQoD1Uk3OVm/N0W7ESqrdiYMz8tD
h99n6XvDXQDK3nOaPZLelIr1eCmpHWT+Y+lZe0+5aOoG+NfcufOCIjX1OevtdTJP/iKmJ0VtmPNZ
81THwXNmrxuz+SDt8Y6SzbiQXbzJxhFbJDdDgg7K0R7m6+8MeCp0w/8CLHFdsZX2czLreBy3ZJ3C
XUZuQ/4qtGaDCnmZKeNlvkYo/i8JD8TpZjPp6YeyGDlOiss8X6KOenZ8nG0+wzzKX2n3D3hb+cIO
BdW54UrrHqd+uH/7hUDgD5ITgOu5d6S5PpqZlj5cl8rt749C46Bz0D6gTKC9Q6Wbka5X8auXxa8B
/75d11I3t2EBPtNF91YPd//+bu7/cnT6bsP3rw5q/w/3e4LN0Q/2e/3n5293efNv/7nLs39lM4Yq
2be+3eDZv/rIy6iT4rKZd39omv/Y4JnWr+iYPXpsmCrnNCd+9D8bPM/E7Ooj9ueoxv/+rQ0eO8Xv
ddOWiU/XsV2qtdh1vfnn38jBm1GOqrTwB9suOkpN9IyLwKaLHtPn7gjaG9qZJtfQ5637aliqAspr
QgTbyU9q4xzJaryMkNQXXe7ILyN8bodkgX0c2WgKrF1NGGqcHV0PHdQ3H+4fZ8Nvz4Jvtp9v53Sd
AtTMSp5zneZy/LtXThhk0lJsD7c5C5+PCnYrlY8Lv6tOsRLeSrXY0aDdDtu0yvEhhE6AYOTchFMB
qZcKIG98P/rkP3q5+zH1r62IaGGwPl+qSucnaVis7bK+0f1kutj5tII791SaGdnIbZCv335OGW5Y
K0/ei7D2llK2P+O8cT5+f33A0yIpx+AMsYoN+PfXp87KYgrBEGzq+UXVCoFyZRlkckzNHBiA+6Sv
evKiM3fr6GGD0ANiuPTaL5mKKT4ZBM02MPL2LjYaN8aMORW4wgnzLNY6aa06aLo7D/w4JYywCXeq
9jCLcCf8+GL9xQnMxfK4v8Am+9iBqQh8/zYAhjj5pDRvM8wWUrIq0UKhWidTuy8XoTcAihUg582O
/pxuDupq6m/KZlaYWxpdo65oNqC6K/B19oksIevRzMmLKMtwBdRKPVAJjlj+fI4f+cCuhmDThdtE
+olyKAphc/hQ1aomfxsAZlmYbGiVdsZ/3y3C1BugKqManA2OqjO7s5rp1HzTi9TBN+VNB2F3nQhq
VbRL8GslHfpG2bWfNDmLkywvufKK6RHBMfvtrvpoRQelGp6smfZv3cycg3s7txJg1agnSU4t8c2Q
/AMkq9HHqOrBF7b4hpxxOvWAuOwSCZzz0tvZswFt6JyVNIc9+giLoGmsc64l97bXdrQrCA9Dlr90
qB2fzQom2I8v2xsz+9sxxrnUo5sPU1t4pJHOJZ9vZ4e4yEMWv2FAnoMDJNRDGg+BtyEQWsAMx/HV
+cq9MrVtFz90TiuOfMLbmFDPtYHQftOX4+7tVhNpu46tYNhjzidnlZCbiiL2j18s5od3Y0UQGTQf
lkHLMauxp/j+1Rou2WY9oW6/z2UTs8NWHyp1tKoE9XwFEhDdvraD1VNvrVp+7qE53Kgy3qV6sUuF
GA+4q10yNpS4Soz8ogz2E1GSG2uQFuUiJi5oV2ifsLAMy8iK0VFzIDy9DUzlmB8nbdBWAHvMdRnA
+LUtrGmD3x0Tt0WcnVn444IEcKzmlntTjZc0nRjRlKCdNvBmnauOPt0n8wxd2DptMMCZkK9XPFu8
pdiGbgTvwoTy76jcqT/0FiEvtQ5nMsRK7+v+PRqCpRrJ3GxC+yDKqV7nftujHzU+Im0Ytrphl0uh
ov5UhtrFQju9kujLEEeiQq5Gc1m6Ubsyg7a+KXVQeKEkqCdCrAjpMr8KXfmYQAd9G35OYx+cxBTH
AmoO0V3OuBzyOtkORHbQ4gyiTWZy16cGhSi3j5+UTXbN24rh9BW52U3KGSW65AUA4rwR5rEpLHo8
TRdvvTHxD62WojN/G2mmT3eVGCkkfTURzSLS7EMumjtPBt2VGCMUjn4ULns/YV7HcLxOAlvt5ASf
hax4hpVeFGsvNuiQF7E41UN2ICPlUUXWeIMEKawq73ZQqHK7XH3VOROihXNvG2v84loNp1cw5zLm
kzeySh2aPnuKxc50G+Ocw0NdaMMsG9O0OXDEs7GDlgb6WdoBtrI/zkcbt4UYhxypBQwMnF5JwAOa
B633bZXp0eKKqTMfNfEkPYRpvp2c6OZvGY7BESDO2UshiddB3y/fPuqEgN5tYRfxftCzx7eJq7SH
9khP69rMbUJAoip+Agp3F5qVu7abhrYFOteNQ3GFlFVMzX477Hgvw8npDGuRl2Vz09jZZ78pab7G
U4nWTEs5ycVPWYEEpcdrtAUv3a30ETWPSQJLak9nSxkz91rj/pvnhhzpHDI/uq+VNJJVUBMquXQ7
eh8/HuVv7fxvpyQGObsUUAbWDMcy56rYt1OSirw0Hfsh2VpKSeIVI3urj4G1zA314KpA3ZILR4x8
uScsi7sdZ67oo3qJok1QtyCp923hLgBibo2RUwIoQkZhNBzCGdSJdtFdZz4hEzOHV2CxXZmidw+x
oZw1xzoc/PQhr4s+Kq+MtLin4LFq+qDd2kyfu8mF0qzfvN3VIxzIn6yi5ntDFO/dns3IUD/JFWFa
/v69O5isybAJAONpxcksI0x3rPAberg668ShA3t44OyUWnjBckLFtoMysFjMwTugMNBCWu5tTCod
Z3A5E35HewVpi9GWI0LtQ8MGRlFXHyfX/NCMen6aRfE/Oeq9GfG+u36G6bCBBQcCwBSV2LvrZ+U2
UuC8SLZZUHasan20NtXOtMG35lr1Kcvrm9x0AVbEuKaa3h+v0bmTwXhdqogkdDP9Yg90OlG2AlOI
mnwbRP1jOsMwLEPJ36cQq6LEb43DPrXFPo0SfWd77hON9mhRifTVKMWwUH3/1CS5fvRl8rkfUIZO
LSVFV4p5qfWuJvMI49M6+pQHNm/7Vy3RP4X9iLLAhHlftGr1X4Sd15Kcytptn4gIvLkt76vaq3VD
SGoJD4lJEnj6f4DOudhrRex9o9CKJanLQPKZOcfUbHKWkIJnaH2hUzMJSdcdCaaUg1iJGrl32xF5
msYJgIromvoyxMv8Tmj95r/fFf9imzo88WyCGi1jLuSXgfB/3BXUEJGXDfGehU1NKmOCYt4eQJVT
P+5TSYpIEapHqxnjQxrantlc/xpowzattPp52DVR0Zwbg1gaIydZ3KwHNOljWh8mqWXngIGZsbJb
L0c2PzbPsgk2A7Tyd0fIOwNX1JlK7UVh/+rDkkY2LyLcOeG5MxJjz/Yf7cpcdEa53h1j4A08rDjm
p/jFCjIFxxpXWux1HvydctOC8EBUU+41RITrPo+eO1Wnu6EzYT/FnrntLf3Pf//wjPmS+89Lkl0X
xwkRdfOkO/iHfdpVg5BDhKSHlRNPtGH4rmWwPtLWZ7tvUJl1hnlaKp0MUAa4TI2A2GMWPAVDZB/R
m1lHlOhbvaqH/7Ho/hfwwUFQSRA0dl2XCQnKzv+84xny9zjhOLSV5icEGTook8G9d731WyvkBd4N
Ih6LYG86nmFrYiFe0Wm5flKx6nm4duVdRZWeYx6Yq0lMb8gU/dMQvHaRWT8ZYfQ9RoS9Iqnzpk3K
2Tp2K3YSz3RFcvs6gCSKnlH220YBzqxt/TbEg80DO8WmgycLuSEkg5CK/r9/I/9iw/G20RjQAs9U
Ojv4Z1dqoMftUKoZBLaJF0He6X7yWDFrpkXbKffEco/HFDRkIeUZarx9ykNrK6bIeBtwgaRyJ7ow
2PtWjbgwF+Xey4wV11Hxi6yyC3DyH0YCR0cXuqQQBAQST91dYdizmCr1duNeh646RDAKUFEkPawy
l7EspcxSoARBAdO2QHfIrOUVkO+ujaMztJvgkKCWlg4h8HMUe9liFlGEN6x6bG5HO3QeQVZWWyns
nmiXMWHQ5zCn6SjbWkGCWUroJ1tIAKvE8tk6KfZzC4D2Aw/DHDHqpN0PRsDl2XGZwo71sHcd+O4j
8V/tWBr/g9nmzMX9f9wWjB64JwIHTDPntPcPVzMuNM1StIw7vTOTHZOCe4qTsAytYxhBB29EZB48
zH748JnHh4U4M3LaKbYrXhz0lxJdbrR1ctfaTAXZ9grVFSby6l5m8hVym7FF/0Y7JSg7nKbVENdk
nrs2Wvs1IIYGfbwXXcF6UbA4ZYJkQWvR0LBUjWqS2U1bAVuqhpe418IzhPQ1Lkvcsra45aFLLE/t
Yo0iBmZkJywrFLZjGV9NieQfMVC906KWMJp5uVH1enIezHwfZY51/B8X8r9aEj5D22XUD2SAzvaf
uQHYlEZjcEwgnokMkK4iPLZkdox0RD2T5SAamVCHNe57mLL+QcfL3CKM7WPVb8JOO5ckAG+IFgr2
Zg25YTA7HHioLNYuETmrVm9fMi+Zjmj8URdmAmpZAQWi7dvyJDB+EsvnmtsRx8nKg4AG2N+ZtplA
7xwkmruqI8RVWo/ncUoiYq/jCrZyGj4LGR60aHyabKQilQd51MC65fvEQpfylxL5zs0DdZ0iHoNi
0JD24sc82gT4Vh5NhxaUb/SMfL9KfpInGVNy/f+XttSKls5o0mbUxBM/2boZfyesp8///tFbXKr/
uoCpkhn32xaiAegx/yg1FJaPsaM42zkGbIOoEjawpjAD+DG5mzgjDtVPso0tW5LLYx6bQ8R7CSwW
4oZZBjO0oFz3ytOPVRAMD40x1EmYZnhr9IZ0m1DGkLNpfIAiD4+B5EwSwgr9WIeBfwE2LUM3vmGf
e84VS7mka54i0eJ2SAhxMEPsDnJw51RKu2XWOzEJGINNBpcDyyzWX7gcPP6GAaE4Vzn99FSBFupq
6pqo/BmQdHOpmrPtFNrZxg64IhQISelklXJT2d5leU3sZLN1Uw7AqnttOukGaYh63j23rXtNUyPc
5ajyGR4z8h7dhvCHmqxMln8NVA7zV1BP3uPve2OCvp0H+DhQMfKYJKrvyzJEajdClfEqf+3S4DxC
6sdi6hG24k9m+6rT6TfTcG5ZMh2WT7Rp7XsVqeySiBQRUnOGzMFoBRn1uQSZVdajuqCg1Ofbsqwn
8bn8rvLktF16dTa6m+XjVZGOt8azo6se4+XvcgZBfdyLwzDVn8t79FJ9qwYcWEpN4cEMrZzuhA5I
ES1+D3Uyfpd/qB+rV2X57a3XXOuoIz2lNR23DdyyLU+g7BL1Vsl3nbDTZki088VAaklIMg9Tk7MZ
D9914Wj7YSLWcn4qgimbzg3kDo2c44PW5XjadUb6WJOCv19KZFnpCfu/s8NdZLyKThQnr9PNnd6y
+KZYb88RvgctJWiVitPaiFiksx+WVNw4Ygo7X15V6N6V2f+EHbRVpW88EygCF8Eot0TuhGSf32wx
1X8wJqUOgR+t8i+DX/2xY6wGQWF566bNmWrQqlFK2HN4ZoKb2jXvXSX8vaY3T14JuJIW6jL1JGRX
EdHXpBObJJuX1TpziLhZXn1inCJ7ai5oFhnHzbdJB7BxVbQUhGEQ/LAIzl1JUWsIf/HZzFdfSY/W
Mq88ebWFVW/2idl1TDTuyNRkGWhMeoeQvQP/FqQD0HZgIQLxJEzz4RYBHUgC8cHXeOONZ/eCZwPO
4OFRmgxqzGTAhx1ztMj5C21bDq/MLICflVnOHdDnGy0sXmQXulueecMm6Ktya4mCtEGp0rMmy/Ss
e7LYGonJfhcc7J+81FLgOdPV1viGW2fyIBu5wR6j+DtfrgbPPMfUYZPl6Pc6VD/ffam1hlBVHnjL
1+VnTcvMwvscstR8FkS5GCxIN3rnQ76r5F23knMCxedlzA4kgYvP5WqU9Bm7aajI5qgROTLxA3yv
DzzlRhPmfRJfO9gWy30i9Dwki7Y1jlXUHYjJbOHpWDdDMu4yakC2dYPsaMjGb3oct+flrjYQzl+Z
xnDEz9+bNY1c6MpuLlZGln2O4Avnch/jucQSvvyRsvfunXSNp6z9aevXPhbWS164JYeVzT0ts981
/NOJBdeLMTu3QJemxMqMh9hycYaZ7qlQNOBOXtlbCPg0fp3EwEI4qlXbXDlSM9FhhR9OGBebyqew
Qmgg9kWcYbqltdgXDkOFekC47rHE20dpgiwlyzauJeMXaWmfneHjgdXKojpA0coOjt+fRrcKifp2
xdntmLAIvy320mXiTCiC2Rl7LsPoJHIK/oCWdReQhEX3AnuP+h9ACGxBIkVb/MR29RRlwQ/w9m+R
UtXZm1j7Fn5uPxoo8b6Nw0tX4hTU7DFLL/me6/10dQQ+TWgZmh+O3xUKcAwCzEjAhhwMFuYricIb
51034iMcokMlTa5fBM4QSe1q61rim0Hs1VNv9WBOgjqlDRvyGyOZ373lzIFXybBhLBGeQ8d/8iQj
4JxomnOROD6uM1DdttQv9jTdl9JVRytxhLb0NtQWNdSIZr0i3GIVWK35ZIzVuLa4taM+iMmVisf+
KRqcZ4ylIUGEt8rsi800qQJpDMgOfNniJTc149VrXLIN7cR6WsYH4Hm0Ve5qz40/5OQCOP7WDvP2
bqV6sGqbvCzWsqcFLrEZrzoyDtfLX5NpbrwYyX3wh/gSY/zGuW0GezIsvg940f++KN2Ogm1KXu/N
IuXMjNx6i8pg09Iu7Bu/8g4jRK9V0NUMT3NGfssBEBeKnWum1k3Sv+oYQA8u6EI6ZQoQJ74D9NKO
2BpTDIxmedJZICx/zdW9fCPDoHlKooOpX30Njx9ETW3XT+74JoPsw4j0A18sBZKl3RNmf4dBy3Ti
Rv1625rd3so14C1dH97sSfEQm21CFoU7rxBVnlljMxJpAaRDDNYVGOrfN7kcgo41/El9DSFiqWvP
ICez1aS/EXXWEvo0baKI0Y5nNN3eq+jzDXRcx1Ij4a+vdP3iwW1/UDsjVxTFwR6m4aaXNVAAZlLL
P4UC6eegWm0X4c9f1RAORqm0XWIi2P77JRoARNyG6OYmqQ8JeYCMrFeYKpgdToLkY8bZQ+WhCwpa
XrcZ4/emyV/reu/AHCnUwTd74oMBUrC/hgTRU55Uo4KiYWO5rVS+r3HGPwJ43EPX18AIlNj4IPVw
tdr9YWCwtZ3qscMDz+AemTvsVd16oy7tbp4ov7s6+YgWs5ZaNDZdR1sxfM1qjh8Zn6Fzh3g2yMNG
qVS0lfM+psXL8saE0X+TsT48Gk8SS6Aoq4qsfZMaUNpFXUUiBxKroRGbuLVyyEZ8sqLDT6BB0Vyh
ton2lck7RVf6kSiKhbr2vkrTei/s4lMvLbLO57+S41xZ48ZojqpHuy1TLXoesN10L4VuGq9q8CjK
8zLbpdmcuKhPFAQI2K3a2QDrPaYgPo4Gfj/8i5yNhm2PtyDmVYB1/BbDo9lzAv5JyKbec+g166LW
4gdVtPdoqd2KFAtR5Sm1qWkuNow9XcI2gm8205xRqPgUlaW2s8TEwyjuf7Zl+avKvNVg99o7Rlvm
7tHKZpz1EfhZiTFDdqvJsYPLQEh0pBPePnVG9cHAYzsUwzdORfkRqdZcjWGhiCbNgKY30t27ae8f
iig95rY3XgPnh6w9uRrqXj4n8A9MDyNHB311IyJg36Nf2SfLjbt97+TaVpF37LX9q21X3b7J2m+V
7XD8wU6/5HgmCZXn+DWxuPEcmPq1C1Vh75HTREXDKDqrpmGnOTQ9g+al17RA0pa03zIzjSAJebuq
omVxLRoRbgxAR35V/KjS4V4yFGVZlE0XLJw0mN098FP3O9aXdVaFqGM6d4Ct9I7TtaHbRIZbV9xU
HW5unqNDeWRy4u+qlrooDr7cEGlhErPUHBh7HiLMjkna96A14+SZbHbIjvXJLPeM2qqHoQbMmVF6
FaQPril0eBgp6zmQQflCVToHZJikuWTlc9c4916TzaUV+uffoz4Z5SEz4IzHYOpvAQLmSlQJRWLy
u7F1siNiCWQ/G+w1kTjx3sJBVpMsCwHALX5ZMPalmwQXRsCngg3D0RRdgRM39nBL26coK+SxsiN3
v/xXhKV1uZfw10dGWqOm2mGZvGPsxUOlg1Lnzj6FA7Sa0J8ItktgXAVAAA+VppAa078yHPe3QTgR
h8NVtC51aBkKb9WKU00jo+yjDLtpVUbeZ1QXwQXS1pdvfQ/bvLrqOU0QJC2EUTPdmJkBCIuae3aY
jVoTZziDh1KusywV3IVBtcl6W23jWqNk44TclHjNT+QPlwwI8m2cT3fFvXQWab1SVWGeEc3cGeU5
h0oxTqvzBgwtxIwbD33/oJz253JKjml25/+Lk05m/Zh53xTn1pWcmmydazXqI53ZcB557sZnN7BJ
pHVCidMea+Iaj1ZRkrnZhRkkMCKBuiyOsQxFu2meBS1/omdEcCRbJ7iAQ7SPzAbFZ06DupaYDHGU
wlhqimKXWRQymCmatRd3cu+YibH1UKId0gKuIRwV5I2xmb05bsH3nTZ/2O8zVy3RbkDPckgm6OSP
2sK3aMyjkeVa8vxcA49mARyqZneKwVPa4Q5P3O6c1zCkEq7g0PWDXZC00ybF/hyJMv2Y/PojGnCx
cuJrPMb5L4fvBvlgew0JCiUAS4IT8gVZPOyvhKE3L2iHUU/hFB+6/D3vGFnQuNh73yUIwCqcU6Cl
763fllszJTe1H0W4Z//C+ePAJ8R2Ary7jAnyMqwyP2YiJRa09+NLoal3hql7Ucbh0Q/UXQVh8qKR
Eo/g43OhU+lDrta5K1ga2oTNo0BkeUt2q4q/llKJlCndHtAmBySgC/XepENyi9pyb9dVussq3NKR
5QaHqXKvkSl5mk/WnblcNNjetyFniE4iCwKw927+Jq1kescUbd0orr8zy2cjQfGzHO025DOcxK51
4B66BKwzNm0SWEfyfpuhcV7QLR+WeoR4bvKR/eA3xHh9J+brKFRlfEtR7lDKuiBIW/N1LHzjNcrg
lVXSL+4WY6U+9YtHGPscO3PxltrtROxBqe6obn+DxUCR6JohEof0J2G0b8vji/K5Pkea+1T7enDG
bw8ZZLovr0NLzUtEptjOmnmvq84FIa4f2ByGl2ocDlNbMw6Z90j+WOM5oI/t6EJPvQ2uU8zFPrKn
Y5N1exKawbvPfeQySBfCncUTAILc0bC2UagoP+epxiLUW/RJSidyFBAMxU3U/3SIXnZgK2mDFx3j
xjDPf/umWsAnyeovi/Rdxo58oEPWyhMxrzvJtmYfesJeFz4fsD9NJ81NpmsHBKvQW2NjtYXa0A1U
tzzBzD8325qJmg7gigspNxl2+VT7G1Xjc9MmO4SIme7MtDZPWT5t+tHMP1QLrVQLc/M1zW0CzALj
zXcmZC3MlFz9QYyodao0go40JCwcL/k99Ly910DbESF+cvtQjAxZbeqYzAasElplwGXt7BtT0CWZ
vOTaJLWkpHNDDfAZDeXPaGuDgHjYoZI3nDoj9NDJeDU77c+Y9CyFEXmQjYo9n8hq+4ao6pGEUbhv
RTSeCw1Pp6sC0e5NmxlXmIwQ78Lpeaki2TrvR0aso+SZaNaiW/Wq7SBpYFeMRPdHGYk6SA3j7Njp
LiWLpROLAWIgkwENNGLYhDLuMWCAWVYoSWP7+7HPjxWOaS1C+CgyRph+N4F+6x1OF7LCVv14oSll
pqCVx0Jr3ddh/lB9P/tulGK6M08+jh5kiMBCalBLq8VykCBDzqvq6k3ttyLAerMcn/xcivP22bPu
DgJbWh2GA9MAKIClyAbXQfzAsHvC8SQvCJ2vvtN+tXrtveSezT0UVKfBUdmdfQLVbAGcJWksG7cC
KrIG2Do3pAj2QsxzcLgOr9rgfmnIERwzak/1+Epstno01CC7olpPzS7KGKgPBfwV2Y8WZ/1gHWRn
YFKU7i4peCAKcxYUOfEX4BOimANO9P/X+xBSCM0pqPam0qJdz9kr2KEA4RzRT1Q88oOoy+9Gq0M1
pJ1t66a912X1pUVde9F1NKtKMZL0ddaBMTGCYzXBVWhHSLe4FYUPlsAVpNMSyDKslnqg4obdEiHN
9EEDNlDngcZ0qCvo4AYGRjgTnOeB+BCLZ4DTQF4rzOHm06r2SvQHzUkZ49kpWGRECK40j4Qbegdr
Vhq65VyXTtqwh9GbA5NJqtOyN+96CO3Exdxccxc3QXkHeJ3DK4sJG0DTvGWvDIcbWgWiiumHUvo+
Inzea81mn5GjtA7DXkfxB4DBDf0f1kDdnHAAPtWSmjkR4heRyP2O53v3NvTyEYIi3gzpawmN+FoG
/Y8KgrMvTQgfRXGr2Qs+lnbM1OHvoAr/LIlV2Re6dUtd+U64HfKT0SqJief55PCEXS1PD2sWiOS+
eFKO5R8Hr2HhrFmPMursvdkaxcGHRRL04Y4+8BTDFzqo7rM3FNVCbL0Msfe7nMxxI6u62U1KkX9Q
M8RqDU2/9WJo1qh2lo8xxxcxD1RtwQx4USKV5pg9q6YBIOSd7aDu3hYFlubmzVq4ZbmqJjItzNyK
KOLRcuY4/J8cwybzFXsfF3bYvgnbpJBzAWYsmpPlJ2aQP+DuoNehppmRLMkZS31t9c45QA8XjfWj
tOFtQOPahblF+8VKIfeKo6jLk5mV7UnE01sDgOM2gzHKCULYoPytb5lia0kA36wyxNPffetH5Jpi
L9q+Pk+C9ggnCpNcqP5+BZRFDj4ZPNyvXJnBZsqG78Tj3b2M+A1GKs6Ogpdxipw3Ol31VJk7gx3M
ysnqJ3CJQCPxrZSWOlsGhDyA4ca+a4fXSI/LB7nwMK9SZ4O6NP6rJfACMTDEIqcgFsS2QOE5VqTt
bYbSfGpLZuVubeGFWqRKNd3UTrOqlK6eI73tCJZKtZi2mx6HPQXAgnSwV2Y6vlscY+8ooz4Mi9fm
8vONCPtBpZ44G56acUS7kzrDWl/0XnnnXGk40o00w3Drmd2TiswNEc/x3rMUhwotSFPDX0QH4qxz
9tZVMN8GQFUYjjvpBY7UE2N5ubV1z9o4ABU6Q7s7tJ4wpjDveGZR3TQtotRriHK2DRXfQYsEuJAY
uaVAxy8O9fEwGQGZOYm3Gikrt1WVwvE03bsbpozoCp+S3cuRuQfjM/+0cbbVLIuYL6lmvv3S+UZs
dQfQheBOwXb9NonCuTVFuA0KQz24X38wgkWC0ggmWhNNYezH51I3oQ4waNmoicUJ+oBH13TRyYi0
c8XI+mCSo7WGLuNSnQFWBSaUHuyOMscx7XrbBVa6s2fUY6+pbNck/pM/j/X9WZXsqC5dLY3F8osn
+urqFs6L1uPz9loftZY3gQosooskzuP8W09EcIw1Rh9Qt8JzDjc8X/WGQHrj8DuURUyxOXnbb11S
yyOTr2A3lF/2PJQ1sO8borgVdXHIE3K+xIbw0vh5jCDRzDMyXOv9/BYha5RrEyncSVX2c0MDtrVy
mOmNg+91tM3s3hfyS3Qx7bRl5fc4C7K1ryltk+VJsatMzlTI23Dga8M5O7Z4Y3ci9lZBO2bBRkbj
UkPVwme2CTO8cx4fzHUMByAX4Dj2xNW2Bw8puOmOdMMxYrfoMLgK3CP82ZE9FzNzEPeJTEkSMoxq
W2jOXK/miDuoDogOIb496OLnZoMq7WcG94UcW7lyjSq4y4LEpXncdwx9NbsXYlj54055uUJzWJlX
LzSHDYWRs0EDIFfEp6MZDF54P9G2crz2FV5vjr8O//1ET/XqmKF96kr9NwOHneb2ybcm70eiR0ln
rcwuZtFuOise/OmB8DgoFUVHjo2LztChqUEpzOuZlPlmiM7ZsHz/ZdS9fsywdaz90AH1UgPS1TK8
64MfO9fiK2E0CBku5xZQrqLekaD1UwvsqCHRBCJpYTyhGVw/lK91n0LBmKeNbTsH2gf+V9z1r4Pw
tQ2hGnJbIkffsv6BE4ATKGRLsV+eOZmdd8fIIuncVq/A3DKYUGTxTq7592KBXYbO0PGL9fItF052
tjzTg6hhf1WZCveyno+9trolwkvuWkJj5Rk0/rMOLIKNtYHYxe471qg0QwG7rp2SbVP66lpgZLMR
qpIR63BT+xZ5Z546Sb18GqBKHukR7kXS6lc3Fe3G6MPDcm8z0O83dSSjndOVcmWXARIBz32za/0E
EUKdlnNGr6p71mnVqRzs7ro81FrbI/kFpgGJw+zui4gcoZ7OlN+c2sQ/0vC2T1GrbeohkKeggh7W
+0N9cPvyT9Ob016zkjuLhU/RIM6IpMaK3Ih8nkaetyuTpt0KF9tMlwWUoVZR80fCeu8U3UEbyIWq
9NE5N1p/a6o+PEep96XQe2CrQ/VXFI5gdziVNzYmyKpE0j6moop2AsE5l42b7jBt4dqJWzTCbuzv
hlb/1tpjt9erkNRtlY5sSrM/ovbJBYcetbLGjlakTq/LpTGRJOSryTiDbGGnSmt+a2r/rIWTcVr6
qN5lfqJqbxMF0jirxPsyzIIdgxNFm2W6mk6OBKRg/fJq4Zxj23gwjJ8u1MWbcd7oYEDZLqdw7VBC
5l2b7w17AF8z/yxZd/aldFmQAsSMAClzMnshAZVZ6v9qRRCeqBeAidyXLUvthK/aZKoTA62YC0bm
eAizlmkTOTHEPca7MnYRUg/dfkgwq+Mv2XFMeeeR8EOm7YxqCLgu2W1tzATsojk6oN3yrr6Hsr2n
BJuseyOoz6KF3GkXrF0ViCCTHoKCgotfecgC86gGxwUSm++G1Jtaf9dt7jHD6t6NkFvYti4Govlz
JND2+mbE2BCFw46BFzzxpLfYDI8V2QdICF1++ZS2PMR2W58bu77Xee1eRF5UMG6qgMG9+zI4jfGi
cTWvR6N9aYU1vtQuV1MybD3OlKDv5Yfrxl8wsUH+TtSXtqMdyDZnnmnl5zZy3pcibLlkTWua84p4
ce4hLsrq3McEVzY+Ik0C6k7LQUGiTrErzeSsjOpbGfHJlCLbRFkO1mWs2mMwea8CTfoWb8pHTel5
cxC0bKo0/OOxYCEGPDK2Axx8ZbpkuKQ/EFoZO68NAgJJ2oNeuTrelgn0tZRsBVzN3E0c5OiltqWZ
k5htx9WJIRXn66zcM2XxAuWL3ZJTjs8CjeC6r4Ngfq6gC9QSyJStqeCBpj/iogVVM3YlAqXY3Acl
QepoKn8FpDDc+2Ei5xCv6qJ9BtaP8hZurF+k6rRci5yc/amYQMnOu/ogiS7AVhVoF/934vY9TDUU
jkir0iro7rETXSYBN3awv1UgPm/O92bEGWtgy8RnQENqheFVpW59WGQnKgKzhaKGBNHJcc6S9Nlb
Ys/Yf+Ef+9zIj8s9UiXJ0SPscWMwF9os31sFIJq3Ls5sZInpKsQB67rzk+UMGNaN29rmdzyKgnQa
Bi52ALV8QuAaoqngZkuGtYl19AYRZl856WscWtY1nX9ph5lHnrcXvL3RrfHOyNq+Rawwn0nVlpc+
lw4ZlOs2e2kS82VRQOR+jJUH5VskInaxOhNOF5aMRD6708fuumgcws4dr43zsfQDyn9dYKbJzF5c
egaGBLNYqnjVIHEOdYBr+BK7DmhYxe8nacBFni0ukiH/rdLVq1n39lsT1W+05sQrdFF8kAOWFMyS
JkGVwJz8MOMv8Pgnq6HmMWgPBYimSH+jGKkPoR2Fl27WTtfF+AHeDv8xw5okyCw4Hd33QCTGa4Y9
i4SVDMCX7AmTtuwLpa/amMHg3DWDp0kGlzML7ebmyy5B25jvchqAW2v8Mby2vAJe9Ek3ELCZAgYO
tWlc2lTbElMsnoHFyrPhRk9xZ11MztO3Xsh6bSBmuDYJZOmBXMwpjAAkF81bDX7xOLHcGOctR5ay
nKIuG4o/A4qmx/Kgc1xmT5GVPcO8f8q6pLiag3rHsSfWkTV1F/8XwTLek1/1K6fdhYOyttIiRzec
Xkq9yXeRCbzSmjVddU6I2KTABaTuIXBJg+17ZC1R71wEi2Rt1Oq30gn9Q8qsTYXTr2UVz+CGqy2R
584KUKrqJWjeNviym1+N37Lc8MV7E8OtdvrZLQA/jPgd+5Rxrqy6aQoYC/BKa9RPxVSwZ0NH8qiZ
WgNImqVNKrCPnqnnK7qgb3YLgHZdaJ21MXMJNGVeVYmhaE7kJ1xBGr8Q74QkZWoTONkGSSsOaOtJ
rx62ZhPbM/fFiWyvMvZ/ZH7csL4lxc/RpzW3XEiOoX8t5NTupsljOW5TeAT9SIudIcvy2MWtWSK1
2zaCDdtl1m8AuYC9Wzt+TN0Je9W0Dr3Q/sXEx8heaCbmOGyPCXc79g8rjwCEyQrTjeoZRtH+X7Mh
Oqaaw5AqK6D+apZ3VahCMQr3JoUFz/BaE+66rBF9OHPN7vN83o7UxpssIora031mQP58fySJcXFW
qduWD/RBRXlwGqu+lMADP2QyiJXTO/ol15HTaiDpPuyeT79G6Pc19m78zHQpZw20YaIeXgMOvc1Y
OvZWdiUFl0kvi2MRariTjjMsvLqZDjy4kKgi0i5oaUsAGm3NCeqE/bMWSLWxlTQ+zXr6qgPFMY/8
xXA09GMtIGGDFcgurACGYt8h3HKMqxtpg/CJcnmJYFitbX76KgwqhJemax6Xv9+MLDLiMg3ugyS7
AhglIINfUkfEIfrI+HRqoFht/lIgTLrkJCRgJAh2kyQ4KxriZ8jvwS5Si8bORG1ZOjurh761TEIj
rWf7y1Krf0dq4oKUyry9HCc4F/OLiw31qdwxPi7XQZzRtJe1nx9FkCFS9536MFrxVddb89rZ0riT
DBpX8ZmEMvlCWHx4nLXSkcw0zH31tJZEIh7VaG0TVb4YCgsH3trfvBNtLzQsJJ0NXd4NymMfd+PF
TUpJbjPyAWxjazzw8WGZ504tDWBg/TJVM6x5GNeftVR/evquh5VSP7e5Y+7cjjEKNStKS2m4BxOB
8NqGsU+wVMXgCY3hNQS0gabuJ+nSDTSTEWTnpDHeyWA6R8xo1kQVOy9Tzigl06xoW8Y2n5ORnZHQ
flO+7rwpq1pNvb0dvdK7u0wNRzbyz31mPZmp4MrDckDcWQpyJC4Ik2nGYJVrtsaRZdxJX3TvxnwI
JlBqeV5Zx4iFWikfXn6RzeBdm6ZvVz6YERBmZrNpgIgdAzJje9EQKhaLbteo15AB5K3rC4hqPQuU
pqqOBHKrJy9hcTmyli0GdakLiAKk1mR3UuI3bpy0l4yZ0V8tXs1A5WgwHxM5CikSF8H+g2KtbqkV
5jcWVSOxcMtcJhhZ/f5dBkyseraNpWeX8G3ZHShaibU++/x6pAV/L3KyzNmNCYKJyKX9ZUyeZFZt
6e94iQEgxODyWt99W35W05Bi5YRRRlzNQJcoi2q6UBFR3C7KuKR0tR1YOePMfQCufwRrWrgVzKc+
v49KMb0Z6dzJr+H6tXniQ2C2npLey+/al+NrTBgb95nl6Q8RpfNPAizAtp89bO9lL+BfiSQmxafM
goum5m2H4zagGjMmoE6S3PSwkFCjA85+jnIL2earVhiHNmAmWjYsJzzMe8ugW/mSIzVKtbPFauDd
a1jEeSNHN4EraR+aFAn/x96ZLLetpVv6iZCBHhuTGpBgT6qXbGmCsGQbfd9sAE9f34Yz4548N6oy
7rhqkBlxbKshCWz8zVrfsk18ZdNRGwRUes199Yzsj7wA7wYiB9Wiulp4nM3UuzkNrWAxeuiQBXPK
yOm7u6jmiuwszuQInsU2V4rHsij9b/jpClm8+K73UHmAgCKqgt3U4kXqFUNljg0THgol3VqfEIdH
Z28juW6GntyEZYGIr/6PcfDPZgqX+yQznvUK06824QoGgcSu1bFu1uDvLETpJyJ62i0rXP/eE0C6
1uvAm7KnGOg5MRhfRp++1sOM5i7sTx0RnduoJQrICP1fvj1Yz2ElLzljhZfCVxNQDnDQDRtyT+aH
FMsMKoPBvpsYHCRMc+q0ZgPdXhrldV0mtzsK8Z6W3ZfIpuza1/1HofyMyBN64BlTw+tYiGWJ1eQl
RRRmo9GtasKls3lkVTC+17hqd7Fl9ifXWYhAaXJyDMf0a93ZjEYFRnAII8oDqzx2lUBSYD1qlf2o
SRjZNsK5Talk44Oof2ocD1cQmDMVb/KxOLXxaETWlxh/LYkef/pxd05VtdT3NEELcYfvJKUdFtUU
RmFScummOQuWaFtIJk9z6p/KSv5kMQ30LwEYIh1dO+dDqEC1zEyykWPNbhUBUTlP6yJ3r650f6PW
4nhlU4zgJ1mUCSlhx0NkjcSxdm2VChMBVLmrypCjIT5OAHAPqwpxlW4OdnHJ0U/ioYwajjx0YiHY
0MdVw6n8AVVPwCU3/bWS3X4UhnGL3ah7NDF8VUmEUEkgFBpnvLTZENcHBrQKxoriYnLR8UTZ0IFE
4jHGR/SYp4fKymhIY5E/LvJcKBlxG1N0jc3wnSPUxIjqsJ5cZZSYdLONFSMiH8x+vCDD7anQlGQ2
aisAKkiPL0wqKkRZHhAntcxM1LQUpAI/h8TbjQ4HCt4NEI/EdKHMRTeoQHXQjTE5yxFrC+yShae0
v7OWHYcwcwKETuKPjlz4aB38X5yHNMdVy1BKbR+HGsUPwqvuFJnJrTWncY/y0P6wCJyz8/mopVF4
LEX8ExUxDvXREg/zSNR01qfLZsy15GbXpDDkRtw9e439K+r1T1uI9M6MdfOVhfonSLyUWDNClnvv
cR6Ani69uC9tlLlmL7VnL/5abz/7rh1x9hLQ9ql7bXVnARdkykrtgSsK5mM5vfZORpSaTvJebjbp
Q+01JLP3/hZV+G9nmoBszt2z1FzKkPhJLxWcSAnquxSvPjIu624sr+udaSKCVLtgcRZGflkPH40r
0e1L+65J4DatX+eh47IXT+xLN5oe1y15TimOrcLDRoaOeDOyDA1Gb0Bfsf6iULhZQSCW195bg1zD
ArHDnpSB9uzrA4NBbUDDrj5YBPvjNVQry7Sjx0nJYA1j7aPMprdw102mfGq1ZLlbheBr1WHnKq50
dUsNCRW2vslM+ziMvXUuQ7tGgogF22ZYfW6mFKW3et2zhL0DCWLYYywBl4YBspyGwFdb/WE237U0
3GvVcDIrr742kMMfWhEyNpi199IZ4Aq6ETcAk6QbrdCyqe103NmZbVwqKRTviHKiZem1xQHGYcrg
+X6Z0u+ViPI71ofGJtOJLzNxbVdgo9bHKjE+n0S5tYepjKfbYM+oPNSDqpuoGJOcMWffdPaldMan
jEL3bn0ZhhyWg0Erh96aTXhUDelTQ7TnJkRHvyvdjSzKYZ/FnnWVi57zYPDiXSpGbx+S1UqASeeC
3t2tj+hi0ZEJLTLoBAtcWchLZRLwmTZed8w08pAqzCrJrP1Muqz4LsMgmUmWSuy+fk4aPwmWSRvR
9pmoJyxfu8tSf9iiSziNveGhMDFezWyu7hNaVt2bo/tKfQzup2Dp9JDZ5I8bLboMuTwjnEL1Cpk+
BVN5M+CBqf9J20NU0TvOEw/u9tGXEC1s6aTcAQ44u6VvwKcwBGmK+Da5z1Fnpg+Lgjy5zZWTDGKT
KKrDsEAxBlh0LtnOalpsvbbjKS3L+dDI/BU1NTs7gWkiJGjs1lUgmae6JV0vXMJTxKDFje0bunjy
xxyawTqT5SlPlqtKGLuWf6Ye2IAIwSrQWNXh4xIK7aUgf64srIX5MIAUof92TGsg9BRBntJmRqjv
SjSkcA3GG7dHzbRiNoLSz6lQkYZvO2soXoTeXGWNptVF/HgqCEu7a5PqrRtCDNRG9uL7c3rL8tTd
xhm9DNuE+s6GySYtzD8+m7gDWhTSytj87T03fcxwKbzU8SvVcnjpUjv5p1PD9/drZ4BwrwvQ4iYv
YBM6whHUtWjEGCGdNIp3xAqSizdqzMhb6Mxplt11BTm4OgfAn+JwwFZAhh4+9tLgwRRBHji1VUEn
ym5Cc6f5oI8FxZOc28cSdMqfnyAR/pPrphIOCMvaEGAhCI7nuPR6nsXrNS/bsdxHHFlbFjTRwU+t
7IA0YZfl8iNtZf1kFBBBwKRc19JIhELcclPmp5DM7m0iMXFJPXVuZQeNIPELeUhG3C10O68mAMk9
rYnGwrIQByhrvrPtXOWiyRLrIRtmQqjSyLmRRx2gYhuOFLh9MObNtzkX+tVnybUWYOtBZr3HmKZI
b5qTs9dS2agG3u0YZZYofZD96HelEqIDONECHXHHVQ/fU7cQUK9QXOtdPO3XJg5niU60hrU8JqL6
7qA2c92uvzTxVZA/QXziLu9c9+To4dUonP6Z+uHGUEXxWHv0jwxeEgRoLPl8nQVdXR2i9mZNE2BA
18lREDNOjibtPtMMbccoJYPCcu4L48daqhZ9dU41oqFK0/d3g36XjgyNrF4Pg9kwK7Um/F7kHhaW
uBuJEYq5EcvZenCqt5LHsYqxY+/hlC/25PXofGvvZBaW2GAE6U4A6n4aoT181h1p7wLTlOGIJxRK
DC89cv1wJvyyZZE/SLZLSaMHlCfdwa3dPNx0OMMSbUJWL7ty76DgOAAivMWWv9yNZjMEMY5Z8ukA
0rrgG9sOn8MUvWS9mT262pnF2l2fZMWXhqBkY4dLfOn7maanoBYt2VaEaRLdTw0ZQnpo/55l7V71
niypaare7SneJQ2jAR0RlOfl07lNe4hxtf8ui0b5ROdrHGbNHzSBgnD9F5r3b4zlv/3n//p/EQnm
Ysj+PyPBgqpA9/EFBfbpVz185snXXwFh6mv/CQhzxT8oK23TMX0oq3+lwHomQGYLo5UL7YqMbwHj
+b8osD5fhTvcwPwIUoHv9y9ImPcPB6kW3l2+SBi68z/DLrseP+XfvMBERoOdAGGGRR5rtv83K6Vm
dU4yNjgVPGNoToTcvvlJeI7tfrySAtFQ2sKX8Ill2nSubR9AdBSbstSzc+ZUrBqyaQdLA61m1tlP
Cw7CynzoqN10v+22SM3cvakTd8k85BGdCwbWhFqt4Fyr6zBwBrgEc5f9dvBMH1pjcVDXDfW1x+rl
OmRouD3JYNXYD8chdx6HiQ2bBr3wPBrMLZbU3hAn0x8i9o83mEDIv2HWhyNJGzGLpA1YPe8iZ3fe
FDOjE1L1yMrqQ41HMt87GTuIQMbSMpgbAQumTXs0ovhT98NxU2U+r0HX+XmhFhJRII6EUjEYN0co
tUNdnnudZcbQinev1igvfPHNnTS18bX8navSUWoHa0pS2eyLkcqlMxYDxLQyWL9rM44YIRXL02Ur
qscg3ElSQZZe1K+dYX/GaoYGDfeb31PmROO906ErjjtSv/yYAHodslH2qnlR9xHN0MAa44M8AcxQ
Sb3s1Ie4GHRxmRHeRz5umhzaYCmJ/JxaZjm5hx+jXt6NudXwnyMjVegXr9NY6Uv9VrtK9q6b3+SC
5t5PzC3TXmj/Lh1zZpIPVrLh3eQZSWK2FqVw9uGkNoukHFsoEBg6+VRcG6E2LZWhrDK2du3cJTqE
VXoia9AgeUMhhz0qgGF4cpqhRWUQnf3aewAYWWyZCnhbz8eR4H+TbgYak8p87XHNckiPoVGfVzGs
viuq5qVm4LBjOaU+8OGy8Ng7lgOoSIYDoFLzBmV1Nvo7jDkwgNWoYinFp4Uc4dZpybWyGIyCzp3O
xmReM9iPRN5JYoYc67S6yKnTmfrlUIWlGnt0YQeugWXRH3JIVvPa57ciVvVGaj6HDlqIzp3RKdQ3
r0+ry7pA6/DSBrYt8TtE1BlTdKUogMU3UvEURF9q8Bbuy4h0NcenmRZyxi7f+wTCMOecO5yCA13t
fu23syzD8VdY7/NignIo3Xbralyp6xs0GfjXCAs/TI1d8xbzwoWZ/TYzBkOuRYCEb5U3mdcPQ4Oo
F9/FtURDs3H4TNkW8q+xziQxqolZd5hbD2w+eMc6s74MvhPer+/kQNYkwQSGhubaLw6xp6Ck8Ea2
2n7pcCpmuvazdE10OwYlF3LynWyY5PlR1R7jATSNgfI9GIzF38HCfJpMgjnRjf/OBrKAJ9e7xyj5
S4OIR+3dVpc4qRmJgcrS0fj+uSkjzqot5fhXlVdcSGMLRoTrrovCL1SbPbPkU0EwaFDpKfI8OqDr
uKQ7qyMN2EGEEyST9HeRUx28ZGoO6u8M3fY2Q+whGxpon1YpcOh7yS6USD5I/o13U0Snn4bDI9jW
eWfHBolrpd2dBPCqQCRsX8PY3WCNSw6O5uukFlby+raqmw0tf9ajiiBA9W5OtaHMbekY4LhJUTd5
z0nO9dHSiRZxB4cWz9MOO8g2Io26m7IWfwks6F6ce3Ulu6Lm8NCzJy2S2kbjEuo97u0/5modfeRa
hJbjYfSIvVxdbBOqsC0CsGBWJGxrBOy7ngdlzNLdVavc9fZw5+7Uz+Kn5pO80y3dh+R14ViuuwcQ
52KTaV5zXrzlqS2xPmflJHBdzg+5nt0zmSjZgSBXMPP0fb0cmEQ89URbXKC+sIXAsk4NHhGRxKeo
jOAkgPxelvbX+usumfHaV0a7SRwfPLajTEumZ3Br8um4Lhk54D943lDSQ3WdpsjZrRc8ASzc23n6
MNR5crbVMcmxH5OpVfQb1y58eq7f2oiFKfbdBPvkvV+MdywD/F1Z1h3fdcILqN5Wo0f4arvzk68x
QVg/tyYRjAKYZJrIB5MZXKYfA4Ct3KdhSeJT7BY3Xf18q4qvidMDdysBma3mavQ8zGe8t/WdKFm/
w/GmE8DZaSE2CxZ3URsJpd4AghaNbRZkKEZ3PRq5jWGbCwNSkP3FPOzXs0OTJDvhnzmlhR8BEyNP
Ltdyzt6UAbWsrb0X55eqUJ6YyZzw6VVUqpIlbjHN52gyF4y1OqFCVgXzxR/3XBXI9JYyv29c7Uc6
MH9dry3NTgkCYqTYdwaSGC0y8DyiV2dK33Kio+pAYR9pLBDWFyYKxH9uxXnAYHgJZsG0Oc1zIEI6
anO724EU1jaNMaBGpK6lq50PeKNjvPPkstNzOYeisFE/0va2tr3XHRot9AsNG7doG+N920aJjlZJ
8OvWetFiOjNRWjEO4KSkaOCYCPQ4FQdLak0w2Ob93CDJ7mHa76qYVWzesBti7oOxZSQGsvf8jzwf
y50PDSiwWvvS16w+fL3r9xjhbiXpFKdeOAYgjggsY9GsiLTNehf1NktIUEylrxWoQ7Hod4thHyPm
g2bWNfd+h74+hY9UqscBYOcP8l2/mQs20naJf8uwI0808Y5cIGz21eJq6k51Our7Xkd+zxFE+HRJ
9QEx8xTBcQjsMceqvmwBOFknovd+Lk3DABTHZmAajrUxyFI6tHKvssOjrBkAlU24UXO7JGM739Uy
Y3PghF/o0uvtwqRirwaclQaWflgGRmd9S1SE9bA4zFWrJsLxJ9moKD8cLh7Wdk5SX1Iz2pOUSP0i
GW9XonwTjBYTI/ODyKEyiGqlFnAwCmbxTdpAxuMoPdYsTw61+gjc8mrBEJCeuJIO3u49pz0A0+o2
pnrEjeo5kM3n2if9y59j7Js4mEG87S2oGts2tMPnQlabLMds6XKCPLmcvMQiPxbs8I6uaXqnQlzL
qbJfUzMsmLpnXx2uauqJ5Q1+mPlYuv5ziUgsI3FWRfu5B6gR1xib9nZYMMDaIk43639aXXQsmvY0
TEVzWf/EV1d4mlhBPlTFKWW2ttU1qHM8gN/wcLjICThRQTlwriEPYiRM89anT1jqgdHG+6WdJnh0
BBmwrd5YpFHZCWavSlUoNm7A1ht/RXPN+1DzDJ8i7p+oR/tpF1j7JougIM6NtEVkw+yJADofjaCw
Oal88nw3neUiXuMLRc8H0ajKTY9/aaMec8mQqAzZQTCQ1jvinfPPqGLE7NRzvBV1dVZucbHY/ITk
qTM73Nd1U2w0bUJqx5SfakTbJrMxo2cdv9Y/qrS9v9hocOqegCN+h1HYyTVpseiF8XxoW77CUDdj
RKRCp46L0U+xdE0fMcb9i/Qla0r7gyYXvY2GjcDLH/2Qt2+tiVF9+CR0Vno8In0t5k0zwPAviQ/+
89lkWj7tTTP77qqHqCjRhen2Q+R48XUJu2MdacV2GQjw9TMNxHFTFvvZTDa2xUqZaSTBpa60LxpZ
EmCBna3DyDsYHUFahHq5qNJ4zQZMm5iapmggaS4FM52TMaqfFmnf3aIekW49TDz5NxbTDRQojrut
eNogDM3CN8+fpqe0N96EH83o81x86Qa/c4RMZiP9ARSoyJAAZhoofqzWDij444zXeuuZ8zaM4nJr
9ASHs3AozrVJuGtm6SdWN3g2+oZFyVq2NO44kIfbJwFbJXs7z5gtnOkJe2WUpDgO1xXGus/lVkwu
lJuyZXqfgrB05IsUvrutCVW95JhsI71/z/r2u0slfFl693mdpRPoetAG2iHdlg0hCgDoEyGao17L
XciYnuxOyqcQeYo+AQ7whEzI9aak9KzpSbN4AotoTnZ0N0wGparnW0kqVq+aroiBSk3aOzaBoICL
HKwXjUix4i8sHnHzFixBOJELSTxHGLdHTzVTkWY+RD0etFSrryiAZ6Ae9fNYOu7OMhwMOzXH00A6
uqT0v+g1ealGvwRJxGUdd9sGg+Ipw4i+IXSRsE9Pl0Q/dMfC58abXdnuWgJ2aB+qi1vFuNIJyjY7
Ukumn/h/KGxNr98YPWfk5GT1GQzpB1cjIzpkp2erTvvd6q8cFqujb8mAutXIeIqe1T/CTSKfcyAd
MU3dXTE3d5YZtcd1s8uMqiWJFbzPRLSW4eb9zZVLBy0o3KJvFde+mb6X1fDgMN3dWQiLgxDcySYb
ueW45Lyrng8/KsTHe1HierQ977nHsYVOqJNUJQX724kbT1Q9eMzkHi2u3OMV4UVPxpltgbbtPIFc
RT2bLWfW9lrdRBvQzduSiVfQyu6FyEd5kl3zoViwBwCQw6b2CVDxepD3Dj2VTte9yeei3Y9k/x7M
ejotQ8i/UqvnEUfDnEOWidiE7ew5+lyPGmQWt1z0/XlVufYY1XgLHG3TVkjkFwCdkBV+NIYN8tb1
5DGP7INXjPGuiJeH9bScLfAzq1O6HN2TKPgcTYauI8U7j4TxikKF6AUEBKwnF9oTc3SClqljoFnI
xHNjHPatTgmry/c57ds9LduId5mRbZtWVSBgh268kZlwAUDqQg+Ak39hrRUlyznTtKBckuFYWQlm
jpEIkcQz3nQLsq6eLiyrfeNhnBERJoLvmteULcjIBeYZGh5v4kgafo9sGKgxGnvvo7FvuU7Xi5WV
tMA9oPQcY7SZBkts10ZzvbeGXPkwWDaSVt6OkHAZK6vr3SEZ7kmc9JTbzFRVLJmVZAx6aEvi+TNO
VKHoO2cnx8GXGgQ6ognZo1luN+uzY9T4BRFxcFtGLB/nXwsa0CA1e8DbaX7re5GibXebTVunFKyz
sechgE3ZyX+XA33ZstgF/KQBcXH8aJEXe7VElQTmeCoN7XvYGvxCrkBHrX7XOFv2DGyq/dTyRE6t
YUeijn5IiajTkt+YfVv8Hcv3fqlvNCfdLnTaHbKnpzQ1J8AtkXUoWiq9HBkVcaT2yWecUImWfQ5h
rOtJ3o4i22aD/bvO5V3aOCRMsBI5LDXaQJ/yPGMXCCS0Hw81zsRENa6pKzbKC3VU5fKuibgEqerH
2CMJuGuDsDV36wq/GEkfazPUs2mz8Lz12keyNPicSvulsxmipA7Tsq51uPq1TtuG4h5xfbezzllR
Ub+rp/F6ug3WvNWN1INdRvuBwAHfFs8AB9ge1GCeiLjHnR9uhwZH9vCa1lMyYf9kCsb4peb8XOho
ypKPB9XD0WAzHaw3Vgiw3yHOYispp3m/8IqzGAQh1FX5SclwypBUWk5UtLT3Iy9g+6fK8VJ0Xl0Y
DD4UzPWPvO5OA0pKcrFX7jN4TKtFGIEtLWdNFJuaiwQZCCGotMaWOI0T7gRqzPoTeSkXfMfhl/Wu
s9HbqqfUkT/Wt6TqmPJl87MRcqdHlU9a8x/qhR7Ehgu9rbafI13YgbocmKR/SY4kvnw4pjMnsZ/H
B0vQEq4nBaSPH4RVzzxIH9Y5C48BzjYmioL98DYey2+yRnTjYS8cOJyYeLABnLq0OmpxtW0c9wcc
PVZNkmx3dJCf671GS2YH3P/cVoC2tPCkM0szauvL95vfy9y9cpGiromYlEz6FxTlaIeSkemeEhOb
5J2O7fjDNiuy5/Qa9lz2PjEOSHg6IUH6DaIEQX6R7aZO23gFwQLOZIDMSHb4xfceIqVAAwwYQC5g
ld6QTVdmNHll2Z6SUH7P9kkVYkMTeRm0Yfkay6MyufV++TYtAHi8vv5tuu0hijl/ePRUtjxrk/E4
FaMChzAbKZh2lvgaQKHkR4NYVMJt+vou1rpXWqobawztzk0NudV7B/CfGmPmXcJ4CN7aHrtNzhQ3
jDdWRuJc0uKDKIyF7XTD9irnPlrypA04at77oUi4dVMe+IRoGYYWkEHAXIt5EJjsk54Qb4SnOLkT
dbuTBSQ5Z7ag0vQ/TSPhLpheuphUm9jwn5j4Me5NX71Fe6ut7IjNZW+7+S0MfU5o7OlCDj/auXgm
KeGYJkd75MVbuOm3Vkabw2SiAHS4nZ0k8Mlk3qJXkDsshs+4jextnbgdo5x+29ukUZm5UA1Mstfk
S4+qmB2a/iVzKCD4hbhgyciATE6ovbeBt7gfslfgNY0FT91qHx3djlFaI8lKoIDp4ldaxDgFa/Fu
N8lvL2+/h+ZgBviij5XDHFE6e37GY1rWDzIhaNVYvmXjQsWtAbvqIyYGlHltg1B/Nr6AFl9bzZ53
iZ5+iC4Baj02d1ULFzt2kmNk5Gcr1u7KiNdll2AgopQ7zD2bMSJWR1EgsJp8AjXaxT5nvwNWW7rH
UJRP0Zzj6dF7FufLnU3xgLnIpWrBQgBMMkwl6J7kPHjjO4Gdh6VxH7k734ymfm1iXRKnJd/u6Fh2
btz/KmrtsYhFtRubctrUXnVrXFIRiw4VwPg6lRRq3sDfNNNw7g3/OMbyF0EYjPHahulGEm+X8Fvb
6GNAdZ1uqhI9OlE8v5mQgeWzvhuJYH+OAHJquCgHsKO+qEyiHutHyszHKJGvbuR91dBvadPP9Ls3
g/dM1ke4Q42TPlkNtGg4KoGrMYOQeX/X+x2zq7gC9mR6DE0punGZB6ZtP5hsy9Ou+zlE5iGp8pea
WLJWl/dh5RjUQVwNxMRvrQL5/JynF7jaD4k6bxmQEVc391sZcimOaMpLikN2uvYSwJDwAsvqUsYO
9j2kV+80pmgjx7QnxR33btT4J/CWXA9otttCIu6Li7fQaD4t2aX7Hn0damoKF5qLboy2rKrkdevz
fLg3ERacyn754vk27uuwfnF0PFLpHczo8BCaXnrICqvnvUAhDgGos9Ip6ONoOeVju1xlEu/TbiDI
sskEcdM1TLF42bSJDX43nJVN8Tv6eZz3omc/3NMM2CjLtzYPg61EOkxCsbuPXPEDLRkWxal5BJxw
T7NPnq1jUSKK+ooZFSAL3viDhP68nUa/DAZsAAK7IvPjTe1GH/pkONfWMlUAYHlUgOldeWfmA1xB
m5832Rk1WD2ibOkgEIgpKFxr484WQvzS+cbQcc+pCa1+ACZiCvTP1khmF2kxRTgDbXvOl5yhVVzj
v7Zi+80oxAWG93Pd2tGuHlN07hjXg6aOfwh9ya5LpB3YCzxGfFqvKJW1B184p3ICQxyTPX5hZ/6R
pBHtau6Xl37iA+o06JxC+05SQXZ2OsmwJcHvwbU7iPZp/Q9j8oj1bHOJIHZ4NjKTBYXGLxCjvfnW
jhA19AhMRC8w4xghCAmh/SAhricuazhai8d8sKFKJ1LkoRrToCBf/tD5PWUd0Tz3aZe8Q8Z49Tyl
lAv9bypdGytxhCm2Bab0KyMBgWdg2PFt4vt4KoCWkgTGIS0gMnsTTx/yFAfrK6b/5QKAiX7tGvE9
tARQgS6/IJskNSJUdEaTXQDVUuW7NAaC6tJyAmOqH7TCg9xi+tZBIlfYLkb/A3EaBJ6RfDuqUJIv
4LQUOUAGtgIoj+gZXEHyss02q0CSi2BFWaDbCO0cMvNVJacprbyZMPHIdezts/OGt5/R2jp9JHiu
i+Md6WhkJUPFXbc26waLG8Tf2dPyVGclO5MhQ6DLYmymO+8TQElrAW6k1GiRcHed1vnHSO2QyBxA
pGttR3QkuIqZXBvqZ8uCdsw6SWPA0DEjl+MaFa3DE2smsOIPz5FhuhEwJdoOJrORCQ7Jvo71U0i7
tZJRQqPgwiZSHJOPl88vi1H9WFz6iNFZUqgF0NKbMNsX4gMYtqT0HZVxh3IdgTfR6G78BRwz/A+Q
buu/74QJGNXZVzNVZHe9Rof+JTrKb8pGRgkd5DqmL9QTOyy1X8uUMYlFNF203kvpZ+6fgQQuSo46
WUsmW1ySa/HYRqzK1uHgzJa07uydh5vdxeCKbQSWVk/YHE6pk2m46mqFVgr3mPlLTqfpf1TNTLeg
k6beD9Er9n3tP2RNGIpw/VcCtms4Jmg0wpANx/Zc52/xN90sXDp+q9mtnW/TDqfeRbHXGhYbCflr
UPsUW2MMITtshng0qTTUZBfea8PSNpXZUzE6z52ZH3ubUb5G4uBf9AQPf36Xv6ZgOX+PhMAeo/vM
dX3DcE1A6X8LVipGdlCza8JqUmtHiJwm6tsHfRl0uGKAStSTOKIv34Yk2u1H16MLbdnKpIPlv629
QMXhwVw+OkdRAv9BkQMJv+GdTfTfFfurO/GiM5U6pqLGfvWTVp1PQGs+XN09O7N7ouZhSWI2keLo
tQx78NkLBVmReZFtPWf+YYNEuhQyjAMDBc/FA+4UO84Jn051vyRf6xZt9rnHRCNEgHNCDy6O5Ii3
iWhBWQAMDZoekxV6Vt7mrY2Q7A9o///rV17+75HhZGn/5YJTkeT/lhl+/JH0yV81K+u//1eqnfEP
FQhMUrht+bZjGdwe/8wu9ux/2J5tEx9FSrFhC5vL9l/Rdvo/dKGS5tBIrnIXwpD/pVoR/yDdxHMI
C3NYJxCX9z+Ktvtv+G+f2CrsI7YB3siCTM3d/ZfzCajuHGp67IEYSZiDzWZ071TmrteyIDF157hu
hvQ52nsLiyvqfdakIUPShyJz3yp2F55rjQeEOeGGa3phdgYhSWJXrtOE5JV8uGdTTKjMON4LPAwo
iKGvUslagSCNYD0U00T+J6S84amP6N+OJcd3PB2tiOHz2ixrzbP4ywtrM1HpWrE4lPvjrWSkS/Re
eplYkm6aSKqIjCdDZ4iyFP1+Smf/oecXN0bKe1m6382qBsOqNzkTX1jRus+ai12fUuTmy7FhZpsO
hOmZSA43NWXQbgI2m0DfuLY2TnhLx4qV0MxfI9tF7umYW+lXHrLN/mcB/hcWcPGIRS9yFiwlNdNa
rcUlVgKDks5YoxsEGWFn0SsP1X04aHQlwr6N3kfvuvdxVeuUwdY9bIRqU4qTlXc/khh1zASCwqp+
JZiAmc0eTOIDPEzGIv8IYYqmsXcqPfOuwp2N0XuMuicHMWQyp59Gpd3Tdz05k79Z5uEOevmjMEoe
nQ0DO+8uzbV7YEQMnV3v1LnFGyiPJx/qBBP9vdBoCqvKPMnpOW3ES+3yd6V89iMe3UZ8ta+OnRx5
3F6SrnlaspCM18cwq7C6G/1X49XQJzEi27XzmBcEiQzdTwiubKv8d72v31o+OwN+DfyX6pNGOGXh
A58Ao10gJI8VVfJGRp1szCUkaw24hFKcRLz95mMV9tfKDW+18H93dY/MI3/KnexKzOt7PJxzdKQF
SXdgnHAzG9fQ8EA0eN8iweyIx/nZyLTzSEsTsM2nsompmV3ZG/v7hnY40ijRewvP7Zg9trFUjp7w
B/EBF7+fHZxy8afnTjCrxW5urXYHrw+i2jTdecwzt3iSGPVGg79NjPC7Iz4zB18JKHNcQWdij80U
JyM7pa8QED17khsd0osd2d/CUH/u5xwhu3ntJmbNMXz6PmndwwzlG2fEsg8La89o1tO9fZsAIiXi
ZNoVZXhsImfesh/OPM860xgCSrcsBBsMle1F/4mz8yttSEpEK77DPkFQT2ycpiglUMFl31VVFaDT
0P1e5Q0JWBkRb03mPaK4UXjxgWe5aZ3RwMzQZEbKWat/KD29CrC1GYT7Fne+FuF3qNKClSu4czuk
tHWa/tToqv1P6wNzTY9uHa5kVKPozjUgyREb1rZ1/T/GEWQT+o2Ew7PUidLDVGefRmv+xb6E0HJD
ib+LzGf1ZjFgn9W/qMkJQbE6HWO9v3hYko5+5z4TyeCBic3qm23zYSR4SQAxH81sOfJROkeA8ey1
QR7UafVDhNV4kPGgqJWttiMJ5Wnse0i/+fQx0TEeBpVeZCtPvb3UVy8rMAVayFD8xd0ljL2D9QUK
8D7bhnFBWBCzLpwBNZaisHdeek4IaBxlee7IXaBPNd7kXEPBbtTymGkncvxDlkfHwSDMqRz098VG
+JLO+LrMUKTbcshmdDS4yhZyCgNHNnf/m73zWJIcOZPwq/AFMAaNgNnaHlLL0voCy66ugtYB+fT7
RQ7H2JzlDm3vvNBmON1VKYBAhP/un/vEvyBoeR9sIKlK892tXmvWQRNfKX74Y4X8e11rrEah+uzH
UaQcl0yqzbS6WpuD+cQYrbpNPFKRJcNlh6M22aZZ47wpxLZyAw75wE9WbGNR7QDZE8SAPjQnUBiU
pLJ0qpBJEM3ajPT7lkxJW9SkCyyeKqX9lgRUFpnNbCz17GvqeNb0Pr+8rotkr7tkGNoubDeuEgfo
00nWnKejDV1dsHl0H16Gkh+FScXKkJsbDlWfUhYanSDRTeVkYB7a9uZq2Tb4AXlCc6eRRxi4ODTr
vnlsBMGzLqzo0erP3cC3kNtMzcOqCYnGx7D+bMfYAXzhIbfVZW3d2FP0CgCbabFWvBTSJmEi0CwM
lxiO6DA8yWNeTcmOfCpdQkxj0nDF85QrkN4FN9K5khM6ipK8sVdwkzAbqUPXeO9UDRymWodLUhKE
QydiyNGdKPI0l0AMIPADpWtACi2qobmbyGYWvL4NmNwFHVLVsqP3OpYG3RMaVxdHSU2dKXVbLSrh
yVenTdTh3vqk0J6QNGfRmtq0JeG9HS0brEh5cht3gJYzdYbtvjR1om3U2dbhkBtx2BXq1Jty/E05
BlcSfJ7Ix2ZBztaGR5uuTE3c5WDVuUupXQqRUSHCdS86vvDBCl65AY1FSy/AusdvDeh90l57apXW
Ve1my0Ad19W53VQneEok0sdUnerbfn/9F5fjfq3O/T4CgKOUALTWbam0gUSpBHRmfNA9GsGFQEEI
kBJqpSngjZfPmArudeQGX+kODQKEG2FphzuR4qDjBfjIFCZyhaN0ixgBI79KGeQ5lLBhIHFoSuuo
leoBJGdbKh1Epe80hBFPKSQgYSBooJkEiCclIkqWasGqVbqKWTB/Te5Aa0iqY6tdX7vzQi81h0lk
8pFGJid0wGOINYN6hPVKv+mVkkPMlvnQRPiwCXDjKb2H5p3bSClAFlKQ5oiLQBqyU3ijtkXO3FK6
kaMUJF1pSVYjlbH4nc2oRbuN0pucdF74To0EVSIBKlVqRJ4aE2M+OXU57ylE5D3wxI+olBQikLBS
43RrhwWxvFumxe3aSNunLmKUDqmYcHc/gRW1y9tNzPHvlOYRh39wpw5iWqdENaWuachsPnKbNXDi
8pntd0qJ05UmJxDnUqXSDch1ntLtAgQ8Wyl5CKgewDrUvVLpfAOC36iUv8phhIlyx6QLVbBAHpy5
02ylF6ZKOQS2stLUctFb3a2RhZc4Tp56xMYU0dFCfMwd827qJng/7bw3lT7ZIFRGDgGCEenSzWDP
VXWL4AiNYPKyh1HCh6F2b1o7SJ/jUB4g3mBc9j+HenpukUgFUqlQmmlQ1LdAyxjo9AI5NR32Zu+8
RfBfEgTXQimvlQP/sgfKuyrat6LgE3OdZj8pvbZDuB1jbTfFw0EoRVdWuJU077nDIRsHGCvkXINg
4L90NAow5IweHARiSUwM7Pb0MlVi2DtT8+wjJk+IyuAsqUOa3ocwPbhFhWSGPWbEBgqSp5wbPlbk
6TLp94SHWby0iqpQd+dOT7HSszWE7VDzf2Q+TRE5KBu4Ae4BL9s2VWq4l2l4iMNbTc8OIXJ5oXRz
u2pvRJ4jcqf5R620ddjJp660P4n25Ou4WM12yoxsjIdFhjBvRNiihb60suaO4tX7CQG/QsgnkbUD
pmEyF5Z4qLJvzQ7e+zDHLCS1r55hAGilhaumAzFjgoZxgUGyenzmiEwckIE3YToGb4wXXGszqmlD
w9iB9dk6huNTzDjCUnMJdgAt6DQJ4YOZRaqmFw1jjFzNMwI12ZgZcRRq1hERMFGzD1tNQRw1D0nj
ncd4pGVMogfNJcBekCceKyaDFMFApWawQrjnRWfQojFwiRm8SDWBcRnFRPQuCzWaUTOakWGNz9CG
4H18Y6g5DkzzPQacdS1CzGq1RyuM+dMFBrSKmB2tYRe+F03BlYqrw7akgEdrwq12Yobuao7UqIkS
dXMwp9SUCdYX86bC7pEGmEEBIx2WuW8zl2JAhdP2OVATKwREEARsgEo1zWIGiqOq6vdMLcZtM1v3
FaOvmv4KNQmzGIkJRmOG04A4ZVjWMTSDb9syQoM+UawSNVXLaNwc3oin71k1WzQppm9CzeHCjIkc
ab6ZXcq86Urg9rBQ+hGawsQYL2ac16u5XqDV3zUW/Iy9Y9bn79VYswFtQSX64yVXs8FITQnTnnnz
dW7IANFRk8SSkaLOaHG05LfJqDEVCZYkHKBy4oiU0FpDaHEpBwDArsau3cq64pQ0+VMLj4CJCedg
fMRrQcfjzJEp0cM3rJHPuU4NbQhHk83QXg47IuYrE/kwIdAISZhcmp5mjJra4lHkNId67bSBeH+j
Z71c+DwRFnOaUUsTTlCG23IXxPI17N9dR8yrogzjRZ20JMh5LtB361JPRL8qTUccSubbRvrcRWAi
W6P9kdQDsTZ/pGHEYftsZfeu4b9489n0mnd+yGOZZ9TNyy8iamiE1HgsgIUxu2YL4dVPnYFZoC71
n53fUy8EV7+gxt43GnyBYUuMW1lGSrQA14OKkFMXF5Pd84fT5DnfIG1qTgZiJZtCsKPuLwNFIwyh
Scrpmk932DaSi/LEszhZKFKWBBjWgsKvZ/+xsYDNjVV9GjBMAEaqzfVoAy8rjdcuh+XV8T5UDy+0
g1rZBKQkzaa5n2GSF6Rty3kTO82XEYzZGZzz7wh4O7JQFLnzumnY9AE9hKGRXDT6vs2Rs3lS6uYa
wqkO4lDfRhrgeXAw05aLf961jf9kibrdZMRX9J6fX2X++9RgPkCg406swqeiFCluF5oNRKo9zEC2
iCSw7ZhpDoAxiuxGX0CBkwRJYRbEq/sczEDW3/lJOOM6M/SFWZJpjpVTcwr0c12N1V6X7bKrNGc1
Gh5OS0L/XY6SW2dvUNZIkKqXqBBbQxRhiPTn1ykUP1z4kJxvk8c2rKstViGO36zoUx96FA1z67RN
G2wSMe2jIuAu7FyOBHaNF9+nkyqTAp9ZBWKi1L7djCKXMqeuqZhHUvoGpaV8pPbCebC8ztq2LVAi
j6QI8rSkoxE7FEUx97nvjav6eRp52NXhoxVaeGdzqd9EBQqFRl2JiUmN1DWk5n4ODoU5a3vNfQ8a
vsDIrB/6EGps2PBXa5dFKR/PFlamWDOjMycAbotlyBaBJTREDElsCOVQsqFlFfWydoW7dYrs4dqL
HXFizbNOEMNkWTAcR+6LduP79k9WqPTUbYIIfYARyCqMnYsu5ouLlyaI8/xouU+hJYdzZjtLxJqA
MrX2xsP9uyYCyV5fFNvBgqpf0+3D2MbBsja4VMgrCbuZvV1aUpCUE/5Y5TCgjwgrg2mnZ5otcQq4
4s30NfeAi91YwRqB1aKBiSBxUi9phSy3hn7Gt0SHUTCKJ8q8HvuBuyktmfhXk6g2cUCeg3q9Q4er
dc3QsaE0qG9OwyAfOWRm91OqL2TQ7CPPfvVdp96oL8Ft5uKUF+PWaTh10lIVL0cemHQMsbucuZci
zmyroNL7ZZybDIJo6FkWlhsckrq6dUKtABRNdsbMuJ1YOy9+RkP7bLkFdCzGDolRwELx7I2i6F9/
h4MdZtWQ58p8IfYOzJXFKGnoM+ynoCriJYFnBGww7RHUyn3ssYRZyWm0GPKX0S1nDkosh2yV62hn
85Sn57lLb3BcBxQuwddsPYC5ZQFhRQQeIDnLPzK5vyK4OhowOdBpOoOUVN+2bvfZ8IxdjXow74CT
mOu4ss5loctN2BnfMiNrJqxk3rimm6ySZ6InT3ZvxQ8DhrQKRDXY4OsnQ6zCWvR6QBYrxDReR0CY
VIFdhWqxHjQKORLIwveZ1dnwHe56dQSUVVzv00BwNRqNvpvT1FxWqVywYow7hkIjtu1qVVI1fu9p
YqcDqbrDyTUsKAEYCRb1N3EXT2+9oe9cF5Z1MmA3Vwf254SiSUSShyIPtOfCxRkVZ9O9abfiKfGi
XT/oG0608cmGzbgegwCq6XwXTNUDAxlMnilXVRRxl+uRfaK7tF5EFtIte93iJIBFxD5DvWbinwT2
N0e0I83BMHeDDvSyQeOH1lrbDn11AUZ+FVhlTDVxFRwEz4NQn5ZtTllG6uX+lqHvj84nQRwHxqpK
bWvVIciQC2puZ8uHGNcwg6vj3jw5VruyvZTCZTvpVg3nWy+qeXF9Tpt7rhZlDh/JMD2VbBZWmWa+
8PgeFq2o63WH0XOdGO27BryLot/hnJRGu4Z+CGF/wiLZeKrIoWX3UlB1kXJJPUxx/NQnyaWqsc0B
x3w1Cp6DZuXiCGpZnTnJPQ0BYpT8vREt++4s8EAhLnkT+sjBlvKjpbvsLgJzyo21scbexk2s0GPQ
BVsTuxOdHeBITY742qx4qv1obmkmaJctvJYNeYv3Erv5PMfFc5ab57hzh6PjnxyafYSbTDdFD8if
S4N841A5C6lbIUnqcYem7d6qwk8Hfz1NGvn3YFQBDNu+WdnA07A3E4B0pPwazO5ZYG1faA3IRKJg
u+vVPIceKSVrN1jeuXUArcmSC3r0gCU4cbMsJhxcs6bfFyB49xZrMps7Nkhx/hZG5PWysXix+sY5
YCs8E/cITxQsllC+E3THo2ANQ8BAGado7tEwpXwo3TRZpDO5xtEMD7pW3zLiJJQ9zh+O5qU3aZuv
8PjywfRjsKltN3qMSb4YIMBrGxxNb9tio80OCxxV8lpNztOxYb7qNd2unr/pAhDniZXn23nqeRyE
9gCalW/RENph7NE1fVylRL3MgP7tmowS1aarWnbNsvFHHkhT8y0jeOqu3bH1RAY9VVUfHLp3W6bp
wSaiU2MD5tGXnbwhsA6wEa0DdSJLp0vdx+IoKB/AZQPDJ2UJjow0vk+iqgHbHhxqzAOrsKR1eTah
nlVINts+Fd6dVvRfk9E8w4GtT1ipSLHr5NLFZ9Dp9mLumvacZcGbljU1D3xa7hLs5fSgpwg8SUls
1T/MkFAWFQndDcRtSU3gcGc0SXWAiwK0xw0P0SAP8cSx82q8NSjZO+n0RWaJuJHsJG/YcZmHsneB
dvixT8EOrNuZzcVMbmnNh2bQ5kykx9HNow50hVZae5u1ys/QJzqhgfyG52h9hBYQPeS8pyGCTzSE
41Fz2QzCwgqIHM7+zukQQyIBAK0SR9y8rO/uivkqpho46AeCLotru8sEUo+uxuG+nLPbmdF34tMK
7RSWtyuq6v2K+NbdNNyMOsUzrtf5XMTBi4aWufKSrsZHj80YQcYtl36p0+UqsGeqbnQr63HZQTPa
TcNcH4Ncvk1Rw+pJKaSLLqCF80Hk4Z1kWLeSE1xLOBg3cfSUirE56oc5OXU1ikc4RZQW+pMGG2tY
V00fHaTbHMpMcx6v6aUmjufNjEU/G4rwVHZuhERBmUtjVIDGomDEgIiLog+1jyByEEGdn1wB4zqT
p6SdG0pdSvgLqs21hGHlR8xCJBALsGfVxqVaZKEs/QZPjpimg12eyVs4EM6pFOOxmKOBwJENKM4f
/e3vv3ZoClyYiVzVtjKoTNGnHbvi0dxbbEdPKK7TSWTpLo4GG0if1h3lQNeKV9yzD3RPDm70zeCW
yO/DUxtnzbpMomKvazQL8tmRepg5Ao+YaG5c2JuxHXm3RmfFG0dClJeBxHdY2N85TQQb4DPNiq2k
3F0ZJ9gCQPA2247Tl2NRIoGJK3BXscHp0M+2sctchwMO/DR2VwwcghXl897CDC1vTU7vU8xWgv+D
Wofk6j42IjLTThIdej+KWGqOkGnw+DX9d2TCrHXHvFomcX3RTBt5yS83dIbREBbjwJKgSnYzDzRf
bYNGdNudNOWzlbnzLk6BeyVcyEkjXhi7Vgjq1hOTBrLcaAXrUUNNmM3e3fgJo7wcTcHwU5jxnla9
B47RbCb5WlYEnlo9PlugIQdOqQcPv/qihQrAke4jrWBw6bLUjlVBP2DYAtkTg7fBvKB0ac9bEqjo
9qNmPDqAT7dlFVNbj1yxLqaUrj9uh6lG5QOt52fBc1WjM3SwBPoxpFjDEWriUKAKON82XN/DqMEe
TSbQQkTNlj1A9aVoQo5FxMa2LHnRhp0ZbSIoIZw7MKFkP6auCPeaXqFPYyqJg8J6Y8eS3Rt+OFOQ
4R9CQWcE/uXsFBT+YcRsQ9KRw13pkgaIc//dKat2XUu51utJnHRO+7nB87GDYT328FoIviMDwYq3
0e2wu5v6JLbSN140n9LuJvrWq/7TNF1yXyRTdrlJQ4sXBiymhTDPBe/vl0H9v3CGWH82rzAlpj6e
EQA0B1e3TOgQv46/TUBQtVW59jqYah8i/1nYU74KXNBZYz6tDXrrcJh2PD0BLhGTpn+mb+RBJBrv
gELITJmUEszxvpZNRK3Ge+4UP2jnXeVSXmLr3cfABG6DReiQCP3xWp6YCGAjmRhfuyAg9jdsnQnt
1+M2PfpcC1mIfpHRC1cIrXgM8t041cHRj4zDX79598+zfxdUhsmcw7GIQzqOqWwzv4zIW4GM73EF
kCkPOBNM3hbr0aIEtJeZRbqLOOIY3jxgnaRBV0TfXXADOr2nwmRvNvB5havtsqj2TgAX5SLK+h+Q
itxtrVsXyZDvxi+5IQrB3yJ2BQYCGxPInw2WtJUIpXUXXKk6QJgkk20z+CrKODpUInQPVf6TEo36
M8miO/MWo7x1I1PwEmHoD8sUmMLKMRJEkMCaj97EDmog0r92c4hWSVMW55A4TM+/3sR59+6xnVyJ
VP/RNak81zlV1JOZz2fqPlZmNyd3QajbN678ZvVkVwKHgw1eQjOiEQflybKjjZtO2skhYe3Md3/9
HRjXK+yf7FM6t55FPtu1zX9hwIj82QdgxCes1/aP1i+fMc6y17bY5YZRx34rUzk6xWDfZFUd3JoB
PUFJFP6wZ064jci/e6sHCD0xTWR3T4ZGZCtHlCkwpwNwVWQOjE6YkBOKE7WOgFLq0oKtxU/+CDvM
pxVlVVU4nkLDw4Q1JDhBBOWuusN+TafJO62HVVZRRzoMDnn4Mv00wtrG2CAvDHUeu1aPbrJ+OGgE
zVfhQHkvHrFPjTn5WjOMaWOx/9XHOuALybQD7tB1N3BHRBCCaJ3umfAV4iEMnY98Modln8N4I/gT
LZxgTqiPNt9zsoHbxmVsVjkGqXPoQx3DlMeAmTrjbQuSRo/llOaNlWY/sSE4sLtZF4EPZ1uCkGDe
Ey59HVVUzjgk7VIzjjRWfBoAEQFW2zR2RfWPMHHtvTXNHy3X71FzJCcmOC57k4zLYipmCqWgpQAu
4eSRrAxcAM8hcAsL2DsAR+yXbkfpNIoHonIJKk9LVCEzfKyDTPpDSkXHOxWFkcGtLNKKNwQPSsZm
dNTM4qaJ6EDpoVeNHU1TjKvEus7HYQ3MH8t9S2Xj9Yrt6MwaO/kqx/TueowRkXEhNJH97lr8j9Hr
3xm91BL4f5OKDpf8Aqjon6xe6m/8YfVyfzPACPn4PfFtWR7Pkj+cXpCLYHP4juu6GLd8HTLQH3wi
8RsLr3oKcf+rpYCf94fTy/sNh4aOgUl3fB2Ol/X/cXpdDU+/LjT8DN2xfNd0dNdxPe9PPk2vgT3e
tEzl0j7nZO6QVrixk/K9TkEBXa0D+6mQDzAfHwIbM4Wrkz6vc/vBS4YbswdzMan+1l8+wH/xAP5f
yx+vivC7z4PIJ6Lq2H+yZmrQCtxRQJ0cxp6ld5fgQMpxHGWeTgnv+GDBBHa75Dtx47Of3Y8tWHjc
kmQuXxRMPoA9y6EZZLgTfptherEDTksobRQmI8W4BCMX4IOx7uz++oVD5f1fBjPdsB38d8o6Z7p/
ds6lE2+sLKxkg8MZ3quoP2gZ2I9ZW+1ygUGsK4cDSs5nqmOeaHKsrplT3SSNy5jphmjFyfLHc8Sp
Oq0YvbTWkabf27Tz3wbDusOHsQQBj1DnnaY4PXp0YpuR9orQdeoq8m+qJSSfqNbzknha55zWbTt4
iVII7ENJgU5OsL6dw6fZY0ZfDRs5hNhR8BquB6t78Eu5UVhGJ+GD0g0obBnoE7SM+yw4BF121gi5
Qm7Dul8doip6NLuLztlkisENuC4UjJWbUXgCdSEs9MWo/0CEXunUgCxCEb7p0DUQCjoiuhiZGa8y
YXlJpb03JBIiu2NorrR4mLa3gPqCOQJ8cd3TxCpokOfSI/OCoq+6GBq7nVbhPD07WQWbPguMzfVP
2GP2XdcvU0mZFGGBDgt6ey5E8RS0MlvD+wWnrDHaU9c2drEPDrB74gowgfTkBq/MLW0SR7uK3xx9
uNptqlZ/KT3Gbz4dHz3Wr1DvHohppUzMdrpbPSV0r0Xuz4puGRP/edc5zs5y7ySe8oU+s2O1a+iq
3YxpYIKkl3vhz9YsLp3NmSi5NRp314LGjXkbkL1gjpI6BXlJuu9asDWNEyfOBOtf3szPUY4ckww8
YJOgghYI8yX2X42Z/ltHfkSpcOh0XLINAr8T8waKMN4HpfFRDcVlsGxKnaxB+QdBVGpQ+5qEV0bt
Av6CfDyiHD4XI81ZKD87QwUOHe/T85Fyrz+LD5tCE9VH2rb0tHhDtRn06R0nK9gIg2eo7js7KfMv
PxxuTde/8xiuVOzP14Vs+7Pnv1gZeIuUcCHKYo1dIv7iH8gUZ1+kl5hZNnwng6madVLgKCLNedMK
3xUY40knMtm4QEgNwXUgSuzwIs6+GzpExyh8yCF949rgYNyrd8oILGUHv45dgM4zPg8/YjtIxiEc
pv0Vf0oanss0wuPdlyx9TTA+QbdgxhpU2zrjh3WBxSSOasErgwX0QkmmKHyIIBeQogJsy550YWdc
hWKmPxhdYdnDJF93BTgAqCWjZr/YjXypDLSfjNMpZBDoXQ0OLac2l2XFpVhNdraK6CskonpXEQ/d
jqFXwz1Aw+0l9nirkJu+xP4yAvlcJiWSU3Ur+3ZXTvMLqoOEAlDQLQu+OX8fyqTZBDJH4UraW4Bx
WK6aLqAkmxOejSZyJXbBdL73C+9VFEWwnDFNzgk7GmLJgJpd/wYQDVnFgr/mDtPLYKWvDOlpTeQU
HguuqPqHR0c87QrqT2jpJZ0Bc/U1ZhcbD1daMB0bM/MuEvFZOgl2SAhK3sS8G9c8MLhzo1OrBnmC
r9Y6N1nbYacsLlRD7vwwuvDHxzU3zrGhVLUptHwtNONlHpimEhnsiVS+JOltiJtoheIul7nlnpPa
QKI0AXVwLlYxscxfNKm9CRy4tZpz2xT5JYz8nyGtV1NOZ10dd6ARALMtuEAIaiep8v6ryAE0gBgf
J+wCeMu5w59NHcHJwSfuxQvKcJwuUj8jbaGyC22Ufs/ghCIS6MA+LeAhfvAS26BdkVOWfckDp/ES
BA6/Jn6LEs2jyKvnlyIF6++o1daYj6wZfH8Ye9yYIXNsDC9RsbNavtqUfD4J0O6k57yIdPTfytrk
qRDyxmunfepn404LvXydDM6X0VSXjFgFs+yGkuJGP2MgvKtsvk2DH69yhkTm+QLHuFUWuVJ9nfk6
MI5O2eC6pMOoxu/N4IsrWhurT+QVMgffaGuSjije7qjbu77nN1wZD00SP6UZddWe1WH0krfo6e4y
7If1pJ6xVDvWCwJDcHAQ3q8fexVkZ07clF1aw4OR9w/WMB0jF4E47w8lM56We9pOS+buZmkuaRc7
z1l9N0/yQT3ny7F9MHkymVqwDsfwB9mjF5G5NEzpL74VfxaxvSwHXmdCZmiDT8dvNXvdB2kAj/B1
DiWwn7Tg5DG/XF2WNoUlEvmrS7hkJYDiRQT1JWS+y5Nq6Ldl19+UX2Hln0efTxQxtzgk7VFPGfKN
+fxMwIoJXG6d6JHcBuSFF1HDjVRxYxZZ/ekQr6Lh5mKMDCogS1/Y68llCezaqMOLrZubxHL3TU7Q
P+IbbFD7sjalIlKHn2ROT7rFWxhjklppE4LEasUiSflYqpBqIGK9C5NNFgdw/MY9bREBQtDgeXdY
oQPVLo59CidsggWYMxNfv+ofXoTIj9fLY7b6kiRbsQ0VPeNaUsVwlrJYmwqH0GrLVYkRomiLw+wO
1arwSni8EXgej9R8FrKvCLHaZRTYcYRJFx6NOSuRxd84q5lRwZVTq2XMBGbR8QNlxUV4vSCskudo
pcmTTJq1Trp7QW5IsqhRlG5yTwcV5z+tx6urjyCbE9sRUD66t2jg95ZZfOkZY/HLdlrNV5Lp3CTX
PFni9OZi1rWH6y+mflgCo7gYZZlfr2Evyy5Wa93kcfAxSEqRauq8MqraUHCmbUBLS2+CcIGcCA1O
MMPX8nhX2xyOaRK4la2BFdv/DnAz//4djEn9nE3TnugljZ9pHiyL7KutKhrO/S+PP487mmvZ84PT
IPXtlUhQUyJOVmHrkm2NIy5y9Q/ljIO5xBzJUNY60TvBlyGZE4GY6Dq2cL2Bpp1U3UsOoG5xdVon
WrWqW+tn7lE70CYVRTcjDZz0Ouyv7AC7YrRn41Syk8k7TGN4M45JuwPmSbVS8x4IdwKcjpB8LaMd
GA+trRB5yaR0RuMBZMREhRKKXWIbf3Y0GDQlZFQOzMDAjHI0QF6BiDK7G82wyxW0dA2vXPqdsLnJ
KopTOXjwzWaP4QwN7Pr+Jn++j/w64rg64O+Jy0XfVwHZQ+pSU8t50HvnG9zOR6FJuWv6mfXFfoA0
YVIBpp2mpO23pvXgJwUzCekxBMMKyM4FO66eekwZtnGGLft6zXtDb2yGNITuyLcYMkFSzx6zgYvB
/JGxbttUG3IGRCJbmABTi3X2wuAM1g/ON+KMw5belokhPleQlb3i/FSyl46royOWlitzO+UZP236
89ovFg3W55GnhKmgIBwn+LYgzZUrNrNlKmBijFAwGsFMjgNIEHJXXm/GYcovw1Qf00J+W53BuMoM
9qXdsDxS/ypNf+9nw7clsDqo8wKo/4tnV9ZCS8UTysNSpAM3HRc1zdMUgFrepywHQLB8F4WO31zK
TT5m5bq2GtbRUbyWUcB0rYTV4j6MapmNPf6LzeK7TGtyKn12LFpEr6Fn1XaERUsX3damcxcNyuKm
AONFJj6vLFND8kpYVpc1NUuQTXn7IJpf2bk+j1WLMXZmBS3mDOdneLQokfBncT86ODYsbv4YKQjn
CaAW3DUVA8f6oymSb2iWkiI14EW6my/zmHfNxLZfeQTas6nINjpxmDGuHml0AOQpQlKsWnp2rJLQ
Dog2LWZpnyg7W/thr+MfezXVEzTrjArb4Ms41hN8ybs29nEkNeMKuubv+dI5DDg/Ya02s2JaJBOj
gqTgwhYllRiu6JbVTCFggCrOjHM1cERaVDVveWTFXoTmvHah0QUyer2mVXVtGBeelxKI4hnoJ4i3
Qk/huDqvIjCXqc1kO+nUS20LirqS/sMjegryhUW7ithEiYxprROLY1fi9sHe9IoH+7oRFokIlqL/
HBjmLvKBw4LlsPRKuNg4SGM//GacgCTtV3d+iq1oGGGnwDR/ikLtieHzicblGFajzd3kc7XaGsaU
gREZLpRV1JvnME/eQqkbGz/THtywWKV6fAl7TjSWXW6gCB8RwLWly0rBrmZ67Il1OBkHs3aILzYP
uMCRB56FzDUqVn+R4t239ZR+8XipaSo0oYODG7BeBXSTYWFlc9NmzGXNZWZPRz45NgLtG/ZKjcAl
+yn+Z8Y5gsH0ya55jFz/n74zjI3mejM8lzecgTzGwBcvR8CNOYbyAHuA3ZWcDC3AxeaUUEPd6stB
J0/cmF+9ywiptnxseYqNOVqUL+RgcjL2wzpS5ML1jXGNty7elV7KfIlegR1C4iIn9XWr+qhx8sEw
tNkw0nMjmUivMhJAK2Y6mzTDRWJ0+NZMpmT0RiqFD6Qp4ezi4GcNEMJ0Q5EFZRpuZmwaSRmW44pT
lKFfdundOGBc9Yj9YV2an0I/3LSxR8uqzTMxzPsnJx64ZuiyXhgt2BsmwR7XpEHMiem9IGsS9+QB
gK1zdKrGN98gtkqDXbZOzMniyM9zpS36J8h4R5CP9JmRPftr6cNQQ5E/KUmGIHtou76tO4ZQQ5Vf
5gYZrLnKN9NkkzPW043qdQqGVYMSSj8l1w7tXa8tFoV1FMpxMzWgC+f0QpMcdQwmiJ5w9qFtcEFc
X9Z/RMt/J1rCLf8L0RKnk2y/muYi/0m3VH/p77qla/5m2IhYOuHzPyTIvwuX/CfTNtizQgmysVw5
vwiX7m/CtCCdUnehe4YpUO7+EC7d31wP8CZgdc9CIUOK/O//+heQ/H9A839Nbxvun6OcwvcMIO7c
tT40GtI5/3y9tbgVKzIb46oPmlszwkw6MlbmmK9FtFhQ54HNlpyEj8lUB1PxAk4ZDw0mhoipL7Tu
6rYAj8PNaE7TzgN9Vk2vhMV3INlu83JABQU0lVXHoW6JRbHkImM55o85m5a91+7LpDz3hbWCf33T
45LVMrH37AaAbr+OBU9BzPIJwdfpZ8bYtiXjY7TjK9mzA3PpzSzzXey+SxyvtE7uYxPrHma9IOiO
5G4P7QzBEJ7SrqMvPrN3KawTfXTOZj7cRaG55mZbCPMYiPChSMLHygu/K+8cacyozCl8Yy+QYFNP
+FOadjSd/jgBnNZ6SQgfCS08Ts2Sxg5ELPvgVvNNjTHESm4ndkljG6i416GlvWM2dzrlXdSjuEWL
Aw+2M1NAXYv2BsJjRgg0AaZlohBQp6vaL/u+PKbzz5yYcOX2PNooi7F6eErQIvT8FLXDzdh6z2mu
vcY4JItOIspiVPbdR3/UngbTf0bjY2GYF7Ht3cZ8nASedlpqndN++KSO4V4y8LFD0HGDf7I9TqjD
2g15F3VyH2fph8NyEkBn4hj5Ztmc1Q3KxmMqZFJ5q43+Q6Ml97Wk5zRvLmaR3080hhUiPrgtJ5GK
il3f31KC/jDCw1hUefyuYcc16vbFizSeRFS14JwwxfD4n1WqkLGc/s0qZero5//3aOVR/u0YS9n+
7VL8/NuNSnH8ulpd//I/ViumGLYpPEYtvw5ZWKugUICoNX3bB6Gt5i9/DFm832wDXdlnMcNpj2b/
j7XK+03/H/bObLltJE3btzI3gAqsCSDiP+IGkqIoUaJUsk4Qlm1h33dc/Twpt6dl2m1NnU78Ed1d
XVUmmQASX37Lu7hMv5m82Pga8n/+SaziExdnoyMIfRpfxNhGw+3kYp4BGLvSRwbKxCpkNnXwsShH
t9lzYR9LJUEOslkXGtrnGsim6mFUNzWqMvyNa97R16Muo4AjeVYBdqjuxrYGcPjU1u3KsT9R1ni8
3kCyICE5h9JH0VmRw2DAcwLYLh099DXQfF0B51u3Ub9QnbM5HNGLXKnROcg04H2vxWe/QUWiRHIU
BPmUWOvS/qSpL0OCyB4ia2qfrQNf3cT4D04xvphdCpJfW9nq39Zx0O+TEh+iGsc0B1ZfQAc1TRbp
ataO2vR375/d+k7NXhDUXUmh8EQjj8Gu1LXPYWxhixmsdVrxUE29rg3XOlmpyfWhFQBOJVxPFVTJ
RDDoBQneWNA10ET1DYTULHiwEZmauddtrl7DS5NoGpfZCjzUAm1B8s+heKmtZ3/KllGMnx5CytfM
6pZ6v27Lpy56Tkn0u/a5D29aUd0luCiYAXyBQdJn0VJH0b5OE/SVwaUACtWsz+FwbIZg05rtErzC
NkVPPnPyrU0BT3HiDWSYoUEHs69vNHX2WirWYSBfbgYQkvUuQjef4j5/zl0cKyYjuPPH5oDu+mIq
itsafXetuapo9YLBv0Po7yaWo6A8zKHPBnfyqJH3oOi7XaWnhxqfbjtDOqC+aYD8BKDoig79tkpZ
63hg232zy133Xt7SKbQwPT3EpXm4k4tF42A5jR1gqWFDKrANhHvX2MmzXEbZz5689Xmoe9PwCQAy
NlmK1wLh9bkztcsTq9xDaaRbaIv5UN90s7HXEFVTjWWsQp7nqqcYMhluHR2Qor5TDolLoIVnz6wU
NBRVnr82Z+PGjjLy9vg5trq1PH4SigvTD/eR214lKoQeAczMmTw79Ne6j6woLiAlev3QqlbyaGnB
TJrgphHfxhBthNAcL5XAR33epxH/GiHLFwjds2ME8UN/6xg5gK5leS11JYdWWSv116jtlypEYAzQ
eCi7ArhWPqtbtHLPScXokf65gxLNFH9SkqshgsvhPLeVtcnSENHYBwoKwFHPJBMtfB02XmBex+m0
6XrrXqDSafWf/MHfOY171c7uneIj7KPOwLu2Ym52pmlcj5HNJvLxaZbFdzMeJJA6LgxW7bIcmpS8
T76C+nP9IDv/akpNiriiZf5tjBqoaIr5IrgSebZq8pl1aasmofwjvQifOvWb1uLVTtNIxV0EAo03
Jtzj7tusJ7uKUmCSbmaYzNjWBGKHAVsA0Y4hqd0ny9r4G9opzmcjXWAEhEOaysjuDac29ozotZ8R
DRzRAvxiAZAY6U4zkosBHge0iiInX9Tds6/+nZfXsKyuHSYcYOiK8BrziGySI4vCy3BIydQHOsOh
fmMACHPNbxUC8mUG1Tm5butwBc3ew/Zu2RTaMuY59Khwh7iDJbuedlaPXqnf5nsLfJJJoKpqKvE5
pGdz6jFNFv1zFxKWdPir04uK0k4D4sVRX0QFXzlOdjFNILcHp47IECJtT8EIgAidUkSrluj3eOHk
ldoEF3nEe4p2Ut9u4Jmv1bDb5jqmgARsDAAARNLZYoinpZlno75d9PxKmV33hrGd9WAFfHzT5CX+
gTUjzBqMcrKlal1nfQuPvdmAslY7JK0F4Q5nK/kxGkOHQJ2vesR4U+sFwMDq3YH6m1G7Zl5OrOXZ
ZEEINjjsSM4vEQA6rsqzEY28T3G2teimFbXyYGahp2WYcysmtXe4HvVsBWN7mZMnawyvnLy/copg
7aCRiFnyUpvILWtrK/jnMCNW1OUH3cRvi06dDRB3FHjsqR3NgOdSZ/zn3E1h8AheFgXp2Ut7DrNZ
0AsgC6dlIjoOLzwMOka4ARIbCoLRo4YuXyVQfLWWs8oqYqITEWQwAwRXhnUIQq+auxt4mzTyg7sp
GMDXsQqHKdHcbXoF3esQfgkYxSK4T7TuSp4b5aAcKlTLrDrhnWSBdYsIxya2NM8h0E1QxFV0/qQ9
XgfBriXwFXrMHw2QDCz3ffZUieBa6vdmMCNa5w5dVGaFCrrRyomeyYkDZJO515zDBxls/UxdNz1q
c3UKd6ZbNw0BqyFo2wS7JoIcFS9lsGuxXRn75FGnl4kfg2+LvVCVE92Hu1gdjvgyP0TJ6DX0nETX
Xvlhtu275MSpepCtRvyct8G4Kdp8aZfpVtWJD2glxmm8DwoLsppxrfXFLVx5VJNDz5y4kT0NddZq
zstKliROuM+MrYGo4WSYDIpRl4TBY6fFbVsWtw2RT1OVdRONx4B4/s/z4evoS41n/Gv7/2Sx/6Uo
pzpCcuutZvz3352LjP/88Y/8xy/66XuxZPtXU0FKOf30N8yoSWVP3bd6uvvWdOn3NVCnyj/5v/2X
/xKH+ighllCY/5wQn2t0Q75+/vqWEJ+Ll89B8VNGLD/9IyNW/0JDisrYELzT34v0H/W79peL7Zmh
qjCV0LbQKJ1/5MTaX+TBAG5QbzNc11X5Vz/qd9SnTHTSqLZVxzBdoC3/oH6XGe/7bpGL6J1lS4qW
cFTdEiz8fbdICwLTUiOaasLx+xViI0uHkRpzkcc0y56B0JAjNeZWt63mA3CRdhnw5E9LjSxdOID5
6Bz8/NO1iBDIQZcLLAOqLsp9ZNsjnElra47VvdIDepbzyzSZHlOz6BfBQB8flGJHMFvamwACdJbV
qId0H6A+Uff6+aYANUbvmWm8Yzp0TxDSulhZFdtpBYwbmhBlbqwgT1IVwca1pnTrEjioAwAPWNYy
KU1mC4r9ZHX65zko77FXDVfURy1z8AKQTgLRNm0quO79KxhtVIrQSFzE9rRsq8BfbOmbwzDQi24f
mxg8w1iGeXVdGLs4C+5qrb1qTSTNR8JDXkJ9c1H3kKZVDDN3TfEFyjgC4bO4tZ3gukjRlowRcSIH
OHZugFKJheVagcIhfYoZXky9tloXDEh9lCMBQwdMVKEu5Rb3I8IVReUck7B5GkcVgwcdDSis5CKm
Ud3a1aDsq2rygtydspxN80FnCklioB+qebqBAQbJ2IYQjxg5YrP5l1kvzNWQg+ctxckU0deEzHxR
D7RF7WA/Gw7C0AptYkP1H/0eGFLujDtFr7dFwyx3lLLg7UjeMDCFt2ABWQyshJY+G432BRvyVdY7
3AxDP4WxeUJBcpv5wOwD0CQos+OxpZFXFFd2UGA6VloKug621wZoMqsplRW+1Uekoa5axB8W6Muu
A1FBdqLXHBgR5UbgL7H67PgobuhNwNTbZdr2UqXV1yyrbvy60pbzbCBmVHLhwkfUg+MKGifiAKB9
On2b4YpDqqMuarW7Tlw+nuBFb1scInEGfqYU7tn2J7616NJNbUBvIK5bUbSHEaXjMguGpR2vrBpD
TrNEwhOAH8kgtURTJ8fgccSAZpUFqrtsdBTKoWElgJJLH06giHhSyoPkacNPZlJXdPw6fH4nQWDA
GhihIf9wotrHyhAMU5i+Ilhzn1VFv+oCZAr8hjesL6iROZ12Rdfsu6avt0ofXOsUjQdn8K+zZHC8
hJgH8h4KGBEmgu2G+59iGTx3GOyT1d5buJsivMDMRVtDYua0uypNfTuI6REytIFrcPhq8fS7Or0x
RqzaMS7EYCWN6B/SfU81c1nVFVQRc8I9yWltbxB9j0q4grJ7GdCvMs11iYL1yiqz+GqKmmOszzbj
EVBrFWW0b5fTHnbzYhprmIPpvTXoXpBxV9JoaDCRSJ9Tn5x8/DKO1mEaprsy4JpTgfHETNqcp8g8
uWl37yJAz0yudDf+9AlbiXldY4jEnCxojpP8n1Z3jsLQsy2NSOGAOkAnGEEF/LXVCIjNrNzg4LGx
9fQLwh4xSl4sGU0oFLQYbknoTM+H9DB7lhsaAvneh6+HUAObzjo1BcE3DQyciOBwxVaxHGdzF/hz
7iHHUa7hyOaoQigULdZDk9VPbWQ3QNPtDfimq95tV22ZSesWjUlNA+AvFPZT0Cl8KdS4RYAeM8N3
Zm1+V97WCbL1jN6+6qAEwTGdGMiX3FJe3QQjZi38lIkYXZBEehNphORCKe6Bm3ORLeBqf3yED8Tw
T/oh8DqUBmt3gF+gJnM1z/11Vkz4QEasGMTC/cBwKsSw2eKQWJQ6FHPaADQ5fNAH6m3Qk7e52a2V
S85JB0NBSzwSvCVj6nMN7UCztZOKDzTV7mtl5OfWBA+GR/e0rAZlHVOwBtKh18idsyG9cuYK/zBm
d4Sls2JZG33gjzhyb4b5cKxmJK8a4+T38TMJHfO7qL8VuFwNTYE+h7/uIyqENkf+OydyZGlwizPu
ps/rZmWE+E4hqQvcvXgqzRHNF3HUW9k9mQgMnBVpFH+NVOa2GFQgq9OuJ4vzbrQ/5Wp5BSbDWRRt
8BKb+p6x2GNr1uoKyOVD22QQqkMI4ugC3c1lcKUq35yEA1HAHyQB/qIZ9j7XEFxH5mfhiDsrniGY
+4Q0wE83WTQdOFvWEX6Hg1HtZQWj+je0uf7OMzZpNHDEB7grTRlkRP1kohFJcm/iiIXMh93WT45D
G9rIbxjvmisUcm5tfdgwDEDSQLXPiqIsCLf8joo3PHuhTMJnW49fprRaEa7WtsIzwQIkr5yHpH3w
bSCZSRd+dXxOwmAMX0ppXoRGy2SjsFHPPRP3UntOw/yQJxyUNmwACd98Dvy9Rbvm7ZehJeAXhz4e
8XSlxCEEp9FotnjGLWn+o/9ex8/0/+AiFM2NGwhmofojeooLfcxZr42NULoUNQ7Uak48njvjOEJ+
sQprz3GFJB1vK2jG29ESw9pCbC3k3kao3mF1Fz2MNkd6T8VcVbg699XkooeYvkQN7jSdgF3tczzN
VYYgJNdYInqE7PUqV8LXPuR2QbE966jCzNDgJoP5vek+OH13PY/pjlTnnJS8W7MEKJozz7lNAAtM
iDUnJZYe8deYm+cPs7MgemA5jRZlrEcvVZc/V5F1GiCWTjEpgmqEqOoH7VWVtMhbYVpNqgI6Zoxv
BN2WnO5SFqLBPQzjq5+h1dJ10O9q+v+9HX5N3OK2h9EVudXnOC21da0TAeYefztkpF8zq29WYXxs
qlZfDfKDQwioWKMg6YmSTIj3um7dR+4JbRv8vRDDXJSO6mlAs5b6HBrrwnE/Ue5KlTpIFGl/mOlu
+mV3TaYcAZENQNY49aHpJEiruFW09BDN2E7aeYyEiqZj3kldCIQC+72OWhe055QM7vITTpnkiQU3
q5LOASaniNDgFGoKbalwWLegGRdmEH5t2vC1FN111jMtArqcGMoXXRbSWdC4oLqcl4IeUqavEwEy
UKZGQ+tLqw8iihJN5zEQ13nQX0czuxRF9oG1ZZ6Sw44Zau6I3aDs2eW3jOAe33KAKj+Z5dbOtZtA
NGDhF1bvN15dIPCj5Hel4MSZbfSj8JTyRERzCLgi3BV1nZYK3h/uzdAip6Q3ZrLs4sOMlE2BTiOD
spn6eBhXqIOxF3pz6YSh/D8F+s3l3m2Vr/EIqb6b0VX16QdGjA2RWcfuE23r27g11v2Q3gVp/uDo
JrdioKObP2fzHRpBvBvzBGs/RrE+OYSdkS2dojA3TVFA2wqbM/66u6qOnB0EToiUYLmIDPso9k0k
LDaAxvZkoI+Jrm+jCoxzNwfQkK1WB9dt99tSjQA5ztep63ZrzQd6n5XNFbniqPM/Zczm7uC/LjTF
/dwF7tFFFWaJj9v9vpnSF2vSTqmuj2iKod9n+V+zXZNiR+40IvfmGheLFMisVgIzSol9kFzJBbss
Iz7cul1LHY4ZbG8WuyxK5UygJaOHv+sOWOmUvSR8Yc0rRlIllFaehVGd3xWNv2v6XJRAyGDZls4c
1qbrI+D5XRQaut8wqeiAnvlcKkBgcWxTjm5h8K7V1o0+I1aBiJJMGbUqvbWRdkFHpvQSYB4n28bM
j9ITyaqq/6A40y+ol/9aGbWPYwiYFJqc+r5DEbhC1K1VdAww+7/rYvi7noOvwsZOJ0cSD3I7om4O
ukTJuQuhfyTouvugJwcRfJ4wjtaLwt2YA9YaCWG8tPVx5eBCNrec4xFZREeb2TLB2jQyMWkKeMHw
bJb6AOFC08bln2/zby/GVOGRujou4HTXfr4YpYMSpKWULjrKujNiIYtSdXYaMX1Vd6SvvPOzT4s4
sm40M7vNs3lR1SGqA+ZVXYkr1Z+W5ZTBtZNiSpjqLKzmAJUogICjc0FO8TT6x85E77d0u9tONXYY
jh56dHI+uBJNZaXvyvW3x2ICJrLhK6Efc0nIGfopUnHxVZY2xqMgZlX8rzno8YBUUoGICTpktJ4g
qaHL6BrKpz/fyF/qYrYrBbmBWLtN5+FNbP7dpnCipq3A9wP1UdprxHn2pWIc//wTcsdfXqCNKL+t
27K14co35t1PTF05tbQSsSkfLS+tzWOvKvumJ6b++XcAQ/z6S/wEEEYbLUF6rhfa2lOmZQTD2F+G
NTUzFI9HzXpA+OUTEguAnpV9btFGxs5gYesypOsYMGC2Bsg2guVauUAxU/YDyk1LEQLjbWxm+3al
PYrQv0+nyuMNIp2tw69Kap5K9E2RYbauQtkC5Bcw+r0PJ7L+ys/2dPWWRjOoYNqT17S5QW/1NuzE
EfZGIQc9N7nwrwp+ADgubQBRi83cUddwID1FNoA6PAx0yA24J9lAHkEk7xDFXkpEv0gQ/SuprpCJ
0V6Ve1+1ljK7kaW/UONHLb8u2+Je+Hj95KOcnQVFyVgru2kQcEL78mCo1f3UJ69BEL7mU74zU/+Q
m+0Twjq75NvgIOAtGzWGNT+2JEYcGP7ZNkp2pZGS1E0PCfV0BIC4y1HLorwdJ3vjcEhUIQKRXXUf
+JQFaDkLA88zRFUXRhkggmXhJ8kcti0YngRjDwA+W6tD9dyg4m8Nzi5zswPiT8eSJjkUsuK+6Sgq
ZZFipYDAkzC5nX3hOaZCtwWN6gWdkyOOu/duMSMR4tSS+N+vja7dJ+O+whhLTqKUpFgPBgi6pHfO
SUYOzIEhee5ysPfkdsIH7Ilr2eMQJ2f5DrSCs16I6Rg5CWAykl0/4yLzCHZ4T40Zfour/DBXPCCa
zvhraIsBwQMrdrGHKszTZKZrCwMuv8jWodTPcP3qKag62GfKN4xXMCALpgfTRJZQ664R57nqk3Rp
oVzexvNjOUeIahnpQtLdIziDRvDik8b3kdgZLeeCC71naRSvFPKfYWOZ/t9Zx0arpHBMo5DwycF3
2xyCMr/Ffeg4xvEhsKhGktlVMRZrF2ZLFyLs7HPSF09zrJ2MPn7JIzJBDfsKeLgUVFExIdBV7Q0o
aTRQ0ttUAVDa+OfcEduUbr20Z/gqLDQFgNrWwj7HGh8LoU8v9IyIqlpUkJSuWT/3yL/SMUGY6Cv+
RYGTP3dq+xxl9WONKAbTbfB4oGIQkIC3XtnHKYhfYBt6zgivAWr111qKJCThEbzKQ8rcqdJBlLyF
j/8PZ/uoL26SKPznvjhAkcco//Itb98642347b+8+lv++WuUf/sZMyK/50eHXPsLLAbsWhOwhPqd
f/vvDrlJN9ZSVQOBLSAlnEg/OuTGXwY9c7xbIHdKhj4nyY8Ouf6X5Zh8kwDloPFx/Z90yLHo+fmk
wOXBxKFAA/7EyYSykzwW351JkTtUCnMqlDTQwoo0nNNKQQoG6ntC9I7KLpvcHY6L60HHipO/kkc6
Cg7GiunVnbMre2UdgVRIFGDVIX8lJ5IftWvLgxJxUnvh6QNdqtbeIWS1C407+TGdwihC4aiorZP8
yEz+nuNhpKfJSyKsE67qMcdStNVr4mFxiKYWp1w8okfrBKv2mHUWztGY0s7FoZvpJk1buQpUmqhd
vczOkJaxvJiXVAeUIhdJ+cSAcWu3xaFqsoNcHw6EL6prH/POfLSqvcybXJU+6wgDp23SF78UO1mL
9k29nWzhFY7huSWzYIDmSLQUi9k0Tu7kRkvu7En+ILKXJ8VEMrJIXsKGhoNreclwMyTlXdyZXjjk
h9ENPQguqPwKbxxs1PTalVxUniNoQ2iY6R6NzBzlauQN7SP3LD+bm/XTaJtHufip6iV4xZNAh9Iy
PKQfD6ksLNKcwR4ybUp80DKk/trV5BsntPfRwbN2oukgVBgn9EKm2r4RenIQsXxExCgF3JyTbqYx
PSg0DNiUO5kWqgVtMZ4VpufIHNbLzrF3tjCOuckd1sRO/vs8Nb3AwUe1uoo46ymHPb03TpljHdXJ
ONVl/VTX2gkKxspMLM/K1uB7d0XDgjrL00y+nZbMwLXJvzJUOUbxgwZMXyCAzZNz4n6LRofjiOM8
8Yc6HpEWPqF5jFKNxQ7kaWIfW1WQhh1wGNrGikBxpOlhSPqb0TwOwpeC9avG+iY/kCsYVIRemGQr
HEq8STOPGjsUC6+3S8m17NAjT2Y6yduly0+bSIhVVcu1GV5amJ68JQgC7boyfakwhVd1YzU3Gl5X
ljTH9mzWGo3RaypvTV9sZIfx7eKS4tBzCycevLwn8jvkbotG01NmcZTLm3Oa1fymCrpoMK8xwUBL
qXt79+T72XfDSu78jncxN7EE4Otq1T0bvKvyXpagc9rBwL2b/IInbKbGqnLocWRkFNxfnAcO8u0T
4MLwnV+j33yULydMjwNuSDt5aXIJhYKsCS/JyAYS+Ai1lMEKL/38qTcnzD3vIvVO/p78ThkbQjbY
wGUxJ/g8abz08hYBbETFJdc9tRiv5I1B2ofXul29C8S331Po90DdX7BvRDETRJxGu0FlqnWJ0+1q
Q0kh8iYrxUaNUpu2Mwod8iZHSvQiVx5qVGd1jdVCI3byzUTx/oDYtzCIEjWGa7O9woh4XTb1k0w/
zAl2EFeLDwZYotFAX5qAxVP688IvKgIZfX9at4zO76JvWfY9dTDr1tPqSb6eAXlkNCooQfzPQfWb
++Nc1APffwf4oSxumNMa+s+/MwAt6KsRt0A5V4LtA+5/LaNxUgUw63ethtw4Yyi51eXzl3cs4w3X
Y4IeUUD4yrlsrWObu8euNU9JbBxvqjID6oZSKGwVhXZ9NAcbxV0lTrgZSI7NJHjoCwOcRH8v+/ao
fNGKTA9z2j2lmX+Wf1wG2Dm3d3Kftpb/2Smoi3i9elE96Qr7VAQv1WAdE3cXtQkzrfpJBzwSzPgt
96RZjRy8/es1kusGTfEiUvso92Trzru4QJYf8mRyYPYzgSCUsUg2sWW8kE1YdQi+qbWFODaBlAtF
9HonQ46OWgVg6OSltsOXMZQljnJbmR7J11FlwVEOoFELP9gNF32JX57SxW4oDNiPb7tY3lp5f2TJ
IqNsJRF3unUMTWv3551xCRqVG9Bik9vQKYRFovLzxqAhPou8sDGxZLPL4yYAgyyjXFUq6z//lPnb
33KRrNAcEP0mmctPmx3lQEZ+AoJxQYSVB/mPHCFIOGw47uRWk0ebPL5lqMFAHRFd+qV3cnXykJQH
JtXwEdWnVTeYNGAzBJ+RXgTAxv2RC29iNP64XzEva6hyURxDFdtU3se3M2G2dw5vgVsebRXvn8w4
yQNt4B+/hdPCPQMAXMn6LuI49TnN/3wf3tpL79oAb48Z7Q5eRYe0D3WVn+8DiBbo+w5CFE2zsW37
swoPDanVtTzJodgsu+CbUKkmOMCUQOwCkoaJjfDnVfzuYTiIiIDA0DQgChd5n2Z0uC51FmoY3C+5
1+TJL48joB4fbGtNdhsuLxiXF7qAUHZou138VoKwZOioagw4zT7KrI8ps9ciNAo7bEB9gVcUmcW3
yDONH/kg2hdtpbfbjcKLTbZswq+/tOBjlsf8GTzVCtNn/M5zohQ/mGbuTv61NsRyoNuMXMsamVrG
xNmhYOAkd5tMG2V9K/elPFjkMSnPD5kSdyYK+q0A1QjmWXYzCF2WXkC2Sg5Dbp7kAWKM9lGGp5mo
MqtwHtiOMsjL35gHUjhCXAj1nH4suV1oeOiueOP1W8jC4ESJoSuQFcmTXrZCS53XkiQn8Enn6MvV
Gl0EBG5ZJZJ6SnVuQDrI35LpolEATIUQh74XX4T5xFFBQTZlm8k9NfKw/7yfLnEl8jYLh+YWenaO
g1DXRSRJFOaWbkYkkYWErsXezCTVn5N1QheR/SWXKeN8HXDaYpfJmyvTh4i1/nkl+m9KGlbiwA6T
uKTvumfvDlWz8iNoQ3DlqpxGlq55iFjWbrF3w2kNUxnqxlFmAPKVkwuSi0t8ckiSURk4ahJsKzaP
MmGSSZHBKmUyExfVoUZz88+r/c3JDOdPNaBBARNyLoOiQrKBRh2LnYgCbj1TLJ1l8g14ep3mH+QB
1q+3hncQ/yDJXyDiX7ZYE6iAoY2cLdkdpUxmn4LSwvipRDDvppUQDIq/3AZxZ5kn+WQa7gHay3gs
BDALtVUGI5s42ibucc6cY6OnN/hdrWERvch4WzLQT/t2NWM0Z+Jhj+XVk526KzTsZZGnMb6TyVWq
4mHWQjriqJfJl6xPfA10DvsVJ5hDyjlkkZ66qnGUYRtcB2ILgmG6AdkJNZhW2ymWskvoyCzUwPmg
TfubDSRPRIfhBSoyNFEvuqcFg3PdarlLb3UkIuQpHKRkXieDfZTZuxsRnWXmzpkR8TJmQ/QiX2EF
8icAjoNNjKgocr8XSspaXk+TKeu35woh4M876NesQTDG4ATnZMV28BLl1tdEbieYYvJXCpKgfopq
VLh9/1zFFm4RVAJKsHn7yX/UIfqPiMefgJT/16CT8v38n8xbQjN/8uN8uKdFVAdR/l/M4uATNT8B
J+Vnf7SFzL/kawilEBSegfQaR+KPtpAlDThNJv0GeTq4SWqGH20hBzIR5zW5g0OkgIz077aQLYmP
gLtJLN7Ykv+oLSQP5PcHtmM5ghBh8TICEnQsGbTeRVDFAewc5DpEhaTf6Iw9J+fDY/mDn7g4LoTO
QMsY+Amy62unQOkyWEXknMzl6WUP3/1jf2J2vi8QL9+R7xckwJpCJHX1yze6VfoE6rmKo/sklnl+
U3D6FLC4QZqhnX0GR/ZBXv2LN7H8Rbpqmsn8XY5ieFTvb6GL6E2lzjQdnL6/wjYdv4aCagVXDjzF
Jq/CCCwy+qtiggoUJvsom47tZG6nwNjKm408/rKGkqMq4v7djvxdLfibGw8jDcqtahE83xqC756t
FptMC2fcDopQuZPcmhAMpUSqB/JZ185DkI4fBFRNZvaX++n9b14kgCbeCIQusvkk7NezhQ5d+tkG
sJJPqzKfvbIF05OjB9NBqpHub6P7wSn7uw39fgGyDn930a1DTxElG39Vpki5Q34NEfz78339Ja2X
T5xxCCNY1WawfLnHwL32BeKyPHG/uJ1VuFcOktf8VoIeLZ5lIsNHVXRXTRuDdS1uA4CWdv5B8vML
Q16uAogD+B9Vl93li1e3Nq1OBw3rryCkILW9SkZEuloEVZt0m+Swqapwh3voFET72HLZAKSj02OV
OQ9h0978+ZYYl4n/22JMAesDmrb6i/Cj609OYPSZvzKGqxzQBKS6rQtqOAHFooh+XVeYYdnBgirp
IS/nVREFQOEw5JvMvcs4pK3G1RyMR1AzeydMV51Gz6uCr2HxFHln1Zhxewmpgb7p1M8bU0ECHjWk
OFr3iJP9+Wp+yXC/Xw1PGNEEizf7Ii2o6jIXZoh8eotBHNEbbDcePDh0mHq3zKoeww30MRJycB9Y
sQmTmrdrcj+FUOn+vBQZPC7fJwdwPXK2UgtBXFSQmQ8byh9yf2VXyMVMm2gAmVJnt2XByA/QGDq+
m49kJ83fvcQO5SrjaywJjMvpNQ5Kml+36KQn6jkWGUq/vMtDhDAtkNh52GSzsU5oy8KMQ4xtD1YH
IxupoYPGDhEthkWHrv1Bn9xDBxsv6oKNfPlnIJkKHJ3RBvSaYIDm3hTzse6i5WSIe2OaPHUaPSem
bCtAqJfVjeTliXlaDWxrHXpm7yI7PHdr1jVZH/VkDOeyRycfO6k5OgRIDui/ZINz6OC/1NruSvjJ
FgjFqsQZIc3g+D3rY3+VZu2un29F469S9OU7/B1a4JSSJJlP3SYau11f9JuJnkebfO4ahI+zGOEs
OE9F9GlEyyY16fZbCGqNNxUbG94AiIx+Y/qQkOA/2lq/8eNhbdfZNrf7TYq1Rohj3jzHd1OdbCVb
c06UtQ3dLi2DJaiPhW6n2xH26WjMqCIFXo5nmXxe8oarwMAb6I+IV78RnwZF6g0nAB7jvd0M67Gy
tuBj0E/aFI6CFvdwNEJM2xY6ekvVTR8MR9UZt+JTcK7D8mrSlQ0RaYdn1sINFWShxGKcjL3lEnxi
/VoY3ZUkuCaUUq7dr31JLI24DGPyRidYy6WJMV52g6S18j5PwRJXNA7xfdyGYD1XrUg/VVN7ZVAd
xXqzGwxlIylNkoU1hfEe4ZG9Ql/Zh0w4TLeqoW/lnW/pSxZGupIkLd2M9iPM5NRCAxO1gKo19wpf
RVCSzGV0i64pJK9Jo+k9Ih+J/Vfr4jrcpDACg/NUF585wGCO4mqm2NGirMejPnBhpvOYadGdpP7b
MGf9Y1CY56psNpkA2TqjslAixBCHpzpPb4MENbsmhHEdUIVL6ll74zjKThCvxJhsK/vWQbaH49nD
lQ1kXM+eRiSSrqqrP1iGuRXCeZR8KjI3YJfuWpA/4SXXxWu6DwgY1AyriJEyXhbiNYTWJg8h+cSr
9IYJ48pAprt6niz/nIb1FhbdIsqhBrBFIHfsx8BEWZTF1RCEU+LxPG5pmQh4e0xUYvWsRryKBOKF
a1ARkTQow3CVRsoGKUWkFwLUVWYvmIGl8m2SS8tQZSV16VLnPqG+zOz8Vv4YHFA0K/t1KtoNhCzU
HrlTHAYJABAHKh+Azx3ID7YxWKQWZ4J5F/bXWt0xpoA/B4BfiSMAF6OX6+4hzsVWEgd7e3xjQiuR
6iW+dVUPSwcxULrIa2qhbZAgB9eFd2nDlD7PtvThvHmwVh3+EQPGPgmMi7UeAxXXSMQyBUOzfpP0
Xg6whH9i9TxvHsnYdDvD9TdAh1eWJR4kS21sYYNSf11lA+L06YBBIK0jHDslZVweEyW+p5k9rDOt
2TUwDNU3CCEsPuDMWMZtdGwpm2QpLJaa7ZEUffuUUQDtRC5R5VnMPETJYYymaWWXEJtNbI7BW1gG
1w+JEMNjH5JkicyGvKMOe6zAqsOYkL2pslU+kGsF/dpJOS6ROs34L/oZG1NMXg4QN0kgheqMeTGB
0fRuU6DkqGDrK//bwa2WezbkwiIgwDFHd2pB3kbsYzAHvAqSrRr0yEkpG5Td4baPmz608auDyajp
7C3VG1V7XwevVEP7ZJpXAxzsYQw9uZlbEe0tgtGQZbc1uoUd2DNWkoacsnpwLyDhmimJAfRxoZ8B
iiwLLQYujUg5T1fmEDhBQFqOPjXkDGbGIsEUotvqExT6LNtK6EubTJ7ON6O1saytT38+j393RCBv
7VhClVIxl0kXCCEp96y7cE7rGxtqZIAhWmfpH6SYxmUrUx5FSPabACdVSSy7SGPBnSLED3puhZUA
7BNmmFwhVN5FAGNSxjZJG1V7axlNUDUx9dJqf134yNawKxgGI90EBYZd38weLo7rXuXBWf7fxn+z
dx7Ljis5Gn6X2atD3mwzSdGKFI0kihuFdOS9d08/H1R9p6vqVldFLyZiFnP8kchkJhIJ/EAigfsm
X5TSKykTKPsWjhAszeuggZNQIqrWQMjf06v0KwAjJ4FByk1Msor4qb7H4xWqvOxGFLFerNYcWw9r
lGy7cI6g9Gyl4IjOhrS1j1rVXpcr7pPfBeLXF/thqX6bvCtlwvNY+Ouq3eQQGfbbH9DVL4Fei42y
D4gukdnjx95RwPSxpThLy3g9kBaFK8fRrrq6f0+eV1It7Ej8QEAvFT0I3+eg0ePEdhpH0htVWzYQ
fk+pX3LWd135iVBP0qPtLgSIGLXKM2icyFq8PBzH60sj/f1z/ubzgrVI+E4AJAnaS3DYT3bDfXui
FuKVAu7vx3Z4LJKOBzfg4Vy1ccgZDw6Ry7rb30dmo/EyJPHC7n2T8gek+QmrrUJb1EaL4oCF4r19
brX8xSE8nO7k6UJELG9/MOd/ZeWAxUokOyGMkj9+Ikt9QW6vxrnUMm4HlvTrbi7Pb+NSQMH0mDmi
+IlHrJFnEva/b0nkQcVxNnIjEYo78MbvaSek+QmNk1izVKOQCT5VTlf+yC6FdaNCZvBii7pJ+ZN8
gtSB8MSKkbwR2/2fPAu/cGXgJ64QVVSqAsc/oZ/fLZ3Csdog4+0Jp+raIQuaWV+XjfWIVHzll1U5
Amuu+e+HR0GYXw0QsSLnWBll4ydqb+vnJ/VNeOSxCiJBKd5YqpT0aa82JnvxnPgmTAFvuiQEkUvE
qSFedeJLCb2ruaPHxhaWoUSe3rnVU819VUjjW4U9SP8kB0/rdYI1WktjvWlRBvbqbKgVR1VF8716
to+HonXb3c3T4065mAPZnvST23fPuwnkss4LjsbXCdmot6z3ZHFCze0KyXPDUfLTJSy91qSvbfkr
0js1lzX3SsDgalFz5Ri8uGSr53W04yRE416zy4eiWRxtnHPj5t1uO6TlMkb+FLf4/ckO27oZm5PZ
lHDEJ3ie1ADXY8W+ohvZtlYVKhJxcNEU/4UodFkTgsBvvLa/3DyRcMctpsJ+0SHBqKpzoup2DeVQ
/B0bQLJkSSKXJpacrLxbCzV8OYcFyUxwpF53i8LxJOkSzIveuxwI3UfUkwVzQZWjAps9+yvH7kmU
emetVnDjVG/PuDDBsxiyv2DdIWBt9bY2a8qeHDEaVhenRKZLwc+l04P0O+3r/W7u71t7BIhfkupW
MuXUyHZD/n638CDwq1F2Ofzr1Ud27bj2RN28zlV3VM5Xp1EsaRU4578peJfWxtgWIfeh5ZMS3x/d
m35lvXC2zw41FDjSe29fiYMt3RZEWKz0FpfQEY9YkRCb1SV9NdY27jT9QosJUhy9r1ow9PI+LmyS
+vbeXmCjnDCXyBlsXq4tonCp7kZE+6NCsnJm4n49hUVOGLcomb3Yto9HrAUaWJGfYb/zxM9UaSW1
Gy6CZ6XzuOSV2tauYXiSN58tEUyJzdLiDKK7vE/WpKDfNdPzHc1KXvpqC6uiuNKclKM4y4tsxRd3
V/+q73O+1gCtGol9bntKNp2p/H19WbftloSNVAVoOBcwVfXqEVVqUTGPXJWlr/NtCYCvdC6Fp9Fa
NHojrONRC0Ni/wqkmy10L9W/qTwHGzF/ixYRr28A6JkkafVnUCOMuZ5WbgdKSGPiXfJ6qaZPj11X
/KiScaFce3AoqeI+dneCuZZu5UUKDHwXy9UmkkKtiwNuGVwuh9omoo41Jx7ubQ5fYFh2JAfHuViz
C2emgaZuJ/IIrQrUD6++NkNwf/XZvhRIg4mzUPi2/nwRcfQ27o97W9acAJBd6+K8KCNNzXurWtzZ
J46btapXh6MWxnXE8mmSQRObbkW2jTUVWSVVRX2Hf3bR8Iqkqm4cIHOB6VoxQZhHpTNA+5G+lsG7
eO3+Xsj93XvHFgox2OyLkYqQYMifXCps0a1v0AdLa1FIxGrZVakwXL15bwwBYTXBGxRrSxoNelx9
WRdO7p0rrfj3/fh5Wx7nYQ2ffx2ne6WMfBdH5nfS/VA8Fc9k5m4Zly3cja0zIsf1CA597a5/gDmc
BPhZrounkrhPDsLg4kC6//iw0r5V2O8LVOeo1tZu4d0iL8+L8oaryzKmfMYWV/mtfBqLR41jWVGh
tjRPKJll5RUsC9MHhuetdg05Hx+/DoST35FclbJLKNqT5FD35aPN+V5F8dpJvYozp3VzlvXdmbw+
D+/5PlF6kRTRt17lsM5f5PTDH1jw15uV+3hdnBppGsiPa1+bhKiLJdbAcXA8srhWNVvSwEiwUrP8
4Mw0Oa/wFr/rTc49kdKk8XqT3JrjZ5SYtiXTIeGE7qFBVd4NLglcEZcGiffui/jC8tydqZ5WZ8t1
j6ed1O7G8kqq5Usxb20axmOTFJYF+7AlU+2Ks3kcVX3r23IxWDfJrVWvvwMy/AePKwJ6tSMhTd2n
6mhAPZ2k/Mb5ske2v3fUyK13No9teqm195VVRAB+9yqHtpugb7YYv9iI1HI8alXYsEXoXi+wPIUY
XuVRTLSqIRbc85gXOWy0fxDX97wTBF5w3wtDvBtbLNNVqZlc74e8vFsisZduff226wj0V3FrV6vX
SeG8nL2eHK3eNHEbvRJyzLrNOj4pBIhEBFwWhbh2vVDWnjE8dhyFHyWHOki8crqpxang7zaLwbVC
vskWjgSq5CwvnBc5jaacyyIP5dt99KXIy2O1dkfNfZcoLtI1ouHFnVDeH7oPfF8V+iGOu8tiEZ+u
5HfjJTJYHq5Nv1BuJRu6gc86Ko2upGHe+qciNuL51H69OGaOt2hbaJmyCi8VtlD3VftZwgKG0144
vSp1kCm5F5+L4a2GYjlSxm39aJPSPhYN0jg2ehLb2bjeNCda/GXrqamMrqvHgvF5VGttL3bkS9sT
G4HLsUHJydppa4suaS13BmkFCE5dqPqF1Fg3DHQBAa9CJD6QOgVHJE/ZdsPwL1K6dVpcFp3NWlI8
oy8L73j3aE4KLN7t/j65LQp91To9oF61nh4KBJtSTGfRnI8eB7VvPazWqGpfjvCW5CVrNB7Ga9W7
UsJ0tF23K9QLExP5XEspspqsi37pughX51tQ2ZLbEuHImR13efmkslujnsTgq53P4bF4nVRxXFCF
u0ekAcVLVll9Be5ZcuybQybjFRVl6+WjdXxtyZvQ6J84s1t4ruxLuRlXa4shaS2I7x4NX+RygYyN
tE6e+SrnSSgM3b43SWxZtcU38ICJR5fm9CnZmMV9hDqn0oou1Deo94VJbhN9O9Rw8z1MSV+0O+Af
PaIX6w3rUKq4rVteX7VMsa5eh/BcuE5Wx3VUpcJthXojAqXlKnYMXbHq8Xv6lwslGpf1c2fxJTBl
dTqPqfcZnm+FfpPq17VSyV3uupXmGrcAISjlslV4cfZY/OPEX43f5XN7vavUOJ0Beq0uXTHe1u/H
Hwy4X8jYZrGBQcXJMuDzz/uAJLOjNgVnyY1m6wEwpnIg8Eh8ohcCy8Sd9Hv98fMhOhwExOGw1YVc
Ixnk344DFonAflaI0zRIn03+8I0pgHPJBBXrAqwKnI26m/WD/Sr8MTnz33UXMX3UXCf/ZL3K90/7
Iy/J/VWvPhrGsflSbyqGbnH04H2wxYuzeRctvKRETW7ySnG8rK19rEp/RU6p1eUGVRaUWFx+o8b/
xyn8MedpA+Dw7+MUkvFk/ENoglz+V2hC5R/lUpV5BH6UgT0lpvmv0ATeAp3UCTAgYLCG0fuv0ATi
DzjfAoiA92rsTLEO/jqxwls0WGPHuVJiMXFC9T/I6fSLVHI1jssSOFkGrbU4V/MjaLli+3AmrkW6
XapnnB+Td7PcPVfuVI67uIX91mjds9ruttD70sZt1jY2mUM4m97gUHaV5JLbK9n/OCpHBSSLdIf2
cjWp7gfnRc1unsmJUTzHrTqBSzUy7FXegKLSwt++rq5k0VsdV5Tmqp9JL39ub6p1c13OioUWNdeB
tOtiuKzgTHueJ61RPSgumwRDOasNCZ8ow/Osk6/wXH00v3ke/hf4+99G68iz/ifT2f+N/GTE8P+e
eVccwVLjMyewtrPd63tG/tz6FyOX/wGWlzKGbJKy3Sq7038xcvkfnJauSRAubF4mUvB7Rm4RGgcg
BhGXweA4Q/7FyGBkOY1F9Vp55z+KsSG76d/gN0l6CeahCG6xLtz8Iyc/OEK93F9HZSM7qLCT52ka
q65vhU6csk+kONdvXPRbOQsVHtQkdvLwreK36qyUYw6tNA1XamdZfjfu4hRRafxUcddy+bVS8u+M
94Yz9ojNo03hhPY6eJpkJrBwl1MYo+BQAzvEJ6GLyqYwh6oZ08TtR/7Ad5N+306SndqpyO6vdZTc
lJFRyFXl8tp0p/pP46DmnamdRLad9L3oD47uUutvDuL6D7Sp/mSaVHZXTuPeqQjkHdRJedndeGkA
C581SFN0s8ybdrKpkXXy0MvL+qKcbpxnYXuhJu14q/xAu8GQnE2a9Cvqa+ZcjU7cjZ2VCrNOFBmZ
Yz1VGKez7l4Ng70aNHTspCeVKuvrpPLM26mJios661eUR2Ejc9atKzKnmndldbtN46q63e4sdiZh
bJE3Ult+r6hcPpJIuuhFZl0NTsbXQs/nnpfNjyoYNtW4pCnqoXuut1RJMt0orw9po2kQgGTUQ0VN
88YQ+4u2sqMzkzL1oj+5Tj+5Nn9wVwppy2WCdJGjLA9R49+ZmJSzehYw/cpG56BaKs/zqUEvokTP
p95a93eqw7fHtK41Bc3KVpb3b7qoOzl5NEnYEGdGlgGG1dEhe4yaC3/Y8x0cslGMHe7IOxxLhQi2
0VKwrEwAeWV1P5pvtdcJMadUulDqzjswcUGls2W7oLuq66RxHFszOLilLVIpqzhe6cCtq/jrqbp1
o6pWTpVC7uRz01dFzJC+GIsUh4h+tc/mzika25hdMHVUZ9XruVE0Xxj2lMn0Hoo59n1eHqnxn5i1
JhUMfvQAf0jaIqqKvH8NjvT8SNJGgcyrH5Jy0IluL9o7xVCFUznv3b6rsqbuhMoa/kkV9dNoqH7o
ONQig6VxmRj5JLW6YfvstFj00Mzz8o3KThBxw8IOq9piR0zm6qScjY4nYZjuXGRBTGE+G1LmNYUI
6SAlot5DJVEUwsi0s1ITDj1GCwVjM3t9L+jpl5oemPSyzjwjzxE88Vu/te/Q1ixmffc9llCnorKc
ygTtr4NeG6SW4vOkQwoamZOwrk8yGBKTwQTAZ100JwtlntVbd8ndoJsq8BFT5AX6DDaeMVH8V4aH
qLdtXLmvpqekilLUemq3+I37S73bD/NuXEzq1nFpvHInByiZscus2IdRL0XSF8VkHiBRiQHR5qfH
T6N/1NMoRz5m/WxFm5lMQU7Kfov1ZZBESW/1xZwv6e1JhQ+6cZcuqCnLa3hWyTzq439l9R349Jom
qX50RfEg76Wim4JUKzUlaZ/u4+3jvn5vSlSLnvazsg7zaeSeVVa2rgaFtAwOGbB+V8bLxmdCS1ej
ZfTI0aVOJratm0Mo8mjD9uSX0gtF8RoVYlbRasuglAPP3dGJ9tXYwRzsDqvubNuu2Bs3LOoCAx5e
GP7bCHcMpawr7bdPbiGjaK6CRvhs78bLLg6TY3oIWDspUYdctNSzi3pYuNUMmcyFdbebzkuTn5X2
msbILzpVer4UajdkwAhc7UxkJorWNCIAS82cSQEOWJhPdWWWS3pspZOTXH4zC9yb4m40BufOUQ/W
7XRrpNbeK3Yf3aMa1o2W9q/qa6U5o4Avp03dST2oh1c1QJQwHzOLEAY1iGUlIBroiLGxjia+BTUr
6FQIOqCjd/urpQ+6PYl9i5J/emR0Zzt9V3FV+TvtiGa0rupluMFdLVlxMpfweTv2fYRzQY/Paux+
7fQYJ/Uq2hqziyawwrh7G+tro2enD91D4alspEfm3IvgpWVY0Hd7aXT39siR7vf2ejrSN3ukXTQL
t36RqMs4MqwGMzmYLYRKKi6ppRUR5MdyIa4Jmt3a1uSh+9MGy1A91RL1ceI2KNul5KTi0CbyPjHZ
vFZdYlho7ciL1tKIDwz6qRx/uPvM/0HHXZELYVpXwzA8ISW7MYk4GHFBt0Ok6tm7K05NqUq8NNBV
RIKrlBz17aZBygxe2XAL52YhyWBHyztFIs+giSAnHZPGpaSp8IP4gv2z0Iq73a+8k+J2NuuGf1cD
Qnw0oyRmQpM6BPZ+6JsIOpRGHF/aM6QTcRDKOhkpcglSxJbVDdzA9QNz+NRNg/lgA8Z/tQsdkRTL
gFRxbXcUPNQYF5vxReCM3+hs582wbmzo34FVkncQSVYK01+NSbdqXE3Sg6mg92rXw7uuQTaTsq9K
hhNyGAcCC2cQR8PnXoV5/A4anapaOGMymmjpsxcdtR5QVUlb98998SRvsjRG9tEcctUINWySxFwt
4N2yQ9Zsuo7rzbC6TYUIXaIuk4VBUBNq3B1ag7c1qKsvn6yKakjYorprf75R02Q+vUHYm5oedcUk
a42FM749UoO3DgYuNR9V76icEopQVFZwVL4or1kTjLDQ3aXh75wzbyS0stbIq6O1dsctiwNDOgl4
4tIbb82l2uub6k8TZH+0VgIz5nrOWhVK3NVsYCUyr+hAY0nHmuphNKymIt273hjUIxTtj8TikgZi
p8/XS3moi5c+I4/J8YfoE3DSMFbG9KU7KQLVYgWQWcPIj0Z2MZGOwgIPfbLZE1ZrRzjj6GwC8nX7
qDIK1TAef6tq8PXbZA/bbMI/6Divj+ytIEYeSsgpekbmHF0zXRisRJG3WWerWTkoDABRn9y0yPjQ
67M/YExJ3IXWqLsiHTc2ovplZtSObVNB09g7W+foP9xG8nAP9gHJTi0KlJodLZXdUBmTCMrb6mwS
g4T6/YgW+XzxAC8B1gD8biqhkISRzK+G14TInWzRZt6hs5CKuClj2jfNwGXhPJTHeApt75hd23vt
s7GlGqYfuAsDDR8lg5675XoPxonowNJqagLEeJ7gWxab0FfohISBwXQPUTw0fXfqbTWTtLdca7BU
3nRl7MKqV/c0qZgcKhN2CQ5qw3VEv6kSkhmMP0JEwxsmEqkbkHhSjYW5wHfucOgjDYBLrEReH97N
YUXPGU0EanCLbRFjgk9fzvHD5KR41dzsJms13hnJUgXJnJKe7Ycqqp6JXmcVjtfK8/o2XIeemx81
7mw19L+2WDIwbsRjg5EyN1z6JeKN3tCM37WCoNyu6HKbupw88WbQk5EKHj4ro0QTF4eG4WwTWL01
k14voFCnMDAmBzQkwEpJzz9rK9IrSLTVLSfyMs/tTecoaR0ksE2018MxVIepWYRNVk3vqOckB+i0
EhgX6LW1bHutQQdjwOLtD1ssJFb+FTLk3HWLWBfCST5HI78D2yQiLD3eBIsbmZd1MlBa7sRhzp8e
0D6Kpp497cN9GS/lDdVB7ALzPkiOt40+iG+CVHdmcewgd+PUwcTzB2osgtWKZzGLvKssH/Hqxx/0
LK9j+InR6GBSttOZiOBB4PuxNfDFaqQZbtBMJ6yYJPMi4AcIn8wRZSLY+GG7YzHt5mCjeRSNdGSD
paP/+pfHqfvN4Pj+SAZHVv5AGwk7+I42m2VhW7ngzzT6Wd6JoE3aoR9R38vylWpnSTSlfxHWU5bl
IT8Aq6BcLD9hAQ9l7UxSIVVHKBl5icelXha5QQ/jhSbzFCo4OffnMEBnh7jxUJ3hPPI6EFbIFUOM
HMMvTHMekMlMdPKMWci5XeAxyxA0DhZO4y7qxWPGPBrD/MVip8fyCObGirMsTNMUjcnMMBPfTBlH
HvFU1gddW74VW6k8sRunE4dpQRl2+fZnPJev0LH8GS3wRhAE5iAN8zSc5B1vmufSuDwrjTE/w9mQ
thj/p/88j3uw/H0fJqBZ3xwG5tgMArdHO7ony5u1kkQYeAwySnquGYwDHQwDl796LqwQMcWIsMjr
e0O4KUiiHu6E2JfVn/AyNLa5B1bqwkY+1wy5O0kybx6NecxazRGaSZIQL8pD3d6cuZv30SZIBwgm
tjvysT+UbnFB4FvW0DRhVfgZgREMfZOb+3nkJh7g+fe8VuI06q+YjexyHLiiahxVmn5ktsOjVecA
SLlseGIPYqjmTCTOhU7IVMNdjF8YBZ6ZAsWiqC/88G1aOvACQ/CYb2EMYSEmhF/5hN9ehvWRhrCX
lyTQjTazCOaB9VKaFq77aFWak7cwl7QwlhiEvJlj4dAfbGc65UX9aAr/w6xcyS+5h3aFcPgUICYv
bfjBrz4c3+dGIWzO5XnO0snDyNW4ILy8hUgBuUHfOM5zJi+StkJ6flBTe5wwwzYLLZRbQ67mWpiY
Dwd+64tIyhEf2RyqMBZu9fo5eFNNUhaL9A424i1Zk6xV3mIdsm5lIXuGXMg1snJziBTKc2MMWUac
sUohcogtmXe4qsNFHfQhELGnITstcwvdhePbPJfutg8KQciCTnPsWCEio6BFegKhaL+TsnqjDmsY
MzcNuf4jaRk8zznRu3TC8mH8zLxMYcTqzVlY0oEwlEnGVqZ1mqUz3DDpTLAgwwmPoUnGP8nDDi3F
n4FxH7cIl+DtcW1+uglsbYrn58MSslhpi8fRNq06E3xV0mPeYLmnOa2zaC0eB0nolnjy0tAzIqG7
wz/h51tYhGF++4KdmHKkk3AesoCL8CCEIk5mvjVUvjVgLYUYQhM8XDANs4uaWSjkPhJBDM2MwThI
DREwMMZX7EifkH1hZxb34uClbN9FKHWRjB+RxWUD1rlvmiBTn6eYPMXkpx8PvgZ+U5mofUSBORiO
fRyH/jDgMXEqs4Z4nrG0h6AB7qZ/IlR8azIR2cjiCCd8M3wGjJihRSB+jG4ia7RiTKKlEHhCsKHb
o8dB+ul23A2sEHE3QALSJI265gCZ6AcbBb4Zdn1fDbhyKOwd+KxI9KJcOAzGJiLLF1aTHwB1N0Fr
DkSGQrstfj1kEqPsCnEGFip1r6zcsRgggg5B6IprFMFMA64rQ4XD+EFPY4Y6YwwxQ0ScczNWgEg5
kXP0Ua5jPYYxxBvwvH863iAFN/M0dLT0yTXHw9iBZ+hHgCro+kMzmqKG3THYKMA+oNtYLLFP15gW
l2kJ5CVoNLQQ+kcFF86DrkmHaU/0u+tKR3kM3hIVI7NFG0RzOxgO6JSF59OX2/wZCo5+I4uHQx48
YKqhGdTgGXgvhTTDoIeCeWJVIf+DxMX17DMP5phJYGmwpJk1oQhXzhM6xHTAPTJJyPwkksWb4Okc
u8MxL/dY8q47HvfcOWofBgqGYzeycafgfI5syD7we0wgD+/NkQ5Y8GNRVRg8LLk5MCUYn8GbuFNp
FC2GROzhZ/UDSMBHz4z91JlBSggB8pvbKB7fgq9C+BuB4/o9XoJiPC/pQ3YasgUVcT26CJgga9tl
zmA/G4QkT5CPOaoK+SmDYm4SmkLoJpHhZXYGbGHVt0XWseAY8NzI+l6euCaCNEoCFykpyjYJhjQH
DkROcrMtCslFg3gIa4S4CNe++00jo35E2tId6VmUhVHCkxC+olp5Ec8tL6YdHtdHq4G5g0Cu/5MO
/dXWm+QSZbuC0qoESf20YdEq7FqPC1G5DBTRM49QDAKGRLtDvY8czXAKiZwJyx8v4QdDoYvQbGjY
j+SGfh+gJVpAVrioXGQho0H8sUbkO08FXLVzLw99U7Tot9e/ATMR2IhNEcLyzM+Tc3ks3/8Uusj6
opZX0K7fLhUkhzgEYov/LXvp/KMKRD13+M8QNYyWy9DB9pyZZspyrxPZdBYKM+3uSyU22ETmh6t4
GbwgXc2iuUwXGHOuE5d7PdGlSGjEe8580kFUVcb0RUhbQGnK/CXM30eNiO0HvpAfzNycm9voUyGK
XIvmYV2FaOEPsURe0l3pZx9LEpXM30AVgQ32HM6S0dIWjMBvuAOwCquxXtBS9hzlLFRjkBCbTZuP
6gVvTQVZ0KYnjARZaFrwAh3+qDiQ/2c5oKjyUAQW2ywf7IxmErXmdAzYUrCfKMQerIgGZlZgfwHE
YF46s4N6yB1bIMEHjfAejchXpx/ZKH35l/F9mP2juxh4GocT3nLk9ZC9m5R9LXxBwBTrC1MWDQ2Z
gG9YT2IBAO0gGWPngR/CptZQABCaJE2RTswZmzH0GRmV9qV5Eb7+TLA4oFnAM4LcQsJ2LWdgAqiE
BmZXmkA/yFj8AIAOhjWxwv6J3vH6oOgCazhAkKIy8dJCbBsBhthzTcSNKGvgj/RCOg87oN/RepAt
kW26ru8GmIUyOXmnD5CJu3KlrA/kqqwmxxm46behuy7mBg8RvfVRlbg+h0hjmCSR34g09MNQ+6b0
Fm2VCD/Pk56m69yDDQmQchxuEkWY2EPLCfHR2Qw1QqNgPECwkOdbyEYYB+EqGIL+dDLIjfBEFTMj
QBjAxGc2ZqLzP+iK93kFXWOhHIOhGwXoFEQ73QiCoYUo/jArnI4WHQq2maEnRIXY1sBF3CdoOsQc
7gUnBWx8RtBDB4ACxEgQPWS97RnKDwtnOAMMYYUJgBiiEOa9gNkCR/CKIFz0HPM3QIeZGDrcLptA
CHwBZvKFuwwLR5SFvGs6qdNFsfizeDAQ2IwFxGAG3ATUkQmfe1P8ul6E6qJL3CboSFp4qQB2MAXt
MOlCNRdrCZ00dtl4GnZxwzkyo5PJBxnJ3IJVxbhfaiEY2BJDHlclOFcwvbzGMCYHDYFlsqlk8vlE
n2H1o+td5kiABKNgFgQ1gYrGJpPD/jBYpDtgX7hrmVdR10Iec55MIxylA/hNfdw/0ANeNXvwH5yb
9FBOqGIEiosfCfXPLMgXg4AaIAXaMHHyDIeynmJxIMEagEaGPGSFMD4M8pA1KkwB/hkmCE3YDyYb
B2PX7g0h1RhoMA6SRDDaHMNoatPkB1GNUe+0RKctYAONMn84NeHKBFdYwsZV5FFdBc9PAqMAHnpi
gvaYTWQPD5EJzSrY60PgyVCP3bX46+fzZI8zawpziISa48+Yshjm+F2yP2hIsq78ysjknDAHs4sU
GP05mQ87ro/isUhlUrY5EWQTBxwZiM+NVYyqxEeAnBM5wCyJCkF4iV3AKuBVEYYCCNEdQOQUEYws
RgcgnbBvxL0hA0QcQmoaxIGEHiUWAEYBQcq6QCpZOB5QnyLNxZ5EJoIq+CfL2p8nYNQh/9C7Ist8
gYaEG4Dsce5LGywkYJ30Gv8PqiEKkDNcGlumwBX0AlKFF3hn2gfWWkg6eTzc6/ggLPAifgUmlLWJ
91IWVYBMERjFQ8Ym6xNAbomABJ2xbEQKSNNikWN8oU0BhbBiJKwIMJNnYvdEjBasIwqtjy7JQVJa
7vA8YhBcN/Lsvv2H2aSO0x9m86djL8sVB5cuF2Yzw6aBUpA06YuuZj8fUwwNxtqEGoAVMaMEFeAm
Ax4A+GSyWcaiwpnzCYo6DGeAHbkH1hDxikcPUsva/Ngn+ETjj09JFDj3GgyVJjMPzIIGgAY5gvuf
you7049KgX3gBRhiho9Q3Ew7Hc8QByl9yYBPqYPKzDMc0CwbkL8b4ObOgSyAGnwNn49ONnFQUamT
T9on2ZR3RNIzNkziD/74SCPZwcEpZfEuBijD/gYGGIKoMFMmHSTBlIHLmX4R3MRbWF04OnV8k1+4
pzBvhMs/HCWc/hHnWBaIThpCxAK2kaj8KQyKkxidJapHvhBnXfxlH3b9eJEQyWg4UIefIJfxCgts
wS/sshHi4btEEdI1lJQZ6PmQxQ9iwo81BckJ+mcO2XMTyYVhy0qAeN8+xUeHGw8DFqEKhOFSWmKd
ACZQSoSWBIkVAKp05M3psuiPZI7YN7Qg804fQD9HeGVZz6UnWBbCM2zRAN1wrgj8AVjhMcAmsvGF
K5Bb5yYGIhoBGDiFqaEjSyNgI5IP6TkskLezeZC0iM/AlPl8YBjKyuAbBEi0Dt5JoQGXi0UQhoaA
AnryMV3+EPZANqC/rY96UY6hyWlUopskvup7/+1rXSVFGCFUEqODr0YWq8dagbudFGwMq6JD4xQ0
i+jJoSCLJsPNBCuUdQcMmuGV4XVWBIzNO/ArTigwRoy9GcQWCwhUIR46mghj8XEjIX1f/sW3I4vA
4vU4HhC/MOuKc5wHCHOh/iz6gEBheeJihFPwnIqfwI8QUqw6SD93YcgA7IbCwQrGzIPzung34F2e
JVwoRi9cPzQFmiAPQUQYhowUbgNUi7/q27r3XHkIsABhhPoH6srEoUvFoPQDL0EOepGeflC1N4dO
ssZBrVkUYGck7me+IsggctvzbG9OZIHPEmUUGTYmCk84eP57o45Snb+aRCIq5eAnyftaP0UD1e7n
Y3N0eyDkEDmoFKxI1rzAaH4UgN34ybArvn2Cy3EOiphDNIk/WZaQGEZi5fD1zYzoiyCUHTEsh/nH
jP7IcASSuNT4e5oIc9IKw+c+vjPwZCdkh7efYTxgqiH1uMYQC4/xizwVZeiJ3HLtj39UnKidFwFF
coWIWw/PP7ArsD2WyEexprSVdYDi7IcyhiwTx18np08ipBmBeCzxNHybtHk/IrSJ93EnfkzOiYhW
0czCwcI7JuwjOEgY6GOxytwwYyiiDnuSjjVLO+lEbhIliRpHlnI7YluW5Qd9sCCnjAS1LWo/nEBr
uQLxZgLQwVoB9/FQWA8nlMg3pNgE7hfbCzMCu0HaF4tZXLnfTERMxg+6BFjQJp5Ohonng7tZLmDa
GA+odEle+Ohq1MVHmAuTI/tg8s8H7YuhRes4bURXQQix+ETCg9NBbNDXNwFPjAZIEOM96S6YLEEU
chnA4SO/RftbBNhxL6uTZwK65VZ52FDwHdDg4xfCfYQTSTZBwNL0j2WHK88Unw9Xjj/+vC+Flwmv
uPg/kNfgCkGHSF2GMMBuEV8cqurjmBwy/yYuLlgBrMFFrBxzgMeOFTylBwJV1yhBKI2zh59cYQse
BXSIO4pesnnEkkXEu+jy3682Ksr8UmaSnBJ02GiWGo2fZOa7tl1u9luWG4FT1kkv2O1mM1lFZe21
HE5LJYUsJoWAvWyTfTCQnfRSStbK4X2wCcij3KGYc0R6jK0qmidCGRbs0qO6l9Y+exsl9URNENSj
di5nt1UxKOD/pehQ+2WttZ2326tOXutGreHNfrYpU8oM3npUqyb8aqOo+MnviiqxdX6xOEPaXhHc
szNnB102zwa5LtTa9XDrdCjUYrzbx/QV7HeaSijc0BiU2qScTy+dg/syV8Rd6K1ZN4vetremz1uD
ElYGZRs1R23Msrkwb9a6vfIabXo9UsQsjXbms8mBReqoDrZldZiXQsrFv4cvVSNIoXcnEpjAAl3q
BndN8lBzFNeMx+DgPY2HJeELwzL75ye7qKqdsltRTcLRqu0dYQ5vcxPuiXJdWlgOfNfZJk9OHrXm
2dG3CSSJnzlH6zbJob2NiImwioSz3IhQIPpxdrDJP9JQnCly6xNqslutYcOixLdak+mIIIxlQE+u
6twrFHjkIi6qJw8mhuakyPjafuCDIo2bMWKmKABlPr33Sq0IQHL5TR109bIbTPrV2bcLytvrfGHX
rmrCUSR9CFsIq+2V3aJo667a7J7Zl/xqn4IaVKsYO3ejQ0KUHv23qvdfnadPkVSbc6POkdYOK0Ip
OJsdHl7m+etBCU6OyEY3m0OzxgH2MIrqaCQLh+ABe9NuOU09r0aXQZGos/xgP9yWTYaiDoEbnR01
uWictF13Rd6bZr90V8UOx577VOkxR8Yjpt4p142eRrG/PKonuTr0ulvzN0RqlMftnUm9qbRixRWj
4pfKimOlR4KRz2TbV7Wr1djqZ9Vct8Lz2dkfOzDOQU4Vqg3UhqDtk7fNHwSatZ9GKSykhaNqQtLo
fWy/ZxX98p7m1Vq1oRLLaDnbGU+ralMAdUwEQ1QuqkVI6iTiNmqaTAG6GC88QOfpTYwTkYhQfmlV
wmbMZJzmT6PqVpzSURWm+ydxB1Xv5NQJwjozsWu1+m/mzrO3dSzr0r+IBebwZYBhFpVlSQ5fCNvX
ZhCDmCRRv34eNnq6b7na904XMMCLQlcXZJsUec7eZ4e113o+HzJ6APVGfbqtdJ/BxmZdBfUDKvRB
+cBgVhCv1Be2iFscLgdG39Hc3faw48/EefIgl7YwQ3uQLZt76qO4EBeVw3Rfai9Np4gq4DNM98kR
GkuuFZ4nMzsvVEeN2ifJN9lBGApOvvWZkkWAzNPpSqHFc90qa2R/mcG3e1/AJge7dYdV7L6YGHUP
Tm5+cRUMd33ynhIXIOM/gFKYLEBmZT7tuztYFc1dN0vY8f2XzFOjcr7WZ6eowQgQ0ntIYVHwh8/m
qEedcwKDGSTRZd44031TF1u3oW0CWxZj4ujN2XDqOiBw9pDAzojhKlfal54WgscC6nmblY6K7b/f
7XgbFriVK+i1MhCjkzc44MyAbWpg2d6UOUyvvH8rCDAbMDncyOmC2rn70K75wgx3t78560uYzSo3
n43e/EfjnBaJ1z5odoEPWAM2xH9Rh8ic9cA940DaNy9nv1nlz4nHRyPQt3ZR+vUjuMPy8Aa2CWU8
InbEhoDxdvZ5MdgnPC03vuOo4Ldw4miCAV4iSH5yoNHZSxfhff214fY83omviiiz19nkGNLzsDvP
oNnyyqh0zo/lYdnN58W6nSMyh77KeJTegb8+Kig1MZEmR/JoG+ukcdI9elbm9tZ5ar1JRz/e4u4h
26hBdoJkvcPW714aKGA8/WXkdABaxg8Zhyy9GGQfmk8s3SUI2TEhnorly7wuBGEL0Aj5rAmQeLG1
8GS6KV5cdhGk1tzb+v7evIrLm8tWOR21fYcQONPmG4nh28Q9uwZsvszisa36AG0FY6+hGaK6sPGq
om1dUay0s5NTAl1zITw4BTfV1o5XziLZF0W+RR/ED3gd+6H3R1t222M+TRGAy5a8qT6TeqdjZNoP
F/dYzcbwzF+wmcmKiLcers55hmufELqS+0RwHb99ght+PE7nyuDdNpKDH3bQJvVHj4u1s9IX508T
UhbncsjBC6I+hpuGkjv1pJptysT6k7JcMm14AyVd2LurdwX0p7b22WcXLKbTkBj0jmIYsFkqrf4+
wQCqxbiqV40zBMqjFqI3ApqbUwdkpepOXwY/KbBH14azVm/OKUIym0lu7zbDYs0P8dBv7uHdzX3Y
HG4L+aNeSfaH6O8EnuxHvslCcXmlvv0E+VUohaa77F35VTy8N7gA0evXsD4AlqocRILXht8BeGwC
tEfXaGESuea+eCwujr4Fv6f4SMAuJY4q0VlnweArQbxlYp1JY38IOSCDneqxryR7+6RHU5QQO097
zQ9P9tv8pXBPRwFPk4NJF6N+ES9rX36cj9x6jmrmyZPcK/hg9qG7uzl+tR+jJDzt7sDSbx4HklOu
OuyrtuPovs99bW4BQ44DE/y0AFSrmUWSdw7miH/aZqQ6cgBUdik7Pz7nrBcAYegxbLDhYPq8xC1d
9hHuKw6Ob3hCO3WQM53wE/z/vgZXkO8l0K/16kgMAjC7cOMIWJwZVva+/5H7hof1AsMvnTqQAMoB
yrXfkyVTt7uXbBUHdWSAme3BJ7oy4Nok3J+w9865z3Aeu2JTRk0g+n66EZhCgf8tontd+RsotIBU
4/EXkNSFYHxfmSEnyrnwTunvLp5q5w1vtrhyIDb2JwvIbgGQ7V3DWzAvyXr72dOZ/fNirGcf57Bd
7E7Oi2JfozfKEIHkTlME2fo86xzpaX1fZJ4SzWRwdGt2rOXvzPfUrVe9W2xmQGqv7uivZdORj4or
zyY45N2vo97en1a53xCTbe/s7M2KICj8EEAWG0G1GY6ityMccKRwPLKQtQOM0FedawVq2IIk1NsH
DbBNAy+23GSHYi05p5kM2Bv8fbJ4vi5q0X7NNugSb627k20CyZPndwCGJ0e1X/sg77hdNru6VXA5
Wq1/eU1Xp30365nbtRPUVkc/f2WEXzg7ZWYXn8N79aqAkT0fS0x9BQz8sec8eRcALY9EhZVtbXKv
R+stYpqW2MHP3AFpS1b1/lp513kkW7ZWuA2DFM+j6Fexoz4rRAyZ353eW0RX9xaAzl18zDfxko20
iAOFYkSzFGzwojDVi5EKsNX8NIN6V4bpc/usH+Uj0wuHLLzgAs+28QhZhitIOHYOYtNT3HqbIURr
z1HmxQHUTGMI9ke+xjV9xM/VMcdWOvu0lH8w4vpxc8Q1pP2JbMsDWoagkjMZRG4f5St1Xe1EPVCA
MuJM13J4X+rzbK3ucjZLgSOtvGGhyna5F0N+6TU/njZV0Nr9kZjYuRwl3GgVlHuv/xQ0QKBwHb3w
lV+urooosBAMt0jRo5swzwifAFm2wZkDfc3+Dw2/GiIts1HXlDlsZuLZx2OJSkD0hjRk61pTaHQN
XxEVWNfH+KV+bN1+IeEnT9G41N66xoaONN4LTqI49cLAsmNXXb/Gq9NT/FatTkh1tX5sLbUX1Kjn
o2rDiuyVi+H90jhOvpPN4CS78fvFuc13Mct8O2rHbl9yEHRE8qtTYAXX8LrnZNtZpBdesy/d/tVk
xjmzhWP7eJlfQXY/y5vyqcltYyISduBaKVK7Xo61Y7zpH6MnkccojjJrPEH1lHeQw0w9GJjxDU8m
f8QRZ0NiOZwCmeb3/PLCDCDd7NxsZ3FwtbBUvJerFkf/NIChZ7JdBGi/J1JeCyuLOTsw9g+ZdwpS
n7kyiPfmmWetUoYIQEFD3+AdFgT44rLbaYgTbl5iWLTsKQnSVZs3OCxFr13IXj4da+EcplFX3LKX
iK7worqTP8gbYXuPFEcMVb8H8surGuxi8fAqEnikPmDasN7UD8YmeVdeJz6PlUyIz0zEZS4+K4GB
dzVTO8ldlIM5S1IXzTDP4HyskY5F2ts2/eJVYFf+yFdSawsHfZFON+YIWTTOGqUQYkh9ka8giVhw
3DsDaebGwCE+nObjkZfoXfBUDDWROTYf8YyAPgBnHyQY8ap6ky/hCTdJCPJQ7i4PwzF1rkuNU7ty
T6vSy2mHXVCfsi8ziduOjsph2mBWhD40Ke+OET0KqasQTupPHYlt4ecbjJHj4rw729qCSRibk/2Z
SZdnw38rZ/I0sjffZ+FtL/mN82HaimNn+HsVND9zL6tCDuAhfq06O7gz3LCSFwx7rGVSglmO1THU
kLrv7coIpqGF8f18lGdGANupr31ew9H9gEsZCFPrFava3eyaBeqjauaNnO9EW4oXX/0rbB+iaxzh
3Fj2Tr+7xnbdewLZLZM378KhfW1X5Uwi8Lu5hekaUbpSoVpTtkg5wzJyOwqfxc4oI6xB98YhMhGV
nglbdY3K+6W1T62L1UNkrqVs3FADif8kvCaBuIEV9DL4cB/0+cMZJ4h2ZtBefJTcamiSwzznUJQD
mAlGu/OKWbtovE634+U1GjggJPL1Ym05+9OWve6kuCR2jOkuOLMI2ZtgNyxQnuMwRYH9eLPlxNvp
5D8WQ6m7mhOgH+0PIpO2sOHLkOzXqfvwaDkSbrewebYkGNxuI7v3z7ujs21HX/1RL6WQsagFdCeE
PycGHVYxoYvoi64J1o0unhheNY+zQJ8L2/Mn1BAKkQWBiF1yzGRBdUTFmcP8mXfH2YMUKedayoF/
1u12ZyDlwCjdyRF7W0si64f1rDKssWx3OnNRjaMqjkEq1s5GyVWkSHwfElc82/rmCti9ssslaiZh
P+UbkICt+aoHy7Fn00zW+2vUuffdFdplEXQ//dSi4XUVn+rgVfMzXkCyz2evJFy+BbFii3lgcvJA
U1GF0KzYJWcvY+edc2W7VzbiylbnDPCfnLzuJWkhWLYn90xy5ErMNRSbp56YUHhq8V/ERGdIwUxC
wYs7HxnZGJbVj8ui884Meg3BzsJ6Tt7u/JA+NM7miXxlx3TRmilNjmnpsYNixG4iGCLxSZM1NY6Q
ERF2K7Jumx9PQ7QYO0sNwQjhzQcpEJMkuJXC7XnHJQNIGZ6v9zQGz9B0YWV7O4qJitjrvsr0l/gE
+xYXSfbm4ECd83nbwiSdXMPsxSCyZ/TizVBnDaMJj5o6Y7NTdzi540ETbbkhcslj/7o8n4nO7jP9
ThxFGJq9YrvP1izx8VQ+mbyzXRbuE4UKnOKd3KJcqaR0hIWJl+2ykDh+Zvjt/rRkjGmaxGICca4t
KcNRZcOKBz4oJl8EeouoEGfn1RFHh12/3MBaTrHldLTv4C5/N3wGlKwls1a8WeaDKGt1AWWROQ33
6U/W8o/MIRYnAbrYYE+YAfVP7mdMFJrUNOvJQJznwn6tCbq8iL0zzCyn5q1jGqnbkHMscmKDeH3i
UZGg/dAZREtZmcvc59CZSfY7S0de8mZYPhQa2yltITr0p8lA5JCDK+MCRJMcKi/aHDJQfghjFz/a
7UcC0dOhdshaT94MHXtsffrfdBwmEanvmvDQ7wjKT0SQ/N2b6nw6P96OaVQEHY+nMFOOlfLPsJve
ihQSWLezhlksxnwI3t19ElLPEpmhOU8vqgsEb3S2TzcGyBKGdfKg41US92FS06YyZ4kXQy1kN9uC
65GC21JoEWsylOVlkVcHPBQheUq9ogvT7Rg8ZV4WSPP2TVlFBNQelHXOS7oeFVsjTW8DM+zwCbXz
Xi6TgPQ3bewHYsoLGWjF8Au+PpkN7mu2SDYZS9Cxj+lGV7gdLSAz0LZ8urhz7kRZQHrG3BLCj05k
TSkXfdscR3h2Pq6sVDqNm09ZdbIY3Xdk4RhGpgyyTJxb1M9v0d0JFEAS6jK1HO0jnTM7yrifHOah
4Jq+dpQ+Ox8Sidl9K3HLHqej2sb2umE47ohQJ25+XUzh8Egi+h6L7jDYZrlI1ReJ6aEdU9K8mooX
V1Nr0SNOFfdEjzpke6/ZhjsjTLawWjOSuJaY4FwQ9LCEJ1v1pEdCJOVxPhXIZmNOqKJj7jf8ZulY
h9FtHf09+pB4mdWqd+5HiOCeIU6mBlpSFUvBaeq2EA1kgSO5IOSQEUfXrjieCU7LWRa8FwzLvycu
HrVAaJrAfHptPBvvjMBkWoqY6MJyrF3HLnjyXxicm5zNVHwirnyZ8pIp0aNgau/oL7/XHwzNEksX
9v4yS9dPYIyXaxahn5OsTJlXbjI2a3gCWRJDiiGnydycNRF2vB1Ww4SqIWm1yaQobe3L5VJ9fsIG
7L2+od7xtqGjfvLEaQqNquHLPRy9Yj04/XzAoM9vFRncTKfQxUvyL4xyA4K82QR2PH5A4eruNrx8
6mheub1SmuJOHHJsZU6H6PEeMZFGUX/w11OcFmg+Kkugfl2RYeGz8yx4L7nLH+U4htxfElFNPoKl
0BdnHwGF0la2B2Kw9wvX2zkPi/fEgxyad4E4Ku4gJR7kB5l39t/3Mm9RZ5vjUqgz1a/FQuTv7TWJ
9Mm+hzQbBH9Nko87LT0Li5tcoOJjB7zu1COTYWyfv71RPyBhpcXgzeXdfZqj6gJs58lk/Nyy99Nk
+I3pUK5E9c97qUnWmoDJZRs5VCK/LFBxoienmmdRRauCCWJeAmUBZ8k546wpuQC2YxUp6bE5ZQqT
69hd5NuVypWtqXq3P88uobGsHITLWJ2esFA4rNUtvtsWZyQcfFHKIbxo4nbnTEmazHKuM42dMgm+
onjnZPOOc24HamzApE/U9y+46yecN0fg2nQ7tyCXbME7xHsWMFBWRKz0GUxOhFUbPF4IRe7RKZD3
UjAAlIGNEQu+OA0FYXl/wwWalHMXqgsUe5zCRbzWrHtG1pbv9Tnaz8rLLYKVg6dTeWoCEV7QAxlS
T/Xa7Z2z0+zZKYyY1rMDEqDQSwyLbvFwj5INVRwKjuwXwkP+g2lQT3UROZTtT9keFvzQgVveTreE
aIsqSD8glcJoeDw0ZKiYCQ9sSOxtTmIL/QIpkv1qUAmWwcunFF5UWjKBsKH0tm083unaWlQU5JYG
5ZewdVcpthLbW0rI95DydhrlwYmHV+wIsgWiPTUaovKRHsZztZzeIoPl6DJMmfr9A/ZHom0B9gLe
BHVsT2Gse0VERUldYtxfTuzr/ORToIsSp3y4fdw/Ts/jQrihbRueFDenvJI5CD+03Ex/KhlspMDB
WD1r1dvG8jy/A+gbuN45JPLjbEvoKlVsxM7dvbTTsQxZvd0+rhL8jETQP06Bq2M5j9AJ0KFhhUvn
I1rg03lFi1vYsRefK9ZpdElcnPeHhUmGlLicNfzDATcyq8yA5Vb3ZDCBdJN8oh3HGDkWspm2U1nD
2Lfc12LpSS+jO7tMB9us46yAUtPZcaQHN0dwbywilGRkUyNT4lQ+2PyZwzmvBYdnCzMZ2eg1068G
P4h9JiEZeqaIDPatJLKOYdng3eI/7bD2bv55Nn8QM1uk/olWNJ4j6uF3YSITK9laIRoGrNVypPbG
r8wSR53FRI30m0xmkvk2Lr1HdVdwPNIyoHI3TPeN3kUnCR+KGWOuzufrA80zX8Ee6MqIgeTPVOf2
DhE5Y8Ww+xOtcRJQyPCrVUr1LJ09nFeUGRVGM0nZGe1lUC+U/COlyROGPFL/t3CmTe2SN1UHMmiK
qMH0fhP/vLBcOgO9Xaph7VfbC80r7+bdXjGUkJ36LjGlSteHEqLmzEVnTvjnjoHmjmyLnhCknuV2
hxWgvezGjzCkr9LIDAuaFzfn4vWOMCPlY6pZtjEzk65J5vKKI0ZXebWXlRAQL9iLwjlMNdAqENjw
FEo+JYdeD72k04O0LpyVFhibp9eHPLBm+VIOCA03U58pKtEmsHFQz2SA1oPkI1r+mD0IYRdefDO4
PVfB6MzviDNjLsQVn3QJ959wDFaERekYjZmvU02cffTEFYTpEsWg1Y0jhPDkhRoDT25hwOMcwRCQ
XCavNvNJWuz4ZcoEWAUnJhuYWxJnCW0vtwgvyyS1fwi0+9BUDxsvKh/o7TknvyDzz5wGk6ee5NFx
nFNNdg7tMj1g5cEQpt7ISDeBBM2SIN0yvd2wpmA7vG3Fmm3DlhCP8anO3lZBvpRsuhy9D0iJs5Iz
Yz2wDj/IMO14fvFeTfyHvqpmRIahAvUwBX7aqEOY4TcpET5hmra+QhrEaZc4IZqmuE9ne/PF8Aey
qA58RcQc3Ux9HIM2eGL8lxW5fIhuzZelKGI3zPxCH7KsZ7QsDjyhexzDJ/oLznycQ+tlgQkVnQeB
OvToXbd3f2ssEoIZenR84SSMN9Lcwmeu05lKcPsogjuTnev8GpnMbkOOT3RwJd408Z5T3ZBgbinQ
rENL3Slgb5nni25kYFx0wqnNcfP5iiOt+pLF7WECtqVNZx+beQ4fyMScMLEuac/lxYcks0AQxk2w
cbbNSG+su1BKo2dxfZBFgDUx26CgDH9hT9R7AK2UKTN3TslqloebVRXQwZvDLLga8cZQC61gaLeN
s70kRKlDmVYnuxIZCDqMxMvOw8QulAdXejdgDLKHxotXd8NTDXhC7Wp5GHv7BhmRNrPOfhGZt0la
6dp78poiLRQt88aFSTGc0iPVfvYka0Gz1Z0eKoc0PoDmz21fMFL3wkIVS6QbEwfL5t+YNR3esDiM
InVWmQiFSsEHKXl13C+U2xZPiRO6Xp2WTsVY22cSr+aY+3KzlHZtQRZWHykhGWtVni96yFVfh5rS
oq3VtGGOGf3Q4oRfB1lKHOX2k2fVSZ9PXq7vdOJK70SyJeGnVQcJNkr+hE9OVu0oFTMmz2IJ/vUp
3VE3ocU7E+F/ECLaS3wZSqmrdiV9DA8MoY1hD8s1TCX/SCmydR6pnaMH6mNLHBINj4V3cs1/+JN2
22/L9Q9afD7LAc1kBP7HoB1/wsmxMQ59AIpMJGuP2cEixs0MP9ADOkfI4tql/3gNNSqWUb3vHUih
gFtlcMbESzgIiN0hooF0fFaEuIVF1D2mUSgkUbYuAnWe+Ykjvq2IVpbH491HM4vZKY60RRFdCeUk
v1rQ65yhGsnuhdPj7QZQooE4B6Ynr5q1Pjs75IXb+jY5ovshQo1y9pp5Jzk4FHN3rWcpHlp5jRVy
hZtnbe4cY82MbpMHvkDkUE2erkwE0xzs1klld2+Ce5Dg/LjSFm/9jCJ0gCM7SN6wLtfG1aZrOMw7
tKJ8KjRF4tw/Sghp6HS7eQDmYn2d8+8Hc1fiWe54vfzQH6ZAhgOIgZ8FQq5+cVCXYhjbk5BOlMJW
AFEfXu9w8g38IaVC70wj+gpJk7AoDoNoV1EaqfNiK20pK+HdRay0oi+fLjB3W/q8t9RIB5pfPbln
TjxULKfuGIdHe2zxbxSZA/Mx+6EuynUzUX/cPbsIJ6ej+JNnnogqThhdtpE8CWiqtjajYWdNSAaq
d4TON49PRdyKHmjP7UfKen202yvtR0Ky53F+f7nQyd3fqbG5zeJ+rDmz2621IV12O4gmpiNP2OAl
6F8GB5znYlu6P0A3EKlWc4HTX58bVIJG9kB1mDA4dw4lkd+fxXQLh5CV4ezb0UaV3WoFXYbwQwgT
9/JOPCAQ8UxZiB2d3W6eTqc/2AKdoOAHbd2odx9iRwjNLXy3Lk354WM+zA84dAJ8DlyPpjpk4b6w
rjmoC6oxRHNuI/5mvtv863Q3UFTkfmUD0D1g1Al29ROVQAJV/qhmPVQCEqPRTxefkhenR0VMcXZB
tLAYJI6BMq+oSBZzgirykwYvYHFMAXAJrZUKzctApfpMaThztB0F/CmOKH2SpsynNW3AmEcgTHcV
c8ONTphFi31ZOI+FDaeE5ZI/wqb2IwQmR6z9a+yYpP91uODPz/gFqTnq5klV4a+EQWvKUsoE/wYr
0Ep6izetyRE8gYxEj8bl47C8goKZCjvkZc1OPUzzIfcwI92SoFjCfVO6p4XHpycaWFMXhJJbMAWx
AWhZEHoBOFwQ7rAe9VTxDN7ZByUTRnpNezPmJO6Df3eEQIgotZubq9vhgfqgeyhdwnmWeXKYJUgA
zNWvltcwXqFQ4CweAXsRqlwBJkCChsP+TL2ByEjepUsoZQRepwWo7QBfDH+M9cxKAhLVl33VF236
nBScdbzBSOkG/zrhtBCicw4czi4lnrFG5YYkpnwzd/94/f8fmDb/s+Lt/0CaTVgQdNDAv2CJzeDZ
XL5CtPlR/Uyy+c8//L80m8ofoiQiPAzvK6qt/+bYVP7ADpGxNWRYj//MsWn+MdFyoq38Vx1bfoR6
pWWpKNMbCort/w1ZLH+C4X8lO5RVZLhEE6VE5Fn+7BjiNM5MdbyAPjPeMpVuRMymjyFU0MyDSfFc
lp7FFJU+c/S6VrdVAxacHNxRSuytx05Xy/b5spHjh3IkBoOOlMbt3bw6dT4vabU02Wct0/SrDncU
9ERS1NTQ7ctV9VqVE7Kj46vlbotYnVQe0BWxc4j1m5F0WNPcoob7R2zCjKu/tsbdv4gf421mDVeK
0dQzCBGS9UDzHBG/IrnbI3GPfD7kF06dvrLhiUdmDEAH6qnGmeRVsJymJxWvATcCN2kAW1yIgVPd
5cJZxm/jIS6gjOhZtQaxuhGj4vJ4FR+L9EPWCY/pypjoW/QyyisXa27FyeEy7rp4Z9LeHzMRMOOg
r9ub9pZdpGNXaHSMrLgmI7t3l7Du+0uQq6qdSigyXmKa0LF0m1s3CX4nmfZGKj6LotI5iMTRolVE
O07kLXrGc1WE9+r80ZQHfdhoGSxlEPJq44AgekyB8xTddbIZ+M8V6Yh+yT1G9YYauf7WjwDKtNa5
XqH31fdWDrLpIjojnf7ksdN3V1l1pg8N8UM3eGX86r2EAjDlQTNyu7tuGynpaE7HN/84XwrU1wJL
iMNWovHYfyCU51r9iKimV0lpmCvF4nabmX2EIo6TUYU5U6EQrm9t1zojPQuVPvdFf6yKx7O5ERAd
7AXBjan/3gTU7MqPStPtE+AvzaJt3n90PYFRnc7ku2UPF8m5nFoHZa/uWnryhf9sOGvASqYxgYJ8
85oeFRwCFVNzJ7XFTFp2QxPeRRp/JfC6+jDe3zLeRAMKsd0MJBLZbaOkrJpBIbm4hi0YzyxSK/AX
At2OCgRRPripKThVTQWF3uWYdn4ft5F8vc8HKjIW0KJWdbxZNcCCT0rS0MBQdlX9mDcfWaMuzBzh
tmv3mFUfffLx3zvd/+xOfyYt/l/fchv/v/3W/0DXLAEL/94v/+82+aj6rHr92SlPf/JPj6wpf+gq
GiIW4t3oQ4E1/5dTNpQ/NF2D3RtFU1zhP3XFBVn6w4C4fRI51dEwhh32X6THgq78oVginlxCpk1G
5+q/Yj2egpR/+2NupBoQ8IjTwfNzgKZek7LWjXvhnaXUu08yC8kdWFIqorGSZr8JB/9MrPzvm3yJ
kKyulUYzlwtPEjsbTY/nKqaf9tOr/g+0Vd89wJeDZBwUbOGqGl4/oH8lDp+mCI++ni+GRvd+fYvv
vv4XFllZVrp7hraXF4snKpHNoLpj2abur68+fdH/tAJfphkr+KerWk0B3cqAgIZrJJ3p0piZ//cu
zw76eYGFPE8VNeX9nGisN0L6Xha0+S/m/TdqZH8mhv732rKnf76+0Vybq15UhZfIF8NJjWyraJJ/
znKUd+tdoo7ArDoOt9gUfqNe/t1yfKGgzi/yqStj7eQVV4lWwPXcv2eWInS/2VDfrIf2hUyjrpHl
UBDr8sxOXzZKxqRDafple6t+c4M/06z9641p0+c/5URdNjS1cIr5/vEVKdQbQJhWoHV3kjinFOlJ
67pVPBb6b/bXd7f7YuHFqIjXm4pGEAYRlKp0xDWN7ogcgJMq3aFBiMZJTp34m9t9Y4/aF1uXpKFW
z50KbrjoNBAYup5afpJlJygdT53xYZ5aq/1NDvbdvb7avqqWRh3LKepwht/mwlt3qcfZ/aTSQRGr
YvZrC/pmh2vTPvxpvfr2mgiDAED5lrwmip/oll2lNFet3LsRvJkox2rt7272zebWvngDtEnL8o5a
tmc1NFomyYO79Vshze8u/sUXaJfLcLmZvC9EZFfI43w0d0H/za7+7tpf/EBbmvc+SQz6UooGbrGt
jdBq8+Hz12vwnVF+sflCk9BpNtlV4sla6pK4LvLyobrF0a8v/+es5F8m+VUM5iwlTZXeubzVqI3d
a9hke+9REsqWuXym4z/ot7+3Z9Uv1l93XVKe1BP1qlMyzBtr+DCU69OlqoHfdGLs/vqBvlkNsrU/
7dkur9tR1JFNRhUodtDXYvzDGg+/vvg3Zqd+MfHuZtxyQmEegWQyCQvUDbXongqWiZKiqu/UZKjL
36zMNwv/tYBUyCc1absi9xAcnbTHl6awH+lE/vpJvrv69Pp+Mm2pbbObpXB1pb9Fp7o7VFf1rS1u
+19f/rsX9dWYb60iFDqKhtPlBzHVfQOp5aupjw6al9pvHuK7u3yx6rjXigY6BNMrEhEZTIYJOJGp
HF7Sl7Mqen/vUb6Yd9GjN9XdT4Y/XAClndI+250rpKWsBh3n5vLbFflu434x9NQ6Xa1cG00v1foZ
ilKFO4pl/5uH+MbMvwp79INiCFZxNXxhfDBVMayUUEEp+Cwh030rg1+/qe9u8sXAm8utvJ1UJLOY
6Z6nt7svlt28rvLSli2y4vY8XH+z8N/dafr8p90rjmOpyU2h+1al9lFVtepMrvIiGuRc9+73sQmL
TryHv36sbxZG+WL0aW5qsdTdTQQsO6RXOxL0gmrzry/+jR0q0+c/PcllSBStvVi6Lyv1W5lpL0aW
HAbTevz15b/77tPnP1++lwZZLw3T03srHA36C2L39vcu/cXEr4mZUSzpdD8ZEyj3b7cNetSHX1/7
G8NWvhi2NFpFbOm55VXqTjiHgpQinFy78ij+bv6Z5/8PqYfyxai1Qs2H0/mu+fLpPuhb9L6qSWq2
OgFh+/UjfPPmv0owd4o6quagGd5YGSutBSor6vr219f+ZvtLX3ak3Oi9ONzIbHQNRGEC6jZDjzdd
G/FDU/+9XS992ZhCeUvrDIVpL6UzNej0K8zfpQHf7Hnpy6Y89beuydUC9vOLPKDUOaA0aPaDfxmr
Ifj1G/ruFl82560ztFbXUtM7xVcv6ZuHe1w+DEbT/L3VVb44647Ox6j2nDxqkjEfcxEqrzOv5d9z
CvJfErGykTJB1v1UMXQ1UlO9C5OhQQr2UhoUE//GO5Ksr9lYVlfUyRWySTRm34omBaV1QsjM7jIV
LeO/cQ9ZlL8cCXnSqrlgMJNk6IARs9G/YWBVYfzm8t8Ygjx9/pN70zohKQT9pqPtKN5WbRsbbt5R
tdRPRrw3xxsztsrQ73/9LN9kQ/IXq0vk+Fx0Csdb0bSLtgdK3TI4ETftm1hJDw1yw03RRuNV9399
v+8e7osF3rPLIMl3QfMp9Me9k1LDT5Z9XGX1R1Eb8sUXulywDrkVl3/XbL743UqO2cTp1fTiAbRF
Vm5MlYGhk/S77ug3fn2qEP68Xncd8d+sKTGb7rq66uOzMSgMQV6AWl5/9wzSZIN/8e2S9dXzytW1
lWSDh6gSZIGLCrBAA+i1KeroWmnPVqwd7ug8Glcp0gXGJn69Wt94HPmLU6MLGkuxKRte3KEr1AAC
lW/zy3Vc/vry37w5WfnzmzudlVqzBi7fZhdAc8rthHCgAUJCuHSre8pk4a/v892m+7IDaI8R3Irc
51RsqhjsoFjvFOOxLqUHhUG1X9/ku3f1ZRuc6wtCxAJnSzuUYXsVHfNibvo+/513lqa38pctgNv5
4p7TppAko+MGmdbRuhqHeauMvpYVa1NEFJZyoyarzKZrs3GoPxWTQXbznL4p+eU3p+c3Tyh98eBa
orRVonFCtxISN/f/w9mXLEeuY1n+SlutG2kYSIIwy6qFj3JJoTEmxYammAjOIAFw+vo6rpdVFY8t
l1drkxmS65FOELi4uPcMaMJpIHzKcyryJ2YDW4TVaOga4yieL0YZJrKfMQSrovpUpumZ2XzqBosB
LGjrs2zEGrIelN/xU6Oa6zgFWjgmZ+5wYqLRxQiZRLhEWIJHkHbr0MkK6t6vokEBBKlhyl3kxePb
s+1EJkYXg1Xy2RW1SJAtEXLVaVArA3KmBHziNdPF/pOZlmcmVnLLEqAAHdC34e+Wztv3ffHjy/lj
d1MmhLn5EIEtnvbptYpSYKfK7Fy58tSwHJ/pz6tbZtomwbCoUcbrQVZPxFTvnKB0EQ1ZKeZ27JF/
jZm/EkSsgwgAyab9FKFgeWYGndiP6TIkUhRU+wj3SIdIr5xia5/P1yPP7/O+xu4SmJVv+mti1fP7
3sciNuJwabrYAYRYFfNVVcYHHZXXb1/6xHqji4jYtEmZmgkTiXJX70ye9GiZTsFF4or2YZx1e2ZK
oUX2SmQEqGFxoyjjvMfRRG5tQtimKEW+mwPxrewscG4lwxew4mmQHcRuJjSIpyofIKFRA8SKpvn7
wj9dBJeWsTKuezysTJ9R0QIUEoZOZ+soL8nE/xP88YiLyNIkoRlkKAEdTb4MgQbgNxGPJeu+Nqxe
8+GhGPSujucPMb0rxZnOzKuBAPdcxJhUukFMLpbbAX3Lw5SV9QZxrTrIgrdnbvH6poZ7LIJNX4iM
RLxQW44OPwtSVAYT0HASj/OffMpQnJpTqOgmI9hcM3roZdFsHAo8lE5nVtyrIQPfYBGQulr31nLs
aiOwH0NCDllF3pPf4NKLaCS6oHBpiUunnTAbN7LvZEiDNRUCRN+hI2em3qu7Dm6ziEsRWkJjk2Ka
a+27rRtTsc1kke1VMebrqI4AvLC1OjNcp262CFBeNI2dW9zMUqBf+bjKkexGmVk3id6gVXTmmU69
lUVYSpvIWn88qcdYxHedlv6QTgXfvx2ZTl19sVintBCa98fEsx0BU+6ifRSIf7lGA+2Q/gK7v5zS
pv7TeUkch+KVtRov1mpnMt2OOYYofCSP84/suQRTDKg5kL/TB3YNtZcL9WkGXx9nOkCHj0ySEcoi
kAr5PMC4ka0p8ONHyOO7HvbFH+qPPTEscPrJj9NjHgZgLJ0CZDWY4s3bVz91MomPE+WPy/cZ3M3Z
Mchm7B5gs80QwvZMpytX0puivQ1hpTZ9cedy0Ff3FAan+7/fLWxgp17NWFKiV5+qqQc1uUu+jgww
ftoFzZlJ/uoujLssFq7r8sF1Ne7CKeBdUVh9UCw4GIEXqOh9zcJNX9jjRgJ+ydvDeGJGxsff/zGK
QYD+YzULnLSiyD13czU+0YAV5+Ctp4ZtsWqrZiaUzAGUCrIUAXQikLGYAQjp5fgxEP2ZXOLUsC0W
LQzt21xnDmBUK66TBpSAeV7xGGJDLtvxHrRvGawE2709ZCciUbzY9ZG2+MI1bb61tgCZtgUvbJye
rZ8vpMq/xJpE73w3i2gRogHtWoYbJTze5MEAQhiV544Mp3ZAuYgWvE6VmbsRy3MC8a3ZVfMhyK4G
DugcxCLQz+jrr3Q+cCAinKIrydMzj3Vi/F489f6YcomMBSPHx6q9eBgDfqvL8YYCBzf2zSGOm+xM
hDiRRshFgChp1s915XH65qnYqKnL91lRHhVKYrN9eyqcusUiKgyetayPsF7DElIJIB4kVXbQ/8LJ
nQzop65+/P0fAyUnLYcgGkGoC1rwIYZqXKe1ex5oEZ/5/seM6pUdQy5Wf9jmdqyO2V0p9SUAYsVu
DIJH6uZPajJfCxNelaq+f3usToQCuQgFWW8LGzSy2OKgdzsTd49KAwjDgXoALiI+M7dOPdAiErhh
zrUGPG07Fl21nSoQ62evQBz2nVpXRPcfEuWA7s/Ld5WX0YtbLFIakXBuayyjWuoD6YHTnMQhqfIz
webEAy1hRK6nOXCoFPlI0u5TlN46Ad74fMHEj6ZIrrB63n47J0KoXAQ11D9mUR5ncuEeVPwQwoZ0
ekb3f8NrcIhA0VHFe7pFTMnFgOWJ6WlgcKeoSAEPlFHxhXjdv6vYgvexCGued0OuFRK4PoC+Z/Y1
bsGdIG4VD+OZRXMq84gW55OsoxFq/Vg1rP5QqY9ZjcKeQRoATSkGIlq6N+ZaxOda5id26CW0UllS
O4kteStsHl33uvYfNO37d/WPMF6LEKZ8FSaTD3O01rrsY+kMDzae1eVtH7H0PQdy3GMRyKpc+aaO
o3wbRjDnTvLHDjjk7Vz04Gnq0rxv7UeLYBaJWVN1zDV0Yb+IiN1xnch1YcPg0hmW3acleF0BPbNg
Tr2WRTiLWlv42cl829GKP7eTATLc+unM+fREsIwWcawWcdTKGu2kdAQjv4EQ50h/okn8UCbtmchy
6gEWKx61gnwIByDfO2ebb8cCCSpiqa7v3hVQwsXuO6G30/IKgasN3GcfN3eRARIqiMCkHSDr1vHk
ugnU2jJ15obHyfTKXrZEDM5doYYwAL5uLsMbDkkulvB0M0Y8OJOcnxiwcDGL+3w2JB090F1kl9bZ
9dDlZ0Liqa++mLllzB0VtQPYMbZ3NuzmLRLaG0Nqu337ZZy6wWKy1l7nhgmMTQ0dwArgsX1X8Ser
+bny4amxWcxXFGrKPvXYBXOapYCfBoeRmou3v/yJtRAuJmoUZsYmHlU2H6O5YZrnTkF4IoDrOw/O
lVhP5KThYlPSmldlxjBbSTVdq+T7ZECNV+M6QTgpx3NA01PVtCVAcE5T1tdI4reqq/fOxd/yTF22
cXSNgH4xe/jSm/kuL3DMY/XGN+OXt0fwxNtZggVNGwuQkSxAlXXL0Zyhu9xAV/Hti58YuiVGsLFT
lPUFzuFxD/2tMT4MU/U5kACYlGwf9ufwx6eeYbFPcQZoRkRa4I+1Gg99LXFeAED4THJ66uqLta1k
0iK1Oz6EpM2lGMvqunLiXTBKBlrc3xP5Et7Efa7qI3Z6hmCYHvcuRRn/7fE/9dUXaxtrbawHhbBE
xgnaF1n3GA/dp7evfSJuBItlHQmWkFhiWEZZm20QS9SXqzHcFUNSvPPrL1a31G6yvS0Rtln9Med6
NxEQ+t/++iciR7BY1XM929qViKu9KCBaHOJQOwW62bkI1ECV883btzmxApZ4QAA19IB8AyfpYEKb
hPBr6/lzELcH1+QfI+ne0yBjSizyzloPQ85KVA8tyW6tCCEUxndhfo7icWIivXAt/zhulhkXVSsb
vQ0Fgaz6ke/WtOewKydexRL314uwauscIShK3OTXYzTCqED7aUxWOekisDtip8cz7/3UkyxWs1fD
2IUN1luSz6CutRH5YCsPyYG33/epZzne9o+BqpBIAiGDaWWlGD60GbuqisrvJjF8Gdv0zKQ6cSB7
KfL+cZMmncKoNjjHZMB95ppf+Lr9mvnscznSPZDmO9/iIDhlh7efiR/X2yvp0xIl6APSg7KZqC0N
r2xIVl1p9lGfX6rw11CVqyH82FCoayVfsj5cU+jSQ9S57RvwFn5NAVSrGFQGHETn2/5rOUCQqD0z
6U/VqZbowqKigxEee6N184eOusMo/UUCmdgMOj9kRuXotp/ZLgm+5264IeX0pRHk4e1RORH/lsg0
kdC60DOalKYLP/MCioaku2LR/PXty58IHEto2tTUxrs5UntlhkOWDvfFXMY7rdy88oW+lJE7V1g+
8SBL6BiW3jwkJlR7136g9UOPWuW5MTp1HF7ixlpdJVGgBASc6991xVZW/AhRE+3vRfl7zD9k6JhN
7bv4IUwtcWMTWAKoiQRq70FLWLEwvWlct3vf61iEjbbqU2AE8SBsbjZq6DceIgxV98QhZYO27vtu
sggeZT5FVei7ZJ8WwYWdu5tyUhsJThU2kI220fsOkEuIUzZ1zoO1nOwn0611eyDjuA7NnQ/2bz/G
qQnF/x4DQTcDQB0YwX0n+IqTh9bC7safOcqdiN8vMeqP2Ocpydq4A3q/0cW0SgOw4euqn8685lNZ
+BLQBFh90LIxHfY9ae9FZvY99EHnDxaKyVzfaQJF/noHQYQV4KFn7nliuJYQplo7mZXHJ4oUheiI
RVFKBT30dmJALt5+Iyc2jCWMqeaZ7PuewPvJxDhW5xvUpWystnIqNoEfPyg8HkvKM3eD4sPrG8YS
Ny1a6B2kdjIH4n1Ib8lsZ5sfdEF1FhwkNq/HcAJZ92lQTZdv4JXFk53jeI93zRj2MKGq2ij6DmBm
DBmalIyUorg5CiiOF/FYQ0WNdIXYibII+hVKFK5LLptmyMK1G7WR0GSNVRHsiVcjvQjjWt9RbiKz
cnFqwDzuZNd9lCae0LPvvWm7j0ETEUjFdC6DrCP2EomWR2kopC6909+mdK6CB8YdafaJ4Wl7icpk
rQ9d1/T2IUFhefgYWMLhMYHuGNkpOg0ZRBMMCNW3LLA6fkpznot03dOYTVdl0rsWCj0BksN6OwJX
IO86ViXQPDIjN2seAjJ8b7piHK7Rmgi+UkU8kscgb8kGL4FD5zZsGpjtCFqRHe9YUKyNMhWMCWQa
QLWM22GiqzARpWu2RZ8GVGxn5Duyuai18RnZFI2KoEUhu6kPruQYFu6nyKPQmJViQ2HYqhEUuArI
I+i5/+mdQSYLdWxvpLwboPbgISJoOqHcDuQgi7c01uE6jnWwoVU07DJBUG9bc860u+maKC1vKx2P
T6yjsEvgSnK4MNnkEi3NMLqpZEg6toJwSFXP15rzqq43qSin6UNaxZG6kWAwD9CFDEKg/OZsEk9V
1l451R9KRuryYqgFdxCKUjKL71NrSXxVuF4OgECnANYYyAnOIcQfuM+9H9dTrxunb0SZjklyHRVZ
aflVNgXUxA/UjaIrLlmOR5i21BsFNe8kDPp63I/syFEB8bNLVLrLZdKH7qoWk67JyqXWQEqxZqPu
t9KIXnwPyhItbnhaaQN9NVFXJoat0khm0u95Z6AjcahmLRPIooaqU0fPL0+xNY7equBBTnFQTpt5
DsNmvMrGkowNFLRt6eGKNviZBNAeKVP1ixpeNOnKNC7RZjPHbcEewWZkNd+WZTkjuCdpYAD9qWsa
d9WG9TZFNpqxsoKrTRb5AiBAk6nwO2ecarJhmg9Av4gizxm5bqPCzgPkD1MlA3IzxWnpZkiL5MUQ
cKiVCycwXDpA5w4pkJgYaOaVzaH7NeuyLNhFZDmB1mhaj7qKHj13rimw5jHJ1H4qiKBfdR6k5Dmp
Ne3GSw4cRDdtU1OFCqLPXVcU9c84LOqk34bJULHvGCbWQU41jMMBCrRqSCA/pGgKg7EkyutUw59i
mLWHkCwBBurLFEjVQueC53mor3owhwlQAJYV31s6Jih25GmYzcXj3Ns+uMs6WPjBIi8q8vs+zY2d
1u2sfPlAWGLDn7GecM1VGgqWBSsucjJflo1KOERduJzAD5GZVF2IQ1LV5NVF5OSQQrXc91ibm2ZG
G1qs+pQ27hCDs1fWu67LK5hPAAcqa3dRYz7T9NBWJKpuqEcQBSuYqBRa307n5VHZZZ6qEfLqmuCl
QaKkjNNgP5XgdMNTQoLzcVPrTsbXJbdxfc0tmatfU5vTJn0u5TCY5HICLHvWK1kzY919XMd9LrZV
RBj12ybNU3iTDEnUwC0tD2s0/OJ6ylwI/4yun37zeSrCYkeDmdPHogVuyK6QhycFvxdprmPk/UNL
Ql2sKpPJKn/UXtISnk2Q/YkwyUU6giJ+7eu6iKBYScPKIJakhepHSOMXXcdu0oFOHdQmSV/5fM9s
22ZPeIe2HbdxM6ug3I2ly4sbIGViQYAcUVFQ/m5jFk/trplKmX00ACT3elXMMjgKLPKwFrec0ZDE
m1Gnswh3ULnREV3XBuMdZCtbCQJ5Q93QNqo+9UVGhmBTkMz07YoNYAE0ONnw0H6cKmeKK9JgBvXr
muXtsb9PRQE7kiQUfbLx86wiGPSQOYOWJPaFDj6Leg47iAIOx3bHFZ2LIj06lajKwQlHh5kC+Fcx
qsSq6evAQ3WwqupvruYDhE55UMSAuttmrKA4neZl8UyUyBUECMeuD6d1UWN7BwKg9XzEkixdV/6U
iVHp94ICRoadgOo4+hXaqTV+5Wqo6IwrGdEUpgiRs9P4LUzaiaCsiMmU/7RNFonfuqei+RqbACFw
C4kQYb7ooNLYiYcE+yhQQXJ0nVkZUnAAikfgKPBMY1h2/pOxOH0hAEDxAxxtbNwhhDY56/zPMKko
5JTKHI0y+BeIqE78qsJYzletSwon1yJo2gmCSmIG0XQf56zOnqgnIdiN1kdTnUIuM+8nvhGjteJX
1RTyGAWaKjdPMphCGCeyEIo6sIXIMgLhfNeqAjaTxswpvlPFK6+/80yN0x3voDYJrAHprMUJNR9U
+wy+ep4D4NCrHFJCmFEVB0CJhqgBbsohDGFWFIFUxSEzxPwY/QZ9rnQ/IekGWOKmpEkA7GMY58MM
ncfAF+K6E21sn1mcFsCaGqoSAQnQmVKISObQm/LPYs6Zg8NRMszNz0CbeL6fGFccfoRjJqennupS
fiLKmzFegXB1LHHiKNIB95HOxhEoGtaCQVKWBHI8pHVlGwgn0tKH3xKwM/SPsS1b81mF0zER53po
QfnnI6KgWAVJHkxPc88S+JI60VYFXDU6WaU3VZx180U7YSVg4CfoQ23DLIzJV+Q8nkGfk+feXMYd
Quclh4YWcXukWALy4fXYRztjrOpWdR2UvyhYlr+0q0BSjnJe6YeW2BhWo5qw5j5kLf1GejaXuz5z
5KcPTesuk8gYiJsmGauvWFJzBmoWRaS0BiPJy7G4Q6bRgTkDUti4qkjeVNdN7KEOUiRW6UvrRkT6
eDaI+XgeJFy7JG3JtIqirPFIRBHPbpM2qzsoesWquqY5i7odNloOBa2wLLLkY9YRTWBH1GEjODgV
B2zD8RIVNLkmqzaswQBsg1xCY0mPClpKDAJb9sakA3K7qh1rsUoFDSHl2Zaj/tSZiFcHFAADaA22
JMl3ZpgadVtDKIFggaaZu3Fh3LI9Z8K5XaZm921Ipnne8C427Y5iS3qigyc4cNZt5rDwevJY2z76
SXVRkRWkfEJ6WY8xDKpkW0eQeCHhCPEsK2F+JHQVRhdpWshy102NDQ+o/LBhL0JMm0fsgwTqy6wp
wouWDTqCS0xGYOwGrjT8mpAY+ytZ12Zcd+NUQfO64cPxDJQkVb/2M1b4A5SgYuh/AaH7KKwhyAan
oZn2YprNcDfW+TBclejBwe5CNwKqVl2EnG0DFSOTrEhjfL8mUzwkm7wFKaLeNEnF4MhhRAZZ8+Oe
uJ1bMWV7ntIMqsKRF4juJTaVVc7s2EN8zc3DJ4iR1dkGHMTQrJgB1vsSIh34aDVkbIKrRz0qgjwy
U/ZCilTnl61HSxAmYVHC7vo0KdmlAbsIYtDDOCY3xDpfr5tW9eVmJvyozuZNLz81doSgXGDj3l2T
bK7bBwu9td+CEqisuC5DgqCG1JvvuqX2l9cSKjIUZFtYi3nJ+VXJGjJ9rQLn1deG0BEWosIhuS+w
gvkhNE1WbNLKhB+HKmrNGvopESzvxgEw5MlENsTerXwqH9Fm1OyQZjSG+UMZhMMq6gTt7iSyympF
G5vQbZN3yq/MqDt323nNk7Waodx12dRV+60wCcrdrm0lmAOUN+nFWLJ42E/YWKEmWlXZ8UVVMdTe
C9arm6zm0yPSdUPW3tAaPhm+rfwvV8Ve3WBvo1CvIwGsu5CyoIOLXRdA6nKt4hEs40Pv5oBBdhgx
o/rJjddhDdHdxkCSbQI44zHpTM/uWjq04eb/GlIpUYSkvyi1FVuwG/P8R9qyyhSrEuX64ksMjgDO
kPnM+p+Idh1qcG8fl49F81fqnUtKbt/nPbbtlOwbKyCZV23ZcEXMcFFNEEKLvzipzxz9X4qFr91p
UfFp66rQbRgle55f1NE+w8bXSLMuwQBLu7Wk7lKkMERi02oWH2QCwVIDC5n+qTePtYJZTIdCK4Sb
Kfzuyj3TMG+it21lcSh7nrKLSDyX7b2WNxJOxWF8piP9emUyXkLwJ95WEmckgHRM9Mv36b4Ut3Pm
f033EAl++wWwl878awOz6Fz1vaxRQGfJvgIlQnvo7jXw6IOvVnJjp3StXbMpI7duUqhWk3Hb4zRM
+h+luqg9fBrTo0LetxhLRwI2iPMfptFeZpDSF8OOAfnB9L7NIInrLwBlWbV1tyZWbqLwsQDOLc0e
Iwql0vBqGvcNwPHIhaGRczXa5Irw/jCk9KASuLfFcKrlv/voqeTiIGRWwKUJclGIRkOEKA9JxKmH
pUB05fSjnKAAmVwXKIll2Y8gE9tivlMUVmm4lU/hz1AiCRVXgYDBC1+HhO6QZq/qnK9xTgA+Lbmi
sBOd8ocMzpDxY9z/hrQIkO4CvrC4V7Si8HVpL8b2xtfpVczhxVg1V12JNz/iHAxVb+0hfgvp4Ray
xlVoH8APXcf2Pm0BgEWs4/mm9N+NbDddCO6GXbXqDnn8Gsv8oml/VJAAdPo5ScOV6aDS38rLMJ73
MxRxoR7Uw53Jh5sCx74SOicIoFG1GqdHgTa8So7uhJdFdovotGLqhyqwW/X4a/gLQqvyYzTd+PjS
RNUauxSyLCgtQVIzBA27EdiUu4NEA0FAvtNEV/N0KcUD0t11Am+/unyMq7tQf+BQptVoPPLsC4Hl
zNvT8FQZa1HI7EH7paiWYnVSurH+GvCFGY/ft9mmtY80ugb+4MyMPxVyFq1OhLK47ViW7Esew364
xNFoDsFzz1GX92RYz5FFW7LNznGeT1TmQZ37e5GW2lT1pIMqH+T5gPiQwSa08RZKy4BHHucuZL1z
/pFrBYV/cRaHFb0aWeMlsYUn3TzUsim3YVvBvyMg13PTwbS4p0CAu+BdvZN4yXHp2zlVYw0oRYQq
12oOoFgulP2mCnndNVm5k0N5ptT90qN8LU4t2siWJGYauwn6XBD9EHeU9F2eb2odmhmlG2OQi9UM
h0jYuQ0pzz9MXRlA3wGiCehAr0bVz+4WiWSPNKPI0ZOudm3coCp04dNkHLurstRVwD8olyMFWsWq
hXmfm8kwI91no4FLAJVsjA58TBvwecKJjkW7QtIT8ScGxdlOHMZZFR2KIYqijV5vUL/M272N6oY1
m160ON/GwPQ147UdAngxJDmU82mLTSWQlqLs6Oaxgc+FL1GCObOwXp8Gih5//0cRv8A5OmFTpw9l
H85XyKlJhAmXmgSOP1Vwjpfxsl+/8nKW1NdYt+haT01xQGW36uRumDv1s2pG7F0ah35YYZkxbOVF
1XhrP2OUcOiE0mkG6sba8yGG2cjcwlOD8dRiY0aRMt3NDIU4BDJQZ8/spyeWolryZqVFETbloT6g
cnQXo5jFcCZGyXdTdR8pn/eTuhzB3c5xpH07rr2+g6slmzaZosY1WZAeeFHDQwzVV76Rgyu2cxiZ
z7Ik/nqiwTnc9esdm3hJBfNNnlQJNvRtmVXPLGj31dlO0+tREzLPf59HlI1TjNrcsRFepysdN9Gl
BDC9Gly7mrtJrYcqu4dExebtcTv5po4tnD/nrW9Vk3mrD5HK4FJs4TSIrvgQQ6w/NDjdD8l11iQX
kk67xs1n7nqiP7Sk+NKUqKywWCyTYRCYJgKesPEERYIsPgs+e/0dqSXFF8pCKMqhWnPIVXDd++ZW
1rA7881+hApyDiOOxgSP3SDvueuf2ADNeQBObmr8f0qnM1vgqedc7rYFc6bNOljHydSu0hq2I8Wk
YAxWwAvv7Rd46jEXu6wcIUqK6FpuG+G+16GD90Jwrtd9alEtdgKCcmAjUZ7folIFd0yqr4eeSiRy
mCADjkLvkopl8ZJ1y5EaNaj94RmaLsJ5JGSQ2HelPoPHfv0txGrxFlBYSpw5IiorDttwiIgrfY/5
t337BZy6+uIFBAzSbihZgFLWydUYfKubO8nPHKZefwGxWryAFiXWfiQDmNVF/ztJ4JArBRxjp03T
mLVT1cXbj/D6HEJ16O8xAA1A0dEYDR3Z2du5wxGAnuOxvr4txktWpE7a3mcC9AcytOOKpDg40OzX
hjf1mcToRLxc8iKHgAU+cWD0NZm0DyhpkXWD+bNjTQOPL7QW12Wv3DU4WPOZze3UaC12+tiXDYI0
UjENPv9VW3B/AfX1c1vLiem0pHG1E5w/KG9Bzi6RPtT9pQJWFwr+EOJ/18uWi69fxhkbfAUEIi15
s41T9xl5c3xmJp369sff/7Gb6Np1UByCKDb6Ykn7FUJpE9o7zExD99k2E5Ly9z3FkjrK0rS2xgOE
OKETuQ/4VG5skMgzr/jEYyxponFcJFl27HC2qb0yPr7o2gAOicGcbt9+Ca8fw+J4scsnStnMjiBu
icCTvQyidBul0RMhxY+ZmW8AgMurOSDImUGGO7MZnZq3izAIyeLUCoN5W4Bdfkgm1211Y4MzoerU
1Rdh0A5NleBUjKsf7X1oedBjf/n2YJ2IgvEiCrLGZ4Os8TZ6dh3W8Kinn6dhO/NqPYzh++bTkh6K
ijwAqCZLtz6J3fd2hCprgX7c+55gyQHlnob5RGOykTmxO0ngVAe5y32FsguK4BbG5dM5ecsTU1ce
388fK7CbLTqaugKev/KQWe7zz+jcf+RZ+ePtl3Hq+ouZOwVtptMW4aNDnx/tHP1J5zN8Wavq/u0b
nJhIcjFNmwAQwdlXySZDBHxigqTwCXG5PrMKTiA/Aef++wAJN6Ajgq7WBY/gYCIt4NdghlySHu0L
P62lHXce1aVcflMMrm3iR0W7i2LuvnQx5ABBRw9UuUoGlNbG4EOYiacovVJF+Ncy+v9y6PlfmEXs
fzU3z9Uv+8+/2T78x99/tH/9DDmFzbN7/tsPWzgvuOne/+qmh1/Wl+4//vkXT/f4l//bD//Pr5er
fJzMr3//tx+NR5DH1VIgev60dDhCbE+7QKy65zkrl3//LwsIEfxDxkHEYrAMoziE9tWfFhDQDQgF
mFTy7zYQ4T94BIg+GJci5Ezy4xaBNqHT//5vRIh/yJCGgnKYR0DKAw4R//Xgd3+dsjFmJwnL7EVi
539O45FAAI9kJALK8E8q+GLRBSB8DSXvHVpvYwxbl45cHKmgO2htZU+OwYjcS/2d0RyC9WPKr93U
Jrd9VoSrlw+SPnqAQGD80aRAUlSdgVNxD44l72rxac6b+jJTKIsj9olPwUCqy5dPQcXmf31aV8OR
kPlff5x4dM6BFvitTDPuqyoEAAeHnHvg9sMVaI7uojn+7uUDE2tgHcYANneeJ3o9epaummj+GdZ6
DdLcAL/RKZKXf/yTVenxt52NLytdK34Rgh62YkHj4SpjdbIVKQOHPv/VZ3P+bc7dfV67MF3BLNtb
kR5jxkMO7M+ToDMUZrK8eQznLABbhEwfAj66Q1VYcmFCXd5Es7Jb6AomjxPt41UBhOS3hm/GfLwj
WRz9oNl8lyr71z+AZIp+9PioMJ18+ahBuw5WMT00wRwS9VXKB3srktLeGlHfO9v3l9nxV8Nw3EnQ
t/vrdy9/8fK3L5/+99++/H4ECGv/x1T/14T6U8IkOsacxfzBHATYgkcxg7HTYv7MpYzHMIDZV0EA
u/iAqu8lmvktzIbwP2lv2qsQPXcA2Y4/x1T++cnid//z3/luACSy/R6Dgf6Ja9gzucpM103Y+E9l
Yfiqr1iH4jPznwAxrNaz5/Xly6e9pQF6c6Y8vHyqtbhKU7iwGX8JtB+5Iz6ln6bYXzM08O+y1uEn
Pd1M6Kz/9Vkqo7usGsTty1+mxjwWnre3RdwjX2vE3TzzTwQ9p+8enimwQircHZdovU1GWhTIrf5u
3X/S9mVNcupal79IEQwSiNec58zKzHJV+YUou2yBmAeJ4df3QulzytfnxHe7o7tfCCRtyBGQ9l4D
TGBtYb9FZV+vRj8Du4QQ/t9WhNPT6rcvnnqOxWng4waBC5iyP+WkUm/QTZT4JQy1WrnleR0d/Tb6
tYHnR72uc1bOuQ/11K780fe4WkpflPes0/lK8N5FOcLrD2GyKSMLV5eV8iOJoI4xUxCbOJo2r+CO
7NXtIcC1v/F9JKmXKg1OY9ChND5dxVkBNDREsgrItTlqlgO1uJzolzdduaizVPM6hZIM3IrUAvms
7gheDJDCPUBms2GkDiZGqlrQGuqRhdeKI7gl0THqhnxfab6UdeXtCeBIC6DiByBwxls3uOpm+sPI
/y8LMcdhbHpG//61+h5w464HvLqPJZ/9J7tCsMYuXBlXS3/Whu+6qNQ3zjJ/PrYePfFB1/vcR22H
WHX3AlzDqXOr9COrizdosHfPtIwosEy+2NkAYl7ygKVwk0YECkNAr0HqB8C5OVA849nLB2vnRE6x
KodMf5GWd6uFl350nr4JJIC/SKw0V6WnnV0Qtj1gu1Y3p2PTf3e6hTlnG6BQhXuJuuRDQbaF035X
OQxbu6QKzo4QMJS2USAGPgT2UkVrv4x9DvRIYSXfxgxScTxHCcVRMNjudBHDLAwFG16XP3sSPylI
aL+DcwxIRl1HL1EcwD+Sp+IWeTRfOtBeOvfOCOKJBwKehTT6dsSCYxsFmXVQHQ9XQGHyM68zZPy5
A1f6oKCrTNn6HroMHoU9/pqmGftxebZ7fvSDqLubLh9AD8JpfXXDQt9rQooZhXjL3gyqApYThavp
Khn4zq0K6xDmdn7BJ2BLFcA9th16US5z3BUzLtXJBp3pYkIsONA9QoD7jX4LGVKSXUIl4bttd/3e
ZnBRkMkzEgvOM3L7nw1Oln7myueqK91pxDSaNHRuiZ1DJP9Iw6yX0w7wFNhp3UPiFCiG1S4scqee
/9OYonD8a0AGEHrq2J0HcUs3pa/se4654Cr1y2zpAVFyV25Id37MYIQ2jdLQCs8CfCTTMpsq/6Fr
lt7oFJ4X/Xuehu3RDJlT1yrRi8BXMSqSo49CPvinRWK9ANBFtjlXWNY7wE579nBHasS+VhRicnHm
RXPZpf5byHI2Y4AznQan8J9wR3lrpvPUvhoWAcTYdpkQ7pckaxemf5QSBr+Oq9aWVsNLJC1ULdcF
5QFgawJAmBo7Xb5uMK0yO//DEDPB//Ph/4yBNBDS1L6fLX5/mX/G/fOt/BHzf3k4Pi1qGz0T8UcZ
gjAdgnt8pVjGrQmYwFv8ksGl1mU6D6V0v/fJQZPQ+xi6aJzZiWU9Qmlp/QrNqvQzVCjl/3ZWIh2+
NqEo7oQXEyqS3876b2/AhJo3QMLR+c83gEccW5Uj3PJIndpPvJGHPg7BwLIT+1BU8OAepybXdb+J
rdpZAAPHvnRJD5vrCtJcZhRsADIbM2/cm1HP9VDw1s3FDKZ63aJugEyPLI5d4J5i1q69ylIAFjbx
rgbw9pwwCgoBSAPzwUJ9us/T5k4qma0jmkLtcRrtpBRHQJ6/B1VT301XHQK5QsnNhCe6jGCLaLUH
M2Z704q3c+jKjKqw8rdAk4q5GQ1CbV3GDj6t0yulAEUtaJpUmyA52OmgX3Sa+UfIMNUz0xwy0qyl
B3KaaXYdsqGqLOy9aQI/v/J9Yd9iFHmegKc9hgPRL6WMa5gWUqBVp1MqwcTSTW29MaMiCr/bYYzp
X6471MoOYdskx4pVMVwa42bNvaLZEtaKJyBjxUReaT6gEh6n+K3jxKvnDZfxxbEKuWMxPqWb8GxS
u/0GvGDzAcTPjvTUfsU8KllGgE6AaZ9XRy+1rUUlev7GCIFu/VB/uAwwU+EReU+m1w3bsV2lJTtQ
puMTabm7DFQyXgH87eeTdu+LyvFF261tf7eSbA1TxQHfe/KMQmP4s83GpyqV9GsG2alZHfjZs8hJ
tyCYQV5ajqwosFLJgQVYVjhFOW686VW6PoebcYBZBVY46bG2VbyryjrdWLW2zvCn1AtR43ka9uV0
IxncD8izwJ6saAQsIIc9s5L0vRydYFbYrLvVNfGWUF+pAf2Lz2OS55cMBK0zquNeOuQX02M2arAb
3DuGfPk5YEK9af0DXCEXEH61o2fULZeoZ/In0wWw2csQDPlpJEX07DAOx8zQFXvTdD3vMkKaynNk
fo9jRg+Olh9T6fROpy5a49cGI9D0BEPaz2BKyncmHIVTw23NlqTo7E3FeoCWgJa5hrs4sdorhG/b
K9Yf1qbQA5mZphnokgYlJDfwNqZPpQDBNFC0So6D4Hc/8/N92xeHQiTtuQEf4rFBKmUTWYWHSX8f
hHPRyY6vRUxhqt18lACfnWoXOChRgdFgmk5SFSezAeIe2NegBpQIpBQJcAWmCFbZVuemrodbPfY7
X2fjK2au+aZQqYOFWT28glzwEbSs2EXBiB8kLX9tfArr8ADQJBnaCWy5bcfeC080T0MbV6cuieHh
hZZf23Dz/qsrbSuGun4AZ/vpvTpLAZDdqfSw0Fvo1lompOkP5oXk9GoxmBxzR4btyvGAB7NKkY9f
PE2CbVl11xAr4semEWpcxVgXLCIydMm8qhmdASvEN2OmfsUAeIUneUHP5rAAuRsA8NWVwwyah7uI
WuRaS+adwzEVM8X74dXNRrJsPcnXptlhGsE4CFMQYB0XDPOtvT8ATizxUF5oEBdhPMtTsjcjf7ZN
J9APBRbL0amL/H4XBnVyLErLWsYd6e9FC6fWrIrod3wJ88Ch9OfgZmcb2Yq3Fj/EHM+e4skbM73+
PBwWVNZSg2d2lz5KbiQZ3O8EWCmPFvRnMBa/Hd4DxPTUt0Stm74Zdqxugk02ZgcVC2cdixpG5QTT
3qGAMglgmsXJtUGJKP2svQZIjMxHMEFeeg/cdxrE9TfoFB5IHacRdLQXXRX72GnjjVt4w3dW4bZS
Zvkrz90K1TOrucm0zZeRdJOzptRee3XirYM8/pJZvbMsVTl8LQAEoy2LXrTq6m2ga2cZRNn4b/0m
PrXzR7yHKuDWnEdQ98/zPM4/kcyisom3lc33orByvFncmL0KaEYnti+on9tfoZnBZilJRuTZRqC7
AAw5C0r8tQ1U7g6lYWvva7cAxrvIL1KkehENynqOCUDtMan5+yj8vSyQ5UQiEnUrFRQADCPT0vR5
+ZIjm7MimRPh60cTeBcX6HgyHACTLl+op5ZWL4IbLJuzq1J6LzOveBGtCytfN9tVtCQAwnH2xeeD
u675UC6xoGZfWJS5i6asu41peuBjz4q6HA+mGWbtQZByfPI6qDvRemV6le7UxfLaazqdkGrL2pvz
Y117qIbceUp53+DHyuu9Bq/wXCV+PEfWNvsO0MTChR3g22eEBcjwOc3JbxF4ovT3zhnuJWMVjJzt
8T1tKB4DY+89xTCu3GMBgfnpNJAD9eSAN/Dag8+ytlBZWuMrwKPXHlYmYBR40KNmXR1AEoiezCnt
Bi6kXp71EMnCk4LaQHCMpcCj6e9nhQJtYdc1zrNtVwGfmTjSkhJa78W4URKQORNs4lqbPpuIR9c0
+HnOz4E8APIOTMNH7Gd/POqbM35N8jb/NgzeAg7T5Ica6K1wPfHKCzxMq9waTmBLhduwdsd1Npb+
JLiVzKVo4BfZ59z6GdsAM8J3I+2fKA+PFUQabg3YNXPll+XWNF1Ia25JLOC6XBB6M31gMDLbuaXQ
Jl3kBdGrPARdYfAzBgNY7BGkj37tySq9KkxCZsjIJQfgnwDH7P1dMbXSIUsOrWKYTXE5IMc3dZoR
s+HADc193rT7WET2IQXG+pBC3vEQUqBS3VxtTddjcOpvCJTeQPzC80xMNweNP2aVN85B4dJ2F+b2
36OvLGAlTdvgSVtpewW03QeGpOabTPXtFeyx7KpfzZDZAPuLX7kvBW7lPtn0SavmrPe9g6CRmFeR
C0h501aLuFe4aKYm0NlYknbWF6yJ1imk2+aYZXQREvVVNK+Y3y3tok71ztOAq6mxXlFWfmkl/REh
83Sy/Lo4DdPG7PFqjDfMry9RBQpvMWvYHXSbeluW0Q1EpMxa+wrCHTCccE+Bpvw8cZwiJjVeqpXB
mXQSn26o8WFJt2J9ki0Az8I6OoeySygdd24Wzp+r5wYkAtDXyNF0lVGzefxBaiSEL7px3Md6+bE0
zuNyiXxsuvd861DCIObaVj6ecEQektFxX8CiDLYDd1LkQ0v3JYBVwQLq6z4wUIqDsQAtp1zjrdr5
4C1rqttFbtqWot4y7Kp2AYkpPIWBUVmZf3+qhvLYRmT520UWlJDZsYWvV741BufH29XgvS0YeD9L
UBmtlRNZzrNpJn71e9OM2oFwkX8EtFt73S4Jx3APTEkGZ/cmWMZT0/S19ogn7mfbdJoNwwMaWc91
RGA6MGt7+Bmm0sKTPIqbZcHi70OSxjtuWQDzkSyKV2MOPDTFOn0/2mO+SuDjas9CkhQnv89w/47T
flmiML3VQOzNRievzwxFhnkWZf27z+NFiSv9w5Hgrqeia++VYP7KDe18J1qI+Alwq3aZH4ldOyCP
U1TO8DVp4s3AbHeTDmEIHkePKcwCk2Uyr/owPoBjMXytHcLvoJ3lMxLDdQD63t4aRG9prZUAkaO/
QFOcLmFB4yP1qTEVp4x0R6R7pll5zO15pS4S6edrK5yjTrvhFSwotvZ0GK0glTK8hmX2U6J5Llk2
LBLXtZdxUffHPo/6o5j2SvBeVp0LT3ozgAxwV2C6ObSQc0Fn1A94LTsrfEi7ZvkSd4XkQCtoFiH5
gt2MDCC/ITtdTi3TZTZDGmIQ9O5DbIEANQw9UpF+laVr0pCnHlmlLz5APiuQwujObWh3Zkj9YQri
WN/B8wBMSn6AcZrP/Yynl4iyfEegYLkKSpc8e2HxxURM58LF/cWOazWvQT68Rz2Sb4Wf+h9pnC8z
+BJ8Re6OzK2sCE9l1w27yinHFSP2pSNYDSUWlO6JtKAYPm2sMYb9IxYLpuXBWWCRBhYeW9AivLUe
sljI1gDzLa+Rw/lHy7OFkLxEiR7WzBzf9j3uhLekceYfgKT0dpbC10k6MjwRC9QNCWMs1PL1Eagy
79BEslqEYoC/PRhPhwqTjxckUWdxhJxnVdP+DFPNj6AK3Bc5ZBw6iHpcmqh+tL9n3H8DR9hedlR3
YAXXFTwr/mhH4EYt+wHX/NInYFyaNmvzK7J57DzYpdpi3qEWZHqNIoDHaTDqamea4FJtg7QXtxrC
qE9JXZ0dr6IvfxwUxXE4bwr620FZFohblnjs8yDZ1iA9qnrTVmMRLcKcsb2Tc6CWlLXtYf+7N11x
jnzBY9S0I1mzTS/p0SscZxUwN8UaIm6vZlNJGNSAwBfvkT9prgnkCc+TVI0ZzHKFRZnQw5IFIFQ1
8HF6s6KjmT+Oru2DdMXCdesw0Ezq37p9rw//JZpN3VkVODOJef8G3yA9OVbQzL2+tZcUhQQf+bd6
PCSSzM3o4LMIPIBDFaCs72H5BsaFqN9YRbYuTZr7yMv02IKlNccJqzcvtsu5xtPr4He9eEZdaJ0g
9/FWufj/pCJ/LnoZbiLSIi84zRtd4XSr3gdawEw2wUglgGrCksY024StfR2lNz8tw2uQ9ZvHHFRj
/jr4/NJgbog0ZFoe6FjQe946kL7u7LcmQGmlBo1z40xN1YKgAD+Ulxz8ph2UCiDDGcUIG72vHmKf
YIkQnmIBiKE53GMUjqw+TOPzxwUkAJoBXz5qJ1kMdnMct9zi55Rzc3n1ILvd6GPfdJhwiyGR3TXC
+zM8rJEQhu7DNGTCWWqdddI9p7aiGzXVRWzUhI8qkWfuqAxpK9okmJs7dCNrGd/6HvmjHioNoRnt
plEHMhWbYVyahb+bdCgqMdx1zMJfwFruQrN8ZVIEJqKv9CVxw/FkWkM3ZovMa1w8iEIsBZrRwnq9
tBYQL0qXJJweTikpmz34JE8qIyhRPvri4tAKKz+YPq+zh4vywIeR4RoKnvY10nWFCk7ZLWlvj9kc
BqErK070GfKkJofZbXlmWaC0tRY8IJKyn4HnQLdmeGxocm6RPH2Mgqc9C0rw97pZ5vr5gU1PkN82
3tgfPfXVhYXlY6zwyv4RkP29lwa/BVD5A45Uwy4okmE/lUL2iW6HfRCAdiTt+N20Pvv/aLKyTYF5
nY6IU+9sjbm/s8WeguN7xt2LXpppU6GwCk6eLsGKqWAImhUBvhHt9Ytf7WZUuxxrx1QJejEbczDO
BD52DNJklD6hrCmXHM9/zNQ02yJrmWwGURWXIORkDg6Keu3s5NmspHtYJYy2/JE0eGFraNU5Q25z
hiIJrDb7GBcipuCLispo142V/wq1A9M92JXegnEZL8GNrN6ssvgOBZXw0gd+ejFHM9lBxyC1w4u0
OtBaaZE/u14Bbf44V4fArvx94OBJOKZOe8+FB/qX46sfeYZCDmE37tAnm0Hh4imJPRRNGERS/D4K
GkxjB71WJLr2UVQwJIjr/eAQuSlDPKjeY7AcMGs/QFDLOlQsRIJa8rurNab2ozOq2YC04yELSuvX
LlCefJ3W4d0M/GN0Os3Y6mYGGXm2cFnw/Ph/0TgM5lxX2a//m5fOYGfZXM1/cYBe7Dq3Qmdem79q
ZbVvFfJ/SAA19lVkYXewOv8ZeZcUGT9arbxRiifLBZtMlvmTlQu4VIVWHZw5vWdQWPnVNaASVmjX
PYIwLpAxwUHA+AsQYEqyNX3BNODE8FXEBJQ/zmsGOjWVnhjmYo+zezAi2cCKG25b02nMporqn0QH
9RZVS+nPoCgCORdkujfNINk5hDqTjykRmxVUidMjJhhCZ0dt/vRoYlZDz7WEbXRVwJ8St1t6Zj1+
Eygyy0XYKtnN8GfqdkMFnZuOi2PiDuJo9rxkLJrpr9btxpwuWRQnoJf9HfNo/9uwiQHVLDq6BX0O
/bbZtFRVwO4O3cxc8jCdAsz88+qvSrtahX8Pmwv+8/o3cRKnymSUrhOHAHkQFFDPKUA92DdFC/yB
2f2znbhFyOemF+JSsifeTo4OIAuxyJbZgMx553qcg7Qe65UaS/VYFPmsw0K+dumyZl19VCaGTTHw
1/kV86gpTpXJKW5wvfoISIez69vxnIGTO6xquCosxxgAjxiaCIdHJ8VdeImvtZub50SR6i1EJcKT
aWUupgI0gZqRadISfyRUsPefF0IBZd953QkyNxeQGXhcRQ1mMisKnte0puIHcJKhVDEV1ZWKAb5n
+QVZIoIlfeuJdTLgGe7Drugx31IS7quoDPOdmVgRn6xINLAbwMrxU+jqm5nqVUG6cBoQ2ksvJCuz
tABIAEao9K0GxAnJKnRLKxm/lgoct5a9we+VrQPJZ60zaBCWkWZ1OfhOXoAJmEnvgnXIIROAqvxK
2SqLFuCDkxmNktiemUxyXBdir+Nm81jzJn81zaCoIMeR9na7BbLwoxj67qe4pZmgP5VN3r2O5S8e
lu0LRbLyLIHwxryFRFtdYgpu834E+536X3hWL7WU+bYANDELcUOfJVNaIZqyDwkWEYe0ELg5UTuL
1k7+KLlyqu1VECHZZyqsReO7u84C4dI0ZRXycwbxKVO7NRXZovkG2FBxM+NDm7xjYqMf5dk8ruEO
1FvsUfnNkLtXOdY1Jg8GhYtZ1KbpO3D8PpSIs+wQpwoEUiy3HpmyKMlngo//JSKeImrYij7OoUpJ
Tn5W/DrH9Cr/PSICl6Ny+hRC+yHAPsgXz7Vj81eI58Tz0a2CA25xKKm7qANCe+XVRplng3qcXsLe
JHhti/FnmgfpJUNO44nW7t1EjREEGCIvGdammeAiqpAGuPGRNadhmtNBej14jRSkygBziHYmrFIH
sLX4i9uk/basseYOmDeTyGNXc6cK5iTwoyffIv1N9J63EH3XrYQe+xsmsvEpbtqLaZkI6AB+ZGRM
D9xDdSKARMNa27E/NxFqFNUNi5/pVCY6jJk1j2s/BfMIfVUJ6AJAMFAJMK82vQal3jFIYQZrumLC
81XoZPHSNFVKh0sO4abPeG5RrADTHKmC6R0QzR2IYODzfIZA2xE8bGcFk0z/tQyQXhzGonyBZJqa
j+DW4G3LcOGNLL6gSkJXMKsQRy15uEmQnN+B19vtW2LztVSyPXHQspesa62nViiQgCs7f4ZFFAwa
Mpq+uan/HeIj+ruiYkdknESznBzjwW5BmoaUO/Gi4MeoyROHW/S7SOFwalE9QkJo8LcDxGB2mPRC
LGnKqVu5s2uErp4zzBt3XoN0dzllHDRzd2rqZ7TRO3yCYGHWRH/HQ2zwuRx8G9o00Xjzo07uQqhe
gYJpNxVqw9UCyLTgYkZ51lCAjHLAGhNvvFVNZx3xv7vRPKirOXRSX4OkDA4mFou3BDdAB/ZykPe8
dU1NnxLRQ+ZjinUoC2c9FqrbCLXOW4gCySyz5VtG6fCq6ReBZfpLiWrOIU6cdG7KVmCXyoXVos7y
V1Qb1tlLwkHugPZPOjfdyLvLhQY4aidsSaaSjAuSaPct12n7mtiemkeBP15rBk8Z2qT2EXV8ubUh
WLL1A9Q9ITiXriRK5de4sOw5QJT0xfPtnxC3KT9AaVwCGoliA/T25zqi4ge0m74JQdUaskfRjjWb
ImyjtzRqk+30v142UAp/40V4ZI0KbslYjYc2hi2i6c8xDYZ+MnRb8pLbl95D3khNB0BJLVo4vgWJ
hsqun8M03TAUC95KGRSrpC/yjTkeYmOtHxSbsRP5xu68cdbgufM6Tnup34hXLkHpFyUhL2ZPTn3/
D+PMq3UBSFWFBl8wIaLZ/H9+yY43O8cK+60puXLgT3cpb0pACCsbegOVDVGprG/W8DofARoTyXwY
ZH0xFVmXlfmusjGjeURjvo0kVVQ1azNsNn8fkYGvvlZu3M9bOHxsbCdH3n5adJq1ZVwOZ8D16NF0
cchzbdy/I0xfmlmPCBP/xzlMRP5XxOc5qrH7msXQCpoKoabS6RE9zC2/bdeffW2i9mnRukfTFYdR
d+JlsP6sjDZuQdYDdHqghGqrPbXEy2fVmUi9LnmQHtyCNWc2bUw1euoXdZ5hjYJZycyMNn776DNh
fufbW1KzZ8AWydHjcQrvCczUoDJGMJdF3+eGtZ7GM7zEbPc/+j9jaw2p6qi0N59dn7FppJYCGlIJ
qlAWSTe61MXJJHDNHmc02bV9dvyjv5/CzCCECI8mvgFcBkp5fP8Z+neACf/s/89Tm6PduC4PInDn
BSTFgO5Mh+/h0MttV5XIwU1NyCH91Ww7/WiaSVcxWhLaw3TRwqj4EKgKQBEur2YT0dJbdVVDoLv4
V5+E1Nssg5vf5rNvOjwuQ6CV6yK5MhnSQ3ccR+v4WbXvLAyD3I2V8F/9n+X2v/s/S/1mfmj6u8Y5
dorTXSdR3MBFBYMJbLykCk9U5YshHO2D6TddZpPoXM0d7aOUO8VaZcrcGbNLvkmZ/mb63MStD64I
VirT+o7Kd4VF9T1CdvkORPw3LG2ToxmCwma5sKEIuTbNRMtik/pjODdNAEXZsdHti2nJYQiOTqdP
GXhetkjib2EGbY+oSLxDp2J2ThUB2QVs329l6z1lpIueB0/wjbRckGscwV+nI6mb5Es/7fs15CCb
s80cstGcfdAJEd61PpAQ057FQigqpe6HnKIwpwEK0vT9HWsO70iuAR7r+RrzZH/VZB1wQzmqQo3j
QyMzGIGKYG6nNmOigrMZseGDcBLqzTRSH3aOM1L7X3U4sg0dClQpfCcrkLkOmjVuVBBrG60E5QE7
gRxkOslLiL44EaCLCW43Rx026UwpytcQ6aan1A/dx4b5sbWF0BBSZP/R32YWjFcBL6QSemWroaP1
IS6hyj0LWij79TrbQVK3PniE6gUyxWG7FQlkArr4R2HBcVdEwcc/dwD0jd5hjP3bkAexhQ6Q4/6p
ID+kqU1MbgoWNDpOttDyWRftcphKGHVAsy2FWNcCGnjNQpRNvsdKey+gnfJDiOGx83fPP3f+JSas
Fg6kVYIuz++tq7I7z8APzVR4Ma2YI4+GhVizTRI/u0sO547KovnCNCOXdaeABUhN2f0OHsD+PCI9
tNxQXjgUcR1uoUHZbSq/oqeakniZ+P1wxzMXMnMdad9ZjLqrbfvIVndPUg3tTwjkvHRIxL4SxVpM
QER7DRsoPqZWsnCgrwV4BtAvqVX90LxFbR1EI4Bex+ZSeoF/AGk8mJsBEQcb7WbuFyXDasMarCCD
3MvegKqemYCkV3zhj16yL6NU4tZZx6si5mopHWJdzJ7orH/sFbyyL5F0/j0umo6V0+j/HCf68ky1
F2xbUMR2boZcwFB14RV6ydassTP/o/HwQErUD5cT8DFKzW86TumqqjN3hyoqxC/HBjkTqFm8Sic/
m1hMWfaqtYa3UUFHB74+wckqnHSZVv5x8Bt9z1B1xZUvsgOqB/quOriGpp2I12Y0LIjYWo6v52a0
70p2qvh4gY5hiJ+ii2dpNPJraXn6YMOTCLyVcjU0ff2ihzrfhMoiq5H1QOxY35LWqd9rl+klPky8
00VQ30O7uJIgad4t1jfzrg79Yxda9tmqGgcyrhgQwfAjQb74agPVvYeWSbd4nAgv5AnVXYAE/CYh
XbuIkJ2/FgBZL4Qofu0VHSmuUOizFmbvj9H/3Tg5nRm1Mpy5S9iyICiUhn6kb0NevGsw4g6mBchF
sCYMhgemiTSMvnn5vOFhfHsEaDhXOE6B2ch0tGxkeiRV+sW0oH2KdD/k61D+n1VMpl+DoB7XjIUp
7l16+PpXt5WNYOxSN12Dmf3ZbaL/o9vxhgJ+6U25wv2xv4wgixwgZngkNBkuXJf4FF5QXywrRVIa
EHF4azgg0kJXky7METlPfrRaJJgcI3uNP6Gzcl0fmTtATY6PPrNb53yqszorexo1LajF4YhS5q9Q
vgxWJRcFytRlsXesToBdNbVbignMY/e3oTjq6QIZ6GFWceuv8c/jzR5kQ8FQL9vvaQ5LjdhUXVGI
GGdWkaerbirXmpG8C+WAGynan8O/HWN2zeZzOPcBwFx4Wj+rNNYeW/STlLJWlrwwAdFS81tA7GMq
Mjv26Y8B3I0hgpg1vwYcCNM/jghgID6rk8g5OdGIhEMY2QBMBHkDt3Ct6GJU+KsoaQ3ylvF+NkCI
f58BRFeeFIGhm1M0Gxln7ixObPteD6o/iTi7iamV13V/T9bjUNh309En3lMV4f5qupC0SOYFxFXx
LEI0JxGYwDmkD81o5CT2dnDTfJ4yJo7U4+9CUeva9t914RZPNbSjr5mWOVJxbQkiHsbMBoVecNGS
LtuXU4gMG3UshT6bQdPlwIoQqlhZvzIncWkVIYUYHyRSlLkqX1Lfdk7axsK9h87pi6osqIvyCL4G
02iN/OSihB7i1oxaIn9LaOOdezcev1B7Resu3f76Gus27BZjgEdwA63I2TChoJBWyC4q7rNLwMXX
PsvlLu7hJgvZtr/ioPWNtgnkTfgGPorcmWPNYXHeiI1iy5YmKPM1CTiJcoy/uGGzE7qr3wNFxMIK
x+7QIx/xBGgbUlzTgDdZEuEJ6Fw0tM0Pca1BYJwGkLI9RInd4+mN0l7rFvHK6trmnb8mnkIpCAmr
FcftYqPBgngkHC0+LFopvXcFRCmPviXlmC+7hPMd0mTyyix8XNnU8TffhqRV6QQdVt7hsBvaHAi6
nGUbN/No9a1Ox3odS7IMyti+m40NNWPkpNz/xdZ5LUfKpGn4iohIPJxiyqrkTUsnhNTqxiTew9Xv
Q/Xs9L+zc1IhElQqFWTmZ17zgEaJ+pzBn/FoO5Q315O9mzZBnGM5fj1rgvjcC6Q/g+vZzh2ccw4v
jWYZb7fEon5AIRb5fbrjsz2L41itxp1SypEWnyOR12poDVwHKwhWurT68/Wok5FxlwP8vmyGFkMO
3pBWz9DvnQgayd9LnL7saB6qaYDcN67dqSx+Nlb/ZMtRA76sd3tKovqhF/X49PcKmKRPBK//7wq8
FWLP7EoqNsUB3g9toalAractyykE2kVdc2jLaof61uotaqUe7K6m53FFSiXg5A+jmITXRgJ40N9j
FoX2Qc5F96A3XRoI6hYSRdbwWjOydbbvdFDfcjKaQ1lr3Iut9lTiUZDOtvrmdIKwebv+Oh4hK38d
/3t9OXafaVEZLBytVT9Lp+w8ufW3E5aIPRz4MWw39GQvVd3PclA2itVVb6rDNBZDwly25UtsaN51
WG/j5cLu3wHFUElLCGk9i3Jy6AIkChNauZVPf0rEhvF4zbGvJ+Ucg4X8PyevKboEkxhGKeSIxJvG
tb7Jc9V8tPXx7Vrg15Hd3uQGmj/jlDb/MY50X7u3e/UTCcL6FqXjOuDJyz66lVx7gxItsfE5OIP6
YgxLsYvJxs+i7CymW4U5vR7ZzwbC8H/i5JXiuXDTNJy28FhdlxEtObO47U01FNzax7FpgxbC4KO6
MX4L0HHXoz9EQo7iMnEeswSgKxTM+Mg9AKi/ivrnNKHk2NXRL5jb7zpN07c10dxgbDvrwgK0nNTC
TfeGlRSPsthZihJdeqPqEEnKb/Heqt/LRGmxglit/fWwVtnoWiV+JQp2zxLksz9t6AaQ5wbmCUpx
BsKyS93RfFiN6vuKgcoianB0nvJL3kjzQcmHP+Ny0gafCCK/uGLs/zf5L8wlp11hn5ZZU4EW8lXq
6DSj9PUtAJL66iCKBzCK9oGNKj3M5dI+gqVVvaLo3kcrd5+Lhru9Rt17sYolrAYjOetWXt8bjRF5
Q7WYe5F3rf9no7VzoybvRfPzz5Z83Vn1jctpFtY9PLxmBxkRP4jZzSvfHEAdG+r8sDj4os414LGH
PK/7+1KPXzV3rokoFSQp68K9xK1xvh5dXwSNo3AD6QXXw3Wp09MfEgAMldqfgfDrahW9sehK8D6W
frPW2XKzaKDN3F7V3ox0vFfVwfreLm3i/Z9Ua4lBJ+yU3vxVR2t84YtIb4bqGSYjDUfDjS/X4b8v
ra1QcLx2hAbU1k+m1UZBCWxjd02TyriZTjVeXOzZpEl6Pg6PZk3kvmVU19yqMusP1W2KyzVxclWk
L92+Owvql+SWusS0JIcUT2Db3oCvqwngtx9tmWYHsniy0zS4hiNF1bthqenJce2s+W2Jkj/jybz+
a9yIuvlNMK70IGjFUuYnSx+SJ8Oc3kGfkbJuRyNY/xMqAmSa11v077PGdjbKXAWHAs5eLy4UBzFw
Qz2aV4AbgD5AWRuuTZlb6l7K+oIdCC3Ff49fDyMenJPyZ51Ipmr1cINcAyGBxkQOimad6lgHC6wp
TexxCLQpL9/qJfsqSkP/3dysXT3/JnD5lnnnvF5/l3xRVE30qII58NJc6F8g1UNE/o3fetudy2US
HxN5AOlKFz8mnUHap2ryPLvaeLMYVQJCWK9vzCqjfzKaPNWr+JxN65iCkUPes17BbzbFtxOLAteQ
HBrYZGFF3eh8xhl/BjstzWOb5xN1pUGEWIa7T3NamV6L3LQP6g391Wx6HQHAPthpX931zYTC4rYi
EI7jHYUU48lcNO2tc7+uw4PVmwdX4Hlh5pA8Nb0z5QXspdZ8GbCK/D+9R7VU4lCgLO3DncwFhhcy
CVUyuH+d11IUqd0JQDWLcu+78YC7yKCOz6m9ujsNOGpwPawh+93M8A28K/2VoFs8ZuyG15PXl0g0
d/RgErj/1ficdRhdmSjxIwVbBTadD+2oLAaY6V6tZeDkCx5SFqdkFB/zzrVurhtjX+bLnZxpKPx7
m0wHa77L4B792VlNMc7XK/4cxttZ3G6965b6X94jx0ndr8ey3l3Lcs48oKlp4NR0rdf1sEjoK1lq
k+16pDtg4zr9cZyaR3UDMK/bS7qBmq+HhSGvksKPDbJO/xj/c8UovwxIH/u/k9/qTCIS10gdJOkK
iXAtC8R1qfh7Te9MIBeWpXR8RBtkcD2DrkbiR38wRnTtRJhge3GUavR8/UTEU8DB41zJjiljfz/g
9eyfj6o4P7K4x5FAXSN6XVu17FoRa5UcoKmwi8P1sElN944pnNxZNBP/VtawiEnpHfK7U22c/6x9
+aqUx7oryvkyDKBpOq0Ff5uoREJTpQxn1aWMlWL2IkrIdTa2vXfXn9ztJ1t0Pfva/479t+vyuIuP
VSo+/+Pa6zu52+//x3te3/0/3mmDt4cdOMKm7fJTWVbmC6bQKBEDILaWRoY1afOJLOcf46YlJQ6Y
SbIbzGQgEIWmdCUfaZa0W+96XI4yXo7XUepK95VhPMWxSWH1qh5AKE2DqT4odfuv9sW6gtEZxfyf
V1wDoesv/b1CLT4KeygAlKVKN5zdbZ7EKM93uLVsr9eJI3qR+SZoyn995a09VtQCzMMVVKIZ2XyO
V8oK80xq+gdoAg9/XrrfrGYTYXJy1Ho1uZ1n43bZsOwERvNRpTUWALzQ3xq4jH4NPfx0PdTc/OTU
ivO4jG7jZzOSPVJNUW1YbNt38L0JStuIL9eX64nrT4mYWKYaHRwCmdU1T4rghO+SVmmAZTLWby/X
nwx93emqll26jE+cCuGEoDV7z9ArGuq1M4fwn6oLriTDaXbiZV8lQ/aQgnv0ncqZ3os5vgd2ZPxG
xNlHQReB6AQqdryio630+jmfp/FppbR8mGj4+mknKadsY1b5xV/MEEjhgEkyA5/QrV2jOVzf2tFl
rRdA4NvJ7WWx+sTLKl0/N60GnixLL63lmMfRoOhm1nnyhMtHAhfAfMtg0NwUzZw8/b1i1C2Ak0MM
Grgu1j9nM+BbY6WFpVs2hxjI2HuTA+uci227KhswgNTor+Ozls1eO2fiVpkH8Zga8rEFOPyek87+
+fV6O+yH5D9//Tr+99cjNf3HrwuxRmG+/XUzw4FLlwpi4HAoL21nUq9PMGPoNftS1B3oz238+tN1
zCw2CYa8mvbXE72bELypufPRjprcY9ShnBXC7TNE3BxJjl4JE8Qh/4xdT1xf/ttY7TbUNK+ZqGn4
BfKXtbd2jnaAebxPceY6Q5mtI591bzxHEyyAF6t3D8vSXNpB3zVw+j4mqwcFoLbjbUOOe7Jlg7VP
FA8vVdL+7ErF/N4urWPE1u0ouZkj9EhoNbvmOXO12C9XPBr/MWjMI84e1/Ndi9479calOIghpSCs
Vm9paWHwV9X9rWGk9Vuc39qpVr6Wppqh6Zy9XUdXmKNHA5ea4Po7hd3E4ZIAJdMTPTlEkZ0HjdOn
dFrW9ZTxB36Y2TMRbfU2yqq7wS8UPe9tmMmJbImeHzGceKLnBwR9Ii314Tad0UPR7+Cf0Mlf2uJn
0mDzJir5oYEOD2dtWY5lO6XnArwhgS5ei/TB+FHt5S+t1FG82I7QnR6LwLbz7qbajq+D18N86e/Z
7oPJ0fbskymwmB5roUTZGwOK7aNBhg34+KCbD+navpoRny2uyxe2sP6Cs8ibSah6NuzUG4zS2bsQ
AdUBzmWTTK+JOWo+Bg8xRThITJq7Yh5has0uQ4Khh4ES5qtfOhXpJxoBVSHTfeqkD1KtSDwRB3uO
WkKNznwAu3KXahAhVwJi28EXmwSwCc2+2C/IJ537coJKKuPbPHejnZjp8Er3MFQ6EDnTnb1xHJ7h
nIPhySmMxLH7oaE0I1TAKOAiWsxcoJKsBH95mj4VETIGVtJiCIxpCHJtgKNLtzhGiVYGDtqepTE8
u+lI0lLBJJjrEDFvY11XCNYA9Vz14MbT01xFN/ko4e1VCtHXrOce9KU4QL5G9xzFOuOenG9aNdpJ
a+m05zpaBDaYXTElN24ifangZIM3sdzTIDrE4zy+4QLqlUX7w44kTfWs/dEkqfCoip9qTYp72Wjl
izXqP4BUVD69s6MZZb8cBeOZWnuOTPD+ziLqoJAmFakIAg8oGU8on3kvOp9cI9+vshEYjewKQr2H
GVAJfQMsnAAx5Y2unOMuC8AesW8lyJp0vf3QUc0wNHMIi757rpjnwdzr9d1Slg9jad4LQ9tHeAqx
/SgQVFMPF6DaX6piIWaUBetfL29KCRKniuag1nEDU3X6gjjjEPCafiXTd108wBI+4rd0bnAkuest
DPgKxMg9fVWLV62LfQsKIZohqAS7CKuRV0ZHl7yvXXDaKkSOzo/+y3WimXSwHbxmA06tY+QGi1k+
Rq1xo0/PxO6/01m5U7F3cAv7eZntOzmRlNm0kZu5GXwCIeQZqqPSKCgV4beRjIBx4upDLZRnoRq+
PYZJPKXH2bDJ0imUdI6l+3PJptl3yUemivSYOujfqG55mJK52fV4APkpza5BNw+ZtSBnqCFLkdho
rVhZd2dbQFlWPTLpWEY7dxBrkOf8oRJfNiNzJ5LD6pjk4wGm823C5OZLve+NBSxBeogBmHvjmtWb
UDhAaG280DZ4ohX/slBo9hLH/dYNZzMNKREa6H/3PAJvyMv3vj47GB4ucg80otpp1NsAh+lpSMFj
xmJj/kZurg/BdyKRFVl0dE5aPRY7zaBEbXda7ekCGnWxvlEIK3YRxZy4VxtEei6LNctgtIrNrJMB
axAPIjYvdhd942kX4H2R+aqgeZDF8pfQBSzy0gxGauCZXi773pL3duVQZO/g4+mDN+pK74m0z2hJ
4gq4yO9qbl4t1XhuphisGIBNbC/5AjudAgs5VUxSyWdaDLwrmrd8OSBZuXiD259qQU/CvHF6Ax2d
ShxcOUHWpNzoIGL1PMGNoXJ2dnRcPKIK74sUtoATa5jBJK5Huz7xLXsTo3Tni6z039OS7CPxOVj6
o6WtJe8yuF4/Dr/sYnmMDed71PCcS/TZq2ut8ppM+9LWHLFAkIHTHLVg5vkH3BH5K2iW4A3swGy6
MwQ1GKsL2Cea2w/aAC/RWimD1WsdWNrMfC7gTrXLQpMBBreJOWkJdLx1a6ZC2aueseyWpj1PZrYx
QlDlWpdn+JPvVar3XhvX91maQXyOqqNtG5/sG+htk+ViDOoRxQ9Yipjwz8ZDn7Y/4kW3PYSfnkCv
PvbgXKsHpZcC9sR8WS2srpDghfYWvUdV/aRVk+1VZftlteWKn2L6WfRhtWqVX419SelE/DKGH7qf
L81wdB3K6w5lXiNHrMWioA+HMFZhiDY8y6bjYrfWd0+uKxIoaUBDkWfkH4RpiayGfWxr8xc2bKPH
LpP6cb7Eoe4kpALNslkcPBYzenZtrmWhijkpENjZg/s7BUmNXWNifadgt/fRu7UuIqgLlN1saZ1c
OIG+asRh6owu2H4z83sDKJ9NXNq1PB4ixR4BGO4kctUHO+N6Ul8/9BgC9WZuN1lOF5RpHzqqzJB0
qjo/AmunATgK5rrNvGqu1ntIRq8GwaCrD7ZndQXiNv0cJov8shS3DRpUFTxTPrRsFHszcQY/XsSd
vbby8DMV9icFw5942lO3qxAGM4egLBBMi2QiMdRtMSi0untbnRJ6ecD56vUMCIn8NXXmgO2j8uf5
NUEo/2RTOMexi9mLKtO+TWRHRdsYfHjBuXAJYckTFNy+fG2VsJiH+6lRC1wU4reR93qAfnKnICsR
jAM3QC/HsyI6DF4q3F7NQg0X6llhPGhpOMQtC4u9pr4BhfCUtM1jGivRvo7N+WCkygOUPYqCEK5J
gDYezxyQ26t3mVoQ2U27VUdVFP8h8+Ja2nnKRgwdoTgpq3yUwBaiX8rEFFijNSwavGd4qB96bL7i
3PVhv064xgy31CYUr7PM5zVhXRkAdArWToFwnr+0yE6lq0bMAv+2X8RN16eQ6fNdZeMX1AIfx+ws
2lEGu7EqHj/LGF/MrPuRNKe27vVQIxcbdbP3cqxOkFOksD+vH5ahB+U8sN3QALNjmHBAE24TOfb+
opMPt1A1/UbLv6s0jXczTMNg4atb8JI7IAH3Dl35FYpufGDfRaEKXN+U/eDJT0G4QiI20s23o0F1
fu18ZeUPg4i4lcnnGmXEb6twqbiXFMxQgt5r9LNrGoLDlOzZM2QwdelvqyVZcWjymV0RUEuKPC3C
r7SfxW3rwkakGWrsyESyzRDPb5DFvlQj9pFDlD1oFfGUmF6k3gAo7vJHAcZzLaV6qdzlAXNCex+5
yk3cN+Z91x6yxbiv4Mz4eHe/UlDekkJJQDGCC2whuOpa74222fiGnF0EMHX3IDV5EcpraqU3DV+h
F8d9ecJLzsCtQzyPo+LuOpG8AvzXD3q9H0Tc7hsr+WoA/XpV0cu9geaDI+8gAGGx03Q7JLb2DooB
QaFgjWJV+XE+5AAZtqeMgJz4zMAVtx9vcXTahEebD1pmvy28htWmOoHL9fJVpIE9aD/Lqj6oVvmR
OUBy7BF8kKGzUqntzk6jeyurfuX5Q01IvJOZBa3OXPCVs5uQ4txDo0EbGrUYe8okxWww3Qin5BXB
7IodiAX4xUjiBc4IxmecsZ+r1i7EA3PZoaOPA2500XMD79CKfr4t5ycdMH+wLtHZcJRfhlklvtbT
DCiqx8YanlrpnpRc/12WTnoqPjole5FJLAJSEGAh2nwfGf39iJteoMzyqGsAjuzpsji1Rcy73C+J
tAIjwha2byHGqUSghEiR+5SPOrirSW/9GRgzKypoEDY8h0lMF8/1IoGSY1e/wSFEFETfpGImZ1eK
Q6q2CIla/iRcMnNnSHZTzrrezP1T3zjSNyflZaqArFYrVgfECECHJ/y6TO3LdM15V+JVyOb9GK1L
KCtJmmrzL63NcKgV86cbIxKE7jwdhUTcd1gWY6xm1/crXpKBWcl9tqjG7TQ1+6w2ZWhMyxBMZpX6
AGRG3+ndNUDh8z1323AShvGjMdxjswz2bkUjMSii6juRzqfSDx9qmn8lOSaPhAt3m96qnuQg2bLx
xlFRiahsBy1Gk8oEWzTWpS/DwkoEFe1Wr5vIiyVERpsy+T63Cs3Lp6lE98DK7tEXRNqBfpQ+3LmG
BS8qrf3EoP2d5JoMequ/c1ZI84gSUApF7sKYfBKkJDCHTIZKrqq7eTJeC/O2QAYrm99NGT1kjtCC
EmZ+Saki1KO3HOXbEE+3BzWKo92q8RxWKvFeMUfMJmB8EGcb/EkL/QEhSsAFSEmiQqWVTTDQoyXS
zD8t3cw8AQAXi8++CF0IEUwQEDL2ivxFSaUJ6mocoMuAZxvFnW3a1Ue5oBCK8ag+SvUUdeXFycuN
iN3XsC/ALTUOK7K7ZHizxtOPeDRdMFEKgBn3Q43o4kJxQk/Lphyb1Mclp6bjtEEtLfCrIGtm0IFn
t8vOcems7HawPHs82JOs25m1ZmK/q+6XiJA/Npf63J+QbDAPU1zdTHH7RSzSH9R2XnbIHNIrz93h
pGcqcpVzHJgYihLD04TordtJ28BLrQwwoKgDbJDZkBriCndEidZ6wvJgl6QFTFVUlXaIvK2HvrAz
UEPyybbhpejmQldAU+A4d5RdOqUK1UUXod6tB6fG5NRcm5M5VgLecOnP9uheRq15huQMBFR8mZrF
VMIVOXTRqUXX6yNCHJeED1FwocXABQtQKWnX/Ryn6A7jy/KH1AWOIehfZFaXBxtuUVMgMndTeyjy
Ag3J7K1DmcgjQUjC0sDUM0+7AAzlDiX+hrynfxsptPpR+jndTKUbhcjTunujGTGhdDDi64eJsE54
Kl41xzSGvuTIl8rE27QAc4RDZDeEuCouq83TYNnabY1NdDkHKyI5CKGtFhXKevKmTs/8yoVytmjn
DhPz4+zgsbcSfw/jyFOqq7HfSzg2SqKiOGd/4q6d7hUDe7yaHgidnlsxxgpqMqOLlqhlwRG7U9fm
Q1OH3Wotv+i7Qi9A23OfliSjnaslx2r41UTRTwXG1HNkxK99w3/jzNUh1ecfVhVVEMaplDhORJVX
6yKS2gK1nnIGEIV98Vwo9QF5j+dI6DX6Ss+UlwrPRLnoacJNJYe0qUX5gf1bCRQnpChP22RhPdW4
hbbs7rWhq3aG6/wGLwy50S5fQVSaGESmD9hEr2GfpXelrk90uObST2W+z3pN7GqbNdwm28arFDBl
Q5pBZmfjW+FL7tCkG+W+MdJ7gADjjdZLv8VbNlABAwa5Ig71lOHnx35uMuXKGiy7Y5DAZANoiFTR
zlq2sFKaVLg0edQQkk4SyrqGUfpZz5cvkt7waGXnACiy1tcVqw4rTX3O3XgMa0PcGqpKymAYh3ru
Vp/1ZA4Kd2Eh0YaPRk3uGoS7PVUk6ASquFYWbXYTJRn30KL9OXUDWUxGtO1UxknTppeaptx2H0gL
UABnbkW3a84CiRo+oMjefmbrezTV2AntaNN3+lEi7ouIQKudwEAKb4b/ioHSa96bPw1Qb74jcv1U
mSLaV316kyY8jXF5Z6rGfVHIOWjVUtBwML5Zr5dgXjfAbJmd1cFQ4G+qu6g2fqhaKw7WuHwaBZ90
Wg1rVxQW6wyuala7rrussj5g1u9a2RXnIiYA6qavNoWCv2gOAXo83M7W/Kg+iNkiCCQN0IqC7Q24
bz06LiaWgm261Z8mZVsS4q7Aa9LoadDqnW/3iAelDrF7jvwgRvfK5kdOBIfdduA0xbYwXnKnjUKi
CtrmInQV6zaq2IHNyMWvYxMlScYbc2jmnZVjUtshoJwNXxq29PtEoreLkDWSchB6yhh5ipxehBLf
VdjCBmVW3Katiyy2YeP1OLH/Q0e4p3OCIWdb/xxT15tSVKpLxEZOSqRZN4pGXqOusc+uk3tZoS2B
GSf30m6+JieHkt1Z8SmacRNIXhpz1P3UlefVEaAyehvH6TnzragE7jpuss5I1VElsqXo9qKkR2D2
+si2AHzakFRM3FOUzI/zkEAhGh20MLUq8xbXdo8gfY7lCoMa6MhN1JiPLDn52kDqWvlS5qU4Ffq0
HLSB8WbMHqUy5eeumT+RPkxP5dSpICaKm3iOS5ZKzA6GufWamlVuZT/ALVnQEek6a+ey+sGrTfdz
V3DlQqlStaRHBmAHCqCAqD7UZl4+6WRbSmXHPG1pkLllFag9IFONzrUDg3XvmjYOnk70NnRUBmqX
OlpH4oEnZ3PnbGlnHpvAGBeS3yQr7uawGE495ZsAq7cs7CscZqKkBUqwNlVAffXVFtIOACh1h6QY
vuVmkl1oMF7nCa8V0uxQT1n97TUZvG5zCV/TVPUVuArqjPcw9Po6NAzsh2cZmgYjbsq6w0IK0Smn
iJHFmkW2DtiN6LMJLTMk9RVnX10n288WyGwR7eODgG3n6swtnaQaOSL7hMT/clhmAfIJ+fVYpMpu
c8ad+r1C9huk8OSBnJpP+tYRbcDS+DzvFHet+j5dwacL20131pKlgZySA7Cvrd6bu2dM6J11aU7w
CC6lbiKdqL9qZfdpG3JX5YQ8Rrw2RCrUSJsGdmPFTpLY6AsIDTVsI278aKQFnKdO54toyAMlc323
GQbKmNS60yR5n219OjnOelgbSlEFEIcumwJMhVcfEHbu7JrUmPEvSAj7M/D07IdqiLzWqCObmd+0
XaZ7ukSvfFaJ7UU+B/i9NV7mPsVZlJ0dNC6dypUBnHWqYUwWYNHWPu2gi9ZpBiOY56Vw511htM81
DtoerYpXWFkN4kGCQn97kRDrAtzbyrkASoXQld8abGV5WiHe/mX38+q1aTNDsoQwaC3fYsJwlZr1
76mk8ppEZ7beLlidPkOdlaIAmnZevdSl7+bueylc7ohIq6CN6pfYcZGtsQEcVQMhWGICW9OGk2iV
xYf0dAuBG8tWlFGnyQ5A9Fl+DoVvRBwo6BeT7Tkv3h2g1u74ZBbiVyMNSYkKtwN8Gg913roUPWUY
K4pvW9W7Zo3waKzMZylId1NfTcgTVIDLLKjivU2GAMpMQcYyJ/G16KVupPufWZXz0dytLdRpdwmE
YDe3P2YDa3pjxS1iWe+1sX1LZ4tAvjHfrax9cXiuEU2UXjejiQqhFg2p9HeZQQgFT40Qrw46Uptw
cqd1A0LUuUM7X91lsJYoTZwqpx13cb9WQWM1J0xBc/by4YyhN025im+SfMyTbsFUnkLqxjfo4F00
kquCDiLee1WLy7NLsdrq2hcrxuJsWFmjJidljQPOH2B1XPqrq11WUEZgK1k4AZUr9fCZUgAL2nLS
vHVKTkIZnrrOiP11Mgu/quJHSNjf40mvYuzASpT7Dd3XKzRT3QKdn8jxHNyKqGAhnswuwg2FPKHV
x7afTkrBgm4ZSeaB9f9d6vWu0qdsj4PBXWTQzII3coxt7WhVYJwAPvppX/DU2covbTw5yR5M3ZtQ
C3nIpkdh4pg8pUO5N+Lbpa/LXdUjoxmlYl+bIkgzEKBFXOrgqM19DnOWMIEvwNLVL7Jh9SCkBstS
f6zz8iNduwFB+OiLwpMWWo08uENCTjBhsxvTTD8qShnoor7EwA5XlfW5acOW246dRmQw8djv9QqE
sdJTSFe7H6XRAtQRY7CCTdDn9ltt4oa0tj2DYV69iFBkBLLr29hA+nrkIGVk8WA5+mWu7AuwyvpA
JroT3GC/BJZLjUh57hfMy7pouRndItTcZpfI9V3TXRVw0gedBOx2bkEEgpXPlGeUZbd6QeObUJ59
UHsUrs3yNnacQzy4v0q4E/6w1TnFTOekU0mdXJCWblbfi+FiYGN6mJvmV10FSwsGpgdylA/vkaPa
x6SffKw1Sia6k5J+xL8Bio/eOt9osqv2jd5OoTYipDdX7X52ntHXcSiUWj8KDUCUQMWAdB0B3fm7
FlSRy7U+agWN4IkZEVlFcu5067mOWPLK9VcnSa/BeqxUc537KC5Ode+qj9roxNt34eOKpgeT5deo
SHpax24/LgNdTo20ZFhD3BXB0otTT1ziAG1QaqJuNKd+GoaDbYFw+BKNnbFsiEjJg1TN2z+UHyJa
Nao5dKE9WdURcnjlK0DWmcwFgBP+thLl01nrG8xa8EagVMC+aCq/8+JitkW1nzSKXylB6GoN8rQ6
sGGqjhC21WtqjBOQ2GxFQQqyTkO7L7Ayo4JP0v+i7fhkO4OLBn18C6KUactySjWw8sfGVkJDEjo4
tvKlJmSEaPAqGJFY/kzJS5aHkgJcKFFDdaBUgtdF1YAuamCONgWXbjxYOnWQMn0yKTKQPi1eP9ky
EC0i3TkdZn9zw4XzS5eprik8KdlnkeCSqmFhjJmGzRRPDJ/a6RKAPD7aK9QjBPXQii2+28rYPoSN
NuxKDVOAQvbUCk+aGlXZLUVXo/GALBEu51PxTIMHxmD6c9iVBkp57AnVdBbz9tgSmKWFE7AqbxbX
5SNGa9/57JhBnddePM3UaTPrwv6WBDZ4VqwOpG+5+o0Wl2Uo05q6UnVnjBsmvmd3zCfhd5QRRNsK
BAtM/MdL99TJ/tSjs1/UTYu8/XoyHKS4tz3JJ5t5KdT1IhZEE6rMxG9Ud24GB09KJz/CPPNx9Y7P
3dAs4AVqtEEaQIG2mb6YWrr4qloOO1MmTxgPnMnXVu4PX2WbLp+kUBDjrRGdRtTBsm58KFe2+NIU
D7XC1I7mfjdORRChrx3RS8vs8kTbBDWjiA9XDpg19HDnrJpKLWU5kJcqN64Yk/uEyNCTJQRGd86/
8mj6pWKJFraa8VwhdpWhAhxk03LPpsc9z7J051ia8NVRwYdduYx29dpvJihoQiI0gKgA69fvRY1v
NdOXHYUciEN+H8136VQ91yCd3CQ0x34M805dz9gPXXL3ITbcX206b2hP+WFJ95LNmo8tOXRAvJnM
1MZpRflEfHTyS0kTr+uICg0wkepsIc5KewNLwMemmvy00e5W5E2KyMEs40kkGMSTHbxu72Haw8so
XG5AfHTa/AOQ7L6Muy9UVk3WSycA0npBRQkhKyFfaWmfaK84fqZF0//wdF7LiWvdFn4iVSmHW4Ix
ztnGNyoERjlnPf35Jv3vc9HlbhqDtLTWjGOOQbHRPXlLf5Pp7fs0xLvSJ7g3zYVBlhFnSnrHVuzX
ii/DLFr8C8iJlj5PfTL3SUN7MY/nZW03LgkU5bxVDs1VaIbNGqgTp6UkE82rh5lG+Z04gc5Dy8Y4
6HHBoIIJu7Uxl0xoZ/tcKZ54muq6o8YEko62yjhEZ80wdyqCHi5Zumsc+rh+aNLke1E58r1TP4/W
NK8Iss5Qw9LK0phxtsfytau6cu1GlbJp2ZyqL5OzqufdACj77Rftjok/KF+zb6h+MX090WjFEA/a
yKAXTGUV0xQq+9zc20X0ZPRT/eAjUr42ktEHgObf+hZXzlhYsfF8q9zOfdKuXTsEfUwpyKO7R/r0
ZA7htJ6sgvpsfg9zlNcVGrOcuAe70G60hn58MgJdGqo42hiGgUknkNkuI9OVGtBZ9G0u5Vdh5J+5
TikoTgGRheZjTDai+kSUroZ/jqzoofNg1zaCCUrQdayb8FTHHOk5q7f0EVaD74AB679zc0k5TpoJ
ZoiLX2CBimWEA3j2kZg5WsW0/29aL5qoQiJRVyJloND9B04BZJwjvOzhIMRmoGE3l91DMyZPi8XQ
x/V4xtqP76hMptCMaIpoH1nY9MHXHhi4EVGAdmN6y0MCw9Ua3N1qGZa3LP/wh8l8gyVmw4CDu4a8
nfhbi956y4XNnwwxa6nmJMCfO6ve1w0TlWU+PGrS1r9esh07qLk7xV4jpWsqsi8NXZN1j9zehOAb
iSsbMV+aXxvSrklEEzq32zrTe18R13VQX5SmpSDEaOwKr9tT7n2h9/83RPZXFM7vZpV9umq1pxT+
56jl81gbjKA5KTw/ZW1smtTctta75jjpvWe3z034RL7YbPUJBPJiPyoWg8FAGju6hpQ+POoScnip
z5lNiuoZPRJIRLZzXAUdKCQLNOAAwBwmXavZVnl+jppqB3w1/XXKUbxK8Zx2DnQBNnIysZEjbUaV
LaLQ5GEL7WG8aZgP2diwDq09FdfDLAbRbRoa1B8FDclwcN6YKbk2OGCnj9i5o/1Uh0JD2w3Pfjfy
dKaoXode9U3tiGokPeLWM+7QV/tSYKiYoVMmMjIfG9InNC8mYmZXfbQndVg7cVRtlugN6mDqV95c
reKEVIZWsTWQ9vXFcwU2JhOkRBtqqC7p0bpAVsozissM54k7U5WKavwSer7HXJhIwZgSeujnGTZg
ryzTtTmD/VWs7GZ2On2lL9RvjOpDUbrHIkScANjSq2dReIcVtF2ZtvPVF/FTWyHV7kX6TYfM3qZe
hckArJ9SDBEBzDMG2WkW7jsYeXqX+vaUZu8AYtawzML+PY0PQ1HaG23s3gdLhek5LFf5Ej8nKZ3d
xKVyqLQt4ARUaobY1jkuxc5eGKnWjepT16gwQF6GQvDTnINhSFwccOQ251ENsZ26DiJhvi1Dt1rb
ahbf5P5DveRyUHtiSW8JDNP6iIcHdY6RJbK8/naskve4D29iCrurUu3Pg1m/DIx/rxBF2whF3Ij+
B6pjoNWjol0vqs4ZmRCQqtSFZMbVHhSzf1FdVAMprX84TO/wMR9dcrRjb0GEdkowQtqRjupdVuNE
h0QHwtCpNa6f7mJo3NtF9dybPiAatbqrSTjpPbZbWVcsBoSzo3Hj5eVl6oA1Fc3y2+mIeafNBxn/
vZL7x9KMtnX04umpD701BNid5jAKBB9WwWRPMhXPHgJOcAquJzvLNmHnvUhsCu074ulbuMWMyTZv
J105LgmcOVP+M4F8HCYaVWNDG7OHeKypa67EpTpeq/ab1jZ3ZTdWN1e+7XkBWDVOPUEShf7KsQiX
fZXpWH1eF2X+5oZptQsdE58/LZSaqbZlhvHo6VBha/DwDKafUq8hFM5bngsU0/rGtHtgq3ZyHJau
pGlBOTmfG3ha1SUA+v2JVYRDqMsqmtPmaUHla+WUVjC2qAa6VG0hpg6stL/Uo4eH0Id36OzmWweI
5LrqNXOlecEwVUwupbn70UaPg3BVufn9ONUY+ZCybp9kr+7IrcP3G7Qjrb3Rb16kLBn15W1SVDt3
9r+KOPrVyvRMKm3MQPUYVmppr+u7kIp6B6soJBnZGtY6kzFd3Gk1UdiYJu/bynIk4WDWvneS6NOJ
nz3fBJJlRvRyZqbY0qfOrPZGCWTV8z8TZi9Wmg1ZpAnPaw8XN9qD8C3F6tqw4S2HiNnegMTw2V7x
R+PB4plR8ABp9B63/h9m4kIH4iOejK1JBX+ui1vd2BYZMDvNuaVYMlUx/DPQSBZOeV9RSWWq1VyZ
RCzrrk1gkIVeL/EyqBbz5GNadDpAxa+qYClls808wMShX923eb2zi+HRh27XimH9mvUHRmifHbP7
9AArIGVZM8m8alt0QShtLzUNOrOjbdNQTKtPkwtbf6SDpKP1gALju49mBbBIAI+RdH5m6CcQAogY
H45xGenZBgkEc1D7VzH44Rek03EKMqbous8IjBqUX/SsUetaiU9xB/dQxHoD/SFOxaNdPSaQZxsU
WsPOvLOpXHjoG60MG6Sd7fcvlLPpi3dPtvodehmtYuon1rKgxZhB4haWG+AVKVulgvOFTjdWfq1n
GO4CUuapt7ASzLmvZz0OINhjttEpN62iUDHoM4N0jbC+mnXYEcoLFAp7P4vf0grz0MUuTAfkl/Mw
bgAKohTAeNzGdvO7tmTw0b0bmzqBXsSkb9pVdFtBLDRzieKtYAQpCu+8Qd+2TWntb3oFE6QpEOf6
8JSpioW6X8kQdLG8WrTTQESlzi1x2s7R5geTpDtbHjzDjPepZ+zDuSUJ9CJjQ28V5FDd7dtseC/I
mWi0UAhxqZcA7YT8LQQY2nm73nS+rIW0CUGYFYhwcG6d8l1HfXY3dOGA6oZnoGldTtt+7LEpTOh0
hqs/GzXNYZdqQj402y4dzQeUkQq9gM0zYdu6yE1AmLGAkW52VcPsQjb495U5tE82ADZfTxB+i0Dn
tspmTHMVphblIVEbDQUM3IffIJUWzgmbwU5yesEDcCsGCRw4JZQClmUGU5l8jpk4Bl6xUhPKzAuq
mshxjAQtkIqD9ykZdnOHg5PTq3e41zWn/6tLXRrkaYSSgVrctX2/jccFDGBnZB99HrNnKNklveox
eeN/ASOmjOF9xgayZii7E8TUM7CW7sDQFJZYaYlYGJihxrCeteW5KcESwee30kcMSzq+1g7YzDxM
XsaShqNLV8q0CX3ZwVFIsoCylYDDqbi6XffuAhhYaxwFRnfRE+3qC9qsHP1KefVMlepfXyrcI580
Jo8gCg20+tICNGB8UTNsjJ3GR1jXXCcyd3RRSLHLlGFN6M3NDuoS1dgljod+DE1c0KPR1gQYWhSb
OF3aTWb4j9VA+ojLa5aza6vuT2fQ3ncseDWlsjY6ACkmmzMQGneZp23tOQRMWrqbxSZHo1XSWAYc
M2jtMuOr3vbMNa6QdLh4s5uvqqG6y2IIfseuvjEr+OkJLPW1okEm55t7Rh6Y4B5IVTrL6F7hG3tG
CO4DEqAAlS/7hgh07dQgufJBoQbTYrXVYl7XYyRwh/pVUcz7TjoBdBsoE0AOxGBfdENB+A/0Dkxi
FRodyP+Wtveh28YHUg/PAKHIaijYGOZ0BhdEGmXfFo5LT049l7R05adlGy8CdetbyPAnNEsYunVH
2uj2fCwzO5iS5Ui/gNoHYuMdjXPXeStrOyjMOFD8ImDYmPR1fjGm7EephotreYchnu9VfLM1G8FM
sJHV83luvpXR+bYb+75VsJXdfNb96pB22tlzU+iZOmyPc2hN5eQ0w+9QIZLQtTecuKCKhktWDr91
263TKX5RdWfflUBB8iyAMjeQnzDfnWN45Wf7K9a1Y1PO58opgrZuPpToQrJl1/1rVMXnscmCVKJB
FYTYeDEQK440fpr5Q4ZnAWmNmVvOjZEEsDRfZsC+vklXUuQMksBdwrNPwa6USL6LwlWdplRCu2y9
lMqTFfsn+WVnQQHZY2onhYJ/hFcaDxBFwzHhpBDIjWe9zgMk6wCXGR8Mxkpb/Qz4cKWO6me7TMe5
6y5G3z4uswPMNv+Tfy+++hOD2p3NQD4iUdJvs3z2M/08Of0xaao/M6WHpsBLbIxnKMOPMAE8ZhK6
FXkgr8VQifZJ8RRp3gn6jKCeRyGvCsJUkmv3pVjSbw2IdjEdiabOPaU1N9bpcupMfzon+bn0zKKO
3o1aKHv5CK0Ib1TDvtMqM3Dm/tjBuVLU7l2SL9f3JrZ30iMH6GZJtJPe6q327czPcNkf5C2GsRxb
eoREJ2+lxZXE0xHpusC2QS5aB630TnHX/cr9cmjXCEU+F10I821+/2/5WPDJWM7orl4aBG/c9KhV
9Owq/exBk933C7TM4yV2aKqhh8uBOMY8UFptl1mxoUow8a3LuU+iM8yvIUUrhnHD6hlF1oDmCHB9
e0BCDe1WvoRp1/so93by8GQv9Fn7vRiH/56nPPBlcb5K2sYwyK+yZHptM/rQbAbZFPIE5FfVLgds
Mu6Xsn+2UMG7/j5LpDT9MU2au7rFRwgbBQsgi0DWGVjLIYnMd42/elkSUKEJHqbMPMka9j470JHT
ne+bvDosqRkUKYc5HPPPWrtA+XsCZnUAZAlGLNx57XyrJOWhHbWgabvPyfoBFvbu+AxOdyuD2Std
e5Znu4QsLBfQoprjBfINzOHS5p+ni6pQ78TPm82G+K8bGBlHDHGkc5GZhK8GxVp0o0ji6gz5NPlV
+TP6UeCLbBbXqvkn+Zka41sxgj9PUkRPuUq5vbCFZy1Cw06NzmM0nwlLV4zmfPoKKrKhcV0ZuTgq
ko8WBFtLil4Q+C1P907AuwKIkS6mbh4WZTo35vtc1p9xtGJVUIHr1O9Yny5Q8ge6zvcraQDwejdP
wCeX6E6L/Q0yJkh7ZsE0ZPeQBWwMhb0Mc/Og2bCiaUHI+ZCvR3slCD9G0/i1YtCpS/3oR/8OFQWo
e93xvhqdllXYhedy7H7lzlpFk87lTun+rYje9pdc0dYzNHxDxGXlaKGnlfXYQ4l8XW20KS6yUEjI
lFP6Kw/xelA4MF6fX5esab2TyUMey4K5H55Ibx1mPSH+SSAud5ka4YwjFLkyzfwVEO45bcKzPGCH
zVyiH8N4+HM19oyIwUxfqg/ROF7aJQ+SloEVvy9vmpJO1jxjHMrAnZVTnz2bcfEhLqBSDFxIfKhv
xHIb5njRqUms8ixDcwzctcdXMZhEIIC7cfK/wV7NM5wv2NGWeSV6jRsxYUaLenPeHr1lLwZOrjBJ
qqckpDjMoopJklvvpjQYij3aHkeVh2uPnNswI9aO380MWpDOxDqFnG+2erWc1X48O9k2t+uvdJ7J
ebkfTbMCJbO3yPjcN910Yb41oHSMkywSTNjt7OffKovOsBM5/9xRUIvuzSY6mzhRSk6BCYZKhkak
AoVFbMz+KKuvKfVvUZ7VNEaNxTrIBmlm/zTc6RqoY/4Vs3UmtTv5JEoOrLGUf61+OYuFFPMgPxM1
CeTv07YwXm1t/Lh6FzFuQ+serv5G1V7qzP+qsD/iFKiPxlr3y4TSUfaXfA/9lhst9nZ+yEz8AAfd
MB2vvyorI5fmMyEEYPQVWxyUahaAKXlrnU/on08gCg+oGD6VPSm8HgbwpGKImzvZYkmhnod8uhT5
fjHVozf5zCZwulN45frCuol3VpL+e6lJFEKy4q+tBj6K/pG8T06zL7ZqNpqXBLRcpMVXH2FrtLPc
X7FlyZfl1D+yRysenyztXKtfJFHeIwSJ50h36KXzXFD7uw1NKOJYAvFuDgspdlRu0YHruTiOFDRq
F/RH0hmH652jQMZcBk6FTeIjSTu/hwiu5uy0hUfHHPiZtOVz0K4mSM6YrBWl3mcHyELtj0e5eQgb
L2VIJSzOn8plOqcxd5bVE3FEv9J15WWx/dP1RTm0UC+B71i7PvBjdo+8JFuOBOJJ1RIuAWjUdWmu
JjwrfrToph77iwHLg6zfUH9Xifaukytphf+KYPyZFjxiwv6pGmtamqt5mo+xXIMcBfmOlCLKkGib
uupu5GL/+17d/1Nd9g2/qqrqTj7G9zRtlSTqY7Rgm3k6bp1BZpvcM0HzYvOdVwMtH369Kb157XoS
elbBi3AvrbNcjO7TEO4J/LSsVjrwCKh4qPpR8bI3hlNWTRN+iY1QY/FmzkvEqJ8EEbJb6zQ8u86n
qjZv/51W+ZRsgkfS6BmZhswIdIU8C3m7OvS3xZzsSk87OyZ7vDuIXdXBHmVmvY00+5FPD6yCDdJH
AXR6X2mpncVwSXQIUEoj8c0Ghwsxt9Go3VPO+NKivVgtH1mdtv0Ws5c1yUlx/z/QElMlh9PI0juL
3rdYZF//9yS6mLw6AaHXX9yq4PjBlTYqzimHTCjvE4hg4r3YDjk7vT4/xeADZNvUPlGblv7Z1DtD
HtJ/L9H0bGrjSdbxetea/uVXr32WMB1kP8j2z/ikYky/feVVCc2AGPfqyKncMtsNs4+iH7RsOcu2
TlXCu1y5bUv9JlURMHXuqVyecrHP0TS9Fe30NfwhcwOVDkjTAUxB/EHvaCWrNZnFQRmqe9NHmZgQ
aWG4pUnCB2up/qgA/hjpXoJWOXSIv5E52Fif3Lo+34x2XjcTTjnNWdXiT7seqRQDwlz4ZhA1QaLj
1CeLjNK7X8u3adFC41U7t4p6pqBfZPl7QxQR4qnLxoEP3dgNCaZ/ASGH6bS7nald72I+L54LDqd5
dKTTq0V3ue4dJhFtNYGgD1YR2H6zWcz5MXXaX3FeTDYHfk9HNEMHq7MDdF2POc5WO86Jd9MxMCG7
Rk/qg6QKYP1QR/PuGnKT63f2WvxV2B9oUx1l3/y7T0u5yyE9khdgKziPw8+kdJ8jvThdBecliYKs
lsIiJUSSDD8zWpS8yEIZlcSdQ/akgxYW468UIgo67iWIVeH/FFM/YuMMK36eVRugjnnqGFZJgkFd
jjApnvXlp9dBMEMHcg0G+xjnOidI4Cr7kUBdZwNcXcz/3Ivs5tbwD12xE09pVND2EsryiY0uCQpO
QJxBj7qNYXZvzAucJA6UmM3Xvse2+rmaHDEPc9++aVp8NRVkWJcJU9Lo1Qm+CYyV+NZlSM/TKm/x
sA3yg6pC84qXxRskDWZEzo1Ne3BGG1uMo4F/DtN5F4Ho9EPn4FDrWzFwf9+AzIhDY5sAvk2aHt62
etWS5kk1G8HMs8Pz1lOySiDtIBnvIa8qauVUkkDS5T+DaT+6ifXrVVuDwA81jH0CClEMoWdaiG47
f35Y/im5cvKMz7gtNloJB5Y/H+vOIKSMCcEwvVX3qMCx6RXa0W2ZxfzXAKemS7rcLFyqltVBPAEk
0o5yRWNGEV44A9mRPVKp6FHQQhqYpuf/FugXAFn89V71q1A34j0IftyB0wN8gClBsyFQWI+xvJFw
R75UrleukcmEjZHb8PuAUUl2EMcF19+XtZ1D/2+gFxpa3+GYfpTuVn4rs9PA4Baonl3XikmW3eBX
+8yznzvXodUbX1+PyKbHsaeRhtIS57IlU3ezf/+XPRtKeGQ44bzc5mN5vC4Jzl4eO8zp0O3AUBiy
85TygdHXwEfpW67cZXXkp9EPQIkoIaM7KHfL+E8gnue6n0L8quH3zxLk5ZFPpRNnNerZM2oIK8dg
zojltdMCOv7pIm9qG0rCg/MuLrOpcWhTc8hIgthFsjevUVw+PUByD4obcyFW2CCF6mjQ+X3ydt3t
voeYgpzBsGgOiCT9cx/tdFYjdqg13IMAvJG/z8Bb+yq6lQM+m9NNPEO20vGxV/Poko7kzg1wyb38
W077SKbpuuO5oP1lqP5N2qOfQILLBg0k2EFA4LvKdxKCiT/IS/etqwMnZTbUnBjp527lNgrLP/VA
Jv3ZufGeJgVag9rgCvqLOkP3keg/WXffeKwZDzaqbh1z+JZzIGdCfmp6+ytXwKbPORLj8iVPRfbf
9REszXgMXYWU0NmZ8ETMFSze8mxkJ8m+AV/4Y6D9i983fDFkywiDI91z5n7EG4k/s708mMGjya3g
wSUeAFS+95eWQQAyFqyH/DQaY5shfiZxumRRakVeT+EhU+jbWXbQJv/C/NT393T/th3o2rA37j08
3eiOR6ONyGpH2g+4CSP9q6otovP3qqNsJB6S/XLd/6zNEqd7Btl2sutknZyKEhZ/5D1QBj3SplhD
6xozsUB0UScBTeZnJYMEthZu1exRvKcEhRLXl9mEkAgQbrU/Su4tHlYKJ8MaFPVR7OPc+jsw3Tsx
rRJwD8kezc2DWN1SqU+prwXMrW3VQUXYiMDZtu9y5t+R7SDc+FcHkQ9sW6haQRzBUbRqVZWh/H+B
VWIvTyMjWBIEK0hBWOz2sspg20McjpNwTYT0YzX3n1Xf3antsIt68nV8qBgDMWxuar6IYo05JF9O
8eP0dVCSv9F+waa0PyG4aDxzqBRYr5m8eEaMPIaRbzl2OGX0DIKaepqCru6MtE2bjg95gcq9D5Ip
s8hyK9Q9qHqgiyqQ/OFXPsWZEDQBKDzhSDXXO7iYkthsPzU9EFsIJPqoaCmg0O5JrI+tOt9J+iyX
xWTTwae6aOqshB++j573JsZeDJHVTk9zDGADY6aoTHJY/p0YN4gG/sAgvcEWT/0dczmGF3GPred/
ecPXEGGn2M89wJNB1X7C8rMHQhgm6UvWYjz4DQnkzTxfLZr3LkHx1SwtuD0FIKxWOG+SbHq+zWJS
J4XRlrDq/ZqmS/KuwKLh0WKWMI2AI+h4jbEAjJOk+xCfngfkxPwZXXsQcUSFEile05kiGW+goWPW
SQvk0c5pG2gqfRigqSUwmdH6MwpjyyD1XnGnL2p0fUOJz61/U9XeOouxF3vyn12BKP9V0WDX5cSJ
vak1m/XU7lVG2GS363MI7JPl53QiSH7n6fWvhOLyk4+WbwALczM09mYBRy91qU5FRzPHg+dURV2c
KR+beAYK25SgKYM4I36CvanbJsM1sDkO3t/VWAD1eYjbSOY1r5n21bIoxhGOjMMyxb91vZLtJY56
dNyAoI92ffkoHgYK2cOgD2eGZYIC0VvLPMjTr1L3geFEmo7zGUZNhgaXe2rPfy0eGtmSX9toT9nG
cu3qzrKjXa+43Y2L/6xIHbGI8raY4k8575ZGOy6Z+q1OO3G0CxJSV6Onqc0uZy5dTIVkYZLNioMr
YwdykxL0RbOTVEz8jJwwmEbfxwzt6v+ZIDmQSaWc/X4rXkke6HUthmRBlid71Gf7JKGbPB/Pwp6W
v1KJBaNymjM2SXvWWsBLWXTWJcgN/XoPwnKXD1Kp7S9JSNU8elEEkyDxqwTUY67vFN3dSdmbjtMp
m4oATOxJC23mUvJHunA7fZn3Hb7WY6MrznTukl3vm3TCjIv8M8Wp+k71OlPFc9jewGzf4by49g5o
A59rwGtFqL7IV0hRXgr4qfrQz/WXxMnMMgeL5Z4Af5IOdY9yZRIjMyAcQMEXDcWhpHxP8fMFIFrg
4YJsXBCkfpu0VtAHJwU12l+Lx6PWYL2rmbnbFMfb38o3LuVwkW5DHnlSz5d8ARLNP5V907NPmD15
MdLT2N2rg3Iy40P317jem1ynVPsMrf3SQAfyQbEzXXpio4hhV+Y/NRwkVOw/i3I7YhukYugYybdu
PscRN8Q/h2i+9koUPz+Yxn689RT9JO+VD/YIUG3qoVJG7GqGcv3bzHRu5M6kKVGS0sg1WF6892MU
C3l9cXC+7GM6Ta+ejd+bLy4tFbmTObJRpiBkZeNlCEhocn6j78mK7vMqu9HL4RwtrDxrZKvdk+XO
oNPp0uo/dk/tAKFgHnvJY5fKpuNXP5X7kLPnK22GXbm7N2Zv2/qE14VykgU3x+mhULxNivGUX1En
9LqAAoj3hwWEWShlLTsmxJXINamEonDPMOHsf1z/3VUHf36bKXnAhfhegghu2fvTQsmSqD5nRw2A
AWCSepXX5VcSKSd4AN4ZsYK2cFoBjcP9MzQLnvgo7SeG9jXPPcuDMdM68Eb3lFTHKZo+ZSVVx3mA
VG0jCy63kHruRz39pfm/dzaLcW5VACYJ+F6CfhCBD3pebeU5jTx5uVP5ZLXIn0ZgmX1L1qcCW04D
GsLk7jxXxaQqo9rPRTmtC5dijEuZMvcobbMR/re4HWOJNtMjrsWqcSmq2e6hJ76VnSVPEOwmrrC7
N1XvIN2sZgK2UQQQhwVLS92hp4AzqJtmqB6gvDjqVRZQkicM3GuGcZA0EhjyEQ/zPsY5FWTMgISg
12RTS9XjDAqd+WBmwM6+FgGSSP6kxiX1Q4aRr+UKwBcbeK8YxYrJ0SWJ/C8mtWWmb6D93fin/2JV
CNr2DBvt5Ktld5quGhjwGCXMpCyYzpkj3rOjQ3/5ctrPISGfWAYYbEftXBY3jBz+SslcXndHxokL
Ik26a1L5iafxCM54VbYDKp6ZlCzodXDsiuouZnxj6LcdwUA5jEd5O3XRg3nbOiqcZvVBzEgcJ08Q
LdAOp2/Qc3KwjNG9bsYXJoXx8sNvMk57Q1G2YgoHgjagV/GRsq3G3UzcpXRvFjt6qUDi/Bet+z6p
dV4/tGDbmAqUIj8N8EuCMPuqxy1RDHm9nuPlAXj6j2y4jAC7oaHeDNqd2BJ5TRlUrJG7aRwyTiKM
sYKvShtv5TyJBYZ596x6+hrJpeeUszjnhLEl0/bRvKvY0LJLZWM7/vAwR8pG87SvKSVCns9i76rO
OcSUIypiOufHpC0lr1oxywnfeVm+Dp9iNcRs5lwNJOgKX3g1R377xuzTSra7/NvhLVM4f6fDi+zQ
pS2P4618s9Kx8WUTi11RteI3S4FFD7fGnKFFnV0NvdRRpNPKDBYDWu67MhqB6WvH1m9/GyZJxnJ4
kxUxZ+PNg41fjhq+WFXfrGL6km+RT0pYPzH+bpU/+QwxMLb7v/+RK5J3aAZDkPO97ts/cvDHNLnR
jfxe7uH61ih5NGaYINkV4gpnWz9DLmWp6q8s1LVeM+g/I8BgbINl+594hLrHrzcAe6I02V1tRvig
qe2X1J0aPJTs064F92idZzc8iwtGlfd8lAMnxyE09HO4ro2FKd/0FpTHSTodMDv04W+yLTT/V3rY
164HoMs330tAZgX2bH3JtrNzd6Vk0WvE39USdKhCgEtBX/5PXmsjUv/LtTvSMCOrDJ9yTAvLDOLK
/an7u/96ym61XOYqCua8eE0miITqg1ZUX/JuyUivNqJTt2atHBCPPVvUqzxX3bkhOtEcXlm+wY9O
zWcL03hR1++RDX2TngY+BUia14A7F6BMOKwx2pRW9Nib09sAgLqqolWpGrBPqg9+/Gp69NCJXiZL
O0eh8ppZQU+gK06gCNlJtZKgfsm0dfHG0b4IxECMf4pj8dyvjHgKyYUjvbZYPvGsNZCt9fNe3pcS
fo8+PA1MijDw/0A3bNNLuZmIRf5/1vR7UO9g8Mnb5EPlAxwv/RnKm1pKR9S/a6It0s83r6YOvhSf
HowII9yoVIbvzbYMQFJtK9+7DwnSvSn6Wgr3T0VKY7QJLSk0p3X1rdm3Mw2V2oOopK4PTDC8Ii6E
rVuOEVkq0nzHZrK3fZ/cya8Am6VM6BySIqT+1j1jmQgznMOkUtDsb1o4CQxyZJhoybrTDxfFGbnw
VhJ8eTE3K9oesNlg5Su7OTGJRA5GFmXOn/Jw5Br8tLydW4Ro5U0p6W83tW+2heIp9ytvIjk7OBPa
3kb6rtFVlOWRNYsYAnAw1PA7f0dUH8lCmgUZQM+960r32U5qACl8pmW2H0A9mLSjGtPwcJY4eWs1
OWszkuTTRe5+muJXJ2bwiSuUK7UWFqxn6DqJwNdjd6HNOqlDu7dy1GCH4s/uqlNJWOzq4UOoApbn
vsUXC9M2DIfdXq3gGcvUo9SRM4vuF63HgakjNYSPiIKLWPh/h9D9waBfrbMc2J4CDSAA5r6hI0D0
CMNPPffBZKhK/i6+SM624zLAryKexrBI7F/BJWPqPOc5XYWK2I5vCt3xQ1r0fkftYYhvcQZ30jMK
QV8RBeWBnFS9eYQbB/a7X9d4qAT+RVNAjq80HMRtjBZLqMzoCTnQSlwj8+U5Lpl1DbtfcWuGR4/B
Q0Inah6vJaZruZUGVw2uDp2PN0mpVNZV2pwVLcvmKFmpJA9tMT8qWrOR/ExKu9IMpVX/aDMo7Wbr
GnkyhQJGN5ZB5XXAFBJo1bpbKa7I/HWbKa/Sq8kZxmp9/f1fiVimL1rnt4LNlEae9A2lcGPb+ksS
Ur2kFiwtBCmMyM8a1GKokWrSYpD/k4uV9EVyP83fDtH4K806HXiDNHlt8wsA+Oe1eylPV/9J4/ZP
ohPhMncNmBqSg6BQDOgn3NJYX4tGFFWklyOd6UKbITxp75aK75KZ+sa9do2ufWCI75PSoh5MEYZS
i/SHMTr0NMLqMw13xfXqq4JAhlBI3iGbS7rKQrZJPARJ3OYKkYFEC52linELKduoWR5Iua7TGR3L
p9vJGgB0uy/yCdKQkbVI4ai0NcrCPII6y//k8Sxqu2/Sfifl8evaSsPHGwB0D+XHNcfjuZn+8tmN
v3Kf0krUwGiUQjAVMZuSETMZ3t+14GfX+XqcjRfJIa9J4zK5L1N6uRYZ+rp/l0JDAh2TU3nP8uHy
iZL8T1l4YzfdvovphFLAl/ZRlKjvaV7CD9LdmlV0I2UreWKyYp5wFiJFw5Pd1zbgQ5N9yprVs/Kq
A7WVx5nk444+6l6nayqd1rHNA6WlWiX8CzHaYhBa98pjmivfy0Blz2ifro8cEPtrnzBI+l/cKsAu
zMPOn5W9OMuFI2pnybczvsnhlpcY7A8y1TlIlithjpzeUEGzhTBYGlapy6aPll8kkeE4P4tXdHPK
SMt3r6qfEY176PugplSP1+N3NRSRerd49peEBkyI0xDEWmVS6/7WlfgtZvZZQsx+Wl6mlmHMXtnC
E3l/7fJIdOhD6ZpWv7HchfQFa0eaMQyT2wf5ekP758HNsb8D6wO7R3cBzHmrus1t6HeM2HYXafBH
E6jc+CidFrEapd39QBstflu3tI0z+w9SJZSdJydLyouVMkMJ0UG0Q0xDCTIPj746fAqMw/cQ3vk/
rs5ruXFl2bZfhAh480qCVjSivPSC6Far4V0BBff1dxR773tOnIfVS4akSKBMVubMMcWzujsiRfHF
fFHPorTLqay+qa/tNt2V1bRXv7trx9ASJB48Z96Lki2pv4b/AbJg2sui7/sdUxN3ah/jZHoXRbKz
K/9QQ3IzFAbhVb2oSlLWmXcLZgAjLDLqramfq4kjhl/oXp+t3eTO36oaryaX+oXS4qisxvJXBvkK
F+onNcdqgxo97wVbiG/1d1tpbpImoJUFgbESyKnXVQ9QZxYlqiqU29VQ/Fs2EfwOevyu3nk6B5ce
otZC7l1dfHWPDNRfG/W31Ys4dUEPR8SDUN6oTU4lh8emxtxa0AoYUOhuuW3Vb5WC8hgh93IH6Jhi
wUSFc5rKQHaM3SaSl6YpQt/K0JaYfwpKcxHrWpGfkqj4rDh60UK2p2YB/9dEYpj9oW/uT4D6GIV3
SZVvohaQS+dPoi1h6ni0GfqMp+5bZa4Si0allV1OB6IBxLTIaNRhvPRvdkubCPlDlWa/fwBhdptW
6rgsEyszoIAXUSbxrF2ZJHsh8Tv9laI1jJnQk1o6WUr78d//IV/faE/9V3z3hmd1S9Tv1bBQ/8+h
gC5efUlcdQtIes8dVUSPVOGg3HGUddpR6WnUsFJqP7V8K8Bm12pX9bU0kLcQNdEf9GFfRd/uaaq4
awTVcqPWfrWEBIt16hH1qB1XwM7T/ObJrrxvVRVVP1M1E1UddTXrajDBlmqAzNzeC/tNZZ0hpm/V
nqvWgPtpWOj1p4EykOeq8ZKl7o8shu3iTwclvFLDwHdymovlXo3bpXBuwM5AbPCJWdQNBIgDV6jp
4wMslW02cFHVphcsu6IsD0lef0b2Nzf7Ve0Dtdpn1CSiXSkJIZ2GS2WvsyrYqY1NHcHVH1STRc2B
jsY4yWWj+01dYVXxUP9XDwmiYCOohKjprQR7SgFAlUSJBbYqC6yqLelIoq5y18rkrSYRoUavKpgZ
KlGZLh/Cts7peKO3m4I6uwK/UiUglcu0pXsRMeQKFSQTsqrCxWAQI1k/g3SfUs39Vm9SLQXYHTBO
nPWiDWe3xIVw0m7qSqpPGbn+j+von7p/v4Hq4XUWUTdxoOL85+m6/WRBfVZ7kNuMiDvP1TBCdqp+
2iR+cgv/OrcNpElV5BrvQYMHWWUZMRWjbqKmptp2YqdHRUcg0vxFIQb+5ylDqqAuqnqfariPajj6
O0dzX9WNG+ZrEWgvTp6H9DhhutK8s+6qNZczC03l042a2oqE5b0Ud1/k1Fbpd0zXeT1w7kEu9/su
3CDZCR5iJzznqLZulbP1lSCnlhOS2X/iDdieYZvMJyUSo9/jl5InJVP+qxP0oKIJY2xIiSFKY601
lzIKEYcSntpY1ffVs1qdTE+FGs5V5R/UGVNtfAXdqEGfPUu7/K12nMn0Xk1xz/+oTIoKfpGxr/Js
erkna3jKaFRqmYYvxZ2uOe/YwcU44xgOeOGPHhtv/1kg1VUwEvF3DfbsW8Vk6uqqFZIaF77i0TFq
zT89hBRk+POnjXaO++3SPmaZ8Eioz6lReg/zyJ8nKcACqgaqRKVGLMs1DazRSl3R+7qkSh1d3K+i
ObnXppSy6a6CyiOOJPHypHLpKqYJfGJjb4m3Y1Q9qGoCzWPfY0qo3ZTVc2r9VauamkedP7537pO6
sPebp4bkYiVKxKKKZktNF7+s7sGZeuf/3dyw53i1ewxHEBPo2lHNQhWl3Bc4CnrqoY0VHKh+UtA7
OI73okTe9+2PFUhpg/VhZ/T6r6Rg5mj9XyNInuYAc1ZumzppKOm72dGTKuqNSn6p+2IuCQWVf+FO
EriH2rG36iXVf2VnIZ8lOQKwgsGprmrn22ffrMP77PPosy1pseMMoe6S+pj38cVaRacoXKaf2Oq2
WT7en6qePjJh9da7zTSVqLGnJkipekqNEmsNFnymlJY9B433cg8Y03alXlHlCNPMPwDIupds1Iy8
V8Ud7BYA5kIc5tao+wR64LcqmbZd/eg5BX2BwWF0NaJ86iDEUAE7pXqMNuTfy16VanrX/hzI2BsY
xmdkqzilEjmojhn9rxAtdYrE+Z36aKfkdBu50KYltjJGVIo8dBqqiwZ1LlV7PwxJLuX4J2ILxV+Y
s1WNyaDyeqnBo9l/BrZXl6VnZDFTfiq0013byVtX3U2ru/e8zf4IP/q8v5bLiKd1BDbnQnsJYRT7
sF83l8rBtqeanx0wmvrQ/A7kgqaPs5ZubmrLeaCJ8tei9L9R8t7gg0QhsydOVB8sxklZ67VtulG1
S1VDVx//XpgM5Ec3btQarb5VUcXLMOh3+cmSDKyRy4ob/UuQf1erdbEUb4UJ9O/fbt/Srgth4kHJ
Yu41Mjsm09Y7z+oFVTigJHiUap4jTnFq2qkFSE1Hte0CXSfHVL6oAqh6XA1CrrTRUpDKVBuJUpBb
fb3RUv+ozgzqeerEiOp1nzctTsLcebX0peP4GeA/4KOo5BiqKn8BWDiMP2FL1D9qMqrYyi+2bSG+
3SmjDR7WGfdBrRiSHgE1QJWWr8/3tomNXgPj6z+LiYonlAbWgeiald35vzIj9WnKxLr1iXsvWaYV
7CVvwbJnui+zjhBrOWSXac5+/rulZ7H/OfFzwzYwyhJP1lhids35LFn+qlBDvUuveI5l86x2FxJL
e5JwOzU91MOwnftBeM+eox6o1g6/wGIgMBHmkwVQsURXnFu2OiXCUutNM/thN7L+y4aeacq2Kb7f
xC1mWoSg71FIs0zzWD9O7suX+kvqjZijs8/RBthuAHDi+d+iStAV158lZdGxbs8TMt1+fK+N+S+p
8U+uNyfwL3UqVGFfkEJ6kdm1D0iBqvsUJd21s6CEqnXYpOuCUa5HKO+FhILNJ+GMMeUD5417UCTS
4QDhcKsqjGqlUDcLT7I38MPqzdB8do+DbN/444AckvFThRhDCTZE3V9sgZldwF4YKbs8d3pUw1H9
d5c6qUGuBrCnwWSJtbBv8eIiAlEPuEt+K6lUSVDoScgptS9tVO81vWKDSVKUwfXftIOIFmw5so26
5SpuHTx5kP20vVelv7S4/FD1brUbKc1jfKot8+P+tuxi/tU32YNL23nhSAS3XCHgp39WBlwxaoVq
o1d12kplwMktF3PebBomy4pCCzRKGPenTPJQw144DVo5OvflQYs172BG2iPQYzPs4wg4Zq1BaRxa
e92Y7Y+TONWja8DAz/RD2dTRBdsoegA0HCu8yt9ID44UuEZYrkhv7PqXjqzn5oliW2VCbDwfJ2Q7
EFkoc73cpaONs4Q577oRTVtcjdlBi4QGlFqupqWKb+DkGWnjY4LajOyMDzp4a1txc6yRxptIZGdd
G18Sy/hxGkM7NHYBzxD52qZOmqONF9lhinJFHbaAG3Wlv51QoUzmA8q9DyEvJh9gBfMI+xXsLDbZ
EB3KEjWiOTbJzRi7VebBXcd0mEYx0KWJQ5taVAw2bHDetAYck/XZvdrRZD8YzYSKSzrXrNAUPDzY
Flb/VEaDs7VKRI662DhZYwKLyJw1Bz5ArStPq5C+909GaYrQ8AKYgfSF0IOPIa1m1m/FIKzVEvef
WUH39Ogt+0SOBqdU+kI4+EcwgK7dZF07QYbHxVJnW6sQCYJDEWIWOZ1nxCm1UYRD1/4poGAVzQzJ
TedaY8AYAu3SVzSdDoimh9DqgNeUYzmuRDMPYEJ9KuhedrRmirWuXVcbV0vc9YxJLYY0rCs9/aHu
GL9aRhD2FnT5qniF8ALKrLKuZTEc8nS2VwE+0HCg/ScjsEYeJ76lW1xoJTQgzdNoORrm2iF804f5
t+VPJ9yqAOQlVrYxxatGUTvN0wfpNdMaydEJqP+rAYVwJf2RJ8Po1xx3P7bpn0okuFvJ8hnobaEy
/1Xotd4uz31BGEcfFJwmg9Vg5vOV9qse0+W5dBr0anrbpf4OK4Qwbgr6cEx1uQKmve3S+i1SzS8W
OJC2xaeCqWAFUKIiXxanJaIPU9NZH3C+VYYlCR2yZJI76uQBUOVsyGl2XujPXQbtVtOIPerkegoN
+X4WH3KLQVPALkhmGhsN+9At5nQEGssqXdDObdKFBozgVzL0xoW2bZIycxwfJDMgDoZwsH9hl+xu
e5oCVbf7kWBtM/2O5XLy2cdWqS3RhjUCIZg57XXhABKrm5PvIduOnFnfRpLFtIwyODrOgulE1R09
oyi2Wg75L2JFXmXwLDeKvO9F7FCaY0AX1+uVZrkf81JcjXqyj3ncbgDd0BbSNpiiABg3BjNMBndc
TbH1ghUxyGZOyWlE02aCCceYTQCqqFRVFD9JS+7H1NO3g063RNzEa5EhzjTA6i9t5WxwJwMn0SGt
F+OAT7DYD2VZ73WjrFZOlU708z7prm3sUt4ZnSUkH3kXQw/iztTneTcRai3GSKdUDbpZDjLbRcYw
rwCP/F7+mmL+AEuLe4Rn45ACPXqCpFH045aGbYYabGZTidWscdw2FsPFq7LdGCuHwxwlUqqbbyPt
kKrRVKdt+SgWPrVndd6Kcvs1n+1ubRd46mJQ0dIvO0eUFX9pS0134fxcBxXSlaXVtjoW39atbmfc
fxLMXsoJLEKb0ZooxkvpIdePJghJgUDLmBq0ASizAb2pSgCfhhFWU+NsR6SVSV8gNbfwo0Gtua2M
T5tE+TFyhs1QwAeYgYyGixO/GHKZkb2b5dpOZ0r53uKvA8d8QCFSH/yoo/k2Hbf1YGBZBHDCGKHF
WgNWBj4daAyHPBbyOQt1J1DeslO2ctsJ4ia2EHYTDCvLb4Ow8QxyzblXo0an58TJZAnv928Q0R4l
sXMqizercOJ9kUvEBjPghSGej0nphWMiYnRi/q2h89wSkCdlBtFxLsieN9LmJqfB2h0r3DkvbJnG
yvWoLhb0sa0M8ZwE+mVUifwE6g5K3oX+4oyeF6mb1DSqEHr3GHau8ea29Ifn7PtkBKKk8ZjgGFGY
lf0VtDqkSEdcx7J6M0bUAzjBaEU+bkC6PLva4IObTgA5u+1f0MfQ+5vgC59DK+y1i0fJnC04fqUE
GazzqEf2iGs0JkBzAH4dcfzZqL4dzdtSV9N656YJxp/nMdQ0gEngbhxa3M2/dYQzsnRBcXWcECLH
2C3s+GlmUuEdSowbIATVyEmI8eeH5tKgBXpxPZcF3p/2SBGx1sygt2cuCkDbBpcXlO1hMLStkPYr
WUDBqJ16oHDHNpuejXPW1ZuCoJJQIMh2gG6/k453OEKzsCtC2cDyNoFjnGWhUewigbdJi5vr9nvf
wpzVmx/N4th3abrlY9PIZ8pP6TrY0VX6Vxf1m2xukIlR2nOn+Dd4oGYjqrcyluaxKQvzKG0rX7eO
TkEtn46N9FluBohlDp7uGuCBiUkHprYmbwA8JSisre/4zbHyrb01LeOOVuNbbdBNOWkggFyQhmyW
FuBX3VnwdALBzmF9NSaxPBD6BytzanGlTmV7vL8O4O18hZEztEare8cj5aOyQTLatD630vg09HgJ
lxJwr26AVadRSi/kRz1SSKBuNmCJCkuuqGmm7FLK1l0gOJ5WFmZHL5Nba9sxFw/AKGgUwonNSY1d
H/UvI4zDdVIUT4UsgH6qfxLLbI8weGjVy9uf1iYchbpwdTo6UczyNHSZfajbpTsGetsdO5FfcVqE
lMkBSGYA4WVObX+gY6rWjlOVNUB4xcFBrbACMU5B2USoZULB3xSrljNCGVm3Il/Wts95Ymlba+e5
7d70aOc3dAAVJTbZiHdKsblnOoTLUIgSliuP+FRvxw13mcyyuop5mdRbzdKfx2XINoTT7ITTSFXf
kgYl9YqmXteqe85vUc16lYPSCWpiRSNneWjqI9jt+jjUDmkkgqtixjgjHydrZSbe2jThO04VXoB1
lWNCUz54o4R4RohoLfLbsRhvOFCcbFRLjWAvHHP4wLXH0Inst8KnvYC09Dax8E0KtAsCGSS703bp
onBcjJfSx1yqwsKtRhmgRsnQeBy7GlKlwunyjd6UFBSGBT6pseonM2SdIOBI6lVDZ+w858Mmp5tl
rdtglYa/saKK4V+SbOl2vVgWkEnA6GUhWxoc7nPpNWYP+nbhP6z0GXJi0hVghDvqtLE9r2zC2HWi
YZ5Sq9zi6IeW35+yAexVpT1YVgG3d+qg6mU5/TDRSVjzd7YsNDHI+sMlPPE6f6tllqKdsQ8lsWmF
XpduZjwnWACdE0JgA6Bs9qUVUFEGg4usdT+Gy8gOLJ1rZH+lBndIBsFFOJO98QTpO4VitOd1pBGY
FNhANdLFKQB/yjI5lhnGjPqbKGhzX81Mu6M5lLBRpnoAamiSH13ff6qrXzX3RzmS++1lI6Pv/mWR
5R4wHPWAf0+4Pzc1Wvomm9voIs3TyHsVCeG6mTjqfleIGdC3sWdU+bhfAuGtXYV2sczgxRinc4z/
APOfazBhytlVoiM4JzbIpb0GNDCu2x6LjEB26w4yccLWMFfZvNH1/iyzmJzWhDSmKXqJpySJxqzb
9WRCTbWyBi4mSwT3qHWccZON1d8h9W6ZWUYPcZLsMLyDXulHP/kcPC7Bn76n4zHKdW8XLzMKU2AN
U29f2cW1VVWdki54aXz0UgJFU7o0+57NHiu2ZN/HVN7JzRcbcwFeUntHtoLOqLbDgFKlGnsH36j0
o9AzbzXH5qZv2g9/0wZQfJxsDIgriXQK03qIC/+zw4VsRZ9qd/SrYG1rkbcT/mtMNmTdU2dcDdhE
7qWGq05Cg409UgMGwY9d9eLt54F+kwp/DNpp3h2cdTkRexwkBdztiWSRamwNjcV2TovG4lXNxqlC
oI/Cc3lw252cg+bBM5x2o9byOTaSNbZj+rqUBit8qIG8XNct1UI6oeQ6mqkmxzYopeKx8/GpkOB+
Cjz9LKN48oRRQKMSP36jXUf4VXQL7dOxI4EMtnhw4qdOe8k7jOkGzQotJQMztdrE6WM5kXg6OX4Q
jm0FnLoXsMjbEsflwV+Xjf2mm6C5ykpcXEN/AouOs1fJxr/YzZHWn/dyHl/bsv+IxhJ6aJkec/yb
WWKQ40czGgh7ElezJbRf1GkbCqIFMX/50cxsXmFNUtV/jXQKvSSzN7qIYOAXa92ts9AYxpMBUnsV
1WRSQYE9To1LsNZivZajxEWRsi50KdZztrw2XsK10BUULVeHiyYJNq0rdu6U9kczj68e5z+UVhrH
tCae104d/U715RDgJxUGerGqteBi9VO/oRz3rY19gicyGPbFdA7akIa0fKAgb7DoRGIZaoX019OS
kiwkM7eNtX1F5LTvW/8vpiRNES3YqmqEqQhpG8aDcNuPTpfB2h+NMLONhyCrn8fORyBSgCE3u3Nj
YSU4TcNjN9q3oFquDeyvVeRhv4GQhjzGpjNsLEI68BTkWBBNOwfUBnuhtw0cJoRI/q4spivO2cd2
7p+F6Xy4QX7qBxBo8FbY+tuHyrH4i75xG+CKmkZG9X04zwVdnVgYan354OrOGUEglEPRijDO/Eey
myu87oZHy5KfMbm7dUPWso4cggDYzWQszI3UuPZRgSw0T93qBFR/0G8phl1mxu2mdtNF4rvKsEQC
2maujJIswNB0D4v+5eH3mxb1SdTFRZi+vR2DuFuxS+7fzRmBaGrlkokKOc0NDkkzpxu3H4YQpxyT
/GMCOikf+OOuLx9x1MHU64+cRvNYa/irdl79Ubru2vBBP3bzs1bpFMmZ66nASkhgyCHzmC2JxPNq
yeQjuv2NXQPdpCP20df8A0DTctON8sFwkTMO4kHPafipiugRZ92Bjx1stdTd5KS5V4ZnaGEd4wvi
ma0RLlbzXjndrbMEYgRsP6pyrig/NKFeEMu1jO8tL7KlAQhriYRY1ftrGNlzZ4tLm7l/Tfs96Anw
OWI8AizbB5Xfbnw68GFln2zNCbZSYBqZx8YLq+t1mV0AZ2TLVAg2ONk1ddDMUWjhPCnyFVx/kInD
+r3ZRzapjL4BSR9tRdo9EFK5GURwgC0t5XZEJFgShshhxCojODRLFqsWl4lVnwDYmggGXJZE0+Yj
Gf3T5ICpTGyaguKT6C1OE+m8RS+KXk+DNig843a/X1FWE3dRTC6bnakOhVXQfrQae5HZXXGL2ouC
zaPvRQgPaJ06QM4MHLVWer6Q3bKKa1dFXx5u6ktTvHUu8pS8Phg0/ew47XTH//lHIw/2v769/6Jx
9G2dDc5ejmNVbfuslzg9YhKwnkdTJd6bfz9LyZE/LKJIyW+qL7FhitgGVY4o6aCzTXMgjvd//GrY
WUD895ob3Fo9m/c2d5+kNknw1q7RURw7b64/s0C/unr50toDuj7fPWYpsC2DJpNHmkcT1pP5mFc+
HWs9Fl2anQSY8WbA7r2o3OQwHQPLoh23fo9ToIEjpopEIAEQKSpZsGzIXXtyh6vofrG0AngqAXVt
fmkJ7wPM6TfDNj4KV99oXY3jjwcPc0iqA1jQ4hg90StWcSYhfAIAl65xAnjM+l5/tuwLqhZ8HcYa
7u3YfGaWjtPoHO/w6ssPdZb4WK6sgAVPu1lOgPhpRBx7u+NkWwDs8zYzXMcRM6p1N1QFakTzpgf9
S1XWV1yE6Hpo470+Vf16aDV9F/US0K+dnhc7qzbQkik4MWNXGTq8xTWKA7D1H+KGgy/gn5iN1MKY
NMuq7SXxvfMTmWW3oWcV7lcKW02PbkDxRJhMzZXYjObt2MxCcC/OCr9AT4VG1ywq0zCL6rPy/lB+
Ap5fPzY1rDToo6YX3XxTuxksuegfHmXc7urJNVZTOb9R2RMYZMXnoOeUOUeiWtW+8Y3g40s4H6VB
TIj4lzcoT6PMaPjm+J9VO713N5qoUBsE4456RbmGuast8MRby/leHKph/hz/tSznXGj4GtF/tjGQ
3hMMTM9a/AOB9LXyT91InskMSIm5VXUIpu4BaHSxz50NWFbsYSSXbczImWgjrYo26PW02ujmq+/U
D2ULhdxpyUI1zqLt1IuXTn9JOljOKruMJVpw6vz+eW6pZHSQDYfYf77bpCVp/6BRpl73cCTqPqnW
TYSAQXkRFT2xRdBZz5NTbwM4UwdLxfptrG3mKN7mo3h0sv6YGeWW2qyGJQRJQKhozH0MNrVp+HRt
apFpZ/wIhNar+/UdhUb/movJkeX24cCqhzuF91E+N3F8tAJ92XuuL0hDjiddEztHjh8zNZut1ce3
WOrRetLIk06AMVdO0+Qnx4TynebGhbBeHLHMwPM2b3CV6ftlX9CWvGl45Y0A2bgaZDRuzaWeTmz8
NxxB6p1sixME7STsK+BFfosVvB45LzFZ+rWuc3LRStYhDaEzkQu4aC+oMG0PFjK/LrYvCNEdeP/l
D8nmIsQi01xs/zInxP5ZUpKRmwX+QwYOd5EG9xgPVryspIldsC255FH2q6pnZ4OGGVdTaoQ1dO82
ZmXCjyjfdsEyrWZn8M8+2yrr9ogMQH3bmnkjd5xsyITM5/sj7j/PvYLDfFPiT8mD9XBS1to4hWOI
CaBbZ6KF3aSlCweJ1jl786+hxd7TrEz7fP8HqqLz76uyU+6L2Hmt7j/Dp3Km70hc/s9jy4VQcfA7
eusqV5vD+69F2rcPs1WATPRlh3yOlx9l8GXX/i/cRhkrGej0CVvJs6m+un+LQLg7ufg73r+7/xzq
hY+NNkkImmvAuTJBSKsvfrb99z2+cqc6iZ3DbDjmeQ7orVlizpvzYJ6lGZMCTr3WIEXo45L9Pz8E
xwPUJC/Nzf2H9yenVEw84rgjZT4XdwmFQDJy7TiqV47LSMwh8b970KsCEaR6yP25TJxxGyU4Q5TS
Ds45qdG1ntl+6NWST5jpHGBq9ZuBQXsUojvcf2EtaXTuHYQb5iQe7z+6Pz8I7G8tqeL9/bv7z9sI
Nxj8X4zw/qSmHu0t1pFY3v//l7XN8QBoIb+0C9BWlvHkBOEXL4dR1g+DMmbp7RkMMb9MEY2DKO7H
J1bw9iAqyRk8LaKQU3J50qJ5n2ssc5ibtWs5Oi/4PO9SUXDq0ykN1Fn9BHmFkLsBbeyIpqJTDxUu
uo+tncGWALZx0zshtnFE+xRgUQ3M84IEPa2BKQ9QL/Ok27fQR1YRapS1bxSfC1aoo93hy0HyCp+n
daNR/V8KnIPM5KYCybwgShny4NONvEc/Y2GhniJS+UDq/NBihgT4vtvG0xJgMzKEnU9XWltFTJL0
RL17VEznyS/JaASkHioCdpw9zlLtyTlG9YupU8DhJMOcetKpjAApiTd4T+Bc2xxHnyyMF3mXJpbb
IEqvpuZccjlsx3aB81PEZ9PFdkeznvsIy6y8tbw1OpSPCPMoukJoTO4ikhNuC/Rbo2UV53NKPIcy
JqqX8XLt8pxnCR/eQde/myVMKwOITkrHli1R6uf++5Bib2p4zaGUxc6aqn2Q3OaiOMhRK/a+E+1d
V4/XjTPTs0IpuHesi1f1e9n3H1biX7zWH7Hi7o4YKeos06yDFNtfPcSwRSZOZWG9x61HnM/t5PCF
9oD3G0+PlAEJjXtatyvkhdQdqABf8wmYz1JwjkLoT+673APBrwbyNt29eDQZ5wDGks0paMP9ti2c
bzoghNY0XCmyvGpeAzHaewPy0G3g9SBoqTmsdz1rmRPPMNfba++2p7T5ZRVQ8SZ8GcY09L1e7r1M
O+PQJMKyjR8r81cW4VCDxXyC4bzHxj1BGVW+v0EHBGoisbuKTLw2U2N+08b2FVZmgS8MFaJWagNt
o3pI8z0H4ab69hiRiaUKsOXggnhOf/zSwUGSUAqTNjwE6+EnmU26cNkARc2Npk+QU4MOv9n2N2zW
xzrhhBQM5OEsunTChiZ43giCpABsakpqFGEjGrb+j9c42ipuVStnZaPOWHZWO4V1lbYHCbqspQ4q
RrbNxFHJ7KAn/Txvx0XuKgo7J1cjEzQ4b7NNjd7WAFQM3anXkpsv04Pp0Q5LN9I0K0Svqb9hXnM1
+yKsxxmKSnmg9AXX4L32rBz9XnuN43JLefRhAECy8slLbQOJD2jZUyvsOBJjmPI+lS01abxE8xej
Ek94rqlE0ZtfNOmW0y861k7j2OljEZEvFRm6JNRn47UXzjOGrlthDceoKikFAMnN8EVrhXmighKE
zDnq+hryeFw8i+VYQrvFPZuAoRF7v23pf/Fx3hD9o5c1dCWho2Yx3XXN+Da1UUfryfRhpCL0uYno
Ceatlw9Uwqe15wcgOWzYf7L/KmD+QoxNLh5O46AktXPUWOcYrLhnlH+dvj2Nrt1wtoUSC1UzHXK5
Niy60g2X5HjnN1ifRbTdk6DCiM4xc6rteX4y7RYcS+05K4P83kNtg65vF+/i6/21HM33qB92oHTb
AwAfygL1Fx0zkMUb4wUsbrUfX0Yku3QbgBBV7g+2tcDZdqu3nEhb90neT1kNzYYtuJYn2mILMjfE
no70Yc4Wt44MbubOB61gHUnmhB46RZiv6/Z5EXgpUZajoQrfYadb2KAdj37/t5Ealg+l8IgBOGVE
ksJt228D5ebXt5dMj8Mc3z+42yDGW9t/cv3gJaOyS0W3vULPxwXsurTdhf2Q/A20yl3uu8/tBJWn
WfAiaOM/epI99oJKQ2BQNvSxz1KjVy9Jj5U4kqWU67OODDDE9tegdFECeO0raQn0nuRRIILz/y3F
CMwGElInxTCHqTZ/+PTRkEd/xEiU/h0MEldgGgnIsG7IIj/Me7iXzhODCqkEbitZZq8WR8f1G9Y5
mVQSKoH9nho9BjRdQv4MH+LRGD4d0bchhpO4FHqpECvPIO1ZkfkGzzS/2bhcJ3R6dfwpafCPQ60T
jxqKRQsIaKzO2t2QDFnoGOk28IJzTVly5cXtK1HhwbMoxVpvSog0x5gTu67nb3DSo9YqHk29/gpc
BrZ0H5Fov7VW+2de6DDTlmLfwdNwUbzuLOOpk0gFyi8/Kxn4/fRNHu8s403tZV8EeA9y9A5jnG1c
Z2TDLmJvDQr72UMYtBTZs+PlBQ3NVOPy+WHswT62dkdDZMlimY9XGElfRXHWm/xlMn67okYiMpSH
2Gkw0jEAcLRb6ZGfRyZ7LWJ758J/2PAKwD7seds06YdvVHS9x9CLadgNON448S+KpXvHm/kIJqZO
fSbfZS9OdVYgksSj0veqBwOFhRtrn0lgvuFO+elkDA9NYc+xfl9Bxn4PpqFDhcDdmBL9u+n0D8m5
BdE1LJN8VUIvwSfjVOAgXpoT9ar5hLbiiJkzTfzPVT7g2NLLN5K8AKTSN5sczbrMzOfMyT5btBpY
dNKjToVdZMXNFvpTbdKRkBCyNB1sHbDENbbJ2fIVNZQ5eWMHCWV49MxvLaLOllLrSWyCIkc84w40
b/zyqxHsmB1o+JqtBZsqIqidOzfbwitxUOnFXnfkByBsCkfW/DW6PSerqniKTNGTuSYvyxa2HlBv
cCymmK4zrEglHUx5WVpvk+UPOak/wyBBZwBZr1rMO9uZ4joeUts+NbW1Ow0byM7OmoSz8VDJ13ky
LoHGLu0JrqzbS6ye+ULPy6O0jLcxd1+KNqLDz3kgPNnky3ClpFRf4viUkg30KWlGzrPQApd9TrvG
U/ZChHw245YUHqDs9djYjzNz16zI0mOfgePoX4xM+7DT6ZkCMT6K5JrrWoZv7RxqQ/E+wT5cVa6+
naLu5KESR2VGXDlyKu6k+2o6TK1ypny7BMrWuHTe4gokWV1QmKbJ54s89EEAALfyShyspX5dSHdN
Td3sxwasuS2OdqKz2DtvWZbloWEOl8EFoEQPBYEVqqZmhkWQJn0I6eatWTind8n80ePDlvw/os5r
N24kSsNPVAAzi7fdZCe1YkuyrBvC9kgs5lwMT78ftQssBhh4xp5RIqvO+aOuLyvXxdynHI9JpKci
OwBP3+G+7nfFHIitgB1jFGpeMBc5ZSOCq9EO2SaJ/qIas1aPmLpiKskwGwzi9JNNy2xZkNhJk9IZ
/B9lyUcmSQheqUbYrBn2vAkNav/d578AxwiwipA30vXLHTLpjYQ4FJN3TzISVx/QHM8hwEd+v5r4
1Q2ZfTbYlGMHJo63aUleHGu92E39JxcebxjcclPhgLCC59KQX+U8S/ZOxAwERjG7TtkbtMu3YhbY
bpyBzhLJNi8YrgP7tSRIJO7rcyonBBKotTuDh10kxzIdDuAFzzQfr7tqxfXm6Hw/JNl/69zCKC5f
0/BrtHRo8ODhHFj9s9efs8x9MhyrCsmGrSPoN3LTXBI6YiQr+3VgqKnz4DHrQRD4K0yM9mQbD1SG
FWGzbPVVVelHtvs1m/aHsr1fcetds264G6vhUzsNEllcVq5mMhvrz8zl22onLj5AtCOOTQWOU+UA
C5twyVP0dizLi2ex9RuF+UZ6f6Sr7FH5NeqxAoc3U/C8VDd/LRFZbASznNl+DH0t7EkQ8bjvB3vk
lGC7q3zNil5OeIC/KLd8d13nlNQ0UklEgXg+now+3qowNrTXdc6OW8DAFcQw2uVLP5jXdCG2b4r9
x7VbHtt2bK7OLH4b3NT0TD6ojMds1QV3EXJMHsDfWW/fG61HvQhdH/Oov+IxeJdCRVmnzvFS/Zfa
C+82IbojVzsm/53PYREZW5eXaIfjKHMG7OAeXPJuIdwlozKBwWUmA9+A8KFEr4l5lQkjeYj9e9il
fyhvmZ1gNdv/ABj3lT9c57J4MsX8Zlv6k5uVtuBTalnAtSv+VMQSvkI/acjiEhAXvaVoxsBOonbL
vawnOIqESGDDOvl9+dl5OVllOTAjdIMvyL6v8/mgK0rfxHBjUH0u2vU9SNqHYIlPMp8JQBkOxZIO
HIL6Dp1fhKDwKprJRqHHJGVY5S9cVZ923B7jPDd2mblGucuXj/4RsLyjNhUu3WgccI8NZ+vOZsCx
UKfdhVQmZA75S5GZfL3JG/LCDOCNrjICXJ/MUbFqYBmKi+HsmaCDjjcDPNIbEmQyakysHi6wo+ff
KAXcUfhAhmt/NnTxn8iIfO6sgA8DqTGtlNyXwHlUf75R+4VQjJ+ItH3MY0U0bC3mHYok2oQuqVCv
MUoEAinvlG/fnKk8uU2sSb5eH5LBZpzoqAISsUOtJLxcWiziTjOfxr53oF+rW+OwXCyWX3u+0RHh
Aks5x8W2jnY6UdlMpq0dVtohCAWod+Lo/fkmpsInZRzpG3dkqjIsI475bGzW8U1x4C+03cNs9B1+
zaoT2UYowc+4YF2CQ871/PHAqAZiQw91YJuPVIEd7Gx7YlXq7nibGGRh4Rml7l1D3sANeJ2q6cMe
639uNcCpevYjWToc2esKRdWQfUZPjxyghDezcze+2x5QZZlrFBGUf8IAxAQxlp++/gwo8CJPDYKN
8i/kH7HzOIxPYATHJBgP1De8eEQwcmwZwIyEUbIwsqZk04Mh9FOLhiakkPM0gc/Zo3x1VZ/T2/ur
lE6UBnZxwIdb76Rgy0oBBR2s87s+aM6NO97S2bEja/nHMsS+JymRqZEDMMFUCrkjClURarPjrCwf
epOsbCUpap5NAqJ7VJAd9HmcvbQLtPs4P9ZVEU2L/kefGnM9czmLD92uDt4e8uKXOX3TIKXH3pIP
SZ5AGU00EC7mCVUl9urmWVgAmospvypFkH6P9WbnJJckXW9IZCzCbRoGTLLAmuQtXcRfNZPxpu2v
vKDPMUZBMtMNSReHu6u4M4AqweiV7exkAsoqss+5doajTzwDWafMJ/T9DBo1kFjuUuH4x2qYFYjL
+rGu+qtdULBUnDEZIUz1pj2O5/yDO++QdPGrUmDAZTsSoKv9f4Grb/QMHXo4/TZ5GStRHrbnxKl4
RvIlpt8Uh8e4QhqLPv6TrNbTyqpYqPbJIJtuR4DYFwF8IUXx3GPxuIt1fXbW7IMqIRoP0UUQE4tA
Ev2fHmtOk2IN0f9xNbeqDf0peO4r57v08pviyNvp5a3d4iDt4rL26rzSsevVFTiRT+LY0EQDFTXb
bxJ2R7upMk/bC+IqfBiWngts79+8+4TlskS3qbz/XdODfcZ1eW4M1905w/xbEH2Rx1+jv3i7QXOl
ONNxwMPJGoxgoTGTT2h2pIl1ieGa2o6ApDZLwWnnDQEyTncS0qIrlH/B8cUzv91VY5y+emTKMdW5
D0PhEfBVnoyVNOiKDLs5cSLdDm/FFMaD/WVtd0MioarjdHnazk4t1lsb8/nEAn1m07LaUgt3ZuP/
9GR9MpcaBftMb2s8XEi64n5jW935GgWObjdXKlx5/bdc5KPrXQyR0jbfmjGiDZ5wc2x+EWNkNGo9
LhqYcNHMVmNPkE2Syz9Oc4JTftO51R8KtvYAe4xVEWPXEBtCDTuo2WxRaqqIgc7L/uAX06Wnxo/j
YD72Rf8qkynElfSPKld8o6+djNwlNs+GX357Ffxt3v4pgjy79/Gkqi0FdWWlv0srcRs5Fjn2GbvG
Qv5Z8n3SE2cfT7cRkXqZpU9CIhyuB0rCle4jFV8bQyC0BrQ8NvECuVibiCiyV0KfTpmVK05EXNiF
pjuqqFCQm4n+pUvBNtuMFy/B2jiMf42p/dsGdKGkef3t+LNN/H1oTmazh2g7B2g4krY51l7ZHBrI
6X1WuPokK4cmNqQVvqJKAJUl+QXjXbVtK0NzZ2btSRbzvfT8c4CkbHBlhbMie6D/5wD5B7224MSt
7WXnNcV1MLJrvS4PC92UPDDDh08IZ17ZxA05WLqpJ3MaeghtlT0u2SejaLxz6V7YHpQpC75tP8a7
7nz4pr9v2+zZI4fd0LWExK8s2N7IUeXWD9Rya2RU0U4yLo9ztACOne0kuFlyeh380doRI1icCeZC
G2fRGlR2SFa6GR1/5jIfd7e+es6NgquPEwsUl/eTalMTzXChKellgIASd9BBawpKJvR3hgE3UY+X
qnWrvcsRNjEVJjPKX6rwCKNnjQ0zoz565RT6aG2sbKLZbPQ/CjN4HnHyYuF+bjZbc5AQl13wSgoR
PAoQrmgRaRZlL6vyqF9s4zRMguHC/YgvwvXjvVHTHGgk/JCQCTtUexEuPLY1qZUy+5L9h1fEWJnE
nNDr5T8Dqx0C4d8qDzNpW01UQC3ZlXyEOcw8ViKyJzeNr5sdoO+PYvH9s1FvSe4RKXDDPYHVUSk7
WLDWeprzGvvQ4nzUxDCHDMUPVmGhimHcy1yyL9x6+M8d8WjObS93FKCTFD618+OKah6l8X9DHSxI
0AnjcNmH161fk57r6Wy7/ampGaeSYo0PPRLXCfwNQKu39jN4jGXF56kzmMic4h05+6zMyATip72d
D2tepnV6rHvgPZuBZCjHEw/nX2d47cbuw8mKG7IKZGf42sI51cPD1uXiSi/ejy6nyw/Lqdmk0D5S
C3TXo2M9tKVGgkK9oKxpzDXbI6lW20ghUWu96XRzJNuh6yeIzMpzj59yhyzqlVA/sm27fY5orSt+
jbJLw862zaiX/PCsOXiHDZTspfzEpnzAolGpF+Y76oqF4fDw8uKMTUf0P20f61g+eo7g0sFvN8Bh
VDp/s/FZRhrTWMISNmKjV2D+drGc5yRl/swL9G2OfgbajpAeBZR/od4zdJmEkHyhj/IghJZQ+zEF
ZbPr8qgS/EkbYQSvFiHr+UUm6ak11MACOsV7MYJYJGa+t1Lp7tU4vpJhIkMqwYsoMJvkqmQREvn1
Uhbx24qOY0/PX3Bwxfw4Cse4JtyNatPuB5lxLaTrXwMOAt6y9Zeb9eb7klPnQHHCYcEyebK3IX52
eH8BgjzsHb0/TbvSrpkRZwFWZIrjoszXYEqjSaB6AgPNQsv1oKGylHZcCXzgu0AcwSy+cCXj6aRp
awMGxoD4PJ29ZjGnqkiS4SREzfqTz88zKo6i0YQfOeaNigq+6hkgRlUG5dtVm2BOMS3uMCyUkiEt
6oEDQtoXcxbU5G214tBwOL+1/oSBws2R4J8x0CzbFYiZ6DI4/N7dZd1DaSRM42s0dr5xaVLrG93m
eO7dAJRPspPNKZYKke1zBwNeUge85DwQ5oC3pF6qC4vUVRaxv3OpUj6gRYzchg7tJSvlnnwTM6RV
+ljYRX8efOu62n11yOmndmV8RIlKtRQWrWTy/jST3+x1N54VsOGuM8B3Gsf1w6w3CtAkI1yCuDka
tA0TMD/sl8r6SPhG84nQKI46/YaVZ29p2mHSDM9Tl06EAuEWiV1SDjZZf+l5f0GLDvHa/aY8Z7/a
NJIhIgIeyl9E4uuTGWy5v9za2wsnAh8Ek2+Yqix2aROALSAcNssIt2DcDFhadL1D93ngrL+TPuSO
OS7bctLeySm+DXVLDYIMvkpjvNHFVUWBT7S8k9wXJt44l2DcLj2NKyg//o6Qh2cFc+k+OBFLhlG0
rByGB/wNfPfj1TyxRtxJm25inbvyPKPT3Cs/QL4puahy2vtsSeAe1AuSV6QDRdrwfg/2oRiW7jRI
bHxtL062JBSD9M5dQZrqrsnNPakq/KAHhjAK3t56dLGLPf+ZFk6c9i+Qg4vbiapm24ShIwrEbro7
p6FDD3G6t58G0GZvJg617QA0pVP4Rz+df9OUnPAz1qTceQZYUCrQf+R6E+3ZfCLY7IDoGED5CWaH
PF+5THgmBtpIc5V5QNclDeUOO/NkYWAsrCUi5j95rowPK5bfdW/Rxrt67BcGwtp5cZx7srKui4li
wRjmlxjPXD7X7kmYoArOgjTD96zpRID4B4H/5gHLDSZBr9ytzdUeUFaqdDXCmP56tB7qgTwCd7fG
gpB644u+TcZqSHZjdvGvtLqgZv0lLUk4Ltr8iJO0p/jHjCzfqXbKh+vXhMOLAMHpjFEtRMse4s6+
I57q2R9BO6U5s+P576TbL3ujLFImOX6kWlhkyj2OReCz281J5K7VvDOb9YZqaJfbkBpxHT8rZ0VZ
ViNtJykfW9CIRJciLJvNvzdCaZAoXvXtsVhQIjGGhiYE4TH2sxekHSHi/dDzRbEj+uPVd6dg31cT
2kVzfULuSeFvyvZPG9WT3VivtjZfHLhD0gC/sCpSl6ams9MMd6uy4a65Yy4lDfTTqIon8KrfbSdh
+eaSPGKHzYAA1XwrdhyOuDGRbi3VnWOk78rMEFR5wyWt1HdLjhCAL7y0pwhPH82vOV3+M+S4zwbg
3rFa6Tdk1LN1SzhyRde3jinelTV2hRhH3CWop6vtJtOREOFXo/xw8AvUTm7vLYU8KR/IVlQzslfU
dSlaK/VWiY6SaYLiGHULSZxBT3WFFb/7kxswcVOpiMp38T6VMGbc+9lHP8XDXSLEf9NSXXHb15Dm
1oma9Cn0iGoO3dgn7r9kjAEhDMHJmRBWRbOziyeZOXgv/GXeW/RbFqfSWLyzC0TeU3IeYaWy9xLx
kx84qKgbsulXRazbOov9XDPg0xdNJW6lERvzPpQzejfPAAtwNdWPs/1CGCXCYDJ0LjTGQLsYMVEz
FXnBfnueFfkMMMOlwc/X1oYZoVbBSxlPjG9VMNPw6SGLLo70RteLyZqkpqvT5uPBcnAM9aaB13a9
CMMsT9AnAKN4WEA86/M6AePUKqZYpAL3lQHJPnGGQbPTDmYPvzx627MqC/U+jgxkgSPyg5azuOSD
efNKoscn5ySSYr7MYJWR92D0UxMO8DP7Fatl2gQ+syXBs4J+zkbyJttFaHMzGL0e7zGROkebw1qg
7s8a0IkBs79+YlJ46ZeRcSIlKkHBTYB9Ae82PfOSaYiQoCYe1kJh+MLQT7P0SEdAqokuBE3qRwc/
QdbSj7sKnPjOfO9Q5goth9ZgngB7exv6uP5HOqWBrHn5N3XsfsGIUqAXxvua2ujVbL5SC2/tzsOL
xkS6D5qJnyDcvGUA6JIFBX30Xcx48mhc1aywVOAgSt+1taxB7JphKw6n+TarNIXAoBvmmp7WdOR/
l6zMXD3Oxl714mJ4/p8OXM8kh+DqVNY5VlV776Wc7FL1+KIA7MImQwFl4QoZmzyOpMs9b8TZSdVj
w1ptnAzLeI7dGEVDIlzMxytDRr/Zc37+VmKhgTKXGDW8dXqCrJrYRnHwuNvffv7Iz69qa64vFMAg
zuTh3n4vaLz/+1MowJhBwZKjCvdEOimmtn07B8Upi0mbN9JVhrJHOekM5avwqWpD1KNhmjxi6XLz
0ja/llI7oer8OWyk8SIrCE27IyOZflTU1/O/SjjBXb1cOflYKVyCnPthCEsXRQ1BjSB8rdvu/BnT
EgJIREsr0zUeDpevlE6vJk3um96nvrfo7rytjqGv1hDYs71kWfIkZTHdzTAFdcVAJX3nhIiHYDvj
rLDwvZllEQDc+UHoVlRnD7H95eC+lI6X7r0e06U7SQwCWmMFmd+GpYVBNTbLO1olF+vSmZNvP7V6
ppFHgPl5LvYtv78G+VOtBv4foj8XHRYBtnubmjnzSyD0iIhMxs1bLl/K66arJZcPrwnUuRMjJOjM
IJtaKCIyo908XS1GtxGrqrslG6ZP2vCXW4XXyqlsA7peEm5lKB024wBOBeU6JOsXyLvmCZHLIW/i
J4JiD6vnvowe5QwkRj6vqWarmpyOhVX8deMpORqOGnAgZdwNtMgGY2aiHAK6s8Gf2YX8gx44wecM
kTle4PuZ6Cosrw6qgGC+D4TDiDapRzGqP2T2VRe0zOXl51dysCTEqt+kx8yd7jzXCfDvbXaj//2l
4WHyZBtF3b09qT+/Y2Lw/78/ZHU2EiuXFIqfR/fnqf35g///j+mUPLcENRx+nt3/f8ID7ErFzvUf
JS64/32w2+1RX0YaEzYLoXGUozj+/DvcaVczWb9FiXqxZIRgHeZvpU0VL/Pom9Xy2Lq12dIXnvVh
m2qKd/OKdon6lGcrbAipqsVKJjEV7CEnEffJTeQjqEj1SiFZnMI0um4E49DjQ1d/GgEqzhdcMXbU
3d5qqCTQk4hSWqFrMbuXyVjU3svmSPlbHXGxfjeNGMGwIB7WFTl6Me676jEZl+UhCfCluZwEoTJq
cmbB8Zbq1zIgqBuIxslEppAMPdiT/ORxtalozxnNhkq+5Nnw259uhVmwB60k/VWW2lF7DPmqbArl
Wjqp3cS/KWmNp01PJyXcIfU09GYuLbWSeOIW41JupM3YKdh9l1chdy4MqMliHUgTegvGuMVhhyh0
7g7eXFb0H7+YQn7xKlk8VwST4Au780b8RG1sv1SmX9IkNNahnIKTRVcOQeaM8oIp0nMhAVEQMHGB
UUwT1n1NGTt8U8kUBhewhyiPEjuOnz8t+FlUzA0pvyZVigaa1XFaIVeqFdRZ9vZhsgfIBfS2+1ao
eCdJFdvNvjgQAG4cu+VQpWn+GCwBWxp1TnHVoJkpXouh+rMUY/k85ScwKFIm0Bzfedr4KttWMx3i
bfG9DKcimILmf3HtS/4raymRXvSRHJYKFN0kAK+R5qEpITKw2KSndq5sGE3j3I+TjnzHu8+rHogn
lkx6VRDWGkLO0QYjg9anicIKrEqIwJYFUqB2u5NP78fUp1wEcX7Py/+NOQlFdJz9mtdh3bXZb7ly
1ALBegHb0Bjgf5D1UmCN4PLTFfsSvk7OnC5r8AYYaQQXdAFqtHfaqJ/HwEY6Ziz0WHFEEeb1FZPN
YHeIxhMtH9KkMfZOdzRN782T/0ajf7RyxhRq7ORu6Mn0HnGVOvZyLiqa2tOBQA5A7J5YSnE0few7
MyiS5+OTHikIPZS3eex/S6OsjzyYZP5C9MENILlHBIU0Jx1vfmq/Z+bghl7f/Y1ztocy4NE1fNk8
gDTTB/5H2rPaDUY6nBKPMXpqH+plyiMLoOZkqT8cfVs2PQYnvgGIumAxEoql8zsqDJKTT3KhuU/8
GOPAxNhj28OVq/QR46zamitDwgLkKfcKJ+xN5HwdeD3pbEN9yQtZXX7+cUUazec+br42iBjhWRfS
4ayLVyzWRXsOmWVBR4MN4fv5Ui5R49BLLHL3WJhpgcFoQg3T89lNzGIXh5HohEOH1IXhcdazOs5L
jZAKRQbGXHZm/twsnBOGM0Rtw8onkyNSS73gNJDeYnzXNmizZWUHs8zh8nE+Z0ddp/fz4AcI91Lm
msT9cAjdOHQNiYpBILDsmXztUoPeES6n93XDSMApiFmW9Iifj+B0Psn8MDRimYdL7mFhY9kcg1Pn
kz7TNKj9i06EDv5ZgiqCrYTH56HQiXissSotg5zOysjmQ9D76aHidTgqG6CgeXXdBJgZ56qRZwl1
dPW+6jBkDKnL7N9N8myWxudY6se0X6fXQojf+ZJ+WsEQcxGSb1JYzaPLcMIkCA0uVP3Qdd67lfsv
XGqwHzBHYeGbzKaMnezEDNeYHlQ4LuUr2sVzhor4LUkQZiRzegQJ/OW0RX1qXc5xL1D40rTv7yry
F6AKMVU56bDPWnyDqifCZ8IgNy3s+ep7xIuB0o9VM2s3s1/KPEOGFOtQep/hSCGpffnENQXBYgY4
KLoOt3n9SODLJWvlSXuetzVf2aGkXjeXGHCXv245PhBq0dy5LV+u64+3oE7p4+6m10DVLCiObg5x
5dlHPJXsX+TlcJRN9rUnSAZgiCizxO9JVZyrZ4V2OPGbRyPrD+UqGtoSku+y4r4n1PbICHGzLRft
QEACjWKEFkH/TelaQMZjesv1epntcY6yNQO2URYqjqCjiBrHlVjlwWt68tbn/LJkDCZ25xIJiZcL
YvUVEiTjswj+WCSJcAh1722SIdN1oaLpEPR6t8XtRKiIkKN5lwu2yiLXCR7VcCnQthGrg1vJz9KT
a+vfZo9PRtgznHdRkvzhvMo8r7ZI39egN+7MJh5I+nuprG5FVqKfS+2au0IY6AqWAdMOg/6QEx67
sLa4JPxxDZqHLvaelNOCr5NK563ZF+Y+pGspVgapI8eenq1G/LGzJLTwXy+9elAEKRtLT5SDydrh
OOMb1ldv9SCbaiSJuf5eq+AjnYaHJOvPLSXpQdXdtevw4Ge8WCNGCVxChDcgbYeHY/8gju8ZE3e3
d/x82dlu/W1ZpzHoL7GVP2QuUTwrpEA4JoTUL/V9GQ9WuKxh4GkVpptikzAeSuHWo7QbhtQaUZc7
WrdqWZ9jUlyy8s8KYVnZXnewY/S6MWnS2WMexDoEm7vmCbiCanDSSxy7+9ryI65cohpGJ8zl8ne1
6sc5je8qZRXRqH3qVowHI176UymWR7SpBJ2pZicmffUxQzPFQ8eRjZEhHEokyxRVmh7I4mwRW5Fi
THQC95mNU4wm346l/bBLDSCl8ms7Fe8ApJs/2XvPRJNE/dhRtMScWjsYt5Ye92s2PheGJOwSX3iV
8Y1U7vReFfiSZJG/4ea6lqmYo3hc/hFf9du0rOuUwW2KzHxJoKhDGvI+3JaoFoson7k3Dkq4PTG9
wtiZmgqPPLcOM3HyHGvgGDl2SbgHkhrMU0551T4uH6rBK4kwTO4B/95TpouU6kzy0MZHo47k4mzy
r2JvdfmbAnnbA5tcq2pzVOourOvxvQQ0xxFv7/BUP+R9EgU4Su2u+UAODXXBwR2BUB507qnzZJrw
zcXJqiErkMCPHjRcnEMPaq97wNfwxVjZYpieCphOoOLKNfGckAU22nxsd7Q1PFf2iLy+i5mXLP7g
PmHKbyhDqhzrn9vhZq85fPU4kGuexPZuII30RwAFVOmkD3OGbhH5EnFQPRI61U3mwwIDLEz12OkR
GxFyxGgloZ0wRPOQZZsHp6uSKJnbEh+BqSIs9Dj2OEqY60wsulQSgEbl5S6n5Rqkvw/r3nDOHuR6
ZrATrjVzHJIXjg/DfLJVZ9+lbToeKklRj2GbPif5asDhQ+VVysT7XKXkUvdcORLMBndLlEyoKARq
9kKeZT2iuHQL5nPTeuB+RMIQoyIQAF+gMLxOKY1acy1Q9qTvs4FSVHQ4fJiWd5PP8RngJrT69rGp
H41qTqPYKdH2ZQEqLCBnsz8tgeJrqMynxECJ6esYQsGHyXeYgAMyp4dxkXtvxvlB5CWPxlrvx0V8
NUBBUUMnX9sqnxoKmPGSwyEkBfLD9OfbmDmnekvDaHuOYSuxvqey+J6Srv5LsHi6W2rxUIt6hky5
LH2W7YPik0wHBnYYg92Ak3UsI2hdEHa0lWxH+9QzjLumX5tozHQIWYww07kNQWJfRrbabIpBkWJn
75aFty8gw1ITfdxCDB+69l0/E3RkTD8nhx+lvvnoWnxnqyUNe8u/zr4NQF9MaHIX9jOyBBjkU1lD
+YL0QC2zLXfKj1pRfNjFetYNYDDODRasHwWhUr9WsgmOsyeuVmBl53T4zhzPu0Mqbp5VLZ/jJs4O
csBlo6byIGfzjGkmjlazyUM0AMT4LnWIHAEhgChIf7RvbVDQL1znB9tI/trKurX1zDiHJvvmlkRB
mZ1AffuTJtQGOcR1jhzZLiFieB2GOu8e5jm7T9mGatufKe1z6PYzSQaA61nW9OqZgscqkCie5ELS
j+m+14tBqFvqiH3e4XqNUwFWND7Eic4O5Wwjou8kEtUTbk+2SD7gvtR2uw86BN7xW7sFWvdCvFOY
WO5AlN+reJNuoGIpoAkJ3tAbrXmoigAlCYw0KqaOtS9TsHl96DGVhjXXP3Npyme4fSgCgU4LLxrF
iVfTbrgfrC4+Dbn77ZavsyWgCEhS7MAsgfcx5bPxBUn9CiDy4VdkWCXbpkXc3z53P6zEoIGQAbxV
TZSTTbG32Nd2VmHae9Ivf9sDakPaFg4mP+hee4gp0vEvwXPkTPZhlpGlNMctqkOWIKMbntYyPZe9
c0tF88uUykErpJCuZyBBVPQ52B8s0uvW1jlkrDMe7S9YHBBusMQO4YKI5JIlHOYVRO7SQC/L6neV
880OyOUxumtGBsLql78Ng+beXiOEYmtj9FC/DJTMF5EeO1JLCWAJyOwpm7Nrf9sjnH9RQzjVtsd7
urZYKps5JBLhNJVIPhwvdkA+sQfUgfHk4EFARVw+jZ1UoR7su67KXpS3PJMQ9VLj1dy5ov8oU3aC
GaHo4FyW1EoOpmHtRptkrpRQIW8rqRic2zYtZTMtoEmFQy8R2RDJABF1E5uXvjr2rdnuu7K9G6jX
pXr0o+egiH0XB3tK/FPnR6MiyT61a8gwIMUxLX51I/eZsBwmZM0i7ROxzb1DvcqfQv1AXHmAQKH8
pNjhvzbQ9wjY8G8PgXuK23ce+bBejfqODU2yPSYkoSCDFrTFxOqtKYDPNocg4/x4ozL3fvt8aOFm
45X6wm5Han1VEWiLpDkdGDx4Zj+TSXwhKgwRi3tHYbm/FULYUzfHPvFQoIDMyOAB0ylvg2A/z7ca
VeVxzCfsLnn9USCacxqmw4UxHHOslx3GVm6lAFSXqLIPnQXvi6mzZ7tpPhGCyK75s/gYHzUpIqq5
1g5i4NzGApXzWg3oyc34uKSqOZjCtXbtlCZhQxJAENiXKTWfoNjIBlyB2DHKYyyVXY3kn+yImVFq
6AHR3dkDVfZB5crsMJseVBOW2dZdvxwqdE4DJjrtz0ec9F+OJd6VspiudMxMYmkiIZzyl5puuTXh
7OtUifKmi0wqc/bk5335LhRqS/Q/8vb32RrJHZm6v5Vy7nRb/svwtCG6OZjdjFey3VMdSM8Mn2+X
+b+2MC7cFhbHa7la5JUFGsHrihaXHQ5mvg0796XQ5DEEHQVkBTUrADHthinB2hKNuNfZVJyBNbnP
YxSlHZQapJ06xDnYGYGwzxQsoaJr4t953GMHrxYWaWwn2M2BEjJsDjxLPHOIaebuk24SE349+VUD
Qu8Jcbw3EZlFasHUgR4CCm1GYbqI6WAM7YvMYBc1ETtwe2mzQ4L/X5AluJe75Eqy2Hcnk4ecUilM
6AiaVgLLDkpDMXSzG7p2DyUo6hWDVBmmlfsPgVx/WFxJs/FRtCsubGdoDkZy/XmEZ63fGnu8ZoJj
vtE+0Bu48gh5M5Uo1Ta7U8O4hYGmnZ96/E5SsG21U3WpAvXWVea/0Y4R/NZY9kYEyTgpWZX8VoS2
gZpM4I+GiW2emRMvFS5OutjskNyRv2miNr2nw6n+t/TxfC2aD2znrOFuhiZn8CoYoDwq6yF/UAu0
f1L59d6jhzVt0fEFHD19URR4MHGgGWVa7Yv4Rax0orMmo+7F6Y1K8hv4pd+X5oR1riTWo0FbQuUx
gjogETG5LGcBKuthXe5XTBGnYv6tS+dpje14n0yxOrijfwfliwTX827rzLY1MUuwfNcncIRID6y7
DtwpEjZSiudPZ0JkogSZfG77LPzcj3iUnIgMpTXsi3raDVn9MBXzx1Rtfi50ZMJuIiDRNjJJBA6V
ZLu2GvvBYkka/4er89qNHImW7RcRIJm0ryrvVPLuJSHTYtImvfv6s6i5uAc4L8J0tzCtriqSO2NH
rDD94joKo4bksx7630F795U9PZlCHGLpP7vg7nPHhIkXHFPbOEWEerZu64ibNF0FaRgzqtqreoA4
ChwUW1Ynoq3ox++gCcgC/pqj/TSK+In5nH+uiI7dnH7WLTeHymifwr49RB1iW+h/zQEU2aHQXy5d
0HkQzkzwvKZNbb/kFu9tk7JCbohN7jErEjdG+5Ion30Nocw0mnXeQX5nIq7sg2XzZPNmpke3HN1t
Y7i8U0QcvcD9zIbe3JUAKjEdUBfk3xGQOFvgmjfxwHEoxiAy5KkFNEFfeCHd81QZqDicI3dOThYQ
l+kgSeaVE2xWg4jm0VXxjy/ET6bMeYcOY68TH1jNaDx0lgeoW1diFdl4MX1Jqs+nId1II/PgmSQk
sqz7Cm0silLzEyFFI3fP3/ZI2pkHCJQ4V27tcVIEQwnOGaO5T3py3KSq8zWHIX6e0LgWMjEZ6+b0
ofHy9Mmg89KfBsAZh2EwvRNqBhfdqmfGPktdfgRT1x5it5juLJxUUoXZJlPhtxd99JVga3LjkrM9
ZAO+4mYAYWb5zmr2ht/Q2zZFifXUyI/YvVDaJpGvUDkInsmZNppQPsk5oAFkvBNWnjwKzflIVoTa
5zzjrQGRgThgFpugBx6jUvplS3T8jAANp+PXSEV4UvwmPbiZwypxVDljLQcWzEzWxg2RMaNm/o0I
f7TRRGHaimcYXhzXZUpuWLrUkkN/kHyCZ1AHK0OUIF6eAijyPeJW2j7BA4XR41UU/cnq0ba4yIvc
PumipLMCcXkOqtsakqX0GNObFyD7PLIU3FjbZbpmFQTZyycZKt7nOJdYumBmmBphqbGDE+tyc1+Y
zUk2eXEJJU6bSZvuujCQ7Ia0K4+UkK4gROPcEQy0IEtWVU6e1s8zlMP+1RuDp9CtIFlR80aMKP4y
5UBqqS+gAPCpCuocs1Ijot1Y4skMo+Mw+prSFL1Lq2oJ84lfTIAcA1l2QlqOoCstQfFoeAtyHBd0
c2PKLysOq34DWnexgFgZd4lqO3KkPKtEWPt5VbtFck5t8yXAWHfjl3nMU8Ru116R7PvUz9etKGAP
tu7r9Jc6ijQ5fBacs4Mzh7glaGYOVqjs5sbzQ5TEptqPOXEZ7TOYTiQ+zQwLvj9s8CK7xM2TJ2Lb
HJtrsklVcQCV8FCGsDyiBkAawLlXSwzM9RJxnX08Jpk8aG9+K3QyXFwj4R8ZssXJOMiJkLpBroab
WKpD15feGoY1nr8qOwWwSvcNbh9s2iqHGGmfm07lAF6bGHCu2LHVYZYcO87+L7mGTwLR/lgUqEpp
B2eRlDZq3IItmGW2GlUS3JiZfBfGwPtZBu9RSM6izWtFLl/OCBjmh9K2sw764hLX/gm0nYcej6TC
7Nw+pRgGH910M8QOWmbNNjXUHJwxG/7aBo5NHtiM7knuElyX8ftEBVti9ve6F2e7mk84Jd77TNCk
lrugqHky4SrmxtTg7EzJtQNSe5i7adjJ5uAkCqdR/z75uFScQA4bl6WVa/ASpVVJ3+nsd5somu5d
pwpWAyEABOB9VbckTNz+BV/99wxgnBMDeVzfQMFj6cdQEItt24ngSCtNxro1PgdRQ66Cx00RWyle
t/DIEtTbFfSJySgxN0mQsixIIQ41TMundCzegPxsLOxZBwwYR792/fu+fxp7itvzNLzDdA9Mu4XZ
F07Nroi74sp68NLo+k1KFBHdpPkmb+enoCTsNdfudIM4xHZ9HL2DMzFGYELex5hvVsu+GGu12yUB
PNMR4keEV4/y30vfEB4QSq8oYk5PYBe+/FBPx96xp5Vt4EtmfKPlpFDueuoCm2VRtW/qWJ3rZDpF
njEeEw+UpDDY1riuubc7wiilNuCfhzjDojA55XpqKJrgk4i901qFTkU6pcDDYGY7tjAP7TC/8dEa
91ZiHaPaLnai5RCRO4l1aQUrCYWT+Sb1We/DofluK5yxpmBwKIoHC9PSkWhftseoCVzMXhaVEZhB
JDUR2QwvcY/UNs0N7A7wGalvvzRwWzsHlgJctoYNI5NHhaGu6EfCeLC8OHGLeN1nsL9cZ3GoYcWL
0WAg7iwVAIFJPLJiDT3FC9epWwU1K98SF7RPyamYDMWSJndOzvA1JKT8U8Q7tprOfVY3e5Xzf3Sa
S+DQ28T6MuHDgPGk97FK+Ciw+xZf8AYD+5bZpzyVFamfUKZvuTPyMRYUBUOCiLcx50pklPGYR0j1
A+Ym7szvQTu/l67X7PI2+DUAOMF9dvQ2sfyTynlcsz9bw3iDhZ2TyXS/yphgTBCCky0qdR4ck6Zf
VAnwGFBxOxZnuE59dDtnzrdjys8KnMu/LTJoamNS39do0AQQbGT3fl5OEgr3AX7eezVA7Q9bjzZQ
7ZyyGvkXHzYnzQ7iMWEoejni/Fj5iThR/iPcBDRGm36LZFJX20OBbnNknop5at1M3LQbWsl3YVES
tCt5LXGIeadyCBcZjL4fKEwQFFMHKXLalV6B5xVyOTdDbHlJQytNFB+aqFXficck3rm3nYwcIC7h
aY5MXMR+sfDuoI5LGgNDe1I3SUumjVUHyTHmZ9Q+29v+hC1WaYJ5cPExcpopTyY2nTqpPtswSGk/
x3ju4+cU3Y5tAyJHK75FuQWrPqNipO+RZX9MvakYnyrWtIpEQBHsjbm/TxOI7I1vv09mN28qyT2d
DOvWZRAkm4BqkY7Oe0jmjW6E6KXqKpDGVvfA6ArsJFmgSwNFQJLra+hTxpfUfuLd9ngZwhMP2JUz
ywq2Og/VieRaZ2uISzE4bQKt6zakxCDx8AX4IVO318AC6HgK2GSZN00qnrTiw+32NjSmHpzeBGCt
ckBugsX7gm11Nxne7+TkxrHx0wTKDT9TRp87R0Dlnl0r+PB0vK+rXm6Um9grAwF54jOydrValKEq
3/Zl8xVP5losh99s4GjRuOqpakI6Fl18TMwrWwxQLWqpYbEJtdajocQ2JviLrcmAr8B+uwTbcZ6C
7ssArUQM0lv7PSidJur2cuTuGGNfbBpWuWFh/HZteVEw8nd4a6+RFuO6G0NYi0V+FwBfg51I3xSH
5XCc7HWUVtQh0yLBlqYKdxahsrhuE06y6mfGStNN5nBN42BVJWm1Rc/4CmSgV7HNGbduUaRElgis
htu0Iw1Nsqs7pjBrGI5aVlFV/+VTHXWqHXE3Bd6wAhy1IUzCU8bg8uPE8EVb77G2IGiQNjGBYndQ
KFVGSrwzd3Y0FdvE9k5QyK5aAjzMww4uHdyEIGh39uDaq1yCioCnCuata3gVk+ypnD294T5832rj
uthtvYinpDMgFI5e9A8dNm9hbVju81DUjKIss4ohVEcXBZQ6bLaJ5H8tLBDthEYwENp3qrsY5Xlf
cM+f3eDHwhMIxs3f0QOFGS8E0p5L3MMsgglz+AA2fRoiInM4aZcWYTa/4PFmbP5p+DopNz7zbxgI
OgcJF9I6iYV/SCYsUE4MNsHLLyY44T1pg7tOeuYpt4NnTLOEOJyB6xABzEmOqRZnopScjun7q3qN
mT9ijR/65zYvz4PleOse/CPBNJK2XlnANUDF0X4+8SJYt27IDpPU/Cg5mSTUfVduf6xwMobJcqSM
OvO2nCOUZz18xmAHXtyUw05uQ5BWFIeMRFTXAS5ac9BkU91m3MDfXuJaDPlc7Kua3D+yh7dIUZDe
oHFzE1zMlTWeF8WAzo7XvC4E1hNaaXhTSQwBCU+6XRiOm7EO3oYxHTcc5++jikEylPXD6NafHJeh
Ptk+8315GxgAeFSjn4LQ5w1NSNuoR6vQOA8NcxsCSuDNRXsvaDBweiwcPv0BjsUbnHfVdcbJvW4U
Gju2z8fC9LkinfEXZg4VhDMtwy4pD8zvi/sCE1tSbit6sUTCSqsR0Bja7mLNPcgeoGFWHD2FVnjx
rMDf98rfh8P82INARbUPyNKq5qfB+Y4YVFvbFBZ12o0fCUeQS+InSMfMd4fOLQ8gkq4YpIfNUAbg
y+EqVDG3tTlvzogVw40K52tVOsm6np3fcNRPcgkuowvkC4Tn2pjuV92PK2vKXocuffdd5d2ocy55
RwIj/u3siWjO0gHvGJdaGS/mMD8ThU2347gM6BpB3lHYMCL7wZ5gAMVu+QPsPmCj1G1ao75jKoGO
uwQ3m2Y4dx5vAHbHV7/ikGv1B4dtEcoJH8bXUfV7e0jd1ZThmmfzTCU8P0wf1EwILgXLdHSYUXqt
AKMbpfmA2lV77Gb94TBmNrWVatoRXmeTQg0u6udpLD9sSzU76uecFbWf/Y0sCJJUQpSnHjVM8vZu
AN5+qdAXq64lwjQOPTd2Hu2qDvEFQXvf2EED45HlF2vbz4xXsknd17ramgqBwAmIlrYFAHNdEg/Q
KdHFuS45aPTAufO7sjd+WyMzN1NptnvtqOfW87oTph+UXHkyfHdjxCGb0MkdiI1X94QzacioiePs
2oXlOCyvBfO8T7VQELnpYfYdAvLkmiybMnl8JHSAYhIldXeQPF9ukgz6spW66EhRvdVL+1E2gZBI
2EZHkc2hI7sKq99yJfhYak16MBzzqvqZm1idJrtF3w0al9PI15hh7p4JW9/IW9cX7c5BcuDobM37
1mgeMPvz8OokjoGJBhnAwitZ+5DlmBs9mwff2HSnrIks2mqbnyGfr241KU4Bb6kq9SW08f8b2V3o
prcsOihn5bGEm/XJ6gO0ZvPWkWwQUvrgtxndL0KfG1Jfc2LvUk4yfVJiYRPlqmBwNXwy2aLzjr5q
Hnpgq5UE8OB15XOq+9esFvPWcvD5GuVL6WE0E9mHMQJzccrX1keHnsduDxnSDCHOlQ7CnS5D/GB6
PyctfivKvJE5xjHdBOO1yWbKaUGNt5YPsVQhgC8B0US2hEdj9RTgECETja0I+YJ76SdSHafzcWw5
uvMMLAIgzwH7LOPcddavF3YbgIs5Elb5lPh84NkKbxDEvgOPfBAG7VzLN2NBkqXNdJjsnl6WgR4U
4sz44yT/8NCJnTXppRPWlskqWrx3ajOM1WsxQbTIs/4Vzw5UMrnDV7pP+RYm2g4eFDVFrEBx8qee
zzYtK71N2PEEkAmfucxKZ35slsG2J/g2HW3rBsut716hCqzbYGeV4bmNgbIZgXX+wHeuV3ZAG01U
peRnZj7ZxeKAINnBfaL+0NjRY5InK5aQODtld5cW4X0w2ubeKt6lHCmJNx49VlVlhoqfpuWXEMnI
kRnvwDBayaprXOaPfvjsipFZxpseOpYvaRkSZEnHf7bfPZj4iXrLJE0fx+XtMPAuW5x4Vr7v/uJJ
g4OAulikFWwMK7pYXl9sisS/o5vBRQYxj2kQwRUkLYQYLLhAo8KbVgk5NNiUxynXTJHSOTpeuMtm
kOQptgHWcb8wrd4bKc9osZxgcLLMHHggYBIa5GAySwS2Vp6p5Xo1U8fY+Wb9ZTvplk6itRc+Bt2o
V35ePA9LSNZ1C642T+9GSW44bX4yj4u0p70MDMBr4TyMsT4aDB039mx9mHHsHGqRUjFho+e6hHOd
6oWQMJ1MFV1pRVise8rBkDrsm9g4uQLvBZrKa5WAoq/aghvWVxMhgkNGv5rpQz9z/4gJqN4YeiJ/
34NJVJhHYvUukvbF09VaU82dFjy4fSa7m2SknSsOEOL7qxGf/Hy0GXWmbK/NC5iXqyrd93FqKMh0
azKg+kmP7hc5gE/DYqTLiDMDnAOo3yxvatJFT5EVwjTaKs1ZA+DCZ6azGHhXTaQxzp/sntaQhthS
MlnWNeqjvV9gPK8TcipiIaWUBbEMl/hRG0VPShMimxwf6RzAHpvrJ9uiHM1OqYxI8FTMXvFM7m95
ed5MLrjDkPqIZfMSCanQxVt50UH62/atvekcGXFpu1v9aiQYfIy4Y0MHcby3YVaXzBwBdqdiFj8u
UhBNmyQlrPw9gjpvKOOnE8ORPqMedy76OZnijSzj29BjsTn7N+Co/b/3EBzanXLb4dS+92PtcndG
S0dRxH6U3gVT9tCkJqIBNnm7SjeiRefJctqwrPk24x69mlR7sHrrGRkR8UnM59Ltd0qiM/oBy0gc
NVY+r22WNDdV1Ot1ZiE8RnwUdEcg3vcubtUzIIw1p5XqalNGmDl4InjtEufYVOXWw8Ld5SyD2Ldh
Mm5HVh/m1yz/Af1hPArbipTAD/CCJ0Fx0LauywOGxVU8OEDCvH0+Z2gAqrqlFIKYuVXfC+UdFtUh
9uDoF4yYVdfdsirjg9YxbKj8n986l6ld+i+K7hBwPhXByjGrS4MrXEc2BWCtvx+6W2vwbqdZ7GqD
YQVkwQ2lcJhnGhpFSn2rPX3NrYkkqQSS38u7OfU42OCJxaAMK9sVR7VohH677308erZF9Ui8WJOK
infat+x/k8LaafsEa9PNmMfvXjZfIX9sGg+rqxWWXCYQLytOL+yUvJu+5XzhshuxUmYVwBA8GgV2
vfY1NrH81YLkA4HJG4EvkKjn8JDBFS8coGzLRSiN+WqYdF8ho5iyOwIhDvGNjfuORV0W2VfmpJ5n
+uASuQrPleQ6mxd/RYzI61T4FbARWZF95Lh9hQ0HfK97rEPGJtT4n6Eu280s2F82yPib1Gs3rTld
Axtj3ZhwTiKDtJIi+ukt+hXmcRXDFonxL9kT/iaWoFc4Lqumoi+jHzs4vHc9tlBqTyxOHOAlnNhk
1T3/itnI2WdN6TrXHQVObfGROC495vaXquWzlCfmKCqDQ1CHNBcJEyEOcPqcW6cm5QVw1MNo+jyT
DRyu0hTPk+wPlv7teT/Y2XDXM+b8I7ObfVcuxmhvdraI9CxHo7jHcJ1S4dK1F9HYtFt4oLZSNX7z
N7Hrp98xZBExJL04Vg7lFF0Z7antWlFYPWx6wd+als2KFpFo33W8O77mCFnK07BYoQhh4lCg4Z02
qZ2FSEth4cVagrsmSpidpGDegvDe7BnRquhTdQyJ9AfS8uCJX0z+e6+MsLfxFxghJJ5OAGxf6gbA
RlnQGeIGfIJLYGgi9eSmSEuWvQNlYGUC6GwNdj51XNItyjtR+viypLQqddJ//V1VeJBx2GxBEbAy
TjUrXfx8e+w+Z6OmJ0cE1jNJxnGbEIydJAVFWanuxjG0VkU3M7fTkLeSQ/41oFWtoxy9jFrMtVUv
rq4FYGzAmbhpLHzWZlm+kecwjwG7FHOkVKxjVN04nSouaP+zoGylafRHaQ72gf2LwqIFSgBH+MQ+
wsuo3K29Y67M5tLaTXuk22vnY4q92BK+QdGYS5Bk+dMMkuFq+dDu+yYujo1RFcf//uudAVode04f
0Gn43b8v/CQt+r3w1qVRgnl74YPNWWz2oP1lxosujOy9o+cW3LA2HgxJNrKnUfvi+1TRzGXNcgNd
dSi9iQcAz88l5vswsH5apZky3symeYsMEf0S10EgnyMSnml6bzfgsMxGEBhmjHSyNn0pOJStk7Du
7syqzXcR/yx0Jz7hkHQk/9zE3VGYCIUhtlgPtIggc5XY2Nrs8RSU7f/7kqTpePr7vag/sYYMjn9/
lujgUWNm3/2fb//7Q7crgqOqz//7fwl4rJ+IUxMXn8KGjF7LjQ97Q8Fy9MQ0D5Ps/3+xOg/ETFDs
HZGJU98H9n9fvOWXTZZmeEU576HIvuYDFVl/v//3vdEQBWjtQfim+tLGhdXdTzXJRkPchQZbFFlO
hwB2wq4rgC2CCx15S2fgVk3AwQ2ioeJcxKM/h5Mr6UCwbJb38+we4yrzjq1pf4UOn7wYh8pRcWDF
6Aen86hrFLKM7Mi6pLPYBT9FoQt2+iVCQM9Zcfz7L+u/REG49gE17YFPNUdlieY4kS84/v0yr9ts
jzwLZCxvjsPyHVXIvduf6f9K/GbkmaxYV+iUx8WIbyWQ5OwyVo+Tdz9JMh1YyBR5JLs5Dc0vxffy
NLftcg1RAib4QUJ9qXQD+y6IwTzDroBO1DTVpifQSh6pM46zqQyQro0wjv99Wfb9rR2bN9D05TEf
MuO/L1XUIBLkHaZTgk7oe2xm/r4lXb7FXCxbM328oXAhc5OCZDD6s+utgNWoXd5Nhxm55ehS0K5H
oU/FAIWx686G+VuaVn2Mc4MlnYd5yxr9Iy45nr0t3nRpRfW54T57KIxiq4n9H3G5oSawPNfTJ7ni
fjupv6qVFn/LbLHOCW9YvSi2JWgGxhjyJEmyi2UGbI4P4LBjMif0HkgCPZ60eaW9E3raAIof7KfX
V2vHs8S6HFKilD6KqWnNT0hreFTd5pM517xQaBU2CO9qVB/cKYIVulJ4ijkiRSW+1bGcwKYICiNK
kEI0UsSrdHCxYuNHXjuOtyRE6MFt7I1jguQoM+AS1lQjXNTmzdhSit64iHDs90++ruKTSR3ySuHL
sYKVrjVPxwpK6EKfDLDvYSclQt5lj3TrGvNC4PTGbWl1HAco50PKDYYVPyJFG/+0DIuDNwC9LvFv
OTUVa7p9Rl46M4+A7IZNI7GhrhVNlnCm53Gj5XMcuu9JLve6qN4qcaqo5xi9FFoV9RsFBzuO6sYW
TtlNn/xTkiMcJMaCwy5siPCjGKp9W7rHsSRWIQoCXqMjzznQ9qiJ7XNuJOyPQnkomwLgEJnK7on7
XG8idHXDXSfsHzaV3ZpJfscCWXGtFt0Kksizb8GdJ0rDT8jKoazpnYyYPGsWT1Xgr62ioAe7fQyj
8BNod7rxq/iKRhKRaXnP40DSbxevSgPMZTvswjTvlj6yXcy7jg3BvXexuysdHXUb3ipBnyyGQqYF
vQ77AR6wJlRXtt66Vtl9JdrboBe/ilscej3IOjNGuYLKTaW7ucfuWcISD7RXrKIwf5iK3t21eto2
bvzQeIsgnQebWMhLMpb22g6OPChuu6p5NHTY39gNiLvcvifg8GJ77mOwFM4tXQBohAyIpAd7Uss8
RvFFGlSGKNrO5wiOXwlBmJjYZgi+Mg6TUFScMn/1ltZzTNI+EqcqiGVNbQ8JUv7qEISsY7MwYirK
grcyr15DI3kFyoUlkWpfhobWEo8QX3nSZd8J7yNrKfGGExyhbWDAt6EV34w27PvRCe6Tgf9Z0WJs
Ej18IdjFxiZdnppjSQBeuAhueCGaKL8v/f6boVvcmK9WKrCQU2cZDWa6S9EipAlmYkp4xPaU3zjZ
t2aHlKbqd5hVeMh1s20N+TRrqLy5s+lYwV6IF2gocIesKvZ+679Sh8bWIOJw0UjGlAkxMBh+umSm
6CFEnpT6asGExLVNziGW92x8Kg4q5Nm1wRLeI0NjAFVigLMETYnuoYqw29e5vJV2S90t/sadcNgT
BCzPEhhjvQITMCYeO0WDrTROOpaMRt2/04vFZ8BeeYUDYyx2NvmQXDHvgzA1P80WlEwb2t8qxvZV
Y7IDFzKz4HSdt5AKVCQa8K2UC2+cQv84ojM2Jv3YpcedCSBTDqureLfNDhKud6w7Deoy56xZiwfi
2zggM/jRDvNe2k7bICCCGMz9F770M+b1YSkTJREFfDHLIxcIIWiXBhdylbswiOfmu5vNbzYY0Ua1
IVoPyz62zEzZE4c51qcrVuL8R8/SwlaNWok8eqth2HYjtYml7WAWzKf3qfceHFRaDif5sU9wTIYy
ZwAaQoyIY4YPeW6/tW6y4+DL25pjuSSpepB5C+JnDjcp/zcWYPNHMSJd53M+IPsF9zgOYfoN5ZVU
6LDOwuLL5unJ28ALWlvMPa7FkyI1X7xgJq3mWy+qajZmG922YfnUW4a3TfV5EGG062ooOhivNrHX
cLTA2FZ3u1lr9N6S/SUidRyP7Bbtg0NgxomaB296NLv25GXpD+4+XDc5Zs92eGZHcCgSqBmjdZdV
U72KF0Smk/s0SM5iL3r96UOB8NxoO4l9ZA+Xop2jO4j4AP9sH/AQ0hE8fHJXFNYyxinHuYqIVUIZ
bMYoOVbFUoc9yn1qBeM2DXEG5AP7WYBoNITBC4X4epkbeFxtAbLAGyocNH6zymwsiXMyH32J0bCM
gWyYxKAGFb9gMoXcNMnkiAtjbzb2fZNeAUjVzwSYx0egG2Bzgpm7NaQRPSiFUZ7WUPBBwnSLLfAI
4K+tebFwpHK2g4BdZdV9EYf5NSw5aIq2hqbWranAoVt9CgOWn0V/6DU3db+MaBAnd01qK7z+fak/
WHb4q5bkdBVq6zz3CmN1BfxGhKV5TUSE2zVQyFkk47XsHuQneeNTm1FG4+YuL90s0ZR4M/PIXCXi
EYsDW5mMWVC2/rlglpDLrp9WEzz7STGsLHoTCHIwD1oGaUwJxGAcPqLYGc91WYKerNnQ8LLtcnLb
+DZwp+AbYPuVPQF1M8/gx9n4JsMenRNAgyNprO/PA4M9nF6bQUxM25oSuYAfwdEmOkCBaOnYRXeX
qQY3p+y4uKxk03tTd/f3+35EY0xpt8h+YXdHJrtZKw8TU6aIlEQUxm+lcQWgHd9NRaDuh+ULYvRZ
VXSi27UX3C7DRjEV8b0RkZbkAcYstfyyXL5wZK/ZPtNLPPaUKttTqLd/f9pZqVy3dFtzMOT7uLyx
BsmxQa30olNfZvfhjM3BpYjWizk0IeN5aGBTzCWaoXMzbuMgSTwv5EK1Drm0j5Xqn7vIp/yEvNCa
hcaDyzWxt6fRWHw3Pl6OZB3MFTpJS98C95dnqUFAkqSCtVlHL/XiF+8Gj5LSNQuF4LbWGutbrI7h
cw35nQnLeSt74uZhvjSDuMHZKv810KE2kozSmk3E8Gzb0God4+nvFwOdLCN74lVdptU+Ma3xuYZk
GuI9efz7VdZGW3905U45mA7r1B9x0DsKH4t7m4SBuKq5LJ5Lx/jnVnl9+fvV3IU2HV+l2glbPThO
r5+5KrijmuhBtUr0sy0mB+dVP+7+/tQcp9VsDv7aN3QMjTvQz3xa+p3GmIn/rSyfTRnEh3jyxGKx
JgHpMf642DyPqQWBBMJ3+ZwH48SngnXIlPiwCnEZvjRpUp36qCEuMgQXtlPpleMlmHGV3ppp7RK9
sLZ2gPs+dXnQjpycLMG9fWQG+vY8vGinLiv0B8CeI7BVliB5kV7dYpabKQsRBpzhVLX+dK7qTkAH
CWhimet3kC2EJGNvVQ20FBRUfO57dzLwqbVPhs6MO80FK/juShrBS6bBKKWcrgYCBHuOeGANKam/
aanCYiE/PeaCmlU5vMItxy0YJMxdfPbx5OwmEgmspND3YMqQrRHfTTZ0GyIQHOsWx0LESn9XRr6g
SxVjBQhZDLpRxgIBe0vlhNWhjYJt28YbrIw20rCMNrFibvUBD0xNf1eUrPMbEcgNN1JadW+1Kl5t
O3WQRoJHNpkMgoXgaWJBzYBRoHdY5S/pPNZragLvlU/s06R+MV/6JO1q+EkpbR5Y6PV1wmXZqmXw
hJxZcL4LfWKjPFMldEOGFh5b+lfO05Ved2dDBcYL+D+Mt7gjC+kyb8nFIGyRRm/G9i0V7aNR8uGu
oIbR8abOvX8rnQrwLvsOpx/JX5y0JksgOZEt7OLvlPuX63A1hQML+EmQf60bzbJBuGBNHWPDXYXn
SDg9Ohxj2nFYPC5wlXrsuZx07Nt8HHyIlAiQytUbNbBH8PwLCffPqDRg04Vs/yzXe7BH794yNBhR
z/0aAjhtShrrBP4GdAXrkGnVY7lord3yNKQYs94Z72Bh5X5w3W82xMjQeQeHLbJ2wWABEhvJBgNq
472MnQ8VwIEstYWPgliTFXFKLuJCUQFRPaYMhbkDQYFj2z7TTOeGZHPkh73J3QYftGD3NWfWHT4A
Vj5hzXqRdOgQ+5A5yV7YumRcS737pl5IFuSTa9oLkawQ71vpb4A4AV4tx5AYEjFZ1zTAlWBGixGF
gnL6zZhlMxFcawCmSnBA9CUwy8jp2WVW31WZ8PE1WmpMHA5RWWrwecMaGHPC9oFHtnbFbT9mokS9
xJ90H6VZukYa/lKzF25sTONMABDfdX7HIP+UVmA4RYj0VOrhzg3DG0xWejNVJgfMkFxIAYqqA5hj
ttZ3Je03GfnDzsjIe1GuzDpimFd9no+nIqZ9zONZpHzacykxeGgFrnYaOfW6j1u0JueudLpfM5Rf
TWr8gBpQ0+KeVKytc6u/pIP5lrjMT1NkUMFr33YFbF0UdQWjDdF+BAscD8Ne1M6wEdn3PCfZCp1q
HQbDr5o3CUz8VaYuA2/HgR8ILSz/LJt4X6r6LVTBcAj4vIOVvA34q27anDYtLOJzHb/XvXxOQve5
a2prkxTlFff17SjHH1YZ9b72bLaU8VfMbegw0pIYa9xuMsOpz6uEOtpWVzOOniFPbGa7Y/0bvgEg
3Y5ud2o0d5vAHqh9FWseLs6O2wt8741POmmPePxEw15jcshPhTbeOmIVEbAQTOpAGbLRv/Ff0oRu
draC6Nc4I+Pcim+J4oCZnjjSts4dUDQgEsyt5pxgCPC4zeV2vyLugEQWrLISEJyfzDz1ZjYFiAFr
R5SUH+U8ICMGFI0tnAPsvvJzJrPcvZMLtyad/KsdEQ0RvPdA4e1TqEaqQGSMyf1/ODqv7WaRLog+
EWs1GW6Voy3ZsmT7huXwGWgyTX762cztH2ZsSzSn61TtYjkew8Nfjc1k88X1HlNP8huf/nNpAVE0
cBggpo/MYaCy1iBecKVJseGpwA6NWvY56T1zrfVM2dOjoU8k7HHwoMkQysBzz46tXpuQIfqi1JZ2
jGxlexFmWq0EfJxwS4NfXI8INIl8LsgK7Dz+XzklAR4WBSLcRIslMjCMnG1qJLzhCtpVM4R/auaO
WYMxI0Xs3nBBPY85KeUyciTaUPoQYfkeOfZzkoyvRdxA7Q3k2zhm9iop3HeLd8KopjepplmL6SkS
cNm11bG4usJ9nfqCq0w8+8OxM7YTlTB2Uh5ro7mTVCR5S4dwFNdUBeBlhz1XlGuLRAkypUUyH1MA
kySFljmtIE74x2YF/dtxkAwnStF18c1qLVdhAS4txI5XDTsv0sAy2Dc3DvyV03uwzkFJjLEO/TDz
9mkXYn1gcs908DlgTPGBY/6xXXaMzAZL2pFwRZjiNei8G5uHp8wfaRBL/T2yLT/u2G51zXjLuuhf
KqpgTapsYgHfaP0l9a0rYyhaW9IgRub/jIa+G/MXj+d3LMNnd1Bo0VNG0kejqp45Dd3806wjZ+OR
L8Tsr5MXhH3VTPlrgumHo+QU5NqzYQdHmTYfdkKfpdNxJQuzz8FBaSotY9UBFmZm7Da8rbGWhRbO
Os05U3qCulESqJ5kdRrDYtjOAbZ1+eQ6/GXSmXXjjOY/SnrmepqeH1ujpRs22xJqDA7O1geW0rQb
GEKs+ubgSAaTG8DVhxvzpKE0RISJeQ+2QDP8Nv9Ju+RfrfN1CPUHIbNVRoU5TAGmFxPJM/G8YWn2
xSfsAKTBoX6VVrS32kuMNYqND14hB/ZIo/htdBXexgwsKiuWW+KR6Eh9Mug6tlXEEI+2yyyxj16d
fHPwrhzBApnq+INRIxJxNzpAbz4nfjPsyqZ8VaK9OV27JEh/68wXUU4DJVSE7309e6Mx5hAa9rcW
eceh4Q2hKUKklaKP1WnPdcBFv0/dFQTZU9Mg/VjmXvHa3rFyPXbUiPMON7auA1Cox4vSVYuGoaHE
UMBT3jx3XJq2Pcy/IOfhHGLxPHm2WhHsoz0w+kyq5mRRcsYbEoVUNx5Na5y8PKxRkGaZ32o5aCIa
UP6KnNeHX1I0UVi2saszzHZzjkH1KKyQ2zg8UTB1kxnGsNIZtAaGb8XO/Cn2Q9itu6Tvv3xKirjn
YSsoRvCeUwTmWAPdOWTbTE4shPtPXXHmFtgiDB/EGqFNQ51Hix+Be6vGEVbREvIU2SpDB4o/3HYa
jo7mX7FTvSb43ta+H1Fd6lDNTVlXKj3MeZyFhfirdKvb0oJFDi2++Gb9IKVCxdZA5Z3nfzWoizS3
iPLqV7fGoWRhkOyKENRd+6eyuf0bpjhRqtrzuBrmZwhNi50Mb2N+211uw8CyUNRVgujc1HDwqkDu
OYWApATvfijjdR1zTowaZC87EqzQixLcq5esRYX/yXA+BurtUTRSPjJwF8VMZdF+g1gwvBbJagw0
3KCqPYzz3cjGkeL1TD98VW62wWinOv0L9XBSNqqp9T6W3Y8Z1ntcBM+xoW9EEn+m6BteC6FV+miy
SQ808EtvsPkEHRwnl4Fqio2flrM7lxboV8+4F3b3lY2c2FomuQE0v9Tikn9FEk/qRySCM373O73T
jLFSfyBq/mKE15301xlwFU5V/T0WmMnMgpKOegKlboKUqwaVrixhY3ajfWQKgnVamVvSafhstXLL
+n39/54lzVHmOE+EOX2AWzmGDXnjsXK+oLKuI8e/e2F3c3iK3VqkOJp+wdmAK5wA6kiOMFFIqvfs
v2dkzTPAla2XI/wqsAnUni/I8+FFt+XJ74BK24Fc464QCN4u4jWxBj51zHI0u5XyUIZNe1Du1U5j
f1Xl2iclef0OqScepuNYqQnoCEBqI2yuZeJ+o64/m5Y3rKapvo52eQ7S5NV2gMmLiDrC8S7GYKW7
wlnRo3l3U24bkMv9EBUWxyT8HFKdTuV96pQCrRBtI5gvnE8mZhQy1Z9k6ciKN+aXGWJD0DxMYpK4
exu1SxFyt0lQ0R3buNdSlTsKoGIcVhR2ORUxXLTk9TjhHPMAasQ24GK3REw13f4zbev9mDGdeIH6
sJoIWL35L56MN+iZztrOYH1E1ovyxxvZ0q0uujfgiu2ZdQI15VjfWhW9FTXtCpqO76G62hXFrgVq
Y+t7q8i4UNZxL/thZ8ez41P5/sqjEm7Ivga/fMfIlIHp0I5YLX4b1PNDQ64Izzt3hSYVGKYD9uQl
YTuPZblsMQVA+DtPxFMXyuC0cYIMp0ed7aRFxQ8IPqSGHPNt9+Em0XeLjWHZ2WlJ3R7erTE8uQm1
JTo7zd56alvEc0e6IG8HGksrysfGCJRe8Q7YkWwdSY7l/G9z3PDTZzxx8phIDGS2QbGuyWxEhjSi
oybiKrEwq/qNHNi+G41oW+sJ/seEomxZ/RtCAv9mX+LFozIXQCCFFPuqwd7FH4hQ6kuTRIy/cKZL
vvS5V32U6dztKckkOND/uBumhyRJ/3xwD+Tt3ZvBbqqFrU58z94YEPwZAkgvFvV1isJDZYQ7aFVL
yq3OmoQ6Wdc1mx3b+RTjtI+T/CWZ+nIr3ehXTFi32MwxjJT3QUUOjrnUXlmtfwwteJmUlLy6QXBj
UGckFXoJc4DahXw36V5At24Sr7ALMkKGU7Oi+/lg1+oUCgYaiBf61jTRVnkvxlQDgBCk4a1O9Wcz
rkAGte4nJNDo6GU9P6GHdbHs/3lV+VM5xQhSP1pBRmOBBspy1bUJ33Wp1jCkPkTYJ9ta6ZiL4gmz
oeRwkGbORXbKV1Fp1AcRMp600CsEWQJb0fQJEJNuH/rF1Cz4P7caXps0I4Zpmu3ZxsKe9UR8GyR1
4nnOLRZfELsc/i/jum8DMg0dnj4XKkJRsN1oBxohOuqlPHeynlL0eUHKGnf6qk1qpL22ecWRdPWt
4djnu1YRj+izxud/EnkXhtAyYTEFYi+sU3EYHe3d74WFz4/KryD4MGogKUMxIH2Zb+h+cyc5yGBp
tWrveTiNysOgShbIMh22RWC0p848Zxo+m2bwok1E3r2eBH9cyUjvmYd2UNy44Y+4zqMj8kxeKaQS
Vs8iss/ck2lzFiu9lcTTSGWknU8MPbEesgjxZ5XHtPXKX7O3X7i7Vs8Wfkm2Bix1HZ+F3KjJvRP6
By0kN6zrOLMbCeEEOr8x32XCla79BRmGk7g+snQrdgWfTF9Pz707OKtmuFlxiz2IB8WbxLE3iRyK
/skiVX8IhvGkGZMDWsh6JV2Iat9quEpRQuwQHsqY44W13S0mCPqH70JCBNakeAqKEV5bKB9O5G0L
8C74loEmdTYIElk5q4GJB9Uo+XVcs96yei+bCSsFSczIHY910pEUjiHMmJO5GVp0NsttXiefr0cS
9Xet5qUdmR37PHraOe7+DK5NEP4NH9H9J5utlAjnwc6IW+5e1a8qZnNlB4x53PUn1/SfvdGnP8jP
QB3J6gcAznJwBfc3jy2dZhCorcdz5+juQW+Sci8aQCNFm6x3vqoDWmJnBR7kFJJ5tRI5u9zA/kEO
h8Tzow2mv8Km7iwslb7BYEqeU5P8+PijnLbjVhvW66rWNsEoixN6zpfZCvKuCjxFUFM22HdHrq2c
sD01ur14LSo0AadtxwUXSHqJ2HxyYRwXA1VkM9EC1g4JVlS4W+6SzNSutQ+eJ5hStkPSv3TcZESO
LaIBH4Eqfgfew9xfe3CxedD5o9EspVEaFBTZQ9ZZSPcMDUMj8UmqIf0PjKqXadCPRpvsrWTEJoTD
CbqYjS6Lf9rDHrzXWvz+0uHZndZ6zI4Sva1m4uoPo2fR2ZzA3CyLdY54dtIhD60mSdqo43A71314
ywX8jrGy9ug3+Va3G1hQkQ1AKSyx9vt0W2KrL/E/LGnMwm07rz4wzsXtubCIiI/dX6LiS0V6fdmN
LhaZJLk1HrNfnOwTi2hV4TbFpiJFKQhkrgXEKWQ9cmb0k+XVcaIsZUBvsIMZBqbedMP8qaV2ZDW3
Cl3rWmJ43kiPHAD9WVH46aJvqzT+6hIWmUAnnvhEj0GWBPusYq8dsvzs8X2spFZjbezTVR6yNq05
AMXE98wQOTAmu/7lbWEI5xfrd7WWxsbQsIqFwWZMeT5CmAMcPRbp6eEcYUyA4TQCD6JdtWiOtjN9
x31mMvatdD99xXcOm6qpNzIx3hzSF2g6yY8dEfftK0CqpsnD50B1Wzvzp1027/zSHqdqTYOk8K5W
YHxOfv5m9T+TGr+UTNtDmRZfAxV5gyTHD7dBGsMZV1e75k30UbveSfTjR2ySBsS1QKALcCfXN/Gb
sdpdYj2HaqvNs17bPpKM3YA/7+KHexK6Oci4Ylm2AP1lj15JxOs17+SDljDsFN6Wld2bxk8LjJ5G
4okRit8Cs7umP6lIeyKKsuZGhYer9gTu90URjtGOAuFpITkf3Eb/YP87cMQAl5i4nC8ThNOoNcIl
hLEXOQ4mbx0MAW1SfbsJHuRubN81E16n1dk8+J27SZp+7h3BTcIBS3tEXe10CEzrSTgHI9P5d/KU
MtYMR4GNArk9gDfv8FzkhXUK+p9So3SWMrx5pmdjbMl/dFB+RFRGLxy8rTwMBMWywkKu7KZt1WPN
ReNi99s0H4MNcsbAAL40beNr7BVFzsinU9guhGeMK86hhl6fs267Fz2m+c+bS2MdvuVmHG3UTCgQ
+ctQZFwbYimWVe2h4oa/qa//VoSCFtaQ8YJVNnG0psbVAGwNhxb5nHq2t7Dl0MtXTxovZeU+CqAN
zHoJ+8eBb5Phz5JwoVh0ZcF7aHCm8XslYT0yqffeor5kSOy4/wLekB23JHKui3AklGeYzn5Q48kq
gDha50GSMtOxlS10kYjd2FScZRmwZpkw1BFe5T+apmPDilREEc5Hz5kvvjTpZSnJV9wYBA4w1TBq
LoWVXNnoTWuNSWfZmE+9r3Vs4kqSja342YW+n69dCaG+dPQzeUQ6aouODYbpnCgQLLZu6TzFBV9b
yD7GvnQ6PhYx11VWLH8G1vlljLRXCgYzzQ+DHX5tgBi6+FOD4z0rEuGLyHwZU8anEF17Iue2yXNK
ewnxNJp14+uDzdgof322NizoJ8bquTszduTFZ9zAMvmVDMlWSNIOFbUz3bDipO6WPa2C3D7YZJQ8
UWh15zw29+6oG5veUa96qB28TqxBDa0GmBt2+uKSSMd0JL9NSZeTtMuXMCF1M7iZsczJrZR9w/ej
pB+JynRz+m1pVwP9hCsk7aJt5xfbccxpQay6P7PmlHRSCSyAb6xdEaCUdHObFYeZ6u19V/fvUpYP
kGOfVlJ9hO5WjsRqC6W/WmlikXFszomEtgIA4CmKCKCpkfuVCvqNjAx7Fb6O6Wit7XLEKKeHF70G
KxwkHzKomLZa3lJU9jDm+9iLiwlIHzbi78FjK19N5rWsDSbWpKEdIk2vhc/wr8hprQgM8C5nib+y
sb0SpkOOQ43/tQeiuxXrXtz66SoI0l/plF+lsU0dg+CB4KXjeuM2sGiLyrCdcAsZIUeo/gXDb81T
lLaQivDWAy+PuIJLViVCFfECE9yysVHLYVOzE35ulQXCsbQZJmr9qW2ci8k/k+iCQIpGLEtD8nRG
kTBv6ls4DLSd9e0vW5OXoSyvoDnAMctXnTfVJiBliyIN1NFMjOjApRsLFBmBFKcV7+1lM+JCMvtx
Buh5hyrJ+ZG6nLwu/jed63tDYVIwe4j40UF4pwkrzTDDsej0DgTOSudPWXdyq6vybVLlvlc4qnx6
UJgps4KvfcoYQpnQlnA6hJihPRnwyVmYqcmY1qFHSNoUJp2TTsazprfaMdXkQffidNNjmVkmcC3W
gn/XSguStx5ldF/I/I68UO98fW87CAbs1el8oNLSjLS3RgkkVstG+9Ktd6eq7lZoCfZznLgp+mDZ
kjgbcpUssNR9sNm4RNxpamZItjyi5rZX/u8vMUjaLsw8nDaTMkq2q5jRxtFoucV7YLPK9K+ZNZxi
QOEaIg4E4Wf/et2wSKsZr+I0AIRe0+qRrjyLLvsaRGFOGnYdDZzUOgq+ZcKswgg87VpH8KpQ5jUb
XeRWJQeWBMCdAyB8gv+S6oVdVzvRUo8GfWFl4XkMbfZ3A9+zjkhLqvkx4YxsPlAwX/NE/L9B4kKv
zY0N2VK1WIt9oyIKhIXE5njL8LKnJm8hP6vfB5AHJX2eI7tOCj+d2C8vA9SZte5ZAc/4ZphPZ9U6
DSyids87wqZKhIg6NAqMPR7Wya6+le34cAWoz0iQq2445RGI6MMyso+ou9WTB/suvId+/0pFzS8c
wjlEbepLN+SFUokfs20eno1hIdCNvyEjlm/3erBk/wEZUTFd2iFqpKNgAlZhtuR4QCXkwXothYtF
hlE6iihjjVCFuAmwTA3YNBXBZ12pH8onD8Bm9ionFE2bYKG9Kg4qmBygOgjd99kDE/cidrutxaiJ
tiQwDqM3N9M3XNY3SflXwyaab+QeTBR+EQ0uJW+0Qr/mAUj0cIrXaTg80lAC/opEtUh/qrB+tfrx
zS71s6QkZnFXbkPjNVgXSzeeC7d96W1Qwma3ZzWxy71sN6nh4ERYNkf310/iu2jdtyLj2AwF9lCT
B0H+IhHxafssDKq84XrC9QNmZdK5vDUAT0LRC6Ej/f8f0KUObU2X71rKGDLZmwEk6DCmJ9FhEdUs
C49d7mJ0Q28esR7HJgxQ0tUsq3hX2BMNS0V6NTHXpRYrm9B6DzvSVyp9qYgQsDxYdmwYWl2eEOZJ
SbnDKU6ap4CmurqMdrCK95pUz35o7I0GWZ8cwyQfkjWDEQPnNOMzlAWGg1kuYSOf0KgGjqR6RFp8
D6bhotzNVPX7pCwv3tBvCrvYR7FcxTPiwgxPdQvfka457llaFH8OE0N5h2EQ5wnp3+QTPMetd8IL
oHxiJrsg0i+JG15lu2Ucx7bSNy+m2x680HsrOnSvkmyHUbxFbUF3bAkTjEfCGQnOuDU1j36yHWtQ
bJMsl3ZF7UGUchoommaU08PHrYdt2sinrqshG0+oVuJTMNVGqD+wQA8uREc5cPqCr+JJLeRPYf8z
U0FTLyJQ1tW/lgdvtjKTlq5fcs7ohzIvGGclQbgsM6Pd7OflAkrqTEKFg62wbHGMNB3gyiG98w04
JS7BvOBWlcmbAA8ZpeYlouzJ0bPPqgWTCQyd0Iy1r1ju9mP6ruwPPc9+2NfT7RaMlzHhxNV5HGdb
txb8AHEAh5Gg2pmZgIettrY/Lw0qvtTypeRbyiM+LnKjeAdsubPG7JT1nCqxNf4gG98Sily1sX6C
+0g33IjdAVQpqT1rJeo8I9oHeM/K3VXnhk/UwkKBzMl71BF/h3F4SqfS3LaYDheJPfuD9XNvAPMf
y38uXcOjsF61xH/pWvOFRBCqfNr+VqS5R/AdYQGBHm7LYsrFFUjUXZ9b10tEC0qxlrFLY1qyTTNd
rFnYHWq//ldb2h+puB2XZ9DhqQt8z9ZOucPtotULc+EF7RMqIlccKvow8JOEwaAg027lJ/27mqur
w9D6yxMC/d6Iqa8/4kzE8j0TCzz+ca0NuWsM8NmpjNs+TJsFLL+kHGGIR89sP8dl4W1znattXNMk
gLpRaNlb1bcrvux04xbxvvWHQ5i4xCEG4PA6ZZROMUNLRja7JckT5ISY+cCOfgyl/5MWychWJncs
nRsj9Xlz11ARBcm4Zqr3rPzPVlG/Mkh8ZZlsdo5g1w+jikKV5N2c4IbnGebbcnjHpfKcarva4LpU
Jv2Fy/OXpumKW/iIuu+eJJI5cTVrgSoeLoJ02tqJyVxmAbcDRFFYOJaZy/dzz58Rce6YY3Q1U3+b
9+5H2ttXpxUfJQuqFSHkULOeOk/9JR3FhwX24Nwef/zE3Jd8CUX7F1Pfx/k2POWf1U1XXKFD1nt2
W9xSf3g0o/XtxvGLtMVrTssggzgFHW51p3r66Jpk0n2odCE9Ap2trR1uKqGVHyTqtIv+iloI2zmf
/rjevZie1S9R1X3hbNlh0LO+lYADOwgVy/m3pmc23XqlYEseHa1kemKR82Rk1Zpr3QEP7Izd+q1r
5gWyKj317NyEbezRSy0PnjIAESnrLnOkbnLaulZ2GnhljeSx+VDXgxh+uCZigGWs13MOjhSy2LKf
/MvkwQMoADBZAE6K6dlX5k3qzmccJAmH0fhLCkcthhpXmkECgsvNQfUTYHcQMFLxvRpKWMSU9+Xo
spiyX51I4M0juTe027BvrzS3d5Bciy3Sy83jw5yM/KVHoSctTV2ghf9fdvkKO2+DDcdhGHR9ODEx
18ywH1aUYiZrp82+CfWsq7TbcsOlENVd8FpZs4TzeVNk2fNQfOE8jTun2vilJ9exxXPveOFdN9Ln
pNCIJdmETieYJGS0aFOfnkO2xGzabsAXeYjhGzlp/aBS7q+l5pWLEg3k+rR2Gy7xEj/ZQjXMSV+4
JeHtxq2BZSOihMp8o79j9lhxp3KaeQgKDoZJXTay2JAdSlsnfZ1yYIGvXkzZtBAdBTEx1TzMw9wr
mJMQ0qJ/uS6cpV2X1xF+0Kqs+UZ7fPYYalcGb/dVDsYQLquxdqLiFqvwLCf/3HV76skeWddujaK7
9OFwDKtsh1etpjhrK/GppW3wxf2q1K1oGQwUQXjhp6bFbBJgGFYEJxYRFVpjI9bQJPaW1lFsp7ER
hQpMiJlHvcQzQl3cNtZoWDBGfT2wQ5pk1wNqbEgqyaRFZ6i2Le6+2slOuufqyz6j2sDnEk1UGHY4
WmJT/XMKebZq/WwmCIxTrx8HzqfWNddJA74L05/W7rBsY6KntThNWDMVFVTzxvnUEg8zAqTaooyO
uWoAauq4EVT76Gs+zUrmmFzOgJy5zjHfLxLjxfJI3uYyO5iqIaZ37TjXJvptF4YX/c3P4Fi016hD
z2aavw9Jf5a1RsO3BY0m/Ox96xA45S3I7WMJTGAljAm7LSD+imvJqWexu/Kb8lJ4+pfSsDRWrNJa
qyMSVJwnlkeWIEcrAE9kFr98Xv7rrd88Ne+l46ptqrk3xvC89p2ly81+EQ+E32W9HyzW7BYhTE21
5aJpM76gHWiyEZc/803JH123CQzkdMaPEe2/MVF8MXaPnFNtAX6W/94nnD83ZpHCzxdGZt0tpjut
YZHM9X3Rcq/sCvHKdnoXs72lW+TdGjB1hzSATK79HhN3bnlXrCkaoEyBtgwD2Zzw2KLLGqia/mka
upvdT2QT0mBTELWzfAmdHICfy4dilf9vuVZxeOkJpsbRN0q+ufBH6CMtUy5ruz8yYLdQo18Vdifl
55DlY29lVZDjBODB0MZGULbExKA115Z99QSjKKMA5L4Wcx+QbEvS6upjcVlGZzHxGteMgMAQAA70
nFeSYVdBEB+d8rub/KtNAIgTqGpxtVzS+B92pWQplHYe3eEponFIjzetPqxDbfhjhir3bYhart8p
yXy0dvwjamfbCn87NKwyNXMFMXu41aF94Z+jrYMCcHLqhIcQt7TQTfrcbHo8dNFcgqMS5YdmoURl
BaG9rrmVBZZk3S6+6qbbNSash7Bl/FC0msNhEmQDLtKunwSv241ter95YxEld060BrDiR3Im5FVs
4oZBwtD2Y+OR0faNTTPQnYO84A7+z5Qx0Di/eQw7cXZwJjqLxDQvT04Efk2A3g9FeYYRdvFkcBcg
0xp/erVbe1y3hnyxqgpIurvjIkhnYRZ+0tjwTjc6xSne0sNNV3oWbDwWOWyftJsupl8yakTXyh1K
FRDZrrtmcbwXFUNI4jPKpCQ3FcsMBXA9dE9sHZ7IS8pDJoM3g3bVpRgR0eBKYRj/EW34p3zS+028
AwvF2oXSzZIsz82G4xVEOBnYkqy54B1SCEOme6xa8yqKtkW3pEDE02iTqmlkK5DmU12dSzNi+GO5
JUG6LlpWJHyTvTXndQaRkIC350yHkh7CScPm4Oj9sMdhTaQox6kle/NJG817a+cjG3JiOoGOXVW/
2FPHdO48dQGtGpir3X789dEPViGNkM7cKSbc4VyCkuvJTwivepAVuBdTeS1TLuhUiv4Dr3UZeqyq
DSVneEEyZnsCZtiy2Zz29dJX2la1/gnb6RIEC71REfuAlNe+GA8Tt0mciiTSzVZtarc/G+ozCecu
W1O/prRqNrpAZ53WdfBKvhxybYtSZY+knlxKEULNM9eRWeqL2qcBWNaXLo4udW2i1zNRMZn8uGTW
jTnUo1yqqgFtUO1zo7r+YtNMn+j+3QjXtO29GnFADwyUuym+j6V/I/5NFoWrm66GixYUV9NPtx2s
aGBjsRa/BfG9dtOrVai7lbV/KQ0ZxM5iHTgib/J9moSwOl57JS+ql+vK4i4d0UhBq/oFMGJCzIv3
8PzAEbEGiIJJr8yCXz37VwoQz0WPajtULKSzlLyD/I67aONo8j0raY7oKBzYeOWH09bfZTktmx5S
RVKLe2g7Fx6JmbCD8htXOo5XF66afxHUZq5UGeJpKNp38AXoxbrxqKrwZqbpVoh+Exv+r7Iy9Itk
OBcIPL4VPKeZ8d5hOAPqtE79eOMCCsWfzaJ3DjbWsv2dtH4FyWWkoYF8Fn5fgP9+x+3Zqu9Kz79E
/pl5NNGFLjfamkEb7Wu2gKwJTP4RfNngb8NjFenDUqoLs9q0C7kp01z9PHjBixcmGNNLCvuE+uh1
e4+rgldNzbBnq+zU9+YhhRkID9t/MzWffDrPalyReRD5T+FMd3u8lkARAnc4BJblrmfjpDSrv5jA
UTr6P3kqvkFqfhPl3pBqeR/xGhAY5DuJifHNrqu3inOd3u3PoQmulhYhl0RsDC0KhJw++tH0kUYH
4CvtzS3bbz4fzE3NEl4g4fIABnNTZChrGOMikW10r+NN33O57EZny1v9pE9gQeK/sHbKhW2Gd9Xt
GRu3sa5gqrOU4G85Fz/0+bowxF/E5cioJHCfWbkzH6UCyzGYdbicbGtnBkcKSb5dg6YbinAjGXx5
fvCgVupAGGPJ6UjABlefLsQ7nZhodY44o2OgpOhouc13LLr74LRr1YIsFs/w8J8dwUBVMkHWZ7pG
3yfa2ecLFRcB9mCx/ehyRquhfqtoe2hEfEoTYsH6u1GOaxODbwzhUMctKzyH+6+8mMb4jYvtFCC3
FT1gH9PZSbCkKmveKbj7s9y9M7rIES4kgObqUuFXkg2I3BOn3J4bzF7Y5vP8w1XiSa+9TVYY+06m
l8TyDxlTbsMoabAgpJEzuRDd0QjqyLVtMTjrXYw8kWl3aE1yeRs4IoCpHIzW+mfF00m59Y/b+chZ
/rWdObqJuukjd2F7ngeLfFmNCY6e+f6E3ICWSGMiVPwP4hZsldRTrFZxlHJ1KeY9csrkVte0b/72
HtygROd7aWY0FrC3ey3eC2KXIuFIcgMKwjz81XFMHD4csbDCdVSlu3YY2slDItQncQfXu9ty3j21
DjdgAwpx0MFI9rQZptrgrUJXqKFm13I0F6ZhEEnod/0oL1Qx/Kqa2ETTg6AO7aMPtSF+SuHYLtlg
BiyEiwtwQWLKTQZzyP7zcED2Aj+USr7GNBqhjjIidz5MzEqx3za5fXDk6n78a0a8+zkXILoNxyLo
35TSj3JCVc/xcJJDGoiMt5hRqpjanmj8sz0PR+zAr5M9uZH4yCvngo6Mol+f2TQhHgdvNV+PqY7e
IToDo1LBOQwZABqNo3gEtubNLvWZ3siNDNL3tySVcXSb8S1UCOOBg/VML+BzZK8W+eM6jNrF5Hlo
gqRbfnwfp6vOG5+B7V+nF2evl5xu8+8Tpm++4uFNHEzzesx2dmwJw/CZ7YbokXGjWZVgvxGexKGJ
ajK8XGaWWMepxDQQZBGE4zk9H1fY4oc63jmVdk2E9ecMD7+uP2WDh5cUFVRol0v81A3064ivsiPK
UOY84ylAtJE8mmNBOm67V3Y077GySwQzWpYcMZw9I3mmr57nzZ3L6IhrhPlnwJWFONmGpkvUpLgY
t/QMEHfr76WPpaIbWOZrGM+NePgqkDY7Iz2G01PvjdiO+7bbMBJfmqJgYV0RfbcQtAZ+tNzy+b7S
VJ5whpHmv4vByli0umfc+E+skJTQ3nuvr3ii8AhEdvekFSDkpvBNS0gN4n39M3S2y+X46VecJxJe
Hwg1H3IYVd4qyll3Epg07FnkKlbUmV9U3gA8rGHxMGGiPQcPAoWvQS90xi752ensZNz4W2WjvZBN
8O0RZCNr9Zg8ot2dOlFf9eYmCCt0/jVLgU/Uapz7/PwPcGAXKoaEL1ySJGGTf1uM4ROYD6RtDMpT
5T30/IkrEX/qtog2lL/g+AbxBVyTPoQJEgyUQJrQk5Mf4z/qMZnKgQauTrF4T+qdOafbg8goturH
6C2WWQnqJOnSJShkmz+1efSnfJea82rCWLnThFkTKOSCwq5PQtEEuQdz1vr1h9ZE7yMHduZ4a1VQ
guNLbjqEMmMH+ZqEuFraaPbN/GBRNxFaZ8LVO9Abj97nBk8rF8i6ChAWd/h+It3Gp6sE4xO7CCPg
qSumh8zKt8JmOmhrSy0J0sA256uYDfm6gxG5Yrn5goyyETFoiP8YO4/l2JE0S79KWq4H1Q6Hbuus
BSMQOkgGNbmB8VJAa+l4+vnArOmqrDHrmU1akkHyhoBwP/8538npUkOuw+eejvG2r7TnWGvYHjLY
t+vvxNO/Ow5WJIunQrdfFJiYUIplIEFd0qA/mlZ7p5JtNMXXTahWNMM+4rB486AbyDuKuT5IibVs
ppsV/rpHxyh9p681wr8d0Iw5+xReRTKoxZ6WtTeNEdwNhboTqr92VMZw3Iu4VtO2MxHb9Er7CzT6
m4Gl3IQVo5tQbj233NOy8G2i8tiCXN9ihPfspxThadTcj65kHQiFBMoi9wTWE5BetTundK9BaFyk
cZeQi+LaZJFH6dnG6cUxo3nPFjRiMV9kKVU8W0XwiwrcDZYxOwxfo5CkmeQtnygQhUWcXJuOx9+m
rwWbAGD+WB50CzZBEw+AZb3pEWkIgfVKFeJxJvBXDM63ZqloHWXzh6HdjuTWOakTAk1omktb5MTd
7cpJCbworVtVHRNQOLxnmNWPVe99tKCa1o54dXO0Jg+uT7d4eMnrULqM5q1j2WrMjyQ2n3GWn+KR
5jinWbaYU3hll5wuqsFpgUYO1CPaW6PH+Nj9aFT7yfPf5gt5SYhebcMq/3YN97tgk590OFzzAQ+B
XQ8bi6g0K1DrmWkD0rOPL/3N1VCQcPdTMawbl8Jq3pqZo36kxXWJhK/1JPAdgnKEeQvaUsHX1TY2
5wBSYb1c1isdAZbxa8svtVXzoVpx14wkR/Qvs4xOZdrdZNXwabEBWOd2+4k5aA8fak1Ifh209RsZ
Etp9hoDj6T4mEox+R5zJaDCBwmakZ/dCRB5vptETME1fEvchIcZPwTn9cl1GfRLPyHWdS5HJNwB2
OCOG93jojwLrReVKPK3cWLkLh9gIMUYEBh+lq9z3uO3vKzO4Vnp8caWgn5UGroZiNlBAK0wQeEaG
bvKzpL8rpPNtut395Hj72LQe+Md/pYz8cI8xy6d1ytBoHI4MZlJ4mdyJaUCtf4Bb3RexdWMwpIZG
Yb6rJH3TV2UUXg9Etq9IRdxHKr7JNUBcwghu+3jaMbLD57gyGCAzZR0/vba9roWzHbHTwmbnCsnB
GfOUVRh8I2Wr+V3qi5xdU9ZickpE6iXJTCyLBBNodt4XIQGqnHZxm115XYMSSernaaz5cG3j1TPv
ewvaKtOXK4OL9SrX7c/6Pne198CdOexcCYYsUPua6gpMUPVMuKmqWHKi3say+876+TmembX26mQM
S6ujvrTfUgMsSz6MPnBebFgJEKsZaTx4lwxYCWCyEVS0x6lUgNeoMfXo2nOYM5KDQMd23QFenZY5
PZXdMo8JPA4vKMduwYWPdQDTrKrEXN289Hr+5JZkoZap8YlGx2ntBeIl7fnBTNcJwxUJ9YwsB7Og
OiQJaYpJ5/JQuLDmcsv9mqvr0jK/2wbXdLCEpUClcVkNj+1MGNJlujpmDVU3eG5pFYkmVHpbODSq
pLS9YQvhTLdZ2kOB1YgqZUV7BnwqfMtD/bd67FxZOi5VWsu0kjotvOPcTeENhUzQujl6CAu2p+Ad
dYb3eJ0z6V6RQFvA9gr3CLEiTL4cSzN9XKH24tTZpTGKya8Cqre8bV+XB72Vd6zhUIJHXmIoaV6I
L16cv7iED5n6j5gv2C2Ar3fWkpVYmy7vvVGsy/hON6vAL3P5afTRrZYwAMK7tcFjf4wICCIbDy+0
rR8d8dLZGsbMFnnMIlQ6cfHvmhlvEc543p8mGXlPzTS/6t3yhTHPQQlWSaNpjOiiOmFN834mE1p0
DesM7zKZDAHriVKs3NY/g3QxYvU2kSvn05W4Mu0ErY5g48vshA9tH7x6SwqKFA7GgQDrr00zZakB
ayw5PCI53DPEWfqZSITYOyCSjY9p8Swgk7P7ZaGdTPabUyJcJNmuNk9JIka0kITxmcNsFgX9pnMI
p5QVXDmLlqBMxJsaNXUF2ZmVwUBNn9Ne83YQB5oDrn9cF7jUXPEmAXUfGVqWDlW7Tlz5hETOs0ML
YxIMzFGT4tGwyVBObv1tavW1OxP69aCj2qNx0ZL4TP05nj9SZL4jtLfRNr8H/EutibY250serZaM
9YntxoJxbleMeC0hBuX0Rjlay4Z5FntpgksxWlD0TCSI/AZHfbDXZjhzPE+snmIyniuirw+aqNZ5
qNHobD/PAjx+Zbylkl7SJrqIwHoQevxodX0HxDP+CAuJkwk6TU6gPndxu3aIvG6u3c8hrj5BOs8d
m8fJyuCwqngTCPdr4h7f5HjkVRFw3pGUIG+pM2TgdsgY7o46b4tm1BiK+RVIjoZLiQ71Tr8Is9hj
ari1uSNcIcSQ1GsvYjLw2rlQBY02O1csijFN4Gqs0KOl7dUbp02Ydgl28iMOTL+dOAu0HFFpQusp
4oahCWvtBNz4qq1LtjlteBOGMW8WkHOqVqynkruj6NIbDOBvdsNCwkTeXoZuFB171UbFjlyXaIwW
RzD3huSXNpUfKeM+2HHJdXKdjSkH0FxrjzgFx6s4naJ3WNoMmkq/ccz+SUgFp6yDvu3B9XfMgo56
DnON4DTsf3OHtY7hfisOhU1BQuWCR8CR0LR1fm2lz93M/hnwuPNg0vCDmDcvYN/8gkuVgZsy73W2
uv4wUUJpijLzwwwNINIAowiKf8hJx+kVXW7pkbUlCrhoyCgjqQUe6CtzFN12mBsNJPbAuxp0m86G
takb6CTNAtsOcBj72YRZtyvDbL2wK4ldjVyrWgcYyBBdLBEzMvTobASlT6hfCZuDrH/2ZgZWuKI2
lWs0+wqnVVdL3HpRdZwKFudR4ASbVrrzg5abOfjHa4zczCsla6fWpuerdrkOVbbYzna9NW0kn9Qh
QJIfM90V67Q2+vXcke4GK4dmMifavkue4AmkwHkB0ge8DK/7iqwR/evWnXv9lHraey+6fm2J5cwt
Yv5pkvBhGcHM1e+CYah8wzVeBs1Ez2cdh3uFmlByu+s6M6yrOIq4TWXJI2Lrh26O8PuM4KmZBZx2
Nijmi04Pwjpum5t+jO8gjt7HEVi+LA7fcu82KGnIlTEtUkYKmIm8iA3twmFXhAvP3Kd2yFlRxtMK
tPE9NbM+iYBDrtxnMubANFCjY5yBjZsSAMX3oBi2T7IcN86EtwO/Mp17LPLW4MxOZAx3Ep1yrLEg
W11triWvsJkP0H+b6COX8iynmBhBND9zyN9iR7jS6+neDVCntaUVV9LJyHYMKjVhFg1Dn17oB/yp
L5HSWRG3UHr1qV4B2azXdc2qIJ6QscZvl4bpBD+XKUSxZegDpDThnWuEQKDx5JdWxZJLWE/Dz6BO
sTAPZDRRkBONzhUmQZ3hvdYd7WkO5Ab8FJzcSgYv2aAF9+W44OOMDm+bxhU6HsFuLN6aNoq55fmd
dE+jzZLMbPJDZhroMGG57e3yLtLUm8U635yx08ArQoNIf5UpvkXhAo+PLHzT8rHxtLsRqkFc6Ddi
nn+RLpuG5ldddyBOw5nx6pJ5DvJbXXqnEBgFG/3sDW20YOrRIwRDuVC/6pw0ag8/cHGKDMG+k1fT
LF4zI2GsZ4wfOBd3s1fugti9ro0RAmAEn70sdT9UzJLygdYsMndvyuIGReyT1kABmi42sZw2+0FK
Vp8h40u2ygUWMw1kHzXnKM0517tRI5wWD/X7HDozbEJI5h4LlZK9tgpYcuDS42JQEPRllf0yZcie
cKh9E7A4dHzzeg65W0fmvEXIXHDXccl4oD+lXb6+mLjZyDcAUipFKFeDXX3hXKVQaUJXbt30F9BF
0jjOM0nNiir14laN4YnPjBUYuDU/nkF42ETkr5rJel1EX+52e2JAt1PO8weuD5/gMOcuOHBlfnmV
d9e2zrVRLJ93bd6IkT1KoLe3Sp05kpadgWeuRM+VSi5qtCxeIq9/N18S0T0qN+FO73IB073oNZ4I
2QSB9Zn2zF1s01nf04sESZX2P9ae+acEUkAalD3MZN5FvM8q6m+dmEwUSK+joePV42NGzaCWalVc
Wh2dFMV73s+TvBOD69Pas6v16pc72FgVtPw865+o9awu7D5YJ3RwjOC01Rw9urO3Ic/1lA3th5Wy
oiIpXUN033WxeMpCYmhEWG6oeqGBqcVWJel7u3KJxnIlFyda5TJvN8XuBUWfIVTQiitUzsfamem3
Tr+bQt7HLs0H1CN9ZqELBJEdYUBnN7oyN6Nsy6wbKxxFTYtLE7hc9gTkhrgFJFsKvy5wEK5cL9m3
IBt67PIF8Rutle/dKE+t9urWPd0NUU6AuZrpsqm3dUGAN6t2RjS+UKN7EBkDqmRlCe/Lc8lbtu1t
0XInGNK7MPRsNsv3Wo7JsA7NkwinLbsscl0TGW9DTM8zbW/AnBCxdQ9NDPfXOLwG9RrX3wMQIjYC
lZ8n9a9AZZfUlYfII2UcSUpBlbFyJDWLJL8emGb7mgafLKqH3pdl+Dhy+lru8IxYtFPzm05q38NK
Y5jI5Ibt0UaifcA4WwRKsvKj/dBELPPnHjSClj+xbf7stWbGKSofOCl4qxTUg2oKbtPsS0+K3Zhi
M0VN577T6MQ0ok0xF5/hT9WbgLetCsVKxKOUxOzqJzXmawdsK3ITQPk5ASI8EP8YWJr18IvnTBBE
iLhG6ADHNChziXVuaR/lGvbLnE+NNazCtP02a1KVdYkgoBn14qjkfkSNLImaDokLDmEuOfmG3NjD
hk78sJpvdI4Va7TGDdvIPc3UeHVngq+Ogedk0GAQTMN2nKDFJgKUDxmKbRnTi4Xp/TxjcPAS9csA
zkurABOOJPUwKQFcn5C4rYa+p4GIZ5Rbr0t4pdfJatEo92lGDddkORO5bT/qCDKnljbHqVHO3jPu
Us171w3vLmvN96weIx/npqeb2QbkLTBDFuitlQJ/UMhrEJX2EY67NT0TBztNPzvA4xpWgRiUxILv
enNNz4QDQ64bx67u8ZS7IjoT/MF219/OBTnmyuhvkml4nzLVnoKhvi3CFMR0HWEpKpkYUW+IkBgJ
JyWUoLl4MRbRjCLCKEDRNz3ILXJTE/4E5G0+6QspwyQZy83eC9wP2yhOPWQdMyOG11U4zTzAb2gs
K34DJ7HnPgU6Ex1acChYWwWWBNmiIExGI1f3QT13A0naLnWPIWOJQznKTea18XZoCKCk3T0eU2cz
DsjeQGkShI4PhywFN/JGrj0Wmoyi0UtNUbFvQb0jBQpglCQVSNfh7Ni5uVbe9VwDEUgqcdclKIiz
aUJcYRdtWeyTjJdykQ6sjHhjZvKNitqoWRBz7nrtJjSqeR3kM6JagC9AIZkANHvLxhHabbODJTJA
5A61vcDi5bUWBvRi60XiqczqLyW7nQKJwPy2ssEKS9PCOIRFwyNVL21Az/TUN86yLVZBtWYbGgrm
yQno31VahE90LtxV3RKlJlK5ngJwoc17kxcGox/ruydOIPKRD3jGGdo2H5mXfY6Di53fifa1brtX
aXBL8g0LkSJLNYbdMQhfraY52/QPNxXXU4tF7gqT2KtwZmiOOlow0jnLAK6bCUqkARCAXOSNdiKj
FL1U2l0STk9WxlxyUJ4vatrJ4KHay/p+vUpVUKwDPBf4uzgRMV+dsmHinw/tYz2HkPKcU8RSdEXQ
18FyGrBVbcKbyrLunALnCTLGN20yqwjROOT6bXrLHTDUPmTIGQWyiimOXf1KRItF1XaHq51VVzdN
iv0uDPTet3CuRXH21iXDWZNcc+ocbllu4H7Gi4C8Nl4mVASyepCg9JS9Rwp9LzOCa4rEuOhwj4Wc
AsHU0p9aW//Su+omIo5+FAYkgqkJbwfCux4QfGwPQQsgpflKRPZS2a8c7Lfu8oKYn2/YrbBzByyQ
t/cO0i+GG9rgYkGEtegUk2tSW7X9OCHeL9sz4jt4rRJI/docgqPxKnYmHm9i34SbauJmootjKpCD
SZxCJTXpfiO2I/LBXVFX5G0GGBqMnhZXwVFCKbgqXRhxHuAFE2+6V7dPZTRV6/q5s1Sxy6PGBIXs
7LqQblElqie4kXRnjeQFEj6FAYuInyoaZqypOZWI39OI5K7lCDINfgXAw+PenkMm8fo1w3UFbnvG
xoeCM6JaCM3wx7Au1lptXthpPHYxUAxKNssNDEndrlnNZw/QRmZi7sEtSt13XuJ5ydWpozRVUV6J
eoBlOUNmsb0XYyTbmjRHnvU7Kj55dAvtAeAxw8Cio8DWIcxeccXMTM0ghGG/t4P1AT3pnlLP7FbF
WKchfVidfugkDTyOY5APCBesJgKSZt7WijsC67yOUpnk1cXvYlOGusJ+Qe8rmr4sr3V4dmuVVe+R
w9nUN3jHypISzknlW9oFAQFUbK80aay64Duq050+qdInPs7mCBMgnisbFjGbH4leK3BOX1k207do
pH4P8VcTHSEyRRwP/dYXMbN5gXCdw8xlo0CWkqY5c1WV6UOcswm0TPXV0U+9SplijALkSZtTXldl
KZ0IHuWpDhXcNCptVT+ucpKA7LLG/qiTgGMVy10uNY1NT8sWyT1QMfYyWsP18ionWneXoK2b4mBk
ZEkxNj5JHEbjaG/Nifee/EJUgoGuWy3DtOyS2uwvNDLnWM4cTAZYzouof5D47VsuuqsfblWeN1iK
41cQPF+GAi+jyB9J1i/Kyh0GovO2i4ndZ7mxbeZCPmLZXBi7pSfESWpsAOqYTwtr6R05hBvJ5PAh
7HFHlYtZlIYT148G2ztYEZ5nC/eGQ0FAPhviydaMjmkpvQxpBGggUJp3b/fx3SRhGMQF9zrYZswI
2/k1mmhOqhmcL5u2FBCOCtfAV3x2BwOh0rDlBAZ5wolv5R+N1Z+9jrhIWtJPHEP8c+H9ElaEW8Oy
AMkdYDVgG9KwAGwhodW02JKAJbURIuMZbomJv3ugswIzgHiU0VLDFCLaMuu4z3C9OR6O51lw6GDr
fQmhaqBUsI/o8YfO9bTnEuQBoprv2PWtwq76oCss3HCrtHzB0XkFl6/GYML49jDEpFcZy7nGhG2d
nCmFCKiJ5pFASL+O3eI+8JgZa615p2lL1Z0BowUg1Eek9+dBa8Q+6FhR1zYIWIAutx12Yakb8D6i
YRca5g7jgMcKrHoSmnXbOcOpdvEAN8j7YatfV316sRz41hM7375MgQ315ZczhA9Nadwz0PNDJ/FW
Q96+6v2rR8be6DgZqqy9HaHjUK0WWVeZxnA5qfLmioVbTDl3+klKnRta/WsUBcUuNpN58rmY5uz3
jNJwYi/pV6GZfmFwl8C457C0GfeNb1UcMknlPKm4fEtHyHAxc1rcsBxI1aiOg+McR4AeRjIessHg
EocQl9vw6TowXZaNb76Y5V269MErDRRS2BQX9ginJv6qhnpbJpcGiMmKwrSDZrIJU6iFi0TDytz9
VcLnZYxOoD5G0rVt64NYfwbZmVJQpRjo2fhQqcH+VVnjmyHSB+ouExas3BTaDiPNMGjEJNjKkoQP
zJbj6mbIhpcpHI7QHfEh2ISHxu5xyLqnVkSvI3giUhrFxiFaake69D0K3zqYIpoF/hXZ4F0KAzQF
AqPVGBYJXfdWa4o1wEjut2E7rEVUbYuS60jtGncSwLI20DrSMTIEaSAXChVC38Rt3te8gVULpoIV
Q+zCz2WzFdjlSY4x0zVon7Sb6Nn4NB22+TGNXVzYQCHmS+tQQma2JGFp2MBQTC61cchggyNutvAQ
VZSTrWTI8K8jU6zYX+MuxWqCsNS48wtlzLBdUV47Q2/3LuBpkTKvia0AeJTbXFei7QArjdWzlz6B
j9iXdncycndcs8EGpum539D37usBKVkLme1li0UWGz/jQI4l3/HATCdCPocG2LMu3s6CuzAroMnH
6BPv+iSYdnDH1iKPmcFWDFmaPH5yI+fRvnhu8DwpixaRANRmqR97vTtoGB5vCktsOWzrtU1oc0X4
Hnw89u3cSz6qEEZFa+4iRj8rvWOpNHv0Yvap2MjCIO9poMZVWnYwROM+WyOOHM9cnKg1eTuydELX
9lgvOmuZo0qgpGXL/lS6ziZmYU7eFGtlTA5TxgyrGpMYhRbpB9lVvmwbeyMpxiO3rFONBCzPNO/o
jRrXbTKC+pbiaMqs3cQ1nSuSjDZpwBg7TkUQ8WhwuxqqKr1w+fcXRdGYrPtU7/qHvp2+4IN8sv/v
ud9k96GCoBSGzZlaylIUpAkiY14PFWQHV3M5JQybQW0fsVawwGPObbO1HJydYWJc4iGA2sGPm0b+
aCRl/JrG03IU21uXe+/WbermIbF6v1DhoZtvIofyu5jEgZ9GMqWAK2GF3NCe14gUFcJpDK7VSMss
lD9GUk9nIExWz0guLLtiq2nQvcuw/E6l3A7MW++NVj3pLRFsHUfIyiJFjtnGoV7AzWLKYzZBAUlN
JQVKHyaPgy1OztiYhzBzbowJO0+bVCQMlHWCCbUeVKpzKWYPw3Q70aV9qEr7JUwlOzIr32hWnm9q
2XzMqNTHkBD78ef/qDriXmcwVgAkz9qefxqplS5n9NgEpJLd7ANmKDLqaTMPXOpncdT0uXPoLdZu
aPo7N4xOSgBZm0SjrzU0BazBAK+wztp+33kMHWvnPg7RrHtpedz84q0dbdgMM1ZxAUJYVf1gZ22+
HvN03qOYXjRhcyK4uq8wXAi64pi2qnlr9/MRI69F+/P299/+4+//9R8f03+GX+VtmamwLNq//xdf
f5QV3R5h1P3bl3/ffpXX7/lX+/Nb//1Tf/2dvz+QKivz//FHzvFHU7bld/fvP7U8m//+u/zr/3h2
6/fu/S9f+AXQP3Xpvxp19wWKoft5DryO5Sf/fx/87evnrzwQlfvj94+yZzjIXwvjsvj9Hw/tP//4
3dJ/3qc/36blz//jseWN+OP3FXFpIjzv//4bX+9t98fvmm3/zeWiJh3pCEs4ri5//238+nnI1f/m
WLYnoPLLPx/7/beibLroj991428MAkzXw5ji2KZtur//1kKj4CHN/JtkoOl6Hh5piSbsGL//n9f+
l8/wn5/pb0Wf35Zx0bV//C75S9WfH/XPa7NY+rqswYVrWDwJS/Biq4/3u7gI+Wn9f3lJTYyMbkyy
GgjRpQM2mpKD5x6U3FabKjpHwIa8UhBCnNTq3km74Uhqpb1vGtHfqETrb2Khm9uhVey8a/tetvkX
7RgmEh5qb9924d4QmXuOjj3Q+nM4Os65mfBmsWCiSVZqVbBKWB/7//Ip/OOF/usL063/64V5vBqb
N94yDRdx7K8vzHZtM3DhqG+gUWG4b8VliIwvNij2luna5DuN3lzyabdwycogPbVOXX+Ug3lXMgg7
FmISfjbMcvf/eFp83n99vx2dpQbdA1h/TJ2ysb8+LU+NVYIEGzIBUli16ym6bw2EK6D0x2Zi+u2Q
DT9oNWxLpEAuL0w+xKuh+nXdhNP+f342yFJ/fZtsgzdH2DwRw9GZ4ds/j//L51+PbqRaIwbMiKDj
W02wlYbzELSQRtzURe1qxK4o0+IkZR0QbFH4RFVZU9mj7urYLoF7Y6a5TmLMtA0jDwAHI1VKk7sq
wJadfh4cEiu9HjP6luQ4HuRSoqbInoCoMswNddjBWSguiwqIDx1spnf++RGA/eHOmp2Pri8x/vRj
d4uEzORy+YWfHzOs7s8/iYE/OP/5Yz8PtBIUnRsW8O2XR+SoLX2d6bSZdEueZypg8Nd6+cnLE4eh
vtuqdWkmxrmYO+0Qz9Xmzx8ZwoSdy1Dt4c4Y5z9/t+RG3NNHgVJS1c3255tmTLhVqQnOxD+/qama
DZxVQUbhl8eutPaxY5zYqLDWscIk3YTKMtlCLV97Q4YVq6rAeJe9d4ZM451VNuH0wuH489XP93U0
0T8f7FrAGqYTvIdh+E4UyjrTszi229rMfW6b9fHne4ViRL+eU6G2GJ5ZZ/W1df555Oc/fdhdm3JQ
+5/vl5HTESRPWcUuf+/ffrbB434aol+BKyMqSKgmWM+qjdfNQs+I+KT7APdDFwyI1AA6GWcFlnvG
DM+Z74XzWSdpVnd1T7sx38rhwDAwB5H68xNpz34pbyRufGcK4PmQmoum76ZmPlVy8+YdT96TcbZW
nY7rQycL8SSbemYuToJtHkZ2UnVdA7CuZ0ZKiXcdUgAomWwHbfWVOTZqOhcafxotb11w/KxGSwf4
R6j8CpcjFYbCs9c4lqjiztwHj0k+BW3M1lCSojUaPYj7qdwWpnPJC0XxBmLDpoUhegVrIPSZkJV+
1nXzTk/xrRBXE1h/subAm3ltcxVf2SzUTsodF1tuMYLUE8HK7MIL92BG36560TWYG9l4cm0WZaYn
5h1Uu0NxbyQO0PKJOm6N2i86hWkVwSwyU+191aqFNkDCOZ4wJDtx99poPd65gblIghtU116hvOn5
xhPE+/vudganM9ah5puqonBbC/fKKjec6/d5Z4armvgy1fLNoerwBZG3o804sCCIxd0xWrqrQgr3
Wqx0GMM+oMfd20ZwGheKTdyqeVVYHE20dte0XmztGm+czFnbkno96vIxwaediWWjM8EsEu0u7VE8
oxmGSquRpo7z3ZT1R6ege9iL0Wj5hFDWTmlYPobRF/vwe7l0gi9njp/DsTYN6+yp8FtYDCfYTn2E
Ymr8mOFJBxej9jzILjR4saL3i34LUmZa4cOmr3E8aWCb18BRAEtDuCrf6ED6mAMaiaYMUUumMfM1
3l9uHE/VZPM6ymbbOuJ2cgafCAS4hOAy99YVvsXV4NS3tjEc4yS/oRnibLgN8VPaVgPsUP5c1ozD
Qpms8SJ53GOrGyeA8TaL4BIVxHAd7AO9aFlZZtZX0/XbSDMAriwhQo8v15lW7T3d+Ro8IOwDwf0a
KMySpsWIaSaFT//1WevIWY21Jrb6hBSi1eGuA2G1x7h+kxrNg1XLS8di+mrqwnFl01GydDo6meFP
nUl+Ibd3auwZP46oWFj5KuoE/HYeYb6pkKCwMNcg9F6bsQx2jdMxBDOv064T9/oCi5P4aVnkgHVa
SiO0O6Ws7NAPzD9DV27Croy3rQ1gwO7JPZl8TDHTl6mUb1FGF5mhZSdqWndR7PTb1nPSbRQ560QH
ucfQ8S2KW7Bmc4nH2TC2mVhTWkB3TkYFcmjRdR51KM1ZwU7ZrtSBgDMc7bnRb9MYud2jc8pcEB+O
yB9S2mW57JeveXRoarM8tB3Pw9RDv2ZVuHNccH/oSjsxkoBcKH8//6G4j1RJtYB37FCBsyUyexw4
Bv/xv1Ep+Zo2hw263i+Kbnjg53tBrJf4gkPD2tWW2EzF3B7++Z/Qc/71y58HpMV1qFYVnA+1V1X2
ZMfhTVMEb9qSA5eGohyC05w4CiE3ChStWTVrZhpY6xfkBMswcz7PdfdCPSmXmbza6tzlpKgOtmRs
Ujv6JaAsAft7kfpJrDbAS/S1ee7sLl5liSBSZN2Bu8G24eDt0C3KM3JjHZceUkmObhpXjPOmqLka
Qmwopjes0ljjmltQixATZNW7o9qSVUrWnomWVu7IyVsjhvD40WkZTS4798gKUr+3khuMnK8xhfa+
1rjnQZU3aWE8BNwBIB3gBtICbAFD7E9p3PiMXnaDULduV+OPMZ+rxP5mI30t9OSetulvfKNAWAAX
Zc6G/X2CNMdRTG5vnVS4EOVSGpYmPcSV/lIk7XORksgNsfyu6ArB0D8gdATswzrN2+AVGKiNX/qR
Bf/q0BwFzNoGQTfGU+07tDqia94aJUUcDHF9lfS3dLk0jMJItA0EyKHi0XuWASVKOnkvgvtJQNTM
IeRTBP9i2kaI+96Sh6SRn1Xr05t0mwy8q3XEaNeU1qHCLcUH5mlGTNaTMDBeCTthZhCMJB5yRMxo
Zxa4Q0HjWZshLq5tuzoZ3EG1+D3xOuDrGMzw4JKTQGxaNUHzUc8DuWCcjG0Hlk9cCCqA0Dt5maZW
8AIWq5z0DU9P1tS4VHRaAmQOKx3Jun8FVjtg3SSKHbu3Ddt9bgQLbUxY56DLj4EH6TkrXr3hrOtJ
uO2TYm+6+sUR6GN12x7rjGCxJqtNTaaC8eNLbAz3dPYcsowe5dHdMk1Aga+IyBW71ANP19NBkGIf
dmN4W6QUfExRd56jvuDWUmlXzDAAzIuuiLCEKmZxUJ+zxlwNLfdDNynvh5Yh0iDXKRlqGh67FzTI
HO16PQYsBHVuP2sp/LZ2v3MGTzstwJ1cZ7gkSNk4mnLx1QNdxUYEfwRyVdJySGuBtfcASAdUxSMN
zB80EnR+oXnXLuNFt5YZQB5938GInysmBZUGD8BlVL8y0vDGmeLu0NAJEFTsdCIGYQSsGCHVDu89
xWePOHHgIkeciVH9a65TRpkVfgQS67dBguRmGdyyI6Y2qd0lYOpXoiI0XRQgmK1QrQFnfms4v9Dk
037+akHGrAVq5xUHULVlsnSjKdCRcxAv9OUapVQmh2DANmrPw0umxkephc9D1RwgUoVELUkXg9W+
kxFhWEn0j3/oKWJoC/GFRHPX2DRHc5TZ7lKllZ3iZD4ZRIFWKHJLLQZZ86xdzqgH2qzulGR1kdAH
azSMmlBl3CK6pabvC25StkrM4i6arFPSM/Tv3OCGEniIpkAEVcBtGQ9QVVPpAPQCE1y6Lnp9FXN5
XSHUMjNhhOzqVu0zIK2OTr2N1HwsTS5XslD6SWgIb7NpnWajoaInALxIaphpMMeDbdnMncznMtAz
fx4Y09FFv9MXOwEehoGdDDNUFNPT3JYU9BZowSZkxdUwPI7KcLaCi7DeO81BDMyUS916tSJ57MKW
bFcy0nBOrmTl+X1Vv8yh9HPBrLOa4pdy7KyrcRijNUHEDRYhzy6dAzscwZHk9+H/ZunMthtF1m77
RIxB0AXcSqiXJfdO+4ZRdqbpIWgDePp/ss+52WNXVWZVWoKIr1lrroqjtuyT45SVp3TgEwvS/g3O
5o/I5WtdXVUt2aX2zh2pXnNOFtYJuSkJuePtNYO/+Fsf48z/B82CAalr7G1qoYuM3SdIa79ltOjd
lHWsF8gbjEyUqq5TsLZp8FsEt6boeeMmxv0jWUZsQnu6pYy8YeJl+0i9RRik52AhkmGZONoHIqdy
GBk+aoIwKAQhsXwfTowyKHHGhxYaV9OQa2zn8PN4esZjegrSBGfpQKC9zbIBNxizeYNggMkLPoxI
PWWi+TvXY3U2rQzyHdzRio0kVh8mlHF99jPNivF//xc8EaN+sf6C//2q//cb/vd7bYzyy+5/fxcw
Dr8K40+RjTfgzWdhIJ4N5Mmt5J34b55tBAmra8VD0tO4JNrD578lYlr9zF++TaOapGvXYXT/BrZy
BPMUm7wqSXjAzu3nAHAirIYVY9hilHY4DZou3lxnv4ixPBeLggQiNCDDNzrxQ3Lnta0rcugEISaW
TSYF+dMjBZTlMyof8QLWPqW3wemvBIKyGD3dAI2Q87tEScjYGwke08ZfIz3YlXhjigReaMCNWBG3
0EErGOQtkUm6CjnUFusqCkus1GhYt+ncjKzUvf2EC09W0jsqbYfgFZDSLOvmtqJc6fJdj5N6MyiJ
OQs/atU0LyVZBcRHz+h5xetI4+YM856kTLi9xg1JEO9My83rG7eGhY/GnYH4ydjXKEs3Nkq3ubCv
PUAOXsfhx5wVVgU97Gv0tjPFwTbonT1KY+wmieSoYAmYz+yIpRpRaJTyzo9NyrU11efBx8aQaDKL
Sr6hZsxUOGcdpODUxb4ZwygIzQmzAI0t+8MFfOwaQWOKCviEbTXnbsLrpEyEs4uc9rFfG3uGL2Hr
ovILGMnTzSGjhuAH7VuOVE9ecxzFZB+cCq8aPFaMHkAzZfHC0wtPC2Foj6AcS2nYD7xORdWfwPkr
wt7iC2sy1Dbd+9BU4FVBgfGMJodVgqcaKkLHoA6klHHwH1+dLnL2QxHcG5ZWGzNv/lka5plojeY8
pcP//5++qp5HhBZw1/Rr0ZEkh2cgFEXyMyJ7CuzR2A/oy2Rlh4EVsw1fxnOOi/zg2Mgt0ZeyKcyi
8tx145+1CIOJQVFZenum00uoBvHpdFjxcLLvUXH8CezuI8rIV+idjO30UDTneP0UrWaEiJKghNd1
PYDMoEqu+wQpj0teF69kmA5EZBR6njaV0DM1dPZkTYs+yNql9+PfozqHJEsbgtdS/2odsxv3WuAo
OKNZvQEp4gCKMNor18ReRGuwLeIBdQIN9Xk03w2sBmsn8F3zGDCkRLceU7pV5tfouURxWMMnY0rk
STEU+TI4jb4mLaW5Sq8Hz/HUNow6xwKmW+SKB1tMUAKi5TBB8047vPaAEH+6Ks8PU4MxIeczmW9t
Nr0M+pw3TO6rpMUDUlhv7RDtLXCZJ5Y3q5GY/NSC/Zi3Hq1Jms/H1EBympbRa/E4sLdRwQr/iPAF
Y1k8sEEwQrOY/zNccYBUqckV8LqtitqDCJxfQt9pwrGq2gYOH5kR+kFb+cT2zjPgc1c/g1YDgery
fcErK4JjV9jmxbXdAH9z+jaqGLxac1+36mHkGV9k+TY7EK2/xG6Wm8bHjqp89UJMlt4NJjf/ZHzX
Wr3bbnufPOa3keNhYrbRl+GTBgEX/FC8nN1m2LWeeFfQ1OBEV2E2mBY/ciZCD+Va7DfTjguEcKXA
vJntSz5P+NNQCW6ZfoqNeXM1tizEtRjfB+c0FT5ajsxYc04p8WuNgUb7zGtblo8lqURjPCNVh16c
D5iTCzc+FsV7j6QN23pxradfJxuAR2H1Dd1cEkIm10AlvwlCmzU65NUlD92GYKwaBsniBnBGwyxu
cedNiJwYxW9y8JON0PlDyw/CYxYqbAcYQOdtAjfx5LvWRcqFZUzP4rKyiTZOPGcORyN9bSwDvUHe
oR4FisvbwV4w+xr6dI8e2qFEqDkLm+w7azXi1tWsYuK9oFiLUB2kQBotdzURG/WJJkRcVDnfcF2P
G2WYDqvWKto7sXm10+fOPDI4N/a6Gq1Dbry0LWl4zfSfPzCrJ2OK2UqGyL+LfPK8LMYRCxdRlWEa
8cu+Q+eTbmqz3JV1YmPszsCygaat8CcdAizYLcgny7abvYp41PKkubozQy7adfzwfjiY3kNCfhXW
NfPPmK72sm8LeAraUpEd4AFTaw40OfjIz5Hvzgeia/yNIBl9wEGVdhqIA5SXg+E+B6vF3HcVkmGv
p01cjlUqJM5NxQ+91lI2FRJ8MRHt19mcY8RbSZ7V1nETsYdQlZWAKM3EMkI9zsegT8JZyWSPYuwv
NRn3ZOW+BhGcv4EVX8icpjF7QqRtWGZZ3OzMenLOUDLvke39SUin435k1tTJiKIWRDkelF2g8AhE
ZLKFHlAHxsHdmdVoy9GPmiwYbIZDpF5jv59QDNQKdIFb7hbDmo68PcQwoEKVuU+GQL9c9fdEc0Vo
y7kzuQwxE2M8cUi9wdLXq30/x/HJc1CjxmMvbsy4/uuslkCUFkkWq5nvdrGms4mPZGYsZhaYdDPb
uUwZCfBMhw6jWX1X5OpOC3nqEIFQZWa0F/zHW8P6QWRFdG3OCWLKCV6RYaYAbvEG+0PBUNPjoQuI
wx6a5i/L/2AULHbS+t0CazSmJpLcKWC7iG9ygzH0wx2y/2bwU0uMibkpnTc1w84bLSn2cSpJGs/9
du81Ej1pUYUBleVBDuVLSSb9eWzSv8jOvaPFmNhHi0daO5LIOX6z2vHaSwV/AIxINBo/on1LE5se
VTArtfyJlOX5u7fmdyk1oqq1+NG+eR7i/KZS9WNifKCG8Z99H3GLrwYHuX5/cibfuruj3i/Oq0Ld
84jiMGxU9EosT7uToDKaJB4RsgbMOHFm7nhieYXMOTvHaPht1XGdJESDZGnXIRYa4HOKMeTBMje6
B/BH3MCGYc2EYYqdQNf8XamV0wp79NT0gO5rDSxIJmzfs820GGgPb+o9cqBIAkDhZuQpsm1BYSGO
dkZpZI/jpypxSsm4xVQ/ZueBUMS7imKsnpBKQsManw2z+RFk9WzAnY81E3ECi0E44O6LCY1hgLBP
vJEpHEOUlg6t7eTd65arPzfsAKq/nSqHg500p35mIpgX8ZOj6uZSFHce2vla+5CkgMRtrXnxDkbi
3nhm4WVZxKusUde8dt3J9NxnwyKAac4vpiSC16KtNHjbQIrRgrfcA7tButNpticibZHzrJDCwudy
F8HNKwdMfn792Svd7TW5k9aaF79E4NfWPkE4Rv7sgLRoZzZhRVHsRCn/TJWot6Yf9ygsLbg4qDOP
OccoL93dCZCHlgrziae/iaofecctTliP2ULTf3uzQH7QA01waLmxdkb0Vtwo67C6dtN/kAbKJ9PA
EZBG1V2qsCrd4JhPHAGm271ry/JwAtHCIub6YWzNdW6bH2Wep4j7yHtCBMQbYaxvDjU+iYXJAVTL
Mg7qZZg+LcVr5CNNOXmq5uJzbVJPOHQq+eVnNm7ROBsxxKA3mO2/mZ7je7dmp2UxKn2nZCG0ssqX
Vr9nFvbMoCz70AeTmEZYkUolKA3WuMa0LQ+KGm1bWcM5EExNW1JgXaZbjecewCwuGy/FczBjRUSA
Xj5YcXn12BRhOwKsUlOLOUa7hWkbwPgszlmNli34LNLhkaJd7rDA0kAvFB7pzJAr0ftGzON1GqLV
Td8BZvVQlebpkQvyM4/YmqB//BcPX5wua5h37IYibn4CIjwzRUbw2FQLEQvxPkgaF0QNGw5jwbjY
L3jRC0IQArgUWixoN80ezKmxS+IGIIzTBftFjXSJgbmdc3huno8KfsiDE1kYzTGPaB0K/fi/j86t
nPcgQp6ac5Qm6NHbCTO/11PzKfolDIUJSaia4Tx3NtlHn0mBWWKCrr0RPh0MBkz02sLFmBBzN/gL
NBgTCVUiWPJ0xjbyGZ8FLfoLK/Oh1OfxK9JP6KJz6t3rqUHBAnsFdR2jBas6V7iCcM+nF3JeX3XF
JcJGnaWOh7MLOeXRk3wD2QoPyfmcu04hkK7mYl8ixGXZI54nwyamWBPDWeYniW0oLNuaUpN9lixx
gLReTb0yUJwJkz1rdhOVM+47r7g7CxapfIneJG8GSMvupa/X2JaWP3WZm+BcAAgM7DO1YcTh4iGt
jtvuU6mW2ORVORZBF0KOJFcoMXb6busHI9JP53MYd6oBJuzbiOzaNLvqH7sAdRsROSgKVnRaMeAl
gX1bR0nYNfzHtImZ3rOPdeSPp2p9TPMeMRtlJNqnc+o1d0TuF0LdjvbIAjCt1kA5ohaYPr971PeT
U30RPn6HkaaRv91hbZ6o+EDDYqZfPblCwZo3zOWSNhZSmKr8SPJq59jAIjERlB08S+JL2vECzQ3V
OvZaB5sXiSOChWvyZZrth2kcspqZ6ZIxKRQ1AYYedB9sQ//yRrUhnXdnkkT6voB72jd+8mNb9i+3
2qVC417a2a/RzSdHn0U5vGZVzyPuGyBvOHFFEkH8iTF9uFgV8/QZxEMVLgy9OGh2SuHEm2Bfr2e+
zxWx06WG1g5K0PTPOVtMms6KI5EFfejNDW5G86zExyyG8oK577EhxeTQR4ZxMBAgmR2ftWH6ONX7
Z6ZiZVgxd95NPPU04v7Fniiyoj55xLjbQSIlHjRYQMiqDrJKMIAtotZh0lWNjxPM1DCO1XvhgtSt
Y/cxFc1vnPved1o629w3gUZgB8krdaLvuhuZOgI7OZVm48FJlO8rIntKcBpGoxxPmgge0/TEh5c5
xKyTYwvqA/uoC1+4YF808wdmZ8RgbZqICZzdI25Sb58b1kPaUwE4Qn2US+5cBSqAvTHN1tOyBnS4
c/kPEyp61cYYQ7YRz5mO/7odcUsUjE7Nb80SjudmaX4DnHgM4ouhPmofnZrdjMsWEyKvAVfgX9uV
//nm6P2p/sRxcRuDaXXoLP+s1IZNnw+X6pM2mymRprOmoHwx6S9QMJL+0vnqOmhzPEh7S/ohfUig
erAzcFkT5oNB4W/QGjDZnMkKHvtdl1jmXkSUvZLoBFGl+V1itkLp7O/rFFNjoDnkGRZZUNE35Fnp
oxt0X7WN1b7yHHUkVZ1ldbXy3vIfoFy8kBlX8Zz+dBPSaaDTr/bUKyTiDK/genR2RopA3NxignDD
Bmwa2/jHVCNYy3L7HM0pgsmOiZKzHq9OZT4umj0W2EYDWq241YC3biVcxv1MRNBzpAIyO6EKsrEx
95UCbNRGaC89nE2E1G6kJ699EBV723IIoWKYXFdciz3tDYwPo0X74J0je/K4mZ13ro9L4+u3xVwH
dwYGLDQ1mMIi7gf/K6rTN3NtqnJGBPzzfjnZtnGpWT5wdoOqnsX0rbqeBjtIxovTpJxjXHigw/FE
+LCdMbgNdm3tWzNIQ/xdlMD+jRG5KX9UhiAbjtBv5pElt0qED0m5EOVM92gs6Yie8p25IxF9g+se
BSJ+xTipGfrX2YuYv2RVdJ9ZsLB98o7lrtFOe26T5qFCy19FmNkIpH9gceRtme3seta/l7n3jiAs
8ZW1JXR4RzLv7i+VdF8KrE8zwlvy2VZiQLRrWb/d+raBhkDoeiPBRXetuGgqXof4CqT++Pc68uw4
acAJtvFz75D7MjG3x8P218GSk3TEWGVEyGNXoibx4/GlrmOBZ8f/iSJsEIbmXiKjg8HJIy8aiYix
SRqpZJhGlO6OwSFS1SHJiPtDrjOzuL1Epv7F6DP1+u726FKiiH8HN7rZDScDA2qokurZK5cXOQcX
JVgjq4E5lCZx214VILyoEniv0dOdK4mzLV+GPxksM5k8ITn/BrV6zMEq6Yj4FzRVNztrPrOVZR9F
TPpdh/SEJn8v4KmCSNP2CfL3o5rUpwVqa7tY6Od7P31wGiaH6dI9gn8qtmphrkMmw7dvnU2dB8d0
jSlNFo22SbRf6A/Y2PjTmRqM1MVmXj3EI8rpiL9KaSXBB2Qp2B9z3Z+7Q8Gezw4epJUyDelcXsRU
njONU2VKbDiq/BvCYV7UNh7SF03o8FEVlnX1C6LDk3j4I43qi03EpqAIeFA1mcL2GF+x41LtCdwU
/K5uqf/B/8vYg5M3g9jKoDOnV2mHi5fEFj8MtO2gNKmwsJoWVvsoM8n61OyvM8C0oRujPXXIh1MC
QCvIzUTGtCIDzuDHgBg4uG1NM9jKhb8gyWLTLVaDvmfGAU633HeE1iieThEZMP5IcnYrra8VPG0m
0/h5XTmf3FbZCKqif2pY9n2ArkqT9rCxmu5JZyADK4ELI2dRtDcd95l78aOofXTtvAhUVdVHZ2P7
biAW82x/RHZOKxQ4TOaj7mwJ7L3R1AUXrwVWWOUShY/6gJRunnsfRoHyg9eyvnDsy7A3s+IMEKcJ
O3u2TljKwzn2p6eV4VEm/Ddqt91VOd7nrrLdbWOZBUqy6rVid7cx2i5+zMrhYXCifQkGBMuCmx7t
JT2QXAhy0UvJG4cFuqmM+DKmb6hF5LblEGVald2NUWwdj+bB7dijILJl1N2OrLYM6xy7TXEwpDhZ
fYEectt0KaeIS3udlo+scEkAV+oZVJa5kTRH+YAwRFXzsYJvMBWRs22DNMUwEJ0qJMW4g/Ivq4Rl
hYXh1PjqV8nB3D2Q3thhRYLXXC3GUzEn+PcYq1g59sUpnSSuiPHQJwUdFmNi2/FoMLQN2XSI70Eq
Pg3KrQB18yL5JKNlDwYy2/lZxXDb1xhBFwzWiE+ss9AfbiP/6lqd5rZ6yQqfoYTZv0cTxDNnKV5L
K0LyGXWAxEllcBX7yywbN8XK+UCiBSZ5hQFELqqN4tnBj+pktyjmIYxS9xHIzYYtfHN2+TG2Y3DA
/uRuLdSt+3qA9sZ+tiOPXUnjiWinlns0f2mtks0K0TiHMSKGWZ8wVjOUaxcD9037mOO/9kzR7ZMS
hU1dL/ZWd+l3CxaCmIWPyuc34ab1N+6Hkfn2gzMkDx1LjqDJv1zPcPeesh+YTaob5AOcMj67tAb3
UZR8tLI8GCuf2+3iY6XOuJuJ6XZ0fKTrf/YQoWGeLW8OkuBtYWDQIFe6LeCl1TM6kXkM3Yw6FaVj
mMwGkYsOswlCBizOZD/ggGdqeWy0pGmq+0Myuj8pOCvS1O38SGTpMaIW2EI2YLbcz/hgIWhovRAi
ltqsfL0mC0csj7KPIAmlOJOgopppd/fSKzkU6GWanU4mH689ix9HYlf2zPInGPRwTAHeVob1m6uJ
kZpPa8nevnRLLP4xo2xBrcAqyfhP0emGCPkRyhe7cciWXVTygg0IJo3A02RMgMjNjQIoRPtjFdMl
GrzoC83UzgQ4FlMghzYUBBwRjHbgM0K+fI9VB5A2A3LBZoq+j4r+a/EAH8AFIWYUrJ3i25kaRBVW
BuwJxeZCC1VvZ838VQAq2qQpWEhfdtZ2ra3Zcjz0sh9PPsYYVa8fNPgOqkmmFHOiGENPLCJYy6zg
4v6rjbO/48rlSPswNfN7CSfrgh4DMB+Pskqu+CASgiY1CcDVih3Al2rE+dlZdPTksVorRu3cp7Og
n5gzV4eDYtQa2IxM8hr+kuzWw6cz+fAzMpPr4RMdN6qpOLp5gWjPXJgfLLf01ZJQHBRjSpthxrYc
2aMO5LD16YouquVrD3X8UsjpHpNZum8j/Qgx61Axb3kLsGIaBadGFXShU7YPgWuPzOv0q2eAX3DW
59uhYdxiVDwH5DI72nnOvMU4ep73I1PxVZA0B0PS+PEL/XesMkxayJHmNTHUXB7jLkEhGwH+7NPQ
15U+kd4bmt7ymDhgbsWk6Ecjew9+LNuRY0I4bsuvlGY/bpP/lJgvjjcpSvyZ327YuEOD6lD76xUm
KAB15r2bGo1FVGD9Y7L2SjgWFsx8u/CPDmgMN5KZCAjDx0bEFfvJ7GUxVXZAOmMWa3s8WnXoGMMt
MzPO82j6O9hugupkSHfxJF9au4XTrMXeG5wHT4zPA+97rx6mYIQnOgwvrYc5vEhfRWRhbcERtXUp
El2waOxUyNTuWTBuPS7v3cwDpDRGRpr0s2oq+IuiYSeVovZElkiqGl86YhQ+AnKu9gSEPwaV7Onx
wNZU1FLHdjS+Ki6zxJ6od9JenBuPZYJZ3wX5ip02HNRpJrroAaoxUK2N3ZK51TtfrslnjUe52iaZ
+9J1oDt1gVWKoyHtHeZ7KrsZ0zv0KKD9ebnzWrrqqPN+PVmsZK21yu/NNeEtNAx+8Chigbg8WXP6
xMnz7Ch3I9EPOD1nh7KlZNjwB4lSQfNOvl4x9m9kpe2yuHiIp7YEvdCd68YvTjHoYtIrXl0ESzUW
go2jE+Zqaz5Y1e4MOhCYemQJNAIpmT2n32nLZE541rsxE8gGheUBBIF/cOpSnvAuaY4t/3GKrfYq
8qBmoMtNG4shpEiJw0LZ7c4XzLaLHAV9pnR5qyPGFV0BQt5qQW3DhbRUZu9RcH0R32QB8EvFW9IZ
V4QBfOaO6J4dTmYKbjbbZhX9q9mw7+Ho7PIKCYcjEYQhSnLCpEvnXWtj5f/KidS8B777Y4+IHok3
LgzKdWJXD1zwxgcyDAA1SXmNVyF/iplui/7svcX2cPCN+tWUPDiFxJo2LuZPCnt8sbV7Jfy3xmnl
vE6TICsIg9alZU1/4ttFadkx9bbK3j1HVAKtxqomZrN80kQ+h8qwHwatYbkE8R53BfVWjzBn8Qjm
ieJb0JOtYvrTj6vzhGp0ufXdyCxWQ2BZoeO8Qw9pSVevgidJ7CPW6/xWE09DD8AMY0jip8JYkz+I
fq4Dvs+hXXiZFyff95A4ChbtBPsUd0vZcI6ObLizne0+BT2lfydibk5n7u4ZCwD+lA9ZWlIWU6Uf
aOMBSi3TKQLuocrUvHRgBLbeTP3M9CC1J5Jzu2obieDXfWbp7GCPQL1XyfkjN2GkVpqNW11Yu770
P1Y9OYmDN3Zs8BiycYtUjTGkbWAXHPEd6HY/aJZeOdrHsaxe2nnRbCWkT80/HdOpvSaIvoe+/jIK
zQZseRw75BOpDOBKaJMlufttRIK9RVIS7ziUr6pAnya9EklCj2rDWbOTlVDvQZtgaO5/58+qK96Z
uD4jtq/5WD06UuajkVX/jlDvNy2qtUipe5EGF+BYpyKDtSzq7GL7DRNncu/ZbMiwidQXQc7HFk4e
6XzZb+4NZ3rwChBP2W1jtOeo6wnHItdFRWQaBjhkqOenV8kKu5j5U1q1tQIpeK5wlp4x+hDTiD2Q
NAhokhmbfPyQQIOmntQj1OAROUxDYlx0PqA2K+HDjhhYJ6uF9gcPY5gdnJJs723seLsZIgfzK7mP
bSTofC5wjUCwgcJC4RUtFhmx1vQEK2NX6fLZB8KzK3v1lbbYh/v1WKgqL6UiyNN96bknCKvxpsj8
z6wyWWi2ah8Dag53+xm6LdXM2mxmLx5Ktk0Hv2xTUeYa3oRPHP3MrpM4hG0q8SRoR9YzgX12A/jd
tXPsYQMFTvwmCvNBSzx+S1vzHeBYjayvHgkPUD6m7ILpkQFvlO9K/Cll9JgSndfQlghPvnPFAQzv
rL0KaBSmgnukq4ObLOV0nAzBUQFzlOUCBKxEPgHEoIi23/KMdULD1nBbFMkHci96cszwrJLDIFNq
0wIUDdOtO+WspPKaxIFeO6RzgK5ABC7CTD4V+h96egT9Pab6ADco58pMNNMQIKOqXrwVCtUs9QnR
hcVry+3g5RP5SymNoJnspE1ky8A2dciy5zJKWdZQEZG2s+zsqqMbw2JvtbAJ24j5XN+4pPUFlneV
c8zPhGAWOK7rRnFYDiV/1CgiE0ajxTQRgJXZl8PiDSs4XIU4C5NWxZfMPY9F0O8Y8f9pRvQiy/wz
ilkwiydbyguWE7QcJvMpCangj+gWirBEoubO9OtVjJRe+Xvb9R8H3lWi5KZdUyu41Kb/o60YpMqb
W2rnNlWcmQoZFB4V7t7Jqx9JbjTAE/kHsiTBTqnyXy54XJNVTuukgLBjgV65nzRDXSozRw37xMLn
xL4fiKcxwyxYie920jE/y1dqbspJGLhfCdXIzszR4vurl3aBeO7XmIlTQROZLK/EbmBZZeOKBc/c
+Ka42j4wkoRTv35DTEV2ZUQ3pljhIb6+OIl/SswCjiY+UszEOYx3F1koYx7IOGSWVHJ8bVL1mqbe
axP/ZyTzp6XpcXVvUuVZOKAMkK4jUrT8WtFK8bPmH1Y38+D8c3FIR4mBQbT0ISqbdJ0PDLRukw2z
Opl/LAEnzzbmM0OYcTMhdkNuKp4SHyZsqR6tMT1YprOzSv1sDO6f2iheOvIafDRm7PzHL0HYDnIP
6nKYLhQ57vinKRAUqg7ISPwwxDGutuWtQU2eoau5FJFnbeuMSO0isZ4bGfFVyoOVjX1YEK3KmukW
TQg4++ZErNRfXzs+a8Thr+V55v7DT5cTurhtoqKcbQk3ssbubcTeuCMlBOjD3OiH3qzOBkSk1hP1
y+LpswxKL7TdaTplAgeK5QJP8ZN/QJXKu22Wvws7+XM/9Oghc0aZnl30JwY0Da/PAtUpvgaot177
DPMMX8dmiBYSjtPMPg5qj5UzZqaEUUCkPs9Qy+JhaNByJ+ktrog4pB/FzFScfEEIMjTpaqcLdc2s
xiEShi9ZGf0hHaIbQ5EOoXLQEwkbfWRWRDxwckepfY3lSG4CE60sSRiymMdlCQhqdZ65TEFgSYgN
ZQ/yrKqYzVVEdqBkntLiNTLaJ3b+hyF3/XAW9qPEC5Ao5xRoa2Jgln7MSffh13CRwMyAOuH0HLGl
rALfBWtDO8mrZS745qP42pcYO4w42zZp+QII4y945p02sI/EriBsEuX4kDJ6jaOntrfeWMp+zKNB
TjPmGVjNTBDVUkMBy9Ntz7MVlRb15oCcarS3NS09SswZ/s55imJ9JF5ohJnj/IMQObm8Eg2yUTQh
wOlbIuVd64fTBJPXAukBgk5mZ6+c6cEBU/g9qZNvWZDU4cTMCToGTBWjNm0xjnFmJ9kpcrPIP463
wk6CE3EGb2O8JDsDVBGIi2iX2YRAoAOz4+rC7OOe+/N4WJZfBojpIclpSMhQDnbtyKIm1t8QVIuj
6DQrgeIu0zHfiSY9Mdn7bfS3mThoaJv5LevBKXvTv6pp2z2cec7RoDuXER++pWInnCobA5uin4jY
7i7s/SzhrDLz4r0sDl5NEJgtjhlM1DC1+w8+j5ujxmNRuR92xpnXeOJ1ktl9luZxXEWCJKMaOkrO
0RSTa+eBADUCmpzmj2ZHj44fEoc9SbqX4ED205vFMYThA4IDZ0ScfPYeA9dqJLLVOomI4Yk1Bj95
j8PBZmtMSt2L6NkPJVwjA/vaMh1ZyAW0pDb+h1IWN8dAIQNS2QuTK+kEM6F4TJMB+b7XcXORCqXd
4CyCgFt00IAmz2qqDgLcTDJwk5M3/xz4zmkOEhJUc4LDBSNglOnOsF9Se957lfN38gl29OvnGhEC
2X9nap0EYuLyR/iDRsV9GfPso1SmfkSXthnKfrnQMe97Ahi9UmvG+tEhi/zntsz+MBhnoo5kw42N
q21q9rXGe5WxPsaRwoVHfxmbdEmTxT9K+pXCPnzNjg72MUjEAydVgxp7ejAxRS2lxhlhwiqAB4rH
RTp82SOiUUaW6FTR7IOjKwbjkWMCgUFkhHHLpDfu4goGJsu+PLf3aaxetGr2SYfyOOghP5FAs3Xz
6XthgIeol3Oo9PO7COrvOJmPccW2NjEzjyKMVWsBdyzU/tQ8gf76g+vqCUl3eUzFWJ9R/hSSCzfX
Tzoh+hrl/7ux8F5qPJlrIcmiSXeA7+qIyy+wH1qn3jKVnm5uqjl4IBMdEhusZm+2l7iea1Z98iys
/lwWsP4godB6MfXy3OCLT+DZQRU5m/PvNLylThP+NBN5Pv08bUVpHRcZXzFF9ts5CyR4KyIv9ELJ
hVKi3hoTEbRNADYF7meYZ70Kx4EUsbqI8ntm2/YFqMlxcNrkWqGPG+xY3iCieLcBHRJLk1huKbw+
PMrPU8tBeyvIFnrgm8uWwr9bteT6cBjuY1j+yi9RG6VQ0o40iP2NPF8cI5XrH00BbRv3hkVN6lw8
ttIP/UopB2K3nWVxwr4FuWTyQXUQX+bqo9Wy0gDWm8EXiclwmBq+wqnMSd8oo0/2xlx9IOtQ8z2k
6B9jM7tCnN7l2H7qny71SWZlT5bHcNjw07/ZHU+ztIZ3OwPp0rXnvPiEAsPBlw5fyuupWVb5RUDW
bm/P56D/Ow0kQQPt/TuV8hUny7RxoBghGPIPfjFeFTn2HlAupuz67DNHAiyO1D3CaU5buMt863Vg
KOU3DRyaZsaHx4vh2dkb0Xo1c3MQ7I79H1vMz2Lhj4ZfJw908uKlyNmtywix2VlAx9WF+ViPuTpP
WfrbOv4zdfARZhzP0kKYkfcPh4p1sVnN6NipQSnFR88kZystGFDkc0MaSOKd8MKe7JXkhT+VMPS1
7bHYlpie9xt3wUNsUuRWy7M/dY9NIx7HiJcl3jIODDUZCax2CI9JpxcNup/B+ImqhXCBWWIVYnaG
B8CoMWWSRLOrg+nS4TNQTv0thfrnj4qrbeWDrSNkydpR1EBYxYAgvxMFKXl+ud5yKPbb/2PrvJYb
V5Zt+0WIqAJQMK+id6JEeb0gWlIv2IL3X38GtPaJfeLGfVGQErtbTQJVWZlzjimwg1dXY1B/nSzf
UfTWKzDSDwxBY/Y2b+NLT5/yAWKkBuvT1c2bJjvyFDWQbfEs8Vkl1zkDERM5IiVx2NubiKti03/O
tWNsSQiZUfMi+2j8W1q7f0z/zi41v0JPEdjqimTzkU7o0FKX9CVbexCqQ4tCSU8abmSe3ruIRCfF
ZMEc5YeyGpd0LevCSPBSZepsJ2I6Wi7Z36a+mWxZjRX8KbIGRYjlT8iP6/sRbvjeKgJIkB1VbtAn
X6Y12HfWj2fPgl5yzNavK26EUCLGoUQryChYD254VOV4SoMUgSAtA5hIxfjCvbse/QNan/ixaUhp
St2w3fv+V5QTT16E8/NgsmKC2mIUXnjORY7eBab9nyXo9tam+aUzZxKA+f8Go9MfKKYwFzndW2fp
9yzPJaTCYFtG9cW2CJ6b+uSuTmjGpeigmaquEuysW29k99VzubYM5V7auQS2VAiolJS8+Mkt8krD
N2GhaOiitTZwRrl1AY6wbO5tx7dWY8BmP6j3jnOdl7jwvALLukQIFKPMHramcFdV3i/njXwmOBY/
+RS+hRXxYG5l75DzETIgUeP2mvOmP5ccuDlrhAorboc6j5wds0PTBDBhhyS03qAnA4ObxOe+RRgP
6Pfqurm5OIm3g2c2Z1dapy5R+Uqa4nWwG3K2ZHFyzPAgQHRPTQO7IUYyWu6CjDZXJDsazsR8stCN
Peq3ri+e0VOJtfaWUCZ4m2hPOmuFWAbgfvZgzmwxhcYMMcbWHmh3tzZplcKhqUkV8ctoK8Jt3o32
LnsA/il3RvrpKsNDd1E1uzFXL0bWLdLnCvCGb78TxYw3MLffxrWFloOpWoKXDiecCQOoWy4RWDar
1nSGk5V+mAZuvFJBR3RDRigO+tyDbdprE0vBPqj/wkIhWj1wtobbPRpt/WL56gl3XnPoYo9Gck5v
TZAEl9rxeS7RHQkZzCxe2MTdfHgpLf++zlBthIzI1wM1wQbSIfsH28+6jzp/zT2I9zXa9WYEYW50
/jJX2XnEXO+nmKOxvw2srMcfcdKkah61PZyd9iuau71eVIhZ7G2RFPHhNPNhKPDHIur6tOpMriOK
aDylLpIsOVL4JdSndfOMjswmcs57teFPb4iy+eOWsXXU48QgYch3+Qxtte0k3aR2vAobCY4f/MG9
dTI7sElmaqWbusNGSrIabans2Qn4NV3cuLRR0Lj58bDys+5CDyDa8t21j5YDNGDzhtroH7R4OdJK
n3ZQipjUwLcU1/OP1eLqotZH7hNhSMIswyAcn8BOSZppBkvvQA91h6XPXM9z+2SE00aUeN3FZCH+
bKBp1AZdMtrS60ICjvCFw8E3HJ7kNB6jmgjJhVfvZeqBWfZNu4SRIDBNNpLlIJzRpxo0jfOggdAX
MMNsmVYtPARyg2d6RGOq5d0AbzOvxPDRDX+a4L7uJnVtJvawLGnoIodjvM5ly26sZLq18x43OKpf
3/oM0bNhQp1e5By/OIYxr/2K17kOAno93qwwu46CAaZKg/weudVqCq3LbCD8Eip8lyzlm3lCLiHm
AfiMfW5CVv28f8ySaG/G7fDcSmzCLoEV5ChcLfIwKdtwarWygRMuCeNog10pSZ9AugZEBME6Xk1A
K2kPN1U+R/wyk9l02yEkqCaMeFvtXnC/ThUiIJb7vmwFpT/Za3GGOVtbwmKpY/pj5rgrRl6VzDOz
KXN+8OvkLTWHByZvyVZrufFGh9sS4sGmGzUWNMFvIPEALlXh2apy5zHKzGCLj6ncoiEFwKW9jAAs
VnrXIZm16KePwgnzo+eFkAbzARUXN3NvxZp14ZGj7sDgj9Upmp8M8MYvfST0TWqPfakhiBopX5s7
t86fuiP/D1izPTzB0NPxsZWw0NoZ4YGcKes6b3h1TXqeIwO8HiHaoYXl8TaH2SHXekXplzygiISM
NvMBA4cOkY+/xK7XPE5Oc2+q3CE5O78nDBT9TfFPMsivLC/kwbPjJ6SNzYOkPo2Tey2f/YUYPc7G
0WuctamkPDtpmF8BnZjntnHZDCqgXaL4ZVQPhM45/q70YntFJiQLS4fNfPS4QJyKwYPEKUYhd827
4cdQCr2u0ceP85JukYMADTtn2EcQHq7zSIS66rsHdjE0L1RVSVycM2h6p8KM5yu0Yohiehndk4Oc
i9OIAUGE2AgZ4VRbAG8GaurBfIBzASwTXZ1Bg5YujrTSHwytgoQsPh/LHDHKKbEMq+4L2YSblqju
u7B86IGEbVuLJKTWplmuy1NuxPoldJrpCAQAdYAKULmSdEyhTrbDKIrshfw8tembsAWz2Hsn7SZ0
bpr6bMQpEQCc3e5/HwEza1ZOjHTemaWxy6C37by8ji6qIym1Mmxv67ZRdOkr0iyaQa2axmsuE772
I8deudMIQx58dH9M8OfgveYf8atzlKXTO3hg5JuZC6p0eVrPHNYwscmrjP30aXmZgzngrg2Eecu8
2GFaWdn9fjCfDFdB6yPR6TqnnX/9fdROxi1E905yMd/y5sBYhaPV4dzl7EUC0vT57yNdevej55Lt
J7Sx75OevEm8Er9fxOhDoLWlCRldJqff7yUpaAonicXGIAT9wMQbUXUvy0ci3t5CD4XmzAFjOytn
uNDhGi8McOJ8MEjkgXALzpUzEvXHQyq79ybj11C1sfhqdH0OZsd67udp3zAJ/XCTPNm1NXsWmcP6
lDaW2JlEh0o/tF5CQ/c3m2eeCPu9tuwcNlP2BB/Zfgm0i5el+ZaZ1jeCdrO7Kq6NI2c2cSzsgqCx
FAFFh/Q0WpdhMe8To19VkYPcTWWjolh3861CLZES2EyrLRV+Qx0tFOMMX1GksNeFig1DOgFNViRQ
9zKtCpSW3CFC9Veuey7GQcmNHLzmVlVFe+un7GIL0reAeIhDltvhA4kmDBe7cvrEHguN11eYPqkc
dgwr6x5VxDTSEND982TYBRIHg/Pb8jRIymhTR569bRmgPGsnqjdIeV5AcJWr31ckfQ3JRRmX32e/
r4p7qiDTrG+TYBTierWzGe2wOYVNdakgw6SbWZGuG2Tsq6zBEWqbjKkRvMJwZRJ3AznTbf8OwR8M
SeRWiQl5ETrDmyNqZ1c1Y3tITNe6IldSJMZLtadzs8TuuN8u08w/ywP/fx94pmW8VHZ9M7RHlHZv
wW0jvHb2gTf+PnV8XyGCbe6l4Y271pPFxQ/0SLZAZz0zSuQYlevgOyZPKDfLaa2KtDw7qHTXfhj4
Jyw65ZPrls+eX1ukVlR6U5LDvTYc1mmnLrMPBXMmrj7s3hbAhHLe7EVoweDzktp+yMXPI6JSjaUg
jBFoW8OlM6qvqVTOrgmnFuPPYKeXOaDMSBGVEDohK7Fn0n6Qc6DQe0iFnzGwjl3nG+0B/FxzHlU0
rNO8dc5Kt/CipcYGM1T622pOTev6Fyq2gri8NlfrdA6ba+URcgLQiFJ7edoLYz4uA6XWIoIgIlRr
a5fl9D5V4bffg5ByY1qzxPF9tnGqv1NPfHSL5mmM/Ly4cmCPj1FvABUoUUll9WsNhuLW9Eipy1xR
89Vtf7WH1r6bSfJhzlJpMDMK4nAqHK6soqaXiqreIKA66p+oAvVJjYGGaRmNN9t6YiAtzgUf8hp+
cPTV+6xxgZ18zKY/b3XYTivYvgwdpCqBJ3XW3s563rlx6KIdIolkWoynUImDqoTWSTXnVZHYUj+K
+8HuxDblMPHvI7zU1s5LWWuU4OMnFqj5qErzgHDG+Wnt8kY5HMoyfeoCKzq36GzByxcsNXBvOwWS
Io9t4z4KyboSbkAYeRgYOM14ZBjRf773+1OvlePBa3yIvlX06cWh82Pk7b4pO/VBqc0gxup2nS8L
luWszTZlbZp7EH7JOxk6GNDN6dPLmfyiIT451RQ+RVUFgtfg1wzt18ky/WPhSZv/mvfe9yr+Wh5g
iOmvJr3TfDFkdbJPwWPUm6imozyM1VbA6HkwM/qVqF/Pqc1fq5JCXWl2gFeinFzZ/HSnRF8/chgJ
7vjMjF1Nh2qLpoPu2qibx8QGBvf7g0n09rlVnFKXxcqNjFsdG+b59xlyn/5iGREByMZN2+OhUBhJ
M6OCRpiYVAZxbO9n2ynvJ9tIbhPcKXJxGunskrzb/i6NFbO1+/+7SL7XSZRdnJ7StzTN8mpXyJDy
sRkvJh52Si16AXrI2l0ocUecQA3T8aEEi5zxZ3QifBdBaj71pY9FzmEZSszuHwQWSFvzLgWDZ1pv
wNqORgAUsUkdc+9PyMTdIro2Q8RUBkxuOMp66zoDnC/TaJFEeTU1bgjMDoj5DC5Qh/vf7zE5n9eV
8MyXqEn/85KCQdG513BSymGqH9MwqM+NN9Bpx6ZtpuxhmIISRMZshh/AyNvbAnRc2Rm5oCDdmpsV
UDg0PcE6UdcyOBO2XncFiaRZWn2UBDMTA975XMxLJ/uPp01uB5ssKrdCQEq4l7+TaORuQZwhOWaI
/xX732PkLHt/drQbEI5ru5LtDiUNdNnsm1wP50dhMKmTxf1RGh1ngM5BAtwEewECecOxPnv876MC
o+//+73//vS/jxbmByWbueqyQHzCHV97TRD/sPHQ2Ojb/uaM47SPRE5Z4zIwcDIi/UAf3H73d7v2
8LvTOdjPy1qsLbAobjrc4lS9AGXjHQvr6d1yCCKcW3c8+hUnhiLhaMapu360skKdItE/AcarH2eZ
NI+cSSeOogkrvQAIGmecqTqmTdcWe/UGIaq1qmyf1qmN4Y0UV/PoMYK0Y9P8mk3z3wfyfx8sP+rr
9kOWzZmjZXIrGX1eehkyJKfRyJw/5ACtlQKFHxTnelbqFBCCBamq3zWEib3YAXO5bMh/OO/tmqC3
XrKydR6XZz2odGYQs2qwKufNLhi8kHxvvkgAKKCjULj9PrVZEvG8WOiT8wJ84YZynHT3paIIB9af
1pTO8fdWHZJsuvolWjMn5K+tJ9s5WkM6vLXqQmbV9M75BPFqTDvVW2PiTi7DUp11iU5PcvaohUz0
Hh12v0ijHrHFuYpksp8z5zay+p6DuCFFywPSRdAR3RET8YibGE9dHC09FqBnHJY2tts5p0ZeCjBA
jNX2kBWtFwJfguXJUNcDgMVRHVIZR5fctcPL7KXDaRDsjpykK6aSL83IyVuPH0X1UhBcQWMY7d3/
95HNPFsiM7lHkpPtSoHlwmXq8OGK/jAq1dMz8OWhmmnDlFV5DsupvWuXT6ZS4f99miEhXqZACARF
024o9p0/RN/iUvyyQzDlBMe5x4wRVxWP87r1J/dCQ9w9QWRcg9sn8DRnTiebFwyq4VoURBiWcKD7
3Nw7cflJmwvRzCD36MMQ0TcE01cw9AYf0fYc0VLtq354RTrMKth7cBw4gNs10wu8Edw4mC7HPnxR
iA9ta/hpJ+eCrvvapnoXOKRHttMaHsCeGMR7TsJ75eLTVuHnlDq4XZtdXTVfhuER0Elm0S7Pi780
JD0y/7AYdnvbwC2WcAFvkhkfJyUJbZjgaEYCyF8yF/Tm4nVjxrdCYIhT8T8Fw3yRD+5xxq1NzGm7
s72Yti5ZlnZYbo0KjVcdHuDRtBtRYxiZS+pvH7WZTrEcy8SBmLTuFynYzPjAwRuLwQhjs0MPFG2o
y9Qasih1y5KlkMe7phjvgap8GMuk3/W8eJ8Bn7hzArx5Q68/WrX820Az7wwXwEVtSxB6IbouqrZi
I9EaGoUfn9xRHuvUh5hqILXGu70tQ+/Z7EBsCJO2qUkHAFRP/Udp2e0kSD70wgFDniG4uGH/PmQf
SYUoMppytDGcaXpo4as6pjXhBc07YBVnWyz/RS1tuJkGcBEfHYaV59u0l/xysQkJK2J6Z8b01YVl
v8YprLMACgalf0Y8eQLihNl1UYlibbTbygoI4dYxRxXD+SrnAftp2ckNB/fVoPNsa8TzF7fAvvC+
FJrpVRc3xQk32WNWL/+WZTG8VSk+nFeKWrDwFMVy/jOIcTgUvb6HGkOcEMvuvhmcx6IujH0hse3M
sFkR3TPQSKXzWPb9Zxr5xrqa6CMZcc3lTEatq/pPm/OCQeIPdmKMa4Qo7DMhAgLrrWxbDwxxWif+
yb2+WLs1pJoGj1Nc8UrT7PaR64+7cVHn04CYejqiQQdsP2poRVpqIKCKGQc+LZjzugwVCk3+S4nn
fxdz+27Nj2GN25CdMdqV00vTWP6GiS4g4LZ+b+z8uQ0ULZgZednklDt0nxuJa3svKh2tyrC6Fdpu
dl2Ar1AQ3eqWf2fuxpXZNOnByTXH7ny6d63FwWcND4nATKIyFwZMs+WgOnD5WoToiOkinB4lU06k
acwZUQWiBbxT32e5c+LAjdfLkuZxeqkH371Zcc/F7TT1oaUOccPBfSw9YEFlmuzjwIuvtePNex3i
ec67jMpEY2/RUdXte+/RGMHN4V65xD0itwkJi9bBP91Srbh1vauFhQgwzNPPOq3GdTAMiHR0eAmj
DvMDKzRRefX2yU2Lv5pu8IOHdIPcteTsqvvYt6xtHlVykyNXfHA8l4W6gfM7djS/8+4Plolk52bq
T45o/tC3YJoMMA4QQfXKtfonf2QJNKQ/HVzGXnXhgMCbk/ogSg7GDoe1qQxgfDFjJLpIHSETiscx
MHZpzEU5YE9pOnmhh2I9Jo5pPaK+wz7FNaLr/JIjrX/sbO1eMDlsaRC8NVkysaxmB1Ib/cdUu6ec
1hEydXSlcAE9ZibIVXRYFYecWgjbny+oy6f2SQiCWEaOQZ9A6h7RzAGOQSrSLeNkfGaPXlHnnxLc
IXr4H0Ao7e33i0b/7ZjGeP19NnQZFBuQBIff+jruhXWcm+4r6GDahamA61tTi1JZq3vTUSw6gmA5
bpXoxZqTfxzgPj+RLTZFnjifSscfbWGcoM9ZLyzPgJmNxRy3bJrCHY62KjQoBD86M6YtLh0k7HXN
DPmFXWMVh4n+Fv2SRDTV/N7eWSmdvGV1891h+nnWhGTQNLbuYWQ1Vx0H2ZW+fRKJT7B1+juLmg9S
H5Pn/5zCxPQ65KpHYkcqwT4zmuWkFuEfc4M8vVOm25Fxj2M0yMJ+93uEEOSRbGgd2avfZk/WJfAR
e/SJhkPV5/TJy0yVuTg5/gijt/YJ0oy1sIZmBSdenX47KrgCc0KsBH8TlieDsau8Q4efoxBvW+QV
gfguQvxF7Tzqt6H1oGx5APZtduxt3JTlGQ3cprTAeUCrqAkrqJrz76PfL07O7x/hnAJt4xwsuxtf
uEdhOFlVuHG0IU9JOjLRIsedxmHLgFFNLPzuXPMc7eqdH+fWtkQGu2pml4RUSSMZzxGG/mC+H9Al
bwn/+D2ce7lL62gmaQjs1tJZgo3NcPxthI1wbWVtP0Q5GqYMz8Wdx3pKcAdPGZXZD9SVIzHkNhyh
34owro9oaJxhLQfz2W5Eu6+VU2E3mOHblMWFDYJT0O/DJJiKi+nIP4Ft13ijNKcIjkeEVkbynCxf
RBAmvEGL6Qa0woEOw3T6/RL7IyLR/z7/fRSYdLQxscE+CKuLSiuCYJcvnin+80iVxKaJSR5/v994
REH9W8eOlnlzbSIzQTO09N8webGVj4wmly8oKDRA9qWCpQ0CtSFM38fR8Z8WlufBcdx0C/Qz+Vxw
hfQWcVLVqnnQWr3KsExeEqhO0HrGej/oKH52ZfttjrSMGBuY6xydERWALfbYxs2X36ejBqXO7fU0
sadhdRA19bOjnpDZVYdkjJIVx4d0XzVYVCOp9IMbzcW+bXH3xmaaP0DrIxarnvxjX1k7syrG96LV
6DEt1R99zzMe7IS8ITmUJHkuJv9gQhCnbPurNHKQlmFd3hSNuR02cfeANwbYr3MyBkaPv4/yYrL2
xPk4J7Qq1t6gGb3q3RpC1NJ/SifyGX8f8YcXhOOqGiyESpZZYHWYmdIhn61OqdVC+UHaWaF/cJE8
LV1ILw7SQz1bzw7XY2Oq5MTMs0SZpCPniOdjp4mpXDeUI2+1Yf8wopB/a/c9L8oajWNu3BuN4b4a
6UDzpmB8YNIl/31f//v090CsUs2OE858ZF23hw8hPzzr7JCB/D7R/joo4KEb15gFFrX6NaUTeavR
a98VTl3tCQj5m5mjhXwvs3ZVllobB4j1W0hZHItk3SHJ2v63eSoLItTK3r9XDlVSlcjqFI7BP56j
u4coHeUDbJy/vwdlGz7EunEGhmmWTURaIHrobj5zEz8fz17scnCMfWPj98DzEIdYYeUtrXX9nGgE
kqWhRpp3ln52QcURwYTnYwiNqzUwyTPDSX9XnHKZN6sPXfkNTEIbAkCBJT7l+IBXiA8vKcmEC4xS
/9tQXNbHnmxFNoWR7X4/Ebazpwmh9/h54ie51IW/x2Z3iLf+XAQfXjzZa8/nJq7nR7J355Wf6up9
SuM/o5bWX7fCbxx17Fqu7S/co/pl9MJjPQSo5rCQbvDr9M9kVskT+cfVnbk8NQyDDyDQFDnGxFSx
/Sjo8p6pcZkNF27wOS/G9qVvKCU592UXJ9f/vgKkVPA58gry4dP1vze8NKN+BQnkzQdzec1oob0C
F3H7rn+dB9t88KbgkQMLtgW3R+OQ0eDKh8OUYUGJl/Oo9hQfkIJW+u/yNLMgfYCblGsTDBDj90VD
7iTNlVKvudINV9RWy9G2mThvo+RlbZ865Jl6mr1NoicECyUUbsKUaZi5xkh2Kflr67bMg7Mcez50
Kr6nxBjDVQMM5HPK1TlQNpd9OKH2hLfF6pH6kHiXqx/LsvniGj0a3Klb/f6MfQGZb9IGxzRcmAFV
YZ4cJ81RFOlnOrg5+KFafwPHXYGVwWwJA/tuoRrcWh+Xe26Z1xkn5tqsA7hfgDQwkQLmaupIIYQe
+l1gjhjqi04xXkT5OmIS2oxu90loT7MfIlwPjQj/UV1D14+/wp8mew+wRNUhE4mctCanKyjbm+oY
GIvfLuu/x956mqbS3We46PvsPnVT41H1E9xToTEM6FvUopZLBxpl9twfMIrbBzmBg3G4Du56+ykS
ab+dC9Ywh07vplpcDWPT4HUj79KrKqStE4kVgwFdJaAdrNJyjakZVLAZX0fNqSHK3DeG0g1uf5Ts
6PkJMn8efQNPdaPPST0kGzCXmW2bgJwIqXJynK7cFxvbKMKdEAIPDeDJOz0Fh5A9bjXMLmdRrChD
FMd3tabXFQ7xDvl9hctLvpqeWeNlirZkm4tLSLGbzcLb0Fj/bOwFj8u7cCe8BUzGOEiFkbeiQp/3
pvtIuGC3Rsm5H1OoSzPBhj4A4ftBRo81V9zB7mxSnGyXi82V72LApI/KSa8tgbjYLzmwDoY5rz0t
LsIwGfY7REJzXCuRSRJSxUyE/OJbyH72g7go8zZYl4ibiwZ1KxzT2eGp6jYVUfBrDxhOlKBwJUIE
VI9rwXsmzXxcohcArDGRqkjJbUaw65UxcmSpr2lfIL73covI4yWGUEN8mGzOnDU+tTUKM5o8JQKi
NpInaQXPANIuyPTbg+5edYXQqQb4FWdnmoXFWYr8MhZqgpJZHevA6jaRDn9Ic6JqzkW6xw//Zajq
FMQI44ANg4klwMvi0CBcsQ1GZqAZg6qslN+hFW5JNbgO8yR2OST/lGtgXbce1PbI3usUdYnsH33O
ifinsD/ZixdWCUnQcsZ1njyEFVd3wsuRwV985jYLNuB1tCJaoIbAjyxLIt2XWozua4OO4TKN3V6B
iIkjLCqlR0ZFkH/aXeHSqBB7aFAbYY8VxnLSTzks7ExzdjfmCNA7u1g+qgPDwCITtt4icuW7gRG0
u2oMiEwNn4dqonutOgI/BT8rADxxlAyOQCzuWHjyne4ALkEea+jkRCwV8m+ex29jWLUIygAPRGof
x2CyAEr0Kzc66omgycp0qi0iX8BbVfjlS6IxtcjOjVOgFW+z+6F3qjvQGhThXfWIkG2Rl09qhxOu
51aak23nu9Y+KpKd0qW59bJoQI/qUY8Ai9+Sop1fx5emIheitsCPjqKdtpF95/I+bsYZ2FA+Czjp
CJ0zXNwC8GXGfPWuRM/jpi9jRHzgbA4C1D5RyrmIyKlZuNqhGu6ruMABTlKHaxoHKebPJXbBKR2P
N5dzCEk5wVpMAgVdL5wL1dWTkvGwd+smubiyQtgPZtK0e9opPeeNgigWjCURRIU2By8rvlt7rfg0
8wR4cU0vpGWuG1gH13UfsAkElwyp9AXR7Dvqp2InUCQMDlsNKHK8CUNywEr5N6uDizdOUKJs7zIU
7js0u8/Wi05eMAFAyNZeqb47Fy0KeqSzM0MAwOUy7igKQ1BwvmG+U0VNOwsVD/fJU2gFtwGw576s
wd+ZIVkFhXsDb/jZRri9/bJ4q3Nv5ypo216KYsUpSfVQ/6QzebCMqXcVqlaaSMXjkE8OgjEwYmWz
zfHy7POosc7mQMisfmWOTlq60f9FPZCirfcQNs/NJgri58L2v0ASAM2NNx2tm7tWpN6GIQLNJmJ4
6doyE2JLM93szUrjvyGq2cj2+Z/HrNAFKqjKs5217CX8Qu9dU3jG1Tlbrk3V6i+2UahO0BN6syu2
pHgijqE6u9OnshifaytIt6Jy3hlKkDyJ11Fyc8dF0qwVtQ5zxdC+y+bwYYirNUfYK03KY9W5l0B6
2E1zwCVxzgfhnVJ7SynykiHt39aqI4vkl0jWpcz2CRXNXLhnde9s7WBVmM5fz8M33omKTrmwnrrq
e0ggbQ8NZw7kkoe89uobWSJ4BawkoZYyk/vwS+Nx3heNc4MTfzeLIl1R6rAp8XGbNr06Ey3IqvHE
uUHJkzFGhBQOIYs/BDqnWHEvuy6AqW62YaqQMtADPF4NqN2LOXNXPUq+uwn+3Smpa+Z0pN3PRK1z
VO4fEMcy2TaZ4XS+OJhYRNcQnO/rcYHtevUIk7BETtADaWnhZtErifk3ijRFgHQOEypI3uh+bfjy
B+gNmbgjEkf53RG1hYOIbEIjIjHXdhGhLjZI0YITEYSlMIGNMHiskIqSaN4BC28Gd1iFWrxZ0Yj2
e8Gj1fLQp/KYLJ6ZzMp3XOrcfyV2eZJRol0eW0+6DBDf+7gXJHJi+rfAreC/tIxsB+IddiSHoTYv
NUc36yf2o2fVVjVDzXY9cjbQLrYPBJTYHXPQsDVF0VzbR22mX2PjB/dkfB9Mn5BQQcu/JUToOmXd
o8rEIZb0UWeDbkAnWXCjxi1XTHR3sw0+rI9rGGBE9uaO+2TXEN2CkACCbmppZgOJNE0/fGDvX/aY
HIg56EeOK6RPDg1STkUIuUlXWlZq4wy2u2fYjnOjpzdbWdWbIcv5JqcKuCjA07txtnltMj0kUZrs
ktSM7iPlEYPt8w7WTfs3wZ+LKHEuXqrsPRsM50yDwtaHKoGQOs7Ymeu6xihmT0fReeALp1qsafY0
cCa5cFU3YRBvyWtIonNBxHiFCcNgn1uRd7+MlMgSJdS2mpCMpWlzkJ198qgDN705XdoK63Tho5HH
8n9AUlatjUZhl3CS7bLp0XNHQIwvYS3n8WewaEcFKiCyy/RWxTThfU7fkwY8XO7Jj7AXX170waWJ
CdyBIWRWS8SAN+tdjifG9NWDFTovM3BjpI1dtK+FRKAZOSerSp+x5VGJzITOR3ULNBttzpA61OX+
dzQD/5xq5FZpfs/a9olKErGX/xPCTQx0Ts+XxvidrdzgruRQiA3SgM3kwpMr+s3cyle7pNiaCTV3
U5YVyWCGkGRMnAmtIAz+K3DwpqYPLsbWeUBp8NJgcIv6BGZUDGe7T9JbPGDnZaCYM5bxPPxAydTk
a4UuPENKZBjPSSE1qh/0Nl5rvExo41ZeNGQbUqxis70LPbe9Mx3q0FGtmP9jzhzJXA66fDsAdqKT
jDpsJCGPz7Fc+SRdraVrDPg1m2Jlydq8j6Lx1Q0ZjqgajAqyeDwrIWow6eIidtLHoTHSo/AnvcEi
Sd51OH5AUxVMOZN1UdF2RiQmtl0VP1t28xVkYjlkN1fRhH+y6V7VSJzm/k/rAniTjHRWAQsVxRSk
nRzhNIlLkh4fsmR1B58NhLprPJf4nofWQRAXXoIa+WM3W5isqfawlrTfXo+fp6o9AtrksHLr51Rn
j1lQvHOA4OyBfcTRzkVNEWdgHFCGiQewgndUs5uloeJm5INb+2n/ZCASITPe4er2410PzopFToF6
TJynejSe08blcx0wMDejSWaoxDeMJCit0Vq5glTY0fbIcDaB+pK1Ig2EyRgcIVLq1WvikbasilAf
mmXVt9JtnLsGqAjMKwNqJIaWd8S5YG3o5cE9jHX1FAW6JANWXEcuN8/PLoTNrYDdcYCmJkkY+2Z6
304NVrKKmtM440fYja685Kn1XUUa20pMM/h/GDuz3ciRLNv+SiKeL6s5GUm76KwHnydJ7nLNL4RC
UnCeSePw9XcxMrs7KwrIvkAiAMklpQ+k2bFz9l47N/1H075LfZVjTy6CVa1rV0sOB083WZRtRMMi
fsTXtEPysO81+RAzDV/UefpGPAnubYWjzaCpEFobDSX8wt270JbJ/mlnFaO6LRIHmXRhH13DW8a0
7fE11+QtoTcvgz0cOgmer9rDUr3FkdcAhEivHSLLpfScY2WbXGEo8ihP2k1QVPvBfnV4V2U2U07C
9M1HcbgwIuBQ0ht4j1s0hlEDTNSsIYxPKPs7R8MtC+IICpFUX83YfRDw9PMaa52S8eejMO5IBuGH
TGhLbWsRlUERmml8cOyNC7reIEv1ce0Z2oNFf3g1FIgXIlxeDoHaDpBBz4+Y0TD7sPr5io12RgvY
P+1MbuqTGQKeVKoa98Hk72yv/BDUTcqWs4Ue+37rVtcqIwFDyAt74rDtseN5vfvhGcbV8jFqJ3pz
7bw4RFQwXjDwnIRlvYdBsfUrzq2O1rwhXF7rXv1pjz2IHdGU28L+YeIkMqNO7PN0fLJ075VVGH2h
XBE+tGwYnQZVdTaruPvO8TjEJAJdBXVlmBDk4NOH5QS4qyFXBgknWq87K42ZPWTBnJdpn80Id7DR
jne1zpwmasdzEcoVFSOXu51/jQCs1n5FYI6vo4mJdXbQiU4ih70hSd/Gtn9qOPwsGNWJJV12Lgvk
aHqHQqZjLDk+2wmjTr2Wz2J034FU/HBdwB78vXpI91odfcIKIRgdtTIpcs+YXMmF0+8cXQxLcIhG
ikc1J6vRBYWPZ/ChiuW7L4Vcp/Vzgq5+RS7AexyBpiSbYm8H5gfqWUAS8iTHNluS/DchA2Hoxylk
6MuXlj4THQrvwVNPtqvIeVLNqWVMoPk0x6TGADy2qCQs8tdJl0GsUUtQWoozKrYHRpKQI7pox6Zs
cDBneCN1YtAKvFuquQoHfyPa3GKWJG2mAAcfC8MKiiSVp0Qu7BpbBDL5rdu4z1F56G3jUgy6hUeh
OVJRn8HDYakPyKUPHLIRJbxHj0LXC6gMCaBjOG3j42moWYp36WkEJDPnMqCcbUWEb1DAkdt0TrAJ
g/GzoYEx2dxMBUsQ6rlTjpe1LHGZB/Ka6tola4Zz57bG2gqIwegalC2isb6CNj7VgTon8BA1kRzj
zP+yyYkWRUUPO//sQqp04FQFjQpOeJ9NQIJk0cOhafxDH/f1CovpCmQ5RnRdJJD5aW9TAW+JJ0d5
oaU3Gba6eU91unzn4GKfJuoEBbXBN6PjbNxNenbFUWPEix3zjbjdp9HO70JH3CR1+j3BWhDO6i5m
lAGLmD40mCxnY22P3BfkAgYRqoRa+uRn9ewDdgj1HLMGouBx6ZlGurTszzEabM7MzZxjv8hIh84d
UlkKje2dwuDGSavX+qKNNpNbdlZ0ptUWMux9adLeGc28ojdzy4CZDKC26deAl6+9C1InC3+QPZph
I4RxYxoLb6CiC3AJTBMDUNQtGFmzCkUj8JD4CRAmlnAmGYsuiF910OZdhqSWeC0IlfFdSd9toaz8
e/vYm2s3pOKYOhIGdD/Z2f3APuLPQe41zdk6vBJeOSwQ3zylsj55SfeoZ3M4tuG+Cyt5gQTC8S0y
PtISoJVZOOd8YIFXxBU60QticMSVMaaU0VBXbvxLmjePNZEmGGw5lczJeWOHGcFRZA846Wwy1xCW
la+DpkGUjQuwR+TnmBTViIZgh8VknuBceu86hrN+d3aaAj8QcGuq5E0Oo4q+Kip6h7TbAmqiB2Zr
qw/VU+xGcwoe5nXM6vs6z4Cj5O1m9IyLrSgFhz7f00gFXGPn3mLy9vCt3kDba1PGyIkMdOAXyffS
M1dF6/orkTD+F+ZpotzksAQ6xM1BOeX4scIKab8Xs5ANUbZOg+euVSe8KFfHmlUGvnibO4Uere0F
2mMUqLJVC3uDvjfOP3RDu/eVBqMm6CUMl1VCfA8Q/h6jPtKBRpUHmaZvGVQQDLKYnUemiDmQ7INW
nPq6NdDvj+exyl90SK/rRp/Ws8aWeJoV/bZj4IiPLK1WneVfvIZtqukGRe8LHsYEa1KNRDqhtkXL
V/6oEOD0Ct5HJI1w42gJnIryRWQWKg2LI3hGNGnrFrtGi/eJ6T3bzIAEHdu4S+6StnuKx+A+MfSb
CYPLvFmqun7pUHcSEnYeKlZWN862IV2synfOBp6bo3S1CsrVjZ5wrmHf2gS2o5YDyRr19IPuAz1g
f2CYChOgakm1zTpC7nFbPmazXLAyamb2efGY1/al1bm5RjZdVudsE+GGZZq69ydUyoV917ROTO8c
N74He2XkzALj83mUVA1VTShboIVqTR/9gCjexBkyvnfGd3pCFXczUKXI9LdTlL6QXJDRIfVuCvIw
GoRIp7KL30pKPyd1blxy69ZmH1McaxY48LpnVY/VIXBAmBf+yvFa62Ak+Q6uQrOMMaWTZwg3CRZT
7mhgn6IXdFsvfelsvVHf16b7ETv+PlbVhffjhG7uLivdaRmBXMPg+mxG+ayLp4KK8T/5o1yNWnui
LUSWQjceI5sQeyksQvq8r34k+qJ04HG0x0GxrVPyPXaZ+VHaaC1KHxV/YKOyZbIYaA+6xY1Sc4MW
Bo8SVfZA59kbpY3uRnhUQAH8eh1iQIACF+8B6z0onrFWVx9mDez3G4tCSUadfqs5XPaI3jAdMA0H
B5Wv8pr/fxhN1yRUyN7FgWvhE7079gN8pbAgaAuy/+XG2LOS3/cJGudoYKg++hL+bg3wrJ/705Pz
hL6JyZTZsT6iTVGGdkb7QsvPd2/n1zEMhMsCb+wyKBHlxC6LyccCXoMVi5S/BFgavlOE8PN9EdCG
C923wI9+aGNsry12oDwtwWmprOXSI7uqpCLoiwh3F4uTzWlFc4DkCtIHSFcKopyyFRc2rozT0iXc
CfpIAF86qR7ShJh1aqiPaGpvuoKBN+eqRWWWUGPxCkzBCGue6sK3JV0TrgzG4mh4k11Y/7DDXrEG
zVAlOdXrwht441YYc8E2WxiJRkklAjUHBAYW6dbL7iajJSjAxqJm4M/AOF5ZhAfUaPOG7I4id/YD
E7lkXXpWQxpK8tDYoIKlTtlV5t0HdcpE4JxFcDhaknpbxuJFK8ejlzWbIiD+R2daSms8JjQ9tQNY
xFnEqErW56k8VaX6IJ5jU81yDy+v1FaSLxlPya7EJgwhDsEL+4oI9RfaEidRVldpiz0MPTqZREmh
sJ4tvmunNABZ9BXcwMB+raKRqCv9LGOLz8zgOApcpmvzRz/xudVo2i6c4iCd8K4ytfe2wiMOtcus
3Mf0M61gjWcWuhqg5DuMSMXKS3Mcl1X/7OVPyuteRtNwt95gXrpQZBtMMAm2xUctBnfgWZcmJrIW
aSNZetjLe+M5mANZU7s76kUJSx8NspUOAUOk6j5rPaLYonu7eMll8R61ItrEWnoiERisFQLYpdXl
nPxpc9Og8T7wCy7NWKsWtaZ/EZzAGzvqTwPaOx965DLXmkd6/m99HN4TjkOeXHEORmJTyeolqYz9
So8Ibc2Mt5+vOdMfCqVuOKbjOBpoL2m37kT32ZmZP5aTfk5cywdJDjeKKnFJsY+PPg2VTGaCvn77
JoswX8PJyAidO6NwfsL5g78TaX6j1LEC2o81ON/hswckIat7R3ZLHDzEcrE9mg14GkqjkAQD0E/R
S17jIu655tgGO/5mIhyO4RUO01qdahk+w0x4yVvoXFHl/hhhMjEwlcK4aUggU1pCtLxnnhScXdpe
SB/zXaYl3/WJ4beV7UyN9l8iEsRxeJEXmHEfqy68YzxJdBsLgvFVZsVbndWfgQ7SzeXomNH6hPxw
g7y9XnSN89XnSFiKmspnagHPO+Mdyj0CsFMU1yjN9Awg19Cre7o02GpgHY5JtwFicZ9Ao0twvlPg
X/Bm9hsBDsnEEWKgsrDPeowfBmZhvqO1jIdIZxA4pk9jenEc7cU0B1o4tnED2mWgb800nhkFXZNb
MlOWxMl2qyAN72XlnTiUg6X0jRuikq+2p28IGFhBYNB2s4Q0wTayilt6bIGXnDFOe9SG0zwi2fT+
sHS9YVGhBVjppnpp+L7nt9/pRR17fAh739UeM0/fzzduJh4LA502SVkc56hzHAKCJff6glh4dOhK
e1LkGC88l9GV2xQXYt4/YQKsCxsell2AFefAM2dCl2lxh+blQ+TdIdfh2NQlzeckDjZOkKw8pUEe
7pEGquAJKs6DmwafpQFgMJjmwrug2JfqOlYTR5P4Ph8QW6JDWgT6sGebcxcFb65kHTKU+YL56ZRn
JzcnkUNPw6WTSW4bz9uicjO3I07VRlBMFePNzM9bCIvzpbSii19Cn6C09Kv86tPdpEz1N8BTbtJA
bE1IX43XniFWPRlp9KljM5zM6SMnJmlpieaR+diTZhtPzKiOSpB333I0kHh8qT5WLlUeRbF3Ne38
c7DwSHsMb4Y5zCOOuqtGQTja7lOdsiSZfQ1uV9nJdmJoTF9sp5CdbUko0TcBYRJ0+pZaP6k3KLQL
vNKrvDHstUSTS2zieG5E+b31nuBdvQpUZcCUaNBpaXMIWQzJ476ocSv1ZFYssilZCBeQfBNiMjX7
SPkYTaODQdtjFTrg+olTWJct3x7FS1oUd2Su8k3nkpXhYzhywu6dZj8HEEuUpw4J95LMdrx/ibLW
Gm0CNn82i2GiH5ZlpBlAm3dWrNN3iautdYMQAy+gbUnu9XEAGVQWH6RU1bF4QmO2sdqwBj0eHkXb
XX08jF4y3DYxuMROTqe81O7sreUR0pelo0aviJzWRqFSTKt3T2ufiA7S7+AZHJPSFbeur2j5ZNZT
+snYkNdc3bIUEU5umE9NUN3FEyhS94ypC4muW+wrFYICJxgKnwyQKq1fEcKKio9gQKfM9lbR7h2E
ov54tiTxKoHgk84VBCTBuNbrGN/Adi/n+OlpHJIVEAoa9CDde2pdrphoQo2DpUzFxWMkewd7dbHT
OvjFJau4js0H2y4iOdWkzwYAvWQAdDQk7KepGEnGwuusqmED7mJWX6hry0lj2xpjuktYUNkioGfH
8mJS8G6SjHCi7rmi1qwnJsFZ52ysRNOWY9beoNokLJrpDtv2NXPh1LgCGdbU7edUZ1Agu3ygqkoi
59416NsVzoOTsKZVrGlYROY0vvQliOawRg8vL1XwCvUtcmnzxKHmZLllvZ/nAxqExFVh0eXDY0EB
kHLUKFN/OcVkWKmAnInSpFuVMefBjalGbn1IxpALh5tBi1+Yfbs7VSTXpiyMlfJqTvFr35lCpNxv
OHto0A0IiTqCW4Dpk4mZNlsNVoxul4cg2yKJQ9qu/6jVTTXlb1WflZu4LwDnWAaRYQkHKNMDpNFX
A06c/gYuCsxPvPwMSsl8YCRTG/x0hnNC9cmN5U7Nrc3bUtdI/KUiEaek+dhZ5SYr52wV/asLYGjg
lXjZ1VbFjedwZ7vhbayCzx6Zz02nNwf1EbTAXhNjjUOXJBYxfQRD0G5pzb8EtOzCIHtVKY4tt0CP
2VTmkcjAagM6+qpnmQnMIf9Ke1nNetFoVXMkGmsCdBH5d8Wcv1x+uGbIqZRnRE9vV/TMBIERwQdi
cMrhPIqrT70W6T5qno2O4jUElLSi8j8oE1gZJY70AxgN2gFE1eNYxc02Ea+ORpFEKxMxhNkCT9a+
Ron5g2o7XtIIFiJc5dN0J6GgcuyGyajaaxvl+O8JiV+zgaw64GrMcz4l+S4LCkL0s7gUx0IcvHxW
5JpPAo0UFxTdrqb46JoORItDNT6nbHuldYI6CblfTFek/0/Eyn+ZlrXtU/cJtfwT+978mQmCa5Fa
MKKRWCF7CgwVwP3N97Ddwlu/ZMWEsWHEBjU7pJ+68N71R8hFbz3RUsj1mBn4CerYlDBSHEoLidJo
kVxENzG4dbMfKMu6BbZAVnr/s/ArY+UnhBKFwWcc0S+G2kCUXwp+a06q6tuaLTrNDlb4w0wUgkcN
lqbN/CwoTWOZwWwuUDjWVlkt9bzAIYdS33MR56Cgj1tP7gKL9miXI2MEjthDq0y/d4GFZTrk5srs
+GrVzWeiGTsXzTMs644BqnOxEtRwID+MQRSM3fcMt7kduX0WaRM/onkaOzqtkqAvNuj4FtEu06mM
g4iR+Bbajm7lN/I5G5rr0NZshjZNXxm397mFLZn+TrNKyhYRlqwe6HfdmlnFayHTIui/5pZAPgM4
Y86bHs5fEVGZZCQXLdMGwmNF6lqfkx1D+3/Zi+mBM4G9+EG/837CcLFoh4FmloOk3anXSQPgZwQm
UUwmAhjyy+O2P6OLBoJOMdL64Aar4EeVyCOjw2PDq4RtkJ6ToLrQnpzrlCngkF6n00N4BMoPM28S
F+VV2W4qyKGTm7otUImMdPZizGLcTEA4xE3umzDE8Iq03YaMNQ2zRP0Vxc/BiO8G4tAKhcMT8er4
6xEteNN1whSJmOvBqVhESTQEzzWDxF/GJn6CeQgVKB7pohT13lLUgowQI5pz0ScBKptao7/jgW0A
uYiSpV3ZgM4Ro+cR3SiDgnNZYlGiGENVlzcV6Z/ZJScxM/IY4RklzP0pG/S1hFxv5s0LN9EuiYyR
GpScNkt/6macW5P/cHr645Uz3drTjakm2hEVIRhhPHfVsWcdjPy7nmPYiJj2t4P6muXoS3zpa/JW
fRbrgqjRCTFh59KW1bThhfZkumig/K20tmTyCOGbAtMBYN8QuRjQ9OkVNTE9b47/JfhOjZgT2ynF
WjPJ+hnpD9MjJkApAy8RTp+1IX+O+hchWHOLFppZMeurDP6Q1DiyG9tAdnKZW+UhbO7LRs8YTDiX
kqSVkMgpUjaZ2bMzEyneNpiL0IvwrGA4Zc+DRwu7c18I4UZVlZRrShr0ZGl1HlCL8ZJcZnFWs1GD
dTeUuNeApVy8lg41oOBXPUq0XarEgxdlb/CaAJtN51IoyHwRihVz+OhhJIcIJpedZHRdkq7ElETt
o1KAoCOsBf43NCfdHBnyMRL0nPef3/DLHJgyyHPFSc4N4BFBc2av1MNLMnc+JuMkQ7zgIH0Y8zdk
B+eO2GUAKCDQUbjxohL56o+ihkWzlDmfbT/ZBwtCrj9NFwcO7Bqew6PlbMxUEaXqi4qhhWTcntPd
8vZRO7zR6xiZlqZv5jAeB3rrKrJeuMAkTSsBdiGY4zTwzoPPe/Qyh9hrGd8TAQ5WqPJuEKYOnH4R
YwVMExon3jHReHE6bWkn9IZFCoU27e9YN1edMV0IAFqYdoYeGTwW5UFcke9qyZU7Xgb86JmJ8Kuk
jdtU/qXS6dOBBngdqH2qEDCJaQ2301BZYDXzBC8+el/DQetvM5bL+7h8An3jLGkBa0dDwvUBCn6s
TFe+OtI5ZDFtA4YpkL20qX/xUs63VvQWtm07J8DEW52YnrcOTHLU5mdnMHAxVVbJzqENa4sK5Iml
b+N3014LveLRI3DwEPrMbsshLN4MM30YLTKHNVuUxxE/xSlI4FTpJjU7s9oXmZWcjjNlbkFxmjdT
yenXzGEecO4WWFvT+jYPy2ZP34qCa/DfBQXOW08y3QoBrnXUVFY9MFfCTOukb6ksD7rrVkvF7rFP
HUVQxQO8VP3gGH27qiOUvVL5uCd+qNl3nXXgZrHFnhp0OsuGOL6mxDUe4eVNuvJgRUKs7LEN78yJ
bTpJmfN6pntf5252U9YVbMAo05gRIvThhF7csVOsvZEyDdUV4pL5jaQzxl+u8+405oV+nd9EEvyC
c2EJgoVbvYY3grPf7KLHWlSz7w2XwViQfRqhtmWaQogqbXOnR2YZ9bjjGR5Iw3/MpppOh3zoAyc8
pK31XVqc35Ct3OMY47Q1IXaFEuNiwexAXeswZ/r2Tflsqjn6BnKNAdM64Q8RwV9CyUC6H2a3zMCM
LB+Cyt0mJZP/ON9reVad5jll7/XAtb3kzcBTtYa06y+gBWKrdEDLN/FsDki28Mc/gV+065a+pFlt
Jl8PN27FG1Q00QrZHLWxitbQXOezJa0ZS97EXmav3Azdu0dTLgz9J83VXyFoACfKU7UGdSi8fclk
bhUJUiuiqfhuTWjWEVLQtpkNPZb4jJwWjKplnjPNeq10iyuiv3FIxN5ZUVcs4hEmKSORYXQeCP80
zj0FZp+fSjuILkpzHGIyNyHx5YvCRbqIeMQk05TmN5PkcZfD1HYKlLraQPpPfkjL4rE2QCqnBw6u
3rLUrGkzxgbmxqQNNz1CYE+ATpYQS/XRJJ/erpfw85h590mFuyMDZkBEUnaHF8naIpKoyRucjqEl
jI0fMYKUGBOIJio3aMJzGr305SMxQWMPNboLabW2LH3HMU1FRBhHagCKIxBLay7RRa/GgD22lw0C
ZPWj7XLFzcIBl5wRxIE0pUOwujvHq6n5NaYtWpy+aGSjHwIA6O2kAgwswTLPxnQlGnTFLmGXayP+
LGBQ7Q0/fqxcGS2//fYf//zP//gY/m/wVZxJOwqKvPnnf/L1R1GOEJnQmf/rl/98KDL++/k7//0z
v/zITfRRF03xo/3bn9p+Fbfv2Vfz6w/Nz+a//zL/9z+f3eq9ff+XL9Y5br/x0n3V4/1X06Xtz2fB
65h/8v/3wd++fv6Vh7H8+v3bR9Hl7fzXgqjIv/350P7z92+O8/N9+uNtmv/8n4/Nz//3b+uP7v2z
qH/9ha/3pv39G5SnfxieLTxmzYbpwZ4zv/3Wf/18SJr/0B3XM4VluKxJnBO+/ZYXdRv+/s34B9+h
yCRURxfw0u1vvzVFNz+i2f+QeJkMyS/olmXbrvXtv175v3yC//OJ/pZ32Zmwn7b5/ZtrfPut/OOD
nl+ZgFwgDd1xPNx90jAYJPL4x/t9xBSZp/F/SMhqYXs1kjNDc60zTLK8CvHHP4OPA5Qq8b++/p+H
SSiod8ZkgwKLyPhOc5Mqskm6+9FHOjMUxJ34YddvSfvykZKUEjFhWJDppswTTAQCpePOvWssYDYU
z801qPGtWKEqn1MP7XbkaOM7fdFzXyfFj5pJuxs6UA6k/n1MmVKGYljVNOQYGXnZWc3/SNKqEcCB
7puGF3plzk5XZn1LCGtB3dl3W1ixxfHP7zX1rRrmcQs3azC14Z9fuQkPZJbuHNuyWP/xq53v7nyf
ZUund3Fbe+NcFYw6yYvsVT+/+vlAOIbFLRno7k1Gc3X+UeV5u79cVn9+dn/9rEzv18/K03mvbQGK
a76e7Pnxv3xWhM6EyMDoiOhziAgA1EfXpmnvVCEjZN+lwO1Z7npoqy4QgHWogmHDz8c7QsFGUAvt
Q6YT4ogjHmqVHw7rJOtA7erYfZkU35o4sNeaQUhxQC4sIUmpuR1ElZCWFXdr8uoI4C4dQcZld/f3
r8zihvrXq9AzLC5Fx5OGMIVhin99ZSE1i1EWjrEOexGsnDpZNyIXXDmy2HpKH1e26YYbfGxywzKf
btICpxX3h/asYheYORNiY0geJqP6oumJKLMhOBg7HtHmAbsKuRbksjL/33pOYLHqxi+9Z7QP3IRI
kiB8jF1jLxiw57Qao5MXZ2+Y2Vd4G8XV0jKYkmVDGEdg/cAPrhb/y4v/5RYUNKgcw5GCmaxjCUew
DPz1Y7WDXAm31/RVMwAssMPpMNQhTbEwPZmO2++cShdrvQmZjehYWd4YRPGMiW5rnKTad60LYab3
cak49rVssmI/mL3LSU3gns6Gq9Gh7GAgyYhev2qSiaIqkVMQLTjVyFaHzIS3SLT2XtnjFfmys/77
1zevln/9cKVwHBYzx4TZYGBKNX9ZYtymnzqvDYCbxVSnHlk5zFCtG9MqbrGye8conNYVZeo61Slh
3DB/rmGH46yAPphOLYlI0LtcsOqijKCWS8hPfjfKJbHMLE9BhpY6pmD3coc3wo7K54RPrTbJvWwY
a8UiGleu1WW3uuV9iv7TC3Xz4JbVrouG7MwohY3c8Zdxn1qbLtSHc49idg3xJl21kybW8PzISYd8
sP7D6pZMyFHy8p5QqeHO/onLSia7v59icj7CbDhPceSewqym/yFh75cqbh+4Hu+ssObma8sPO6mq
/VR0Lxj8xRE3x7iCE55NhlzZfVm9djHtCK04/P3n4Lr/9jlwejNoEHsW2nnD+uU6axmQKLcdzTUM
/UJHIkSpI4s4WbexfrDsrwJg1cLLVP/hMGsDjTzg3AsQSr62usMMIh9XSiM2HC1Wc/F6XYNOU6FS
8gDRd/mTCfESsUSBRAop+iXrxhsvRfKTGzUfX1TaO1Fl9Z09lTvCEn1OvgUi1rCBmCbYIFqqJ0OR
lTa0yYH0o3E/ZRq355g5a49pjU0+PAKvTFulGadxXA/DLCiW22leDH/e3BMHzp9cuNYenz3MK0dU
39gO49vBCNuj4YX1RgSBgTHYu4W9SkhcW6MZnJTCAmoeNLjoRypxw8I4U3s6qZl1oh+aznkJYNCe
JKzxjZhCLBwjhGqfE9kSIsWzNVJejxockE4zg5WF2HP/95/dXAr8cg9hmtFNU1AmCPlvS38fBbj/
C2GsNQ+mVJ6z6YkRYGtKm862CDVEkHxXTDqmrYxBCE1Yn0gEUooaF7zu3z8Zy6D8+PXZsFahwLOl
Bd7l1zu6SPoBUKZw1mhlhzNj32jfVHVzZ8/Zxn5dGfRb3B+CKv+cRlGyCV1T/x4OmVykqk7ux44g
MNDeah/Shi6xbFxa/Fz8mP46ka15FFVpwxnkQOxm6dHWg3INSindV1p6rKSNwrSL5dGtPMAEEotw
mqjgZs6XQnx+7LxbOsY+c1Zf/55Edr2SknlszXrDAHBpilre/fwHjBXd5/kyCQsf0RZ2rnXO3GwL
cAySuGTybpeQ4zUQddsewfO+F/B1y66Gw2EFp1AlH7HnFdwjfBUMFwcPIhY1XGOdFelb5DbWpuYM
sBbJcMXa3m7hhDSmf9Z9wJWOEV7ThLCsQuuZzShDJ4MxAMmAo9HtDAaGlgxo5I/2vreaaT1qUrsG
MRImFxgmXALh3ikOSIhIV1gLsruosa6+abdPlrIczh/cNKS4DbuU/OGXicOflqMRsq3KB+IUvM3s
Tq2tsr2PyLnwJnmdZkPfDCZ8K4C3l8iNW3to7uqyHZZdhbWzslR+JrL6NXKQJgF21DEAjjAeDLfn
0qz9ZzvDMD3vT5gYDlHoJRdc1t7OrhJUfI22Bkgp9h3rh4pJGGKTJa8yM9VC4oTZcUKTO3Tu20rQ
vO38ynrOr7kb3XupJw8oLpN1MZrdPhDdS8EkPc/z9obKixhypD/fjXjUkKbl5lm2kvMuthGC69Xu
JwuCQQ7lmkfaaJBT69rD0h6B4RpAasBZ3zQlHUxrwjWR1QjGuGwu/VACX0YiNIXaLRaz55loerSM
jFS7DFFK3/oMdDvVHjucEOi/imSvVcpF56VCACgsjVosKcfAkfmNYe2wknR1eed442GgwX3NS4vm
bUO5lXtyTWiDtoy1cY7tavEIkbmxxmD0UBDoSvtfBBuw+ExNcheX30Ap28SXESvgyYxEhjiMG3Gk
v+rURk02sSkOcBdZ5ek1dgcMtK/2vPvEsY9kHrO7BmcU/LaT74e0je7ZeZGeIp7lng33JJWZ2wDE
yRoWCSd+vfoKauw4KOz6Q/pYtr21UdKKr/AyAFfk4bHYVFpRMUWfnwUAd2HZaj+JGJxeEFHTxE51
nzMpAr+X0YENrcfcpEmS95BV/BIZ/QqxRvlakTuT02ZZY/E2VxDEaWqjI1kxabdPRiz0ZYXE98+N
IYL83vQmkEhGegTRx95ad0EU5umhXUORjq7ocKpNNkI/j0cXkdnKs/v0CXGsGXKxs5hzf8SQUlCx
gGiTUX1xDcn2aDSSiVqc7sr2lFmJcRbSBNDupSCuaq248ZuaraO4C/F+3OkSunYOqQfhok3RAkW6
LcBd06imN5LQWerZR/ddgQIP+fVHkoT9STPDt8Jpg5vGzN8Rk+Y7OmIEIaQ6p5jEHLdVZZJiM69N
g4FI01M4rNMCX9OMtHN7lVzrSfsxIR1ZhWY8MgNwycab7LvScd2jLpS7jXLP8VYBrZ/Nz9OJolmw
ihPghtOEYerv9wTP+rctwTOxcIPL5Qxpm/KX4oJ6I0VeMIss015B83USsN3xqRnmU0PA9Q3BjZLL
Ro03skOcQ6X5LMdmvmr02l/n0WjSvMfqlsWCkU8dR1fVamAQAR9VcwyTuOghCNspBsP9x2qpWtrA
DYQpVQlEg9KACGql5E7F1aMQwiZwq0XIwTEVARZWCVAPy8ZSETAaiRs8KQSZ6UxlG/PVJ+Jp63Um
gl4kCcqO0ycsr0CS5wLt5z9jpK8YhB3Vz2fj2BCQgRidmHNSUJAaAkbl4FbZCdHLLWwm6DaTsG5d
L9nhtWXG3OgmW3PeLpsAl28dp7wjc31D5EMP7BV39MGMgoiCqFUrA7lDKvx6mzv2eAxzzlyei72k
jQxADy2/6lRgZ3GLVrYTXn3jvTXkvZy06FrHU/W/FB/2fPr6S4+AAp4OBi4yiw+Y6EHnl9NZgQYv
zQdMeelc+nqdyyWYIv79WYjABV6LqNh0yDMeDIvLP6kZixjCanAvwd923KJi5MO0Vk+TB0Bmb7HB
xFZyR8qSBunUaN9nyMKhCsI7DhLizgfWzCg2XMTQWpaxMamjH4JNd+iQHCr066takT6iwyf/g0bR
6B1OP38EAFa+gvNRRzsmlCrIGHIaEOXQ7a9M+EJHaSJM083oJa49tfr7W8DQ/7VIc4CXcHp1Pds0
DdvV3V9PsZ60+t7VQVsFtqxnDFt9g9fE53Dx851KOL4u4bwSxtAJ8DC0u/eq6b/bBgnWjfGaGAzc
89oZTlk7vtZV9NSYMSTJmJWDoDMsh3PZwHzMzfr8//F1JsttK8sW/SJEoIBCNyXBvhGp3pogLMlG
3/f4+rdKfoN7J3eiCPn4WBRZqKrM3Hvte7mEh5/rV6lH842szMO0ZCWzi5ym5IAt0ssMgJW4doYY
IYdFn/nUZDOS4c7CeRigM4im7BpOmY9Z0sUoPj/TDJ8f+gTptGPKS5leF71F5x8vy7ZWgZB5H51A
hLwEdg8FjEtcqtfRXrQ1cfXkwexAMFEjWBKQfsvjXM6dvmlrLSfmIvtqp2rElls8c3O07gWZ0oGV
T/+u7+6ypXKpTqSOfzohajILthAajisKVlLMggDvRkYYEghEevPTWbgLrvXFDC94SvDpDtd6RIFh
ZmOOyttQL8fGLqcHy4G7IOPQjBQHhNPi0Syb926hvFHtV1yqjgoDawiqzHMUaHW2qWOQlWA29YsC
XnMWFDfdK8d/rdR/LcLbv4fnv3o5/12M/awVloJB4W+ahqf/9Hr+o5eTE/rkxpNhbBpjmY5Loa9p
RnsXZL8hGsqQ7KZ8fG7bJtkKRISaMXKWK39NU+YfXooeN6vG4PizZYW6ex3qFONIHZ8518W18Rg/
dh5UvIYU4L1hM/kzda3e2k5rHgtDmAz2kXv/7wfA/e9Cn9/J0m1EUB6mK0/S0FH//T9+p7gcDM3U
ksAHJxo0G5tkB+DJ0a6P6/4A+7I7lMrdK0mbUndzI0Uaa43jJ4qvZd9UNLCmIi03Xb58iAbn1Wwm
xiGJ+qeydLc6uLjHuJ1JU0/zk8jr4mbhnmuAj2yzmgUyY/UFhkgyQGuQpG7mw7SO3QwWifzj2mjZ
xmx+xB1xaRW7ptWI9pVpZGySqhFXZH/t/J6rTzuLzF4ZDayjjNINyXxEN6sHb2Kg+a/hWOjl5afg
nAshnmPl5rY7szsSGfRLpOF8C4zXCIknMYkSGapXnggj0E/Rq2t1zrlakspvD4tTWE82BC6waZGP
+dLbdQQNHJ34rWIb8fUOY8JYwWyx0iE9G9Ijfrv3hnQfeA7a6AAQQc7fEAhCgkWSc556zxEQ0B8W
f5C7L//70zXoMP/XOaA+X5qPGBR13ZO2dH+6eP/x+SKfWRZr6cONNCRKcw6rsKgPVXcsBC4cYc+r
hpb2CpE+05BUlFQwJBf1xreb6LrKtGgR2zKlMfTxCrSoO4gko7BC7QZnNCR5Z+g9ex+iRl/PaYoh
0VPXdJ4G0A8ErPZRgIBwESGB24Qu2VL3dRCQGz6rPws8hFUlKgZCWf5AVDWCjNg4044nUZqYqouB
LGYJ0h1M4vFqyRkSx7xMm6lpbvX0G4XtMe5I8GvzGKOZVeznxrRIB+s/Nb3aJWFTHgn3fpFYgIOb
lajEXiPE84uESbeL+9DDmyhpEWE//kP7w1pLhdbME4w/7guWCG0z6ByBIHZ/pVYAAdYAKBAS827W
aFZcxHhCr7pVtLD+R63MfcH67vCOYCiZ+ltvKF1SnJSEzicKjFP9NgM3Ycu30BwNqP3YqcNDS3OR
41fCTQraYd2Aqq/15Fuylnw7DvdRilBeZOhsXTMhHLFsFPdE80lrq9dlZBMIjxkft/5WuhbyGQM/
Fyt3FXQxpWZM1FAOegJnUgkiZN2bAv5BUmdYQ5GyAgkgPr3lYI7VF6R71tqi+bAQ7b3F7kcmu8XJ
x129NBBImdmAlxQFg9A+Urt6GwOieEQ5fZtTdhxbY9lLm8CAJT1TcOIJ1/ptORqXhC7OainQ3dlh
cDDn8giPwzmYbKC2SneQGm9BSAhWjBbUn5tmh8iHoeuELpV0Npzi0wsnhPnS1YNOKg7KhHoePxbp
4E61jdYH96ahX5rLJSYTVnsqg849Nyolwlm4LeKQBwOxFCD2vDBZEUhrb4QxVkiC+mTLhnCvrQGp
mbSxv9gNgiNYxTEXlbGFH6EJPl9I8CSyyuIQmPXGhpd6EeGkwaq5mvLvqI3i1kD5YOYYH5to18SM
lUGGvUlqomO2WK9Zk/QH0ybxI4Xil0SwRsTsN7NJ0JX2WWBvoPgwcHTrUju5tXPGxcwoBungGt8N
KgZdHOd6uJQufiDSEmiS1+Jmtx16nAIgQJvizUtmF4mqaJimxse4Gp9KLe4wDPGF5KPeT6GdrEce
+yHKVwRfDeu0b4HY5uNuXpAWtGrgOhGyw9BolQUAqmLsGwxdCHiDluMDMxoamvSVC72ipi/S1HOL
Nr0/uHU3+SKPT0UnDThEcaGsWhezG3673aK8hWwFFVIfaY2Y4er4E87V70zjX47RXlPX4QbQuWqF
A0r7wbKfCFgNFvak0RpvPDV4bcHLmFQWmWj4tGPSkxqMeK3FwHYRTHrIoraltsMJRcIr+nkS+oK1
pD+wygwUICJvri7s3fU0sOGg9ToYujv7Na4BAPPoG2MzFBeeHhVVv5vnbNnrCfGkMSI91wmOoZ4+
g6bEr2nyc1uuVvgK8itZ2x+uM34UMS0ydntYPGjuzZw1mQCkw5tFtvMkSX9tcWwt7XAOCKit6HQj
+O8tECrh1is1l/k2q5NLH/7dxsE9ATskNFBCY+5HmjSTtqZIhZhM04T2rfZE7+eLGSW9n0ZBMpdo
z2RukxvTTe9bTDk8mQdZ/el6OBkBPfYYa7yVpPW2hoQVRUbsp7PrS71aLsLFSQdvau/SCKVMm9dU
blyD6/bCnZ0yJtV+MSIHnpQeQy6E5wFNZotN8ZyPvEw5pS/ApZlX4BG4duj1Yrw6GJO/nQGFiuN2
5L1Mwd2uMDySWrPmI75l5tACd6CG12FwZ2XcXQOToBFOK+XQxWtsTSDVGijgiN4a7gQHjyFe7yV3
j2gC5AXapWwJKqcRpu/dzE8arozm4iB0gA6Pr8IY7kU7r/Fy46aX03nwKCm7xL4GtRPfy4LtvWfa
6A9VvpeFcyUqa0KP7MZny+ZuHuXdHYjOMfC09vLz3ZzF04OLesm4Q0s7ooBIQK8j4JniJkKkDrd3
CNnaKxtsc8wvtNhyvGt2NN49CBGaoa37tJKUF9LyA7atTQv9FMdHOW4i73c61NoDOBw4D9A6Jzy0
q55exVWSXpXQPsUxR7eY3IlbpuMJ8xC419JiJWuB70Uwl/quWoCty2xDkHKCUIRkTRBs+Bgo13W/
tpLiPq6NjKCPMIqqjdm8Bxn2Pdh+y45cFP0eRfNCE9A7/Hy3NDmQl7YngduMa+KTbSqzBdVkhX6D
JBVUKLbeizuWaCyKc0Adrr6Fq8LSnavBN1LlpQ8q5c8C+jTKi4X6ApqaLe6EMmp7Q/lyRwXUuWDg
4bBcnN/gfHUiBlz3JjyLUwpC7xYH8+LLCPVWrh9wzOifaJnXBCECHUIkbSZDcxENOWq67SUo3Gv5
aAlePEiA8iprSIs1f9+TGz3Kg7tTIZYxUx4rrUVSkhASklPzbvU4fBHeZGwd065pmE2/IzE1KPnb
UxI1X1YyODdBKYgZ3domlF2nKMD5C/hfx2gnuo2B9fENOvVtnIX+LcPu3rtBv8FsJHcAJO2N3S7f
htVH23cj6KmTtPI6wW7gBrbUHAjpaiZg6TsfNXSYA/2nBUHsiuLnm5wyTDxC5nt+outPtuFtkLcT
fQkM6jJXiCITC+lhtNx08JuvoYBakQouIXlDvIceDBfuMyVq9eCoMVfZEk/fkcWc0G0myWAdF+il
BNNY3xjR7iPP+RBmSopHFFSXLKNQJ80wUmXh6HftYdYiEhfrrDoC5xz0YkNeGDO6rKVxkKMbK0md
2PVObByY/oLWS3m1CeFjS8aZGkvsJXFfmI9VQ/CPTL5ECjc+TSCMBA64iCauCG6fWptlH0xPU3Of
Wl4oXffxZJbKgRIDKFFFahB+YP7/SpzxW05dezENuwHU66h6cvFubpu/m4N+6jrnPtOWe5V99QcI
kkFAFvsWhKrAT+QfcvmYlA/yq+zsSxxMGEsWIhlUwCBs0o2GfmfE2Q1wqXiuSbSl6cvcueyeJsMR
RHa+JEZzHtg+nSEIiScJwD9VTnubOyM6MsNIq49wbN6jxO2PMR/arYrs5VZO+cHqUhercJiuYcKD
aIuK9GaEnHWARn8DmRvXVhT39DYbWmJGstzgJ8Q3e8HVQgx7Cjxz9fOT+jbvbiEKMOL82F07b5u1
IGYsS1+2UVe4t5HFi+8TATw1KfK/foYrsIzXLuv7a5zk/jyF8zWSqPyhmPucUwAzvBYId22Kj4l+
NHUs3vfIS8+hCjzBnEKmXW93dF+d0zLtZj60L87qSyg+3WJctpMUoJgWQRwWx3QGerJIk4+pzl/J
YDegFgAYsr0QJ2J0Sz22ogoJu7WkD4YzXisfBzA+wd6VTKXKe1dhKy+4FOA9WbTOXrvmezA1T9pA
5ozXP2H3wBlmPqY9w5wlm+XWrIr3HBkEkrqHJXeb9eJUI68HIwizjTUzUXdVzBhgG/kaVZmfSnVF
jDHnN3P0aygBdXHAoU0zHcLhtQR30z2bFegj2gxu8eC2NLYdMkzMrtj0Os3EBn9lR6oqpgvk8IB7
uOoZfjgnf0Eb7ki9PwaO+1Z3+Ueb0P+k8uXBtXRaO2jFy5dxrPNj7WHN1LsWvDVXBiO9zRzS6MKD
L8shVIMYXPY1ctccsBKscB4KB4AgV4R1j5M7QRTLNxLH7YwfcpzuiFDxh9jopgP81yPh84Q1CofL
ViCBAxIbpkhSJ9NKPkTUvk4M38ERkInoGZ/ofH6NtMGi2fGx7pCvLJtzMnEII21bQ7Y81TbvSwj9
Z11CrBmmPeztSyWcS9vQLiXd40/pMd1B4ayqmj9FxcYO+aC1HPLdhPbmdka/amZsPRFdNvZJQQGo
veiRTq2TC2tryWw/J+PNRknKJu87LY+E7eEXBi9yS01St4PgL5rf82KHZ73ILOrKhLtJTAiZhc7J
nt6WCRYnAlRkE6BAJRP9BU7YFHkrzG+zVfswZhDcJg4xyhilx0K/0SrHpA6kZcbTh37yVz4Q1zug
2cR2ug1G8TVKx/DhDODyHUgtdO6oT/ZuHmB4jn8lMv1OShyo7pMXz/Ea7Gh/zDwnwiacfTgWbDyp
lJQQIit89nM/7FG1mtBas2HLZvCQ9eKpDuTIFm9tLP0rxPZ9DvX2tSFqivN9LWb7Pbe7YG1oLkEB
lnGJ7QVVRU+/vGgx2nOR7wSjcd4h6QW7DIjEIvvHsokqPxfM/qMSfgnzzqttGG/I/OMjmxpJGCM2
AEHCdOcm89V0UyVrd4w1hI84oeZgUPJR1BSPtWM8EtCwIFAJX2xP1tu2DXmQ7OXotLQ/sizMORWa
ZVPG4k9r9t0uFcnZwvgvyl0Hk6PPl0duY3+bsX4yFx3qWEj3UJs/Z9BwzAZ5frwBcAZUxN9eSogn
V/souOrCLnxnwqvsIFzOyZtcGrThMUlim2TgLDSxsothYCAGdsSAmJMDsvVpAl+MTv+au572VVq+
mJaCsJXp0aoKMhlYmUEc75ouJZ2ShzK3QJPZBbC1QKISCD9SIAGoIk6M1Nz9QmbpmlMFa7AZfkw4
XbiP7BXXxdygRmEmMsLcj8pTpjvhth+qLy0n365o3uu+3OUm9tjA0d+nUjsMaMFXk0cOWe9RBAzi
GJTqUZ3IpQNtKbtfVRZyJPoDe/LBHghAKU1jJxWwzYDc5iqEG5/3ylJQN70Trx6Ut7kDTVOLWlvX
ILmQpVGyKygcL4MhPmi50fv2FDbOs3X4bZe6xuLf8UuQ2GB/TZDmXIhzcdONOxq2TH8Ujo558PMC
n67VAdWFA8g6Ujs48KDYEbLMgQa8XeHtTAW662y20lbB77zoVzTon8Sz/UoVHK+Hkje2E9J2Lk9h
IoI1n+aWhuo3miMyahVkz6OqqkFiQt4v9k3G7k8j50BfbWGmDaRvhNbnKWwfpelpVCC/Zp5XOQY0
HxVuoVB/yaCTLm+M65I7B0bV8JxmXN1KygHOeAbzIAOFggemUuLNKCb8Z4AF5x/EoDITWvlhInpt
xKTbZO9Mn8oXXBLaqoVSOCpcYazAhalCGKY/MEPa9/MC3pC0KvS/cw3eFW/nYwMFkXkR2c4KjOiw
dewTwVwGujHDDvCJIxzFSAEVw5CdGwcnPjTeQTrQ4Q3Iy2pQIEZNIRmtph82pe08aQrXOMJt1CUA
Rw2SY9w61XpQcEddYR4TAfAROtlhyfo7GvzlQcCEND3gkBqUyFnhIgmb/dThR84KJDkrpGQsE2RB
3uB7cbfXi1ZtA8028aLnFB6locCU6OIY2oCqjBW0clb4SkDuulA4SwW2RMSxJ6niyctB0JcdgISa
ZORVzpAQwVW1HSFkmpAyIZkZ+PqmQwRDsxtx08PbguOhAJs/zdkG5iZcAmeTKgxnwG0GKmcYc7aG
TCw5CzXYiL/hQGMGqXGiOvnynRg0McrWkGv8YXHKvYqOmLmqIPL7mILLdY2YCfxKxobvBLiDouKa
A0bwe2WzwJUEMJGeFPFWt1khRwcFH42hkE4KR9orMGnxgyiFVdpHcDwihS/t4JgWFQ5jNe1yjRIv
erdn6kLFwOHsJvKxY+JPKx/+gsKjkursR41CYrByuflFUDvkY6GgqtFnarTJtZQBmn6FXS0VgLWA
xDopJCs5FMumdz6NocRHu1Qb3UvjUwXHFQwlUaf2FsAqrxHSawrx1VDo19YCApsrHGwOF5bnTi72
KauzSwAy1tfgxza9cyFF5WjDlSVAzs/hzNYKOGu7oGcTBaGNIufquRatjMzditp+bxWwtoZcW5yQ
75Kn0SoDT16WW1ShvjnTKwR7g5IH/G0EBhca7uRhT7bnL/LDyVCONNK4FDo3hqFLq+soYeqasHUF
jN1AjX9gaycrm/7b1AbOBjrJ3yl0os1ITnfifML+eJaK3YviGFK3SFdQj/40CXqJ4CloZEprFO5v
qQjADShgcig4G2EDt0CCmw7qHTKTXcY4FyKJ9TdTRGG2qzcXxHALahiBw1uv2MM5EGINGHGvzfdM
558POe4Qw6FsDOInp0JXJucZv7X+nii2Ma3JDtKxo5jHIAXOhgWzxQOHDPrMx6/60NPHmsAlTwqb
PMGD0KiHrDTkMm78KRVhWZ+G62TDXBbKv68ozC045ryCy7xALHrEs3nTzEPUZiudMA3CJmA529Gt
pxkP4JnksGLLxgq2Hx6nTj3OOQnXKhsqa1uI8k56RsKgzCZnCnx0CCfyIhRRmu0w8CNFmXYqeNP4
8Pa4UT5cQzvEikgNX9nXQhjVpqJVNx57/0QT1Yw7brHwobkhPntp/Wyx2kDtQb3WFP8aJJOiYc+K
i+0qQjaf6axDzMasohCMWDTml0ExtdGSz9tJcbY9RdwGAWVsgSDvmDvjCFFc7kkRumfF6iZAUKcD
B/DaxnpeSrrXvWtm19asfEv3snMAnscD/y0VB7wxIIIXig3uRkd0GQOFDkvTUPxwG3qn4oknrvbq
ZX/KxUk3gFrARyv2eDhDIe/AkZdgyUkUbenao3avFbN8qtlvAzDmDThzGGLdDus0vmfFOg9DPOTM
f1o/v5gTf2oacNFDo6BUQg0uJMz0xeEJB6JuKZq6OvMEku85zmmWNMmt9oa9DlT7QqYAXpEWED+Q
hBTp8BZ/I0d17r4GUjmqFcsdjBUO25iXc0NaAzPZ0sVOKv57DQg+UER4RnecBfZ21PHu6JCt2who
K4i/a1k3+o5vHiIA89Myfy1DEm3AVZ7Z2bcJoj04z/0fC4k9pyyCDqLA9Sb/bESbInXmafUG7wug
Yr8RQO5xWc+0V4uLrfj33Q8JH6hNNZ2K/hWFSXcoog4tcfAMiO9kVphz0R+qrip0/UXCdxlz5gdS
sfcLFwp/RhsdJVzzsChCv9kiNC0Utb9X/P4ZkL8exitTkf0Hxfhn5uIhCh+P2MOA9aokgMomEyAm
HADyDmadnLyA8Bip9ABNOI+1DayWWIFJ5QuUKmlAQJzEjq0DBiCFAOdkvEPSmKxLlVEgRu5aDbEF
msovsFSSQasyDeis3IOIlAOSHq6Ubg42oHxPNE7vm86dDPBlb6uMBEFYglCpCSTA8QSoJIWeSAWC
nIgsJ2TBWmBeIera4kBpkFmLV+BjNaZYshko9XfcRem0qNyGiQAHkkuHdcF9NVHZDkKlPFgq7yFW
yQ8O7rNKZUHkXHPO7M+pSomA6n6eVW6E++yoFAlLUeIMlSwREzGR0dta5Xb4UKv0CZsYCqIMMfeO
4AJKIio8lVVRuaRW5BP5FQ1zApTe0UZX2RbgZgDAyCdH9MxtZk6gKiAJwyISIxvJxohVSgahl48g
d/OzTYBGppI0xoyTeLwvKmFjHshAJnJD08jeyAjhcFQaB4oafmmV0AHlIFCJHZnK7rAJ8egI85gi
Uj1Mm3yPmaAP/hlcYir7I2V7f9FUHkggSAbpGjJCRpUWMqvckMzF5qvUtsEsaW3QGt7NYwrRFiJL
2NTkn1U1PIWu24AWoSnE9ayBjWJdbVkQqB2GxAz2BI93WfLUhL9qio11YZuvgwx9I2ja02I1RFt5
ztUIR2szg53a8nhVfVt/mn3rkcFDBGIT8n+MZr1LOnPZ/Uypcy4xullCTHR6g76lQ9jLMnd+ITJt
k8fspyB73kT29hN2mzsVjgrrm1A1+KhdKN5SoR/7hsziviUwCGzCZcHW+xAxckFVQ+IxeLV7ooty
ywC79NsiNi4DJuV/ussy2P2oM8mJO/4Ev/7EvfIAfP4TNVD5Eb7JUU/hHWnsRN34ksGgHNx4eCtY
ppeCjuvKMIeXIk6se1MzMY2jqj9q0s3eOYtBS8hjHWczuCEHXI+ODuIgnelphiWzA/Jl+Nz0lx0K
gnzdd6SoFikcqYhXtC4rEARsWeUxdQf3BCit3pU6qrSl6WsO3cl7RAx6BOdK3RWy0Xh6/lywcGQ3
bb02ih6SCcdcVo7bTG95UCX+ap15YxB4RzPTFrqgxBDMdqkEEa0+PeYsvRR4AnV2vmwHdn1cR/Gn
Vt2mJrBPvVHLEyM3tGTRhc6PQwCvEk+rLzlz1fuMl7KzJclW3NevQdr8ntKk3tRT+oTNcjxSFDAJ
qfrosTeG5mAlJp0I7NN0emH7/6gOZkY9AUfqP9FB9KQVn0Y1TbfOS517vUTOxWGjdJhiMCIq+HGB
U5x/vnAtL8+hOc4s7fnJJDH8RCKgBzgjWJF7aD0MjkHwotn9QrL8u/kJCVJfNDhCD/nN5HBbm0IP
D5E3kGKXad4pdGOQvWUNWywf6IO7XHRDWrJVb0/xCnQeJiUaCTYC4tbSvk09fclsJtJJ/B7rdJmH
LhMPk07gQ0N8zs4ORlxepHXSJuov9E4ZkzYIqLyaC19C8AaVD+P1PsfSNBMT7ddCURFG0oPTsXYe
B5szMbfxmoTmpXEYp0i0Bj9Z2eNYLmiX3d9V1qRHM0wZcU4Yos0yAKETC+46Zm5eST2CzoLIDF4u
U54l6d8Spmh63rXXpVbJtMq6sAQ0JH68R4VEkShlvcoaLJyOKLN9YVi06pIpf7aj9IEL1UDRFqER
RtKzg1+4t4YcPRBoGRWkEFRrOjLxs+1h5l6EmrhrdI/s1NsPs4APIlsyf5L+iiTm95gFR9G60VUA
M3zE5J6duzJ7c3Xa4oWGREdY6OPRIhAeYSQInGVJ7dsVYkMeHHlzyNEhddCL9YijeogdVscQ74NY
c3/pGYNqK2UX5nHej0VxaeSICAap3eZHQWN6nH9EqJQAp8LXpV0um8iq5D+9ZWob1snr633rONOX
ctzZMmb45gzk/kRmd3JaNB9mHz0ZHQxMTgguKypuWQ+ZAjftjGjAHXZjbzyFwO2e9flJ1mVCjTLW
V6JjHxwbszKKH5Ny4BBHmn1AGXCSljYSJksG3ig7qk8g8c9ijH9lppFfHBjPz/H8p41Hm58mxIOd
IWmxpcXlieBZODyPIEFZXWkm32am4wBusTjm9eL4BPFirqqyJwKmuR0bHX5yxq0gCe/I65gke4Lx
kMsiLYBO1FP0lPqM/6p70iPg+LGvDKYyhDniK86scWcauommlYMTvtamFfjgeMvZzTh8I2I8dxIK
3EmfEgzuEolbKlGpL2NRYoWE75oUYtq2tonej/AvoAs99beJlXv/84fFHAdnrfytlVn+t/fAME6C
KAmXJghDxkgwBs3vpdHWB3ruzmW0igj6PICasPj36hkHaP8vOo8SwzqEQpJiIePxmAwz5IjY8xeD
S+k0cKVYI0u3No7OkEE3wvCMMh5ZUFDeKyweQDm2wBvmR1nLiXgZ0E1GnppvYUEZjgiEqO6oeLbb
OdwA4HbWphZcI28ebz9WIwuRyyPBx9sffa1ehf6yJCeNOJmPIaqvfZ1cIofdOG0YMwaoe6QY3thL
3cc5xJPQ05A5VmqAPyE+LQOj2WW2MwHS688F3fI7v/BEU3HfO0X1sOje/MQbfTSyuvDhwFcXWtHQ
NEaSXoVztsN8QKZvfwf0S34zYTNX/Dj3QBv2Gsh0vunED57arHkgCmuQLCCjalblhPHQEMjPMmSR
4Aq6Iw665XflRdaaZuXMHQ0VsJY4P9QoRp4o/BQ/Sg0/T6ml0heyivGOntv+WOnx8+SA+DD6Dn/Q
IKNt1MDDwfcLaKJFc+8hVLvNDngfm6knUV5kmmLiiE/eQGj7hJtkAMS8cwwIRL1pw1AAtGrW2acx
0YQQ5cjBiF15JYRSL2bD/IHxvibmKvy7TDgnx3Ep3/RJkl6CIhuUcrsT6TScCW6WTH9ze2WqT7pp
IXI11VS9u3HxNfU6fj2SBarRSb9rdzrMJB27HP+nxAvzh7GxP9zZeebIHZ5bzKt+3QTfDAPFfgRD
fxW1bvsl8sOs7PT7BBgRgdjUfMZDchjM1yYyCF5OIUFJqTNJAp3mdLl2Htzxa2AF7ptWPGtNEj4E
OHWORtXt2wEBWsmk6bnOouCBnLzDz3eaPr//nNJG4M3rH10/rc7wQl1HrDtJzTQPSf1xmD7qYbsZ
XbS8WKiaQ838+hK4en5AUlxu0A2Frc9h3RE04JZvNfpZKNv1dQzUXI1e/NPgBLTVSm6ZDhnMyUpo
Y7NZJnBF9gjYCAM050Jt994OyHb7MFdvFnvTsR0r86UeYz9x50RhoaODHhNjFRucj0PJbK9LxmJf
V9WhmL3zjwfjn7WxAAbEaMJtsI2ElYqDyV5t1CGWoDdtZ2NLIK5FRZvlkE1pCTpG4b1y2Gz79ivM
5XxuaD4+uHNM7FNYWX7XldMurDWchstG9LA5V2gQoOeoffjnSxsCduKo2v/cowXJLyuMYZiCEmSx
iQvdrm46b+8G4DuWHGp0ifz7UoIB0SybNZpp+1r52IMFqi++22pbqxBBt7Z2FYtnhzSVJlATMiFq
ft4Wl2KNBsSPc7Cf5UtKW/Ti4u7aSh7en404zWxSJ382W9GodGwNfXcZk1wlk30plabNGs0rmwB3
mbz4HVae8+0iXzGKKIlWWIHSvAleEg8gewfMQ0SYq5pSm3yLCMGDmczZihFHTtIGp7InMsePOpOE
DpJPmnwsQYbfJH30bWwL9yxH80OMk/U7dWcg9Yr2bzex+ZbXNSUgwuCLicf1xbFcsmZIKECsP920
no8aa9FNH9A0dDoT/6qZX2wGYn7u5qY/GRBb5znaoCV6Dav80hF5sQ6gja9r1svMSA5cdDgi+4JU
yOWDqXUH8TBj4hAt2s2r6WgvOWRJO/h0PHoavS53dItKGCrksnt18c2cjS4F4kyzYHKWDrfKYmIV
d790o9X2vDWItGrR7kNcwGuthoRFV5gU4Mofbf0+gsJTjURmwA+u2fDpJtzEy8L+qi0O3L61bPq8
10KLrtMcOVv6f/CXxxgsSyJfrbLkOpMvu0KCXOkpzcz8q+878+CNC+hDvDKV88cLB6osgidAnzT3
JRK8MaH7SnAnue+wh9IwJoCg+DAMUnYLL3p0zfYdMd7VC8yQiYJLbIypDczyMUHUvQaSzrp0mfNs
I8YMcp2gPjRjnoMic9YDXLKU/7JVNXyOLos+sMYFGH9IsScVmsCRvn7R9fToemieZ7JGyi68ZmMz
Hat0hhgcV8i6pMc4vYZe4g7j77yI/K5ISe/Q809iMhi7nzUm2bVQ1ZrzgOEk3js5i8Gsxr+2HlBH
W9qFQNjz6KKlxgyV0ZpgkaZz9+RY2jHPEoIbCqXXMBcKcQoKPBRIzBYpd+SIReg8lri7L+4SgNJj
lJxEIMinzg/1Ljx2ZfAAJQ1xKyt5Ew7OWwOQy56jB1TD3wUX3jNNR1IQCbzYtEVt7zzPfJWEKaIB
o6gFB1cUyyfpTqW9y+L6r0FS7Ybk7BaLhN/DrWCMvMkwfiPS2WK/aFaGx625K4o9LdjzkAvE4DBy
tS7ZpGl/WtRcN0iqlUWw6ZqL/osT5+j45PxemN456qx8g6k4OUTupgmq/QIHTxDIsMKvg0gsrHZO
MhR7C793AqdSMXz1gh0eElrlwyr2RzSD9AQ4LEdAdTQuk91cghMIljc91M/xGKgnMXxMiIwx6p3e
eqfWyqkCTO25z8xfM4MMGjfJB1cfEz3QR4rHccPn2oAHbgqANBBI81e9JCMiNni/Xad6NU02FKSR
9ex9sSt9ypbQ3TgHa0NHBxYQAqcxG08l4C4N5sh6mugUkUmya4JhT5No2MHgY5wy7CDw2BP19TTX
UESbPZpASWN5PUl+Mu2TjesUf4XevcZZcLK8akDjLIJH5omWQyfQijLI41CpRtJHQm/8nMVtcbzI
N1F4MuapfZTQzYmpCwIe19gbuFNQe+hMm7plLYrkaSjlmmHZFz3vz3mMXgYyNVYp/+5R16rtzEoy
uasybIHRbvQ3vHL7ynG2LZePLkrvPKIXPateGdvvjQblQFH6Q47+ssRZXlbyzKAQb2ZWfA3uecKG
nzou4vKEM7WLAIwNT4uekJbpir80Kc/OBO22mZIFl235DWac95vyrDDRDtB9GykckPuPMdcT6nmn
O2XYplFM1MBcGRzXLcmz3ugTRNCCm+pOVStf2eRupaH0pgxL3YqAHqtB7keiwmukRcgOHQOHivc8
oCNeLzaZonlwGMv6WRBTUzTFxbSbYB8IpPF5vhwtAiVCGexrl+wU65Bz5Q8ZtcL2PKVj9lEb6UuR
VuTOKCCq9aqPxYc23qEsHDp06BjhVuZTr9tn2EOPAE7eC5hO/8feeSy3jmXb9lfuD6ACfgNdWtDI
i3IdhHQkwXuPr78DinqVSpYoxsv27WRGnpOiCLPdWnOOSY+24C2W/dssB2esmqGYWRmRGr1s3Ncd
Ta6M3XgxyMhHAvtmTOABgA3euRDca70tXxsDdVcQOpWLPE5DXm0KXZ1XbXdHi+WNE9kBPAAzXFDt
LKPNl1YFGrCSCVI23jNaEtZrVDYfungp3bjb6yNjT/Nr+tqbjojZWZ0RTNQm018RYa83H2aC0VaG
4kAnOCK4ou/nFshp6dH3wq3Q6GTaLtXNyhcPhtRjPrPba9pCbcOTDTJs/6iBFsbU4TXgYYWxj2CC
6I3c4tkhuVlz/psNVFvRjo2PPINZL5XPlitRPZ+mdEmGNQj6C578mH3YbDXRICZTi6xY67XJ44Rx
qkpjM+9Un0o3saYzVXEnDPXaQ0awDWsOqwJwdq+wxrbxSi1HiFn6u2tO50bW3laYCuu4tfcbmypj
z1a6hcCotCRugCSd98WNJ0+bAQWyXUO5ESuGx/7fbDYdqU2z3IrQZbsfnKnvRBi8YRn4lKpugZIA
W5g8hdmVpBNlob2a2o2jryIoN+A1Ry8dao2SZ4gP1rbDgy7xxV249dAQUIPFPBfVlN9FwFuXA5QX
Q0XXbmTM6Vo54dnIsVM3kEWpfmRA1VLbeKim47KstdSeFkavOxQnd/BeZs2nUNCIjPT9WkOxFhhG
kJgUm6ot5GWR68/NKD2VFjDpvKiveBjR5Z3kExQURszRRq7c1L2H3QL9XTQsMyRzlpAJhY3L6rLT
DIDpTeTPY/OaLokFT7nCJj5V9Ii44fVMJXVbe48BxMuVD62GmRbIXtU0WzfhxwLUjguqnJdmjHSs
pPrjlnpxYU3/UMvgBnvJJWTOYSk3Db6J0mz+cMvGyFhFvjHrQmVdKaRfhp11FZLyzZDW52BIIvLg
PPRiwqDnjy5/jpoqUMGBqQqwcZZDe/CSlaW8hoZPRQliy2hL13kHlBWdAOJn8hk6VhJ0S/DVJrB0
Qu+/TIiewFLMhruT/4SjXUNXEfZGpiUcyd11JGfjgtLWPZSZm542XYFb2zHZ6to1DGCq8uNcrdQH
KZP1FdL7A0m+9H4TlLYK3Zk6fwqHGhkw9gCWUZPJuzRtWt7RJjFN1INjyFYkUZeVRGa7adKL8ii0
zNOyu7a77B5B6xVqwISJcB5HI0N8nPshe5kv49L/Ucvuf6eWCfubweu/qGWr1ziKX9P3/9lU07+q
7/iy6Sf/jS8zxL8EdRpaeDLkGJgxMKf+jS8zlX+BohKWUGQoIHiC/80ukwwZRJmpm8KwIZSpsgbw
6P/Rywz1X/iw2Wfagg2vrir2/w+9TP27I02afLY4y2V5cqN/c6KZRmYhhfMSJH3xfeRftOi5TW2V
A+HkX6lhUeOKQpYw7PHxH9m6UILqpjBvhLYSbTongXYRTEFu9c5KLg1t5Se3327mD/7OLy/cX57p
v77Z9I2/fbOMDhYJxDXsgP7S6JjiY5wv/cry6KBOCEe+KP85mPRu0f8pTNEgCjxsKzrFF0SeFCxW
YU+sOyRRUmUj8oILmnv9pdo/aPxhPlyImt6hWXPE+CiR0bjs1JT3npRq2SBObUABeeZi9FO3eSJX
fbuYemyMHkdl7CiufgDbtbLUYaf5yqUE279Rq9tYJGvMT06PuX/eoIqvPHKGjGZeUmLGdT/8Kezx
2tVHR3AWzPOAmFMUQun0cLxmdJeZSvGyYz4Ndei6boSvlTg3HRbSzB/CfY60dc5OntyLHIKH648l
hkAiU0bQmE2PettPmldtkJ7LKnhLMJZTgI22EqDDMyZ4hsA3D/xfz/MIXuXGpoKbJ4idMEqva91e
DZF2JwPuyISqcTzrLtKAonZoX/z+Av3dS/vv3wc7Yvoe3245MKUutgclcgIM0gZz6nR7jVFbMphW
v/8K8XeMz1+/44gjV6ZF0AoC5hzP0t9cr4znsk40sJFXlIuxOg+a9KwE6PE7gwA6r6TW7r0YRFct
816/aOmpJ2r8ZuXBG7P7tVskV9Oba0NlKtxhHVj2iyRri1qtCypJ4kpq7GfSqQ4lf6nU3mtAsPT0
qepoLzyl2bgSbYk0xIvSrpQuufOKUruSm0fVyGgAtaWT2ZaTTm82mr+datIOGoYA+3p4sKr8T1Qr
zhCLC1sdHnyPHN4cHC85HQHMnLGnS52E/KC418dooaDfXhaVeeUTADHj9l4T3KQvk9Z/NNT0so0h
UYM4kGBMKABSpCC7pP7xohQ6LtH8/cz9/+mV4hFP1vBvj7isjKBLUgTlVqSsDV3decB70hESRkHO
XB2eMe4yE//3m8uvOXJjswPA1KTnkQNsYE0K1Ar+HDDH5MzA0H4cGXz+9Hu/XYZvSU0DJSVyJA/B
NX2BvJPemiC8MgTKeC0dbuySVj80yzWkg56Tndj5I1kFeJ6Rlz+YkZjusItkpvE2uCiepYBQbRvT
TE8kYGyWl3kWXcDyWkZM6MRoxZtqkBDWopWMlcLxreHVNsNtA+wnGq1lhlIPb+uVFOFNVchlifL7
wiD55vfHdup6p9H07Xo5lLo27ASu19VumaJlrDX8SwoIdMtC4pNvmdh//1Vfjvn/WkW4t0frm65p
4QhrInIwYptPhi4Qw42ErPW+RTJayCEV5EIYjhW4pkhmTz0Ut3kXleve9EkStjOyrxQYEzDWK4JO
Pf0MvuCLFffTFzta3soUs5EO2sjJCxN2kcKOODK2+CT3PSTbsDQWft9tqLkVqz7Ubmp/uKjNapf5
lMolCH+k32m92DN1oxOoOPGC6/dlbMR+h/XDWqF13eH/vx/L+DLvratBmNtsYh8NvhOQ4BO0vgsz
gGrL73f61EM9WuGsqkQL55Hq5aI+RWOLjhdGvLCrO7Uo7iS85Cq9lRkxG2eQl6fm96P1JI7CTiA+
DB10jbivlAaBO6Vyss8vk5xEit8vS/k7ZuI/U7w1Xe+3l9UK4qxwQRw7cUQspARDOyniWzyAPium
tk9RNoVx8DKNRZMIHID7h7SVnljGWZi7fjEMBA3WiN0i4/b3r/R3iOlf3+ho0dHB3sD90UL6ZuQW
dm1GD5a+JXaCnIIj1o21WplnLv/U1R/NsIph0RmXOp6qyB6CRjnYonACdExF2cwDrzgzTE88S2v6
8283mXrs4LYllzRNBUZRXhOCJc9dw14R7luceUONacz/MOSso3lWSlW7x9wYOqA9YN5Fd+0gPQYU
ZnBBR2+KFyePlU+8tCZyvDDQ7OdFaTXkYSKoV1SSMQ0RtLOgVOqNZXdOGvQbDXRCTWUEUNWyt2g7
9Xp/pZlia/QG7amafqt+YHw64Jvek8HcaonAZ9fsuqJ211VuV5vQVG+GtLixTU6XIkY9QRtwrhTj
hqrHZWgnj6ab3sFZ11c6ENl5XpWrTKpWeoNQc4zfG41xJvvV2uriVzNs14OlnXks6qnHfzRTx6GB
a5L8Hofm76wrSTTvV2Wx4GRg2EhtHwQdAZNYRFK5dp6P1MR/FMllkVLihBrUou7sL4vsgn/yg50o
t6MJZtFFKKpRREzuyRu8/31QTEeiHx/u9NC/vUKCzl6oZOSrYSdeGmaPGEBaEK218myDvCL/MUGp
ZGPa1yxoiCNwtfsyvquKfZUbnLTVRRKYd5OMC4xYVDq5+mGoynwgiqGUcGrnN/i0Z9RTSGaoF6Mk
z2mmMwuLM7f6xB7DOloOXGNSZowJcSJGugpVJIulNLn0nn+/Pac+/mh27kvqpa2bZehqvSXa8hu3
CF8qK1n//vHKEeHqr0npeDYWfWiawOacgERmchvVF9gkpGb5j2XPKMBbf920CQoZ6wqnHYaZhhc9
RCaeosOfFUGaMJOZeFC1ku1P++CVyJX1Ur1PKmuioqATkxRjGUr10o7HJyH3K5WMG8ocOjVRr3tr
pfhDjeOLosRV2XfmFmiek7uCjj5B6hX7UZ8UFsyzWk4rjmjsRGj3Uw4V/swtPUCANB5YJ/OaKv4r
4cHxQrOHmy416nltNuF8pBc8k2wVLVx73/bEFDDNPxb5sNWV/FEx4gcdh+OoU7fTIuXTBwU18yb1
f28Zr2LUKT5RoilDe2uJ6MIQ3k5mHz5I7kYU+iopyGIXQJdmbjcAHW2WEZo6qe6W9D0PqYG3WVLm
SGYoNyWfIkKwopF9p9Yb0ULoDGREtoO9LrKCGrJqwvnr8ZSFK2Bf1Uwa/X5eepyhI6t5CdyQDrCK
yChDcofYX2obEn7p10vVVRTF1y5H0sHONzRWHkLP3oDicOwKjEFp7+ySCyFvlWol8BAOM8jaLnNJ
IqvHPtCpc6KMLNUqXA705YB19beGUe9bEe8TrqkGZ9mk0qZQh+vA8AFxkNcURddd2n1g0YLY7C9E
J9Z6Mc41SOoFL6rJtaao4wr8NnDNdx5j4/eX9sSO5Qvo/m3GKJHJw1YbMwcwER5btXFicNUAcy/L
JnsbkedKfbivmbV+/32n9vniaIw0pZZRnCDuzWf/hT4b0I1Y55XywDFmIVGknvktZB90wJ9pLfLL
Pgu2bYc0/lqLxHUjsg+/k28JRiV13Gj3Fa0LOhM0S0WJucnkxmEHhLUUOr3KQpVn0odpDPucfFPb
lT6tSH5oqap7PB5XGTZ52zkyV5n7cjRPKLnCdJsLBCm/X+6JtWMqhX2fkId+EFibmHJc30JNG1JQ
7avmPrEpXxCnmjeSvvj9N53ao4mjHRHiRSoLhZnRffOe49zfCX6tamY0e4IPPy/emly50BMdTWSD
s66/9KJmzT5qbXQKAdCsYbV+X0em8/v3ObGb+cJHf3uxPBSzNIlyrlzB0Q6+eVsWbBeYyDA9nTtE
nbq9R1smDgvhMBIb6BS1tc7V5MMHzIDeYZh3jYIJQz/32p5YOqb65PfnqOqxyjJdEFKojpwElbkQ
+q7WpX/4mhxtMfywJvigYeFQLWmHGohMwKoGxybvNJ3wR3c4/P5QlCOK+n+WKHG0Q2hAs+oSjnlH
1QlEtEzpWhusvab3y1ZtYXer/d515RutkwNGp0k1LU2u40a/sDlEznolh8Ior1SVjJagWRWW9e6P
BrE6MX9bpQZGyxoHD2Arghx57Cbpbl1P9hPzLTbSi0SJBKeunhdSOkDh2rl1j3/CNv80bre36j5G
Kd+irO1p1Fi7IhpWkTYQmTAcPEXFkUREkFSVzNd6izyb/sDgSTfUmq+8UpmkpOJzZBUaS82fZV6+
AhcLMLST9wJTqIUNh0VY3kK8wN1GCrbeNnNDh27HJPeUNWgsYtdHnVCoN9JQ4pqPxoc0xdIQqP7O
qu25FmV3mqFPlr8LkvTmnobVFrT3RSzV2152L1DestAPrA5+0174gUaqTXNtB8oOZ/eiJeh7yLVt
I3GDcHmbSECszCjXVhZcZYIfrewRIEtbs+yjYhr0e+F7T+BdljR06FpX0gXwo3amW1G1tEq52pjs
sxVsDA3LS241VwBhDkU81TlZzmVhT0vvJfEsW/Kkd2ND/qEgrgt86qHO8lvQrzRLvI+YnlqiRmRT
m/Eb7ZplG7DbaLCHg2px8Ixfwq0id1tsYGvMvUIDwW5ugiYiGQkiNvGGeWPfTUsXy8fEjbss2EVA
HIso01aYBSnd6GFDkFE+1hTRrRvJG7+WeI9WUo75SamZlGsxAw1RzO243KJ53skucTx+pUJWJ7xQ
zhe1ZN5QhbIxzafnYiNOjG39aEWya6Vw7aLKHMuPFnEm3bHJ2Yu2PjMRKtPn/HDi+loJv82ELmcl
SvgqEzNlpHkyJGA68dsWuDZnBS6dBGaR2YbbTENQjD/r96F+cqE92kzDKO79Ou4zRw/zVU2VtTGC
O7cvPyOXUT325PZOmU9BtLGj+im3yo+wAMphxWvYQ8sM65KSoE1Ri6exeYS7tbRsBgLpe2szDN8B
V98OZfYCchzHer230OnVCgieoTJQQVT7aVFV2QwWloQky9rG/FZw27sSQungvVWy9vD7hU4pNj/d
X/Noje0KzawHWWbXrWoYC/1L8AdOWtSk5TVoOKS2PXBF6lzLvJQ0OtmJKr+gNRvv4z6XcE8k82l3
UPstp1WzgRxA0skyn4ASYwJ9ybAedT+hNhZTXDCrj9+/9s/dENk2j9ZrDe+0iUI0drweHoSkz3QB
o5ba8cVINhpMBcyKSxRjiylgN8vgDfRTq+my6cW2lKxPmydlYqM07GtKXERRvRDOuUx6aF9Zt9DI
osyztagPoRQ4+KSbYRdE1wj5oO7RaXCbueIKYi9tR8TNxpPsGxNzTF88NV4PPsgmAVk6szU5eanT
8v1tBMQuwDEPwIeTliAFQGOJdols4aKOqrVq3/f+ddw2l1mEa3SSVIh4GdNOQ2U6l9y1GAq0Y04P
qswMPgdS2zJ/a0URtksBbQXXBG6zCagCvJDUjG7LWGImYfYC7ZfR9C4tTHDDY5rehsZ7pNwO1XUI
cIiKBwde29/9/jy/XrcfhvnXivvtIo3S92wJHaCTdtpVk2hAci3tw6Vwhi+TjE/UbLTLQQcmC0mJ
V5PmJQq8VUWi2rKgZuUHaD+UUcwVzoxYk1lQEeVd9FAgGlJH5lEpEQ03tegJdzVDbT9OlZWsSmge
1a1TuoUDmWhdZi11Fvc6ISvQyt2lHZb3oYzzodO1GUI7xgPpYcqDJyeLHEpX4ukXnDedPipeFLOj
3N5vwkBGGqi0b+zh0NDl7FUrICLNBTKAJ6OktikI7hE5Kq22W1RSu2uD9i5Bm1Hk7g5tzKosu9XX
D9kx6BkPmjkZ2+m5StlRjsV/djH60X4JISboyEFDNac3l36bPPha+YChAodkNw8KLFLTkWxq+Vks
1EFvAtlrPn9/0KeWi6MdlF2w4SzBVThmZt4WcrZRYcsItTs3WH6ezb7G0LfXyEtLGY7GkNIk9Tky
AxvrhjMffWJLrh/VP+KwI3BOlEyUA4E+2B1nadKDrykXZcjS//vtOVUuM6f79u0CmkQomtLYkVMY
zaboBTjvvJtVLayOBv2Q5nZoglP1PjfyQ+mV9yr1nchS19jp+lmkiac4km9c0OTEyc8nBnWWJ3u3
tZmgwwPyknlG2EEeAuIZmlWLdlPQjTqzaJ54tubRe0XudsCaxXc3/EMhX1Fh3hAQcub2n2rDmEdv
TqrXVlUYFQFa3YuGXmnZVTi8ISWQBiDsBTbyDQaqh8DEDjSqK6UO10mV7aO0fbczhfOcsp7crr8/
p1OXerQ9yHoyEnsCaciziLGWNLehrlzFuT6c+XzlRC3SPHrbVHPgKJDQMAwhT6zdWlkZebOuhmxt
kjUQ0qkRtQhndeRekST40nrD++9XpkxP64eZWDtabnRqM2LMeM+1PmGXizBUG8Z1nNMQQBm8iurm
kaCoJQkQKuDU6GB27b0ZBhsF0xQ1yPzMHTgx3L40Hd8HgpyUMh566sZUNeeZkW1KrdnksXYPIO9M
/+fEAdg82rtGbdDD+2IxbKZ0WtM/jF5rohablLuy9Aqr6Vy+2KnGgXG0zRqMmiTyrkeKQknN0odb
oFKzeDoJSNKiFWioO3OVV/220SUgmVbzlgzWemy9bUK7jrhKA2JmuwAW+lnLwchOBxdKWNDKTeWQ
vC2auggeVSzYE9NKVid9l5EtzCjZTKte4VFFRyyPPYGZIJ1PDUyzqC/hrlDSlsYNe7mUox4Hqrhj
G/sI8GdmBxEWKC9eJkq+jegWFhQRtYB9g1Q/ImeekQO+VBKdAluyIRvkzEg3pj3cD2/g159/e/T1
KBuJn8ixI3X9Km6SuSy6fYPNeJlYcryotPqtUjgWquZNK+cPSNc4ASF4aA1xo2XWoRcScdA9ooIG
UuisNEHbaTBq7J4C0uAZq1wHABEl1T4d6b30BvIF1CspyUI6zQ9RQIDz81vYGOwvICTE1YGX4zrP
rHUkPEfTXfK1glePQOyyFw/T/z/o7mdkoZY2OuqRdu80Yb/uSrzzFZSQMMXSk+3GQN0WBs/f9pRb
vyAbnHUdRfqlLbpdkPpnyiHqNCP+dP+OR7BLkAE2MHStyJ2bnOaFK0WPsYJWw8iq+1Yx4UYQOAjD
whuaXWMj8ImVKUFAFYvAaq/KzLsPUeQi3dnE43AdytQ2zPLG6u0d9kEiu9p/tmRo0/z67VHLZdFg
ZmA7oHFA5mS0NgBbpLg0/tFkZh0vSbg9bbNQFQ8DR0UrWcLY57V/CB/ctzJvfkGYBd6DsbM+wNes
w5ICrh8s8eU+Y489M5Mp1s8vtHW8dPkuGrncHqFZR/JtNrYrwcbO6DPaCIXipI25Kl0OXJZCV4OM
m4UAAKZopHhG0YHMRDFrhaRxgqofdWjXi3EgcTyBBFqj4yW5AIq0TfrZIPRrLnORB4Dv0hShiSSh
GrcnoENomWtTw1ylwLxB0Ko1c2S6UFxHCryC4BrXgg1RVeamGGtsc5Z6UavxXgkywn+LnaEURAUl
9OwgWVTkoSsTwEfI2b3ozAUG+HsXKz1JQf0W+wiK4lfJpJVgdRsiwg+Sxt58KArI+7ajJ8knPolZ
56M5D4Yn1NyPHmfn2djG85wHkjPQYVq2MAvyZmXVwvFzC+cXFK4MxHXuY6GX3ftk6Fe0TpjJvHWv
6ku3kBa5kc6BVDJfmQu0LCaFp5BsBp5k3Ixv7D3J/+BEj3q3bdg7dJ4McQzijhSWXIzFhFb4xWyo
hyWZHbddwxQHPv8Wr9xD4NW7hFgAmcdCdKaTlTI6ennnmcQTQoTB7kXnNsEgZbRk4sj+UvHEXFJM
orJpYBX9hclhUYYRLZcJYEZ9nkrkshKwkvvJJ5nUD3LdLLvW6GejSUte4UjrN/HGpUWoWcUK4uIi
7snG8PQVarQdntarXLXep9fUTt3nkVtch+lTNhnxrGjXhqozchaNE4HOsduUrvFZkINmtSMhG/W2
MwbAV9J7yPG1EW63IvRxIxdo2SM0EUgBVBAXHWccsfTTQ4MFRr6t3H47Xb/LuR8bAKuSgLcl76a7
rLfRsyl2ZA3R8Q5urMjYGIfAClaRrbFqB8ESJsoK8PazWegvUm7SJalffx/l0xr63/OdZUw7mW+T
iFtGnecPnudYo7HCVbey0pZbDGhc1q4rUO6VO9yUcuCfGdBfW6GffuHRVpR4bBm6SuE5KqFZi9Ig
6UUfN9CKKbtJjWOQMpd15Se6Nii6CNkJ2qv2wgLrKmOI9KWB2q5XSnPNNBYK0j5hZVvGMjBAz0N3
zizg5vWf6T/cRIJLEsM9dcGUFE1hPBmRnzySKen4WeDUDedcNSIWPs0dtTbfhdvumr6+tfrm8ve7
e2Irapnq0e0d6sCSAZ84VtBdlqEhiKPEv9uXzUNVVMuUN85IGEFtmF3nsJJwKZ7bZv+8F7WOd8Et
C3XoGa3nBAyztLU+O+jyv1/WqY8+3vv1Ka6gsPGcyNCvOyO5pIp15hB34qOP93ouxIcwH0LPEUgf
sURC+2r89B+tmJib/v40xlFmbz7lR1iutwbZCnay+PPPP/5o71CYRDtHbkxjEQuTLunrabOJifTM
gnxiJTSm3f63oUp81GDGCR8/uHBqiU+/zgw8rBqR8kOJb9hcZll19/sT/npLfhqmR5sLDdqmbHcR
zyErD6mvP8n081jf76vUO4yNuMuIh0pia6vU432U2muSaxeK1jz7eHKkMlsXnvGB7uNap64NH6EF
GuPd2prqLtg/HwZ+hGQs4y3BkG1LrNt5Ha+0Knmu6eQQbs8pQm9eosalQRByQqzuR5s8V5NCcGgb
21Fl/SVkdVCzK1hKh4JyCPgz9tyjhu0Dwy5ppswrtZ0sjMqCj2DoV5ERrOs6mnduz14tth89DRcx
C9SQ4sNqu/HSVwq4qaa5gCq2QB5x/fvdPPFSH+/UOi1LBStC4KQDIrawiNaRkvw71P50EtPPVX4Q
+39/L2Q5iOzYYzTi1MErU6CRwpSry2I7KOOfojc86sq+RPisvBGu/hgqWkXgCzp7FmXsVVYxn266
H4EMw6FbhSlhY8bCSNsznfcTl28cnceTqi3LoOXF7YvywWq692xIV7/f2el1/Ok1PZqJcHuopiQ4
WDTERkHy2OKxW6Su/3bm40/cW/3o6AmIamBjpjLTYS5lBX5PO1yeQafu2gl0PrjxU6PJm2iInMEc
DplfrpGScxoogKeF+Ity9h4Z0oKeDIXA0N+nbek0XEgifybh5JVFcE5JQJ21NTDLKbXEtt09lpMt
aRFrBZGMXvRz5B2Ck5x8mBZ+kxSl0WPElOKCXt06tWHMZHAfIQw37xVHV3DF2A4kQF+uwV/B40ws
FGQpwjfRs7+03fvf78/PRQDrOMi96hGVt7LJESHAC5+mLMe98kQHZ5tgjOsMPTizbTjRyrL0o7nV
EhCpooyskxgg9ajqz9OVw0q9tshlBRYmN7Oo9Fc6e2xZ5IvfL0858XrpR1Nur1kJPPDec9KcBprX
Vjda1e7iIbsTTTOXc+kzDehHww7UG8ALXrwNdJqMcrAy4vHdCOozxZZT3+NoNvZJJLI46HqOTCBn
m5tr6nlf28cz13nqOU4j99vS0kqZlHVt7TlFZ+pzBJd7Ki5XaJcPnob/Eco8PAdMOtKhiuWOU8wA
oLWYamgtkC/OTiRTLTSic7tKX//+ndSfi1iWfrRR5NQEqg5SDuX//JVUqCtUX+FyzAiwiiDQju69
rcYPzdA9mzBuujrb2uzPXdhyeRA+FywOosvWoVwioWpbMtTxRUP1dir6dTqZ57PGrsNFJPQRoVjl
rg2l/3Pmqxunpo2jKVlHP9vLUOTXKFavh6oi38n71Gz53a2Kfo+WYAu+6bnSigXkrFlW8L4I4FKA
q5eBD2RJwAlkeOP/gT2ua97GSr0pLtyp7fqlGYs9NJ4IajTLVjpaoKut4tW3jVvF/szqGMx1ktwA
EX1tw3KjcMdq093VPt5QGUc0AtjqIgjdjwatNmlVlH8pXVWVM907nW01Rrm3Rg/QBdrZq6jsS6Nw
b2wvew87OI9pehXk8rUyqlvswPeRpoYLZjdH8+qN5/ZXKiV+cE8UuqzrLIPDoOukDlN/LznMZZHl
BILMFshtI3r6NMRHJg06Zla9htJkGs+pml2CoBsPVW0/FDVLxdhiEmOBI/sDwWKf7Kd9v1fTdvQG
GBaAQuY6AQmNaV26JpRb21CRvsZBhXka1Z2uugMTYPoxvURyQ5RPGMXPkdFf+ZzPZ7j8yMZSLqja
vaHkSmgY9I+ZFWyKtPyMp9064oB9qsNBc9mpj6P3moByn8eB+jHNAi2PQ/fUlTpt9rhevS7fokL0
C+SEXHN3kdXBo8YkTutmNQa4qDsleyrjDEqBrsO0ZgPVqhLu+eoQ64m86jmONgk28+l42T2RJnpR
pP5eEISW+z0w1+amZUtsFt1mOpZrsrd0g+wR2uYqkvU70tVeqGJ8+ESgEhlIFUsgnRFYvd3gsigJ
t6Sd1nHeICGaXY+JHddVV7UUXU6fmlvFC6IadT6+RLm/JwvnoEOfXQqJ/xmZTUH+IqGO1M+XhY0s
xQu0qzTDhlvLV6Ar/vhpcO13YK+GgG9nvZkSpVZDXWYQYyQl+TNN0LnkFTOh0yFHfF28lqpYsQt5
DP2a+956y9qo10ajWyQ/ds910GpEKwMbrCN9Y0L1ldX8sfaije8DfCX85Eq1OrTkBODKyjJkbQ3C
CVXTqRuLfT4ocXY5BSpPrjWNUEZ3G0+T7LmsJTBpYtOYyc3o0R3lKj0yMxe9lg8bzIK8ic2+Sssl
oWlkC+nzOo0BSY3LWBWPpkXslZvzjzxPnxMNGIBEfwk5T7RXmlGeq0m6pdp6I5P/BCgwnwejvRGo
LMlWgjWkG6vAUL0NpYPxnx2djtUkGI5tAUffXTeWFBGZZS3bKlKXv89pJ1ob1rGWxK8aW7Jj5sm0
JG0jptoH64DCmuXuStDBmdbvDEvgvC/cz9bIDjqvpBumj4iqJdRM51pZJ/aS2tERrrTtIS9zyyVe
OX8weBsA7JzZpp7o7VrH3ZsylFJ2dYm0JiVtPXjmJoRrlGj9I8NrzS4QgKF7Y5S1QyUd7n3Pzsuz
zjy8k/f3aKtRFYjAEjrtay8iHLLUN7WiXxSSvTGSTlBwL4kDQPUcxPpTmIsDqekrFQkPFP91Irdn
yt+n6hXHjdpU7wI1BtHouJF6O02zUQ0JlQhn2iSS3sx81bqOYhAtVppdiRZQeiSd2+Kd2IRoR5uQ
KZ3XS2vJd2y5Lpe8aj4hZaAbJOBM2yH3yvmQNU7S6/KmQqZPbAAJksSMFViCyi0g4D2AbIITysuY
GiYBr2de/a9a2A+HDO1oJ1InBdHesvCdXvTxXAf9vJTy3rHj6DaW5PtsCC6SxkYMHIarvLUIiLNe
OzW5d6EGUZge7ptOgefIBTAnP3tx4UGqMPJFI/WHqfAl9fmWNLQlQVuXBrCfOvF3HeZDekQGTXJJ
WYP+MZxIiXNk8+1zXNcPku/+YYuxC0nnAJl/MdU4vQZYsRuEO7OBVJKC6l2oNmkl+oCd5qmPqpdE
b9e2xVct8hZMm2zfJGZKbdN/gCtLsRPF0bmnOd2cn27a0RYoQJtBwnLqO61EPk0P3VBtA4O1gPtT
d++5a7zFhfSUt9ILp9NnRh49+LJBW90mj7/PWSd2zV9ele+7Wii7WWAhvxxNcaUq6YUXxWtVqc4M
llNT0dHZ02bT0Fd9zhWWgMPEeNfr4pyk5+ebpx4dO8lwDpqwLH0nk7R2Vun6VZNL111sXQhcT7/f
nVMzznFys1U1lTrKTeAkIapUwntvS1W6oX89b0rg/W78bFj1I+5NVFA2Aa6SGB5NNiHJRDU2x975
/Xuc2Od/qTm+PaXBl8qxnuqxJakQKqqWPCquDHSddFXOTa4n9uNfZ4xvv4NDTAAOkQhxWhZkE0W4
uBIfGYexTTXU8Z2VAGlDvNWOKk7t0dj/fmknBILWcZB6kMWZL7VBgNUW7lSXSvQO6j+DngA9qFEH
1B4Mssok1S3p5h7Zx4qgzTQwZm2FvCuxMXp7FSjDC4TfSUM1rkmRu7eScOkhEl6oQbExXTRHZTac
Ke2eGDNfV/LtTtHJJrIphazWhDVJESTj9FkMy0AKz0wMpx730WTau2HRtkodOFlAklSR1XvcAERy
sOSavXw4c+P/l7Pz2I0c2dLwExGgN9u0Sm9kUtKGkFRKBr23Tz9f6C6mp3CrC5hFd0FSJk0wGHHM
b/70wH9bfWK76F3N5CxpKvlI6LU1jY/xe9Q+5Dk+QDUhHYpsGJLmuLZ0GMGn2Om4n3KI7cpBkzM7
Nq72ZI31vla7j5qyYdTn13+/vD/tKPpvFTHHC8okAmn4MLgQkfBUxc2XFlroacoiFVU4J0UDm24d
FUPbKbV3D2IMxNX+0YGW1vVBTztj+EQj/n3M7L0b1Ce7VXZjbjwFdpEef6wBLEVbZnDWw978wEdq
ESvp2RI6tjE8UIpV0NWxMwPGdy/K9L3PECt1x2eEKJd5WOEy4ifarPWrk2zReIWyTdg7hhxamCht
3JyD5AD87bsOTJThxVuEVnpe9MgY1Y8N0lauFl6SPv/LSv6n0Ez/ba1F3lMrgAaED/Tj9AXxJbfj
WIgfAje3Q0AE0RS/RMLM56Q+xxpRhrQXuwCe2b8/Me0P2xlyL/+nQoJ9HlUzwJD4XHXgeAeMKUEz
72xDffIyEBG2a6+UxqLu1X4F4ClC4Xz2ElbJy/z/vITfQl9DSxAXkphaeMbQIkUfzcsp2ectvCIl
uKFkdXRjjJA7L1oUSvgSquG2UOp7Pw5/i4T++7b0QwD6x+JgdYY6IqoVPlil9SSjw0SdkLdmx/j3
W/zD4vMDX/vH8YdWyfPOY/Gp4/hFMIpBXaCyNL78++H/NIt+ynz/OL6TUzR0C6q5SvMaZojO0ucM
UOF0dlTLVznEivpYY79GDRmDwL+lFX+IE37233+cFVdufWp51UiYehlPz3ukdILi0xFvyO7T2XV1
fZOm2CmLU62uYnLWMVFWf7nnP01c+ft/nD2uVOTPU0tZh0m4VCmgIIKEMhvqOuJEFw//JAS8xnWN
e7oHRZcLyP8GRtL+0LH6eQ7/OHeB44QHbktZT4g2cz4n1ddyEBhmM0acc8SwVF31+nFiD9PtF+QR
AbCUc6sY1y54rxTpU5x5/58j8duiiwIROg9jIoCR3dL6PhHXNEm4xcQySt0VF2ICz5ElJq601G6N
+/3vJ/4DpgiZp//7CFyUPUdBFe+hDF5DhSFHptHtc/bwCenOT56A6ClN3gV+9E41Q0EVPyy8rg5V
6O2sbjNV2hpHtnklIPIVML1Pffw3HtsfAGOu+tvCJshiArvRILKNBwPmD5QLKfbfUqq719VL1iSb
IMO+qjKXYLrw/lxq/BM9BmBWQhRp/N5/KrUVX6jH6ZQpTwGRVW/Vi8o9TAOSItGvGsp6vEUQdV6x
gFqkIxW2TBIhph9L94DDAvqHRxXx4W54TjplbeiH1vrUKxQAymGtmRdPuY8IxBbpdgjbrW6qjNuK
y4zrm+FdES8xB9Qdg79EpH9qNqi/rbRTY1pq5MG7b73wsdWqTdNSJTY8bRPT7EbdFwXKKXwSRv7E
EPytfvPH08rE+B+vS0hZIzLVMGeB945o/a0d5IghGNSUpIaXQlahemD1KHeC8XHe/312/inlV2Wg
9o+zqmkydY4qwKymzWsZ91ukPCNyWfuYI32sDyOqTd3W8ClYuTbaq0QhfzmzDMb+S4qoym3gH2cu
fBe4i2OS8Aq2E7Tn3SG7uJGytmjTz40J+6k+P2CNcIEpg8QGs83F2PIvm80fyg3qb+WGPoLj3nQu
HqVqflHD8qHLnO/C9g6dS33OQX7i32/zT+f5bQEOUkwcTKFlD2NVnnBL8xeoZM6NpsTvBeVnxfzL
gzTdn2jovw3ob1GvGHCga0YGVDfqy5CpmPEkP35IgKfAXPnhcA308SQRdDATzpGNyqqqrrzG3MVi
WkJHPKdd8WYjf0/TB03emg0iRpG6aotDFfh4oSJv6SO8WqYHKYPUSPwmzgtr15Ca7711GjXzZmjW
W2FnuJFTS/Oa9BPjKNotqs2rnBFqI9SJiIaiVOYPNyUywMtGmXPubecNhenV0FffYau7aM/a+0HT
m1lfKB++mi7LAFOWUXxW8B1HDfuuKHdznEUNND57/IgDa2sOyqmFZi24USLdI/Yd6BD0Ob1a9QAQ
FtsBAzeE+uhMSPqE5Ht67W0ykE91hCmjT+Y98+LoyRwBIEWqVBCG4J/1a9jEj76GNl8Vr3M3Bf2V
Xtre7vaeKTZeYOzwhn4Rhbru7eIVtYvLMOYPteZhbTW5j4mLtxscTMVBCA81l6fU7SB2+cZLqlgw
zzV/D+ByU3njl+pH395YIUBc4JBpFB72g9KSElqx5dj3PO1fTSoE0rfzMMT9c2dFpxD7h7DQj01Y
WivA9Ti4DHC3FBMUeopRoNjkUrJIUxxKZqmUDMuajwwO+FwZkU7AKH2ZtNYegq4OdbM62yOjHeiV
QBVdW9ae+cv0qp1TxAh0946Kl3aDPxTACzgX7/0Y7hzHPWVjGdCigG+hYG82b00UOjIHajwq7ngu
1avOkb9G/bSniTFDeBERHzXGRtfYpmbWAGMU0QLM4Q0t0CeLjaVpcGvCXYwybOXrM7wZUNrKjLNX
qqswTptFIR3iq0iAb+zfTD35bijKqTheIbGn3pguv0TnLVF0SddoSZy1pHxuRLu26byr7nRXa0T8
4jo8tbXybXYRohhW9B0po/FMkQrnBm1f5O1GRfLcQhoOoTUsf5LS+6B9vykCmgjx9IBDGwqNnvGV
ONlBS4KboYdLum0HMIIfnkJyLx81EpOLLOB0rf6OSvTSszBGn8aeaCctv7HuesVKDAXqOjsXo7kB
pP0d+tU5VMt83rsOCMUceULerkopK5jm2qvwcajG7H6JI/uHUmt3J42/LGjcat8tzWR4GOD9mgJY
qhuMq2lUN2EQLkUAontAHzmvki2d6kdbGppVOqtFmfgrt3fIDq0CgTvlqkf1sJEvk6EACtHZYUEi
YE/uTu7NwfJvRQuYNJKUaPkzCD5CrTOcZK+cFYXZMZunprZLkupc1sPOs5BfD6byPFDLgNgLEpZ4
Q3bvfATPescW8wq3VFX14OrE9QKF5RWAxW2gR5caGOBcFLwUWRrgh4PGfAJzsgJlqjgJwtQ6mssj
EmII0XfLWIkvNZXq1muvQifOGJKLWQxAXMwdakq012qibrPdR5GLB1+NIXJATTustReRlAvTw9iU
u8YwFl/FAN9SLADM6ALW5Fw0FUo8SP9EnQ63Kwv3BskK4ZyYt6R8Xs+cLlAv8QTw+NKVEiYBVdvG
wp5CCU5VWZ9jkP8Wu7sFd7xF127WmfoXDN19m3pL+P6XpMP0xkrCmxiiR6zHX/wJvLUyYNAYjCha
wXUN3JvuhA8m9ITIYpZ08YscMlwYnzR6PrqN8yMxluN5q0IpHnO6rBPUzRlLwxZl8mWm++cuyFNW
IAoLvfWSFNbM7NSFJrDkaAqpN0R/De1Dlw5L8hXpw4NRpAXUxvQxxnDTikIfTkuOh+VAzzSJ2uRC
u81dp5X+EzQOmBT0abRpLVC0plc81ML99IVx0azKBalC0lhc6cZeG3KEFaSCZKfZeGIMef+O1TCc
o1h2O9pll/FRFzzuTA39rz6Bh14aGDLWFiDnZG02CegDL9hHLaSAOAsx5ubzWom6S4KhvdUxLCNN
jCg3zgjBQGSMjlXqPykNEuTjj38vFoXo8L24SYW2e7630QJ2/fxX2ZibLJgGnAK0NzCxS2uEmq5k
YzzvMNIMwNrLQjrvevXVTMnKTbqTW9sLEyvTZTBZeJ+xf3Temme5qfUCye5BX0bh3ZVbkPHaONRL
vPgjRSIArgYe3h629GXw3ruemIvJ3ZkTMU+m3nVRvIN/VmaNNu7SQV8VBp51ftvvfEVI9b5q2YMO
Kctpm9sRIjmo0wxmB1XeoNY/6MWKABsz888QUbuYeiuU3oZ4bqJUhCt3x5GFru6ywPkaRHExY2eR
WpoBZKw30WXFlzdzm3Vfjq8xG42Jf4mPvsGsBlQxMxkYGN9HwOhfWSDyA0K740ZuOYodwYuxwmuJ
nfyiAsrZq+4qTpx5nKniWU7mCr42KuIsu+qHhYxmTEPNVJW1mgS7EiiulGSMuwhbTrt48oPuVOcd
2namfkzqfFr5nU9D2kOLj90aFd9dWcQbHCBWav0rdN1maWcodpfNKi8BkOvOUqvZ59305IvxLUmN
19Bubq1ZHRu/p5PbZFhk9w84eObIIdjPIh4wPAiuRsH+RWMaU77XFp3HoFPGOaTPZYhhM/Y+JTBy
74i7zxUT3VWfJTCCm31tJmQ0LfMi9S6EIGx2/nSPMuXT7TDKicmWVP0RNbcdlf5L1qBNMoQhkZdX
08VS797kPw7MnC5llLMMZGJXNGtv8h7pkm1LT1lo5vDsKvZSkEsVUfwZBhVC1GhJ+EwwE877fMAT
DVnacBMXJRKh/SapZfIU6h9almw8eeTaI0AC9owoflTM0UlejdZwgPPzYFjSK3d0YerWKwN9W73T
qbmRpLemLR0IEZEvtRH4ieEvJ4oYcg6HBSIYPiZ48hJsiFAIZI+iX7aq+NATNnGIJAgrFPOKboYX
mjdQAQuaeiDpHcATTsEu6w4w4+Kd5wc7UP67NsedM7YPCC/+wjAbT24Nzxt8NotlhTF6znoIprx6
R+5jNNHmQd6KbxYua0FoxR2IhXKdpeNLiMivraDRx5hgPbPxTDznQTC3kMN8BxXl3JvnavfAOFyg
PrKzuaThUKk13b1WLkX3WlydFLsE2GLLGDcNwDGrLFdPOdpZc6CCWHOm7EZxgLcOA7NzffMs3OzU
IgR1MkRovxqwy+DWe/s+VNRF4cElKVP8czPcPlRH+ZbtF5FP+i/UnU51WZRrdk0s7di6cdIuf1md
l1MXKbpF3o7XWsM9ThX9p8KqtgrD6leQ2eNMP6STjvn4NJ07St+12TzgNrZpq2BTF/bOKEd7GU3O
bgi6aJ45LbUGuGGwqtey8KSIbt1VFsZ3lnYw6HGj3ExndSerZcVggNkx5nRoV+yo5jwnMjYr7NPE
Xe2adQJLVCcNEHH3IOA1nGsT/0bgPHNMlpH/cstnxdZPumleGliCVjd+xTnK0UEJwSqfvK+ctUrH
EWbWt+NTj8Atqib6wi6auRidl7wwzrhtnpxmgB7rroPW9VdeynOswYwkZnvIivGZyk1YQD8s0hK3
O0c/VX12DrX4w2A4U9t6wOgJef+8g9zbPriaeGgssQ+d7hXc0r4kYsMACv0JFqy0vKKg8aQM5hr3
72jullE314b86rXiXZaXfWCW+wAfsDJP1ihC7dNA/ZiwaPQAU4kkOiOmdWtFRTyJ87pKjwnnboc1
uT3FGgzlvDvqFnbhGFPVy9qxDth8fvopur2eXo673jFzdk0NqekUEh6Elckst1DvXqzUfQ07zKVi
FlnW+7nuehN8vQ9L8b/9wnjJU/ZZ2Zrs3GxETbpZmUp9iKLkUWAjJ5AwzDvzVx93myTt8pWZ6rDZ
6rfW1e4h6NU2069RhRdKaE5bO27eQMpdLMM86FmBB5C2hKpw6nBhWGbIkheNoc6Q8ocCCSoQfNg1
CsU5LkjmommDvkPy81ctY45Fml5sirKoN2hMzOXkFIBsv2Kjk9rn2JfZItiPrlBmqo/gH+JbX9o0
PPKXAmqIo2IErcS7xp6uXe/8KrmJxDVoS4zJfKrIC2r7JsJgO6HcvfS89jsfbaDqIy6IlcBsL1DO
Q0ItyTfOlQlq0IYfAXPPMJHvgkbU6oayymq7WQDo+YZGdWvL4uZUKkaRw1IHWCsLh51Z3QJSuijL
yzn2DPF6MvFcUVjfQGksisLk5W3qg262Ym+UPrAOrVNZXfHW1Oo18N01tl/XmLbfqBfAOc1i0U24
a5RyD4rUPZiaZRhMGIWB/KAbulGD4GD2wtmM/sBak9rqoo1tjKqaFpENHxMd+EJszoGnL4ukS+eW
z9pRWO1MU7I3s29BHv0sm/iKSuaLDsVqpOwKB2yhZOQ2XulX8xpYuoO+KNzotWsVn9OIY1zGk0Kl
Z5jU7cjPKph7OSnUvH3yRXgoKONCqj7TKL7Y4wQmCHI9Rl7FrgjCzdRNZ7xqSLNsZLlVZ/jlM4vV
afymjbUXJcs9ZdcmwpaZ3rKvjM9q6W7iwd+EY/6MVzVBSPGp1zjaD902pnzqwFBnQr0NaBUgXeid
S7ofDuYpc5hfeFnBaV3iA3jis9cyEuDKQmQlwf6nSc+O6AEpwW2NTYybXVS286ujASuc4LFHMAoG
G1/P+up5whSoa/pFjwUgzNd4TXN4pqvjypvsswQ5VqQDos+3rvHsNB47JaVjHK/XuOu8DF2ebQl/
5lUzbYLBqqiDFi+px/Nmz91O1Jvw0o1RcyqeTMx3NgkmOnmDIKPLKODisuzNaqmYDAUeraypXaMg
UETe2Iij0cY04usH3Jke8qzY+oVzNPJylXjOOlBwpDOEctKjfi6nmbxqfF33Vp0R/pj2qxxuFUOL
MKzfVQftRBMwb2LL0jdrcAsedATXLEKV9BQb+twuPy3XPBQqW5n/VYMZbeDCQT6F+ZMsrP464Gdv
4g/S68xA7qsJhqcJsfcqy89V7Xy4Y3GvivxViXCpbeuCmDhIF/ITpZ+/tEm3cyHFdWDWyIbOXprv
yaLWBY/AKvQRsyoKCrbAxyXWNZ5A7f5CYJ3AV6FyZ5zzKrvVvv7Y2DhKSsaX3KZyq10n6E5mjv3d
1QaA+LaCGJk6J2O4t3r14GfeNSwLpOeG+KR7KcFfyjDLKdm2NcpPmbetK2/hTjaiPSZylSr8v8q8
69gsoYk4ZzhXRp4e7Cp6MfHCEXX8PLbOo5F7p1Lq6yFAm6N0NteC6aCW8VmdqqVvuB9qpB9UfTyK
YVh4EDTdnmrMBKhW6buZ5GHoDfVuZk5sekt/EA8WfkQSXzqkFnIpKoZIyIQlxlVLtceyTZad7e4c
Cl/yb1391QL1rbRgk2n6HUtOlOMzutzAbTM57xRtAVnkHHT+aQhtYJfsx/mnlSmvEaBNJR0PjjA2
aRDiqlZ6GwFyUw6DmcKqGJXPxu3VeVGMKz33n0Gr9Ss52s3kELA77+Oo7z35COSxJDavBQ05M+uh
W8jFGR39a8JNAf25d4UTE3s571kmKM2VNaV+XZcGadFbbTNXOkqHRtOu4GYmC2wQb54ZMgTjNh8c
nOJGu4PgT3BvFYZ9Nd/1krwv0J+YWTXJcYc6pof4DkH7Xi52OS1vDV8GKUpvOsTYZovkR5o3J0Q2
1tqEgyu4Ttn7gcJ1IwFZSARzX2j4fOVL2XjghoBho0/uobtZRpg8BQcHeRDw2+BNh13WeMyaKP6I
8+pFgYFoT83jKK8dxrvEf42i2I99BjcctsYUgFC1QoNVVzQPStY/KB5aKJDe53qe/WLNPw0SqZ1Z
COAqZYzpbZ/eVS0gDzEpWbd2/W43aPwSxb/Lb/wcCyzvzqgaXh3KMJZrzTPCaoc5JomtrErPluHd
hrLH3iAstk1b3tClQ9HNpBQM97mK/b1fDyfkFsBLN70/U10cWsusf1WwZQSrkazjgoTSQwZIcj0K
33/I8K/r8yA6oRmAAeDU92t9Ko4ZQxsa4w4yytdYiyMRe77qS5XyRemmi65yLhUg/HXesoUhAv8l
Yd2ZagBMwGHUcDcCP/nUyK/TEF2G1kYnOjk7GEb7wu9WuJp1M2lXIZH/KayL3KjOUVM8ZZBF8ZfT
No1iqLgJhegB1Wm7TD1vWmuKkoJPKJuZQ79jkbUNxUGddof+QtHyUZTuViX7oefC6lt7xmzokrs1
1fvWHXb+UGOXBot6VjcUsnVoxUHSbKEh3NpY2Ur8zkj0YNImazz3XLDVnsrRX44Nl6C0v0aw52Hd
hAvDtQDJsq+SburZLBmGbNYFBO2YVH7jIwvGksTAyvxNPWR7lV4l3nkUS1UTlLsSnS0kRdvKoyzq
prCG2vQsX9BGIacXaftUkx7QyhR+tdPjcN8g3+Qa+dkzrHnXvEfilLXGWxpGc9nvbKn5+SVR+Xdp
fyjNCzavcLnbjQmwemzeC1N5wcKaRaU0bgo1gZDvVf0rZZ173Sho3a9/yP/48xE2NAopOIDHqIH5
5O/GZFrLdR1R+BkfrIwbR2SoZiq4BQuXcjkpmWqrjpOa4ug4lD2+g2Jt+CKYpVRdRofFbO9Y916l
0G9P8jCWhWatrnTFvMXLe5YbVAixHK1klTWHgB1EE2616ppWKpkQei/NlQ1zpF3aud/8krr0LCi/
uPlWgfBgPMuAQma0pW6taM/yKc6C1Brh8ILRQp1jHnPXdOnlNbPjO6xrEdVDDSZiOmEChYajsKM9
fYs2pHBpKUfJ98qIueU1E61d6yzdh7ivlYIGOxTUWVQ9p3ZBJvCEUseMoyWqcyaM0OXfGpwRrAaR
S9JYsQaQe+K6NHY+L2PS62Yx4z4YTjmodC/4o+S2y5y2wyQk9ceNCemEJ8ZNapOxtsebU39n43Ng
nvimJFgrHtLaMXUj1PPpvosR6BELgFpuO1oIbr7iHzcvnyRYgYxCPsIKGxwtBkOvH3OZMIb6J3/h
p5J9Vzh0DykN1suuDY4pjpN1ThslTMNT2Kjko+qwcbLoRT7qzgCZwgzXQcCL0dt6JY4P47flsDwB
mRe9QjWRLtbM15r3WIxbRBcuEnUvhQnoC25ivXuUiXlnMLtEP55cB7eNFk96JN5cQJ61PVN5KLkH
WY/tBxZort0Uhr6snwCyYXCnYUe9QgVxV3ZwbMRa9QE8MVw1Kxz/zYahegBDPOd6ck2Dn/OBGxqf
kxMxHGry+yvded+7yhdFUs2NBJpO+GU1q4iccIScypDnxiGG7kIDa5fY19pD3tlZIXh8BIxb9TcX
JQR5sogQmFcjQHfFj7EezKkD5t6iTZ5dXX0qecTyzAw7ZF+pIBCV10Gdjnq+4xxW+NoOlyCmcKuM
C4t9TyPmI3Rq2HkbFYqnQkzdLFp72eLNYhwGDNRbOknyuHH1jAMmVUl6YdEjL7YeDeQv7IIaFLq+
o0Foo3hz5O2k35ILfZF13aHn2512V6sjT5878jPWfWdX5DW2sNKzalo0vAhqn27N8LXL8c0R607U
Lz2aGZ53ZZw7Lfkc0dmSQIgqKh7rIcChAUEtJOeuzFG3uMnXSl4cJ5Aj8/PA9SMHlG+CVm7l61F0
8SlzXKKiYROpcA05tLyvaSAYr46KhnCLs1Li17p/ZaxUTYJQ4hc+5SMSUvod273GS2VpPD65YvKX
2AhOQXoxcGxk/SlrY8umvjDss3yUpia8BeV0qXkRQwiR6yVPRnJc+KdotaWrTQ+mFMf7z4yLq3xh
GnKhlFNLaj9I6Atwo7g7yFhP0pgZRae1NvzDvOD/rmYfTJKyzsZwqz7yfjdZADT7GTnnLcMhgUv8
MqyKV4uHzLGluEjrfQJb4QaaghYl/pRdcmM95R64stIqtjkhzP9+mxWulzVMLpXxlmsaf5PTO6W9
I9exLm2W/Oo/j1g+T5B/y7GbZk42wLquAABas6nGyoWFjNWotO9+9GQzj2KG1WwttsJ+TjqesHrq
zqvLBiSXVUs/0Cb8stUDVycfMir0D7xJTvmr9ZAkmaa7Q3PXFzh+Cmy+mYFUveTc85EulOk9s0HX
11GgbCwE6vAlw9S0f/VhzXL3lTOyDqk6fh94rPwHXRW/AlyWWQ+lGjkEhUV3hCNhcr6SLuSMoB98
qRk9F7+bB162jJJ9x3ti8fIIK3iZIKrJUaq/5YbGeI7h9efpqK8Jd99XlwKpP1+b/xRb9SPXITc6
JkpMs6RO5+CYGEjWA5YRDiQ346b+kqNeiaMrgiuXIAc9cD6TXAonUgMwRjLma6O8cdpy6FF1P/Ki
yjdD7hzs8OKkee3MQtXeabIVp5BfY9rz+UCX3o1U5b8AKkJ3v8jVzwh/wEfy2cm5oALfY3pxJIfX
TE5EzlCyj7eg07iekGVJn7C2oP5rOD7SK0ewF3gDo87cXqG3zgpCB26LwRg0dLM4G6fmvuT72sMc
RcuVHaWmOlApbwWoNtYbqaXDYqdN1ToI1zppTQEwoSisRzn/RC5hWFT9fmaVIKZineSI7Modu9JU
l7jVHjzcP+VC6DcvhrOzkHfzWL6d6XOAFM0/LimxYVjbGq0uhzStz4clF2kR0dNlOklRBhLpmXxN
K3SPJZWszt7DqF3IVME1y4W8CMKFwtmx0OGjPeeZ87sIFK3jRHO5rlau3C7lzsnfHGp9TDaVSlwK
lSxw0yVyO5jqIlJQyxeQmxu5OS6+hylZtSDteRsNHMELa510XwUQgCqgg1lUezjVMxOVzBCF3J8w
zZdupz9XVDKOKBbLsINfyBWIKcHhmRWMxJTc+S1PhF/KyCBMDzoiFJp9rvub1XZrgRl4C42x9Z/C
fJjBflzIRSjXXZpS/V5ertCnZ3n4SG/Odm5dZTSoOWcxBPISshKPXLO/Tv6qRAU6RTqwtOPZ4FPp
/AboZVKEMKrXKlAWwv2e6EhFQF1ccNWmc+xBTvnx2Q23WBUO468YG6UyuKB2vfacZhGHJk4A5to0
Vp2K97Bv6gRQ33V81/AwBu80587kChpTuunJrpmQYujYNupTQUGii9WlO8JLzcN1yCMTPAQmnLwp
OXj6EXkZ5FCHjWXwtnCL8hVNi6PcSOQ27PvmnoGTs4S11vHfbXtcGGJEV1oA40VtDGN1i3y7T9a5
ei3Uey0gAzlH7l663xZR+GISN8QUZjz0KqBevinxt4VDzTDU+NaijYYuTbJOpNhEXIo9PfxdZcQX
Czsc2nMukW0SkSgQoZjQSlMKw1E4Dwbp4mLRy/BQPm1GvAohmYrpg0YrRtC8tlOx1zTo4Aat82/+
Pxj2A9bwM70Bw8TPP0aRNIhIB1SfAjJwO37LlbfpO1fYIt8S3TggEgoznTsx42ceJ+rYVpectIqw
ojFuPWjyXEse6E+sxoGw08awfjia424o4Cq77GX+aigMer7HAU4po4K9mXzoNi+5KrLP1PKhMgOS
7g/80cHIiJ9i0qQxWcsv8lOCOxX/ACa68JEyZA5l2a++uU9tvHKdj9bZivwOR29dh8V6sEi97oyo
pn47rngEI7AeYu/S6MNFUE91BxxIzLcRoxuB460ei6UTId1mKAdrCB8LGvTcJHi286iLJXgZ0g6u
0XagmPo6+RkfGDIodpl7arxpw6Bxx21Q7vDZguyTrzU0n1aQ4+R4Tg0lEjr7DTUpLr6GHk1GhHge
23FibnvEyjGcXvvI/cWDOJQI5k1EgD9Pojn1/krvlNlgD7uI94Jbq1T7PCjKOUr8dTMaiL7oRN3h
yfY2PDoafqP0A2Kt8DoaVTVKuaxlJnJkcrqnsuJPzIw07wK4KClAMQVXV5gz18Nk6Sh3wnHcSzUy
X4D7GJCoQoo5XBu8LhFRvx/V+1KN5ZZqgsaqMGgaXOTwNcvyZkzza54jVJSMB6JK2YGsdMQw4o8E
sWs5foxTkHvLaTwxK1o3/Kix1euzeusyfTBaRze42FTBxShuA+a7uC4xZHyp0ZBWVOxdmSoXYbmg
sH1Uu7xtFd9HnnoibuVw5M3o2eHt/uhI1Gh2KRjL0nd/DmB1WGffJvV7RKte09M9R60N5HmHI0Ot
W8NjoFSnuEKd3l/Jy634hnz1+LEBJcGHQjAPYLuqwF5aTbZt6pZipbHNemvm0NAk1T6IdhcBFONW
KJCIxj0nikmnhz0fBUhdmBefemehtVcF/hmFE7XZpGp07103oMVBswJYFJ6odCkstfxQ6RaEAusR
Cjgry6c+I4rWobCByYBcZyt6ApqnkpbF6lcY5cHCFklPCGrq+sXKK5o/TZVt6RJgJdiSXaXBqdOG
e2dgn64n2wycoZU2gL5MVmu3mI5AH94ttEerWD14qrIzg6xfTB4c6UrVoENlwCR4bRK0StURqxlt
6D482GIUBaeNahcUVJFrpccI0icZH0yzetO9bOPWxqbNQCqX0GYqWGUg0OBlR6oHBAbNTtOd5khz
1oBnbFbuyErnIzJ2Nfg9eRVeXqOumZY+UnlFBSDcs36gSB5rhZN4vPSyr1BXWD0kw8Jhfzo6o+Yt
fF1NDynwuy1SQJsIS/Ra137pVuPPa708Tqn27ftQVtqBIc5aGr02Ys2B0RHbB86D38VfiabX9FiT
k9l0zzRC63nTU39Tmu6TqhxFZVL4wlF/BRNIxmwaqTaWxTYb9TUsrR/EidPoqM7hIYjuFtib5KM0
x03jpwun1+YM0Knn4SaKeMUJ+zbW8UsV5B+UMZ+oyZI7tu8ZDBq5cuY4z2ZluYAxsBCYerUha1Ef
UTUJXeTHtfSNsPmSdpRj6DR1xsB2gfofi1XRFdosraJ3uhDpIhhGVhodtnr+ZDc+oWR61adBBztG
SJrr4hihl011kZDIpQhppHO/K6g0FbyOY11RKsfIFpEllB3qXYNpgh4qJ9r5N7N3767HIoEtF3LY
M0TFdzTRZpWG2h1NCPLn8R0QGmgve3gbqujWItOox/Gb7iQ3CeMtCxXZP0pjNQrdXmaBK9dozbNg
g4PKUE5obRo1CvZttn7wIhfH3MwfFzjXH0MDI24aKgJjU9r2KL+GXQ20YjTOjWod0ANBg11F2QNJ
8Ws12vcxKlE2DLoXz4iyJR7ln66ol44TbhytMnZ9bDzI5QTNrue+tY4ayQGvINMjLllDicQRZwXm
tlL1chtiD0pJJ9/2JuFJBX7t2jrTw2TSpKtkNdxBySIpqX0oPegWRrBchfg2ScO4rFc37eReG6k5
qwROulTGnMjCLR8NHbe9VP0qRXVLMZ7KvOxSj2xHTIPAq2vEqUk82zHX53ngVnNrapdRE6G7O5JB
DSPlXjyk3+yRPr/pfbuTsSwrENOYWW2AqCyGxF6UEZXx3IwCaptk6I4fbIgl5//D2XksN3Js6/pd
7vhWRHkzuBMYwhEEQIB2UkGym2WzvM2nP1/2aO8+anXEHUlqSSSQlZW51r9+MweNWEQlQZWWBDTv
XWi83Px9tpoSBtiuvIxuEh7CwD84LlaIdKqOFu9dnHdb3RQLIzGGhYcJrhkOb5ZdXwz9PewYBBuN
u3Um78H3fTWubPZ+L1dRrf/AM2Nt8/o79cSoUIuGa1X3w2osAEJ7dnMEPwcDivE+ZIQmB38TiO6j
s6abNhvvKb70faNd3VGS76cds2589OjcLBuLv7aoP0cPxxTDIYAOsVbybDjaVgNyX7glpXoOoc/P
zWnZW3W2mG0LJ0mv2/g2sdON9ajpWbfUGv/F9XrAPJV6YkkJ6JEfWtM5i8Y11vC9bmYnXvJgIIUx
wsBJsy5lNoOYew4nINVsDqNnNLu7hujJgn5g5QbacyaRHxpWuVPYjjcMMxiL+5Bjpupo3sS0NFk3
qikZxn3fiW9Ng/XpudAvwN5iLz5gfLDq49dOlvvK61+TusZuaM3I/K4V5EgV7tGP0mMtbtx7sGLf
8qZap9549JD4wRHber2xqDSXzQvPuVtjl0IVQa0FrAxCMl68oCa3Bd7or0JdVGAxzgtO9wtuW/4s
Zw1yXjyT2RQ/cSJKgMq8IME18oY9VV4jTjMmkTlq2tzJYD+4O3XlQhoiOpHR7cNYvcJQXKi7uKCH
SWlPffpf6cIP5e9TSFSjJwPGo+I84els9c3FgkcUNf4uTOVGi0KMzbJiU5JiZjjT/dh3u9CVv/ip
ZC7+VMVRFmXHtiy/Gqd/b/P41cIobwpoSqz+kyb6xW5MZvv929iU3XIq4/tGmG92VgAhDd4yoGJd
5MLYqa+vSFNaK/sFka/XAC+ehgpDG/V9N0bB2o7GB0HxPYAueplzbyZwY/Mi/WhDm2AabMddsIJN
jy2K8lyucKytblhJBbhYJtdET1/qXGbH1C4vgTUAB8g4XHThjPo4snYYp8Lm7k5TWv7osuGWcg/L
wJnuktDbB0H+gS0tJ0cwduC2OjxtFs8zKsL0IAYdMobbKujhkNDvjam3JuL+MPdtss2hSCYyh7XY
+CR6pLY85g4koMVU4BHuG6R0SSjfMoMuLgZnk/pMk4rIOuYukUpGABO+r/17+khrFYZRsfFza+uB
BzapsfGkZJAbcdJIo36ryfBUnyGIJ2WG7e/lNL1bcYZWmchcdbCF3FqZkZ262L2byZFYOLFYxQUl
Anb7DCWyJllpnos8F9OFSqQ/JWyTRznzU/p+QS9+1FvjkOAzk01QL9KxvjdSmS4pKKM2fxtm8T3a
w8nK+lvqpN+Cu7ppohOBo5sS3NttmXZ7ffRdGj1Gt20xLsKJ2VAUhHuO1rWrJVxkjNgcv9moHdsl
jOH9NMd3wr1DvnFfsZ+XvdO+eGbKuM39WSd2DDgS7iUaVb0w7hNenhikyY3CtyrQdrZeH6OS5CTO
APIICRAR8VMzctxCj4T1l43TzRqqvZGkx65qXzVCGEZOvoYexVT8oEE8Zag6tUR/gC7ziAn780T3
M/V4dMBGkYn+rs4X2wkOZg69CDn5UdUXrUcePaktep0QgdrsPDx8BjaZZxo4qVJomG3KzCKHt8kB
pko1M2nv1E1tRtVunut79X/IAooiF9BDXBUTtsvhNgA8IcllZjTlu4C7+iHmupnnjnZw8nriqMDw
Pf3axRaiThWpJDiXzJjUGMOLOGedz2J2myVjDV0R+iA+NuOO6UBtIqtyQ0U8kafZyV7S0jm67fyG
xIMbOKHqkCxSJbyb1dvZQo+wVq/N8UmExrUowmIR1jbCC73fDp2/M6fwMXHGt3DUzkxbV5ksH2Mi
n9rxs9Dl2eZfy0QNIsV+lON7NkzvKEVt4GGQQp47xNglTG0u5WCDXO5R/fPQtvtR3Z7t4PPhDe1m
YtJnVEW1HAG17/SkOTWT8xiIiqiFAssj5pjM+kCJgTIPimQ8tc5NkPoubYZJQaKf1SrnlW9vhzIP
eGJOuCrJrhNifDC5U9Pa/4lhVr1UCh7oOs9YdD6FvXW0nO/QH1+jzk3vrJ7FGVBY8OljZ2UKn9mi
E2W0N/KSzv09LdN25NzyxXRow/KaB4T+1PWmLoggL4x9m9nMUkqCY+r+G9XZNdftz44tqGAasyrf
RAAti0d/rPG0L4vk5KXNtaa1xkr7HIuCXttgCp00n4ahr62mwkZ/BnbNxKbO3LtcToehsC5uB1Md
v6d23XfurirM05jRt/a4vC+piKZFZFr7wQIai3DT56RL+AQ+q0bS79q0TGutwSXcCQcivphKf9U2
rUY+LqAlWNRoQEWJbWvcIeWawIO7+wb+Hxm087zKDBsX6mzTtfYypQkM83nNWU9pD+UN9lYVr3St
/tG17Qx+Buw3ccE6UXBHihXTvtpa1hjaG42cd01SfwZu9eSRCSOhXRd1eh9UyNaK7hqlFqeq/RQN
7QeK7HvFj9ULBEDmzMwvGR+TIfhoxv5F3S1B1r/FFpIWK6c8Dey7ULYX5PUPxmj2i7zA6HFyfg5l
wutsRUe/8p4oO24O/HZVjZGpcZxj6z5y2+8yhGSTIEkncsensvWzX78Rarh8hXFEKW5/hz0E7j5D
GULO2jU1PPRL8y3yfY0kNvutCNsXTo51H80no/LfpwxZpxcN23GgHckocYw5JpeZapkZ86XvCV4d
Z5ev3ZzaudhyDizLoEA4YK60Em8XvYyJlnOYd/4itSsSO7cZYgohyX4zQeEwH71HpASmnemcZ6zV
NNDlqg7HMXhz8CGnEWvFJpyG16GBcjwryw4bXqzuflgU9XzjA9XiYxx6O9NOX7URcljlYlkSNO+u
0kfguKX+GhnyXm39oXcuqnuyPFwUCIlVggKNjV0l+I3lueMgbpmvmYy+JkaEK09FzE7VTx0ibWHU
BIgGl0DHOD3Wg1PntBffJOZOALJFdvTeQUazHQC1oeSQjBzIomCXK8W8T2vaSV43c6JaDbx8p2mM
7rin174lDybqQ4pZsc2jem9LXH8wsN6jwZGQcbhOmal9+tRrA3qRvsYbz8fLtpoKLJF6cTETcdU0
E9FIc3AhmhvN8MOkcMIv317axAEquZyTyGVJCkbSE+WlKlKSS4n0uldM92YqP0uiXh2+bdkOH0XL
exozG1l4TUWPlN/VzXirCWYF6SeZr3opzfHmTGJviujFxsPQE8M60tGMIQOyOrb63IHroDSMuK19
zjjDE2er7/plQwG1cHraXj3SYBMKRgdO9+Ym3f0knRu04DXk8Y3aTT4vWGTBzwATwh3/eeZZDuCG
lds8h+4Ei8sY4RmBBJDImWJnZ/blzyERZ8GTEgnFqR2G4bJyokuNOVOHT5Ke2O0ySVs0iSAelZy3
rtmjc6ZdQk+4YZn7Fi7IiN62Mbp1SVlYD9EPD2+MZRNqBx99B9kIN4bu2yyYevwo8FtER7aE6L5P
sxbf18F8xs2L8QjhoFi8oJea6A0g1rxFevCRdeJoD/V6NMetqssL1z7QSbUbtXSdgCFv0Kmo91tU
DtP3lrjlXzsuCqA0xTJ/LklqXlYdrzgX6auny6d+pPGQbrRX5Z6qw9Apb7zSg3YW7WaOtZwrZ/aq
w5hgPlnM/Ycr5pVRemetkndCl8SXxi1FPp+TTOQ7wRzEJnCvcIJdORPhHXfTUVTFWigpi91ugtb4
aKUHQl6lT2y/elnIeBdh5E9nGHnIHVn8WC+487w7XZJBIDzvKoqaSTuVku1a7ZbSkOxFicQplC8T
ZImqyY8uMe8R13Tigisrzw8MbnG5ilcyh/06myc9SI6y1h7sSkN6Lo9D6lzwu2Qmlb2KxDzn4/CU
ptg5V+LqFd1dns1AJixBGmU/E1N/0H2ABv4ZeeFe9Teu232rw2AG/7REme4no91zVZsrCu3FVDvH
ouiZvZtPSrfmZ+JcTwm+orl1VasNgXjnwylOHOy1dMO+x0B44KOb24FuGpbzyZk7xO3UpWoy0qX2
NRybfSiTi17AZ3HwbZx1xA2VXx7gNjwaxDD3NdBP7l1Ehcesa/d0FUysQJYcGV0Y3Fx1xi69Fu4L
x0culiLqAiVNm/GebL9nL+o/bd7wYjKuFqGCmsehCXC4Q2+y1IfyHIa0MzyYws6hOGNCPNNz2zVz
PhYI98xietNyiFcjEhEQv6cmlP2q4AJwQSEa1A2LUTce0Q9KSAXOI0qbNRPWJyaPNyNBCOXn8g1y
JVeYmG4d7OSGnw2GzMnnkjmgYzO5aCArU2CHQGmaAVRgdJ/dmB0hor07hnYGj3zOOucTa00KLai2
6ZTDW1CQr4Qb1yIC3YZpd57D/lRP7R0n3c7tg5wVx0tBTNNFfUn1Wveom9Qt1iXjl2k+2roD0SRt
PyzbUsANDBYvz7VVVmLCF0k4ZKFdPjghVvSebXNCI+ZC3HXsw/mtQNbo5hKdyQilYNgavryDrBiv
zAiHSTuPKZHC165KKWnagrHzMKrOQP5Q73xdO0/x1Nyi3NgXQyyXk44vhp8ZD/YQoc5ms2GeuInZ
JO7Ao/BnpT2AWpH1OimvpLL2zAjHnpAaLbGfVfNAmPodkOkzsNl6LqcPa57QHE7lpo81wq9Sh+lC
dVYHWhoY+2rq9h2fGtANv4eZUMrumqT6LSwtnnBy6rIRSkYmob3DmWxkyygwWjtyIkszgOkXzeEX
HczC6KZxweT5zq/Bb0KUDssE9V5GTTmwTdFVY+Ri3rS07Faab75kvHRxHbXLsk8fEyXvi9rvLjIf
BT1ZwhuohwpXjffhjIAw66IE32sUN2ablQviBpZmxXFccjLic3qS1fwykt+wKLLhy+gHXge5DWZO
CRt4GMTX6xYp5l9LJXVXmiwVd1ibMbxxSAi+ll4KyuuhU+WDfA4zSeGb3EEkW/WjfJ7RqQZW94Zr
1C5NnSu0Q8a9c7lV6pdAXRkaad8LEaMbbBvrwlfAnb4driN9WIGPhTOHB6QkTNSidZtby5YIE9jp
d1VVn6ss/KHL9L7pWLeIE9WKyZ1q7fnbpvZTEllrrL71wrrOSBLLiBFHpQOPc6dILSXeroHoQnKS
3vY3ExMoiQ7FLOVn4TnzcmLmP2b6i2331d0QwP3vk+yl4rumeWGhAC8/0hKxNEOpRPb7qC1cNHnB
UdkTQF3GlpDDzADwbNAbxg4I5NzMy9yJgYdH+16EpGNBMouFvYs92g2gH9Se5EwW2fTT9Ji0BWP0
E6L/q3AZHTeip1hOYPJUG7MOH0TfHmxY8oaf/Nqdpsbwo2/JSm/RxjTjiLEQh15BCRiXDiVdAm+s
dR6HpsnW1MvfnOf3qrfVK9LpR4djqIDMkN9NtT0u9BperYogUD4Lsmghekzaku5ykxBospgF+HYc
9WhZ48lF0u09ZxX6ogIlQZsx/k7dTx29wc6wIEWYmJBELcqFOrS0XTGKXsl11wmTPsvNqnUb5ke0
s9FKrVY7mQ9j4F1dbDstM3vDnPKYuf0FFRpZx8jxRpV8PeU3s0w3gTu9OEj8cq9bt7N2c2fjjZr0
AZuvrQqWtB1nLZgQ9bgGsGFgypgOffms/+RIDtDoWvD6naPtJjOsZQmBx0JPYNnXwoKRJXSsFIcA
kkiJJtQcj67QTqEJUt5W9U9d9m8u5gcAQWyBUHT2Qv1aAMNLSihtSiEGGpaeaT55G3UZHJJJilWW
ukdtTF7rnjzbJDV2pmcP6IPHk5ZDk40aJhaCiDa+IUXNq4fKeGGo5dZoTtWFVHGA+17v0zNDL9Fq
QrdZlo3hpG/pXEE2iYYP3Paxx+FHNNpE0RrTLlFSVTAqWxwhOL5qZ0ROEWXLyNdg+0JYX6p4ttwy
D4ltnWL6uQBEJmr0aV+5+nXy0WVE9XeGD8NSXVylmHnS6RkF2NaYAbEts3oEPDhykeFGE92POBfo
cbuZdIYESErpP6wPGbW3YCI/MQxvWQ2nndyFxwiK/aqnyNS7+RxSB+H1dOqmBunF+FC6zSabkgco
Ttjy59sZjBqlkvoJ19Y1byMk0yUjz5r+R4N5hCvBwvTMvVHVbFPcAxBhGetp0FEvTs9M2vaTm35i
uH2QLuSt2AAoCafior5gIxE6ZqCp0INugqIU3ZazlUmbYDKgn9uYR5x1xj0MrTvHL5l/TKfY8jfg
bYsAzYJWtThPJTdhgoYNzESnhlCmGDcEWfr5vhnqvRnM+5YYDaFD5APVX5OK9lyILFy0NQGxwAv0
DlX1JAAn6F/BEZN+31vRvpurk8T7UFmK6JoEYIi2Y48TB6IKaJ71UyUYkGfxNsWrgT4GJD9PnsfK
+s5VereBHtjPAuQU4zGQxXHyuXLCsU4XBGU1XIsQ8ZwWW60xXwohn6yiabD7RNA7S5gKsmfzRFVx
m/j3HTWD0VUrmTB6qZm0VV2nLV2rgZWE+MbEnCGx0nUzdCY0SQ1yl+88D0kNGTwGEudGy8nM1ufh
jsblEBc6c/ryQdMoyGJQMGXhgTc2YSjo8dKIO9tOzyMnM3m6azeCjsr7sUhYnU03NPM93t6bzJu2
JbV92rv6xkq96S6dsSsx9OqWygbEIdiP3AauU8F0bZngD/hZmyXHwEyD7xN4307+wRiMk2jZeKiF
AZkbilImvhfOZNjRqfbllOmB+vDFrfNdl/T40hJ8NXT2Lg87SIQyu0sAPmdVSTbo9Kk9/J5jUqFa
fUzL6O0jBSHF9i7J56+ikFu48Bd7FExm69eycFDThluyzqC2iKtuy0tk5KsEjLMm7Hs9jQK5OISZ
meER0gJFt4UQKNwtIYpfReM9Bp58KEaNaG86IC86O21xBZODlI2w0x3HhQYB5zQGQK3kWbjWzGGK
V0mPVbienB03fHPddGdoE3OOCV5iFelw0r30qBOBHNUUVZYGfo36i9luhR69tHC41zxnO1ntTrgu
6MBgfjKTfpgUJcBuz2xFsDwS7ksHIC320otRmflujiZkea02reO4f3ZxxKowUOvUgTxk2qPH6CbG
gGcdT8RnJ4n+k/j4S9wh8lQmCxbfrc9wDmGArkXFeUpbNGuBU1GoBG+coftcn97Vg0hHPP4NqOXc
ehtX0AYNMHVD7dhSuedICm32ITP1ZmNbw8fsIMMabHdPq7CzfBRN0nTMpY5R1aJh7rj2dACCcfpo
U3GMhA49Ep2fF0UDFDwAmyysq0XVY+NjjkawSBDx2hC4bHM812xeVBQbD85/5XrMJUd5ymfv3E7o
EgsyTYksX+nY6MwGAFbsO8A9unnQYwTRroi2eVC+6HJE5VoY3yV9mUXIDP0l+X3SrbC6gII9cGl3
hvWCj/M18Zx+2ffKQaBBJgGb2o8/1cRWqwESqiA++J1Y6wXaI/S+OMIE993YVXeVlh9iYkmXXXQK
hvfWsr9RLX3Htf0qIj5UKagTKkjMC2fUT3iLxds+998qExajnvsrz3d2WowoIqvPblM9dl1HYKcv
7tKBQVdkfQ2aBLuAgKv11rUeGy6/yfiw5+FZz92HDFXKQOArz5gU1DCFj1lm2lUZDjl2cozq8B6B
CiPIPnsWebcxW8fCSSK4Jn2HzSYRChaYZekF73FYcag0n+MoySSce5QSUJew4B7iJSbruxyFEens
9jZgrk0H+dL6aKw6iEg0xKVDehxHeyqyGOTE8BdhQMIpPMb3TPjfmXJQqEb/00rtx5GtnnvOwU3w
lCmKzeyYB8sbdyGazywkTimYqKhKP/jBgOOTx0csH2GHKFqPTjlypFknzXTfMryFvMC5dzGHXESi
0BkUxvApO+MLAATTME77vG14sPrDME3PTmjcap8ogqCt0UALNPqR+6YclvAkoUyS+YNDnUmWxS4I
zMWEQ/8SQO/FMouL2vCmkTaAKfaLoTPFaeE3M6rFnKydrQRnBe2j19lOjoT1Jzkpmhn+6xw49Grz
Bf4fh46zmhEUL7qmvMSz/zRrSIyQN2i69zirT9zktBpJu9dhj6wgD++MSANzDR4VPcPEvCsDMRso
5yzOaUXDs8rss+ud16hwloRKIxm1xU71cRm4GnS5/qxZySFuEDOWWNQ07nio8/6o/DfiwX/Pmvlc
tMan1Zgv00hZ03u3uDLhY5ubeHbf1MMiio8MQuZAkvGrUXmn3DSuWjY/1J1xKz1rPbvTKmYvWZN2
QAT3RqvMvSxwOY7nm6c2QWL3DrMq8WH4RroNuFWZ8ZUYXsUnbaBPMkLHXeWEus+D+KqVSWwFlEGE
e6ZGBDhpTxqZRj2CzrroV2aO2sbKjlnsM3tKj02JJ8WMTwp4ldvaP5DSb/05P3TBdKyxL1/OhnPS
WxsthXQWxohUvGJ8IA0LDrlR3cvEQtUb3QY8u9TiCABFNJDzfYZOqMxxRfea7xEbDxVWGSEgqONu
J0EnZxGvmnjol23PRWGPp57m0RnMn5rJFW9pzK6Roah5kt3huDTjV6GPISERebjMaGaUL1jZzT87
D7JCUroP3ex++AHNXesGD9YUXCKg6szX9iaWRQqO8nPxk477WOLBL0ZGpWZYQarBW4j0qR9GSAyu
rLZEfd4leQmBGXZzgl+FbcANwUAXEcaI1iIJrIM2RI8JFx8CA2gKo3+zIEfofvVMy3myDcqcRJe7
2G5cNcDfai3eOHI+4pSSYMlkf3lE0o5cKC57rmlRm5dw+DD76f5iffsHU1b9N9tMBzGumUNt3nZa
cgtmfxf3zk/R9X/xyP6DO6r+mzlmFMQZ/ht5sQ3zfMs9uG89+2/pi//sAo3Z0X8bDIZdYReRFgo2
04ppNyEfxniMTfC5BvDOLV4yrCzcDKEqSPq/u/39snD+3x58XvCbd6QOtF2nI98nSNIzcyhMP24d
cz4iEmEii3c1Zpi85jzNxY0G5EK94rcwkXPt1OTWDRu7Q++k66yAYa488AgM2hiWzP7yNK0/rclv
JpMdVG7CdQKxVUPwbqrf3Ca6czKcUCAtDLwcSJ+PtvC+M5r00OrulN9aKFE8A2YwS4V1SEaKeg2q
1AYTQEazjIPpuZkqtm3+I7Gzq4xMgH8q0gHPtbGun6IJI0FsyD4NQk7/8k3+eeNAKPnvhztz0NVG
QVJzV71WDi4E4v/LsDFwfrOlnCUWgpHND27rZw+2VQv/O+y4vreB+fLvu+SfPSGDX77gXx+PSRG1
/+//GP83tBtwfUjN2yl9DPPLgJdIfyrFaSQy6N9/w59W5zfXSQ4TG28Y9Rsc+6FR/vZm85fXSi3w
/97hhCn998Kb0vToYFkfG2KGBZrsB7tqevX75i9P9pep9j/9ht+PnN5gopdE5RZ58MpoiZX3UR5Y
WfddI49xrHzLkHwFO/6oVea7pwXnwsvfO/AnbZYfmSecpQ/1jrmBITez1W/DiOrp3xfW+OcXKPiV
+fUfz65qazNva4oIzGPiBeyDxzkkBG0cD9VsHlysNxa9Vj/5OXi+GHHS/Mvv/cOe+T2K0M5gS3SW
ptwsvQ397o+iBL60xBPGuWfVBg6BgjJgHZjTfEoiWL2wF7VOf0+07Joj2h/kZC9qK9j85RP9YSV+
T/8LA2wyJow+t2UcnA2vPrfGcCgGYmzNPidKOSNoxGQeLP32cyzjv/hp/2kd1J//x/rnPWhB5CXl
1oAD2qbuJoqKLwli4w7TRiawz//96/3hJA9+D/9zHW5UOZiUIiz8QsB+18riIKv4TS+wDNQKbU3/
268DGmWhGUpYss1rYzekLZjaJC62yLAdquHExJegdY/MZsiaKOfb1JbVX7aFusr+4VWxfzusItSx
ELAcrhur3wT6BNvePkutuXcAtpYZ/tburN31ufX976ti+384WX5PYLI6kioNUZTbAl5o23b7Smqr
OtE+UiL7lrUxnfwy22RxnmM2xdEJjX3JXOQSYuybssobLY90EI+CeqaEbdAU8ura3hKHx+hMNuwi
0ymAtCz+jpvS3ko3eQqYJ0/AUZ0olQ1w8KPESwIZ0/Cdtfgt5g7sgczAgrHLoNnMrZJnQuRYdIxq
8BM2113YIR6up3ldMSCYfPvNbHIV/PDGOXEzGysmgRmlbz5DljET4ylxIlRwWXPXQSUwXHuNX1G1
rLnt8OGMv7oQqs/MsDcZkPTPTXWvUEcMT4EwK2+V2eFeIcQEe659Z9jalb5rDAN6B9YiLSsEf5mI
AF5R12uOWjozM+LVbIwy3rb4Eq4Jh9sbxrRXx1zmDUQyzlDfNaf+MYI1akidSC227kJXW0EZf3Qs
CdMvh1OOK4XlSlLc8lVWO48yhXBGS9TU9IPz4MAQ8b6K0r0ggsN7GN3dRnOijVaCMcci2oVivrcD
/94PVSJgzw+diRTCi7dfSqcvlmTePPpufInlvAo0B5BVxPvMzbcjAAmu7SevGAOoePqj7Q+vDjxk
wJWF0+QAAjNkrqp9q7rqOTCtl4oif13FCQonO32wCZro4/bFaTR6wRry04QzYCiD976Z7sp0fK54
0wcgKK0tn5saPyEscm91Shy4FdlfugO33xDMxtBAn2eMxTOSAGH7i3PGUMlymEW7uUKfbTw9fEdc
2xoByzwyzi4mlIAuXrmLFmqphAvm+DK4U6PXdmBqE7kS81+ABx3syhbBWQIJzcb8QWe3gUrAtH+q
+5XXYIKReEgUPagydVusy1C/TcLCFVEmayuD6SANpbrK4E32D0ZpCyZs4TrOdLlSWKSleC1W8OV1
9VpNaKMMlmdBa915Q73pnXpT4v9d68OxSCsHRSj6JkG/KtOf/gwRwgIQy7MRa7cuWrKS4TLuaTJc
PdioMUaZcfwoHLo126MxYiiUzKglQSeKcjgHJWO0yAAarZwe98fokvuRtYAAoCB7KIIe7z3CXu2e
WPGD09Ia4sG5pfdZj1gM/zLdJNiqHext4TBdxuG5HwYwl54pjj/7h8LXX+aEoZkF4VR93mweEJt2
d4ixiNbLVm4Y6cvcjj5S0zjL/sVqIPcFwLPq3Sqj/DukTk6nTqzsMfgYlfjZF8lVWv248jq5SXIS
BftuhEpl8jBp/J+K0MqXhZ59VrYXEwRdG6vZr1+YOexAkQZuJ4FlH+K1rKFzzqzjIBiaGq4k1BXC
hDq0LYZVeJzCmfH09FmBfL3N5tDwjQzMrV7maDxxRMvM/iOVxg+b2KRc7x59oyA+x8ZC0/U3+Lch
IRDf0Ng+yqLZNFlC+CMMy4rxmoIt6UUxGAUUjoC0hll79yErlGZxHau4XpsyPJNfuFSj9dqoYWGP
AYQK2GDVME+wkLxNYFDuKAR28IQFvhl86/N0K4J0J30E85pwN57IX9Q1lcTVXku9o0bE0sCxXfNT
YV7exX1eY9qb8H10pAB4Jo9oJDEj4Dfj2nuJoeQn8HEY5K2Bz85Db+3INjrDnH9yHOcWexqD/CxO
l4YOe8R06p/m5Lwlg/+gaJNWDmEBXYXTdtcgRzJNaJm6Ghyv5fWH5NeH2QlnOPjSrC9Ww8mWbPBk
YdaME8wqeZ1SHKmnaOeb5t7WxM/M4NT3Bo/DkqPe7XSkB85nqCcTCkg8Z5EX4SIIpwxfy6WBa+NK
5LiUlsg7chsJZF6yBW0EHD0AbGT6721igMK7NZdPmF16J4EvkR3N0MeLnhsJituuiuNjNVbBfU/m
gBVP5F6CC+hUqMC7SAhFTyQLbirwOwqeswvqJ/z+BHkSLMwjeifeJdBwq3w6dBkKb/Uzk0nb97aL
9jo9zEKu1X9A04pTCGw2rNGxJmD/D3YCOMzuqBKPuhLvY/Ua1SRXbhhEP/SEw69S/6Wu9efKsNJV
MjAzMNshXGdTda116zmI5ofu1zmfLoLe2peQXMPRBEBKHyr4A7aQz4r1abTWVf3IcXa21RwIVAup
s9Qyv1+o+S2IIw4X6gTsX2zcM5exPX+0RX5fAdQrHkylCTTbwaPnuDePuRmc22PeteZfCp4/dB+W
Kkv+o/wbowTLmhSAyBlwvORay+D1zvG0D4hL/fca50+/4rfeSZOxzfINxZY2DXQa8E8yoPTqftfZ
2l/6M0P1Mv9QuFnmf3+PJKQ6ThGZbGVHhP3c/ChgWuI6dRF6vQux3xsYVzGwxRElvw+iv+XB/Kl6
+6218jFqLkdoPtsxtxhIpAJe5F+/058WTjUK//Fs0hhWWBmVJfk6kBajGke1BgtD07BfeiRUjOjT
NdDCoqZixKUnXiTdvM4E8xxGL3cCQ+wVzqp7xbP79yfp/6E8/j1IT90GtlZSmPeC3O5wRPhOYIDi
IIxt+toN2RMeoQRe4wrLzX6x4vFZFZrcAm9ebj7p0v6qGU5Khh4+cmYdJ//Atd+tarzpDTz6JL8B
WGKbZay1dvwx5/jMD4g8ZYGUReZUFxY3JjTDtTTHkzSLXRKUE7JxRDR2PWwHUBUs4qqdPuDHMKgU
SVlqt6DCrbMYzqLujkHhH9LQeSjww1hMTnZRtAboJl/4T3OfGxxABlDzpKpeg6FSzoHjluLA9BmH
7LI3FlksJuBIPMQbhm6ZyxFoAqJndnc2BkpfdRlj7ogViP8yecGdmLT7zDPfIje6/x/OzqO5baXb
or8IVcgNTBlBSqRysCYoSZaRc8avf6v9Jr78TLHKU91rkgAaHc7Ze20jD1glwr2rAR5ySu1BGCib
gmpeuXSem64Ejtsff//XhN1upWBArtESDURTLWLdvBBuocl37y+vy2lYYdVGqa20eupFTIZlPVKg
BqaihevWvSG5GYGms8g61P64otPgwUK3OLnthSPnuTO/fnLmZNlpGqfg2zMoXE3bLQz2U+DOlzio
DJ6eIvBKoWsSF86eZ864p3mFZQrVJEzV1BvVL12z1q6tbeQqIDVYQjSX5qAz76t+cngc+yx1wbqi
TMB/bmK/GQb2CbJ3QcCuNNYL8DMS3az/1sFg6GLSl06x2LjqKPx8/5KemwpPMwf9Qq200ubuyoyJ
UP30YXVCcZJ+bqb6jV5hvK6fhPILVOuFG2zIS/zbeDqZ41v47lpUz6mH8vC5dCN8l9ibkxxK+zTj
5OU85tlqQ5Ss6VlC3TvDQBA4ZX0CWheWPmw7hftQDt1TnvkjR5xwpG1VE6A1tiXqo/ixa/qDIUsy
DYrECqrc0lSqQ9hQGamHkl1J9xTAe1tgt93g9N5Qvnot5uLBzC7NftqZyV4/WWPYl/RI67rMAyEf
V4+lDeZHYuRGmGPhmi2MOw1bCxEm43fioCY9p7rzeOGxnvv2k6UmM1yR5W2TeSWEPkYzI/c+U3/B
/KiwDoXjxmLXN/Mak+UklSycP6SG6/tv189NGKdrkYkA1bEqciaz5qqg4chhcATFFMUfHEU/2sqF
i2kHPwrXeHWKdB9PWr3mbE5JT0s+dHVGo10/o1G+72eiyBFmwEubnK2F+w30JCnuTfeFQyK68Bac
Ce9xTxMG/TAsZPM48PSqXQmt32UoIbHXruoieU5MXEIZMEg6cQubo/lCUnTbznmorXZbFKh7aBVz
VBf6VUkUcFKlIOTgIwQTPM7vb+mZ5/k75e2P1T1rWNmTEe1Okblgqh1P5rl//9Fn5jvtZH6lC42j
lJqLl6rJzWDZJQCamNgTWDlOslHHbPv995hnSpaanAn/uIYg7GmqsifxgDXeUIIgi6cHggQCiEbx
uhs0QvCkBNoYniRyDPllvJEC25RaY+JT6wlK9uK5+0E3EoR90SDfszbYyWB6KjRh4ayVRjsvhmjE
Pdls7SK9zsLoEYHerkdaIgqCdnBELVzFuHXT7DXGi2+Kcg9p4rn386fURR+jk1BK3ePCJuj31vgv
c93/xB6SxVDMIfFoEKiC5gjextTpJOvlo0oDW4KX9GMHX8kFhqU642oYiw3EOv4KxP8KAAyUKoy2
Cmj6NHe3pdFRErvlP1e9A0kvXTukkta1sZZMKf4MNMSyzaVInuELr75/cn+PEmQ/8d8Hp9oudH6D
wcfPBQQ0i09Ou0eJiQTxZofi8P3XnFuLfu8//hgg5pwTfkX+k9eU1lcVix0et0NgAxoDVEt/VoHq
b82Ew0hb0jDm/TUeM+XCt+vOmWVJO5mx86gwVTAckTeFCUTwKtKXeIWe9EqhatW7n4FGaaQO1wFb
jazor4qhE4s5pggLE4IMLyT441MSiGLZGzXU6GAfa/GdbI8Xvv6q9qm6nIE9DHVzTNAmRGzZuhGR
DTF/FlNK2y6LAQbnnNLq7iwVDGwzL4O2eS5H51ftiR7IPrEbQbkPrpuZtJJBk6a55FDPPAo3oa0/
DFawdI30gX+6EiS/yLzDbUHcSZs+pb1arbQElImh3SpEoy2UiDJCptUL4FETUK7mI7Haj1HBSD61
NpaX0X+c8ExS59wMoveUqEJYOf401A5LlEOhItJbz+3dq8rS9mkC6bjU4zfJVpmT4CAM85l15kZT
5/tYz6q1k9GjH2aKRzSxUIWInhqvv1QU50fWINsxZmUTNO3z7LY7jH54O/Tpl0EbAJpDfS/McZ9N
aCBkGCzfSh6MZsGpa9qa7LAcPXGA+3XL/BjP3VXPGCqVEFhI6ZAC5b7buRY8zBrFprJUD/FI0F41
oV3lgICmOG3UYxwFbOE73+D813arxs2INXLQtc3bQrNzHP/tURo29QywGPuyJEpRHGofyiSeW1r/
izglwSjRw88h6UDZsMFoa/Or7gXyeWy3liadClR7k+BRWtxLc4gpF4+P1RjnD8gNQqSVEJY7QYmy
DxOSH+FA5/r4iYsyWyldEREq0r1KHz+gAhSxzbMtKs8vFN4HO3hvzEpBsBe9T2asYPOIHmQ0MO68
zzB5b3N95VSsU1rAIqprHw4lnk1kK7iw4EdGPVxwV5XVi/Jeq5RdnQSfLU9/MWO+paT6GJMZuBhF
jNLDYdimqEdysmQoaJBBEYxiWzvVtUONYlkG4QvZ78WaHiCAD85zOXv2kB0cuc730AhMyc5QmvqA
4LTmCQCCTJXgy0atyIkRTzx+dspH2xSNQNYGuy5snzQcSaA9KYTKKkif9R/0HsqlDIjq6wqok3vP
oLoVg68v9LG59Vv0BvHwbgH4MMp8R3IvhNZw2IdNpuyTfgDLbcTXONRWbEf3oUsgauViJuhv5T/x
hwhFGXUvMU2IqBArLgvCbWKBuBDZ5W5QlCUkaVoeE69iDKlpMWfhiM9QOzpQ8qOxxT6B/zvBrdXQ
tfUqHKa4YlH659WT5U73vjaVq0iIW8PUdu6kkUnDW5EX1gCbRfvqeIdJz7pyHMhBgPdeg2r4ghmy
buitenSwF41SbSe33ARoufG5PmCf2UlwGMfDtT3zryK320l72/cT9JkD/e95+4/5GX6UxU58ZmMA
IopeCWotDStntE/ycN3xDCRywrajC193bs9zsov0s0bELholDxv+MqqsH9oU331/JWc+WpVX+MeV
+MIEiaAYsZdk2p0qporhZ1z47DMHu9MAU8P2h0CX3f+sxvyd+3dRulSwWOV1e2l/fe4rTrZsJq85
5f068eYmW1FHXyV2sIw0/XqwRb9sR06REdY9pTXu1YK4ny5X3+Y4uvV/K+EwCqvBh4igDqiQpmgS
+nsfVzElA9AJiJ62CYbEZa2hTqdIxsryqYeVf+H2nBlE6skuUAsVHKkUoL28LW3Ac/MHFjpQJ+rw
YPVzQyYJYNeqGK0FGstLOqpzN+zksB1UISgIXYk9Re2fKz24V8fuiu0WVTB09P82pk53SarZsUaK
2Bvz5iYo4mOmmhdOzGd2JurJgdmHrB/QYgXjwDOJKxIWEd88+nlyocZy7vac7Hxcs5lMExCvB4f9
GJTaE3pmTy4IMYjA7+/OuUs4OZD6FNDMCdWIZ8PYMEHD0PN7rAux/v7jnTN71FMpmxFWLLVtHVI2
t2IwLClltUbfNtDxk4KqvR6hZVVHjLtRGKA1DSME5fGVCQmbPhf9ObRg1oTo0LeNFu5dsg0j7W6K
g9u4zA9G7z6D0+hdBGQlRlsVU5TfBJ4zNjunG71IdNc9MRervinCTSmXEpoSsLnnG7Nod9as7G2d
bgiWo6HjhAX1714T2oupO/Sjxx1r6a1vWS926nplh7I8VQobzWO3swrx2Kf+3WTaz/JXOUnKXhO4
uZXXb0FKPKyMSMkm91nlt7IivtlKUNIVdQ+5rhHXRrSQmhECbRoHKytpfcw6KdLDtBnwnl+XofVW
OjSbG0SVRIfinB2b9MqM8Xb9fz5nfDWCenFnUdworfuKwm58cF3/mV7vg6IXG23odsgUN98/x78P
E9KU/zsxKzaFTCfQEbv2pEIZKehysgr1evdvHy9Hzx/zPi3L1qhIZfdQLe9bPDKkHCovWGjSC+f0
v79JjnsyM0eWGvduPIeeq3Z3k6Ou8tB8bNDuK1l74Rx95pjkuPK7/7gIjMWBjkWUe2Tq75I/71cO
1EkSs3BZHeLZeFJVmJ1Mq56GOdd0wwuF4HMPR/79jy/2dfgaSklZR3P0O513OK/tV9KDLsxCZ6Rn
jnsygxqQVcA0lZHXjhTER1H4tJ7dpSamX6JjefDHYhVW4ZehqTu2PzEnJ4QZkX/AJXesEUszLeLE
ciE7yCCS7iltW7rFw4XBI5/h/x7lHfdkFlZAMMGzY4oBOvXcj4NHxM+qy8K1BUSgaLV//JqTybhD
6EJiDmqUaQA3Sh5GQklW0vQnyj6Dn1yYMeUb9berOZmQ3RBs/1Dk5K8l4VdiYlTnq0A67socGTpE
wv0YttsAku/3r96ZOj6Ipf+OHrxFNrl+buD1mg5xtiJjmYCH3hKrmOwkzVAenbjfK6VhruD/XSpw
/32n5/xuTv0xZruxoeAZBqGn14Ajw6a8txTn9vtLOvfZJ7NJVyj+QGYxs0ljwpGCWYkk7tLtkqPq
L8/HOZlJgr4lgX7g+TRu4hFPfBxMevzmbL2OBKh0Cc43m0hWUm0KwvQAr91TX+P4Qbbh6vvL+/uS
yinjvw/MnVPXtm0GIqfPqyQpb3wYiCnOnYUL2XuOJuy+cXJJTHfm7fpdlfnzQfV+COktDT3fhylY
9NkbKgp7obuUGSTQu88b7/vrOvfY5N//+KZYY8w1fRl6YWtBsUTSuOqQtX7/4WdKyY5zMkvkQ+co
E2sYTTKfaHR8H4kv7gIkChIcVfbOLzfOSrk/t72y0e8FoWjLQBJ+xpDALXvYqM5MGI14nsp5BW4G
YG64kRT473/guas/mV4MMTWuhh7fyxR1y4boBu3JhZnrTIXXcU7mFMUYtLjNlcCLGhO7XwL7MczF
Ngvrbd93vyr2Ra5vviS29ojfNdqWinqTl+Ob7ZCOiyQjMJ1dF2evMpuA6eJaMeuFX8KJyvsCNAvU
oRSfY9e+W7BsurbBYaQ9VTEyrnoS8E6ad0ekq7KYiX0RR7d1lzmhJSk4Fney9zLBEbLzGudzdmG5
lyvf317SkzmtGCe9MxxmlyItC8zR2OonI97banmhKnnmrRBy9v5jrE4NLhbHZTSRfqPW4c/asL1g
WEzwuNJSPHw/JM40eB1xMpFB8RocBC6BF2T2wderZukXQM2D/PB7A9xzb8kpkGtC0uovc93roDrF
mpf/n04HjjiZ7OA7CTPU7cCTORtDjIkc8R+KUMhT31/imQclTuaytjeIs3GtBFonvdNGpA8Fp17A
H8vvP//Mvk/I7/3jOQ1EYDSu3dHNHZv92EIygMBmoclDS3hhe3TuK06mLSOYGjixeeL1HeiDeLiW
IEfUg145RpcWnTOTgziZvITlRK5pcTjv9e6Y5uZMznUGiCsyPgY47SKx3/wK/gQYL1qM2yhv7nOn
+9VV6DbGMU4v3M1zo/5kjkr8TrM6s46R+VOlGxF5owpRNiG6T6O4b9HSfv/Uzm2lxcmE1c+iNmvE
bF5sNxisje3o4EQfa8TKYeLS/WuviXO+IsT00camI2ySfr//6jOLqziZOfRsdOMuKxOvm0A1muba
EEe5nY39F9/YFZ1+YT363b34yxRln8wgQz+51LegO9PfXqs02kieIL5BaVZMKaM5M01mOzj1DuwZ
Ypb/6erskwmlMXSzt3QeoDuWa1KMAqJQwgp3eL0pomzZZtPVv33RycRhgMiDXcxJHGzgTYHzKx8I
Q+8Wwg32soVpINr4/pvOvBr2yQwyCE2bm04PvM7o3vU6f1SmYfX9R5/bM9gns4cWgLKJNS3wZqA7
byWg67WT1w+TXer7khw9Ouirugy/kCdCE3TMA5muZIy0M7kGofoFvDVbA6wkSMGwvojhIWKevKWC
qHYpNrgwR/99xIrTY6cdtkkyAvfwXK2+dXwDiF5TA8Bu1qAveiTKya1Jg+rChH3muICB+b8zKo02
B5pSlnhC6Z7pvDyk+LOUOryHqktUQIfjljTmJneest59+f5BnP3Skzm2TCsxmxPzn2IEH6Ue7U0L
MgqK30+1RSwRWCGsnMEEiFwemji5YMOUl/S/r6g4PVg2tqLaWcalGkn91FTCWUQ1CV+z0V6YT899
wcl8CsdHTPlMaRLJ2X6kPR5G5VcHhe772/b3o6RwT2bRumlJipSrhuqk92rVbWSipXTPs0XD3psc
foe9D+M/lSHE6UGyJapIhSMVe0DCXkjIXAoXaJKVX3gbf6tA//I4To+MNf2u2Mj62CMtcR8KosD0
CSJgU9hvsQqHRsnW9mhhM7BMSByuhEFG40cZQB2sp5tYqLcE3t8wgAnNCKIrlbgZzTWOSWTcKwTn
qoP6LBP/cFCSK6gkd+5QH/KOBB9V/QxmeKNx2W1E0u0nUV+4pjMD4HfV9I/tSdklHbaXiQGQB59J
CtPFdtbKaF0YAGfWUXF6WAWhOto+aDnPAA9rRzFJsVxcGjVfbSZDmxKIbrbKiQaTDiSyNRXnx+/H
3t93ReL0kAriEIiJTyfHToetGvurMChve7J34Sr929tzejKtA5KjG0ONCVVWboTbv6tiXtV5cmEn
cPbmnUw6BoE3BWB0mlF28RzoSCxt5ByusZRkQODFnzIaa2gG2mwmWkD/ws7g75sscXpQzeJsVovZ
j70Jz0PZhgifUYH5Wo35JMTONdbapSv8vZ/62yt1MgGZANuyMJANKxM+JhkpOJLtgtjrwH6R6ZZF
YH7pyMRInqeVb8A1NPqgBFlSfSCA3KdjBoMCB8myNWRGSgpSQgn7rd0XB6oGBONVhEZWwHf6droO
JkIqdYIGscohmyfyOlawMmXQT3PUwZIspyecFxt1OoBbvw/D8mB23aqHfEuJu1sM/nANdwxdAjdE
zWbSeLCCwY0OlYTIAMC8uXiiXPagx84P29DJjMkTmLzOsvfNxWQ1T2zLX6SAhRrK++gSAemKlWuQ
dU9nGLUYGNaFMye7QURbGXvdYNopFP0VcKHnhKQOIKW4ou+wr3UT1RymKjv/xRv2GZjjg2HBva5c
8Wuw8i+FzSuKqe6KveShhkOzUJOYfNoazCKySK62SVBc1E+pjY/SsbTPVp8/iqLaKuHwO0iEUtt1
kgQPndI9CiqtYSHehW/egnKB4pFlW2GNV9nQHgxCrAh1xg0PsW1cNBJo1DuSkgHlpG7EU92pbxZD
Nu2tI+S560DDfgrkZgEf+tZUnbVmDj/sIbmKmsnLemCgtthPVvvg45ulnrqywKgttLBAfWLlayFD
rSoTZW9C3NT4VciuSjju+kjc1Ha7mfHVtIlzl7eEIISRv0QVBtNisJ8Mq9hrTvFooSzvuuxnDMfc
HdOdjiOv8BEox5GxHHuQJMQM2Wbd8n02BDH3FyWYYaFnxhfd4W2Xl6/kfi3ITn/qo/wmDFxLpiAc
nD65jouCEKWgwAlpXtjynJukT5ZRiiCkrZGr6QkjfJfx4RxZGW7Thff9t4D5by/h6ZGDJdNwkQ57
lZnAtPLHGypN141T5YgrxcrwSVketOzVYIqB1HTbEK4a5CiVQjXcBljYIVB6UKG3Tq3R5EyIiyeL
22wroMjISmat43WbM4glboxeXYVCmZb/tkU6rYOMURwmc8iBgirFo1m2t8Ecvhd1eGEBO3PrTwsg
sCPR4LcFSz7ElJy5UMsEMM/iH3/96SklKOfY7NXAU4Ju5TeA7lPngI/6AhTg3ApyWt1Q3dwfIfLw
+XFCMiip7pGaH2ji3deh8ah0+nOgTG+uWyK97F/8LPnx/eJ77rbJv/+xrSiCiRk6JtzChKlt4f62
NRqcZXFh13JmhRInC+Okt2pThXz8WGW+NFQdZ5DBbl+NS3Rc7aLARPFvF3JS9zAm2rWWQ2erS8Pb
0FXuB9V9xM989/3Hnzk6iZPlj8SCWWnogJO6F5crw3CeSFQZVnatruU8UkFJ0Mrpwl0792Un00hD
eTdgOxEBhGNlBMqEkbSyXnNfbHR9XhHYtlGm8sKkcm4EnMwpql/NdYeUzlN0+0G+k7hrloQT/VPN
S5wWL1ob+NDcxihCh/TeEeO6rJE8+jZBneH6+2cj9N9Vib9MjKfVirTswjQYOVCojaKtGFlY2LXy
wyLertEHTrWSexH+stDN+cGw9WU9Sic0G47fvKUkhHoFzQrJKY+DsO6rcLopsdbaGcRWl99suCEl
tMq8M4iPQRHk/jCS6apGmVBFtrpyy+izB125MDPzqnGAXdrmLlHGH1HQ7ruBg2Cd3hvGvJw5WQXV
6OmssQYCkCXtfxwO5IEsCgkUdJVxW9KKonReQFZGVwakPrp20SekvnZHwnEl/EaGwV2T68ePbqLr
pMcEmwqxGuP4NvQDJJ1O8RSAT2oHd293/rtjFvNy6sYXwYIxdzCbxwAClFLw/3S99mIk/quvTq+J
i3/b7PdmOHA8p05mV3FE6R+6kyEdiWhK6Q3gCu3KYlnwCEnnO7hVfRxsMvlG4hnttDzmBdxiQW6c
mt+lSr9OovkZGwNCyhzhsWknG1hsAF2jiuy87DFzzTUlJmVR2A5wRHtbWESYgeIi6oZW/6LBJ6Zk
ymst7JvBHnc6v2ehFuwTJoSqJNZzJVmXfDil/26HU7GPTTycmMqsjopmIpDycQ6LFOtXQIqYFmBt
bbLwyrIGrOA1K4W59PPB8wXtFEnGrIN6bTcl0tYx3KSFtg8jAVUA+9ZgxQdkej9dH3V3YhG9E9W/
JnV+gdbcbLPCWsv9I63eK3lwEWq4RuR8I3uyBD/TaTeHJxkBXwXjTaAgk4rYBBqzK9O3ug8qr3tj
CI56CcnA14qjHtkdckVCF4W6Bgdw64h2Oyo0SsZ2lbXzdTKLbKkrQBI7XdzKBGK/TD9zXdlHtvsT
ksvPWd4gW3XeAp806tZ9VCE6EWQKHqDV7Csf4CgI2FtiMCbiU7IfliYFvGGzDizzQZqfNQTpNp2e
3kluanL+YIg24J57cMARwV5cpeIE1D67RIWCqrCttKof6tzsZxaQpolDUGHOgz4a5OrF4jqx1Dvg
Ny/T1N3TSDqGxiYoHXdRmUSsy+pfFRbdClUMUtam2poamAG1rpaIoF+nxmnWWpp8RpwGlFk92gko
ahv8PxC22fEPGseALsuRsYboTTqdoE11wPkRK19hZGFc5m4ZfFCgWuaqbcRP1eEHKzx2syqPo45Q
O5Naz24Kb6JKuXOGkrjtnPxdNDYkeB+hYRNPEpdephNtVDsQU+3iOi3bg17G15Zfb0wMMxv2YCA1
dP/oWhDSRnyLa7ILjoSubFykhLx1Qbi0CKmz04c6yO/yyXySd8kEgNeEwU3FiqiwiSftBr1AkL65
mf4E/vWgTsayCON9rlfxSg6ColXANXIyyeYvt3E3SQNYHHHvQ9zPm7pXFBKZghv6olC3HcL3DP8Q
RpAYVYWs9x64rMi5L6K6totoPYfhXmN5rolnIhuHOMIhT1/d0H3SOCojQr1is05MVlndTpPrVW6g
LWxXh02cjmLlt8GvRDUfxrHfNEN+myXpRzdWR5+Ji9I1gBenvlZ0cVXhnCTDkvQMwNS2aqpEmPkP
aq4e5im2F8TqdVetFV53lJ6wDMFAKH8g4s5Xsa5ssOmQKQlWbwtsc5uDRI+sDhc4MzdKZ69lhJDx
cluy2pDCl32RnQVwO5zvMvidFlE5y7pqPjAJlBwZQlBi/kZxU/Cw5h2IttdQRt+oY1Bt3BSqiT6A
T1aadNFZwMMtlwyIuGCE289ASQ/6TFgkkyW9jUDdDVpxrZuaRFh+mCRt8EoHqxEGau12TCLdUoXm
s7KNft1Z9s8ZKF6pkoZjWXuz6SB2iPJNUQl/MNXrdLTu+tnpodWRyt1Yx8IioEOrj65ppHQN43sO
NcWiRxCxwMZhc0ACELQxOa252AutENN/25NMaRc+qZ7UHYhEfSktAzI3Z25BbFWtR7+yzLx13eyO
Lu+KXJa90dG2Z0LoMgxebC7g82A/6AME/8FN4oB/CEpx7xNhVKUTh4QBu6w76Ogm0kNLQq2lRHdB
DQFAqbu1Uua/gNd8TVNPEpq/d5vktqiteolN4r4QOi3W8rXpx6tZ1Y/kLRdrrWnWaZw+K75YG8xp
EIYJYCya4NpG/rbIHBXTbm8EnmiMm7jhRNON7nYenW3vB8tGbBtl+KnZ3S5Pi6VCGT0yDFJMBoI1
y01NexlStxRYI0zXFeIdXeOHObk/klJ2vSaSNNqo97pa30EYPdD/3Wosf1XbXmtNiE1VN2/00tj5
pvmm2NGxavytFWQZ+kQyxhONok6BsabqQSUUM+EWoYNwe+g2imat+PiCGqRGusFwawz2PSqJJ8OO
eSn00ZNBJYK1aADvMytkZIe8vC0sg5IRN7jOIoSMvEAdRW5NAj9/TKGkmpZ9UwX5W236D4o6go3n
rWwhuAHq2pZ2dRXF0aadaI2qkbULq/I2l0QEsDYsOhA/U6e4xWVE4gt+FFLQEyvn/AyUHNXDUc+w
RCNcagGA4ljq671thDeZyRLPjcUI4y5mJythPrABMatmlXfGU0AOQj8416PPR7VOe+Wb/dsgunap
G8pzkyRUB0o4nmQnLEcxXWvlIJ2CBrbU8M2KjBurIkdMruo1YAvLmAhJImuWJN9cocKarfxcvPT1
+No3+gNRGxxMVe3QJMPOZc7NlfTTz+1tp03ruW1/KgOuvZBQmya1m6Wb2PtYh9qqlljLIkAsDF/z
bmAGLAYFQDu1umhKl/JVmuYSqTfLS5INLHLJ1QBuSVbxCN3Fu2UM/n3CHdglrPauVrwVzbiTH1Rq
4s1kRXI6pJzkLr6bDjuePOjzjd+kD1pU/AQmtZPTkxaQK5jp+dHuxO1Y9Pc9pFsS0gNee3JUey3H
3aMCcR49couADPC/toq116hnyC1DrdtPuJNI+44eBCHrNeaENK0BrJBwyhbW/GXN5FoAjt+SKrLs
q7ZYZvFIfF4bP3SlqS0Ki18KDJN08nitqsZdhBKuSoIP+glHIawXpVGfrJA3ybYTNotEfoODJzpI
zfcka+I8CXcdaWRdB5OY3INtm8Lhj1Xk6tw539FfxazfEJf9PgTxU2FTKnNVnHKh+Giz6po+8EEb
xbWKOHwJJ/gGqPoteXsvStW82kP4KToEJ4G1GzOKSZbm9yv5dqmtS/OjWMlHFVKIF1XzS6GjtTAV
Z1dRxw/szv49XuUOf0yq1agBFk2tHb2tu6hE3YGctmegG9sGfj2GsPBY1+FnFgJ6roPoo6RE1yvy
ZBd6WRTu3DG6tjhvNYqynvQk2khSj3z3ndKx8ItU93Fmf0zM/7mJbx8k0DEanQ971o46CCjKalwD
D9jqB88OzHw5JZqXjCle9BAitM17zQhjHkkXFuuqSMe3rNBeHGV8GIaEHXVIiH1j/XDspmAYtB/B
LA6A08mSDPo9xa6No9TroID3UlMWFdAl4f4xS4G0daOlWVjFgqPMqwj1KzIH2F4QYxUPOcjqsDU2
WRoR1w75Tg5g3+eVc1lB4LarXtW6/gL3ybIvSDqkSbMxeGB26zyA5c1XmjNdy/+ak2pRSiaRbpgl
vKb03nLba3nCT4JmI3f3pq+CSCexMiHZ2QHHaU74poAmGNHM5pMtnHGwHQtK/UCuvZlfCZFu5P22
KhzhZVc9lQ63tyS+dUYzJ2jckM7jTYi3y3lck/r7LC9Zt/rnwapvdfjJJk9strVdoQ5PUU/ab6h7
CCThY3Gi0qK7vvksml9Dpu/kb5it6UVLG0Jc0wPGxKO8F4hMCEwKYL+lNarQ8APb02Ym81obpzsY
aUiFzLXex6ix5z1EoSuwVRuVwm2NJFmZCSrzp7c5UFdxMm/k/t/nb2ybA3DmerIO5uQV8e+NHuvQ
ivy5X5ll+hOve7+sQpbVKc1fS5HsFM4tWeU8Z7MUgasUXutE4EX3qSubmxzqVtWn71YyDOB0x19G
pz7MenYnFGfdE3+5mAeJ54X6n8wjdD3LsxQuS29XPXeqT6q1n2aPLJ8ehYxjVUa3OS8mNeWbNkNO
T8u/6Px71yayM4BmtEplvLimu8fEtEiJCNeh05KhVCzlBMQMf6ia4ElWeCggLy1VWeX8djknRkpw
JYeP3EgiRsQt7+7bkH03C3HBWc90xRNBNRyB/JX8KREIoi7rDnHZPIeD80ZYcbvQmHPIvVJhwDZX
oU2GVcX+eLbhVeiZfusm056srnXn9l92H4abEbNubIYHJtltqBCa2U1eH8CUdCyYyDkrI+RhKgb4
MIbWGwlm6jtla/RQZu28vXK08opc2BdI8F6aZg/2GLFdJXmNGk/HnkpumUmz3kTFxIFn/Ah5M321
esUxD46eYnWmROOiVSQAikEiv7Ah2XSMOPUgBcOlR1brNo1qGMzGo3D859o2bo1Uf7QJRINyvExQ
1FpiBD6lpzWaTfdNM5VDWVVXDiNKsdor18i3c0hrM0vvmzZYt5G7Uot6O3TsmEhRgrYhQwSZxQ3z
IH9Fpx+HWb/L4Q4tNRV6tGam18I3VkY51pibplfg5PskDtlpY2BoEoEDOWiZBDQibjH8a0MNTCqp
r/Wye5Ck7nDINlbqwpkY2RfGazEYO1N3r+TGL7Uhw2TEXIzs/w2TNc4JVYJgivrGEmT8ZZw8lCx8
nHV37QfayqmT56oa6K3QGbC0CfxVVSz9st0ban1oshjsWTI8YBx961hFInosypzvzcn8WRfRu+sI
uO7Fvhf9lRyBnSMONkuF3IKpenlXt3q5kL93Akcw92a/8OkLoXBUO+op9hrPesnGOcZCTs9Jt4L3
3C22lsU41sqbfFTv4t44GhZLwywPmf0ntLFNxhl2VPTbvKw9oyywhYD3MvNpk8WIdNLaluUPbld4
72olbsUyxrnhPzrs+AjSfhdhsjED5ZgWxM+nrr82534fRSBi2Af8IAHuC3TSxB48UZc2tsBF7uhv
LjXHMLMeLQcEX0EZktiQ+QeYg5sgGe6ihjCggeSxMsdzN2qkDyMuMzJ7jy/9cVaiwzwU75XgEK/b
/g0g8mddjgXF8rcQ0qr95Pdbw++flVjDwCXnZj+A0mYogkczVfdh6ixsQ9tmefJ78My+CezP5EjM
+JODvOn1g4jFtmDOV3zjIBfteig2eoDXne3zXWRHDOT8mSqGp8qJoQaWM0b3ud3fc/w6VAHncCTE
Em/BCSmzyNTE46/H9lsqA4rG/2PpvJYbR5Yg+kWIgEfjlQStSIqivF4QkkaC966Br9/TuvdpdqUZ
Eqa7uiorK1NfR/pACjMP8zavI0zPx/TqUSvC+zKuCRsMjcdHK6p+vDbcYkS0zSdsO3VjU6m0W+SY
7Xb+RY72oTXlVmDCjptKHuRz/II08+9SjbuiT65eF2mB6KGwFm0BJYDsy63L+2wYXg3Rfi84LK1S
Y9p4dnvE/GCNrCoFaoQEQFLdGeh20FWMnyo4WUWPArQ6n7n2pFjekHE85aY4qD9pqf+r5IIdhNxC
u9oYLJ/WLe67ut4lZo0cm/hIZuc4F8ke+hAO3ajJj82nYWZPbmv+K3NxHdP50BfDL0zkbd2bqAWm
m9To34QtggpzGyxemDm3Gn2lO8pCrWFoulpkUKTLzywwGOmxr0Ane91OaGKk1jGn3s6JH1ax3HuI
mKuV8O10HWaa0IBNvjrKhgMCZ89RMT52M542aDJTxY8HvVQJzTg+DnCj7dlduz4ExMbqv3OBEV3S
PGeFg+cwvErmoxjO7t3vfOD49B3MNsJOfpMEfup1dW1DrCcpfIpmjxAs7i+9ZKD8WtmbEeNaez47
cflh6bjeFs1nDXQdwVKw0ZGjdaX/s1SJjHwiC187WuhHFfmgLA+33dBqnDQLQycC+lNkPbYSY4/O
+JWWf9MgnCGimmwZZLnHWfXeXFCq0sWLoeZzzDhDhT5+qSfExXGeY0QUSEyOTxnOGSuzFtc4qoKp
pQyKPQTrzfQVZ6V7+v573Ypeykp/tlNcecyix6yAB+45LVJX7DmnchmZWhBoFa8OiQfTDsrdDyxB
83ZY+NE5AS90hhNeyFf6aFvm4E+g95tixiXYXy69x0AkDOCyNnZmnT/HMbbYZndUMcokMaC0ZR3G
ULM5gLT5Jde6j5RzfOlf4BMfjaHeW5K9lpXdU6JZP2nu+bh1p8e+kgzVTfFVXZZHhPLdDBhK22Y+
Mqy9YyK3DoeLk6aJkoPuibdOIu8R+8Yd/N8XcoWLYHJzNSgwpKkIcsDHVSVYGNZ5Ip2z8Xlc9Tm0
QkbrXjQveWU/uKuZm3Ni/BM6z/wKYR2uensOIB1c8HwNUEd8yXM0W7ppo/mYWmDTpnk4lGKVY/CW
kSvc9356immmD7XYt+2vOYX3HIb7OYp2het/zMW4LdPko0jImMlgkLN8wJZx7WjoD2ltELsOwosm
Tkw56sPFypH5Xv087McgL0qaWr9mVp7wHHyM8V1BuyP1nM0gfhbXhHHrIvKKQEQK0U/lSeoYVX+G
5StN9ycccD8Nkugovp+78otEuOhMxAHw9iZglhwyXf+pHpVfY/OIS9fcITzGiplIlWNCEQqI27w1
sT1RzKbumvbWq7rxXt/KGsfn1BQMIVL2VvjJUVpNnFd1M11Sug2JLs6OrC962n+ZsbNtlXRaouVB
UyTrGoM/T1EwXTH+2GYUQGAPGiKKjrRpg7pJ4ZXPKs+NSQEEs/pUZxE5lo74Se765wQE1EFrSuT6
VRuLnbpA00a4grvVLVCK8tXokjPXGbvmU5KLtQCJMGN6AKhVSEAAfhWS3fBG7QbV3Ux/mQQNKpkH
y5jeR5bO7tc4/lFt7c/OnN1bpBc8d2E/DeSHzdz+Iv3GdPjKTKe1w1bF03mdLNVhKMTaIvFUn6v8
vpyecBAelSwKMuSA5Bv1GEcn3i0GwzqDXe+1uH73saaOPWCIRRxjsw1A3jzMLGet3ibeS21XO1XM
TLHSrEpWxhgHcb7c1H8vSNVFoD/qX+u5hs6jc3CMt6ySgVpSKkfr6SsIf+N6yUYAnnPlIVaHEGCN
dQFxPwvNAFuyvTuXAZdbwnO2EPQETd4KV1shR3uMbWutLmBgifW11Fe9tO7yMT+1HcK1abRpsYzE
x48Jc3CXcPRuiVaf1CNWl8gKlGCoKhmZ2vDAqu4Y6VKflfraNQLrEVxK2txq0/8pGefz+aoM0YU6
1PZG6H9E+KUJMmL1T0ihg8K0nwx3BHsOqfz6F8dGZWOh42TOR9SJwYS+clPfLL7lozzK7IzytsOd
083eBBikR/Lt9OOmJqMsh/7DHwdgvmHbM0ai1QI90C1/M8xlYI/uIewdlKd97XuYPjsO5Jk+HdIJ
+BPq22bwARDp3QCzAdBqW13XEWox8vvIHs45nSpYlYFazo6DjgSBshc/CiZrMu0v2Oiuc+LrMtt8
U9vX9e0DCro3Nms2ue8ouAe9eSlISqwy3OveN36uj/x9taQo26gl+g5RXjJdItbWXPybTw2NuhQT
7HKLBwn1uYWJHDrdfOriLt+qc6Ue51BajMrUQMzT1piRFTHS5KayF8vpH3I1bceu7owPx/pS8II0
k5uNZrpqMqpL4Rr+7sjDJVz7kjmxeml2Ruq8odxEYTCSg3+MmbgoYNIQ8qWI44ssVJ6HIXqIw6na
OIlZBHxSop4VgaQJ5TbpOiiR+TlJwNZx4TvpM42Pud/T8jtpDTLy2Zs1Jnu9QVo6ccmOWVl+q+6o
gTGlzY8WoJSjIckLTKKDtA45yolcRdaPAJ5falOXNLgtT1yXJtlwPtzpc4FaC7b2uUxPgjfGq4XN
EvhYkHAtqIFse/dXPaous1GdEl/87zCFnyrauLOzhsMLEHbv2+WuiY2DDWcetU0t8FoeaKra3dul
jI+StpVHjPc7PM9oAxFkWQ88gcUhrYryOzdFOYzZynpekGgOd3Vm381ImdScfckcHpntOaoo1wK/
mMK6chlZbZ0oqV4rDE1HjbE/dJ88CFN8yjTfzRHQB6N4Xjnfu4AbKovUS8Tw++3ctyeV7qZag7T5
q7q7VLcIl+VhwTh1pfa+PVC1Z/Yl5eVGmB0yJi4xIKa46nCP0y4ZR4CWMx8P0lFyHjoQTBLb36dR
0gH793sqqnwVCpeCO3q0UTDu3OannKydKqGkre251pUJ1ODbTyrueWWHYD3SrtZXSIOBnHZbNNaF
51ezOEYykLalB/QXSlLjrm76jXoVKPbYTo8hVXjfGIAtpMijUd10P/1Wu6UtnvggjNO3vp+9laK8
lgNG9nOM+3bNTzPLO0UVdqouFzTcZh5F7c0/cS6/1QkrdLtlIALgqHtaQrE35a9aHSpWIl8Eixnd
z/JcpMPVtlC+SQCJibzQ2HDRLVdZ7L8VtOPb7Au5v43tfYQjhpPsdp/kmctTq1ofkDKil5euEUCj
DSOtM7Spo0Oy4C1RMMcFLEbrQZVAsyvuPHB4eqCHNqQhwIOZ+b5ZGLDdqHBX2CSu5VAEVQzxuc/A
P4e1cJybyWqthcnUcPUyVP1ljpCYNjBeUkC7YX7j50Vj86KijlocamE3rXLN5rwuhn4T5ZRmnB5z
7lzUN6oLx3iJgiJZzn8KfMziII2GHoEK+5Yd3umDXwWygxY4asDgnpXtamM4ttILN2Wt3zC/xfXb
OvhFv2+N8eS6PylgGEh8oJnRWgdFw6bv0nnOv6Z3sdWOyXEKx1CZ67HKM6AMN171FmmMcJCDXNqf
prchRcqtgX8eIutbJ0ETSd1aVtkOHnPtDrI7RsL51qaB1tUZRm/h3czRibDwbx4N+9T3MZFKzn4m
v7MS9Rd2sIO62ap0wUbHOXwhuTs7ZfIcjS1QI92SoptXVQIpFY2tmz1iAUpCNdqFBtBbNMcqwutt
HmhxmBJ4InTQc+YvxTw8DVwB8wp0h4AMFnwJsW3Zt7gSuMAuquxRmY0fe5AZoxmRBexfSWpmz3iw
CkxWuIU66e+yqT35OCoiKtM/DlZ/izvOHmeC2ONyPNU82mjUjgwkZO9N3FKzT+l20F0z6Ed9mxv5
V6oTP8eBdj8NsUNGx6eZzX+DBcU3i+iHzcpJy/SCDiQ8pEyLYueOcKpzGMA4+ayT8cm3QVdmyp2x
b1sCYURBr9zLMwTk/fatwu5WGzBGH/K0O5gK0ESTgxsMiYODcD/j2Q4yH6S5sijdprQ8CKJYXpc3
o1/mddkVY1DoqF3DcIbrIuwGDzhsBUll/QSDelQKt7mLb/LitHtiIdhY1Ob3LR4VqEX63qoAYRlQ
Lu2pcDXRXBzoezFzFavRD695m90YHA1CbfnuzPGYd/MuQQCYHn74ZYaYfbm9vjLQBgcX4ORN6icv
TK4aBAvNmfKtAJ8J5knsR1oiK9lMRzfKT4Oeg/9EPgxTmFySLsISHWiCH5d52LtG/D6kyYZ52DsD
0Ui1JgwXSi4RW63YbtFu7oQppSg32HDNj2UKgI7l37ZSpnyeD5e9yoIqiYJKd25JiniyemQe0kJl
1Zxl910wnb1qU3/rqgop701yjdBY6XPykXH6MtoGUmmBwYdQUxB4XgxPebv1m9i1XvLSfI2AtCbi
FmJVHU574atuxwFT0ftIj3TahdoJ5Rlaw6B3zfhLF5SGNmC9rL1jMeS4Z+k+fqhLAW/S+tCtZRPV
2nNHZ8ZM/bu+xRNRwSale8yLjB3mYEVX57elCJ9aBwn1VtMOU21gf1oXf7+N0+qTkZ6vQYwXUbj0
sC26FzOkCQg7mD6k852Eib9eEG2H22x9GGBnd2oN1hZSSG6BT2PVQt/ioF6HTEXR8Ni78fAVKdMS
g1HywdEweBWmfO0Sfxcj4slwn7b2O/2tyMdAk/6rhhCveup14QcWxZsPjjrA0Q+wwtj0i/HS6cWD
7MJujTxbvO3R5h8pjalQkfUa7Ee66T+YTL+p55hkDv0Q+1KW5rNd4T+5WOa6yNoJ4bv8QzTDg9Q6
ipAaXuiIkS1rAm2qS2ZNzDvDB2ni7SyxKCFMONSZom/RqndXyA9qK4mvF7qqkhUkg0FDGVlEabPW
pEUUWT69dNxzpOwGx/o3pMZrbTqbUSn7svaaYnhLdEmXi8wxscxiFWv4A8RSlcjWs0PjVy9qcuvq
1Ua7ElSTTpna6eInw2e9yekQmFKuOwcb+qbcNtin0GwDa+6Br60UEJAU3FQdK9Rkwra5X1x1tEqw
3E8LqA3Vwfc67O5adaA3aGlb7sukdHEBBCGq2M+NWeKyHOk76Zk7WPmvod3vdKAkBZstNos7LE0Y
oID0WG+aqO5jX3NqHO0C4zsowzIA2T8UYzgHwqkOGCm/lOV430Z1q2wowMuSy6SE0lmw06CtdcnI
+TJfh/Rc5/YxTVGAQ8fwEKPKr9FAiiIs/+ja4EWDBLPQb4hiBi6DG8Fgo01fNkqiEKwB5+keoX4x
jjs6X5dRqw8icvdjaZ8Kc7wOdE5U1WDan9R2W0OOtF+Ho511HGVDi0yx/ZCELv5K8pyJK0DwNTeW
p2ie3sMqM1d2UqDtFZqPRt/CDzeDnApynjnDqckoflIHURSJ+gkbOxe0lyulOcybSzyxUZGdwTYw
fcJOZUokB6mENJQNcexch4xxHacFDD5FRDFyUCunb49GXgmLvzhkSXo/kIK6xkhJF3rfVosP5DIi
N/qCitBTP6G6WnT3lvGdzhYNNXdl4ezu+JGkn8A3jwCm9tSzeCCMsDoSuw48KmNDGz8A7fXkFtfJ
rVWzAQRrlWQlVUFij4UuG6ihiNIAHtXv/cnaTpq7tRlKtxLnxWkg/w0C1GTKSG2NG4qxG1YlBrd3
DWnSEIWnGSqDbmDCkJzU3QPOPMOc7LA8JrhX+k79QK0Dx2tMtofz1ki824o6iBpslc12MxFJaCPc
O0A6IQg896mgDs3NNyyLJYo57T13NaK6irbjdqKMQWnkWQWPcozoawK3swMnfu/Ynx6l2jrF+NWe
yt9IHIskjQIuWS/axyqXm5wzxSO5at3A8RVns0GQEIVoDcGqtZmLB73LTwlHau/SKWg+wUDeKt0G
SLAV/qEclBPgCDDQBx2rVWtcNm1/dg0YFz1IWefZ6ttme8A8Q6c/y3yWzT5SMcLos3PHYaGFzofW
9+98eu0X/2Q57SzmuSp5lXSkVolT7W3hnxeaWvaMMk8upnsORcGxHb65YdzvPd4qk2+oXXXNVn2d
ilFWrb9kSmiLSPC/nVH9RpkNDGrfLHR/14XrbUz1ZlOxw8lln+hAFFYX+O2/uZmeyvbHcuQ/0w9R
BiKge3ayw1h73RHa3Hn8qREhtYEFWobB1tpsIlZEb9oKsfScAgmCzhhB9DCUX+4AJVXT6geOhMdi
TgKHEaWt7rnPsQkcxTbvw+wU8xQJ0eu6xj6K9X8Jo/lhIYBY+OOGcI0si3whmoxNkY14r0fFFDQ8
xS6smZFx9XxtEBtmBzoNaPYbN+2b6EVmc/3q9cia94Y5UKZAhMT1+TwjfXUHoBfvmtnPtlYKbCaK
eQM6u2ziEKqT0SOHDg1Wd7SetpO/6kFXckdeWyVVL8u913jb4Y+/dDA8YR8m6XVv6eC8pMKlKI02
DmcfSF8YTHbdfGEVcOnZvhOWsi2rIkzdq4js8JwK87OAOgWsFrNUF5yI8aBv6O8LJz0S8KcVruXY
wlrlg4YJjKSO2jAuO6tu63YZezDGZBhg7Rjrqk2fRx5mXUwCYAarIEsXp8RdfhA+eyL3CVXyIjic
u4OB2AvRqr8yptjjfJVvsfbawRg5SLIXkTDUJFxOcE+jwWRa57bUX0wkY7NqkzGthAzq+O7ksAmJ
WaYdXkU34c+66Luv0Z/qoJUdQ17TOfEpW7vynBvG1bDTQ9Iw52npxU4W62imqH9vPYGhm3Xo8Mlw
SR0RX/gBSQUei5Y9uBlewt2wm20/PBUR3HGzQRNnxOHX9e6ccpEMKozzt2Wo1FrANPSnHPX1phvW
dqs3f9WjNk7NWz9MX2lhzLvCSaLPAhGFTqBSAkdSJ2YmD3TIb6PdPovMeLCrgo4QaR3TY3SOzH4z
Fc7Ga81HvKIh5LLDVmiuXom1J68pr+ZEYlHRCjI7b2v0L9JgGoDp1jGg7H3VanTfjPG8tAB0Bkql
bRkweRx4i34/0kEJZ1gI1nJX6tO/Iel/RC8f5sbVSWWTQAjzxlDO/aCEuGxTvwyLPImUsU9jLBkc
6kakSJeArXihBKDP34FN4KOLAfe+7DR0gNFjqqbqbITsQ5hFdxjoYhGW7NAv3pm22LTjRPsBg48e
TRev+mko+sfIz1YNaSM6sLfJ6E82lIsy0SCNZDnmrRFw+ZiC2GJ9vPYqxtFFKb/7zv/WnDYGxqm/
LctDl5ZSNqJltekbJMfTpEeLB7DC0EeG38Y1A9NXkwW4AsQCE/FHRs+kcUQ355QasPa0yHwI9eHU
Gs1RYArOy4XTY9SH2BqBRXDcdqBlBEmJNzudH0A3N8Hha+w/NLP2g362WmhE9tWci48pYoFwyqm9
SV+g3rexTwFhclTEG8Hnukvy0Pnlzk6ypzKqLyl/sfHMY7vUd5htrRGvp31jB8aAEnF+j1zGVmFF
rS4+fWVtBisVZm98YHr/amG7rlVmwGtv70fXgW5gvEtRr7o0OTE5ArTg7lgoM4GSM0jFzg5enNtx
TsOwtMP4qn5mwucIaqvZqIzbJRK6MXk0Yzk1HcrZvKizZoDPmCF7hK0fHVMHp+smnJO9qKMtLedd
t5jwwYZVFfcnPa04eKPnMda+zNq+M6rhpZstQPrBeEMGFKFS1wEYhq+0hOtevW4zLPdjFzYrbNBh
8pRbMJGf3GitbVvAX+0qmPDDZEjoyPoBPOSMm8C/gRtWd5ahOQ9q02jjHQFZYugEC/4FNbR+LQER
azIJNSJg8QDdno5Gd69ahLH1gP2hOsh9jsqxXrYuzwS0LL4WQnsdXObCQ3OXyO7kYD/f0iF1zPSh
wAc1rN0zmhGwULUd6kcbkdXvZA0ofb/GEzLBpbXn7YGu8uawuujAizSzPJOUPvhpdax5+2Fnvkhi
bcngsSDQw53Sqq1lAI6HabWbnIfWizaV1b2qonNAAXtpNDDt26A7vzWaBQ4WEK0uz/asvVuF+eZw
6Ku1ZxC3RdV/z2571zbND/lchDC+Old0UR1VmpeDIqrnFiudPSs8/L0SqNlP6t828IXWpO9wmY6V
0W2GaaJz0iQwNrTzgDbDkOvfcwdlSdTPqiStDP3YCivgebLEJHwbfUKtw8y+/BjahyENnD98eAm0
BiEKap72VZctbfzegZ+W1XvHDDXM6oa3dmqrHWygJ7VyHamRNpVYgkUQY3i1OQd+mgKoYi+xXphO
8CWjI0aKILuIRftqdvV76TbXTM+gl+gpMA0I/3kyPIYZ1LyZeGpcIh20L5t7dcyc1URLJWxxVMyU
7vnwkZGcNMStzhjmNZNvV539Ew36Q91CuACqqGjQ0Lya0uxpSePnGZaUH0fP5tgD5XXWXWPl32ak
PVhG5z2kMQ85cpd426RY2RaWYLS59CX6nhQf8/Bdh2H9PDnRkQb3v9yoHqs0XTbVPD2UbA5kFh69
KrtAIUJ5LJVX2PXNpo8wEJRme6dHpKNMJq+iIa+3iImy7fN22YxgsA0bV5hImHe9dqoWJwnqGvez
bnavKTByoY9v3aDPAZzRYqc8zkKSXCUwvBdi/EUG68PI1byNw8yJCvsiy66gnhv8jtCpR84dY73P
yR87iiz7ELZls1K/jpfaXlMFX+qMtrYU8Iw1dBuLpQ7U2ivj/GrigrS2U+Zyl7jYx6G80LL+0THm
AorEBSJfSyk2lQ0AMvnRUy7D+6Lu30WMD+IAj3I0qx+p6VcMZR8mSmnK54tbjvtmtOgppdUtJSq3
ugvsDAzVWiUL15jXDcWT7ch3zeru096fNn7MiJYKVPnSnJpsRl4VWnsu6FNVG8uUV0Y86Rwt5kqO
7T5Nuy300C2k0Y3l5MyPhY9UDIlJ4Z98NYN9hqx+wsUwmMn4IPTepqKjAq7e/UmLb1kJB57jrs/F
sWfP5r1/N+ic9mRpXWOeWCjrbp4xIR23i56/RtpwUTuj66dAt5xgMecbfmnP6sPVhh0o9rS2PNbj
+LZE8NgtDS1zg0Omi412Hfbx3qm7i1eKLRNofEX/2cD7EGwpFf7bMP/nNsZ3xZw+rAvmFuxef0kz
FgXIjJMlTxmkCElEpH5FbB0C4GTRgZ4CFQSbijZpVp8nX+xUOdSZIZa+JbIQS7vTTXNH+vug5Q9L
aa/zIcI1UVmXIWQz5BeTyMgkX6CNy5GA2adOMEyvCXzEgoSlG8U6rSEqzdmP+ib1gUZymxZvN/Nh
6ouLpDoxCfYX9tV/KzSFpQ/LyclOqvfWS/JmiEYRABGaT3vDqldqVVkUzVmF6O2oqGHNagFtIX4E
Frum6ez7ebBJgPl/7rZx1XfLoOMVcYDULj1D+1OvNOgz7UG4Pwb8EqR4anjH+FYreL2rUw5hmgn6
uPe96Oh6cpt2sNBD+TULRlU4QtXNc9OlMOjdA7LNmfdv4O13JUNK0kuCdG4YVql4HuVZ4aBx7p4p
uHbqaVFkUvWt+ZjEkReqLia9zYcE0oUbwn8OBzARuva1c/IT//3/V60eSIiLPHxDDfZfd/4rjdHQ
c0tnZXepDZFMv/XoE2FCjkA3FOe8/ppauZPVcmwHnqvtvmAg8Vn5C3hZvQkH+oodiknu/FGYzOaU
CqsS1O9x0CkIwmk2cElAwessyLT2Z/IomfT0SBqN2VNh7cZe+1cZqG+YEVUVHOY43mlL8QY75i0n
LqrDXMDlsxJ5aLV06+gZUVh+jQCVJkEEkTcFv2wrJhMq36a2gAbeOe9hASoqYvnjKJfLnAwMNsJu
GmmGuwunyNB8jwvn8Mhgj8LGXRIUKOPrHGR1IvRAV7+nbQYfO1xb1AdRjeUeh2Fg25DBeJAyxHuq
Wu5kVew6Dyq8275pevNbEEB6koUE5401chTfUs+f+h7N2iEDw9Hy8r2v6deV4+vohgz6+LjcNtEO
hy5IgOXyFpdyHZvG+W/d9O2WIVygn1zcBlc7loZ/rWbJFo2GI9yXo1o5zDZQ6vJgiV8h8BPSUWcv
EucWx+C6kzGgjNzonvMcJf06E/Jdsbmwq7F9bTNxDdLJA454t2pP0hh4eZCCmp4OEkITK7tBQGwe
j9kUovgzbxoDyFn1ePhCj/zVpsk7dsRnvaEV3dYStHGZP5uu+B674gR2XfL98Rf9MEYpjLWWiE3p
J/cqFqSDcRsn/VR68s5kORd0ku3MvQms8aoCnikLN5HWAWOoC8lZShgKkxy+tQNYh+p1Te060nij
rljpmJavLAydqgVP6cFDNXL6aAYDeF1nXtRQY3UDJsZFe+eH5XmMjOcGIQzOz2dVaXXgrl03PwFk
dIax81Rm2Pna327OGvxOVRb695MUmNoPkdiIwkOqWXv1BgpD7ruk2IZzt9Xr4kdg18A47GbBhZTT
hxG1YWORNPWmg8VLdm25Li+Sv72QtwFAPRmNL7bW2Ka/I4VT5KdXfJFxmhHbMDHZbsXD0kCuCO0n
6FmnkIiWu7TorPFpQDhEoTyNm21C5jl846ZSXJu9hdPLVYcQIwjLxlSA0jqBAr28OnyuUvvxDweK
Q56p+QlcsAnN0cNVmOjU0HBZWqZu6H0NLAl98itF4uypBWnyOOiPdXm9y0zL2ZHaTsYAxZuFNlS0
pSyt/2fKuV3T+qakc27Dkm+rxsOOLDXuByqD1E+OuJL8c5b2vSGvLRgxZ6FS4ibdm6+cp9UttNZE
WzfbOAsxPE7P6TCdRSL3MdsSAUa1gqGjb3pJ9xexd8yGD4Wo3kKn0Q8J2eFUhodEnVytfRgdBAUK
sS2sBBMY8s9l0D7LgfXtlIJ6rAP9kr8h9emklQ+ZqdFYYpFLik1Q8XpqgiGpGVNBXSaBqpoU47FJ
20PZV/u8jZ/suoWzL3Y6STlzdffEdShHVeK+6NGL1VhgGSFE1fmjwgfI1Ib7NPIA51J0prAbDyoT
IACCkKHPx8zxrx53mQ3avSrbhzE8xBRdpSbf2JCQerIwUg3sVK3KKYXNAdTGhbdaB+XKuNFKOViT
QIcnQ24GXvhgvKuNxZDx2lAeeeYCgycyHzOfMTx6nbpdHhAQehvr8JJGy11T2TvGIgNNScKoJWdh
Zl7l4b1su01aYIGWtgApgk4H8kIV7FA2zURvIYyh3mGQVLCdZ/7fqMObFGaxrszqlyUKfQraKw17
FCZ34JjRKF+jurp4Iv9V48ek6oe663HbpWejsZannJwDgBShCJie8qktPB5aslG1olt0Nw8qFKsg
p5/SLglIbg29JR43UAR3qoqz64656G7d4E5doxeosggdNJp61rezn4oo4auJE+q/wikvCr7PzOhB
NSHKBEcY3p8FUpgv0Qu2qzv1xseSeQ4r5brTgwqFtCqvTCowhpm9qeM3TrUHxQhTaHHGrmc7EgEx
NoNQO7YHdO+2alFlDcXBXLx0Mju6olfmYZXCUFDmV30LCfFF7dpRp5EJUzyuFxyjgVVU1y1bEE9q
iVcQ59eqNoL7AVK+vDpjeMQ4riV19Ev3JErzM5Ha3q6ZLU1gi6K4/wreKzN9Vkg7egaMzTC5nHDG
8fNYVC+WqypUSLqdW+1D09048lvgolCDqgW9XLaqgNdb8cgQ5UnhAQh6b7uwPRacm347fauC3Zyz
jTTh22qL8YXg81mhASqfL6Ffq4pTfTDUtUfDy78Y7N6pPhETx0gPVXtCvvpcPZrOZU5xpJjhpDm9
P3/Vhr8rDYYusaKmSTGu2876ZCB3q861ns9QL8dYoEEWzCipdr5wkzttLDcCnmRtmHeqb9rxCBVb
lUHYvWanj4pOYM0QLnn2VensBCV529Zb1a9XKTLsCPSpU/SX5i1T5huVmhqt/sO8Iv4C8z4q+30F
60sx37pouPW4QbsW0HmRvNjdD9eu3tPotXtKXCZ+mcaG1DXyTYCim2GWvzA2fgGT124tbwpuSS0b
eBXan4oFbaFd0YAdIEUDzWDQQzvShjIlSHisMj/mJEh4+1EE9JhTqQWnyLAc1OqhKOhdL74d2azh
VLxLEBhJVOxC7RSCHZq0GQTncirZNxF+5w7NYynvtKS4JCVEWhUpcdLZ+nF+iO3qSyzxS0teOxf4
2OEQ7coFUaiYUQy0KDsSGZ6NWXyXXnrqEoxPzWSjIwVfpzGUETySYGQN4H7qsDUq8WxVWBuFvf2T
R85ehXqj93cdM7wrgyVQ5c0/K2NWZRpf3IzJXNP9zqrh7Bvy2dfvFdjQGzHGTLS3VGRQL8xYoguz
uTu61Qh88UI4INrUXLkc+1Uq78rF/tSG4gwL4eRKCBPlGJS6/dd0KrFI0TP3nlGqP7SlBQAuQMW7
nichfe3FYV/4FRuwcB9FA5TQw/t5J5DVtfUc87jniInYfhuT6S+gPTgD0rv0NgRr9WCg1f39oTbA
MKxjt/s1IY1MTQaQMSJ9YK8kHwlJGhyV6KUarY5ZPfaaHZgqKoS93KkcVeDI1Wgh6agT+Fl/cfTi
plY1bfM9hQw5jdyzIIkpeA6vWwzOFm+Elzq9mvP0i73IBfraFxM7jz0cIdsSB46QZkTpkCAc0n5T
NdpoA9w67AuOhRMmWZCoE1jeJosOMor90zCkBO640cf+DiOuCzvEZZ2r6qdkaWbk1M68fFq24urZ
KwNET9jxUf0OHpL6I4Fj2Y7jnXpUEYC9aipWeHUx471evMxau41zDKfuLy1U1ZTX5DeOkSmkddYD
EjIK9YcQZAxYEl3UWc9VmOB5EGpNxEOQOV31BYGF5A1WWXnQOxZepsQAcGqdGWCkHa6QWQB0zIIi
e2fRmmLHqgj0x+utxrXKNEcAWKviEHGb/zg7j93alWRNv8rFHV+i6U2juwfLaFlJS95MCElbondJ
z6fvL1Q9uQd1qoAeHAhn761lyGRmxB+/uctmTBPob4x5eG5V8yAnhNaKC4naSZFsBj+pAVgOc8sG
WI1A1SYoEbKScFk9/i6BGGEeJ0Nom9vUP3KjMOfbN/CQa+tFXmNsGIFznePRO8j2qw/WXu4w3pX7
KPLOYz58jArQi+NTrt1dRMCNOYxr5AYPujeuM4/5SUDKLzslNFT5wbskJU8O21vIk7Lk2VFqmpEu
SD6b7+P6zCpl/fqRtpfmCAIy/zlnpA/y27JQ+SGLhB86HbKTd797sQGnPSO2wwqDdCWfHygdCYRB
Z0TPHAfzvEJJYLLBQhKzvPbO9rMd08v3UPduY16S4g7jjIxziKnNKSjidzn2nfZb1oTKq73O3sc/
1MoXR2/Yum2cYhB0QUBF6zWkxmO8FPeuUX9I4T5Y5tEdiucmza6cKSU5hVsmjZ3cSpP6OQ+6FxDi
ziOLIOgSvDjogJjdbHiLyB8O/DCo1nOeysmsrrGt2Mlu0wbqUS6RPWpMpAG7spK5vvah6gBlZrTq
ISHrWLJ0VKMERf5C2kIW1Hrv0a1fTKs7zECy1YDAkZEtNJdVQMPAt6A/fNY6+6I1I4xp4vdA1sCB
1XlkzBkw9pcKiId29YuLwBwM2EDkLnJvhd80BdN2kJ4CSY1cgbbGt841MFEZJQS1ZFhSX9mEDsld
p9oJqBdl9t66+cYJvc+SBkPCWLivikmea830iv2LCrz71LKutQWiG188ZnxkeTo8Rp7WidaA8bRv
WTDwBp6+kP+APjAJqYdp68mU1hYdsrOn2D1L2dyYBzsabvIx5vaxe1MS+uPGL/lyLLvUDC9sWw3w
zG+zCaBkMdyomeHNKD1+lw8zZzzDe/4qS9Mr6ZHkc/BCper3CnicHmYf5nemUT4qf9rpPONoCkpA
foWio0KvZ0FZhSZxmy5IH2V/Y3jiJbiN2PSJpQohx2pXTvfk29NeJiNdboGHxtcMrS6yk4f90TdT
aPHypjXY3z1G6VeJE+5h0V8WWGSxbESqumqsF6vDMoQigtUmH1pm+lMZb6ZeZ9z9Iw2t8HzKMr6U
zFuMMr8yqMjrqr+RPwdA96ynAjzRom8ge++k6/VRuhGMafdTq+geqmNPD6B73Wmu0mthq9JIg7dh
PnWMwIb4yDEpobJgGN9dt1wU2d6xLMNgItsKg6KcwoseZC8mnBX++RQ2zwPPXcsEShYTn8KdhlMG
TFawTclbz51xFACMxxklF3FffCTl2JeaoxQB5Z/YMA4aZAVzBEdKU5ijSXxxs2ea+L4acYGsD1WP
VU3LztShy5xuRNnWtYjzG/UgDzy0ZmXU55ZbipPVRwoJeYUoYDfzrgs8O361Z1ftwfnkQCoQLvE5
y+YjJXm4ifX9yNE38k3kIPJLfSMMw0YzDuaQbqEom+x5lNkvpcn51D2nSXNrUk3JbwfWk+sYj4Wf
XUxwbyiAWCe6Vn2mNM2c5rVq/KMpSJ82aPIVfKvDX70+ZzRZcvQ6nfqjF+RHMlWvOedGAKB2iUXU
AtizhUV/1EMwgO5aLqnQRuTztSZlpiyXikEe72Qn5r08oimwpk652dA5tBwxQIsnaed4VEVjJatX
9h0K/XtZpeVc3tQgcz33Wc5eYZbWqODcqPoox+A2D4ebNEwhVDErhCeZrEtQEHMEPIHisZGnl8XD
KjDS5Y8WWF8Cm6kCrrYNbNaXLo1+j/PZ/JKW7FMGk/4crQJbMKzn5WFsv7QJY+N2KiDlUDaxitux
/9BjMbZIaOWYlU8kZsECO7fcYHl0GRXJCWL65ZPCG0SXHoZ3nFHvF0n5WSXlXtkI3ThRVU0dlCJp
KRdsD1GDy3EacUraSjQJDAAgBjmAMbw0e4lKOcna7r01xo3BLsN06HYpw11OA9mxq3MRZ2eY8FCF
h8gOrsoZcOpPv7g72Yb+3z8JOgZ0dPXyHlyZlqLJ86qf0YC/ySru9JDI01SEFUmTb/r2EbWXwIKs
DQLCDmOkLkJq4jgDK6ElkCY9rdeVjlORnx4tN7mNtfmX3FsSjw2lfT9RDC5T9+WO040eY/tC+5XT
M8oKGKh/GLs+NghEs3iEw0rfnesQ6thOyImTRk29EFfxAWJ+48TBn99FEA/geBoM3bhb1rXS9VU6
Nnszch8SE2jLwpIKT3Y8BRnZGcGPPFGLQnwnC80ITgK+emn5MbsDABFILWs0xG5oa3YYjMi6TzkB
uPyCXcoClWuvTHUHT8izljuX0hE18ZUs8djHwqLBgFQaeakYpZkLY/9Gfh3sK1uKWxfoE2ukJ2qo
KxvUvgSFF3xGNq+SJkqOLMG7fK/d9ZRnAkcLyiIts4DJIseGTrIOKCBzDZ6nnJicVYwLkc4m1xUp
4BbzDA+yWyKOvb13qasMAgVoQpTr17U27qqpfhm0/KHJFBaAifHpzO5n5uEO1rn6H7nmslmWTnpq
hxoPqa7Y0CaenCK50MBuFu6cT5+VxMY1Utov3C7Bvsz7wu2eyprwXDs9Grb3gB34TZCHxVXU4Yc2
4Pu1Gcp65yOOYH8A/tXG+Ng15fcyQD5AAdYJVew8Nbq51ZIkEcE8CJUKgL5RFagANw2wX5NLAMeF
lU+AlcKfBLyDW7im/p7w6BLCoNTPLEqpf2YR2Dic1zcVAiNB7hM1BzQ8xgm8GI+NK3xrMJdsr8aG
lJVa97+KPsQhxKfJUzlWZ/luSZe7ZMzmdRQa1zbsAY3HRs4QlaP8zyrsj+BzafPWNPxNPYxPkQE3
mJJjO5XOSXBsKe6hZN8g97uQw4h02K03IqGvuV/yBZqlwCIi2UlFxBOHu8neH7vrYCDzcPAxV2Ds
ySZeOeYVJi9r6gr5VvVigzRKf9BstBySED2GTKykEWPEImucAlTwbNd4Dgvz6C9PrNR1LjMYszGv
vPpFmIUyfKKPk0kDnswbI3d/dS7Bn9rNn/0PFHA/jW9e5MWEyWu37V76Avm68LYPv6r/dIaszBGG
rcqtLH7H4qYnHBYTpUzWEFrVBZthGX+XugyhajyNOG+ogKmv5K1bvomcDXL3QgKm9HFYl96fuQp3
SOOv5OZyuuiTe0GJ76OI777lDtPFQNDr1iWqP9e11zYqhIGhWuXlexkFNTPPgexqeUdKG2s1GuwE
5AKXam28qxlsSHnEaRkkDC6ZurKjJXzeBB+1COKLHU+3KerjvJ4ZoIgAjpszuAvCbjzjMkbicXVV
NtqNrnpyJ93u93Lyej17i3wfu+0e5Dt2pHuHVvWSmSW8miY5R7inrfyxfMKb+lLH4ffkc71M0r2Y
RQwtyUZ5jMgga1aOb51iv/6KcpPOJyXnzie2WKTFLRRE6VC9JjrXibkJkfZuohIxcz+faqA81x4+
ihCgu8ItJFswCVHpPc7m33mskZM74JzUBnaEzYg+rpwqO80Q5IKpv04WsE4PqgzuhIEfbxGa343u
8mAlf5IIh8bhZLrPDuetiCDxOYWrBbMQiQ7brI201Q+XvWq6O7n0mt5uoDwUXGj4M+/+WJwcTBpk
zCWYBkdKFJYYPI2/M7rCGR4dfFP8xgGN1R5lqcu6oxSq1YBJKfWzmvxLR8tQ+O5Ap1cxU42e5ILI
24bAlAFnDK9rj2jknJpxMVOkxcYnnhuYd3eaM91PzXItR9jv7NN7p4xjDymC8izneweCL3dN9h8G
AIfBb3aDibUgeCGTD3ok1pysSVAGBWWSc1l2oclM7nEsO4AtQbMMRNtqaOVZIdObx+hg0c0ahjom
sFVIJUpXMtAs5+lsWVOJMp9+t2ZjzrU7zUaNy2+bgBwV1TlFIAuzM7B4x9x0cFJ5RNMkxCsVSRbk
I0UDVsXLwcyXFR8GbrKs3sj0cdpBilDosPXPQ0QS14K1FTPDWwvmuZF8WF5+rSr3o9PtS04kZN96
b1nK3eJKcPhetTp9PhWBQXhZOjOOKIejwRkg04iKKM/EBufKZDbezac+1dLNMIbFtp86tBDEz65w
obxDwbCrxv599vPb0aEJo6aOk/5PQ1kThKm1cRl/it3U0sc0+WP+JPWw3KEwJDB2yl5E6ckcFPAe
89MG+6q1j7hlpefjHTD5LWaV1E+Z/RQ3AGNa+taU/Y89CNg/L7sUFfXkEjkftWRfJEX+TvQh7fXy
mEBfZvE4D8Pg37hj+OJCqpkYltnhdDcodn3uDBtIBLm8ZWYAIjgn3CWjBbIen40+eYWM0S1Rw8Wx
Ppy+ffOkCGXHXmqKrxmUOJ5wZfMiRJ5+ZIxrEkk3/mw9WSp+L3oPIqmHqteun/qcxekL1am+EIl7
8S0Woi7yK1b6xBkSedofDVJIkBjo+LT8Bn+1E/ZK7AdRsEoV22qmRVfEu6V7uQ5BBr26Ss1T7Y+c
6hhBhbiethx02J1fxRnAHKYnAcSwBK0VSEggKDqSpldy0j4puMBiwnoPQ+Q4Y1ZkMYTxgplsbkPH
+yPmQaDq3tZL/VEaKVJot9pNZXFuaRPtVktgeSYPVTjcMy2nZm/2WFb9iOd3WpjLTvRWUCOnlfjO
6Hr1pBxWzEIpXRAerMoRiY5vkDIQFxlVcPwyldi+x4VYjgzlVzSYX0nKI+RkyuJx7S5uPUO6RXI0
pCAA2MjxZCMBx1fyjwu5F4NWrH+YzJVb5dPUwqCYVsTn7DKOdbE3LdP0zZt9CIc/+sBELVDYJ7l6
mXDHio08nJo/HpMRf+REK14ggqJZnbc53rR8j83CFWrZLUTAO09q3/JAtlH2KsHE7aJuDc++6GCL
keWfHY5QREMsLr/7LGZnJwdJQBJS3RdYk6meAwInJGSjFfGcY5sfE+4yk8b1DDmsZsDauIB7mtFz
4ifdUy/cLkD2PjCgphTnrNdfpgXBTaiQp1sCkugp1DF8f8IQFrI7Bydz8SEdJPd9OzwU2TSvl7Lh
2hf6y9gtj0PW08KzI48tRoNMdfK1cml1fGoMCKaPABdq7bZziEcuBZ0ttpTg1JFAUmcmCscghXyf
Wdcxx5WTZ8kmqsZ7uU5+1JysdniD6v2QqeZOrzNMjUDDeognbY59FZ4SwzJ/h7n3ytDwgKfMxYFq
Z6vqte/dm4zrFdTtBYvLl2kcna1VxTtLR51bGASgdWypRs3cFjLhftZ5vjwKNxxOeoTZGNlryXxr
DyV4GSTYFpTL9Zp9Y7zYJTwq7u4hbII3n4M+HKJ4mwPB4X9zykeQQMy9OsjQkBcOM3dSbBAiJ7ma
TP1a6c7Fx3MqR67c+9nJR0AaN2OzdkqYMdHc37Qh85wMN3O/xRYaDb8DBjo1zaOHWFQsAA2sL+lW
5nVXdvD0tXtVoiSbulHD3GnmeGgLgsJgi/DhaS/3BdwxvQv2CxJAve1fXYd+dI5aoHLtx06qm7r0
gfEUwre4urORDMD7ys5m3bxljo8UiPesYvOuoqp28z4D9Zw2daq/N4pJsdxHjvYKuUfxHfWls5G/
rnA4XIVNkv1jlSoHC1Jxh0uCNIZiQo2e8YQyEx8+nCR7CTwb8yRMinOng3/tFdBIu7coo7RQ1sMI
azijN1bBGHBR6x2Q+yPe0p+aDdvNqA2MVItjjyAi9ueTFs3HqW93qKA/anJQalDYwZw0ppoeRkG4
MQaMDX3MoiYL2YHe+OSc27eqNNfOYCSALIidjQ5bpvLdCMKHKURrZDm45UDsy3oqYO0s2/bMLClb
OFgL/9L2y2dZ5TufiqJMglcV6ChAvFNcwxUcmuB+6qNvl1YAM1G4GDAA4oqpFpI6jHcKjwlNxJOX
4UVTytA2hsc/fzsKS48cMb0iiXbgEMbphd6rGPuVlrnh/eiZHC5GxgNfVR+2H53x2XtPaQ9Zsig0
mKFSecwvFf46Q5Ac0hY8lG72qIvfiFND6UaKXoJF9gyQ1Kw2RjU9mWweUqpVqIbk0EzQQcmZykhf
G52HlKK0UAQVxl/lAD1swcwhTLvXGR1N1OTH2u725J0eJq08TYE6xnmyHRiR4uXhc0LZMS4L4GVg
+FCV+8MIPIGQXbw0nByWO6P+5iPEOiU2nZOnWS/DlN6WZrid8/D3o8YaBASgD3FZKxSM+upTnn09
jj5F+E9FE/Db4kPg59FeCyEaEkEgrgIO1hfdrG1Un14lMykhyJqGzOUiYHm2FFvx8FXN+Gjo1cXP
/Z05L/seAalDCWF0xISAiyMBqdDDZjbKqNy4lf3eV/dZUB8W/sU0QuVssQhJUEA5lLgCPjcc56oa
z4DVATl7iEaYFTOcQ3l9cYMORWF7LmSOLHp+2xZ/BQesJ45vrarHvTY7lUny6nc92ST3hpFvi0at
uUiDGx9l8hiNwxcfTSI3+GGJGy9/SkUYMxedGaWgxhTjirUsKx/QzluWG6wGHzQflK5r6UL1XwKZ
SflXKPAJLJ66wbkKcD+IbR0Ssuwr35WDF1yXfhuBg3bkOx/7Te/+CMDgsi/92v7ji1aP+k810gDl
zQMWanCZ0YPMhXcvy4z5DrVpzQXgx0yUh28XpxR7i5jrJVYRtncS+0FxFMHq7BXzGZetANn/n7GE
Qs+76s6jbWNdy0xn5SXYRE41JhXutmR8BHfwfUT21dDhJSitYM3tOSvXbiRmJ9G3eGAw6jqYEHhk
iS3odrsOzxoOApCM7QC8/HvpGSTTs8TYNEFTvNPoM2ct3BnUIQWeCJquX4nlEJdYXkUW4+QFTAtd
PI458ueFY2VmnERDYN4YgMDL0j2ltElcNqtlWEg3Cu10w03UXP9Sjeop8BiaZss2wEaiGsbHxTBO
Hh7rmDoMgfuNkP/M7bmSoUnEp2tTSCyNNa56Zq74SOidvp4K49txm2vx2xebJXkMxKw3YT+YnPnE
6fspr1OwwxjMaeSbYuVzWiiklsn5aQO0uGF6sJl0ysabJvGjp3pAixtUL5SyPeYDlX49QVHL6ulR
3PaMYr4zkSPLe1mMxGXweeMFbyVwLfAEqiA4cf6r3g+Hyhj34n4R5fdlWW7kWe2M6SguQCl+kS5+
ktxucX6poRWFtrpr427LBQTBbCn9gkuKw0qDA4eXzQ9ti4hZnsZsSu6ctmakmV6Jv8fvw8q3w4f9
DjT4jgS1XeLNBx6NOaYSGuMWHsRIKFbylTLFkmO4qdiuMDaCwAjxrtxjYLAx4ViLssKu75o4ewHF
/F0aI9od3zQPEksFgIifjbEdOS9w1tAwVUrz+UbcOmrr2kH6jnSaN5jwdWI8RnkDJnRpwJhxAt7K
JbI5EMRlRbbXZjI+qaXAh7Q7u4OvhZxCfkdHOgWVx71Gw/ieYKEmVm5G3ezccTzBnRZEHcgipt3C
hpkty4niZ1RE2xYxhddHa1ndKceVcETFilKcVeQyl6W7/b13uCthNrhywM8Xtgu57BlqfbGPlYdc
m/qbBtBXvEqyjtxGV/8ws3cb9XtcFjfijS6FifgTiSewjmtlw1Lqzeym4NHGU/+KjWzl+ezXRnSd
NB6ojXDhNbrT9gG0ONWmjRuGNyb3TU4i+bRy/Wlc5WopJj0JHpQLuc2N/pxLvN+Aki1ANpH1jI0g
8bi6+VIDz1so48Ra1UaSnYfzriRrHDLSjoFKAYRa2i4tXojkLzxrvfPqcpNkXzNI+rQD5FcJwFtd
5M9LZF/LAkefdUj4ePlIumvU7vXEfdR87koUXXuZex057YaAu5fRJ2lgQBZnntzk1W3HxzbTVr3Z
foAxsIPexIWSiVjCweHDiBfEQJbfWGQPnuvvVMf8o/NwRgtZhI5NHGOSPvGxzkHo/eRZfCW3E6Pq
g1gPeWb/FI8FAO0owWNXIbWgPDGpnRgbG/uWJkMjLb5XmLbEMNAB3cD14LRaL1OvcTUcAgzN24DJ
i5nVwroaGKaxtDn2Yq84Q6N/qtsfWIkfKjTTfdGmR7kkncEicpT/3MMiUCO055CMZgdYNqbjHGPF
rLYbwYESHEr7IMIbzKivsqHj27YESCM7DEzCgbSS3bofbk2j/S2Wk7QJwfamu3KsD0NAa9wlt1Kh
pUNylST+Lg3tnIyV+DjgydgzgGUqD3MNn2YbVH3CSonQLqh0km8A35UmLWVtLlb23RHBx2wLywVr
57rRnY/nmeUFf8ZJ32udd8e9mVIIwVa2tULz2hph1XYMYDins7Nhau9jlZFfY+AzT84anHXyZJSz
twb7Hm+5276PcFAqk0+zJCJsCuyzznUaa+3iDGbJponk37oezOww+fN7mRnHZSquXEw2U8yj5N9a
fn9sRJou2CTpISa59VVlxkzB08M4487fJzzCHQ1IU7Z7yxv2DlZXclj1NtlRdmrGHMEaNHuEU10J
iWBs96IRJECAncg7MxGGbIVn2tSn2yqJ2xU7GxvuZakSnIB8bFbaHzndLK0Vj/9DhSQ7jThZG03f
qgyHA/YHleYXLYXWhsWpU8aHxRir7dL3qDIbiPwc6qCrT+J77w7NU6G6VxNzpRlaNYyGR/bqTxK1
jq5CxZREcClssgeSDD8D6qkK72avJYIF9at408pvyvBQYZSJPzjTelJvwsXdN4uNGqqFz0L8wipk
K6iz6GzGzV1Jla/jpzd1Hj4nPppjnaCZcsjPcRO/TyO531ShEdbMHWZLlsY4Oh33ObuwzlVgBHOd
RIIkKeIYtQnKRNp1z3EUvC2qvFmG+Oy44360sivJclx8lKKFxVuKBDby/FUUWRt0qwD20meQibGg
v8xsbAWmJ2L/kO9r6J15pxa7wNJ19klBU4cVdhvB8OZZZmpyLS6OKbtWR8jnWrzoG0S+5hjewOnY
gt1dkpZgizijvbJUdF05S7sWPqytU9VaZgMKOkMNhD1FT7/RF+amNUIaar++NrYOh3uI0KchzTW2
pnDX1UZ9Sbwo2WD9iwg/Ma58bH1phO79ZHxs/BF9m7UhAQ/SM97KeV69xNydmeKE0warFAI8Uiw3
rCW6DrETRs6LqRIGzY9+nu4d8lAAXaChwQMvsZAvcPtn9E4lRbbDrOd81qDaSgIoqNSd/KR3Cf5x
8/XubsGfqmbRZWaIJ08SXUFkua4ydJGFyhHs5cjakbbttca/yt3oZDfDpzhaR9QJuNxzAIY7aAdY
S8Z3bol6nDcpU2tNiBB2UWGgE6iSb2LCj1o2FAnucWqf0Q/JYto4/TApfG2dbucY0Z2iqVki8Q/O
4UBP+LhXVvptBv5nthCDwC1BKuQvRMigYF7pycL+2s9PhuPRqvHxdHt8BUoo0R8Mz7MboxszsJyo
AeczN3137eqix/UKSeu2hscwY5USZNaX2+YP2GXzPKR6DHRCFWbAICRzoN7p+Mms9VaQJ63Jrozm
e4JSH5jCdeKIkKyyoACacdlFI0cdkWlfO0GPjeqwvJmB8aAbKY642qmql2eTA4YIkOugDAh+gicc
YsNQE0FousOd5eGUnrGGGYjHdFbpt48FAnMVx1vVpbOXosHwHX1t6sYRa60PmNKMCKwe6G3YA6gd
sXrZu2o6O8SmSBD71Gp3ac7JGsZvIxmhPJUAEuAtTBnx1sm0o8fZpVWfWOABbo8uOyvj9Sgwt9GI
jkVBzQqSiSiL2bl39fZjxiAs4DoznT3XNeFGdtGwX8y3U0aMU8bHGephz7XBUwDSZpqY1/ncnceG
VhpZ33tSKxO3w+qCTvZstxYGjsMld6tpFdQWIpdx3RVGD4w1of6OraPhMcLtiRtdGT7zX9/tUEdH
NNtcoJAw6DiOTiVN4SwOoxRGM60XPJmdoXuIscRIKjporYEwwVDRRouikxV1h5IMJQ+d0NaybDiE
Ttsz+TB/bDzWd4VeXldtineZRzFpB9mhE56DuFRpHtSIEoqQhZXRMryO4/ytmT12WJTfBQt+DBl9
aV7zAOWZhNkCOWK3IG5z55gAWbc80/1+q3rGXKv8yef+dWIQnrEzDiGBU6berTzKq4h1Y0m+AWeB
i525bLamAQtfMEK9N16n6EWufenr75qCzEcATlthCTdSw8lzZ9SY40iMcWOFpwXPe4t4gRov/DLG
/UOCgd0m+PDRoaz9MbrIQsPzZGYjhierZp6A0m9oBXipFo59Q3gN6/be1PFvVPHRR8uqQ623Av3V
VvpzZTMQyw3cBKO8XOVuswtsQCa+048/hiGs3h+pWyExXlQOT1UFNtC4Nd6Hpr12IO6vsMTcNVl6
bA1/Lb6FcwMCEx9Grk6JRsRw1St6XEKR+o0HloC38apgKpMU8ZEopT3WpQ+yygZ8lmzJHsiyu0zp
0UZpwacxs38G/nVF5S6rV1LRRjN4cGLrVaUE6Va9+SRx0oPe7VwOPJ6jXTsQJ2x3v1tlP1k3VkQN
MGl3HBfbVotu5SeWGMiSQvPRqPBDyE37JUz8awwTMmz78ChhJHCVe91t4WsPg6ftWlvbpKVx6/oo
atx+p6nslFv9VTUAlAE1/VQ4pnoD/ZxmvrmT/hRN3mVq/AU4nwkfeC5dprryRqqQvBnukyH6gpZD
A0/KcMv6NPGR8kiVrdp8p89jvVbifFd3yXeKU7LDV8BdDO7Z0MD+nfor02k/cNYbaaR9baWUPgO1
MGIh+kcCrQIv2BZonKkNonMOf8s0GjZs9HtUMeEHcb/M1dpHrLIYxsT1s3ymekh4wOZ85SsXjLUC
LS1qUrVcHu6yC+9CF8/BAXyG0Fe0hn9g0DM6W6Z5H+nDGavhaG1WeLBYkw+hpzQfF2d8cCLWGDRb
O3ltG/0pJA2tn+rbhjHZoYgixKRAXjpWTIjsSEODDlbgomEVwFcYnVg5zJMRoi4t08xL86x+kSBO
ehHteA9Q4SpmJ4PhPrcdUqTBiKDjI1+ZJdmqIaiEtKlTnw07OHBYIFg0VWLoNlvVqXEw1+KyzlEM
6SQZXuKoO86D+yCvlEoYMY6+jwnnG1q1eg/r4xIFDCyR3O3R3T+TqROtjNl9Q7reo1YNbo2a1nAo
vjIyXsAVQn1tIbJrMmlgjPS+Ku3vIRsxCYcaNARgjFP9R8VMvoJ6wm4kYA8eufG6qR5hLESrIIpg
o2HvZ7Gw2bKOgec9xPP8gzvSVz7hVuLl6lBTu4xD/Uby1ilRmBZUyYJQqj/OpBaDh0aUbY2Nk+M8
HqOoeE+W8tTxXlbnr2MNVasdQu/gCD/IU1hTZ5GkBsnawenWIrYitdx32/HfQ886tmHWwshsCryQ
f68LtfvMQDrMbGSfPkyVRY/uw4T+PI3Pga3ewhqpMTQxBMlMTjylbaHwB7TBAFHjhPhRnM4N2yK2
JOjvp85kQk4FmbqwAeyqf5or2GdOYb3NPsAdedhSQHUaymRZ5bXqhA5enoOq/QyH7o8+gBKjXtVX
avAehozJcTTulMU+ZJnxaziVBxW4Iy1Cf+wdz18nSEdWTmB+mRpIvOnG7XYp/ANk1lfJYScG7qiS
7JGUyMcmNE/5BGNV4Cur865iZjlMY2MatXo34Jgau6l5VRDQk9JBYGSYICcjzC0URh662Igaahmj
N0wcecwJfRrUtTk4j5lZH4zBguYXNp+w+zPJUIbPgwlipECauAxVVnwkRXJv11W4DRzipOC5H4jy
gb9AbJCl2DUETfWaGL0bF3NEHxCZ7WvFxrfSpvi5ioYnvVjulK5tzSK8/Fem152aRzfc2QNaJicG
kzUx7cZWiYil5TVZ2vuE6M65KDF1GPcWAsiBbjCyXJq+eivzgsaaz+x9uMn8uxxjPSA4+J8lsf4l
KNnsWSyGY2d7zSuuC2t2d6ZtIWb0b8IaXiwVgldPx5LqMzfJltCsEVULtrxAEjic1xvZnOjm3rTE
SNeqh3FGqOMqgTSGyV+2GVBirkZvwKTEj95pQHNW33QMytJiIPfh5M6rpI0jc2JZNCN7VZIQF0Uy
lDGh6fYrFzKkMwRrzYFStUxsbMAxKakH6MlSxovLa2mgxLfC49IQL56mmKjH/hvWyfmpKU1MLcqM
G5DexxjFWT4xmmmyH6uBSWqxd8P6RZ+dn7yWbhP2GbtZeTCAmMosABzqotegq1+asrwbhha4fe86
y4eqkKBKXLpl4iZM1cz/+Awmqg3xpdfJQHK98r/smD+UhyaMkhtbtee8AoR0573fgLwver8ZHOfV
GjHxtc3u3XO0d5pn/I1n5pFlkj4oZ7yle2KF5NGTJIkWOQNmR/WPgY6dr1Of4GNBK0mCP1k1bJlV
XEXUf7PxoWnlv4nq/ZuwYfsvqyOrvclmiKbtHOBXFMvzJsYHCZtL6+k//+N//J//9TX9z+i7uvxj
of0HWMMFYmjX/u///Ls3cP97nnVkMgP3a97ArQYa2FBDQLYkn5Wbu/8mnNmT7Op/tsL/8hb0DMmi
a1O2N5JOcLXuzSOlY1Hu2hbJs5V/6goCg5fV695OHiCtnTvHrw4s6E89o5fSyut40DNMsLQfx17g
NCQaOQY8/oFTfi3wqjAh/eyrgI4pUJit+BRX7bF01EtsVLexk4PKG82z3nOEZHl3W+ogjbRZ9aro
nKekmAlXXjgti7XWA6N0nr9J82bTjcPTErUvkRNfrILxR+kEsAOd6s5rLUSZWMDbPlnChDx4uCh0
wMeInObRebcn/8PPmXqp+jkGsfWy8TiY0WNVEfHrPYRLeqtI21j7rvUYF+6hzuF2aIg1Zc3RRTCp
imfU4+R8/uvbbMvF/mc3Qe7/1wcs/IjFYPzXiHDJIcM02TM50bdFaL2E1vi+2N11ypOg58DNeVER
UeahVkmZka7SpnI4+3zYC0AyHQHQjTUBvTfJjVZZiDWxlPW7s8rHb6t30cGiHGu8kZuLr1/U9hGc
+Qq/E/ipK8/rnm0VPHmJ89B7xZ3W918muT4L/nHGiArTdYMfdDLPZmF1FI7tOQNQwKXzm4EO6Trt
fWn4fxS9JRkiPP3/+qL8TWy4/ZdrQldI+sJYaIzw0lWpFynci4Y2GnN1PJZvSkJ11/4Q7P71u/3N
HbD/Eu2uCkepCqb+zvVyEjTUZnSAsuK5PwVds/3/e4+/hrpPbhkoj28kqQ4DzFGZ8uAXjNQg+jeP
s/E3O4b7l+9hu2guUyCrfWcMT4nrP7QYLXvBi4CA8/wKE8JUt4TGZWUMNIPPFPNxQ91ief6vv6Mp
Qev/bCn/5UuWVqiPjq5n+7BurxmrrX1r/jMFULv00MSHmSe/6tap1ePTW+WYzYdSMPBwufTQ1UDr
OJIKa0/FY5Yv0NxDiNSQujeT7/2bDHfjb1aWa/73p81hYFvMkJt3NRNc0S7kTr1LE/RaohhiBFZh
VIAEB4Zh2PXHJauPHga5QmPtwFeFs49/yv/l7MyWG1eubfsrN/wOXyDRR1yfB3YgKYnqu3pBqKpU
6PseX39Hln0ctXlE8oTDfqktiQCRiZUrc6055kIC5s8/NE0+nK8emvbXO0oyfzQ0+BfeFAwHQ7py
0RQoU5tJ624cnToPnQ2IgGjDpybGP6RQ6Py1xakZIwfyj9gz92M3JMpgexHQORdoB7ZmVHrpQrYD
40k2+GLFxGkCze1SGcZDwa9APhp6sQs0D1LOIB9kjdScO7Pdh8bk3BcpjVTA4f15/j5PjZopU7Q/
7hNbe+Dlbmt7fv0gkN4Y/btA8zhOVxp9l9wxSRUH17/bkgudrISTkEKKK3wkyjrBLb0QmE6Nlinn
1R93UjVtgA0qFrc6XPiFLIBFeYJmPeWIB2YPBziy2lzmwV1PgSIzyl3k7gulvT7/JE7kpOZR1lFo
1VDoWqR4NNutBlcBQESBGedsRoflM4J4yrb4/LVOftej9CAuXfxl6Cb2VFol+Nfe7MlHm0Nj/Yoz
f1P31jUzkl0jJcHU3kiR7PkrnwjI5lH4LxPafKwowUcYcwDZOxoi0lRxIqux6Th/CfnAvnjrzKNY
qWBI22QR8bhW8fTEIFbN2tse+oh00OOFvLC6n3jBzKOIqGHOotVVqeBF0GyQmg+N+TAkxoVPP/Ul
joJZOc7qYFUtzwnPAyoa7BvLmb2oyqFJPVkHx/QvrC2n5t1RkIry0qzpF1eoz8Y3Nt4xQ5vsA9H/
ysJpazQ+TYCWux+oyZ8fnlPXOwpMdL/msI7kkkyrUORMmwQ0aMzJzyQoTUoHmWkIXzuKP//ZlDOO
IkyIS08YOFywYop1AYQsWdsZ2e8kSHQuXOTEbDCOgocuFCy8ZmYDhRi2h2O8yaBlZBLRe/6xnXhx
jKMJkVt+bQUyPEBtpdWt8jqofqU5eYWWfpy/hHxBvnhxjKOZYCsYN8wWQaHlLIG6phQNuuaFxfDU
hx8Ne5IOMegA3/ek6YZFbbvNiKj/0Y3rRyPchbNWNZWN5qRWr5waL90uM5UL8/XEyOpHI0uRTREW
HoueE9C/hRsRaJ2twCjm/L2fGFddBoA/Vh2l1LuknnguOQgKfF8sWXSbDuZMaUFT0I2fv8yJeKLL
y/9xGbsZHFaX2femGm5Ha735xbDjZP1mpN6GuOVSziNOZGG6fIx/XMjPJ5xDIsqEQzbstYF+bmww
jMCuaHrp30SQvqha6tmx9q2I1HvprSa7VUbLd37LyiNpEzLPsH41cF4aXrPpGGzyqICHjMyJGuKw
HMwW4TVo0sKtniCP/Chb97pv+guz6dSAH60ftImHIog132sstICJCq4mnO4ts7s9PxRCvk9fvGf6
0cqByDlVOmNiLBS6VDPtWcpmh6EKV+ms+1gk6J/SPMHBWGQIaVwvCmR2tIT+Auy1HEt7r0KojrWa
XgvXXsQzeizpJ6iPbKp0DkfO3+apGXMUcNIyVaZKoTRtZoiO6NThhGcoN21efQ4O/IDMtS+sQCdC
g34UdypVd4ww7X0v0igK6mH8vY+M//DtPQo7dPDUsw6gEyFLfN2X1oMIFZqb4wvp64nZLo4ij0MD
MPJtTLYgl0F6UMnWynTtY43BgvOcsARMqv5yfkBOzMvfb9yfb5aVmmrTMSBVAX24bpbNEN1n5nAh
4/h9z19MS3EUiSItpKgxWK4HHgqZtkCB2k02cuV5WEqXqQ7Foh1lHDFjv8A+/sVJx4daIgdKody0
wL4zqRFs6gyWWdo2yzwz36RUuoD77gj7RlfcbGPS9z/KPrgh0eELSLWbdPEa+oPiNBfesBMTShwF
u1BV+wKkmevNbrDxsXArMBb6zwbhKLzlHcar5qS4ngW0PCi6nS0PXxMsnC6skydeOyG/0x+jbHVW
TXktIH5SOKWrZqIhhKItphzRMuUsH47or/Nf5dTWSxzFoSmeorAcGXDDyd+NZLrNkwa1WXgNcnJY
2lr6GkWNvrF/e+AiXIAUHlGZb+6kk1ZMW04W28DvwnBt4hTQtvrj+Rs79QiOIk8bgA8KK57xNFIa
pltc0lwt/Eul7lCazJ6/zKlZchR2Ars1zTSzXY+Q8E3TtTsXQ57zHy0n2lev0lHUGStDKTDuItmZ
m3s7ig+Var/FffgTge2F0TsRDbSjyJMoajZAlsBbyMlehkSjPAuYqBlpuzv/HX7nx198id/T5o+Z
qEVaUUYjb5EIAT7q9m7A88/QJH8LFquEqFEzdmhomkdnHdeI8Z1KfZ2V6tZWqYdP7VatlV85ZJK4
TAo8Y6Z6YXMeq9TWfRl0twCnERGTsUGnYneDtJjjJFzvUIqixI0GZAFpjvxjFldmQ0XMSjLcW5KP
ApF7lmALjJFcEon13ARen8YRAcqU+laFbAE/gJKsgfo+3qiSBijdr84/F/mAv3osR2FymIza7yKd
CEDc0qvxMUc8D/KovBWZfT+xNCu9Rq+7/+389U4N9FEw88c46Mj5XU8aqqjCuKVl/bW1leBCwDkx
V38fOf4xzCjxSg0OJzh++qpLNKOV6X6WWvscVO2FN+3UcYN2FNRsIA8iEKGNy267K3P7Vkp7BXq6
AlsQKeuW6nNqEJz5pE8yvZvQqipGcyHHPvUIjwKdGjQjkhDNRmmISgZGYlzouznVLpw8nvr4o3jV
jUGNV8pke7GT/mhhjEgOnITsn58AJ5/eUaBqXRfsbCnQ+4fiADPOxRyWN0YKWqQJ10gHCbpSCe/h
lYs10HBleuWGOERQ9r5wD/K7fDXrjyJaVDt2CUMHwVsMZSfnFJ8Oc/VdcvSaEXLBgDtNE5bgIHoN
JbxzK/pMNgmJ3fkbOJFo/a7k/jFLU7rCRqWiUCutrBoLEbEw3G1OL6AlzJEF2MDHyR4vpaQnXnL1
aNNHv1Jdt/FoeQ2bDomA5fhYel/Y8y5EY1U/jFr5dv6bnViG1KN4knQiNDqcWGgrewOsQmncWJ3/
5FOH9upR6BBlTgduyaoWxsmWNrO9ZJxiYpSjVqTBVyOmJGl+O9L9kFLxjSY8qerSfpUA0IxHm8LH
F3Zj79hga4u86xh0DOCBbokLc/vEq6PK//7HsHZ2KIzGiEwPQ3qUEOqvGHuVwJ0v5LSnnu1R3MF5
vUmVQjOhJzJs1eg/Ki7a/POP99R7qR6FFXrNWM6Rlnk1oOcp1PbyS9DbuaUbDQwqtkIhvZnxqO9c
equnAdcBasgrA2zDhdfyRKakHkWeORSFCjrG9KyuTtEsGKuSoSvxapsRkMf6eGGbc2qYjiJQnphK
1pbC9KIes9si75gMiNkbu73wRU4N1FF4EfRRxZzbAlODJOWSJEgDzfPD9PW9W+5RopTXwmg16FAe
NKYbaWWnxzjCxUk2XpgHXw+C5R7FiqiI6ZZtFNubu+A7sje4Edhp4K4YMPrhqNyd/x7a1wu15R4F
inJW5jhBK+8ZmpVszZq2CWpIByMDhEzTKRU2GiB1rNJ8Hyec0AT7oI7Ntz4Y4A5yyi4ZRFo13bgz
oPLz9/T1sFnuUYBxhjJ2ArPlltTk1S0pV2f9fGHOnfrso9AAbK/3MRd3PBWfN0DMHyVK6/O3fepJ
ykv+EXXcli7eqPBxbyBjrNqaLgdRPPW6+xC66eP5a5yadkfBIVWyoHNzqpE50rQsBeIo9896YV3I
qU49nqNXP7MTe1ItchqH8xLh4AJD39SFYRXyQ/7nam+5R+97iYF6AEMZWT/NXPQWSttCACoTQmbo
S4llAe81e2bV9AtToJGObGQJJQSCia1A6piviV3thhQ9pK1ehaN7cGftobesvSN9BRW85i+M5Kmn
cBQ3TKSuQ5vycrdssHoA5apbv54fwBOTxDmKG3VuO3MW89Hsx58l62uSzwAdqoGg5fwlTpT1Leco
dIRBkkO25xpzoiK3L7YZ59jrMI5+zXU1Loe8fR+1ul8ifwWJggcogEWdFkcBuRd6R7+iIaRanb+Z
ExPWOQovfo8Kg+oI7zLbYWLFKg3tgwlu8fzHa3JIvphTzlGsGJ2yBdE+8vk5vZFyf4YJOUvluNAq
yOy2qd7NsGJztU+WiTFdSP1PjeJRFKlowx7mvnG8oNLXgaOj5aZhbjC8PM1/nv9mv5tJvvpmcnL+
EU4iVRFFJSbXM8EXULnzkOnTZhS3lOsANZvSiwrfCyNC+1A2+Tqf672uoGCRDlq6m975Llj7rn7D
WvYD1jOtUgoeZcmPSrogKiguYHrR9zQ5GATn4T7ucKtMqrtMF7/CRntgXRgghjnvYwoCHwIGrUbj
RnTiDTn9Ie9RpLD7RbX+aZdqhQwQy2utvB9iyK595p1/CnLKfvUQjuKdneolkgvwKfFIrRIAAmLC
/NqpaOCuEryK8ned1sXz1zq1FDpHwc/qOgcfDaA0PGDkeGZ913XNQaB+7uZmRXXs1lWB1MxjQyGf
ehMojH6Jn8IrxwO5lDjnebq1ouJS+nJqlh3FSz22wkyz3WCL3H1jDdG7xsN203EFeOjj/Hc+dYmj
SFd0itsFWoh4x3Vx/FKiG7whNkEhyVPx+vw15IT9Ygzto5A3ZZlZ0hkbbPE1bvDvqe7Kst2e/+wT
88M+CnUV+GIWLEyesUGoF4L+QY2jEi3Ggi5BJW/pPQoakVxYwU48LfsomI3mPNG/Hgdbv9bWla8w
MADkaNO8inR8vc9/pVMXkf/9j/fedR0+zG5AeGkYWGb9S+pKXgYYp6QwLiwR8oa/GpKj+JXTm9gO
acJj0+iQdXUYir4dLFXQzYvJR8aFhPb8t/l9cvjVpY7CGO6bI73vFJGEHTyVfbgJYOoEEdhBZRBb
H7ZsD9mfutADGpADNTIsiWKoVIo2rfqoREWGpTI6jbAAQ8KmBE6lZu4u3JwlX6Wv7u4ovjSQnYsq
S8Kt74+35TS8qCUBt0DcnenryY5fpO0A7t85ulJeEMpl9xI8ExeVV1bBD2F3S1MPdpOY9gXsckz5
VtM4HFIkaEoG/cZQOI2sZvHsl/5utO031cTStJJ+VPIngmxajMH1YPFfMLl+rQk6dDw/A6v4rk7d
p5Z222Q070o1gfKuZG+jAUdwEGyV+yq4CUaRovZE2OvTfE7kL7oVIF2okpxNLcwheppc51XTkbxN
QKukgD2elLuGKv9CqP1jCMy9UQqQVpO4h06B6yT6rqbABUaJXirb/DTERNsrHkqO9ksLTei32q0j
ukMXmddBnN4GenlTTPp+AM6LHxdLBnSECtBv92kKY6/08U8zL7YSPBem9q6wjffaSd40ugo7xXxP
4wL0aaDdTer46OJi4Qzz3in8V9anbUmgXZpFf2WZyhrbPoPmfaTx2FfLnhsjDX+4U7mVAUvHtwI/
h3bRa8VVjmK9AbEH9WlElltlmxElVRzNL/0EuYwh62RVCYkaibqOerPfqYMPvAuulT+9xyqSTqkX
Qknwrce2CX1BgC9rkXhxgI9H5+4DOqdKFOhmSe6dorKu04fO8W+MyPconBpr06y2ikZXMXhKCr6N
5/v9DQLbduEgE7Ns8V3y/um+gPKXolXScgcPNkW5kp4BLlqpzsUtVBgFbglqulBMqrK+eW0A/zg/
8xEcfD3zraMQEEe9KnwHAS16tVsRNPehiW5ATuACN4t5CH+IqNyUofbM5tM1q9esx+O4rDAlwP9G
RxEC8aQ3bhwbHZ02tbhCh/Or6HQavqZdVihb3TCvssD40MbpupApi7RGARyHnr31ihqfU3vK30bk
LEXjQ0IgdUmjGV0iyM0EyXgLjWFkmnWVjyeGmf6uFsy9djsbNpJlB3ymvdLo9C7S4DZo6pcwwqXD
6sC+ZNHWT5xogQXldczHNRUHNdKSCA7frU4+1WhAjgoDYW8PKWtOu2Jvq/Rq4wvktew6CiDjlaxJ
U5BAd72Goerr3U2BCQgzp+bkrkPpThVSFo6sAfctcJ+fyFhvbFx3QNwa8LzMQxjN14XpY4EOVm2p
1IrpGUnJxrl1HrpA3dmi5SmAVgH3SUdUCxmRE5CIgD/7wRazsW8IkjbWXF7X2FHo0AnyVFwXsB5i
Oxs4KtF3mlQz5M1a5P5tMgQfHUYsMUSSPIz8pVZrS+w1PhIdjLpQb1U4rcmMr/w0iRU9KC9ybFpZ
7zcj61dTT48Dz1VjEOs6OcgyqimxQsCaDXproLI9O1rnxTW+UrbWHny4vEsxi00B/wQOEGBBvrSc
A1nU/IhTN97o6I0bupbHWs82gk0Gv7lN22QdpNN945JnmbP1hOUbb/9jpHDemtooWzuK9iuIGY9t
3X3KY3zhOIc5MO8iRrPDm6mStLZcue/gW4XSmQUFQAWXaZj6XRzqG9XWfkp7WQv1XdLl1yiy0dOy
uNgAULMu4IBDfTBxEED7t0T6ApUgLGH+ZdhvJHgO0CdjDs1z1wsTDC2iez+096GmTIvKMp/gNb6J
DjmO4UN+nRE0oHLC7MP53kpzUBr2AENU7bOVARB2xxdRGTchvUSLRoEHjBKNplT/VsUApVYQRfIe
PHZ59JAbzmdmFldD234Ph9RzqwiNqoIVcV05V2WnfWYDiuSmad/p34etlk2vOStnSmJuuTH76Dw+
SGR30iG7r81+q5nVrRkbGMH0yrsxKNTKRnHHAaZnN+OP3h/XihNciCmncrGj9DnThxaVIR0uU6yz
uXBCz9b0XRKO1mJw59fKxyghMy4s3acudpQbV6kZZNip0lYbmN442hwdtDfKaE2L8Ar8j38hdz2V
jB3lx+2U9Z0ZTjSvRdFLYNv7nlbnNOh++POlzsXfDTpf5CDWUX4ctLWr5UFKKxgIymVUhocoth58
WBosXtXNMGWPVhJgwTFY3aKNa47EapRMiLTHNLsRsX6DV8P3rjLubfopaHrZ56611S2ehRFzfmji
lBcGW9sFYUBb9GFWm21Um5+W2R4atPuoXHaxqr4levnY2PRInV9i5ELy1dc6Ss2dMew1TaMnN0ji
x84Y3jXNuQpG5cLO5dTHH+Xibe7kVJIHOtw65VUY2vcaBr7BtD9/9yc2LdZRFu50TUNVNKTWXtjb
yM17oOxGdykpPnXzR0kxnggjLuqudCiID7MA94S/HvvMcChvmlCmxu1qCP0r9pa+fluDBZ/taK/r
D/TMn/9+cnJ9NTpHiW83TlphZnYIGDtZzCqOQ3RhgFP7NZLwOOSJUR/dAKbanr/ciTYgSjncxx+7
mrTNdQt/1nAbKj045O9+cKsMuOSJA0Q4Kw0XoMH4R6okXlHcyWchxc5+gII58mJyIIQqi46Ud7DC
jzjVr0Ofmr8Eb9ToVTnuKVC507nvRiTYzVD/8/zh//5FVNf8Ftn9KMqppiGwPfrnfz0VGf//f/Jv
/v07f/2L//I+i8NH9tkc/9Jf/obP/dd1Vx/tx1/+sc7bqJ3uu896evhsurT9b9mf/M3/7Q//z+fv
T3mays9//O0HCQNa2IfPICryv/3rR7ufCMVUQua/ZYXy8//1Q/kF/vE3r5s+cl7Ff37Wv//g86Np
//E3xbT+bkrgB30YmqZDFmI4h8/fP7K0vwNXMhyX/1kOxyVcJi/qNvzH35y/G6rhaqrq2KZjGobL
XzVFJ3+k/V3jKI7GEpQrBiJg2tD++6vf/XO6/nM0vlZA6qb91zfLtDRNgNoQcDRsy1Id9egNY4Ob
0xUCtgqe10MD8L+ANLyNGuM77MIYA1o2VlmLQhf66JI8XKe3QltljeYN+Zxj2tDnm6A+0AKT00xJ
RqLYfEyXbCmYvDqF1xn7Uo1+VTVYKyfOMj6juVYssQuk3aRrZD/APd9idxF7mY7Znlagd+TN9rM5
wKAAPTvK6TQE3u2O6noo5ys7HNmVQBZahJ1XF3R/DM6yxOhnE5NJLekzdKufeRHQyG5mINNIXmel
e6StfV/lAzhNqwGP7QwfQjfA1IHqy8PuShfGjemrMKNMVB8BGhyoRjwAq2RvBabguWuB4ZccXtn1
dFBoBQg5Sg/rG9nWPk3Dmmr/yoEGnPaAp/CeBiqi91eZwfantqo9ZhsFHFtg7Hm1Tzg0X0cod7H9
dW5jAbZhory/ETqQOezkF0WMFUAzpL9ss1jBw8FAoXGShYoNUdSAljLt96pWnGVnt6/zNN/VkVFC
FdG/Oan9jeTizmnEbeoCmMp1fHaY+j+stAvXuA4nK41znkp42eATLVSF7py4+EaaNCzARUR4T1jx
Urf6J72s3w0rWBFV1lrUA93iAHk7+3gClg6uTYr4tCMAhOk2UYv3MvIHNs1asYLhhOGoatGWgKg0
5KhEa6hq2+VhrhU810fR7RlRaIEdlKgcEi0MzhWuZ8/MFNyyVNJsJ3Xfi6lkOHz68CIjwzNyinEE
xbOhEsqVYZaLcJx+OaBMwY1rPzOUQFVUgRYAa7PovidRYa8qBBSLKO97gF9ZuKkcCCpRvNK7+ibW
VE8VNF6jcH7Rcguqo9/i9QPKXIOnapdRzAYtvVZQ2XuzbJgXnCjbBS2Wdp56SuTHV335hEkfQlu/
4ryejRJ1CoOsM9aRZ2fYYjaDvvclGLGIU80rAnTbZWSMT4mDxucp6hs2T6IY6NzcgV3HKLSkdWkK
RhgV8buZuxBIjRHwhAJNQZlx0emCdpkNdbIaIlKgZKCk6AYgHrEnWk5w+Vvq+UuSxwpfnczY5m7K
DOs+quQVXbm66XwMoeep2lfdzzbFimPAlQv7F3zhJzq4ZhuwZjgb+apqrfJOcc1VOcTTUtgafsCx
+RiGLm5n6pCsTKMjoVjii6KgeGzFYjLEU5E6E76e9j5umI5jDLm5weGgm8JoC3W3RQGn2ctNOzXq
FRAraAz1GsE+ZVNLWv7ptk0BHRb/CABlmcaVtsunFNuECOszaFbYOWg7G5fkXGQawCchVn2Qdou4
zBuOF5ilQWgo3pQBHmvYH9Os/lNr6Mrps8pe6Wb/4siNlQjYQo41apfGz+N1GAG79cVe2zQoYG7T
OV2bg2+umpmjGCCkt4newK5ka4OjTwgXsQzfTE1hik5AcQQvjAoidknqU6wKM1r5BTYIQnWXhZnm
jzEseD+7ifuW2UjhWPKDOJlDFK53QeyVquB+ZwuJlwmMxEkB9qcItWmwW9gWeMqgzvK1VhTXDJu2
xicwwqBv/mDYUojpnKZw9rbsBmPackK076MIy7+54rSEeFmZD+k89dfZbDzVpbobAcbsWgH/veVK
y6ED7+GG40OQwkEOjGQXGwdDNhLPOX5qVqI2XsMsG2dl3bY9Ln9+fqVFo3QtsPeTozqL0E2uOB+h
3Zr46DZbw4nCPY1rDpY17XfXj+6iDF2n6geo+ECdY/jKCRyur9eZmsnbbU12sC4Us/LH5AsX202I
q0ONuZiBlXpYQ1DJ4uyQa727IhPKUwXnejPFkxgqoGh4W/rW2Pm87J6Caj7Bg6RTxBVbvHHT6cM1
JZ1rjP3ooJanoqNNUo9Vbz6V4MdqOOzJjTrgZTcKHbd3G35cbqRQ67q+X1lx5vWlQcDFJxKJqoHn
ddDgh6nMFcpV/dFQ5Ha2d0AlAUVYaRnQiRZ/dScIN+aj5s4Pc1x3B6V1nQ2ETfog4b1QX8L3yp2M
daHQbeS4JmGsIXpY+gYyzCJsY4w0JvNNJdzjusmGFBXHqs+lSsNOfxU0zzM71Lu81WjQDPtxW5jl
vAnz6nl8Naw0kwxfFqDBv+04wcyUcN0H1l6tMKLleXuWbr3DoX9M+gx8RfcTqwZ3E1gAkvTefHW0
ZjkPhfC0wrjpUqTsASmn3eP4NCq3/hB9zzs1XyUNBrZZWeJ5jgufrcXxFj08XP8SUyCzUXfU4z5Y
HLulat2ZhOc3wbYtNcdfhrAOvlWQjbkfkcMimZRlwIrkI3ttrJcJymo2j5zY1MZ9E4B8q68CbY7J
BPq9ptvlmtiBe+czDTawlCYT3lGrN5D+6nip9ta2ytoHDNVpaI0BmrkjGv+p64OdHzZ3ykSDawNm
iSZEoOu6CY8zo4empQNqPXatJMH7u7KC/GFFzEqlh2AOkQuwEDaVftasrdFzlazaQnbJV/VVyyq7
cjLgG3V/aCqThvGR+1U1bw79fZTHMEkHbaEa3S5xZ1DPAl4G8Puec6p8vA2s+UFXafDX4d7ilbOM
s/khthtVtst+E0P9pjXCo432SeL28Ve9bnr1zg/KkNmrmuu2AYohbtS+vuoBjVQRSlHDvRcjJ85K
dj/meAzEVK3pW1+2Xb9OLfURKsnTiFXY6Pbe0DeIjEmvXJbozkiv0fw8FWZHn2vR7OKqu9eyOl90
6Z0qsNZRlGkXt/WWZgK8w0tmrk8Dfmc2T9WwN/TyzR3EvV2W6zrtrmd4VCva55em4cBR1w+mWz/b
tfU+RMWnYhEKCt998/t6lY5q+RiUBt8emWvhFD8UPYdT81kNI25ecD7jikPTsh62PQtK7PoFbIkO
6GSXYb7EyXBgDwq8LMVeF7m9BcDwWU05+nZNhyOIBQuOBcbKtcJw1Y4pGWkPKU+DOTZWJSz9gN/0
h72KZUgwkL7h7bCvxuZKn691O79V++nGwaFliRkQvJYEVg4lmtHZK52zRFC/VIJqVw/VtR5ShgpV
nNEr2Wndm+uumYoFkmaZJ65L33cXw6CDV5BwIrXqbosq/hmNA43bnQ2ch7kOjn8NItI5RAkWc3oU
hp6brqxc3HQGln3YprbKPtHbZ0i/8crxX3ZWSF3B0CfUHgk5/DTfDLH6WTTJczA0V5WPv5I1ESDz
H9ro616co9OKnJ7iUkc6aqUl1mvdKp/9nfE89sqNENM2D8DDz7bhIzu96n2WOpE0uzYnt3GNEBGn
XnhtmvXLMqVI7qefKqSzRZJnWDxMzUOoR4eh+TZpZU2T8Q8RDtjAqTsKaG+peWP7Guhpkdy5oY8W
zX+ohN/DwYlX8BoclmScVgREDpqryhKK8AtggaeEVo1VNMw3vWJ/dxxnNTYgouZMyRdNZ+OddA8H
7aEP3U3kzm9uYLUPY21dzcxnYnNLTu3v0Nds7Cb+nBKiR/SU5U4HDTKYeJeyLb+EXVij4lk/KTi8
DNCb43rVu4XkSeSc+2TNsi/pDY06tF5JHwPk7DDQ7svlRE69VCpIbiM2QTBaNNyZc/WtHzK8QZz4
3uBsX06xZJqBZEpCNiisIRM85CJdBRhdkMlNe0VEdxgt/ICT4JUUUHIRypUJplnB8TwmJIYFVF7c
KX26bwLxzFxM/dqAXDZ8B6MKSMW4rumDK0KcbsK+Pdhjqy9Ygz5rpzsEQp7lj9u+MAGzBwUWcQ95
rz7AS//mKCzLeqGvhCXxc3p3SOjEWpph8aZEGz/FGDcZ8IEDI7nXiPem/VObALOp7DSg6E3Yp1KS
EPk+LebnNinX6EfSRVE1BEazfcknhVpean8PY+wwktF9mVHzFXi5UpHA4Q68MMfU+BxymOxZRvIY
6NmHXs9eVoY2277oW1lhlYJUfaGIGdZt7vaLqsY2mZJIhq2e6SPbN2NAuZnC9BZJv57ehtnYkPiR
7OQ86WT03xUjeI6nATdD50qZZwxnh8lao+3DWLa3yh9lmmJYmaRiqZIM06P2zWBqUOYCGOvq86LH
NgpZBHsPTpewUQrp765194fWf+jpfDPKgobZzWixNJVIId5KHsXUqtZ38xBV37Dy+DnpIWStOj4k
ZSe7e9SdrwY61TivLNR+BdKtW4zsnNckX9eWO4F9bK1buwOhXOa7oNQeMrP9LGDTeY4eeJzzaJ6b
mL9C0M6kqypESm9oBvJoJdnlQSZWbuHWK2wM8/UMGotzWo0tAwZmemWt56BL1mk1P9iFxjIYKOFr
3Pj3ltDRFLVWvsviSl9WA/gzZQ7R0wm8BakWWZmirwrwInuzenRnK1vT+05WW66H+Mo2k+kJk9D9
PAFi0TD4ooML7qcfoTkmyVTikaoW5ppDWLzk7PjuISeyT1WEu9R9DeeRchUlsbXpDWcCtYzoKI8m
PH6rehOm7sASwZI6ZAbUYh/7ap74tTuZj0FPORcPYzLSgi5TtvqemkYThh35JoPH+rqDnO7uJ9sg
yyqnYkkP/Rz2yTYvM4D4+UTiZMD08YOXMCFJ0/RowvCiyteZab+GDTS6JM69efDbtV1SWSlqMhd1
gB7aVflWcUNjHw/ToSPdPNhtsWlUVWyFdKJLBioJuLNxpjWvUmPGK2zyymgKcW+X9czeoSArwtir
UP4Fbpg8+CH8Q4iJb42S6Xg3OoRM3p22KOxviS5WU2INmDuZ8MKQb67KLv9IwxHPFck5HefrCh+q
5fjWxrrKqYule3Dn90Gj00pI7YT2L1ypMWlhX9+1uvQ30lcDyTt3QXPU7xW5trpi2Vf5q14W+tUA
A9urR+01SISGy0+UPJTBIbGjegtCT3KuzYpHO1hX8aiy+lnJsPUJQ7XOeUOp5d2HVir4MXffBRX7
6yowtOvfgz01LichXWcvLdbSPhFUwgSx1poHePodFt5x+l4PLPcD1bMKa4PCsQD9BQo2S3YBEK0M
ravB/2T5IdYV9jpxOakQmeMpPSHEsKiB2pF2LU9u2tqKd/jTsKDVMccZhLQ5B4cTDd3oEWTzjSYK
8J+6dl01YPESs2vZxpUPoWnR70FB0EuKEatNVvYHc9p08eRDqMRt1Y+AJkZB88tKIupuoIGsjH7f
xJ2UfeDq2wIONlUlvmHODLfHkvOMMu7XOipjNgAlTtQO5mZV9kbymNDTgUmSrm6Fxu5OqFZM1Sqh
sBw+MN+WtTbdZ0qynmKmsNUmcIG10rkq2nzvJIa+gx+AvQucj03eKJ3cS/qHqK40/NQS/DKzdaPG
n+xIxFrE4a4kxYMCHHwzfR2opmbm2xSP4CrGYsyyapemUXC/ESY1SmuGK51WrlRv63USlS2Vwn5e
QeDbK36DpQruWwvdiJ11HvkqQLkOAp1yqxiYt0QUAlP1lZf3TinqGJBR2yEPA2YTZHO40kb59y5W
0AZvnAr93PMH1vixXI9xDT7Yb53dyNZknQft8Nr6OL9VvLKiIKjl+rSf2hkzHAwZdUOf9za7J6vz
IX5ntIFkuQUXOfVvzGZ+nGGVlbNq7mY6LkpI651ZYo082asJFOY6imtkUpYGH2xmt85mIR9UgalL
oIDClYAyM27of4CoG5N5Y+cHLkxpVGf1/6k7s91ItTZNXxG/YMFiOA0gBjvCDs9On6D0xDxPC66+
H3ZVtfRXSS211Cd9ksrMvdMORwDr+94xEShIm7xlOdXKmSzchxb7h+81a6BFRfuw5QWqaOvwTUbQ
jsIEJTIEj1YjxjRQl3Jrx/uZC4OFkkabsCPRvpupJsq0BatR274MNTijpmZOKYZMfmSTt0Sfz4MZ
FLTWFqna8Khlz24kd23v4BIF79DyekVFyxpX9HPQ5Dz/oqlobvS1tf2snvbj3NRXLuepVkuoLdK5
KPzgx9w46jQj3lfyxZnq4m5RRGZTCGIH2R80j/Ge7DQyncf+PrWyzwzl6Itnk36p7ORhsrTIZzSF
jmn793WkSb3hWPPtZfgzjnJ5dhfBRzn0CwQ07zORkOkpETaoRBrR7e61E8nH5iuahK00sCdqgwWw
3WlFV4Vxt9Z7DzUSzW6OE8Ze9rfkxKXNEfml2fKtdCuMhNnutUEgdItNZ1+q+Tfmsfesh42qYNn1
8TK7CU4BSa+FXMX4MK1Psock1Qfl8T1FxjjT3iWuRioTnwpdfYZmHgr6THdxQ5zZ4FIMtijncc4a
yjljwrgqIJZHK2MqqnXiLScGQt+1GvdPquIrVy9B/XPJsLZE364Gqpm9ZWY+fQ9leRk7UbxbdVWH
uaWsU9G7oR4t3p3NqulrTd9+5tVIX0/dX7dwL1UMzv3UUbuVO+WzFSvCeROKesidD/NmoMudg9pn
eUfBPPQXF1DIb9rbpXD1szkv+rmyMxkUZmIeJmcRbDHTeGrTzHz554/RmLBzU07hz7HuvnZypXuh
rL1LIkv3VVVbNGg07jshhr2nZeLguqwZFImqe48gQxDDfPhIi4qmgfYtKYsFsDNClkSWwWMXL+7B
LGV5KpoyPWNDJSmZ3YoE3unNsfWZLI5WhnlLLHJdzU/RaUn16bss5sTvC1e7UuUy02RE2aehr+RV
VgUuvBRIJkiNMVi4mC29rt+RVuW+aLLhWRQVZ6ebkNXa29ZVFu/z4jR/Fm9yjxrFXuE/fxyjJJiH
5S+wuDomelJdS9DDa+xUA8c8mGfHHE2DkT3KXQ+keVM3HL8wPG+OmemneHJ4693qpUsKGPY00c/t
qJ6tidpUtPxiT0+BGSY8DZiCnX0BY3GwAEzu+8o7mQNlVVCNJ62020fWVCscY7u8A7h/Y2akI6fu
clrsVuNjQSBl6NGrMxApZnputBOaReleZ+pnDp53HvfuwW7Sjgj7vrsYVJPtNP4ypL2YKPZGi2+b
7ZdptXejmeo301DDHq7meJNXE6Ky4bGhPq+lUJS8+Wy60pioAEqw+hpS+xvZc/ISTX1yWHJ3PXVF
HT8kSx7t1rkrv1RzU7vntaeqjDntHKto/uc36n/8zf/+f2oIja3Y8HeOf1zV56RPNGmAjCa/W1qD
vGhSpMMyJ3EyJq2RsjOmLqfLqiskLMObsq1T24rkjhxP7MtEq1bqospmvTfSHDDebKe/TT195lkt
H2sHrLG2vZDeX+PB7Xg8EyKV/E2W6Lg2a//LoHxamsX+0LZbV1SxekhNdz4YLUbmrdvQa4R5FmWF
jiTNm4dE77aLxlWvbTFuyW02r8Gw3T050cvJzl1AXV2k71aVAVtPWGzlkFBOH8/O0QG5nEZlPcBS
tq9181LJNHnZUluFJ1wQu9zeMRmuf1fbfs+bdnyKZ4LzwEApdJgAgbPiwe3H9kOwse0nJT6GCf7I
rIb5D8l/lqKUdlnricdQlOz/+eOY6DSaaAE6mOGukqS/eAkJxrbeqjNQj/lsFWUSNJ66lq2m7w3V
xU+UEdPxWLHFjGb2VugcfET+KxaX2X5CHBSMuYfru7S2bhBqGRjk1yBOMhVSn0S8NDacECInYfmm
0QKVKoF71HeVKbnlgMqt6w63kb3uyl5Dl6Nr7/raXNaeYywaMSTQmkGDTb0Abmj0v3Fw+auTaScO
0fMyTRUarsgLRsOIoEgs5N9Y1ZEFWQfOsIwqyvRnjts74hP2PDHEzaAghUba7qC9FPnBB+o1d1Oq
N4iu45sllau/TuQxY60KMsMkd1zUSJ4megdku9BiWMz7pUrUZR16kkYS96JYTnf1Ko+GYJEnh5xV
Wpb3ok6sg7NE+xEP/35oe9Mvv8dhpfJ7IpKw6SlLZR8Hw8TVN3Iu1CmJ1CABDr3ZzOIXMVfXyG1v
RyAjI+Y2GiyJUdSygtLO+vuk83NG+sIEMWINv9T9empd4w7NjWBKxaxe1iUplJImh6YhKrjHA5WV
o7nNA7BepXceaD+hGOONTC4owtFY8UgQgjoZCDxJmZX3hcqS3YSdfsiZWDotmfcaqGphmXFotEV3
QDQOlaOJvEYXDX25SRPnSD2tj6J3v4HAp8Ad8R8w+T6I1dsprXkzBTcKf2GEioqbZk7gt3RKXjLH
PnuT3uBmAk0wZHYzZmDdsFXZjtGKTUX/wS3/NLqWjZmgJzM2vrFZonYV0ak9tuwKvRgGlva9p+vX
L/rl1eg9KqG2CG+PGuS9tU/cPqxV0j3MCZsRCNOGlDAVcbbCS6R/Yy+mEihP+DpGchk33wKdW79s
aL9eNtIlWh290ipPDlLjuEbBBkUswiajeTNrzu3ShKJmETFX70uHTOeDe8+K9WbjF/xp4V0zYqqa
VfIBiRzdznn5Zx4wmPSL+0PUS6byJpBpOdBt+hnbtPEuCUyYlrRnHcmld2rikxODbTnuF9mSHkTY
QNrDxBvIit6KtvWTTF4L88GkHjSEVR2PA9UIPN5VXKsj7QRvRTm/JylHhYpJkViC2MB/RwFN7jsJ
EJr0vuZsBIYTCLa7ijFr0nxSPfN9sQ1s/G7jz9mF4dqJoVzJioApBxU4yV77afAfIm9Ni61MDtac
gHfbJlNpXsYPzLikXfUoBuJvczRANFLA/PnL1nVrZxdcOY6EXpvWEU056CwlI41NXnDpEm+czVbQ
Iq713UXmxKvmTyQK7nW1Cgy+deJbEYHbUfSVlzqnY8ZG7JDk3fJgRCQ6+UpHKdD3ur90OrqGiDaH
/Ktzkq9yTufA41Lvyd5H20mS+ziwVbk8mzse/37dW+ce13KAbJVnKwUsB0CT1e97dj0Qr7FmDAWo
gVas0WwaLFPS4VUXXvJo2BA3OrdQTX7gTW5r/pA4VMQNjbXNP004bMHjFHWHsgNewhbphV0MXpK7
dIbYOSrjGgCzTNzjHBExn/Fa2+mKs8IK1pRpCA/qnvRb9EiFAKQGJNErvostmC8mEpx3ccIstlqu
n83k+rbpgPwWHT/V7mggKfjw06xFzV8itxhKUj8n8mINSZz6/JhsbuoWb6Kf2T1Px179GHb0hEUt
zAp9pm/E/GPKyDgCMdTBND5T+vxuy+YzmyZ7bxmejyrm3nZIwh1N625ykyaoGFsYL3eGC6iTy5XF
iOehF5fEr3viSWn10cnM7yqi4WdpIt90luyw2Fy9psmsw5nCOOp+iOkuzvhku1YDW8hPsbS+3Y5I
fc/Y4KHJOPVrwzaVZHsWs+Z2IdAih1HIC2YRp/n0CsgbN/kmFG+nG+stfNe5nDrdH7roa+mdq1Vp
9W3DM8BWaNnvir4AZmqQ86vQTvV9BORoUAMCGM4HAaOClv1jpqvM8DBkECNOnrZbfHS13vsaWmnH
mnZWBVioxWWL95/POhmcGbbJuk3TDKh50d5S+CjiEdWzm5e+WSaHYaZYax0xM9d0GPo1oexx7viu
wCDR0MHXWTgCirjaJw06bC03PmxyoPiLp4obb89a4+2x4dAbGaRiVPfROMdBXcuzVgN01G3RhxX+
25EytlAvWyTJ0j4ql2oBm8+zy3Lwtcw3zNw61h4koNkOrzEVEF2a1L5RLMiKzZkzQlDjUsokCyeZ
fg8boz5O1L90i0bmDORGmSYupTAzL1ZkE8IIhxckHWL6IephMAug47quuEx5egPp+e0UZcxt6imK
13djO/Mi8Sgs7S2RxpXP/XUFXAToBa2a5sswCfg4zLE+IT/lrrLWZxXHCv0yzzgPpQ/OBK4xk1bD
3COzThLzLzrX2u28+isl+cFn1EGTzQUr0H7EaeT6hjVoAR0NyjfFfKPM4YaQ+4+VLo9dqtdxQEg2
bPTMTZoj0tNrPUwEHCWhGJPqA6fIde5hhnsKuWqE0v/84rT1nZkMn5QO/zq5EYP6VUgH5GNGH1mz
GATITTxAVYn2HKZ/yoqjLMtTQ69DIPOM8We8LBEVoV27euDR6mrlA+k7WxtIbyc8B4lCCNvR2hup
aR8F+iQYoBtP9z6hkW7TcnwaW/Vdd31FR2m0NScmh3GlqMDEIBJW1sFS78K9pydiPShE5yiOUlIn
UF4FC24Z2ZrVcaBWRk/Sk6GoLyvt+dMghmqgu+CAuij28/aoosXw49rRg2ZpyAtqD6lOoySdzn9W
YwRGdfMXcCvkIj9UDJhcofWP5xivWFno1YODOCxr+moaxzHlCzpqeXUmdW8tICCjQYWhs3KuuOgo
ssgJOHu4bma4BrtoZ3ofz0XkbnUgE83X1bEsy+tCIVrCg4Y3VzvOgASZtYFcE632rnU3t3TOJ+5Z
VOoJIYDux4YZ9OV8H3XqptWgR7E+fANGVUDrSAGM7u/orq9p5vZBp1tggq05+mSd9TsFlraLU8M9
LRbMvIu3ZxAN3XXzQ68b+qkp4we6YclUrhE1fEtmvV3jVJ/s91f2HBCwAqPH3Jm7XPfgWL2gTKA9
OyN7mfLynm7RCRcUs5Q3oFyaqFYpnCqQxgyc58J2uNV925f0qQMUmC2RhB4GCcyoOSkY+m6Kx0d7
gKWz3Hk8TcPfXvdAbesCN1WVUiuCu00lG09SjzLMEOxH2bj6hKGgfyCG2qyHAI0yfhu1XNOpu6kr
qiAjuj6jZn41o4h+OGa1jjfeKF5so3+pTcG7582U5hUoSlbfqJhRLM/+InOK8PvF/qQPry5RaNt5
zVtr5i96WnxO2tMSIWLK++pkL3BUA7fY1qwHbgdMkSJe1oY+pzW3+jWJBFUc+YcypqWizJsPjXv4
vMjsiOd4v2at9kp1UbTTY8rhYJ9k2MjosbTtIRArTbs0rIqkXn3bUDnjTvHosXoispK7CRHmrpF1
BKbzLAvwcW2e5zuDMo1TgYzxOGCkvHYGT+SmGso/do1bs03nX2lTudPb5dc68wYU0aA/WYZW7ZkD
kjOyOXlrT82wH42ifWKNxzDS1vLTgan5559bwrrLWkv9WcoN1fBMcc2qVTsYWz23547VXTmBNYLX
Tq+JbqGNXabfBVfq2v5mdIXt4jYpXw3XwIUszPiObVA79TwREGfm0XUetdVnCXH+dOty6bYXXNZd
WHrR9Gm6m+8CO8KTWzlqPxvpemuZc0WnJJPFXE3uE+V0uCp4KH7FZKz888+R1D9Upum9C4sTmzGu
oDmu7I4rQzc+vuRkJfGLMG18dG6zU+l4aTr3h1s42S84TJZ0634nJsxfdfuWIPsHNgIKP/Vq8e2e
o2HSkF20PacN5OxM9sY+qqbPVLjPjVHcE4o+PBTTnJJqwAXNMH1aKx3NqCV41JNgPhNjKhu8LgXx
WlJolFnG2e8AaMbpQe0pWU3wAGaPp4iEAdrteqt2A7nEV6JQwjo2b4joo6On1Axq6IwRhoRizUjb
94Rlvq+p+ObSVWOKnCS6JCCVNIhVPG2OoMRJWI80BnF3UPtuHQprcAMalr6kREk+8f7kFZNgo10W
kf/N5456pbb4zbfDcCwhYknyxwsHSUoQtc/EMO1FlzwyX9THpBp+kZ3BHYjpBa2kB/U/PRHtlmJ8
4Gz1ImadiaeNspiDPZdtGrY1KuPs2rBUZ/ODMTPglGbPj1+3N/Zi3FMmZ6YZhTcWorvERAc1rNMf
lxuIa4G1LzHNr6l2XlwInsJ1XtNR90Iae1nYUC4gHCuek5l4524cQ12vbrw8mcM+B+FnBHi19QFZ
TSnz0Jn+MFi9zZkpL5OrU4RXiYdltXw0PYFrtGgmtkm3pLAQE5T1jKEblyuNNXCgB2BLJBcK+6QH
3ntwC6SRqd4ZhEJpwE0pWtG+1ILB3o+r3VGV45KtVPR3je3eGrGhgjFuD9mGZMPK0QNKLEGJ3GBX
rA8JepKz1zRdONjs3I773rhK3KfY/kvR2rt+SFWYrKYZOhoZFO1E2YkRe2+Vmoft0qLjy4wDMchX
nNweVdu/6wRBWbvem+KRXXasll0xPZUqHU55Hd2I0RUBmVAN8jlxck2LSOz1HJcVGrP53JOaahmu
ffQ0hpehVA/bgdMX3fhZOlwPliRHinci9HNNs07NYIRO1RFByxZYLSnSo3SlundmmIutOlQde3R/
cguxhm1f3JiDUQQlYi6YonYOEoyuAEY7YEkHlJ3nbl2eJAJkg0Cxqm84C8CKeTw4iP1cRL4rq5IS
tOaIOkJKuBXCF/aDUTDmG0umw44mHIzNfVxpHLhTUQedKo9FrbOKG3vkBQRCpe+eQ6M2xxydJFcK
Ntnv1BZthlRU66FT2VCsqENqmaunGXbeJ1MJ3INhoonae/RVW+zKNKOnpJDdmF5AOJF9Vpv9R3fP
ljX+2LC0dEDn3znSTLrsyDFc2N9NTGZ+KtFVI0S8d23rqV/kDCJvnonECAb5Vc1UutmUxfgFad+e
de36/LGWO2jmFoHqzGQ0vxhrfm8u4myl2PJIdpbVdBn6kqHHobZSRbmP4JVqY3CMUVQfRm9dRF88
mzVJbaysmt/QPBO7vfRtae0MjfqOdWxvY0D6uUkrn207x6bvqOiN+kAFzTznC0OeCCl2ek507Sfp
ox/PXZ6gYo+tV2gs5ulz4lFFaJeujaBDmMxLOq9jPkdUiKFmAUHSbf2cVlqMgDN6EbU4otc9Zfmd
u0z0cifYLCNLktBwT8XbC29EcQswSMKR8t5qhbzaLg0X9CSm2c8hNbvU1FFT3cWOxUECaTOo6NCr
016v8+9uyT7AwV5Jumd1rrEhC0RF3bWbWXCLcvzsXQaUMsseVoequUm15o5G5ltUwzvdPM9Uxjx3
azaEcvz0DGXtpsKmXG+x1TFdhidb8cwruu4X7fen5gCzTkicbM7UZVU8Yj3jK8LtdJwIx6UTOn5h
OfgUAgX2oqP4G1eYek1mf03oQt9bIxEUfUoNrxj7cOQz8qlouHGFKAICcy/5gpK1tNRKEqckY4T2
WWC2x5X1Y4pAQ2pHmoH0UCLMXDlA5WBB4OSQ+g3KP4fo9dl6RHCswmpm+7FxHCCsJk1eOc11HhCh
lu9LRoTILLS/Amybu3+nBWJBXmFa7lc9OFdDxmCXtk+Nd7ZLVXXfxQaNj7iTt4sNgNbl1QPIN8m1
ghjI7PizGcdbMvWeezQWnT1/zEOU+Woofu1GsEiyfGjp9ATcylm7KF8SHQSZuV5k1dwjp60yGDFF
JyBXF4+HnAi7zamIIc7421g8gtrZWv3E+LCG/rni52oN75kZBHrRZkgqdWzNWOaniZS0yluQGIm0
90m9pMYsm/VAskA5tJNCwwACAVh63XeikCO0rRbOBQNJIsbjuvC5LAWtq+Zz26hPTzHhNmuZM2Wd
JVqPfRUDnNh4FEYsKkic0LQUzbdmtaQHxThXRw9RFPsd1tF702xenJXTo4uKQ4aWfNeav13VkIex
pTnlOY/u0ozvG7zf8LGY+/vuiapYm8lzPJMKxKyMI2aIs6cILfSh75x3jy7bfoBpI/Xvakq0ytvb
+rcZyI2wvYS3uhEcEPFdPMtXAn+oQsorQSWg/YAxgqGg6i+d94T9y+EHbfFnGzn9aiWXVJ6jkTJl
YLjrd1zzeRM9F7a5+OtpfBkXbSL/mfbLKP/NVIOSH8Acn/m1id0NT04DY6xIje4J4LG/U6d8KQQ/
Qb/OU6jBhKQ8tikBBynL1kuidX0wlT3Q0Souqcmk7zBhran52pKnfZO0P8vELjWr6o2aZCjuYWb5
G6b7JtaznZrtO5suzrBpRsWtycI1L5K7gXFsymPes75hWdYttZPV0vttKfF08LQQEUAUerTbvpn8
1l04OzOjDHMhz/pU3U/LSg26yD+CmNvOIzChctYuXMVQhIWWXBJl7tOpBNWcMty6FljABm3yrWR0
JwHWds0ECOP0420ky+fFvkQlR8pKbEiIwnI7UXQH+VAnn9rcon26NYPByQUqGLPySbi8n2v14+nN
STbFS+FMTzOMqy7FD6A/pCSS2cE8VBYZDM3QvCB0QVNdPEkwT89N+m/8PnuiAj4w3LeItXjgi0m/
adpNimTTj0FpdTAN5antUAYMknVSz8CzqnJiZI4Gn2K1U2NFS2AZ9bwTFuyztK/lqj1QlAORYOTb
lS0Db1LWY84POK2P+q44mmYLjlkt59Gt+0BE49Wp9HMsmxnnfnJKqWjyPep2SmN5H+lh1QrkWsiR
7palO/c2uuSpYZ/skf86jGt+xlG2ixaEjGqY9xg8ODdjEe3/4yWP5d+kq+o9JQLzTiGAFcZgcUOS
gmeV/dsYOcepYtYoCNpKgShJoMSMrnrapM1P2YAfGjTMp9MCCN1DCnPvjrF1qUhc8scxfekmpK3P
a6v9DFrPbeylt1DhSYjDrQvHJkWhMraJrwjLx6mu7zOH54hqEyOEMZmX/HaWFSFeMalpjXO3SaEL
CWrHDAUYqkHXR7IOVx2IEGCr3kW6e3SmNgo85EQ+OFrLIZ/coVKgqx4HpaNbGmLomR5649EeM2Zc
Q/Kdi+xtGPRgWI0b8I+PRPdA49DP+x2FpE7SaEHfEMIr5/qhx+9LPRf4c25O39DFC1REjWqG+7mS
8Zvo67Pb/NE35svVQt20DhNZ1ojiStquM7q1FPMWuoQ7egVPcDDE+vLKyzzFjNL86T11jo3+XSkj
u5nK5hzV2TF1CZKHt2yx2XCIJOB7snOnAMEcDpQOcHW2WDeLUyHbOoyM9COKaMqKPVruaY3l6d8r
9CT66hMAcSoIlc9F/0TaPPXz7hdHAIuUqxEJMUiIzPSVTYdaeI/u3NwNRDXK/do3ZHtgr+9ASuMT
uwS19c74YqXOxTadV3dFnCGXp4ibF8DoZPf6fYqRy1zjx3JTWvaUdRLOTn9938MS5DJI6NyCdND+
bl+jHRjWWj07TDylZe5dtCj/aFO0h5rp/eTew1xolxzY/9aahikcPLY165DM9bNy1vsIy0eugPk4
5ZUR35VW90uAdutna3OQFGUxyXevQk/udPgRxxY68TZuAuBFbAfZ2dfUhg6odH3XCuq+xi4P82iG
3y4+eyJ8diTRgIxiqVggQv1hmhGh6ZnY9RTLliPkeanxLCTyjhZeh1WK3E8h4+/t9vTUsK81UkJW
WzwgneJI7YaHxQMaIiGSTk6kTdo0/ZUO01611Fsxe33rxdqjSpMRWVJE5sUSv8iWod5weTHdiG1R
yjS+hVjyt0+9lDZMhHOuW9xQvabr/uiqSyv0F8oWKjoseXHjpG4I2tk0lwVmqQ71gHeTFdzSa4dl
r4NDS6FbeLZxC8+efZPFqOm78luUSUW3lzjnW+AUluZAb60kqDL7ok0K31TB0apcGUDPfVdmQQt5
zvZZukFrbOYkpT2X9UxM7R/643bioMbiy+6j+3Qun1t7QkDLBEDM9K5oI1B8M/OhQyGDVoRymmbj
NKw5ehK7/CbrLrBXsh6Ssj5pjaSWyLX8KQZ/NhbVhUWyeD6SCyPircT/nQRRgipSrabm92hXfDkJ
rHh8NUOSppJV6ZM0l9Dpp6OFGgSqME8DWQjqbGFrskbjpsSFrWkZg/yuL212Cw3rQqLRCD2nXzP0
I4LOJN47EQHdRUndLaAcjHR8Z7ujd+hX+aRNww9JFaj3O0Tx5lqaN4SnePMK/2jyTK960MrFrTY8
Y8xvEls/ToLER6sr60NeXqTUftNlARPDC2EMsMJRVMy3oDJgy2gwIwv0cCjrmvHVrk+6ZBD2bNO3
1phUFfzjWCaIlwfcinPA5ll399tkalvyK2pMtvll2UvcWeM66zeIVuJxDYtBkJi0jHujh/In1okD
xvbTMTcDkoRgxPne9eAZj3BBN0XsXpE9r2DohPs41fpTR0bYmfazh6jydtM4GKW0fK1cm1NNhZRQ
3xU3Q+jBBwbwEaFu2e+jBu01u8/wMh3oWRE0ZsdOnPc1vQZn03bhZNb4t0k4HiKdZRZZIde+4ZyA
sv/0+UV1or7jJqYf88dcjeK4jpfcyxoawoll7uEL+H4Oqb/bDqlm1JHej+ZwWsjqLiaVBqh1sXw3
hXczOqbxTHsWPe+73aMpq/yk+zBMzzjF+frHwOg5emXIe3HuAf6IdkleskSa/poDFqNV2hPr11Ah
7FwIUbyMtrgnkyj17Zq3afRoQd48JQieMPa43W2S0dmaOfV35WagDJjZsrl52Q6BQQMoFXV5TT1e
oTODP7aYRqjTa7sQ2kEbjBehN5dIqwLNGAyYJpZpl4onCID8GDurCCMv+kzWfkTCWP1HyP7/6/SA
S/rV0Uz/O/z3+IB/Sxz4/yljwP0/Zgw8jV1akTbwbykD2z/5r5QB81/UwlsuaDw16lJulcn/mTIg
3X/pUOyWpwtPWmQZkM/xnykD9r90BCykDAhJQodlbAEE/X+lDKBxNizPIzBACFMaxv9NyoAQxr+n
g5Ay4BholjwhHde2db7qv6dapJAlsuptlwy2uvMnY8upkLOFjhs/gtS4H4psQU5jXFPygeKFI0VE
613VoT2fbPAJ8j13DpwQUD8MuY3nes4cWEA00i6CsJ55NDCH3Le6eDp3VnpVplUdCi8KXR1Dh2eg
o+izjqUYjlCgqHERKVS5p+/trjzg2IAaNIGbgE/uM69cQzPDmKApeYicCnEX4BBr/a859vXezfur
g5wlLJcO+Y8Vn2IvJMBAw5UaFccyhkhHoIgS92k0ahCA9FnTeTLaXvSMewzXJM3yfoQocd+rErUu
JnW3TxkBDI8Yfa9oINXVu6fq49gy0iBreo3zNnruUDg048/gieSUYewHujOnw1JpMz7L5cc0xr1Y
24/YuC/NxNmnkDy+brTaZZXyrrAHvwM3fzKzNT2QN/vX3MwgiU2/oSVjhhBAoyXBpOam+a6LYotZ
kt2fI+mfJIg+HxjoDfrKTIWFaBXB0BZPc1Oad3Ycj77Th3G0jLQv8S9iggAOunppBxIhhGZOp3LR
d/HIT6MXLskA+ewjUKUXSmVaWN+NCocUVczuNIB0gc2ZVYZcH1/3ioZMcSaGemsIoqbeoHmynZNY
3dHQbITgwym1Qdm9Ia8CtAhHLOoVe0x0n/T9l4l6ZLeKuDxpY8kQLy3g9IGeaipGy5qPED+qu8/1
T82YebdF+0xvPBHeuFasqdavNG/fUJ8x7ES/HvXF1EODGEBUT/nBFZzaQqL8sCllD0qI96bFJ4gq
hBexWMse+TAP75at9FUuS3vrEf4BjErTtl2Qgd5EaEo3wq9pLftuzKCD0GEZFLAEAttqU3jjjYis
AmKOL0bY+3Cs9QHAtTmbypFHioJQSdyqiMqJahCHIcMfFmf9vhioCW8E6EPproHbZ7ezKOvbEfsa
RUb2Le9JoKh2y6ykObnQHSToMMbF+WPnfaQtHbNxG3l+Mi7viQkanTK5+aktijCV5AbrkrC0KG8u
GZgzcY8BnG4PX2hyGicp3INouNJIyKSsCFvH6uAeW2Pv4G5aUJkNZbja2hRKE8aQL/p3sPGUzQ7D
NtqsQq73nWH46CUeiBERu04WvGKcQ0drdYbQ1FHFw5tG1FV7DwkfUtj1707cpaHDhj+1tgisPHpA
4PKnkG+FvJtn6zVCvr23xiwPVVyxIVKvZJEY1ui4/nReaGNO90YBb1KkuQoWe0tTZK0t+3Ri6QeH
0kJw25yHCgEhyQwyY5btfJhbZF1ESUYw8DP5txUXtWO92LG9szzN3lMkxQ3Ym+fK7CdUseURTP5a
6el4jzL7H7qz87qPQsm/oiq/p9iYArAGZ7/ULgmQrfUunTac2/KPM3hrUMd4LidZp7i7lzFIG8iU
aQZsXgyM+8QuLsnmzV6BEjvEL2i69WuMmP3ixl7k15r8ytZ2PCZO9pLVgK/euoRZ/Vi2BoHQnlT7
RorPxF0N9vn8EE/cx/P/Yu48diRXsiT6RWxQOOnkNrTMjIjMSLUhUhW11vz6OV4j0L0YzMxuNokC
HqpeVQTF9Wtmx3q2RKkTvpSQFuhoZufhlY5KsShHKbRHF5KsA602dneVsBgFR6dmb9Ece1G/dqEA
XGp7C3jB3lL+OGwG1AbbXLaDxR4fD9c28L0nosZIBPNlDGmTz5BjFX9BKc1Qq511JQcuteEtlfF+
aGC/aKK9eOZ4KVRG3tUdEihafMeRn7vRwU+tP1XiHUqne0qLm9EyqFq0ni2x5f9ilz7ST9mtHASF
sEDdNVNIepwxz8oUNObBtMmLuSHhM8J07knPDi4V6SO5LJpXNrHNxTLWYAZaLSX6Q58iiUwiCvSC
X+cyrLFITw9x7ICcHvJ6k6RXOy5+nci/uB6NgZb1xAGlXeid8VERANdLEs9WMoLFJYg7lNPORCtb
WjwsumLYcATrl82ENzFIudocyTTc4jGFSLqqpPbr9s6foPQ3VnTFF0cwty+uqWFK9SL9rXXNOcyu
8ypYgyFyqW+zwNci5HvI84d8SLXDMm3iKPTJqfbNGeJdyJ4raTb9QBQ7YF09Tf0xr3AwhAFzZtgc
p8Z9d8aAJ0F6GxROxNRc+6gb4jq21kgl5HASRoWMUdZsc7RdnHgfIB3r4+wB6sk1R1/Nk3fX6vql
O2t6xP6tDh6dzthigUjHtFPXr/UQNixRgqR+4zCTr6JI7bRFPa0H13rwwmqbjSbxgWiIlzaHs2WU
48ElVLa1y/DXRni1WlrwuJmzYz0+JZF/LjKdSOkub8WIGci66d10wyPwmMlur5vaR6FprB6SXy3j
LUgmazbFLWZ95PilWu1Q2qmzZXD6G/9e1KXRmNgmSwaD8HkOtKvJsbP3J+LI827K9c9Aw3VgmXhM
I/RhOgnbgowfO3WyOsbW0rWfPEFDYuLYz8F0TnjFnPohORbRuerARGTuK4YRhJQxvPQpZ7rsJXqp
u9lmoy2gHPqkgrleEISDO1Ag0LCULKrN62WceDXN83k27aekng5Nd5aR9w4TBVAyi4tVQXI8GbAf
y6BhyI/9dtFU5WnQQRKl7L8V1tRYEDFwV8IB4yhnH4zAeIrC9uDP2SNnIG+taBCNnW3ANBCbqupV
YhcxGfcrqDl/F5RY7sTkvRUt2i38zksYyD9WhGdgsvubnYlnmTWbLh/vEHpZPbl35jdvCc0NM3rx
mQX9ruVmouzyargEd/2eiqr2a0h8Z6nF0uYMYhgrt2Uvmc58L2HIThe9g/fmziOuwJPKejDN8BYO
3rR0nOIMQGRD8u9bkF9YZETN10MyGtS/f+k+eBdTTNuhgEQz2GTAgARhNYH5bmZgl2Ovuvi5fClE
jTajgsv4Brn09rgTQYgUeYQFflyDUwrPsdaVhxpJSaB2u6GMtmmO9cTmc2yLq94Mza5kUuf7ndDo
m0oBZmA/BU11bJnK8nSYWJ/Mw9qTeEQ7lGzTb9YynH4TKbIttkeUl8GFJTMyLyJihlstoRu+RIQl
aOAv66AiIkZUnPlTrqPWu2Kx5GYPRs6Q3rw2zfa16cmBp3Jeh12zSVrD3ozsQzeN0NZ9w3naQ19D
6PqxhlE/97pxIZPzYmO1WGmuw6NeJyadhSxhw4psKquBssrkkRxogFrJRrjo6QuE5rBSHXIdIu2d
uAX+kz49G1OwC9L+j2tV+mMZV/l+bLRmiSb5qPVyr5HlYhPCaGcRie4yPq1BpV017Vo3xr4NyjWN
4th3g1libpoA11bdSrh4Vo3G/J1qoFKa2XA4YK0xOGz3RYbBrpgfW4EnKw/epNSIhUelcUjQnEi4
9lqyJGhab2LLfUZ8wKuGDbbIQkZGPSd5jt+YxiVvHTG45zmLyAicSkvpAKpQYh/gv2wZw2KeY91J
o2ugn5tqq5kQjMGpcgWJ3x5ggZEgiPSCd8KYTRdQUdboX2NC6MtmFk9VHtxd4h5dbub7llfaitt8
UZKG5o+072710heGvKbRp6ERgWwDnjSArnXUErppw9r8mPzYxPwNA2ISGtEFxzyaogo4TeQPbj3Y
azfjwVdiqSB//AeLJ88rfcy2g+AlHqXDoQc3sO5uUh+741ej++ieRfbYDB0jwsjreeTWG0vqz6MZ
/6q00t+uDq5Jp/lgfKpNUM7GKifHgN3nLUmUDYQLehUGJxGYzZoeX2dBw3XD46dOcUd77zrXK6Ki
V9K84aO6QSxY0s37Eof44NLJiHZodvqqJp2wjkLZHFDysZKwIsRBzYyUhN2XYfGYn9CIQH7KJVsx
YzMa3FBwoLP1YJ151+Y7AS5G8/Eh82pUiDXc4RWPWGJXhGw4vPlorqzxb4mKoftFeEZ7OInM9fZ9
7mInKaFt2HedOQq/Nhd2He8gp9yNOrrNpfvqg7hxe/ZbYJijzSBLsremb5/rQdtj1cIo2MfJohzH
6cj/dpNFWXqcB8DDWoTM1fiIM/ich3XqSV7QnbY3PP0QFdkxjEp0cY0mA48NDhsC0JpNlh0wwPDb
6W40infyguO6dnLwUGO6zjO2zxlJX8xSSI7AAfYStJgBAlgveVfHTf1dzTBxYeZQzCq7Dc6ijr1P
gCXX5ZNqEQOMvEn2eP9iTWGuKbPa2pPbEBFQYWsrZdebxidHBtemEU8t3qftFHE+ANrjry2cOlUZ
bv1qBmBJr/0akgyvEM/kB/rCZshagOQ++9OyRzKWVkQUQx+XnHNfqyxCEjOfQ6PWdkXtfLiVNwLI
dj7MGc6Zq2Ucq1p7XYTjZULmWEY0p908s0Xuj+qta/dPltZXm7iwwpUM+mrPpBw60avvJJ9DgpkM
GyEBGxvVwmoLf6Nx6hbaRuvxPgeQYD3HZdMfKT4ClvpCN98mvVhHLMehWFlnjugEMph1KWkXT6JC
ZVJHdVbABQ41ADZjnIvD3x+OCZWdjDtxDoDa7Sn3+Me2o9muHc35CPw3obXiyQfTsqwzHh0TqGtL
m6OFSqrrUR6+Gzs6uVtgCRCOQqgeJ8+MLhSmauS31LxJRfdShA38Ax/xu5MN9aDF3irN9GxmTYbJ
aojJoWvFUyEIzqM90ijbE9vEHXwF4+eTsBuJEyRfJA5dZSwjK1kP8aOZIybh6aG5dzB4KcLvwfba
wrGf3DP5oeLS+CAkHEhJMf6iEHzkupl5oMX+7B91wDo4fuWlK4R96seOH1ronFxBtnBhOOqQ4WSE
t/QznDulM6ZVyP7A4Jd8Jhj8vIUgiLmvqTSCxW8Ep7+/+vsjsaucAuz4NyhHlt7qRzUFZMmaEHEp
MfUHM0qhKjuFjyycWT076Mg7/P3RDiTZ//7KqMOHmlJHErtGfuslzKgm1/n4yOGMepEei0Az1hmN
Kos6p9zAzEY2vFgFFi1b/BV6+uPEtHLR+uSB5JNcsvavtybv1mZuzJ0d6i0TgFcsdf1NkPO7pWLq
gZAk+nZgblsFfcykqzf0ssb4xVpMm49CC4KjW4ijP0Z7ShTsmzOO4pij6y6bMO/ewDAEWrKbBjwF
AA/Ky98fqfRw0lrZtCWFXW2KpMJNkgYXd6JpfhTDBNEq4pBX8Khn1ebGDxY51gfbzcvTCIaOWFXY
LiynL04B6sCp9PLv0JLDBp3POHLCCVZVFyJBiTY4ppqB6TtHzlgO8Rw7iyljLT9EZck4yTEcjiK5
qDBCDo2HgBhDSDm66R5H7FgvDPmvmdsaJwRkQGaCrUYF8OEYZIG+CLmtcSF61aE2jYYMC6+DCv0E
DBVu7NnLb9y9/aZpKvORa/h95Cq/OMYmcfhrFU1QHTNn1xEKunnMmHTQkB8ZseUsB94PZItNn6hn
qD0HQGvW9ZEighaUmTs8uinLcl8SxCKbS1PPT93YESN2Hb2FLZipOEJ/EywquFVhEEehby/rEX8A
dmom+9z0tpWP9Nt2VruKcoOcKn781Uj68YqhK3vQkRwsFjBL3Z7bY9F7687wXcwlAkwLmUMRxcSR
H/DRREet7sFRUKi1HIa4u+V1v044D2E9G+jLI7p+9cWlMesCI2lVqQh/9mh3fbrWXEBLPAEL7jfr
XBbtuBussjuVA/hMEz7BarbJvQazFTI8+6c5j/dObGaHvzlGCZhkWcUg/+fBmh6MUt4YW/V9FLcT
fG1+jD7sAFzK+cVxjAenDqfXOoGCYcRed2TZgPJhDdgnYuPcBBrgG6SuMJcnKdsvSQ/xJgJH8DLy
6EZa44nHoTM51/mTkdQd1uE03RcVJ9C0qbpzW2ZbnQVOKJ/5TP+M6SA3jCRqWzpWm3bkdnRiiJMu
l0hq6AvNjT9HNem6CgegVYABfIUI+DQAVhx0rTr2mFkYqc2XWTEFekUXaAcT1bhto73rYEuYrXTa
uBZzFZvH6ZkX/LvXdBqnEfVySL36DSjtmpO0j+TUh1ebgzyM1/7uJOFXOVVw9vxgPZeetrZe2g6H
0PiXlKCYCRnDG8n4x4Y2z4o0Xt318iwzTrJpQ77Vz0kxdxtdpg45N5fugYa1naM4DRUf+tz289Yy
yFc5sf+jPkawXFh5R9mhKdsXksRtUA8njt77WhEh/FGxIRQlwgcXESluRDWU5d4iJd6nQbQeFV0i
BTNRKd5EQJ3F0kigeggXg7YtRwj0ilBBffIBVbC6usTVS0WxcNMrYu+gnjHuKlCkC18xL3JFvyCd
X4NvVcHgOQSViDUHUKrkMCJ7yBkoiXhtSWxUnNkcp9w6DEprb3IoiEjRsBSDQ49/qhnhWgfO4ShI
h6J15GA7KL5k5gJwRnyePyIgoA5sd4ChNK3LvpsOvRkTCHSgc47jXU5a/2pwrdKCUrr7AX/efijX
niKJzIopEii6iAQzoiveSFB0hGtKFpRaSbovKBntSte4wBJ9dQz/VbnXSv1R8vg5yZY4lhw8LrUe
V04cFpA73J50EB+RTipzz3DMawdGVNDxiUouwKWn0Cke76ApMAuki+JzVnwVR5FW6M4OPiryghYQ
lqCHxgI58tcN1lrohdvKSg1YZKFPrl2SFHHnaMPbCS+3IryUoF5qA+aLVPSXWXFgsNmubX28Nia/
r9Wu08Tgk+twk0YUcOFjdqe2xtg23VZabvomeyxg8Chq08Urolg0jqLSzBOAmaCSeK/UM4rmoUQr
tYNjupi3pPcqFd+Gepc/3MTNkocQ7JuE1QOX88wm44Yl0lxHona2LW7ohTDzG89tap8RFJZssgDx
ONljwCaCJWc+clBingdevDY7jUB4x7muUZSeAlyPwzBkOdiDwATOWwOkT6zYPpOi/MSkbHv/1+E9
iJs0zdemIgLlig2UV1CCenNTDTykyayn7z7SB7jzh7hWtkOrjzc2QneoqEOj4g/hTjRxvfCX8wOj
OiHrfI0uIZzYbj9zi5V2lhDeI0iKdWmEQZ81zpGtZHUoVN7LTaEzEsAEqBPfBnPgHJTOgG7EsOWt
Qw+slrzmU1XwPyzKpzms60OvWEueoi7pir+UKRJTAAkYSQWqapAN3Xa2Gsg7k7Ute9Cf6QuIDJJw
oJ2kYjxRFrFt3eQTE5ALO5RcQmQ1w2sjjFXp2oyY8BZU/QfwJ83cTWESvflp+Ah0Lr5Vlsp+ktkC
IkBHniJQFYpFFQOlSoBTNRGUqkTxqgT37cUALIeGCCYr3yAK0WhngGZStKsWPzIpFyL/ioTlKCYW
LbvtulWcLPWkTwFnCUXQ0hVLK1BULVp4X6ZCcbYUcSsDvQWfMNnVaFmg7pajhE5DVtA78InqxqsJ
vGtWFC9T8bxCwF4UiSRH2IuYHoF+TYr+Ff7lgCkiWA4aDJot4QBgYZmihlWKH9YhxWO1hCmG7PL3
y84UbQz1gNzC3EXXXqHIQJL5ik3WKErZCK6s6plKdaSgSZHMGlKHjmKb9TEGRapksOTabZCvRfWU
/2WhKSpai6q14B5Y0XtxjyZ8LXCMMU8ompqtuGoRgDVek+Gro5hrCfC1SVHYagseG+2ZS5vd7TLn
mSaqLl/b3EqrmqfHyhihEjiVXJHVpBg0IGEdLu3K/NMqBpwEBjdocBlT8HBULt+E4sU53aVX/Dgb
kFysN3jKFcrX5jjfjna/ku7WrMl0edLS924MQTRVlJ+UkzqourD6EA+Yfp2vAoxdAc6u4VXE8dA4
c0yV0Pp0XvqffRv86BkeWX0pmqCDz2EfZ2LzQhHzOAkYDEDZbgCmNwPVqxVdj6u95pFdfvNCuLCW
sYTDM1kMBBX8YwSgzwfUl4Thhw2aic4hLAuBY2+iz8mooJgaEVqsov2lJXVkGSx4uz+UNeYRxQX0
FSEwIOLdkh4nToBzLcwkZ5t5G5TlZ+Rl5MvgDJYlwMEOcmMOgjBXLEKupcfE1V4MPqGVsL0vKGb9
qo+HF+GOZIIU07DhowCndE+IfjtgCspqOKNtpbheCGX3kf1j/0FWAQQHW8xT4EQf7EBYvMUkHrDv
Neh8g0r2WCupoIsz9EVKCm+AktvIW9XQyNa1wjSKloxCi/Ot/nV4vRM7ANihwI694bAYxAQNWS7V
yJMqBCTKaR2Y91mDWVRfzE4pgUIn6TEofCTfJpwqRZSELGlAmPQ5S4KqO9CP1LFbTlaFNoFOygn2
JLO2wqn2NcGrtOBWpm58xXXG8d0w3xzfBYDb92DUmYcXTsm6CyP0EgVsHyskZkSJwIIeFT6KlplU
+mIfN0RJgVAqfOcqVXDNRGE2qUbHosKVEVTptEwVjHOKnon83K0k+9VhdXKc3FtB066woT4P0Dxd
hfUM4Xt2cD7ZZ18H85Lo4k+PnWYxKSAoOafVoMkvnnDnWCFDBexQt3+ROMnIHwJMSLQGkEZGrgKX
/2rKZb/guwVZKl84x1/oN0CstM86rNJsmPfAJc+m9+XAuiBW8BFANh0hnOpDN+9dbwxw9xW/BRTU
RuFQux6wFDuo09izyUBM3s8R/ye8ahqBjAPiEXWYeNOGXjtb94x/X4oURZ6LEboExxqyIIkUoFVX
qFYPZutA2rCE4TrAARmS6B7U469LjzYtWahEUF9tGFvnnYSk+hcI29X3SnoH22dMlo82ruawhsCP
PXOasSS4jBYPMAM8Anq4KYDOTg3b6UAPfty2eUxw6bL5xL/eBhwYauidCl7bwfRfaJAy2YTw8jNa
hhxkHHasvC6rvcWrVM5y2SE3jbBxuRZ5VZRsW8F6zv10NqHomjM0y+rIKNIf8FBMi4RzOpdYLAJg
IArEa0PkbXv7hgMStqWC9dZQe10DfO/EMLcoFdLXg+07OPbOLW251hywvy3835TgFrhy3vaalpZb
8AzAKYddpIJFOfzgKOCCrH99hRWGzvGduxb5jI4yWvVCJlS7yhWLWEGJe+jE/GcqeNj6xdaDgF7s
OROMV3DGIH5ODnxjdzCvxAfeyuHQQj/2oCCzYrMXKKfg4SEkEwCe9rPZ7FrQyRkjXlR118ap9sGM
I0Dnem6hLbvEcRHz90MCI5p8F9+4js8gfU4c/amB19wqcLMFwXnAdjdoxdUs5Cnmwqd+YdNBfJ4h
P1s11nWaJwxyu55CQ9e9fkGiZ04gFx8Fz2XMJj0u30yY0pEELh1BmTYVblpX4GlTXxUY72L3sS5r
gkwbYQKpTmSX0W7c7kNXHXS9fk388yAqfeuh5dUKdV31DzIDfd0oCHZ1zOGUAQAEjm3zL4GV3Spo
dqbw2T4cbVsBtY2+8hB33X2bcYIdJ1fQmmGB27VAcZcwuWsF5/YVphut8TIqcLerEN7wP4gJ/8V6
w/ee4XzrMo/BWID+dhQEPBcUZs7NfVR0cAtMeAkubhh7dmt9eYRiFMMTTxVYfIQwjhPpBbGEB1DJ
4MLfkxEGHrmfZt8WfPIETrkBr1xYo/E2Oxc/BGReQjTvbf74BMa52QE7dxT23FAA9ESh0GOY6CpP
t/KgpDtKIHPALCt8egtHXYen3mehSdVXszQhrWvARpD3gK9P3Y/e8Hywyhb7qPM+KUz7DK8dAtiB
YMO6heNuYmiZ/oLdFeJ9eA3gvecK/M7efKSghcg52IFLrvDwA5x4slRqz2LkiKqM5y63whi4bx7T
AzPhuEjgzQcKPC+5cHOFokcpEyQDmdE8BaoXwfyVOfCPUiM7Cq/d9LaLf9qZN/ArVj7dEAuW1ZiB
Mr1c2P30qZu1vvNK8RbNxkbvhHbgCXAclBMSg+K8Mgb5k4tWX4MbZGViOBcxPoYhZDb4V6fc1v2t
1FOLYGKvwiT2dxu9MFxSeWqPzPFpbR6yijhnKUpeREdhBO7aq+Jbq3vPWop3t1f0j1AEjziZQDOM
aBUFDA24TMNdFmozy9+05x/IyyOKd15IVgwiTnyqDetT14kHlPDmFqURPtZm95F60/yI1YPpeKSn
oxFih2euvBVCf0hADKxz03g2Naf89yKt/5MH8n9ncHz+n3uW/ts/6P9j0ZJLN9F/X7R0+aw/g+5z
+lcTJL/lP02Q4h8mGGbhuaZJ96/+TyZIx/wHx0SdGZJVkAQASsXaf5ggNcP7BxQD3XKlNG3XonPp
v1yQmin/4eiuxBVimx5BHmn9X2yQQsp/LRHDAk3OXf1ZwnbwXlrKjPnP5V71wBkyjJpg7ZqSMtOy
1RbVaK9N20oXYaEbC1xq5LZ5tNXDpPYqR6+pL4Mu1dFVp19VHBnVdtnAna67D4aAeFF351DXj26o
dsFp+jrZ5euIl3EhnfajMwJaHqO9XgwfdHhw/hpZwHiGdeB98sKxhxZ01Cqu5Z5XAf+Zff7CzVZi
MG+BK77YTj0Ji5bCmLSx8MtfTqkvses/Dpr4nWa6Ppp3sGCvjkjPo2W98VphDY5H2jI+oqH8Nb2E
KBtaR9ezv5jjzUihCglMQcJUpzA45Rjvk65ejIWdrurisSvg2PScZ+sm3CTMpqwLPZhkHBE8zf1w
Q3JwMEmWrRsNkFu8kU+qWmkV3DKoDAVWwWZDfhMwl+d3cFltfDtlumzNBr+RPRLsi91N4F/8Bgxv
AM7VsnpigiAzF3aHpsrqarDNd0+T53hK3jpeoq3I4s1kDWqC5dgTBhehQy6oe/S4ANt5V22FFDbu
jvLH0n7xLl042UPfct67yaUCIx+ZDTgoahbMWKd8S4L6kwTmvg4xd4X6K0vwo1niQzLIfS+7QvvR
iHs1OJwEKvpi8oI33p7LsYjPrR3+Yf39aXX6e1zDru+j4+Q6d+a1M+vIA6HDJxvHTEURksycl0Sj
bLf23vOoea+0owUtg8xRu2nm8AA1sl+2Yf9kkqlitHLucyrf3YLYEh0KK9D3Py2Jetpl6gxcRv/K
VkgjFTOedJcsUDxIQPLVrLar7mPYky2jbeJNh5HvxvM75Kh6qzHM2gxrK4PrmDnTVuoPAUBb4x0I
UcGu+MrcJN+kpIigkQVLUnPwO9xkN2MO4r2iXXN8GBNNxSmXZVR7jBJhFi4repSgAnTXUVQPps4E
xcSYFqwZS1G9Fx4z0KGDieR70+schMe6GL4x/8csDoN14fMNI2EtumrYIKXGi9gLfinOjbPmcxwD
1pdB/T3FUueIQt7RYtvOOtZtgVLMwrpxE+2MMby3rXiR87Crhp7Gg+RqM1f6CaNf4r+IvLxHEX8C
s5BiAOCDAQ9ocPwiPW3/JAM3lYRxAmZlA0pkX49cJbPDnkbaZ4Sb3NV/RjX4RjSiNNGpZpHB4q2/
te7VE5BH6zLlAoyYWQ3rlur9Y5yNP1WQI9c4m8qSf8IaEkEBvSmc7iXOP2xNrFADzz4m7nQjGf4n
nil8GLC/5EAQ3dR6nq3o1WBX7/O6JjiDAAbLrwlf7LT7MJzfspuvbQ0/QtYSTKdXAWlwbp49sJgi
sj8YoOlUQ5U7c7Y2zTfN8V/qAShJEiY/sYGqa/S/TOFwc4RzH2bnRMzntZjLm21WMHI5waLnm652
NKxuN8TGW6TVm7l9RqP8toT8pQcX3wKri7rxD1pCdGiwhj+69pT78idh7w022yDM14bPUTFsRUec
tw7pdwINOGNsJtUlWBUvoF7oJSlGJ8Y3BsSsW9apRkqzPZohlp4BoNY0u0yh9Ui4xX/VtzS2tUyg
8VdvYnJoUsRFL7V1ygsYmhTqmyUNR7082iW2uHSj+r7/JLK9TXN75+DOECR+0tl5IukJYXC2f2du
Zb/5dB1xbYroIeF5iE0nvKeaTaGBf5wjbUtQkw4KjfYSXcLT99oVXCFwfN5ljJiw7f4ipPU82d65
HBEJqLKbevPuONM3VnH6HtyLlWuPSY8HXeigZqC99QNTUvuWIuvl3XgWY3lrnf7eNnChaj+7Q1yG
9kMzd1ES63a3OWcaPIa/kT99GkX9iQMcLoJRo/WwMpWNKmjjk5mDe/leQnPw2oxzmgfBJ9Zx/Bmj
ly9jk4y+GJxVYpafxsSlkhvYSVujfcJ/uXOuY9b+Seb2G6sOQpCBR6/wH3K1j5CmfHTy+TVo7Stc
PWthVDZn+aF7GHzCzFZ1DCUPeqNG8w+8DIelfCsSkCW2HuLdIA9usGxFbMQeErjXTKgO0dILljqc
pFh8y6Y+qW+sUrUeHQYTCkRYUYTwsQSJukmDBeR2Ltu/7jVOy4+s5lWtRTbvXkI0SA7B6JzMMfox
072RxK8gRoxFNQ0fcVdfwghzsnVN8aKudMN9Zbx8dc00XQDJJ1GsC7T6tdWZnyk8Xr3V7sFUvqKR
PRYFAlWafPquwxuKjf9i7NapH7VLU+tYpejRGw9KVmPZk5T2nx7lKC28mwGOtNHaDfA2fJUhVo2s
vJf1fKUh7YyH/oQjMV5OWnMYiVNEzgAcO7OipWSFzyk6QNYfvucwJBA31OVCy+kHaHwCT4AsoxoU
6JDSDFhVl6hgudKleNjxaKy8QNxb45WH8KXuqW8TEyJwCUBChuY3scttJ6GjceZrl2GgP9rVQOdG
gDFPFsXBbqnGToKM4uiuvTvkcVv5ZQimCHBBccyAUjgcdx2lLaCSs6AikUeOHTYpbnZyuAujY/oB
nwuVepcqmoqvkThk0UMCrhneMhb1cPKQXfkqRR19o98wbflZyOLzR9PkIyosJmdk1qVVnyfLhe1S
TTcFw17OOaqEodM8X41IOfNH1/K8CXDfIKBhnNIbjiY9lUUGpSd6/F7pLSZELhFdueHcOIK8mH8g
ko/LsgQfNy5K1FvAP5hKHBP7T1Vc4sTmZCF50ckLOTlKbTHHNmq8qb+t4j3g4N+FjDcDrIgyNdAs
cjzwTWgeVEtnSrGDWcWsYbjHXBtr4mjnN9N/qrPwPSubvUSomjOxbv1saw4E7bTxNwqjY6t4u6Zo
sR8S80eNcKD2/gDE+WmMvFhapto6VvcWnnrX+g8BwUZ+27dm42hw0hfTzH/mANSy9PcB3pqo/24G
4wPE4XvfRPdi+GQiNRd5zx3dDt7KHbUPwboDb5Z3d8PgRXFhRm141q1qNzvTmxtbd2+qLrqsnszo
z1hln4l3MsL6RrT+TTa0YjI8ne0xPOB1AmoQAXEzij0s5VNgQoKhXw07QmcvdFcZ7+KApXLOOz13
TxCAdn07PGLHF1H/G4NFR8I+ViH0vsHae0lDzAcTQhYl3Bf2ocuI9yU5ZksZ2VujpYsznt5n+A7k
lKyLWT44NO61Sf2gefnGLc0z7S100oywEBCt0iqjSU2aQONSrJBj9jSwCfYkT3s9+2ipEVTsSniX
FGamYE5Go4d3lBmEc8OvYGjO2QSNM4w/gSo91xZTqt8PG7vqrywBGYZ1eQ3z9DTU8tRlUBRs90HM
7WPaw39z7PPYYy20aJ1v8LYk+a6xCwIbbKCRuttxKZJvQwU9hxx0dN8M69FNd5M0IPnp1UsnO1bB
zhNG2Re/dy9ZYz7XYIsWHNAXxjBjhmOUQ7q7+XHwgU2FJwJNRK4V3yct/+Lg8Y17iIS9tmF2yOqT
H5Znj3vadQnhhq0Al28fwrRYkEe8hlXHm0EHptund2NIqRJgXxBHhLOywXpFFl3XYfDjD/J5tMVG
6B+V7sPELxHpfKImSf2alfoeI1S2wJb/Hrf9zXd6FlAaHASNUpj20lrmTxoVt4K+GhclC0/L9Gr3
LJVDF5COBC+atnico9BeZVO3bzvkwinA8m9aG9MVhHAxeaxxUZcXwWDjpy9eEGDh8VYESN5GWkII
r5YlrD77gRn5sYfhToIZXY9vhIhQsMeSifndNcUyz+xxmcEWsT3GzHpm/eN37LZ0QKsFBmIb1WtR
t34IXGavS01fBZTwLJIBc3NSjzs/oOEIKwWOcwGdkfLPnRDwxOzWJeQG3qLW6ZaUgPYXOs7ZLoXy
hHQUrykxEILPw0NsN8pfL4LfK8Qk16NHxEdGxZ86DlQDnuyWrqCSgR7aEudeNm/w+TjcqtVDAF8q
ryU/UvIBBmW+kQPubYZWx0ltUXVqfQKZCOQZULdA6CtZVS+RId6gYjAQNTg+Ragpmf6LMCCxaYz7
2Fz3TThTJNOWLwPPVzyL+T2ZAHQnOZ7Doa1nHMZliks5PRAp0Y513OnbGlzNogi7dOkCRVnrZrnK
2s08yO5kCXSJEKxOahcKNlPT2u3wqh2EaW8t9rC2Xt+j2oy3pgZUcCK1B7Ny4q2gk/qpZXVMsaAv
TL6tBuLqxNmXJlPy9ERdwGyFNCfWAHpIBJI9KAKoy+a4TRVGw2O8jw0/PGSpiFjvQQYjLmRs5i59
KhlG06q+ssO4IfH8aAahw9Ixt6aRvUWB1BbGzMydILIR2YDo3jqXuDYe2tLmnm+Ew1PgsUF+WXR2
9E49y9JgcGRWMdaJXVJk2u0wAnAH4e3FL6TyNdNNegYpgtBKVn5KRkFL9W3JqXRpO6Sd8OrlTfNJ
SPHH96p0NdfhiDEFXkLOLdOU6KgjrxovgiRhtyqeFwX9SghdIcLyq5bPxtr4N5bOY7lxpF2iT1QR
BQ9sRU+KpCTKbxAyI3ig4Arm6f+DvnejGHVPt6QmWPWZzJOxyxEnncd8pKWeQ/2tZipkeASsXKsA
ZFjv4edH5goEL/tgSAisPXoAKzLS/jNyjG8ZOrQ1GBGCYQXS/TjPuHH0JU95iryiOzt5hhi6NW7Z
QgCKEaRm9YcTJJ9Zqt7Anr77wj00/eKLqMleJoZwmyKSR9hGuYLtHUqn/punct7Meb0DWkYqUIHm
v8C94/TmrwnoRuS/hjFyW+BMy4eGJaWHXsnymqe0SMp1VxTfpcWIIvfLJ6M9OB4PBH5pVAdHoNY3
nyQXVJbWIS3OWFwX+51P0VZx/5Rhj+6IdbyojbWRRrccqLAXml+K47+284eIu0EW/Sr0N6TVPGtT
/aZNzcbDNp9RTXHWGq+SALRtzDaLJGLiYcanLsKm1Y2uDy5W/s0xZOcojMJ9LWN3XScGogrIjOu5
xo0la30CjCAw1PTmAXksCDflXhp7Zl+cW+49+QgA//jXqF3jXNp0OkNil5uD7iUFspK7EfrJqrcu
XjMzvfYqtI528qg0+qIYXAVvLEx9PPJbqj72MZbvErcXv8BKPczdPJ/wrBHeSGdWKjSFM8IB9g4Z
3t0QwfKULiyB+8GKqP3N4b6onINdsoWysX5icAE205EPYC6OXX0Rbcv6cTmd/UB+DNHwM9neexOU
zSo0HGR4IOjQAGRwOR0U1XXtvclIPqVjeQsqdSKsjBGLNLejP7OFNJDs5IF1YCEvcRHhlIiL+Tdt
gx+38dZRihYWsjvzgDF/AqoFDtyPtqSXowjNmDE39i+W54c4P7ME6vBuEnZblAGOGoyfJaVoihfI
AprI2UwJjNj7I1xkDlMzs3tD3JVX4GM6j5ipqa/8uzygKV1+rimK/xMDEhc1wMkTC9Bo+NFlZd8j
kNjYiUlOh5NirS2Cge1gd+qXrT7756OzgMVdSNrok+WdKyhZMhuQbau9rUNK1zayMZXhH3z3Mzlu
dVZ/QyuEPTON5BFp5ukdYxgMXU+lgtrapS67j0wQltcZH5C/1hL9NAv2Ot4jhekbX25Gi+FIG4GR
zoOLSOWlkoSnSurjxQ9OZ8x8r5j1SyB3hGAiUdXpG+joG5caNVNP4gS0qFVO0MpKj3g1q0teONSp
dt+/eewYVnFFcAnz1JU3yd9OgHppsqVKd0e+bjx8lJl3jyTko0hAT+pAn5MB7XoDjuduRtRQfXVp
3h9lO305w48MyhcnND8z6T+OTXe0LHPa7Bq/fvcqtfMcomdsK2mhiFDnuOxOwTpmPx7pcmTtmC9Z
12wDUr5WZpDfSK1MhwIFRW9+d8PYnTzA/Jnx0c3K3ljFCGzDpkldenZTu+uYukhAZM/M7eQx/LOk
+8tCHEvgbygXpq3FvFOMNEYphxkjZK5A0Vw4sUgWdeiaa+xZZLmQ+iPbE4lWl1mAzs2s7MuHvYz1
4rM3T1qK5zxrTLxM5mNZGoRFiRMu/5+oezFCVnlGpxGktnurRDm7sQJYcUaQM360UzgbaGLUEl9H
nwK9K8ELgNYGa332DJ5tS8UC5bVNHmb9B4wq4UZrz3POxhRR6UTGsod3NyRf2edtw2qLLzUpklnH
mUsn6gUb8qm2D5WkOUUlPES2eyZtkbWOlxWwU5PhPu83caZ5dsOggG8yHo2JwI4Y9gGtDQ5hCoOm
bddtj3K0N2juzGJAyziIcRNxxlt9dpCjcWqt7IHd0MesbXPRnbDYbwrevFXxZgtItzGvtvA5Z70G
UKJdcEtxVL+q1D76ft9inTRvXSoe+p6lJTUEQu9nL3QKaB/iuU7h0UN+v5vgqq08Bmp3ZFU/WSCC
WKwvOidBeWZHz57VLpo9yhBNw2HVA3MR7O12DyiNlu1LoGa7bxqx7WS0gEe5K+Lpp+BZr8Yiuzpt
/pJ4WPRnbPUoHH+SvDo1ofNjlNYpIPR5bXfAuWdcW2FLGtSBcyjjBe42JjPtw+Aa3rGdzhEv9Tb1
O38zoaZdwszZddUE7dZgTe2kWVuGuFaXed9pKydlEOi8EVMU5O0Vi2qI74lfEdMPAiww6UMNuMH9
M0fYQqSbzXi0J+/QNhMgaEArnMk33IiCds3eDhKBWptpGrLYm05Bx7Ok0Jdh1/asZgcc7ncaIwLA
JO+P3kv7i+S9p4y537tNsMva/C208LKkwrhk0Yxm/UONYXsq0mA3lv3Gpm4DFsB8Le0FLRIvxBx7
N0LIIMBWYDR9SjAEa6MVtkBXzZNTcs5GUAnIZhoRvGLnna82djGGtpCzzPYkivjVFH9RzG7Y0SlF
dIpO0jQo2qN4QgQakYk3Cfx/QbYJRYoaCaAFxISxvtqD81T0vvrF13TKQMX75K0R3Bds0F78Iswx
yVGeuJclAg7HKOJttXiRBhSOKxTwb21PFr3TMblcTnIFP3eWn7DGyEdIkq0ZiyWz8qJI57if03zc
TQtKz1LHwOf1GYv2QIYQYSctBEnHsV6mCoQ9HQHxfB9wMECkD9LeYb9/j5tcHlO4R7s622X0D8yO
HhjDBehcAvM4loiwRnTx6WOnmlsY5MCVlQNNwIfBJV4Db7Yv2Im3iKvs9TCSYYqa0NnhkQQk3ocb
3gPIbi33msqvKXafY2VD2geZu1ivV7bVo2Ep4CKLDtSreXVdlK59fwg685r72H1Yb1Wrnj1/ajGT
U2ZzLMcZc7sFALuyA25Qbd0JetVtG6lsV5kNoZrtZujxw+XeAGgZIdndCLKp1iley1r9lApmCtVT
UAwmZ0Yen+be+7STWq3a3LgGvUi3qYnb1mMVY1vtE0nBxi5mrXjnNu29g+ZWRnPHbowzu01AOzHT
C9foeRXtEqe1WgcWokA/DJ+93rjFNpNSpw9Osc6d9dRSmOlAvXb4hoyZ2UvmxUyEB7VLs/JJxni1
6uCzbRoeZXeiphYGQGmuTzPaY78+Tn7VPPKVrQpSXJtXzlbbI4YDvN2B/ezwE+78Ovnz/QMqwtEF
nzcguON0uOJH/bDV4sQV+3gMmLD13pMRIO/pgjfgWgdzgkQ1bZAuDlvD9wEjpPV/DpxCzv105806
3rHZRM2kXoyk4+h0GpYSZTmvgpaiTjWedVcH0X5U1tZtwo+5bc+IwyjFe5hXqineQZoSIZZPkNzH
a2I5e1gQ5DfYF5mz6lggZR5KtfuSrM6JMUExxqR/jKgLdfehgstMug6u+JQpFhAqFl0l7yeUEXJY
EoL4alz8LDyb/iAVVNso9899LgFJ19TVfa36fQ8V8ziq8ddsxckvymI9Bep9Kr4gvr9PthWs7YRo
gY7c0j5zXrH8sg32kcZ8d4QObbV4aEF98LPglGxRduaKjMAi3LZu2p9V271INLvSHJ7z9olRbMKY
qwVdUMsXUcn/7EY8+rr+mIsgWRV9c5jb+dNXkDER48x3chHFa/xHAezByWWXafhuje6DYErRZ2pf
a/mKm5jtZeBv8j7GxQakAxIcV4xBNdZbX6ZnQ9CO20+buDRlDiA4SLxbMS6r6ML9z8kKgYHTX6Hh
De8Q51sZYwN3kK9jzdHrTwG1xsKUj3fYPOjvshsDgLOcm0dEUAgi6+oaaPub4epjn1OKzzWqiHSc
T7O17+Zo2LuG/xlMSPCwqtQRSWWcTUfTVOSyes5PUMYrr/X2FhId1sxOugFBc4S8e5/iu0PfgUcK
F0RQAu3tcmPnB+L+CAOVJUqMGQWBij+Xj4krGKKyZ1WscutO3RBiPOfaew1murva/YomDgcdtGyQ
UDIT78OQnOewYbxA19IzwIh1aLI5tnag4DYuPrDBk4AKRxgytsVIRfVczxWZf4RzM0Y2q29vXLqx
LP0dypXlOr+pNb1hmOHclz5q0ejiMYZKMzpw9gqTU/96mvJwYmynHP1VTfI11ZI5cRVfRTv/lFkD
EqeEV+gQYNN0XyLonrMUiU1miHPhTjhjkk+aItRDydWOeFqU/gmhgQhhoS2767Tx5Zpck51RP2Nk
gFa8rBVBet0Jtz26ub/QHdI1iS9kXGnBZiz4GujcKi+/TsaAlcp0P4zaO+ja5PjAs79r8K2t0xZb
l/YZFkZpsvF9792H5tGE6aFHmbruMl2vnT6FFE9uEbEh+7mQ5HIz4GSN/mkNHH7RxiKHEEcoWBte
9SV6yyQq0cnmnzG8aakeOdaj4MtU3pdrgCx2Sn+jWtYeefJgjcO5MWy9syv558WknXPYgC5bS13s
R+FDCnRzqPyGuHkiePT7eTxlUfKROPRboQ2Vrj7KpBObKSA0buz7c9R5G/QYO3/w7502XGs9fxZ6
+E6xPk/ChLkwH9REhl/rMwOPK6dY58PwJVhKjekPIZwX+kihT0WCeUYxg17N2FnsKGqWxgNDfLHg
rxn10/iaZNqO1QGhrbrrf7wM3rRRo2SwCMVrA7YcfW/e+4b5NkE/YjwGflI296YZfujCfpt8KLhd
PiGVtBgANXiFOAl2fdKR67GAqXIwuugkeLS1YoWZIutLrZq7ybWWWnfYD8o8jE3wyPLwfsxJrApt
nKtuf27a7hLxrKymjlFDlPgnBi7fTV8c4z57yWo0GJkgGG9unsZAPbsmG9xu0TWWtzzATeb2/tnz
1dFquBg7vzx6ZD0RZuStgyb7NrV1Is9pKzPSCAwcgTimGIYZzCXH59phkG220XOPPPDOm4pn0TMf
TCXnk9M/QKY9MDq9lUVe4/QuuP7Y/TUWUpaBqneF337lEs4wJO+iFdZdXJb/hX35o4XaWjHDsrkD
G+InuD4wAXwQawMSj+XumIUhhEdwpIURbqWFPEAkBeF8SbsDCsuML+HimBr3P4wgiML6LFznD7Xv
15sET8dOo58MO15AewQGAHntPA0ENhE+koBFwcbs8tMQ4LsG4Ue8F1PpCIJnHrUhhYv+MJzwhN2C
bU52L9krOpa6RclyhDEdQQHEadrE7tYXwacKmA1IMNR5Phcbf6Q9SKOrdqOfqvyvn6etZ/5XNDNj
8AX660CKRq86Pgjm+3fbMcBzHRbZf6hnXmiC+p0awUnnwQHKNnOYeLwI7T8LS946RZ6l9Y8ZSD1j
eN6dDni79j2L0YoQAGXmpJyawYEfNN867Ui6cBytcVeF69b0SPeKn2tz2vs0gkxBIoaPBgtc+Y0A
ZEVAZQ2Oktu/dKO/sGw3tSOqLRhGyq/a/nKiPl0VRk8+vIPzs5s0M3ACbRaEJZ7A4ZVekzxSbPJU
kxiiErSpQ4U0W3q3NpGPoefCzmmH/Ji1s15xeb44lBxMmt9JuHLwnqUvKJeYnSp5Myzv6nfNOyyk
txzr/T0eS4Ta40wqqLmkPYt5jcSXaAhiD0afl8yBbBWaOytk92bBVF4WSFyfhdoTdLAhrgZNa5Rf
y7o8jyFLOLMtDoSJcUFLFDkF97YNB2ERjzxzR7ebjD815bm5IbVxIGoUX/bYvkHeYlY3bOTsfNIw
8vK5OpVbgvpWfWLBm+5AKdFAMhKxSZJFcHWVQ6zYS/hvCbNHtsroJheHf1Mg4ow7o4F625qMtNgP
uZ17x2LzGpJusA/YJBLSg0072A8D8zJ6mQrzIqe3pTReCSAvc4/yJp2rfaEstXYBv61ixtyGq1cL
K2adyQyqNmeOnxcHv7MfIuS1Ucc7LS2M5DLPZLPUWcVMK1GbkoGVwe+EHhoPJiah8G/tZIr3diGt
sLINvODZgluy97aVYCbJysrehf7axwJCdMqy03D6k0BaO6TBO03BzsSsnvGnwoFE9pzMsKkgSDCt
EmM9wfFKmQMcbJS2rWu+hQLR9RSOv3IwL6CGr2HFNZEFzgu62hfZJB8mmNu+QHdnY6aKuvwifQ2u
LRsPRt+9B2a6b7ljvnr3ZE9zdoibswhgueUOt8f8F3E8SPqtlZ3/2A0DOJEMqH7wz09l+RuUIl7r
sim2Jl8eGtA9tzzj4WRCc92dYWem+LpsRqVsQjPxa8DPrO3+ryrsh6HsXz3eK2uHUD1EselTnsyw
ajWOIBnwUrd6PMlhhuUVc6HniFSDyBt2deu8t8gXmo7bvyjpnwPnaa65jcEFgyMIiF+ohgfilthw
1UTWzJ1+duB+dmRLA12A+TwvTJNk+o6znGjjcHwcEJ20ScQ6sqw+xIi5MGeuR/bEvcqCh9JjEWzh
Bbyb4Hiwual+qrbf+4uQLrEE2SJeeCwsiEpqmQpMf6mGLORGNdb3+NR6qCriibDSYJzZWMakUw6A
iNo0Zm/FXLtrHIc5ivtINgYbmQja95h4C2sLuk/QrANiWEgutR7UrMQqt5iDDWCJIaby89P9ETUl
96Wt9H3Ortu06lsFRuFkRmGHZR9xeNeb206UxiaR7mfZC7b54DJPUpJ2N2SRsQtpFYSHe3J0nB8q
LTBGn5GrG0aC0Tbh/twVFfNK4rcOGdHwm4Qc3dGvJTQ759sUrFiZ5zxijXWfskCTyif67VzFX553
NqrUW+Uohd1gUZl0jneEontpSOe96wBVM4vAsOSQPINc7Ra6lHZJBI1HDva2HFFQuimuecdAlpQL
00HpzRmcj6gOyIVTFfdgZJ2om8Z9Oi1z0/pl8C78y1CHVaAcbd49vqdvfqjfQSUwwU9IYEsTHjuO
MqJfWac2Y/0qcmKnxTxdXaP6q+uQVRG7zm5ZZDBJb0rrCBZglXveRLB4R4WUfWnc+YfGKOxlBkKC
J8EwWz8Wxhba519F+ekG6WOA0Sk2Un1u/Dvp8Qk5KO0d9PcRTJiF0SS2X6LW/TPQQAKSom8LQAYs
sER4x9OxYWbFFYOCqkIDmyDG35tQxP3E4TDNlr9VfDU56Gdk4qEMxSry6X5HyN5GDAHHDQnOXjKB
+hKRSQWbjXOKxxWwzEpxoAGG8zd1QuyQClq61KnelxyOjPzIrdOudcxziYMSmris/COnbrDtc6wt
nR0fcrcFGgGvmjc5r9KIWUbhZOpl9hTGOri38pjcYPdYlhUWRjFdulpFbxTrm2HurVuoy/xWgt8I
RdOtIluziJjf0x5QAzSYVRvYCAWCyLzgh2reHO7QqQ1e+yUZJ06se+yJ5zQK49c2lDUxr/3OtfCR
XR1arKeot/ngzZ9Y3gFQ1XG2dz0jf3eAdBV5wbiphloqa1w1iPWnU2GxFpBx2hwoh9nwmqSh9yAk
7jv7akl1xkEQf5CKAb2kB2vskD1YzkFzDkMWyVgwnC3kYgYtnA4AnqfkaHZy5bKQwxSUMWTt4/zF
qUpxSdz4Ntgye+m7PHqq03pTj4RFO145bXHY5C8gF8ovRcT3MyOT+UWT1wTQ71lw9j/wmCC+f5W9
VT+b1ixfwCKzah+nJ54zfmzzOuTNASqS3DRTlq1xFYG6ijtw1wUjfCZQPcmeo1Wd5hrKqVPkM9h3
KJrDHKmTVdhiLSOenljafNOzysjWDVpBZjT/j+d66vTvv3q0Rrti8h5MIdoT2jRoVJ5HSGKqutO/
D8JyDXwRy+cRsG4CxOi/GyCeJ/NA1CcZP5jvTv9+4d8HZbtEOE4EkFltxeI9cc3+BJ3g/z/kJVF3
VRkBeg5Ff8qW301Nzz2EHeqeOTWuonKMK8ZaYOPg39YqqeHKQ8zAls3vIr02roljyyvlwJNnz7hj
FD0aLK5612apvJLfLK9oy50mFpdo+T///UpkuQ+yjuYdi+SjcLOZnE9AmXuPaMfFaU3MurifzdS5
KDOZrzhrYNwYTG+yocM+4VuwDxIvv89n8EL8yFyheNLZeEeXgE7fLcf+bE0hR4HIPE680EYwkj5U
QCqsYy34hjamcm+JCrpzWKvuLNTcnSN3WcEhBkYnbFSPuX+rOqM9ByJkuh1DFDv/+9CwXmNZnH4j
Wrw3/VEf5r5hXbF8wDLTngfUDHvljjw9U3nRA/biCR5PO7PYqVtwlGHlWCshhdyY0ABXabDED0Y4
krRMWQ9bFl4gDvq7EXv7WlVIlHUXhiNPm6MR9/GBMRANo0E+qilAJ+Qj3ZXoTDTtUZnrs1VofXYR
S29G+KYEJ1UAVk1K/ab0eoxdfCA4mWS2UWBDN/PvVAzjjpCNBHEB9Er5Aa8C/YmTXdmUPfi2nldF
NPTPEEqYLM7hvWYEeOcPAsBPkxNz4xrjNq0Te1vUTvTkyS56StJiW6Dnvvz7jLGudcbwmsliDxfA
fegb132ovdR9UDJcgyjv0pZcHC/YdRO7EYuiYZPBDNg5Ej8OO44dO1NnLVVO4k2j7Rstn7z3jPAr
N5Gw6KCJ1tKGPZwFbFUcBtPrNB+in5kaLfXkd+Aa3YKBrO6d6ByzjON4RVHjeIzVms7z7wpn+GaS
C1zUT9KNIfS+V8aZq9d4nSwcqJAo+4eicEtCAtptl/bLS9W9JpTSTwmI6QcmzD6XMVuLrBquTBno
hBahqq+R17V+WT1GCuaVAebjm0L6BYWp4zSC6DYkPG3LgC6MY7ymDnupWZbvZqB22VDsZ1+Ob0GE
0BtJMHoZ6vpj7Imd62GvUCyrvkfrI9ED0+woCP7vQ15Pe23DxfMtvlk9iecpK15dk088L3rvbbJU
eVnX9FDtllndu61Y9bqlNtdjWaNuSFLjBzRxvxnjtxmD8iH0n0JUJCuJrp/6PCe7yaK8d4qLjsbo
CD/LOipUB0dtnaOpwFnAHXSnY/bNBiEMQJwXNBCtdNpQ+u8VNwWgKKJC4xDWYaUGguOC3HgUrvtU
uEyebBvdiFVfMoQE/HF/X2nkJ57t8QR2xCKCMMQkOB4G/4cBXreocPvHzKnW4L/VXrjEfochfVdh
dmrfyeI9rMt8JyRkq5ruNxY7Cvto1cfOn9L1eEx6FV3mYCIfLxseZ0K9xtgR29rv3m1nJMXDsW+G
mq4sxb+YPUanQCApLPSeRZu+U0XjgXuiI8iW7yNvIWaGFtjZjAKK2Jp4gyvbZQU+ojrlUB/FP7rK
skLvuu1ETsd6CAS+8YYACBYG23iqzEejH43HYSLMYHC+6oCZSkuyJgGGkYcOMSL3yUvu4InJc6Nw
q5beQ2HCMfGDDufzaLpADUOqjsapdpb61srs1gX7pCrNzko4q1B6Fq7Mf6nscCiKjoIw8nDfVmF/
dqRuHhe0y75RTD+0DcCGKUYMN3OVdFm4mYoIx4VPQE6jq0Ph12dsR0g2rXSfRpIALTYh/h2FJOMN
GeewL/nZBhx5mRUP93NVbntSjTdBSUKfqVGTRX5zXzBBvruoZM4fJuqnFf5Bf6ubWD2k3baMF15g
uYi5xv9gE7orz695GpF0DGCKqRRZ4NuR/siNudiRkbax5irb1i6HaZ9RUow96As1bacu+itIpse7
TiX7axQDed/nDCf5xiWS68AmKXWbx4QE1X2cRk82QayOsnaey3sn/ZhAMK/zvv2dKuShQg1LsDP7
S2augGvyAamamDZWpYddalv7ScINr+F8FKOxagkRXhX4fWcu37jKAnIOiYcbKlbnISBgbMzpIdwQ
EYV/FP0US6Fk3iEhIyfo6MHFovglP6RMX5hzYQ5w1bdrPhlO9d2PnFJOYZ4mEt6GWj1lsv/yButE
otWf5UEojGs6IOk3OzYo26YQxFtTVCHj8RoMOekp8aM/Xtp7tnvZGnT6PkU2YJsy2EdhXWxxGTBt
Z66DfsLbk5kejSNTN8iHE1uEhpbClOHG+Sf8wDZEVY5MQNOLo0DYFyBRV6zSwZ6wNS/j5D2r1Wc3
CyjnfEf4ovaz5Z4I9tukQ26snWZ6z4ZmJ9P3rpgAx4X9i3AWITIqcSdhsWdaL762d0VXXrO6/saR
9V4tGve2g12+GDl9wBrHJnP/Q3KCEmXnhLPe5V7EXkrp+EBvfgm9YldV+FirQtyDbUs2tdF9dwg2
GMX6QBT1xgo5pCqlf1OY6Ceb4YlCtboboX5jdimjjmzu4QLvbrrTzfiURPIYwvkCbtX8ONX40Obl
c1gn0w4xFzTfr756Kxx/XRAOaIKK9/pv3Xgb9F2Lstzo3rKx3InQBGrZ5GgDfZ9UHEaXir7HCE0b
sGX/rhShjJUBoaceY0Rn470faQwdPYx2KxHPiYvURbo7jFHI86RqWSLG29YIoKawTtDCZ2dXII1o
4CB7IzutjBjZGsSqo6oHy8G61c5rt0BSRQxv+Bg2txo9Luua6GGY/msJeHmoumeyAjeyd57lhFhe
+5c21eOd746vk48rzeYS5rZDkel4DI09Mlnsqq84tTUIjchnoGPplRlNOYXPJ/lNPEvlj0XAagwO
dJVk8AsZkHB99NYp9HtcWHAb8uAE3fAPBKR7jiprWqMVPGR1W+wCJ3uHPh9v7Ln89AVCBS2tOztH
fR0ZMMJ9h1680f3GnamI02GmcrfkNyf1kUucVNsUgZuVmwHaqXtodC9pSrJeoglVIksFEIQ5vEz2
Z6ZiKK1V9eLk06mPzHdlkZvThAQ6FO6GRKmf6OYVod7VE6L8ogEtjsJp6/W+tUKBDdXIMnPk04JE
tybc9jfTyN17trmL2oKmlNUeh0ixUJQIbOGYXANP6E6T+RI0mItnUlRI5RtwgPPswb9h+qgl29+G
hGPhId6glU1iUrhZeNbPvsfMNsjlJw/SsqN/MEzrucuqh4JBWUq88R0q2XzLADJKazBnWOfqqAnW
HlBhgBRElwV+ehZRdSL475VxzaPtqkXMpGlkTOo5mk8EdvozMPBwBj3SNnYHkKweY48tLr0lSkkM
fm10qkGAnJURRSsK0QZ4sT3SQuHcqjF9o3fC9gUTIXG4TJMTzWbYGV/jZCieYrTtBG0TnFa49tod
INN6IxAqTWqoMvUjkBqqjJ4/Jmz1biT6QZqTBwfWPzQuMQ2Gjz0JQrxBI2LdDMxKu4pvrure4jz8
9KzpNjtwxoOo3vAqbUHOuMh2mMmYqrwP+62FfBzWdvGMXubNrBhpmmqk7omOTVQR/VSM7+ABMqI/
PJcsMeOFKKFy6/YJc5OYXjgyIqZcjbue/UkuIiYInq55lvRka7cjN6HAyjF78yGQ06eU8zMjPkCR
UbK28VOyXSFNW2Ub9CFP0nDelz0ib/edmTKVcH5crR+7Ar9U3UzAjt29haIIKwsyXoU0ao7Jsy9J
87vGajwAGDo2YiM6SDV1mt9bg21hemPpket3mccYhRskxVOL7T6swBKx3Al932dJTXdXIsCJfMAt
fXGudHWzPRZ8ftNP+zaLP31JyASWh7sbFKn0GDGOWu+zLOK9NjLMhJV2Cq2wxiU38jM0zJVsvEJ5
sC/T0PweBYwvJ5j2Y4XupDPA5JCp1JdVemlUfrBxx1ZTMiBDNwEaNQtsfmMAV2Xciz1XiPEtAg+J
H3E6ejWvQ2z7Dem1H0FCCKbKOdrRdVs8iaiRpY1g0BLvKLKpAFNAUbVtnXme8DP6TbsD1b11up5L
DccKjkr06mbGpheK/aTLeRub9V6A4Kh861xT691pETy70wTjYvbu0X9Hq9lEYOVPrMIIoW4Swqwj
OyIBr3Kq7cgEwFEQLaLk5maQ6qfkpxiKK2cPec+avO9J+tPe0o+yRZtSUv93xRNSmatKaB1bRKIt
JHNvspG+F4nYO4l5NnN9Dcv5BZ9KsIHUwGA5wy0Y4vDU8JXuBmlsUfCLTZ3aLAW7uWfG0Y5bg6ae
zbxPXnIZXvO0wdcJjIfvBeCFFvVxFBRHYbZXYYmz3LQU3qWAUGUmNbRJ/h5Tkj7PPpVoU1G0ZPN0
8DpYzVnROgcFyplIwgwlHruzhRDrNsOajVPXTAbWU3/YzV27n0ZAF2IoHzsXuDHJodh4Bhd9HjBO
YfHh339JJ0OzGbWEDzvZUdczGXCYzjbz6PxNgVtumVKYp4Iu1GtJjS6Bj45Ncx0cZC2WE+/TfheQ
X4F4o3v1wwZ5qJllW98IvLfW5blN+DbOrUy8t4EsytZ5C7wYEKOqDiF0W7Z9rvPWM0rf+oOd7uq5
JCoGHSfb0tq6VC5pV0ZYdYgBPsxpZPtawhFD3rl04Hw6aO3y6MVyV9aCfzEbKpmn5F9ATX91fM97
IX8esfEQZ/GrjB15SuIRKkWBEyXu3xwRK2KLZE1QBkJk7ILxndEB4Q5rXMp9XpjAnSBNebr9HdoQ
/c0i6s4Tj26S4b9h7536nyQ3P4Ye8/jZ1KxwGgJfI/FnxRRFFmjjnnHoOuCtg5KCFJrEgiYLUHHa
zpQWbJi+pc3uDu4zA/aZERbc0qpDfBWZKcG8pU6QWbI66nocLhl/0zhmN6aNC8sPxafjVMEdTVuK
pBxoy9QdbSRZoB+JkKDOOEboC+E9ArJCx1VzpBdyXS49TjUVp5qQn5W2DGA3WpobRrDf1UQqTwCy
MBLvQ+h/GFITSeOpx4nGc71s/VHGqcPUueM2b1l8a5RYQXflfWmAvJ0oGlkpzvWEEDk70mXcw8TE
zGiylwWYyQq70Ju+I55TLeahOUVmOxj/2SACrt0swdG4M2dR+9KRsuAX7rpy0quVkF6Ci27nqj5b
DXV0ihyiznIVaUbcAZ0U/wjAWd31/6g7kx3Jleza/spDzVkgjTQaOaiJ91149F1OiGjZG/v267V4
VQ9Q6QESBI3eHSSQeTMjwt1pZsfO2XvtJC3OESiUVZ8BDMRc8pKY4koWtofViTAWx5pPrfJ/OgsF
5zwxKIjLkIdmBtjbdoZ5G2IKHKqJ6zrq6C09vsciH66mkeyl1UPjElxZFL2V4uDH2bmUPHY6i7lq
ivJdJ3KBEc8gHGHmNg0XFRdcESCpHoSUPZ2TipJRIptrJ++7mJjGjt2GPt0a2Lv3YhAUGkcA07ic
bQiZeZXMAxGvdMNeKvOWecNm7oZtxIwKhz2tgDBTT3PhtLuk8dCNWupNpynmBd9g083FlnjIedFv
wjYgrxEKNxkXkewOWWJVG5LI24M5XsBqvk8lhin8iAktgv2clJeMuD2UhbG9EWX6nmaQ9ryheXTa
PNqqzGtPflxuZrf5Ji4b9iyxTJWz78xL16UXbqp3RHxa5OFRaDdOvTYCuooQM2gvuK3YhJj2wGeN
XAywQh4Q4FBM+9VyKpDBIzJxJ1V0KGOefK/Aoj4a5Be33QKYwqM7p6cyl/A0BMm0yXA7zHm4n3JN
hpfot3hEsNYX9Odz0sQo81APRHelpgnHtMBfV4GzsXV9g03/czLnh8h1Ttpy20M8A5SMqX68THI5
waewC5r5DI3kSB+RIKF06tcSRHAPyZWvxRe0A/t7JtbFyY15HSjUPbLCrB2TAF2i+Y8yHyU0SD86
T0AJEqhibUHIpJ89oPNdxiT2Yy1iTaAFLj+MOnJnj8nr2DJCAdnzQWcgWbJsnOQmUtRQqCM27Qg4
XcdQMHSMCyYPkx3C1otbIESsxukyLlPPoPd/Y8M+27o/TniuDu4WvC/AjCpT2y6cvw3/VOSsfAI3
zmTAjqtp4JEE+NBnwKFG04hgTgXyPLTVg8yskREqEuCpUUhsCXL1leKU0C6E5pKEMvs5XgaajZbG
Cedos2ZtyHAwz0FHuqSHLMiIGWH0VXMIXKLZeglGbaKHQNOfNizBzdVEWC8iLnsMDbIw2D4ike6A
MgScGXjx4gglellYcDwBHkhs8lmHio7EkaiZYPkXR3yEFGsOpwGyKcSczUth0v11dfcsKRrxPzBJ
i8zFhsWKTjz5y1ePqACtnTG6MEU8+iq4tMSKfsR+bLMFvxEzomLzHJbbySjFV1GGB1cP/YEaiXJK
ulfZOUzEA8SCFf0HJ8w+RYoSJmPa2LnRhLqAI0dau2WysW6ZYm21xSJPBl6C5eWAF2OjO/LOvtQo
3ZDKex9dBf6ZmHOuMnhyH2CYAWLSH37mfFPyPUdZ+dTleYQ9Cm6jDTNZQnbHFWccY3NIt23DVQIo
9hahFAYBNkJY9O0lKixyI/F6rVPYgv6MtmSoPqzEwzqmwH4JSyIpXX6rg+l9mjCSB9liGmCCGZtB
siGdDfHKhXN9V3TMArPYCjbuqB/cW4d8ciF2LoEmEaaVA4VJTmrpJkJEfs2i+dviBsgEeP4A9bd2
dlOpXPZQJhSoUDbmgBOdePGUey3T2tqg0yB9UlPJuqqqmLgPuiOB4qoeQjyYKjcgrkzqk5uY1QV8
KGvSoAWK+3qNppSGK2cFQiEM6C7qvgAdwToycSb6AWlvnhNvSp8lV1gRbav4kNPrJSuYXGrG9YiC
2FlLRMk0J8019M/HLkciVAg81wUc+S0Y9oPC2ev2HgFNrhQbGba4rrAfkeulaA/9DNL40g44wQEd
4X5pLI0ux1/gRke/J9PGKJKe2SxyHqsSCMJ4djoEyHhyyAO6VsvcUasSkaxHo6poqX8cG91/Yv1p
oqi5FVrvUdp9+INydigtgftr9HcQLCCWVsREe6TJmFP+E2nzcVKU63hgXsIkate2HA3y0GKq3RpP
awP76IYEEIm4CK+YYxxz8s9mDEQVI7AKrxc5bnD83fnDF9i4VIO8OO+N20yWp9Zho609Du8pGW3M
1jO58wVKQMNkaUzu+KcY45fGwfiDwrqxJR9AT3euWwRGWQgCz7cfRVcRHZ28wFSEB6pizAyuMxKe
43HpH9UDEH7RceEB2I6po5k/LR9lja3Go7AbZ+0jREKInj0kttx5qkSTnOLurQL8zIrsCHKFUGMl
xQoYdLlRAsazToufTDnDweg/2SXFFQkzK59s+bxa5yZvSPRhoX/tODyacGiAFkkEKgYzkD4hQLqP
va0eGMUjEHjgMHwFQEYgpWf9pKPfHl10GAP1Ixf2ekfsyo0ingfbtHdJaBpv04SFUaX1zWhJsoh0
QavG7Z5JolgGUU4IAFH8DNZEBHKzxzxUjDSPy6LxzxXDOuDYXDEM7o5J9c1Ab0vSm7+xaHTFsBj3
I70QJ2AwniBXAKjE7TeENQIcgx+Q3cEIDPgNtf/HvIhDmVVvYwQG13NaBLR+wxVHfbpOPayL4wBz
lkDbX9szwRXzpCJ3M/ch0lLSklySKBFwDdXigqMMETbROpgcobAHFpcId8S2XenNHNq70eYRlrod
lp4xP7ZZbUwZ4jlhOgXAEQHySDdpDpNHBXYbShAbbsKwh2psKaRjJFSllNNeEOeQgMsQHY7RlrXh
e3QtQ+BLZKv4P3SeBprX1NyHqQWIDSr6DrDsHfNMB3c6GXDCQQBucONmPt0cw/HOMqn0fULaaxNL
cYBYlSMw+1axviTZHG972GVYC8TWcZbeXohLk/PMdBWgPBcNkpMTDVX2+pA45Sm1pb9zbS6yXnCS
FQdN4yfjJlwCCctWvMjSB5FVjbTeYNlsIhIoWfLO2hmtYp1g8d/3HX5ZMqAGAsTdQ27ZqPaWxTr2
2mXDiA+q6/NtT6gXrdADRrBna6SPZkTNtQ7dGUJlsimE+eBZ7ACl0dwR4fiuXqO6b7YI1U7wGL5Y
iotIoaAbUbLIaVmjfyesb17lTYqROnhracmfYzCYa8R2v0L5p3FsrlUbjzsoBldgaQypFLI0MvCg
25tbZdWgn2TxXELqOHVLKt0QM7ke0XDMjfUgmy8vC7Jj6XAMZRYt01gYwS5Mbn1lGki5y2aFnoXP
m5n0fZ5SM3nWeCn0orAFIoN0WTy4Tip594CeBOXAnc4noNDsSXbeuKV66zK8x1GAhIUyIexPRehx
NHIztyNqdM8ixrBOP8C0zjhRIN0uLbusM1DgYwpbu8H0nVTmu5V26Cw88evRTVzlnYrWetBPkGFp
MS/PrlMK2FORjvfxEFSUDQb7u2jumqRoj7APabJb4pA54XvOJnwOg+ZOya5iZUQ+N/JoWg9zxpRs
Dn8CN093g5DeyQifdY9zpU/KXxQm9ptwFBYBMlKUQBGlcaPajbnPGmbSVjU+xSnCQ9oo+NiIrgUK
M9+UDn3GhAjxwg2uZSh4xIauuwDklytazpTV411VO+a5gr2ZWOdWxN29bREfozBxmjgUb6a243gB
SU2iYN2dyjHZ+KVeVZPbXCKPriUe5Td7fpv70f6ogg3gERugpwhwE7HfgxEiU6B58DMR3uaeqzd4
Mrl9NOrUavp0QzQlB8oEXg1oUrt6V7FgRct4Jp6XZvsgeZlWDjGJ9wVSzgiIVsmRi5NfT5vUxV1l
E4kDfvaAlobPhigzUoeRquJ1sI3vWiOpaZ2kJwvBhtXimMTIR6W9hTaU3imTiUqa2eT0JvG1LO+l
qbMbOxt/sn6adzTZGB/0h2HkI6EjeIp9EvDEcBDVeLHMsTyq+M5wx2+aFv0jG3C27QIr2ToTD8G0
TJu0N/rX1n4dGludB6f85sYfbhzRHI1iSLb4QNXd6FqoU5qIulKL7kYXTPhzhidkDc75la1uWJkV
Uo1Sume8Jg3emHLHg/7E5NT8qLvykVXNxxGThInHD5RchUkRX4I90qyqSTg7GRYZhCxwn7C6XdO2
ORc7FZMGwEypVOLbBX4WufBcM+GdbIUWR7bzcOOVlbMO7UGc2+ICyNu+VOTaaVXok03GQDN5wNlB
6uO9onr2FnBNlxx7GPEu2RrO1H4FAwrlZIw+BAK2nkuorex70HQ03mvvqS+eJKijADDUqm3whU7h
vI3Djgy5/h3V+5cgdXaVLOIdx178scvde7Rf05A6XPBoO8ObH0MDtVPvy2pyoo5QLVWajsNUl3CS
ndsWGH7u0gvwh5BhQMfhyxl51vKaNkRF1Ck7a8CfbPIuekZ/enCa4acL7VPDqY6Pm5C6ycJXS2IP
xkl6bV7UNeuBsXE13FUWjmDDkg9wgS+UC6+/qJ1eiNlFVcEe51QomR3yL8iLakjW6VznLkr957ys
8MI581MvzENlqUPiujCwaGJrP/oeWwU7Cr5PHDCd4aMACITpJIj+tLra/0Xe/B8xSv839NH/f3Pa
CS7/LxClP3X3r3hS/vo/8aSu93fgo0iyXMuyBTYPyKX4Ddt//M3wrL/bludI0xd/0UkV/+v/4klN
QtoFNFP+syzwppZpk63+z5h2w/L+DvBUIe61le+CVVD/M0Ap+NEim8JCH7//8TfXdjzHXxLfpZQW
fhVh/iue1ItEYPRI6wC/mdbiOIc0HJavRuvSQtXVK2ZUfK5GnO25Yyg8wNxPiS7d1iXejIoRops4
4y7loCi58WXNlxFCZtF192Aa9gkJ8F2nvkSdf44mQsuwe2Tf+gWIuos77GDc+cNCvM3Mv1dYJtu1
1bk+xw36WITlwF0oIrX/0jMxWCXK5dB5Ydpcb3vspuiqd5b/JhuikLRPsPTmP3yOd//+Hvwf3eV3
qILb5h9/E0tA/X98a1zQsDafhI9j37SUbf/rW6N9KxwNIx7RL2fcOcadQeQlA7BzbzfHxAsdMo9K
5yyx7swjum1yi4u4/Qk1440wIIMLqwaTkuGmTzu49ANX3qz74ghVJ3JEwgbvRCs8aPClBSkedJkQ
NR1wbfw3L8QS/88L4Tnx2OaXkkY67n/6jDFDxUVELxuvPHgBq3TvdCnyTR1P95yyFKU5yjo7TcJT
w7CYmXuKd3Nr4uf5r99RX/j/+UdR0rYcl5UgXJ43y7P+9T0lsaQg24O2bernp/zBNSVc68He4u98
itjXD5HjdLSzoHKUgSloIOL5ZUpCirfrX13pcdISBpUHoX0ZByIEQB5F5GIjA1kzGH1VWSv3nvXU
OZn9gGln6BVhjJXYtuDljFHeKF1/+mOUH5oKQnyk/folESiy/fqiJ/MWZiZa39or11PqpXhdMYni
JT0GfMqUD3zUcV4eZUFMcBbqe+q5IQbFwJ1jO9r5C7ktJ+3Uwduykccfi7TcDKTBJCAsiW/CFaC5
LWQQb5/9jGDGsvbI8mrIvmkW60aabaooQGGfRv4lVCyKuodk2R7nijtQwFO65iJSL3gGQRQa4pnc
E8/YQZkwoNhc+4YMrj0kz8ylWUAkHBrOGY9W0BKZBXfmppGPGHiGJ30bBUZ2zrPuYyxVfEEegVUw
1M66mt9rbM8HW7pbMFT0631u+SWjjiru1vvQteL7huj4DvPqzqvH22CEi0AkuL8linI54giuHMz0
SSJ53XhUy3vtN8WZhxPPBYohE4le7nQfdY5EtjAJ+5ps+e3SHqR6gD1Z8klMbt5cjDbDLD5AX2jL
8ab0XZhLEB632lyaoiOpqio9Fg7xIExXPKQH0OqqyTt7U3isjND6qAeu47YcAgAqab/1OgePkYgh
MtDKNapg3qdlNe50mZ7bjo5zEj5hTSYI1kz2Q8Pct+nLFyNewg80QsFQulw46vbbwAy+Vd0jGxz0
EuXKdbKo7tpyiWPV5K0hK0aBxIKf1uTxMMcqnduIscIuWjQXyqTThAcyuptDmvmmcy075BycB3tV
Yecx5uZxGtwnLw/o4TTNa+w1D9w4GdsEIVEHsIG4P2CVcYQFutD0j8NXOwWfkcYUICaIVd4Avqbp
3YcmV8muKGFk2T7JatyzQTMEl4yGLiMiU9DyS3O9E3p06BpYv6yeP1HCC+4vQQ25xFjFdUx8LD6P
DVT0YU/88W78S3z6V8y9JultWTA1HL4djQrCwYJbO88BHKH0JssP1OqIOY8RKlfMDtDrXCOBYLry
1qohPIAw2M8pukx7DspTVBBNIoVzE/cJmVGx/eGBgLyW30Xrmxu7I7XXlsZ3H6GemeEwVL5zSxn8
hk74HA2YWBpy6LbMZKHbL7hE3dhvnpU90Z0CdS+ScjWV/icen/PY2KdCRhgpItxZktwvyKVwhOcu
ebJ18mYnFIiM2+/rJSzOd3hBuemAf4u9Hz+gmiYrGCryrO+aSp77nrgkBFFPKNSQFBD9UxudvBcm
z9tkJfsmGdYYNQgybKfLhNKTWp4eWA+OP/XVbzKgtSJ+Nk9oWw9wkne5JlNnioGJNOrZHuF3Inmi
3cNXXcVYT5H+ejiF9bkNJObB2ABtNM41hoplqaLpOObiCU3lvTPbN2CkxMorEQGLxQEyTm8IOeYV
JXO3jW29WXq/Ik0MNNT5R9OoLYqcZtvN3auwva+MFMfnLtLpCU3ha4XXR8FhLGvrI0jhRCNfjdZB
/ZMJ6S+7z6dpMs6f4coaaYfXQVhgM4AfjFnG9beD5mOQikqBXu6BTwEp5fnmUcwhQQ75ySapDyil
dYnLwd8OXCl2Zd6TDThNB0hm8Jfb8qLN4VUlqtmUrhEg4PvuBIZ2F3z1nSbWxY3o25Epg2bNZPgR
TLY6dXix1wkXnERg4s0MD/7SmG8kAYCbqD33gzZOmenSy0rb85yo5elPyKhkTPCBJ/1YG8gI6T4c
ApByW7PkWE+axzzx0jcjwQnn3U95738ht0jXnUHDO5oNZzUkzd4LvWBbzmuP4gC/fXEbRh7yoQqh
oPBv9fglS/PTSxcduemT9exuMYhew8k+z/IeVdNtRAjbbjD8eU/G4cuc+bykZvqD2Dag08hCQPON
aJEAe9EM0anrw73lFurau+LkFu5LJtNsV44GHh5fhHtR2o9YeukRDgl92WZ8JQ9k3KLscvf+Fdtf
uOuL/MOozJLNKkPmZdC8FZ3idPC8L/zPy+tCmy4a8T456bX39HC2Jye7S62WoAxEiyUR21We7CM/
FQHdE6n4mohknX7aNC6NFy/CK5Oi2iAnunywHCN9sJdfuuwa2YwbIjfQG10X//zjoZ2wtEtEJn/9
Q7M36o0q+AFxdiHC8sq7v/4uAVThxWtQt5F3gp3ypcXef/UnP36uCSVOUnN4o9DGKaJhHxQtJzY+
N/ugLYkLXKfVbp4khMoJBU4Qj0wRIxKQUVBSmtwzwHlWDRCBoWmGYzWql8C1bqtwYpAY9e0e1vbb
aMbPQR24uzFy0y1gTNzzLawN9oN0TN6rJTEvgOolhvqPUOlToQprY+PEW+l8eEAItYlS1MCGUz+I
rgA16nyXQf2KfiZY+7amviDSpMEhVVvtutT1aYbCiG0KS1w0C05KpLmdR5jtqEnFiSV+Uq+6W0Jo
IYYoBS24fZzt/jbqfAOcYPIDOoymb6PBzf90KjXXfgIsXLvmJ2cpVH3vt1d1waz7hacp2RYL7xHt
Dt6cjBkde+ivSUnQ1+RjSccuVraZZDBYujXA2kPoxuxmNeEeYf0HB07MPWD89Psmv4tU/RuOi30/
b75BLe0xuQ0Eru2B8jIKr/HJ2vXQ3YvBu0efVG+m2jAvDgP1WsfEvzMv3uuZFynyhucuKy+pSLuH
3ssISwKNUdbNr2xw8KlPQupINsLrgGUOKX9FO29UX32vOAAzw7lhJvWJOQkGxZT9MIOGvYGPfFWa
YbCm3Y+gW6bgghLUlcqs7zAa5DTSMNXCKkRv+zBE5acfQXJNiDBaTMXfzET1VQwlqYltcjMy7M4G
N965WfGdmFl5tRe3ZR/yT1ScUxp4JASFtK6FTY2boiUuM3Xr1qW/z0Z4Mq0lyB5q71sxAnyr8Vny
gM5bo07YYRMPOf9mKuiWz+Ut8fWY8E3bW+iz+bpfyPciQLZZk4rSWjGCwthXN4M9NfvazT6bpNvF
mbzridqEg0d+Ml++BtwbgZ4KFQWT7In36cyPqLAZU6DBtIHKBZLm1oA7ndRJoMOt+WME2Y4NF5W1
W+prEQ6nGgT2jeci7DVK/ToLJjfEx90Y40IL9IPHZg43lDh76ehgF5SCHpIoUEuHhYPqPUSlt+jk
EzeHKZbCvpZoRpIlab7MneoQEh5PxGaVbhCGXhLsZHvHLUA4Tu5RyejC+5w91ECSUrSbaFnzU+dW
+W06MkMG0eDtGg+SDmnWb1nYiRPGKgFeOL3UgGbWxhRd5sGIl1wjSL0J46sgfZhidx9NYGv9vLpT
VXIIgGMzt0axOytbn3z8GJbvhLu26G8pO2891cYPNUHgV+GHV5xJOwbtBHnbab8zDf0DGKu9jgtz
HOQNF5ze+wSzc+ZHfymB5W8FoaGI7zRjwGJlOQPjgXZ4LkZPgXyHt1ZZDKs12cfrrDtiXhF3sw5e
aDcABlF0r8zUOJeWtDcop8HiFsRCFsgj18RpW8jVIfgaSUtHKfRiWl/VzPEAntzxzhg3EY20ihBa
G5f6MzB0cJKlaO4VhT15H3Tv4u7ic7qxC6PknXyw4IVLZqje2wo/T9SU++IvSfGSVtCMMJG1F7+V
kc8Yzp0Ok87uByxLYeyTPdfyrkbN8JVQElCgc9nDecE9dSNdkLwBME2ni07h3KYElth3RtP+ycJt
iVTfFmraOZ3NzpdcPcWYp0ByaUOkjHO+Do3vDcfJhj2MCA51azbjMlRL4NfYP01v/GmS/Czm7Mos
EtVCTrEmCmAQMLd/A/uehxKnRg5ny2CB7arRpJ7N4Vg28ZFcxXFFztbLuLQlqGNQpckPwnNv05ID
pe8mUJHFj9U8ZgEMY8RMQsRby0sW3/DRrBj6tcr68Llxs1FXOKvnaSWNAVqFMe07u3yJtbGWsD0w
2axiE6qijS8R/kf7ggw9vPVYXkS/e1K80mIC+7V8ZoId32HsJUIL1qMFDSemDINV0SHiJ6iVWaQ3
gVns32PRzSvkceauqhJ4N+o+As3oN+6HbsJbIDGPdpreuCJ7khAJAumT+sVBGFXHLhMP0mgY8lrv
WUrDcfCBinopKBNxbEb7sZUMUTqzRLYJ4C9OCMbQIZdTWHLK0E/0tJKN4ed7I3eeDAu02WQtTHXk
tlza7RiNUpx0eBqzJ+aP98I2dwF+a3C03PQLhK+Zew2DEhFq/BHI6pGsiHhlNtVtWPMXRhefES9j
Y1OVIlMhyjKlT01egOfuG5l9kRXPgddvTePHTCXAygQHaRA74AiwSI+lTYQnonjyEfL5zrHwsZPI
OzbdneH5yTFhkJfH7cWMpmPiGnjOyOTdVJSSDKYPMwobGuIJ0/NWdR+dI4/w7ncl7Lk9EnOOZLT6
aD+6AwJbgO4IVgJ1qapCgEA0bkBCeCEM4Sq12QfBBdlhrLdV1mMwJWAMsjKcZ6v4E7glpFk4U95A
IEkLEsTyTNBDHjKQecatW9wm0LTSYdimDbD/GQF4myX3kofO9LE4BV9pC3Al8BVVqzMjpGVKDG0B
NWIqCQQaUUoxU16Xcc0GaAMfMcFTAJ0DyamPdstCzAwDQikYthZhbBdchpHWexOXkNGJ8oaevSs7
d5elFdd6jHCkuA5dTeHolGu3TPZmToRcL0H52xZBK8wxHb9syDVchjRhsxX4Jxlj4P1Jw33djV/D
XL0FVG6qrUjYpHMB6d2pkIEc4XN8DAUS9SEK4q3tACrsJwpb/9vohyOKVWLQunreEIsu1p037SP6
obwfHo0VHwFL4b5FUQn+QolnbBMH3yx+zb567dMJEXeuXkxl/c7J+FoA7g+5k+2i3vjyFv38aF26
DH8CiUKkv6fdOnHpEVRFv89n75Wo7fvKCp2Nqcw/GvBRVWqf8hcpd+XCddcwN6Z6ehASugJ4hH04
pVdljX96N/sJyHcli1k8jz1uFc+8a9WSH+J8of8HWD8jAMKIj4VJu7vaKR7d6nvgcgEFeQG+MOMd
bDcFzgMEspofnbwOyEGAlGN5t4l/WBj3D9UAfJhYZxRSANQBbEmjmzY6zE4hCqWwQBIPcgS6T9sQ
J3dMJvk+qcbek/Ia2CLZ9I2uudqj95JBliDRydHyG7iRwIcUKQGNhZESnMMDhU9tM3nWb1zDUqmg
SmPYSR6rMFXPAWOcKnIRUfGcPVvNq9vB2qsJDN1Lr2ieHb43p+b0kKde/Ww66pSq2rqbIwZKZVFG
p8z23/O68G8SP41gzRaQFuZWnv76rUV65KaTiA//+m0DiWgXm8UxHhUswdybnysFX95uMHhFjJ6U
sIePAh2tmHLCo0S3BfzlrZ1a+gxtyosN4g2XV+zgP1b5u8VG5xV++hqUVnlOJiiZyCfz9xGdiqEk
O9skShobDEcD11fPXRyf60jQU/DjN4W84tomdLi7rHhPTSvAj2Lku36w9XuZujhZI/dhLNSeoX57
HvQCNly+q1qGqnZcGKc0NuZX3/oM51K/azBVK1wDYu11cOsH6Q3vJFE8itY1H2Yj1VcEULhtHKt7
cvLmlOQ++Td9317iXnpPAzy3HFv9JWpjTJzCbA6ziB+sUT4aXkfZMTlvQRyeLLv3HgfXDM9QRDCg
cLTLerzGIMgeK9xRCN0IlbZQWkBg70JAVw57S0XzRhfpcl/UhxbQPUp9kb4PZvPcT5Z/z+ZOESy8
zzjlNPrrrwZNAtQTz5KPw/wUGdGIhlcfK7toyM5NoZWVCEO13tZzNwGbQZ87qCE5VpWxygGgvDBq
d8/4ZWeOwiB+ZxaK5p8EaFDiSXzIaq7tlWLQSR0uufWCFAPsWluZdZ7nGPxTI6tNVH4NDAjXYPSK
9ewXL108dawN9eG4ODH4Nk9uRyIzT8gNQcf9NhlTPIBNcmkMNMKxu6arTJMGAeIaE/2wmmy42cRe
neI+fPT6DgxGWv1awbQtUM5t5kTM/Hz5o/DMca81cYN1+KtnwFcWPmAZqvKWlBVz1PdOUsCdIO8C
TWzIpD/X9iWhlKBFCHY18MgQx1VeQryOwHuk3RPdX7RCZt89WqG/p44szlnTXCc9fBpMm7YN5jwF
R6CdXfq1Lmmr3QlO1m0K9gx/pXcwHCAklt//6RMETSrp4xtga8R6Kb2zJvJ824xcObdxjn5k/ITd
2o8tLAw5WkatbYALBNmkBIUhzTEB6zCinRxlb6cOLW4I/OsAsPB1jKp47yTJJs1M89mapmMPPszB
HLCpZyAe1iKYy5XVHaOMlqltKfzEaOWa2n0J4+Jq2ExbXVbhNhflbRdi56XxGeyzKf5DHfyO8Gt4
6vP+VuTmn6gmlbSLJZVxDc3NZwMlzQc7TB6d2pbYqNl/zJaqKSwhCoRWvKNzNMCrMIdjgReNGjS4
DTX3LT0ySghD3MVkkhgbEkYL6Dc9ZmrhH7yM+J+VKtz2NNOJk7XKj7JO55Nc7NyOT/e8pNSMB04Y
DNcMtg1QlcB9svDYlDREaZRzWZFvWOGnTVsbHNRhemPrINlDK1x49sA+T2biJzvH754M9ds5Zx27
PnYqvk2RtvMpoz8ddloin1iQ6rlhFadWyihb1K/RfrDaWzHYvPUYSQqCrk5okX2oXfEIwyvO6Ouk
ZKJUwcmcm2lLB5h5EchRGmPVkUpInJi/YVRafmk12ywBR0wCGGnZy8/WOGlxKpbv+e+/NZgfkCdD
YnTmegeU8hsDQureHaZb1faXdsjzVVgn47qPdMFYhOVy8KjWxyna1WZRXikTO0ZE97lOvvPhA1ey
wlIL17Crm2sBJQ+XCIJ0Aj5XyXequWJ4ma6uQVDz2oHdU0Pj68xmiWZYvgT58Ij9CWykxZg/thXB
5pI+AsGpxX7qmnf92GdFjTVfgSkaho1QZNfmibH3aG6fkrZU61zH3koSAcxsp111zfSK9BBqQQgi
Kx+727j5Fpb7LGlLhiUNG7Y2sLn1ljr4mdTnn9zDIweH5wPHSrtFU3/feaTdCd2c6PBweViYdbiT
aGQj6VzV8DWQFzhAzDr0lO5I2ToYw8Wf8V/igIbAj7c8eSUACLi8sH57kd/0tIehM2U/TtoeKo/g
ujQsoGgb3IsJuzvI3sSKhdkeyU3r45L2nrIl+EVP3g0pAv12rMWRyQyizyhcwlQV4vLRQpJcTcBW
6Ppuh6hh6U35vgmTp5kwsMs8LWIIMsQ9cEooJJkBENX9g9UjJM+VLZDtqJJxfo8FCW5m8iRMfXZm
Ic6S9w9vKY6Negc5Yd63JoKUsUW1EQX4NCSQjSIs8dKlOYp2gqRpf8EQN3tna3WG3HoVzLQOme/q
WsRzcD8yZ5wtRF99C8uyXqpjp3Epm1ODdATUj3Q7nXUcDDzhfkEijo1TIfEOqQeCfc4tYF/tZD9A
qlgzCeCu3jm72nPwouXuj+4f4sHI93FR17sG3bhvV+iY62eENmIHjcdX9kmQQ5s7/RleQrpC6Xga
KLFKI6ue5ji6NxfIBF4i2OE0u1vlcKZ20aYiOW41V0SIKazZdraM6aFCM7B9TE1CMRL3wU+xRI52
du8wqpd/0JH0ETy3uqD/MQH6DdJMv/Ls+3n+ZpGmA/UUJzYypelqe1fC1fSSUIceLVllidPtZT38
ZuHiAYqGbTh30SJel6eKthIMPGOb9+i2BgLHPHjki048P0Sd8Seo2cxbTW9IljqI12OVPdW4IRMD
rvp7QhDERqQMVBxmzsh8dyCSDirVlzrurX8j6ryWG0fWZvtEiAAK/pbeixIlSuINouXgTcEVgKc/
C7P/iHOzo6dndhsSKJNf5so161ezckrSJKYk8Z3HyVvAzZcsALOWgLAIVGTyy9xj/jCZnpy4YtGj
UlwUtb4di4G17L+fa/uwnJmBw74WT9XkcyD976fq+ef/+1HcZChfuDpTD+nmv5/Xyr44/P9/ZFNj
oooGswiMvCAjQlva/374338oDUIxurLUymEy+H//5n8/hO9ydLw43qZlxncMoTI/lMoAuzn/iOX6
n9UkT3YZ6ttSTOdI04rdOBHC7os2P7cZAcqBenYdoWdDtyzvI4eHKqdORlONQqZMgX6RKXcCFW6L
WvtyFKEY0yKzQU7+GaAwRCfHfukITmVVcM09b9wQVWVIGk6/Vd5tZdemvErUYIWtZ+OpNfmjRC7o
B3e8eXBSbMNZa2bHlgSAhSeMuLBAViLZQhLKtLsnR2bxvpPGR4a54SQC/bfiAAhijxCn5hu/IpjM
dV6TM3Mpuaw4U/IAXk3lNieFmZCaaOqXZE8RBYZ5f5K4xROX3JKpo0uPcuulAxC/fuHAIVxIerEQ
8kTM/JXsRWD+EsQIloLYwQqgt7+KtSp+E6mOK1n+811rx1UvWE0ITL6XqSM7+lV0kWRfmlbupLu0
CdRg9E1G0TI4cYv2OHoIe8lji3Zidz2VGpxpOLUx1ePsuCjsuXUQJxyU9ujH1/V6U42nkmPTcWyH
b8PD4mnVxZdf8NjiiHmJaxewak7iv67eCVEd8Bnzq/bYtknn+ls8Nq9+U2B2iSci2gE3qXrws10E
HSdW0bKk7aPzhnUA3/J/z24lhv97dvn/OvsG9/T8+P/vUZ8f4v//hE9+qDaOjmQxP9KiaXj+/3uw
//sfIv0BJWDC5Kg2+ZggjPE59+jLTvRq3VTZDp0Deu8og7UwIBZETbzCxtuuGvidpFO4JglNScoF
zH3UTRPB+OKit8G/BmDSwYUYsgC1jLBi6dOmCuhKd1m8nFLxViDsXLwU9vuIQLG2oglsujb+EMbu
QQ9ZDId6+dfIH8pU4BmBK8QvUSCVc6sf6Rw3WVShRnKvjbH2eZV5B0BGxrcQ3iYrjG/ZFPoaYuH3
EJE9pmpmxgcEOzXyLKp4PHcMmgB8Ni9tZ4HggzrG/KDqN1qt7rmYAOZkfNyjghaQGjqaadWgFGgU
umRyumruTAnSp3zVxO2L3V+75AuxL4PwBhqNIKOlDItBRt+dsb7uMxbjVWBW5OoekV/IZQL0daV3
GeVtqVoaDUkm90KmIlqHUTYcBmvnAsdf8EbdlDdoh4CB2KbvevrOsujumlMIFBlnjgVbCWcM41pS
D2+0NYKeABYFNtDj7QiTkoi5t2w1wo6hYeRE0cDXYfhg8FWvbZl2GwndpcKneM/DPe2ATu2QUBvc
haY4YDMHjJuF1esGNgv0SJ1PBLLOBk2QK5pf/BJHCoh7JnfWZu/QlEx73YE9kQ4IVyf0XyD3bkyZ
28RgCTyXtIONJTaJaRo0UHPlVyKARhVTLBjadJzDBNOx0mPHZrvMI+hmJDI8xnDeOPCxErzHe7zX
CHEtkj4ZSGTYSNqVSQbH6Nc0JPF8WjlIl1SQpoHrMYzFiVX1p1UBk90woU6WypvJeXDvq/kaVp6y
yWKK4I60ITdRgxbU2GWyLHkQNmYVvSV0CiMSEN3N2jTZmBFwispKachS3YbaLpGGrxahtG1QKipo
KucANZlzWWDxZZZFuUmoY1uUZrwjix6t0xafPOQb2Akj7Rqd8UtI0uwMKAsY5/dJEf1N3A1iI2Fp
CtJ75bnFceTuGRiy3cYBlXc96foVRJBoWwM+XEzW9MksI7sWVDbnlZcf9Aieqw13rmojtc/QMfI+
+LU9KLW98YLj/HWIRqZXKDWtQ2JSGRODQb5fwg/kJ/3p1XXRYjNqeRpOB3mQvQiIclvcb3CfRjaI
Rm5Z+VzukkxXM1Df27xzKOousOMHc64cj6ogXxA8Z/OzqoOTF9V0Y1PkopQMFIHNdMMko0RcnEg7
eXsjz2ZiesyMyPfvHo4IU82Rfnd6burpWEHWANUWrWgpI+tDODF023QlQm9mxYu1i2mGSgR6tcbS
WHv5LbGMbNPEAU/MiOAvSz43Yf5yMDjSGgyCSEYXjRkuObkJSwFueib5p4lNjSrNctUHmbFp/BT8
OaZte8SxF4pBXwBqsHcav9egt8PLRKKsbwZcHJZFBTsOYmNy5qIyooqcl/9K/SNJtPCZM/CaVN1c
McrJzPB5H4A3OFDgumYdATNNp3jFs5dgoeIVqWXdYUyfeStpb8xJPthIjj4uNLsfj7Y/hdSwDZ++
lbk8Ahqu/oHs8tASMa2nxmFUoCArVfUxyRhjYSglxUXrpsSa1Ar5ZWFblPo/HfDhmFZvPjmPxeSR
xCtRUqJcImtHpMymaLyNNBdWNeKkHTv1joXQ3CS05qwbvE9tCvFpoB5plbGWzOzy2PWBw40UmTB8
poTCpH1gpGdUDyZjNyShuxyB+2+04D8SEtjMoP3wFOEsxvcUrE1guBHwd45HObaxZn529tzgO6lh
IWc6VlHP/21KApC6wJoV1Ee7ofIXqWvuQZbH1EZojrDgjbVPJrQn0D4AjrMqLkPUpEnShlxkM8TN
yFPknmzMSKBYXGgyuykF1wkYbDQNB2UFuWKqPy0cOaLzv0J6YoOY2jzGRAaWNwpWo/kuAfaY4i2d
Nt3+Njgg+PgGJYMU8RG6sF8MzslUJVXbhjp13pNsKS0bJrsutGXsQFFW7AxSuSjpyvlHGak4Ct4T
2qFQKFgdTfZ1JDUgW1mz7/1o28jJQBXKSddWckTTp7ygNjsqQ/lA64m89cgW3zLMM7guz9V77JAo
RBpnxgCO4LJl3t1gxGPokfT71rP+ICoYByqVcnrbF71x8eYeJYNx8taa/3uew8MY6BS2RPSzqf5h
WPG1F9oK9tJby9sGcJoeprSklsNycJklOu4Jg9EsEUT6q8DgDcwRdADblnGrBHoZD+DGzCaQbbi7
arNod31deGDcstd86I+gsTJm2paie/UY1fGfWQWMfgveOPxQ0VKQwaMunlSSwsbK4C9Zs6G8QsHX
tnSEkcrkXsOIiAH1EL2McFZSepNgThQsuKW+I/ldbKSXY8IDFRgJ432oeecjPfFOpClOLfDzRRjm
H51OiyuGtKfOCIMNvxBRxCx4qxXlfzBqYZ6FJ6T3bK11MbYJ9tTOYVKtmgw2TMWVEDmI7GjOj+p8
Z3fx+1CVWAc97YyYdZxUAdg/SWGNjtGy58a70sdipZOfnIeK+J1bgmAM4Ndk4tRzS/sBfdl4qfRp
39Exie3nJMcUjr7NBqJl68TM34ZKrgC8ftkWqpBGW4fIw/dOUC5quRShkQxjbXKyHw4zyUuftmIp
KMVb1V7gLQQwisbo3WUB5nNNY3K8Msd3gJzHOm2WYPU/RBW/Uiut4KjkdPslr6rjSFuwSLz1lpeB
EoPZBmJEbgnOnKkaXThsoU1hsa3ywqUDjfUuR6XIt95yI1xxAAvA7+abrLPbiyEhsXHI5OJA6YDp
th+l8wq7+ytPO4oQTG1FSHel0IRa5KpD1KyERH6h+ZLhyGRl96HW+6Mpgv3o0gcWKMF9cxzIUuMg
yiZGtmWKXddudsKkYLRoYvxuQKiZLI2brmQ0h+byo1sddDc5PJWK3DE1QR4CJdBup2x/UrsRrJMw
YjNYdrXTXqqJAxngqI+RydEykeJKsQQlgh5eoq5oz0CAfIuwa5h6XEeqrajtZIPJlFeNig2aXIoB
p1d2igeYoqXDMSbQ3Bs32A3jg+cq98KLpOWdGxwo+/w3KIbggHNw3glxRjSph6dB8wnqGLD93ES6
cLLbQy0DvruYi2jx6ogygT1YgVbwtScN2Rk9PLT57OudEU3PAcj/yNSe+87F5aiQ4Cwa79KB9FG1
JT+IyTGmSRUtGLdtjjOargV3xmQSc0kVUH1DdcYqm6KN52NPNkqxTlnD51IGizIEsaed7jYM8Vum
z+0uxXOfdLewc+/8ihaBL6SHAQVGOvDL0dzzPRxfAQJ0egV4d4spGz0YmzLIim3dzr1hsxijULIx
P67bGu54UwHxk6AmR5k9awpEg2Z9WHDIh8T/88P00UYFeW1MFQSHaet6sis2KkTg17YLf9LUQULB
NKOH6kNGfr4uOx0BJDtJLT9VpL7qkZXUa5lAYonZ1Gly4XBYbvA8IPi7ez8bziKRu2E80oAn17rD
zYbj6a7qCfYm1p9ez19SZvc7eJY87nhYNpGsOCzSlGoFe8ZdtJXnuMqpkiBF/1f7iq1DyS8jGr4c
Sf+ZPoIS1KNP8D/vvOkwFYngLmp0UmrCZQS0o9o5bvZaUL53wRx3ZMbYb42IVTUOGOg066rlnEOF
e7Moknn9rldaoG6gE9cTDkUr+NcOGCG5qMFpaaLXPu60o0/ecdFTvxdZHUgx0fxDiF4yc/pzxsDY
Nx46zytTvQ2b+zeh0Bks9cpNbmCXhJxtDgfBbRMIZPvA68pfMIZNlVQg8lnz14Ee/TDTuqhUNBu9
RwmtdqEZgNtLIiooI0KIjWT7ohZqSwFW5dTv3PcBtFXs2hPH0KXlHLLRw7cumVgku5o8uin8Db9V
SYQa3wPs+YO0jWppU60UlxJ4QPzgadH3RUUw1NcwdQQj3qZUUCGUPrR4vEYQOpZmhK4m0PAGgyqq
/o2CQsxuzPenKbg7AHHnZhG9cy9SSZyxafaqV8w2asn5xafVEH0EzzKaaoMCa0b8BKVTm9QTDClz
Rhzyv+lI8ogYAYM/JPJsqu0QcwhrXf48GM5+g+lktsNnqTM5MyuuWp5OJmDhuP5ZzQcPzpRsx3+5
gaDXeox9cOid8LjvdI+rwWRmBwxv+9aaKFBAU5B19TL67Y4Csv38L+Pe29TaWzyUCKJBftMj988c
tedURnKFiF2AAJXTKrXmIXIHSLAZt/XAxmiRpbbYHH0QotJn4hmAniw0iTjW/+p+jHUpkqBAS+7Z
1pV06lfXZcTwMF+Rjhw3oYBQ0FrGuS2YbroyfEmtDztEMiVZn2fBdyEBz8YRCrQaybDijvKH9KOo
yNJBmdrmA2FbUafLcep/p2r6yNshWssm9Lac8nA6Il2Gkrkz5Pi1B1uTEexW9PnDG5qDG5nWogmq
fU4KCoOT5KQz4XCo3Ltn9hP4Duc3HoJLQjX1vGTRXH7ATbjNAQtChptuJoEY8CsctVCTxk77TdoB
H7X+TByV04FG+0/mcHgo/DnIc1Gu46Flp2+OUhziyx+vIUFqKYQkcsDcTPvvqsjWoqMOrdMuon/h
FsCXWxsWsrr1HXrVtTZgOzVhfumMGoQ0J688AlujIv3bnA/CnuCMUrMwjt/JYJmUrnS31ieREtek
0BM2ZJdeBqcCxxb5yBP0QrF+vhswbneiI0YJF7lOfS6089FS669FMFwiLu5QHZgUROwGLmUCLOXJ
i5qr4YJmi/+lDaynmk7sVZ4NeAVCjHJF8IhE+UDHwS9ZzdaLSm2EQwBirLt7YLBQdNRvUzJ4cK2f
QoPUVs4dAFWfWU/ILys3qb99ffxIo5RnxAlu83NidUzOud2sFF0B2DxolY2IglaG+UQaGQtKw1vT
xf2GygusVwq+HBDmNX/xlDtKoW1dCJXIT+BSTC53iVw2lvE8xjkvJbLvoot5noKfqQ+4m3WEBBS/
HZPghQV/dcgv3A1OIGK2prS3eArsJQyKG/nTHPI9MU08YrG36dL0FEGjPQI1Y9oKBihtBwgbNW1V
EWsyCi3EEbfYxa55S2gD1HIMyFr0WuA0bOiLwpSAws2f24v8baRrZ0aalHkZJWhCdBw6u7ZhiG2O
SuD53UcXzMufSLT7PFPLij09dtwbFWVnCAdPrCprJMqFTRcBjF24d1rW7o2ZkdcznSYefTXNCBts
zfU/w8hsc302+/QF/DeukuYQ2VRpBkO9N4tiTyHDyZ3yI97DSzwiQDcG5S6xMa39lPNUUjRw8dKH
IfL3/z7EWq9NoBDTaaL+NgnUsYIlvi6oiXThjnljsPNCKNFyuhfEeYNE3VSBuSgdNrRj8gvnBtfQ
iN/GSR+FXz748HetcBiYKv5QpY1LOAy+RZYePKuG0JgdqI3sNq4N/JuVjtYToMcuGAUb6u74wEc/
z9OuudueMPYtVYkJqSQo7F1Il31r7jnPzAuWzoDke7XLsvpQTSwy8agjSkObyjnvzd+IsHJMZS3b
6jx0oVyYgj2+NL9rN2FJo2Wj7v5Y/PDa7V1aCQl53f18/E0CnlhDUmOV2edicj7BAPPI9RnclARn
tAwuE6oCaPfP0TFnU4n+VHr+UwK5apOm5qkz85cqG+4Uj1MVblv71GUgNzWBBqPIv1LFRWKsMA6W
be38jmaI8m9MmJtyHUQXYU/h4sJ7MmBpYxZOM9VJzJuVE5dklVALfVHdGAl/FVmyjl3+JnTcPNkS
Sl9mvJHaI93cqxdwSunSwYePHSPdKTSCpTJZpKfJ/WfSaIqh8QHpwABKqD5cj8Y3xlqPGKuKL50T
V8F3mIYfify1NM1Z+xpOYApVKfGVF6usdqSrCbJAJzMgLD+NLX3zLbzXaHRp+RmIbZASL9c6YAHO
tfQaGdhDXHdPVyV/CYENtX0vp/FXH+R29lzzjqL28lqkFj7DMrCfOxI0OSznbavEzeFEFyuKaJty
n4VUpfvma+EPK10cbHh9utA53TKrmao/PCRvjtXbS2FRgZINAyPcVvvtLe1ZFu0PztqUdZ/q4Kr8
R0vQIR7Z0YzoUVMktQa62OSPEXAGFqgzTY5PBfGh/ai7PFqVd9adDU2VtMg10NtsgB2yhHtEonwF
q/FeF3ysQ4y64Ma72AMuHH8MocHWnEX7lHwpCNdr1IY/uRvuR2y4vkkts54mT6NC1ykHoHUd3Keg
4JrtAI1Koy8rAfE4kD+c9BQHmVccO4XmFIzaqvXCg+bLBxPiQxMApun1Dyqzh4U1pnfUDoyzKcuC
6MmItb7XrJVzEaK/FAnCGtn5O5CQhdIPHBwasFZ8qWNPGYwr32rZ1/uelYMpxL5TxcMyMHOrlNmA
7Yq7BlwYPg4T3C41CHB0zlvPsMoPIcQ4I25FQ+9ONUeEbIbkIgW9z5H8DGrehubPp9jV3jwf+bGU
1LK2f27Cq2wABRh0+9xX1jV3ZjEi5E9VUAkKgo8O6+haOBFHwACX64yB6j6j8GSRir1kU/9UsOVm
RHsrP/zqU+e1NY37lOaHAaYEmFFj69T8yMNexSHVvCRksvwYzgH1fUt3YLIGimRJcrDcOPg2S4ne
mxmgUAdXX2Ykp9L0qEt3bXaXiF4wr0aYlGgc9Yjc6RXAvSvuV3CR2jU3xZfQ5fNB03zobUvOze4+
uO1AXIijZdxxEZkkkTns4NywB6fYtwwnUuORM8lZ2357M+x2PYKXmnruwr0riAY6d9wZe9HWQO4m
9SjHElxwuyyr5iPkPsymtA578WImxbNLIhQLHeDXeHwzi/yzK62b2entMorvnAeAQbbdPedhWUTR
rcrip9bJDkApT4BlcRvVa90yT4XVfNCiTA3RwHxW/mSO+JhPMHXc4pkb+mZj2f37nOUI5s/YwrmE
g9D6NAr77qjoUVHNmvYVRMRJW4dDvu+S9lT16j0ec75sz+BXruxdaof/PPvMYIlFhYiPaxRfZRV/
UEY0biRKUFwhU3H/22qW+4TaxzXcl0x+jVsI1tLQuH7adXlUxhfuatJ75xyzZh6NTwQXcff3WrPt
W32LKYYXNlr5OHyWZpXdTAokjJ5qS/rrl66tUEVDOlKUS+mbOqo6f+T5uhXauWY+6CYMXbNH3YXY
VgHZpGDn65yh8ZTt2AKcddy1P3o53Z3OuXpOe82z+uH17dUtuXo7rrfGpIWhlyK+ICWXT5lxgg0j
lG9FFhJnoT+Ur5fzGx0FOjrhlkExsWnkhswr5r5QsvSYcBhByC+0x4Np63fk1xw+Dt9G0XREPshi
LR++GqkWT8fP0tWcTVDS+Wkw0STW8I6WQZUZ+yTGGH1dubm1AFUfFQglMrulnFtieNV9Bn9v4LfS
EhQZe+BESijrypmV7dL4oId6XDkuvQYB+MJGFpvCxpxG6Gxh2GfQOG/2hAHOqeM3reVmIesRiyra
Zs7jYWvTRhMZBLSG6FGJVOZp6ZWxwE+DvIPTipBC5N9oWrG3WPm4pGTUij8PYwVgSKsJ1eLvk2n4
FnvBi9No4qgjTC60nirJorlEiI+VbDFQaUTGOItBdfAPPTt1ld47m8poIitQWvGMp0V+6iPbxDMh
UTr4bxH0skWQcU6InXFfT8brEBfPWRQcopjgbCi7DIoBCc8ShPfAiG7ecRIov5FT3E1zEjtL5zga
e5TwlH61sO5+SwI7UOYryBTMtXn9kNxgk7GVQMqA5Cvx7urtk2PaF8vjmhY1JAaT3rQXOD0CZP30
ZImUuXq5SqZqZ3QtXHT6DW1n7luc6Yw0SzNxaId/cN8WYepXSwuOqmPkf2y920AZ55ox+pnO3Ssq
7CWFy7UgZvioJ/zTZqPtfboH+gldTXdG7mz5SlApX4/DB7NjcnPTeFfGFhIxFjDZYEGX/XXyJo4H
3BVRBbBrLUS3CjxCU/phrCjgMrVP3miWZZzxVS1OMVIqyFp/GYzE0cvh4Gjxpqnt2zQabzkt33FK
e7PlefgfGhKdScJT6cTxJnf8Nxw2Z72oX1SKudVazpdoOHvvfcug0p73I+ztKJSgIRMnZNRsmUeV
FhtiAE+cU9m73qH1D7tYy/cFEhQvwgpw6VMTmXfWdi5iXbrAw3R0u3jfaBF6bXMytZhBbhoyW3fv
UtCJpY/jaZjw0/D0jlq39jtmLfjP5KIy1VNLa3NRxHIPImjlZQTlC+tguQDQzIqIXl2pn7Hof6jC
wz0E38prHO1QgmEleMUcsxcuRQ0ELqOkOyjy9yWW5bpCci8orKMJdOSZGsUnb+nvlEgqiKzs4OY2
EcMp/vVz8vuhWWuof6D2yuK7bvgWJ+K2VUf7rdYyPdSESehVyTdHqnsnAf/5PimMoWPM0hAx4IBe
vxk+TrLYYLISBzCWc/Evk+HVBBKwchLt7KV5R71EtLJ1Qq/Q0aLqX+PIEyTvJ1xdTxQVO3xvOMio
PmbooDPdQXG8BxRvOUb2JgZ26AAZoVTxlooSXPjGOjLSNxqtznXMqQGQYEyjMd6TnNghu/Q4Ze1a
x+HETOipZO3Cqc59OFFvFeVaFExdBcZgwr5fbVXsNKhG6ywDFZTUJ3S1hXSntwlNjwsdgxwXC54j
PUWnsXcJnP6jn7qdrduXsUp+fJuOGhdD9NK3g12vtGwH9npftc+uV+7wGGx1t8JkSoluNATvYNWJ
k2lb5u/QEzPaOJv2PZsDj1SsGngdaNPiuLcABLFPPUR/LYr/+rp9NDAk+4C0l28NaiF1jbM1LKsm
kLRXZ86tE1ST+NE5jLkH6ZPa5K57idz0ycj6jROQB/YE721WHSg1IHOjEQhqNPyuJF3mFLHG2ZJu
D/y8zKUD3TxPxQzeLLGZKe6+vdejcsU7rkAnp+XNkj0B9rBf8chRBsVatnG4GHphtjc7At0DwWqC
PnbgXrvU/0w4yi0ou6YlIXoes2lXalhqBr1bDjQb9FZTrYrRudIm/CmmHoYr7mb4jXSuuGCtlkQi
ZjXD+MoKUJmlO+uEXFc3nh69UC1WbI2hzDY94nRG4mOHO2lTTd0h++FFe8l1npAa7+xS0BiL/qLv
RfLj4W1C+rT5jvMx468BZ37qw31UgYNOO461afaB2cSHnVnDdVaJsTMgtBtZSddA21Gg2BU4tvs/
ypmnlcDphnPuM4o091TY+6QfIIHFQA0JTlumjglYApBmH0vgti1JV6Bhu2gH9pRVG5rQjlrMExab
8F21fjpmY0mUUwXkLZ50IhM1nMiNUOy5WWnE6wA3x9IYxYfVF5Qicr8dxLy7tdGGzjdqQDW6mUeH
xZWzvZHg7a8A66niEALfL6tuXZLmyfRmpIcJJJdK2Lcrtw7wUiEeaR6Bc4qYpRXGBMMKVrDvqBXG
FSfhKyavaJXOUV26ZF0CaDtfUeDNE1No5qdm6tfEaeEAgfQAzkVfbO0PcHAbZqbZl2Nhbcqk666I
itvlkRbVDtUm9be4ij8zQdxGyVWvc1skwYWqErhnoQwCitwQRR8R8aQOswTh2HugeYEwR3RiKLkZ
lgOl2Ry54h+4sFuulrwkoTMsK9PbmPCH6WDBTq976WPwsD2QRVyFZS5PWVLss6p+jTCl9P6rnxvu
WllFw+cIJNyKlwZmdt3OmDjNZ2oO+Xhr5IN51ykz0PQ8m325nhgOSPKdy94YXgKTAUTeml9D6ESH
wX8tpjreBEYAnmGs8HwpGoAYM2ESJ4Zf+9ypOX3NmnUPNQfAEo1NIn3To5gqZsk/EbyH21Ak0RVQ
2VV2un7TfdUByKj1ZUUv5cMyp7mLJRrPpJzXlWmWT7PNFG63rn3SJFDyimbFuXbpQvNk9MohgdU2
t6KnGjTzyrIE5MmmF2+p/pSaFIdGMQmLOO1PuSiBNftMbnjuoyT6KhR1VNI3IH3arn5Qd9v2u89a
adU+zcN6GXVoqGaZP8yiO7v+KF+JeljHUGFH9ZWTPTSupW6IM7wuhmY/Zqq+RB07UF4P3if3onBZ
d5Y494zjtlguSCk59gcUafVQPohYki/FaXJjeXQopVrYXvGaWX35wE3SQ4k3tMNkl9Vb4Ov7doJj
3ony3hJPIHbBH3GERf48f4o5ViIPi87Ddb1kywyFCP/8Sab6wxKwbgxwK/tcpzw0Vt5BOlXwmWfi
CE9bveI21o65jsbjDqq6h7Zc23FLI5GqpgtsPUa8AwBm0xwu0me0ij8Cc6X2WevOXAocPI8VGp+f
c38eh703PsNTmNmIBUT9REeg1xh3dVjbhDCeLT1e5erJyZjH22lHrLXDPWLFH10DPHSYQoXyspA2
DSrT4JwpueY470YvzTjIAwIfgiLNV3HZwJtlNFJjdFtC9PqgrGYvfFwRdfLow3xk/Dw8OEvtaywF
yUyaJF5JmJaL3hRtrch8G33alhhAPCcpIGgOVQfqLC5I89po14gF/idQno0kI8rZhnmgtavJDvH3
ZB4Q8cQvBm/ipcFNqkfPWccO6IUGsoIqr3Qxg4epyPcA82PM9q9PnBuHM4eVjJ8gFU9bYGXPWbN+
DwpsLjLHR4OnAhNMUa/N4XuIDZCsNpjmcpquU8MRdGTiglOAlHywQ6r8aOxeHjwvuNJbgJtON548
S9G+h/V0NOiZLjJ5LSRGMyqwKQCDEDkPSdsY0pP+ntDVO1VsaRHKvyAhYvk6pwhGnIiRmUFkLnWe
fcfJYUe+JCTkeSd9rqrbIQFDrvGtiBp/nW3y4MXpn40k1GALWkqpfmLy8SUdIQtMlvkqNBFu5xIf
V2NzryiWIYzisA0DbRmEmluPc1p2KFWrmxBjOM1pNHL4ckVNCXrJyAEFFWvRT2O/wOHtEIBnmCIH
mMEewUG7QqSMOYEaRbITxRdtnP0Ba+awCNBtmI1yz7Gqs9SGC3M/puXmb+cExFuLu6FxawTWPW6c
ztyZRfMRNJw28oGmzErHoOfpOPIHC7/0M4YxC+KyLbaSyya2SsJxWF2yAn8OCDUMwcTH3XajC1gO
is46ZctNG8Y/aK4xaz2GKbus92lC5MPJcEYOTXJHLKEmcLyStWDQzRvcYmy0EevM4aa1s1ei2OWe
dafbMF6FQ7F2jLurlRSMwVs2W7qZ2T0CQVpD2GdRD+RN0yNGQ9o/29JauP5GL9uvmszRrjLcZ3zi
5t44FY3x2qcs6riB7tjvslA+F/Aermkv92xY+CVQ+GX41wXi24v5JEXfELJV14yYbsg5eg0JgQsz
lK4UIU3gHoqgSSB5zMELPXzhTyWxdQ729Gq2mMBcgPhcm4J93jS7wuf66MRY7JqYHAY30DIlrsR2
vuPt/y0Quk3kWaZBFwrpXjNmv8yqAOSWpoVxPmlfMC/yDbS0WbHk3rTGh5+DC6D9j4qUEjlIoHG2
dXQJInq0pk4bFpwa8yZ5S3uPpA6MtH1d7cVglxe0NSsN8iWLzTNVWN3Si5rPTDN2Vt38FFZyA2vO
ixOCA4HA8AV559RPu8D8Ua4eLoqOsrqZjRSE8GlRzNjas8+eiDagf9Y/UCRRBTNtdlo6c3upmfYu
Ifg/lSHHtbW+iToSWgEObosadlYGrkV97X93hD9C2hBXsef+mL69LJugpXia62yH0y559tgfFibv
tJe5zeyz5AqWaYzDknCbiOAxvfWG/a+hpLfCBEHfAq4irVrHgFAvWrGP+jAA7qeoJmiVD08N16yU
9hJLDe1NorpbjnXPO0F4P/xF7ro7+nBDSSUBNxknoyeZg8eYpV12i8YkiI7OmSGmL5paZxj5NwqA
VLSLAyQlEALRjjFZ8dOir9h2sqLiZFg3cWFsuvYG3oFzo4mEkojhySEaZ5tn/KQJ3rN5Wlt6DCGw
kNga1lusRIC6P+Pcq7deErwGvn+gd/yDBrhnJYxXe1IHkN8DryoPYNK8G7VN2hcqODNZro8N2N1q
rUbw08wj4l0tuC9pIXO46rsvebz6cT3VlAwMpDC9dt6r6B4iafaLzY8VwZpuyYizNxX60YQYgx9I
I8QGDqfMCdjV+Uc0QL037Onb6jsH/zuQQsf95z6ofTpYXWmf8dl/exENfswn+X7UgudBfvShBL8/
sjjpcpdrPhFJH5mhHzhK9yWOPgav7tRclErPRQNT1YALj4hSLam9RG0NuW5x4NXVeaCKemV6sKmG
lACCObsn/x9J57HcOpIF0S+qCHizpSdFK4pyG4TcA1DwKPivn4OeTcd0dM9riQZ162bmyaTn3657
rBs1ZXWqO5Hf/yes4SMUG2AbB/7RIfKrrWHXkLRsjRrnfrjFMd7pMfz0He6Ocg2kj/8GDCnwGMnd
0kt3p4/RO2fYiWFnJ2XeE8HFQVpz4zHMrz4EbKRJ0l1eiXPEpwpmKSFpldRKQ8PEdsnameL0sd7D
YzuiLR5JcK9Be6zIJVLBFmMSqOIUzK3QV/zALgfn3sNVJfi5tMB8LlhTLjEq7VjW/rGc92xzRvQm
8S4x7wIwI+tuSZY1a05WIlCPSPGrCQP9SI1aXrwlAOozkfcbK3JvZoPwB0OD9UOd7gZ0vG1vN/f8
v6BSQgZB2avMZvYZk9hdpQPio+37D2gpb6qs6wP5V05OrOFhx+Wc1h1i2nRK9bJ4JNHwLKfsBXVl
afZzdSAFylb9Plc7QGDnMKUeCv+4+QdRjSxcARtCh5I2iQhogOgxJJBGr/exB/6hy7aehiasqBzS
AocUB4QAuDfaHpv2nmEEJ8s1mbiieLK4VHwfEyhKKIbn1hm65fA1utprFyvSChD9zhRsPNmdO10I
jL3SRfOlufV3YvCAD/RS7Dn6xaqnAtm/BBlF6pyJxLmGM6/uzmnae6xHT3iPid5xZzYt41WlpDXS
H7/e2GTKVAvJY9J5VSTN2K5eXqizc1ZplsPInoi3D7XLdVbxwijF2l7thyD9dDErBzQChglCk6P2
FGWlmF6oJ4ydGyPNnCGFKfTuyzKAtDmotQ5waQh0c9Xq8UF2wFQnta9Zv1geudWp5IKL06PBlLHN
wJvFds99QR0qnUI3J8SDWSFttt5rY9Nb6/XXMiJ0N0de1lrcr0q2sbJIu09QSiyUW4YUZ9q4aT4X
H427vI/XdYdzO/NIyxIhpROcGGZN0Vnn1+TL8ZlIJD1O2mSpW/mvXnj33Ge/OBLOGJmhlriqGkaG
JSlg6pv017KxXrH6Pdx5H5Mr40fHJmuk8a9iBGi85mp68oIhe1s4GUMyBk+k5SP5oXtBBLH1or1t
hjfHxGKlGRz1cTGeIPGdpxRHUyKNbTC6W0dnBPVHsIFER9eu9yQmedQ6493L+Lc664q1z10Uab/v
DELF+ExXxNaeR6P/rqzmXrCg6BX7DD/lm28CjAuH4AVqGfMKnw6F0WlkllMiWAsxMatPNkKWoQ5x
4PxA8LkkKT51b8TAAfOhtDrO+nI9TRU+k+Lmu8SjeoNZax5TOpP1bBAyi7hUXsH9PYIUIyqie3zh
7Yfm19esmSgh8x9hLui8icqnpK6/GY8XSdm81zJjqiSWNuCnj7pNbkycTabvLVHNrl0/eqzsyL9F
WUy+PxC7qSfLbABntXhJA/2EVcpY2pNzDKW49THtoT3tCFHons0w5ZmQUWbmtpsey4dpoCu4jnif
0ps7pq9VjMeoKih8xF5BMolRsLeutnYwKGMj1oeGyheM9J7LRKz1LjN5+lwJtVEKL5RDoSHU12fk
b4AnEffJvItS4miruLh0LqQjPAVQAcKmXBgTJKCRSSxQ3gm6W0GFN6ODDpatK359PaU2U//TFy2W
Gw4PeaGm8NETHVt4rLCXpnDhhsfFTseKnYvkO2SbiKcBLC0JCJw6vUiafUM7bIBbAdIALMKt01n/
XCrKQcvW75UfvQ16cyzS9q4sPrp1YVI68c+Z2FvW6apBzSJVKlaAEcflf31IMv6l4vTsYtOa/Oo5
qvEbFDLfOSnTP0rzUyfdY8nSGZmGfYrAGcAfGXVuhoGj/sxMClOcAFJolIasfvHEdR5RAdtXB8yO
v3GH+i5C3FHCFGePDLbhig/LaE4G9J6CEGqgj58YDl8y5jSyANamING+7P2LOWr0J0XiFsv0kzzp
I3P5nMOagUdgvBqR2/Nnmn+mJDw5gaGHefVDxmhaWC1ThorougrrEFuoSI+yseNN4SOyF++RGT/T
i3kuvYp13wD6XrRLvSBFDUb2qVD8wE0yvQlc1tt2ZKzW0g+H+SacSTrVwxN5skaw4WY2GLfJ0N1t
77XvnvOIRPOmGWDNOlwVqyYKdwZvxtZOeSANX0ZkPwqqm+bfuTbEF607F7c4eCHPQoEjcNnq5WOQ
46lLHRyd0lwbkXatY65YSJlkAannc3tuOtbaMFAPrSH8tuoJCx1kIHS6O/mYoxNp787UHFsXMFZF
biHBpxWAwSUz1m0pBsf+0mubuux+CKvMX9s44zSl4IXYlKl+Om9BO/ai5Ju+9HkKhdX4VEn7XYp6
a1UcFekkxzWt9l7/Ywecggl7ejYV4tDBZFn5tnmzcCTYY4UYVFz0cNbwgZCgXbfamngjS2l3rFe2
VVz6jq9dj3feAUu6cDzHWoepwRCeYeDR7rVj1+seSCtdS3q38p1/LXMBQ+audREYiDAtPa/ixY7Z
CI6dc6iN8imlQXbRsQiTU3MSQfIT6UNF2ky9kJ6FLciNeL2xC/0oa46kKM5pXOnHRWKvQrd999mO
sK5ju4+bPu5RSQM6PvGLNUvuwUg7rVrVFr6kwkz/2aP/iQWYuDeyMjcRBtuImqmuozeFh7Lb3PwW
H1iXFT7NDNRDDflHEYoXwis8s9hf9Lq44sE4VMbseyEOvgwm53UeqVRNIhG7OfXko0XwJ0F5EcZz
QRPAnJ7iQWMuciFhtYW8PIaZ/UrLPqRR90MW6f4ffUJR9oVmiTrSe7yNbsFDKcaaTOIHo9hJRCRw
nay5+wNrhYx9I0IwrqWenbStsNYHYCwU7NyNUZ1Sv3yxUh5/VU76X41qM/8ejlbvZy28aYy9n7Oi
4ab8U0fZY+y4TtqhesLffbKi4mDb9l/AJ6MiKrZwnP4JgBDuKqq/ENVnba6Y7THoX1l6CXr7jWDT
Ni3daamb5UXWExbk6hY7wb4L7R9PTntqcrdDFr/7VYzJXyAw0zgp0ZcSPhljECpiTwBAvMY8EBGP
nPmKJ7uDV2MBswQNUiZT4dJzaW0flXXy52V7EH4mRD+PPRkQVzmnugwQLJh+49gIOObRizTMrZ3+
3brjl+X5xqoZqxkl063r+v8EYfa0rngLXMtYaPprW87JSbj3q9JCL2YuNDoqsdr+OPbZZtJJM7Qa
cm9RWzcuAY/R7bKlgXKPeSl+tA277BGKLPJLvB5DPgctGfhFkhr/fH/LKcuOQ0Fi9myahMrzkBGf
jwwoCEjnV4A0V7POt34BJVQI4xpk5dW1mvewxJGpcSHXtRMFUM8p9gsxxBd+HBb3w5NWOm+NkPt5
HQBPMgc9genVwXYca/X7mGfE47xoEzZKMbNxXXcwOVHNCv9qnGi5r7Y8UJYsFjvw6PwqHXXiLMJ4
E+wfaJxPfQa9zYN3qU1rXTjpeqrydxfn9FA3+hJiUBGlErCJ9jNY3J5yoN2zFP6pBSSTIPMC0fDp
KEPahv5ahdydxRwX0HXxTNnMj1yFO1UPYAKTWWuJ+dj7xAPq3vsE4sU8mIx3IitHYi3jEGPC5ERa
0CDykeZUdXr58NpHkH00iw9owZTjJPFvjwqzSl1zldrZdwPPcxXSTsPubFkkktU96H7pLSK28Qs9
xgHSQeiePP0W4lkENsBdQg37wNJg1LuUcfJAoo1WwaVJkTkbf5k6qIJFwQ7XrnGZoYeMeizpq2uu
RtncHeF9Jcjsfs/0a05wz2b3vk27DxqIwCs7lh9jID5cLI1jzRd0VEG0zFghL0abF0y1+keWq4dn
5Tenb+6gZWefDNIB+fr33lsXA88us3CuGf6b1RTrP77BYpjWqHc7ZocRIraRLEXrqkjCuq+xwNUV
ASu1TAafmFuylZKf8Ca5MytXssEJeYQa6/YBfOobtu2sl8mLV7mrQOk0w1U24OPwI9LmZ7Vt50Ax
Xh02+Oit1TpTnCqmB33fbK/+AEEkBgy6yBu63zNSCxnLG6tkcs/vTqP6tepTgzmXrpq82vEoxYMh
BEwNGJ7B7KWYLPJzNzetPlIclKUwSwqJ2nGTq2zVNJRgKfStinqAuvxlcQGwkwrUbGKDVeEFXdQp
aQrlB0+GYq2H4k1gcdanGFE04sTco9lpmgZWMHfrOcmDPc83vcHU/eaXIlSvvow+xwSvmFZyKAiH
CqckeiLVlqxAZuwqeisdmf1XDrZAm4dgeAqQAfAwya2I8SMQiEv2fUX2wSFaNMi+ZvIVh7qY7Ync
nhq//g0t/2YU5qKL9J82yH+RLCrInIckC/5CB7cYhVNd1FwtMzoy1fxl1Lgv3KDMiJTnZLWa7lqO
/s3q7yn/ZCXb8JD4Fu2rwKEsvNMNAlYcjr/MchvHxpjlEILGn52PW3cgrhp4Yj8WX8agku/OOrUh
Jmifrmduf22GewDKnRPygSa0zMKuXga6c60aVmMDoNrBQgIoD55y3zQWAmdopFsK5Z7HPqzYOSqi
NTMVM7Y2TaYKTKScf24388HkPdLB94ecso4w2QYT4wg6nB+SCuG0a07cmmnYcSifK3mq04VmLgJA
xkR8kPzaTkKFUEfb7Xj7ulcXN3tJ1TJLrvJdRgxlXY85ALJlMDYkm/2jmn1TvWH9+EHEWcSTtanH
L5lz0ib1G00Z/rqU/lfkRY+OzUXdRt9GitTgOZsx5d5Ti0um5Qx6ZvkmWVfVxCYWMNb53KV7lfBB
6jCHWd0/X1hfOuUTdpIlywmKHaFnnbtX2cBXd1hRJhExEwojmRvM8XVM5vmYIWiixEEDiGGzGg0U
f95omdAXrfxP4UlkPkGGacarCDHl2ZV2aYXrLSwuQ3mGkxfNjZfNV/QEsUogBF0ryH++CzMkYuFr
KI71OKk3xRzIl+13VFXXhn7OkBy8yPwVo9oD9M0Hlo/XDO1xn1nUrs/6tjeVWzx9PIum9jcSOOuE
+hRcsZZxWGwd0/ziu3S0w/HWgUKcleS7FTDIc1u601rwQxHXNijpnOUTeasza9261X0k1gsC0lcL
0t9L2yt/SA5QZ1yNFGOHtH6Dw3WMRQnLdAXC0OrLOarB2+lDdpwDlg6Ox7iJVqkRcXx5tkPHqf+C
x2btKhQUjUkpKDgtvUJu28YESq1qup+qDB0mvBaPdn4n2tnc43afzdj+uH73J4ivS2jpAipQXWzN
GtuvVNBMmH09vih8m6IKbCbIASKTUQo1jL2zw9dJz5CXqj2J/o3fEIqgqsAm8GM/ZQk2QUOkdwHD
kME1OwvIqdKgg74KUZuBZLcV0oYPbNvTPSzq1hPIP66ZZndOZRNuvIwnvAdvweDn6CLaD0N9xXlU
lOD0VI6IGpL3DPPwwe5rXymMhLZ82JZ5Ui20FMsfDkoTd2/uD8sAwgHGvFA8+ohiluCMfPGuSMyf
0dVPOaimIQqOQ1ecyqamoTOBtMWXTJ4GUUo8q3Rj+umJNMU2sbVLzFzyMtbVHaGw00F/GfWyoQQV
T6LFlp+Nb85DCEpwsmn0tVOAhUw8EtpXHgwZRXj9pYxa7kPkjDL4qWCmWfkkKLcaSz0bkEZK2SQh
G+xkveZQJ0TtohrES4MgiCmEQhf8gmxm/RimG+uw0DbvQdLdEwt2K12gxVoliJLUXMKUI4mbCWpu
ckLpDWMjGinZWvjFA30DIFE7cZ+wgi3jOPVgARgbK6l/dHR3PncsBQwI6AAjgiMu6q1vDK+xxjtY
poizBtEUm3SBSNsSkz7R3gJX1fyBlZO5/O8zRlT0K3VGKG9n8OZfnlAXbqjx2rLUd1fFL+MktE1Z
mfKJUvIVaW/tnoXDBwktXPH+mK0HyC0HN7kZrocmGo4GtQFMOU5dpxsvtOhojYZXi+Xx2Y55znJN
Z2c3csKEdNZx7dZI6ERqTmRzDrY5zkOcmWUZe1s+pyba3p7Mf4OI0NAhAOmlZ7YrEfA0Wseop2Ml
21IUqSyfpyydgSMR1jxfKWO+Kw3Zpz7G7Jj9cx3Fzxr7MHK3QufULDbM2gTkYuYTiB1LFrSOW0Dl
8zFVBJ2xHUEp1eyESbgv02DGf9cfDcHgAUyswWlUdfrBZOOyAB1wlRWqoW75+6wd33OTh3KV5VuP
rUDID9N15U9ZgioFLIKzveHPYjfjbuZDPWKlNvIQDfPggwpetKd5XBf25O0KnXsnUtDYBR8p4zjE
wO/c5gUJpa0tVJOcdeFGdCmSeYmyrVkkB8tmmnCS4jE1bYeUqP3QcnzKS5MQVR5gReHj0nXRngGW
G67RnaTCZmPOcaq8SNlB4EafH6iMUCDVo+CslcF2CHhdna+gY+aMSuaakXb7RVL33zNfw5rotVR9
dW+l86/LpueWwbBt8m3qvBCdOSZj3mwt1Fw9SKZ1pJjNzVlibqDxHhIZPBw1Iry0wYtT5Mx9lvZM
oD5dtn5OxwuGeSvfKw2ineHBNlGeHM8aJt6AeM5iopobAbCKDzSGvfVmrOFM7X5THWAUTI55nGuf
E7ytRBC2AYLWvgwOZTt4dIA0J/IxZ0fyhe5G65SpkC2EQ12FNjrvgJ2X1cgVZ1KvIo+zo6X9uLm9
LqnnW5MnubdhcqG/u5vdTuZqaLtdwyWy1LR65RX6R8eSiI3MJ70pEb9p0x6GFDTUVLzEBasyK/kF
9ulmgbb2kDm00r/p7FECrabJPaKAnpTdgAW8nW0/HREBYncfA/uIeQ6YWMCB4dKuFurgxgDOCvRs
WA+QQM1k2w1Y5Vnzr6EtX0Q1AEHAKWOSZh0c8MB2hg5hLBsTDsRE9mc9OiE1iPAFEu+f5AUKXWQJ
h+ULJ3u/nG+XIGaOzIdXy0qB/+g0k6a9R0rwgb0mYt0++dQZIeloANgWduG/KQNU8nxlcbNpXWnu
XzMUPOxbMdcv/dU1dIZCd08uMO0o6Xe9tRQhUm3pCHwn2OntJOSUQ5Co4+qYT8zh+ggmiKOvzoP3
wje+NW9+WpUMD5F6ncroc6jFkxyAPlkJxuEoQne2ko0tMoKSSOiRM9ve4lU33HhAQQ3wiCQCSmDt
xw0/8Gb6fg/DX2M8L0KmpzSenUWzU48Au2G6P+xKuIsZCTUOCAiNupY+g0TXV9nBDlGCmqeh5Es5
DP4JozieD19+tp3zpsf5YdAwuw/yn50YK1Xx/Wk0DhlVl1tR8TlpNP8EWJTTzzhpNi0ZrZdfWtsH
yTODeG4pTUAruzDdfaBIRRdlsBNSvI82/aWaIM6uozbl9aurW+7BjTX4jjCgEG0R010aI0EIwz2B
ckSz+Y7h+h2bkcXOyeKKoMzniFCU9Nv7ZPfHtinvCaJlXjr49tId0/G9xPUYjNmtbj2i/SUrUDpa
3f4Mtv3C0Qshz6/fg9n05Y84MniUMmAz+YbJq9TCTzsFD0P18IpI63q09BHBsJ82kf492P1pisv8
RxtoQnOfOqe5Wa7gjKUua4Z1yKNHGG2dlgOdQtn0aQwGDjndy8C3jaTS8XnQ8WcM5zFLV4MNtouv
+7niKHwyTKxayYBQbdUh5pfEc6+NbCeiHxyktcr8jeHkwJR+s9JlMs16dcWcwlJ3DLK906yjKI2v
fm+NV3vAnZ5KjzrqFpXaIHBuxIw1VeTJa4XKDYWQKL2vO+6xl+led9vpCi16uuqMpQcAaO+Y+j9t
3GhNdPjvv4QISCsMWA6+X+6OYDA1BY80mokMsr4TkLAWY52umzR9CWOJluqPh4la9TWv94JIMIWG
Xb8PNevU2zofTVDuXQGBpgOJNMEtRArVMdZnf7GU9qtd27fJHZ88Id9LWfhXLzEyYnRDfeSyp055
0hJ5r3+0tA8/G76y5j8pUcg8/C9PaRcyvIe3fBypGDdTZwMQMwf7Rf44UdwNmR9GkEKl/GmiE8hq
49mhJIpwuEe5aYK5nIpbb51AATd6R9/3dFRtY9suXxIiMKyLvO4XY+EaDTmAp3Woes9clcme7UC/
CjLuYay5Ba4lrTxFCk3emIzsky7edTl/7CklqNej5/dLe/5BJQmCJfIe/tLWO2iFm29xdZ9aw4D3
MWTtlat1CvUAs50eD1fsW9w8sCRZVjzQjRDNTH3gNZkwSGzGQ7abv6ArORa/hCgwrMW2szccFxp4
iJwFTIfTMq2+/QR5qSKImrWJcz62bYEZSO9/NWHbaxzDpMB8C6heWN+sNNN+sbVcDRWNbz63SV6X
iPxV0tABV7Txk6VRPlKDEWloj7qKuuAIr570Kq5/faf9MkHQPoZ07tVz/ZdMa+MNVqTuIstwM2kR
vNsW72nSOP7NZg1JEtiqfEllT1Gc/VzSbEaZ0HNCufOOcWPaTURLT4VdnfWSBF3Bv9933vQd1PvQ
gUiETXBa1V1Qb/h4phjFeo/4vKatp9D+cgeWe0LvTlzV55UQ7BWxc7VWv/kK25PNAy1XiPUKHEzg
TFjCSmbomiD1opJSv5kdLZ0539ftf38LVJCduq/T02HOmRwHgiiGTCiyeVbtMRXMcMJQQ6aDykVt
0em/v4sKG/HXB30tgzfW0MXacOS4YrmorOzm6RO6GyV5lZmw5uDizQrM60fi7Z4/3uyw4h5t2tCh
fCpdsrq88DxYop1N1wzDyCWHFt0TOzfiRp79BnYMWbVXr6X61utFcGl4R3IydImyp1Xm92BlqWci
DC9MfKzghbC61LXR3YCF9jdyCurML7ghVsm+aNBHFE1JMrdWlHgAEz/5Q3gwLni9WLcRvZjwad7A
yigc82L/39/pHNAQB+OjPboAnpV9noAhtxQNrrhUB2vyY/Et9y377FIYUWLxPtr9sJxmTp1bdbfG
Thtsj7A2AKuFmBtXRt5pu9AveAMDn+tVaRzteJQ3UGedmFgh5CzRfVS+OMueB2gXlAW00xKr8gvV
ZOqs+SFtayShsEtQ81al13qI2KjoyCVFxp62VE9mz6PLUqr7HdPN/H6Y5aidk54FGQ6ZR0srFBco
mRxhplJKKrpjy5vcE6w1LCP46ArS7GN1MsquPo0RiSsAQEuXp2dpzQvmSYwnGkGBwgyM++zM0gmr
jaU72opGdKgThP+c38lLeLJMBXkUY7gSn1wHEFFidn8rC2T3wvOdH2O6xwnIsWHr48J5yhwUJxUT
N9WAPGUmPyY4d3g2LtZiv/ABbrLrqHLMk3psP+sl0KTAcbd6iKMsHmPvSNgVX53B2egit/iQh/ED
1QOAZm8nw/g5qdvPIMg/gzY715CTFhkf/lXmIjaLKQF4RzwLB9gkAXAPcyjBsLe5QSqaYjr9JFx8
TJAVQbNo3riSqt33HXh9lzLzJUf3eaBqnf80vo9Mi4NlSCwtb/G7jm2wTQIbqBM5Q5L8hOJ9buEC
/Dn+tHpnsfD2oieBG2vRO+0VqyO4Vx6xmnUn+4OQaxOpEGOIl0ek2G1achu9+Arr+NvGF7fgSQuY
lP8Hkel+LcPxKzHTEzsq/IBFaO6MLCZl1Qyrlp9ZUdyxhI2xrDzwBX2dhhtVHC3IWKvR4E+ucmMd
SR5sZc7FmLUwcBbKoGoHvd5vecgn/V7LEFMkK8ICSiK1KdNSVRn/PLTV6b+/VFT9uVE0W8jrNfBU
ctrcjcccb5StGsC09XQlK4/o5iHNQH49EaU46EY/o6lNfdlG8FC8yT5SnoGzmqGUZSc9IGX/jR01
XlphP6668auiWfdEEyqZPLfZD4X5GhqQoQBGI/7izyHQZDVdPGPIvws71UlQ/nOBhSssOY4nwpNB
IYOosn0xJ5l4itCXgy1qMWScqSpaKy1DL1QQ8McJIBej0S0E3rgZGuIScePYkPvQJBxqCrEBMiAK
WBvrHIs5KZLEw+zj3+MMC3IZ6v7OYrfHLYHe7nw7Ru0nqHMaaqaCW39fmo8geUQ+10LTtKddG7NU
mnusKpf/CzewPRoqF/6G2Q4k/zKTmruXjLzx4O0RdXiLdI+rRG+cYnJl85G1dGh6PZrOveOKvquj
BHx/+1vQEbtEtHoLpP9Z8rraJdu1EnSdy3phMWoWNcrcWGlm3VAAxW/UMFBJhwT7/Jey5z2qewH7
HFFn2bY91OD5Y1C6G3y/c1SYjiHkr0vFGc+3h/yCB5WvoRdUyyfuxZGzJYxFyF6KlVbUDLnEjLca
3fELKjZ0LpKIdWlh4XAIf4XmrJyugGDsaUhC2KqXIMnB4KcMLamiJsz14OL0df5FuhGc5ORBzBvx
QxYGQwibNRcUY3oFqo9YYPH+RmVGYcrsGALB0LIwJBgv+lWimWpbasG763LyJBEljXn3CLhChP6E
NweYzrIp7T8IIfnahUjh5F1+m9GNoBM3foEGW0zXMOLrFz5MFRcHVxVbq6m/Y43tStZC1h3IKo0+
dz0d+rMTf/mqvHogG/FeKWMTmVF/FoakcJ7I3Nj19B+RxLRr7ahjWuFYyC6FzgNnHHtj0ZgBRhVI
CpUzEXonJuIVXbhpTbSXXvAsKBh6V77ShqUzJzrCgZSGHHQHxpIJiYnnENY1Butt3eEPC2xGejj6
S7/kGPa6Ho+aMf2KdDpwdytWBb82ezmsxkOGv25AJNKTA1nWkgdKhMeDRAG47rVNUCdLpqPRD5SV
ZWxqWwTh4oUlyBXGBJ15DtwV5bJktSWfZD1ATMQMMfcs7I3a4UNbOmR9qPtcJiNd30ZTvhNinOdK
nAsmv+HUP6ausTZZrL1q1MNAAscC6tJoB/g62qWmu3YcqgIn/0UVEoSR3l51cGhe5Pr7ZPLxOffa
T6bZYKoy5Pgmw2PckfADM0D0HJvSlrwXtzqaj3sMx5ovrpo0OAft6OLrX9T/pRtQu68m45M0MCHk
HmlJ2E7Ktac163LmI7RcMskVNVIBwfXeu1B8Ga9Iam7TyF7wyNzMcH8eqj96284bpoKpXaqzWcc3
v7aqk5j/olrjRAEvJti0OEOLmVYC7WlJ4L49GOx6Yl+36cSjiKAN3+ApGQdUMmMZFiEuL53qQk47
b5051w70w3IwbahsKX0Ivkt/lKXVn6OocOsGJxpq1mlt3uCHkVuIWRK+yH5KKBtuLpzq7G0m8V6X
1kfTgRxiu1vtkxRcSu+tYEFjPcizPVwB1LRcWnMH7Q76rG52301Bwq3wsfJJfCGdDGfmhLG36VKy
zXpF/fXcFK0IS2HcobwIuoij/RKchmc+Rd3soHzYAtE88OWDl0xxz4A991mo5DMT9kqLDDpESoYv
KofJ0IORMAnHtdxqw6ZfsWf9R+nNd280dyVp6uV+j77AAURvy94C0tAGnJ1OCnzB0mH/pOIKAojX
CvNEFBJCEONQrKCY8pRyjlLvdDTWEBXQTLi2GL+G1v8S5xj1HheZzqY9cpHKbMotynJr8rEjNj5U
aKlRsjMFansy4JG2G4fsiFNt+yljQ8n0lkzFH/IzcGidaEZNGfvSD8S0GEX9UcDvKeN+eptovoht
feGW06ymeD3C4woqmbX2G3JvTFGkQ2HrU6yIcB5wg0M787urIwZCgwYpiD7ulsDBiaWH8lAE4s1n
rzHg52Mc1HvKXQkDE7No/+wwWvWghY60NBIyAb3ERRibdcPPjSqoyNghu1H1V/81zVdp7p3fRqvk
wleEPXybKmqtrYC+ModFcfRgEP9uuv7uZJrBbMzjnil6McVy19lqT/F1/SV4d3HOPWkk1GbB8AZ0
l4B7yoUfUvG+acwXDa8XIVDJUFlCIBrBldlVxQRHhpOPy/ieFeFzi+w53bSarUQ0rMxU4g+66TBH
8sB4RemWIDRJQ8QP5pfPQM+fCoSz/2oH7P0s9URWsOMUvhracGgtnqGTK4NdPaXAfTM+N8WLmQV7
gltrSdCdXLb7EqeusYgFtntJG1/CoZTwwFhMBsQTOrrW87QD6OrVK8i76nTIOqKjJwBXfMYej3cc
CYRmBWLFT1M8QaOI92GrvZZF168nh0TI7E5Qgo2ZF2e/Zso7203kre0pw+89/dM0qW3GprmLgbkS
dxsWE5blRYs34Bhm+U/CQnhVgnEqm+TQZ3zn6KBbmbX7V9nZznOzV60IT22U3Br8NaQxN3VF9bGp
rnjwIOUw3hwnauWoHUqxVh56xSw69dHDciX5P/HD8gNHcXrXBaNJ32jawiAIAnptl2WSbG4Yqyen
Bdak6wpnIflVJ7yFw/RdoMW6I6dQ6ub/Gs2zFkhDphuJZ5+rNvQE8YQ7/lXpcOARtde+VlysxmmX
GbDUaZdyUuHihI7ooOqMXrdNJuDVbrfNq4FGznbYNgP1OxReL0vSZAP4f27ti6IjMdstScK+h/iX
6PX+rjwH9NxAGMlc+G75Opq83kmByh8F8vVn5GZ8UYzZHjkKmESpQXsFW3IddwBvkYYirn2MBEYb
O4uPOnKTWW0TRL1Ahs8USLIoqMZjHczf4gEQeyoZe4nWzND5wYqBWpvhOpFA4DkxOMzxkIpieHMk
kfU+J2IRkorC1I8kxiNaI/wCxg4o0JpdktzH/FextPlHL9XfO5MzoIFe5yDEU+pZLrR5B802Cwls
onFSeH8TAwdEkWMUdXj/bX61HGGi1KDwoWYNQOxj5gD4MPFKpBc64wGKueofVPitf6ld/duB4L00
6khfWrjpOQ098j/bwCJilUkIoZmrF0cIPb/2GF0qMmeidd/COuvZlock3YoAQ1XDDXxoVmKoDyBu
Zggi64FOdrc+M8x1+FwKbGJZz+Xe8Gpa5k0yogNkUjQ8Z9Gp6MkzunueEcrFjwUPsioyVubN0Rkj
yIyZuZvk9A97FwJ2B3y91f2LGLnIwGCPo9PITkoV5Xebg77Jqffwu/4rrghShzajjBeXEeKFwWYh
51kQ5vHZGBFnfR8UmpYc0rYiljC7q/Hahj7/Az2bHzSrl7bSufr9j7Ez621cybb0Xymc52bd4Ew2
btWDNc+2JY8vRKbTyXmM4Pjr+6NO3SpUNdDogwPBkm2lLJGM2Huv9S10KpMgY6aZLDbYpB/lDPVr
4S1t6d+CwEYRHT0rl97cMHPXupotRMBhANcyPEPqfG+05Nk0QDqlxid4uJxJuFNw/rL7a4JXESHW
Nxr1lAToNYOwo3FUcUaH88RmOiIwNndW/kW5j86cpSHKp41TlrDIEusVcgLD66QEw6FKlyZJctaq
Cww0qLb25C6rgvo8YRvh1b1Y2NnF9Vq1JN7+kx7Q07wj5EIPUBRYROQC+BtqXW41ZSEuNASdqaFD
rDNs+2RgYCdWpYDpSZ7RKqiLX1JJ0qqB3iGWsDh2WiL9nOAnpdZLUJvaQzxpjzmTvnE2Rei0aYcq
By7EChsKjEaUMjAsSUnhSeIiXhLih8AoE6/0S8KTqrnejIblbjC35iubS/kJ+euuYPT/lOVjuCfy
icF/1LADFe24D5El7XsUnoMWGjS60+g5LnrxCAnyfidy8uPE0PtKoys120/4jO0GQCfHB5ebkK7h
IWyaVyJ7nFMg96UxViv4QzhkzDK6RqD5mJhW/gqVwVuBxeNs1K5GYDHzzbBovCfbYJRJ9bPsTKs/
dbprHzKz4ujX++SY86JxOVns2MAFkFqFES7QPsnmDPY6stDn2geA46Glz3GArDm4jJfKe2dwgd2T
mvstgwML9hiK+f1uJysEW4bmMc6vdk1K87oDDLQwRlqkYwobX9UoLtmNLDrT6M/0vDY4NpNnxxxa
7GJ6shbtJoxK+rF80ccahiTRNk9+jH9coz3YeoF1CIB45GTCrhxoZUfiDkaY03SiZBq3hzZEk1ro
TX3QihGX3Biyu2+yM1sCHWlAieJZo0/QRS1yXvrbWl+Ny6kJqlMzwfXpAR8uHMOGiqrBxJdNKxdu
urRsjYKpspAoS2YHeZp3TGAikz5/+xUQlIBFvLCvThrsfQwstKWbrqJhmATIg8fos/SFOo5JenGC
TjtpaYlLVcqnEJU4Y+eh+lAwFVBiDXBLUTQ5bIgXUd1vgKQOW6HQeHux2yCUrH6WsowupA0mp9pT
wKMnXbwkUbDUNGZR4TgxBtetZAfajwRpX9an0ZJXSnTE+iQB/ugE+c5pEZeMaMaZ1sM2uJ2k3ElT
iJ0vLa5vjRluOtkHCNQCd+kxgFp2IuAYYh2/SGBHD0LhCE9ACa2pdKDFJ2oXUcnRjwRaB9EQ74Th
/vIIhv9u3HcPVeVGbz1GSqmSOtG4k95tvagwGL3KlUbM1CGphEdajU/hDPCAg7HxHjU8uqvCwTZb
eASgeQbgq5YD5weY9/XAVvY7DY1HYnhoDggUDBNV0IlMKFR76GJeYSJ7XKNHWkdNtwppml+oKeQB
VQO1QRWPnzjiHjXab7eafISFmlIsfqTILiaITu+TPiK7LJTcWd1Eflk1R7GjZzqCmtMPbIzudxqj
1ldSei5yfHwpD23VnlToqcf72eJQZt3vGTmq8DAKmkVBUbnTKujnvdK111wogYq7/CTG7ndT9IdO
avZN2KN9GzCFa1Nxo1On7UNMJA+Db+G5siKSCHq5E41xDXsr+XJ76xr1DDjC0O1O88OePpx03xYA
q7Vx17VIty1AEOxsY3fdJyNl/Nj2r1ksp31LqMvZqYxtk9vB0/3G0D7iFjVpn7fWbc7tRtjoVE+o
sknExEk6oiD76FXnLdjzI24w7PyQTQbDm3mjZpIuNr9+ZlSPAlUqvXXU92lNY97sPsCUhd9pJjnw
JytfixA+IHYI8ieqFIDZNICZZICmIHlCKovHdydHPN2NjXVhImjtaOzhUo9+mYr50/x94iL8TRtG
JOUkzsrtSi7piW0jCo/fU+nV1/tDulb+Nhok1Q2pLquGEd4tGFy5Rq4HZ6PQw9tUp9apco9RbV5T
V3feFQLptVV35qaJyO1l5rIXQ+pctcoezoER81zz48xWCV+Q3RIHIyl9cZm+ePZgEMowYwSlCwSm
hl/V1Ljv799tDNA4kuEGjIEGCVfgeO+ipZ7OVOEdG6q/F6OclvfHCRF5oykEmI0FfNNYhQH5LHvS
VaT/jHJ0HG2Sd08OkqaHxh6m5UgTEQZuUn1mCfGrVa//TJzCWQxT5JyMqWYLARwFqZEKsMw7+S4g
rRDRLJ88o7Nq1Vk91PragjngReYmq4foqkvxmUGJWjU62mMztusPnKuY7IYOm2FRX8aaN78Xfn39
DeUxWXSMqz/yEJFQAxnmqJdASWIZbu+PY7Ziqz9lNNP68bOX+lVXTXsNBPmpWk73OEHK2riQlBBJ
G0eofjpLYIG3a7zHXbBDTjE1B1phvcRoiUTVd+/4MOtttoc3JC9+J7uD7bp7Tt3Rps/aILcopnQd
j2ZzdFPSZQpcMAHn5kOH+m/jcz0+t6BAFtiH9W3Nd4gDykCfOJZ78HNo9m3UDmtwuc5Go4U/mjPy
gbfmRWc8EndN92Z1iXkk7GrhKaSBGYOP1zrUzA3TErnyG10/sbCkrKWV3FhhMpzCQbv0gd/cEO3d
Qs0jZowqotbnWpgI5Idca/LTpHQs3/CL1+wR4eCx8GOR5y6p3cTYyPSxtUvrpYrYSpGr1vwosS15
bm19UCQfHTNCX2h2b+6MRfAzDz5apIa3Sbhr22vsHwW5cos2i15YkattYxv62bZQsd2PLicIljjx
44+IYQsqg/Sk9517MFVNm63So5/SqU6o97UXK69gq3dEWUqaon0J8C61aBIEahI/jcRejtUkf9Nr
R09K0kPYdOYel4zahMOI8aiZ+rdcb9cJKH5j8IJLXRMinWj+M81j41TO9zyX9L4gym10FxWSo8xx
dhHF/n3VDRAPjpqYDhPgxCXu2foFj4BLARtWH2ZafOXhNH61kz6Td6gzKdeR/XTPdNPLH6lEZV9J
L31zJj4+I2zltR9Is1JPQ1j0x2m+uX8llN8dK6eLZ8JjtpKFjF4VFvWqpGfdC+glYLjRkoMwf5c4
Aizb5S0Gv0fujNYclRUZlP3WIlLB5/3Y5xLLvLUN/LPOhPiiKvCIymuCmxXWBy9HudQAVj6ObUNh
GAjvIlpiiMzaetS7cR/bxQiIszPwYA1sVnHJrzUGukwQYxtTQ2B8qkw+Zn5MXQDWGXx098ZYn3Fm
oz/hsok3elxDOKK+SDo+9YK+EHhG1EpWTWiB3jkGurzGo10SadT2UQpxxzcJZChhuLkVdmHXvd2X
OUtVBbNuMmUg93qrjm4J/S3PQz2g721Q1U8DEkQUOba9KS3sKkOUYzjsCAerzXhHZTSu3QmnM9hg
qoNpGN/VILz1lIbaSozlVuaG8WJZ+NuBE4tDiiHPyrq8echtt9pHwhsefQtiBfAUbUNyHPsaLi5j
31xMnghadV2tVBEbtCBJg2K89QpLot7AWn2OI8C4bP3HdxipEMp019rTxBnfp/5U+1A/h8zSgegR
YnfUq0Ct27jsE7LgQ8JxSrgWgz02jAJykugzwzyQytTO26XzfT5ic7ocu47CLkkUF7ZsbPRVSOLN
NpBzFw5N7TOJTT9lbjLykbmHffoFZi8URr7o6QXcv9AAXHxEpnxBL/vc+c5wVnnX3ayOhoghYkHS
W/uUTx1jC7f8GWFmfoh9f3zvfEJg8vRqeJIw4vsr8ANvF8dMbkzdfO8RIOGYyZaV2RWPjEHjQyj0
77G1dogvravntc/h0KRrrY+rXZxo2eH+ldZhhowZSyMjCE+jDe0M8nO0jQolTnHu/9amMNq2NfPH
jINQkXwdPkTthZND7FunEhvdM96kiR3Unsr2kkGGBjPSsLLEIRg/jXxOziMINW2SbKeJVcSnp6Hh
GkNg94CtaSaFYTxicFbvW0k4DJzpanO/QnbFTz0bAhC28ouJPYfhmDry0DjGW4F/qDSdXx3Gh6FQ
ILOABiBfLU/3m1zz4C34IOl0hEZPVaVtJr8rzkHfu2QXGMmjh/lRV8jtiRJat2RxNQiTgmD759EI
+KHfeqJC1t44w8pWzJtbEqpr8ruvul/MvaIhXtuQrbEvTu6jMz6XyS1j4HlFYNhdu4nhmBWmchsP
7Us0ue2z8LMnYrzHm1VOwS4rWIfTyk/OAwXKQ6fEOvCK4gbPw7l4MsW6boavomqwFNodKGcOZBgc
ZHiIMN6pNpBLa2bFsTY5+GnMZn8/kAAGdvQUFJ+zA7/CU/qmCMZwqZVsibVSExBtO5e8l97st8j6
9kRq2tcm1ZF5DymeafNlsvG9UGqi81RGtr7fdQFQlw7oRdLs759d71s0ZMJQ2xapRooPAL4ilefe
UrCM+wYpRdtYrKORdbx/hcq/Xg5hH79NTZJcbM0GcDOkIP+J4GsN5W9dhBF0MB6UDnnNcemhzdVY
0zbfpYYNG6IeTAwUQeeG6RzEU0hVTIi7QfUb3ahABjHTO5caTaMBbyieS2lfs3JRCX3clsFUL4OB
mKlCpk/0kcMFH9C6iKsfuHJJZMUM6YRV9Gy4JCSosQi/7NY56x0+jyl2Lyni1EcgDB8trt93pLPT
SjB5NpGpclXtvPAAWJXXGNgbpv/uNbOYJQZN/8OeGv2xsvQXtjz4z33U//cj28pMZ81u21nNY8o3
Z6ygXJmwObwko+NmO/E+MvDMl+nQbqNU128Cd/+aiF+GpfRWgRFBDXAn31/3JEJBWzPaPeJMvEa2
dbjvg8ioLs/0n7GAawyYNPCmdh0jjcgq/9eQE9k1X3juN+T1HnpMc5vKH6DOjhk4U9nWzwHdnEWJ
N+MRItqV4oTZ/OCHj9IqykOk0naFvQdYenIOyP45x2biL6wOuxVOnOAweY/C89LDkNUoEE1qTwPR
OjWqn15bt/0IC67XsNfBZtX+wuiYtoTwvQGErZswqvb1PEEocxtNWSjKjSc93hnW/UMbTLcOV+Q6
6ntzp7UlnWah2/vQOSmc7s8Ff9x9nany8Y0sEGOjzSpgbajEZxhFK71wml8RRkyGAU317Ee/ggFu
lyrb6qVwZuBkExJbn5Hzp89C8IhA7msbs1uj8Db3nLnpQQ1OsohZRPvKLXF5qRqpPWfqqtWZfg+A
wg4j3deDgWf3cL8LRBrt2yhvUzSZx1Jce/xsp6TFS1FXApzK/X79q6h7xI4waRZtjLXgIa8dsYtF
8UZ2RbkNC1QC91ZLKxCh2S2aa5MN1ItD5vhi0CxrOyZGtBdzF2OI+4/eNbydNk7iGCn0xDIAXlEb
tLWjcetauaDJUSVr6SJBNvNuF8+i4IYr0jF1IN8Obi5Q4urOMiJ1eDAWtD2ArXe6j9PY/oUZpGPO
5r17iExoVKNpka8yDuHSx4i2cq48z55fH200l2/o+HdFKcGScSovJ1w+kp2lFRPBMS+opZXra1Wq
cm6WpWu9K8blMPTtpjS5eLtB/FpEBVseKY61TJ1jabBR60NXfAwIwIBn3FTcpdcp568YNLRDIY1X
xoX2oZl327GOPcIpQm/dGRajYjk8BYZiP4AQ/RZy3K9jqqUPz/5MlNH8oJHVr1oG0GtNiy6aNoxH
rYSbV1jB8OdXWCfGY4/vuqjhY91/YjTHZEu19I+fjfkDvaq3DxGKQ4h4lDT3G5QC8iIyD61zAEIU
utde0dF8M+G0rCCh2wu/hJdmkjbw0URbOapyFYS2OPQ9L0oPMm89Gyhf5tS8WqUrf5DuJqxM8arl
mA16QQ76/a5HFlWRBOd2KuVZ90PzpZbD5/0eHjbUoLoYjmS1V1k3fpaqNdYtw50tWI7sw/MYxjtk
/LCOHDAqkpWR5SAx+bc+6sheZhUmEvrEV8MOPNjDMUSYRmYIJFKEqmnXbey0S49hbfls62gGFUX7
6iIBeeAqQC9rvjvpzjmhtHu83/PgxsasyhiBzE8RkmspIwGuKzBXfh2az71RHxuQKu+iL6IdJl8X
HFTwUmHKfbHsU6wF3k+vgsbU2smEFKUOHlXMxjT2/Lc+jS7MCOsLaQDhzrSZZSaut7uv3wU7nHNk
hBgV8nTz5yaxdk2Xlgt00yJw8z25Nvm+ENnOLcxyWQ+NfS0CECpBGr24VamWzfwOTpHYDRh8fGFW
J2Fq8tmMo5LxZSGWhU1LWg5T/1R5w1ZJx0L+hgPu/qm0CGK2Y+3uDC4ZUErH5kmr1I9IBPG5ASXv
oJj+icUNBqgxuWcMxAwMQzJ90bWOi/vxmhnWhdQeF4OHbe3a2nw2ioGX0sji3R8cbCL8R5hKHb66
pBNr8+M29hG0pZO7UTDos3G4tJMbPt5vyLk3171n5QuVmlfePnG8v1m8L+yEpizcs9+PrgFc/RmO
/gFcnfxpXAh63L3Tv7Y+WwZkdUkHMB9KB3JPp21jZSQrZmtsya3w3HuBjlVycPdho9NAbJP2Sff7
D5cOKePXyDvoRIIdgO1/uAghMMDQ0Z2Ud5mAUC37BE3eOJb6TY9J9ZYJWy0tYaGUMiGjIPu+b0IN
QQhZWDaXkJodKxSK3AgySpDqEIrwo5yzri9P6EaZns4Ehic9t9djsbNVFn1ok3B2rluaYGvN8CPp
Kasybfq0dItiQrrla+x/DEllvrV2S01RpMAW4/57JP7nFSadUeozYcQXF2SU2otB2s9Eps5JYH9J
QHl6NHK1botdo2Q/Vub51nGgPxPCQkcUL5+tFbAltTjZc57+DOAhPfZ1SiSn7TubJmQ6IkHgHkIu
pW91Ge3ybNKe01DqZ4IkuLIZarLlmmI/PIUiKh7zNyR4e9OTUD48nV7IgRZyuK0IAXh2pox6hLfZ
UvW341TxHiaJ8cLe8comubkYtjJfRO0f7ClZBiCndxlmmfP9Bnulu4Y4BRnYbQHKOd05jNrumjM7
XQcyqxgSBLR0WvmldbuqtptfhY6fP5YRzWu89rs8Hd6bFCVslOsPeWBEL2OM6cYtBvOCW25iSJO+
1B0AY0yZ0Skxx5APjYKlHManQcQj2FziuP71kkow3rhGquO/Hrfrwt80PYgmo9MJ5YpVhx/6f37L
6uu32GXsaxMrff/T3ZLVpB6sP0/RrJDovsrxV9bFzlpjjdsOllQfg32+V6iy5grvx+7KmkYCJOcC
yC8HFJDp0cW/ckbjW3MYfJV+EwICrhBkJ5ArVByCNRxr/bFRwCycXtY/JRCSRHpkI+n2COKWNg2h
Kvo5n9t0EX0oMnr2Q+0qNP8cEoiOjVN3L2ULZkaMKp2n3Emdr1bFn47E+ywQPmzo5AFrCsxH6cns
kIGrXhZEQb8Lj8anrcUQptBUdgzsB03/8CHH+3FIsOF8cBjEsGPHGo6pbT9WIjWO0HGDJxn16XYc
PHhMtjdBQP28H2ZWlpeHzp6Vm0b+mOmyeLw/7hRIwpDVkbNj1wC8XdndeoqcnS2oldBhDVv4w/4m
htHi2ZnzpUVoShpDOk8hSO8dPuZ6Lcdf9zVfhTjmQpu9eDzuSIQAdYirpE8rWM95+DlR5Z8z02MX
wIZ6M9KWo7PEjZhv0C0/WgDw5+n1Lqijj75NDeh/cfqMbnXAnWTDVzXNcHs/juEjN0fZiJ9xRkHJ
xUc7orqadklWAp8l2pftDyYY1GU5koZLYdISSSbKlbTzaYyqon9YWsC9zpOWgF2bo0z8GYLtZ63/
U0FfSypGQUQxfKYtyVd6rY+bCPv2eezN8YyTiw0c6vfew7ds28PPzCqfbYMFR3BSkl+KC32wGN9V
0ODvoyGfvZ1uBM6rafch6q8P0PjO85SNe+F43hO2deiPCl0oVMnlvaSBXTIuMtsnSNeP99AnwyNx
2fUqVsp/vH9VoKA5Ctt573N4uVauepjLs120C93jWKTNLVPWXs+17iPKQKiFA3FsWmAxPi5S/wZ/
jVwv4Q6r+91+APebl3OblXnUg6xFTB4ly1Gq6eLkd3r6mPi8oV2TFT+CkkUmCzGuTrkRb6Iugo00
GumnqLUjLfjzH3/5r7//9399Df87/C4fy2wMy0L+/b+5/1Ui7I7DSP3H3b/fypz/77/zz5/599/4
+yn+ahjR/Vb/z5/afJfnH/m3/M8fml/NP5+Zf/0fr275Q/34tzurQsVqfGq/m/H5G4afur8K/o75
J/9/v/kX5rE8y22svv/2x1fZFtAKnr9Dgrv++Me3dr/+9odhOfc36s/3aX7+f3xz/gP+9scLOTPt
j/H/+o3vH1L97Q/NNv8qXNM3PM9kvuh6uvHHX/rvP7/l/dXybWHBdDd8yzd0/4+/FCQgRPyaKf7K
sNkw+BXX1mGden/8RZbtn9+z/+qYum27PAzg0RH+H//z1//bp/ivT/UvRZs/ljHzgPnPcXkuwHnz
xz3/ffT4eXrbRNCgG/RsXdPk+18/mNOH/Lz+v5qqN1pznt/BVjHXxJWosxVdMU7Jy79uKjKLzq4O
MIyHp8BgF3V/KKz/fOj+eC8CeWnmn6yYt/zzCe4Pu1nVnqviz4fL++ji3x66/9D9dxxga2eSDv71
lPev4Ni0Z7P/z4eVMXZnmkOSK0vsEAsdUgLMKhNzzF8t1rrQSPv3ABPWttCYYrYYRAbX6tHDJSlG
zV4/lCLAW2z6w1pP4ZrQwjS3rQCR2JUAS/vhFMQiohoqXyw1xbsxkSfVSv/Meb/tNA++t0toiBSS
MoWGVUx4+MUByoarngID0wGAxmwfkrYypImzY8ARoDDsh5WmY4eWJUgvVzdgZUTTLo4SNmx2u+1T
VhCpul2vQrBmNFNprU0PfYA8rG8mfU3c4x4ZBwlR2FwhjyW/LebLq6xsumPjkQrNkkZHK8mmQxK4
O+Jgm11ltjTNNMJsrQxBWWlVL1J6pLt3I5CQfCxAyJLa4CR01FSOMXPghdHrYi6iOSSJJd6rp9cE
NxU4aVyGfhONgwGfjktxBINagU5tQhpRMfk72BpZ04yDryc45idAYeEqyHxQAj7DR9hudgzDCFWJ
syIaZmd2Nmqtwu6Wta6cMzkdSOYPbMmcw+g5/W5y2JvRx903Y1ivuChgZ/G7DlCyY6EdPCQ4gMBV
viQG67NeoAZCFK0FpYGX+rNVRKuNxMMN7sRursGXP/mgQhpLSxgymS8ZLdolT+wtO4jb0EMipFiZ
xkdUXVirlwjJh+eusW9W0brrrhLdtqqQuoZ+4m/jabzpgszl2un2reHnRAqjIRF8uopd9Nq3zWHB
hg0UXQ6zFxYCW53ZuBNgnkRu/8qYkHTcBKlVblclmmPLv0qh0a3Wo5NrUH9pafbIoBTWTmWR2E7u
CYZof6NcB+UWrMpDU6XNWYpRXKnOEanAcYmset9N9XgTIZZwP4xDXomgFKCJB3g/2GBDHJZaD428
KATTbVR8T3LasfdMntqqwthIzst67Fu1Z9COyQ6TxrOu6nHhhCQkxxaoIJLOGDSgh/LzLn2MJ1u/
9Bkydj/7TMYm2gftoFG3mM3aJBd01Vi4ZJpOoYtMzWpLh4nKlMPybKNOUe1rLturMvNbF6ErNxs+
j4Yc68KI821EqQ6zP8ec1IGInfruFGn2Niw3dhzc6tyEmUDvaTfxCTyYaJh82tUUogWHXUgjqgan
DekvNz+UkohtE5Nxk9IIWrWEcfN5IXaSybdekZTRSayaLqMZQpWy9HXAq3SIK2d202rnKA/rxwgl
NMUvgbl0V7NLy1Yi5p8/N360M0yympTpgO1BMII+yzZ3fVYfJ/JaN6bme6uA1L1aAz5PE4/Ub9/7
3eT6fG4xM+nYvoynyMGn0ArAxaYzkDKi98yXD0ndnsa8ktchfZECsgJj5WjBCfqrRxr7ggCzbyxr
I8waeV+gHXRXVl8oF36OfcooPsZ+luf6k2vb8TmeSAayv6poyr7hF8C00sbqqrUpaC6/avZwUIod
etnfKfvaB3w+HZJ6Dl/k0vtpIG8Uy/Qs0kSdKHEtp/lvEh+iTdQAqaAjuXXamM+LoeGD22vsfWsm
KQFsTF/qJ2Ts9DeC8KmKuBhF9PB2yYgXZqC3YKFq2lopeD+3hKvFGYTDIHgpLDf6sOMK/TJTYXiA
gwLMmzobb9TFGrDsrREmGGniNvciDMWu8qAM4PHdDXQs1qTVuI9xM3kL5NXYAg+BM04bvaLKnGja
65XH4Go2eBiknGHC2LloOIiylzcGxGR6jPSdXWTiXrgxLDh+cSKCNZXFtVPzU+Sxs7KqAYVQ5+kL
PyL6mlgIYozC6FgnWrLNy3FnWJh9C8PaRIH3ApQcu73BUlDHcucMdINMzBtyJKbLUJrfMskN5Moy
Z21YkLSHPlHt4f4VgcBfoZPn6xgKJwtFT1KL984p6uwR95EnUZz7EV3BBJXILEebAy+pNklCaFLm
XjwOkb0rjp6sk31Nx3zfek69t6NNgINwQ2/cphuuI0lIbR3SaVwsE7pobjsYV8HM37Lr37zV6SWs
BVlBoZ5uLX1TJnF5MpT1laVWuomG3lzQynRIHBrkSvlFuoCjmx7rcbJXChoeiIpLE2Muc+DCOUZz
S2MIxgOnLUEVFLmaHn9YGsQCQyxjga+WA/hJb2uxcIDAbTyTJKkWMUFvOsXKh2Kz7Su60h2O2GU1
W1FKhJMWjrpcoPStiqtSs6e3738FqfimVdreZBjY89USN/QqQZT61JC0o+diPIyctWHH5UJ2mCLN
dws1G/ZlgxaK3jPv54b37Fnh44vBa+U98TY57cx10Naryq4hruRqZ+gtrxY/6VSV9TJmg8F8NCEN
iI1HN+Hta23m9VholdC1newZ+dfuPvIt3BF9t8Fi4r3hWdyH1lR9mYXZcjFKxVr40dVQhHbEBdlj
ytri46vXhZ98NexvCPDy127eYTBJaFSWttjgseouna72tF5wFUQHP8WxXPXeGzM1y3phKvhiAbdZ
MI4m1xBHW5cEwxbyeLzNjW5YCTHkzIU3kYl4LxXGm+fT7xqygsDlUkwoazHoTkYqHxAy1gvD164u
lzSdomhj5TgtKkcdmbeixnlN0r56qwVtmtJrzgmK6a2eonz142HdmjoRNgE2qYrTXHrTO+cGTgRt
EaNwXjkKp68ZRugc0LDDyGHq41SHJGQEjXIYffx0DSsCTqBzLbBiA/3gVFgkjr8hWwePyi+3id4a
M7XYLtFi0udgZaPZiNorVllEuiieFYYvAC3VcCQw1guMatna/PsN4Vm4QQid8sC+ly0utKjawDzs
CJpBaBOyRUhT7xFtoQ3E2aQARbcMJvxHMgG5sBRzxoDg7kg3kL6au0JoxXow9DVNS4Bh3Wtjdy8W
r1j25AyNYXfos+69uWgWYuhEG10ysh/iDrq9UsjLp1B/YP2HyS/SW1ZPnyKyf5I1DEFNETLb9/JY
ugYYFKiTdpyR/Z7gui5py8e19zPuQQY5lnqZEJvxL5Kh7cwZ0slT3dUbGX/7dXtkWvk0aQCj09mP
ORnWM/0vi3cjOBQOwBHb9tBwjthxdfoujKl61z2oqh8PTka7JIYGSW5aiW23/NQm/3VG0D1065Kd
XucF7qI0ve6hJFgcMO13XuTG0e0IqinKbe8gLR8EkR1DWP/sFJ6HKP3VuliTNC1uoNN66BU8nGDA
bpNFzQDeUtCng374MtqPPpcfEZJ7guyLFeSHq9eFN9GW30RTZAscmnuVhgA52vQpoimYNBBrm5nM
53ZHXbMfI7N6DYDTLCPTQsTZbRESgKjCCsl2M3hsOOKI0+RN1homUHp7SorqK6RxgmcfZ/JUGc8t
ww54rMU1SVENGbp1IOIQ24hGWmuDHI0Q320fE8fQ7Ud0Qw/eUm+bjosuKTVxk4brSFVfOSI1LZ2e
A1C/D6IedrJltJgHUKeiMTx6kf8uREdcR0d0V0U4RFxUVy7eM2XNSgkTHV9moLdnNbdp4N+rdGuB
6h2uDjjwAZdwV/5wEsj4mP+AUdiI0XVi9XyFRhXLxUNWzha42dIi7fbU2/lXjYePfowGjKIbsPk+
eG2/Cizm6MI3UgatxHbGAzGFhZw+UAMTcYfpAmO0gUOhjZ+1UfOvWdSOq9q1kwdXMxVJzSwtXonr
MJGPTpSQY905/l75yltVKYdM1IIcMzsju1VjcRmC9rmJfZQ3msHG3heMvUQC+3opJ7SDeW5u2hh1
SFVPm8nO+cwMKpupZP1GPjyq+NvK4o8gR/0UBLDp7RbkLPrQxlDtjaiikMH/og/ww6iofYoaD/aZ
xl9VIkV0sW8N5C0ZfQ+fl6ajwbyBmSz9/VSsVIvVwByO0qVXn9pqYc72+C7y3UWTUlf3joZHsSXZ
ouzbQ0H26AoULhRgZkhyJjzmxOWg031WOab0AcYH/LVxQR+qgKdFxlButlDc01vjwLfhwhbxNiOB
aETdrXVIiLqhr7rRh6ioczJYc0QgKG7HcQVHFxYAMzM+CwIMFnoVsjHlyEmzASbvMBLOAHGnDX4D
yjUX0DTEg52jdRqA2ZUSc40LZhqMkE4QZP6jyrnUhl5+jn7HBkFbhDEh/BvVgnjrjyhFndyMWPX+
D3vntd04lm3ZL0INAAf2VfReorxeMEhRgvceX9/zKKpuZUZVZ/Z974dgKEQpSMIcs/dac/nmveME
88rnZKEetmetZAGwg6BsT/MHfV806Mm95QSPTccolVqXFDYxQ38c3KW17GVkzXKQSY+ZmTG9dBz6
sDIuui6NXsaWVNI3cyQFw7AKJDTIZBJxzcY9fDAxC0T6bWbevRjpbzbJk26hzyrjYzHWOTOZ2yyD
PHj2KwMVXJnNPdY1i8F7B1iGC5zk0FgM8/sATJc1KXM76WiOaVyxTktioNqXi9yqpc9pr2ZsqqCM
pbDCEtbeRD9XMIexrhQvrW+3i6EFnBMArW1NUlerV/qDYIrK+kU1yAHxokVB7u5aQL/Ep7ZzmhGm
I8pWP0LDoKUokEHp37my4zRmTMIJG1eiX8BloaVrK3+ZUpIm45bfUJkTmkgjsGtgQe7jdO57IlNL
61mPnHnejNtI1RkVWSWCSWRMyWpEOT1QPyvdlam3pFGP3rbX7puc3DbiGoPqq09R1DACAeFH9TFW
/r0mauBnnPQd5uJTY2lfOnkRaYUgcYhwoXdhvQ81kh7oc84mLWZUmdL7sfBKEkf6h8iiWJxxn1Qp
TWefNJI5mUYHkIEf1pBfAlxnIAdxAVllcdp4FpNErNYkZlrFFXoEl7GPXBBe46fpysI5dr2wnI7J
2OP+Ub+dzMWEbJrnpvJPivxATiRXSia59K29ryafEoBv7dKOEdCr3D3OSGRAEd7eZPSy+VKJ7Dks
FGullVwC/YgILtF5D/7wUipnmTD15uNUORnONEF2pJSOEX6lTCRh8dFo9NkkWdjuu9VAXK0Lpis7
Gd6sqjootAN98FujXNmX3EzOeD8aHDGbqr1RMmSz7b7VztW1KEA4Uz3d6Zgru07/htHHtd9Xl957
6AY/5mziu+UPMgL3WeQYTgyAkbNyWpokiMzRX3EJihFNxLCr7CG507HS6RrYCtp+YCnI4QjvJ71Z
w774GsTwMlGqGNCb4fkmME14G6/tunnWluuhaJ/g4H0UbgfabjQHIFv9Na/A7YAgOokqov9KHSBw
Qcc2RUUVfJrGWfWCaxLbVB2/0C3LFqYIa/CO47nLw3AWTseuYpvd++0hiXGS6C1+QQCFDEodgDMF
R0sQobL0oarNM4sFRZF/Cn1kxaOFrEFjemtN3Dz21fhZOFO46nWxDNI63LaxswuKAgxoh8ylrzZi
JJtWwYYDwg4JtDRSKEC9XOclFaxsdNGEWLRWLcg8MpkMvDN5ek+qzt7znE+iiB+NajGMiKp4wy9V
OkwYNZahRxK6JXEmePKgPKn41ZnqQtWOZzEuPWjaGOXz9TCEq9yP87nSlffwzGoE3+OFIeSkZhpt
nPY+Vh2ItVlwMCWOKgZLGVvjgoKxsfDS7sPKySLzuTu5lrd2HN8E29uwHIe5XbubBuPSrDEZMUu2
y5VPVJingRrkPi18nZ5PzXgp3HNc25egPideYW98wr74KKxLxvrT1KedGXBHwcO/eVUDGz1xj5Ak
UMgEN7JC9OVIFvTggiGHKI59Fjkxe2EWw9F4RZVJQaY88A0KpUq/irFyLGDLcZqGbpV2CLtYtxFc
UnczzdaDmdW2G6s3CV8162fsXacBnOYCs+Em07kRc6S3gaD+UaEvmAdOuvEN+CRVjv7MLFEfg+b9
ZtZDLb+HgHXF/rYxHOuQK/le0ew9Wb/5OoNI4+XOIcOjNJd518EUsVaZ/CfsIQC+GXKQrb4gTodA
hhEHnZuBc7nwwF5M2a3wgyXFUdibTFpDLJNSkRCr2q0ZnHu3opKWjjFJo6P6BHl9mttld0Ob+ULu
+GMdEFzg9daTnqZ3dGUwgSbKp2G5e8MIWKFG7mFQx9cy+eiInzec7jVX6NIG3lNYdhK8VaPdK7qF
GVZPDudnhnaGfbQnTkQ6HhNH3ypjQlheeSVLTSWxEvN9+YRW0FCGd0I15og1sUyxj6CHfmeow6sz
AGHUAiteaP5Ae9zYIyRhJsPWmJjWndfF55y5xKnre2ozb3QbvsgISjRW70G2rbrxzR/KNYuIu5g6
X1dMSytgT8UOwVw2ynvb63uUnpeIBW/HMESYGxbPiB0aBTaP4d7tIEQNynswJkSWDO/dWGO5MxOM
C7YhvQkwUrxZgSz2jgmBkRjw0jSSXBeq8I3C71IfHmUQUTAC1Rg7xlNYRQ9+6q5d3MTaXgVoutBL
ylKE9oD8zRUTYmF8GgjvmgfG8FKM6zGkRWrF8kgTJNjazYtjectpokFYhMeYDAE3JSfBV4G7ZekN
v9AhZma6q7TiasJU1jpnoajG2e7EhMcOnGP+ANuimdkjOjP6NA5jf73DdQy+KmjvQxLFELydfbQ5
M51SRxgUN7Xxh1meBNnmKaYnM0/IHUUZeRtr3BC6G7wjv2TFVhTqnHTo5/zSdMNF6NkbKT1OSvG1
qDAYKf4kvemHUa/u2V4DayqNEwwLgggAkniFe25H40sFwLPIp23k2OA+2U11kX7vqMqm1ywgquLd
ZmdGbRJvqQEqFjAQ9x6dk32oZIBG9GLZRvarTvxs48RXd+jiO8LeoXqM9VehsrRgmcd0VfrpnACF
lJyNltsPHUqfoGRy23Gl9BMA8co4mjDaZ63vL8akI3VNsd7UDOiy1kJWnZiA72w65Qu26ARdgdn3
Sb2IuvLSc6CoLbgBZ5RMi1wj38ZPdBTp2TUy/EXP6j/mMBfSYokpeAIwxx6GTT5Em4/UTMS+T0kA
gCanLaIgvK9E7+6U0CE2IVs71rQewvZzYFCdIyF+N4HqArbd5PsGcCqMmGY3XckLZaultsvGGoHM
+gkyScky1t29rQDYdPQHtyHYh+oUDBt06cyzqtJfg0w7dUE1K13lXPfqc5KhI/fdYxGb2FjsGPe3
/phbeHe0srlL2v4Dd+QZEdiKfQIw3Crd9iMqw0Kx9ja1slCfI9Njf9cr88pqKOwUBQJUEl5mQTJ5
j2XuvMUmFIBMkzzRxpa5fu67okLGiFSHk41zIGDfqxlgJ5yyvpuA17G3VL/Ai4U4jCbyZEa9ZGAH
h6t47trJgpPxGfbscOB2B3dDABa/MIuZVafTHCJuIDvUr3qmbV1a00zfXNx6k12F4x4qWl+qC4qN
TesjjZK7skHroPWvngkcKnXVg1UFn8bNjyt0N69WQ7Ipwo1sJlOXW5QfTpXsNbsgRFGnPyFKv4GX
FvZLCbDBu73GzRLCXG3Zmer2roy9dz2xXu1A34YiW1BgegwNyveOAwrIG/QNpg9uU3Y+fRtuAoFH
B5MXigVsJd5wn4b+Rxn0/aJnru/68BzV1SkI6H6E1ZsekkYzcZsI70U3epLoKcWxkXkOB+jXFpFi
VAWoK9K4JxGvb4h3V4yl4Yg3paPOTCrimY3Gq58NxgY+L6ExJQHtKlUBaKmXGA30vj7TC0MW5Tbg
kTww1FiuKNBwC75gf1Y2kF8BmjWw6JOSLSA6AzZ0U7pzhFwDWhTlJ5KqbPr/d32zNsIsusMy/Jn0
prKYnIVFAnuGo29DDJS9Mox0l+eefWcY7K1t2A9okAUgGOZC14URFpRfOaTyBa2+ZgEfxD4VPfsZ
UxaFVQelZ8a46ikayQhFMS1qpw3JHaADCPMSoEwzbC12GYvRNg5RDJU8tuONV+kBPRpK9UA/nwd6
fHcq1Ra6aHmFKaRSthRU6L4kRruKSpBz6KNXYmzMc2VBOGLzHbLHzkigierkFJGs5ZWNTBGblhE+
5yXmSQf223lo+V0XatZMyzS6etE9Ua/dvk7jckf4z50B6n0lBoP8UvZjomaknZzp4lsfjWu904NA
OTvFFABFwLbYaWYurmqYPyalQzCJ3ATF0qahtpm00F9lk1aSoYMlwRfsdnSVj5j0K7CE+xIg3pGN
L4E0ZVphfL5oPurmyWcTontApFWN/BQsCcguvQXTTAVU+ClAgEXvE1BoW8K/nko7BOoe2jNETd+e
HSnLBsvlTBHEDY6LRi26O2rO+BpKZ0FGbjCSx63XV2A+u1QYeOYLQpYmrEsgSNiel1Y+LwK0hXpC
1S0jjQmVX7Emo4AeeMqS/EWhIzIfB3tY1r027XS7OGBXeGl/pOkE8EUAympXgeDdGVwpWCBYUrPh
LUL1GUxiTmYbddkYPz2VRpavSO2hTrGjxvczLDEBN2xVS5WLcHzrp0E74dIAt9Di6jHLe51Vezwr
+og0s4heHtknX2RyApbAaLZjYYPVStEPfgXBo6kysWRfQV8U/htMzc+2UtFK0rHuerZrZlH1jMvd
PI1b0nWg4FiQ2Wiwkj9WVdQjjfrO0G3Mh/rQ3VegY4IYBJQlXhxvG6bAzBLbXetlqa2wP7lQTehi
eXH/XuqUV9WwB86aTeeY8ipd7rUuzCuwumAdAzzplQHdFm5/lIbqNbaKo5OUPY1YzVuF4ETaSGhQ
iXoyjMrtGNpojcznIOseiZ4gFCCLHvo+cs5jmvkQiqx24ZgvSp/1JKUVb7brbkSWfiQojTZ6ELlz
+lqC4UnMCexzxQBetJBxYTEVW5wNSjJH/kFeWQBvkq0z9A7N+Iw6SLzUnyDorUvJJmt7jzhen+1r
C67QbwIa3pxtviIKo6FguBxyiL4RqICgFss2y7DSVhDs1Dx956a25uxdB5KasK7R7hC7KcvHXdWp
SzvzQ9xxzpUdMgRopwcublj1VgkGMCfSb1e7KqFW1Khhq7ZrmovUmmqrXcclm2XXLpmBXEUaOOaW
4LYYOtLkpgkihqVJToM/BmvNJqzaa+gMi3ZSt+kgT5Iw0pOwvOmgIIRkXZvPvcQnUa3S5onGm8rG
lvEzUu9bo1HP5dS9iiBalVMzzPA0+fNioEdRjR4Vk46cNz+4aBEhTAFdByUlmgAk1DR34kFbsNX6
qFTrq/GFsUEr4WpgH5sG1q7nddpMjABvGsa2vIe3S3wZHBNDjea5R8VIZann1u3MM2NlXyY2RGiE
tWmIhkJS/IKyi9jtopEd8jFEggfvZpSUTzbZlF5Deqj2Gkqst6yKLIUC4aBuKKhmKEF+UEy1+FRN
oqMtY9Pk3cEygi8jiz9865n9MgfPJbNwdBpKIR5lKebrZEFNdVUCNJGeJ/S529SeXtjeLKCgN4TA
Nk+OzywXt+Gl1iR8RdAVygegFa4yK5HFsJY/KJQwZ9CWLkrEZYP6j5btgJXKyQ/a+FQr6rXxkfZF
FOKWQzGcx8h4dvXwSkDWhiZ/yVYzVKlnq2wmlfiJVF31ztNzhAH+Oc5AIJQvtmucICs9sXflxwvn
rmVzcDcN8FaKttgj55iPqfGcdlj3FIO4m9TQSFYMQfy7/bLRuQ4dER5bZMwmgVeoqNfNFDz1Y3+q
JB7LYAPv5Aa5eyZlkdLWuKPGGfkphybp8Ctb3Z1iZ5htnAQSMiocK42ezHEYl7qGaU6o/jyKQwK8
NFE9FQO4Zz/KyHuJLTKc9OaqtHKhn5LklGrfOH8ZJImHw99OB65oR3cpMH2iGQFBPORqO69K8zSg
ALpTR69bRJxtpDou/Qxo82ML5yGJ2XkVUjKS5lsR2s9Do3wp8t4PaDeQ4uuurQF2GNsgEwrkxprs
/qXQy1PXnVsD6UVczGytiedOi0YIV4O+KJSCiXDydwSRvjSO9lL2SMZDkm4gCXNBAv1RDYnmUet7
V2fujSL9xKA0AXFwVg4urWUo4NxbYfaQmcL9zNMC+whF/nkZDGLrWobMjjHpjMBOl4yu/MxBncdZ
sseORaAF9tjB8utj1w6gUrgahwFhT0yv4ETxKWYuZJ/peyeThuCmnxBWiIbqbBLb5KlO7EmBeRAG
D/bKbqq3KS/fqLayQ5HrZGA+u0lpd8SmeSfhl2BJhA0ROU9fA0JyP8swfIAZPi/7wd1liqdswnT8
oBRPbnzpbXEkhjOEYzSKvQx0HxUbULcdVFYrMMQ+MAJjj7J/jXSTxQYiAdbiHOEQhlyNyZr1jVU8
4mGVfU77g6YzyR2QIN6ruDsockKOM3ppTj4GFJsD/WhIx2cR0+5s2/IAkwx1fJ6XS2XEZuJZj7Il
9eOjGUqFHgh1+oFlfz6l4gB1mOiUyLkUFc0mLenVXR6lh6aB3cAA7AfIc9MofVVExMU8BM7CrvP0
AX76e0RUHXHLwWuvo0AFSITWH8ria2XWZxdeGek5cEZqatWRpa+w96c7U6uOqQpHAhEiuKxkfFXi
QWxG0780gtsOIo8LzoPnWEqkpxSQF2JcFPtED8ycNCeBrGiznSsfaFlmu59/piVY7qic7IWJQeGQ
FAaTdxoBYkT31d/1bdkvu27A6dsZ7RpZGmP7mAb3TjkhFKsQXrKJcar1zzf7YQgo8enBwYK7QiEt
hp4qf9pVbHigWJzn//65Vv6wqMAh6u14+Pn+z0OiKSB1yQLUpKm1U+3x8ecBQKqK6ffRsLLpsVQa
5lOTRHBL/tOECUMvkBPz8+xkGANcMoyuJMt8FyarN7uK722/U7+sFEFJLXEJvrHWnAySnE2jD8/t
KGmmwybBun8buvolwnp/mRo8NQM4rDeDTgBwpDx/DiNaUrZmqmc2P9j6AyO9TxPiMBXddg+jH8Dy
AUS+q6tx3BBk41FPVJudnrEXs5T4SMpNtNPbPtr9fPXz0Beht+5K/MjyyX9//7/9rAVID9lDmMyJ
OXAZh1p7F1qx8xL22UnJ9fDBCarmRSNmTH5X07rivm7Nx5+f6TuupZEtF/OnsF8cHKGrRKN+8fNs
pFURaOGsp7zLs0ogC/Fhlx5/ni3VBmk5zcYUTewjWo9fv9RrrXEYDLwOXTA6L2VkxBtjJJzx55di
mi9MqXW7+vmnZsASCyZj/PWWM1u5z9Dl3ceRbbwgq5Evi3poulcT6+Hn/+tio92h4wl/vWM2ZBWm
vZCunHw1WxgZ+e1m/usd56gd76zecQ6NGLr5/9dq/79ptdFQI2r/v2i1X76yr6n9Si5/VmvzO/9S
a7v/IBiL9gx7VNWUcu3/UWvb4h/CNoRq2rqpuugmUIUzaEhFtmb+wyaox3Z1l9oPJFME1P8Ua6v/
sCzdQsatsjDXbFe17f+VWJsX+YNU2zQtpiBHtRGNkwZsWkI+/wepthrGLVEf5TTHxensobfkOnFo
aZMf08SLTy0WNEby4pyxwlItcfASeKhBTAFBRGZ/b5YeKc6Rs69YUKmScRWiWYLqRYPUo4jgaZ1Y
Ywy4EVGWnxDkDmesSzB6Zn847P8Uof9RdG7/9jHg05vI2oX8i/aDjSj+jx/DK33sJY4/zQVRJ6tO
8cZFnFuU+VD13kUg8aglox/56xfVjd9e1VUNw1QFOnHcO6b78/wfDp6j4S9ULRUcWm+Ex8GjbTzi
OiYgkdJXVaT6KR5DRgpSlDwMv4ueKk5VtO1DHY1bl/QHoNvBV1mFHikYkfMc6BC/kffiyxm6h9wY
nQW7SWR/hjGL6j47Q1Rf/fVn0OS19KcrgA9haZpp2CrCZ9XUfrsCSoRGlRGUwGuxvUzBwXBoDPw8
lKzO1pbZEYAaGvqW8U+7c62qPepxts8tNz0o7gRzx5mivV98WnqaH6mjByDttOrL92Bwj2mXbjXC
n9lSgNuasjJbmhgSdz8PUakEQBRcRMV2NxzdyPfIVx/hcQxfvULvEmMeyUYUyZduX1mLrKji/c9D
k1KOVenkoxCh79yH8EkixEpkHOF5bWICD4i6n0byNH8YSnDtF4geHQIXqO/3ZzsBy0Jg15R3nx2r
w1nE5X7K7DZADzme2NaKizYU9NUsIu/ogzyFpMKXgTad1AFGfdiaiOab3juWsVyzBGD7Lat677wM
eht5e8g/6ZX7HXw7QhUAZoWjc/RVxzl6GTgu32vZzziAWvyOcoaqYxNr20ywPENIrIpp3MWJOzy2
nYPNHoRza8Z7syiJ7FzUWlrtM6xAr31QrEEqzIMp2KHkAu5ri6be/TwkOdJRsOVkx6HuZQ3Pg4lY
YadQRYMCTC5NQQdM4FWFLEZHFxGiHe9ES2663Vbx7uchZJL89dXPPxVFnE0nHFeeEqX7bLCSPZaq
aj35NMfSkGSeCTdCamlcvIkOdCtHct0M+ebX0sUgTjzsvpp2j3gJmVnLKUkRX4AiINKRtq+OiPyl
TALQw63abAwvqU/16OV7IA3rNE68xzgpmwPgo1cTMpfS2f3e1+roCKPLP6Lcl65pD9iMkQ/VaxxA
LPA7VjHlc4JF9pwIOjYR+bhfaJTQ2HyNu7++mwTD+e83k2tpFl5/DT+NqUpnzB9GhDFn5FNUiiIN
0ixkdjAZvUy8112Cfjzxtk2evMcY/ojlsJdCT+pljCZmaQeEPTW5t56amOJPgMVuKkKw17rdrEgp
dveJromZh99qpvUe2YtV1hCTWPfbcpSNrrafHrDxkc6BsOOMXIs9SlSdcpAWm5Tt/d+MGv858mmq
6gqLKpBw8BnJueuPn7NSbSMulaKUCSqu9GJa25+HkhxgFyDHTMSNf5/GaCc6LFPnFFTKecAd47yr
g2M8MI7nBzts6OcPtZiJDDwuIQSUAQQVfad2qnmgi3Vlo5wZk2Ik8ALx2l+fLO33SQOghq0x9qma
I/gI5m+TRq34QRkYLto1pAObaaK745pTugarSiWjT74o32i47ZO3ilQrQn0GtmMKWVdZDV6w9vKl
3/kDAg8gAgookr1WD+Xir9/kf0wxvEedBC38gobJQuC3A21h2449zYJUSELwrLeLYEHj7O+mzz8b
tkxTHgm2/47h2Hiq8W/9+XTWUTNQvORV+sh8K+02XKhBMgsZlAw+tO6lUH1yFkH/s1L6L1O28dvh
Z0XEfaJSvECP4JpMQn9+UVqMfZGBZ6U7iZkp8wP/hMoWv6R69IZTaHBNtU0V0wIMFAh94qojcKLp
P/Uvfkl6z5S8uHXXnqsOaq1I+xctUqqtG3DDsyv12IRkwWqoUIu1Qb5Sh0CcDUr1YMPcVUbi2bov
SQfObMM/MEO9RX6JS0JM9crBebUGAjbtRQ3KeoqTb+6jbW9k9dFUg8e0RSTw8y/LVu7qtk9PiuYZ
xy4f5w0igAf61k9/fbC03wYWDpaN3V13dIcbz3F09c8HiyvYV6aqREUoUvQrQUgCGsEr+EkNHFng
OSchTMjsUb9MbdzflakxfiIM+t+/D9ZZ3C2OMAwmP/PP7yOz6VQwaUIvdFQEcgALC5cSjkHgOAE6
YIJU84F2zWszGSdjsotT3gf9r83IrzX2f7lyfpYk//YXmpYqVDArDoeEPD9WWKy3/zj64PUZMgN0
B2lMJd2HQSu2Pf08ZOLZdAymrN7XTqrORYFKru6rM631eGGqJosNPYXdDZtg2SF8NLuuWmma6NZ/
c5SM3xZVv96hLZAs/6z7rd9Ol2tXlNZETCM7qraJnJxGEjWoQPK2wYE8OZ0ITnEVZkumBqIiMwd2
mnygFD8c7MnCqYMugCjWsDn0L/2IBYf2c7CCXkrkHfBV2p4jbS4ItWvELso29mlQBQ182bget3lC
0AiIn3xWt96H6ZnZPSOuAfBf9qrL8E1PYQO3qBjsPkHdMzTGSjqPFxS7imXRurCcJMW0UwvnGXsN
mjIbNzOqUrGsHIrRjp2XZ8VAgpWGdrsdZWxDWmvKvQ0NacynZjX02HYYNqaVnmWzuKQc3PW9vcbU
5c78HklEAPTvjpA0cpmPQtN4CDRBgY9Yp5x2DSuLcmtoWglC2NXXuaF/ecVESnqHfL62xL1Pa7LA
lIdJY6x6bTtU0PQrJT/7ufcROk70RcaAbGsf+xLMWOsBsBdU+36uVj+lX+h7rFn6xIjoZr8TG0A1
QT4YlrVMk8jdWgnr+j4jwg+WNXIAY3zy25D9vC6qFRl/SCBGhOPqncXteQ8qAnRl0jM44XlcTraC
xnJATPszKOCpFisgLhZK45VqVxwm+UAskbXxi+Yo8rA9uFWordWxf+wyvT1kWWVuLb89kwbV3rEf
aD9HsnGsGGndaB54q/ExtH3t2UHXW9nOjT5rfW+TyrONJfovRpNXloa5CrLIPWH///A9FziGaF+H
NCn+5rbU5b3/223pmjreX8vElmw4ci77w+KnqZvWyNB1gdPXxCUBaIt6eOlbXI/Q1wcCArJ+7o69
syG20F+5nk3D27GIk40qdR1XynekPVPq3NhVNj37DGukKFDKcTGWRl1Xvvh1zAK4zK7+AGTYHrJb
ym3/d0Pcf34Mij4uN64ud0bq7/MSyh96EV3AEEfgazV4TwDtikVUIDarxsxdF9pUYYTS0BuMSobL
jHDT2J/yHRuLudPTNMtMc8cJ++tBxWFr/vsBdlitaMJi3CP7zdJ/W12mLRruUujdzKjzKz6XqydM
uqDuJprSrzE0L0kPQL5sH4vBJTDmUf4IOdFXt8z3ukVtkYQUtY2uIeKrunYffCQmSpD++uOO37nT
LNP0mytmllbTzez0iyjTqzUVX1UHuV/pZ62WHJNCvxFAP1c16yB/3ar7b8VoPjrrnFrmW+rlV/nH
UMwlZdgNhHbqi4TNpvGVMuqtcchpqfKFqDMgJda1LaeLPei3cUQJ7wbnaZy+GyO9Fr64OPoqFNNN
a/Wb/C9JWvlO0LZl9CybdJ1kyka+QWQfuBV5WtUvwKJvShrsyBTwCxfeafcsf8RN9Jv8Ow/VS9wU
97hf51DSrlGy7+L4TeOpUMFzJJ+v08c6n15bNqBBxvfRimtl8ej79N/g79yEmVzZ6O2sCXiMw7P1
EF9zz/tkTXLG53QXhXTBonG8GKV6c0fQhdDy6mD4riAB3oW2/R5ZqOpS5WS44U1ueL0kujJwUDPt
ljQyL/LTpLp7NXRyimn0y7dOVg/TzTtBksldGpo3R1e2E1BRJy2uruHf5GmaHP+2LOjuT2r9NSnh
6wjDvRIv0P1COjHjEdzn0VKmmyOiW29htlWLe3nA5YlxCnhvhJYxedyYgW7IU77t7KPX7Wf5I16F
YHpMHs2WSASe0ib9Js+ba9snARlMnpwCv6evPFJm/pZXyc8F5hEvWZYneWTlxacyBoTZpfH5bS6w
yE6ulphIDMzm9OduiFtuhjnebI9DVXL8MD3ccHds4Zis7Di7VlqLkTu7tnp8JRsbANu7PKI/Zy/t
olsl9Fs5IftXpwd5FOTVSTTJ5FavyujskyCZUz1/7sdT5mo3N3efEaEYYXRr+/wq7xAtSa/grW+d
ZpwRP3bmtzy6kKE/8qz/LjlbXcZFoNXLrmrXkG2vVj9d5C05lAWaE+dUR+GZLPaviltRcQ6WNr7K
17Lp+3vCOssjI69HdPN7g+22/HfHhaZWn2Uh3r1J+ZLnW16T/RScR6WeZcZAYcYkYDG/yh+X7zPU
3M9odOhffoPFRiQ2XALTuspjVPr2vJwgBVrxNYG7J/8O9eGb9dw16B9KQxyC6c0suUwHNFbyT+a0
34Q8HjzY10E/3GBlfXu+cTW6UKZJbsQ03BTDusorVgzlDjnk4l9jB8FvF/k1ITCtWW+dpJnL21C+
SflteSP9HNTBY+HNh8CKQT0iQIjFVW39867TW9w2ObdL+R6ohH+7xGMM3BncCaqjLjULFpnIr1ky
XOTBbOW4ltCyyuwH1M+32u7W0h4vXzCPoltXTSBn+qViOV/ySColR80gc7V6h6hI/AuXSjOlVyHn
Z988yK8NtT50CdqRmkvINU80phEzMZ7wu4QI3uzJv/kuxVAnwr2s3wIX4W9p7kuuC3kC5WvLUzGk
5kYY1dp4YOnwJo8O4MxrUvk3+DOs0qw7+XXgcbK4A7S2vyFe3qbNPpHJetwjBFbcsr75IMXEv1O0
8lhTIfkZyeVlwyfHQ35n+uOjfMUhVGdVSEgL3zcjrhl5ZJyEoa5alSiXtc8uiciGCddubKImKmWQ
J2eFyz300f+KZvEzLsXcfUXffosSOQRcXebHm5ciNu7RgWnjhgqvL571Ifka++4zT6zr6JpHdEhz
kwGl94ebx32iK+Y7LPfQ7m85N5HJdQCNbIWach1Z7mfTRe+mtWsnLtZxug3OdFMZelwSjbWoOVaj
/e562XWqtV08BZtKV5cimC5Wllzp8t8ynefScqF2LmylCud1fi+v3p8PIKc7Rfinxk9n8sBkvX87
DLwvOUL6ff+NoPpmph4NQ+Uo7+l/DpBQnbkPsuxgTsPS5Rz/XC8cafmfuCangD0zSdreLBwEfjmO
G59Ekaeiim6xmV/xMJ7lKZGCgbH/xLjw8+LyJpCH2klQyHBFD49ld5HvSp6iqfXe5cSFlwHqrPvw
r7tFU4KX0sZehhGZaQ7/tN9Mr7BBf15YzlHyrQdknECmkmOBvIvkcEIYGmpf8yGsiq/cnS7E8a4h
ka7knaJ55UM8KYg4uDt4rrMqxpjhMkzNIz1CeaO17vCstxd5f8u3RteYoqu6lZeJ/C3cKTf5ahmm
+9bQ53KoLYnzzPq3uPw1UfYivjT6XL4XOega6FDjvFln4BxdOTck48IPe4J6uJO4w+THaIXzLlVM
Wo8kubhaGbOpRxAe8ko55RBuiV8vqnY5RLkkM2d6r903WfnOrMEyOjy3jv2aJKehSq4ul0jZ2O+q
a72E6pY0QGT+FWfWK9ULMApIwOo6dfVnz3+LbeNnypSDgChO46h9qK1Kgisvh/f/0pMOyarEbJNr
1iVX9hJU7bJr0mg3+baEcw6H5BV98c+3vDDYOm2wKrl45bxqyE+h68gDi+TBl2fMHlpkwvAax+BN
L45yndKYzn6SWVgx06RfXOUY0mbOO1sqUKvDSp4dj8uuIFUNjMu3zvwzckcrxbRB9LB0tHQrxxp5
0f8fps5rqXVt69ZPpCrlcOtsDJicblQYg3LOevrzdc1/7ToXa7IAY0tDY/TYemuE41ezjXZ5C8jJ
BCJX6LhgIjDfgThN4zl1x7YMmejWruIrxWcZuXLuQSbDl/snIeNyglr1rx/9B90HziBBDSQuD1aV
renJcxOG9+sMuEwX9lm/PomzEc8n72j5X9B9v455+yVvHvcFKS4CUvjuVhz5oPkMe3b7SUUcBKde
ecXvZHGuFXfPrMS+5C6SbL5KkKA4/kPK3Lw7TYeRCrfsPDlkcnA0kivY/xBfPsvh0lv0hooCykRG
nZwLYi7/3oEdKGsm+xb2zXwPhc1rJI5GzoJ8Rk/0Ybj2qe+8jVyHvHLIGOxQgrPs+LTu4OCZd3JQ
M86LrLDcZ8NMlFlU5ybEpcHeqbqMNmQEBBns/t2v8+Om6vcSisSZ9RplcOSXv3Jw5XHSFP8KU5H0
usgiDeq/z83zBt4cZxuhSQCU5SprIV/lmhRINBBVeJDPhn8cgRj/p/BPeuN81f3/rW3t6xAwA8hx
5r8mD5+ozgB7n6/LbtATcph5iW1q3nfqfI4rsCppo/fwkM/fuhld5bn5Wr2p8+lOHk/SqNeu6b5b
ZBR4MGWxXGzq9E9IOa3kXuTiFrtZWM0dZSuSyvkP7YprHrRfcQH8u53Py/EtU8Z+Mu3FLENYgQjt
cbRiAsRqpGAo1fCujb5dkJ26difetgvLC0pY8O261qcCQ2KPAekCNgYu14zmFwey/SLAGQDPGxPn
3JrKDyLcnwZteLV6cF34zjm985BekA+5WBZgpDS8lf+XXGNU5rcoO3WxekW+4m8xFFOF7qDyIYdb
ol/Vj28SpK/kk8R0jQ2BirgrU/92Ne2QFLAoQc6JzBcnbCZqVfOdpwe3mZn/RnHzMxD92VnDoEdz
BPH3A60Lmy9UHlU3XTFAcans+gcExqWH5rcdg0eo9L+VgJDLGk7ScxpDYOM1WI2IeHiKwQCZzQtN
II4hw8ld4Z5Tz71B0XuXaOOVN4JZ/z13gGwzouv06rWV40sMZ/fBcwHDW0mcLB8Au9/VsRjLHJne
wuM38p5z0x+BMR3+e5FnTq/xCNcTbyxXurzIdt5ys3yzB/ad2ANwi1ePF0E48CI/NIkQ25Q+MfMN
3nStauuziwgIwubcD8pKvo907DSpDpKelAQsGqLDN1wNF7l7WPMppZiPcg1Vmv1GxLPWdFD97F3+
pEiIntTqx+gsWNiCtyKzPtvSPU1duUVKGkMMUK2Ktz5YuWHOkS6DEa/wnmruF1DMtW7Hv6HYuV7y
IRcuy5Ohf7WCfWk7a/pJ1gwSMojux78oy9nP6m2Acu5I8w5Rlz/5fd7BuFJnO3kDlAgjZFn673Ko
fn33LZWiJ28qr3P77q/Kn2JqYmjG3RYBO2W2/Z8eW1tWl9R3H9tovgYRiR6phAI1P7zRkFOvNJqB
DijSTuufzDC4qwX1h100pvE4FcqGPsofk/ESgDCIW0FBon03r4Mf/hRERoUJ4rFW9r6r7m2ckZYR
WVXJ1wjwR3ySac9X8dvjWL8V5qeSuUAiy8d0IIBgl4fEbGOaXSPjpjL8j7l1LopESUycCPuW+GuR
ih/rLzm/kpNLUDU42XlGcLpLrWsMzROdDEC/pPOe8za7P4qH6GlcPXXiW8WBFpr/lWynLvhi4DlJ
r2IfujY9tJp+DNdFZy0uVvwoM4R6fZ0IEe0pvsaJS0ViJUdWTnefaFddbd7S4LYlMIySGJEsUXBl
rU39ZNv+q/xcPGyvf0iAIMGBrapfNYPZZLcogv0pLQkN6EX6b3eygHoyXQ0hEk/inT+4P4ZvfwBb
p1HHtAfBJdGwfJWXxmclMTZemd0DE70kJFn//cbOxzdNfUqd5it1ONHjS9drTxA4EC6OT3BlrVq/
QTF3/i6JoSs4z6EmomWBR7DyS9OS+/IZwIj2CL/Q9VxpWv7VBNFVU5JL0HF/8vnjQW2Kb7mitH+Y
gund5RUpr5B7qMB2QY71lGbVJW77a8gMOr+yeQmyRhc4rIrqcfi1KZ4FCqm0E11cht+rm7ggWmCd
5KdyJVNyojvFMK+ycf0eLvD8klX/LtCDECGE0GjOhu9mNq5Z0Z41D1K5eLrWscJsLfYVjinG7/dj
qPw0FFb10N0Eg/on1ykL0vTaTdN1W7kNdcovqGdwOm/l/ucWMBeWHKipyEXOf46Oy0bJ0p3XqVvf
SnFC4nmpQKRMVhhm/CDbTiObGDHjWHQ/T7+XCFAsv6ko22QYj/7Qf4mJ98f0T7uVzYf47NUerStk
sps4QniRTSExJo2oH+ugd/Bw49dKxCi7jACPqcpYX8NRfEN38CpRZ5jh0Jv+qUbmOx6Hb3m5bFNY
0I8e9UCppYgz0p36y2x3Uv+y+olBtJjqBkh9f37reYuZPaqWzid42rVJVEqxh8yBJ8bdOLm6dyg2
yumVO5ZyjalkN5Gi7MVnys+XGhZOyiMgSu6tHnJ4IqaeWEjCE0nCpUzIXP2tTaSJT7yd0lVp6N9L
Pvy/wDVQs5WZeM/6rH7LR5e5/WlnN4wcX4ySCKKYv5ueiZQeuqQkvKpkashaY5HYMQzF1v0XcKfP
uT3FrcUkD0+WCc2voscZms1R9jCUcVcnx4slzYOqjNfBCinkTvhz5iLcAN7t7q9g8tFS7XNgTd+j
yfmWfR9TxgAs3zfa9yiEOeDTZben/JgZE8oVBElZuWXM9VZ2qc8Ec6vmZ9mdcprlNNTjL47zRUyD
bMJWxJYguZcdZ0/aa1J+yysZQV7OEdIQxCnMC+SXhHJeBoUUkxvGQwLxku17O99haFCKfSXVP7H+
hR0/AoRf5/3455b5Bd6KP/l5OTF5jqSJeAFlgvGu/JQ/iXz/xcFLgM+5yPdhRwrOV7QqNl5r3ttS
odHwLElx67bGcqegEDfWAC0I5wewzTWqjEut+9s0b08w2n7TjrgC5XL98kOOYMlRLEZMW3/ndPkH
WesHBMW2O0FG196LWYlmpuyK/pqX6W6ywhMC0e96fFFa9TqoIcVU5UeMhlYpP57rPIXTn4/0Qj3a
j7I7VcdY7JUSMRHrRUcxEQwFXeVQyKpmprMrGXnFqcmCO9O/5xRTjZLn6iv6D5wgwU05JJ/ycUM4
XTWuW9bcMM9sy3fZI/JahEwRBv2QR57E42cEGRs7K+bJy1roydbUwK7yxoxNXfIgeEY3O/rUeuVn
bE9m8pMX3UNveZ9yJ+DYfnUKC0H0l4fei/iHPpqWN9JCuDKbZOeV04NWAVxljUaj+Vr2DEy4Ew1Y
uTN/Mq5i+7U2eyiZ7Ij6HFXKvYNFkDBzMSNay6qjWW+5Pww8XpaPmaq3qaLqTEGQd5F3JZh9qBvY
sswQy8CioJMJe+izSylvhjhHdevHhrKnxB0Sx6Df+N7Fe/kWqMiVtsAVxNAxgmupTLM7PbA3YoEz
HjvkOj+yOoHh7sdM34splCtj11EDax6Urv5kfuFP0lxtzmFnaY6LyZ0cknozf3ecxQNLWaMqCc6T
+svimJJdSv5ChPXj2+ldF8/MDZE1LskdIRdot6hUrrEfghsMrwVBEo1OPrF51tnsFXcRpP3VVSFe
Q54EGQuiNjYul50SQ0s1nTHaG5XfS31nKVVKFXMewYOo7zCqfoPtQpgSf8SdsudnTKdT7FqFJgbq
QXvaVOVNsrGM5ifBFdc8RaldNfZ86kdr3eLdCjRPisS9ddjH5NqfzC0VpkplmQtjn3Q8IkqMd1XI
xLzjLp8kRagSizBGX41RfvrG9/+qqA5RX1REGyZpbpe1QCTsN5mUU4cmXUNE3Mf6tyR/sL7vjNI6
yALG0ABIPyFGP7w08CFEwoYr9KfOpi7HXZ2rb1Z1lARtsv8lanFYw0jOiHnlL5l8TFDdGN3WaY2T
XXrLc1mScFrNpYeCF1m/XyEMzld6auiWOtvOrb6kMsBbyyfMXX6cK3M7lu6vFOBH4nJV3Y5Jc5EH
KnVgu1f2MO/tMslkQMH8eOT2KLt6k7oFfSSkXVfYVChbdn/ORpodRqMR7HONrb6PC38vlYalygBj
xjODfVAG4PF9+5f4+FfNnSefYayJQkEoFjWvjCv4rmcD3gOax0S945KWKhEafugZ2eprG5kf6DD+
DNgGcqsft3/rwEUbRPvuECx/ETBSEQzV05BXvwnbp7f8G1/1t7pDaBjVa7MZ7+Xpgzq89p735AXP
BHvSriIqYgsM2AWo50H2vgecpBRmeF+jVInlKHTvk3gtNJtXh72kuv9ezf7a2uNwCkfCJJzhWBHB
GTGekOGrLGVg2/e9TyG6qxN08jr/nmOzJum5SEVVtlcfz9/wSghJ211CPCbXkMqxZaDYbD6MjF8T
6NtdRb3sw+jjN0QggQvYD36R/o6B/6tywmCzvJLW7eGAvmEo97Vg75GkSVXHsBmsLNP98mg7eGHZ
m6bC2Kem0U6mPCSplqO/1BqRF9RQSTrfSZOqrvRvKSZIwTHToV+1bRQ7gmtuGqdxNrfNZLL52h8p
E8LO/znXR6m1SBQyN/7e1pX9SLrTse1hCuYNpaoi1RZpXShKcUBl4FBS9pb+ipRDR4RojJ5D4PqM
uc9nqYxMFCPAbkQr+qOAgSD+xFTYZXgs0cVL8DDwX139ztyDNz02eBuxGvIaMUG05DcKUklFiRx0
QoqpsseGV72B2A+pX9nnsWGfyp7hR8PdQs8OIWt6cbX5e2i9i0WKWmtwQFGJkWs2Qucy0guZOxOO
xvQS6P9qa5nF6Qz0I9rQP7Kg8h5RuINf6AIr6lUK7UyWMlxpHbu6Q7ACwyn9Fr0+lYn5Ifv5f0Zv
LP37CL0mp3X36C8eQDr8Mzk2zsPDBWXDTBJ0lGo9M1+q3nxpOEixiPLVNvv3oDxIE4ix8kvSnqJY
p85BAmF2f1AS0YVKft17xoZ2bWYf5DzZuKB/FT9zPNnJvCutS1pQ8+S65VYYTFZH4z0iL5Wakpgx
t/U3DsSXsxHCi0I3gJhUUknJOMfWOiatu5NELimtf+XRKcphCp2w1FTAZ4ZZqLhICGp3LqoPI7Po
NOSIj5caE4NAYV7/a/HpDQpoIzX5bEyfRjgBxPzJlUFaE6xsrwDvOt7O5MlyG+JnkuzojfWn9BKX
9gZGpRZgECcB0qY/CyukVtQzbOPQxkCY9PS8uJ8QTkN5ke53Z3bnZlkSs0qWbtpi9UPPYt6FFKHf
yq5z7OkbONAVqPW1bKJLCIfMEMQ7pH3OczYyCo6rx8HJ79Oh+J4O4mFQ9/1OzvI0F0OEKVkaHmNw
6lGWDQij5HfgHGByopjp2efOL4+VM+yXn/Ng5TnLfpF9k0Ms0icvivkex/0XVvX3fztJDodHJ2bq
PvXMPnkQV0l7R/7KzbVvuYO+2GmhQSyfXGB7l+WMtq5n3Sx369+3Xvnlm9VvNNASkk9H2enehbC7
JTFSWuymrT716L3K76ZB+w5htUmrSzWzvJasjga9iY04t9MkD/Khfq5tirK9kyWx8NBlayx/6KDw
FsKA6Rqvco1eQLmYewEjudxl1Ng7BiiWTe8ySRpbX4oJCxJBv3SIJCSAdJxZ35PGzM1yDrgiORNy
VWLsc4fqQjM8GpUGzYq57fkwcrmTbXKp+uB9oll3o8TT/r9oZUTYG6GYe9ifqbHwIglrZG1nBa4k
p3tKpZo0wCiT/HsYPGxvU+nljzx2q/q3H1XY1MaueZK9ubi5vik/PO1d6uNiPcQ+All48qnhihWU
Cv6y26XeCm32e6zeS0dp7PaUer/EtIq1lQRPvvqdsRsBRaRxdKNS+pXa7lJ/9/Jx3erqQZs/xD3+
V3oed4Zj/0y9w1AX7LtOcRFMRJ5RYgmsaxJMx5rBwuWdcfVA1e7/12anv/0g/VHpi9YdBSQcAXgs
Fs+qd+bo3nj5wCDyhxxwSSP1It/1DdmFNF/lBwvsI3v1YXBd6sQNBau48yi7w2OKyzPi6jPF/XWm
gSa5t2stQr6NifdbIus03Cry6tzGCuKZCfFUc7pzfJTKccsV28CRZ5njplONBo0xbTOjvgNdSRuP
WozUFZBCRJMpPcKP5+jgSDrIHkN7LyUKiJfwyNmzZ31J/JyT0kgJQNKdHWwnp4kYMtE5rB0RQkkw
XZBNV/P0yuzfa+78s3KSlreQGaKU9+C19AkUDJcUkpc8vjlGvvXh1c1vb4YQzuZbSe0JA3Y1La/J
zD8lSfBgdqAY8qIO/X0Nb3Tu3A2/RTO+ReP45FfchUGfFRyLG2ofKhsApsUDyq3XnB5zoJpXpaOM
njVQPTK5Tgc/rarPWrMvev00O2gVYTslTKtb97ZNkdgOn8bAepMIXzoyRkqPVzgAfMovOC9fasjG
pm8pdIs/4EchgrHdyMYcxgWtATPAMe3idQrRoESKiykRuEaCuQWc30TLfNsSLqYYatM3IaZLbmQ3
S1dAFkhiCVghwyD7kcbgZHbvvvm5bKTwaBY6E3/aqcw4uIr5GVYkL3wWqxVY87vsmkEP3rPhX0NR
3qDt3LvRqrfSzAnC4csa+08z24sPE9SAoAfEg8t/k8+kZ9k+w7vJhGNxIx4clc4rHv3aGO2TW7xJ
KC4vlVMpzzfIvActspZCkaFGb9DIruqgeDIz61ufVrKOEq1LtjR3AVWAV2nWuJD/LH4fjCZurH6c
qA4s2CExD4jErOcseSgqRiYncmRimABTAk34HaNh2koMN4zgyy9m14ce71f+Ts63mlBoLlHejbVN
3MJtys8k+ltMzjhSyUBwlXhI3lPeRnH4m9x/RHEVvKT23FXvkoXpJW9DPK+GOzvNPxZLAl/bP2zT
rMUbNR7vxcX+97mOz2SPxWAL1MpcynIvclOarjzoiKNJIL/8ULbNFGX3EE1Cd9b9SfQj6ZHto6UW
KWdZc9mBsshz/KUZ5qs0pgUTIa2xIEFmwn/unE0YORc/cz//dfeocUnTqHTh/tOgW3Z+7Mo6OW66
7KmlYw+ARlqtRVDvh7o6LFGDbH8Jgq1zBVuspr9Jh0sAShKEpmX70X9I8kQG8EVatjz0OqXknKxH
o37QhUxUVrKUpUE5BUx0fy/rJ9nssl4Ig/yE+za30OxG3EHch6RZk6l+Z9lRbl7OUk+3pDCamynT
tlMZXwZw+IiE34sTEGfQFG+62j4hCnpZMjLbfPRVGL4kwuTo6GJ9JeAGhnaTQTRiEXTXhM8SrspC
ChDFToevAcwq3VGpF1ZDQOH4UckxykTZn1LQX0z85E4vTvSk7f5zL/+5GvkqHf6RCWelPo7NdDsR
81eteZHP6fLkO4aT3f+R7+TSmiZ5pQAncX2gRZSsqN2ztFFurmboXA3jHkokSj3/bMc4haduaiHN
52Ykiouq8t2wDwITS6XlIi5XtlwdpSc/tbeS6yCSS+VVCnRJ+2aIfsm/07rAXGRPEKebkFa0Yfos
yaYcBQnUlDT+JvOVIE/iWumGSoPYwPD0HqAbdpq0lUv3iP35nh20xrhzp4Eu0heRP8LVpP8GIyZd
3v85wEyNrxE8+7qd3S5dDylHS6fDY0QsWmyENGqsKH/p07M4L53sTgwXeok3+gw2HaKelVgt6crM
inYLO8m2Lfv10IUPKHtAhuYvQCfLSK+SkXlW9Qhr9UpwHM3onqoQzZORfnclCIAUCWPEU2X1ZYvJ
Q0GfHTI/9hJnTG49H5MvCnVyaMUi/wMDwCkVl9bdkm2JvRphKU0Vba01/4KZNDUI6M19rWgb2V9i
VwV6ledQUuhZ8K6H+mkpGrGodt3cacGwMUv7q3iTMsj/n0WhGXnMA9TtKPLPbbGBAhXhHcoimHLh
pLHQ7oRz+qYg95AyolQ2pfAp1T6tVd8LmDYvMLhAyPDamIgKYO9083OyB1beWQBhg4RUmfLole5a
zZq7ZX8ScokGCKSBD0yKvg4d7NcUICW2y1XvJmiLJbGTJWth31hlnJ3YGJb4TWI2WTBPPfWUueR/
5b/FCiStDt2h/lgTRSSp+RLnEOdiIiyFSiYVIuY1wnIDIMclQ11WW/40j4Mf90viQLm4BSQ0G+ep
3nWw+hf2hxmFLy3d0aZ9XZB+ApWzZgTDo/2SYnKVEQ9ZisaBWbxmCXZGPH6VlZCYH+UjMjFW4o9a
Ar8PSb7lyYXkUIztPXvh16z9y2MjyWUZ34pCXfhyb5bCFOcIHDSpFgSA6XDWXZT3zPwgAAeBY0jQ
uKA1fEhbkvlRh2drZba3ve+9Ca5KXifO3Ui/UOJ8X+oI/ChlNydpeZL2TWM0azRv7rPGBwDQAT7w
Krg01I2HtD2x5b/2h+mYCAN4z2M7/wk+ePb0bz+OnyO4ojWi185DrEMEi7ggAYDFXQ7zIa0nUKt8
yP+OalXAfjECjDGLc53C1s/F2R4dDBJ3eQzwUZGxLhmunBQ5MW4H3zmFEHEIoWp9Gt7ZN413o8yw
69VBTI20WsRJyDJHPRQjc7kV2KIA/tzSZU4h3MnDVY3gJjPQtOW1umEC6PV+5CsqmDCcJdsima9i
kyjSzXTBSyoPgwFhA2dHnJO8heAIda+4h25u/R/abHCZNIbXKpz/oaF7+ssmjJJ53Px67fideeZ1
mM+wHr3L/YqFs9315Ksf4hUEPWa07jrOOyZSgGUBaGkQQdIBaEjUamnDSzK+LqH+f89z8Rg+L0yg
h7eHZFvm6lYeuCA2xIHIgvdIw9YptGACiFocDp2mrW5FJzGkshfydguxzkWekGCJ5d0jLtCEaBsy
WeR9KniggSQTJEt7jQZU5Jkf0qoUIypc0NB7UtBvq/pF+nJSWo917Zuh1Le4upF+pnRYTWpt5hRd
usLaarpzTEfIHKnfZ0UPbV//Jx0MWB52QwmUlQqe9AcluDMG2P3c5E6a2IZffsr7tUq0cWr7FIzO
e+G/SeMj8ElEyUq0edwO0XTyKCMGVf9njulHXNFSgD9I8hu57kDHhNFT0aDJdWd1lw4hYmD/GsM2
+TIAvEvZ76TBxZAyQYOLMjSTLwIykD6RfC0c9zCFyMzkxgJ0iDNy7KAGE+p00FUZL5oNkFJtcmh/
shrVmCZ9MExmzwtaDB9Trj42VTT8hTbcnIYOeLGF4HzMe/cZ6ep4ZxlDfjsy9HXycnjcgFzAX+yi
f5l7fn+B0GC7/HkzT3cdiIHPsVNmqN0TH1Fgw96beassTLz3jMwGkAGG2RvyMsBYIJX9mw8tLEt/
kWr+xnrQv+U9zJu+2+X3ep/YRxjRlP3kGfrDnEHBnlTm+IlZv6/kgl3aMFZVoFKhkj/0Wopyek/M
WyGuc9LiMLy1NCQxkDdQn1XIZhCQsLMfm62+/Dkd8Icqb7PPBok2WK2V5gHGmuzAGOR0DMZhuLdT
xdgU40tlQXkAsYazArSAdkgWQ7WaP1ka86xaWMBdDl0ec4M7ynjCwhg8tyUUrUk65Kt8QI5HqQ3l
rZ69XZUgoFG1060OxLFTenSa2lbd18CIgbb81d2YbJwG8jo0kpAJT7L1rCfDxpkiqgv50a4QK3fq
F41axqhkr1HQOPDxdHDooT6Re5e8VnHrs/cTZlG0ocVbx8OmaBC/yQ0WwNKaV19LX3tlODWggOM2
/IQm6M0vlV/TgmcoCtqbfpweRkQuVnXWbQD47jqLO1egVeCC4AHtVGvrFVa5muhxIseAvE9YInum
es0GQqAgsbpjVE6Ek/HwpJEH+TNxcgW5Czw/0AgjqH2pm+xhdPNzUmkfba8jbmYWGwdq29IAuZIx
BL1CExglgiI5N1r8ijwxnWq2RpK7B4haKSrl4Qr9zpDl6h4qDjQzDd3q1y68DOYxfVhXWfCICA6s
VMNjp6PE5RWwAJow/geD5x41uHlWY+c2q8l0OhkkZy6jCttN70JOVn/Ps+msNL/O4QECiKIOQg45
3cDbcCalJu+BFYyh5ec2dG/Hqj7Urnk/a5SNAQjCr6WuzF5RDlk4z5vZ3eVZ9hCE+cFHhYW+KDx7
0R0NuGGtDhUMry30xwnlpZhZKPp+Y45KX/471F2+dvvxTEP3Df3ngGG6A0PKbwalib0nlJu+o71p
dgrAMIO8EH4CDWZGuExfOxDDaWB/Gj1xqFvVe5Z+FyCstJn8SVun1aHKeEOGWeN9yVPNuvkC0XSx
AhB7HJXg0tLS5zU91QA/JlbJYH6AL47YB3oNPX8wxo/M3OsmVZh2zpOtrYd712cwHbqzHEwpoVA1
PNtzdKJU+xMEQ3Oj6fdxoKBv6Ng7knYLpseMTV7Bd8CwuL41vfGhqmYP1QT6DnN3BxtguG49Pdxo
zANQYzo0FtTMkAqc9V751XOPUbpa387WU5WroF8jO9jUkfJnhu3FreCiKBmtX/6x0vjQwPYzY5tq
z2k26lqzjHid1PJ+HLGsgkqrKpk6V4sARACsVEocfA1Ge6PrqH+16MXW7Qwddm4B+YynXaJ5rCNi
41MYomll/my6BOswjDOssAgur0er3dJJbLmFxtkEjkotmGnxzJxfStXJcMf6RElNrw5dP9wV3iRg
iQnC2e4tsLQHzVTeE19/Uq0Iya/5A+0i0OOQt01MjCgR4kEwEefrSK9h320qe2VbQQqzaWhswiSH
S66YYYaEtxn5wTnnW3iGoQjCCCBC7vQpjZcckfDZgg5VdaxzGaNxh0BTsQ4INh21fxssWOusuTEP
lc0kZ10l+xIyuU2an9vMPaCfjZjIHKFOQMvEzJF+q82o2BVMtTAJGmwq2F7ObOt+Rk6rhNGrBme0
Q5/veRrC+1g3vtIEfUIrKXa5UjO4xkSNo5f+EcUEKEg7rkZRoKKDQN9KfFXI/faqmyGLNb8w9Wjf
QqX/AWBn3kSadfJcf1iNtj2vnApqZ7NxQYM2w8qxIEBXzWZtuulXW2r9YXQzKN46eOrC71xvOQFF
Dhui7u0gM6Czr+5cddiqFgicmEGC8wyp3F5D5VKixarxHkbAN5BdMB1b6LduqZ1S+MJSytRWBCGq
Q7EpQUQEDi/qdqsAWlVGFeJdO2Mmy147hpk9rBqWc2WG4JXy+NhX/ibkaK2M/n4M3C8mG8f1ZBg8
Wbtdmc4U7y30LtaFT3clNkhP8kPk6cz3hbQJnWYdWxiayMRGg+CFnc5/m0232LiTfe84Y0VZ3j1b
bNik7+2dY5UX6vAfQ/fSzz2GFx2HQ6apn8w9Dow3wHKguc8OvEfULlA6y9Bs8xyWM8mGpzbLrAOZ
ZuaE6rqd43g1ZRD7eP1aYSoboBaUt3Ai2mgWNNVaNd11GHJihkCAjfro7LTcVtZeTGQBQ8idk3vR
pimTXcowMMzm6EHV/YMSCxugL58YugejqF8qmL9WDRPRTELl6EpBRuv5PGsFfskRqbz1HEExnFuD
ubc09gqxBq67iG/g5sfQGzwXJX6yHbR1FA2rbhTctzcVGxVHiLPIbtqm+Qs7RGTMCjGe1ib5RTLP
2ZSNedtQjFiDxzlS9UxX3EHOZp37lZ9bZ7hnhk3jhODboKDOlNVcq5emadS1V7dI3/VQkeGaPEFQ
2lrsIk+q3hmSCgIsTcYiXGvjDJ7MUHdNGz2rs59savJ5bnIQR0NUBsxqrXVIOJc+vObDi2JBgVgN
HHyqLiRC0Qw3c7yNO+NBgJKg4baaFt/1U/cF4xN0TRroiiTN12qUpqvUIkj30ugPeaBjbpXtKkae
x08ygMn+kKyzSSIdE03qKkp3RPLKugU42zT4SZOhhrkHBqr4j2M6QZeoQvMsvAd6wlhphI2jCJ1m
9Ts13/EQQyyxKh/qOe0P0AZ6TFE/cS0PVdBXUJoRo7h4+UJvz8TPkAU5LiOU7VNFNzNFQYyJg/q2
6mC6LEov3xnepe3RbM+1EhUGfQPNM8zSXkYIVHz2huODXALr2iUW/YVwm3oo71InuCm7jySCZMQp
yZWgUFhNc7W1rKa89aqDo5T6VslzzshoPbiIeR4LRuTjLrtvevevauo/nySAhlV8NwBYWxU5/3h+
9E2CRNO4GTZxR2zNiBwlVaWpqaG22+Bg5czNgeIl6g5hrRx19c0tLSq6YQtrJNa7KSuo6rXbSVFp
PrvxjR3VZ5/hlXXS9c96p/6iprCdpipedRH/UOO+KUcNZkvL5BQwyWiUOWGNmyD+0pTo+7TalucD
nWLdvPulv2Kq5LHpiaWsDAlcrXGv09MQq88I/EDhyXhPbZfFRg/0EyIvXVPvrdZD2BStqKLoB8YU
Rp6Aox/KliMUItRyduwxXTPpDIZhQJUmiLB71jS8l5Nxk2berddx5nMDBtScpGDVl7Colmb1kA1A
ZpIuy9aBxkRv7Wr3haMeGzfL7oLO87aufoPyYUdn7JyZqNxptMnCYAY53NfrbmhQ1ykfSi3y7hol
2YFoXQd6fIx7CNtdyIi0nMQkmMkSc3ff2QYKRFcmqSHMgep8p1jKzp8Lcx/rxbnLaNOMiQETcQDP
bVlRedeUu54fw5Nej3daNe5STZgAejPax25NgVUzOM39HG9yLzkydomZ7aKb2HDKQ8HUV1pSbI0p
GlaaWm8tnSaVrt9kIc4uqO6zOfqdQsgpxxaSBaflLHMUvnrUYjdDp6i3dt0NUN4SG4+h1UCH3A2f
zgiVQauEv4lfvCDLk77DIV8DdK/H20z+Wb5tHDchSChewsyisRtnxo2rIE+YzypFnqnfq0oJ6VZs
wJDtVfajV9vqOofuYB+Ouv24/AzxhF+oB2jd2okJpDLMQXrbTnly0T8rV5U54b5ilI1sOiFNpJto
qzjnXLODdTsC0PTV0j4bqr+J6/iYKwME/fJPkfa8TUWfbEpuhaWVfnPwf//AzZScbKDNmqG8p4xf
+rX+oZlsAitQQihU+DasEvQDTfQSmrhoaIh1xmvOinXl5H8waRDtlCjO176CCtSQMOgNyrI/jY7e
n5b/cyrFRR6lC8qt1w+QkCMUe0y6HAi9NxzJb/RbDQkeUJT8X9LNys4lfNtogCnmIrB2hoXMKwXN
m8Y35jdvssODAsv+HgCn8R6Mxi5zKw2yZgilYCUfHxA8j2FMnnemmvmbGc/8huwtVF5oCP5GQMwU
Z1pNTl6c/Zqmo5Htq3i0n0avAjmvddrB6rNz1LnxlrWKj6VitXdxaSa7oQv8VVlbnx4kv/e1pnqQ
xc/npqraDdod2v1sGuhWD1V2oEy3rvUoISBjp0VFa9w6cYbncieLed1I3YajU7w32fhIWOYE9cGt
uh53auGm+xEBAHeEsq5Xn0dlvP9/RJ3XcttIu0WfCFVooJFumTMpUtE3KNtjI6dGbDz9WdT8p+Zi
WKKkGski2PjC3nuNlR++qKS8jQS0PWqINYbhm6+yr3+qUqoXU6QtzrRycXWr1hELUtL+phPvFJLF
Qqh/Xk72teFr4JVpv6rzwT9YA2FlUk35WbecnrK6E0MhN5kzix3Zb8Fb5zenyLPHHSJKE25kYa9k
FMid4bbVB74XEt/Nq0X+/BhMwa0NrnmXOw9V/eO3sb9vzdLEJh7O/z6ESp4V+beJJLMnJUhtTlV1
jp7PiiKv9n4M+WQQLLeE5Thr3hHmmU6vANyhxHviYxRt5viWgzd6BxLoZ6P+SIsfY8TkILWa+iTt
CMmV058ZTLyYeTSeW1bF9FuifE2eQE3EhN0v4ovJQhmfqyFj3LR5++XaeXCc+GNfq1RPV9g1B7MV
Cre7ow+OahLsF53YFrHVvqQkXVBamckOL92wmvt2PssWCgNvTode1prPzTDKY5vQlvNL3eMEj0Ic
ZT9BkGJgipV9Qa6b7oi4Nva6KVk0J6O7IOTWuCgum6OjTajViQu7Na0Plb+uKrf4E6buqUrt7p/B
cq/o2MzfWVU8FIm3eEL8dwUq9Bf33B/eWKmfHDp/mAnPsKVITQ1m2/+axj+51zESYKK2pslrkqWc
LNJYkvRnyGTMCr36rVY2a4xafKXUwuMyxgp7jnTav1gz/f0kW/sHyYSQJzsVX+LMGW9Tk9HVdKH1
IyXfcTGSbUnBSLqCIaf41IH2XNfF2G30FMq1ZTvDoTZn88WsYyCChB6DDwIoTddzM8o0e4fN6G7R
TIaskg1mtXunF/GujFLwD3k7+ic6lq0edHJz1NEWyjqWyNZGJ5seKdXl3S+pJvJRf5LV0W1Ykast
/KeRf6Xf7iZJfUk74F1sSFSHHPzzFlubeSdfHztx3UaPSQaPNIXUlzaOOOhgrt6coPIonodg9/20
HaeQzhJni02a0rq1vGhFNoxJMH1ad0fn+WAZRnu0shhkBVHrQSHhoVSJOOcRxh/FILmdO3V2PLuH
yD00427W9SvSOAKtneGrYoi4iifDekZ/WsR2g9dxvN5e+tYY7ZNg8K9RGw806S/aStz3UE3RzW/S
N4Yy7zpOmkvjyfAly4v1BPL3LQoIWQzHXdIHZ1emye+n8FYQCNkn6uleUx4TjL5d2fw/tlHt4qJJ
Kgd+RIz7fp5mf5uF2O44gtqXIY/dvRfSAY4Q6T+ceXSWkd2bB48R20epaOkz1hYcPxSV2Qr78Fc+
TfPfjLy0por+JgRaMkXqsnfcMetR+z+6CSEMMJQTf6/sIgA7XZrcPMIlMUjgA/DclQWgXhtcAclI
RyaTEouMMI52WWMbTOzXShhvJHzT3AXg2K2ZfsU0zeFcTulmeuamZ40/3MYpOhitnokdBy7mJaRC
d17L8RSJe5XE7lVypl/ZSDtXYGvNuo+6c8xeoKoQJKjSfrPnm0D0fnfaeaA+8ty1BThvjbd9xn9G
rqIZFALKYu6teVVAmxq9d3fwJQArjV+g6R2S2bLIuhLE+ifT/JpHDpVdVF8iP5jPgnvHCdYPWERz
zO8Zyw6l4+Joj2zeNEnl+7AKV0aVy0Wo0YaakqiNei6P/z1A5iuPVqrgXBU1F7RqqnPQwPYhJiPb
tmSkU1Z1vEEEAmCPPl7CBJoW3qxooar8LZsMc2U08bV91n0ORlISOcAptDm9c1neHMISnxDKeuNE
AdgHir2OnvhSZeaCOt296qg1XwadHhB0VQc9zM4pmNbD8wd7SVWzuOQjePfV2UJAtG/zcBvJLjri
RDIOArngvx99f66KgM1kGTzd7y/Mz6+a5Bogiqy/LOB9m8qErTSQUX1ODNPpD1briuU0csb19US3
9fzKbMjF6AfmofK8VuxL8qeQcc3Jmr1kegoNF/pHp5iJqjm9BAyW/EQRY9VcgjZSn6ZK813mO+ba
tMmu5YXRu2CwmQBGT3SRHhlH14m+hswl3YXhkGcmre6YSeNBpDgOJzfvtlaNZtsQFVONqjsxfm5P
EAL4qKfyHEhmXw2u5x+/H0iQRrloZfnSchr/hUBaSuYmNDZObngv5vNznTk8XAYRObfVfSMD/6rc
HPBp+CSYAtK6CaNaNIwOr4G59NBTngIVXO0sEZtJU5ZFmZm9FHGTnNy4vClZZS9dk6xyuvTrkBbb
MvUPrprLE5zUcT3FAMgMjRkS4+y0aTqDFqAMqJGHgc6dNPl1aVbqXMC84WbLUcTqFo4Q2Vr1Mg+a
n7m2o6+mZCjvRUA5E4dMbdaei5zWl0sSt+pcud4hJG33YMn2T1EZ6JTisGE9YAfhedLLqXSaC1wY
+oUE+mHfmjGWMF7D0qr3o5k5/zg1c4E0qLqbJKLKEKSmtG487NMMoqtR4pkn3TQ5Jt780uMixtQc
AXizSMCQjJyPkW9F5zGJCSdiuLoeRhUctOPP29wkO8tpfb3obfZRsMcCMox8m4wAERIN5qz72EEM
JAa9mycmDInd7VqG6VsRlQp9dZ6dhAMTqbLjS2jX9S5rE2bIwtvPikSAXuq7b7MzcFvSydCevRuO
d3XDDFGxHMiZzca7bYpTH+QuNQ1jzYGo0q3b2X97a9qT7JxvBe/rBUKT/Jo73ufIFQCD1king0ft
t7B1bO+akH6NIuhof8e3drcojEk+zXxYLrEtVrMF5EIS7JX0if4scm41BTyXPdfEAhGg8+aa3i4E
VrhqZ6fZKJAIFj1saMBFIDHM6ooQ3nxUXhu3Ka/cxvUmz9ANpe098FvjpJCKM+Eou7cgzVpi7erp
+N8DVRyiZt+I1gpKERhz2Z+KSg2n74/kiLEidonRCvgNCTJOZnUx8K2MyuVVIX/XY7J/rWwXjVIy
7GJwmQREsgkZbOL4xtBRl1EC7kZP+UGd8whjiRrZ4M5XNaG1EeGcc8SwFFu61AMrUcXG5fuBt/zR
lzIkLZlPDQy8DlNi3ftkKm4cN6cwi4Oj2drFKkxER6L89DPwknFHrku9gIUxbuG95ac4TLaGEagt
kwPz35B6ck0/hpTwQbPOR2gsTnp3IvYOQZ/CkrU8fJEulpCmYFfYm5qU0T7Wj7nvTs5U/7HsUVzd
eOWOul5LhjE35RG/n+fOqfCK8GLQMsQp/GcqoGUzipjrOwHP8nybdkIyAyQ2YFMVHVEWaWrsYDL8
6U2zZk7i36LIdwlm+K2MOjg6eT0wj4uPIQPXq1kZXEqJ/qOi/r2Nvf5tCviXRrx+7yXbusXg5oyP
RHaBe5ZdRnpk6tlhODfe3hTRH8IUCRUmXx03sOD1Ie9XnenLatRpcb8tycs4dqEtFn6MOSNziRcq
qD5o13loKyQJsQYuDSVvzGL3k0FjhZNYhlsHRXdfl+Mu9piognzJl5WFCqO2wr+ebx+kzRaAQvnj
+UFkGtCh80LTWVaZxm1OvGOhCacUU8vto6DMjKNLomN2+LlV/fuReGoSKrsMIXlo4rTTyIHgOYl5
2TwvPE5KZhKBunw/+35ok9bbogLWjJTy6PbfF2oqm4UYkm7X+F2yzkLAO9oR1iNW08qd7OD2/cyu
um5l1l22/X4awH041dr8h/zW8MVM7KdNnlwrIgazMKk/czeyeCdMIdhantYxpiVjbG6idaszzojL
WKTvaSDG32rsv5zeDl/bypm2RtrYOwYp8YPbOnKcpo62OmJswVqhlhrkcZn1t3gerR+DR3/jBtba
t13rNNRDdYlFxSVmZMUpmEu5IfYx1R5tYu14F3iWMCqSNrqkE1jKKePolsSAAQ5DYk5cCVbSgmJL
udxX9EA9OwhMMU+GCbNQZ2HZ8XSMynjTd9I8GczcmXS23BkdXb1nLkhKzPvQyDuxC3faMPQWdf6f
PKtmBuSxv/zu70n7zl4j5EdV0B9EoqlWubcVu3nE6TPO4c1hlcHwiYDIcRbH+AmDJiMMUs+z9Jom
CSzlWX99f/T9uXmoD2GExi61M3cTNyyX3JR4axFVnOnzEe5Fai3AUN2CgRrIgKd9jbk3cMn405at
W5orPe7y2Q4uYVbZDwc10VzE6sYazHqM5HuDTC49otKN6RY1iRUt0468zryo5pN2JzJwPS9ZF09v
bjx41IzPL0hbBptBWF+h6Q2HACfTwXg+fD/9/iivRgT1NH5LNTv2ZeKEOfFKLymQ914xuwciSBDT
PyPjvz+KNCO3upesgflUEjHhZp1qbmCc1ydmx/a+oMurxqPwL9kctVdEHu31+yMdD+Zu6CUbrWYZ
6tQ9ljIV5yLIkN465L8yz8szFsDhcK9qckJTRl0LkqqH+5QWFzf03St8KhJvWKBVmGNZm3jrPK3m
axPA7RwbkxTxKT6zPoXVVxx51YvtEOOPsBCPvfmCUercp/cIXAgZ8wQt2qJObnEBEMs3TAyWiZ6A
3oCFH9QIaw4m9OtAeih3AEoWacEn7Nvh3GWJdfGB+JUm1gmraB7p84HakaQx9Az0YxmB22awEg0O
+MnWeBd665qSKnZqkOqRgMDB6HZq5fhW/0PBG0D5pwgoSybW/+kQn7EyGVvSHazVIBv/jde224oq
z9ekk/qoA5SH+N6Y199fzQQBsSVT3ZWrm20kLPWZMsiB6mAkF68T+i0cCB02KvVJFH1+GD2kezgM
AUPKm6eEegmojyl9GPrk1IJun2xkb+KdlpV39quhZEr1puFSrUY116cn4/OaiecQuVTyq4qqNRM9
Bko5d9uya+5ZasfHWqq/Ks9+M2ZUdwbmQHCnqb7WwraXldljTeaOf00LdDZMMVLCgoJgW48afTUc
qtFNMVTpKFj3eGnewcQQPx61KaqsxnvP1cMX+d7WqvhtpTj36j5jeKSz35jUMX9NynkEhR3te12C
deSVXA52qNaAEIxu0TCJNdnETRnJr3M20QeE06HNov8VIPmzFGmbSpPwBCXDuEdEgGDw1t0lNAf9
AwEJG299ygbJlPwZB5xz/K8cy/MA3yf6Mo+2vtSWc8sTtuKo386J7cTbYeYbzLx3txXWnIVb1/pT
0OUheE3UypVgCQdrNN/TSGxUkQd3ZyK9L7NBJKSoM15tWiura6ZtYQ0srqOigU/fRgGzjcpdkb+K
xV814c4T6a+olKQaz372NYdYykmeh+cZl1Srvno1yvij8ISm7B+aXTT6ekOza1/+/UgOFIahdeH3
44pvHeND5cm0muto3MOVMD6CGkOH64d3HaFGQY1UHroZ8SRc59PgNvG9aWr35ovPbLTi+/dnSv8H
yllxUjWWvbCobyABKvz5XnUb/IBldmLYm+8vxJ0kIynsckBlafQSHuIhyojUN7lC2qJheK+OORzS
89jJ6SWdQd45yHj3HsvKF7wAvLGGOWRSFvTLDrnTb20dx6QOEOrGyb4ze5p+NwLV4M34QHwyOk0l
r+TZq5dBJT8YapQLz2Ds3Uw0JK2C32pGZfNWGHsn6fWxdpNdW+JBY/gMwfLStUFzVCjE1hkv0vs0
vqG6ekn8cv4DznENjIxEhRbp7Ry31hnGsnUOpbQWFeD7TeqS4RHCZTECZzvYoM9KVQWr2U31u0zC
12o0vWtrWdM7KDBkQqJ6JdwBVbwh902f/K2cOPshivJ5WbEDHwq23RaTuAIXy65wzZgz7Yt199lt
G+cFARCFU2T9ifKs2/VhrjexSUKbiQqHBQ1FFnpEb9GKxpSLgjG5rT/rd9tdpqSHc6uq/dOYZ59B
6EQvFjLMthfto6vIMm9iw9tb3vw6ucK+EDsDCivF4g5+wFqh8JeEObvMwBW3Jye21Sa0efr9ue+H
nqSijTF70OXDYVlbcxCsSmfot5On8k0wUdgi3SmP3zPiXPjoANK02Tz3OCx15hf2Idmhn3dD6nz2
mo1dj8QBxU6Q7qbJZQhT7c1ahm9N4tsvKVEYqrZew9ka75mM/irfwiXpg6So3PXzv0YK70yaUPzg
TZJsfNkbq++narLSVV+M0YY6S1xLVFlpxQKjD0kx/X7wH5OtwFmkMXCMzJEPVjDdunFMIDuzg4ZG
z9iMZhb+JvOfGsqmIiBxAbe63OSSkqhikr6wk3FhDrjDfM7wDWja6jJGJP/YKfLICZPpaJwDoC2E
nAEnlH5hH3VqPLp5CceqvAaKgi2joYB1HkL7JOnCywhhssIpXKPo5+/jGdUjaXtv3QaUmgOhsQ9y
hnyG1kH2GBxZXYK++2itX6bpjmAwuuBksq/a00NBlSxylNFB7OwMcnSXvLHkmVCrIwGgLa3K/xcL
HrXUGUFbXtJ6G/mfoWoBeOu42w+Zjb6PZu2H1vIuu+c+0HaQ5SrIOr30mQczEL1WWbvun3g2l+xx
Qoo9AC2a7bsRmyfT7NAAlM3dej74KfFAGJ3zLTeZp7e1k6eyT8MdRlVw6xPN5xjHHsar0N61/q5P
JzSEQTK+UGn5NCDCu2tt3YImCA41IxwiBqoiZMLfT0Tl1CCBn1/5/tw4qkXiEIxe6Di8fD8kkmU4
BwYBTMyKeufy38OYphwSEyVqo1a5K6q9M2rsfTNw77Do3vA5izOnOr3z8/Npw76qSGvx77c1MKtd
2cTv0qryc22l/v++rYONLRwrOeSGM+0i029W6A6YoNjeuO9R09z7AVJD32Dofz6bws66Z+TKrZoa
THP7/R3PhyomKS4iiHfGCbVuTHM6aP/vv+Xvv49FihcPcW7EZOYrq3PJv9n9QhFtnkunEmcnZY5r
IlnAghpvOZ/898Id6NZN/mF5WZEUSYgiMgBna5OysejktQld/7Msk3Bv1+0MEJWng5dR7dP7Xoy4
sR4GpGtP4kwU8I63Pmg7UchwF6HD3daG79xiXq9lXLOFLXR9Reii/85+sjIbP/89+fbb7MCa68b+
SMqS/TbNaArbuuzpJgf7DS6xvTC1w9PCImuycf73VSEAICdT9Sc0S+sUBVV5qu3195OpmawTQF7Z
L1DycSvNrXhjj+ZzwyWJAExACCRVCJ8vVmuKe+4jEK328Kz+m9uETE2zJKCds+pqrXpOsrLvxXWe
g/ea+9Ihqh1x9UibvH5/NLcHs2zDy/dnmpAlIYHaJ4tEqnPt+M1Gc1aCBhzc8yS8fE+tf4O6k515
V2fn5vtB+sExFvi5+LQKiRuqxt46j+UabThcI7f215hh/WPYWg47ThLLMATizhyy+Zp7ot+5+N/W
rSuPFEjxchyafltzuj+MPGm4Lqy7Kidy6+wMFaJvrKFy1kOg0DWUCIm96qJw1q5DGnYwlT22qM5c
mXaG6ww7PkK2ENQED5AlP4mtptpubWOZDnWzMXEYnbQ17SoTw+/0AC5lL/OOHAYqZn2donk8Dm1x
8mByHKuE1knQltpmucpDGiwpni1VAVveYO4Riyx5mdOpPyjWZXXa9teREklnFucu+BLDEcYq6A1n
nRfMV41cBdvRo4UP/Fhs+vbZWHUuNWNtnfQgiisqE3EyO4cE58Yg6QMRjv9wnyQC52znXXvjmn04
NBZ7dsr4MfK/KTl5xphfLEg95yRSF92yPIliog108MuEuLB5EkM2KNWT29zDw9SsmE1HfXi0XftO
YQgbEKcMrBLfA7/L17HJb5QaajMqovok+JjlHMJWL9DlHarBc+4sPveJRO4wemyvquLued74FhSP
vhTPajBBYyxuqvZzXMhhTDnc302CVEnOkqRJReOXLahtRmVq7i0i3/QFefFmEVQbUpBDkgQ85wVt
O40zDW+WR5gyp4IljpOota9FsrLS54CLYie3xhtb9Y/Cmm/ZTM9fTww9kOcuSp10aJ8hUJPhki4T
KeG+13AtppIiVvNdUUoHLGXbLAgR7FZNWpBeCME8ql/hfKoT5OdVExjjISDgaJHTu2/AoT9FZmT0
tYghAtQ4Xitx4aTGpem9bll7Jm1oNL460tiqontpu+zoj/JE8MW40QR/md3QIluNPkvgnEtd0qzC
yqVwLClxIIrPWXotp/vAcAnhTS1QLLkzwpDoTebjG4v5ZE9A8g/6qsit8k3R8gKriBk25JoEr1Q5
LrMECSGQMEKsZxJGfqZNMX5JJKnBkAjWJ7xqSqPpi21mUCaMqpUyCpLNUBrJvoKa7sqFZ2P/DyXq
OmHU97awOY9ctc6d7CcTH3Yc3aMmLWE5Uk2udBzVq6BwawLaxBkrtr9siTxaeOGIUVs9yGOyVpWJ
zAg1PCfBhONB5vZ2tiKU6PFztOfPCcu6FMENed4lJ9My572OiMcH/dxB8SUFzi6bD3BGDkNOVLvE
3W9YkJ872B5UK0jR4ExsGh10yNPTV+HwLsJ8tBeZnTFpmZniKOdYjz+Z9/GzZDJdHUBuKeIITvxi
a6G2WEIptFCfWT9HtLhrL/KZNzby+Ud6tdhRAAJhLjza00L4bLXnkC1W14sf4HLGJQu4vY2yFuKs
521YDq67stslxs8wHk4IltODIw99zHio2Uz8nxZeMNa7tI8Bu9h/vBmAd2VUMTvnheop2DvPBicd
ut5yUEWKUK2mcR8ou1AoXQaje9NT6a5bVg0LXXfVMpUJdswQj3VI1B4L8Pfaytu9FTgPL6/f0Iq+
wAmiCYz7Ve8TehTUO/n8ES5db6WRDOeANni92xRJ31drueMxZY1D0843qcHaJuHCK5AoMiykc10m
nvhoR960JVYcjWRw5dl0jyK03sA6tVvDB5zsWV+UO2JbX7ykkdvWpdpK4w06CcQvRt0BpPe6FYiz
XVmMailmboJljq4fth9rE87mKImWRVY8U7gD/tzEC48MCFecFMPibyR6axPkKodaUW+dMfnVhM2e
rddB18auVy3ex7C51C1WB8/kmMOWiMi5PaE63thTZG0n3VxTDJMLUzrxKU+7g10FiASTjoUaAmLU
Es8aIHpJLSm3aH6E29ZbKRJ30RZduvdsLvshldvKViys8GIjq+7qUB8b1F0LYXpoW81xE8oJO3ln
n7PERu7qm29SfXZFQ3RZ5rAGGZoLgjM2ihOLyHSOVqYXXW025hA67UPJhTHYg8YmkXEn8waPRRgS
VoU1q0RqslEKhjy/blkFAUcQyvoxTAAx1OfIDjbTnIhl32Sf2dDivZPo4JJm2EdchT1qZtAWOen/
c3FX2vhRS/dsZto9+y3qv4rl02J0xlf8Dt02Hn7RgbS7tpgruN5l8pKz6yQTnCEod5xGEtLYhs0m
EMMRHs++pFhECMEvblvSRBfBSUpfxoqFRZ/8R5Vsj4MBD7DGNjJbLn9eK2t2Q11fDNSqS3Tu0Qrx
708h9Ro28t3yqrcIeuKh8d2TatWZPd9Zstnai0l8ucoGzUAt3ZUsB3RRnlpO+zSMSNthjzp0yHHz
ziX9IZqczYBieRWkY7SC7wJp76cK7lEDr5l+AMhS4RobHRivoVOjOQx2cL4y3otRu88TcseLkcxW
SunQm5lt2P3HMKLt9FgF1zagaemiec1BVDfcoow5Y9veVVuPlK1ct1fq2G1nVcg2nnZ23fArIMda
jBWxKa6vmCDMtDVIMc2uxRzQtX8a+QxjV4cymI5Iq9hhketQ0/15c/Aaa+/RZG5LfEm2H7DzGcX8
iHvfgX2q9n2UrmpO3tldJGq+eRN+p/luzLOFPyk4z677N7VCNEsWppjOcNRSoRP2tkwn0GCkmuV3
nEtymMyBMqmJdlUWVCtRMiJDQnt0/uiZyWXtNYzFhLOzTfcOz+/P6HnVATHXDYNUse5DCIV8c2Ic
02CMH7zw2dwTmtL1X5O0EZYRuhIF5cKx0zcB/z1sOAkR9Nfr0GaplDqveiLoL/CGFZE8DAN4j6Q+
t2cgzMmqg5rpjyccS1vU1TOaQGrDoAteo2L4Z2QNs/C7f4zW1gcDzElkAdGuXKKa0hkwEun5ef6V
BO3BSpmhWf27hRJzMen0rW1RSPe1fM/I1V5Gf30rXmtyZ6hrTjHzw6EczpnV7exA+avewjdSZMw8
GjoD8ix/GUpturG+9vn8ZHLt5tZcZZP/iVB7WkxU1yzSly05qQycSnnOqYirOLCIGWGebGI42dUB
51yZNd2lcnaBCpOrOkSN8TXQ0S5F5fWLBCj5te5/ZEbssQKrjYsT52o/1uFHM0XeshtUvs4tRcto
R6xLJoMyR8VovPpdYtv2sfwX99vNqzTt6pWMDeDSTWAvwsk4zWZVLYe5zTdAfeFppoG37cywQ7Id
ncziqRHW07KezCtsCdlw23rTvfhrh0wcvOzuOMGPxCHxrc2LSw4gk2MKdoHpHdiWV/uiM9UxSAlG
SI1uK5Mx2Gpivy5c7SDdbAbFaOeHkbEwRC02rTqEITKjD638WL4P3OiCbHwJghwTFwyQsjpMpYA4
W1kvSkWfgz8BP1B1skKKjcfXTKF39wQ7RqTT1pP61ctngrEVcRnGILSz6des0OX7HSThlP5N4O3T
mXrQjtqbKPGgq2FDMRqh1zFb6Y6h5Lrug5v5BKgZGc24zzw1a51FrzEq8xc4By7LwNLiip4rxtLZ
dEbv2ywIRx62kxyDDS8dThFjMVpEK2F+qxcyKrfKRKpdpLhJSoPsB74kkcieFP8fBC6sbNPPwXXv
HkTDxoa6WYeMHBIX0Uo3Hw2v4beoxxsiyI9BHkyfy9me50/f9pHHO8mhJAFP+dV99LODU0oSOWwm
d47sN84EvyrM2FWjWeX+7Ms9F+o9IAgcHgP80TjfgkByDyYAvkHOYuPT+XCiNkfDpE3vzGYxORiE
ugMCHHcFWSplnJNdOB96jjJpLIciQfJNUoBvOrs6V9uEtSArt4VZzAWCFPe346XsU2KxN8vhnXj9
TTCFnw2FYxmQh1ZxjvjizQ25FO3JW6I4xvYem2tdVZ8698/opNeF4xMzEVnxIZI0W5G/nDxzN3rp
FfLna+cUE55C58Ouh51uxCW2u4+E1oV7qrnTabfJ821h5O9CyA5d5CwWFjbGGpHrWNrzUtSRpCX0
q0Xq13QIqK8YTKoNFKc/g18cdMzQ1pj0WpOCWai/dRDt3WTI1rZKr1PQfZmFmaMr/sVSHBsDBd8a
vQyeexNHP6ERqf/UcJf5tbcIpU4XdWyoXRoaa0x8jLMiGFd5EL6ZdhzsCTOPlpWY1raWMEKtjtqy
DZamb49Ptf6zDUq/AjP8CRTnOrWBvy2n+DVy8WlXmPu6OV9J63euGhaAmlQR/hzlGqHegpvRhD83
z81hPYbRuEsP5aTNY2mXPS/pgGSIYiXAjdv6xqf2sKshF9x2oUzWYvKG5YQVkjSW8qO05FsbhWSf
MxSKfdw7UrzOHqnJngINojLyVoqHEUaUr0W5j8LoJMyZ+dbE7lDWG96zJbPqmeQuGL6czPEaL0bT
9R80QB/+aE2rqJZ71xMvk7BvXeb4TxfRNjBwZVTlK8IbHw9VdTSHilWH3kZ5w4RU0/x5pX/Xc7BF
abtLYkhDir9d5Hc3PzdOhhdfExJ23Sj8oJvAKd49dfpEN7o1B1aGczqxGjZBeX3q7bhaI7NSywq3
5qifPgO/ReEYXUQDcs+uVb2mD14Gk0C/4DJ+6upNziRp14VPn5DNOQQKeeFbafyaRCSIzP3Vy3Gv
tmHX7QWDzHVLXvoKpVNwsMyCNKayuHrxH+EY9joRZruznGnaw+d2VwRgHBpmg48w8N/RRx8s3Yxn
wo/kUyA1IpYTx3QgmSeqQ0YVtl76k7kvOPSZTeD4+ccbpb+go/hdNt3equwTGOt6zuNFocwOKcqO
0Sj65oxhqxgx6II+XyZtmR251hlMv3X8lMM0R2dTEGfiU80W+tNmxEdSDTcKi1wtftjwgzfc054W
XEsjf3B7+bRqfad/WdsEkBHrcou4uLrSfgkwulByFDRI7NeEsBBv2ObvPHTO5AheTOec+7sEZhbc
l4IY/JhbUftXtJoAlezj/xg7s+ZIlSxb/5Vj+Xy9mtGBtq56iCBGTaEhpZReMEmpBGeeHfj190NV
3deqn65ZHaujo1AMBDjb917rW9x6WYf67FqhAOgGsU9GB/I7eAOzb0Ke8bWO33HYP9WqfiIh8klY
FiwjP0XuNBA3RHHNPd0ymYYabHyn4BQo+PNItupowmTll/2m/FkkSXCwfJ9lxCYlWxibjM0sWg6T
Zct88gObsUgPQBN3GMVgu8F6gPTBTSd2Qm+5Wm0zFTBar9HkW0aUy7PAtmKnJITE1swLZ/3e6uya
qkEfhDF2OJH8Du0uu1pOLgr6pP7y6QduReUfLLRTrPckY+RewzLWMW4tMcCZlnRujeo5ztPX3vA/
a9SFiG/nnbUgsUcrcykz7eNo6GMWUuNSzLugCafeHcIo8lMsMWDP3GA5QcFfaIdg9p7nz3pctUX9
8mvIcUIp9xwzNLiCk1CP6YhoxNKbYXqzRnRo9WCpXdMyTSVwPOztNAkDC5QpFSuG880cWPKa+VKx
beiCbQoZ22FvZNvUHlnTenJTJwM9WNFO+MXyB7NtvSNs8A162GTX2NkLOu0nnrncrBY71CYLPfKi
3+NtfmyG4CVpcLC5gzGyJ8BemBlOvM/0l/IY+yAaYf9EAdprZ5dWWPu+dRtYxSsvgzuA42oExxnS
hZ7XvUaWJy/10rrbNHXibWb/pPKyNkHi3btJkWwDl0Z/hwCX0KL5iM4U1ZIFXMmjQtKzvcdab4ZT
Hj37OVs37ESFF98jZvxFeib9P4++jccylViO3GTRGx606xl3/Gb01Iwb3rgh8fun56Y7nXjHNYEU
XbRzjoN2DC0m8K1Xqm1mIPVa1s7VgoK2bWmXCFuyVx8fS8V4E7JSsznutV3jadPN3lZ44JOFlKqZ
IXUu3ZPAlLNPmwhnjurbXdL6Izup+s3Q1rgrdPHgRPYuqazpPlisW4cCdBPdxhkjQ8xfXEriNfI6
b68669mi+7bzkKxHguqVXTUxxrbX4oiSYcft3RmXOewTcRUYE5NWBsydmvpDXLpUiShZkaPpbV5B
OqkrtZORdXZ6E/gLGnacT9i37Wp5tLrxiWKHtYZUdvo6tIAmuRVOzj65bTuSg/Fpp5Konz790ywI
TIK5PtZR/WZavRfmGbI9y29ejCq9yjgkW2OIT3XvXTHauisH/Fs+zascftn36jBMkj6rV6EMDx6K
Ln+eXqv+j5fnEnF0+QxVpeUgE+wlZVEjTOJdRhyXGKEI40lz2kpoFoGmqxmsvt5Oj9gkLkALYGIE
zVvu1gdUENcOuUi9mQVnkXBv10XJNorQE25oe0EVuO9KzHtKvQxMvsJ1gyArzDZIYG4rsWaXRC9x
Ze8gEkH29WsgD4v9Yoh83iwNcgbnYcCnvhnQ72wZeN/4bUJvyd37hdZAs1sDyXe3gQdyiqaZPpdp
865UQftS3yh0VjeZw9a2NXEt+WuiveXeN06b7ozqaNb2RxykdzVR3LedtVzFCwanvl1QvAQYiXpW
l0xMDIMTdc9pRv4MsCZWizkDxqHpQtwnRUGGHwqyG9bGEu0seLGR3X6x3Dro9B4Xf/r06Qa+mxGR
y1LdQk6EHDMk1l4HMbswHRwRFt6M2ViGxmwU943Gdx3E4CS4q5+jztZh23XlvgmW5WQNibrSEyeW
MThPJYr00OYUvE4U+7wFTwxG+i2+DMagonpCyUUFUYjnpCHlUFjzECagE65tV+xa9j8vIHEOmXCj
XZ/trNG39r7vfqaV494lb42NobJT1EHe6IS2xz05LVMuwATlsR/I/VJGX4MbiFuboAhqbrN7MAQB
QVDprq1SmT8dLPwhm8Q3s07tfeumFHRt/Nzm1raMZEecuy5uMxo3IcOX/DqrIaXl+JRCYeDPgkC9
MdYtvY6t9npR/mUpc721q8I7SSOlXKRLEKHVCW1TWs9JO58RIKkPUZvNNs/Q2fRee+vmzW7Bvm8j
CdlUZuluTMTjZaWfYlX/xIhRnJisnStjKU7CLiCCzbvJHn/mfm1SNqMZKKtXMA3Q4D3FlleXfyr0
3XniPERzdj+B74rsMBJgFVKOUs8+iZoW+Bfs3H3QyT9uS49iyoodEkqqY/E84dW9RftxtcTBsdf5
dOTr3cap+xhZcbV1jBVq4rxZLQpvrgYAJeW4RWQVHwUJRQfXqw+Rbu7mpnibVG8SuURT3lMD5jv1
7qlaHWMPjsVER3U3qeWCBbVgl5yu63oHB0TwnQ+qjLauRTNY9zCHVHJlahADCsOl7DILaadvkKPN
Fce3iliqTIjgBFxrRMS/xrnC/h7DaB8edcAH9/v6pk/RUE0PqpI3sTb3XPbslLT3mCYwA/tVE5RH
xEIZabS3xUAYCH3CJa8CKqfTbNTpYVigZdlleTCS6TJmQ2hSUel6lkwsMIG3GHvr6SkAzbUKOEg2
TOUzcjAuSbq6iNzKgycw0UbzrEJbTlz+tXFlfkpGG1uvJZYN9RJ7UZJtdkZk740J70rscKyZZFxw
F4SeRglomjyyjv6INqlPBLZeOpg4Q8AuOa0EQl0yPAxIm1Y6hWKx36QOPpGsC+Z28qGOyj9Z4551
7uqt09Zc5jMeYKean3zXHvd2geephEqDup+hSHRuPRX9LLvpMAYzpoueXApnuXOpQa5STfuM2zk6
vMna5qM6WbPZbWF/mRvTa7hj9fqaoOV19NCe0Vfflqq09l01vCoTluboO8YOcwtzTqc1NvUqRKwn
2CA46kMy5Y4Is1vPuZNc2t++yrXbQ2j6ZUZfspED8JGamIk90LNrbZrzNRVFAWXpqtGU9qIPUyHv
AdP/7vzxjXuoAkwdJ/QzWHlskyosTWhKV5VA0E1J1Hn9eMIDfFNB58OJwjibm+bWiHGaQeEGlSIq
2nslSJ80YBhDZbXxK45gMCEgkvTW0ApvkwaTMoJLwOyGW9AEz4e7LHspEKDeDJF5XiIiB1Gwxbsy
NdBAN7vCr8Sb5c5Xk/wkINoE9YwXewEZuytGht1By8ZP18su0BEzxu4YrPpTWYp3IwJ/4pnC2gJD
D7aJf2c1mrCnetKbQlh/Ep180r4Yjq5RfNpegxwgh3WEJndteDScWv2l6SCC9IQ5br0AkSLtUG5j
GMlb7I9hqWzKd42lfGJyG3oItqeStKKg4jrDX3S0Izs7gptNwnh0Pxm+9GgGvb0TmEcvGOjiWNG4
93dUd5jPZw40N9EldNLiRYhpDJ2qmvczmiLISJlgaXJlsFVFwYroYaMf3AfT0fERb/R4KOqz08VH
sEugJ7ziQBvxJbByHB+ehysBYFQ+17dSmyyPrrt3ZfLG8AcaXnKDpItO9wv6PT53yV4rHfuXuozf
Kle8Y3uxQdGiKXINWCrQrACGtRfRwK3pRat3kIcGwFKqauJDYxXZdugz5IxmGzaeuGc9vk5xFaMb
eyuWCOx+MsByHQ59O3BliKg+2yuNILUvRTEG21o76a13GKb0wWNuwhVvLQfNEZAgUDuTpkC/6Gsh
OH0rWKzWbDg3Tp8+FSV98Kxpn23aqaemzB+1LE8I/Riev9B6N8+IxwAeDK0VTliZWBAU7nlnRg1m
QdIxHfz3m2mZX1WUxnclrtLUtAu2R4oZFUb4XvYH0nCYcALB2QBVoomx9sqn4D7COrqNG7fb7nqn
Mna1X8NBHU9FAcdCVdnbnK0kqMU/iShIQp0TXl3QoDDrcmZM1+0keU5DZxn4N2v2pxPvc/VnYC+F
+O4ee9QkPWBSzzwJp8FyJDC1t2OLUoCGjNNRixPvXsI1gBlUpHeFzLKd8H0JgPtp6cTZxgm2sSEF
brEgdDtSYQ4Orbqjx+pDJRTsbcadLVKFS+sgrht1/jTTlz35Izqlts/sTdkydSxqkp4I9m20nu41
3baua6xTn6Ts35TH0tMDsi3EOTC8p9pE8sO9aDkje3pZQH6pQubbCHkOVgxQj7JnzVPsz9nX2qxW
OC/9LuCzFV9mnb90AWVohlotpIJ6WRz3IRWVtS/MkoUxDdTRbLr7MZ0CAHTzDI6IOrWPvliy7RM6
ewqClqdO2dMRJqtRAnqhEcEBMGuHtng3XFOk5HeoZpGSW00IsADbNs3T2eUkbJ3mEJgmHgd1DmY6
0llWPsQzvCoYey/IWSOuyuh5iNprmxOdYoPsdwx03N4QejjmEGKWtjbp6CL0Hs521glQMdraIhFK
D+1SfQWDevRser1RHtB0GePrqkrCzBPtTcm8RIryzZwx7zVptMW1Zl0D4aB4QE1W1SN54GnMRgYq
1n4EpbgxtXu2F0NuR/ybYT72AcSJ9JEmqXukmsvYhe4dlSfhMqmadXCktrLcjc3SSseZVorU/ZlG
0lvQV81JtRhVs9n32WCdcYpC2vdx4rtOvpXTcJE1bcLOVzf1SKFUKHpa1URojR9c0kzbp6xhD1Nj
g3YGD6aJXFEXgHmstHk1bP/WmeZhb6FXMPP5OBoklHjJvdLP6TL8qjxMuVHP+V93CA06E+vOGmc7
3lQD8sHKpPTnlL1ymUFVSfkQTcoIl2440cMOInabfU8evamHOwuiE4H1s+1AkZpHCepGwpzvUnu7
GDME5BYLr8OWtmPjGQaII6lbNrngOSAQYtbyCXaKzWsvHh/TyI9OdMYtquKuhQ6m7xNBptQ0+luU
extVR/dxXh/aAGPhVBHUY08G7APW97aFJ+7BX5jnPAvBM9F2TNpbkp13uW2vkATKzMx/KzyXPE3S
zWbOTiVbIs9VgorJY65ZNldjTkcjQdpa5e4N7MG1bYEwPGluWC7RcQFKb+QRBfC9n5bR3SQJ0q2H
/qlii21Y0zUaP/fYxTEh1UQfLGoMUYexqC+odzpJFe4xmXAc+08de3RqhfPZ3AWBwBQR7RsDmFJv
c+0JRnEEGw0HwmkhctUF4wYF4joZr6qutzeTOX3Q8dFk47CIeF1yPWXWcspiFh8ME/k6Qvw5iOgN
WdchMfE5+1JE+wmfPnkgPwOZXOnUeQ7sSR5lLc+JJdqwW4lNZWmwnWdUZpE9sO+CKN9L6eEaQabK
Hm7XRP15GSyJQoD7JYAp0GCBC4ovmx62eclWhU0Qo/rlNvBdcYOFhgDwkvGhv1b5+LIJHFLGQWX2
OWEgfWqb7kJ02EVwNMNUwltp7TQUwVoa8jGmvt6ytD21kybiW30adJfZfndYaIbscxSE3QdOw3fk
1MfSjsXGCbo3Bs8aeS9bl9xCm0WnS/sdbDxsMsKjrTktdno3aqIWnNLddc1o7HW/Y8qN4HDpB2p3
bwNZl4LMLZ/SiRv7UKsglJzQaUFDvyDMLWBaU1Ij7/oxfZRVxE66oLr2nhdoNwN2kFMTT1+L7nu+
fG6zPzMPF5oHTz6uAiKm2ZZsFgxOFHWoddiBlseFHoh3lG75xyZ6jvFjAQNIasRnxU64wSeFwf3Y
CFBACesfWpQv2l40rOLSunezhb6YL+3rinsAN/BokxVI4QuCNloiThyJ1NqiENhIr31oFeFQzNyW
Kxnlv0mXu8KmgNwbMuoLqfOfWITGU29J+2DX88Yv3efCz+UW4sHJAxfsKXGblvVptmhXZqTXz8jv
dNHLD4ZNf5zYvpDlU4EjKJ5NWRWhUfnDJa91dzBRbW9ci7s6HKyCy4pZTs8InNP0zkOCS2tPEvkh
9SYV7KtiAG6hzxtePHmTaTYknuGi+0eXpVqzPqSkic8I3EGbvihhnmXSvyYzilc67fnOr6SgyIpo
YLJsWvHe0HbHxZ1hXENRutbWo2WhRCwvM6wcFArqIXMJwCQEd9tp8CGMSkszpZsZsTOoe/1kY5Hq
5lNup38Q5W09La4si2vZTz7nlmBZFlfTmT6SQzQO9MJ8+YXgSh2NSvx2SS/Z2T02VAw8XTy8yCx5
I9KdDQp+jQ1pR0QWFXgg9NVSlg9B0f1G9kwXDC8GksyyoN1pMUY3Fiz8DrEADP84pTelZ8IibORJ
8KWkOP2XyEfAWL65pfFmTM9jWafbpGRXbY3GSgBbjnHTXCWSPfGwds7I5MhQHhV6YnhpjKeEHJ3R
8HHhMGwFCMH6CHUxTjFXTyMVM9vczUIYefXHtrPrDOAf1tgsZUK9k4TSesEI5YN2hVzTj00DTwYF
HhleSIJsAk+bDqp3xMBCQcIoVMN+FeplUvBiGXbwpQDWWtbNozQq6sIlAqQgoh2m9TsKh3Fvprfw
d85BR7ZOI6kpZDFTDHR8WRgkILSh/OiK7BRrfLDCNnbtbD7k6DI5VnO+bzsaUinDeFXSXGcrSoRY
kuKIAFSkXDyUY7n2O4jAQXB5VZQMSnxcLNS/zmYoPbbPU3NQs5Jw4yCiJln8BBOOGWjr9GHgk/w5
dILBdAbEDyCUVi6ZpA0SDtekCBjA0LmyzhGMIPOgbY9OZHFea8s7F5FOSV2zuLvWWKAiiToLj8nq
QH1AT4vHhQa/UzrP6Pl8+CIX9PUok5OKCIQsOLnr8iqlwT0zcUGbVv09ys0AVVXB2u8wyIObphNU
QnaL7liltJ3p8d9Gy3JgoYIT2eTu1gCiQWLxsif6D60FOmmQs59Ut07oi6WFY/OmBusrhe8Ris56
TalrsYSjiV1iQEdRtanNebyO9Z7NG+7YhQMdW+Oa6OLLXZroy6CCV1WdFzs/292MkHYFO9KdpOOK
eqJkveZquFa6gORT0adXtC7ycQBt20j34Iiw4TT1zY6tZd6fTeTGiPDzg5ezyA84LjcKx93Gx5jm
UrEzF/DQPSTDc2FLhmLroRvSGCe1Xd6BpIvvxGT/HvL+qkZHevBSOz8W3ttkMD91tGuf3Lq69SBT
nnilNef7dR6H+hEBd5D1yaFRNqQ9mKiE0vY3cFgpCLNM7TrbeEkH30OF230mLfME1hk0c273nE5s
HorCDbjtcmFF5d0iAvrNdXEfE26o8nmrKTjPRIhj13Jmj/EoClPt4Xewmg+BMgalA65jBflBqY+i
skHOBlEXzgIjIV9yCXsSLhRhNIgr+50uSWc0Cu9Xxq0aYaVGGTcfDEdkDynuoBll9MGUUH/GrNp2
rNF7Wv2vqq99OhrebQZLsHU1d2KILjZbgN5zp1NjpCYQYVQS0cC/mcgQFi+p+cLJG44gukr3YYF+
dBoSLiurSPaL5dEsT9zbgjvSYe645zlsL/Isxy2X39l11VyleXzfzQAarYRUw7qg+hnK397cHDoK
q2SwmL5Gk3OFFP0uKmtvO7XMgGkVYCJyu2AjPOavdTvoi2IQYVBfmrpO7kmNHcn2BEvadmLXYJfg
22SRaYZbw1Qw+Sd8YFdTV/j7wAA0CVwG1YtMqlOZ1Gcg7d6ucvJ669SmOMW2+TUZQj8lFnA1Upts
2BBnWjT1XmjWtHlrKn3J7YnUqDImqwAVRtSKjSiAgrUaRYdY33Si8ZllRnFAcZSG0pcp1g74cJIG
xOJB3melHJmtMoBa+7I6OY9MuHeTmDYEjIwhALrgNkmNk2uim03c8kL75gsFvrOdK1ZrpvTDPrOR
9JmRuEQxJqxoXq7a0s7O6/6bjvr4ZFIBXBu2DdtCIK3K5qzeSYuCV2QfDQkdA4k/cfBkMIQJU5JN
fX+NHnCH365Crrym8C3jewLJYUOt/AtWlykRt03vjKgA9le/mPsQs1MsMyMnDIL+PwM6HHrnAkiF
8rxXm5SENZdg4dvjsF+kMb/0JLOwkj8AL9kUA8m7ayjLGhqSBqQfNiafTYQSRcL685pT9h1Otj5g
/ceQ0yWI6X2tb8tuIYBV/W1skSyK7KToHvJqOsdkKq1o/8ZexXjFh1vfWFn27BnW+5oXswZeLGPC
96kZmFm/a2cbWNP7Crlff0wqfWdG0TdLn034xxrsghRkY0X93Xe25kQiaDWkd74CBUkqjKfJUYmn
N+DUa3JTac5/ptx8QYHlxN1NQeCoOTavnGffb2aaHp08xl8lDkMAbJlTbP3VGkmQGenHGohgOwkb
GXePsCV0guBzcT0OBDD5ovvyCwOGzmow/megmAQ2nGflzfrOh9h417Vz7LQ6rjkoJUkwTq3fWHIg
cWoJGItXovd7yKz5uGYHwA97FNPj+sD1jeTEC6wPAyq3Mbz+IbHsuxzxpBij1/VArtkhnaq/xjG9
ddCyWmQhrPkHo4Uyh648EDgo1ZJpgH0viFP674C0MepvzIDEEzJopOIw81xrDkM/W4fK6b4bjbH1
/Z8HIhbWX61flh6jkAuGMVH/2XX79V2u6TkjqCp4f5CahnA9udZkDT+vPnx1n2hcC8SettCBNiWq
sHxMj2sE4hpmueZotGZw9oZ6t5hkAK+BjmuyY44VBzf2moO0xpBGOSO/WG/WNIg1ymE9X9ZwKBxB
CHzsx/VxFvEm6+lY9e6jHXPzXiM9ekJJkqK6qlGYrA+IIA5T5GZL/qyIQUkaGzTb/G4hrMES/7AG
4Q1w2x7Xf4GQ9P2ENAHpZv5af1yzB9fzf80yTXZRL/YihStC4EpH+PkaX1rJk6Y1OZPDEvnmu6Oc
q3w2d1VN5Neaw8BBoT7fCKUfQUGFBtj+iKAHXLOfdUPbCWep7LzPZA18cHz31ScRog3qF0bbjQUl
O0nuwKG9Y53/kLb+3ZIgEnFeLQ65fzQMTf6/8c0Pi3izPBt+A3L6sGsO6FIwiTTzW6+MPosREtOM
mJ4UEEKY7yUacau3PsY13i1fDNIcnOuGnN/1gxkRMgVSnfEcfYf7zsdoxNntux8+cRHsez/WGNlR
CjrawUm6OVuW6rKGZa6PWfNbvtewHoLkOAmGs7yZH3/9xz/+6z8+p/+MvyoMR3Bvy+4f/8XPn1U9
E/SU9P/rx3/cqE803tWf/vvP/udh//5H/3iqCv73vx+yvtD//AVP/K8XDt/793/7YVf2qp/vh692
fvgi2ab/fnbe4vrI/99f/vX1/SxPc/319x+f1VBiFHr4ilVV/vjXr06///7D978PwT+PwPr0//rd
7XvBnx2+KpKX3//3H3y9d/3ffzjyb54tXR+7oOOYjiGtH3/pr+/fGH8zDM+EFmuRJu/RhfzxF1kT
fcIf2X9zSWfGq2tJl72exx8xiPn+lfk3w3VNh66mb8vAdMwf//25/+2r+X9f1V/EdV0qpurd338E
rv3jr/qfX+H6wTzbNS0LTIaD6sIxAsvmlerP9wfwRzzc/D9ZLWQZDyghLGcsGHUrFf0yIwkStsUH
SLaAOaB3LuP+utNmA4oh6u4R+897L4DmrSyz2KMZdcPKde1NNhXyQdTQwfJWDtepnMaT4RToIt0I
Zbhk3oRKZTg2K+nWmM3yZIH72yRNaR3MxEYVF8/KAcOq0vvOmFtGC9MqyHL6o9HF3c6tM9AWRbRs
ZdmWZxfK3NZfZu8wr8MeH8TYAWCdeBgBsfzBfKrpf9Ddcry02mnTcfezlYPMmWFfMdQMwmlVpaQZ
ghRCW4LfzVA5FBe+Aw5Mklxh9B55JiCekAa2LjFX5YuBS5OttZq23N4hCvkF+5K6kFGYg0SGgI4i
rhD4let07Z8rjEooP7pHO6VfBBgGHSovsK+4HheVgWopg3lnJj4U3tiFwD6i5OkAtIPLi9DAZglr
ledlB5deB3d0FLoY6xHEDGN8SCnWd7JT/l5DdEVlBsZskeVKAkSb1tVVd2fCTNjUFK3bCuQ0YWVR
R/9nNu6rUdqbeuFAqNj5LNqUlJRe1hdTxz77rRIMv5jJtYsofi3286BWyzcbSJE/IcSvuwjuf5xQ
tvcTjUqifIg3XEgqcTuG507dIBTWAcZXh55xM4Pfz3EnaLXy5JP1FZalJgXIJgsGKgjPZbR1SFEy
7PLG6A8iJykB8DQ2VGKSQBjF9mtb1e4rOH2qUAw4T3HELB9HGrVzkCkY9Si3byisZ9pyVasPqfDc
58GtHCY+kQZAIcbpijQimqyD6f9yMS0ds9j0zoH2ndcpLeMbkg6+STzV64QUkp0lnS7CSWArHcyy
nx9EhpScDWmEjb5FZzSLhNp+RKu5G4M83XdcbG9V2+X3ZDuD6bGGVUeN/o2LaKSb75eVA14LpbSn
cjYh5DveVnXmIvnJAv/GmERxpB+BsadOjAddNAnkv944NdFYX8CepntdFfGfxSaGaKNADN9mVZY/
GRhwnyz86Zs01dUrvo/4Op1tfSVKbzkEER5x5lpxjExugcM3FBn3O9caUOT31albTPS/hp36Wycv
6rustNyTazczciwGxrhT7DMxPgQV5mlH0KhZnrXQ6nGE4nQwl3aNfCBhcg6JG4edWDTyLusNb9qS
fNFelwaa902vbf3FpIzUT9D3V7HIm0s9Mn+faxvtY5v2wy8Ppfa9kEkOcoyAYdL9FGmXczydKlNN
+yVqRjJiIk/98bt4uhd6ERe/Zy+YSnweDR124GH58FUXzHciYSf3xpJabAPKekCfPHXWeUDpEm10
l4qbOhjiT1MU6U9/BLXqjx0csdEqTNo17oiFx+MoQzrHd7TW++7wVjNjuadprA/g3di2lcorr4O0
mB6siS4v0iXUFzhgM9Lt0kpe2GvSD42kfQ8hRyBoSr37FPDBl+H2OEgw+vOK0TjrX1BeggMSvRkk
VYVlUaa+2ZydWHe/CT7rP0etBILezHzDY8zJRBu8gxOKSwTmaiFBluLWqzYACKFNjS2sIKmMES+i
o8Z3LDw9brfFb98Vdv9lZ3W6PicFAJtm1vWbVVh0CXOn+Z15NFPiVlUVbcGOvOkgNR/ivB1/5ymO
chkF0V6PNtmnDRcKQFv8/sYJ7mC0A17PmmTKxNfhENOhw4EitrkAU9uiw76RmWjCcsQOEXDlXHG7
aE6NsKFbjsCeIDZYU4TlTHl3RYz2L3BGBbrVL4gHmt3kfjCX5X5mmMRGGvfZdYm08+QV8wwNewUZ
z03dl0z4XIUoBjYKIs7mVBbxuDo3EGtuPPI8HnkpBJgMnKGsFJVOnqfWM9+Zjdj7ajTEMajxfNNf
T9pjMeYGOYJeca4r30y26LSmE99ndU4c072ZC7/b5Qt05yzzFYDizGG0LQY8uVA1ySoohWRU25Ux
WAaf9bx3WPKUTT4z4VtBX2LqacybZrUIN3I2r3u7NR5IgKBJUrfqjmZ09BP1N+Ncs3GTX53jjFfL
iDKozpf51IK1eLG0X12liZwPjSHMS8KNA9C5X04fIq1GpNLZgu88H6pdRToEJrreIEElFw5xEqz6
b1xD7Su/QY5R0zLo4jm4NLHlbwLg8ZzySlTn1B/NCxI1NJpehQjEVh3iOrxIKwbckeqUM9unSa8m
8ZK6qXvMRJ1cQwKPjs5UqUeTkQSCCdv57EXsvQzSwr8DCh3IfuaDIG1y71dD9OyVWUb5q9m0/q8i
BfNLo8tLd2aDTxndaffQxH7+1cOnO3BNuMfSxzu5iWrQABuG0eXZt/p+M+S0OPIhr7ACwaFUTlCh
4mL0MLgpIeE6Nunm1KlytnaRyqMAOovhsHMfDDnbz7WrLBQykkPhQJvbGwQB3a6lEX6UznKQXbRk
C25npCKodUGX7FzOMkxtMFDzoGV705lmfGdMbvoMgn/8jR2+trbuWLFLGlH170tGF38ASI6XvvW9
6zgtkjTEOc6AwlcZp4BB/ZQ6DrKxKpkZ14uarDIwVY1xg5k7Jmpk8vd1JwPIQEs8IW2Za7ntWmRY
CJgh/s6Wb187SBFtFMhx0Z8yOLfBYTCLQoVcKNnIxLfOSSSDCnLIOD1bcJCY6xezRafW0JUFiVEl
5woKxMjJk5vO0UyxbbArreng2VYwNPt+Jmxo7Tb7EKsbMag7WeI9ZnIyyN8+Z/4b1y830y7O0jDo
sqy4WjhW3Y6AJo6TOVfzrXAr/aLTJObOD22Ktlgr3WbHWmHgqGgTkqB87ZVb0++z6tbyTIcaDKiM
PkQ4BqINwrAeLU6eI6BbjBwP+CJcMonrjzL6wzVys5QwDxEqWG78Tj7M1klR0ygPBbPKms9hcvYw
ysOI3ZHJiM1YqtvOY0TWPbb1c+r/HONHD99aS62I8LnkpKox4npfXfKAWJ81Lth2OESJciRK5AZd
2a1q77v6saJdwbTjM7GGrSaajjsfGgo0RcBneRJtPM4jQVYDEEXRXLimoJnnL/YAQckdrqCRnYFh
PzW1+5Mh0WEu220UL6CvPxuI0qTimBo1pcG0HhP6L2QDocvYFWhde3DSOTiJwple/QCdGZwK2DJg
/B8NxoxX0KpUte1tFV331vAIavSYts1OCnpzgBo7oj/0lzXpNozKmTld3zRfPWrEnHXbj+j8cPLM
qy77zsJTR3u+y859NxvXyNLQyyQ+S0ZsJ+M+pYjcFIQcTKGysoqCPX9SMs0/CPYp9owCcIsO4wq7
ZUpb5NGbHw15iGjyt13oC+SOajt4yLw0hpLOnV58e7hgBEOgOoP8GjIJcTHqC9C47TzvlwbbnIqx
S1Tsx3sDuF2vwQsmWLC2bpUHu3xEND/XnrPvvPoZnjaup3pkPSN/BqL1kByjGb5n1YvxIcacchkl
TfjM4FZD4jKFJwp/Y3WJ12WD7aC0of8580fPzmhbyq7j9VabstGB3quS5v9Sdx7NjStpFv1F6IBP
5GYWJAHQi/Jmg5DKwHuPXz8H6jE1rye6Y5YT0a1XqiqpKBJMZN7v3nOfafO9MJO/J/4qj9IoHipz
xCdRymlXjJJYwDi8sVP96Bap7dIyhCa5XAdSVxsqGrbMe2BfL/MMhS22dn3D3T6NwacMbBsyI3rt
KtaARnJHj2MIxr1CYYvJ4QzFW7DSk91dQt7VVqm0Xtw3MI5BxbvBhHca+wFDCmPoKIlZAbZjmtHR
Q/91n1dvvYarrrSN8kk4YcSIbmJDjeGLk434WrgRb1JChnsRJKCXZQDosrB0n1miso2l+kk3kbFb
alphMWMBscqCfgs/rzrUOeEmS6UlaKg7auKjybqbppoWHuKD7W8H3jfZgjkiCDwYF1sPrNcYSxqt
EGy3qJVJ5cNEpuqLUgQbmspofrZmXkFZ1eSGzVyIER73whn6FihuklhX2USI530BfIyIPli0wFYc
GiwU9pGc0Qea3lTtzugUlNs+Qr7GTGVDo9BLrqgcI4BJsfWm1nFM9GvvXCbRObcNI5tVM0geKp2f
dDSC9JCX0vnqazu4VI3dPcH+CvGXYyVKC+ZKqtrrZ3U2SIiP2dzsuPoT9ptay1frc5Wz56HZMpK1
8wr4aXlUrFb3iilvxMEwF/O5lLp8ajWo7jmLB8NaO6E3seL97YUD6ZerzIzxrVn0jjxLoehgkcoi
mfeY+e33Gp6Ra/XrCmU4sXXqI3yubm21aubqzhATg1eLBjq6NiyvHH5bGnQCtPqdCbTAnTpd2cIf
Vj4I31Q/i0DN/IgSK3aYtrocHGbApMNFWTwytqHcQsUF+6pWmgUOs8CBgORwnPsq8LW5xVE99HWL
ikAjAAbctrMuk7PwLg8RCVL8oaSQFqyJnhzJscAR7Uld0wxhz9lEODAKCCPM4dlpkUzhpFLitRgK
9pYeUJUyfdaFgn2qDCGlODJ+dkptoUlnmbAZdcsvVY8qMqiLDu6ybVSgyiqd1CWQj1PDnv1imB2j
TQ6KQBKoctzMI347TYffiK/QeE/sBWhkoUa/A1sWnIRGrg9EwqvWq8lNkMc58lXKiaVkvo5jP//Q
OrsBOYvxlz0gNq9WzzPYO+V01wHQwcgGpydOW/PIpMjZmEKvj8tsYX01C2j5NR0sH0vq2HfsPhaw
zTSehMTouIlm8XZOksob83HxnGxa0jvIDMkugQp3F0Mkkpu6Ndk/1kPWPsflbMPm5Ci5S8cQ6tg8
lRXBzRbApNO2z0GOXd0VNqosw+1aQLJuKZmsmXzmzIYK7FRWhAN97rTPpSNQy80rXFaPq9iTD0pB
rIjQDN1waEh4F2J22Gr1ffRkNsGUo0fHGj6XzFgz0gUiam7l8OaQe30x8gDxbprJLs2G5yp37iZK
U7emtbA1L8tDl8ygYAtC56G1fitdIZKNRrWdbNXmvEQYYGdrKm8IaoGu/OX2RTHD/FHL+q46GUaE
vqJRSmKMYeGWPazX9bj1zpaC+V3ST+Pr/13r/N9VzD9FzH9DIVylwvb/gdRJHvGfaZ1PZM1+zX9K
nd9f8B9ap/k3B2quI5ASiSShYP6n1qlbf7OFIYCf2hL9TNh/aJ363zQUTQMOlQmoRjjaf2mdhvU3
R7NMXdrIp/8XmXOVUv9UOXXTEFKVpqNi4tUdzVhV0D9Uzqrphh6ZticqLnu/r42NmDtxJNYNCl7E
KiE/LrPP1gIyvslkJeCzmAoTYWA2ZsDue0nU4dFk0HnHdXzInOeSRIa5NOe4AhzvWFWMYKpN+lFN
oZQTMvjSJ9P08hx/iezGU42Fr3FolaPojIxEmQ8JdUVB9ahCLPo7IRu+/UZk3XRrRDhfCEHEDK01
KGqDnPyosxAS+MOACB3ub9iOZf2bzUd5HyuZwogcwYximhPMLnLg0nLcgVoNGTbqRa4+f2CEBP9V
9Ytii8sfV8B/iMp/isi6aqr/8PxigKAUQrNRpnkropf/+fym2IlJ3tESkheczeyJUzC3/uDa6Hpw
xcpVuyQbYyBK41dMx+dVG2z9ORrGr06jXLS2s0e907RdQ6XAjTWq8PU6d05RwpCxLQib0JuY5edF
p1OBLyz6xXyqw4vOMPd50l+cKu/g0gWFW8nYeDWJgxRLU99XM8Ig+w1oMyXW4e+v/f40l0V7oJKr
NZ3pfmFK7TIUXX+lapsFIh945Phoa7J+SquX0WZWE2d9stfMMH40KwJAITZUo6Ttg25hG6f4VFSv
EPjSSxRS4alCwGPxB2coF7jOsrPGnY4n4cWga8abnczwzLm3n0u0GwSjc2SBDjMMcbVpTrhSoDZg
gTZtQvQ0SHvqoCNtN8lbRzkaOvv6bTsZv8U1/Q+9s4ssjuK0QRBy/24tKeumZK9tBvOuzqnfrMbh
1YLsz4kEJOL3pyB97zAJTPdGZIqNaUxQnStVudTWQiQ2ypePQbYeDD2SgXkb7SOT0riFwknCi/73
D7ukOV24dnrgNH4KexHxuq6+traNjsWA5A9QDWtzjfl1DPvoPTEplmeGY7vMHaN34lr7AmF13lns
8sCrDapxGU1vJMl+Ionn5ULjSbOnYk+BwsgolSQvbqIteG3zkvfyHVF7OBvU0EHTYS+qd1hLPFVI
cE46wOBCCJV0By/lgoa2E2q5k5Bhf7HNeE7U+iDqadqDMRIXQzEEgMDpUXeE7tuBZeEI5APlzdU2
x16108REEDRJgcyt9TBRaNFE4ll1BewxRyPt2oxMPCeCsctALAStcgnUhlt4Cf1jz0H4c1LmcxEZ
ziGC03mhE8/yYzQgbswJoXPT8SZsEXffnynZEB0mB394FLUtuQoy3eqYrOdzuBWLxPtsESJBk8oj
6oXhEivyfXHK5vpdVTH1AqVLya4Doyf2ECV63cS4WAfVA7oFv3p1aWu698amvkB/y/cyp286amDq
hKMk5kHFxjmMrJ8Dwe9TaWevy5irF4OdmR4k1bk2h8dcC+VjmlaHIWt+6sjIfqw1Nu6zxaLQBuCo
Q3UXaNkb5CxM7PY8fITCebRSTO9WiY0YR8IDoD/nsNCSVMxAw9o3q5bRo7kgokGxtM/DIJ8HIZuX
pKVx1yqN+AR3PKIhUD6OtRE96k31rFXjQwCiNACtf3HWD8A655MZJ9tv0mollQiAyZAeCB3BqHFW
nbQqxQ0ovLhNFmCklsM84blpr0diOX5DvXVFH13OkVRUdhMyUNIwuyccsX4S10yEsAheGqAdN/Li
2EumqnC/v2HSAPukIFp4DQsInSzRDPdDC58q6Mz7wsINsUD3Pk/l9AEAUd6GDNP6UkyOrzSac+NG
I28d8V93rqZl99+/F2Z0abU6qbXvv8KxAj/ICGNnABAAIq2gTHssiidlqOsD6F66uFORP0mMOzcz
Tdld84cZ2D6/bPHnlXFPezAnwI8lwv3+/au//x45/y30QfVqqYXXI6j+RjS4ZClGFVBFGtW8lB/8
fUWWFMVtlUaf3GnU+3fa6NzRdkZfYu7xvrGiFvbbQxIvYqdkKWaVqakeyG4S21r63O+skCo1bIIQ
TmGlhbbzGtnkqhQRqnsrG1hCJpM0KMKzsqrPyg0m3bsTkHCdYttwe0X3jVZ56ELnOotspRg+K50s
dqSdn6F0UwAJaqZa3tqSWiAzxskut6vLq9a645xFp9bA+GpiRKpf4IQ8aNjEpUlJtOC3MGiBpPZm
XLpZAZl/bdB0UAywpFDeQHjhoyNXPKnZaymZBBXS8aIE2JDd7EnfeTJkLmlQfZo2R0UvN7n81JOG
kkjNW7+VzrG7MFlYRuEOauhaw+QmhrlxgPCkHHI4uOzmHrKEwggxFL5t6Z6eGdyxLEYSqU9OazVl
HdQxPzRxfk8y1h3wIedxsCsLTrWdIu+bOD3AxttBlOlG647l1IPC5nN22Yo+OKiWeWGf85CFppcF
4yUaELlMb2FMl0/1mmPlfjlfqBXc6ARBJ7LQaalgYNwOLdGwgJRXFPldSQaMSFGKIs7AxE3BkffR
eB5oB1yfxPWJWIRyM3DW9cz0+iA89fSAxUu5w46Or0zv3ntOEfr0Rv/z1o5fVAPaGt4mdg5bQtku
tB3s+xWpan1rRsG2Z+HKMKplKSD4msGQgZFiPJsKebpJczsIdjHVoeMy7LKMPzMmCsGAUaAvCqD3
9Lx6vTJRoWlelsm8C5TqAGnUVev0xUZAImF6aSn3S9Xp3EXLdgxWigu9mMQetXo8Bz10FQG6bM5e
mtK5DlQ6Kpxe+tkGGjJ4YV24CalpadA3DJpF3HSGGdhLXYxriz5sbPD/zlSSYvsJ2hUTBjGjIj5T
7bDNKoJKsoFmmN+T9aPMdcOatzOnnLqPftsqNPqNi1/qlPBotQs9AuOquFeZjHc4OquZCDhWzY+I
f03l2lIFJepA8jxq4LA+20AZViwqUGrnYHXxtZVck8WyI167bmEoeGckrjbbKRpPRjjc6U7hZlXo
OmsJBOWTdXOI9NHL+MHodgB9DqGICbjnyHkrZfWVh2yssfds139TdjPystinM3mtoN0beM0Jv3CB
/e6y9iPGUToT2qjKZsf93KWBjX5SVSg/SLPvGJViOm52g9Uc1ary6b91Y36qSHfwfCk3RD+aANrL
+l3iJ5rI/CHoURsftJAdD1dOJtZVL7zvV4KVtK5jMxFsK7wWxbik+aSHPigHFPFE9/AGPg7Vzxr0
dTQ0Xl2PuyCnxLvFBcb1HLfzpei6l1Y1TgHp6ExPjjzyXQ2rEQZ32OVHGmQ2DbdRQkH+UNrAXlpX
NuKSOiWlFvqB/My2L9VLJJtjghBq8YbuK8Jiak7yeL4zM2ejT91x/W+rOud4Mnnx1oPKJS8cJCFS
k810DKzIZRpDcJ6Ccl7K9TVurauKKAp5382gCWrteX2RQZwdhry6cujf6mN0Zgq4pyHpjlD/94Mb
dSjxw3SsFugLVf6yroW5nK8lB4v2LdL0ncFO1UG37kV+n+b9vtfV93kETOIVoLCpUr6Ogn2ptoox
3qz9WNczxA61v0fxdJtFHhinni0HBidXF6/rRkmtJzZt284ceYekN42BhGov2J4QNnTjZgFJAcj3
ZljLkVDiaanYar41MnTrJb2srwJIv3sNBiCmGX+py12gzRdJXihrircBHX/9vzXyZaV5g7mVbqZK
+cGN1h+L6R0/6LWoYHBkNkjr0qUtfu/gjuji/o5FYpvn9FVEHW9m3jhhi7ZjeITiPF0MBKyDQ1h8
GoKccGk/TBYs7cIIroRQdljwLn2iPJWpD+ItreIzRHe/5K5HUOfAhIKUcngkhe3O/XxJpvGhEs4u
hEUalLpboV5xn1teYBIeUo3CMZ0+rMXYg2h4t0BX53pHaGXH2Hbn5HCVAMhHcIFxV6cK7rA6/lh6
E/4FyK1udNxxnp+l8czY5Z62gFOGTrgRPJnQs3wxAWEzTGdvG3S0xGJrdT3Plf1G/2HB6Lo/49F8
77h+bbV6IyyKF4dQd6UcRes8tj257oKhWfhhtPdBKF+7yNpRRMX8p740tX3KNAakNtxtWeCAZmIT
5eF7rhTPqqLsYoAUG7UZMKVXfLX5WWrhmwm5iOJi6moB12DkRM02YaxErIjDHpgfXIL9TK5nY8/E
VRdHPFcR9XmziSI5M58JhaD8G7yG0O8HXKSEaaANhvIXe/1zkI0/pT18WOAEhpmBuMW2jtjrJVKW
jzjxDJVn2YDoN5np/S+9ludatb9wQxGUDqofnIzoUDK8au58KKH3JrhTmvEWetjMg1Oo3F3uAeQx
LTAg4I/C/qLm9LGdrpNZ3YexQstwC9JZe+jHPZNFyF3Rs4xMN60gWTO7QcIa3uyGBPhUVw/YdLV8
KjYJklU4F7+qQv8ol7d50V6YP5jM9ZuPrg/PTaR+xuXg2+b4Ygin3iRUQyqpeOpsx1uixEOz3XPM
9pt2cTULAlxpfDId+TR4+Yqp9I2VvwTUdimUY7K4gotqi2HpNIj6TeUi3KSwAkb9GtXN40RSwbZh
VdVKcYx/Mhs8NZXlFVSfwFyRDcfs0nhJofc2pnzQx+SqMEjTnQdjzi6dzMilJj9BpR/7Jvi9Qiqk
ws21TG4WwwusDMeY9bBke9ZK65zInk2KdpzUJ0ulNFibvxDE7+oQHzTrH2XtB70CKyjYPKjP7HF3
Jk3MUut+GjFHqVx7geg+w+Vz+i1olkon1LuBduLDQ1yYpu/D0nov6X4XuM6S6TVOqrfaGR64Zl66
snrXFPbjJDvrMvu5TNXVVEjJ9127t3njF9zhh4LTtJkiLjq8otVWVegxDD602f7ApnwkZ/tzbBWY
SsFyTTWizDVILZqQQahFV4pT4soEZB0Q2qyVn90KwzJ/dsTztrhYle3sKLsmU3+UDdY7MpcVDFVJ
0qj1M2N5WgFDM8P1LmAx05iuhobPxnHSjoCCdOoJijtwHRezxy8fS+wis18qEK3D1PiCSEKPKkK4
jaEgHYQXdu3Ibiw9ZbpyXHQTz1tf3jFcYKXlAOZXotoactx1zJ2hoU7fo1ewS0zZFbYETFNI5Jr7
Clqp48hXekn3KktMnMNA7AoKntXpK1dxr+Gd6crFZer9Pq+AZt3g5loeU018SqW9AY3ZWV0II35y
G+EcWgIV6uAtQ38qWfUH8spa1fkJ5AyYIc/QD8/DVL/a4XCv4B3KjJuWd9x7PwTz2A4aw4ADrB6K
vZ0DsO1LXWHBuSDtX3AQ6Luexqkd8t++VyTEyqk6DQVL56LWQB/VbHLrnICloG1yMvktgW2NPD7a
BGunRyrzkTt7sa1hiANNs39g2Yo2lOgyG2NjMuo6OG8DICFozBzU6jyBhQRfH5OOsesND9pfUuOi
V+K+KfxyTm5LM91PU8i2Pe0/puLRHCxfUpxSqs7eyOFjYFrA0Nf/WNIFmCri+GLdd6K4nzi8Uzoa
b8WgPQ9a++XkvBHW+GWC/7oRPQTZmLvMA5MmKPXKdaEHiHbXqoRDy4tVm4GrKcnv1pL4KNLig15G
ggLGyayhkGQIP6wVjMi2jEbuyRJBISUEXYQPfTzcaaRgm7Y5kTj3QrqwagUURwhvT4dl2r8MvbVb
qCaWI00UuXit0eE5hHsr5qnUn0vakbo02FkpDJnsS+EmpM7VJc50wjBWcJGceAIcTB3b4o2uqF41
xgfTeG7C3G3H6MCEP2NKTTerKxmFF6lwwTf6FL/tNIhCrT09ZgUYMJ3lB/X0jXZOElscq9T2pLVw
FEWlT/u07NnWgWfsaYDpZORWrO1uMZp3A2IMqGHtnUPso0MK/NwBm98QBHBHJQR8Lx4G0rcaAKJU
Sc60MAEIBFE6tf54Tqc+AtJvPTsTzhSACemQX6GIYTCodG41Dyhr3GapN1JC8hO5h7nuMVTKO8Rd
L4mBUufywljTnwwGWsFvk/t+Pv90Ok4Y9XLkrUt1YFEQ2THdaRo9SYFjpcY7c7bvTRGSkW7chA0g
OPffRRV4TVpe2HeqzWepOC+Tpnrt2tpStr9GDaQN1EtbZluZh9zH7GPRCDDKwHbipIHVup6+VOWc
OKVPzPgwmQBQ9eRJRCNdkBZxkIsyNVsjMs54C34odnkIFc3Fjka0ISaRyBw4jsM7Ul0kzbojVCI/
wDEF1Iu+xeylum/jr7HKdtMv0QxH2jc3nWXsV5Z7JwgKsNC8kw3BMqG7xMl3g7pcZjM4kCflZFi5
Wg7sH3GeEZSfSPsh1tUjLBFSPRZS3yjCLzuP8k3XGxigut+NRiFXDurccF6LIeXz6mAFsWtY2k1J
gZgNZUU7jsopKW+2M/vLtHV8pvz7SZU+Y9rfaXWx17tRsHUEOKVWfUmTCdOYc2K8vU1GfdMH0Z3Z
VXSSPVSMn3V6P2PNAnU1nJpFRQ8uPZPq4kSzbomtnIgJeEPZ3SyRPpO9OKNI3hyn44DEG06N4BWz
MuqVz1HorRt+4EI+RJRVLtSrqfREDn2CmOPAEk2/IDbsQGm4NPvtMRdhwKWqvcouLbAIW2CXKVi1
tYoKxFJ/VYAVmCkbaFmdo8wZ9tpSfg3rcXIANWrCXiPvHiTjDnv7fI4IVNJuRXFohh6SWaCRQlUD
2IAH28yD92BlrLTylMQO4N++ujOIogEf2mTGR6+vZTOsnTYEYV17oThpwzzSD1nLZutni/UPBxCe
o+C0lMOuZLi9DPZvXkWeZPyyw5IdsHnTVf8ppvdKDXaNMLEYdae2w+w2jMTyAi/HODmMySNkAERR
TFR6ZnrzgmRPFB5BfQNPYTPXFtm47rVs5S5krryZJILFbBAhZ1gMELtcbMJiAP5MwRy79aYGIlVs
UB/OfUUbgNX1jxDtGszU1oWmnC2FkTtJ28dI1HvkuwrEZd6pjEpRvXNOMjOB1y3z1FsvOQ5kT4H9
WehH/leDLZlCcx8uGhRya3gh4e2XdD6Uo8QUvC/AhZd5BOPK3EOI9imv0vCnTzvAWsfEWu4BVO2a
CNS0shyxAZ+6bLwsWeCiF37Ug2NuQAz8DlQ5g5keTiZmoFBZXpYpybawhnxu0ccM7NI2LCAmyWM/
rFvpKaGzh4NtnaxbkS0k9y0ckJT4t8IeN4CuFCGejnZ1YH147DpYbI5FBVcMjJNy0jk6tvDGYgr7
NJL5dAf7YgiOqpXdm6WGB71IvQGqgYH8VBB2xfLngngrD2m7sxiqe3opr3GERbEBdpK4siOOx9bm
BuMD1lt71aA3NWsgRmOerX9hInFTGerXYnrK122bkPNn3YNC7o2HxYlOyNhP4/Kr5qhsJtH7WBoE
PeFg9IJDfnvIa9TdLNG2DOL2ulnGG8sf69bHtjE3k6/a8ikkBcZe/rMYg7NFnzHDEX+Yv8xDy0Fi
mxGs75XlAVabB0rxqs4JSYJfPYRBoL+uSDiPK7oLI+umofaYg/NsYR3C54O9NALkOHratkwIYS2V
+itpjXM8YL8UiQ2LmB/V4WpfTGgsjisG5dMcOPuZTbGzgfE1AyxywskTXlfKXIlqX7Fkbw3B8HIw
UdlVSbV4c9fCABob/ok6KVj5HlPkwJhJkStBDbW4eoay2Ubq7IOKA4/PD2Q52zgpfds5meqBdtCt
1HQvQhGgWcep1hZSeFiQ4qb4xMFiG7IAGWPl2dLaL3Q2iR7aJP4Ej0q0m8JbC3MZe/AYIgb+Dbun
5T7cmy0mqlG5JYRAy4LhmUX4kIwyLl0u1JJk5EJd1+M84r4gUT7p8G36B9rs0vjcJu0P/Ecu2Ntd
FEPKidqz6D6y+ZiM+bZj7FYuF9j9rviRlj/tnqOHCsvingP8dskReNVgS32Y4xxyJ9yrxbuiPanJ
s5p+Dvzo4megy9sCNElyK6B+AG+r4kr4W4mW+87BBhjIUryQUIDWTeCdmVS25gA/xwVuHQXUNiZU
Jt1IcTBVowrA3bIp/CoEaqe545S4HALt+NQGL3lCYVEhLhg2PJ0Ea1YtzGj3+Zn7Yg7bI4Dk41BJ
G9U7Tkmb1fNmFCmkhjfGlfSns0MAaWtHCKWdfiOc0SmvZn2QwQkT6bWBUiC6XyNAPiLl3V6bxVUV
ByhDzN9+xwkmMbN9E46bWqfJCbaCoLeJxypPPywihQvsfdRcXdhHvLVvWT65EQbChkw4ChKtwo1+
dMRei9uDzSpC9GUbKa+NaZw5i7EDoG5nVJUvp1puznJGeuubV4yFbhsoW9WwaL9NGLirfsZEEToF
njdtS52NNxYtbWb0p2bKfZQlB0djIJWj/uVbYujbTu8eKDSdNykv/6wR2kSymzX2LitAlhiJTig+
rpxV8jN9O5zPhgq5CLvLzSq7I/iLARLxZhzInoO7IJpTq5UXgklwqtS4QRRNtVo7R2GknY1W7hlE
w2jsqY+O1g8Nurdu9fd2AoonXypqGCvZnBv2DGxMmzDjUpzxsPdTB6+gOfaAFft8IcuQImfiBE7P
U5NGJ52gPpExtl7aCNODwcqBJl6Km6bGelS1KHXLlBNtaypXWUj1LJiUMBaZ2QYaxaGexuBXOxpn
pM5XqYTUZsWpeVXNSPMV0f5mbDmfFG2eOauHM5xwPm0MXEBp3oLtXj/9/lBLC5KB9Wo3WnOfjFZ+
E8pLONRfTPGsUzHpuxqrx933hxjr59ZIHYIkGuVDvRluZBZqr5mWVjtrLUPrU5qWewc1LdbOkrSZ
7wQpc/s5pDcraQP1QatjdL8qrV04X+oDrrmHgoL3fRzToFPU+vzRLpgoloVrw8JfuKmCJaQ8lpuG
VTqmZ1Y2XSYVYVf8jxYVXekphOX+Lobnieo+isTWRBFn3LWghGVKY7COEY6zfNveKRp4QmWKmy+Z
/jQtBc5rOwEDWGAyOCIPj9+/KpB1/ZBIBBsNZgGbcZ1xK9XZSfT8qeokYeYZWEM3DqNbq47+XFWn
Xu+tJyfs0bCaojnFi/QKdYrfcBzu/pXN4n8xWVCyoDlYwaXqWH+J6tWFiEQ2YJ5UAooXeyPmnmvJ
7AXDrOKZZsQq0U6/oaCrX4hCRdWkZwMk43nxRVP6ZWAxYNSzWz4sbIrSAL5o12pot5H+pHGQ9/7F
wxX/8HClIUk1SksnyMi46y+eEGWhpkOldLU2ViThCEAFbuJV6SB0hLDsVGUubjQdBde0X0fbdkP6
yGA0ngVLcLKXjtP6XKWs896cwAOAXRJWa+Ej2fiBv+BkwQlzwm40BagfZs5uROT17vsDzv9fufb8
z38i7R9dRNJUddUWqpC4nHTzf/5EQIacuMwiqtfCmNJG7AB3TcvDBFp5nTSmCUapsP8XcBeFXcVH
OJ84uO3xOc1ztAhhWw+8sNvSnKeb0VXS/xeP7y9ZTlxOvLMALFq6lFTGfj/+P1xOQyitQdEbKDK8
2Gi/0+BSHAcPJRnxMqWrXTrW0M2FqTjnaHiCTVb7Gc/e9ftDOATuP39EOt6t/+m74qlSDdMkxEqg
VbPWa+SPR6RFitPLVR+1Wm10ew1yU1/QnmHpw3LGLcpgr3+CKx9yzjvCKtIPtF+ku5wSXjYtY3Uo
TCoJs2tIo8nFYrgL1JJ3uazVF2IaKBHJKB7++WPGLvjXR22tJxKD11cnH+QY6l/cTOCjWrb9DOTG
yMpfEahxlGvLWQmBwsOrchUNUhTX9NayJgwTe53EyaGt+gPepp2eqfqhnAwPwGG9idtS9RyN/rah
bY4S9SsKeoG6kt+sOtV2JPMJrjYg9qy1MaIpaJzuvaTm5ka+ctmmtBIvpvaDMp1h52jla1sACCRN
aO9QctohZpeOHJcB/D6S/bwvFyMgft9v8aKVO7vHjm8n7aWeetgtHX6eJaOIqo8TJnmE+sdZAt21
hvchhOue4NukbbTH+ln/jKvwA9tn59INwbSqrSJKSNjK1cTgeRpQl6CO2lkGfBwwihZ0VHaOxlsD
RGlr0tvpQXyi1aReNlUfnkTjWAed/VM+I73LRIFp2s/noatPdmf9auFzpXGfbY1+UVwr4dbakTEb
B0xNVWH+CjT5GCuFdkR/fhBG9aE4k1c5deGZQn00iTPuhTNi/HC8ZJh+6RqdMw3pOdjeHLNpxUKf
p1Su2zS6ejcXOXN0Dqd5Mb+PAxVskfUy61ro403m54NEQhuCsU2X4U2EBkLWErxkykO5FPbr0Mvz
pBAto/w72DQqRXNjKjmHIUwEtMEfOYPuamDtm3KAZIl/mFZZfvCNMvQBzrD0eSKC1Pb9IUznEynU
C5S5ezM7yqK/0KwktrY2v5OxUjYB54/BXMGJQvcmYNqEMMj1DsW8LZTqcWgy2JX4aTl2V9uRBqo6
hFRbKA2FogGAPBlg7Emi55DzVjcw/u3AfjPG0M7lWD/lNSaQLqfFsUkwhgO2AJQ/noCKM1TQrAhK
EJNUznz0QKHhBGRdKlv/MC00xjDU9utbNAg4r45j+MHtG/C87J95mNi6ectutL6FTcpGeru0jw7M
P9+OacWaFOolyvRk1NmZakRIg1WDEc+wAyzOHEvSUvo5WgmnW3kIQSvtZwVsaCb3TRUQXir1FzYz
4MaIVzFjokjHiNVHAtmek+RPzRQlPmV8Q5mG7wOmCc1PHC4KPSzE0ezp/1ptEiYJ7F5lmmCL9pls
roPVBjCWrp/KMvhV9/azMdvzrpgCP65vtUZfYA9968UmA2fl/WeYyFtcQZklwr9CZT9F9aY308HI
03NoZAdghM9pSGBbEwLJdcjcxrFvTRsmh1ZlBElwO782qMzuqIJobswbxlLtfnJy58FqbLIrXbrs
78EYOZxv+TDGVJaYjA0CwIIZ7TlY9QV9fFm1ImxLcXKgZ2zI0uG/HyLnkTo1hmE11IiYY81oKkBP
csWttKjadU0KQ7x8GLSJ8XgE3RGazBcmx6dIs+4VJz/3lAtcB069dIOo10jQQ5J0JQTzSQWoHr8D
5el8Nel9W7N+mI6t7bFYvTYqW158T/DrqAIr8RUqofWQh0RmYsquIDFZJ4o5dqJof7WVGF0G37/7
VMZcVgvEOdX8rAz7vTUQb2Vo7xeNPZXV1zoEmeWitLV1M83ynuYD3adZJDgyiYE/mZ4wcfYeaG3K
kzvZXPkLxzbl3iIhA+wRk311EvUxjmkTjwimRS08Zi2Shjc4VkpJLTuMlrbUVNpAnakU6y31nFMP
2dEdz2RE+3eizmw3UqTdok+ERDBzm/Oc6dmuG1S2y8xDEEAAT39Wun/p3FhV6u5qlxMivmHvtfWl
RbYJsxUpmYmfxVaWOiM1T2520t4aE3KYGPGwqBwOtjEyfbTQCvqIXpeGUTbrOE2eo3AwT13G+esb
VbWZIniREZlbS5g7EP4o+DNmUqOf7xlUIXHDTgXLDUyA1fD8q1Ptu1CLaPhcU0xPsjqas71HLBqe
XF6dm60Q8+Ug7UarG1DGkO9nFmCsy9g/FoP3RI62dTWeNAtTzK7s+KVvyaUazGybme0MYglzuTRo
3hsT1VDeDKuOymr0y4thK3PblxZUsmh4YYi0jseXtibAL3RFj4BLB7cqw5ti1PkTptCnsAjUETC6
PE9Vs+kyZD7YJMOTEg+xDbbLTPwfrI0FYqrR3TMcY75Rq61VcNS3yBEGGcCQH61h5eoYKtlUb1I5
5LvINC+qkMkl4iOQqPymOrW2VdpfxkCTwW0z6akGdkB+sapIgwZQ4alzltOyh13ybIY2Y36jBg6Z
HRszmG8e3XfiodByDQaPcswfhw7mQ0KpVAcRxklZXpI2+OxsMty05sS2eKPQBF3SpvFvUULu0WCN
zzWSxw2T1WRHaoS3tB0AniF0eExxuIYNh9waI3pWJVBfE0EQeenE1jA3WNozFCPXaHGiALBEYNBd
xrZP9hDfN6oNB/Q1Crifg/JjZLDbVT3o3AoTc036HcF6xgZRkzikqK2XziwVbHAi6bLWXUERjraE
ZO346Sen3y+E8THqzYdLKThygG2wCyca55IYEUm8YfIxd7F75frtt1Fdo0TvUU36c/4eTc0niBlG
9x1yhGjAQBzN1GAGXjAR2dVaKN9dFve4dyPwhk3PLQLanWDt/325EtIyZc2wL2BNL1nTsM2Gd4nw
gH6wZEhESsKlaUS3c2bc7KGfeKwOpvDUBBXJBIP53t5V5MC74E0rpPqiYPtS2tahKbMKXU3KiCRr
+mM/c8c7HuG4eRSdbWYJus8CkmI6MnNJsmTQzXoWEoI+VtbsoL1wWcz5M3EsUfmUp9mHKlW37dKX
uUEK5FXFSwZ9eY1EDk2XILGlywm8sWvzFR9udhzoUg9ezgZPkuq2SOxQHAbwGC+4ZR994DWMTl13
XWJMO6ZAm7Le7U8MnVc0oNzMtn3o4nu3Cmhtg5mtvqJZPzPPJwmxvuNSfNLHzVIx5g4TrjANeT5O
Gkz0LqKZIMarhLfq2KBWZSrT5mdLNI9WxYIQOsfBtYriFsKk9AMvekXdaS1kVLj7xGax1lrxLUvY
jzj4q48JPRTL0lUe9vsaCsvWHftmrx3kZ9ZIdD15X+kqgqay0Q7duJMizKpgjZ6S2S2Zt7Cvi91y
YK9z80dkH4JzGnhGZu8DQ7UPJd2ZTiYMhgrgS24VR8sv3KvOGe70tpzWRXYaHIb6QraPvIsXYcbB
gUX/3z68+HldHTo4OQw2vS+opNGmDtUOy7lJqsSMbOqemkACRnuGLDFA48Vu0XS7Cq8ARoWrSDD1
68w4B7Ho18JOD1WCyN/NsaMxJRXLgdyI2bCifQ5KQ7mmc0wNapkeFOudFQgDrZYmWMna2ekEFYDH
EPcse4z7Dyy8ihO8wLubr6T5E4xpQMFgIZdJfKH6M4gkdU9dX+odMvJk8OZDY/Xk/YwturzuUrVB
+ziBCaFWrN4nopMZm331BP+RhWWtSDYyKUo4M6kOdkabXWYSUdZhj6jan9HHSh8jepzubRzQB13S
NbH+ymvUU3BFjZJNYxpbJEmq7n9ffn9bs+fYhFP7VvhJfvr9gk2hW2hq3s2kiAYhfpGRfjC9eWYv
Hnwkj6u5IyhqwAo+5xzWs0OibKY3w+jrI5EVD6Sogw6MlXnwynFlOLM6YA+2l+rODchDuDG+KfLL
UMjiMqeE+lI6TIvOhPBiqTa/mPcvv79ibJNfyikYl1yx2bo3meoQptLuQWOET72BcKjGojN3yDa9
oGF9CVQ/C0Hc69B6sMkz6HXJmJVrKTbIiLJD3n4sYji5u2Zn34HlkVdty0kj4SozfOszYdJxzoQp
lWD1c3GdY+NtGBNJaUe4qynFQLJkdZ4lTjVSDSi07fDL8uenMgel4ngPUdqf1Cxp27JrOiIPMPIr
am0SWNFDbEmtf/PK/ggX8CVX8U9cewysq0dXdtFybIwfV5bI0Od6m/okcrN8bXJEvaIYH8OieM8N
dNemPEQFPtCS621doAVLna7ctpG7N9FhL9yBdQBq4mKZ21O1Mdz0k0jEY5blzRJbN+8XW7yKTYhx
lykELg6lzNtKpD2rWrMXjFCKEgyHZAg0HHE0bIriGciJhOS/9Of42Z17oB75m5wTB/o9T9YY/ahB
mmvtTUR4xcUTrr4v3OF62zUzzSXRCSjG8HzEZ5sZIvHE5iKEzQQwmIxHMCDLiOZ7OfLdJpd8cAlc
neQlzZ/kNHeguivSTzxS2lhArH/fHEWCQMtsBplFtHZpCBcdjKRFn6IDJrsvWWXmPSg9Yowrx52B
+I6MC71x8JYtvG5GjPo364ppr3WD8LooVm5RfkokVGvbjLaUB8bRxf9KRHS4413605dAyymbu00d
PxA9i1LBRj41sKaC7bRG77ADdYEkDND1MhhJPvbttZWx+gPIswEwSxxGzR2PH6jr2OiAjOJaaldx
fI8rCooPG86Ep1CE2cBticirb0Ngw0xqiYfzGYeWzFZ2ddRtYuU8pZoc7mznEUy2yiXyw8JEUtSr
4bNK1byXKt+mevzJ6vxG/nu9NfUXnd6jxk669kv1Eivv+nss5aOfkC6nuMbYXIFSQoSS57fCD8lz
SvUl5MZMIlWtlRT1BhBuBaA25Q8zT5CQYHf2xO+Q2EmPGJyw/HzPbWscawKOKF+LM8k6x7GPJTYA
Sd9b6xN18GHs7Whh3/PWiiZp143ZXuIGPGsYqM88ZAVMvbIJjZZbUZHumzMMt2ELU4T270hGOY4x
LNOy+wpo0au+X2slF+PKsdS8SnhRWrdpj+WQnus2Jfeb/LECOKwfTBlX47nGt4UsUD5Ds8p3pof6
rOiXZOOhp7ZIkEmt+K+FGHxduV6HYUe9Y3VVu7KJuq1nIMaYglAc47B76DPghXjz3aWHlQD3rLUO
2b7z0PTjzhTg7J1JPxlNVKPiy1mvVoh2OSjwA0fltnExaxRU+kES44yw4g83LOt1NfeIHPDM0w0G
ZEryR42WOAsMvEvlZz6BfmLfuc37lCJwnSqI6S45V4o1kk52ZfkNPaN6rkjIsILuCrgCF4A3JstC
jv/KNH+pQPevWYyX5JY6cY1PPYxO3mD5RyLL7AW6e3fj5e+6CTSriq2ZE8QVzeEyqIOXfJzS4wBD
Ej9D808HiAK5Z3g+W2i0tBmM9F4wWBzNVipIZQVZpvWMOwnqyoIAhVenumXj8JK3fcM1S7RI3zJI
KmUrlmQNHSKHCEqYOS2knAFzj3qdTDzyITNWIOxkKKl+WrW1LneFqJ7LfP5i9i8Xbuk4Dxje2OIs
syT89rnXmY0YICqyzwIK5g5bwCq223kXzN1DNUzAgTMZkrcB9h++CoBzv1lFeOAwKyJBqwiV1imv
FcoI2rYEk8xUER6beP259QUpXmYTbEOg8sSsevVNIor7/YUhK7wEibUtgf2yvIihNHrpS+8N9s60
vL8BZ/EJYsVXzTmGzdzcj16SLCegjItEAWNwHJIKsxgoFntaXcgnv0OlFzf1SU/uBRQQa3CHZ8cx
nXwb2K9l294sHoZlnvU/huTHh/N/3yRkBpZ3fXJhdwxGkh5WFS1GMXb5lpgJvjXXfZTP0rHFJrah
VAvJ3F3GBqoHO97GXB1hqpyLFMZ3kOd7ND8HguP/AhxjruekWO0hWrQOqgxak7VlsZwrUF5oTEDE
uZ68vOheW3aWvsPKDDFOaJUXXPx7WxolxCRyFJZ9aLzAD2v4ruSHuNfTkK48qoX7ZpIZYh5b/WVC
sekqwNa6mM+idn5CdGHHO//BAIZ0a2o7Y14KUd+F1oNErn2izYNxC1t4hqnMUpxlZRmtKYF2TYWM
n/TtgB2uXOaq/NNYeXZL0/nL7kdazuy7ENI7pBD+3amfr+VA4BOtTLkphwG0eeCe6qi/RnlZn5si
XuFiHqGfTCx54/ZghYijrNJ/dDL/3PCYbIts2PnEq5w9t3skmwkxZjNSlAk4e4xu2Jp5PUzYsk03
g1In8ACKF5l+c56fzBaNehs8IGwPdg4Tv6CcPlGU0cR5YbSdGdwytkg2qZsQJJuDAsqTFZJuZkFu
9u+OA6BuG7qj0fmECZju2rOYrTjw5IBOB88YEvnfc2a5CoR7JJJyD3t71fj22YhK91lnWwlH41De
n31wjeJVhNHKaYj80ZbfvhCo+Izbqm0C8q+NgXN4xuza21uyPU5EVO9NU87I/ObXPssz/JgYe/WI
oEHi3nAMVA0pFhY/nT+YV+fnycuPlWfoffPbmJBoJ4qXqLkr3ac8XzZBWiHrt0Lkef5f02bzP9tf
5OqGp5wfi0C0hg6L+MvGJZCBHwd4/alcEiN0DtAarHFK57QsFaXJ/aSCyL6razg3fH8FfRCUIc8l
Wmz02o1TnfIWDHV5T5a0qhhSWbNq2xxVrOz3k98/d7bxYDZH6NN3lF1I414E+b5mEGR4xN/oPRGp
w7mcrHylXaQBTJDWdQryxUCXUsRZv4DA9Wr3Ot8ZqgtJBJSfXjSSf27kf5I7rdmpo3Xo8tlMvGSW
DFiQOfM2iyokpKqBytM4qHus17QQAO9+khALyej6exRVx5lrD0xTS+8usCvF85NtrIB2blNjzJm5
zunSSt9Ji3mIASOFongoBkH+MhsUp2QeNfh/OltLIt7gfFnuRJUyIScJaHpa9Coj3PFhtB+igelT
jB2arBy8BwggfYV8htgrtW48QXEzwuNKR4GoA6zdjSNspSL56lh0xVyrn31j671tHsZQqgNAsDXV
f3sr7Sf88EzQYOzYswix3HnWpkguxowOoc0igutS+2xzxLLwdi9t532XniSDRjWXKBvo4hGgLLu6
ECtTpdDz6mnvONIhC5PE61KUe5Y0pO9kmfWYJQRjmQwh8NmMSzI9DkGHdNiXYtUQK4wYub0Jj8hS
emp8qQzgKqe+jkbwb86a6oB1/EM0D6Vz34ucQH35y07lfwpodD2D5FQAfQxC/jJVoR/dGZXcnHBG
+Vj/lrbZ3x3jVJzJWaXifbxPRU9+1T7i0TxqBXmkYTR4CYRB15gsGonMFe9EvZaA3xZGmCK2LpqX
gZJjmU6Z2GKVfjaHbM+ly+NqRNcMi+Bq7nN7a7Xzd0Y6yCMx8Go7of9QOAQZvCHz7SpBPUHkKykR
DD2DexIDWfRbO5VkiGpvgT6fyULWmSvLER5KG/9pTrgm5V6L19mAGGmwtwIBALR9DBvgqinJqgbx
GU4FAbrlZsRtukLzq7tyUxUNV6ljvYGh/+p9+vigB3HmEXS26h392hROcmi78Q/0PhYuDwFi0rge
SDvjwiH19SlLEWW7hOytpax2dWj+BHbwEQ/dyb7nwMmQE5v6CLJ8FPY3K7N6Xjmb6mrKEQHEpI1Z
UT4BAOfkJt3knCajebW6jQ3X7BiPLH3C+14g5qiq8hoM6+CjahudU1kQ4MH66iWNBWOY1zpCd6+G
/i1QzYuPo772FomBDF6TYW4C81FpsmK3V2/bfNm5Sf/RUiyi0yyedGWfsQUjwSfDEBOeiEheRfdY
ZSeBWp+5HT56VBTHJiIVZHYQTVlYJTaO2+A1ZK+vGW2huGDQYmYjDZjKERpKmopQY3Gk4mPea4TR
IQv9ZV4ORNM1myFt3+wUgTIqnpSoXHhSVTBtXC53BjHMSsfhZkmxEWOL5I54lfIL9eQu7WNeSpBp
TZJvpc1Uze5r5v+diTidB2NKFsQ5x8QiBXscwWB8IRjACjY3oUtTNSObHqP02IDFwhXLPFYmK3Py
Pzwe5iNYo4JNvVedcJqgZ5x/5cd6CTryIVRNecIKYJK0B7y+wSbtug2ryGnaFjMDeAZ7sWe6W3Vg
5E7YVQ4IfGY8lQfWIXS66ib9+hgP5OpUd4qcbNcC/B+54YQAk8ywyxW5E1NlBmvhlRhwywlRq/lo
zj1Axhi4YyaTYd17wd4KcGo1k9scFDcNdmWB+aiQTNFkt+3ze4JonzCZRiw72emOLqQEAG+Uq8ZM
3qzYXvuOPvbFsB8t91k2zSs55D6fe+4RsMN8p7nCcBNL4FJ3GZJaUdpdaicEpJvY9ToWSHy7Aqtu
FPQrD60awTMkyA0dUd56mRSo+X0Xx1YikcGSf8p0NbzFa8uD8Buapr9xxvy1MBkk1F6OIz5+q9vw
a+qQQzfZvMIfaC+maKDOnaZ8Tdquy1XLLJ9NZ1gO59YMtnjaG3Z+HQ6UKXj1kucGmg8TBveSlN60
MV2e4x7OEoloj2YWEtZCsCwQoOrHU1a5VT3EQ5kxHWkrEi1tr7n5dz11y5vWNEiCUewwPE78laja
aKOCB2ZEFxEztmiZM4WUuuOQnb3IyzamUY8rFlbkeEgfzUrOzS5BYqDUkBsKYGftT7DTTGf0tpTr
IZ7v6cNFJZB7rj4Pun2u3YxtsFUwNpzjd1EZH7XpZgcdS3vdnfTQk3oMe7aKPxq1ZVh2nqaawiRn
3uiO0yEug+de+glKDiG4uZhsjJNvP8f0bcxivDfLChsoLa2FrwjPiJMTwu1PpJ1lLA0ZuFZv7E+u
3ojdypqvE0OMA95MQkH9/KESlvGSlHgpMiak2nTUXhV6S/ipewkxyiyH2ZqQIboFRS3bvtry9sLK
droz5HJOWhrBUO4A5z3bGQtbopqWHW/SajTYo4KsJOsywHjsFRExzA3RcCImYNhlfS3vAa+TVW2r
2pfE2WYei3r1yrovItaziK76ni+CpVd+jPGuz3ziSiPxjgAO5qi7d2G67kKlIxZ607+xa9NDfxbu
TCc0ABEogeDNqOdiF8xo3YL3Vizd7SF9b3xywVioDPZHGJIP5KD25bk00Evyfka09wnwWA2MeEOU
tLlqAsYqQWQu3Si7koeD9CBYj8g3SVdqrllECLOmkR/xTqLePIUd/yTIMW6Cn32doHxGlkMb+kxF
tQrIleDgY/RYZ1yyfR6/Jxl4LpK2cM+OJCaOksTEoHgIomyNum8CPAicjbpq7q6TcPvDENPOkCPP
uOBDWdnriKhOJEMOdwqaWDk57x6aONnVsMqGZOaEKdh8Y6b0B6AHKOdQw/FmzoqhntcNz1S6a99i
Y5oa7UOcmQ9UiNGqY7+91nn15U/+gLHkd4HKD59vaxXTkNcHJ8jYsess48Myf6JeFCSAWSPIUXad
I0GxokDTvRC57xyt1NyrwJYfBuw3zuweSeGDjXx84ekIGxFPUKjnXdpRJeNgKl67iDOfxUa2kq1/
JaySHNgOkKF5DyUhDYwJJ9WCC7h30VhuuoK9sM9GRjRsPTY1mln2ag+R434op3uqYcFv+46P0tf/
Wtcm3LEClmJZPcFl92gJ9jcQTy91xlIUOi7uSBdYNkfymhSMPbDO3zRiLuMywlxGWg/Ce+O+n0WB
OTpJTyBSz669g+XQFf1zXjt6S4kIyof2arSRpHtXfDsDhDvXxz6JK53aoxBL6zqqnNwp+a7GZkD5
QQguxrQjZ13C9J2A7CD8CYg5IkEvIwELCrY1Jn/pEV4s13Ipy8VBBwZrtZDPI1mzaTE30xD+SwwC
fupqYvTWMKpzmo1ZNNeKvdmmcwpQ8Xgji6TawAPadvnwPUsAFkXC9McKxu8xxvyHKMpKcUlZIwMq
4stEaxPyHeoQhEh8nS3ezRrqKkCmnGwg1lpzgAG7ooqBMIGAN/op5/yvxVniAJDfzGOb0B/GdF7W
fDE7uCu9nl4Zzq1FWOyYzocryc+0wNzqmcD+zLrImAZ7dMKc1+FgfCL+NpAYtp4Afp2shan3HmsP
lidr0QuakTz5gDaOu/QozGDT+e3WIHj5LoFawh+AF/vRtAyOkcHMvfmmY5+R1KXitozHg929N5bc
Y7iZfX22qUxRsy1ad9A7JTyACWKJIvCPn9s/k24/wtp8k41+D8s/UFP/ssRqHJ9pimizZR2Fj4OT
MdTxzrPCVgV8sVwJg5oJ9Ef6FpLEmxrWRtvuOrTJhi0r2pfqw0FttC5ZVaNzwvPqYcwuQAvTB5gY
eGxqRM3kFlULY4B+0/TBUhqcthHR9do9WgPpYwyqNhyQyL6gSHiMENZRRqlVb4Hj//ELe1qRU8X3
FeGeML4QY0rEokawMsnNbkV1w8V/mWqYtP3BhXMkQSlvZqGR1nSS25CqJ3EwFKZms+OC7pbJRIEe
C2Lj0cmNivzjtvupClmu664nVyHNnjo7OjjewQ6vdcz0RqTWKUqMfGMqik8X3jk98ALAw4iC2qUH
Q0eJUpAQMm3yPDSCpUgEZRrQ4KILY7wGAuAhhJM22rJqeET7fJIF3UuFhXvlNbiJXee7Rz2DqY2a
1RlJGMyTf2WQ/bO08acjJlElfr2qJsQQ5ohfSo/zZ1UM3H7WH7Mu65VZ3GN85+8CICL0Necb9f0u
csQfVdvPfoOOTNXHOzEhm//NhnpK5tdEu2+NPXVrT5SszH9w0tX40FGDzuof3QOtl82CLre2gc/n
VKaieK3t9F+viLfG6iIax162vmdiPOqeTdYky1n2ahUk3j3eLENoC2Ap5BEiVH09ZA78D1YOUwMa
2u18c+m04kbfgt0OMpjMaWA8Xf6pLR8dNxkZOAjHa2uTPTm6AFnA/xu8CPmhqGlFRjtptsAUXewS
8haVOJPijhaLWPIjnlu35RvJ7kxpE+FuhQV2AWTsEY7lu3RxHDXKBZA6gP0NfJQtkNhNp0aEXwzf
XWW2m2js35ORw49Ami83am4ahuPC70hntMDjdH13SPiUnIkrK27rf3cT/Yr6niUHUJiYv379YGrv
IumzvZrnV6FwBIoPqcHQeBT48SHgxX1LjFevEozKaJaOU6kfypbOo9XduW9IsqqqbEfKFwq2iLq/
pMPEmTHhqMqus46uBF71mzZjPgPK+K0uCSm0rAqwfuXt8pJQMHQ+vNvIiEFuoUeYFr7NjUMbdJCo
YTkrejL3YvTlVpiDOoHDd3W8slinAg2R60Vi6wbVh91aS3PO99zLhPaapMMW00bInpz1ezruaDXl
Psv6fK3bNv6gJsAZBETOw+THuKhBIJPBpCMy29cOU2Gz3EOohZtfBqegf449nhxyXNBZoimUOMjY
GnWfUdz8q1KkStJ9702yHzq2zpLHej9XwbnCp7vwzWBn8R61CGcs4Z17x97ZYfE3k2/2FHFsGvfL
DDtJINn1xYhUyoHFf1YADagsMFI+JaZw/mB1Ju4UpIYMyn6ZsWGGQ9XSR7Wa+Y1XI+BMzZuMkiNT
xWFbwbF/CoATu2IXZOKIaCpahKwuWf3JdW6Y13LGO+PDrliD07trReN1NmwoHOtl5fP9xIXxzsxD
KhMWbD4MvLHZOo/GtzLx/+BO6EKTTTP/Int7EMqAtCgj2WJzsS3yZPrEQv0V1dGfbPLUySuRwabN
DIxtPbWaHiRNeYNCs2MNOV7FlH5b97QPlA/M0WKsmRa1JBI0tQgw/dxPx0x3H64IP6PRu2X1Lpc5
66PRAfIV8FY0uvnu3SVNz1LG9rD3NAnbEx+yVFzz8JlQxT4wlSacs9e3UPVsbGqS3AmigCRbLWRA
ck3ddQTeJF2yifz45iM/6/PpqjNGhR2DXpdvucEdt+zILTTjIV21LlYugAcXT5njocwJFwl8LEJ4
MB9tzEcwzbfcWrWgLnI81j4uhElh1Vy8MUUBFd7Sir7CONmDM00B/xjftJbfOoCD5cTY7OOCP62P
DFxBd+RZ1XxFKjQWiiN6AV36L+lszwO6CqANpPSAk6dvTL012SvbTNh7PSvoPy27BgIPDpEuvrrR
Z6LaveMNfLdU9BZTRL/IMvxXMIXAbOJfhQrfycDAOzM7zIhzckkFQeVNcPajdtoyx8+Wnm52WR19
s534U8nijBp9xWZhXlioFjyGQaZsKibadyhs9V5iBEsd+x44m/DfesTUVfND2h/q0d/qxt21jHRM
2jbgsfx1Sy9akNlwTxEUWwl+CQrLhK3If0IydYgGmLEt+2GiLsDHHWKnhdspmMG3MedIEaKlhIcf
EIbxE1Vk4M6O7Hk3UK9W7iMkamrk7Cr89ARvKGbusY/AfRG7UlMrBHQ2gVtvMCUh/jDiVZQGX33I
WvzenLFrKu/8olD9GHchD6kMwNzgLVE3NJugloyJA4T3PSaNnXln/UN1y7czRExHntie/s0S4zw4
8V/Fbbxins60zpPvdntPOsmzPwQRrRp7+JF3l3x8MivOj6b414/70qD4aAUmJ8tm4pOVxcYRPi+p
Nz+MMXBH3RFBb/d/R8tqr2lTIXDN/uQUFJRtuoZkPrn7nKJ6ETEvuzkEBxDHsur6byrkXZi3f7Xm
KibkACHL3qnQcnmOYvARs3CYif9ITHqxvGySdS9JQI+nF4HClCvqfQhjDM2M6lcI1ogyS8DZZwH4
pOQJRG+3CwmIWyl33bgmOJsI3RYY4PXogpZXnWBuS1LAZjIOzSR+UkzNnujAnoLep+aYl1CAT37K
NHhi5t7XNRD0yvkgdBmqmiGWAr3XInGBp1fJm+mSKFkPzBUNFyhamTcQDWwY807xzqezSWpyvVPQ
AtLUL1k2fxRyfgy0/hHYpkuNQDbBb3Uf9DqoJVaxKD5Y40K1iQrJ9A66jzXPKy01Z/L4kpUGjFDJ
secwL0dP7rId4ggPeYG44SIWxH246R3rq5osOFtlMMIXkBSrHJUjXdfKNPHFjkhYwiotLrk5u0/3
3zkhmFCewPGgKqd9AAvyFKBlG2ABId+zi/bcqOpJk0HznSSwbFDvLDFR620c9vdtNl8S41Rn2r7G
DD5qvxfPmgC5a292T0PqjmKn40Rdf+1aZC8E0NBxU4boI4DNjR+uyl/7OKh/Uve7lfh9icC5Dkgn
HypOWmR00EMMBNhgpMNzZpTBAMIE+TUKNeP8/188GEBNzlFuheUF9zjaQ8ctPgeiaTcJJeenCshF
iq4YrmpmjBj5yyS6G6dl9ndQwYGI++kNncNZKHRpnlT92jdNTIV1Q5IheWYvMhyu9pzUR3QowZWB
0wgSH0oAIDoeTYGSNu5yEPVFLdfJaDNAhoZvNWmJgEZfuipnIG5b8UNseiyW7wY6dXfWUQHeRuCZ
dydIe4jDtnjwypKV3wzN0K2GTwvMg2rC6KXB6r5inOhhWqdlsGs9l7AXyrNImB/fv4HZ8MTzRIY6
LteXLAyn90YtFUMyzrb5Mc25gt1Aj7d0EqaJ9cs7xhmmv7Qj8f4/X5TrwhaYo6E6UVPSK1svKhr8
xyL1/0Wtn+46b+DaG4CyZd1gfhaeFz0aSdYDDcJv61CBQVDiszOy4gY8gpz32v834WcklKS0z1He
ufyXo7WdS+5ydOXh1U2fa1VhnR6JcWXaMxovAlfEpvQsmC8l05oiiuAwMht3ICU346S2VRgyzu6E
8TpzQC3mrK1Ovl2fbSsNwPohvzSVJEG6jce10QyaBROxrpziNR+VARsjuGNXJdwrrrvoGVs5e5m5
fKbho6Jv83EVz064TBKjpJN65o3yz9kd8wosj3g1XR5aiIurX2/h7xffvA8xEP9tCGavL9Rx/XLk
2Py10UGbxOPgxYewScVzakquCVy4G2/KNpUK1GHSTkt+7KNVBP1TC8KxGk0HENESNEr7ZEdrTYvw
+PubDqj7ihn0d271ZE1N8WuBbhme6asu9PTuAWpVgXCPQTLwEZOFgCuCC/6gfOvf78fDfs/CDIet
ZDdlwX0wVpenYvoD2M/CW9692spel2aCSioktb5P5CPWWSmpNhOEXoALIvAzXghAKRbHX7Rp5fJI
uSTpKcMEdtdTIAUEvYf4HGmf6sw9Tooft8nK0/Cyq9Xq7EqL0G3/e+bsUdVroctj6YQne76H0zn9
oxfWP8VEHiEgHKR6Em38G9HmN8Y70wMhT+gWjTB4qQiaGkacmqNnXH4/1VTAaKWyfR6Mvj31/RAg
62dIpSQhve0UyUVXESfo/22man6ZO/ateUXkE8qE9zr8pHwdXvpqPGoXlWQCXZu9GnryFmSYE5rl
8zS68+r3QUkEJeQkWM8kFeYzhe2pQXHTJtYa70m4jeg8b+hF/NXgow5JmuGz07L88hP3LQ6tdSvH
bBd3DtmsjaK60eo64fZauWOnICn7824wyxDNRlbx3Mdmexqd4i0c1QQ8FXgArYy3GRgzP2Zaofro
ngPLaZ6kNXP4kaZy+w+hbBJICBGgDBaiCGeOHoI7bPbFZZcaCLCS7mwL8o19g4QzqwDfYmvbP7aZ
+FsXjnVqR/zEyDQBJrRjvJEO8tQIOPHvF/aAyU65xpvwLXUM7I6x1/1XkTVdVI4cPYLTDDFz1Myc
ixBWZsAyn6/kmdLp6zaRp4LqKeDI2emKAMNhKClhJ39VhC61yDQ+x0jc4CACnsmIO6bZ5giJHfNh
IFK+gJJ3/v3SuRirB5uRG07g8Pp/RJ3XcqTIFkW/iAhcYl5V3smUbPcL0WYG7xLIBL7+LtBE3BfF
aEyPVFVkHrP32h5L/lurw90cI1NxdNK8s8huEDBJ4oCFxsZlnacMXoXvVfPrmKfzSbIlYWDhY41I
OpQzTvWPhjjGSXhnjFVcAmzID7njo7dz5K8pB99RCoG5I3EecYl016yQb23Q4CzwOuNHEcaMvfzx
WU3yF1F6kiTLvt5nfkyAUSYYgCWCsMOuJjapSJr6loNp3ojZr46Greis/NwH0CgFdFaDPMQI6UUr
m+yZW9B84ef/sIfJYlo3pIeGFviF7mJx/IPxhSwI1tY24BAKdzoWITaAoi/Ea5CmAAILUHBertCR
ZOhUrayDzUjVzlirPQakMWycjFXeUEYxBHFT3XCqRRfZajo4i12KDnuMCwRDkrCoOYTmtrwMyF0u
kzmXl5wZ4z7qeqPeZDG+rXJxhq5f8gGvnzOwMCsluZjrs1A0S7o95amAObD+W4bbJbeSMUZrR8C3
LfQElmN09/VLOtMZQ+LmsUeGm5j2e9YuA1Y2MUfi6kdjqD+EpHiL/aQ+ZR6oJI+spnNhUrnZ7mTu
3XiwcJXDW8WoGL5MSBAqnaQHw5sbWOX8cAoO05lR1mvWBNNV2NWZ/An9khPpsiKnowrgiJVUkJn6
kOt8iD6QMyIWTjs0WmlCtHlh/UZqBI4o/SCW9RiLUOyI5R6OnsrGU+wNz21PBMgQyl/WApTwBiAF
TXRySAOZ4vQfI7DjU2M2xDsyTn5OQjAm6czvWfrB16TQR1qAARLhfn8JxurFKfqa2OzUPdAS/tA+
AicPveGPTgM0sIzp90y684NAcyh95Xw65UxtXDf6Wkrw2Mq4doZ7VSYYUgEc8tFfvsS6fCdAMTmw
/wrPfhuG5/WvzN4Mz43VFMcpGo59PLQXk6nW95dqlECz8iL5NwgZEgeMPbV/tELzpzMOxFBJ6OcF
wv+LTb8MX9q7rl/kpL0rk6unb5txWczz8f+HCiWwv/UKTG3MqJT7YBj60YdFdf6+TACklqicj2S6
9rRMkcwufkwuahhPRnZG12Pv8GA4gPZc58IK07ms38YFoZys9JiNVM1VLF8w0hZEkKdIL5MS5iKb
jxvIM/bGS8OHICq42jlTGgHJ9prhBEN3acIF9sag2yeVMR40gVrm4O8LcjI5ZZrx6vkBcYNTWAwP
PpjpFsEgJhd72imO650xofn1RHenoPVRVu7Wb5jvEAuuVHdsY0IeGnc8NaHfA06n+GzNGeMuOapb
HueOJ5vAnbUUrhUvbtPfUyyDryHjJ3J2s09E4QUAu1LR0njZZx0UAMaokw+kzPaN0z0yqu8fm7jr
H9dvjSiCKNyVT03PD5k7rEXWd42esr79/8v336tQ4WO/ZRtmHlpWu5cBJMJxntOnwtU9a/SlbCKL
U9843Khe2507KJfVhCucTekgyTeXygMlHGqFMmOdTaiC4Fp+r0f9dwVF1MbwDFS4PfRl4334JSzm
YsESxL7HSoFQKpNUL2ax02kuc7lnbJqeg4Fo112tmbNmabUPuij9y38OWjVgebeIorcErnMwLY6j
vKMuNIqWjaADpKmV3VMeTNxMbvJIvBxidxGb5xoJEIvBezujETMiWz7XwSKjbAv3yXL36zcRJwFF
kfGzrWqWEObAZ5Cd1Y/az69z2+yzPiofrSVwAosFZ44dvLBNLM9ZAiNcCQseTR+U9Pr+iGN3Do+N
Eeh9Z1fR3nSK8dX02Bv7Xpackhjtg8igzWmATH7cP4Fh4w4LCiwdTsYSJvcGUtOGg1EFNnJuljqW
ks3h++SxFJ+6cRv0SXLLYxNBfdunRxzh7ha/QrUXrSR/QFvGzfA1jOVC/uk7uhSyStljT224c62g
uNqCFUiVCs4hk3ojT+Kzm+o/dXT28yl7WSvO2imKA5MduO827fPIO7fe2L7jLLnx6Okq9pQgrfmV
FojNnUnQLmhxHzMV0JtSgFnf2swBd3MbhcXJ7OL4aAlxSVF4s/EgEm8E+p0VvkWoJ8b1rHBjQuxx
6jTLt9x7KNZm5z2S8qKHITyGhR0AciWR4wGhWLhNQOxdcFaLGuWDvbCFy3JnqxGOfBZ5CEtmOHRs
jHtWDSFy/NgZf3vdoiyfFJrYpeJ3+tk8RW7x166c+An1Pbfr8sZnZv+nMsWT7XbGxUwTamyPPGSg
zVOdsEjpQZLniEddr+YlGKcABun6C4seEcB6tGKq/+9otSPnS5mRCx6cEp/NA/kScUfSRBDAsE7w
h1nxI7E083WtB3wsIejraBhWnkqA62RHsE744GHZnB5SKfWebOlnsxmOluOB++wWGjy9CCKpf1kA
xkdk65jbrNw9xHFJoHySWPW16sbdVA/egXiUf/9fC6IZM259P3xkhEEcKyaDV3InidS0W8xqJAbu
awRuD3LBbkSzG11swNW7EHgt8CGFPD9pcn6omJaaDuvQ8XE+j24QbIVbbf0cxscDQPBA9Cy+MzYK
iatYWOouelDYrA4p/Bh6zOHZKho4OSVvQzIn8c3HPEcup3FOpuSnlpqdcZnCqsFDFI71cEu5gLfD
GHz5pQ/jrBsfXYuHb6yK/qdDcqEKijM1tvWmmGi+ZM2wYxTcR6F8YbGGhS2W8ymbpx3BLd4PY7LI
bO0FIKPMOw3MXF7QMoI5b7mVWokvpwcFW+DXD3L2ZFYYO+BfJCq3MA0P9cJ7FYxjH5Ak/umYjYkU
actDjYIF0qTNE7FSPwwK7ow8LDJOqUgeHAszMCNP78Qu8BKsYws2qUyqrVuJncSHG9Kf3EAPKOET
++LmWAmHHkdY2bQ4rRn1LLc/PUPSv8/wBwVex//+K6YSX2NeVc9dyz/D84vIeDO0XnVskyUGcfmx
rQDXaDwIF5s5rAmCdm6a0eXmu72D25Ae1wd+dsZ4Edif0o4TVLipt/3+2OPW3jqTEufcDWMaC4g9
edHRfGblab1Tel4YchOXNGI0djjpGkwmz5L0Qtbb6isrO8GFFYXnKbHmF2W/dEWA3pXJIK34iKBg
yTzCj6Q23tL4AwcR255NEo1XFu1ioFInKJ1AOFz0MkmXPPtOAJctKh7R6NSPFh509+h2YXOeqmS8
eTgygTcuJa6c8880lu/fj3OsU30iagTBXuMeo8j231UDlQYr1/cdP1i12IyZqQ6GbYhdBTFlpyKC
JS1mZuRiyO7M2OTqiaA+dgOF7tqWY32YCw1XUb1wo8mXlG4EYwcr2a7pXqbS/WFkYXKtXM0zIjuS
LDFCAfkZGNm6PONxKk++ntnLWHj4YuJF1syjwFYEybmsCRQfpaDOz5rnbZP7kfNIS4h0N+nsc5zO
7qeoGBqH06mpivJm17g2rQE2ALpDYhTzjkAlhltTz3/MTIGhM2MURYwNma00F0YZXb/vJS+ipCfs
Zje2arhPjdktO/bio3PHz0llDCw8HbzosEACw728fgkVQX/ORIJEWPgf/y8/7Mll/zODmOggDF/j
iNMjQjW4+z7dZyxpW0Xu3zbxOYkSz/pKkkG9ekVO+tXy1tkavxZV6//r19nFrokkupZX0TA2dQfz
Oix/+PpFEkzy4DdVtvPgyFzlMFDVgYtgSdfgwVr+XuR2zjFJi+ecc/mJyQco1V42m3UU4QwByS0M
HbjBI3640MS/6SLKwc1LrlTpU3+QWGke3DTVexA1T7LCwWfXcX6PEcZ29MpBoaoP06O8TMq+xxWl
KKa9zj8xILpA9f6sgPSdfbBWwYPhBP3Jn1jYAK8FVVVdywm0hDvG8eW7yM6QrsUTH1kpjDcDeOXZ
rNvig0MfMtniOzfaJf9VwkWJYnas3ez+iJRZFZC2IlNudJmfvHxg8dr2t6xlwUBKpXMtG7LsQ1ZH
Cwjtjrz/Nzk2/ZO2rQi2rlX+7ACuAQzreJfz+a0mSCkToXHr3PBntfDNAoIfT+uAkSKRtKaotS4A
Z69rZz8YYA2XIoetit6lrheTEQk0cma2s+FjynlZ5gYDm5jK2xPqkQSp6kCYqcR/y7fmEhKgsukx
FoNCmELChkw753H0BIlcVRcexrpms+Y44tIb2ZORMjlp4zq8VYFl3z2zfW1sPE5SULwz/kF8Kkz9
2CnrD3SI6Rrr6p6mZnZPjPAmZ9C2tamAwkQdHvVlU9C1Nnx1jBYJtC2fmOpxcTBT5Mu5ZwK0rVsN
aQXECJVB1p2ThkS55UNI5Uq+gBYmxwZ0FojF7DR4cBL1T9wYLn6xWLO/TAPw0+GIpZ0VIKFPXOez
NwBCyxYk3IKaS6mq8WxH3m79XNoixB7j5WcUdtFRwgLb1CURq3bkXTwoIQcjlIh0Aojivgtd26YB
vhpTGWzdNmTr5xLYVruURZWY49P6PLuTrMHpRZRWRVGcRCYPM3CCc6a1ecXELaHuUAfVQuanYcDm
4zYJDuBlKm35iO5qq4NpUIys4t3kZ0b8/Icdg7HGKWizmIdbtl4SUUAgyRQrRCeBeQ2TDFFYVoRn
lhXzfnDYr1PyecRvEKTMDHr8EtSPm8r2dxpMwc6ZBvfRiOs/dju1XAW8NBaKxbkS7QHVjTxY9OOX
x9zFrckwhvMofnZMMd1dkbBFlxCoFCtq3CMZZe96iFZ6zneGhuvPiHp8Ft2fxHCqYz9ZA9YILKlS
GeJcA10w+nZ6IpYDf8OaEWiZBHghKMpvmSp/0syX98Awf+T5aOxF6cvzLGkf/CS6eb04ITot30BU
44weXtmq3ivHaTc8qeHW0UF3J70AikhiqFsilX5kG3xXEIEO/fr/KiOz37JRDw4wDhwM1ON41AUA
qFJHFIZzRhD9uKiJ5mWgMyzznfWvAjujNLG953jMMdwVaYuhHjoOgg8bQvKIk2YOiHGgDWfpwHya
e5cjznfKI9z+cEu0ATn2S3vVZ+OvdUxiT8g4KQiNpSCce36lwr6O2sZ7ulwdzCo0mdDMU0ThF88F
wSNTZfz0leSZ0YyG4gwB6vcFJhseCN0y5XDrZIkj8mqTkX/ZbNKhfe8dwczSxeZfNzYxMG3yxBCV
lJoynZ7xjjlYWQlJ85kzbxsXgLwRuORYhyZdvm3ulNMK9Ft0HXZNbAP8JBfxRFVDVJgQ9SRmaF/T
CXuvtN7cJSdNCCc62HGhtq1xSyhl/i2C+nfUU1hQcAaHkRyjysHS3EO+OEbYV06h6eWkLjdsY1XN
xpHh6E67oTzgfeSgNuOzZSbtpYF5cAodGCba5anJOHrQlxmFD/52SaGb8RXhMA9zMEOOeI1s+MTI
uKbA/xsgBqS+whpc8RAfTD/pz2zEEG3HLXC90GeBtxQYWTSVV6f674U1+8j8BzQfVrbKuijOFToZ
B7EW0IGToboPQ5fzbyMr5b2tHdQWS0OEVMs8d+G+VmJZI4vsxVlkI4ZbhZuJIC4yq8Nf7aQBUbTj
STE+2Jcj4vKA8cyWSrwmvm4QH0VOMS9D+kDfbUCFMMXfeRHiPzYs6hA0DBx8GS3og6y9T2n0qsaS
XmBkXxFEiOQKBSslwW0VtuWRYLHxuQi95nGIKvWqhXPw8MgereXWQ389nDpfnDNCQK8M0JznRg8s
gmyqfmxXW5GSJWOl70q24aHS/kMt3YXEXkwPJfiQk8Ntx3rWvroBQdB1laZPvgGzuCZaTiwDHunj
6eCCjE5B/IujF8DU8kd1yJ3OfoqzG1F3tkRBgQKsf9oz6DIz539ccWOfU9sJnru0UeCK/C8mvcW7
ZLNiiAy9VKLpFgjqoXSdAS9j415XIaOPkiWpk+Fo4A01TAlucFny4jreGbEhLm1h14+TV/61Km86
OqrEM7+8pPj3Wzbi3r84bPEIcQjxlgBXT+Vg7hNRdbewx3HAdkhh2siaS1h3PyyDyXfQmiNpph7n
qUNv3MzpqWo85mXCPjlVOfIIFmeUoc7JqtDyYmub34cJQT/c/EskXO/J8kKQnoCljawDzOy1IHKX
n6mueg/NBB0AnYdz83FAb8nylldHsn0Za9/ZIlgGuVpWF0wk8yUI42ZH0MK1RZeNqQvDL9XuZ193
f3SsxblwiJ8wQFsCSpHjbcIMu7ANSW0dSvicsNN6bC02zOO8jI+Zi7Qq0fiS1p1p3Dv5oY9pFO1u
Eb4T47ZMx9aZmB8JfTT1a+6p+zQk4PwVo9PL8q3V3bO5dtD7jiNqrWFAGi4bYDmqK05ew7Ui9PDR
Ms5eBCQh0tiCe9myQGmXAmE4n+lz29Uh5HwzOrUGc5altdEgem9qJjTVaIl84JEm3rTt2fkrIKyC
PK04t42Taycw+GzWeMAF+AdFzGHC4+445mNjpHKzbikain3YCnV3BrH+Qj1WblAhRDdSbAPcwcK9
1TPYafyFV692XNxU3HRjzYyCzdJFObF9ESDRdnFTFse8J9uwHmZIb3E9PHVUFx+2z8HWi7zbeENC
qAlSX8IPAbSaQfIKK5xzZg/JJ/vbtNioazFmB2of7ENBVxyw2nJ3dUH1MDsco5acGRAk47AhN7Uk
fsA4qywon9UiU6kM9w9IL1pKc/4MbKMA6BJBSywiiBXBmB/HIL8j+Ud+GPAvWYtRMuvLZ9Jvjzpv
iq92EAf0nDGBVcY7yu+NEQT+JUHGf+XcYJKe/O5oeSFkjVfKB+R80XAmuBvJNkilLDb7y2Qkehu7
0n2Yeufu11FwqMr5gAizuMEXI8HMeIqYkDEwy14rK0h++8Gmck2wBPls3GwWhkjK/y7ylAOg+vyK
IfMVqr95BmB4D0vcMWb9DkagfiZ4szv6tsq3Y7V4vmJojOBeH/AxjgxQbYCu6DEAQEctczBqYgO2
U54gJ82ampXx8pS19ZgcvWWV0ZfjuSpDkzLDnHZJK+hTBBa/MKkNnO5HSznqUrn03D0TODny/ET3
btlvdrXFHWoSXb+8OdPyNmWZ+e//uaqt3R9dhY4hl+0PHINYorVvbWbLZZZljy7vvu0c2mqgX6dE
CzConsaBBfM0Wj+LADU44+LpS0zJsOsDHwbZ8rFqmsp8RC3BNJRfdWr9txVpjNTqPAskQUHZRuyF
yubiLMtR4Wf6TFHM2s5/VDAVCHfWzOHUWakguZqq+eHNSXlGfeYD92Aw2vett8uGprutxZ0q7P55
AMTnBnH0Wudkm45UHvt0al0851wpbg5/JPYjdBON/YuXaNciExja0Xq1sPafND0sNgbS5wFFtLtu
hkgBiyu7Sm8Enx3lM5NSVOeBiVychqTYyEJNpOr2GeJRuo+OLPWhBmjZm95zzmzi5mjkZesLgD3P
fwWBM2yCeNxHzN++4EosacO+X1vHtdNzkRhdw0L2bE6pb2z94UbQ/7wyhXM9Box9qasNcwq2JbKB
TW/03Tnqus9MENNph93PWLDL5JAhUqlwgltc6uEgMIELA76aXCu9KcEpyxgKQzSTX+bi3vf2vEhl
ceYWXIrufzQ/mOSJxne3vihaa45WWU/6PNjJizknB23a5uPsR+qWpfXle0gxZ1sMN8ahWVi4sKu7
HzqMP8zpj5TZD2uEZ7H2Dhzl0bkshvnIcAq5yDyJg2P81eAoH8dsa84BxU/F7J/mGL+B02dsXIrm
RRdw3wIEB2xX8E/2i4IgG+f4kswjE9xFGGikXf7mVvNnYpBMjX5CEmShafu1TX+zHq4D6XIzkmBB
2mjUOp8hsJHlE2pKukbWvRd8/Sbaz6NRROUvRHyIQhXDdK/+BcJnx2TWfwjb9kku8dCLOsTySZ1c
3z+Jwd93bDKnCcs+uPMdjg+nIxc07SFHyED2TQAQ6rnDBHZnAsgfiwnuUAu8JqjC5otmWnrIZw0o
l+CrHV4z8dAVKTzzGfEsNGgK/qX9Mi3qd0bPDDWLqGUWOr7GPYyJcDk0DDcPSQJBTeD4gJswyjlM
AmZncZyGz35cshqqDedB9faZZVi9m/yoORVgftAESlZwS12dB9D9s4nEA8OJqrM3/4kNBw//Og1s
2y32X+MtgQ24sRX+9dZX9xLIwVOSeueaGJ78Ifstq0DfsIOlD7NEM8bAhyoNXfQmbqZyDycUO8wQ
wCprqMmwNY7PLVIyZVrJm21T0SEauiUCSBcCLoD0hRk+tC3nS+CWADZRbQL3C8drF6vfTYcCw2WD
f8lUZlwc8zQQurdnmWXu1pN0mQIaY188J8SVxCkwFXfYposMQA2043Wii0O6aD40WSfzkI2/Aw9b
4RS8TcAckbeLpzRi92Sahjw2WvG+MkfYqrFK9pjt8CsvzzvijCPixoKQ1nyhAqE7EENw8GYYgoM2
p30UlBZq0Dd7KBgf5zYwK6yFKUOAwIM5TdP9sOLhGf/gxVqb2Dggl82z6vCp8rGfa4e5VcynOy5D
VhaLcj3BeXnRklEYU1tGaVbsq72I5QexD/PR0ArQPvt8AMDRJU2GQ+bWZ4V0yD0uEsbO5jOu5jl8
MkfQPkNOGFAK8F3EoH1iC0V8iMXmWBv5EjsMbmF5WtxGPWtLjxcYsWpv4nF8kOQKekk27jtG0eXm
My4xg4i+GF9ir+iRygGOL1rzDNv0t6Xj4ikVvGUGq6LlEz20dUoeFTte2VRfNSqOo18vr1qnw6Vx
RSAzEh4ODOMEiE2/YfKIt7JTP31OgG2Vjx9VOhuHycaxW/SwOo3KA126fJTXiyyGq7pXdBDrZZEz
BcRyy3CqbwcwwMGPeda8IQ4qsY+CVfBStJgKtS37BOdbw1IH2Xx17OliNXP40USfPtKxvZzMYbts
MtcBGdPFz3XYOIfkKJakNBCTSqgX26Bmx0CIE1cRe4t91yQqHV5qnoPwbRIO2nUpVOWIm4KR1Mox
CzOyLPCXZwkjaxz79d5b7XPge82HEi9PXE8/w4XBF8r92roY05Kn0FJ3rmMfOhb/yfX9e+9D2oB+
vMlM+eijfznhm5RX/GLbcdkYtBooa2U67/SLCPnWLqjnQxnqYbysb3fn2MW25dP9avzNCoFkt8oY
SnvMGtw02ftmFx1tz8AZmQX1J6Uv/VnYZafeJgGvSENx8EVPqp4B8GAsvG1kD+HFdH464K2ZuAMs
AvtXnUOQPpFrT9TdHaCyFTHvT3GOZGyZR5iElYQZyviJGEkGcO2hLfxo35YpSC22FEYY0lz7aXiL
HcJRJgaBrDRUdSGNQT4MICirqQq/21QR+PYz4wxMiTHF9zgCzuKKNhAkHln8GjcZIllmfjya8oCi
PH9uUgmbBQ78iedyItksfuX6a5ciIr30Yv6lnTp5ncFRvkwjrECHtKDT99ijGqQHLFq3BKDU1Z6E
pubDWWLFsSg9sPNNry7O6O8FTe6SxWFUmjcrGAGLwxVo5oCpsXBagHtt+9pJa1mxNui16FcteBBP
SIhg6ZABeFXR9G+tq2EHTqK9Q2p+F+Vsfs6koucKMTqoa87fIvolKOzU6KlbAzL3luYOaBcLBYwh
rMeCHF2t3gbUnV+zgmA4ItZ6WMUvvBNv4YhMR0vBHGl0qDws6z0YGDmwcsPwFaLuy1IBnG/ZyjGB
eMQSjPjQZNK23MBs+A5hkekn3WHr6qYxemN4gIJdY0yn2yjXyZ+w4rNOh/C7mGCvGN4gCiIoetU8
D9sqar6+MwLWYsO3l1LYkf0d9vUDCZ7hJiOj/WHoDHG17DDbprMjNopp+z53gesVk9+f66aQpH1x
ZaIwBGkOUOAkTRMOWM244uzJ1Pmkkxq4LPITvzQShjRu5qPux+ZRBOFHaugvhMw7VAHFC5TQ4BKt
/1Zbty6XHAXOnLevSaDf41gSJ8WjDPui2BRLZzsOhQfEoBtPI+51Ryn25RQgiEuonkZUcceqs9A/
DQInBP78lGDLUz0TBs8sxzwFWM83hPgeUHHnT02XJbeCwBqQQTs5jtN9storJNL4IgbUW02vSb5d
quAKU1yDNHTPH6XPc/2LZBRSVIjIM9MSXNwQqDM1TEEDezLQTE/Lp7oHvaTcPUGP/b3L7EeydL1T
6zL58rBAs+jhVusLD8RM/Jiyon1i/IRgerkpZJywZ9HObtloPFV487bIkTG2Gf8WnmXACJu7J8WT
2vZedFYFeh3HdH/XrSAorEcx7WRm/NWUAyMK8hYMEX60bjKfI+AyxC2AdlqFkz415pam8m8RIPjs
mAa/VY7xr2bJC73A+xv617p46ey5/qwH0t6TrnuXIXzpfLadz6EJ0O2PPU49omwI/OVGWsuG9Xw0
QhbKc52UO5EExkfeOUzy7YRMi2Wm6dTtYYVQ4ymBpx0t3PVls9M6FH9hjD2f+zY/Bi4Sv7XV6awG
c1YZWMjp+f0KO5JgMnFppdjNyJHaVYOfb6fI5MRfWj/LLn9JfodThUKo4vG08nzakkfS/gjRyz7c
GNjUd0TliJJErXffZUNdGCELAw0hx+pPUpKeGWsFODkK93MAC6WiMtuvHzYp/ZcwVujEAHq/aast
H7A1P/UArBHVcA/ZuGT387Idr1Pv7/rqeJLxcoFk5u5q8Ii9oAhc9bGMdqDCLZMgb4GzIXv0t+t5
3WWtTVe3DGrrMGVxIXrnHRU7IHICChm5WI9dbPgn5HiKASO+KTx5S8+Cyo48gzplBhXocG8Sl/jg
2QXBO2NFTkOXVE/IgaedifTykjfP0kjEPU/Yovt98GjZPUxC/49c0g/hxCSbUmLf1R5JVGm4xJHg
hLXL/iVl7XBcN7EI1k6yfQmN8blbOjyZth/WWF2puJofdkP6IaYRZNttSacGcFeKPHrHc8h6f4zO
zA9xYml/OHcTzJx0qmH349w5wjMhYUiUXxGeMZNkoT5EhdMqH5sEXkrcx83003dIAkNATYTn+JDh
DzzoWYF5yhhf1gu5R4B8d6KAradK9nMZG5vBku6zlgq/XtOyiqKKil+at9COQKdIqEnKg6Kj2sUR
07w6MLX+OEtcHsIWhkG6pArzy+y8fhTmIW0unsNq3prH4mlkXPAw1um17Tr3v8+7nhPjzEQS6k8E
INij2f/vqkbpWW5m3tYW7A6GvrV04P4ukcM4aIAaVspQDXkqXJ/NQzgxHdfZeDbjAVl12gD3FCCk
1o8Iw8f6lICj7hPVwAn3vry5yO9NKLL7EI4vywyd2In6Wsg2OvVBwutQWa/KdNRnbD70U5k8R9mL
EZfp0zDj6Cvy2b+mbn+cm8YBfIicBiq1esUh0rGAwqFWAFF4WD/l38cbC2AUzEhmuETeZpKDyR8f
Tzp3M3Iu5c6xdPK0fklRVPY+9HIoei5o6DHZ9+hx9+Pck/flN/VJE066DXEfIZqcrmufUbfRsaqN
9sa2jJ7LhD8nytg9uZK9oepU8m4BdSJKhR+C1I+1YhO2EUIw65lcTFW9Td2oOOB3dGzZf2UtQV7J
5CIgUIY6KAPtORHVsOh8iK6VXownZZKXn0lVP4dDkn8GVbdPLVTzTZo573mTg50gTXzTWeiLsKp+
4iIot63LBqcMg5c0ZMGzTpTcMGRnG6M4QplFYwB92okj8zRxM/MnElpdKSyfFIngV7FZ1sDyK2Jt
XX/ujlWKJGaDmLSc3qWKbbh34hlPiLlK9xEhPRoR2Gqrc+4jkosjq9fsuBjeCZGxyLY35x1NQA/f
3wjucdHfenDzSLwwVcL2A1UwuUxwBichFb70wo/Oi3fD5JnHzm/evTCwbqJ2nAW/4vtnnY8v1lCk
j3KQv3uD7EYRJPV9tBnzhSEgcsk2mQnN7ykdsdD483092XBGJYRtkx0+uT2Qfc2kKElD0POp09z+
a9t83z5PXfARhjr+JA9vxB4fcK128EunJRDL6jtaTRxVp5LDm3YCAbEMWb8Bp83aY4fY62Ll1q12
oKW3ZGPHkVJHeAX/MoIzLyluhJ3EubOVyxYho5vKfbxcwg4YeM6xw2BfvXFiGgtqVairGTZyg4yG
CXs4pcB7xxMPHZXlmBTD1i3t6fr97K0yomNfsBEIhyaBLYcgs6If3DCen685FA3GEKZ5H7MoOVdD
9UmaQ3KK2uw3v03yipSof1CZZV9az28+fObNu9EY0bUragFz6IudaWfkUQeTePW652Kp+JoxHM5G
kOyFluk9KGeYI95foUwCL+que/GTUu6MMv0b4Fi9c/OzHXTM4gCZhHu1qonMTCEUVKZmTyMmEBiq
JC9v6vxt1rXzBXkhrI05AQ4zl3/csP4dp0SeAfZEyT2ZanwYu1JehjZ3r1lvXixNsiymPvk7YNVb
JsW/Tt76n6CH6ZUy7x9/Mj+WjcN+9AEHlmnzQrgQKLobahZFX8ULVaE031qSmwCnNYAM8Bsba9kJ
Yq3Jb5DDkU2AGGIo26NMNQsnfIva0j7CZvfRhuXeBeEW/AxZBJ/gxBAsu3Hy0xyM8hxa0IHUYJW7
XA2LXskFPVOn9Y05erYtTRb4PAfZfQzlW7CAVZQsrZ072uoqMYnsPTe6+9IrmR9CtRhKI77q4h9T
pbTEiWbM8P0hDnzot2hE8AbF6t1he35xGnwQc1LhAe7bW6oi9VR0KUSyypj/Kz2kgUR0Xdnhe2JK
OiTVAT8r5FImTaeCH/M42OhBB9NOv2wdMIoqyvxGKPP8Ca+AMSeVM+35Vi3uDx0PV69vBGtzrCF5
zrYM0c6r6WMPqRGSvgWhWUExZd7Vq9hFwFL7j1WMI2X5TpVlda1y3Ai0puKjRkW69Vy2jOCg0qM/
owkCO/3bDXwiitZ5i5e41zXXz04Rc4JWNYuchqVKX810CF7dGKNrQk9UyfzLEPl4Sxa4v42nw0nY
NMcOc35nGOpjmQTzTlaRAWSGB2Jtn7KuijHB1MTBlCQpj6Y93hSbL0BIJcqQdQgRFb/yVU7YC5ga
Oiwu7lA6xzqTw8UJDuY0EPOwTB85n53/cXd1y4kjS/pVFHO1ewGjf6GNMx1hY9q/eNzG7TlzbjoK
UEMZIWH9YGBjI/Y1zvW52ou92zeYN9kn2a8EcqsEDbYr97RjIvqGBqdKWVWZWV9+mYVcMVo0icAe
15c+JTM0RUkXCG/n+Rm3cv1Xx/bvV0ihogcU7lIyUHuAGma0rWjk+d0EbCPcSP+4+m008dGCAb9F
+xucHRejBhifKcg3/igCZTO1PiKbb/w+4YBj86l+tRxlv68ED/HJQn+ykdOwLhZeOr9DBQvLQM/s
oGkwivGdvHG/ePIuRki4387zWRs0e5RXJZn5CZ4ePbTjENn1acrRqGt+8QVVWFjnOW4eSGKz8wVC
526+AGtnej4pQm3D595JnMSTW9PzH371pwlqXh7Cv6ZD4G2LbghCxhqHQUdQlLVMY6cLcABdGbO4
cW4gIXeCLom49hJ844++qP4be06MfiBzeKRJYnZG49HoFo6hj3AMhfwpbm/GVRJn4STs5sAyLx2B
wj2Yk6/o72rD8jwZJ4tweVskKlcZ96/DMP4dqZenq8aTh2T5qoPeB6tzxJA2eoHP3XPcY744Rx36
4jhanQEkQFJihux5Mp/OTwsIGZ34O/NcRyYwRMPVLFvMT73QW7TjeDJu80UUD574DDya8fT+S57+
dYaE7bEzNyc3D60G76L4zW2LXlh2f4QrRSK4txi5Rlxb8mg9opFXmN4/JOnNWE/ByxWfQh0dfK1F
eGEvzccOjGIIJ40LGxux3vuyiI3PoAPh8gzk89DXbvoReXXvPDHGozaAy+izF15MQlxdj5uSwY+z
PonbDMCtRA5ylDB0Bfx12UBFRr7SoSaUs8zAS8E7oODRd5wYBCngBwmArAcDXa/yxxBdQ+bOrQ3s
pgNwRDS+RQ8GcdNtNm1lpyiFQ3tm8OMfxmDHfPnkNJ7CE6TXElRo5Li6JInd69XUnOP23Lxn4LYd
lH6gM24j8X579NEFIIlwjdEKh2jU68JXeWjf2ELHFjQUmFzyRXZyWdw49/Ng8W+jIL6JQ3RIidIP
f8HnQTxbJnw0zmofP9zFU/z7i/ib59/If/Ghywc4ecVfs72/Og3iazYN0vqPJMl4+mZ0Jyxj0odO
hItJlp/yIFneBmkeZvu/Xb8HXlMIuolR1XmHhuU1ES/6UfG23xWkBYXQu+Us+OWnQZxHmRjfiMfR
T5uvzoe//IQb+yqX/T0PqXibfRJChhHnQ4h2rKZveY5rt1COA5KNuEMReevR5uuG2cTp1PdhBT3X
Quzk427AnyUVfU8J+9+v1PV6zTyPXFLmvjdYq2etA1xLiSHVJL1CB5bfdABdOAaYQYaDBr24tbGq
A99v6kbL0k3f8OyWbrv+e9OBixsdlVTguE3dstHnxbMN3wZhFK9YUYHftFD25hkeqqUNG6py3psG
DNWN0DCdpmcCLLZcC6+JtnyQWFGBYdlNVE3jYljHb7kWfvnuVNDC/ahKq6Bhwxq0nJbZsnwfzH1T
h8SqDjy9iQ3ge2CY6TquboWxeGfGQHkj6E3XNnQfb2fprmuLV6xowG66Lri9PgJox7BgFN6dBqy1
cXq7NXRh8j0Te8B0DNPUvdoaaPhuE6QocNvgF0BqN8x3Zwtaqg7BdpsuNNByfdM1C1sgLQKzacMC
Oi3dNRy4RhSYvLdt4KtqwDGaaJphtnTPN01YRBNuv7INDL1pteAPTRRG246rv0N/oKuqwMQ0Iz1n
+Cg+920UEcmWwDDspgFj4Ji+A4NhOO/OEhiGrugPXBvuwIKxM+H1WzbiRGkVNIwWTAW0g6Xi4lRZ
BE7vyx8YhqpPxDJAVOzr8Iam56x9XmUneAiNUPtsOKgC8UXc9O5sgWGsQ/a3ewREBeju64DUapsm
/J5Y6hUVGCY2gq4jcoLJxG54d9Ex3JjiRrDgEHAw0H1Q2HxMt48wo6oBy2v6nutiBRgwCLj//b05
BFgqRRWY4qBowC3aDi4sMFE9JKmgYeiIG3BIxPVC7zQsKKJZpfjYNRD+ISCCN/ARAME1SjoQ50Sc
DXC/ko3OF4if3t0qsFSdIjaCcAM2drmh464up3ZAML0m2L0odbddcUy0cZJ+qUOoADTfgxSecRVk
jMJhAbvwIK1gNwd/UMIE2wKqqIrl4HQn/VTgMGvh33CZDxIsUwBMlS8FHlH5KP12DVZVvi3RqWJY
m2dt9LE9UmlgHQETQQnlf57xIGHJYAyirwClNm8lELJffmqziA1ZFT8Sh4Vvw9gCmp43yz6pp0kQ
RCGLhqUoAcr4WBeqgrvBgg/iUo6QWlgxVbE9BtBOu4GekkDDsLUuePsBrHn1SaaI9lSf9DniWTDU
ehnLgrQU9wxZqUpvQ0DCQu1oGiR8IE2r6aFspnzgDggRg3nR1LZZwvv9gEmqwfHX8lstxJbffYO1
/F0L+Bk53F7WMiL4+u83w1mvE9//E+7foyjD1s5qk+0cXqo/biZMEAj/jDPxdYRrL3iayVuDwOgd
rYKkz/iDLBiRxHc32wv38lEyRct1yUzAOatKPcblHyEbBum4lFXYNwJFdJcsAndPEksx4HFenzTE
RMpqSPIo4KUcoQKLYKxtNu3HQ3nO7H1294VLoZdw7YpFE2kxiEySqhpgtCNZKMHCPUM2SkPN7Ejr
Hd2WYyysvIB4VId8Hg3jKEhlJQP1IZFcl0qwLS7YTDYNxeFWVQuXy2SEu0JrO8OwCBbbNSgLY8xf
EkgrA+C5uop7Ma6W2CWbYGFcshWbjLdVQrCvr1iMCGk9Z8VCtoDQqE5hlw1YvLVFHAItd7H3cAWh
PH0OgYq7LBzyuRwaGy6ByYBgtqzvaZdg5q6DGQvLuSqmziOYuhuWsEEQarjpDucReWm0SORPtkIV
IJrle+w4ILzQkdzgGM5nMw4DWgoTSjF1glXX49GIoeNEIEk2CFbH3Zjx+nkV2G75nLer44498G1N
AzKlEM2fZLuP/BSBWHCERFhYN3Po0KEu/POqH+xQh8CEVI3dPQ+yiE1LQcWiozB15yjizWebjViV
DlRXJxg3iqVYOubJrid4tksQH/RmCQP7eJctETWHBBuzy4fDMNA6aOVV1RAgz73SYSFehDn0xqIZ
Kot2qAiIq+dRQFaFf2DaJSq2w//9z7+nE7Zk2i0fjiRjAxDFtWwCHOiOT+OkcRWkmSzfRM2lyK6r
7oZegFh+kpdz/vMJZzHqmhjXPuXRkEkQmu8hue8RPPQkngxj7Wftjk1w+uNTKTxAMgQpcgJw8ZLh
3gg+KXVUuFxkmlz0DSj/7+32+oY1Qlw7OOaskaZ5Ka/yDIK57+GAvEMygS25YrNsXItG1qo5aLt/
HB60thIlWN0WML6Yv1dC69Xxb/68+l+dDSZeJAakZ5XflP+5D9c+ZuMEULE0eQTT1l7OkhzGcL3p
xWKj2CenOK0AaE74rCoZObny49t3yXkiBx6GoIiqmqzzNGGBHEkbBMrFWB/LwRX72CRweBdxMqyp
wCRQwWX+xLjkQpFcLgf/9um6CvoskpMZBoXP/HVa04FLYIE/gUQtQXxoIKOugh7Lh1w7SlhfPrSa
ImetunJ74LNLvs4UWWBVqZtUkRiz1kFT762MkUmg7d8QgWhAbCV3CmKH+vB/D3CKKMWIjWcKRrKq
Uk5jHNO0s6CoHyjFCelgYlAYzbs86pdBU1U84gsDnYkI3uCon2vdPJXWy0Y6waL599tOr3N73zn5
D01MbZBE2tbq9MBf1EHmdDzQwSx0NPEObrBdrvSfk7cDu8rTX5QugoePsLwOJN3jAXKXB37zHhLz
R1/rGVxvG47fvPILj1G7c4WCtFKu9NLFvFJuDVYrEny1nf46iZ08iWfSwchANe/W5nud0DXqvCs1
XnA7lAZ8lKci8V7zAjgtKqp2jWbvGLMFB74VGbxOH1Ayq80cGowYlumAuykIjCDwWftOhYhYvxF5
iri9gxGsmSe7DEaFlFMG29Jfvej7zTQVDqWgNEiiNpH/Hp7N1tavjnTz59X/Kl9J8eAQhHwlLWgK
592OAdIBpJCZHhQwfCfUeiycs2EshWIegYc6zRHITIHGl0ZHTOW2Ccqr1W0vQomQFByKJV2VC8da
fixt2+sFX0PBCRvl0oiNvWyaF1rkG7CvZJTE8A+qeNfq/Of44rURVt1wezbnDyLBHYU4H8m2m2DZ
HCGNnCTSojmIwqwJ2fsgiMLTyGMVtSaBsLzLt6/x4yAc8VxGz7f87eu3zjEuv+WsoNSdBckqGMVo
iSCpRDBiCQbPagAKKEbqYvNwBLabNFyLYLgngWCxSCcuiqPReRLUU1guwYLrpBm6vUtKQECurNz2
KhAoaylIOAFRSqK6FD7yLd7p4dPN4V33kSVxsOtcKEo+lccMNG0gBQeiWk1V6invIyKtYSkUGd5T
1MVHabAsh1j474Ne67COT4MEeJIslkIP4CLL2hX16qrabScx6uWl5WvoBHLPcqS4E0kJqDxVH+85
yAQ1PnZRC6aqh/OMhfJoRWmRqtSLIKktMMPcdxJ5Ybh1Aeioy5YyLFUUq6oO+Ipl89pqoGDlXfFs
nNdDE2P7IJy/OljuhfGcTepDJtDxFYddz4II2FMtUWITmPerfBGAAJkno3KRCetjUPAHunE4hE4k
uQ6BWQNVitVKFhyCLYJ8dSYPloIqcB1k4yARlkI+RnkE8TDwlycm2woK14zeMnXDRgHT3oCjmI9q
uVSKEpbbGF5O3nimThBQiR1dZ3MDiSvX89uPBkhXw2omPJJIAybFqaM3q2VTTYqMX2/OcKBLhuWr
CxOBrgXlRwVNPAVD2XmYFMnE3hPPQPGvL2MU2asP+fNEJKyl4NKk8B+b5NQlGHnDWD42bsPUr3dP
9wiuBlh3aDUmWQxcM6GuE1hkOKgAXdFKWcUKoTjV9FCpUdvbHsEJASzQQIu/YhtKGTUD3ThoDDMo
0yALB+C9y6NHpwOKeO4SPbvmkrZ930Drx4OB7Y/DukS25c+IdI1QGSjFDQRHrCNBBpeEHpzYw8fB
4zhLwW+VxBoUcuEkpV1EwcU9Bkc0GvKqPaGgy7bHTPJiFJb7Npjhylo+EPYEwZ6Gu/xG0ta0CUxs
IVT7l5Pb9r9WdSKaIKgetVABFSSxzGaxCdYFroVFK0wp7HUIYobnktwinxtppfpLRQjXQ0G3aLNZ
oN0HyVDy9c7BzP7hjXjywHHiyqTF7RLElbiceZZV1UBRjdF5RHophokLtdMcgY9kPkSTPtXl18FF
SbW6JQoP38nGPJ7JlpmCknuHHX6KmkFZcosgajhlfXkTtgjW2ilKaKUpOxwiHF7A2wsB9erqK6H9
x/9kgTYEWfx8HnO5KAUtotQfcBlES0kZonBaeQFf8X49BDAoQnZw2eNsLHkShHgk461pwSaBT4Zs
xFIkdssRroEkAgUDYYwzmdZvkBxbkDN/4tJwRdclVYMGIKkmlGAfd+FKB3XUi0S3qM9AJYhsztCC
iEAP8UrYycdccqC4fUFd9DVH1F2KKdYZhWkvpNYUQZFCW5vLxjFPU5ZLo95mHL3+ZH+LmF5uOGNS
1GxviFJbpDn05ypfQQH3EWiBDAWaopGe6tbriYYzTLsKUG5eSiugCNGhTlk4cMY6IY2Cpt/La8x3
k8LX3cXyIcS0CLZ0749/xBpaiv/xXwUD4Sb547+jAZeJheZeitsLE0tgDfMalQ5N0dTn8I5Fq7qx
MymY+59HW7uQIl+FY/AE/A7tI0ulQAANQdWVgYZVvBbHmiRcN8AMoA5LTtB0Cbb337bibpMiR/M3
Pu2z/pNsMSgqL9Y2dHt/UyR/jlHgeofwRarvcQ4Xt/w4APC5p5UqClh9BeGDUNhW/a/OhjOrRjA9
SvK+fFZQ33Dgi3OwHgvbecySPgx/KbTwUuWHtztWAIc5D2XokKKcX4wW3FUJzKHAscVpGjWAbCqz
TCmqfa7ZnCHg2lHiTNEVpc2WyDruIjBRpM7btbVHcSw5iaewyTKzmcJ6lnJ3I3EUnUbQ/LDeU5Ei
If0RYgfjBujTQ3QmzOUohiIyP0PpoeQEURykvsUvsFlq02hQcN836kBiWvju+qmNArkVacJUBOgS
SGlQgLU3oNBlsWDuy2ESRW1uL9MueZalhdm+DuZcsoIkLSvW7TKv8oF8+jRJTCyIBnzIhsXw7+I+
q50LKPjCdwhT1/ppY23G6S67iOss1Bc/5uKeg9uJ5qKIt4t0y9o6bLXHocC0jgGN8HSMRyYjvtPY
o7RH/aU+9/Y+geDcdgzKVA1QNSlKT9ooD0FHrFIFRRBDgcT0mBx7mR7B2W+9yTooLMPpRO4OgKbz
5Tu8PfZay0ekhCRgGEyXpUShFYcG3cCy7zI8QObMWLpPkenB3lob/+rALcM7XPGzK/reE5MTNqEV
TXj/lL1Pd5U/Huae/biJWJdPqp7skHr6htLJrb9/VCVTMhIjknNoe3swvRDhOka3vxrDmYJ6dJyw
lYwJUOB+oqpUgkco8lDtOIzreVSK/mKdASJ6ucxSXMzwbWG9rQX7Oj4WSfBaRpUCzfnIcIeniGh2
tCf0COKm0xydfiWwAbfpqOukh+QRCi6lpWFQVPCIbo1ASiQfarQInPRNkOTlewvHbFAk2T8neX2w
JsUOuUeaZIW2+dLEmYe5OT/ODeyqd1d1CtW3+X+D+3DDKWJ8SdEUXUFv87SexqDAAMR5S64XMw/X
UVb12NlgpC+I0nb9WQGtrsO4Dfg6CAOWfPg/AAAA//8=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2DDD9FB6-F89C-4979-B33A-463DE799B938}">
          <cx:tx>
            <cx:txData>
              <cx:f>_xlchart.v5.18</cx:f>
              <cx:v>Revenue</cx:v>
            </cx:txData>
          </cx:tx>
          <cx:spPr>
            <a:solidFill>
              <a:schemeClr val="bg1"/>
            </a:solidFill>
          </cx:spPr>
          <cx:dataId val="0"/>
          <cx:layoutPr>
            <cx:geography cultureLanguage="en-US" cultureRegion="CA" attribution="Powered by Bing">
              <cx:geoCache provider="{E9337A44-BEBE-4D9F-B70C-5C5E7DAFC167}">
                <cx:binary>7HtZc9w4svVfcfj5o5pYCUzM3IgByVollVbL9gtDKwkuABdw/fVfym477Lqe7p4YR3gerh8kmyiw
wEzkyXMO6L8/Tn97LJ/v2zdTVZrub4/TP95mztV/++237jF7ru67k0o/trazL+7k0Va/2ZcX/fj8
21N7P2qT/oZ9RH97zO5b9zy9/Z+/w93SZ3tqH++dtuayf27nq+euL133B2M/HHrzaHvjXqencKd/
vP1n37n2vtT3b988G6fdfDPXz/94+92n3r757fhe/+t735SwNNc/wVwPs5MAC+QTTgIuGUH47ZvS
mvT3cUToCZU+EoJJwQl88st3n99XMP8vLenTgu6fntrnrnvz++/vpn73BN+N6M6Gn4MQ2tf1/vP2
0wP+9n2Q/+fvRxfgkY+ufJOH4/j82dBxGlbtvXl8/hKH/zwHlJ9wTALBJeb4Uw6+SwE+oQz+CJ8j
JmVAEP3y1Z9T8OfL+XH8v8w7Cv6Xy8eRX139+shHz6a6b4svz/+fh57xE59QgXhAkaSEMPld6OUJ
QdIPEFRGgCiBLHz56s+h/wvr+XHsv048Cv7X68fRj/a/PvrquUx1X30JwU+Ivn/CKfKlTyTxOac+
/y769IRz5PsyAPBBBAkCw59x73P0/8J6fhz9rxOPov/1+nH0Vfzro3/2POlH+yUC/3nwMTmRBAHw
UCYE/PJhb38D/B7y8QnzA44lkfS1Lxzt/T9fz4+D/2XeUey/XD4O/dn7Xx/63X19b35e5AngPaPY
l4hwybGQ0FO/iTwiwYkMOOeQHsQgP0d4/6er+XHcf592FPbfrx5HfXfx66Me3pv7p59IdTjs5wD6
LMcMYewHPvku7J7kJ4wHiEskfrjh/3w9Pw78l3lHkf9y+Tj04T9/fejXz211b+aft+UZOvElsEc/
kBgD1cTiu9gj/4QIH0uoBUwZ94/77F9Yz49j/3XiUfC/Xj+OfvRfgPQboN9v9vDj58UfA4nECCHJ
hZQUHXdahOgJgmbLsGTQkBE76rRfV/Tm+p9AA/+1+PhxFo6mH+XiaPQ4I5v/AuazfXwu783THz35
vye7OD2RggCzwcArBSXBcfMVgFWQKigajqFmZPDluz9Tn7+woB+n4uvEoyR8vX4c/u31r4ejox3y
r7ffv5eE/yuKf+VUfNo7xybGsQzemqef6URANggDtcUExgEj8kgMBKDFgCshJhgQIxBqR6zoT1fz
L+rh80McV8Pnq/+rFs5/fS3cGu2en95cu3v33H0Bhf9cDRAJZB8ELqARQUBOXwHnG07qSXkCJhCB
Ho0CKnzKQSh/q8X+8rJ+nIaj6UfpOBo9TsvtfwFEbd19+RP5EiUnDIPd4AuKMajf14b8TToQhnbt
++DagW0EPfsoGX+6mB8n4fdpR8H//epx0Lc3v74Wzp/HNx+f739ua/Yg9lIACkF/lhx+H+kEFPgn
UAEywFj64Fy84tS3lfAXF/XjFHw3+SgR340dp+P8469Px1XfdT+zI3AEBhDINOCrEmQZKIfviuAV
ksCTlkTQgDNQdd/n4c9X8+MUfJl3FP0vl48Df3X76wN/bXuXgWJon3+iXAaX4pWXUkAX5HMKFtB3
0Uc4OBEEvFNB+aszSo8Y6l9c049z8N3ko0R8N3acjf1/gUl9C4LlZ1FU9mrSBYyDRgBMAn70fR/w
wNIAt0IGYFJzIiBZoKu/BaPfO+cejqme7B86tz9OxPH8o1wcDx+nY61+fXHcXoOh8rPy8X806fuD
t3/36Ox4w/ysvPxfnbg/OvH8egIc3bv7+NPR8TeZ++PRT8AAWvBo6h+V1Oesbp/+8RYj/xMCfN41
r7f4Dp6un81zel9+qc+vM57vOwdn0wiBJITTCXAOfRIQwL+3b8bnz0PBCSO+D0dDIvh8QPH2jbGt
y/7xFoG9DnwBSwok7RNFe/ume+2QMAQa0w/AUGGCBxIBpfh6Xn9hyzm15mssfv/3G9NXF1Yb18Fs
ANf688deV8oCwilnJEACs8D3gYrA+OP9FYDt66f/X4eaBXmDd8mQrc8R0rdT41VxO7ZWjRyjOBtG
opqRbhytk02B/F41qFyUyRk6xUKlkpVnVa4mOAPYJ/6gVd4FaPVNRH+wSjhLg079/ToD6N6C4OC1
TwCZeh3/Zp3emDTF6GWn2eSdadxduERPq6LJPyze7J31Tf4gy84qiTNVp56Av8g6EjYdr/ugq2Ok
RRJXKblBfcs3mSufyp6nq6bEty2tbrVrcoVFqVVfxV5nRYgb8cLb8mIoBQulnMWOZnOiJpa/z+cs
KvOiu6Gl+1C1ejMXHYpH3Y0KV/l+TIu1poGnvJnsiV+iUC6GxkmZLytzK4dRK47bg+3kvLYLMQpN
wcqNplt3vAt5oot9XlcbOPdKd5oWs8ILKsOh9IfNmIhrm1ykI3F7X9htwUpYDTUR9RmJzNlAxqtl
tDrsUqq3edbXyvWjH/O+fvJnh0+rtm2VSCsTO8txVIrlMiPmkhS52RgzPpV8cqdEz2WsWdMpr7BK
G92Ffs+rMzTRuPeSNBrHeo501n5M5Hi5zCxdO67XhOalEla2qxwOq/fIf2nL+zS36WmdFNGMiyAe
6rkJE6/11YDTYpXg6ZCNRbUOOn/affrBs8VToyfzVWVd2C2yXieuH8IukcG5y+T7ImC7QnhMEaPL
sGJpjDkssuqbSHvDflzmKaxGmyub8vc66LPXTfLYeH3sj9mkUlqsbKrPuZ9ZxerOU6JOVUW9nahg
C1BvLFVum6cmCaKU4VXekVVL+kxxM3Qqo/XLrJePpLSbIix1N6gBuU6NfTnDvs8eeG1ITJfeRKMg
4VheoAR5Kq/bTaP1B3hf5QWx4Tml/VouyXtvSSZVBsG513oyzJ05bP2p23De8LjP5wft5OloPBrW
OQ3FyD7aqlCu0XMoZhEooFWnE7b9qhvlBV7cukrmtcO63bVTcyvLs6GxYuMnHmxt2wiV571aGF57
3C8VMkEVBq0lauxcFS5t1p4726+DfgxRgWVYpnZSlNJ3Wb8oX6c3WRWQMMH5A7cuSsx8SyvjVtPU
b4YMDyqQ7R3GadzawdvXEnCgNXcTUoi1ZmtqFlLcytAJmscsS1tlS7fuhD+pJRirsEHtFuudG5ZG
kaWE4Vrem6r3otYbrwEPVnrOs9gUqA9Zf9eMEitTLGIdLOmGptyEBcreF5iEdC49tczePq3yc+qZ
8zYYn+08XeF00mGNOrTj7ursdRMgf9zPBQ67IuNROTcPgVeoam48VfdJG9LOtjEmzUtWTisuzBwL
HSiNAqz8uV4hbStV9tNKpHgnTX42o4GrLCmfK4fDoi/5GQkefNdsUoQ+TtJ/qNxcqHwui8jKOVWD
87LQmy2Ou2LY4fKB63nlCepC2w+qysy5SNordquJ8WKauBfep2GO6juMpjvW6BtXDI+s56rPgtgl
3IbwFtSVbuddYNsm9uWwNywd1eJPpyPrbh2fc9V3+YcmdYVaEn1XYrSafVwqM0CNJVO75RpuU+BK
iW6aVV/7YjW4nIe9aeLK8VM2DnPUVhPEYeMlAA9Dv4yrlsrrpqHPA9PJaiiQDLvMhuMy4G3qZarJ
y1TNzdipGmc7aETF2VDyp6y8lGNRxqOfvzN1kK7bIdeqSF0bNd0sVJElKinMB1obNQ79i49NvbZl
d8r9JFNBToewqd1a9jIIS95XUVCt5EyKQ9K5U9vIbToatbghFr62m1HOZTRBa+oCkymRUKK8JKwl
ydfgTokos9uyLJAKCmGjzGuuprELwm6kqiqWOhyThEI5BHeGFru+KS5lsDBlrYQyp2zbQyfIIm0q
HmfWHJIqn3ZTsuyTaVs52FBJECxxVfnvabqVwoyq67xRce8jlry/SLVQZS2DbZMIpHCPU8VJ3cWl
QM/9mIdNNq9oEXDFqaxWftAxZfyJhiMrHzHz69U8sdMmvdBdjgGCzT2jLN9ZP30aaddsTJUoq8dD
XQE2LcVmHu0MkGlJuGRFuMz34E40IZOdCAXcV0kR9CH8ZQ7bKn2uTL5OjPHDNCOlSnG5rXHcw54+
W5CLRu7TqGj7uG3GvZMBi+aE6nDpSBp5eFu08ioZQ2iX16Ww5Ypr0ihv6tbLRLOonScon76NtEhl
mA1mCodxvgAqcToNegCgSPrVOLRnSUrIepAM7QJ8K70+2+PG7+KlcCjshy6EV9LMulwi42ilGp7m
4ZK2+bowONKxyEs/NkEfbOUyJ6ueQR/MTBZx1Lmwl4kX0TqrFTNdpVgqc5VJmYf+kmQbAk1DCR62
XSq240SKi9rRJOoyRsM8na6HmodzPufrPGmHVZHaTCVd1x1qOdi4t8lTQqBfggEat4VMbomZNv4Y
IevRdZMPdNUGclbpVKmlX+o1W6YiyruFRZks8YFXFRRv9VE2w0UQZHdJPo6xYeauH+UU1xJFrTMo
9AWrY9KnZFWYylc9YXlkFyZUQL33c2Cl0jioVKAB7BgUjl8yGy45A4QWvaKjDwHz8neLbd4VOb2g
40w2BR77uGumq1KM5UZYloV4xCji2qWqCHS354Muz4F4PrSNoyHszUT5NH9XuGVYmdI8ezNaTucO
7we35CuSZGvtGXZadcn52LJV7yc4soR0Csyzqxk6+9XSNOkmz5ox7AzZapzTTSHEpqUoj5G7ABbX
XX76kVs2xL1sokZPh2GccsWGtI5S3jwJ4dRQ9heNOGVyfHA0WM9sUKZ/XVC/SQyV60Rr9akme9n5
qmpnYCOObhfpqWBo186za+GmhzZJOqgyfWinl9nIDQt2fT6dEn8o1Vi8w8yL54KsrRR238r9nHsv
kiXTzhtmhfrlRifVvVfzA5+G9WiaISReGo/Ur8Jhxu9bXwCdmOyu8pt5I1oxKdxASc2CXFO8Dljv
A2dNrnM/KwAGjOoaBGRS5VPTx8k89ArX7KLPS30hFWunMrZ2hH7tiJomf5eS7DylPo6aSuxSlJ0t
C0zmAWNREWQXeTk1q1qOo/LtEsQYV4cyGyNiBVWsmu69qZKK9uUFa8nlxCsv4tW4qaweVNZ374s0
zIR4CYK02uX9s61MrXwGO2CRJQUGnXURvKl7w3fCTgfGmzuig3du6nYj1N02Wfij1MnpNM1UOdJJ
tbTFKXbFyvAFBMfYvbReNAzDYTTDZhDQVNHC07iu+BMR426x3pkVhVMTHadw9IH+zlV6MabQZCYC
0MPm9pL03bXWOd7AG3lL2BRy47fCO4iJo1U1jlGKTB+5MacRH0mwsk4iVXb7JpvmU9yKB9cY4LFe
VUeVzDI1JrS+ruuCQj9RaerclcnSB0FqVeekP61tM5zyOt9puG0469SGQ6FhG541Ps8iNjMvYobH
ZdfJUKfyXvtTGUn6cS4NPoM3Tkbg1MMUD3LJQta0qhm8WSVNCQ2t4Xbr64SsrE3OE89w6NNGhmnV
pPGiYUUZ9ZNdlWR2k2n2Cmgm1ANJVD6WItKQFcvpGdH5tdenJjSd+ACvM67bZLFrLtja1nMdmnLR
ys9EGZXY4cgEiVsPSURw/WiniW6sFvNK6ELV2qvDwhgIUDdGZb3LZphJOl4BNUyAhKXLliS8DLPO
eOFUjvdDVniqABSAvfsIoE9V2fjQiYc0JsnwfmqqOfx0OWD+U+bZKqyLQzUApoLeCDZiFA+56VbM
DtWNSaaXtOtVS9C2BdxXutxZyTzl17pWSx7IaMitF/mddDGjVyY1RdTXFuC/yy+9MgGa6C02duXN
bGkGms00KySMU8BraJRk3RLnY6rXVS9F6OniETnZqyJsqbCh4OWubpi4q1IIrF+HxC4uHjDSYV4k
SehnMoCyTNSwdHwtii3NdBljo7Owbvu97gpon1Y/t7LbjALIuCcTEfEyXw++SFQ7OL4CHRpSDnnw
ABYHNsOHFF/YHvFmB+ovzNvuY8A9vRd1FpfSt3G5pBHL0ceyhk+BSNgNS1sDXwvybZ4Et6jyZzUk
QbIOplM6L+NtC3wPdcm289ImkmPfhXnur1ztH6a8m88qkH1Z3UR1rWk4O6N0FkAIjNngJHhnMgFo
RqNh8s/SPDn384yf+bOpbjMzgU7IHNp2HQtnqvm7agzN0iaqD3AO29p+kE1TnbcTaF6catXI0q5Q
WgIhKFx+PWcv3XSW8YzuJO0OvucryzykJoSh5QwfxeiPazKL03rQd9CmeVQbj6i52g2Zuamh4MLJ
NiYcmsrFCTfTGTTAYsfLhK+r2SwXaTI5NTryiFCNwxr4L9bLjfHuiwbYeGWbl1qPNpwy75IzG6eV
SuMsEPlZW3mw2gxIWqURjUraGiVya+O2dTLkzYurG7NjQXlLFyC5Uy9GIKzFmatrE6EuqyKyqUsz
K4tIGyWJKMKkaaewJ30Symkga5rujNDz+5QVVx41h8DjXZx1U7lmALYQULFrSbpPgzpXwILgqXN8
a12ykiifwXZJInA6BuVsmyu/YXnIB5D9AHJznN4Cqk6XrffK4IKhj+vumubDxzb3om7ieN2h/AWP
sBDPNiodFFglH3QwRXPNxgNIllM8F71izqygZD70E2yfsoD/8sAdcmHr4y2v5zRsOrarNAtOBUC+
ZX5sF67DjLJNUg5RwtqVLThQLns3VWhcZ7U5WJwSpVkyn2F44U6ZMYLt1imSeh8Lz8Sm0qlqsZjX
0stBaCQg+vPZtGFB2o1wYojnpltTWcyQJc9FcsbNaul0ZGmAwPdwj4aUe9gSzx4XEVkAWkfSgpLv
8jjx4asT6B+rlvlO+QgI0jzQfd9aA9aWdpf5676UtASpN8ZgzLzLget4PXtXNBUEUiw+LF1WKsM1
Vm3BgBoVl2kykxDAaT0u+WVejWil2zwCfrbEotU4rJLGRoCJwC9EyHuwBsbcy2I3jRSUhvUAh5tK
caA8oPCDJzBDLpigT0EZuJhmS7+tGT4UPd1Nw0gjoHDntoBG6LLqbGEJ9MHEvAPfi4RVMKo+AdJh
g6xXNhhyNXhgdARV8dE5+VKZioH9wUPDyTvbDrfCeIcCiCxQoeqweEUsl/qxqzGLqjKJPJM2oeTj
ptN+oTyqP1pi3pm5nMOygmJAsjCq6PW2DUQDyqyBGw9BFWtR7K2dYMPYuoQv1/jUT/uHJKhDarwh
6qFfKsznZ+fXTE184qs8KDYT5k8276a1LJpUsdLu+riRUTHX+66dlrjMk70Ev2yg+cbTSWhIsaNF
rgyHdohKHi8O6iBzw6NjIOaWHigEGdpBgaCnKzqk64CIVQI4rPSQCNV6rFMz8TYYsPOiK7w28ml5
4AueNljO56Cj2qry4hw6sRiLLWq8VWHBCqJ1HS7AWtYDIuA9juSlbhKrUkT3OQlwOEOTVcPIwEEs
pHKtCZfl1XLSDVUGN4VizXAwzYNz7omKcgkxMMrUty3Iv1ElHsTNsUNS69McC6im9hq603DjzDZL
e61sIW6yAT94ZcMUraxcMzJeC5rtwS4tQrCax7AV6MqiKvIJlNgk5IPVBewDSaowy9I0EnO6T7pg
pT183rRtqtwI1hd0d+jTdTqHxlARdbKuFZ1tGfkcXLcWTRcXM6vlKWLMKTLCPsh7TCKU92vfhO3i
J+Bf6F4NkzwfgwCS0UxF7HnDTbVkzYYG+DSf9A3NNhnYM6GxOQrLJPgwGmc3c+kb1bvWhQVQ/TBt
kZrnsg2rEi2bKWjXZDzVKX9X09rGBcKz8oJ0N/W0iTJRhQDqL2ZCVpmZ3nE7eWvdmDvk0GZB/TYf
2J5ykAB+0e6TqinhgZ0DOtJm4SLwHuf9ts+jxJtWQbLIeKzByKv4/OKxfa/zSzf5SyhsxcNMV1kM
dvKqbXov1iU4h30+qGng22yuEXDGaopKjjLV9uAGSwytvcY0j6ZuNXflgXXYrbzGpaFLjZoDdGjK
5rR1eeQQu8twLDlwYwbxD0U+3bvU60AN4hRkIug3zMnBp+Aol+VNgulHWdlUoYzdeU2g+Jg+pMWQ
RQnO7lNKgYa2UNmTVLgcoT/TWRk0w27kW3g1IVOOy1vOi6tcQLmkLGpZB+qkoWvI+Wqh2ZnnxhV0
8vK9FsCuXBKmUHdPfPDBlhzAU5rOaiIUwPisKgyZrmYaFwu58LUPRE1INeVUr82AI+JV5bmuPBL1
ALWC63tBxrsGgfPjmJniNKFASLx555moEe3j7JlL38NzSBx5oT054Ka7h0aOTpu5+UA7eQWv2UWg
4qawqwYcj6IpAKo8SNIADlbllkw942AqFC6m26Xy4HO6PowNmIlV3gJ1BS8shXczVNVl+zat2SFr
w0l6HwNU24s0CDrFAQLK9rbNgPxjDyQ3Aat0ieYC7Ssi52tqr+CoQEZ+65NoWgDKhhG/msl0C9R+
b5YSdDwu040O7Hu+yEwRBq5ikRZx3tH7ZsSK+PltMoCe8Ix4tGXwsZrRc1K9+lHMPARFTJabAdXg
StxJbwzC0TCrkgU2T08WcEsTPqjZb0TUph/AFXERruedaL00HBD0sLwX0bxUrepYr8Okbd8x4JiJ
Sap1Wi4LEGqJL131InJ5PgesUngCc3NifQE+utwsCVrTzvjRDKICGnQP8pORHGjkBCCNDy0vvZ2h
DJY33CYT867AiJ1yYZX1CXiXU3bo4UgD7HYwxWi3spO+c5XkYe43eEW8cg0VudOMgEEVxDUrBpW6
Zt3rAam0mrJooHJPJzh7Mr7k26pN3yccn08N6aMAg32iMZhKRRAhTc7amT5WMwZZ6XgELt2w4z3J
lEfsmSn7q2EcbSQbXYcc+w+TALI05mY7kHI92/kc4SkEbgmVmsZGGL1yy3yDaXO54CLdTL4BhKzF
TdflOqoEaBHbFWdpRdbAtaAXELkJgKJgF3T7RQ7rIJigvjFf06l66G2TrkviDkWwJnV2CWb3Eg5D
2YQOyKGmLd2nWanPKtm8Q6V3LnswaAYJAM7LQg1VdV4mNjgH1zaeGB9BaAYgpPrmPi/hnKTVN61Z
DAjargpbjA+5H9RxwGcaTotYybKmkDWXx6IRYb+QfauzbJ0P1qls7l6GGoyUeQFPFdtV5wXQnXsq
gDvgNrQT8yM7kgNxJTlP+jSHnulfDH2mT9t0eZwDqmNDy3s8Vs0BmBAcCyab3B9eAG1FxYZQ1OCW
8orqje2adtU3I1iDyVqnLlPTfii8x4EtGbj5YJ7MM4BQr+vt2JoH2vrLhnps3SxllNVkj4Ykj/I6
ueub0zRnRAWWnqaLYKoy81mNfReVzOsiOAPBkZTL9bK4x9yiOJ0yty0RvnW9lFADG9TzfjU7chD5
LEELl9eZx8HQ8YLN0kyqL+B/Vi/jWTnkIKYbYLPOpVtdDisiIGW5686Lursr4OwBXnQEXw1OzQTY
eIr102VBSR1OPlmU7J7gGCsDUeiN69YVRVh04OxXQi1l3kYZw2WoLe6BMSRR4AMkdY0PpjPJV55N
+2gRIJUkAiY64zJZBXXdqmnunwAgbNTYEWwMUH6JaU9nY64oSggIYT2pjvbDYSrt2vqsi8gEZewF
02MjJjgU5GzekIk+cuehnT/i2O9JKJzW11IOjUIpWkn75JfAkCpgIhOY+2HB6btko02JowQMTNjj
42N6Aa4T2nvG9irwoLfJaoDenZR1zEV+PvLxpumGcGj7XDlvaOFs1s9DryTvuqDYDd3o7Ug57/NF
DSS7yjzUReBQX5HWJGGCnqyZrVoGEdUsB4e8GOH4j1ziDliuLmE78D5YDe8aPhyCd4XXg3hYaK5P
dcP7GBd+A8pzSvcV9JVQdqMfojwj+y4geK99b9i1qFIm5cEuNUaBhCFYHipwog//n7JzW24c57L0
E6GDIEiCuJkLkhJ19FlOO28QmVmZAHgESfD49L3kqvkn/u7oiZmICpWdlmSJIrH3XutbsFJNNom6
v0aLbA+Tf40MxIZBbMtbW3jiqfTEHmvv+iYCo56kri4z9JqBjPNt6wh/bIvge6H77ZvCqpluOB4J
FB+y5/XQfi6Vn8w2XH90dSmzWnv63DSKvtDY/VqzmXAKn6+1aN0b7xoFetqHziypnM2cQBfpfzbj
T7F2j3oKpud2GdYnT1a/pI74B2umYKcjzx4spO8UadXusniHQNb8M5yiNYdI1+Yz6/St4PWp8nOw
6tFPEkOQ4bapryGtuwfYFF5qed0ePNJHuWdeyoYPf/xQfs6Ot98kLbfMZzI4RpN9FZUnD7RrumMw
G3EV+Bx2QWn1W6d5CLcynCForOoCJ6VIhmXz313Z7LkKvkE6DR7n1nrodHmZdfDVJi7mfTGOYera
oD6UUx8mxtgK4tI8ZPFEmm+sd/AYSgGR26/+8mfV3XxSrBmpZqyqretu3uK8XVHMeWyLOivDWbzQ
orQvrM5dEAu8m97ssDiSHQ9ksathPe3jMGxfaxTGvB+DJh376lejdH8IavIoBmjlcNMuEOoe57ic
slWb07jG00kpzMylvHK3maOiXYSzlebextiR1lWCRnjB3Bt/H0v8H471cUab/zw4SCworY2rmsPw
GsZ/KAnLtHE62k9h8dyy2KVmoD9idD+QhDyThzUcGi1QmWN8qMnUwUKqo29s07gwSfkHmr5IovZu
nGLu3rne5ltE0igGOtDF8SudMT/Qjh9Hz5AUxqdLOkXLFCe60cY8DdCJa594x81h8SmdiXYkoPHJ
8vjezY6vo0Aja2mReWh7jmUjtx0J6x8qwtzlgrZ6aWz54OnP3kXBm2hEtB9Z/FYqjE1aFfxxCHnS
ezJMw8WpB6HbG87aNi+nEPo2TvJEVYM7l6ObsnL0rksfzDtd6quPyelSbnrNRrmdCsfs+zpBCXEu
XXUfHH2LOT0ewuZpYcNf3aDOg0X9mEvd7buOQDpq+JEHW3EZ10swzmFWuHnKQyyqVbwzgAuupY83
o/r41sfDy1yY7kqC6WIKPaeFXW4++Iv9PV+PZT74CEu5jzDR5XWw3YRka0639cYxzaazMCJ3ZdXs
/EpUKa8wTUWiLz4xZ7d9/TAUMfm1xt8DD3LSOtriWK7djY1NfYhlqdOJr83B0fO8yBEzIlqCcm7E
6zztoaf0+5UNMomrYcp6vr5ukLR7G+lc92rOaRC92X7x8t6X39lMhwcsB7CtqqjJdCfKSzXDzSCd
GHeVmtg56ophX3gnTByfg57HY9D5TV4X5smfu4sxVOzgeZiU1dGF8wrui9WJ0DNGwdHRbODbCU4F
xZGIVVrjPe5miKIYESx0lAi6TegYO9UUqljVyKw0rT74A3EpmxoGAYfAl0Gng/Epqbe+S+DPx5gt
PbHbonbY3U16qtW883HcduMyQAFoJRq2YtdGTl0b3xw8C/efDMtjQ9HJRqP3UtSmOa5ofEyjy0NT
zLD4qrvJOIGgQIcFi/clLGtIgsv4WS2WZVXtPWFJ9ncwfR8ZbJbTCMExHMb40NGYlwk6x2vdoPQz
G1eQoCpocQb3ut9o7uIy6eJmSWgwvMBDxEeosGBZ19psmFR7wuhE9rMYLt39uyJmzd83FO5viRYK
Vx/x55untmsUKxhLjs79qZV8SweCsUeUaN8bk3KtfVy9rjv2dyJHeb8ZrQ1UDFiLpTwGwtjTtvT2
pEzPkpb097YwDk9m28ITL6BSOIazeezC/hTCPILhv+p3v4z0viKDw0J1/71fv3xWbX/y4imP4W/j
MpnqnDJ5DsKWn+CT/xBda/c2/Okihta/mY/BJg6D39eHZS2AP5AC5wKpu9TUs96ZmdNzVfNzLTe8
YdSYk9icPSAXolBxJMaXqXroqN8eJTxXNVp9LfnW59brrqOzY16R2Tz7bK5xjuxIhaV6WMd514/e
OzZlsCfqrNiFXUYGjEEdZMVEgfaqV7mr5kanPffnwxjX3q0Orx2aF6h7TQsXS0iscusbXuo+6Ghw
NGFhL4bAwBXr4u8jSv84iaUQanXwLIT8Zmv/tVU9eWQQNN8FLPrJ3EJK6sMQiR99HcPYqcyl9Nq0
J/1Jt8V29cKpuhtaL5x6W+IUhVZe39tZddsaLOMNjzqMrfydxwEq2DrfTIgxQrZQi7gYQZaAKeu3
Kt5HEfybvgyuUJrX3Ou3z3YKMdjRrjvCHnHw8KoJNrtvd37YhTs/OCoDDWemk8nHICwz54fx0RTx
i8EhO0Phg4X3M2zL/cQ68+Bkk8vYX7Ko8TnKSz9dufX+CAsKcI4vjMSHQZQwMTEF4PU9rHXhdmVQ
oMsnLqm2Rp4ExxQWekJB6p/fRsaKLCjL4Dhr/RT0Pko6dPWK92noAi8RpUTV9YBwbavO/Q4a2QZR
Jw/Xmu1GHpSZH2ynZmLqQoiBv8WwbmwQ1mk/9OcJrse+aiXN3ErJvlBDsCtsPAG7UYcp5NsxqtmY
UAlghzIyQRZo4kMTREsaGSpPEcOMNqLhblZYvpKKfJUCi99LIFuc+m3425IoTAdeQArSg37qVBBm
jV+xrFACMvMYrpmYMAd1jtZ7M5pgF0TnSNvfK6vDfOodKhpakAaWxzNp14uqqu5hwrmVsIIchPYg
c0bmuVjIEy3ncK/8gj5W8aUrisNKqTp5IwTrYmiLbCzKmwFDdnIQ+u5YVYyeCBrAoIAd+kR60N1i
krYygPo0TCfKUJ3KPnox0BnTtdbHGEd877uovc5dWKc1dIkVFdVOI3taATmFnVvTUPPlqbbksmEy
O9IpBmNg+ZK6BScVv9uN3iITYUJ4ZCXb8wVIWTeW6TLZ2xTG225S8jCrUB6jMIS0E0fyRDGLQ8V6
6ADVQJWVmOIDkuL9pX0Z23d/nN/iqq2ug7lJ+zzRqN7R2HuQT43cdW344C/RkIm74BX3/cNa6Tvq
WEC/VGgC49bXuavbGi0Sfx8qFySDpgNMAj/cOxXbZHVFkwZV8X1RWG9dTT2YtzCrrX50WmF2paHJ
Jo6ypsnGE2/SKJJBdOS0d7A9YrP3FpERw+J04fC+7/AjazqB5ZPkmvrnwIvqvR4eQCv0p0ZvByPl
doBdG5yj9plX3s+gDtzFLCoXXgzWTi/eHib0DlhwmBdsfakIJru68Kp9QYfm2li2I1H1rcWhzzz5
VzDQ5SAYBBE48O21dSMWuNY9TpiC9zOQwzw0Zt3RddyL2Pcf7IgmYRD+vhH+nyqyfWoaSQ5lF+e+
LdDWe97RL6sgbWa+4jnteKhhSwo+bGlbtPDhyUHqzR5ZDz3Rg42XCnzyaBjB0QzaZINHM+NvIwTw
yKYDdiRKOl/VQDvdAw3wnAXAkFwxzm9QuCEA8eY2TBM5zL53n/cjsRvnKmtHNaS88MhloOFLW2M0
pDWmEhbHCQnb56mbwapFBQxwGHSxvHPFOAzHjqrUF821XBb9/iJCrwYwE+KU8qAdmakKE77RIZX6
VzkN9W6TIz5pyDwDMLBgtTATF/Uo+fJz8m+xIDLBnlUhqj4ZdpgzMH36+pf2RfFTBcBKUeyGS98F
bzMsBCwTnj1z3b+ZHgtsPAsUh0FmVdsFRxibsBZXmeEiNGlDNE02VUdXtO2wkpbEmXB8Z427bGrM
o7BHMQ6K75xYkYoZ/JSCRtuZP3ZZ+Q5NbEoiA2cfrclJ2uZWC/mn3ToH5giF0MDLg8qDGSH2tqMH
mzyfTPDNMHhLPg0PRWtgkJXxx+AC+rqMEDh79KmFP0EVkMGSrj3GukK0z2IMH1tYDLknmvhxXZ3F
UlF8hM4Ve6+/a04o/4Fo2JuwDrDt8DIGGgs1r1iiVpqWQQXdQ+ODDYnK/BqYXWRQXufx2bCBHqeB
/Ai2dsh41JtUBTZvlnZED4XRTuFqCQFH9gW8sk2279202WsR64emhl0VLTxMCWmnzBgPlAX0aBQN
bwjPykx49MYf1LB9cO63J1Oy12qovX3ggFUV9LmPvfbgVvPXQi6e3pYHEmFlcfcXgSV4O9OmgAtD
/SOvaiBl95sNJMxy+PoyYnonu6gBFiyBNLOKpCO6mUOl8LsivNRTY3qDi6br9H0I7VNKPqYG0wTg
hrVSv2TcyTToSYduL5IgLPkT0ZXFNPFt6kGSRj/N0n/Kga2n0Bv/uQF1MiW+dDPW+7ivYYAU+z6e
i4MsbbXj/qQTTQUai/tN29XDSc4CamwkfUjbdWJ3Tc/lPmb6Ear9m9gKnXedTeOKwIMlXn/6uvl6
OFSAu/U1L/A58APSDf0p/tddvr5t2w2CrVF7tqkWDop4AXUGHwtaExHfqASb2aoKMMoAsMgu9feR
ALTiQBTsul3CYfrBCwn/UdY3Ua8D3IcqDWS4ofx1sJZ9tBTmF4P+WUWggBRJ/cWchi54j0eMFLE7
s6aaTjWYR1/XCfH1x8qMSyIzumM8PbGAbfuqmns0I7YD3lFBn2n66sKCJiEQug4ei69shLGnbIOy
tW4/4Z3QwxqDqYBc4fZ8Rr2Mh6rdSdbDwBq6NyLqCH7jwnGhBQ8TmafzWHbzno3tmrUtB2fDFsBN
WM+znnl7MTdj3oyfks3o+KMy426C3sMZw/VJ0PnI8AqX9Gnopn1U/7FsgVc8tPsFpGuuZopaMBVH
XY/97wkOhEDoYsPMkDd0etZemIw4o05tsIxZGzU5yB6RU19WGGtY+WA5/SN4rQ4y7i+WDSxbQ0FO
vX2aBAYV6YdFjtUNHdyGpQLbCVFMBmuwh88WpbEKH8Iew+uMhnoZRVbUastYAQ5wEMDB4RrsZLqm
tY4/Oxu1t4J2PogEVAAalhcO2O4mWwZ8qitDyAwLwexi5YtbwApEfdIIdx70KnaktB+NQcPnNfNy
jI3NV2ODa2ifw6Woc4A6yFtBvCyRJakmMSdaeQzKJ7/Jyv9Yp6e4ofBJbTE+B6KQe1mDccLk/4PW
dHgpK+gfoz21s1V5X84vmjm5i+p71+fPSUXIp66KNVl8LI4+4PxjXdd/7oIJzLt7EVzHrMHVgImz
HFNVNC4b5+1ppBy9F8fCUzZTd2laAioiGFPvztEUvCkSIxwBZmWferyeh454WSgONgpBPm8eFrig
Tx0d6r3qQdGv5fxAfNTT0DJILsQ7KFx/wIY/lKU4/sFMYdmt724k7GRGcdFFUB7XaWebs3VQPgU1
j12BKsODANRL2+2mAgKyGwqVFbHFW6hJGrbDtlcLhrtSr3EGMyw1BsrjWiqkJQwq7NwqdCwcARd5
t0B41tsJ0vYEmB1MIj4razE9jiSv1njLbb8+1XOowY+BZ/96w00EQbgJOi8JcakkcfkS9Jjeiwk8
qsdd9LSo+nMDSzGU6zdkFdqyX6FwJoWDJgUUtThNUQPaFzhI4k/kCslb54Itf8HXrJJQ/uV5w5qh
E++y2LhDa/1TRZdwDz0fz+M/jvOynZC1egZK/DPqtvKRlRxJAg+4siZPvo0/ARVuSAjUP1phy1Pd
teldWijbxj+0UwVkLRq/1eASMKSqn9XIW6xXFJmQAE6zjcpnDx1dAuiwuXK9iZTM36cJ+SFvRN0D
9R4R0e4GVAoNlSMDO1zhLvcJNgZCxeqLjU1wpBt5rYE/kKkAB7N0MJ8Ef2IeBNyyGrpzu3KbmNHL
0Gt+brBkkt4ssJxoyCFR1x9shkYn6GO9tCVMpu6iQ0QuVkIqtHauOMF/u0QLTqxxWw8rlwto2Mru
IU8jWbS4Z9ORq4AEhfnSxdlciQWq4Zwhe1YdNcY1I0CIOUO8feNP+xlO4CR+yKDBBTECQjEzhue+
AjG2sR+CI7pUSvBHk/gdjLiiJ285U3Qu0KLm4CFGb4awRvVnMZvJ4TKwTBHwH2GNwdOE0ETaYny8
j0K6KWpkKoI264u9iQu2x1KGOiejZS9L2jwIP/t6lK/xjqreJtg3wqQVxSjFDYeeiLN6oDM6vmJ7
ZE3znWxIM7U++nF0LAEcPgjFbqwJhIZxzaAqZED3xX50uABAW1NIsQsEJgkON/pACKo7leFAUz61
Khs2PaaIYx2jrh53SFmwpKzrb51SMq1I/Z0GbkoByJCUeKeWkOCSLwwFC7w+bTDGeo7A2cFsmvQQ
nhJ1jyiUclGXVr+EU49DgyOfLr6z+2Zkr2RSL81sfkcwy/ZgF6cFEhBY0cMIbGDXjhA1+AjX17Zb
MvtAk5cCJaje/KOE85asNDB77kZQv+y5BfCelXSVeRw0Z6BQbSZHDAUzwzK4fmhSIlgAl3cXtmCd
pQFJo/Djwm/KXeC3qHxWJHN36glhx3lWSexW9WLV6+rGlCrUd7mN1Qs0LlvM5ZlfJtr1l3aUx576
3xhrMIWDwoWU9LutiN4vK7JV2ARWJ4Pn6WMFE3eaS5EPjkGi6bHZsJQyh6H2K+49XHoOo8yoNDgm
UjzbbfbgNesyYR3gzRhaudbs1azsyjz/Cb+LReVysWMP2nBeP8ywNQlItfaMPfGeQS71x1ERmLRO
vfgd4ggxVKKUt6XOujuJaZSiR21WoI/FeA63yUIUKf4KkKvEXCr3X0qkxtbKGOvYs1ffZ+oK9q60
FD2eaXbx2vxiffQ0Qh89i7LYjevYZs0Yvs6+hl/a1znE/OU6+MPVr4NvAeDkQ+v5KbH+ivwDfbyH
vaKIkmxBhtCTsK3jtbwpPVKMZyg1HQE6q/z40s6Yo2mBxERdenZXm6wLYE1Xq1dmeNonBQRnT4Se
cF6BTe1I+MYCbjJfCi/dgE55Ubg9aWp0Dv770jHUOLxGdep0FWCsfqg8nJOOef1u1pAZTwPpcByt
Oci+YU+B56Hf8X+oaokA9YJRW4S4tnKCfC7N3kfoIsM520KC7h8pF6+xv4aHbdr2uIR4NpQ4t1ai
bz2iHCeIuNAEahRHdVxwSEecxBYcChZMdgZzviQkwpJZFlBsOAZxnECwVng0YAjxVnoUAf8DQHFL
YvBmoN/wHC2bcj39oTFtL240YRJr8wqq5FPadjzQdrdO9ZphZYbEF/EiB+KRdkgAAGDod0yhJ6vk
hohRhQgYvReetZseuFRYII2FGFmU6oL4FjKh6LbgfENXtKjLhSVYixgSeasuEhYP6Qb4i4cWPYA3
C4z2ES4hAZprs5DvFgCtmG27eOcNFCGJlmpcCbiyQgnoMrgrFBsKbCK9+Dvt5+lqo+cVFWAfGCx8
wUIdunem0mrePh0JeCJp9eQXs5/Npg127CEMeX0R/QVzRXFsgDg1Tg25FcttRdwyE4qZU9GX79EK
53aIONuJuLdvzrva8mCpbq8e0AqI26zcd0P5MC3zBoUXehu62/bcAmHYbUXQwV5SEgSBvzwTAkt2
MYntSIzRL0haZ7Zr22w+4qJNsV/IlJM5+u7FXZ26uvvsgaScG+RVJPg2dBHHcKZRqrrvfFjcbuPh
70q4KGnraswQ9QwOMJAQTmjaCxgjKPKIUYP2LOus69ouiwobZQDp3B1ofWwVgWjk928RkIhphBvX
n8tqmZN2mcAxImMq+rI4dp7f7Wh0qhjSI9Y6cZpW9K8lWz8Q6+ufJxI+biWX6ehvd4axOLt7twEo
CZ6ewlU5buBLUFVTaOf2xFTIsw1yDMx7NNU6YOC/WZ+3DPiPYSOW3z43AllqGjZTtnnx3bYPg30Y
MIdjHOzUVqtE+tOQa5jMIEpfa5hC+cDqYw17+ugxtZ3mpj1AuFHQSirA+1LuNuU+yIiMY+SaO1KB
4+R0g6iJHFMT5CXG2EswlMGON/SslP5AKr1I1CbASzqOYAUaHJT4ujrTearOX1+xAJA2Kk/KFpxX
3YCmxqwPEdb+rFFQKq2ppyuQ5dTin01o9EugxVPhTh01cy6HC0JPqI6ROwO3im5IRsapthCCWS8O
8yaKQ9WUXqaa32WFUMIWAYsUin9Tkg9HjLyHwNvKfUibt/nPAOs6X9bptqKGZr0Pazcaxa/WdBWc
+CG4WPMUTeHPsIY02MJYhgiin4eQPkG1lueNSP0cut47RoR9WsXyraPzPtIcuoKdz15TeWiVARfq
eqKnikPMdTE5aqbkxSur947Z53lGhHELSDZDF8kAw/1swmg/WFgLkYIDw91QXVcQ1OANoDsh7gOx
ShuH/JnOGumJK6OXsYSvivTuOzpYBuYh/jDQVIAbgu4tFHkqFtbvhcceIxlsj2DwIZRJpRD3HusU
Q/6L3laMOk5+9OX9QhiCAaq5uJX+ioCD3lKPD+gZA/NAXP+OMobT77hx7y1UK5a3KHiY57sGChYy
J6XGG6YmAlyCNbcz7V4vgUi7YvvmVRW9QtEFI40YEacabU3p7G6C6ZrO+NBXWXq5v9XeCzza8wzx
5BQreb1L0ARV4bNxlGddj+LudxjotfPJ6+L7Boo4lnBw/Hs8JFsn/jaBi9r5dZQ3M61PyA/UJ1eG
D3DygJ0v+gAK5ZsXIsmB8MGF40JyIR5Q1eHnwBZkjePwvW44hgK3+qephi6CkbFMlo0txwoGXRn5
/qmO6tfIsochelZr/6ed41dkTRyu+qnR/mFbiEhEoWIkhVE60q23H9M4hFief3xZgCYs29NkZLul
84y4w7JtMDYrCKRfP/m6kT5iU4VbvpV3TWgZXIu5O4Ym9PVlUVZ1FmgEL/zZQUGqKgQPlgGLbMF/
hF19m4GWnsYCDTfQT5V+Pejrmb5uzP05G4II/BrD3Tfus280Mka1PC3++rxA6gLJXkDMJH1/sJt/
EEXw0s2LgKaBzzBZIQugTWICke/ulUXejKh9M8Lkvh/xWPRncAV1DpjEHtbhxxoyaPNViKRvcGvA
Ins7hENxjk7RobkLTV83Mx/x1F9fluvdtmvPNU5JmO+T2s5fN5u8r8jgBNoqgBIW9R86Atg0UDee
1x4JGqxEWGNAMJ09ZpF4K9yx1SbHZVckcgIu2AGqCniPtgL6/+wBnaNjkLKxv0fbuiEN+DZA0e6z
mttTZ/ltnNZD0Cx6323TQW7Ys6DtuL9Xns5LsZkdOLSLLZFyJ0WDTGfbIFCD1CDOog8QAk8LJt6U
iOFFrhEiL0OwHzyzHyr0H9McH0rU1AQ7S9VQODwfktwUpxzBQohOv2mAiuMF0wlIZbL2yEXGSP/A
A8ucaQ6rAawX1tniQzhdRx9FhCIYiGYUM5dGC5ggKoJoaW/Nzu9gRJUW0YSpswgqzPwsumTpXoyQ
wK7hdw8TORZLVaUWV2Fq6Djly6hufQXvpkD+DfPcbeMxGLryrTbVZ2kh7ZkG+1aYIpsnjXjIXJzx
2t6w+CCBVn20DqnWVaOlrO5To6hwP4phVoB15eB7NZUe7Ost3tkJEwHb7G4MsfnEEm6PvGMfAUUS
xZnpEqLU7jsv9A4k8N41mVhSadfsOkjMViNfBp/oOaw4aNvgY4n7Hz3vo2zmaJm2ynvaNnlb4D2W
NbMHTGQ9+pwJ4fcC4BdQhw9Y4BPcNpUXM5wTwzdgAoD2gq7O5AZPIpjHRLT1ezEpyFuxvQl9/zMo
zV9B6JCsRcXvkSOgoe4Sh+0LBiAJu36AiqHATuz9uD2GS/MWzlG7a2MVnWhs3lSvhj0cfiAytnLA
UdO1hH/W2lYda6AZFBkJwC/Qt8cFzj5MJbINFworeH/HevJeqZOMNsjSU4SDoVFvEojcSHlGw82J
QR2I3yFbLZBaYOS93lAp1wr3nRT7i2giDsFUIqci3cUb+/64yCHv/B7tyZx0m27SqIqeGxXLo1d3
TxFHphBR++oQ9oA1QF2nVoE5N1GmVPGw+DOO7gxX+mtLln/+4sg/e7L8vZPMr9auvcEA9l++/V9v
bY3/vv5Kyb/u87XVzv/57vq//+jM//Ve+e/2vifw8F/vdH81/3ou/PZ/Xt19D55/++a/bQf0P2z4
8/ffsPkffvj/uBuQh01b//Xnaf7bbkAvM/ZY/tcOdl+bAd0f8PdmQMz7j1gAYsGWyF7II8qxGeDf
ewH58X9gT1jsBBSx0A//3pDxn62ACLYdx57W2OgnZvgx9i/F/mlD+7UXEPZOw+aaFH9SJY7um9yB
Qvr/2gwI89+/bbMTI/mJjsMXnGP3/vj+Uv59m53QKQbWlL/KEq1K5wuVdFI/cPHT9SFNZ7M1UL+2
KPVKhF5CBGlbjITAI17jkV2K0LXHAfx10oESFDAfey/AZkK40hD3LFKhoRK4uH/SI/x3per+gJ09
BgCz/gX72Ts8f/E5kHU3ASeJMR0npXAhehCIIJVEafDlvBMaEgTBxhfdRvbgfv4CgNvlDVAJmFvC
vzRs2HMynwOL4kkpPE9h5+ozwJrmy5P1sGT58ZRpJlsAvTkioiylwQLa2yc80wvHFNcdx2C2+3nQ
bwsHu7tMlb9H5u0WCvfqrHulPTtbUA7tiFBUGA+/Pf9GCDQjMAW7hg6/ZmqxMC0KrG3BoH/C7Vz5
hp6thzbGlTy32L4AJeRFa2Rg2DTtkD//OfDpNZBAkIYaiHK1OviK4XM8uaQOKy+p1lY9IEuNuIoB
91uoziXrYKpne99MQc9QCz0Iy6p2z+VaHO3KfseTttg1Aotj70FU24hGHBxB/togjQKM6XUyS3du
EIaTEXysmmkgZFB8BHRfiQxWHpB7epZHY6Y25LxsHgCMS2DjrUlV3yOvn7aQWJdoQDHCDmfdlt+D
AMGUovEIUmRIZCFLnfrbgmKoxyItl87lJVUlPJnxCTzWj7kP693A2mPXrmdeg8Ud4wL5uNC/lXOJ
DXq66NgumG0dpGShCbrSvs6A35bJGmJ9JA0MO/Vz7ivvDIwCnCNOw3XTw97V2GQI4Z1rVcE6Ih7P
lyieMy/o87mPy9dxpDpDA+Gr6qkyy3ulZX/5T/bOZDtuLMuy/1JzxELfDGpQMMD63ow0khMskiLR
9z2+PrfJPdIlhlJaNc+BhyuCIcIAe3jvNufsq/SLUYouiVnONR3H86Q+aJUQ4XAqiqOXhrZXabHd
DljIdNAVNeUmbAZKjvlKcgRBw8aI/8lpB1a+cV8iwUKXonxR58ktQ3YUsLyIJnZi6Z2qFt2wiU9x
m02thJ25FNGQcw7TZNlg/dMXXWZxFin9OrSUZdiR2SNMe/KifNpJtHz0+MNQUrpo7ZNHxX8hFlK3
aNE/z6IExYJZx5+G4ptwFcJ5EqDuj0o7yGCfTKpuq5r0KVF5I8FNvqll+BSY05OaJaAUZOQctfCo
IuxH7NDNDNE8FDmCGIVisZIc6oHsyBMfzCnVqWP5V3kkLZk6cS723rLO7n1hi6PKjIsFRn9XTarR
xsB7iqOAKvZdVdZ21EXUcV+WBhpCo9ZXWMVdLXm1dLcJun0rIiX3J+zgarzQixBnv5Vl67pS5olf
abOUpgAuM1KyAitTKQMcAZaQUzKZ1tqQv1Reqjg4WCbsa8JGSIXVlHTDQbJSisqi+VHK9XrCkrgx
pvwqk9I5yJnTFYb0S9l95JHy2coC0kAugYOL4CWoH7u7dq7R/TdcjxeaRKHTVM2nAnIATpGKeIKy
qhY/aQEclk40g1VVa6s28cuL1GlkdvnDIEQvmV8sG1+cjZlc0FiynKqqL17zXCgI4bM+3aVyK5CL
GwnNT31HzNpoyaPm5wga0E3YKg4mxMDQgBCKL0SfylyVo7tr6tyhwH5UhPwpIjjkS04fjE67K/gW
pjK2+NghjBjGN3wDwjYnKu19wXDDAR0mKKaZR+Ji00beNF6TUb0wb6GKBSUMKMDJaHd9OTjSdN7C
hklntHdvYUxYnMR6vgRjF82k3NyKiRuHEuW56tZjmDoUKhPo6nYryjTQNLMp5xSjhkUWjiLqvDBd
p7EhPwYRK8ZPHqOwehHu0h01Tucxm6Ot4sShvlTuzFheVVXupFl7VnTpRgc6KnFBKYIFwsknHtXo
Udoq7kDrPUHL4gSBJM8GU3zIgn1aAGWoZTFavUi4x+x4RMJgCGuvFBadiaO66WgcTsNbpGjvdVmv
x6rPCV6zRS14uCOngIJmiA5I1qnBKJJvt+S6Gggct0TEYcpijRe2XBUyfYBQVO8b4QXBljT3/P7U
RIW204PxnbLtDAlGMQ+76TL2CD1TLbZc2cCZmGcL2RCPYlCe6xbdQJ9ibai/IR8YjoavlLvKA8kT
1L3vkjFkGw08QhRa8m30sLUKPYsXDTXyQolf2+TluK2mu0nL0joMN7mrFmyHhaKByQCaJWpZfeg9
bZUGHlJ0i5Z7Ems3r8f0GrRQACq9EW05pCJa9DNFQ84ORbekeNjERKB1uIyUql5FUVYAfOvXeY49
KzflfZgbz21lSIuGsNppU+0cePTlTLbYSaMuqLS9XejdikYdJIag2hgiHX5EMrdUxo6ZqRVblRQ7
1IOX0mRtMqpZcyWtbpR2J5tkQdxMFNhnkrHWUshYVLBQy2YfbTDgvZc8oFyacerjEF+eZszV4VS0
EpcUrYSM5JAIdy2JlT1RehTYN5vMmZKGmkPWTY7RIvkfk1VuouIBLHedkuk8dXuyHchdiiE6noIA
gor2TJujZZxsg0xvlmeRNBeldkDgVWArsYJ5mm2n8ODnyiUiPi/KYh+KKM9SavlecvGJowIOOc5Z
8WkMxw88DnRvkkNoZkfETpQyRtENRBKRXs4N24/xAHZX+U7+aHD5ySKW0b6pvxGtBQiCKmQSWICc
tK9OHo45zNj6jTZhMBsqRH1a/x4mwrNH/cahc9s6oqRwZnRQ2nDJrNAVILHoOMGGSXSHkH01CtlE
cWRxJSPct4RQtqRN27JNVVuszQ/kPfPcy59i7aHH2JKW1jijCFuu/EGraN7BFwtY5bi9NRf6FHwM
us6m8oSS6ejVd1+ZF+3yGiuXb5Rvao4lUAXDMnVnpBntrK3MWRekZxSfZGHChK40oEdVCcegHM9F
MdLjyw2EVmn7XuqjTgaG472WqNxWY/Q25Plb360MpfjWE9WhG5p2lknklSRT6mim8KCU+TsRrle1
m2SSO+r/8meV0kP11cRVmte+E9CuyRTYNXTE+LKjq+bFp1HDmhbARxrTVz6FNAur7CHK1p6kXZOS
rTKKdQWPqLkaW4rlsNcB0JjYdfRDWiu0i/JnQ82WVZFdQkHfpHKoPZZw8uiohcgy9XcZ1IQDfzKf
G2MbuF0ffQjmtCWEqmCz4dpoQbPYsGWwl/Z+wJajIUwp3UYSwmNiKDQjw+asTtehaj1XVFtnFMPn
WFRNKkriWoyjAq6TGNlRG56RkEUoHMTnTh6BaMjpg0RJgHJrLm8GpVlL2YQ6ePqgqLTrx4sgIMyt
k/1YEYcFnRC5g1/h9C97Cmj+Q040q8vdWa4VbyaACqvTEFVfZ6QLiByWWzUY9Ml5rRxvbJTolDsU
uQL0E79iAkeMMMVE9kUzzfs7faJRLQA9xboJg2zeGcmnEFjJJslhrAgTJ56HizHtSriAgTELvfp+
BlCQN62ZzCxK977Vz82mh7RYtMRF7UQ0JBy0imcUyFwXWKghIdW11IiYgs7rVOCywq8VAdgJQ1yM
JDxZDrCjhVw4swzkSMpYSmCu4sYxKRrN8xKxyzBp+IV79KiZMs792vukn7rKFV1YeYb4GMajdxqy
YsWu46lBc8sgQS4jD0QHnIS5ClbLkQpKqanY0AyXigJInVysCk/YeH3aOLQS7i3Bpt52Q/5c9do6
rya0Cln7LZqesTMjMHqpUunsBdnGDArDrqfWstucJnEnOhkMJttXhHoutjSP2n5IcEajRLCCnUQp
luJkHS7GSrfmXSgC+huFcTfEQb8v5LaZqeFE9GMk/S7VO3+utZU0G5VsIytSvKwVMAtTp9BnqEJq
TDKOEasr5A1loHkWAqcBCrcbReVTEs3oDGMiWcIWRTfpqR+1ldHMvlOSxLh8n/LBXxUqKxrTj+SI
3feyaU1FXRAWQqlg9LkXhmFydesmCaWZUGvpTddMxY3rFFiRjpoCHdMtb9dkNKjqrTpDegIPijpo
uhKkGglSCjRHEb2zIgzPXqgNDnsryKMpQ/pPcCAh7G1o2UlNgC+lyLeWVFAmPXY4e9xaNd67hHC4
x0ti+3R9QQjwJyvgkSB5uBvn6ZNWEH281MHRedEr6U1Oigo8Txos/XG4WWxkhnhCvcyJ24KBUUz5
sfQ6t/UsfU2OIGXZcDX46R1LaNCqmXnm1My8NJ1XPadf05oZ8qYeYOO0JWsdYatiPBvE94hyqoKD
t444yxAAxjO00mMk4fkl8HKLHtu1orDhCxZCZg5uCDmHNEYjJhi0reMYyWg/VOeu7enbpAZ++xdO
GnmDaXncwt8DfZZslChUECBlVECbYaPwq6oCH7AZZW4U5P1S99OTglqAaBIHGQv2xodF8yYLaJ+R
uc9MgS8sOcFJ2d0LrOMAB4zliHCwxXQeVRibs52lD+NZxP9dZng7GKtwuKiqD7BiiB6DpjfsGFkz
Ugqn07uJFmqyrzwxvKur8NlTvQbVOcwIhdxJUznOjIH4sdh7WgLbdQhwX+ZnqSANqbwGBYfsz62W
mMdSQjdlESB3IddF7dMZqiNm3s4TgMBF5YK+JCSKKX7ouwJZi4zVxkw/vbiXZ4F+rmjT10krzxHR
OXFnmCzdFNafIcBfRBKlpt1mEFEYcLcinDE7orhnh5N5nTjx0DLgu5B0r3LUxN/QckrZ2w3Ad2hT
RIlUW0FoBUBBPnaisZloKW08aXrt5e6DDrPOVteEkIfqb1ZbGwu5goM46dlxIjoRGH6AaLy7avLe
YIe5S4pe63C4KJMJazcYITpxqDRyeYCEWtnsIaj+4w19UMJvD+W0ZKZU4TlYkg4FjVT6GBrLDSfr
oe9m6apQ8naXagivpsHH5/iKNupgSh4Hr6Q0C0GiqZwnLzFhmVGXk4MTeC5pHNUG6LEE+OZC7Ae6
XJ6DnPz9f+uU//Pc7H+o5dK9dPc/1yl3r2PeNB8/Usu//42/CpWqBmOcEuUdtS2qqiX/d6GSn4jM
UFIBhStQQfX7UJ//LlTK/9IlmQqirhoam6XBJ/h3oVJS/iUS7cjMeZAUCRXK/1eh8g5N/4EGbsqK
jH1RUu6jAGktSBKf4kcaOC9VXuaBTvycy3OtvGkZCcGAvdXM42XTYZcorPHc9SSU6lDapK5NjHYk
SftmJj/3aZja7Issfh2WKxsjOg5/XIxKM5e7cUGhdh2k1MyAo1PreqAiSvkoTj+DMToxZJb+erQJ
zeKUG6dQb/9asZSyIdD/XVj/Ecmu/Ixkv9+cqUs8QwDwDMOw1PvP3/9BsjdeIpnU1EyigXHZkRBC
HIUbuQ3Az3iZMvcneTY5EbF8RlG1r15GfwJdUF7TuFirVfQAIGQ5tHdvebJQVWlbw1bxjtIgO6Z5
pztHi0q7WBQ+BGnWJPN7gKUEoFnE5KAU9bFu8/XYWE4J+sTIP8Ncn/2w1H5xh3em/D/M+b9vEJyf
ZWkGcxw1VtePN1hifESPwOYjDfSv5PAYjMZKN9rdqFho69VFkeTHYQDT+/vryoD7/+PCVNcVSTYs
at269POFPTSART2gdpOgXvnVQmqyTVV7OG57R+keJyQWIfiZPAd2+L3RKG7E1N+lAjZbABMyJkkZ
nrvZ7tGOO3F5+f3n03/5+ZjZxHAyXj5TpXPw44MZLCPwobdYuGZaV6uHp7vZLxXXfRPstHHcDoay
gZK1p/yChiOYm4a2M+oYP+A3Gd85xmjkpg1MzqdEgTYzJos211e90j7FTfmE5/nEXU0A2ClCesuC
nmWkrMRItY1CuZajtZdTYPUUg6SieZZb9HdjO6AWE25SF23qKFpg4nWCFARUra472djQXnKN7WQM
c3GfF8pZkcwEY0Aw10X9VQ7TG+CsQ8QOz2lAOZYagtDvLT05kJX8/uFRevzFt2tSZ2bXYlNgW/j5
6YlmKkxZjC3Hmso9woGTgWa3CYy1ELc7Wco3jfrWiupJwLiJh+g9CrwXa1SfIOcdsBUpeXFNxeBB
E+dkvqtJRN8TSNsmlt8aH/tyE84qT3OQ5cwrXX2B+b8I67mZqEuvIJkmZIwQ6fkm3rOxByk0QqwJ
3YTjs9GDK7apVMFIUkcz8DVOYU3XQO9eozh46KQUf61TDwaWk75eyoLl+JGl2X0yXfWcwjfzFpDq
PWONmPv5m4UEtpKMXR50+PlyVxS0eR0V+yFN1rUeXmKWqtcICw3YmrGEBrG1VCBKSbBK/WfBp3RR
y/vYo5jNNc5Srn+jcwj+eXIGnOp1pM3pADmNJ+1FnOFl3q2sVp8hfGpF7YCzBrQlHuqoW+mNuY50
6a3pE/57TsMCBw2YQVkUFkW96/v2ENZMW6CgUz4ZVYcjgEQ/CnadVC+oXuzuWnkFRaNh6k4DiMf0
8m0ejptMwEjvY6mc8vk8skLHl+hiJCXmF0o8YkmKlM/S0FqWeboxw/EQyUickwlldD6zQFB+TH2x
U6JqH6rRoifkUxsGKTRluxNC81UuvVdUgFm2a4zwJAQyGP30Bq9gE8lIa0jjgxxVBwo1oZcgiZub
ZBCglcZU43umSGClgcRM4gQCPT+Evf9QVrFjJUCr23UaoNmOSpyQvuuryvwjbfNjJGrIjAxkb9Nj
pPufWWvARcQzrs1t0AxXucuPiOIv0aAuvKm4GDr+XEUlBZiwnWviyTPu3Jgca0v0zbgTxth/DCt2
dcm6Qly4VdKDX6inVBMXPr74eAi+6a22GEeJqN+cAfvfTljVbUM1rvSU9hGKCqNDRzvF3wSjfJoG
qpqyeR3vuy66ImMycG/dWlXfq14LFyR7qeXimI9IDQd/L4uzmG549IQmEsUhI0PIPkgttE1kYdyL
GvSZLW+8UfKFSgJ5YH5BqAYSZTGm+j7yMvQP6VYSHgozoF9jXqn6vWFCvpSgioxKA909PiZoaG0e
7xzu19Kj+i0IA0JtoIuT+NiMYGlLmIwGVUpwEzB5LrGSuH4bvN15TWkAzy/2roMVvkWeaGcItRDP
v4mRvgd2cMd2vPqeeS30dqdogquN+MbKAuijVu/9IJ23egV9mH049tBZJcEiNfNLZSr73vfWkx4/
dK99y3rMevi5peEOFqxZqtjCWIIL84Ehf+pl+ZHK+QVax2MmTOK93M7C5Vw1h4j39loI8bnf6LHw
NoR8uZV6GoZk25Ju1wjWtKq81Kn6WCETNxhKUGHh6Te+uVet5maGFs2UBnwH/n0RzwKEMTvJyqc8
DL4FOdFN5sUPkVa1cyNFG2MUm14zr6hBP+Fm3UcQwDf1jKWo5sekxlEfShsKjy95kGx1rLc0uupY
W1VZflFaWn6+LD5Sy7imFtWUBBC/UawEFa6YoY6QQe6hBP6uWTTJod3J4qcZVzEa6uzt3i6jNjIP
pzID1DCSLSXmhsnByPpLU3BL6DczD3igYaHsNdQFtLLSFgHVO4HkimCZUNUvI2vEViKrJwqSeypI
n5qoz8VCvw61bDcACYS6W/W0CITGoNtIRzOKhbUIl0we2GEwjeQzvEt19Kjo2qI1ewb24gbOe1tQ
zpNOxdOY5riycazhcq+KS6LesH9vh6naDYWw6e/wQ0NfU8PB+N88qlK6hI6wkqXwlgvToWvpleMe
tWNkesFg3sbM+1QxsjQ4QCtL2qHtc6MdXEKU9aUri/TDUhKlhHBVOEhjfjUUHDh6tREU7I+jpDkg
W/aVErsTGEJ6e3NRi5Zhj5ClHBdAW05iiPA7eS7qYDk0vGOyuLZ6QHlidA61bjkpKGW15CR31kbC
FdcxOqOspa2WBrsiNJedF0NZX3iJtdCtaNUW00Lwhquc6EeS8XXDOfD7Exoxwn+GXyQOTOkmwlWx
8v58QKfYByJcfZad0JX36kcT47UHAFMZQYCDFBpQK0YQ7NFPi92dR+X2zUkV33rhiiMAWQv5DCnP
/2pYrmPx8X//z3veZk01nj/8MM9+yvQIuP/n1PD/tXVTvSb/TMG8q1gk/spfuaGkG/9CbyIqEkkK
s7EswrC/RCwSo6ksWbpnjIrEHHaFn/w7N7T+JSFUMUhmSPk1g4mw/+SGDCs1yAIQxSiKzO9lCua/
JTp/JxO/m2glk2X+EOTrmiRbTNRixrImmqqmal9WGSMlZL/wsvAGp8mll31KnHBTzwIHZxNqSrt/
Lp1pBp9wUe2wcTbOnK5e9IdUQ/o5x/n7U1g8IhJpYl3l/i78kMTh5ig9K03DW7YVF8W8Wk4LoLY7
4VXYow6bZ26xG5EM7hOskLbwpzftHur+k2H959W/PIOmMAq8aVw93iNjS3ecyd5cWZhzc18uk8j9
YX38/RX8mLHKP0fe/3m5L0PECiFtOyvnkQ/zYTs4sZPsvFnteuvOgWS+Tz88h4N31TrSzLOTZXsJ
HW/W/SEB+LK9/MenUO/Z1Q+PXEcZJKgVN91sEfp8Q2G/bjY4qZWXetssxGWy89/Cg7ypl7+/femX
K+6f71r9kniogS+MmC/CW/gYPIsf3pHHLXz4Wxq1qA+oxMWc/OkfVtj9jfndd6zef/7D7UZyHAqD
HIS3aPWUrSrZ0RfWu7+UHEDdC8MFvla4waPotAftk6rH7TP7Qxqv/OoT8DorqkyiKavSvUrzwydI
xkIfTPg8N+1ScufxY/km7vWTOEvP6UtwkRl7s7L2ZwuTSrbUdtKpnatOs55m8TGfV/Gi+MAYfzX/
sBot+V79+br6LZlzXDQsZlrcBXg/fq5cCpH93j9XbNeu8p7nG+G93AczpFEuHs50F82NDZqJlXXo
q7n3gjzUjus5QUCzorC75qDGd7XRltY8Xuro4CZ7cuIlvYnMJhLK1/0C6s85m0sb8ul0Z50ZCDcP
ZsqcaPHgn1GccCWw2TP4TWtu2bb2kJYccDAObo+Ltpm2xhNGtZPktK/ZsTlS48fH/Cp+ygvFJidy
/M3ggMQtnMZp3rUD3aIzXjynnJWLhN9O08Kp94DJXXhmi8aRjtNBmo9ueCYIbPfKXHLMz4pf+Xi/
kjoDorUL3WCOYn8W74yZ4XpH3fEcM7L7D9HFFrboVvk+udJvAt/gMs7HYXATlAr+IO+VI93kueUg
IHG6OaiY3AZ+6U438mp8QTPrKT33rneq3XyDzm7hz+Vzte528SE6oWSN54IjzxmsQ19wo9jKITyn
rnIQNgQkN20dAS9Yi8vqI3kQjhUTSFb4OLVDsRofwRDHG3OVn9t9cuRBHYaVsRoOojdrBFs70tPp
gX2k9vKuDZ8DbyLOdyOX7QW8myu/wbN0ypu0Sm/qTdxaJ2FtPCenyE6PkSt860/WBfj0u3JQ12Hm
5K8BM0vi892DscsT0hm72Kav6bnapo89Hz0IbVJr5aBJtrg3z4aj7rr3YOu99I+03Ovd+CrZ6YN8
BA+87Nb0nYslhP59uBb2wzresYKeYWvO02X7WjkoyY+WA5/O8Z12SdNxn/HchK26wzrnMomwfGQ9
7bGLXsoHdEM3/chWjrMxdNs9nKaFdYlf841KDWfXv0Uv6pmu0aV168dxx75DIr8fmVTDe6nTZjg3
35i6UFxNw2lL3s9pRVeWqWHL+MEiDHbl5/ZdXkXsHaIruj06I1Zb73LXTsM/WBTJWej4I8+eifvh
ED8yfXGP6MGFBseizBcC3WBMRAzLgAAe4KtIbWuWv9N0lg8gpsUDXiqXgXkIF+NzdgQidoApN9jx
A0CEbINJ35qpzyHS0qP6LO68E5NUrEv9CDRg280axvGtMCwePEc/NtGMVtTJv5L56E9IPveNq+yg
7ckHrOEYA2etk+wB8jlAKhxl9gya2m4d/RvsR+bTuMqcXuxicrDLzFlWvLu+C3t/Q3DQuboTb71D
6xQlv4XCzuRKn9E8YhjKOdnoW+RmW7DC7GmnTLe9i/XCdXCoZWv/2djpVzBC5tE7lh/RPDiYR+Oc
PvjrhO3kFh3KBarHDGLSLdkGK6G9KygnPNEuAJf7iuf0dKg5zNC0d5XNF8TTWV8hAyqH/JPIngRl
ZZ5YrS/mDkFGjf7huT/7L7Rj73YmBLm2sjBOCCS9C6OD9tmeuaBH7fG1mgUbYZcczO2dKO4GN+0s
ncMr0kwwB5/mhSFCqTNucY0gu9dO/rZ0jHM5oxX5pJ6SVf+ovOWn+BQ5wlk8QlUTjySSD8gyyCHV
I03AZbgwtypPr3MRlYlOeGzcZOMvvCs7THjKP8IHaa+/m0t5iVE7PwTL9ArAPr1Oj82+WqP6P41X
YY0DaIt0JDqnK/mA+fKI8PMhO/TnfMeu+YYQ9Vpc6z1KqwtDI8/aWWGuCB9JvmgnXXKivegMO0pd
G3ygbz6mioN0Gr+prIoCVejovpvZjIbjWn8qLwPBHztHfHmtHlmhjvesnJnKwCuT8R/6Ib6KW32T
5bNgXV74dntb31DsceqbdIxt8RwLvMDqGUgq8zwvtBYZiuR2z94snPNKr2gvaqfWIbWR57QUaUic
Ryc6909YT9eTW86VD9ExL+VWnWOadOpljUnY9ufBOp4bHxpu9niTOvmlODUPnm8HH/5FASJf0OCd
AeZBZbyzHO+MDAjDyazaZ4/J44CF3O7OAGl4wg/VXDoIc+2IBHbTdrNinR6UY79WT/mrt8iO9Emu
/tnHJ1fd942ZvM+X0hGqhHTMKXGfm526VTfFS/GAwoWN2bvl/H0uvqx2worodVWv8OcQRgdL/b13
plcqALPU8dEM2DhGXWlwgvPAvE872qgbeWO+0ShVlx19vw+ELHQHo52wrYCr2M0c2/G3dukfio8O
uD05Lrx2myKKtKsW3BOi1cHOGJrQw8ipZ9QTGE8wS/4U0PwqbLbQ2Jm6QQmZsbw/Bw5iXHc9qKHw
pjyZi/SsgNLaj+yogAuSa74PN6EdvqQPBd2gLY1V/Sk98hmrdXTqdsIivQqf8jK+hHP9/IcI85eR
1g8f7Es8H8o9EruUD+Z9iONsxJkG04nJC5NdvzNZw0cNRJDR27+/rPqrwJb2qyiJGnPbMRr8/DxU
wQRDVRJRA7eaPcm7p8l52wHvsh93hfNt93IOZo7koLyxJ/vtumjcdPW+befl6mbaW+RPbAgs9NlF
+cMHk77W+g2J5p+KK4I2mUyAZ34J8dq4UgGEdpSqZNhjGWOsNIlZENlBlk9UF+ea12w8D5YSwu2M
QzPqrh3TAbzq0pH7MpDG+JDttDpZ6loAWxkj3av5Krtup/SzwtqFKrZ2wthonNUjVR75pCiD2+Pr
wzSLdxXcEWA4hJOMEbaF9JR2iGJv/N98CZu8ia9OQ7n0anirHI1IOSu6dedbjkQ0KRjRfuTd1Sgf
tggrMSIGz6mH4JcSeurtukGxyQlTyL2JsDPgANDuXAQc/IY0G4bCgQN391bnLnIInVKZN34i0BpV
n/G+kMZgTZhRD0D2uR0bB4qtM3iHDFhkmqlHg7mo6qNQMNIXbmCPRAb5Pt2geK1UwIN1g4qrXNeA
7g2mFKB7YlTRfdozpluSylVQ84xwy1WuZyym+pWJLbZsvihNfqIuliWxmw0R9X9Cs9DaA8DHChjN
DMRZFXMHosltZAD5JAa695J4FcAuuhyjschF5stoRHPdUYJqEScNJHyJ6QEvHrDeqjlNaQS2rN8r
g+L01Ie8Ssaj8TlFMbN8xmU74YlAzDVfWskxij4sHYdHcpvyPd5cu6F0yGgvG0qQ3cVriKkjp3vD
gGjRdzvpxeThqJxFuRt1ZK/DQv2uqHLMEsyLdQ69ck2T8Pfv1s/1AfOvBWyItLBVKibW92T2h9xJ
gf0+JkMebqFMZOZHAslES5dN/hmFI8zNlzBf//6CXyZ9/3VFXhVD0zHV0F/8kqXmamdUSPJDmh2P
qLcYBczKNSnmRo+hzNd4H6NpYofbJfVLIe0ydWdWp5DpbH1yUvne/Sx3fv+R7rvWP3navz+RKVE0
kpEGfM8vf3gGgzQBStN5BvG0a4RdYwW4K18SjaFZ4Yln8Purfe2rf3/kmkRdWKVBaOnWl/qAUuIx
zLXMQgu+F8FvF3cTOoOE0DhuvWSlqheReAcBjCgx9iGCstmdzWGFHUTbD9HFHI+0wxgXUPK/BBsj
vcUeeitiRn0T6JeupKmy7/STyRBlIslJWDYwz+rmMtb739/Jl4LD3w/uhzu579s/PLgG4cz9wVl7
PWVuBB1FkAHoatV56Q12NXzLH6b4afBP8SBhWv3DypV+PiX/vrqCbIwtWORTfLl6jmO6140kOIj5
YyfeieOLWPi4UzDJjxPjaerdPL4K/vsf7vpP1/2y51dpq0Gv68Jthr++cYcY4geQKX84dUBlhSOg
KzQgD0P2+vsL/3KZIqSGhW+CHPrale/80UtA07BMATYY1Um9D6jbccGMCU4KY+d+f7mfqxd/PV7d
sDDimRKj3JQvj7dIrA4im0cWkqzufhpxrhRvqMF/f5Xv1bCvL5/xvTaJShLtz5eaXVoiCxw7Ld9m
fri+H2pyKa40htzbqQUzS9tUJqFpGS3Gprjqyl15Nx6rpFwpw7AxyuKljT5KqZDcu9Ssq9oripUd
Y8HdNCd4hSZWArZhaJvbvPhKdEXg7hRCuBr0aQd6dRlK0wkxzmD5x2SU1oLkfTAxdTOF+ooRw/YU
vv3+fr/HKv9xv5JBK1mTAfB9jRj8VBN0rLbJlslzQ93uc22cG6SsHuROxps5rF//bpuHxxL1wh0B
Zu/7KUcno/zhC/7V1m+w5clELhI18S8bsRWr8LEZgLg1kB+iZEwe0fBI4muSrBNaZCG3//t7/9UC
ZqKZKso4FAgovmx8aZ9A1RlYwKq4iBgOoDzkbFxALgFcFH84Zn51LZoDmEdNA5WW+CVk7FT0ER5I
9q2EbLVgiCljv4qFkn2GoVtWi9/fmPRFMPN9S+cLBUZzvzkOkp83Qh8+P3Mx2nDLjBbcSTupXOAy
AEax49AyYScK11L/wx1+Pye+rqQfL/rlBe0KqS8bVQ23JdmJlh4ZLO/4BOSiMaKh+lS6fJV2gPkU
AI7tYyBXS72nbNd4mCk+J7FeCdNod4V3NJUTDWCsTuKW434CTl5n1Dne2VLu6gsGDmFp2GXpqSY0
g0++tOjCI5NqUIpzaiPnqSwalwUcf2AVZS0SeZ5wwqNN9QDmiyva8O44vDKwoQ7XvkcBb5JmUP5n
if/i5a+V+pIla60eF5OEcIPAXXlImnLPv7yRNG1g4jmvxNRQlIkeYdDZulCC6dbtEVi2wDz1TOrx
Pt4hdIqj6sp6qB5Kgqn/Iu29lhtHsnbtK0IEvDkl6ESRlCiJqpJOEKoqCd57XP1+sv4/vpZQDHGb
mJmY7p7pBpHIXLnMa/KscD1T3Yq8ApmLw+Tzwrq0CI1Xq49dNl0tT7gsw9Qdrm2JS6fLtlQGSpoB
5PDvlvl0N2pJjaaOKif7sJ8WgsoCuBcsguMq2YdI+fKRdliEJKD0XuQ/LCM/pPRNzHqDWxH6H3ej
BY+NXMjX1SvnXhEX1D8bx1ZBQPIfgznZ192a+l5jITgf7QPnPOYro9k1/UakYuIn+sGutSGDHDIa
LL3M5ASqkPP0/YGxxN787ifMjmcaZXjXG7hh6OWzlR0wvQiQWLWqeo2dhYXOXITmNVZtBkJJjv/c
mjBrddiK/UdmA3eOUFtEyCepJbf2OlRDnXXqPXfTxO7YDSZy+eaJi5EMMk2TFfqHSAAlN21DJwP2
eFSenfo1bE+NJq805uWIei90RvDkek29CwGtj4G2rkq08G1qNund6c/l+E5pgaoa1VoIgF7T8PP+
QNdQ4ZhEekEPSpDGghWCj64BhFsFdmJlR0P9wDZqFfuvfTTcSlG3ixQkmEjXItR+EdT6fmXFcPPC
ylItC+gr/5p93Bh1UZOfYx7JihRSa63amSXPpTG9k+wBvjJ1eugWjb0FrrC0i48JHswId1DvcBAv
IJ+tTCtY9t7ZIz5IDdK95aOQWap+T26E69xk5L/iqT0GxJqsGh6iaCfr79V4+v5NLmaXjgzAlgEq
9tj6bI9A3O79KuK6KMIHpItFhVu0PpQE5EHypR2fU428J1qG0m08PGBFuvz+B/wFuM43KWrlmiFm
epZlzpZy8kxFQfrOO9rjAQXjsHhOhADIrYlgc3ES0lDVou3O6LqA7D0F2gP/GwrrBpeO8Zz3q8Lc
Semt2t1qlPSWs7TNPWIZGORU0bYFnmKkjD3Su8Z+lPKVY+xUfTkZ+Hy4mMeiYAfiXpIPAK9afH86
hODLVVS99u2HBsj4+1f9N9fjPiRSaaiMI1ksi9v0U7BSGxw3Q2CC4ipJ6k3en+T6euVz4ZrUZbol
zNcVsljDmGUcueMDufUy8xgrO3oUcroLkJDFUbM61fXOyja6caXYMucQba5mnmkjSKuboJMo8r6+
WoMqQ9P7ffjgnYOnp8AltNQ3eIVDf4DCjMLauK7A5WUb2dVP/HWzX4Zv6dtYQvxb4nB0/7P72S2x
ecT+pN004218bKXVIYdMgpnigj71Y3oEnl1hZ75EWE/0oCwmX9Ag5LcGgciNuVunjF0z7jyIjxCS
EZ6G4ldzrXblUqnuBI+/kACWyLd4GIzjb1/5NdV3pXGb1SfHhisTvxkYYAFCw+/gV5381qQXx8I1
51637g3npGU/C9yUSgyvluFwcNSVkZ7acx8j3nmEDoNTAwXKeAgr90l6yLbtWtu2/JIbblGBd3Hh
ZoU+gfF+2HrdS1+/2uj7TrwODSr6/bdauPYjxlWvT8i2C+FMwAodkzzbBujrIoaorCPjBtCZ6m8z
+qJ4jSXr0lgyWZm6NaYxTBvCg0w36VyfFXuhIdcJ7yV2sQbpbvWnQUwSX8ZD9Rju0BcAGrFXmQz5
yA0uC9WNT2AVR+nZhNry3h8UHEaW3S/tB64AfEK3sDEJXfbv1aP2A5H0CrRYuUoUpp0QWct9dCfj
oLROd/Fr/YohzM45xicNoWxjOd1w34478yV349Xa26AOq7oJrNBduTGZ7HVrxujkMSfGrRZQuglV
teXwI2Tk2DTIr8Fje2FxaYiVrs0wYdfdRWt/sZEfu1WypnN+K7aOctvq7Ip0VznrctxZEwani/Ad
CmuAwwzy9a6yyR6iR/VGv3tnTz2hkemmvuubOCZCvDtOt8JQ+Fe3rX4kMAVg2AdQwW+Sj841Xv0c
bYitU62L6U6IW0grEPtPuG3C1DtZzz7SqW7I4HPhnECzstPom2q/kUdCywph6WLpPzLweOx/DNES
z9LgZD84N4zXqD9WcNCKhfqQbKx75b6hxffwZzmhf7ag4Rrc/HFQg6J7Xt9vlRv5lN/aDxnywfES
Iewn/BPYMI/2g7qJNqBB76yn5PDB9QujjK659xMC/s4H52Yzl9UX77/p+v2Qb2EX4eVRvbePGQMY
GMK/6PrAvc3RlcPKYBscGO4usnXIQGTNDM/f1YufwSFC/6uhDF9IW23h4vwKwY5m/SvXuHDS3p0f
na36qw0W6bJYxPdvULtNN14jNXIAkEdfHxTOW7lmRsxc/W78Ycv7BnxAujeUG8O+hXKIq7zfrmC0
V/kK2jUcb12lVwsbbWEq9zk2PuFSdzZOtuKP32pgrzs/2KCQBcHRC7ATXBv0dvGDRFmegVNykp+i
Q7QLn/obdWvdyFsIlbD/zwkre+bOXZCU30qbN3vLfObW2aTLdr8rNqRFi3LPP2c0VuHvqF6cg4O+
xVCgOiHLjNbm+q07n/M/07vv4hyBRwn8Ox+5m2yJoIYpnYfmOV831bHB4ZxktDzm060jrfI/SLeQ
VUMlN0q3rw/Jg6PchC+9trR23Qcf6TcsrOHV/2MQB5fWe/lU3/vaKu3X1aa+MzSmOyFaxTI6Jkq3
8u+M/ibZ9dkC0Op0LrPFR7/QH2gLIad5m6/Vtb3oPvx75qGYZiBG/hsaZfyYPyYnhP6e2Ju2s052
2Fmyw4xxV2KRE4t90xwk/kF7rcNFcp8BNt4VZ/nWtk7RYbpXwP6ulW4Lj0a111BBgfd8tNt26+y/
vy9pjf6TZnGtOADMUMjlapm3LYKgwHGS/tep30UJLi8rBSR1tPWF897Ch8mQLipgTk/BT0VD0Pem
YEzj1u+gYnArBJ+7sN8DqJMlLFGCIkq8lIzjPa4LkCGkI8AO7v2UAH0O1jCNcTPXMa0sD9kTFVax
79agOyEzPE2/xgbvQhecdvNjDI/oXy4QNS+OlYOn3tp57h/lv2M/fOtaN3iIsg3KvvJd8YxEhbx0
C3Y75rwoz7LO/i9Rme2Vs7l2kY8ZnquFdysMblDRQVDe3xzHZWxtunb5HND2WoAFNqnj9BvQ6Lja
tebJgaWRL2udvP1Kn+hC1/TLgs9RVd5U4SHf0zY2lOfIw5NOHm81K9kyjkLQJd6W3YCun/A6hAuM
ipr2rnK9QG2sptdmgJmuE52DdmNPzj4Z7yDjovy0yaoHr15lKMEVS4v4Rm2LxOWwb7ke4SIvQ724
6aST058MLs8WxUFRTl/ZTKI78DXP/Ppqs7TIaopAwHaTPc3ntnJl6BTSK2IaC63GjEHfee1GGlBa
CYplOTZXnv5vnSoebgGcoq2o0kWa5UcIcTadWYb7xGY1TiNGrfEKDENfnrAGRpr7+5c1xexy/rKi
3wQ0Etgmc4evz1ONHIuSxIz3ZvmMosayZdAalCgMA05xnqS+xu0HN/t2l0QYHQQvhf4R98rGoWgq
QfkHaAgr67oGFdDhZBL+CbxyGbZvYga2tnLtVvyfa8wcaWo1zkcI6FGmPVpId2P03EDDhk+zKOUJ
GX8LaUZmzoGJgGB9q/rLzCpApeDxZ/8J8xLSxblIw3uUBxaeXXNzE9pFMlY9j8P7gIRUwqTTbj/6
eOc1Pv7k8DLKnpOPV4tRP5fr2khW1YQ7ETZF36/itUUU//unfD1MrEHHR5gdo5G7IoITR0dVfy+q
YxFcg5Be2iCfP9isNsBEoEU+WYppZCBJCccHNa6hwGb7YCEci6nJCor096/3b/OOtsmnPTLL2b0m
HhCv5fUSkAHqYcQ0yDpRJPzvNAovlT6Mo0zUGDQDIudsKQOla2ndVfG+RZaifjfTN4ZfovL9/pUu
jL3EO/33nNky4gMHKQbVkKdydcCEdXF4etcXjKpXq7O7vVK5/uWdzg+ZCcZZQ8WZCsiYvVSaYXia
BxikNNbGjwKX5sY6IGg6ybiq5JLK5+y0H3h7u63ywcJi1eQG3h7RhHuTXsiVV78U3yi++B2IBsKB
mX3O1Evt2Gd8v7fTo9/ssWGEV7RUjA0aF0b70Pl3JqcbJd5h/D/fSIps6VCB6clSBM7WQUqQs7QK
i42E7xhAKgBIFNEyFjY3NGavvKYI07NFF9gEMTlRBTl51t62EU4a9TZO9uoBFCwtoMTcUNITSxF7
wcem6reeciWc/sVv//NQVbUo2qluyUW+RgInipJRbwbvaIRIhnP/6fJrTcyZumKhBRDJPlJ1U5kH
Bv9e3T5ZqJFYI6Kf4w/ZzQDt2agkTqLjyH1H46qZZIDCD52nQ/HYxXwWjR6l3a9te1eaICyRNlt4
/lslF2t1GJY58B8U3FrPu7KF1QsxgNEEH45AQGNdnn06vEmatJiCeI8+2XSXDfdcBG1IenGOSONx
ToGW2C4KGNBO/64V7Y6PawN8bgDUauYWQak8Vpb0+djebZm6dJj5a01jIzcXbjt9fC/xfP9+C1z8
zZZlKUIGU9UhEHwJy3bXQZhFoQUL9CP9DYv+lD1sUrGKxtP1q/TCfjN0sCdAhGhS/UXDf7oEzMwy
vNooY/E0wzlzBVgMja8+5kK7WOcLmLDm+Qy0iWYZQog5XK7buCfqkhhaqfmt5d/i5khHyxoPmuWW
E0q4Hy089XbZXWuki+883+Cfnz7b4GmrVlnbh4kYGgHAaLRzp29SBhD9x/cfz7iQ0n95z9nXgwpV
dnRIzWMLsCpULbclI8z7Zm23QEvj5yKW8SjZTBrewsU+qNuNVh8UpTzowwEbvhu6lW4sw+6gOz15
P0P8znrcHLo6xSYQe4L6FMuo1kBMluTiWIb1TgrQYDH3iSK9MOuIqX07RNpqNV6kOZ5XOtRVhKQV
Mn4ZcuCiQXmlU+27mH1Vo4zoI9qMRTKCV2++NV3ZyxfuRdrDNOt0RBIY0M6+elkxIKBBmewlRySl
QvXlf6cnqF6KmoZpMjjTAUVo1uxy6ByjMgolNo9JWjzGHYROIlKF5ZVen3UzQ1ecJnR1xGZ2kfId
8nYzpbHrsCh18uCpzU+cXMCIf4jFqTt1KZr932+MCwkQK/E/v9CexfWwT0wfibx4H/eh2wbSrpVQ
1++ZTcXQ8Q5h1y3T6gq4wRbLO9v2YFEYzeqmY1Beis/z6XA3tQxOpYiDvYDHYFOCvGCzQEB2Jcfh
Qzl5cFGZTtenJhldJXgTQ6MeyDpwps5ZK0z/uO2b9EAU8qJdpKIwR5jGTNUNrPKY1uugL1biH4HY
zMCtYTuNa5Ynh5kaRx1i+akyQ9fraK7hZWmm6cKIP/zktWECaCtIHEr3pWEsZF9lksBgj+R8fBe+
NjlfsBQtZP6bWXJqeYse0pGp4TeIWikabuWJuVvi9XeesbILNLalDRHcNoQawo0BwGeQmDhZ46Ks
sGLrz8nor7XEcoWNEPrYLr3jGsI36VqtnTVmEJhFLJNrYUe9EHcEGEhRTSiC9Ktn98/gtMhXTFog
4g6Ta2xhnhWsnbXsNAB6q0JaEDaq1AnwnR8euH9CBSXIiBO0/OEDG8NJGuQYZ99GhNL0blSOsl8f
SxtSgsmEFLbu99t0xjsSaYf+5RfPMkwrDxx0dS3n2A+rtNknwJLhlxdLrz+16q0ePFeYV4XnIT+i
Ol+Uxwr3TmcpD82Vq/tvS/3fvfvf0s2O9Kj69RAnineUX/H9SPQ9g98M67/yRwwmF2q4pd70YNqE
pfptjzOz/Es2DnCrfR150MOVZbmQfaoQ+ohlKF2jGDA7vghE2bgA9gG/YifgOgmWhuxE5xldbLid
u95bdv2T5QWrWH37/tkX8oEvjxax79MhTuPO1xFVAupW4XCFgCpD7Bzrjo1pYEIQXYFjXYhTpAGa
YqHHK4NInUXsIMX+LMTZbw/D0c0LV1HPotjtaJBMCayID12uruy5i48kMgpBcAiZ8/yac5h3oBpR
HPDOOvEncPw1hSG4xYxRxRQ9p+o1vtnfsd8/u8s0EQPSGCGp1iwygllBqSBOlZN3Vr0V+sU0zPYY
f2w1fVU/ROsy+k1dw4gMYHIsrf139d6+GW5zN7tDEpW22XOFncwjFndcsc52ejW3PW5q8BiwLsWO
6gYyGGqCuzhaIIaAGOkivxLcL6/af28wCy19YEUeACGqM+nQoQGNt3b2g/IndJDyU3BPv7Ix/vZw
vluyWWSIsE/MoqnHVTlRhTvVYhwS3C6OjZzdIVi5VuJiNeHKi99XH/g7KOgLPcjdkmGI1rcw5qXC
dXPdeDRtla4ZOrYIzGFfgb/wtdhxIR2AMfff2sxiBygoFY1xJ94HyrMPKgkZabT7IkEnC4+l8S6l
sNlXESnW90f1Qrrz+bnzS97qkamSC9BuTnUqqzPk+2o8s4G/f4ohstVvvoQ9iwg43hS9b8b9KaTP
dY5o6EW3nvboSLfyQW9Io1/Ct9Y7euUzRqtZsv9Vo3YOe7FeTpgHMQ4DMEXClyMFvwPIgtdXFSyb
u+SRCdoPpE7g28EvK4/q9EcJd5m8w2DWg1bYwdjILPCha7b8+FgBS4byAUvtHPUvPqpN20BZf/+u
ysXAi/ExfngkkBgHfI1+Tgx6z8ekCTPKO4A3pCJhggj3H3ScdB8RTuUENFRAL9KuvvI1/1Za/6wz
/gaWThQHBTarGhDWwMgqowEikEkjIFs0Chdl89ZZyKL2K23UhXDEpiqPAjnO3QRXMulP4JFEFq/Z
2hPtNJK7YOqxiSz2NtMHc6xXTSu7LaZzV5bq0u6jyJJVA6EtrozZHWUFiSnn7QRYqHy2s2d6l/oI
A2Yx8mPqKF0KfCk9t2J6HTQuEOaZaNHXpH7dNQ71BVStLii0//NTZju0bnxJV5B72cfyje8dU/VV
IIPq/pA5xQ2d6AmhRwFbv9o/uZRwKbYOBtSCog+h4ut2AdqKkHlgBGINzOLDsk62+mFnr55+JSP4
u5rzzQEyhl4fum2IyM2eVHWYL08i/k7gYUwEe0f5UBXSMm0sIX2/wiRWNKTovAs4fGgwHzHI+JVu
KcDpMZSqLGLGEj9P6c4EKFDg7IpmqOu3b0MGOQzMkF1NSJC6hVrvpQ7rwOEK+G/GLf7/kj0BVwdH
iU4bTaevq2XgN+X0CFZjEwDNETKWZGBBZts3GCWR4/yMIgcofUnXKekN3GaxFiyalQznSnvMZPVO
NUOhNbeoin2fY6rHJFbpiLJ5znjeSZTUTbPpZSrOsUe2dGW7X4qCn3/87D6q7Vius1FLj5Fz7pqD
HKcrv3lmOk7YDaBeKa+cPsJ8Wu4SkWHD/LjyCy7U+urnXzCLTdihmV42oXGDkybldjG+kyVTpQsM
SnZIrdeuO33/yAtoItQm2HaWoYOyoab4+sVab2yjUsEanMvvoGj+o9qikTuejb7YGNSQIPF6pDwd
53WK1I2uxAfJlo81aqwSX0DGDMnhE3dqv9arelv6b6wRDfE6sF3caF21OwLE8uA5xolPCQYgjc5j
7W2Y6Epwbn3mu6F+ZpKFWqBpnhTtsTSdTRU8dtgDoBocgKh+kirvOMHYxDj+yutfug0+v/4sIusS
qnaWKV4/PSo214HJTFl9mSC9FreIwibassHRqiw+vNLFS0oGtjDZ/NJ7VA1IZzdVcVOjw5/2Lwh4
7lph0Kx0a9BDqraXNmpxl2Ja4UB1KD0NXNq7jC2bLf82f/TTXgA/c/k3IjZ+8iTp/SIshitJ1qWk
7vP7zbpHU67FTWWC9ySBIFT3w44imqYjcjZDdwjSt+/X82Kc/vw8caV8qi06lcws6DXmoRCkgreS
YeGNWp/Ne/NFg+M04t4efHz/zEsR+vMjZ8dW6vsSkwRGsFzldbYjL5NVatt6c5UkZIvVmodoFeFB
42+A/ifJ77xIHWWfkajswaYPxsc8wxqyx6m6e66BX6QM1+UB6IWvrXVHWlZhjen9zk7AjrTUAMoh
nHB3i3NANGC8hle8L1xQnGPvP9BYomNCLZ7C8IEzZ0t/Yqh5ffWsMN9FXxNE1CmjULOmw71SmjQi
DvhF3GM0FqHXnRruhLLDQuvWfoskNm2QQT4ZGPlhMrsO0wfR6BCme/yhmFnZGvicV+ELJvojTYh0
0yGZ8qVsiLmituBQ5vRYpP5kghROvI/UBFRjQE+2Xhu9XGKrQuPnUKBxbSA9hyfcgzkJv71XrF2O
et+eNEQIfC7pqJSvJCYXNzVkEwdXJwutU3GoP22yUu36MPApYAMP1NWm5JJTjEMZrIzplNPwuTYd
Vi5HyU9PnEXJzKiUJHQIzDVCzFgwt3xsCRh3VCIloIwTcnWUdcm9l/yKu/hgRBLi/g89NpDTEX7M
IqVHE+NRZErrDkNxRdduJiJrAdJrWEvhthlvMDY1w3JV5m/xe0JJXo1YNhm4AiFj5Z/74IbSVQNz
pII4ksOtWozbUKSBgNJD2y3aYcnvJwd/DRAjgFiipo+EcX+EMFxE63p8Qq06sl4l7LR9ADtQo0Z8
aUizvWQV0qEHy5qr+MgmDzbS02Zz6hj1C8BBCnQhyn7r9c63smdnCG7q8admoGPR7MaaC9o+DvAD
WyljbLdnPB2CE03XPfLOHpAtPN47czUiKWflD7p+BlSLUSfUByNxrRiADVkwY+3JPHKJQDfFHG9T
D26XngxDeI6cegesnsRV0a9oosoOossHVb5HCxr9MJNr0un8pzY7xQ766Tr+0hGm2NAE5Y6moPQG
RhgQMDr2yxRLjPg3SAxXN7ZIQ21SyTU9d8AWD1EvfZvm5dp57zJ8lmUZbYSqPBclYKCae8po9LsC
DbtFZHvylUvoEmqHlAkxJNAHtIP0WdBE8SzQoeUyTEDo3j+JUaiEoTUOhSMKb5DlnJUt/d9U+5+e
OcvUsKs1Qxk7qD3wdJQ8H/TccQdvOYa3Y19izAOIerySHV68HMDzMvq0VYDTzuyZSLE5Runkyd4G
kBQiwVP3yi418nWn6myxTQFEvcIryEHCu5evJVeXrvrPT5/dEyAq4irXmPcm6ofwRdUJwR1w0kCD
UTlYrmv3714H7j+79uQLmHF6oJ9efJbX9ajQdkkDlTOv1xxtEMZlAZjSAXn3GxFlOrktLpPGxkAQ
KbXyRYPJZ2DcxZj7QoRI0CF4nUywnBOSAlt5/OmpLQqFxIofkfY8KpvOPNgYVdUO3jN9sMaUg0mR
svA7ALL4ANsK8DYf8RHKdr6Lq0jKBl14d2jvdZwE+uncKNI6x6O89rgP6iel1zftiNacvOuyh7zb
9TbZA+opKCnBYmy6HoMRhonRuAgQIpUldWHhg2mhA0SPKkYKwnmnxHY170VtnmP8PCWBfGtfNI8w
BaVM08Kl1TeAmRCOcM6G4dyP8uOkqiBFPuz4RcJoo0s2in0fcoNFabUYtYL9kazxNr8VfydEDbeK
+hMSjrfhlN4PaXCUASY1Jv6szp+pfs/I0UvJXzaI4ExxhhkQJj8TM7T2BA/SkTbfpyGXLqX/vrEp
z4plR05CrP/MBEj2j0HDTb1/AyEiRmwNXp+IYF67lS4WWxrDKTgzyGFjc/j1GrTlqMsbhi971LXc
ANhz5yEx3z7LOLnVJiMK0o4Bx4WMRgZJABwaA4EnpGU0VFUma2f2uwBaC+yr0KMXYdMUbSCsJtEG
PA3+1yb2DWPxUxSO3y+VOGnzNOrzFGmWdGd+U9AAIWNz7A2+0nkOrv3AEpFaDO3q+2dd+iyfGwci
KnzKFVStxKA55uYGgIWANVQdncxFs/Ch3TlwvVr9yj642GCCNIoIoAIOE6+tr0+0ArPoNK8JBcql
zj9k8LNkR66BmgzNQnVwFjZGGrDMwnSVlOb2+/eljfXv6mrkRbRq6ZjAuJmtbqNOhZZFTbQ3UIvM
Ku3UdAtzfOmHkNbphzy8MWtAeUFSqxUBeSHpH7WjrZgniUkyhe2KHofICwNyN7+w14Lhkvr1TZAy
cpPewS8gGW1trGDa+oH0jA3FMkYUiiR8lcUQxUucitVpWlQGzNkWQRQ7vh1VGQXizSgZUKMy5QZ/
m1urCX6XkJr6JF+q4jIYa4D3/cKoYaMUG+y5GQRJKLk3qzaVGeqjA5QCYMc4sw3Q88Crx2fGJvf4
0ylr1evuURp1zRTRJfmtLbQ/CUPoKKd/ffZt2w1piajZKVFfgjhbtfjfTtz51nRrup3Cn1iIvETH
Zljj7I3RTeWSg8cyCqpgqhWtdRlvLCY41GN5Hlt0jixj0+N6nViHoTy0OVoyXbQWubLdYAKBZpB5
9vVdY8JH7N0RPlD4YVrZewlkEiabwZBT7hrgT4CqM9xZvO5Q+t6NZaQLs1nXSFm9WdNP5x4Mb+Mc
fNSnQSsPJQDseM+/fRMVa5XBJrJczEqB56Y2vtPt6DJYQvIDo3E+n5iQCgGPJH738YOKyfsrWbTs
dL7PSIhkZC8m2WJc23L0DQJtBEEN+PdLCCEy9fqbkWq+7Tdms/NNZRWa7xJ5fUvSILpQvvU8INxB
VQI915/+xlz+/yJ9aEi6QqQUnlV/7+AfVJJwklEG7Vsi/9aT1qWflesfdvpTdVocfs8FP1SKq5X4
mw31YMbq1q8PZEwrGuwZRxXvDjcAbjFlSytbWYjY6rm1Nkke9Zouw1tH1J0GZESs5xJrdbG0snqu
zGEJVlZHkJdh8AT0XZX/aPKr2EOM7QkDGIRhY/0xSDUsugfHfxsCbWFqdz6gHUsa1hDqJ1qLmsdQ
p7yfsFvtzHutQYjOlADptj/NiodK/b5qyPD1szJiw6y0xNnoJuY8hew3LTyY3cYvyILJcOLRuaWk
AixSNxmxuMMEJ8SqhV+q/lDJt9VqJxasz9JFinShhf5Wu7c1gPBicZhGQ21rm2HhwTyrtXvczxed
tCtxJtGyvXYvrM3ymAEbOb35nNt/ggoYsvQ+6e8MwQMVOux4bjim8c6216ZSvhdJt05h5WjD4iol
+FJ++yUizZoQSQRSJ5KcYN87P+rizdD3PcxO/c7OT+n0LuVvVyt1kUnObhihHWKC0sJTGPGMrzE4
HVK5bmQqRDVZOShOZAcQTxE0k9q80ra9cJd9edIsd89C1R7L2KPh4ZwFiRGJDqi0pB91tbl6mV2C
pWhMD4jqUNUUbY7vL3G/zac+i/aqtTSHQ8hVlsbjWtKTrYgmYiAFQA6SJAmbV5nsjbM4McAjUgNk
FGSW9OiEIJiTg2VKy++vnktgUtwZKGEEKotW+ezmAxPSVU7TQZ+NdgV8jSLrF/EEMCLFYVQ9K32K
tFfMF9FxLbfuMz1TQC60btwfJcdZosECTqZeATq68sMubgfkKWQVSQeKj9kPCxxAp5jZISeDlS4n
uXU5xAGlnXrKpHNTbbz0LSvAUQPzGF/FmUxAdA9/wR3f/5S5yYaAQ2g4exjoVRs6ILlZPuLniKHT
fxdd/gNEZx5f0D0hAtmS4lJCrEbjBNR+0GVXyoXVEfae/hsYwVa2tqUErA2svc5Aux30K73CC6uk
42tj23jkgiyal2eJhmhwN9gBNfyjKizhaS1Uj026s/L8SlZ27VGzWszvC8mIhhH0g/wEgsgL33nn
vDrE8p/v1/vC8eSd8DQBfoBE0l9H78/pn+4NNUEiFIILBHDyCgVGk0Br7aTuykuJoz4LOl+eNQsF
Wm5b0uSH4d5HNLKlUQwkUBw9gwLk+7e6uHyQf0XujwTKXKvHNnTyOxHeYKgjCEVnBA+PXLknlH7/
oAvZsy5/etDs4ORWb1hDASefSjDy1gpooVYcZv0w5Bt/NNftVRLBTDf37wzpyzNnJ0TpAktpDSKq
18D+Dnu3Y9cruQLRiEiC2an3QtNvqN2MzAOJgBESZrTsFDLN4SMxE3zSM7B5Z0OiVAXzFO2GeDPq
72O4IP9rAwvTx37XYQLpnxw1ufl+xS5/Gu4cMnCFnTfbBHKLoL4VhtE+Qr5k2lhYmtJTATDWptWV
/XbxUcRZaDJAex159nGyIDekRKgVlOlKwOgz/5W5Q4xYJfiu79/qUgdDl/Gn0jTmQFjnzmrN3Mok
VW3Z25oGycTtc8nlBem1m+mDGk+LjZ+fHe2FIo6U6/tnXwqZn59tzyrr1pObqcDrc9/LNJVXQXsq
SFMiy9p46sZynqweShkF1ag9K83e73dpekJPRaimMa3jJpT9F9lqF9//rMv79L8lmYMmMCMyMzMu
oj0e6ouxh40rIerXKUiJREuMw++YkSLwgmNlbN5Lbb4VLHuce0GqGJl5hoDJoIuTZGQbKc5Xf1Xp
1K2uo1fpQGWN7EdkVFY6/Q9PR2GWvquc9UvSihIniCvvcmHw+GWJZ2euL3HJtkWDqms2RQgrPEC9
gmGzNWFuzG8uyhWzCMxMaCjT9Y7e/AhjbPNdpa/dRPojE4WUxpbwMgcwB7xdrYO1mR1E/x846a1q
VDeY7i5IGxboEa674trnuHwY/meD/kWufgr0WW7b0ZCbzi28J0gOsMX0Hp+u64SKaw+aXV1FOvml
h7f5PoMChlxof9KdM5Bpyf+/aJd++SizMzdpkpz2XRrvi+Lkw5CBBm5iNMp+6ChZN1pC2nLyGel8
vxkuIevRXRAnHXqMZs3PWyrlQZaVqpBdAI61a3E3hPeAsgDSItVBG/d5ny/xS2pK6hZ/a+jL5Foz
7VLJ8OU3zGIbEjNto/dltAcEQYyvpCdwgwOe6MUz52cU2OBrAIyLH/bTa8/OQGIZIbA3HkmDg5qa
aZtmHIBb5enpygJfPG2fnjSrToIyz7tcqyOMi08dpj0SIxFEOi2T3nf7WlNFoAVlXROkv9R+/7Km
s8bQWA5VLneQw6tghbJhx+hk7L2/4ikxgkYEyv8fCRxdhS2Lz/VPavTpjee3ojxmdMAdqqRmJ2ub
YHqnKkMKRnIw/D5a/oONGBYCZItRfc9pxBRUA0CkBKAlSz+YkMb0ciZg3deRm5f6dV+WZXagcYQd
1NoyMLOhj6Md/ILqmro5f2hoiwEt0umctHC8zcgglbt2yMWi/7My6MsJQw5MI/9KEn2KW61RYLs7
+MHepk6C5s+MuLMZfb129N5jlKCeJUWoh7bFDtaoEH+7shkv/gAT/ZO/Cis0Dr+WyjUoHlt2BmSX
lGe7NjdSu+nzFYI6OnNLUhn8kAVLCcgTIEeu1atjIfti3vzfLzBn93vYWEarSqV0rPrHMX2c6qew
vLXoDmP0bttPNZpzdsdkW1MXg948Fkjl1x7eEYA908WQda4XIUwhIyKdMys1ylOCipZQd5UkxGgB
oSiDtvMVc49pufCyt+W7sYYHVxgQtqq1lKO83pwDnZ2nQ4RRHlQjdQt6LuNAWyUMloGF8IDB5qui
o2fHGzUEJ4iug5Mdh0xbOVp+aFPrF8NGhh484r2te5o2eJOxl4f63GkI5w4w03PGnljXPjhEzxGF
J4KNlD3WA7YfgY/X+FMJXclAnmRM5YVWPA/munZunNJcGvFNjNJFUq5HbPuwT9mmyi8p+aW3z9/v
B/3iUaVMNWG98O3/Kjl92pBmAL+tqbRob9Nq0nppOYouJ+Pe4QcNsNbCW2Bc+Al4vx5RlKcCKeuY
biMVqeUfQTAIXTkL4vQIe50EDHsqC9hHj5rueIz1M16N5AUdtQsqpulYrAyt2tAXp7+o0pcSamNN
iPg1jCVRW8TDa0AT8/t3vFjVfHrF2ZaXAz/q6tiJ9vTMZH8rmd6ytM/0FMH7xy3XWXFFmEEVd8c/
p/zTE2cxpuqb3jB0FT5keRP1wqp4Jybzsncskx/Ajpr+2G68rL0xWwSaHwXEU70FHp9EP/nTht0Z
jHDBzyiH/j8thT679LxY10ttgk9FfUxIpuftJemOZhnokkTBIZNO4vdPvFiR/7cUcz5A51TFUPdT
uCecoTOLaIy6bcuToMz4S7V6/P5pFy/1/8XZeS23DbTZ9olQhRxukZhEkcrhBuUgIRA5EACf/qzW
P1Nj0zzi1BQtWZItAmg0ur+wwx9HO9vz5JjFRdF6aOLNc0SNFR1L7rNIEK6upF9x0b83GXlHIe2I
mORZvDZ0Ram3ikwAQT9OhZae6c+ZsjdJD4BhPdnWcVEh3yLadI2znTMaAROi7cTNmoaM0l0CpNOs
t9b4kQuN7hk9JA0S0pMJtBMsj1Z/CKIRiHxRiBcNBJ1yMnU2Nzs92eYTMXiMw1/bWNjDQaNChkg9
RqExOk9i+1I6ez3u0mGTvSe4Tt+Yu/K0snNPdVwm3QpFOtfQFoJpK9E3pA6HahIKN323FFz34fnY
+2juaW9Kb7Mrdp6kCRwHcM6aAJioxQGXW69SeXiSynspxcrEGXe60q2mU/3+/U29NIWgbdsgktHt
1M+Z21U59P1Bxn6OCKpfqBhb0l6h7k1N9Opd1S6th38c7Jyow3w9zJVSzo/Pr9swXNFoWcTuqvPc
x2mJudi2rvzFjest8RxAZcrLP5Z3V6Aal+Ywtl2Ghas0s+prxf5jRZYOhyJNuClCDFvt38lrUKJu
7f1VKd+LoRBVZSo+jmzBTDpbGCN+mNSSnd3QBOGux3mAcGGT36sAFfF9PMVDSMoBIclBUfD7e/oF
bz5/ehT09HTgwEBg7LOVKMllo1TaObspjMjT5mZVExWfaIkI+ZGMfmO/NpjvCbjQtOngrlmb0SbR
hi9jg5jTrLV13Dd0YOAX6o0S1CDgxh7pY7YPU0SX+h0Gyi5CZDXpiyq/y2OyPPRlwM6DpE6YOJBi
wWQJSc8BobOPFlpCisDehFSoGj8f7XQVATafms9cGn1w1t8PwFe94LsBOMsKpvZwmueEQKzXhsUc
aIkTWJHk0ucNW/5Wa4xepVecxHw0HRd1MT0aMey/+ZaCCIXsoTUCJcPAhsIjvTw/PmpBPR4fZxms
TV6vHRLFGKTqQa93ij6G1mmH2AI1sLaZvKKTXwRegvTDkfpQrCGZVUPwbf0RyfoIxiUwYrfOEnBB
cu7FSkxMYj1mmKweUxab4t6CSyfaxkJBFBQgjRasGvfavutvJyBmRz0OkmRXH5Gmk7KgBF0sfSCw
HmRTuhJdNgGpFqD0Mq62TY9uNpaS2mQvTlXFKrQvLPQV4191ujYsnBOSD6ewF9/fgf/P9McfTyca
15RzcvFQWjTJoywTm2HM+grBGPls+gkBC/HxSKPAw5xyHJ7b1Pa/P/YlMpSukAb897HPNio0CDV7
ONHZqRVALNJWc8DrwInq7L2q30ZvrXkSiE/KP07xOR86aDhrC93Fja5arlj2IPORK1OnbXQW5v33
p3cxd/zz9Iy/s4RmdOZCysvDf/GuKa/Y3DODpuo8BNSCRXGnNOLbNr+/cmRx4f88FrpJR8KmAElE
+veRD3JRW/F0yG7abj0cfwxV6xE9cQJK2dLtL1zRtcnl0ncQ9kK/bMDRYLiGE/9afb47i7O9XTtN
p2JwKOuid7ERgFzqz3JsYyAhRl6/MWFWGHq6N8qtVQlGzFjeG9kPNceDjBoY7VbOPerpOjlPojUm
ymgRvIghwQCCuwddt07A1zvTRk5p2torW98z6/L2ox0h6t+PgLetDxC3iKjg73IM2QMUKOepQB0w
CqAciKKl9sWabwRNJFXQ1BoOD9HPCHW4/IS9DmC7bsaFZDSpggMJPTWBgHxYlrANpsBHpxgsABUP
9fgp4nASAFDriOJhdEGzwaM6QKZulsFEGIKbdsOUNPt4mcOMh48IwEnOlCvR4qXckN3gv+/+eW7Y
VvaQtuC+brALgQtDR6UzPkzrWkVGTN9vbu85Zqc50iHUm1q67arWb/qfeALTqEfk2ehcYzI3U/cw
HRoU05otDiLLpIEwjLiuXK9N/arPzsVrpimF1w5UIOwo/p7xTuVUSltSfyNmzUE3tP1dXdxNEM1l
Z/YsJ2JNBmuOH4qh1IEjkbpONxaIVYA7hjL7J33bxYNXz4MnSHZEUJ5OmqOBqj1kethO7JHp+gDe
40AMqh5F4QmgDKg867knZe5BRhwEykbrl98/zBcjGdZnesMqG/25pUWpH4DQR5TMx/JWPAjNmoaF
KN2fjlcaFhdDRBhbYPUdzbS+pIj+iJn0UxaTc0XJTTks6BZlCLrqC/FYshFeLVZevCzcVBErUww6
jWcFDHNQ63Ey4HKT0uTt3ThZAmPTVi9y/24P23HW6Em1a0BuqbVubej6lMF1jRFW2afZl78f5a8U
/Z/ZjJmsKeuQVumo/T2Bjnl9GrIj2li1abrJmEFfGcOBAoalflaZd5Q3pVYHqj4/n5BNBxKQlqcQ
iemZGSLQXmmC2YlRL5rs55jpgG0O4MXvE3bENl13to6pl+MDHRQ/mXVn3cBt6LU7LTehoqmYGNhX
VoGL5WB8cSDHIdAPZ/Ns+7HUOZHHFFoJ+iegbdiWI29Wn9PYwPoHkkSFDR8UolS5MpSX1Aug/dHw
MlXLYRqdRaVqhcG6IaHDpdirjFZMXN+WKTg0YEqWsc9SxxWJWGSjdVMugM26EwLbJ53FkRAqprRh
5sOVMOXr+T+/vX+e01mgqB7tDhLZEa06GqR5FQGkMHcm/pHqMUw1GgUQsmbFuR8OVlAw/1QzvnUF
nAuiSNAq9NnT91MVxmgOO3tbPyBayEcyezltNSqcwmaBuqNZHt2kcH5E4ELTygwyCSDjUNwC9BNb
QWJTL9RXifxuJGZgHZ4dCSXR4l0frFVB7proe3XS3ArBjqY47QTy9vtpfuary7RG4vLPcTgLmQbn
xFKScW9IDcZ7q/ObhI0Kc4WR6tIX9K0oKLWRF0SeYaaLMbcDZskI9rvHn0qh4tCuh/62P90av7DU
OEoYWA5Xpu6lhQj9C9MA14+N+rlaN9iyapDzHqQDPqkq2u0Vz2SwNAawmRDZvx+SL6nqf6YG1EuL
Z4T940uu8o9lT65A+9nzjDh5Egh8EFgz5fBeaz8k7UZvnw7gz49Yjch5vjkeHFiNJs6IJEUyksIW
RdPDwR8P6AQlA1qTCLPCVhISO2PffSHP+pwooHzqctaHV4fiPOTkNttM2qdOqFLpX4sZ4l5GcV85
eMyb/owEl47nwkivPkPIFRqxgefVFP2a+/3cI1otE1Ki9yH/+H4oLj+5fwzF2S5qyFNipwK6oFHH
rmtj1eCHaY8/wKqXGni78FTy7QrXLWqreY6kpWKuhGQMUMSrNe5LOwQ6Vf99X/SzHWI0m0Y9OSTW
hE0CxnBoAqoVOpBgm0LLlSsXa9K/k8C0hL+vYQE1+nv5Vw+Joh+TExCjRl2oGD1aarGCYnI3JqqA
ctJWsLgVYkOoECorhvHKNn95uTb+5wzEQ/HHNMzqgQ6iiRdRfApIYACpwlpOzQ5HqTWAayGcSQn9
ymWLMfznsjkmhSEcLgD//X1QFZUZ5cTGf4O0HC1DNSEdgHkliVIm8Q4uCqIUcOWgl6pDqiVEolC5
Q9RP3Is/rjSKj2MrmTEVk/YOWy2vWNB8ppfH9TaY3ELEQzpDO1zt2ly8x38c92wPaKfDQYts0bQa
1kLixLDuKG0Kfh+alMQ5wkmCtMJB70gw+q5ctX4pKfvzss+W3uQEGU5L0nQXyfiE1s9RDXOpUte1
laynUdlKBnlGubAHe53i7FLMdO8QAD52s5cWvyfCsVRXFlhYaPpDI8gRE35/1fYkowdBC+QokU2i
GJVFh12tn3xMaXEANNTKb4960NCmGRDVdmiUCHgEDC8BzjYbdMEViR4RkJvk/QCmrprzsJh+D+W6
7mJPyn7GmQrt2HlKekjVEWbDViHQAq3zFk2iAK7fHIdneJkEBIB8MRXMT+BNDFdVtAAk1s2hKlZQ
phej2QVZZdA/lT3DMW4jBS02+bW3wvRYLIskX2jmyMrTBacGgiZaN5i97OfUWJzsl1hB+QIATUNs
pWQ0GJuVZR3CDGH8qJN8pxm8VN1MDkbW6dssh6VtBYPx86jGa36uqls+Dyygw67vAOrdjrTAumGH
fZ03zmD9Kc00SAtOLPBAIb2ILlnmYFWNa3GvWV5dqZ4U1TdqT8EgC8wWZ+U4+ahOxTIzzMeKEnSV
6944IiWfJ0sMJDD0AWhOjCBgijlMb4Mc3NawMsbecpY3bAniR6r001CWNC6uzLZrz9hZ8JfCHo+y
U3UQLdIGWR2KcMKth2o1FnwE9BUuAyhtUqW6tpReysRUW7agqtnIX53DiJWWeU3ymd7MKnHvnvyK
MFehGPr9FV6KEdDyEsEtoFma0X8vIhDMp25monzBUw227OMioraAmtmolsFVuZeLdS4SI1OYfZkW
bLy/jzeWUydNUQ1/NrsXuXxNn7GIPuFk0EPQ0snHd6iqXgTpt5bC769Vu5Rq62RKEFMsXUco8u+D
T0bRJ4kiLrb6tNX37ljtud5KuSu6Z1MvQokurRxK8PBPpxDmaC69iSILdduWOqPzJI9UJqx6IfTe
qIhogO0d60hWgDF3vcZYNCqfSxl7xvljjoL8tKcuIUKV8ho2Ur10JbYBDFtAeg1UFP6+kriLnWpy
8vyGww/mW67DOqe1HENCmenU7tDBq4DI5AOUbJrokoKqnJUCq7UgouAw0f+2WLkbtfHr+emoDK5c
PFrzj/n4XADr/37YLwUgf56r2E/+2KesvOtmuJdAs9E5K7eRLkMX8xCcNaHVfH+oi7s/dTrEGcEz
wEA6C3ZOrXwstJQOMgjBMuM6Jz62AHyz+lOlvI7YQ1P0V0Lfi6ilP496djewClJVinTZTdmqwWSD
XRgSZIWKXcqub9ZJKAgfaQdVGrAd3bYSyXqdWwbh8Mr1X5oXjvCSk2mg63Rs/h7r2YitfIB4d8ui
3mmPgqOSpghc3aW65ikAurXTzrSpv/0aTh+NzP6gbuKr4j2XwiFHF15+1FuYnmer5nSIHRtAQyay
I2KhI4vjwMoF9wg1ESLjAMlF9ypw6+JDwS1nVaFey/Wf3YZxlhAwkQCKinC7iDy4nyICsAq0+e07
mFnNuDTaZJXPP4nLZBoWMgUoiczTKZ/F/eiFtBl1yLwtPLmW1kJjHtlJj8ryVXHVr/b2ecxIzZ2S
lOZQXD6nUMawxrpWTcBwzoGlfVrJEyQGF91N1zq8ZTEG6Mq7gmgJwWMN7UlwjXL1wbZjH+HQdXcs
Hsx531FJE8we2XrKaTQ5CAG32Y9IfznVAEOt+yQ1/dLmSTcTrwSqYvbmMk3oNmUfmfPV+R2AYvXH
ZpExRfUcoUvDkyX9yhJwEcNL6YSkGVlTkH1nM0KWJLvVJchjcMsAEw7oMVcF3a4O0le1nlEdIgSb
DYhW3bs0VR4XfeXJ+Kqj/jPeDLhls2iiO352CuSXZdlNMMCPvR7WmE3Z9FhqkF5CTmLsal9wuKwR
RllyK3wApeM65zuKz7V1f7CyD2Wm3F0Pu6SUIE8aT1aGsTwFdmS78ky+KSr5RrzdQCOK06fGmKhJ
KI1IS/fBaL0ag72Mo4SGGuJigGkPx2UzyGtJE/xzdHRteNZ2SCRtw02QO2kXT5V/ElrkIppGgAfy
sC6EqksHQuHsMWfrRNvO6b3UNrtGseCYWmjFwiwnbW4bHUokflnT2m4WbYmSe+CcVsIw+Ria7YNA
jZ5WzU1c56uIttkJz9bBRJ5b1JKOhT87qPl30TKvK0/QHSXczZO6gCiIcS1hMknGIfoUQf9EwyxR
K2wruQggfYftSNSqR+8qON28pZXFzBL4h3y6j7QPmhMd/oRoM5+g5ICwaw71MiGyOzHSXWUu9Qcr
7f1ebe6nOQpFV5DfNak8m2axqDAHqgzEHNPZO0nWPp5sPCxUv2rW+mH0E+oOCEmqhfJDGIdbuBqI
e6jkMt5GH3DwVJ5yj06GsBSP+2ipo1yWtGOQmNIegk6p0WFoA6EEALvKF7ayBUJRtEcEOxVjdxlU
NYUsew83/coEvbho/jE/z3LIZD5JM6J7qdi6aqXy69IKu3HLVmnGVmjUn4L8eNWV8UL8hxmjQwqJ
KBzN97Onoj/00Zw4o32LrrhyIJlLg0FaolfLUW+vQn4urQN0F4Q+N3LwBIFnS3SaGOOo6IV9q2lf
CdR+Noythmmh1rk9iCSIEnWBcgeGSmr2MFWlX11FAV1qKKLmBupQsKRp+59tkkVyqp3ILqTbNMMc
+nEyoWiAQXVKKngvYJ7KE5Xd3JM79coyeIk2/+eRz8OTKNJOw8mJCE/S/OMw9GGt4z2YPecNCSNF
+6GUP9m+kaOV2MDKYMZzDv3cXFlbaRSmov2StETlb9q41hX7sUDYto2r2242d7nzMdFI0eG2fj8z
L06R/xmu8211Unh8kP1FKxN/NlpwUbyOKNiJnmfk9/bz90e7VDxjjCCvmwpVd8KIv0MY1T6q8zQm
0q14+iT4NCAfWLO3GmkehtZphfUOOhL0iqoPcOiTQG2mPkIRarYbpyvoOeVLPPVs28DrEE0FQKoU
ds5PB8zyVEc2Mpia8luqbSjjlJpBH5TJ7giiTsNVDS060CIPwEzdJvGLyZ1NzdOKR5MHdrZuE/MG
f/fXkw4jWQ768TWhCjn0OVyF4oU0hCg80MA7VUXll8IAAvIA+yKdbd48AO+PeeaMtRD2PTHVY3ie
5BuZ/jQ3LXpgkw9wWMVxszh8VMQr1cyXwqgUmTRF9+K2vqWlLyjY0YDkl6m/FvV0386RK83UhgRJ
eOi3dPTR5xIdv5pFnz2HJU7Yd9JyClHNAntb0MzCK5dcV5S3qeONdBtyq/fFHsAyroGgtIRj6LSm
Lg+NGbdSwGSEHkmDLHal+HG3jVWTzU6hJC57SX+v5QjpIOjRZUYgGSuhFmX0+yHzxx4xSq5BmQJr
gqfp06ub7XRt90hzYDqT4qG+FyqMAEGpOMEGoShixdtMKwIbxUobxVLqBMhXtqBGcZqA31ekz5Eh
BbKcfbITldopcOguJAKuY+kuyH7q8wLvCcqoS38AeERwjtLJjwQ0vNWjnMB0TDvkl/T3Ec3LXBMe
OvdxcfTNARu01PHkKguPZF2IcSys6kEyGnZ49BT1pxiS+xz3vok+AWJbWvQkG1uLb06qHiLuRw/S
VH/N5SbPsVGESi3aOfP88f2jdSER+2sqn+XeSlZXVn+wnE07IKV/1xZb9PBwDYWp+/2BLq6weOmC
plLBjKGG/PczXKHKYo+nAzw65U6p6uVRepOolNQkAop690Ahh1QUnSa4FN8f+dJahQqyww4j4zdh
qH8fuDGOch4dp4PINTvtDn4e3UPwCdzUYriWbIkd+XxpUDVHcLDxNrG/DDv+SGwBHnRmOVUwFI+1
D3zVwEGOCrvAK3TDO1gMUdZHksCqm6Xo/MDmkPQsiJnPJcXR/8uV/8/JnG1qs0PfvVU4GcIH80Sf
5bg94RdPJJrBvb4qNWKIwtD5xWuok9LosdlG/6lPVWo3EGuh5F2bD3Z1WPdIYxUB6R7gax4Z+HnT
4UeEsIIzvBxH0QlvGtQbkuVY/kjVyRdlJqAn9CJAYxsIIvEgRzqJANFrJkTJ8mNQRtnKYVESOBsH
3HxUUG7EMdrRZj+tMb2c76zy7dhoSGSs2Sm/SBtYHQLQH8u9Yu1FXS4pBjhZOJ8gu6/ii8V76eW1
2pIY3n+Gg3mHALdpaQRTf0+8fBjnVErQioy0EB/ctN4QVvTmXcaqQWBzpB3w/f2+VEkzNFMjdoPM
rcraWShFPlMbWLqT6k/7Qllp1lZOlvVh273R2W/zZdQvuzGsrhltXSqxwBeRcT4BmkgJ72yiqaVt
Sp2KDcCMASRcntZ5b8dPFIPJHEwWxYoM5JRdKexcWrr+OOg5zCGxIjM3JnSgFVRao/w2rm4I1NRu
+78Y2AuBOBfIU812b7OMnF1g2hVzdzw1X7h0IbgN3otFhC2pVLbRL1ay7EqV+VLhgiNaMO6+EuRz
7KucyI1mqQPWFljSF/ERKEOOsEjYz5s0fpmTB6tbIqlhn9YROn8TghwvWJ5a2ps14CextOadlD6c
YkLo1A5yxK+yQgnK8aqfwoXWi2Eosg3yWTEVNH7+nuTzkE/mSa3qG+HaK3C4ysxezup6CEwh8DCu
U2SBNX1GoAVsWtoKDcf5antV5CTnzxrmPsLjB3T0P0ZIqSxZEQny4QZzj9b5UeOKITmERbCP/4PT
EqUQisoxpBGNugf5ItVGooHvn8CLc1LUEnREqlX5HOoSHVXJrOvhyzRe6BadEFptt5TMr1sSXj4U
9mUynR6mpvj3P3aaE9zdsY1P2HrPnt6ItRUkNhan18sk8qVNDWcIwb3k0z9bd90pYzpH+oArW+U+
bnLvXb/dtP7v3ePO9pBFW736TYCH6gPFNTcJd8nOx98E61nHpZrv2qvjT4UgaoUhrIvzcPDY+W7u
1cFt7L+9IdMY3E3erR34+5vRTdxnKfzM3eDBDJjVy5vI29hecCP5pvugrXIv9zT36H8O7nJx9HoX
zyr37iZM/HixjsNgXkbe7eeVu3pxfYN+in2DqCLTyf57rNOxsctWR+6bxgvmRt3p9IpelSfmVCX5
KTVrFZWo/0U/98K6g2gMSuoCAkwr+WwLOaHwc8o6fJ1KJIvJC/SxeEAvi9CX6BVNWSTRfeTAd9/P
4kv5lkjEyXwI1LDjE6f1x9zKoZ5mwyAJEh6qVpW+hEvFkkd1h2Yk7XMRudDYJeL/T8sLsVbE0sCA
u1fjxgvR21+ncral9c2UdfNA+QusJ6BLlhXF2Aq3DtlcsbtfufBL402TQLd1mV0bzYS/L3yMDxQl
lUNzW/azpzYWdS5klQXTTdrDetTtVT6AbNKKxfcHFu97tnzhLYpRriMD3NPPMRInpc6ngWAB4C5u
B8qWNUtQ2gG/XuVxX4hK/jrUWRxuJUbVRoVMLg1SDB/pyS/qJxs13gLOgaDLf39ll1R4LNMUWbvw
qvxH/62bkxP1MdoPRl0Tc24n1W/qfSP9Lg87Zca6uMXQ6iFLX3JlqdkbxaYtlS1VTIDmX+3/paJG
AqKCigT+IiBQf99gvW/AI+XYDxISY7QgDJhyJfWpldNKJQHLqWJYRuN/Pwj/+PSB1UPth8xYREcY
LpzHDw52rmPV9cTf0lKvoE3ZrFjVht54dMTFK/s8HJ4PYwIoaUJmdUdRN7CQ29SgYca//5ODa65S
rGowHAa68ydaOLJVujOkxLgDUVTc52O+yK/aFJ1vrF9nTkTPpMSWE032vwdsLjHeGpKUWodaruYK
vzdKBo4mUpY5kErDRx/Fd+J3hAcGK3+jZF8pBhqxdbduTsrq+3HEcPfsQfnP6dA7o0RHl/O8WFiV
dZnopcqC+Fr7td+H6uLwQ17js/eQreZ1vsJB/HXy50AJ50D15mAM8hXl7HcQ6ovyxlygn7bS1/Ja
+yX+f/wjW+GVsuAdkGNZSMv6VX3vwyZIVvVrFTjLadeH8oL1fQENhZ/zJqlrLnCV5n2Or+C/AyFd
fIcKcWAuBg5G9OtjWhee9ran3meLKLDe7MD2Bq8JplC8cNlcm4t8ZS7Klb0YPtX1FGq/Sk4924u3
1nmZiyP/8xRqr0NwDNvXLmi52OSm5aKxafZ7fwqhEN7Rz70ZAk7nVQnlQPNxXgiGxm0mN12DKVs2
C2QRA3zAA9u3bm307r2U19HD2NlFtcTHxvjhEHQe0IngEGQh6+vPZoGaTpDvGuS1FwWvJGwWhyD3
85APfoV0KsQNKEBH3Td967/eEj/vre6i6+epK4kDwIJ+SpFPTvn/iDH64pWH9Q5sipf5lVd5kV9t
ld6VAuvWCcQb/cKv3VMWLzemP7wlP1ugnp78RmGRV++eFrSpPTxd3Gipvc+73t0fXSeI/PuCt1qs
3PvpJfOzhyyM/Gh1dMU/oi26V1oPcRifxnZgBLrfhdmn7p8WdTCEjQ9K8AbxEM663Nh+zBDEQcd5
iystAu1GudF8VGT9zqXw/BQHnOw9Ash+9Kjdc8r8pi7GIKCLvhtC5a4NQJIHjY/gXqA+GMG8G1j3
apdrmfe6P+67zBW/pe7lvbgsUDF72+f9fHN/2BYe48opT+6H5K0ef+4Aywc/dU8O5MAKxcsI9WB6
TJfZ73ipPxuh4mM+H2LWFGrLbqEt56cyVL6+ijB0Om4mXtHqtDktT3wVr4vFcWmvKEKI1xtf++Jq
OqovIIQX+qpdpnxm79kcPH0VL7A5kpgq/O5po2zy8LAuOQNI8IlXLK2wDrst6P11/XV452e6ju+a
bSZ51RYp7ZJ/L/mVdH3aHCidrWES7/5zHuLMjr07LaNV/xPfmJXpO17jG4Fxn72kC4shHMP51VoA
7VxMQfq7vq1vY09+VF1qd754FaG6zAIKk+8F3ylbYEF+f2/90II86GQ/D7zC7xf6SxFmQRH2T/Jy
Xs4/55+YBi3gEi8zPjpewxKPV4jtq2GZfLCILpKPyEPjxtvI92CJ/WxhrYAfjctsm2/nDep96Fiu
6q28kTK+SNbzZl7Wi0PYL/pFwXHzAJzM+/EO7QZY3L7G+WpBs1f9iStQtpqX7uWv8+091dfDZhW9
ditn0fChrbFpCClzQNcPZn/2Na+H+ObxVnkw7oZdHvQLcTkZf4vP89JZUb6wVsbK8JNFtSRu3oOi
roL0pfargOjZt3zp0fpt+DVypn76kyWJa9JW+r3hi4XqyIz0jVXk8Qoir+R1CFve/RAmQRbYL80D
w/z1PWJOu/quXYvhjxnuKqwXYlgZiLhkhCDkQcuVVuMy3zqrbAFobdgMHNEMkoX0mDHy81J9SdZi
uMRQlUHvnbbKtuBuZsGwK/wskJcJh6vv8oD7xz0sOBn+/25ejpth46y6n0bG/cLXLHbhD+AvHgCt
WUhvSRCH3Uu2yBaGfw05/U9xRWw9GmUV6ls4ff6j2lfL87E1lawUIo7a4HaTrxks/j5cltEK4tUx
fqWwl8XX9rwLO56GvahKJQBUgHwWOnS9MhVNhbFmlgaa+gRglsL8sX2nuvX95nr5AqGMOMK+wqD/
9/dW74yKUU6ljp2EbHkaCIKePhtOyZnxnira2jzc4dqLlNnBlw7PyXUQ6XkpQQywTmwKXBYRsX/K
h1MZRYifE5sxwDBIbfQxDXqzJnFqlXyCGyHGiPUP44ANTIGyl4nj1xVIwD/WY45DgqfB1JHJ9Ki+
nIU7eo2Pr6Wkh1vOoRqfWmuVl5UbN/XqpP8co5tW/6X9SrRPgESgE90SFmqazjvzGAdNcvR1PEdx
ZvPH07wsOP/CbrBUOe0GPd5WGS0F5M+7CHpTY+57vcJN9P002EFTb6WSpnqMTipLX3ValnRJyDms
FLCSZKBHO227MvHz6mWcs0CY4Cqsp0OOH+PgzlrvC8SHhrdNkTmhbFb+1bzhnz4tEH44Lxazg6Yw
aL2zoTmgkqDpXWI8xLfRwmDHibf5DzmUw9t6cXfND+CfdsH50c4ysSyx8UMvOVp/A352W2/m0LmT
QxbrjXMtRREdgD+zL3EslTQbcWyqp4h2/T3x5fIYNSgCYXPWgstyppWdRMGUltvqqP+K09e4GnBc
AIIrO7tRRwZmsK0f3z985yUWTgHhRGHuC0mMVvjZs2ccuelyqra3yO+4Ur8pTvtTcjcZ++8P809m
L44D+IrlC4kd4FBnq8kwddlYW1r5SEB5Ey8bl4BxAZbCXdvBZ+QmtyUVGOdK+gOc5t8RBkoAGRXR
Tp1G7vnd1KGrM6/a2zY8vsK3CGlgvhbP1kOrefw5EcQo/uGwnF5naoaGq/zaHruAJ09bYVpJZH0M
NXfyEw8IzC3ROdE4hTzPJHJWDaxM3Pq1/YWl5rYicjcDVCXW+hLEfeniMrJU2Yw4LIEDWM6FmvvO
Ax416Fq1YbJw3jrFQ8/rQeQENB9zzStfxTRLPthlJskd7xywLcjgvWoP/auz03bq3biunpvn7rYI
mu2BPKO5FZFQvxJh2HEFVKwycV5HI8gz7wDRkGdDnSYbgdcGCcGlfJEXiLoGaBcO69aXdvZndwu+
y/4wlqDJ77oFbcMlAbxvhE6Yh4132CYPxqbdpZuhfS4Oq3hC5toduYvqYl60obOD6LXByqf56A7+
AebUsoNKFB6N4GC60fu8kMLyhjxn36+6H2NQg2Kn80ZAfnwYnsrdgN66Z7zQjEU+EbrO0HjTK246
CK+iPBvdam/Vxrxtlvqtetv8nF/Sn8aDyKsaGsKYEjvuKcwflZt2p2zi98NhMT5Nj9EnKCVzfQyt
3VfOs7bIXuCY7I+bHNcY3eVCb/M35Wa8H9EqcnEvwvGRPxkSbz+kXUds/Zn9TjJ3WDR3LKXGptnS
cC7d5m5ciL7xkd47k8X5lf3WfGUzbvvfiq8zL7Ao8rpFvTOfD3GIcPYJAi1+YLciQ8p2/Yu6j2Pk
3V1EheAcF0H1FL05BcrkYKnc8bZ8SPzTunyWtv2ahujpHleHhbNV7pyTe9i2P08/p5fhY34a71Uv
eST/Pt5w2xYYEOHD9FBxt3V3z3Jdut223nFqITeGUF9ZVI/x/iCAZljM4LnoxSBwiSZjd35SNvJb
+0zV+siorfoNICqyfAQWjqVbY4Sxj81Qoz/82N0X7/LTcJ8/WrtpZWwS9NrehOklM2sBiP+WssGc
LZQ0dH4OT8V7K6Oc6CJbSudtRmabxyrI796eDL9bllt9U3/Ud1ow3xR77bm97x77W/kG5P5YIIru
gmC7V2/mRzV8IyVJvY/Je0Ia2H2z3dgTH1CU3LfF4Ntu5BqeHqouAD6qSbM/edMCMkVgLX7EnkYg
B9HAXcxuvf3N3wvv4fPz6SHyYl92Z795bH9Er7QMhptoN9wI05cwkZcGqTxgMh6AmzmUiYdhR7mr
NjDD2jvsqXcf76MNILeYiPBTWpwMmKM/XzLjFTmtce/86N607fCreUXCYJ09G8FpIW3zjbTVeSh/
oVOfvzD29qNze3iK76x7I6jdaZHujMyXj270K33sXrlduZt/5omH9oSmeNREJyVAgH6VPZuDm2re
0PgWIAgTqX+P99R/R6mP69VgeNM9NJCWtAToqSJKOsyel+wFJ4z7oLpROFtYMe/HoNgbn9K2vm3X
GtameGD7BtDgH9pdvokf032354fVUdy6jIby5B9OYYL/7NFtCNL7j3EXA5lIfWzsasT6FyMDZS7N
n6nqDXvMobiVIJ0r3YNkQZidbQlPwsOuCbMlyORN9+DgrOIjVL87Palk7oXHHIyxwd1VvrU/2BzS
HV6Qej4+HRzMi93YduefhoTymZ8+6Buyr6fsvUOEjHrxwZN/9ovj1vgYV8VeWreLsg5PI8ombv90
2JGsYJs7bArFix/kF3nTP7UkafaLsp22x6cMiU4yhII0w34xl5k7h4Mv/+pSdwo+pzB7jG8R/13J
dyiIr3CldPP39dtbth69NPx/nJ1nc6NatoZ/EVVEAV8JysGyJacvlNsBASJnfv196Lp3xi2rrKpb
NdMzp7uPkWCz91rrTa0Ft/1tso8e1Vnuojff9vyg8z6hRcQvY+aDRtxNHrx5uhhcOODzYlbMhk39
sH9WHIJj3NbO3v0vtj2swoGp5IUKqDWPV8oipe/QF74TTcVV9ECzeOOM/Fl9E3qIrkOChUpos6pf
VABU+UHZTTiZc3czHhfKVnM5ljGbs/P/R8EDYDehAFBFolQvzW1M2JjFmYrzQOzQjHH+W8CLCbsk
Zekk7ukGLD3WFBfllTHqvik8YPmC0f1bXuVdFNdNbmZMdGsEyWslfg6nweldRtedFcdUSu0bVc6V
gs7AiAbgYCw2fvRMQSIN0nmISOJgTvesMLW6w2zg0PHVlBtf7lqhCn8YrrY6PjT47f9+O6OJ6xLW
fHrQrMHhfF6+P3Hqz4Pdx40vNSIdl7cRWgVwDLmvlN8XNRSC2NhouiA9NMyi6pn/epdZKNBmWMPf
un9XL4VzPrRMiYcmj/f3G/4z0fIhbwkoOhAVYst2s5Z4bXbxAonLraV4pTI00AYzycV/mGd1cSmM
s/I0CLgUEVN38rJ3KQIZ+o2Py3/J7Fs38RLgobgX+T4M/kmj0fVLhkTSRUJc9HlyUKze3UjWZ+nU
HEs33+Yr15HkES009QkL8VKob/adpHu5mBzI53MB3x3OUk7H0G1vrb9L6Ihv9M+V1H+f1VCSSdhG
XKlfAuW4eG9PGe7NxUW/gxZqo1Z4KuddcutOgjH/WI8KPvYQTUYnHEhkFxcWirMpJmadbyfHlIT5
ejnsIIBQioqZLczLpbg358YRX95p6oZrRC77cllNq6kwjQg42RX8drk058wX1sMueyeGq59JDzhR
zsRttzPnOFRHlrQw5/4TFu90ffKmu5MemMi/UDNPm5dyWcLYfhJoDTCzXBPZPVMeymW3wy/pRKW/
9x89cqRei2dxXzx7G/OhX6p74cGYVWuFuanKg8lnhN5vjLt4g2MBLjeLZoVnzb3IoGyr3/sb7xDN
xJdgJt9pW3URzIq5smUKQDV4fvIO3sFIpvJLYN/5G3WhLvoX7b6/mzA19ebyQtlSZc60bXtXrNRF
+CQumEDPTYBvItKWxjpnBm2sTTQ/c29+B1nBLqfZnHk0wHYy19xkns0ZF0yRLc2hy8//90/5KSVT
a29OkM0rKWWzcjr+m+irZ/wb7ukpgedDuTQiRAxVpVnlYqS9HP8brRmcz4K1uNNeu30wI7dsWjqE
F7lWtTJdRC9uZDdvby+Y+TmUVtb75+ydNsm9Y+xucbqv+7vZu2m/ywusfkARAltnbB7YxVzbosWf
DTOUtdvJWq6teBEB/QPmGcBbEKdtmcylufmCmCSfnzaG6zsM7mxhLc60gzA112NnMXYp5DAynaxX
JfPZ0yz6Q1rjTLHyeeZIixHzKab6mlniKnURUrnFVFqMy655Gf9e6ioHfV1MNf4uq+nGKO7KCGRc
8mMsIlY4sMQvtuC2ztuiVNJ8q/abLjtI+Uau13Iwb0hj7O9rDxv/XcQsudIegvP+xv5/5UX/5+IX
B805mKApi87FNuu1lzI39wBfdTAXkBJPNBNJ8kvb3zWa6ESZPO1O3R3+Xa44eY9VZaVoB02+ufWM
b/i/J9K/t+NimNCncdUPmZrz2DLctzA2qI2HpgEth62QMfqNT4ezdNB9DPGTyKkxu81L5/fbIv+s
Lv75EJdU9LIKzcQsvWwbwC9Ct2EZuYLwxD4xSYAvSEsHuBUAHBme1ZDcdNrGxqNhfPonKEKsyRDj
hYm+SEodUxKK4RJ6SUIX5z0MQ02f1lq+MDv1d5X0MEgPv3/4HypBNm8wfzhzsC0wBrpUn6ZZ2sd5
J6gPZOAs8y2kx9jyXYiCtmQ3x351Ppa3Dtxry2g0U0dGrI+Z6JfLaKikoZTZtlP5IAIQ+iBwNmIP
09zgOZzHT353NIiYhkMmLTWPwPbz6wRJ2eDdKjN+RBaM317BEoJyF5eEyWVhGHB+hHqP8kOSH6U4
WFSZcifFZLYh5g6ytwpZTZjHML9JTBSP6uj6p8CdpvEvc3+0BHL7/u4MNy4t+Rvle+OtNUiVHTFV
aUAM7NBME0TtYVFbtSgt6p6hLUOEvoGVfiuz4K+fw+XLgIYMcjMAP+ZLFy+D7/VKniZtvFVKYiDA
UHwMC/XODY1j0Ud4CkZLJl01Xs5EY0IHRVXTh4tWwPHMGB6xuR6Kwu3EyCnrwyknT7kzXRVYJe7z
qUFYeWFqq8EoPEtKPqGE46GGf0guk1yEAXNC64vGzkXLNDOZO7c6LQyjm9F1UuzooYKDV26huw26
uEJocqsIufYSIoSAqYTJE2FQF7WALHpUwEJobNXoITqvvPLVDA4+sw0S3u2gFRl8azPB3ObFQYrf
jXCHDa6l5bQDZwFbdSfFrdH0ghsf62/x+OOZfPtYF/t1XaM+6E+J+tA9yxAPaQhnyjMcYTJNGfYC
dDZWxHSfQyqw/I8KxC6kqV7HjnEjy+hvvffbJ7l462QiNeq479NtUZwZO0DcUJpl5gEHhAQB5gQZ
V/m0ik5wQfJwEUjUNwIR7i+5v8za4xAAhSFR9E8uqjZD/ajCfVCBfKc4ZGGkVB0Fsno7DV1Ee0Ky
amwZV0QPVTET88iJJ+nUFLLHQlCdIj/ZA8kkQ4tm1GgQl6yawV+GUr86hdqqzJAUnmeBsRjz4aE7
5ZoXWtC9dylZz0XEtAvGmeCnaJVZqSAYenacFHjY8K7VXuoWQen+vkfKP5sRZZTZ/N/auhQO6GUW
R1rXDttBhgxjCU9CbOWb8pVRW+EqR33pMwd9P2+rmabZyUY6ys55E9yyXPxbzv7yBC8VYr0gnmO4
TOk2gV8h5PsOk997X/BsKXxTtHg2hcPlYvYqMduJMa8apsGwpAF3iK/YG5P7BsmtFgwrYxIhtU3t
hJBneLu/36y/RnK/fMpLNZnoJUmfqdysaHtSnGoh4olYOwWea2c7WuC3A+K8wjXUkOxgd4vw/iMa
Z9zQx+0PlRZsNjb2f3sRKSkVjLXyZJshB9VaxhiYWp3JHJLV1lb9+URx21Psto1rFt6iQJLEEkNW
lHadq/nalNBMD8zxTDp2I98yT/uhtPv76WB/oVAg7uyHurpSoCu1uJpuw0WxaF+V3NUE5+RN22hG
LTA5FF+NVcqEzFqg2hsOf+Xg74wSWzw7n3LjihqbXWt4ufHIrq5vHGFQQjNAQCDz703rsVdECpvk
Ww9jl2gWhlP4YQRBa72tEPUACBDO4lu0POUn4MSj+nbVi+NqGDK9iiNuhrxUv06qzZuVZXNlLhSz
Nlp17Re8HCJUe3lanPdBZ7d0dkSt0K/Qc31684SpaQUGum3TedMucOHuUmze7KbbnzsES7wHd56I
aff6VgXzkwM2rrL/fvTLTCstzHvVy6p+e74TdifFBgUoZwClcuggygV/iFxEb9Xc38vu+aBN+8wa
gqmxYPoKcVbBWLIgAYiSwi0iwtes9KODD1IRC2rrGFqKZK1Mc2NWPte+UzZuU39JiBynpF0H9DI0
HaZjYDUExEISJ4Sh/i5cgJiMKFRqYTNEikg5QSRsoYKDAG4MFg14ODvrI18hSqyYY692kHMmwlzG
HzO0yD/UbtXFVx+wqRL9RbEHi/fiAYenzmSU5KkP8oZyyCJZ1yqt3J761v3f3s3qdzMG9ExEMyti
BEKdC1ukvEEquLp7w1yGwUzzMiom/13dyVArnl7wMXr7ubdzPgkz993hc/E0sdbpQnEfjo/oG298
+ys4J5Xlt8teFCQcR+juNT/f+szLK47NetrG7tA+yTlh1GAb/hcuiXYiHkXxTi00lAKOH9ynitME
wY1N+cY9YML77z0odUJ7z0mZb8+Ai1kC5Cl/5eFTzsAkPONvKLvx5Llsj7h7F8F9X0DD1f50QX0I
wtdY955G5kChY2cdYC35/3tAdLSUrpCPL8P7xD48FT6hBNs6poS0RjKs6bIPlRBNE8eD/FbZYrgF
y1CzRZI4AzGvKMFFKx7Qak07bx7d1BNd61E08f8+kyaOa/vb/LHoQj+Aip1tI5xyasSd7UYWEAro
+bSJ9mVyRCGG1bfXNqia2JvmUksUmy3LR/10Q4hz9UQFltfYmiVepb9//u2z5HqtDgaWlg/Je/xI
P4llDkU2fDnGMS4QZmrVgRV9xCerU2Au31o749q4PNC/X/6ihPXg4pywr8u3A4Ml5Tk97YTqoHK1
oL6vVOx06VUhFlvBsAsHRxYWuCgIdEMyjvPLqHjOogdDovQFaFa+oJ/j5ZXf+ozjsf7LZ7wcqsrB
uQqrSc7j8jdypmNW0thZbrDMOTRR25hhDLhwejDiXaWKREAT5hD+KVTDMs9471WQRCPBTf3WSTBM
k+RXEbOk6uvGOTv5wR3m3Ph2K5ULAktfUhylgSdvMSReKg/Sg7LzjiiAI7xeLPyOYAcIq9IVHsov
7zV4lN5Fut7xl/yL7sF71R+CN+k5WURbrEjPtDdW+Tb54n/6x011qN/S++Iw4s2Isuz8XmqsYKUe
1Tf8Wvi9+t540xpL3AhP6ieGJk/mH/iRmmhB48HKy+eOWMExWwWL8Kt+GWJLc8uX/gNX57ZylPty
2r53+4FZXneyAxq7p/EcPsofZ9OWp9m2e0vvhjfly3/x7+R15Fnlwn8p3prH3ikPceUCHEq9Jb/7
h+Zr8g64132pzz26ud3gyqzoZxYx0PRHuTDm4gEr86Xixi/iutumH94KB5NVcixQN+/Bdefai2fL
29NRxMnt6O/CTTk/HSdb2JMbfS295HNzrh/E1Yd8fyuo9WoVDj5Gow0LCUuji51B9+Kh9EONU+1V
2xEdtsjv8SPf+68c65pv3VnYVK9JaHDMZb+Atrjvn/In8Lzf19LVxvL7x7io2ei0QkWN+BgrjjXR
9uevIJyInWImopxrw+OxsEC3P246D19rtL9d+O+E8ttuZGaKYeqhrj4Yr9I0e9Hn8AuejA/vwGoD
II8+imUzCx7SP0NmxTe2Qvnqtvzfm3/Z5Z+joptMfJoL71XYZR+9MvUh39Svsr/IN6CVvqMQLwtb
j/I5n1dTwhWEu8afIl73GuyuLRW6gZcu/acbj+MaFAF6NGpMSEogkPrf8yKOKiXoY3OsdYgpC6x4
26z1uewK9zPm5u1zvJi8q1N1Gu/wEZn9fvErwC3bCtNg7EtQSv0Qh8nmJEfCLY9QD+uAV4qBOg47
1hHS640xwtWn/+1SF8uuyCStaFLsG8xqdmpnUTc3G+I3HG6tHDhy9v9pvTGjGu8pDmLqJVuslBM/
ikIGdHpcOr2kkuD+R1OHmSdu+mJrpPjgBQUUUX3a67RSvoRHkI6h0HMILacoa6stolmuVo4U/ym1
1wzo/8bNv9Y8QUdUUYqg/dQvBVu6nutN30PdEwRHSHa+voKZiZW5rC/0YtpjcAR142aXfeuqF89B
z4STEntcNTlPdTjbU1xYaPTLOSrXzpFyjCFufdFrZ+y3L/o3ruXbi58owUQvmyIB/YV5CZlMsop5
Z7/FD+1qf+OmXu2UIULKOhbBzPMuY7jKUqmFtm04KWd573Y5dr12+xZ7DzWMdAZI0kj4imijYb8J
riRbonxQgJu+snhtVm5GH90gEVjI9S5f1mgtxHsRA59pR2qniyQ9DC2tmYbPpmTXQEiuQKaMujOk
BZ4YevM56K+dNqMdLeMtLDMoiQZp2QnGdJUlVXufyhRGoDUglNHsNHQwgFIJGaHEb1GLnFewsflI
JRap+HiQ3YZF1LRObQzGzjEyUl92YnDHwpGyY3daEl4Rg0UhMuGDhh8k3VU7TZ5NoIOZ0k6sV4Fi
Kf0s0GfDeYEBbMCQSREBMR/KdqbJ9BUHf1inpxUUnChwOGxPHbOCeR2z180ZhJTZUvddD8YyOpTG
DSB4aB/S2W5CN4dt//n70/u72V1WY98f3kXHJZepX0OAUB8wJVlmSMpID4TJA0SaWCGyW5raZUnc
x9kh9CMiJ6pwegKEPoRtg4wAcg5FJbYkH+Kufs5yvE8sDXqNBD8sfNNF2yRaZ1GsLFQi3DXTOtE7
DzYi9WqY19jZLpv78sbBc4VjAWLxbT1eVG55kcVnGl31oYK1eLozpxz1wXr4YrD9R79h7/MjrmAc
E3272CXPIkhPskEmSr+tCDe01dYRCieUOwsaZZk9mrv6MZpHy3gTqLgGu3JiqweWbRUsGs89DfOm
dyeFw+pryX62kPPBMerssHa0D+MYo+C7VYxcrWu/f+CL3ShV+0LA64OKTF8wFcneh8LNlXGQVBNx
7K/SfJpQTYq2pO91Yx9Hd4RGVuVBS15zOORYXwfic1et6tNTrkwHc5rmjHjK1pWAxCAiAbMkf85G
YqVQoLAHUjBjJxnQDkEgOkJieCTpihg7T3jxypU2WWfNYpIsJme8Bb2Vkk17xn4Q2+I/ispM+b2t
Z6E0B4mRJnM5mdfaIh3WurIlPeH3V0Ea18WPV2GUa+D7wvxhclEtnuKkLRp0FQ/C6JXwOgC8qGzU
UO4Q6oii9dUds9mtwJTrq1U18TNDR8GccSyjvm3V3qkzasyO1IeGIehzswidap4/K3tzBi1/8ftX
vDrHQwv5n4tdPPy+9WslLjmifXBxnargCQrZI2a6XrI1Q8M6ZwiU9I8hJL9JIKmqyHFdrqxTBDsV
q/0abE0WSqs83+dDCzy7PBeeYwjLik4hAqQX0X7hWaUEX3R4lpK+nZmPePKxpaqe+bfMWq+OSr5/
nYtKrvEHNS4UjjnGbHa0lz8jN9+fpqozyuKe3pLlCe2S6bByeZarW6ndV5t9kkZFiWyNMdDv4m5m
eSN5eiix0ZztUCYJ+U3R56G6hq48wO8ybJEsmhqDMXcSTQVjG0Bx0G8d9deqvG8f4lL0Lyqq4EUC
H6KF1l26CqQUBj9vAeI96d54QHThz7byeySPdFCP53hzeHh9Cf/3PvyVyXxbwmk8qHnedurDc/RW
wTm9Qw761D/TOb5FN4r3vy/hj5f027UuNncP50sCKyg2AijnYxEhYtqouQC/DRZgJTFtTq1DeLWG
0deYsZMr+DNU5B5RCYJtGG6Tk/Tk6NhNUJ2EDr+qqH9DZ0Id0LqiZBkfGRi/D1bl5O+1hBnX1K/m
g7gwyYIlbuJFJYEPozXUhRhSES8fzcza6SEyDy7JsuF51ns20dRdN6PGxs8mDxyykTPfhnjcU5e8
RrfiA9SrJea3u3KxddVC4WmKUcioAlwptaJtEbgyAITs9oSUMt2B39q42K+dKnz2HfHBW/hoRRWg
KVdDQ3HHF+t0nNjmyhu8TizTmCAi1w7IETamnmh3jVtD7tXsQnWy0MEkRneTykm0G9OhHwYAf89T
chBMXG3x6zEuXulazHQpM4Niq2CX44GVvVckE4vbSbRIT09ZugdUOEmzwPOs3vSs+IzEMSbGuIUA
cAsR/tuxXC42PgtKJn30nr08EeLCICEoKobtSZj2yTYp3WpxquxafeprIo1nhXtuyfomvMYxUT9P
dRxJdFcjEOTWbRkf4I9PgtMDEXuaSXDMxW3xzEhU0kZIt7V3h+ODkC/jRl3hEDYwCTKyo3dOV33y
opTHyRA550DH2QXBGLk4WtW6v58ifzv3Hx9mQqtKCBYQ/t8S49v7fhq0rJVTIznolgc7jmimOboE
q51qS3UKmdW5udNeW9+kGP3nihc7bVQKQZ01p2Jbh0vtzCSQaLAB/KSsds0gIIGoHAJK7M5/OKn9
jXs/HsA/vu0Y3QQFlAylv1SOb9/2fOpxqdbzYutTkAznfdvOKuVV9f5I5i3u81VIFFrwf651UQwA
+QcFVrjFVvbWYYoMXCBZ4UGq2bbxayqZdcb3g/4SYizoBdtT/h7iCiGzF9FmMR0sUkAbuPLd5+9P
HPjl6k1g6k/3zIvw98+/3YSmTA35JJ3SbafYoFSxMXYEBlclQWO/K7f916mx6PCHD+Vd3ksfpWjV
f4x9t45eo3k+xxY7f0qexdPYXPRfNLz1UpqivV8IMNAeAcBUfB4jp0oX/dspdIWaKnKeIIroXf8p
vBP+DKIFQnw6M6u2fdM9a4smhSazov7waougniok9QFWw0yXGfW7k8QOM4tlQuFRdBYZQRF6ZRRs
M+KMPHlWQudH5nByZcNuMNukNcHT4VF9a3bxRltLC31l6ogq7bizfc2BQaTP0088jVvSTKEawnzE
Gpg/xvc1tKTX5qsizKNzui9lVqy8F1DibSvjp2V3j/pj8BzsDDe00vWo4OFgBnecF+vsoDg5XNCz
ZBsOU9wIqDufyXh1j04nVlqBmTiAjzX6+THE1g6QQpAygjsy0BNpGJ7b+27XuzXp19FSrnEKsVVU
aW+a52qv8k424avY7UfPK7M8PVY0QkwDxvkPjpSWgNLEsEoAWyv/pItLDRcsncAODwvvD5N+jw65
tUt5mqsWgq/zgycQbYpDM1r/yUMLDQ0wg9Hhu/8OM/+Jf35Sn4YNeYNHY14u2ilOorOS6Wo6PSPK
KxbN+rzGmWQRHinoEYhArNKO6W7yZ/gkPTVcBrUFShG0Vn1o9oiIn8u1MecWbCfzdppZASzg+Cv+
MuzqCLguP5VPwh12qpzCeWSfXlPD0lVyeuxYIf6Du82cGmFOvxAPQ2R1r+e98JJgOxTZVWd12JZ/
Jvz2Z/baqNS4KI3ofTa13S9Pa/k++ur34r0KL/FP9GR+5E/+n+bF/KhBhD/kDeibSpFBTtTxDH8U
z+xRiwLe29IGPWmS5X2mIN6f+Ak8FlMWfIA+64/wUT5M5igFW2N6fgbdBU6Q73ERpdu+8cqOW+LP
beu/b+xFoSTEZZn5hRLsTpN5whV7cWaGUwndlrYi5KaDMVHc1f0M+9Ems/o3T1n2/pLEQU+ENrQF
qJhgEiFbkr7IYjuitSuHo3f6MOSnNDjGSb/tUjACZd0QEhMJm8Q/kG9bRYrlM634/ctcpdLqZAH8
3/ZzUd/EQusVda0WW0HDE8RrXKHYJ+OLsCZaoxOP+F7bmCSiASZilJnR9PfrX2Wvf7/+xb5cllLW
NJoS7mTxJTaeCyRcBShP1aF31N9MkshhJjpGR8sEjE9HZ4kneAWBNOsB+WQNNn/tTyesz7Z08Gl2
mlR0jBABaFTYAr1y+X6OIOztOgV52rRUbyRKXoMgUJyMJGSonFhXX4DKQ6vlRaeH0EYmnq3KL4Vs
KREmuwSVQJOvVwwFrKJAZ3uaJjqMg+aTaNCak1aAl9SKTwHG7WxhqROIHx0k9N/vL1qKn6uVTM1R
zDRi/9gY8+ffzpdhYmZ+fpaZzFZ2SOIkPvSo0iZOiSgUk//l2GGVroFWPp6N/ydY9BpRaPaE0VQ4
b54NlAu9lWNbIjmdafXFNE4/0IrMdUWwmVnlrRMu+EUTptl5iqyIHxX200k4n2grRZjGrcPPKTlt
/M0JBW3v8hP7EEmC/zgOrlEUxo681xdEHW1ElLzhzkCq94dRx5P4geiTbVnCND+bDQy9UheDZvkD
cjASvxaCMeUJU+YPhRw5ZYcqFOV4AiqG1cvL5KN9melHGQIdhOfQ4p9b5jAWLjEkcuEcnDinJ2xX
7OHer5haO3jb8yOxooKPD1clpayfFpmtNE58Ho8JtbK7vb7NntRD5qIjaK3gExLc5K590SBc128N
JquSQ3ybOFWjqSYtx7HNlrPU28lorLYoB8UpZ0l0cmkIoPYKCJdxUhh2RrfCo7MT59l5jsTQiKc4
0ZIRIAt2GCyVCfoRyeCHw8d18nRuBqsGS3QO+3xWwao92WyexU1i+ZUO+K8UHlIU7vc/wteDOIui
2juX2zZcpgyYa1tH/0tBobJNQ68PplqyLMKHGivwgjh0DCb7o+Y9NI+TYiXFNyaC16pjGGMapKNx
joSv6r9LuSVtLdQB/Jio6jtxOeqpZxM7cINNYA9LAdMGskFuzTyvYFrEfNI0jeoh3TQuNqg+9Fo/
kdi35cJYpfLLiGuUOEyQd+jDZhcIMcRMh2Pq9xdXl6+8t9+ua14U5mKAvuHkZdm2jk6ok4dZfUbP
G/ZuHMjImc2MxLKv8Pw6gHWq+6JKgPqX53ImhMiJqSSSjVZyfgsHmXiXkc+Ml10q0ypLdDHRXhLM
u7w4Ssm+MqfSkFsja1XuOIdgCwaffYyaYaI453CZd+oqNs4uo4e+W0+o1wZBmadsEWpdfHanaMGc
BCffZTnBrUvBkyrDjIj056CsnaCMZoWwxhCjDdkRkqwlnVizFA8LIl38yMTnOEhcmkF7DHjRwnSb
C4dIggITaYRXI6vg7C8M/8aufW0i+f2p/jCSlX3J8zPmW62N1RfqFR0oBzEfhlDGzthJvG83j9pr
OzF6FSKQsM9HPXixE8vK4NdSeJa3Tb4vcGRWOWVnsjT1vPvT1O+X7E5wy5EOl/2jL7uD+QhOhxzr
94X1w0STOQD8xomBfAbNAyv737eoaQstmohI755xHQDCKlxpCUaazm9c5+rX/c914Jz9ex3z1FWq
eZITBJnCjtm97MK7UBycopE09XS0OXYARI+4Ao5HN6599aXFQmYkKHC/Lx/vSZ5AE9bPAIP1TBbn
5XmWvyfjEGkmxU73idHSjQv+JTteFIVjBfC/V0Rx+O+3PXuElOkDVKma8xLjjG5awhvNHUmydGRw
qptJzokEv9ZpTCvvrQrLO0if8kEFvsPTq1vhRKG/C6rrI+OisobF+PdXo4eWaMGUr+A84WgwWOLj
6K3AybHEg2ha4wjX0uIhzvpj/ik/YbPQdZygN34aL4jp/E+fXENLXUQbzF8HCC4vUMrUu/DJWJ/R
upv785u5nzyk63QdrzNXx3EswF/NWwiuN62nDXKycVg/LJF06Bveducd1uQsQP9GHMtMnA7LAcFZ
twwW2jJeVy6E+lUyH53XogX6eTfniJ0ZKO5DLN4y/Lx2aH+gufAfzO4DMmtGPHBoHUwDkjdoU7Nj
MqOsXhgQapJ7todpv/Zf6IggLMGV0UmzxJ3uzFnqvZdr/ATu63W2bfEqUGhN7ibTYpk/EIm4qiZ2
CGAEy59Y3Q3MwinGVxssx1bZrF2Zd+HGuC+fzEP8J39iwA4tlFRsgTV6a0GOLcFvq+Pi5ArOzHVK
RSq2E3EMIfWyTVTObizB8Wf8do2LtiTqhCxOVb3Yhtk+hO2VnpcanlyZ1CEodxsaTGXUCdTHQUHW
p2GGAeXp989w9ZUfLaMm6nhKX+ry9KZDOi9I7fasMik2vsYJkpouhLp1oluEyb8U+svvS5ocWmWQ
JSbTFwekoORqHNdZv6Vq7Y9A3EW9OtfbVtnmRDYE75Uxrepp4C1rf9nH97J6Z0DGOf+hpRgkAnDv
8eaufWQXdoLrYDlPq6V+XprtvGjncmgH4YJCNS/XFcEWGENCGyvmvrRnNJXh3NDMwZ79ZG7Q7OrV
huHkZMwGtYk10hr399t6DQZQv3/VixllMElCqVHYsp3Yeo2XvmvaT0dSopzfr/PXtfPnLSUFDN9d
7LsnF9fJE0EZxPxUb03MpUZpbjaN9u1GW+EbaDHdzvdUP/F9tTaW9V6f6s+nO1RidnIAi2UwDrmZ
g4z9Q9mKC3I2Nuwph/guA9aCibBun+Vd+Ja88SLje7LNDyGWIUhZvrJNLCA2sCZE5BCDhznmWjv8
/tWuIUrcwv98NX2cg35rg84I0QsoxRVQ0Wfj4+3SfGrey0nIrXQRFHNBW8lPoHWT5pU21+jaMRGi
u4USXpk1//MhLnrF+JRmk65K+22J303DfRCj2BI9Bnf1443ve23HGSNKRZIGVdzULnaDk5BEddDV
7ZbIDXtAKhOiBW01ojbUT1PJVin+OppHEXnaa+15kQoQQNtFr3hEjd3gsfwtkX8sKwk1HpCZwWT7
4mwUSkkWOr8ttloqL05KsVagW9enfgFSsWvzz1iAv1wwB4ySmSrvSWQBAkgeKnBsnHZMwPNA3KmY
lYg+BMrXsMZtNRU3bRgdQrGAEhpA9h9US8JuVRuTZxh0yRtzAuXsbGFz54RB5BBv6EdnVzwfW9qp
1O/dEril989OIrRUYiqc7k3Snp2TPixMRbO0GHE37oIhc0rx/BV0Cp3la6puTO8TQ8Vkg8c21t+R
/+ojHSiLGS54IsMwyUOrYdzlpP2aTFvDk0ji9ruivBB+ikvvJik+RZ7HuPREoZv7FQVDXOP8mU5r
Uh/PPY0WB7rYn+cdKoYzajmpufGmXyPLoQ/87yO5OJBOeZZPiLfTt0RhpP4ShVpnHMZ8OGk9YObb
3U/GFKdqZ8Q3ykLlWl9jIN6WiK3CU/2S1tG2St9FMNpwfmic8C58kQ7VLrdLisJdt24QBKlwqswn
36ULd8wZ4a2xfVqpK3XezBg9z0DHKzu4cUOuyZfxYyOYC1doBRbbxf5QVXqYBnkd7HKsnZrJey0+
N1gRZYWl55ta2CrIqSPdFrIXLd4nsHg8XNbj+JHMrxA9q0pourCRsruK/MC6kmeQLiT52aifTu1L
bJ4ZkGNjdHr5/S2X/0oWfr5a/72bFzt2VguaWFdKtC3Nu76pTxYb2HjiV1Ht1qI9gAs08qdea7AS
21ka4afgfw5+ZeXte8PCDiKg87DAXL09msVSVukIOnzLQo1cwH16nuBX1GEU3Jrv6rBJ2Kmk3FXP
Y5AtkLu56mJ8m5ZtvxHJTa1w0gW/aAX5RaI97E879tJJEa8DKIvi3jvJSy1/rSKyZFpH6oF50Qxr
xbAo62wq+ZNty7ZI/tQynWAkEB+hp6kIn6Wa7Ox0xHn/GIXiFs9R/Bmf8K5QyUgFki7TzyI4LyvY
4Ok4hqkYCQPZ52HyIIWv8iAvc/PlrIEyTrBsySn+O1+cnZUYu9ViExUfLSZEdftCOqvlveiVPxfD
ypoE6vNEi5+SaNP3GDW0HV5M0LCQOCmACYK3rqX0SzCY+ZrxS+DfF1KPmOhOrsgbl6VZZo52ZB3C
nhJOu19J1PMxjnNqDV3AwFXylB3lNtxOFGWne6YrRioqMzPZEnHyR0U6LSNpUOFMZgKD9wTzHBUC
gLTXkgQ+j6LNjNHvLfgfzt5rt3Esbds+IgLMYZdZOcu2dohyEikxipIo8uj/i57BOy6Vfwv4MN3V
012Baa31pDuc/ghodEN0ktZiWo9F8E8p0h8Y8cRKuXzKc2O7t8Crn86VKzAzyY+h3B18WRa3gkGT
SzEhj+kfUIntvci5mAmDk7zoeYLHHMIiU87TuDpe3MPh5mXNddGqR7s2rgMjb+CiaV8BhOaDLZ5H
FQS+WwIt9WKNL7c3Peu256SYXnUUrSNzeIZspUQfosJJaQquWnj9p1D3qq8pFDcHJ8tuu1LDCLOB
0gqqEW/xYS6N61J3bsArFgd1qt7eWnWUXMgSwNkc0+OwX8QPNlUfhX/ZU/pduNK1Nk0PwkVdSc/G
jFJri0y+kz7Jg/xTW9DR06b7Dfi8i2+iJIOY2jCdyHgKi3bxiHUCUOmne2EyCvZT7YVy7o4lTYmO
Vny6nKc3dM0nAjDXurINiQLI3n8yvQRBkDonisyoF9cz/ySmY0gf2Zfd3sWCa+JfytF1BRG8PoDB
nZxqaMgjQ/Ixck3+aLKDvRsjKxHeDvO21FpTRx4ug4ohBVgBO9YnjfAmW0O5WRzlZyU5uJcT7DSL
caC6vBmvBKu0Ltzm8H66TMn/vY7B4AG/ObMFi9EBykj2wlBXGJVVEBHnFmLc8riOJleAoFJO7I6k
CaaFcAUVMxudxSxQMFI5lou21VzjJiL43LjJSRoeEHxvs3aMjMOika/jnrWa3FS/JXFg9TP+1IM6
ucJqAT15REp9X/lFqiCcHaNRhuuWolCQvwupNBGFaKpd249jazl7VK8y8bU1yoEmRDHzFufEjMu8
fcLmPlBMW91lEB03XVnizGd4ltpw9jX2ttwYL9rgwdL7qYCCegosAnbsvz4j1qHAY8MqxGkMsvJ0
3js34E5llTta5tfVRrjovl6fRrr5KRSJ2/EKLEztWmpXJlKM/bykfcvyzEVQI6i1QBKjzf46Pcqb
fS8a7FUd2ugPLaUf3fR9Vqvum/P5sJemNyO41iHemGL8XJBPkuezz+nrdQc6/l6U7g7JSqq3kvl8
WSFe9/vL+6I3/bNvv728/j6/pfiZJTRVQ4o5zTT7iqhPxTzIP6S+dnKbxlUu9gE5kXM/bsXGMEcg
DyPPq3eWnObowR8XOmhPzh4RAkbXGRsDD3anVhhXEDvpnlJFP0o6firZmcpYvZYv1dY9i8bMy0Oa
7LljC/HA2usSYNVcD/1MVpn+Dgn6Niwvny0y5E/Z+HL29lGQD/OY/cIhjKVaUD9qD2o/5mf/u6ev
zum3t7iPb6e8UI/ttPrUWUgzc3dZyJsrrWC0toNm136U55FWDs9IJGiOgvOCX+yDYtxzeGmNs/lK
r1vCjjqjhYHUJ4aUB1c9jXpS5TOeFSa4nhNqRD7SjnJI7dOZY9FE9R7FRoc60Wqdeqz7+xndmPOD
fOmnaSdtCQk9OgmdX+2+L5jDxq2O1w4Be+MY1ufMu56DqNlkwocy1cvMv17asCMsIiDOVM+2kuD3
NSr/+MVxJLQQcMY4456GK92M8izHxm3KQdypoQrRWdB3Ne5wkANLV6lm6dlpryGpQkTkBi6scgYM
4yhsD3gNBUr6FqMlonJY76l8fr+7n3cQhHzMUZAPML+K6G/fviD9a0H7NFO9dazY5WgBGXLLe8i1
oXhIWxTdRJG2AkY8ljIAQaHrmwr7g8StkqDizGbcrcy7k39a3tB9pdhWaf4wVMPA27eIHY94Jz+B
xCkp/3fHd3teFTOqufh8nWb5SJgleA8MWt1XHSXMRTf2S/wyWIV+tQ/Akwl/dFw8wgogyhXTCozE
9bDWZ3tEc5G0Seyhhnjoa2ut0bFXJnr2gDX0Rde4O6Dg0mKNxhyJvtW9sHuSRYpZZE0yk4Nii5o6
iB26uxfd1SC/p3ZO4UOvlZCH+TYSvAEOFQ1IJbaS4ZuYPzM9NvyLYkOmaF7Ed0aaxtEGHql42kbN
7f0zII+MZjMjKay4kxndP9Gw97Pj6+/r5H4Qh2Yf5CfJpM1nIEBufRVT39ZJfEAoIlON6zjDa9Zw
zxD/09FBsuXz7GDAVXbipdAFhezIR2Q5HuyhH6+OZCC4YDaRRs329zmvk+7EtHPaNViSgKkCfaqP
2xA1NAQfL/NHOdh9wfr1sN8vdxfeymuZR6ISReutunt+Po0te5K7/jr7AKHjre10BBQ/gWvoOM6w
tZnhzD8/i1n4qInydyL4n7uggaWh6GEwy7976KZrYhPrYZEup6Phbq/sJ8d4qkdc8HZ+4DvWd06/
rdN/rtWHiG+ft6tqXbhBORs38pBudYECUm6NqmyjZa8HAJC/ryb97kz87+UgTEqwSUX9fqwr3pKj
dI1kjFzs52rbehw5gxmq4pN0nEwLQra3A8YGdKsf0NnC8hgMfNFRh2B7Zs8zf8BEIrWfBFQ73prC
ZtQPJtnutuhHywiQedM4HDohgnXbdHz230dQaCfhoylxf87888rQmGQ6za4Qjf4Zv72y8y0S8qtU
3NZn9zSQ3IMveHygiT4ow5P38mXKIYAJHj9anfd9i6+XB8EBYqCMcC0T8L8vDNHaLApJYHUyL/2z
q2xMTWeDeLbMHIxYGbw4015JFn8SOw/Qfd4c3U/LXTwiBN+znfr74LEtdOXRoBQV465oyvRcu5DL
JPN2QbSgANC3LbivlVUOm038fJrjjaj+6YDp0HQYAm8MZcTVesstVzwzGwJjqaTrGjsN91Bj5RPN
zsiiW46RhOhopY2Ho2DkgDOIwTJuwAQfdLd9KncpIKvNaZNG24v+aEjc76m7j/rXM93tOSm5Ipd2
TG+I9LfOK8ZNTjQeH93IqR4snx823F8XumvWHuvT4dapiTU7Ifj+5WoqZ52NY6VOjD8lD+LQPbnj
P9+KMkOmB6ea+tfPf1usqJUdraK50G272ILkknMa2bpQF4C+TgAcIctpTm0BuQEFfn5uQbTIC6X2
JfqgnVsbxH48SZDr/v0ckO9a1v+5rV5F1ZKIL/iz/b2UT1KextdWU9fusxns6mkyGiTe8i0IXuCz
mbaz54ANm3Axav8fIgrCLKTgyKdSeX1FnG8vpCtNpTXk5IbmMzQEBtSn8A0JhUFuT/f+UWQe8fuj
3rOF/vuo/7vgHepun3PEdpZhrC/O8zMBBS1xP0FsunD2HkhSHQK7NrWDw3Q8ncr2cNGOMt/5bOxF
DMe/fho9mBZ88WnuV3ovgEiDnuGdqNwdX1GV1+meHvi68J6fDXs3m9Fi8HElU+3BB/9vqSs2pllv
no0L0tARoP5Yg8+9zy0Zgv0eeY9w6fe8i683pOCo2nt4g1sz796QmObJPr0KRn+uTdRhZU/St8lp
IHuz43CNd5b9IQ6ETW53Di/Isebh0LP11fjqDU92mDvC/PMKxtl+JDOt/RCsgPuJOHagx6zLX+XT
t6WiNXKa3BgLjHOUNmlR5OZ7hSDEPog7v2RyBeH1OMLcGz6thmr/WXEsa6PnkERey6i2u2bOH+BY
NzyXEEW0u3qFxBSVaGvN+PGgzjAWas/B0QqMLEjFDRialGQW74aDE7U+DPNe3qxoaWvQuLBAFIj5
uBSHWULog9kPm5bOXC0tw7P64Ny4B83855toeJYYUOxxJL07D+tcvpbi9WjNSiwY4j/ww2y12wjG
rsTToChou2pz9B9MKfc07aU772KqZjGXHpTNan8Q/LNaNcBRmKjQJrl3wDH2mHyrNat1dH4G0uD7
lT2r7MH6sMJ6LnECbyyd7LE3ddwQlqcbDvu1YY9fyAJ+38c/RH2VJPT/buRukWpHo0sa7XwbF8qz
1PWwQiRWS5wjiz+/X+getPP16lVcf3XdwJneNO6uJJ4bQ7lmB9ykFeOPUaBHiOKMusxuR6fCb0se
dLC58wfH1L3QxNdV8eeEiIskvsp3//tELq86parYtrM9VvGSfZ0Z8+yTb2zTD5lr4+sKiP5Hr9w4
rDaXQyBsCqCLMyAal/c27o3Ikhiywu+v4sezUzOpoJBCMDGJvbupfS01UnwlKoPsRiDMjlc1ljRI
xGLsKMyykYx1o+zgs+FEPriXFwMlkMgGOxfS7l60yE+goTCvyBFXdXh+hATS+i9xvzhBS2JtqiCM
Yt7HErlTT7QjT8JanRwqRLfpf+DCrGH3gbcjn00bQe2ekR56yyj3T5kd0FIe67b+Nh6jiIlpna3a
49L2MOzgoM0n7wvBX4T82zDMGX69X1/eF4eNsN7+/l6NPqu/v3FdZHsDrsRfVLtLQg7H5IJy6qHe
gLxfN62tzI5bPDwH19nR2w97w8FsYuCAE/uvtN/dOriOcn8tO6/ooYYfgH0wwRhjtmK6QdA5he9k
78U6ncbL7J2+G15w1VO0dEV7avfC2Tf8+A4jetIucwTcQa8ucCd0bBjx1ZJ9Dha/Px0J8Y+P16en
2M7i1n33eKcku2Rl21YbMUDbKLaZFRd7J14h0j5mvpH6ffuFpoA2g8poPHMPdPrDDp7p1PKZkI6y
YwAwOZlowWHJ6GoUh+rcCC74WCRDyUTm1U6n7Up9vu70das71c2pwEEGzVQJK0gMA210mN1G5gCQ
gX9dosq8d3DWzWxYMLMzwtoQatNQxwilGjdjcdQjsh1lEE1w3xgVc6TTXDEUx8LgMLrM2pE0Ozj5
RpqBf163Y5iFVuLQB0DG4DI7zupXXFWnxU4cqtMGNMehcYyeztGsgMjm1MniWjh4+qsZwp8QR8ag
D5YwkHfKezy0AqSWnnQ+SvHUNc6DD/HT/sDNAEF+ScduwLorp630pFtCJTTr3kOk36dnrE/MsbrS
7T9Ii4V7txo99Az8KWp/v+jdmWFkTdvGVtSsGZm5hZ07VxeYKx6i89MfxlEPwsKPp7UuY45r4d3N
4OYuk232dZ5ZldGs6eIBz4vdK6YpuMfZkff72/ypOdEPhyQ49eTMWCr8fUKfokq2DhqbllNvka7B
5lydqMOlqViAi15kwfzliekcCzD2nyJMhJCNK5ft+oaNaulQDb6ddyLGm48k2n+sMehoAxvXyOCM
+8+c1+01TotbtbmNoYxt4zfVOaxSiF0jKWjcygdxXAwYWdjaACmrwsUq7MFKuweIfUWv77dwt+OV
yorkkybUG5i4sxu2vOCZBjneDP3cmDT74H9w7Nofvavs7fX4YTnt/IKbplTb3sfBt0Y9zqrxjeA4
prlwRH0Cg1ENPfvDogoZgnHvsxRGwRzCvvwo1+q3wf1pDEG2x0jgRceQ4O8PGx8zTrKE9yc7me7s
oXC5kN/rxTk0Z9UKJYv9TDNwD/t9PX0Fz38vC8qeGGApLOG/L6uZSZbtD520Hk1cgBizIrCP9BDM
cBUuHgScH3cJ0ueGqbJwySjvrlWfrbI5aMJ1DMeSLiLZMDLaYFNl1cs7wIq29ogDfd/g/loS3y/Z
nxPfsvdMl6vs3JyLjbVKps+gATZmIAbwTsL04+pHi8OzNMocaZo+aTsae6/l035czM8TYGnHgT6K
J9Hy0U75Ulf/55WrhCUTDhYf9e5sulba2ewMEgZgAvRwDFc+2ZNds9xFw1dpTSk4HNxIY0whYGx1
DfOa4jBeGZHzVvtP7clFSM5+wtLJ8MfkOe0gXAkvVIosykU++YQXV+OX5cYQJVAXDXtE5jL+eO9W
D1bOT0csjSjkhjFakSlt/3618S1VYk3f0wHzy8Fr7PZGwtEYclDfd5rEwe+X+6pI79/a98vdvbXy
2t3KQoMssH2+bHfH0Wvl7JH8Epz14DZYB/Onm+mMsRBbJf6eCuDgOeG7uHy0hO/G81/rqRe8Ub5E
Ms377RKdjWtaKqd6Q1PEbp0T/b2R7OEx575lExzxhopzxEg3x9H39+f/sRZjfISPE+0SuAR3h1sR
XfXaaK5X7EUG1h6ZZlv/EFX32roZ82oUGiCZ4Z3Xm3id4VycHrSIvwLL3fvXuC7pN2KyhNb+zXzb
SemxrJu4KS/jHDs47Vk/ncPcQKanGNXy4sZ0i0r4JExQIG5Ilq67Vp+2+7BrX2/ta6eEWjEUzbF2
OQaa5Fho0msJsHnnirrNqRtH1dg8vsHBUpvR6arYkcgO4Pw9+3s9PLWMZfU3GlQAA8R5hRSEVGEj
uE2ujoSIgl47CB7rqMw3h9gz9d1JGl8OzzFZk+TRwMouDXj8VXkIrpSsVxAp6Dj+/nXgz/P496+H
9gXyBgaDPvhTf7+eo7mn2Y3i9pwpMv97nWyP9mr4GTlbA+ldlHaBvLiNd3OBzDqVvYN+Qo8RqQgX
P0nQ/bumn2uMJbd2Uhfquc0YcIB8peyh+YoVlEIH/OIZK21G3gjfFFlhUO6B7kEf91IH1zRkhHO2
PEgtTybVjOxN6ViuYi+cIbujtNGExtSN/7h9HpHxO7048aL/wfcHrj9xU35z0ku8IOuaTzapJ3lY
/GFJLfNnv+fO6D2zn0fveOsi0ISouY0EI1GKv28+2mi24GORSAMvxjZzdxxWBFma9p74IWFgfn06
AD8Ny0E86N4ksCwjHUUnzBvx6nSV197TPsM/3VhGa7zu7DXaITBVgF55NUZBe7zNgYeGyZBY7pZ4
IaN62A2lIbyCnn/gvEGVgHag9SaMQTZQhuUW0gmjP8vTXUSnBfu46PAb6kY5PAn+FDo30Zbi7LLL
Uu8yyWdN0I3zed9v0nB6L336GF7fpMOGjk8hewqGoH1CgYulC5LG7g2f+p8T7PO7ikN8/28Jpvfw
W+yPI1ztLCiCKmg3NyoFFyoIp9VH5RijZIRbDQ6wxFqGqrz+eE3ebecDpFO8bFryT2Tu7TP/NIN2
KM2iXTRh8DVsFy10Bc68jTjs6d97/qjzzHhCjv9CuSE4lC7Zot3Eb5ZoQ9qiPuGvmx2gJiH6l3Ua
mqOUsMZs4uUyFhbIqg1xXRyJgwjOh2qDdwI74/XquuhwwD0DCqnOhBKMGnYWto5eteSkpauR4zZO
Dg2e+kadncLLczavSTnJVo5OzS/4qN4rLClxpflycoy9DleYL8JHBhzHTmsbMSSpdfZjTD4hYDWw
To4Dc/Z2G2o7WJjoz72UmS1NC/7LzTOGQMndz4NXDrtNPErDdszAh8WG2utaC2L+nSJsC97SgOi/
zofWizUHTKDAAF0mT+0C2yLKZ5CZCxEc5Cr3wJVOspmKYQDjk1WyMuZ4sk/5xT4kkpAaHH96Fbtb
Y3Z+xto2xBuLmrwY9UUTju0Yq4+sdYG5LcboYYUHfeZqjhwmbIvc2UBDXkNYL0Iwh5RhkFD6vy/Q
U4TBCseGBeaJ4fvK+QBER2WSOtvZbvS55fymXDCR5H5H5Ya6mT+y3669RnjqnRws2DkvRM+wT67p
tBTRtT15xqdrfLQX/YUx87QT7r0f/qy8F9F+334usIh3Np+fdHFX5Afh+7NLwcVtfw2IVrnzCVKV
LbzpB5ncpntwwgUEJFugwfL7GXmvR9PHTnpL/zsi7xKGurwpymlvwkHEAOHm43VvN31dhmBDwXYp
Q31sTBoc7B8NkH/KHTTVgqdKaaYx/rjLHRJZvkriqZLXpfvsTgR7NsMrtHHMwue8+bi8PFXPx2Y0
b/zWZ2tMh8hsAKvr3WLcA+lTPf1/ehe9TDq5MOKp/4hbF7dC78qkaMZoGexzT3o2q/eaA6NBfml6
wBdIsMvWg6fSNH50WZ0hIHf2CmWG37/JT113FLYNFUvKvuf+1SP6FtVPeZIm6fFwoQdElxd1iJIA
hXYk3Z/CiRBA5rwZv+nuYdZb0J493EBRsXtDkoSCCFKsEzu1J62MtYAxpzKIgzRgojXPyMF+v9N7
JM/X6tHwC6fRgyAhQ4u/A2yXCpc9U/LrmCYbKlWWSXSob04sOfnF71E1wLCB3CL396iI+PklWX3f
GbsoQBB3ywc/wUq6inWx6cbncT2MB81E8bOVHAIbmWBmMLMw82ZgBh7aPm6KicyIfnT2DotDCEj7
4Jgw3LQhCGEvG3weKjSd2xFHVbw8TYSXR4PZ/58X9b+7vRsQC+fmUosXrVmjOILFdWGvBRh98oB2
ixgaDz6L2Zel93kPGoh4DCgGfWO5rxK+LSCpiaSmTYTDptqan8chC0J1Tm9JGAMzFpzjrVeTw5HE
xsb1nZN9fJkiTqwGJSeiELbp4BYS1sfqPBviS7KKaNSKdOuC45rDeaCE4qYIQNvvCepXTtuzo0xw
m4h8RLbKreSVTsL3nxgBTP2zp3O0IRMyFeblRnvnXPSledIb9MqtD7vZi3a8fBU3PL/UkUURX7V5
/UDV/x6/+7VMOeaobyGoIel0t1b2OiJHWXOT1pfh82Q3I9OxPwzsp+3xcO+E4eJRAf/j4vx+wbvP
rbSqlnfnwpxBq07pc128M7hhBMcEnQw7whgkXWTyyCB4GkMF055ueK6Gx9uAFoNM70++ea3wSRcA
O+wyOKHhEF3RV2mr4QEL6Nqkg2JZGOdcHQXGeTfc54sWOaDI2J3kEX9db0NDIKUXlqn4bF0fHFBS
3xP4Z32B21MUmZqDPvvf6+uo57EYpXQPEUv1kI5gEFh6LOXYwyr+0cV+SuJRPvjvxdCU/vtiadQk
exRPb2vksGhUakTaHdQKLCERJiq9MWDGKY++ZCT7YN38NHnRdMx6GTQCtZKtu95It+9i8XLSpHUb
oL/iP08mr+v1cnkeBYljj0V/6jkHO3QWiwcbmFnSD28Y7J+IkDamJfo94vwgx6eyybV4I9ECf95P
scXCR0Yzgxgz6nH1hJgRRxYhChxSacfQ//5j+uLslzq4W19aoTw/RXxFhBDSqxEjvVlgPsTpkyO2
REMbUgmurx8dfQmGRKNycE195qQq+WWJ/kcSVsH1KWHmkI3z0ArUgbGr7cxRGUBRhDCJ8vbYRqNi
EEqfJ+cyUD4bv1tKT2pHIh752UD1VBSSyinaRNvm2juK0cRKhrrLjPS0TJLeXPO9OjkRzuhIIc0S
H3BMmD8BTlnHYVAN94FUOc37aQInLWCcdR1q08pFfhANNnw6ydFOMBwJhtao9My3Y6+fBMvuEz6a
l8xlGzge/TrI35g8NSFeI0C2ELG7rHNH6bO9y7uwSLdyT6Duf9LEfOalXf4eIZW+xLzfKt8/5N0S
irQb0I/qJK/licZkBYNpqosdvne7dM13nfkdk6jMwax0DPYQMvVLAunavYxrQAdDPXQegFx+6vdp
BuAKGnAyCoT3M8y8LGQtu7F3Qax7NN8pMiT4E/uHqaX6UxRiRq1g5MQFDf0uOVDjfW5k11JeJ58l
GoJAi914faD5X7JcIZutl/jej809RWP1jDkGgl0sBtonxjRz0IuZZ2d3bjuxTUZsMaQXMDaheE4d
jXpXePBeZPHHLcdpZkCbBtv3JQP+LWgicFTlYoKDWzwG33mjdD6MzYBB4c4cZmE7gWs87Y6O8irB
q49WAHOnN6pw6p2tMSbUPuWDOhQoWZLP47YKLo4+zQf8hvMYKw0xcy9L+Y8eICXowWs6DtAZXmC3
PMdodnRYgTQGylO7OOeim8R8S31LBjqJlE0BqU0RPaWOHFbDGx8LvaslKkt+hsj7Ai1PiHub4+L2
BCNuJiyTBb/fWOZTCstdOTwtu8I5f4hPSNcEaMmtcoQMgy5EuWzS+jFVVzSTQgHBAdk9o6BlR1RC
513zfAq7MJ7JL+mWEeEWB3vvvIALpc9OQb0WiS0qW7AZxKHixeHF7Z76SW8xkLbXCiNaQKctx9Jn
64rueYLMEloTCCQ3obCiTeabfMdiazrlUAmy+dF5Q3gJsTCvqtiIlS++ZiNEtuqV4h1nyHaO0wSA
wT6MvOMzekCuBBKJZnExi+iJZ4yVhzdy9FW8wN10/6DH9uWo988O7vEvOCogq2/eJVOdBCosEqJ6
g4S6g9J8eAxFTtA2kE/MuuGnxw5BcCiNkp0h2nSuSWcauwuPi2gQvesv+95ieKAERmDRVXZvmyZU
M7t+paCLcYTImd6DK0IUmhFMGjyav3wt2/vbp0XLbEoEKGx84b2+LeumBCccR121gS2poNC9n5zP
Q632kuMgXUdQf+g68LUZie+Q9dqTlAKDBrK5D655UMxvlPLp5JF1w4/5sNnnp5jsGJDq7zIIBPyb
W52oYJdNpxvvLHoHjXcgidAcvR7SZaSyyllXxvr38/inZOLbdb9Ox29vIzME7XCGNTdunZL5KzKB
r2cDPFB/vaJ7EMaVHyAy4KP/7ym/8qhvV1Or9pa3YtKMNbQuwfgZEbr8JfhxFGVQQc/X6vUIXmmQ
XlAI1P7w8FEbu1IKyH8h0pBrOYZgwBARzNvZK+lfdA2shHQQEYhPriZP4uod1pX8UI+1BxHdrxpw
aCA7eoS3fj8OOZWqUlK5X/8LTuzbyLmvsuUNG5J+ng4YDF0eiUnc+9n0eTrYB4ISQnhEjvvYdMok
9ZY1TbVpvMufmeqdBuAPd90TrWH+wmllxsDyNkED7ImGEenCpDr3rZ9HKWe/pe+evpd9BdkiUS1Q
2PLz376bWOutrkQ8vVbDfTzBS9e9K/7xZYAWZXvYYGxdprL95yyFejH4fYV+QVPuLy716HKAkFCg
zbt8V7lolrw/xcWmHBSfID2D4gOJK1Rk1tbwtEHGMaNp+/L7RfUfYjXF0f9d9N73TCmj/a29XOKN
WvmoAI/VYe2JdPmQutlWsJB31ozDAz6vPAQf58adq8ONAvEdT2/LJhmVT+fDurh6JQKiJaxdRN73
NGN12NkLYSkVSFEHDcmYPq5f9JlyDLXFeduuu0kB2mZrvravmPjGwz267LK3X9WjFqMFY3uUNtJl
kH5EuKH//sRfK/if10x2rRkAG1EUuzuBMEk2rgcpzjbioqXhtZ/S/BpAOnaKrUAT+LIEtkFPv+0h
7qSqHmmwYZt04x1tCV7lBd5HbkPG3J748fKyX9dvAFWJbmjXjKW58K53dkr7j+jJEEB7jxzakkAr
7N+f44dazKBI6Kt8pn7M+e9mHN3RSuPYlJo1jc0BrNSp5WCP5UvkTZCyH1RE/zEJ+Pu1/X25u9VZ
VppWJ5mZ4FI6u7ROa7jd80nwr9FO3mXSMDKnRR4oF6f6UyjDynSpWmIioG4/GxenA4tZQ2cjZbDs
LHLOsAHpVGlLTXH2AM3FuYLoT31eVs1GSf26o9aBGH7Bl6H4jDO/MUY1ikVOXE+kdBzVvqGOI1Bn
dDZO2Fc6kF+u6bj+g9IiahXIs9HK7Xx+HZ6ChoPIwZmy2ssHig/Lu9hlm2rS5kuUwy8CDNmhAYCv
FyYUptZpZOAQbYsv6KejeimWtmLN4YnZ+RSA1ZsMaEdyKR0EHaMblMKXBumt7ir1vGvd/DXbtO9a
oD9fEf6NJtg9Rn+MzAP1YwxhjAKtagcHdSFwf5YwLeXJvp4k9SJLvPOfJHMEpJ7rZoQuU5oHRoO2
YTcXZKTcVEcY9sYvQxpVaf1+A15nPOU3r9EGZ2F7Nsed7KvXKS6tZuceSGHnKULAhBBXfrowY0F9
mAkBEkTglYSwoaEsjUT8JtFxLOGWPQh/8r8Zdb9W6NEBq0dW476PKVet2R1wml9vJ2jjwsdASNhe
gxxeBpX7xHBijLDUNHOZDgtuM+o3xyMtJNKcf87yv2/iLn0rIkOtmggFPngtejDZaf4OqORycmUy
htLXrGDaN/NV2hjgV8/jXU8r+rgdIG3b5MuQv/aTj+Vy/boedCDhmRMy114ajv3yMnXU8Spxm9B5
Og7mmPwBoXrqnPGNkkqZeMF04zBHgQIyDwLPtGV3c92FwI9S513QUXpTJ9vi1XJXrX1ynL4FGYr2
KrTccHt7kMP+0MgwAEH2Mk3oCfXGXH8HtH28r8pLIjcz601ZxS/Notjp3j5sN/WU+qLhKFe+TvMG
JVGZYRJ1SeZbL2Kw/0SVxmtwsHtwbP2bYNAxRhMH1iB0o3+cUA83Qy1PjXYYp6eQk6Iogz0S2Em3
gXei3WQH3vfemMTZ64Pr/rQmLRr8MoEVEuqX+NK30H6ITEQOVCVaC+HzhAFh7u/tgf30cqP+2awe
MZJ+WnwWT9hLq6Ove++g0daXKDK1rptF0jBPgpLIkHrIcfz+UD+AcXmZ/7vMfQyIOqE4AecT6XkH
N2ksZ6OkQxsyOF2h/drHzlHGt5Eo++ZhdN2/XM/4Sg9qIbypE6UZX5B8bVytpI8YIrcuoWc+Q4sn
jcOYRiIqv4Wvzc9MARXXVCZC/eCU+Dcj//ve77oESEy08q0tbuP6/Oe/LEa8eRl5Hnbk5LhM//6u
fgD6IMdkESexTdZ09Ev/3gpyU9/qvBO7GRIJ5eDwgipaTPVROsLFZtKDm7O5NTo3Sd2y8c1uWOzo
yapwvMHfHqdVO0QjXXw5Z3b+Ki1vkQdPvfsEmRYhTovEFh0Bn2LKBBfRIgthm4d1ao6PQO4QJHmp
IlQ/veNTDSksActKshQaTbiHoFmgimfA/MBk7MGa/yG5MzQZTLGO1qRKOn8Xs/fnyqiKc9bNFGp8
0Tf2o73uyybyHtiGOOfMqRcp7KOnQhpokSu9YiGC7DxtQYAhehN29jUfmEcfnxcskqGO25kQCu2y
Lfz9cXtInw9yaGWjznATC08Lx9R7slgiuCLe86iebmTBEWHSqijQ4BHnNubwKvv4fZ2lkU4/6DqQ
chSJnfjCiLwYqhl8AVeWPCi6Z2Nsnh9kfj+AdrDHQ8VDpXnN3Er8N2NqFetADXhktnrbnFCGxP38
/wggJQ3MxjbrUQIHRF/W5vAkPEja1H8LDG6BakdSJQwHxC9A6bdTSLIuUpSWPTQV7WX7FvaqjGSX
DqLa2sAgSiZDsEzuJdRciPhdD1wvlutgj3/ZH9nXfSRdx5ZXIsc9mh8hSB3nucNw1C3cDKjIo3HG
Dz1DbleTuVdg6RLs0L/3jJQ0WUd/pFm3ziQKLA+AZsSQ/FGv4ucv8+06dzm5IWVxntQAuTT7slVk
e925aIl5Fzf+c1yfhkeAMI+Af1/9j7uE9q9n68+nb58iT7WosYpjvQGFhJEtk4QhuWl43DvmHPCC
U9N2H1ZzZEzcFOSpGKL6sD2Pt8PuEdGx34a/3MmX/uC3O6nlSyxcC6rO+vAUoXOG+Ch+kqxLBBTf
Ot1tbquMzhsYEOhHnac2PqZ6EAF/PyC/6st/bgNxhL7+RFz4vjWjCGd1fzoA2MWylJKo9WYmzUxp
cHJvzwoj5tQBEi/5pOGngeFLT/hggbrDOQZxCv9ZDDo/C0+0R3UX7GigriP36HWDwoEsRo7s4U44
blY1MwcHig4DnQvJSOT2GJebA2f1GXkvxzx4gTgXtvIKAdN+rXn1+OS0T6Lp71eH4Sko/COzNfAS
TN8T3xg86AYj/PHTxyB3hU2MeB8WWH8vCzDVenspmGy3kUfnRgxMsXWPHAzW/8fYmS23yXZZ+Iqo
EmI+ZUbzaNk+oewvNhIgQMzo6vvBfdCJ4oq70p36ky8WiOF99157Df2qH3NGJwLhcGuc6Up22eto
UVPNUR8VNby32COBA2NDpfYFxslnW6i2Q2fhRtYXH6ROF828va0VhahhmHq9LU3fC9hfzEun0QzM
t4bDozmtPkuFAZMOa8AdM/KSlgbj9qy3T/DndI2IZpK34/35shOqQK4i+34/RbSlsBfYSDHOKqbS
mGSiGIHiqt0aRnqtL3PamVuYWILo5KMwiBRGgvty7GNxpidM48aARTtdknSud4p1T95ygY4WjlVv
gyPaUTpXgAtBY+XZua/ckT9IjyxOvZgbdDGvhzKztfQEGRCEaoIXwiXCh/3uNsNpqIJbfXYlFQO+
kjAQwwV9shKJu14C72ikMMUIIGZR/BrnM8LWweVIuEjbNRymQgZXxoNFA8A2zv71CoL3xU8upm5e
W1dIa6zZSbKe3pwIcg4mYaBn7Y14OwGmnTK2WpvbbQT6lCiYFAEMxTRNLQnxRwv4QACP2Upe8yvB
Lfd2c2rjGfaCqn6C8MjxWqSzOptGiIeO4cvS8d8vnfTdhqBKAKGkqutk8D2sQpfJ3WiEKJKxab6a
84mF8HZq0Zi8Hkic49eHumAAkJvSq4katbb8s0MyjbNlyZ9DP/v32XzNNR+XgN/ORnmokapBFcDp
rjIsYnt+BQNZuqIZ7BJrM/za7e6mK7nvxnz9iiW/2f73NNLllvHiarrLZJ7PDu6u9gkQtZxFHnje
bpdsA805nybBSdzi0LAI/Y25ux6DDYWSuJ0WcHQd57ax0O2Z+3j7KdjMIJ6MzH26Fd5tDndEgcQS
vv3699eUvik9QX8gh07x4IZFK//5jrfVRSibph2XfmRh5oQOcC7YUAHvwXWWe4TRhNLYHF1xJE+W
JN7sT9kKXx1LdEgc7k1tU3jhKl0W3ifQbAUxnbf5p5XobwxZ++MkHxaiRhW7m5KwK4jGbNSxTjGW
Dm76U5it2QQm3dOPO8B3+xCgGBMyjCFl2XjomC/XRJ5mdXxFTzmLGCFHDJjggY4eQvIPtdhXofP4
pOFyY1AMMQQAKPjzFihx24oJwuejfuwbs14Y82YJ9NfMzpveHVbntWyF1EbhRg+ui9FvKch8ogBB
K1ZR0D4VUMoH2IGY2vv/fji++oB/ndlDLaKHRS1IEjCs4XYfxvyKGustxKJKM5VF84at96H4rHs7
edEIi4PBSRoA/esPpbsyPoL/OouHdWEin9tMapXxERVMVH9n8722bw4Q7ct1XhFkxKyfStybEsTi
NLPafQq317c7/L3WDxfpOyweJuBX9DGrAW4frJuDuB2eAYKCcB1teod12DWC4y2g0lieZ6C0EbSg
f19L8RuWIQ/x/93mxwUlre74J1bXsbBLVgoISOphJxGAEzJQe66ecpWkQyDm5/szYkf3/twuxvr3
DGdfMZ9Q5y1ISYGQ3PrRUbib0XF4gXtCiNVBCjrrVSycyYbsVLswE3ufnc6ME/GLhkGg449e+0wt
CgjJg3v8IhmY9LpWYU7X2mzkzGWeehiD6t8mc2cSEGJh0bc4kZXbuvnWLxMMpolu0v1iNvIIQgeO
oiP4I6WcRHcfax+Ur24PE4P0k1mN5hLSLWzUnxblfz8JysNM4gqJoL7r6HTqcHmnhGISfLfZsxga
FarZS8UPx/u2MCYnQUR/hLT6L+3Y1KA0Vu5n7XA113dzbSvmaJIACx7XEOzcUVeg5gYCN/fdCatf
94fV+RvtGs/Mb8d/aDr6fEIBNnILqWdupFviuX8ul919TZWCr+f73fAZolEex/e1gGuTgUQhAmCW
+sLWm1mOpl+2h3TLpOqHx/m7JXmUCTG55PIwNPlz0UrJt68qRWoXlF4xlrnlRsY2m0wx0c6ue+Xy
XP/EdvwO5Sc0T4OeMEIWTKL/PGSUl/GklZLs2HjNmGfZv09wO8b7MjvGfgax7t9f8bstQMfXiYxK
zHSQnf95OK3rhzI1suwI5/0dt+jt/8MzZ/Ld9vv7QR5W2EQ9q3qa0nmJe8UcPtMNjS90exLagpgJ
TPuiLWSvhAVxXUrvz5odMxxfSot8JvnkBb4TYU75IbidNYcZD8AMcLhg21icwWydqy9BZ+55an8N
J6xqSEK1R8MMcBu8o0hbPhgnhlMedlls/Th4dvTS0opxosdEanfhd91UXdFZCNYBAwjLcCr42TZB
Ku9UYoce/dfd3zXBGVJDYUYsp7vRMplQSlObwXeK54lNAlzkslj8ogK34ll6xJ60mR9PTBmoYut3
Zmg4NWDjaeULaPwMlPaxdX8hf9CVrGoz2EgAgjAg7AiheutfvDGruVyVDqXyDBLJdqfap27B911X
TOll92pDQYHLQzQvfdpzNEfn4iib83LwPhfTfel07m1Be8AqxnABTejE+mXY4ZxN3p1G5ufxygdJ
YwQDJnHCIjn9+7H6xuGEgeaoNzamvNwMlv98rpRIYJdIJeXwVNp2a19Wk8/XMTsHeCMJ1mfr0JuB
HGw2KRdUHbMpGruH32fGq7eV9rYvLUzDB9P/yUECWjUHftxnDVpeDTMeMLK/RhVhczG6/D45zM/Q
AlDO3ALMXdldywDu5gW6ydL4r2B85ISfUjNj/Pk0+oaAvDhJ7yOcMLlk8NhQGFgw84JglIvyd6F9
tco70885uV4Ykm/7ENp2bEMSuZsgifymuyxs+3g/7QIiQ0J1wyAU3YhJ5Q/dm7RCBasCWxMdEiQ6
q6wJ4nF7Mq8MGXCOfCw7amx1UxZOjV4is1TSJS2pcYVrIBLwCLcLokFQhjzATG3D4CIgp1+JBHQx
oBQKT4FHSjKjNdT2x6RlZb+Qp3TzqvAjLZh78lcKgCduzdAk8Cqa39NlK/l87iD8IrpRfUHHy/6L
0DCepwxVrF1Q5j7QlMiLSrck7NTWT1A+33cU1GI1ZyAit76w0u1DoBLinAUpMWDqC11zXzjM+dvR
qTRCBGKd7Q8jtw8HBnXE39k6vgbhC0OYXdQBKDQfMJsg/Jh6ENGZjacqrLCw5UcJTtkUItFpOJGY
AXa3B67mMArNTv3Ng2nV+2wcoa0K/gc/Kzo3sppsOvjdxVEYA7PJ8YHBISjHz6/4N2G8EicmUDBf
hSmQjq6oJa8yonvmO4un3g8OCffcSfd3JCd77imxdxb+uv07XQ4gKt+VNuJVeS+hfsPrsPsTz8GH
Uo0PDDDIR0A4CGJnRv4fQsHnMIrMF9BSrEDK/dsytw4sUtLdJsYyS6ywXRJrOeZzQjlC61hgFGQw
9cU8d8YHnvFK5dSvZFt+gGXVuR8B6UOBb8gI5SXCtgYNC8MPafI+XiPO9ublx4NOPIyDpImHkD4a
TZDz9ajmED3thuuQy6Z7OLSnsx3QE+wBEzTF4+rduSCHcBMc3JbLxD0EJoYnwAGuy/Hic22mKDsS
1HGii2w2OLTzacxJzrt4XrV+xxC2s6aZdaeKCi2lYxm3iG+b3OyNsVzoZvmGWs7Wa0c5HmGBTMya
zE6rIe3aFMc/3pdgCilqMCciVGUMJFyEpuhoKdpHlhPUO0aQH1BBLrpfuZ3voW84zgXsVJnhvU6m
1/KtCQai4cZjkIG8uX9Ez3wVq/o1WWhP/gxZjmZvyY93rKMejrmgIAVvYuRag/1C1vxK2L7MHCGx
4ZSvqta03o57gIh4iyNEefX5KPYZwjvdtwyaPRI7nqWvOFDdJwniTfAIftjvr3sCNFfOi77HOc9+
edvvCVUEzBjMFs+46d2eQoKGBOMddbfCwONC9edOpyTHcgnJYDANClm+rddbzYt3teo5b7SpnNyP
whmnkO0bpgOluUp7eyXBXh4uNkNpmQxx1ZxBNErEPbQ06H5A/fgbqpb8Xlh41SkywHJXm+dtzsyT
XB/C500tslpWJcpjsweU0DLaCUE1j+UrH6HgyY3s123YqEJb4unEtyMhXgKBQP1Bv0QyA0xFBuHm
J0PRj8l7V1k+cv7cveyHL8HXpxCw2mdH4Pizez4iYxk8NFEkMPu5MOeHvDPEb1HAjs5BUl2IbmN+
Tk4oI+9QqRzU1soGEaYPWsLdk3dzUsxueBA7WugDL0TqTMd6Gj6mrd+P0uRzKHGhPt7INizn0Mn7
BaF+WBuVa2bjNR8EJ8VuEGnC7mRSnWj8tq3eWzRc8UdnhqVVvQMEpB5XDF9dfD9jSMqcxS8t4G1A
WcVG/QnURUNhbZF7VfNfFCbM2qwpms+73cpA/iGphon5yVdKPU1aReNZGL+0GEHpPVtwbIqJl87c
byvRwhAgPWpBuItsrkJLezReZURrHRqHfclJRfrIFxqoQ7iD3LlPoK5GnRGtc4sPWy02f0Gh6ltf
fAkt0fjUk2WuziZIdDVTnYxCjjb2CITvZU5Ts2+FU3YmCnm8ZMeJQ7+u/yNmixeOyqfYC2GQno8a
DIf8JMf7awzT0U+7WXO92k8DebK14CXS6wATEjTyLSKAC2b3dS5dFzdllqqLMHfuIjVQ0oIkyl4i
Og0RHcG/q5BvO5vfN/uHAZDYS7Fang2JGfBcg0Xf2q+BAQNW4deGWb6z8vfbLRNxhH//PvS3kBOu
sxPobQbSnMnDofsek7tzOJ0crmcL5S6OTq+v4qEyJfe1CJbvlWXuUH7+d7pA/qNzNa+NtRiN93i7
GFda+8jdGr9+QcO6/9TUfFfy46amTiVQGEn8Ymz+Nn0QZaOKY0bVB7JTSImDfXi2yv1hk0/teNW5
NRx5f7RO2/z7ijweFnYd+DoMLFy1vqZyf1aEeXRJ9UrXUhIYsPyTQG2LZZbD745yK+u2/z6Y+FcB
yuEw8EJSoYy/A/79ebjkljX5Wc0ui0bK/H7am/h52dPsc4g7Nx+cVjxbacQr36luHB/0bNHdPu+X
F+q6qPqUAcRLaTuptgJEvOmyLQGv00WDnfkletbh0CRiaeO5YrYjbN3vig7Tq8urXGzR+1xodHrD
Lq5bXRXsaYKiHHZhvp3Egydp+NJcCRWtc1MnwICtsj+vUgpR4nG8TlcC4Uyu7bkN4iyEcay4Zf45
yV9vxHdMJ5kVRYYrycKmh9BbDseuWUHwF7WntHotuxIXdcIr+nXGMFZ9lZojos8FVqGWVNGs5DT0
uXPO705RXRZaofi90pnENFklCZ9FaZ35aXHyVtapiRlmC/VtTQ2NqEmyyzOFC/ZGE8LgIEd1xQwm
EyRqa5I7gjGYxflTDbH03/STrUAC9mRaBVLs6DILa/s2RJ9Tlrz7GThvsrukQSO+lpPCkSIUwRUT
6DCotc9BJkElfiqrp6YlCr5B7I1+4j27Gfjxl27dYl6VbuWks6/R6116gYwE6+ynPIq/ZqBfTw5G
dxJZjWR5PKoZtKw660lFwnCNwFK015t0hRXmTyjP94cBDVWQTTJ+0x4w6Xt1ky9V16urQkHpToZS
NXhQdEjJNc7E12zPEt4M8Q8v4dh2/d79qLjlqlMCGhXWJjCXh3Y/u3VS3WhpvFZuQccS3C9Elers
BxbS18zsz8Nw+TS8t8neRBXyBXL8tsSUt7y4EcTUH2D/sfJhpKDNKVXDiK0WyZDaWH1m45cxrgKO
sRBRC/7w/n97Chp+HZB7kXTR8P35/rfnqp5EvdAeSjddxEGEX8mqWGhrtBufCCCflYPqTEBTVYAH
0nD83o+xXKu8K14DzaoM5E/0/yQw/qd6GbYEiSOeRkeBxMFmN8TyrlwMTgqtSLJDb8LvBCm7elD7
2tf2UrDBGPTuxFrxZ82pUVe3PjRGZ0x81Jx+Zxy11ygYEFIYZDoKpJdb4jJ1UAY42Dla0Uv0ggLd
7pdXd3JKXAFhNvpA7+KW3m2vz7t96iSufJogRDGCBtF25fcvqvPDZRyRmccb+ftVfGjj87aGQx9z
I5XUArZv3fOGKEyPpk9CIT/Y+BTQx50mmVmwilgyncVPY+qv/ejPcxg3DohjCF3Rz0kPeGh5mzRE
fcrpSowcoWH6SF+TzdqSuI1lE+84g4i4qNcIFbDu/vD9v9+0/u/YDwAgviKpeLsl4QGh8XqnWjvI
fQ51NyU0Dtc/uZ1+91XxOoXhi6sPrKVH1KTWz/UwdFd9FafWEG1Jslc6N1W9RvBvcKWMozIJkm4j
k0jd/kBK+GsM8rXsEbmM7lKCw/YogSzLm8AL08nzAeZ3XXlaBqu4qMzzFE43TbM4q1JW5KYyE4MY
XehBCFVjqKvh/b+CqbWpTzfxUpTtf98CQsH+egYxDVBxdkTEZvB/D2vWVKhwre2l/lAiN2Q+3s8L
VGMX67YlEZ3aARTrbiVJ0H3en6HCwS/SX9UtxuBcOZgr2r4IkGOICOOdW+3yIZPUvszT9XBscYoj
/qFys6kd0SDjRUVaSbaGYExPHfeue3BppaE8lKwJvTa7bOWgSHyMR/HKWUfAd5tbAE8DG51ctoEQ
CjkwNHOa9ZbXn1a1HOhMK+LVsLhOsQkJcJolQkeduFU8L/0NsYD/DZIlYBSoLoyziy2fuQIijEce
VkrCQGK+329e1i+iI8p/6+N6vNL/jNBTJboX5EUv9/mmfQ832rDrIBQo3uLsstBO8XW8ecUJnY2E
jAr7my30da+A7W5mXSDM7jMWJ+u2EI+ND91hv5Q2s2cd+U84b8DZZ89bkrTmJR2lPfDn18vUKpNV
Hrrd+/F50v8SbHwtnrLjRF0itRRsnVZvHh8VsBz7ti6PEvnX1n06f04/EKHyPNmr2NseVRwncytN
5rd33FRKG3/7Y5Y6TFgz63ZaXU2YTTKbRSCH82e8FHG5UR11ycT/Os+52fjWkcVhOs8zYSHlriZ8
Qn2czvHbusp+mVnXp8lMEfj55N3YnLdvz8074EGCxaQr/gCc/72TApjrBHdOeV8xYn/A6TW5uwt9
UucLzTj2xQxgqyTpaHr899P/TZXwx2Eex6aTeJJH7WXIF7f6LUxnVTeK/kTpFUPjUnCKxAvFHw6J
pdVfLxwb5miFhz8a+lH5YcHtLkIdtyIWBlNv8smbAux1xQpoQOXYXT1hP0y32t2dYNNijHyRFnuA
lP3vnJLtTeaTOZxQdQUDYBpdBGQiF50l4yNP4n8veF2REqjoBcSNIawj3dZFT6id226AkN2R00mi
q2jp0FAbV33RUPr64J71qcJqSvjvQ7fLE963MlBAaPHM94U3EUZJZfv+BbDWAu8u5BUPdk22x7hZ
FXZNZ5KZUorePT0Zs5HdYyeRDf9+ShdtgJcCX+7AHey6OumAK7gU4aJV1qNRIVoD3WQUZ6cIWVMC
vCZPw82sz/A9HVhkpy6zNsp1xAC1uYJ+EbNSf+2+a4WfAxd/YNSDv2kLrDopMNlypOtB79AQzEAQ
75arPyUzmEA1CgnR0QP5ZSKv+KhLFGSyh0fKec0EobJp8rH9XTRT+xYwuMR6Zrq5Lu5OSANCurtq
Zm9kUSHhQ1Y4EwczeYmCj/KdQTreNcaGuNf6Q5RNlsB3Lbj9kqnpj8OcuHOyMDcG4wiAZyhby3oK
zWfWc3V5adsuSFPy7U0BR6QNLtdj0Aku5RqYnQNQFWP9c6pOna9LTEzvn6XpDJJ9fq34yqdEwdNG
IdgLs0kTr+TWLlOCt512GaneDbE4roNkPUHjsbbpUalt3FLlUyVYGsfZ8g5PduVzBqrBYgdu0/ra
L/iSDGEW09IEoYEUNaJDOdBvhoNpYauJjz5Th0WIbvjJCNKljp42NqfI6Fc30aw2lJz9cn/sgOY2
evOrq3HKixogMql2CbgeUH2O9F3GT8u9li/Oip2r3v22mGLcYDjDu77Ctmg/mTNj+tAvjENv68/r
abCnLh9Z3i3oUBJuTs/7s2z626tOI2mBbpF4L1paAAKGvZdgsjVkkMo2hl99zvtopu/U6ocO/3Hc
RpH/x/v7ULS02T1WJpU4LOqpbWiz9r74X9njbR/eF0Tn/XuJkh4nKuPhMMRD4SkjACdI4M9Ke4gb
I49VaiTMTp5E7NQmlmY+Lw8oQETmbwfTxEvJgjVhw2gtzVliMjuf/cDiECffrVqQ72HZGmP19NhP
CXF5FqsLnrP3qV1NX2q7WOCdwKARBdCZEEgiMqxX0rAg6RnPIQJdaWaAi2764JnX6agoQZKu0hDz
sfsIircC9gWWlDrh1MJLq0fgUc7Rhy01Z8Pdj5kbeLHfrVn6D7f/OoCwdRLbJ51A+QP/3cKT+UrN
7LTIpFgCfNYHz4DKwgmACM8urflWxS4PurDY6m4L4jZyjEo69FGlc5uHb7NncFOi4LmceNf5RW79
apO5xrNvCwU+3wWPavnDzfxrPPZ1M3+7ig9tU9pe7sb0CqZAGdWXzmTWfabpYiqSSnae4ovkExZZ
y2u5cDOmBglEenpzUzBIk7Q+Zt0YvHroZyyq4b73oOwwqj37N6oO0nw7H7eS9Ai/XMbAFfy0/jCY
lhJ7+ZMr+DfbJn0nNCNDE2V4duLD7jwJJfVS5W26Jv1Uh6GZ+1pLmD0J9rJTD8uh2seXp3+/B3/J
OcdL99sxH/UGydgJy3kbr4e7fyeJbcxbWcUDaF5yILqtVQpTyRywlarZlHJr1Wn6w4v/1Vf/2Spx
EJLEJWC90WjrYefWInkI0VrH6+y+MUQ7QdRBl99lb6X4colChigHuI1ICFv1h4b7uzXn9yM/rDm3
Wz9tq+l45GLZ3g6TO33y/GLseqRrHVc7/+FB/bZI+f2AD9y1CDdbNWru6TpJZT+SuJZilQV9nzpa
9F4QgUaKuw826Gb68Xy2h5l2j5eEPnvShSjpEGOBYirspKti99N7oERs/wacZZi5aZYtI4FWAF1E
jPT/Uur+BSF3FPWnRGRXYEiXJZqf6n2Ai99UcVoNL+9CWU0lnrH64pFsXZWpe+PDm7uy0BgtTMsb
AauH+MpOe6tfLlOYQ9W1MEXsFG89zgxdy/zgp4S5v+hYPJPYvuHeD+sRhvMX9eY3IKYI0w6Ns4jm
5kzoKLV1afZYQUBVxnuvrbx7aEXxQpUW42NR/ncL/cowpWaXZU9l94Ok9Cvt7+Hp/ONkHp6Rfpoq
0TDI+UI9AoDCrmrdBtfzhgyqiXPHnjMLSMCjgMSBlHEKWWsWTS//T2AcUBzsaXwciV1li7lZFCKu
5I+224KjQ0HXLP0gOCO4b0CgaP0rNh4G1CWy0uzBbeFDVNDUTy2wrxkdBmym71dYy6bgyXA/SNtb
xE7pQbWlBRkFFgx0vMjFERCfeMVWl4018RT+a7QfR0y8Sj8MDL5oXf+6Og8PdH6+5Ld7m0rb7LzT
FfeMYehlEYvHCuLLSxYfBBpJbColn7Wk7n4Vod2FuwJ4VVuoBQ3kMZvTJtTyaxL5evNCRlr0rKrL
EoYM8s9oFsNGnwRTQH6asASfgUWjbo3sTRate+voaKCzl0icdY3bZ8cBMlj6fG+Wce/10x+4oNo3
iwUUwXEAAf9Clr8qit+eyltyvV3KCb2TYjCUSYOCamqm/FcurqtkJc+m/CoWxaJcMM/VCa9cRfPO
azzG3csE65PLrPVLv6SD1q4mUBSi+XoOzQZLFXzLoI3aKEm45b0jA6yxGavu1S28wht8OPCW7N4d
Ckkseha6PwTnebnij3OK59n/3nDdqmLrDKAWOiMTyf5hn3j89oDKhIeNkC8bhjKR1T/rpapXp8nQ
ls3RTu4m61A0r7Z3X9tJRB3Aw48sUECzXcyLWb+q9v8+OH6PD83d49EfqrXk3jZx3SrYQD6fN4ov
Ozg/LLTncFbtRnhUexbWw1P+dsYSrtgnW5a5feira0gnvu4V47+dZ/t2rUAL194zDGnAKUQcaYp1
8krnIuE2myyRTSjbhDSKwX67WOhBcHUhfF5yXTJXr6srxK58e12OFJd5PT+vQ7hA8Db9wY3h+RIk
uxjz3LCjNVvi5IxZv8QAYq7urgvszo7DJlq0Tyl/O4V+IOFPm0LC6oLpnDj5+cUVMb2KF5XPnGOV
BIONCN2czlNHwvSXBAxea90sfDpJdTMywcZYaRQRTox7dG4XXu0qAbACpHuq90B1xEAMqMRwWFRX
8eK+Pnt8MCIWhOhOZWerEIL+ze3mPWhwxAWlOcKHCixlN2yzhbqsyNGrVrInoPiNPSztPVjlljyf
2MC6uBKGroLcDussJuF3PnFKwB6fDRmKjm1OCR/ouK3dECRFa3UnbZq5umL0u5zurlwShGNSUP2w
VBPD9cNj8lBAybWYS4WcNUe8ZoM2IGD4tTDc87p+v5/y1+r1Hkzoymjq8bxbTk7xsQEmI7vwtdqK
C8nVYHd3x9iF0rfVXCi9PBbTmWRn60Y2w83V2rVWdOhHjdDZjkJWZNGT0WB5gsPzUJshdOAVb/jp
AjmvZsxeO0eDerfwrrYjby78Y0IFltF+pLwJL8Mp40XVXsCGmGiBk385XcFJYCl/So+QMzAawnnn
up7W5vSE0ayZmqsYuTMsOl9bX58aeHGY58avPzmH//22EyvAwAWQSB2NuB6W9awSy+giKcXmnm/v
cmje2ojSecYgzrh+Nvi01TBa//2SjwvI7zsJg5c/Djl2Sr8tr0J1041bfi82Zb1N4lV6oRrxGtn7
91G+VGp/HYZYqinTVbzzvqTovx2mvRZZy5w532jRLi9+ZTmZO9URmVGWziSwEti8Yn+8Zq8/HPex
0fv6er8d94FNml9unXDPQ76eCPlCJ/Sa4EOuqIQ5nf6kTBunlI7DbXnulxMdliZQ7iD9lNv87TX+
7SQe3o8iCm9dUUTpxtAlkKjCDoeP8jzQYrz9++uO6/FfV3k6oaFHzi+RcfTnzZQbWRZuTZpuehFO
VuGJWU7UNlG6CMCFz38fi6Lw76MxGsSFEB2x+rc1Wqh1jZxftfI4dVK7DZa8T2Yc4KzxwkxyFnrx
pjjUAfJg3nHkEkuYf3Npji2kn5MgagTn5c1RvdEbuffPrmFiq4aZMspiiAZ4F3owGSG7hMssoDS2
2mBNSbcJrdJLHZU0qchvvMuycGTzHaKbNxJiw0O0jJbSDlqKrc2uQWyLfmwPeP31HFNwJm6BM2lI
BRCiAIBm5PVOBjELR/PlZYvhGQzfOx9/c8N5Oku3xRFP0nXNGpxhbU32D7JDun12gBJb6mQ/8Vuv
ZAtG8mxXDiJbgpPCkd5GZSmRiYi9NNSdi1sTY0H2rgP9H8tT+z9cnhjexV7zg6Tir7hWHnduCKIK
GUaDzBzkzwdASBPtNlUhT1eFRXIHvvPTAVYm8KWTFtvorf4PzzQF9d2ZkFqbS8xM5LKdfNy2kSNe
8W4tmGxCDruaJWRkDINfCpTGhjlZn/4DoSgZ4jxNWWJhHG/DykkCXqdhQ7r8TDWRxOLoa9Fg2dd5
SB5kDOVIClC4//Dgjavgw1Nu4G2DE7NOk4KJwp9fUm0SuRYSIdkYyXHahfaUjCdM7+Ql7pHxJMhg
LshTiz9ESP1u1/KHOSel5zcnoCmjbRoqCBypHq5ydxNaVmm1PKK1ifGFyT8aD9N5v1neltE2/6iW
DbXnZVuSh6jMi33hEmhOrTpxoF67mhtvyOqadV7mKvOKnxTnioulzcJwlZHRuRz/Bj96BwMdHjfG
zJja57vWre07JoSZjYk9JVJqi0jCYRqzh03Mz3xMqqwXELutqQuJj+2Mj1hedlmQ8QKO4+oMeByD
QuwmO4fXMwgd2HCzyk/5FxkvXLkYzyMEbuZ8+W/hqmVTvvtj5ZfM+jlUHKq6mFSWNFCXBMqjKWcb
DFBWOEBoZIuEnjqLfAqbWYlIuFww/3V0L1vIy7FGv9G8if44H2f0a10cCKcU9GdeTgZVtvo5GuqT
GmBhLzwXVhPkxJCj59DXlpiIOmdPYXbdWt3mhBkP/ohXT9+Mbz3DcOr0yLoGNXFOdHxuxZPMhB53
Qn3MHYFHJazqsUA4qgFejatsjkaO7I+JfYUcn3rXefclIx8d4m++gHksDPMZ/oRBYw9r4zjw7l4w
JB2NtROI9PALqQcNajppNsFUaTKn4nsRcHrE65aQNVBDCOmRjRKf8Rv2quR4UXRgTytwAaD9+tKE
EV3InXsRiDQNGCgwZ5zFLu0KFWbhXdapc3ETpPvxLGeqaF9eBTQE1Kb+xCdHhP6G2tlLLDowR1+X
qOFr2P2JXXqYT1D8DLuzh4kzd8bwgPxND6MyphlEv0ng6tc1BoM475uE+fKrh2GM2SMHuHOu/DjC
SuFQ+W/tl+U/PqqoekJKzB6HSLQO2A/kVF8EolGcdkTJJF7vhzYNNfxtXITGi+5kpDoUc6Y+CCdw
JQADb5BOCczxNErkCVj6yzXA65K1OuY7nym5Wdw5vkoJntgK1XTrGgvB5c88rLU7EkcN/7y44fku
IP+mAeBqMzYlJS50JVb/Yj4NlGXl1n7oYuLn9DOC2tE2OJ3deypVPT0eo0wSW1mqMYksPXme4fSd
e8ytZhARzZI1bfLcLLSZNmvACQaeEmowLuloEktNbsUetTY4vojCHIIUuGUIWj2OMGkdZoWHxhpc
4vVVH/cIb7QHUL3Q613NlF/Hqvfqa6RFKDaPUeGd58x6bDLkbBV4mIhKHoYxfa90asp8cXwE1tt0
iS6OZ+k8C50eVKMO0KvNr+vrupsnLjTTmikfz97F7bj9EvuRDDEkx5oATJU+wgjGuAQcPqw7ClWo
pCt4mCt91fiUw+Qj0LfsfjRt+K44QNWBXHSMyVIeZ5HDJbt04O/5Jgn3xdkT72OiqjL8B1QhQVbS
JNQlceH+e2v4y9Fo3P/Qp6JLg7OEm+1Yif1WZjZnNe/rSd6gKJStZpfPmp36NqHlHz06jXEWnlgn
ZPFTs1Z5zrGUI2yQiBaP8Va6HC0Etj+c0Xd7hQ6mTG6vIpO+9FCAxmKbR0qUpZvb/TWO3xK9txIN
GXT75MIcuPAiTFObmXCoPuWNZ5QfpVB5dWMTDSTN6+5dL7cghJfKE6PpD+DC91cLM0dNgfNEOvoD
xja5K0nZ6XJ5BEbx6gVRPHD9BSfxGVrC/aWE4bVYVovU75f1skB/xFvLmCpxB0IX/n2hxL+cdr/u
3W9nM17J3+7dOQu1q1FH1fHyVC6wMn8ZSOqdOLJTuPqMPtFeK4sIXdTzdUUYjZPt47UajNtZN+tZ
8fNtvf9Q7cRip0JnXrwnXvXaHXGqZunDzcdHm/Us7doZrUftZCv5P7Qzq9RpnbexB8yD7r/aQTXl
d8TMTXx80rDye5N4i4WNvgrHANM9uwSVzzpCrGrYyI4cloFZ5/ZWidBAPjX+LzCjLcKDwS+sl9B9
Y328mXCrE8XTgp/Mib+BZ7ACR5Y0RppCPvzyqP3tiiXpWekUPHz+h7MzW24b2bbtFzECffOKnmDf
i3phSJQEgAQJgGjJrz8DOnXj2LTDirhRVbu2yzKJJpHIXGvOMef6ib5iJzkXybCcq7zV72SO3ET3
luuj9CKESXK3iqs4qvIw1hdpWm1uNwxUHVr0YXSh5SWl+GDMjSkdPHpj1h3H0BUVXJvCO+robF1Z
VhRXoBaC1xqnoV4JP7Tk/rJyhadO1VmUexUuXPXf736jtqaRGvC9Cvd8DhREQrJdfCUDt4AKLDop
tZvIP9zd+kzgsoXIA3noJVDQGr0ctg1dcO4zWJaxyVHzptac6DPa6LjyYS4NJtXNElaXl9P2MIuX
yQGeSP6lLwTvMn9M5NpBg2p49PK1Biu5wo+hwBH6VnQ7az4Hzk+5D9Kf+3wyH0QNMCP9JliiTydb
SHF2qTKmKaNPunzsyk8Bmg0LB6SAPrJX+w3N2kajWuk46hj6wIXoJcV+adihwukYXX/Sc/05W8OB
Q6KC+U5VVNl42qE2wn0gxgeznMc5YqlOoYgkLvTy5PbkxVRSg5sMWfWA0TGDMiPlayNrhwajIBff
ZEKCDikr2ub2Xnf3ntHWIDjOxLcfZog/q5Ek90IMNJX/rVk8TRBVWptiw/hZjwQgouZSGrIdcVfY
UIof9lF/dDZ7DDqjUQE6C3iDvcbvo7Guok7VHyVnUlsDLCyVzaZJnxVvDLxXaSuu69frLHrV9ip9
o8h6QMPIrXJfHnvYGg9V30bgvU6iz2GJ9SL3Jefx1Y6bReULu6tmU2ZylCXC+R8uUX9cv2+Nfj/u
p/sYa8n9Fmkcd4XJlQqjBUN8xBpo3zBFnQk2YoW7E3/SCf9l9CBs0npLOM5d5Y9uuvw4ZIOqrjbd
jO5Zd4zHA/Yhcg2d+zpHTA4EiJ2MtjlvMdGN4Ndc7MtSZ/ND6BXuNmMu48yfdBjiXvWNKbiD7cNX
F8xQ+VZfnGjWIVvJbcVk2+pGc8Sj2VyCRfiYSDukJeXushNea5x8J9sMmqMZ3OgLrf99ZSm7/+XS
UrcCz8WokJipfh8S6UWpqyKOD2sykW1xBaOAKLCOlXCcMDL01cv7Eu8AVHasPqOBTZjZkZTF046i
nXX257ueGqVinRzOvJfZ0Pr0j8c5RBTTXeLZxxrq8xLKrbfp3lpi+AtKa3j0h+/Dzyv8SFLTDxZr
VOQpln+MnfnO/1wnFgDJ/Ry98dAnI5mMdWzSw908daypj5bifUC+23w+Ljz0FOPP4fr14L/O1qZ9
JKPi4UIMteaRNWtdKXzFkIfsh9U//S66aJ89tR1Jor27OkvdfcXkP8MLk1JhLZ0xeyP7jMN5MKSD
T0h0OjlM+1VmMGBZSgZrAEANVi9eut6T1Edq8ef5Bs+r7e3Jz3BzVa41/VIpuCJHhoi/eJkMT97r
izxcxOEX+XUIBaytBvVs4AlEeEBVcPll9CVbI6Pv9S2yoP+R3FnYVjIm0RF3qj0er/590yG5/3DT
n1ZvZadEOOwP5loGwIMz5/U1sV63bLMWF0vnL5A874Jb8O8JW3XrHRnL0N/3iX5QEGhlNJb33kc7
9D/NHelYrZBn1W8JfWLET9Z0N8f/ac06ogUV+z2yXl+oETHV0MbsKIlRCcAEemLffpgnLsCf5S7v
P3js4vnpr/7dCsfHvuTUf6bufvL4MULGbzECopjfjTBoLb5C2//kveKvU3RrS3+/603l2Pz6ULEQ
oO3u85M/NkaFBSgjDP1hH9iJR9X6nO9DfijtE8lSe/G1ARvLJvSKtDxnx3bx2InwG6S48T1b7tlH
5PwwF6t/FjX7yFIkhvwLhcazOepUirkZZzlzsSfZxPLRXH/tgttOgU+K9bcvbJzY31PxFKfauq7w
4jllhFvNU+D0zO/HQ4BZX/QIl7arQPgwOIX+wNVh5EXIZqjDjmHIzdV9loV6PTHOE8PVeCByPKIY
LRymFrQ2lx/OS//r2FINEay5qKBY7mfVX1ZvUqsravEoqg19SUojlck00mdgFJPmPdtcZ2gSKRHN
1V4IeUZYiXbeUPHwAblhmhmpRFAcnOtIXLR0KG6flR3NpWO6jYbi8t5aA4HmZgkSUHJEVww1Wi5n
5o/HQpvRJLGTVQ0wC07IEirZtHx/7A3SB+i7fXYQZSpLnGfupX9CSRAkAQWWQPX/867S2aqB3cRd
r32Xl385f008XKIq10yQLZqvQuhw2pKhPrClgxVSwNJeDO9r+8MT/bfBpFMXlSB0sG5+rh2WvMKa
xARDlsG91N6uj+3tFqrVKBXeyja8Cf6Z+nUzvXYLqRxJxoKEhDobVqcfbv63luL5Ra33wFm6u6Yo
SE9br1MhXm5o01hwcd+JqiWPUQZ3USZuIU4O+TiRIp89oni9OXpZrrrkvGKppQulq5kb+G9+dB0A
D71acQbh5lwvujT6YXv4t+1F78pBpSf1cJFnVwyEN+3aFay3qPHVthS+qF69pFpnsd/ZppZG9HGB
4EI9Qg4FbXyjHkRrDrIc0TzMI4FOXPTyJ9GZ+LfHBmU/hVfQtqbyvGlFGxPX0UA0SappMNe7sC6B
FNPZoXZ0Clkq/3Cr/tK66ksYOgYxA5GzpD8tO8vrobyJF9XkxS9haO9d7LsdtAy2gP8enHL/SU+D
Qsf1SDIEUBcejP7Uf3ki2vJR1XdBKeaDMjSqpfgYaXFo5G8XEjYr/VVGEX+LQR9eN0W2xBVQaeH9
6mWxm+lLTVipMbm9Cz1/U/X5AIl1655jLz+NhHZ+E0AouG35JRWrkoGt/bQ8+rMFDDj5l0N/WjAP
0lN5O1/YQIg1zWciVa+JlWesPMF2NRIpMQiNy+g+qgmoabEYdGOutd1UbKKzeGHUHGj9KrNh77bx
6QcJyTcm74/ryhXt6a6o3b5//5frCiBJKmTldpsbYlgXwipX0Z0ODtOiPFtacvUqiX1Xro4T4e7V
jeziYLmJtSudDEd8tDCDxDBCkH1qx8oJA/T5TikkRn1Jw5DKTfN4TNtU2NbqAdPaW0RL5KK/Di6C
Y5Kpd6hg16ZkDCa31GqQVWW8Wgi0i+V5Fg+CejA5Y6XI08Q+DboPuZ6oKdBLhcm+1l4TjTeeUS//
Pc7+9kYlRrIvk/VPtfCtjv3leihFdS6vCZNP0kg2RgH9csVkaS6yXLcPJTY8U6PyjNdVXz5acZKz
94sMxUqjaV9M6JSHe+u2AlfhplyWD3VC13okqRCkF3rXOSK2z4Kzzy85b2CaeS17QooR5ZXCuXM1
ZbdIcKbpNNW6ilFxLhe93vISpSF90UudyvRukA/I5TiPdQqvg5ryM6Kdbj/Q5+WDUkCFYr5lVKUJ
xD2TegUPgPJIlq0uQSz5qUX+l3cGUHAmHP63b6wqT4+loeNAftyqeXl77zMGOD+5fgN+VxuLf9+Z
PyR47DspxqFBJRzM5KX4tH9TjFzTYN8V805ZyiBnT2/EAA5QKlwOy9sZfALxCrwqRdjTaAKNRcok
APOnGWHPr39KKfvOCX9+buDxAEQHyQ6+7ekllV+0vKrbQzm/kMpoGGxvDM3OWzom1OFUpaPFrNvt
NfkQr4eVJqRf/RNx0I1RrfEGMOLROUlWN8R12sGVtY4ijUC9Uzsvr7diY16y3uosGwO3PHcr8XQa
GQ+4HLWKKP/wIiUFqv0WBV78peeNI55oZ8YLrMYGgzMdUHEzBw5t+6r7jjJg+mhlRASu9nIgv/oM
0sY4zLlJakOYVd05ZnEPVHbpBxg83d2vFKgMbfJTIeVvU/ivl+zpZZGU5S1Sqqqc51SbY+kGzyKT
RwcO96bcbFGp7aukW9WZokHHvgnadXGz6o70nzeZoly1xgpQdeAnGtAS0TpWTzu5FDeN0v1QcPtD
/tsPNY0XKDxHUUb4+aQVaO+lkV0Gejm/mW/VVd2c0/blcrhP1Dz1asisF1FbyQ/SUIvt42Ks7tfi
J7jA38pgZFDRq0YRgr/4eQWMvlPI1IGQzWPy40Hs3LCIzphSkI0X8HfUmamM5BNxHyihL0OpnTSZ
I+IPFqI3s0ptiugTkwXAyX3c55VxdR9KaRnKpHxPue7azf73w6n3w/3pccB9LbFk65NhtO+VyS/T
ZqNERVWe7sU8ITZR+TBpg6EDUkYRsZyfOqB45CwFS3MiPiAi51Zq7lp5rrW+1KxhIdX3hbEXhtoL
3hLdr05Ds0edBCatrdSJMu/A4v48qojcYv78OE35iUMZ4LR/fJ3e1YVE434Tv5JzTOTd+bQGJbIY
IHQAdQMLekAlztM2FzmIEFWQBkfz5+TUyjDWXeUUCK/3ayBdApHMPDJb2c2q1r+vjvKXdVlfzRR5
ywLMYnH2+yyZdY/snB7KYv6oifMeq9QYIkdtRzFKHwIcj8rN0hOrEmC+fPOPJFvTHXGdsvbGCRXP
0TfqdPUy73ofp/CDEtG65JsUKQkoymaTX11NBWZjE56Sg1fNRpeYejbEZFJggrZbSphNW1ZIhwHC
rH+f23cB6/nO/9+5weP9/dwMDKVxhMt/TiioXSZhhMUx0mnnp4Vb65SglOuq19pIyeKhG0tM4m1n
CdrAfQDC6Zc+h0dXWcK5CQ+sG8RKs4vzVtT3EUYSoxFsOTGt9KEMoygJkhTa/00LajF/bVrNFy+h
lpA/lGwyKuLosZlb++VCev68G3eYFJKj3G+I0QEjmTDrb3cnHpyxOZpBJj3cVKdgosDQYw0p8MXS
rcRldaD6Q0x5iYPqYN87uN0t3nO9nCHhzbjyA7Z7OgcG0eJeDOyUaahKwjg6OI1JZ79lcwKippbp
hqjND+XEP4zNzEys6/FvCz19gPLr71dbPSlRJ2ZZNn/gsoLDQfqfbJ3PDmtHhVoDjXIayw+r0CY/
PuN/hNN8f3e/1IdzboA8eFqCpxJtElGJWtoQyTbZdseDj+J0fFjLdLgfgfIhDEX/Pr55D6+yzTCM
aA5A4iYiGSzPD/uBv1+IXw7maVH9uGtlKUrnbE5ecGkSiddkQYlurOr0oRC5LAHkhxKq3JVeTUZ6
OdylH8SdWr+4eRr6pvLLMTyVPY221M55krZ05eQj0aBBg0zlsJAzCwg82hUSYse9MP8C/aIa5SNh
jr3H1u2GjFhtHE3OY9bWlJqkXj7hA1AMVd9Ys9Zkw+9rMxRHLjhfp/TOw9tEGinTy3vGd1x9EaLQ
7rpRphKVXfA2+vCHh/rp1P63pGSqBvJHVaa+JD5d3lxjNVsol2T3MpzpVmK9rCbvWy+ZFohqgr7U
1I0o6cHf0S0CpkwAOJR1JctdzXPQSXPAjhd7JtmCrQbQua9DknAz/+KvKefG3pJSbwAlckakNp83
3FH+xUFuzfAtm84KeipUJNxvo8gBDoOLYcIbD47qZDRR3FHmvy7OPWC119R57DkIABGsReek486b
zHA+uCWpqDbmwblsHz+9+X55dOWJyc8zNBPLeeewgFhm1ojKezjjQ1+p7FoUr8FTJdZkO+Fb19se
W3fs9Rwzvl8bXqwgs9ap5Y1eDj7RSN5hiLRj9E7pk9cLJzBDlcPHPqzP2avO0S0yBwja3fqYvD44
BWeUOO7Qs97GlKksdeh4HyEg8NaacDpfb/cgDD4ij2wpioa5FWDtMJ3tC/9Q0UuoOM7VPtGTrKMe
cDejvBAtSkCf79Sk0aNZHUrcjJLDULUWkxWoyAmBqWv0Ua9m8DqyP3rXx2T42lflBcwflfNajc4c
tRjMXkXLcLjENkUwxEei14wqi9o243aqgfcFP+gMO9vj8ysLKrDyXRB357A5XBQfkDX31EvdcAqh
xB8evc7aB5uDvZJtUquGpTWnC8Cg93fT1ai1ptYcpHlljYOwF8Dkrh2OQ3cJsC40nReA4kFtwd0c
qi4A9zEgc+Q1sIW/3tAO2cseNky1NqdCXzrW6ogqJDCszdWe1BbVWpd6uMGdlfCVTKmyB+7m4+Gp
XE45pDngw6Mcy6EleW/WFOlSTIPhNbZjT+O6uZ+ogXKLQLptcIKmjuTmip+ePozlE8TgImB5TNxQ
tDkuF5KixxAdcDkGEwDzoYWXJQf7HjnulxtQVJ4fKKW6HxPZCmvXtDbo26EJLhFQ+h3dBMMr3Ekd
LkDFwyyCqCXCZXXOVjDBrE8YbLidMHnajHqGbON4JMe5N2dDMNjdfoGhXPIfDTT2U0RFurWdjBa5
FcYuWhwQAtS+rFHtzrZnBx3Sl2ytXhaTxHJjm5H5VdlusNna7pzBmdpTf0/H7WJ9jYKX1uLyouuZ
vsE85YZQrt/fUVGFU3Fyp5D0QBIwQASKoWt0oFac85ffE41TP+BiG0FMVR3uX/95KMEx/DCiLXfj
bji6yg0pli9e3imHoznhmugQs2QPut5wBsGfboffO4YWfY8kt9Mgn56YAhDh/Xt2e7K8/Te5kSTT
7/Nhq6pPe7f77SYOukOS7LYRysN4T2HRjx1qdsvGWmchPMfQQCyBZ2aE5gkZqIgnnYyJsJygX510
i+v7LjwKq16GlkLG2LY2SIxdjGyMXRe82mynrwHYQTdHhvQj8Oj3btv/O3z4LUQxEjfyvVH+Za0t
3O+PqyIe4p0ZnMb3UGRq3DbDGnJ3BYCbWyP6yVAMb9M4VJYI9n6KOv1uwf/fe+/PA3hazsZF3iT6
jevXBx1wz+6Wc15mS+WtIlAchqXhfKKSLTbGPgnhGE60vfHBeu/dGD6UCb2H20icSiuUXD0VY9en
MnSkKFP6GbFg2AhTeSjo1uGTEI19zYbGImccrl1AXXFdf/SgGv4fLMM3U7Wi+Ruowx92M/Lv6/U/
TvDb1PHLFb7GhShU8SDe9TdW8hunRj/avzrIxkCm6bTLQZ9bHC005tiCnGaaWihMvOqT7h/OfVoC
vNa7TeIAIkSf/e/x+7Q9/e/wdBXhlNIDfaSnoksuxvq9E6R4F20bspDY41eWRWnt9ha/QgKxsx8e
mKdA5/++EL0acl++lebA76vOKmsbrSrEeIdV+tgbuuLhmVX2MB0/PB4dibQ01RPgO6LgTB3Krn7r
YT4pHMGTjgZturCG2CSHV1ei+X/akkf/ki/77idtfrgHfYRXkPqEqxBO89Ni5nut8sdw/eXon9Yy
yuByUyPlEe8Q1GMZJxLEu81z1LQoaF12m9vqLTdBRP3EznpC53HZEI7ISKHpyzHbkH/z+2V7iK2R
xAdF2ABZuJyDyxsS5KUcYPQyMQPIzmCH0neSHWnYD6z7rHwB5mvnB/rLA2WkEEKAx2s48B9oVN37
O322PPMeskWgXF17W+UnhcRTjf2/44VUQr1B7rO2ntazTXY5nBr5IWyaI3GgEWt8rMdYDlj7fD5C
c0ri2VRdHoIKnaJ/9gdhfYKuTSraGFzGklbo5kxY5r7bix8/6SieGi7/HRtXkRKjSkHkW5XyyyN5
uuPEgekkbAaBtrhvD7R/LESCEWLG2ilCwbRJOyUId6HNtXUBinHJ5u/wkjCxsMZyzmOkbXcGKnoz
oPc3X5qeaTv/JO18Kqf/eZhPj2YXxxg/1BYk6vbKVgC47qzvVV/XPVs9MnlmBP+OKVO1hBD33lEe
4UfYn0aKY6L5uCDJ69dyF+LPmy0r/yHx16hWcZoqsXsKLs4bwrvXYt5MteW/J5XvrtpvT0k/WH+5
wE/PuNEMxOJqcPPlY/JGLR4hyh1asxWRRjxg8Y6uaJH4cJOTlpAXIufT81DL4Qbbwk/NHuOP+ffp
WJ4enEGjFuKjH4ha6hyQr9+8BguJYR/oBLSenHhJDI912oQdD8sJfUxF3QRak4vJlaUti5BQL0cV
7VK3fCt154zgePyiIzfBnVL3Vle0WNndUw5YFQeTgUFK7DKiNDGi0OLpu5ec2gUbDDb8WAsVr0OG
3TidQfCuc2OSaycvBnlQZ+9s0FNLbm6UB+J5dJJG2Nyzt5MvTuoDb6uiz2hWEb+rn0JgrillgrbV
98Tz/PvmPe2G/xx2T09uYtaNLtAfIxTm/IZxRXXY7RxED3QecdEVzhz0Px/KT2Omvw//GjNP1Qg9
ixShqAVhE221E/Y/4UsauKcP5IdiQLV7LPb5e9E4gTqTuqKfodQxyQ1hwTgSeGtt1DWE239fim/5
2a/HBLIFB4wM+o18HEU2n44pveepeENfuDH7nSeWxF6AMkNF5D+Wc8QdffifjAPHDpyPn7hzhvx0
QX7/cg7g9xmfblhziE98OXoPDONZbI/QxTyG65OGYAn8zwsbYVaSSFAsGOPZBNQSYtpZfXYz20RL
4RTyCnvAu6l7c/h036/1xt4dkL3ENpGrN9YZQHLOvMbsL3VgwScmmGVhr8gkONmLj4AthHPbAGxL
oUm7i3qH+kR0480HlcdesHGGehIJ1scPV/33PhCxd/1VR1aO0o1GkPjMCamjg9HeU0nZgGxGA6ay
tGfJ1MzX6+XQP7qAnwoueWx9rZzF9t/fLf8usfvju59Xa7LeRNUh4rtHIzZTUgj81Hl9hTIF2oAc
JH+JdR1kAdvjIRsXwQq+TPZa1sdP3fAn4UJ/IL1agcIcahxNU5+NnHmiXBOpKVRUKw67GtHyhkt/
7tvTzYbTDn44b/XPwSZ+t8QY6CY9OOVpsN2agXCpMBJsavtiTVr3tYc/wP5aDxsUdWzeIcnbxt76
rMjy2cn+YaX74yVN+gd/rZfELdvh130E0RqknBPttsp0cbAzQt7sH3QCf7y9uTISgl7qSIICRdh8
0vNUtL/P6pn5CR+cnY9TsoommVW+ccgQP9w+C2J+IxE2gG10OO5te0NCVS+4wivufv17vHz3JH+f
IX4/mKft3804xFnTdcLGeWEr3TjFwy5QoM1m657jn1hXb71cfi6XRNjv3B2iPjnch/DiMZn0IUgC
Ba7Y7U0tix9anH8sGL8vEw5nHBpwZ2io/j59xEIS54/Bob+jo8lkVlpeC/rc6nZ9cWZ5BpOIwsSn
ZESl402ybHbY5hD5/XvPEcT5gwPH/kmQ/ceqkINiEStjnVW5d2w3fj+oU5fwbCl3afOikF+ZvXcz
KTRCs7GulPqmehBp2O0gFuS7Y862jdz3iXSsBtQJbg8MPCBNWRXWBrp/ZHebxPBy59839Mcj7B+U
X9aGA10oSkV9SJTMri+Y7RTSvoQeSiUJQYcSJrY9CpZBMgGEpwd5cH7F7oNvPV5qYwJJ6P5kFvDm
BNcRZbrH/t+Hpz2vZp4v4NOa8H4T5TatOby0m6ovCU2rXppDSexEZWtMF3fOtqQZvHW4wKYAADfy
VBs3lES/sPijTbs5dL2aDi+YBIDT71bZInZwIdBG+WA5G0LYGVXA3K4+zo1xJlkZz76dT+mZwed7
OR8bv5noc3ALe1pbOWWXVcvryduycEtF799ni0K/f8P++nz1ckTTMMze0d4bFp7mpXt0O10E3Yx3
o+huJW83cjjl9QM3Cmf5mOMSwW6LFFlcVXuJiJ91IS8GvXQPhBzt+xtBoWS09HGyNcrV3gfknsmY
wQJ9p6qKBe5ki61djBpMDpYW22yB44td360LYoeIJFAnby1xdWeJzd+Kd+cKS9Yhts/LEwuw1G7Z
wV/cHLt0X7duHHQRocwNwPQHrmSTbmqrHJ0CiuyPj4JnvbEisj34wZasBuCcV94iuJmZBpQg76N2
qPMhlLTT9eklnwt2PCQ5c5h5A8xrfYGtr3Ij7g4EjoAW2XTwgvlwQp3mW5dFMtcrgWmsCPgDNfog
JhjKHwbo71c5t1DI61BpgHyeLL6/Q1eN4N5q4I3zDkN4FTYvFEmoU6r90U/IgXHYnjFPtZi730Sb
v/M39DX966+jQcfSF21o2TLZXqi5SphDcS75dAYnRWASAwrjkSE64KrSg2c3TiPpcrAHXjo0mQGo
g2ARL06OPEWUnr+njqRZRojZ1zbXaCF1p6utbi4sO4AWlE84VgiHiHCTsQolnv1Ea5/AtRN5E+Kq
lthB4lptuY4f523Rlyd1nO2tnRxG+kdXOeJcTZdMGtJSj6dxa3d7ZdqptkglMvPEE/4PKm6IuyQX
88DkNDHX0bsZyDM49MDmuLfdsKKTMthdRsIy2w0+6lGh+gBXdwBNFdBpYNh8Y4Sq5M3089FhrbvY
ZWxhXhdORLVf2HPY52/994FCU0pYXUwhn5IVSnSUf/PCSbc8c+cXc14zBacE/CxJh0jA6OC/pyiT
2slXdp0iv+H3EHZIOB0F27jRV3TkFEUlKTpufHI0OkgPV2xsDUlYZQ9KVy1BjvX/ERKfeXc6nZ9f
ZSW2L+HtiuWXlNyXG6wtyYIGQ+CbjvM5WdYA+qC/MmU4JreSWgNQSPw7E3k4cJCcqYUDs+uFTgeb
JoYtTvfY1o+02gnX9UkOdNKh5Ouz6kVZFFRmSOEd4ukKTgOI9e4FgdqwJvzFKYOMbAvZeuTWYK3T
1affSgmPLroToxJOXxI61cMDifQ9PUQf6uR+2dm2fy5taQLQ21I/DDva9YepvtDDsStK4jI0WwMw
VDzpc5MTBPSqlUy18EC+Zd+5AEYI68i+Duig3DycJ+bsHqr9Kt83A560PVEaI3KRiBS0pSVP02mC
jgoPMk9Y/U0pqRbmkCO9Hu9hN8RTvIv4wxNzl9K0xD2HxnXS2sqrieaWqYKAzVkZ9oCCCEBCH2WI
yMAp6aAMwPPWNkf7XfhHdzO5IELSEJ73z6Ayqmc5iAOzP/e+M+Sl8wGmQUf2aMYXy8dcm7QhItrM
4paxZ6Ofg0P7RpsQQOL2bBu9ed7XRx150pXD3CYtpCkwncXDEcf84+mzeM2fpuHkgGd2zpPbqN3T
j8amrvBZBKRTTrNpbjA1gCG12zceQycfgRovj6WjHYV5Mkk2gwsG55yGAX7oOeKC66qGV2pi0e8G
I2KKCD0qSEMC9jlSNlDXdMlq04B6b2JXqtvSgMZyFp7WjDRoU/gHUWdFjrxqCifBYdN5yoSs0qk8
r8hLibxkZjoypOlp5Fxx7g4cZZq5yTRa6Vyolh8AAjHWuWznWbW5hul3bG/u1K72pYCRBSmgW4hd
5ijW/cqJh7xi5CHA1ZY1mRIEiLv5HHN8owvYX5mYrgkzAARLZUKtwIb2y/tetDG5MrigLdN6MWcn
/7GiBL3gxrdfhFXa/CJnwr/TMLkRLT/qYWn469zSL5lVPHWmTR4eJLWh5mdfGUVFS9vUIX9yQZnA
gbLlRtMBnID+IxQoEhEcjSVYLet+rEJhb05R9AQmZUjotSOGv1eB1q88povovXCvGY8ISkOvH2jF
lAgz2gxGZK0GpGrnw2Ique1kwLhh2Wp3i2r3YMyIPh5/rBUtUCBj3U6q4Xv5ycJ6RLOSLFDsRO9g
6ni2r3zA1enZCkkQ2/mqtHowXDuNgmp85lER8ICnQP77LmFn3QJo/UjqNo9xv6/ircAfSILzKOr/
nGilktPgP4VLNYYy5xi7bKUspFCx28/eNS5yFpcFdBPnxl0wKdE8MMqb1DnvXs4bkGXjrPXV98y+
b9IZ54TnDzKbHfNyhAoMa5iPqDk2xvH8/qVb97ANWQDs0eEbOL6356WSOnfsQeDIsW0COSME4gO9
bAB8uMFeBChhRjoKNshS8i6ANl+jUUzHB5zia/vJ6Ad4hplPwit0d6UtUyGozfd2omgcerE4HbEg
W8mrTF7ZOSw2VXCTeJiiUTrHf5taiiuOeSceKCpnJnXwQQaulqDWaHkldxgUmOEnUwS/ykKZSH6S
WuoMNBsjubBwVKwbMjBppzc+NSEJyICxupXDkz556OG1tK9ko6bBIGPufVH0wLgu6hlQ8/i9pWNL
A/3aI56kPS9is+9S9U+yMZHI4EbshySq4RQpNieTMwW842UcsaWC0yLaGX0aEHzUoyLvMh4sTsve
z1+SnlMfEW8tcYXnK4boSJ+Ca1jKjOjO6+adx0MFzyaj5ssk5VYhPnw7mxUY/qtQQQJAcWfI0iIa
fyorbZaOzH4aWiVWSV7bO+xgBiwYcWLJ5w9a4LTh+75AP+uBtABEzQFE0KumUk+C5nQMYBfViHg9
NMIrCPUkrn0e9qlTkWUGmFCbRxOY7FAh6M+z4Ol8tZzG7zCG+5zs2zvRewKfURxLJllG7tfpbt1u
VhNZEuYVIsFoUu4b4AMfyxsgsv463ip+xfeUR/OBac4qkq3imsxGhE7wziBIdByzX1gJrLl0n1+X
BAyQKz+6MZB2rGKPKcur0WMhgGF2TMWSua57/Rqy8qFL0wCnxsP6fXJa5zecB8GBd3+AYuHOSNeU
abSRkqnuphjyWYrAgS/YaIWRslJaFGLEyvRU7f6JxEmNfxoC29VSsOMw1NFTofHHts2zgZizte+f
cMBFGjG0ZjqyEF3zXa4wu1gJXCFAlUiNWYa+oD1rX8+mK48LOwm0kGiPLSAFlm2wrN0Syt8ynXEc
9b44cqmFzAPDfR2Vx8OsvNjJ5gj3x8q5dzzcAgGZ4pHRDxIj5NEl6kO+BRKz7tyg0ICPbholLIow
FhV7c1Oz6A+0uTRnWNNpBU6YruPeSRCg0GdxwuKbxX1D7ibz+FhyC8Z5wxaO+8vWqAVLDJjjOp1C
jUbXyuiy5S2o4ZEyuszFMEdd5qHzewfhby6ZHfc8yi6oPZIR95SyReAqvP3jj4Yi6Tpfl2+3eQFi
5SjSwDIsQbb1hTS7AknsEIDwPuXll3+QZ4mAn33K8TrjUkvDjmXBHp9rQaAYWwMIHTSUSW9bGqwW
HuRZXmwGj8ax9qVH01ec97NdbkAI2dobargGEBOxpISk+PGyWIsuQRFWtuc5xi57fUduBttOIeXS
GMarwpZZ3zMrI1PbtjzOXdjy4av+8r8fQgFn47xOWRZwiy0GUWblCCKG+bYk9dSwzh+adVSnrH2H
xgcVR1pMrwRWTo2hsNenyrCvMHAzAX+Y4PmyYT2+WrWXjowxkSz0xxOULo138Q9rHlGCpc+0LEhq
kEubk9V6jMvtnUWFfeBwh/LuvFH28Fw5wJZ3FbGlFKQefEGiOklvkYkdMp6oFjPwQvP9Co/G9EQc
XMWGiUCdavOjyHuIocHzm7visscnIqUiom3RBQzs4X2tf6aURdG/9XFfd/CTHUiD8xDm55dkWkdp
lgcVQbDAcqwd3egpgTGTSLJUwiBxx824Bvr0dmKFn78zk7iyf2SOwFn6Fb9HwwhAzrIKByUPvjAn
YOKxkKelI+w/m/fTijIIOygsPzxFTrGhxEC5BoaQVV2Ak8PJ1oY312QVsTwPzVdkuhIibLAnJM7c
3jQ2u5ti1X+T8fII0c6MryP5VfTFZel9qiXHcmAoIZCpZc79Snnsyni4BcJQsT7TdxqF+pIan8Jr
P5rkI1W3sk+eD5hHK3EEsNiXd1lvVMyw/RG0hZ5BdQmA4N/11ZYqmK6mLS6jDTMdeaDoz4whVYnl
0RiKJKzuoAv6j52+QwjplXa7JFRgCYiD1+vDy8FdACxq4U+sBzzkvDB90rlQh32mFLHFpejndSCR
MfCR72GCE/lzAHHCBpD9BTOl4hP9IWrO9ashhB2awMBN3+gLsxuctvv6OJg8mKq/RF91pdw6kk/u
yJF11IbMOl5jcdbRp7ikoLPnfcIzyKxU70EXSyjn3q5u91nxeoWr9j+MndmyotrWrZ/ICAVFvKUu
RAQrpjeGNaBIoajw9Ocj98VZ//z3WXkid+7MjDXnVIExRu+ttd4aBoi4YoDZoZMjUZMzR6Fptmrr
sntRfYyJulQkcClcv1CqkOkuK/FsoFL97pSKjHAyDdZwXWQTW7hGKc3PW8fln44TFc/EKdZpKGMn
wyFj9Lm1auyOHTwp92SZOOw+6yELDi6Sy37hj+tPcnzclHjFu4mntS1iia7k4PWy9fZSC17yNcMh
/bnE8Ac1zdAS3HiEnoe0YdIl8ejpeoqHkzogOnfryjmSqBjq96e7mgU+0N9rnN3MbH7F8Qnak9cW
IkJnDdFB/C8G7ezcnHicNhMM+1nUP5xU9wv2tp+hzuoa0nLuBZqe+Zvgl4EijjrXsu+lmIFHbLiM
+R9cAu6ABl9c0F49ou6DcMDQr0G+caiddjx8fFDBFLzapRFQRstcZ0BO0munthoXyW/lSEZpvGc7
pW+I+h1HzrrzDSKdpMLRSEb9dFd7V1zajWaIpsAZMt3berdXKPoUUtMXCjmO3MNz8w4ICqhCdmQu
/65DZJgxckdn2d1PzhI/W1RHKne4K/UlA4noMFeqmaAVDsvbeQXJ8c8ts5BiYbHEjwEHIUjzRM5n
bbfbIYlSckS2qYIxo4P1ybTPAPG6tnGch5jnoZWpkjO1hCk/oYYKgWlohcVlg4cy7YNXmbkvIZnC
BEKRjyOTwHN2/3KOIZH+APmYVgHF3xQHPjyJ8mUxe3vPxWMmHWtkE8mSvUuOdj4fjr8oe9wg+TW2
ufjEs9AfsSeQkGnL3tC781/6PMWZNjRYAatUr3liJE6wfPrTyeVS5SLNMF9FoCbg25H/fPeFkp+k
6GmXdmfbTHA3wBAG0FiACEd8xCgMKOlG+LNO1GQqL2o63X2l/OQw0quhO7bFU2f49MC6RRwqJVvv
GSMYev3yz+0QrFzjlFpVHMuZ8TX3KMTQ8FWsDgANLVl8aO7/JG/2fiqvCnJ65aElb0DZnRqOxqq2
jfLhtDLeQW2DfNkFjk/7InyE1D/nVC8wn80XZU/btyyd0uD0n4Pi5svbSM+WPA37ao+P2bSed47U
kvHeDzobF4VthQSC5cjh7zKtWNREFaSDzD6QRGzPTBRdwMwgMNcff/DFch4Nl3B40CwWKzxH/IbL
jxEjFB6T7mTVrHaEUyhE/umMWzRu6nDjvQcRIDGhMgqIQMvSuKkC7mTTh14u9rLVrnmdLpdcdCh2
EfEvRKfiXb/X/ONKEBLPp46z+PK2qY797WTaLmTQrWzRuKCEBNJ6pC/br3XLUGm8EbeYpRmUoVjf
4vHC1qNTnPFESDPsAcBTGvzmgH06/zaiGYBpCnX/9bgjpGlc+hQFSO3YlSwqRv8272PB21fu2/4L
D4PdDOK8VUeX/CTur9H33FjEmDBIUIsWo2p+YYrda93N4Qx0RzCbQDDllRCAeS7Em/lwxue3J3A8
aY2V+Wlp3I6v2Wc6cvBwn4MoOBgG74v98Pic9iu8xW42I44hNjMWF91akdIGInpjMytmxD14PLPY
M1TkD3eLA1UROb/8+bQ3A/XIkX6dTry3IyJJTez7hbQIBFljfACGOgu299WxyyjWFafuFw8n3Oso
kwEW+bSk/3BMLDHSPH4abCHBminxHk+tmudMLLyMbPO0gNdRVpYoWNOA592Tw9xFSoLgiRNfLxUc
mNwODQI84np8fZGMlVRN2CdrcAEJy068AVVhg4m4nVJhxwIYxeG5piVlMVRGDJ5VguEBDAJk9Sy5
UsV5fL5fVcYJOm+1K2iJPBv/fP3iSL1yJOKa/KfboZ3nBzExRwoI/wnhAtZwKZqXgDTAEyA2KUJn
bDrBSRqlT+ntNIcecPdPQ0SGEs9LoJ9g8jMCuwN1Vmvro46ng3mHeE3wqwBnxnL0D54KsYqP5BrE
pRNFx1MGxQxx/rQQcNGqMmBMvDuLnNNo/7RXzWZMgExsgqRZFWc/jgLdPvU6J0a2eKmd53TK3vtZ
PuDSHiYPVbwFaloMLRwG4dp0iZOGrM4uq5p9EXBn30VWv7Y9p4dd4G1Olg8tC3D6uowaY3CZXFKO
+KN4zhcSAyX0skzxn8QFrp7g/30AsIdbKy+jO0Mqozcv1A851d/O7uGrjr3BtnW+OJkO0Kglx9yn
EmOObi+emaJ5dIFbIxSsPPxbUu5joTNI66QVktE5Pox+MIrEIeLFrvRaQbXgXJ0dPmzj/x+xs7/p
7j/0ygQPU2xlYQn7v9iufpwmtVR1YjzGuqedS3h5lBZosJyn2/sLmzPoyL1fXM6k38dcguEleNvf
aopW/tyzsfhGO1eR26AMGS4jo1npjGeQ2nCgsj/21PffhBSDjhP7t9f9JTGtxEk7uUufeFNFg+Mk
V+4/VLFd30zHvfzMv6vb4Xlg8/l38urPmNr/62Uhrn5TV0ksP+7j9BVvBkectAYcKFuon834prQh
HerES/UH/k8UnH8TUPyXuzrp7mx/goJgIv2ZB/wHh7kbVXL9vTfxpsYTsRI0evJn8ND6q6eZnyfY
8L90qjnAx/1zLrgVJvzpXwNb/9vN/sd7+B31+/1Wz/iactE/zjWktzGYmNvujPG6XEog6P9+rf+b
yPafn1j8pQkons+m/2B4bNOzCCaAM1FKIhGtndO0ivRVBHZVm9xGB2TJ7oX5lICgE/YXMtMwBVaw
b7cmQlBJR1rf/bg5Jclkfvtb/mr3mP1+Hv55RX5x39Kg6mfjMXflPr1ZiVUtM6udJriBbB+Lmzdw
BHr7OeOJMhVl6lz/9vL/hUmdDEg2EHB9Y+31f8m6hHvd7IRJGW+aQNp+gn5YsMUux8f8QitVR2i9
43Vvy+DV6btnt/v3G/TfdLP/49V/KanK+0sc1SNeXd62E6WaD7VyVnYapQ9FxZzuIVuOmRbg4EdQ
8pf1gLP770uPBrCP3xqD5YRQYYDIf//Hgmib6/0zGN4Gq9bwn2596VkPu1XgfvTddnR82TViF+EC
Fq036npgtABMADoYto7xAuZGrSfIix9w/0wLayNkylAT2gAsF7NLDmSzA709TsDuyxt1C+BuSAHA
M1+D4SvFL1GUNNqTrbNoh0b10SbmYN2PQJ2eD+RkHf6pb940089pNh1Q52JNGzKAyRHL+ODLHIKM
GldDOKDDIlXWjeGk8kOtb1OnZsxo8Lfl9L+elV/X69fdat+752dy53pR6oHiYfc8f2v3eRZIKPIK
Y+dgzkGix2YwZVBRJWde+xnSzwyc4fTOrMUqWNR2n86YPATyOv79USKV439t6Lw9rEKEPtGjImYh
v6QtV2YWBkVTDFZV9CVQ8INNgCLBDVNxAJhSBF/EDj7lbJFPFVWRF9O1r96n3V15Rf39fVEtUz8L
85Vw2WV6fpE7f+5AWFetEe+U7yj8ahp+cmuZPvFxMhrniVRzCTvRlLP+HnMN/JvuSm/RWvdhCM9C
db3o/Uyb6ejUD4QLCGl//1nvkI81Ll8V7R76B3YSBiN6Evmz66jcyekJ66/iNVBFyZpXP5P6YT+W
z9lrznR/YonGp6d/IGIj1LMEG1+E1noDge7JoRn39q8RnKSsJvty/V6+MOx0PvsRmbuJIjlkimdr
SpXrR7vOZCdxJ4c0yoMCPpQ5orGbPHiY79M/rkMFoQ3nTt9Krdgu+mELVwsvGBVGrReH9gCvc0IV
sRgvns5r2vPhcqf1Jdnn63T5tvPZZ812y0hZWM/i+cNnaBYAK4dSMnIFzIpBMRxfFUWi8HoZAmfO
n8EHuL36AsECT92sM4bQZlWCBuKFzBnXfhNDFrNnjJTDHfoxNuQ3H/eEFUSr+Ok8la0bBka0x0O1
j1sxEoFThhv2R20pnTA5Ck4MSnLJ7nPJEWDuhrocHEqGS9L5cD22RpUZQ65Ctz2t1EGiU1APT04R
lyNkTIpQRC13hUBade7HVGQOcM5CstIzvn5YrjVmrPem962McmM871oWEcDnK5Lfo2u0K6h+erZz
93K9a1wZqGVmo7Gi+zTKLcKYQ8iS2agbnCNbBZVGx5sLsxnllmWI9jD4TnPwv852W3ltvtiTQ6PO
ZV+APkC91RnwQDrgnfolLLf79xvjf6TryjY1riYTI+aIuSKZG4NfKwbgX9i0a5CpoxR/8QqkRmKK
smAZa4iVqNoxdj3XRmJO8QW05h1z87WenjRUnoXxnN1tkdiWMaaCB3PSmaPBIbLlAQeXoPSx8WaL
Qyev92byqfF3fhlB+BtJgCaDZr6Pl2vulnrqPabbbMt8iw1WVFjJjIciwGt0waOKbvVrVzZUAbRd
rn5mLRmB7VEGMdrpg0XmEvjJIBuxoupw1uKix1RH7+fNdScJifbVaXBr3nn0SneA/b5eTSGwoAbF
Y6p9mLYBkkebbworGcKtr5/p1tjm4Yd8gQidaWFdg88K00+wHYcSCfnOUA+BKclBQMFnkqY3UN42
DBhF62QhEK3yncuU5iPaHi3H0r1Q3VRdxSZuE2QyLF/EyTB7sk8IpWysU5fUQlquCQ7koDOAjqbB
Ys7BWBR4+DfuC+oM2YMxXHfNHpSWXrqE8BWrF6ARpnJ2ooHzY9CHP67Is1ZaFAfkgLLh6RItQWzD
SyNR47vdepESDKAl6zrTWMCs8W+EZUGu+A8GYpPpx35DfUL3JwxBigoDN3YF948RApRdOauJXn9p
vSPc/Yw5tErzEFlBvbRRjyl5PATokfyJcXVL76YehPmwKKAoVMKm8dNWvtM+iWGNLkbCmvE7s9Sz
GSE7TqMf4sXAQXuvyQzze1BB2wmPZnkRRgZpqxMjnd8cac6mKbIq+OLM61T4PxvYRo8tIvdiNTHj
2XRTM0eXTxOVoUT8w8vlW+1rC1ClrxO7JMgisEl7+E4X2FQoMfZYeNGiwmsQxzFrarPBlBmjhDTP
EOqErVpPFVUGLT23DkM2LpEMOQJGr/UWfuy/N4QpHeH7kWiIxCyNXdGqVyITk2JnNCoTQ3TniQbW
tJknsCQ68oftfY8ZTO0a+jqCjEMclpvAlJ2BvZlMD2N/sGhxQGdvLuYDv1q8oHQxV+duQP7/p+Lg
/ytG4Ep11M00MrUMqGrugolR8KZqljTr2M5XLT8XTla7cnlaA0rU/RKkxrqE+cGZNwFbe0O2MG45
CCcmYjMCP26EGKWX+xr8WMAEfTObvS4rJNxPLZ5NMKqU2WnYZIbKAjKXb+8mWJl1Vw/PcNi3BBoX
cpJYPLxGiY/keKb8DNwHLrHXYLP7KYgBeS96COmIFFrsbHAPCigSQ0QOLoIVldWT7lkf2p1M7EOs
FEUOdMuQDQ2uxRQRxdzXwJLBWAdn1ufnloneVFOOmT0CuNMRMYK4Yp2PuTqgHEPAWNMrzzl7KM2U
GKSbR0FcCdun+piXwXC+c277myU45NV1O34IlSbOyEK1RC1d5GEkkHU3mN4hJBITU32+S7QY62Dd
E66wHQWzu8H5RVwokXUqbBYQCbWhrYFLmYdUC1veneS8fDtjvBtIQM1mqfE0OpvRLvlhiC0oBn9E
JDw0wev05IBa+sDdGYBT9CEDDUbXugVwih0/HmYRCDgzgjw8YOEu7IJOlcJ+PL/7w3mK8T5erRbG
hd3ByP49K3wSRKxOdYg5gItNBC6EefQldyGxuyABScvscMfSe2tduBdKEgfNg87otwb6zU7RkBqR
qT138AdpInDV+cwEB9UC+yCZEWz1NU/wOPKI7jLZsG5+1M1Di9ozgLgHq+mjjsLyYi44bMh3ci4m
vsRvkCvzdjUGIIxghHqJxLQ2Wvc6Tf+cGK/FYIPF6eqpHkOGFCCLZkcUaRb6ji7VwQYOBwpXqEKm
KG7R3g/VsGREsmOAai5hfY7Ry7TEVXzNK+SiYMv+Tf14j5+bs/u5mff9w+oFb4UhGg12B+kO2gPs
x3FvBLR+qXMUBxyAVI7+FypL/hE5NO2SCiWEd2LRwT9S0hOQNf1aKH459I5Xh3x0k12UGzcKJWUz
MtubOmJmF9vqVebUZ3xWZn2n2dc6Nen4OMR/teffwgqEqKFfwLJ3WUTMOs6unbW5uGiciY/cA4fl
m9W6+G1y7g6eqsh5taU/f6gDUm22vW7zw4ALsXg4MtEe6lem+FjAovmxnza2vDfWkeQj4UU3sbqq
jwsZp89ZyTaCbzs+j5WF0ARcqtvgxh6H2LaEMbzEMwbuuD3S6eV/ubQTmvO2rwznnzOJuNA+Nib6
5uFljYIdxLC0bNEgEIOnnCf7Lg1johbzJGhW5WpoJ0s2HsA6ipGvtSk2u9MTSr9VeG0AJYRib5hD
+DZEGVdzwBbNe2NpXfmSbtupjzdcfOm+2PglGq/dEmr+xfacmdLp+wZvk3DsUT4T/QUFhjtnsSoS
44uc6Tbnn8zsYfQP9f2stWIRVzoOjSOCtNEFM84MzONfL0P25jFTVKDt5A4dWfVcjZbJOUE/k9qj
w2+zyRfzh4GWaYpWAZ/XxPxBMQaKfzNiC7iQKVyoHhUjgnO2+nxV2qEM6hyvhhKB3YtMC+sLn5qZ
Lz7JkMFvgPCbz7mGb5EAc8qpuCqdwbFrMzMrcYiTxIsW3JZhQj3RB2zid8b7OErtnKehc5jAanW6
fCo+ZuApfWdqMAPoYmuAUG7uXV3kwepYiaPrgJmo6felT2pmEdFLICoTWIe5Q+I7gUFq6t/tQ4vw
ABGYt6MkRHvrjTm370oyLyz6XYyPPBSCfEaUX1a8YGMyGV5g2xyrA0Idf6gD1CaSiITbTXs8iF2M
+RXDgsZ+A2NxWDCIpY0D1qaWBYSnK2SaUKj7L0YNcxt4X+mztzKN2Ok7nhqj//w5wVBZ0I7QvKiO
S+0GL7pqFSTr804uQoE6zTB/+Shfp0fEs/QDp7sbbtCpMI7HWB309G5EsX6fwy9beHc4pVcgAsmC
e4+Muw/zsRSct5vJkii3b6x8gcP8W0fUK70ZnTeyFT6Bmru3hkuy015WO3sYQxRn30PNZk4S6/NH
0Atw+euKMagl4yZsZCQsdhrwin3OSRhOQ5Ax3k72gt/3qPMUKWjRTQ6ojFM//qE6pJnhlu2QsF1N
rELYwijXaEpien9Br7j+WGbYuyWPGIT0FwKWMHuis4jQIaqm9HY/orUV0P9BgWloI69Wa7N3udlb
L+HhcMXpeFIlptQxR+oNID3WV7i+aC2iEKpKhP38NMm+Tkuu8HziPNYjljM+mz9Jp+JmT8uWm2GE
YCwk5caqDGmifMFkF5OJnrKroxBW711alUDNmnI5nSF24h/y6Z0B7pLouEj5IQpmpAxYZOzT3M+e
3nnN8no+3YBKcUDl6WEtTo3OMmFemtylWYPW5sTAN6Vl16eMDKKP6AnIxmCWJ9G7IJFcNHY3/cGd
486+rAaWJugHI7hIeDpAkSdJj3LQ8FjXK3CYyJX0wkYDuL0SaXnF7QQVmSpzHWG3VdE9Y2Ntt3hz
7/HJCgvl/HYKZf5Q5tNcy2EHLZLAhZGeZCqCoB501ntVjbVjd5qOvVGXgzMXzQE/DrNPBi8+HPFo
+u0OxKH+VHYLcilgi78UJxISXfZhp7fNPhv0FsOP2S8tker5xn5Ymn2fOT049c35pZz7eIcivUBP
ZvTnX6W3p96hnVPfDnWQjDW+N1F/ruwtEqE13a55U/0xUY0CEs3hkvwgHQSGJYU+/W3p+t2FIEbJ
dHdRcLPaxmqCKUk6I4pVeZNPlO5x/Hq4Bb0jMhi3jGDmyMIJpwNOmtpA6fgW/Wb+deB65LGd5ApP
zIfRc5R97awXVvQoqSrPK6xTlVsPA0odxdt4lpb6zgbdfhxu0PA/Ar0xd4DpCluepjPYb0pR5BIC
p+VNzbDWbbooCNGhi5Cn7SZzsi/CL3rPqzris+YcE7E/firsNRPv+SMrsqB8vY/fGFcmbHsIyK0r
S6lH3CmjHtVz0dlWO9m2cne+HOmTQFrc7Jb5uc63+rbFjKO2JDA9XfCbJdiH5maF1sBlSmaBq9yA
ivIK3+L38OG2CEFHiHX8GD0zZuDCno95ywqJ8qJ5n7GdCYJ2BzvvkwEkbT7IeG/mtVPto9uxoGrR
jcQ3aMc3AnZOJ6joZX+azK8/73DHQvceTM95BFYxaSCEX4LI56NOiS54Fb4G8IfQr5X+/ZjVUcAv
eT06gjxSC8lmewTd3q2/DJvQ8u7Hb6VZ9xb5SHlBTVLsIgUUW+12vp5bPrR395tVYj2G02zgtUjN
+HyEezRGPLYaYtNgYFZwyzUHGH6sXkL70Seri5KFOmwjATLgAUb2SRdvL6P4Sw38W5apCuymw+0C
Z3zsGja5Y933n8OXzl8XlN58F76DCds7pkWVeSkX2QJme7Xq2UDeaBWT07v2pafb8L/D+8xCdkGY
SB5s0CFXCIHzB0HdbHB2cZ/2S/WRqbvWSllWJHnRHb2V/rpLpkb+gzdU6t1ppWn/v2acushLJAx3
INs+OiR38vNiVxVZHW991gl0aM/czKjnpJcGDdWJ3iCCgOak3j2I6KXfBqpWGKnh9Lb4LJ89Vd6M
17d5shgaTHwtJYNySrn59B0BeWZYAJp+ocXU/NLsTSbYV7sUwDqTBQKXnv1wCtrdHTIyyWggr5+k
4aLrZ5toaKNQ6y4wh9V7DlQoD4sUpsoPmlDw6Zva92GWERNJyDKGwXODEdm87wjMIWVmSWUzT9Pu
41b59J3vbxKV3bKhDCRXrp1mL/fZRy/+nuW7n/4BoDF/btr4vMui+ItatqBT+1AS33CXB2eO3dIf
HhJC4dXy6Waoh3rWhxGy0VO7jyiy4IFvxxa+Vsqt8TcYxdazZstZHr/OHrv6XFn10T4Q2YsWS0/R
S0iA2FfIUaw3cTsiWFYm/XmkOlc7ozcVK9ZXP8rsfbJstMdaID2sUmJFOnaJCV/o37tzQ9WECMOW
kQTLXHAWi0aJh/7utqSODSR3drcEAzAAXQ6yF4PDZoGiOSDqFBadaQFmPMZUdkyQ9JFNoO1kdksN
pMN0AkBXGsT9IvNZoJZjv6Y5hkJmtslCCWHhvwI9fxGUJ3IgNCy25IInfFAx3G2gXG3QmHWpF7FV
MSKNHBbiwmI76T3URcOxYQwIUxL0+u5/TmOyxHIdT9WYHzCy3mGd6DEqx/0jLEQkIqP9O8MzUr1R
JaOGtqrWeREr9jSlt5q91P7ye12WP2gfmHLndEYNyNz1up4OPlo12x3K+e7YRx6eaGWiTda3Utsd
7oFUOBRKCs81iXUU+troJD3VKpCo2mjqTQFHqYczWksjvXd3HhwWMOUTM/+6kNi5bKFMu2OGva2Z
C9re4Exp+afYEdayLWJPnq5apLEPLuxnoyaSecNqJTWFzYM7LOpPe4SAIEPSbLRUEcfPNHYJ1+s5
QrS7MgmVJSF6pxumTvPx5R08K0fgCSRkWySA9Ka2DLCPHXmgZj9I2IYM6JA0melJY9D3VEJQtOpt
jhNHymxRuxkykSg6d8F7twpXWGY8Bf1N66asDzQ3lZocry81pt3oaezBPSiU2E4pt3KN5IEWbQv0
F5qD4ayQ1Pf54/ONn9gU8EdLNC7sGx9HVFo/OWKXbcaE57kf9h0SakjnVHFeAf5aPCIGDhndKImw
8nrTujIrWUcMMbhp7KzV9XIjXvBhyrPePLWK/YaUewFKKFaa8Po3qk34Gzvyi+yqesJnVOxgRxDQ
JWvgP1wnaQlA7RgBPY2RjswfE+3NkCc8FKljspUDIBvDVM3YJYxx8hfCRvr9hv4zs4q71GQ0kARC
6v4n+3Ytv8PPLn8Bwa7S6YQOZ6yA4ttkpdZEGklB/+IN1wxPjGZP4zNQvgAMwiWzDKp9+o+nsgVC
pf1ulWdiXr2c1pS5FHJh6B++an1ghogNZXhEfZg/AQOGKYuWa99NJqAGYcQSpQXDw5segzOora6X
9pT1/0JwCv9lgJ7J5v/7IX9xUuSoXpvsw4ccoWiZLPomgCkQ3wAfC3A8i7YSnJWFS+pg1DdUpFv3
1Uj7d2psJHev8k+OmUvd/6drwC/irl/EyfNVF6MVuILi/TlLZUdu1Tiqzd6A4aFloviJtd0ChGLx
MLGR2nBVIMpy1FHiPFh/VJfJ2H28fMedKSgBo8zXv4GcJH0d9GxkY1iyTewxXiXXNfW+3f6sSRwi
HI6JkVnTm78gYDrJ0Ymff6lMR7xhLGFY7oSOltMa4U8xsbt4xVIx7r6f6V6jb6NSJzGd98M0oLnu
Wa8IC35uLJYrHI4s/zecw5CRzoniei5Zv5bLqoWtrbTT6YFGjkL9jFNvfbgUK0o373Ri/Ii0PX4M
s0bddNMNYpku3f4wYUPhtF0ix/DAUenM6NtKhg22yNvtyL1H2QhlGxOHoOBcRU+WtUPOTxgmKk08
0K0v4sZGfaAepPN251ASunmwRKu/xHAWD8Dlh0NmthYVzTMKgy5+EqbGspv72goXRFmaG3wUxg7U
yylwoygJsQd8GjENLH2Z0QAQuFfA6zN9rAHw0SMSWR3c1KYwwJxqZpsYBgAQAKKAzaBsensd7n1T
0UtXl9Y0w/6HQj1etCB7vsDzVyo+wAbGstrrQGesMi1TohBGF6FJjF0p8zJVwvAL9rBkgLIPlbKF
XMrOIQb+cQVnbWbq0h4ZW89zyejCpVJQjUP3JWpoXnv8JKAxPiYT09aRn8XgCwHGMNkL8l4+B+B4
ZU+dpQ8XyUQJd6AsP5/5SNIEpjzU2/Kj/YwR0paGY11kzAMDBw+06c8A6XEGxPAA5p7JKNz5m37P
dKYIxiOj+KPjG2sU4fvhQ3GkA1vtAluwFcseJiu/miisBeNpz5rFa/tSO+0s+E0JKgmt15T6axXr
i4EnEpylfnywAMo0fzhdDQ2d7/ypLnhrmT/OFwyTq7tI9Up1ZkgF1WkeMe2sz1g2iF2NmRz9xAno
dK0xIkIs1Wau67f5DF/2iKLDWVw+1mkd2xHBydQj7to9Tew0WCBGW9woFy4jpoHUKzXlmYcfBbOK
hu9SnYeMuyFd3L3xDNJrCAD13c1XS9ZsirCaunxqgszNZrmmNjhNLk51rgX8rEUnBu7O4UJl4vFh
BpgJsiaCmCvMALdS9O0mGiNIw7agtvevAJQrDijTZZTvwDQoCnb7f9+ZRGHwJ4Hz996E16/0xw8d
49/umPiHCENEA7Ibx7K4GnouPCH5ykvwLYZ4lMYDZP0qidlPgYV2/GNJ7O4fn8T32L8jEXc7D6Ab
SEsPa21bWRLlC2w/MXpdNf/M0E6CO0OOKDmzwhGlvM/OEviwxSx8d5ny5YdSyWEGozhX1kC8yDeZ
8nNGAIQy2lrFKzCgLQzOEPOqgL5cFbs0/czy2Z3AwmeNB5K3bN2Qdp8nnLMHGIMGTjG2xTSKazUC
xqN0UqIUppcX8r1MXzL5plBBL+HE0UTziLHbxEZ7YD0zYqbUqyUflomvtxLatmEIKnxbrhgHKWGq
zx8AY1RDUnNz9b5g5+Yo1LYfNUJfEAa15bqtH0WSQ+LSyLKhLcJuHZ/hMsInUOp4M+A7+B6mGBn9
0nHSs8MH8bZsHLYPT8J21+lYur94/v24Fdhejx5MNZWTHWg8EfSEWBwo7Us7WZcu5kqzPE9QfUYa
IZr4bJmzZCqEiRs68DPo+BtIZKKDXy4NY/vRvWikeM+7xhtOLWJ31GwfjSNIl1JZNucEqfXPdzkC
4mRKCzxfD00JP1RbsQ/+Nm91RDWx6vuia2MJgjlrqjOX0mWz1bzaV1lS4OeMphsitRf2toTdbzv6
bsnTQ/sUmgw0cmF3th1HhW+DbkM+GmBEL0uc+mDRitlTTTvzujOg/iqPmrOx2wQNhkc9wxW8iDtp
ZLrNJFMYy8a5oWcCurFvZLlF6/72lBQMaMPLHl0cg8c4Mxg81mEowCsCe/NyIgDU4SEC4cIJbD2/
v4L/zGcAf0tmxlINfLLXanZsmGHF7qmEZ54pjBAAMzg3uJMTNYRXsxlkw+TmQe/c/aoLdd040dY7
JMr4sLQn4bmyjsefdPbg2QV8VWwGVbGNHWrzl74x+/a8u2AApzzb5+GJF4llZblkTXjRmCIYAe/a
lb8K5x1DNRHVAYhoBK/k4WTz3oRcIXyLYxBr3/gusCICTWEe05zMSF6Z446k4QIkkcZcSly9w3LH
fD8Z22g6zv4QSO9qRRFaWQ134y2uQjZPTVjxxv2Je5h0MhikH+4JZ39rYSEePgSyjrApVU9jCjYk
kpcTB2Y/5x8PEx8QbcEXbU6BDKbOUP6YnnvNVrAe/efY9/CTvoYe9lhLpsb07kg+XTG7/sJ2U2mA
+m8jr8m0iAER3HGY5jkh9QhczfO60aNWsc1wMAtZJFm4PcSqPWCl51wAdgREYBQhf8ARDKvB7AXG
8T2P20Gp8Z2l09dxpOQXBstl9nou68uABzApRz7qOpm9NG+7tHuq0hViS0LiujHGcMmTUjpbRLEQ
7IwtUwPj9mRObzYhcyFb0ZJhzIlx2L6mFEYPfkdbpnbPzOihsuE3N2xN1DXTBCvr0QkS3KjzKUuw
oFW/G17rZm3L2WHi8pKAzdwjkOr1YKB4mmEsEz1R7J7Ml4uba8DHl7qHrXvEpRWwSue7wa4DQ8Kt
TaMDo6IUHx8sJeBFO6D2EPVVHqM18vNsE7hetfQ0z92dSRHsFn1ntcBS9g8HNobQnrDmyCgcPg0f
EyDf2G5jzCCVKHobV54/lhwm4ftuY75Ha6asRChH1AwBbhBBMJhb8pXTrFbY8z3kDdseQOhydAD2
06+8r24KEXpbP3hvCr8xdol239l569FiTc6hdgI5xhBCMBgJ2Vxu/qXL7X6oVB1BzIyogsmZ5UJ0
nwDHYUOYIeo+QYUTUI1DRHd2U7rRMQaB4Gl/brrIyD0uOOsbpjBUjB9WJwdo6zPkBPQwmMqi8YW0
jQs2YXYoj93bDYLFzV/czQAReeR1zE9fN7g5XJ6wDU0772QSH5PKOOKVXc/wuqn4ES1QwocMR3xY
hT3W33pcNPahEjiBOSrX2/rin45pxFUcKaLv5ZYGCHchstzlE1Ncn065vsZ0/84Ls1/6zQxHo/u8
u+iRJ69c3k13p3jW2aMhslk9eQZXhW5oKqnLDArQ6A+7cy+8mufu2RQtKKqh7iN79LRSt2owzKBk
zT7UYY9XZehAaLW3YLBoOxG/wJSSqJyCxl2AmriVd+F59TiG2eK2zQy668uZFAmmK6ta0I3FMEbh
rmrc3vl1mdjBcMbNb4JIg3smSltpEV1ALWCJR+U8VIl/17wm5G7VumxGohHFhc9nFWSNU4BLF8ps
i5SoxeUIXR9y4BiHQ73vq7sPOpgr4SZmNOjUF+z+GGfZvRlip4UdDm3OVqNbKXeyzImcoaJSjfdi
ucyw8C49NulDd4vXE6vbS2sIea74Tr/ALj3Vy311Orm5teaRmgyUKEP0qmjbq4Xd2vgo4Danb8WK
ARDjP6eqG4ZzYZlQ11dWGLItpDQlCpsHpQKrxo+8N/bxrx8ylQkBIkdGPcWe+wnY0bDTR63RmSps
67XPty7Hlu973Xc0nUvZlrqmWn5MnyfO9/v6Yfk02acn/4elM2tSVVmi8C8yAlQcXquYJwUU0RdD
W3GeBdRff7/a58aOc3Z37+5WoCorc62VK3F72EJ1iRsPHUkJ1Bn/S986+h479XAUFaP1yD7F/yUJ
+WccUA5g3pIEnzG3+wxgjJCluL5czmm4RbpD5Y0OpE/M82K2xlJuXGb1lhjmJfBkP5FsdmhEvC61
sUE5avZpMWGIB35oe44riZCMTMR1/UzO45XvHuyEL7HFUGVhBxzhX4uBEQy4CLRFPrDc7MI8PEI5
v/2FhYZZ/GxcEnmyETig+vCfLI7QTDzSxQiZREqicomZo9zv5ODFNVwV83F6/oItC0ZFXzLntQpC
i0gNvRGkBlSrJDwok3iG4lByP/ltr3jxbzSpMQoWGNJxFi4d1mdetIIAfw8KTKTealNj6KBO/fU3
WlBQId7xRgvAbiYFGGbg7pjMYmaZ+2NKU1qWkAdbcHUio/36meXO3IBxnwsqSxUfOxNiyasMgqDs
ull2pg7+zth2G2PMwZm4vjV0LOnecXQclxXQZ8Bg2E7LHlZwOgT1s/fQnbPXFwubBXHPJhr9QW9q
RRSp3DBNXoBGKU6ZOIFCDkkqqRUSq0mfLixMiFkoJGEelgoqk7l85GSfTUYHVhjIIVdEkzGXyiCF
H4cDrZgdecg1RtQWQPmtP3x34VlHjBYk0Hij6BCrn+glb/NEj5m6PNbQC6coMH6FPSDWdAKEKfux
ChQqQt2mE3vUtyFz1Z576iax8oaQghzf02kTw0gKRRZseYrhCvGu4H3drICaiDjv8oZQZLK4XiNX
Jp9R4nZZm2Kz4cSOsMYhKA/t0dnGRG1rY79oBxGh7UiQL4jH3pXsl9p8zYyIiB3HqUARZnAj/Da/
BVDlOpWSUbkMFrAs/2hlgCyqu60JArczcZMv32Xm97/8X7FAqjLAwG0n1xgGdrh3NcQUfWU4xyRQ
Ey5V4iDAwEa3pHIMe0b+b7GTkmQJe5XhxN3ZQw+Q8S7lJ5aJe4xc6R7dpZDUHeZ37SaGN9ycpYsc
lVOzGJFWXz6CLU+SThjN8Eqn7MQEQRx7JPxnqeNgc3fKszW9jT9OBjmhzTJ0dj4UtMxO+AVEe+H3
e/Z0wMq7Ri3TZ+tRT+/FDxxWkIkkO1u6fltkFaCppTOs8huurrU57dAGQ64kacTKOBMes8TndfzY
8GN5s18jvPP8bkCHIoSRIacxAxba4lS4rdP4ZMobYyvYJsnLL54mC6vDDTT1kQt8VLbJEXhdM2/f
SAmRMaXKqbQbgbj0hc34g+iRozlsN+bgNCsKyp+iMCqOLVeWFn3NOuWv6T8qLgACYEejJld66nJ7
3aCe52jb+bMx6CFFIiezjXKvUl9axmWiueVZdZ7xXL9CTnVryiCJ7+wdlTz5RiEP3MSWV9Zbrpli
HWKtzO4JTNiHov6KJI6vHsyEO082yu1PQGSRvSqIOmFDB6QlLAm7yC+ByzWWCWH3GKIW6wsOKTs9
RZ7NPjqliyam3HjlBerjisTQRb3iY6E4leTWIGdPO0LiHeUBgeYo/B8hgrDDZQCsoX+lBFiZZMbQ
u0/Z5oJAS/x3vL+I6aGAyWnP4JJgRrhNn0g5193hDJsZ1912/Y4VD9v+fBojQX0wrAJYxb1HrBpW
q/XOr2L6FNynRtxmqrK8RmqxndYDKxnSDiWZygYqTkrQuMnRKXGihAmKRTisTQfEOpy/AH9+1nSv
tNVGDpXx9NlwdyfjEWTtoCx7qQucgcOye7LbM7dMkpzTAdEmy+T1A54j07InVELILcV3uia460Tw
Af0dk0UV2yqZbycM/iCvQOVRErdT2nuZJ8mnX44PeN3wOOGE1V5i3Zotcyrs6ETiqjl5saB5Eh9E
Av0/HHCxGGwBECICj2nyFB7Zyc5gQOzNY70z2UcqpyG+a2wSN0to9WYZsfQBqAAH98LY8t/Jysqd
zQ0ZAKCKhNXzqO3yvOWGl62PKofogF5Sa6gooD4fUiYR6zlyncoPkva/zy2XLQn4s9v8rNWDNtjE
DXSQMvFkeHPb43EjWHG+X2SMHdEPLzOy4Y8V8F4z7i6vyxmdu1wjjHgJVt9H4VtEt1VBcV8JunQ3
X6eodFYPZy4Z2KIh4n46YIWQuUy5Exw6fVqVZREEqoAhY6Op4UFpEPEvqjpu/bV4OAyoRP1FOMQ9
SZULhCqU4qd06RxrR7d5TkOxbhxQSxvd5HZ7xXmR9IRabUEKCBujcpAne3rx3owmKWNahq8YA1ak
Ak7VKAoYe9haPMmu9qPJMxvK7hXl/BAhJPYjKue58esUrtkLsUxWkAFV7GI98ZgdMZ/o65QPxvXl
H15KeqhZWL1yHL51C409ghBcw0BYD9va3e38rfqnSVrz4q14uzxgj5dT0X91puNgYqHy+fOI6szi
lYOjEp1hD2UAD30g1O6mPToZGGRVF38IpSU6kGRDp3uFaK53zo1poe6ii5IEK+huvjgdgGYe5Dov
g94LKH46VV88qr54IBwAGn5x20G2Lw4pWX4cYvYj35Q+VNrk1Bk9RsA9jSAZhwmaoRCfU5BHQZ6b
hOvOlD2PHp1nTadCQKqz+McjkHzbUaC2HNADgCgEK0w4QeE0ECVjOBQcT7gieg5d+AMqwpsLKFT8
skAlGcWZnbR0kulUDgJC6l1BsupowU2UsIAvASHpbRcBjSfi84fGnvFR0cBf3Mevq8+UiFGXrE2L
1EPyAFRIJBBMumugN+4mzzPddmIHGM6bpPeXVAYjo4rMj3i5UGWXqn5UwssUcgiR7CNsoiifVqA3
pM2YlfD0oI43f19dOClBw9meDJluB15KVf2SnpemAOhIBePQcu6u44FWpUCEDUCcgphaMr26zB6q
/TN2RekY4OQQ6SlozP3HP4M3Lii4LxjIPJBK8+7XC/aPPbI9eDrQq9T2eA/re0fwlWWocn8u+46/
oA1HoOqZPUhP9X/Pb5QgLTFGmfPEIJFKoidH7Ar2Hc3KiHLJSdUNVzouvkiN/2OkE1Xd5CMcLD3G
Jyf1JjCtTDUHY80n9hY5jda3mre5JecL8Qmi7Yg59nfL8UjQCbSgVL0j98/2PDJZjP1dbjDVI6Yz
CLgeDjYOoFjgtWl7nKqhOF1v/Hd1xw4I1T4T22cw/Ik/emGg3tvgLtTw9uTHNatHOoGTSLc9EDV2
OJo/dolbBzyQ77hdWVUlxlaIQnaOAmUVd8q4xRNFZ8UIqPlrb87j3k3Emj1AGeoYzmXgDV5WWNm7
dqgvLTx7unaXzsdwHyP1UoThocsw9JtXW+Gc+YfIqv4udbKLDsCEPxIKSFPGyMj2UVQ4JsY//Czi
7s1O1QwtgyoYHK4veCDe4WTxRUIJJLBsVHp8utufYPJwLhGdZyBj1m2H+ZL3rcwJ0CN9uXqwP9rV
9oC3XPSmX+NBtNln9ByYRng6RveDdaI7xTr+sqs+vsWHgYlNp0HcEp02YDN/cb5xBsDqIvdunZVy
eyhOVys6zo+Y01QZ8mZOLwVdFZRmfPc77D/NRaQak0ig6Yv+Wj0l7+bTRt6Pi7wxBNlFK2PXPRUO
QQ8IK+kFZv4gx0Es5fA6R1TF4BwPAaQaKXZrSfmDcq6P6Vah8PV2Qgha2voHr+avs/mSg/fJspnQ
MtrZ/1Ulef42G5gQkKJigVQSM+82FVrXj4qP3c+KQUJ5FF1JxZXemGURgS8dZnQDqZ/oObjih5zj
NZtJLE5uSzy9CEDBQAcM/dcaiqqZqsYAUqMfj1jN3TlP6I7SKH2GxHBuNm8a2Q+aAuRldvMUTHPD
c0/NJOqSDHB6qWsqqDRICKJHuvgHbrOrjl7BmVMUlL5A3f/qPEUI6gqAZc0Ci/C6DDKAxfSxqpMX
94Xdh3jz9IFiU20sUCeCSo+YcqrEypqv7l60aCK1fhajhrLyqW7xtxx8/ymF+8QlJKFA0uhgUNR+
N05aB9vmyAmmAg5g8RqDpY2uHF0J8t4BlyOyl57/AXYnOnI0CE7W3UfZwS3n3uRqvtInvUs8+Kr8
ymU03NHmqm6Nok+gInaMZNkBQE0UN7IdTNiNo+/CaLFywRP5LXv03OcRTtSV80rWGoGHLArhc07a
/VZYLBmUv35y0NitGTTI1aQpe3ky1bl3ixSu4DGFFAvV9eJDYgnKUI8MlInM50BMzR+7vkTwmRcx
vpylQ9U+mKuQhbpN/mIx64l5OD1R+pfMxCCBlGg6l2eUQf71imjdmPpv54PTy/TyFz8uyPl6eHqa
aDxfOHOIVsToHnTqr51JEy6jhToDyTA3tEfTy3x6x5SQFN7ptwSVznB83Z5Mzc0gp7MXHUgGAfJN
QxJkGpIxtCoidH7On9P2oNb2bQfdM8kc/7b6lPQ0nQXqovRysX89ZEtN5mdtXR635Ffnm91w/Dau
m1FGosRnVlwwzKdWzJXUFkKc8IVi5mmGldlRdm4HhnzDjM6XRTw9AZOl8TUeOv132P3a8+blDvtm
x4cB7fCeGFUL3qV0mhjRmQ0QKm5UOIpxOl2co+1xVoDqErIJ1xoEISmme8e1Bc55esKGdpxu1c3/
O8jQ+Raz8V97s9seHL3O3271YZzPDUJoxHMf+DzAG7x7ekBh/Xa1gan95OgQrB8+0EGq0Shc4TZF
t9fikxwkvPGB5Cvd/QrosJ1727lt1l7KlA+U7Waq35j6hcXerTtLP0FzW33RnC37VrrFRo1zoIV5
Fy0TRyyRAP+4xO0BUe0yaFn9pWRlqhk4fVoO/IocAbBlsqYJ1I/owS2K44XcE1gbPIu4JhYfqklw
e4vYNdhFb6Ykt9n/rb73BDylyiLaAUmgSWFvdF6ID/aeyo54dqrEWLRG0LscrnkXfd4eeKU+yxee
x3RZ2kNIkAQzlaIYRGbRWOcX21KA/Snk55GjASAoyWjgRGsFsuiuZwQT3vlRcgI+ma3Y0SS546Jr
svjH0EXq0ogybHYwWGtytW2afzXLsA1IRLArXHuh6sB7KkC18ET9IxrodBqwQmIqCQA9fp4xqi4g
74Nr0HVom1Z6ihaquYRBbFeu2Pj72IOkP8oPZVAD2aEYwFRGpe4EykO8IB6fTaCRhf1jPJLzbtMp
ZyCPqPx7V37Bvs0IKK3NTaNCr/8ln2hUH9ZeVQVf/jvEoGiQY4rZZJgly2OXCGDlEytz/GdEmo2z
Fz4VF292uYkQxr3yaOQJ39YY+UIXbdujkUNrSLIgh3SYhOOBeV0P7iJFGEFMWRIk6AT4/aB09Jn9
WNxtSE76GJ9MfLbPPevT4eBa+ndyosdK5UXX8PEULwuY6UOCSxZJrHwQMj8di0IAQu6oQHG4wpfj
PUjza5dZE+7PsUiLwnCGTH5MX14Pz2iR4iZK0oQ5uVWB+5FM9s1jHFJUICecjiKNgOFxbpOFFri5
FmRnJw4HbYspHmC+qS8dNPYPzkF21JBsLn/D3Gqe8bIGS+v3d10CcAJt0DV8lp25q0F2kqR/6fVh
LNCQ3L1Pa40MatVPmC87dt4hd/86waPjNaLU1nwb+Tpn8XVbBQiiujyQt0goExEQEAEGomLG5AFE
R+EYV1nNGuSnyJqoGq/uUDOpDxGn2I8lmFinx8fPRmoxe6GI6K/lrv0CexRUaB84h3ola2HUCSe3
hFQdpxnEaCafkHpyEEXw0jT+kEMKenxovBCqoY3lvzcPd8oi3Rj1YUXbOzn50S7RY4boZG9PXtjv
Q4uAXE7StyZ+urxMCRr/eN8eFjvugCwVTG508OkVgQmUEIJ00tBbpEGpTDi/fqh26NRBbTB7LbrY
j3EZaDzEb0Zv2HRspH8/zfrbfiqbs4+XfMgvb0Kl/ezF8FfOQpT9Y2s+v6dKpbocWaHyx0du6JDq
qy4CuyWfuEtufy6pA0yaX1BhvMWsssfbSbXA5fNE8o9DitbjKdu8B+qT6Wvb0i2v3TW3Las60oJ4
5Daz2J+8r/0ehrKjipuddbyKySk508lGfbM1YojLV0cMr/6yottxX9n3gMV4cr0RBzRiJCq3olA8
G3XBgpioSGZKVTEhK0FiExBYanLsOujDkgxaDsPsNlw4icV9T48MvsSD8nIAv73gEtesDnF0/wOt
/Tzd3nCmnU09u/8ps1W9UqU/ht0bFI6bx+y0NBNU0fKOxPzEUNYmKI8WSH0vBSfM2qpo/CyAELFi
W5pXcmaAI/4ByJVcti9Rk7nN7Eud+ZlyCrOChxPkYgmwGIJoqv3GaRBGqVLKmdw+glvM6KPZ1ks9
xW5OWnRVkQeC2/PdgAf4VQ7E+hEfx8gZlMrjg57hF9Qz6vINVqRPF9NctCjKJDxFOEEJgF/mjBZZ
CgswqKV9dQf0kOGQytgyX3GPeHaqUujD4kEKxhtI0/P64HwC70SJR9KWwBB+zfbQ6iMKuPiQK3zP
Hgu/tkRCNcHcNUYIlpDQtio6SHsXR+OcX1q9YdwhCuD3dwua+5i6X8NVvBN+GBOpM9H2pLkLjPmV
ckSJ9cyX5jQk3hHg96g9bacBXeZkYfQPWYtlTj76aGFFv8AVCOWa2w+6WxLn5K2ZL+4MDsAkXOoi
Tj73iaXIF5WXznN8nzyZQ+rVZCZUDwgemM2EcoqTrpsMXySuH3oKsJUFmphp9NpkWAeY34ICjcZq
f9U2p8t1Vr3BaP02pJZo1/KfcanKnN7x6mbjuobOPXh+RFkFjA+CsYXFogWAhQSIlKm1MKSfoDbM
PqDHbb0kA9TRDtDl/OmJFU7Uk9kwakwUnyirEE/vUPqJ4wIHB9Mgfzsg+Vbwbg3CENc5lOzeQpov
dKReHRZxY9LQHvpDbCW7ITgkqjEyO1q3RI/3hq5N3kDVanko6gXYKKsRt7tnpE/9Dt+DctryuTk+
er1axH4dNXezswM9Ue59aC/uJt38oPROo8uyxgOZrW/iZ3DIBky8wBQwuy+AWtALAK9nd7BRveUm
BHbUmUydcv33aooIjRKlKy6oun8PfC0lqohRHxFnZb4Mr3uHBDh+lETijW3CVzy79JCTFd+N8eUG
zovI+bzzXKTP+NVtmFAiP1wXi3Bz7Ln6A5pbtCHDOJbD/su6GfZAEeADJg2SHxwn/f2KweQdqHVq
yyE7ymplb/NB679/WS0TmMyz/aEy/dqqJiTRKI5v63cbDZJGd65hzQriZOhRXmFZR18yjoKGbg6H
EbbmvO4Sj30a2EUXn1tj08oKeBwsFEL9a1cIUu4v90NvY4OxxOUr65ZzqrbdygYCDHt3pwo69NKv
X+vdCPzcReh3tnrAAUxU6VjHQWAwEHMnphd7uPOe5yArQS0rkSsxGnEZUIWe5uVXGW72pw/Ggpxd
OD7TaLjly0D5t626e3P1ZF5F1N8+EfKKa4IXCCP5vmLKU1uK/Y//6dbF9PcYaJi9H9uX57F88L11
EveZvj4/uu2l3Q61nnd+hm0Vz5qWfOFDQT/yAhsZZhkw9tWavpMLqximCigMYPSLwiVg3AUF72kF
gtbaU5w/SVkgk+GyLsxlc+rGqTHoxPCblmDN+n6jJ5aaynXRGj6kZR0fcobk8jsYGQ8bAAXbWrzX
9rInukPR1k3rtbfm3dExnl9/FpYypDSXwpkz/pJKY9bTxQz8hxshQ/rBaOfSyzaCQs08HYVUfdh/
L2WgugzqhfUKV1advONqjOBMHLHlu0fYa3Fx8AyH2QZm85zg2wd0uLRuugXPD0fmwnm6teO6G90r
rh5oIRZ+/EBym5nuMTlGIIqNooXi+GuDNvbgNhEYbK9y2XXcbPdHy5xlZZ/In6rnwCJgxW/0zcZ9
MEZn7EKeoUXOP/OHW0Gu8GCHuZ+htjQ2CtnMFE8ShkBCoYKOVtMeULxdslfgFVwuBcj+DMCu+AmR
tGwGSmcfWB4+UeKpny5QzVG6aSK+jDHeFRrAvtKyMj5pqoweZTV2/UQ7ylJ2f3Y8zdj1MtPaUiH8
lZtkiicc+zeTqvNoEUm6I7phuOUEJP/ZE37tyPmntPxe4MdMoGPg5FfEj6vt09rHjr5IlkzyqOwE
oudIJ+f0spmWXxoLTWOOUaKb7Z3kLktXnw8Pijk0dyO02Q/XMKc+/QoXU8b31Sp+kv/06L6lkQPz
8m8lSLedU8SYgBwI8E1vj8rRzb8xJyFCWM2cynuUEeYpqefT/iqm5BS3P9SpIf3Ds5N3odtaTn3u
NGT+SpIQz6+8Yf6Opc9y4WJi/wL3B02k2bNmTmol7w8Zvzzf77mm+QKyTtwsRhKFcbWtaEV5Wyfo
XufnvO/Ml0Gbh32MEr+Z7AX0WIUAhRsov6Y1uwYWkZkpm22RICFA+qTgHBMmQnLFpTFPTpmvUd6r
R/B2MhfJTWsE3xbgcHCDwjrvQBJIrqEF/+Cjvqbzh+AjnYWhj3p46it9u5IjVTnwWZ4nIOVPB2fK
nmT9+pLZlRxQ0XR+TGloifs5vwrXPXl3oBc5G1ByqozM5DzJPk6Mo2lYI2gvuX/L0YfbqucH3EHl
vAotSMSLndHoX02eAqEANGLSrMsXPzpEsokLyQu+6aySAUOY5XVKCkUUKRVB85SBCwOlts+L33Sz
4+tPztlB/vQ26rrwc9LnYPVjq7EdixNVl7Fk+11mG27E3bmZdG0x9KPjfL2e8kZ6ZP705eH1G2No
k1TUElLO+86AtrU9LRf2XdChxbJvjftwfVILPuAMfHB8iISKo3R9lvZ7pcyVmw09VJ2eHBA2NfPw
h8toRPMT25izWrnjAowE16PJaYV6umQTOpjq2yJ8DYUTx1Neg5Pe+kVTjmpqxiUNY0TXHb4JsMfZ
PsmmPn2vmB+Lj8OGeFrXRAv21sHGYnfxgqL2M+ocRg5D51oG5SXwhUlYaHH0nv0uKLJCiQdyznac
P1f0PYoT6CyhG+9Rvwn56wcOhFgJKbbrDwL5oLOtf8WrRNEi7kOXMIAtbgDXY9dbeNNpb8bZm+J/
whctepds3sBlaPt6V3BnjiggxQo1Oti07jzzoXphuryJuB+HZlUe+a2Cq+DJ81sxpn45d79/U/7A
qxXpiAXNLc6rt0VnzDy08DJXXWowpSrWXdYdNDizjGYy0oWnc06mv4hVZOz9vUVPbAsf1au8kTKc
ZHkbQc/jFCDYd75a3UnffLhaPCRtEvdvzDEPJMKEA47uodtC8VjeiZMssLj/JRCz61/BZjdD0/Cx
o0VHYXz4c03UKCkH55sBAjzrCODSkZ0HYf9MRatnUFRABbuL+cCmJP8xMOT0sxYAiU26rqZejXAS
i7dU8XX2uvYWNMaCd1g3ttLnL/hl77l+tS9qONT56VZdu7bvT7f4jCqKkLarEUdIs9gazQx9/mOt
z/Uxk8Jqqm6rGhCO1bNXMo3B2nX7MKQDWckOaja0M3sPDL1LF+Wksx/r+/GdacZ7Bj19aX3ZQyw1
4btvXRukGD6+HMqQCFsbgsAUkQ6/NkxuFi5jLFivnwEuu3nARCgm+rDSs6m00E3Zl2Jm+WR/O7Ep
r06WkS6t/IGSqECn9bGu+PyhM1PvMftsM2SxGPcQtsd4Cqt+C5/e8Hjq0qrjyrml/dH1vhScLMQP
6f4LN7Wp9U3AIHXKunE8+LOkLE0V9YrWyNT8IMhLn5DFU1dnpLN30IfwbrA4Q6jLo56XFGlfXg/L
dYn284g62XWBbM5xTNaRyOSEQi3ZzSomsFntntnwxjcnnYiSD5VwH8lGQueg8rH/CCJtY+sqW67u
ZndmMKiFyh8L4q6HOyl0Cfsn87EGinn/uD5YNyUbRuHQFz86vmabjIaazEXJQxW63G6OyohtXiY3
9/pH3nSA0K6w1UnUmXEzLaOMkRa8IxKPzbcvUCOWnB6JVpvoHqwN8iGiyZttdrTK0qBLkEpjjogX
f7pTCc5xcZ77tMaN/mnfqfroJxg4z5DUlzGkbSrOh+Mt8QqbKUpZ6Wx+dAXfVjrF3aMPLXGv5K8d
MrWt/hucTQMV0ZOKzB6BLgEOwCva5uAS9zS/Gczo67VQUh3DLg19a4PEb/AZGTRfQ/CA2BGeihxP
UbiaZ4E1PkUSMfcp9RUHotzwQ42EyrmDG0Uv/xbsIwTVBDqcy3YjbjzexUxS+sj7h3F5xOjngzBn
Kc1ltg/iQ00JdPO0gRfv3SmR9E6XqkQri85Yx8sjIqRnLN0WtTieW+CghWo6sMFbgPRRj9osECQO
9C6fyDXog16mXd1qAlY6va4C9LrnKhPtfXIg6Kjt0RnnVPyJSSa12rvVM5pT+3Ny4fZNnOcY+HLS
XaXbVhVfXao0wUJBRJs21vpkFfOZIk6fM4TGMSkdgTZiVcVW72+KsAKVyTvxSyWKQMDYKH0icjpX
Tlvoq/iYXdOZuuR5UOFt9mniSh8zhyqUPvXC7y5YGaXbr639gskX7mdKR06gUyFjSEiP+aDYp0c6
gT7+D/0XybuKGiogYUdBLZvzSsuAFrplH/kPmq4Vk3/E949kVrqlmXTRNLKpM2ObXVQ701H3GJwy
fz7FbCDYWsiIsqzcBBpucIHruxTVT4nk74E6kHyHLqdYM6EBOM/AOsR+NT9N4rh20O0o73PyrPnM
WIRfupp3HCY7uoDBG1Wud9/ZqzZIYznNyr5ZtsV0zoFncWY8EarwXqpMpf6GQ/L3d4BlDsPawqI7
biVWJ5m9feX6MDTHUBwz7UbqwNrGe+YiyQ3IOy00KRYy/c/oZnW/7unJGZRDdyAQ3mE3sLg6pdkK
TaSrtxxhV0XofGRYb8jvhDpoek04qVgfrgFNEuhKEzOElwYFglUk6Bcj/Jng9Zp8Px4dC4SFwWCK
IxcCW7sPGVVgLpBjYQr2n18pn44K7c1vlB/u2Vqdf+J8YE4wawX56VK2a+XMCFtqdlPkUgj+hgFM
kYJGgJAh1IHwG6LPPyn6a8cCSjrMmyOkteh4bydm8corzQPy7qE35Lj5OG2yhE+MAgx3PWSqNvIb
Tk0mlLJfLFV9tkKAkYwc8ykoB/pzN0mab8o0+SCwT/6oJ20YWi6II47BmMdI75r7rhikbGaKKdR3
sbIy9ylGGn5bz6IdGSS2FShR385W4qwG5zG2rVNy8POLIBtlkyOQr8UC+cjHNFBINtylkqXyXPio
y2ReXGJkqjuXb/Ogei9x0yOzhCfFFLcp+4QWUOOZwQZl1bqUZ0f2TclyuUZ4NnIooDSDvLSYhVgj
9FAoVBSUeF/4PdI30Z29RiwvFG48Hya62BAvi/MGNnlvLpZYl6zW1w3HLHfyP8CpN22hAW5myRuv
SKVbIVMbmq+1KsLUFAlenUXGAIEW8myk9h2qIuv1cHh/3HTGWRE4Ku4PvTs1Xkc8A4wmWYIrWgRq
BpWARxSoL2oE1vQ0PMCfelYCfHIAjjlv79AKdpmTPQlaHoZkMQb04QxnOJL/jzKtVArT5E2PEdjS
3XpxU1T5VVK8c+gq2TpHJ6LmlqPe3DnU/1RTLG8c/o4JhjJm+qeFFAa5pZITbvLaPq2CQsc9R1sy
epHlecoy0KaveUdkyBA/pbCMT12iFqklMM5qZZRnhguwo2NyUFSK9DkA/Ff/gLplwnUylbUSquAN
2mvwBrt3oy2i4T79E7cqrhtUlwiT3+gs3CAMjHaUQNs+fU6yCsrLiF1CJWRSBJt3MxhEQDH4duDV
xpS98b7y6e5GPb3ZIWM4e998yG4h2ZBIoxHygrBcZu85D/QPz0taiss7phBkfSuNyq2OqFSY4kIT
CU0Tg7eNTRA8Vm+abBr3MCLhAE/oy1/UMHOxY/W3aCtBYxt72JM6yDg+61LN+wAzyEHao9bTBJdy
orvdCR6olSHd9mPa/yxsSRE8UgqqQKAkbHuOoCnKJyYhqSvLTqbv7xp+42XEWt5804KGwfbRO9H5
5p1Bx1iRB1LNhpTvtG4xnuEGxkDWrLn+TuJ/hrMcXjsytLCco+o9IKA6cxmoNwO6P0perxHaFduq
083MFayQyVUb6MxvwSzmP78K667duUsCv3QHVgs8HxFVg+cAkqmnvWOWIyIpl7LeB3f6rJClbKY7
+GZBEwCgGSQXCp9l8lHyDrVam1WHFg5M/Zw3qlaasw4BsWzpkLtDP6JF3iD4HEgQfIToGaIeeRtP
VfFIvu/Sl0qcBYP77UykQ+xQG6ESbiejPqg3gyBBkEpyn+iVRwHVOv1cOMMkRXFSPa8f+/Rz3zbj
X5dgDYzz1b3qEhwgr7j3JAhIandmTvlaLNl3Gk7AQIPaHRtjszAmJOdDg6xRPZpbQCMB/TOu/q+I
/pf/lsTAx2yDFQWprvOaW9YKAI4jvnLlwWvsZz5fZhxWFvgJgM6J08gldPy7TaojQisjXTkO4tFP
GSNy9sabZPxgZ/j2UGYhR9vWL0HxO5R0IbA6Et4eg5g5LjM+WNq7dU9NZlYZ8J750eTvVg4Si6q2
F+OfNQaP1Jj0e7K7LolZ5J8HZmzk1HOGvyd5GbhW+D2rpUJOSmL1r+RWid7R+8pdj6CpCFNy1xL9
KOudWMEBdWaq2ZHES/aCHuAXXEp8RyFpGWP9SEhUs41yzIQg/Z8pD7ho+5rEhLo1Yn0xNUYURvG1
7G9MUyqtrUZtv6ZKa1GlqlM2xwp5HwEQZYdR45aby3ozZFHJzQtKhrpP9TNDIqkeOxoKVfe3B5Op
IbFDnsVGRA8WLUyli+05kb2XmNd91NCu05bpZs5EqXxUtVjk7ZrWTX3HeRokV8f1tVBNXu3F7MiQ
n1anFBodDJ+LVtetQZ/GkWouQEtElwfqENqm7xxvLayDSACWNME4R4mTEL0xHPb8oEfqDByLMOSE
ox0aByXPHS1O5GPqIZJHke/T/fUvQ2Gujfm0zYrDqMDfBp8PaNaUm4K+AVZkRyWiGMrJC8rmCXek
dDXUUAEzuMCvZW8K11IgUlQECSuJdPEOgH0MT7e4g8y4Z9gItVTU4NGc4dIZz4qEaLGA+12rJsvh
Ug7QFzKYVlFK9isZaQyym1WLt+FVW5RmuHsdIJrujLS2/romY4de/sN8i79/ClYkh0zvVXTmzm+l
ME0oUpeu83hhk9szx/iKpR7/fBylLT5f2s4LZPeJuRJTbsbjZ7A1rNn3b4xDpTyvh5IP8KQ7SEvM
tth1QUDS3+73IRYfmI2Fqja8zOPYsRDUro34b2lbIQm4H/8iaY2dlNaO9LDg//fZdlxLEXaLkHei
6YL1Qv3eg57d2/osTcd/oeNbtLbHUKPOjpGCzNv6mi8afQchghGaibilSDDhjZEObRgd2OLPJXpr
AsdP3dodcZZN95mS0D4SGntq8eY1YGB3jdtuCWNgt2KP+bCwz7UY71pQtEhatpDPzhLbylR1uOHu
OvonhuyF6s5hImZCNdOci9lU5oSh8RWoDwTgX5dJjKepMTR786HV4AUNzcz0Z6Gvd/7BYnwh7TG4
OHJIcOPniuO+oa25+HWG2AEnBmhXb3tp5DZlUSmJAdw03Td00cJ+zgAXJ0t0mQ3YRoLmlImhLUuH
FjEP4RN0gH7elN/d3zF5dIHUeOaNOuYIYoYitP9H+CwQkCKkmPWjv3Ga0h7Qd9dc+PZFn7E3WY/e
hOsqh8JVU83RtKv384/itVH1cH/HiMKa+FljjI9RuqyxKmZNR6cpDuC6vUVtraRhSLNhkVinv+Dn
DvARM73vMejcIJSR9SiC/3FN6W/lOntU0GA1Xe69lnEoSjlgrThoP69uyIStEE5MzKgtOk/cIS8F
9qJoQlnV0zZU+2fWVz1on1n65xy8WdfEiYpbvnyZ7fF2SD7F3vn3RiYDr5/2eaw8fUF4TBzmJ4r/
kXReW6pq3RZ+IltTUdBbchS0MN7Y1LIQFUGCAk+/v7n2zfnPXqGWwgxj9NFDBEYUM7aXuKARbOs3
Jim0ZLlebHEpJP4IZbj5uA60wpufkAVy0KtCkw8hpcV3II6pB1GpQ8mJM/bedUKZKKmXy5TWGXqy
sR1co9SykPIz58WrA2d+o/xH37jeOVwTjQH/JLFjeKEw54SkEpn/8Q/xl2AuC7rsAB01WBYv1HoW
kJvmirqCKqu/OMS3NeopqDGAXAiPaBRgXnA8fXAONfEYQBG6zC2G9axX/nqmOeeBas4vh4Pgz5JC
rlpsy15rN4YfRUd/7FzhkbDgRBry81Kh53xCmTCFpJvjFKYvzTMS/RuVAkNs2fkCi955+fcZbF3W
oDNdHPmN4YTTlPkwRfPRhPHoh7HkNf/IC8yV6ReOQmsvRHZyxIfq+Z7OCtdAw+LwjBMRXMvDCKFy
5n+ZSn/z1FPwDXY+kw+dcxDGfi7y63Mtuyai+WIZh4j5sGUzziZcj5i0AKHK+Fq40WPYcJW/LiWe
2GIpJoJv1jW/U1lffqxa8aQzQhWwcZlSUzYvWpLaLyuCquFmWtVinDJTpxu7QQbiVmP35Qm7EO7x
MVYMLBhi+G0Jnr7wGU/sL7Yqr8MbW7VODVk7Bx4FdsxX+M1g51jy+vwteBWt814pJjpMAYsIdnDt
IT7AvoJnBIH30J0e/74Xmgd4wkvIkEukWdB/2S4z3ZGx3v3AJtWdCkNYtjcE27cB3ZSyZWoGvd6s
SHYwifcek4an3i43jU9YTA0qu79DfqI6s9rdq6fovX2EYJHO2wt2PBuisIuo9JngYqO5QCatHWfa
4cV6ottLFQ+isZRY8ng5hy8Fu0BwlZIWmcwYf2EuJla2lS6fP3e9seYEj/8rJYMdgzCIYgILFtXU
5I95Li60il5g/6Xo4uoWeQ9UIYxKpqH4n+aEU8Rj02CqELz5Ei+DSvIgSBLSNhY+Qf8EwbKVnNrd
03lsaCmh7h2hqb18GG1ph4F60P1l5MYZQwjXED84jlXvvWn5jXuMhwF8V/mLzh5Vzr8mFIpzTwCE
Aq0ihb38wpRdPY4FHj2CBSu4wLmo9sGI8Yz/vqDyCNPWP4btucFyT2D2rKrTM6pOGBLyw2Qe56zV
Z7l1fwkyhzPreNvy5tCcBgRdQfsQHhyEDBwmpwCBMa4k9oFROYyM+54iHNnik8+ZuyHeEHwiISPh
rcOohde8o5BoqLrGB4qS4BkhN+K1SiacD/SYEPDDM00NrgtwdLZcaMIaRRg8/f8mLij+EJKbjQUh
GU+IgfaNVCxD6kiCvkfjAE0Ky46QJ5CcgrDcwwpaPDaKOqgMdKE8UfV87gVXhCW/4lDFgd+BM5ou
w5cpRN+0FzeNFm8XPj8IyiutPd8xcDGE8gCiYc+g7V8lxplxnf2qYhsFlD27t4zS/KnHguSICBdC
B5p5Iu6wLhAuS3zaeCWLm5X/h21LwSYJBSfD8N1uQNld6miq0CatofjvKZv/jghX0iOos0AHQfde
FJdLepX5ZYdEE5HSILJ/C8AfiAdzBL3YoNvCkmDOXUCd8NAioShwxOPs2AlsJCj6SKJ/ubytGGmG
iVipxl7G5GhNBUkQoIq1MnYFi59KBnk5EG6OB6RO7dowtFCwh9B3N4wlaQ0J7Fvw5WAzOw/O/Dg+
B7vNiMT6GDhHSHOpdTnYgXVxCBohkYcGWIMykWdCi/QGT/EQtf2ggBaqxqEF7wbaoMAcdlS7CGRB
LQ2aZ3VK027b2lDVwNEkyXixgn5nC11UxWNLKIKUC8t8Bu1V7EcUzWKX8SQcND3YzcQTY/rhFXRr
/sNRFrw57pKPzVdEIsNLFPWJQLpFbwK6A1FbFL+ACoyx//4BZiOMalgBFaWs5qxS11kVRPAh00Iq
jVb3ApVhjnlNBcBStOaAK5/3CaZC61T7X8U7hI2VHByKMii7QG+Qy22IrUjldzgDCPXKe0O0iE5S
6c8a0ZspAXn6xs+Sattjf9DTYlrFYxpzY+5qSnTGBPwpVuI9M7M5qxaRv1yAWAs4q+k1AeAAmIlj
KyyjGIOD4GghRcB2TqA8rcO6VaDmC3kMuwbKHB+OpfzP04kn2fO338ZSF7P51AQaWb6Nf8pv3Jp1
qKS40CDPvGktR9rz8mLvvX7QsOHXShgF5Fsrpr8QOiB4oxmFLdS+UKjaWHOgmJ5Ogq9AJ9EzerT1
4XsdA2aEZpAshP5YZyqzBNg6L20c7/5xNd8e8FvAJ2O14hh2F+tTXNOUa3aMDcv8Eoy4og05tlbQ
+CkP5whDOWYC+t/7hPG59Zxg/HM7/PwqOLwyOAF+KYSHnvfbfTbw9pbA0dAb3iaNISsUrHG5mQSo
OXbcICmgw84TvF9eHFJqsozeq7Me3J3NRkwVad80z+OF8jHBG+TtUDAJmDUBNhnrcuX+4BRwR+DJ
lFv/FauKa1ZwrxHy7w6tf8BihC8ofDb4ZdIVlgX5SWxv3mGyOpBZoWVC24UPT3SJQNG3+B+twnIE
47dZsagebsylajKSyTAqeXNMCXrnalUj7mPRO8EE6aETI03AZ0OMmhT/ZgEI8nHZpQxsBXRUm43M
4sX0KTvBqOTARHGgjmzs6Z14zi1/aJijp9won4oVzAqi3IBXhCuQzoFaDJDAc9KgTX6LS2TkI+Kb
dOrhIG96nRpqTCgYb3tJpyQGnXfzHspfPKRamrh0KUePtRPNYlopaKetm91hZJAtvAAz0Ersy6qb
MXKNRQHIfzL8y/0cqXvoayfDoP+ZGhFdHDD+6R92eNpD0xBu7hpsayvVKCfBsByewCeKncca/3Zb
oa17qTJ8Xuz49K0BgCHmaEC4FuZoPj1fu+Uc6QTX9jOjsbmT717UtAJ4Q9WU9q/Nh25SCmA+mrH5
iUPnYRFib8nh4xgqD/t0g6yhjmP6WRkiN4tVjNL4Q0lAQ2FbvUYPSX3uONXSiVsbt0fxwkYr1JlQ
Mqog7Hhe8dGhVjf45DA5Z/HlwsPpwFdcPihEFcMftyYjEgZbPvw5xmUiDpdfVyymFS2n6J7paQni
I/DGn+GZoazP/HYrLRFQOJYDY9i5XEe9avHLmgtJSfXLDFboowiyZYwKgSDzuK+hEGda9G2w98I0
IX9zjnKn8K3USBTC+FRZGP/BG/RHf/4lgbNhkFuhcVZerZpAPvGVCxvhnLfiaA4dwhdW1ywQmh0G
4VyZKA1ZS5LArIVtGmFQrGBhpnZObJb4XXiKBRgazFWuWqrPjEcEEeNF48mokdMYIXgYO/fzaMHN
Pl/6qiWaoo8qoXLNEDFyFInDiD/qMc+DmM91jfTmBtmYPpE7417oMUYlztU0qwpIMUba6kziAW3T
AMfFc9x6nGjT1TWKpKAwtivcTGjlPAd/o7fvW4pGlSw+Ouzjm7iE5rRDhrI4xolAD7RhaXw6LVJZ
Qs754Zn8CUjJlSktOZRfNOWFYKd9NvCQkAE8URweeQLCam12Osz+Rjr+RFOmN4mQK4p/ifiJOYBJ
6m8dihHHcY72FYrvqot4n03N8tZgyHTk2c61BXxumv8VAiQKAyEKxL3DcQQFLpoaioTQJy+d/QlK
motF/I/Yh6zc4292t2qczC7RvtFZ97ct3zlRzzctpqIXnOScp4hZYu1GODIp8NaEdxcADfhGpnV7
Hj3UPCsabCI/c9ijWrUbHPx9py/utmzuGdzBNfnC9BiMghaGyB6bc63Y8CzInF9LhvuOGcHdWNHC
Thlt7rpm2Vc6vvmL0h2ttbRihPAP+vnuIFvlpIksJj5ffMfGWC0EzUWYBbanU9KbY4LfwYy5iFXf
7XOmWfgsZtHihSnAVDtBRTt6TCfvYwuq703zSQ4Cw82M6pKBC0vG4+tNJctvNfyb3+K3J3i0PuZ0
g4g52r/tFm3p3EgTu37ZQFvTbkVKA9yTq6C7K7lOZ73lVH1bjMYzWkSyJeijpKM2ghW/rgZ/ou+j
Ve8weCemxKCG+Teqo6hFfr7DQ06feiHum0Nx1OJfRv/vCNOemP9MvOceEbeboTYIBzQ7QZwcWONs
vGqu3qHmPtRLup4wbFbHANPrAe+SAAP+toASm+XHoTyVXVnRDwdh1CSduePxXhIyZ2r3esdQvNfL
AqUBmILASWcWN0NoysKvygEROHNxgQMyHhurjFNoWxR64wJvHo1KVcg2zx1+HaJSi17EVY5vJP9N
rHJiPP27f4R7iO8KUkvB1b078iFD2jrkWkNJzBlJGUHRdVxvKLAKEK4ECwST2jUQN9D5LPGUhLBp
GvIBBHUMX666UMFUpIoqENihYZKCsx0tH7586i3mwjte8bUZ4pbD+eM67NmVc8aNa2rfUvN1/ofV
JGs2rI1go95yWiNpEedRKG/OcR7EzfKMmyLciGbF0QVUGUW1azmq+XZD6s2VFXWmcYk4/bWGAoY/
wYmA1AmxE3k57KUVTIJ96ZWcVkcdSYQWscBGHSsUyIdRhQBFnyPXl6EFlSTe+gs0YvBqsM4E1Phs
cZ5sRZPNChLtNibJTIWqL9yMmQWG3+pHhnDaB3r/zfigFFQzcQhy2FKiinaN1K/2UutzGPDLqZ49
AhjIRCrVa4gPzFzxusEUUvp5Gy2U5ZHP/yXdkFxX+FA/3Ud/KHGjtohqVYlJXL+CpL3uSMqAYAOj
o1Ghwv4i2v66mPnAyYFoj3ZqKjGJQSHPrJNfA4W/OZQ7LW9N+PPm3u+L3iEIqH6Gxg7S0wdnSF5t
CeCDFfQQs9nxA/IMfZaikuIJW1ttG7RiwtpHONm9RTtMJzbeME4/O0rFjhC40MoJmAMfKo0jmVcL
yBUj5ZlswjNCVvX5+w9nYKqWGcc18FSDhrQy6kuwo2ODqLILgiK6RbtACvUDuIXG4jff2pnVTfsc
5HCfJO6x5oQW/fnSznN1VDn/KIyBcCfiq+aUlr//BvKCNujWlbomRQI6G2Cd5jLzE04Z36kD28O5
CSt6zFdWieb+3A8/7uIRQQ9x/+xfyuPG3syhNJj8QHi4+BIsZwuPUr2+oJ6g8zYb4tNhSg4ZQOhL
wdKs4JDQ1O+Xvx+eO2Qx5nZTZxN8HFEVitHhkW01UL2/JFxuMAVHd0zR3VEOBrqX3PiJt5EuI1kO
s4xWFv9PHuIZ+ARWkhZaK9w3hMzPOYwNMxYwMSOpIDBpoTkcuq8odQQSd4z4T14O58oXwQvXWgDZ
je1JmTbh6hMLHlSUc5KzT1hOij6FA0CcUY4a1cTmnU53m+qL6+xNgtdj2VjEmEGxMPldENs1/0DY
+80yfLhAxjibxjP3aDVgSYAwjnqMQdMNvFNW12G4cibrjKs7kh1rMtauXM80JOBg8PDEMYi13FMN
oPsFjIKQxEb+46MaFh4GlE9U3iEGDELjLVgFCMoNogd/GPSEIF3UnhEqV/4wwGNH+w0+UDD1ZGwi
GO/C2wbAS3XSq7AQPG5wkm3FdzclBLH0nD1z5LBiMRFeStzmH4SQ9GkMA4DRTuYsTZHZaVgpyugV
+GH/6MAn+hQxCoIcySvVKPD9nXQJBAoQC+wwBDgyN33IfAdAje52RVMgJli85eOaNssUZzhycd6d
WUThAXo9xymC2PBhmEfnCNSCtmYFmPdRuOhXpMVgvMw3Lbfi4qkoGY8bXsDky0gkI2YPY7m5d57I
oj/Hs+k10gEIeKbKhdchU9c1C3gtwnaUX9yJbreS9V0pkDeAtOAOGFP6ASeBpBP2tj2f2w/QFMJ6
kTI1UEXpfZVWUfRSq1zdEkHDP16GDiA7YU72luNX1i2TyClFjO+c0ZllRRdMAtuVVhhLEbgwIEJH
h4HfmCCdzFodfYrQD5jpdKHyo4RuCp8xY2oAqtuWkmG4WomaXnhpyr+U7uJfYuXuwOiRrkX+TLXa
pWQhtrvwx6aYdwoAduYTZVCzHLjn8EcRgrUBVzxod/VV07nKwEoc5o4DSM8+2YecXq8wNBltizly
fhKoFJCNiwBOHF+r642UKz4I4k/eB/3KgTNnp88OilowRAlBtsQPons4EhBvta7vP+Iptc1M3R7t
Sar7Fix1q/vFaeOjAheBSsh4irIukAZK7GgLPQQcDF2Mi1bXtGFclGkMLf6NIvCXpVWcbM4p1xs3
oIU17ypj4kb5F1zZKUzWKP/mmjpj31O4cl4yazmqhwIrABYchsar62vL3IrmiCtc+p/QDllSrQfs
ECaNwoIYb5pm6cyHtKOMPvhGd/PDv8FgiIAjfxxuJ5XBncgq4D6kofwpS6uiR3FfIcEyiPS1Lzvl
NMf9EN0cT4g+qxHttQBGAtEQdJz+Zo89HU+Vn7TdSi59y7/Z5Qi9JUW9pa7Cg2RSchUjg56Pky80
B+H9puveBzLdEKBtD8NjAzYGMjeiMml/EMtuRX/g712m4QACBmrbnHt6ZVn7QjVqTRgG0J4DDK1W
lkFuthpdx3BYIhJGWQY37SDEtd9TeMbVlzP3Z0WRbflTS3QYWccEjpncNhG4Z7AbLzOAkvDsrOS9
HL3oDXgdLK84PAdUAeIQ6LFmFvXLmHWUw27HkkaJfwEiwaYPdcRrmu35aSuqxY96FZpszqc54OGm
3Is+kLWa8u+3f76KiQs2IIGJFFyATcFZFKTMeq6zCP0ma3zFgKSxGgv0m+1Ae2SxBe4A6KLxuo4s
cAL6pqlh1R59E5jx4SFTtPBKcLhZOUdzu80crMElOgl2kTCvTTotzsTdzXK7RQewYkZrjLow8kTJ
AdA80cxmjUyZnwLjqiaP95XqrU9HxxyIbd/wMSkPRM9Zs0PmlSGX6g7t35sKY24v4WeCO5K197lw
Blr4EZkYjMEqSkNhyebNfyquVW2GCB7V+0Qbn5oFbrYAoLYOs/AHnQ5cBTFI4TzzINuIRwNQPh9z
1OL7z7uZMfM0mi9hXfZWJU6UnohoRHY9zoMffCDYxwpLjJbR2Bvu0TMWPreNKTvXK4J6dhqQmrje
xHyomRnFjHmleG3caYEYF+aXfMdhQnsvZmkUPZkBCtlrTCLEhS3vyU+b/LCAIBTWXK5P7OGBJ0Q7
LFSgKQGITKs51K5kuHX6CETzTKzokYU7qQ7jsVkF8XtudM/L1CPnUb9pWak9OQOdf/S6jMTqJlmm
9sOW7HcwWNT2/WUrlLlZMBppo3OJ97+sJZ8wnyBF8F/hTBcRfq2XLnPJy2Xt/pPIixn/exmZgtdw
s2oC7x72l9NW0bYF7zsjqrJ3JptvMErh2v2k6NsHqVlBZTwRiH4SvQdXLEmo+JNzN2JYIuLfebJ0
bhzOBvmT4BMf/t1ZhEp4Sw7Rui+tlzk2jtYHlT/KX/1lMoGc/AGP4g2ekkddaaUDWYbL+n3AZkwb
E/RUubNFSovXw5DNiWbD68Yvf9qbmndYCQjwSJzw5Jj6YD9G6oqrAmYJuYQTh/BrqOKcOTKTVrzZ
JD1348x6npMDxg1MPnCiVBB646AEYfW5GljTpVJor9PTux31crSmimk47zhNtZGVMCyDocxiGPFV
D4+liDUr2TRiogtLYb4gVVtIDSCptEC1BYBd6mKf4dNkoCPptZIkpIclUxnCvjiu2tx9QEcJZ/Az
b3ZOdz9T2yHpaB/sRHkoM5fIh5AerivN9+YJu0FiCDV+6m04gyZXhaMC+1L+bPjgS1I+7kdm5w48
0ll6BglqH1ep+5AxtVykHqXz1BsbOfaZ8xDzzEVvvoWAU8YhStR34hjHzK5Tv52tAOHwnulggqHB
WMqbWV/mBoWgzsG7dvpdvqK8fBVx4Zyd6YMnPCap8PkO0nwx7AypMyeE0gtIEibOiKt75lzLH/LI
sWAn3qIBMzDnJhP56jBzRE4LkFZH3Uo1SWe6uQ04+ufe8avKRAjux844/Jfv5hHQq09X9zPGoNxa
4J/wP9NEnaNDl3+JErVmP4VxLYl5hWIsLRLj3APoD60SaY2FVbOIRaarQ0o7UAuBBrZHrACgHDE1
bANzthkaPSWYDH7tDVYVd+bDblY0O0m9yuZbuT4PjQ9jjw5dKSxUyX/pwpdGTJXnBnYCz7tbdpz6
mLdG7wXPAo3A0wAFISRKXpfyur4QfE1q50yfEodM2Y4u9oXZHTwnTTH+LSbseAmGTQ0YXSytj310
FQ5XwM07wwMKMkq4ei4IQRM3rIIrphw/Cn+0Cz4ecW1ObfaIy7FIZIsOjDLCiqLByZq3O3SftZX/
EQVHcevlPSD2XecZk9KHRc+XNMXwS6veQ/6TRgJeS3hcqdFSfUE2+WnVS6W3xnNB/B+1xJ3c5A81
CYQpumOJhzkHfDmOBAmG7K0RQd7nZPVhEh22NxziUaF/ouQw10re+sgU65uMZXP083gEOV+2x1v2
VuMHIrzISy8hP0ptKRkzAjVLP/8bhFOT+Sg2CFg7AQshQ3wwlL+V+iAECl93MABwl0XgvEpgV9Pg
06PDpFLLzdgc6p9Va90l87OcDpBL6HnYoaOH5c9ZwFOFtUAOHttO/unhp6cptjrrW3uA4pEP/6LC
3lYDnHSQ/LPUKP6URn1hCzvf3Ok8eIR3km+eweMRAeaVkg1eUyqCWFWCiUJJIQ+bkHV+i6EqlH8u
lGduPx6L6uu8b+6XbnagS8jabtZ4DVWi+TozXiCFDBn2qZlIZnWY+m/Rar3AgpiuEfHSKNDYsI/9
MA1yk9TOZ1FfWe8hszq4AXAZxmTOzoFT3qFCzVghIHduVSBLcf+x5iDInYmVcZ1YmFlPSRG8r9NT
zulQbKreYcCtiJfGNVf7xcx5cPaivz2Ntfq3wX1AkbRiTAEJX5P+BG819ZhC2ESEdAsaEotmkzCb
EvD3IDSSNPup1g4Q4PCZYV3Dkp7XepHY3hP6YWHdoK/AjWAKnf8x0282lIHjxJQm5/tcuF7ggIDj
B55oiAG0hNJkgTMXuanm7ajqmB9g86sMiB8qmLRAix0x4pHzzXCClLSPjkNrwKlG5FZvN+53mRB5
+HFg4MIb8fPGrDGAPgroRZKdhssw5PvwlUeIjxfNpo4oZgLqxQ+sBw7FVHSFsB+ee57ttrXHJy7b
EmYEoZT13xE/jMQrBbkZ8oPb035tWLMg7ZOotTO7iJu5NsBmibqCtuhPIZ9GVyK0nRyrTM40JSz2
CpoE/kGSKLYJBJYZpAx8j2d6IW4aUapZPD7sXTtrbpcv7YW2ZLWhnKfPIz0VtAR5HZYxR6vITLK1
p2JsO7W5/HE/7E7Jy4XGA4vv6FcH6nxCmPlkJEvLpExD/rvcLAiORwOk6rskeTrfK17iFuELXqrB
MTjpg6IijBaZI9RdEkCeNhyKdIEJkN782DfMPm8RdmK78V8RSZ48UF8/0t0kT1kY0tc4gXATUCV5
Xa99oncw3Pf2AG2JXll4YbzXFLOYzE93LecKOcYxd3aD94PWTo3iaB2tbDGC1YEyCvc6grwcRIRD
83Vp7rZyecbDGX/6i7NRwMqS63XWmK90ozTOcerOlP1IWsxjgl8cYUvg3cbX901L5gsUekMr93Lz
uMuwMQUvC2GXjF049xDW4ajsU0WftGBgkH9b7CXymdmwxyX7FoyiZJtunmMYAqWjNxs20oCMQXdg
K9BDvcoY/rU6Poy4z2uj7d18Ta2CwZGH7RMhfJKOJT+L7ic9JXftTD67nm/vgZT7zVkC0eBkGjEv
lnYFKk2Cgt9upXVrYaJ2uyAEM2UuTJsxY2/WqU71iyu5eEcdkk+tFq7F3aqVOI/8aWlzX8wONFK3
j0F2kjbxH+HAGS5YpPi+FTO79wtiBHODJU5JwqgI4VTlPuPpWOeaRYDGExhn1jfDZcui2en+yMsG
bCv1e7lsWfNoyne1N/7J4ANQeixawofpDxp/uKFgC/N1nTKMTN3MxjnLq+Fpg2O7yYFIZitdP6yB
lgfisjlGn5EBcn7HFOb6IRCA58VUsDXeuJ0R0KpCEyXjyOnhk5QsbvOTqizGp9//TlaKDtMZ16Op
RsJiBXvCJHuwRoIIEAf6wbOOMZc/njgz8gyD9AJfKJsC6olYU58FmF95ON4i+uViuM6MWWFNnsYg
RsnKLn1gOnM0sm1KXBMFsNKRXG9Mp0bpvIf2HC//q+KRkQFN5OjM9l9Ag6hi+XHF3L7eoHS5tTs8
WZnXMr+NMZyS/OzEC8BHDK+wjBC1+U+PdKwVxuvp4h6/TzM3w+L29D70HtSpxwFnYvk0bDW67+xh
jRlkFH432EhvQ4YU5qU9AZYqVRnWJaRKFzq+RhhSjp35YoiwejuOJ4ku9iBj+MSuOLbLCSHxVuEV
0GODzOrxSJI3wFHMutGiottg/XO4OzeMnuCCyQsMRLG5YGT8w3GJrHD0S2U+ulsp3TBvoUOHkoIw
adPtzYSn13uDxRxxGyUJdAWYETashrg0h+DgAF2Xe5x44laTam5h0SMfW6MlgOXlTGO8yKn5x8HQ
FbSrkT+WVRoODq+nlSwHi9yqf6hlxGNF00H207yiDKiYou8ImPtTzPMs6sKxfE4JDns3br6Xve6H
KQkT8Nr92FQ/4c18DIRee/1czELUbSF943hKJ9blZpoT195604Bpd2n0iwzXeGnVf/0JicI90Pgi
vxM2HfGEmbQPP8uW5FLA5rAnBnzq1VI04xymDmFSu5kg0pk7N0Oghq/LcImnccC1zbkoOmW6FPPh
EY79hP4Orw8vFjKku12n4yjwUxN6ixpA67VUkyPYv8KbilXW3Q3xLT7RQLAbaQEIEeEYXj8OM6hl
8Il/6b1srkTIAEz7YZDAnQF2H79N6WeyfFChb8DUeaLZdbqqqffW8HZm6lwJ+EeU7ds67sFlpJau
NXHBUaY6CEW75acPpxot8HTZGlWsWDTCMJkVXN0wJptZM6xLvjrDBBgtwg45nu3flqT2yGZSDpeS
JJDBAiqznVNS2S8AT4VKSM2C83szUNZPJnKJla5KIdKmypj9MRGbYnf6O3Fl6kSAuBMXfUU4w8C8
EzLN1Qldnnbk9/hUuakqhndjrfUTCgUuivcmG1vzwVMdcA613jAzvv8uKYix2tCqBUOKRmiG4dRN
/zIfetNiTWkbrRLyIITPZGgBrkLtYeWSWQ8Y8DXebv6y3qeewR6QwsTg2RoSXRWdmP1g1f5rOP64
ICcjp77RW+jp004zEbH4iVJDAkWbGCO9iNI5ADOMygDzopfDDsYiamwM5pz3r8zna+ljYUiWo2LD
ycu67cXWprsxJ28PxNY8Ts3X/rEk9woVMVaG3foef/+yXgPQ7iERZPp0YlQvK4F6Ashid706XMOR
7WX3PlM/7Hr3mVAaYo4HqbT8gICNiD+k7Gk1AUfB6UYEfH0nzgByxieUPlp91Kn2ZV9admM1ib/o
WXO3tekzejtdklKVPqM6C7KHUeJ0xmSY3mhuJGvhjwWa0J4r5qkZr3L5MpUSPbzb3sMHyadm/b2+
6TWbcPQxj8WaTzeZ6L1kT9/Wd0I/waR3TMmNSKPV5lgRUIggv1Wibj2Xse/WacvJZWIBn1sH8iju
pjf8wSFx3RtXgpQnZ/i3e8NWv++SdbutsDcXnpHFz4CosHXv5PiVsfjChC43mKyl3qyg5MIRKOzB
6dYZd+oOQ0uce6lOBeQg+tc1MgxAU3A3Cby0VoehZCVHG2AngQSc7L8N2Ga55XyFBIEVIZ5ApTeW
9FkM4PFDcPIEHP7TaG/3ZtJLPBUUFkoGC+kkaRmqEBYRbRA8cSziiL232+3UuIxRhWu8JIDiEt9R
inlX5hYMJ/HRn1Fq9bZ4ZeqHfo3FtevcCZaz+YkWg/4Xz0vR7lCKM0ehs2UOebhOjJa+pHcOmPUN
XcEaDuSRw19IlyVKKrN7mCRTG0piKMVyzrT797gZeS+y2FimjwPt5a/A2GV7ENy9jyEDCiKf9iPo
ktbtb+o+4QDu61MWT8LUV+Za/gKUm64A4xvS+lYtH6fV659E5c6AMMEDdu/mEH9AwdXii3qgb0Km
UHdh7w7NE2c0J4o23n3NGucFvPJ/Px3OWYx1W0WTLNgC2tAZv7B97S6089OOo1zMTTJNOQxOLUf0
1+Dix1L+VLIjrRUQp5b+kj0JieBrPQyck63jSPiTFJs7UOpuAto3NyAEcO4yeQGZGwJHYTeBqGg3
3A8294c97TCx8r56hu3rrne7X+6J2sbGvTgnXCdgJwXIgZsuoxcrv7PYVzUsbUDzt9Efl+XL/M7B
R1LJKuc01TejJoSEaGR8OWU7E+OaCWkp63kdz21ZERm8VafP4AnTfEFpneGQ4N+cnGDjPxoa+cCB
O1mWpS6/LHy0vvl13i/y3pbXWPXg+miXJvIskDwMMWrTrTzUsC9H4a3WYGi0WSwKs6YkMW/xsdBk
dNO4QBEVDc6PR49WYP8ws6Y7FnG+yjVyjPRUO2cL+GgUIWOd8zt+k9BIvcFcwsSG2RpT1P5+tXT1
CgcLUnpptOZq4sAs7u3brv1pGKBT5ZnDv9JPNp+XeR+r0qWF9dOyGY4mMgxsbn+QISfUcH9i2XBG
7l/Mqvqv1TLFREJyC2mHJgGDb6VmNNw7DRDVQCcz2O5XsprRZvDCN9JYfwB6N6gWuGpIkxUoEepi
hgjgSQXwUOK/NhK+QUc7zkC/9ApXs+PIErdWZlE60BCIsC1bmOh0LuaKZu3l7n2qbRRYJu05DYD2
/ac3vozQdi+OZj6ArfNa5SGGYQJ0ht7JJLIHj3lbc63Z3XpgIOcZFWLygRXuzyweWY9MK1jkYX/a
pyirpqvsmroj6tUJXUZIHPIOuZUKWYx+mhEkJxLH0dTPNsn5CU/vMrHgFiYQgFcybRVX1bC89H7G
MXG5nT6DqNITi2iuv3lIUf2qHOVydBn7at/9aNnsYDjxjeHXJgZ1j/XhAJwHJecP3pcTFaDlwjf1
FY/inm+kBDQACtWx1ZU67Ctvopd5NDu6+AwouEuoU4sfKO9w0+tAGMTACcwZftHDr+D3YuqhFjMN
tXRmyKqRD6xbbyjgWySXU5YRdY/XpfEt7TlsDagWkCu9GrtzNaNPofPAztgaWJRIxvCmKgwIqx0t
1+kjm8/caJ/213/HHxzpYFeAqurDS+YnPgfO6sgK69aUIqu7zgVspBqm0jgvm/Sr1hTy3aJhqY5h
Ao7V+/pv34Wp0wHuk/GgTiiT5KEJq8+nSULSfrcyvJzuN7Jes4pg9c/CRsquPhxO6/uWdIc92Hyi
IDG6FzhquhxhkguzKroZy98ByTdaQXF9YCZqDZYf7obmdL7rM1+y9oNll2HzfLGaA/DzHtokxps3
RX8y2jHv1ugL20v/zgPrRk4O6z9IwQZn15s+/JkHOERdZdXnysb1s6GS0I6ky2q40AgvUoX68n4Z
aLRpXIhPQhzbVTW33k6HgaSD0s+rwPYbf8SomWpqBJvHHFe0q9aoU7N/2e/SskTUNFLn61fqfDBk
iBQy65v4BWZM//yy7w2fBrb14FcarXPCq1gQrT/+MpZ5jbRpYTwnYb0lW6NFbADIMjzP6vBbhyAg
aCYGoCsmw4SxR0PBiOGxsAb9ajwg+xb13PSoIaob7qBPHsXdq3LG4un7ei5rGqqi3bxIiXhE0/Z3
PrUkALgDgQjXjkH6Z2IreD2NdoM3+3QgIjVywC0UP7LbGNMLdoMI1HuH9p6D6wbPQT7JcC4tXJt5
43ge/nOtHnMffPYJrUdyEJ6/KJVoUEcmTH2SY6zE4wJgodtCnYPiE+q5i83oGoaRAFu5mwE/OEv1
F3PZYTC88qnHbmHOIr7LbcAP5AJa0USFNMBc0VZWcGgJBJ8Pzwn3BTaCOP5eCCsXw5zBcuTEO0tz
JinChpdxymsPFLki13Qxb9UKTCgSiZxfi6NUpUDKN2PrvaKbPqc8zwRyx+etp2RfJEtpbA/mAi2e
NBAbmVyRbsvPDUHFGk7hAlUoxfSYXZHuEyeRmP2Ia36g3ukjS7OpjH5kVX5FmAA+zZlT6SkWxUgn
37mAND/nJHGgvNx/qisM1P9IOq/lVrEsDD8RVUQBtyKjgHLwDWX52BIgJESGp5+Pnovuma6a6WNL
sPdaf0QDxigw/SQzYalQLCnbdyaIcj6QszzRBO0BnK37Q7Qnk3T6PQOScFIhvM8WZhyShhOWAIrU
wAa0Mf5LvQYxEWoP7oq7rYbQP2qgIy/qYTmNiLIZ8oHtiaf+eFzTzxv1uNzWEBPmd3aUFthIg3x5
Hf+Anef3baR6z+ULnUlR2bO/57/+Xxz8ROnbxsLliaqtQi5XGvmwwWc9TGZvjW7BzqL+bi8uSQfF
oL6TNsntTbiAticRSP0W8Ak7zLv3cKDhea6oXHKzje4UPgJP4aRmyFhHKUzu3rodnKLYyCA0f8zf
MRw9xinOzcqmZavIEX3iI9xgxq1PRjNdHZWt5pGKIVTfC/GFf3+H63SV/77gQgVeeHxYyA3X7q1E
P9T7fGW8smHnDR1XmIphUcdZTOEJKNAcNtIFUw44kPEL/nw8TLoXORDbAKncXCe8icmBOnF0jQgw
mBKGef8vjRAE/T5j97Pa/bw3SjhEnF5xIAYGCwSSIjFIIC9oTkbgPUQSCk9+JlvW7XZPIYdkQV2j
V4OXswT/860tATBvBZ0JPZo+mdxsJcz/IUxCLT4ScYDIVaNz+QFMql9Gcn6Hj410Ogums2us3E/r
laGIViv8XAdUNqP1IdDFhSylCerAfPd4B3FQdO5ouK8bV9KrTSdGI52oWuZI6RFt9PanmS2ZXMw0
NI9DfkUSnKFJQE9d4p9vo7vDvP78ZpznE/y9o3noCUxtrCyAkCADKkL9WkBlhk2ClJ5igNEXeUhd
A5kd5jKyalc5o2x3mOH99oTN6+3e7Tcn09VY5/v8p7bqkeBP1+Qr4hSXNiQFaPI2zQJzq4S82Ub0
TuZl/jfjCmgEd1ZbIzZBHXmkzJTDqP7LClM3f68zhJVp/U7069ub6oiKGwwHXFMlTKkSpcPldA/I
u5VC5qDoHWSbZGNcKm4IhgJGROgVLZT+lD+eueJ7dkk22J/L030z/sVYAkGkQ1TI+YGwn96RoMNy
t/ASWySfsFy1KxlxnkLCZkn8BT5i/+2SKrPK949QPGcRHT9o8oxzEb6jhLDEzB3OCqgyyF7mchAH
uj1zaDpZkJ+w1gNzY26eK2NHH1pKCATuEfLIjkTgNMxHFEgmJOslEyUhvd1CdovMrgwAUvepLl4w
jDq24rVEuLfbO3yqRIy5CvrkcODGJSvwAyaDtmOdceWrzqyBW3FbAhixIl+bq4TZ/b6U948/aats
uQRxVjilI3y1IcLg56L0uXerK8JlX+atQo56kK/PypKvQmnpu1lQnvW1elU3xdtuAXOAyZezJQUR
8r+K9BJYUN0SIzlSo2ypf2kU2iJGEI59OHnzTa9YF2vWTZp9ljH6ozwQL+a2Wv435qDRVkiLJE7r
8PBV2LDRGZajwxJFZKEQaAExGzCVRAt7D6eKai+HIHs4b7fc3i/1tonKL3WhLupVFt2jYiUu5HO+
f23LUF22a+k7v1rlDtA2FMLxuzqMpxLC92Jcitm8z20+suwAA70pn6F84fMEj0NNx0A/zNPv4SID
i/48TgljmGnFSzaPlb4DYSiYnuWNAOSVHbkh7kxMv/KGw2ZPUghT9eusA0Ns4NvV4HlOb49byz+j
dWjDcYv7HY37yHPFs+byI89bwijftmgLIQem7Cb/8sNj1yxnFyOCGIPFOhlkxK+ei5ldTnKKg7KW
g6mGA29nMHMN97Go1zPXZE4zt+m3htpLIvSUb2HcZqjTGYhP70PC8fZYp2sSOXGF1LjXB1uxUv8o
oIUnJs4rV8WvuUl/Y96xo/Dv6QmEnmv/zKUUPC/S/nlJ/l6X4iJ6xhF4trjER9GbrcCHq78HB8NP
dkpwK95P0h6dLwuOBtLVzMtL+1Pwf3tePv541f+9bwOKQ6ImV4+jzKaP04uUdK2bOrLv++fvff9S
pzC9JBpud3LFbgKSx4V5Taagtxdg0605P4/6Rg/Y1zRbphA2X9wpR9aiIaSCgwF1mX0L0esw+5M/
qDbohaHVoYKBem+npqLEKehjhx2rVoSGVMfCYJ597VHqIRrDKodYSCVHAbnHAbZKDeuldmHhmyQH
hvcKuj9aKnit/tIgOd1Pw/Z5eeHUFHdqNU1OKnBoMZf5undvhP6x3RFXNSWQ3KPU066fs2lr5GpA
WqXccf+l7QhBYpMBkkd5hCI434sLAXi51el6Tj0zSDhMBr+5Tf8KjgyA6oB0z42I5HQh7wRo6tel
vLD9yhyJP021TF6cGH6uhZoQSGSBck6rb1t9BXycOmRn4Wji4lOtDWvUHT3BbYKM0OsYoZhrh3mc
O0x3ak7YDeySYTqXmq3II5xvOxk4iRKmvM9o1jwmfJMcWOZrKbjJzch9gR+o8v+JSPGrqVGS/JmR
4wnW+kbkTeygOPCEa00cdWPz6Zix34jYmEnZEVIH3po1zMrBGhEckTsKYvK2XlvSxTNoOiK3A1ze
fJ6GpRxnNZPIfOgAhj7uw1wIvd1q26ZF7xdl6u1Dqgcvh/vkUwfLlwDKWViAPoTtB0ANGKVh+Cif
NjdRFmQPW5gtBK8K2B8kp/+4VdDY8uWJLbda5jELWRNU4DZOve4SmxYMwvLgbliUOUZGhxWlscc/
uPylQgDI46vi6OxRCrUukbt3ixBd03DKIWzewWDMu8I3odp/a9KuCItEj+NQF398Hsv8BrumnklZ
b+53woNB34B0Xf4+TCG7bbZgOUu+AEl5fIeHL0lW0jl3jWbLbY9wvPfAIwl4aW803qRR1fnj7YFk
nx6X1bNaxDAmMDzdavTvWwri0Cq0cDC4vAl196kURv8B57DjD5n8BJxsSMFobhjAEVFMAhGdY9qU
xKgu2AhSPUQ7KUL3rPI34AKb/3bWUItkfZ5Okm1YaXiSYuDp4DdbYaF6BW3rPvcIWqpHCB0gNetH
RPgIFanOdF7FPxlq8IOyJXRq2PSIzxYQP1a9EFu/ZCd6+CSS8Aua/Q8tZvH9JJL8Xs4/nAP6NtH9
9JRxjw9+Tjoq+gkWA2+Y8mWQCOb1VVunPJMQ7EekDf1sZaoRHDDxJ0mybuu1LLkc45VEG/RaKfcP
HvGrJM69kcAN2cFG0Kz6/cDXHdCzMPXcgb2y1RX1HBVXcndQGs1YR25MJ3q+IEEwXwImvF7OIK5l
uwiLxm7Iu9yR/glpQ65wb+fi2YiJYJ1nwqI4pg453ChXOTG5EPLo05/6Y70r0LQYgQniserfvgAz
52vUCWENI7h2sHLdb+yzxst/EVr7iXAFtCcq/Hj5OIMKWgmp/n6LhMbrkrXycFlqJ538OKduKPNe
9VrUHRAZkFbmbSLv9nxrMHia5LzbIJ8tp88smHRjk2zELTAixpDkX4y9RdQjbTL+qYHA4i67n39v
yKhsz1toJ42nNvNc8FrV02H9uG5A2i1hDX0E244s5Ph6M/YBkUkOV6n599EsFThaQ0VBwPRfazEZ
9wzN2qJF3iY8vX4IPsqPfhTSkKG/zME7pcLL2z1g2FSSY7xdOpMmYdDDNlqf5zVqC8dlfW9Z3tHT
sd+SvuuxHu7EnwfrHTi/YqnQWuWJ+ZbvK6ucD/7qzi5En0vyYfNS014x/2VhYcXUpgWo1OfwMAmA
17ZHDQqbMsxnT2uQ7HIAf7ZEYFm2Kk5ioI5LkyLXnUX5Ul9x83tiMDvEB3WjBsa/2WZ2hWyHVFNu
5YPsJ3B9EG+WOzTbtxoX3lUm5sUGDkY+iWlx2AxI7SexHzgTMwS1R9DECZ5cVzpVTI7QJ1gG71b1
r+ztSralcv76uwfjTscTeAVolg+zEtH0SJSsZAsrfVszSbIQB9qXxo2CjZx2KBPKgL/b0i79UyNC
3LZt2AKOOQg5WT/LRbJqWsB2mBUbCkZY8/TknOZ8VhhF/I86TwVAznE6qd6/FQ3WANYHlqTBmXkq
BW7wV1zGmp+F6L59mLhjvEFnSJDt2dQnBp1n8X2U0I8mXNf8v7+aglPjDglhAPyVKPZ+xu19WYcv
5qHCYde48JWY3+j05oZsPRGnCRhgOZttcLFpFPaEVe2YX2OISyA9Pbn3QoFaPYO0EE/3yCs0aFGY
UnA+y8eLvz1zyBRKBdQf3ZOJGS2/7xsDdJCT+sRZgufzs2yWd+sbnw4kKsufudE2KdjOWkehcHwc
Z8yzvhCUxzxisgRTmuIzmbtkF9Aeae+eftwpI+3hJWewLrZeIlhxb1z1gCuQLYL7U98ouhOvq7Ox
+9yqRfqbHrVr+vtcccKBuDAkfZlvFzGBzMgy0QjbjqH7UNApMLMFkuE+UAHaXEYXR3XX0xlCpFMk
YjwOOVoEkj51WBxeIkS2s53ZBhU7PicAD/e8fO/Q2pjtKtG/Xu8dt9RbD4uZVXOBP2WrPKqmK7GD
A/FFrGARaqqbedBtmSuKlDhiX9vBMyQLuDGzVUi5zGkJ9fbvWEJ3sgtyimAoUEAJcSjjzWQor4D9
UZodDbYYlkGipBJ7Jjs1MO7Dz/QVv6BKpaHHR2kUIZfvUJ/78jtDc/CY39/bqb2i5Va+yC57a/cD
K0Ty19GY8+CrkSCusDsIo98n1rAX/devRpBfH5qbtzvVbjaBnJCQK2wlhkDN7RqPFQGapb0JYU1r
JdGTduf2gC/wLTApynuRHAxkMM5LW4zr+5HjRVODhvtQdjMAKB4TWB4I39STcd075rdRI8f61o9q
MFDIstVzTydzkM2ISHov9dDKbB+hPoTi2x8zbwr+I1SxuxE4fzR5XuGxE34XZxQxyYoyakf+WTu2
d75E2wxUZmGO9l+D/wzULzX3gNI9YUFmRsoD86YToPZQ1ly72nmtDQQqS9H0vl/r7J+4ZP95OZx7
6pKk6HobgxPjAlixhzzsp5P+8n12qC4i/VoZ1BcT7+BUMLG/jWgXvzWRej93hGel3YOpQNfIhlXp
C11mkYJAHO1M9nr+la1FvMykBg6QpbUbmXSxuzWsigA10LM7o9mowr6b2r+mMMQpKLGPTD/GAYSe
FNpDnj8UDjXSgiQ8FsYXNkRxZzYHXVyU8Q69AzynvG9ur2PPBDRblzPyusAfeAp5roGpnKv8pBSn
eFCdsuaPUZS5kWxRH4FzoZ1lQmy4JbEIYIbBjiBr88fdiat1UdtM+KhtRMKyeKE8ZADI9gbYeogL
8p+/aqbInY6nrfQkJ748v9ka+XcE6GtpCfO72dcLkX26fbP0z9Yg0sDmvGXbYZ9v7tj0DhBqE0jq
yoQDWqTnqnCKz13dLlX33oQzEFXF4jq5xv8Q4+NF56QE8ZEP+kox1gwbnCoh3AGTBe/Lk3u/D6lr
Y/RV2t2n9ruA152CNO8fE9NKsmpUJ8tMc2Rg1oOwSa27bvOZi37bE0czo8iMwNBq8X+pLkRdVrk9
BMIUOUNxlvinILBQCETzvtpAarFUUDPI18HczseVvt3qzICfhvVnp0CMIJ9Cf8HBwkcezEDsPv7T
8DLVfS6bIUq7vY6mSA4/H6tG/QXfoAfDX3V6r0duh+9Kdfkm4izU0U8pkt0RKBk7tERhNtvGSYAE
tNYDY8vaguRTCquTQIJaBekflKpFhPGHr/TlSDyXpfsKHpvhNC7Hx5qXuGHkcYQyGEKg4uKibpvM
F7nVmyNLLZrNr1a2RWnLsalcaiPgn+rRbXK7v7RuSnsi0sLe5bwlmD0oCOSy2Rc4TufCv/xDTQkt
PJkxF/qw1oh95qcvyWLB+6mfqITfPj1xIZnWPXN7tIFL8KgXgkPCD9hYP+RhqoXDO7ChO2vHud7A
oK55YF8/GKYrJ14peHeJ6h4w6YqAL1Ch0+llWNxm3FzlidSM2d3L/0krs5vHu1iJBoKzuh9haTjV
GfEYMiae12yhgaWTY8yOrM713ntxyq8+ER/Y6Q2FyLn72KZDSH698fFeHuPp1M1XLTgGCPJZx/v7
nV8c6ARkSQQlecm+RjsUmciL32lk4nTgp7+HCoK/1FKY9d/snCS6njMmMkAvFAszsO8pWeIewiCQ
P0ZCA+Q4hgZmEh226WGbpZsoJ65pwC1AmftjuqXxSciHkfmLki7E0AHA84dKWTQHs/xLEX0Jeu47
3+vd/H27G/O/dbEjVIB/rAjcHIL06TyPXXtS7mGcbQVQ8A/EAwZhg+MIBP9c/GZRe8wughKOXyoD
Gkt4x9K7+0A5LQkRdZufhBlfI+0x3j1v3cuNYTXGKA9efBtEtiWANEJQNK6+U1+Wtp7Z6iGLub6p
q7LkFw0Lh0kGrW3VA7fE5NlRVM9AfQDAdncUrNbyqfkR9QBCZ2+Mm4fow/fR/XppHThaPZCG6Ck4
H9R66qmhsRLFn76g7Iif6sNMsUkYycG5LQah88eWhW2yvCcMRI0NsJyPriKcX6SEPdHuYeWewMDZ
8t4GQ1RjdKKvi9w8aaHsEq/bTAOnxdytrBFIdD/MtwPSZI//oYkq4zLpaIC5k6DfpTJUNhxGpWJ8
ZM183VTgHtUdilVfWGj6ZvaE83vYjTRf145oY6AnULrThERpYPH2kzrKxQUsZL1gY2uJoOXz4XT3
K1w6++qHMFCoXAPmacOvyjgWjKdhr5bep3HCJrPenafe3sMyk51WW8vnV888Hiji5bXSUzvRw3cR
zp4U9z0ztykXgkucM9+/OH39FdcpmKYS3BO3Vdckxg5aJFKZgE7wY8nL528X28O5zZwsmt14+hhI
/Pic2bn7EZcxDJDsN+juYqtK3OeR+gdqjV3mojEJRaq3aaxyUGuam1j2S345mAM94iJBx67p/osq
F8ZyIVQyHrmlyKjyuZYM4FkW1M+veGvSbRxRVscU5mZow3AmINB7o0YcHmhtN5/F2FG6OufOzhvc
QNQDNWf+nCdTKlMbP87rl6EsixpUY4M1GCHZ9VMmtd8z3FEyGQGnsvzWQIIZvFS9FaHoTjM3XauR
Sfo4DwaM9nw8ZRfUToj3SKOdmgSMGzA1/RX0AuwQswNYkMSO3BFxB+d3aaMJB0xAwkCA+MsX0WWR
+/lcxewVny9i4t/9MqkWmrqRd2rhxTGcarOKSyAbzO7Mqn3m6o91WXvKE9NFfF+hQsjIhERcsc9V
L0vD2VFei5dGshWq0hnZ4N3FH3a8HqKB2Tyei+xRmkMmSpFYyaaz2QKryk/XMrr0z4qp/9OQYtJQ
BoP1f8B3sL+/IvMLtwaceQjlXi3LadVtAuX4CqFBSEb4BQB2SQy1OJbUqLrokK7Suc3/xYpTICaV
cBTx4q1G5Ojr17d8YUHPNGtQN5wbNf2IQMaFfhA3ZrkoXoFE5ReQwppP5YtHHFa/5r6BN6oCZFTS
qabtl4MFZ1kRmjDLps3gqBlRPvrZqf0RfJ7Yf+a1oxaIZrDfcUaP77ymjS2zKeIDdjUD2oDcAsw/
VGnB4iT8EmgKIgokol9hn2beCPZzAXT+6+CQtq1zfy75GeQ7Ot4Do0YFJwIvHykQk6sybA61GOkv
8pkouhK8+Gf8S2HPmDdebm9dSwvUqAu5g3iihOHATzLvFvqG5PIq9SsphIBWMa68lqCIz/6/ChrV
7cLXT84Fcxu5aWyF1f7K6qGpNq1YZbr43OTUehwLmjpFb6SNAVEDMwtIDdLtweMFqIA8dwSSc0Q4
KQ47n9B8hNPKpvO5hMFSxTnTCPMK2FFiSwTAdFhxEV8wGHHRI4TIvsoxkv46xkOdO2S0KjpvA/2k
f9O/SLzXb8WNTGVGAkiHuOTF3G5nt0z00Do142r82ATfxUDCqDzhoIHSUBf911Eo2Wq5eCEfm6CJ
eTvzuTAWBqPagUrAvwTkatlH8lo4mMANED1lFz5RaX0uLfsiw459x+L13nTG0xYBGrTPqorX6n3F
e1GVOF76j58GcewUjYXIM8PIMTDU3UntZ6oe7BK4GaqpD4c0osqkEPxXDD92KjuMYJJmyapn5jsN
Iqvz2w5E1JJvBhKs/zSKMrxI8AjErfxxNdtcNgTXXpkcH1+5dgShjNeaRjRTUJ37FM243QtBXq9Z
ZhYMG92Zb2ZqiQRtNpGTKVGeRGq2ouAgfvMoO6biKI81KQHy1IvzdhY8A5r5bzIeME+aV38qstJh
wY+ISnC74I1IQ6JJog73apAvqIS78pmt3sCYsG8EcjgM6Xnpogqs/iAgJGfw1K/JbgekLRnHzx91
TclaG0G65/ptSgeeKm75H2z7K4lPtHdxvd1tJaDghwB0JoBzjpXugkK/vtYCQh8HboP4vanhCUEa
KLyu4zRp8ygbV8yIiOY5TI/pcoQ3mTmI4Q4Qn0c8ksyjHl7H+cKG1yDK/X2usR7ZDwSaDYekg8JM
XpaUECm7T0wHN0vSxkDSNsPux5aFLsPO0/BD4SEZcXM9AqNhmn9Y8ZeMFa8jpsDGU6fmm+G1rkL5
q893tCawwrx+es0CthdFR2r3g7H+1N8qoEnl8hL603dFoVHF2gQyMjXSMBc2LGnlUhit8Xv2c1Zm
tgFKiRzs5YABEydjzmtGm8a5Q8udZ9df0+m4fNCMyhsAxGSl/iOBd5r3LiWi3v5Lo3oINTIriCVi
o9UsxEegb5UrB4Il7bSVknvESgFusRz7pqWSDHOhiWUp4nLmDFW2s331sSFk6DldJqr9vOnUTaV2
KwdpwmQ3R/bTOgI7P6sy4E23eJOCM+BBmSyh6mP9vugrQDttsDrJxpaLlmHctfVGhHTgdSVx4UlB
0nVMfQlvhRG8ctvr/1QOq59Z5SQHycoP/Sn5lxyacaN9Qbd3Gw0PGGi41+8/63w9Iygbiwzeaj5S
hMiAwn1UMux+7DGkdfnz/Cr+7irhpH6+NJGP/AdVs8CRNM0MNo8/dtevMYNK6XYaBldaw/c6s8Vu
McYOv4vytCv+2GGDhfeNhWKBIpB5k4+xcsxjDryUXXTF03dPNMCU76GEyNNT1VJHZZuogVK4A+s1
sFLvWFZlpB975uqZ+g+whNUhIes/cZpsx/WZ9na3lEn9I6RMosftWwhzZkLVymqG/2na/K64W92K
OK7Z/k19nouYBDZkBDeJKxTCdsNUbjKyDTZL532j6re+OCX9ArBe2TJFE2pNrd0rbFwoGRDVAp3b
v487ndYTASYv0LcBoN03QJJIExEPqJcRtqaaD2WYsHUZdsySZYFgeVxo9bFfx4pV74a5CX/IQiu8
LSDnGP1CeuREFuzqIK1o4Yl3rCKf/Wz9+mUH5ysX1vQIUURX7qCHE1AN51v16ZEjvtt98PAsag+U
FasjBXckiyBu005pganNL0lnHh2kLXnukgS4evxpnlV7CXrVG84plkHxNq1W+umFtvJwt+5W0+J/
pJcVkKlH26L5T0Qei2I9CRdG1i0s9cTwMlehh3ouOrrksLFUvMfjBiqLSA/Eihxh16f/tt975t09
lV9b2f7+Vqznt/BFaJS05XEucHgR5+Ci5sq83JKAsYlh5K/bc4GcHoHD47FHEkoMVE8+3LtHbjND
XshfPtbu13XGV9nbvXoiCPIZxCTqjK65b2MMMIA78Z8WAztyi85r8rMyC4xfuwH2EIFEekVR+AUg
l91TKxb24PHpobrT82c/0wiSZSCO3G3bMEXuhv7/kGoO1R+Mfnlvj8atBJh981Zh7ki2d5aQCN8P
NbXdlNwCUt6jz2kPnddABib28AUlpsouQSDk8Gia9/594/uYKzu2qkoI1GTNYSTGPgYo9ptkcohc
cygxMmVQcxuI4ZnEkK4RdgqeB5GGDLzc4+/CQTCx+Lf3tkXeKNzeoR4HuY4v2HqS+QN0X472oDu/
Khqvbikkvk66QWHVT/z64QO1Brr3UAm5pOdGZn028hTWwB9VEbBcHGtmkinSCGxMQR/zcF6Dy32L
gHlQr9oFR4mIAx5I/DvjAjDwLxGBHgK8ozmCltOAmTFFA8mupEW3I/WrBZl5oAVnZmC3AxVFhdOS
CAlrxDK6w8D22+DW6ZZ38hhB9A3bUw8NTmoW4G8GgSXKF28CsR9OaP6C0TJLx3sA0A+JRT+fpfDe
cE4xm/bIMTKX90wUUE2S7Eb/l4+lxoO656Kh2I8eRfGgqpYgICdCjZCov0hsG+jSe8Rt9Kb8hEhO
dDti0FP9t2YQFyHz2jEoQIVOLwT4nzVSkRf7VgRKj6iMU5TY1r1oO/Bl5O/AIILus+8QZ0l/MRVb
IEkOQhpKYPhFfs1iB/8tKDbaG/eZ2SLZArOVcPfv70C/NjejcXvSjVrJrUCp1lQDkplNTIrzKFyW
OQmv8GsJkPiAH57PYJgvnb6aJa5chLLip5MD0DKTfYpAp1y/dOv1VR5N8BTe/ff13XoUbk8LA9No
IjvquYskPign4bUh7gh7mnLQMYG9kfqPYUY7EiLJORomzjg0S31vo1jpgmLHrxOg/3HVuaO2lLVd
JbozzOOE/ughgN/UhfaxgAvb3BaA7ZzpdIZK71ASbobaTlVPqje/8Sablm4rINiI9C/U3nPEV5+7
T8A/6jjoXBjHTfp9X35If7XGgFXLhF4jgEDwJqZ3ckV2G8g9EWJK+RkirvCn6LWltSxQEswcdESv
agHgw/UOAkheQQBrqGAkQ6SJkwgp/P6Jzo8DW0XBzUumUsGHncjFPyZNySaxanecyFOi0BCt+9o9
Omb4WSZ4lO87PTkjbAExiLLeQm2DzPzvhR2K3Dq7XhvoURwA/6MYGQf10G9B32PQNQL07hyJKMRE
IH6YQm7LS06tHHPtGHSXfJod+LP9JlDZeAFFPkvNSrV5+z31i5A31E1l8NTFmqi7fswv/esuLT8/
ZArIh4ZVZ/2Bg2etRNwNFW6lozuMTo+Y7PCWozp6PqPu6aD3B3ZAO0j+ohGg8YeCH7p5f8u3mHcn
qm5gcjvkrQ87Ow02utOTz7ZQ3y5OU8IbHeJMQ/X3wffC9Af508ce2fkz0kTwGy6EIlRglUm+QH9b
hJ8V5+XLbQU7PhEnPCJyhpafMjtIA908IRkRkqPlfoqrDm3q5c6QPVrKf/QYL2KHbY7VAs0LSkD9
62PSD+RBza6Rkx5wUOk8LQRZoIpk4x38SaWEDnG4Cig+yNSgk0QPMxwtSHzwij2jz4jDcRJR+ZMn
B/Vxg+aexxbs+14Eerd6cwbfYlAcxRZQKPA5GiyAWZS5TNlX9K90xaku8tEYi8xjt1RUF4n3jOHq
ZrQgTVBpzJXArme26fYsIL5wWdOEHXx/thJ2CuoM2jeP3FEmpq8FDnd6zghU4jnvl6aOvCplQDjO
ImHL5KM0t6q5wJIA4M4OjDiDcHv6Jpo7snRA4yyOTqKWnGSrUuBHhshOWL0fjgq5jIxBnSEby1fy
ETtjt6v4s6gU+XrhMmW42PZ0jvC+ATjb4KVDhN8+5PQdHUAD04OmMajxMX+KdmngHZPd/GdWY5FY
pbtrcphDgGGBhcJ9nGiQlnj9CXu0MuKC+b5fG0eY7h5QCWwaSBYUnLOfP8ZthN53Pn3J45BamI58
bRel7Ehvv1lxAB5M3Gyyg7wBseyN4iHZEsHmmE+AYdboyKeEg4IzI9RLdFXl/kOe+Ic0yNmEFYrt
ijtl4mBXxsagRvaXGwbJS8/Sy/GywnGq8+yhL+LGZ28kn3XSqmglSVrOq0I6iuPP7vXVZ6tCt1Ye
G/L+TcLTGCosXvYrEjuHi54ipAIgSfJbsuElktq6zmmLQNKOmGFGFGKPRfIMZr/k8eqQZoiW62D2
DBKIW04ZgpgI+/CZqlS8o+BRkWCsG5zoyO9+Xt8xTuQDw9+zWPfURRaLiq0ClG+LbURY0uxLHsJh
tkap6gI1bNaPHeCzYi0HhCfgcLoPVAQlzkBBTRXIAY4rGJwLyiM8sxQmq+isqSlzkaph4VoPr8Mb
OR83L2uqfa6WNahf8YdkGv374bHgkZNW7bZk3MP7aY0nyUI0g7o19c1f2R7sbDny1EyBuux8ZMRD
4aJ8gVvYYgDlQZb3rz+d4GJtN99AG6NNqb1Z7LLr6ICUi1dGZxMessftQzMBaziulsMsSF/BTEEW
QkLZHl3JGaOurviyajMF0bQ1U7GtTZFU0rzu3Pt8JzgzYkCPU/GLcsY09ub1WjRsbTAd6PSyTbMa
vmhJiEleDmhd+5FD1nzMtvF6IPkD7JnkBWOS2D/2qfaFgiPrDjriBWJTGXj7EJeih3/SbyEyrN+H
q2hRZTivqPIqC9YCHOdQU+WhLXhS+aEVEBav/ke5MVKCGdAjhjmGdY61UCbV4Sv7IsZEd+6UnPSL
95FgXoqPCGd4W7U0tyOhCl7aXzYJ/sEpAzqsDNlVzqOPTEbxdZeAWaoSND+tCQhP7ep3pDqFBh68
I8oeOpiD4JZwPcpunVlceOx1BOih2GfY+5VP94yH1UmMRXmVplEWO2n2OxP81MSGSsZVZjc9i73D
U04oChlbBNBkoYDgzs/R2vZoP0DnqqXsSsYFuiKvgoGEJw6dC0K2TRXEg2vyu86/EXymONc22h/d
VdczqKJYe/hFIUlJXQLW49S5b9aUXuGwy+2588OXTpCh82249MQb8/6Pg7adCGJWOR5i1Ge9rZG2
sEbeBKUqcpnhD3R4nJ4sIw98hRZKgGEV3tEPc51mSB9SdKhnHr2zvG8tot07m8Tm5RVOFumiUy1j
FZkqZM/96cJQz1PSVlD52LxBXeWAmZbJWZ179NHSKjmcBx9cjHdogzZ5SD1sDd6Uu2OTWBKlzTe/
HXEoFWHNScAYqZlnni7hZFAE7HdCAI0fow6U7J9OXiYhMXCtDfsH8CWB4VQOCO0fZg5tjiieGIGA
N37qncC72KFQrnbxF4xA+Jm6guFw7JgWC2ZqODpcE2TRVI4qelIkvp3OOhmr0h4KiyQIZgFa+ohI
zuYnf5h47q1uLxbilhKc/gIexV81wPqSDhU3IENvuN5/N/X8XDrIsFzHW6r2xnR++3NwYOXA7jHY
tyKSMH/Xm9FWWi+TJhqlP/z/4TSLSHTqmg/AAdt8gGg4+OljeWo8Qk+WIYM9oBYMGeom/dT0qvf/
hZrvhs1G18JfKID5fImMniUEuXmNd+G39NkkJSu22zPvvtUdKwvzHbUoPJTXzfh2PKLjEJmhDONf
6r2JXyc7iwT+HUYhCsx2LP/IgbLFSD5f2RICy41AEMzevvR2BD86dw8kcgYBykOu1eMORa55xmGW
fR2iNJ3fyMHDkHI7kMSEf9/zkKFPKVD894CMVNcEJaMT1kn/R9J5NamOLEH4FxGBN69tJCEHQkig
eSFgGOFBOAnx6/frs7E3bpw9O4NpdVdXZWVlwvLUo3gQs39ICBWtAlDR1vKeUiRMSeDlZt6j6uAm
vCWrnhyvtghwmu6bYlKQi5UEu0RQDeXCP9qPDDnhSsfl/nHmny/eUzAYIQFyCQ35mKPFvONPGoKL
EGsKhtBJBnRrMe/LyXmKDNh+WulaLoO7bv4YK+slUtRXM6rk8LHvNhqju2DWmsGua0NV09c1Z04j
vOnSc0KfaL3mmsh4o7kPmxvaArMoi69LLOvqhb94/x7zklNnE9tHYELKL/MF8QEhWeWfU3ycRO+s
kC/VcCHJzYy0JzJj6Pa0mIgZzUYdNturSksPDiST1LgMGiogIcxMfoGP05PlVuiqjEmHq0j6DkwZ
fzXx/a6YPrMpcSjoTqjWbwhInPJdilZyrbnK+Gc+udlzXpH1s4zjwAs08MRr3n7mMPC2iD2OIbqi
wzAvUdkW4z7tBo1bQ+Omrv3gC4aA2B950p0/TyaoxfaWy8+SZyrvzGrxjuXHQ76KlgRTtXAD+Fms
8+oukhNkPOe4W2PVNfL5S5fNVT6iD3ofYwgqTMohljx+hhTOPk0/Wf+deKcaAUmq682rK1H1Lqfo
KokX1Gy9R6q41rvZ0G7XmlQm4D3p2G/hzo64IS8uebgzuc2aGtm0X7idq/jBjN7PlxlIBtjQFTHr
0/pFYGn5McGEeOQdFkcZbQfTystflIVo54gcCrwsSk03IQI3UTT5UMheAkcwJ7FXGP5s0JD46TMM
x/L2GmoyH7wEnVScAbhnWFVGXGEFc1/KPmxS8+n7tc2/QYpq6gaCitPLVdVwwiSHZU8pwKwggugn
v3ygZGo0xF/znxF+Q8Z9SRuZbZSvQMcFU9ZgzTRu0t74uYHUnb8XNBkneQT9HfuRYLD8YS67/bSo
K5g/s8yE4QsIcbZz+kO5f7E0yGR9nzzy6NWc3tNnTtvjzkSOBcch4nE2xw1nN0kRgXWPsgHZu/gZ
TLGropcILAZDD16pzYQ41Pn4gg6N0e81BEoQkPGmWhdZMyfHC8kDGW/kKjfqvI3QLrnYGaAjibHu
D4kuLFxpsw3Bi8ZDHLFQOLpLBGnv9s8EVZTq5/7Voza9HWSLiPAI8HGEHmrl7qffSWPLHBQ65ssm
gDnCwMbv6ZR3jr7lwQ1Aye6Z7vpqtDn9gOFOjYiqmVEDCoO1TRQGKmAQ/BDBSj1aD4bD97F9CU7u
XhliLYRplKHhN+9h6NGsaBWQ1WVxtjpvuVnyfDq4nlIVYEmmiYafcce6rGmE8gFpVDFq6DbzJi4O
DHRBCkI1GVrlfLAsyDwRc/htSiSw4EjD1hkBAqF3Yqw3DiHdEMTFzO3322FXd80AQIl76RFrZE2v
DdbD3qZZBuWoRysBts8XQqcN46yqFSav9dOv8xsuC8w9tuUwv8PtbDkn+gTEjg1WHR3uwp2mdGwx
ufKHteUpMUA3wv4zChO/YBV6RobgI+B/GBUlKKsD+9JhyCDtdT3yUBA8riiSzh2CQ6sxFbvPoy+J
IOWGuds5WeeENS3aegTyPilR0OWG4C7C7/Dd9mB22a95M//eJui1t5nXnPbT+5eY0cxvRCvYD/iY
B6x+yCDhdBAf52Vpl88xVntf1PYh1mBWsAwYtyX8w0AbWSjc3VwQym7yGXO9tx7ObgZFavkat5AH
Kzuys8QIh/sLplZPU+596dGyLR8C5YVRSKtgTCXSkJPVeEwm2rg5zBP2C2uFAaHZMWzwK8lnq7LO
b8eQzk8wLtjVJJv4ISDg9Id52SqrcI8Z4ktSw1NhSnVgjX4hEz8QINlZd3ewgMCOQuqX0kOhwQfg
AGMQLiYItkX3OYMPfRHNmK45/RmMSkEkAdku4BmjoD1pdF0x+FnBwJIP7jlmxWq9RwAoAqRvjuAs
jG9I4XRMiTMc2SVSb0vgZiq9j1UffjqoJUAa9wCcLwFeiIRnhIV0a7PfHHyQGl5hx4yNhMNj6By/
9JO+dNHsIrii0CLPPw1VoM4cdZGDuQMjthdHLSWj21A83tMy3ffFCQLnFfkFqrO1GXNgKt54ZpJI
8gl3+xkFEWerFXFLva19g/bMPjlVbnsfji4MCgQrC805h/wBFo0cbUYtsqKdHmY972ZXFVg5hTkt
nFk/bqS4Hm7ockwRjaoQL/rro6OOpmQLpl256L/M1c92tNi+x8lgUYWolF9JDO7hfqeaH9V3FZ5s
9xTt1YxQ3iZ/eJCFgfiBoCKBN/wD/UcsSq2QS5t33S/ObHCl9xCruRlfbYRpkJDE+vYFqRVFU+uU
fJCIQO+VJyPYeRZUVDHjyZ80Pp/H35r4H6Ezc9Doyk6qO1pWJ+doyrd3gNgKv8voxWgGzZWCquU/
EYOFn0tjaSCA2h8N2f8I7LWedudhH1jQvzl/bcGlp2hiTMQa/l4dQMNygXkiosccKqfH1Jfzdaqu
mG8Q4w0ns07Q8cggqLovRD6mCCYUcA+I1Oe1ptgdgIojrk6CVSzqCXjbkfyZSdsBB6M7RYj0gP+5
bE9RVR0hGF60JAP41hhxIVnA+zWatA0mIfcWZlUQlg4B5yIho51aZBQjHrJosHgGmwC/JYoBi/FU
qcRK0HMyx0vSnQ77kKlaKBrUagZ4hGY5N6p/R1jAhuvy0HZz25kNUFJEE2Fy4fYQM4B8h+lwgtIl
AV5HuZGoAFYpSVVsgt7VAsio/noDcwHxRRjk/1wdJn5s7iTmWgaJWBi2JrhVyzUT58O9x6xJjZAB
x7FTq/7bafxBTqHMemBL55/zb1g1sPYjKcZ4CokeSYsoZ3C1Q/QKGmgpFFhL80w56iCm7nD6tL5S
77a0HJu4NgAEdCdQkm/C36fDh8rEe9lzP/lXLlAVLYyEY+NHglMMP8bNaQBLL+Imh1QJEEEVR4vt
8KQBV6Y7aIERM9XsEghA9HiXj7z/y9G7cvHAm7vIHoShHZj8dvX7CZt+96HW0MdD0FB6Uw1alYxn
ruBHros6uUybHH0L5xcnriFgGSn/8dm9xVVbwk86/D5u8g6lctxD+rUav8k4TKYjCpeLGmq33/ap
fh8RlIwAT1yxggxpp/3kcxSjjoCTD6urVTrvl0h7A/8AMx3oJBkeJX88/pk/SPAYt1PqZFAJd8VM
cxIf/1x+Mznb9OcsiSKqZLpU1ZvKa8Ppanuw4eFk7ixJR0EyrniI29jC2kjpNdASI9NyGBGmbenK
qh9IWssoJRysptdFSgdXXgiV8r1lzkjuifApDcDXFx6qWP0e+2KBZRLA6APm79OF/9N8y9vDoaIN
D201iFbc2Uf/zmAImjads8byqvkL1g9cBWoI4XVnf9Jq20RPY+8Y6idNadZs0WTuGKyWjraoF4X5
u5vG2M7rZDU1SGe8y9+UsWf7sthZ0MHMxGU/RBYuOv/RJIMbVNhwIKAzKyOHPso8DNpzLxrRWOK4
2yX6hA7BuvYkdBDP4dfbA2CutwPnmSfGwjAiTouow4Cp6aIu9u45gt3E9O7u9zAB8z1Hh0k+HADq
6fNRQ/T54xm8Rfx2oO/Ruq3iy04Rn8lcDqqgpLZbf1j5TV/ZQAE8EXlo8v3BOUF/A7oNxj6MERao
sMiDgp5pvx3IMM0IOvPtgnXKc9GCjfHWCMN2KoFOq5lmPDIwSosjIwQOmKcZA4ozMbKbtsUZTcOR
dYrLYnZYWZ2Dk7g8yiMzMeaTtGkX18EJoRUUX0ZqSGd85DRVa4eu7Azm0AicTzTVKD+BT9MLGSoG
Eot7OHA7Rc7NCWvTRcbzooqwfzIThy/wjxUyYw5l32O+G20+Z7eTd76TQbE9hmWbRtLZfffvoJa8
mx5gBUvuQufcED8ZbkTR4rJv4ox32tkvDYGhY19bWcOAKPQ6iIE9jbI4nTyktV4LU2mb1IKwxrZG
4IZmkGL+e4hAGM4YFG71O+qFQzV7tTTy4zOw/cvHBigM/x5UpB+YrNFF/rWz/ggkgP9KZ5bmLyUA
tcaZxgTTt/PbH0V6CXyFURU9nAhTFYAFsagUrgaaoTQkD1F2miHWcyz494schURaNLp1ix/nKuyI
V9PaDBZkyniVb0zh37qpggFSWhh/kBrAPD/28wimDaLR4KvYGG9QK9N5vwfVftaEiONW7T9SHNum
HTuSd+RacajrIsokoMbS/aGpYKD78zc4jOkHwjR4I7gIckrpPB2qPl8Mm5hoMwbRYH34qJ2QMgGj
5iN2I0akgLDP28+NLE2zo373G4Y1GWzg+sBJY/oNBxzdTxNvCL/VxL6ekwx4fKOB6/eaY4QWGGnk
VkQ07AXI10i+pqgfYsbcV/7vhwJmsuDe2Pc9qLVsK6b/VyLj2V/FYgfUvNONhJnHvfeZ/ZU8PDUd
GAJN4+J8Zu34Y/i6TDKd/gelrdUOiQdUKKDDN8DLmkAXDG6ozykGH6zF4o3SdhsG8Ym1IPKvft/+
MRySrPla3/xzO+KX/k07PmYgDuYfQAroxl2R3cYIJtGQ7WmsCLFUMmPnbG1+TGP98NuQoAc8fynj
q2S02JGyEBCNGT6t5SIcLhmccnN8YBv+dk9A2MBgA7CGv/Mq5K/2C+EmsTPC0uAXOOO1kn+MB079
GldE+nvZV4ek97XIwjBpe+4VBoWAd8vOn0YHBU/EdVld44H3++JmFvbiui6RZqOnQge5zxxRXYpw
6MXOQZ3/HFdLv5H4vmH4h7qQTkxAJXEkdTxIG4guw9TDdZueFHoQsAjzbG2weaPIoBf71M5uc43L
5LY7iyon57McHT6gv2gdHT6G8abzeRU/o9sL9wo0tjzIjMYwbwc74wK9+KRW8PVEZjcnON503IwL
hKiCjBePA9ljcXYuykW1iO2+EqxeDJZwUFEHXAYzoLF3ESmRjvd9sTJyTSxaLV3q+Ep4ABFxuOZq
NIZ56zB5T1hahU8vyLv3kEfPpY1pJ1dCdgxhQ+Qow/eE98+4yzjgPkAquIPbIryGsF/u8zUfJYfW
dpZZiN4eeYauKBv1dYbXrRvnjbnhAjZViLzJxGe02oXqxVMx+ht4VEW7F//XUJGrM05wh+7FIPBD
3n2nvM7Uc9twfeBhhdJ1KkMygBuZVILHlAEZ61Lfx9TAvqt3bZUxZIYCJMQfTUERxOHwN1wXbnzl
F5hWLzPHccMPB0Tr9UO4cSGj4qjP0pGh1o0BMLnQgNshaxI3m+y6M+3hts8Z5fPi1+18yPgNxZh/
YzoCCngtYpRpPcfBTXaYdETQsgJspa7jB2UT+j8XcfG8KP8k/zw7Ncj32/L5KvHBcmQS3sfSdRsK
eutRbvMKU+QHz1J6adrD3A4KnOqBHjFVNRyTuSMDcJY3y+2grXO3XAfoGvaEfRKSOyr85ofpV2an
6RDX6zlFESaTrYARuPwc8PEalgf2jRA0XlLG57ZQqeM47FNcI0O4SK6GQgt/OhpFQ0EPfOSu5VnH
TmSccj+MgQvMjAfqBo3Rk25rbcxu0nSpGKmCFXnVvd+LWBpoIhiwZedHRo/AGuWpRTIn8lo4rNY+
OhRwkknnW+ASrOqI7fmVzLYycI/VIi000p878rhA+StNbQcJm7KTbIiewmFOYHq5PvwW08Pws8x0
QDLD0Lr8Jky4obRhQMuYXbBHQvmIs7ZxF34P8XlujHN2OdqkMDBjyerdx+GVr3eAFsPUzIVsT3rb
p5uyMsw+sfJmwSMHdlmihyNGOUkzU1f7jP76lWpJQ6QSYFjbgWLwFOF2VjiK2VKShcSrdsac+7cn
Flml1i8ZR7y7g+bYQ3am23tLniVH7k1GMq5ExOSKzJOzDkPfXzm+rdkh+fFkzis+cLQPnBgGWbVN
HJLLmMw5vlvr5zbUIzsbGKdKdCPtnV9ATmFw9vZrhNR8ui4mhHVQZjIkSR2uS9vN8SDvbhAgxjPT
XiwWtz7DLTbkmXAnk5OKo1XIew0tnvsxQIZ4ETta4+mZdSKCOZHok5rgvh7QjrxvQ5KzF6oTsEWT
z9qlb3VXR7H+fmXjjnKNcvces3Rc9V78SnDdZfYIDBC9A54LSb33okepG9MDRx0a6igbdA0DAJiA
6tRsG/NTqDu4u7dwT5M4UimRDTUjOJQ4R9JeaTheFG2j+IapM3uFqpLgStdKhG4snS0eaX376i/Z
6ymxhh0bh4TfHiEafwhB24ujz/pH/CQyGdjffSZPlPtDc3uAzbNE61oYV0KEPMQQWuARwddgAG4+
QpovK1LthjFSGSPl3YiNx3El//2hM32ze5BXZ3c4dLC+Qdtvzh+zo2Bz+DjzLrKnz8g+45dr9Gkp
uMZDOjB7dAyBCLiMF3sg/R7TDdkH+B86d/uf97HETSpGYuQcmXvlZOXs7xfWf0h14Gg0LrN25Xdi
2uWsHy5FtTjCYB86xLRGyw51m1aa4f4zvQ5XCu/VzLTioq+UoTt0kueY+/7M2edm1Nl+JkNg6tE0
drlDMHztIQ+1HNiZ3nvrTC8I5mhvzDP65rZRKGDH9ScLidFqBpXGvo0zYj6fizzgjIriv/PyJj0T
7tByeV+0e7l+w8O2wL6SheChDdbo70/QVQmYStOUi6j4iK5VfgUvxNUZTNmM87AMD9ma2+utMuSJ
7QVRI+xcVEUvfzFs8TleKUHcXD61UBw67D8rEScJzUdtPofDRcLS/KAuDy37jbF3uYRSnVZy6zGt
x/NyQiP1oZOjYNPB1SZe0vu7mO1Hp1Bw1zlHcot8L5IwpJ7DAtzlEpw6Xk89/wWOvXZcGb5ZIhSA
JKkBq2qMmns56UNtiXO+yPah1Fd+DhNS6aQ3NPy4SIjIOmSg5TgLobnyvQtGLrrW+j1hpxZM6Zlb
VfuGZQvXT5v7n0s2bc+2Ec9W4pqLxHxwdab9OW1UnemQV3RqJyI7wIT+zijj5IiTBCkCFEqRED2e
KkyQJ3FCbnIqM5fTRGQJNWbTMXew8H52s7a01FLVtoqwUr/K4iNiUgDtL3pRxq+6kjUlEPZ1lHe9
NTOOpKm4IuqdxLHHXGv6bWlEoTAChqRMWBnOnNjVYdaxtc9/pcKXMlsnjtOYyq4Tmoy3ZS80U17T
BMFKl7eVuXQLN3z6oVvaMvvQVQ4Jyw5JSn5MCL4YW/fJtbkU8L/WuzGhgBdwnYjoQhJyYjjTIZCS
pbqZz9LHlLrJ/sfpe67pdPmFZvE5N3FMyug/l1obv3BWlfSkM62Q+CVV8dLOxFy6PTIMmJ1WM+6y
NzlhlPU02L85Wf34Nl3vtlTmupiFZ03t6/M6ogFnhN3w3isSumoCRHFSSnq1TUsFmWui2oD8zXu7
yCGPt84rcCXctsxlc0URRX3kOKXNmazJY3hISpnk4sCgDZFdC0j56JMexj69/JCnflPEXLR4ooeM
NcBX9jkLye/FzQUpQd5kn9Nbd5OmMrvXOVkKe6UoxVOUrIMP0tDLp05J0FQuyan2jIE6Dlufssnb
5kWSR2aoAZnIETN/Els8j1gH9wLGNS+jDin5e+ZFfAaXFJXPdA51hlwFJ7iL1kJbJGzKyGs4JmlF
G5oXmpiESYycNGUybKiZ3OHkHv+4tc4yLpOkmpDerbPCFNl3H45A5ciYETzkBi/TNdtc8M0afISH
TOBR9QsVl2e940GSN5AduDFXDoftYr3QaSCE4IdFJrG4sGuaFh/rMVuTokpfEjepY9R220R7ZNEP
o2i14tZ6Oyp2/s3KinrjbAvF1zQeckzhPHzTNBHLzsRjHt86Sj46wERv+rhZXb6UQtJJOKNpzp0w
atLt+zDJYRYpTVHlj2vvakept/eXtK5Lf4SXoWnZYHLzMxK06bru8sWkk496PiH94QPRRKZZhzuC
xHS2GZr5nxbGr1BAVyRQLhPgVaExRmC6aKROTRo7Q91CosB/jhTDOXNzxXIsmi0NEFPdbX5kVc+2
fRqAK6Y14Dxd//L9W22jmgsF+QkZO85qBuQCcXdIhl2eQkQB7Rbl8Uhxp/P9CArg9VES8pzNXWXS
ZAe7PQnlAT+V5RKhqYFPcXIOtgfr9UcA+hDPd9JFkC8wUJva9ra3zbbaFH9c662kb92moe23x4T5
V4pvd5hwbI+f8VE75HOwQOknvkZsG5hXtHCsZV+nqFySZtR8hchJj0eNhFb03OSnCTk24rZe/8fZ
DjLnMGmo+q7zIjDTasTVhp1wZ5xAxUR3Y8JyHBkr3KegJbz00gFdvTFKXdMGkYTBwL6lW0BSlGrw
ZNYI2cmYMnYWtZvCoZQSV+2eZ895svKYhVuwOtg/sUmE0yosFttzw7CFmJR2UbZIWhCLuR3vGYTD
sHD59E4oiWBhw5ZAoCeiZY9K0GBMLtBr8p7S21Q5E6AkArF3IxXqZTxoq4nK2mi8HeojPr+9ySpZ
Xsf4Vm7KqWl6VzMruOEf+plwNGMmnbakbb98tpybz7lCDgv6ujNv4cQzcrZPh73VwdgkjbYfs1ve
C2o2ZmRFO9xiosQTuGkSf9z4TDb2JhLHbeoKBUDrKZMap8uXT0f+8UY8AD/uN5w0+tyfCYJszpPK
E77nUNSc3Ao8khwtZUaXInNgfIuwQjJ0m2cKxMdmR8tCrk5ON7fa6c8SZrBpTnJa+mSJa9ooxQ6F
1W5+e/JWcKHbFCs1v0rLDqEbNMgZnDI9zGJFxNmbA2Sf3zKtieVnLnUzXW80Wt6mBUrUCZB14RmC
7HLRhT2CWH+Tg/7mZRLneYSzjhfg6iQwCVRLU3mrUnlpTymwB4fwsb5Pm2rNSpRqZX9UwEXKmrem
2+0qPDOCSAkwmBKFichrkkCja0nUdpIhNSeXhet6S2Tz2xGUANKPz8RExgPmuUuCTEX/wK+NiRNf
MX/AwVI1oiPwD44PVT7xc6tv4eon7Qf9n9Fdte0TRxjv75F/56lM+zAJkZaSn1tSo2yFRQZh9R3c
vR0jvkck576l02ogrl6A3mKtBjLDMOmZe3j38oY3VT/lBSAGB3H4/4XTRD6ZdSJFNESsC27IVwQq
72MACiS/YaYha5GdwUBqC282wX8vU/0w9+IfNUMvocGRZRDiuRTdKl6HgBOhbKv39ISnlIwOM48e
kFj31g73xM9SeVwaUyfyVh9y8m3txQz4y2hJmNw9xEQpE3yjqIfJUAMRucrDrvwnjl/2OtwBp4C9
4GwgyVjYovhv5P/WN1URcMeR44d0FR+5CVnAHDupotreKtLts14/x2SPSXxQO8UV5fGOVXoKPyT/
gp00QLb+vj5OITmxbXkQHwtKxdNaRcsTZeVxDJ2AbQYToj0Dj/AA6u8bThSUFLiijDx6DuGX3RF5
0Q3EZMfiCkc+SEGOjoHTdiRAV8ABbFs5Iyhk7MdU9VHDxyicSV/z2XQvZ3QKqISSCrCnzO7OlvGG
/GG7LVRO14cMatuWGJIY+Vb3HEpJCRxTZNEmmLD31m3LfG0ioU6GHrHHJFiqjgALSFbJ+8GoIjKq
rQpgdvIOFmf8g3Ogsz0snDihDhtOoKi6VJAIbMw87+wHn4MIAjMa3nAiQrN0n2NyGoyTJKYHDP8t
fDTLCe0JZ8GJjKF1qT6fxVJRTpHzSAoKzfmL1GGRYjY2UKcFkSOOY+Q+OaIErwhmSmv8gARheXTv
O8iW/PYraBRckBag4R/w8oSzGmCJXfymgSFKMKltQQYsz7wfAYFGp/SCpgwUtR5smTkpHv0UghWa
NwQhlIDVKjox8IdZzphLeT81nMB3z/OWlVbkSuYKeqdsp/QGmXDCqS1Bby/I+hNE6aCMHeZxI3Cf
f8MqYFMkJM7WW5JCDd0g7bJEJsTBfOLx9uAaCWOUTflBPuUc3Vg5HjutsMjEEfvOSyvdm0fPs+ee
rcSS2QNrGQyxhSqMko4sMgsiELt0yMu80C6TtR5DyQDV/pngWiRZput0xJsORLBEfDVhaXoiNaHN
cfJwbaC9uOY6oZO6iUxB2RQvOrcSOMVgtJ53JOnpcwFTZK1NgILliyGbYAVZUTvKaQCBvGwBVlj4
TsN66z0TGYxsqh29sI4ftPOmbKa4yPio8ZR+cFizyn9cFpr1qheEyjbsoNoI6aYU4JATnxNE9+CF
DUuF79dIbGuYKWo/4qZZ9VUKhANCGEBbR2jVGzEGHn2+sGDlBzuhj4gR2Y1y+lexufKZA6THaBvO
gTzEdMNIcn+vnB4OHkhpZ3tZbLfcsE7MIgA0nBbkqnuZDmIyZDPw+30xYvzOSdx3isdIisOl9Pud
pJjX5YOxioDNDJTEWDiJPdQbD54pV58uEB5QS+g7wRfnQoUkCjF+i8yauM02+57cIE3EaCnk7zcm
6LIfBYMY6PV331Ipkl7mNY+GT9nhomNSnH22DYK0pkgVq2Dp7RaeiSQOzzJYMX3CtfFSHj6XHGYw
+G2qVFCFPwxrcAs+VGfOMDtsr51FSRu/J9emBgYOieaU++tY5mzg69PgmbkBYBiCZpaNCQO2K5Dg
XS4vRMFgcsEJ6sRs+JhO+YIGE+0cZ44KiZpYHeufkpA5PN2Ubh8g88GoDbXzn/4TivWO3iR8TT6o
ufvPdrzX8coDeWVgZs6Iablev9KmBQ+E9sQ/BHBNuuWaZ0b+ANZfoSnL44r6Sfo5Sz5ayhFwT7Pr
FGbSAQkUQkEj5rO2uCE7/nFkf/bGHRbPI7OYuGFZT7engOnk2SUpNVVzFKE6a8auxfW3s63xj7rr
5bLWlgXlEUYrQFTjDZFZnJrzDlRyLmymT/AXgzKuLkRa3BSPCP7IEVFR9mdb4HPa6D+mCBfDAN83
c/gCqMIlcsf84efAW3XED2nszdDwashIFdReuCOfvXoyMca0CDfNN3yBEODvOIzalXoDPV16QBEC
3RMIpSasnKnTwQkdru/mE3lui5NwouIktfXItCYOMGROpevsCH8qPmJHJW4xs4vEU+dEO4HmLmWX
fG4T7g7i6gy488YVWYnBzrSbK7FPGurdFFvqwaszRMPIIIblkWA3YG4LKKDgDpLDH3QqH9RxUXra
fBicMtgeY83TbSumV/EvfsDuVN2hZJzfvXh1G7DIHaXmYJ6g1HNMLzAEwD6ee/JjKEIPu5q4+u1n
i1L6v50QxVgJ2MB/oI1jtYKEPXEVOU3lRgZ7t63rQjEqhGOVSzv1YiFj/nBrdNHEajHcM/xYUj/R
C+T6f74cIBeQPyAJqmVu0W9GxGaFqHyofbuX8cpI+O2wddUSVb547xbS/fy4/bs+MbsIr5OyYcvq
NsYmq0ViqbLcEVcyO9qsGsWBLM0fGIUclNzw1NyEmhp9QgCz9WvWPwgITh8uB7nbgm7vcZGQ/O9u
rRZHOjStvwOrCGuqRAMbKXLe5PhHJRdhIYopkH1FjwEFJsWL11Cp3JfNDBUSjoj7HyfzJqdM7aIZ
IqFDVTUYBaUHTtyWomBAHN0iFOQb+CV9xKkrZt2GQI1doMt+YsIEuZL+nLn0gtnY7ng2azZw43Jm
9r2Spod7+qMtjAyU+WUmrFaqIZ+V5OI13tiPGB735c8Y0OLQ5d5+dhGEq69ql+MHo3oCx6y7PS/i
r5i/gyckqc1PA1ELuQc1gfT0RiD/jgVQdy+f+vYvCLXdgIE8Ma+S+Xh2CYpFf/z72zf8siJn0ofk
VReM89Hjdp7Hze0yg53YPXh/qHGKEUJoLkrz4Cwt1KE7myvUO3yeDY2W7eZejY2XGTa6BWXLaGAO
CS+CickLhOpo0lHHfwR1xiQJW0UyOw4tyMEzBvvf6ITpZtPqqr9e+McgC+q8Y3ugYddXyz4pt+zH
j4c4QbubTOsRIF51Dx75qorPHOTlteW+gDwFfeL2w3npFWp29uo+PtaQpfrinC5eNekSyleI2GRT
v3VjEk/aZxhwavGAl+YuCjQRcKfSkraDqwHX4BcAelf3iEmJiF7AUFJCm2peA7Dow3RR6MyEjdUS
sQHaKl1LyoR0NIITKk2uuYQcu1sgEU4Lp6Hy9kLSZTmK8DTNADahG4GAXR/0VTOXCV+rT8ZGyml6
hFUck7OAIAJGACrcv8rJb5OcTCK6eINJy/o5eJOfJarWS6+mijs5A4Fo6YqPrEvrNbS7PRT+BbaU
XKuACIMYGhWcB+vBRXHL+VG7pMRshr25t5IIaUfmze7sD6+epRFNOZMG76NcbQ+wMafbKKLTg+ty
tWl3x9eCYWZqBCgprsF0aIxQthW0CLRZIJD1PIYHX9gNNeoqUkyqY/pZx+DKMX/QLdmh+oNGSXfD
QZMjOjnpZcGNu9vLPXna8l6D7bTilNTF9JiOAUUJteIygHNOvqW55wyTftAmI0gpIJ78Te+Xi7pY
pk8KYGe7/yOXeaOaDTazHUpc1cXb/lpEVGly1LS+AEg2MayRg5uVm4bJ4WFzH64wNz0RPfcaqZb7
iH7t/jN+m95bvHt73T7KfwexbzsJCorsNXUu7DbyAowG2legsyMOfjSqMJ5128Vk/S5tdJMayAm2
yVJO82L9absMrz2tQQX60W9OG1DT4B9ipdgWd9jlv5difmwhSf+pKOF63uIwfgGrMeDJ3MNXzQ80
7Zhrh5UihphDdYkIUCwYYwVbwq9nV09L+IE4LaHs2rI+4toUDGfs+RoTpq3EfCd6C4jcqxQ2rjAO
6UcUsKBi3JLZCWrxxebYKZQkqUNh8sFFbEEDvHTDl8c02QiTFDEnS/mg/+GgYdtkGvlvh3gtfFvx
YOgEPU9YKVBOBtYHSojcodSxSyBXoOaGKu3zMvHfS84rXgswYhWmKKPgg5AJCPBDP5EOEZczuaqc
npiY8QfdZY1np/37aUKY0Tig4qst60NaDsR0kCwOCCwy1LqAMnwCgj4y33GF1c1fPpddYXgljYS/
uaJIsppw69GbDRbFzevSK2Jey0cMxD22giHl/9c67wPS4f+VpL75E+WsLoe2XO+YDJIomD/H5CyM
irZFL62eqgU6SveuRoUyy1pM3Y7XUMuuQ3WlOwSLxvqi3gIrmubFx/0yEmm+9K2l0LMyAa00wyel
BmRvAzmjntVJzY74aHgZvGaXTi3jYt8UjYoKmmApXRzMm7CRnorEbn2Y4pWVjaLspemlsSGYhSn4
e/waG9p8KNqXOfuDL3wVGY57tTpynTCBZDHP/TIWXbCdmJO/qy5q53BGulusG2BsXn34I1iD9hXN
UOJeAGkRCjLuCF24FoTDbMH4jNZ0Wf5RC2IOz/nPRA98foRJ771t9F7kFKOdeRpFb6+BhZhkEGIw
jWDD01oGKIwVOeeZGHkHURomI5Ipilwy8IhDfKNvDgWE3i0FhWMQCaLeQB2GFoMgpugGIzo7JtCS
XkH8zCSIeBmYqz9xSnKYe0HsAhQ+LbbREaQURsdbXDbwVIYebWs0o8XQMF1M7a6hedmkTfFuQnMg
aSsJWAiFmhTAOfNGILY/4DmEEZN+Hf/ABqg7wflrG21McofQI9gvl4UfUGZt6eUYaN+UsrTfDchK
xoMrSkW/oVDe57cLHLefgwAAS1WsWPMnfb4th/UBhnxSypADUXAybU3/H+UFS7F3oGkBscibk39x
hwu34Chsa3lMuBnAV2CBuqxL/yndb+AiZ8Qk3MftBEY+zRy8bjz68RlQf9DcBop4G5ll0vTOVZGW
UqYCfRsQx4F5A4TCZO+Qzi4XPWCycA4khKfJ9y6qSYJdEDBG2zctUrXFupycraLfQZuHxHanaPOw
HeKSu3pjKDAkkw5WJGKHNsw2pAmONtpT9xFwIE309aJ0ATXfUAhx9OOOvsvFAM5XE0kbeA0AVySz
zCEy/7sGSWSjZ+jbj3lx0vVQ89QlXAAbkrz9IrI7pAi7cYumDYUzmIgLK1UCSJHUS8pq02/xACoc
6Q5cIy8NuWIARA/1BFD/LdR/nJ1Zk/JYkqb/SlldDzbal7HpudCOkBACxHaDQQBiFfv66+c5URcZ
SdJfmLV1dVbWt4S2c/y4+7t4euTfIHimjegxZ670CcK2aL406CIofQ47BjIjx/YXLohaDsJi+SeM
Dxix6s1ISSGYHOIF/SCL6SoLq0HBPy+/8DLlkKxysmSvGNNuDIe8BDlPwHPJt5yiQOZIy5TeDj3v
ZZQcYBZRSDD5pke730tT82vkNSiDGkglwD8AudzeOrzknWgbLtwLrWeT1c4yYGXmel30O8Q3qOhR
b8N8l0Ucv7RXOU3BXjde03/FwxvoJmBuvhftij0p+mJGY8iLlrwc/h4GQHHTGMCl6CyidRTTzGiS
ZBtQs+A48No9VjrNEnGoug3IpzFmCHgrAM8miT7q92up+Mb7ur9gK4FYDxModwn/0mw+mvxMH6Um
WnDydYw9oD0N4Xk344IxmIBy3JCvQGPBysR5xeZoRe2Q9M9ffWbfnRPeHiwnCo0hm1MOQ2LcqdcX
CN5pMYSaQk9HJG/7RACcN5jFXnPoujNs5gQXhAppwhy+Vmv/1efHi51uRfthHAPLLmOcohHwg5RN
rnXEhHbO9VDuJhMlubCghvhi2CEGJ97L9BItG/rEbpbpsGWmfe3i9vG+EJ2+pzeBFAeSsXFmswUQ
LvAOX5n+XDQ7RvLM4ws2YgG200QknCFxFRo20RX0PC2Q+TT0edJFBGHM8BtuNNGCuHnKm02o6YJ/
pYgy1c2JUMS/R++cFXEHwhyMCYG+7onO8RgQ5klRxrLks3dOLvj9xM0rwgOf2eFn0x0TKFqvAb0G
Ag35Locbm1KgvhrCfWbzQsDzo0VD8MyiWafyOT189lJEMGpYhC9cfFktOg4wTvys3+u6TfrbaeRX
01kwHIdNtZkKOgfQ2Qmh73jSqyWl4BVWnFGCR7IF/LFxpSHoMgWCw82lDpYDBue1o++eL8sTcFr1
qScDkTiD6ERR4/B18npLNj7t5O+bLHwGFLlNfnK+AApk61ZfFufGN07vTmArpsyaCE49zn13QdAT
i9Iv3M6d5Jf+TcPsELYXqw5+p+c+Xa6U6QQh6ycHVicGgvZMXFiEzMdg5eFu0oTgQZfDE+ieSESd
rdAuQnKwTwL7NZn8N6CLCX3GA/IQWwYgFV6E/2g2m7vuBCYfGfOTkEnbpEcOzsYVXo1gITQ5Kcn5
hgsWDE0nEGBIcuIuJEih4c2Zmy67x5+ITvWCt0xvRK5Xgx7p8csbsCUdfBdnjMjpLAi7Ux31NbaF
L5pXwEviTuCUsFGcIyQDUfAHB0Sx9YXwW7yRCXjKy+mJhsyIaYQjkFb6sFpc+7KdVJogaaOjYtCr
GywT6ocF8QcfJBciq8gWaEYv26KNzuNBISO2Vawib/a4eN+vESiVY4tSvnEHk8dL8ehBhGPaYbqL
CL9UNTU0MAEdMUQpoIa8X/qf6UCm1+M9Afd74GRg0KDkPW8UpN2Vn2XTb2xM9H0GIDailSx8qcVQ
9QfoHY0x0T28M5YCjhGTO0TPc/cUh+wCKzQSfOhtkYeTIucD04GZSktL6RI8pfwa/0d/ynI+Rpcb
tQKEfk7z6BSO+5f8gg+uIwyGVu4EIuqeMS4M0rrOjEtOrvY6BofS4f2CuUZb+jsViQiJPnHhCBPN
DrQ+ZikxqtT2pgUdSPBcEq0k119hiRgTd84Ixpw7gZFwDSV7n/SbgvbTjN3FTJ01vmkIklNhoE77
RfZBwnBKqjE/bleXYw1SqRTg74fQrN7UkljQ9ooKo136QQ+3U+wDrLc9EfYIJxoetUIeQB4VwwAZ
xhoxjxR0st0JAtGSbowDlf0Km9Gij1HrtaBtANESSYCK+YluZ0vQIZESnLjmBKgH+o/AYRaC1kBs
aVVR4ihfSXgOQhK2cjgBqQV+jeWKP+BqQm/BYQkNAb9ighYtcqo0XBth22xZ1DTygWII7nBJdqwB
KuHOQjzMpBkDq/g+ZMxzPWHwa1h/NNr4tiSkqO5E9dlnFSSIXGkCrsbnFlg8u5wzTy6Aj8gs14hS
FhglwKn55gb1+0dRiMAUwtfo3GHnPlwI+EMf/k1BKkrPyRuUNO3J5yJPYMbb8EzKCprkcr7ihWdE
cDzDBTkr5khrjBFU5xYAbGBZRUeU54KT4izizvpGFPBXQW24zpd0OPcuI+9IMOi/LbbrxrVxXA6v
YL1Y9JsExdeamhUwngOeNkLc5PmwjgiaQ+OLfBwUHnvZCVh8dEqBpHMZ5qtol0Iu4SnzZZoDrccy
Tc6C1CHn8B40rDAN2HoAPA1KLLAQ6Aa9UXoY0zmqOdcmHaCwuz54XYT6oCFIPJ2B6JRzsvEIy5wD
ovMkdXHzhh15wOUp3kXI0GlZlXdMDDR/hBmOQnNX7oJli5Y7cLcsEJoU5We6j1HmgarTFPcfX8Dh
y5axkPwxCl0EBSFdLjFsoIaLjoCi1Sdznly6uwMZ3bPNm4QAdINempCtuhounc41YkwHVJYZfvoS
fAx3/eCcgJsG9uiC7ENjIqMc+MUt7DBkC/AvvAsWd75EUYt5P3+DCRrkbhR3Bp+TxYM32hwjSmxU
kFs+Ht+HCiyOb7LlbKa9nJlAvccUL4IKXktoWpzgEHF0zTTQr+lsBjgMpeXO/+stmqBQTZGQ0a4Z
j8xOtf1206jwPr0xIkwYZoBS59ZIsOtWZ3fGT1expXORs6j8JglBzg6AnaGduQgVCAzVb4MSmz4N
Nk/1OxMRime9iYtcU/BIaK2uAulC4LVbFBcs9i2nNLKbKZMvZq9Wzz6xQNVsh1eDMIOoYcdI/o3I
FgMpD2dKJXkEK8QBJxoJuo+rIeVNj4SabNKlmQwHpSQacEwBGvchULLbZjOFzHm36GFSqAv8jOkB
fHIAXpqQrEqG2g9SypncdSFlQ9UjXcRDIBkm+gYKIW1c6jES2jXWImBVewEI0A/xLGhCtDNHI3gM
D2/THJiZ3XkxKpTLJjhp0T9KbjfgmlnjHsHsYI3TIq/FgrU3Th9DQcJqLFYeZCYlQgNDBD45bvVy
LoiU6ZC5ELkZa/bVXzHbzjFkjzTwW9WHnR7TMgIm2zNG4rElNyhIXPEwWnlKMlY8exsft8kEFOCR
6tseppkksosrWBJLtAGT9vjtdPJw8tl6ni9zAABB0Ap7JQui32vUsJAK5SGJVK21zO+nELfMcItt
VbzF9gBVA/I6RHLqXRCGKAu92ZMZthLwGG/b9pgNVwbf4/40BqdffcLnMukJMrZK5zRYATLhma64
r+TQkjhpL91AUsPpZRlKfsnwFtChlVDy1zqU3wgNEf74TNzyYF1DTCR87Ppkl+uC3h5nIRhvdHw6
/P49v6BXW/szMtgGr1pZkPVQGwNLwkMncKnOSWogFVDrQrq2Lag0125kR6L0BW4GPk3LBlsVRdZE
wZQEstbTJTHly0Nke7Wu7jNfLUiYIVYhvWIqs0s3T2lSdvH6XNiLJDko71wMi5DCYOtNElOvPcJ8
e4V7MPZwEiyDsUtbn0L1EIsCfqkBcTyAOIRicck0Kfcg5rN+l1D6wZmtUxtfBBf0X5xExz3Enm+a
NUcPMdxZTeGjXMH/atHBLKo7WZ9CUOvJLcbKlA51O66ONAzLrAppdSqMS8AVqFHNqaT5fC2wtt7p
xoHxGhKe5ouF+EOO1WDgxYKEXVyTjsIpoIGCQj3lZSe9mdHOa0ORQNxGgFtOB7rSqw1N7ohx5Epg
jzvPahSXB5TvLYD/zaB4fqT2nNxMiTqbr44ypQ8ieE8XliaNVtAsKI5gkmKIoEgOyW5MgtqMeMpD
9ijmTZy3WwzfJLHwtiPBlTzYpLK8D+dI1husgjUQC7wpgow5cT2X8YudDq3uBb8Ec53ehdiA5FUw
ijg2OOECUZ3f/eL1ciCjoWqa83ftkG2fJtQg8DX4uQCYfDhcqtlLcayHYX8cgH0PW2Pv1BfAQfeU
dcfefIx14wly/qj5XawinUnhBQ8T263QC4XNfRd6GW2LGP84r7MtFufGmRtqLOu68xiAwP/HmIJY
Cufdr3rsdZfqwONNMBIyryD8N+x5gSEZNr4+YQAmSRNoAAlKR7zpLTSzyiEpb5+ieRWFFFCkaofJ
ZBvFpFYsgm2oDikAOZebMSe2P6zpiK1c/r2joYblCcU5DjktOTOZa01p0AKxLV1NcOom46uolwk1
30ME6A8Hksd8hScaSRrtfBRBtEGdKgo8ShpyRIrhshWLe8Q6knc5QcMA1bhWUHrwKugIkJIDa5mL
iZY0je8E00sSqLI8FWtgNgPlI8KCAFfdbXcPMGu5vQgkLEKq70z2Mo2BprT04P9ztIwWxoFXC2u1
IHlKzsFzFjrYbQn4my5aM6HSABCgTq3S/OpQqEhPPgDmopEK5MfSrbFf6VlRF5DKERRnDbn+gDXn
Qpo063S+GOJRv9wACAjbG6+A8U8ujBFj4iMkof3DMQZy6sy8KlznG87IfHEVvvWLfAs1IV3DKq+5
gJDkVoLb2oGv+6j8/Zm4SGCPeW2RLmiZ/G4sWLpQigcPm7MKCpLmQy+Bp2ZfQ8a07lwcVpMaqRJV
3vdpFujJ6JveyHYxvrM2NM1gBVTvYz+ibSQqbECg0xIKpOCiFCKtpxsBd1c0OyEB3MD+y5MgquIC
PJpmS+ywHW4VLQrzE7s7P8jE7J0rDWLTuyCigDaqM5lik0n9c98Gk2ptB3ii9jl4p27SZsIIrTQz
XDLP6BJWOXiL2Vqmcms8RwKVLg6smgOAi+UTW8BQ0BwlZ+eI0xGTVRoYHbXH3gtBqhHi9dhneHsL
L3cYrvCUQKW9sm81q1SKCFMm4pMrIWSipmV93Li421x0SzFHdSmqiZ49ioUaTqWXjDlpAt5d52c6
8VC7jwQrJKmEMXLIGXQYd3B3l2ORMDgw03pnEvQzjVphigvBpFMOWNgWhfE++C41qIbJ91AilISU
I2rmFiuAArokURDv9t//+t//7/9+Pf5POd+39ttnua/+VV13rf2qupz/69+a/O9/Hf7zy/XZf/3b
0A1VlizJsCzT0nTJlDR+/2vSJuPhT8v/S3m8toZ8wLyf5YvxXl1QyEyYQRnsVttyMozr6mazrdW/
DpQ/WsaiPxxdVCCTg+MWQuxEGZyK5+TAOgW/3J3+6e5kU7Z10zB0S7L+fnfV8m4YF22pFzUJVs82
aTDhaTJKA81n4CUmTzGQz2UKJIMfCAARsla6c8IHUUIEKtABny1Fb3LHNkVGd2yQEarOn29SFa/o
H69Q1VSTl8l9am83eayt7Od+x03u4e4wHSXHLwj1Wn2QBdOrQKHnbane0jrVIsG0E92X7BbHgK4y
duLFn+9FUz7ei2nJsiHZhiQbf39hRu16MLSXqRUiURF8ORob2UkKulsPaAsDDa3r3+IVsSv04f3T
hRasELrkQlN1SckKaLuYHnRQpfnnW/v8mjTNsFRdNxXTMP9+a8f7YXu1zqpWeD1kDaOle80NKids
dfm/7jJoizJ8OM7GDh1srOrg7mO+LEiVVDCiZv7tw31e+z/u6O3D3Ta35eF2U7SiRx2g+Y1L6ZFV
khh4eFSi5jw469lowwB0ZOwyynUMWlutde8+UDliCdbSq4nKeAIs7DKeuFOr//mNKR9XvyFbhqop
hmZIb2/MWN1ee816auzNRnDr4mHqrfy6U01xO+yHyLOkBLoqYQGE2Y7+fHFZsT8tpR9Xf3s7V/Zd
tZdevB3IR/UsOOZZsGqnafVFSLv6I2zJR9PRyDhR+E5VYNWuOva6wTnvUlV3uycZrz6wV7SMbXT/
8hS7GxdreF1YrPPvKfENR363Pd+vvTBMrAF5gte3YCTSLDrTvju93J0drpv0tyBwhDaQXsLZSN+o
OaGrHXVMaOqCEUju2+nYaxFQ5+AYxlSw9r5FA9uCk/lAHJ5Z7dndpNMbibNYaD7zc/znN2Z9/lyW
qeqqqcmqqf59gWvn3c5SjrwwqG4jEg2MpWgojk4HZ4oryM0ZdfW+WEiP+vSFdNbDBcx5XFz+x/5e
34g3xbvaOYIukrSQHa/XdQQoIYJqy2GimEMpOgTNFX7maAQ47HD28XLbQ8/eAc/viEoGRcr3QQGU
bBGZyXNREM/o8d2Z5kwKZPh/fuj/Zo3+9dBv58fZ3Cm7g3hoeoxpNuoe+aQY4WC91W75CWlSIfr5
9Hyod3+5tFiA/4i7xl+XFt/jx9ElmdfdebWUxPv2BgBJYnY1BozboNuyEko+OCtoiuhlIzEl9YH8
8csNfN4hf93AW7C1bFnZbLc8u9BpwU7SCubaYrzkQVrA4EDqiNJ/gnv+M1pccFGx6x598F9u4uOq
sxXT4pSUbFsWN/njLezv45tkS5VWSKFHjZqe3e7Sa7fGAT4zrg86SIKam/WZEKr++dKm9OkD/HVp
Rfz+j0u/jjvu6salgd/SIDu75wc7u+5orbBd3/ndDXs8BH3vJ8smvpW2C8mLwSu2G7Ydkgc6jjQr
7BZF7drpIUKURgM6bM6IZBJcICbNX4imUhnM6Cn9+d51sRnfF48tqZKty7KiS8rbZi2vjxqn+Uor
Bl5QNkYDAavQfnlC31y6srCXLpn7nLYZK9FdQzAJ5rZL9Mc7/o6pA38WWj3dSHLrZ50Wr6g3YdvQ
B6N9S/Pxz3dr/Ha3b7tMPsiyLT93WnGFEwTFYdCQmqu+Cn6wxb4Djx2/oeSXwWCQyU62zvj8CedD
AhGyT7gMT3yHV9xKNtAKVeerXWX47J2WAZ/mBVRNp6eJ0Aq0nFDamP353jVxb/9804YuEk1DVc23
XXKV7rXrvhqrxZNWH2YrgZduIsUFwwAGhSegnjwos363vk/b9eX0S877iU+7D9UL9gNNRiAAkHHE
ia7un29N/hRBbFnVWAf8Q1beDljbkEupNAxVJL8unYzRs7B9shDcnbK4c0W3FM1+O1jNTxn3z4u+
nav6syxfGxZfcQugatOM+rr7MnUJHEs4TFkdeguV7oqRj7AgsM5oCcpRjYRXDNBG2vP4stINJoVH
MpTAYLPDmoJ/uALCGMPRXHq2ewOiWq5YoVQOdN0myzYshWBW8SuvCcbSDb17bEjTbdoTLdf1L3FB
/RQXbF0jbTEVSdKVtyckA9wdthZ7i8yBxKWFq2KmcqY7TLSj4Z3pSbd/g2GIt/5EFVT7Y4eOArrV
P39e5ePKo2owJcNWLct+W3mH26a8jK9bEZ/3om3v1OetEN81ilR0DA3IEb9c8FP2bfN4pmXIOgvq
/USydvuxuvpeTwJwG6WZMueqUh0LJrMXxzAr1m7vl4t+XE8/Lvr2lKQip+v1qas8JRuLbILT50Ij
gTQJpaVofc1+2Tea2BdvW1qWJEM2NZVEXnqveK76dlxTb4oKtUmoO64LhXb/2EfftHUChG/LAYfw
q4ERVPN7eL3llUBjWxY1RjVC/F66t9E6evROPVBnAHOU+woNnFxqK81fbvZT3SFLhqZbumUpliqJ
VfLzlBqf1/r6dFWLZaJXmXn0TNDenbCVoisQbTub8JkxT9Se6O0yf1XpPsdYcFxzHniVlM79Ho47
L2rIxzKuDkn5SsxHvET2MNfaf/6Qn6KRLJmaxVqVNFL+tyNJet2kizqu1IIYiTeuy1zdymWslwS7
D1dC2hqrvvds/7JL5A+75G+XfXs/d8Uo97a6Vwuasj1YQse4LszUTYboWLQkxr9EB/nDWcb1LFWx
TepU0xbr+cf3WI3L9VNZ8ZiAYt858Jhpv/2nR/OVZ/ztah/So79dTWzZH1c77R9bzVC42itrbBZ3
v/KytjzCsS/Z14vFrw/3cWdYnHOmYduGrb2nRJvTqjodj2ohxWXlr6JHdGmUKY6SVeMV6zD6GPM0
KoNa8Mva+fiYP6779lLLnfK6lVuuO1CT5TiARd/HkPEBswwAEQyhwJGQrtefr/odyP8RB35c9e3l
3m+76+FkclUUapOac3YRi4Z69PQvKyfb5DoseCxRfBNSxsvVgiNEwb2nePL8gbeeA6BpFL/c0cfF
/OOO3vbQ5bxUnkZ5UguGpofV8JVggRzgI8eROM4w0kWPANMXzBvDKUEROE+5i9rwz3ehfgjJJDt/
rYK3LaXeT3fDMA9qYRUP+B5WKMVYrrXAT2BqMe49XtdHz/QIGRmpqifbYvz1E+wl3Nz856zq3WF5
OOWAqqla//bNPhzOsqwTs3VFsUz9O1z+2BCHmvq8jy02hMC5bx5Njhtz1iI474zI7VpJbaJlGAz2
kPNObYA3Omu/7MnvuuB92fy8hbdj0q5s67o2uIVLIAPQv/beUQ7urQOdxIkF9UGvM8dJR1SFy6dH
i3bf3/t//kIfY+3PW3g7NK/P27bcadwCPsVtHc7aIEBi5xozqN8knOOM4uO3vOjjcysKFYdiKCI8
vOVF2qNUDtvbVinKXXgFXd06sARWjRO8rZY0a2HFA/B0DWs59E78jo7O/+ChFfIBS1Is6mb9bVke
jue1dd+QnkghZuYhs6OwCkYjhvEhqhTN29cvOVZmBmzcnLVqd/98ffVDui0rlkxGqKiarn9/lB9L
77asXfbrB2mDoBDfd97g9YWvPRhEmpG2oAmUu0wko0uJwXDi9OHmvACmNsw2iCi3Xg6q+V+SJ/23
W3qrnlXltlZq9kstaii3jfyJKFdVXYwRDkE2Ar8gvTk5Pf7LCk/1TPayeltpCenSntq2/XDQFbRu
8MYhxjKheeJfO1BkxmaES3rQpIj9tjb0/vweP/Utf77H97p7td7UbuVRIlHYOUxbsHJgabAOlL4B
bcr6Bt0Ukqq2lSToB76nSTQFg7ojiurIgxb8y/18OvRUm1qfaKJL/0h7x9Zdte3SVlhXmB+gt+8a
Gy9b5d25zSvCnN4ROo6d28adc+1/hZBhwXUBLd1yD/PpIlDuRWdLMc3YQPwefyufPxX78s8bfNvt
5VbbPbStrhQwjk+zI4XnrjkKlm72DW9kU2XSLWlVzp1toy8QA4G5pydu0lULQY4MsV8LgXBhlowx
phXMpz+/wu9K8z0kapIlkxYBdFDN/z1Nqd3t1aV6PRRmWg+89JSko1dXCNQRYKRfN8QcbjzGu+4S
dkQ+/8vFP2VkPy7+vp5MZXPfr1QurtC2TFPctXdHp91GqIv/zQNuJ8YBOB39Fg4+5SyaItNAkmkz
6/bbWW0ql70p6VeFk0gTG80pm3snyLrtmzDIryEYrGR3rja/cDvZdP3htQvjB+HYGXzKtW+/nErq
x7fw43a0v3+CzbXS74/yphR3wRUT7BIYOcwLMQH6RIO7Hs6PqtPaJK1kOHbwbCZa91FbAi038l/i
0uf1oBIndclSVcN6yyNr8v05fm7uCqESJowTTDW3jg6IbbTMxFb6Ev2zY0ctOjS3f6mYLPGk/1iM
pkRXxLQFVvN2Ti0fyvWyWasKQdE4MzSzcTVReNdU/xJIIWR9o1jeogvDriX3hKDaVrxaZqWvGaPO
X7Ch6TX0Vj1pocUpOtHGk1ZaLI+ZK+PdU2YOXD2GF6Yr3TVWpMY1ht/ek9U9RsBIwoqcCML15G7V
FWByw9OPAZZ3CCIZAmUu3fLsHRlYYHpMV9kC8i0br9EJTSqSmeIawfXA0zoYPFAxdeT6GWYqBxkK
xeiXDfMp4GmWpKo0XU26Wm957/7w3NysJ0tFzRibw5CYM7nTntlADydEJdYqMQkTmiwVd6p0SVyj
MaigzE83sGb2v9zNx1zm59287aNLeVCtNThWgSQSc1CwdtW79KGyJpv6ONNx1RiuG2sfq5fokf35
TagiLv1jqfx4E2+bxq6Ny/PSJnQwLyl8DUhpzMFSdQbXySnZJka7FqnZEtAjqIYVjak+Dp7y6ObY
KBrbIZn3ZMs0wX1j1YpP7n16SXHnwjEKx9Q/36f86YvRiNKoqkG57e8l/yP1UGv70/J+3xFfwWGu
6YMBnbpffzUU2mx40OwDZY8pY/Lnq37v0ve3Q98TbF1VaIfpb+vElMrzRt8smf34dLYGgPoNHOTo
8pZ0rCyKIz4eT4Z+OHLp60gpX+69vWVG4zM8MI8Az8JAgemCz8AVV2zXztFmMEO0hNDsXmuRVSUq
xKspQ7zP0L5e3larM8LqtgxeB5+5iuv+/eCwq4Q7sx5ivSd5WnLCfC2/lLkR3PJDCpvptvbUmWr4
R3Syj1hGVedG8Aef6wC79to9Ak+rnuGNuZ35DcA9WyCFgnT/Gr46f35ZsiLexj/eFseAYVCg0B54
O6XXunVQVVWT+fq4YvsXPECzM/euuhg12HYBUZaxTCBm+0e9UnzVCr6YJ/royDt3xxGyd3XMizyr
V81o3syut4zpskqdusoYHjZMHnZtMcLwwUtPy0MA0qZKnDGbYjw87Os1JpbPzWYlI3ZlDtAlM63o
NtvFm41nbXz+Wbs0S/xUH8lVd4/X6Hn0roGdPi8xzErmpFtQ8pf+7e5tcK86OVtoWpW3+1q+cnnV
0ZjjhBn/Mn4xfA2CCOoqM9gYMfJ8ywqufas9bsJzM+fryrvPZOibDe2VnOgAk42f3cuxOK4CWXdN
LO6Yf7f0bYyZWkw60DAX3bUx/2BS05LxyzByr63H/ZfdY3yqZ3XDNkw65YalSW+nkXxV9+XxeePL
MGQruw3Wlxi67BEeH6XjinGbLkN/4tfZWw75aioew3pQzR5dvpserKLllyol6+Eho1ft1ubq6Ow9
W89h1XhmHAb41zODU4wN9HTMkGRPD62v2jIF/sXzoVQ9WsSn9g5RqsvAwbbibePakLf42jA7enX5
haYgf1qFhiIrsmpommp/r9IfkWK5sp5XSX/IxT2nwe4Ku3rNEzPSh0uMFH55s/aHalzRdUU1+Kcm
/4M7cnmsx+OdsZQLvbOuj9Mq2UzWcNNqX/eetTg3H4meQDmnWymldmMTn4s1efUYbUVfaUk0MIrN
fMUEk/EMP4bpurPMriGTc1Avo08OV+l2yvlqt2/4HO4ZzIM/QEXPlXmOX7vubbJvvXAju7VRN3UP
7XvCKZFvOrAna63r9Ni/NoTj3fRQYO1nNKX2C15YA4mmXDe7GNfoB0Yo6C21Xn39dqR96tkqhkmZ
LBsqvKT3DGTzOKjnQ3WSC5xCBsFoPcgOHQwT6nOkD/3TAgtHGiRQDZHhuGWAh6KL71yUPxu/pEKf
kkLFtBULEEGhdH4nID2qw3hrbS4yCJFghrDqaeub0csJ6k6J1vkWnwNRu+MrKgzHS3eCpneONgL5
6C/x8RO/gOpZ1WxYW/CM3rk9+9PNLrc7Xsqynt791GTcHExPGHzOmKFb43DVHEDFHh2bo0P9P+iD
tWmASEdyosVk9ksNK9kBVlYDyRcDEOFprAODo4OgyDwqG1ogLZAHQ9zbSk1UtmUq8bveYR918e6w
SwYCk4TWviGG9sPR6iVjGV2FpbD3sAMBzOp+YfwqyO7aYLwNJk2ooJ1aaxHHLn7XzRAxHPpbzDTg
Ri6RqEHTnNx6E1cl7wvHjoVyoeNZSFk6xjSK9BamCURp4eqkQi2/9qGEb0tI0qIxJqwoEdXJjDqP
UKQweqW1hYAu7BZqXQPKisuMd5iVfTxHPTJCRCBHv7EO8wgHeCjm5M21X1aLrn2CvlRdJnCI7pr2
DzqdvN/oFWw7ubDiXaoNjdyK15ndfkVPzG1qyRgTRbOOx0Vn1dT8fcyE3WatWzaV9Nw4Qt09hTJD
0ncpWTe7/TYtR8vOprlvq1m19u2u2dksxnTthnrr8bVabAdjyEmJ2bK7BxwBEXkcGR/4am2mdnAJ
trHoNFq5hq0IAtlzCSFfwbxQi6vEjrSUHltuZkaq5BhKhafAAg+TSKxx4pfrq56N2dCzvawzOALD
LBWX+xeSW2uk+HssOk4K1jRwS2stwkPjMjhOHknVofGcGrHhL7uXxIRKqPjnCYkEOTEz7xqPhoYD
FPzkbi3RwmO6zSBWNcfFo6WkZqZGDCqJrZj471eR4Sq4rTD41dODbf0e7pubyb53XaCZemVqHYej
eNeWB/xC+96Tcti8TSXXB/zgmLQzXRc6Dg85kpBkzYPpwdE/1JWQSZF1/r19z6/RKXhl28JoXKgR
apGOEEOh/8d1Q+bDQg6FVmXlNgrz+oPqoq5+bXwrYWpbAb2j/xra3Qveq7fGgRRy2x8nCnI6Ld1M
hcWaFUvp2tu7m1RuviI1sAq5rnvbDm/ikhlxo6zC1QNNyrmxaxjxMyZVruvMMWPCbPvGjt1brtJ+
Zbjm29k4Pvom04Yvz2AFMYoMX0GHAOmKz3qYmYPTyrlOcV/tGgWDt6Y1CsRgnTxaq4Z59m9g7EqO
m5SWS+huonWyivbpvVi2dpPal8QuHDBy8SW1FCLZjaTUvTAwz+6MX5FiYZlpLJQnqYpXM6PxCSsx
HDUpMNTlRHlFGGSZ2wDlkrV00b3ww/iztS8uaSxWE9UKjV14wpPFdkpUlYsLdgFchEGdgz3PgUMZ
xjqj1cLuPvPT4IymFdNKSrqlu+odkDuvMBJD2SihATs55hd/4Y4Bw8lfQeREurMwsEsc8avat6QH
NQ+/zU+LnvllqLSN9j2qxad8GyuYRN561zonXfeWnrt0mfpPph6TYh0zaWpM76gM5+Rl2vTYoUZT
2mVvvLAb+uDZs4ldS0ai9GszNdjkVR0EkSJB7+Ceq6J6E+IQ/JqaRgwJeWg1jeY2r9XvudxZoZdY
J2R3qZHiM7rDiWR2TeHA5deU/mLt68V4wjv7tTgXq5zx5y0qRJufN6y1NviOzKr5Zci4HhL4OWYO
HMnLkcRQmaEGa65zmp+R6heQ3TJ5yKrYTwxM7Bo4pE4NBCc3ZhfKyYa9y9/DpIBESUtubX2y7/Dc
RrsqNMbljapil2G0sB1Qi9yZ+zFQeufRPj7Ga4YJ19ryBZa4islS5XIbu6xi6vGxiS8iCor6of5C
VIkuhNteSdNLLcKCB9XU2uf3wls4/trMrOmxcUalPakNtPmuYHZ1tuxQ/40je8CagQuXM83xzvo/
tg8daedtclYvY7TZTeTrjz6atZkW7+JjbvVI3I012T00ufHdKYmI9KdfjHSmxhnPSIjkrto/313F
k/CL1Znl4by4wA1xQa5O191zr9bfzI+6t4q5nboZHwOr8WSavDLfjSrEWRTwQW3sikl1xXEkVnnn
2L/MX63dVB+SsNe667rdvzX0tt189LedcWtXrDur4pSBddEvgq79GOLjeO4/Mr6U3Kp1tdGz9yzg
RBF62pipTM8+czEXY+SyVgxSFkMy4onvxTVczXndl+7ra+9bvsGvTWG/E1DonF7QjMgtLWWk/Xyd
Ss3DHIEcGhY5kyFOHZnl7VyaV5ao9UieOb+m36L92JXRlME4Y3JqCn+9Z0QGlc06NGdXpO0Y3ACB
t4+9TZ9Dg/+MD/4FNnv3xEAwCXM5awFFB8mOFZnw9ZPzxGSfz410lz3mFdWyxHqSEFCNvWO0n4zj
7Zf9CE/cDKh1tg/UxbEDVX6/TceTG+tndqELUg4epo+VBH6WX1vhfnkee1K+z64ZXH9sl+/xMV0m
kuzbGcf1LTBn+4gViqqnseqV0xrxe5u+Ms6y5Nbfxzq9KLT7nFr43xcaeUJ3PGdCNyeEtDAxqmOe
KR7D9yuzOHdtPbokhy+6Uk3GfxwdzGr1SsyT2Jwcaphr75ZdBtcerpc4CsxOM5mQDzYyUmav+gPH
MkY5RJev6+TQIXAzRylhxuba3ekBC1wdEPuuCwz9mBxi1jcTgxkZl6bVXLfMDt/qxKhF5qJNX3Md
jRuKhgMjXEXcwPPOfZn+5Q6l55IhFd1PEZuxRe0hh/yurULhO4eHLq4KX2VkpXaH4b2a+FZGUyMo
Y56eM0ny//N1ZsuqqlsSfpdzb4SAdLf0vX17Q+h0ThFUUASRp6+PVVcVUXHinNh77TUbFX5GkyNH
ZngP5HONPFE0dp8I/t/JUeke++yaEpECINF5uGDVOk3MX5a/em8JsvtaCqfX9jbto3xWsw56krbv
qbD7/gHUQJ1XjQcbqLseDajzI6pEE3vhoYMbJTk6uuNEDLplTa5/rejRMT1CL190gHoe5kBkZQnW
e8zeAwdXhfqahwVYAqaAxJFRyIKaGD8XwrZavna5LyxxH7Cbq5Ou60TYftfwmjRcyQYp4iaQT31q
DVbg3idOXd17RGjTBQ/nOr+suy2h4EpijXokhcP21LZ/nWCW2/uJn5V84VTVZovEHV6WUPY49BCr
7jgoyAnhQT31EZXMasSqCFa/i5xjQEqTTLRLGVbP03jk57/Ivf5xt7ljrI7IiHrmjTVCxZT9Jlrw
6TPZkbxnwo+2oGY6YjN5nY9HtGUKILKOWlLtVMuJ1abmBPMVWjdG4tiAsX7ivcZIrhena4LBdbEa
U//uX9PKL5Nqxjd6zR+x6zGrj6gK8icxUeYY02UjUsqY7cH15CDOEcBeSHs03zfV6v02q5H5lFlr
1lbd6SP4o62wZbTXJNKW6CaCwsL8+r1NPA1p/W+gLz6QPB4+f6yf6+YyuO6COI331yidYV55H97r
IxwFWqjHdTyOL+hk4/FRzmQPgsxj/yIH8fxTDi1eVTDhhEI9EszL4r3jIv5mkeSVnNag2yowZiI+
9qf1q9YRCESkNHWw23v/0/654kLKbWqnerdRRfuJVsg76IpBp6s49iN2BMwXdQnQ1bJElwwBBsq0
3GoOr4mZX41LZUlo+B0IBGLyYhFq26/UCP8/ZBj6aVebimw2v30IiKMg2IEE1cXUCKA8gNq/skMx
Hodmm+0rtOtHZid5QECcuZd/rzEhwhLP0m4GW0sjQu3Dv8tI7ONJWvbG82YX689vMefEZ7KLTRuu
rKqZnl9b2buuwXhK8wGcQWJM7qwucT3ep97NFl2gRZ/dJcgTJBAu2LoCDRpiZ3UhV+dut4gqWs9A
3F0PwCoe1ldoHdnsGqFemBkkx6KxxnBYVj3IXukIrr6+YldP6YUSA3uUoNJ1nPHQEgttzImxDgdU
16YfwJOJK666zOE91evSLYYv8jSUPzIqZddolAdP0hHyJS9H7WyZoqpYS+/oUUfqQKJQ6mk5VIq3
3eXjaV3QavPHO1S/kaAGk24udaRBNRa/+040Fdhgj8umra2arPf8rd4e1/HWj4g/fAqiTrNRROQo
JAHtTC/9WFlKR4d06/gD5IYV5ngQj+twrS8Qwy7PiJdXknnBEZUW8DOsmmfIGxDKse/7Dtu8RR/X
bF6hFpYPWFj7U8AvdPrOyUfGIABC/MHSYNB+6hFQFCK1DXHnWrF/Tj6kDLpv+DdTDdLmDawPsHZs
PeH5wtI4ccoEDJkMGZUCxpTVyy8frqKi7YslOiojtjh22WiXmFS/rQ5T3xnemlhGeTdOcWd+/rL1
9zTB46z1XrldQpijFnz5/EbF5Rb5zQXRWDONb3MYKfmscshLMrVpNIpevvbBz8+UnZc/nlP7P2ai
ar4Eh21cZDj0OWDOHMV2VDzY59XWb9JnjUO6etYOdIh0Emh3gBIjnK94181rJc4nKk0hqrf6DvhZ
22rz3n8uvgFqKPkKlEtSzByBgOERNNNEPwPp5ZG+uidlIF1sgRWDXZH04fXQVHY672uzq2zJEZYt
nTopYCtN9akKCRAEa0clMgBIJ7Yp6zqcbF9HpAKD6he5WUrMH3LAbwr1q2RjwXk+XWotgM/L2BL5
CMeuZKksvyOY+0w0u4spZ1m4o8rJo5YKnG1Iyhlagd7U2BbZIFBVTyn8D1hEjw0Bk7diOTnVsCyW
2bw8iYnAzPkvPchPS+IEW+VRRp6Bm/XTIdh7UiW4QPkhX2Qs9yy7vyKzlOll9kXLaqPshsUUYuBR
20kvQ1zm2/wP8009zvCHRoGd7N8Go3gUTMIyEpJbb4rTxyY7jqNvYd4ArHpTcVT2WRAHukePxVUz
GuIPyDpKWk0IM+iaNLzFYiNNlfXzBE6AKNoWdbJ9yV0dm00A2mNT1aWxZFWn8ezQfBHF1in7cp91
x5SNr/i5zlfSrLQ5nk90D1VHj6iNlMM3oC4I0dleKfAwWTXxnp2JY3RERK3Zk0dreP92x+FzTB37
gFNA4OYiuCKdVOlcp7cYict0QQp/Odms2ZReP5Nnd0ffiAQO+44D2JMNTgXJCWWrr/r1Ezk4FKkZ
IS7kqRhU09ZBjh6rSh/ZDU/HkguHeyNFrC4QPEJOkHJ2nM6vpmUwSi6/j9M7ZEn/YQpnxA+cD3SV
N31/5t7DtzOK7sfyj/IKGWh0QNwqGu3G4BoCrXvOMuh9Q05/R417/+URj5+J7uRLgRXQyayIR6Zq
E2iti/fw8dQ5CbMsYjiVPF3xL4N69IjAABwGRapu5LsS4haXwUXJxdH8bvXYs4W1uFntGBLBDcz2
+zRvswoFQko05Mqx+tOX36RIUOMJnmEVgeNwFK1irSf4VSwoHZ5h64/X93BAMcgdUCRWL2r8fFYE
OoRwBLWdMgSrCIF//AlIyJf2bIkH2Vb35as1CbLZsN1qE5Yhiv0wBJAHOzjatPLUUW/NaMfQCB0/
3XHrtCI+ls5nW28lu/tlkCN87HYtz2i7bJ6uag5qxqEvrDtVhvMIGC3w4ZEz7ic41ZplmMUjZxJJ
2L6bfFeDanRMjZouRGPkqlwaJXlOyStxNdec1C4dnnGwHHRfGuq6JxvcCvP6QQsx93smK+W8XZHv
0MoFB7ut+ZWvb3Bt0QnJXDFBIJDY/fjRIYE9bN2XlmMXW5D92C7n9xvQE8hXboFlEWEJ61eiaO7z
25lkjSJ52iPScKxQAv+V7StqeQyOOw8AdFvOP/Zwr7OIU/Ey2qiEtmzLq4kroXTceapXHMo1qi5X
ZtPpCtWG/X1Lf3DH5HOeuUiR+GR2Sv71hW4JLQ5ijvteddsRuhNfV1hlkIZefA8O8KTxWUnCcgWr
GyiOQC9d+EzEP7pKHj4hvIZt1MSMaGfPObNB92s/YzKjLFoABU/vyhzPZ2qCGSIswREP5Enj0GXu
6MzOMqozze/lcJ1TsJ9UlQ0yCv3HKg0UNtr0Fd8DHEjWnyJrRaPItbyHdfAAGhvNeDgiJI2nVM4z
Za8ucnAxDcmJ7Nx56Sz94/LdaZS+WBsxOqdOByIcACrB4an9+27Lf/X3NRBNgI87T9nVvsxHi4+L
OZ7J+jhchSIhJHrY4UQ9SKbOPEL9EaLH+cIguKQdERd0tLLFOJqiIx4ln1jwxknnvMNqdZ3rYbmo
WHXMKbEDyStOdUzBM7E7r48a++tOknRB6hKmz8N1QKC+c7gZ+axZ3JaghYns3Y+FhyeyncU3+kUx
wUzQ7xwFv+kDUFLHnCB4Jnf6XmANuArED/LfOFAO0lJL+CO76B/Vkpxyw25GvhrPL1vxjz456Zby
8unWhV0B9RVAGG/4Q5f4YaXETzZ+ey+fvs7o4L79xk4heN639frt9+g3JnxUurefe4KfNzrM5ms3
Sa7JK6JFvW7EhNHrC20IV8Y8QYzvTu7loRgWU3VPDmu8kZcmhHBxXh6/cWYJg7WUXRvS9um2JxoF
njIeGWGGyGhmvla0D4CNSKp5kxDrb0e2BAcu5fZpl5uXxcNKYy8uhkLGJ2CoK1qGiSntGhaAKKyc
0arCb0txb3ipjbcCPtrxJGYz3xM3QwhHC3/KrfxhcccG++siDZuc2gNtxomBlzk2f9x/fu9es+l9
ZUeb1S4i4evruhFZox3aemu0GsGAHk1fq9dMD2Geck+eQRde1w/6Nuca3Eg1s8m+dxHGQCw7nd0s
BR6vzgt6tZN5XVh5tTV2CKUWOu++HmRJ6eeLF37aqgnwPlgweIOCTU6sFhiAXNzWznvrhBK/rcA7
v8S1g1PzVECAAt1yX11czerULrVpa7+2o8UTzbbHUkcG6zTmOzaSLVd4H2vn26nyUqcKR9zotyfh
qVaxePOyW/6WgXCi+WmErohTrKtVWRs8bcgrdxAgmJZSRakeaPKdbmH5Xl7mNF00EO/gTSUlEcRK
fmwyk5PcyemQ3MZRE8lhRmNlCU7Qdm8LAbXIT0Ybjr0Ow1Sakt491lNIvLVJA8eEWu2i11ZyPzgg
tsYrBCdrc1NcvWxKc9qUy+GylpEF9BuXkc8iI0BZnz2e2Lgqzksfhh4Bqd3qibqonc67B8PlV3Dt
vjBOpGClGM2ct9faaoDWnI1jd6Sj6FZSYIePkLYNHNiqI97IO+zDG7VBVM4v6GstuLuny/qDyKkN
XQbyM6OF2hMxfkbG31FRt6IEjBkhkHjtIsg1owAO5B0nN5jrSqB62fTNDJh4MLwlsgQsF3lRRIxE
fz90l2Zhp3vBy36BdoT9c4ukjuYK3gQvM3KazR2+OYU7BpXdFwGx/BVpgZqaGaMHful7WxzSGZN0
oBObCC8vpAXRfv2yCb6OdvgEknVBLQt0VjU+x2yqzB7TJ11XqMyQ1M8hgE58vsq8hI4OIWPKKqbd
7GyT0flg71BYTKw00mbDipmQ0GjHpXu3+W0aOtL7MkbfI0Z+yHptqy1dsIn7hMvj6DPWRbwOhUkn
nRXrct2GkNJ8MSljFaerPfZUMbO5IqgQ4ubDrah2N51Vm8+ktUpPdGXkEop5+Qs2B34ruhQllmTV
rsjfqmEKcWuAE603c99tiw7HHYgLvtlXMVss0WSuyZVjSEr6u/yVOA1ep+hT2MLpExCDbfBwFGcK
L1/yKkh/7YcpY7m9Jj09Hviz993cZi9uUavORdWGPXHxUczvcPoZza/I5l/XWoTEzN1/TovovhMS
zvHErhefuD1xPdulnqQkacLqd6HMJzaXm/KD81usua+1OQ6kqbpSYiYHF0/G7fcTFr6IRbL3jSF5
tKdq+cYfgh58yzRpJ0wvi8EPN9D27+lknQZUz5EQ1bEYMA3bayvOAo2+0HJM4JSQl8vf+9OsQViZ
+kzrRDyq3mU4cPKiXPN6/nVxV8xesNVwsgDAuyx6/7GEcwJyydt9MnsDjQDFrhf0c+mBdzoVAISQ
kD2CUExw3YuUvXK+/NZxfpYYrjEaGbKKbqWVSwQW9t1U2lczfVpuwea++AY6qAOdBJI/DJbWTs8j
BgyVPbHT1Q1JLiVRh5mi3YZFXI5sUnAyTNqEJdKWNYjMA+0ZjU/duDWvWSbw0phbFeFz/QATAXNG
zz4c2+pZB/TuUZRbN/bbF0JIeeTPDKtrmzEh1wjK5sd8f3F9gIsRULMfJ0xtR7PJP8julysJMyk/
qZgQw1TAhu1jX/LBu0G4GvygBbrGQeG5WtMkt343a2iZKatz9AaXYlKPAXSyGdRCCWM2eYrXCRyg
y0b1H9Sk9+QT3HyqheUzSGev020qbVOf3pdp4iqfYNHCdA3ijPmc98idMumorN5/RYw44vRt3Uam
UBkfcnm1/AZk0AmDSKQ8pfPkixdN7iOG6hMHBAvEfACbWVUAcgmUWbcFsgtvWxUs9BVmfymOEFsA
v95WEUpKZxkyQ/hcnOXD6KDeLBarNpzeuGf8qSyLCGsemTdJGbnRZkKg0NZcDjzLmC6bVHJUhaOH
VxISIrWIGa4TaUykemLJx4xW9km4dubjAhSOprIvOGBKU8qOCeCoFnw1s1aMJ2+Pe6OUTkUZP6/f
Vg4SaF3Xp2cAcJW3jpS8/iY/8t2WCNI97JLWL3P3dSrmYLCUTFdPCttZTr9VU7+Bw2kzYl8bgatf
rmajgO+yX18R+EEBecR7U08Et3KqM3ul7pPsJLjjOGXYWiZSlP2+I8aV381kUydFBfGTh5ZkrlIt
PQw1KaLJ7MK41O//8AiK6p+PI2QmWoR0Q3txDhAysgmwivthnIS4EJN0h0Xil4+WEbYPZfJBvefL
8YegYr5Cfu3ILGOB8/xZ35DNQGDB/OZJifRVZZJR2rCfZ4va6ryJrQHgA5esUk9bNoRD7mP5+/K0
qTQvaIo1Sr6h1+DZ3ktDETqXPDrKSAKZ8aoNwlYwQDKrbCwshRztYdZrzCqcDPcgEPCbg6Yxx+5r
95Hu4IFCnBbZF0g3DerUmO/s6IWvtOGgiG52flBv3o/PpDxoexm66CyP6QuRawxI3Bzd1vx0AEK3
fc4ce2I/wjaYWL2betnmEqVTKeaTS7WZBmDlnGeyZBEp3octR9pbR3fudpN8jgWDBYi8XKwvKfDh
pESeK9Teu3GojcJmi9+ULKb1mDYJODBpaLSEZaz4l2BkS5ScuPXRrts9xChcPmadd53nDtQB8+Gg
gIgMLcEd44aGif/wnDQOyOf2Gt6HcOzLTDTIEuB61wPVFRd18d4+PDUeHWQKjnvEQxQPxPMsaZyP
pdJoZxRQ62pbuBrEYWGhzSYz0aLVjd/exRd/lCmpJMQrZq6TsWm/JpYaSHATUNnyqHkkfkZdKOcC
WD5PHt7EemwpLAmNFS88ZOHK62HxEMPW472QVFvNx4rZe20JtBcUpkDBT9lpfL79YWNo73X37k4Q
ddeW4k+2eLuQ8Sj+5ERPHmEGTwLRmOXteCGl5SfsH1x8L77TCxSE949iVpwyHc5eeMX15+d71nnJ
16mRuFnMNpORTXE5u/qlJdj1z8j+2PK2vpBo1EXh39YylaohLHiUKU3YHePb4DKKvhpnyFyhTIyA
rdPFna2RHTGueV7AIhm5QO7RBIOnvTi/r6YadEFFTfk2n5G47F6GEn2nGuqbqf28GopujA7Nxc5V
65LZBV32ou4crcFPBh1Db6a3lgIoK1nquv36iC49iS5X/6ZbGiKP1IZyRE1J+i2JXDdCKNk85YJd
/RRWkD+KWf8LGgiaPHt1UvKVS0S5D0o+VIcPq1y/w5RiEgmtKlCf7k12f79dAH5f2S014p4cqgBC
aUauO83X1QGiGMa0TtpxsOw3TMtzPrJ6TvvFVDozBaoliK/y2X3OnI4QStlIVeBr5w/LduRSgcnR
QGIkytyd9jxK9PiyxgCHo797nm/JiyXOLrp4DfOWEVoeNdbbxCUpuUcTZPMKl8f19+FcoBwREuE9
MsCCD482jVtpwyRNI00QQSMJaL80LvErFFf5HyADDUT54csU5VVlMani91WCzYEfcHwKyC4AHGo6
k+Sl32DvOayS2uxGTMahspLijmi2A7fXfhCgB+sXd/nD7r6eLvp6zX13dcWS8u335bUMQ9GmDCvd
VDL7eX5ploozuhRdlZ9v7aNbxpD4d8Tm0O4+U1nOee9aqMIN48qjgJ9GInqwTCYuszv9bY3+Psgf
Pm39pwZCGSS44WV1JhYxOZp/un/dZ4ozubg561uwnXu0fCewDzPBfX6dG3V/4WhtyDyh/iGL8CnS
xodpJp557yVDctWvHuFTsCqmD6tWM6vk25jMJBRYXNgXburnasxOJaDKlRmqJf/Vd+cKNQROMMgx
kvkMbDKnucVNSUZ0niPz8vRkxfn6IPlZZd5Tt/hAE+sPb1r7DNvFzv1WxuMvVV21N76IVyYIDeVY
cpOBmIAVpnroN+PWLEgV7jBnyuzXO8qKQAYI/NNHdiFaX0YTZlvYahlqID+ZeQsBYIq5PEdj8RFk
2NhEmQtuHdWbyeJB50AoAlA785USE5bSfB9U1Pt2JJUuhtDywQFA5lGIJSplvMjea2YQIpvg55Fi
g3kpJ3hzAE1c+q//nMARd8Yv69OFDYWatEkZJs4mrG+yw82QgBM1z2QDR0ITWmfVBymYfiBsqkT8
EVRztO6ZO22+/niX47amrwQ0fNfFTP0T/u44Nk3s0VoA/2LoHOlUyNEDgKDHpoozD/AAhxTHB1xm
aJTNIsoe9qX2sjH3gqXOP0IeWxyjg0ZMyuw8izGEYcOUX7tjIvfZVcdXlXycNLMex15wNVyh8IT8
GS+fO+LTGBWjGbyLw/sdFbV/KdaDBQwONa+g/b0B3lCCQMCgxt+K6F+sta28SXEbuiKf56q5X4nB
GxVBzVXlEOOsCdU1qPOKKrf5uXBDcajg8Vjfto/TE3UqnuMTj+Vtm20L/+krbJFUiTynwfe+eK/z
HS6k7jlLLzOEkwMR2fKCZXJgnqDdp4s2vu66owzOhw7gKv3JEppr58Xn7dz2WG16Xu5IUnKHYYEy
1d3b5gsCNp5nUf47Ob3X9bTnBaV5HV3P6Y/Mj+WHyeLJckTnKj/AHLBemZF4kKOP/eadtPH7+J4X
qIMdcwxiwECgSIGDau51sPmxmeopiE4tUl+ZkUxeN+uz6zajoDh//PEpW4MhX4+X43Ujn5+nnOTE
LHR0roBgAYdGJmGATu3vu1NW2AvCAkvqpcpQWPKhDsa3YYZd/dz/Loxq4FHwj/H8TejH7Jf5AwX8
14IaI0+f1KN2tdMgcf3ARhswMeggFa/3qYJR1fjP0pc+Hk/BhJ4PDd+LiaAihzA9qfBKVgWhdo/F
T/fHibkIVg3rFadNVoY279/y1DBsV+1235+B0gb+Vf3XMBdoP0DiAg05z4DK5MjArkQqVENkcP7x
76BIiosyPB6gHxqQ4fFl8BfmX78aBxq7Rg+naHjSnWdriohjYiJE6DhzTuXP8TLZ3Ku9xCraOFbb
Y/qcX0dBKlgftjUuBPGNonhEMHVRnW4bYEUyj+hKtdMwzYIpV2xvtSOoBGHzyt0S4DLdOMIr9cB4
+Iiv71fzn5rfg0Z+7a4IviPnhufMcD4/MG7RGOucSxc+xJVaLLN2fYOSly1eTEkyUz8i7tNOXHYd
0o/b7HPVGOm2dHhCwPkYHQkkNwClMsb4oc7kcKohZA1BSw6/HybQqxGd200OP+OQpF363+g5fTSW
yhh9bCoMewT3opkNUof4yF7d+8PH0ec2Sb7qnOkf6B+NG9OEFFXuA3NUQs8X7AEiKFZOgID4q1Ko
rK9gQyWSFm8JjPqm2nUXlaf0qO4pc7q9vKI7u24vWIssaP8AjUvJ03V64v7EjIqYx337EMjm/XES
MfTz65O+ytgVubBNb7H/9SMvxbja3WCiivPh8VKjNxcakpnNf3+N8u+y6X9eUTZ7wTccXNm+d/uf
NjgGwKC/eueM7/YEg07VUv4aQgpEOxDycoNf6B94Ml027xGUSabA2DN4+cc7rk/1FvrxM5TPvOQU
ZiP2PatJwvdJbwvmIINa+DuJeNCXA70//2mn9bFike7G89Pfzdte/gFzDtQdRMzD/XiLmHI44ymN
QDYeUJr3ckxsPn3Xzbzav5CUR9pa+OHNw4UEX0UoUbAU4NnhI2mH4g97uI+FV95lgYdoEeY/9eLb
We1UruBF2y3/n1YzmeN5BnQ51FXEHo1+gqG4KzC9+YMSVT1jiJksQwK2ZxYMq5EQZau+9rC043OJ
iNefU92UhuVp6yl6r5Erf9yu8WXJKunimMXfTy/VfkpI8BWMsNoHp5jggoQG8sx8qk8LmQQ546px
H7j6PuSk+roadFG21bV7fPuuskMh2hVTnD4SmQ1dgxeyXMHjMx1x4ZTKqwC7yljvXeXt56L/wPL9
7nT3bXmLirf3zQjro6ST5u348EEQ4kt9NH3fgstrTqbKC08ZOfLd7Xvvo0+FYvkoZx/IoY+ppk0F
xi738EKvB6D+mYNGFYSuxrk9vAfgh3V5W+Ac1el9oqWhB2MY3oL+Pw93b1JYIiXBxKdIZXjQboFp
RqXdZ44O5kldQHcHK6myqbD7sZmdyh0bMKjORt/dBBldygoqp9Gmxbpjd9uyyuGlUb8Ql+yEVYjm
klWxMJ4/QmlRY5Iw14/SgS9NEJT6WJeZyIF/USCJUZUIm3rW+OnuRhKDY1EOaYbSxHx0QwXBs0ns
/fDPg0ZnzuOBMxW+H5k1lti9NxEeZP59JfHCljmOep881m6emjfh6i2aXctkfKgDNOD/u0Vh0Ezx
QJ6OsXzihyjbvtFnioz8clSazVLBnWhiQA8bbx9znWi/6Gy+TbLF8BW3MBab1CCjfTlsLHelxmAM
97Aw8hBHVjqi3NEVEG+j2Ke7ApUhV5nK8QNJ2Cm1e2Y3uz6lTLYppEbz4qd1y1UT0eGMeU7Y+9OG
P5A9H5QciO4GWQCtEX894+uTZaCdvDWT1Pn+2tpSWTY/1C3L6m6J1Hepkf7gQadSk7KVA+Vq8Vig
aoKTSdjGn2hIJU8kFcwXjDp4cMvJVh46SFPmgVWM2wKBa0Syy0jZXVpTZat2Rt1GoXDVXepQ7lqO
m+lfMZvcTS7RtzX7+BV0R6E33wl2QqSWx8fKP1h1mZPVA0wC0H3DzzzZS+Ed7kYHYIvVZf+NSvaw
btb7b1iXtVWOycfiY0EAuuz7Y7VQeYZp52unYMaKV+PFfqW2qB4B7Cdo8nX2pTHHE7vH2+BQ3liW
s/OxP3nGPB+vP2q6yQ9Av/bzHtn5Zfj8rxigUoyx+VUx/3Q+lS2XTtM6pI1hBl1YKL7I0ry7bb+6
WzZBKg439DmT/yCY6gBfY0tApjmzb68NeVGEuy4Pk4DbYxBHvp+5Y5MwXSiCyfoLUMNcOiIQe4Vk
xCX/eLePR417m1eL7veFe7VoNoUpb54r2Dsl4aWw9MJK7yZEE5wC7+f76rXRvIZGv40BOEXkaIBH
Hz/dPv99y9YFYqjuYfikQyqJKEUauFQyVtdGOXsvMiL+mrfdwelIqPqLFY2w8zgq4WtdAaCQxRm6
7HPmZ82WYPbf94AkVf1/1vFETRxW8WTWgRA2+M//0TQaSaX2Ho3uw1ISUz2jt5za9Ff9tjeuxgna
ZmMeppBmDZXRMWr4huRdjW/CUxbFOzbMYP0ZDbr7iErDtiVvnc/8TWhBql975xvK7s3pZso+zvYj
914nn/lGi4Hq2GwYGZD/MM7URGd4sdUuVGywWhRGDThZFs7Qf0pp/b1+HzHHAkXowQFxfGDQGuOo
1hzjmOLoZW4eP4UBF2SQS35uHOZuJ2Qfx+ZusNwWSxvt8N7hJ+LHcoX5LsSfLcX8YdrMWSj3qCsN
lmJwUN8x80SxgCCHlAoK27JxfrHyg4FI7p6Hfa3BnWvHfyAwQTeFlnxljaCjwRLmi+nd5gVlRBSx
OAcbzC0IVNQqg5J4/DUQfReCPQEBFXXMsDYfNHwsYVaxOFSVbGEudX4oHAS+oVobFY7VOx1XDliz
cdhNB2uA0jgcavMgIMt4he4Yr2A/QI013tOGlQlc2y/bwogdKTocPhO3YSwe7nonRHCd7UfwODEI
B1+Buff3+MUjFoV53dOXTbCBwhb2OP1cp8Pn4l3Macl6MC2WSlBe/wAcadjLFJAUTK57/TV3FrRu
TkrMb8cXD+auyH//7/W7o9lWOf4wJ4SnDwMBZSJQz2nqqtFZ2s//NBy3am7knbcDY/efN1A41F+U
X1woqNsGq/9YK97KQTgfEy7QHAP7N0x0mTMj7gE5+IOyJPKeoy0PkcEx+GOqfTHO+nCA5lcHs6UH
hnzzeTebzwtnvoGZTZk4b05L6lrUQnBpcD/0vh9ire4PDgBKbXLe5pvhjsyXJS5yhFj+h2GMY+/f
f4KZ2BN+L1QUrHKxCApvWB5V5mY44hvOZRBfF4cTeI7AS3ny21hppeND5RgnZ+rWF1RfqwW0Az1m
yeZ8pjBlWBNjP/JyBouPHSNsX2DcOfYG6iWHuf8ZV6Z4AMyBsDdx6Xxyk5ZCR5fgsoGwaw/njuNq
TjbZfnqqnFW9Tv3V1RB/m7UOShZkb5N1+cyYWpMYYoCyDr/B7vBhYY+RIAovm9DDYOW2vjEZgnTz
8eZyF7zZ7OIxn1HecZqH54BHdSr9xDE5MnRY9gtQ5UNv/xPzUmvQKB/ddPosY8UclDvu9lv+okY8
EkrvL1+5/mJ5G7KQ5YLlGJHx28CZMtL972IMCCkZxk9rzmzsXfHihHU2jIyVnJhvQSSezOrcpmQx
o8baFqQso4mibY+O855kvYX7xshdMgX8YbOv4fq47E5G7oX9bnN2CynmLqycm649cY73nMeQOt/Z
qzivb7GxptvebmVbj6OfiaWrDsUYKwVWyiVd/S4WQ1SqjSkiNJAGB4kXPihEuBXs98IYbDW+LIzG
wxYpE4YtIr3urzK4nS9SNdJRfMUHiOfGpfrvjQXXoFwXcylkR/5U/l4N34Ez6vkd/fW/xUkrH/wE
pj3a4HSzXM5s6Y/gG08MzIkHM3Hj5tyslzbI1FMXIsw4HSjexvQ01emI2Ldc1YbFgZIBTUhBmEAf
kJ+d3vAGB1U2/DtA+2OQBWURfQ62yjtsaQMslHRYo55tb5uGub1NaRDtn7sIUbPGT6L9W0YLX/OR
UJkYBnxft3DxigEbGwzLRRlVmWxZMmxinQEpI+mUzlYCyiscU+NzMw6OYCDgXTkHJnUH+oIpsLDJ
simztQOTTuNbRYwfHETS4+nKTy0usYtAeO8cDL/yZprlL/zPmqkBxDzRxufhhAgaN0H2pjDLOP4b
PuPw6VPLf1gnQtZ3Hu+mPn/jSr0xW5Q8A9XyE+tO7KhMy0xcaJh1O/HpfX4tpyN8CVTROL1nB7bL
FrvOCdU3odgmExxOdEi3H3Xbn4YpMYMNSKZGr2L+7PuZib4hq7M8v9eMK/4eFJMZoRmwWeTw5LQW
pmHfuMmgjJMiNPcQK2Zm8htXknX42iw8XU5EJR62ody5kEYVkvCOFaBhDVfl5RUTvZPptI2GF5mD
7pZ4vaQDLRjGY25j3jRog+NhhFlsbw4skpPSGdPPlRX6q/I/pJ3ZkqLaFq7f5dwbQStwSw+K2Jt6
Y6ip2CsqCD79+WaeHbGqrIzMi7NWRO3atcoEYTZjjr+z3VfmAXSzNldZ0DS5X9CpNEcLCVIHSdYt
9rxKvcN5Qwc7erhrUABMgppOP0tIuGH6aCnd4qfrTWxQ2aHe9iFp4RtzaC2Rb5EoyIzImHFRBV8a
QILUZIEnIHhKCsue8JR0iLdCFFy2Gk5AGt7dBfTobFscy719J+ha+DdX4f8rK4q+Mk4hI1Fh6NcY
mwZs/RjYj2WwC1Z12kWuGXNSmFRx1Q/WCNXdBugQ7z7kNm6yw7vec9clJxabkNy7C0ybO+32XvMb
IypxzwqmiwW+Vad08Awl2RlciOUKQDXYuakDw27TniJYTbSQ0wGlPP2H7mZrU5ISZJOZBNHFU/zV
wglzo70CB3WyNaHbwQQYq7S7ze5qMgGPPrmL3cfNgZDPqYvcaZKnCxe3gcXCbA1oR0F+I6Wqbh38
MojPHX4kagyJHrKY5IHlkMij99qgfewCxMSuCHyg66wBPMJlBTWmrGeVLXQ3B1xbzk79mSq5NTBc
smQCi3/JIYp3BMvxex7P5II5oFjKmHgR0gkUHFBtKJo8Ff7MEHKMhduzHOGo3CDlCNK0QXWDXnqc
YLofRn769FxeDJYLR5/lRtvMWANF0sJ+VQRqyKwF0o2Zm9EF3QLAusdSRB0QifGhTbduBHCavAai
QCm7Uf9BScviw1yKhmyZ7sd8hN3YMhpKFx8K8wDkp39kymH8nqaz83DGxaLoOWWw2B2CaRkz0Ws5
F2M1wdVk3RhjB/zaen41ZHm5U3LAuRar92xGip5wXljWUPD5eaetsxcZeuShAVAWGCguNCYlpjv8
embxSaHRjBpeA+e4Q+/WTYdwibBqq9rLe481Tcxv9O8wNp8O0S+Sc41mnA2TYTrTmf4n+ziczaKz
YCBRPl8oLCEA0MtkFpZ3b9fwZF/lr4Gw2dxpQRX3jFiQK+fFNmnf0nJKgFfWIeWl4Y/1bjHZucz7
T4K0680Hxi9iMqd6CK2NKny0zKxWOnuOoWuDBEWAq/alB/vh0ruvQWQJOa2GLFJC+jtLdq2ZcMmm
aaqjZIFdebtHkjPvISpzRSQjMr8GzkcacaMmtlW1IwoaGCuU+t2h3gKk5X0Nm0LEnxttpUKIbXmA
GSNt0GWUIT5kK9kFTff0BMdesbExSjOHOMRZIkrxcU1ImS4KSlY2CgjJkUt7KYNyRV8DX6uC0xft
zMYtIADvmMmiuxwEXbZOlt9uBHcBGeeHBXYTQ/oAXOTDy0uvjzi4tVaGl0YwHzJTMEVx5mFX7lnO
6ho2h7QM7ARpFp+khkmjvd9vRhVE+5PdlQYrJSVE1PaHB57MZJj9b+wqbDIviuyKoCi+eB/I7eJ1
g8wectS0L1i+sSBuXRRY9ipfBU+0Hh9bdM6YAXUZaHtX7IcRPZxDckq+rOwbEyQ2ZhaKB3Ma9VcP
kEN7l3A6x1Z1jjGPu3t6+E+N4BtP5mkbJDVYI61R5/gogP5c1sPTTAEdHOIWuKOsuE/1hJnLO+UV
U57w5w9Kr5PsNxyxuyMqZWc0u1G+9yIm/w6YNNrjPVbBm2WBbCMrmK76jf6BmOcui1ig2RH3zllM
oraDosDiysmvdXT7fePm9IeH8S1aVu6pT98MUhmUX2hwOb4m6SxfzKhdgBipCm5LnNYC4q1P5CYI
7cKWEArlkzNabOLZoNgTUBbnYdhdM+oPh0vflzhaxHxFMSugYLM+BQeHVxpQ350X03a7T/3Chsmb
oPSIYMceWJcuzhCNbcZDQ+PD8FxSxfpLbcRG58PF8H1mc2VXlmt5/eEp7tsaHoYvZzcMJmsuAYmP
1ZkWVM3GggS5cE736OXYDDhg2ld4h5gmwfrUlyCyXLu0H3NHvwbr65KRuoZVIZF00w2IE2vvCVYj
xKjseV636velKXUtlaFNibmwYlJdqX7ljEoKi6iHp6zUICgytzuZ4sJjKwV/Efcod+IVW9fErV6H
VeocX7bmd0T6kFLYXZR/wiSSgcAYvHWBp1vKtN9s4xZSu+xHN4/c5s429B52X4XxyXQEIz+Q/1W0
D12PC/dZL+2AXkO4QnzGFS14hueFgyE1J5vDYHRyO+qm0dPjub2479yYNsXokRwGYLgNzl32yb/F
SsiCdgsyXOVTQrRH27BoyyS/ThprMjLAycoXSfKXfEqIffsEv9xV4468WEzPC16lgVwLzCC4biZ1
7dPkMy17Sj6ZyH4iSgUR6wZcHTTB5iga9D4Rq0g3B3iIo1j9uaXfCUHxMKJpgmCQG1qL6BfSl5ti
XbydHNnljH+c4CWyXxYQA3jL0SGGm+bswH/tPUnETOH5tN/wAua+zenh7rcnmts9OWZ3x0NqT44L
3gfc0D4nkpj6rweIdE87ndemcF/ALThktbRd2zq62KK3yaeOzYmcxE3Fpa957PBhcuNxzD/3n/CK
cRoCr4vU9gkqtX9fcFCeJ1SX5s2eKQ4eVM+XJ3m4Vwz3ortCADW2WZOi2YZkeNq3mmwYsE9gEFDg
svju3fk0ugkPDLgQLBXUYmuMU2gRcl7gmEUxA57iDVkLGn3mOgeSNTtt3Z0E9ZHVCazn8nDlwl+p
d/uh+ec6vburw5N27wHHWnSJXnHxn9A8vPOcmg60hw4ankqEJrlHW+2BnXw8u6/ape28vTt76vii
/tg1QjmbyoceHDMOboj5yLUtlxkKkK8qhCltVe35UGmgdFsoUgsiSWOtX7wtYnS4hNn46smVJ8G/
c7XcvWBrANnt5PEwS49KCDDZfdLTlSJc+/Y7VHKhxnQ9tJ8QApqS3c6GVq+yOncXDeC9cARFBVYK
jXmp+4BZfw4mZyrCe3g7gbFPWAMUW5JdLRNX04hch0jPSgB+JrRV0Y4+d6MNTl29whKnpOuwqJmG
pUd5dympy6R6sJDh4uLrVblHYq1v/VNXXqAKWBCgMOQVig72eXG4ptnDE65etMsVBHH2adWQQ8Ki
Kwv6r3O7eI87BhXOgmRVFZHiw7ntYvhgM2VS8yQxD81NG6MV4TGjR5yvz74aWeRYCSdAUp1hpdsP
xJQ7R3ee6Zepp6hbjadDaOtIchdFIym5L2IkQS20LVI2vyFH9CLvhX0fFOkIUyxrvbUHBP70SoLK
7y1ye0UDBTFNMiBa/Uur1avW+x5xQCqVJF5odE/2dALmQo03P9mhsiSbkMmiTEJjHyDMfjynW6qk
XAvhGZwrHHRyyQ4HiG/J+ObTpjemMYemUQTW0g/0LyFpdhv0eI3IilhwTEIAnK8EYRGdsRGBQ+K2
rr1482yFzA3Qt5aStKhHTK8IIZPcW1UZvS4+xavin0zYNI6pBweEzGj/uQlHzuKCHpsCekPHBTsM
hJK2Ji+aqF0uMTwBxzyRaRroLsqhsRWO0RffwubVOZgctGB5AoEbbo3aEisHnp7s4RgmT1FcuDQA
E/R+LUBIamh1ihMbPSq6eFW7GYP0+UTdP78iYYSDB7y7pyMPoJB+3jlMyt6rjBqgWEgwcRoKBvM+
kbhq6QkhFlj3DVW6CKgG9aaFR89MRjteWvycW+6WxVAECIuHeN562SIz6EK+/MYtPB3CG5pRceSt
EYudQtw2jKutdVoV+XrUj859Uzv1KYB0hT5A96mPQNJqoqUjksSB/vBFYkmiC/R0jqrDN6Dv795f
oSEuBftJRHtbdi7RRb3THuS0nxO66eiaB6xHtcr39zlXKxu+9MXeQvdw5viAhuGtp7Xgfbgb4ltb
SSIspHJWaU7ydKc40mKuFD7t3iGtl5seZ+Rtg9v+vJT+TYNg/IJ9h3xmuYGscVV99UoAvBda3VtA
nDUx9TcGYs/sDwZ1NDqRkSqyN/dBRkTKmgBrjn779c6VBMUjZgoesXbRWgMHZHng5N05Qpf74BzH
5LWSgr2BVLC1Q+lOb/Q+MW+cvHsDBhdN4BPhptf1huI5w51EKGYjCnXhsMqyhqLcZrrAzKk0XCiB
G+lc7gOiaHOG4GsAk57mCaW41NH6nzfITyguoegdff0RX3Uklzza0GrvnYImo2j85Ud3/NGM8dwK
EEzSzvvMfKZ5jx2DdmoRt0imwMKKen7bFtouO2Qc4NaTjGkPfAj+v7r3bgApdo3/CY0fDMZYH04r
9IBjgq1uuFlpTOVR3DHZmseQLhhfTtvhxDwYnEebGymi0sfZZmWWb3bxQb4meUwNXAa7fEW6aBM9
XjSaNlbboGwLprYLoLIAAeQ4fHKZ0+59wn4abPCkYLKNOdVsu0lrrEaf+nT8ibIkOT6Ca0U/1DT4
xhxAjSGxwgjQ7637hCVEo/igL7xBudtw96NP4oVTutUP9HwsIdTTLvxeayBa0TpmNFi5bSSyTDuP
hekPwrkTAvZ7Tqc9oeTDPUYPTlHjJoBIlDAdzZfJAtaJ4GOZmYlQWM9T4Y+qhm9IDvKAvsHRXBQ7
nEH3NvgEgdMHxJqaHXINyCx2RzxWBs5mzoArEOE4xxHlcOn1zIzkMPxMcB5zEla+Q58TmUn2ndPa
WG6LR2HZ6XFvp5Tz+ebDv3LkBbCoR2rIUKcJCRBlP5vuuKD5Dz27Sf88NTj1ioM9ivARxQ04KMId
cViiA8dZgw7P1od9gdevV+ziZ+WoraFoB6e1t+2W7nxGW+nmEuUjcuwYFaz6PYlHHBpluMFEg+rf
5ZceLhi8y9oFs/dL1gLGQgJe3oAliCn5bhC6F2+cY5jktsLtbN6hL8inGDAi15atmK2Qpg8b1tM2
ugqM6uFF9nqbGns77zDocYmnHWrLQc/qHh1075phqw1at/ZzEg86VLD04SWfENo5tfHVnrZLQWw9
248TYxS+FXUYNSunYCrQ7aJN4FIRxfGGKF21+0lf24556ziq4z0tnMKTImxV3S0zbDZDfoGyIndS
/0Oo1z8+Kl4OWquEfgjJzjwgcmeVMd1ygXlwjEUgO94iy22z8TSdqvQUxm0HMCMbs9zd2sl1qAB1
IzxISlZig0KE2tp+YbipOyZVTLh5iAA70cjbBtmS6Rp92TLLbjI20dixr9Z2lvKIN5lb3AabzC8A
J+CB7r0erJTgZOGM3GERpD6Tf8kyUL/xtv0LDnyzaz421cv2ecEXEEaN20o+9BVrzqzo585QuNTT
ygm6q+vJnhgJCb2KT7kj1lh729sIt7zWLy542je+3n/dz5uX+WOrH/TH5SqPPj5e4siPmAAeefpc
D1F4iV4xBTC5j8xOWgb4rd8iEet4bjVdKRLpjo7zhdqw6gMMIWdSo9Zn4//vJjXpzdJUuZ13unTm
JsdbBs+R56bS/TmFnL53vVNQl54sj6pm3HCUaVA6YqmhUgwWeeQsRoN5Z+4VE2egsHRQhR2TkzmE
X+v84vnY/PbVNnWgXtlQVVl/i3Wp8Jhuzp9PiSZz60OkNTc3lZtgIPRRez5dBQr2yXB4CC8GGq8d
3UHOECfakTjGA/lzNrxEpPaCEUzIlabAlZ1DF7k2eOYHcyZj8rPADq4zEDaYIFfAu4Mdip3r//yY
MvxdliiRE/99D2G6uvovZdjcW9r83uR7PJibrIuzJWulaE+h+mAokMnFYsOGdvAlggpED7f1i0u2
8o29O3knZCSasiJZ5B3/fQvH++t1lrVaIiZrWabDFz0de4ez/9N14kfAedlywRbHnz9/8+8n5x+X
fZuctXGcP7NbJY2S8dMDQxnSWUQoM499IKJoTUvFNtug2+t4AioG+HELzMnewXMBqc3AYDv8+Yb0
b/xtVUMmAUQ3+N9m882x+3I755VWzqVRTloxCmRM/w7QP83ZMbjRxAlkhM53rBUqkKrrR+lfNjmE
Quy8PLRnHFoBBtSMw6mCcQkuGw3BRrRuYq/FLKt/aV84HbCUXugR4DegzDmxPNZzpImhChUGzKfz
yyNWvpkkJK5Zqsy/mOh+ZXz8Mbj21/xU4KQvjWB92sA9S6LynHtcwQT4H3Z0p6fwOocZK/8z0JpR
oHp1CycnoVTWsZ7/zW5c+Yah8dctvS2Bl/J6uuc7bsmCAP6YNDr5iHOOS41zt6NdGWkAoDRy/WYr
R22Tha+ng/+aHv38ruVv3/V/T6b5tsid1W1ZWldu4+GndUYU1fnlKrTL5i0Hdu5D/cU7+bvBruKW
a2iWLFkKRrV/z7Fqm+1u97siEapZuUVAZ5F2hmzn/TOII37+MI3DxiQfVbTBDlSJ6Fd2UCHGEkUh
BtYykwFhTasaPUyWX19RRmzW+aSet4xfrNm/M2oVGWsEIVkK48Z4u9X9LXsclJv5IsJOhztCJZcW
yanHitrv26vAy7pXO4868cOhVGr2OWT//G5UcYE3t3NNIwXHJCrY5FmJ9eqPUWscysdeV+vXCEPU
gRRXPqcyyr6KDpEZIUYOVhYguu6hePFWeEgB83LShGdDpe1hiWvDfbCw38Mw5rfV+pth89etvS0R
pnGT77lVvUbUTrm9vINi73GAgGNmw+tAfEN9Th2IUWrGKvXLcxE//KfnIqqLP57L/nypy0aTi3/M
0ouzpGDGzQT4Z8n/q+xVF2mXR9570A1o7NyA/Ag5zlIYvxHZir/cy28P4m2Q5JdSqk/712s0JqKU
WctpeUmn/RLYSLmDiUiXJ+RHtDic+IV1McXUz3fw3cb516t427W2p4eenXeMkjGdR+x06YXuAFBf
Lew6wPcDL6YDfPBvwQ0fMFGssypzbG24vZ9vRPtmkf3rRt72sZOcWY2Lxo3IAznFYNY30hJQhTyk
lWYfx1aipZq9WmFtRFtT8AUU7xRCvwAPBKfo3CDaib5q6dEZsKnsGu2cRLrfHtd3L0znHyK4JfY4
6e1xFbp5aZ4rvR7dsGJzE0AAGRkjmEMQTHGgLvCU2fQ+fwsZVH677PvDOVn/u2zLFwOExU5wSEIL
ILuNmxkHBzoRuB7ROvn5tcjmd9NFmIHrMq7TErvf39NlfnldnuVNrUfbdiUEGPnCAjs1qAArkLYm
CmlA5jhrYgFcQem8EaSQwuWmL/a4RVe9jx6aqA5+L8XEK/g0NDb6x4PTtXdBxw6K6p5RAe+jOubT
Qe7pqaumGNVD0ICntJon+JJBiheD8+iXEJ9IbPPKqCSF+AgEuwvPKXz7KapF58vPKL3T2LdOAFtz
jkwhBiG4mugttorm9LRGQNuM9kLdsp3UBSRMW0/uLvRb+rt4MM4KIY664tvVtnolBKHrIXoswETn
towSJKjbKqzUj103GyrppNq8EPduHTWm4+pdgwo6z2eFnkYLjz05gS87QYUZIuEM70AJHzXyU2lg
JFZPg+feV3NH2eGInftF+hoVA9xRKufkZ81gBy8MIlhAhZHTocjIrsW/haOsgs5ncXNuzD8OBb+8
669U1feV8c9X/bYaZaf7Q9ubWk07Tgp0pp/FgcUjPWSCjxte2/g/g+FjjyiCBS9w+cACcKBYy/2g
2wbUqqBAXJmJeOPZ0s4/pbfgOiuD0QZanQtF/9eYHPWbpVwnQoiyWyYdzHqbFkflaO4fL5lQZW4Y
O+SY7jtIMkesCgsByN8D9vtY8FWmnc0RH6JfJocsLvDvE/vvBt7KsNwkR0A+MDng9rYfjGTCFjtV
P2tjuRIfcJDHYcEGEUECvQ8s6CQU49Ntuh+AbgN/XEaQDDjA4goFeQ/lSAuj0UtYB9nk4ZNxhAjf
3j3dIxJ0u4/ccXMX/owI97VPbbpbz7s5LrXHyEqzzkOIrPAko6GKjSttWIBVy76tGmcUcU5zhlQj
g2Vb+T4dKyW9Zx4cbMQ3Jt3/hi9EcMCPBM1BsUevh4sprDz0iULXyfxzGj3CkY4LEa0L8MUJTseF
QHT5+ZXasqYBBXvlEtPjwT9OMJ6p2KVfGhHf8ZK1/963Kb2Vm9nj0mzWtVSPLrpdVihy7SsIBwaE
A3N0QTlG+gSO7s3wRCeP20UaD5wze/hVqiQX7LmePYwKDbw74Sa7eJTQEAQwi08B1s9C20uEPKSs
6X5wwUstS/BIONByguIVK2ljpqWFPw9fnZ3TlO25lQDvI1erV2oPSPu2AViqTt55bNWOtlI+INz7
mfvzgPt2k9SJGOawYcnGP8d1eb9VrnOVAf8AsphZ4RUmuSv1DAwmjIGRzmdKbAlG3ZqXjBFED08h
3ZOipqvBL/H0nprkqyZVVibU9cE1fMRWYiVG8nIkNna0LGG2/DX4jNjL76bJH7cttrc/Si5rpzRe
pLvUIzyMr47W0wevAc02IeWDeUNOwKzuYQWGfb5Mw64HMwaTfY5Nq7p2nnyz3SLf3ESYu5q+/LRb
+PWKgYothkRrEHoT2c+Gp3sAH0geS6SmtCTcE3reVQZxElGds0K9GxUf+cd2nLsmhgVzl8QAwX9o
KV411IV5AV5J8FTDC8yyB5RaTBXOkc6QmrPfmS5K70E2bPRkXApob2OSoVN+LB/tlz/vHTp7xUXS
ZaTZ4jCez+4bSCmeUIvchfTh0s6QIxxhgwgwMX1srNm2s0XaUQrCf+4rCNpJ4RFmeWePrqFsj+ae
TsRHw7+H5BVaWGOqv5zdvhbH97WrKVHDEIQkWdJ7KdPU7qo6377q0fgjMfzcFk3OW7t2sjFsbmhB
NJjJV/TmriCROkv+5OkBTkf8RmO5IPghSVJR+0CE6a9X4hX0++Dv+7QKoYUK8waePS0QKHpAVDgp
3CHJYq8y3A0lH6ELPk43h94rkjsPGDOgn98yIkE5Rk35bOF8yqYH9z3rCK5k67PHyf63PU/5bgv5
8ym8bSG7W709Po88BSVAQ5Y7kE5ocUVrPem2SWkliM+7OYSc/zKTvyIPf3r6bzuH+bzk+u7AdTmY
+3vwIXAeP6GM7BpJ5Yjj2ALA6regJUIp/5mKikUng2xURZGalvF23fphzsuy3nHwTXeLYozlNoeL
q5tffZiV8gHW2yypIN6dIR6Lw+IciwzB1244X/Si7ty3kbOrDvqpxdX2bB+zxOD6cB4wm+r1YSY4
Md0jzEdYCH3/nAryKd5BLsEc6yt8b9trU/zwyZjWP6AI+8emB4rkIVilifgYX+1F1QHtdnqDcjSA
/5Gl5HjibQbkuYNUryNXyAbXBNQOuG4gMMN9hTUxcJoDBASa34YUpK3pw8SN4RMO+sHFH/U0OBNI
sE1+XpD/fZqqJGmaJXEgMDjlv1VMu0Z+reZPOuOIIi+4Vrs6fqHwdHu1m/929Pj3gMS1mqalGzIR
u8ZXL+aPRfQkPR6adCX5ZQvwmyoL5qRkOcNipk8CD59e030OT1OyWLrxwuHpIDiJPn/+uuq/bSfu
wVBURhCBgJL5tgFL18q67540rs2ZusLe9DneYdR2ifd6oF+weDva/YYCtcw+nVPkw81nC1eFol12
LoPdy700e0buNiXP2rblhyNRiCBxU2CIoe79dajL/05tcbO6qViywrnma1f644HdtMbhNc/nhIrZ
jxWRHx/IWHGMFoKMIW2Y05oL5/bt4vYvge+TbktKnsE8JFkWazVwBPhuMLqHEScLG56WiR8e/Kw2
YoF72+ngRmsDIi5IBoIpBX5Y9VdAWwKTuvIfiDT9/PxoXSM43w+KjfEnaOfWi88ZR/p71BnlfhgC
JcHu5r6AiZQAFLzhDuQDIbqgzD+/Ou3fc9zfT+Ot069l20azuPI0aogC8+QjqU/U99AtSVWjCHqx
3ptjiH1LdflFhsIZMVqdUFiIE3Wsj4vhvnabPlwUKvyiywpN8RjGgBOb39oi3yzK4l4thYa+pRNm
9DatXqpavuqDJd7cx66D8CqsR9F62L7mztSJRwO8Jz8/fxvb/56xuajVpAnBL2AJbxe9lo+DtjUr
mb41ki9ooUsGSdmCgw3Pqk9nCoGtOxXtKZY+xR2weBkA+g8dyO7m//y2VEMcq//eH6jyZMJ6CQYj
4fE9ynsnPc7G/nFVRmORhwcqmUQ0hoq+j4lp7lzTGQMWOVYduImf+pgPpsZK2EwLqsHs3kftptU2
ZpSYGKDK2msOsj0yu14rs/eRDncxbRP/bi+LRcOeIQSHNlsOIVygDGI01IuZGcDPQC/82ahas+a1
5VvYDzrHIuQ4SAciF+zVcqAhXExK3CijSNjgY9WPCLk1FNvA/GlHtWYDPb8YVHdiFA8eCLZ0t8su
oB1HSiHd2LFS01dnPSv47J5s3gZdfZmqQkZt6A/1ydcJyWd8CuyM13D1ggmSZBi4pT29WwHKYUtY
X6NGdnI2D29a+7XvKcACRCujrWsEL6w3eW27LmRIwWCQ/A4qlmNnDnG83WkKjBiJf3W3Fb5PtH3Z
nVE563gTZKiAzO0zf3HknEH/nXs3Pgyh8cEvE6Az8DIEqxGqraAjIyqOO3AGvA6aovPMCUdlfzdd
hJm/GZQIBJNB9nC4JX2HRsx+OBA0WpWf9KAwVetrAHHxwSlf8LVC13RCh0DmD8fpFVDh0enh1uW0
zojhbkFcpJ1nO1a9EevOpphk7uDkk6Ui2AmEg9vtXdRlQ+ARQKfhAYyeEWw1QXLQllILWVyGSysS
ePglLDt0X5zn4mOciytsA5Br0PxPnMHHUFU2ykT8hAGkz7JPSzb8ZZh/N+cUTnRi99Rl6wtL+mOJ
zq8NS5GeT3lkAf3YAJBIYKDOi4zxXEjI7glNYVqhgPllTgeFpQcGD3ws5zX9DVP55jCvSprabEpN
1dBI3X0rBUv5eN9dTV0imFEY8p3T57OH76H0idOYc41RwkE4i4sHeSNi1v/yKL7p13N5cGKN7HpT
197Xn/ursXsqW0MaHdsarh3bZMiWJTlM3UP/8iKmNUAGWD68Q6cEpo0vTXzxzv5tKi2QcORBZPnZ
tretW9BH6asRaxCapndGkXd2b4PrdDt9RcXoxsgDmGc1gK8No+iT6CaMBVtgKaiHfCN87Lw97qtR
BSvWqZY73gFhrRCqc9tvoAQKyLoAocM8dHRikqMsh1TzWX7uXX7Ojc4L1DqohtCyI8ty5sOdt1uf
SMgCNb4nO29pYAyHbCSL6ff78pGMNujYIZqA+dO50vxAyLLzGl5Tc+s1carumgQnKLdycgu21Ine
JAsQvPQwt/VKNcS1TbPVZbU0tEDHHTy0EpOpNW3i4UpJjU3wzPFOQ5aH+hMqS9O3cAWtxmiYUEF2
myrrQkEFQl/z8/ry5mGG5x3IImY75NQdO2QqoRSkolK9O8FBnN8kv2gXkdkiKNTeo/Kl52Of+wVx
o9CPEVAZzkTy9zjtC+hAC3tlYG3q6E6yOonNkn8fBrG5yj4wsKqdY8hkj8+o8wwcm3Z9xMoBsBTc
VvqTs3pJ8ASvSkRQBtdEW16md0FgtTeb22h+cLY9VOkxwtinzV9TWpCiQ1IHi1BJLHiI9GFcRPKw
RHBJuVOdpiagRnr21HhUD0+pspRHje4tORscwbb8nGJrwxV7TZ+97Y1YcnlFhVYwD5ptSslLWxfu
I/ojFX46fPUvdxRcbfQ13DjKgQeKeVYKEq1GMFH29jFRWXyRAELImUE6bYZE1nKAM735M83Dh+G9
Bj9PIBJ8v9kyaQ8p/CMbxj/xvubhxg77ggPAYsnCNv7UYYslVHQO2uHWDD3ER5piOYz42EnTpOWe
g14Pkk7pIgcSbbh0uPURHgheHNwfTA+CVAa2Y1PkeNwUpoViTco8obqkNMyZMypxd32kmN7J6Tc6
ZMgMu0jSujs6o4JOP2GvEWqCzmJAFzccjGDXxbzRE3YyEjtDMTknV6TepNZBkCdFlVqrIzCf0aDX
GoujTtiZTvf8EXTdkWTTST06n2wPGHDbvyAw351lmoak6IpO0SVrb00a43l8vnZ3iAQG0i6sW+R+
5Vic3ke/laLf4Omq9OeVxIv8Y9Wvm/n+rGmlNMoW26lu70eN9NC7huWnOkFZc6kw6pxPy2j+KREK
0OEemp2LYWt9LBceCy2npT5f/Dx4/u3j/n1Honj+445MpZT0/Mh3xzYUz3G6gPgxoer7ZZGXvyvC
DUYnqb8SRZ369oylat441Ow9I7MHM/ZBbTMiTKiPC6IRNOiZYBvWx3ots3/+eso319WMJtHXqkar
x5Tfin9jV2uXR7l/jtwPSCJXn77NsI/uo2tD2Dp3OuK8GB6dX2N2v6li/7ru2/fNG6rVLAtxXWZf
glbLIhGM/koBbQwrW0SNcAFFL4BdtRfHGcUaM0WAjEgElj8/BPWb9eGvm3kbdpL+PF924mbGosIn
usCfzfI+TVxBREZXO9y7/a4SUT4hMLrooo6jwXB2eoKb7v58M9/Ngb9u5m3EzRvG6VwfDs/R+aNl
rF4u/DXKHsh0sHYgv3QndJtdVgMIsxCKqQJ/me3fNKDUv25AvLo/hvzRtIrKEjcA5MahlxZgipI7
CtqnqEPLK+6FxS+jX/2mD6wy+AxctBjjIoj972teTPV53UlM/MqiU+/imnwlHIjUznQ/PQ+RMZSR
gZqadx+jaofnrA6wbgdMgB8EId0hMC0eofWwDxDR4eR3zzKpFdfkHh9e3o1Ys0MdSOtzpEbk3zVa
dWKOm7EekpOAyqJ96xpLs/RUeMaoAReGyz57JaHn2H0NFXLMYA+R0S4kMbuALOxAWSg8GY5/o/s6
A05agqHgf8z2IfvY1kAxRn4x4NSwaxEsOLePyGESWmUPiE357DLWLp6lesZKxQcY18dmSWFrzrsW
X5y0mK1dDV+4tr9caDvjusOKS4ABAsHeS0t3tACxwAZNGl4020SlEtwmlhANovLBF1N2VKj913BH
oM3dxYgUePOFNq/hSKaHzhXb4VN048H1ctKYGvRisXtLnmvzGHFyO+ZxZhAbyKeSzHBEOh8nhRPB
fzb2PLtRA6+j1MRYM2ms8Y8/Q3hy94WfswUiA567Ny1orCWEYvO4wDeTXI1rUlDwXJ2C82GJN8Uq
P7dP5aRBhEfm3VlSz51GlRoXj7vS2BHPZw+nweEdKPuzhpVH+Gf2caf7COJCXB7CeclTadHgFSek
EFlqrHNSPbBhzhz8QSVyXqC/4oofbsPGyAr2VfgsfR0hw56+RqBMEAtdFBcpEwhVFVkkfJF4X6+2
+5YqvHcNBGWoLH1rqiHmazrYZD6VRYyXRPPjiJNuZz/Ddmc0Dy/RbQbkKy21/m61Q1Zgv27eFQBl
g1VoBIUdUTBoAMKzgLhdr4T373MGfGn2dgF2xjfJsunxyRZ/G29RC2Lm6mYRFvUYl0yeGN1jFp3j
5uxViq+P6nMEbcoECCEEEZnYtq+a3u4aZw8RyojwQyHzUhKGJ+Q3kkJGnBc6FHw7Y0CGMx5OI07A
tELldNecaZDonLqf8d/bcwwemRI/r2HfUJyYzopMFjVNEw1i1t/TuShM2VKlE0lDIuoGgQZxR0Rf
qP45siiohCWD6qb99kRo5BR3ulKRFUAQlb148/OtyN8VL3/cyntj8ioX1u6pcysfMxp5ABNRv0tr
gIYNjCaEO79c7rte7J+Xe9tPreNjez0WFy6HRP2ISwe1njc6c+YfhJ+/XEssiu+doD+v9baH3h5Z
/jirX095hsQHDyFq0iioOd/Q8ng5MOt/vqLyza7953s13zbKw9Moiirn26nUzonvo+D3l6gH+na/
3Y7x+XNiNGC/9Ld/G01fRJQ/NiRrvz3krztXpWSfpQKA8mbpMfKXLzsI2guQGHqsWLx0UKb+BsdA
S/3uKeuKqtNwMK3me8uxqrXdoVnMXxB7is3TEeZFWnDfmIGQ5QMkM6Kvke8HV8+OEj3lofRX9itE
XzLGFoFzkn2OODJUYbM7bz9afZ/8nllOOxw+gg85yAMXWUbriJ3DR+c8dNFchjDtelfkU3Qakx2w
I9V2yxrR7OjQ0JlWNDuZ4IMRUufSoRaABeW0OxQnJgbfbAHOqIyPY3NQwxy/cQCTwkMqaqfCNpF4
Yatg9zEUocm0IUrdTrDcsnuenbveZsOBT/z0ntDMCYmM2xIA8M/j6Ls5adF9V5qsEQYg29/Lw32n
nP8vZee15CiYpdsnIgKPuMUbIa9MpW4UUhpADidA8PRnUXM1HRMzcaIvursqK1MJv9nm2+sT0+I5
7pFGtDxRrI2C95RNX93//Qf9C1//c4uYM5pZlIplVfnPuEIROrXRpMe476MylD65PYvjNyWjBLs+
kob//58miRpoNENXTCqz/6kBy/tcN061vOe2oOG/OlY2kwXfmJYfwAT/7z/sf5h1UP7bD/uPotQs
NwvDSPlh8oBzYvt0R6+B+8v8Mvp7zLboop5HlYEkjcBlMRxnNx8Z9RvdCyau2wyLonMrxoBdG7Lz
w/XjeX6UU4O5Uy0RaOQ+y5Ku8QBIC+/d0C2w8uYyE8LT6MyIkL+M5//xC/1Lcf7jXf23X+g/Lo23
Vr3N8d7I+x6Qleqp0S2GxLPBJ/JbgLvVAx7BwpKpGFf/wEVHCeSdMPAbGU7x8KiAZFHJDPfhyqwS
nEWCAlCK/9d6+h/SJUnUqUcyFkFTQP+P4117MReRp3zGGcZ85/yiM5dHjGCj7fmHRqx1CjrXPcqT
//1t05dS/ofD97/9bPm/7xqhLm/aIBfyPn+uJNOiCv/aKVgbJpgVGdsG36nrQtl2tVPOYO7h0ttY
1x1+Zz7je+2FGOPG4JXynTPCCfeWQBAdj2yPQGqFAQbkNHmk+9Vnb7cf5o5ZJNG55VHTB4/g2toZ
dboYiUZ1wmedhTD+CrC/Pwmhmhi40HUC3OKQUv8ICJkwerixsn7R7DfH+0pzQHxCZGwFG83bvPB1
VPLQw8U1coHHYvahfdIjGHpigtdBt+8gSaV/zScGYlztaGyIwTXGXmNosbLz0A/EytmD8AzCTGtr
8LcICwVPamDA3nxFsd+Q/gtASB2CVTp7T4rHTzNUx6AF0/CMr6YvbF/6ZZSc02BnKYbt7/g98++7
NrfpA94QUz3uW+HtMUUpVQmU19d3g92WGGcd33Fd4d2Xx/cTU2+vCRBvUujaPYrwtRduuMBrq/7h
kljcmNje3jTnBBSCdt/722S2ltoBLBGmStVF9dERHc2oZddQM9cVs7qw7XG1tGcR03jwSyqbFLQ/
jq2F820GPTxh79FF5ojHlqWjc3FOIa7hOlfgcGoLgUI/flIM1IcmYChap0FGmvBGKRgxmvDH9CO4
arkmBpPdKaOCG0WHZ/SGaHza+cJQbU0Lmw2FfmaskxF/txwl58lHxWkChE003m6EMTGGJ58m5sCu
To1yYUn87mVwu7vw3bCqYaY/R1AViFnwVEDMMuwQtZPvtJMXlzd1ZFKiL2BVGYxeilz7DiMGPXya
AWvu9cKx5I70Bs7o/qXu7ziYtoucmVVB9szT11hFep+Iiqfdd7NhfZe+q9nqka9v/Vy5z+8odHLH
aOMrWJmRHpfsY9BqtqB555nywovlDZbDau9hk1GZFFl4MKPfjjYL8DZhEnFYpyOZYm5YeeGqfwOd
WSrg1WJso+LpzM46VF01kgSnFvbK6KlZ0uO3RL6QOUBmTiiAZpv7056xDm6OgboAat3qPc9al/1a
F8u+8YphLyZV796/b8g1qTCTHJDfxJgKXn+ap3Pj9MAVQtbjBi/z8bOZOSbLfGBK3R7Ao97/6V9b
mJakwLbC/FSLUt7G1MIyvKNpjQineMP4HYVNscJxezKr7U2no0hM3jf9H7RTyHnOA17WYUGMIgTY
3LP/Mwa9gDn7h0cR0xOEgvNvUhafPtMRfhhc+Z1ttPDk3jDqBC1Is2UpLe/zf9N2IxHPOpAvdGBL
HNGm4gGaOybNM6ILZUnHEGXPmgF2GtrHnn5/UDvdN3PqAIk8nem8f1SuNxwW8ExQIlHebw/Q0XZj
HHbxb5pAxitc5CO/yI4EIq8JoMR3tmocuJPaORjUkVqfSgmyo2/xh5Krs+HYQAJCDA5c5Ysk2lLO
z8Vo797zdygzUTQhD69bRCib5ydlL4q3UzU4fgPWt/4LMTPzsbxF1syRxzzjL1LNiYuy2x2TY4aH
51GnLkiy5j2/Xp1dnyxxdCcGEh1UvmtIVPiZT31BuEQhEtlZ9BSWF9PbgbL5nYx//NVmswPxtjxF
2pzeLBmkiuTZ1rbx1aaM8DPROG8fGWb3L3OfrV7zI+UgiYNxw3QlrK98blFtHmEt0dwBXvWFo3TI
RzOmce7ZnTkKBBTxwaFoM7EBMPdmjJ9Fh9zh6O2kYDKOSy0rE4k9rwZtzcl7++2qwNym1NFKV9mm
CZGaWthGYLojoIFKXbCvE+3J44EVe9LKJn7YKvbLtiZCeZreVReXRRCOJIDYmQcT/ibfbzam5F7p
shCmbgGJVfxTzrekBwx76Wq/AsyMatQyL4rgXCbsXEowbBsFSrOMQZD79hYha6m/MrvaFJv7ykhh
jaLEK0O1wdonPOgPn7WPXZPky5KPfKK9836MjEPIMtR5F9ZIu10OItQ4C9UWP7BjtWqcGJxpYQ62
rjslfMhvrhZKGYg5n4uaftJ7ulg9swo5+mrYBE3Alh37GDZt82EC7rfvP1OnoEMgMnKg2/dvfg8e
wpx34I/eeJhiNJOzliMpqoDQgMjChesiYoqDZWTj5EqScG3xAnO33B3rOeuMdbik1G9YzrTYtdrJ
qOhseP3vbHpImo9pKMgsdO+YGkHaAMz/BVNvAtmM1h26ofqmhOTV82MMAdfW2mnvMQH5j3tGs6/w
wQf1U/rBhNTluYUbbtM5IxGpBLfDUxU3PFTc08lPnY1/ObFx39743QPitwRtXgTBn714Ls6iQ1v6
5K7JKZK7zMdV14ydz9eIVsZfJsRxhvsYPS6mD264jKMKXQA9QiesYwb4tBoom+uFR8wFLTPln+cT
Cq2yj9dZUCxMq9hcVPuZs7E6pPhoGXia83yAgKgD/3eUFbZcOyTHp2cgyNt0aW+jfkfb3AkcqBQS
D6THKPonQnmME822tHtAIOsPIUiYE8Ccw5okfgj+D/rkWi+BhfmoeOK3haPh6DDQ1bHb4I+UYQvD
Fi5Hkq3wIGdj3vFrZl9lHn069+B5j2hX7bFTYn9Y1yt6W/iEwClZh80fCBK+dmY38Yxf3f3BRJl0
DG4BHV3etWHhJ1bLzrE/I7NYMGG7CSm78ZhCj5SXfVRbB5xlB9I3BJj0QcKEVTrYwtIDB+Rhu9XF
fLUxEZ9gwSKvRGgHNnUlhpNRF2amYUiHFbwj5y1kswn9F66un9DxYIeGl0rHt1CyrkRgAkGtaPdi
SPTBdgKxIEX/fhbEBPbLe37n0qT5IobNPeD1yP71J0cEtRncK041qYeuhCuRsQ37Ua64Ss98/MF2
DsQ1bIvp0qus526GNzdQuYEDqXEhqDAj/0tItcWNkcGiMlmbzprTOKk2NSxtHi3Gajkt6uSFzu05
hzvSRBOL7gebzYsYvCb2xnr9Mz1LwHraAMIOp0PEwROL2di1zeKpYqwRgCkB8OHAruhcqk9TyGSn
0JSX24CZinG1ZhAYQ53RPQt/kxfHNGRFgXcidPz8KBaa++lKM6SJlTfFTxREp+WC0PfkEwTwiQc7
xoI7XgOqEH3EVON8UslMQDqOimPv7yZ1rIq9rlN+ai2mpszeobOF3+5oF3hvoNcm2S2S0z5aw2Zm
XyTIe3IOXH3NOvMqf0eTfZeBB1X3F9k+FmfgHTW/uerf5933h2LhK4hSFkaW8GP8CE8PiovPw0XL
idSEftIAnRjrXNiNBASk+zWeJixpzofj8hYsibl3fIpNHqTByef8ik9nB9ApF57iJdyKBxazyDig
iVTT1V9Wip0HuxflSQB7HDagzFeSDPnNyWYqoA3ftNTtqRQeUaOsOZXRltkHVcNw8d+ZYR4A+Nq7
2xp5zyWbyiyIr6GUHvkN785zm6LCZW3TJLoRAkzw0YQzA72DJZ2iROH+l21m0dGdZlsZRwKsr6eb
CYkeA4Qe9xaKBZR9pE3L5SuEnpFAMFwdD0Icg3gogriPNK4A3F384yR5u+wELkU0VTAy9pOfzfSj
l0l1FizuJgYp1nT2P2E2d/iZcW7oMOQq9g9gux2CiAKY+wTpLJhKuzvLy1GNDvHrK6YF/2/09gox
Zz5xg7Tlofo46n9weUR+Oi3nzCaOmRQO0+F89y7DYhpZZzeHE313XAh7HwofQ9xQoAKiv4mB+gRh
xNV2mVjmzrCe2TFnsA3QMlH3S6Y7yFKIBHVkI1Cip9AG2qXDYgXsaT2mkxUofW6T3IOp1P16knix
siN8GxsMQW3MO/H8tY8Tir1CseEimyw+dB+JWB4cpZ1kDYRTB8V5BJJTEINhBK7buJIj9t3Q7s7O
n3L4e3J2rF1LjYirO+dYh8dum7vGhfurReuFBxuRB/Nc15ybsEDMmuWOMNGCev+OkmXpHdUZC2P5
NHA4rzajw8kIujZhEQ22cmDnNVaj+FXUzXhHzpKblFirTSgOzCw2C/rfu9Mmqnt92ooKF2yDPSFk
ypd1xdDS2k0oQBr6PAKmzA4K6rfpZSzv3q4uo8luMIRuP+31dEMUgJvYdKNOwjpPcXbYCW6m8UMP
L+updpatWI3sdDLAd8A3cHbcYoR41Aw7BAfYpKAY2Pw+4BPZxoaFzaBBAmqU6xe1aTIB3JfheCLe
fBYBg4QaOBqsqGtu/UTkln7blebkLjTheKBZ+kHrlhYOPEQmsHKmHGxc5jZMrnBvvnf8ab7G56vj
hfAfdwdaEgUeG8Q6suZkf5ik9NMTxInGunqZp8y8ZxnxVJKD6FM3n3Ae6lf6y06opp3QE7OTWlyo
qYFt61VitMckRZwUhJynk7Uw4+fPoJaYSSw/gUyS7aReHWDPp2zehu1PPMuNuXn/W7h8jqPBk8VN
lJPvuJx2EYJxsGzWp4orY+nq8xVPKXVzbGUvkF4Ph/QsR6Kdb5gU7oLN9RnMdmXM2RBOGFEMKben
/WQf4CHfmMHjWQgEqFC7RcX6NvaQYFbD8hckrwXYGciyGiUTYf60T4hLEK0DcD0Q7x2So3KycArf
GcZE8/Z+0+nXGyEncPwA1HRjLhSDmhOBuoWzbEWIzbf55ZzehTTP2KW7tIVtHpxyoKX612bTxbhe
XICBEjCPjCpFXNU8OhKf6UbBzQtUhUpoXOz1L0F0qdg1BI+aNbuMyT2QOwsYSCM7/WkJEp2QdLJM
Iez1ug2BoJtK1mutuLUly1Z9vu3QvuPxE35d3w6l4vNoS3/5w5tZX8U8wzDFPpnW4Fw35eLxo3rV
w57n5v5FkxFHJ+B48CcFTxmWqrrRak/zzYdblyvMrDida84CAsDRimrdkeddOrXVzmYZIwwuUwAl
fMEU5NhPWiGW2lmLhho2foEnMJzF4j6DrPfXKDZjIBn1MzMqnwvj7uJOSQYcKw3ITwlej2IbmsdQ
pOCTs7PyyLKc/R338CXiF6xNXLCMJwsFl7V/rXHgwOs4xo35jPLJoghQOX7H00FFQ+ePTtMtTGtn
nC2sazPXEr9vXan4PJk/algYbn8KemRqJUV3ciKD5qbymRZezrTJvC4+4LWu6ljHAzboGefEzs0E
Cxzmtll5HRT5Ga3qqd4iQYvtV37rAQy1jNpaVOyM3cwaz5M6dOnCs8S11r3js+IJ286RBuJE4z51
BiowHRe2ZgKig7zHgagM8jg+LBPQyUAbgxufBTfOFRfrmnOUBnTh1ezv1woLtSpEh5VaP/cuuApB
SvF+3UTalm1AmjP1TyaN+9UhIuVTjRQl+DWM9/ypBP11YWQcD8xvnvJV2a5m9ADsElwzAPfPmgod
P+MX+0BgvQUqP7Ycn2aCydO+DH6ZG6Q9z/9Gv8dqVhltcq8323xC0JW75F+iAQn9bf3CXXlzxJCY
T+YhIXuz8Cu0VB3lFD5PtS9nMNiZLP00P6lr7BkzDLuQ9Foju2I5UuW2KFR1PCnU2B1BOqkSpoQb
bVXx36ocCjGlsCXq2AnDRMIF/5hv6O8IkvUvnimiIsY/UBEQKxJWXGPugAVMEdwU+WwXqNITuhwI
1s1RZM5D8NfcKCi7+OI9hjqcbl84be/eMCvvy2xL9/uRoPkiLqjspX4GYrWUAs73I7gNmFrmJVXj
GmV8u3wzoCt85Oj7RcMigNK+e7+lNdQHAuXRfdMu4TsXSDQP6Q5j1yV3kyZhnYmhtTp9WJycl89F
hVL67lRrbivle/zpsAnAM9hYXWkTfb0c6hAU1t7wWu/LBm23vLp2MXnN/USXGnOO5ZtpK27ptJhy
ZPHMe+r3I1PylzyLqLg9l/I9VCDJZoGCZiCNym3L6D9XNcNsyNHIWWqP2qss7gqmsYZPg5PmCwNx
zef71AAv7fuuWI+g/4nF+w90oSi+JyvFt+EVv89ls9FJzA/9WR331LdkbYfyQiaKQnUqbJrSQ7ZQ
0SLXHJSjAHNkKo7X5emnS62SZz6GgJGrhEbB7Zx1dqb+KqRC5xNos5uvjn51c1RMtAIzJku8jotT
9LZ03c3Ss85c5oKgp5tumWHPMy0FfH7Zsl7ul+S1frGh1i3/Dl/vC0fvIIRKS3UkVpDJ41yKFhZn
caacpW9xQKJeqqFKjOBxuVVvv98UgDpXr8od7jGtFozVZZzArIbA/7tXiTzzp3tfUVK8xb3m4D7L
F4mFzaO+mdN67377WyxApI1SDMYVp26cQgpJUsVjNYMXSaGB8+ae+S8NIYdjzoKxILi+biQhuT0f
vlGvh3aTIQWQvK4JT/dPlSwOHYeYUXLM7fwNUlbsacRrv1qrYZcXdgo+I7MgfYxuBq308SJL5rfo
8k2GJnh446+ec7VPDkTGoU/XDGLW2KFL+GQKzD8MOsp7NeMG2j7O9W3+Zhup5F3jdd+h5OhmjsiR
/eIFvubDLbg+ULTxz1r+sCrI5l6HGVlPpr/cTPnLNMEeO21xai79cCyKVVcsWwqSBYzzkbYD1QiF
EQHBu6GvbYdj+nAO5SwU1cGpX6anMc41Q6c7aO7QO2pRetng9Smv6/kF88RNUxxrpaiiqFud/E79
Lk6ffa1YAxbBXeGKg0u5mIqnSQOCXgLESiY3pa3MZRdOM8MvN42LfYO+eoEDJXkIJLkvqsqMdt4D
WkE6OPvMaVG2cpQsXww1zFblahQtT+TAW11bf3YNKrI0hg76gFI+9K9+cDHt3l1xOU0dUsh68u3A
Ua+U2KHOCPu2pE8DpvYFssqFLXp/Rep1lxLzF5GJ/V+/xubqmWJeuelIP+7uLfeVPwhc2rnG+BUB
SoWApGWWp3ZV0eIh3x0xHsbNsw+K0tFAoeYOsqkbt++5rXHVwjlqeTt0t9WjsQuPiPwnDx/LsnVg
04acfcAPfrGAYQhz3N53p9YTvJreCza2IiBeRCcSmfwEZKTIOKwxYK+4T7+GP3NbuPekQAlDOWkl
Lnrqz4TJnKktBID04eN+8XzzLVXn7pgc3D+Vffp7g/Km72e9ZvBuaVTQz7oM9Al6oOw+ZE+hjk7J
4yz6pd8xOD+GwilKA2UB5FleG4f64VXn69cYA3iA66C31ntw7lvNxPUvUQe3DrNv6pxIyDaPgFwC
sfyvVPpkDEL0miuxLsbGfnj5V/xvg+rvhccblBzU85ThTSqzj0VPQU7DAl7YZPbrgHqTg7XdP/UQ
cXyfR/o6pfyMDULWbcuTpWDalNsqSwPfUx0lDp6zUO7xR0T+ldGYO1kp0zmMi7FbG/C9hCpTO4u/
QN/OHWLiAAJYcH97O2RHqRxUx4qulx7xqcfS7oLsgN39BrvCt33nl+dFzBvNMndvao84syFLcotj
ujYu+RHfcD4uVinkO874RfGinTjt2rELHhEBKOHbwsSZ074dFeeqTdX8DZ3m4ZfCVvNHRbL0NApX
AYxq0KhM1nA1L6a2La2UQQduoMTUUr9bdFSN3SKjo8zGeWinE7TVCCvU0B+Taw0PiWOc82NFW7dN
4HvwaCkeRZw8s18O+tXAEcRQv6fI1kDdsrNbMtLUK3fEqPeY/PH9KYbaEe1LmiiBoNgz3at7P+cB
c53qtgiIkoIpiE2PzLWHAgHMNxJ1r4CsbneESfBy+cvXjYEArlmoDI0POaD4e5wnMvExWw6Ge4t0
p8GbLuau7H9vuq0FFO94MbNJcEfLQPdOXwZeiUyHFL6B3oAr4r3j9LtFqrK9Yk/3xS0YExLc3GzH
nKO+nv3xiig4UvS5L6RgI7KwaL2meLPapYJLjV57EpXF+0pgDGPxuPkD3tqH+6pbDiQipV3ebCrK
hCDkeOUMuyJ7MvAWKK9eW0v8unrtgg4mlyjg97nyfdsMd2ekmm7IQcZMD1HIc/UeVtQXB7dEOElq
g7bxcV1hvneyc7xLqd1zUkMz7x0tkdsv7s+Tl30Uv/qay1GbN0l3MV8eKxMs/XLgnJloqey28uO9
foQ4VddF/IJfS6olsXpIV68e0b3M25JR9CWtPCcpMwlfJ0MRR1/VZTCY9hVCmaN8tvCoCEpoW9IO
5kf3Fq0GmngCqVVc0hX9wqdZ/7p7w4JCodw7/SI99tpqUCzqQMYmf54JU2k6NJzxa8krv5r9W8Rk
qjq8aDH/pjeMRR1+cfoQNMVZYtcDEUeDgy2llWbxoIPokaVHqmDRpQbjiqpGsXsiHzzB1TmDdBI6
XSJY4QJaRiUfIc+oHDOLcRyPiEqaPfgzvffNxXtnpi6byrDe1JpXfKh80pVic1m7qFSNuSiwHQOy
4kuaA2UvlxSBq5lbrfVINezb4u7IO7DXaNfM8LXCjienAXsDM0dFI37QEUu6QEwYNZZXNcvNvw8x
Y0OZLcjQWspYX6YJudf2Sj9kEjjvUYzeR6ehQGcbS96m9CGC29ZSd2CyyL5TATt2c9INHRozV2tM
91oLVb+saCW1RGPhFCScSy5LsigwC1eSLxLOKxFym+gfFHqgFCuNm/ncTlgXvb46p1lUfq/Zr+fU
qywgfF+PdKYROMrrN7XE0X4f+ljk1mVKkNabYr9WLwKD8Mrjplg5XaumnYcUgbCaYioVwMdPzbnK
OgWlwJaPui3VZzL9DGRKc8EM8Ol0cbunMd39SZAU3DezLT8IJ6RAfxLxa9/3xnl/lowALl8xYSO1
wnWOd2Pl3sVvlQGc1bgQVwgU5hwm6eIR3z4GsoBE89ipNYY82zR55Z5Uugrte1K+xfD0xvgRPVya
9gC14W3gt4God+B9MuFIU0Pf0HafE3tjP4YZWuWfoiycLVoyLlpJtNjnoEfYijT1G8NlM5wgXrSl
CwWc6jeO0QwdW7ym15LT1YBQLXmsp3pKS216CyjV/NkPD39JasDpsMKAjGLT05F941teNJgg+7Tl
Xq1HePrES6vweK/e9ROzdboy2LEhRZ4VdsaRmPDkXksZ+RvlOOTKTBsu28m6o/LLFTU5Y1w9jb0i
29juCj8t20r/lSedMCeISkNhIZSfk6SBChQhSMwGkuZjkCeUAjTXIBDi5maC/xn2knUTfqCTZC8m
Tu3KMJzqHeEe/VbCXl3pBogN+tq2eeyxZl6fKDg4LRQAJjNCvXVLzEo570SJ9oL4VQM99GoyX+Z9
xlDfVRhjmn+Nij4KQctC/SX9rkwshN73ZMJ7dIxsmZHych+UiTca8cHxLlivwy1o3TwjRpkW2V/O
V5Y0qhjjwYSXRFgjxlqKP1LAHiT+4wnwz+N8kfNOz1LuEsqI5wEX68/X4bTOvtllxA9XKyVmoI82
OKeVFNN+KQUKZ0+2IELe27q/OhQiKHkXa5EFQxKKMsVNMXYiLsEKm3Yc2lnBNT2FaI65udMWsVd8
e8SEIPLgqvzZmejyubtLlvj37v0s5F4kUivO6hSOkgq9G/66X/R7TfM5Z8j16KhSx0ZtMiyaX16M
cNZXj3XZ+KMRncpNrYbPxn9WToktopv+3qIOJUpEGUGSP3phfkURcizt8YORMNGTvioaQmieXSNm
BUpTCUJGjfM3ShRa80TeNhqGzBwhdrp/wMJCL4TIQ+VSDWrBYUkLHCiV8ySMicopCAg4bYoNqUqN
1oh+GSoHvHLlJUqkfVO5RCHDXzW6rUkj2mIQskBBo9nUaWkJE6aV5LWBeZjE12i22IjUkApfveIr
Z+k/rQPp4hXR/RosGRx6E4Er62Zhfo3ku18u3xfdMdenL4Lg42zJrYY+p6O6IW0UAmSBtg1yolKe
9z6DjhVp0ooU8UWFgvYDRB3Jb/1BcE8+Fls0FUKSYmVz/0v3TR+SoFK0J6UomWaYp3QMwmZqaLEu
p0fV+P2C49aeAnxbBow251fgI7EViNme1VLLCFCVJ9yZJirMxRiyOvG8YtOPLtnoWP6XwlJ36KWz
5yXR5t3K5+4zg1T2jZPQgDKrDDLhS1xlW/MiyVa1BtYOGJPah3J4fT8+UmJCTiMg4TFPrJ1/c3LN
QvI5znvuRPvSci6PDI9aDFlKUY108HG4YSr38vGUXnFcaNVnVvuaGkp6cuqTF0Uqa7x5zUKJM4Yc
rpjUaJ7+9Hlspz3XPXOo+puagH/bl/GIFovv2LtgPBcI1f4oK+xQ5cR6kiWntTLPabgkFAheE4QO
e3pP/1AOiCAe8UjhijfB7JA8p9S1fdPil1kCoRlX5LMIk2DQBy+e27q82pJPSXXczDT7JAQImgRz
RyTPLc6p0e/f20dinAg3NW50aiIUO1AebI3KV04OlOn+mH0DmZOC2eqFOXn5yfH1/nwK8WSQ4r+2
192rj5vXnHF6TbVJtJUG4Jc7IuFfF2jpQvEjJULDRDoh4MTABYEUJrQtbyFzjQY4qUPTWN2kXIhk
NGsVB5cncVt3oeqLndzy5D7Xxgp+rvN82SdAQ9Syni7fhi8T6Skmd8DSBwYYom7XXa5jMNIpvIOC
yjYtvgI0SXClfJwrIdB54/xutVvNCCknveCN0SyyG3Skr/gUALjDJVxfiYrdRS3NtC2WO0SjVNXu
HkBeypTMeBwykioOaad5Ll+ZN3RB3gc9mQRnHSPBtU3jCElngvxJoc9N6yjOuWTscofCM5T+aDKI
raOH7/UrVuT97ebX2xenlhQ+6eAQd4yT5E2Ncozr+cLTh+SpG2n7hsRUXxQPjDDeK5NaknIHKp4T
crigduH28YmSfpE/GRqxamHH0AzDLuBiFWcsuO+nkHcpkxNogTDj6Ih4BcxbJ8Vammub5qgQQSyf
HQkWuq1Pua8tzbDr3snp11gzIUobpHe0xf13s0mJFul+mn+0SYYuKWxGksXr9/txkC73xzrj0iM6
kGwBMi9o5F+DOoxt0HfleyOWBFNy4U083gmLjitD/YXOMcPmx4hvukV6iAiMke4UMiBZFJ17Sjlc
Vrp7/SKswWoOUjxRMRKetTG//l53p6nINyw46ZsPpmLM3s4SajrXnyfAKwJx57H8ARqNtsYjk+sT
6nEu06skzmQV3NsROkqcBIsnpUsqqw/DzmRmhtwHdaMmnCUcuCLJGYnJh3ou51lyO+Nut35SyLRT
tue2/r5R+gy43Urv5b0mQF4H+onwcMfq1o+DLR1E9xEZNE8JMbx8zofHK7CxsdwcsFAxt/fw4SLN
sfRQ3RkLgmokbxQlQ8oytpGUbv/VxTnTYoT1KVZArABPHHzF3ImdmxZvW8JhaAL9chaYeP98sy1O
rLvNK+BVMZFOe1PxHr8tVkqh+vNIKOG0ZILMiREupeq2N+YtJqzZ50xxcj0Qi91TwLa9NJ3neCEA
Etg65ItwQAiPovooII/ChkNZcfXQfn/5Wh5QHWNMyW/CYleTXt2CG10Cxt31+EYl6OlSmWH39LuX
hirwgPH7iKBKlC0NjB0+YpId/aC048UgoFCsaF9/FPP7RkDXUH6cljhKys4nHUDh+ff0r0G2uZdk
7sHjy7xO2QieMWJA6U7CUyxznic6E9UrepeLUlWn3Ez4O7+iR5V0eM6Xi9fT15FCcgGnpv/+e1Ng
GqYkxmTYZNXMDWxmnNOyyM4SRy155HmU/Ld+EIiQWkZYvcZMxMYVip+0Sow8lLdEQKenXV7IFU6i
80bKyDiVmTwlipsHirf51dVBCnzqb4/wcBCsmuO/QXP6arGhdqrTxtSjFkEuNaTMe1Ci4bLfPMfd
IE5uEBSD6j5qtQi+ZHl1n13wFoIKnwrNb8e5pOJecSqDdluzXyiO7fr2kA7x2CroWagSOsrx1IZ1
kFJIxeNFdeWDHs+udvm2s4DC5n2uoHOZETIsm5V+Ea7+EDLX1fykb69evJOaejeLwKsTKTH94Vuc
60XAHP2pxr5s3JOLk28TGMpOWU0WpAa+8iL4lGzDY6V6V6Py+x2Cu74q95lhXzF69viyAceHRQOH
WPNKc3tbqdfzDSuhSKJ9JqMidYQ/jaLWn/GhNjShnGKnMi/4qTFQMs0tY3sfKbLfmfZsa/rSh/LH
+7/lLn91MsMT57EDEsH0u9NCIYT8fhE/3qIMxoGCw1KI91UleDLNyzwcWDYvZu8e4xsjMlfSPANv
6jnWUdRytT2fFyMl+puS92xDsVkIudtco7f52zBdUMDa7o6zQ5U57w8p0YkK9lltF5Wj8o//+t1k
00NYnah30sqdJmF+NLsfNJ2qUU7EG8qV1xTfL2QrqntDnMN4Nizil6/0fvGnNZUj/lH0uPfxG3/r
a0AROc9Rvb5bFz/c91euU/JH10S97HAaljoWEEMIU1AsVqOHaIFVaEm7YXDxkl+eNt3kw0ldV/fS
kOUm70iLQTEQRnrjktoe1R+HgT2h8Eoexi/AGAAwVZ2o3DIdd4ojyF8vsXJnZaJldrbgD5WRFpn1
+GnurO6NcX6S1+RBE977PTVUlnI7bMsPcTlbNR4QxsyV53IAGILGzVdHaG/4jy9OC9PXP6+pPQsG
h/LJzRNUp05Do3MHNWT9iZL9mgpGxxbhpexpXwRBPNdSpds25ZEnNMPUqodIo2HGNXMKWrW0TRlR
gfwlz+ybfkg3XDa3+Lkt5PgW06zRXqHQRqIYPFNnxmpDKbAkYtZOmMQrf+XolcgcTDt9eVUx6e/H
1KcumBHsFD6pyVT5RywGyYT50R7nGxFdQDmxI/i11ADX4hFgpXkQtiIgyuls2J+Eg7aSOP+jknKX
4qXb6vNh4Na2e7VBXezkDYVw6tPTY6UF/1Fvxpldr8HsGzeSB+uO2jO4/+qP0KB2BFXAv/Urlcba
uVo1SzK7B0WIdU4lCbG5bp0UO8eBHnvOE0c4LPbOp6jQKRsmPBUhbCLmZ2cDjpS4FGTJ81fGkYpx
kCFo2Q7pDaSvg9CR8tUQm6qL4ls3F+TICNGbxupFt+nmT2RySiSqu1N/IeogOZzR+D2TzEjfU00E
xUsWvChmcTgW2i5F6/ivNDLpvR0j1jYzSod+rkSwuvLXnP+nfPeU8ol0ejmhcXRfPc7/j6Pz6lHd
DMLwL7KEu32LO70tsHtjLRzWxr1hG359HkeRjpJokwWX+WbeNlkTQFzH9nMnrj/GCvgaDyjJIO9l
BaqYUL1QqztJ8yO56Wr2nSE7QprBs/WYRv6B6zCPVgpSn983PU1+rKmLmSVFHn9TbOB9xtxXI4sI
ksNAhcoPzSuo9iMqdd3XmiANmSb3xk3/pV6J0kLx26UAbtq4EzmT2ejNP0w7D6k/sykoNlbg1yP/
4+5X2xr3MHZS2al33IZBOWfIRme8PgE36UPyGPkiT2s6CHU7vBoIbb9IhpQM10gIF2YVXDosDMHt
8+NMhq+QVsq1O6cYpEKCWac62OEW/qaaxDxUrKobfz7naBd1trxn0TTubDxFvcc+5jCyP+9JcEBM
c7sz34t6GYVWean21aE7l7rP8ab84z18rWbpQaFDzx2DoZRZurjkGltgqfK9I+Ly/gBBCra6gsQ2
wzl0QBhMT4TB7FHYqrhr8OIahGf+DIKTGQH4dHTAOKCCCCxzHA+JV4YPgenLrWglD2iAWHYhHLIL
SbTvat3xPuWw9jkLPhu/R+jVtauYqNrMKsJd8tl2jJ5HmtqqA532834u/ESJM2K65rz5+IK6NDNP
5DkW7Skk54jYg7FWT3xNcbTrE3gM4jGze6BAgk2vlXyqo50w8zPJy2aE4Y7TXnsBhWizrMRf+UdB
wvly+xvdksrgtEvO/Rhk+TKOgwqDCtrvY5/7FNX2s6KzyVWnDd7YVXDxYxc30A+dO5RnIK/xQocG
MBmY7fx7xPnB1Qh09u+thB8eABQmpGxxMV4N8MCdhqx0i9ohLgztQjZ1PzhGQALmxsuejcFI3CAS
NDK0RUtvvOdeME5xGWT4k0CZ0vULPQTHGCgL6elUqI+HDHBcMhMINJXpXZKPQn2MQGezW8I0Plhl
6si3THYIzBwhnmL6nyA0Nl1s8+43/6Du04V4VxD4v76q57cC8YtGHl8QZ9DbjhNfor1VK/oFu2wC
aVvQNOpSwEfnMe7Q/mhWx+yzes98NQyMBbpILV5nmiPGS+LPZPlMPClcSjEca9HrA7w3TJOQx6yD
GxYitSHkmWBN4Z/2dvU1e7BUgUvBMTeN8cL7p9IB/8DdiJcAkwKSz6QFqhyDVwpnEUy5eg01fyzI
Sl9+QmdW21KLit3+vNA5tVQ+VzLnmn6bofiAsgPx0Bk4li/BoydJwmP6L9WcGWuWsYyUm/HtDDyh
HLbKAQUO+JwIfcv/iWGRaWkPwo1W52KsSIise6Q/qNARRbFNEqAbJ5q0aJCXIn0nJmLO9kxW+T5S
ps6zdo11O218lYZb2GnLYanKc414Z51z8Ot5wTnzHGyzRdOL+MKWxAUuPkWz4VP6wUvMNRQIlXTE
3FwfMdHnzUEiibKZcs9McfkhyDqBGla3xaNMTuzUI+mhRjvJ1iLBgnrmYOPJrhPqm1vSKbEm4eOk
JyXyom7RGCBRLiOz0S7Gv/xfRcfyeJp+88OhUfSnnPAJ02JGrZB/d5vuu7krircIb03qiGvRsN/A
+Nd4wxVlcbQMgADWxBG1JV5zPLwA9tTlAI+KrA0gRZOgBfjsWkBH3ZBGGDncnK7yCtFJxwVDphAP
gClz/J9y7rEIi15UoMHVDhTrrMX55iIwS/+1LcLXcyKua+EXc2OOkCzyRIOzDYaHWkAd0QskF5u6
PjES0Ep2tVtZqFHCgwGVpZGXUQS1zst5qCsagSC/oUnGRbXKfsHJzXWYWRrJy3fu16U9RoYvrAne
GztXQZhq+OKv+Qg3gmxHBPb/6ebUaqTCsUF/K1Kh51Aw9S/LhOpNf0OE0V3g1hQH6E/Qg1j3n2do
XswbYD8W2eAOHTw8Q7+OITC7Kw138pmLKBBDl56URirmDAWkxoElwYt4SWp3bJOk2TQ28D3GT/QH
c4xWMhLYjniivBBfvxTEx4w1EzG6F4YUB26oL1xF3Zdkz4Mi9Tbz8PJFWBx4bmLhWPhEfnlLmGgG
a7xLE3sJXwNDB8st2cU3cBNCGNNljabKGl6KLvbl91UTnVpERzFvT+wc4LnX0hXZ0Vicens4Tvq4
weZ+jT+9tpFqJ+zddxWk7AgVg7h9qKwpKBHmtc061f4G9tLKq5d5KzlMiK5UUFfhGfgEUnocq33P
ythi1WcH8bka1CUrS1E5yFtVdmYzT2fDgPHVXKXcl+HJdR/yhguBaIEXQjV+gag+W3BfsOS43vNG
5RD9M69Yceuq6jSDvpQALPb8TcfCEBCqCYXbvpwm+TLAXVn6nR1niENmi3jS6WD4b90qJv2s47Oy
tY2SF897YcEdQQvCdS9FL0S5Q6uQXHryJMmqZxQQbbUO6CANGkxg9XjgBJ5Q35L3RUcPZCNG/1zV
O/oEAV/pL2dnCiYo3OXnxEUc2stQXEkOrtGQ0w09SujP1sHyRy9reEluqcMSTch7YRxmqx7SDX+U
2xwMxaK94Lqm/3pacmXLc1/+4YEY7PoZTJpHxen/ZidV3UTwx8d3uO1e04186n5BgBdFVQDyjc9h
bavRWlCRxdl8GtLG33areeCqz9mm37z4ABRAsK9y24HN8fAwCGH5ZxSM8VYGYu5rqavmHtqd8B6i
vLXDTSHMo6MZkXenXJk9aF2yZ2fDzDLbyTonANn+4oNNpLV+NEeXoJXSlYnHN6cYzJTtGRKsLqXF
2KbpKuGjHIUTgXBvPrQwF3+HS8z7olxDChnPFwQEzLrNKFbdzafNLenrk/EzKx2V3c7IS9J9mPuM
54keKASF0EE0C6N48PJ2xRZd1qyy8nRfPt3hRk+Qvu/8+PPvDbMCWgY3Q9xcvJrd+mTHwN0DsbQW
fkDp/4eBmY2snTVP55OeDXV9eNFwRUPbFT5vdVKChZUUJxE5JaIgu7qHZN7QR/Eyi7qPyEAkHYiP
y6V4cYQWm5SIH+OKrWoG/wgaV8yVc/+5jOmqMALMQ/hlOJBLrrLh5wdIUTRrKBcJjaqsMj/mdF4u
cCcmzxGl+D5bLdVanQ/ZQxDsPrnp+JUFYEc6EAyO6NL2eDeEu/jc8J26O9aOoEddzOnHygcSP1jJ
xEKOxgLcFf9FoW2uZBl0xOIcK5AcsHoXze7g5WCLAS8B40tzHf5SadExdGIANYLwOBiBdGWIYPxK
dtUYeXluEo3APPtedAgRGtUW2592O/VnpwFOVt3I4/zd8rqvcxiXxuvjxVO6mW+vktch/jPw5sbO
T4bp1SwEvdbf3CTeoifwBObWY1a703rp6NKQiqAoVpwvy389ky6/y3vtxt+M7Sdb0yMo8blL46kz
oH1DRynvSSxobZLfDmnnmQfllJwFb2RAu8in/D03pMDcsWY584xhU86oEERTarTbHe8tkQI7/nEE
Hfx5rkAqXYVnaFsh1yOigcrrAMvxr1I3XL6jTe910jqbJNF3LoXMu9k5On9O8QNHjT1ZKgD8gneP
Lih7H95IY0Wdkmw/1xUCY+gwfic/L1la4ddv8ok5ZYIGaR09DbRhv0rg+7gl52n1O1tuaH8uHyf7
Hc1jxRFCPDUhSi7XnC0Huts9T6LoiNk+hn+igs2qXxkB2E9RBRAno+Lr0ar+MtPtM1uy2LVkpCv3
2nBUOEP1+l7R/f8VgNTdIjmEEgyQDa/aSQtACDjSRljR+30aEo1ZDPeBQg8nhFHfU6iy5NIiDFMX
KdZgGJ99xgEGHV+yx9xVPwcFZ1XB2ASW0WzCC4Yfzvp6Oa7lRbN5QyrfmpGPTDu4qR7p8JApP2Sm
onynGH8W7U0aVoB1El7nOcPEGxCBJ60PIVTuPQukEbbgSdoV5/Y70RaJ4qGyTPCkQ9gZJRpwXE36
SedEmXiEf8IvlSk8itKeXetS+Jt+c1o+1fWE/xHedRkmcQJqZleakVMP6T7HNvZlHNiMWsYukE7y
/Mfa4JLBO15RwaM7xqa6s4buKJqOYgbU3g7lDvoGNkWDn75xHDIzs71wCJ4a2CzKPA1OlApNZ3Ed
d/qwLGa7vjrx+ynsEhaH4WzgjEp3KhxeQiRMC/4Qb9RZyCSzqOst425R0gpmri57rGChS1KRnEtH
VfZKQvXHxVB+Hfi3BEZx3n7v33KQaJhZPEAcQhCnFxMNvP43NjvGfRXxtFMG/Y8ym7/IT76Iwp5T
tXsewn3zQivggJwl1Y9A3t+4eD7dkUys5KwLf0p66geUXZygBrb4f3r6LxNau6Lsic2fkRzST+u9
30vJvFXNP2GWOzGNmeTx7lLIUvAnxHb5sRRluya+gJyr0Y4+biOfCBZ59gjfXJE0ik+5bJ+/HG9P
8HFZt1VIB52TzvRUmHnqXKFfZ9lPRXutyX9vwXDk1yHRl+/MLVCjrCQmYvlbBP1ItQMBknNttmsm
uSpVP+f1752scAQA8Xo9e0OVaVcJjeowXsxPQGq9NYQfryKuLBI5Utqbge1pWCodQbnVvgudEJep
hjrxf5ER73N0xqGQ6JPEpbnBAMEZHevH5BITnNOUDi9TmWYEO3jVuTm/oS6KZi6gjvoddkx47MtZ
aK4030McHmDJdwU5Pst/2vrtIdeB2SA7xlGD2NPtv4VDA21LE7dMYKutQcBMO5T4jR7Jg35DtUrt
pzv9VVhfBM8K5DywweR7XPbEDRn/oq90TVMyJ3Re8fMjG72tFS5ucfl+VOwni13F1rbNmSOZRhjm
bfOBk2ey/YBzYwtPbYwOMJPMe7CC1uipi3bXraFHZ+hNsS5Xi5TuLrx+QAiJ0jaD5293r31kKSoW
uzrCp861Qkh1LoWN6VJfQEHaz1XiiVQ2MJ/1w2CRX+PNYFJYscL3EFDY4pWE7HzStjFWep/AGAL5
6bYNrCoam+II8KjeyjdrBfz6YPwi0nlxdUj4E85KZHWxN056Zvi21UgPrCDlRN/ojjekgHyn+LN6
Sy5ENILsElKHA+Rli5gQDu0eAdBQHUxcoDflS1u0f+0vevBrsoVwKL8QcPzLNyy+WnLCctZ/Yidq
rIkhi+mbp8rbKL48sBl8+vdvgL89LWZqYNSaAEPaRpjKzykWKP3kdaA381MDOtfHCFn/jRGzhBO1
LpxapjrVexmyM80Vb4gzpHIV4kVQ/BlqRhXXNogDlzKe2Zp8Kb9eyOZ1J1c4hNynhroUqt0zCZDq
5zRixLdEhzwL+GnwonaJvqT+wQFHyATmwZaJJ11Puh6yDx8f5kMV0N6R3p5YBd2MudOJC3cUDzgB
5/UByYwKN0WyOXcGO1WE/UW7TIUAE0fZ0VYjR3eTaeUG1jAcNx5TDaeZqARcaY14v1+F6OKtObgJ
dQG7yf75VY6bMXQywYECqwpPAO6U5q+gFLZ6fZZZIIN88NCrdoynaeJI7Bf6UE7SAIXdQlbsdKuP
1ufX+L8jbUY/Ji+0gsLyzcdsNWs4ii+aGRi5lXPdIX/W+l+qrJJNFNuanWxR2v5jCGLbOI6fyK+G
b6Du0e1TR+cSMX+IqQ1WQv47jqfZeGl1Px+X6n72LyYkWHKrHwCq96qprVh1c2Afeg8+LGd6shIn
Iqah3z7DlYmt268LRKEGkB2EzaE5AM52KyhCk969t6rm9/103iuVoy/l+Z4PGN8xsC5ljFq5TZtf
5lb394Tuiy38XC3nnwFqZBd/r9oGb+Tr3HJYcA5V8AubKymgD58zGQrgsdLz55mskt+JTcrcXHHG
6s7rztohFI2kz6c/aujoTGm8E/8IVsqxgRHY1wQaf7Y+n/FT7+CbZFQjc3Uhsql8/M1Vfq2lMROx
OGsKdfGGf/HnVD1msdviy253IvY1SDfXFI5mvgDeC5WtiEN+Yh3iCIgL4GcuYYb4Me6fJOAWcwXf
twoBrHl+X4B69T8aFhwHw3vH3c/DL/TpmpX3LiP7i2Hn6auyqxPmTaoCCuc7yESjusLMAzkqaAOI
QGNM/gbq1zETzhjAXYimmiUOnyV9HcfT5M/iSqAD/dVbV7rKZKXUdmzYRYmskt1MRr9E2sJk1QM6
fPyZNkV3znREwn6BwcXJuhUwqjEt/gWzlfwWcOWCXDhZvtptby6jPpj9U5AJGMOVaz4wSSYr7Tjq
NC5OnVnNe4uQgmOz+/zIREDPLjOaIZ54YpMuCQqJzlL3TXdQjG2IHZ7Qi3ZXvixkKdmRZhXMpMgW
griuWtdYdTjQ9vCYXbZIexQIrrnP3+5cXtQY/5r9q19ALZvNuYhZz/DLk9qCV/Etn05dLD4bJQxk
lJGbj2JJvxNOv4sfGR4WkJEHhjoN6Hr+jDf900oaK0MHpMIRvbUAs3wEYtj5ZY6UTFq8Ig+4CDI1
vD0lENlliSHsUZQeMUh66rA8QAU7TexmHS/AjZgqhksaOxXZeCcTRdTH1Vpf2HO5mDw5tPuLeIj4
zkBAOy23ypN8ntn5zlxEr4W6F3+eil3e5cSvPj5YGP9Zfp0ojZ8JKENHFTpQyKO6eK5EZJnv3WBO
mmPCSnWu8vs4cWsBE4L5MxGxdNl4+ge7RJzwR0Xt/7gDIu87+qQV7Pu+umioeAif+snJ9SETidR8
ZrHOaTGnyd/sQcqZvZSzkF4GBSDN4SPAaatQB5rpvm+TKmmrLAvsGabT7tSZH+LYwR65z5EW5oes
22qV8+bAGxydxbtYKWJfLy2JdCPM2R+r6m/4PhMkAUUafNDnbmG1I5Ck3AUClf9AUGg9wtZ//eu/
ii+cTOy4fAaTe7lYRWyaR4E63ARETg9RXkK9zWzwSyFa1K/NIN7iB6jbMH0YuizhJG3QByPedMX7
YF4wngQKj83HBtSi/y3IYGDB9vOG9SiOF/0Dm0c3ODH9rjHPjzK9S0wOrCuuaTVeR2i1OPYHwTIO
+EYYAJKf9EpLGN0TVody/A5wYm5EmpQ0TWlrsCkKRlNvql+JyHq7vrBxQUPDzUPp85ybf4mDHldZ
9sRhAa9PrpJY2kt3brhhIBdAh+gaImuOowPqIqlYsQRaCicr5bPaq+FV+LAyZAFGOgOcgQhDZgw2
d6O1MORjhsV79D71JbuxugDMPoIjSZwcm8laabz0DmkIiDhBwF+QgSgOwRSoTJRRA185Yfe3jhOE
nZ1hUFd2s8Axm1XWVM3JEwGOJOB7CxnSvE+oEypOUNTmynZiadfP7wSss8buhfBrzj5BYc+tn6Gy
yV1BcCKLIyqulu/Y0+gdTxN4Ce7L9M9rZG7C+DCAklfIbHG0y/nkgH2x+A8nT+6mvdWG6w/gPxgq
FJd6VmcBh3AprUjJjbO/VjwT4CsxSpNyHNMrJfIWHYZhntGFZ+k6Nk59HgxI4vHD9qwG8fKvYjvL
aOHezzOy8vyBKG6sHfxt78rNZ04Icaf4EY6Nb+Kg2l+Vx98xFWwl9I+C4jxvSUBgnE8v8vJI+sGZ
BMSElZtsupRpy0Y291H/0l8BI8xWR4iSuSaZwkdN3FbZ/s3rRdM/gsWS6uWYRAppNm19cxHOxRlK
RNrRHpGcg46YyLk8mdRU0nciWjXRQ4wM0SKCc+L0oy8h9oFnbJGfi/us8LrdJLIOUTkhEDMWuIPy
dorHEZHGIsVDKkVUw4WK2JZzJAxIyiovzA5RcUgf9Enmob7OIC8u8jRKg9MEWMJxIh66bd/NxcPz
C9z6Rc2J7Ma01b26CKko5qIngxMJNcJrZld61jrdGakjaZccla1iKX86+3hyspHX+dlc8cJIPzpT
F20dLD/c8aW7x6jfVjks+A4FGBYrDIOz/ey9nXjmzG/aE/KzGJ/3lk+EFhHfaDDHuIIrcGXyAjKM
I830XmtGKRfZb/vA/1ius+44xLwwiN3yLmAbbtbdtC3ATNW4IxpftAGkh31cNDF5ZmEtHu1vg/wp
aVEagUr+8HCEaxrMxZt0UwDbhnhvwXruebKSqbvgPIMNFhEFD+67I6WPeZ+hbUkPooi7mE+JDOd9
1/R5Ii4RsOk0PdD1h7AJMs5yxQ0v4Is9ZpXSB9z6kKxiOnFjVRGEYvA29/JokQat+AoMY2TVxsEg
nQaSip8Em2Ea0imsSb3MxAmeDY3bWz3kQIKEZDDqsW34K0SZ5tEyPul62tRqZlc13bwSwf7ou9RY
EJoZXc2HSqF+3WDc0SIAA8El9aql6CQFMFKV0aptsY1BfrNGkluWeWlD/tY8b75LdSUsRo5sQpey
hZKCb6pvL0YJHhukKZubIcOrRIgAsvbkZn7xLtOaVM+gyT3Q37A/yZsoQEMSE3dhF5mPnKGpacIc
sJbyacNlaaav4boOXT2+9iPYrDtJX7sV1SCZ4cRd6I9ZxcBvwzvEo9/+M/PjxP9zsCTBJayv9UqM
rHHDQardoZlq0+v+YPay+qZvON5of9575pXQp++AHuq8T3getibdkuBA3z+b76H3PnEQcezF/gdt
JouMEdKQ03Or7h/m/okdN1BZoABDwAP6n3thDXpplwn2OpwKz2WHqBEh4VqdnF5b4cOWZA195bLI
HEAB+enP/OQrupn2+PGGmQu6k0I4gUmxIDt0OzGgCselIzytntWchp8cGgFlvgdoCAt5H0He2PZS
+sp3uBIPAgGKuxxuZK7SaYGGH8aNspSebj+ivKV4i5GPEChCrcwk4Q/aFtg+bPflFrxajo6lic6R
4LwBZh2bByZK0Q31vfFiPOYcvTNa6rwwiDT+YSsufIbRyFxJ44QsI6VR0TtBIaBZ8spNIdv9igkv
xRIBGPHy8InDFwHPnosTVkr1KBHl4qG5WCbjQgmXYaTie87tkJR31Z5VvqC54iMiQYwXmcFxKRBe
9/Zqyu3gthXXcVH/02JHaT1BuwhQ7eVW1y9kXcacpTFKqgxrz0oqebqd4kEsbIPemxnal6nV2EQy
tNoov98viygJThX969NuPiRIXT77yQGG2atwjX9Jc5yxqjx1n/X+VUysxATOoELSDnQFgJHAlCUu
IWRcWNei/TQEfHbPcPtKVlX+ENTrJ/HHFJ7PFpgRGXQX6BURZxSQLqAFP8IaXPP5nV4zWDn4o3nx
IGm9vk02AsqjeAS7qBf6MKedwVcKMce3Q0DzBABiXmuWHVWmdEPRMdlU0+/G7Dz+tE/00s6LHUA5
0fVNewCurn4LzTVuwrfJbA4hvG47mi74F9hsc+Yh/yo5tXRbKb5z+vPPloImoh6REP2FDF6+SULN
MH8iURh8xIiS7oPTfyxNtt7S3+cM3p0UTgP/8LSzfEMPJh7z+m5mlrDUUQLC6gJkm27xmH3QjCuo
DJyXugbqHHfozVpGApLfj7SCzWhp71V61GovH9z4S/73QUkh8nMyKn9KkBpEoKBwyv9Q9BUzZ6i/
w8xFAlS3tO6LHc1lCm5jUiJZSmBCI6OLtTK/pq7ZMJQS9Z3FiVCuQv8riPsXN+FjwX4reWubxc7A
RqAamycrDtDBQfrr07sdRLRz3PkWkYGTlffQ+MsMKuAVNUdsyRf2SmYhnUXGsqHW6xk3DvDB4EVv
qGztFmmEtHLySN4MtdwPaYMv+hboh3Xo0vUXTFrKEykFRECLvRDUPu3YmoX2DRiN1/VndlY/O6ij
Udq1uoXlaGLh5vXaUKCUub4P9faKLs/kmmuXV+YMQAVecRm+Wwr4TvsnX9R8jrtQOqEOBq+Wroyg
YIU1vp9D+G1yjgV0N6QECqEtG7Qp89QjcLZZovAmq7XyUV7omSfH7F11BhxaVjKpC+wXKA/xjsOa
RwN3R4sz25cMRwi9Es2C6faaQ9CsyLUf6G8tGtXuhjct5iCCgCLsEu8wVvTmvZolbKBwSRaSEYzf
jdDpT91RRQ43QfI2Sk8cUiM6HQBZ2BKNDVypM8PeUmIDJgbjbSCDmevLgZAFRLW1l7B04dGuwQAi
2iN81baI1iv2Z3AYdHW9q41Wwj4NYWpwCNCk+TJpa0oEHfNiW+1K5ghOkRDLSdhDfSAxsAagOtjI
j0Pk6q9w07vp2jABmqbNf1s+Prd6/ybGgd1dSIUUEDGyR0YoCXzG/DYwSBYhDcH7gZAzexFywAP8
T73oAAtatVJN5L52pFvCeG76HRCnAuGWbKrPSkt2KXwVTQCNDeYTFhN+pYvnInJG1aNJQc1FC8mv
m/KNnq4ENfWPieJVEsi0QNYfDWs+hpZ4oe7M6Jpbi6sIGYO5kY/DvgNWievTh5ZvPJisep8ySHRX
eEj5N1IXXpvXe8n8iYyuQ5UFIDgJcTbSbDnOiIwL3hIiYHmDJVGSN+FYzR9Vu+z1udrb4AhpS+pq
uZuQi8QHhE5QqdLncigp2ENx9SEH4/nifKuEI1OvsFZ/gA2NGI8MeipEmK9lc2+Ms94HQu+Aq0UW
cIxJIW2pu3MNuHwp9CemNOYWJo2SVePRFXVRNsOlzXJgoNYtlylcJajDxX0TW3jlUtGlq+XPF8Gq
ASANlgYZ2Xu9hT1Y4lXGPUdhZOUQrVhxMPcjaOmGbxpJtr4wfCSGidXtq180QrCP+S1EzI/Bi/sG
KS2ePtdhDz7R/OQBusWUbOv/v2ZpmzudsfP5lea2tJFuyPbO8ppOW9pBlH/WCgAA29jFIz3Y+6K5
2hEZHTJ0iT1kQXVvL0PQ63b1WpX2gE9m/pXR2U7N8sQx+91vhYHiTeoSaN+E5D0D2nVxEd0FW9lQ
kZ9/+SX7avbcVL4eswnWCIY5AvAc2sbwRtLqj3Yf9wqBh4knHkmbkk+cQRi/dISuX4UTwYfqlr7s
LugwoOpBYEM3PHSIoe7JbtzGSMRReEw5RmNgeM/FexedgOX6P2VpHKJbRS3ZYY/NHWR9z91slwav
U0grRMt0ItE08fRVfyUFWiVXZyHRZnnZV7WHjGn2+nfsx3+IFx8ETMQeLecp8SYS6V+7nT1dY1Nc
OxyMbmfJC5mExCBl0MB4F1BPDafyOkQDLNRxkrW+jf/RwFUrShQWz4Dz8H1Td2gLzLmyzh6Gq4IE
LeRz76WXp4uo4ZtRFapm/VowusC8WvEuWQ2WrU2xAbjhcQKcNYebSjPMm+UJ93YpkCpyYeHPbweB
2C6ya0kMpQNrZH7Lu+JlIVxHErhGiM8bdG3/TRPSQPSKm257p/iDBd8pK4ToSI6HVcFu9hsqrUfp
lqsPFoFr6eJeBmVwK5UAJ3RTbMFbypPl1A6/lL18z76R4WW7aEN7dhcY7E9MYtEBnF/YRhf9apLH
6pR/EbJ5mYWklgHqkdriLw7ucguEEjrdtf8uyCXZf9ZQ/65OV/1j7AHxRyR1R8NrruRAJEBRq3Bd
XtLtK1ppB3KY6yVoSPhFwurG0IA3/dghnCPliCH45enGa8HXt28PKmZjXFgL+jdpqPbFTupt1AP1
EtsDfRj0uRDUl9k01bQ74CvsACbGkSfKR1uy6Z9G6uFrk/gAWUhSmkOzpzO8NNpuEiBh9tmmxhqd
1LFm5PqsaEVEIhMu6je4C9BVHaAdMc/YQ+ojJ2zmKuvEM2oHgEjmkwGgKG5+rX6a1BMiH7sKMsE5
FDIB0kDonB/nZNVuhxM/mD2Ac9FxIcuZPOo2ihvCDux4jQGITa0/zUkiYeIcr8Vru0QyPLvJO5xm
MkEcS5ktgyNRFNB3V+kLVAQCtwgEcsk9OIOungvVhLgVKFkJhth/HKRRI0dGamc//Gi7DJEtyVbU
Bjg4cEV/6UiB7BEAFrbaGm4tT/M34Arw71m5KBXN3nsOruEkGAuTVX2q/71o9sSF6WUM5cwy8Ls7
YznzPgSmIoWeMuTA6DbSglgYr15+eqRTPOX9nf4uWVC7EVQ8gc6c529CphNO0RLqCHX1a4Fa5tQh
VrRTnyiE8Aul+nOSxaeYAzUgHacgjD+aameyRuyAt1nJHfVUvw94bWm6yPWBnPR1ChV7FpoTpomW
BbV8thMqto3wssiLqgdbV1ciKhU0yaY39FjR5+8gD3pgi9kFW2Ju9xOkPS1UGjfRVg1KkpWOwjIm
T0zA5ICAPN0xQP+SXkLQQhDemMWYg0B1CurysFc4a3+Ik1MEBtcdDa+cLjgUo2/O7+YL0Tk6RYJu
c49YnmRhuDiZwPNQ1R4R2Cm32OG1ZTTTiEUAO7vHP6CM73aDh3z1jnfqPgRqogVl4CGd22/W4I2F
bAkrQElQ6noHiG4uxq9ZEeRudv441JaJ1Z4bywvt1eDy3XdQ/BB5mlv8ksxX+NGjxx9H1A3vx/11
EnbvSRy7qpfMQ2xXMHy52snVJkQChXPY8HT0mwcJy3aQrT4vLw4wOGDdiO6lEuhRgHCB09jYMnkz
bg+BzgOArA1l4BJRh0rEIw89cqm95AIlosIigVj6A+emqXXSfzKv3KH76Ydv5TYlTfwb7uiSoYE+
MEsWMYxk+gXCrl1GiPRo0kA1qLMJY915OokNvznou2LRHap6wlKZmZRby44rYxoaR2yuWw1h6Hz4
Lh95sir/Sb6y0Vd6eGASxQV1idHUY4ppr/25ZqWl4b5sAVnIn7StT4j/+CdreNAKeea58/TvGdfo
jVDXGsFG/A9K8wdv5lvZfvC0zQLMcSZeBoF6o5OGy641TA74Rz1xXTQ7FXMaaXF/ISSSARG04F2z
xJcX/ontui4cCcIm5IUSv9vF6Cp/4VqEUH/ZXDcyg2QMBYDRNKM+SeKROP3JSI2akZjfMONDuepU
Tgo+87S2gWKtEaYa8MwDRoO203oFJLT6swVA3eV1fDL7o5/EDO8M92yTOD1dr+AiqQNtO+MogHZ5
MIYSj8IEFtJIkFLhiiCqv1AI8mLMPU7tb8gRM/M/f3SYg2tczAVAwlG/6Y68f205L/EY6BukfpfB
b2GtTEv3Xlvp2l0+WH0tbhgjME/gXfw10Ob9hSDaaFGv4yNqLYZBSz2UV5zZEN7kncA9yCtOv3Xm
aXtNOrEaAwcx7wfpvCfwqlloEc2n0HiAZdPCvKmkQTntO1Mezx+YbIzy39yxhMK4of1CVDJlNsX0
7BQCAkLM/3fGlrfZawdslteLT8bitz0nw2unUAKOoDOE8oCGrJvOFYPXLtu/Lr1M42vFiCNdYZsQ
afGySyrSRAXhyF4PBxx/GJvYHAxV9twMI+FbXsdaBkZB1IhBepa+tLNIYg/+KdIAwcA4fcT/SDuz
HmexLU3/lVJdt9XMQ6mrL5jB4HkI+8YKx4CNJzAGg399P0RdVKRPKELqUh3VyaPML8Gw2Xutd72D
3x0S19GZyRguqXcnowGcoCnz04Cup/xo2DQKD9z4jJIQ9gutv2jjhNGwpUKN3gyatN8r3UxeyOjA
r7BgwR6X5YOO4QDby1bNROsIf34P5KKupw8gFpT5MhSJJnJklNM66k8u692Ia5oz4O48Vy5MOG1W
K7/VN/m+DWo9nqb+3j3I2Wl5uNnw/I42UwdEDZgQdhuYFPB1H/FFCg98Yo8VGz6atldK4FMMjz+B
I1hcqd4OTonHmIUtiDJh4CbEnRxka77nAwzat+rKaC28BEIlQHzWbjmx0rd7HsFo2nyhJfegYX50
7PRbSpqg8F9qCQ38HYfg0jV51NMD32ycve1fKV43bumWCFAILUhlF9OhvYM8eU+0ONjTWIIv1nM2
n3xkUmtTeRsc6HdUzjQDqQNX7MjcCK9D3FdC1s5twF4emFcnm0PDxoM20B206b6GKUZIg8pUEA1y
tB/WKxN6CO7kcNQZCfvNy2XbrUt2LazfqLdvXlVMK8NrxY6tz79f9UuDEQt/nEbiBRBlJaLijr5Y
rXvD07wOswp3GGrilnQnN3L3CoJJEvxlmBpfGtNVBQs7uo7vW8D3QREpCNpw7FgCveUuhjUmRc6G
jSPHT5/f0iODGyeu9OrdAJ9AcjC6HIpv5rvUDAswA0BkvsBjCAkUaw703DXizSzcnyk1e/2SfjBA
rM6/kMpfdR6azUYLTt51/U2f51pg5ib7NOi0VED4+fCEd+egatzNpzLPQ3MoTwlSvHn7VyoneVjD
iOph9OMKGt7D1dz0IKfkYc1vftNxC/X2A+MVlX0LanSdKYeIL18cYoqhYVq7hgvXHW1TbbCLMU7L
iV2aoNV42FmSrzmjBCx/naNkCXMNPu0sn0or7QOUhJHLfY5rSqf+JnRgLS3qrqLcjI45sjFgMM8A
BwYQxSgNCK9rGylLsCfyIAzhPiD2eylvBHFO/4CdzVbK+jtanpRxKdsC555BjcRyKnFmQIRjNe/X
d9X0T4dQkyKGPMz0ZI6DB/a4ES5B5s2t8gFzJf4ZgYVT0r4bl9GpfkW7ZQqePL1H/Ao09YdXuQh1
qrV8fUPwxM/oWlCbghkbQd4eFKXgqoeYb/I1dacgZcGV6G52tYKJOIe+A3UOFmMsTEwcpCgf9qt6
nLnSIH3Fkfc6b94w+8Ig8DFKp/QJBLgntVP4Rqx9MBV7dPk8m5MruOaWt5Jj66LZ+yDnBOrZJeMA
bMTSK9p15ZXBzhmTwVmiFuPdrA55LN7dFeiyRncXEBVcyDaNsFJm+Ez2DH6dTeSEf9gM0C1CkjvX
/ebkneRxvQIMVJJats88HveQ3DnJ+tfC7VzbKjDylLE+XGCcB2AOs9H3yB5HtcPM8JpQ1AkTaXy4
xeD49C0iaqDVaV2HzVvKAQJLso0LRA2AO218lryiL0DxXOCSdzlPj7tthXYHp7leGguECiEX5bpH
nnu3J28CiMEFBFVCOSNxIkACyuOeOtTMeC+/VEbnmtfZyp/cE/0YNB7cOznkixL3KXF2/8DwJPOK
eQv4JiPLYT6KJ33n9EBuUY3bDO0MXoPXKxW6y9LlC0j7Ooz7XnK5xrvrEJcgbHkUvrJz9cIAsirf
DkdHLgk7hwKyd2t2HAzojAMKZISx3bzuuAlLIVLL5Hpep8WneE0wYDhtOlb5GR006jXMmg6IzbqM
rhJAEKxejOubo+9H5n6bGnZNuau16wMzgT1MKf5HFrVUKUCmbKWZOiHrRZujh0aiUd2B1Vq2v0R4
JC3t5ik4Ia0vwlu+3uzHgs4PZGwV6QevOEHsMaPDNq/Di+IfGBC2iBOtA2pmTfFpDqWkzJd3Bt87
bw8Yb/jnNzM2aDLpJwC4d8GpDChIU+p7TjA0LOg18chOhC1DGfN9F+PUQ6cXNI3fcXBe6fRuAVPo
WgyZpqkYOUJelLugIqQCvK072iC/xnKzslHOPioyBzK+08Pyonp16934vVA26L8otlubVB3yDZSV
DscLcQgwxMzUfV0I7wK+y1hcDZB8PhpGMDmIruJXUGucM/7pPFJJ9W9zQILCDE9vTOAO9aieZ/c4
XwsdK/IEU5RhedqHvpS+nVaM04CkMNPAIxYsnFLxTSKLRIoLyFYHPDlxD5iast8Jq27V64ExMSxX
3Sn1tzO5skxqacYkjAHE2Y5gDj6gxhU3LmK2GsmymBzhy0rOTlrtjW1tDjJkIUe9tKnp9IKkET2s
MPJtAwwTdhQL4uu1Bhm++/V9nXMU9UoNjyd8ec8MPhb4ExL+Z1JbbYsG0Dw8iA/c+k5rlg9jfE2N
wQn1cqJg/kkdCEIExATFfceWIIYi8DkteIXKq2+03qbyG3CWjgM/lWo/a+eq5rXwYbdU0sQ+mBVE
AVs4R5udad8vC7EIHz0Etbu5yYafwn0ukdkJmtUUwUleP1AS7ZbStXYyfSFe0Rd37SdYaIpf8Q6N
hJFqeH4NCijkLzDpu1auDbPgHoqyT/dznJ+2zSgArawcuqtqm4GrgTjCCcYtM3u9vx7qyaMMCtXj
JXNeZefXHY6UvT4OqRFafYrinTxgRQ5NmSR5Z08enb9hG0T8nU3zrwTH69tFt7iJy230gCDYJ1NP
wCrUaTddbC8sgZ5zKpymmx7jZb0+tHGFpFdWlnmueps2bsjVOdKromOtClchnYd85Ty8ZziwnbcN
wMKD6QG6B1ii6sf5HJ0E70AOSjpim7qByj3Iy/FdzAHTYtjg9lXZGZsZknq9D3m6wbfrERxUxpVL
uH4PjhymYBvMPLG5g7WbnB4+2YQA1TKk/Rw37gh97rl1hGqmoO5iKiTNW6zTltfwdIZnq6BySidI
OAVm7iF8kuNxWTGu2CQ9/7G+Qlfx8NbAm2JxWGHP9c4htT0wvyEhJuULcu9KwOiNDrRcSgMVCqhh
N6PeaD8rY9a3j1zYB3l5lB55jYwbLBCwa1LNssn95DFsh2RI0wPNtWdBW8NReoFQhIqs99l8IlHF
mGKPQvb9mOjiVA2vPFe7wnGNY49WaJyh6AM7ScyIpgJIFsE56CT9Zc4g17q8nng6EPwY7BQhjT72
upp3WBzf2VEu+InRY9M4w4PE1gJo+4THrMsQKbt1GYPAMAb+QXCylbuzQV7K9g/xxmchcMZ1Fh8H
9jzDKdRgh9hr2AYXkSWCepHW09WW7C+oGneDXJwZQ32BS7fRlzwpTGEvEgTjCC96xD4oLFMlaBKG
bQdbCw94e4EnPT501c6ifAB6Bsx6RsxTQO47SoE0ZeQuBGaY1nib7fubCVHWcTpT73E388zA9oFR
oVjsBtqBMG/rnNC+1Vbug8PsCLLY4rRusyrYk6AA6j4n7NmHYrRza5Rx5Exg6M6eE8AvxcDh45FU
WyWoYt4kew8V+s7KcOJB7sc/3qtwFayirHbvHO1MUzxGnUe4SZcpne7NcDYnjNQweNgPBSKc1nxZ
JGcP4Z1aaE0PCkIZbgz/dsM/MZF1McUkuWB8D2+SD8FkQ6L1FQtTV/Ko9fgELrPm4lNlIE+7fnSd
DY5v9ulspzWLBzWG0Dr01igj6M1cokDpTeHsvzFigbGYiKPu5kHE+ua6G164Nft8QDr8ChdclwlA
OWMRZOC+fQmvwOg+BMMvppxSLd1mn4F5XTMdZXzv7JpO1ZEqyZ49LifaamOJeApBmxg9XiDPnWNC
yXvvOCAJHFSPN+onW5pggUBLvd6B5O4b5xib79qYdka3sUuhxUPeiRJ8LA0U/JMxHQvVL8syTrcr
3+i6fMWomo8n5Qc24MThHsNEHEsEEohUTI7JFjnhm25jiyFm/RMJQzcwy0kHW07wh6pj9U0aC8RT
vrDCmZzS8hDK2GU8YaB5RnhjlQFQE3YikZI6+rgA/n3tOCBRubwxOWSXtqpPcUpThDyZkC78j2Mw
HHjAAqEFsgeudTC9BpbViCyXzYdkDuhi4f4EiClhGageVJPBZl5u+SMovY6uMtBQ6HF1YojgSUFD
Aa2Y4EwRQhPojTPGR0M+qgfsUxwNIua3rDspIZUQoj/G5zcwLKfn318eqocU+qyD/fdQj+8xQUAw
wiKz0A1inzAnOAjRJuEjWsDgRbIAtmHC3d9vR/yG3E01ZcpSprHRb53uJvEFwPJAxNPPOUwoSfAE
4ITdvR+Zky7uEWUeRwc3wR5e9NEF3Wkh3qmClArDhhD7JujX8gcUPzaB8hYcXqQgS/ATKS7LFFhd
/mQYDiUX1ifb1B1fybBBNguEmiUNm9Smr81PWajydkbUkmTTvEpj5faplz7DpQSablt7+2xIE36a
sg/V9nlMTGMWlBEtov5x74M9E3lnwRhm3n7swzWXcW3ivgIYKnsw042HKu/jcbQ/S/LR/N7mFW5J
UEwhj0tLZXJWbYD43lLyC9Y5rqBRtWNjlT8UdhwStfaOgqiHcZY6YvCOG8R52OOM7/OvxkcNMMjT
Ry17zvWlglfVbTUenxZCZGlNlgDDtFOaAN/cVo8T0RvsQJB6GKrRRRX2PclWbXTuNEAumnFyQzcx
LCFGC1XAv63QUU9E1IF8FdSVLKR88SgZ8LAS1E/h7cIpgRYAchYsHQZ9FfS+DkGiybnGfGQYtr6q
bBdsfnIfTvzG1gYZLKLhGb3gcn//YCJwZsQPyqaPcG5Khyd0iB1bk/GA4jGjzcB5SqeDT9F/JNqn
8UAhyNJCXR0x/Ga2BhQxZ1DKfGT/Xn8I495Qe2C9h/huZOQu5QuNP+ZU3dgJ14ZJ8WnKlG1sPBdP
8jDDahnOMQo7uh0yQvcMFhCabXgJO1p8tAn47hmNH+aKjElyoL3lA4A0fvFmYOzQGQkFYgkf8i0i
Xlhn//5v//v//p+35j/Sj8vov8KZ/+1cnUaX/flW/ue/i13g+79kNn/LQ34KhN8Z9T7TzmdpfnEx
gDv1EdsoqzpKZwbwNXS8cf6BF9HvF5W7kOXfLtqFNL+9YuOcdrf4v0RpcxQbieRrVk2PsyXUiXmJ
gQ7InlreQrYPjNNzuDuvuXcctkOaqTXeVSMlT3hXUFJgTcME1Mm6BB55Kbb72x/PRforq7n7+99u
sbop4q25FtL8GJKVh3x5j+lGxscBYipClR5jOK1UzkmxaPNexEhcYLyoDUGyGqBnR36An4qj35+b
1AVE//bcuqT7bze1MS4P1Wx4bhjcnIdIfU3cYIBHl1rIIiFWYCqjTnjbIX+gxDxQKFmNLxZw1cD2
sz8ekfhDCLwoSrok66KomoLyFJZ+POjl+dGqYjeCo+PbXHxC07TRncHpWnnDlqGanoa9hjE4HrH7
bsYbt8vfn8iPy/f7PTxlqOuXx11udO6BsPFTVCFJkdyGLAsbZepIizG3RG7fhH9ctYu3f34P36/6
FHS+u5WnSr1w1XQP9mkj0y4x0xCcitpasvfOH5f76XMhrFzTZcEwdUV8yixPC1lsqo0gzrMu6zJQ
lMHmXSDJA10GxykuoX9d8KfFL0maYQiyqov615v/ts5Moxbb+ykV54U5OAKwDx5BmpTA1TcPUn0v
oYA7rxl4w7Prxb//2B/3hm/Xlrpn/+3a2bXIelqvJ8wrDAhwiZ8fZ/eUOLB6BIiPYK5nK7QAZJuJ
E+QR8qe4IKfqmhhYXgL6o9LK5+2sBe7DtMf0SuZId8sMfr9JsVtWzwvg+00+vZH9phWPYssDOi2E
TwiSH1dARUyVFgimvMcn1GcIuEAjeKGM9Fhd/XH5nxaEJAuyqMmyKAjG0+a0v5g7objlXL6lk2lf
75jWVDYCWSr/CQff4I/r/bTvfL/e077zyBTBPIlc7/qCAbWuunDo1cEOd7cFXgAcclCxvD+u+eMa
lGVd5cKKoahPB1NPN4XrPj+L81L1GpTEWMV6OlRNez+T5/P8tZwasn2Y6n+t/Z9/639f9/ls2mmm
JmgXcS74fN3kmWhIgLpYBGxInXxt4D+Zu3/81p8O4W4bNQxJNzRDelpOufRQHzee8Hxv2IwHjkP0
+bgC9PHH6g4WeKeAuH9cVP75h/73Rbu//+1D6z20+nwUM3GOAekE0gSOvV2i4dHBxcmmgJ7k2N/3
Jojj+kvBE6h0b/6c/jTYMSwRcA1FyHz/68P68a0rumJqkiCIpvT01s+akWv7oybMzSGDArxz9Dfm
EadX3dMHsoK42OXTpqsWtlCvf38L8k/nGZ+UJKqarpnS81e100+7R0/k2njf2hIiER0j+gPpqdlo
ExGUSqQi1sfJziNk2ZHIi5H7m1BzwHZoiJSt1L8lGa0k/1eEzMjjzfYyHP9+j1p3pj5vPN/v8elL
VPLMVJTuHq9OF1f9CM4eVFnuRXLP7/sAEwhiHPD46mPgZxNXi2M1RsP01pBN18SD2ZWDJQUu9XAk
kjQia8u5uqYPDOybI6wyGaPmLuz4ZBMCTPkIDPjTLYSDg6evsjnQ/Qnr/tV9icAJw/a/Xr/w06JU
JKk76TTV0MynL2Gn5HnVFJUAQwRytH1aMGU9X7zMpEfz7ovrCJZqj+gXDwaxuHF6dOfH1+sQ1iuT
uJ3sQvjU7jP0Qc19xAwJouYd7vol1lQbR4IG5KC0oTwTJcSAbddCI0M1i1fhdHfutyP+KWlkgIaT
W3VE4o11TuenDa4KYHxd0OTprEraQYr584e6qk+TQoZg2FHIOkEIHCxG4zh2MsMl7LuzbNkvG+yA
wcN6iGqASBzMtM6bAI9O8PumglMC5w2UHt5Lny7x3pHb98PzGIPfDJ9oInrBtXCZPXlneHjF6Y9F
r/+09bC5aqqisc8KwtMHd8x3UnZvjQeLnhzD4CVL+u9dHN+aIXVckGWJPjkBbPW7pTVKrWSxsZ3E
OzowtV7MPgTYEJ4ybIS9nSb7xLcG7i2Z43ZQp9bIr92b5bYOc21XsVarzq0jc8e75NNBEQax6f7X
z/npZFRlShdJkAxN0Z9qUmH/uGfNZcdIXg8BURDnpxO6UKZPyqv8QgGvGcy/rZQRSHyrIuG1gBzN
uG6VftLYAthCZW5VR5r3HoOzPmGUWehe/q7M1YkIXpm6ahbxy5AZAuAbMADYKptwn9QiXEmnN799
VtcxS0rtDY6me9ac3mrXw8DQztePxjcbn0iwM/oWChvSQCZ4D0zUxrqiLaJDDi7TYufu/tjof9rW
vj+Srpb5ts8fzcI85hWPBP4Mjj7RqQMIgetUmKe/704/Nk3fL/VUF0t3uS16NUfKfiCxyxBVDKUV
1TR5vcTruISreXV/h4sVzjIxLDtbiK8TTpH+7/ch/lSff7sP46mGPBj3g7Br+cmPKcPw4f1COGQ7
bGyaaNr1/+HFnras7KJKxUWjFkRIA/56otUP9KxTJD8ithL/j8v9dEJ+/23dDvrtdd7vDzFrMeaY
I7krDoEiBLlB2njm7eeGHqwyosnQxZcB0//w90tLPx0+Ktc2dUMXNU3vbu3bpU/HXXXTJDZntBYO
MAyND04NnkYC6jmGFjxBtGkO9EQJcT0eXobwQoshSXX9PMEj5I8HIcldJfZ8Fmo0KJooKdRrX6vg
2+0ci3OTyY9CmN/HizbSrQ1qJsc02bzOcWsvzniroIon/ZixCnJr6zSR7CETabyEPx5dEugVQSbS
UuoeW4BggkcoDoIOI8NgvZY9EjbeMoYCYflJWaanLjyjlzyU7CZeq/GwWB+dS9JFjRKHsXcv+wis
4m2YKJ/kI1qY8pTuw9vNgANfCnBbpwT2tA6T8wybhcUmWrdsosNu/G8JyXrz2Q3QypCBOBuVZNeI
8V3sEqM1VmWEIxMPI56t7WwfFagkzMmEU+3hW3EZIz7KOw9HFh5AtOSs2k7B9Ho/2UVo+hd0R7uz
f4nj4zFidslABl9oawU9A6eFGHIXfuSrjTWv/V1nEEPvEJRTKaBrp31ypsG9/95kCPwtmqie9XmY
ohW/24EyAb4tAiB6/vsT4n4huYzTIKVaUgxcF+ZgYZEBR3SgoU605ofR9VV5UV6AoSkxayc1meXY
1Qyl/QkVmLUyTKiRNtjbsMvbHczzaArThsBVS1+hiNq+/76W5a5Q+pfFo8uqqpmqyn+eDgpT3d16
x1vvMb/Df1pUrm4lJMNHa3jFL2vRGloICaf7EL61FbcvgJrWqnVe5/bn3RoXwX75++1IXyX+b/fz
tEtrTXuWznoqzIW5t04c2eoXS5QMVv/lNNBf0H1ZDPv7UvLe9vsB6a12AdGJ43k3K14LeCaJ6OkW
9BDyw6yD9V4G6Mrer84CJr+fDIcMT7oKqSvvJ5M00TmyD/HoQxsd7PDkN9ZQIux9llqTTRxaQ1jX
6/XO9ibN2A9n4jKckOnGPPLN79kaEG3Q/ekjlWG1t5bdoABKnnMT/MIRa0dHex+IkyVEGdwwPo0h
fPFVBmw+V/rFMBqwNAdRZrGSyL0fmU5/seDhm1Ya4JtaWt560Q+C6c2fjgV/7ESiPd/17Sg4+8H4
sYKPv1zU3slKSEYbJsfQ5Bmsh2q89V50a6E7Y7vafvY19zEVxn1ok9OT9bK/Wv1xb3S33rXJeFoM
d1bAtBzMkHrg9/dodrvv02tUdE01ZZmWWDDEp/pcLfJL3fSy+9xJJHtG3LPlbdks2Gxu5MnMcEe2
w8ljMJqc7MbqNo+CLBFYeOEbZpZW3BsjfjxbBJtbIRzN+eziz/ag5e7JVsKllU1eodBNp8d1GyC2
7Gf+ziBN2bp5uBoxjR2j1cAhM2DzH5ShzdfLuBXLTWsskSG9qAHd7d9/8E9nwj9+8NN3pJYU7FV+
6H5wgquxHabjCczgDA/yUer78QD8nqkTbJblZ58ZnTb4H9/C06eTysdaLnY8cyVBRW513/J6rdnk
z4cfkzxYYqxxtFw7YsWZ4XvmL/54BD+cyP94BE9Vz77e9Er5wPV7gWo5UHoiRB5r7+CSw60O/HhJ
pMzGIss8CkzHyf58A90jflpzoq5qgiTIEoid8fQKWr3MhWYvPeZ8/sUnYzLi0L3upGmcbKUsHhwO
q/zd9PBwED7uPv/7MEknL8R6sFvg/oc7Hn95DFubD0a94WCmD9PFiTNV819uTn99d9d57HillVws
CvckgXoCMqL2QeXC9ss0E5PNzzT1WjIxG0dZtIsCSnEiBijkdi/3zgbA0l7FWIvOM3Z+xBpDwydA
bHClPNthzLRq3dt0Z0P1KREgxfQ8SUt/is1msO9fBj1stNA2MiCyHv1Jz2266LbHQF3rJCkNsYnp
JRWgIFQqF4EtWpQ9PHi7t4Z4fwrdQVcUvbkxe1UE+zOOxcE5kEajeIlq21rBr/YYqA0G2ps+lhgC
xqjKemPZ1/3zK5OGdAZvn1OTshnjJmIzrBLOyJHISVKTakZXruqDu8O6vz6Clmg4ppEW0pLKO8X4
IOCzyilcnxzjhXj76xilccLRdpliD+pj0eJk48+yrzIVxmR9SxfulP3jfOP2HOZlzmPNsPlkjbGJ
c6q+OWKqOK59qGjjXXQZwoLiT5VBOjz6vT4i+HBRBuyP/WZlPKwFzD9URp10BlssuOCDor95QKxF
1lxu1RCTA/aGaom36h89hyz8uCg1jRUpKaaqPDfy8k49Cqey5Hy15SEm3i4eXnSY4kv1CfGLcQDx
zXHvDfomC8jwsZaacn7ZHagBpOH0XlJ8Wk7AMLiM8DkRso6RAEO5L590TNhE3mzJulm3boFhq6W+
YIYme5ueKy3O77KXhzQd1xCWdYx0AJ+yqJpUa1JgIdcA7KzPofgCeMsf2d5G1cC0OD6uzkvieSGO
fbU1mRHKd3f37s45jLMpQEMxRjRbjlGjeukY8qSd9umjCDODoYrVyHFa+u18w4CdvC5KYqcYkCzs
Mhs5hp1aC+PZzwJ/Y7dy77bigxDzU2ewD7gYBqYhTJ/ggKqhb9oPprTzwxwZbSIiHMSoOtjEup27
6GKJDE/k8dVlnP1Wmkj9bVa/nrRvsBm9+jMbCJ4enUYiRoFX31jSHdhHV8JnBPvTT60GSGBQg8sG
IiGvjBWQBRwJV4juxwLcAk4l+xRXHgwa/zBr952JRzf1ns3ten5y2lCID+/XCTFDIawPD0bsqkmy
vtYvPAbhNtKokFqUunMmukJMZ8sfFrpwgM0Lfo69iHLarYb3UCUhCcVVM5eCCNaIq3eJbbDdWfQI
ZIPczxMMj3yKaDzFz0mE7A8OBy5j75BPEHeiDBpnEUPsMLgHm4nOl/TOp/S+S9QRwniO9qCdmAEG
sQF/zSz7r133R/TUYOplsrhlUZGeNn29qA91YWxacBO1K9Jeu+1Unr4kSWnPusOdqLsPEqxsy91Y
HIH8LCu6TgL7D0RQ/uH0Eb/diPzU6z6ki3a9Zb12nr/hvMplHUeAg5IMt+HRwXhu1S0wzuMPxUEY
Z2tWfJkNUFdF454zLoP3/I9++McbMsGxRRMA1wCm57j61pbd78VFloqdwA3d4lPjkKKAtEAiZ1VM
WpGGpotxoG8U3RqboU7ujjW9r4/LGts3iDtXmCmb8ISpjHdAYA9hfnmbHMywRUa9BX38/fT+cd5k
KmC+kimqkqQ+vcj99brf5DUA2I0VLHeWPOdZFgIQ5ZKlCeF5JMKb718+dB3NsdR4aLZxrp1B0orK
jU+gfU3b8qkRGAgbASMJCZ8lvOf/gFZ+hDSAdk3TMAxT0L7qsG9Ptaw2BzO90x8go7SOiM77hwTC
8wCsZfr7E5F+6KslUTOYvTCQUGj4//kCi0PZO0u11DIBwfiAjvhGRpTfnZkHgrZoEbyr2yxu0FR6
HCHj/ZL068mfc8AfMJx/3EV3l99+cKr29FSvuAspoa6BhKFhPjlWRWjkSB3kMRAcpguFrfkGpHhP
71TxxmzPY9l4TZR/ShzmR2ygmQpqf8zDfkIeJJFJjQLoYJqa9gT5iPo5bRVDbOc0F94MPi8tU1JZ
/b5HkRSG4cTf267FsWObkR1RkWOg4f3/vKVv9/CEA91uPW2j5jwfApbTRQ1yOdi9d4oULGQPDkbW
OBToUGRLcNncLWLcLaO66QgoiP+Qu2MyAofpj5v64dT/x4N5WjobtapMc89N9b31dcVRiedqE3w0
lmn7N8t3XTeattaOTIb5FHmt/Vcp/uOi+fZQnhZNK2W3GkZC92JkDvTkGHsc6JOHT5we6gXbnjp/
fJj6Dx2fZMgUOFpHhjCNp/eQl0p6OR7ZPxbISVAxXyyE/JtPBoeeHqC2sWbgZIT70sqxNEFAH8GH
QZNcM4oh6xHZj++nPt20az1cyZpyqDkYj2GCPiZzIulXLhIpi8Z2rqFFZAxnnaM5jQSDg8w3HcLB
7fff36LZNUxPDcU/ftLTW9Q25fVaHU2Umw7lGcmEFC0Ds6+8nhmESS5eFy+EoMayRxAPJdhlcJtt
Q8hyuBdkTjHHgtK++3ofLb2D95vLzz32sTeY4AcYVk6HpYBLufwUSGeCh7xgnS1OYaxRw+Cz4LsA
Uvch8zMKCdGW4PDd/FNOYZAl42CKJMH6/DQdqHpLiJIu5nfO2Q7gKHZh2vKIjD7n9+fxdZb/9jye
VpWmlerpmn/NSLp3XPOrJSakQ4Lg7G04mbzdrLclBsChGMn2zY5os7uwkj9qauWnxW3KrDJZNgRO
qidsQdZaRS+V82N+gZ9WYCrjmRWa7y6/g8//vOoxmSOKvBtQe5cPSOPYo+xdfVBiqOGjGHgEGexA
PAUY1+Buk7uXGA7apcvs0h5fnOlsjU3UdQ2K6zSjPx7iD5MZyVRFXTYlSZbYHf+5nys783qR7+lj
3njGK7TpmmTvEfiAbd8tQLXo5p/t2tP6mz82a/GLMfL8+r5f+ekLPQqZsVPVHV9o6VYWn2lrJyAF
67Xp5RAZsaAm28VemJx1R7JRJ6PUzvtaeLGHmTNcAyP41tL3hkxbLS+1hoVvjT5mIGpbcousEJEN
o2H+6f3X8HzkznEZWYI1dIrx3L7a0wiVmDO2x5/vtAF8vyJ/C94vENyrbIO8RhH/0M2OcaUP+otg
ihjccQJqM8SZ9h9voVsj//IsNMOkODNBzYWnpaycDEM93ngLd7tyawfgzpp1kLJnhf4btYx991aD
QXTweCWET/1xefHrLT9dX5ZURRQUUxIMQ3/CapSqFR9NpXZlcwckGJGIqo2OyN2NHs562z3j2SS0
fKyO6Jh4V30kKSDuApJc2sMtYU2W4A499tMZ/3QJXjjMhtuhx7brzUJftye8lIz3NPFb2pQOVNPe
e8jelNx6O734/F0/VCyrZ/v+KA2FEAB0sg3DLmgeTNwbDDLLjv0P0LZ8cXO1YYzvgHe22IeiVWO7
DPt5W7kdRNEgm8i2+7DdwcV5bZ3Bq2QZHu9y7yG0nZc36731CZzyv2JAkN5WgZ5DmcdDxhYGi437
3n+hdQCz7H/y5skudFV0sV1L/vtL/2E7/8czf6pwG0naSfuCZ44e01Wp5QAfRpib/kXeUH9oRb5f
6HnsZrbtbnfC4pDT12sH9EHbrZAMT0wCz94jPLjbszfr4nwxOAgwl+sPZ91zDaYMGnZw/qPCq/3a
n+Kaw19GJye6OFP+gxG71TJb+JtX98PXIMtspTComH8LYveDvtWYt92xSdMqb+cvSTgzurjh5DTv
ufV2diUh4TYrJkI+Ip1xs1+WwjhRbC83CAZDsy8PzmqSofQb7wRrAhwl6zQFox0WMKLLwhP2/ftp
8nZN8VHCQ06FpG952cqbaGGN04I82W8SLKGxdMZ9WtbtUztYVXB9a1u7+p/YNPegS8to+pMOpjaI
D9LRlHiYeozRvEqWo61JXnLy+RjZyDid2rTxHJ4xzf74Hevi5TjdwkYMMEcoi+kFyWrnSkuS1CWm
PQGHlc7BZkDA1gfGisM/Coiv5/b8lX9/rk8nlXY5mlcGGu2ck7KD6uvRbP+BJASJAdKUv8px6acF
LoumTLcCi8r4Oji/vcZzcZG0a3OhYRnLnM9SAqjJJv9gRrntMHjTxjI8vLpYf/M9v/IYNu74r6/s
J06gLEsd3iWbusYh98/FpJTSoWxSfjQsit6QBY8o5uMjW45GihUbS8DnzPmrMvmh3v7HNZ+28/ye
1jdxxwLGZtCXh0nfsBdAWLRoftj0GdY4dbTx3lbw+OEqABH+vrPIPzx5yFoqJnuqpgnq147w7cln
jaBdj+fjfb6LFy81vJCCAYB1SCbG7HG1J401O4yZL9360sjvtlBqf5cBTBCkXh+A8pK77/Ifu91X
w/60+P5xT0+Lr9BV81ibTCTkjqX9SRsgfEp2z2L3oVO3dtSkRTK7TmeTtzgeyHQkaManEjKv62Ll
4wAGEePtZH+gpfOl0K/Y/NOR6ce2HTBR+uy41EbrLH5/kqyTfz2Z/3HbTyi+ctxJjaKc7nMcHjBg
WFdu4lFkPPoka9q4zE38DUXGRXfhc4HrkDDEPrqVvXX3iZ2//h/DMJnttTasLQ4wk2FXoKCCxgvP
LQrrMp81oEArzJ6sg2ZPPo7b2pp55XqW0SLtfV+L34xOwrd0/Q4BrYMPNAjeCDHbYh+HH6kGbeyQ
QCijTBDeXI7afOn3PrrZimrPSSItLHbsqPx/nJ3XkuLKtq6fiAh5cysvgfCuuCEoCoRHCCfx9OfL
Wjv2qqKJIs6OFXNN092FkFKZY/zjNysn8RuNi9NG3nF322rqN2ZJVPtgm7cCFz9KSh3EI/G9z6n5
4c8B5Rf5SMWpoo/EwsXcw0H4FCaYa7q3VGO+SK9otzvopaQmNuWcophkMMwqAqy4x2Pr5tUv3mmI
bUdrWK+i5SWlekpQIA3BxGOUQ58m5rPOEr/Q3vJKWSV/6DEaW2wwsFDwppUvuWMqQN2zveVmco9o
qU6mQ2clcHNck94u0ldM/l9PW6yGHy/OSrufpNuGF+fRwt7i6qYt1QtiHVeGiFvuNyrPH3hL8+0y
e3HiMasCkjc1FWat9VQLnKeH09q2eDmUFMkMFVWaB32BEK5Dwm0OzqjRnDqRGC46nvpVP9e3b15P
uIivFvp/L+EZH5xepbtZHPnqqgMLbppKiSmz4hF5bZ3x+BBPsBc4OZM6/5WzY5KCkp9SEJaxNWB4
B17ppcfZhNK9H2Oc7AAuZE7Mo7RXgDG2E8QlsyHQV2Rs3dBoG/GdIfcJL8cv6j2jxWxVTQnU2TQ/
GuagAWo+qyX/WfEwQKg/dzBASDuB3dbDp9Jh2MWjsf02EfZ0px2wcsmbkSw8m1HkU5wcfLfX6wE9
HzZ+1FmWoes07ohaGJFDSG803GYvx9A48yjtTvTtTgdfrYH3dcU8+d3NfX1v/3f8LCm/l5Vx16p7
vmMUefIPaAUQ6aXTyGht4OC82a9eblf/HXQ/8wb31jTPC5tPqsL6cSluVDBpBbuecEftLnBrcKze
yA6bsp8sOzivNN5smK/UJz+nrs+dzKU4H1f7nAvAV4TpT2tdD7rzUeF/rLo+PTgHzP/hsP31iU/V
omZfT8fjgXfHjsbjUiwSNK9uQIFxqa+gVeh+6NsJxtvOvdcDoei8ueevoOpfF/B0sh1rVaYaR74y
gOfVSe+cEJ/KoLXt9PV6HDR0v1260C6OMe8wqsiH08tgWNbf4SHqi6rj13U8HVX38+labKGNUudL
jEF59kRp4gTbQB7KXdlyZN3qsCn9UXtELjqU0CZsuMbp6IwEn4Ysq6gn6BxvluSL9uPXZT3tqVPt
crntb1zW8NGqp0UDLpYfxDyZ9qM78msdX/QTeA+9q/y0V+SdX5/8tKvKanWUcpNPZlx+WjIDMgOe
ClgYQEPWxZNsBjyL0eGE7RRNCyAEupDON753nCkuQMTn56TWgoS/dlIYAttRJ3LdpjZuJtcWwm20
kpxncb0MUMsxhEzqVrNTr7r1r54LlaY54owdWY4P8nRCkwrswCFXi0Cn103Jxd0LszynNSkVb3Km
3bU+DAjf7Gv8JCae97B/XjyinRfQRSP1Tev34Zitvw4qIh5uDRa+c/b3fPIVx0EJua4DwxlrIPzb
omSA/LbJrV35SRXzeA+Os1sKclAiOaLU7poxQIYvdRk1O5vBlx1ZaX3dnOoMRlPY6y0O/y6AUP+w
cRdx/JlqrCIsU7ADmwSKH28+u13BzFs7cauVXjwccbzxWA4mmt+HatLWz07Yjfd+jI+dR5ANrAbh
i1xzu/1bj7NtsQ67RmMUio0hGXwkXNa+9biDymMkFYQj0yXcoXBD6avhfDBcRC+acVf9onQGg1XE
MdFoWI2wC5Tp5CunT0sHC710juHehftsNdjmAQnKGcLS5d0jepl0eh9AF4zXcfqcVPEdqAUfMMee
t05JH7kYLhnOlirP66pNfnCWdMPFrj4ffVvrMroFBFrcoygCi/BHNUEN8nmD3NkMtM/v1PpR1Gz6
I1GrGitADo2C6YrjmhE0MQDxm/SlZydhhOVeoy+pq3W/IndWOM0ouoq1Eb3Zi9+t/+/h1Y9qRn7k
V1kXDBjRA7REu0/pH+5GDRXEnQ8Ui/3tLiReqn/q/P+eQN+w348PLc+r6qSI150mEw7BdQelAJax
W36R7xbx2h9G25BwtnhhQv1o4FgDOhN9kwp7ME7qKiZ6lzQfMAZ914N893p/XdsT2ClfLOlxFzdE
dcYFNPqaQ1XycNQoAOb2woYSJGXYWyWgPn9vgrro+P765KcKoKhdbtle45PXS731wMvKG6vQBX22
H7xbW6XHdIKjq8OLkTmO8YVOVBLnBpszLNFVM2zi09LEEXW4ao7IKYdCmux8iKCOnTudJQgmfoOA
qG8LQ+V1afq/tctz/7zaH7XNMeN4HeJ63xLcRt7xldvKRCeS16W43fjg8EgeaQ9645slLL8irPzc
w7+noj+W080uz0dbHGp1hufj+pUm4UscIq0DNwpzJ0drL1Ye967FUHRIVZp6ZTAOVO/hdLNFfCQ3
soUFVZyxEWERqXc3Xh4Hcv8T01OnTSPZ2PYRB7t6SplAP97DmLdyBoq3odxedEgASWlPtFHlcK/V
do2TW9AXrm5HDEzYY9gDmm5vkyzv9eh9QyLQib/WzVNxs5amj81G4+4TxQg9ZexBYeHCIXPM2iHk
4rjpw11YkiUc//+vWF0yNMtQZdhCpvn0rpyv18P1eqndBmNOmOZpiHWBhWsipmTKHXce4ZfGKH7V
l+eEs2MPdIK1c700iNF4BGypTkvgvuG2oerOZijhuAyDmNyIFbqsbYPEnhx8uw01fmU4V8GNll1S
ehHWNN3oTYX4ghSio6GxmXAoaGf5Mr/L78PV2tqnbCoGZ1qCo0sd31Vki6cwo2v3ne5iUUY4N/gP
rIPxZI4jfwMQPsYRPz6PqvDvG6v9u0H+vpqnekjLrFN5UhnjVSGnqe2kedtwr52W/tlf9aCQ4zfh
bgc3J+7i+S+GlAeq926X0XXjHDcBROCEbx4hVry9XlVfY4pqx+QNuFDIDP/dlqn9u3FxtbKq6pZi
yIggnxbg5mJsH+aBezfUwj1Xe5g6E8KKWqeMCWoHh+30e8dCfHNz9G57fqNXtXh/UJknwrAMED5B
a4CFhLfi6DOxlnLejuDeXeRTBV49dkXteuEiMW28u3YLqrjX3yZ9+InOrg9RXxtYsxooBh6H4F6L
edm9B7y72KvgcJQQhrB3919o9OsbZ5kPMOwQA0v7jYba/Hcr/X0vn9bhdXpbq/mdgSXOI4753cY+
YHqx9OCcyV7cX5du5hMUAvdq5cR2s3YGAECHNPUkOSBBtJy6d/1/ZBFpsaGQwQvuk7lM7tNe+M07
9C80AsRfYwTiDJL917SeMLrmfLC9L6PyvvD/xJQ3xQD1axeiFd1u3aXdXqWMa9f9/ZvO6FvW9Xv3
+v2Fn5Y6guj8auc8F7lnpWMJX1EYnEcHbKx+jOrLw2BJsY1DqTtp7TsMbW/9Mm7Faj3e4glL5rO3
d213MQ1Go2OsBP7ZCyFo2wIPaD/C0YeMT0cjDA+fIVvx3Wu4AyPi9IaTlsVMppf2xvnS3hKbNXFW
//utDNMG1tZNSXr6VidrpcnmESYVc7A0bclQS2p+N/P7rLTgcqOi7/fjOMT7IZz2GrL78Rgmgx6p
MuQqiYHS8N36f6Ga4D6rkq5aMsJz7XnC8yjO+vGo6o/BeOsP6XNA9sFhxMsZhzZ1dJvhlxb07l5b
D11Y94CvO8zoEXB4O1SEbzY4sYz/uT/4Exi2JZsSNlW/t9vtcW2trcvtIaosyQ3QMHA2P4Lx57WD
MCohZaXe78NcwrXWmYJLI62Iu6bY3hq7h//hJnkywHQGgSf+Pxy8NmqEqft25vpy0/hxmU8l2cbQ
DStTuUwdZnblHp01xNFb7lGCcXA1/GbmzuT0McndJS5y786kfw92XeJ8lRm+M+TSn4m4Z93c5JdC
ZV99tIZjI5yUnhq0NL8V17gtepOpb3j1Gh+nuAkPOsL8OgL4fPOCsjZePKufl/F0E5T94QBPH5K6
Mqmf/fH4OBsPh0xEvboSCp9sOk0MMPUehgY2s5srqPWZdhS/+tJbfeBP7Kxv3rZ+ak74JcUlGta5
5E4LSBucod2ogpGetm1fHGSnMMbWvI00EwwCML8giNrLGY61j/PQx0Cd7BQG8LNNd/PwT/R7wpAK
kcps+q07OrZ4tXvlohdZprNkbJIQ9vn9bJbDd2tD+xew4+kImqSq6ZLFG/V7CR/lqtxZB2jSmE+J
opcOv3VrKEPWrvNQGXtPVA/1SBK3dX90YANPyRfUTRe7h5t/biAIKZou0QNCKUXdiG9wBHL95j17
dZFMd0wTfpPB/z1dpLE7nOz9tqgAvhAFQNG33Cs+bnevqsho0PRgErM3dXefIZGJ52CuAuueWFIZ
MFQw80VPjSNntJ8PxBHBSPwNreCb4/q8Efy8wCf8pTLLu3I6cIFDC1gby15gW9QorTjMo/kCxQB8
PLFx5yjfFGcALsEo5++b9IIkxPL+70163hqNcrM6mMW+ooDeO94Y0ITtcdKn74sxomkbvY+PD/Sg
vR7TBXbnvz/9ZfVkCr6tRCkt/8vZPBnXmmxlEO+G9VQX6GSrJeSCYAtOW/vqxjEqLih47Q+MvyoP
OzwXcLAj05j3eofEBct5tz2/IALrkilB9jAk1aQoFsvqR0eFoE2fKnKtJFsF+COqcT6QF+DcFIoQ
xZ8bLZMraaKUd06czCen216QkMgLit+3j48484AHQcxvt8TvCcPzcjFlanToeng9SE+l5umebWs7
yy4HAlQj+8DHT7uJ5R02CnKAtV6wju6pOdIjQtkRTWjYJuPjhnD6GOKq3zfCVShBXJmGBl+JqEam
A+dADrH+D6tATxSSJ7SAJC2GdKM+InR/neBa65VJFZxifkdYzfWQ4KbwFAtzBSNAgdM6Qn444qup
1POwqn91DuEuJF2lSXAnVmx2VAR/LxnIiS+25J+34amYvcg782Bcp+UgJ3nC9oxkFWxhBR28ooV6
lEwayH+JEmruLaoS0qcA5QRDqqQXPvPVrh4N1YBb0CGdnsDW6MxACfcjdmBan2hy9KWE8JwZXqw+
W/rg8Wkgnbh9chPBDhlYu/uB1e/byBGzGLNfV+hoxP24EdJD/hSiGZIukAbsACAublWfMra3XSkQ
RhUZhca3BBUJnI/3OfMGLZJ9CxbEHhv9PCFSJRbcaIKaPHJm9Lbh42UB0QKj6PjurgYyS6x4y4F5
MRFn0f9YW0+l90HeHIGluKl447vL8QQraZRgcMNo/KawyxiX5m5vz23CXC89eyRYOLAg627uMhGq
31Hzfs3IOnjDgtPF+frXmn/aw89WbuaHs14ObICV9CQ6FCfzelee2cOr3DKokMI8HOznef3mhjNB
eePWuN+5o6AQqZyFKJJ3JFmwfAPyU7h9ODpyVPNYQLShqDpLvsGbRfpi1sD91Axh5aBokmo8LdJK
qx2n5ekkttVxnWXkXw0nk9y1HLWUkmHDp7GkGO7LEUIz5GHJw2nZAdESvJtx3AaCdUfdMF4nfZhi
6WXtjFsTKb2G1D8b5tgMGpEiCbg5TS+xBPnsnML365q+4XXjIMjqiL1Vr98HTW6EH005rSUz3DKD
QwewO2nK7uiy9JtJD+JF1IG1tIlmFJXMCHMDd1Kn+fDhMfHAcTJl579/LiON88HD/wEK/zE8XWIh
he18/X3b9Jev9o+79rQKb/ldvpomjBgUwONUWR6dYdWpI98Tqt7+DkytuwosXTA0IDDGojhG7xTv
XSdkmj84yU5PglJLx7Z0JafpHpqzASQJTow3QxtdrLt/1uWPK31al9r+dHwUFxgsderiM1LebdTf
1bxsx8QCMxfI07fPbr9/G3VbcfkJdcM9TRAy9qFcdtvtpu/K6W1yZKyfJ8sjlq2oEnrq1qE328Bj
vWPu7yTwg+tvDtzvdffPdesqtZtBaS89Qz2VvL2fdspOrMstjZZ4qb6L6g0vEbSNVnprTFr9vlzv
t/SI+02HFNS66MoeXXT79wCJ4Rpeh9PEqNzJH04SJTsX/e4wxT8dXiB0hI0bYXAL8Nq33De3/fVr
9ePyn267IR/kbHWgWqFcSJmd4nfwAKeOBRc0ztKw7Xwk0O56A64vaSL9WolSGHrq3wtVfQlVYCfB
UQwpVMLt63eRcF9lVl4cFLEvAe25W/8e8vby0YxnUIieqfWnHEEnRlkeevFAc2VvLLEfPUAoD8Eh
wJw92iYTk1RcQAvq4JWPHkPGNUGoVAmogG27Fo69n2Tm1cl5pKEg7Iy/X7yHV/TOLqpZ5+ZFqkum
VQCP3D/5F+/K/jYgE48fW2POq7hdEJBAML5P7gIfYA6xLNk588Z3awLFUYhpdy7wows+KZyXSN0A
dZdBiMUfJzEKJHDFWMpG6U7USoDThE/BI/53D9TQYIaDTbSzkBFAIvcGKjYSzkj21dIZ7aDq3r8t
JQRh9hHAh8WD5xTCMUv4sYHhXbF+gJmgi+ggNmy3/4ni0CX40he/K0vER9c4YymxeIkE5WMkjHtu
Pq4AbojGt/T4ShhCREIoUbrtPUvhY5k7ITRbb4522PNHI4JX0PllsNwzrvUWqnwYtFf+BDCQBEmT
LAwvxJXJIasWAUbqsfHCRtLr4gZsgUGx0YVqZTmbJn4K4gtveT0BjXKvUzlDN3kAriCcQcTH1Evw
gc7eR+GMYFDi+zwDclI8lmPOE5zycwYz8tECiVPzxtRO57rI6OavgfjzUEb5JSGosD0uznO5zMTt
iBPw4vF6rVHYboAmEJpBj6sBblrUQRBza54PorNkBxSXhigDvD2hoPPMN935y67BtAFTgFRU/v5U
iqp75bEtTo//HMt3Z6zAdmb+AXGxpGOJJ8Db8EfpVzl1vUHk75zBm7NCeXlW/LiEpxP2uNset3Im
UQ07aQVwJF4HUbwIdjuEL1TsrEaPjCVnMEt4mWwPetCbi3hBCqL9tXj9FUOXVe37In/0Ckf7jg2l
WVIl4hRgIBUmS4ha9DKdBdvm/dqt/NPaVYaP+HMXkGZaczfYK1w1FmyNM2wjs7TzqfvoniEVOfZk
lBUdjl9Qf9wCKyIemglRfSRfIh9JDN7KYQFJY3CY5OndOaOYcLFJ+LL83fjN/vaqdcaz0wIzM3GU
M59IoYW+V8zzjn12jQMG9KaJEBj3Y51h8iB8dOelK/iF/2l6ZuKg6mze3Vvt1QP+eQ3a7y12c8uq
U2FzDfWqQ+ptehCzfESiY6KogFscpNITky0pplflhFpkpmAwE1uBgr3ReODWcekkTe5aouJCnbnR
++75xdiS5//jPj29B7fpaaNN9+Ia15VfQzrcWwN6ll6re4kW/WBiVOKErQ87VEs1ziGOR0xR0k98
/pOjyzhjQbYO6mii4nz2itFNDz6OexcMshe9O/pfIWo/r/XphdlvjQIFA9daBHsHuBnIQfiQjMWE
n3v5ycRv1/qELUmy4C3knMd9ICkajzHxnpBA1g6IAOv0nHnrBsmUyejmXxu+r0yDpIlR9L4NTIGK
+oOtrXAvVDHuF8qnN3iFJU745wJGOJSolmZrKkL936tiV1a1XDvQnRMNwNElSmO8rrnl6y7OR2d/
ghXOI771MAR3sYzASbjX6l/T2AFDy50mLI+RPRsBX2qByxRm1jST0mf/dTvesD7eNvGXKLxL4KF/
gQ3KFMRvNgv26SkHO1v3R215uvizGZsrdc+b8kZ79YiQ80rgkJoiad9k2x/byfqeFTXzyCMSAxD8
35cmekBIhY+Y+UfUB9iHIADVj8LMARHWMS8nGzxozx1BCHSbRVIT5kNuB7OjFXY60F3eYenyy/fy
50U+oVarrFwpl+lWaGGuxJ6aUSXTbm+LoErGN3F6EjWAyharBMPDgWqnuvd8bpbBReVZPc5+uqVN
M4PPauf39x2G1BQ6g71bg20YzlVKDOdqU0VglWF4WD3ZKSSoFdJkzngNGuR1zjEdzR9Ecd0pSzEq
YcY88zEaqL7ajdDXk48Bg7Ss1+Os9zl5Hp0Rf2o8CvP6XOq1bfTHG9YByQ3O/ALM9KAewu/iQLlQ
+NvGlKk15hpLi7OLiWxKPdM7VHz46IzurMkJS07kgpw8JN80Fxl0V5VwBuZFg6jHZpm/OWtNsYf8
s+L/uyjUJzxKyarjXTa438Nrkpq42APFp+wiU2zVPbsglZi72eqjHQKY7wr6aFtzpuAPy9pkZE9x
X0A+C9sGGHlRROGuHp4RMwpKQi8fQATtLUFghYcmzM7P+oUiXkmvdPWRtxT1heDUat13CLIhhhx/
fSvx6z+WOvz/CwbRpPmcE3BPOdmahFEch49gsvcDB39KZ9GNW5+TSW0O+WvNiXkUbV8RsdPv6u1S
CstN0tgMIS2R08S7aYxJ20giiNIdDDN9Nf7q5IMsYDRBWN+7y5flV6fTj7fgeR8y1+sSW0qeShHo
zo2bRoZXYAxgc2shsdEmqTRXshBWLlHVF3Lp/TNWMQgwRXEtbSN5XACFj2maLg0sxCj4hU6MsVM8
3C6HKQTnSzwhJRn3jcqttdjLPAAA60h5o44gYYkXBo/NZtc+ePerr6ZSKzQMPs9CJ8UjN2+UoaVL
MA0DzRyTDEI0CRyOCFtlrIsPBUWohKsFerVWb1AkKjl6jsVZiYhJGy2z3peJYT25Z2AlWpeELDJM
be+iu3iiHBimk8D1XvH1wiZWR98n/ISheJv/mcb8WBTb0+V8LQUcLIVr2snjMMMeqvwesiTDFVPR
MclqEp0VU/bb3qXpbu28GO5Kifulu1gcQKsUi02C0Bsn3+Nxe/GtzGPgXu69D774kY2SsWhTSBe9
zuNrWOsTzcGot7MN3mLriOr/XeSqrePJi7WnLAxufy9yBFzrQ1mrrhjfc+TqGF6dIK+HUPwl7BrM
AIoI+QheRRRidCdA7OQZHSzFqBSRSbDv5w16G/+T2cC85BCeguMyAWcCtmrlwSW+Jo9AceGbu2gr
bonmLeid2Bc2V5YLVi9EyyJLmGPC50l0pu1PK9bi6xVV+21k+ouj+10rUbEPc0xL5vbSDJUWy8fu
qAmeKO2p4hE7oQ8J0hBxzhnvmdoBCMZVt+ZVmbObZIHa5h/eVJ/Ki5cLMRJSLFOYGuPR//u+TQv9
LtHlX5F76t/X3toEB9oiNJS0uK6JtjHcxIoorg7ePnzQSH5sgLuE+yHLRQnJimmRlcRYTgov7Gsr
5xjx34K14PgCaK6QFFZEzEYmEGfmnfYeOe2F5iJV+STjEtCObEvnNpp6FQHNozIS1tJMIOeKe2nb
1B0SZI8hIfLu5ynsE44IxZ7ep55LuN66Zf8RXIcnGmbyu+qrQCVLcqBGGEbRmqR9YL8pNExEAIU/
Lby5WjT0Zq1rS1CQsad0jPDuSgkv9cExR6vg+jFtHyKGaKRR80YHNfcyWs0J0761lKt37Zpw4YhP
zb2tn+H1UbU+KHcrEpABoqFzGlAJMaCftm/4YJj+CTz/MDtEFVDeIVZ3/qnkos5+qQXn9aCyCUkS
lCNomw9XG0s4mNtNGecjemHYdnNy0bDQRgKf3MJdR11sUoVzO7iDD8RKPmLj012ZH51mXhUR2EUP
A/lTqP2Fl4QUWhMBPH3pHzVce6tDs9R8bYVDlo8mfL+0QENDqXlhrRMCTit+54/dBZ+slB2rhOJ1
rNPt4EPrFKZLnVp6JOcU9Muzwr8HVJ4ZvbDVFWIZfu+yVpe60wU/wtGY5rGATzExz6My9LXelCp1
2l17Sn0X6l+HlGjHGzjDBfdCSI65S+Q6gW3TFqlvHcS1Ham7I3nKe/ROTA/hulZeFcxE48mkg6SK
2xz2D3997bCHhAz37sT5brmeDkxN1r5ZRoqigd79fieue/uwXpXGRbDoW/dEn7MBToZfPWO0x8Xe
ZJ8u2BrhkCDhw7aM4L1rCMs9JIAr2AhWL5bfgOfmmikIuX7OJakNDIT4kz2Gm3aiY6nZuPk6LWxS
eYTcA/cudZEodfbrEfAUawsoShgrnLolRo7CsY+oQYH0vUPXRA3/11d9qvFvyv2iVoV1EUXwl12n
hgf6qnAm88kEZ79D+I+to3CiQOLc3feF4RkWOC7l2BDnbNwDh3L77z1Jf1GFsX/T65sGptN4qPy+
/fKtJimrUr1gGGgAxZlsPRPcKQURnBlT8Nli0OZacT9VwvRzGi/OIFs3GHMYtaIHU0BjBJ6XtTLP
bQgA6yLgafQ1lr+vMyBIqbf+vuJXWCn+TgoNPFknwuXj9xWf19XKPB/3F2gmO/yMpyGZvIevMj54
AtOagqQRUTUU8791mkc5g7FtW/GO3r2XjTc+pt8+jZCnJEvtU6CL75hzirhjz0+ZdBBs4SHOcUo+
9RGKdFM3O9s+D2r1GmfewzE1KlsKp4Id8JiQGhlKbb9Y0lPmFRAYmpyyuR1fKd8Hf9+qFyJG3LD+
91IM6anERtImwRaYngdqy+hciT5ylaUwddP8FW9KUUdsf6hn/buCpJLOoTVtXMG3mTHdY3zPbTII
3rS56ovymEWmYJ2EaYauPF9ROV1Nz2Vtfx5cMaNmbjQkTxYdBEmZgzUPKixt71CXwwf+fZa7Gk2J
XabI1xMtkqxA28cZ5iOyj6ft8v/y3HTsGmVxLhN38N3E/ijSsruq3w72uRhckyNHIPWKGZwmD0IF
LK/60no5tkcTNbT5fJJ4g2td65p93fD/fmbqi17512U8vZCmXrtJ2+xeDHZji7ZI4Wlh/HgmgJ25
wDntHsODLITEhGeFaxplzF9J7yTsqnHeCje4JE+vI+bUAO5f1wcJ5n9f3zdN4Gl5/7o+saH8uE3H
++ls7FaXYoDA75H5GnSBpuodWsbHo4m22ZwQaeAeEt0F70H49c5o6QVO8uvjn0rP7Wav7C+ELtGf
ECVEBAkOkpfwzXcUP+Sv7yjquB/f8XbbHLZVje+Yl4G184xwG+0oT9qbGPOd3E1LQM99Qqz3ghly
8z7H3HJNBN7eveKh3yrSzt/X84o6/OtLi5vy43rUywVbOY01cTvF41v/QdkXri4O5gX1bNfUfH1+
+DIDe6S5NkzdNvbUanQKj4N9ilfYBeH5beNSBayt8EhGz4qh/d2zLVceSoS8xrdOMVn36PY3G6xo
8MQPCjBcsl39qfuOXv6qv4SzaLEJMKkzJfNp97ZkaVMqesFbtjz5NfIyas0auYmSIzdHML6O3rmX
BcZeSIr/vokvNL46WLZpCTY4I+xv7tePm3iwpjUzl4wT+A6+vOTmiILB4RZF5hTaCK1GxqQkn1UN
1d8Gh1TrvjtsX355jKn4eHpA0Tv9fo6VdatqZ/NOSnYHI+hESFnNC/niRyVYfZqhEVU1l2oMjTWj
3b+//ndP9rymf3720403NzXlcBOfXTs41+E+am19SfOwkaNB1t0BOamLmvfusP4+jP/61CfAvTrs
N5dNxacaIZhfo6TFI+68CqSGguUzWfKtv7/m66f84xY/bZ8bo7ZViql8Glxwv330taMLlp5ujhFh
p13DmbbyJmdJjWGTHVtNoAC5DR36HQXu5d2GSqiZlLaQwJ475FN1PEmHbH2i08P5YuUhW0FVPTFi
DYzqcfdmx4DN+V0xLb+o5vT/GdqQFEYswO8FVpplXh13Ws4aF2kPEj4L6LWFHb0JqxTv7oP79/1+
RUH+9YlPy+paTrN1XlPzAc2pt59lzSuTy29/B6EMmLPpuAv0dFoLfqRnI10ZQP3udFh24BUCh5u+
9+J7AU+YCoiLRpAiROTv6daPN12RjmuCum4H6mw0LHuKWuoMJ+3Ht6jmZ2l7V29s4yaqCou6p5kg
4XE88x3p/8Wj4CLw3bRASJDRPD2KQqphgmUcDwM+PpU96OIqqslVEBNQPI2VTbsYQSQF4NG8lVdg
tbXxddPZb+pHtIe3xX71tYEJxGw6SzZabJbzW1RIW2fB718s8qgdFn4DTJiB7+D+SfCpFeTHRrH6
MsrGWiNs/lMtw/0uNRAC28PzCXLO587VjvRUm9riTjeBAfHZjSwKY+fdLv+qRv/15Z9WxcnWLWu7
vh5Yh6DnQpUh6ErAnMzCMT89aCguCSKpxvLRK/WUTDskCa4UhyOHqYTbkeU6aLx7o/o53OIV+oAN
h5HdeLdd6C8QGRNjTYVa9Hv28vSUVidjq6ub7WGg9iDSwqci9NIxpGT/iFckgGfgMoVoF8jGJU3X
hZ0ks69MpNlnlfaFIqvCK899HMmMFxNP8uDbR+zxkFYDO84r7yq3p7x7dyv+uN+cZknHbUD0TsEO
oqUdL4Fz/34hX43ubMprkdll6Uw5nm49EgXjkeEGMMhtB6PXPRZ5Qsh1a6gIdbb4N4OHRNXW3/No
CF5lAyRZlH8oXBWG9tnFwnv6hYi3JDfza49pJrNRnJAau4MzjWzyhGucG651cSTFB0UrSAw2Pu9j
4mM23u3okvOnjG4amKtnHKLrqLx498+i5hAF+/cXxcKHzez32QINDUorL7oCnf55WH8vDb3YocgY
yGQ5CRfbQ/+62KLJYPHEh6AMznX5g1+LiAyihjOoRXHnvpKscIkffcJRyG4vAX5hWBIX+AmKbflV
xDTWxzd9sW0W/W1EXk0sQR5ZkH7uX+KiZZFqcnTsxrqn9+/JrZEdw9vZO8kRDti25uYf5zRLjTkW
0VvP2EJT3Ua1+W6O35Ra51kokGjBpieG6pwWm3O4azEmIjL+wnyjgcWaHOE4fXRynMkOvpQahcDO
VuLfHxv3ANAmedvSV/IAs6tj50Y6NcZ1sUabVL/xVAjrQOYzje8P94rvhuyeYbFE25SJ/Ka3n0gE
jdFsXfgtzg5P5Hiaqg1+I8dyljnX9Dg49FdzzbvMHp/VF9U1o9PeNDK7su1svqAvD0iYuCwB4xao
l6YfJcK5bYwYNIHhTG6TYrgEPnvqmK53PSnqNt/2xH/Cj9sg7H5g1x+R1Cn6tTkmRMmOHJgYK3Dj
21GcQ9k5jTV3VXRq/mZZtGw+qrcdrHBPurG5RdeBxrgnvVaEvx0au0Wx9Y7+o3GJS/Y8cCEnH13b
9vISFkOjDWBZIlOvDMKcnOlQaZczBmlCb7fDcS0s4qw+HdyCY1h9TFv60ojPA7trjdexPDkEVrgV
BFqzY/SnbQz81ToVovaV4S3fvwHR6eGdFl791Jv7lPtm5M6ldUtWMIUY4X2pDdXj47kXZZ1t7fIp
h8QkbmE5NLcT6YOI4pnc3XZwYHMLMBQf8oHF486d0TXIRxlJtpwPaxDD2TlQbGcacFrgo5X5oAUH
EravnQvPnvsdQPrsSyMVPq4y15u7h6uMa0wvIFWFxgf6S41uRaF5hlS0c/nlnDx1QDU73Ov+Lbyb
Dozctqa607VjkZGMdznL4hw8JvJy2tqin6dSUxpHO6wtd4mCzzEsXb1wVpQVHa21HhdNcmPywj3C
nX0IEqUF74qcqfoZo9sBuc8GM6GGGZMElNG/+mS/pwVOGCKR3Mmotcf0kFKyplLg68zUDxO/1uUV
FFpyiio8FiTLCZmcij+AQDrl9mYCKIFlBINPIuUTYqvvowtXNMPOXE7NK6eLS6ssMLWk1t4suBCJ
cwMW1rfjfsZcc0xfWglqGQ0kwUBBxjUiIY54/WvBkb15Us62hF1v59NP1OlHhArJPZIa58joAOLS
ejFlasqzW6oCLjvWA/JT3WzsAyNAVJdX4flTi04Nds7z2cv2Qd694BjbViFwUI7Mb3lQWxYpHQ40
6AdZ78QwOyQnP4AAeWMPIh81o6GeVpGNJhDrOtK78aHfOrKvRKCVZ+pH0n0VpwhrSdGp4usNvwQH
T+54/YHn035esdcMti2lm7XySW2g+ocOqfH907BMeX2nTL+CU2+6MCZW5zE/kKHE7VSap1mOcUib
I0Mf42K6G+AwT4Q3nQn8I1fJnP2o6lWR8ckzObcy99Y816laHsRQbpq3hUlOQkSwFG65zV2aSd7/
I+y8dluHomv7RQTELr6qsDf18kJYLiwSuwqlr8/gSRDciwQIjo8s2yoUufeqc82J+MyysCB/g5pC
WVzJQeGlRvV7ikCC7sqUNdrly+ck9M4tFFyOnKspeZknjQzxBV7o/8BcU8T53xyGDGu3LomyRgr4
/0fHbZo+aw1ykF3y+14S+tM8zJ6z8lyurqHMLKZbBLdVEr6BXYwkIVckfaCwuFDC186vCcMJqsP9
++l2SlY3awIo3nrGvZ2H2B9wARNvahausmq2r/VgYF2p8MssXA/VHbucEnKVFEqbb/yxRPvvVDEh
B//j61xhU3zoY09qMxOidyhGnbJo/OFJmq/sBw9Fg4nFcM/4Yi5zlC+bBF2w66+r3THxELwjCNqx
WLHm4gZIIoH33zM2/Ux/mylxDeUJzXxCOHBQw1iKG08Q5uX6s+0ZUNq9rAxL5A25+UAhRFaiqyv7
T5PVSJRGa2mYPUKclEis851tUM76AxkKRHMJoqAMXmG6lv0sEhfgQveN+axtfZn7xhLz/bRBM6iq
VYdD/EEUxCyONACdO5VO5GMfc/jdX+VC+xrqiE7JFGfBSQxl9L33dVCuVd1mDR9JiMXvjmpuOtO9
LJLRIemc90qPpl+DnTqcwR6KekuezNLPGL8NfsXyjRs/Dz8V2IHBnpyYOeyrednOOF+9NqfmUC0m
LWW9Ds7kgfKImdNPwlk85woc5u9ZImD43UxwFdF6vs2r5n2ORWopwPILX5tYDMfR9yyyJRPwBk2r
VYW5vKT/FMinkqm9LUFaGmDLbeE5k5q1+FlUiiOv1Qknxo5fcFsCBqECW8+bqMLq0GUJ3j86URh8
KHG2Vr6nGbivRXLJgmfwVubddKFObOXqT5NoaMLp4JUfE0n4Bza7299kV0xXQ7m56V7eOyUHdrXl
1yKjctWZE0eLK1OijSTMyl8VjwITHMWeez/vNgpSh97054EqZL1gEMbRTLzE6/vtp8fnCsMjHVgL
yIpD37ERl+VBsOVv0RnHPfp5e51/zvrfy5lKs3s7p22iHYS4wh/Txi9WHzhfFesNnulFQDnH1EkH
rukFEc7X5fOyBQlTJDwW9WSRi8hNWeLdLFI20/zx0/utObkk0Wf/8uniAJTBVbXVnJpV8wsKqP15
/MDd+ZxlK2G6aPPFCNZKZncApJTbrTsyANLCeM+kKEsWNAjR5WB6JbsuM7sH7T9/q5b4lbmG234P
rjX9xra+NojKqOcXLsGbbBtLP7UY6Pv5eiwk60kPisPIFwPIWbCqEcGw+jU96Kd6UapWBxMeLDZB
/pfXC+asO0hDbT4/n3zC8EtC23X9fxWLsVra/8xgiILpn6FDDmTP+Jeg/z/JriG/X2KdSTXKaQxz
LaTw7RrIOj7MB9ChcinbEmK0dyYrBlN26GpbSVDbilWZqdXZjU8fGVYygNzovzTm4LdLzdXtu/eZ
mtO4Ozxtaa4FmaWsmWS0a5sertVE4EI9Qk/zuspIXofD1WZzDo7of/zi9AIvTFlx334p9NE4n98p
G4sQQx1v+VKN8fb1xy/qu8/d4W3K3xUa4X/ydyHN5O/XHz/J3+p38eRb2vzU0up+d7Wrm37mE6Y5
/OfNfFxto7NFyjs61XAH/30jkWbi+IjjzL8+Iwjl+vVmD2y5l38hGfjvpgB6Tev8S2IU7GtCk/VL
GP+C+gy9YURoeDDNeWNjbLg3QDvHa0KBQRwIZPDIm/G4gcfxzdgI44OujGF6N3/4vu7xoZ/v5xEz
lH4lZzQh0+kcNsgEFjt9QRXi43yaQELWaIEyiLTK5Plk9RoHbZ/fk5UYKWfp320HcJ27zVFaaUFz
7F2F+MZpPaba7VGS1D35OeNqb7rGnVOhJnyziIrm2XJkpqqXL0bUUjuxXt59vLw0vNLFYFHiY4ht
1Duq8d+V1XulJziZex1nIPM1YnVmsdKdid0FGSGPuNTpPSsovfU2MVW99JDHhQgSRPlInA0nimk4
txXu3xXdj3VfJheNJ92WI8UU8eJB8iSv3aDFzK3k5dHjUnsvZtCyuP26rnO7iXUo61OUdKlJ2FeS
tPKriAdH9UtXPpQo90zjD0v0ui/i3uoDCENDHRHGIr45E0uN7s7Vvq41kjDSMJym6lRBhUwNEOIJ
Pe7WHALJ64Imnd/celMF/aH1BDPzoSElxEIgc17Y8PRab6sM67B2B498LBaixi85OsXVN1rwWhm+
EoonJZRj+cTYWtheekjR9dPbK9COqpZ8YkR0p+bIX9QE43zblAHC25IzwEBbASLnatZmh55ziXWt
9uLybr2xscibMBuHKGZ0t4RTHtGvR0mqsDNPsIAywIQqLwuPJBAKzZprNiHQKqPHJnfQ3V4+A5GJ
44K/FHA0T8fgE1JU1SUdj4U43fRc+XIrWJ1b0Tu7AQPq5oMlQTxYodQz8Z5BtsrOacSoJU0l9KnN
W0C0duB4A9oewcNLwxdtDy5vtco3t+CFWdfjHm+UBb2rLjozXUuuGhtxsha2WVA4aIeZd//BOip2
vUd7LNTpAkug9lGmtAo/OSeBsHn8ZXFuk+AseytFSixfP77acCSAeFlGlIc9q+9uXc3HmFvb11By
U1v1rsvKyVjojcus17JxCzePMpoW1a75RYLIY0FHD+9xqXZG3B/QLXLZJ46++akJLnNTW4qOAMWL
EXPYi8wWnCQU44yBTkSZlvSQGVZgHVvY6pYF14e5bZi6SbhlN6CsK3ZD60lr0TFsDRIi3UQL3ppa
8Ppb2DXC3MwRgaOUNFyenhaPKKeRZazzCwdBTTexiLGt6zKhX6MBPn4EFYQ0+VceovyGMDh8DCwE
oErM/VEusXuY5XJbR0ZWZgw0NYnM2B6dVfl3lnq75tiYhZWWqc1IJ48bFiVrHS1nV7NvbH4GZvxb
VJnKFxO0TAiYsl26DL16V7uADZHjvnqGWbr0Htqg/BXWGlMznHHJSheanfN+7fj6c22VWNdQtZ92
Bs3+dana+hwPaqZ2Q6wIiZ39CBMrD+9+42irl1v55Zds3qHF1jl7OmiXOzO002W+zzmjH2f8PFeX
cX/nDUFdbTbWyCw0caGd941LvobZm3s6074G0793J13c3A7QivHbmmAAI3a0VUcvr/ayOIv7r4+f
eq+Qs+E1G8N8WF0ko0WjjufNL+2rrfq4CPMdtMHVrtdPZ9zWDZ/7ATlGu2Dgx05Z+KlthADWYtkm
X7c6svfrip/NfP1kaoku8DfyYDZXcglC0b17lCTmmVPvqQixFgb/gelQbTqwA+WhfpEsqg0DyyjV
U4il3iHaNf3bcYT5ZT2sckWo7jwpfzOovMiiLBpFOjLmPm0DPABb40J45nbbFkzYy7of7ofb5hnd
4mqboFvIZhmVBMmJb9t+L/3l6yLW/mrWkfQ3dXNu5dHtlftsK43e7HMM/vmtco+b/RzF41jAPGZb
Mr56L2zwmVccn4JOHkQwawLcdp+gl81DUdd96Qt1avHH4TE63f5qZ1ue/8/l1XvxiG9v98X4WsU2
WU3+UmQM+aHnd8AZhe///rnd87Rim8USmz9dQyJx207++v0z4xO1Xzf+0n89/SLmYdk228rfeiRE
+XokmaLy9PgDmpScWVURgNSoGB2C/xpnUlKgw7e79RFnfFEuSHYacCF5JkNpU3v6lv38OYlx85qL
sbL+nAxf8PUfNdahh8F//bv9nJS1EiYoEvvlRY5J93zdV7q57svbqWwpgQabdnqQQnimKYVustXt
NyHFFU4onq0I7RYaafLE0zykdbG0qKHZYxOefzvDue/wSUEJT5i2rEPwKkzIOJX1DGqcwsRjGJqd
0C11ZlWpIEAvZixKVjgcLXaNK6GTbuG0GIlCLBBZBtErkbOTcPZZULLrM4tV6LZh55NNOQq6fRP7
bU+XJKa4fMUiQAcsVdB7ShYjYK4FqlkwWIWiG8MAgA2tDgvTwBpD5Q6ui8JBwSWGh564UHETV0X7
j2THuoJ6e6044aOIHm39u/VAJuIfoy2AodRmby1zT1lWZh9oi3Kps8/IPHhdmf1YUlL9oNRMqmwy
n+ZJ7PjUe7AdVHv8u+GRNzri9ydqiTYKNOQKhyTDFC6jjWGK1Mo3MrXKpzO+3vPw9MjPO0eHHOBO
fZZpPss4UrzxNF6y3l0tJP6WAwwHW513yd3noTAlNw8bp5FmEttfX6Yc4ngAHeOgtWtgBga72IAs
ixUMqxzJThaInAjwczuVgxmApqXh1K2cysGUeYolO7X3AREgc0i5OyC5TWpsyfbNpNDLaGDhJssG
1cHr+D6YP75zS9TBawjRA5QerArMODaB7vRwcP7naKXIFCKGdxwUtBLTgEZewviMkxtwOTL8BffB
DTCoDIsK5RUbaXEenJnCUrOeJnhL7GbuSTyuBSI3gWIx/AC6rRYSVAoy4f04/V5irpTlFWOHSeMC
K8vRDI4XQbZfRE+5eXNzIrPxooItABN7NT+/BeOfqlmdKII7NEWckssqLwbONG9NGffGGXyymCoz
H4dGrX4puRqDmXzmf4xrTLIw1IRiCME2H5Gx3AqT/TkUkRECJHaLSF1XXmXrwYPoSAfl9/FEiBvA
5i7kBaxt886mr+KnTm8qkWoZS3wXLSWuZZBD6ZAj26TEnc2tc/MggICk4LXQA4QcvXfMY4L75XO4
rlAtlbGpCQnpQfXqc7pqA8MroeZgchWfCCxPmhN2r4So22qs1HKVB5IzwIsg25OgtOtVATv4OEL0
9Ot1G/ZhdirXfTiltIqS1NE4SvSR9vIoggm06bV/7ekNvMiHOq52tnwOHmUZTB1p0fuvFpb6d/XE
Krejje5M5KzHSKP26svDTbF0AlXTh8v+WtWWEA7oKfW27r+tfK8F472XmwQ3Sj86y5SYIExQPk/x
bChicgEmbs/sfcaiFUKmUi3WBwWrl9d6WiC5H/t+QDV9oaxlp9g2+GyVyMAwq43oTZEsIDaxYM6N
is2Y8H2OEEiMR4khNp+Lzv+XLJEEEVNlZEz6hsLrdX8dU6jhSFZEM21PqgQZBLaj/jM2/+WMrnt+
Nz7wBu/C/vktrRgv+8Ok13/SSllpZznSNyoGjGI4Zn5MhSAt+VY3EgoCEx5MgZLJmzabP78fDCa6
nsiDPpFxnyuB4DXHTwSBjxJIQXWUAom/6L4Gx/oQ309lZkrrz4juLrFFYDzkHzEuxz6Vsb2CpTrU
B0qwwg9g7PE+Nbfs1ziBEcDw7wDPKrZuyYwTFO7UJqMKpMWwbIIC3DCtWzwAYyn21XqQRlXuWO9T
T5JXuSNTQR5362Kl2W1chUkkQk0Otb1l+Go8pfpDimFwJLo/3cGB8kXNzBeOzfaxn3IWv4yNdtYC
ddP/CZH4zeLcqDj3dn9dgx5xq02JCf7nUlEeQD69X+obwab+QID/tuT7PPNHKRvOENKX/shl8ldY
i34pmKhWu2O6MBKnSxZgZpLKmhrAjThJRBam8CVLdIoVUXmQbipfiPSjNBbxTCGmlAylHPKgE6/7
rXbtJZ/MhFjCTysrIxJsg4/eBdIl3Qh+R6gtO7dYcqUVADvP2HBczgAucUzjDJK5qUtuV9HiNWyW
clzxhoSIgQblSmfVmwkphY4Y6cNL4BJCc5xaK0ihQHOpIfgEkSGpBs+tSEMUHCBubYv8gv0cVY5j
w1RJI6pojMYumMAlwUlobKZn2rYLAX1eOc7oo1NPGi+px9t6D1KHeosx8mhoOHWMpqpXnN+kSJqn
OHlw4+1K8CyrZF38doFxEhyGS66XaZDzyp2fBAqBAYySBzkWN+AvOdxRzDV1UufpysGA569cw5Ej
wZFsYStyTmuuCP88gWKLGjGFxphiFgzRNMDzfkn4VynUY5XXK5ATrV09rDztR8U2iesGX1f5ojgr
MA5yBG2znf2iwOqQtTKSSbd22fjVgo5W0ELDN1DuacwquvsSyu6iIxGRc1VQ+0XiuQ/yFTNs4cfJ
V6r9DlQvcV9/aqyEn2+cCB67D+TDQMg2HB9uB/9GQVXpE7cIPFzDymyWdMbCm686Y2livKTS6unA
BBKqZuY8Lm86cM2GofsoXdWMBJFXkWTXXs+8EYRbqo8Jij++OFJvhY+9/k21236vktXTr2L5QVT3
cOl83rZFLHyrLKJ6Pe6A9mvwESYWNklAdkX8MSHg5IPGZJg88e7gTr0qwBpi8Mf/o8UfM4L2V/R0
8gVCAXO08TqWvnZHh40TPN+iW1TDW0UatUxdhW4SJ6VelYEClIF0vedE0mVlOtsdLo3XeO9T4+nr
ZJvYt4OxFtb6Wjql46PvB3WtUn3YSfHESbZTZ3KSQym+00qc+p9VYoujxgnmAzlgWOBibaEsivAO
hvnNb8T5Vxnfwo+bOomZ+kIA7N/NnSTKCAd61OolFlhmw6VH+RPOHpEXlBwV9Hz8Omm+HE4QGoqb
epFs3xiyk3JqQJrt0t37vlDX/DHdTZXF8yCsSwtS8vGv2qk78E2Ghw9eSu10vzzvM6SZLmgsDRfw
p+k5P3O//B0u09dMUxY5VAk4Wmrtw4GEePe8cDcpFp87lJX52Ovod/1udL+X4QI8cfxmiMv+uvwc
PhcaC9Tj4eL+HLibn//rm3ho1UV+BoOQn3l6iwsXDyAY+h2vh7M68CvxII/frqvr+fFbbfgTyHQe
/e9h/55Zjq/xOVTtEhAgBJQ04DwKEdVGJRZ6YXA/JHOlndqvv2w7XclHdExZhwNJnn5El866EmmA
aLJYNjZu1NZZEvKCoIF0UrbfWB2CTTuHaUnA7FY+vBPWyDs80mIkCBClKKi/3ZujuUZ0W46Zg7og
IxpfC7crU3alNT9P7VHKgCVlUkYnfqKnw3Ofbu23/m2fszwMGoQ3Z8AdV+bzQrvHSklvW4olDUVY
dF6ch/+ZXWTCvpZyLfEK1ZC3RRGV2kW7EmmjqGskq38yFhy9YEdFBo8oVqGQURK9iQg4c65CJiIw
zhDWp97HBynw22zr8L1HRnt54+3a8D3mvp58KVe8C5WGMAVZJRM+yKMJ2RFyxI1Op1rbyG7jMZEa
Us0nP5hgUYQw3SWEo7ote9eVaENt+1WFLN8Aa2jKm5riXLkVd+T8nCjF1uypp7vT6P0tr1JfPk+i
SYR+8TY7iKHmv06TWAyzi7iW1x/63Ad68cpJYIKKXXfRdVYoTSwWJz8bzHwAelpL6GARYff70U+0
vzSGiqgOEjL5S6nwLO30b6+OnME5ic9jP2DCxpX3ObCexm8GfCDrScXGp45hMXH+/WSxNBQxa/e1
a2A31Q9wl12aqIvac1eYXdSMd6L+/A5eQX+uV12UMHMbTHbUKVzhcBNnwuEdSLtJQPJyBs7xOF+9
d5AdDY9/ly4SDl1UrxiwS88pZ3z6c4MG7J+/UTd0yr+zLVX8tby4cKGRKli1lOa38liL2I4v9Nzw
uiumT9xhAx7DGTayb3jaHtiCr8HocDs9QoCam3J1n6IW2rKFc1hlI/Ktzc0XNoNJer+t4uc29wb+
0yuMDQ+Rie0Ld/FgxeTenayKXWFeRg8xjpWMdavHvg6b7Xt5UUCs1MzzuYPz3IpU2wiPW4LoR/jx
34iakmJy222nf01cryfcH4MDuqpjHJ3RobuBwyjXyV+3ZVpsnAAFoAOP17bb8u21z5kH4emdMlcJ
qHlkx7z8F14ENYwv2tzjT822OMm+ssfEe8/4xal/rAandRtsQWmz2M0irr+qrXDEAfDbcSsZ7Lcy
FP3WmjrXYGATYV4szFHAI6IPC7o6SI4eZhuRAqdELqLFAjQIUqQ5Ath4Yww7CMeZXXI/lAmfZDvJ
hmEHqiAU1BDHSSmuSSPJHYl+tnkuCufq1oGwFlcv/+3cQ9l68b4T+tGz8GHmzuTYOqOKOwXTjWS3
5nWTRrCmUpt+OMMfgx2QOMWUlFcPU1ilpya8xvf9dNbt9Tek29cnkARaJ7NsX+wZpdI2/ZEM63EU
ztn4U/Gnbd7HhBCuWNFv0+M8opxBQflLVkUsXRl0Bz284btoW0oxFOsXOXzRoIsrTw5V/Nr0J93p
axBk6e7fTsIivBf6GofSHMAxdofuINMbPGgnoMg6wLtTd5EZr7ho0MmchkM9OhGMO+acEBcYxQpz
j0sYrX67Ew8C4Bv62WB4fN6IqarDdcf2xYMBeeNcdofbJfETX9lyPOvxYQyXrBQIAcEcubk/2dD5
9Mej5EBAqwHFRKiZpijyGeS/9QLcPMaiYAqbamFwOyBAjrpNmP5KMHcsXgIUzXxyKc4ON08Oij81
ANRkrEaHLX0fsK2BvmOGmRMhr6tkLq9HE1Uhv4bqQHH4WB+3WFd0KvotSjXHa5zHI0KDs04fUtto
m5xS3EpcqefPv/8JfDTRlO6Cl6bLm3fzGHp9R6MpRC/gtp8cX99qcHcPykYP9OB+mz33JZ32tfqX
eW9HDJj/Q/S+CrVI2BF/2K849ftjFj496fTEtIqs0s6eRL1PR+E4jZr943h3i69qf9vzwdSVGrA2
bM38WKlT+9JRsid2aU5MPbgG96WCnkVry05JzTfdEJwsR4DYeBbaRT6fo1SmowY+vtHEVDZ39+qr
nIHphkXHwNbq9qcHQnD7KrlKJaWr0aO+XGGTh0R4NNC+KGmSJn+VUEAClmNnkMhjaQxvLDG1lEYY
bHVGTN24y9odcW5ANz2LWCYvKjPy4eMhzSN6xQi6K3dAT8g+s7iTFjcYFkGjUeQkTR9LyazaQA4E
jgq8AVZn3B/iKvfVNb0ZexL3JlEA8E8+EgLM8FtHsExRPB6OGdH3ez0NiCDOStgfOgZCm6MSKMGU
iTAlEDdKUDN74I6/1AJ9q8fNrvvNN+lGPDFsb998CAP+PpB/kKF8U8XGnH786/oZoRQsiHPx8Pgd
DuMyvwAbvh+E8GqV9+jG5NtrX32o2ZqKvHkU37q001srM8wrs5PGtpdM6UXDtiwvmbTs4Qz/0DX/
KSXz46X0xCWzkZZPxS5fy6Y6lnosdozez+/G6n1FYRMMnAXQ4vkc0Yukt89VIoc3ci01VtWAuRPw
uhWpKkLCrxnTxVwb2PtexRJGIDxQ46rlEaDDpN1N210jrh+NL2BJi+UjtcVm+WkPEq0s1dIYCslP
RXUcVGeMLwf3Ss+ntlMuFaV+1pLoPa/zK9o3AFp21RfzxrhhWvrM8j4QsnsG4N0PjxSySvJrarSv
wziye7MzW2UtqysJmyvd5lxWaUTWER9P/W5JiAJiDss7p/CE6fAk58ZskzG7vRaUPITNrYfoS4QV
QQulYLIavhPFpMGrbj7Rew1vwDQ0Ykad4bKiMhoYm0FEFVSz3rQSSNUei/wXo1ks7u81iItWWNf3
6EHn6hEQkAv69praj+cS6/epHKPYvgRbbZYak6uyPeL5HzzRb5N9+loWTEVPVyUfJ1koyf4F6ORq
1bTkjJV428pq1L63GnPgw7ygmI9oH0Sv4noKNOMWT5/RvQqGF/wmwZuqa2MzxVTubhd91R4ZRSeu
uTH5d86uTjl1xOtGca5fjX55CmPr3UAknFmZy71f0iPT57JiF3qAqOHrFvYfVxbmeuv2lLJlS8is
27dESnTda6L3uYdESaoStMpCnG5lWnHrT2t9mqWwzIW1TOVajsR82z63WN1EPuSSOTxNuXH13OxT
594uU/oW4uUGpOZtXTN7GPbcNgnDi2ZNv5uUqN09ky2flMOQqAFXwQu0GbFq5161xSt3a2N5A1Ou
BwakmsBTXssrxdHDU1w+y1Gi4vmZvzu7ZvwXcYDSkUGHgHxSIuUR6JU9HiblwNpUK2cKuICzPmwT
JcSUsL/Keq3V5gduGyg7f1UtuA7BXVqSTt2TU9Muc/FYPiOdMoQwf7W+JpvpMqXPwESCvjXo/g5W
f1IzM9lUdJ1q5wF96iu4y94Edp7WzWkQwa83OFqz6BPYFiyD1hSjkd2862eNMQcSCAJH/uqQR9Gj
HtOE3CaI5De8AQv4bXnoHminvpf/qqstMb72/fkq0mOSLpMh7CQ73RISd7qZT2LIY+o+Sn7q/dCO
UMv+RvxGCe0n/wIdqJ2r+0KGuKBgywetmT1t0hAKR+srdf9YC8oLLfmf9MtgkNkSPrPJJumXk9Z5
PsyOwNtYYyceyIjQ+MT5v4HbMgY03aQoQBK6d0xgpVPnDebiu3Um1/ntbmbNHArfCK7Y57nUrfwb
vI/+Nyn8iVfyMTu7zZbtt+6yo8FYwg1STOkZqJ95FrKFp/SIOOzviTM9ApvtT9oP64/0KuidFLzl
bzOZi8Oi+tJKU765RnB7rOGj/9D9yp1SsF6iWVpcoh6QZbH4qWlcw50ctMuVFt5BeniFUwZyHw6r
D8VWUMSC86Tk1HEgPuAxyWqqJV4dj54/5sJv20cl3EK6BbaCQkaY+JyFazDOe08jxX/uHpFIcEyQ
+nMHi/nX/SWmRI5PaOBPtvfPiP4U8znw3Dvz1v0MCBhoJPCvgEh5m7evn4s9Ud6BitX2s+rc/Kej
dk4s12PwvuFbyLwJMh3PmYYvQDKP/s1znsL1ALoK417Ow1eGvZ9jyZFrkaAUBGsKTI+CqjErs8Ub
zC8AEMTI6B7Syvt7xXd0yY7KhteOjXmx4KIXh5Gz7AI0+n3CrJCRYVbSX4DO2Grwy3mGQQdcjmtW
Yp1Z5ENyojJP18h6nLJDdmAZMvavxetrQPVEmE2hfFJwPf3OmYA+uh8oV4hjQWMa67hhb7qd+vKK
YJajkhz5zCHxvtdd/5uubgdoSKzR7+tu70hHYyUdb3spqo+lr0TZnuq+N7hZmMbN178ITIne0TR6
/oEgOw70HjfqKuWCcCoMtNDfM0Xk5M1wa8SK2/rXWF+hUdxMoloeuatUCBh+uvvsASDkDwYm9T0X
x4i67xa+DhsKg5flCEzTp3OGMEvDUcsFApZ8ZZDqZQsdJvduUWgzzj37AbdGHM/14omc4QM8eiJs
Ud0flwN494hwyxYJkDfCvXZeEdbPJWmmw2/Zz1qwwQDwaRKBxoT3DCk2dgWp2Wd+M+Z9MlOkhQiH
K+EPwVo754uDqeCHOk+ZXU9mGnQTTLbCzgXpRW+yLLRPOCw1gECUO27zulu8WQnP2ZDN349Z8Zlz
vlg2b16XfggjVuBiJg4rHWS6li5bIFra7CrPntr42lK34LAFzoW+YJlpLDCOiaytn70nM1mYDbrf
nMdhkwvUXwPLgJU2yh/J6+RnxMhXdLcA79PDmTqPX7xXchLD4lIAMcXrbZpThoPPZ8DJPvKcPHBA
8AVVe9qAJcSGs4IBFhAa7CJwZW/Gk2a6SAZJWSppZsV7Bm6+9NsFFgrgobDX+1nBhAwwU3DpcI9j
EcqZ2rC7RAvW0JfMhebHz5dIA4SXCyc/rHhp82pm11+Hmlur00gqoTaFT/0+Z8pmwi4Bmwp2EBKL
97hzXsVCPrx2dT1//PZXuBRnzIO8QyZzpKNKjArghOYhYK3XrBZ49IxcJ/vmkephyACQw60i+1QH
yhV/Y/+JFENgC9291jeCo/NrB+5z+iN83dVZKo27BcNrfLXY0R9kZzChvPAAW8Fvx2ucyX4wT1y+
p0u1Zc3mTbZ8glgIyELrI1Mo2k9/quFzlWcffYZQjYy2kT57ivP2FyQM+/7A59bhOvmFlZwSKPVD
cTLr1/T86nkJ9w6Iepr20xnRrc67r5GqJy7/eruq/wYdewJITLXgs21Ow4/yxyTMsFEPxPVUHdUD
CN932O745M8L6dkDrcPsUrvCWYXCxHkGIDZv+VwAjvec3z9z1i0zDjgXRpqYG6gukyO4UqmesfC5
/c87OpxC0L+yfBEP1YAUL8T3SEeQYPiY0NEX0LZBJfPoFgKUAIxJQY9KO6ueySHne1ixWqSfd9Th
3GCVolN15vxxooU9isqWsG+/ERae/nQXLjuYXC4Ql+SNJAG4VWLTkDWlkU1zUjEmr7i4cDmqC6Mk
E6JqUhmYe7ClDLYiBAQ7QQONGGZxiugRcTaQHgUg5AxYdL2jJDdN552wKI79OjtyRfnSDzfU1LbJ
vgM2saUooqMHsTEuejJOg7FftD0r5U4jPNlP9x8//0pWj53u9aGyT73pSbUFEqdqW4b6gWJaEV1/
h/V0I/99VqTLhOxIrgP3iKQTa+jwjvnkY3YnxXzK4tJ/a756zrfFGaMjk9Bh4N6QXi3126KD1K2Z
M/+i4dAQtoJWIMEn2QrHxNfptb6eyfKl3T0atv0ZfnBmbuozteT0zBpnwNYDScMCk34LYTGehLWE
w0G/DmYxenp7yn+v37EsnM6HgxwCYJ/88PDmwvRNByRGmmGmjS+uIrXsrl3Wx9uUkY5ZRyKAyaIS
cIEyT4Y1j2meAPzvGzMMy9Sqpgg36/lQxl/1e1+dFJDTGQo3OJgcWE/QXoxmlh+YeZFYFavkq/83
/9FGLRS9vwWtM+OUhAyKMLshcnvHJFg9g9k350lBmpoKBaXEulcLCM3w/tzp6SHB3U/jWp4xkUMw
8KI09sRRzIkHCQm4/4FEGJG7cVxk8U5m3P73j4QNCQFj4/WEaYllQKqkzLnPi2h0o+GEwkATJijz
fKQmac6qO7jdXpzfwylFCfYUsB+ahoiP/XsUFpv7eU54CjVxfprAV/wfLJ1Zk6LKFkZ/EREOiPAq
ojKPji+EVpUyiIA44a+/K/vcOH26q6stB8jcuadv7WaW4ZkiS+K6avoUIS6HCO9n6FZ0iwKmYjbX
Sn3q/MLh0r4+BAu19rUnORYpyOWzRF717r7v7vBqcUANJEvtjFrcTY5LMqMgv/BNN/fzCz+XssqB
jMyIxT1BlhNw69I+kJiO8NYVyRQBYq/TdY/752CHRnRX9eLAGn71fDxLKfxAZEb5k63y90LtbI6q
R716d4fxfZlJuuzf9w/0GVskH1fzTo9spXeaJyMUnRhPEM7FrJNnDVycyaxkgE1n03b+/CzHdnpE
xncP7ruvyYb8IARmb9KJY15fxp1dzaYTExH4c/JLF+qpo5AMZGvKwDyxzZEBT8A33ITKFCcKI/Cp
54jltIFOsi2nPU6IBvRHoU/7OcdN/Udho18jT+t0Mle4JhpJqvcMnRnZYsZGbNmjwy0ptDLE8k6c
N2VtXca2MDqAyCcqlxxyOC/YoR4IG3oTzJcm9lGB9wJb4jsbJeLIOmTnbFvBMvPG3tAbmdWu2n1D
7XA/X71rlDOpQjJem8uvZnFqVUGXvK5Wx1gOVf98/Vo94Y1zBCqgyjgeiuVnYHwivmSXPjhEbnM+
EjeUFALHTD/hCuuE44yyacEElwtMRT2cf6/zDuaFCiUTj5MwA0uRYixuIonHAZltcR5MUzPEKUT/
H1LEL4dWMb8cSKFgCzQKBtyP5W17CS65QZqrpDhJ+fJP3uUmLKn4bvxB/ERD6+bC6s+6MyLQOwk3
iGsoTyjZrJ+H6tCusbnSiev6GcywxjgRZGMQ42he6RLyZ2ztLd19dMM5w92T3szqQAUESy+F4KSf
M8zRjSm8HJ7/Dt3M/1IjpSoQthGHZHmgfFZi1D8kXOtijk6X6x6VtM8T48RTVIDtb/n72NzOpGVJ
GY/M14Y+WWf0Kyf9L07D68yDyb7FnH/3zb/DhrNdIQOEobptZiSz8AiYFiT9YbRqYjTA7b1eUyrE
S6FRHtEGdz3VHz7mkaUiVI5PEQzgor6uc7ycBhYg5hIbnYyAkmJbqbyQ88Wv4S1zOz4nfPnnBP3w
fExutSAzofOoDyyAcv45Fb7y1l+pkKhOQdOJ9AFBAqu0OrxhkuzUv95Tz4hNGcqkPzcddbp0MoOg
yK567W6/CIg0DtHN81jjJoPt9657SNX18X3sju+9HGuRQoZvSjh7CfkEk8NkQ7r2xDoo/MFG9rGP
r0OKcV5Laz4yIdPHknHxb4lmj7fS4RM+kQn/fEIuJcu32TYBWtrstwxxBrlqeOqCqPtDkMCFLM4I
oLhmD2sc5Yb5CesdwTUbiWMGZuMAptqu/xnt8EYyZmDO3ojQfooT338H4qoUOhEz2+12FtlXq/65
/LbxDZAFI4+pUqFDyADTMRmyWLMM2y06IB53n9VJ4RFvVuDocXzP3BLeLlZRWhdnwrSpuKFPidBM
/i22Hxq2Edb+sH1wVlAswNb8rQ9f3JITD5qwROior3VcB2ot9C2h38UlpK2pSR7+LW5INys/7e5+
JlghXxpOXSQ3m2Gjk1bBhnBysiwGv+/d9S8nxCNB4nfJ4OcOh4YAmIkrwgXQuR5iAsMPb/N1Jobn
yVIc3c0X2cgZL0H5yTr+ej8i6Ihu5KLob1X1x3ng9wFrud6l3EMUshvFxxWbVkvSXxSFQJBqwmOW
k8dZHPF4JtSI4B7v2ZkYvRb4xwnPtdgS5QGLbO9zADk3xR7S3jZBLTnnkvJWMXQabt3jpAbjsPA0
l2e60ebZzYuYYlD43F8cshTSQfiBX3F1RRUdsbG6xxnP7TuNAZNQWxJWEKfhGqCWJT6M5Q09z3a1
E52e77muTyxqNTCU6O6/nbt9hkhry4FHG4ZNUBCm+9bt3WtMLdzn56mhkjvolk0yIcJ9+HnIR5ug
sGB6COausS/MEP4iAPboeHZ4v57kPn3UqaZEJv7J/3ThL4sIMMpCc0Xm4JIAJia3Zcpx6VycGsNw
o5I0jLpdHwytocfn1g5qLBb/sU4uycS9/FLU5bp+dSpKhIJaOBBRM7akUPUXq+7I2Zz/tVbqDH7e
jspTZhFhK3nVDZ71g3BXEyv59p5f+1mnrNggwq6wLtmBmohJyJwQptwYgYNHzD8RdWEYKJWj3N3z
kS/STEkYrEXIw2txNrH0NPYNOCFU5YWo1Lzfujj1cRAQy5NJ+PvXBbjHn5wqFucBJo28hEz2gsQ7
REVF5zgnzJgMmX5HyKBfF9fBfABtFqtH8m0Lc0D6F3JRRpV2mn+PqfEu01/JY5BSrPpipqzswDU8
s/zqn2E0OajJ0LuzFMbhY9MGZDAJwEgtr2/blzUytXXuKD8vZLqUwaP3Tgpbk5Qo3eIqw6hkOjtm
TxsnciPZxepJg2oeQ6s/DVAM0MG1nSa1IMpbSFS2ktms1VNqV/suGDkE1GUy8jtqOmOrd8oYia6m
47Fe9j1pjUTePY6Xff6LR85Dp2f8tXSn/HwRW7BR2fObF3tA0Gffi2xDgwsduPKCqD5ALx9e3av7
8D5fxrgPtgNU8y9LSZT9lenp3XxilDSYxtJhwJFKgfPPGLsEXmmcJ9pBlOLybWbI/sgnKH5sEMr6
0oEc2a7bDX4Kr3ZoNbEbM4svdMc8zmWi2mlUBsWGPW+gWolSdFCVcw8HdmFXzshstveV6IhJ/Tca
pHR2+ZV3zebivGwtbBNlpyye8Xhzjdqgdx4bkSrckPg/UKND3VA7VXI9am6+l7dPe2jUSbtIMc9k
iv71bGn4NlIoWamNEnuJUNh8JqQv1B3hQOdo7mVJLLFS+EoQB7+kLEd0KJTmYAF60/gaMiIhgdfs
6e0RkEcs3n7AuIHD93izMpcSzTaN8LBhFak+HRwozs7N8Xtmk8g7knjMS9Yyyh5zcjNTKBVjnay1
lBrPp55n80lqCJcXEhu68cmM3TS5ztV2/sB49QZWkORVdzFwTzV84st83M3wqNDGeld/fPpscSwz
3Eu42P88TLoKbh1bZk54xd74nurleKvZVNgrMrgT+gzpxDavnJq0sExj1BLm5dgEdMPSI5ha1ZFy
uvcxs2BgqGHuoWHwGQoRk6gJuj0qitV3l0ccqZuMqnG3o68ptQeLZbP6K/kNpwOPiPInVoQDrekN
vBSSUjEH6yfK/2AM01n9XSkmdbYEvJSDZcAqrVNzuEz9m038XyWvjQLegfOVEaMyBNnbigOdDPiR
uzAfnuXdCJtOEouABq8Fzy944bqOnNxUA/TOgxgXBhO007hm4VvkTnGJBjHHzCjh7FLi6Ro7RHTI
L/KjvF2MuyIewhi1v+tJDnivIa2zixGl3dSXUW99zuxuryO5SgriKJ3zZBRPw+acrvodVUWXkxqp
KrXbz5FitUeij0ArUrfZkWFWUtAFiGMncOM7gwwSv/IO2LJecJO5mb+cpXwUIruC47vRxyVgILjc
OlWFoctUU/iotznpt56tSSSpYCV1AjiShGNmDaEmRupB4zJjEUgO4wSSL2GV4lJd9S0oXa5qua95
GN+BaZHNKSYoP/LC6ANeGY+cm/ZFdvoWRyzRCVEEBpgWsJDWy39l2vdfeZgMZnjJzz96t18n1haH
pRrkznvX6g2DNb8WO9ORd9VvdsR09nsSKliDqNm83ZvPpX6cOW6IwtlA3OEV14odku7InpIAHyUP
9jd2TVAdcHTJS+5F9LNq4vqH9CtOGu+bFGq6ci6JulNXZcDnZZ3hQFCugS5O9hnEy7k4wpGlUcPB
xRrfF2y9hs4H4ZiQKJBQI7ysO9ZCchF15MH4XFUimV7+vkeza6SdnyP8sMEOD4hTjaXxDpoN6fvP
Jv8lRi5WZEAny0sytUr+h0Nq/atATilatGaVPJ2xJbkQnTbiqzyZkLm+8y8faxiWzuhHCy/J51x4
02Vtkvxa9Faqc1gZdy6f+K8jFR1yuIj1O2/I/kP7Pw/D3m93A/9qj5KrXWxJmdO/MaVDsQ6RlKFR
Kl11Q7MY2kRGClmi443OxKBGVVGtxwgL6PBxr/6H4mjqP2xl/rFaR8acXY2JMaHbi2y9VzL+FcfE
beBdPQ2Zt/xelO59BQVCx5/0Jbuneb5ZpEG5vNGv/6F/DojjTDY1WDEsmtVlTkfb/OFW8H+JznnO
ofcvVe9Jy9uS6Vd0+w4NcCl2DgPyQV13YrHkDQVJikxHNUkVMddvYg6DKyqJdEZtMuTcWmmusMJ0
8s5qE22a+V40G1ooaamb4gc1Rm229CTQo+uKZSh44VzhTNfC0pxwzjxpfJga8lz1v8yl+FqMsgVZ
LiGT7ZwxelyBmaVAz7VbW95Hr9HMFVh7wvX556iLMU6Qx6G+0XOGoFGaf5nqIJp/H+7VoAGEvosL
VuK+aZ08QFXqETjPr94kHC5lShf4Aw6urzFYwVLbU7ld4eSCLaQBCp0FXi5jMCFy6A/7YrIMlvl+
RM9RuhDHNkEOwpqHPraEzrZYaiZcbaTitdCgzCcWHYNmHkwpgigLTs4VgBR0rJQCUKuWiIqos/iK
2Hu4e8grmhVtMwmQo0Qx79vKFZ8UU084vkIy5YvuoDxSQnoUF0LvklsSxx9tInAm8qXis7T5LDn6
VLbPEvETfaxPpwFjnZulQ9mMPdGaDAT2cFXZHeSeDKMys6jmH8tkaE1DjRapq/9cDPnHfoE3Qqes
hGnQVcjWwMRdaun61+L+cG84QPA26dtd1Csw01Bk/8mDrWYl/ZGhM9Evs356Pi/pPtYyiRZ0t4iu
5uQBrBvFoQk8gYaZEazzw5VNN+VuM5IkviChyF36RkCH94C4U+9CY7xmtisJrfNo2dLhn9LUzcjy
5YhWGfSmcOYbId4yrxvJ/VqlS8eoycK0VFPYKW/COtTcyhR05cJolpdgjJIHd8DIaPUaWzTlOJqV
2bRs0ADWmdnqbTKcddMyLEsCx1SbNIAsKlpAVUQwLd8riFOQ4j55fS7UAiXs6kIPjeKOfTW8O1ki
h7iOKxXoJYLepBVqCtw6Ku9OawJVQD/bL69uhtYNhbOXiiGo1o02zQHPoYS89AoxAIq6HD+VECNk
cApbLF9cFijXQ2m1ET32NA/S5V249wV6FntiZusxipUa/2/C1Ff6hvZqhHpgW4RF2J8etP/Lp2uo
bhs6zoZug9ziReGhiHBIiyj/bbzBLl2lzncpiXvDpRmhwXubb7MLejOzJ2cm93jDc5Vc9uruIVCn
RZRFw3MNXePC/8iw0cqhwwsK77mD37SpcAmFurjhBgt1VWtqId1w7n2T+hfc9Sct193uQnuSksjB
JXx7tKJsFXNkShFEqRWYPot5qN7Q4poDkrn4X6sxGKnT2d12MNcgyzN3BUNOhdhQ/RynUoZn/HAV
7snDwrIseEmyRa2DCMO/ow9JPT7XPMP6pYtZSZvKfQmKyOzpvqJ7KsxwJUZ+CgaFeUvwrqQoXXy3
NCUu6mRs1DS6Peh3yogT1BnRpi4E4GMEAT3NglxXtNzNGmGFKfNdmhBQD3fWwHqYDTwXn9b5n6Hf
h5fTKFIuszSamGGZ6SMUkUzAdUbe5FdLpsmXsta23TKxq91SnruuC+vjiuG52brm8jZWGiEcMUY2
cYeLUmTd094rxdgexBESzU+Iexe9+VkyNzbA/Fpt8DTfnP+1ozgfDDCpRCzTNQIYqZi9g8EAZVCx
tnvnZvS2FEzMJ0L5MXdOfD66Y0yhggQ3g2odfcs6Q4LZbzPrvrx6Y2AFmFRdXrydEY3SvYm4xCxJ
mHQOGXuigqXQ7ufQi1CJ00GkRrflFM4TXW8VP/MhDa7GGTXQgrOWEyWsAyEGQijISLo7QKkhgJEM
xUi26k3x6gP74vfb0WpIazuftHMqvFFxiKekTSQXKjfGqzPHrIuHB0okJdPDgggrbJ2EYSIP4XwJ
CfIAEx4ySw8n4xLUdAzShQUjhdAQ6SmGGmoDi4nLL/PqPEMAsGMBR9rKiBY5pHkZCdwBRZaFxqIq
2ZwtkhrwKeaXj5wtudk0pwsAjNC8t+bYGB5HMPw6e7IvXIlVUuCmAAYxJsJ/xqBzFC+fOnMCOKhp
ARF/o2u7AKSEgNJRjekc+hfi+xeHTuZQS1hpsXh0a9+XExO+FArUyWyT6i/wilfO/hfYPsYHwkyQ
5ig6DQIaD8qEWw/RtxYIapXFJaELifv8tB96LbykJe/KHIV3jGuFghSI03LAFGcKzyiM7jxh5dHp
NB94CETdASb543dWZb/RpE1jdS2kwCXxHtRfrvBtjczKH7lDc4iFkjCU1UZ05D1o7PuAfxCyrg5x
8Ret+cgYrHNvHA999TD0h351RB2FAl3oVJ9uiZZE/bv71CY/vyViFKEERXSCipTREG9VL5IPPjQ9
42Wuk6Qsu0UVlYhmOmtk0eMItEvCMN7RuFYbLYY4hB7/kDkFEilhdp/niZ85MFKSQgBOeHt79d+3
s0RjXFvG87TbsTn1+3ORfIl0IYA9z1Kc8WcW1EJ711maI3oVXzvxoZ9nkAvR0xKImEfOvJVr8kIE
gLTAQWGMwl9bjVFgo7zxPz+FM+YHJCgp3x+h2Bv6g+U35gm5uhoQkoEnoeMdBk9LXd58+jMscW2o
HyLhqblOitVtJF9onEZWu+oYaV16NY3VMi7kGKlsBZDsEjVIDEkiIn+Vl6qbosRG1IecT9gghmB4
j/0AmhCKMyc9foNvMPmVo5a0S4Sgj7bAZCiQWvV2+p+Wj9rbeP/PUo33F8jdVNoLg8Jcy5lMmkgk
8rvt5DFPoxEMiQejP1Bhrn6RRPMYNGEcgdbzpNEHfWOXnX/TmTDUnT1mp91BkNgvjrYPIKj91R14
mvPmjL5ZxepKG6LEIpYWVxPBMhwedIWsrzGN2tUijdgnCN4Ej1iONL7Cik4InLbPrcZ8mljaQ0mT
9nW+KJHS5K9gSkPkX7+tKF9umzVQpWZ9ZUDXerR9/DUM4K7ix/r1V8c16dywZFY3Ld+Hjwv+La59
1X7Gd6uxngGkbwJBDG9jXXblPM6WyM42xX7o3BK6YcGLHcHZXI6vXS9wNtV5TOvqnSNBWs1t0eEo
E2zu6uM9M9LOnoafcx6UouecoAdGz0Y7UBcgn5pF6g8l83+Y9AeESk/50VxavSxceId+I/XnElBk
J08hc6zmFixGwVlQSHXW64c9MZrN3TD+2rnGwXgJ5B/iH1OlM7EtZxQWRICSu7iV8OiJJ642Tw7V
Sfi0ZIowzBcfwwfmm6Gri4RD1hfYlFsICle/0E5P8zOpsS/C4zE1lBo3SZichz71SC2hX9NMitwe
jpMjoC0yPztYvQHZZS4IAXqdc7JgBD1/OdMmaBHGgaVYOMv4CciL1hN56Aini6Yf4RTOcS3g3RAJ
MIWclmmcOvAhT/vOA6aBEP0PQgg+9pitpOKfXR0hpLyZnTUWAh6cJ8YsIc7PwKFQ912KQ61D44ii
YoNa3VDswtWc1xBzoDn3RYuesV6MOIludGdzIjoZnhYqTpqUVfe+U7FwdNr6ylqheAvkYBiM6OV3
H/spVuaxl5C4X/h2eRqyu/LTyBtFDbUzuju26pQJ0brKjESoV4VVb99s5BHsH2I3T2CTfroJiMec
lC6EitqjiRZZNQZMRtAo1PoDbNwE0yl6o5X1FOzC+HcIm6HjiU8DXonXi0ZReZIjNLnCy6i3ldik
MkOnom4L3nH7PBXt7HliV76R0MLRIVWwva2vYsPwdb99b9kfuAGnf3tI2j+e8/uaTsIqVk60h1jp
FnCDPVyrnNnPgNr70C3sgUNizsns4aZ38BszbxoWR9X/WM8dWfKQfsoQNw73k4EVTKkSkqkM1/qK
g0xucy7kXg3h29WrAqGb/dIm+TSb6O1cyRn2KAk6aFsVjeSih77Ah8tQ4QIVEtiKrbjVGnAJxVO9
nudRnGZVukJO8l2WqFC1vzG3mcOC2WiIrfiaQqd5caGFLtSV8F9fEeKG5YtAFVXVaoBHwhBil6ni
VhowcXj+WGmG5DYAufEkF6U5tIf/5PuNsZxpeFdSiH7Tojrs0gVM2ISwH9pAYwmvCvIE/slDF2pe
qMerfmbBxkKPplq/FOnjB1npCtATJ+/ubakhGMXN2wItStO05gzNaSI+FwdTQMEXZg2jquKU4JdX
0F848vBrWKuEZyaD5fEamA21nCDkb7m+GSCr4ZwhJnh/iI4Xwlm84eUKv4R9GDMgu3FLYjdyeGxV
OEy4Rg0OD46uQUKRJ2yNK/qiu9mBqBGgBBokIDIU0JB6PighB0+dAoq4eDcyDYA4EaiNV91SHEEC
qgEJdIk9JHQY2BkTmyQnI5aWGIs0mX+A+AC3WCEn4DaMdRXEB0N7YtxOaFgDDpAJSp0rl5FAjqVS
8w5l3ud1dddx/ZVFDaSohyT6QDcB4GAJVQ+/DnwWQY0ISCUMhAr7lmZ2o3BRdluwhwzVu6Gyqo9q
mCWlikOh7a4JwVaSRi9aXPEqly3OEmA43m23vcKbGIW9BeUCeffdySOuBNrwzJIErshSLOyRPoKx
CIwJp1CDfAr3kuBtBBhOjPge2ujlEAtjRMKnbtPCN29jvHD0o9BRRttqsVTnA/NCHmXKSnngOVYL
CdtKGiF8cnkoLsEY4lIAUckhN+GEWA3iyxIsRW31pEY6j2wyHsAdz+v5b+4z6BTrlsgo168uvb3z
NBxZqPG/Cw0YA61snF7aXLYz2FZX0Ew58a1mlv7V7REOSssvkkXWAUpy+hr01n+4KpwWgoUI6XEo
us2eOKM4OVYdDW1tVwRVJFRovJGERg0Ty2ji1CIshuYcXBPVhf8FYnawvOIIvSGCcRgQP8OVgk2Z
uqrbbgTtA3fLxO0oLJFKYfIUma0ZXYLcNhEdj4inC8L6O7JkmkzI9kxEChEkmf3Fw9BM/GlRa8A2
PMK3meM55GDeJnsyfq7C6CN+m869y+/wyBi7OZheolaBu7oynpq6ECmKBzZmFmwh7xM6FhYxyk9N
obG3yQMh2X5auFHL+yLjsOitYjbgXdVwS+4oxQFW8Yj3amRrJuAdXdxMYlE4qDDwAE99MUsPs9tk
rP+KkYawfIDRqH9fyCsplBVBPAFKdATggPZFIC0UMBOqJ1Go4mz7UcFaULRaiYyDRr5EwoHno1sF
60pyUi8LcetdvFFPiQoHTw0UF42zDuw54+K/1shTjCKBQsFCUQgj6NBaYxjQ2yI3nHP/faGsLQLC
DXh4/XIQFo7qPhiro7gXwBo4qZHiSQ7OIOuEWNTMYzFxHhnKAnpohOZw8TEbUw7FT4zjwhFXCy7x
Chqi/bZLX9xUBknMnzOqkcxIn8xBcqL4wLe3WtgqvGtu5UDMayQwQhyAAaXdd59Gqdeewk58dBEM
Y0QUQ1sVwDcfYnWTzsAWLjNYIFM09fVqjPTy5sgI9Ytl6Yu8BSILbMNdJ+krMcUqgzzXrQBj8YBO
ZOt0OKxmwd9EnZX+MWuKBRMKTu7TvJg9edkXFg3QDqClyYJ/D57YJHDPcxoiZxXpGuT/wtJZ7UaG
y4DzwH1+ks9iI6KLbj2xyu9CxHQ1hDcu2eJ3bs9WpUdor+AAD/eZSxUOUvAoytbTPY0VUwpK1GYD
FjqXEJ93kRFPTfbULUMB1nufmlrX+LnaLrcKKZTsUBEzl9zDVI9JapsCx09P3GpEEgq0HiZZXFim
7sFqQnoMBedu1kuUZiZMLWTVxC4IVse7BwnK/HjBhJWQikSy+2sjELMJeeDWvkFzDSEoINhEsNMk
skUzZL4ShfWPPYmmHgf98hYLJt4tmC4ErWe4KD1cYBpQxj94X/8Qjl+fTpQcSSUzX2svo00KSyXD
uioScLQLNaxBFNSeRNQ23I2oJGyk+I171EYpZMT3uaAT+yziUqIzLSazdpYBQrYEWu0Z3IkqSCgA
IaGcjI3MSdey+40fFMR3vObrOdt01ieAY+y0jLiLJVv89WkBd3CJxqx8Q6/IAnDuQSz+dH2lIEgg
XG6xbWQBCfZOU0d66T2kU+Khk2bqF4w7AG1I69x9UDPss3+qvEksYHiSNNeohGq8hrDWDUtmEPZL
8UoDDhD6lzhamuQSEU6CGEBrXWBJ0MY5w1hbaSsBjMDRC/lQhw9BHeGcJ4I44WZOf3H+LjMpUaPs
r7NV/AcRY2f0jBFw33/G8SAszwKZKfxlxiwwt286By3O2kRgbgyhcYqrJ8AxQ0ZmKgdxOfqo4txS
opbwX1sNzS+cYOj1DpH5qjyqrGhxiVtQNSXdRSJYbv6LhFtoc6lVkk0DLQDwSAwHeJlPIInMKwWa
JqhlPBjtdREM6JMVJLsHhkjE5/DWzgx3T0FiTGO8DV5RWRaJFAONFi5wfSYPwcum7ncHTmo+ZH2+
zFug8sYERu2acP0KMjZHJDk/WkwcDwAuFRRVAdYhQmPUMMg3EY9LPpQ7kghTDh4ONQotJB5I9Avz
2ohJH1z1eMrtv0EV/cYZAcGlnwk+xxfcIaehWBioFH2xfKZOvhX4IXU98N7EJcNggosqfjo16hU6
oEnyHUOy1gg2qq0MIq06yR4MdtmrT4DLZbqXAi42iOatRPf5KVvnDCldP7dj5uzS1wh05aNttBfw
O3Nyi754qKk+lefEvde1tr/EfHFb//+P/kRTaJyVcykQ6Eoi5oDsOLdczD958wOX+L29gWJBk4oR
owjEHCcRD/fEXWJCIdk4+Ohxf8oXt3V/ggbf03h9kvaom2G/gGheDupVHg9OWVgcZKFS4dVz//5X
+qU/OFX+h4b0D/Nhi1DeXq2Hy4EDuLOOK78kVy9vS/9LU7t/O8BFdR9/RXgN5VMKHmOBzyFInOUT
xrmIB5TF9Uiyl4JL6xBqEKc1AGwoCLrUNDDn6pq/WVPSg4iQksyjGSLpFh+LjD/FoS4RiW7gnkh6
a5BYqvOw70SwOd77nXYReaF6L0LFithPiTj4iQClAHSOR4adFOxrCQyU+sDTvG+YK7y50A8kOh+m
rhx/AY+RUaYsR/i8YpgC5lehwyBQflSU7BoFCiJaAKWARwfLgTV/E8gjkyIUId2ob55sa+FUD0DX
1lSmOXMFIPehzSrqoCTTgNlsXqhLsBcgwsLP/ALvDRp/CJ6GbnPNL70sQNkKYZScOp9B8CzbzRAI
Q30U5EfWulmAXrtCoy3wdW6klf/ls8Gw8vk4suAdgv1RQRB8/v0JkgBQXB0iujOw8GSaINVtHgA6
PlBGUWuxJQXRcWTV8ChTl0kwV4BzF6z6fykvCVsBjseEhcxsWMV4ngGAhhmIytH8PudSQ3FkQoNJ
hGA8GC0gvKEpCLzLiufB85Q4Kxjya1acI5PlZEk73kJwi0QVZsQ2H+M5fHdpeIkgMGInikCgOqCZ
GekZzKchQKgyB94ArybFv005g8fzsQ1CZzGE1TaeE6whcUI1zfOWxhCS2HfBNA0dUQ8oryrUfpiV
QYU4at2H3zD5EbXACx7a9NRao83NL9cyNeFp1P19t5/tAxAGk5djzZ24I6RV9Y5Grtt5HKpxcx75
dJWK4fHtbgJf7UpDKgiiPzB7aDnWcqAkWlSt0Qag74o+yDEAhZCgTFreUwxGMSIpzYJvAbfe1tkf
NjzEB6EpIJt168kJKps1piqdr0VtOt2XJL3WSnClT2ToSRvFqXbk4xEy0PVxtbNtTb9KxG/9Xvmu
MniRQNp96M0cDpnT7Mb8juY2kjHrks3hwtccLBMygdmaslOAP3pSIi1ofZXS8AeCLuEpvXXOv8cx
GYHzGYY0x7LsffYwz47F78WGl7Lp9czUYnBj2MURXmqHOSEjNzpVYI8/azmbvf2esQy9Q+k+YFuS
EB36oxD+dHOfv1GV/PBlecyPAzqrf8Y/1xHJks8OYjQSSWYOXQBKEftWBrvnCqhp4osNhLPmj5bi
ZBdO6X1330HXXd9J4gqReYetHydD8xPg3qKjinDHxNsTb178nkO4LOkWYzqB4BqTeiWSlRYVLJqS
umhDWqv+V+87k893C7DAjILnWyMW38irqAaISh0XiMLK+kMjMkm2B0M/mPwwI48JuwpnTwAByTE1
+DqCYQtN0iVgoBgsuFuiMs+zAfBLWdKMKWaIFaV7CoW45DMdRBkw2pfTG1PSxLnHHDOLfmPCwnbJ
YIyw8jhYK47ThgzDl5x85krEiRz0zsV6czZP/fL44JVvCXQxEmi4YRvCYr/ekPk2GVCPthr/RURz
HJWJbMA2Yofl3nCXuj1+Af3B8X8n2tjEdyVPxY50iHht+KKEz0w0AMEKT9UnOgqLZGRw6HMzJgAy
07BZ3M2P80IiB+NWWsiUgfEM+KlBJK48SwCUdLUVB6b2W524D1PziZkGvJkI0N2lAhIkjl0O62Sw
6rZQAnEYSMxHHVcIAapFkERQmiU4ehmevkppbmjKLuuG/h0c/gZqJ2J1+0bw0p1LmIAV4T9B/GIQ
4Qs6YxwbRB+z5zHF4kk/rffwtUXnvcnJV8c70J8pQ2iqkCpGiLiIHnQBygS0ADCGjxdc7GtAF3bB
hQXFCVaWfiArQ3xyphIx9iGf46hMkK7F2OsEiB+Uvx1zX3KYf2mIN8MNos3IT1nRij5cXdweQXQN
Haz1qkjUB0hAp42OgwRuFpEkrpwWp4fvz+UoqiCXjdjVoBQ4Yx7scKjMO20lXJMBF1CEJaL88Qlq
OIefAG/I/+6w8aFwaXBQWIelUDVRQZnyeQUNruaIKr2OPkDQ4gzmpsfSoT7FHVNIG1BgJoMlzDkh
USjujCC1jdmBqavtVE6aN+RnMCKry/qB+SyhRlZWLcZxkFJ4DpdDyahIuOMUUPJUyPR1trQXPH7N
7E79NqdEPA4+uL/wHHn+qSN27AciGjlB9irVVlAnbF7tlyL5L9FeNEXP8M90tSfVg8SHE+QXf5oJ
bI/w7oQpQlUCD5uy798l/pcQxduR9iUeFCxDEl4nCvl/uQ99AuJ2McNJIplHsdOkvkdFY2zKESUB
cna83znhHFUaNcK7Z/Y8dULBt1sqy3M8ghmth3hhpArwx0DQ4GDRClqqs+yQhThOW1ypB7NUZ/S5
QB8XXhHO0xpZ52P94U3ytxeZN1wg6Lmw2vGU6vl4Qq5dbthCPUwCS3hb6Et1GNlg22+GyHQqNj9m
x+hGYcxzfBhN+ALe98Apu7sys4h8klH+LQTLS/JDTKTm8PHACAa091P3FOXojE8sORJVzzR6E5FK
JAPwLfd4l6DpJZNolJyizzSHc+6XdHLjY1Ik2gsW+vP0PsHtoMrSCndVlGwUMfkoW1PBUb38tVAj
7kwaXddXRedKA0ksAEHE2aG3RWp6arYG55hFrw/XA9exCAULpFkzR6Pyr4d/pP73ojhUPjVdjqcp
/QmvKLUbOsFET6pK67N5o18IDd0HCL/qIK/Bg2ydN60bDHFK6HEiP4wCMMkCeYk1wLKQXNFxmyf4
u4yS0YtobNEbC4N/4BSIoElbU1ZtvIYOK3qeKLJX5KkYK0FqqV3cuRqDVckborkaJ/SG79eaR2CD
DBRgz2Cmv9T1SD8E4sJxj4DQiyzgiwRX9jf16bfkIKQUziHzdi57zUy5o1/RnrL5l2ZYC3s+JIHw
3Ys+gyuecLe6HOGcUp64LcfiXnoTrCgRPxp8WOXQkWk2YKf/SylR4SARy0rlSKNKI5EMJXhNCEBk
gObkOMkpcaSRHaGuPAdNSZDwxFDUVGGogpLPprQNXJn0G1XR3HuSmGa5kD2jEm1IJK7FhIWODdKB
hcec4xm2IrNDLrk1ZMLfjMkLAxLrmujgIENE/otTC94FYaHwGsG+YFwkZqFNCNi6TXekFozUxAEF
xXDulsqxQPKWDKIjIeV/A5Jkq4pxPyXVaE59XyTVpj5McKwf3FWQoLA+UcPhpQ4AkZWb8Y4Eww8u
NXINmmiPU58/OAlUnUkXt6VazoB6V7i30O43irCYXEMI+vZzRaWLChi05D0A3lXLV7C2wpZwuNpQ
+RWzuMbkPYVHfHPeS+bQQMB5McmenKCXHp7WKGpZDOPdDa/4u5N8iuH4T5h0CgGdSPaY4lEkf4gE
VOvrAM83S5zx2nujp4Uv2lFzpoeFuvEtLuIXdLieOXX5aghfvj8TRO++VKRflCnHOyZv1AbBNz/d
I6wqj8Mf8tz2g/ni1Ovx5HHbSPo5IFdYH2KVfmlsITWIFJMsnnifZHH+4dugNzBf4k72katIHasR
6TgHAD6o0n8ZBsCRb3KICvVyVhKfAQNO28/DHO8UAu0baSY1fOzET//LLoatzQoi4m+N5/8IO7Pm
1NXsDP+Vrr4OFYGQhFLpXGhCQmhmMjcUYAMCxCQGwa/Ps7xv0knqdPVpb+9tbEtC+r41vOt5eUsX
/Yr6zEISDF79ZpMhBhyIG7EwjmjIjzj+uIOjB8EKNMAHBSo2S35uPenAQybmJOK4eRBVcD8iIVr3
iD0+geKSN0AvpNqZN7NmhkHXe9AmmtRo/aMvmCmb4+iMEeBsl74IhBAcLEUEADR80qUfgvcUuHVq
T6MXhaoWjYs+jsxSUqCqm9cUrMrcpAzBZj2T+tc550YMGwIrKZiVubIBTc1btkupYQEXptgx01ED
M4WDRGA34s4z12X+InAWx7E2I5jZjaxJ55l4Ew403KcQPOk4TyoOTOnZ4vEhXrLa7Eysd6U6/yKl
Q+LK80g1SqQXtmITKCr0Q470ta5wjc01Ed5yn15jZVNh/3LdlJN2cuKS6VF7Jlz5z0yBJH6kZwSf
iiYPJRhOvN5wRDxG/nXV4qlUeZwIiiZUt4Q4Csfpib2BcKg6g/3I4H3hjPs60gS5AVtJb/DmfQK5
HArV7cC2rzoPIO34PhLevDfy6PAUEtsSe+zhMEt9Btkd0kiiXRDaUj2S66L/Rveky3MJT0WJU+bE
gR5pBeVTA97fpId1jHNi55XcVYU1SOuDWtE5LxGOnClpU0sOiX5jbc2v3MZPecd55lQiMR/XnEVf
QmLuv4yxbv/KSiSRPosKgU/bPybP1Tn6rOrxpTj418G+AP1HM/A5wGmeaC0+jM9Uu47JAQxdBxob
9f2a4moJOdIA6d0q9iPMfpZUQyusXEBkUgvJGE7CuF79fWC1GSibOVyuxjaIjH7BrpALacnBKaWb
R1e1C0SdQJzaxcPafFiPCXil6UieVS7bjAHRT2wl3FpeOX6nH/i3n/hiCGIyQb430BkzuUY0NIXq
Dts8oTovXSEp05is3NxTpFDyzja/Fa5XptBc7jJ0CkAPsP0ufMFRVRGYvtgLq6BBl1xSgoG8ucSS
K9kv90vUuGDOSMR2DlHqa/Pn/cXZ5IF/UY+okgdg3Sra68vwGEhNjij2uuEDlbvNebOYE+IbIHTI
KLf8oWfcZihbqgV8QDpOzOKxZi3m5eRm4mhwmzVrlfplkzaJBKQvdEESyu/wN5N6gA7wWnQBbUi+
25xcicW7NaRZT9teQOJN0qRYGiDUU8BeP0Lz64WE5fTT+npPpbr+IoxZ5OaXjh6CylfJZrifK1Op
gO3mtDiKW2NXRZXs53v+SuGNcOeHGAnyBikgoSWBKEEOHyUypQnYoiy4B5qNKv44bn2JAO1IcYtr
F9OZHdOcRxxDjRrh1btvFLKxt+FzfxIpHZsjknXcprrYwJzDOw8xeQT1byDjrCVqwj4h+UbJsmTy
XN9ZiDU0SOfJb6bwa3NxnuDSJAXzCXkG+gLRMpkk3Rfy4/Zalugr65Ckc0waApB+cwl5NFjcucn8
dw4FmRj8IR3JZBfIlrJDmvDhIr5Ypli0loLABx11warkAjf/V9q0rtg7MBmhpvObnUjeRbU/l64D
7KfYYG0SN4M2R3zkNr7a3D4fauHHF80Wc4hPBXq489SUNHNEfkxKR0gy7aFaa5MHmP4d74tWoa5J
gJfPIQ63UEYbJonJ2GJ8UPqm9wJeK+hkPE8me0iCo6aPhdrw2T+s96h7d/gTSpkM3W6IZCK8Ts30
kLS/elQuqNT2ctpzIEMQXEg9V+q9r0GDPSQcM8ps0CUZDURLHlwi6iYE0eqXmtZTgGCmc52iydC+
zC+DAWG6ThB/tzLpKeXbnxYTHhRYarY6GmLYaqASQz2Kr0afJiglHCX45CfUDSWaVfjM2S3i7pL7
k0yF+2+MuKkqcEf6uY+PGaIm7AIpsB6zE3XYQ0FQfuBF3RXuw7jOPQ99/qtIHKA0vbwPnq9XF5bW
AgUhqDAsOhFOt+w3FwnrgukzIrZe/aYk8zOfEXZnOupjEojV8+JVSZVgxv37hX12/0FaFZ1+43J9
+gH6Mwep0e+SZRCfFzqg90/Uw6Vmhx5VDJ7wzSA84Qb8eCeindtMaudShsGPhLF/MgUuFSkHJQ9O
l6sllkb87fJzIwPgBEASpBhYMfBufbe9Hm3CljNtyYgBiY6IaWksYgHJQcvFqJI3tV5SrkbyBzms
M31SToYu4HOMbMmKmAVCJz0VVy75CqJRDCpPg+e4G0o5m5xMNBx0l6dn8sEeX2yDkjvYqFcZJtri
cTuHGRrdkF1i24e/whmJyAWFAXXOfg0flVucRgTK3xWdUSzEDkxF7Pxjpo2NgBV4DhCegnmXtnbD
pdoP3hTNZaFBhptojMftBheUF5C9EKG+g60dx/D7WMFV8OjElSPpNotkBCMFOtVsd2S879UJ2Yn0
B0jpVtiqTPG48skC0dzL2q+E3enWRrDblwkBmcGQPuye34LyFjE9Axoik6KW2x12h9xuiDauZHAI
21wdswQ6qiSLrJpjkdjqSIHLGUrdpEOT/Yl+FzlDggQF9ck2WeSsscEpQtxGP1YUB+ifMaeSNF3E
1iD/kidS4EJsAchNQ1QzJLzXpOmfBox+DnTS4EfxC1qlW0AdEa82/tEWjyd+tVCQfx68GjzIZfAO
+IN88GIfxd2NwXXGtWkOf6J3sAgbyvzy8c/nR9DKvMZv036Qf5N5avLqcyKSiI8L24LhBMEd7SZy
Sie6q6gtENKVTF6QpaF9xYgsJk2PdnNO4USPg0xd7GBFQ9gd6hxCnehoHh+cETrZQvdvGTdX/znf
2iXKIZljaBiveK9IJKUzI3IZnni5CnJ2LE+YoI3txn0ijWP7Jbmshxf35qOic+gWuw826YX9QiAM
RIAaDApKqbX22/D4EWxhqSEDxrRL3jOETuEHT7QyVRGHsxIiWhZ9DkLtosZWBt3r8Di6ID6RDqKD
zcsI5R+9pQvFiMOvUkqmNm/Wkuk+KqMENXi1HZFXI8rxxN+29BYcyBMTZ2b5OB153HuuyXzJi2fj
xffgsv2aosbwsR4jAEP1ig6v4tzFHIIxkVDGfzpkXXgukDaxSpJYUkKURDJukaQ+uPlB+3KFO8O9
z6AYNXLaM3eOhuJioKGngPwoxi8wxbEZo0dX06NH5E/2+pJGVsaiijRNyrhV+EduIEIDHQ8jVCDc
syee5Q4Oc3dS60NKHYASg+JfxihT4pfD9crKBMmrbPrJa2WkYhbCqEmk0mzi5zNE0KY8DMLROVj+
RYKo6I2JzoIF54C3wYKUGb8hqmqI9zhhIjMNXUY3u3m1f4pQw7AjtXiKH+RDZvC2cDviFzErcmKC
msUCzXonx9iBq6czOvXrWs4Mg8h3qDd7UgdAZMPoF944AdpvXssBjnb8zvP0gWEEbzCnj9YMBQ3u
CaSbCjVAZNh0+l8sh0eCkTejU6cxSWm6H7MhSp2blOOEH9Jx/N5af//bv//Xf66b/9j+nNM/HvV/
Oz2q9Fye7vU//q71/v63/2Nd3+uoPbWjqWpX0cWpeL3E6nnLq9v/dmj3KuV5u5/HxG7IXqnq0syf
k4cwi8VTElNmJrujqFgOqB3GzLTTumkTz9b2x8IvDMMfLE8ZWXsiBNyOrkPbsDFTqJbYYnrCngBX
8/a+6qCRutpKBhQ6sy3tPAWxmBn8i7P5/yxI/+fZqP98NnXr0jGvpwfDt8i7aooUBhWRO+4NohJS
yB8xNcYEb6T6gLMDgJY0q542MwpODXXg03cb1Fm6owd0kxBFdgOFwby3B4in2CIhu2FWtZdxPWaY
LtRcnl6b3Lz2//osOub/fU80paO226bS1kzelH8+i/tzVzZb7c174jszxU529ih/ovBMH1/4IEDa
6QNUivvuy4n3FlVOohpYW9Hkrw+j3W1r/+JA5Ob5HzfH9nXZ6teech5PvAsjuFZlzU6zmdMm6Z2/
XP6GSzoDwHzlbK2SR3+0K0ajYJE20iYLdkkwGrWs/XpUA0sBgPO1BSf5or/YomL7dsHLHD3DtJ7O
+TVWUYC4+sWOABJPnk6PBh3VLqepXSTft7dXuzShrvg4ImYGueDtbr5JU6tx1dEZZobNTlcUx3lh
Ipq6+g9gFNZHY33eRd9UmJLjDKoN3Y0yKcz0aPsK9p32pc1zbwT8j8v48je7QWHsWDfOF6cQc/Of
wwyiXrR5WNrTRdPBI9g83NBwGAstqFb6DXnEzS62B3tD5bAPkZNros4q3g+UUDLeoUfRrH22ZtSf
vHnpr8SBau/tvCC4k+uh2O2f++idIYapztWamzQyFHvW6ROrvSprQo/HYrwX3wybkwwmrRCnCX+i
qu6Egr0zQQM2wzRp3rI+QdL2osnF+c6wb6wsvyge4feRcOhAxj0LTSvCjGZVDrCi6dhVnnTtT+Dh
VeE5M9UKv2lr5dn3J4Hrg1m3FYZ25YBMWlixYg1Mx9EcTstYz9SCbX1AD/A7UfHAAH7uta1EqiyL
N3cBKkDukl2w+GH64Ju0hu9CBpe8+kmk2JHzzk+Ge8US2KYMAAXf8kaN37Y88mhnxulm1TQzUmaQ
rUdlfXOVkVC8rOyJTbLVCmdYsFoXhyvDWUV8M7aXXsSphROa/dmdRsTFCmdR2xpV/YoRT8AnHyug
bRusoln4elMX5XsfLt+zMhccvhpe+2d75CV0oLghkxUIamBuHmyciwvIGgZiQAcxms+MdQTP42a9
3LmXBHlwEWJwfu4HnoNcHCbj8Bv50x0k3iyidxM54ctyCg0j5n42uTkzL0J5VHysQzZaYYbB2zpM
qHk5ID3gEbGY0gWHUsfP43ricml17JVwvc98X+WORlTvg+043zlBGzjpBwO9xQDzMrPfODoxNUWs
/mPzgW9LM3xyxwaLnqVJS5cGkPW2QZiioHAaeJ1wcEIkQDGcgQYlcveJ0HCbbIB+Qa9zMkTCGVi4
CT3ZvcX9tUWqxUOZJKUVQAIKIEXac6qj8Ljo6B6s8o7gcOvZp3HhE186YPMKFks/w2X7yCDWhjLX
2/JPdkgmG4Xc4tguXO1RK0eS45N6JLm3mkcqtr4dxb6iULWve3vSiegNBTPOgNtpOJl588p9jElU
rYah8B89bbn4pI14tCINAJM2UK4e192mwsvS5Mwyp6i8AvYe99Qj3IQXR+yruLEnuutsslAWrY/T
Ho3yUxjgiZrkP4shh/Txz1i5BTAXUsMePl1ccPLG2mbBqEdBwS2ZkAHRnI+gsDjBGbyqFXBKT4eB
Hp4dJWaHfthOlATVT5BEc9aDdjAx5K7BWMObNw76A6aNrJArUpwd3ydUqSzkgmbH+gyTR1Zbc2lh
cmJUox/WzOCTFHDh14r1lVs1wI7AEni8BXVQCktzj/neKFrVlpeTIUdoWSOPmpt1tn8unFvSsg75
XLeT0ZMrB41AtXJgbhXsV14EeoxZw5fL+3r5SnimtvnsbWvYqlWWdxs1DrV/Fqzkicj22h9xD1+w
c3laK90OgrwFx9J6MuzPSDoL5sYFhwTAcPlVBUDdRl+Dzzy2huBxPk9n+pidLEgPkJH44zHrgk+b
PW+UtQA8getsiCKsn533w4XGZC9i2+PKdjaADHwv+HCrBE8rPflDCwTCbrLbKEFrCePnZit7l3du
XwBtSD6cDtuj7sgGeXddF2ZHz1pqYyTNNJWsHfJy0i9iQ8WJmfXG3UC4YS8P1AV8i118CO43D/6a
pUbH8GlY+SLIPa4hjoFBDlIeipptgmJ0jrh6WjWzQMuyf/PhlzF+IReocoO+OU4BVrhfb4dfZH9d
rCkclClR0PhuI1B/g/6BoW3veXzo7RX+K/SLTG35/sBfGNaA9mW0ucztB8icI2GWaTeTp+KbiPiO
xXW3BGS4hvygtge14WO4YNI3PE8On7RCUTC+ztJatXDCIMHmXmFw3Do6V2YoyggIGASOEE0RCJMp
gw5ju3iFBRVd++tkfX3QdTbejegeKYT74rwYAP0+9LdjAg4kD1sr733lPae+C/+vvWcHtY/ABPgd
H6uORm3FYekNukFqLqFe1YJGnA5JC/n5zKDgvvewhkOWLDe2VcAE2/TrwADyZ7BoebXDjNb+tvr0
zy8WwpDd8UfnCjOmxcz8IL4NBi9niH26/YlBBaHsCxQeUTh1Nf3vCEzLwVY0e13aKYnSq9hbGl1M
8smt/RjVrUSVwX/Vfi415h6YOVluGRW9We4UXAtzOU5coZs7uoN4eFoOh7Wzbm426JNBqh7daZfD
dkm+BjbryWbcsAtT6Gk5RF6UhE2HVJgcmLXQ7cxI96zdhgVEc1PrC9TAwKbOX+xo3vvZwm4xi0Ji
Bpt4RQGJpjPDIMiiGaGT2sGRSbAiO0+10xAIG0uX9d0zCE4sRpuu1gah/upkb27Rqd+ZcooM/37R
aD1aw571tVzqmOdtSu/bv7esbOscnMwfLBRrfHKX6tEiWLx6vNcbI8iOs9DZPPuDInMmLR5V1K2H
f5FatDsSp/5JOYLvf/xd13RV1xSyio5uqkZXayv/HD6+3/tzb78nGu81LpJbLSQY6PWj+We0Ol6C
1T2trefCSgxcH/b2isVyqdif2Z5+z8efUamcm2GiYsvZhKWbQ+jTFiE7UNsnhMHPin1oP5pHhFJc
6d3b+pC4Kh5ALmai3i1v+rHPwWUZbwHM6dwRvdIaQ25kMKc/2HEtYnBHA6iS3QJ9R0ENuR+fv8YX
ymjKaNAaaBvWCwZiWl2LS3b/4S1gL9+W3mZDdLWIuwbbHo8OdMc+6MYgO6s+Wyb3+vKvw3BVrtJf
XcX/laHte+3DZ6tez+NPwtb9ttgKqX15o4oiJoHI3Zpabs/iKZxI5QRv9THbbxb+9VHoqvr/ZSXt
jqnzfirdXk/5X+9m1zQO26dewfINerj6sXdnqOx0XLdOEJUY+0OofywO41bOP1+jnRDVMZqmO8rE
HVZ6tNii2ob0i5tklbfWXaDja+TDKHbOE3oN9eZDgV0tPikyJxZG5A2UxEl9TZ8eQ19Lq5DR1nCX
Urq1VQt3lZT2FfXLll8uu0xIiJTyTicRiWYf76eYjuakxBZ8Sy3cIDKV2r0MCPcwQkKt81yTbjRr
hEAcCCLrvei5+SCfv/64h5q4xUzOVB6yUuw18NgALzXhc4KiotrIx53MEor2W8kQ/Em1fkEqjaoO
5dQTX0tR+OiM5lR0tPdI2nbM3aJIjWm6c1LITagGMLJD+5ZCY4GgQWoANOuPlBXfKKcoeUor09dR
/tzxZae7SPF1gUcm1E3vTUuKphRjK4xXUGKRGg1NDoGQRRV9JGgD+OKcqIlRLMTjeeugHe+DNaaW
QWAdVsxu7IMXgpebLbMcjXdJqU58YxPhsyZAJKhdkYQaCCFl3Ipug98Zm8mV82rwIRfr4j22cXJU
zLY7iwiXK1qytGUxi4OZS4tStOnS2MONEa9mURRc0JNXg1uCWWa/8u8+Y1zDZ/DqXynjMO1HK+PD
76kB3NQY2ZzhDpzgQJyCs09/BAcI5o3QvwPKsx4Rxr+gN5gpHGCQhbqKpqhfj9uhd8FuHXfkQA1p
RYQa+tLzwUE/hqgUcukdOqeDm1g3XQzhgsPDOoj/0KRX7OPLspmAX4vxYVjfJpgeAt3oJL0hPyvu
jbaYL51WndR8O930srpgPHVbVWMIuc3083Ga1fWnzLAHSfh/gaUKQ4qI1ZTxDlD7+Dq4F6+o3bOu
gxs5+6DbWCoTVKlYf32YUnjk8lGfVD7GZ7+WZs2oPTyqlvwVC0xeZoSv6JEBYgjkW+RbS9zPTull
tP9+A8KEjCkGZb3NOUe3vznktxFmZa+JvnlP8JSm25MuevZj+ZAG9bKzEet2ZHf5Kz4Q0McPOjj0
inAwq3F+Rd8g4/ovNkJEG+L4npK5dLM9qOT5ecMo9kShW88XkY1uJzcmrkU+CuQeJC3yPcZ3BDmM
q3At4Tdtd7g9khDTapbPLngJkFmRs6AsXPJP5yX/hOfsktecl+aaaJlW/2T/feIU9Q06C2CXDDdw
SiccaVWawTONraLtvYE69wJ+xHWJIlKQoLz0MdFmHIS2VjZd8qKlMeM7jJkw4w508zGCO7m7lOlw
t5YDMtf8dm1259GjlfC0+Ph7wDjcArvH9GDE4N/mNany3dcxrSccJPKWtEuM2mU4idM4Tx6Ta15P
yiVLSCPj6g9UtGrX5bowZIMwsVzyYc/PBmAmn/IfRQ6+zGv/fEWV68Gn8i2V++cl1YQ/WSlp8x6W
lE24qFcRPJZL0bHQe2Bl61F3pTAdYc7KvFmN1oMuAArwo10DSqgmrSJyrnhki/gK9fdQQyvCdjvi
/Z+1ANeiC+0MMEsU3dQQhg8agQ5CB5TxA9VvU/VB6UhnslV0B0KcOA7RNCAbN4d3euQMu1BLuFPC
NlEMIEmPpKHfpX7cQWwuw5qMczLu2WKsr+WI5hbgtnj8MhjGKCxmWQ3jTQeXsgQFokgmYNSkYhyF
UbMb+E7MfyiC8i5EmBz1D4olE4N72z5Yi4gNKdOQy4j86d2nN0mR7hy3mS1mfoB54qN3ctrDxr+4
WgZ6khiDkqB/gVi/cBrrFC5S7D6jOtKmF0wR66zNNgPiFEGuMjG9/bcxO414q9EMyB0td+f249JE
5e1e1i3XWEtmuTbX3ObvjbF+8S/qLFJn4LgvHXrE+OXerIpmMKNUFbpTmbKh2w6pgpHzzMRKec+x
c2OwoaGUodnZFYEPCmV21BErMNafNaKtLd45rAEfFkwNnQd+YcyEvfqXgtBjJI7vvUzeQgD5+KlD
UsISs82okMnGfMIKkiGEZAEJh8vOCBYClDxpkBVh4zxjFU80hBHH0Xsj8rpOzOVHdXmHISLzU+Ya
eUmGHgpJgzI5pcf0miPMwEl3n2oYoC1SstLBOboVwhwpUaCyrB2ic/bqf4ZvZIDP8Dq+kMRp8T18
righ47x382/TEs7WCYhXhaphkVxwDYlP8ZUysgnJVgneGPj1X4TyYt13md5ww/gCPIvIsTgW9c95
vCvgKqZ7fBgeGHmCdkxl6EkNm5XQDsldayxaHv1qzJd/5UK9r11xTICoqqyjc1Zgtx1esx5akjqT
pfRJL7sM7+iKDVY8gpXnCDHy8jI65N2NYjcQ6b0bDca2d6Is98KU/hl0sZFE15w3OG7K+NyNn3Hh
GumonRREGb/9f97a2WWEJTrvlrwYN0df+vQtvBxR9nBnCJkgOfAY14hZEDcx9IiML1RwsO5lSGqx
mtsnR+5kHvPkPTkx4bUNlcj0WjOUbU3wxjtSwwlWhHR3tFh755CpoZznmWSEmWbK+MioNAQC+7T0
P4EGruEx0Se4N4ueeNh1xcDu1T9jKvxqKC6wJ/gisT4zyd0bbEOU8ECCLykjipyHDPEzuDgWHc05
QluT0eXCJLGZmnEVPcYqx/JkIy/F0Dh8Fqek4vhu1AJVHD63YU2uHt5GV/acJoAs/mux/Bm+SvuG
uWuXi8eqy/0/2X1zTUc3BhLjDjYQJ95hRbfu7Ai7rzo+pR0WZGUCqIb9gW9B8CObDiI2TIg26gyh
Q+Vqa3akHbqyX3WXOmPL4qFGOJ6y2jc7h6+2Z9qaKUoqZ3x3yYQbzJHmaPOxEt0UyxBKNxmVVNd8
YBFhPhru48wgFDxMoOJ81iI2/313eNdr9DXNjMeeEvbb5TN4pRI5/oaS5QSFvAxq6gSOH7RhzFGG
vwGksNDus1aBTnMJA4XgCoERNyTBAeRlVEw/ElbU2cFHzFTnbexU3/EpOY8NHgEibyDlgz9RgTiY
bsPHWBxCDZa2T9Cd8Ih/I3LK9Y35sGUvZWHp4D16St9LnKvz3+hBNk5caHBx4iZT+J5tuP+6xoec
bTiVrfghO98FP1P5y2vyjl9YxCpjjid+Et/8HkeZvceSGhzme9759sG+Dp7FdYCxKQzieZUdsPJ4
/VwSY2XgAPssPoE6rHMxyC4hAhO5YK+Nr4HcHKO9CrdaxwllKG/0n1n4hufnnLUgsJr5XWw29zBX
cduRBWLbUJcmF/l1Fyhg1X+mFJW2EeTGcEcb+JrC1Uhb83KILea8m4BdNd72frlN9UQfHYag6Ucn
/z7oFAt6P1cP4NVGi3pDSrQlzcY3dSSs2ibgszwdAkw7NmNWEGCHAF+ibnDy34m4S8LZDDGTStTQ
iOFzxSoH8IHcsfDVfAuL94W4mYG1gToAEDNSqRLswkWiQXpTcXbveVRMlsJV04c32sd7JuZQhEDQ
IjBNuslrbeCwiZELdK7HDM1K0J2V2HHDinRLDL8fUF/GqF6g4MHB5FDge8kv7OsFvzw58HkLJ2fN
NeLau1G+gifXA1e8n4DXA/74HHzibVAhrNYGiG3SDnQ5qHXggoUKAco4NTP8FSaLoruGP4r67dNX
qMl0Ax02FrlHxgwcOFkl4finLPthGws2fAxAxPXPcNRuqLrFmOw0KD3fFc1KfFvu85ppQs7RbSZI
0SGWPIKd/4zxuE9fnJ8ZdZkC7BBg+mBMggvIAQM3zDYQnw4DiZy68/1tOCcBnYxew0sMDXV0Xx5S
YMkz+KaZsj750BYzWOQD7FDTetz4mtsB4Ni18GSGoYz9pAs91DXQTrYY7KOLbh+oZ4Lpo5O963c0
go/XCvJJAKcTAcdtQCHOg82CDQsiHMg44PKRiMCUGnby2y+B7Ap+A9jLGRn6p+fg9IE51j1+LjEf
OTZEmQ6fQI1Ue/YbDDWwoy4mGtYux5fqttw1eBXaR5r9tO7xBmTZytuIAEbnjoMLkPpyWlTHWbfQ
Gp/cGkEKGjbcAYA8E2rv5DXYlbTMGCu5EirTzlF5PdHkDW8sd7fcMnaVnYeGfaQrJzbBgPkXfmuO
h3a0GClc9NvmoNpq1gXtYNjto6NsURxi9Ge/4Up/svb8nXzix9cL52tByqdc2W8zp7jMBuTjzJ61
4hPA+mp8W4kJPZZZY+roW7roX1gNIlNVIgyggzs5jzje095gP0C5ykpEYPaKtGHlV4PPapGCO0QQ
gyVv/YO+jIjkVMjEEACI1Z6heNjugRYvvnF82lpAEUPsbpF1yWSgwuBeB4tcKc3FixF/qLnGfS/2
rPw207uvtPyA5LSK+Fr3qxxLkDK9T2sMgoUO/JmeQHzgfphcx+e54b9YGlGhyuwzE/PLKj8l7x9G
O+cqZvash2ZohNWcO3+AO9xidJFVaoGN/U2xnisMw5rp08ezkCd3MWTSmHqtnlY/IhoV2hThTgiD
7Eel0jrdMwIsbioXimEPFLL7pPcFC9fmpTGggbDBiFy+Bc5+diwWXP8u3Qn2QpvqbdaE22g/6aVm
3i06CXirJyX+yByzJvi7AoLusAvX/Bg2uZ7AhWS9eHkQYot29qH/YcbEa9shJfFuobltljIGc6FA
qn3gfzzqLFA23XBq7j2A/jzbdFRfCC50kKjY8ZKkjN6e8K0WJONQjFkjOjTW34kRGUiYdvHCb8dl
ZOY3Hswtq1mHlfHEZI/J6sP877BhohgOKSHiFfmrXsg4A26+LkyR8O4/nCHWWJB/6Sfw5SqA1MxP
HNxQHshfzWwLVrXryywVXS/GXQSZcYt/0eystCaMPlY1r50Z0QthrTpwjxOVa8CSDMynB2Rz4fcK
mIAscJhDw+/6nf5jlSBUZcDDjJAMA9nrpcoX1x9cUS/twZRVB4CCIIcAyvRZKlg5Wl7p9bz38M1Q
zPb7kKqbVmZmz4kcIrhUh3JuTfyDuQQP7Yk/OjMgZpfJBS+oqAyAcvfvoUYmQCkio7IMwHbLvpNa
WJ/i1tDub0G39gRaSw0eiSFjlFSAYPkwhcNQNPlPhMSFN6zNtPeBSg+2CWx5jT396TmyRXSKEuny
g4GRM99vRDr8ClYN+DkXzwDkS4Xe6bC/6ckOc+THkEnwYB+3IUSyxbSZwt0OFcj3POiDw3gblcMd
ZFl6c0kNyfcY46zRTdRMi2TAlxIK/aOSkJAAwf/wMzjeAudmmNI6P4tcD56owoTvGQNoELUw13/d
HhbFooBirST4czEnPFYSJcHRAI8IzNZ4L47TLR/3WM+YccuumRO4QDwkTI4rSkwlm3ZjNVwykx7H
3tFQsGhswWylDP+dwgN38AFOMTsJUzJYhNmavQ/vqOcaxsxl8zW4Ud4pr2YcXu1jIY0YrbteFGrG
MYPSTI7szyVQzQUWAot7X8uwdgS1nOBvcnVSLH8Tc6z++nEL+rqEQ7/zAFCfqPLgtRVt58RNRYmT
4KmghDYw8h5x9q64+Ce/N7r7anbm7XmvdZ5PGYTWMgXMfOdkn1sks6cQujxUbJjawdstOSs2b6aj
VZ737fA6U7NOYrCyy/vEdo3gVQlYP8iX6p824t1y8LSZC+cuP4DewgCHKwZeC8SlEIxb9g00AMJA
Ue4BHVVxkbj48pO2gRHhIk/YQZw7vGKBeSCJ20/OULnhU3MUXJ1uct8YHDDOTMRDzVTDNkHhnjOi
BwZld0624x6wzN4OthkrOninJw9bL5Vf0lADVb0uTwGvgytrMKDCUAyfv4gICGHcR9AmZqWD3wkq
WnIdoGSfPlX+D6RU4RhDaEVTzm2ITHTvt13d0xFBIh7LD9ANwKB6KljczwDXK08inpKjgafLKvzm
/dQTc/B2VJY/BTMMuFjxccoymOrDA+yypzu0p9PGvgkxK1/43PjL3UTrq3iaCLUN01OOHWNOzvJC
WVLnKVXdJwP4ErEx+8dzuo8ViILlsMnkbSRGBHku6a2cCksul7kTvHgWtiO29fcM6O4EAHbIeyuP
toR9xQ56DgME0IB2OWGcB8onILXRGSuqpvKm7XMTp/cuqkpeABOQRSq4oZNEK4cw+xIZA5W1Fe5x
2NhafvENt51x9Vk5toPGx0t2J9zvUOBtzJQB/21FyowYOcE6fgjJKjwx5iYqvdv4weAfwjRPmTKK
WRxYtp+D44TgzanQQSrhBc5szztDwEJvy5t0DCkc+Crora7LU8AERYnQ8BOJlhWtLprYK2BgIJZ5
i5nAZrLLK3w0gEuvedCyCnFvflkSJyYGQvLjmLIjI4l6cIFb9xxgyYHpAuj3dBEc+n3TbuFuYcRi
DK9mF/655PLrQxw8++SqYZcRPa6LART8EPA0B1jY+ASGLOkYiYy7AYcb9yxsQaBU8ChRTeJR8Pfe
mXumoqbQdRC5QBcDAh20+5AhcXZt5YzlyDwufMZPfuGRlgDlzH1OAwsyKU7f6YVgVMUNp5MugC5Q
6HEXQZl12dp6ElPDEUaDyREZjIof+j9PfxGcox1/Lel5nMTL2eql6Ndi4YFzWEvwGaHhks34vZR2
Bjb3Ne8a2QyvPsCK+PBgqchcgQo7JzbJOzRIpC/cSxUbyC268YuumFl0vDcwk1v0oG3wnqIx9THo
QQlXJlpggBmVgL8LcrcTSKi/YOOt2SC4E3M6n3gUd/tgfYH3tXzIbi4yR/BrCts8IAR022wlIKvf
QyDYrDUPVNMdT+e4MEAQUh2zujQ2MkEZoxtGG9ri9wMFASfecMvWQwXJDDiNXEMHeuR+efAGLXiI
SYJcJQESn96n3AgEBFgYpB26zUK/E8LAu3/lTgR3wlf2vh4eo1fYsE0S2LMT0FvFfkVmefe0VXaC
draEuU5gwuoiM6eI7COshIptf8v9ikk5RGW2LUpXPcDcJKRlVv2UOkqR6/ARCGmCm3J0n27Hxylu
A5bBHc/itsNw4B7obGg6F7CH+QRgtgTNqA8gBpUuLOWg86XFwrRQYy1WWZd66FYqEpUDNO4aLJmC
0LcFS5GNjd77Asg9fgKy/LqUZ8gzYTKzbopYtguOH0JLZNhX5xBMyQmTa8DRII1Q6WoqTI3Ky8/e
BfI/owQ/dYB5A5T9tIFUVbM5cDTsZBp8RtZW8lfxOtH47B41LlvGCB4yw0tkccDada+HUNkc1Iw+
MaqAZy7h3i2sh0cU8UxM84PZk/piVMPtzt3LDBe3P4eKLc/JxeuJXNGIuzgQcNd5zxx+ProKwGMJ
08DhZSw4GdG8P2iBlUmHj8dxN6d9FT0Jc3Y5Kg8JtLrFjcVS48zvCI251ZDNG+5tdUMHzeR7cvxB
y+2epnpajk+MpoBrnTIE4OpsgAiYqch2oLs0cG1ame6dlkfaRaRDjyH6a1JwIao3qy1nVlF7NGLc
oEk1J6h6I2N0In8/UmnWg/2kJkzlSQ8PPDy1R+Y04DEeppbwWRck5JgG5NxO/W5aM/xbFi2geIyy
uDKqIFPyV1x8GGJiPhZqKL2dUPGFr6i6OqPOWqDnNBXZgYm8SJ5PFBGg5STKessydWC9uIWszMzg
4KoUHCfEPSw2xBYhBQr/wOYEbt5jroL/SZgoBiC7mCSe7XCXoM7uM33O/sIyxPZ5whmjlcnfTEoZ
iGp8xv1NxhSB9vm4psIaJuIGmmYER0ZK90E73SaMXrkPup1g/5ySFALtbaaBV9eyA8vTa1gjv8U6
gj7gnexoQYmAvRIvghY9TIUrICPQr1B3YRLCDVcDZn4Y1t9RI/3tf4JN4f0M99mtzwY0wt+kz/ZE
onLlOSGAhxZONuA8rMHHBkv06xnCYID9YeOTWQomJJiqqzxIfBkuUgFcZjMVhTf8Is4DaBeAOzkv
6O4MV+/5WR1q9SC/uMdJGVh65O7aES1UVAgoHrC0nlH1d5EK/zdh57XcuJJl0S9CBOGBVzh6T4qi
XhiiDBwBEo4wXz8rdV+qayqqYiZudHfVlUAQyDx5zt5riwUugqiqMCG54BWFp+H2eECfQpOP0/AJ
RhHzMpUOTWK/GF+R0ue4vO4r/nSCX57Z5xM3BAsxE2VxLSrC0A5N53NtYn8cJvgxmRADMpz23BVI
qXChJRhGYhasjJl+sNl9LRE8grvGuWJA82GA8/NPYb5Og4Zby9AaJx1UYWD6PT8K9zj6VxkFbAR1
MGKpAQjKk1DwPgrDPN4XFitY6WMVe0VP0oZCOgrR8nz1cAFJ7sA+usynumcBn9M9JhAilYI1xgYe
EtJ0ZuCEsaP0FPZ+QPMe1MYfaJIyvmHPEhZZsV+ZQcXVZXykhGcO6f0WROdcDvSA7GogIw1fTeFX
fK4Wn/ITmwZfBL/3MjZWNb4bkDAMm2puh7aq+TsRnxhO0Tx1GaCQO8QTCECXnRMXg5DzM8raCrbx
7cjomvMA/8QqwuActmfmAeMKcB0Am8MmwReUYLHD/wC4IsdLjoR3jmMIp2cJNya2XOY7FNjqJF/T
0hhL6DiBiuseyCgsONJZEG8kPoPF0FuwiwVdmUfsxPIBoCNcMf4BP4MycOSG+HHtCTY37KOYpvmI
wtyN+QGrMFbfGZsslu8CNjxcLOxHwkmvnqXFaIVSAIEg9NYVDHm8h+ZBfKkP+Lk3zCh8/V7OVltg
5FSn5uZ+SkSmkDKPPyAkLdmX+Z9RJyFXsGBPZSTjYBUBBnnH+Q3ufjnC52kv7vg6TbAIvOB7kfYi
gMMhaYU6AQA9iTAKoFwwGpjTIppnTzqA5YyM7HFz4gJW4n6z0B0Mksd8khVW94PJ4qJgSVBYuKpD
ynD+tjM5uSsBff6dQSdLxBQBBiYq2FE4ixCPIdZ8aXv5EBkb9TtJ8OQ2rqggKO7v6IptchyKQICC
SyrMEovIfR+vGXrhBeX2COYCZbBGvSlSIPqF/ALFd5VAZyUHiNN6xhFgEOc0jtywqWbpetJDV4uh
QGoQQTCa7SiIOQEKllkIOXktT6yXkmZwuI2/Ev4bOapzsIK77CvaM3SaPef1f/1YSkM6DfSeYZzt
NLozHbA/aVWTMSZB6m54XnH9iG09gEBcWOTdCZRaulZkN9qWwN7KZZJ6YEVwyoAZAYKSrmv+HNJc
CtISJQqtiBLEbjhH1eFdZjceeUt4wMljQJBYTJCYQBEbAuOHLYYQZSPxqBjYUe5Xa5ccMVWKon50
5bEg0McgvQgKG/WySMG57Rq+zCfATUgpWO9+ugiwNlhS/SdqwdnOoFljsPDepxScaFkQD4gCloif
hCILq/NP8E3jmS5fKmoXm5ft4Woex3HKURJEYDU9wexCa1tUSPPFmoN8pZ/H+5q8SnG2V7yYMAnY
xjQuZMSftksgiXiM5j1bAANJE4sfUUoUbBevQlVMJUN8UUERwqNDC4U1sSftJ4O00TMtBXrknEm4
43p5lCmXaZ4HQmnDJ5gn62RNb3OCBYYrFW+cyudlt+JrElkmMFA4LtOr8UUoj8LZQMwOQnY7HjuP
ziol5oP/A6bDssG+hh8och8LAFhU/sbrBWkROOaMjcvwiFylQcPGiQsl4QfwttB7E7V9B2DwTgKQ
6YqQLnvLL6KMyVipjfWFbTbdcr7iWTLBugrub8SamEPWZX+A77qgk82CXXgitaXlZEgUU3CBAahQ
KFMs81JmnHNJPZ3QyY5m+ganJSInC8mioFyLet3mpgoqbsvWmK6reYibq/CUINm2c+Vn0wrxsVJn
U7vx49Y5gSim6iimozPqpPrklTa9lpt3w5IL6RoFeefNE/dONWyOGRS7EWnGHISRVyDw11eoQfms
BoVbwUE8JylpRAGR8naGSwNQITZ+Afzi0JTwLnOUo7kM+mBcIdSVJxdOTPDyiDcLsXEhbxhrwlw4
fbykHOsYcczuFBMVgaUF55nbS8xvuq/xeayflBFnsnUwDJXUveifTxdqupxlIiH5he2Rj8wdZZ9W
POzPAOZw3i3TQzblLMckg4pnEnP+zw4YOlkKL7tyTL0+FchwgwXSYpO9/RS/eBF5X2HIzEweRDYF
SEHR8n66M5tnRhzgumMg/Rqu+m896DwUE0wOwBFfXFjvsHAAMeHfM2gFC7yugkKin1GPHYVbTeKY
91zqAqACIOKC1VociDhB7yAGrXLWl9sM3zPk7H5+4fES2D+I+mzbxoqHDT7Tja8QFRqwwYv7KQof
g5ABXMAEuXTLeE2FtWC3nqHmI13seUy22KEvqwY/uRSYwLzvvLbtpGYLh/LisP35JXkVQshwY3Mh
Qg2y439AQriik4SmK5hzjn7hXuecH67vqObsjVi2yRjYXZCOCHc692bCWYOda20JeOPM3CM/oT/R
E6+SsFcZrAa3VcsrqbooY8V3plFGP/0n/UgO0OC7+c7AtZMtw7AKPiYW3Tu9eRZffgxSDAoBmzIH
qyA5HeQen4ANkFpFjIVJLd6S32PRyiXvR6fDjJUaP/U+/8JnCMlZB4sZktC4o2haIVqYCqMuVCKY
SCWPJxOGpbSrUaXoPwkksCjJPN4UlLUSl0VkxyYM8M5TZ2lAKhgzsT5Rc/kWYsOsQjEvCOVqUAkF
A3Nd6qmYzsB9VsFaAj9FC5mUPc4rpH7RgK2gvLTjkrky2oQpiKJrtMlhqGgE/oiiUp4wYWlonoIa
pDP38Dn/+Rfxi2MUT/IrtnIgwy+27AFrkfYMywlLETNzey9wwRZ5at8w17oP5JfbOyhcUJbQY8V/
/483a6HGjMDZqGBgsaWvsenMBf9AYHFB1yyI7t2jjxLklX5mLKuJOLGx1OEZzmFdUf5soChyX+5X
gVl60K2V4eEYLp9NXPT2Rp83pobl65wIQGrkx0h+eTtC9O8t76Ywdo94Dlku6Q5GFDe0O9Y9TwDM
Mc4s8FyXoSthIr9RAghGmth7ksPDIzjrBTsj5YMgSOdHy6HlQuln7FqeZJskH96h7R0gv74BHs1W
Df8U82oC7wFloyeIX9ZKlHjdK9AdeHDxCsQEMlZItEh5suXzZI1vBwrLn7YYOxXLHGFv23iWBPk6
8WBH88QMApBM8YQVXdD1ZpTMoJFEkSsej9EYERggUfU1nIDiFPpNmoOgo9h9KVRRXRVgpBFEgpNu
iDK08b5GfAqT8ppDJc94iyeNAnt8mUYup4kv2LecZ0oaSDcWnfyIxxWlPke+GkFMThh1FLwkRB7E
JwNErxCeyWhNkR6CJ5fYI2mr07GNf5iqI+5DMe5dsBuONY39C5tcPL7iG0F4pnE2GAKSRdjjw7XA
6ArE44DnfkRHOlpXHGrsIKauB8aK7sUMLrxhBt80KCmWOyEQKxG0JdwEpE1jWB9rY6yMBV8HXRTP
CiUGgDnQVt6W2HjuY0O+EL6qMXfCo+EO2Qa0zI7TE8TDhviESGy6P0OB21bakIYA8o6WJ7V2wkoJ
HGDLtsZxycIOx/umrCL0yAiE2BuNCT3MrQ0yuBDP6kZ0K+haRJj8gf5Q7AvjaT3rtnQllrT+p6KV
QCgbxD46CQ49QTYf4RTO1rF3mYev9bEkYYNmKg4CKFIFoVgRXSnxIEDpY+5kTqkSfo7bUFa2/UTE
zYkHX5o2846zGP+Zuwosjxch3CcsQoIwJnzQ/aTl4RDHVJNCkUdskjkImn3xXkECncqgDPtZtCl5
LCgkueAOmhIPG9RrJoLQ5zm/TIzaEXyIlvv2+PHXA9cD+lDQ1KVCPAqSwH/cAbox7m3NAG2szp+0
ElEl+yaj99onrZzDJu022g0PtmJxsu3nukhR83/gWLhBSDeepNg4H5DAn+Lj35x80SHBRgmFYVUA
RI2f5AW2shN0BOivYhOEvDbR2KRFSB5pCMvw47KSPi2o+DqbCs5QE0qiROnLHsj+e6ehwgbHDJHj
5lFAHUT0Qk8fAsX3JDlWRLYACgRuQ4+CuulbAVvKPYcMuxkkxzxQDjAJo6Xhc7FgECeaO5WvYH+C
3rF8XkFqIxIicDtAzSZjY8wl1EcCGGch91aEW/CVwDzEvENBQ6OWsb/POmwS+NLD9688sSEydcR2
KdPkoOlPK7HhN5HvBDcjKAHu3VFh1hwgMo9SH3aBzdI4uKAKoLvJHD2lecy6Jv6UMFNKzGRGSz8g
NXF5lGfJey+CUei9Wj5YU4p6TmzjmGKajWEWTktqSgzsvBIafKobrwG8fxjBnPFhthdLAwRo96lS
s0Rjlnmepg5IJoDJs2hRwIJhYtpP+fLBR4sM0H4O2IQuMX8mOFtMy510DTnORe44Q3Pup1fdHfFp
Zq67P7qwRKKtaH4wLoIklSNMv1D4iNNc3kE3oaPHUYiyeRuywnGGYS8Bl8DNb/i+fuoitggCNMSp
mD0evxiMRro/dG44lm6o2JBFiPGEOeZKOCj2/CyQSVQuukePyY3AeXAgY2WtiO7kKfcFbgPYDXtI
B6RP5KWj56PRnPDVCAIkoAMeCA7AP/8WTOsxh2laKUZg808iLXkwTG5syepCSS+aJ6zKKQEx/F6m
vAldX5WTB40K1mwx6Ra+lAvnKV7j1L0IDh6dez70mAQVFihxMCEGJSjYAnkzfDZZ/nWAZKRPwDwC
DmHyke0FpSArCEs/IDBzAfrAF2Ijms3Ej13IrBDoWI6TLEoXP3wROJ3oSxx/JL7PnpkfIcEzBY3n
g/2Y9JYzblFjBwBFNIwYTdmgiCkQWXZAMTPhVxicD/MMkjjTNu4iuSH86YOz3m2GcadnE6MzQmKI
uUGyzWPJVb+brPIPeDYy8EE6Ma8S/MTkqxB425+CjIHYP8wwwnLzuyVHNka6btqGrf1nfPrFF/+o
Y0u5GEp+HEDpteNbjoWTW87zzM7HyaWgV0QYIfbASXeWPcm/glD8GfsUbuXUoMBpNrGtCyZNuGBR
QRUAF4lBjwjJRNY5K09kELPoU+S6MocykSSEgKhySdsBLBPSpPv7Z1K1f3wmgVb45TNVqmo8KnnI
j0IerqP3RbWN0eoGDIFgWjfk5G55YB4mo7PtklbsipUGKXcPTq7zKcDx0pM6xwr19wtT/uR/+vVm
/wYhsAwzip4dN5tllslg/xUk7MnAS8cizrnzpWnKG6A4EZW4svv7L5eNPyEQFM3QdFOVIWTI8v/e
Ftu8VVpm1Dkwa+rife4Nc+unPITawtFKHJoQtrMntojidbqL97duMjglqTUVS2uxyhE3xTOMIKiZ
WuTTlzOV0bquOLziGdHwXE+Qza5Q3VPCpMthcvEOtAc4rVuEuTGvI17q9s10hqQ88sV5/2nV0tNl
7UdfDwgwDm47KwA5xQJBHSOiSR+cdvtPRHqrImCuRlVHshiohHHsgjvxB8dwK5K/KmzhMnxlxnzO
033SgWeakAUROULvNYsDGXSnlgKJbQqAlvvAqGkyKKaRwVFcrCV0icd0yTGESOsnTOwEkzgePxrL
PC9Sg4FbBZMav4IVoWH+DKB5TaEP0cP9+9ek/YFiov/6Lf3mkQs7Na2bqMmPhbCh1LBfU2RQ8Zb6
GNgCSEEvWd/ZZ66ipOL++AWzSw3mkwg75Kl1RLlmcugwlvb0XBCBam8H7MN4ixkFUFQ6NA4BP/39
shX9T8+2Ymu6MbI1e6T9fK5fXrrIqKJ4uOjZMaJUzOEBZGBViYQZV8cqdbACcWqhfwfY4Da1T8wP
6Nzy/svu5LXxYQYh427f8IRQe7NXs7fzUuYGCfT+bUcq7USdZsgF0a0LyCPrOX2wbJNgKICtSakm
qHSwsSv3Oc+OyfsTccdj5CCVRWtbTjnVad8EhGIzqRx7Dud80l3rh4c1Yinhp4q/1Ln1fbk5Ndbv
ORqxdJl9yUjFDBc3waR9Jz+EwatB/pbNRFvbmKuBmRBDJpxdlgc7gXlU0FJitEhKNX4u5P16/nFz
RrTEiIQ70sdyozcmfeCX7lRAWOUDiLkAWxIgyiH0lchnSIENTmChkXaIzG/Hv4icPJ8FllpB2sao
nzQnHdPKIZUObBZfMTePRr0op2C2ITlaN1hxsdYgNyO74GSdEZPQagwBQT520lgquCTMBuv74XJ3
xEviRW9MmZheUTvQI8Mutiu3j9Xz7f4z1WrZTi/vcKOpSgZsp5YPicBXN9rb3b9fL9v7iP0iOf7k
N7gJKKGEOHiRifL3B0xW/rR82YYsq7Zlqqql/WbalOPRoy9HMuNQgJ0iyUfzE5bKg74Pd5LHAWVL
64YPjsFrTaHZkWwav+NOQh7fvA8RZCpyRIl24El5vVNEPZw+9/VXCU+RHoiBRO/k7OsfFx2jE1iA
6miPXMQTBdNo2Wk1D192N1dZca5U6nONOvyds7nf8DMNhIGII16MjxyEfcYzxPqJxCsnOo5MkvJl
9Np/iDIQLQ2x99bZZi6eIFRMdvoyuoZ3BwmG95iQ0MwxgCFA18JA03a31YDGKf5UKN1y+jQTbPaP
AQ8vWKlpdZVp+dgbOt1rXvlZHrJJc2Osf+wclvHHNck2bUoERbEs+TeKTzKEctTYWna8LIuBMCA8
rQ07gjCJYWjiJKp+EBuKi5dZERXYbSx/ZN9K4Rpu/YkoY4oJYfjAVdDrzuXmY6F+8qYy5YK/siQG
7s1edHjekZIWDjGLHHY4Fl+wVODZGvBAJOBecMkAkN7zat4IATsZtnsvXZ12JKJvesOV01ZO9GHy
MN7d8CvvPdsG6OD1aBzo4hODWLkpvlpysVKnpusOYnBuDihjZJDAiHt1TimWk68xNRZO9ynkYwr/
YarQD+D4x5mefkbvF51zhzQDL5bHbSkfuHo/e0u/hJ6pnqmmK70n1IUHjewQ3ZVs16yQ3+roaXqO
X7YnX9xw+bSCQp6PnhMF8b3sl1yEPq7Rlfi4DRn/YZEn1yd2ZQW/t5OzBgwBaylkWVhNAPgjCJG9
z8TlmNMl4IFnwX04w5WP+3Xxii/kXJ7xbcwYh5yTQK9cCLMw9hVXD4Bf0adFl4P8f3sw3Vk3Hq2R
SC0yHnjV5UGPmqBHHzzXxubcwL8D/KM+EUO1N2akq3ZOgtItQxjQNw6aaSSlV4UjOywgJBpQeknu
C7SjST8LGzvMnzHkyJmKJnWk+nblSFHQJ5569+zdaEMYTuO2fNTW5X+5YSUN3eiVJZVTNr4oUAas
stqBu9S+0zy8U5Ba3x0dhdIv53jX3uJle8aXRJ+TXs/3/U0TYYPk7U3bHVZa2aNp2b6qK4bYlXMj
xQWdrYSiW8dMsdN3YBkurZvxSFBZaI2LdAWb96vROskVrSreiReqwkB+oVZppnTG3knx9J7nmvl4
+UpT/wPhTuaG+CyXCd4py4O0G2jX9HPEvkdmBA76IFOc8BbEmt8ZXkZ/oHYRhDYY+RG7RLuY7DXD
e+rIkdF1NW6vupe1PLbfNcyOsTc6aEH/ihgByAirGB2qFsABvDiA8wjw588ve8YZco8w+U6NbQUo
5VWUmR9Qs/cUR6vRa3jQyJosGTiiaRKPPXLTFjVwnkIAEH9Zn/VBHTr1t8xLyhm9E3Hr9Xf5Vk0I
oSdlw0lYSYmP7UlrQGIQ3Rz54T4YnkVo98elg3KTQHEHptuyfqE7YjvZtveJJJ8QPKo57Nvf0Zhf
hIRgzZ18vEu+euWXSeMYuDoZjg9o3QKnR1AvJnwCdAi+7U/Awhu33Fvf8M5otrHW0DVtWxeLLT80
6A7SR7l5YIQ6dwdcdPUU7/uIG4nXO/ZI0TI/b3wDvkLm0Y7jG8E91QwUZTAiOAqF4Ezd1B89hK7c
AVR8W0Cu75xqXn6NmEY3I8fGJNG4lAwYZI9pT1JKca4Fx6dase/gwGE427s5b4pEIcsMCG+Oq7Ea
giVVHUAXyZv9UjbrFES56YQg6d4YNL+pJJ9SD9BCJ4IRd8HgNVfoe0F16qbDGZ4G3UWdYyog8aB4
yWK3mWv0O2i58Js+0TAERRL0e+1EDkV9tL8a8fDxbNwA0ilIkgOgHsbx4bYH8Iog6ogKPOgPQruQ
WVZgpNAHi/W5OOGDxgQ8o27CyZVs2qX1oJS+HbqAgPcWThHGYiQoIAE8rgQk1rg854cUwW/mI+8D
UHLWvoqKmG9x13vG7/p6YEuFZY0IDMQ0NPxKdu+VK7GFQht4hWBKUBhjIEx/nY1pmH2Xp+P5lqU0
iC7iQqHYjS+Gl39w0Jc/0++ErJuCQlJ56xOXvhOHxnxZEUm94RBJwVX53CFWwIS+QsXjVhc0wodj
aNEBgUQ4Nl/pQOPUmWFLG9/PmZiaMiaF0al/Ec04bbF7uw8W7TPh3YUjQqgRidDsTxj/TU2okKhk
cd6dRlu1cCgqiPnJHY9GNC290fSjfhHyQlQF9RiEgcPFWKfRonyHPUkMx7L5rN/kL90Wb+7y8mYS
ZEU1KniSOstJNOF5kqbqccAA+JaeKeho2cOlTriQkOhVGr84Rd8AMhHHjh5hPkJHH7smbMN1jNMD
FRFzhCeDoQpjwhcq7nONQfQ5qSBoBQNMFJpZh5QD+X1f8XBivhAInMOdCZq5NxltdkemXlOeQ3P2
fEGOwDcFU6cjejo6chnxvvxCA/X3Qk7/0+lcUyyQKrZCqfE7fCPWTG3I1JRj6MXXw51xzFn+SUac
aKxcFOslkXzwGy/b1vS03r1/Cys+NB/+JzRLpVexFy+D7KubiOfp7kYydYNvIeFDk698qgRdT0mG
idCAspBhvwHCgndkurCHdW0Ke1HPISkMOgBONAozZ3SFMfP3D2n/gd6oa6r4f8s0VF39rWLSNVkO
pScf0iy8knDZVzzyPPE942p2INM1ejcVftvo2ksOQwdhpGl0dzipcyxAq8sIIWGsOcWXVXsxwbym
j72nUUEmLkpk4Xh6IOAsE0ahLzXjNKzZHAsGN/yM3R6Bpqfi/4LkM3yxKMgw0xI3/ZKud/jyrBsc
DiDGvqeRX7Km4wlV3Qeexci1LU/9ko8jVB8U9OE1I5L84clfdLyvagsXreR6KLy9Wg5aM5D3pAkB
MEyk4Gb6nSaG+Hg8Wjf61/3U/8hv1GhdaKppm5bxe/Xfll1TqXmYHwG8J4s8d42xXflPkv+Eg/+l
Qf2iBzdGjYVXkxmnOCwxGcdnOvoA+tb4Z+vKJ1aq9urGUTnPK45yX1kMUr9LnKUvOOCfkO6LjyoT
XDNODKAZTMkjg5b8XxL1YpSBOclfMJJkr01nyrAM5VnBSW407pDxkYt45SxkwDV5frcxle5lbhZv
Jfhle473VlpRE3a9l1iBDmFcW9v33G2HxLVxjw31Xsmvpr2ton0+gBBmlJIWlHM1WDSo25T5SLJy
176a2TJG7M6jkV9LBTsormLdizv3qY9N2b+7d/2kWYuU/oQBbk6f3pFeMPFELBcHOumQ6qQD2l26
l9yRVyNqnWdwl0PA6Q8nshW3vedem7zY95kG+NA62Jd5gcKtdeP4Iy7eDIwAwMLQooBluGCsfhK1
I7vKERcsySq8xolT+pd9g2al8pI5WzxPUHyQLNe0vPbi3Cg8GZqN4V6n6C2/2d2Y/2BFu4OuZpBw
sIFWSk6ItrwKlFctQnGhMob5uFcT23DCV9Y8s3CL2r+8otTmB1aO8nRKg+/JqQBubDj/jhBA5zpN
f4Zw3sge3+gasOajhx1oqmj0h26rERXRyeAJdsqrftJLZ3RzB8qTHhyPPI526Wf9nVHWKE56JvmJ
qQF7BatFxinBdhkbbJ+7rhOrpQWAj3rn4tNcaoApMDLwL2hIHmdC6k7Z+cEkM36nuXySJolIIkfZ
xRbzFXsP2y0W8cOxGGL9jLA2beU267ulOFxP7afaojnw2+rnLh32EQprvGSR/7hz+sF2bh81k9MM
bY1dNw23bedeFgxR99nXhQDRq32FZLM0EYwk17vbLrPxkwL4gN/OK79LwtRZkmIHY0IQffaosbG4
Ue6A2xuDIri70hXvECC4i6POSKowB9xoLkLczKNrAPE8IqrGD8/xXi+IRysbCFPGq6wHnN8sUtzp
B48OfLbqxBlRWUqaTzQf417kw1hey50GjRaXIDD06/AFYxuH2LV70233uewrl/C1g72nyHl8aQSr
Wa7Gmka9TvdGdXLLZ8PQOVSUb7igvzhN5tj+X4wjPXuah0/GxiyzFo0k2S9sr04DMvtIiL64FFzy
pv3Oz1wJaoc+uJOh1mhMkO+IQ1gKWQdrVwVP9PRs1ZMOt9RvEbyS/sV5laEH+VGdOKqyd8eBfaig
PnYwtJq9uhle45MGATXoYTuQ9ss5MXRH9BAXxutzHPeIiamFiJ5Yl5j0CRcEBdogb6k9InoM5P2c
gam2F/Hplrmc+mzh6x/NYEICYLm881ezgrHyI/HkRFwZZxeKFWmXJ151WzaMdCKEvjTYVH4iI2gY
XvwVcq7lINWm3dOHLkuiwCA7Run+fb/T/rSp07Y0TUi/9GhG4s9/6f4NelHJUTRkR+tIEXxrELqw
5nWv8Q5mQMP5IHJZcWGOkn+9iIGlIRBU30ZMGpjsXCHfxZon9UA9oUJlZDqgyEfg1dK+g0gZukrm
Wqkbf/DC6e+cFxRac/uLNv77p2Bv5jJ/n4boqmxoqsxG8/96TLlUqmE/qtG/HSAzHamc+TJQvgz4
Qm1aD5FDgHWTecNH/SH2kdx9Cs4CDn8OVl90jK4qvv6eYjPzug8ZjHnoVYZnqh7P4yOc9Sgb3pnZ
nfonK7FPA6TRZ7nkKBxBQDpNbZw+fkuODYJ1imi0DOfRSto3Iq+I7qQ6MXQvJA+g3tCnGBzplLze
Hg4ECenhVVsKChqQgIklSnnue7SJgM8uQ90ze8pVhi+vVI5jiwP4qaOpMozzs/HN1ngjXcz+GK3C
VTyvCJHd1RuBGteZrmJlKqglUHn2qmPDb9BgfhqwNfkSznRj8Op1I+eyCDVHhjJ9d6ujiDNqlt2i
xFRkzcvz5Y1umrlX/HIy4Mvtrv2xO5gnCvMBwvs8pbFpL58/NO7Sj0sm52gFutkzDh7xGZ9xBG0Z
7aX+xuE9QeP99EsRT6rhIgyPWerrO+TufrJ+nNRV8tJ6PUxFiJL3jQpOBSJeYB1i20lo6r6ZQXZ8
AFCbRkHxhg1aeTgcvltgt4hAQb3cRb2Fw5l6yVioSzlyQSaqu2iPcgLla8oWsX2ke4UkWJN77qdv
7Q44TyVaIXc2n0OlcHKcVxqndY6fEOJWOqe8o3qlxWQcDL5Q0ynT5QPB4xQ3NFw5uhslBDO8jbth
5FoHUJRofFC/jhzKvLswhw47aYs3lBMg3yDettCD8vVJdFDhVBoEaUcaHJ3yeN1/yMwBco9SYpdI
LigSOi77mNtEC2eVLjUvf0ERar5Rh9i9q7zeXhoaHG9NyzPkyifl/b7MX4Y3TpW3zNM8Opll880l
pwm/0nxgwtE+JKa0gqnQu9pnOFZJqhf7ZqO51uR5HPpxvu1W5lihC/0+OiRb6ZBI4EjJGGIplL4j
JqZi13SajbzUUoGCNBectNIT1EEDT9UhZqR44kwYf4IJnRDffdYGj6V7oLkwigJ2yB69x1Bj05O+
LUhsA6ycLamItDf44WRLPrzHrAEiFIoTjaKxO/Wnfq9LPn3xqsEMrnkaQk0uC41jtsGnfQtkTuEw
u87lzrhKB/Xh5GgFbkdImhMdTzg+/afz2MYB8Eq3fiX9K1yRkTxbJTQovQtLHSBS9BoWBxbi5R6c
7uRztLD3Fqgbq6CrVxLk+R596vwY2QGbZoXLzBBVKsUo7dL39uVJC2qjwxDhHDka3Fvt1wd0gisA
NYea0+8dekE3tzhtU+lCLaMDdeHkNL6gwknGmjZ+AlhhSxk8Whk4P+D4Ti2epivbBxF1uAS/gPWf
aIlftrSP8mkMpKFZlugWCa3P+1mIlRZXbMHr4/Jxi5GXMFink04mFO2EO8fcyy7/0DmSIFJmnM43
moz5Rm9LNH1W5lu74Sht7pthyenLenjSuZg86XXRtMk3HNJ6FHpQkAG3oX3+zqdd6PFwsIv1UADH
tGJsWMRb+fz46gUqWdqDWA8xnBRues20iUysC5j267Ob1e026xcdimg2v8nlyzz/fStQxTD0/+0E
mq5a5ki1ZVX+bQzXRWkSKl2bHfXQs/c25Dv1VBxVHssZZij52iyxk7+hlz/qbyha0D8GLVAsV7Mc
+9DvRgu25/upYJWYJF9/vzZF/eM2pXNZI1vVNPap/91t40E3nukozo71a8Jgo/VSZcyEI64C2mTA
3+i3o2s6dd5oVi90Bh5g2jaV5ULAe1yc+rNfchwFwVb5D2px1dMQetAIboK2wQSCPpDFHXk2tU21
tokGIUpgwfmHAq5lRfxgZMLDheaTTC08di81TfYPk5FxPLvxuLYThl8CSk3qNn6jU0ez6xs6Xfv0
mi/VU17MiXkVi1+zuegb1inDLS+ORq8LTX3q3jvWxHGGbmXdEgu/7wgLWzIC7gXqoSSx9ZM9oaG1
zF6aYcNu17gmI89ejsA/sJqGY6WahY17MYT1jmPyNkrdfskuFTHbcUd056DVLxJqjgfdz9tL9tm5
o88YSh3niFn2abPFOCFer8jr6JJEbv+hcIz54Fgic/p9+LSEOEsf69qhaTbC2kfntjjocGHJ/4SF
h+DIcmpOCytVQHazc7pXv8sB0I54xA1HNF6yPR29jM3gKH0XCzruhqe91qTVK2+hjP+Ht0p/KYUS
7k6JPOI9+zmCHOWIlr3+zrHJYpxkI2e0lmSOzopP7cK/1hC6UkNTX5G/hiONrg8v0lEiyHQ8fFkf
5ot6TCYpg+831oiHGzkr2iAp8rucmfvfH1P5T1Mjw1IsRbdtxRiZ4in+pSa0rKrUNTvPjmgUd/G7
gePpscYCzwclqm6FCGOuzkLEPcXk779Z+VM1+utvFlf2y29+yjct1B/3jPbW5Y2kY30dDiCtbp95
IJyMFMY01ubKGT4MOrZd6iJ0PevvT/Sm3vP5j6uR//S2/no19v9eTaJKybOMH9mxdbugnj7O9hVf
WOpxDPN777l6zMLaxRNMq+EfZbmqiJSQ35exX3639dvQtAnlu5zJfAetCxfxgXkLIt/AeYw2M5K6
lkdkkiJxuM2MZEqZKXLcKPsSQlA5lKQRbVhGcxhVj7kbLRhQTNhjhTRXY1+rN1SekNi+OWBMCAdc
SoiFYMkgUqe9rANJkXfVObkyL2BIUvrhGId/6GRwS59zxmTpkRH7bZ0wScX1u4tiv13pk8dnumve
7p07IFVwRy/x/AETD6JnU9CMt5gOftrBaJnuHkFuYXZJhfeBYqXFHYPEFJU0/6LNxO3hJy/SC+cI
Th0LFW8SM0oAzmdmX/2m26ULLqrwtMNoPfpEAYd/6Qhk8YBppHGjl25Hu81cWvt+U/sPcC3RS/6C
IiWQOhfOFfIVpOiWC+KErT9ZafjWlbPwaw385MLTCReYSv4tsLwbM5Ie5ER4pGrFZNt/1jNKPdWm
BhxOGuAgnzFf9cJcd54g8QOMekI+dcIh3QAqUcdMTTrXXnFaXjf0P4HHER5AxrG2us14tbOHc3tD
cPcJd2kUKM7zLZmgMkWm7rG4YdCgM+SikD/FwgfCuIiesQXwjSip0ZVko+8Ko7ropq8JRcMt65jb
aNceoFAJ6wbrNKhVjBqwZCsH88sUEAxtkmBIgzJxmBGNLq5h0sLyGOnq/BGl+Y7GXHwVdgdrTLLp
CvCcNCEE5czfpanP30AAmJAUyIBF2ZavTO7nTB2EfNUgswlzHsweOl0U5nVA6LR5lk3/phFPUXyT
+vCg1Qj3/mwcMQAQzb6NFnQIhIno7wvJH7uOFACaJluqbijmb69PlckXOW/T7PikWTGWEW+DS4BB
z7c/vqGKREzOZwFodKIA6v7V9ZT/9Pb++ut/U2ypN9U2W4tff4FUDZKTIazktBK5JkH3EgfsIDhf
/jHtl8Vy9PuS8esv/a3yKW/J7XaLbhzlmfJ/27C3SKFk3k0sahNE30xGR5PRm3rWxECLbzwZ62dt
9fcb/8dr0DTDVHVFNgzztw+u6dZDbbP6djTN8a3xo5SGCY1L4pBpuhBde5/9/ff9cccwf/mFv31o
oxy0LFer27Hd3hY8lKQZB5n7lS6YbVavcE38YQJpU56HmMaEW582YHsqTubi7xfyx7qTvgNQctOy
R7bx2xMX3jqrvhcNd38svS4jzaU1/dKm8HSQgVnOxxcQrEO/KRAX7MhCmxQLDFmfxYF/nhSeTEyz
aOHc6h+bGK32PzwWlkmPZ6Qrpmbo4s9/2VPlOrkZj8LiK9nDEH9XZvnBWmLOoLSwCQsxP3n8eXNN
92mLCWj+ihZHeWtDJpdjeV/gcfsYmJwKXvIQqIvHop6CZj3ae/orPe6IBvUNWhrHlIIWvF/vgDTH
UrBNB7duxhKU9FnGFMxclKGP5MHsV4OKuEYQzMGVkSCKl5UTnuItzY/qG10yMgxSTHRn9N0Q7vYz
plSWdulLI69h9njzyGUZGJR4OItxxr5ou+Ezi9z79SZ7auWLxNAc5qXV+80LDEmuiHMUHSzsxAdO
MaOnB94fdamI9ZyZh4qYcc5/fv0xfKCwXj0+JOhDTIWn9euw4VVl6bs//o+v81hOXcvC8BOpCmVp
qoTIyQbMRAXGCBQQyuHp+9PpWQ+6qu/tc49tLMTW3mv96w+u2cy0WzsTf97fGvQxmtkRULI4kxPG
t4XNaRv95fhtVk8nVb2S7D2aVna3h3SF3VJ/R2fQFzgqbeckdyZgIc6vFYbKtPVYmEPMjH21mIXV
0qzHZBusPgVyMCBKKXZ/7deYDO2a0IrwVYMR/tPdeFHxpoT+W50yRof88MJ6qbdbKlImgN86wpRH
BswOQvVIe3S80teTW21aYHWJYKtElF4C3A3kNdkoyS2cC4w+8YPh9BxRF6yrMLfZflInBBrRbWhT
wnf/w4/VaGa/C9RMax38BJ8E44savVuYDPERx+h4WK9MRM+vr8myin100+vggKPCQVoG0li7mztj
acAeLtYRgRh4ezXfBRJHeLUc5x+8Q9MOa9xItMeoEN7XLr/AIYECkWLdSUqLcShI3ADCE234IeI6
76byx8V+cS+sxTUMv4JnLCdLJwKwtQyNVoZj+RbddDwk1H+dAUxWnc4AZIRYxQXNR0n/TVpFwryx
pxmYJzeRTmX+xoe9hZVZb7AzgYCwaajZPzZTAvADk1Tr2O8EVxzgfhRgakB3V0ElT6gdNU3pOL3M
UBMBpv+UZyCLwqnxk9kPvdsglPqFa2JsuoeEZddXj+nbyGAOl+WviU/m09d34V+6UiF2T/mjmyce
Wzgy7C86HnytHoh7EH5CvQBSxvluU/cehQTDDtH+AckAYILNN6L5ROYaqxathL403P5WfLPToGLB
GIDEjxJ5G6DE56zek7/JLW+9l2h1FD8vOydL60kOsjrF0ItVTS7x/980OYzNcYP+31PLMAzTUBQo
auL/9uvq00jMth+Sb6L+eIA5LmfExzs1s3fB+yxpf9fYQzrGnU5xkf2DHjun8YrfmkziCkvpYdaH
9gtl9pXBoSWtoWPN4z2d8wC5MoSRhPgK74rRpXZvbpTE0TewSiVSXAgt5vlDw2UiToNwDqFwdHMX
z5ArRNwwAf7P8nM0YScmW3cmqTtgWIsMnW8EJmkdBpkvKLrwIoxVv2NUERLGqf/o2jJp3ByUUd9F
0aL9uBOW++nlESx6xHVgh4wYiTWkp2VLiEt9774/fyVZkPmDm6AfCEMZbwPdqkjp8PZMAScKMnuP
YNijuJYNYvAIUv5lO+VSn1vhXKBp/4r3bDnxvrp/PHkxcYXfUY05Affq/RfskH6aPZ69h+cDO/Rk
V/yCcUud27E7xrqlv5xX5igTOybehCS2NVHYB2TGb1TWzx06pfvrJozxGhiBvLeDB3jJzPmJQSKc
iMhSLhBoNHYAFEDgC+vRFVljf39+wcqQsBdm7KyBdt71e/T9Xhl+TBW5ilGgcPCtwK/3WGA4pCDP
eHfCRnnoAKj8fMvIkNRRFPbIiL7xJvHgpERfPd0F3tWwg9lkcZ8MUTbQp3u43nO0YhvdMCV1gFPo
nADrFDt4KI/42kXLJ6gTM/zcJpCe2JsQkvEY+tnPkj0gfsgj+3SekxnMDCUhjLPGu0gP7fIu4Nmk
/MK1WReho5ObO2EKwMW6YbDgeNDvIRNAtP/RvFszPqpWAvjW4Qo0kd/NI4ApEjTNV4+R9eAQw2Rc
AlyBq4Pvc7DrxpCxRGLfd8Bq+BJvWzCZJltJYOEQLb3dT4N7cefogNWZSzPVkrBtvKdp5+SMJblL
e4FNeJZszQ0HuJw7rCLOZkZoKaLPbPE6lXOZ2DUkVFuUZT7QLQdy1o/+0Syi18tmvXFgsrCBokCZ
ZtE532MnjpeItKLyR9OGTqBlLvnyP1/EEnTYwnKlRxi9QJ00g8ClyrVQ7Gdj64lXhFOtdSRjZEMO
AUFnASkPLA9SFyMU9PfJSsTaAWEYcCFnpnAI8ZD5rOLW4brIMiFXCekQ/mkAMxC2hCmI4wcw3uU5
Y42S4UdcnEi8+hY+uh3/SDDQWdfokvA5nDJF0dAEFGdYaGvm3eJG3XSMVM+M8c540BN9DLYGwUqx
AV8XqqdgS/uy4z2gGpbqgLUjSww2kbjMgBDxC9k3P0TTr6DCwoMl2QCvyzvXo389o6mE9uZEai7X
mivTDL/0tGeYZvOpjrkPxKPHJTe3UfcqXE2KIPxwx4Iq3ddreSFDFJvwZFfL7oxOucMtvHPEMytB
/uWasqv6q6F3dXBX8Yz5y30ehLWEVZa5KiAuV71Fc4kVI2XDboK34inwTQiy6OYj9zM478wv2r+S
IX/MYetlod3i9wJ677H6mHYyVV/GkPcO4tMKUIfSZDN8OGso73AI7pxn6bSwewKrkyw+zQSLrPMg
OmirZ6JHlVLMgMOjrycL82FugtTlkqtxk5hFy//GcZDvoXrmSfcIMkCeC3HPTfcvQkFal8jEfAEt
y2bFsR861J/k7oZO5XxKPyVGBpYURT1BrjATSZfMbBORSuR1CyQVawzZl61dUzRnN8Yhv+FV03Au
qni0jvWV0+vRXpWr9/xhXiX8jjk/CNG146hy+fhFOo6QikfIwNUa0Q1E2uwaVEEKVJvDVw7kqXMa
MFL56fGRJa4B4f2h3eNWPj5+UGf/6u/8uwDmnMt4rjaL+i/cAUc0JIGTY9IyLCWqgGkyotTKeqJq
mGHOdwk7Sz1Jf6SqKHaJaD6Zc3liOOVRlzGVhH0954ASCUWhOqrmJiSfWW4jbMQiE+++3k7+DJJ3
GicZbzrxHFHpE/NAIdnnYzgA80buJi+VXflrIVpOGHJ23aGBT3Xl/CBBgGerd8JyA5wG0kuCWkQ9
S/xhyxQwAa9ETvVT1bAD0wc7BERD7AxkyN9ODai6C0//jUtO3OHIjd0CIuQIrMcIDYYhy4TTNB3D
gJCjP9KHcCBW+qtd998aYPu12UwYmcDtxyoCxmb30xIoQQxM53y2n7vY2Ej+H2wQDJ4l1gTrC3AE
Y/SSueaL3Wq0vK9MK8Edhs+at5p7tPBjDMJkLh+Cb5oRvXBTRqOyaRGUdyu2VWMDUTWQWRElU/6d
sdeHk5o9gm9pny+g27yRBg6b4kzmsLChCEdzXD7qOTZYnNSMYtGHAlwPESu4WXLT9dDFgF9ncG8D
sD8giCnNyE/iBKVxIocE123VQq/up7cQbtFaIdrQ0a3OyeYTePiT3eRC88CX0N5+7Hdtc5v7OU0W
WvbcgXhBC1QSY46MkiHeLZZhuU7Dm9FZ3Q/DG5r4NaQA+Q5nC2oFMyZYDpM9/kJTlsFnycxuFz7a
J+qUficcCG7yCB6VVXsRnsSfYZueGoZcFSmLA8IVqJGcDTO6NHb5X4zHKEWIVHRIDKCEimHvsujC
dbT88Hw+p7REMgr1cE1ACFXS7rbi4s8jTb3Z9i6LMkXXgzBiRkllxVZrs6Ouert2K4ddB54EmVQn
oBcHDhPsmZ58PA5FgHoXlMiNZtqKE9ZhC4i+eD7Pxa/8xf5md8sz9/g8ufCScJE4bd3XmhAnv0Gd
PzJNYALbEEEoOc7KTrmI1YhU0dHCKYmcJHLMr/hWf1xYw89vzDJW1MAPHUs0ZDLukwlVCwcVBfoN
1yXCg58cJ4LzRBoBvAvR+RDa6dc1xRHS9xcViXWYAc1t9jJrDQg/DdHvQhrxKBA8w9Is90PknVU7
vYexUOLavYU8t7aI7P2hYvEs++HqoNfMkDEi+FanqEdyaDmUWjg0sOCEzSdFKId8yZGdc2Lz3kG8
mcghwrLG27io96wMVtUdWY+9IJ3TXrX2RXQ4zqzaWl1Wb/tsYu14OwdgTa8T/Wp6QgS0fOJVqG4f
tAlj4NaDdGdSf1OujzHv2N/+xQ7+ArbozkfB0MNZeSvVutN2sc/2p2Ja4eyXOv75svJ9W/FgeR8k
az2ABdvsBjPC/dhZnTun4upBtp9knysIv6Fzf+588866nnMony/lWvUupvXlzWCDWg6RG+TV8N3A
3WTlVDPMFpboeBgycXmrkh1v/C9uiAWdysOXwtOto0noKUW/neLRYDzGRUcLNlM3lUdtDH2S5Chm
PgtI7XQ49fwoLFEKk9yW2LW1k6zHjgOagWrJStdQ0GeIkEECvMZzHhlG2UQfHiPiett55dyxeoJc
vFicixn4CRR4nwph/CKvJnMVK7hW3msPjxzL8xmqFts7t+RHV453GSzv8pldJD5SbV6zPRG9Qeli
mRZmw66E7UV2LWYtlwHz59F4xwDjAgOPi9dR3JTz3cTyjyS9wYTfGTsIAByVtC0O7Qi/Hks56I4R
3OCxPEdSnvuMqFgVlMy2z0N4hBc+mrnhsYPlCEYiXO2Ylz2et1DjVyreqU+ow4GNZnskUzdrusoZ
3j326LnBrms/jqWLBn73cXwyMO0QxyU+St0p5wHGV1fDmvsLmSN8jLhOvQNOzc7hB9qztVvwMTgO
8bvU9f4Ow37eFTLMQ0BAUD4tp1+sgQjP0BsV987kro3ht6qb2l85OVOfGXs4PlSJhz8WW3ftdrzr
D2UpNRIBxW68GGbgAmQZwwWDkDw7BlPdSxz+a1V9iZh6Yai1zq0NkbwQyzkhBgbDWI6y+3/Iomvh
dDc/Kc5bgnXX1sNPdstuomAxlYMfbqKbA9Uub/DC8ZODSquRnmm3hAcxMOcfZPPfGH1ZD+KMv3lM
5lcXY28Lx0VrNsOlfHk9RHhSFnbro4Zx5nRjR206rmWTNU90VDLzqL7hTfIu8QBb3e/M5+vT+MHg
21EvCCKf2CSPeyK+KMp8xaJPqHPx7XRGs5nA3rUUDPJvDZPR5O0eP/CBxFl8Eu5w+J/fakQVQzSr
x6aGZRZTIPI92WUQ+F8wB1uoREVR7+xoTxTOUXJSJ97obPqgOWRnLtYT5xA6NAtki76t+QHJrV/Y
n9UBjpG744hyR/d66/CYV2gUrgf/Htn+Y6ezvHLr3E93kPkw7p2zTYf7YNoTeb5kksssij3EOdNU
jMHLNY+3tmcvnu8YUowi09K97HmMCOUeD6GagwrnlMaWLvrybc/fFhYNhsvzRXnA3maTlMX6Hzap
yglZL9rBGf1JCsV6MzCdxZNl0Tgyd+BXgGg9K7eMDJ8LjfJpOQksA83A243EGXgZ6cGvuwLsRgIM
HeWx3Gac62imTt2frDpJvoRCyR0LgYq47m2x75j/TNyqsMUjBNeeifiSrTBIMTjLDsn0+V2Qfjx6
XzS/WeqWaNEen7PG09tDhYzWWJIn5poMDPCbDqMCec9aZCdF3nQSvtJFrMAOu+sN0eF2hROC4MW9
JWnOKxpVLJz+z8yLIW3pbgHZV55pdPyI+gOYs5tiQnXjNxgFhW49mRbmqob9rH+sVNx92lNFu8ld
zXY5eBpURgoqcTooe+ptRZwnTLt+89bRECkzvYIGwAGRz8p02lH+mCsNMfzTjs1D068n6bTFIKLw
Mwx5N2U817qLAou/XzPUhtpNM4U0o+Lo6OETX8d9jcIVlQDgaccOw73eSoHblG5OphfA7z5PXR1Z
62Qa605jXk1gY8xcsi31rBbPIfYp4arCOJaEMRw4li/h9Mr+MsLfKEHyr7aCeLuR4rmo3wxxV4vT
T3z5PB0tnQrRpU8fgQI7GYwb1iZNtHYuiaDsXeO9QBcTyQ/0xvFklieHyWQFc0Uf25FQnncYEGuu
MRCaSHm5k4apns9rtiv8E/5icnOJymx9Xd1I7cpUp2a0kZtt3Nli46XQ/BsP7DRCBolispiCaYrw
uiVCN+BGm+pGxONmAvLtNMa83gVQl0iXoEWOF+brJwm+Ujm0ZeXaavYkXpeZ/WE6qs9r1fnSS9uk
6vzMk2KKzLL9XDMadXIUIR1gswfPQttWKtlmrqpBQz8U4fL98V8degt70kER90c6OPanUL5fvpm7
HUEG4OL6tpKgmljyLcTyCcMjojtr5yPZFUztyBuIc/sgjSGEBaDefbee1myaZGNADoCVHjpN4L0I
9himzUGvTtTPn8+Mu1fhRUb7UrhvAB0QGjTcmMbrc03y+MWJNiWSCXp8su4wtMGuSLPl3OVSi0OA
gkuL3U6dieWp1LfpZ9+rfD7btJtl2ok7KHOOg9ckW0k4QoYW2ct/pNgh3Emw9WrRxXalbfrOfgZe
by5VXpdfV9nom2K4iDzq+dJIfp84UPGLDfjgi7Bb8Sm05jLtVvyaBPPF11zBvPd5iPo/U1txzaKE
NDHdmdiyYe01ccpuhryFN/kWnHf6xZg8ppjL57pgt1xp50uKFfDhwPP4E7CaiZ2JghpmLhPxwBUC
+IU2N/tZMaf+k/kMsDsF2KwdobRTXO8+3uQvImIPb6TXnE8wZnfjs2HCoLxveDhEf2G61vj4ZBAJ
yJI1/6j14glNpv95vRhdwD/HmIzqKDfdYvMBUoRY2s3KCRQ2mlDvXbgRH6DqG+ay7wDGjrrkvpid
yO7kWwpt7S/NPfG9GvQVb/mlObHOUrI60q8U68UcYg9dbmymUSWRWt9YFTY/V5m81HBUuqioi4MH
oXAVZpmEsRsu9zU6CylxQa7W+dFvii5VtZoNwEls9RcYsVJnV/2ty06BfsQrXTvoVD2KV2PB3dtC
40D+IZHNPHdPN+eQxZXshWJALKwnlJ69PLhoGEQGBjyn+N6GdoOu+NBR61M9IdTdU/oFe+HHQHEc
eXDWZFYJOBAGDti+vJxix1+UHyuULVUbpQq53Uirlib+LnYjs65U7PRnornidbIUV8MRn6Z/GgdO
k860UybsA2BgeW80Sz02uzR0rieIUkTSEWbn9/xCp/gyHqxhJ/qpNs9f4jjaS41LpN9/y7dsDkdr
X0gA00A27FfzM0xiV2VZWMlR+c2JO/1675FW9LJbEGN9CWOPM4+Tqqxdma6C4nn1wTQYS6s/Fbbg
psExoNgJPK47dKPjTRm1v82uYTUz23kudQ5QzekrGww0AnEiVhy5HFRA2a34WI12a368lroBoyPV
Kcgf++W/MuwSION/x3wjkyxqSZQuv91zVh/42UgjvH3k22X8wl0OjezlxcC1tRPc+LEm94LFU8fo
lpmD8DDhZ+6jMbal/G0+dpFacGAzze+JcIPukdsZlGHVkx/6Az1D+IPGoRDWhTxHdfEKLBKmEMaa
pEW1C4YyCXbbS1VzunSKXiXHB06cjrcPyBMlK6JnZgioe942CRlI11iYL6fOnQnMT/T8JWYABv7d
uEjiBghBjInpbujBKmDqOY1uD9JM02YR6AsvbpJOf/ioi/C9+WRHA30TmSqFF5ZuhWENQr0L480D
ehhvIIpN20TXEuAKe7YRcgDtg6tw0IDp32dmYGTBkF8zuFrvRddubn4bG8IzYEOtgzORW5CDzR03
I5wl1g+UMbfI7fHdoxkeZasMQ8AXVfyAchvUjwTeyfHyvIN+k2gLJQjgAe+YWX47mqhoAKgUu1jG
R2M1sW8RLv683f43WwabDmQQtwIHI/szmUGPJ2wZJDGotPdIUgx+WkWl53CeFWSfA6YzMkZ0LY1E
P5TKqSv09oTvIsuS0/wg4Bkr82TY3Emh3TB6RDmQtiPXT+f+h59vsVonnGx0lLKP1tzAq2rYaypa
LTduffK10HF/F5FNbcLk83PqIYbjG+4UYPywJIk0mEyRBmk11Y0PqM8dMVuHOk9ldoL5AJUfCicu
9z01d4SSSWftjMTm1S9S7GcKR+ytCR5YxAuaSJwdicEaXRtKEgF5g8VC4VJrujyfzmUJX5+Prrdl
jCpJH1oQNXULfuCaUtD9ICC/sXAgDOECG9t/g9V8KVfc/TZ4hOB8lnkdJz4AwttKYKV4lcGts4R1
QilL4hGV7uCkitXH6xebpbDgbjAi1fegjYRAB7YizN5oskS0istKtCtlluIgHq8FEvdGCn2HoNlw
4XQqZNJmU1LvZdWFJcKoQZqsevOgqVa4N8858zbIAeovbqX083DK4CTBYhjcaPAM7hQTMbRVmvXE
dyTxCaaVxrX6vIPzv/BumMwU4DR86mROsLWCNV18YsLNmF9DB1sRaz/ZsgwbuobUaUpfJ86Br0Fy
1fbaIzScHHdYmmiFkobVO31hNsGG2UxJh2QVSwxp0Xn7AcPX3qMsMwZfe/9R5H2ko6zPXrAXPmBD
lw032P8ixBLCwA6T1y9EhETW7MQt/RNeNSIRQ7gbzBiUQ8oQ19JGnX7jvihbR23V7+2WRQVHiP0G
61bRRZz0rp0mdmNEuGgXqNI6ql1opbiH4e7R35gQTkXo/j1OoyazI9J6AdiP6vKVe2Fk63JhCZhx
4Q1xZB7FM0kBya7GAPaovSyIacFG370IhRlD5IutNth8QNxUCQpLuAMOtVfqGVaFuYkfemLrxMYW
s37wzWoKgBh8g0LYmM68/zT+up4yzUJK7F5DB7h/jlzKUZkgG3bXI8b1jegkCJ6mnifs/sgv4/4i
E1eNHVx3SshlqSgUaitGjgrXELizwvMAxX/vlYNfFDMhdOgQCmkpDTBjq2n33pjoSYM5Vf5HdGgQ
nsDQoPi8wWhWmmuzXdR8qzACp+Zv+WYj8AxUnhVIF/jLZPVeArVhQh1udeKCSq8W5lJC5zOXRvzX
U6cpcS7h/X1Fs5AtsTq+fhg7YGeAvHCKNxE9MjddJbkOm4nX/imsEjj1lXE7K9pCNGYCJoyYah61
h1CsBAwIIQcSRv+ygd3DbDoO0WDnA8swoUmrZYyDbYcbBJ4OB2Z85Mn3XB8OWbI1YDz921W2QRiV
PKLtEJ2oqPSnC9tEGTYvouAM5JwewimQ8XhucvvoqLRzLrhMjTMRfYo7MqfxCgrxo5lKg2uwJUN1
ZZoL/EhJgWiVv8nXJnlGV6m0Nv2VZxWBQdNBQjGohSxqNojXdeMEx+g3BGptnLxzRT4POtpkpgZT
/qDJXjaBvGLpzVxhGFJDtTbtN9bjjR2azgeri5fNgFkPrOxjl53r8Rp8h4bGCLkK/qbDl4DFoOkM
L0csEQ04vekK2AhQMzEwAoJB2oUnBaO30NY5TP5K3NbNsT1QQpsCkfqSql8W7J6blGj88nIa9JAY
HGpo6kGJ8G4ECzXTTvttzKnF82RBBVy1HgPF4r364Hu0+xjzQvyl1aLELXft9/O3JUm+s6PCzbWD
GS6pdyfjL3gu88YZPrNEZpez+Q5pmHcAmbIrj8JF6lHmdzNmXR88Pjp3gFTEBRau+JlljBK4nj8D
yPHS3M1TuOAVc867xuEjaCS7gIU0KkC8N350aCiAjDG7Ilf8Ot7OiC7CeWL5EB4njNAUm+/Vrs/a
b2jf5x0xGfwVj720lcspNzWqXbXycYAxSdygeNW9OvS04+fnXeO143RfEs98uVcnTj9Qd9l8Q9nu
+Z43sjTNrUq6gZ2SzsvQU3GrH49iOBs00QDuavllmrPopyih3q2YgeN2UTFOmiETljEw3ZJ8HHxo
LFPWzXJIkRh7EX5AzTQmcNu0q4DzbV0kS16gKr9qUG1KB4JuEAeXDvtzfW3CRZRvIhQl7oQtGxWa
6EuDrSLSb+ykRIRkM5dOU3KTE4zxmAu/XNWcKeTcBdMIL2hlx3DNJGXwCR6Kuy4TRMPZ6OVskrOS
9rU0FZ5OPbix5nXkvX6pi9e8OlEhBM+tQQoGxlzlOjGdd3QQ+xlnfal/G0yxy8J/MnnORwKvaW6H
j11hoVtYp0z3O9IdkGeCPWzqX6Niga4DnBbwidJngbgcXrMJRfN7bcaWiYEeybUv/yU6Q8+Wak0z
vqbucoqAxEkDQr2ep7qdGo3dS2tMixIEYsoqq0hoGwhLZyrztlMGD7r37Pd6YTewzVo7b22zsHP0
L/15TMzDTQfZBDIORkkR5zLC8i9YTsnEkpvjAJyKWIYff3q9TirrN3//1ObBnf9HeJmJHl/Poukb
Ohi7TbZEK0zJNppQ2KMJymfJhHsUYnCW4c854OjOM3FozxJwEwyXFRLhPkZFaz8xAbtLxMbBVlNt
E1NOnNMbP8mnSXuXsepQpgHu+KL7VKclzpntnWJDwRGZy4Lf/bFi5mbBnnfYV05KBHszo4x5RYvy
tS2hv1LSVg6Sub7c1MEeKbpQoEvTGDtClokR0Tstyi4Kmbdt3CP6kDR4hNGWFxa73wKL98ExdFfI
5pC92vf+BZk3b1ZcmCJQ5lOjXgrZ53+V7OMZpGdzbonEE1ptS3RHw62NHO1tq8it8N6L1pIOVoNs
uuI53LaNy8/wQhn1mIw1v74OCCPFjYKcFBZLYmFO/ibwPcOIODmY+31MDuceLzlSKTvr7+1h1bR4
nyYzedo6/QzDbYQeC0hG9vsWTqOjiohyjEwQdiUxCWQ3kW1M7pIX4sXfO8xOLOTJyUVZjlawHX4N
b9BvchuKHEEbeWNjeY3LAMcTPXE0U0HMohPmD63oJME2VFxDXAbZSiP7p1vLtCqyJaJBC/zBdCY4
INPRjDdqytOTQXgvNy3uaPAE5UMe+pm+7PTxXiGzIXDOHhMQsGD6p4pUcX+kvm7rmYR5botrjbwz
frWNuiJKakntzdsigHlTEitNSGYD63bAkGLVYHCkOBrZjTHH4GqY8nENu/onP+s6bTzgqR0duW7p
S3H6X4KmMNGgoG788DoywZYj6wXqxgQfblw3DkaIkYabnymFfMgbIUHckOcoLrnFfkX0Bcukm+u7
umYnWskEXL6s5qG2TtmgUBqrq5YcVeheJaw+muKi80cRI9rd27ubl7Bsao+XGDnT4kjtB4h7fmb9
H603DM8fjdByvIZeuNpn5BulKxNihWE1/Ltf6u/Z+zMfTvkUYIwiEDIIlAAUTAEMlx/tJ0JVBSLL
cwEIU1ryuotsxu7Dx22YDUfT4ZYwwXLLiQuNDfDK5DzheJVPDVRxv7mB3S3V846NAfeO0wPngvxt
0aK3CMzprWvHAGuGALfAIskcZ1kA7Bra9x+4KKowg5la69Zb9PBkKwMbC5ChtXYaDdMELtHsDXqD
NRV6AJPmZTIvr3E57uD1mtN+Qyrl4gkToLOIjCid2E5JIJIZz3UYXKoLvGZn+QMb5x+E/SFmrG+G
TsmMOgXOC4/lmnLE+HgaDWHcuhjNfQ5QQMraGU6GYHn0dI4yfx0Fnxf4iTM/0LFPGL2dEsZYhHpc
AQBBnT2FwRO4z56ZC+f/SQXRWsQHvJivKPjefqz5ow2r5DSg0qMYH8uGL0i5FPCqtnzTnfnyqBUe
x/6NF5+aFok9wkcL7QKeBIwr6yucJqZp+hbJ6aigu0P8jexIsbKbDE2IOx9ieqcyfHUlIvswa7+U
BxyqlhMGMrN0TaEePAg02L0upo6mnE0SUgk75Bsj+QqN/J446Lf/hLk83CT5xJ/TaGHKs7dos43l
ZCXGOxkuWTjXiHXDXVCd9oKPIZvMmmXvLaRr9Z5lkOZWkrgwOjLAt21y6+otf55kV1n6VpWNEW1N
fMeM3SBf09qR4IDUmHFG67eCw5rTTG6EsNCumAillfUL5ygkt8hx9WWmIKiOfgXpqoquqe+69qgI
/stYyvV2GPZqPo2BKOEpkffw3j+R4TX976fxsNqUy0WrYNwKgZimuAZgq5sfqVlNmhWqO/r0Rpm9
6o3MnhjAadUY4RKniCRTXXfmVwprKgU9jLTVB3ZwhS9GNNkPOKtDwRXTc4BRYYlR7QIjlEzbgp8P
LPun/K1xxSFrZcCSGMiar/7lePI+57jD8RNPpPDRolYOSYYB9REjwZdimS5WIZbk1xjWG65yM07x
+bOXMJhSV5PtkI474j9ic8uzujf3zw3nBIdKzwcO/5cDQsD2buRaj+AQ2SCUk8uaIJtp+wMa0GRz
JOJBq3shJoSYhPVz7FU0opOACJTAl3sU0b6EBQaamJ6dGXjRNe7Dv8OQ3y4hdIMJSyXh9YXNEAfD
nPSEzgeKodQ7oLT1jMWfRNOKE6txeYon+ZT2VIQIruCmYkf2mQiMg7p8UlfCm4WB3luva4d8mtOK
3V3wyh4M1C3GbgmeR7eVmTcKipOSjwC6XC90+KMKXNbRk4wBJ6EE0VJmcHspYXGwo98hVQybnBH1
pcBHV99OTvmGkdiTeAOAIoxeufPc6tsEDw7cJkOMv9TNG58xddops0/OZEF18mxfkzUe/5YfwepZ
Ey3tfVGwMeoGfLnnX5fs4s+1Z7fPVknwI8rXHNCyGP1vPvNYRTvrvWInbyd2Tc+mQymqRu+59RuM
vebvVz2/uIe89CayBkOUzoQ9US2a9i9j/xmchCc6Zvmk9aYpTkGEa9w41GOUEUGGTHBUDIDK6SEB
3+ptupKEvSYf2O/F4oAVgyLs4dUV/VKK2DbflFBQF/Aw+NHaXVWv+bdeUcTzTPTLV7wQtUtMVffu
GNixetMVU5kXhinvorD4odfkLKmipWs8/VTmwznWtkrLHsYqi7Y8PGE7+0SbEPOE4qSrq4LYJ+XU
pymOL8uPjA9+s+rgu/Owp5OzFv4F0Rad7lPdMBIq6vWrn8L7By0uDgpOiJnfcG5NbmGQg6ltQ+5j
eRmERSMseNx4BSZZmsJH2h3DjubOa+o1T9x4uyoo+Rm0JpdnmIdSbf+ewEVZyZz1GLppi74GOnFp
LNv8W2cQoMZfrdLiiNWOH0W6iuNF3O1qiGqRAB8idviwOBuGRSstinQlCK0XKdch+NGYog4qm7P8
PQmOGuG6L2bibBx4nWXx74ePr2GvSLrjm20j0mnl5e88vb35k4n0/DP8vmDYh92uSc9sBthpmKMR
x9aoGBgss/DvWa8rPkuSLylh5YMMX7q4POMv9q2gm5bCI2YHpWqW/RzPRbbJiDus6hi8YL9IShA+
FNFv8N73AiXrQAECYyRSHLV5vIsTH5teHDLJa5gD15tX95VhenE0usQZCtADbF4m3JH6wyMc/xqM
VN7FNOt4T6CGTPCUGHJAMTWwlwD8YHG1xyBDEOLyPcyIGI2pDCqwZIA3xeBPv3AfE6LVgKrSsYwp
YQnRQjBC+K4x5TQ4gFcmpIYxq4XqgkM9ep8bgx2WX8jyn+JhdlNv8i3/YzfFMWVotsyZ8hVVJR66
K+K/I4/3D2EeyxC4xhmt0iKLp20OxP/ANCTZsBPLfsneEU87RpJEPv99Zcx6nsa8XHULTkNcnv9K
CRojY4O97KPdpMP+/myUv4bp4NtSOQ1JjYeigBCJMipj3+QRGv2UOfLRKzAgOKLdFKbEP7ij00M2
qq5hXnvfAQZyMTbNuZfDTcfRBDJ26IzJEnBfxuRKJwJcVQ7aE1kmilBi4/iuxEXiAp0FyykMPrEz
eF7gY9WjEMPTDoBw5E8JJDww+18qup3Ae4ChEXpXg+L+tapxMiNI7qDucMG5MLF2ZTwvnY7j4wv/
N5vJAnSwHBB98iPCYLoT92zXDkMpKDrZprg0FwpRlfEKuDKxZbInrupDLloMXXIIPI3THhJ4cLsa
DsZ37KwrLv5tdTB0goX8V5NCdVR2AlwkCMSOz/x4AWRrmwe4wg+Iu9EdgPd5V1KnvMrn8lHItgNG
6mgwsgobTftKGQvnC/5ReKISalha36D6zTUOrByY3CanHJpKcJmQPAM1AGenKRYjBJmmBCMEJwgy
1p9oYWzkPsHZUbH8h6TzWlJV28LwE1GFGJBbcgZRTDeW2ioYAMH89Puba1ed2meHXt02zDDGP/5Q
E5baWvHZUufvRA4HoRJU8IKaZcUdkmsj714Yo+jS2iqkK0hw+cga/slIqSiwBEftmxG+lNwtOfu8
oU6Kj0nUMrHKfTy7AbppG1+EzpBm5Gnb85GdeR8DvDL7UITBCxoozAbeKT0QA4D5Y17+4dwGTgVw
s1B2sqyfwdnj2vrs0eDHCgksRQ4HCkIV5UYKQwwKU9+jB4d5BJpPQ4pAvzNGVIOHQeWpAxNv0PvA
JRqZ8NMBmS3U0WGICy4Rmu1H/0pGQyjMxcQUgyr9dzDBi6WT94UBWnBxeepw8Zaz70PvDxYbPtsZ
9Vln2Vp2y3s7MPtDsRyB5ACfzpmLFYfShu9yDUBybGxnGcH5GsXpjiZgA7WNCuNscy6PCERTbL79
j0OL6gYddmOfUYr9nAuIG/klrcO1fmtcws8eT/NJbBSJS2OQQXhzzPAJPmWKTEQV7pu0VxDtTsil
o3LSJ51RIo2BAUH9c2Fl9LDImaAyVdYdrqqsoq/Zcn7APMSghRuofuP9iF+ucd/MmLNewNh4+A9g
UVgV4VMxZBSQHzBlj0JOReyVK9iSUVkwcCW5YKDLDZpkm1k4rF7A+GCkorKjgOGAowIyJficOR5Z
qjnBdQjLjJvfC5CT24jlKQeTsfXc0Ua0F6dat/Qc+XfHnSFzIkk6CxjxnojRpekIm9lrtpnXZCUf
CBheOrUB3EeIeSJID+7PhAcC0djvyNG6zNcMlNelJWRGcDlpEDGebcz2YtYS5Uas4tUGbYAknB/9
gjtEOK4x4HxE2P7uNKoxJGQBQ/yJZEszyJbFmkfyWJ/29cZ7rH+wIMHHPVKuXsQD0A4j4zt3U64s
SvRXF1D8Uz8ADzWc6l0wwDmGIoTqEfNW/loKDON0BgJSUe+xfk4kZgrK+elAkjPnPfyyQtQy4q5V
rMcFsBfS/3NSJbe1SIz/xs/KHM/lObatR7xZMQ+gS8JAhdAVPFGg3WAR+0iJ/Vpgm717QmfDdlTL
EO1BVnvjgMT/y2TOY4IqgpqHWHrDBMB7evJgR/Czk6GEru/CDDEbp4RMM82JRbknPC7Lk7CjukfX
RD4oecNQrdNrY+OpDIIpnqX4flAUm1usYayv8BrtgdfHOWQcPnCqsTQm/3DX4K8PdFgu98NrY/KD
mKkD+V7c82ogjExoS8fg+Q+7v+oWvT98eATHDS1OfDLc17KM3xjuON1EXSDXnN7yE9NvVOrIilTr
hDldZV5VHV/rGeX/4I+PrtEvOMRWWP55ZGA0CHMWnFsBH7d+REPCseCuzkeYirzMTzx2vyi7Am6f
eLz8kPsHu5sAk1mPRJbZO/lFzbqX08XvSLklY+9MeBNbFUIyFPmaceZU4QmNGZS6H54WKIA0e5EM
R637b3Gf8LK+mI/o3zaHtcA8vxdxdVAONdmlcNQmZtD5OV4v+P2N+iAHRouPyW6Ieimjd7lE94MU
AwpVuz4wAVgCctNpb0fZi5OEf3fgFhNGQap2i9GeRXPRPUPwF215IpjjRm8mpoJvhiwAc6LIfebD
m04xwrE28KAl0YFRrDwP71yzT4FQiDE+uJOJSm0ecF1Hg1wL7jFgm7YU3ywD0XXGkCQ/mKF1a2hP
BnWXp61OrKeLxSHIxzTv9FLCOe3M4KwW5Q0FE9O2+E6j1rM/3Cv6gEUW8xoxkPiR8slLywU2KFSf
gOGgiNZ4VSRVaSOC5RNze/KFwqLPYOPw13c+OPRDJqYP6Cl3iku9mnGrMm8Sn7/kRLlg2zgCE00o
uRpIVOw3zrqPfgdpoiA+UCN13E9j6x197hbsok1jM3oYbSmQn5PzHloTGqke9HKm/hhFDgz1knfM
ikeIVEDNnREkXMByNC3+MMG9deycU5y/XB6zFA8RA9ABCviOTwLAImWfxQgtEHed3ZDICK4Kuond
AtXgU1CN8GiXuM+4QZgrlwxCmJPD8uJfwFB7R1do0WGXbSgAqpWCgO5lnFdffCIri7q9zrqx2fwx
OmCuxH/tv4wH/ojTDVUb7dIMVP+eISSUUGKW2HzU3LOfCTXd8wDrTN3Va43FtYA/Arb2mFKBX2KE
uhy53aRJ4Gmdlw3hHZ8ZdiGHc0/v4+n/e/FjkKNG8rHctiF0zxTu9RyBqFn6HdGBhIdar1kdV2EV
4rEPPXwALnqsXQKYfqmMOwAcGLsDohsxDB0mrz2yQwyc4YcsH8tBtNlSADIlFp7UhAiVc4ReeAA3
rdvbD5ft7EHCNmKN9ekIJZJVgUHpJxHZpQSd454anc1iCs5Eadc/4v1jqC4VtnDPoNgStQyttI3J
KFRfDDEzzmWQTEuzBmntQJGZQ9WFrfTxP/4oHACcMl+afZlOg4nCVsH9+rwDtrc5nwKSSZxvytGk
47BqndfQvx2c+Fq9nOE6txEVkFBwP2SRozCu7GF8isajkLED+6BZ4N8CMIVamaVeTrr1NSlM/t0r
OHENsKBsZaUBbL/jC/AYD/e1oBfgBGC7CHgkp4c45Zr1WnTOcy3nL5r9/gL6siV7fFIeN7/JBYxU
jGnxiJkSpZDDpsFrxJMyEPYyAk5+BI+dmrUupTght7iroG9ndmaCNQewGLgPuCUgxaLKKv3dy/5N
rwgCBgaTDVP5G63UjBEVjg6a37C/lVWzAND6SjpIm7LahF8JNP4Ubdznkqy47IlSGjcCiNmvBREq
NoL0kPGJko7/CAaD/ocbjZSJAUBauSTFxDeHwF6Ls6Of4XPIDQLoRg2HVgDfbVERODD90eH9qDpU
WyVQ7uO+VXELlVE/60dVIPf1c20iDcP7hVQ1xB3cNARCj/Uvti5Cq0hmG2eNV1G3bqbbkvAYEin1
37zAn4ITQJeXQ58XG31NkU8W1yEjLf0CARkyULxnt78M8hEm97D0IBfjpcOAglEElm86cWAmZxcT
ijrkyFepnEnbiCsXm1lgPAhB1xjUgWqDaDjgMHnfZyBBVzWcnI/3JYQpFpL4cSUiAkphiksceNxu
QZ47nxnlC8Nzi29nDyej/Y2I5nEIEPbz6SYJBMcz1YZjPwNS7kTo5kRN5oTskHtQSNAM9SFG7OOJ
QMp/0+Hsn/2FaM4waQiRnHPFZ5wE9nsvffS+Q1cdldTphaXQR9VM+vUfPj5fUqD56MYbA0JKcAjq
37344gIKX2ERdT4OOxMwkV5FYcxC/xVSjHjX+aVF54y9I2tL8V7+z5GMzshw9k+bLRUEiTSr27L0
GI7NP3Mmr+DDBVI2bl4Pn12H0YSLPbF73zVORVvXWl+7EJF05LjQ/sSk7WEzMtb/Z4UJSjwePd5t
ppgkLDgW4IDTM3oHGlOUkBEjgmkxv25/frE4RcOsITxIZfiiHS42Qb38NPRECVubg50mVc60sJf+
C9YzeC6EIZ1345LjgZxs8cIEAQ5ufz0lsFCneNgByoNzF36IppvFHDPiYwbD8xggV9JMifSEk91G
QNeJ5FymPYsHSsQytXH4dKuIp5cSdOM8fGI3aFvxcyXY78my1jK4ObDXxA78EfyHf56peNQOtMJw
0jBjtA0SdaT1NX5yh5DzfTXaJVJvfo+zW2Wa8zH2bGJLRS7KJmldOgUXpamJlDehQZNEhCNL/Lwr
IEsbX5HH8UL5rRcTld/IWsnJiD/Rd04IHpMm1ohHoJ03rnMt5/2+08ZqICWRY30Obsl29VxuXoaW
38IiLlFcJ2V6jlnncHI2CU7Jp/TmvQjwRFVKbuxH32sRET5Geop6WS9m+xCKrUbyX8cGVnSCNX1Z
V/3fHNiYUKcmfkATW7J4e37/iMMQZr20ntJk6Mvm2xvtoYenm6BnjZe9sXGDjDH5+O9UnMhpXwwL
QGbdHWVE/DNxbya2irmtzQgJoymgM05MOo6QuqUNbmHLwTp7xCM0/Yz24o7MP6bJnhyO9xIHxoOQ
PM7QBUNHZi5esf1YwErwjF12UXZJaJ/w5f0W+n1VBIPwQvZMCH/vjcz1g/+kKXP2bFew94YMz5kI
DKzBlMa+zyWCovRqXBdKUgX9uB/DhZjAX/Q3IR6o65e/cQfe0Co9cdwUR75mwny9WDTByKtcztUc
17ZkOCncs8vAYqEx8fmlD8ZFuMF8CB9XYEaF7Zxl02I4bV0Xm7+He91RzDUuQ3cuanTtDlqC9MTq
2ewHy9PsTUQvx/cAL1AsNGgLFoVYnAPssqhqmR1Sg/GP6cCbdfTYBQjowPum33TlE8ltkts+Zo/B
lPrH12wtOYWcZi8AaC3ES9YobMjaxkUoonOAm8lwPOa41MlUZ/n3+BidB93Wpq02oJu6F//D79lg
38FQPxwnxEURQmdBokLUDm3S1zjmp5xuJuwPCzlOjR8YoBfG8dwRIE28sY0Ok4s8MedqbPt+M/8Z
vUxc/enL5bcWRx4HCdNDvxKfQUa7is9HifgQrjgAV+OIDDbODRigUKXKvy5kcRbII6MHzYsp7zVK
TvtzfFQHdYiaNr3gG0KRVdJPjUM12/xRJqjZ3WkTiZggLs0Co7OTRUcqnvwP+ZfCqA9yiUUCODnW
gF3M8YcZZmcWcXV8QpRyuENcjXyhbTkk/86IXUB30IkxnjEWLXk0WJOAkghPd+x3+agDhKad10DP
5TbDOUAXwaNvU+6sX89RKfupxgiAYJIrWbF6hDCHMz3er5Cw3yRgsjguBCFEvZsJG/ZEadBigBBg
eFNd3BL8s0HYUgVDMB0IpycmOFLpPUnauVmnfiiBcX5EO8vJ8WGC0dPHxJOeYO47jyq+yqsPwTnI
cNBLciK8XPx20OwP/E7vosvk81daB+x+OPk0g/KHLr3Mf8E9f+34wVjmsQpP0PpYQqs6uuef3Z0Z
KuAxxZD8Nk5RWmCKzdXAjYASFq4jdngMOShYIAVNThNaqJGHObv+9kKM/VndDdl1Zd648hSl/y+D
M0mWJ5NZ4NQtpRUm2+vLGqn2HDaMlHzCu18zl+RHXk1yCWhTiLBiEwiuwkZ3UN8tesHGxzM6uWdM
fW0WrY71gzfCNFrwWb37Yk5B75IlnYAlU6gJTFblBiTDTzAWDeI6IilW4dtjce+w9ELiRpHFq8H3
8Iy/25/3mf48aSE0q0RSIsUDLXKhTaBbRP2sgziyVZiwhSMChFnzHLgwNNl1SCeMS17mknFNPmPc
Pq42bQzp71TQkYwlgmqfOWdsYVR4cc4YN+lK3rMrjynT5IAX/4xiWyPzDcw8EJHe9PJg0rjCH24O
AAQkCGo2GGwWBoQmEBODnIGHJSFTEaDplrcFsL37gmr79Pso5aWnfcmRlpi/8OnApHVFMRbQiREc
jdi/ji48DyFFNW5vC6cltIz1BJlBODCht4xms4cpBI2PgHewUuOLdbO4ceqQrDlbbJz2jHDc/xl4
HJrQrbgL6x81F3uC2o0aU0wwO+7/vPUvSREzRsTej62VjtmJ7xDml9OFTdyfQ9ndnrw+AvEbBVVv
8n4SkyVjOvrDLwiwNxvrusPiMUWlyXd1oY/PewZ4OA5IP5Brt/SYb3r7J4Bv4SLxncsQqcMrc1yT
i9LuLTYpqJp9TTbehUz3jYO2m+bnESQdFNeSBRIP3D5WoTWJdzXYPDFohswhcHJ4HMLNO2qo6Fcw
RVhKULRU6+GWUdUZ1wB1gJip8ZwFuAxQzMFJeYdbD7EMaBRfeKRMTt45vqQ/P4VbFuI6Sc426Cab
CA9E4ajkwx2jNpGMy4R8jHnfhN5ukZ+scWkyJ+ezXES8lbHiB/cMCpKS6phhbTCYPVA0isEwBfWV
xuYRjCm1X5bmFFs1wiyKU1vlxUHKIx/b0OKUekGKNYOFknYmAQxUNRUPhsBaH0iWg/o03SKUZS6A
o1ThVMaqM58rXE1pRLyEoCYPwJaKErcSYb/CL31y3nbtoTgwDz2XpwmhCMaNqjMD/VGT8FpM1dke
x9ZvyhCV0po62c/xnGTHcO/ONmBVp6hetrQ/TO4NZBPE/xEEP727QBQ0H4UF5QdjQAGCS3xI3nNM
3rOj5i+/FYfEqh+pa3VSuZBuPcxLwFzgOUJRqtZXYto790oSG3aGIOqukCRfcDn6kqVJtWUJMhXJ
RniQp6NwsaGSJ5XZvDiLMXfoaXoze7xUanb9j3EFxH1sqloMbdsIPQVJmSV0et75vgl+XAhilDNb
VO5oNqTg5JrBjJ1iN2TfsxwpDKd7KlVDZMdLf6D2I2vKvDGAkmu/vd+6xeJnIPKgvXqKGSq5uThp
x6Bx1hE97xdLZYCroIAQBGy9Q/4vyky0FD7HBZM0oQV5WP4oo/zFUhW16PrKYOTptzmFhA10i60v
hgHi6ZAxhQmyM8JbAqM6l/8061a0NcyCKLuCPuwcjJw86ts7Z76oJhYc/FG3KM2wWnDQi1zdANQY
465rRJ0FiYyqkyzJ9caiFGN2BbnMJE6IA5JagPTbc0S1jkmFK8M1AhJKAXCQM9PeUbRDbTYveQrt
ASLvvw92Y/awwj6nZlYEFyLQzCl4QgAQYJeOA5JgU4KTUcRso6SZgQzEPlCtf3vUkDwNkcYYJwjV
VAUUAnMbmesEHQX5brKlsrAIr0h/MIKSYn3F3t358ZaRmCucutRnGPmQk0puKtFpcHsIC0NKmjHI
mJPBrgIEGbBJ4iovp5tYEe4cGKWztEgW+bvzm+Ps0/ekv/c/61PqDOcKWJAyzHiCHCSgrnjyEq/+
YObjXpInINdCCToPhDVv82L93I2yPqc+n22TDVOZb4ytxWHUWBsa2QxKBeYSBH7ARaJJuyQj9+Uo
oC6KLeoe/E5T+FOCOBQTwMWCYV+b52jI7hrDYcVwRafxQkTkIh3EbhB+RHuAiq49TL6+PTxHTpvL
O/GA+aKdCoAR02w5MBgZPm5pPC3qAVOYG53NxrnsedTN+k6Kq+b3nfyUaCvZ/eWw/ObvKXNDhF2X
5R0KoDEgkJl0GIcmudh2Xhs/w9+xwUGeIQkxthE5iWTKsA4Khg8VnWh6Nm+q8QTMOOnhV7jznf6Q
JFBuqVFJ7qxGb/Mmab38OzOKXyPkuv/BoXtPP4d6+pw2LH30EQQA2epK+B9JLuY74XuLroifAJOL
FT/Gl94c/tGGMgsFpzsFjCgsMa2UURfh0HZk5mYOUbNGwvFtQKaetJTnCAjnwSP7YBH2hKQiBPAM
pvSW/GZgEvca4W5A2BVxA82ah1DyRoBKyfyEcgHXD4R2fuLW5/5AFKhyYNSg7Tfbb6MqH0vBaSrG
xqUtdxR2iHmMivE7sOhaTFlhe4dPr56hOgs5ecwe7mgWYlUO0P6BIQ5Mx1NIj0KKJZujYLcMV02k
mE08CAc4tsWnm0FO15w5r63CuOUiJXPgGVCrc4Zw/5KSehWeUXgCTAbuPb3PrvHoa79DpOT3Ge0o
s1fK2BYVAQ5gPwMRG4ALZfjfCZzxMcWHBvwFYWNGLWQLzJH0c84IyceoAcdbffPi71fkl7BlYUlb
LE8QgacH+xdIpmLzvWcPptL4CXfW92kAipCiJII5rjvcj3MoTTA2KAzoMVC2fW2/GRk5FR8dFSS+
OtK4msQ1pYFBNK6WI4Z7WLkc0KTTA/SNkvk14ocPk8PlfYcGdi3M21B3z/EgcwnMeQc1qFYVaSuO
Aqb7kFhwstCY9WrzN6+ZAxgCoAX9z5fRHHErSB5Kj/DqyEG1JrEilpyvXbmA407BEbmxKQ7YNhJb
2RoHuMsRPD6r/0ZLdULj7g3jIbgf+5XbGhMsbsg7MKrGJYUujw+Md4nLNbEFvucS0ShcTiG804TK
qd6/uMsp/gxapAn3CWl1tD0VJq/gER+YI8YAj709ts3SWjB0J/K+CzUkVA51DszXny/bbQzgAcfJ
QZVEHSeu9H4GKA6f8E07CGc4RCgLcdYq6cIWYCTAU0OsmvjInGqwL37By+W3yP4Bv6w5vIVs1Rxl
tIP53camYPaYDxlGtS7AoGHhXcmA53LX6wPCZ+rRHjXbCV7DJjmcdIxU7B93iPJHX3oCL2GyzO3E
uEynGTZ+TlHwh3pUGMTc4hLDUVTltJ4sNKI+Ini0QQkIeDJo9lKs8DEBpOuZIiTlmhMAFVoQKvjX
nFmO0QJGjHR8x6aFW3tIlPiMT6JKu/CAreeeOaurUfp/jvS3Yensm7mofE9eTCQbCkV6gB5yX37U
cEWrS8IdP4/rkEqFPpqqtPYuKWSUJd1Q1KrmXrM6RqBzjP9DHLhFoDanC8GjHEuMTIJLBOBMiIeD
pb0HURV5HqFLOYKEiIhUaqR2smBMhFkVr7dyKudsIUldDkJocyssA43h2LhuVR9n7ckzbSYoJdiN
D/+pEVkjupfC7VI4LOF9CQhD5R4I4jeLhHeKMCJAj8KCFwsIfBL8CL6+ux1aT7ObERfLpV7FkFkn
GHVbgxB2pjmcABmNEpq+GajWkSYVMKQfQahGHRcWW2UposnxqKj87aJl/8HLCMYBMx1H/SICo5oj
/4sxsU6pGUn4Z/De5pJzp8Lq3BJbR4pRgNJuduWsGtionYOc1CkEnayGAqIINpoAtRZWM7QeTDN5
Fxvrf2oGBFhsjAA2finPB4DiSvkTCsJONZGx/hArWTDKZfs243x+zftzSH0hBA4AyIv5iy42yhaz
+1cWZdQJY8BCOhBmytys6go+jXDDXG6iR7g5DsN31OVEuwekEnnYwCxlR53VO4GX/NJlZTLByxBv
m2MHqm+7jJgAcda2Ti+qcP68MyDQ72kRjInpw2EUI2zruXu74nK6emVMrSGMax48Hwewk7evEjt2
4hp+rav1NximcGZtVDB8R5I+BRX5uyAelGqCAY4VC1f6atGZYd8gl8Ekp97FJ4Cj6xuMM+w8ADXF
s1MpZb5ZP33ip4SLa4qtDxM9gz097QP1sLRrr7dFrd6lF9S8BKc+DrC/Z9eoiWp7w25FZbtqWDIK
APUqP7Y25ilvCsmh6CmA3mjs/zUc9oiSdxz/OyWiMaZbiQoCIkAjEdwLlDj00XiahB9ifwW/grjR
By3NXT9j1l6ZP3RDmODz0XidH/N5g1/hjISLbagJY2aLpGWOM7qSezJCh/3DjcwFSrypmVDHE4fT
S1v+3M8ecS5e/TGoDEWjAgsGc1RqIi3+QsodNvNmaL9r+AzLu3cDKj9H2AQtkexBPu2nHbBZpqWw
JbEjfUWYrCXaASnHDK8y68vFxqpFLaiv7zGzZ3w0sXJtzWOLxUyN6QX3LFJ3srJBGFEb2Y8Upmnn
1BH4Km8OZz30pzbpRHKo2JwYHbZHuTRHZ07PB4me0g0yCMDs5BVw2cJIxO55UnEC8gpWCog1Nxfh
psw+OWGG4bmw8WgGTiIGoGCJSU6Lp3HJimZ2gzdFVPT0y+S3YAJLblX6pnML3ocvCIE/RjGxsd8c
bUJ4aVSLcSiLW5bp1oUscNDMmwM5RMd5lAhZFCrg54yEe3D60CTQJF/nwK8sMeJ9mB7gq3Z1cqxO
OHz+4W2q0Sw2Nvhs1nn9LYRi8yW63FIvsgc34c3oEch8ppQEgQk/fANkqh8O4MdPnE80B3h4W8/J
zS/IR5AxOEp7tPuM+KAQEJJAn8lycZoAxDaCUfbE9JhOm3t5aI7WY+NYzzj5OCzk9caYYhE/PzNM
9foUtu99GfawWx3Zrwnu4PYKJ0C9Sx4Xkk4MmYa6iFFIOx8H8VWOAZHOT6TvA0FVhGnVAiV2SIEK
0Wg6thHGfzdUOf9aLyB7hH2H/gB1NZEsSbevAHU/bjUVvwRA85whIzUUbQ+mSlDeSFtogxKXSgwh
3ZS3SjUAkupc8t/izdZIgOd61mAFzuXjrkTtATpZHW8g3zBPoQ6b9Of1HjEar+U6DVjxECLuEdDN
gxKwxyTlwiRTCIc+PrD6Af9It02rFFQoUfUIU3UdMGFo+BcPqqsDukSHPYUpuUl7D732hy4o4oKp
69u6mt85/D5Kteuc2iPFi8YlhJBDOnul4oITt88goY11KCoFVge7eH61D/siPm9bq96jIELQB9y0
wLfM33gi75641FRrDYBH/tcGivdg1jdSAOLB3aD6wFgTqwFJEhQdojDehrJq3RZshHiInPqJb3cx
Xos2aNBQXadcuyZ6EDpRBrF5naB9Za2MxWSrcBXzPpXNFVqEl76QbTlkPkBV11iAnIVdJR8AIbxA
SCFkzMi0cZOOmNVAZgZ+b7i0ZVy+DUy75f1BYICj5ICZ5fpsH8Rt3vrPREDsZTRgdIz2MRQvAckM
i4E8NCabC44hvuCLHfmXh9ibkJLrngb6gVV2QK68c/is7hCqCYUV9NGgBqH+AMxSXvBfKHiA+1W2
Zz96ci6rMY/GZBBlWadQfPzuUCRpXCckX0Nv00NQHcDAjzHDXhECFC0nw6Jx0tH34YtvXteyvurH
TNFg5FEV9TNqgDZQxcgD8OrmiBoOaUi4ARJgRsMdO9W8+ZvMMVWfc4SRZ6vjoPTvBruD5z0CCto2
0rh7+kbK+3yxBm+2shvsTvbTzcc6WOjHTREN80SY+JLnep3Q8prcBDizOxcWqw7ujSKYAwXOuGRs
8T/RUd9IaXGACeyAZcd5x+sj4sR56KG4XHCloojGQnocjzMGptNPBN8NC4Cz3wdkhNMWo3AA8GRK
IU0YvwlbXKO9mfzvcZTWDRPqniknxOU5JSZu1HBUjUNHjDiEdv/jD/EMM1ucVe2Rh2OzCQyPP4JN
BJ+FeZ01tmVT4tdAlw0NYwy8phguT5VRZA2+Mlo8E9rZ5QUxPvX/0G5IK0N0Dio9tEeaflGQ6VVc
lG+TRkzulvc79InrtCRmlXf4CYTf+jtoKDPV3YDV38wV7PyWKk0YF06A7IqLVkWcCeLxh/c1HkIW
7qEKLfF9R78vCRnX2x3EcoaRVz9FauFXfmPgAaZYDCFdFaT/TEHO+q/znvtgbiTMZLklmbiThp4x
9F28Mbg0IP7AmjhZsCY23uZvw45nv/yEBHUcci+paNePt1on+OzO3qnp+Qmk+3vtegu6Guuw7VNE
p1f7anPIwIUwYFQxc8AFfrpZidp8nKo4WEQIhxpnRWPgg8bb0EVoUrx+ghswjz6B0Z+IkT1PM/i/
SORJu1NQhcgqqfZWDz3lNEh4S2IyD/6T3Rx85R3JSl/Wz/owS8/fQJE8luVrqJ8Lo3fzoDbdEKGd
AsGL/Xmv6Xn5zaGUczNx2vWDdM8YR98L6kEI5JoMd9+o5z4dAFOhchIn7jnA4Mkj2VcH5tehnnFg
9rITZgu3ULTIGwwO8aww8BeiAucL47Pdx+dfh2TGxdDE25t4IeJ641RmvMbZQ7g0Th4P5G53F6Km
O+BYEQ6eTDMpIleiHe9TMJ92TBJFz8TvzzwW0w30lFzpCHFQn1j4NTmlW09Ofny3X5yZ8M19dhsx
kOaOMgneqWyJpjH8mntoHvEt7/OrH9DhGezOM8MFai59dZ7y8GNB117JoDpCb0Q5wTyE6wX3fMW7
hXjLcK72GNcrHE/QCabzAL45OKFsHB+Twlc9JcZBllvG8EUm04pAWqcAkYcF5TLriVNeOq3vh2+t
Lgr+mv4spioDb1EEKaMbi2aNs6wfIXZlaDrStzI38FUnf09JyXnW9z8Ln0SUpUcMRnmaHyOlHnPB
dunZ2ZpPd7jCxYRF9cs4FGDbeIQSU4znqyFtTRV7OzxQGPnsXjcaWDTYzp6v4xxlJk2xfPUfjupr
zl5cEPBDSkOdA+hQ32b5M1RofJ7Asxhjm0X2FK0ad/wHZjUcMoacbXrPbgYsJmyUkF9AMMkYBBik
tjBgWWHPIVglJqQC7FUvO4z2LJ5nOoxDagEXB2d0BDdP4Np1gsULR9ANo80ndoTg8lNx4z0rZgvc
OPYMUqyzAEPWxWD6Y9KkGw1FO5QEMUzjBCXfHsDzZBfWg/AxOpAbZT+XDw8G9v82BCfSEWNoAHdN
0FpXWtWsZka0YSYRPswpzMHVL1tJfpesKOVYgmXSR3q+a3Lmt9T/PANkkmUiJAWdKzv0CMwFPjaJ
YFMBKTNKbfRjz4BEyEfrOXHjwCS4sqI38dDE8ohQOLjYq78yGVlQ5rwb1OYT42hc/pDYndktG1uw
JQhJs0mlSJ8LONPwN4//BBcq0yZKfz3mBus7zOdBI5F4WB3Gs1jkzRWiXahknvnGTGNBD72zkeED
fZNbiJLCQ/Up2BXjRLbJ9OLAR/fqYqFsQkX0aVq+IJUrENRgPwLlX3AtYF4BsC4uN3zd6EhhShgf
mggMlDPw5qCYnJmrt2zIneThvzZVD58Yp8injvXXe6Zwa2aKYrIeJafnF/Nx8nMUbw/ZCiThlDvj
BSEqbbAXdyT1qKW4DdMsY69l4gS623TJXMoyPtV8R4JSinVIUi1npTqn4XO/XstI4peKnljyN0u4
TNb+ao2CNxOeckaBSaY60KwPZkeoCANTcwgGNzaJY+7QtDxcCD4du3bgIf2mIkUDZMp/n8lvcp1j
XSAd+K8XrJ+wEe3pmA8V+N6LuaN4NEQ88kxoEsQMfH+h2qI4o/VnaiPeU88H/ppcjFVtg1rA/7pw
1LlDDxoY59UAjLvPh+mQev/DsuBdBSPQLIj/EKUQf3BdtHpO3wIMBWFCzbHdMUdIhVUYTYY6GUJU
G6W9tZY3lg/3Gcq1MXD++rBaKrrejeWD6K7Oi462GNULvc1390AOYJIZ75FudkQZgaEBgtFjt1TX
PBzsHwDOylAU9dKh4V4B1maUtjwvsEvqcDfYcqvqhFxDDD4v4AZwiIJ3g/OEMmcl4EcI+M381uhH
WoRNp3+3rw64/7T18eESjR5URatiJgjGy28A5kZyXc/pxwvs5cwXoJ7rLwYzjhlOg7s9BMdBjG6X
YGjt9hkCzFSxGLYJxoRkCuofPQPFEEUWBbF9je/QEsYDaCEUr3rFyB3XAxtUmCAKHpurMN0E5hrz
oF9YgwnkqJlz6vFi+/bguNvTfgl2FnXAx28oukCT8Cw2xhyNJcWSYHGNKGgAtodk5uCLvUdADSw1
BBRwXszp85E3ZCTE+G6zUlLiJzwlFMQ0qE6ggpWPO8QPJy3BzRM1orQSYqe3xxzsqOjNR6eHz5CX
mlqpA/Ywe5lAVeEoq5MTwKXMsHhk8EegZwl0pMDAt9B/a8m8zYbsR9WcY10zL92Ok9dXcOm9L67O
y0FVvGDeRaBtvfg6DRnGAJsiMF0Keew8vQsonmK/k6vRmAUO0ipn8NttCDs7TS/YdzDcBhKDOIh9
DneetmqdzU4xYXMdX/Fm97HAB83X+uo+nGf6gQHHjuPqqUusP2m5oegA484oJbAgwmfNuDqooihm
MLyjynmCel/cFz7MZ7rw1pkgT/F/IXYNZOGdsyob2wqcV6hYxOmZeF8e5+AgHbD87k21mL4emNcw
egMDE1++5Twb6ovB6mXEwGtAPKCS/wqz43jKM+cKbThuuGHuruRe5vx2AD+fbcsm2RjN4RzdCaNA
Z+XUwHhQ6RH54HdsF9Ch8Ohnbjh42t2OpiMYEwiVnnZIOWlV0usOjtQQTUO3qBcNHtY8ToePKQCo
M8GsorYdLDgu6+kgrFdNTPU/gke4hASTq9FteYEyRfaQMLGwv9CecblgNrIJ7quxjXMZ99UzqYz7
g9+Ixp3xIiZ6lft+w+x4Mx5YcnrYxWQT17u7NebvYUq9RUphD07/SvqD/M+wM2ijL5948V2NvDKC
0iuoERRcudhNlftd9SYo/Szu0lW9U7GRv3pFisuqvXwyfjz7V6fvKdFtp7kaqgz7mmI6H8KSwnQ8
eHJ9oLo1H1h5TWFdLmrruqRQ5+FxUh/Z5ch4EBaG3wy25G4Tt9B5ssFkxARLs9fEdWbSXy8td31Y
2P9SE7nKFYajJCXKjVHDljg8b/wMMK7F0EOGPb0f1aRa9pMBJH7upS38zNlvpTaoaw3No+bkA4Mp
UsE8cm7wjImUw6AKpwyQ3A3e5TVLSDC1De1PfPy/31TY1KMX5/CnZTMfTg8VhcigtFBIua/oap2Y
QLtkBnNKiBm2BN55fHqyjX16yjXi3GZiikdMDzlJSjZq0TCR8mOgimhEUkL8JErzqMEfm15ILYh6
fwxPoONMgOwsbA/A2ToHulSiJYWzHORPS5kwOE5rdxTdd0xzhHMgFED2KoWRoI6hyrE/UFL9q3vl
QOI1UbswsprUjXkzaZRYgzT7bF+kHPbHe68JZ+VA4Tf1WVCAQRyYDC8W/Hn+sbWffI/CoUo3XDAs
c3tE+me/KeOQOhJVh402r2GYaqkWljvVu+ao4j01FbUOaQxsnYnVM8KClTXS88lo8sZgA0EkIXdj
67VkJwRP4681/n62PFGZ8JlYl5xntzlZQ1GNnQlAdEXIm0lcN89qqJeLGy4BZ0spbDb0icKumUPb
tcgvsEY25+uiAlJDXJQSU6G/JPY3PhfQit2vP/zjn79ng+Jsk4Ng89MQK+qK42vRFjcfAOfeVE3e
MB35xd38nlLz0KM8YBP+x9d57TiutOv5Vjb2sQkzB8PbB2JOonI6ERRaIkVRWaKoq/dT4yMDhrHm
n7X+7p5pNUVWffVGFXFF1f96hJv1on2HPy5/jj99i90VrSQo3Sl5p+e/D766pTY4zksSYND0LW7x
ghXij/cG1TWcZkZOvDy6U3jsRGUMOO4ua3ZMSOekRPdLKwi7J9hKcB9wi4Xcqjnlg14zNii9om2C
ogvQMIrqSentLVg6SVhmL6jc0Rc3DfmsvGPWsu6tcBEQ/X2N7tGTapH0QSYHqzk3I6ep/TkWWf8m
09QtEy0wdwKvgeIcTyFOkccCH/Kdg/oIQtBQaPchryG6MMcpvoaxikLCN/HI2M2PUcXvFFFII6qb
17/R0wgl7oZjRB/7DYSdvJDiStEy2iUOKI63+bk3RKCHm7fOuQm4J62lPAezcI9CYMBZhB08JWQa
XCeX0y/nSlSkS3D/4e3vHJK07YubFAc4a5RgOdf+FNbEbwqySdjiBaT5T/vV6/O+cxwrE3xik7fn
fOFYW65syRW+Z0zZ0ItD4OuIXSkWU37H4y4eKZSCAeQlc8o7uwcdTDy6nzuJ7em1KMlMgz+zBshE
MLY+csjS4HR12QDmLeKgEx86jt+caT/oGp7oZZ708ebMemB6hAm+0wcF12KHJlslPm6JX6dVQXyB
TGH1PSUqogfXEVHKlGtL9rRkLoTdYriX8Lk6Yw4LQPeETuh9EhZxzxie0VvQrRYYBctpVHLPgCeF
5URjo1IT4JnkPCBlEcv4K5aK58Fe6SsVMa6Pbr7OFMHTuA2ebBYoYq9kbDzrXE+aPoETBa5tvi8k
DAIC0Wdy22mxKCCjwAuJHNqYguOlizgVxUivGjOXhOIJJyAlM/M3sBO26J6xJAApsQqLhX2mLW/0
z4mKC2FHkdyRCaJ/d7eNf5v8svxLbcVJFf2VzVxUnSheHZ2XF95hyk3IwI8unjK3Byhe/S4nd3GK
eYnihwounzmvGRG+0/z8j2gnDo6/4vUmQSz+0gLChWPHC8/xfSOqlU4QUP/sGMeZhVKu6q1pgKav
iHxDTJe91Z7NOmWh8lWeIj3shtW5RymVzZxEoPnsHb2gPjiZNb3tZ257+TNBvd47BxNt1eQTJaVz
GWNV74KgRyoq4dEPfsSj9cjlnjW8+s59gwJV2Z3Vm8cTAAkpPbgmukRSXNH75ueMvM0bhaEse8RW
6ri+yek/PHb/DAw9dHQIg2wKMoi548rg34FYfOVQVKzEUnTL1uGWlC2W3WU5Jroy7GbOzhnfFuJC
SOlr18FRQD+gG6i8GUl5Q6U3wkOFlpSIox33QVTPtfiasrtzIuj9Yi2gTIlKKSrkkLgo4no0/J3P
mbGzSe3k/x0uu2uKoyQ36bckbUUIXjX6jzlvHbTe/kUoqla8FjMoUQ/FXRdW1HagcshFjv2OSJVv
MXxm0+Hz0YMMv+XQmpNn0oUf9Ki6+yqsLckt6CSQvS4IVmJImeNAiitGEpEdJaREV7+Z4TIPXmP0
+FRsqSD2iAnRRFx73jb+MuDKtOz8a20jPwIuOu/Cp2/tvjxHlJtwVTh8d0tuKroQCrHmo1PmMl+y
vbUkBvTu4laLSZ0kc+oLb8ruANR9ZkK0uHTnMWYET0cA7IzZsaLkE0LIcY2JrYebhW78uJuby1Xw
Kg6QVuQUaJg9uH8PEUny4Jmln4Au2PSePuctih8LrvYGuAhq5E+0wEyamZ7/yG2kSrQM+IXetSII
i//AxclfO78y08GBMRZ0I3vaJdxrftOnzAZhNpuY3sfTV2bN7Ng/kv+MA3NENBi5C/dIz48b3D0R
DWFeg5viQmcRuYvFLWv6FseoJZD76Ox9Jscn1kePUNrnjIhbDJWvTHSS1bM7lMQDWhE01rUKirN5
3cSU9I8bSs/MZ2ZziC1IkR1XoOYD5OlcT5SuPol72bP16Jc8Nr7CyKeFH+BRRBYYZq+sfNWWH5g2
hpsnc7OLmya5xGWsExxNHwOaazZkfn4X/w3poNjDWHujzWcG2OjZ4hUSNt1DzeRT7ErVV/hgvcSe
bpINkf0gR/rSmO734Q2Ivs+zfluUGNW5lIycSI0oytOBBEDopsJGH0bWwPB49UGAoVXEOc5emT68
ZMqCe6rMTATCNJ0zTH8T3p4XUiiFcgmWKHaNbakJuGSqIS36w5x8Q39KF8ajTMxPQEkAmHaTYzm5
NsPqNTbUwPzOdGQ6dUjntIIYF9Er2yvb3L+TS4uRDMj85FZCPzfUOxIFezX5f1fFN/boAYkhH8sJ
K7uv+/AcgBiYx8zVB3mSFFxglhAbySR5B3dUJVRR5iwScblE7qEArYiCSNDgVCKhsdegsocwKJ7T
V/Hl539Gt/wxbVOKNrZMzFbmTNDBxh+Y/fE5Ego6aAn5ShwGOmKflO3sS1IfqUeOyP/+QQKbcYNb
aWTgld5eoAHRIzw5xYPfoLD4bTgXuW3xWj3yCDpE4vBySiXE5Vr0RmSIlQANmgM+xDzMSGIP222n
EPSZOLpXUfNeT67ySH33r5+Bag8fwnz7Sq/PcQOPIxOPda8JIl8f+1809ZS/3jTUKU+Cri8LmZ9W
wUvzAtT+uo+v2zkE7uJCzr5Xor8iB18SpLDpfgmqQqauph9mO5vQW/FLUwNZj351atmZulW3D9QQ
gI3gYmx+ra/rEWkSFjTHPSHgQQNnBhPlXEw6Sx9s7+S30RPAjiFC7/1a3553tdvp0x/mn+TOSdNE
/N4M16wrZohWrIUsRMP5Kep1wF+zviclFDaiW3vlYKx/hictIF7BIJj1RBUgLHvtqhRsopgknhZI
jeH/G/HqX7V3Q/9Zk7NEUEXYWDmCj/LjPVbnKlH+NE4itVdyilrxb/sWnehjIn3lm1+AftrgzhH+
goWNA5heL9dm6GDKIkzfwrge/Oi95NzGTURDzSeUDuQD7WuAWawqb1pNhLHLGJKGOK9CaVZlpxlo
3MDOALbAdJ9/+ALANm3BWWeIRdHXwUbDJYw+W3DmRJpqIV4tqAiO0sKdSVoVu3oudstpl70gvij3
QAdkYMhI7sgZr9j48LPaA4Gfqgz4AUddjoj3uTFQBux/PDUGURVVQWyn+5oBEIcfclmYh1gq3/Q6
HRFXytGzqHdQ5/y6kqs3ab13tnZ6ZN+EgH3JsuTswjlGhPv9NeDXp5mWtBnFG4DSZcJS/LqANpyG
zb83RM9+Qpl4jc3gFXI8B2QQMpcnXOCOJh0DXNiI+A+nSkoepSY6XgIN0fwzdzjBk3cXfs/08MTN
K7IXWFIVLNHHDPcdbicMqYi5kErhPPy5f7Y3R2tbQK+4xvAH904sSHHNPygQcGG73ymgb8JR8Emw
jsDW3mywzA7BM6sHFW62Y/zym4mwB8Amwhvzg8fTLqhi3oRQR4Nw3zKZy1vMVkziOok7dBYwb2r+
L2dOCU7u3R+XsC7kyoALCeupgESrgN2sDlDizk6Oaxy05CF0Nsqs5iA+Ak2CqUTqgIg0xlmGxA9p
n/Dklv1zn4iGWb34/rFWtIS5Q/HkaO4XmB9VXGb82tlt+qSJ79BS3rqA2iPZk5i6a05XxBXYYCwx
rTvB/c+OgTLHb/Cx5IMLVSj69djp41KpeNLgNayhSNbGR1EVyP5LIGBKTsfaEMARkOoTkjJDdtKN
9rhU3JFScvGFeeD/dEGh1AD+nZnhjLcfnHdpoDg62G6ZHZDS48AavKFFyHdFenLcO0PsbQkiSRxf
//RrJl41dJc8x56wvwsVyS9thsKbzVyBJjIUJOQTHxJDEj6Ia2iNMJ/j+ATKfcZXhno08AgvGvw3
RkqvyvYMGYJxBxwbQx5gEw5uaoFJC8UB5Wqj+angUA0HSy4thBjSgAT1EtCICoJFVFF8DseoE0Jo
PLjrag/iPPhw5YjvAttb+61rhhxVevtrMERuZMJ07C1PNDY8ILx+gNFksKAroAPwH5wLwzZgqBqy
gwLz6hkdLyn5H5zQRYXfx7PGHOYZcEo4FV7EAoisHvBeMAazhTF6CCaeomhk4pwRB4++gxmZe4fc
skHntUELGcfgQ42vv05EZxrBqyxC4W92YXi4ocFA30fwakgiEze3QLA7iEzBcRwQXfdFwJI+HNtC
7I3IuM0esPForhjOZXHsnghNYN6MH0PSJz8bm+oItcf3/8AVoBpe8J8yH0OkzDYnEXDWOy5OqYKO
hstvR1/824hSKDVluqCvjkwl4D0UrD96Xwwaz+75AJ8nkoPnBDEP0w5uQv804nr+LE8nz6krKO3A
l6hbMUUOF4DChsg5appPGBHgKMgSQDGM/hbGDMEff7WNnQh5EreNPVkvJxcG4BJyG4mAjwcS9esV
oukKUMwY5XjrWJnXyX0qYXhjw6YuTkarGqhM7QWyDb4dzGmhhrQIE7VBhxySWCHg0gfnLTt+tSL8
FFK+HFt9BCM8Yc1kVPXM2X2ocOvi0eVbQ0qzQw3lyE7ZM7pMQoxy4TQv9D9V8uD8o0KjV0NCb3Nz
QgcGmlEEk9/+SME+tbRZbEXWF10rbobwOswSpCoDEOr9Fbhr7SvxO6rHcrTJGD+uOdwTJC9mjiZd
s2WQ6jSC5WMdo9gNLRXhCggHkxKuCUiAJ9bi/6P5ip2kGbw2ZcTN4E5e8QWhjNZfh1Xvzy6UEX/O
nToxz8IvMcec+diIJA8ghMBpVN+jhy/zSMIukKeAUAD2goWCK2K560n1p2J/wuUlQEBgwN+CRFxB
H7vPxTo4bXFGDmFyQ5pLvgdsArlYgukZwSmkp68hGTr1mD5nv22QkJGGxq3GaeQWMsfe3J/fxOyh
qB34kyHWYYQ3iFyIfhuAeSJQVZY8Tsl5CoYCDwX8CeeH7u3cP04UGu13XYH2BZoKawAqf+GrVCfC
Ir4ej5452ujJcwe6AolnhMeBDgKtb5vi6pGqyNZpxJcdED68kV00/J0G1dME6MbnBUQ/L3K9YGxU
Er2gajBEVSE0TBK7C8nKARYVhfX2m7AvCUepMzLIXSRcVwsV3GUt/E8ZCRD2HVxSesPwFT/GnCQm
JJSGTu4ML3jetAQBcHlQY25sXq2QmaMHMcWLgROe/xC6CEsSGuqcvjiWExFNIO4b+i9B7WoPPpc/
shDK+0roKydCd9vG3/zhbuwCAzW7OPfjq39JZG4z1rI721GJgUEQ6siiXaPg9YMt0pOKI8fAHhIh
IBi1rHMuUHOusKKiPH4Gvz5XtRAEEvo9oUa6TI0lu09iDk+ZzWl1JI4iBMpcewvMAjlZa3BB0Foy
c88t3HckQVcjBzgB1K9NzrF6+HH0v/8xOvraTmcIRmj79O2hLE5d13Tdr4rX9DzsUmGEwlI0+MQ/
jujZEZCNLBcA2VNGU/rmznHRKjjqS2BtQHw7oq6cSUuuoErwW/8RKLvvG/j6ysP2HXAs4tUqsZSR
E4xwTdxvLQDRTE6qPulXfViVzbWvzxYtRbacWzhPtPSLpFwUEGObDmNe5lzta5NLpnG0t3bV5rcz
+Cs57QHlLsiMAQsxyc1xAtIVaUz8MgOJQls8iHS5k42LgoKgrmdPBiRySLuwCKAmmnpQfliTX30Y
uTP45curkUlfA0M6vL97m4jzKwmx47JOn6RhduGp7t/J9OxCzZkp5f4FuW4xNjILIfs4RvipgC6f
hBSO4ZCi7wBF7R/tKgjBuZyALT7gbwhu9iZMOS7LCPvVjWAPG+IbG2LPpjGxNxUVuoicbn9HNGT8
6Ex2m/fmOauRWlFnKq849B4vMW49Z28sKSSETyqu+PVYAYgOEKZqBBUBGEdmEpvGAAF7cQ/w+LGt
/uNNY1Y8wGdrhYmBFqc6bpkNHoycAp/+LdWcmEt2Ge0Pxn3ICYsXjjB0ANhIkzx7QUGcC5od/kTv
xR5gHl7Zm1zKM/RGQFuDQKlpouZcXFxTdUQ4ULOVMv5kwjvCaRvv1Xbtq/PT1Bzdps+UaLfosUD5
jY1AhdvIHf4TzdkIMTszuAqtBfUSfZb1muGKPIxcYRAAG6JgVqRFMlT26oldwNHmtCxBKzM5Afcy
++fkGuOHAZng+5/j9bBNCDpLgcQLnkQ+vh7+9qYvjYXOrQP+F8DafUhcerimHIR9m489wXXuw09B
cJM8Uw8dsQAOg78rofulNpZyXiKK6vTrCdh/nRhrEEkSuXz5b4W5s7cq+NLtM69EU16dloh40PM2
rg3dAA4H0YGdiNIKYdUSlq0Pj+sjq0aKV1jpK24RZw+6jVX8qGtp/M+uHaojvW8h0SERy3I7g5jc
aD3FMQYO5Kypr7ZikTrzCGiTTiijCHSaNYFukGuxRGRSBh0ivX2J7gXS0rj+mQj7rLcqwJyy6HB/
jOSNMvnEiGZTdBIJ6EaN5JgJjtsIVI8+rpkNm7OxZb/BBPAN4T+gZUhdFIflHou8+9tzm17nJv0H
tzlohSOnr2tAGmnJbotiCdrIRqyJpxBcMrb790iJaU8IOxqFP8G/W7fg8uBL738Hv0K0ip/y34Ag
8QSc+hQ/gjLHddoobsu2wAmZHXxr+8AroPRXwpl1Ti3b2x+0TAxVJWUHwV6JSJhzTlcs4JgW2An9
PrjuQGF/hTl9LFpYutyaQATOK85e/PKsAc8rl3DYJfQF9ZmBSA/5iUXNQPGCqc4F6dyhMNirpE2j
k6x9/HGvP4kgd3RXqq/ce5hlv54t7tghCHRxy9dbEusI+JR4PcUPg8WWU6oIW12ySUsTVmamqhul
8KhS3DL8DiCO8RrI2/GV7UYUF8OQ87Bx+/DtDZp2xuwQLBpEQsqpNODC4LE0eR2GpxBHgEvU2Fhl
RArehzRIHZ0H+AbggEqVpQAA9mctaDk+meHJ8eV7AgBg6lOt+nuws4l4nHVfg+yrACS2zwjQhzDG
0YljqULasGcpi1rl6OiQhMq8VBdkagpOB7OV1Oa3IV4nvGjq9sjuAxqC/ZC5WkHTVA6PeAGn+EDa
lL8bqyc0LGc4E+wPfQJ54VgSiA6GPd1za8mCciTLCeYJRe24ZO14ApUKgxN5oPL2nAA9fJmvCBUp
M/3mgd1wUdYMu9Qn2IOPPbjKWWWFV7I9JZcvtlHswCIRUWT1P7RZHr0zjqlzegGs1QI+JSOckkiT
/RLetZKQr1h9teSw1qt3axijAiDki8Ylt42oLWrO0fRhvqawWa2BWNHVLh6/cwgAi0VtjkvV9D5U
7QCmIIbB1mb1vxC2qmuU8fnMpPEFasaYh/peGsr2yG7cUxPdeT7xOUFkcUznbHCgnOFie+tzsN5J
wzd4HDx1ZuJpw+dFdkvcAGYceXxoh4ivkPSrljF8p2+7OVCkKczTjofKJGj6rRo2F+9C9w3KXca9
WYP5kcM1Z2cyAmcm+wVUvtNTduD+xhGwWtpdcK/sWAIB+qWjb43b5DgnQrQ5UFz1ebtEvx2JEsHh
4h77J0a9jig8vD49+QCHcBypCaQBPH3KPPHKVP/dlxbOG+tqs6lG7YY/AcL864LbEzbSXePdFtGq
MAbUBCJVvewfVLD13hLCXY/FCvxZhiSg5YYgMM7g0YcoaDS/7dQ+ujYCwlG5OHE6XNJfpSGAzQCf
R9L87E1Ittibg2NyGROS8vdY4pThRPj28OqczqBcbkWw3uG8IQqmXScmiXMM/pn2LwCpeXi3A9vn
G0fW5hiqyA2Akz6Tj02adVqDuU3vq/dU4UFEOkKeBRnDGAX13nOlTB5L6jegvEz3UkiKqxueOtVn
AMqi+Ow1viYtV4I9iEDZ+N3/ZiY7RdzNrpt6A+Ds/7JPZjJCchNUvQe+G1yoSN24qDm7AvFD/ncP
bt/Ovu/QRDcb8k6UE2MB0UW0SRXd+xIJp5iO74SWPrLP4j7TQzVZh2Ujyt/rzXmgYNdM8Ol7xq4i
L5DLfOybIWsmG79E/JWUyaPmANAcVbOrrw04fpO9k3UJrBUu+Wt69YW5K2QMVGJtqRDYELbUxy2d
aP1hE3+mRw5yPB8qDGqNExrja9ISd3GBieIWRZj8x0EJORFa8qUJNVqRrORxL7Ou8AWaTRirZ9SD
9SdoSW275CxAqimeal32iJKioO2GbrDyr/vfF2tyHTgDtDHpZ2UGvxmHQ4HwirVC57iYcwoZWHE3
UnN4Zt+a0IOBqlcaU362Gu1acSYZsewUUFpQB/SdqSttckROAf1EteDIHGqFlVEVcqQv4UfALDV8
0YmrofhqO3tLKWZpxrQ3lmlMENKSR/D0jRrQGop0coUfUBuo1Khz6LowSkfq8Jmo8E0lEwcOZpq9
jcl1e7wluOXXOLk+watGsCOkEgr0DlSzRTPSFs5fdMkxmIO22CuFPR7kalbN24SZfM8LtiaM4p4T
QRB1Lvxnl6z/LA58mVHoUH/r6Xe33jy8VRls5YQwxxJZYNYQqoA0H0P41gZkIS8Wg+VjXn579ic4
XbZUwtrPMVoPNlcoKZYXYL2ud2D9L/BMcLCRtzLJEexbJKghOGVqZ70XxN34iAjnxup/OFzCFoc5
amO+2xlKr0MDKVQYw0WlC4dMYkco/NBhf/MpFjXPADWk/mbVMLsaf+v0kejZKSVUDnQYu4OLo4DM
6/CSIFDl3+Sa+8D1U32ub8ULU7c3XNH8QyACu/jwxNeR2p2ckppj3gvHVFPUpCkTvebfQvBx8tdB
bsuEPxY9cmFmFD4P8Uk5xQfzB7uJyq/EiIn0lWwHC1kbYhMi0kmy5H8Pb2a7CKmZu2Fw2Nr8PYAu
Md4eD+1t8QpgQ2G2Qg5tGzOEzGSP7xKL8eQ0cVAEwssNFM4/RB73V5PegAF+rrhLbON7UvYIe1ui
avyhS0E7PgpFvFAv3IWc0UdVtlsH6qQ8zAcis8f2/kbchb24CPLcDhcLg6MaEpPxgman3uIXWDvV
LWKCKcEQ3clkRSSEW8MRe0D7PVrEmJYCGo/5595bKd5qRWJzzEdtgmzYU+CO/Othxpb97qVCKs8T
//AEB2mufoUgz2m6QiXkRMNonBzdhBlqyIIhlDn3tEQfAluQWhOFDqvBVwgmHI5/nLDuW/i055bZ
ltNayOQgCSWls2wZJTB4hxcWqi2BBIxuuIZut6BcQag9mGEAy8T7fErUeSV5L4ovXZYPfJGiLJ1E
cbGq6Nv7+LJSty8s22XC5MCnz8PvH+hFMWZkIw2QjJ4/Fh/IG6mNP6g3BDvF3cLdDmMK/J2qcwQc
kEFT4nE4815djbgVsw81hj2Wb9LayBjVVKGIwyPTAsqHGRNOPUD4cvL1OX8XyePUZLik3Id8EKKJ
j0cN+aUkLQz17WcK08SLtudQTwyzeABsKAwEjSit4I1CZ+Uv78U5PMi9w34vLjZks//mn6a337e8
YM5Lq5t75gGRbJ8eTv9ecL9Dmf85mCSp6OyZqRldOTMmS46Uvh95adNLU25rbnAM01+OvVeCIbBy
c9ZFz5zzGlPkUrzS7/HfJywTMT6ImQE2vMKfi0NptUa7mQhe3NzCcrgm6/ZCPoF59jgYjPUIoeTw
qfLUdvws7aB++C0wFcHnt/iCitXxbRivMz3b0Zqjbo2balGJXqs3OjzUbAoMU9+Igb2ciIl+/Qe2
oizlEULEuNkKNI9yVb/xCGK55ULz554KEeOhuyMSb4YVVVOoOzJpSiaf0Cp3BmDcD88DMuTYmf02
EgwJiSOfUCEZizpp2K22qMiAfEfrIyTTcUCCQr0wicTCJb5A07Uy7aRGEcEVZboVr96nGZotBxIO
fkwi6JTxFC/8xWucBA4DvAryZMJkWL39M2G0H8p3/Xppv6LH6LeijBqDc30JYIHMdU/RQkmJryzz
GEUQQ8CaVp4N3g1aD3sNDy/7oMsMkcbXg2zWjgEffGOkfcMm+afOtf6uxD8QT8fuWYsDAQU23I9g
iLcVh5S6sJvhG/flHcvf0+4d5awsY4eGGlwdesQmeiEchtDHt9dp0089Y1s6G/3qGpM2fwFRJwGD
naklAIlFnWJCR4paB2iIQXZNAPlnWeq4rT7otfD/axsJdO+YnORFRTAoECyY8dpMTtXeOm+fJLjV
/rpZAJrQwMVx4fC40XgGm1UtdZSO1H5Q3/vpt1gkHMaskugG3G91wcMKA/oTj+6Z0qp/ftcb5crw
9DFPFdUDPKgV7AoJS8iDiW+oxUMA4MhnxQPKC0YjfBSPJbf0819PRoN6k/hA1o0aJjOFeZdVYjg0
0olxPB57tk4MReBQdyq7DmzbrMQZbqVfXNMPIYpmcTuozFfElVD5eA7UZ/R5BhcZrZnX1VkD0XJN
X3fKt/2mIY5J9G2YvsrhU8q+S/Ewo1NA9QtE9J5z9kYb7SKl+SATE3ROROg6nmIkcjd2InJxOFgR
n+9cWAol5CLhww7MFxE3YKyPVLBpn61h9YDw8SFAyZCu+SGkxByUlPThniCIr9xKfzKtP6wzL0gA
BkzAyEf844HTTthZ02qdm2MoC5vDBkItgkOaRbecYG90vxBIj4j4rSF2Hb/b6eNj3IIfzpSRNfrM
j6t2Spob6Q3un5Ja2yqpc2oHdd7bv/P4hinSI4QMDJy/g5PxER+xSZq81KPZknmJnwsUWPR1y3CH
EdnDwjuLaW16TGr4jOfmPqKrtWIg7JeLdnoKXhEkmmuRb8EJ4YYpSvg79ewbdcA09uCdA8+A8PIp
mihdGaMUnBXpBkZilGj6j8tLj2jJ3T3WZnQss8eBk0LoomcY4ZlCOogSlS8X4VbPFBeBhbJBkHCH
U7gXkb0XxxWQseZ/sYi9OAm/SCa6Dk7Ra3RB8W+O+rQtYT8mmG6Abz/pJu/Cnp8SafCarpEbUgLB
8rdO2cGIoCfTgiM1TD40FmfK4St84qZFSr68B298w3CUrFqXhId/rbvvQmUv+wptIdphwWwLYJv7
KpheZqJKnY6rPbADBrmZET6x57EdjuoxpnEcFkg6MBToTGJ0mILIIzRm8GkCWt1iMSCtGeQ1X+HE
b7vgBHsSP4dSjk2XvUHFznSNHrio5R2eZa9GzI6LihYzAGHmh0LrsBxKIRggYZ51byyC40wmSID0
8B9W/kHl6kWnDZEDODjsop784HlOUDYliXm8HrIp4AtDYc/BUtTHpswbcES5/JxAw4eESqA9hTrz
qCzkK9cMmNMHPMSBYY2fB21FxDjOz4R0CMBfgJZoJxsfLd6br4EI8OmUGgLGh/bCObSZOHfLxMQi
77oJhVKAurfPpmQPy1hAmrhMOC4Yfola0iemLRhDgkImok0Wddoi+iZhNdR8Oy3TFpYWLwFa7MAG
xoVlwfZBZ5ynzprekA0VRuaUCDn3Fxy8DR2E7aGgeVjkKGbjMOHDWRGkgchgKCDo41w0xQD+HV5Q
lUjDXBth2AlhMw2xBRUtCKOQiGX1VuCFtDxkr/gD7Aiq0iNlqVxZMc1oKgZQWK46OiLlYKh9ZOah
giVm4MNvBIpTJiAL4zdg7wvxacdhkn0v+rJ0EmAIRrXlHJaXu26GeJkwTGarVA5JsIxayIx6A/45
1DldCnOVQ+ReSiWTFgFHUPTMyz1n57cL+njn5M2bTRAay52TavuL7t0w9qJsIBjE8jWSDgBGqYcz
E/09uLSRDL5OkxX7FcnmLQwX2NPTiJVuSNkEBSRfUhIwApO0iHvlmxscKQ1sLCz1jCB21A+74u01
g47crufgPWkmp40zrAbazGSaFIaJzrvN0G+z3go2+zO8hcLp90xaoLYe09Q1IHUSitn4Fwx1/PRe
JHGjKR3Y3MCP2SkCKRL7NFFtwmdZzQBpGYBESRFP6GWIV4RSaxGdHSGEmzLm7xxEA0LFbItAgAih
BXw88dfcmB3p08x1PgC7saNAfAKnCKkph+v8IMIf1AXlpBO0JmLAO694ajlcXFwKOFC8pxioxnVh
LW0gvtOfFED1iGqno5ewrggJQos8hBEWmI23DliZfK3gwBM6JPwGTxKFd0OyAJPftIssMu7QxqBI
b8hbdianrGq9GbEWK7sg3pnHm2cFuAPFCyQ7o7A4Bl/9145PzGD+SduqAp5W1Mx06RSdRyJf0DCp
92g8p8XgkT0P6uoGDgKyZPNgT3REsfyoESAYNnx5+w25H4m+EoIeUG0od6p9jZTwURYJ5kBKBpwe
0Pr37WoLA2fTAdn+KYMERviyh/tj0UClA4Ytw2Fj5bGKBqRDyjT61mHcqLSnXV4QVpzU++y/JEq5
JDP2Bg/+bDc3lte5kMQ2/1AtUPx+nZKI2NNHp2npm3Mw4nUfk0rFkIUDpNqUk6Z/GUzuCXEsm9/i
RDSURURSCFTK5SSmiIBIumpgasuQfoRZM5OIellPnQxnQ0fc6t97DpiOc2lk4KoqbKjcXXMwhy+u
0p1HjDmP7Bzxvgh78eZqExRC0YkMAoqWjxLCyTvpkkcGreXtoYyy8whLL1lUggNXB5DlELIn5v0h
3eJfEQi1bNEts7iLILB63GmR0U4UuofbGfpG7RrYFviqAMSPpD8gd6Syju1wfOfAQCUhYTpflPtC
TiIkLyK2DBsRXox6zMCFoKtoJ9fJZ1ZGIhoA6LdNWUwGlz42JfqvEHwOP1MgXIbozxRr5EKIaxBc
Rea0movtq6GwHHEH+76nLUv/NgS44qcn9IqzYhk+gru/r3hn7US2vY6gawmUwxqQPgQWBJBK/UAX
dNnc8b8u5leU/MIs/IyUgROPO5Q6BJTxtBqDtX9GqLJmJfwhtlcCHDyZoO0A4ILj/JI/I0qioGxD
x38v2gC/Orgn7x/uoJmK8F4nMQSuDFV1Ya808JyplckEzpMmhNXlQI0qHRqhsUOQHqqjZ3rJ2QNS
ixYXausGku6VJByw3Owbodre89TAb8Ug/7iM6egCt2HBNXJ+X/fBkIgH6xzvTgjTKacmU6w44K2E
SfyErAaP4J07twJfOXHlQWiwNr8w7QG8kBzS4mIES4N108EWXy/fTlpIsnt03SrYX1CPC/+LtvvQ
qOuBbwav/WPShmQm+izqN4TxVd9ueChf3my9+u2r+U3qIfX9LnnwUKN+hdys394onnffc8gi+R9j
FMFJI65hXqanyh49yJbE3cS3/XL1RWgkhuAIGWPOjCtNoAhqztNTEju7qBlDjVMx0KZ4t89/PCMs
LcPb9Dh2st/4yTDFKBWc+uIuxtYViCBPsIUajwMxJaTjW4ma/XI1Ajp/825CNnwx1ZFFi5MGFcwb
iQYsodfMuGuReSA2CvT0lH5yQCfMKhTmYcWaqhGqlplxaCYOIR6IKmYWq88ZV9iPqF4RvXsfoO7n
M49ETQl36XVzTsLxtWhFsy4/DBrnMxbzLuSsCdjoO4Nma+yRLt8WEEW79iIoywqSmN2hf5m8cQDS
cI5twwZ7Eg4IqO7zUiVqeCWBIX0Xds7BOFXDmrOFCbCDBaveXA92Lo2fIgRbAbWX3eMx0LJyB/jE
qtdndWLhPmMDH2+7TcWJAatBIr7rhg3hTfCYAuLI62g8UH65Y1JFYE5rIwkJkIVo29+HK1SU9+zj
TUAZNH0NiL1eOMUphkzNHpvj8jG6cAnk7bU4pdrsuAeJ/xxQwb1YWgFsiEsYcsRYMzbD7fqnQ7c/
bekJJDpPwhElGg9MFNXguaG5kn+5JtQM0j363OM1nA5hZdsn6FLVN3jpZdDRKH0N7neBT/NAKQzE
l+ynBLD6R2cCr0Ty2/hfbIsIMvuin3qIwXY9vUYwg2qOf41UxJ1oPJtYvWKNKUQGyn1jDyO6YA4n
SpUlQu42Rsist3tDSbVvcq0CslMdbdwSG0P9Js7iPwS9sDecS0lqHL4Ys7hR2NuGduCEHLeEOvQ3
Je4Ei7ARy31UhjlWwtlZZ6zbQ+APhVPlSX8Q22LAu8RA9QM8VHaCpV73f9K/Wh+UCnuTF4/Y1RL1
OomeI/1wNew6EuoEwCpGWCoLcsv7dKgHTFKijICWFA84mLuQPMEJJOm4npkrWB9OmyzNc27XbL2r
JnUslIaYQtIxIgP0slL2K46z4+Eb4MrAoyHMBUgHONHSrtUJD9cRNuA//+O//6//ufv+j+PfdXA9
d8fr5T8u72ZwrS6v53/9pyJr//kft//z8Xj/X/9pGqZmGo6uOaYsy7rKb3x+txlVl6P48v9Wdh/T
Mu6/87Q5HDen5OmjWGB6VODMPOsRSZwjyaOiUwKhqBzjbrHDe7+jI7qnkOcWMhg4RwJBnOGPNzuv
bYiaLheaddi1oUmMura9bV/QkWiU0HBR7htZ2x8lP38nqmOaECSpJOsU2wVKyoE8oSaCg/GV/RQM
G1cNZ73jmqQvPohEkHIBhGctC4eDkWJ1mnxASoKziuQY3Dx/EKqgopfeSYNpF2uwQoPvn7mQM6ZD
+GJnrK8MgpqoUOaAvFNXp+y4PeX//0uqWdb/65Iasq0pjqHYlqH+35f08riu77Wpn6eIOMgx2fFE
Y7vd6fQn5L+xU6i+vvosLmy02Ky6BJUB0iGgpr5B0BrbRvHA4H4OtF2tho+9ihEgrSMiqG9jtofB
J338b87Oczl1ZVvbV6Qq5fBXASEyIpo/KmOCRBACiaSr/572/s7ZnthlV53laU+viY1S9+jRY7wh
xVnvMDA61ix5w0h4t7qkgY3i7cYke+5p+NnNyPbOYMWPXgp4cIvVN/uygI7lOQ8dq3neRc9Lg/Bn
IqqQhyB9aDpqHxnY6s5lvOdpIc3xrrSvQtb/7XQPHMAD6/TDnh6yAJwUTUjrAxe1xWWs8562fxkf
3uzpliCG58zWa6homWFPr83gihU091Hlj+7zR2zEkJJONLxBFkM0RherpqCFCiDbu0bZuAHH6dpU
h+CH+LuR/FbggIQYfsaO1x5hnRTzrbnaRmkGrA41rV7+TkMR3Vly9sGjdZhSi8CfmG+J1COKxbii
aN3nioSenLCe3N7ZbdzQ3Anz4X2ZzUrKt9sRzbZOujZnOnTG5IoFXzK+fmQD9QPDiByrzLk6Z799
pZFpNK5jfW4QJQtEuovpfX6e8+MOspTgUJ+wa1f5lM4TZs99jZwKJQ+g9NF+qlExQJ5nO0bsmPpB
Nadntx0Yi/zd2Jj9NE7bJ+r9UYHybNG7s5R285klRHzSnt3RP9CodsXAfzbArCMpde1IAKqnpJ1U
J5q7Hk7oodWVFqfJtkPFATBAjxIDHY53dlKXDUIPpc6ienbc2wbzFRDjVvdO83ZIm8oBPo7ewOA4
LinQoQ0LsnAHU3ZE5o3XOrR7dUbU1VqwQO41XYQdgjBe3s16uDrGxiDrO6tiziCnona9DpKJDXjy
4qdjibB76F5oH4ykcbZHqYXYXMLmQ6qfWhD4EIg5Bmbfc7NbzZ9gpy/YFrAC07ufP+N907rSlhcs
qutGU12gR/Mb1ftbkGiRo7SfRet+is4DVrFyDKkzIh2Ybd+4xX3aDON9//d5rSjOT/Patk3VMk1d
thzx+pdQyb/lu8PuAoPbcKt5yl6NcB0rH2rIvJ2yqJMNgF+VQ72O9A2v6EE1h/wDrF3pV2/bXt6w
IapdGmXz0Knnp54jtET5+9A/BjadsAgkVKAMKxBZeU9pIjEF67ZCPQSdOMp6JzgIe5JFKVDiO4Uk
dHOR8NP7x66O4FUb/H0XLHqIaAtKfoBXQXhWiOyie8LjbjFPo3sDod8QHbTC8gmlEqpRav8UUa0S
0lPBZQqQs3GNJNC4uIqFiPoMUlgTxQQ/1J37+/3UjV9vp/268lRqerjvzufD5HoRoppZTI9+H1MQ
Et3WjX33T5t65bDX4k66KZxRra+Nqiij6+As9gOcgkZnaokNtK7o+nv7zr3x/MjQDaOoDQzp4yRY
BajBDUhkpcbvJ6+JZfFl2TRV1bBkxzZsW7HMf8fC9poqB0vPT5MpiV1HD9FVXCgurgrbVoStStcq
3ZA9aAsbJQDXI3bcq1XZ+v0kVHGQbydhsMxYps5SY7ys3fatLpXnSc8nerfb70bJ21WH4v5oh6Ci
B503vMFG8uzeHtGzpw4U/H50Tf/j6Mq/t0DbStKtsLR80m4sgNyPH0vhZFH0tdk4zNi2tnG7Y4VB
bpC6yKTlbQ7d07K6BQcawDbN3N9PR//xiXy5GS+rrqwXpexU3IwpdL6LK3vde09m3vQjKuTRh7RD
McR9g0CGPCCCVa1hc5h22tl0KrXp9YkqldfGYuL3s1J/GOSmSm5lOoZjKY75cpNON1XWUkfcJDTn
HVeQAGDB0j1y19I7DJEZ6xWVr9YkdZ23Db3d34//8zj9cvyXu6Jlpp2lZ4VdVXf+WcnJet2z26dx
xUlEa3Nsdi7BbDsoXLZ1lOloSHAj7tSO/8g09R8SzX/uhHj9S/R8PJ7p7lZwJnBzp/NuYwy7RnAq
1g8WNJrsUG29dLQ+egM1GuRupwchCvqkTAEG0Xu35zWbd3co92h27/8IRZ8T5dtE+nKXxFD/cm77
VLlU5pZzsye+2Lsp/gkFd+FP6RZ9pY084NYbY4XkOkUQ4Qd8xFNlXYdYb3beJdDCqBUAD8QIovBG
aeCxKYaqrftYZQkS3Ch1R2wTvD/u6OfY+e2sxdj7ctb6/mweLYOzvlNrbuyDMUtw2+lRfBpfr36E
nsASPM7JXWh+I4rjivpiKbT/1rfZw12DdBjMnhi+e9rVbyXt0X6Eet5hvUostzncUM+jUEIJDdAL
mlgYiKz+GJp/TY2XEJpqyV4xM6bGfTi9Q4F23CTs19GSUJL648h+iwcYlEKZYoCSNLJKtXbNCRBY
oIfeeaZEv5+P+UPa/s8AFa9/uZ1SqqrlJVMJIPPuw+/e+suF3YIf5UUMTahXgVa5Sz1YbjHurtNg
oUNwZ1PTYiqTgx6923J8Rkw3ij/CTg8fVVCd4F+A48DdY+8xLRHrwzcEIA/xL056m33DXA63jeZw
+vuV2D9G5i/D2f73Sk72Xj89Ne7sFKsUSqkLOcCui21uFxlptw8quDsHwbbocjWnBTlmv3bjOJ/h
vTGAmdbokGq+6W6Ifj6/FDKuBoNBgPYoxnku3aImG9yka7j+BlDKoXldHiZbCq/DZA1akj5ZULja
BuYLAGYwyyv1jx2WoosL+D7yNUM2DEuRVfMlE9vX9UOWxKOS2viHIxpBAr5a1BH+bWrQz9oO2QQT
2XLnwB18oN/zPBKiMNd4rK4zzIcRJ4gXJWVEZECjG6wIy61H01vDvwfdBk+cjmjL6q3NKyKl+uBR
BDI4454weEjaOAbSD8YHwb2+XQEm1Yjlz9wO2NVWc3SnZUXlhubYECPPVrAd1Jhie9ApD3CiWr13
pUs33X0uRzTYEHPctUYgLo+u93b3zT5Fw57YVxBFFoyT5gYdKnBS/U+pL5QwqJ+5FeZCs6GNIhBy
cbsW+cXW35DOjYs/VlTn5wn6v3fZekkvrNshuV5EfGmj/+CeatavhdPoY6jgntAMtdrjcjJmiLDZ
9/a7MBYJwKMJbkoqXaJ6RWPKMwuUR9ofTGCMRjozi+44BLkMnwKMENGnYEAhEz5ojfLhbsGdaYEz
o2otehr0FQdc48mmJ4mmC43WaeG354cIbjpaLMjEKvByrt4QbuWhS5BFJnIIReL3yaT+HBb+exde
VvBHoT0O25TJBDjNy2K4ec0+TNd4UMeDfYf05hHARJ1stn3y/BXKLs0/TuDnhfO/J/CyhBfyVt0n
e06gamBpY7f6x9b4wXxVYtFx4OgnavUjQIG0NHbe7wfXf9jzsN+RKXJQyjCpEv0bSiRrq+2SI2Og
aqAqUnXY+zeWuihXn5BvOYJOQ5oQwT73vMiGuxErObY4jheG6ArqjWpxFKIIWE6cBi3APEf8nlhe
sKf1nUHujdQZtK9wSIz447R/ChCappKhy7plmepLgKiVu3XPRASs+zTuyuA+7LZrSACpt1yOtwHL
XwUvIMKbUFuevHiddJz3QYfdPrvpNwhwbjmHL0nNmfH5CFBNFn6TFGvSvrH641x/TBG/nOtnCvdl
3bndlKclHQlmBWH1CGKwa3pRI6bqRkCWowG4sqfvTUgmhnu0xf94wp9P8DWWfj38y/h+3uT6qJpi
lle0OR/+4rIibc5cVoy+0hxDZG2Oi0YyXR7wLqSaG9lReYt0yJh1Dxe27uwNg1wmcQ+U3EbcpuaW
7p4waMpG1LVtt5n1j6Mm+MNNGow2w+Hvj1pRf1rtvl7Ay/zYVo8svWyNfHIKuo7bXZ7DazcjoYw1
Ph8kbcqn2n7/GVAvpLrZPboLOgmDm9+X3HFUt91Y8ganj8Fbr9c6tIIezkYf9jGWqMJ7j9k41lcR
5qguiwImknBEPFhlUKeegB7c2Ru9L59U9SlyPMHdAc09PbYv2LcjMgmZLj50qYsAZZBWK2NFhhWO
dsMNX1see3Ky79wFu9HzWFbBbmyQb2WVqfzb2+/36cekwJBlw2Y+GJapvdympD5VZiFfjhOWPegM
5aZsOWOlj/QMLQkqpVCSh0Zz2zIaGr7hhv/wywlC/UEWEODRwZoqIcLfg6r5aOMXsMeiAU9wdFhc
cs0jptLF4hFU7bppYNeoYb1Zwr2mUOsDP9Mb0rDayKjp5q0dAlgYlICXQTVcQ+fTGqTokusz4cgG
CCfatbM+JXjuQzMfSoO/wqn1U2gwFF3TFNNUFNkWr3+ZbtJWu9q7R3acSH0dgTPKUaGFkmHZ2rPG
CcWm5zvQgwzGBdkE0C28pzGBPTT3wAkZAbStWs86ME164tiMysG5mz28C4seYvrLfGxhjkyxwmeo
dOSBGsBOph6xAHznoNfyHNtNDXUAKt64dpKJgL6E5vkcGxM86lxq4Pc+agjAo866p9BtNody5uI/
CzgR38X1GWBoFznO38eG8VNpy+KeKKRalqbqr4Pjsa23mqUVh0lBwtRJ8PEF8aiuLKd7Ovo6nEww
ZDxkbJbed3irtLk31sVXMCIDKYaU4HVcdO08lCH8UcnHRMQeWaCISZKs8LgbGtog0cIrkpkYJ9KB
h9JudbbciCptFshkk4BRwBUqpfBz8N+qmT1HqLSIfoII698RMeuDibyhh55i0ySnftraYXE1pxYt
XbERRqYCTc/QaB5Kn2J4/pGNLpemGdM5rO/+ravGDsUjifraJoko2eKDi+BHmIIt7CXoOiCJlvSf
CW7Aax30Fu32i3s+90xKo+ABnoHyUVdBir4bEoXzO+3eeyspBxm6M93y0TlqzfNldDqHThZSbMIg
ZIouNY8TTDHeJHS67u9PNKqkfgIR3AQSct02KLp36/7o8gCCcmYtNdg/0lcF0fRAkBPTWV+T6AMV
c5QF5SKsy0DlCdC4qvv5NrhCQsB9fSRJi+Tpwb6gVXxHUy02RkXqZ6h/gvy30CJ26ZAU9FEwQM4D
hIoQ9poLP54RKh4iIYaJpL1p8xK/QCcyKcFn/g1UVx7o6LnTa8AGAyQVlFCcvG1kj0P51INIWe8b
Ov56c63E2FSwopLNdevpoOPYxSdudWtoLXI/Q52cn2GBpw2EjjGFXXUXHXIEhJV2Doh5pGAIBDMH
AVfEI/pHEXPsJxr+OCVULB6dx3OBgOfdLaqYovgWG5q696xaVDzL1hmPO7+YoePwHGdJU74ic+Ub
UONHakTb1KLv63gXVJowB96PNBpK6PaC2WPYPQdHM9yigYorSg3fqJ+zpx8cRyVjJgtqQyi6lDsf
l7L60jCTBv0J/bNdcQAjQQMbWAkNiNbd8I5jVK93owOwNbQkSxd86DM4rg9A5g4N04oCTM7zOiog
3U9yYGwoqiF+9n7u6meUD90tWHIi6PyIQfLoyJqCv0SOKhJ0uLBEaXcIryqBE+c9zLY9sKd8B9IV
c9D4WjduR7QwYJ25R9VXecqbPQxHlBJS4LP0R1FGBqCkTXMpuPcBvErFVC79Q3sP3ssn0twmVU8B
x/AM0BdSmRqnvgUAFhDbYFs1UbGhrEABnmwbdUVwkMDKEEelc6d7KSV5x73MDqNHrNhMaZ+tYQnB
CFUGsEwDQpgG3neQIx1InmWH96O3Z4eMZtNiC2AUjRmwr0EdZ3Av4T+PLV7J/YyRtKTfRbVFA9o1
2DGAaXCBQfLVs/9kezp34CBigmk3DAREhQ52DTCdPgVICkggsLrAij0R95Xc5MMC4pW7uBvSNtHW
1871EjFYLu8Xek49SuZypKFxwoTANnSyW+4Am2xdMMZgy/nVJ8BUemqd+t2c3Q9wesGhZql/R81k
fKGtR4kRM9TRHQMz6tUIKZ/CAiUmKPqqf8C4prenKdejzWNMdQqj25CAtsUEFMvF3EdRv4Qhss7x
sw0v1/g+3rEET34P6z8l75ZqaLJpypopq/LLUneRskoyn8Z+Yi/gE+7UjoYtxjU8vp9PgZm2rvH+
4RbqBJcMnKYQWqu47kDDoDSSMUTBVKspjw1GD6cMxXGeLvfbpr7C0YexYFJdT6mmFlR64W90n+Bp
bCAtJ8yXrAzYLnIFxttlfd/+sVj9VPW2VNO0ZcfRFI2//13As5u6NW6qsp+gEynNzWdw6pVhgc4s
yl6sKBgZQAX1H2mjQvKu+SSluJ5BD1ODKesGaH8D4akMWf50F/x+v7UfNsyWalmKYtmGalufKdiX
1MKodrfnVS/3E6hiTmvbfsCzTIRzt9a8IDXDzcO0a1VKYVKGqIfhtMF0KjZEuAj+PfCtfZstvjFm
uIEohOyE9DeQmnxtoDxs/XUfX7d2lqzQ43JUTbYUdkqfefWXs9Xv0km270k2AhrLMonpQ7K5dfL5
rSNaTfApoZRuDm/pACb+iCwIYuezkUJOvfhPf9eGycukjR63v+6iSES/bkjEeakUdfjPNmXjdcv5
rJ/ZpbCdDH1IgyAzl1simgMw1wSO0vq4dUpIn7uVzNTC7sjWPG1jbBiSj1BjifMpuKRTyMZe/V6u
nn8UXZXXZ/x5doqpK2TSis7u8t/Rd95b+TO737IRCHFuUjZEFRgqD8BSYFHdO/a9cAaqP56V9VoD
eD3q60xWlUTVHhwVPtmUbP04NWBVjOxhMTpPIBih0nQZOO18dcALEgy1g34cjO7uNdyegmJVrYyZ
Dcp7ab4RzxWUxZCTGkuOp4Cer1pPx9XnSvBuU5g5LrCeD+mpQsy5hNcROJsCdK7kXRaCiolSnbt6
9NFyhNWMQiKb5PmdKmfyAVIDFZjkj9HwrW3weeWaZjiyTrnPtl/ud1rJOytPr9lI41BjlRiKQHLn
mHlqHZCb5yiN4UiJarPu3TCWO3v4nJFrzwjroHHRzMIvB4x0T//QbHarV7ShxtUDPHlKyxCEz3SH
9Q473ypysBDtq6S00Igaxh/FNOWzWvZtWH+5kJdHuD9VlrlXKy4E6WqAyaDGqAMffFtv1HpswH3C
YGBOglgijLORN9v2bgDR+R6UrRTrba96E6K13AAcCe1LI1ddGyrzELYgCXC3ZjXJQJG59ynzNJSH
+94j2q3Yppitktgf7Xumh9IPtGqviJzRxT/3jNlubr9vFzQMykd4vTUvNegwFb3VFo5PBK99aONs
FFofEOuB81AURSwXHAZQxifS1hBiEszq1CDvk+rhydG+Q6sTvoNGsHtHPKsAzab5MmRiEArufu3E
BVo0QuESN1YF6Bv5IOmnHEoL3QGo7gpT0KRPpIbsxSunAS4sXaVlN7KR8o70l4Ut13Zc+sf1PjxH
QB7JM0wXrvMZgBI2Z4eGjDscEOyhBRK3bYFX9ItpvcDvQfdtKAvtGlVd/K0qVy9oQVJkxNz4DcYk
SzR11b/WKkUUT74/dItopqu6rtoimnyJsdKhPNWyGL31B0I76K/6TkDCWG3eC/DIvy8/n0Wt3w72
0lApd7v71rkxwsxFEQHOXtJqpLO2KErvQOEIHsdQhO+GAcQ92EfZgCmOzkhNJkR/AnEXjR1FhAfB
/a8azWtv9j+T+L+34XUS7w65epM5s2vwOAc7CWatkFBMQJPs/L+mmvbXTX+ZafLOKc5VwU3Phdrs
eQPCki2sCuphXo+AfF9BWUiJn4400LSY7aGIiiSUawTKvokT6TVlWnqsJ9nq5MNFBwq9pRT9+8NS
xEl8e1isH6aqOTYd4pcK5VE56kr65CRVKFUf5vDpLR/tw8bx0mXt+BX0E7iuO4984NGv7n+sJz9H
VQO8H6VRTZRB/h2X2/vZsKqyzEaHg1fBYqqgjnpbBN9hWHyc1vth+UDmG/NJ8FvWSXhJW3REVAAk
2wHY7gloHBOpIWgknj6+kRTuoMeBUfXz96QNo/XYlyBRuidcPE7+vvyjZvmtZPo5nr6cvhgBX6aV
/jwr1tE8Z6Mjevebxxji5IJtDIWVR1sZI/aBSzvinGxyEOBkfzFlPbv7tgCFonlyopL7+9M0fhxy
X05I5DRfTki7J7pyP3I/pXbW0zdUxqGdvFcjxEex127ue1R3PGt+jh9jswVdBxyAjmRSTOmoBhrb
J7FiUwLLRDBOUegHVd0hSjpdApsN+s1ll3UB4dqzl5iaD/Clz4FTFejOP0ND+mN0fFZ7XsemJhuW
zqqrKOZnDvTlak6Pg7YrTg+m63vCvu790FmdZjIy6vY72EAkLh4rwEtEdITkRgCM3YoZRo0quLxT
p9I2pKxZE0tktsPA/fez3282yekPc+fr+b0Eusf9YumZxfnBvEFF6hIByq7Kpmn5mjzYY8L1nCVA
upnsSLohFSi10AI3XVzdEqC6LDpnz056KXucHpUfa57eRDZRo3EZX6qIVP0Ez6J0z3E+qFbJw3v2
DCxJbt7hI8Vnoc1g0v0y3g0k6GPBdpG/lVMm8OYGEXmVr5TGBcWGlXaEQ7kl0PV4N2DgJkYEuesg
3nj2M6oSHdP2T1RRoa8+3T3NRAwUSWTVIfvruuhJ1ZJaxpE1T6XJii7mVupLPAy7WU8Ph+Z22+Zl
vW5sNNCXuP7hATVlF8oO/3kLHUze4E0qzfOtjVJP/ozsfPjU/HPaTjGi1vydzKa/Baj4OnD+KDSr
P+WqmkLLgA2QbWvay9PRs8u2VCoRfh8NCyME02fne901y/CQeA88wgfFqYVQpok6LE6vN8+glYey
wuY+O7EPpTZ1D+36jzH9rcJpyZyM7OiyrKmOrakvEW9fKMVedtR0RHEP3S8tcPrZ0QW6ei8bPCIP
oUMtKMpYOQasAdrRN9noN2/5H+1E5fvYNaikaoC1bM1yvu1eVWuflI+nocelVXTqc04lS/Xv+7Kl
ZjgoEfdvB7153qodSTs2zlRQTT35Ixf91vKxZENXNABjDr0A23q9F7qSPy7bo5nE+2cgX5OOJg3N
ZIBwxR3JJKo4xUSiOnkokDTSF4k6kqp1VWgbp37C3m2qFT7dYHhNCiZ1goRDiZJ2lfpPSkImaSiM
+yd1xxQv1hoJsLIKRNULYyvaILCaCh/S4SlBxWp43Y2KvRFfTA8GTw7Bd79MT5Pd8c3Ez3SP+ML1
Lak2t7d72r/THGPIoBkshYY6u0ISMTtm9lei8sPKYhiAtSxdp2ii28rL4DUP6nNvSzXEGTThiugY
6wE698FxqK6V5kNFafuK8ywL3PDETr2ZescmOdZT92uhqBhn4JXrpXDfYLN6f2cTjwHajR4UyQdl
fVhswaNJEYgW0zaSgnq2P8FKNn3R7NPH+oBg4hejCzp88Om7e8hHsOUnBjp9EcaxA3zaGumM7Vgk
bfQO6OK2MzUFhIw8F3/OK8Vez+zo/W147phN4BGaW0HOGFn+7uweOFSKmplro3a2JzQL+5wdAIjg
3Ki6hMxY35IhQyybpWDO0SfYh4jw7EB/S0J14OQ0rkao0Pvr/R7Qv4HUGI+OyoBUHUUGW6u95EJ7
a7s1ikupxAju23Ko2WGeUJLtO1msXYapg4xaI2sTRm3DtxHiQJT3HNaALst1VhdBeVNcI9/kZqOs
Zzs1QqBDxhEjj3V5oqt9Sfpj/nwvnFCYUFmWDN1S7W+Fk4KlR8kUR46fuHlqwztUBwu4WN17QHs8
T2p7+vv9+fF4RAxN02BqaJ8IhS/L8WFXZgkoVDk+QWEqgfRQcCzx5a1iKY3Q3a+k6PcDfo7yfxMA
rvDLEV8y6EzJHo+05goNK5KqvF2orKLM6YQCLzO9TsNk20z33lmKNXxFnTvbrysJ37mn7/6AXf90
8TTwFVkmdCuq8zIhkzS7XPannRyr2czQV+Y2esqolSWR7EwOx97Wyf9aKcRm5PXiLVu1FJNGmGK8
RseDVqi5esjk+HabFdQXNNRRjgpSTP1kuh1y4TzsC1xjpQqqYvWQA3Hp+/v8nrz98Ri+Z5Xgi3WL
dcKigqvpovP95cE7R/ui7e82aaIcXozVA7M3Kk3JLqweS4vUQM/ApGF8dx79fmD9e5HrsxtIFZPa
oKa+tgPT7PRQJO1yi4HYWFvYHzTVfENqUGIQ3kTaB8Ky7CQDur8KTt3rUyjRJkBQDn1YNnQwAJUG
xsrIZOgovkIJLe/NhBbfGTHPGrWDxFdUBEuwApVCrMouuwDMwKF7uEVHGjE4aeWdXJ3RBf/9uj63
Nf8+WksxLKC4tqObZJAvg0mVivx6PjnX+JjghiyTJSGymA3MFMKtLTUS1LYguqTj/8NhTQqGKoOK
Zd8WGdOX56jIeyM1t7drnJNbpip09SxU1MmlHKTPxR5mFA/Suv0xiT+j5svFmqbjUOJ1mMvaK0T9
kkqGYeZyNSbPiJy2CQ36uSiHJ4T+kEpCOAh5a4hby31720S5nzUEemuMHPXw2aEBDQVEdsDOuNVQ
Xe4/haNo5ecLDYw7XO+dx1cz/+sJfZ98ZCSKCkqB8r5FqvTvrdKdStHNzCnH2tyiJ5+EZXfbMt/g
0mw76tu9sWvTaEZM+i9YwOdcer1bXw/8EvJs6Spt00tSjiHXd2j3tOCptak5N9meN5PmBdjjAXZ1
2kQ8ForuGVfxCnvWs3/u3ELBoFRRiM0E8ahzj5C3gribdJ/glZ9NHdLg7yPqE+D47WxV1XYMmYWI
QPXvbVJTS7J5tRynNAlJuyjc71C5fw7BTQjS16owAvzjDKrmTpMfuOLIhZhevAvRudupgPlc/f35
niMH5J7f7QkFIGSnXW12m+nRcyCSkfJDBxy+x+VBHx/XFmQGpL/p2SKjBTz0PmYrgYzWiXIq8AQ6
8sXZe158NXPZyRob6+wV8enP4vv3vQXDgyVQVh2dTov2MpOK68VJM+NRjuWhYAxlvaIjjfKISjwV
28RjhQrvLVCq3rP1gKmOeG2L3tdU7OTklgbiHOX5xp4MSfchHrIZAdKZUfCmUwTbH9mmhf4m9/V+
1d63gYHP71NKQtQ96qEyrHv5LGklLaQifdGyqbqnKMHRpPt8tzf52ycWhvqqLrkPUWw3ZjiCLQ/g
+tv0N/sY0rX3I2DLGGiy44/zTtmrxzbSOj0F1ZKx8MYoO3Rdx/hjoLKXtA9Du53MoCVPILrqs0dX
eAmlwX6EY99AqJbm66QP5619iQ8thIEhtNo4UTodXAUCi2LMUkXuTO+ozTtSbZhwdc8jBDJkt4LR
Lcj5v49J9VtjziJ5o2DgkBHBfPyGrClO+/vBlG4lpFe0FTWkNAdo5VJsmwqdwYkQKaR0LWQvQbGx
V2ctQa/QL5DAQMI8wL0RZNCex3hs612MS1sWGEJKKfDMN8kEmdow9boq0nkAdQIhFFzDmxfym7CF
g3OrIg/WBdBAJppjIp7CyIX8PqKUhc4RhmtIwb2xftIb3iOig8Dg5kGnX2jMInDngeONn+xHeePS
o2VQINeCQGbRzAF3IXMGGRfjUdxEeKIAqIYaXgRFg59y6O4hcIkAwYLIAJxjWSMQ1mZndGZjRKMC
+xncaoBqIliGPvQ7ShrG/AR7QBcuykANtAJFYo92Pi4yZ/8+KIDa1R7iXAjiMLluWM+Uwp6merc/
EuzXuIsgjMEdHFrnVNjhWMPrh/2BQRAICA2JJZRJkA1rVxPY2BTrFGobAVpWx8Tnm5KiL4qjsOPP
AbUjVrznskC5kFrdElU9kquS03H5VVt2b2sU+e5wloWT7m4oz0gIoVPh+MxvzJ7LbImgaTnj/470
C0Aj3MlPPOpT6AryDiaC7uvLAr2dlFWPp4U6M6X9WBrDSMENdIsBcDl7wLKfnfm1v+CrQFQJhC+B
kr2crepk6w69RLEd/7L0Pi76/V6rt+t4787nC1QYob4A7ADNr7jLM2Qc8PAnmCeA+rBCoEwuAfrD
DMNL8UtYr8G9fwxm6ETS3w8qmotXf3BzGVAhMAE3xZ9RNEVA/YdhNNvywn8+gTq48cfg7PPbNzeU
mOR47TTXg7e399TdgGQGKrzagN0+eMPVCus/G4WGFfKk4XBzx5FJ2B4ITOFquEqC1abwer0e0Mnp
/OhO26MNIDS3DZ9nPt+In0rdleEOh6sh8hguCF13KbnLkzudTvEOmC/m8/kUoVOw4wcULP7nI/E2
HPXqrn4PA+ZnB/TbLbcMSwNsKLNHel1JD5KiZ8buOmYLbMc3SNuxfmpLPnKmyD5AMQJOi1KAv1px
cHq4fFQ+5Fnv8ZEj5G1wBRb0LfFVfNKw59PiZ1Ckw7yAgOLpLaGpiSM9mknC1UFQR8RPg19tiL+5
4qfHH6GyKdRBLd4D48KPKzoUdijeG4aHikU4I8KhLbPogmnoSG4fYza3P+4v+dof5/4YQfo+N9No
9Bd4DecRV1Num6gNhnSnEPt8wDLAN87rLnin5dJvLPwu1KZ+Q4w1REO76nTRxzDSheGpuGNANt3+
kmP5NQ2aZQqdE+T05xhi4LRJo4EmZ13gyWkDyXCfIQbkNm3EgjA2RjQXobUxfwhQ/vjgQ5Xpm0hG
8a85DDwhwraEl887FqN8BCjNu4xKWPkITXBdS67q/w95x+WklpWwfgcBQ3nijNKKmAbsLgYCxC+G
8UNwWtwsxJXHHcRxDCp2HQLkH2ThYNCDodUhhIUoSnqzq3/aB+dbAFPLKF3r/Q5w8wyO6x5V0xpL
ekHRRgiuMxt8dDrArDtXfzaYfXyAmmQaCYzuvsXBuXhE9DgJcSrieym4zC6zPWCJLFxzLrAHBjPm
IiUQks9O0qhjcXaUNKIUWxl6OszIm7vWIyPmzQV++wEQgJSsAfsb1SEUSzNESGVUc1QXP3E3j/GW
aLwXlNjFp0CAC11YkPWNine2AjqFHKsOCdP18D9vKEiNs8uG1iq/kbtvb2XnEfQg7tOzeQMK3eBL
C5bYAxL1ObQ5SguBLkR4J1vv3BDHFccXxg1CBVh8f2pAehCuE7hJvE/wBxN/v3GPgSTzSy0l6PWg
Ufbe3jWvh7FKr0a97J1QIma/oOshxOJvNoJoJqgATC8Ugv0nWjASomA0ZTUA7OIfYXhh4swvPdub
4eYKo+4uPt2V2VttVnCVUajjvfi4N1fXtg63hpkKWt9npran06OYWlhK8iFmG82AVuGzBZ8jbc2y
jm5qu2w7SMsdQqH1Q3TacbMzfyNjiA5EWkKSH73jETJwRL5rczjcjDbQ+lbiMqh/fsYoUljikkgW
hHCeCBZg73GPouTRMANC2WqFAazU2p48FkUkU9AJ40x/j2OG/MPuG5i0JqrYumlR6vl36dDzIrd2
R60aAxiHSYRxqtteQIL4tJFpTzV33iYaC7nX6XR1Jy7z/dHF1ZcgPZ/Oxf3iB4gPXldEJJR95/5c
BO3uHAom685CxBDu45zXYenNRUTHXdQn+DBPl8scwWB+xgEDsFgST/qLxdzhf6M+oWAsGJMEAtaz
PvStKI6iozdex/E4jhA0zsL4c2qE0cANLQ+nocF6vQ4jQksUMqTDMBQckrVEdRK+shuHIdMr5Hei
tbteV/zPemBG8eDorfl9JzCCD8cz/cFazFc4HvEgXA/g+nyE/JR4l4c7EIso7PPmGKh8FLNt8tdr
lsG9F8ccOAwHfPCHt1xz9LVYOglraO+Lv+L/LJ0nj3+PP1+DqMFek9eO8EnCThh0ep03MTdDgkiv
43bcm9ebdcQMfHv7nIrAU5jGgSeWS4zz3nutwGtNJpMRTITC22xYQqmFsvw2V3g2u22GUsIwBLH4
OfKE6CEjkHEqBt4EoRh30mPqTQQ9t9n6/Ct1Wy28YVQYzUGLWRlMWuLd83Cz91vMvqEYzysmF79B
qHE3Q6jfw2kaDofeaDMaboYse5a/4ah37C74URrvCJuhrnSFd7lCMs4dTjkzuDxXlnAmB9+ztg9Z
3TH+YSa0WdX5I8R6dtDKhXj2FBrUzhv+UXjUPxGCr2s5Q1+Buiw6OcpLweT+vKZpesqq8aUxv6JQ
tEN2+xAJ0e0iQjuno3S2baWDMnBQj60G0NGgRBWCdK6pI/mG4xjDlaENcew/S7kgkjHKLx0iB6uw
mB7/8/JcLNJiSRcS4GIKidkkFv9p2ilp4IlMQQ/3/NMe2pfanfIKDjUBtBWpPa0QwTwFzMCruD0g
YjxUAOVe8j594F9DgkVdW+RANvdaRLHufCFSCQWZLSQXfOp4GCinfJAZf34VV8AauVySE/w/0s5s
SW1kW8NPRISQQBK3GhEgZgHFjaKgKA2A0IAGePrzpffF3l3usC9OdNhtl20KJGXmWv/6Bzgj9pHQ
GktxRO0AtsW71jCb5KOIL+RkwVU7yTyKU59UHBS3pIEjDWCVJ2NRJfA7Xg3mrjih1s/pc1pOcxwb
oDZHfj7Nx5oppHHwaDmu4NptBlZjUjyeL5cIh1WWKpICZJi3X0tDLEGxWlx8zGc3VgHn4Xk/+9AN
nNbms5koWOHR4+sGysN6gevB5J6cOotkDYNXPZ85IrFYRMNIlataF30rtgFyoM1mLH7Gn+Vyd1nr
l+XIpvlnnYN1W8uReUHvxbnPVINMyQabk8KS+IFx6kJ8iycJiporOXjHOXCtWqslZijnCITrzAko
DFyVgChQlfgn8Vti7fGmJ9YQTiGtjkhgkx2SbaFjd8ieiBljYfcnDO/xl3z/OssZmVNS0LXwT/pm
shSvLY7M/xysd6zz0+PV6aBTuo9Njj2isG2F0AHdm2wkokR//df/qPBw0r5wdUvw2cYOmywgvoJn
oPPnkwSo7V+aEG0I2UOBsSox5/jnSdJKWh2/a7XaFpAA8DDP5hUQAomqL7+eVJNKGHf2N4OE1JuI
Dpjx0Uq9Tg4KMTo45h746enFrbC6+JA/k8hRIbmD2xivufAklU1KUyo5UUHGmxBBkwgqfU+jCWR0
lurVjFgbbm9ePK2Y6Wo5w2HncQbLqcmz/FCJiGFXOYUodiACUjDkPRt/HcYLnK416G2I3NpjSK0B
r4zxvpFIOd/JI+PVt3qh/RrYv343WGirweJ1qEkQhYfFp1vcb042dPCUpuihO4QemHD+i9uBwIgw
O8XDg5C+/2F3iz7J64xPxtLx5eKWtAkDcvasvLHV9UteEPbN1jBaxgOrHBIB85fDvv/rMP/nRkeP
ONR05lBwivu/EPHzf22wVPVavssGYAkiXgcFFrM+tNJzhVAWZZrCGQI8msQQ4e6TRrJGiKVY8sP5
AJyJ1IRMwAOP2/IeKHsmdrdNTC5GkIWrkTP4LNhiLhpc8dZGgVBEXlnYVUS0WTuOckeFd12Z7AOI
Yz5iykqSTBdYpSaYNVvVLGSuih1OhZg8OReYLLaz4ms0aRe3Y4EP5E6kIuC9ZqXAKuIguAlZ8PfX
N0bcHtQdoBVS4WxR81FfAXGBwsAbEYdVidO8ikZZhD8wpSdKErYTa5FJ4oR0sT15FHtyhyYyPNIF
Dfx9gek5SdMvX8WEyHpt0jETa0gssfHr/7f7NH2v3tiw0h4/KQJbAgvFj4yQAFHa0fEJFwQqOZsc
MWzoud2kAox77OBqQB6IzkQvuiD1BVL4yxKUfscBuL/0qpj0qH0ZJsA/l2B1fZexHlYVBxm04gWw
Kb6sVj1pySXJvNIjZsZ7erdlgW9fny4G+RcBZYkY6o5bt3VRzozh1to80U7fEG3Vzbk5dYAZ3iWj
/soc0UJBRKKSuVDg0DKdhbz59il2wxFmNvgXoADD2ge1rM0zzH9i+2PY7aRjZZevaxyaK37Ilij/
H/guo1LCZDEQd4dtzeJeucJTIMY0l8Sf8QMjqb9cp9+mbYIMJrjg/EAk+PMyZa82H+SN/F5f4fZX
yqTCmVjK5wnssGtvfX9NVA378IgJdLe7M+DvI9FrzpqKBueOukYjp6+7lMlfjG5+48qJFcntw3NJ
VriBP9BufVhm77RNX+tBvX6qzJ/asw5tAO9z6fTXac2/XQKYmmzW+kj7XQpXvaVR9+71unUZdlZG
On2NAn2gzCUUQHXe9xXZ16XTn6/7bweE+IDMhdBYC8O4X/Sy/9l9yjru2uzB9wxR6ugn+bYrn/O6
VMwm3P3/vtOPo6hXp7pWPbVuHdXrkJolPsdY7ldB+F7/+Rv92z1DMy4AIOaX0k8tRF7WWtHCWV/L
2bSGHy717KFOOiAp8vTgd+lvnhC/dWtcwv/9fj+Ytn21i7vqJv3nEnb41vcmSXPk/pqRRABc32+1
C2ApkRP/v88pNp7/uXVqLbfqIJW7Nd8QnoYMLfrVHaqefx18hlQ0f/5usnjU/3FO/fiYP+ZjpdYM
Xje17db18/QirlPpvl8ZmbiA0kwt2kuKTi9nPp9A1b9hqNW+31YPPetLP2rtlpzOG+wJ5K9e2o/c
tCWYTYNv2Cdoof3LopX/dkd+4IC3oqhbTX5364qRBRaeWf2aqe9Az8JLV06voW4/OjzKRrHRdVc0
WqD2vDcNhWKuEv6ruOwxcQ8z6He1GSbkTSd/e0Zl8bT/djVVXZYQSWmS/nNjSfuJ+pT7j26thJ9D
LEB7Yv6ZZ3jSl9mlucH86W8eyVp+X3gvvfdUHlAw6/GR6I1VyKhhLj2wUn7H5z/f5X/bgnSxbNhN
+4PfTBeyPG0L7X7r1k3PL3uf3TDI1MlV2am8RY3J0ugvm4IsHtIf14FpIS5mbD7URtKP0/F6HamD
eBRzHarUb5LMaAYk8THcakuEemHpvG65hTSVx+yZ97E2glcUYaaeHh6QhURt0wtSTTcGxK4Pw9a+
aj2zBvvvB0lBjNKTZFdN+8sM9He6u8IIX1N4y1iY8osfp0I7Glz15tm06/5BYTKDVLGm9bqhUaRF
oe98o9JdUv32QhOkKIEHtc3newY7J5oru+nGOibE1OEgroQy/WX7+7eF+o9392M/irT7Q4/Vql2H
9Qxv4KHqkgTy4AQxEJy62V7xr0Bjh1k0ay01JN3E7j3M17jxEwTjzqvY//mRGv7LM/WP9/Njn4pf
96a6xlytne5rdKUjHLuvY/Uxx4cUO+MHeoH9vRsPyYFp7QjH9oKc5Qcg6N29nR7IvzcNfKOVPMPR
BghlLB/S8TdUVIzTaqbCoIvNSj9QqMhmvHpDGGNgrp/JAqEgBOGBKDLATqomZBZ36IIJ019mw8jW
fn+I+YSsmL7C0c3Jw5//z0487GXXqH2V7ZrwLbJn5lUNQdBELmXniVVAYkYXRBBiVuNVUkOCeLsS
3hCg30TKz0vZ7gCaiwvkxpwWjTBxupVJOH744BkL0tu2BAWeRvvB7q6ZQjntauwFn92M2eBjfh+P
9tIumutueuh+RXw9IiJizGjdEBPWbGNAVKykHKmjbYvhGJBFY8q49tRmemZGXKzwgJXfZnNd18cw
MR/Z3X6PnEZ175dWNaMXnhYy/zZgsPy+o/wx39NyTJudo/8do4wZQmR9T7Wh1Z40glbSizrmGQdW
6Ow8U41mB6NjOFHR3uokp4RYmg84qE5ztFOIxE1uaTkvsLJRfMaadzF7bL3X9DZudJMEEZco1M4d
uc1+v0/ntzVhTotqDKbm6s6SRIJ599msa1zPmNaCBVwCBJZ8gTYfEOLruXpg662vDoBZYohZ8C4c
jZ5/dgdsXqk2pgrVEsFyumYdd3ZvCVW6BhIjcwX8vhgBI6AqYDZT2NfMv1duQls7JygKQ2R6mkgY
rmGCw0w+v8D7xvHUaSFbEpZ4NfidwtipnjbSX5+439gIv3ag/z5xP9gInd6O7sPekx1okcPuRIpG
opT/wCVh2gYjohLmDIkHZvKpu/n2wWOD4Va904+vz3JRBAyI72NtYEoByrZzmzsdyaiPdTrA63fa
0hzy4E5R+mPpT7eIA1nDBX54MW0eproEBZzQSWdYL0VGe1FwTCImZkWydEK277ojjljbdFa9uh6f
w8X95cLVihe0mvcZ4lerPwZQYABE9x+foProyGFOMbbnWwWZ320lk6TeGSMwORvn4dqXsIT4SB1M
A/7zKojBtMekOQ2Wv/ydAa0ZWh7u7pLkBVChmQSKZME3QFsqzF4JsOxYcncCCT3FlgvSK7m3tJbK
QEyNlcbOZYcQjrHmtRtC4QnlpZkFeVtgqk8sLDnvqNGvIKKvCtExeSSLnieic776HFJAtWvCfhUD
8GaZPA00it2l52H68FFPktyqRF4aDLRVj9xE0CZCAAmLQMkP/tOz7lxWW35b+vS719j02cQr3KZJ
EsFncbtWeJfHjFta+q/I0QCGmyMNgTEScy3zIZ487OhTMdZEEoMeZbgYvohBJASYRETMHn6FdvAo
k7SUWmR19f4ycf3FWvtxev9j4/txEJYSxh33hKOmeInpekcuCpSgm13sapjuVyAi4p5s2AvZpn8i
bzUyy4/He4LKbxsSQT59eEs0yjpDuWX48czGTwLSiO8ED9yiEIAEEBEqTRwWlssD45KNWb9Iv1vk
+Bv8x2jhma2hwGl3xLAnpz+fW/+im2SRwcIcSdjuCtOWH2WkUlwHff12b9eSSdrqmUAV/3a4E74X
23TxmH2oqygDamU2POtITsREsjKi9Wim8BnMN6nrkol77rQhkZdsdiSqu/7dyRRLB4C1CbToJ8jD
SAgcTXO0Qi9tr0IHoMl8QgUMuk3BNHIYzZrCbja56qplUN92Uj7jhHQhepSbogyavDMQkxV410xS
ItTtV82mWEV2nE2b8W3aVDN9IY38kT6/3hxsGcpxtL1+xUT8HV61+0GSWTbMrP4nFI6MGu/OL/Od
srs7jBPZG5MtMWifgvMtSxYcS45sFNv6tJacAXcI4VOVOhkRrbohnZ5HVpvYIQMZopETsI2rpnSq
T7w7QbWpzEj1YfE1QXZ1q9DSkmmF8X7airSGW71AH5mZfQ+TLsJ4PVUOcobkM5IzWphHWaCQsKA3
3x353NaIPYSQ0z0w6tsKD4RYw+r58wPwr8f6L6UCYwg4gdKPpzsbpDlk5Fu7juFwjCDrmDgFfwwu
MtujdmwgJt79EhyRcvQl3MUFQ9Z4UcK+Oe5W5cMsh5bUfb3UiTZj5kAYhPy33vP3yoMJCUo++GhQ
2H9r3zu1zG79m1qvIwwrY3dYzyt5k0LmSVVCXXYMge/p4c+X5Xf9oML3xOORch3gUpJ/nD2jm/YK
26EClTUpFrdB5dYjaP3oK9uvq85QPy6py+B5trs6rIlfTA2erWFORnQxbfQRSSJe1Q7+UpP/mgf9
cyuie4DjKuyVBr+rtVt0sEUVZc91HuGiM8JHAmGTKplazwFw6BXE7GUHmd70iYm5koEp48hxx0np
Fbt/pY73xaPx893II4g/bBsjtI4/rlH/9i6KUT99rqNSoRzrovNbYVvUSLbWQquUCat860slJ+h5
1PD13C7Kwnw04biv1H97SJTfmywqBbQlfR3ZDxvaj45ALZVhqD2oot8coxDNPgukHT20+nAnHTDe
VWyd1AnmOY9dN8tAb1FrkKO2qOwExZ11naaM2To8weF/iSO88bSDioYWjkoG/xTybpAsyjOhMtfK
GNiP3f1FTNZzNprCFifp+0lpcMT9g5ro8LIzIHpDVBSx0a57MBzGmoMaUV/ex7fNcAa5/5RuSzIu
7QFnBEXhMiI5I5vXGPBYNwKJrrNii4sA5pdDF2CasB4qP2xCHOkQr5OvSZ8DvgXLrAiIKZYiGVQm
bXRRQySDlEY1SoTYzXh8NMcBNcxCUc3nAMTzNS1IjCHmj0ID83m05F70F0mBIu77j+fiH3fiRy8E
+Ti+Kkn9XNcAI7B8w0X1YnqIp48yC5UpIr/upLzXafqBlcyt9sgmpyR6QmS6bvt+KNvPNfnMlYXr
iWTp3a6SvuL6XIcOH26UWH9e6cpvZHz0Yn2ZLhc5EpvLz77mNUoAR7viuW6sodM/d7FAeyKCxJja
6M4jniSwHjUsbUZIiZjb+K1X79VIpCJghKBxbZPTXV9pUO7Kw3WBexgMPowyngat75/fK24nv/eZ
/3y3P9bc9TbqVKm+P9d6OXu8jjrBbZgm4h8lGwxT8Ip7zV+QRiQnCW6O07uZyiLz6D6T2D+W9DHk
S7xncjvOJSu644w/Cg1HNGkyoRLkkhCk+ekUn2/Pv2I3FhCD5BBk+51j+0UCW2c9azdf8oIvzv5u
TMAL3qE8VJuc55hIBJyvBg+K7nk1KXap3w3nceQpqXvd33OrwxijqRfP1Aovo6ujOOTusZiMduA2
mE6XKIfFYIB8i+r4Ygg9tNH0P0oj83TmlJSLHWJHk/EQt4hOQA36W2TlWL3MSzJh7j4UUc1RNCYN
ZCSOlrCoCT2vTG2J1kwmwN6v71Zs9mGR4VYL7SWQVzKsly/5U55g+GCHvE667U1TtGFez4vxEWhN
/OoEbzK/qEGdODlzHh83vTmOm+SCP04Pqr6r2yN5Ski3jKixfO/1naFsK01eYPBeqB1u6OGcpaC0
LtdHar+T3jQjkj20CqqN1n82CwnOaGjh+BXt0i2TMUYfKrCJWbaONJxTBr2qzwGNMCTxKmhHI6Ni
GhBPFKKbTYd1RUMGwEAzsyP94E0jpHrRBK35UrH6p+RtqBdndH5AInDAt26MABWngxrl+wwfKqpX
xYmJ8v1QznFuPIKhHRFUTp63fdsnU8WJ5h2V5xRTGDHjKp3mKyvs+5x6vHS4EXTrPD4YHF6Js7H0
HeT3/lYYrV2FvP29HyzfE2hedjJldh9cbQJlNvryOUWWN1PGjwkNUHspAl6mCm74dFBb0HVuoADP
CxwBiS95CkkFGSn9gYebAH5ULbq5HE9uKlGa71q82SFTTzorJwQwPCTzxxrM1YnWMjZn2FzhW4LN
GpgipDQInR9UYzXdeOgUMNVUhsA6hPfsUE+5Pu2J7gifLfmE9i/QcctYR/vmQGbCpFpXvv7Rwy3n
aejL5nRfwT5flg2+xWQqhJNsgYvxOjvxMY+vAEShgn2QfmafAARz6TD04/3zRMLCB0R2IUEMnotu
K4x30i0Pf5mQoNUcdCjwvXXljhwnXt68DiLKx4AgFTIV3dqzE4/rgizibQ8n/RX+WuFGOmTEmrAV
THnnKk3lBzR4ZXub6SvyBdvv6ns0K06YaW1e2wGZgBSu2pYCc1H61aYgmQSGlw7g1PntHspydaLr
uB1JK1pkayrhq/c63KavJZT+8vQ+DSEdc6BlBhl83DuO/pzEiHJ3JWES+I0gMpxDKBShUfjDThTc
bxiTZPniakBmC955I6ptlidCb/0sHe6QPoWrUMuXvxu0BSJFJfvM5t08Id+DarttHFAtBp+D050X
vrqD/c1/Hokkj3Cl20SH7Ij1AEjHbXbdJd8PkKLY51JA0J/3dq+FfLgvgS4irPgotnkJljgdMrCG
LOHMoc3KM5dfwQ0ptsRGes7YO7xiJ681XMpmya43q04taiuYah8EmE3yBWGGZ+nYLRHxU8rXp451
JbKPbxBgycaeSWsyPeCtaE4KVZP4USPB/PIbQ5/iWz++Dxl/I10xmf3Wv1/fxVze6ZeKlpzW+vT6
kJf9E674njbBImKiTaWPbNqtRmv6yPLEMFt5G3KL40vhR4H6kYy1rSJueX8psfaV01WkdJKhqc55
T3EAHcjOFz72bGTFF7jFhvOX+2yNft8ZfsRBfYpXJNP5CR6CK7qc/BivKA8SHTW9gXdLCqy6Z+HX
p9HQZDz4Zp/NjfuJDDXsoXubHjg+5PVt4zklAamWtEfjw6PsITo/ROuKJW/xJ+HuKE/YhVtb3/l9
zBVa3dyFEHeypRxIOPDUY8E+GhkZ5p4oqmZ5oFkS8W48Zvc5x8RUgSd04tMFlXP1FxGKQfWYONUm
C4aeaJyKT3hS8IEApf3bVl9JKmGZb69wY2bJjjpRoIbbyTrSkBLoS/hUZ8pSEmxniUCR5o95H77l
dZ07unvLDUwlDz5HlKF2BrQQ3tYj6IyTZPpIFVAoCzc03YVavRdptoRO+Hc781ha0yddct+p2Thc
mNO7bJkY2gGsYBBU0GU99M3C2fm6kj913N3Ggw2ejqbv4KMAhPpArMCGDU2Jq2ErJyxU/XBZ+TXu
Ns5ge8NsiOiAJVz5vqmgXh4/wN/gcBIYt8o/1VkkYqiGDp6JWKLtHkPr/skuad+m3QTwsTaeu2rb
WwVso7tlPUuBMR8mUrTdcNrDJnJKKunAptnLxg8voM3uE/Y5ib726Dmu223rAHb2EUT43ZRzVDJ7
UDCr3RtKpKY52p1YKX4abJ9yQAs+uY8fl2ja7O+RgVDF8UmemibR4oTP9u67j9FYDsT5dG0YR5RS
S3bo2iIlUvFefZsHTqfwDiFyUKTDTfU0cN2b9968Jjy/Zrolww0HDC5gaJ0ckf6hWJomBJP9Gbld
DkarLBcU5GuCHimc3cI9Oapbz8WpgPMugfAggVbM34eSa/CeaNb1ub4CAgkaZNC4Z1phY9giR/s1
jmABW7IAecdAN1gfqSeegojYTqLq3JcKglO6faK3A/nY2ygQHuGltZORRfWg+kMrwXthKnPCO3j4
7fgc2N/CVjGc3AMryXhf+cBMP2CxBSUsIy2Ijm98E05cZIqGycAs33NOckTq1DwmOHV6ag/hWFnH
sDuE+U4LfS952MNZtMogsJ+ysUagUbO/WRyed1/d4lrJ6/E5axzctqz/cA6Q307lOQfnNpknXFDK
CH1Hcvf4TQGx7PkJpDd6lXwfLpbdmB5iln2FK4mbbscfubdQ4G/ki2iFugdMh7Ep5IrIi7ArPrUv
F5h/DY9ppyx22OrvHqekBMA2VTAXSDz+Ucf/e5FccKbsjAWP0+QGuzWxLU+CbkPkAdiDmSIJwiIv
tM7iIcnmy7dwG/vg9JSFWmEi7VhENF0RNYZ+yIxzSs9k8Smbc4+IDsvBZDhaY2Rvh2zM7ylFe944
QLw9mz1qn/jylzIhdBmbuZ6Nn6UYSXDuYlLGsrA8edV3RrSAIiLKqW26/rG8jj1OgtjzQyGdIp7I
7k4oWjZw9AfGib3t9J7iwl+eUCsV60W5uc6TcbKSHrSl8ABP2rx6Te5kQTPC4YYDEZkaDDtBik/n
ILznCtmfQPKHfXdj89ZSw7x9Ptfm/MP9YHF9i7A+Kx/3cNv2NJMGUvb6R/LgOesgu4SL4O1Gk9H0
sabMIKVSrQ35fJ1FWyqoQN0/LJj671XFPIAXbp3Ertisr9GCd16DNtUYEUIFx0124Co5NMzdY8cz
7H7j2HAerKic7McUBRoP3BEq0cNYpA6uAO2qm94n0TG69GHcu2wPjRV+cmpq2oyceG4SyHczJnoM
pne67O4OCZruUzaaWY+q7Fsyc4tFlpk7Bo2Qc+08JCqGvdbFXDdc1xOO6M4qqZUYntjdbDhGd2nm
FFInWpCnm88Lp+cNIUJC6um5k8SSULdYxlg9IPEj4Dta54KHtGBjDdHFaUQnW47Ga3yJEYCBvyxC
MJnHKrNKD2tVyxlMSvybDv2D1jfojq4GUyR213hJ8YnZOWlk2zxfbEsvNulJ2k/N+TUYlelz2XH4
VI0MPo0tx5jIhogg8jv0fWlCGsbIAk2kjPSleftN/fhCosFHp2wa7ujyle8MIAXNRG1t8tUnY9SC
cQ2b1tOWY5uhkYRnrnFlx0w2D8suZkt9GdnvObOB7Fstx7UzGBmpNJYtGzte+Ak1Hr1270PBZhQN
FhqO1nq6r72APyWLnT0L7o7NS+LR+zTyS83pFlRkpKZLUbnM+xu6AHBVkfw+IzyP5tHhNI1MU71B
PozJSACqOGuu6phMKFwe5+w4+rg6UEdX1Km8TxgUywKC6K7dpR5S9w+6BsN/2fEssgZuulVN1mzp
jKyduM8Luk9CvGtRtjNx6C3v4BpIK2OeHW2WqPDanhaOPQdeg6zjLU3Pdex3IzdElIOTX7loP2s8
nVDxVNgJbK5QodevOY0RW0C9YlONXWj/7WXo+KgtSD32GKOGYt7QIqbzgUJFutyOCdybnfxruKA1
PvnDQ0f8Zb6kn0ADzPETkqo36NnVp0aaIOYsOAkvehgOWk9IfMiPsuWrMJot5VDEkBpeM7bKwxn2
8Ee2rMeFamLHUcL4L+zbsTEfBdGynEh74LrrF1EoTG+u5r1xbkMrSCB2Xs3H26qn3dCEr0lq9NPh
TrEK4dgN7EGwGFolHMWJXTMuQzlk56vbsV4AEuooFgbgL+IsuPppaD+52LjUBecInojQBJUk1OtO
ce5MdzhvxkPYjamHM1JlmOBIGPbwnGCrS3SmXzidzZ/PYBJbbyakHsC0V1rtmIHsQp63U0K7OQ5H
W2JnF0DWXg+ynVAHMZDKbq5K0jaSbtt6OYQ9R26OwzFCFjpn5Uz9NR+41a4++sf6CM02dVIm3rKt
ekjqZcVQl70AfgESiyhoJinxUOGelyWgcVLuWg7jxXAvQLzGjqdM/hFDnaMtatkJHHA3YHI1GNOj
BLg6IGcqI8qhSTELONl9zBd2I9wU+bRMFYXhjE3afLaGgTGxYVmXp8bELoxPUsxs/b3OfbLQ0TYH
m9HyaeJbpUCE3zeM3oPE1Ngwv15LbdX71o3GJArjxTq5g/hzcK+w85T2/SWTueYyEmGptHZQGxfY
14p2p28yurxAdH24lQK/nOmdyyBNKSCRGuYL1vACG+ZRgJESo0U+/Ddbxm0tzdSpPY+vdmBCEhcy
Wy43iRumOM6Mcjs8JOOU0hSwRGGTxPISOSBhsyzr0WIhqiMK04pt7+mEbgeIuGlOFSjPcJ6s4gVl
WWhl454yfp4wMsaONbGu52ITbdR1xnqJLBZLYA5dVN8YUY3seAEFqTm93ecOSvl+RK1muvKBgxyN
7OaxkQ0D9vky5x0uBt7tjmUi3JuGn7hbBZWXPVqTcDfvXHtZzdhqbnNtBzG2NEdIyU7i+Xrk0Guz
z+9fF8y9nXTN7s8pOvJpMctsQZGgRr40uyfvtTdr9zA9uQsEwtnXLewZc8jMdI8tPvPLgCW4Gphs
DNfvehq9jHymcPBTW08+nzYPUOrqY9BIYxlvYOzOrm4t4pt4ztJxf51CIe+x2nBzxT3OubmoLsei
Pq7ZoHtTJKeTdm+MB4f0lBDFygM2AY3NbNu9z/BQ9QjXmReb7Gpl1J3cNTqqaWx/mm9wNhzMcMXf
SwuctvuBOb8eJN1Ix4Vso77pu53drOzb/OnHuYPp5nvD8WeGIh94sAU2o7jBL4qc35vgE7A3ZAHt
yj4VO10XGPg3n6tLQ6Klc5tzyQwc15PzE/2DaS9ZPw4p90yyGOt6vQ+sBmcUTpqZzolt8eutOo2P
bQ/bBrHEg5dTO7xSKtYPJTLE5Sgzw73LCVRtEjHXenAai1iikO1oIVsT/oXuj6AgLAGjOHLmA39k
fZrhhtQAD9mGMRktb7ZJSfR5I/qQcYthwgF06BvK1XWj2Nqu9MlORWPgtAtMdNHiQfN5wKRy30vp
dD3EK3A1ZSuvpoy2UMvMatQo92PP4HEomdrGCDV1Art2gAOV3XgA91dkrboZX4ZUGRRxS0570qge
Ytk054UDkHf6Vd0ArJi4yH+/XOmb+PH4w1m8n8RUEiE6HXxRaVsAqZJLoLUhTXSbrae/GFlTiC7V
eIjzQXWs5rlT+I5KucIQ9IVQ+mqHVkS76gNRhscQkoNFlDD0faQ7c8fhgVIvyWrU0CXLSGTf3nWF
pygHFnJd9q8K1QLgUf90NWOdhtXy3kzU305lMLhLqFBvU47ZF8e8rb0tbQ+P4mo41EBo/DB134B9
7d8QvPxuJ873BzEq9Xja4chFDTCwiTWR/Io4h4JNorFAAyT3PcO/wWyWRUBqy4Tsil/Ao5PMSxbo
R4p7beGWi2QVevw55pDY1I3WyVFz6M0wPab5LGkfTvyD4RQeE82L/5xpXu7HQf+M7w9YDT0ihb+7
qz7Ztqh8BQh5C6R5tOBmjk/0ea1/74ib4IRI7JBHoKIddx472GrOHW/IRcPfUl0uP6FaT9QoptNb
QN6keTumq17nCoDY0b5iD8AZxkgVFBN2X94hoZ9HAk4NcGoBYDRb0R5PaFW08y8PgNlGd16041gt
gKXwwChOZg12i/vnDtoIYKbjvLmQbPoRW8nT0hzOXwkjHgAJ6pYdvmwhOqpVZHW+arMTuykODB3g
NsEluon/tU2H6ImeDUS7V3rp8gVoi/t955rJlwJxh5EDTA+ExjMSxGlPxdn78B7ni2rwhSlhwzA1
jixPND5cPPxDbNSyJM++v54U/zIJazwYCHBdELTOlryeXyzr/es0/OASUJivsm3K/jlw7tt2/LB1
NGLMeafxmoYWxIBJWTaWHWItL/qcj8rJuYFPUzpPzNVbogOW+MGumYcnfZMZuc0W+XA4U310ZYsa
nEQ4NfMmN+CyOmAuddl3gsSG+3TbaNMYRkxiN8toXUPyB6g4wlCJzgAHGKDk5gedisdjv8vMAHAR
KwhIaCDMAPLMPOjZkuNtOrrb3STblSiudcBNiQj6/tfNJ9TXPtPywz0wOz+d42yBmCahaNk+Ko8/
wbvWrrTxeTj/AHjnQOSb4r5AKyOfUsZu7SbCFXsuNrrNfcoOwgUTe9QQyfky+6ZaSS7Sh7a6rd+A
qXecoVMskfv21Xqyscz38IUSmzec9+2O5pX9hUHM4e3BrqY2PvcBkqgB9tTH08a/Xab6mmqrc+pd
5eKI1zROK7QU69u2WMuX9/4UemCxbNBxaSdj4J94Q09IychqKHaxiaPeObb6c0JIbO2bhBdT4qix
5U1/TI4OJLnJEzKXpeOahMj6Cd/TCg35ECCIWmOcMeOpJCxLcHOefJSZCsamWNQ72viK2h9SIzJy
4KeKWae0YS+YonYz6hnD530Li+WDC0ROUVCimSPHwtM4eAE7+GsEcmGlPte/i3W6eFJvXP2aJ4lN
bcxl3kaKKR9ar1yNMIN/OaHoN5gr0AiakIVcwMpVOhl9tJyiMkcQgBVkHD68BqxEMUdiwjSlvWHv
5anAnSC0B/v6JLzexoPKVKc1rn93u2LCYKuz1/n1Udp9wAQKFeLAtz0Kkt7qTht6n0YOleGm3FEv
sl1SsxA6BHuLw8vJxsNJ54KbF1OaRdhUzLosUZ601nvCBYX5JGrzNBha0JRq/NHt4SUXN0TyC9hO
a56WAX7a4M3A1L7kkOBesZQ1WIZUeDalyzn6eJBxyDcPYtQsoj00zt3prAkKC+TB9d3TWaQBTL7X
NGgESQbDkAk7AG+MCpyEkNbDtZdQZ/gAfIHumyAfLuRuQLvNEsofJmqZQHdlZDsCTD4N0J9n5oBG
LPdqrp2O5RGXIh0/ZKZrD93VAs01lw6PHnHby6QxPibXDdFCbAsDK5GtJYcaG/sSneGhx20OLZRX
q84NF4i+9sWmPd2X/TVAPIgGtQM2ETQjs3TOkIaoJx6WvXihdD6EVQ/xBAvlzjiL7W4pk+yE3cls
At4zHzLRsKGAMqZ4EBYPZM3GvNdPhYdr/mYwE77E5nDiEuA61cHuZuGynHJca6ZqpGsetWZ+zj+Z
b9A+gdUdQBinT7OHMhVsmPxNgXPT/qd2AnvHly1Ue2w0PGDQf3iuG/pF9Jb4AUwzHCrZXTMeDJjc
IuPbUPglJSuLn8FIcBoesKLHbW+ZOCpasRIWLPUQBWrwnNBNUZxnds+9W89d5gKE4tszhZLnPQQk
iqRSsK725Tb3MoqEq6HPI9wNHh7p7zcLcVe8oirmRjKHzvwU1yYNT0PRQzOua2AANBZthyydRvL0
fczo5YCLoo2oUdg4LlQp1T56Tpl8fLSr20XbSs33Lp9F611vmRM6aY4EpwlqNWF/U/XE6QVJ7JMI
zYQiRnWRfZ/UQEG4hvaKuzDc9Lin3g1hFdMeegXNUAA/okU80zWqeFh7nOdWgSPnR34Th2E6Kz7/
j7DzWHKV3dL0FREhEHYqnATyNlMTRSpTwgsECHf1/bB7UnW6omtSEbVP/pkSfGat1y36sNM/cIMm
JV303JRQO7nZrHiWTm3BMbx+wKnAUgnLqhY67+iLxcxoYbShd+0XMN6dgEnfKSXmHcI07RA9P9BW
x9QlBpUkp8+Zb0wdv2X8pz6rH1Lj1I/URMLks2BCPmRyaC/acRc56a7HIi5sU2bJqnuEWNDcY0Pe
2aektIFSZyx3qGl26a73O6Y0GY6UrXjnNMRQpMWyVqxCnhGxeB6PdAoH/8zUj/ESBoO20mMBtoPL
trJIC1pXjVUn3wFxLReylgIamZuDlvQzzPrxjOdqzejxHN3Ld5QYsN3zwVfmBCFDZmIgxBOH7oIx
6bJqtvtuWX7GkPoQLvc+vdRUQMmPfs3snLH18SE0yz+uXQ2RDAMLzln521T2nTIZR+pgpo35Aaxl
tbXuO7P8D6eu5ClfbyYBDJuJHazjJfbeBubmmj2YIQZ5NmKtNXWHasUPFqGwhJig9xxb6wV7i+hQ
gosgI22QDzSNlB3MeaN2RhM4vWzQb54kLgUZYbMZ7VJHQCv6mpWFF+fzNnEnxpLkqQnl1gWiLKOb
5fvYyGy5hQCJ1ryCeXGzXHmTrTYUY0vdRXlCVpUZzYFUAS4pozB1MhsmP93+Un4mQejnFNtmw8OE
MDHfO4X6grxioLGvAiihdW9uYYWUZdIz/EIOYjijypNr9jYigRDsF7JSNtM1Vyt73h2PMWP9PnUh
LIzElLAzwnYUhPypWeqeZQYAIjSZIarkJFXdaox2HBasXcGh+iSn2OOTdHPtkpu/n9+QN/cYP7jB
GNrelXeTZz5PKVgJXdsNc8LNY3Y7HELDiRKtscjSGmjgpPIpW4FKWijGoTSIoluoturJdnzgxe17
nh1M+5y4bHCoSe+9Du8QENQkeUtFrh/YEV2IOpgwDtJTLpmvZDPhypLuH0/28IFcUGryAtUFhYvo
aMv2fv4w31fY8KBHmN3RJDyb4uUO28fc2NJNHwV5JIoVMFnmTbSLifz5LVu89nH4t0uTtg6JAmjt
4mvC5BDepgUqRtxVu6N6/pxLwzGYq8JEQYNGjEpP+/dEX7/K7I4OdMMgZbvbfjRA1NRLV9LzQ1t6
jrf3fHXHGwLfjShk2lEYhmj7Za58yq0v7r5+Deiv4Ffd8HOKJSwaBpPPMNbOhUO5uKMkX/V/AUky
jPYYOc3j5y445CCcJyeyfJwqoHznxaEhgxeFK/AHf7qKTi6y7LOMUxzlhMvxzpBWcNDG01xyAkaV
juhIOxgwKB7qlJ6M+tKvHmxk5JWQ5Ju+R1t7U5xiSTTb7m3LnjDT7savxGHITnx96StxAZO/f+0K
C4CWNTawuqsN45iIgeG6s/5KPicZDBltZUtdusV9r9v0ZR35M5zlH+9zTq6A+i6BcSCVzS9cq4NP
XSei8S7Oo3XmJ4MFCE4HhFKMW8nK7VfgbroLdaVKSgaw3QwWLDxGJdjigCh+fDcfG2yYI7OlQmMO
NkcJK6iC+CDDzyQYwQ//zrAKDTz217Dtn1ye3zlkjmSK1DQDM9RgOkdvhzO5go3nTxEeOOA7iV9/
L2ia7UitxTg1ZukfR9OqPjR+5XCbw8i2rvaL1tETj9Ov6SIdTcZrLgqV+23yrGbYwRUflwp/ctsf
+/k5QsuJNEG3mFUN1rYKrwWaa5M87PREg4vhg/g5IAWnXt8uDS9u5MMQtJdjod/7oNMW0h+EEisJ
IIeLeBwxRdU3E0GonXP3HWoLKbcJ3Zs138XXn5z57Y4sNnVvbJW/esrbdtTKhzYW/InC49NPKo3k
Lqa6bnfoCsBVScv/Ue1wN/IWLw4zoBQ4aHV3Dqzyd3AkWCkFQkBwtW/073LjcAnFYE6tjdY+OfCB
hu2nMKuehWLMtV/YiynqbjNby+dql5A8Pap7ri2Tjur5lNyCtUrEiD34+VVEbuEjcMdqch7v2wTw
41o9wu8E5V5uTXvoTSauOIPqqYDe+RzDxLsbR5292bXgTbn10Ww26ziJjodyrVF+51amwHbC1Xgv
yZaoiEsXtwySqGY1CebisJdEnwhqA8CJouSFztFJaLreJ1TYaI7luZAc49jJ6Mq8DyJrdwpQGXn9
Q+2h0JFMHVRyl06ja/NSnRB+a969QKhP6/9Pn/9CpDIJqplwmbwZGMg0Uq/TVvVtdyuB1d3y4/fd
akJeQOdkwzGS/UH3usolxyu1VXAcjen1LL7SNrBzRXMSKSHZsvML1RW3TL2p4odYWKhP9dnbsLXY
6SmZ2aKEoAQIAMac89S+Vlcd4Thw76fkE8wlqGyg7jHG3yEOoabihyPiXh1vxPHoYSPXVJ4RuG0D
64JoRAdMdEXYYFJEeHeEuM1FH+6XLgRbGL/gB04fXT+DIidWdtqChPP9VFO5wzeJoKa2IVnx3wv6
W6furjd8YHDonYZ8tHHep6lPFwk1jrXupC8wcPnK13Q5WTHT6BHBp4tHxmAazusQ8VAu1KNIRu4Z
dz8eGg8fnrKEa8OpVV2LLeea154Z8w4wM/5BqPrci532u76jtDx289/MjejPEhi6Vp4phI1xHtxb
ZhX+M+VkqOEQgjALL3LyHfpMICY0HZ8d53Psily6d4EPxykCjVlu2ytIy4ennEpm9fi4A+Q1Sztb
30mLWX+o5Q+cWRXRGCgOvc/qtuRGAJk818ccSqUzlRv/Hu1J4OGVEli7q1BzXVtKTyv9VuYIyLoJ
J1AN+YnTl0kkTG3dfq4KmT3DPFpRtuAQ+kKDRz2gblDJrfQzAyqQv1pbqhN00Mxp9/iTGWIcpEVm
wUPhsBtBnyvCtulSIy/Neh1FFEGYm27jO3ZJSCAy+t7ysthibrpBFMlJ2K+wyUX+kG4ilAIQ4gqa
3106WFthz5FuRSeuoUWJhuv2rXH28bEoEqh4kKGs8lVy5YmPFRW/ZFZPxiTOmlgYH0MlW1fdysfi
LB2Bj8C5+80sfNYsmOOktrZMGWXg63vGG/H0JckUyFLWENJY0dMN863H4oaYoZNxUafOkbCNzR5u
nNu9mHdwiqqb/tHL8Xzbjo5RBz74qNtCQA/DkcP+VSkFWcpgkpsCwhvEkuEGyASkbcQ0ZVbDB0dg
MAcBqvbKL9UlGA2ENn0s47IKR/pJt/fmEqCgiez3lXXsvnftMKsAnyTrg/Azf0b7bhH089H35Quc
XlfpJNnHwAMvXRMyN49xt0kOKbZs+XtyfX8YJ2H3CYLxZFc41aq79ABwwgzom0OugOOvD/Eva4cz
ZlVdqawe0UnZDxfqVFZzQq3FwTXcX4drRQk1mlYJNr1teaYZJlZWPTbtZp7/CvuXD5LuEEJ3XGJl
bVOzACIMrOlKPiYQYC524GARn0Xv/SuY8YbDEuhTu6fNmpqfBaIeCTHKTIXJMX4JSdC5qfT1KkyN
AuyLOUyyBjnOR/qDL6wYPISdMLUnl/jEwLTjm17C1S/NFRtBCk3+VUseUXeIhHcK1nZL6Tn7rq04
+zCFR0IPUdhNvS0KO7Sabqmts8ADhilHvui3xRvjokqRgjkBrp/WTBDxiKgwRj5yPCPUrR7Tc4VE
k7Nv8PgorJGLbHJZbQHsbbY+ss+bfHgRLXpr55J8oEvomUEGdkYSo2oy1pWqcD8CPx0XJkEf/WFy
vzEOi8lt5s2RyGZGayb4nGwcjSF48M2Sut1NX7aRF0TzJN1OJ1aJsQ4xW23BHt8esjdtnQQaUKFB
PccsVGS7ZuZPvzj6SJa5t8WSTZMvcX2e0vXtNk8oasDzn00/Cjrkw0QgDXcRgAszAwoq+TGtRhEJ
vTBbj8sNLCJkBzOnxVIR0GxAmjEBjokKdsIh5MTQ/cd002Sg6wQef3FCazc8Zv/AdoDLxIw1Tz/k
vIalFFvCOVwzGonD6cZzjFhywNln0AcqsOIv8HLuKk5C2cv8/Ac3Fq4/VkrB2X47YEbLF4RkPW6a
G6OOaYBv5wy9UHrr1Z7V2KqCJ3aGgSIYGAwXJHUzPDXzcUKr48daswdERDerOFTD/To/tcg5sAqf
Mcu9FtNl1a5a4sYjRgCCnfw7j2Ub41e80czJV/o+wAwQT5p6bc8MbAZ5zOPfkkInmOfEUC1uW4S3
SKC5PqfAWqMRtfI+d33HUZ1uwgjjV76ckaPFhL3B7aNdvs/3r4/bmrj2EJFTIhK6Q9LvAxGxWluP
JLamqkcHUycbUT2LGK3wmKbLoZkVwDmpU6FilxkQCG47AOSjzks3ezyeXNrTyixHb5QpHsMDl0G0
D0FunFhzR0kstysBMwIWnFmnYJ39NLZeEppFaLPEa1UbwxZJX+6VaCGwbBOUJ017g3uAZwgzph8D
hPAFJPploaIx0xNHkqJ5yMatKpo/NVokSWZ9yGCuGu7MhCKgzMPIruV3bepT9lavSJi5XgjDmMND
OD4PtrNDlkEJsyo3V9FoV7JAoXejn1cBY8kTmWGFwDJ6F6gSc9W+CfNeELadRqsImCgkH8cgfaAL
X6bEnwIKjwFeqYTL176vapOMLmsyVCCXUXpQk9d2WmXLS8SE+6noVDlyXrDbnpGFOVByN2Zu0bmB
KAYdU5VCehVRdoxkCtdVDQuV5OheAc3rg89qkP03KVBN1LrTj2QWwW7CwTNUkj8B8h5qYDzle5DJ
wn17WezL4WQ+zbmCP92wCofXsdaZtUhn24mjLEdGNXFO0TIp5b67oSBNMR68eChs+RAZjeZl0tUQ
ZFOafrUZUk8kd1FGByecbkK1fb09tTL2cc5cRvK3kvQ2D9jH75ReSx6F6BhlMY53LYrEAHdL8bIT
GloR3RzlWBtywQHQ8KRf6ml840EDrXCLcBE8AylwJE2gH5HMRN5MhpcVI3EOk3AzhIHL5pffflZO
WLfyvH3tk1b4LofCz5sssJtUnMcNplh59b7BFPRldlIzvpqwffENbuBE0EmZNchUvh29EC/dGPYf
4eMJrboQTkPHCdTA3eSM4UDVrVJKZGu+blVv3kpOVHsHJFBQrYs6usyQr5DOVZxL7IRGCP/CBo1s
2VpxwkUf8SDLYZ5KxW4YdBz60Q7odvznl1ZatXGJx1GF7U+UibNat5JQcvQ434qZapfRZ9flqdPI
k3WtgzbIvwU9ym2KAUDfSTkK2Rr5X3GKst6aGqI3aI2H0/4vY2peXfrbrEKqLzGBnBOYP6qlZt4z
fcqAsG+qUwDQWLXJaqy7awGzV6OZGcXWjR83Pmow6zjE1PMrYHKPQPQXkS/qu/GEW2In9fTQjFMm
DDE7Cv3b0ytjKaigikwun4A2bRkKFjfIWaZA2Eqye3MaVBNs6bDcVb0b90yRBnNJR5XdaHOjpRIV
mf4gqvAgev0y9Xyl1CeF2RnN9Pja1RLBVlFghvBiSil5r/7HVEoopuygdochwQQAU4gySOoXCmPD
hZ2YGG6mFG4iUS2/hE2o5Q9Rx8hKOk8moKEU5JmG3rLBkfMh8IQ5Vcx4h1B4919TydUGzOtvIM6g
36Zas83khTZK5VngOZRpziVRs5GM2/ugBp8dC2/dVQgQmbo2BG8vqrlntG1e1nYBeohmhMj04TYB
Z5v6OAKykjpEiG2NDTGRzTo4dkW1FdQWfVzLIPSBKVmf4dfIESprrvJm5jQ3szyXsOUgCatIbVj2
yKqL/USu0a5x2hkvMGgx+BHq6pec2bUh1g5gscE4q+E2j9SJLyPayobIG0O15M7OBeqB6Ukd5cqS
ymGKpIxzhdv2hVhRQa+VMlXlzeDdqHNKNf7RQa3L+Fnq6jp4zxu1cULhIWEiApScI6L3n/7Oqi7w
tbLVNQsrv08XzzZ02pk1Ydr3fdezpgoUhH4YW9qfvlfXLbsMQjimarRqkXRhf+zmhaVYk953hio1
jilHc08HyO/JLV/Zan/tDFBf204VU++J9G9GX/j6LZ2MZlFdSDXRmhWITCKYquCLKA52SOMhKGbe
U71XBHCgVGicHLqS4Gik/Wpu5TcADScNvKBx9GzmQ18qvBwaqMCbbhXRGXURID+mb0xn5z8IsAIj
513SHYOJ3w8sB8lsl+VWO8MlBryekYQHpf2QdoY4S5mDi/7hISzTlbDlFSzpO8Sdsvs+ad/MJ2hn
lY8oft/xUI54J+znLTryMAyLRDDDmjJqcFWJtr7P78iyGfbOHPnXAm+4TZLdkDt8eAkRJ+YgH3VH
QdCGX82lgpSDHFrPDizI+XLXEIRBJbsqiCalofrAe5G+X5w+l9jlkIQ2OQjD1/gUXMSZDcn7i8nz
tf2cuY8QzkzP+TfOfJ4RMKb2/W8sC1l7mPbR0MbW+V+q5YkP0dXJfvxEN5IwcYnwqHK/3ym473r7
9iTW5If4B/UkLEcxO9PAsErrKwAZ3VW4J2bPHy9g+dufTWTh7aSG+3ZxGPWWJM70mXuBAky2OGwY
U+Hy7tJTy5MBhkTgBFSqcyKOqS8wI/DURF6vSj4uyR2xjRgmsaTLSYRrAMun3Hb0O3wsyiJfvrw8
yCF53p2mlOL0oiRIrgXssvC88O82F/2sfng5sAD/XdjhBcG19ZXu39vOBYbRbYDSo4rlx0sYEM4U
DjQkUH1ous5ubecLSg5f9Rv0bG+708dsGoGgIOPIM5oudNQ3ijcIC4MIv888wnNQPzIqlDFyW8XV
PHtBc0XzURw7MY8G+VAjREJrwKnZHQ2HruC9e3Oq2Lm2PoJVgQnhqkqwXdFjMtgNZbHFz8a/Cs3a
MHaj9AqnzwnIl/bQD+DDJii6sAteO9lRXG2loMQz+XchZ5aDM67iHdwhWvmAOON5iFsCxWpDgLbd
U7gwwt3l5CKxnokZttDM7pjpViMHTobt2wcfnLP8jiC4xXVCNL++7AeLiW+h7eHDmp+iMbCVWuEQ
+yGr7BBtPqigztpMwmaxxHhCyclNjH+i2bz3pOeum60yH3EJNCijXUOb883Idh+RE/48/et0KQGL
EezLhMGjZK+SPZn85m0fj6kV2sxpNisk2yDcJKJDZzq39bSY7SaI8SiPyGCH+GAmF5oxqzudJKfT
zW8GYfrqYDVut+7GhWVVLLaNaJgTS/rKv1HxZX9escqhKADQN/IKYbAtrFKS1Mmdhbh/mvZ6J82e
yJFFc8//slcgUOHu2z/RtqFrafG9BFS62waHGP3iN7/85Um+7hMRshoeT9VHbMQwj0dsI9WYOsiV
aIxG7j+x8k3Cg+MUn+z1U40h1WnN7IdLStoJxIdFFjY+9wRq+7lUcz/6MMpG3huLCKDTsCT3tRxZ
AMxZ5+Y3pyUyCbJdITnXNQuIEPIaA8qOxE6LEX2U+2fN89iGP9Pnm3/yX97LTVfGUSMsyGfOlfLN
lC3ucTTewVNdQQ+Q6srIEGxE3h2R0GA57XnjcHFHGHVNhp4x5T7bcSHjRYHhgHmZrWDk2/IQHSbz
AjEwG3YP4v1VLrWZ/zJR/YVQ/dx+ErHzu+yIDPdJYf35E1fVJt/E3ghQu+peXvd79YQp/PLkypD3
CIz2zES/PRjw9K1xMsAJw9HfG/QKSHJ/s6dwUAvI2sJhesnkBaV8FqJfDSB3RuARmULNQmdgU3U1
8IyX7XfIscdPUvWXwaLPv3iNzY6i8K24OnHSnAQ8Yvp4pPTS6raOBXzpXiwshlNwZtGXozavUU2u
45diTcfDxUyxvgebfvRwuRHOD6aw8JP4//iwNUINXAc4atbcL9vA/Cwnx9Z/LQxn+vu5TzcGRBRc
U2LpzGZ8b6DLq7dLpZgg91BMc/xdVgG1ryBanZ5RWF7FbZMHBCS4irpu1LVkjB+p3Jm6MeZpZd9Z
bd6yE7XymNhLutPUDib79yaEUryZ6p0vitjidjMlGsxTYyx12vFsdlDEL76XguZjgHYR/IT02gE7
6ovDaYc2pGSOOgopvrXyQNONe8010i0jIV/qugCBkbZGdjHrH9o9fpCRrXmyUqrNm7RUlAPU8d0C
5aaRwLxrPxMIdyMmILvf412UVtqGlU52zpi81sHXnCo7/oI1H597rLQzY6Mti1VFCBVuH/PFy3Om
ga1yE/S0ITi6mGvAMc3V/rytVcpiCM+FIMyC3zxYKufm2vrd9mUbuqn8dE+5vuQ68jJ+HhU4Sy42
W26OdCtzxAYLadQazEoOgrv2sT4LihORKdbklwXmm/AOu1As3pBq7HqMKjxzvVnbVks6HrGJE2ty
5/+MXEzhEHGGWmQ+3QaFNcqgPyh8P3fZlbBSCEA1LLT8Lm5YKuPNEbvTvxf2zx9hkX6V/DrOj3/y
df0fTnEQFpOdzEQeuhxCVzkGq0MIwXcQJb/clRzQZJMxveqzeU+W0wiIcnrScc/TyeEj6p+pDKIS
skdWQ+++Ye0OUoDu5L0Mta0YeO1RVleUSROz3aDslRzKWT5ks8rv0N/UXUiJBJ+Bn2OmzPT+stHY
eyUFlYZ4hCgpa7SXp+8S3QDQzQdWGgnyOQTbVkYLeV/7jBRVLjfsnZyuSjZZiFvsjtcMAd4HgQLz
sVhj6IwKenMaVTNjMuq4zkpCvsH7cuKhUw8h+yJxhNj9bMmZYdbaffRXcdFzgfMKEeKTYa2GgF9d
ZuY18xBfI5G6kVbsLBVEJ/BLR2q2FeXVNRP4TAMCwYsh+uKKtzFFd0bSHuUFohJqep2JltbnONZF
8lh1tIiK4m3BgqwtiDWR5hDeds6xkYZeclG0ZQeyRrwmXSkB+mO7eo41ZRHDxKRv6fszfU76ZVYw
WxXeX2Nb9eyX7lZ+D5J4LntNs+PiZ0idnMZhFaSlBaqH3gTDJwVXbKfXiXRSpZ9Xz2m14Y6AJkN9
YOqlj1pDCB/vCIVg8Pj/RzhI/28Wrfbf4ib+I29HV9uiqru83pNLEuSIClv/rVn18b2DideoOvaF
BK+0GCiuwYaH2OyAbiQew4oQuptkReUqmT7YHxPB7ASu7BGY+1+CJsT/IXJnakgyCcWaLBJb+R+p
UO+pVievXiv3AqPm458283SsGZ/OUQnzJ6x4cu/D/yU2RJIm/8NflVR5OlElheFGijGGX/yXiMFW
D/TPK5VIskHFEkLJoiepdISLuM/EwM5Juz6hcPWMRbjARG142nFgIM83ktCPqfzWo3bNfFFm7+B0
x6NvukBSqXL4JOdrdgLyIGnPESIq70TaVSgdnon/wZYjuYKMVTsDNM4sxCErsPwHBAZmRwqDZFEr
f9gIx2gQbsNKccg2yZ8VY3/Ru6DnEZb1N5wu1S1GNPD8e202Z6ImocMw/OISfdHdsJRH17VPqZEe
jU33deYXjyIKeOvvfNfdRzMBDv35iS0X8Gl6dJ7JKvM06lBOOILEsrXwJWyGjbBRHGWuwczCGYnX
kfyidoMPgcs2JycYN4ankuswRHaomMT/wDXxRSbIQcDadx8kP6O9jyCQl4sMnnuRYmm8s+PT2SCD
FAUaW4Qni90ts5CwxFgWYHLgq81eN2nWoZji2mbuTYn9ljFQaDLpllBfUThiCfztsAZLgOELIZ8D
kbwzIhzTbMOM4UZcj8RW7CiITp3P4E1hBBH7lIcWtFqCsx52vWEDyFd4l6GaOKwQZ/WPAMwU8+YU
Zos/OBAz4eqKNbTbqFsId/6/lzIfhiXxmuEEOlP+NUZox00Ns1oC6tsUxEiq9YIBGvi7scs7IRWl
nPxNKIAn6TZlYCd0XhLBTJWbCYzmfZgjp6f+x5rN5bHhw8FsEkgBQTU54UuCHAsLC1oxTywE9QWI
Co1TwvcKUqa6miUeUljdf0zWBBj6LPyUQAl3MgjT0i0M9E02egcZVrSw4c9jnLYwPmboNAfxctWE
7xpyHwLfVrfqcbrKlsOzXAPLfSSodxoXEmvyM3KGaveC4/3CLNd8FRb15mffqBC0RKmp4UE2qa0a
OA99BW9VDa54QY2BbggB+IPy9gQf9WksYMVYvucwEPC47yv09X0SLOrYKUpPZ2aRnxrehN+UbmIu
O+DuWFnAqiMXgdGf0H7LMxHVJdAzVmjuLwD5xFYoyxViYo8EN6c3pHtrqSMa76WQ2bWFe0hW02Gk
YWR0otAhoGNHaIK3vgTbXCjyJqc+q3DIk1xcETVroQOqqfckGzqQh/NGS52MEwmhEVqwa5Je2WY4
2kcnnDlFVT1GGJjiuoUGou3H3HEv/H6TngvNEgqzyeymt8XQlA70fT3qvK3BgC4/SOyAbEF6XtGs
MaNzScIBMOjvZoZ0cMh3RTN4ZJgvQkei2v/nI28AknbdDzlRh7GleV9oGvXL+08N3N/pEoQwA27b
Yd2ORCSxoHpdR6t3Rp9RUVVWJoZneE8y5n4KB0C/MkpwRtswvovqUPVu0z4nCbIncIB03es0mR2X
L5JVVFpeoq6hYacgB9cAnQg0D2paKqo7z4A1hcsK/BxlxudUbJJrcUCJCwg95XPUYx+hnfTaMtaR
qzCJaOpuaWSZ7dZ6vatix//MR/hn7O6mv8m+3BJxCAKfkCCNtBzh9IegTLSp4/NmlvtoxRCoqGbV
A/LkxERxbR5inYKOhXlS18grIJAIajAqS3mtOuFozIoUm7TMZWb1gBbiLCruMTk/y06w6m1i2HA+
NBf4FwwyZXqOu1fxlZRLqZtf87czJjT035X6DXyeYIhO8PI2rDVbha9eYcvEV/jeT5HuWAjqCjCT
9ahYoItlYG+I7O8UpbaMpWvwiPF8R96A7E/+STWvvMsTnxVbwqEX1FxuSbGjO3C18U8z2oXhbzil
SKly+m79Xha29NWTF1A+NKu964qbb6KpHQPjOEFGkwDRzZDdHXk/gTw3uuO3Yb2umP83ycYb2r1W
nbG3TT0RDrSgVpyv9cvLDXTsKCYpxngHr9TZIZrbySXtkYNLUFWqM0GtnxxhP9wTKxNBe/cigcMc
BFufbBXzV2GiIe6LDVMvVfxmb4DX96i5cxt7stTcl4Ry1hQmOHMq573UbLY0+2IeXDUYy9SclNYL
aJkRe1Az3DS9+c5nF/mrooXHTCGTdOVRMQrpIth+ov07/NFutlouStXXgNohcztvYJEZopNFTg2o
sKKmbxorlL2h2d+cjIm5C8XDKNb9EK97HSW1TLf0esa2sY8S4u1h2I9GcMkYtIOQHhwITBrOmwzN
tyPSQGClxIRMFNoGm+VCt+o7Dqis5Url3LOntvzrcnG4zL4ebUjIFWbMj+C/Es/B5ua/gblGmFD/
RcSNTTA6KuR6wb41WHMQSJrEBNVHFHQIz1Dl4PsXotk13E5aAARplfHlvzv3J4FEec1O5YMtHQJU
FAjDqCVjTNuzW7MGoqDuLR4IzCmxc0vYkqNI9E72nS9UxMfwzn61IY8ViB6s7Y2YX3eQlr/G1BXA
IZGUWtD1Ud4lrkqUYGPRTMUKopuRHTpPflsCMx+fTb6IfeVnTPQRTw1ePsaDlFb3VLzQZ5TtlsFz
2ejarXFAdHAJ6EdQvtGbY6LQx94faJZahhu/nf4gG58oq5y0EV6GS2XAQ1dx3jvxOnNu+xxTtqke
jd7K3f6P03abYTUffVv16PhlrZ5um3aJst400tkJT6GCLXudOzcbJwvS31FjPLpHkw9Y7Ff+M0oI
8U8BphyBeWYNqYoMrnnZRB7HPo9o8pUsG7vEFulJNLkiUVkmn47f/XI7Rxrrk8ISDl2KzyOyuvWz
/EpJ/quJuAWlxIgtrWh7201MHJI+L2nQR1W7CMIEJDkzfpWM22VWW+M3xcVYeMI8x9OFWwbvKTcv
m3glrcMHChK8BZSYf5gceZrj7M9TeeZwP9Bs8Z/jaLOeWK0w6XMWPFGAzbD1r4r1aNgCS0alGe4D
q1nFK6z1gVUgrafkp31DbB4SbWa+5xXe43iCYPyGn9xvEQaygszgCbyXf2eSVzv6zc4ZEuTiA4fp
+1WYGIPJBo3gXuqc2yFEo5xZ2/dSeT0FzdzeLAzw3lS1ynP1JwMVk1DIoVe57YH436zEq/NekN8k
k5s8k3A34Rwpd9i8H6oj7AqUaA4Dt8cpcFOvWQWABBZGwxEnvrniM7RP0febe06yuBkW8Y90ILwQ
zoJrjYPgeNsYj+IHxuqNRS3YROc/Zni7LzcsZ1JoYR5BouKNv29ySYZ9+agpajnROB16Hw+rLf2K
Z0BqZsVyK7sTP3IkgLwbep7LsKV/C9374AjLMQCCEMU1kVLUYBbiefpVR72385jUm946xdf3QrMB
KNihUsJOp6sYza9pMEN+suBrgQfb+fYjodw2C/pPXu4QuYj/pbvI8bHFHTX1R18iSC6OC0ZGYR7L
bwt93iJl5vPkjELFo483w0Vx3j4ZGWGhA3GCC3HKNPtYl86vZf3bbY2X+UHGfqwq60My01mjjyEk
hYRu3J6jD4c0lNFTReCe9bZvu2EkLc6D0xNGPVPwJhIDBqU+N6xuq6eusKk3eolNbDjACWBwAg0k
2IXBhr4I4AEpa21kT1qBuv/FTPYeZ74JxxprqXwWL+1TYOGOOlZ0X65MkBPL8a67BMK93iS9CHsK
us5PUHphcx2hctyAhi2zL22d0/FXG81wTGQf5WVmy9AjNKDr4He0k6pItURnamXoga83Ep1ScjOa
yWzT/2CnvEJQfXUWrrVRAUSmMDYRsFjG1bVcuUuCIsz3itebo35u18iHUX4An6JA2qvwuBBG5Edv
6ZMXAGtoPkqGwumrmAwpYZM/BiL5EaXP0JanC7Asj1MNZ+yX6gHVgZq5xOCsNp11Jb/kB6vwoUSK
xl8L7pKGhj4FacXxgMDSQOkBzNYxKvNE94j944E9BmP9MlrXv9OFxp3hBPPp26KraPkz2BBmQEvc
YwZeY3xJmFjgmIVt3I5GdkCg4Rfr1dshRJ9Uk9dyOkMAQCLXkkoJL5SDXWFU3o5UVLBRGfykHcBJ
OLJHL4MfJ7YsL0K+/SYoXdWnLpiP0aD/loh2jEYjDU6cHbck/wr8F404fjrzIudMcGA2R71/LK1k
L/jG9hSv/+/RTz5RhWRmjOMgs9jNNsaCeyz4FRZnfGAjmVMJVjt/t46WoCcY7yX5DiFFMFV/CPec
i6Yx53J7b3XcsYvXj+4QSCuukO1SsO4Jk6jtUfBH8I170miaydHnEN9Sct5loo736DdYA2Ji0hPC
6xDuc8i4BW6uUrER6GXJyOpXGvFAh3bdkYG3Bu+FV5sV2VyXLCbgaeC3lBBI703OuHlIJm7HlYw9
gFGp2pbPXazgldEvBjSBJukaIS3nplu/dt+1O2JuwL0BampQP/Z5lGGNg6Swgmar53P90t8lgMif
sT7ZvMjDiEzgIlpOaqnse3JMvpgPr7iwRx+rREKCKlmwVOd2EQiQeu2DzNGdqnL5T5javR1+oilF
HYcJERHJzZF1blCT8kTyQcer45hOlLkYmLyelpJiD2TKbO/lvlz9H8rOq6dxbQ3Dv8iSe7lNcwpJ
SIAEuLFo4967f/15zMURBES0pd20Z4ZlL6/ylbdQeGXFPNEJA6aw7OD+3bn78WsTxcASMZ9PhAca
ajjxJhtlqQk9UH/dcTeLPEIDRHySyIjncP4dETHEME58fRcbarRrZV+NW2N4fCVxAcFTIFlD8V1b
yOAqRl3ctlx49xm+3afcHDUY5W33ZpXz8BjBaKJCCCdpUqc2mCsL9BQICbQZE/pH1EPwShee0I/f
EE1NNzn91EUw560m5IkFH+Xeym2AbiFhOlzZf92pJyBRp8Po9D6xcMoET0wSSjhmLEU25X14M1Cu
jhaaMDcIfZ85fiiA07hlde7BKBHkzCjrsUbTmfXEPUkMvKENpUVLx5sPBFQpLnBgptAdAMai3WTQ
xmgMeqtw3/CdAIQ305AY4Ow165GNNX8tX3ILQc6FbMdPnrJOcNFTpwLXFDc+1nB2j3/2ClgXwUn6
rv2Tb7R/HgEnPAE0ECx36myyHZVZwQ4fW2+m2MEufRdsDT4Iwk5ENe/lrfcM93KYWcacE5X6qU5b
qTvlm6BfpxQRDtFaPhMpx4iItfts7Q43rbUgWqYtodNvLCbJx9pY6/uRnaiecT2WWCCP6I6K90X5
Hg0T7ygUC1QYZ3J/ykEllHQQP8pbeaH73O1PBK7ta25OAszbqWRwqwvsm+TAT86O4Xu+YEXlr6k0
Dw4qsi86IitahAgHWHm6lQRz9yzfaDGsAQ8XxUSy5TfI6ZxI4rIGqgpd8eNE/NlRgNam0h5btN7a
5DjK0FlX4DaKdCimXEe8d2tM/HP3pO5EiZS023sP5OIPKcp0k/i1HDUtg+2Jy5Sj6iE5NIcBuRtz
Jm0juhOEuoyFRSXI/tf0LllX1tRFpvGY0sdGV5JSqs51nh24LIV77u2/i76S/FMR+UthE1nx74VN
qwAvVYajmjj7SH3JqPtBMVuhQT+tdq55ZTjttzqqpWE4JIuWoqnahRR22Oh9LZVxffTu2bSE+Fw1
iyZdwZU7D+fyA8oF9QMo35DlSjvdZijMvQfQ55x9Gt4sq1PDmYm6TA1xq12GZzrHUrHCiO6e9jV9
oDFUhz1+GBsnOnDh/lVHVTRf/j1rsvqbwPjX97gQkvZd2RycJqqPxY0EV06emnR0T3CBsIlEXLeH
gpiPtLHnZp+Yy/q5uN8LZ9NujzmWAUtvr84EidIZ1h8rlxZqfQK92NwjgUCh8cVA+G/RoA4JhS+l
hz/KTVg0w/qpd6OT6BCRzyBCEr+Vc+utNmbUR1FWviczxn/zWM8BndD8fJRW/skCHflW3CImPgnu
zINzCyT9QD93ASB/pNVFex2LqwmFrUn0lqIVBFmQBgmU+2IVahPBot4CTmNHMrmm0AziFHrs9BVW
M1BSDzUA/Mz7qYzrJJH0sSe+FQ7JEpfWeXHS794a1Ly0hUHUO2aQK49XWHMtxHceSvncOvD9t2N6
POIu9+WNv4LKsFD6OUG5+24cRn45EsYjRxxkbrHGjRQZGASOl/m+vP1U74KOToibEJUZb1Q5l/6Z
yOyAofm7wfXjkoMRtPQIyIJFcdEn6vSJvgxvzSXI2pP7OBD9jFih/hzTOeXQyW+LF3LSt3b2Ejwj
JrpoXvjT1CP05Yu4eKjp+wdLy+5X+Y0zolkwbXg66QcqJdck9Y1fdONly9R1zTJNVVbMi4aMrpul
3NVKdQT3HUmTgvhZ/yC8yHcp7BDaj8iubfVqUfnwzefCY2puKHQbjz7R4H3wKL/o/1DWCrgZItrj
C2KSKt9bj9qwSO7lE8Jk5bGFJaPNg9v22IJjyiAhYn46kYiZdW8LBSdJkAybupB8bmVqYAgI3UcL
BdZ2uwctXHBlgWfjMsQ5iouL5izoCAe5rpFuwRppNtWr+RTQUmZTIrYNxkmzAeIn3DP93EJPNZqp
98YWcKqwjj6kle7TYl8GDx4GXSMhF1cXEk33lkLn2KmgS5giowCOFwb+w9gStBBBQGL+nRmyhwW+
rWMZYC69yI+jZAwaEtCMNtI8eSEhOvCxxhpKem8ulVGzkY4NtUBvTu2DtqC844OjIObfhcEC/Aui
R3U5CwvbOnXtnBazAaMFWjvV22FtQUgx7M65kfO9UuyGYZLSq/fvAnFd3nE1m8sYidJrnhjqL8e1
IiqSIoNYViX6X9+Pa7UZOinNh9FKAMLNPR9rm52NUdFqPFReygfOTdDdAh/sXJ1F/JfxitKpok4t
UpbaTtbIKlSz0SFbemoMG10mukQbUGM5ENMlWwEl4K13xSrx98fGVVOxMPJQcPT8/thxqiSC5+fV
sSyoqOibmv6hPsJxH7a0fJQlguTYVQwwWk3ovXcJMljQ37y3sl4atFSifxLa6wB+1PfqhISX+ug9
B+HKpC1OwuK+UaFW3hEkKNEbW4OTgHOgJ7TX/z71pc/L8Kd9gCiqhiiLODlczL4RSWIZSxg5cNoi
coCMYoG65pTSjTLr/+Xr5N3ax0dIiI/NfXxU5+FaQgFIPtEHPZqg0FZjkcc+UQ2HXkxTIP+Izv2t
uoIRH0dz9yNY3FNWju5oOUhnqBZj3dzn9JxaD4BSXlA/X7c7a5434NBnMcVVQjictJRZuxluSaiQ
L1uwQ56qD6KUYiveC/CWKfCBASS4WlXPxF8gPgRggnfsJ/Vc8g+4YogCc+lTtASfwVR+yK9/z5ws
/m68gJGBbFn0bq2L+1Iv4lIe4qo6oh4Fr5jwv6iRcRn596hHHGkskcTSaJnTXoRMpiz9o3qq7qIn
OFMggrO1AiOTh2Xe5Adv5tynU7yZUVCySb4fMFpGFcnlJJ++jpRqYDVnBXlQSqHoBaKtiMr3qoTf
Bbkx2tOQgw+845BS/4Ef8CgJoSqwA/hUEzSHM+HsPxd3Y9fsiexijIdwYj9Agc7nbgfvMX0YVhKB
+X37rGaLGGAZqLgnxFHCh/4DmqrdnbmzN145TXXU5nKoST0tLLsPFx+YIWow/ObKc3rTLroDgG/h
wDPOzT0354pywUR/gnOCvORGWwdL7V/mLhq7+JAxCDkYYL6hX3h209yQwzbhHEZBukTwZK2+ivd8
vgR1kG6L2It4Q5oR3gq36S2bGjMA74hJSI76R0cduqHsDinAOUIs5gU37RmADJbE9/6esmnnWBMK
2SVVZ+aSqjzMno77TYMxhDg2JWWwHeD24IoFM+LgujjLiMo8/b1opF/tL77YplwcGmHTyl3YFdVR
7FdUZgJeSV1KvG6wGZKl9UITKo6OvfKSjKksBPu/x/8NDvEFaGBeRMa1rJWGFgI0wMc2dunVNhvN
Olf91gd2//dQn+ff5cGC57CBfQ4Hu3gZhRtJLPplnhRgxxeu5C29eEClm/58QCvIFAFXN0jlZr2F
FH8XrAs1WMtIztRzQBBqDHgkK22t6ccc0bQdoZsqmnFb6P2dquybZjWAAL7yxD89Xg3TkE0CeQgA
mnJ5FHq60PuplebHbGhpTNGzHcjf8xw9d4XSEwzMLAlWmuXtZAoUvfKmZT727Qj2a2ig5s6sgzKa
J48B+obYQ4wQ+atuquNxfDGrpmFYhiRhDok10fiFv4A2ksFLXEEo82OnRosulediNPfdZmm4LXCE
jzi/Ynz7S7z2bbyL64GvYuapWOVHrQ+RwFMB1a+FkEjcaq8gUqRx7V++mqmyXCRZtbCxvXi1cvD9
wejV7Ng658jd9TFZaEcbhH6jldAuRuDERyHNgVGbUcpqUSJqngG1XVkFv7wxxty6bumypSjGZwT7
ZYaD3ncaD4vYY5i3eIwc+/QDNJZLstwW72mx8OuXUD2EBsYpnYNu/EyX6k01yNEs0UvKPRYhgLOK
tWPvPVeZj/25blJlMvHjo0agzvquveYIr/ySgrKtRWIoWWf1fqZ2X55Z8muzSOMQjTZhQfo4pPIq
8gywNzDeNKDz/cYylxYAgIIaU0W3VaEZX23VssVPuf6oAU+6vvvmOedAklCwpSXszxuw3EZYTxVp
Iw/JQuWcFzJaM4j+enF27ev/Nu0KQCSTUMoioLq4TRVPiZVBxTIy0l+bBtH7sSMM5mo4yaAcNRAT
WGPBvPEmDaXI9KiLuBrQt0+Gxs79K08j/xKTWsSiliKSEYuafnFQqkWUWlZpJceg3WhjYdRYWT73
AcKfJarQiKVIkrMsIPsJ7d4HkGAqUHGLlxqrbNicnFsLLT95iDCT5NRusY/hM/29UH85CSxV4SlN
Q7VwOr6Ab0VdFQWeGKZHkxwla9a4KmuICGfwtSJE54gT/h7vN5Ta1wHlizlxeYTG6yKUnUkW2ZDq
QGLSv8F6pMQOGAOVdSwHNeFKoP3rexoiy0LDGsr8vFK/rO1Mz/jpmpocHXa/qR7yWLF9ZSeRnpSJ
Phfk85X3/HVAUx0dtEUOAfPiyAsFrSobT4dlCdOxphVt0NkUy5XfiYuRqSfH+N/CGR6slUVF0KBK
PGrQbaWMunz4qOW5rafJzZWn+m2La5KpqrqkGhZm2t8P/i53u97VmuToFy+m4M1VKVvGAu5IzgvX
jiNnOyL8haFqV6Z//LkXp7L1ddyL2ahF14+DuE6ODcrRmNtNVGIxFrwFT8Tqr9w2vwQNpqhKmqxo
imRxoF3U0nwJpqYgmemxoyhGWIhJABlRtjDMg0/KrTUffvPUqSs/em2QR1ZtT9h05S4a5t2HSdNZ
xQVF2jiKcJSjR8m/YpL7S/j2/fEuDikp8hU/Ud3sOFJOk7abmHD10xKUstksCrZ64BXLNuuf8Ten
36vW5Ezg2Z0k/qcU/TUTPuOnPZmJD6CpGYrOKUDx8fua4AKrRxP05PhIVLVIbfcZ5FG8xLvkPrrX
FtG7cgPjtUfp7QAqG6XPk3ZX0WVTbss1FbYjoODN8ERjUz9ipTkv/2mwQ5+0d+cj3jgvZPrLdvIe
IaYzQPKoZq+jXiTCHUvSEhXiEa4p0zFXRPVqCoxt8iTZ2aeUFdoitgqTai+gW4uxSjsplvoTIpSL
YrXt0M+iUk0QCKAOBdRqk9rSMgY2j1z7Nj2gIopWiYLIOnoRo5IXIhmYIlkHOukoVcv3xca10UTY
IVNIo2aUzVRvyJPJPUixbTjW1pyOm/6KmPuIq9+D8kWNoZ9NX/xbzRa2FXZH9Uy/q7SJb03WCDFu
iw9xQwUfgLC6pPhnh/ux+Kbb6b/hrlwmdvNAa+k5eaiXxeLvff37N6QgZhiyBhDXGG+iL8cbUXhW
1RL7egPAZYvuMjy+De39G3MtzvtRVe0kv8B6AilWbkcROQM1/hZ8Fr5NMyhmC7K+Rbxe2S8rMsw1
ml1zxNZX6kTd05WaUODa+NOnZmK7t9hiLSlCqotinYLr6V7K23pfrvKnelXe0qf8qLYGcBX0XVba
rYWgUnTlLPnlWjWlscTD2yoEeJeXfFzHmqY5SUrNBJER7Dxdkt3kwQlPLe4UTetNPXL7VsXLRRem
ckc7jD5R1Qt2IT4n3QsBH70Yl2SgBUChDNWcs2n39xf5efyPz6hJomKI3P2Xx38cKGXUKTwjV/8A
353zdmTHx86KWPP67fbzfCXhwKRRxGjUwmT04nz1JKvw6ojbxpqoU6rTpQ0XaR4twPwmM91BYflw
Ryd9jk4OtZke4S4QlLN2BwLgJZpB86b+3WnwdZSXFPIv8u7NUr1VycedCU2qST2LzGldEz5PSkSL
Ke8g2VYgy+gi8Ua2LMyKB+EWVFlMT3bu38kbKk3Ug/UZLCbq05MRYGcu3ceIrqY/86i+jJ0pGYiI
OyNl24R3kH+Rvnr/+zPw+uPx9f3qYWrIxEh0FEPWLytsjR+mtar2yREni3/w6uz8BLl81DwzJvkc
TNsiWqGXdk/BBXOcXt9Q9kPRzwSZRHMfpWp/NxiYpQd20K3bAw0sMKu3ox4gjfaztmKyRwRw+Qka
1ojTQ7BugAX6CiFBUNueuYoeTJXaAg4QKzr6cEsorgZHtO4hUoEBnmFPBvTEAglVzvmvuXzMl9a7
Ci1nCd+o3cAKoRUGFA/jLxrwK+UJWb8zcmC9XUKJpXE7c3AqEhYlmnPerT7twYCIU3GOGvqMvxeq
TeNgRr3wscYwowRMvZczoLu28I6w+X25NBAVmXsrcQ32noZxcYMf7E23yhb3yBxFOEsDtz4yAiQU
WlMoSEps8eSjXY6QDfkBhqeF+lzEUUIdj7eSgWo4U5BPy3KZ4rGwEpl47x14AtZLOHDdRDi11i+P
j+16ZGrC7gWiZKPXbQOefjJRSAJ7tW1QlDxLT9aShs6SwHAnl2Dgp8UKqgW6hRDs3rJH1VYeo1W0
QhXStIN3dd0OW4hCWwQinG5eYdfCY/krSaaNsRmEyXA3tioJfc4l1un0bcw5uvTomXIqC0vqfBMK
ZI+BNAN4tHI+eIuNA1UBXY21fognYP6eAtsHyOKtMHhgLR+ADaoIsMuv4oZWCuxx7NVfifYwNeCv
KeDAcFHY8GpoxCHutkcEYSbTqcU2j9WfL5kRUIYbXJx5LLwNgT6gPwLqA5wUrtPkK+jhgkSVUM+5
CxetjBp1t22OIb8dRWtnVp9prB6BPHQj4/cADhCTixJwHCYJtE+zLerwwLYXSL5OKd3vlfGxwjuY
Y4wwL2nNjgRkAHDg3Ufm4Ci4T9eI8QE02eZWuyVGXyF3Sc0PhZpRNslMkmUNFcopIEuqU6KDf1hr
3LRceEjs35Rrb9U8WjTLFBx6gf5CCQ5uQ4LtqbIBkYY9mDxF5obTeVpvubC3zbJ4jxChqPttY8YP
wN4p0dKxgNzmjaVQ5nSOEOAt/nI7fW7QlMeaZpRvF+fBCnFYfie2HAj0LPK9sHpX6KXR0GNu0Z8F
GviaT1/5rk/1VMYsTLhRt8mNd99yN0qzYZXMRLp8iFAhgU1fsVNsT6YqXWyidizb4PWDY+tQ/oOk
gdwrKiZEHcDSpy0FUs5GY1oiYB3rFCmDe20D5mmsjZJ2Ah1HdwI2PtKwyG07o53QnPr9DuLTXEWD
EQ87rNF1BJYBWU4LOi/4Us6o4QKPJWBRb8dfKpEuVmfgdhAtbIGDJTSAczu1PcARwxRH4MmbtWsI
pBA9Ajw3Cvi5oC4RYX4qknYSK9G+9O8sjv8KTyS6qdoEZPrMQZww2MI74EmSWfsweu7JkLjbyRvW
6hOP6fhQJ7YJUr8o7woX5L4SLiOvgmC8VGnhi8kHIpB0oKmTRiPelZ5JYKPvA5djl7Vjk8dvAI0i
g4E+77Ri64xLLALp1c8JsFg5UE6fkAgAIgcnE5W8fQUoZt1j/5OyAYfR0j6fCTLdrIk0a96ZSgzL
Ke5NAL4hz0ZLeUrJf4rEEZBZOBSqdTKlGfpZgESm7Bh+3eT2GT1w0KAGpXbjLZ84XF4QFgVt0z0U
U/EGoXA0gzPgie6IxjUhCZqvEjSNUatpFOmD8RASm5r7YfqAl9CNqbv7yJwdTbCZyJhOCSSIDvVH
qDWQIZGJh499am/ie1APUMm9DZ15dKchjh9GmoF6L6igoBpqlgm8H/ALb2ew9kuQ3jPv7gM1DfiT
SPybozEfW41X8ebCfX4mxqHjy2GpgAR4hsY/w5jXBH0LJm0u2/1aAuQLNRKx09f01VjxSUBKWatE
B5f0LiTnPvU2wTBFN3EejO/jHaMS9yqUMm0g7Ye6DbbO+9DjCAOfqZhTh5+3MECf8KOaiLfksaNS
3ETYyo9j1D5AJkdJcgb6C91KdxFtwYQ44B6509if9QTwq2/MHmVKVYCFjP0YjlXDstyhYVK/BO90
fvijt9ETZlBA84lLkvtxQxpL5RyzBcy9McLdF84jMjntvXQK39WF8g+4UL7ScZA9KajQJGACO0QC
yh5WU7B01ZnUz2L2i78hwdSOKvJyHKfJStuVJnlEaa5w//UW3j56bSV0Qaz0qfcgUma7MSNVXdvE
2gEUTv2iGqsBRLQ4q3bAjvkIRDszOOjCOxe8pI1YQETU0AtBNgAge0Ixfpaf9WonwODa0Eyy0AgA
drmfcXoDrwbnIy5V9cEZFkGxk2QN45hteFM+QRV7slCy526b0zudUyfGPDZF3q36EAGy0kHeEn9B
cx+P5egBkL2BUuuzDEs+33Mb2CKqpk8C8lIrfRG+Yyy5ZeUtZCyS1aUKEw8A7Hj4YwPhHxFKm1IB
mbv/BO6reX52F0DirBm7E1AmGu0D0uMU8/olEdw8sY1bbjQA2LQ/ScO4qje9A+99ZKryUv2mBdMr
obg0qTj2ksks926cXF6pj3TSNJtGjtSzh/SVs0AKiwhomAMmXHrPFhoYzjxCjgw0gnkFJPBbAG7K
hipTd9MVWb2IiKNK6ztf0+NjAmvOr48p+RhlSLkykNDbZlCU/o405Z+lFfOzsEITVNG0HxF/rRQO
2ytPjhnLOj7p/tYXnXVRNfMOuk9kHZwAjUD6kl0a2kZAsSc7aajt6W3HcY2ZH/wrhVqwC2ljcOrl
34/3C5yJx9MlwxQVUdWty7aE6qal6FcBtUjTHtRT0smLIutmtfAv9tDrM2YeSVTLFvNVOHtXSh76
z6o8o1uWZlBQpcl5WQ43+zo3pUCJ4R4Axg/NqTEEm9BTtnwWJwlvY3R+PBapmwlIh1uECR3AfTNq
tl41mi1QyLeIrUflLQ1HURWZJ74g/2+V1RyaFKIj0ZylgOFMUbvp8/ngebtYf4ilu6w7mQDNYrFe
Jj6u4cBxe6DckrwqtfmgI6KFA5mFKmOBehWdgjLpp0Rm/pNk9jeIsI3yXXqoHXJzV0SvOqaYoVTh
xS7aKe+RgpMPaCL4WjHbmDSki5iqBXXmvz+f/LOUbEoWn45qskXKa4wT/CXBL3MpSaJEjo9ocokB
0tbJJq+fVeUclNzQWBhAHENIjfKt4ctHnYYnsWBKppGByEV9zV+Luu2Vrzr8VECYfz+d9LOJ/f3p
Lipa+SBQebd4OnrXxqCgyPjgYTdeovNOKKPsjPTs00mmtKXzCcvh9cr448+/zPEsSTc0Ul9dNKWL
8cXAqeK6zdns+CgCwUV8JXBPbbiLLOQxx6pVex43vw6SuX3tQMKRmAP+zsUrp86vD0LRVzQAQlB6
HPP0L5/Jo5bmdHIUH2WnBQSGxRtgfmY91a5M+bWBLo63XtKaIK9SjHLrY+mvpQCGY/zaR8mVF1J/
tjNNmTaWrFDN0BVe7fsbtU0u5bXhRscOutwwleO5iMIFOqDOsXIfWH1+gTks6o5bityWukzg92Bp
RstI4MJDzkKzmzMSnoP4UELxg0bToSk1LaE2RvlS0beSsamFV0PK75R04cn1LO9ODfA/iHMYcc5V
RDivrJZfiiWyqZmyJBsS1aPPw+rLR4qHnvZcl+EanT6V4V2lE55UxSwyjoY355Fh9KfAU+p8oTro
O0GGqWnU4i+FCml75WHG6btYuXDnR8gnj8LDXLRDApclLXZ9fIxQrcpsdk2OpzaNEDefp/n57zc3
f1k19NBltiJcfVGyxlPmy5sXxeCYoaQExzFtJlhUJGKjiTwsK0gmd+GL+wreSX9OT6D1NbiJb1B0
8NtzgXDNUhR5P+QMoaWFhleINJMLTBBg5/Y7UHDob/a7T1e6qLsJiJ66G+kQE7xAcKwXxOdMcg0u
J180H9jfQYZau5iMUZe3djAWw5vkZPwTGxsBfmI06EYC+DcJCOsCkTpbxqMTdOI4WkulgrrCG9uZ
YpR/C3gSCj/Wuu09UAsCmr+nTPtlsYAw1EXFlGkN0tP/PmWVWrnoJMowSCh7HYo35yF5tPx5iBsf
nNa3Fg+0EqjcDjq9OjdZ3kApucc2yW38bMUj8Eb8aB+GzYDSFwcTOJ5wtjKfwKHV/GbkYHoK/AhY
zPRiBsoBOsYqhYF2T2Ip0jhWJhLIaJSc4hDY3RynyPQ1PZPV/f2a6m8rQyZSAmPB/fwDh9aKbeDL
fuIfe0otyY1so8dwCm4E7G/Vg7Kv1yRe9kiQMg8t1bFPNKQdb01MbAXyoOK1hbKFescZEed1iA73
Y34/oLtU7Op7RJiIex00dP9+aPmXs0mVDcVUFEsxJdDa379NKNdhnDWifwTuWyoHIXaA4RM2pEeh
WUfjTcMpUwKrRyCwgM4BKywA+Ci+A+wGCYgmBA0hi/zNCexUv9KFkn5/OkqOlsWtTQz6/enUKmus
1uz9o4bIJEr3Ic5fthudGvPQwUvytyZPaBDx/T0rnz/34kihwylSdzY55X5AZkJOFCfxOjSyMRFt
7pOb6EPVFvq/ftecfQFoXbg0qdrcBDi0PqHO0B19b65PCMKe/HJrfbj0LyB6kdEfseuDh35lS0m/
RMqqooLd5auZzM7FxJj0vkpHd7yjKatwOUpEHLdpe6gozmU5xWJSaRxfwytL/HOnXs6LorK2NQWx
kh9HrRglMfmAy07Wjogxc9TKcbgI670ZnozRTKfYOX4wuV/HTTNNY2CS4+qBX/n39/ml3UaCIBOL
K4pORfriQvX73KtSj7eXgSexIlgamb52rJfCNCdCftOLVwb89cUNi1ucKTdU83IhZqIqOnqnYOPC
vVIMwW1jJhsrN2wJeb9EfUnFZtqBElMBeUgBnZM7JwKpF/doBSMbhvjE3zPwcwGoIjArQ+JrAJDS
L7sViSVXQ50l7jEnG0AhIdsRO0QQ9dVkdlMRRjTXpuDHpI8jEvobosWlT1P++15UtNzv3DgGhyOv
peTQByfBPOvBLkTAhxxBBwc+pBDk1kr5ELfYMIIWccjRVMCNHiEAj+nd/z0LP07ci0caL54vd7Hr
9AkQKCahEtaZADZgzvUXXmu8/zyFLoa5WG5iqA5Zp/HmagJFU0H/KuK63BXSyzFR1mWzqxwqaubh
v78cqR4ZJ4EwcdYFrCTxY0duKkZV6gozGdK5HIz73MqlK5nlz7yW9/sy0iUYUebVitbwXeB2uxKz
6xQBr/SoSDhTBrshw2XnUPSUxLFkVq+EUz8b+aqooVWsyPxtSeJn0vblE/oKVYbEi5wDe4sbx0Io
RUOVDxHqGIWAHEticbxwNDSAUgicePxqQGmzKxeNrLBSvh1sF48x/vqXx4gGNaiLlscoMqouiU/X
Ko6kheA102asyuaPhX8fDP5E08pV3+9MApEk4yqqb7P+oaI5ZK7c5CGFOl1Jz0YvrQk+/14PPzPE
i2e8uKo7zeiKwvMd1IdHTNg6i16IhdJmXmMB6lWvFswminmN+89AI+7acvyxSixjrH1QfRB1zfiJ
ChQ7wYq73vSOXb/juBHNeTTcSEi0kZB08roZnhJvjaKLLL/8xxe/HPli/xm1rASWzq1DjCKlzxka
PA1Qhk4gTIFZBvW1tnvEJHv1puRjldWVRvSPA+DzAUwa0ZTBQKReZhgqcFShbw34O+auDM9tOi9I
ukgUQ8Eu5ZNKA4Lqh/FfAVefw7IvVKhsjHsZm2VeIw2upXhHrVon1qGOXi2K5rJdNUi6KFd24mUW
NQ42ZqmKZhkGN4v2fQdYvidabSd7xwKjKizwCgwh1hUuOtHa664BZsbw5Ot2uxzs4i6p6kxMg7D1
jgPSkvVRHMh4tX+hQ6IEvEylbE4F3WhfmNlcvzb4eCv8GBwcmyGBp1LRpv/+pnGsDbXXVkQPwZ0C
pLDGUwFHuThf5Eh0JwrKYNJdZUK6kTyQVeiJVWjmxbaGX+mAJkp3+nt9X16sn5MB6kRVKO+JwIe+
P09exWVlGaU3wvkM5cTM98B68w3QJSTO+/bKcD/OkYvxLo/7otR6ox54/7DIFkV1KLoT69hL5m26
lZ0X1dsQSVH04gQzSbD+ftlf9xJ4aSpNbCYOlItPryQhdVMnh3Xtn+PiX6O80COsMvzI3JemOClE
y8GY6F1DtP2ImMbXVsDlAmcDO2Zc4vYyr2+LQFEJFtQxXhD4zsSvrHARFnKC2Zy+vRo3jpvmcql9
HfPi5KrjWHY8g6stKjDyYTqpDz/9PaG/reZxzwJYAosOWPr76inlyPScpiE4oZPcz6km8UpObXe9
/fdAvx0QYEBk8DGyJDHk94HM2HMzt6zcY9hPOYj/f0AAerwKdv/EzF5O3JfBLk9cTTWFAdMJ4m16
c06JGiwCUp32EJXVVg7oR+rbyqBmYAAhQfxdJLosW2Emps9dA7ahpwOVFkszeb6ak/4237oOZkq2
iLopU36fhlaoCqlwQ/fIueVHdpUsufzYp1cH+u1YoLgmqiatEMkyL44pM3OsXhSJ/wTrRYzXYvZS
mrdVshshvlKzDyjz//2Bf530ryNeBBgmmJsBNgOv5iMgSeOpoZMC7srJYeI/S7SgBH09qHaNzEjz
QqitRKcKabboYNAsZA4yr5j+/UyfQLTLhWAYJqQuccy/lPFzfAnMNKfIFKfShAMVAIOeJ+WVsAGB
06/rbt3Xh1jPZxnIzgCubUczsF8HwKBVrHQsk4RIAVex11tYnyHYEG2ZGMnM8CT60uvWA1VRCRMB
MpYYnGPyKDN4LADMqD0X7dprobS6dECzK4HcuCP/eqWLQ8FIDN0lvRUOrbwOijN71SR/765sV/m3
s+frzF3s1zAJpawKVeHwOV8wsTj0KI+OX1MghvZj7jmUN61w5ZTyXKrwHAaWU+26gN5z9WBa+1bb
+/2xCzYCyiR4+IxzY2o1HqZvf3/l3/bUl0dVL/aUZql954YmSkskIOYtd59arbOBzXX8e6BfLwHI
JNz7FnsKfPP35ZSrXSt7TsSkqJRjUaOFYNatRYQvqZQOoL2Mj6sHp3ZZrOHmMfAagb4gSlx8l3Fc
Dly8TTQLDaPhNu1nhnorOVtN2XFiq84dlRKj3Xk1/GOUIZA9PrjoixgQG5xt4N0WaH+0+bPV6Iu+
AO/eaFOK6xQbMdcGe05ZeYrFiQBWBpAJB3FG/aXqthEhRPDRAaSr3sCA1O7RK06ZsdPwozYQzHSE
qQVanRBaXTLNxEBXZvqydDe+NFXyMV42KC6KF4eJLuellyUZ2UpsR77dUHfOWvAJRbMMpCctXMnW
swoypZXL1d9Da+OPvthgVDQ/v69IDe+ygzQ4WSTUQuIcsmSfGcE2x0u6wj1C0NGagaefNThAu0i1
1t1mcNG7ScJFoB5V5eCbLo5VN/TenAzVbstZ5h4CngudpYnvAeJOVHWRtLbSc4ZdC3TLfGoaD23t
26EC8M4H2KOzmZXDQI0gRkjHap4UJrrHFcnPUXXscVRLLUzqGyTTUfgCMdLtG6GZB+YptnBdy4xj
AB7U9a61u35L4L5Ny8W543emlHb9OC3uLGLVycJyJch7GfxyOytoIVWHTD6nw3/f3GN9WQdIAOkB
CuL3LRcqaSeECmmrK+ycaJR6wzDuNYjmuEr8/eF/OUa+jXQRCnWNVWdeEmA4JdoC5vZFgRg+SFOr
mbTCfy2ajOtbkyWR7UylWPo8ab5eTFQ1GtcrnQNggAgMmrIlRZP0dSvYUjtr0RgwAd6j7nSNpq8o
vyxv8kEa2GPxD8DE9wlVE7cjmeA7qkM+p11oaWvBeJaVo9IsWmsuKhiXpLYsAtoBY0NvUQ1uVXNf
KzfiIlAQDmhlGHTQJlAO82ewIwDg0L7T/jUatF+MeenQ+c0DVQ/8ZpzuSpTxS1hjaDoiLdQRIHhe
8iaDqOrVrsRyIAmeywbhduexbZ9U6Zz6xyDTZzjZ/L0qfsSt1Cw12aJbR5eQrONi2WdO10bewD1I
3K8kqM19ZrYNavnEAdY1MtiP16NrIIHR4BUZ8EevS+wrU2oG1zgU5aoyXGRr57K6a3EhkA8xILwK
E4C/3+9nRjUOSUWGBIDK9I/2MgTIqogbSz/oPVGwOGU8PX0NRruynVDhOXLnW4eiusLM+xktMqxi
jZh5/j3GZ9+Xoeu4Sq8UnnUQPLgn+geQjv9xdl49cUNtu/5FltztObU9vTHAEODEIgm49+5fvy/z
vt/eYRgx2t9BkKJELHt5lafc5XFMMA1w8/qYVK8VGgQ+MdgMRvPA/YTV3SoEZFLdzdRo3rjFfcK9
m5C+4AEyuzEp32IsHo5PgCgEn4IfF4dOphSJJ9emcaJW44lbBRQBHyJZ/Tz1t0a5OHBmZRzS8teM
U6YQrtx3OMqhN3NrAX9dUhASNIjbbHcduhll2s/a5T8njTdqYduGarKrwdBLy2n90sVEwR/6AJiU
4kbg+PUU/e9wMnQmXMMUHSzI1+9aRmValnWsH3y0KfOtEh4bYyURURQ3vtGtgaYI4p/3ihrFLLQy
inbaCHWptEiVrdRL5zmGLuLsRjxydRIRNqFvQUWNfPnrYGlSjsKMcP4o5M+J8TxgtKmsRONJSD5I
XELh/eeVcXHZ/ncWIa1CE9TJmZWLWcykWgjGJA12U+9DrSyj3oTGvlM1q6WGTakDUwMEuorNrLvR
N7j6pv+MfDGtquCG6WjIwS6SNn2zwfywLpcDjYPuTDktvVVXuTqcCtBS1uhU/Ic78s9XxLYgUo2G
ryhHtO0/uvwp91+wZJX9Q1ijGXFrvOsz+/8GnE3X4z8DjobZdaLguwe12qXNc5lx3SNgYiyQ553l
T/2sQJf+UUN4+8bG+Lrb//tJNRXKJ0ojAE7krwMnSeULul8Fu5DkREgcI9sI6fi/nNF/xrk4u2jw
DG415u5hL+krwsGmWyG3jsZi5J7L5sYxfuulLo6wIimVPILCesi6cxR9hEjoFNlJ8G40WL5ewv8z
d0gKyNSyyeYvFqVfioIaSH6wQx9Rnu0SmjszdQ8tOzGwlr7l43EB9fvvcDoXvjq17rgdv36qOpF7
rRrKYJfBk61Bh5IsrLRq7wMfplmMLsB+1sDjy82VHHxkmmYVs70pAZlpXhsQyGXYr4CKyOo7NdGx
PwlIBv58QHyK0f2/JOX7I16EJZma5L6ksW96/XcFWUdx902wEWRozsoZFrmsQCgI3xMDddsAK9+1
Es8sr4FSmre4OiNPov2qxGe6Z/MhfSsA02gDJY4ZFWNkDkodcRki+15KnURANVJT0EoeDuSNiP+j
FY+WpZebi3y2UcGMtia+aHyTxpOsSkcTcikmHMlLDZ8HNzlx0+TZLyV/r5RzmvcLjyaYB0KUjgKu
OsWNo/rqvQBdlk9nTD8u1grqd60YGuyzhNZDeirC30a65GECnvnnj3B1Vf4z0sVRUoYzzzT0JNqZ
JfzWskNFk/6ZuqxESAhJjJbRjbP5c+F9++qANjQdHxgUAy72djZL8fSJw2Bnpk9tgsWk90aEIslw
A7z3mKcoWIs8gWyu2/BdEV/1dO+J6I+5Hz+/+vVj9J8nudgiVW7ogz9W/o6zzhqVD8IKYCSdoiNu
v5G0Pb38mY/gW7+sBf3GvF/9wqAIwIJNWBLjYt6VQvYzd0zcg6++cz/h9sDxbTS/ObdvvOXX0st/
dpmpAOMxZiLx0+VaKk0Vx+WRc2cQ97SXi/Ishk8JKVr6UQebHn1nrftfHHX/DnnxcklTlW6B4Mcu
wuV3PCvaPgpEmyo5h2od3GpNXlvC/452kQyOVKnRDQuFQ1k4tbyTkUIe5yIBNmivXZUCmdo2MUKs
sOZEdK5ZcgGqsDOzcuSkm3caWq4vP8/55xq+XOP/PtLFlSLMMq1sQzcCwxiDDkfwH4g57hO+H+3c
OxW3dnijZjOXjcSJwmrjySuFCuzTtOLat1ZbzDQg/PlbH5/qBN9VisqDi3SqAJEeKrnCdpiOutkA
fHH81ecbxECY5QLu2J3sQRzQ/a2fGYsJDJ/N9uVwNmUfRVtl4zenLuVgRHlKUqCc+N2pwi5DoDJK
M18rB6dGddKTRztpn9LZvlFOUX9fGjBPg+BxgJRAzKZG6TxWKgt9iLkUJfMYpkeEEmy7amcxgpKb
uH5FsMYhsnZqUiGzQWMslDaSWSxCDeNF92kQZw8GFK+Zfwfl7qZAyPU1oQJSpUGByONF7NnpUqAZ
TRLuJPGjh+sDcINGhmMYJyHqnrub4IlrMcQk0wFrmj1NwvX1th1rKRrTsjIPWaTDXn7XhcPoY7YK
JhWt7cxH0dZDSFM5VCH2obZYz4MSP5OjuqUiNl2w4zJH0bFbA3fBqeiXp7027Ts2ZT8vzAus438P
g3+e8+LKVXyj9jr6ZYfY/G2IhwDf47yBRi0Awz50w7JsUSd/1+UA0aA7VbMzzW7fsmRR4Y2j+MMq
EFEy5wKVIPL8/Gif+ei3PaOqikKdeCoVX9x5KimC0Lt5sKtDvAixjNCoX3mbvnsnclco2zcszJiK
cN6GJEvMVnMIhAp29CYZK6cc2rlP9VCr8S4Y0O9snmqAYEm/DDS0DfXXmbrJVRHu7Ivv+XhPJHYZ
liu/OkQEPaZ8B3yNbKTytr7HlY5GsMEK93Umx3gPdbxxd95ELcFdCdEiDwOL3owBLO/d9HVAA5zE
ohLxQ2AT0Vbg2tT7aJEb4zqmWeWWH0P1u1KoxHl0jT5y6Kb136r7cMXgIQZAJsIhj+lbCjDDIEQF
xv/m1gXIOYHv8XTjz9cFGuhQdxqhC3eJou/QjArVsyyfZNjhpfDYu66Txm+DTrqrRDuFqKg071Lq
xLICF2U4J2zgnz/3Re3kvyuRMHjSK6Rne9mGmPXACwIUfHaKkNy5HHyCqQBsHg89y2sKjoVsxNeP
hqaMSnP2OoNDK1fzcoamkIhvknLGBU4w96YX3ZK3+Vo8//5oFxeKYAaKx1GFBjXywDP1j4iyDrT0
7k5375P2xLKQ9G2MyXV8iKL76Caz4OqN/c/UXNweXSS0Ui1yfRYiyuXFkyh8yLHosIC7eklpwMd1
nmv75w9y9WigLiBqAO1M1E8v3rp11dgIxHZKmtfp0Gwk+RxwSyC3tR9rdAWMBzFq7Qr77ZHlTv5e
YWAmpt5KbvlQQQGwHEPVOrCj4bcq375Ur0VMM3hLMgAGQsfLNmhS1oVrlNpnDQg0UDGCeT0Qlgfp
DXTMrYEuzsi6V8wq02QsqOqlH97TZ2d1dsnrbTzG1ZF0LijdxPIQ8MvXTZnE3izhfsDYTVwqYwlB
ZN7onj0rT75aLXr3DDkLumPxWhZc1yaOxkO568DIowVia0hI/rwErl2adPT/53Eue5BBJFXqONSk
jNK+j96ombi0aPIPzgI9uxEiXkBw/rPJ/h3sIkYEFovBKIHNoUk+agGyark3MC8zEWuYvevBebJo
8/cI/llFbkU3h79Ws/l3+IvVbgy9qffyDOOAZKqihPnL6J6q5gi4LgxeplixrBGVgoDko3Si944E
gccsNhks6MhF+QGZ4ts8qasLghI2gtQiMMNLJEsW+XI/i3X3kI37Rlf/yu1qELH+9d9vVj1uDTX9
+z81JL2LIwVhuWBXJXPDO0wnLl8bETEpCm4cLdK1A41mkaKoBno2lFS/jhWJg9ynhYliO4YAvhMq
875dGPmyK/Z9vai0pWgsfl7KVz4vkYRGr4MqFWJjFztLN9Wmn01pLQl06r2WDUotiBNJe8nfTBAN
BeXZn0f8PB8v4he6UTK4HIQDecuLFeX7mZJlqpsffBO7njFc5kOxnUWgMQd/WKcFHCZEH6rqo/DG
van0aAK/TqFJKCKs42VUn3BvM5KlUKLR/icy1onr3nXY1fpIkaS0hdKhXISuBiJjhCIkzAMptavk
3MUntzDnA6JjGbzsEB1TuPwNoQYyDDM+K48SmxSBRrWwNBHB3GBc/fzuV9YS9XnaPRQrdA1k1Nfv
m9F6UccqoAAqn9zqqes3WbMEBNzdROBeWUmEC/Cx8TigkH1J+khGVSKGzXGLwi4oPwL1cpu9Ui76
cje+mQbirjcJHzIPf/ld/x3y4uW6EJrBKPfJoTXPuvYy5MmDnuApE+LCdOcHJz3Bn1DC1Foa1rFy
q0NwLU5iTjVAe7SPUQGdVvo/+7TkRKaYrzaPz6mzvk+tX8fAuntf/hLWjb3prNPTz59y2oqXb4vS
JDLiGotZuYwTmxmlsaAA3KzD8vdOvGUZ2GV344q9tj0nDMonxZ021cVe0V3FVepCzUk59pr/BmwZ
UWQHM05FwhwIPRz1RuJzreoEaUeh/Iqkp2ZqF1/RndVmLQVRcUhKaVV4/knJ/FUbxk7k79vc3VKD
IY02ws2sHvcypcQ07JZhFayKcjzV1AbV22iEa4uZSjocJr6sjsDX109ruHJZdVkf7FJ0ZGUE5Ikz
hmLvGU/UZnLqNLD1xuD3zx/42mGMpK2kwzVQJeNb4B2IUiUqioucfbUD3lYK2yTBdqr7AxQEsevW
x4XGuLGq/tORv1hXGtQG7n0SZJMv//VdxQAYgtm20U7CLCzFtSoP7hNlcHpFW+nDS54AE/CeXI4r
pUJnBQsXxM8sGL8+pthlIs5jYZNE71NBQ8fCJSgbSOAPcopCng6TuMu2UP3Xofbqk/8JLVRSw1yg
ZBYBXqmwygKDapngS4YAW7QC86rHEdGEBKg8YKFUQR9lwMGzP0EAJNxuuuWYF9Qlzh1yTlFrNeZd
Jck7lXRQJpGvssVUUPF6NGulbumGJP0eSjlkhaGeTisplQLHKMGXAZ5mtudxo1tmvne7k5nvfNOw
RjrhgTnYaofwTfkhU0uelkGj7IVuPBN+Tb+Mv4U0cOGyisFvdShsRB9U7uegwxwcjUXqQNTwpmst
OFGkzsfXhMfKNEzkhDvIOa2XOHD1qRz3yG8BYo94DLdM+QJUuYM3Jd+JPgS/KHG6OJ27s3ytYimO
lTrmgZjo+aatxfim+h8wO3Ty8Zh/iWVjIUMxmzqUdpci/sYvhXhsqhuKyYiUvAaz81TInRJrN8XW
sFqK2JcYTb1opdcq2Yv0ycIZY+hIu+jvpvfKJVaGvwdaoDqaQ713IoGOEbkN3Q8EuR0/1jGKKK22
XxvdXI01kEMrxc3tNHuLVTSOgkOV50s9pq6C3w1SBeZ9Dsxguv6mSnagIFLtfYS8UyTN7CISFkaF
ElVPSA1v+MYOm4o939Y6dQzgMSpuDPpFJSNq/NQFSxnsvObNb8pNgMeFl8ONhDsV8do0EqCV74Ty
3LlnrUjWJcJX07cUqcj9/CzalfNcYzv/32eZbrcv14doDlopZIc+Sla1J94Lcm3nqfZE9NFl40Y0
GkcOQ0pzr25Eog0atAUsVyf7sDkFRAtmoDswBLp+X489ehn9OZOx/YuVRcelZ0SjPQIuGqExN8pf
1hrv4kSxuNCq0HLxXjOr3DKC4Sh4/TzO6l3ZhZsiP+k+xlbeU+YWC1N6FxpM+vKntteeVflO7zG2
UgJUFkvlIQzSVRIaz9PVqhud48WUIPvZr5/n6QIq+pmOME/6JGgrU4G6tL3nVPLLQB4+Oy4Gyvtk
mNSZWGYofEOAApJTqIAVIZhCxLGVWb0b8BvNkhP62jKpm4Bbq4zRe4BrPWvXqw5UKCZ9cDPMqfjd
yJ6uZGpfnvbi5uhdo6q03gh3dbXhvKFyrCdvSbPMoye3vXF2f6Z935fz/52ay1qqqHV+F4i5sC3q
N5iGVqu/xjrKnti5EimgDSKcPSpskq3NuMUO0HUSKzWERW1mu1z110Ms4XedriMkjHUONUp5/Aqx
QisuXiTGih7LPRvmYam0wZE66l735AVN9bWvemd9dg6YwZLfQ5Md7Ra83+eh7xXOzwvgSkRC7MsV
RZRFIVe8mNEBAA21xZl/LOVdJBwC6RlwhJZSLjxSnr0Jjrj2ASXKnGjLc/Mbl1d/pFFri6SCZnBw
jxq3kC+TgWMKcEKE6sWNK//au8FWnTiUExhIuYi2SgKBOKzb9JCmr2hu9DSbRcy2VXMt9acszJfZ
jd107dCRJNp703bSvuGiBMkVymxsIeQmc4FVKZyF/rXKbtQ0P4vqlwvz32Euzja/9YreHb3ykOb7
GWhDP3Zm0qFPX8b+UPtvmrjVjFXibs12si7ZDpKKO0wTPorjH0nqkBWZXMJwChR6rAYp7QbvRgZk
soDWHtoJZ1+IRwxWA3ZFEVheiC0SQjJOgfTvU7CDBiVg+T5LEMyaV/p9La4EWXWIK21vWKXKJHJ1
r1Z7zUBYqx8MTBqezBITEU7Ogg6JaanhxoU5Pw4o2Hk6mkSYASv3/gS3Dfc4ZBvRn58XuTTNyPcZ
08BrSijzy5c5qtaJqZGMbrADi2PKr2rwPosgcCPaKe+LjPQwhs5e7YkX4ltMvmsRuCahgCFSCaDM
eMlY9wlIg7SiuiTh1Zi7NMNqeS53Z6PfeVDkA5yfQ9TBSvSsu4VCFIJx1NB+wDwDH1ToNxaPdHUH
6oDSQWAiJWVcXNJ5JI9Krk0szvijjXLMm9AYwmpD6nEn9zDJabTFyKooM2nVJI3Tjqhz+h9motku
er8DOk8al0PUvd/4RlcfjEQaPKEmUqi/KMwoWiVkpp7mB6Xc0ByOCmnRRetI3NTtBo+vUMN3u4rR
+kBgCpG/2VoHy22iseZ9KM26F9Y/P8+1w4P+qUrFFTwvlcqvAYSeqqEWma6wZcnISPwK6PoRQsF4
xSdH8bvd7bLot7wIyB0CItR5EeOYENNfh9RaV6orv5P3UMrnvRM7iS3sMYNDdPbnd/usGX/ZD3Ag
9UkEetJZAhY3Pck/0ZFY1WUjlZrwiFiYcUS9R3bn9bBQ/sgfSYqJX4sozIMLQvc0rkLRAuD8VG7q
+9kp2dEp7dESO0Qv2SParMUdAsXNY7tM5xH+4PpBvP/5Wb/Xl3hWJNYR+fmEhMgXNxSxedwn8EQe
c2e7b53n5LDfd/bzJIG6MLaFHTqjZLe/HpNlCyEYOUvU9+a/gvVL59gYtp/bxql7K1+uhLuP2G6s
v7fYcZ9ieJezaVKeR4AIlBPgjq+z2Rml1BmhnNxFpVVpVkxz2qeV4+DzToZQ9E7uWin2uiiIV3QT
HWPrrocXeKcEDANCTU+oSRYIaqJnC4fcpF9tJzsNzDBdN8x5wIdAHLAGxW5JTZwcM+/ZXfMrpBmE
Y7lhDTikIlWLuuHjz1P/eTRdvBj2C5MAAZA3aDMXy8Sn5ueVwtgdvafxMdjg1XiPYjMcK+y1izmq
rCsNe/XOMnJMxqR008V2eC82G1OYzBGh76EK7c8QSiaC+fnRLoxqiFvBxkJJp8ZJdZWa2HQV/7OC
A7NUQlmLxy0YfHr4PXJKMcR8JM9h7D+RWJbFL1xoA0kDgT2uXH0jIOZ54yG+JTzTQ8AopcJLmKFd
imPP8llRiKHXb1PtnuiuRDahhOwyURNdjLDKX7J7HPje6byMTGeGb4WPI2GlLn9+julkvPhMGtEG
OkswmgG7T7ffP3Oh9UOlC+MUww+rGFB/Wmxa/RFuItINP4/0+UaXQ3GXEVXBaaJlcjHtQ+Gy/pVU
e9w+7/e6/Rg690txfZdaO9sWrQfnw3BOT7ccK7/dDEwz0iO84LQS+fn1/Uy9a0vcRwKUz3Cdnidj
40ASq7qljj7d4N+ARX7v0BhT7RxVCkD1FIouv6oiNsNMLIPhcbaa1P2DbTSfbT1rKdnIT5qrG1P6
/UKehmMhTywFhDa/Zc3ZWFStNOsfO1tHaFydv/8pdtF+MqSlA4OedOmsQIHduAKuzClSf4xrQswB
13px1/ht5iaF1vY7HUchyYny7eBtYN/ryq5JblQ9v7dYeUWifl5Phq0sXaqJmoaniXUSCY/14kla
vC4qhIHv+xXarvb8xR7WsnNexfbfn9fqtSOCpAYnK664Ty2nr8smrJJYlnyRV+zTiR+dIAZOhlvW
HBXtuzbQ4I9thQjHPTTxbqYdau3GJH/uvIvtMqmnQhpmf6JneDHLglBKHj0T/xwdwhfhYfZi2sof
cBH+X5lb4VHYeji/k1LPKwpof0Xd7n8XyoN2MDa16wztGreq3rAgrHA3E3Uv6722id8igvCT/4pF
JSq6eEkrhCabgWLEKy0U4wkHjXgv37e1g5qweQvAcG3hUL4G8Y1wDBC+izth5rNYaUfLRyzZouYN
cB390rQbLRN7pluUGu3KCasD2aeCOjXR6LJ8/YZJIPohsCORMooDoMgTVzjRuifzYNQr8SkL9klu
qx+U1cTeUURLjKjnLT3qFw+FZ0uPifpQoQjXUs25k4ql3K9ERMulxRjDFwfNABjWGjIYgBvv2XjB
BvxXvUsfDUf+paODIT507tqMjrWOXMGy1x5k5EYOQ3sX4xY5Oj8v12/x5nSlocdmktnhZnnZgBgT
8Hxp3vW7YPJZTx3JdcrY8bQ5qs/5/x9d7vP2ZDB2vTLl4MTcX6e1Lvq+oDpsHDFSA/1JdRZqgi/e
bvV/Ru0XOwBSFPHDZ1MFBP3XkcS+H6JZGvXHDvVLj1TD2/ftPpUeoihfqulB6x+aZOnOnFT9iyMw
9Q4+y72RHV3dSnOQyA3ENBkH0QHjoxdRuFfkcz84VbEvJ2Dfok9Xoruv020LfnnM3o0cuXvtKVae
FbIUXdjHGpwABC027WxXE6v6hCvpekbU9Dwi5gPgFdK7semCtW/8bhsE38UlVdmZ+hArSzDBig1N
WoofqInAvUncvdQ7+rDIwl2Yorbm5Zau3w39ciZuiv5Xokg2Fr/FEN1YHt/TSNYH1wONMPYevcaL
S9AXatHVAm94BOK16B3tmFlHn3qltem2B90aly8fsxtjXokrvgypXHy7KBr0LMQf3S81apAJ63AD
Vg6RCSO/Vdm79n6whjkkwY9O8dRF+ieptabKgsyt+9DY9eI1Q1V/tIK96pTzbG0sxYXIXTjc/7zr
rmUXRG6fJDYUWGRT/fqOg5r5Ser6wuOTk1mvhXV8FOYwJ61kgwGwlewT+91b6rvKmSd4BMwPG9la
Tb4tf7ev9Y6g3PYOT85p2H6ES+2lsX5+uguJrM99auK2NrGxYJqCHf/6dGanDWrtJv2j8gC5by6t
6pUx7zeT/XI5P0AOeclukVu/V5eICf4d8+LIHaOiRNCWeERf0vSQl92mmZsbzRof4rWO+QBm6PP0
rqus1wZFS7tYCrhcADMInHo9PtLymOMZaZsYskRz7vjVK1DLZ+lP9SRM3hcWptIOhJ0lNvBYJb2W
DqDKZ3GZO8aDidE1DvXqUkMrF2OFvx/UJLHvKBcYD87TRXTCucBO5soCswUcJPDZuvNXqfWOUP2v
YBMt61XopBgvVIdhH1E7sb0TTQ8n23l33bP/S7XeNubxLZzHy9gWlulh3AjL8S169v7QCzsoc+Gk
Lv5MdhTka3RS8BjhMbCJmITg87N/apf+ttr1HwWvsanuUM7Z9kuMJ5aY4y7rCq+f8dweutYyG7v6
O6zJiJGFr24UwT+v2IszlXgGMRYkEPVJIOrrqsi1qizSIO3JiMO1cBypFHiIUdZbyB0kiIr9gJDF
KsAvLJzfWpKfffdvg2N4Rr8AwzPxskjRSDWKBymxHHU+K8bWZHHU7fVorRM72a+bpfZL+XXvH+/v
a8vaHc6htYlfi+PKWwQOgFHrwTuubizZz5LV5SORAiom9RP2iHERkuRj1rVqU4tH8cnbmnv0+llG
S2+nbUff0lwLdUrqHOIq/hioVSR28AdmxQGMn3/KMPcSEEzHyPlIxKCvo8eZPa5r2QI1HaJv2Tp1
/UDRGLCw/3t2zs4ypi65pdZcC6t8r9xVd4jQBH8G30peIOGqpiW6EHXstEWODRSZrUTY3Bh3GoY1
8VJx1BNWZ4fuVsOL5ISv/n0WTArrNPtxzbxYFWkVxFkQaMKx512zbSEt0U0ZhrmoLRRhU9W7Hun6
vw0y+andNla8oyoBGkg1HKSmlRy2uMXdaW7w+8s1G3Uu+ZexM19byZFqR9McA6Ozhr6AU2xFJJTs
VHZEPA8WXIL8Xyyu9OVIyoImZolXwNYgGpMXhYwH51LHqHxBgFq/jU/Bc9FYmWIVspVri0B2ZMmh
tSVLlvE6wJRMl0TmcJzCwaIsguj1IDnorg4ok4xWvanfTAkBbQu9S81fmDtCAXjduGVxBdYs/vYj
EK30ybur1vHcPeCwgBE5bbV75KyixZ/NeVva29rmp1PbmpU84Fzu0H1F7w8zwXnBp2X738gDrqWU
YHZgJcPjhYZ6qT9fA4IUfNEUjtlHgRngk4FXGCYUcMTxOkEIGesV9MaMOVHOzzfId3Q5p/kMb1Jy
EFBKUPC+nhWAz4wmm7arsyfgcfZObMe2s9+j8X7ES8jW7RYnQGN73DtOs33a7vfZYZ/9Z2O/eqV1
XCNpOiVqwADf2dGpdQitB/nXw2a+g6/0Uj7NpfmhfNsMjxvkBLYYQA6W31un1dPPb6JNhemL9U0Z
lhSSZADi1ucc/1PlKDo/zUMsHh6f9uoms35Hq6Oe2Y+eBb7AekeqzcpOj+qcItvq9zp01stxaT1G
c/7D+2731q2TP+fcNiFsHOO5kdk+9zjXgHJHULH8+VE/adnfHhVOPk6p1IbQVv466aXZ1Upnai5n
JFHFYlwf48X6vcWUZm7ND5rNFEXH0+nvjWGvJEscf7DyNY3PjUzE12ElV8nExhfCc7yL3sR7Zd2u
9TNusOxQ5OJzJ8433tkFxgw6wcJgh3jYqvdCCkHe6s/RQrmZ/+rTkJcz8e8jXSw/r6xDI5GG4Thb
KQuwcUdSNSB69JlS1wnbg1YuZciWnCt7oD9btL99GRjLYiTqx9HN3OXlUhG22uhU0bKLVqoI/iWV
N3hiCahuLFELreYiFd8O8z0LzYuSKOPDPUcosdz5y3Stf4gTxgN0DWwdKzz7+OL4CxI4LbWLrfHY
Pc0WAftwABTjoNuuvrnr9AG2R3MQ9+DthXuBvsNj1OyS3slW3i/lGaZL9tFgN0T3O7FbhRtiFaOI
NWw97+jGa2UgMee28yBCg+kIj0J9QCIgkhctV7VgN6qT8c7easRujGyk2rfxToxX+vSE/PKZ75hA
XQwLX+sx3zTwoGJbMhfj4IiKI+CEDUbIaZtFI6xqpipYJJmNX5xWWxQfAxzrpLmnk0qth4aWDsrM
tl/O22pp5HgVVku2fTQdP8M7clnRO9XzgMstsvVH+WF2373knAr4DiKaQzX97O2DZbEx7ru9PK9/
ZcvwdyxCKV0lTGQ7Dwg4QitH9h5w9m+fvSQvgp4ittXv4D/9bTmTswUTAMFwLJYi6EyKP/Rgz4hX
K8qbGW7735q+ocoxq6z8AYqYGToSQmP9kqQq1fa8qv8bvXf3E99pvNOOCjAP44lP3h+4uXk6BxPa
GSswO+KD9+qmdhksguigxXt+1SdW3y4I2bHW+2Mu0qVsKRuytuohJ9pLN/l9tg7u+jf/oKIiT8md
Zn5kJ7LdR0uMeqR8lwh2JdjYz0QPdWbju6jx6D0S/PrR2AulpT5zbb1lLm0Q4CxLY6OvwiVGXMfs
JXjm4kSYOtQQou9ndnsqFmJkozeWvyvr4Xd9n57E3xQXsAjSD9qd8BLKC72aBsMEqefz9StPulfz
jU7f8DV8l0JL/Q23DvxXrb6Y5Umo0VB4lcOzXG+0eteVTiM7YJ6GnbJR18I9KbdfLk08w9o5eAQZ
rklnN3+Ek/uc04B4D5fuoVgoiUO7NvMQC1jm4rpqlhQeYn1Lv634kwWWcNb/Tl+YBcHdcD/bZEcM
i2YvxVF7w+TBxSJkN374RMCP1Z2MDV1GH8a885b9CfuCrfhsruo9oLRH7IzUtQqiHH8DKloAfE9k
59Uk7T85Q2qdPaMhotNqdGa1E74L626bO/5++jtq+sNOEFbtZHL9MdG0x2Xaz13ld/sKnrioling
rHCBXOCAYiD7wN+44MU0G1ijfw4eYD+G5x6685+Z5+DCUL8QKk0u4Y01cQd/p+dewf7NMl+9D4Tm
aioJpq1OyvsU2YZfuOa5nKbGqu8fEm1RPhcrEom9ePAO7kk+4SpARS58DVf52/Ag/hZd2+BIMigG
WGmLx8HwRn/MNobD+GwOx7F70ILXsXmU3qAcgJqO5jpah3ftvf5cv7UnleSSiSco86zoDzdqgy/c
Fro3XTb31Xua+ZZ57p/xStmI99QrAOdtsicqJnSdCnlDTVdz8D48hjvxPsI/TMZhDweqrdjcxd6H
b/Lm8hZ3LPbZc4/hFabVvrc29U1JHRgVaH6rhyHpttt2q5/vqWvREN7yk86IqtMSv+z0CpAuS9GI
uIHADOHzGFWJ1UzOD4o98FcpccAXVjuSL8EsCD1vxERXKm0MP6ksqKr0vfg1KyOt1DyP4fF8hOgh
2VW7GjsnaG1QuJV843W/Q6yQTAd0QKd10iJCgvTrtTwLyzQTlSjZpUM8r8DxmfDwVOTr02Z0mvyt
ieZ5Jvz2hwQ6pHrfeauuMXeZ7nMfYCkpt88JSLH6Xo+bUxxXB+T9J8wC8vsYqKUpYCz/RuHnSsEe
pU+0fcArkEqg2PT1kTtZztIqmymPzuKo2otHrB2phfTs3aXVrM8PJzaEfriRx33icb4GC5O+qAh4
kF6IKV/KXraumAcNso/nwe6mOJmVsSVofcxOzd7bRJtkH8xhMB6KTW/9Mpb6sd7Q2z2QT6g79J8f
45WLYvipw2D2luvClUo+z0b7CSt6lGS+KfGEWSw1nmeWZ+Vozs198Obu4537mmPFmu/qBQaCG2xf
sdWe2ZOlNhaQ82oBO9KJ1m9/dKe1fi1B7y7x4P6v32W9CrCYq215UVuKnTnmIp7Lq2yu3fqW35c7
T47/CqI+FHzlS4RX2LtKQKxanuW9iH21N29XTOQ5Optr8aXexE8uJjGVo9nD1sXLNGO/x0sYHBi6
kkWuqhtf+UoLkedRgR7ItG+nutbXtQXCAzha1CmPT5qFPh/HkiVri8JSFsf1srYqZ2fMDv6hp3O+
2KymhuKN4+d7IkHlxISwAnMDLeDLHqYfmoIQz9zukYqUssLa9H20KXRtvcWNgaYw/3I9TyIWdDCA
dcAu+Pqmwli2WpMbHSXbFJ+gzaLeKveqlaxdq7ZvWU0pU13ucjRNnBIkEgAW6kWlHfbNoM5c3T+3
JOVr0AXR0j+ab4KVHTBZw7AZuB02nCqrcrTvJOsPieg6olok7spl8def43iJf3K1Uf4WN47A79h7
jkBNUiRgceJ06F+cJ7kB0WfotO5RsTJrHe2N+XIjONr65wm/AmthGCBWM1WjOsWkf53wvOqrQUsL
4dH7QOrJet5Hh9djZmPu9i7cPz42y8f1/VJeW0vk8HbK8mA3R+NNtj4+TPvv/+HsupZjN5LsFyEC
3rzCm/Zsx35BNB289/j6PaA2RiTY24jZB0kj6g4LKFRlZWUes6TV96Cv+/thpmX4475KpyJZJZLX
HxO5V5EZGdAah86sGsuviQVDaLnW7oFeXKTj81nA5360Ehj4YUE+DIJF865jGyehL7YVcST3Z0Hm
Df0mmChknpABa1gOvA7SFX7s7gX5DGfZvenvvz6aRHZa1WmAkAEW2jTzfaAivTl9OQ1uJPJ6PZW7
r+3VcczG+fhgYG78Fb3sTQd3XEc0YBdtj3q5qs4wXVUBH2tM9AzWeYp6cSIL+OxwnVYFyF5ubqkF
7/BEQ9dSbmF/arqduobFPDoaXqDA9VguXwUT9yoXwQGEBhitR2Yl80i5RfnYvx0OPmPB+pHQovWB
3kE3Vr9IsSrse+XyTlqozR4AAnoDYFfmVcBo4XELXFBTq+yuN60aV+Ftb0oHVPm1QvG3ONVyVDiK
T+vTPSbKITl9hm+1Q+8+K51DG574NBTNlxXi9esemiSsTO85Cs/ex/2+4U53Vse3vL7C3kq1X4vV
xra/cOW6dLKdqCfSPG00cas1eiHJsZzK6DrmMmG/rvzEQqSrz3daHW9gM4BYdYPNF3A8+DcWUAMA
EqdSSmd+VA7yyOSyV337lGo2Lxkb5JhyjYWE/6ll+gB001e87uTQ+FiI1n+Rk9POBRZNALGPQl9m
VlNI/Yqm3EJqVyGwU9nHAGBrhfuBOsKBLFyVmVNnRvDqUtrCIn4UpBHGoG0Imx9w92ddiLzM2oRK
4/54ppVYd3etkxiBLKErgBqlyq1LbdApJYbLqrATUBtc2EQPOi947x/jzyJWn+YMkxdZt8qHDfCb
MgXVzDLVi17BjbLJp1yVocyNR9z96n2UFPft+QRQD8M5DwocirnIH+fo80Bo2ZqskCRXQDkWisdd
aniZjSojTg9REcia1U5cR5IO9P3QnJAmU0v2MN9nxvxMgVYUoHfI06U/mkVV43b8SND+LmUOOW9K
rdOWZkvuAknNcp3H/d/97FqtdEGQcXLWIM4sXNd6O+4PFGRQ/EMiwVLF4uMr4Zqkr3P36I0M9/x/
rZOIVYpmNjyxeHQOIVv0O9ZKFVF2qL92iLUQ2z2x6uuLYPlLZb1Ha/LnKLOILhVZk45jTx0JE3FV
kHUEJcU6RIqxMrRoZ58UcyF5m1bZfP4BBqAn4Aw6PfPqrRTXhAjDxXjF9BeJqWW4G4o4RNhmEwUL
K/7bBOHPWOguA8EI1BPQHb/nkGN6YD68ukL2zanAjvBqcpZeuq+py71idF5J9d6pTtiKMisfAFVR
CcgjS56cOpQcGLnTyyFyC3jI4oi7AKal5FqtwWUwvJO6p+CY5ZCW93qt7nEK6ITdahQc2wcTjtB7
XocZxSl5gXe0bgoLs/gwLxB/vNpsM0s1PLP6vq1OndLhBDwK8JeXLqVVW8lBCOTegusEeapOnINU
8FICtrlCM+cFWttWBMt6E6h4+YNQUVlSOzziEsT1r2wSli80gVAsBhQM1IhZSlz7Ui8UgeifJvLp
gBNahkZzdQevJPuSXpJ7426krSCnJRTZNLRtYHsudlr/gad/F/etJOcIzjbPGGACjx/tVWIUwC2g
zZqY4xsQpgEO8BotKdpMvwLYqrOuXBz9Ss8SWK/TVyZWRzSxCMbghTMD6R5KrcBBdJWmsbg1e0WB
D31eUmULrfysagdyoCwkggWZvNAwuPskdNIWXjpUUZ0ebXslXksf5EG8cR/dW3FplmAJD88kQNdB
axVwRYVM2++VKsWcDxJtUu5qWGQT4Bp1DKNTAm5bLgq9g6iygYv2HMSd0IOCyra4fx6bvxP3+VaR
gJ7G0FCwgML17wfo3F4MkpDGerJrlQEuBFGH5GSIuFu52qrhLnCSW6KA+QjIQKGCR6VxSmO1Wm2z
Mjjcm/z08fyR+O8xnz0T+/uZ/HRkuzjAGk9XbSb3rUy8i+f+WKPyVCotoCIpKW8xVxUuozkyBeAV
ZNZGtVxrTuKdRN4lTfXbwG5N/GhNrYZToO3c7SGzXSPFGjJ7K9XFs68E+whH8YRUZMxiHRm5BuiZ
GqrJvsiUxIZBlUzcDIjFBAiPnubu4pf0pfiEFJZC2QdCps/o0K4kJ7Kh7sGYE5YlwHd76XfJBYTR
E7y1cB8bZAam6i5SVNiqo4vCo5hPwjmTkCG2bsNvEKnqetRhlIrOz6D5u1jlHNTUdVpx1XoL8uxq
VKX3CgJY6/7a2cIKJt0y6WTow7oaoEE2J6OwZxE6YabW7a23gPwI9qijH0J4wwD84b7qtB1sShTt
wNdSEA8N1KgMHwCDyClO8CZFKgCWqzmq0EbSax2yMDaaBHY7uboOZ4RIi9UGLdqgkKG5lqv6LwM6
CpdmDemwbYXkt9X91UeyFQ+ViVWsweD+lCPXgMm7XK/8Ywn0AECLan5q5CutlC8MaoAq2oQKq0Xa
jUXW7Wm3iSkAelm8AvT8xKmA5eaoVL7CqTKS0bwrThmufYAwoCSbAgNhl8ZphSa43V9I3ZV92Uem
SiCZjNal46uS5uu+ukN7470CxiI5wSBchdEtuoTgTR1ebRR+Q/kSOyz+H2r5Cf18h3QSlQIoSAFT
w9I4Y+NrJJxYK5Q9+rfA9rTPVW5DSNIIP70XSjkFwPJwtmT3EGxYg1kn2K0h3HMFKDCFUxJk1LRV
atOtvL5NG2dYwaf2pcVdABl4ovs32uleRDPdhDcMrGXHVksC2bOyqzTdsQBBV7zdyVNzXETy8ylE
4y+XtUpl8SquSuDrdupLpt/BAtfePS0ypiNtEyFtt2sN8qSKZ0gbSbl0QOHjWTCkixpNjifzbxvg
8kzXHB1eza7pV2SVsqfanhVuKvVTUmBSr/G6r8Ek+9vSQbYxXV+4kygNrtqJWli+CfF1fFh2vd/Y
oaENW3isaKgR8TIqkdbXS7GyY8UscEcljyIclE+h7W0Fa8Pr7+l5VMQtorf+KlpwNkA52hg1eEex
Mm/GidyuA52G37BDYU25Wq6CK2PRBoXL2mCgDj0V1bTpPlqrDZCoZzuzML+ZnF35rWdxRvolyq+e
8hoZRqmlX3ykozBkN9Z4i/QP1PS1MJSv+3rfrus9fHfidfQC6rbsvVTmcMAWUAXszvC1tECwpzUH
6gHg3ioAPOC57qSabBtgJTAznewif3AIy9NRIt8z7yBE59YN2Ezszc6M1OYNOEDMRop9iHeTxetU
q8hUuDhoZ3ddnfOjv3M+Eh2ATxN1UKxEIzVcUebfpt89/WIRnUHeBpUGhCpkGbEiyF2gVJvwCNqZ
2mxDDVg/GbeLd0J2YiXFFRDAWYOzYkNSz8/D8wMsMgUiBSSmQBHBX3MYpEA1PemXUXpq0Gj48kzh
wB/RUS+AhqoU4ia+cwSQKia55MXB/m3AYmBobQI1iKrqH0427YZxw9FhdQotySw03LeViTkzQdza
FSG/IYubwjRIYDAbx7ZrFQbNLHwzedBBOkZhskClRJyWv9zpaEiZp8GhXqUVSFALGShuNTij/pxh
Px521jf3OL6KcyGoTrUubePjCDZMrbXgwECI4FxbvdrZEOSS17pr1KghINYnKql5DrSStEpDiOJl
/xgfuzsaue4XjwIXYyeHEaUtXboiRF4zBFkSiWwKrBqlwuwyU9BptYYrfY3v4N+sxG2FQXFmw/DN
SA8kLYPtiDItyrmwa8ENflTQXxP1YFeevY/+HHyQLSQDZBgGoYymnMYvxLIC4DLfVLRT6LSY07f6
sz+RR0hXLuW1U174bL5mecjI9EPOifi4yblceRto/q6qDWVuU7W3skOBwscFtGN8WSPYSQZnEEaI
MxXqOQC4bWJzH1v7ppVJFSA7fREo9qgKNaGxGHQ8cDWb9xDECHw2v/6umKOTJrxnm2KDhNugNoKW
nnu7UFhYYSdKtOr0cJOpaArKo6blskKCMYRQYHt6ZKFcuQ0XLnLMw3XGAr8GvgycIeaAMaEhmCrz
yfGIPjOYTaE+mnBzBs5xvPaBXNwpndNTPTFw1ipoeE6R0UVhhtEqS0IWYUpn0pGsJSyq+KhSLwGO
PanR4conza4BCV3T/tjXxSk+Rhs0tF/Qny9kJPg7spcJ4BT2+QuTyj6herchVJk39MkFbbS9NSt7
u1ITgFrQ2Ss7FbQqFUqm75KBOllqAkXFKL42arSeqOl6MBggiF3Ne0ez0SFNHjQ0Gx5QIO1rZTBh
weDJCJ7SBp/hjcFKp7SeBQVdhtmJqPlO8kKriRpsW4NAGhbb8RrtbTVCJ5K/dXJAK4NJ7RYC6IOl
LqBkP1keCxRMwWdLvXCbZnALd3RaN1JddGcJf9yKAQnDt84IyhtBYSv3CaBu1046kbwlFlj/fAVb
0FLhyRoCBRtp7A7PH+vBF/v1VLOkm+HTchi8fnCyxCGAQoN7Y43Fnodb0PgSYeuOCwNyD3bVrxGn
//6zqhz4bgNtl84pQCfk8lGvYsBDDJJwlSLgNL//qutNCvgsWg9yEULRE85ROW8wgUqLSh7f8Iiw
fOSZWvOHN46FEgZ14aE2gkZ1zHdXgNr1EcXYCJCbsTqUBZB6UQwMidFxdtXCLqYjDYo6wxkZTmzo
0LbQzgTukQjfYCaMpmRpTj6ODRUrPnOQJADdXHA0wUKnU73s92VLTibaagQd8effYmmFzG6FpRRx
ARWU4KOg1wEcsEmqqbFERXvUyZiAr2im4eaJKsnsiMrzMOWyrEdXvNeglREKoClQL2DB9EWtJCnq
tqIVVAsBa3HU2TojmDYhiLQg16UamSgGat46PgyOpC51LR5O4o/Xmy0vFGKLTpRycg0TPZ1QaCu3
SaSTz7/UwzX8Y5DZl2pishw5Ku2dmlhjtULQZ9m4e6r4zY7GX99p2rk/9knFBl7pMngRz6lkaRMp
lJLagRoqovL8ZR6GgH9fhp2VHtOI9T0vxqfptOnTuCptdcguo8vzYR5wcUHY/zHOrPgYCMQgdUXD
Hh0k2fUKhgCmLumM48kHSdntXuONpsH7effy0skmMDPPh39Uc/k1/GzdF3mbD1WWj07eXXr3nnZ6
IJ2Z/OyPaAJsmMgou28Bs2ZJ5Xz6xU8+JDv7kEPUJ9XITfOroLTSgjUQqlCteh/XHwtlnYVl+Q1A
/bFkEhZCP0VV9w4kVsV2epv/0hR24nP8+ojfKIMfQwA/4LUxT46Om4GW/AXVycXi1ONYIaC/Dj4y
4PnzOi4TJgw8UTFhrTqt/UBDZVZh0eNd2saPOvlo4v9npPnSL0m6lsKsnVAi660FSOA+62ULC3Kn
yTZgYfaL6bCH0FiSJpzKtX+WxI9xZ1uhFNvJ5BFvCNYJIj2N+kCysN0eDwGa1bdeCGQZfocPEeru
UkFUvQNnRhfwUZiLYkkI+VcaLVwNp2A3fxlwVMGmBroZyJdZxG2gTy1EFdPjgLShiMNAlquo99NZ
+nwH/13duFgB9ATCH4Q66TkYgaxw8gY5VjcY1CJhQHJn0Sz976v8HmKa1B+rm5O4gvN85Gi9cHKB
sCUcChnssCQ6//fb/B5mliaHfUmlEDgZnYiGAp3TNRqXGnDfQoLyfMoecNJ+jzSLPSIZZ1QfCpgz
5iCMO5QhkfFAtQ+YZtkF3G9Epty+szRqaMW5ZuA4tm5aEBFYZIJLtPRvJtrvhfLrYea7LePaKhbz
poMrLYQ52nuKSoVIOyUh6pEIkiPUqGPONboedXA0yoO8VbmkUtoIl3fmkIi0guNWyNotG6C2Oi2z
rDAKvwFwElQE98qIgRYmvNbWkdpC0b+hGLNsNklGqh3XqGld6JR/p327DVz47QoyxQByKrynbrEK
JuU5XBnGIV/B8XHlJuM+8NGokk51QdlVAXhPmaCJKQJp+QZZAh4yY6DKeP47RcOa4Azlwg94d+pU
6LhBqEMzyeu/gNNTczjgUNEbPDmNiiE3lesBQiesaO+UYlsOKPqT6NdkueCIPApE7a70vX0FPs/g
wWAAb+lG6Aj6S5T2v3nS748xW+opOnNBEsW902SO8A5foRrNz/EGiQkhXDgBv0+4Zx9+tt5Lvo7G
iqKGI3vj5Ouoo9oh33L9DV8QBenEQMZOHD4j5d1g1gb4BZQC+ppcrFYAUinktlE1TWE0G3nBV4Pa
WN2s2c24y0M5057vlwe8h9+zMtsvTJLwleD7w1rYVhouDl+NVmzaY71L7MQcTqi0rllYCO06i1qL
JIp58M52MvP5UyxEIW6WkGWp2CRCgkBHQDWfX/9zki9adC8EoXmywNbwva1ZLICENlpx3w8HHObw
D4aB9PPXWVhp85TBH12pgA0PveZPcQ5BGDW/wNQFuGeAjRdGevhOkPydxFGBzZsfRX1MJSPVuq1D
lGoq6iRl5LVJHHhF0gWztkiFendvxIu75+3wQ3oPaYiHKjRs2OFzp7OKr1BmpJGab/kraRW9ZW/E
BwWwOTwW9p3Vr923DGWDQi+sHuANiQZhlijWQWz53EqStgNI/KMyqUDn3WZktfat4ldgbdGNydIb
wnWySgvAswY8hjHDVhu6c5B8CKmTrGhdAFYJXqhGCUpmeW6uccurXX3lSDMj9kNhc8xSQvy3hoS1
/mOypmX447CjuHHovGDARXBqYIT3toOXYGXgNKJdQoezaXiAvOTyxWbKPP5Egx/jziMPE+MqOFDU
ukHvER5/KOZWgJymZmujK6HEZrDwpvzfEvKvN6Vm6RbNxH5PiORwjEj0DD0AvK6pBSxpIScmhMtU
4c3y9oeD+HHoUa0H9VL239drCPLctt8x6mARqEQSd2jE3WBuFunaK4gAoPMpjFLe0whguIkTBYoo
IhQ4O411jtzFexr9MC78O3HfN5wfHywqcrFPs3S6QCXyTQKT+PhmWYax01IZVUfNPtn7L2fhqvtd
D3jyub4bAz9GjaWgGbIBk+c4W707vAWaJe4S6FMcDA68O2WFkRUTAKNk+/LlHj5M+vBxLvXnO/sB
mun3J5wlmXEOeAnBesPa/USswi3KV0aHEWTY2928HXWHtdEmuCwM+vcK/nvQ2Q4pCjg5imJEOU39
ltA3pNAVvWlH8Ea6EwNo4WDHVbsQwx4g138POtseLSl6LJl1qBNCN8OlbzlnDQmc7LLEIuNk1Y49
uEafKIJxlN3GsQAiKagrfKqG0MGgOc2LTzwLMZb2JQYPi+3GhTPyASz09wPOzsgwIZPeD4TBEQMz
gjxtkunBRGorRyXnIpkbzm28ZxnIiR7EftPVlJwC7gEpLjUHTiMYzh23IM/z8IT5d2PMwVNF2olF
1DCkQ4Ym7qXo9RO5hmOzCA5g2DxfFNPbPdkO3xnEj+3g1xyX4c4FxW0Um9GbSyEBqvGFVfgqoCNg
7T0f7js2PRnvuxPwYzy2KiUhSzsK1YMRl8V0G24l4DL6GzqqC3HyAVju15dlZiVqSUjSninrzqHQ
tRIgeglJtqplNJiZiLB1p8gBd6FSZ8dRjutCHR1kxOkE8wQjqQcjtAVdWgJ9ifmCyGARvecNLcNK
lRwvQYtUCcefxEO0uBhViKosLMspAPydJ46GZTFJoXAwW5ViQME6TJpuh7VNdDxofKUsZPeFrzFt
viejzFMzv449v46i6exi995dTTYZoL2xA/yI4t8pRXzvJumF/9ea+8+7zVO1RBiTQfIFes1sfbCk
1iMJAJ3MA6Rholf+/BX/j/jz72A0puDHguuGTvK4LqTWvU5sJeBVlUBlJjLkrlXRAQNYMAXrqFBG
zd2KV2RQSrJw5LDTEM9mebYOQ4yeCFTQOUyPdKlFs98D7B9F+QQ1fmjYNI0LQ8ItQ8M4AlLG7a1l
D8TwGZWxkkxGYcwAqVwbNlUyBTZqMLQKhNbL/i0BApsHcEdQGHrdEl/QeJVoUm062ooqoLQDCr6i
kBcgIXTNNxAWbcBj7HWh30gRDR3R17hfItY/Dif/zvaULP2YbZ6FaWVAh73T10ZcmhBjR2QnIIwr
iyBfLpXhFz/u7BjNMj5j85Si0e+C2IH6Rsh6IaMcP5VgK+A3OigJ0HJsd/LHUs3rcfby75vODtNE
4HOpadnRSaDokNjpePAq+B4uHAVLG3R21SSrAo5s5dhPqooZLAN4UHBR8sBpjavN853yAOCMcCnQ
EE5EVw+lqdk9rUuaKKFCll6zYEZM6RivUPIRsiFA/gAuVyulshSiH+dBP8acpbIdcHth13r0utLc
fbap9oLJOdDX+upWYP6+IwNwlpbow9P1x5CzgNBmgxj1NT06kNzNgZFsAgflqnw0IEm5XLF6eCsB
/4dmADOZNId/bwg6kgKxjXDe8evqS3AA8wIma0IeheYiDPNhfvfvWN+F6B+bzwvcom5F1OEmrZCp
4lTexezOFc4QrjxiC+Qlpnohvj5OnwT4TUIIC3IvwuwFw5oRWmpAAOIA+qtkAneQt6Oxg6uQck81
D8tmv9jze/wJ/zPmHIoPmwdq4Nsp6AHhFG08JwDimdgkyjsLXgBAC5QG40AFhe7Lwh6hHt69/n1d
cdqwP+a4YTyB7iNskv7qH0kbRpUqREQ2cMRI7nAu2IcfSWxGo+ZVMvlFAxQYvyR2tmFtETftTf3B
akjn6F4pTgzwaA7Uk84hcJFQZgXogVAiAwIG8sVKrPpMqgAXKqmRqf6BAxRvMDO11lwEtB6oaGKf
Area7cAlN1E5smqN30785PoQGBRcNoDhbm0BRtTADY0Grnm6BIIIJAlj8IiA6QJAGJ4mRrFNtU6H
rv35nk4tIxSAdFIH7AjAO98sXgDfMrFJnk/jdyj5cyKCSTKBB6Cyx8/2INHSKed6ZefULq8JIZQE
gkMJ7HBTAJgrZDLpGzTYjqE1idJffGpDDvuxciS2srgs1xgC2jGQcmh7gF/DDduvu/Lco/E+gJ4c
VBQMLpDGwRGJ5A2x/GR4dBxbMCEIVcxYuRgklR4/swTo+DxWobmtZoKv0HB0CQVP6XhQWpk7av5w
G0BCfOvonQinEr5YyAsetPAQcH/MwiwvGKmMj7KwwVkO+F+nQRAf2Nng5JoU9CSAC3o+6Y9T7x/D
zc4SKe8DYpRCykmTLfRxEXQFzqDQ1/AK4I55XawUcJwNFqr8z0d+uF1/DDwLER3HtLnntdS6sqfa
CDwbURdpFmbzYeYBTZ9vHAADBbnfGzOX2pKqw3BCG7RWAGalsI9tD6ne83d5eOzDJolkJhYIaLO/
hyGKIAaLsPvOy91hqjK3FArhS27oLLs00Ox94mFkOY8ErmTSHse0AUwWbQa7BR8D0hyo702EF5Rz
Dp+f0MJQCwUesZjcAj+tNNAqFHAD8GdTC8ABGQKFOtDMMmiAKqVP/0QqCLbfRATkp0+iQZUCSNzE
SD59vTImTRLmLdbjCVoNfbjsE78ZfNVCBadEjQAgniI9phrS9Ch6xyr+qPpGY/SJEDY9cX9FQqZX
OOUiA1glDypckeJuhE6Gzkutd2tCyfaQYM7MZOPB5+ANkl7QNEK73lcJPAtaH2pmvB+AWofkL0Rl
NpBq2WE44CUxzsY1KBXwbq1dSe8tULXCS6U1Wq2SeG/A/qFadwVpHQ/CGrDkwY+CcwWdRsDMjdia
JpSQ8auRK07lMbAOVWhXYWBBCwAyixRJIYDSgzgl/hzKqIjPrDIArNlorU7uI/kqGtPbxur0i454
3P/9XRBVkSt8CmSgmnGAApLy+X4IQLyhjFje4RqnizIFLDYpnzIglJEW47TK5cJi7OAooGLaqR0A
nriMyHcgjQEg0Brkse+4vwIAHMtgLGiAfU1cYW91eS9UUHrkidDAAszfQ5UWV2kNol86g9/UK5vS
vr8CC7QngR1FcQ/g8nsJ6Cj6Rd9cn69Mx3/O5VMIUfvvv0WA/ZWgjDRYI7GFvaSOegMsZ6uLBot8
EJRRmYOcoKCKgFQTQPkmagIQW4RKMq1KNuSzUEtO79Pf4YwMThH0OOV362hBt+CfOQRNBVjjAfGO
kGvr7XjQLjWooYGBf0DIxRAg7Iz8CKB221NIdcCDw3EcqPi4FjQYOSGrh0ognr/F3HBGp16Avwbq
O1OV1ymzOsVajadiL768atRLr0CSBL/M1wAGuizXMR/nzT9Cwuwm0NRiOwmf01DpcqDNtsr17cHQ
8k19sM1F+ufDHO/HYLP8I4J9cp6nZOdAmayCCGJje9Vpav4J2cUFdZVv9axYqEU8ztJRW59sF2AP
932Q/Uh6BnQAm4ytcIdGnPEQW729v6WtEUlssPVUiIYcKet5nJ3e40+G8GPIWfgbB1xG2BBxFjWw
KTlA+kxvpu5l/PZ8oG+g4rORZlfWvEMlIpX8zvGgAwOsYA8d4it8sDizWkcH796+R5scuJ7M9szc
CleTmwBq7WAw+FYfOzmcOnZt8Ur5MJqM5NZMcWHqdBpw5DVKm2asw7RWNVwooEU2txmx1BWoHTOf
EvRgUqie8WZ5q7bUWTJ6mwX1oAcxgdpzewFqSKASm5Eem6JJq/U+2PmbCW+vMUZ75/XxUzSrHXWm
zvU9OwLznH2EkEJduujSs1IU9AslqPSjWzy5k0D1dPYpMp8omKarmKNT6w7anevgQCvb3rIsqNCt
NCSd4JxtNvdFsuX8ev9n5Nmn4dJR7MTcB57FARRYxwY76gfZuED0buqpviykEPzszP1nPGaSd5Um
pIk021wJ7QoxI+X1lu23MJAqcW2q30r+kPjrBnalEOnqdB+iPYHuBgZP6cj6UTaFvTrb6mxyHcaD
z6pFvnHrUhFdkLqgS+pVu6y6l9C7ZHrQnRLA23kYIVxFyM9A84/KM8UNIVCag8OevbYJmEIAF7eC
ExZntr+wYP0MFw/WDaJ/53kzG/V6tMNs1cHgrtmJ0TorS7lnX8RwG+6jENG2foFiUNXsiOZY0Yk8
BkDCms83zRxp9GemZrkk7fPDUAw11oRzhaYDOJt8oWx1C2T/lbF5bQMFtva0DLzRwjea3zf/jDxL
JtlopMmMT6AOEr5U9SH2Rjjj7GnUcJthjcsAA2kwKTDJ9JWrVm4LZ5TQrsMB/Ey4M6ZWQCw80Hc1
/kf8+OeBgH/GNQbEeHi2/c4Ii4it++x7kU7Z1Bok3KMuH94NWRlUAK72z2f+Gy32bLjZ1YlryDDr
0O0+OuHqiuxt0NDvfRmU7Ly+Uep2eziyhPxpVPqKv4JLQCmv4xdjg17gKSaiw5J4y+OV8OP1Z9Eh
YnOKHSnsUeeK2hsKRhZaaYeDESirO6dsTNM9dPJ5iWkxRzb8M+viJGAyKd9DN+b3rFM8PBpgulxt
R1yZ4MiSK0RhtbHeXjsoByJto5SsOfYItDDmhLg8JScNBAI1+lraIEqxog4nvW7xjjW76uCSA0lP
RkS7noTGJ4Lm78fq8hZGywxi5RXB6ibokSNbgQK9iuIV+pZLi+Hv5EPLEsr0oCijvITu92wzAJfP
oVOBxQDR5jODcvF0et3WunG4RBm4B6vX4PiKffhfb//f4875Gp4fNBCW8ZhjZUOg9K1SIDYMAhVp
GSvB0BRbNb8cVA2WLl/zjg6mFx8eB9GEfIX6+Ddv+0ciAjusOKjyafGvufceqqk8QA7bKc3uHevw
vkJaSwwyDkn7hVC/9qJyXth90/f7tfsmnSIGHGMWDjew6pjFPSqkIo/g8H0bG+ctmoTIZW+33oJ/
69sRSb8FyI8MQ03sO1a3YxBTXqAZoi5pr84zsu+JgPM0pAhgpAfLnVnOmSVjG5AtniM7Q64JmJ4d
7ihrYROOIFqmmpjJtdFdljoZ8xLCNCwD0gdWNqjWk1bT7+VNk2FHM+X360/1itaSdG/vvgB/Rjv+
Qun7+8Y+m2vIm8CGBTbmPPwmZos7TDK2zmArdDw7N+4qQQkZkjTFbevJ9ZsFns0OaQCdyRsbFEbV
VqC5v4plDYrwAFbtzVxV1+5+rZoKxK5NyOIsLIW/yQnm4sfjsbNyOZsknjQ0eDygF9Tm3K5gfzXl
RMZKi46vYHMpC6H/4YggISEJhyQ/AwuV37PPRbDrrWmMCK8fCONbaNHK1uVVU5BFQvhnv3SyTRM8
+wBwTQQGdvrmU+L/e7yCi6OSJqfxek8T5GBz3a6HG1Jh6/NgrC7wGMostlE2WG22ZqrLmed0dvx5
ADjiwdoIiw0Z6O8H6It2COJ+WgE46SaN4QJUw0o5WgYra6/NSrKBUlnKMB4FVfiBQ+kG1exJ/WH2
2l3gtj7hYtRCcxDFRfv2dsy3xwOhYFBah8YQjvWlc3QuYTBtLRBC4UDOwlMCzgez1U5VUTIM0cDA
dQjlBVUCWGfYYK1DTtn6FJSdsXol9amkDuUjc++vFxbXvLA9jQ8FSEgLQtoG1pzz5kHTB97IpW69
bYl9B+9nCBrmI1ibnqiO8VfOwXmy2NepDRS+T8MFGz9/HlsXn2B2dnJjRAu9MDJH6HryUAqLX4dP
aV1ZmY7usABFkiW8/NzSfnpnyFZDRkkAPB0xbfale5GpWcrtsMD1W4W6zRHETMNA08KGFLVpLuyn
P7eLaTQeFwsQj1n6j0vAkFW9RIDUsGWhOi8cmlV4ej6Dj45HpB8sDkgA2DmEzd/7pXWht9GNwP93
e8k8fyNTdcga6Lq1q17RNdZWvfK6sjXlxfz4WIiHDydz4sPAyBKm7n/sIkuvGyCGiW2DS7COZpCy
1vWt0cvjQZS1E4nsZ2k+p9eZhYcpEfjPiLPXrVqBC8twik9TSc65hj5KgKQiAk0NhTV9+5a/HMXX
A9yGgGcAmNF6TzL5shnUTZ1pp1Gz7Ui3be11g8KYqZhf6h41wnMjA7romFBfu0J+7Wo65pS5LXyp
WXnje+XBLALbHD0I2P3OItsY8+AyMHj0cTvB95w1jTTCgii5ZaC0B539qSoHmDBcTBbD+rSq59M2
WUXBnA5Xe5zmv1dJ7/JixnNY9SpUPG6Dtl1DqkHWjU9WNeD+NRUJzS9CXSpd0dPN5O+4wnRqTi2f
+bghw3A+XWDc83XKnda4KxiHd3QD9EuMmGYKFoTwFy8Ks4LZPzONFAk6hJBLg5zp7G3B/xPZkGWP
a1VHPftoZcrBMORNrZiQAVacJfrZnBf2PSAmVoTMP8Q90ff9PWBMdnkauwUSomjYFFN5yL8DbccT
mpS/wuLNodqLKO1jyAtLm5HjFWaooJU++cND3yNL4JHEGjyw+k2AZZuLGi1ACKMONT4pzg3Is17W
yXlxYMZ2Adg+txL58+izeOgxIxsQMcNiC19xrR91YFlvDajs08UyU7weCW79P6S9527jyNo1ekUE
mMNfZomioi3L+kM4MufMq/9WaQPvblOCeDZOewY9wDS6yGKFJ6ygGpvNuNnK6iaGyla+2kJ7LcU9
fPDBAoOOy8JOebRq/plOfhZydgkXcDVTci+IsvSdaQJgr62svfW21bTfXwfb9fmAt3x9vkxh74OW
PSxVQCudhdYNm4+x2GNAAPvUswMpZMomnZIOAeVqdezUHJU8rd9/hSGmAg5ErKodDoclgt/jdYT+
KDwWcWvAtuDvOspKNpnAJyELtzeuJkNy6w7sQqgv2OoGx8OWnOO/1DuiXV00ns/CXF73P0tBwMjE
jBb3yWwpsFmjJP5ArkYO9X5XUq/DZsfpqGLCp8J0L42OiPzKG4yKOVEJy2HUjfe3cPVmvL8ba4Cs
CmtUNdmE+U2hLZz89yVJXKU8OTkRlmJxzDd1z4oR0/P4RpQDEXI1Wl1wkpmMbh6pM6wU9hsQ69f2
SY8syPg8n5n7eg/GRsUB+b0AvVrkoX+/i9J6jV/2hGR3geXmziQzgl/vhF53OiwERQ+vdHwCKDYA
CCjTc1BOmBQVP3XksMZoO2GzuyIihYDop2pi1pn1O8Qu9e3krn/tpaEfRN8yEQamIevFgbc4S3Di
kKcpuRv5l2Bzuex2Ly9H3OWqqm1JxmX36lLgPcfJkTUHvTVEDnAsxa8b1f6f7D6tOE8eGYV/UbDh
cEd0+pXXPjmHsX31M/j6PA4OlEJxV+3HvcXvxJvcpq9NLgxQ4EP4Rs7z5BVYrxqKdQtL7kEuJLMk
epPhFwMJbnJM/fNsEgR+2zhC8MZa4w0YJeockBmhubC6yHU0O30wDyQqlaDPi5L733FCFv0dYRIA
igemH45ynybJdN/eJ0w7yWsXG9qP1jOqR7gYgd+By/XcU5iuUqriKqwwDof+rYRnxiTdsAwYy9j2
90Ki8WhFywg/ULqAgRr0b2YHeklFLR4HezdWJXgMQcsQr7kyV7Cy+UXVsM7MvfGG3USulEOrCjhJ
Flb2g+CLiA/iU0JIFTHBLCTwk6RKKx/fsoZ+Uqf5SGekzKozdJ8L6/n3fHSbyDwEWyFrjyIpinSz
78lEFXAEeNtph0oZa+zEtQvpRlIo6NQfXoWgVWMYG+0VlEVjhHLVYWm+H0TJMqpVODvAgILwy+w+
g35EmgzkAnXQHL82IS7RIxL42hw0b7ctVx/bztJOvXNItMN5aarnzdHbnuZlqCnKcEqUIPDy9/2l
mKULuq5op5EguZwD7xo5rOey/WiELGeLPhyqlbcJHEc1QdlMkqFPnMlazCZ2nSHkqOSFm+2+coxT
5t8nmu3kEDKBSS6At3++XCBxBdNKcxfpVqOC+bFl9a1sn+ylC4vM8XxX/zvm7C6PG2b0qqCgnTAz
oMSFOYgyY5G5POe2/GeycVcgZJCRyM8B77ESjDxV9vxLZTourV12iNsEB2IhbnAKTihNfeFmfI/g
W/vaxtpvaOKbL4X5t7jk7l3/eYhZ/IvXLMMhTjmHtuh1t5F601e0MXKnVBsoN9wG8aaT7RZubpkG
c9WtnBhJoFdwH1uJUOCC3g9DfXgT/EkNCEZRO74y8T/ldfbNZ3rra/IqpczYhXsgDCKgVFeVMAOM
tnThxisJgN/ELlnosmrFqHEQfoCw82mASBsLsbLuGEIGzQdeR0NHKFzB0F0enQge8Geecr3aDmij
IShryG+q/Qn6abCdA6f5tQXHV4fgJiVqQEktQZcEMiXzKUNXHS4G4s1mYXbTRlRP923WQEQPctQD
+ME8a7WQkAOhzRCU4cRnX1ILzbt8y5YSjL8qbWQTtP/wezToSlod5BilGjhKKXwCqVBY08CtRuBg
+e4D3sWcY19xJ4XVsgaV6Wqd+aMuZC4PpECdodsswNU4g+Jjd417+PGgg8az0LBm4CXnT/uU3tPd
WyGPOoHHpSJk2zDDulyE+lgnZs5/9fA4olkDa6oLhIX9+qjUDXtVnB8I+MBYl2fnF2jTQT/56eRk
lT020EoFnjVYFfLamxQgAS9h9Ipk1sjDY029QwtxFKFF2SQLF/Oj6tSfx5gVG0I6GcMprInsxaT7
6IDzN6WDEJ9Craz/D7CSx4vi/95bmS2Kpk0Vb5IrMGUAa4I6FAQ9QRSG/WWxJdKHlK4sFCUezzQK
7Szc3W+iV3/PaqFiR7Foa5ZwTsCczELe8OkLO40GBFZVIN/UAeks18UqP2YmoWP5BZiE3pFtxYUo
+1ZuvNsSrIDyMwpl0D6endK+ItUow/b0jZUFwcT8Solrn9WH2KYYN+33bPP/d8jZwSXEvOhLFUx4
vAFhB3TquyswJ17aAUT76bVW550FqdSfBwiP4kooPMN1AzwfSJ/NlpXsxc2UFR3tlPKWyQ7FcGZo
Q3BrymV8hATxQjzCPop9oK9Gw/IQwY80j0cCYWCDVBh4FLfPFxfSfTuQRKATPTjHry/LQN9qezpF
a1wNvwsR9OOhAR8BNlPC+85fdRBruqC4sdmhvssOuzK26faTCz8yWCU1lE4UPWgzmOweItbTKqxs
2T+OX5Sgw42KCVYKswK+hrWJeCQ8Ij87gByXYqVH97SE8iWRf5aJ683fHdBA4Tjse+TclYmqHEqY
MCBG/ZTUx6wvY2MYlYrmDoAuC3MzF7a43dzE/QSq6cSae179l6lyzMQsph2/BzCRgth0/JZRr1S7
psp1CnVPOTSlzgOkX9CoDGc+PESUfTF52hSB477MiiT7a77/EBsTiXOo392Zl/RxxfNsC/Eubift
WigpUVpmg+eernzk9v8j2us/r0/iQxbXIKZ9Fh+l6KnmkgcWImguIkwmxnUpn6EZ12TH/327QW1F
5AC4JZZGsw/MxS1E2XjMM9TCFLbRcIWCgKVEl5CBtC6lh+1CTe1hACyjr0MTJ22Wnzft/CSn/CTM
RofNOCPtgcfhRAMfNaB82LqGIJBGmshtFX9XydsMlyy+Kw+Mew4t3rY8PX/9R7kAgnEFXBS8O27U
v+sb7B7Bb2UI9dC4vnxAR+tNby/SMx6dadBMZ1CYwecUhdkoUkPDzqsIaGhxfFH+B2AxHhDZSWFD
3U5rRgBFRQBJ+VUHg8LiBHplDT5cUipYy54u8ODf1r32/MUfFZ9l5O0Ai5CHosVZHtIyniC1I6na
oF173b2sVrGmWW/QRTrZdqsu7OeHER2yLtSJGJSoGGm2oJmUCnmqj3onRet0HAo9Ez/5hN8A0KL2
ErxaINnYhgYR6qOHVMX1xkWyGo9GW31KdaeyEJCvoV+DeJCGjHNLJytQHHyQeqha0KEYJEZbIVRA
kI7hCgmINAct5t7TO2im1nllpNk1ril9gny3CNnBEDq8CXSuu/IUJ7IuFr8s1LJzH630AdKRHPgf
4rDiYNoXcwpkaSCXk78LnWj5MBnu5aVjluyy+eHy7+zMbto05sNe7nCPx0A0A3Gps2euWQm2t4c0
pu57RF140xxLWFQXbvjVWfHCrXu/D2DHjBIAlgP66Tjp/+6DgUtQ8WCwKcvmiCMAoQXHWbjia2DU
lxQib+jYv2+LweAXAbgGEEFABv0dzM/apmMVcP2DPVcamd384j5zG5cAZxV96Q57cOBA5FUAv0tk
0TOXbvWXfypVkQhwSOVD0gyw2SDKVz67o3iQoqB0TkuB0UXwxeSPLTKyekJUfxmDaxI3ai4Je0nJ
FqL3+3Djz8PMa4gtHVdKBYsQIqaVFxa4diWadPCKWeLM3585ZCARMq1ofMJiebakqFDio6YFXzrN
t1MARFBKxAyzCNGNCPC++CNL1+dHyoOGJ4ZEIKPAtFCGIctsETW1mHegnyKB7E5NVyIZAiC6L3Uu
hOdjpU3F200sIIhMJtf5wGGLVsV5B2UqWTCmGsahKQ/ikvi/Zyp4LrQNUNLDg2EZ/F1vMpOz/Mgx
uHGik980KiThwHmCC1RvAUYNKTo1iS5x51li9CHWGst+PJ+YB70DPADpGmB4QBpuMNt/VmAe5fEk
y9TghByYb1JrRKOgUrhtK9hdtnlut91rFBBxluIthON5HituFXRHDoxhDoTloBTXShXZcVVu+Lxb
Z2zqkKuyaShNBnO5qkVTSSeThkV4mBa1PoqS7uHvB9QzpRmzhFuvFHp63FRGyXpYAZCpjpJI7bzI
8LAkhjhEnoh8uOjZDRMJRhpJF556iRRpHSWBNtYhXH8TsKZdxf96Pju3itf8OPh3dmYRf51FfCgE
yY2opHtrfABI64MXgsPufw+ryIeAPC0Hf02wemcnT5AC8xGxAe0SgmHhsDoFlfnnr/NogwN+iYgV
bREOVtd/F9tQDUqflcLgKNw5zo9A3oKbjnlrwoUr9XYmz+cNSQtBgzEM3ok8yT+rqqfGCZCwgXHI
hVkpMBYSVnQgaiE0h/3BJbodXcW/CuJPSxXrPprWBdW9smKPehIMfn0dwuvoUCaUGnHdKk98rUqg
TMu2b1z6E50ZaHo027aMza5P1pEC15XuNEBKqOaFlzC4tvSgx0p6FBugU2rLY6GDX1tVMrymTfkZ
TvBILfBMErtSKLgNeCEMpVU6UtSRp5diykfXlyQJCtzjETLfAbNaqotGLwsnbDB4ZyBbHbgz1JWj
rlLZcI126e1qF0Dkg2hJmORmI8poMR8aYjfAwNwsatQQ2cTzpfDoqUj/BvVHnoYZzGxhR2NdiiFF
MySIR1k9hIA/xGRLUVQrKOwsXav3qRpWHPjUNOQxJGDUZgEdTQ+c3wnFTbPW72ErIa4plMxSZSFY
efhW8LVBqowKOnqxf5cdy6Q8V9TlsCkrNT2iLZ843q5aU/vnk/cgO8YmIi0+5AikAjO7wOQ2C/gQ
pD9AWzsgFSQQR16Ogb6yjoKxBwFf0+DE8BvE0JL9fj70g7oPoTsgLEZXhHTfZh9uqKV4ageI8QBF
ndKyJbWRHnKiHnGvHkUZNDwmREYvSnMSKzdIAy2XUWGEkZRYigvHyaNpwLOgzoemI9KAeSZIhwia
FToRXggshtbQjxK1z3RNsLVg0KnoPSrntUZsDhcmgXzH2fGCgUFiJ36YwODN5p9qqbaGplayiUQ7
zb9FKdWSQLkiaMkYo+Qbraya3wCG21K0MPQt97gbGogRFurV8Mqc66H0jFfLdYYakB8G+xLuw6P3
VgVH7HBKlehM8/zg0DLsazVmTu7VW69iDjCdiiVYVgaZ6wXppQ8Su8kPU+4K3ocngEOUg8pocA21
gTJF1X547CaHGCLfnWg51prUYGHFkFG50YUwuvc+EyZXhdQ3Exrc2d43hQZpMcRCe2Zf5I3K6hm8
PDxoMjSyHUwwVWKucZ6tWlhTdKyRocWlRgXm55BIsppT6SGCeUdX7iXYrUv5wip5AA3GLP0zY7MQ
x6OnyRfBIUfP8uxe6vOgX9q1fr1eX2Jj5UHxNnv7mbZ7QFQ74IE1zUFji2jqw0RX71UUuIBXAFy4
zoGzIl6Sgaov4QQenE9/HnG2nsSWeMW1eboRR40BfbPdTsVWXCwvPIh7SY6NH5isMuw80aR4iocf
XSq8FDrQCKb506n7H2uzBfECmLiFPXKft5Fp/+9gs3fqc0WUvIKNXkaLtqKXdK0Yfgg3DhEgkedD
PUiggZ5Cug7cL8H7z+OKsWa6xvelyA02PTT1vEP2wmwgG+gUp/AgoOwFF6wWyZS3Yd8bcQ3nr2El
vbVX1tfKNee04EFvuzWseXYpPNU2I6BUhndBb8jM1qxTvMqMEe6SdecmaxYC+NSRWxFT9t3IGG2z
DWtN2Tx/o4e7nBNFSQZohRURGf+9SIJKFuI8jOONPyF4idhM60T4NE20ycQsvBhrmAP5udVm/jUJ
Xwahs9tA1Mf0S451JGagN+1bs5M6NWk3IvXFRlaFjnUcNbRWNYd4EHU6cyaUyItpG5E/Hwimn/ta
xCorJhkhMJHrfsjvezTAfJxjEbztJOE4Zig4jpwGWrvBobyf4bhTOmQwaNylPb4u5Id0WpwQLimh
NeUIfyo5s9J4yFU+xFXPFb7eeHB9gSjD2E8rLoCdkp/pYVDrz6fwQVOACEYgu5M5GbAfYTaFJRPH
QiyI4GDSW2QPSNuhF1cJEFFFYFs5MQ3o6dLp/CjN+3dQcRZE57nEdzQLfTgYXpiVCIOu8jIVAuIb
AwX7Me/sEgcrYBQaSa0QcLUsHGu6j957FabDBCGQFuHoohTyjWsxvzX+mYx5lhXJEgJvxmtRN7Ri
uH/IGutpIzR6Gku20Cw1eF8VvoQ3yE1dhl37gibSl3BKt+OH+J5eh134AdXiD+qbhlvpof/ofymo
JYxvFOXGYL+Go51ew8maJp1qttKkhz8wmeUr3W/Qu7X6aRt8DAf6wpyxRpIP7wtdwAt/AvH7UFz7
T+adPvaH4b38zN+m9/RTeGdzfYSpuq+Wn+mbf56+Bkjyt5/9rjpmH9F53Isv07F4Y9+HTwVWb0jW
PovP+CfAcvtk34u37E18kV/GPY9/x31Pfi7BB3Wdtvg5sKdxV7wNBzzWub5EZ+na7/lTv58O/In8
JI6/8byV8trvCyM4j18thArw59pLLVvNr5LqoLFKhSPjRfNVWFrdO2oi2TW5dpmWgViFTnJretla
lEw2chPRhnkX9kNELRx8j9LDP8ttluYg/ikgooziqVyQwvRH1n0H5eeQOsEvK377pRHxOrMQfN4q
sndrCQgRlucAFOGV2cHepHwRcZOC+jtqF14OJbFPhtuiXGoEtNl5rliaARAbFRcAeXpAaYGG1qyQ
11pc/HTdhQ8SJ0VzEoZnzNjpGdS4lQGMZ7p7UQLxc0zFc67EV9mzY2mVZW9cchZR3oa2rUbHsGmE
bRrCL5Wpa6OBvHQGzGXRpKoAMe0BRnz5SqmQjrFfUjKaIaRY2GZQOcSfbGo2hdUjRKKlX346KoWz
qFh4S1uezc0sw2ULMWBSBr0JpQsMCMObPbrygxBbCbro8Jmw8yG9yg2cLkN0p7F9as77buPWFPPm
MAivCTRVGE+fKuENWpsmJZQICS4BmshihkNEMqBYDvlYnLGrNgCfqoPcRcxs2ywy/BbRZw4oQiRr
oG0YabnmeUlvFZRSxlcU7gK5Mmla0gUciL0wqJIYv1LoITB1s+Hb7+fH76NQQxIIdga2qMj3Z6ev
WIGegY4QC7HAjuj8m5kNbQW0vp8Pcw+ZAjkCDSewyySAD7m5ulM0+V3IxcAdnvHm68uFOIQBB4fI
brChp7EvbML8omFKuJXNV1jLHaJl6hH5qn++OnkIECsV9EogUTQncpYeXTdNDtSUoBIozRXQLXOV
6Jk5EcArGqXrEIEkiI4LL383yXDBQnSA9wfqQgbZ8G+UMNUyWys1Xj43LrprTquX4mSuLAK7hL6F
YQGBHQEr97XRtHEF0Hxv/35HS3Cle4zU7ClmHRy2Hpk+ldAlHi04wYN0lRqrAKxmyOMCePwBZY5D
BubV83e/y7TJoMh/iSQU+lPCLA1NlcYX2qKsd+1QG0JxYDoLkEUrlmNyvyeD9Xy4+1TzNt6NXcZC
W3sO6eSZiRrZppkctuf1pLjWow5V8j4PjcA/AgJRhaPe9YHWVK2VQMueGUSVKE913AeT2mEJQy7k
Q3KvlW1ksLjfBhSAxUzSsyRHSy9Wy+GcdMbzp76PgchTY/MBPHnbILPUJ5rEqe6GFmrB3BFVFtIK
EvbBDk9EWXF9iNLP5wPe0+FmA87uhr6aGCYLASoDfjHcQlYcaLkjlB+szcbfoyEO7KB6+F5KAO7b
GBiWQ61PIDsB5cVZ3QUxlV9VNMU6bMDbYv85xZ0awzOBgKBQsUVeToBSsPxtE7hRhtlHzVMaiblk
Qe3YJVYAe5fO3R4HxRE433No5M6uZSixe6BGkEOp11yg6uyXFTpoYD1LYHdjDiCz9la5v76+WJ65
v4DI0OC5Q16PQSN5zlKTs8Bj+AYfoMCBAOLnyzH+kfUX1zw7Bwnp7Lm0wYQ2V2wHZRYLR+PmbQJb
cGuApziCysPAFlyrF6VoHi4McGqghCXJeLq58t9YUV0Ji3fWmdp1nxG73DblNQV4mQyiDAmQZ0Ux
rfxetNu43zUDgmO0YtqwdcjvXQhZ8nbzLspfATgd0g4pS+yzalotbZn73u9tAv/vQecXyqAw7Rg0
BEMPY0pCIi1VE0IVwDhvDOgMYf0uYedvjfTZ9YFv9n9Dzt3xaipLYHEeAQTJK7aEWnPTDjY/iTrP
+Hrm40qbICzVXPgcR0UKBeREseL+K8rwePQ6x2xmbEQkv5Bgr4v0l0tOcqqYqUCZgZfoEOMx0eUy
YwZQxwxoyoZRZfiPDMWpQ2Q0qQX+kqGBirPBNsxHFOs8QDdQ3I1BmYZ3+MB891Nvs+nq+WFxnyyR
qUbjEc6m+IVj/O/15fksbL5EgNaIGH4NfSwKQlq0C+9EeP0C06TVe9LV9SFvvtSJuI+cZ2PPDqqI
iWim6EvaEWQr4PRij64AaRkhQSbuJi3SGRin05eFV76VJO++NZr8cJJFBRXoir/vLPVTk8VSPTkE
t0NAJRTc9kIjE6Gn7ysmdAg7TtjWNPAz3bBuwtFIpsBkQsFmQnqdlkeZacy0UWyvopyKC91RHl7q
sdboroVOuuzS/GHkojXHTrucxfIpZFWGSTdAIiKaVfwEpS/amIJi21boJ9MGG7NrQaiMvI1WAd9r
uEhJq5+fWoeY4iVSpYUjD2qvr47oiIUt5MliBsYs0LIRQx1QFCX9zWWo4Gx5Odfjepf78N9GCSCk
fnH/qCUHw1JF0OE4JgkuSBNqyb6NiqfmU2bQXgOQAlTJ8lYfWIsNkS1SzCbhUcCkCzNAkTlvYPLt
R9aYXXBU68LEvBaKrDElegdx+BVPMBHyEluSoje+l1wxHPcecvtmCnJ4W8ANXeLcsVLQtO+NBKhX
OgUTg4blcJ0uBKOPD7n/ftzbdfxP16kQqjZLue52+7nQmjBXwQkcsP0XCvKvWrxLLHDQnq+oexoe
T1YROIvQPABwf47Ri9kYCvM8B/AItNp4qLHvg+A1bjZZ52SUVvrrkL2g65knDgcXSIB8W10u9y2/
bhMD1dzcg4amGzBagxwD8lPeaz3sK8aesA8BplNCvf9OK1duNaGDSOpWptaRw53loFjKZe8vTeBZ
cAoijkVRHSZXf3dGgLwlzz3otPYQz2N0DjKBCOB7aNF5cMxm1R4X09IxcM9nwezBJAy5LEE4gdjy
d1C0A2GaVN3k2K7VOw21QBr28Ks94EUajCUoq9HYDBp3nrYYJNwnDWRodFHACgPVYY6/z9oxBX4w
YBwuxJiB/I56rZUCv8MLMDTnYcaGvq9GB6uoRFZ7lNmvxp+MgKB6OLja0vs2KuxmSDdQurOHaNyl
4ivQuKKAq6LRCUrj+Uq7h6ZgrtDXgvIA2I7EPeXvXHW13zJFyGClJWsersXYS5H/WuQQDYcuaF/B
YRy9UtQtrbFEU7FYCGbvCQu38YGNAbntRvr6O/4g0l0HlKq3adfJRnazjXyItwq0KctdOaDzqsYu
E2kj+K525mSjimo6pC/X1CHZRrIufMgmeCNpaSh7bxvSqvfDLVxoj1Yw+gw0GuhQWrkDCkUKF0b5
5NNujBss1AJnqUW/MMCc35fEmUCXDGyLZIjRTxYAx3Df5KXDwoe+IVf/XlL40ogiCfgWnZO5hF8W
BJ3v5d0AmeZEF1al+n12O/WI3E5YicbVg8ZlZZ7OjP59RSQH9j5MczepgVWp1+vMrG1wlCFgxzmB
2ak76H8i5Y6g1Zlbk13qPzAvB0ad2rJ7Rn1PNWMzQrXyuP8AJw+o4hNEIFPz9Pv6nqHhsqnIxlff
GGxI/Gtw8DRviK85dIxT/asBuF3Qn7//fVb95+3nsM/O6wM67vAZeyhPxsCZhWCm0nawsJ7vSQJk
PSNDAP6KB4r3LlSv+0xJ5Yhzk1SbNgzeVgb4Dk0oGSJ+nlPv+rdFhtWDK4rgGhlsIHTEaagi/d1E
shBUHoqFvkvV1rSXB7UfNWAC6APvMjvFnnw9hGrjFj/H+CP9AP5LANlm33holsN7Pj6idA3dw3hb
n8Nt8gLr3PxDOU0Xahds/A9AOS6e4MQf3WW6+Fv2kAdasKkY3XM7RZUU1Vv3Vu/6hx5CzJTq7ZUt
lbjRjjpGO9xW7SuaMbED82JqWznhJt/E+xIxIHf2vZVQEpm4Egr9H03mvHmtmnpuTq1Lz0WF7Jyc
ofHMw2/FoVeejVORXcuKylY6GvDnTnSEA/UKtm9mU1euwd+cf/MbBc4KHfJANXDyF9ks0Ozh3nOH
W3EVQB2/z5cVSfrmm0oQgPyCbQ640vMi0RA0eRMnEu1CFnYFMOZFgZ/t8yEeLql/x5hF1KJXc+HY
CDcEHQK5BMAUyS913D5q8kkAZkWB1rTlDwCHD73dLeFubrXfu5cUeWAsiHIDLJb/Li/ABsIsYDws
Lzv/lQ/MpT3Hx9huCpV9RROG6c1y7TvlNtj3a3qLiV4hl9s1L7EN5q6THlL8X+6LrMR02MCIzO7X
/ocCVLl/DI/DhjU+qxMN3XYn2yU7b184ZfGSbyiIZ3on6GC6QNV4G1oyeA6/I9qE0vuhgKTuuljH
OxlF+tfCTSFur0Im06wIFSzcQ0t3raz7VXxp5XV+GmNt4tXClY+BS22WFAAfHS64QEWsASTBd0cr
m2L/CTAbdyqelCU6PlsDjBIj/1VQBYZPQxUL5sKquEMr4KCB/4uEUwZnOtjHfz9K6wFFlkowwoQv
JMH4ERCQ5F/FojZ85QydVBbiBYw4aJxyfj70g0oIhuZpAn2ESJIyP+PygKMTLwNQ5QL5EDBIzB1s
fEhZFE4RlrVljA/OIIJUurMkSnAviUDeGsAQMGbxH8Dw/33rSEkjqLRj6DMUU1CJCqHQvFI93QLj
H4esBkGEk6L/OkuSKfeVSQwHBD8SPEkB5mh2wkoSl1FlxNBOnP/QicFwaFDFRpE6Of/LZF/PJ5js
p/l+uxGxwRrgwQec7TdJzkuP8lNYqLRALW4BHOUzl1OOz0d5PJcgHZEcA6X2eYUiHdOcmkhBS9eL
FdHVMKDX56xgDXdMXdBdJM0woKMHyqpOGruqU9rPn+BBrQB4QVoQEVlBygFqCn+/JhVS6ZC0KU2s
pxRvMKppC2SbBs+YDlzhVuHVkHWRPcN7i2IOdfjRlvAyBPYEwbAKMBVu1mMXL2Dr7qUlsMYg+4HH
AoYalh2zNQawWS8zaS+8XJB9uZAAurqZDvgRtf2BdKsGJv7vOzI/u12CYT1aZP8OPPvuVeclbcfm
DLHJBEc4K4mnDA3tGOVAF2/P5557dHNhdRHhKx6K+cps7od29OHMBhe8MIBoJJSiLtPmeoPiX18E
omSIKUZxk45UtFvAzFeDUHvfniYXHiIELgNqvryYPz16KrB/eGAHUeKWkL/9XRFVRkdeJFT9y2QW
K2XXIhytNWpLbWNL1KcDlmZos2tea63J8a/NW2jxkGIZjMjmbaA4lD0doR00vAYHalWasf79fNYe
pUscDZQr0NU4dHHy/n2+kCnFICmrEc0Z+SDYrQuJeAuAjG1/CoxFISFys88OAtQBwBuCEISMU2+2
IBRKinoBe9Rl19ned8ZX0HRhH6JDitpCxKZKhr+Jfhsr+PGA5jDGFdWr8YlfTBIfrBU8B9hLyOVZ
lPZmby1HvTjFWZZuigYCr2mnjhWcR5VW7cBhAJDEY63G5zSFF/Q+3rZsrDEyeKriYHCo9fBoBpf+
UmnhdjjcTw40MoAGAUxQmj1UihpRWUptgqgEfiFyAsU4VPcm324VPQP+otFS2GEewu14HF4quDmK
KkASCkpTyPvpi9y6iuAKjDE4UDXqeZV/Dd6Db+Er+C5fBTdXVs2khbka2HgdIQFjQqN+fVpnfvxQ
FwNDhOI+3Bp7DYiZBArErykcFW2IN4NCvXu+6h5duCgrEJEwNKmwNWb1xb5U6Lqlb2A3qO4Anqn+
x71gUsmlC60O9V1YlysYhWn2yTmcnw//oOHEke4DEhsJNAeGn21KqFsMSd0A9BWsyq2sS1AfF1Vo
7NcL5t43hOXdJ+Uh7EMwqAzQqH93F7Q0GWSpJQs7lN6AFcqm0TlV0sVIa9cIsDcwsNhF++g92VO8
Ubz4Tv8xhdAHUQGv89bV+7AaNh28dDpOlz9GzhzdZCe+KFq4gSkCpDVYvc3V6jdHTou8FbQjeG7i
H8KIhzIF/LrV4gNOCaHarppjZ8GC09N8XdpDQBg2PIkq7zitu9K4e+zaYFbUJv0EZCxyh/fKpb59
WCDgaCzcpX74PTyXJx/gv/My+/5UFqJjzGD/VTmjS8lhCgOjETKjE15LGQrxPZqNUD0qHYb2tA7y
9BlM5uCRIP8+XwkPusJIAJDtgL0AAZy7lQABYi8W5Ax+RWgj1CVce9jKItAyWNGxTif9yPmRZk8D
nNiT6lQljNplo0a82bvKkeDuJf4qRWkM3vAd1K1BMZJZjYsgMbLz58sI9yh6h1CYAaBldmxKdcxl
TFHDXRBWJJNe/lCpKu8bFc1cC6mwDiuSpaP6wdUNiaT/Djm7TUHC8AYmxRdqJY3JC7WGMIOP7sqm
aT6XfdoenccSiVJgP4Ou9byUw/tdHJWZwLpwOqlUODdaJtSZBnVf6r2JrwHZ7YUv//AMwGcXiUYp
xEHnMb8gpWWadTgD4KBiw8LdLHVIFBoSSkfP19ijdBc3DVTXFIQAOO7m1duh4kN+GFl32sBcBYGh
ScHXJNkW23qfwc+ne18Y8EHNFlE9rhCgnvCh5vC+MmdqeGr0/0G1TCgO8R/jtrcoxHrwVIHLCNtZ
YHI8H/VRzQbNIgJygakCOqiz6yvzhS7NGz56gTlNpZUQHz1WsRa/ei/JG8jfZrwKW0vQpA9AlRt3
iHAOJrCbcSHp0S212h+s3j/PMtswSBAQd0FV35GAG0SoD3AvZ3AScKRWzVvPX/xWLZjtTmDMSMoq
QNoC4efskM9iYZywrqE/AIn0o+tCgNGxUb/Vzop9uVyv+Rr3GmTucLFxtYpAZ2XCsOiSquzBub7s
YGm9l4yvjWBtePVHgUkPThsiijdtE7W/oMAP5DMaunytHrTchPD9qG+Mry5VLWN9Clr9W9DPjjvl
6sW1T+Xp14YXGrxunr/mow2DwBodHBEhCn6fnQhpSmFhkVVVQXSp2UMjzhiInxoccxZGerB+ASYm
rldEzAoufH8nFOFymOHmDjfF0Gg+DxR/5pYKzEVK2Cm1do2K2ZDKatt3ahe8ZFOrJuy1m/4fY+e1
1Li6rusrUpWsaJ0qO2EwJvlERVSWLFuywtXvR6xZe4LbC68xuhuwAaU/fOENyUNcFNbf53JpVP86
l/ORlOhp26eJuk3NFdJ4by4Nj/VYF7hFWwkLH3amltpvYz5eOfC4KvweVWO7h/B0JIAymceb9KNL
lyWGFg7CNF7mPXiYRvaKqJglk2AmCdC6ItcJQLBKmpPk+ACI80oEkwByvTrFXhQk9jB2Q+PKFgrw
qUGAsMLxShD37xzjBFVUHOEqUZo7D6L01tDKXlHjJYhrSgdHtSdy9Cn1J+WmbJMrw+/fHWI8GmVJ
MlllhAn9vh3ipBC6/EBHGkvrLspN9BToEOfKl15u/r7z3zqQ53feEMHpf8u6AtT5fahTXDRyETTd
UolnqPSYImCcQPb20Y2imBISawZyFqbY3iHrEMW0umGjVxtBWUnVs4HYQT6LVYe2pJ54dbks9Pt8
/xxr8yZZS5QFBHmhBGt5aqm6tRdXiXInK1cm0L/VOxBGnP244XC3vqPvH0MnUSZCW+gHcU0LTLNK
aT0VQDpbgCtH+bH8iqj9pfsFFZPSAosCMoLncqZDEKfUQqphVI1fTb3V9GunPGwHHzFH7+S0NvPk
4QFU38hRmS9b++aVaWNfaQddKHKoUD8p+5BfAvs9L71Mol4Hg8NZIPS6OCx3b299aW0xzd04y3Tr
HCzNF809zp1+Y1459r9SJ2iKoH4NIxUnKY3F8feICdrGwIi77ZbHyKroftZb6g568NrWbjKxdKW3
mz3xupPX3uEGIxkFElJ2Vx+UK5PkQjjLieg8e+Q8kXo9XzTEA7mWKgWj2i2LFYJGFBvc0a1jOYUU
VFv3LFdfH1eWqm/1+LMJwypADRNNQCaocbZUDcIQZmpadGv07BGpTl6KWe2qidfdqvQ2Hsud8ti3
IF0nm2AmNjjyEQx45ef0NDv5w0bXzfyTfiiweKgdSmcdS0tATkK1Ot3F56QW706TucSkY+Mz3HZq
6khufJ1Ka+rUz8Zs2i+B5DvZLHoxZofUJp7IPts1zBin9afOQXf6jaSaRJZ3qit5kackFo3Vxhd9
XPyOfu1mM8nRPBVVWJD5uiOKzjUFgwvbCO1gaJ2olIxFoPOGVn7Uy0Ot9Hh0K5jRDS4jozvabWeq
mB+1rlLdhJ2d1DMANiwyrCKK5gOCQdtNy5aGvAdYzpqBLPHJ0m/V9sq4+a67nD1BdWwI02ybUgg/
p+vlPL99FJ/Chxovwsqa3sp2QSf0aOqmgtUgvitj/Ei79Gs/F2ZjjHyyJ6b6dnx8FOyjH3ipX2E0
WHmAwjfh3HtpZ3s8liGtpVa8Q2grRJIQWJg92odR3rJEFzEOD6COfdgZHvayEH4Bu6xas1y0Zo3B
SILrIRRYz6CJ+/cCfwFOwcP4cbVn0/WU77MgBam/RHGuPjoiih25tRY/q4dANtsXgfOVrbR3J3hv
nHYPgH/0AgOmK6v0d9b2z02n1oA0GcXB6XmYHpV1tw/z/cj4w/1C7KmBSF9wDl8SGYWm7YZiJZPC
Qt9w/8rdNCePoJQr4j+E52P3qzWvSTZd2GPhi7JvsKmzTpxvfPs6OWZtyyBlGWM4MgpZvRiCe+nK
E7iAhKW7i6MQ5Wjq0dJ5VbQBih1pAgumlN6f3Eb00uoxmc7jZh0lloE0dej1hscEOA4ui+VoZ/t2
ZRD8225CKgUQriFiAIg43NkgkJpyrx3TsN+O5p6Vb/hj2xd1OCe1ikX9RHvNEjygXy6e9rZhD1f4
Kd/AmfOnr6OfQtNH1fjvrDTUNYguH3pV3eIDh3xPelPG1g7lsu1mA/5pv6BGTcxn7h9RVrHmqjW3
fATsjcS5W1yzSb/QOBlFP2gIISIEIfw84BbKoezK7MgO/ix+1RSNtp3tvimwE8zP0YuTTZuYe/hy
AOzXNMKK1V1jXp2WGrvk2R35dRZn20gcFiESH9E4H+xR/Hp3tPL5bAYamWK94+AxjbJRizL5Nesh
5d+Eg+tHyhYTJIyQ/ilLd8dwqHqkwVF8eDcOTs10x6LFAgJ5C2fvYdrmy0i8FcQy8lIq1vkpd0YD
R6O0+goQhKq7J8Q/gmBTSK81uINKnzrTXPB7NYBQWI/iJAo0+86AX6iknhEE1LcqS+2EHR1JH9qi
KzVWaChQYg7LTIhWRlO/lEeI6pPKEqe7Q/vUQNHB5bgMKdv9PRUuhIsAewngaIASM+rS7+hlX8dd
VWgxerbCCnxpzg7bNk4meXK3GgFaV3UvLk1/QDtUXlRA8GPZ7fcRkzydRFKddmvjgGinmXd2A/iz
Zv8QboZixqInSss4MePKoVF4Um0IYn9f8wVGDkKM+IpQ4SJ3+UeMMS0SChbTIzXZ0BaMNaajE3b/
yOo0ZzpdxtqtKvmTwaZ4oGWQNdQb4v0xltt/AvJOpk4ZLGLD1frQHPInFqpDbDl8mEqmgqGich9d
bVJfGKRUGEAgg4mhsHMOoZTUnEJlEKpbGzWFEq9il57WzCsWpgOBBXb0PfyVu6tuExc2BQ6rG4Tw
4khaPlun6NOf+tpgqWaVPnZ2iQ+jYdaFE0ycK4/k3+bQqI1JYQHUAR2ic56Q0AJpT5J0wC4I0/mt
eEBHu55NtpkbrcPK5MBW8DiYhiXO4qUY4ir6Sp0W9+UXMCK836CkSEYGaURENf3vk7u0RHCp8JdI
PUEInEtQKVpap9GpHNMLbn5bWas8M58n7vHVhZfto6c4mJH7mVrvsvf0orw73u0m3G0oFOCw9Bq/
zFNbqpx70qCrHPZLwSXnBq1EojIz8th+T6dqqCfTPiDqN/zFbiU6b+XdtrRMTJrR8F++yq/W/SiE
/fcduZD+/zzoeapBtAilOu6IaGVrlHJDxF62RjJt4UI4//tY3/2gs61h9K2i/kR+JVMH/32FRhAJ
+mFI4geKXG1mImRBZy58iDCJ3T9qHzHAStE6ekgdz8JsJhxnw6xZpXRX9s7xNoG25AK3XjZbebBZ
hwFebTWXrkf/ooa0O40H8vnDAdQVjQcZbLrVMeUT1n+7H+y89HtErs1MsxCq/IxuJp8trs60AG/p
jLwmd8KycoZRATQtPPW27j119vflX2jSUmMhTIGIwJqJsdPvy+/EQ9QYPWomfRmhjdfaY48SA3or
z24OhT8MHRrOstUOPZaRkEyFzd8ncCmvHGvkLDw0i5FzOVuwDTU6GXI/Qdu6AWIt3vLMhVKd5dms
6sYqRi9/ldHmoN+f9K1R3AjKAl/KTJW9KfJXChh6m5DyAJTuqNFFja8Mjws0Ce4PhEaN6vp4gmfD
I80Ocrnvo57IYeLKbuOV9JLpiaCi/XXlTlxaDjGPA5IIzIM8+2yzDPMy6I96ImwfTzYFfe1xvTXo
mNlbDxsZrFNGr8bj7b20uCdA/0qsa+DaS9Nu5G+OIlijvu7ZUNiL+0oArJ0t6RDm8Gi1/C3J7qm6
nUTCpeMV/qI+PtjzifftaEBWD+D9vFF+2it6oB4gb6TAJEUr92VbcTpkRka1Tc0bE7/mVcJKHV7P
olmF8095TsTgPzmib70HMyBqpuIvDaf0YuedrG8pQXI9ON1GM19lXNETR50DY3Qg+IJfrWaS+dVY
kt362SqzSqeYFyBnS4yUQrTLT2515QK/Q42zCxzB7RjjUF8ELX5WV5zo+6GZDKzrsgliZPRvn5go
JroF4hooxFgff4+fC1V06MbcyG9S6OSffUSS6gEbGqlb5uXtob8nvujMfgINhb6MPI8yur+t9/cx
6dr9+xS5PswGRxGmkY36e/04dsOgpKd42C7inGTj6EjwKUK7n9fltt6vJE/EnKSgR20huRD0VAqt
2l7ATEliXIJUO/i8O/qP4k41JW+xG6OP9YkeRuXRojstOnOb2Zm9Fcx1AL5oDad49hmuNkh14auz
Y8kGc2+qiIZaxUyak1oI0NXeVD+G+XvyO5Kd26K336EzfG5KC4u1nf7+jFOhsQxeHxvTjz4/DNtQ
LcrsNc3pzKJ4ioPG48l97r+wqynux99ED+V2mcZw4IDPfe4DK6f+R9Nr842oI5kO51t9I42tlYGX
1kQMm7V7HN/dpA+bbe676W4Y8y/IRMEHP9hxbu46eKwQYDd36DebKZ0cyulYw94Gsq3Zuki3JqWj
0+kmrCyEtLx4xgazvnk5mEJnx3vG/yAwxp0nubdmGw31q210z2He1jptfntHobA2kfdJK/Pzs3gD
cPgez07zp0NvPnm30gerCsAMGALIn5RrmtS0KXvXW3YxGnvJI5uhNbkpkSGwgmWUPscgDPBSt6pn
9NAmEYa5k7vGjiVTvsPc6aS4rXscv3xq3Gk1a98LBFNMDex6cXC7+RNSWX1jLTEXMA8UHSL/QaIp
mjgIpIu19YCMNp0o5COoI95NbxSk5Py8vhHAsTqHzssEn0Cxk2+6scoaTl1jK8FWuckX3W3aA6+v
E/NRlu3SUT8WAEnFTWFs9gm9KvFONbvG+YBDZ2aB//cE+N4fzyc5tizgWVE1oV8xzo8fBfFYS/NB
n+bdOvD6zAfZyV/NkV/Y42UnJUdzM6fxFUr8jvJ4uj9+Bi/Z3klxjxN0q9so98q2OJg4ORRoaYRU
7gEq9c/DLvsEHkO9UTitRn0HhANWNAMgh20Uj3dCNGevXIp6IQsYC7tTpPLo7VK5+H0pZZpVe6E9
xA+iR6J5eEcvMnrQ7crBhQL5Y/1mxJcFL0di537TOPgj2HiIO/UiNrHVdisrXh2tbC3chA+nxg0T
22CeMEiTxQEl8rfQjVaENtlKhOyQ9GZL+aNwqnWyk0PfuJKEXdq34cSrIyuaNh/X9PtitDiKwyAi
hlQlK5up79UdwApK5Q2olMxEISy/kup+ZyvnI+HHEc8l0fSplKTVtG0XqQbq55jY0+O7GuR3QiXf
6Q2ae0XWLKLp1IFyhXQuQ3QifpL2HKfxulUlVgJYi3v5gEm5YrbTbtZUx5t9kmxVYy2WPcxVDbXi
Yt6nOkJmld3kj5JQ+FKDAUaXQqXs7YMDPc7C9sGsj8lSFW6N7P5QQWcWBHdIa1s1+m2hG75wOqlm
UMYPh5w5HffrlnYOv8iKjOmTotWK2Q2xm2sACUv5LkhxiaxOy0MuWQdFvwJkulQyRXZVBCAz6jjI
5/VrEUWkvqoHZR22qHrYU93q50gqR2DI4F5QkhfNaWKbigr4yOoh/TpCeGdQ4lBM4ZqezAUmMo32
/57MNwXrx3RuWzmp60gV1yieB6mJtA8OK4fAPPZ4f4wOKznU9VcBozY6ps2NUi6rcrkvfLnwJ1O3
V+xctZKpq0+cEHZmYkWvEPHFWTYarptUe5XCbPd2ANuwg/dtFSMr1G0Hu05sfbLoujnCDfXJQbWl
bq7M7ws1sF+XdrZSyWKxn0jUmEh4rWJysoOTdepXEmoyfy+JF+MecBqjiCrlfrBwv6deL5+MBB0E
KGrQDHLSiUkqrisdDajhARGqoC+sao9seXTyxORVOd6Jh3lwjSz33Ro8n44/z+IsryiPjSxFVZku
64FdwbhJ9MyVBNHLmzet4RGMFIhSob36GgIoiY0M6FyAy5IxY44JSoY+1NTqEp8Yzk9UWCNh5ffd
q3iUnSlS38gI2hpkpSiWfV2qHhuxsfBjMw1ySLkuHwfYBKchsNF7EqujzeqwUigjiELKXjtZCkY4
2zcTZx+Iz1lIUwLXSi1jRHfxlcchXwjrcZP6/4/jvBdQ7o2u6YykW9Mx6xpvYoxjeGxrRQdb24mb
k1vMYv/YOZO3wp1+0VYxsAcyYSdViS3eG7sJpk+RNfmqqTUcbnDWabbqozRaFmpOs+ivJIQXw9if
5ztW139MQSWPs6jqSAjxG4O0r7bunhyPbl+5xtHiQMQxuXKLvrUX/hgr5xrQotFkdTMVAiL156OD
hM5qstwSgiqv6727zb1t7BCOqqBpZpHFG7Nw5XmYai+r2Qu2b+16bnlUy/hrVkvzSV093TzM/Y/y
7Y6IxkN2YhF/3SXe150/h2jzLaGvOcHrlXl3oe2AOrtO62NURZ2eK6fHjdJlRal3iPC8zXRAQU9T
8+T1sIavHGicwGe3a9SrBuGMBKdCivP7CR3aaZY0x0l8O7lvHo0nIEUszjX6Hs/ie35LMQOThmzi
/n3Ub/Hzf46qEGiNolvjoX8fFTHjukC9oaOGRxN4pq7jGxaTu2R2WCqeMpecDFaG7khrnKpmB/yq
kLwa5rLTLEOLlcb+iq4kP5diDPD3/z2jsxgjl8IyF1tqAz2iq/4Y75xINnMyzKs07Yu3nLhMgueO
u/w5p0YKAOAkwJ0ZoXaP0Qrc+i14Zm92sjyOefNwL9jXcA/fuds/d/zHQc8KAnp9KvZUjbJlVIYv
wiTeFJTi5FI0+/3GmLKYZaQlQT3HF1AvFlg+Wlkd3lBlsuDrO2qF9UJQzYRShACJFCXLnQSRvgQJ
/5b1TjSNbRExE21/shvl6dhO8GupzMOpfoJS7RlFvFZzGdm40DQKzZYm8VW7wb/vKtj430OqabSs
y+Wg24LQx9UH4SLyz4EcMremtuHkoBqnawgTm8J8jx3Dqmw06wEXHt8a62BT+BQ3k9uroM5vEM35
fR9JDPRK9dH8+azmlOlpkReN0fGw80fk6PV19ViT0eyfQSbdntz0RnVPa+U18OKNRsTdxaSX8V3/
GQH/DFy8r9zo/XMsUjX2J2H5QvVTfO0AQ7qtFW4IRKZOQwO8ttTlYL5P5vrBFJ/LGQKvsSXQWkdk
wonwDr417jBcPLjVe/6MjmBiyhvBKWganiyKnh+D2d6U1jvN+NvOKRZ0Ex+HR/lxMh8Q7DcTgBG3
dFirewoxCBGZ6Ussm/LnsMocvA0WU0feHktbw0HuXls1vYPMxbDmSw1OdfwVJ1b3klnCvKH58PdS
cvkGg8tGOmui/SuOvpdSdOsnurIF7IWz9khYona72ZBDv2Nb9HpP5uPcZ17oBtbHNQCpMj6+88c7
4sFH2g5r6LnhC83ZSKi6o4BCUYcLb2YPy+lrM5gbmLGrw0tKxYZ+ceKKABuMiUPw8FjM81luN0/B
ghiCGxtRNImcwkGq1XwU/WaJEj/J2pXbdKFCB3dwBKCCvNFoYf6eHrmSxQfSxfj2GSuGGeHDfhuA
bDEejPAGKP2gu1PENGtHK01EYE9MjelzfSTdt+pddBfoZpFcSeu+7cD/uXc/TulsSZoqh+BQygQH
lInBEZTTwGpj9fZEhZo8YS+bNNJGtODgHFRXk5dFcF8b94fkaV88jtAX6sTt0YrRclVQGf0sKldG
+RkmBFL1R0tJxhBjwOiQDyeUXq+E4JdC45939HyLVqYsOdgMjFt0NhOd3tGsz/fIvu3teiOaVwrK
F6gQAN7/e7P0s0gqTUpDKtITpfWDSflMf9Ybrxf2Ziqvmr0bTuw+26ksBIfcbwuz9qilXxlBF4f6
jzM4K2lL06jLlHw6gsbAJK9WE3PNHFNsHFxxy7272q+6UI4Zkzc6zsZYUqau/HvISp0hhkqaUkNf
PXd2ZSpU2Hb2arH42gMu0BZfHPTZjaw3/W0r12bzUFq4o1u00OYPN6L7MtKC2o97lMDurjz7C6ml
hsco5wYIAL/Rb9TGj7g26w+DJuRasG2sFhah4q123f2W8v7RRDJRo7xpULvM/bU5OxJOUXxrqMVN
vl4citagxwAw+R/KxvcTZ9jhNPz3o7rQCMJJDVUTCQodvPVz2S8JK2k9Votuq5snHOwbL3Torszq
m4fsqmjlBTLreLAp1GT80mh2nD2mSV0cM3a+lnHRfHU28i/sOtE6Xsk30voIrHP09qWcxjYxefn7
Qi8Qpzg28wIPwRGI9O3H8uM5BAdjGsoNYfLO8Ps5MmxWhdCZZuW71lPdybacq08JOo4LlVBAcgw0
tENHcFiTES0gobWnCxL5V8V87/yqojYr3sbeLpkhH8QXujXMhzldG8qfIyj0ZY/sNruqdYtbH52J
W5wRzeXEOlip294PqSMNtt6aBkXniXuXumjJf3BGjnFFUPtCWjVeNj635OTfNbHfMyM6JlqgJkKy
PAmvSlSZhdp5rXJzkO/2UenLjjqtTAlK1t93Wxpj4N8L9q/DnscyVZuKwaCXY4iFLooV+vulCAww
cpG3AAc1ahtRyEZ2/iN02T9M+IKb8srUu0CTAX6EEOSI+lfRADgbbtjlnSSx1MGTY2RDR1PVCS1B
HgaPhYEOwXMjR+CuV/XN0NlKc4UjfSFN0ERI7zTVgGf+2yKJwlIog33WLkMalcnyGFtdhFCHS2Vd
6GcoKScn+3hNw+bicgP0bAzfqYGCwPn9vEENSYF27IKttlt17moXL97axzX2jJE7W2sWXfxyNZif
oAiWnUWq5Nw8WP3iY2/79vwVH4DQ8g+rw/yqZuvFuf/zxM72BIAm0XGiJMkI7m9z1cFoKdKRgDHQ
lY+dNtFNGKR57StvVFOmy9FEArFfvZ9Hcbcp0ZG92qj7d5fiAf24VWMc9GNFAK6jlXDEYL7aaOcO
PtKZYEwLK7mWMI6Xdj4ZpoATJ5R2GZHnlbFGC6VwX0Tdtp/3ztu4XGy6OVVPigTXokx+4YWDjZwG
gJAGAOHzokZQHKdZeBz6dYUhh0tZKp/3rznq9A9yAC9VwtjJ159SDzm7L8DSviCit2X1d5TMUYlx
y9XhrfqUDCdJXxr6dGTdwfjvhpoznaC2sHRwvIOt5nTYYPw6wKhhjIqyhSh2WvuSO82siXMIraEb
scWG130prgon2pm+o2Pu7T9DRJE9iXBAQl2oCuz9fknHA6G7TXeaCbMgtfrN1BM3ySymH+Y2NPg3
qltis2umiXV8E1zNq93AcNInXTY1p4Tf5+8/jZk6ElUwRDXr0srgj1xZT75lps6eI2ppwN3RD1JB
B5wVQMLDKT/Wk2P1IJvxYvKmu6opYphhofoEEw7Kn4DWabYGdh7ZJJGKCZHaGWpTI11/Pd3cJi4M
LCvwH1I3t7N5/4aK9emzf/tAv5c9o/X1j9ItLKRK2ytN6QvJB94XI3FDB+qiESz9HusnAZGuQpGH
9UkndF+muZcGTpVYimjRIKYkKI4QUeVRr0pTDhAvbDj7hNSckYPYsECTstmiaoIhAkRRxs3JbqcP
zahXn+2ktZFi1hffN8WswJt+CCj1KjMpQ/oIlKdIMXQKA76399dUSy8wRVjgoXkSwlACAzr5+7rk
IVULqdZxJVs+5zcr2dXgus0PH64bEPPLtMKlwgop0h1pUk7fAQTcx3ZRmVHrp2vkceirmH7jf1yT
u7kUV/06sbPFJSuCfRojk0G2d4KOzhbo1L5uCStxKVJK+Hu7/U7JzkcmZnaIDyHAAlnj7GgDfmk9
UnqHh+arn0t32q5YZjMK2C8Q0k+mcY+m6VO0nLxn29hXXRR4vJSmXWILTrVC8s8LvQwCxTAfg0+m
uw1e2VTRjdC9A6K4+m276O3xu6gy3E/mRze+Vef5Mtyq88k8WINqnke76Y2wPHk6M/gaQmXM7v65
OoA4aLLBBcXB5fdD3lcxFoUi2Z9A7oIc2jCSX+jokXvuOwuz37/v5gXBvdEVEroLdxQSyrmDhrw3
lKhpWoEw9VG5e9ZBG0AeRlE89zwgXutR9eNTt26Lx3zpOTeW/0HGK5vi1Qjiwg7180TO1/JTOAm6
KmnEtbbSIkvbW9TkPNY3RBzkxiy/0BZDErHDl4QaP8IOH0VsYhGQviKKQ2u8seTDrEaPXzMFwxQy
tyUGQVRSM4dtQv36aIq0HAGhJZZa2kJpG+CbJhaTPZs49HJRadUN69BT4e3uplsREW/FlrFpfIne
aHg1hZUFVsrO/DyhfHMfbrXIVBGlQciysPiWeDEYthj4SX0TCn7TQVhzakcxXsCcxff4gcR7O9tN
F/uNME+fAdWF78kue0Cxukkt3LM0X3ih8J9EvhHOA20uZqsPsfKkytNreyjdVPX6wKpkX2lcBR3d
aySWC2WHXwPhvPYsUJLtlUM24HStedLXxJXmlQmqHzYsKTyTyJM3ox6lM3a7bsKlsdLe1Xnk77EG
12fJqvgMwUkKi2w18ob+HqUXGqicnA4ji6I4GjXnumqRlBzrRqnSW60dzA5wdWOczDd9Ei2Vw3El
5vNORYsRFHHY16+TNrSjIPS0FKhfl9voZd1X2nEWKn6YinNFugYBv7gy6+gxUG/Dicb4Rmz/iK6y
boj0eKDcta5dHKRm+EhSTnqPbukp+fUSS0Kn898VmMca+JPXjJHxqvnGPHgSFzR8l6V7MFM0kK+R
Ar4z2rPVBNFpknKgS1h3G2e1pFOUFZyWiljt4yq4Az8f3OwO29Msp0Jqi/PVul3Jyzd6vru3Nc2g
sSas2HHiaMvlwXHgR3+Uiw//y3cA4Ny9aGa83ZuCB5GmfJnPl85TDreA0jwyI/3Cv38wHvOXeWR+
7b0v2JvtVROGb/nR//164Pb+Xh2jo56d5CAUQHEbsD7QoJzOd9rnelZ9Dqxbu94B0BSapTcr3O32
04O7B816FCBD9i9z5v6d5vhW5uivD5L78Hrv31XOnZXb89b8+HvIXkqJZGmCihXIMTiF52MiqfUq
khV4sCC/WciBqomRT+kOWALCI2gI/F/afJdSYBZyMmAApyMN6ewGdUMb7zMjHevqPG2m7Ql9zYA0
3biyDV+ovI2dsf8e6SzhnE7zSTAcDt1SrNxWtw0Kivr8GH7W1ERP9DOMsaE5yRyp/YqUuYaH+bX8
75tXdz4aJEjukKHgIeBs+3s0qKWRQcmTg+3zqrNXO4LUHeD+1UJ7oBCX3uxcKk0zRvTtjEVjQfH5
HpHRpejeiLYK0PSVOfjgY7li24350fp2fi0SvZAMyT9P8Gz6tYlMCb5Vg220/DYvDDwQRbdI3a91
7AIAt7t43mzfMneGXsETbYfAfKlvbsiXnXnnNR8PNb1NUJSc3pXROWIW/711YyBJsQBC5VmY0Red
XqWTmHyQGvyODsfemRILJa5ww75pPYRufoTX9fdRL8Q2MsI0FClGmgImsb+fl6DVOizJ/ynWHvS3
Admc5BGOftXfHwNXDK7cfn0cgv9cJB3DCTQZZsR5TUTTS1lJ2xNGUO8SpJjX8lXLvfrgnyZ2FThh
MtNh/SO/vFNSswTHoNOdM8PXOrfKATkbC56CHmCg6iOzecrdfWUDGdZBDSFtW5hJ4sap3Qg+G78M
WA+se+SX7azAVQ2ghLHu9dkUX1jZZkoQLdTU7AsPydKwXwA179clpDDVlCfz09c+dMMcxlwz2ew1
OzrZekOZfiGm61Jdt8eF3uHtZk0TS58NzZWncqEHCikAuUpi+JGj8d1K+rF7qZEi5YIW6VRtSXoB
vWHfyEgIZrjHm8Ij/k92dP/5XpvO6yudsfkLq6WwlG+R+7G1kYPKDAJhagfXdv1x/p4/PywMsZBl
2Gioev0eL5PD6ZDpOaB4uMUmnLZsK1nr6eOWJM79PCyGDdPZcW6G3f1p5Y+uP96VEfTNS/nnDAAM
kkUi94gF6e8zAOI21SqFagbFbKsBCViagYXEmFs5VJamsw7bU/szQDx8bz0AJt0Qr9KzSpz2rfHV
K0vupemDhMi4j5PdYqb9+2TaiRaVVcXJEJ9ZHN1+knBOuAZ9uJQRyKyo0IhUKvng1X4fZtgfCm0v
cdcXO6xdthh3sqNugm3q3XabJzO0SOm1N0Tunw/L1SJfPBZef61Ufyka/XkS5zbxcX1Uiloc9C1W
a49YnKzfJuCO85W6p07txV57i/dhZy11RFxy+4Hwo13cI02gDOZH4Nz9vW5dKq4i/gg/CCky8Pzf
hcgfMyTS6jhVDxEChNgzHCVrOmCA9oixdCuvpvFjKh6cExmLvP9sGqfRrvjKszyer2RTRNk1ugUs
2GN997vg+OMEkgq7mVxu22VUBN4pgr11MnqUzqZmh8UyQnYDKZCR3+5j+blYtmQxgrhrwueYjdkP
RdmcGs1HU9we2s+yAxYXOPtec6S4dQeI2/H04TR5lErRniYp3vQgo7sbGUJfN5luytxXosdoP5t0
B/MkUmSQn4+9AY+l9OTwaAqQy3o83uRoK6KzDEAmyW/UIZvpFCVyxNgiCqBBp1h5txn/BPVabHJn
ULEyOCA+0wrysuIpV6oJA8eNpqcHPRG9rIwfT1ldmWnN8neU3Lw82QYAe+JcRys+8/4hnNLy3EpS
6hxgyJdttqqaDIKP8GTokYhYfLRRi7tu/9xJVp0GVt0f4B6+H/SRo1quw/6ArbJrv2GS6oIcgBLo
2u6aPzte4YUdH2VXAoqyWpMV94674htw3OGlFaHG9xe2uxvtsFbE/eMf2y1vxjcwIH0FKnccrFKj
KciP/ec/Nz6OeEu+dslD9rMd37wbtXEyZRl98IvKm+/fu6tn42+tzBUmtjtOdLUzxvYZP8f/38fe
uZzeji/5s+PjmpudffBRlriUlcsVQCwJfX7JaLawYjpL1i6YC+ZKsXCA57BrgxSPI/D+eCjJGg/A
hY6Z38gF4ucnHJkG4+iRwzvrlWCOJ0NTyHwb3S9c942DvbmcyHpN19F1J3jpcGzegYtwNN/cN8gO
7pZ/tuPHkTTAD+7gNmzR+2BmU7Dn29cQIMaD4F9ijZ9H1u5txyucLV9JjuR8f9h9/+Tb+O2wINYT
Hhev8NUOPzbO842Pb7xzNHcyz3DF54r1n99vuICKBLMbmwOr3N/KNjRty00X9GxHJsMbr0/4l94p
HUt3/Sbba1zmjhZfQXlYowayh6rIJWgWV4pGF1c5W/PKeGlc4Pg5YBRuwIz0w/1+fQaIabvdEoLy
6nb8n4WMu2Hy9vjvbHwd3gYkhhk/Nph82GLzzdehU1qz2fj5dvwWoHkj+WJ8h0/HV2Zb3EfskVRR
fo58EV5ComaOSzjqUkCnoHDwOsji3BvfHn9qww9+f/zP74N8Yc5A/m3G48ID4RtOprvh1wIFNEvr
5OPFxPdsx5/mCJw7X/BL4Jrwxf98EvK2x++ANumZ0CYJbPmLSMCrkEBbaT/F5C3K6Tb0ndNLR/tT
P+a22CNTEOyf91HhhOnBHbpPvlNGw12EFRfd5QPyoafErwa8bPZEI9vs+IXW9FKqS2ymb/My3Gh9
jyWmSmzVWmVUenspMLVawJrmpeuzeacDE5q8t7nhi53opnv4r7HiHkSEhNJVDzEj+8z08G6gINwB
rhCrnaTf7puvYxk8gASrzO40vUmwlagPrXlQajuMUC8/xMv/R9mZLLeNbdv2ixCBuuiiYk2KpERJ
7CBkWUJd1/j6O+jXSTtPpOM1TiPTeUwQBPZee605xyxikSgh+SWfxNOCj2WQVkFn+YMq7MSa1FXm
q+a7FRGfjdCT6CsJ0uj3ovVODJB7ERzLzHeiPDidgZJ6/Bxlwlpn0rUH2VpZDIAyVXgbYo1FrLjV
A3/QhUwWkCmBFI/mS6MWOuFZNYnsNDWM7j3WemgHXbcLTPU0VbhrxNgx6JaFUZdSxUav5PI02XWU
xbWFS6ooUNSTpkHCD4EE1K2au5jQs2fNCeVk31GvwqBEs90zxjNexBm3WZU7Eq2CScWYFqMrgfNv
JIOd5Pg9JVlw5xbXii4ShFdndjIhwZXkU1qfzJx0lWWdxIvXJaov5JWnjDNN8lG7hKT0NjEKFfM7
VDu2AHzryaQey17kPAm+ix2g7vP1UOGlCJf9rMvkscY08sm4zJuTYVVuM3XHSGrIPZrsPIp9y/zR
x299xllrjrZBvFzDbDwHpuyNubCK1cGv2I4Majb1vrR7if4+BxPbbFO3sBoycMwjh6b3Nm2fKh4B
I5B8rRTXQaiu0pnYUSncNKPiICjylnKzKN2xkye085/FfNv0/DClNK+RlHqDkd/mZvSlMfPSGMtI
e9JbgewpGUvUOUpmdyyxz+SuOjZu2oTbmb3UQCIdJcJTJQUrvTLWdTkyv0jXBA+6JWrsEipS9CMI
Kz+d6mu4jGzW46k0lZ+ykDsWzKx0NwW6PXc8EAuNzXL2W36VsVz2QWTaWc2d5AksdMMxgxszBXJH
QzeZv7JSd/TpsIxUBD9DBdehBCKuqLz8PstXnZ96xi8zLN1xioQfhVIdZsY/jRF4qRg1fsNEH8fW
WPLK5asgjMlu2KdFaBsDXJo8BP4bbFoJEXoN8gtCnzzZTXSc4vpz7FO/OAl0TKhp8psgwirSkCuq
jzcqP+rlj7mGGZYpm1DONr0B56ct551s9W+aeIlVHnNGMTp6ukzFgSONrwJ9wm7UD5Ehbvp4AVd9
zGaYNPVyqI0Xta9dUQ2ekg59JkghHftJZzrOIB6a5TBsyVN1azPhCbyWsemOy1slc4aTeSkoXQSF
iRz5guVQov58ZUzhGlFgJ6RVzLq2QpsArUpdI4HzF45siuE8/lXDozNUn1go5Oypzz/0iL41FqNB
fB/6+VlLr0Au3STBvt9Lh6pvnB7IhahIPNfRy9LNTPrAGKcczwtrHWvcoyrJ97Ei7oIgXbVQ3fCx
u6QiumbZH2odiarGqx9Xl3DU/dSo/H4xPKk85EFti+kh0Zh/Agy1/ISk8S4yVrqAMF7BIDjX1ynN
vAAkg9gSw9ckw2pJRh4eQSROTsHAs4Ci5/gxzW+qQVaLKTiJzMxVrk9KKjhKfdTqr7weL0aAGraL
60uj6Pe8eRZ4bweUPwKxD3FyNpPc0ZfIVR5LXGkcl+FTRBok6i/z9GpWNL0VGs84FqYU8UTwVM6V
HQ+A4PEzTpEravTf22BX00fPGZhWpugIUX8KoiddaX1kcmMQbUeltoe1JMTOeJcCmRAyw5Hx9IXx
oWxMx0i/VYkhizTZk9yiX6j3vcnsMrtLOg006dCW91CjB46XYkH1Wxm1p3AjCf9c4MKlwS0GiB8G
Z6W4trzyI8RgRWpIImox9r+Glr7TBctR0LDOYrMP8vZDIsw9Yw8spPs87iSJ7QcObh3Key3Pt1VU
+bU1HnT5RQhZkFuWU6s4xLJgq+pbtrwtSCoVUONqvsVAFXZUvWnrMSGR2m1VvkRssXV9U5gcNaLq
ITfedFPiaka80oyed/JpDjV+gpo9Z/H0qlo1FXlrt6XuTmZdO0Hzyo51Mltrq2uNk23DlHe0k9fZ
gy6c0L0K6bQHylqL6bRLt94EPQISOeK10qLo1OuFa4kR8G9jr/SRH0SQHhBUhwKpHvPgROVHmRir
QOCBCUNPVrujWam+bKm+pNSnSWaOaJHgkcOGrCQn18UjihdPtEKvR88TRbjo+WvKMt2q5Wv4agSf
s0j0soGhW4B/FTOBjBnWs8sn7SaqVJSTyLg1Y9toLrH2TmUwIA3rowSsKhlF5qaC33UilrDRNsPS
XaJDH7JQaRaDIGY+WWWXqrqSrc8kRXY/TytJvNe5r/OHetB4gbLX9P5d2VUVEg9qECmrN3mMjSaO
cXeoz5ypnYF/X4nLWoxau85vmeINueqXwiVSN0nEB5fhqtYt14xqT4ila2EZHKdCtxSCXR7x1RiG
1VVhmxFZ2URb4S+ci3ljYFyJCTNB0rlCdKMz364z3RXy+iwmP/XkZwNZIulftClwe3H8rGZ2yEWG
NDHvuxQ9f2OrLdosHrKwl1dpSmchEdjDBFqA5D5J9AQjaTU2FCt6zYnma3wISGsW1Ela6T0nzArZ
eJLbRkIviK2Embyj9LBp6GNZFdrLIbKD4mOMB0hgMWk88z6lAaakeOBnXn3qEDl5+HMNv1Le1Oyl
EtHKgShFzGW3ERPt6tsMYrdPaaXBWa8k1i+LFsji1camqS6GUDqyQA538GPJc8+knlJFO7RiHpOz
yYuS87pmGdmwOHqpZ4Rd20V2Puaerm2r7ElV8l1dp5ukHbZ0tTmXxqc53Evw9Ku1UF94UL8NPdwM
WuWameUhSLr2dVjakI82Vg1hWZHWYwqELSk1Hg0Ed5Hq9TLZhp25r2VmmWmz5dysBLUPq9lFWN8D
7w0mV+5M/kdXMXySzRCz2HOqzDz5KKjqQl4raFpBazdxdGiE8NhqxVaUs2ud1vQLGy+qEi96zBKV
2M2HYDMp40uPwI1kGh8t2AUd8KjndlN8zASxTsbkShA5M/2nKcXr0XKixzXPgovIdCcJiDdqbH2y
M8DGD+uB/59u63poawzbxhkxTSOdjRkPPOHkeoL5q+rsRXxeBtV51GAdbJ8gOMTzfBTae5g+T8Ed
VJzTyUi9g+BlSRpiqGgyGNBfyKmd9r/O6yxqlQmoX/GmJYVnGHlVq35rIsNd08KM3Wxm3vM084M5
WLeC7tbUT1JjIXMbDktT8wZXtlnr/jyAGlNkR4lzvjmH/PzRTlBPS3ozK9dKwb9Vo01ZtzbFa5ld
KgWZdC/45hhtwWocGglncmiswsRwapLo+7ncZDmklBqiQk5eUW2sEpNuJ6V2oqc/FbbIMU1RveRP
bZ+5ucz97cS3GPtHoPy/h31h6lzQEqSSqtWFsWDj5IQPtJlgo2jydd7nhczGUJoPhawe8zZdi8rV
mttN2d5VUUJywz/HNSoVrkgTeXLSTZresxyWukpPkrooSfpzERbeEo4O/8EokdAZG7YYK/sufwxI
vX4wXsWYgtdo3CUROJQUvqx+p1o024KueUOVXLXhrg5nJXhtqu6cty76mc6STj1E/XL5NDXe55GG
TucUlFnSom8tZigKC+acRZuMi6tSmQZ3hgmmcMuBQVcr74gNZxavYz1YPJEEp4mqTBPtAeKGjP09
tHjBxdkpUcYZZo3CAai/0TtGRY68EWzzCl5aWzlgipb6MQm/F01oy3W1ji3dFhe6BYQaDaLbmwAo
lsoxQ5S1xbplTW81QJQoe/SGgAxQ2l1LDAWyu8dRMSRb1OrEw6NyDCgS0qzc5UIEY6hwp4re9mN7
VPB+zKJnzLeEd0FF1lgYo4Md2x7DaGWoPydzE6fc8mDeabhfdaF1igbT5+M+cZ5LROsp1AU3z/hL
iZ8NO6gf7Lnoup3S0FbyYtrWEm/7YG8hXKFHVdybKX6hQ3ZpakiVPe4SjYVfzcbDwLIjZhOHhYa7
JZ3aVrs/zkCTCheSB2qSPir6SYB7qg/suqG0n/1aO/YmMek3LfOs/rYMx7w/qJ3g6phkbSUx9rkY
JLZWJtcJiqYCsCeX5VVsUY2LTU4PKKp25eJH+bHN77W5GSG2oItpBVfAaQ2T7SzMGDwWDhIJJ6nR
L5FJoWDIRVKGZcUVK9VTcVrPxV5Kte0EWkGPsRXle5GxS1So1OSlUzykovHNsogE5GTQNO2RNUea
g0+B8zIZEGzJukuMrxtpyM76cdvl1Lsp+pwUL7UCtmgQnCGyXCGq/TL+yojA6uavvgaAOKq7AWmX
2Y9u1LxGM1DX3Fh1C88/sItZj6hh6s1AQ6BDGRLKrMooBUY2lBwxiTkWm7Au7C+tGDnG3LriSS1k
X7Bypw2JDuiWs8IP0sIts8r9VHoBAyXkJa0I8Sw8cobZYMQQtwNg1SHLt0Y9vGlJCgIwP0ZDe6Y0
WCMoAMl6l2bRSUPkA5ja+z2+qVVf0JAYTF5a2U2jwu0CEd2oGe9YLjejbu6r9HH/bCwglnSP6ouG
J3FUUPxX/XtQdl7Gw5aObznB81byWcu9Hw87aZzXOR3ZoVdXlsV/f1ODlZofFuFpoFOB3c+3rFdy
ug+PpYvoMMX41SVoy/CcpruEXrJIpF5Y7cPgK9d5j2A7GDRVZsgnsVA40sWorhPo9UbeZCOtXyJ4
w4KojXg3yvw21xCDHQ/CaK4zSpiKA4/WGnCNOg+HvG3OfmOcYw0MDkKbkfrgsawJIss6pwBiG70M
/7BSFn5evYkFpwkVD7Psj+FqmjZNdCvGjZIH/gCyPmF5my3FBlX5orbaCk2un1wqp+WV/jJ+0hf4
gFh4FXaK/jLBBTeNuyEnL7zEEKtG0vMeC7ITCbJniInbldBtemnLSJyegOwbs+EHcr4Sx8FbLw2W
MA4uCkD5amweOxfnNq77uOAtrtgwrXE1aPLGVCtehnYl5ex7Uu8V4bTJotwb2UeDyT6PhiN2i61g
YUG1ikI05tRZYFvronXbIqzTTG7nWpNvJkb7NlOdWYxPWWKyJY2OUWeeqNy7tHBbLUdzJH4umQgC
fo52RcJz1A07fqulQshplU8iW5AxkRGch9zqNHMMolJ0Jb6G1nJU20qwdYkvk8j7TpDP46JvsrJY
TY3ldtL8jeV63aCbHeXuEneaN3fAVLrZm6dsZw3lSYzV9YQIoOd4qSXNdolBuZg9j51dzAop0g0S
y7zcx8uJ3kJKJVQsMrSwTGnWokV1bUAzpWLXFWE3SM1zMx1TXT5kqrRP5XZLKhpJS33CuJzhgvZW
GR8zPbw+/5nOCMb01JsbE7Jg5Uj97MjlrR+UTZJS6d1SfvJ+G8+sgtItGwsv5RQoNwyDC1uItH02
SHbWuT0nNlPpLvPwaREUlNSi0yzFrRg2VZ0+Z5ZytiLZDUy0xCIxzOZ5SUtsVSTuodadBic0Fls0
nxfrEMzrQN4gWPXM4udSNIdJlP0pyeiCmCLiBDhG8nXU34r2VEwHgyrDbpV2I460+MpCP6vNRHlN
zk9aMXQRz32R+fQuAqMm6dsNvwPUxJUhvBoD1SlpRLMoeTnuQllAFV2udavbD/AHBj5ZoWVqEpnZ
sN/pUNxqlUahQEhWNJ0G87vqA0elk9E090Wu3pSOA/HMZm7otgpZsqEilq6xoNmVMq2REcwOMvzB
7rqRp9VWsFlmzM/r4UteqkOkDWfgUSBqpPGqsdESOPucNuyZVvT8lxndY/r5z1HtrxEZTm1EjPA4
5X/N6EQhCB5m3kP/HV4WyEjC0dyXzw3eQdWw//Jhf8onfn0Y1DQkmgCp/qWaHKSEhkAzdueWYuBa
Wc868p7BKwUKE9tYkUJ8F0LkiOusdJSnBdSF9TfbyS8j3Z9fGCWcYsnMp5F2PWwp/5gJLm2SG1Fh
LE+LZavn/Ds4GCd9O+zRdh27zXyz3uRv3OP0Dp60z+kz/mg2xZMBopaZFsxmSvqP6J2+p3gjNkmm
023XR9SmR2WNpLt5eDLPymp+Y4cZ3Tw46SeCvkRfWzbpc4RMHe10Y3ffdCSl2YYCREOlJI3lzvFj
eZkmeznIOx6vv2lq/uUvfNx6yL9g6sD5SQBVfv/aahaYI3QKcd+19Hajex5267Lx06ByaIjDWToV
4g8C25xZIIg4Fq5JAFZFrf/2CPzpPXhcxyMBWsR9IKn6n8bqNEQWYAqauK/54JoiAKztQ+SVrHrc
HuGBhiTAjcg6VsR9x+1ffBa/fBR//Po4bR6RAXDR4fb98eurVj7T2TbEfRaoGyXSNrjV/VFUNpVF
c/S7kuW1IMgraUlPBtPRqKYNw9FN7XO6/M2XgTa1nNfVvKwKCep7xTlT+sotDdHx/KQn9ZXMeVQo
LwuT5cRqCSRf4tMwyi/RRAh08qI2TF0q/R6ERQ7QtH9WW+HUURiLs+TmAoDzaPIeExRDDlHZtpe6
ZOoxi6tKnJ+KQKKMn417mlf+UJOepktrVcj/IiD59Qr86ybJ6EXBM8Oos/40MWTJkCuVvjylx/pD
2iAlruHT3LMn8xuN8fIWfFfPCh0JWgPf7KStTq/Clhtbu5a3nD7IjOeBbqEdYfyFJb+c6PmBTJF4
1KlNYiRFxjp5bM9O9ZpS1qgbLXDTyekCV0mc5ULYFViV8LmpneaDw3RP/5MAY0QkrBLn5kdFuIUj
7ZZ1N3AoqR/0dMNR6W7VTklYVeog843flMItJm/CQcUAt8f466hcJdz/1BlUtwaqVbmqaYuVF+JP
Hz2OCjOUjsIG8t/ToA9Jtv/v9e9PJQrPviyz8qGJQRQBhvv3d7BKBGmerUI5dNYDKBrcdMVGIP/d
OcvXf3/Sv2SGf37UH6+7xYBsyEc+CrrzIb5bKAthhcHvdJKLsOleoq92jXArfP3vz/3lov3z0cHJ
CvriIbfAxP77V1RH3CG1VXWHhyCKTc7v3M6VMfUNCG+wDcDLa/3R1bH3BERMxu5H8ZdXXPqlX/zX
NRgofUTUH+Rz/HENkj5PiKO4BpgB3zQUOKVAwXqusGz2l/Ze+LFn6g7HG7i6u/4lg6F6H7+Ka7or
L8mn8VrBeyid+s75UPySeRjO2LI++MHoy62BQmcE34V2ZtodaAqnenRjgU9axwWe3mp6JlPvlaMk
n/uWrMfX1BVWMrmadLiOROZBwTOBILrWRvTzjf6wxZC9uS83ykrJCWxKIf2ASaug98VP2dEgzAT7
IX63le5TlcAats7SOdu1tvRakOUdP2v36dK+A9zbjD+wcOuXegcUwFV3zcv4Wq61J/VSfU1fyXn4
Ut6VK9EvJ+Up+xoO5i65RJeUUWS6Lm7JOr8K79Z7cGlfH+nO8lE9j9/ZALAwOBun+aK5U+daP4u3
kAhz+TzENoGREW6DnCbxy9jZ1bZ9TtbTAe9MdmAQaQm2/KruXpBkXhlUERqHR2RXt455CS7//dzp
f0pGH8+78o/f/PHn/9jVEeCAW1lG+Ymw2fhobunsFS6dBVN7bb8y2atMZFDKaFfpmUCLToCxxTUK
a1m4fLEAOMpHehptTFvRe5MerZ+cJ5iMvpm29hG6obTt7gyRPetG8b8LXWUzqv6k7ISH5lA+o5P3
m7OyCT4GBhv1Slc3unYomPUwzvboJMZ/YxP/r5Xkn19X/f3rgqhS4jDn9cbYxtorVj6pi8UxuQQ7
4ekvt/Z/VIjyAy1DexZYPz713z9LyUyRIWiaHMNv6jSm04wh6Rbfq330pGp2ebPohdjzTf5IL+GO
16o9lDiGmOzbnYPSyjGfi1fN03EMqRv4d4f6E6GzctCYGErHeLMHCkEM5uy2BHWY14UUjstj+AWl
NXWZYxcvwWURbNJT/ur+/R/FCC49kzSIhxeSgvD3r2Zm0yj13SJyyGPl70dfCPpV12r7+sOsc5oD
zVkak3dzipiisG7Nk78Ew6HLrdUYvIht5v/3vf6fyzYSwkcQBpeliX8s2zGS0jEphvlpyk+ztKrL
laCtlPo1DDfpQmrt6FhM26SVWb8v5Y+lP+Ea/UuFpv4pH+VVIowD0PDDK4YI/4/fOzXlUO0bWXlG
OlpsHhRV38UpgDtNVY9f+nu66pm7PdQtKLFNdxWsP59WnrOOtub8Gbrahnkiloyf63Vjo+/8DryM
nfSvv93jMv5Y5U0TxpKsyApxGvLjrPGPN77VlLnMF/BtWuCnCNiGkPFmtaNTzNGiZ2wBtd4zae7T
PJ1peUrMtkbz+b9/sH+pPrlZv13FH1t6IuhyW4w54fG3yWDE7gbaWyoeQhaZpjnUzYtMcd1Y73P4
c2DF3BTDbU53sFs6hgCUjlHDNGGlZKskcWONVvKXQM1dpLeMrthyK33K1Kp3//uq/9dj9mB0cerD
5fII7Pr93jFmJ4dAqYPdlAMGoqOdkUHALNiMwRdGH4p2b+VjEyX7lLlHR7tJjj7CXPYBA/z3lcj/
XlweZlMss5aOWhnU/+9XMjT8jn1sydwSGSnAiclwxXYamGAek+toMQ1NenekJTcJ9H+79zzD4suE
X4hXoQhxmzZZihk1ET4bpBOD1fzldfiXiJWjIux3HEqQT8kj+PUN/vGcUUfVVReUxbN2rfa0ln/x
n1Ssj8f9tfnL7fj3so5CGV8BKRUwMOjM/X43BKNE9anAV89pKkeEe0RrqV4tdekY0SFor0H/lwXn
cXt/f4n4QA0AgWGoKhT/PxZAK2zHZdD4wHE+lNm2CO+LfkaMkCT/vyxPbiPR2+ivWdc4+ot/HLxa
wZTLJbakp44JtWbHH0XNFGrdTDtTY2G9Y4hhTaGrxcFCaHwOoZm4hkyJ5moFSP+vYdyP3/B/fPl/
XtIfx5y5G+VaC7XkEn5TpNLtA19bdOs423CyQTBC7TOyGW2QDSjik5xuWwQc0Fqr+c2KkDFvhs8Z
cvWKU2yuXY1q3WX7fPHIlXWNq5jvMnqi8Bxrt2BC3V8q9acCV1FDPracBMKU8x1UYuN5pJt3GZuL
IN80urFIrGzzruA524XKZkKUF/uQQDmyDIVfvUXRhcVO3Q6yvRB0uvo0e8/UHFNFf/cUJj8DjWGe
Q3/tMTLOPemtMz6n8t3othYaKLilhac64S6HLcWbQ2tKkt2sPSSd19/UlVh6BJXlktMmJ+Y5NnGD
uZd1HsUvRO0lvcMJKuWt2O4ZLjbCQchQyjkxy7vF3+KNdDHlk2YS7dycsr5yKgY5wrRKli1GERZq
sfxc3vrGnswVOqomepKKE3+fxN+tOLOHtEk5hUS0bui/1GighNJePfNvLdom1sHA5GnHmTtoK+uH
IF9E3Gut6vaHmQEOLrtsvUslMKrGDgDuCgOZ8WweyVZjfGxE9K9tMC6YQZ1xFbxULuYQGVla+aSm
2/FiPifQZJ/inflCsSEpHhVu63XpS8gsK7qUfWeXpluh8WZM6fff5nKfISPIiNBe5NZXb7hicb0I
mGEsl3doZQyvTQLc9bM+VrE3IKc6dIqLeKWBlbtRDwIITXkNCqtNfGutaruSrvsEHHYlbwXKkQpA
Wqfe4tpZUIdtm+AAKJqDdLh4UkJ2hINcinLkjQmjWVxFDlvER9CPFsEd0FlUxbXUetw3LtH8lpgn
Jvcqvrc3FEPRVfPNYkctx6iNRtemKnq3ZHD5WO3NjdGsgzuV7ChDvSnHS9bT5XSH/oHdRv+4C09W
f5AP4uguHE/onmxUQuO+of8t18Lc1DmayDWR0dNRXaEkujEc02cHXeOsQlfXoIYPqZsiG8lPvXao
M7fa80j3DQM34hpWWeYQPK/OnmFuNONHB41l3sjfPFo4RYx1RlnJJvEp6ueiuGBcSNOtLHrDcCjC
Tb4b2IV3iLh6u99mkHe6n8YpuKfpVc+8ieM2uP/XUt3UnN7eGPNNvBVMgNfjudb82aBMUXAtd8em
3yiTX4LG4Cks5mufbGj6C8EXSb4pzkTrtSyOxlWQ933k8Bi1PFd8R5IRjsG90gRH6HD7LEfROrbS
tjBSJ6oO+Q2wCXe3eOt/iOIlIFxWcTlJtN9J8JE9tK6oNxmGdG62Gtsj4518vOWlW9KiOvMP/O1e
xPx3sEZn0T9Fcd0aqq1EXk+N0zNTbEl3BlBs7HA7sBkyfwdwHdsg4dF0tN6keoryGefYfA+WhJ9y
y/cwWXbxhAj2KHUIC1FFwLrNtmrF6+m2+L10u9sYg01RjEyaa6idHk622vIz5feUA0Bqp+F2eSWR
oqnXpXyIqZQznI0/Ffmr0y4lA2oCExePkV/T1g6zFkNb1/m2xBJd6JdpQAPLFHOCuyNrM437VfIs
+aMXZuvHCkYM1mAHZ2AFiE0hdzlZuJen84w1/Rbmrq/OUHidAFBW4dKEQnP+QfuJnmJ5xlKeuBeW
EQR9EfERHuv0NN9yJfaAVijNc0aTvdtryQtci4J1pg3fFAzzIXASJv62esTNEZzDtbYOtyEqQJiU
0i5PAaZMa6Q11ONB9KVC4x/2dBnGFy5tnraS/GGyblOPCHzD5ZMZGTo/bm/8paHa7rRTIuxofMnD
82Key+TIfzYhGB+Z32vNZHf5oVs+g4IxSHCTircp2iEnQglfp8eBc3W5aajVYFHKO+JmkJ/yAUyE
5WkzdbS1lpUpwRahRVG7c3jNGZGGxY/8XK96FcNHxHzNvEw0QeYXFXs+4A2PmwkUaB3oTtXRnu6e
a872lmmjxZkEJ0ViZ1vSMeq9hzGFm7ceRKRpL4r0ZKU8sK2wQZ7sUKj4QReC//ukEjfHD8vcJMbF
5HiYoq+Mo7OVfCyap/QrUsaSlCWZpp6u7wQkPA+GvTKvQ3lyBFrmWe7IxUrvfizqV8cgKusAQ8md
M/KERErnWAR0GScJrkH5rs+C3Suq3Q+m28vnSnaVbstsrOLvaRThgVbiMlcT2rRQeH2bxUPWvgF/
77ZTek+MH0m7lqR9FrkGCIR2tMGNE6yDJi0U12n1vfAqd9aJ97hkUwgv5XduR8+tyOpSbdQEd/ID
t7AvA0+FpkdWFysJj9+s2Sl4+3lC7Fe+W9I+YdoxSu/BQRdQyTQ/Bl+Ej1M161RnT2sNJF2605OZ
mwJml4X92DD0/3wh+Cres+1jwQ9eTWGfhRUS1QAie2ePyasuqUB2K7uWkYQelBj0WPCUJqE/ibfp
s002ylVLRyaQbExHi09oxO92uyCIV7vv1vALBhXlcakEDOyOSL/Z7a2nUdtRmaEMZZA7CagjHJaM
FN/JGpQCPfFI3081oi7wrvRN7fCmFj8lhh+mH4yoODWnyk8JgJ7aN6tXeAw1k2riOuK9JuEBQLTy
IkxXDYw6uw5FUQjtQXKFDPQUQcbyu+GzLA8vcfUUqfuJjbBdvNt4s2QXa4HutfNZ1a/B4g2aZ9VA
wiIEcydMVZUrnmt7aVtEzRvWjik4EBbDipG+MLh5UE1QcMc7huJ+xg94QLiXvXeVjeB3UPY52DG3
emrpPjgCG9PghVDXreccS8+CKpOwmWlTvVMGjAvUBP4Uypsv3qoNEv1FPCYoH9jeN7CSGAwN6k8m
tjVBE5PceQKpDPpOGXdRhwJJQGD1IVNvwil6CZBcrGK/XEPfaJSLiaqtshVAgDvRUdz8oh5GaCuF
07AR3kpppSjIUjwRNDeq8tKRiEtBLFKshAfgYj6HR558Y/GnzpvJnn9TnhDXheF+mHztTcE1Qf7C
pjUdcyu063ryMB2QPmidQr6Ws1xzDEMK1+oi+RqfOHPpBwZl43JqTLIqlqvyXMW3JNqqzWo8C+aq
0oDksVp27Tpsf+S7uTtWyjE17KRxcwKqAHSIbpO4xSdrc+khg2ALYSPwo32CpeOKbDR0pauZbDsI
+SB/V9PIO/24KyguypVW8/Y4FJBa4s76Ru1sTAPavoDC9ZRfZnEdCdss4+fsMr9Pt4KCNEBBGOmM
BTbkx6YNC6TQHEqUtNrNjnim8tvLBLwGlzh95omdUso5dHBD5tdM6YpVObvaU66t6m6HMzF6V5pt
qW+F4QpLlBq26k7SU/zKmhTCuMKdkwIKVJ5RISTKz0e/tLnxaHXBahzduXYoJVPwI6YvFRdYSIGj
9ed88A0Tfi8KLQ+xobjqqxtFTs1j9dSg5KC+adcJP5yvSV/tbdnXZK1jl6CYc3RPQ7uWPREj0puv
/QCl4IIsGhaKiZZ0A9QlCbbR9KpIe619D/NVT4uIe9ZNviyu0A50GJCz3LZ+quYzomihPMwoMwqb
bVu+8fscR+M9GjwqAl5x8FNsH4xD/o+j89ht3drC8BMRYC9TiU292/KZEK7svfPp8ylABrm5To5t
kXuv9VftrFFWklMvQkGSINjKamCZaVepuoHEp5WFV138nE6m5PEYlu/WJjL3wivPBaR1nRxUCkCy
dRV7TLP4DdYIEDleTH/ctPoljU7MhkSmrCx/kdD8Hyf0E4g5po9G2fd/r5+lOwHtvg7oXQkzf2RH
GXej//rt5RuLWSvws+GGLWaYCI1zELCSvLV8MG22HbIowRN6p0YM3ayNV3U9p/vv1N+bGGWSvxhv
CPKq5Cy1p6jzhu6kp0+EpL7VcKZGLv8etVDvXCH58AacGwZ2m2CcmPZFfjXkW4JOu4TEEVvbCK5z
CYOAhu6oDH65m2EXln3zMAYWw5U+OUhsxetUu6mtZgcIwqDkg+QZUT/DE2MT01KKJnF2ScOpNrLs
lF8Nu92BVSFb99+Z/7A+smNP1CQ81/iavtf8hU+f2hAkQThPpLf5OmIHzOygeZ3S6eeUr7XvlEL5
bevEnyqeEzqmZNRvXjfZhbiufpF/Bu/UsDwMXg6YWV1yOBSEzmuNj3YrRlQfkcImXlhski2VL0dC
nPHuM8MHnsWU4dSX+NJoDqqRusICr+3ZHzSUtsJWXIheZ1+gpo8oTfFR4/RY91f2j7qgP0boXv9H
Wf9Ed0ZPAp1pUehNSPJzbrPiPoDlb8af9ojd4tFNniUCw2usIjClqMvJ7T3oqhcQmPtGlBBbG1PP
tr7nm27NM4rwea+ulRMqOg1Znp07tbnWzePUHQIiBCjeQfeDroNihvIfr65RneZ1LX6KfxYppwEC
0iNd1ID71mEpTwktSAwUnRPtU5LtR/Omwx71a+Glu1m3LxEMYl8edjw7Z/gGy7ffDGlPfrWwnBNh
m5BVYMZ+ImzmyOVA0IWd3u0Q/tXveXxn51HyvaQ6aOArHCtwEQb5PGhS3Vh8cJkJta8G3AI4Y7yo
2NN1gCRfRenLcZevuEGhNyAahOrfEH6H1ful5O2QGYKuZK5p0o9MHyy1Z6qNJ6B+n9Ft8dpIbC09
kV75Jpm2hZWuYZAm4apAg9KlrpbbCFuV9TbRS4OSh4X5i/PnnL+jfKkJh/rTRSfqP2bjjoguY32R
I6TQNMpMa+uH4CX2y5uqvfKogO9WGv4a0xXi8wxlnGQTglJXEBCgeWVpw8wKvM05op6iegRoLbDT
hNYH3xcXgC4+mHF4S/m0l8HJ6X0wcHvIbHTqiVWQczx5jP6NAqSKKvONcB4Vv5q21uCnuPvAUoQ1
Cn6Y3uySiogwcQbeEzCeZdPuzW4TPSzBkVdi+y6SeMc7S+pUObhBvlFLe8A4/j1fqtSepL3iCi1j
z+YFVzl95eGCo6TDiVhZF9/sr4Iv/sv7FVxXSFA6So7e4UZLcY8lKL/Znzmgkff9Mi3u5FfADAeK
cjfQvbFIegVZV5adPLgWDXnHh8GBHU/Mm5tnPvudvp4q18A14xqKPdR2kNkaKRJ66431ZE8BBfX7
2rzjtpHLbayGbpzcp+SoHlE5AOyUtSclTpXsYoQLSvjTjRct+OVcWzqb3+AocTC/VLPpVx/Y3Xho
xK1uroZXLPslrLak0S6JgxagopRP3djQ7GiEdDav2hO/xsIPGf7K5MTPS9pZ9hs/YzvRznwgdVqs
g/aMzSi0Uakay9Pgyiq3vXoIHMngdP8IOaapawujU61BED/QOPOr0hgu/zLMyHjGNvWOy6MrXPWQ
IASgtKj32QTSBLsQmMhXsFyKFCwlU89xcqurBlTsJdR/RuPFslU0qf257885tpB1M+5EBtFA2vJr
586n3rLls5hfa4NYOCyBLdBFuZOeY/4SPdRv4fQAkxiekujOW+Opmb4yAbu85GCwb8ERw9vypEAn
XA4kHgyqM1ISSlbKiTOjb69SfYiw9v3lFGKZj7x+Q9sYicewRIa7avWdmvn4AaqzWN4KRMygkaEn
Swe9il8Hl0agf3Lgn47XcsLE5yz2oOqAV57SeUGxA4tBB17ru9F84kIoFFuqL43lYaDjx16wG9hG
7LDrZSiWtLcUM72LKHfhKPVwsFj37BfNLq9gTeifbi/fSWezapDkolV3NknRmZ701mvKmpmkREfB
OTo6aIY4Y7yJxeXdbPeptAX76YZ1/lngDow2AxZKEUG2ly23FonTX2Csn4NE0gTizPAGMlcRK7o+
VNWKul1X39CTN9cESjI5MqO4OcXMoFvZSqe3pNkAGw/3iQBqw05+gCO2NbcVWfflSUVOZQrvkkGo
DJR0lnqFuUfBKm2AbrvVdFM4+1GU+AYgiARruZtkG7dvzmrwMy6+Me0a/YfZurh3iLjU1+QczUc0
tgURcm4GQYlKX3pUB8vudRsAU35Ut6/8gGxNHtcyGZ2wOcuWT9MCNOQhnXZBzkfkVNYVa1INTgck
WzaN3UeHRf2RUVw2zO3xitOBZ63hWwV2xBKoErVD49MTh8z/rWn554BHwFYwiFCwEHnsqnn5l36a
/4ClmRXR2LR/Gk2x1lQgnT0p7XNQfhQE+ia64veWXFTzUSOVydc9bth0Pw+fAjb3zmnjwp3Yqf9G
6T5uJ+FiTU8wj0XlnbXj8S0G/JYNm5Vm0K51vJ7p4UT2Zt2M+ZiB3xbHuNtn+h43llyeo/jKO8St
xbIsqqcqZO7CSOtN8Y1aK2PhpCUgO/ldsqugXsc/9Y0VVpZdJmT9AryMrBcAJVmnfn2RrzRexV9W
6wFaGTl1Lso+Gc+GS2t98GuWTr8TfINYipc8vbU7gSfYzTQ+7Aqg9Cl71knmXAb0Goy/VLl0uTts
pFV9wauTpl76qDgHdzQ1DjtAAiTjA44oxzI/dKaRND5W3dlCW/Eo2a5Iw/ZHZYe/fcI6mjPka6dI
+Og0T0TXQBy56mgXWd5LnlRTR7Sr421nfZvIesKdOfkyibrpltekJpKB7RgiK1FouNN5xe3kNitP
ESUwvRshI3ZAhnj2Fmbea8cFdpbOI37/P6F78vzi3NGaTZLtEdiLIKr8MatlP9yZOeTFmVNfnpFa
rQtWKqZyGsnogvweP4WV5pcYPpLVV+jzvEUMbGjIVsIthbZ4K/lavNvydeKM2TI+fknvQF27+Niz
KtEkr/8NPxPCmfCUxbagOgVmNZ7dHgis3IYWYl2QXS4Pji6eEQRjVIihdybjiWDbjgA/WOvUk4ur
VTq1AlAyoMbHXLyhOe2urPNziVErjXbBwPJXrprUbwBNPtK2tqWsXSnzusmAIfFMP6KldfRItEdx
J10R4TfleyZ+TMW2HQw30f7NyrGp380CF5521rm16F1Gvkdi/kyqMRIxYqVE3RezK7kFcfpVl/iI
I8AARiFQZjP4lbi/igxHr1njxMSCh9fvC2A/mJ+ltBP5Dyc7hZiCxNMw583CHxmJlPO1tjgAtFP7
/BL2L1eV/1WnqGKMf7U3MqvjIeqTbB0rO5GsyjS/UETgmOmb0r6H8rNwJdxdb7AEBbi9dQM8EAHR
oAluKd30XIvvyo7fi+kLOJcyjiqvkB1uuEcY+0TQ/wPQqoRTZHkiAAbHpYFxtYN78aYftztPG66J
ojm1i1eDkG/nnOrMt2q51WiIjF899mXNjvqVsctc1twTtwzZXWnpyOnRmL+n1wfuDvAE0XPAwWW5
yvzNpEeqAZ21RexK2Cmw063DXzof/dZal/JJx7G6qz1ojLh6hFsDOwDtneAV3epVLietyblLk69w
kyU4SmyMi2W81Uy3Z1LMo20ZEv3YYLDTPWwPY7gti30y70UupWTVq7b4sTQgquJKaY/D7pX3Maib
lgxQ457FpyR2x9HroJQfkr4lp7QYgKFW4YEPOsqfyO9AH76IMDXP8gdxE6gO8wORahXCBSf6IK1f
9IsfNqi3NvZzcnF3INQEBbfDQR2cXnLVmKRbi2KbZrV487nyl3dq/QRji+sW1Gj8qHV/KpCKHYzM
s4Rn4J5zvPaIxzkT8WzlVMr05u+wbKK38mkcOjJxgw0/keAMu2UXnBe/xdxJEWh/XHyVmGU+blpB
SbvrdnhnrXblVSnZvNMuAUggljdkAFrNj7LH7HMw78ZBwTHJqtt9tuapfo4cYx25KOkhcnNeWFa0
j8qnggmwgrTWI0cXSRykbaj32OsPrB8mZlmGLrdo7VTeBPO2ZY7za8pW7xjypx2miTbcyrRafcg9
mh4U/HHndSR426nC6gwXtrYAYSS+OaPyMkT5b/UVZAwlXqdupPeIn/ZqXfO4W0VM/fG5bP51yglE
PVXel+u3Aa2gxziRLuFvHO+pj3UgGQDxeATNrUQqLMEHq3biQUk5Wutb4KrlYbpomT0+BbxCOumg
ig9+vCLlWPoaX78t816SToAgZadjoEoPOfICHgol2LflA3VkpuGFO+ksw6hA6VrXfaJrg32jbgrA
gCtZ4+q4KT2WP/6qf0ngWEB0floBJ8Pr+XDKzq7oz/SjY9Wulx6qpv/FnKEPzAWrV0BKZ0vtblBO
1XIlQSJF9x9CwJgf4cBh6arnhtRcTr7u2DK9zKuYg6p6FO0u58UQpX14IBgeJSeAu6XfwZ0xlAur
yLA7a6eKb62xSQ1HBb8r3LA+NC1iV3cG152Lj848Gozuxkxg7+3VuVStpE++NF636Zd+Xion2Myg
R5WvbwCqVdVu+420fHD8NhXS2d3LpKFdiAJJ2GuGu5pdB5ZoXEYVyxtuw4w8AUVbaV+j7JJoPjFj
PRL9NF5j6RTdu/hBAhUIV/pJkn511tcQGKP5W3YnhexEr/wuMZM3jK7/KuoEA78x7tN8qJZNXZ6w
+NYf4nvmAUeb/Y+FVubZ6dyHoMrkm9jhhrAbuce9/cryJuQgCP7V35JY2CIuznSvROv5R2RbIQzw
PlvbtIeQv0zkYngEI9QcXtMF/yPjZ1PStevgTyOpUOBCH6D2FBTpjnwXBW8M/US8BNln38Ft8xWc
ViiN0jDh0Tl0fme4Y0IR9DQ5JLfwNZoJQLYy+RCw1lwZ+iCwMw6J73JfAKpoXnQyoKWVdfutEAA6
48R0SDaMAJSbBszJ8EVVxuPjdP1VWda9/ttrv1yTUfNjXYRLeB/xeuu3fN+iHjceSLZryyPBga8l
lkbiKMfV0gnO2toOOYEOtp6N+LDXafohEK8rsCB4yDVpGrnFNmATUTDD0UQ8cNVw7L+WtuJZJX/d
wUjPfwUT5HrW34zmwXpMmhjJOe5QOvl5rA+J9FG/+jo5S2+Bhqp0XZ9L0e1rziWFH2bdBx5cW2Gv
829jPOQ3In/Sk7LurmkesEBuG5BSEAjSd1ZZdlwKBFyoHrSjEvvDdb5nfoKeLLl26UYCw6nvtf5t
otAPqFs1ANlJFOlgULZQkzrsZnnOzc3M6oU+eCWOO/VbrT7E5RgEWyVqsOefheoNnQlmeD5N0gec
+D4UGI5pzIqqN1HeN9l2yW3yLcJdpl3QklH72tjJCvu3dexgsbQGmcO80atD9iZU3EDQw+cObliy
peKnkjZ5gMiFywLp2UFnGnglA6xJi+sYIityfmMCCDJHgHXGNByxzYE7GO1XqX+/FD+iTJrRVpK8
CNS8Xs8NPs/vUifrkgJc5B+eIZyFnF6BbOX0xrfGEyYQplehPlHhNaLkvWye43Cr7RbPQRrCfxHh
VNR+pe1EztlV4M7WIWncgGMz/ZvjPUAmJDOg5bcyO/FPtRWmCy4FCWPEXirPmUyHA+txVN3qzhZ/
Up52GVSnoh1A1xJex+gEUiF+GOCRrz0AX2zHvYlpH9MhAQyFm0x741UWAB4523q8K7RD9m70b4l5
zzkKI9zRlB8Xn32arVqJaXljyShMyv2gKIRXCk6jsw/2fA+gv6STIHwJ8J6G4EZDiw/0t012zNVa
+DEgMW0ZtjuCOJZ21w/5eubl/X/wMO+/8fQEPTU+Q3nVHD/VXfsVJWQnHDjFHpgdtqq616ZVFN1S
GSJP5DgsLnFxAcxVgsSm4RRWJ3RV2RaXW6D/xKSc4oAFnr+H3TYAJCod3A2jagcf7IevM3Il/GEw
GC7tpv8Qf8iJ4sMe+OM+sWb25Pa4ScZvaCVnn+G4wV7MLFbthSMr5qExj9ZnL3wTGp0DHXr6U7gA
XXG0yZNbZTbJqQbm7XhHa8d1NvBE7hKKw7O1GtqGsMdvHnWPqT4TTaQBuYr7/kzrx7CaXqajqN5H
Bm6EfZNuWkyGhzr/kBIf8w3aZ9aE8k/LnXY5GwRKqScr8JFVTDfJPMnBPmZJkj+hl+rmPdmG+V0Z
/ax4U6rPUlpL4VrmRuN7i732PTcvs3rKIl/QwGCO1iYhE2M3Vk4CzYEBfNqybOcM+6g4Xzn21Jy/
Ag2IRvon8AJxw0D4yA4Fq/kWF3aPVctMfdZI5sNIeDQfk+UiUpjfzMAhA4VvbjTucenLEoEZ0PpH
fCApgTuxOyjvcYOnJDso0bEmcJApaEYG1WxiyaP6ota2BvQaIiwyM6OdYLxJ5UNXDmSCbCdc7Ir6
ExLBEWPmzX7RfKYEnBjHWXU7E34iOcN+AHNA4Hphx5EGkWm6keymaEVckr7qfku54kfwmIAiAKuS
cF0JK4yW6QbQobOu3XCPSirY1pCntfZPESvEJTZmVZ1ZNnFedpVvbCuEGtFsx15nwxa1zuy1A3Co
M57o2ItwCe35wHR+HaqfWu58Y/yNAWdXyUFkKJFv6C36+Zv8nf5GPFp7lzE1IvHK/+9m3GOUpdEA
GReZK/28a08kSuXpHfCMKBBwjHRvaW6TQbCcnRIGrNhkureIX2Z6FIK1RCAJI11iS/3RHDG5/SrG
ZVYA22yhOkp/RbIlzoozRtwjcQHcprCAiN7srI0feUWlp5PEqOdP6dKsRuuhjACkAGOIqCa70dzs
T7eZXvaDuEqQVOwjeVtCw3OaeeFdDQ6osms4dMq5EYYoG3Nw5Ft1VNlhz3nvxbNrbbuFl7PeWr+m
uYnKXf8dt9sJGXr1rph3+Vy0f0SQr9n3+PZF1dbPU0Rmk1eFupPijcx3lvKveM/6o/Q+I45g1WU6
a0KPLWNKxpU2IkomGooB0uabmT3hOrU7U/DRfMRerdwGBrpflm3N19kpU9dod0H9T30lWCTEh/DJ
GfseAQzY+xdRK1xKkR2xYjdfLYwrp2oXo47nvXmFNGEq3uTCiaaLHnjGOBmq/Tdcj7zgLdw4ETS1
3/zJrOhbnQx7Z0Hqe5UYrtpzwrPkTVcTprbmp3ISUoDq6d1C5XBEJSWtw9saZzowyh/OcCjd0o/+
0siJNwJtz67yNyLCDbf8bKpwBVsJzoDsrBqYsyD7bqXI/AC5H4CmA0T28pecH6Z5G2UO2xKFINns
oXgDDRehGMmp2CzlfhzfMOUWkluL3lQijQQveRN2DQJNftyV8rKaUIhWXHPkwAEeLjK1jnm468lf
wdRDsewnyT5tw/4O/b8ez/ptZHX4CBp/Vq99+tDKo5He5perg2wDDueJ7YRVe6ZmO7zpSD16Zmc4
+jVqETh/ZVjH8e/XhsWjbs41EQrYWrQ10arjgUSrTH0kS7QqcfT9KTs+0M+gnZHU2CEym8SFJqw/
ETUP7gBOjzZPPbb0yoykCbpNAr17fLHSkmfIa1E9mJOTLmvriX7OYDTNfFSoC4zQfgT65DtW/4VM
ibfN8s5KW2H8eQE62UErXonKBSghgEPltt+16WPLTloc62vSoOT+rlcr42iiFFy/tgdizo4G33WU
nXIgeeEG1gHwyo+Y4yb/wGTd9LslORX55RWOZ25IRZx540hYH4iEeSmw3RQHXyX+asZVaO6meZ71
d9ZkXIsZUYTE6Et+rn8QUttkj2aC7G1dCwUcdRPaWuPi34AaRZbf/3/sSbMrzv+Q6SjhdTD8YvDg
5oTB0wDXkRZmW6BZVdjDQ4IEt5K3vJQ0qR9xRci/PQladIJhF0QytEZDuIy3AM4ZEEbS3kwRLSnZ
gqt/OO8NO32Di0PfRTz4K0qpYIpCzPKdgeKxdp2UjxdHVdpQtwgbxM9UOUE5hO/EUwr7lDFTmM8h
Wgi7dKSfXIF+sGlU2aCnRbCzWroz3Mauf3vF0TT7qDm0v4G5NxR/2ZEcubCt15goWdczR10uQGct
QpR+BfyDji4Kd1Z0lcODSA7ChcsgU/bWzJCxbVIc9BjFyPUowDrzFGK020o8Jl5BRpD5iXrbWFW3
9mIQt5vJNprfqvV15S6IZyLdZgZEUtbZlnoyg/+KYBWIJ/4RGsE8fKbSYVHeXvJHuDDzhh/65eUU
4d+G/etBJOu2tmsEl8Xf/IcmVpYuCXqtLQlTyAONvcJMoNv8tl/ocOui0iT7hs8pG3eyp5pHeAQz
oULkvRhvmeGXYBW14MzVkW611Zxv053Mu1JO3Oz5fJkXlJnspryO47jp3nN0pi90nRKiLwpJNdkx
TXQ/XpQCqDzEZNcQwsf4V3td/6trWIZPzVfA+khwcXYQhwtp7O+AkTIxFF3tSLqnFghl0x16Ht4s
HrVBZBhDTPaes010JwOyjXOFba5UkYe+qkc6ksfmp6BttXbHxRhIu7aEhSMyFjiPc7vHyR3/jTry
EA3vU4xZZ8293/O4CPxZb9NP+xhHPz+QJ2s6RnfMfzvz3kHOgi3mhzt5GG5vHFuyjHwSM0KCM1X2
wIUgEfZqFT4+RUbRVZ40b4bXVFfHj5G9okreCQcwq8NH/1zYA0a3yh2ZpUcv7/GGvXVq9xMrOjVj
yhajFTkYtfxbJT5/o8UbvlgFROf+Fw6KJ8xYFMO7tPjBrSQkZTsAQTR/C9NBMNi5Bf0dr/l3i8AZ
XqNnM644LvaYbvahdRoDDAvpdjFvNSKrTuYE3ujo7Rb2mrDZ1E8FK+58kGTkwXS8fFEMpGcgA25Q
/UtVCCSyUJN1TGc1vT//CpovH/Ls6nt+HdlucEj3x1tY7rJ0W1uHTEYfOHO/I0pkQ+H0NR/AipK1
W0oibFZImmXNTffvPZ6yCraqKIn/kffmDRf3FLBybWrtqzJvJqC7UwYMmEu2yoD/umDFdQmsbzaO
kWxbm9ysPH4YJE7Utg7vntwaqFlZjx70tXpGH7g6t8sri4uEn5Lf9aKDz0p+sQMHDWVChkUOkqgk
xkx2WiNx4vJRiuNjRhjfwHgmIxA7E17itOQd9WloW1m6DsaSeLCfjkSqtUF+IBI2qz0r4jomW63g
4JyVQ/sBXCBd3hl0ym4bhxD2yyYwvqr6W8fTWaDfYYjHUT+jOJP4tSYsO9h6hOheMXWp1iojMWi4
VeJdR8cd9ck2Nd7oZpLakAnWoj3vJ5CA1sZ9gbWRLPOCwfU4LJkvnpflq5m+NelhSq7lnEj+Ib+5
mF4iV4i2ectdJIGzkaGbuCgi0iMC2W7PFa0RSH0KL6D3/aE7k0T5VvJQ4flB/1cKNCZ1SDc2/eew
Rw5gQX3b1F+TtksKX6Da4bbBNu62Xr7NXIDp0Le+EWZo803eat0afbdBfxBkA66C63TKJmIouazZ
fleMJ4mNWnbYETH3cgQgKjDXdlU/uZrLVXnMeFRcQz1B1GAU82Q28/BTvbRbXfFLx4dMHd+6E1sm
38yOl3Q3V3w2qwLDYIdUfdUgOtyUTwVwwfK0fKOId7A20pe8eVcOzENbASQ3aDZmdNQ3IlIv9M4I
7pfKrsMTYBgD1oRCiHTzczSil8A0DZjFHydql2VGwJCsOeyfRbnRvrLwrVW2eO8n6ojG6YRQXXKl
e586zC3dD56M8PUzlwcgEaIKNFu2dmwO43tANZ/gcD9J1FWVxi48RuSWrmKCb/9gksLcQX5oeCpo
MDgmDybz6W+PZOLAtU5Oups8h72S8XrvkaTRef+6uVfJMw+3uVevKteCrUyIr5A2upcxOsH6TTaa
d2nYRaptrnu6IDLmaRZ8TnwRRTk6QiSk0OHJmSqajHwokNdVSJH9d+9gHICGzOu1Wu70xV+eNTaJ
LvmXo3dc8d+GTgu4OfsV+4crpluxca1by0SuBNtsOUrqr6LjR+ALKvEoEY44f85vA0EB+njCNato
dGSMP6ETk0fnqxeiMVHVx4wFkT2xHSn7uTnqzTFmDMr+n0cktPf84TTSs9oVfMpH+HNy/GcCu/f8
7aA7VYfYaIU9llcbqi84wtygfKKLzU0Wd+ie4/Kv4pLvuZErnsuJPSfEARGQQ9uPj0MoTcTy20G7
58FscUX8S6+N+aUMvc8/U3lV1028l2KEZBwdIUpq6Qy7XGnQqkhhl4oZbDmibuhCZ/jAs9D1G4uv
Dovfg2Z6SnyNIG+Cz5zrEropm3ZR7sbmLua6Fjfoyf6yTWmu8faqxbHmyLSe0c8oHdQZQTQx89NK
38s/4DM8kT1ZLYId5iQMI8oC/Ge7PGUky+VoqgjPJjfiUdCGAJrYP/JLiIDdctHO9tG7gHayH0nX
Y2Owq1OM7+wB7tVBT6GNwzCMEnZezr3yS85kornKv3x4H88mK3rsKb2bCtxFrHG+eluKYyF6MnBR
c4NN4IJWO3tiB8sTpBy2RW0okS6Go09btkac37HAY598AXrH8Y/0pcKLUclG0mfiNSrpHyXyeT/5
UnVgnH3DTFV/J4XkVPxSc9UZirdJFG2Q34UnrSRCtr3qFHbOR1OhY45hp7oAyJYdvP/0z8r+JI93
3UBvm+mEXOr+iIpBC/ZAvznEY0hkSB2lxIzd+85W+t962qKf6Mv9gq5MZynPXwIDUlI3SuBhidJn
wik/hMEN560ZgzlytvWuflr0Jx1vg+7KT6oq4Be4E6JXNAnSZ5jk4qkMDllOIVPzqocBT/o/K9jp
qr00XhltxsNYrzYNnADJBxlqAtmTQ3dMzyAkIIpoGkIJNJ58sH8aZrd6C+lF1R/6yIcc3UaIpbL8
IuNtTrA2mEgWvKg5wSOGu3Gy2+mzCwKybjBlKF6TkstbOCUHvrn4FiXLPeIUw0BmcbHSHGwLrahE
Gk7IrLxlPyoCfadpP7XcuBrDf9A/5Mwnql4C2lc5cFjU0veg+TKhItN9+tlxm0s9ng+ZZF+Gf7QA
89/rGgWeQUsXITmRMrdsXbxEHVFj4auHJPycqAeR51ONuQ1gPRmUXdsgoYFqFy8jWC/WFR0unEN7
ZSLl0w2i21/xEsNBHhBfIzkmI31ngK52hyg7F/jQLi02FrQe8tsUMVpWvNKFIxIBWyHSO2Kbx5KV
7QMSUppHYv2TJ98cX7+1WBDXprJN813TbOtXqqIAPTg+qe7l8zuiAeoVVgfbyAkeDXB42OaWyI2U
uCz7tSVop7h8a//SY7FBf9qciuTTxPtX2MNNG0nXPSKIQcM2QzQiTJrembkSjZzDEyz+fl7cSt9l
xQ8YLyaaAPX8ovhZfw56SDNmNdLtcjYGBJkGIfprvk8iKflMP2DRqtknOHwHiVjZka+fymebfeaw
gplrMcIJTl18ZJ/Selrndnqu6r9OPGWL0+4XyROGBzpXGY500+i7gVg61ut1iNZJlv8inmGkHkw2
0rKJk30DnxWBDiXogArScZCnSWwP3JvA9NhpinWZfolUy5DNvZJPjGnatfpSJy+Ek1ft/LesEVP9
mtNFTQg+Zn7PBpcbr8+uzKTjsGm+dOE6c9C9CehCVTj16FB8AnzlMPGTeACdb3I+AQeMdARz0r5H
yKOQ0Sr31GjHN2Dx+9ZWM1MEBkRmVvF7hLUbgMg7aTuLLqRSxDk+efFhJgF+oPwccIF6ON360QO3
+BMOyafObdJ/JceCJEoW1r0pcV1Pri6CXMo3VA2EQu/E5Zr8a3+oJZBBzVaffeNHuTetAt3RV0P7
i2ZplTVr8MlNFdxaQBV0wIwaR5H5LLHbD2uwi2aXT1tcDwTurcZbVe3xl1l0slfHHtzSsFVhKxGN
kSBrly56s2lb/PWfNMVHNfX0lYQ5dEU46CIe1O+qDEnQJ2gcwcr7dnzFjMOY5Jy5kvZs9PjWmEiU
GbtadXF1PEFmeTfqHAVT5xlze1EWcgP2kMcmMl9Z+JZAJdlYIyCyNv+aGi+evrLWs5KPEO35L3ns
oiul68WX/PAS3aKbTmHj4R/Z2yOxLGxfX9O7wJ4tJx4wSGR+aFdJJPZvlR4MB1Z6thGR/RRfAEJ1
uNU/eAZ5AVfBvasoLLAXyZl2Vn/uMA08gvFj/o0zL720WKaq7eAHP+lLIfKdF1e4dWkdP1rrVxK9
+mnBIUJNE0C7YMYhCLF/mK+Sg5V+lirnxTpfw7XxK9gSnDSU+lofQNW+gum9enFrdXAaUWTMLgnQ
iCG7rXyacFq9ODUGxuSmQGrkz66lVExKPV6z4Kbf4vapdZ/zKSn8MvGgLyvoIWVCtYPYU27R3b1Y
jiH/i3lUCgU7u3WMMJauxX6tn5DyqU7KFJMAvkQP/qYFH0YctjFyL5pPs4vorHk99xBIUKtMOa1O
mCBlr+LDpHcB08omnen3jk7cJhP8Am4SpqkradNC97CO4ev3zpv2+kBfVyDzPy9LwaNIkRMEgLHq
kPfKybwlX5aEkx869mAjE9ITYH+A57DOMejiTwK2ibo/xEXGIu8k8vtUFOLxUbWAIGG8q3UR/sfR
eS03qi1h+ImoEggE3JKRUI72DSXLHoJIEllPvz/23amzZ8YyWvTq/vsP6yL1OqoZRbJj/NwKaBGK
kh+VaV4iBl2FyGSlnoWzFp9xp8Pi9QrYUhQbEMKsvDx7LLwJPBFPQgTqZXMRK2u8evSSrz3Nbg00
brQp6U8SLaufNIR6CXHayeZnJUNU/6MePhgkK8tW4RfE8/P0Yd8ToWuczDNGHgzusu/tPNFNpdjg
hKrQblCoAU5rrxCXkrBP6GmGxRfkgk52O/JkxpuiAkDc1HrHpnwxzQ26LSN0TviireS1X7Q4PX32
MtvXsDw9ywKatMUaC381LAuhCkN5AwgsMuI0Tmyq8naLn1H5JzHYnHU47xxL/XVNPz+tGoCyowie
Y5lIszb3MTQbPN6o6/x5wqI2k3325zOOEfxiZUMRhhZT+ppkLAzzTSRqaI2azT9cvnxh2LYva75J
04mkk8QXaA8JoQ07ZAvYQZmHEQkSMIBMggo8/DlS2I/Rpit5J5/GfAteJB8HHcmbEfnqRoH+EGQX
/Y4WGjGD50DpYfIFrelf+9zHXUn1eDJ/+a2nrG4jG8X5v80L5plw4VbQpA0f+aOaKvz3+MwNq25a
rDVHRn2836cvm1wjzEOE73hxu3NBq+d0U0ssXv41mxT+1rasLfo+VXGqFZ3uewUbwIzvVNgGUsoe
ExuiWz6mC3Sfbc6VK1lGupmjBfOFC/dT5MN/O1bAWW54vTA9I9/myqRID4NF2mGdMCM54PVS4yb+
NUfvlwSf0n7eSFpANIWGazNMOZxs403GkhgHTGs8zs0Ft0S1ad7BuMVcCvKPnrlF9q8CGzJLLmGi
S0ASWd/bu1jcv+C+79nW1avfhIWA815WOaJ9e+yXETsFdKAqdx2yQZ/OMgyG1UPBNNzJDLZ/M0hg
uv1oH1wTeETbJv7JXA4NJlUVxrfJSoUft1VV6wvTZnO2C78i1rwWXJ0arox5xWqc9I6nsAwx22cJ
Xh9Cbasm+485rBXu3YaRfWK4cFZh7syKrWJuZhA2DAGJYcTSwO4lbDhtGq+cOx/1HT25GQiJzwqo
gK5d/LIHTVNfT734AviMNeq6DdK7Pq6VyUZU3wR4s7icfX8oXGBI6p8S8OlilCM3nWtdY44GXu0w
48DLiOcSsZo15AffjjqRU3CNd+UBmPaiTcElR3U9ZNb4C3EIz+1nCT2WzXX1dmFNgtOfEjQdW2jD
89BewHxBV/+TQtoD9tnDf8NMufvpriE+nAdpcBc+9UGFzMQSkEcQBdrbF5HYYPFNQ/kw73j6yo1P
s5zr/pONAaploB2k1Dwjm23UZG3FK/EF7CJDP/ba0tGCz4ZlfQjYvq/eRiDA4ZhgTZPNGCE0IwCa
rU6xeBuINbMtfkN/GBuDQx1iDC3Zl1/A8TQfeYvsNz+YNibAvg7buXPTOC/ex7b1FJhvMxsvP8hD
ZLMO7pwtemtysXqhnX81tNeHD5LLLRvv6BdDjPXnwLKIonLf4QOR2uJ3CAnS1203OhdXSEzKtTQ5
yCC4lRchYydTb4F/WmfO15CrtODpvwqH7AxwKNpM6SQLxgKQszbeP/gVfdVODVjpUIHQHPPh9wDY
UJ+wTIflElSG2WPSYcAr3bCQU2i5ILIpbmazGUTx87H5NpPBxKgNmuc6NMxNoZqx/dZs9E1chhl4
+REAqOGYtla0ft/rU7YPDxo5tZPcbYg97ZH/Qv0w62O7erPw5QfgNG2QjJhBfjxKlk3PrrosYO7F
cxnIZIK76IbMheonJ94tOkz04PR2KgEbsOclJ6OIoorJ/bbFnR1Dmk/NzWm0zfK5+B02wFao/BQX
BJOjmm4GFTIOuHogpU7nDptm4fSJNfr5Lqk9EhEMtgqVAlpnxRC6NfzKLTZhGtOlMaCuMxNcrkci
1oOO34cSNU7csgqNJQYV5nN+UF9411mNJzS7VLx3zZn3BTfR1s7bUz6seI4LL9u/ezu2lXgJ0UiX
afIHcwA3AlBsAxGZiYmRMR4I9ojCoLHDZqlNnM3yTz/zC5OlaTbxtvqntUZ63yxGZ5MdlPN7Dznp
9cWbxq4NxoC4nLH6JN1xGiFtCnjRWa+Ar4bRH9B/wBeF0WnDtS/3QK0QlV7QjFmJWHSPCWbQk0si
hHquHgZDyseHCUM6GfVNPUA8w3kcxxFlA+SB3zvMIdldYF7KNTARm430B3uA6djDwyCYtrXehYfC
sLX0f4z7CZwVaip8bF6e9PaWt41SoTDzuY9q4Q8+/PPvhXXAi58+4pH2DFTNhL4jglWzEYBa8MUl
yFIBt/QPjielMZwhevFl0F4BJXOcMQSfv50EebJi1xBLIGUw9UJj3711s6mdVrr06GIn0wZ/9lsG
ZcvywqkhpeFi11qJPxOPubyjvEOMxIPd5GPTxJgNvAVEa90GTq8IJmKVN+0x+mZqHGcewwek2xPd
J6Nb67TgEF5zwUyZfp2kdtGoLhC6P6olpOuFtoY7yzEu9QNbiJFai2lgRWXy0o0UWZCd8pcFzTab
nfibc4rzp3HG0WGS4Rel/ZSpa3G8ri4Mezhuka0g3+jWzEH0Xic4N/DRjHEXspvr2dy48THRiLsD
yjYlCBQsrA+RP0Z2gULLg0KkpDcxOfGFMVPokLjT6crEd3HaLYOhgZM7GynAyw5mhZFtXprLxMuk
iAeFkyHXvKn3EBolxCOiCmie+CuQImLd3DGqMIziLON1JYVN65bTwX6AyHojG9QSObHFdTiMVvRN
s8ESlXXHa8l/iLQnHv3HAfqMvjos/Ibt+kn6IjUPNs5XbrrICiBvcetCyDAKVEyErALxk8lliPIt
3oCR3H+xMjCnpPmQEA6H9/vl99vXTz3CwjH1r8Rhs2BkHllCqOeMo2YXa5SrmTkzGjf3y8R4uLMX
MoqA9GUMKVUDVnEdqD1yGDBuym5nTik6Jqdc/H7bQZ85n037gCiBSSbWvshk1SXwHeeODoixnbGk
uAQLfpiAhn59A5syKDw0ZHud7B0ZdXzAokjfz5cC8gX3DSuwoXH6iHxV2Mla0gr01xXXIsKdO1YB
SL0VwowmF9WXQ9tuP8/DJEq1YOcEOS3ARYNo6SywCFKDJ+cOhGDfPx04yni5a1vo/Pb7kP+UjhKb
pZNSomAoWzqVnoQGHgjGj6yG8iC/IcWTv6LdYo5DkjFfUYPme5Zj5E1RVnyEAySMrZ4VKXPwJKxO
c6SIQOMn8dYWaD7cx5dP76u6uBrDSfLDFZDHvDLDlf7VNDyHxYoVPmtKbt7pitKYT17e6MD9/GgW
ZIGX8SsdXvVKWM4F+6lD3DKzlXIQJLivpophKKMbSJ4xtxQblh0eK8bAlsX/LAeiiDXrIFsI0hzE
FfNf5m08mBwMkizB0S2Uqx0sARTk5mKToM12FvsZHL1LtcSlhg4Oo4kjNBB5K51Yb1xzuOQwcNm6
xHba/Dx9PWc16c38yoZNYtXk5vymaPHvUJQZb1dspAwDdi7pILlVoyRgE5Wlt2H5Wti5U8AQh3Za
/M2LZXpQ2WRAJXRZnrLT9QfkshCMfXxNIGRzJd8haboJXEeMZ2JX+tVSVsn8B55aT/ONdww9PUKb
8o4lcLxagN5pvBTYchrxltZIf677L84rFJX6WLlsbpl2NumaDhkodxty0Vmi/VlmdxAtWTRIAWDx
OiNNhxbP+NxlkpAmraZR/C2ulFVPqJkbmEL+tdbMx6dxgl1V6856CWnaMqJ/+0frwxfW/ABez4Pp
7kQDzd960mjDLkepMJ0o2YcgCYaK+x0Dc7eUIQCydnI/38qeOE9ywvDLP1CFGIUNWfCZcxcBE88c
kyXhAD0OmcC/mfUSrM/gCX9QjdKZcRDRwQfF0yMCBH7W+At6xeLe9Li9HShO7ZZeGh8CcAdnYOUw
8FFgf5WY1/tQNLmodN1GxYHsAqhUMQJxWX0j4jqPjnbk9gEeHP4BrZL2I4MBmNLb/rR3oC4uEvYP
rIpVq1VsHlfFuVvAhDRiD0JQv0NJNTGje3enXcB6NuRvWNBMISRN+Bh2IIaEzQGnzbH74HNplvwH
6/STm7lZPoLZ7X1Y8ANY1emlNe6oRbi3jNbMiUgMm5rdCMDdJTiNVvZe70qNfx5IuHfYFuEh4sbG
Fe+V6bq8tUVA3X6NDowep7NDhw8AdzjyeMgCDRc9DsFgIoxKhnw42lCUjq9uzQ3ahy5hDptk8ZBv
A2w4R3vQQVG9XOFbZVveaOwEsNlYAYLoM87ZEZExDQ0wmAispf2b8ozoVfGsQIQKaQLeIW8fpHJ8
i8S72jpkT/6JDRJKxBos7NCJWe9rAQgAiIKJBiTN2d98U3UXobzm5AisWevO+omhH8JqqCBCtWYe
uRDDvt7DdmT5A4kRhzF1sHMC6kMws3WP9MflApuQB6oqzUUScO+6r9dt/O0t+W1nH4JzLHVf4rGg
mQFwiOaA2Ayf6WZHP6D95RpMrgnJFBAJwtKpb7SPgMQV5GwRm/Bu/SK1plz2u+5fDHw+GiT/DDTx
5gsVG2kkC6OeWR+T5AcJBFpnWnDRCa0E2mRvphnsLRbWGwK8Q7ePS/r736LCFovR1JJxl5773bJn
69FbvAas84W/xo5+c1y+cXkz51xRfBa6tNDjlDL/w2sGinXSt4mJU7yqT/IJJgaCF0OfLh7VDVgx
yRaVgxsjxB9EdUenhQWFat24jruY/oPYL5ZvU2qKsSsZUouAuvBEdNI5HxR1Ch9iABe5dWCl+UQd
LxJTQ8OHiyqUBoX8t8xqH8SloTSgUIGEdFcUKn7Z2Uxrx9oKBvMViDCH47kHrgB4THOi8iNom3H+
42jLS7DihJUZsXbRWcwwmPNp8+OBcFZgJfPjJiYYcuwAoj7ZbIk2UGYs2tgocQFyQbwhjSz6Fd8B
v2fKM3rjnvy2gHvnWCWw5Z2t+hdLNHZmshNNC8eX1RBxs+nM2e8LKAykq/OZ3BYBVAqmTx1P3zQ7
8hk/+0UwnYc7CaYhbAnVZy9G30RVSQTvE3+hwexW2m622CEBKx16ICjbLBHRgCSRGySxraKWYsQW
LryQz3PNTtgWaIXmbnqPP0Q0IjNifmJqU++QYbSHvub8NzBHiDd1w223GUOHnMYjiM64E8FSsQXp
IDlCFuIpGCOCavrjNZSJKxUXgQ5HaRK5LMV/Y+7YVApO49sS0VZHFjAaNtkDA8Gj48YUfB7r1Moz
p33ryg1SDpjh7JcFHumNMuxGdnIODqY9lBtnEcFpwxbLkIhVtD+oROYH2PjoyAi4FP545YopOIjO
flx/Pus0WrNULEH98eLCVgtCBoQJ2OL0C9G0RygTYnWJjifTNDKqf8LlhQqE2U5cgRcoh0/sFPK6
LswepgNeBoE4bmvBCVsjY83MTQKNJipqNyppg8hfkPitofJGms80YPbcoBVrMHqh2EQfADGoAzlG
iUnBZyOKkqHF7Nak2afWo/3LsAZheipBPEJ0jhYj9CK1397HpQ4OixtgJFFaPKk3un7RoqQOFzk3
+9N1vNFBDdBsevwe2weTAxcK2aIMoqidLjBjifgBuKKCPHAbRIfJH1hRPei+XjfhDnW8MicaKwJQ
oIRQ/B+MOQJ8MB8x8QnfvfzLyM/29l9xrTqn4elwM/B7u8W/qL5xM+cfR+dDJD4wV0GvfkEcsUPt
R32XHlNXQV1uXMaazz9ysKVbelG+xe8+u0u/E4QLxbU7QdR5YZaZBE/BqIGzC09DIKHfuxh84ulW
H4uw5PlaAv9S4bKSTQvBPzVrHc+IHQ9mF/+om+fSL5Cs2VOa7EQUtZCs0SCgS/w/uYCy2R4RIPSe
4sOBoPP8qs5vF043H0tZIgf6psnouNHCJUsHdL1o75Aof02DLT0FA/U2/D3E184bv1mQM/Yvp6/5
QadXBxQKawQmYfmmuJy88VZjh+Ki7z0Tcy0Df4S/jJ/QNjilxSF6aD8V3sbLxWGkI01OtH/8Y5yw
8GUNxWp0yCfFBojbGqSWABu69+uwDLfqhK7Sv/4Vq2YJpwgkbbs4RQRXuqr9Ct4bBZwnAI+szP72
OqWkfdujvykt4V+sQXU/TPqmj9cyj9WHiMkYsCRknAXahbUUrziiirjkjS/0FQzgJjShVmnIUDAz
2XG4eEnBNuJ/Nf0u3iHhAUADRS++ty8bs7ofaliukM1jfjYNm2ULOPu9+vscxOQq4fyZMgMd0FCu
X+vyQKKjWbqzHTy58WsiQs3AcBgijevsNoGzrMJWhOHSd591PPqs1+QtSg65zzbwAKjXRJBxl7Cj
f2c3ntH01Dm4NNCQBA+lG1XBgF6IyC+z71HL+Z/KJXgVuh3kZpr7f2B+XIn6aApCUOt33mvoeSP/
Chxx+loUPvGGi2BYcAluyxFd1aouDqQU0AbWAa+BeJDlHY02bZYCg9MOt68dSq05LfieZcFM+E2v
8kn9XjyQc33+sXvlL8WwY/mlnPQf9Zr2OmY8J8gDWjDNLGCX/F2sWofpJFEPgHjVHm7JMXNlTwrQ
H2FK8BXmjpp49ITxar5EpsXtjJ0idAQgOg7M4WnupuZq4TFIa7t8Kb+wDSq/u9UfvE7Y9FP7BPTf
m/C2JX/cqd9wukEa6qfzAlFvIQ+bLUDlBL7jg2J8llxOPea51IRrU8E1abGe+U63zU/F1gHUDGr2
YMwegQDseOGIsNJw0BLCPvaRxtYPQtFg3S3eNuSPIblCDvzIDnDvyA7Dhl0sMoLKD3ETToxxlkGL
Ez9RdLFVzh3RBL0xn1ABlxBJwKWSU37qNhm6j2UfJL62y7a4ia5f0NP+It3WvrJsv9hNWMVUT59c
n7ydH+0EC/ur/dKOmA28HoBbkuB2I3pN+koQEM5Py3Fy59/xG64Y+C6KdlojzvYa+4GKgeVrzom0
4XbEW9LUA1qgyO81d3rW0QOdgNPkVoLHAXlxuKfWS1BNDkdOX3fl9WY1Mtsl+IJNBXQRNB6ND9rs
XeIXMDjOXD84c1O1+EaYLNxXIM1tWC9M/jLb+7C2hX9k4rzQrp91Xz4kyB9Pylc7QRAwQlnusZH+
l+zy8gt0mm6ePMQc4uSqDWCdV/Kpju0njxUXZKLDfpMvqgDOSceGTSybjMPnApiyWeQEFeJXZWcb
AhEmyulUk16wJPZUUeLgetEa6kOR41tnLH5zcaVsPvsUJAkGmQh4C4QIgBU00hqoe8DWXQpARMvW
5x5mkZ/yroNkCu7Cm/0wK5NZ+FN8F8vqMHxsuuzoxEIgvkzINXtADfRHPbQToqW4PG7EqiQ/aS4S
iqm6Ym4Ho5aUS+KDq+3wIUx92SuPIoffOx2ncBNxdVPQH2p6pVGnQFB/oCQz7FHtRK4caHqa2yOB
55J6e8I56q78T7hH1ABWFQl4XGNKPa6o+m/BYga7SOxzRBylNNRWt/w5dymD+MdIBI+3ZvoPfRN3
VupHaOzuCXPWl7Jc3EiILYMABLLB2lFM1126/wi34kfEXaDetMNyQI7wU0cWH4slQ2rp6UmPe0OY
+89zGKLbtHoB6sUb/JNPy/KKV+iaoI1xaMKs5Ccjl9w4Crt0rzM3Tw0ubvDlBlG6LgQLbdvhbkxA
M2PMBi+6hISfweRtJ7eHgkj+Hq7P8oivDzOgN3t+s7+BDKuka9F1gfBIMLZZ461D1Xvu1KWoMCrU
OS0nzRvIupk0vjDaHLuMnhwuccL+Tsz/NPlAu0LIvfChMrEoX/Cnu/Jv+AclZcDNIEWLqm8krh/+
wPT4KLtcwNoLFTZTFK9JceqRVMvl/tkvsxK7gM2wx3N7cVRcyIJOrDihyO/TobLRr4nPESQEw6SD
7ukQ2mKa2IDEmn8g7PyLQ3OfkqC7fGSC2s5eN8TumXaE3zRGh/jtgHvSiB44sMq3qm5CyXTHbQRm
zb4BiOUNeTCxZmwead2jgCQaAql0aN/MK7Ov1IkxoZyt4IaDBDC0kQmr0Z28b3oYfBQ8ulHd88JH
S6Qr8on1Sefl/b6FdDNa/W7cVgwyA6aMMRml9+fbh5NHHlOQGUPFYmS1eC8fLN175dDiRTY4PKsK
cAAG7kPaaomdKctY/Wr1ZdEEvPkvKN6YYIBvgN0w4YuHv2rasCsHeQcNALbA7EtOBUMoLtH8j5e1
+6zfxY4xkb634+PCZplqmoK1Dl2CB6rORYqzDhLQFPKXBw78aVhXu9IpA516NPbwPAJxoPqDuk0O
XrN5pavmM0ErNQnwwxZLA+F9QACCJ+IIuXXq/9loI7B5YaqG19idkampLg1/SPzHDD6Ib1NPmF+n
C3UkKXZDvCLg/i0DRomRiq9w45w84diAQldnU/N5Eoh143YF11YUh9E9nP2LOAvjM4g0The8ITxs
elp9Cz7JaAM1dea4FQpYEAbfM0hRvvCYRubFKqNZwccPbA0eOI/6RpYoXackfDPag3cmu9FKFw7C
SjyjcZzjRI/yn9A97VglKQv27Ggg39m0R0KHkhs3mLDh/ursAHJ8GPDMJbYsOG1860/Spb0ELsMs
SAZHQqNak8Tslz7zxwFoJY/u3MsUwQlNeSP9QDmLhRfU/Ow+2DW8iFHnt5Pcd+aCSCUZrnS4B75W
uP+TEMrQAmqGNgtDrJB2w6giP+X6yZbqvZR+wLzao4z3DrbAkS+tns5RVbGRFPFgAKILsWElEajH
Z2Or/eg6VAUWKAq93SaNtvzLi9kjH3ah7uXvr/4k4fSU/mbyavl0NDyMdMQQfP1sLxNe07s+W7tz
xtzrdLM5zWZYH4/aj9B/8YtzPT0h+SWqy25Znp4s8ydqbtZgbBjf/1jnKEavPnRoxjgyTFbsqd8o
KwbAlot4Wh+J67lmdfG/2eevnyHDYgAJp11Y3P0kEv9EThcuqGaFUwX6hwrnXpo3lzF5dssQlCe2
3G9e6prPwxv/QYSaUVoCtG14DCKUMmT5J0HwzaGA+9dcJb74z5/6uc9AgOuTiMXax/x/9saSCcW9
akXZNzhe+vF7OJMV0XiYanV3dbbWXaCSMG6N5SbFWTt0pNBv9lijKBvpE6jvHTo9RKkfFjmtxbej
uxT1+b8RfzCUapj5KeZzCyfTUoB9/CmASbfI2TXE/LA4iPPbTDb7xkcCuo0/+/B5B5+Xm2OXgqRz
kHpbjgIl84f6AuGjZvGpPU0t3y/1CBLTcVb5ebeqtJWiYVXDaWbFxmUI16C2ClpK/p9pbZ2XBMYG
M9g4n7XaMHJFdntj2i+rk15sWsKga1/5+9co5io9Y0OMBh92HT7+uXpppC8i23NcXS7KP+WvOVMH
oORir7FDE1JchXDVyjulTOym+JWlf016leJDFJ6z8m8ZsvLsCXlQWd+EUCytNsQ5zW+InN6J/sB2
2sxgN/IVg1/hUPm2hvcum9ntdmZkNue3cL0FHtB7vPEUv/aezgLa04FVbkpaLFQMTvVD2PPEW4ea
bSMDQtkzV2+s44BMPDBfiA1vUwoE9oxnRPa1qXsNhmd4sg7Duaz3Fd5QeDyg4MaPNK+NB4W5DlrV
o9XO7iFS2tAFbU0W7ojQOTLZLKD4Rxu42GOYGusTR2MIsfICyHYR+pbVMuuXVnQU7S+oBuzOOK+S
JUCmZ6qs1vPeKk98VS1EcuZN1vLs8jWvuzM4YBGFfq7H03+GpuIb1QSPD/L8EXU2liqlkx/nJQMy
BAlLhWn114SbyXkVACn/6vCcfntzFDJYZKkUEC0HgiR005Em1oPxVmXeeFerd88fzmUNuXo4tsT9
Itzp99VslaTXUWffbI5s9sC00H/V8AZAHBVPVaya3vptZoe3cM3KXYf4ooPbmeBRvIGOMns0SwW7
B4irGIrCo2Ndh5mzhTNrdqOjqTAv5z+O8IKxIf/jR7ytCj4U8N22y71/c79TuEangQpKBKWMPwh1
jzxhW3U3M+H+wWxp2KTnOcQ1doEmJxRML5/Y8zeySOMen2CWbJqX/8JEXo2IXUEgZ6vw3FjfTMaa
ecEakh3PfJKe2clPxfIyqEFgil0H4/DOfLAsIex5iHBVnF35Y4t9D2gGazRxmiroV/TYKwVjbSKV
8Y/VV4qfxZxstHIgD2wTOFfn/oeYzHR9Edp9vaIlrnf3pwWdmtWC3/3jscRnwbGeZImUVv62iz/M
MzUE7e+CAI7/ka4YnnDuZXaOssdgpFwsS3A7ZZfIgLGfQ1YdFigSVtImY0G/6w0djfTbJQl5xFEB
EQ8iEBweUjxqdshRcBAmsw11EkpzI7QrnH7dfiV2no6diqf/tVbBXrdzIbQBcK47S/3qPaTN6/YU
hfC8DdZNK5aNBRgovZqnSbgNnFnYXlijFDM7RkCTODq0JF9LtvGcOJDN6CUPFS4zR3FiwuAtBnUr
RiZQwf0FzZddDTMUdAjyNsWanS823TyxuTJ4La/0mNuusYQvaFER/rIKhleUrAaU3FEFA+N5/Bz6
DH/x9CK13G2eHrTUkApeD8wVqxTpUE1NM+Rhsq9AhZBgU0YWzy2HwiLYQ25pMBoszSvwLUY/SjoA
uWySNax7T4oddsYEBH8gQ3oT2YvRFI9SJ5PpiR0qByS/iM/pwbq+qux52LhEw0p1ewvyakojd1Hv
uf71Flz5cO792UP4TuKACa1XbI7yK8a7P4B3R1qGg7m1kpOQA13Yyp1S85m4CGzmiqdDbo9ssBYQ
/CCZPqq5s/gRiZtjP3OrH+kFuPZ5oiWOG0cWtlwKEWqUhVtBcn/jw0Y8CJApJMjOE1mUkCO16uNt
Bug9pwGzEfTywlQPbDdTUlaWrVf/EO/xdhpYiwg+FvUqxbcKO9wIrGM4xU90gtg+rDSwQCJiIK/I
UwaLcsaF5wkwVPuxByjBF7Pq+cGQXOfLnm0WXslfzziIROQIN3n9st+WEHRdEC+gjtCHsaNZCl8q
CHdGQeCFKczPrriRDcPkr2IbL7QmdnnYNZPKSJWCxM0hfjpSUEbwkNH20q7s2plbIkUHTKKYsDT1
lV0ctMWUNXMj3Ss2+ZuYqoGUQselflIaHiCV4mUW7ooe8wtegHC54N0of5UZHBGW2dFeLq+v2T4P
r31zXyB9yf/QQchuFaTPoGY20dYSNZT+eqdLZkNfwon8zrPjEC6b4TpTEJ6Yq2kNTKYiswEvmLLj
A0ROdsZl4iWvk8VSSkWSwydcQNaI5N1IFvYlZD40lMK9AEFibskbea2w9Pq47SrSTBwNDWlDlR87
R+j2MZEs9ehX4r8E9aeOD/3C1uePN153kVfi3K4ftM95YYu7UQnobSFRwmpYFa70ggSp4soVR8sM
N60Bw94XAvtL9K+dHsQST43xihEuwW0qthlmxaBbftfN35RD9rSzCLEzMRub9xO7il3ZYjYyBvPO
TxASzuCZoeAlyGTiT52a5w6VGW4HTel0eNTor+8WzooMy/aztATsW1wcc+uIBi7ey6xFa7wXmfCj
8ETguUKrI27QxnL7RuwlVykZGDTtMe7LOxg98HpKzuvfs+IrtGvFhRPWtVt4GUm7ozLo8qbCMQ1f
SB70Q+kt/d+k7IWwVm75TWW49cDNVe/xD77wdhnnZ5WiAjiFhep3uVi/ETS2G95ipfPHcjnQoUGU
KO8pTgwQvbCq7ef38ZrBeqGTIOVYhULIigdJEVKS15Ek2r9ePkv8yp+IJYfgCdX5VR+V7EdpZOMD
Q/59jmhnFj03HbxgtiXI/sZlCbcMnabuFQQV4OFSWe0uQT/P7+GI+IqB3/LRSZhULFOKvguQFoQT
foidiWkNuz5dsieJHGkANAaR6tf8peSHdwwq04mGe9a6zxsdcv1DmzErMXNOjlLNDfyjNZuiPOjR
b3KkSNWr8kdircy9UA0+5La821WYQJafX224PBUv3ZP+IR/z2aOAG6nCxrTG5ynOHmL2iHOamFP9
+U2/SQ+ir2A/dfXefzQWYWV1c6cUuTzQJ+BkPd+/P19Ri8i5+xnENcOk6NbtciHAIN63pUfajbCd
qIAIG6+zjIyHO6QvDsAHYtJf7c2B5qYUDt3iVuWF4x7g9XiadY+NNeOlFc9gQes/jUTKmSflyIV8
8Rs6koI1ak1UM7ttafELK2WAV8/4YcBNrb9YIzZNoJV7YIFnaw2rSQ4xOcUBbkj4ekw7WtiOof1B
aGex4oW7/P/edfgeWkgv2PRmki/XyD3dkre5R4TlQ4hs2MXYSeqU6Z4iup+rth7M2Eav4oUZ/y02
U6gXj7b/5dWpP/RSEz8G6xBlx7UKnaZjv0KY4OLCyxf7VFMKKeLMF6wLSHKrpl3JMQqFe7qrfMSV
sb3A+VA3YfIqKw0TVTLRfhUkiC6JN7qBbttk/B9uSW2mIBbWB5vm2iBOg6nTGODX7fTIC8ulskvT
Tfk6/mJpzo3cSnzK0ziz08kKYbj1M0+CUO2Sgo0lCJ0n1hXzFnGXO4f2HTFr095JjljCtLYjjJ/m
dr9+rrUvhFtRi7KbXJBbXbgdQRAZLGAMncHDLcYmBRBfdKSNDC111/nh0yXkAAgDDuKxmjIh3qGX
4128RKl/JxdF9joM8gnGyovVgL9dbde0z+St9JjIwkhs+iu3xLM+cA/ALmoQ107RMQUzg9h64q/K
kh3RK7SG5OelkNzzmv02sLpAWPXiPJsjLchRPuEEDyDO90E/aErKFHfwvLVZgL6hurfbYj2DLFre
FxtPjB9l4XcQKbGzhIPzr7gV8UGbn+aAnjUcimWUHgnhiYXv9uNhkqIk90H9xbHkB6V080uCYJac
XzPQj1WYHiPkoem2ojz1F+hX9J/YNM3hH8OsYaHNvqFg8PeJUmHOBCGa2yE1gtVJjop/Cp3hmNAV
pB7cnMrBNpDFcQKu7MEsFPkOYZwHfAv4h4hIYdTdLL3M5+d+U4B440pCjghfR3wurw1kzhj+hv38
4e+BaFqggmxc36wPbJSd3dMcGOFYfRSO9Ed430OSp+iKWr+S5kAQYDR+y+mxCAjAGlesIJzZ60fV
jXA4xxRV3Ub+lu3rJyxP5lLDGlfTWI1zAUuw9Jwya7/x391zAmb91GwzY/KQM2XXCcaK0SVCTH1W
54gZjOpRrubsbTnNUmjOZ39w17iHGAbc9kXEO/AGJl+fb8xBJFeIgzRz+j3jCjb/T2LTTng1PwtK
q9n+KJaIvmTXYmlu0aZg9pQae9RcJcbatI8mPMMIR7spF6CfmaGyIvxMKZ162L7noqGJd2FuzbV1
KGEhfqOvluU1XbCMJgVncGugqAidn601DP3pdMiiwLEoW+oXeuHe8Jg5+b6PWP+3AFxraZN055gf
cGosS0YfuS5UO13/tkvVkSHaYopOcBokGLrX1IwtLHdLSudeoSv6WKfcC+G5JOsYT1PZHAcLhWnu
8NRQnz43jrZXsU2F2Va7JEKFMuwhmnsGqgS+I7+M3l0JmuOcRBtFYuSrjM6XLzrkpRed3ee9ft6F
wrgIDhEqPHpP2KaP58so8R33tG/tG44WXXDFkUIRZrQQtOmAWeo88QVx479Vuv58zQ1qkryW3bff
/c6qQ4gR6V+92CnkCmXYvyyrlCWJ1cgBEYnYg5SXsjnUl5YguBPW8/NqP8cdiTVKzpiOizuRawCI
aIr/I+zMllzFsjT9KmV53VgzCijr6gtm0Dy65Dcy+SBACEkg5qfvj+ibzMi0CCuzqIw8J32QxN5r
/aM/LKWb05xwLNDFNc8bqnZHIc0xZihKzzvev6qNyDeoV+3aDFiQwbv8KZ0SKrTAy50U0+71SZ7b
+0K7DoFOuMV9bWUUntD6PY0RZJ0zZ1rSd4sa/fAYxRY+n25qFLS3U5a8arPX6XY6R2rEs6LC5jHl
6p5AI6KEVhxeFWpxsh/Oc9F/INci/HvN5Ha+zTPKbfmctNX+/fWCkr+dr3JNHNpn1n7rFJKwotDc
s3jE125/5mb3epqEOmRqLlNnfVumGnicnb7paOCeJEGDMY08mBVVg9huMd3reHEQt3+A07KxBka1
rSdRauyUaknVTCbuCuGYMrGBUTNXFDfcS1xrLlLWwjx1OEyfzFPzXpvDZjBfcq/c39H7i7GNfhCE
MAuHZgRU3PjYxCOfi+0weBTmDI45ovlcHR6lHE/29cIlgcdcPdhE2Cis8+JlzLSEH/f+lcmEwmRH
cgVuWOrP3rac89u141a6UjkiXzwebNt9uSnnXRKy07Kvq+Oo5vwgG58Qq/37yhaHBz5ZRuZ7wzUR
rDldiPqbLBT6i3BAwNoRuejEtNtPu+p4Q+IIz4YEEF8iJRfw6hu5DwlkwhZsa4Zzn6tIfFnxI2Sc
467TOB3mFA1c94hXl3WZZvVXzP7s/HBMUsZAtvBFqYOhxHJvJ+gc8Wgcy1D/7jcs/0DcM25jsBxu
7FsC1OiixOcAaXx87jJHvuQ9dYenlKBpCQEsBS3wY8SvuF3Mp4oj+439A99JjwQT9Zey6FGUSMe4
WYlRFWpH6cn2r8CI1WRyURVDUQs5GHy5Fif0Trpx/wmcoFQ0PdM5rYvklCuoZ2TiNGBOvZfhT0md
ouDpHeXP6QvpSwmOGHSIQFP2qjF9Q/gmpek+rFpzmy4e73mbhRpw6uCprEnQiWQrH5MzFWE2jY4I
2jbVOXoxmUwccxY3HqCOGrA42x0Pq37h8uGFZdJuf0Bg62FGcYwmhOwuCqxUXIyltU/XGOMOY940
kPhkcS49vXDUKNUX4pWugeLKxcVGb4J7HzC+Dz80wPbUzZAjQI7p4zs71OjtZpzfv+wdfMwpBRFt
qmasZ84p8Ol5hIlhfH9DlUe7CfrbcMrbQrr3MANtErhqwH/eTN9rZceVJ/2gzHwcm+fyycvTlD7B
cFrlZ2RNh8rDUjwu1nwTB7uKpyKgzw7tD2s6dQDitZyd+RdpZjK79kFxuEs0NzoNCxQRgJZORM5C
hlY9pBcKPErqb4opEI7fjRc7u7QY6ejJxvAKOaIcRKmRg9oUSXGO4C9A0Ek+ROehCVoJmovB/UiL
ioH+rJ0VAP0tvA66MOgAMHkDSt0Rezj/ZX6L9NjtHwtFQMYOYIzqkrJKWZtWRBhQhFDIgfiMeqBa
2ec3IfRUpQkQhDOrNq/ZUahZZyjUkA8DQqjduZ55JAAxz7es885jr0qY8oiNs0ehCadoxuqNNBWM
5sXhbHPDp9ua4cgujnrpZackUnY3wEUGIiTC1OVMJXXRr2/ho7ZBpaHHHULqb1X0JBpNd8mfrCD7
An07UIQKweXiHX58lt8x0cYlaQOUiGxlWBtw1k/0HH4Kz+vT9jbqZEKRkg99UbL14oWG8UQ9RrEO
NvUcOWvlTANFAEPBdUOS5rjFA04VXyRZBhwEPIvnTxLxaKHT8T+DJoJWNRKB0l6VROd2CbJcn+3x
PI6Dutv0PQAJg9DYF0PKProdwgRvcGPssGFR+OeKqBKn/C0hqgL6Nwv8+RZuyRkOc1Dgfs0Vq+rj
oHaLHhPmH7TuiHO62u05HH3+6KmErQgcZCJr0sd0FQJf1nTLsI188slPDF8vwuLQp4SnmN/UMJL8
xUNlkZLOZ5MYhAhLCzE8sYnqOUxIL2OeGmcGwhzMd8T01duOSkSeZS6VLc2RJvbfj9c+g08wFDBH
QADdo9cQEIdomPENI7yABvQTJ9sbeUkLewAKYSkh2yqlrU/4ApeYNolxiiN9QViF7vRfhEGD0t88
enxJTxrHPxUPyYxTvz6o42jDcBenOJu2JAsy99zi6QsgugY1RBcY3k63ZQ+4Qz9J29I8xE7lPn4I
+xqClNUatSL9ghYnbg7v/CBRwaPnu/Pq90yYmtCyQJPFXFmCNfEQtbaKVdLrEpd+2o1IZLG0ysSx
apqbh0QYQ7Ku5z9cJIXK6mShg+75gL1ltysC8bV9GGTw+9KWrsqWBrnR0jBU6MDtsgxyINlOmfHL
MWsMuC2TT3qaHDUPxNxhWCM6hpNF8v8Q//dIfzuebcJeCKPyGX4LwdZ+SPRhbC7y0Plp0aw73FOw
hVCAlf9IHM719+FpnR/O+1oBamLxYv3BiDrO1+nr42ySc8Tb6ahT4lDa6dp8eDVJEKSZ2PEVbBZS
0Twd+PN2xuAe52vUdLoDZkFf1o2uoBmPhrSUQNYhdhEqoJAQqUpRP6GpciZHxe2VQKoxfLPcehzz
QIDaidiqOkqx5KU0aXOzINF6TJOVYHljMs/bhcfh+Nc8ieIZcE0+SHooboh94roHiMs8VQnEbsm7
r+TEODjVzSt3xEWZX8il0LPUQbYuyEraScKl7nn/qdhw78dkODInca5I1ODY5laCvjJ8vgoRjwKH
HaVAvAtADJwGieGeqdSgpaAIB0rHmNUTmzhB5KQgeht9lfRjB6SYLEFTeX1ZR3l34QzrD7Fe8cnG
VU/0uied4mcAqMPExNQ2yY5IcXqMeHOG76R18V7ewLfSsfkL5LX+4oGvXam1yz3PZjsOEVUTQFHE
aMhHZ54rm8774wr6rj/I5OW2HLGSofhkub6+/HSbMnBnXCpW6ok7ob0ATJrxXJejh+vwv2r6HWYP
xaW+B0xcwwk0wZdO8bA19lehqX15wq4g35pNRouewpSnvgT/97n22kfEL+ucN3eSh7YSkmaeAfL+
Kgeiky9CNESyh5tV3MajgemY1EfaRukczRXc5fQUhkUPwbalkJNLV4Oaxfz4PUK7Pczs2MENZkOk
WoaLNGQlnRau4IgLANNI3ZN79NzAN/EiuCHWiXotkjSDvYTULVYfkykvABRhLF4L+FHejopi73Qm
RG2aHs0V2ZjsmNfPP+6wdAG4QVrMk0TXu/U1b0L5N4WXOfCEf9K73XQ73sbRnuxlSyFz3x8xP4p3
g2owrTmpM6gZenvwUnVNDrKNM+UMlOgxzopRv05J9kMsLJ+SsRo8FOM5uO77tu3VuYQwHCb0vn9r
oUBcJbRN7iBtLR5h0oXD6gw+j8M/FKG/yKIFV5/yrALgzFsURvxA7NxZNM5ZEjjV7gxrgczpe8im
Jt3ZBIg6d9L93gHixbyfwuHcO8Ij7PJzQrgDRr5V4l8lLhYJsTg9p+Skl8oGHIkedPWnj3oy1ugI
o3Dru8h/qc+N3x5nM7tOUgS8Xvxrqdr0L1dfG5TTZOM+g0EJX8x1SRS2lDghCSsXXTmnhkdWvJaF
/ISumLXiQjmQRtOUSn4EAe3Teh6eo5ZnM7ayL07ACZF+x26p9KsKZvWLh4CqVJ5O4+7zmwNFwXIj
3cytfqO83TOqMWz0kDVWHxFZP25jn6wRJTnDWDH2CmvLb62v8pf9JboF0gaiiKF3nGbJ0MhsI5Md
P4S1vGxNBz5cyGes3aiWWMs0VDo7eAKYdyokHLhqCSiNPzvvY6K/oZXD8z69mgRlfDMT84m4hwXK
ZIwKJnr0Kds6AjLiAtF5faADMOhlRUSyURS7DAnz/Hg4xOaeDwL2sacHMqMEiuEp08dJy2bU49Sf
E6LeNI8WzIE6Bvr6iI5maFoOXFG4cDGZEtDEMR7xKpCRlo5z7JEusnoMY0VgEECmUDGxlgpH/CQo
D1sMry35irfdXb4+UKX2TI9ci71FuWWT0lRsDXBlSQJlynXvdLUtXwZ100c5D9QlmZHfDTCjNSxC
NgOlNbncCWMe0zAQr7zAhA9380PTpkO9N7lRKn3HS30moAegxZGfsxDpDKooxKMt0ku0nRmMnGAz
9ViU6tz1eUzOTutL5LgGS6yJYRm0q/sFbyf0g8uJPiiOQZeAB7R+lkhu88TSpFybe9Mm4vCCQh3f
Ky/7ikS8ckbYCSo6tnRcpuflnY/WwMm84lJlJuowyKnkN+W+3Fw6IZIHGAoitagnBkGm1ut1IIuR
lF/C5c7zmqGQuYv2voL4reeUyZheMkYfoQi53yZECBI7y41fzF9o5PRJUBDfyx/shYCH9XXkNsG8
OOOMhtOznoEpL4wFUz0Zmywu2Za5rKnXieqejW1cpigh90W1gq/p2ZK7VTkGnC3vD9ETdMI3Iik5
CCk9sPCY9eh45EIsyc1bdo4nQWAdzZS5Kr+h3fLgfsiuo8qSL4bC4U5VNFpE745hSqNA8IPSuAHV
QIX856g7suH1zeH8JMN9dF9qv8ohD4ezm1weCwMBVGbBHjT+wAlt0bHceMwLEC8pBv8pAgaqWRMY
fRBghB0xCC+ygdgh10a3o8Rtme2eLsNY3+3RNYXyZ6kfuH7y2FEpuS1tpBMNldjZinQLNqEJVw3t
EyhvVBYmGXfX2DCp4qz1E9lpDyDS+rIgjoJXPHxhivRfGNnJn088BXcpKBm+UcRculMdObYk4Be0
sRizqgBvo35APj/VlpkYAPqAjVMaOdSBI6/JXIONlA0ihaIYTui90n7EbD4C+2ePg9HZNvDIPNIM
LIFi2/lPHazP9jDy/MjlI5VGqs35HlFgzzXKIGIL3yBZjbF/GltlyyBvDhjcLfF8VOp1WQe3xv1B
vLTMUNeMKH1b7wda6ag5MRYAyty5zW/ze7bJaVYoOKciwjJPTR9JBFnqJ4KpH9HZnt73z+4A4X7j
fTvhoEq/YbpYvmIc8298/H79Vd2/mGjYaXnPntNSPICwSHd2+It6lJMNpjAFbQHMEuhe7LSMOoRO
iRQEAEcjXk5qR17os4QQ85zUyYW4wTnKYsx40pyDfk3/Bp9y2eZQNARYYNxYHnIrrjWiEzmmtXdI
4LNab17JRUOVzLGU7N+M21ANZj1epgJBDrRHNTbUDtH6q9ewUO6eSrfDslEI4bDZG9/Pjwe7HiMW
q/x5I2roVzwIIrTGfn7l+EovCK6u+rewFKMpR7i+v5vLSTnjhzvffRnpM5sJv+I6MCbOK9mwxeXZ
kc3JPPWB/dqTqIhA6uUERITrWFF/xbVYbcRbqAHuJ1Sv75iWxo/1NfOgpc6kCOIdGMhg/UDHgyCr
4VRiBIImv1V+i5V79zRODHgCSuqOZH3aC8olJdC8qkySd9rAbKmbNq3/dLUfuK+3Qq7de3HjKGGm
hFclDhXcig81hKzJgO+xxmPHxM9zIeSbXZahk51yargq04F6EZoZ9MWbsG+akkx+sDFElmWlHngb
YNNmUs7UOIfG7O90OVnl8U6VFCOH4lDrhuLotcTPnFOkzN8AyFy0a+2nnrLBilMUv851qOasRV9F
STjVvKf3xuF20TARh33PtcxexpiE5oBnvoTsb1B/I7Wk9sbpbXkNXC7jAaeiWllmBlwYfQgnDiol
fBhLc4ZuOye/mn2UMsaba5LlAI7dROaDZYjJx+4/NNhlolKzGbNiNWOAoWmXfz5bXkEwhJEq4GRm
Q87BldpZaV4VZSHLgQR69npWjG5hqaMq3o/go8hossZJn3mPtbKPoYae1/z7LnsP3uWWD8mcN0rl
mgccWTLEljsdRkvzaEGG8XiixuYyPCrLBLqkn8eclsZV4x5jbscpkKx6/VQiM/9py7FU8jHnaTSo
NSZp6QzrS9pqzMeigXqNTHXH5fVwC9UuLz3EtoYscHumEgK6Fu7wZju0cBApw28VFMuuADdbTV7B
czmqJZBeXG9EEWL6Z1gwrkYa9bT0qj/GvCBi23R6WIIdGrkU1wxxC1sdAkSLoyDgyLhFdTxL6zV5
KkhAbmT64fUhRzXgUSBfxAbz1n9q7Fkp3AWqSPosPDW4zWu8rs18kH5InNBDEKiX/9SAKBKvUrcM
nUhMcrYxl1mWRvkmDlMPd1A67auFzqF8633uHvO+kU4Vmq70RZoTb72VJrfg/itm6/tr9r5BsznY
2b8xkMWsKGRJEWiONDDBBvFxJjr9a5IhhuO5ouBU+URC9GpDOOV24k+aldbMpTQb7ylE+Brdrogv
+XwKm1TBAfPCEBDyw3N3jbAi4ZPt9Gk6GuIat9ZmN3oxHWAxkNQP0cPCyA/AY6ZQsmhXc/1CidOP
Apny/U4c+Ru5Yft21e9OWBkQtQSSsEDyOBVH6TU3iWNI7KrYGVggb/GiSbBQByVCU+T6nyM8Wjnp
NnNICdDnpvbRdAGwmaF7OqUgYEVZEHMQrtIUvQ2YjaMVVpnMlV9KnZ67IlkO0Hi0zKMYPvB66Xg/
xnF61els0kDRI+kG3QaZZ8O2SR7LDOcmpr05CFudnFREAMDg+ppPQyxDiSEHaOCnsGsyaObNYsLT
zRfa990G+C1XLjVjn7aCvEzTpdpctXqUwnsCHc8rXnyiIPDFnuIvhsZ3xHEgp6eaJJL+OOFUCYjM
uqeUGQA9RYZuJZIHXlGjx6dtmkMhX3I3mY6wA7vM5ADK8Mz0uB3MzWQSccbq0S2qyGR9BPruvKGm
QkLHFCFKjni9zxd2yfQDChEAfm/gyHOML+rTMbIcHkDhU3QQtRaRrftyIOMh8c+LkUH5kkJ6oiHf
b0TiG147Jafvdotun8KKAoWHsijzjgiWGAIcWzAnB+M9brgsP5rqh84AJNz8gWwAutFf09rkne0c
bY8OiRWuPyh32D2Pm1KlxpVivdgGDmgtM/jHf/3v//t/vrv/jn+fq+e9j5+P/3rUtI2mj+r9P//Q
zX/81+v//9fhz//8wzAMSVF1SVVMQ1YMRTJF/vz7skkfMX9b+l9Fl02MwdSrNQjpfYYRiIg1rDrV
ke7NKkEli5298hUKzwLwBkRG5ZxDgaJikMqEqLIxdZmm+Qn+oTfp78zCPtJoMCRSSNaquhNep4Fk
WY2QvjGdklgtcpFGhT2ySLgmsv2Myr8RXEtC5211nk2wUZLdc0bem7MuTakXt/BJaReC5J9BTaIY
tWez1+EcYO+vzV+dgBCSQJp9r206vm5WHZGPcLUCTDSnv36xJP1vXiz5Ty/Wu8iz8214r1sWKLxE
pI6cTE6XPXkkRG6jvbd0+nJ75k5rmGPhfmj2X/8IsvEffwTdUFRZkiVNHN/Pf3q/htp4JKIa0ydx
pRykJD4t9RRjI4KmfD0IbAx1gCV46QFn2kne8oHrKe76zo6S5gyQWggR6KhRVqMCh2rI27f089c/
oSIqf/0jSn/6SGWGlklmjozl5cg2WitUYdLxSXhSNHjJiuF2OBLym90d7Crs7OzLhd+vM1B3/jru
IIQoZIb8ErNOoJqtC87jA5N7N5p6sWEV5uHZBsIXOc4C2iICh/V30HFORhWat/ZI7mraocecTg7F
wwFJeryWbyxQzTuAxyGMRj502J1Y8J9M697rTAQtyhkiZ+/ocKrP6hmyW2O9FtCsrhpM4coFxyLa
NGJE6EchGcI4L2n3eS3E5FLkn6JyTeL5+ZVTHrkWmGBRknWbx3uRZOvksZqEw33efMX5F5UPWTO/
QTF9vGpClvLHkmSXik/LtprGGXH7uLtdypkKwc/jQDBdmPt2pflKb7Hjo0VvHZVUUGKk2BkfSxbo
MVOBgpAzliBImyinPQ0bbNEEk1PyodvDEOD/i9UNVqBqw4eyoUJ94mgdHqY0bGW6jjQVuzlkAlGE
otsvnwQ5iH6TBa9bxF/my3Mer1jxrEHYiCXdRtoQoVxKYuivGZdK1UUIrm4mXaKO3q6fw4YDjsv5
7gOeQpkV7rGEmiEXB+CvnyMwlZ+hxCTnsNeg7LlkdF+PRzeSBi4HoOCq3U4iFLzA3ooBHbZE0ETx
BytzwCidG5HgbIGU+zXIQ90jMsZdzKQDc6OiVZw2pIsr3ljoiJLv5qUYUfFrWUwaSwmJ156BesRh
bPTJr+qk3l1UaBCNzEQsz8QG4LO28qnYzw6I6ViU7xzdwLoPv/dRvWQ+QTqvb3ZYBQ8L6QBsrzNW
mvxC4Q3lFAQjn+CxH7w+2I24TbVkWpCfR23w/oYPnFxG7apnDku4HuYVaFNkJjMWEtSGE/+vn0Rd
+4+Hu2romm7qk4nx58PCvGva07hn4oo0U4b4UFmi2iJ679Ju1L14RStUHs+/PJ/JvsN8Nj4UI2BJ
bCevfY2H0E66KatAN3v6yqLjlfNYraXv+irrTkk10Ff/IerWY47CF2Ha7Ba+zCV8Wg3ly4cNggX/
xRVRLFP+m6KXCuDSir9IHQfoYPBSP4trN5oTtgypA2Miii0J5xs0C253qxvVyudPacuIbpYusAkE
6vPKBg6rym68BGGDkcTy+cQDe+AHBVB4wF18QuyUjZV1DiwzVEH/Hsm8es7M2J7OK3B7nizwJjCm
eF99NQFxZCRwrDh9UMRJGGs+zQ/0MypRCujtxrYDkKCYFFaC7U0bxvzx0//R0NBhuiANwdJm/QG0
OL1Cet4EDycHeMIyvVSz50Ywrfx6m8EqwPlDc2ZIevnwpVSV19dzFin9uB0c4c5ZorsSA/lITNF0
xEnJrnhKTSIfPMhxpAYIbyipIFx4mIEs5tHNQYOyrh5oQtnG8NU6NA0YUFUFkSZgXdabiwBtarWp
EgcaBwCMYDX+tH/aCi5TlsZ0Dr0mkldwuEOd7MlXItmzkdzJCBhixOI1g4Ybc/i4kNvW+qUZmfFQ
pQABzwQ2hxcFD0AuFtAXPnA+OZlXIpczqd2zNHhPzpwdLJpxzYPnmskSOzUvPxJMMgg6GKJi31BZ
bpska/To9zccWdSlwfpds1NJHCex7xdklySVc8ViQ83PGCv0CL8IAWCFjf+ZblSBWK7Sw7REWqiJ
BTvH7xTPEF58v02iBWoAYOKdRae/zxTOjR1nqm6XQcHOqRNvQn6qvh98mV8HEQGGBMHCvUhORwVH
WoEz4PQkS3pKrA5hkBRTli+XYxabPa/Iiw9qwB4j4UvUAfLHUB462ulcoEVch7lEHfNyc3laYaPq
7An/PT1PAl0YYwRVc3b4z2m2SCPloyeycargDVjzAr/0eXIUcrv8mQDVV25/eQ/Y9KHunMbRJLxa
VCAEFIy8Jd+A1KMagcJE2AE6RGpbIlKT4shFXlx4y8vBeX2Ye9JVbmCaBBbwSGV8QByy589bXlu8
cRppn+8Ah2wnuAlUCOsv/h3ex/t2IKWkR+ZDeYeL61+OfTyKZj+OZndaX3hXB8AEwcqgJIlzgTM9
kvuEsVxEH7lrvgZpjBGMycCAADvRcXXemZ9dDg9tTb4bMVSuk9zOTiSBCr7mKpCiKFKJR+LmeVni
UqbJb4dtyvy8oRCKnQkmSABI/skHiWmf2MIKDNmSUXjCd5CPN+F9sGhIJsUzRZPw+XCp4V4b3EOE
9gFZo41MiBUApaMe1aY1I5HmJBqlKyqYXiACc/ULFdF9YgMtJAQeTV80104f6+qXhVPbsoVBlwJP
ctw8p/ESsLPcp4IzEngndgi2AyJRYWm5xGfVUZ+RxVXM5bnwU82pvFkOJ/6HgOh07bD605UJXDYh
l4zfjkBCbDAjGD4ibzhC+NokMqPFqWA5NMFXuF9AC1sXuBeMYyRZwQ3X7bb9kX6rNcAo5/IXfwgo
O/JBGAe+lNUTW5NVfIlfxkdDGuQUzW0zv6PBtCXsbGRO0O+OKAAMC7JPsEbZsQB9PLaMaujzfjAU
KpcHLGtjE85BxFrSObcO/MrmFRtjiyYeVbqLFqoeXSiE8DcBzxJMrXFldlI+lTlPEInbIsjuzvhm
BNMPKXK3XXfgs0Y8w0Bsw6o5GAEYtSGim7AQw0OPP/YCeVQEhnBLIvH+EEGungQUc0XwYeYD/wJA
47Wk9yRISKyxtPHaQL8hXyFYKBAS705BUACMCJmuTvkN/SL9cBHxwie/gkzqkIWTQ/bvt1mqO/l1
+OFGJCc1oxnOyr/ZJW6RsGM/SnwK3yOsiXO8hrsJZCTOvneIrH4MF+kcnT80bRpe+M/y7EbxM0s3
7wHK+TGtQdy+oKN4W1xeFpz2GDVxAGg+ryUk2OtTnmK44/vy6ncLhBxnw4qP0p5fGrUGwxVUg8U/
YzUUFIIj8I/ygqPzQgI7k71+xmhFpuf+tf+bMeLfxnlVVmXi6U2MMKYiaf+6cYj1RJaLhx4voODz
dD4nhLLKfTbdv/42kvQ332fyr99Hj8/5613zfXhybsiRO47KdPDzjtSOuWqEueKk1NnVwt9sdYr6
H76xoYm6wW+pGJo2bn3/tFK9hrqojbiTdiDMin2cj1VA82Wxftsbbqgd8UVP2yJizXVP3PA3a2FG
JJiAhIHkT//mRRh3o39dxzVZNJjVJFPTJV3504udmb1W6KKZLZ53OsN9swq7tEcGMJf6T0UjnOBJ
7s/6r7+pNq6tf/6mpq5IE0UWdf5vfGf+6QVoJ7fCnLyEePFGX3GmW3Fj9Hv0Jbq6bXgPzljwGE5e
t8YrxeaUT7pN2fWAAQ0yQXN8UEQybDWkAQIhj6SzpD3FAwjHspq4jfnwkkGJ4ukEKNUQnltdq5dV
FtzhXLobs0drPx+fb56A3GD8eis5gSVaUKq0aDfMMuZuIj5JxPnktpEIKkPc1oeiuIoLpB71R4vr
UZXDv3lFxs/av70ipqioiqhPZE3809twn+RPwdRo/UXkwNnxmLGRhKbXz/sxrq1gPiIS5vSa6nNp
nZLqdF4+Z/pcc6UNRQQOlhxXOKgEGDRuZZOZd6BMyCXNw/khHN2FaI7qSAhoVI9a/n8ypwf79FgD
Fgo/2ddf/yr/jhdosmkqum6KmigSxviv7y2tk8Zz0r7y3ftaLwiHYJBDdfrdtNZffx/l3x9fTRFF
cQIkYer6RBufsn/6ECX6IOVpUSGgJYBd+XkmhJ1CFo92ipMaY0yfv28rs/SbYWYYMyOd110ocFo9
PiXNF9NFKZ/kyY+SjzmtVbwWXycKWN7CRWh3eZtACZBJZfzNJ1/690f/X3/oP505dXJOpboyYhL1
XPH12PZPP1NplNUnNlb3ltQmFjoRflDt7AeOo2aQSa91//qlm0j/4QHktdM1WTZVTVXUP33ckvdN
KFU9vS9GZcAM84Howl9oHkNdI6FrNFfJ732PZoz9J8U4je/EY+ZX99lGh5q+9ofk2NFDmG6eh/yi
rrsl5SJP0IJPEEo2EeXnhTP6iMLWKf3xI8g0HN2XxspAPdwfbj90j9sIiqb1ot63kAz3RUK5eT0r
MPRSwPTcUKqQRQ/8VJ/MlGgKKA8uf5DeI6VLYZ3ga2V/QrvCMQfu9YcEebSNwiEZ+8SDBH2FshNo
FzSCF7agDlMWimK7HugcQGA+S+N1mc3okOvwJ7MtvT1RXpcF0nwfYUGjE8HmsU3yBZWfM+pxNNQW
TWMxd3uQlKRhT/EHYUtgT8TB+TFOMCeB9ghshA4bvKtOn0t1SsujjV8YW5GxETzk26AA/ZT8tNgK
3hETS/Sa9b6yZBhgf4HhXuYH0m1C+rxH+aD5rR7Yde4/eVBt9SmuuOXde895H2DMHN0rZxNf89QV
cQa0GzhAIBdc8PFO/W7J1XWoFllnLkn/IRMjqsje7jxkTL4RNeESDYzLwuBSBm2RPAoLTNzqkdKd
DdJNB+pTt9LgvUinGkypVX3cPMWpF8TqunowRqndllKQTrOpFgwzym7n9bxcJktybKLXKUfLHbx/
H1vQXI4tAepy8QjUZWMLrmlTEMRa63LdWiRerWiWsxui7TqLeZqUcAg+/h27oyNFRPeLIXO2GaNH
tGhu4VOIK275jPQpjUTBwxNsikXn8W6cqOckqsQ/jIf4icFsu8cYENAQnceKPpDr4xQwkmTFaePc
bkL/kmPjIHD0zyvKOKf6opif/QnfhD2b6KDv1Zc2Td3UPYf3LUmq/Nw70teXwzSfU5+I6tBmcz0j
L4DnYqkYV8hZeTCW94V0mBzP30PErwsCk9EMpawJ+5O33DfP6LnW6b5kAKcabks2mgIy8FV90VQx
VQmNJ6jJRTO+f+/BWuMATAfgCC7A49rBltLNUP/4uf3wsHIvul0T3nYUPBJ4iBwDvPMRqvbgTA9L
kXkXMIwehUXqTrgiDIpexmw60UHNGz59tAyBQPh85xOO1gGvnSrSbT7INyZciMzhgVTvUnDJXBke
o6M9aS7sqQ2CHGQ53+ZGfdoUE7W/9QldpCevxG37fb8qG3GFU94Fv/ektbJGXndlebqBRaxeAeUz
2Er5Me6HR5D99qDJF2PbHqXFg1wuS+odMtQqDiGQ185RLjdiE1MHA/+gg2oFAqWauddI6w5YBkmp
MHYI7HP1R07J/9Z9msyo+32/3RjjIpYL1tVvNnTS2GTHDEnIYKiYEFPCvqZhOK7cycRPJ8v7/SDd
DuTlkMMnIY26sVMkPGY6EG6WSyPzNcRQYd5jLPumWW1WTMLJMJPbldofcO7TEcBtD4h0yBX8hWCU
FrleVBHjmT8WhIUyJuMcP9E8iw521TCtMGlTFiUl0QshJG7Xwi1IgEB5lFstkWDUGljS38yd8r/j
5JoiqZImayYjhi7+6cZs67ZV0mbC5SNFD6ohM7N2BSj1CaUUqjwv0FaXnzoJW0xD8svWcE8Z5/Cp
8swNo4NZandliuDDNn9zlHpPQqH/+mL6Tz+hwVzITKxoOhfT+Bv8051eyBPtqQuvfjc9TJdva0em
0++GaLdg5kd2kDrrtbT6mwlY+093sinp0mTCNGFMtMmfXhYz7u/nW9tmO0pSQe823FSkqS8agg/D
3H3iXaDnvVw2u37+pqULXo363Hc8wln5gPDZpmjkBx0cyxLhRJweqzL2ESzqUOHvo/QHMvgIsf6/
r+0V4BD9rjHvlE0KxFFbaY7yGslvt+R2iS8NVsDi7kjh8NOSSTYrHWWLPYPhOBMJVrGYo+pAD5/u
2TY2+ZJAWEv5xlAIYs21uOt9nKgHfUvdBHwX2g+wlXeYb+pNTjoU5LIzge3Y4iWFRqI0Lf41Vm+/
mAtuFamhbqOfdMf05nyncjo+fcSXbuH07JKreP72hoiYu7ElR9JpAArEH3X18JLtmKU9Qe9FeDgW
ZS5DQNco34O+cLgRX0JPu1v7gKE+Uv0gdROaXsg/tP8Ii47R7Gz53vsaynIlLFJ/UtmKT2TQ68AP
Qpzq+JfTUJsLY6f1ECC8QxxtZ5G8B1OyARX34z1Ln9CMYE1SU22ISwY4OtUiILUvMmIs5EBHcHC6
qTfNAShOZiW3JwFtAu59v0dhB7Z31deIAogLPlao+UErphAfxJDZxIwEZAJ7TxDqvT7nbNTvbvIx
9oXtQQRsrJiERoSESVXX+0Xx9fnY1ox5JSTe0kakzAlPb3gNCn1UfMmOYjSblDrysyYfIhF5VDYC
qE4hl2b1SiR7PTlkYbZrDuS5+BMk6aRp10tkLIHJOME55gMnNYe7205L2m0Kj3wr61ogt3v9mqGy
2j9D0HFbnq/rZfvT84rkVKtYgkvB/JHIKxfoJeQi+c7wCRJlZTr6T7Bf4aKqvVPLSLMliJ0SIFTs
Z8xm93l0X5Sjs49coiJAgG2f0nD8zUgowYp2X3dzcSb4vVP5HGi8/A/el4lzoqXUaxlzFGvLIBbd
1yntkdNJgOYLJQD3sq39IKV92BedlwUvNsLA0mswRUDm28TMBC+fYgT/fGkB/ekG5/QMEMY51ETM
PpD9k46P0MFGH0vdRESIIKkARDW43dhEXY1vDUFnV2A1Ji8ONL48rhf7Bm+AZZvMrfV5TlikaGs7
YZZ+SMubfTUCDKM8V7qFgdI7UrFOFgh69v9H2Jl1KaqmWfgXsRajwK3I5DxreOMyjJBJEJnl1/dD
XlVlndWnq/p0dp7IDEPh4x32frad+++tOv1MhV0x54ayrwemPp/N6HIM7dfafFzPGskvSNH4psm/
HYz/0OyYsihrBo0V5+NoWLz8x8GomrHRP6vnZ3+erCje9v729zl2beu223mbY/wvS1/1H6YCJst5
ZTQyDU2Rlb+auETWlESNzHSpZ0NpOkIVyZ58kyPtZ6tbWu0BRRVTfKTSsgGHYYytMRZAKjjxywsx
XrLFeLRnZqcvaQIUDEZeT8gOtErZVmQHaWaVDH5LMBpoMsQGfuMEaAPsm395oPzjD6JJiA34D33O
Xw+Uj9bFbVPyvi0Wk9XIWvlbf+3ay2rIbfj3YcrwKfx3Fz9SFFMSFc0wRFlV/u7u8rA11ZGobuNo
7KHha2/SWf1tf6vv/BtxJj5ZHCgsqdhFsuIQxzimhH/5ic2hdfvv16ArhiQrqqrJOhfMX61dYbzV
MG96Djy3v4tTrnNtTH52PgfG8gjw7UlnOh6Ew9UcAMhwjKKypJe4mM7wf+g7IGY4/eA0DB3Vh9q4
0y/GajiJKa2s0nov2KFgfOLZMCKWD5DnOF2AUoRWCxhxOIYtYsdsJDBeZ1NEDQf0cVAejmzO3fEN
iPhs+VxygoHyLW5EzNuFezs9x8vrDLbx98ghBuZf7p9/mPXpqinL0khlvqKp+l8SgXd9fYnSVRVn
KRnOuQY6cbQgKyC/dcx8X5jqI32BKqD8l+LiH0Z9uqZJI42VqCYq0h91xX/ct09tlDRxEyh79I/N
5HJZ+c7r4H93vuNs8fBgIJl3m9M8Gy9v3q4+BRNKcTy5nFz9z/9/K/xRQfx1YeiyDqWPaZbKhnaY
CfzHSymiJHwp9WtwTfOUx/VcZlPehTaaSdQCtfIC7sQli87p377xP1yS//Wd/7oJ03eMBa15XRfC
jHOd6ASc+7RZ5LRv+snnhpWMMUE4Vk5lCxER9TftD9F9KAQMpxoQ7xNI0MlvCgYLCxGrNtjeKgZn
ZYgyRMdTETPDrodqdU0//qtjVFnhBhhZAoXAIQqn5FvCbkbAy8ZzDgip0lmV2Gje8PyaEM2tYDVi
AbCSFqzRP/MSvNtz+qJ5Ug4hlRJUotYS1uEhdPWJiYaEtNTZANvlF+wv2BPoe2H/ihyUYkzKwUCs
UYh3X/itPsO3iEdrCmxcXawA1kCz/v/3Vx8O478+WEPVdN2Q+GBH8t/PBjntX4YpV+K85FaXNVwZ
OLnLAsaWKdMg2y1rL1Wg3RMusXkYfhW9pqPm8pY2JeVok6eeqmOd6HkgtocU86YS3nIVUjH7jvaq
z14gaVjcKqZoNfhvyfaCRQxpr3h+5upUQRVfxajXmbHGpSsS16IHF6PevIrEU1TkMgbAuyTxK1JU
3kYAldpAevw+veoAwTwri1ijNr72rpHSgqP9KhSMAiQuU1eJPXx2NLLkLCioKSrdOKmI7kNeb9YY
2GO1rwwqbt2wMVNcbuZ5KNFYX2XUB+xhtRjycooK6fNvQ3xJU/73tKedGsl0VPogdfifviHp9GsR
v9P9h874vc6YjqmbXDzF2m+gzgqF0VnGpgbTW1+0pE6i7wtZqsU/RbbXkoNUuy3+at69yMjHUnOS
BpY3DFI2Ye9B5c3nkQ+G649dp7PgdawCuwmBFvhR8NVKhy7bytVSEJiNb5JmaQgLZClJQ1S81RyA
cGmvuSFu0/YnN7cvBlU5IMoa7I/vF9K6gUmtnavnNiSFCKsW2pcuaWDe+aE57VKo+9OXtu/krVzc
on7aUE+36kxTf8Pg9lRZtCq/n/Qniw7p59LQuZfEHorNVg32Wj3N+lmEpQT3AnYirgi2zgBQVJc0
tqd6kEg3JEnQSbRT8uTXs950TA236jTJduCfKS/oP1/j+tYRE+/z9xV0MKUD9wf3BsltDeAM6gnS
DzycqwhGlLO6STDJKWCeq+3r8br1QAKGbmrw1aDorwy/EBbGJo2sAL69lbDen1IhZlAcTJdjRMGY
MH/uxQdiFdQdWeCqG4H0nKXU7RBIiD00RrKioOGDjhSMVVLTpuOceH0J4RYBu8GkUrniVe6cMliw
tzLsz2jTIC15eyHzRdXVgoMobrBoyN02rXFUtoOtXDMf5amulkAPFfAe5qRr3YZoWarr9nQttqx8
Y0xsvOHJ64cVcJRjSdkKtI9sR7UXHyhSjMEi0+LdNr4kxMs7fFj8aJiMmG22nLYm0uMNfkeBpk+I
lkklI5XgmItWSGgw0vLFuNLkyCpkEgC3IhiDboedUiumGMkiAyctrBLyxd039zLc4djmnxqcVG3T
3REAMHzlDUMV0BpLmEBvPh6TwMQ1fD8Fe+IKFQ7vRCOfRvIgLkWXVdAuEV1hWOoITcE+bnZK9ZWZ
W7BvYEv4zTY+Ba9lLczjwC4gJMXGcVTMws5VKqvnG6EQpykr2bSOo95SnLwjYeBR+Fgm+S1+IhUn
t2AXKIz6lUlSyoPLBP9UY7i9SH/bwclnChjme+l+Vc+5Ppzyu+GJBJxFGe6yYKt3jiT/lt3lk830
61QCKY+ED/kH61shuOnxpXlvgvL7yZ5I3WD/YcHezJ/naClE82IesmGdayuO0ILrI/KAC2K0f1n9
7yhhQaNv6nlxeeX8JluufRRPVbgyJAqgIL9ODLbN00ZdXdlkpwcC09NhWjMXhBlPxY/JySL8Epb+
zol8fAMR+dZGiwQeBNwVdc1fUTOuwkkFnbNea/1E+C5lh6ljhbj65X8wtuGMy1ieNRYMjQiH6U3a
owmhW29rYmIMVl0ySKpsknBGTUisJiHw+a2ax/QSo/X5rVvGlzisNrycirFe4zHE57ZGqkL6Fbm/
yHn0cBU+FynXeTdnBoz25PW6FapnKnBvKybDqEHSdFzDUWLE6yh7nLrltFhJhpMrDIPzaZK4Rof0
SVup0M9HC57wCU+yX8kAd4KjlK8atZ6qzNTiwD/TS6d8NzmM/bnmARsKLMGYsgDia/SO/FrCAjW3
KS0xSoHHfLfkY0v8fize35uwWb4pBoepSIkOpnHS61Fs99cMCUG/beRDXa24f5Se7TrlCP4v4GjL
EP+uVj6eg9BFSb0uOxLvUBXfLZT1q83aUBHmQrkV/egDnQrXoZIdqfnojozJu0Ui5sjAKOk09WPP
vQ/7GXUL/3LVIjGh3V0zcEXZ8MQ/wyFS++QcP23GDJQ9+YndfgUnQByaiqL7lpiNvJpTYm6jfX5p
/auj2t2p35rkGJONhmIhIhuKaiea5cVuhM5dQA6AxViDoD2XMejRz715GjcQl1xFOozMR3cFI32P
480V6UB7Js5ungbbcNltASE34rTWfYWo73I6BJoUXjeUFsFNDCYEWdTmIlxGX9WxJ7PLea4l1QYr
uLyCHLKyAtssUArAoRNpwzQn/9jg89EKYe8glKXU/UAmXEWlDZemobx58RCNONTw4PIF3U5pJ+08
Faateu+DRXxkLrW5ghYqv4V4ylADYZHBU2lEuoeT+AxsyuggMP7OF7zkIDzU1H7M5nlJuNMBh1bW
M/NIeMl5NTjeOFXaKUGy73YGT5/VQVXMtOtZ4PugUZU26iG9NCd5LRRL5mANT9g1uPgkvWVI80fy
KSR+6Tp7ZQdFwfGy4ddmsFJ/CIV+vy8xkQLwAlIb+y3xtp98048mXfUw8InLFrP4NJjSOAsXtGFD
3rkwC6shDp3qi2CYT7vQDIcWWxHt0lF38nUh/yCPY4yEaLdE5UYzrkqE4y5yKEotDALw0sdPDa43
ScE4shQQz0LEzpGruNNuXf9rJOv++lW2NoK+dLTmVma02ZMO/pqzRZVe4OoYrUnEL4RTTC2cGrVh
K283fp57xdMyL2Rh3uCIkAEZt+r6aeyx3crVIpKcSkSBIzkEp7wigs5cDqpnsic9p1KHAJDFe2Rd
gRUQXxxUw7JE+eEM+8A7q9YapfILPCGxfBrGBaixm75jdv9lNP679cPrRAFd62Y9XuUxiukQ62E1
yRE1VYzsHYMVr7F8ZiAO4Q7OE1oIbjNxqlxyJH0ibhOs3u1lyDHBKdbwSQgUtpjVSAVZhMS8vGu3
VuyaQL8nYHvcEkOepvmL9MgAyY38h3x4HIGRx++0it1TwJwJWqC4oc7p4CGTEEM0L5toaKTz5D2F
RZmsgKhpTr9C1PWQOeiZ35E7BX8W3a+bzV/sYZmnNZuU1TW2huGYVTICQY3kQgKNyXdF+gC+Rz2C
FpYbbG1+QQOFiAUHj2MgN8PYUjpQ0ToWOebwO+wcMM+cm9EQtsn1K+DcId0lQcU36LCUfQS+45ST
oZCPZXJrx2iUqzlsWQ4f7w3JkFXkmogLJy394K7crmd9eC0sRho4Gsqg74xXoi/hraMuoNZHpaCe
o449mECSqbQA1vls/WTkFp09FKbxBFQWXDOohqNLcUfNDLy2g98y8snvCN4ncAvFHWNId101Oax8
fpXMW0DdDJM+K3nRQTyCGzRI5tGKEYVMdZtQ5owjbj0rOdXo960SNKqlHSQIqrNwy4mgTOU9x4rC
opgMQfTAZ64SlWG8l3PqdRb1DhEnl+ok0ec12FLHpeZg8jdZ4CB5JJwVqAcn7k8hTEBcxqviS9qy
ieI+Jq1UJ/ajhqvrfyRfn5EAwrox/qx0In2wxSdexGHMuL/hCJOgf8Db+4llT8+Wagu+Bx/htgZc
kRMVVN3qcJmW+7c2F56eSB0azIxuFsqLNlgLJExoYD8mtWpzKSTi6SMuuQxTuCBH9fxVlU4VOHrz
B16sgkS08Yi1fmNw7RB7Jny9vqVdPpfBcfVXJ91+HthGv1Rp+cp96YoPxn1F37QQI75JdjHUeTME
O8xNQIXc3ykwkokmL8QeixwVqLoJki3MaIIAEtGRoIojVGvgVDqajKh2yOUKNxVVHX9cXgTl4lMu
9NJRmEDEaHBVK7l+5+E5hM0m66j4csi/nKC0SVV6Ep6n92fHy8bXRnwJdP9a8690tBIyj32OErMs
XWIq3l/QJGWrxWcZ4pW1Xj+jexVadr2na0EaGZOaRchNtmjLnclQoNtrwYP4pNCkmNiXwVzBTKCv
Yarr+Y2/XyEcFNQn0WmK2xfHTnM0yTdJT9pxnWj45pH8OwXOgMrizictAjEAbpGRbJff8bF8OaOd
hLYTmeQb9P51x/ak0bGJcZsIgGHmrfMknCYbz+fzr/lyvlzay+V0ObWWHjsuy+N/NpONN4stOPTj
2fAPCiPsuow9xpQjTMYx/oxnM40xM9ZIC57LePYz8zbe5vEwvllQjQ/Q66dAOVrSox2Rzft74oJA
t1z+t7JP2di2ptZ0x7fatWOWCj/4+4TnNjcXgr7qYnaaKKXbhRHMewjIMESnwlB8kWlnvM6xun9+
bipK/F/i5lLxlF/PKldDH3GmZoL9RMUYpThnB7PEMqv56JgeSOUN/wkfD4i+CtYIYqySKmCiE3/z
OQka8Ov1SwJBAPAuSNlqfb7Ml2tKnsQDvJzU2r1pfEYG9HNo9LXzpzmI8SIIN8ZRKfGofKXB5trc
WtZPcRpYLxmHb7nRqmnabUY8T5MUEwmDPg0AqRiTs1i3djSIN5El8PIyjuECubfwIhJBWUbV9sl1
kPE7LZHB0uMpShOB9YUCKEzmdHmxos5MEkkpKFXODUGWGKodo/YiRvtXht4Yz674pu/V56OBDcRu
EEia9pOh+Ve7bPxChfnkD3+Qe8l8fZ1spOQesTpWJITwhHsI8bpKjrJyyAZdIh8ri0jNOKfGBiMV
V3FZfBMi8My+Wo1lR4CcgLFYe2/UU5zc68LVR2uaJi0Gm7SXY8pXr34uy6cvvUiD39BQiuAcGDjI
8abBBdufNYCuGsQgap0fgGYCqaBZvGbpDlzAyAgCOsX11yv6UgeH7vUr1HZ5sjZwyWDDKWDKMrsI
fvXgFz+F2cwa6RF8tsm/zrukf5q7qJJsjnRDMySkUf89yDSkrq/E8CUsalan4E+7Fld90S6jPHV7
CLNPFle4IOWE5554SJ6Xt77tUYsrOKheMJiMdq/T1V4n/zKH+wcNHxsG5svsrkXF+NvZWOl6Mmo1
NdnDbGpHjnnXBu4SVLx0MrkwbLiOzdBNPT2ZL8rj5Oxr94Wwex21VWySRjBNb7NG/b1+Bof7yvjt
1FvU7f1PfjOU8TajgaomIx/FgyJNZY1n0Lqzpjy0jvZw4pYjPxEs9ipvSNScgs7HGEdncY8WJlsS
NgA6JXnbiJfG5WqkeUQCdYzpGdz926Sdrcr/jCM1RR1Joi6pJvbOv+W7TYcCMM6Tdheh+XjCmB0X
DOOwrTzoNUdchCWFxDByyNZsp9mTq8g0HphVsO0g4gQkRiu4p8k2mgkOFww1o0e+x3uVzysFCD68
A2RaiJ+mXTEZGZY4Guwy0OJ44DyUdXIyLkwWgOfAEUxhr5Aw9kTYBlto/N7C09mI2EhEfvRVfcQW
Iz0tUKbH95Fsk58Y6/ovZLu1fMPyAncSNdhZhDJMfUIoIOl3A/jLYajZA35oB0FYQy1IPn3gQoyC
PWSC62Y/Cc0HW8eD8Z3x+pNRSsGO0l2yYkzMjU0xWlNVPIpHRJemzQq43qhewLfsm0d+YxLn6lb8
XSOeVCc0Msy4BsOgMhO2dHvZEBxT4ZND5pU4DTkubJZ5mx/q7nU2OMd0jD+D5EZB9WUOTsKcHpOx
CbUOGtazcinwLCDEW5XgzW3g4wxMWBcTaYjlkG6MEg/Da2C/iNlrJ/wtug75y8bA8HwjkAWtPYiA
hvwU80+wDqiRncQUFvNVhNmNBsSKe/tNMgPiHeQbg8d8/PpOv+Xt8/D+Ng4mCiMudBB5p6HI/zYZ
nYFaXNXrAS/DtOs+HLHsnxEc/epfmKbDTb3rfyv4X+Ti7NKvYsNJCYJPPpH/GCBkVcaI0d9c+kS3
nOV7cRN5KcwEHzTQ+YOksMfz9DyF2+vJmFEXiCfGrOKJ2BI+ByoH3iwFR+PAyWnu6oLJfn26fhOH
otywqgc/lJgosVkP8HDrmBBQIzBD+7dZ/j8ebf9x7/x1tDVKUfRaKRPwgGYvIAN8/L6TeFUQdDFW
y39ZHPyT8GXwYiu6qWLKFv/WocuFGj+vfZrtS1tENAZB0CND1IWtjN7geYjd0fb/PyJV5c/C9b+X
FZpm4CNG4sPRrf+9WY619porEfVb4Xzs8tjMZTv1JFShsGvvGhY8p34ES2GnEMt2Y0tZP6rzaMO2
lM7ngKF3FR3FDWx5HcoMnECINfUUve82enxcZrKW4ocHGowMqyA8BcPuV/xZtL7j8maeZVQoZAUi
ORQf8U8OzA/S/CybGOpYYWbUusos2aT2e9DJyCDVfmmCr+vrOlwFm2wVMbCCq7M2fniwfuFK8FNM
ZDSXv8rpdUEtMCv2CpHoAM9/yA7nUkSnGCwX3GtIrttp4+CiAFeGfpaZDBLO7gQWAY3hdYPa1h3Z
b3TaDEfnNB6QtKMpu9ZxN+mc85EMXEveQovxi71x0zzTUS2mmRNtpe9oxVnZxj4jxgkJRCTG2ULt
t5tsnixhLqAUZNqL5WuyJ9rOuvQTZ7939siUHB0EzXuJfGcvr+X1i7eGMt7rJ1hiJzxveBV7oPxe
gFQThKgtEwDEcORg/ug+jhhbdGN5nB6vG3WaLp8TY20uuWmt1ZlkHSdGdUoIOFIfFDr+bzDOJgJw
LyClnmpRUaAiVSbf3/2YfFg7cRk0bwlgYcp1zHxw8igrcPFYyHu9HNUrRGY+UYBhS2EmL9TF0yej
ZFvt20W4KrzAzWeRK6F0FI/VunV7XxoTIOJ0s+qULFI35NLmjN33885v1vosd4Z//3IZXPrsGSeq
L67X6SLaQsZdP/ccXo4ucl5jlR7C4uNHfUY4at5wOqOiab7TX5aRbrAgxdVVv5hpTYqZcummxaMl
gXHIa89mcOn4DzOr8k58/dbgVTH+ZYoQWybQ8Y7T0+K/9M5sRRLDDgIruVCxvDHX/GoDk3wuvPyS
mcMpPeQn8UuSvRQYMZ5rpFXozwTvA7k9cmSaaIawWByNfVUvG+IfZCdm2d8NLHxW9UxXMba8+HaM
aGEpEnQxbEqNNVcx1QGm1JeHTzAK0OVK38q3WE90lqEuLw2wGRV+8fJ4Yf0puTxXndd5TCbLFjW9
FVbMbojfdvrWYZqLXjUmXQljJzgWQpX0rUk4Ie7fP05WHoU8qZk5MrkPywlYVpEtfOl3hjeSFq+R
U2Mu/dI4iu0udkBC56QDHEC2zeV8JsExfPp54wItZH+jdTPQOlQP3EyBMgVn/T6CK60NSxpOlaWO
IFZzCJIgyogHlryhQNDvV6AP5pDiQxOf3AKG+dxWH0L96KpkBNA8195wQWtWYQBAB/YyKYomAfLb
K8Zs6GeiW6GaRgs+l8VNHZ2A+jXmlAeZPv9symL8wfSVTCkowFM1ZAAwzebvpjbh0R5MRMqZC8OW
R+WAGeLqf06CTWRLk2pO8Fc5B7bKq8GY+8dJ1swrxghRZwlMORSmB9aVAdbmzeQxQzGFH2j/2lIC
Tdhqe6YHtBRpt2y/kPZGXJp4FyzYbfSNFZC+j9Xa1cz4kX1YgGOw2tbHQYlifRTEtkMl8rprNjU+
jrut4V/X70XpJhtynh0GIGMTPF+EmkXMPDZGAqrlaGQ134j82A5AeDO36GYVIs1PPRHAd3VIc2f+
V3x3s+Dy3CnftSvNG+o1g6pNWCln+aFa7y0L4mm247rnSr36qJNt8yBD1dO2/IU92yv4puPuxOpu
Jq7bNRgEBsv00uz7PdgF3wy6D2AMFs9Z4GrLbCbvRju0KotyErjGnnxl0e/d0iELdqUNTj9lGi6N
lbGKl5DatsW0n16d+ERkeZTMhPb4StA/WMYXXht8oNw3vIoxzOfx/VQixObzqywiIFk+N82EwiLe
AhZ3a+c5a9fxCXQjrjmchkQwIm+GisC3Nlb5sUQVrh0ZLW1GJ9aXTujlx49j7AyGBydGoGXnchd2
mcef52yA1M/+wUBuYFde7rVfIkafxG8Q1CRfTw8Bw2gc4PaJ3PTANJhP7Eq0eDZL58Ii8lXE8MqU
KfmV9aliEZwqmDMR+yhW8/67P6HztAq7sHndk7fPlcB7W3kq/KjGUwWPB1x74N6XOcY3yMz5gBdk
TyGUhDv7DS3CXOKZnqEFPqRzilgCaqQtrz7+htzmwLdl/DeLpvGKXK9lcCEtiAZyp3i5MwosCaU9
QR2Ll8sJMo8W+OtcAGw7yYNgyZslXPDvYp8llmAe4pS9oC940Or3+bI50n+/7yPBQShArYpGnI0L
7wE+erwLbAwx0IHFQy18H60IWSZ7GWGi4tezyGlcYapNhY2QzsITzTzYCdZwk1CyY1DuVKiE+yHa
f8g7fmly9RRva5CCxkf+n3szdQ08CtQBkscrR3ZKPb7skJnOcf4+qILRQUR709WwZYWImCA+jJGX
4dvFCvKZmG7qf86StaR2tCv35eA4IwaaTGoezA9oHFTQwu1KOgrbs37GB89jopq9J4OKVJsNb9ov
0buu7qbz0SqZ9+7VIfb5wIMVxwYYIW/P09E15DnDThQbO/KGUHs6hXXgLfCfD/iUCThDJt7nfsnl
xHRE33CBLlSfx99EQ2Lhq2uZne6SKzD3slnzAc7hM0rgsiR8bHbdNzOS8exgGtmaNxyrDB0m8c5c
YhoI5jUbXy5jfj5uABbKTLgqUoyVpTFH8karNFY21eNzNy/13TzoBz7g8uvz1X65n686czreHzaK
jceWUCJtIBgD7+MQEl6Ip/HJ40qY8k5sRoPCFufbTeKnKDVr9MM3G/AJy+eJ3v7Kk4xa7Yu8EZ56
b/ZQbHQlq7y8mP+Mn2QW/cKkPdUL85tdReY0q7SgPxPtEYdkvWHjMcscUmSVGXVJy6tyhNFWJPT+
mDO92xVfxk2ZVPt0yyPKka0ATzcXTn4E+sepDyFBnRYICMizcsjCPasHcybNiTiBogpt8TN+7tHg
jZCbypuagR2DYGDwrIZBbbWEO8xUfoQlDYwwV3zg3ah7v7ov5kCM5N/f4YG5lUmEjDJwBvk7XPq6
qbpp7ec+Q05jpz0RarpD1dQjTY28+vKhJq1OPOg7r6Je0XIbyERyQcBJgWGeSpdlJqr/QdxOoKF1
9Zm8vSA6MB/4Vb7175hqapivjl9Aumjbb1dOC8Pq4R1RJTDh/cl/+K2QcmiPS4lR3dDRU6yy+YZm
Hnip3S47/7n+HKkNHebbdj2UDVaw+HwVs/cCIjGXcmVrGyJ7h4v9zqfME/c+GGVovREFUids+0dO
C78OvT/CrO6IY75Fmwg0P5xUcCE5zIebkNn8hdaWpdqIj2tKDzxcybJP3/tZhUfIucwMClaWrsiW
cMm/9P6UZu0a70q1DtkcEA91/SpOwUFeG2jaq3FH6krjK8ANP1MDIw68QW7uVTptD+IhPIuLfh/M
4p/wR7i/SSjEOEVFsTCkodxu4HxMuXkvykk+GDfTGLjdJGVIc7xcSODeS3PWrJuVuIhm6hHDwZdm
sGQYG7/Nmv4BuuSLeB3JRdyQ8PNL1D12K5H34JHOgExBuWtnipt8n/+kW/a29Y1gHIqcaAn8b3B1
kTNzBFEN5VXj6U4cAmkcd8aE0RY8/YMP9XNrfK5+gKDhvj93EzBChRV49MEV13F5VLjP+fNkNTUz
FvlcF+D5capty7jj6WibZ12dC8jH85VS4arzBc6ucP1uDwFceLSt5CYdP5vi3nYrrvbss5YRoxLu
6KnivrgnqpOCJPoC1cNdUsiW+PtROZphxsFCUbziq1iVlwSv1qo0rTB0X/WWiQrJTwqPMG4KuGvT
aBNNQfdvSpwXPD25gg/FKWIsbDcEqTNEvRl7Y17eRcBdAZAqJDBOSQDhhgeIbg/7czhAN2wHfP7X
fXIILnpO6jPe32FGM6I0dcwlvQkOW47DvbjLYI762Yw4Nl/aZt8s79U1uFbAgeg2LEKu3vd+GbNK
Y0NvN/x8Hk/BTbIpF+Rtum/3ZQnWQO5K/eGSJiTF2eU4ENAufukuD1SOlLtMD0w5tWRlgMkCOyiv
mzNTWyiLaM7iOEJicTC3ZGqtRNkhxadcDIYKc5nPCgQNW7Zvy/TwdvvZ4OXYUhLoFnaFSLGSuXkZ
SonSl+zcJZ/vO3MRQE0//sipmDPjXijYTMzVM4/Q27uxRs57LUzzZXVkNwOQg5E3ygteZf5hPZ3d
zE3zgCwgI3qqXGk0qe/cVB1ZW4xjMHq8nTchD+9Je//zU/UbycXEaQO9G5uYD81xa4+Iuhysdb8c
3qN1tGAWRKOpLiqeg5mFaC2c0+VLdwEJD362FQNA05ymHJ41eWMseH3Bq0kOTGd0wJwaPjNCTDOs
EFCLnTsnhl3pJEeGiSKlNaAeQqLoVrc0I+2tPpaM/Zq9mVhyhwxy6KZMlP6SU8dLnhqf36EnYvLH
apjcNrKtWHxKmOMRfnEXsns9wrhk9oSu00AJulZ35ZxQw21gQWLhqcbDrCRfeodVlOMOEQLzxCOS
zPxS75pNPEt3NTlhpI5Jx/zWg52Pxtns+jM8A1m/8D7SRrz58ODRj0enYkmS7HVVHp4r87v4aX6a
tfql7vgiLPBUuLwgABjDd+J4hpnNbTXQMqjwqfO0JXsRuoae0gSrCY4m5mUgkMgKohrOrefueac9
YzDb47h5oJ9xwyN/kgIMwgRHMVCcfmpMUJJS+v6QgrWEfukQAEj+9yPjeU28wgPVnkipHVn8szCH
NgruKK2Ih3djBOUA++H9I3vtYIdDqToAeXVzHKIn4JHG5sBFm8ZMhZ8esU6A4yTxe/QGmJyYBteT
KPToCuRjhy14eDgNEZbGFZrmOMCgAOwegRynMKO75wS9i/TTn/sr+177vYm82N2wI0bOG3bj1+61
wtQxnyQjmgoc0AgKcqc8tFP9J9E35kp3pLtxYQjHf7P9lWe2Wg40KawrK0woHR4U/Cl/8oaeX5AC
ZuJ0UPwOej8yeiHW9ndMxBqZBGQc8HrCIatNJfDq6l2Zh/RjxGWm7ifgBXgT+TIfYF3LFoOD2iIY
Kyd+NvWBIFfEFnD+24TSqDqL8IlJ/Io+F4liQlIKwHWdzcO7idrqNZG+Gz85sSVrSFRFJhYM8A4d
2jGaXa4ndEfVgAFT1sTHuCaEzXFRDotqWFTDkam6quCW/PV0RK2P7jqqJ/Rh1BB8VgNT8wkmtrHr
79ZjZsU5zfgC8AKqx7RecMIgXwqyuWbOep3try+b25gtP0dkNQEul2Eir9aCDmFzUjLLMRZJ5SJ/
ybNjlbuqMolD61q6SjyFgZRGS7NDSIPceG68PUrMT+eMRl5SeHF3ScyF+J6Y6SyGKpQi/rKl1EOK
kPEuAP37o1szOGmu9lCVPqTcFbIJxaSCC7jxqhzA/4LVe576aGiQYXHi0wiHpPqlXgjf+I+GRI0m
aBzeoJdi69pY/ECCgt+oQorF1yaEU3kVV3Lm0EBrxDSTS17MnjoXzEkM16KyVsp1BPYt3ynET7fz
UnBR1D1n/KGUx3Pql6+DLnuIVOj9kHs931NOmwjwzcJoxzS7HNslSOi3j4i2ZjRQoJun9XQow5Nf
TjNCYglHjnyh4W3/85ijkBoQOIzr+XoOZay2/Mj8CExvym3wW5+FofjrF0nh1zjHkmlprmra2i6/
Z69lpc2EJxrsudBcEsHtOvsDAJ5q/z1Tle0r/TL01bXak6gQZl5REOc2g+CH/oMSHEHrW97xDoT1
QUpnJXZqnm6kiz8KUmTKrYS56uOV70mT764AcPRJGR+M6GDwEkfgAe0y3/DTqtI8rp02tjk/ZVpb
CNbxoTQggyNHtLTeD56DsuXzPFScPPp5pBNytK3pgAK3QQeWnKT4VFMBqNvys3zpLPGnWbJTK9eI
L59+LfdrQdq/zJVYIh3bCni/35sXo19586ndTJ+0BSEY82s5fRsuO+MGajeyF44opO3yFBFF97kM
yp/3/mq4sHS7R0acPQ+HePrkKF88OYTIYYYRy0BJgHhYeLzT0K8+fHyhE8Uuk7Yiwihgi+1guiZn
bdn6bDrEfFIxgdi1e8hPG+OkH5NgScjS5+ngGMLVPIj4CSIir1P01JK9PhtjwEuknxIsW7sEhAeh
DQmJPOxWZCvrlIxdqC9NtxD9eKn13hPCi8YVNRiyKlKI2ODsrkAATAczb1bQhrhCOlFerpxS/zr4
JEoSSooFIh41cN+0sqEdPR00SKNwEgZOwpOC5QnOgY8NE+3Zj0P6RezqIwChHBDTPJzKIzc1p1I3
ySoHEFaPuec6lrLh5V+fDAxsHZu5Zr8oKJFZJFMgW2ZDUQl20cfwrREJ85r1xkxiJo7so7b50RsT
3vakfvOOeleA+gOiOzbt93tS/rCjyTj80Xmj24P+GZGAbfcQ9ChxRo5WzzF9qyW70tVbmaOTCuRJ
UzqE8ub/x9mZNqmqZWn4FxHBPHxlEpynTFO/GKlpIggKKgj++n7Ijo7Ko6ePEdVVcbuibt2DwGbv
td71DlCs9tMzwkCpy6iMdw5zVapceGFa4QupR32DXtZMXGiCSu3lpHLRcDAtIsuCPxAkYe/xNhiC
t8n2gF85G2gn5bE3cNuJ7kQtj5Wbxz6Tf+ujOwpMqrjM40p6jAS8b+1bscua1Cyy1MmCw3H84DAB
QpijxL6KHhxnaNk/1K2jAvabEf2URWHrReDbwz2tGqQajLJQaYVwpr6zsYTdVoX9BKcLNm4cseeB
BU+Q+hyTh+89s8vvpu5ReERYkDEhxK6rDIiIL5mUfrB3Cp8tmpIMm20xv69AwUqkXrIdt65fYMlo
unzRXlBcTIwJ/RnO1XgV5zsS26kPsQls/IbELbJv8GOEQpc67E5G7twn92/4hxhyCd9rwEWVyIeO
vK2/4690qG4BePaftIBJYHWjj/XBKZb59O5J8HaRJes9Isq/r8h3vyRYYsh8cJgg2RmLxhT/f05F
bUluTZ+Ri6c4RsecCRMEs/16WS0pC+RvIzgMQMKG6AOoNkQg49JJ5lgrv9F+7/vqd/lpbLPebdH2
3FBvelL3/H7yiaD9PlOfjcu3dJl8DZBG9pMutpw7tBnTZG62UVatPSRVDZCHgquZQ8TyN1NCgN94
ujI+SJIy4ewwXAMbosaD60KoETn22/0c5Jl4MJUQKMumKJjdVhyw6rsU28DR1ZJCJwcWDPRtNo6w
9ECGu8D04z0ZN1iETS7jxMbvWyQglXtSTWffpyyFvEv755h+uVG2rfiKRHIH1uhnDQIsdKNDeLy4
pgYp2C67CbK9UwihGBzJ4mOm7KXr+cw7THzo6XPcNYEBvrNP4tS2BcLeMd5zveIdLaHAJIqrkkSM
ncP2FIgB8Cj2ShDtENpVd2ffSyZp0DU6tz6JkuE+PLVoPfGHYZwSlptvq62JoUNMxIZHpZchK6QD
3YfW3FjiONdhDgJtz2ytIAhFgQw2oqOto7Y7bn1PKPGw8q57/Gf4Atk3yTHUUlHjRWdfrly8yFEl
4MUG0J8DwbaW045wbYsyk5k1Jo8AXYDPGuoiCog5iWICevIRDtBgoDgMGqBLzu1CRh8tdywsSBak
5CSF7NRgmwcB3CPpj1gORv/ZiQMUJr+XbIE8jXtftJjsQMKcGPXiKL/rk1pY5VcCbtt0JEJ+xf2i
ga+R56uq/riIn/X+PY3Hyn4bmb4qBwnBJebESHopPrDY2Cq+VgdC7ZgbcRgN71sdVm8xQJ2wL5iK
NUG8THa3yfVDmIur8r1YgecUxKFuadRxedyA6GKZ2Fypex0RYhcb5N0/X+j6PQO7Oql7icO9HtCZ
q8kkrwLcCEs1uOFpE3sCc/y6LZ6JsL/NriqxKvzlDmT+wzjB/18khlZ3GMfHX4dZ2scR4U4Lii8i
xqh0D6ggyPSl7m0NPXB29I6Je8HUBHkqZniNK4OlWwzi2zJ+L/h84kBsBqHvgAyFS8ARcjBLoWCE
geCAmt15YfTCVxubIuw5kOux1+1Zt8PrNF6edxCh5Z7RV0n8o8R5F8ICjOBLm4mujDkvhFdWmumk
zKEwKMo65SeLiuStNx2j9KNDOvJBckrwI3nC41lf+mnj83Fe9m1ADW6J15Pf0EfDaGaxsBvDt9lm
ln9Ebh45HERzHXgP4M/L34wvC4v6EfsXGyAEQtbe+BIqQ0xfRtnMkHyR11jZ/o1OLWN4a0NL479C
PrjfFRtyFLEhVsbnD3OVdIwxcaP4+pwGPB9XnRSfBybkpUejwq2oWQeeKnBUJg5orq6UqgQDk1VN
2lYoiL008WD8atgptNEJF5O9os3gyRmbJc4NqeVmvcJ4uNf0lJ9ctwwch//RKRCSHrW/iBfDwTUv
Dik4tYp4iDPQVcns+Li/4eLPZwMLjeeX9ZPNydU3N/QsvWiudK2Q3GZABwQpQMSQolAj7uoljTNd
yplgbMsmkPYAXdEIKpgoxHJwKr1ffiwkw9P8jL0FG+kKftA19ZtPGT9ZqcNo7Y7VV5u4FaGBiO3r
xQMgvaHyx1f5g004HRwQXtDHRERm24cPomecS4/xH3zzE+cMZjAfaekSefTR1DaYhPu9n9Q73qAF
Vx9dz4DEOeymY6DkU9tTIh2pcC6gzucl40LBOApWAKN8cAvCKQll4o8k6gNP/3RwJFa3mDUh51Gv
3jKdpN08tDOxkfppwd2hEvi67Bh/AV1hi0FqHAPS1KllW5OhONpXtmLcqGZ4jqAO3KB1w+aI0AqQ
BOq4Yy+5gpEHJ4JlCielj4yxjbXNBduWOVWZXl858f0MNhJVCr115lwG1hCXJMqU5LMKtA869RuC
t7dTN0E4Zq72c7hnybjVObU9vMN4lXXV2mrxBc3NiTbC+9Lo87wPC6Drc5v4no4rRgTrL0Cv9Thb
GUPr7T7Zjw4tX4kPvFNgHMC/cXedH0hYp97a8jWUC2UpzeLF+k1/ByOh72HcLEDupFHt4Vz1yYfP
B8ruQd4BTj/8pAvoExIEaJcAUMxqwaP6686ZaIDGY74YFl1wA2x1T6sz3JAFdtl9eC1tVlPMSAtb
dcAcbNU3/MXqE+njF62giDLnOCrey2/yTrkaJD317bID78Ti4K3CHZWMSH4c+R0xw3rvJHg1TJF4
UhZ4b9vysuphMtdSlh3C3aaIHeiw6x+eeAuyelkPa29P6sVDjgwSkNHJa+1o8wynCzHWXObzpIRu
RYe88/1HtEPIICGCzHyobQWhiDwH+ScaB9sxzChQBcH+5SSH0wfcUWNP6QE1FOLghv0aKdHYe/An
kj1EqNaJLFNPpaWFUze7b6P3M5pqHj7qKvp83LUAszB31hyNhwSuwwYF+pjinuLwoi53yjaM0B2J
spTR8N0F7jcLR774cPiIIW+w072jcfK1S1cxR5C+CxcvTW4HZn+md0uUXBoUAb9V4GUuugdG6MSR
CbqnixwovWPSEet+SvyCzst7r1BbkSeU4l2GERKi7gqjdvME8dTLq6V0czj72ZfWG/hbWj6gVGB1
3tugNSehECz9PdjtXL65V81plyfbzj7UuyDoMpbspaNcOwXeapgflR3WkfhZHTgGbebp2P6bO1LG
qTy2nEaHb3KisGdfU1QzJyccE8EBl7/b2QwgKGEAnPsoGc4n9HQO5WcFI6y2zxMI6NDKWGHXpT4U
QmyiqcvZjADheTbXrTw4AD9UQcE4V4RN1pUwIpE+KF3xsEZ9T054Q55jgdtSD3lDCQbM6UVXDPC0
ZhBhn8sJwtJCgdD/fruOTUIXi9kNJdqpfzT6MXDxyVrG9ylx5iqROhgUWy5qikj1iVhXaJ9iNG3B
QSZyCbAN4yoGQA6l5Rn4q3cgN2XNgNXl7SQUjqtKaffnCPNpCEH4AGOLqnURMhprcN8xyAlRbYhw
qwAfbac8gZV0FLx96w4E+YojGVnPCUP8pcGyI+nN8E6YwFCPmH0Lw18eIcoPBl9AMwnfBSkdnio5
zHux6dHbCjLZZYs463DeZ9wJKV1sypJTqa6Ezz31NVIbrU1nIzqYXJOftA4LyAdKAQxkbawl23XZ
hqBK6qIiVzZq/fwFQilbsqG1jEbxjz7AnO4nZyhOC16BEmB2nEz4GzdQ6hudXueQd8HReEzcrY42
Tg2inJzBgAL/tsFIGbUbrAvJQ/+fQaNBlaQuVPktvsxuGPpcoExyez3SaBp8cZB1c3RdnPVwvff1
vI1N2pcjKsR00DKusUIiCLl0zawNBKK/z3clkUQsa9rCW6twaWneQGMLtSf2zp2y6BB7VZRDqw1L
IC1gmOR+nvdTFnGSfx7zzwZUMNtUtAP3+Es5DIlX5RlXhNH/MCl5TuCLCEbZknackjUDdYgWB4LT
8ENIVvlO5MAhsBQ7Rkyg5ufh/fM8Nd452WEYSztgm9F1ggERNncord6NCWO49J1YPi8Jzl2eFRg3
z9VXPot5/d1YzDv5PFsNTN1d48kamtagyAeqa+HBZ47Hx0+lW3/Ww/UUjae3Hugdo6XnuCJZqTYV
FKxlW8QA6+yW3n6czI0RoVKutowsv2a8jv0aroKM2xy4OG6NP1A1FDr3ASEyw0tXngDrjOt+HNC+
DlUSzcgubU2Me3pHCusBeUc2yVxjM7gFt94Na6Omd36zQjEApXSKhUCWHiwuB50OBIDGhemHr0lr
VoWcoyZOKG1/ApemxMW8ubQD2Dw+ymDvMCNkGmxXmx82oLxCT/qKN/GiHuuZfVlcCOLAKwJMG/HB
7PxBSUe7KvIIlBAq3YA6SRmr02hz9tmjaXtRDU94Dn2mpAN2qIyK1Ce2hB/m4HQ3ycKyX7Z/E2+k
NxKS7N34iiPfYYwdQaddVWRTdEm8cal5AlxPOqdBNIFnYEKzJddrICyt8WUhDglwZLxSUEWLnQtP
BPduarc32c1CEkm62IdBQyFRmKEWAcfkF0Zf108M623qILfyzUESTkp7KDmoChjfLyc3crOXF7df
E/PKTi74ArylVequiGt16228uHObRXDrYo6J2QyiHi8aGvbHKnFHUATh/wGor520Y3xxqFOH4Law
SlbRjHc0fMFVNVvftweqqqnpCr4xumJpqvpgW3I+7stUUKJ8xDPnDJGosDPAKngFLpiBia64/f91
RjgXZ7TLiUllkr1zGjG/Lz4p4ikYaUpp7Ne6u4ZCV0Jn5UCHaUbW3e3oEQp8AHe727rhit/0vZzh
JQFrR7LugSadDMdz0mUwe4NYfvcvIE9ru3mHYQCNm3Etu4SKyNlueOKCw0lNqCONavWlyDaTD+b0
R3KsbYIlDsj7v4iNuM5OU3MXG2QiuMLdhRRg0OVMysm9f+1JuasXRFo4kPkU+r6dIDhHxTsUhNb4
asRRlXbw0/UZAVEnNXhrURy+4980UEn8bItWfhHz2arwEJfnrTrbadhOxZabgbYcgFta5D2w71AP
kHR67CKkln0fxtonCTR+/RaPjt6xWxLi6Om94/DKvYBgLw0cMSTbgnMNHhLbZ7h/nKmU8Ws7+6ph
+I3iPsBUmga4TJVfEFh8JsajaL5eZm9SQOfJKNB0aMek1EVtWzUB4lrDwondTeEN0krhw04VR/2C
NBlHgSN6ZEzaSWu30RjqZJCYjgHofvEQ6GkYrVtuKnnFyS8rz1jBbnkDooCV3849CSjjvCPnhbI1
4fRt1ZFLqDQ8BHTzPI0oVCbyV8PGS5mGW79oXxcWQ+BbaAoBsn4IabE2ZLRr0RzxDzFncdKhtjpu
QP4svtcbORBuTQ8KLWkKLaBvzpGsgxi2hGQ4pNvjezNGFHverOcN09d8uJ7dWS/E9b7pYyz83KKv
98VRudRhYsVz/AoC8QNVNhNeDt9inpPDMa2GTGhYpx/mzPrk9zPR5H4KuGhIf6kJSGcpIE25+Zvc
O1AZ9sqZsuTkosl7o97WF8JSXJiby9jkUyXiBL6YymYnfZ05yWgcqN0iN/7WvhjaIaRANUQvh82G
uLiMz4xH85U1FjdgHxPhixqLoFgqhcNGQtXk0JhikJhxhjlojouio9AMrx1OStr+06geaEtqMrBB
RcVpE3wbva2wjPCXogLvKwz44QwMj0xnOdvoXCHcsbHc3TP2ZoeOauD1QE6YrW7YLREV1G9txxph
X2Pz79OBPHkD72yKP+ZxwpJemJP9TFrczeaXkXhPISsD7Gmj6L2ZilMZ3zhxup5yqJfd9eSM7hU9
CTtEtrhNos11u941UzoVht6ML03AblQe0HLoP0ggoHcBaRmA5w2wv+EGjmTZ9igkkPReS8QmHrAM
/5lM9TaineCNtxrXZaFPsUAxRI0CNGOQHOAgtov4fcxGmcuxvubKnGEqc/Zoke4wVj/NmkB/QfpX
/iII+mMfffDXvFWldNJ0AiMrEXwxWqtfyhXm1p6a9YzVpSXDD5IulIfq2+C498x1GYowZoyLiHWR
agvlvXNDXLy/UPlx0OWFm1d8w7cYQk7NYFEf3MtrH5w5k88ahdq6d9Sbuaq81zrZe4kY3Hhm/z4c
5L/4ypmahQBNxpDPEq2He1Iaucivra/cwR4MIDP5c3u67fQx5EvsADnmvy+nPDtoWYbGlVTFRFpm
/Dzi7ef0/0LzShQc+lEtDpgWwubW5g3g7JGbvSij8jg5gDRJfiV0DaV/0vA8yTG4aL7gG+kYBNfb
E/TFa7PVODYZM134xFLzQ6k/JaOnRowplPd7HZp4wZn6NDJGB2lT04rLeFwpixc3ojyL5CyckhQL
M3t8BUl54ND9dSfmWrvne9nI5mnIaDGw8IaIB9eNMIwm2Q521Qq3WRkIESdoX4TOLcPQY/BBpyaj
p6Sgi6DGc4wxGfPw4YXCcf8wyaaD1tTFkTw0AoN6qKOOjaE0FEfX7rXLZKefwyFez014FEt5TIiO
GdYQZ9IRTEHpTh5cKwTpH1ooycUR6Iy1Of8tBcc92I/a7CDabv5Zeps2RbEl7uMP0Lw1A7h2wwjX
YKoyBiMICCxfdy7OYVIvDlg3Q/k5eHfS3WbZACkcWg4CahyfyY2T+mDFBD3Av/POsGClXgQHUxky
Zk4uDiLK6aWj9YrJFW3q6ITlNCI6GG3Cbt1ff9WtbTUl87VluQGZbGKYZocuB/mwGCr+8Ys5xxZI
ER4G2CWG31IMIA5HdgpFFnR3Vnej/olA5c7x3YSowXiTAoEpHfcMPvClIB4gjrWD0BOunSdir86Q
CRYIQ0gGNXfDJVBlckIGViLTQkuLtxkGJ06G9qQmKWZA31Pi2BARY2Z6CG3RW0C84wloNqWTo4XA
EDKb0q2daySe3BN9mLee93Zrw6oRSLjHAZsav5o8GdQzHBlQIGSUKcsjirWsZVW0sSojaxYPMerw
vopejDthII2FoMJOK7x0pfFpc18WJN0xK2vDic0FambQdrm37x47/Mn0esxf8sprpmU3+2YKgtM2
ga09DhFUtBNOnOmNZm16CSjOTc8Km+A82K/4RwWwLahqrgy/W4BCRYNE0RFcwjQ4ehIQ+YL02Y2w
ZK9mUMZf0x2FX+KyA4MeImU5vQjWlJ/L1d9fliK22rJfX5auXAw1Xqcn5tEYmUDvBi0zmsI39F3T
zuWMrCeXJu8XNt5lH0rmki6NlWyh4bgc8HiqdafB2IOkZ0nH5UeifmkOHCTtF9nU3oud4Nm17o+f
Kz04MiantWCtpXM652eCvLf0LuYzsY3uEqUmX1MFoXkK5XjIaBWTxHRTbeIdQqVWXiCPmRIyRYSd
s1GG2K8DEetwn28L5J9UjFBlXgpbny1Y//zBDztXopdpLGWXdJ5/kDQ433+V3/WHOqFPsZFJ/vBJ
8Q4GZbZs8kE9PUh2yte/H5r8791TkeQ/33F0k8zqehHI116vZPPm7WnN9TXBTFf/FPlqnPsj+UBS
3JtxHEh3JDlJBk0h9VIrDuSUiF6Y/Nk6POrjiAnBgUC104Zs2nN9Y5LxyrRW+/sT49CSWtNJ3Xhw
kVXy412Ri70wwW5j3ibs2dTak6QarqPwMIlBzobHeqvcvtRihc7oittjM4V4o7JX+d1biI/azcG4
JvqQScIdlJUTj6WQzwjjtNIlFfY6Ybp4fafV791i/KPsNVZyS2CutTJQIHpCxlLCf78C6Vmi2S6D
/9zUw2cmpkZzPJSiOjVXoN+gl/3Lt9w9GW4Vt5SqPbgiFFz6/uCQOtlW7+mAry/WgfriR5gPH0+s
m7ppZQLEtK4Mq9lmKjGrgFkmjMyKiz0SRkLZAUNW0Ua/+9nbGheT6RU9AJJIaPPju4yOi3RcYYd+
CwWPjbVR0UmzUEtmV2+ITMWOIc1eew34xLXVx2AL1RG0ceyeM7bEF/XNz8f+Z6vNQ9VUol0pc/Dp
ffi21Dw7KGLWJq/YGzM8dPqJ/Q097lXV9pcyisugOrXwI9WNR2m6dbw0p+qqJ/N9KHepLQCByNzA
zAA66tFN/DyIceMmSS7cA0NZnXZUeO5w4/6LRfTX71iXJGxYEchLYhui82uvNqXEqIqGH8LBiXaF
gYAwrRZXe8nnORIxuoeI5SWDF1d9LsRJyjFNRdSpIFXdegA06v1NzIUbgVfY7eTJmwS6JiWdvAC8
B8lfns4Txv4piqiTezl3Xlz8b8/esBD9sjQlSVUfNgP9fjgS5aNFQyxxieXQ4MjvDDFpkyglxL1C
3qnWMO9xhMkWiqkh6w/Pt0GqJy8OHu25dOcp/PohD8++KaRrpV1TAopQ+n4TewNTlQEaRhebq0mE
p2OiX8WhHpqICE/gvQUFsFwhs0LswJS9qn4rnSeT4+xLwGJmp10pmZ8Psg2zaQoViZA5eB4cDGdf
IXYEPhAKXYhDxKyd/BzcWqLpcRqRdOvWE4S7//ezVp9uUbY0XZdlE6NjSbeMh+1BbxpR2msSEOcF
+7f8EG2Pl9qvtfXMWK8XarlLbgU8Lgx9tH1g3bJOeoD5u7YKH8qiEAtf6ok43XJNz1s3dmkdh3sd
fm+EPsfCcb1Y9wVMNcp+Ip/e77ig2Ota7KotEMPss0BGt8eMRylFJzcFpBWHNQnk6Sw5iIg3SUKX
cGhNsvLF1608FUDcNTgdQdUqZrjK40e1V1Ml19I6musDNMkewgT0U/EEw+NBMUDg5nIowEFf+6g1
+nX3BEZ9HeSDeBTNLr31UJ+qcHqIKO6+LM3aY/mP7Y2NzVQ5AOnfRDqfhyV3j5NcUdYnYi0+6BYl
249sG4M+CFhOvx9gXc+JYesvFrr8dEjwoXPssgBkiy1VazehX5uMUjRRpCQXiave/dWqZui5yQIf
uHaqeWO7H42hWPIvVAiBEPa+zBfL8Kca+eO2VcLeWX6WiS26qP8s018/QItS7XBQ1ducSXJwmRJ9
43TuTjnPu+fO5N9LXnra27gWlud4EIsABcZP3/nrWk1xL7PIjLB2sQ0fYyKvc3O7xTj18INxyhd3
9vRkVcLrMTHgtrCg0cWH4yrXxOiQJFwMiqA/0kNyme3GfuXC/5fnR06LbJkqBuKqhZnKny/Q0K1j
nsk8v7ZpvIZ0hd62dPeB7H6/fFdPtRow969r/QAev56fEcmyWlecwGe/7K5UZvl8ya7RvTovapdn
BODhSg8P73RLbmaj8PBy2mFaOHvvmuhWp+Vb1NXDAlt5IDs77jKDwhgeuqCXO5M0/GYjshX7+9RK
ZpC/GYQ6vFhDT0dU+8t0/HtYPoYsyg+/7FY1gnTDoYL12nh1WKKBXrvoY2mEsc58IzrCe/Xcn7u2
h2s+VPT3tXRV1tIJcgRjLpVh18dgNbJ3WA1sK2cp+t3ZNzfae1WByE/tl8pmafJlGmyU1LPt9/Tr
faf7/CLUB6Oeu+5g4I/mgI3jXeZ0+gvb6+Ie1ti4g5X2RH5RhDy7ZoNjiSxpCRAIB6fHFkbL9VQ4
yGo577mx9+FPF5G98xM8GAYfUw6QcewER3tGKRS5PQqhfWd5dLwZjhMOw6RXTZ30tOx/fs2POb8h
Erz4sEeeBOkaF+XpOP8AThpnwd3eLXVcWe3vf68tDqHHM0BTTaoOC6tw2RKf3aGK20URFD5m2BHu
/kvuisgSbMLKAYNoaDsfMa4eeHgADRNL168u7qFxG2xnbsPGA3WoBpEPfW+q+fmcqAayMxgkDw7d
Md1SV+lBYuC4lR1VpRlQyMVL4a6u4PvfMVjpkpPVbR1OOAcRTo8PXV1zccq4AKTBM0WeRrIarmpj
fJm8Qw8RUGugEFibyNulNgOiObmSfKeMJLBk85g2LOpe6opvmKKgNmb8p7omWhzi1K5Eoym9GKbP
8uBVP/heBQ23DLOlVTMlxAizHyGEu9vptljtECeEDJi95kP2hS5m9Cjkil1tMzWzLUdDtSB4cTvT
0JE+S8ws26HEvmuMzWm5oTN0aHD6yEe5wH1AvgybQzETA9D+41tLab0gnmeC1mkjwAkcguzkIqHf
Fij0jzajSoaQzeJCBo7HjGyO5SYCwDkypwG0QvsMMmUt9bVDRZ7Yt5ns7qfqB2IcZlQinGsFRbfo
RnPa/UkekFfvwJLxrni5wIUaVAw31emNV3f0QLThw3aFAbMkdz3mDw92NYLyLYYEbtGJPRy83IbR
cebmg1tgzY+dq2q3YRmEGt18bKPsJrhB68o70k5wYQqE2agJUCl31x9EDPpMqju3CWtJHCrLy0aK
ui0B2AP8Gomw+SLmYURk9pioT/cd4BHm2J7gWwGShx5XG0A15aRsU2+Y6YEl89v1qTFuNiJxPfmk
3rV/gjxkBg2Qhr3Yy+Lt6fx++Dwezrr8ohjJ8fCzD1683uBkD0abFn6dm8vduUdm4HB88/v9ZIiS
PrHfYvfb/aqWMPxebglPZeTPL9FUURX5UmW9/fu/dkZJuSTCUVnf5pjXMkO1pw0P5ugQZiTCHHbh
IF2C3P339vBcvrQXpTWVJEtm0mw9VIjRRTfV8sLuwFbgVPN7mLhT8pRkGtBylL846J5hJE2jKAQk
oCxTKTAeerF1ZllVeuGwH1joUtdhlJAv4BxHtze2kRNEcKK+MAFDVohHSsv5XedeS5y5th5bUHVx
Y375BJ5qqoff9PAE7oVIx5pa9bw3+MAtj4SU0Ot76PrcTyd4UYP8ZdvnAbShDZRVYhvZ8+c7TtSb
msnXNZFuDs7ujG5MWApkfL4s4Z46MdKdJVnHCq/te2Xr4UkfgJK0c960ZSmGoQNy4dhVYr+NRP33
CvrL46O1l9sqG+hX1h4upBTHg5ZfWbU01nN8rbChgDXXPfj/voz8/J1qBmkiikFeNAlHj63l+pAI
clSr1A09QkW9/x19oevteEt72O0Gghu8AIeeSxWeIUenKRqsWdn46XN+fZDnQ3U/AFLX8/feKg9P
9uiat+YEShCG6zAce31hsuyqLVaT+bOJhRvqi3tui4A/+hgsy1RJhQXCFE5XHneEZK00aVphGwm6
xpkNHYS5iuzcOYcvaKwcbEHwklnPWn8asITw6gihuWlwdGimuSMsXxaNz1WLZum8a13nkSjaYw11
qgypOJs8kR6pte7Hx6iw20SwRcervr2u4wb/fgDPmKfG9YBsCB5jbYnqw+dyPiRxc0q1miI17Wf2
aBXau5QMGde7zWbvsIOmX7fJv68pP9dL7TVJgVeZFIqstD8/UaOJr8e9Hrf1koq1kof6q4Od9mDt
jiVvXAcQirtYz9jxrPDPAwRWLz6o/+em//MDHjak+Hi+FUfzfAOjQ+D+vidYtie+tZGAsERRb8m4
VxTh5Uv3317d+1/fL4FRsk5aNJ1I26j8WvGplhjnSyrJ894+zOyBH/p1MD05092YsajnBbfF5MVH
9gN9Pqxxzp//XPKhEI6r82l/z+QbjOTGwVWrWwcYqVyxP1Iws8lmqKkSmFf/fsl/KYoZogMNSABy
mqRoD91PaYn6pTpzEJmT9UT8PvZvEASG74n9WXlvEOsHWHBGU8ygQqZCjrHC2sqjSZG+aw9aE5BO
6UK368Ar6jaEIJZ9EGzn+1W7Lz2XBH/+zHZT/PU+6luuSIWOby6zRRe/mCFUBCrd3GtgNqrBvpt0
/v1gngf+JlMTADzOKD5yPvU/r3jW5Sgr6kaev7uWvRq8i50ebZrihjBkpnq4Qzp6cGzH6wYzazlp
7MPo+9t9tSbaT+yPNdH+CBokSzL5Merjvnc9a9K5PFXy/MMf+FPCQBfq0raHMUTDyDXIw/r3TT/3
wialD+a5us71AMUfKi8xP91SWjRpLvQ4XCr3ZPsjyZ5H9lR3Se0r+kvS7WfkHb647tMh3eKkNKWi
DHgkiz/Vwq/Xq5MUpVnRTZ4PPm6evwlDrNEqnu4nlcfrcMXnjcVUrfYWCSUkn4/Z2MO7Fe61Vkcy
THUM/3VSG7YnrHIIY3YwWEM+6l1cVhpxwi5kmOmrw+MHaH94qyDCMqMH9ldZ/mnQf92tURsHpYyu
8vzE2Byg2nw7u615xgcGcrxmbE8Y1kPJscOpPe2MCXZ873tD2fa8Lf4nnaWj+sMlp8zkXXlx0D7j
1jyZXz/t8ZxJK6mRrThR5u8fA9GBceYYzGZONqaVgh2yEMgMl8NOh07AY+l/wdK2Ay8dfjpvs96r
LfH5BPr5NbpkKRaw7dOwVWiO2V4/xAoV6UDyCzsMLW/X6dve8A1xaeC+uuBTCcf1TFUEIiCOGBjq
YTNU8qQy84iiVHQuU3idzuK0FO0Xpe9z7f9wlYe9LDux1OP9XZ67H43jDyC2OLoTc3M2pOZPWk7P
BAFi4b8oIpSnQ629MACtKoIKtyjtn8s+L8tqH115nBhG8GYHP0907cI9Y72F9jQPbAhUiT0Mzk4A
4DOBQ/3vD/15zNjytQgCZe6mMSD9eTa/ln6aiHKR3vXT/IpmqHDm8Ipo2dHuv7pQWxv8+Y2xbapc
gjfJgO+R5VSrkVpZCYB/QS87CMM7N2l4nT7rtLF7r8qFv12NYxQor90/KdP+fLJxmiTXQ0ZqtvvR
9s0jP8x7BtXxVgw7nu04k2JBZQwOPnn1RJ9r8/aNmiJFGk2UqPwM2349UUGrdaUp+WJb+BLwsknZ
szfhNO6Mo85C4oVmc8lxZDsIvt71FwfGX5aUxrCntRLmyvIT6M8BJRaRir392TdXekfx1XdNduPg
PMaDzKA4x7Wuc/YUPIwqgkZP4SFsAJawTXKxdsNHmmQQ7+XLf17o/CAWmS7qRK1LP7/61zNR1agu
y5pVBtWn82Fgo7s9BiW400uo4qlGbm/915UedozD5XbRqa5OPP08rMINXLIOsJEP5xOC078/Hrkt
Oh/W9B8Xe9g4UrESI8HIGGL1DGpSWo55zXcbQ07ue/1hNwi+wZdezeylp+br4R4fioLYkq5RUx5Z
3KPR0Q9VUo9z+y3QwhfVznNn+3Chh6Jby6wLpRjf7LsQuARQg8OHHc3beh4X7LaRGY774pH+9f2x
dBWZ7HmKj4d7EyOrNJW4veTHSrD9OUfvlBfIEfP5GTju1/6/eoca8LNKaCWXfbhHwRSbGBihmg/U
iQgVDy18CF0JGxJo7fr8+O1hidGpcXss3MUbCtbBrYfC9MVRIP1lw9IYSyo0rwzQnnKS1bzay9Wa
EZDoGCjy39XPqCdhtHocnr5O48wVe8QNjRv7RaH3l8qL7+XXdR+OoNqksboK7Ry2HXpMwynxIx6F
zSxwlfF/s55k2aByMC2FWd1DmaffpapMj1yMCAF34OPEnXn+dLu4etc2fSWYrb1XFcTPhOrxG5Wh
dhg/gIVqPrQNh0wT7hJ0ijn3t7k4nDsUcdxgF/yYf816L1bwM27JR/P7gg9PVKklSd6THTxXO5RI
k4ohAZHSNGFHDzM191WF+NcbZJiOHgdSGVXSw1GnCal0l5R9i6cRKuYWb0QmRl08ggMMGx2Mr+2c
RWuiXBIQJN0Yrb/4ZNtP8vEJs2ItDPOZneniw5Z71s+ZIaS8VaJ5mOUzJwmlYDo1vIUtdXEWdlC8
fb0kgP/1vkltRoxEfjgj54edgoOmKUiKYeWanRUMgs2UGX7sLNiaPAf1U+p8vfhY/lL+avyfCMcd
SgWN4MNayvWmOq7X7cY7OHXn2MzYFZt93/uMHCaDva+J9moxPfdh7RXpSSRqRL6ch5fb1HpztEyO
cxIbQoIZXZ3u/u3MLPLFS/zbUfb7Qg8vUS+yS3NUrQq0HU/AAj/Y3eLS71wcvPhdtBz2JdzWzifz
JV8ZW27iIT33XvyGVzf7sBU3lXi4HlQRjKcVOPorqrbpmHppTcFGAtSLq/2tJgFGZcJA/SuJ2sN4
RYvMtDaSFlFyB6uB7ozm9rbT6Xpv3RkD5v/mYqRYWDTzGnvfw8VON+WWp2K783V7ru+zD7UN/LbP
gyV1iiHuq23hrxs7k3sQLDYHkNGHvfamZfKBkXZbmwAa8CR1NnaO0cC52RS9r673Az4+7QIE3IiS
DKmHGuvPivt6tNZHoa0VevH7x4fczewPaMx4kvirC43qTh9vDW+8MGcLMOHKGdJSvTnBN+bLsAm/
Xs1O/v6p/vo5Dx+OcrciWfvBC1lM/iq2N6HfCYGDHfr2mTN58YJ/bu9ft//w/dRaUmmHhtWUk2w0
2AholGp7btOZd/p9c9t3usF+NcvodRgHTF7hUs+CIg4dDRxaYrTSToXa8uJXgZ2UxuVy5NX89Dur
eeYZ/0PYeSy5bmWJ9osQAW+mhKH3Js0EkY4AQXgPfH0vqN6LbmUpdCcKVeneNCR4zrZrLYTZXvLe
Le+CseIyf9oHCgTCfNfvSpvtw3fS9cUfzkce5b9dBfrUCTBkch8mVmWGSfVfd5/kP4VMG/LnlfF1
mEssc4aXgaVg9i/eWUEAt4KqGD5NvsGhzqIJQJyHvvYBQlgOSBjVARvIJPMeOCb40OenWEILcPkn
CyWsZIGQDOYNvMr2piyog/qgjJoJwswSGYASvimYGvCb/auY2+axPiC8D4EhsDzPwgwKglp2+ud7
81zJ4yId1oWETAojiCzPha8nwpdgPoiLVgUqyCLESuBdxHQEp0GSoGIsa2v2AKxD/7GaSNq54qQH
xkTZV8VoxHBBw8Z8cB5zh3nRKNmm8XHIbDE5VFfzW3o3QNHGRw3ikG1VcNRmzbtvbkBihu7IXiz7
lLKL55j5BB3SiG6XydYcYNcgLnIzccFmnJ6hG8cRuyvo4neI5OeqvygeXz0AnhhNwkURDhYdboPN
hokO2IEVRPIbrwDgIYvztdMj8QKIByKLb47J5IO+FvOLVp3G8rPrPQWd6naEhXZM1Xkgewqrq4yo
I1A2Z9pdZiT6Ax5r18xgDiYbQP4s/V8HXGp42KYdO2mLsBS1HIWpQXVGRoZYqVPR6zri22PVwSxr
Ueg6bD2GDzsDw8vCkQljzhVaPhxSuBgtVygOyVf4ZMggZ4yiciJM6SylQu2+hrvhUN5M+EObAc39
AhiRAIoEVBR0F68hbR0Z2JwVB54GNbEH6Clgv3qnw5VJORg2wxf7OvFdvQSbKFq2/ERy7RQ/iWiL
tAcLQGUsftnaqrl0Z/UTZdI3SnjeZIP13QkKUB20WyXbGciZ3lVo+2qHDFwZ7UUw1rxhlt1Zk3DW
ek9pxbAvGsNfWjA1zqC4cQmDeYACAnjOC+svKoTPwWE/B1CStXgI7gDsD5galMsvnjnLmpnQ9XAD
0GGPHCANjy/5Bdw5ZK0lW5FC5sFLC2T7sdeZvEic+AGX3DYydt7LALwYWgTW50HosH3xra97085X
cFOZ/9fymbqD98V6qM/OFYQ32bPukPhabfUlXLWPjPjxnNr6tcvdpzH9rX+/DH+Nu/2/U4KMix4H
U4Py7+KMGhmCrgnR86pfQzal2GP81q3ziJ8V7Ez0bayTENu9Ax0vqtjUFw/G4OCq+gi+hwuAmeXz
ysgfgOEvVp5hiAJAnfU7caHvDGH57z/qryDzv3/UX8d65TMbb5khIOyd9t25mgzZ2OEEiHxPd6hO
zxpIZpvxg+1/SPkAD2fipXtpjD+EZ6by9/zw//8gTCYYhkzv43eJmklIK5Oy4nkt+Z2HXa4iE0eI
vQm0NaiqBs424Br11Ihb03CEafUeCpvtPxfyE/vFhGMzt6CiZEDz2lz23Ri7SbXgXxREiLYCHoh5
H1jJ+zH1qIArIPl9FnZnFoz+9wfTQKDPxLWUbiJ63PfoTeoOMgC2VXGKAT6xaX/30+9g3Ocj7B/4
wSH79MX0yVT9NZAYsC06kMzMTYRDB2CeR/3JSv9o54hqekeX3iKW7J5snIPZ2AAWYnk/ZDmDrhLi
aMm1/PUTFihH/4Nh6/0QzyHKxcAHEOiZjPCkTiButQ1LHJ0AuGuCJcsX8yDnXg/zYoB6bavX6TYo
56hsC8Mz0IIwhRU6EiMO49kideBCEdgOaZGuG+a1qE/d1lcPj3c1sxs28vCxZ07b3/nGyF7AMw3h
suWvaV6Cs6uS5uhrYN0cqtzrPnQgEtOrAFXIrtQZ5PXw1b8FN+g8UKcLBq9fwEU/7OFq3qdeLks9
xSzZseas7IEfJD90PdRltoPcI7woaPLuyVe9gDllcIhAGcKEOYtP1uAKbsgJwehVxEYzLkyv3gNH
yg/K57h7XB+F1yG0URxNXcp8j9pp8pn5zc1ruCwyhpR8GdV64HBlrR13LVF+fyzhvEXrqjvWQIFB
ZVENAftVLOV6ziZSfIu5b29FM0NBip5PuSdgdIbZyKskrMAc1oi5M38Gk5GjnJe0d4pzHC5YPGfV
rt2VHP0AsiN47gUK1x0HZ6/P+O5yBWBgaYzLflikPMax144L0HD9tbjI2kll1BVCarQJkaSAnGIo
VwbDcmi34G+jGyd4X1K9sWusJ5Wdwj455oyO0bnNPZChSBaEZfeYG/5afksbz6fe/SbdC3OZ3osv
yMJFzfuiTNJzHh8rw+rtDtmJIblQsAEFABEPRnQSdsFuGLqi576/+WyLGMsOnLsChwOSL/QCFxZq
Kn6UjZc/eOFYyALXWM8aiGqQ3MXXPltmiB8mgFZ/aMYWosLcVM5FcAa17oOdil+ldFVYWz0/hjhZ
sJS9lMz54r0wPQ5zrd407FfMg/wI6TgBG/BYV5NVycnKBUBWrlyJ6ENeAeQNomvJsCRUmWYbSGv2
+4NyJgGH5bZ719Y8iC3wBN+G0qksasXNq7PPRrE+sZ/g91chgp9tI+AyB68Fa9gR/wpMtGhvadvu
ccAVUCnfhrXOC3TeB1Zg+ZXLe5isevDK9KCpocFlJXqDpmQdJ4LzjugIAiP+LHkPQmJY1h9Is6t6
nkSOAoQIJyQJ6JWBqxYcmLJIwRYSuT2Pxmv+yrCF5uQwFoZZhzkeC9nzEL23JE83YLPqwmQBcnC1
YZa8dd8KzENr2vHcgCYHuwv/eFURIG54UOPC4xIPNU9dm7Banrb2E4HhhQwJucSwMUHxq+Qz8a8l
r3fpYRuYfi/K9XEHdzl2bMsCd4iCV1zH5rCDasl27bUncNrxGpc6BPEpElDWOCLbUw4WLXNr6PvC
of5AiFNxabS3x2d115b4ZJPaHa+yush3+V26irAMec9WWCC03iv4NPjbgpmDpD8p5eKpH9Mrn5WG
W5vtW2Dy7IjSr/JK8CpsRWdYwmbQF2s49owrGoTfkE273lbxobE/ulRe8gPkSUYE0x/pYLCDa7o6
zNeXbBI7yiBqMvxmtrBunraigPoCoDUtW7PFB98HYAKSc6KThxtLayJuBiglG7JDKMxSedPCqnzO
JP9HybxntgzbpTpsLWM+SkgdgrPP+Oi1jQ6cBDVKI+IncEPAimE5TBBwD1cyHikJELYJWplfuQQO
bE/P1pxtagmUKa818Cd0nQ2ovtI2jsUFPlqTo/r2Shbh6beAf9gpw5yt7eFTyjZiO+EVK16d9U3q
LlClda/ND+1fZoHOmgfirmZvHnQoAmCn0FzpqL4Z0YJPHiCSdGaqrrwhoCLo5e/wzcaC0dfmc8K9
ho6yaio3rzf+a8ARu20mlmC9evh/sVMqVqCFiwC00Zo/azcJoFLMG+60U99+FIfsBTRdCaCZxguz
t9AaQMME/IASQChWjrhvCWvJDaRVwufoXXmDpW9Gqzr4sD4jxEI3lecgmXM3w6OKVBebIovbZ/Nb
/kmNhcjHCE0E/Az2HI1PUpeef4dLV/Ly2kW1SfnD6JatuVHPge7rg2uFH8BqKj6iEwvjCeoj2iqw
F1U3VriGl7zxsA5z44annnfP96cnBI14Ktqh8aJLNp7jInenq1+xbj3TtrwL0/ZTtgeNe+CZa481
4yIQcnpHgoTMoup3BEyHeWQOJjn7HqxzAKmyvegxcKr6VTsD6jfTJew7zbpPSQZPBQPdLRz0jVBA
fXaN9sjvAxDU+K5fLUCofLr8dZ3+IWZlX+ofUluFsgYZNtOhlvWrgqP1D0OsksfzasZuGbjp9MJ8
JYYTKhvLXKrJWe8nU6Hgz3LR6bp9u5+imGxGgCMfw/DKe9qac7CtI0PNKJDydSFABHfNZJ6kkEuO
cnaISodMIK4WOtDefKcLrqmDVmFAGo9bxKQXNzXUAPh7mGgGiHhAiRdqv2K97MkF8w5oqMrs7rlO
MbjnDqcl63shmKDRkRlIT1FW/wXGrJZh6IYDWPllTyrSbSMkv+MsYhW+XPrQysgWiM7w+Vqww6cT
HAQD13rrZocC6gGfhBBXW8EcmuGWrVdcNcRcxwrsgo+lZFnHR27dx0mW5lICPc+WPgFdCp8p6KDc
ZYgqzIFIPDtXZlf7lq872KTpnIM7upL7A8lcQGAovspD+CJcQ9XT3uVJASIiwUDNscipSk6A73Eb
7rjgfLbcOVCkN/2FzI+UyiABOsrvTLw/viqMdc9VdCdd053nhg7kKfmRYbSXM/E7iictXHAeOIjw
nG98YS0+PKVdhsD6DLfl9+VbwYU9ihdwfrBn+GfKTHvhPUXuYahGb122CDqOXZuxcGUxbttrKns6
N/6B2eB+F/9wksaQ3zhP8PA2y7pHLrAp9mSV/NCmDy94Rq5WzZLE1o5q6vHqQo+X4brlQIIX4YcS
bqOdEq+0iC3111FeMZNfEqcyrw+FuoTARIzm1cW171djcqrFP7Rt/mrL/G9t6z+5B8Oe04AAmQcL
G38vLtWPtBzytEZzCh9ib5YeRReTMVfBC9aGE9z4RLMdxTvwpTW2nM7DS+lA2wtOBdY5dijiBXnT
GM7L81+4K3Erf5hfrENiZzDYsdy0KFcyN6cPDded5Wp4SSdhh4bLxEIq/NTslCMUg8ME2fpUfacf
pR0fsyXQFk1hcpgCBYas5hKfYtu4MJMnsRmT/uS7lC1lKEvlTls9ZXrA6iJ6h2lEXiJ/+ieuLW1Z
b7OXf08ZKej+w0mhMpPLPJMusVr9q4z9ZGVM7McuuooD57JN3EfVBkcYGGJQtiIs0jrbbzNqBrIt
aw7e626rXjvL5rPShvP84bwaPP7I/hLPvInbSSJCMrxKyVcgelWOobqaQM730lcuBBwumHM67CKG
1eUlxYImR5+EUwUWVFStIsGLq1XM9rDlqJLbNTst82JWRbLQA4mpoC8R1oADtOG1VM6c+ikjhNrK
IqUQvPGVnxjccUxEUAqeyUKJspE1r62WFTcsjXWstzgzXP05t5hP20iXcc2xFMDf6udFviGKM3x7
ePB2u5rhBf7dSpa6eQtA2DgJNazqzN4Oaz2d6UwKVAkQ/0w9xpcALj62bRSCGXQUmIyRLXeuD1sa
GJRAfuoV6Ubu5qXhyQGMZGYA033+krCXtmlv1BS/VMIlHksqd4gqIYtzXX8E8F++KcSpl0J1AzY9
1xgrOMt46gbLTV5ZYNlKCzDmwKWOz1cu74aYknP86H/FEG5W9R2jNyzB73h0ycLIWZTbELpE6Ers
jqzA5Ndh6b9OBzqVxxnROAYn1IT6gVVgfC6PbXrmyH00DuihAJhxTi4lf5n9DkYG6UfJPvHqwSm2
97FIbXXAHQuTJOHYHYm0EoVhcu5mcNN9j78z1ShnGUhdagLtNRkIv6R1b84coQWmlqWImxVyGyWn
wBXYvw7WGlVSpGAOAg1EIzqLTkD7sB85OfeKq5B0fmtH+DZwI0q7nYfw6ju+PAfZhCFdEXyZzXRS
GfMQ8RpFR0p6fMFgZ/IJnVGIoeKGBcp57uWdhB4d/MddQsieHxvLgafLMzmcEjwG4GK8jmBnVcib
CAX9awXgG14QGz2vrNNYb3xKQSwkb4knHcDFpoC+hRZrj8uP28YLKpmT0sXrd7ju5AUL6zIEnA99
nn5BkoXv+u+f6r/Gbv/rDJwm8QgAmAHVfvUTrDqPIlmIo2u4rDeKNcf1+1wkoO5bHJW4ker1w2BP
fKZtrNOINjvbGjvjpfxsV2SO447cHHOwcpJW8bGpIWVOTwxX0Mb4eX4n8EyX+Xtk2PH7UNv1FbMC
9tPtsIanUz4n7s+2+MPAgaH+wykFeoCKPVudqqZO//3/dAyEsma00IxgHqCyc0ZPv1a+TS6VuRnX
ewX+W/Oszsv3FXENjKDGGQIbEeXgSEfUAD66yezqexjvBWCN+2JJVIazJNmYCwsXNqcrmpR5Th/A
K1j6wpyyBAZIGeERuc8NDxoYUW2pbpXvdJti5EBbhtGYx+Oerc0TZRo3u2gsoZluOA88+V3+A8yS
Ft8/vQIynDAG8Dit9V/TO/StlVavjAdvKSWY+KDtlYuY7oKBzNfmihvuE045th8fgLOLIyfqlD9O
mb49bAPWEsd9c8+XfWunRHX5YtywisGM6go/3mqkHMjT8NoqdnDLEEZEQB32rUOb4HE0KA0BnAaF
dZVER0oQAFBywN5u15dyT20gOpc5pSSrwVRzyOqTMUD9gjad++uw9WTDheKIQhbii8vbw5WGHvqW
3DBruTp52k/ZzCpYeCsVNcVFP4sH9ELR4FLHgPR8ak0OPFc/a+OM5zI6K5N9Dqfa4IGZRi84cS1P
8pJTt2GbLiaoveslZBnK1mG3wNTxJb5KH9m5ImlVnZzYm5LytAI1jxkrqxzhhw8zGTw7cv5uRBfx
ab7HFDScOHaIjKDUUTp6LH196Z9Vb2UuMnTFYDZ25lfq8gdkR9+nIE3xHthEWvyPHzCHoP5t6Upg
hxKUK1QFLhXvGtYff6zb44ARZUvLiFXByzCTj6Ixg9RcLdJ3k+K6nQDbxSHBeM8DI4+T57dh8/jy
z9adb/iHB0vRpgfn91nBVo5msh2ishX/qxXqV52QG4McXVXsDpULQ21KddAOdLt23AiZQ60P9Jg8
rGrriHs1RoRJRU5yq/f24XYE3/t2raBGewFB2syjL94lsXD6ZJZc9QkRbquaDcCOCiNuy2ANNjVD
3t5P1ghjDZiNGlTM2/nWcjLTOXmRM7vaKa8DOznYTBgmgq36MUo2X8Da0KXtHzyUJRfrKpGPJGfo
S+I30Kg8Q4rljDQ4zvDPU+oE9DW4rqlowHwlLh8c9TB8o/zxOd+OT7ZE+QMbJFZUkkMXiC59PMDj
oU3Vhh7Z8BFdBIkyRPJTTW+hN1DzC6grsMqPykKGeSLfxA9C/f7YqC63cEFCfaKoQFGKGCpl/RzV
7RVrH/R7OB7aeoqUSE8mvBmhCnyuYtflIJ9Z8mVhrvsxcZ4AIz5S4esJFSlCvmt43Nahl99N9U4n
TQnnoBV9TmRX91c0dGL2iRflZ/Haal72inqLJ0b3sMs8+BKTqh75WQBwv3MUhlhZsaqd6ktP7GRj
wCSgiHXzA0c/hATJzkN2eA30Lx0pFU/+J1053d8GwkoaZj2dnPsYr/oV6Edl24928E3q0m/Hfna2
QHTr5C+JD0V5OCfNXKznwF8l1RmOHBfArvj07njOoeUnvMCSF2LN4NYfFwDnS/bGP0GchwJGG/cZ
2W26N5NlFJKMpj/Dw6X+Vd8Jm8Riya9Q0VZcUwDN3gYWcdeGtm7vAeA62ZMHjia+w2W84ut7xNsC
bvrhIbtkOhT2aAbUy/SnW+r9udlnLw+uNfj2hsfv0L1UEEHxfAvQyIV7B2M7dTQ6upb9bNlXFrB2
76U3o953D+rxc7B3ZJ3ZsAbDWEDMTle4OSq+4CXJp9AVKF3wyV7uxqCkzaY3rdiOQAH0KOpCFHff
0aqY4jpsZGyG40A4wQhVvhF4nLTv+DXBAmFLQP4J/zexORH6Rt3m52yp9PxpVeoXaeQ/OdO0H6Yb
ogZpRP91BiTZczQ1xoCv1SpP3whq68BtoO7/UOX0AbmOUGMvePA6SmU/7GtPmoJFe0vOwluabXgr
OFbFSz3SCB0PBMPYCf49olH/qaBhKWxg0oODEWP8imhUP5QSRrLDK2UJmuy80DTS9ffwm6vHv9Md
b/e6uODKM5q5QD8kOfu35Kripp/3ok3un7v1XZWo22yF2CExb/s9MGAy8wYpZ7ns71RTDT6mt0qY
2nUKTRORLH187izKd/nsATa5+kOj7Ncc5X9e9//7W/1q2KVpHfbPyOe3wiYyMD3g+Fu4z/E+egmL
SbhsvRuovuBOAhCeKPYqR4Lk/vtry47CP1wBFq+pwjXAbNHvt18OtVIE9RZedQYRpHkQLVUqJsMZ
A40EkN1Y6f5ryTb+R/dcjL0XGq6kL+RkobeIEDdG6qmIF40FEE95zmNjDDsWr7nymyv9qpAO8bzV
TqlIjeFTJKt4rvrs2MoQ7fWFX3347wThULMzXL2m3QTbXmImYdEB4ifdw1CAdK/Z1sPciG+iuMn2
XJEVDt7OGZMIX9sxEc7ot3TyJxUKYu2l2HSsWXcU6q3CB7qjPLyqKmxx0/RCwvFZyPNIw3m8aEev
fjidvxMrL/V4zKXB6ZuVGK/EmwHCg1yxpAGnHBWqgiiQQqf1oe/SJnElBjrqTRpfaX4Hd0mxK0xA
jKQns/ar2GkvFs2kB8TvVc+R5WUdBILd6Ds+6sxhzj3Xacik+0m9tAr6ZcKWzl4keNZXpe9UT3qO
C3TSdBHFata1U22iMR2uziae0wlkyEJa1P7yER4xOsPgz3bDTh4nuUwPAmvJ5cutXZlrfkEV4h45
IeI6Kr0INUYvVn+eBdYLbtRtMi2HVwphjt3RDZMcwQuzfQghvneG0YUeTmcV80zYuK05qw8YaGyV
/iDHGPOEwdy/NTyaB5jhnyBegUWhtA4dJzSXw7g34xmacrw4RbRURjpos+baI7QlY2NB61xJSx3+
lp3G79TZr33+xhecjlCE6NFS4+WBjpDtiEjw7uh8rR1dZPAGVBQQbGvsYj8mZ9d0v7CTfZOomolU
Z2OmJ5xM92C7Jznq6Vn8GVBu33XKW842YrAN7jxhBNHFzoQIvp6kb3dme8jgp97rcyPHL0LpkvwR
WRNJ+y7oHgKTDb6f5ESyURxFLObVJ9PXSjf3+xloxL5HM+mU4U0Kb1RFR3HX3CXVLq5jtY7iLUjk
HjBmqO6pNLTdvYWkxY3wmMBlMbQPFLevWeZRd6inv8TVbHF1ZJswBagjfA3YvztPhAeMfLlw43RL
Z63H7QYFqye5PcXDRtLeoQP2LVZtnLADfUQuY+aNMpyXs/pDmRAaDSvQ6sekp6kBu2t0zeFmkxer
GHe5P5m2WKTAz3o7OHagkbR5nDsdFRZzQ8imruiZkxR/mNxJ6OuVKVFv3hR1K6gekfREKBetGVdw
DTetRNnomJIT3mpjVlzTN0Kn/KYvKs0FHcs+h2GrjNNh0BIvFnwkyhuczvTXp0jK4WHZlMgekS5y
vuPXBZc82qlpk0wb0ZKbtzlwc+bxueFXbCjvUjplFIRDpUTyeGnvIUzA5+RTelKDcMWLqS7KeC63
dvzg3UDGgRly0V6l7+Qsq3a3pkR4lV8eb3ydwlP2mmOeatZSpxmbwC72lCUIecL1NOjF/YbLD8A1
4SmlPNGheXMOCKVQEa2wXPj7elwY0jYh9vDNhcBnF+/YA8eQE4EewVqhUCxaDAsF5+6C1qBA+Y+O
xHgj8OKkD8F+pCtu/nJn4BIc7bj2yg+V/ybNyxeLGio6MZJzdV1kC50K8k9JeSt5Fy/iuqptfVfO
xRaPjf2o3ISVW+h3Kt3nVWvZ+gshWYnP8EAqXG6fN3+YPRi+IAJ19a/m0r8PyN44jqNNhjWDKSAm
KKJ5iTKihb6CVgC0jmzNldKrR/vxmAruxcW6BYfq23x5UPJAq0lm1s74tRLmcKmu2T0zHiZtacaI
JltBcFW22vzx5m8eB5mq9AEd0WTzsscEpwjAHJnWyT5bIiIh7sb/yAfGRrUNrp80tfKkrX8SVuZL
58+YcUK6zLm/yfCSezCOVTTpzfyNEivfzy/dplymO5WgeYmQVbXNNWqHjGmPTU95nlCY2Tb2iY7W
Bkg96knaFlDsvQoKAL/bB3oB6rnRTrXm7Uk/9XOqDv2w8lH2MWpAAhzSwrgQrUeaV1zMxPNfxxXI
/ThxjGvSMO9D05mGI+VlL1oElxYxylBPEljkctPHMtzqeGh5TB6OyZI6U3l8tgD8N5vyCliHDhzt
BfWEW41EEmHMjmE2M9owsTWu9G9rm1C+uo8f4qd4aWm+0BNeo6+oPukSGw87CZ1ukxC7XPJT+WNm
ToeZFALoDwX5qPQyf0WpuiDVv+GEpYXcUp09j8Y82Wv5IRLd9NhT0qOMcHnqrvxiDk7VuDln8dra
MOZIIt1ZDk3hAmxOsrKogfEphbW9qnEN8vpKTvCBjzNxtaU4lSc75TveiWv/lQ61UDuT65v29/q5
YyCGK8qJQT5zMxEo+++15lYY1ODiQN5AavTWDF4dr7I35K71jWz6A7bZzYd5H1K3991ecAU6T2/F
JjvjtpXA8qACWzwvz69uA+VaXJKjKaaNs+Zpq4eSlHCH4hFVGI8t4wpOeRdfiQG7ZcFYAFWkJXcz
g6hfDzdfw6bd+m8to2bv/YrGkf/mLxg4UHlb8Dc7/sZcNdRSmG+ZAwPaPC5kDEf0usbxcehehIW0
bF6oVrWByzRc8CUzFcBbRbH/J4vYQBeNheQ2tfvgKR0Xarc2onMY7n3JE3gzNZsfCw2eFrnRqvyI
78KHNOwD6VCVDnMXQvMBNHpWTuHQPE2cvvzi2eWTIyMZ/GnetPtwDsVlOy4N3s2GbOL50qKJ6/2D
z72CMXfMv3ooUcpRVm8lI0GdpynrwpiLwSZ45YWMO5j+uCyYXFkXw7rxl5E1qQRHbgbiu3RV6S5n
rNlv9GxBA5suBj5nCs2q5uYW7r0/hc3/NF/GWg7oFyA/rLVbv5oWRZlY9WiF8dWAHE1/Zanacrh4
YKj/C0QtG3Z3i5lQ9LqTnqzKvUzSNBfO49v4GlIloyNrcrfMutILXkR+/Fn3A3b9tdZd8RaRU/eH
QtvVwQxpSD9nYke4kkEUo8dlk/ZOCPjzoxf3qJn7jyheZtURwTU0dirUB7GepOvFMW/ckaOSOaPn
2lLnBJOdRE+Nz77TM4XAPKnkPjA4MCnGzOyp6mx06RZW1RWTKcV4fnJJ6jNmSn1hhel5Sq+/xXH3
zKbeUk34M9rS9pku4h+8eM3ZPClTZElJwxuZy+nn+DlBo5OI8v/r4jUX5qnqWkTGX/Ip49jCFndg
Vhh9YL0kzgcMAtuch/KFRhWN68e+pwL8QzelOQM/j6546Ac0fH8oP5lThvOr+vS3d/LXkkpgPqWo
D57xdVSxpTm9sA9orscLkrl89IJkpuN8oT5IZdY2BJsOcXogmKboMk32ls6wV05j8Ca2C6zrTAsl
/fa5jvaP+bBPPsxmU/wY7vDll062se5d6D4rmgd2wEU0MFXoEW30sVPgR53p7Uwn47uqjIuwWQ/2
vXSzNwZ262A5Gb2owcyNZU3ZYjW+xVeO8z3tKx4nKsAvyYFK+Qw/MTc7DPQGUS1l5H/P03iw/+nF
Ykt44jmQp8u/quABMNdUU/XnFdsgI4ycwNQRBA+fnyBDWGlfCeFBWQOVKW4DNw7GOnMGUXs/MEt5
RJ/+Yi4kPsySjaytMTx9UqQEZzIcl/a/adjSFz7HVXZsbvEbDgVrFn5TCKPAlmKaZcDmlsWvjO2Y
PocAD/bruA8+Ss94y9bxRj2hWGt59iISKls5P86MOa8zNwrWAVpMYn7BJX0kCCaCjpb6tmP6iVkw
j2HgaEoAd0HiOHTyOPOTT0Y2gmjfM3QfzrIXDJ4m7407rGnfkAMPXAgMTE+yPE8+IVrJzlRuH3TZ
ZgVT8Dv5qLxRLqEaeNbnySQH26T7Jqd4ETMGuy8+OEuLdYefyqA5dWHOyEt2I/nWB3Mn6pYkleOc
8mF6kVRX3DEMGh6KE5NxLePMiFcW5WvEKKc8f3IKcJeizHrY6q1etiQQG+VVJsxDSu/wi5NL1hf1
atXMj86SeM6ihdwgnyWMJa5j961zeQX3DDfpR97R6HX8ZLAuYqZtzbRAnC4timZY4tYtZLtvJkBf
ycwI0knLqKEylrnS+xWxtciYNTvcDLCHhFSSe2xecJTOiYIYYdxKxuyUqDO1dnRhDkO+eSPIQ/5F
C4xdY0+9cImqHy0x7FVZIVu2bEHbayboYQZmHNqZDJ6TeVKTXNeX6qMltCGb2EkLpvnHl+bIzEYG
+Yzb3DVBCc7rmuQd6d08fhvXBSPhZ2qqJAJI7tc8Shx2ukP3AdEzoBoiWG1uGABRFFqr3Ja0YXc4
kAyHmJcOnrZVI7djLkNfRbk75q7W7HKkWUz1kUWmh+6nNWaRN2560s90AURfKakIzLIjUqYuWA6c
sMtp/OpNd4L4ENZrurysJFi73MVgT5GvdOH/Q0ye+IfSPGVMtXeadv5AWlR5A49u5Sj0kZnYh3Uq
OiKRPa6Mb+Mjfx/f6x+GlMsjX6mguaLPjCMH9/Pb+gEy9Jrjq9JQhR6ke3MIrCUnfNWsDAoQ6JyU
k/mZtTRJ+LEYhLFJSFA1bKLTUztJRFdl9GIyWvaMNsSSjJ0UU0FuTpTIxOGYr4Kf5zakXy0Qrs80
AxUZpg+vdyMTM7U9PO3HmcnjCKT11moRV1LftSu0SKQwzezpMeCFMgB2Yv4zMBI9SQUfb3K+JLmR
+oV1ExhgmKow5TVTaPt8xRCF2IGAJtkRsP9QFqo+ZXVbcStsVHWJ55CxOaZEcFXEq8h0S9NV/3Bd
SP94XViAghU2Julu/r74FSsam6GMr2C8evwymf3cygdMxk5glyRO/37i/lNdFMbc/367X7cTxIs2
SwW+Xe0RqWb0YpYYL+3sJDNluTBoahBYLAU7nn1QBC5XpoczXfdi6JmnZGltqeq4jCH+4cdS/uke
kKDg0wi0ALD+3pbrw6jXTYq2V3Q0qDaWzY0dyPri97b+URyZWO2X2Sq/BUsL6dlITRMZZEAKGs7M
xQ70lmC7H8y7zTnDZ936T0wJ/b9rtTAz6FJO/C921H8vno7jqDwkMXxcubipGDZ38h//J1H2BPTU
ofLLeCE2bVu7fFPkmcqYLmeitlPWCKMYGxG31dNhusv8zpk1Z7aP+2H3fHuyPvKWMqkHeJ7R6V0C
kUFBDbWjEMELbkDmpM1BXetd3wyvUuIEoWPck/0IVIHAASiOuZF4u8gFmcOYbJT6C0OLhEpGu6UV
EUpoEv/9+fkPYubv4Q1NeC5rOIW6yE7sr2EkPWlGpdPM4ErN4mLtk+cirl2fVWvrL020tZf2oye6
odd4J0QQG/9KSB4eFK++SJ4+b5fCLvxUZ895sGLW6hB8mHaElNF6Ed1xke0eO4KN8bt/rTcFqhXB
bZ4e53/8Ii7jO5Ph4pLxgzmVo7PVu4zDDwcRFianLwpKkLF8aDklV6ND3MBVVS/7NaEwaNUCsUL+
qs8ZpOVAhhmr0ybxOhpLzAERaTyv6vKxYsEB3a2LMdFul9bZ2KjzeskY9oG6AFa6OZNv9HfxMSwf
W3YnXgQWyxV3YAROcxlqqxwibHmP4ROxuA6qf8N+00w56zsshUCKGJiobY2dcH9tvVML7zQmKnEM
sdSwp3bcuoTX3+XLY8kACobKCQVLwXWJUj5D5MOEHtfOjCENXL+M8lpMqS4Trz2m7hs4WjJ3ndn4
Weg2nx8+16lb3qdJnHQhbLkFD+k6WD1ckq7juK0+nx4h05VNQJhOnHeljYyDv5zt1QM/xCy1u+M9
nLZ//oewM1lSW8vW8BMRISHUTdV3IPpuQkBmIiQ6oR6e/n7ynZzyOWEPylW2y6SQtvZe619/A/ve
Zo3tBrZuokOAPS3QpEFUBpT0ga/7ya51XVBjU8i0I/dNUsO7LyLFbzkukFuQJc7KQLf2wcK68Ecu
ehWXJeuRaxdDX49MRs94xb7NzpK3d+P8cghwMoQ56oQoc4E2BE+3civhRUCVRYA4v2TT0u6mAwv8
JLF0r9p+2AzszG036AfpiHHV9YiV55t1Qweupfvn1+BXXfqHt0D6bbw0hLwxqspDsrofb/Xi2aGa
WRJ2iIKt3uXP4IUCBn9Agq5AYkPlEFLuia0Hs1xpI1lwCJ8n9lfiHv35un6FvP3pun4bKj0vI+EB
AThZySLW3YknWgeXsG8kMunk4VMOjnkQR9GgiSM8DIgsMTfa90YKcB3yRjthBwy4k+ZE9m2z8zuu
4gtOxeLkwBvU4al89Uck0IrOd+amVje5W5KtBxTqIcZgEU7MnCTZNPM1XjPNJgJu/C0bZ3zDcrZl
CKi1Gb4wqlUXdVBEQ1exS28BTDB9+QWpXGX4N/n+8N+qrf/ZrKT+8P0HyabFQT4tRoNk9aQFC4Dt
qYDVTV4tRPr7EAxdnWdIdoIKchazMBU9K8AtGPb3A+Jz30mQ+d0RvqH/MJiRB277tv78xP7fUPDf
jwzrk16crovyb9d4bW/C55KNkhXJqtOUEr60TwyHPS7WfNmi//J4loLLaX3o433ErQ6L3IIH4mTj
q8VLl1vNtkKVtriZBRktL7vbfiyakn4goC9gYYR1wL9WZqiNKC4OToO9lnDWFzIPBTq9TTjceIiC
4HRwSJK7nR7hhpArjykExGZC3beKWY+JhrMkNz8ye7fR5ViNJ+yuP9LBUthSv1RsiT8OR3Th3hbt
j2QRsHaESAy86dEJWfAmKYZvVhXxqUSoVgbZvoLP4H3Z8iQUHxvFlWLdA83lFJtmTuWDVeC5b5Jo
O0/HFyINuhkHQRPK84MHL47IxRCSasSCZVxlXh29Vxqw6baILvq8mIsnB+ijgBcpYIPhV4+RkbUq
TT6uEivb4qgYh+WH9I0RDuAFqfJs8bEaPJ3oTTRxa8nnii0vUhwUc4sHQZrTmvm9gX/TtPVFE8dy
OgkEW4JxW9UxW1EouFecCFGcBA0Bw6LLdAmrVdrtyWOezwRvlYxvBlTrIB9D31qdNfb2WwiyynYK
EGezf1L0NW6xHjqyCzlaW8rjq6990Qut5psKNn+Mn6sp70bhza29bRpKzmAxwA0CWUhI/imjgd5E
W9unR9o9xZ1Rkn8D+UBdMBlEBgNP994zDiPnER3cNvjE6enGq3xxmTFGigt7cCzM2kCZt5yXtIRu
ZemxHGfuIWf3hv7gUZ1tX8Tf1eEKZWGvylADEB5A8QIxLKkyW1LXLz9oGjGJriOGnbPEKf/Cnvv1
Uvz+0mB3osEFVHpN5m9l7AM7tfKeJ5eVWvacGoaClGWd0wzPN6DbDyILumcJLWS7fai+/PW8Be8e
vEInB6sPFTJsuMS5IrjoKTOH9YiZSmUrjXeFMYOSDDrJ9YKKTDUorJKKGUhU70YXsCOJNiTSDxto
jxdCuOnXOLagkd47hNjsic+hjXo+Gf1FCav0O/fv3xh8ZITcVcMxQ/1tm6gedfp83dtk1ZoPv/Dl
SFgpR7huQQnxtpwVu24hR8VOJIYx3wz9/A42bbQMAPBPEucflzmWtrhM1EBLGQflpjpNmPfAcyAq
Z56PhxhrD8OOyFiInsqMH+IKIXxuZmRIlTlkL7My/OwG4eUv6Qui8m+6lgrmiQ8e/k/9N+w38X9s
0kpNTsqleySrgTdy8+jiIpS0SaDCTTWPKRyotqe3qRjpMNYNQgZsnUIYJ/nW7M+03OIsevBb3csd
xGTua59PAVElYjBv04d/81+8EWwLE8C3NRPLYglm4x+gcxsJ/4S2u1k0J2Hak7y+87AAKXQv6wv2
aKP4M3tPKTof3sGDTmpCAHdZRH5hAyVbT+v4Roff2L1H/tur3MF06OEAbJbWFwxDzlOqq8SM6Aq8
zmxs6KYh+k5ThoeKdNNWnDdYc5BTNqJHhXm5+5BFIxKQ3oZQ7oPrUogue6pCZf4M6Q6foTKH/3q1
Bj6HUv8xk6ufecjPT8rkGrPMLd7cWUrhVCOgEokXdv58WIm/utF/rULMICVVhmKPxcT/Pqsue16f
h3fOXu0m8xqjOtVCDLFtg/7QTzx8CUx5y7zXZLddNGAnd/eDXyYBpC4yXN2s7Hxd2PMT6aSqcXG3
+7udGBV3ABjI+0nNimQkbVqEwmKworqWZxW37m1xuo1bDhH2Pw3QrFmz4VuJRSy7qbgfC5k9Ljn4
5JhwL8YZKIE2UaeAABb+QG5n9oFCAtTtfiU/w8pJJrkvWo/F214f7Me42l+Xt+PHZlFhjl0ub/bh
L/3tf+CcrO1/3Lff3t6ku171qnwmq5dNi09xhC52Ak5mJadKou9/23E7qWLJA9YjPOM6Lk5ANz7S
fAABZg7ng3+j8elHpY1ZW7VPihDNbsX235pkwCCLccHArNbhBPMZd9iHRRnpQWHmq11LigNiwfem
/mtKwOi/tiV6Yig/2LaKwu8LoqqVm5a8hGQ1Gn/ijkNk5A45NEqbUopqsOOZF6FGKPm4HgHP6XsO
jCd4PBYR4JLQf/x6V28Fq3OrH4aqPjk6HIOqkYshydO6B6D7l2cx0v5rwyGGSsZYF+ehf8UpZNWw
LXBdY2pLN0adPAb1huJV0IVgx9A0s0II0ex/yh3paSpnOKShQyC/lqMBobNmC2kerRhTTpZu57yO
4Pv3dVYxUrLle6x7jbh4K8hAXKYPzfYpuvkXo7JBhtJz1dWxqjIWc0o2Eg5JyZLoZu4OVJZBYiOD
v9+CYitNBdqzU8uA+bop4UOyd1EMMad0h4rxOqrP+PZxBiP7gESN0ryw7pTXG7wR6uOrMGX8Rp5h
8jH0xhWJV/7YmRRBls9FXEfCAZQTCgLNvVdzDT3tI+7PS/SHaGHFQHmPszTUvxnr5QlqUCwibBgq
h8yDf3hZKrLxokE2CumbfwWfUdvrWlxfPQ1yHaoNBB7jIawYLEzMrnE73WsRN/jlLJ0h+U5Gi8/D
+6CenDxyqxr5t/tsRLNcuAM6YGgghx0KDaI1lt0HABAR9PMKQ8TKX6hiDeYhCoYxtKQyymSUMqJd
yK6sspqseoQ2dTSV5tA9KenzalLJZKCQMPueIhnh9IMigS6ZBCUk5x/zGan7xmaoDvGZsbccvJfy
T0pYs+gqn2n1xraFf+Eqmt9aOqq9IaenQOeamxiZpOP24Wgt2k8nB2ZxitH40AZlg9dAY8NdqZ/R
/SedwcgN+7gbS90c1hLCRIkBMsgp6DXYb5JA5UOVAIkWkCi6zz9hwaF9hRDOe0GKePzBwo624+E3
fjJ7EUnVDEyHoDpIs9gfCI0NZTmTPLT86FmaejLagUEMxujR4Ox6H7uZHzZ5jkZEi++SWa3t6zeY
2cBFQphPYEtAaNDgHq1hf/4wK4esU0I+M7IHHubM3vmjocM4vtqj1EGtwtXljBEGBq46WaziJQGh
YI4mHlMaRvKkEONjIDuD8YtGOP7sVat9WrnbQvqpJSgkKki+bjHaELciLggQVAkmHcb4qMhoNxRw
8J6uEN7rSU32JRYksnWHQOM9bpbID51dXECGClIFQqAExX4EG+PAo2bkyE7K2kv8ZnwhvV2zy+9P
t6qaY3G+t5tRYr++YPKUHBMyFkwQKh4yxFoHfIO8YdkYAVrxXAfu9T3N80XNePpLq21CfUfLSnWE
NPoc7DdKZPkrY3kklrQXSruqehZrvj5EV/gToEIIFFsEZzGMO/Xem9mU6LG39NmCZEKsQS3v6z9v
VlzKKMJQiNcDCE97GUp6cHP3w2aOswNxjh+7jvCTYAVKP7cjBkngL4krfXraE4T7y/7t38akI9bM
Ly2+OOF1PXoOI3rM9Jp2GjlaUJOONJfJt/Vg5+bBATr71xBSOpVFbauS3TwcyHINtjP9brxMnXQU
X5/eATm0jEDfH2bbvxUPwn/BqCo5Heh3MKKlhvjf6kFJbnUrPqj0NEhk9qPwPrV7Hx/8oVmAp567
rzzqp2m7bFcepS8wpILKc1IiyYVucs5WWM2sEDEp1DeXhGMvWQtw6woLSj1kHecSPHmROhx3jsSL
exhbwHrHMOO1orpKbC24RYf9wK+BuWBu0BHbwg0wAlZd/bY+33D5oU8P4uvNYxtDwnFBG0J7jQx0
3rolrFtDNCTn0pjSlm1Qw9KRQ06yi6vDGT4a+roEe8F9EiqY25ckeL5cvZnlzwje82vDFO/W7zjh
K9S9Lh6mTjNGkDr0hE0xoRX16u3rCwA4SA6uDJxJjsQzSkSe9iVsT/cvPAdPow3Z5XAHUQqYOkHh
Vhb1IL7scFCkZ8UFNL2QcaVPjI8LV+4ybY3ZbTycCMF1XlNaK5M0hlWIakWPS5pKhAx94XCb6Cuu
LGo3TyaugzCZXRwtUNyB9wxHiZHtEanDb6qXl0BE+ECHBPMfPKWdXH+AUkNYNGqURRwqCqwtV/9G
235lcA2Ucvt1RIz5Ybria4I7urvVF79r8Yx525IH2MsYN77czWRSfWmrQaRNHj/X+DC5nyBjvDwx
lhYQ0HFMW9G4+hX7sP1YDeewHBKDi3sHfNph9cKhW9g+p2SoY/Yp2uD0MEiI+4QUpe1b+7W/xem4
8eG/EN/12j/x5YKLzyQVH4CgA7S++dL25hcOCIJOFYbMzEH9B0dJch7xyMT+636WvgtLjUdBqnMS
NiJOtbBto3wrQK799IFXp5qUrXw5Wo/onip2h3E3pUoAACXTp3fQ0dxmKYeSBSfoshIq2pYKdWSQ
TTE9E6OrasrsabOMu7K/sHsI9hu6FeYA1vOU4QL5U40793NEdofmAormhCFAHUmo4e18fnXk1uz5
N2b19SFJOAnYsSsPLIUeKmDLpaYRguf8srhisfHZiBYvm2aW4SXKf5S5ErzGwno4fZxSr15T0Usm
e3TFGJlxg51F6TxlyYzxJulhRXmTbfNvNskFyUuoIDAG2SKxlpbQvdEzsDnNex9U5rl5v5bGCalO
TdidLi0J7lBWSfMaPr3CObjS3RTW5byJpU0WX4H2odetNISQLYaFAETiBJ8NAbuCm5O+EYRQPUpt
RNbLgZNsBBUSF6W5qC3xiblgNWFWm3Sfh2/g/lh3cM2AuLg/RMMVf1/lwWXkXxN/NNUIk9N2TACQ
l8SH9XV8IgOYEcRJ4CMBLU6YDVFf0LSM4sdGPPHRd0aqn2A41UNth89rZunzN2LyCJchPXwHkpNc
rdI9uNwqaH8M+VcXEmrHeHfkGz28xcoS5m7yg8KfY+ICFCs6WZzHKsrkbQ7DQ5kO5gVDiCJEWJYQ
MPA0LxMdvLKcaDthdVvkMLxM9KveY1GIFBEVKBKQl/+SjOvASbmgFT1/x1n6LVAFxeUYpRCI7I7F
hjsEgpPi7hfr9nSbadsLE4Gzuod7JnytHqG6GsXDaamPi5v1OMvzy5lZvUB9bhXrxhUwren/9+Nt
aQuOMBiCYxkyXu9M9PRHMWZILDYLKKvr5R/lZ4IRzAjq6rPYVjpbtfSVCbtHtnh08zSd6E/7w/K+
M2vU2Yfl1wJDmtHVppCm1IQdnW2L1B6tP26NbsenSoN9iHHHIBjGox00bQmEUzpBHYaNn87004BN
cc/VfjbAmP4zzPtgQcaX8X32ifik3fNHn3OuN5vLVg8fvurcrJuT+7kjbO/woKxEI5LwOldMpQUb
Ihbrsswcnkw3p9iYSgvh3CzwTRiZEKHoPWl0Nap43K0AGrD8lSZvZ3DuAok9yVA5G7Yq6qscj6ax
Fr++GUCNxTB15YDpiiee4OsuUMw8xt0Whi0DnHHmvhbS/HIcuGUc3GyoDG+r+vToWudeGfiBDLZf
AhDfZdLCFZeQn+E+YFyn8g/9MW/EHqqp6mL/VC8APbvWwjov7V0WoCgMINWE6pw8a4qSS19PCz6w
5u7tfbB3OiNDTLugOCF27F1JskFfsT6tFz+55wXekTd6MOVwC8zm2SnxtSmWGPcZqjNuEKukdKhU
EMVBJaOYyueXORATBGLFZKVcnSTO161VjT87jdqmMcRoGLw22FssqvEgymwii5BeumDEU+4csFpF
OIBid+P2Zirbt5eeODobNgVXQ+v1XRzFcX7U7xbfFYuBsB7LtrBtd1AsKBzd+6qM0gjbKk54WiLY
tqE+voXXhQYEdBJ/MKvRMOyi6AsleBmdkU5Rfl/Zsnzh4Dy/IQPXognQMlywnV0dIZKhyswVL9kN
T8qpCa7T+6Ivtyp2HngG+f5uNcenZgioFJAxvCyqPX38mBxQ/xsKCkctfOyFxmnc27mD+Bm//d7t
p8IiSVMNjgDoy3fruszg0jB3AxtukbLSK0+zkDUftWFvYDhW9/VU8Nm2VwwFoW4jMReMst98VR8I
r1zA98pCemcpMxIS3aBBQJoahFAf0tzK9y24iWJC0Ew3HPFTSmdlwvnWce4fKAGqcQn4xkcXq3fw
mBYRUkEcnLur+9xgFopPjwGedFPMnAKgNSlthHmmG5ex7ufj8mANSNvSl7I/WMh+turJTyF2iUvx
4N01p+AplAZGOxYVvjAZzeg0satAV4J48MQFN0zCVJdfpansPpCd3npy27QM9Rm/0h/s/lyKDvtC
8zcYC5KBikBUx9qZxLL/LURztalrpf0cUEMyoGtoZ7HfbEYfDNVO2uDnmq6rHoZoHvaIQkbmOHtg
rfXcNsJMKemHEygpn5nW8YTF1BpVq/Qx0eWTVq3fn9Ofr1Ucyv9RNitoxAWCnQVQll/shH8ApMJN
uuujTLutnjZmupRMV9Q8JmLNPhwz0ScFbJpH39bDLZzBzYYwfqNAe4LmXwAGrPXVCHUrTM7ccWfM
wxk30T5WQ5+TaxmPdaOK9g0sL7J3hEAC+FhcN99vPolxTXvU8fyYY9FgQXr2eDunvXAE47uv11FQ
rfHbvK5lQ41mM1b89/f6Et2RDFnVDQpYe7e3W5XSanzDFBYzQxTZrPHG7etrP5uygK7Rm7K8+npm
i+RcwFrcDIZmvlXJZAf4vR/pUm1Md6IYfQeTI7Syg97ttTSl6FQ0Ljrn0hgjguHGFJY+ZGJW2pCy
MDOA6jYgewT1FvMhT7n6GLiqFj5LeaS1VjFkMqobCvOv0tm/yJcloFZ0uLChiV/tQJhWDO+ZXxcU
PqgzU4gosYjax1cyi/OUAdvHiF/BaUDj0sMz8MtqtzwW4KA142uNQoCRtGZ1Fg0KJcCUTi+knfDj
k+rEg690DmL0APX5qnEx4BgZQvvGe8iqJ7EA79XQJfR6XorPhb2Pqx4RH657C6Ggs27EQhWSuVW/
tq3gHQKVgGqmbZdvmJAuJanVfXE7It4u4/ENbB7zRd/G/iEZXO57/cFci5vyMjDBPSFJ6G3piPyd
vIyTGsapMYcoYHCivgwGwfxmGXeE4EJT1XEYYa8xYkDzD4VlFy6X1xVUPWU6b0KfwGZuS2KnzN0o
xEY9IaaLCl/vr8YS3G5K4zBwxk3vwD3mfC7NepYay5fLRuTxnxAON//NeRQ8XW6zi/yHcnnJxtU7
EN+ZiVJUvifOvrHyCIkp8mVjjMGhUc5PtB4/p+GKy3fzcJ7suTxGjxRImo9t08A8oDty1A1XyYyE
cSaSROvOj0+gH1goHvixWXxxMkYIcGj45h3VMzVPtsbCo7cl9+imaCfKzc3Ud2fOMtO8LzOMtDcu
5+zNsCEXYjCE2JFLzQzTW7Qh/0afeozoVg+8Fs3P2LSxhXXc1MxOsIT8T+pvIszz3ikZTjIZDNfF
As39Sh+6gIog3tUYBrMzSaf8/NqbpY4XFIFoHz9nO5qKe0jEdDrGVInmHNUEZBmVYtEh42sOXu4E
l1Ck02H+J4RnGojX6eEuvInhquYUYiU6t/ALt1z+v2TYlqIhWBPd3U1vIWbVkwnoC5Mig7PNiUT3
E+zsFZeiMwI51Ea0Q7SNsEQjemtzWXfMQiM5mHSuuXgb2oSgSY7gz3jV+scdoNKEuYgJ7WEcZKpT
zCeTFkmx0ZgQwaPNuzameDgV3oMftTPlY+1Psp63A5HEgwD4MIx2q892L4sb/WXX1sS+eebQexsW
HGXVX+A9bBezoWVOmAfjUXZ1vmqH2xBHyVQzJvbTuTv8HfZfzkZyd3BXWgtjOclkzgs5/RArqLyD
yYNQimq1uAQgzz6fLE6/sVs4TsQzpt2ibF06Twl5kvJxBDGr/wycrcFojdS3pXNkVEF2mpa7L8og
e8KImZyWoB/xeKuAe17vUNVAlnRKi6IH9ZRtzNkf5lN4GObjuBu4ye46ncCnMGf9bq6RmrlYPK2g
sXd8l5c1vJkRZt7GSiD6ZRIRJPTzUY0fniWzYsbY4tzl/tlHqJIrWzSjAj5RGU2IDLiAM3ANdsLu
u34cWytY4TC8qA/W+fHzfd98coACc3R6G6MTa4XHzsbkJsvW0owdX8EjdYDjf+whN+rhQebfMAEw
SjAKaApWuzg+p4fQxOU5TuLFeYEFycJbmbtI7YXKoyX14VlAjGg+/ePQOu6qlxkFwQISer9Kbi63
/NoLwwes+CDZTYrZ8RhphhGlpgsRwL8s2BkM90cgW5XvHpiptRDIGrzMbb6li2fowMUV4KcKXYKN
Nh+zHPZkJsv03vODnf14gbnr35hetzWm9PnaTY7Di0sjvYswGYxcO7oPLVb03SLg3ePR66m1Vubf
782CxzGhPmywJzCU7eRYTd7WrrGjiNZpUET4QgR40eCjrBubTYX2J4Ev1Zl2r7tLzMHLNI0cFnG0
S5f8CdBzRIJlHzFGN8hp47tcAQRZQsjzzzg/w7iaTdT+1u7AaWE/mJoRFMQLwR/3JgGLWACZWh+u
joqhb4yD5GSSM7xFq5QZ3vkw99Yez2omcBo/qOxMdqIy4q71i7JZa8YxYZ85P8wZonjP817O4puo
DlEIv59v8/tqnNki7ta59Z6bGfdiNTFJMzcmq9UisQI39Rkj9KrGAQcpW4P5dFY8QT7t27MEw3ab
AI2XxWtsB3eLhUBRb6Yfq8LUt17iDdyRx6R+3ytjwc9JzAAz2paoJi0M+u1y/efiSfuPQu9/Sqff
Zst5ltZZoQz60mm9FczbMhZcyuEBs9LHttoSkoDY+clIxXBad4lwBUsP1Th8z/sUuPu+P5H6CSJM
EgNeXk8eVCydEVxPCNxEj/UG8wiD0jAy7YfNK3WuGputA/oa3A8UFSZbCZgiN6LXquHz2b+JwcA/
e7xvf6ESjfqq9beqVhmOsDyDnQmbSPxtOJum9/utbbP7aosjcA2Bg7JjSXMzKaJOQtDH0PHJZHay
dzjkjbs5PzgMuyHxlUy38O0S2Ox7s3ekbr35nWTzMvYb7Hv+56cy/M+C9h8X+lv5Ld3vxbB8caF9
QIVYG5WFPQHgJWVpPVn2r3piTGU7Qv/n4yvf57VNVou/3K5fNjD/vl3kTpG7ImDE9NtV5GUm6c1I
v63S9ccXT7fda3/tUwKelIFzuri+OXZpAw5q722FCBHbdvwS/0YA/88lShaTIkqaRLTN71QWvWzk
V8dltK644SSKDlPCEtL9I+TYrL/V6WjenuAM/vkZiPLoX6sFC3jIzMT5ihJOGb9RGJu6q6vPQFVI
qrsQkuQzhIJSYH0GQbHMhF6j3pVePn3b79aCxFuSHC2KZBnpiv0QHW3ygot0D8sTvqJQo3A2Zx4B
Gw2birkayTHdXP02X3QdmIMz/SRlgpdiNKkBv7Ox6OO6kH1LYHBwvmSwyuERXy/03ej9gY322sdU
v4Y20xgdTcvQpdY7A60tru4HiLcfBb5hpa1B2jQyTnDIYxCIoaBginuMdK4zEKHH6TXG05U6czRg
n01/bpuMmQEgwpanO7LU6+L5hUSb9u+Gg4DfMP36GFVYOnCy3Xz9muq9BmoArAWXuDdwG/w0tuYg
GdC8x/ER1P4Ivpe6TlJO/1E+O0hnDUvb3hn8GeM3i4HKDx5uZFCE9y+JgILgMrv/LbCY7M9/P8jh
SBCII4eTQS54/7b9oz2UNOEuyG9JXrY9M/ZVOpfvrnVuiwHfdF3khkhbdVbmuEQi09b8q+APz2ht
JN1ALbYudpdFhlJb7os6CBgbCS8IC2nl3YAhia7Q477mhNL7veVWQ3KDgVYG9irO0uFnU4lmEafE
nfAMRrNm2lj1iv7pve6oEr0kkGfAGz0ulnr4SUZ0Ko1HrMd7/7CY4PIkW2jsJ6Cj/Diyyj1esxv9
AwhpHE51eC+WL49ZTWJloYzgyxLm0ldN0m+9PHxxhNx+sJwB5me7utgrXHhQaQU8UejetGdraMaC
dwuG49orZvoOu8ye9By/NuLqBZoDToOYWNnhzhxejneszpgkx48xgc1zGD+gHy5jPlg6IatVMpm2
hTeqFxSrzmH/WQF/NFvuJ32iw1BGsqHkma81yv2AwdsqC2AlQcXv1d+4b4KzL8vwhq7jnJxuK4Rk
RBnESo88GAOoar0k+c9vuPwvasYIgEMlAnOoaZhg/W4bqhaHdlCor26p7YnWg/v38sqwsvAaZqQM
RslbxSTfbgzGw3CvSVcgvuzg6xPmc8h9iUJxc1ukVSBUxIZ14mQEqI084KIxQ2qXO+ENLbj/RsXb
+edrF5EU/HtVEztL0jpuv/ztr2/3j1Wdp22j3ohXYs5iHTCb/5h7qfSR/clfxXuBrRRDFbXD2f6o
0FrpLh4m9Xmkgk6FMoM8wRY0u/q+LCTWJcKoLd63j2kuGoM7qe04XnUR4QQj5CyM8bXevUMSrJcG
6cNtvnXkWu8fJhd3JjFg/BfVvYY4iPJuYZaBGcaosaoyztiBlNkTaIwpDBZzDDGlhciwnhP/6zmw
q8WnNoFV1jILwBmSDIPJAyayT4M5YwqpoDAew7OazLEOfQC1pp5+mfJxl474m4v3WGlynF/XYhpo
ufXEf7+1B2fMYbAJrgwkj8Lk05kpjCJSAYbOAFDyYTN63z/2B9IyksXAo4jjKJk0vNAkoziX6R3Q
9BpVy0Y7qSIePG4DdYLX8WmpwL74Ou0KZwi4h/UKMglTqSc43o1fWMDjFFDi8MHECuYKSixMzEm5
qK18KTPG9pKjQBX8kw8nOYYVF/eeznAldpgwifqq7L8tenjGuC3eLbqlwxtZw3LIB2ZeYeDYnoc7
WuBeSfxy35C0vkYMXp6mziAFnsfpBTq8Hhy7/kwyIXxIQ7tOZsKREpopfbfE8lhz+UIQjA+0G8AP
vUwZBt/VhRjzXKmaoQzdJxk2y5T6lUBWjBB4WBJjZ3wf/CFz8sMRC3XhsIFRyuSZqZ2MzLgMQU2l
FfgrMwjZyXi72RwUsC+uvsAKm87S5u8Ox0JdYZ34QshmqCc2T+wBj7iyPTMbf2ddCdJAWd8oZ+Bu
/HDivPj7a78O38VKZGiFrS/wgyZZ76yCk9J75rArN1KMsOUgWCpeLUNsPXSD0AnrOXqbomp0iLNK
E2lRw+AZ7woOr2JccA7drBIaMEOaRU/QEVxo47wZmrAsBi5n8s1q+bP5hbXNqEA+Pe92iXRWwH0m
PKxgGbEWFG3CZEYcrm/f2qp+88gxjmbqUTr5e9HmU9SfBUamwWENNHapGVUS4fZ8wymw0xWGT50U
1SsQ/BG4boLp2wNxqb64hpLac3FUfOLSFTK3Hy3CweC27nIbzQSmB1dE2c34hWiDxuc6+YQfH78g
LIxB5lDc8oZif1vjwW8lKPcYvDAUY0h4f5r8+06mSm/iLH7j59M4zCgPfTBHfso1Ux4zzuPPr6sU
jk7pgL/M5EjJfvGnvGskzTDq/vBewf5VibJyiB1QtrerP0R0hT6Ii96DGzAIoQDhtT7WuyGw2u6F
1xyBELLxxrDuDqW8u41Ja2A2pXR9AAk00xa8EOUNtltuMbDkEpnL6EdROP2sR0y4ChAOsQQfC99H
cXng6Hv1UVYXJhG62TKS9/NvhHCDeYfXQ3QAjfKw8Egi7QfN+DUiu+kLca16QkKLv3N7xRbPKmfJ
TEN8NMETCWIr5ZJw7LYQFFoyPLoeoNVoelZPxnWM5ikU3G4uxMhtRSVslzL0J7jewWAFpUkgIGOB
3BPuT8YgaVKdkZPv6LaLu32IuzE1ArZQeALfjoXgadvREAMO6xPAQ/uEHPxthGdczxG6zCuwKCgs
P6h356++922OOIswk7ATYJulzHnMDrHDEBiIt9MdkbF/SO5G+8tBV25XEkSJ3Brysxy2Lpj1Z/H4
/xO0Iwa67xR5sq0Vbvv0SWlhQC4/bP3j1XcGkCaWDgI08Xc4EMZPS8bk9gltTvXfD+cRMpl53+b9
VPZ5TIIS2wVo37qJP5F2ZF3gsIXZsnB83WypdfQGHBEtUxYnUXuxMO8bfQ8Ut/ouZxmBOWzgdYiw
eLRracCx7vQGd1vAiwQitn3YopfF9nINekBIFvP7A/RWW111+B0XXY+8PHe4tmJBLnP2DiLp7bNa
FbYYzR1CHkrGFbJypxG87GmrmI+OL0/7stfXOntkapfoqlghmlkIvrymOFKr+eO24IdiJaN82S9K
+YV2iBsK6mKclNZb85QOH4diPIQjlprYZupnlvOtsZ67JBa35bw9M6yFLMK4YzhpkY1YFZ6jO2E5
2A2uNqwvEethj00DH9l75mgEpVQmBw91zWesnHTFYB5XEk3kYnWkWteGNI+RDd9qgMkopEPvMPBU
WHSYowDWDOwHUEtpy29fJsOLN7hEI28NVskP73r57j1xWEjX6XN5+5gog5MhH2kWeAdBpQ6ZiD2d
Q2lqE/JpdGzHmGzJXymbVMAbLVLh0IjH71Bh/myRIoA58gtTTdYwkvsntOlxNuPZIHL7JBQHtuqr
8VszXrrzWuAW1GH9tcjcXDIvEaZEXXg9QIJDMvQaxICl5Mug1ZFwfoirITlP/IzPlwLhPJIlcyhB
1qfXGp4B+zEDbdhPUfUE19daILXF/BABBaqSGqQX3TGzIeCmZyR1aPQoe/Aav4f0ogNHpw5nPtK5
z53KkJtjBL7cHvwJS/oK+mTvsI5vbvdCZg+jzn3Vk/smRfnnY0NOQsdw+7SoWF87jZqJTESdpR0d
JomVB++Lqw+dl1Omc6atl4/xzL36/zg7z6bUuX8NfyJm0stb0ukd9A0jikkIAVJIAp/+XPF/yhYd
mTkPz97qVklZWWv9yl3G6KecJVuZ5yMGG18ZbJ/YawglZogzkRNfob91y3p4ATc4rXfFHHkXBW4k
kLQV3isxgM3QUnbyy8G/7hRPG4UgIacR/CboQx1b2zVjcLXG8tIK5m6l7rWEMNdNxwqibz0gXgk6
PrYwCOfKRlwxCDwBZ8EFFHRcGFbLokWhZXMkUGV3OFlU6liz6acCS4kotPHskh8eg2hJ5MVqsU3d
/LWabhEz2JRXO9lcUNY5dU83lLjtquxJgFwyG5mE+4E4kPt4dXKMXVrzKVt9axJE83r0o/MLmv/u
6Y05mOyOwcG7gb/tXgnOxnpsZ0hZzHVcwmz5ausff4fH5m85H45jqipiiaHg697mhP9Ex5rayOq2
k2sL7IrMFhgsw+1DVnjO0wNo7vqZ3WwoPqIXmZCWPGhvGVKW+TADE3yfnD8pL4NoyqHOKu4B2XsD
qX75gLQpXxM+JIXbhE6BiRatLAkznClMcWhAdOsId9A576CRCHjT7xx3rVMKFjw4klHpRhksnKeA
EFtwyHVHB+GwzICtNJ4KfMnbEnqj/+5c5xRXEs1rzrP/9LLvlNbQQIZfwowArLRp963WlqBr9FBi
ry6LtirAZDq3PTVOL7+79M/ULYq5vWuvhruK4RMCJ2gRidsh3WVthONPuTl84I+mDkKWCRMlSJLS
XlYOzqMGsvvi/AZKmQOSEhumo9zGYtPPNDcBF1ovz3TeTk5ysvWtF1kiYpkr3uqK8CmBLCrSRKGD
VqDwsNRafLUjK+NC6p9V+7a8ID0LSu5jCzqOYsHBFncNQnYlZLRJhtAQ3QZ6oFfPOKLH6pTmEKBV
fNsV9ft9TKCONIw4zrLWT4e+OQqWwsrcCUyzvdkCsQkWLicaigp0fHMZnmeqaKFeaFKz6qrrNPGE
g1Opw8OcX7kvYD6dCrAKSPphBjKE8yjtOzGiolZ1H2mqKyRrNYMhJtrwChMaN0C31qBob+ikwhZd
AwPb7ito27CNWf+H+vhKxDWTWQOp3aHwBdUW2LtFIx3yIiqQhHazQ+YLKbqjLQGQAOgI1I5ulyVC
EKWyak6PWEMAfPbOe8I6gvMtwfSLOizY//YS4DKkC9EqvAxOfeCh6jyuMZamJmBMLqYbIzyJrcv6
tjfgNJeKT8ClV+4JV0qy6yQoF+VHfKLBy15ha8PkLRtR0MiJ+7DDIaa9Is+IagVsYSSAmv51FMf+
RXAZWxGMnbd3wAsbLxEhm5fXLulio64IliSGaH+tu9JSXesI6HY7vUbfKGP6PyDKMZHin6hiAXi7
9ljCthuCKIkWKOoJRyuTLdQKL8ROJ8VFr10gxjhbY0m1z8ukr01OlPFZcir8J4B/C2OesrRsS+Ni
L8YnrxsT/66l8XlPPjtD+iuaC3OkuszUkVHOajler40PkPiKddrrpePEg7AidecUIILA50U4AN2t
2wc0ysYOHWLi6G5va9Ay7bTyCLqRZcvbZhyBbwVEGNjrJ+J+l9TuvFZr+uuX+ckvaZ+jpQdM3M7f
UAR7bdW818IA3mUxr4FwYuCKillVAkh/V6FWbelQYHR6XCY5WiUgqNXGEd6jz7RqLfwYOhKHFj3H
VIINQMCP7rkJz7EVec6LPuB+uADE+fosRzzPvtN1mvOko4wECSyzQsWSG5uIAupmcZ8kCzp6PXNJ
CohuiI4P6BAHKb6SDZdqFe6EuBp98Hb3ETJLJx+83RJhQ2itdCwCrexFmYU8C2NlfqYIsl5AI8Dp
IH+WtQHTAIDgMYgdLELAi0+iAdxB+UNjH+WnMAOD537CvxGwZe6qE5JI5BvBH7cBSbPZjsC9l3vp
AHkAICZcRbqOBSqMnQZxFj8WHSNzgSfUeJTMO621jbC+QxmrbHMCqPYwNH2SZyTTgHGmwOYtDdIj
RUyyudQ+U5mUEQ+0wjn7LAQxg+b1CnIH95VIgB6jc6CXPTotwZBf600mWsxyfiscmXbzevVTVmiS
BDe20zU7eTVVNRcK2bFrLsBpMWFRdwZ6x/Oov52GRM3Igc4B6QtrBekAzmvHcWGzVC/QWNgEs0tP
6l9MpxylSEAMldiNgOevOrlLPQw6FuVmKkjQXVjL2uAl3UWlfZUDYNh1/9jj+dJklFkIZu7DGDwD
CNO1Bmw7TQa4HlDMnZNO3KfbiRHjrNntMNSyd5KDDvdFsnh+yVWI7wSxq1HGJ49zDyPdOX2iCYfs
jDHh5t+Q8/HQWyR6QbGwr4F36x+AUahDNrMcvppgJyjoBMQ6DNi2CMolMXiMcZNFfeLwdm5cc4qI
z9bfvusWcmm9O5xkWLZuR+tfim7DICWDZKHM8T4hA2aNB1jTo0n7eubMQF9ETlj4lWAxE2qvhrNA
Cco/MHILSqeNDyHxDcICdZ0dWFaZLNYv1B3TdFs4R9CAEqZDy2qGVORtUyyYCjGTVOtGFOs/ijzA
5LszA/t3mUO7SetWFqOZHuZVwMZk9sWtHb2LO8SE9B1IQnF0bmk0hHpI6fbVPmXZwkVFMZuoM4xA
72sTAVJ+dng4QVOwiReV98wlRAYCF33FpANtmK30dvlgRNHlQRwdZ7KWT0IvkARvdfDC2utAMmG6
k8TBHKGV4pMhqG/sNAC5c/gzPKPHoTDQSEcWzD2UOCn3jxAcRpCKR5/HB0MCKkoz7T35oNbAc/Eu
kJ6vIZax+L0kgc57myzIjk7RAW+FlZQH9EmRp2R4VM+o6FPYJUYHYQ31yyPHVqd1UAxkcvu59lEz
/d+3HZd+ero8ADrFPphRQUy7X8AYR1ubQi2CSORV2QYukTnLXmv6H5DHzqBv71A8iVh8xB3ucS8t
rUS2hR0eoCTYL5FTK5awI4nK0Mc6drrCxaEnUjUubrBODSvgtAx3KIUm89uUwjCirGxV5mUoUE1g
ujR4BSBpAilmft+LHy0TtJsgqg3bAfDxhreS378qfmsg6hh4GLPLPhsfl3+HnpgEPxZmFUWBg6zK
hiia8K8f+kanOJO2aifvLGQKjJdB7VCzXImbQwv/JkjysCOjhEGcYIDMUaB+Chb6HVcfpVuQSZcW
zpC/IXjWj6HsqxOuY3l/MRfhToRoLr+bc56hG3XGqfGakR2xgYez85tCTXWu9bbT84jUcYiwdeHe
e3cPIiHtnDGY/imcDzBnqBBYGj35ys8hTAZJ9zQ4wvathzR3ARABQhenHTgnV0dw6hHWa2NwM70U
QN0GrgTNQBdycbQXJ/LkBpURQZNpZYuujBMLwcwWDQ3BAZ5ooYdAqbzqY1Dmt+JEYU+bsKuDq4Lm
NqsdGADW1kv985Qysl+Ozx47frHMpvFr2DNeDm6+vuziJV7KQ/pbNA5Ed4v6wQG6MqU3n7lhG87N
q6dpvzPAxxBxZKQM6x6lziD2WfqCBhw4Qg+92IOwbEvgxArm/yQbVVymYKnjcITlCK0c0vA+akoB
C4pLc6TX9ONhZ6TP9BkaDC40siEs253sn3uxz8z3YaWOsC534VNHsNPENSD0YTOVAlYNKxtS3/Oy
AQyTUQMKq3ZSH9OLJejAWeIpE+p7wd1TAqpzKFQKvUsQOpjFuRg8cDJa7wY6yAv7eFpS/ys2cMig
WeNVF89uq8ukxr11XLQUFgI9P/XVfvqagHBDrwfFtcgNh/IoDq5u2Y/GWL/YUktT2RxeqjZk4tS6
0XwbYEW1rqll93dgs63G3wb3fukjoxYIrtFfVz6ItYoPW7se6v5xkbb04UAd0QLsQSIAuFYML/MD
Z6j7iU9sdhjnfR605BWl8AnLGnxazLuG4Ot7Yndre2wUo2Skw7lo7cGvTuhXEzpenLPobd2tjT6M
3N96WCM4uFx52bJ1nlH73BnRT4DLkS238Uhw8SGqtboazBqeTLf0dQu1aZDjtUsvHFq1CALBOFlg
5QJwjbzunhTQ5qSqPO0420G5ToeJc3ILL3K5bCLSzqjsmxAIKIz2O4yQ6qAoEURjpNLcZm0E2uSy
ZirBkcZxzLkiZjyXJ/qAXtVyC12IgpdT4oSEtMOEOpOXexDEhuryMkW5dlz3C78zOPsdZjc7n0dl
5OhhH+xkwRmMkDJQ3CO06hvw08y9BSfeCqgWGhsJfbbLMp1fhgDEW6hB6Un9fHjhBU0WGelbgBoB
ufrInFw8NBeCW387Q9+nn46rGYQX5+YnIEgOvdAGdYywcw6C/hZ0ehpQL8TgwGs5uGcgZATDCk8k
+U33rrT/8L5xD72TI/UNP3kpAm1TjHOPEM07f+D1QVUSZaaX20uyjMbtVjlDlmBFje3ttkkGDTH0
WH8NB3iVIta0Mt5FSH14iDKJIGS4VMYD/fPQV9Awhj/J/tNPXKXsvpWfqCvA7cqnRIrHqdIX+qGN
BPa7PEnmIM9pFTfDY2+JhpmOeVMO8dIYm15KNUrwyxeqYogMUHHvzmtQPi+4E4+xdkSK7dr/wFbX
p5xkhxCQCApHCAuCUByhC4+sB5K6a/RLgmpVBxBaRpBH0ajueLS0cwcKPaWe6yCZ5LOEyOviHaca
JdfhzTfcNMDKDZ2IrC8Nqe9pw+MgR8fDGCFfeXSOszhIB0mQLujJBYR7bF7xGDmOhT6Id/JcajlM
574KZgi7EcNthgiz9q9+5kh0GVoZ+vtcGUVDfQBWIBDb0XU6/nEjU0e5Dxk6Kgg6alYb1NyRtKLo
NoldxOqo4qFvwy7TamCgKdD9IJVDASJ0DYcH1I930siEHSn0T0PoysOzcwVefGQJRIS9TWyX1/7N
w/CBZRb/uun9nUrIdriCnPuGVPndgRvgZf37k4KNpvzcNFVBpx8rKzJmH8IDDqkqC1OSc227gALn
lXgLj6NBZd+sys4+8wBO98U7eehaoOKQ+Sgj9oByr0p6cHVQ8hyEFqHcjaiGJZq6LCU8UixApNjA
jZi4tAsdmKTYLNpHwH4tfxSQm5tMuHH52+WNSI2nex4Nc4qjvuEwWR2Yb/ddZ/FMKu+nAQhQEhGf
SgO5PF3T5Ad9uEtZhg1uldsFQSDLFUsYWnDyLmO7PHZHUpuLdM0AuVP1iUKK9AP+9P3Ij4HJWY+k
tFNyZMXTu+0CSOV/GG1CP3JFL7EpZLmtNAJqHeOYhxHnGv/v2Ej6ZZR1SdUkA6g+9IIvxNE/Vbnt
ubjWt5QzQJS0V9mcBdsYQQlLd+ihf3TxmbOAAsuVxDRmvfUgBjp/n0R7f7+hmrgLnIAsSxpjgPUN
3//nHDrniy7GSQUZYwwk5/ChjvSpQLQuPXElFX+92H8O9ACfOtehedG3V3Nx28OSk8CasWU2Iw1y
nUqu+0pMD2yK9e7v6xPb+PKvC3wofYan+m52ytqkstUFEb+n5hR6Bh1b2Ghvhyfh7g+k2sPdbG/C
P3fzeO0YW0nkIk200AhAdve9Wf9/rkgWkb002pgaLNb3gxhhaOqVlpkLZXj60Pudt87rYQb1BBzV
3/fuB6aCq5HRDlIUhM9E9ZFIIp8OVXQ4ncyFNowCwASzY1/Ag/3vg7R4tcfx+fcgD0vdVZfF8p5y
kFsvW+KbbN8nfx/gC8f44wiKxCpDAkJtvEXU/TMoZZLDIr9F5gJ5hYyGu0XbM9olH/AN6XwkFF0E
6+9Dqu1b/nXIB5Bedbzlah4dzEW+ISbsF7g2phT99Z20ynpkFoBza+c4P+/jV3XH1+dJ6TW7bG+8
XBZZjxCS1pOT0SGibTXWfKxJKIiVb2U/GWrupadtov51no2PU33QmZ8/G36dzK4cHr2/L0T8bZHU
VNSWeNQg4j9uRIaexeejejMW5eAe5C9aD5kZJ7Pp0s8E8p4n4k6/LUaaakgG4ySY7AoPI3VK7vrp
2BiLPDjYtK0RDDviEvJs6Rd/m6b/HucBAncii9WzujYWKfTPhOA8mTZ+vMz78vCEkNOpq8Mwq7vy
y3n99/18doEPD7vW6GFzCblA0k4v8c/LDGYlmMCXvw/z62KLbi9LOzsqz/zDceJtESm5HBuLY2CQ
paUjSiTWvgX4ZwH2noOnqMLf7ui/B2wv/J85lhxusRmnHBAa4ISSD7mciR616urOCz2zBcwXRB+P
vSfX+dsK9b+HNQThobhwrpTjoZMejEW8ilcJ6VEDHQdbpD49eOgDInkCJXj/7D6LW74WjccZbkit
tq+Ku6zyGD0oUtMRzpWuL66OhNzhdmLOTMb0bFF37ievdBxxFc08eR0Gb0YfPdY+LTQP51svwr0l
p8t8I/dBVc19JjYq/rb4GPhco42mapqqP8yiNBSV7Sns6AvJKokZyS5J4Mu1gCZ65ckTM6j7z8b/
1+H/55APE+osShclaUJjQfHCwmMeHVo5eDLWzy7r4Zk2stK43rZbfREFUg9IB3f4aCNyA7BehbFU
EdT/fUTt1yPqgGQ1UZE081F/xBCzmxQeC31B2I2SJEAMqF/kKfDWvhSvS5Lbl3aYe0c3G96GAFzs
djWhfOtRz7AkB6QKdKvapenjpuMW5k+53K6turuEqWxTfbSpXtloRgUyZKe6z2c2FjV+4YBYpncv
PwsefinHkVb83zU9PBz3k1pdIiPXF5wE7HRgY/P9GrrKMLT/vnvyL1uHIUkGylmEEYbxleP8syQY
9/RWJUKpLWRX2ZdB3cvejgvE+TYmvahuMr0sqgXy+xqMyAGQpuaTfkG4Sd87vdOoHJk95EHW5dJ8
OUy3s79PTfoBgUY1UJINU0OHzJRN4yEmPF71stDkQlsU+IN3IzbdYkUJxkeRbk6qpLzchigkJ5sz
chCvdAP6yJQGl7B785+cyC+j8e1EHkK5o1JfKqnhRLZD5DUCypU4UacUreBZU865rG6bl4qyCtJt
77fe/Wko+csTjqEkcHDMNID2Gw/Rv3ENq1Q+X7QFjSHvHmQ9c10sFZLFRdTPBuawoEBJBlI8iY9+
W6K+Hbd9dv55Ns7n2EyE5qwtrtblpa0QTDBZkNfy4D7abg5+1EdF/zx/Woz+9Xb/c7kP415mgtkk
UaYt7M0GVos7HhfWGLWWDtTc7g6WS+AG+yBYMIO7s8Dz9u+zbtdxRk7LIrNGVs+3pnCgfHh/1lK1
4DpZvj09MWdt3+6zqtoffz8gxi8Bw7cb9fCAKJdMqXOJG7XpD/mPMx4vOM3xq2tTsLDt/nAzfHWR
RRyOF7sxVwDLOOh2W5IYNLEXWJkUKXrk0Jx7rz11OKPOhIvynJYXZ/m9ad31p/3p3+ct/jbD4KeQ
WUo4qrJ6fh9gVc4O8dk8agtxHk2qBQbZu7LXmW4JaW9rioBPlupfFxsFe3SIDYKBsODDfZJMKS9T
XVEXfRi+jOVOs3aMqWa9vrMAf92NlxH/MXLLW/cTs4nu9cnS+nVNDyEB/tGKSp9DJbp8DAkOaXHq
RNJdJV3C+hntPcWTEEveBrkfemX/6m5dYYLApW8EkZ+ONefcNoIhEyzNZ3vlb49NG/whWmgKeCQ8
POiCIB/k2xU0/Ln7qncPLPV9iM4NPEPd8taQoz5XTwb8lzTbwD5XUMkTFWBGDyuJHB30OL9CDzoN
hFXq3324uoMMGYv8ydrxy+KtcX8lBCQZa/WHlq9x7EiJkVf4veHhEQLuvc6MT8j0SMLDTyhdMd10
VjEKHOBw7k5cOhSMq6KLh9fW6uCAQH/zSQr7VST5PvKaSbCttFWc9nY/LGedPCHgjoz7otS9gioK
rJV3CUloENOmBTxXztGK8+5nhPmtlFYTXljai0FjC6dGeoeI6QCxw3cPvkcB1QNOE7ChefwBrC75
MHwkkSHQH+wGjbjd4ZVFGXm2v8fvJ8eu9T422QZQt0B79KtO98+KvM3NIopDvVqAv8kR7d7TTQU7
dEMhxrl+Gr07QjjKPBrf2B7n7NTR6k6NGHtSKqDgaHbSjGrE/slJtavE9/uqa9hGSLqCdKwkGA9h
Za1dxeoe59Uit48B2r1Bhc/caWH0ygBSig2xgq48XI4einl8TJDc1toiPkvj32fyVYb8eSZkwIQz
hmE83p7oZkjJMeJMQMHHTjxDzwaoktht5rd9ROGZxApcH7wORnCvos6kfDSEgUv0ghbVqJxeXlHl
w34k36dj9FaEHd3YiNaQAF7L6UwKf/k00muXvB+nDKMHjqcmmlT4vi/B1/So1adtXC1K2TqigwZ2
HxfbuYTAIJgxHk323jd11fl4XnD5uc8ybqYC1hCpV1V/jK8u2T3Vhcy4sr1X7gUBHw3Lz7r7AX82
H1zReq2//lyCrYe8lQexzw19NBbpY2lW6iS8hO1cmWWq0S1lnI+mKnfXinEjlIJLn0vAVM+C6UG7
XcNuA6c3FjbKEmgpF6Tv7UugeyOyBvHHVnvI2aAL/DZ66y2Xb9TAEUdEF7ey1hPIueoURSBwIz64
4+MwDkfRHh52Qt+furraXa1WIOlx58CDi4/AJp/sHL/UI9r7ZbB4sGcqFPa+D1Xn3pjl7ZJVC4l2
uDZE1PeFGlDYgxyxj0bMRHhnO3g3zfJpKUT9mULrBguqooiQp/Qf1bGjqZXqoVM2C+U1r0DCOCF0
eNDhVpVat6HBs702PuoXmYbCq4GYKhZQiH/sEcyACQ8egyYKHfQaN8UueLztSwu6nqK6EsNoiLox
kLbP3ADeaV+RcCOy3LNge5R/c9QSFyZUC/hWrURoBXMW+VzyJXoRA+C4yoQj3Eew4TwcKMfJ/rwp
V1iLnlZgOtRPdVmNqOFiFYtpwFJ9S18SnB5TVIA6gPFGCdIM2Ll9Fh80Napp+cpWC+QoV2DLdGkV
sUyfpG4MYK20UBptOt20vcPGK+xubC6PczCGiYItYrNR4dstknXDNS7yCdAwfS0t5TPVLziRduZU
S/EdrwhxYo7PM3G8fTNGEmpASDW9bGdoIAFWvQ8BsOqc0vtlWYAOxwqAHu9EESwWgfMOOLHY8eUP
VIUJtxvlyfOl/dycv4/xQzTWNHdVbMKqWSB4GaSjGiJf8Ym+IxLcKAs7N8t0GRPk0ZDGzryklw20
+an/TvEx2C7of9PqhiZ6694mh7fDmpZgUFmHUbjQUHFFGnTY9mLNSeflsjQnudsqVopjTPhGKoog
foaJx5PV+Ge5ob0ehO11shZNfoz2DknSbMUjVEXIntjzAnUDnQwMFuAheAHdbLWMztN0RuMehzke
q+KdFGtx/KQVxkNpLpXF7SXdyBhewChFKa6cYvFIZwyFGf5HGix2hbP95Kx/WRXJvDlvUaDRRXHm
+yzPL801ixVm2lG2RFBZJgBy4IG036tdHfo5BX11gsBgrs8L+tqKe7q6SbITp4dZPb/DHENfkEpX
7uBHlg7F0JcPzqXy03hRXp/c4e832KDiIcsEAjTlKP1T/H8Ip28nuTzm0jUaiIijHd6KA3M4tk/o
Tavp7u/b8j1U/c+hDM2gxIw3Qxs6fr8rSmwaRaEV8aCGfVXd1lq6a7SXVGGvlKdx4aly9aSt8dvF
/XvEh4s7h7lcFOoFm0IAGDymx9UBZDqtc2H296U9cq3/++JM1dTB3etkQ+3F/xNVZWV6TePtqV7A
80WcfJlvyAlAuZzY9doIBpVYv/HbpmfuJ55GpsAe5+1NC5hii9MJeaFquQiRawnBYrQ/F3qo18FT
8ApITboTA56JgZSUfjJM+FjxCukF9LHM2vPpviTfqPiKb+yqfsXxIHXvGz/Zp/s7X1Ew7fEVeQnP
EtUsUPxe5ok7cV20H9FtauWV4tdmh0DS10t3rm7raWB6dwdSJ2gDqppYWBHluiekiTvBDSrpiRY1
fY4Q96KaIj4wD/7hsm+/CeijfwL4cfM7L1ilICbMTuHydb/me6chcG9+B2BV+yWMhLbvaQEJg10T
tb4/qA56EsTJ4A7KZncLASFFngr5+4Lkt0MCBpIFTcAzTg6Rp2EBwee+Cvkhf5J3it/nNAPMti2b
ikzHgFIrVa7vAyxtm+ikNNl9AETBlFYqRHpjWtLJRY31PO6cEXW0r+dnZe/v6/nPoz7ExdL2VOVx
cbkPhLSvC4NCmR9AwBUO9uNiG1cGZvlk8XqcpXi3tQuCLLB2KVjbPUQoRW5woR0zHRRw09JecX+9
0a2LnbswlAso/vnr31PnKzr9v+jVIJMkFqK+LlGpw73EfLjE+MRtFTLhPKigFt/x520SyTUh4Gq4
14qnaUcAnwcJNjsflkqjwqG8rzKkSfRJhk+7qB3AUKI72WivB8ErDygvXwTTykwK9GX/fhdc7aB2
D51tnyWmQicuVpbbK0AjsbIjlTAP+7G/r+h7LvM/F6RpGioaNP2NhzuYh+LldJAvp0EmDs/1VNZt
EeOIi/f3UR5QDf99GLZGUZNUGeXsh+W0TCM9C89NPDToMg6jSTO4D0w3naZDfQZwXkH7YKCNwfT0
MjdvWsaXCXTxWedYeVxjv4bvn9N4WGM1PVTPaXSPh+GoGUBZgx7td0bZklOIX6Ox2DddWO7AZfsH
yC9IVYaDK8T9SRLiTnsdVtjZzW6TrRsO1Ol1IAzQp89aiPAJaeEllsmwptqXge7OlzxI8WyKPU5s
LoBChk4NhRqxgIPO94l93BpmfVFrNLUhCREKb5WpoU10E077VJWuXWlwMgeaPv17+Np3fXjq/z3q
YwmpKM5qrW6b80BEqxCmd/UpA55C/5XlJU6eHEz9MalFkclF2Vdt63RM7O/XKEW1WauhcR5Q/UXR
j164D7KUj6DGvfbvcPYKPnXQ0M+Lu3BHLcJ6Koz7CeUIS+vuz9Y7kl50NV5ga/FJ6xHXfnxrnJfQ
wkXQPgxbnBng9u7bDXDdx5Pb9b1+zdP+dQV0jJHBbJ3QH0apzszE2KaJPA3j4GbZm7KZb19VfF7g
h1+sw01xw84givssFOGNXpiW+tAgDLQOEzeSulrSAyLd4OdwG22zdwStYpig7Mw3cPTIwVoXWE0w
g5O5gkNJak9kHJw7vdu7jvJWrQd5BN359QQx93YaJ/wINh6dbmmQ6EwQGlCPTgN1Q8CmRkNyT7+h
cDmu3XiLHbtT4oEVzyQcD7RZp682bo0YBbWpg0VEG0pTHjvD+QAkXTBB6Ke+/33rpB8P+NetM5EP
lSQ6QuZDNIr7xMGswmM5uBKOmF4cDQ/XaceYQp05yi3fHhY6MR8FymhUE4fCAbrsZehakZZ19XhV
xy1O/mhrz3Y3+cfaQQFVBHDSBvgCG8BDU/eQXDSj1Op4qI6309oh09reutEiGpgDdRLzVA1gyyy2
vevwCGl4Bhccxj6qGqhGotZ37MaDzvQawFP2b4FhBO3iEY/hpDzDb8nt/Pg2W0VJMyBVtkVnWZAe
FVPOZajmelKcBoAX7+/A2JXPs+BIIGXgF0bdAvF/NAJ2zQ5diitgVMVO9vdZ9oFw3g7XifD9XFrN
q7aTG0tFk3Ju7MhlUZA67J93eqSfU4WTZdsBNETIQlH++2QXk7DW6ZZnA1unpHcHZ2a+gzHugUQ4
Iv5ZDQBz+209phocJ4dJMosmgOiZ/INidJngNz1JZyJlpDZ6RYT11gsxXw1nCUjmeJStitVxAVtx
lk/qkTw4z9rfj0edcUnFjqEa5ZMMUH3YazHKMM0QhaS3BkYVLkQtW/nn7b38vJOTw5c4dqtP7V3b
6J8SXKGPzqcOs6j9HNo0kknvykbaCJvjClu+8XGFF9NMGhgAfZN5Oi6H1fDU03DXAsfrJ+6lhReD
lGwVH1GEhTvxEdt/z6QHCGO7CH2/sw+hSmfbhMpZv58HURbVZKIH36gTZEp2J3FZwY4thcSpj9MO
/tjwN5BTkKRiHpmTJDmiSlHYmZp6Ytx5UpTGY+vn46kLzCFDk5ABJpD6PuJCGB9KXWHEoyBCGTqH
BTloDTA28iZbYXC/uCyS2RGvtHh2Xd3gx82iBRaqgYDf3/bN9FOMILfgeLFoGNADryGiCFTyJO84
MLANQ51G6pUbCQQ8ftct3gEN84KEoRiqfu1dSR5oh3t71LgptZmegJCl7OFe6xRBi/e+uir1W3zP
ed1cvN3xHr/0twNxdPLJdLwi0FdtiU631m2SkdgSsNWCXzwHOOryy1iVkwzhqNvreAbeiOdARXUU
W5LBvXcYRbN4Es3Oi+pupSCaDaDLuKwCGzfBDz9bCn7s2yJrqIGMnoRwmqB9Vdf/yfNk7VzG2b2U
hjcPtxQ/3hcB5ulPHjQiuF9G9J/DyA8rY5JGmlCJBjGkAy0JOVtkfoE7LyARVvZpUQNFgT/BMGLN
OC2QNi5t6iLdE0I3CC/APBGRC75DYEC3ze50XSholgiS4jTHV+jghrSfUd0EAAtPzkXkzE1QVNPX
CMAQGzhHFwdmRLfO03xurhGBmbbF2gLHsZT3yaz2l9q/0cOnplGOUwfNCrgqNKDYnFGgds54mJFz
d2fva6X73mIoUBAkXqAG2N3vmz64VwdvLYe/x7yjxzPpMO2XYOJSx3Rl+zpVnPwFISYHTxI3ZwkJ
YFxcuqcX1UWoaoUTzCz2Kwg8RJe3t9Cv38pg+3lHVOXri+NHeO+SRKBt1qocN3br8eqw9hLVNAA7
Dtwp6FPWl3B/d7dgD7RT/pW7YR9asATfP7htHNSBA9fmzhGG0AZa9Abf7TgICNNjg7zo4dgHEMZE
sfU/74mQ69eNSiycRZEbQC2rfVu49PQnoX5y/xA8QyxSCgg2J/CzecVfVW5Uka3OFLYUP9Weju40
iCB3FwNUdmVvArWY47Zv0gr5bsELq1Ybihm86EXxtYHT2xWgCQU+orZwcewiVMzqG83aKA6uMvKt
2+6bhiDpll/BvYm3an/oiO+44GITxy9P7l2mtNX2EBEFBY5MOBfaW2s+OiIoSsyngXJBJs46zESL
yip+e0dUNSD7krgjmUeT/LONA6H2W5D17fTj7rTlA6zRuhL/fsHXGZoHeK3j8ATvgp2w+6lPILtZ
VGzVYIv82hk3HCyr7JPFWzsdu2Mn42gaTRNX2qGdQpFA/zDwe4TqbEMYhMnQ70BagOsWusirJeh4
tIeBaIEC6qXred4LnmAEqhdv+fIC2ZQL4EquAamJXXOB7c++DCC8DN7ehO7nB/btkNYgB6OknnQh
dlqERUO0rVowPtzbrxN3cPe039oehOzBVecdWyZCDcEC/RJuw4WrQ74WS8JDlx97aecAsWgfdXi/
1aEN6Vvc8U5uN0lUeEcvvY9V6X4QA1Htjhxhl8xjN3EP04S3OTpnFsaSEYd4z6hfugNvhif3W/sF
FXqOf+Decjzcf1M4Ee0PI6DIC2Xd9kfW7Zm+5JyCsZ5Th8FegJXWKgJ0W7kNCej3lLNtb1r7TiEX
emEZpebLe6g9jAK5UVteMkbsBqqXus3NcMP5adiZtNeM79CTXPpH2YUtFyi5juGkgNgbCMDvW1vY
2YpJrl6R6nM63Wqc9g522b26KbqAw2fdma948yHMMwQgMqpg0iOV5IcaTxGmYl3qcTZIWL5EOlWh
j90wf7c29oaHGPsWfskFpOW2B4OQMAo+8NdEocvkUPjHM2IioUs6KUfnST7qIJTFOPbLJ+jZ3+/K
Pyf6EIgkRVwZas0udBgkvtw/gFJrfbipNg+fqQViNf1zL/r3rigPdyUrbtv7zchRDcH8JJ5hloQI
ZL8Y3tdISSFkMYSCWyxTwHFNcJlcCA3bF0oLRmblC2F1fTtik5RaMqrFq8uC3WuVvWH92RM+w5mA
/uFKQyX92ithLqPBtjgQqBQjlRV2ZboKlYtxOTf7IJb6iFVUc72v+3yi93OQ92h6Ea30VNxBz0PM
MfsXn7ZUtml7hkqLjqFx4az53C6pStAfgFTdwZrO6pyhQTe7dJlSHG3W5+V2khKDIJgxrtbh63nZ
7DClGZ/GEA176GWofjWGWtdT/QSaZFtnjYD9F5j5JdNiWezF3aFu5agEthT0zl75mE7VdY5W1/K6
PE/1tblLe+f/4uzMehPXgi38i5A8D6/YZjDzGMKLRUjAYGyMZ/Pr77dzdHX70EeJdEV3Op2Ax+29
q1atWmuRzG6zG9V1bIY8GdHkeEwP2fSyfmCEnSCbRQfqSvwknFqEN/YhGQiBczw/aBubQ/5HHt3G
OY+OtNsyHLVjctQxnn3rmmatyxyFXobg2jrejC5/+Bhl050YlUIVKZ7Hc2n8mIejbCmNs2k2lZCW
7sLBmmoktkNrZI0eUM3jFTPO6tFxYuLs2wJbPfGT656HfGXPr5N8hIuqKoSfjGU4wcZlEs/ufNXn
8hDxIwBRLD9Nkjht+vgwljZyeUtjig8jC+708WYt78JIheljTtVsYyBPMAtgrrxdVp3aSe9OQnHp
Mss0LM6SzQ2fnUk2EUd128NBeBD5Y4bCq+kbmJriWKVyHR9jk2TAGN1nJdHG4rrINhW3YJVtmEMR
qXtr32wMUZeP3OmQEM3Fi50ObnB0w839l5Bcf8Vtv6cteCIKfCTR2PXygAamdQnsuE4wsJCPDX+L
YKLchNYajXwf+gc6LRVGaF90BFTzfEmgki+NLdlkgVELHerv148nsETYS9/i3EPUIM+9M41S+JZh
3YCm0heN4KmGnzYJpFl36SVUPm4k8zStIdGxLwgiIEXFv9QX/3sq+L/Tekk0zCyvg/P9eza2e6Eb
jWtWtgDQ/edE6z93owtbEzJYRf2e/v4Ish/JM0/vIsjG+GXWuPhQeBgTdYNf7tJ/7cZSQPzYC9xu
5QVBbYxrkKQ1aZNCRTGoN1dzElwRCKp9C0xVFdJUv0EeOFf/x2xK6V8xsMYFZH+Fu6/3IjLNWKDD
rVAxap8O2j0EttJG/5DXZ8ooBJkZrpYPUBcEXih+4CuIwgRudqfHodcQ06I2uE2OOD83s1wXGmDa
/rxtF9ZGe3YvBNkb5ZRB+zgh6lliMSXe3i6RYDa+tStztoR0EFIRh/AYdVZZgsLW84gxC+SR9iQf
+VgNFIqWIaatHMoJ2VEOEoFf82NdcpzSpgQZ+igRBCNd+EoJq95MBKQ2Eh27T7Q13AhuztNDNkY7
pgcmIZX49IAqjELH7r3robeBDEeG2OAxOfCdDrxP+N/2+GXTQgPp1rmn5J6KH/0pPFQgj6sretFd
VB+sEA0zN785MSZSvNGGOgDyBm2hfpfe2bf0rqxrfMrfMHdEqAsKlrKSt+ZB3bTrACX/dwtjOZ6T
DyFhlTvtRxV5i1Z2bl8o1V1RxMgx6+zWHwwFPAOvXzhKIkdxJXD/pSAq62KE/Rlw0JBnQm5TySlh
M6qvuOwlMYtaSdRmjZnw7dxv/QzHNrzOZrVzPpDwtTm9/6XkWSeyPjRFFmfc0NyCBIDaRT9coQ0J
dSuloXr+1VF76H5Wo0BDuAdKghMP1Wk+qRSv0ftRRT5T6q46rk94F/vtAoxgiJ5IVc2fyOHBRFcI
ZtDcISej9shYKWfhituL0wqfbH2z6NrEqbmTYk68sP0OeYjwQTnoffhPhqsu6t6D8VI4iClG8+JG
Q7HcOh6Zxc2PMbIePRTvBhk+89VF3NNpw9/n2E6fT4TwyAJGuSO3ffyPsUTAdlYZjyqt69dv1Abt
z3DSYRnoWyIWN4edObExfhx3hMbVT1RtMKFDBpp0wR/VdQ+l+o3Rq76u3LchGYEWOLE6ZEaEs6fF
w5+nKuUVe6HYKyO0xhyvK6ACr4Xf/Hl9poXUNGN01FKgx1p8lU2fr9cKUVjEUVEqcs/xEK1aDVJK
fWrgTyDqKQ5onUqTzMCojMea1ldT2qXtzaUknlS/xYyvGKY4UN2kwCFZGgLvr/23j0t9Ka5J24zT
0N2V2bwgcawQTLfmetVDv6rBWQafPuM8h7GSdX5ZOfRXFPp79xAi6DIEkgSs4lH4Y05vqqiEUylr
Swvj4bqLCnKwgDCJyZKJ3Mn8Aj2jzzL4OFQuUuG+ApBxI8/uSU33lroMyM5SQ5qn8eKhdZkWwBnS
MGXxYbVjlhPUEOd+RBOoxAHa15EXOIWQgEhVqapH3YyO+LfgNsECqyWVu/6yYL30nnJK4uKyVskW
bVi0H76cXVKUchRKdbDUUodwz5dWTUaCh7zuoHn/ecTRd/RXhZGk6M815GUZLpSooxehnoy3ZhfB
oO4H4Mx3Madyrwh4Fy5QHjCMaGChPQlFkn/ghDtqIFx2YBeBVEA8dVDZ4hkh2a1c2G8LtGppJMqB
nDJXW0TdFbIDqEt3UxpZxDuExoAAEMRP0WXyEsxuxhiD0ECHXwO8JvGOBVeAzWL7Rw5Ml//EJjOk
ZZXcEPMSFyEd4Cqlb2DaKtBpgU9jMb4TRMHSwwCT/PLmoMfIC2844BtcxOLuHqnorsz/drRrkJOb
XdQdv7GcDwqbHLd8pLblETCQqoujQcYH9BsY1tV8MW3kA9T/uxJnhQoiab3EBULqm5xNyJG0Xon7
FZYGSJHoPUChIdQyR3YvA/FToYFee80Y2zDJqcYo7AF8pbOMpoLYs7bSJHFTJNLvi3KDer1L3Dn4
sPGHFdAbGrCgY/UUiR+23ri4w0PNevYazvw2ROmQ71Dw7MMu66kz7My3Ul9co4eXus1MmVhcR2WC
OaHznIucW5ATr30duETk3nCx3HYAEQP1imh1haAhXqiKA762ruTeyef5y2ogeJDaDF8dfnb17rOr
J3L9DKT8jNgGyvlcF3GnC7faieED4IicmUDxJI4fA1Sug3RAFpDEWNyxlp8aW5H9RuRa8OkYaDFw
GZ7aDhw+cGLwfmBLa9FZWX3helZvJSEJWGH81W5FRi02I/igBrDyhY9RY2OY4bfF2ERoF6kazDx7
8dIAumRm+L5l4gbhVMsnct7/4LLObi6YpkDtBKKXUAEX90B1kbTh9okDj5YtRF5m2Pp7vJUeELkL
01PHAQXOMy8x5B+eeAzE9pO5OGG8xZblVGab4i4LsFNxvrchRm3Jmz/Lb1RIDDYxJtGc4Ygwc5gJ
+QkuG0Z8qIf3RR8YuCNgqJDzEc+k0L3JHXMkjjme3HoCBgWaZdyg2SUGWk+fcRtAbrnEjj64HgUO
SsVBYO3ipWzSHrKzfolyTM1fBl9PUHkIodgpsyQa/rh32yCeKlu49QQIGWMU17ji0DEI5GpCreRm
Cve+CA1ymD+T8wJV7VFENp2CwCLe2Gvg8GYMvcebYkLws5wQPAglQg+1FLAfkycbIRC0YAqAMDRQ
eP5RwuSySHvk1JgHPgUqDQcT0PNji7Es0B2wn4OaB9dMTDfiJe4A08vxH66wEFUS40CoYESHYCEB
KyN1vgAWY9n4vohIlmENXo0xCnm613njcsXYmrgTWAa6GHqyRTEFqLhOC2aymFZKwCuxd/FdyUXC
zpnP5MCM6MsxPdhAWFeORoxAjI++p1YJ0CntCWC7dZKx2CJSICuURMYyFh8FFtKcZfwmEEu0mcAx
MyfdP1bKQHsL8URQ+BoiSCNmwCuDocL0LwHbkLwY60DZjUaEAfyb022IFiiXCUeUiRhwAk0Xw78j
Lh5nLS6jAKTRvzS7stQ9Ys7g6tPkA/DYg++BgFBnSckalDruI2nq4dEX9qqPf6Z6sWUsbxnCD/YE
A3ckoO6Lx3c8uRo4NGgzmo9n774R9n23nsD8ecQWhHsMZ4SDxDD5foH8b+QB0tgufrkM2gQpLwbR
uVsjaSGmTaRLEZUSo/zO9zJAjTg9+ia/xz0SjcNQrEAzjLHc4gNxSA9Lv4jmmXjCCXBEADcCs7aA
Lwhi5617nTao3MhbyVWYvp6eDqiMjrSr9WoX/UzQUBmTOQFka+48FrB7RRM0vLiNNbxTpnhMxMWF
ofr9EhwHlAK5wMLPVnOuGKFQLBGPbr3Ux5RQeNyKGcjeQtmIqSlB4euxSCiRiFlNkPkuI40h9r2C
uPHU7n48eLpR5uSJY9ECUUG2Xzx45aJm8mqn4irdnS/UqcDuG45EFCTEuBZKYDgujmg08J7dyTZ1
xTbEsSGBjIoWKl6scXux7IhqCmQ3lm5RN4knzy431XAuNKs+kH36YkR8Vd2jISD9qbgmAg7mUe2y
DgjiBiMTZBcJQ36E9qHzBhoRjTMn7I4xVOPNeHYoPNmsCeDJYr2ovPuYNaOLkRnFA9wJufQ2OHcO
0178tkALUOerKDlQVBCP5+cKx3oKI764hQzNwwWe/sNVJ0GvYkupNx47cPIPhxq/unTaQaoomaIs
Nc/HJQ7G53nJvgqvRTYJO7B1453nwczqVh4yfV40b/ipwL8ar+JfHPqcxxhbrUWLWhlu1PxUfPKy
vqwJCHVs6qyZOAXqMxMUVFmmLt+llppCh9hkzVfxXcmGppvTYkB5Q4y72kUHk0ui+iRWvXZ8fld5
r9EtvMbPXXFqXOyG50vUaKCydo9WdyNwf3zVTmF3M9b7wsxO6m6on/hiQmSxELMDgVI5WDF8uxRI
VrSncc0GqCPzLyTYvvg/ARO923xQ9DHAUxZsye6p/H7HP5WezaocfL+/KwoVuE32kbsenJ0KZScB
2t+YhknjnA1Set3Nu3gw3kTZBgKlKwzZxBT9qfUX+Yz3sxvxOxS9eXPbPXDyjDhHXLUcRzzOdia+
g5tClevhpl7Brc08jc+xRaHgRepFWaB/6Yn8SwjohByFSxmCogel+HsvgyeqfVCPHSiDGFGRmCiO
brFmb341e9E3Fh2f+8uu6Tf9+vM2iJPeGUhrC63/8d5Bt26E6frghk4XwvyqB+S3VT10dOWthmo+
/qQnBawB5v9BVJmeCFDRONCVYYdAA+JGNiLy4UBCD89mfpZMU0YceqL81u6Hy3j9ZHKRiJVkjwmm
9/4+xp3Rw0OwSw+JuGwFhp5Ih3Ei5LZ8iqeHd+ZDradRYrk40Wd10HpiVLYu/enIfeFH5KLhcUAY
NEctS0FV+ZQPr3nX9NUTZYISQ8xEGpg+HyJPFvXsFpEm/vHNPjfA7J/n4qd/vnJc2O7o1DUndPmQ
2RNjXTv+M+blTNwfL3dv28LLPLVf8eDEw+8L4NXrfw6Yi7NFZbfXusbO2PEvj4p2hGDRa7DqEQUf
UeNiCEsMhyfODKI2JJ4y8dzDyOT8pJ65kJ2NKPVYTtu3HHlOUO9dGXWigoZfKusjotusk9F3GCDW
WtGI+Quf7RsA/BM3AV61ZeipNJwrMsidQPb+SCbVJKYFNIHPFuTLUto38axZP1Xiihin4vlZJ/YB
SUvqX/arKGz3h/3+XZa3qvwWB/dxnbHWh17J/HmjKPgox52QnBM/oBT3CxPZ3hhb2fAju2Wuuq7z
k64v5ctGuqiubCROrF1cmSbGTpz/Qmf8rxrWn5dGFXn4H5fmfjkXUlXfz5vJTlQvdVdY6eEZMIi6
dBUvhYzCcvixPne/lscMdeIxCoNM4UwjA5K2PvR1ZqRf+AzWa/Iv7hc4uEy3IS2zf3WpavE1tSo5
JITyMQ1fhOsOIo04taQnkSbJiLodnlSycAsaFGPD57tFBwlNAlPUEv1qZE7PxKcQ3+GT5FRM1Ik0
pDqyOK8jpMCR5ENHZ5MMOpPLOttmU2Q4VoDk+axcyRNt/JyUq/uqHEXb5y4ZYwWA99edyePJghFO
dZ++EB/FwU39Vr4ZU+kXHz/7P2Dmf538S7aePFWjKh+cfEYaPaGOWKMFieOANYm31kLxd3xfoPg4
k2fSAh/xibZoT/khXZdbpHOP9jE/3D6RTp9PrAXUuEHtc4VG9ihb1RPoVlTYRMXsNpfHOsKf8STF
qO7pm1yczgJ+HDn/oh6X42AWrNCFp76Ehfrisr5OsRdGlTZDxRCf3WB1WVvU9KcVgs76Ipky8TLt
XgfJ0vatnjVI/YIy729CQP9VXYSaKEmwmii5wlL993jV86iV7wV8c8zoSC2rcTEkYV7DGhYan/4N
BvFzFAyNoen1NWZGMluWku8ug8lpEK/w4oBpAIm2d6dEjt/ML9COIr0CZ9+D9/+OUBOTwh9PVK1G
rV00+WMa3tdKhJm6/WZf9kq0kuSFDvHs6oY4uRiDC4Zvj8ktm9xjvzz3oruHswCdmFiONfCZbiMT
XfMOUPjqIo90EtPWsUhQ0F9s+5E9bqpeZ5ujT05f1dnNAi9Q5zIYhuKGHS+9DqJqlUhkdiVFgi9d
68e1A8Z0S72LPn+iHUihTj3Y0fqJHQPwwf5CYpAOgnCoFl5qeBWVP8nPEzdEqB+50toFeotk6PQD
VcObZtqJnSTDw8ttUlcmTdW7CpiNMdDDaad4V5joR/jl0HWAt5eh9Z/WpLzySzfr4KaFw3pX16HF
eqE81fBOj7174t1tJzZHSTYpntM7AA6oC7kaj0HqVJQaYOR0PP3hSu3wfl1ocChS7/6ujOrgzTjd
N+B3EGwrvZ/qgyeUTwRukAx89DWIIfHgps4qHOdgSkBtyBax8n6uUPKfPsyFps2K9GDizdX0s3Rs
hn58LN/kFbYVluEWVFrL7jNwLXn00FZqfUooLMhnktgPFf8T++tubu1s/LwOQ2lS0jemJ6MLHYoN
IYZyGQmXmiI7xpdDFeIVMo+ROca/3rCOd5jrMVadaKiHiMGZyj5QsRUgf7L3AVq65f5OB0tlEApm
kZNdiNTEZSip1d6p5nWWZbTQinl47/2CGIpn6HXZotfbUGwDQz3beCl0ne1Hem7TLJ3eCj9vN0XV
OvXjq3kszJqEkOUo3ZQKOn03lN9RTUtrDLp0TNkmabZpcVyiaefnI1JeUXOkYmgy0WhcAJLGxE/w
3/54pgwzQSiyemLQtjP2tY6EwqTpCaVcCYsNy91HHqX4C47MxE7WrRcO3kM0Tx1/qmAkw9T+8+F8
c/z/vEAmvF5at+iGoxZDD/XLJPQIKimx69KY3mJs7ypqSzGuOBYVVSLvMOzbiahqoUhLs0n9HBSJ
0kuwPgraqYRdXJX4Ce2vzwtR5+W9kEi3nr6BlPn9XjltTgOVDhOqCgYddWcGaP/aFc4070+A67ud
9h7SbWChTycJNwtrIxWehKbwz2f4OgI4QRnoX0WxwFRt6bte/cf1voYPibDlfh+nts8Nb6xFFJzO
+aRO/ev1lwVPf725rzt7CUGuTWg3ZiCZ0zj5vKvrhz2tIevd+p1ycb/sOqlfqn7cDoPMTwGbksGT
iaFIdql91DXcPbTVWRnpxTQrplE7N+MP+T7W7gOTxPmCG8PETIihRgmwXzHiYl3OIzx8FJBW07OM
cXhdP+JZJ9tqROPnjCbgo6ZOO8aUDZXKuVchwEPN3NhYBY8pOqDNQjMhRlXrn6+48dslf3no2uct
gi2cWaMEmv9TaSadJHWCWz6sbZgNJol6HdPBitVbcsV8Semfq31i1BOpBK7WFnJATtHTY2TEq/0t
RKtW77d15dzxbJTkt0rSBuoTdzadEsD95sUdvZ+LwkeDfPxBg71fpYzKtxZzlyZ2rzlOdFxbKXcL
WAFZ+BgO047qlU3Ha7S6fytCJDYw4qVI1aH/BYKufpt0bmHfILnoJIHXPGr/RnxdPZW1ZkSuHGK7
CHskQobduM4iiwJeo+RuWKcD45zv2qD4pZvzRaJQ1I3+PYjFQv3HII4CtQnKMLiOL4mXdty8zvF4
Ak6Wvdu+iHDbQ5shBuBDP6n9dQ59jQJed/4yY9Hm9LCKqHlMMdwYGl8Qe4J3A4lE0BAv842Pjvv8
pdCjvFIFXotKL7OSfVOqjnG/qqNWgWFYyt26U7vp9eEaV8O90QsdZoCBLLJyC1YXYg9JPpKfoT/K
01QZBToQIdFICA5t0aau/kZT/vUAX9Kwjlpfr2V6s5cqnaP0nY6at2hxWaRvQY80249m1jSaweXZ
huNLzxz+/IDRIvKyrL3ekhdiWhOrWl7p9WMqSgblIVubg3wKA7ihVJUjlozz3phKjX9fYjxce9uk
L3+1w9j9FLUVaopjBCmw8Oi3p2SNYJm3eMzrbi6EIBTqCAjBuZ0BrV8eAXcfc9lxOpZX4OFjqx9i
bAYCfqOeZcC63q0EEbalCKD0qQoUlHTOCDFCoAJj1ujvolcVVBxmu7Z8vF37ndF1cnHVgwF0cp1E
byqGyJBF6yHd9Oos7KcubgnH8+E2BpCmqX6lYLFr7UA/EaGWUI6QTvT1g/pdvL3St1cWrnywQMEy
K8fCI2oMT+0Nif6CRxJ8CtjjSljJmuMi1o83krECl+v1Bc17CVCMwP9GAHV2v/CeKGlvH642hMqR
ZN2jPLDmWBHtHxPVJRlrEJAbJggpvF1n1SAZVSzdq/CgnkrI+QIdy4EUEWOcwFjm4/IC8BBjZwWJ
ZyAXuP9rGBVbc9LB1hANwYHanz9gVyvvHSHdjwPB4NK9usIsIAGGa/wMaIJrCwnYlYZ0yUPmkN7D
Xg7Ca8wEcbrw1MVjN9fcaqQMM7qv6L2RSHgph1Te9UOePhe3rbayVjrxp48th6NtExTwzxvlMwcH
jJFPB8kz4Cq4ApHG3wy4qHYz7hmHfl9Qu4O/bQtAexOMpVk7k1YFzIwj0tGONoRYCOKCD4JnrIy1
hetCjAKUNDNo1SbMgoISjJ8LCN/b5F0dNKPzpmH6HSSzs48CBj6QeB/iKUK9c6IDrVWD1LMnGCId
8XLQyYFCR9+hWOHVE6EnhV+e94buOREjTjCw9yHWv+O0N4rnGFneDqRzKRRxmsuxA8BmZ3B9k2Ym
vgR4MYMmYrm0SrZg9DltsD4KVQ2LB0cIBChBGhEYOc3NH8iRTBJUrOJ+x1OG953o6cAT54jRiCeI
64J73rrzYJ5ymmukJHpnv6VtfYJl6BPzhBJCERoCehe/TrWiFeQ+zJFLNIAPWyAlavVTJPBTH/4N
tI7M1wZXH68XsGeKHB5sQUDwIf3jkG6waKd4DL+kda0lhkCWV7FxYHMv6dOstik/9HnkmhRwqE57
lDuy0XoP9oQb4rqjdjtDbdSCPYa+NaWDHEffIzy6JWQYyt5x79QuMJicbU/1Gh4lXXinpI+xhZN4
ScM/iPG6nfUAbKFDq1nj0z7ZO4ore8ExpjqEACYpDO6vm/s1Vp0T0gLAYAoke2mn+lIA/c6pZ5GQ
fDTJ/CnMAX1Q2TtGrQPnqqblBiLDuJ1UQM0YZo9N9N0PDcqazwHm89ThUzcfnFc+O0OHfiWE6Zud
2sXDxe1R1gDiBnJHxqXXGVO6QimF61eA77b+6eD3qDdlCm4pl2Xt9CLose7QlaYC3gtR0ILwA9Fe
ntNfMlZoZaGPxIMckZ8g5G7p42Sq8WXf0d/PzHOjvclGCZqAhkrKHHrP8CnBUwG8bkgMy7eU9Bsj
KA7HRHU/cpkQJOqB5xk2yXNtCi0tHOamKwWeWqLE0bNMZs66O+VN/Q5tAWCPdO+XXKLjAJPShdp/
P5nMvsaNMonaQ2Gr/vZ+EeVoars90S1oHsM5eQyl7gTFIWFO0emJ9taK6tO+pIh6G2Y7OCZ9MZpg
9fX17gCXS19A6tpH+oXfK1BuSOsYZHw8Z+DHnTEu9m5DzLXHLCin1gfhfFeHzSykzgrzFJ3Ozxuk
RMEeoF2RgqLGPccpdhB4gvqq7bcWWgT6zNpQhN0F/XQYdxfVVEU2Ifm69ekMdDqrRbG0sH+44QmC
mAmONlsM4caJjz0tjVfKIhkafuPC+dfeyi5lSHOA2hmQ/QgbNbBv7IIo04vy/8/rqfwXGe0lvHrh
sBhmdTbQQL1Ni159KvFzguHrBZ2+MabuoztktErqqb+R7r+pMS+5lyw65dH9UpCU+476/ojq5FzW
Lve8BV4ZRgd1l8yL9cXLPpLR05dPtn9fC/uxc09Z/n9O14JxpMoGegfKSzR5uYexqjacbu13ZPf6
aW2bj1xzA7hXpxTudNmFK0xQ+/Nu/8qN0BEG5ZItFHvhCX3TpP4424ukPQJdN+LxmZVIwUC9X9Z9
xRraneaXlO+vrkBT7Iokmz+WrUMx/He4nATFNbqa6WM8YQx18y1TjZgTei1PguTMPkRpUVAPMO9B
zzjuG8xrovQlUw8RrUVQpb7Rf9Gz81tXgfadcf7rttOPDHgvAQbLCL8pL+lRdZX1PI3UlJ7zaNm4
4TxDr0hyrmuhGSboIqLUHy0xSdgJlggmSKL/QpRNRS20EMYdTgULgAYE3IwKTDMo7MJXefaSoSBR
BAtBIcBsis5XyFD8FZQoXAEpsKoEd2Iboswq77SMpQMOJD+SYBwg6I/NkWAB3L9rsY8p5vPsFm7V
WlxAQSzaiSAx6sId2E52OxrwPgn7ECnkp+LFPE58KIhYrXNDT5/VSBSGqeCqPdFmLwrRsyFiJn3R
jBY7Ea/6Hcv3WTY40hfLSxT/su7b/Kv/9UXYxa2SB1Aw1Q+IIjBe9FHk3TGV0uDh0mW2ux5DSCp4
Srgf+6DPDd/BjPWQqWJPJtLnz54p5u1u7u0mbtl1Uc60Ob+KenPh7iaTnfi/6I+b7SdCahQ1yUd3
x2niE82G9ruRoGmIC3KHuXAeCVLHmZDhn0a6K9VtC2MnkCJf9AfSAOfPdltRtn509x+5KJCLBjsa
2ESH/NAmfKM97kLoJSqJotx80J3D+0H1MM6FvkTXzKDTFz//p7VJlJ3FVbl1++mAz/Zt59jO6dYS
v4BzTOgsuVSTvbR7EOVriYBHtJwV34MYFh4doaKsReNVT2doM8S9Gr+gaiFA43RR9AVpimZinIko
Qb4jUcuesZZkK/Hc6N0/RbkRDJYusnBQDqP3do3+oFvOLeoIqmfxSdozB4JoVY9FAbK/XM+F949M
Q5+osJVMotVW7BvyTA9fGkIFUQRWPfrNXHEKYp/xnKnWF3U7+xR9ThU+KNpp6RFb1268zg7Nlg32
Ke5Srd7+PDMxy7zmUy+P5MuMWJcWEuPPMxPGlpWY+COC4+saKCIXHJ4vOGol67ZOVCLWMvymvxv1
jalo5lhYDutvH5BgDIHNl4cPHLZV+m/tQThMxpqPruO46j28dhkOr0ORTRn9Z0/zYZYXw2Z4oaKR
ll0J4y3Fw4t3eh5dRs9hRfMP1JVFOVEHMrEZ3I45zmMDeXRfgGSusgKWhT62R9FCNOQ8NvFCHbF4
CeKYd/ZFcw6kvBmdugPRm5TOIb7yt5pXM+on/CbfXGnGyZBOF9QnGNGJsPNYxRt7qszVpTLHDm1q
Ti1k34sPc3mmvIJzyhTnrLk1D4ZophGDB2MxgXacoKfg/RbC4tvzooZlT4P5Y1JOspkB/aGXvd/P
3SLt3tDWhE3ypHdLZa8W5p+L8qsFWIYHwFlC36bTReuqMOvp6aT9iGaRpltrwm3ehonNjCyJb+g4
Eto3YfcJKx4hAiywH0Kdj02xESYMvq75sCmJbcnEN8w9cL9wvwNSgMGBRzsN7P/7B0U+OlJggVdv
4oQprK3Oi3hz53Xe55vmLZgLuSnNVdYm2cW5j6wpfrdiWN+IcaKZMnoQCKbTaF5tqcRtnyfsLJsT
bHDI/89TcHye+Caj5RSyzlE7Xg+3rbSTjiInlGbazJp1FjnmYAaPlSiIezqPOshC90tz4STc0dOl
r3tu0u8ZzaoJrUAT0RxaDwIG4XkF2rG6z6xRPms22pvQE7eWJp0+Fn1K8rAzfiA7JT+6V1/Ctyzx
2cDmujdknBVFx1P7hs0S7043xeaxeszALmpaSdNNsmnfrvv7Kl49Vtag6QejO52S5aycCy3Cx2f0
fnnP1/la3saf6vbyfvlUT9kh+lQ5STo3Ps+fFPWRqG1pgGANI5RlajwaK5GXWqsau9aZvLD3Mbzb
k+j1IQc+hAc5dDoTe2Eu6AVbVX42sNwGuYlRMgoG9uS27ezb3W155WTTjTk3YIaiNDArNsXZue1R
kl2Jcy59Fb/FcCzRf1VenXhkTNRVsYu2l4N8fO7O23rRIAoUPLvKUn5/fNjvFM/Lj5aXRGAQddOv
cC+hRat8SCJofks3t73xUXecx6qiK4vUizgWY6VZ7YvYnsddHgp63JV2QW1xntqz65ooHJxgYUAF
jQ64cTdHa2NsLm/Pub0OJCf+iD/sz84nd8vBCZQ/HAPE/RrCDiIzFCYgs5GxkoihlUnnBl2+DNSO
g6IYXm/cnGAZLM+zzvzikmr8PC3+DXIxK9oIvqGwTJRCgPrvMApt+7jNG7qEMtvX04XcgMteqnPX
zp0C4Do9p54ENq2mpOWXDCfUfPQg86f+n2SbUFtpNqWjzlCpMXP7jZDwWlrGVIoyio1CsiaUyYwX
UFIy7nhqZUSTFHbMZCI/+m3Pjvw0dTrVpPML4PYdib+GbDaBq43StK7o+kvIJt2Vc31RO/dx/JyY
hV9f2+69jdZp2i/1LzOEhMLUUl0o/Vk9zU5/yU/+BtQVXQin4jEq+oEt+eVkjU6VSGeFOvpE8imM
74D1mKtm8hv2m/GmswxX6ew8ytZB7LZbURYPyRsyWLzZZ75sp89hulLf5A+wrokyT2VwFpMyeHDE
OzbYqUQomlMWAzjTn+FIG2PWN5bWOf2PGcSA/E2ZKlADGgxJSyYWGZfqr9s+WqnDz5/HGxSWv5fh
f53nC6xpGp1Eu1tc5iqTCI8sYvFbNZfVx3si/Ikfm8qMh/fi0b8ZOZNBo4dUH5Vooij7RsUYjrlG
D6NhFsTDkDWhtkAiI0elC0IxL8OiSXw1ftAvJQik0rut3QYRD3UZuzQ2OGdMarXJPROCjFeJyNvA
Xj5/L7OJkb0H8eIsE1cx1IuMFPi6SErocHrtYCQX659ZJkOJrTHr0LXZ9Wz4eVG79ztpxBOneVXu
p1zr+FwN5DbsW1KnZz3hWV+f4yslCPsWT5NL2s9vB7Ow3Bt3KHpOW2BvRftqWNbOaItdO192vleb
ifSYFBJQ1G2fZF9hUYzrwGVYRio0aq0v0RXFwxaX+qy14576UAfnMzRmHk+pr5xBalWssZNtpUnD
MpgYSuyy9fn5ChBx9cNE7T9Lpr5y3xh4xNUwFMuLkz6GnacxQkgM1lc1ViXkyqJ8lWngkbTxqefP
u2LsOhK0Zprggqd+vNdlDxXSNpMd6bZOstrNMaCOLMsVH+iMKjub3RSI6ARaKJ1OTT2bFo3sx3d4
cUHbN4pm0EnbrqbMO4o0+HmgfT+uL48z44yqp4THGHfkZWIrb1qupUEA86IHFrXX+gFklHSckLBM
1jKRWTjHkHVZCDAaMCVCJJk6dwCXn8Y8lD5o4YYd23EACgF/r0uYoW6OzIvsd0iBaGrcgvZloD67
aB3Ng1GIH+XPp/A3dsCUgICpUFSmRV2WXqaEMnia5iW3O2sSreucJGeF5EgJwxwOo6+4vp+AWv28
T0X5j8cTAUgxD9mmYn4/vn9k8FJpnR9po5dThtEDjjsZ4ZaIifkuyYXz671XVt7tQ8r9oISVKK1t
3X22/UeAKzqST+r7z8fzH0H7t/MKzbLMirL0cherB0OKdeg+TgofbX5PYsrLNbpN6N/+eU/af525
Ce2O4r0OrGC85Ae3OEqUi8ZqYw/oVBxfKZpc58m6Gl/nyLAM5MEd92ADDX7UUmKMbKvRGoFTAZa2
UBep5OfDcphN62HT10apCN3ml1X9YU1/a79WxH1/HdpIBn83V5rYLYrK0R/3KMqVujXvUowHgKMx
GiW6kmpHy1gvSO2zcKCpIARPkxXc7GGba6LH3KR+RXEZI81n4kX6+HKbNeroIWYSwu3IXJIevedZ
/+eL+l+3zzbx3LNpymNNfQHdOlWZFnEapVOr3DxLvxOd0IukKv/zXv4iTBIo0ORM9x1wF9Lf30v7
HxekbgPbjtMQwAmpcXuKVDIMYZZHIFz5lzDhb4TLsNgboI7J82FLL2dkh3IS5ZJ9FwKiej55QFKr
+8/zQkzhP5+V9l+7UgkGEMGk/ZLv/n2bL/UtaWBs0EtNu9SVrFLkmEHsIVC2FhYCAYoUoksmeDfR
jUe2B8CBDqgeK2S2FfxX4XAnmLOCuqs6d7QyBRMWKAAdF/TEboDi+i9hDKDmX4PToNUX3TvwVuS6
vhmcf9yLNqYPM4yYd4UG/HkKX2F7RRXjcfgfws60OVGtDde/iCqRSb6CyoxzHL5QSTpBFASc9def
6zHn1Nm7e9fbZSdtHBgXi7Xu5x5yDIZ6Iha1Vpe3+r13xHP8rX5TZvZs/9aFGPiYnEI7RiDcTdWx
ypAfVsO6mBXYNFQjnA6YEV2Bm0/j4/QijgyLEmeDx0QdsYC0Thvs9Eq8TZRVOW7ikp4e6Yb/0v4s
xD0DpyOmqvbwHBzGV+xYQdbusQUNrxl1F7dUjet0i/W5mIAISptHlX9JKwzglBFp7G+YxDFhF8oe
ktI0iw8fJlNk7n37RbEwx8clFNi0gwwnuuGzPs3iMjLwaGKafYh6cYdKLCagYumlhZeYqRO324lK
8YMp4AZvDWwejEkRFMGPbYY5sibZrPt5ubiPFabzt4urf1Jb6qyKefN2eO99VvjF3d878ZXephtd
QI9CPZI8ZT0yI9OH7j2Epu0Vo5NvgKdTQxjNKD6Bd2EktwWO15coOGkbCOiwKb7wqfMwc29+gfex
FH/7M5E6/e82/eeIXu7IXKM243lNtX5r0vv6sH0cc9xwpbOC0KGiQaHUo30Vp6Q8bSr9L7Jg7c/W
SEeJDN2iQ4dh8fsUosdl+TioWh2X1snZm+ttrToXTO26FJQ4BwsFeZA1gM8MwHZ30C2frXV262/x
8TjMiXC6jLR2szdjgyp3VvsVhVPb5nQ8xUihf6wHbUEl529q5hfT+t89vGUZ1At08mFUjeyJf1/6
6lE/t+dDni8u6E6T3jvj0FYS00cZ5kdJA9h3A3B08NPuxcvjAE1J4ZAzjnQUKatJEED6sBzcqv5m
XYGD5R+X97+37Lfhe1FY5qM8XpS5yNEEi773r3GbIuIRHesqwuGpM5HpMH+8YRfpvMG7Tow+uRnu
Cl1ofzNCgIVzwuCjTSX9bj6dYv8NyqSGyHBg+WP6JH5PAjP+2HqJg9cn0eIpZt8txfonsUioab9z
EwT2Y/RFQfY0/FyaThVbA2BXj2vK8pDxqLTte7ILiyEGrgvMqshi3w5m1GId6KKQDjo+vOlfYHv/
u5XjnPhfR0kntIghKPeK1w3rH53grbHUzFSLQywAhU7fpmLWdwtVDAvpENGPPd1y/nirUhjSk4fh
4OFOL6Z9KiMFQAEjVzGyJHYyrpErXnFk2mMGh/0x45DjvKazq7Gk7E128yI9xMXbJdzCPbfou1pI
1fX7DnL17Y1OF7fL49igCHtk9ihoHIlG8Z0lHdbtFJybHrDhbkJptn7HrkNb3RD8vUunvH/fv8Pr
H+3f6PrerJk2smYAHm8t9D9qjnpyCnmAoPvd9AQWmuNJdsW+0BzeAt1vJiZZ6lL5vvkUSRFkLhu9
b6ZXxTHTXQLAtcTCjBFSNkXjO25wu3wE5YuE/Ygu0SlScNfpTC+hIC7bWB5m0kuuqyyxRrKfYC4T
ZVRM7c9iWkyraRFdng6jGlDV8/geWD4mTr64GYkir/XMUA934y2PY1xxUIwIaJThrBZZfEPjewZM
Zp7IMXkMyquLLDKRgsAmgbdJyz4E0HCGq4SabChMd6S/eIyqfZGm3nGjx6UeyBOKjof3YKjA3bjC
ORHpFqZPvu7Au3DHOWUOisWwBXQG8bg/9i+QHAA8+bC404ncjxs1vpBy6y7Q2701ILBAnQNP8mLG
hHyPm4/HzbVSte6fl+bYzp39V7bujXN4DECaxULH8E117Wnx1ahub3xdXs8vAKHC5hjkF6bHBkQU
mSPCRTDVBUgPOGszu/ccY6kgWRtduMguX9XktjjOWszA2pTyJXWc9BofSBfENWNcpfvCFYcrcU49
cH/PI4PQQcg4glHfkj28QOcyVbFdvcb5dFfRost5NbWgJyMRvfDoJNcZLHi/DRFHpAf8AFcJQTXc
fInPCyr8gQjNofFq8ePJE3l6Sc98+ZTW01NKSw4qn+tjeUoE4zb7RAmYQctZvS00buqnu/sw+tXm
9NWK9nf5/GgXLz8rdnbvlqNi81yChY+uzz6HRXfyTbXI1lVipxy75Ohfhmp4wndK8bRwHzxDhtte
HpQMT4LDi41zjOxUmVbSjMgJ241YCX4ssPn1QPMqlBxF5ZbpS5H1BjkZ30GmB8dUCZWwhyPdOB/D
n4ZKgRNNuiczcgykTFzPXJnsiWfC6mo7hRnxSbX23iIktEKLRMns80KhJ312wxwrLD445Xv0k9hg
sa4nroWXuBhfSYPkjWz07Lknhn2jKhZZBP4bb1XXsSeHN2vyDLepPZEX27jE/BAVBROYG7m6d5Dn
btRgTTGR1Ga5Mp/IM7lIzejuCbB8TS4jMSauPi1cBpv0EV/Tnt/zBbOuZsXoQo/QIx2W8YiX7xwx
LdXxiSshUYhlYRdxK+6yXO8satHF87aa7ZGoFAzqiplgoFNLc8pFPlPoHXoQ4cUoS1nflsrOy1SC
psqFsVbiKrL50aeQI2JMVOZKXPuXEOo+/UbP/XWKbsuXu1aooalGKmObzi7aRaS1Z3ASdDZaez9P
j9PT+DQ+T2/zC/8jKHu/zI/TlmEmFJd2fE3bX7d5N3Pa8WXejttxc3TPeFrxS03O0zOftN7u6T3N
wNS2EcSZC3yk6TE8dfoF2uSR2HY1k2tSM4A9hKfZrefM3BBUDx9DTA9xLND9TiTgvDU2xtq6+osR
1J/To3/bd7yG7P+4G53Mprnjg21Me2QNvOOOnZ5DIPb0gaLxb2Gzf3DfhdZpdrD1YCLNPOAllvrH
ymxMw852W7V4DGKwBC40f+IC75ZrFCMnd4wC58RNwgTFI4AKXT3lDYfhsEmzIPIGfs1fEMc/x1K/
bZDM+/+xQYWpbdXnrmhTpiPTLiIpikLObqTQw/aQ3SgDwkkSMT3NIMe9ozGdYbKMlhNe0xpHuOBv
WRt/zInZHjBtiBkgGzrj4X9vT6dstjs90xCCPGEoQDk+omDpUh+tNe9/j0P+BAp+W9VvkMYxOxTX
h6rb8/sQg4M7RkcwwXEXKBzK8+jUF3gUvwFsrahXlSdE0siMRjcfD6Lob20QsdN/jIlM/Cc7KDQA
tToysvzHedhfleLWO2jXecdTfH1zHjLu6Xja6LCqB7w0xFCaud9KRZPg7oKulyXKrAw64IPEzADP
eV1u4oegSI+x9qmHHVDawiEXfNJABgh3gTLSsZi6hV2PISg80i0G0J1wx0xQXtsGLa7P9uyKRu6B
8/d1yOL45CPshNRsMD3fBQ3vZMn1s7d5hNtAxyFaZt2H+CAJU5R6WBqRzfJKL8l47IJewnYuHqwN
G7LqW1ZVxop/HEI6C2UTZMXnoYKqrcviGDoMO5YrL18/FR+7dapI7OghFgCSLj1lwsw0/2VJzvMO
fZmS96U4LdglfCo97IJNEQ51iPMUD2vqzk1c4F3eCff4l3fDc6yMuqE9uq/KwOIZlWgyenKGfcbL
8VPcPg3mwMcYKSIMLuglb3tIvvOKu3vPu6JPBO/iDUzfxw1hhTrO6g27jS+op4yOrOzAqw8MLov0
8s0hwOlGNlA2povppRleGd3z5oEviYNzJpQvaCploH0Wqc4x1SVRlP1hlh7Ike54tc/P4LAiWm1j
knZj++Tc/MLL2TXmiK68rWcRpHOhZVoB/EnxQi89xOU8jl7Hb5KLf4kM3jSCaukbAck6Lf9tPSNo
fSbAAc6MvhJrgQTsSJCXvA77f3AcmgOb83UcKjzTWJkyPPEN4r54H2kM/0v4TvGhkWytDJnwcWvb
0lzPPMxE8dlnOQnBqcRTHgeVIs08COO+NjSG18AY9kJczb63425YpXg447CKO9Bgixt5saRM8NpZ
BRKBNPhdTNOlCW45LAqe76+7A9psRsQ07I6nb7obaU+oKdLeZktLU4Ny9Ti65iD/JjF0BGgr+/IT
FST7J0dg5118woe+lKATPaACYiYMp88OyCdKELaHHD+PqSMqUQrcZdJQ6GbGNJbooptYHp8Yj+Ot
x7PSO1GU5+CLKQ9ad6ZQWOjSV/L5YMdJ2CalB9MwS+VUcatmrM+Z8SG67hLpV05RxmzBItyOt3lL
NkW+Ke++HsQp3ahi85sNFBmkEkjc0g238wwbT/BlI7jwZbqoXzzjHF1gav6cVY2zrwXVB/sbgW7J
fk22TEBkYQ2LuHAma4q54g2feSUca06GnLwuKQA4S9Gp5Fh/SJbUHbCX3zjFnDmFYhIuHkh73LrR
b4aPb76DvzGQE3MwFiELkWugDGBbyYWQcVGYIdlY4RGH3cz78dnVafPS65S42MtVcOCSkm7tCKek
N2h9OW27V2/zc8VwjQjFtQmOAayqd7ruU0WAaDe8fCvMgvDq5RKSioXEHYhnSetpvlje4MiB+Y3F
K4hNY43nhd8LrwzGxZBonx4Rb1GmZ6eZk446Xrk6c2RuoQGdH/0kzCo2Mbh9i4aAeLZhUQ+62KAQ
7Q19kMn7y4gIS/WWyc5PmBbl+/ENktjw4GeMnJtBji9+zqh5h4OewQgakz7+6o0q7KBvQ4qsDEg1
XusMd+/7QGWErX/ik6iFIBlVQCLXt+Xt0sxGEytfeQzbWEmqoBkAEeDLYQ0awsYK76E4ULMiE+8P
2PUQCERJnQW1p33InMwMcu/oy29mT0L6P/sSPHbEcV8PiNS7+mhviX3ihBN6OsWwiPl2OWSWFj39
HF4ao/k87AXn1wxPcs2mj7UJ+R3IgnFDRtbmniMg0WNEsPhZaNBrtm+cDU47zF68i1gfW63CKjkN
Dxj4XtYHtlymKnmCFWEkU40Svz//GB35kaS0xle97uwZXr/3czFJEKaY7bWB+XkN4f83eNowzWOz
IdddfWvKwT/whM0kdu0cgQaz/GZQcVuL1VDzJLGZ5GZWK216n+BBQTpaOXxGapSHmLcnwGESryas
lybq/WK7OEJyjOQ4S5Sb/CWhbuwNW83p9R4NBim5Jz8WUgTZ6mxo4WQqf+eewcmRZ8agiYhHX6PD
9x8A1XrQ+DWa5qnBh07rBtMRaSwax0eHQX/wmSwjO8B5JXx6exIaLyCjdsIuoKbAkVU8GkIluQ1R
FEDbf4ZnWGmeJHGwJtZWvJpIQ7DCaaj3VbavGTBnkyiGgmPy9KyNNFDQVnj7oK40TOR6QRWI64Th
pacV31mdhp0Zvn3SjjnVXFaoADQeBy7FzptkvIq7FFQA0uh6bC5ai5Uj6C0HmwU0nIHCw0bZzzeq
n4dk2/U7M43aoSC9vZHhdWacYkySpSVz2tlntB/WIPt1jWgSHDl58DfXE/vG/3IGLZp+xn5pJ8dg
Ty7sYM4ypFGwm778JafjOT0NlYW8z4WIqUBnCAw8PHzR3dIXy29S68QNBOcLgciqIaRreshdeMA0
QMd12OC7P9eZrLoT7JaySXL2uQSicyTtzE6LL4E66uTVB0SoI4Q81eP872kLJhQqTiRn+841VKGe
khbyBK/MuHzlrGgbOUuHb5lVy5mSPVPe1U3D/heJXGTSZjkwrJglJ6Aex0gWVtCpHuk68+mBXsoa
SVcq460dgwRi9ejlhZCn9msZEDHEoztmyKP171zsXC5ccz+tO8dyQa5DoJuXvCsLTriNARaxC7Jy
uWqlScu5PGOKLT98NjnzfTlr7GC/eDU7aSjStp6vFiZtVTq/7VuHHZMdoWX7J3oCWZq0+9flQcu+
DKWeLD8CGFh0h5j3cHjIBOEYWxweadqapzQudQP6TSXZB48hrg50iAJyiju05m1TNRSkCWKo9JBy
2CpvtxQLbrlCLAQHtD1spDXvjuxBDbsrrCbimg4FqgW2LN0hWTQwTM84vXSRI6u0gh1EUHMorNP9
2Ahb/GDkr0OqYeJisLXSaZ9YxoFkhVOAywzfofKIm80tECembh9bhSHCqYHxJmTSHWYLO3/rb0li
YlHIS6b68Anv1PjWh1jJ73FJsjwFBwQxjqGWGre03Hpus85HLFzR/ZgPs618BngjfQ6ounJbkF0Q
sxi5gPk7kFyWW8yKfGnMl7nK38JrvbNzT57Lq/JjhxULVDwYqVDyxPKGOIF1td76D0SPHAg2WZVg
h5fRoOxCC7vWHDaU3tEpQAXECIezcA9zLny5q2ls+COGLwvLl7IMVDrD5VO+jJK2oYRBPlBGyKDO
gOZqcc/rvLZfYy3tsGbAJz5CHblIGaK+RsEMTm/heQjAyzy05rXWJ4mCYHCGYAfGdTJSld8SVClD
pv83Dn6uGecyoGD0G8rX4IVsHlwlD0YqB0YN+9fkQQbjJpMvg6FWk8gmyjBLlinfsP3njPmKh0vx
CuIZ8YNrSBuD/z1HVf+YDneJ9v7/00L1t2J20Wrn+na1szmrCc5XYWbrbhuqCNTU8P6+7q3w3vvL
xBgnnf+ajCLMgGdF3dj4Pdm7aI426kqbDNvSjeC+nwZgI1iUIOPRWt+anfs3mmQdQQ3mDcynGf/d
nE492C+PhcdAqVG8O06kp/CK0Gf1a1Y5/VBD7zZ+ViNGbXtHYR5bey/Qo4L5KjAu8s26f8OI8jK+
ETMAFsRktux3R+q1P/3cwdc697f30RPnNAWnKvKDoEu2YzW04O24pxJXMiXBW+eyeuyHSj24ZtGY
wbY+qM5+vcVeH9bmnAuL4A4+u8ako796LO8NUWf4Fh1RgZz7kXIePS5jy3DTVT6sPhD84LaoOfe/
Kl/+qwZiUsRS8RywiNuU9/8x3+9Wdr7bqbsmtZqJoW1hIWw6Wu7WxSa732D3cliRczEMu//l7P4H
h4Um9Y81/4b4aNfz8dbZK9mcwbLxuUEOQZwPhP6AEtJSyPMq9z1stVwGrH8p/ajWf+020l1AMBvT
65/3/7Hb9a1b358H/TE/4rt3HFpYBGLR7zGNb85hi8T12N9TzSGDhrvDhhL3gUTdvOqfERAoSa0m
zMbNXXBRBna3v6dmDlC1gSOdrc+naAdn9IJfuv/E/20fgdu3kwssJUbdev+BygxxwIwa5fMD8mC7
ybDOxI5vyb35uicFHap37lSbLjzqhb13O0w6qEs8+1cz7KGImXZ+PVRHR+L7XoYPRKT6HN/yLOr6
7Ur/3K+3U3XndscnlV1BLHlbY6TjP37dqbVwMld73YUEd8Z/HVTtI4e35uy+T7G5xejcsb/uiwJv
uBHUqStkvIn6GKite8HDD4+AAUi4XuIH0L9R9bv0d/bgeBe7//oAkG0zL7kQxO5WV+82U9+PCEMH
hinyyuqQ3Dfnu3MQX4+BuvcKnC12fTh7uR7UzaA7vaGf3/VPyx73pecGkwt6agDc0oUirAyhzWFx
cWFqC8cbuWF8QMMGCg6UND0Yf2kcv+WXU4Wmr7O5HnSeIPjWfsPjzM7VfNYlDfNNZvMio8NMHHkQ
UOm4h5Ab48b345hLxW9GDzwQCa6aPNGdBE6AZZsTNpzHlGwLdv/MDbZoHLwj17ZXvtsTE0EHNYKj
E87878j/G373hxr9t03/rSLd2Wt6u7tQubfO2L4qnG85+O4DGnd1SU7GF6ye7Gj+hQNDEM5/dNQ2
yegI6HSiyV4kmX9cTrl21J/K46rMo36/dhKuZagvfRFAogZKhsmqE1pONBSAEwOwEVawpH1m3qrf
98PQfVe8gf8LYdBbkmw2OGIGDe7OySig5PYCQKsEUbNnD/SxULnigbd+UJsYDOLlYDnAUNXoz8J3
33dnh8ERFc0NuiMOsWI82XUWPmocOBZpOnNdv/+3I/5ftyhbg2MEVGogZ/lN4KYqV4xYWo54Tw0L
a3VSBtc7Mq/aFUldx0QFTLmfaKg6ISLKvq73j78Zx/wHJZrI4g7+LabRsdDZ/XZvhspptNtaUeZn
tPSV98W0A24EfoiUrP5ybXT/QzL375X9hotbvXtxvD9P+UKcYTEEdj/IShmpyGdsNFrZ5OM6Zmgw
oGAoOZrQM0ERt3PI8lRSh6Bv27nxScTDhTQ/UcuRHRBu8YXFXDlkbl9j61q5zEOoNBAm5GRjwtmJ
d7i7ly8SEYYfvbfTphmZpqtFQADicrzAOHaEMo04tz0BOmgc3NxB9iQzVeYHjolA5muPNv41P6Hi
2x0ffaZx5i+d3DNMXu3+OTJy0cPj734RJh4wQ6LzKUJQev2j5UyNyvkqsDqo3Wmz3Pa9VHwmUQxP
Dsms2VwZOJAMwOXeLHZJi/jWTODbZ0TCYP1CTvhzfScdidgqRukH54RmYAOSd1z0sJbtd+YMRivc
P00bPkV3eH17DhYYaKfXNMYyts9A3LnizIi9grighl/DLUkYMJhi4xNFJdUapnQcrhuZ0+42rWKT
yiHdt7iqpe/nwe7k2CX4TJdAhNuI2h6ilWJ2Obkdhs/paUnWIlq08X28/+h5q+MQmoOL/yhunF5n
cwv1ST3oHd2uxKGVLtDQO/6KgHniHMuNWTwj/jYwMP6sQfy7jf3WAav2tjYuRZsvnrMt4pEz8q/K
UWGQD58jMXhnfF1JFYKbgIO5bk7yBx6o64x5H5HyCeVAZrtPf9tvF7gI30WO9GRwIRbauKozAc7p
Xe6ONTWDaYtt7KO/OODehkSC4cfe9fBk5Ynt5l68qIgO/aowpqEERsmTYmnybaZdipk799tSHHvN
632g5j5V00GKmxLbAw18oQx2ULaTLDb7+hr0qv5itofvvWig8PCd5bn4e0hbB92xpuWopr0rQDvE
WLrIE6cZwMHnATthmUY95rSvBKUkToqOT+2L6xvN+SWAZ7ehtYTYzvXboOhPan/npeIg+wwxHQ33
sbUQ39kyGnMBiOLRnh5hJIBfkHUJaINokp0ePMCb8CrnMAXT8ViMX71pIGCi7s4DJ6ZHWS9jL6Ug
OntEC+YyDA6DB31sxyH3Zz9CrsPUJoPPmaX2GGKWexyeQm3WmeCR9mnTGweQ/3v4JwUNTcmanzAc
6rcRIj78OvfLvzFA/6xwSpC7adgonCnj/RS6/nFLai5G2/YUbJsY9Drd9ugqxlSzM0dncnxf7du3
jjWWxOuGUQ8OGSUsww637Acev23mGlfA1C61dfhmd6t1u6gVSpxg9+UEy7Tjc9MpF/bflDS6dJ7/
JpT9e5t/K76V2rN+PlocyerBDoY7TrnbPr4DBlLYpx73Dp52IdwW3/HcJaYJAkvl3HWvUPtm5gtD
b47vcqj7JvPk7YV4LSa2ZIe3E/vhPDdAGN8mAfWLX0Awv6rt8Pg3gy8NFfl/7IGQe8kp5o7IWOq3
6UTTmEwTS3wmh72F1OmOgDzC4gcKCgvkj9eg+XWkEGOCsku9qQE0lwKW1MiuaFLNgRROsE2ghHWO
iymFqph0BKEGSTEqxxiAPqq//2h9jckoFa1QwP/nEPMIb0tNDGd9V0ofUqBAxWVTuVAoKMkEuozN
yR0tXGrCqew6ysik2iMrkKpZ/a5K4U40oYgxJlLcyRIqAUh5Y+x2eEHWrPjVt1QMzUSKmd2wx/ol
i8/g4tFdC8DxSNVCowwhULw+gLKEaPw5FJ2CtQSVhyfW/MItCAFazBzizHePFCsoLrzqEyWEXEqX
PHSKhFJtlAIm4tVAKgXN8ELmLepIxkdiWXP+2I1UyEz2h+Hbw9v04mkoOeHA0/s9I8x3VGByzT9t
sOvXCdS0qDsIFQo4GbUmws+T92PbT7fpQdDTf4G5AeJhogQeupsVLEuWj06TlRbhk64K4gzC0ZvD
PVFJq+QOBN96rGyWBfIlgeRBFrn9CgApaC9Z6Z+QCQA/BcJ7snGth/ckVLnCt4Yn/sLX8FUXWO4U
7uX4sLOIEB4ctCO0Q1b0SIRGZPl7WGD3QIWx45znl/SEADzG81GFg3cmDrpOr1cHpXyMETwasOAJ
97qm6Fphc0bNYnUF86Q+jLsljHN5WKQKmIPe4FWxkvL2g4JoE8MtTrE6owkrvuL3EhsiQryD2rbF
NYai8i7uTojngunWI6+4hBQoP1miYWCaPEJzcoitkTLLEgr5XMPWSCrZPYhwe1r0js0snlRyd2Os
OqXpY38fb+E61ymWJvBFScvrC2jZfQH9GVHHz6Xc2ixXh4gmoPhl2K7OocCGgicKDNcFUsR2CXI5
Zn+AcELeAUsjpwYF1zfQJQWvURHkcDoDDGoDnT8qeM6gYoUDfl8zB9yC8RKEMwBqxeen/sooVFCb
AeTX++K6nXvlUsDlLsArNSMP5V3Dh8HPIwVLHpwDsHPuvqToJ5B6gDYWJ1UgyHHvwMOyjjzIg4N/
8PM4A2bNhiLCbyI9MH8Z6dl3BFBmpdDARQ3dgLjDGMNBnlJPFd68yj9gO78d3mmUtCG8hyg+AHDK
yqhMEf+Mm9CrzIPtKFvNhIG4MPBZzet8yuE5+pBPGQmpgywqBzoYjD8Lzy9L7Q4TChyGpNDAePQ7
5zwEmCJJtYBN/raSp8d06kRLFnhYyi2SwSv267kk2ZBh3BJbkG/uEZEHvlS1ZAsuQhlHS1+su+CJ
Z5wjSzjd+K6AJd5hdYvKXgy1DZKqzdntcx+fVkfOWhf8UTT6R2T2PxEqGIcDJXZwj8kZNMLC4fuQ
EGHLChN8D/rJ0jjzVijAMFaRYhEAVWStDVLBSW1waEFRBfy1PZuyypNZvw60LJD2g3b1BCT/gb0b
Dj2lncrp/so9VKac+Q+pd2CORdVgTzmRLoErt5kdAOy7A8JqKKE1QwPRe+dL8zvMfuiJSj4i/UcR
5uF2mI3lay3JIe2mCjX/CrUqRJCOUmK4pWvAC/XV7Aswa6n7gLLE4N/UQKmOPTkveSDOT0KjholD
ykQeShwCFlNuBnOT+M/+lRwKKZBJCeDKD44mFlY8kupQJXiMcW7ALXz4lBQnMLmiRsO1JG1ecb/I
oyAwXoptKj0PAnj0/q8NljwS6dt2Ly7qPuStU0J2IvYXdFLKR/eLKR30yEBjVoDlAy4Cj9R8l46K
jkhMBY5wXbXYIjP6hIBBPAVuKUF2NoeNOwJdoth1gSQNRLIk0RkKzRdgNbXcMcVLp4cWnnkv8NGQ
2WTmY4ozagbt55NjQgEDUsx3AaWBprrnR/aIvpYymbYPs9nrSNawru2EIlyX8cDFka/tY0Y+XJQ5
Woan9xgVbnc0GOrO2NhAd+UDOdqIPO5SYcOZ+RwWWIidw07AH2xEY8h3H7+ULwpFCPm5pp9sbuM7
OVJwv4ww3+rFWnpYGqmYFTQILwyMDLL4nrnmGHO19LwsFuclYW64f/XWe8Sz+q7fUENNszOkWWPn
Xj8yA25s8WWuS3Imxgyo9XG+sJiE8bc1VXEeJK9sSs3JXPNRO2Wyx39Tc10k549iwVzOHLNI/kGx
/SB3lYTVxfUDtu2HcG6ze4idADrvsTSUZbYmvwSyKBu0XxS0qUSZmje+iljpY784Y9LW3yfc6da7
GXep3aik1fExXAn2kxphwsGpUDRNYLKSz8qtck0l9yMLuE9+sWTLYaK6rJkgYBOBJx4LGh+JAp2a
Y1GmnHnIM1wd1uaaTddgVDJNw/cLvvDthhWtMcW33eTYUY5eymEoEh6ymxmmzJQ9xoeOkyc52mJk
taCMqFqymAs5i3O6VvyrqUIfubZ/6u1cK7iusVIOpKyZL8tHLIi10GtT6YWv0dUJvlj53lVTKYmx
1IzzWkZa2hlraS8mc7FckkgeG6nO6kRKk8WPcRl1giyW7ZCP92JzXoPMj/lVRo/xYwysOjfjHebR
6G7O4TnM/BsoQpjHor8peMlIrri3gThym8GbEI91Pn0Or6GV5Ny87nwjG5YQBk7U38QYTXoMJr6n
GH8DqLX3wTVtoI1q79hy0ud1hgcAXsPpYfBglm4HvEJMD+yEeIkthoD5xbUSbMfF2J3fLcZqqGhH
z/SZ7pFAUB9X08u6M1bTx7g3v5BThUoHrHQsD216WJ53rt1xm6X+c444fUiO1udlQ+9+cqWJ99bZ
WFw5dj2ojeqHusQUpIPZRzVpRjfY/4+kntTwsi1Mx4XjcEkuizYR83ECjkc0qYk0LNCwsanQaK9L
eOLZeDfakREs9iTnWR3WMnKKUAtyR/LmzCPBNmRMtx3x4d5YWpvOGZJzwgX6dJrKaWHxRo/RY3yf
PsZmnMXSAqxUPnIbFzFyKSsxOCh5bCW7N0QuZFDP9JKDV74dv42JHDaN34+SPkR98KszKmIO5ESb
GJPHiqNtT/K5PemN8nk+373zQvmGoaKO24Y22eK7IabwYvl+3bq1xgIsvqzzNymPiZVs34q4O5Im
kcvW5DHwte0eEJ5j6hiZcdANvDKCPXBiNMG0nmtIBhF6kPlSTrWTa0hVG4wnOi7zCa6RMDyYXge9
MXTzpJjAtN+O5PO9+IqDJLkKexqh6v3wsTXqqvCgKSm2w9MvJZTCKL7i3JwfFHScPfffBxqKigL+
GQ+6K3dpAIMuxOuWTzJFJ35DrIS6Qyqiircfyz1YoxSrsZAzTGkX/PyYbCcitnjQISjAl03SwO7u
Rca7wj279HUSBetRPSuRE5e44JchHiJnSpF6BIcKTOfBfOdF+oKsxfPI3sEBy4c/MfDfks02I5vt
7EmixnFaEQMvzvrRLVDCI9fJOb0SXjhWvusx011FGRxTjKPxAkLuAx2+Iry5nTfw5PfjilRxvlKQ
IOHWWH6mu+luKunOvZU8q+a7aUE+31QlqmuqTGwAOWNQppe4BEOP9SsMe9jmSogGN+cAiRT3EArN
vBxwMYQ9dHEw2GGxm5FB6k8E+5w7zCtuWVjtop3D7Do0yYluRx0MOVSnHkl1gRfvGNHcHXR2OkR2
MjkbuNR4qJxhvHMEOeJSKu9x9NFleAKGdaNduAuPiyYBmqt6kiKDD5ZffuUj7F26A2rBOkyMTtSi
3dvwKdh3MnCUMRWG/zMY+AkEOsxP4OSxZfuRRQ0YwtuLwoGjE31Pl7LtDc6enJhtuJ1c/B62ij+U
NBix/IXyj8+XHmQ/fmgDWFE+lvhXugS/8vyoU03OZxiMgL4cFzXz/AmO9smd8dMMt5UkV/rnhSgw
ERl/lTe4983iiP1Ml6NX4x9Bw4Hb3oogcyP/51gW7d16dP16hVqjIKhHLQEVKnFcX6e92xBpMCkn
50X3wwSvGpmMRZMOrje9FGsVfxfrkzKuHs55pQPw/Ch/RN9URXD/+JCQBXspqdvbBLvZSIEaCfXj
JQ/qTq4rYiewujSJ18T6qzu5oFKqIlVzLBZwCjvplmnWIbbRWZ3eLgiw7NVubK2s1X4qye0nOLp4
b2x1VzQtbce/tchSbm/FFAfdtwc+CoWbT0+IrExSHUftmz2yX3Tb6i2bWBCEQVAPsWY7OlM1oFSZ
6cvEW3jJHTbm/24OYrA60lN7zg/CBTPtpdukwrpygVTKpLNne8dy5oF25fQT5j0FEdyZLjm95Hrb
a1BW5BAMaYiKWiowf/ZugVcMljElEV4Lssx7TqHgkzJAg85Jf/btl02nGMGZ3gmi4cl/ETV3LHxL
980mEGM+FaaskDQvH+UC5TqblJiD6AKr2RjpJHOQYAKucI0fQIeobEVNJXNPG2dWUZsxV36ZDb8Z
qxOw6Bt2myIRUo9y4MqKV/CIhwW8nfcmvYnMabEn9JVIiKx1dPi84P1oAC4ET3w15bBIHHuZlJxz
jCrhLmZhDs5xRfnThujYojq0fB5A9tj8YiG1uNwZPl88g1dtphDXEYX7mfAhSyBIiVq0QTrkHnhK
flAHZcrI3L95stR7LI/d2FhJTgu6RmA5rIPf8mkDEnTyinA3qhJGRHIPkBGSHijv9ju2ikHwZDYi
Pb4KwoDMCNhDgYcJ7xL/LBRU58AiE+WFCgnidB2iiDwPtZkQlA6rh9dzu0kN8WIL23Ub0m1DxiVS
itLr1jG5iYSHRCAssWsWBugxVmzyHc/wSYXQIS26fiton8AQ2eRHqWXDQu6BYeUAIjKNQvHP5FJI
V1KykMkWYinvxoOpBOdViKpWia+08FLlZJuAHL1v6i/DOhSlVhFSj/EruKACTcmaO5w/HEHRFwvJ
Nh+KpBxk3xOfje0YK1oOI86H02fcY6ehx0JBiehyuZ1xv3jReyEFv9jYnOtQBIRX3oHTLbcpuk6R
EJJM5bUoiKDIjGp+Y6GHSDkf4mYdtZFYsAnDxQrgZdNaIIrjfsXdU2ywZDEPvxp1XuRf4ZgboDMX
v446Hrk0RaqMhPfOeUbCWvhqLG2AYzvaju2VZPa8FPYJYrFJPkEUt8CWLXlgM/BIziPSptP7XI3L
xhH0qIc4AUotFG6TXteGiiYkGnNQJubHLmySjk/k9ja0A6waOEAvrJAj6D0JO83h/lRDaCNMqm+j
Zir8qB4FJ24sXUQZlHth53Ui7iJdaQtdn9bAvhZYn0H5eTGLgCXzkei65fC9xgt9vhjKurfhD/W5
A8UcmJYzdwYTElVfO81CgQkFJMRxXfjAwmu35sRecUK5Xcit/8ThPcJBAp70clCBDEBLiP8m0gDO
KEsT7KkHFgu6inJcMCJhTnUp7MtzsU8jSQb+EwTyCCyWdiMKjwbasQIy25cDdaMpIYgg+N3HAOm7
I6AszbLmUoVay/S5TfaI71WUfRdvu9pjeSdb3mMYD1aKePXIiavJ2JALHK423zoCLjJ2BUqIJEcU
Lwyuhv/D2Xk1t8qka/sXqYocTgkC5WzLOqFs2UYooARI8Ov31ZqDsVn6TH1Tq2q/U3vmXS2a5ukn
3MHopvMdxmvjHZGLzhk848LRMISnR8sb0z1AEa+fdLIFDUAAxk9eNcraokkLQeBBJ7h+HD8e0Cto
qhLAHD5a8T8XF/OVgxbR+BOYecsXLyca7sDhsA2IP4u8Tmzefb3pWO6EKoybOyHB2nT3jO3wnmPC
ydgDhrIIAUoPEITSE69wS/O9IK3Yk6agLkK/aENDXiFduc4U6NK9e2CBNzvBtyuGmMsBPXs/Q3cW
f1B7Cq+fIjV54O/CFGdC4XdWtklH8VU4It7mik6XtAZvJJo5rQBAHD23GyhGOnFMOwXaMRY4RlEw
0c4BxSR6UIhfY9WG0gD/Y9EdEHBeAXEVXdqEDp9Bp0zApEWtDyh2JRoCcedMZ+X0IUCkAlgMJAU3
LLCZFf1g8zVBYjyai+gknDoTvwjFX4PLIvLt/CJ2UrjViVBjopsbt5kgAtHDio/jJniFN/wa4c4y
ghK/VghgXPzT960t/m1g5aRXwj343M98HN09bXbh/68KBCQdRhtrOQBVoI5vNM6U5QNaSCMt94CK
47RHCY5EQoQk3NVHMRQEEdlQQPrCx5dDUbgIAB8vczsxOOVknQIEiYC3l7UhKYlQf4HacvJA4wUp
nxz8GTzlYR9kHIjLWgribwFgFX/EB5iHZyQOCSQMTPngGIv6rZFtO7YZcp1Cf6alDJRf/AX6SF7D
jcbpldGOSJ8qRqhdmC1rYyGQfCWhD87Km9DHFVMGaFEJ552xufgUOY2D++iKyAguzbMjrBHEBBls
ZAhaFmAr7vxTzEZwFQCxIkx2hZuy6qDwjWMA1hACbHhGWzoKkpAGHSwKjEGFHTE9PKyg2qIvzucw
t5A2J3ATsZCMhqZBXEJyGtAhVRd8YRgi//mDMLGI5Fc4PTozKbTLWw8SFcQNsrcU9gTbt3HFGEVs
gqA+HYa3F6HoQa+ey8bq3unRy7TGdNhLgnMj9vxA1sJ3LNrxIu8QpB+L+a1/9pN3rj1ynA1Jcwkf
QgAtQVUiKgvpp0QLNlQq5P8MosERLzMDHKCY+2ARfv4WxDE2kt30hZZU0Y4WYhXa+Z1odUUeN987
4fH1+HHl+WAviZAq8n4ptD52bIa40wUSk1+37SRMAzFl2HKRYvEwAJcoaObYqmWevCTOtdvHdzFJ
EnSyo39/E7QlVFCYSxCsILzxaPro+I2FA/GVoRb0uD658L6/4S0LNKc1kAKPR+bxxJHNWV7Im2Dk
B8v94CDjUBDUBeqTlAxNdjEbE8Q6pGcGN9okbIyoN0TFkfLmMOsGQpoy3j9zEWftipMsaHAEc+hJ
JaeZUdk1FNwpmFVsujjogmMFg4cr5WLjYVwSdzWJhF7vcDtSYQriDxc3eyRuPUhJtNIpytr3oMJT
8wyu2GK2jgMEEbHsMTzfccNvuzPx/f3n2hfZ056qWqO8NXoaf6hCwChYmQOvWTCOC92j/lDIFQQP
KpqeJdIJUmJraI45mL0YGnNKYYI2wS2UKJp4XMFnUseciv9QyOwOdKh0cCBnEQ5tJfH/6IMqYCty
UTPzb8CwGklkceISlnpgM6gKISWJX6t4NgwXpMWGZ/zrfIO/RfwNjzMnvoLt1/ZhlXERSjZkT+IP
rCJ/M7i/XYH6ws9ig3ZMtRxxlqCQTHfrvR+97n2ekkdAvtA5Vt7pDF/OnbW8/BV7VHIP86EzffMF
fl4cV1AlItgATRajAPGn+KImvbC58VpcOTwAvCyIAyhI80UT+K4fsTcTxCyAzQ/v0Z0H8RtpfHza
R9+8Al4gqKQW71P8MRmW8DFD0g4KMMR/I4gVMfmtz7Y1ILzoMuFyhd3W78mwZu+l8qYdW/PRnss/
dqbqcOo4oFXWJ/8N886Nb7kZ6BM80RPvO2oALj1Z3bKEwIxpyqoG4/n36naMJFlU3Zgl4BtCl/E+
aJ2CGJRkE2hZeahl/X5QIKUGo3EDlyvNkGoPigHW4RKfbrJYKkeseyZQjLtQgUUb+7LsyUp/yz+o
DCTar/yjwvQuhxh62QscKlnPlub9vae2ugYmdu83tYs5nrbvVNDhFYQuGLjQY7oyQI6+L1UPIz0c
8E50chN/B71wA+QZ1M/ghpTOcYYIcTXLOozQSxBMuq/snZMN0+2C7W7SVXE26+4/FTnM1cBkFlcE
TEvvyKkJYPUQe67ERXUww1jm3Vb7zFdbm3cFPYTE2Umu9Z1i94J7tnDv26bt3PKK3VTxE8ykT66k
e9ezkPi9ISRSBqeibX/kQZKEDFDiSWryVOEFHhSGT6pTqZ1kE6rnV20OGQOXh9Q98kHjBzFCn4kW
pmiGf9yhkmA5c0HJ0EXX70gmwVC7ezu4ahrEIIY53J/xeEt2gRppG5OSyHZkKJ/y+PCZKp1j4l3Q
bxwiKgRGonD1u8jQqkW5Bi21h1S+rLgR5wY+gi8AYpEQyK8DeREpC5oiXHHQ4V9ok+kk09Ok5ZHl
q+gBe4c3i099dTmOLZbTnXMcqC8SUKOsren9FkA25jFvuFNgzcec7v1Ai4HByxsCEUKbkOWA3mrt
S+FVvKZ5Sx4d3mL+Jqq0Gf8qkjsoaCII8V1IvkVyTfd2Ue7crICPcMidTRLS89qjWgldxEDLAP/b
PrwIzHwU/7K6ZoPrySlRudCd6l1O/Q2hpVzckQS6+wamKEDSQvMmlG5pCV107nT78++P/9+vD7s3
PjzU8GxVM8warkU3ciM7Fef9MEK0NV7pOhongH9sIE/nxd9LyU8UAm1d1QF1o/cvEXFqi+2r87Us
K+s2l1bVdpFXnVKn5UguEg2qtnxwW6/X4GJ2z+lUMlwGxEdXReqaE7Z1OYgKRjd3V4FjqDmK4aI8
ZZOloD+eTUAphobu7Ue3IDDuLjAKn/leyFBn22ZMJMH4QFjFhdz5CrjMNWbmxFjnALXQpDwsMx8P
s0Cif3yYaUU7Hu0HsubRxAUfzYzWR0aJ+SYOqQzp2rT8gFirR4gqm6vDHDQ9+GgaDiAztDoLk0/V
u41Qc6SouCwmcXsIyPT4/n1yaZtiqOnEbRxnju7xjSF9RRkhI2kB+/fmFFQfi9MK+0wLp09QYhhq
ouC/cbrYV6tuOlluv1TcktCueQERzo3g/f1+nr0e0wDmhNOqZGvW4574gcuq9naxPd63Wk8G2XI3
Xu0omRhHxtORNkgyLbydDj1L3nvmAfab3iqdhM9IPq6u6uTKTKZKbl52yoMdzA7VcgwdvRmEgOIE
alASRAqQStT2ohtQM1+PUn97o1LTUPe5TSPSK730T4iU2CoQvOo8ylKuUFnLRvcLPnjX+2ifn76v
ZJt/P/S/7BnbRLNYRb9Z4vbTa1fC6YimvcVtOUS7OQIKwSGCuW03eNP9i71CyEoFdKVJQinarkFz
s8QwNup1X/Vhy2x0/7gJdXOSkoxcadM3vEblIQRRu+YQPNUtIdmGhtYDlfzjPdpnqWpd9ve8fwNm
8k7VXvnSvmvagUGtDwzSaO/prozLrgZ6K3ZuWzcCcQNIg1+zJxG9LDNozbOSi4+uW3gBfTkDcCeL
YgRXa0uYQViBPJO6heIk4Zm/gp40k859B0Yn47BLZwOkYte3viksQGowqMjd/TWMKGOuqEjcJkUL
pW43XSIsrjJa7otexPYg7D0/KnCKKJt494OroHcbzRG9x8EQR9YMMFLpJmqQ5s7t5hsCRnKNQgvn
ma2XhdCn5XJkMZbHxTWkNYcTzyphLmwzLYLCSmA3EZl4w2xd9iy0qej1tMZ33WNQMWMQoDnGB9NI
TH26rcUZq3aIa29g9+z33SBGPg26W6W3k6xTYfSzMOboyOEuAYTm2gPJinJT+YbiFMRPwEKtbvZ+
xIl3yDpa+wqyBRMPMAJdbgAbrwa67xtSjz4SRnturivNDbhH7cxyrYz1kShiDvW4AjcF6jbWxwWV
e+YNlnNHWnoTxtv20W635PZpRbNqted/Gn4z3KTe8vg/8tu98De2c3jtRZhFMKqHfoZVEkMP0f4y
O39/RM9EK5EPlVEIJIMT4MIaLpjTr1/S6HKbgyRFQD72laACdnccy1CzD+BsKFqx7746WBCOYN1k
1FhAxVDPkLht0q9Cn542fulrL7QvDOACjJQBVXj2UKO14yV+Wq6JHIBKlgfJbdHoS73DMVCwcZgo
t47cy87+dRGZfYbl9kvUUc/dAPPfi+wWJpWxG2mOBKhrvgN8Fw+YVmvHNvByHEK68C0l5CEZSp9e
NkOL2E2nrZyeAgzXqAkH78XqFEQwXVA4Sv0FLHKn7Nt39zS5Vp4QYtvojjDK3pGC0HjzEOoHGhrj
/Ofr6Rg2PlYtSstlrnaRmKfRzcCUKmU28UnD6Zvuy8V1l8dX6o2Pb3cpdG83NPs0uD/B3nb0N3mH
NsUZrKMZSqsNUvfdK80zAPxuBHK2H01pMhq2f6R99AEhrV2mc63NxBwpqx4gJW+LRw5sC2C+Icjj
vYPYVdVC7zCANKfNmYGH1zcoS3d0KtopXRoTJ7yybZHtMpG7la8K3Z3XU+bAnALdfnSNyD33Ji86
oOStU5ZeutxAtgNtXYaohkQu1Lnow0gbopr6LwDXtqCwGNQnyP4Qsn+XCbsjLk12eqVV2iHqbDU3
4hT1YMInCkN4tNfuQgMAUj2kBAgGW6cqPMbXKADkfW3jSUDOkQFgOjgDN3qbaAdne6dstpTRKWkq
qEQeUw/AyM7iUWxRZPwnQP8IwEahH6RWruX9u/KVobqgGZ60821wJTE6XECWd6CaD0h8V+8tHR4x
GurJMIEXpPFp5ExETQyIzkFyBa9+6CSU3MnLDlbaVd15ZNStuCthWWnoTRr6T8hCbLKCgL5hWoqk
1tU+T5pRbtPqkPXVzOX7TYa4XilC3Q7oX4KenCuV7f1QXjSHkEei+c+e/VhaJKo/9qx1i29pdNCK
vrL3b7AztPxdBVyPTii2FOhhnl8Kbpn8+J1ByC1xKFeDrb1IqkVyXWBarV927gHVOiXy9ft3tQNe
fJlQ5rFXGZjRPEMxPQ3M5CXNg9ZhUlBf3E9dmQ7Qqasnvs5pia/f8U1zdDRCzOTiW8XJ1YotNlzw
tfA1RzTaP9v9GwA+zIql7UtVrlqXBYLwh8PeU9NvNQbtLX+l1PuZ4UqMh2+sUmh3N0pXFnO1c7S+
nsOTqVGqTayyX156NBsP1ANJCQt1H27uA6W1deT7pDDLhjJbfpKD2BjkyophqEI3q5aDXOTUSuQ4
OvZ1SXZzTV+S97gnFa7C8fx2U84z1YYfD3qgwOzuRnPU+LrTb7EFtMcCTLBTXHzL/Eiumn7ZPzmY
Ct1TUSVF1/iBah2ZXh1ax+221PWesDy2ZETP1JcbcwODzp9NT98YpAKRssEqPsGWfnK44b9WGDAC
utp9+vdV9s8uid9i8E5NbjEkqmu7JGFPkFnG3hjqUZti/3pxL61eKbUTKo5YXf292L+dF1YjHzRt
w6AfQUX0+9BLLYlWRZ6ehvfYp8eAuGnmR5uBifQlo67MPaw+NAaoKCyqeVuyIUj3cAXfyAO94sh2
jax3RtS05coMmyLvhDhDE71c+YeOy080bKKZbVIpIsX6+yfuSj1XK31/nFba+vqyf0PhsfD186st
OSMAcNvS37woI+MKLivZrRRzsDf7Gtr+k8p6aditZz8F/qeBLbyhGJJUCxEx/hbZ5nIFAMSYGgpq
RpSgQxB/l7uyW5DA3mwrlEkr7h+HyyTCRLYMdrnhFPnbvkWxRzkV7dDg0eiuHJoKCVmcjF8BjI0y
Lds2YMVrKO3XUqDtTbudLuVp1y/sHX5Lw9t9614OFD3Qo8z7StK+knxSAFy2jXObt3U8vv69P9az
/aFqw6aeTeJY1X4Btttqrt22xz4l4qjEkU5dn/o00KsHV4gxglf6F3TJBF+2ILhLLvlYAPgWOqg2
Ef+CsLIT/y2Kni7uVFDykge0PekUiDQIPOoOIKuQzqhA9W2H8ZhqHWULIQchYNpCvvY8pnSFpLRA
CvABR/Bg//OfIiiPe7eRYvnsg7U0rizFUOlgKDWKpSIdz/HpYO6HJpR+ACODXbgDgXINsg+6Udpb
0U2BdnXPc8QoqBkazOwVkXb8eOsWuvzcljYyjfA7uTVFbPtxbUm3lmJs81Se39zeSnFXdrtDje9M
1+vAT513xokzfNx63uTvd/14rF/r6pKqqFzWOA5Z4tv8vW4atc6H3NqrMEt7bfi4Xwimv66H724Y
ejkaZg3L1Y4WBpG/lqsTWW8HS7bupwO8Hq93gEXcbk8h/K4zp//ad8MtrzZvKMzrspOPJTGnJCHB
MAAN6NoT7va3u2rnkTLvAXkYQIBEDY7+zrzTkadjrHZTZ/gGNm3rhJisTujWNzyyiCa1HdaoniVD
UkWDrH4TqCfrkCvXnTpfwpuOAmQ1rk57C0swQCo36EMdx9IPHnMKvzQMew0vuH5di8dHgsHAmVPY
GiEC8fsFx5dkX9ztfTXfPUjbGzjsmRNgGei7GAtPGtJrRcSG2tMahvAeJcpLGnITv5e7aJf4EB82
6mM5yMrzQzCdrtMe/MLhouvenN795jQFdPFx/F4UVx+yZA0WIAeofv3t0s3hdDsm1WOLgdZOO9Ng
PA76TB1cyXEpaD8xum16sU9XlXGUpYgQSW7t0t1rB8s8JI9VrWC1guAc+19xELymju933Y0DOOab
B248Uf9+RDzuj4VrJ9rUzcs5i1l44EHD78zhLG8l3mnsdmdxO5xgBDNuOMTKkx0WAYLcyrQtw64t
KRktU9pUsjL3iBIIzwmitBOsfdffOrNwMvGadvchwVB/p3jA4OyBcxA3Ue0gmVaVysfycW4PTm+J
pEAH688DFB/b/SJgCMaS5rwixwDnf3Jz8J1zPl+Mhl7zk/iIeC5ZFQxTWUVGXhyCH3H5aCbG9ajG
7PVycEWt1Q+miOAHb8iWhO5kIjXdA/9+P7/Xq+Um6S7VNzJbPe8Nlis2mjEaoHC2ejz2fZ+5WWi/
/W9H+edT1o7yjSmXvtXZ7F5vSUzm3qF973W+voJ+4Ha7fECxN/lsesd1fRhiEwMDUUno/CduwNrD
ltlRLeUzm6uB4XV6R2e+FWuD8JaHfd8ddheuCMkNZ1mcnNrJQhdZNUwDOzuaTeLz+vFKq8LWdkeN
Lfa85RHD3NH8i/uH+OQuwrB5b2v5HA9J00pYR1AGIDwiiU/r53K3/X5XRJI8f/EG7Q2p0rzz5QTE
Q7fLt+NydBtisPzvjcNFx7eq0rK1EeCpPeC90KOWcrSk+QvK+aPE6XScdZ+ghH6G3rDWv3mL/nut
2tNdGAeVSsZaPQ4rzcSgs5u0kYzynWEXqBUuD9/Mq51eUz1RT5PFtv56yNq9psCiPh+PmbQA5Jt2
zijnIkdy7AaQdt61ONhAO284N7UMUayoSUhGS4Zm6zbGXL9fZHrOiux8jdjWJantqj1qz2Of2MvT
9v27Oxy+d7+hx9O2cpt2+ckZ0oTqik3dbXDX1JZWTnpp5GVODrNsj+Znd3oh3o8D350xaB0hXOR9
Nh7cJ5mDGGhImkrsU3FBqe2wulFPcaynJa+WQzsVjLXA4WIDJUSW1nSHP3tExifCXZLxCUozv3f3
VKWbbCvt2d0ettIjVkQnCp0CMTXjIHW977Ap/hhP19Q1RlSahi6WXlszO9qRediKNZcAhtZLE5HX
3kB3lBWxaDn4uLrtObxBtCHd1/2L4WikTk4wb7dXSx2Vmw6UFGf9WrivQtnLeTtBexiG3mTb73El
NsUt9Z8SgfNHlq7qeHBSntm1Tw3IQ6RW941E7uxxF310ptDDplM57Ext8WachUu4nM2+08VkQmr3
0rRfdfGCxxdgy2SStkGJRDz7/Y6064aefZXLiBcI7NrOWZ76NBsp+Y5OezQi6xIW4+uLv3f8Nyyl
/f7YRElU5JvDoYscEld0w6eh/puFMZ9ClUhj8qwxOajtynm3uVVybFdzPOe9g9MefGBkQxP6gLoF
WhxdRJumnfH6i5xsyJ29G238lG/08EGretQQIf69WSwd/1bCvMVXqtWLqWxrZEl0OZYiWRjNEZXn
z3qHmtGbO6Oz3WlOBZ+tqGg6aT2VI43i2gmWUk3aIQbFN2otkFYiX+BQnr3xhf33Xbfh6nwWEnRO
HlobtiIhqVbbbDUzk120F2ngCG6/M4c42HcBV3ZDMOcNb7be1BKnjQ4NwU606WnZ15KSCC+5q4K5
GamQFXDg7/P5dcDrPLpfwRr38+Glu7gP8NJqed/NO/vkEv25ej027FqHxFCOGY+6NEcD27m+r8hA
x1/73n2y9t+GunCOmCF+znzl8384R5hyKQbeXCL01p68MjemWZ7EW116cnvVlsUVfoKA6/iwrsAt
ClmDv9d8XCG/syKL4MLMnm4APr91191NeTcOWSnSlFb4YqKIwRHW/E6yc+bzEcrVL+1R4nceDtnj
wiUXfcd5Q5ovJNRiwu/PhpOmipP018/RaqGmpSXVfi9+DqF2GQUEmHtnZPa4Fbbexpui4bN3RJQZ
7tbbnttNqZ2bcox6z/JxAg1QJqKmxGFQryX/VVaa99aG97DsDXgJI/E9TynaSd3AWkzCSdOL/7ey
E/6aEpAyGlAy3n2/n5ri9nTW1azk0Mleh/Riik6vPBz3kTabyEInsWlU8/QZfy5Zm4fJ0d7KUn7Q
vD2fw53ftK2WE0zJTmcbIUS0/bo5k1Y//Pu0PXKH+ut9IOdki+YInevfD3qyT8k5ZX9pd3kDk8uD
I+6sx0HuGU7gDj3xMhs29+mRsnWDKs40DDEk+L3mdruhDVQ+NtcjoyEvpsSJFxRYztQcTsluKOv8
WRfzYfoUcXvyaXpNv+FJxkGtQ5tNBzlo6WZttxV5R9oec6x3jj6D+4zGulN4rb07oFfSeXzl41cM
guJ56tiDNySZ3od0ptymvp/+5PvikOn0hUB4cGHVfoiuZyf9nBzJ2zd9vrDcHdCdGsneSA/nmeVM
p1/jvuPSxfBF8kXwmU7jnTMtnNegP+RmsT5gXg5KtulG0yp3Jg0H5EmyzcjTJtURgAAGQr9flohF
VpyfqvnJWy4HNGNRPyAJndpuEPT7/bdhRoOFXCfMnf8h9Bj4/Eq6yAvxza599TsjP8eb1kWa5y4Z
4QAoK9J1SEDOg+maNuVXcHcCsTcZj39yv9HsajgldQCViDsGAB86LaYoi+thoLXbJuCJzhJfB/JP
a3BLHJLVpbNqMTwtnI89VTKKGoUz1bzg6jk+A3mcqZCdNkbAxV6G3ffZzvvOme/Hnt5pejfiQ6l9
vHjzUgjhU68iS1irRspzvomPV5OzQzkyGI3m8WRqeURjn7O6oIuKAoDbVB88W1R9tAs4tmIY/vtA
3JRKLzI7FUUt1oVCVmPrTafjtd/Xu3QWSQNoURyb4tST7NLQQFypzDqRXawfQznOjvvsRHnLWRic
OgOe9uw6HeFt+PZ68wD8dUUF39S1fVZWi66tiZGuooChqx3/RCvynZUhi8xlHE2Wow+ySccZ9tVu
Pyj4HGlWTyYNW6w9SSZ/LVp7r9dLVYmmm0RwGgwGqme4c4iUznkiWggt0dscS7OAxYeLxeyEKGdK
B8z1NgOM7lywpbPmLEwsWT9qP/bBrr11Wznub7LYBy5g2m9HtFjT2dZz8rcxLeyhm7nh90QiJ3BB
+lNeeH+HIe3JhcyYkKKbcE3DyBb//Y/mzQl0BRnATiIMXTy6KauPEToxIg/pcHsYnS9jvh4TDsXr
MD8nqYtEoNLvhrO926T8+uzONADi0Qegq2P/A6/PsyzeS634kRUONm6bCEAkKvjs3IvoNs8mTcfw
Abeqb//PJWuhML7JLfqiBSl40V4WjP1WWJmMOuDByQo/Tp+pdxM1B3nKF5w0xBHNx7cIEeR7VgRk
iRoo2XEwtcbMldqB4yKrCZ8+dH00buRJYDnDYUhp1JvcIb82lWNPUvhfG1ZLMqprcsw1mw2jUC3d
9urqksHNo07QyRy6qW9+9+AJocWwpzecm2e5xq+la99vWuRyKlvRXcy5BhJc77OzOvjtTgT22J2S
Q8aiA+gPAcA66eRbTCjOPbPpln9WQlE80TKQKBLpXtfqtVtVZJF94mf06ElwmRldtHfpraAHCSlw
jGT/2xvyDk7mdslm//52nnR3BcDqv4uLXOjHt2OlFkiFK7Fz6RXeYMAXQwDJHL/fJ32ehF6Tvd6z
WG0Jo2tdZM9MQX6vl5y14i6Blpqj2NXtfTc8zbP7hzxZwMagfnD9/f7bKzPfyqdMkubXLo66VjBa
yUxB6FFhQxkgOeajPOFy3TZO1J4+1o+Fa++wiDfxxbrTdMHpeAAuEzmFpejrUo2uv/BWcVAg9nYd
ny3tff790HWTYZGImDQc6crRbTXpPP1+aDNt7Y+ltClprizRAe50qLv8oBu7C++7qb/17Lxww9Jd
oBeHF0C932hfKqnULqK5sBycnRHZHnWe+ErYV+Zak4bz+ayZYZFJWHQ2dQU4de3hqlK5FKa5q0Q/
l938YrAT9N+5z4/+39v46BXUwijTZxQzaWbwbPWESTtskzQCtj3Pu2efYLRsz2ltfk2/uEsoPg6I
wR7ASHwVDimdGFz2/S6FyCMsCAYaWjqUfjnKsI2zxCd1AG1lxiDigqORVovwUtLSIvD6CqfLG11G
881oSmFNjj/sCunXNPi2/KY3/WQkz3jix6K1L9W8XHa5pd4UcrkkZEQMMvej6reZh4/7/mbqDheh
9HFoh5RhTWs/GVCztKSBzKLDYtuPkPkjKl3BHm+zUpVFZBbf0Wo0b09xxBFPXblv3W44OYcvfx+A
Z5mVwMw9YpNonda+4Y22sbNUThk5kVjRoUw9SgqoJaL2FH8CJlBivkfiAMOD3GrG4Dh8+Y7pejeU
N88+M/vhwk5WSfVdr/wKMz9v96nOnQ50tcOUcTRqY4HELFWUVYtw0thG+feMUSoAvCCJUsCC1ltp
oFAPci5d6GowsP4QPcpp2hOHfDgLU9f7vHb/3u4n2TMLErVUXq+scvv9Dlv6sdyaWUv0zwYf7U7l
IPvH1I3idUzi3n+/kCvh94CEQEO8VP5NV38vXLskUj2y4jtBDpF8hhgrTNYx81zSOJsH/4Fd+Mz8
FgCImal+Nxwy5d+L4vfitUNWyUXBfOXEU3PKRh8PY1GmRFHbEX2NLhOUySR3GifW4pl+B7ffy9au
+b162JSmwma/9FiW3IL1dByPAtHx/9y6TdH0yUieBZkcKyaDKYlp2O+3C/bUukuVGIaJ6pyxo8hm
psGryC1jL/T+PkxPrgliNoQEi+4bjf3Ht/0jYJTWJSeqa+L+5du94rlH+uj3F7Hrzrz//4+TEEyY
0GRFFZjO2slVW+b5FsW8Q8bhOCWwm6PpNFiLW5BSUwzh/366Z4eGbj4MH81m7KbWRzqStTN250dH
nyZ7HN69DyqLDnr4foAIpw826f1CdzX4bIqJ/4+V2U8JVKj6D1JoXxzPxkbMxXsa3d0BFc3HoctX
yuAmGHNci0D1RYu96QZ4IPxrB5bnpbsD/NPAkah25UV6ae7TIwtXI8qC7OKtAJeMEH6c6kPEZZlr
MMii6Tq+en2AcO7MHofAw7qRMzxzJ31/NqZ4otn2zy8SLR8wU8KWpPbWrVRv6entMd7lQM/5KRgn
Mmwgqex2uYdbXghnuuHNi/SmtqhOlmVDwpHJ8x4ogh/nemdupEg3Kro4wszDcJFVEuALxsouz7kQ
RPXQaxohPiliBdTDBpjAB0VdXesx3JSdFluRBdLEaw8OE+BhHWwYyHdcwVOfTD6bouKTvWVkJSsP
bKfO0/6OFna5KcuLSTePqDhC6V4O5xvPoRp1SNpdl93NP7wJ+vTO3/v75M4Hc/dj4VqYggWp7+OU
hU+oPKDPuVrmoGXvnu2sgJzT3QcZJ73BB/PRx5yPg1duX8VDoOC+6KLL8W2Cv2weszdthzgVP976
GeR8ph/OQG4GJKJ0FWMSML53cGtJ5y2Q3TfCNn2MpsAmnrZ+2n7uhvhdP9Y1st1F3Z+vvHfmSpQu
X63h9IsYM3T5ohDjcxvP97/VPyRhASqyKWNMpX6+Y7OQct2kboIg2Bt4j9nodK2jHnKk0590xBTH
wyj3UzBDkiYblSelk61rnHLSalUD0F3rAJzSk2Vd6SyJcye5I8Md0apBz7vffe/SMWzqODwp9VnP
wswcvy0s3+tGavI9jvKjWO9lUFBAHaaoTQzbFbHs7L066KXCWvLp24UCkti42U+SANFeIKfW6NXD
BP/9eo9ynmf8AFYv2ld/2V6pjFacAKic07ccRgic7IaL+ekT825pz6pcmfg5/V4zOURbA1QMmXwb
sFwU0BBzRad+12WUxNstO8OhHbyT0TbFlCdHi84G17PA59Mfq33ajMt2klRwmAVWZdDuiHJu+sB0
vRJRgCOGvabv559oDWQNSoAMiheiMRTg3w8bbQ+7rZnTCMW1jHHAZk5LBaReIHXWYCEBf7wtjp4L
+OTvKFZLaAXKSQKzpkFlYQZIF/z3snddv8i7c64MLvRwrmACW66Qnrcb3qX49f+NDtwGskRZIBC8
QFxAe9aiUpVFW/tS5NLCCOTcvYxvKJsujchRO38/zgPb99+FDP5m/L7oocKoA49H7vH7eS6pat7M
zf4+12deqjixAZPRvY8TZHu+slH+fkdrFOlrKqPX0+g+v/cM74QIeDa7v+7H5ugA8f82LV8wdUNT
OkejfV3pzmEszZNlsoE7i9J69zyzemZQvehf8WfUu3ZyjuRcX+zWhSDlCeE4FdGuq1OtMTX/+PsB
6QT/2sr/PCFtDaAggN2BNtWecGNpx7K636U5ulIq1tj6+ohB2wyeXwKMCU9mFDM6yizB1uEQnjox
3tJxD8WjMxJzWAgs0P9BwtDX0Q17Vb7PqBQcEZO5B0hffqEqh+gUnNav6nM7jz9QCF3uhmcIH3rm
KSs0/MJL/9q9L03VvcOcbMe96x0KtrrUYVr7OhYJGBwmSD/uJow+Dcion9fv4/Q0qjZ+ZeGSkLyU
Xxqc1On+8zTCBmKSLFLQB8ogHubT6kMVmirFGM+o/gZqSemiiR0cGUVsnPtn0Yes2j6E14W1dfaz
FHyw8Kmq2ki2xwJ1jzDKZn7jwXGIOjrjdOfePyU3H8o9expPNP8yV3vFxwV1jwEy4oPNWA8PXxtX
gtqCydCi6MqSaxC6fXTiUW5wrhMUzNEctqeIgA3V1+JDXmU4+OUTrHTnSK+jh4Y0idFW0SY+0tx5
37/n/YxB1dEHOIIoHqj/QbVMB6pfucpMWkYw0zG4WErAW2aXHrISHJwrRlPTZH3zELjEnKDwyzkS
xr39R4Xva6t7ogeIDCFLHVgPPcIwvbYRJJGDrbOZpMCwbmM0Umg3MF3fAtz29pOot43b8dmTr060
TP0dSp+4BEG/WJUzDYe+K0p1iDLZJ0d5rb6wUFzIAw720Tl30smhc56nKCsqq8vgMFZCfbRdFe0b
zF739G53MbmqviDcv2T4wnIMu5GEextMzL9P+qN3/ftThsxBC8OELgMksw6/L9LkJJ/PSk4mk2Ma
8bFl70N6o2B6JfeOOlLL+YiuELTdYr4bZPNs91GWq/Rsdw+kVgjCSujClKPdxZtBprquP+xD76C8
2Ka7RkMMKy5huCWcGSTsmQ10ILeh6gvpK+RkT1+56u7B95u3HlKBxq238e3Kva4z9HFkp8SDYDJ8
n2Vb3sg95lj2MdgqEDnAz6LzcptUOBmcEJFpuJiImuLzru0KMVQBXMAoj55tLd092Jfr/byrtDmq
iqE5iha772y5ezl+y+vYck/Mj53SL/oxumCXvoqJeO7HQ2FUj5tfL32tpijsT6KFMtBHmN6Ac82Q
bisefuhI1oZXf+9ZY2WsT+PF6fXmS5Nyog0w78L8Rh9l/aJtLLDS6UjjrKsO5Rh7msPwsky+r4GE
ivmh3xoeF+duOiO6rqvPc6iPN3NleOqcpzfUPVE2fIuQmT8h1G+9tYa7rwSRNyT7kh4GYAM9RMt0
iNLPhzaV33YvRV96V0fVcttXseOKB/YoHW/HKIcs7n3sBBGwRlYCW5leOpOn8QDSNMKg1qDoiwfa
LQ4LNZR7Cj4/cNowqjl58tuhZ8/QXkeBL+uj74TdR/S5meUTxCvMadHNegaqndv+8QWpmVG0svEh
DFo95I5X2ZLNorwQeuXKuuhtRucvrauO0s5taqHaZ7Z56o6MFAG2L1Otk3vx4IbS9q2fL/XuZohp
uhD4asc4ev8faWe2pai6tOsrcgxFsTmlERUVVGxPHPYCtmADXv1+gqz1ryozd3qwppVVNbNM+dpo
33hj17o4u1apeb1yb2v9sINCTOkfHLcQwO2LQ6uUTth72DcbFtk2fb/ta/MxviwrcNQflqel43mb
PoEDgKFHXSO47GsFbbmU3mLGhddTf9SFZG4Gq4We0+leD9miRJ/l7xtHsgxXaO8ox6riGI1ms9kS
31DetgF5cNXOSHNYMDRSSpMcRyrG8DoYnoQzd2RFvICAOqiSyICniI+oGDmvkrET7jPqXDoosyDC
tgvnMH2V4VyA+k8sx3IvxkmCmQFxDc1RZs8dsGIF/QGzFNw7FCbUq4YAr31mdNXUOs06SbCJYyU/
+TBuBshXKSiY1DQHtOBKOChp/MdEq00a3+hzI8HFpkmDuTde2hKob1KvMKdLMw/eQhYJJre+Cl0k
JKT6uVHUIESGsS1vjVD2xPWo4WKJgSiTlWfSTeT/hjDjzKkwZThHwE1N7AkLUNEoNwdYQ5UOrrUs
9q7Dlza5GULudzefcFXQZFEvURcg1muBGW5knaU9nUwbnG+OoeVhfCNW3acOHLh5qEvPENmtrMUE
eDh6yWGaQZLVl+/KxKRvDS1H+F6ou/AOalf4N+XPA2xFdLzTqL5sFVswj0ARMj1pY5oU8ZHj6U6v
NhRpb2pEWpu4aQwKQIdKmUZRUvVDH0YNAmb+lmghA5Un7A3afcrOGBuLLorIT3DRm/7O9Dauu3LH
1on6vukC4MA0oR+jdDqRmtAHx6X/NUmpKNpsVqvNpUGUtu22RfzeqHxkZBdeCs2C942LNh27AJO6
iwN1RzLAi7ZIjWf2KuiLubZYBJTShUZEMV1bqJ+pF/JZclIsxkZ2XQbKEq/KfL600Ou2ui2iTOQ6
TNg6BMcAo5/kXFRQ7oWpJGUl95KC9+l2p22hr8CpKf1REAmgG/kcBtZqDcRthwKYZoFbcPnY48Ph
sb5nTNOq9kDDS6IO6jVdtQi2u02voHn0w2QdZVcp8fH1i+n2c9qMcytLvTeODPyhYeGvKCqba/Q0
064uM5fMjL6WgZWgdjBrBvXsmgLf/456t68XnSLhgj7AEzyHVLBiwPlpZpSGwuUp3LjC3Lqr52h6
6EMlzKiz/5fvQZAPh6IsSMYpiL1AqwmDD9QWU1hmZrKD8nU1Qpp4UD5enzde1PWeGrTd4OiOcr2Q
tvGwy29evUqvRleDKuRbXg1jIedCME/boT6gjZJTmZ1XfhvhJoaPr11GZxfm//4VOhXFO3Sf7WgB
yRfkyyU6BsSD42A/S+lmoNiFznUQOtWu9HJ49NG3hx6EB6iT6dlJIctN20F/3w/sqhO6hU7G/t+n
hyJk3hR0O/tR1DoNFaz0Gx0jzGgIO4mTHxwWSrvQuW1qwiwJ+008TjqHBmCGA81uW3uIF5Z8l9EX
ptjJvYcVNI6wy0adYHPZzPtwqqRzITh0IZ5tVCxOD3RAlbbajMfFabistSvtOfwsjZer9G/T382h
LBX7TfETcKLaE4e0WHmLaj5vlfnuVH2i+BFRo8kBlloRGafsTx9A39dd+5N0WnGq+JIOqrCCZHKh
QAaMcCtQBPiQt4QoeDWoOaaIcQtu/1N8rPBvJEocFYD7koKj3L0iBsu/rtghOZ7D1yEpeUWn2vEX
524BDY9Sbt/rCoeRUms398H9U35/5jf3T42eucJdnnnePiYFeHuTSckkXlCrw01MT5W0A+uOV24c
jaNx6BaBWl3bO26e+ftmZTW/75tFdLBYAtwoqOs3tzqMH8Bfj0HJG9EHCc9adgoiKTSICEIEQoOG
nVbf12YIfflH+t2K4HFFZEoVJN3bkBu71q7nh7SPE12BZhZxIQID3irNkpqL7nCQAsXZso3r9Zpo
ouwqsqIhfScoG5rCFwczKkVEhuQakVpAuyhDpnrk9xmX/w0Q/dntv2b85uHHz2f+plyYsYptIYpR
XjAo8wKUA7iUKTa9PfFZfC0SAAdt2BKJgxzSWt0FnUldFwHO+1C5HgpFcmgkawc9dSpycP37eIv/
xiu/j/ctXhnsqpckUWSHJqMjeyN5SwCo2e+xLD3bgDUU6hv3pA2lR+pQaFtTfIJPxKbF7y49N+Wv
tXu72vHhsguSB2PBsNDFAsH+cEiXiLkg54XMBWH76fhh3o3plE3nGrPnJM9Jv/2+Lm/Jk+/r8hbo
e6qFXaA+GYvkjdFSchhFT2HyyRbK+aty+lYuCt/stgbDQa8B1SuVuSbn7w4wNLB6tU9hqpIcn98u
1JswOfn5nH+LGZbYb8Is8KrjB9qpzt9HEtzvTbysuFR69/YTDRMl0cNmouNoT6ftzAYYkB/9sFo/
DguOERDWZLgKmQ/7V9T7GB8K+StcuR4YWZZKjg1dQXltXEqlrA32uYJKbdN2F8BFdzDc7jUybaEG
Iq2qr8X0TNxa4/dR/Xy2/xrVm/QJgleo1M5VGAkEfC72Lmv2RMp4m83GXaEH+uB8BGrdbzEgzANj
8CnxmGXZvu3YX4N4EwhRHJwOfsgg2CDSfzNn+RIhBgEZhr0cJSxZQIPGpo+1ZFnKYLrgUFPqw7kW
fDHdDZpVc61io38Exfwb9fxzyKkRAIINaOMb1ri4iy7pY15kgSqIZKnkYjA32paDkJh2sTlZjp5d
1GwAr58eLpf5bV0kxKsQcgXERmb2X7VISuF+nye+6qVQp6wiOw/7eP33A/DTI4TAuEJVCyUA76YC
jJtFgHK5kkf7kybN/Vo59/cHFH6Q9hTM/PcJb1JiF5WLOyXPExS8DRylYu/cLDvntg/f+Kc20D9s
1j/Perv66nF+SHeXvUpE/GkWaDVzbOMZ6B/jTT/sy99TetuXXXQ93NMXU0pb6Za+ud4qaL0+2AUf
NuY9dnu4PsJKOZFls17tfPPafH64+hn9xvvponVzHmxMkdRvTUbwl0C6HZJEJahf8pIJ/u2EXnKb
aFRdVRufTK2fzDuqeMEXSf0wbEtv65UvPx7K6VkpeZTSdmjijswDqtxtEVDWPijrLJX3fVb/eRaJ
mX9ndYjSayG68yxU49LBnmhu8DgXw+32EyL6Jwvyr2kB5fn3UbXzM18MUpkW4UUe9MA28DUsk01b
8Cdbe2RP0b+fxOWH5YSH49/nFkni565Y/h4hCFVb9kWJCNOIICRGv9/e4g8xxH/m+KYfXmmiPsJg
zrMkEESnRUIrMTqBoiBrY1EARL0J3AwtAZx/MjAUmchve/mmF/LR6567XXk4ART0k5iJMxYaC2c8
pcK6Sz7v9+m+VcBl0v6f6b6Zeq/oPEccsrRigUPWzFe/CaCIfPwCr/4jUOsNUfT9gW+XMN2FR+VJ
XJuyQjH7HY/c4ZiYDPzP608H5w2S9v1hb6L4GtZC5XRiPUvWZI1lIcaswGt9+SUAZhcD1nwaXX6x
rYPBBxvo/yNy/ns53+Tz7fGMb7mwVvJood2809X0QU0A/r2hfOBOyQC7344OdUmgWqQU+h1me6Nc
M78DdO5h+olz4fU3G9IfAyyG34/Mj3L6vw96l9OF2/FyLh15ULz1+0njrGjn+v/2hHcxk55PjwSm
P5xjetafvFyqVye/P0KO9S+r9W6bpvPKKz6QWPFKsxNB56D/+8dnteDfP1+FDJ5SyxL0Zm8SqwAN
SRoWSt6JVnQEvgmZ3bSXSeZIO/WLH3bkRyOAouX/POxNagSFw/xxDHgYsdv+0yRgqb/MGmDL3yf1
6TFvouIIsrdERUzJ8xekgg3AO7PKtuKqxu+P+cHhE8vs/2bzJiCO5ei2P87lMX218bDP3oFuKv/b
I97Egq/6yTXI5cUGPHYD59y8N/MfBOvPOuuvabzd/DC+qfn9kU1Bj8CPtcPrcYmTEov4fS6fduXN
1Ngdimp48HnOzZi3IPSHbL9Ai6jt70/5cVNU0HIw2qJt3/ONB99PKqVTWvKidWhXzDl9pBrVDyLs
x5n89Yy3mZyCUxK9VOJT91ERx0sPvQCaCjz8Vrr8n2bzTq+lVi674qvIbO4mLcwPRq6nLj6hgmR/
3yQAhbRlARiSplUzPfiXsZlQGxQXXxdWrC1g9wQq6cj65C+9Aa0yBffPU97WLHoG+VdYOcvuQ0pp
RPTl5RC84Kathx2AyK1wUJgezLhJII/A8vT3dfxJ6fz9+Hfs5v1RiYPi41ryclQFKq3Qfpa0eFiw
5g55401g5+lj9uGU/GSx4JyS4EXVAYN+p+GY33KV9Hy8ib1rzwhJeeQRaBaCfG1je6a8euuPAdsf
9MU/D32T54WLEiZxLmaiq/z0sqh8uMSfPv5Nglcq+fCQU/n446JMoxvt04H/QWf/M/w30U38OU1e
KZ+fHyV2Ra+05scPyuEnr/efR7yL7Ud4v6s0uPDK2+I4v7qSoI03tBnP6TSLpj/h7yfv4yl4E+GF
+f70zFeYUWQkdII7awQEJS/XdyU9RVyLJiNE9LF+Rr8/+SfB/s9E3wR7kdCIn3vwZLGzxISVXEMC
62uOJCZxnAuNTj4889PxeLvl+dt+Ps/XeGRuRWazrH0yHpUP5+P9HqvHc1qoyObhYInbMQPpz3JK
hBPvjqSkhJyrJPPkgpEmhGzww6pmsME3eQlRNAUrggEHWfh2BS7w0qMbanmKvgFJPRQ6wM6HdB7e
02rPb1wG88A603sMYnO/e96Bq/K7qVWcBiUoaKJ65GvPUcFD+OX1Q7lRvMBcb77c89G806lmFsXm
3tfmobZb7jeV6alHd26v2lBHefu5rHn7oTLez67LZ493lWe75Q0M1SQfQfgPY7YeYeqctQLk/4FW
XuRhN89r9MsA/1Q+0QRJyy0Tr2ioivbiBJJbpdcuqUpf90mW7bXLXVNCjUYNR74DEzCJUNLIVe2e
0GBco7PD9d5MYBFWdT+nRakeH2jmYtwrDZ8OoxWjxvrvtFOk5SdnKFRJXy+VgnZJNSUGddPc1Sw1
WqV7etiTePZ15a778PrN7nX1aN4O2lPRwDlVoFKnmWFeewQGKbyjoTy0qKzFbrQ5F/RTQmuJD/IA
op7vClDYMgHFUuFAgYXyrwn8OATVS5D3QcVKWFo8Ly7pFf9yNiHeak9mOCrwyMWas4TyF3+MentI
XzwqEBzqdGekgkl5SLq56TkO772bOIv9DXiDlbvBc1wRsJWQskS1JSJANF7rHQWc4O3rTeKWyVfe
yIKzYse3CYnDl/E1FAdENBBdfp5/IaPgAVHwjjqBmmVSF15EkoaEbAQSADqgn6U7eCeFixIYhkxc
61svLAf4OCyLUHZC+Dj7K4HjDXHb1d1ouzh7hP8ksou/yQT7hJilKWjf5f0bGusy8Ju2QULqm6TR
l/TBgyQCNGsQHwMdgEiMzzwwCuii3dIACLW1slbjLxAD8QA8dKIttpDubbH5WvRi4byROGoNi/qQ
f9tut3vTd7YX6ymisEcWQjVG6+2aWDLRZIFDwyltwmAyN9GaPQotaCsNdLLI93tr6k4lfbEdSKBl
0NsCDTDudMSc9+mGIpn3EtB+8wApngxhjVggywYImu6S2oDoQWByZ+TB5N94OqV9UtVZM+iZTJaN
b297nwrBfsrREG+jPx1U1iBB34N88SW5h0+RI68V7XhzBa0ca5dAu5z0aJJbFdvQ/IQJncC081kv
xPou0dOctLu4VDUAR6WTHlfMvKqXFbmIflFPWbJW2rzSmD7oHQGfgDV86iTFSbmnpI9D7bYpEJUf
+6HOcpDZ/10y/iSbCerByEKNTJVIwpvwT3f3W0gpSd7bHWimmrbKFj2x9bsV0yPI71S9pEcHh3au
4+brcfNAh0f2wqy5tY+VhT+lTv4eyTfPPy3TxOrISC6TePscpd14VrkB5KOhhH7c6Rfczpj2OHpK
VxVVz+X1CK7Ep5Zfz4FqTKLepaTRO5pG8CFLdTGfqrUP6cFlxUCdnno1/rByb5yBmXFMrFAw6rAs
0QPgTQK9olrhTLkNRwEcmt/fe7nJs6vaSSPc7Hrg06bzi7Q0K3bUUCutg5sIY1B7pwZ94+qFTTig
kxYN7wEHl8/GdamA3CAiR5+yT2b0T3E/aTZFqQZ1DBA0vSm/RN2XctdToeDtvdqk0L53nlbkHfvp
grbqVIIVwasUvceqCnwZqwYMcaPcPY6BZC+r/de01I28Zz+eHWfhWb9vCqiU0ChxqodJ47Xcdfx2
2Smt5o4CKBolEWvq1vfKzrxBIr0lfdkrNkc/sgv9eLUfHZuHfrEFRMkO7av1rMftu3d3y8ucVTVO
cIcX7ZNThX347KVt1Ii63TciM6DdckxN0ctKtiVwlgdtNwESAnSsRVf52R0oIE1kTbpzgNbNNXZd
xaLF6TRexqMyrX+rXTq5Llnaovf77Xljdvs6AwXKJAvwl2BdlN5W1q8U5+E1hloebSMvUUBLcGXQ
W3qe1xf8muXCDzudLoZDoVX6euFEyH+/D+atKuo/g0FVZqzK31yXR/TaFR8VBgPqjvFMFAvqzYq2
hMRaQ95baJW+IKNCE8Kb8XRYrQ/payIZ9hN1SevfRwNx5XcNjRdKHSkoDMJp75Jl/6hFOyWMC95x
RKxlsr/Qfkkvo5Wu+hPLoftacqVD1Xhwya1z57L0O8fNfUhDm5lPm82VP641j05w1XZjmvvGgtd4
ES13FPqzouaLNF5ezltA+AArOihjqBlBZbL60vuMbch+oe8BCut9iA37rovOIzttgRnrtimgQR17
aeduLTEKQvj4qNTLkAgvO/vj3jkYJ4N/dMR+IODZf/FhoB5lW8mdoi2h4bTosj3OAEDAFK86yWgx
I9xNRbcoHJH9HgBY+3Id+VsrIlMjLFtDACStgQDKFF7gLSJhnKUgdDjsTqcE5GGayjZnOBjyV8HS
kRaAUmU7WAgqT4B7Ct28AYLDs18lxn1s7lwB9KG5Iyqh3UsvpWsuwgU790BdHPYpEY+d/qA5sEFn
y8Fh+PueU+L++56/y/BDuo9Js0Xch2XYyGmFNikjb0mRFsU8Av2UejAxEiiCIAl/0LcDv74D1Ccw
E5uUBHmJ2ayDxYS/dW6FJuvOVvP/1PXFOh1aTeq9scrEjsvgm2y/QgfVnEY9go/oUAI6h2u72bmk
XROtBuzSoeYhIdFy189VvcaDWDxUXf/Yi6BZC/Qk0v2CEar6K6/TEixHUUJJb6g7/UDrIf1O5cm6
MArK9K3TL1tMXsLFxW0eSwpJHWpX57IBxbYz5iBxhToSzQ8NBY3EMzyJqqU0DtPguLxqFcC9tQxP
m9crGaUyIYYeK2DIIRnmNXyPCcBGQSDmwVmmWlgfnIRhH+BjUxyjix6CF8CwedJY8iNoTPkhCiew
f6rMitBjYt38a1JDjJk77NRE5MeVq5Y39yBnBScc66odOaF57TnYzgp42QRYlaKDEedv4qJ+vVQt
1yjyd0HUsiN8sX9sG5YsQSq2bmcGg7N11QOwoiT+27jRcnClWQl2sNjCK0G9ClzW1y2XHFxVi5sF
sKQv/WlUtXNT3r4gGygyi7XZGfRpFpORszSn+OOZfVtWiqOvlWgYDV5VmrUZCm7Jo0eTNYO7iM0o
qK3fT7/6g0tShYtBlZJvCq3UtyhOfn++PoNyRmIt6S78EY7qzqzjGkCGwTHo94HEjC23yfn2LPju
JCvUBigDuzVn4WbYg95gYTZ6ciU+jI7+rT/cTczWqtDsAH8ov8U0DipEAvEBe8VQuYegy2fkqibY
3iCmO6kOVeQMd0l2F7R3u1BPTQHNcX+pwMNNZ+evQNOXyEPRdIScE20Mr0WBrCUZPXFYxN0RiDHf
BaRqsH35SQaa6nZBkYIG/YI/gphLtYFseHuKiS44pt6gGza7vS0kCjYOnajRUQ95MGPh5nqvCB9y
D+nYbsMSSEptsP2wOsoP8dTq34vzFnY57K+H6DWHd++Y7Zw9YnWgLyHNZVniEN2NDBYH4q/3kSsb
ovGftoaqR0iboOf5Fv/ePS/3ax6qAK9W1ONtMInGhxvNOPV5Wadr3vykByDJQ+OiGIdQV5D8+OP1
Mpf0puVHuzvJEsGKCeGNOJVgmr+g6FyoaQaqmQNwFpD3Im52KdjCmYv4vUge59J9mYtTP9Lowgjc
WwDrCynLaQ35vb2jujSk43noCLARIIN0OFebgtyuIsHld5F7NLqlnAmAbsUt5DTVVV0/r+VISf5+
wb4bOELyT3RMWoJQl5pt4l9B74ufXKLCvnCnN3HNse+mOnhu9zfz0Yy8iE7MttoulShRFd/7YOB0
zd2Dve+iHrvn9WtUJuK0kNky9aMXt/PIJdCo8yXF8bUPKJ3it/OUDVXYxIHgUi30Jkv9HJ1hTo/H
3bPDUbmjoILaVwIOByNpFKlq0y8FPWcWun67RKv5SZF4y1kbXrrq6Gxsn8CfHm11gtZCnrqV9r0V
j1O71lY/JVuV7zJL+EnLtNYFRUd07D3cfb3tn7F6P949gGICiOXrQaupRzPuVlslPZS7eG7F+sk4
/HkFyPKAAogkryU0wIQnT+o9zqgKEXmTkaj39brooqSym0zAZCl1AQcKE68ICdEGz84JDSAv+cmj
jnXqulQRODzelhihkHNy/aXkRMTR0tuIcjgISHfTRyA971p7SkG9fPdeL3NB5SXnHcOOsEZCQQBH
n7dQWnDJBJNokyl2EY0TUAXDgd2R+dqgAXuCNptIvQ2dyY0ZJd6TiW2vu2K3d1NDDpCGyTienvkO
xB2nWd7mMlqq/pRyHidtTSbrIhwWL7Nb1OmqpRiLRRspeB8oaK7Q2LfoCQmR84k4CRKOZfmKg9LD
PgMnr+1eLH1W5nrVPBNFqhgBgZLfL4/6LQib7XQZ74CeLwXQb/9q92LlAOVYwE7v20FbaRWcm5jG
EFCTPvSHUWPezuljt4xMJ+SEPUsMyYI4AWmbIWEAcG4DE0zwILM/nlpL7Jb0wyiLtO94l4Vv4xQ1
9tclr1XPyS6VcdqoJ/FkQGyuOxT5QzEoJTwHYydmBYZlD0Xyx77ehoCxc0atGbWd2VKgxFjiZwpq
dhAFUSnHqQtNfLIlNLxSC4RiFgPeHIMydqmiH48T3UVDg279cuRSyoc4HoQNs3e6qKqX/gCc82A5
wJRaaMQ9Xoc4A6Aq8ai+wnCsZnaN6EMFrAfGE8ebOVdNqzbnrhT3XHm/SGuieALMdpai6mSe8uII
jka2Wr8hxX1NIQiSNJecdp/OOBJBlFkV4BjUifuJh5K9xB4GwwPjBe/I3pIlBCXeKDFKQp78aI7V
QOVzxojDrUfAdsFe80AxrZ0LPD8SH2UaVrlZI8kr2oSoIdVFQI2nroRBXxrTkAM7iYwJ8e6Br+FN
Wf2YaCbt6V5GUC/RCmUsfhXGgLdUTDpXM1wtGFz1VwMS6iY9TDrUIVg3e8/3dtQ9HepcfyqJ9uyj
buVM6pD3OiXADP1klIZLnskvBnqGmq9e04pGQBW5WTQ8qU8Tq3rCck8mkJusbZvA70SKyaCesW0E
kQQPEUP8xhmyodzGOid0OMBkpe+yKVto4BniHmb+G47eXr9qdXEgBFARXjk4+/p8fdywuS1Ojeyx
ePdFozrau2U97BLJxORlt8otMNBSCsjRlEpQGZ2UvaX63ZRChEg6/mlK2QgYdYNQnl+/EBUZgqZk
GFpqE73Ma0EvXdIrsoRn0kGFNn3Hp4qMsgEFr2Cn03qCmCv/VZqZCSuGVKpFlm8EPYNSA8KsO+qV
xO2TDxQO5XRMAc4y54oUenJF1gGUspwD4rO+0fNR7o1tI2tpwbEQPD6HMKNuI4TdpzMJZ6HpLAWL
e2+ssUp79pplvpsdOOP363mvo7BkzNg3xU8WP4AmhXUb9BrFYmJu48NicQP16m3ZhjtXTDTFDoyf
x7KzsgC4kfps16inmPjQchiXXxeC0YQkg/BjMbyQ0p0JNDOy4Te2sAMFmA0CHgsWf5dYG48TiYSk
Yn5rPvCur6VvxeT/7hdH98X1k0C4+Bg4G31HyiQ4ZcTm+xuE4X8ePCKSLZB6Ys4MW2oD0pZipfwp
/o2iRxQ0yg6LBJdZS23kcZTUH/Wk/tRvRtp6IsMLjqrFZsL3Un2LLmEzecnvYmsthoPtoNqzE+PY
7bDuYpdTEirMbfT1YUHuuMs9jjXG7xbrK9csUfXYwFCv8UROtqgNcGc8TX8Jhyy2+4lxfalMVpe8
AWspJn2qp62kLtmJUY+4uM3lD7uTvM5W152lQ1KiMylblHjPZp64LWQn8J01rreDIYxCdEhm5Eyp
hNwIvN4TMSczT/WAM35o5rOPlwaViRG4iSFrwndhDZAFlhQq28ZMOHW+kWOJZBlvzRqYIieoi3FB
BinzGaXBZUUGWtVH8p9Y5ApVnByY8alR6xftu8XcsjCM1G+WiXGpDd8km/Ksh1Q3YicQ5RlDLVAl
YRM0syNpWKG166w0qsNbUmIXwsrH/nMUwJ5vqs1sejTlGpc1dN6Ksh+Yd+njDNpJShzP3IMzhUGU
YDQpDeW0SNYH7UlsCBmKpySHARZY+LbQG/QwmvglrW3Jdrf5QHfM6ULeMwnxk448/cxQCUTU5Yt3
LWrW1ArqLtx92DHi6b6yCsgyb3Jmr3oF54teeHJYly9jZ51X1faLmB7pQCQv88VZdtoPAlJXnfvo
ucJdImJstfHmVnbGs4parumSF+fiCjOYCM8Lpagw40/bLotAnM3pSy3lGBZN9IrcxyUyr6Cd6vwE
N5yD+ifQqeANkpSeIQM4IrCmSGdSIQfIYyFSQWMXtGNqUXig98dmd0GNZ3tqjbHhVkcRK/RaarrC
sSqFq9QlWU1UGE9zuJOsYZ34eTDeCTW8GHdihY2tTZNVe7JmVWfuU4qrHuXeA7Cca892Qb82RQ5M
cbOl+ISLVtZYbWoWpzSiB8G+3Nfzg3m7/ORszxsqahzWAC14kgQUhbKU+3xqyt34ukOZBtVgDWXo
TQv6NDzeQquCWrzB6cimFahP5YHD3eSyKW4j7YQWbY4LvWInt4HmQz9Rs66AZL4d6byGEQBWD6uZ
bveiE5/WBTV6rJo13WOhPWp+DpkuZhH4L7thnCzJ/HM5+BESmBw64H6sccwW7xiYnDBJxgllPm51
l+DiWKwfkNMZ75WUtB7rFz3f4EvTEceLxZcQqmrKZN+lR+zRUK2xChwZK6n5ahUtCj9bLytK9Vtr
TmuUPOWnSvNiy1eJyVzs+4Nq75yef+p+B/4Pv/MqmDU2r0yqkZspdSZSsQ2Ph4nqRlB7FnYBR/SR
1UPK/DiiX5bLmG+Px9nPiRXF4eSYfYnsAnLpBS0KOXmtYi6hOWnMn8BxNhebkz53SGQb45tp/ZHa
rBV7iNH2pUQcDuXTinuvxn7wqmiF/qt1pNSdn5HzXWJ9ZpxlUXZnbhjjQQVwCC+N+TTuXZwIEuIG
XqQ4kganrmQgG8TVkBsZEw9wN1hWYsOJKKOlMX7DDCIAyP6iJsvP7KCZc7Gl2Vqx99AuX9Oq8F6b
eJiN3eD3D+6l6cMOmIdYpFlpYKf2uHeoRpcNFBlCV5TxKmFJOwRS0dFYMg2+iBhx5Rg9Brzkua+6
w+F52chS0FhXjaI+idtwp14E4Zz7tGwcFnE9RVpAPtjut/nsQVuzEDY1q2ZVWvtGtZ42y40IwwFB
3R7HA9Q9MapT72IpQlqiwMXR641wj1DvIEApQqOoam2LwaWKXyPaekQoR/yGblfZIRHR96a9ptYJ
QahalKAa+26hlTdqltImgt32XXJ7XQpSrUc30LdTGnOYDyJ82xYPaA0HgaZHvbtUIUedm4VW3g6H
RMI58dKQa1HUu/TuXZ9NmwCv2Wh0uffcAKkCd9tXwuWiFI+AvyFeG2x1YumZhdpuawCHfOcJlm3c
qxh4N8PhYZi7Gdk8OLMcPWFqELwKcahMfU1GqmT4EYGCN8gj9Lhu9BHx3QQs9IVMLjdr0VJ1wutU
VhLc606LOtyGXcavck0CGGKwtqhwws5nzVoLshaIlLCp7+27e3fE5rtQJ7+3Ku6dYcet0dU8m5I1
xxIgaX4S4i/q9FF2F5MSWqw6vXTH3EVFfxXljXBSXvq5+TAzv3VaQ0ZME1DoF0RoFbcZ/idjp3eV
o54a1/pucuuU7etANYroZ9HaIvlKrftIjP28vutDTjU6NUUBySLUuM29oQkpN/m4oBt0C3rN2veh
Op8if/k/upFh77GkUmVXMaTibjTiHBGqxaiRclm6LJH/ujbEuhE0wEiMtJG9LnexX1NmnYXLUTpn
3AAJEcAdJHQQzkzMIzFFvz5H6ueMwcXa9qhOOnbJXdYIW98gLMGek1SRjBfDh1ept3dfd/3UFjyX
uHnign99Gt1ijMCqmsVpbN/O9dgugB+wDxSeE3RvpA3F5txtcHZN6W4mr5THimkdGgElNxJkfgxr
UyzDUcxxsddihEZWFjejWIpqZ3MI1WerGuqsypp4PndBHw4D4lAR8d+SgYFgNghTi/xOCU7QN12P
pNsBLwnBqXreID9h5uHMSY3ETMyHKVrztVWaZa+kFa2VMlmcDdoCnMA9SPAg0HNwroC5kAXnkrIl
Uq8sViU2Lf7fZL3eShSc+zXHGOUoNH1XzNJK6+hW+bNAfHCHugiNA7OkBhf7oD2mC4nE1PPMQLqC
nKx5N7WfdjqWhblIhoJ/ixjzcLgAJbJoCfFivn40uJSbs966t4ujfL1EXfUVpR+3BURCdTQdFkcD
Vom7Qh0KwZb2VEubhGuCbuqKR+o+69EouXKZaNN60Xvkyxai6pBhCb0QnuRHmItfHyzGUIsCqHB2
TmnHbAHfyBEifp0Zv3i/Tw5gnjwBPgKhlj0nXs6LOCPoVmc5oecYbXGW/Umg27hTvckkMB7jrDHD
CIkGjWbZHI0CmivdgA4FxiaHUj5aRwuDkU8gjYj+6gTG8qb1UXT8T0671BWzRv5HVNIdkTRiFLs6
6JksF9FbY34z0D8mZY9/rBj4rYSLqDIuSqxd2kJUDehLeARah5iacKBwaXCrEMgj1gO/h/fjyj3x
H3AUmeoaHos8Xqpko4naGaKupLOFqAQ4VUZyN4HKMN9ZHZsIlOuSz8Z7J6yXr9dWyJ0RhIa2VBXj
MxCaukKDp2rGBFMFRhJicbKqkBkJ7wvj8kU4joie2VDselC/YsbU0XpiGEpcUV4xr0c9Mp54SHiS
Wo9ziCCfE1EivNLZSgZtNOKKZwcXmpx+dNUU51nX9CmhAipcYk5Uy8a2xzvkJIuQXheaNg/Ot07t
kjVnb4k+IqpFSndmvHE9QFoMOOwoFdjjztwx7uDNih3xUh9WhG0Eupm7HOkx1BIRCk9+hy4cFcLZ
AtLENZLXkHFlChL8Es1B5xlUaVevCdsHUiJ0LpbQnQSA8S9Wr7G2GwuJInalHTlKaWxe9Jy77z3R
sycrMHOcviX6Wyy8pfDs1KSLBL+Wswne+XAA94jWWnC9gTwxDlvk2og7QC6Y0Xyi8K1UJBD4D1Ty
LQAngcS/AnCVV0ID7Nz57iEZtduKcErOedVnswLyeO5igVJGjHnzZcx0UIXIPDnPB31XZ9d8h+uJ
jkNfZcnNi8UZhhCe0wHxirWXkKOkEZ3U5EIwTexENJtosOwWLJcnzJiTIW2hvuJlkmmi3STpM6+/
FOEtWkoiqDSdt9fshvCxSJMWDtJTYx8grpuTsG1IuDkwCsuMmEZ0OFEDORMSJ8KUYt3h5N87TIeD
W7SzyDYcNgId/ArRUjl9Ju7z7BxbJ0MGw91GJ10tSV/KAMWXq6CHFecOiVPGQktXqXrakrhwFk2R
EkZo2aGC6geEl3y86Ew6F7VecEVM7+rCgGOMLlDms/OEOPty2zH/BH7okN9ecteYB5Eyn4hZDJXX
HVSqUbAPDi465nmlM0VRyGFI8QSgxFngFOCUSEQQgUQHHwM0F8F2+VgJ7YH0w0Cixx8G7atLE01M
A8wD0QMS4pQc6xgfv09c5lV/wvInihQ51ifu6WLIUi4oPkS77eImO0uJelHcPrYIknaneI7i12J8
smPCAi0ZfaaA0YKTeRjlOmMSILzEupCYBf0vCM9BMFonw6w7TcSgzP6MZSC7MJrste5gNKoX6qpE
Tj0vp3EaK9q9d6qDjWwu5azwQ3JEZAsl2dCXkQDNYKZC1pWdvebBcIpGzcaVlRHL0RCEDrGOTZY1
Y6k4jWKhMx4agphc7bWkIGPeA0ENEtjjTlTctbAYvYjpQDzG56/4vrjBCNkrd1gOm2icq4QQCItd
Bt7JVjsPVBd2Kyodi0Ihf4BfgCiXptw0t+eL68VRo0wfbOZ8AFKGfSjwQ3DLUtwhL1H5me+B+5vo
j0hD1Y3b8RFz8+ie14uzG720fDtuXt19Qy1resde9xa0tYJyCsDFsJrTk5lfwDYJzDOABTpLogBi
s0W/z4TSMez7JanGpghoglniu9kj1MvQPDbLEAgBKs6DdBALsMOeTjqyb+iF1oKkIX6lSFLy8uLm
JRbNBzCWwXZiBoPUzJGATxulxsUqYU9hKFgICGnqhJT/Esw3C3Dhk8URO6K2a6Sqlc9rxralRyUJ
luqpvXMQFFh/wHuJ6TkIjg6pMkK/iB2aDRFkxMIU+oBMM4p1I18HPdc8QB1V47UzBCvwkQm78A3r
9CYz33LrhUSN4/2RpEWukdebGbhB8gYbFwsGwYQVsf+QKcmYBH4T028Z63k+Kb0gwbh7RU6sSEQJ
8aBGSK/JEcTxE52MyKWvq7CIVKePZcYxS+hD4l4rYl4Y8QiLxReVjViKIj4b21NHbCQUZmCG9WNd
lI6E4XoNEkA9rHWMH7K7Hyb0U3YX+EmJLszwLIOne9M7UXR93tWYNQxH9+7pqRUn6eLp6+qNi/Ec
xRbheIocuVQ4LpPzOm2DslVtcIQ96iD7pUFi3gePPpyVy0rziTTs5RxQ8seBP+kFm9cnUOX3wviK
NC2ggSlM7/Q8Kb1teXBVg+OxGN692+qhsOyB+5rkGsBMz2b6NA5toS8c7Xpn4iGt66wmfK3WEe7T
XSvIAaKX2EmJPOueiKUbTV/2/+PszZoT57o2zb/yxXdOlOaho7sPNDPPxvaJwniQEEIIkBDo1/e1
nVXx2thlovoh087047SEtLX2WuseljqrVm2k90EVXpK+Hp2w9uxvL44a7aLNpXt4bxrnoDqwLT3c
Etedd5U++vT4ABkyn8on5mOTT+/dY7/CtiyFEWvQWgqaVdNNo7bjUyQWnNsbFE23ergqXg2T6ORt
4M3gWth0dQg7mSuxqQ4r7/CgB+3CpB2U0OaX8HmzaeQe1sew6J0p2lcnspVVMk6n16hsIsMK2mHd
LUs39/cn1x7893/9j//3/369/F/J+37yb03/V1ETozZFdfp//ttQfmYk3y71zVLXUtS0Vc1Sxzix
ly80wQcZ++riEli9eAiTzO9E+5d80oAZEahH3evDdrbt7aJmVPXNfjwpogPAzeulR3trWo52i7S/
C7ZjndLMHprT80M+InhiU4m700M6UgbiOyx3h6kmJKzDWr/39GIt8tt7Yj6SYtmClyvdwLFJdlKO
coflA7j/ID2kbxsC/sf1uRnqsCkGdoOPW7po6Vc9mIBfExOXt7n9qtB6ejjOz/N07xpDY3rOIFrE
M22V0iFI3JgNYJ0hyujvp9ePfMLDc8BPuXGMDk6qbp46W5pGuJR6Kjgu0RCNIt40JBfsd6cIXgVc
+xoCMCS3IH/KHgHmaOrxM5qX7dHhOhjPZnClraw4R6oD2TVwONv6NZsvnrYUVgf3iqUvbHcaVrK7
e2lm245vv7VsnE9nuAGv5YSG2h6NSr+NvVPpbztu/p6FpeoaR6ezuj6fDVddQlaEDZ88XI/O1nQs
26kM55A6uPa8aRCQqQpW2P+aL+reVd8S9iryvce2cA+FsO1rMtfE//e1zRy9hNwhRftx5DLqNYrg
Ysu++Wi+stS1lQK3OXk2X2v6vVt6BUr4IBwmRdmd+ZIDDfpBXotS5+CCZUaYYY7zifV2XZaPwtd5
pErCrFpTnbz0kJPuX86v8np3gffvQM9pRuSevIt3SxN0Ca4+tyFWnVgm1cFbvXvgbvaMYSd1MLLr
5ZmPn/4hMp5V2bOoHt4UTmOO52o/3vmQMfr8hHRM2MPt1XCvk3aqzOu9k80K0ztfxQ8vUEQudtMk
4UIXb4ST6WVRjIt+gecjxX3HYUG0AxRQ1yWyn8vR2b8mZyeL3SN2RaOUKDbi1K/DPdXmw3mlk7Ov
svVm4xxfeJ97mN58akf2lCXFbVSHx3fpVYX3g8fhRJqoo+yT4378gKPD3WJgquZYEQR9OC5kymvM
pHGGzVzOU5prmWO9nN7Vwa63rb1cdtFM0Ey+koPgi115LfEERQhgcxUoG8+sPQVoNMpm2517zB15
5zfyQC96rd2PT16eO9t9N0sj+/hs1aPzxj3SBpvYRXjYubISKqRe3nZyCDr0ibLuuYXcwtv2pL2j
KU7e4oqeUejZzlbxVMttDWf3VHfN1tXygK9ipGionHQODYDd1XCOPXuQfGC1XQwumofikdB/xIb4
RaOB1nEugEKLAtdQLudqN8bcGKZoszgtUvSD6MfeWO0y5r080Ee06MbyajqozcwnxGXJul6X8J7v
RZ3/TdCxUADY7K+KdbNnpeo2xV0hrReX1/2smFSL00heFIsDorH305J1W093PFBIOHFyLPx63Olt
nlo8IdultD5vcXM8bF3rrrhTHPYmlWFc1n9O6ya+G9JlV++lrF7k1LpnV8KW2z3FEdoYC3pnt+yV
w/ZVp1nzlvk8vfHL3/vLT/Kf2MptjPKZIoYxwCdz8kvFW8R51ZQyxy8X1d6pn2Weoswr0G7w6PNs
FNEVUfr88n6eEl/aJ2JLp79fb16R45iP8uKwc2oRkeBnWe3/n7RIUfkP0yomSps3dhV7s2iY+GJX
i3MguZg5k+dVgewtHi2q6kc9kMkYmDUS01KLMSvehievDszwConvEEiDmDKioV9y/WTrUKUPLf/v
y6f/0jBgrP1/zlBs318un1E3edop42qx9y+oxHe+TJ0PAOidu2PhgSZECKKtTBu2Byd8BYoaxhN7
ZI6utBddfWT6Gm1H2deC18ZT6cTUfbsbj6ba9A1z011QuafJ3tOwTW36nUl9Z/7DJ8ftdvlBK4QU
y2xLPtw8FfK1KNuNKleLFvfx12brXPr73D0QqrvH0WHc0Ba7lz3+sAFixX095M2K72z0/d5i+u5i
96G+1i/bd3uZ9ztLDna6J2X+hU/17VAiEflyd/ZtXduHUq8WD/I4fVXRp/WTadKDOrqfoiU9923b
3b+WD8ZKWpezYu8q5ICzpGIH9f5eKOJN/XGdb0fHddSyNjNTYiUPpAczQhZl9U9Mi/v7KOoPMu3n
tWUIoSEGlmraDQ27KK9lnmwJctLH2WsH8WT3Ti3uJ/j641E8lyZnfzvJe9jH9pTAnKCHdXkoWHUV
BtpXsJbYPdxZYj91QjfndJvtbdXGlE5JvUg+rqESpl00kPNjQL3gY7geUtyE6avmwbRiA5S6QlIl
h3g5D44+7MgNfgv/CPCjlEpaWA6for+vmnLvqt3Q7tJtVWzLlDO8ujH4pQR7i24zUL1o5jReC68R
4wBSRkyPaUn/ffTPIPZzafznnt3Ufq1+uJ7MKyHEHJeDq49SGSt4LM553Ass4Y1lPlCmmxlu9co0
fr4ACZ+BeYpAX6lRtd4QFN3VJkwRFxhPm6GKVXsZXfAf7sdv7NrMrDi91oMrvrP15DjVp3m/Dqyg
Gm7mkmeMAVbot+/BevKQ7RoMA/fjsnHM+d437gku5V+jpfGft3oTbRI5v8oHlbfa6efdzsge4S/+
dOwrYyMyn+xJOtzdWXzK78HmP0e8CTZXMz4mVocjMkkCZlIH6tspxJR/SFbqKOQ1WELsg8M49bXZ
9W71Zv22ssR0HZwXdVnXP4mpXwJQo52ZbmTZJ/SRxlVIYzeR8mFM66NjQ+vJvarpK7qjjuPcuzIt
4RrQI80ncpSPKT46pnPaOvbqpDlF6R3xngGPaj2THSXD5pzyxoNBgmd90psgCg1VV+lKSOL3zvHk
bB5xhn46Gq62Oo9M2gTph/oMKZe23FqBFbRCXQihFPt8+FuS0+6c60R6LJ7LBxJZMPQBIz0okHPQ
RZCAa6if/c3675Wv/Baev16dm+Vg1Z2rZmy4Ogc/m5QThuScGJ1QrmxXRdqlAMMBx0fic+1d++mw
46noGe+cxOeIo9vnT4gPmFJLPaqoN1s42WJr5Z0r9whiN36SkF/zbrwPr41f7obpebLB67vTP14H
MdPqYw+wi2duJv5oQQnrcCsENSwNOnSddkQzqpzjSkGOA6Lt277Ft6HqnEhkTpjY6iMb03j706ve
dM+8hOe56G7yKE7niLt7PcHPwNEIyRttvQ94YGAE9PnAimj0iTHJGODiICdcS0H2o8zxZdcXMrml
+AZ6VgIMIH0E38pCARlT7wb2BIUXfQ9XmDQLJppEu7HjUTyLLwjYhgrZq8Avq0+RBPbrFIN0Ni0O
ULFHAP4IJVaxbEA8m08Db1A2gdbRdCI6ctRkvBmL/wcegq6No6NMQikhdBIU2QZyeEiQ62TdNk5J
T18f50lXq0ZNHfx9V38KMNl0TEVWNAYfYlv+mfd8efBq+3ROW6M+LR6A4QAhqf4CSsTJJ+ryj6rK
fkNru+ML0s4/+COliy4a8NxYhIqjHghwb9l0l4UvkF8JU0Rw8H9XTyDhXFbQxqZ/Zzv66eMnzt3A
fJRZUgjStJustziXqlwnbEfHQTKrQzVQQnLfk9OEef9AggudYXYexVjX53fcu34Nl18PffMsnGMt
53noVIvG76yo+AfMNBnEPRLaadUTHfk9PdEHNo5gj3bx73vGaOhfkqSvR7/JXppLcYgzjaPLgxg5
z2C385KLJ79abtKPQaBs+veqW1W+svOyt8sgn6sEz2fTlQcSFfDMDnLEiOJPsqf35dV1tPXTNEyO
btyrP/rmQn3cPOQDCcn0kWV9hTi6f0k1N776Mo1/+q19vGcedb+26TXGNCo2lreLOqs8yFfpispM
WRyjDMD39CKF0nM+aB9j2BWp265ba5GZTt4/A86Q5Ef5ZL0L+Reb8LLah7t3hEwaSvxJJ3Orvj4j
iGuT0ifmvhkTOygC8AmneTWnG7qkHkaG0/jVYH5Hv+o8lMOiVzHyYe/t5xWOTI9GkNAPDTa0Xnj/
sCmfsihlyFaU9jpPeK6mbtXxC8xyQGIBS+nQ6mGD7avdu863FhjIIYgTp+gJcGFc6p5U8pMVp+Ca
03rCKX1aDDVgRhK1yT2Tqbur+yYdvDTXJLuKJUZFF+x7EMHEvYp0xsJCykOWVPYMRyIfuJfm/dZk
t2UbowdZMU0R7r9XA9vUVJPt3jgtGlg+AKAyD74AzC7MBhEhmgjux134mfYLE62Iinh7rGNfC48e
k0sgXWUMnMJZP2FmxVxwSf5e/8ovrYBv53eThtbtrok7OC8tOoWjwNw5Og2jE57OOA1Ua2VymTLk
6J1WUt63/bPLfIzXzRuNQHkorUV7cF0nDtX43yeliezzZnf8dlI32WmZq4frZhufFipOE2BXLM7C
6VTu5TEd6F4VXCbpwBhm3WTUfNiPVx9NXr94Kp6q8aZXxW5qBRI0yr23K1yrcjs4woFYwyS8eNZe
GCZUD6eJNjgvOxNzok6UUTs377TQ1V9yQOazGhgTMwlQ1X7MODTjky4l59PiKHtN6tpwryA3v3Y4
/lMzbOF1gfC6zTKzREMze9NHp42DP3Z7dc6W+2SobrZx29ypZjEdL1IrwEn9zs2XfytCSD4MA3Gf
ZQOs3IRezWwKq7ULzjIgtjDBSAmzLo4kvKxQQYQGuhuiG9lCcxRSkh0c1HwtMooOKUbH7/jqZ2ah
jyyyC5GZCB2LxuYsyOtdq3tcaU/JcheGDIV53ZJ3TCjuhYy1txTQYQ3uK6j+lAyueAmBo97N3B2K
SlDDwoWHT3ZBViJUZU+CelQHJ68i9UjQZksEH6YUjOcMuiFoxFhQ6E/q0361W6ndQ7S/68/N1LFf
liYTK01b0ah1/+n7vuzxm3qn2OcDV4x8y9M/2SOCgm31BA1bTD5SfHJqYushLIjlglKx4WMx3z7T
i6WfjKB0M90+76GrPcvruvYO7xlN2vfOzJrQqE1gyg/P/XO/5aX2d70SXehSvK7LCtLx5y/gAX6Z
q2ZprvS1+vnS16cLOLtGdq45zWFQze2V+GeF7MSao1BmycK7yno5Pv171dOtDqZ/He0YK3Z+2/QV
32SwFzNEPhF9kZ/8AzLTz4ST0+Ylsn81PPrNYxPoU/PzZY2TRTpKFgYkg6meunzu6I6cde1pUYTa
6/lDe718GK/JJB9REA62sKlD2a/IZgSJTXD7jq6g2x0W+Wy32C52i2x26HZCDQccLajZQjoMocmj
atou5a3XLo89hv45hX/sWf1yWk4P8/OyWm7H23k63TDimvbCKB0e+nj00u3XxxqdLXVc4/411WGX
UOA2+JjIPPvp0prVK/h0faHgafp0GoEzQEkAhWiF0WW2oQ0CszCST1kra2mNSVCnC2ALOJ4Pk/EJ
FGai0roacVgIrck8mW84je04E/zZodbPe+q7BvxFMdFDJHRwGL5DwjoshnY3e2+imiFNMM/4XEen
CPscyKiGf7coNX6pg+2vK/cmqNbpqdyfLFbuHk5YG1ihDMMjiZJoE2kP6sAG2RUvfVDBThlKwzML
KDFpDlfji+RVOEI2wyMfDz3xarub/qWL5X6v6jKgrnfsll2MjPhs9S5kb+Jr+9F+lE12o+3oSP5D
n6EnYXjU9NKuyIfyLvZvvbJ77BLAecme4YpCWY7E6zBs+4eheMkRHjjRpkfsGXVGBkWNMrF9daai
lRKTt0QSA0WIR08W88WE2EmH6CRkUrazFrx3ML1QgPQ8iKjm/ueL1kX8BA5Hive/XgwF4zi06iJs
VxPHHDFYDzGKgO+TdyqpHUeyR5fPfVuZWF4mwJ/NcDOsGF63GR4jo1tFOA7xrRtzQE22AAPSEZzF
/Y02Kqb7sW351bBlCxuKv4ksalwNYzhwFzjfDTwgvnqal9MTo53KqY3Il79cloe5sUqwf1iaSddY
n9/z52pZYrRwcY/LPZOk9vMznGKrb/TPnz84n9akNX0LQI3v1tb5s/htXhanjlsxZk7pA/eB0bGu
iaAKTDzCAwQlzYmxCOrXvE79A8Lz/Z0yw/x1EcoKKKwmMxXidlvMkko6Fy2LUHDdBACof9KSLjRJ
xEuwcopAjUArI9Syn3QvMT9oJppiYoyakAMIPZfFx38DyISWBc1NGYl2HhsLA1BGyw35UkKxgJaM
kEcFSDSIhMrXHsTgjgJyFVvP32nLL31t/LyYo8xUeKCeH/Xfxmo7h0SRsTgeaP7+/bxWnjrLGns1
a0YsuYfSyz9TDHE4E0s+TMKZCn6TulmtVFpKK+1pbOnjOBQTJxPY/dDN7zS0RL/qezr2/UA3kSM/
2+2h1jjQ3reM4LA8kr7SqBk3d1bH3Xd005s5NdVuVx7aPZvrham73WxuoP4pRxatwjv36mfe+/09
iff8ZR/XjyqDiAze0zXMB+Y1yDT3+qKuyhNcFxlZWemkL9nOUcGVVwDkp9Xfx//Fr4Djm0xVx39C
/OHm+Lv95VBertl+offzucXRCqeZpY8Y6AgxSeIC4/dejw+g7OFmsXmqhuVz2WOte4UPuwqALrs4
p0r8YkwIwFlgjOq1MVMbsX/9fa6/r+sv53qDaJyq7FrH4lyLRc3gUehz03aEGeA0CTY4ddxZbb9w
u7g0OLpwbZg1xMP0/daUdWxWyS7hcIMjyt7XbNGZpzhVMzF1jlWjf+huY4dB1PmIgaNM1Pv73X4+
Nj9W+5fD3+TEHTO3srrk8MeAdGF++EjIvmfac2s7OfOMTzgcJc/JUBvn/eNDbDuA+OfcUVO3AbXv
wf65A/f9slJ1WWWAjob1HZn6zUrZ2822TqTTAbCUHqAyrsLkbrny+zFsQ4NZxXJUb55wDc9xWbX3
B4w+zhObag8Llum9GytO9ObC6vTFcMKRZJ3oeFMK61p2tni8D1g5pk/qKF1tcC1dtm9/3z/5Z/ub
QkYzdJmy25Yhi31fPnIjXxWz2h0YN6DSdFtIEI7SWdOlmCqGpvf30X5/T/852M1aLa5qVuWd/LDA
XG9YIXykyzHb33kifr07X97RzYqU2r2VxSYHkcLdTI7UYda/Fw9VsVnc3BwD9E6ycXphA7tdZecs
ttKyTMXGvH3pQBdvRtt+Nj/3tyQFXdvfDuWwytz3vF88vFz8IzQB2KUNDcrOkzGS2bonsU8JhgPA
5Q54+wvAaBk2/UkcMzVNNj4DxpdYfVaka3PodI4LfBAOD/lb8WYGmx7l1GF4We/e1ZI6tOy3QhOF
VmdkofdE9DbNfGWNoAhZx5Zy8F4q8xOFxz6I8KThWi6sAD87AF/PKjPT3OocMjGcHgH1OH3DSGK+
wUvPv+hR3pm2SF22Yylx00eKOON9+wyBZusXSPFk92C4iFJxcqH8DZXK1xBpQRsu/F1gaXTPNl5O
NYagWPGVlAHt7vZR5umnW6A49dhAAqWvGHKe94rasycmAlOIhfe4EJ8U0G+r4uY93izvw7kt2/Rc
ZguI4bDYbOj4G3dRz+LW3RSePCgDs18nbgtANEvHu4sjXZwjJpL09apuPbNP0L+5T1U9ik1aBWkL
L1YfFR/n1D12/Prs2Du/DdHPTS+0ONWOK+vjDjOl47l5JL7HSdiBU3R2k8Ld1Ty+pUeBdgA2RK+H
CB++W3ABptG75VJ1YFQeXxOaKq2bjBLPx+G1L+hpOMqNc387j2P3kqHiX71tXnFouGBkeXoow86T
vNzO70QhRUTMmyvHjqmLeSEi1H1WY19WxyFWM9lQ5HRRwSIxkRa2jvGAYqFd5diSuGjVq3WB1ig8
++6B+gI9otXfgYz4ysltVtbxXq/nxwMOo1MYcRMVSVFp+XwPi2Yqm9XFPnTmnIm083cR7CO7dTDY
u6rOiTmbg47hVLDHxBzwyz3jI5EifL8c349+E/s7lt0UVVZ25lA+0AVCzisV58JkWgok1ND1nbAs
f+ZPtwdEaqMTy6AY4bf7/e2mcI8sa3e250LVKbS7nzIRTBDEi1nv+Ogp7tUXdeK/0mO9bsJPa0uE
j4suDmy48oT4RuJrhMJVGONZ6DmFLAAJdO1Jj4PBaACR+6V0/MEKZZZQKywoQEUVs8aWxgZTRwLz
aflQQwC1UckIOec/AxpawWiXKU7HSHvQJcxmzJaGyn/0YdahCv9fM6PRtC6FeNRRaZhULsgYLSSf
8b8wxcUcY4GpiS6KAMAEBCZs+YTOc7O2GFf+92b3E6mBssOq1TEs1G2bffz7Re1InWanF7o1r/3G
Je+M9GgfmsyeRDUItbcEelsIncl8y6Dmv4/9c1v/PLbw1IX4JNhr34+dbS+Q2A+KNcelKkTai0fW
Bp/CxN17/+eLVbzN/xzqJt+Vc1U62cxlmvMm6YEZiNdfoEPeWaM/W8Tf35F9czUP2rkTq0cOU9Mb
SSKGvfgGaG2Ci08HA48rHY09Y7/PdMsabxPS62BtKELz1st9aa0v7p6RSCS+PzTf3rh9G+51tdZ1
rj0PTSVsRd6snhUWAyV8zr0tM9OhzbDVQvT0kcOgcBaY3KkrtNgYMSCuQzUSatGdG/8jxbq5TDfZ
T+fSkv1mXCY8aB5MHq8TYrUFY0+fsNYTgtUjCM69SSzMD/x5LQSFAus7Mg/tRwAv2rYytH2qzz2U
lR3n+eorLHmhoxLKDxwWUFk+r58XiwCNKKoiH80Tdy/1wq5odvNABwGWEUjvGOO3XtRhQFQRw+y7
iFhFpwurI5f/I/w+CRxdHE6IA7SfwILh4IWfapIZmhFsdAcOLahJ6Ewc2h+DQeMNLv5naGqCgY+h
oO6Onkb4qKAP27ih6NA2gQwvcXIK8FHIHWAbZyLQ/tW2+7RCqo8pANoxMcUeq1sB30cfCFgB4/1p
h0GNIpigtEQqivKkdh68KZ6RPUD/D28agbELZT+m8zgT9dF8fnofex7JIF/yMErov3kIodHg2F3B
IxDSJhGDG1S4WMww5oF+fwOZ8l9YxuEKU4Xh1R8iQxezbr2+F3lzN3X4JeShWiSk3R/Rm3cnr1bF
rnOz3hUMk3Xs1tkT1c818GWT3jHSSTM1s1iY8y2g92ZUDvInyHo+BKf9spJdkt/9Uh2qo4O76+2W
m/A0KHqMlhhXs86HtprjG88gBrQD6fCKw9SdJoEs9uQf58dOJeENy/AFSezpX84vUdoWmZNakERY
vQYKURJi1IzbAJ1Ct6af/Pej9rMpgSWn+uV4N2VgVtSt1UKAZaR4OzYHu76ITJDXlYfOqn5XA2gp
Pa1rzw7vXJhzxdbtdB60uTndL8RsClj7OCvAvA7L6RbADgL7ul6dVo3ptPM7pyqC41+XRtRMXy6N
di3k4043xDQ2Upkp9PydK3VtWrYV1kQCxjgsy/4JH3MF9sBmXiz3q9iV+tmSDNIaXdfxTL8T0O/e
rpstqsp3ZX6yOacD7WzNZ3BTlAY6cVL1c2qjezXbz0aJuF2QTWg20v2TPputX64B5Gr5IB0vBY2S
y6J+3g+T592yCZvQnlUJ7dHz9PgMrWYM8aWqvbug+q+3QDOF4SbbBjaq32+BzmOlZ+ahWCQPm5Hi
b57LPkZBIwNk5O+b/ZMv/mkVS0+IxEOSlE+Q/csbBbk08TaX8sVhVM3/uSGJCdj/+sMM6hisQsxX
mLD82AC7dBBe3O2BSb/ECmafWCrcXkWTfxTIO1m5VnXWybi5aRe94xEc+ozwuA3iUCa5ozfqXqlL
0kEBLo1SKrwEKtrHxGt9IqNNrkY3uuhC8Op2XtlJ+kdBPYOace5fVtlYX0F/AW2IPaNrdLWuNjEm
lpCr+mq07ZnupbfpdobG+ICpSyekB9ZVw01X57cy3gyaQNhJ6L0r/CkInBH1YbhnhjusKbSF+RDT
vMkBcAmzAviW+Mp6Kb2QTvD3jZJ/Vj3EDyZb2JKofYxP9PTLjZJsq0hqabtFKWaPDyuMAj72s8Qv
oxzHoyqqfGQoGJ7eodPdPexNbaNaG2t3uHJYo1cG+vg4Pnky+dKlVwcX36LxrxDbj+9/v9mf4g5I
+KKGo/ynyqAN8H39K7F6Sto0A68kC2mDa+FV/d3scHGqron7kaOOzhEERiq88uECA2eDSQy+uO/w
HUN6EpTth7FM51dz/j6xz27dTWzkxOAVWpphMinh5sE0jeqk7hUtW5yIQrsh+Bf4GlKTmrgoe8IM
XcJ3FXoX0HQyhRHUBBYOaYzJgMXpvOy8one5OODrHdbM3+fGZvIzcDPmTRctTeYUcJrfr5q1M9Pm
kl63sL2SSOupQROaEcDMpIRqeQ72RJJ6eBpuMD3Y97IJiKF/7kuTzSSf0fO9PuVjNVKedkNztRsm
Pqj3kmLyPD7NrBdpeZyXqRj9ck6denTpgsAPi0gdGRN8NoZxYPb2bzBApAE+FH1tmg0QlHfPy+wQ
qFvPkF1oiYnl6FNMmAO8IOdaRE1s91TXer12r2BidST5W2ZsACp79dVRAW4ZPzVMp8f3tGff2U/o
8P68VjqOxgYjJmiFa7c1j6zuLC1vDltUzhAyejSiU1dBP4jaCW8PZlgBRbZ4dFLSa2w5l+AtpzCj
qp0xb8vd0vrqwbvvCyEH1EgY3h3sHAsoCdo7bjDk+DFG7doIC0VsARiPg0b9yNKMUY5AZgMcVvy2
W0Jm0HHP0roYL0QpBwRvDTXCFLUK5khmCLCPXC5jQJy0tAMFmVqEYfHnj9jgucZW3OustQvXrvCg
nT3pg2IB16iAjYXbAtRy4NrZBfaEgIBTT4NuiBkocv6Ng8VR41ERX6FNYb5A5VH5JfZt1/EVHsi5
l7Xuqav3Ykg2XhpdHvZzfXmynPwBDT8kkc+PPkpHfLYUuGq4Y9K1RPI+zaZSX1rtvBKWKci8n4fX
6Ph8DqvwuNwQOC/LE2RobnoDM6CiqkEVMyzDdBrPwE6VKAlMb7NiwIEXz7Lh3w+J8ttDAjTEuC1b
wTr4h1hVyo3jtt7yBJ9flZ4WHnxsT3s2IF81EKW3For58GokHF2SoKLu+kAO2bVC2hrBdtQwTAgn
NdHOQFdKBg+zQHgoJQGr1pXC2heYexyCzTtxj94dOOzVr7qy8wqBB8eQ2BNehsDiENS48W42qVlc
RVcOdqOdv4efAh+ZLlYZxN2tW0aGt/Xf6VpSsQp7vw54fOptQ5sNLYbhZkNIvrgxhdLW37om4oom
SKhUhL9CHBy4vw3bA+oLt/Lp1A82VL1YGvg6Q6RbH52SjjWSFFz43Qx2A4XdsewD08EfTigirvCB
aPmVzmmR4RhlUi3rKErEVgdIxT/OehZXgZ4EVDpA4GFGlNvgGFZyNYCBvQ/x5Y+5BNP4TZhBFSHr
Amvomt9NlC/vBUH9lxjIXHpVKGZgBlKAfI+Bp7re7Jv4BLD1uiU5OFNWtjx7ln8hkTADunNcoxOu
LBdPDdazKoKwzOLfhDKjpjMyuy10QZC3LhThqAqEugUza3iXHWjPgiR4wRy10703A/WzI3GzsXw7
75v6IN51dlJGH29hDIXtqkT7DI2zy9H9D1QcTjnYOh2YwxLrMsMBwvp0R41DVMSYW4j5FpKPxc2g
YTVZ0zYwMC6MJ3EknuuDd/TFx1NwpszBM75bQgZhBT4ih3YXNcQjJtzxziFM+wZOjw2iu2xEh9nf
drcTLTiS1uyxpcLeClkJvG8B/yMwg1R25/H8JctBVmFSlymWCM03l0GLjzTFN7tsYS31QINnolB8
tJyYoJrouIVNcBUh4YatzpBFGtmujtFccu80xCr5cTe+nMZNCaRbdnLJU07DdGJqapjFOBtpYmal
0sUdJ7y4e0w5GSDIdeDeCCp9EtxbE/oPcMqCBPflLG728+1F3WTSNc+oUckv0FXbkdAg7kcG4UF8
hRBfeIXoC9IExbHXA05lC2GYRe7onKQaZg8IKH2w1WUddIax81L22H8JCaJ3QVO0xHkQGYbLUzuX
oia6R9xQf6mzv72Hm4bf8XjUzcTkPYhUnuiFbRG25d6aBc4OFXMtT3je60Si0jUg41sELmwpg8J9
U6bETs7sGL7dWWW/NKAooSQN6FeHH3DLHI63232ZbRNxYa+kRNxaTI6mGF0LDqaTYApMYkn/swq3
wfVzh//7BGTrZ9OeCIUggHmyTPFkwspNmLoahb1PsmzBbB0YYyL6/+uAfXbOR0j3SMgweW24saLD
3fBnNdB5SX78kUQVNptJH0I5XHnZUwfoZrsgd5FGWop2G3cm1VM9YWpLN5xOuGiFCfLhOybVgssI
UOJsoxPyKVYSrUdcil5fVxiktz6mlWdM+aTgn2ueaI0nCHegl6MXuLhyWPTLaPs5/aDlZxqkQ6QW
2Em9M/lgNRq9LImklbDP4KPq5jNh+ye66EJCgvCZyHslGpsOhm7JZ4t9i/pAgX2heABHiNmy6ALj
jFluMjaBrU+2wWfx03IgvIxFcu0Lz0LZvQY7yjQbpZTOCyCK71ou55gysyELtcrft+0no5sHknGJ
IjSh8GYUxve7ZpXGdZNX6maBMzsWsw+J4aRv3Iw5LhJcby7yyT2e3DYseOw2YY5t4EeOJHVynib0
JH2LR7YI/j6p33rdYKT0U6nhbUb3iR3xS2HYaQz5Altpg9rx/PT8ASzjl1TQPPPcHtM9XNxqfljC
hMbkQILIpT9fJ0jFihfsU6TFEQuN0jtDnVSCeq0+/X1y2m9PmmFS2TOtFkXybSEHR781q+N5A0d/
M6ofrrkPdJuRe2ycknw3G8TTGl+NE7EK14EiqB/zlTJuezC2z45CEj7Wh9priWInj8wDjoytO1Vw
ImAsVbjDSHWZYRg0QMZfxlFS3an25F8CMBQwMR1TB7WwtJv7fZSqA2PWpXTRAVoLsPCBJ5lhy+lI
r8zZ0h5P42adDuHpa7h23KPq0wHhzn3bhWzuJjAxA6yYzggG8/3OSsSwE+pqZW4N0ZLunebaPQY2
hNHApFpJhK2IA2kUWdNFXcclPfEK4P5CHaNGKsVEM5M2PVLNK/73gjvsnkYHyNQtGapGhbjnz7Uc
WUp4oSik5RIDj1xfjrtA+Tgihdn2d66hD7aHxw573M5PINj38de4zHZu3o8xzDycpwpkQfxYunxm
azSi09OWZ8O9mAFmKn2dbYnMofCLYb33UIxdfLmL0wAzdbZrHv+Ti9lA3c/fr33uZhVKfUiXcMNI
uPoV1qFhw9CAnnUOSqihq2YuA/HjxQLTW7RA0b5slM9v0l8gOvesVXnhYiRld8tOuEXUgOUQ83z1
CDdOCxfD3D+XAZRjY5QyCdl4zrr6glWj3WmaaMaP8M6dUxSZRJTeIU/nzZ3L5Usry+1enjdS2Oh9
a9ONSetfTqZnHiMFL5PEP2XdzY6xsH5M9wppkdzb7EKr8PZKdD6NK9NPZP+Cjs/0i2JQnvxN658Y
K7kL0hT7EKF2ShdZ6puHoWWPFGnY4vwRV7OWer7wcXFqIXSYXoKyq/CRntBq1j7SNpCU6QEyP1im
HhTHYS0PD/JwY/Y36lRWB+fjcH8YFdrArkP91O2kPnQEGQWh7uupd7Sizd4vUNkazrUcIWZFc4F3
zP9H2Xk1xY1tbfgXqUo53LZiZ6ABAzcqbMbKOevXf498cc4MnmPqq3IxDDbdamnvtVd4Q/EwvYmz
E482DkZl5yD3NCZuT1m3erXumsNDjMFR6Edv/W3TxGiwr3N0CkdpD4MLRWfTaR7WcCf1bmfZmmqb
MK4ACf+Q8POVgtoKVAz20HjSPV3aJ0ifFXuLBhgZQ+0pqyPPfledYu0cDudUO3fpJUOGBpvogqoX
WD35b2ivp/EFIAcm1Rn6MFAlKFtQ7rdsI+a17QZcCPBOxFf1XaZ7SXOJrT0fe+FzlXY2O7hfkyav
XslfRsf53CEwqNnsxpAWR8vmcBR1c4wWHyDpYiFVQK+LPekH/DUVA77GXaGHUfZnribYnbrjrs53
w08VUgriVm/CAwI1SohaHBdhNwDIVV9EXhcRHWsXoTCq7PraN+kqSY7J3NJyZcVdSU5Ct1U9Pmif
7Ct4m3qQlsfecMTYkd+rJ+mNaFr4snVuuoM4e03mZd2B76dmbyz7xNjL0qlxeKFOZoUkzhh7NeTl
Zq+UFy3Z1+u5p74NnbzyWkq+0Y2hkWCcBxN0cdbBFZFjFm0ldDuO99RWFadnoxtuLrkVlhkfjHs4
EVM54FPVtdt0riT5qNVMoaOlfoh+kYDslo3hlmx6oX4wGx/BPAFFpdRfyv2yOKVmZ5UThXaJUjBc
98FTNFtKaStUIcpf3oTFODClye6AsID/zt1Is/vKX1e3oj4CzsJcdfQ79Fg4ri+j4UjhN0t67NEs
WPeq6q6F29DFeU0Qs9R21mrnFFzKTqb8iH2xCyIeeuGOuqNscmg7XbOJeMTBEqnhYTMHV7CyQctj
8Bdzr7Z73fQnVAcRWXwBBt5TPkKahfMNfJ61ACHlA8JUOzmYlNOxhdRnaJsWHCbpXeoY9JoWR4BJ
vNjZqUFiGFE0ZcPL1qwPmmgoVX0gh5Z9gGnKqp35Er/RTgFlojZ7+REhinQTstrND01uS5irO6Lp
94iSa3/NyqEZkbyxR4wO+RdIMZgPoohN5L66xtquRtl7lb1yOZT35V89Ro369+hWvg2B/H0APAty
9nvv4zA2/xVekH3MOIZd47UJYDgRBIi4JBwovaHzqLgNHFMY+aOft2BhkMWKd+H39rCgqdRvj3Sc
/BHCMgpy9SlJr0JyjNPLoJ7D7mKJx7C/4ydR/EWuJIm/neifAvOnEx3emBA2WivdajAei0sC9zJA
pNE8wusY+erkqAscUyf7mdPCI4mjTRcdavk41UFsBFbj5IpdLe6q2Ar62+QoHbwfaB0mRE99N462
wZSAbTTaGoV27qjvfBtbQWkFUr/XEjaM3Vqejlqefm6yC3z0aLjmw506nOvqoMTXabjvEl9HHitG
m8lhX5Whm+SeRjUUO9xLGqrxQ4xSc3O2kv2sgmXzIoP055BmnJXHTNinop9jWUxHWmUxOEblWRZ1
YeILojPJQQmLXDgqCHaEXq34Ev4I876N95niWiAkaAUgwJ36KtLG2fY1XXxrcEvJG4r9nxPE38FE
nx7IdpL+LXut+tWYlrmTbiEmuMSnxc1PEyQTGhJ0WtTtpFBLV0FyFDlXAmwUwLyt+11rOQne44oT
Jo5Gs3Nx0tGL6GSGTma6JkyTKugJug9sbQSxWPKp6UD/W0N3VL3ZsJXaXtMgWzyzcwdtp4/4EXqG
4nSqn9D+0w9huW+r06jf6dYjC0BG+rC/pLP/5xsg/daI/ucN+NXQ+tsNUK04tEqzlm6cTCAALTYy
K4T+LwwV5C3knSnviB4mxUVlq+YXO+LXfO9zjsmsZcP1wqc0PgNAQSNV6iJl0i1ZdpyyMRjJwpmg
HBImZHtGPmC2ObDa3mYyHR2mMWjLPaFqRQgZwbvUadGO+xA0B+oNK62ioittkW3AuUlSrG7ZmkVb
lSGJYcuVy8m4UZGptcUvsnX49F/ky582dxkpaquqtXzrOt0x859DFhjFWRTeivEsNPAlx9KZClpq
K3xRUeccCV0jYY5McmbUBCzLU9en1PCL0THCfc4ZgILSyJrY6Yye2oPK74McQlQo8gS4S6KnnOT1
3Srv8esl3t0t7R2xQMjsofur/zCKLSWnsxxfksDYFPcoygxq+KG1MUajqbQ+JoE22krAT1BQRuLP
Ixl3mor0PJwerE0EmPGmJ9sw4WfWuj1cNPlhHFHSfdQxC1binQyVNPiexjma8cF4TYL8B0CeS4GQ
16V9jbaXHnxKLJ/rnlYANut+qwEain/AMA8qwzzegRMNiYn7/iOBsjidlf4e9dVXkYaXPd7NzvY7
2VGK/e2bkX9UpEBK2ldeaUfcQwaF1tNxcbuHOUTfkI533DhS+ypWN6U7Q9rnZzHm7OS6zFEIOd15
7IMy3MuKVyjnan0vomtdemnpVZEnooiDgjMFS3tRaMB156W9jHAUx5eYfkJ61ts7qQ+W7rlRD2P2
UE8vtXaSpEscPZvymSQxq1CRHoIG4v54GMyjKAXW6BfruyJdMu1eObXxcZXvlPY1jMhDg6i6ZerB
7J7z+KhZwRzuRyvo+dXyVmrPXOGabInvON9NpujMiYP4FC/BzeMhR0ejIFH/KxpPJYYg4T6Uz2vo
68UhYsEnuwnNBXxmmuPaXIXmOih+De6b0aGODLSv9YGlnlLxVuG2rCJmtZfNo5GfBBQC1IMBEXs8
Lfl+wGiTXGb1oiJIE79lWRWnSrrO40FU7/PyTU3OgvDErw/dbkXGG51v3iUie4guwuiL0n7md6yA
K0tqfxi/a925SzJ7bq4jdYH1YsYoe+NxRSqlLuBKYn80furWiziD+u7OHF8rupCqfC678xxd0v6e
t1SMh0G9N8fvHRi27jnqvboPOtgrRdD0nprvuSBeiQ/DjaLatPDAsQJWAD+Jlv3EIKNxe+zmVl+O
A6U495a3cu4k3lgFY30YR0+ODvp4VkyOKpj9rekR79Xe1pBRS5C7sUNik8Cu9Prmrk3hAN4n5rmI
3obpUsx3XXVuWSTJvRW9DMaP0TyG2nOyqS9NmOEI17a4iFXtZ+o+hwNUOwIlJAZouq1xvHS2UNn4
Z5MXmoPdeJ12HWhDgZCfg6FzDEAwDM1AzUFOZlLSeVHidoVHmaCq9tAEVmJH/f34Vwa0ug80wU3F
oBMOsnCI80Ar/ZGBsBgUGumrUzxKP2U094eDHPkpNVzpZyAASzdU7XxxZCCpzbEuHYFG2fjSYRxA
a661K+CMiTvCG6C27r2ElLwPRAYAyGqYgai5aQvTJ7J1PD11by0O74ruSXkQdkFFVlx4Vn4QNK/j
ji7tWe2CkDJQOcjdfWzYOY8z39e4mxFkRG+MvNXkhLSzfi9S6umeIQbl/C5YSPL15U2gjczbNLaI
pOovtcmJDDV7iyD50HFIqANPKi3BzhNabxp8vT+UggsnmcOi8xrhUJbkwWtQrZcx3ZfpPpcPnIAx
NSg4gPKnmXnm7JHxRIOtQQqVjB1trOcixJGGkpM62k6w6CAxK90cgCdegpizlk5cuTXDPFRp04ei
34cY1qIhv+7QXm4cgwoFO6HRiXNfrAPBdNokaNqDsfo93yCcV/l9HmAoFfe7SfJS8vRf78Dv8jja
1jbxtSE8jw5PQYZ1m/vd5CmJnUlscT/5gXzoQkasuB1TNsWdLYoDj3eLG9Q4vWbie1dNXJlIh1Kt
5cb5xcDASEK/vPxoX2b2I3WS6oCHK/CXM90EyQ8mbOwU2Yta18R4vnVjw8tLJ5R2g7KrV6ctdi1I
SFgjgpvDtWZZUzPSGMV5Ej0BGsfcGibFs1saNuh4DcHSyMHYZYVaTz92saPVlS/oC9XoAIG+xFqG
ymAKUvlYrc5UBRHHZeKJ9SGO9qZ+KGUPwxc16JkiSLsKrIG6F6pTYZGfIunrd/UhX/wp8TrI8ehQ
Ae2DZRBuGD/WbjDILjdDlN2JdmTtjeeCFBotH3DQaRpoOUcgs6eGajlYREcWnYEj6jFkw3yMF7bC
MUTZk83Z3VEoqSMU9v5B9tTCa+DEo4z1sCk9jPbPCps5ZqnsAQStUXrFK6A/JMpJeNPvtO866XX9
WjM1u6Z8cpQwUUqKIA64rOdeJxN+Wlht6EfA04FagurLGDx0HsPU9o36yRD36/K4VgxIV1IqtwWQ
3+5V1AAat0X3ZrCNe6Rqc+jErnWv/Gweh0eqVRslmB/6MfMQKsXDyuNL6WrMJVDTfWaTa4zALDxx
lOf5IoNQzI+RRhfy2FxpmwkoTgq7aNj1B+XBsp96uoJMNY1D2LUE//3AUONN327Y1kLVVr8TnC6z
yziouNXnOHfWeac9ETn0LjCTXWWekTgeEjcUnIElPHwbpwcNGUxkbCDRJDRedsxrkPyIXomATXtd
oTcAFgBAT3xn89uqQUwmC5Df2L0PEykBA/J3FKiErfIklIknbX3PpG9K56nUzZxqqBU0TgkkVXPX
0hXjjcKSE/yokIECoM4U7rIfOuOhyW3WZy3zjfBjkX5o+fM8w/hA2XUmUc5/FB2UUjHcdVB2Mgku
tsD8vqZjIElfJJzqv3X5YHWB1qc9bKBB+8/axTTXUBLCSL5pTOCYJxfQhGw6WOFWX7Nh7EF0rfzK
6VL39vf22jNpa1xQTMvgMCmQGbJEgTZcivphgX0e7RMosf1VpsTHDRD1aVTiOJNST4kDcbprl3tD
OWZM65tjpzi14sXNO537cLybCg65W78cJCH4c33yu44J9QlwR0R2VKBF4J7++SGlop6aQRekG4p7
tC/a3fCuv8c/kNso/tJRSY5O48/yPXpVTwq9W0ir62THX6A2fodj/roIwOLAxdG11T/1U62sLwYz
0yjbWR2MigBEoBI/2xBtKggjmOHC8n819/2zAoJXtYl2XXk2cfKtvyiYfs0GPxdMPPL/XMqnhw74
K9OVyZRu67V5jvAkEC7SYNfJDm5PBoZIdyRajkswqvROA7m+W1CA6OgAIrJg3pvysYF8HTkxML5v
K3acEPJrb0con0geDslyX4NAEHfFoZqDAr5bHUQ53YBAk111AjR1SGiNq76i+qoQtGA73kkuBB2K
rBOhJlY7Orubxv7jQNzTt73G3wwcG/fl4qut/0RBpk+eljlb0DdPVXOIjLOePy69XeMBc5f+bH4w
cmF3jwfrWUVL8GkunfGBSDKBvsWvE72c1z+vst/nRDxgCFRoF6go9iGT9s9VluSiWpeA2m6bjDja
hT9psNTCe6s9t5BwFFeBIzS5xrfliQNC8QTZjX+YnOGaT7troSup+pZ8JTOYRqAcxmlhTCq65pHg
RswgNtIjI58Znyo10HsI9iHcFlDWKbo2f/4ovyMmP32UT4jJKOwVS0rZMPRTLmh9gHrrbCDvQDQR
O7PHN9z/0IR4+mqT/OvKlJD8ZcxmGYhUfoK+JMpcNDO0rduMXTQiEAB4TLvOybX2XXyOzJc0faDr
XzCHm3sFKy2ZnhdpXkfFSkcfHLSjkS52TouK4WgPkOYFH948KQENxjcBVVkOG2734FQAwoCWja/F
fNDFY8VwoBROsvJDEu8782rVjPPcyPRXdGbMvQJqSEcqxy44hCh6e2cog7jyaNumsqekPvlMmx17
cFcZ1Re9f5oInqIcBBRtmtc1um8xwxAv5Pd0e9T6qmp7xqoxk9XmdTIDOeEXHR1JP/0wcaYz0cFI
+Edf3WtDYGk0L1goX8yC/8eK/e/d1v+5Ys1ymLtklqTbZmlA/y+yu9GBjDqQs9zXbMA4kGR6dB5R
f5hcPfVFjI7AbNXOkLkMYk00Bz8sqvC74maKu6lnFuaJarAufp/5EqdY7cyZn1T7LN6057lJpHvJ
5HWyK33ZhtqAq5/D2t8Xz6cIq0Zx2kNgl27Zc/5RUUE+hhgcZXcAOi8Iyf15j/xO4dz2CBJPMI5F
C1jzJxhtjdeIOkWidGsfaXrQMliJ6PMuRENydNjcRuNGxD78BgBEIq66bhWYsfW/dgmj2Hlr1NMJ
nyjFMelLPESt/nyFvwbTv92Pv13hp4BUmmKaRh1XGC6wrgtAx50bFbvVpK2w6+jAik5yNN8XJObx
pjG3yWtKWxepddTLf2QfDaLTBGWBMtXW+Zo5grqLR4ckZ/N5+H/z6n7dUHh1DIw35PSnU7pV67ro
ul66VT+TI2NhpunhKb3UkF+/wkDL20f//db8970+xRk0K+S4i3kv0ktN4Q2oDndCuE0dMpDFoBtB
o6CPk7r6R3JH2j3+VeKLmjmz5sirMzAN6Z0/Py7j3/r6kvrfa/q0G9t5mjOto42MJlyMxmbumfnB
aO9H8ZIIl4buy3ASukCDA8xcBg0cKmvNtVqHq5eYosKYyki/cGVwa1RBQYS2Dg3+YnXL3hVkR5W3
hkWCs0butCDfEqcP0aywl5WGxA46E3wd4w3KdV1fIv2BgctcX7BmELmW9rlhlJoFQuFSZyioPjf3
enjO6muq3K+wgXSuzkflMb30sk9bAYAD51aOxa95GFb8U87CtCc6zpxz1hcL/d+Pq7/duU8bf56L
VEuaQbpBhXpkboyXQxFETwaK5jemUvWlPQzf5W/Ji/jw52f2a03+aR19yqSGSi/02GIdSaTPwLxQ
HgHgSo0LdHX2R80nZlbDNcKDBV7xgFyoP89OWduUAOnkUgfLGAopQTzZxVcAcek3BOCnDfVpLtFV
m5yHxoIyUR9BenPcTci2rQ4jOksO2tTWX9TizEysaNyZXf/V+fI7cO6fF/AL9vO3uUBUyfpsCtyd
PsKOBYslJ0a/17SZl6MBIKOp2e22rKjyyIAzMFbVZjK+MkdNnW3WigYU6xf/D3jVjNjp8w1bjS+H
5EE7abZzWgdVUKfuF0/1ixunfArtmpnl1mRx4ySw/VwuHRL0f+igv8vvK/6vYMGYs0o72nedtZMA
TsJlA2KWOB0dJUD3gHO3yt8uVqcsvzi1/8fB85848RmPVMWtsWYiV2c0Tjg5CEd2BYYn7kSTRLVJ
fDRzl4FrML1KCBgqLY1TIDQY+fGKN9A+j6Az7GhVjEgkdHbWuPLyRSj7ner268FbwJeBBVrWZ+zI
sirSXKWMKAuT0ORoYCBA3uHX8sEzrRubgXPd2nnmUNT++dn9zm759Nafd+RqxUOobTty2BEk5XYX
09j+NdPk1uiFEyeuXro8U3rzzOQSwy4tr996CbuhtKvemVrHEtymc0IgCwjvAnAHHYA4fLPLrsy4
SLmpj8nIJ49z4M+X/z8Cyn/v3Kc9y/RHmqhWf12+BfRjctrezUPQHoie2yVaGCG9R0Aqu5LdIezw
ywLEy4gKK8XSnVDufhi+m/ipfrnslH89Mv9zZZ+HfENTDOjJc2ViCGiDnHgbbS6mvSXbjMtp1aJG
Bdh++2MnsVPDVv/1pBfAWKodg+XiK3PBr67M+A0v/89H/jkTw0rGrPOWR15plJU0i/c9EOIPFc+6
0ElYZ71rACYy/Vk+hUzwNoULP1dZ9zY1hAZBIt2nll9Zdhk5JLyz5VmJl0KlMd1F8hJtS+po8Zer
QysNUAQ9PRJ3NdwxIaSVrcrMdAFnOEASi9ap4HYKb9yElvFTYscbkmhD+9FopZcuvYYIASmOiflW
YN6tAEDX1S44wvGv1kEMi18sKUhTXzy5T3mgqKSykUgEDF3bJauNUq6U263s8MyYmmi92+jOoDkZ
tB22BBEXrJvlt10g4AqyeFrnau2+0rwFvXIwjWiKwdaTbZkPE7uVuFezIOWl4PfSOlrtOXbhu/Xy
NoJtKHH4rKYjjXaG+x8xlH/jQrIljjOnTzrmNMBm7O3HyNk+VqKtb35dNgVGrWw5NQE4onaHs/c4
fjQtvV2bY4MkFlgO9lbcxxUKbekbGuMZp6bh68myI+SHOT6Xw6kVr2J7loXte0BPRniZAJFjU6cf
a0Bkwp0eXjszIO0RQf+YNsOQaHAbtDwar5r8RN8v5mGE9SQw5mBCZlOCE9lZ0ZVMef9FKvOrFfVb
QqEhLKuKqHHKv9b6347MeS3NoRcYpeM/N7Hh5Z0Y2xUmV1t6ujNB6Sj2dGklBt0ONzqLz2J1bOdj
mp3a7DRt8xY6r34b+TyPSAwGjgbrsq6XPKSJd9Gacyffy/KWVy6yD9SFWaZWB2bmdgOAW09QfaEM
SiXQYZDhzyLak0LXFVAbyuFXVqraOqV84FxuBn9YvBqdnsHneyNkVuMLy7UXz+V6FdagZIIWAV5z
NdK+0qHhTPLMjKCf3YIujxWkip+DoQdSCU0D/6/Qm+7/HE6lbWn/6XZ+OskncV0sMQbEOP+QJ0fu
PFRwzWlH7qNiD/eR/QgFu/6quvgVCv/0rp823Gwko2YlhMqYGQ+EG7DqL917+SE+548mti3Y/CS4
C1oy2PXhzfqOWq/yXYfpgw86qL7vRPexoN+8S5GGPksH9Qp/PsRks3/IfjCdOOOW7SOKPj/l9zKY
003tT/y+yc8mt+LbF7fwX8sSIOM6hBZV/02TU9erIm0zoociO3l7Rn6eWhcko/4+1k4S2Qkm49Bt
EieDXIVK7wZ9ZGD2VRT7HSNOlJfhkQNGVRQDMDaP+m87o9bVTJELonwIhBh93TXICefiIcx90ssc
yxH6M0zvMeOt8Elff6yRq0QOaJyGk3KxQzmQRrcACeTPAhacQV15OQIu+EAwzhs3YDF6R4lLpiLA
c8OKsnFHinNlgzJMnPjMQSGijoee6SmSoT9kpM+QzwfFRzcyZiPt4g8wFpa5WyjoK6/mPWcG845i
2hpoRjht0qWHrkHRJu31bh9ZW22Fb16fHZoI/XSl8bTKDcuTUgbi7GcT1xgkU0CXPe+O8sjswycu
apIrJd5CsiwESRwwW952re6kMhxQGrP3oORK+dxYga4FC8M8unjI7RrnqAMkxRXbqIJJjIa1HUkt
qDFBcSREKnDuhDUScSLSddspz90j5xV+kMAbpZS53ldZ4u/mCtsj/S9wR/4E+0/mupW6KaU+oPu8
p37qABtKXt0F9KK1l/mFzWIxrj/IbyP6XnANdafsgolxs2WvvSuCqkKkf/Vy/FNbpmRezTNXQCUi
/uUO4q77jp42tIEa+Uy2CB7TYMngzxVO9tRMW/6kEWOxSGmeitpb5GO/nGIBKMSeoSOzrnR1TQ50
VJRA3QoOiEoJRWGOGNxbjW1OqbyFpReC7jwYF/bCAKgboYkBSWyp2vO8viPcOZz7la7abi2D4rwo
jIKRddtx2iCMAYh0z+m1ushE9nb8sL6DqYTviEbGGdhD3gUqHGJlVzKQYP5d7oqr8LqmrrTpUevR
DmlfBHd4E+F5RfIpWh3LcJmNlW/TdTzM31rEmXcYRkCgQK4Pe56/eOvoCUU2y2XxijjCVI5suHQ8
sH8DlP4MnJO7impaD3jFi7wgp2iAo8Y8UNgrFFy3VHiGDKw+xctra2xjy55Wksl933Vf6Sro/1aJ
yQq2KWx53VA/SzsgsbOIzRKKN9YyYLeb7ueka7yP+qDjBnVpxWcsi+YX2U5PhhFUGzGHhgacKxmJ
LJ++ptYfGtgZQOqEnVFewnKT4xyLQ7fveEoqg2IsFJ3wtZOOMsI23StOh6TWAk1NelyDF0JE+lk/
5w+gFUxGd09ofSO353XfMg9EKU3Nkj51Bp/ni7j7bx8dLJuh0QhXTBRH/xnvVCnPh6QmE6gt0OV2
LTuUM0KBA6n1Rsw1pd3yA2CBPJJm78yvCpF/HQxy23+JPRqG8nkwqCldr80qoDoRjXKZ6c/Z6NGC
3udmIAkHvb5TlFNu7fX6Qn9KjTySZtk8aZY3ZtfROFjzCcCLLjzMyDXnzG92ae+F1r7DiiE+j/Ih
zvaFta+E81JdNXxWjfFJbu5n3IkYGVfOyleaUgzb+0s2n8b+2uVnvTqo0xdWDP/aBDfItpgMUqv+
pjgg5rU1tTopglXuFEL7KXlWKLwKNyucWWUr7HQAwQxfGWnSd8ORBSuM5yKxwagBuIcdzTkwboWC
Ym3Vj0aKSJq24M5rp/pRuy8bu4fqSg/DtAHHqPCclV2FkvXgdF89Nln+VzSqoaKBhorqdlZ+aiPG
+WCGhS6ItxJySr6DXGSNttT7KSrGwJYzj2AbR76SnnKTZoBrdqeeqXsbwOYwKA2MvVpdZpTH0Rrv
T2J16azbmjw11qWxbtAxcpDFJID1xaiuLb3A7FSPvkSshZ2F4sIIh8DXsnsLPDs8gOwoAIMagRW3
39Jqv4Kjt+7NaN8xDLmG9SWX7hALwVUEkCgut+MJYlWW/VxAlsweWL0J/nL21GpuIl3rwhNQb29J
7hmF7yRAtLErYjWRHSyDSYUz926YBXBHotJPZYe5uwI1YeJ6nYwquj6qsUuij2csYkRU9zMyB7E7
5vhv2O1G33EhtcQo9A2uogdieDd1p9nYp8a+JuHIbut4m8cjltqpYjffQZigD31VYNHd8oAecQor
PHb0G92NsfLb5ZzLVzl66oCMG3+1Oce4rxsf9F8oM7Y2awREjALrUYf5AEMdBFW222Dxyi6CHIxm
53v3ssS8lj3Jbnovg/jfSfuwD/RTeKOp+dByVLCObiLmzott3EIfrz55W5Atwqvo9L63nEe8UDC3
vqD5JmIOyVUezrG6l/oLWO0Z85PyWJloJl+T7DRTEUlnk3Gt3dRBMt5ZcYrr6ou4nCI1qD5Ehr1M
bpiWmZccpQY0B3AUB4MpJG86s3RU2KBoawdL39eUwBb0g/IuMW9N9aHVj+QbMv82wUkH9pXEyGlv
GndifhfPd2Z+V45Hob+X1mOEbKv+KOu3Yb0fq3OnHiPrLjNuynwnRc9T+1Nu7/TqVssXSwtGjeBw
DyI1e1jbgybfpf1Zlq7gJXX1fpYuwCNn8VsVvgCcjDkO+3slujPa1wWrZO0xw6YhPgLo02JAjHvV
PAKb1AF5KIfZCkK0+5k9g1eT75L0DByxMI+gAltAs1YQFycAjV1Jr/ug5CcT7GL3GIO9jDiWbiAz
M8hr6v1kHgfAkxIslb2Un9L4KALGKt96/eekPep6BMkFsCiAzw6rIzMmBj4p2vNavpmcUmBAJfVU
sPi58O4+au9y88FAwAHEIzBM8zgKT4l6mMkF1h40HM/p0Mt3bfaQi16+Ho3Rj478t5bv4vUoYFol
+6ZwIcnVydX5uP3ezAM+BGBpCvqS8gy9BbDTwCm3qt2fCjxz0Fn1YtGr1+OCcRTIVjwo8qAAqpfv
ZwC14D1/4UArflK5grZRfwtuzDPh0VzJsHw+81p4q3paisPYndHCxVx1eef9AM0iGw+41TSOmXzO
xlMcXwrAlUhjMTKNqVbPcnIeu8dEe+yix7J8a6FhdI/i8j4nBWO05255WqPvy/g9HB+q5if92SY5
D/TZOeKhP0n7KN9z4dZyZAYi4athbXdKVg45bPTu3I9+y72Tz7SyZiC5lQ+fsH+cN/XYQwwYNdo+
PH8aLCAKD4DMqJ46ac+/ioHXShCYfMMEMRboWJAPB9JSoDSsccC0svrYVb7Su0tzSaEFSPtGva+l
iymQRz2FEpjQQDeO/G3O0rUCASYwwxt6JqubJu7Cs2HVYRgC/lfZvikwK1pwXZKuunAzIwbi79ny
BEI4FK8z/Q3xUiTnCL/w1a7BuHb3Mte03vLoUjaAC05Geza4A2ijxD5EbZhyrIkVcsYeD4FdGWPP
fejks9hcBPXZFIOQHgLKXdzDDcIbaOKFy62kvVa8ldFFH05c38r7mpRU16U+IjYjAWGUuLFOyfJZ
3QhrGjxMOCRYi4rPr+TdeWru+lMP9+Sd9tqGt85PXKuwHPm7meckXgnIjXBJ1HvejBdtcGfK9hYD
p5w1fr8ux0E5VOMDV8MrNtFj2m8rqODqmzuD7K65E59hhApmwFPOAGTnAdfJiwHunfh0kc9nMYfT
IO1VMVCVg053AH5FdBxkf2o/LDNozBd4dERUlo2hPqsccZl0rfjPygi3aD/qEGPw1zT8Lg0v4VaJ
r9/ezPZ5Et+K+AXQ9dDcVe0Hn2Gan0ogrebLUt7ouXXJucJ5UyZ/Mwj643rjse5UBJYqQNlZ8xdH
arOCdQcHCJZ8Ml807S9FuGoSEdkNo+1/k/hlxLVw/UanLQPDPRzW+hpHFxkWZPi0Zk/MCsf2kWdQ
CBf+KucSWW5d0Ksns76U4VPT0AujlnmAKVjy8PJvY/I+qs+sCEaK2XCS68va3k/GyxK9SKCDstMQ
n2PhGgmX7n1i2Kjc68VNDy+Dct+qzw0gh/ZxoXsIAQTVicWZLKdpkfTJMRahmICY9SFqO+0D5Oek
AL9wNcURKKDtbHUyg/uxm3D/fJ1oz8wOBz1jFqaT9U+6fbT6xGYnkNJDBXJaEozOl5KjXvsWIP6a
22QnNRgVFJ5gIca3AXkXqr6RVqaXyR7GpbVAdxjxtYKr9BvzZHTHScWmW7v15s5gKW6ECB+IPV+N
8QBbIcVop/NWRB+oI76bSOaF1JE2c2IJOg5N4+8qOia1KyPLm3lSGchweabjWOy3M9ZEAwJuwKUx
3CUFCrhvZk8r/JpmML640fsqAc2/wl1cVZKkYLIOTXJKC7+VgyHxjek0Jcc6O8vTQQwfcIwpk+s+
1d7M5k0wX/Pp2chf+LPmL4oEJhs2+fowNr6ClQiGMImvlY6pg73yxfFYpkGnByPaPuCo71oYcNNB
0/eR6SGb5VjiPRB0wbik5sXon5L4uRB+lOpZNJ574zGzfqbjh/B/pJ3XctxYlkW/CBHw5jW9dzQi
8wVBSkx47/H1s8DqmSJTOcyImYdWSS0Dd825+2zTUkn4QP5bnWO5h772nBHm67+3OAnID54044/q
1sVtf7vOa0iCkUdB8R4R6lcP4tDqVan/KN2pP3qHqDmKCBUb1K1+Aj9CRX59kfsXM30K9bOqZhx3
KXuaD8F9TYLfbnNRg52SrhznIVWeRO9PqTyp6kMunkJt2acr0f1QnYtZnK16Vubzpj2q2ZPj/2my
J7ehCuJ/afGgwkXVkJN14ktkTnV9HOpb0w8gNDAJbYI465lZLyVyiOEBc8t9+pB1O1M9JQhUJAA4
N76AsNhoBwXUp7AcocLOzfRR9M+19CjipSe9utKrIMIynaB7zF8c+VLEr53K4acf2yoV3zESd/DN
g2LiSLs+mVePVr8yqkl/oViF0e71a0tatJB0jXH3CK6W4YRA/QclEbuKcGC0erAUi1msHDvvFIvU
e3PS4Cphq6WHltpt1Cdrh+2pntvpq0IUR/TgsLCSyMcm9ei0A5KOPtquTsIntSCuXryM4yRTPTw7
wVI0jiWd+hNoHgl+nPoTSJOwU+qdaa5cVDXtkmoU0WPsripKShKBUC/7dBImTgU0OIlwbkPrhXIw
mkmIRDGBD9axsuYvEsyBmTntbtzaS6Rxp1B5VN6qXw4yDfcI4hB48x7LIh3OM1Dc2Adcdja2OwEm
gzjLPD9JwbR7hHNd06kwJ5T3BcfQbtIWs1fg+QwVAbZRRDlgPQpxsETYi4h+cK6rP+BbIwEQu1m4
0E8OXQQwv2auSEvBXCvRhIafnGHtCuPOgLmAgaI5jn4jBABHi0/ck4f0hLUtH9Mg5MEqvJaKgZNn
Y7qMplKn4gEwAn3kbDX30fax1KCYZPM0F1ExUUXYtatEOkjhKqF1lI0QWoTMVsqJZsJu9YvdgD1n
IW9keWR9eK+AefUzqr1NDgy2goFD19ucBfaSfzCnkQtqPBYPxR/Yx6QBRgfxvcahAzuzePDBr5p5
UUztih7dqH4O6VoZU3nkPEIEwZXtw2Hz33TJqCuhhY9QA4jdOt4GdBePwpvbjURWL3tobBsH+b1+
jtCDLSEt6JjSw1lD6A7wcRo0yfisaaOin2UksZLlWw8fTmaXIe4P6+Fi1l46f2Q/lCeOWtA8eccB
ClJhlp8xOcifFSw/IEtk9JsIo96QZlDA2nbmvbHW5HlOvBc3TBv+V6gjVBmwZWQWFtalQrmRNYQi
HAUX+Q5BR1UuU3MiFrBHV3z/Tp5oyqxF0tPMaTZ5SNLEndOtA7ZfYVsna6OHPzOLia5Fq5kj/ptV
uEO8GcHK7naVgQJo6hUrod8qAlX7WJQ2FkIxYWH705amIgd8HeH8opVWFtkHlO7+VAbvFWZxNBFo
JBGod5HCZSkuE3UDgOi7yy6fJ69Vsox+i/4s42CG+oSeiD1zu4VqLegQYndPq0XKRhGyRbwrgo2m
zQYCOQaxVJbVqlPHzm/o8A6H+rfm0RHm3SOWCWyX9GbkCUTzRKN5vczMBXKilIMpmhIwIhz8yOdm
FTtVf1yoaWhk85lkTLRn60i2rIKtA1YSOOOw4WnDb/BQ/IQ3VPFu9AlSbDwxekxyaOzlE4derjHQ
+2qYG+zuzaLDrUmetck454nkaa7MSmsc0iCN5nox1RH/EhyHHxBWhDgVm9gLiunUMVCHrXqoHFvE
SUbwSYIk1pdbsafVRoSjgkRKX7XqBEqtjTuYO+0Y9/Tzoda/KPFYR10PXypflEj7/blTrAMyuoVF
G5+q6lAnjPGFimi/HMnh1s4fKhM34C2k4eiVdSL4E2hLKBBxMuPmFZw11MUK3mLYLqV+lWCrXDB4
5uJA3Z0phDW4mzSbxeE8xgWmH8Wosig41Y0I7s6xwcJKYsZiE6E2xXlRmKIqaIQJwxIWfwroD2ZN
/YYxBcVowj+ypAdapYtskKnOYlZ+kq/JWzszx1j53XrTOM+OPDVJfuALrygx9XTBban2PN1VeCOS
K8eZS5zFrN9PEWYC+pIhH3CKkceJtaDRRssSBXUE00OY2Lge2bMqXToU54xYplw6UWFoIfHRl0m2
iPR51A4CLLQWPDdXKJKl1IEcLBnBEI6R+ZgcDY2VlG5EXDjjmVHOGneOMhkxRm9NoZQgl2fqegDn
9ry2pvrQhqBfGuPzBZGQYHJvnKBL7dDgzGT2f7B1hEmEVkojT4AuRbdlgcQ/B8zA3ylm81xFxaAz
c+NJz2lLmRvRKiNFE7UQGoVwuFlPoHOPTmlor08xAhi0k2tE4W2Pzm1YuMhAYd2TsDisebUjWRqr
UIeakUHjI4Lut0KF0prjTIH3NyaAxHRPXTVP6Kxi7hXO7HqEIMMGVunYh3fyQtb3OtxYbe9W+wi3
umaViHPvAuukAP1zB+sQ+HfEuyg77wmlQSuNEV9yyjafy4N3gmasjT3sug/FxUFzjAnDCpEMEKHH
6RVhAhmDzySppQW3DeduglANxApoCSEYC6ubIYUbSQX+1QLspCEdhv3K0gb9FCYfYI8VXWwKj3Ba
HWgxMRxAimEnsEPxBtxgAm8EEVLnDaq8zBxVf3plLmtLNliavsgDCz6aw0mB9z0ru2NAGOIDcJLk
jd8GXyxIq0BUEVmGWKr6c/2dgqFDskQxx0qL8SM/t/AYWNPfFZQV4vWOgMR+bKycZlToU+UAfjYQ
+qfhDhciqDkVYTUbBRkfBlvFLPjDxcSI1s5WFne4WEC3YNftmThnXgGGGHBzqAswoRBOwXoQNFfD
Agj2GioIEJZZOMOjgv1bStaMzkEFhKLmM/DFDimuGIUZjR1ETuqoeOC/BFfT/4KbB7cHOCX8LLsg
nfUNfcQxCbsUQy1h7dUoI1TyU1PZDTTmsRRNoif1AeWBWI/YGplZ/DUrHzoN0W9HwOtmgoSMdEWZ
bNz3+imXPxVw8dLkyCBBR0LYO/XSCT/qCYIIVsaVi8IunUndytvzqzbdaCkeUVtFXhvNVgrWeo7G
fwoHydcnOcWiwEdEJbySm0OprBsDTfFc0XZddCyJ4JZnurownQ2rstsuBHWHd0LSPvvNVq0P/P9S
cODfV62jSLveWUY43ZkTGQWxe4y9bYpygo3YP7UAwtWcTiYyUAohlzxgOAX9VovXxSd6mMOnEGYu
fA51WsZrrV/mMkTRlbB1y41iPdjMqn5XFjPjFTsQtjnS9ZCm5ZO0mXRDpugZX5WhdoXyL69UQs4p
tKx5Dz+ya9d1v8QwIpbmDGz6nR7k/Bx4GOiGZMpJUSzaZN2FrE74newCEjSLk2ETv3oo8iM7MqWK
Ji2QiLBu0C2tJ2xfgyIEOhXGU1jJGqvW3GTRUQt2RoeNCwDUSgM+AfYRIMOug2rh4+ljcKklTE7K
DyhNYYvPmzRHxYIkTxxuHhCYFbl7QAUorIyzsO3NoQGS0bsJl8bgYML5YVshKDfR6O8acYdaTHob
tCwaGwVR7xOvxBhrjHyS5ZQbpXFL0W2huhlaczQqIiYSVhcjNKVMq4J5bKxyf24YU2a2VGDXMknK
tcSxKTmJ1lG3jmqDHcnKYrdCbB1ualJUwyXHDc9aeMVWEfesqVggdC6WJQeNFhnGRnRsgKyIwg5X
JhJVbJnEg9of4m7va7MegYS/qJq1BUie7AJzyduXMfDAHUuc6ItW2wn6wbU2Wr1oEobmrFAWGSc0
aJHV2ndYDg9O8Ghjxqz4z67zYIZHtmUdvbS5Mc2jH+zK9qjrWyM4GNXeNQ5hsw3UtzbhEAAcvCr0
LZuWlG1CF5cnOk5b1MpmtbYZ5tks0zYe4ZrCwLly12xJnA08d931QAbLxD42zqYIH6VqnyenONj1
zbHoTxi2DAcadRm3qxYOpfSRCByeeXM4aExqg+7BqVH2drRUlWXavbj1o+7uq2bTR3sJJ2h9QWT3
C+Cq2HN6GiOn6jCKimgcjrGrgoiIVVK4Kqira3rdg4iTktPPxt6rdnF/qY/oDMURLx+hLpUAx5yS
kgv9R3WH4frJEf2XoWIaoqYYpJNhAmjxI6E535uLTuk7nl1awi6ii6BRjS5Uca5nzz18SZE+TMgJ
Mvgl+RvwH7d/kKCgU6qyZ+YvpnCOs996iqGuiGmiCjSCNDtumM7azErmYTJtXZpJ8GoebHUZVbOf
G6MDA/L61qFHaTBL0Qgp+tWtW0pahIoVuXuZXbXMHg3yvzgkGc+p/JrHK2yXfr6eNHCEfrrglS5B
IjY506QYzNXH0GI4P8tQpUhnU+cu9bO4dOAB2Kc7Vx3+1b+vSoAc+hIF77yr9m/si44LDOLu9WiX
agWZBS+S31EoYO8T0bhRvHUY7lyFVDhOhjlW6MkZK/A7d/GdOvjPOIGF9j93ccWfStzG7Iu6NXfA
eApZBtlTiFVgCtpU13/C4MiRlxdg43WZBI91/FYqOwGrN/HeN7j50TW8zhm3UICuu9G9GrlWisHw
zo7WWraU1InvT4Uc1xveCu2ROQS2Xnpyq0NTLXNhk5o72R/4frY+R9T981v5zoj6z0vBcV2hLa4Z
mBt+nzxlUJq6GXvexsUYzbYxYlFedFr0RbSlzP7/XetK2lAplaNLtSTs8myi9/tS3WMYYVr7tH79
+UJX+tT/PJUBzcuSDUXVlIGP8IVfFcil1fhq2j2ut/v9ozOan37Pp+Pxw8Nibdxj/nyn5f19rSuS
tp0Hco6qytkHPr1CeI0pYe/2HNcjnk5ELWUOnpjJgTNHWd2JCxn+7b8mloFzriajfLPUq+nsVnXv
9z1vVE6e1X4vNlPTXoLtWR+ZcG/Yfs7Sny529fk0JQv0vgda1bCLxzqt685t8NakQCgAs2EwdXGq
M+m0FWYybzGMyQOWlE7D6BRPm14bSfa7CAm0MA+pcW4AzVMRrld0RH228NWnLMKVn6Iqt+KZoPDe
kJ4iAarLrdeC9bejwCfOwQWLSQUY7vRc411qOWOzTWZGjOQHH5f+bJvGH9dIV+qs9LCOyvClxXSx
8yhtKWcVpJBJi8nvHyCKVnuNo4sUJ3/cAAOQkW4sVP0kJQ8dOrGevFv9vQCCu9gmEF5UPzfpqs/B
o8RiIzTHOHlrMfEKMgAtG9sfqBSx89YV742EcRXfvC7gSRnDpv3bpfVMvhbCvb746MuzLKOg614b
LC95phyIKgAXE9xL61zuTIVhC/nrq5myJcG/UYes3+9Twe2Z+bWrOWz0l8T7ZZg40oGM5c2cJa/K
EYLJr15N4K/xQoEh3rN4u7m+EOtACq5usvZeDRqxNHvZ82Vhp9kzWV+3+rzRN7HBGnN3fP79oKym
OEhrgyQdafz3B1WDUhBkx6eBg5MndhKQ+HHaxlEKy41kCgRF1XPn3V4pHD7nvvnpKmohlRZ162r/
1s2w6W2jCDd8+SaZFpI4/bCFlhZBPp40VYHjHHI791SbTz3LqVFBCTL/8Ccb7ECKDFz9qcQbRARC
8BROj7Y5i4K5QO/ISLJxL49jcARXyectjW3Rfw7kCxNprKotHBSY5UfcfwpGT4T9aONCGgmPCj24
2KSDrnGk1rZtSAsZS7ASxxsYg081gQpJBwIESBmSfZFMFbGDWLOSWanqIgLsFXdygPwYcp3p73Tz
DURNULcml6jrp9r/SOGxGN7WzaSpihMUHptACSXEa7l97pulbSqjMCMhBhuIxjyqENzKUnmPWSOQ
lAYAYoghs/LIbEqSX06J3WfwYedHxftQbCYCrES77OHhPifmhxk8Se6q9HYN7shKd5SsjQP8FCPy
k+Vj75xz8Y8JXUWDnd3gamlK0xwsmb+ZFhS2xdZJtIkFopyn4LnWJMbP8+dBcGOAmxDLNOzPJPS4
ytUAlwQ916244+xXrvTQx1/yUktnXhPP9/OVrjRw/4w2WcQf3TQUtPfXGSle4EulWab0jPG4dAHb
26nRfkhEM4kgV5tC/CjEk/ZpOhFgB0ykY35nv9FuPS32E4qiGphQEJD4fZKFatdXhs/TOvmHZnsv
faP9kmlGyW2ytP18JLnxUmie+z5eWfFzghltS2NB4SMLNQSQS18nkxgnl1LA3q7dpj1pJ/klD7qD
NoyTlIza6uJFJyFMAZvxxcG00sM6TTaXcnwMavAYpd02ICG6m28ET5tGdDeaBH2pHKxan4nuwS/0
gyMueXAQYBAoHy3symE6YSio6Dhrx/sAfg+zwuntxc/f6Mpp+J9vhH+8psJ21E3TuK48qkLW/UB2
N3J8MXAQSvAjEsU3VnqGfC9cAk6PkOGRYi/E5Dnl/Gr4YyHS11YgTcLquXJKKCi7VocfmfxpavxN
OV7yEB5wT5Kok9RTEcWRkwEcl3WrvM9wRtoK9bOpP2kuR2g2lMQ2l5l/bqu3Dqgn7pYhNM8senHF
F5GjOMej1n6q21Uon1Vdgky2aTN/AiPRxqyFWzWYXkWLP333MSwlTfoa5PE8pfkQA0xEOcZrsTWR
3Ldh91LZ4Y0wvbO23hpoiEbIwiZvyoD8932g1WVcCxbZSZsoXLGYNsS04xzJt4/v6SrkO5f6PDN9
KRZjNRNi1ljIkhXJua62seCo58ikRBoDQu2thAQhsg9CV0P10s+irDMu6QMZ4Gni1nTOw3iMA/dQ
Z806iMRpYm3dzt4bYXl0KxhaBv0Vp1rGmn1n05NvnOfQl2umSm6BqWLY8f01+alRyYnYBhuIglRh
w4SLpXpiyme2e9c/5eWx6tDdVTujOugNHd9HOcEhsKVN/aok7dRGwjasjxL9uJ+ngnSjOP16b5/3
/uW9dlqpV1rXMBWysRFvk+TNj4d5aoECi2O/ImZCfhrOuuISm5ywqWm0busYbZ3PYUj3FkJ17wRy
+1vrIklDpLvKxl8H7t5R7EAW4SaUK1GZJ4Y5boNyq0n0l/WzRVsLsmuYrPV4SwvRpH4QFsMml21t
JoJqXsLmScu7iZqsHL9/GmaHkop4es0t9scgrOY/v8Sb71DHsJ9ZgEr2U5z65R02ed8IbVJ5m949
QeByaFoC/VhPuJWl9R0g5eY8MBBqaSpICjz172OprfPaigs53nTyKgue2+o5yo8+0K+q3HmqWzAE
cM2/l7qqmzLPSTVVD919rb1n0BIxehxcYu1l2eKV2a457EqELIsvP7/NK0uWf1Zn0voMWeUpDen6
vFRXdqJkYupvHCUdoa2sRZq44TKTXg1QLKlukKelMHHDdyvAhSCBjt8Uk0qhe8p7iKnL5DbEMD8c
Gd0rWMVU6I7+YKeYPqcmloGUPQ6I57CXZUEyLflYJgAyx5KaHvnOwOF8KF8KWuVxMC0Vuo41lt/l
i6PXR6yGJXEeSPRMcgzMs2xUSvkYV13J8WZyeFFoLvU0dDDMt+KzIv0uZESF3lsGNG9HBJM998gx
Y2ErmsDZKBQb71cPwi81mLn/yYiJ4vbsAMPR6qU3IKUUKxUvwtp4kikmXRNyEs1VEAk/xJSdDTND
yd7T+4lV1Fv5VkI9h4t9jc+P3m/K4iT2v2yN6APr9PNnujk8vn6mq03U7MRe72RodKWMOlJhbT1T
vpnes9+ehzqV9szYuGe5cmuqqRxUyOwwhtjtq4t6VigrVlm7+65+gnkda/tW2dI6V8J5mD79/ISf
GM/VqYzEwn8vdgW7hLavB0bfmLuEMVTPveY1It4hhv/ljLp2E0jzBE//cBfChQ45GqrKL69BzzRS
ig0glQrDKxtONvhU9jQGAxopCBOICWsevXj5883eWhco91TOb3hCARJ9XxfiIuyqsm28TQh+GqjT
uHhPUzqa4STS7iwMNw9UX691dYgTPJs1OC/tXYxmSJ13ya6nE1KusO7iJ0k49YSFLIw41gnJFIMX
cEulGBnSiu5qqq8TLAuwz2OVDI+usPj5PUjftdn/WT0MhYw63VJJKbpaID3LlJtKbtw9+JWBzpa6
JCX/U9kKEXUdgZLxKr+H8Nws+tUvF71aKjVRSWxFi/wN4p9eI2FIwtzIfs539i96+4Rq0GDCPBU3
1MdEatjL70VG3Z6NzAnS2xgCSNy+f/8c8DaTpd7bSCU5ByNC9zDGPXc2XSLCP4ptatFsc+7gkp/n
pr9myL9X/UtPx/qZWzlVmd7Hk6jauIRvmLBVC9j6HRyP+NhUVBE0jWxc7wNx67KwuhKZ1dWx1c9p
ckGnyBadCY8J4huHdAa4Ovi9WtJUKA4+xAq6ldkyC6qRoMkT+vomE63Np50OCXgR5vfsHIY5/dcT
mWSs68QDaZwOvr9Ht1HMJmC323CNtBIwpcNNWv/A3//ncXpzvv57nWvZdRT3ouSZVbihznfEc5qt
Km9n40DGafznK92eEV8udXUcTKO+1PywYGi4b0ARwAQUxDtIFba2zNI79Yl0+wWqsiTrkq6CqX5/
gbJshE2XcbUKjrCJ1g3UBRQA8UHWcJQ8G+254VATb2Pal/yiz8gt5QVwPv35uW+WkXgf/vedfL6X
L2WZauZaoNpOuhGMOSUjiTatECEksWgcYVWsDioxraKKxH8sRsyJZ5uMB5Ki5dgVINqYZSbcsAo1
vEZKlkluhEozoI1c/F+Ttctf9x0yPloaph8/3/q9l3h9YiAkXk6qNnD3GPwb6h/bJN2iXnU04TnL
NfE7WILsm0SPTCMhxvz3aajF2q3k3LuR4WtdTwe2WQksQSRy7dOI/8s7pJNnJoIAdlbqYAG4tKrZ
c9nM4cPK2EJJBJZ4zarwzSWQVax0uCGc2YoBXktjLqKMVmNYZdh2/Px+bk4e0STrWLIky5KvxliG
y1gU5hTcpbDl0KIZx9Y5Um33/vPPF7q9sEvgOYaka4RtXy0HgAdNm4SQsMABNFDZylv1SJOOGRSa
DhJLRNUFUMpM4pnJOXBy5HrR2893cfNx/72JzxjMLx+hEbtMDpXK3Qj5FnzRMZ553CY8DrLU/9+V
rpYKv3TyrGz43CG2bVRzQTvPgjM0Id24typdyev/s1GjJhTBgyWJNOHvC4XW+JblFYq3iZBWKMk5
xjNBudB34GTTFxY5Z8+sG03/KKTVQeir17KrJ22K/oMqPcJfPII9og28o/otg22nRMK+5YzfaSvT
bh4iHz3ggIvkfDjtN0NmzLsz6+SRwctkqpNm3TgLXqZbQD5VXHzy2nmO1F3of1c5FTmEYX1AtQKc
OsB+s3SH89EAP2TGMW1XGCCJ0twFmNX1MgXok1dhH65zTPa0YB91XD56SEcK9mV2InJOYUEBUNXP
ZSrOkujolRgcV81zTOPFg54Ycd5X+nDu4wwJFbr7cPinTcRV+oVzsBAU01aY9aj7RW2rdCYEloAq
iyHpkjwf4d0oyRtRw59bhtcFeS17Ymp0uBLSm/FNCfbncwldv/RWDdxRvQDpfSpNtOv5xemUBX/Y
w1Vb9PIFrwzMm4irRjxKTjeShXpZifqbAz1cJ8ONOJgJ5slW/mHMg9qaiFKwoS2ha+efR6Os3Vh9
VNPQVRPkVlavT4KGoFmBULj2js04NPemso1KyhgEm7U3QVBVEahDV1Zd8mNjX8J2I7ctJsZvbHCk
AaF0k7xlXu4Uca4SOiE1K1VQ7mx4t1bIr/c4TN4vk7OUO6F1W3qzfCTEcia8IA2KgpvsUnVtCB/A
5z+/lf9lP//3rVxNnCzMmlrUgEd4KzXhGCSYBhObbJGshnR48Wz4wOH/ZWGwJNHkxKcOIPr3p7TL
yKbNp3sb2Zh02rFrVw40bh2/3PnPTzfc/PWGo3650DAkvrxOu40qxw9MZ1/Zh6xRsE6d+u2pyh5F
nSrw8eeL3V7egchZ4CGm8Fzfr9YUnZiHVW7vvOiPDq80bsBm6yeREKp0HnqvqfTW5iWl/NJk8bfU
amqDdSewEX6+kc9C+fqxNVZBHE9EQPvr45uR6DSoitLdm/YUoNfBRhaOpaivHW/hSj3+RVhnYGLd
k69xokvjQkhz8mOG13mifDTJVvb3WnVnjZblGx+DvryhkcunWLigfH89StjxDEQ/7bqCLGyI/Shl
jOoDp7xqbiNIL/BmiWNmYHT0iQkqoIpp2pkbUpRm2rg5rNLu2Ug3FuOxF/7cyyW/NfVAoESduoT/
GleD0rTtQnYQygy4G8edaLiKtgIGpGA3fMhgd6qBW/vw1+tdjU2jtNWwrFsXBuEJRzf2kT7BruNY
KE8/D4fbDzZ0gilwZDJKv7/3uui10kgYluA8YA8cYTkPKdEylB/54Jn1+vPlbpXsuqmoFrbspgXk
9/1yTROaqhTYwWZo6HM8SPItp2S7vvP6bmLNOhnyCs0C2TC0q8ey4spxUx9df1C8aTD2xvSOmmYJ
mcpGkJE8eUgg8FJOpnLyYr/H3kVA1VtCcnS8e/NtGBrX803HDEbl7RIDe30rhtCUouc2/sZ0HsP6
GRt5pya6QHlscIKsMfpyPYhOho8TqXyM6BGHdoB324z3ojgLYiU6GzsVWgZu8K64A0YHxKZ7kDfD
yc8f5+Ya9fVWrzYYKc27xPVEJJVE3juwWRem/dCj8+k3WrJKij17nJUc4oHmuVbUh66/cwe3luQB
hpVlKAKqrl/dgB9pNHnYAHa9+ZYap0x8yY2Zbz/4/n3u283WHJ9laCbRLwFa+D4W+96p5TQTnb3c
nSXlw5G2Lq4HwRbOg4AbdAjduph0MZorZwCeOn/lDXqnZJQ5e40cBiyuPHmhiDs3OEn5KkPoAZlZ
n/sQrD2krnG9ctqlivrORxCxw2h7oOc3pBrOy2xNwkWAFpUIEA/3RVy2j36+tq1tFZy94Cy48BOw
4oNz2BbPKEH8vaNv4f/B19WQy0C5kREYGE+AXH2/gABeqHsdr1XCpKxZeM819Na0JUWBBGPVwAbe
vPouTgfmI1qptxGjlY5gOUTmZZzd6PTzALzRvhrMSgxVUWW2J3p93z+JJmd+YCjwt/NqzFJUhjGB
jWTXhOXWdrBFVWXwcnz3i71YPTYCVoa/PG9qkVKYQUIW03jT2+SY1t28g1RAhuXP9/f3YsntmarC
KUIFEP6cP18qhjpvDUEvdXfjVMAbR4CmqMGQalsHKyladfXl58v9PRu4nIXNKO+ChUy8KhlSK4ml
rI+9gUpQahCg2iGRx4mfgmLuZHeKyxtLpiqCQw0kRIVutXq15SS51wQhHZFdLm9aJKL2HvHYc9LP
nWSzkYsXmIc0iobSwOimlAG98zGQlJzu/eenvoFIqDwyrFDOoTpZA1fzslE0wW7FmC0JDm7VyhOo
O3W9ywO2fG8qtH8kdza89OS3JmAgRY+7r4g4pmyJqzvBFsrwir8v3qpkUrKpygAAKJ9c4y9fPBTt
yvJ7tXp8ea5ne3fyyJI9Skfh6P0kjJaPr5OpPVHG/uglHW8ejh2Mwmrx8+tQboyC4cowcRUOJ6p5
9Tq63jHw8OEWzv7+JIz9vblEXzd+70cHZzR6a0aLnTfauKPJIhzP8/HRHRnL8W93MnpS/Ek2XdzZ
Wnn4G++ErVvRdWWo1a5b8ZEuhnYoFvWufIk3zYUg6p0wwmtlakwxA5w5u36iLZSRdhCW5ns4z9bE
LI/7vbRM1snFiSY0cPoX56TNoLwf7Veihh+VnT15Tx8pQA/mvFyWD8K7skjGPa2zabkWxt0B7hCh
yvFoxHlnCS170S8Msqh2ZTRStogmx/xKX9ob9dV+JC93TNYLFJIx2Py6mGnz38RELUCwRr/VJb89
d9HGCyfpF+5YM33Zr4tt/uDO6kWLJ8ETauSd/NDNyKGYk+r0qpEedgjmjLet+4uc6KV0LF7ByF6E
I8qE5/ySXoy5gN5ZXesSnbaRPbU2ykH5E/xCKnl0oXtip/mSLYp3JOP+1vuFjGAu7YsFnrwods33
YK+9Wo81aPbKfKq6iT1+QnMzots3UQ7yViOlW5tjW7ojUOhh6PdBUCeYiTjaV9SomCsKhGRbBzQZ
C2VZdWN38/TKzs3AJEluoS1/HpI3dk4WiC8jYBiyX2ZF5ft9q2lNtavGJlsVJlLzoSCWML7c4VWX
8PNJuxTHLZrBC6q7HapIeYyL85Pyq13UeF+MbEKwfokwwy7dDNx9JP6Od/Kmw7pNRwuIlBPTpZmO
WmrujFFjTVC1jpAcjs21NHYeiS3rsJ88Guf4udmwUejEjBf7XT11xu7Um/38vLdWJBZEFbM2TEsh
XF1tf36Xi1bQxyDoZTkPfikOYc+AjtFKppJTi73XO2NJhFJjtAMzKT9Z5W/oXnHg3NmAPonKV+sR
haQEPKgrg23c1SJtZoWe6h6GqA6WjHnJ8ltScOCRrcXGNsWLNi7bSx+hClcOnfTQuXBcrRwSSO3N
HFAC+K0tJ6tasOdmG2DZEI1QhQcd7hPJW16KCMWEqcRTwY40VwYKSDBnTfDXOG9hDwEPxiXRPQju
LHKfm8v1c2k62ypHPyJQ/gI/i7Q1lcq01h67TLYQjYGWS1g3nrh2nhJkDU3MNPa+lM3CFuVUTHCJ
1qVjL6+moQidL24OOtEeZd9NZXlnOiclXKU2aTtQcRUs7kC8OixI89x+NKEnhu2uKhNSMTdWi/YS
1/UoQrOaSrh1SJPAt9cKfuPscmpK8Gqu2BujTp6ShhctxNuwScd3htjf51/2Xt0CH2TrU/46YKqe
6iSRm/lDU81SPqgdc30FvdOd2cZUQ30JW5xWHuysOxf+u7T7duHr7UU2MrmxZZoo7bLEoQoksois
l9JSpjkc2UQxZg1O4C7sOIIIh46YCnEoCLDh8iuS+fw7I/xGifX1PZjq96Ulr23Vs2yOIIWw4Qt0
/aqAAZRUWB6R8ZyNUWD8/AJubK+yzpAzOCxCANKGD/NlLesj1YdQpbibEoEbbjboxyGOl0TJesX8
bs/q5tV0GbomYDRj/WolCWKZXpUQmzvEAU30AO6DKADG9dBA9w8/P9knGeh6UuloORA9GPx4zUbW
wrwJ7VJzN7jF6t05JNUyOlFLAkmr3kdcXJqDFF+qsJncJU/c+oxfL331GWOnj/S0ZMVMWKIICxr4
nYDDkDkHRNiUCXm8FwlzA6xU5a/XvFobg9YI86DGQslOx6zNfcEG0qwiNJ3lGDJxVyD/kp9+fsf6
renz9aLD738ZPnYUBL4ohHif4SBpoDNPkTpc0ALQKkgwWAoFLPZh8BgxJhnzQt92uD8O0wiwNlQx
01OMUS2TG1/klDC7Ttwqfb4GT0rVS6VsB9o3eFMpaQvH3sC/Dr2liBUF3W9WrBKhIgbBOAzS/gpH
MoRbL5y3+a9IBLhO2ycNtrMkYuqG7UvcEBCnvRrNkx7goYvIVxSNidlIAJ+E5aL4/y/Ozms5bmRZ
10+ECHhz25Zsskk2nSTeIKglEd57PP35ihNnTxPEbuxYMTGjmZGCBRSqsrIyf6P1ZHBqgwdwjRwl
7Q2iL6hQKAocDvaIKCxuVZfn77N/Nl2jnKmKAcJVBzo/2RB2hZ1CaagILVIQcjPkNUz9IDtg50p9
Q8+tGZudTMFNRwUJuU1BG8n6HBjmq0j8+w8NKLEivzd9DnTxpMM4UTXSLyjkspr+zLNh1wBIL2xv
p6uLiMa5oG3JMNhwm2N/fbMNaDLVU03YwYm6z4aDHBbbwS/eQE+5A58CrY8mw0uXek1uXokG9eXJ
++zNfp+8f8efXA3cIawBF2SRaE4aQC7ERIC7l7oWORpr0yrFVjfeOse4KTJUhzScty4/gfg63x5A
R8JV3NcFn+Tr6pcMI42Dpspv29TYx+gYgBvLbexrhYjO5aFmilN8IcMQxArg9RRsvo7VDFJDDqbb
d5Di4uGGspRDXxIvTgkmxB6dkx6/XlQ5/Osgugd300r7y08wt9XPH2CS9WLDI0mNQ+0y9h5T6SXp
cXhGJMdcuHN+6v5+m1QSAbofnEn2p5fSWUiBwYVgmqtmt0VvPw1lhGkznTXNQcQLT/Qh3CXZj8p/
NjKJtnwoyyw0pILwkM0lDeX0bl1nH21F6jYoiO5A1qBZLhCI1Mvl2lvrRXin+u+01PT8FCCmFXbY
2jt4y1rdvRF9+OoxiwwRmDB6MQlKSBFRVDGpwUT8qctzOoPAFF/135edTGqnujIhEjARh70boMBi
4XFY3bUY/NKbuTZw/ahCVPdlpA+qfQTqkghHbJTd6AMSDHYlLx0Jgo33JTswr98F7hKei51/6NTN
0a1mbyTI9ogTKDWIMxg5xSVYNdfF3mNvpsV2LAJ0EXB1Q+flZA14t4ZgTfON3B5BeKuYJ3fKflBN
+L6AgZuf+TOhvBUxVyEJR9qmLe/xKC+T5wQZLlooVWa+uuofpLZtXOSyQIi6PKJtpOcJAoBvnIIR
9dxuHETvtXUw42hOJo5OY+dto1Le+pyabuTd5aLa9ubX1XXW/Qy79/Q965UfHgDjpDm4+l+1Va9D
VweyKcLdyzIud3bJC9oC0AecVKfsBUnrnSF0agepsAbsM1p2eb6jKtu52IhoXIUtVIslHOIQOZbK
8ZgZrxAN5RihGBs3Lby5Li+Xz+bft71x9kCT41YuG0XPShtB8vCaOIBALiXYkOuzfq8iEYBPA1a1
UNkGguC1tBiDZuPd2fCTeKdA07IsL7HukGPX5Wv0xerkuVQeq4bi6131K68f6+JVKe56n2LvHRRx
8lWrXogQC19l2kqUR6+UI7WTbgAtJMOBoNugtm8sjDKbT4nEUaf2JDbo9HSJPItOLHfNvCQibEN2
Jpkx/iNQr7wnJXxoaFZc/r6z82vBTXQg0FGOnKRwSa8VSmCBgUlBmiPob54wMQF+Ui31fpWZwp5q
2QDHBPGai/2ktioXiVsko5GgR3aK4T9GupjKEkCtjHTRoXNf0vJvkpwuv98nn+Db+qXPxogA/8CN
fj3E7N5Px6RQkCMskZl2V1L4DvO+7fed/czO0cNfJUr0tb5S5ZesuBnKP1r13AjtLpS2iyBcDR24
nBsZ9Z0MadlHughJfe866bqnXdQ8RHmz6oBJ2a9ycIMcXI1an/sBQhYyO1ojevqid3s06xT12bdO
Qro73aOSgveYFjzEKAxkf8J3/ViaV40sdNhx/Spe3ebDdX74nEB+9+w2rxW5hLOEPJq9rUDYVGRu
vya2RpOpMaqKi3ynWkKKQLbvBh5MRhN1o9IB+2xHQ3pHTAUgGmYOlz/LDD+czhxSBJqDVbSFQ+vX
z1I3YdS0hhze+s4LhD0ak2Wc49v+6uiHRNrb6GCnykkQfGgsontxjPV2Z3B20rmMyLyVgqTaXgp2
YoNNF8v5U02upsAIi6oYEa5si6vSPQzeCTwcphgdFo54JFi/XShiBZpc/4dINz82zUDcUeh725Od
GHixVYpodwfnIbBuEIyu6NMig85KG68Gb4+SHdBqpMLCpRKAMhcFbOXfsSdBvvXKmLMf/wUwkJry
wFW87HbouQccPTeZ/4A+BYZI9opUL8mvQxsBtDtTvV5YE3NXdUr/cDiFqzZ559c1oQS9rdq9Kt24
KDMq48bSf3MZQreYWOhASoQ8YbsfmrYfsTOSMWasrkzAANXbZrFqMCNpwvo8e5bJjID4loIoybCx
0G980n1YCN4LtUA0muOtF17TimT5yeFverRh9iCPD26BM8d95m2b8A7yDgdUV6N0fdVV1zYCet62
Q0LLPbKCKD0M/Z8x3DfF08IUzi6is8cWH/osk3WCTE3lJjbvbPBnyp77rRYiXLSqzY2m37Qmfgrb
HC9E+ae2BK6eXUNEWUzR8WEh0n8duu4Nxy1Duu4kiHDbyQ3JimFxtUut0dmTRHTMxJ2E3tkUMhlQ
WYoVH/+pDbIZMDHeSvQoW2r5UveSIlDXFy8IWixELBEMv4UGbB0cBTCKibDF19cLuzyrAl81hXQG
KKI4RYP4F9ghxbyhUlgtwTZmcwG8v6Go8KLat4M598g3VDcKbjPlhMkgWyBAyJjQyFkJIpV6B0n7
f7N6zsacLHo16tqkF1IkNs6abveS23+d8jRkcD7+Eo1L5TigrUp0gAW6nP2ICtW3GaYeYQFINkkU
JmtXVXXF9WU9FKh5dMiz0BQlGzh3cv1mUQ2N+0cOrK0PgTil7oJ+GpOwMAPiK156hsnlyFecMBsG
xYEotgu0X3Q/x1pYJQFTs4FqS5ssNdeXx5yNemevPTmFK1PPszoZKYdKRyxSEOAR5QzNeObBV3K8
kGPOZbL0NP//JFuTZTxqdZhGaeXcAT9zjTsWsIY8e/1w+Z3mV+/ZMJNgoKdFXQZiGDDuenVrc5uj
FYU5qH8nNcEazwz0EhfGnF8/BG0YMrIJzvDrDrVCLQhDLffF+pEaDOYOMYIACeL2KHOmAmgVQbNt
/NeQyl+Q6Ku8W5jc2RCIwocMhB/c0Sfk9Sz6pmPg1ZFC9EUAAzn/KnxAW4dFA59s4V3nPqMDEQxO
qgFM3p58xrxJnbQY0vAW4C9b1IgxOiRdRdQWMHKyKn9wVQy4xF4nCnpgw7CuQA33SwWi2aewIEAB
Y1DQUZp85bD11U5zyuA2QCTSS60tDZ4WOqWojqI221iHUN+X/bHtn9No42n4RBrpS9jcI0Cw9Cxz
X5/c6X+eRZyMZ3OvmREH9gisTsA8oRJuVAWWWn3UIVUoFfqdsJ1t0kkf2WTgpgNZed/hR7j0aWbm
BCqFQ7MOQAUYp8mX4fdy126i7NYsXvFCtyzk8l7kJaDKHEYBeAImeqw2uLSfvj1nrytXWp9aNlNf
S+UPq/oZyuFjg0VDFycbaBxpeFNgidTGoDvtneumVxU+gap/UNoPrpSAWoxUvvV8gNP9aeBCI8Dw
YboNXetGx7StgjGuNS8GFVyFZKv96LvkukBnuetQLHdpmrclNW7zSOHacj8ur+6ZiPjl3SYRUber
PjW0MBMbGU4TT0hALIcXVAnV35eHmjnVGUrTP8UisKWaxPtRLlup9rv01lOvpeZJxucO1jMEjOrk
BH+Rir083EyAYDg4fEJTQTGmhcYQtZ+mUaIQ5/UtbJO0fc0B4tsno1sYaC4Asys1S8gSAC+aHqZF
nOQV9UoksNWTLz/6wa82g2GADgdUgF6/7prXhQRpBuasawKyQ3UaSDEG6l93YG006WC1sOug06At
dZsrr6n0pmrpJq6Ma6svcJHO/SsLm6KuL7FshnxQ9O9jjg8GwjCiWwQCE32AV/qe5VJsnitknT+e
OTkeXEWLPNMfHXSQ8Fz20PJAG1cet6V0kwc/SObAg2sIsNuo5nrWfyooJFLz6/L3n0tdNchzKlOE
kzW/fJ2jqIkKOSJ83Fkl+0gY1wbiAagqJnG47oZdZ+4zmSLzQpLxiXmdJDZfBhbh8yxeFFZYGkMJ
sk0HxiCpf+pYfyWt9J3+4ONw01fJg4Y09IgZdY5wWKoLWHqLJx0NKWAAUfduSc5aLQf817x1Xx5c
pNalapWjc5t3d2bdClZE2/9naE6xmSNu8bdHOlvFRSPBtLRDkiip0fOqulUWw83TgBNgtxPAwCsa
tK/gf+Zyuisjd1s4qOGS5IllSqUzC6BaJyUdOW+bV7tYdw+dmeJiMq4Wy69z4eD880zu4GYmm03e
2OFtL6MUW66vI+mvm6YrdikFKwCPC8th7rDgPiHEwRSVu8zkq7QJ1fbW6z6li6iyuwIK4r0ObgkP
EDsi9KD0vQfogjuvq/prz3uJOMYsiYmNi5fLDzO/f+HCgREnIOLN+nWJlN5QFpEWQwNRT4EqRMDR
3oXex5EhqvoN7ksKwWR8sYR0lTFQldxbtAdsUesP7rwcYHWuotPg7fjPyw83v3HOHm6ye+3KcbvU
oDQqdO/YNGr9xnOVuDxkDr2Ych+6H0D1a/t1YeC5kE2k/p9ZmezYMo0NuSjQirQMyGAD6DTvpyPU
3cP7OPwpqBtYowCYdmAtGSjx2embJSEFlKxS0MkL3wh0Dh/h2z4+e5zJCvUSxQvltOfc54TOE2lb
Dzoa6keYNUKPy0SAfDSG206DIY4qFzekEESzEsZrC/l7Nb5HG7xpDDbiXhXCX/RXOH9ifNhoZ5hy
uinQPeLK6UgvqEWipYHVSBzSkYaCGeKJA9HX2napexQENssr1nTj4ESqzbtd2rusxu4OQIsQBBvs
8vpn4qOaRioRuIcACyZF2BPFeHs6IIdk60Wp7ANMC9HwgTQecwoo6Slwb4PKf3B7e2OgzI/feo3s
goedgYCGywgNJ957m4BaS/d+ShE2wSBXOnhBsq6R+Rk26gO3ZSN8B73bxOq2RvU5u/bxDIvRI5T4
sbDTR//OFM46/ES3coSQW+Lh/aaChKv2IkbmNRK9Sbge+79mpmPvrD0OUbvTshEHXwefsfeOYq7F
jAlaLCxDpzuZw+88tP9jAaCm99QUmKq0B7S0xL9J2kvF1A5Zf+fmTrhS8p1pFLtA9bGE9+GVYqUe
HayiJKZmP8R9V4jMjC+K593GJhY/9puD4YUkrjC6iwxwBh3H31AjfgywYJUpOBvmFg7G/vIGmKFy
cqwj2ANqH7kYe3pupq2mN42px7daDmHw1eeqIXev7ad8WHSFxsZGhUZIZlHhVDaYKGfrWFXy/Ly1
UKITS1D9QGzFSghr5ht6K7gdbZX6LS7/snHL6pAV0BaBYi41dudghDy7zoOjDKGoUy4xESzxM8+B
XGsfzeHoZq9lwnl2FbI3FQSn1z1OytVP34eIjZ9EceQjJvrCrXA2F1MAmOlg7UD0TyFIiRG7metb
xZ2F4YK1RvFFUlG4pUW8chvq+giILB0sIlZ/CxNnQ07yWjfrCre1Ueaug3c+2qeWYbZlx0EuhmEm
RDTH4L/IpSG52Vx7VHSgp2W5rMi9rHN1797XHltSm45uS9NAert2CQESbhOLd/7Z4Ey7jNI1abU2
BWdGwYhgU0F91sGZoG0eWveps46ZCBfjEo1v7laCYThISZsf+q0+74V4B0eNCxWBzKBZyXK30iV8
zcxV3R3ydClhm301ds+nUBI5gvr1NJaimK6jZAW3UV6us+gvjF07ibYqJriG8upjR82NSPNBjIJL
4gQ2zL9DSruKakCX4qoHsPDNDsKd6V5XabS2VG8tee9u+WEGzS7m9tbW/SolMdeCdi3l4boZXiQr
w8MY1LBmHAO/Oo2Q/G2Wi0SvXyAvMq/dtbaH7Tn+A+HvBhN0oUGphTUnY7gyy+A9yZN1Hij4uG91
902y9BUw3W1faU9ae3RNb3s5Os3vLZacKaM8zqoTGdZZXmtqqdRrDTeqSDnYHS5161wZqe68E31g
QwsxFgG5vTzqDHeZNUclWCgV0cZyJlcdI2v0FM5pdqs0UrPug/7QenwDnzu3j2WH4T1oaKEQE4UO
rkn5pYu8NbbBWzc5Yc2I3rTdY3cjbbUObjdeLx7EsxYCVGaa94N1qpDPuPzIcw23s0dW5cl6Quok
GFQrSG8BvJE/hZDSu/SxrFERJtel8aY4+Y3f7SwVPVIaojvb09aDhassGGWp5SBETHdZ+k/kbdNA
pcJv+lT0AQ46STqjrvNr1L3i2zxrDjpIpkr30JRJ9+QggYDA9uFOToGagOzmKKZ24aTgc5ApNYZf
LtPkGP1atfDMQJCresmQs7w8cXPbnqOD/Fx0rjVnMm9eoSF4UvjhrZu+Ki6aq1u7OQp9WO4EGsSs
y6PN7XrA5qL9hTbVN87yOEj6oCqCit28I0VPHgOgUndeBvt0eaDZbF9c0z/Z0Rr05MnGcXIr7HU8
sgZhuyT9CsaXnJxCJGYFci0CZ6/Y/rqP9Wc6DnQqhCxlB/Sx53ZS1T4xhJojErVSYG1H4IOXn29i
PC0UJGAAnT3fZN41Ux9l6rzBrYaUwlDgbJb+1PF1JhVfmeRng5avfMQBuueMzFtLk2MY6y+ICuwt
85dUCuStspfoIQAYXGcdFjN9vcFYUGg6VM3bkL63CLoB5wCnLqR5gAiJY2oEUTgmB4Uiteob0Abx
U0ODQaC5SmChIBiw3jBPY+juxDWswotUH6PNSQpxzOxc4PEQtuIM0ZkWUBJw0oZMObkiudajDxvb
lDpYUhuau0SS2vAXdUBZnaYXmSeXejyW4S2KDmn8GGOKjDe0oy/Ud2ZDrQoVj4PW5h/T+roa6lWi
9wMdKSjqzKI+vpC7u9Ie8S2K3FaQC5ngy8tgDoOo0Q5HW10zRJF5sgwgRqiuXiN9hpQmmuWDhhFn
+aMCIJ8aKJd0B5Q5cDyTY2sfEudzvOx79clknS48yGz96PxJJhdBZWjyPLN9hCCrUyjZm1jDU0O1
dpkDRZdFRIkEmdksxWq+y67416ALfsrpB4uiwhvMY9v01Eyzo2aWG9UxViPObqzE0hEuaOWThdhP
JSEoBlBtcPGVEfA5l5sBPaiu3QxOv1W9m6A52ORWYUgbnvCYVc6OlM4gte7lUwyzQvF+DbAWoT6l
T2o83vobJ4PIgzR1bv/HTlvcEnlcXOMl49pBLXOk5EUoq7oPImirtbuofxTSg5XyTn9E2Ub+b45S
K0AxK3DWFACo+Iq7Xys0+qLd2L90SneUnGMSDlwMMOVuP7yxXqF7NWKAJERb0ObkRwHwaShAwwvA
pQ43ugJbk5IXWXO/wIjtaGFZPtrlP8lMdxDlBKE0mArp6BpnpHqtM2xRvwskiOXU60RucHA/+otB
eA4OwaIjg7UpCcsIzX2NjYE7Bm3RN6FoyQmBUl0XuYUZYAOUaNcmTuBYUiGaGggQYb9xMJqz8agb
oueajntiqgvBcPZU+Pd5ppl1Hox9kUVQNOimBV6zw54CK1ekHXaxf3V5nc/VF1TEIHQ2OqnulMEg
oTNXK1ZInRDApfsCxQpoJ6cuLnNCXCZeOIbmd9XZeJMKGAvd87klw7gN5HWW3dHuxfWTer/JNjCT
R8ReEvej9U4qST1F6+WW72wGcvYEk4oKJGu/M3vuEEDK6VDCvI/J6UU/hHfuzGy9dpEEgR9weaL/
lzc3cfwAjosC1SSemFUoyWkm0cJz1V0nVXtLD9bwmoUWMCMjug7n2WnxBntXgj9NiQz3kmL/7Loy
ZRIKVjtgisk697oBcIUkisIAkkUlOt/2dHuAFyyKbc2mUaa4HSLLrXJh+7qlXJ1tWngcUnYqlJ8o
7CDspft3Sv53Mbf5pCx9SyrPBhMPc3Yp8AY17aMYq3IElLbDusSJ/HqQr9Jn4yeOj1a1rX3i5N5q
1pJ0HN6r9/Q6kK+0jPvQxk93cXHlJM9DcdOr6zBaD90K/CWecmW/UXCRvM2dbffk7YwHf2/iHXGE
xGUi17bCW9QqV/5df3CO0knbAv+5Tp5gmXzkr+GjvQqezSfjbfhjbC1rHd3SE99hmSpnK4luyJ2B
sVT3lJ6Kp+ZphDuXruhTdPgVblMYpQuLb/bLk2OBqUBeADrI1xkqe0UKijH4h0RjJlsbWVzzgUCf
IZrbI6INKgCTnE3EISeFOIY9EX8bz9mY+stiEJhdG2cPM9kJo19GQeJD6sjqd/B2It+CV+FVR3EO
Ld/eDPHzvi0P1CeEAottgfP6+vIS8vltNJDSN/JBaIxJZIdxft/SgOo68KnBDwkoPgxIPEEerX/E
YGRQv4ZKvVTFS4HOzS/29FoblevA4cCPbwJZ29oGFZ4SPPmIORf6EPzQmOa7tIk7a+16uMD9qhxp
FWIU4Pk3ctisIrPDHhPxiuak18M6XwmHFA7YosGf01M3kn+n+/5aLNp+nySd6KRtF+Uq5+8C/07I
Jyf/bL+UXuZlo0EQ5gO0obseO/9KpyDplwdPz1EPM/dt/eEZT3WK7meHnYC2J+tw0Qq64tEpDWBN
2uNoslA5mz2M6KNrGB6g16lP7iiDl8rJOAr4HWRkeEi1eeRkEGm6yEDIOcd2YcTZfQG3BrIgGqGo
W3xdGnmoKFJWxf5toJ7Kol1FQw0bAu433udLTgXzJ8DZYJN1X3MPdIuhDgWTjWaTgHj1B4lWtyao
Lk4tWJjAlE8ebOPU+ZMYSzmteJtvG4FmNLpUOiiCaTvaN9qy9LzCvktVb5VYP0F6Fe0vFU51+TGo
t/QI+urNhw4eLR37syPT9KI0y99cW77Oc6CMdZFLLdQib4sIUuvdMAFBdwVkUkgJJxvEleET4Pt2
OfDNqF5xrURqAyAfBDJ1CtGJDbSBbN/x78EPQq8eV6YNp3Zw4OJ415EDzlX7a1hHVVO3RvMSRtmm
TgC1JE+cwa6BLBoez/m+CAy0sexNi+l8ZyYLngJzLDON9EtHBV7Y6FiTVdgp1VBkITq7TE1ofagV
brZYNLrXBgRq/67DM6h/S3Bs1brny/MzuyYBDthUOrAX+VZRLXx3hDLNfYstp0ToGqhNRwlffx78
9sq0jH2udce0oc+R36KNdOpaVGlGVVmZzpL2y2zP7/xZJjmD79mVR2kPawXaK8geirxMyzY2gRnx
F6fNcXA6EH/CcOHWOUcI4wP8OwsiTJwFRLtP/C4JEAcH/Sslv5Cry9N7AD2ogtdusNLtJ8V+17Jn
9JpAEDgSSgtZ/u6hQYFxiIH85EPXPRnmc2a9qqhfWT+q8j3qniJv7zc1ZXCE/ZQHVMS58kjDfSTM
xJ8GvD3r+8Wt9nn9n25yytUU//ioBLZJlFE0PQ9DpwKXq6RbTa+uAzppGMEIJ0CT4rXr4LSLAEBy
gOyq4cOqZO3WQcUid3aCOqu6x9jj0suFKy1vWsTiKDyPMRhwioIt6iIiFje60MnHX4l+sLBe6k1/
09k4yAR31GevQs09+MF/Wty6Lq/XudQBVAckQWwn0SOeXB8kL9ML+gz+bdb8do0daCu6ceaN1v8f
xI/n0obzsSbLMQtLOUHCAOuCQlDceEvWJAKbbvU2wNWKDriz0IL2wCwsps9zXA0NVrzA+mmCjTn5
inCeXStWAPwhg5EpcNrQqaVkZRU37o47kl6ty78KhTi1W5jh+V14NvLkta1ea42udMNbx8bxGiV4
VSs2vXwE9YyQRdO8Gu4bbfdl3cTZkvX5O092YR+hWao4pXRnkgzrxOYK7zgnIG1yOmI28nHNgxBH
gpaMqbMrnP+wQWVPkRlIoQrcM18Z9PUkmgCXl91cYoIMO1pJlAewkJzcGZUIfrLZjoiC2JooowuK
vaaVlAzvMD3CN2ejWO7+8pizzczzQScfQle6pHdrOHhUokGXYm+kQhzN3isK9PziV3cWrSL8r917
qT1K16Jgb4PhuPwYszuOMjhng5ALm+YMgx2prdbo2W1JUpribmYJDrJh/BJ1YR0TwMvDzS8CPJBA
+3NFxWb2ayiOey9ueelAmDvmdEwR86yyv5QgW7nd4DeHCxAmDV6xhyQppgASi1odexqcdmdfV+WI
uoaybjNjYR7EbH8Lq2fPNblEdFItj3HPDQoj0VXPBbFL3vLyJcdncGEGxGL6PhJ7XkGuhAA0uaXX
Sa7Q86DwKNp8VBmd5sZnTFTWRdVAxTaI+h1+rUNibLxynw77hFvb4i1NTPS3xzBU0iYq81ASJsm4
Wg7tWA3A86nSoIzgUpVRQCxdo1Tw37zw2UiToJ6MWZAnBUyS2nrRCyzG9zG2MB8I8oV7R/pZSH/Q
dsAmHS9mu93ZzsKSm93c5D8Io8t4BEw3t580cli13DpK+yURnU/zKMRZSDmI7sAn40UB3tk9hbED
VW6Go9H0dY17tVYB7DFDKguE1T1S1g7SBegaZRAOcCVbmF917kueDSd+/yy7UUpr7MMUD57cd9cJ
sB0UKDZYizgID2l7PUE9msJrAhqnsv8YS5KDs+vobPTJSRZyx/LdNoOla+/V4BRaJ83aEL9VY6lN
O390nQ01WUh+KtVRJeq4/xQWgWMDCYJgGKb7Lm5W9LVEX2ZRwX42NJwNK37/bH4N1aW1G7N+8WTI
gF57LhyS9LSMv59DeQi1PDIfGIP0fr4OVGTK4MuGyEjcJynY5Z1BbtrRcldf0IvU5egQmMlzGP65
vIDmlisSRtyOUbiBqD65vBXFKHuli2Q9hTwvfzeN7lEAJOm7m5QwOwRUL483t2IQY2R/8LKoUUw+
I9W8pAoAhAulJnIfGX91OuvqcdHfcXYg2q4YVMO+dszJQKZcKW2gg90HbEEhSin2+G+VwWFRrGf2
moWyIKpiOKFx/Z2cHoFS5mosKe5dVe7Knlw5+aEGfwJiqjaCuL+OsENB6hgJKu9Q6nd95ywAJ2Zf
9d8H+Gz2na3RstDdyPeQ1gjQyNFOnORduBVAtMVJnU1dz971c5eeDUXhxu6KTAeEhUIrN2jlQaXQ
fZ/ANF977so0thWFrwAhisfL6+bze02PrPORJ6Em6WwnlPsAcEjoe6snNwi3rfO3UdCNrbqboXtM
6WFHaXZFOlV3tIrVYlUlPwrUPYyWBp1aXzntH4W5Md+CUt9nlYQ8m7MBFLDRHRTxeg2D5GjTa48G
iksRNSIquVyLFPmjHUJskwasiXU43g9CzkvpkYbL5GMjyY9j9icYMRYwT5XSrZwI43X9vQDVIw8G
uEO0+M30uvTzXRw7ay3/U4ceNl/HoXlR5KsIiDgizAcN7xJhy1r26kHA5y9P36cS0LfpQx4cYAoK
YUCfvoaXvOR/KXUX3TbZ6+hRj/aeAtNYm/gf+XH1UhdIm7TRXesY/xkd+bbX1ZtW63ZIJW9KXKGD
xNpWHaUz9AE9c+Oa9bGx261WdeskAQBZUFspk43A8I4ZaDx4vcNbNv7Q/V9ogawGs15F0a+Mblrr
NWs36lYNTUOvbbdtQJihxRsHIPii5lrSMab00BKRo321pJA8t1NMCGXoxIFsQ4z86yxoUe8HiG+6
gpf9j8M3aqiQARf9vefC6vlAk2MjbQyrR9Do02cKW9IYJAb32aI8VqCvF2XIZ9v558OJ9z7blpIs
V045DqEQWHdY7aAbevtkJu+ySc1fBSAYvvZNu7+8qGbhpOfDTiJf69d9PhSYSkATtsxkjwCM8MuM
4/qGVEB1g4cKV608+uGhndT48gkW3CYvnmyUL1Gn8Yo3EjETwX4Nu28DIAh6S2B7d5FaXQN8E47n
mGSQZWzVdpONTrpwGP0v86YDCYJ/DPZwsh5SG/fVWBkkYZA2WqNQb0cbNwR1gWmauGpyUdH8RarA
XFZqikIHgv3QvaaMP6mGMdvV6fB8s9vcX/9VH1bxarW9e9qE6z9LZLr5lfjvWJNzsOkDW5aw6bxt
C9GpA/Mk7HCAW9N6UP4bSSvNpMIvpOOF1OZkNIQ+m8Zw7UhA+JR2T7+Zcgo1jUXS3Gyf43ykyQ6L
fMWPEqEtfHOMVhjKr4rV8/bxTSgM32nbx728erq82mczUFElMA2dDAaNja+brIz6Ok0wo7r1ldcO
l0jurTAXBq9E6o2GIEz54SUHblUm0W5h6NmPeDb05NqYa6o2tATaWylBIBWtI1rrsOn+gZT5bJwq
fvRxcKLpB/JjLP6MQwKD/mQfPVy8FgE0n4DV6Wliap8+U2gYa5+gi/N44zbNwC0ffYs8/+HIr6Z8
cIdry/ytt5xmcAJyLGv8m5I+v5zIG7jv67y4GtAYam665DUu6m1Q6aswp9qKE10auqtS/5mWDwBs
dPkpzQ9K/ZjoWDYhy9u5OKpjH3sXqa9l9FS7P4ooWXkI6tjlfowpX2PAocorV/mt2n+87lV2qV2i
yXfny+VKC1MYSR9V9Tji+awoPwwqaxxJkv2ahE9NcV+4e1iKPOeiwNzsaXM2S5MF4wxdNtStZt8V
OQ90X+mHYDjK3kFJrvz0yg9AOu3QhMWQT9pc4ToZJr8b7ery0pnfJ9QYDVAwSPVPffKGFEyAVQTR
Lb1PD8fHdBvXv4znCHVXcBCEV4K28LQXyNEcpkuk4lgGLUR+aOBzURoTnJICMdPLz/XpGvVtCZ09
12RJy06CnKfk23dl/6Q49QqZLjjWJhZddO+dlT3cp8EWoaio/g3jCrbLlZkcsuE4lK+Zka/RPOOF
Svd3oa3QFlM9occhjpJRfabGfx/Uh1Y5YFSRjlu5ejYiytfIC8MvAuibv1bdrlRPkNNQuap4e9PZ
aNa+67d++3z5RWdTZvPfF52iYqVKLwTuLRJUSkku1lSZhQdprmTrPK3R3R8ymCPWfmj71ThERyju
GlJBC/M9W3HEqhdwDKV1x5r6TjqKNsguaMA7EP2K9WK1zsrrw+vU3ePNKis/dAyrKvWuww+Tb64Y
8qoxXlCpD5Ql2cNPrcFvnx76iY5akULJdbIv0izza8Nrw1vMCvYSqDcfCLBfP/sJVhHyEXxZDQe9
x3wQc7OG+pDjb7uqXlkB2XVernBJxJRd3skAO7v6xunlXRIf+uhdLvS1030EWbHNwH5ypRWI+tQC
+mq+DUhu1JRiBPexpjGOE8EWdnXSxCB1HDrQ+rrv/lo09aso24fYh2UqmqftUQhcxd6bX/Ur3/q0
EnATXMwGb1PQTwPMLCotVRJsK+8j5cPpsbnp84NHv8i+HkeSbFIj+Nhtj4C5UA4sbI4KzIqw36le
UipQ4ikjyq3CfgeDAmv8Zbr3RPw96RG3VkqhEcx3Dfx5b9qfEgC+f6g4fywwJ2E+3vWaeRQ5lNK/
lH62X474s5dcUbEEQCeqeVN40Rj1eRCW7qebAsqqgsg4SD5YJ3fP48k0D4nZdHk9dVyLwAGfcFHI
Z85kAayqKQzaaX59022xpDwvnZpcBhJSrCh0qtJNjX0056DvdDumitMPn8OBjlWvy2v0eeFuceET
f9iR+pVivV7e3YZIaM7WMpJbNOMcMN6OuEB9q6RmFg67pmGCd1n1cLZkDfe6JtiREFN0SGkvexF3
Uf8QOi9BkO0T3dgn6pthZOusGLcZBLyUfF3AP3vrbw7iXTZ++f6doGF1BVW8HlX4aw0GbeFvhThi
nnykYSK6Is5orRvqen5FFPNPCXyPDLgZhTDN164DrdgZ4X9ySbpGT3S087XtvQ3Q+SJfO8icAlpE
NVT5iApzu5AoTY49MSWwAGRBiadHCdL+a56khaFR9DlgOMoRSD+KKUHoMAOXLbqLl+ffEmneZP4R
CUFjEdkxR0M04utgXlO58Jo7/9bIT9AOU1W5jgwJxciPUtYeE/+psh7G6L2r/qP0xQaTejfUVr3C
rfVQt/uy66G8Kvuke88IDaGjXtW2SSt6vNK1cuf26l0dAIOFtBA5G7V+tQ0m+UEH0+WynOL+wZUR
+BxpXJTVVawP13iU8wVCXd4JM1qE2MfS3nT+vsSBi8WpS0en1J4HpbjxAAQUVL6zVH40s4Om1Tcl
x1MtZVcl2Zw5rNPEPip2v5Hj5sGN9B2NGSoWp75RrrR8PDRm8WhlO0xFQ9XARYU2uutv4tYGatwu
iJRMEtB/vqkN1o+mFcnmFJcelrmjVQ5NMszFABvX7HDU/ohv1NAzM1g6rESx89tXPRtuckJYtVml
dqsnt7LqgeJ7aUvEr9ewSfoffNHAgtByM+a/h3QhW5rm+P+8J05T+IUIPN20wR5HSlLmroEFryC0
njjDwBGufVNf+dWT7G0JsEBnDen/cXZey41jXZZ+IkTAm1sQJOiNbEo3iDQSvPd4+vmgv3s6xdSI
0XNVWVEGwOEx+6y9zNv30/ir4ZUkEpsg/qPPvM7ijbPJMmpBSfd42wiyTcZAcG8+dMH/Ghb9+EBp
5t+r5HvJMGc+r5ewLCR9VAjzHBo6A4uRRwHAYi+TcMJ8/1HX/Jz/PIt9WpI5MuiFXF0G2y5IietM
sjuSgzuAo2k9c9HLc4pqtAlcs1963VLkfFTgwS2jAA0bVDlaXr7r1SR32mFjC0z/3Pn+xb4cbexl
ELrQE8Le/fMYaOnQxGXHGGiWtYApnLKU295tQ9Wem23q5vvHfbUfyqTtMNiE8mA79vlxSo7NMNnO
H0NOR8jEfyvZStqMyXz/oOtS82PAURsoABk0WXGU/vykNhyUUstG/Yj1VCgsqeM4hKx0TvBW4UDX
6arrkVBTcKA+Rib+/eO/+s7ZLAksRYSPdU0L7hTBs9SKYW3qLVOLT83UA5AX99DvH/Tld/79pKsf
EKQ3Shvw4PmEMYfXMN9yoHl0SbB84QIO4ZRjEu/TxnREeE/fP/3adP1jlPHf0GTGGdseZT6S/rr8
+uqQVGqZ+sdBXbbp0TCwQpqgekZoPPRqMZXwhg2nrakLNVtVj4r8Kxbm85eUxUQ6GAtBWWlD5Qgy
0k4sSUMQA7SZ/l5o60WXPPntUcnbZVveugPMa/t6V/37xa+GLSrz2ss8Jf5IxAqParkwC7ZW4IsD
9URa3xioD0rnd8+72sXnTO+M/mu475TUEZiHczqlUZuE/NSuGa+9NlzrDYk/YXc3LosBqWsSHCti
QkL81/vobUgLN8SeDj5qKIwLE93r+KKm5NpAE9GEgit/dOBUbfXGyfLYLnAPSIVHlQhhIwkucULm
DVs3JbWk18cav5ho5G+RS34/Jb4cWFzCOB7pAHFGfp4RsilgkW8Bz8AmwsqBRUf93z21Al4K51uu
b1/P/r+eNh+ef82/IG5FSQ+wW40zl+agYTHP8plwiVM5NgaC0cFxd/OhtoeY5CT5BqPxA+f652dF
FU6Zx0lpXtMupbBP5cpE1xjGJhevaRkm7SoyoLuiGgrQ4vdd76T0XUqxWHVUCq28kayzVSwLUprA
VZtfufmGO3AlGViR4uwVEJ6eDCR0VrbRxDaJqo5ljrigBTd+qC/Pdziq+B9gkEoIl/J57OK0sCZP
hABFRB7u5JBkM+WxJCHQd3WWALmAniMN7v9+evz90KttuQlzcehDL6UVeeFi4NFbYn/sxG3KWmj1
18K/VUBdA3TsUdpsk6CxSUE1+QfYTrtotGodw3acmefQV+MCs02TcOUV8pUENTjpVrMXTO/GLKU8
XitcwbmBqJF31wFEYBZ26rNwl3FYF+coSOwIQaZ6SITeaRpsa7h8wO8NAkCEC6hjW5Z2LwPIFG/a
dsrMlZaQLDFcgERVNJ+w6XQIn12EwKpHiJRx5XXnxGoviNfI1Sxxcor4iVI2I55i1q1ABRXDX1kA
RvMz18RFq+J92q2TLLnx4yAC+2dbnMeKdNG5Bw5kffXziHI3QlfPkqMUiHYQaPtSGR7TsFlK+LTH
KuycXrjMYxO+QTJxelU7SVK5MZJ8C/EhCNZm3WPJpk4Ii/aF6nRtR0ePe1dYvwxm7RJ4AN0UTa7B
EACKo4YeZeEoV57TdDHnguKEcWnnmL6j0AeJfK8aYVPpwqVNWSDNNiwD9AYjcv7kkkgws5LaTmPh
T1wlC9knR9s899FT0a18u6sbN5J/Gqykik6TiiRdJdDFmksBqdlJGMbk73L4e2ibo6WHh2B6y4pw
Y0a425UaV+WXfhBRs5MNme3G3FjM6SoCmqlJCxf5fJ5xFZ3/7Ul8Vn1hpcbhQcGWsKlrt/HdUMfW
FA8dBd5kFMtuIWL9BOF3ysRlY6qrgd1RxxCsuaj5sJztDcaTioFNepzZBpGxKQCnkBHO1h3T7779
bZKfQP/Mz94lg5KfM0owN53yYegEM4KTnrs14SoAlZglRj8zih3EBRGFZtiIc0RBaOhr8iZi4WNf
FjJtU4DFxOSwR1J6Ttq1jrO3PPQOTru2UG7lhP9ZlK3noZtxOp2Y1hQJyVwgAifn0U4JUC9gGJ5z
XJczaQpvrJHfuYV9K4l4pcA1tFulJzICESvN1NT3XeI/MRlGwwQNfp7fdetj+YOhToZBgHEY4b6V
FedbLBK/0Y8PUiRxO9TtrGp+C1myEIVSswVf3TclqpUgPauKf4TMiXcRttqYJQQXYco3RFAuZeNP
jytQk0T7rlD2JpuMP+nLSI4vFaTLoOjXMzow+O8JurxewralIc0h+zlrgpROXzcthmpW+MNHpdCa
w7b3x0MiT7+gaa5f+sw/5Ga/SAbdHZt0bVVRtxjhTEZdvvDKIbK7XlmnKpriIvgwguvgKDfcMzLY
+SmGY16aYA0ULkV5QDK6LbjWddKromFqEaHIxGbGiN+EIHU6EN+qKD3blwkq1BAHC1tD3lrylj/7
7VZg62Kj31Qow8cWTZfB4T686znYmvRoEXw5Z39U3lrDZ6rg0l/RnjeztR685JVbNqQZY5nQYZ2W
Yj4wWzoo5rva/uyEi0Y2Qm405+8PgmsUbd6WsebXiZ+jfOQvV1tNoei5RZ0IBD3Jb1XdrtXGczxG
0u+bs5J9APGzrWpc21JfV44X1w9DDqnj8fsX+bdg0RDhKB+Ryups2v75GMwqw4t6nBru8a8hBsRj
HYBB29PBP6m3TIe+OHN5GKkEgIYWnfePs+qvekWq2tEKgyC5V3631oKz5Q6QGaQLABxZ6HF6+f7b
rg09PgaZMpcYVIh/JoaJnz+u9QczVRVlunRnzVpRoy+nFq+elUHlZyP5OGHErgu/YTYIybJZWiTi
3gtO+xy8WeHZcmbg98bN6FqE/J9XggtI7o4CCePajk0r/YDWdxzfy8NyUv+YW0leCJDsF8ZBFVb6
iXhahr8Yl+IPc9dJK64R3w/KtdfYxxtgBEcZgmiT+9lVLS55WtTFcjVcam4iF3D3kmRmDPA72DG2
gZGShxkEsvtVs8eILKmdQ905+ugOfzr+FXkv7cN0bTyXw0OqL/oICxkSJqFyJPK2iZ+16rc/Paey
U+Xv0iKT3X6fP7BHdTjer8p+NZpbDjcrdFPPyaJf33/btcTm49sYVQxUYTLDZr5aVX7RwQ1oiUvz
kiVl46CQ9TAHIBeUGey4XLzFdeg7ZH5+/+B5lXwuhKEx//Xcq4t9mnha3nmkb3HhxaSYwwbelay+
ldWNGuXL+fP3k67Wq+9l5ogLVHq0/Lv5LJ+zfrrmEGBMM9sneOC+gl/udBQb8G5wU1gF1jlnstE1
xniNOMj0Fnf8C3SHryfVZtYAi/TEr0a9M2QpCZISEkPjHA6r2n5wG9tN7P3yuL1fX3a3wI1/UZv5
eYAo4GRgkNekibjROs9Li/Ehtn8caPZv7jaq7R6P2zUP+/6H/Wp71GFmzJXz7JI2//O/dixqvjT0
Fc06pqkbc6XTV6JGjsOSBoMuOuUtXrwy70jXE0nngQaGCbOz2dXz/ECeVGtAIwYpUk/Ee0OPN+PC
CCiF21lNWKq9LUuruloX0yZRf+DwE7anWLsf/8MuNugdxRjVqcF5jFdjuhgGRx3vzeYSQzwqKNsi
IXvEryiJ2X6nx5u8wK/uG/gnzeAwxAiDaNXPI5YXWDNXfp0d65qwXdohIh2HQRowkjNPlRke6IVT
hRA3HFhLWMkEtccLn4tEPN+EZNHF9uJnH228pHGoDtP6leT5M/EEbvRr1HDpj7O1NFl06mKuAphM
KKlxN0T6Ahu0ZFCddHjWrN6ptTdlIjBYMBcTN/1iIvozXMl07nSMkI0idvrq0PmDQ90Rjmx5uf8j
zISFjllRHg+OPxxmI+6MGLCOQMuxGl5nU7CKi6zXGIjTtuKtoKBr9+eP3YsUAmYZMlWNP3weOkXO
cXLCkOUYSpee30edBLwZkktDMBeFcd/9xJf1sexiW+TCpGn+Ko1EaHTvsyaEeASw+AeuYmIdPQne
y1C+EAGYNcai7tgnRhxdp3oR+sW6Uob9fC+YUewcF0gq1S7jsl3ojzQWIm4JfN5wE5P8F8rHJu+v
z7vaujSrGPPMipO9/qhUG8P8hTgNEhJduql3ou4uGZ1JXySx8/0S/rLU+nCSky2GFlT987A2Wh/5
zdjkM0YY94XjF3AQaZmm+WTjQuHpT1auLE0sP8qod3yfmBTzLPa3dq0Z+rle2rOYjRaVqLI1X527
+WAW6L2MZN/lRMASxwuo9TprzVp3eApn3kl2GcZb58VXg/73U682FCnMjVJQB+9uujfgxu/Tn95T
dM/yE1JXXfm//dP3o33NMvmYxIYKuYA8AhgG1wiYnwatoJY6Gc/yRe7v5GQzr5+gIyLplFcCQXPk
NOmvXKJEk+ug/1Cq3KXofGIamlLx16gXyKOIuGjdeLP5EP7nByBgkrdjc0WF+3keRFxgoYVY8V6J
X73ouRJOuXQi9pmUR0VEE+7odBkAK4iGUh+m6ZKRiQhS2Z8n9dIYPxRv0W6GzBEgxFvOUN2qDL8A
HzjTAM2ZHSJt5Cv+fZC1sQIdWZm3/gHgRcxr7lz7MV1jFwxlkkb6k1/VN0blowd7PSowD+GD6Lg7
4gb6eVSKrkQKXfkQYaN1ZLqt4ZBRxEkD2aOoFwQGC+mOYAcvXZFRxOqRy1tT9Kszj+cT4jWzII0P
wvJfZ+yQhJIgFiBUyC9nZ9rMeE3iZlMn3Om0A4HWTj2ADGBKZmQGHgzVCtvR7+fGVxUFjQpMzvkB
WJvzK/71Cj70I6lqDNSQbIEfBm2CIJ3N6kIyJ/kC5v/PoMOzMegC6SyR60i4IE4Mv09hWYu96USz
k6AwrmMZDBLus6S+mUWyTsMnIxD3fdzDTBn3GY54Q9esQuNWD+VajPexZC159oKVxRn/uloY+phK
gtaE+rGIwyehC597CQsoAxi2eURns4jYKIcQiKN/Vzzuz8rRMGdnLDQNnWs29bmqRISSGLD61Uvt
Kc9N0F3k2CcQV94X6BjfW3HcBNCKYEftKJNXFtgVVet8CMni+9CUa7lq15wEAh1kBZ/0qABFLEkG
VFBnAyqYDgdgQkhPIljbLCHbMtBUO+mAbguIDngYppeufeprIjrVRzEofnYqzsbt0K3r6QIXWm1o
PGxkks6JnBHCQxoXFwlfK4NzsWurc6OJj/hAYwhsbH3N8YTsrVKmBxPCnp80K3FTmJ6TY41e5eZK
b6xVXlVbgn23mAzjJVVa3r1q2TEIi4IzZj7mqKcHGKDdwEuUNg7cS7AM6CiLGXnhRH9OCYufWxVe
fc+RvjDjRy/UjiCNTqQnp9kMvcv0Ta9Im9TPdj4RommYbPra24XjsC4zce3ZdeGxoyblj++XwxeN
BRqeXBJpVspwbK4blVOjmmU0owLBQ7fnh18Yd7G+jp4WaEIFrC2xg75xg/pqBVrsQ+xCsxnrtQ1d
V8d9G/kIL2erqGILwDyrbjMXK+H/feDvf2Y81YDOUlfQQVxtepR/ZouvanA//Qjfh9yey8LG6RKn
djLMKwhutpMbY/rRDPy80dLOh3CHLwb1PU7sn/eYbJIiD0Nn6zjRFPWWprmAigQy6//EBSJ+1V+h
sgYnKbCj+/xRjxyltpNf0a8apttPnTD7iwIyea7VhfJIz7YMaJHb0tk/aYmtvMh36k2jhvmFrl+Y
1rFJ1Tb37K8LlsFTPL+emASdU9rG80jrzVVtWCdL4VIni9zBQfRPCzx140C4JoTy6+hwhuDyKPhl
ipp2dZtW4jquG71ULoDBP9PBTg96vyg7UHjHoFLHOGLlw5hhQdtGuU3jnVCe1MfiVCE56ZyKbi+F
xfYluIPHj+Sr+OUJi8BWn8e1Bp/y4N9H635azV4+p5ZPCEtIBrbT7gzCvm/1iL+AJLDiQmEC1ILP
IdLqzz87efKZRwJWcN8vaPEu+9eYHaG1NcwmHqNDrq4M8cbp8u9Sms2/ZJ0LGBdXnv35iVafqXRb
1XBfp0saApTY8eDSA8d7zAifvt8prg09P36rvx72Afn9dXJWUp2JPY3aY1s1j7C9VgnO18r0pkJ2
CwkJKSxigfYS5gKQ7+b6bnZXhWRVgXqPGOvPxaHiDzuQ1qzHCcm/k7H91UIPeVRpW1J2SmN3RjTU
Dix5qpqFp8lwc+mFAHv/TpTQyU3aJkPu6HgtSZ6wK0dilz18FlGfnPtJWwtgJLIPI1/DoONnPx7M
cD3hYFhUvmtWylKuscqNk5UCn2nEF6wzlI1QPSJB+X6wvp4L//PLfGy7fw0W181SQV2WHeGjNiFL
vOh3dNPwTJO4JKs1BAnezcDQFDbKaN3YYq+Jv//1W+lcLjF7gRxyta6aKPGMXpP8e9HFcrJzvM0w
LNN96ty3u+g1PtW7/FlfajfuX19tIzOV6b+fOv/zvz7abOvR64oo2YsiVpjc4Nt0Np29Xcf8W0Az
7xUgIRAhtq1r3SwiNtlPijQ7cvMQum2mYbT2iIVCJR3UfVEjLCDr4sYv+m/t+vmZV4VjnUTyIPSK
dydeaAmVP61Vdu+9ZOuRWoCwvefkMJ2/f+SHWdX1tgyoTaEMfKxgSfF5PGlQ6mTKtiN3EldSFtp4
36KM0t6STrIbpbITxZm9YkF72PVEh9rKyrfS6MA1adRVwxqj+yacw2QlZw9i+SM1if1YdcolyVwF
CyBpXdaHWgJQsMVfiTuLJPzIbuNmCRlZXKAYRKf4/Td9kAa/+6armdmaSs/ZWUwX+kwBmTOKE5xT
eoWn6JyFDn6n1csPLB+iDQrMTT1/HIs4crzAbjJ3ogNFnC1WDQureHrJil2F4+9CdOLf6Dxqz+l3
VnHjjaWPe9G/r4xyEPkWDYZrIF8vhnIYxnGaYfTGCTa+zt1xme6Cx8Z3NNExiyfJ/J1aIt28hebx
zpsxc7KzXq8keOaB471X2Up95ydMTUelt2X8MKfXqnyA0dy5/BeTsmhOAcj1Otog5NvqC4QihuUU
NKXMoy6u5G7jdafcxUsgjs6DvM5sq1yRrmvbL0ViZ+JmSrajCjvVROGB7Rjw/cp6q4xdFF48cgmn
U5KsQ2Ebkf1tPhAsehcuvdpRT4N0yKC47nKwesVaxr+F+AirWC/W7EyhvmzvC98Z78L00MNGj5xk
rqqhEwyun9/KvJp/+38GGn4GvRIwWFLuP893pU3iXNKSbF+YG3lczufL7NVqXmZ3c1oJg7XITcz2
Ug1q7XZAhGXhYGMG0o2ffH7O9Xuo2AqiEVQw877ePWPFqwG5IYTShwc94liFLkk26cyi+345wJD+
4lm0Zmhd0SWasxc+f3M8zArnXLaOwAxcGZJhR4LPhga0LVdPFrYokgrNjf3UiHJb+V2phjt4P/v8
3BbnntWfF5x+BZbr+i9aBWHeLPCC6pA5m5OLAtBWm31Pq89zC418QQGXqp1e/NHyU0OBlYmSM5Ni
QjZP8h5UIoLVraKvBX0mMwW4AM/uJBYyrDZypWPfHMjvrfA2LKmiY2szBx0hechRSZc+EAJ/nZ3d
08lwcgQY9MlhckS03cOC9m+vInhgo3LH5FGhaICpn6XvUWc6H5bJXe4IHZabOlcxxF1MY0HBU/VH
pCmrLqxsvKwWEbZp1exgPKumQxBwUG0xMhz4uWWE3rp9bbrSjbtggdmv7U3ks1TLmyaDX1yjZ7eG
//nRrrhf3Vj7RILgvU7dFYjlYhxPukhWY/Q7g5BR1E+SQjSW9Qj0RSd3LlKInu+H0NbKdBVzFVaU
cdndnk23JpP8eTIJXZD4TVaH+0p8CuUDnQJPx1gaGge58GF9mI1wzfZ91G7Z3n/R7/08IlenYz/1
odI1hXLpnExxEuYPMWELZVugZcG0zGlebiycr45jeHfsEygt6DVf1Ro5bja6HHTxPmOSh3TUASiq
8W22mJO0SwGRpXqwMLmKXriMG7e42x9bwPUW8ffjr7aqSC+LyMpYtor0ThNnj2q505OVFUEcVwfH
y3ZYUAT9NidsJFmOMTKzbSlsCvXgNQ+19S5lkwPhpLMcw7wv0hBtE5yb6ozwg1teCkgaN9vKSByN
mZ90Br0M8PJlToz99wNJb+urHQi3QBU9y8dF+fOkkdJcykvZI3iTUJvZIXchBa6EV8cFosyYPWMt
POKRpz320dnz1s0v89zCZtM3WscZsKyJZU0hGd3LCuGSJ1BvzM4HAbPZjek9mf1L0tyroW9P7XNZ
HaWIheGfpPJkECWVSgBJx1R9GbRlqK9OlSo5HohkmvuPkhWfZNx7xlzeVjRDRqifAgu6kOmbc2uX
hG1bLgZrE5e7NlnnyqUWT9J4b2HiS55MvA/G+6h8yOsVdCWjc/vgUEPk6p0cj/XK0WgYm5zHi9Jw
pB8Ge2sJQQ7L7E2arlNzB3JrG9VDl+AHd2xke+Q/n14JCejLBXtqNq0wg2i5AEm2CBnZkRrojyuR
93qRYKdoS+ZjVy37ZIfdUyxue2Wna0cLncfwFDllgXpZOwYG1lP6SWjuNc8R5R26TbsS76K0t8fw
j2Y+EBed950dYWTiL5OsWAbjvmw3IeOu11t9uO/9XSWdwpFTY2P6x4iQHtn/NckFZzVr3dhW6VEL
3434TzA6CmI2tqL00SCOIR3Og9UBwh8zEyVzq2FAv/HxadV3hr4rZNfnE6VTR+pQQW3i5hYymj3R
IrJ/JGlL6n6pCQzQHbScojhmyXNNzF+9Tq3HOPgp+IfMu5ebH1FtC94xDnbk+6g+TDn7PdLsx17b
RMYiUnatd1E9u1cIAKOO2o4VjLJNSupriwXAWZg2FDHjVosQ1+HcsdFwbm53Ksa6BIZrO6PdmDA4
1X1U7LBzl8NxiSvFYtR+K+mbFK/xZmwAsqNsRHhHapOCkX75qywumQDoqP3KuJ9VyzkbIitdQ7v0
4W4Y1mK+7gmHIwLec0Z2dc9AqLgSEgf+irJUfk6xq/UbuIO5t0qGQ5OcTXNb6E5VrlQUDtZmGhwE
vnHpFIkrTQ8oesreLdOH1DgFw1ICYCE5ccIUVJ+eKc669ChhqxHui/TUKHehfjGMJ8Jw7Vr8JeAx
EuY/kEcOA+oxJ5D4qCWpLkGLbf2qJ8g8eg2qTWThQrkPzaMvPtYtVtbjXRedsdkrRncEziT0rF6o
ysaDo4yuZWnc0ApZt3aRqw0xi9qkJtJDuhi+Q+610znFxvxpkCNgA9ZILVF2J5h2wanOV8mfzNyw
5LxiL3d4ruzcZFW0tkq7aiOg/uwOkrT0tJnLsRHN5WRrO7Awz5YcejLPSr2jPlB24AGd54bKQ/Qw
iffJWd8G3QLOSf8YCS6UEABG38Ha8I+B3QcI9KMo2Ry9rbEx8OrFooIAHWdc1XvLO4bj85AtTaok
lgRenl60wgMzRoq+VHDQ1J+U2CFuKUdvCPt1+oO3S0IWb8maUomKA7K2sxEVLRn2Tbv5fof+8jIP
b+u/N2jj+myN6zE0fJQPXa4dvUvknWBHBtWzL6/mHBtKMuqMuMICt52hkS3h7pjHaZpw40U+tDv/
HHrkwsoiIhr5n+5BZkbmaCrGeLEymy0R0x3pQQSsvgx4yzgDlTm99sjR81W38/uFki5H+dzfJ9M2
vs/QQO/E0Ulv2bvMGNf/+6Ws666WOJDv2MemccSEGe8+qLFRsFLDX2m1jtMfN0PSvqDlUOn830EA
Lv18XHpi0lOWxOMl2nQSGPYCCsF4zJkAJ82DmrDEAErGicDY5U78oyy37eL7+fDlSkPDxA0F/FzS
r1aaOqZWZWl1vrdaF8//sH708p8zSyU76FBgv3/YF/0BPheEBaAFxJ4/ff7cIsZBjytzvu/TN5Mt
OzY3WVO7nYBKg9CSSdtqXazYiRjNpS7leHSLSf8fCdP1T0zkLhlHpkFAnXb1xfUUcUkQ8umiuqbb
CFs1fg7w1pMuwskUUxu2cj+skXIL1UOmPg0Pvv7si9tgPkQXI7KrziX0J9P+RGd/PQS2hPMotyNk
fpJ6Kp7jfmMQxnaKfrRH4zQEd5plwxsURiwKaALpT+lSEu+KYJcmS30iRnMRI8TWHCl/Fex4PRmH
IQNJ1F3jVxHYQ3pA2F2ZXKZXFQJkNrqV/Mh1SbnPMblpD7lgi/1Dp5y0wu0z9J128FSZC/03/GZs
K/BkLAyHNsGfsME43Bnpgy2ti4/I8ync0BiYsIvyH6xt/ZDtaif62cT3RbwmDdMusmX6wAUj93dE
d5q/yUFOjB32U63i9M095g/+78paVq6gHeETHy30ubbm1slq/FHxfz2q6aI+iTask5yvYTHB2c9X
5cO0XEqLxjqCc2y5DybDRt2hd891ilkbUTLtglPRnoZ8bx61B+NPXC/GnQ9pfo3iPYxOUfw7GN1Y
O2SuqO6tiYACTkr6gY73S5eXfnoRk0MsOGytMMqHi1A8qneAt2BQwZvfn6OIbGMMjrk23ap+v7pG
/D215t3lL8gy0gVBGYVmvEj306qF/Tgns7xMv6xjpthYZ6g9DrmOPmz6t1jaRai8erKq3n3akex+
T/NXSAsqGInu9UZtz2H3VmdrrAKwK7Beann9/XKcZ/rVSpg5tQCCloERjn6FCNZiIAii33C0eY9N
epCNJ7R2s8h9aJffP+mrfQ7oQ8WvgVxG1DNXi84jazpqfCXZA9TTqWOnMZIY0cBuDjkOvEtJa4rV
7ylviMx9omj1sGDqnJWEn5pb2Pev84H9XH85Dl6ijGutJdG8/vxDJXnXiQZ3vf2Ixt/wyY5GlDBD
Ebr8DpWJ/c+EMiAGqP9aY7bTLZO7MTBWBSnl8MXIgfaLi+EdRyd02j74sF4wS7y8e9z5/HcVrOP7
N/4CDGe7woYQDIm2ybUucxDLuop99GHYrfiJOw7bXHjM/JuY2VdT4u/nXF2Eqzwop2l2KAr1H5VS
HglYmgnms7YnM9984mXzogJQKmGMDgTsBk7ZrPL+goWBPYcc4tWEbGhVyyvaaxk5WJpe7AwPqr7H
9kdxESniAjKH7RORNKWGWwVEvRLcJXL+FHm0VLwVvHU7xxUidue0pbmdQ+N31ROea03BgAUqgm7R
uOsnfyFri5RuKGS/Ubt46r0VrmY3pc6X7Ci1tlQy6H+C4aBW2V6RIEcHx3LV1YnjTfY8rRQ2HgvJ
AHbdGAwQGXYQ1aMxvAYgKrlKVSa+RsIZZhvZG/Qy8dkpMycMuATwGapFCNRybIxnkMb7niRy+ggL
M9/TRJg5YjLxL9E061cjQVswmIlknvB0rZIPzty60efsOdJxvWBVAHjNUI4UXmYwavR8vAKSp1ZG
5GntO+FuRj0KEQBe2ydGvNDxN8tZRbUpHi0pAYnnelBswzB0W06wJH7TUnGvzmMgblFsL3HqCR6y
KaNpljkgkSNDamTlvSg/Whxq+ZOS4PPO9j5GkAUatyf7q0qXQvC+LoF5W6XBZ9DfdZJIX86/a6z6
uaQMTyRu5wlGHu3D9xPe+AJ9YroDk2O8CcnomlxSB2Xm4X4gHEPQezb5YqtkhxQYd0MTzPTOinFI
Tegj3mGazjF6pkl4TUd0O3gFii+WuNJz9heJhp7jh6uo3wXGhn5Lp+9N8UEDV0ifp+GPwC0M8UQo
r5WGtJsnrX5mJ1SsF7N+leKHumxtcufF0XBT+Y+ZRQvMgErCnq2TFt+3IVN76cHGt+BduKryM+22
bQFyr7/DStPGB8Hca7g2pKdx2mFtIiMMc8gTJPm2GW6t3Q+Q6vOmhqBSm/Mi8cWmgXu1xzZepWox
17X/ck6b4xnAm01rOsrGGQAppbwX8IfAcgylcxFwW6GmJvIafmM01AtywxXtnYypeWWktQ5N1s3T
9zkNyjNzGlOht8rQqM12wAlBz97IJWdwiZqN1NiREGxRNc2Z3nIfonqb9YIcKQUjpqcijvh4GDcA
rliN5fgXsUkY2G0C5zY5tyMcxsy2WcFYQup3mA2EQulNQMBS0PcIL3PyIi4xGnodWG2YE86mKL1o
bIO2mlH1ObGbjaAHeNDi98B/zJRpScJtBsJfwrxpTeyFs3catRxEK9RcM7Qn99lGF9Mlv7iEd1ce
/cFfHJuGY2j0iyDfdaA/PXpYkk/C3rvodBCgPhNDsRBJuISApGALnXVPsz5xUP1ll1PieO27RQdm
BCaVEnDaJna5yR4SFG86SUqxL/8Y++kJswYbeH3oC1IjL2VZ2OU+cEtFfcaF7cZawq72+qRHy49L
N4YNsDKAOa/Ou16OhkxM5PyYCLFj1ctCtqkg1+arf7TuwycGzW4cNBevwm9lH4m2ntzrXuIIWbCC
MGXHan/uw+DBEM/eoc92ir8Uc3ynFvjGsfrn21tlm6/1e+bNVXJBnBcOpiA4qHPcGIulnwOwE/05
vrLGI3WhixsEFops08Wib5ejZkPuX7NpL1QCsC13kp3QWlgYWYA2l2si1rFrxtG8kJdGt5o0cmHm
uScoa2lHEMrR3EtAA8/JvbCEjA1GAACXXsyNclf/8DbZL+vQQAdpft0VvyKY7gdfX5gMhB0ununh
2y/6H/FEUsCmfPMKZH0L7p4x7nJAWVsI/G6xhubVvtA3bFGnvQ+gJmq5ybR6qSj+ZvRFV1aZB76C
c4CNEK/v7f5sbD2x5/4frVsT96bYqUFujeIxNzBhxiGeWzWzX+T862LXj146jDSKdIkaY2yDG/XD
P9c8nIUo8CCwMg0gLF73GGZ6kWyF6cyVnCFR8qsQBQTgfq5qXL7fuv8t9ngYOjUDVJN7Hlzez9WV
l/pDzzGSHKHxk6TqVsm4mHwXl89p2mVQVIX4gMt328YLKdp61LzdDIQYf7BS68xbPIJ/+yvz6+A4
JdJjYQWIV3dsqYssiYFNjl68BarsqezMRrVHYcOhwt5h1G7UuTRerLSk+zXYvJsiv0IrL6k9Qi3d
RTeTSj4G/NNmPb8UpAOMeXVK4utufNv1cZDoZb6fNN22/FeTwiIRm+1EgLZebILe2ISevIwmxXNU
XwTPmhJnpimyPSmg5EPUrvoNjt8PQRzaY1cwyr/LUsIi6MfYpOf/w9l57bitZVv0iwgwh1cm5VRS
xReiIinmIMavv4PGBbpdNlwXF3262/CxSxJF7r3XWnOOqcXNutCnSyVNa8VoLuWkbwpDsMf4JxvP
H0fG+ZOoIqfomQzMbfT7ty3oVpONepH+YhSmL2G0ppqfwhP2/H/fV+ofRwLUCzImF1zpIgKG71o/
eMzBEISYUtG34jiNPKEsUMH2S2u44whoqidTTQ8BU9x5lNhYKnZqyc/yliW28VKjX2sqZ6u4dOor
EfTpdWOFu0pGT6NjmjmV3UEE+wa4PAe8D/wtQXtZfwJZmQTV46AEpuvXviixpM3nJzoclJ0fJs3E
f3/SP8XwfFJF4+8rCL9U8w9AyE1N1DYDkDDj/nLAYGwgYWbfcPkpwbOszPsdhGTSbebppf5CtwZX
PL/JaJkIXDhX/4fQGWgU/95Gfn1B/1XfSkZJG6kYiv3tPXgJX8lfZukfZDuznEr3WfbRaCmwysFv
NOwh8z80ZkfQV1RYDyk6kw/OjOzt6oPsdYeg90D4tWvjXf0UOmzeTBPcuLK1C3tC+iHuELKj5dMO
wzF6yc7yUn8UeG7Pias860Q4P890n9iDMM8kIP+8RnZ/6t6VMy6os/LE5mNsmSELNydasdEzSX7V
Dvn2tr3uuRu25qn94tJ2uWNcAk78Tls6ysF8KVPMk/OnejFBxNnpe3pzzMoO1vmlPlZ71RtWli08
dRfRGz15nRY2LZ72ARNsfrwuw6XsjI5mK3ZrQ+rZt8vMjrfiuv71xwTLbr7KHi8pp04nMj3CSOCr
WR+ASqVj/jQcpTMxE1/6/fWrWRvb0hUXN5/R1kaxb/7NH96jizorhoRDtyWh0nrKj4whqn29Iv9m
FSxGD1XOql8om6uX+qKncfk965DSU/AhG9qjs6Fi3TSPI+et3fWVqyIV/E3eoJ87piOuhyf51J+q
R5HmCwSO7MvC8f+VvRpP+Uo4KE/JHc/QlDnkJGR3w7Zb1SvRk2QCht2+XBS2uRh87EMrmmTxJZmY
RNjpUfR0R1sqG9mr9po/bIdLsHiKHW5s92rfceZyYx9RJoeQlwthxFh8MXsNm/Q8PCbr4v66zhFp
7ozYrww/9wU+zSXA1v/cngJGLyIIDputpeOdKK7kzv8dPc23fMLJ3AGimjNc2v3woW31h3B5XYqv
1V1c2qQ6bi3ewuRKvuRadnm8rZK9vBbO6Wo+Dk1Ps8XEJufxYq4Ht9tynR6CdXOHj9Xnc+lr1TG4
rJX9FnpX2+I/hb1JbD5E7NOoOlcOiJo1q/kzeHju+YdsqTrhRtt2h/7+IO7CTXnEUSw+SD6WM16I
KsYub8tR99PncIlyyZ5c0ckebtt5WlEtpuUbJMptssnu1Af1tT424OCxrT9n6/GhfcVJ64uLxuv4
QNOvv1AsJtuXvWBR8DOCNarXU7fJ/fLZBBvXwKi2uTV4cBmZdprHutYNmyFzOH5NrVMlS0aPAARN
YHbo0r+sd+45rkn1UHjGgazazB5vrPuUZhDOnB4du5M9Jo/D0VjlT9HqIXRvLuLKlcL1bLxoFW8H
v3ahdi1u2/BOXCf2/FYlO3KoHNz+/o1EY/tqEzbPPQ1V35G9bEm6i526uU9TyOFmZnBD0PJgW480
SIOVsE/PZLHszJV5Me7CExL4Rf8ZnurHxpmeplV0yO6zF7wFG/OovWXL+BzwtQ03u3sMT80uOnS+
NbmpW0e22S+L0MlU+/ZWuTSEbpFNiFlxn0IATRxUKhUezhNcU36J8l79bF9APMTv9fG6Se60JYUj
KGOGSZGvH81j8Vl95hE8Gt5qc9/33vhZ8ShDwngrPiVbWVYvAqB7JsNLZXljFG6gmCdhmS4nTseC
VIL5nyF21A9tJx/oXNJPeOO3WuA2LI09ZbddN07QO8NbHGGMsIe3ifQn3ui95YmH+DVoiZK9vuQb
ZggZI7Jzuam2pmVfVSd4Qrdx47scfBmV+Cs/ceIi9TuBua8n8blVamdbMOzs3vyQ9ulmfCoiV38a
XvM9jKWH5NJfaH2Jbz0uisLBCMhpiRlhvCv3vBxchOlLfZLuxDNoh/xLIUHhCyfSQj0Oa/mp3usQ
ewE6xtgL57jccl9iQcbmYDB5ota05XfRstPRBteqQfJpbZLR+8hV4BONdMKdlnoCPwfoCNkOniLL
kdF4A4L/DBonJ34UISPCH5E7lGaTfTVtc9ndSQ/UJp6xmxa62x/FA1qJjiLltkBkFJa2LBB8jNPC
Qefdw/ffh5nPKE+37nvZJdA3oqijLx7T1gJx4sKb49BuMuG3xcfkIy9Ybx30j/wmB9rqsTrKSAHY
h8QV71l6kDfJmV2qOg+v01f8qm/l1bSf9pDALc4rxEHwwQhIZy/AdH4RS5fDKFjqaSBVzDY/5Mwx
mAglC+hUAY8NXBmQtoREcJ1UsCy2vkXHSblzFDxChIOtxaYgEjBoCyvNCR6zVbdg3Uf6kAtstTaW
BdGRc0f0e5afL5O4GBbthcA+zZT0K3qNuMt4xngcE7t+FR5UrpBP4desQlpfNt8W5iueFWUdP3Li
io7xofQYHC+kRwLJHXNpPurLcQNuS0WpMBsP4mW4Nd5uj+YzjwVT1yWPUvsyUR0+tfeDk99J+vyt
1q9Etyn4f++ku2Zr2i3awvquWeXn8pB5mTctbxtxBbQZb5djXq6f5kU/Xp1qnazNVeVaTvNZ3as9
z0PzWbw0lS3chdvgYmV2zXMb25hkq8TLUaTR9BrduagrXMIkRYryT+765t58vr2pRwiVgsFGhKUE
GNEuWyknyXBhDF7paCJs/XWvjKrDpePu4V6ON+FH1dkWQnIWra9RsrvaxgXsDujlOsxodns2H2vq
jJdy10Q2mJYv/RyuGs7whZ09a18dBbbN/O3Xl1FdFBohrNDQCI7Jqvf1zXwR1/WjmhOZTb+Z7EuW
K52FYDPRVeXIS+5cyUnRbp/CLTIWboEHbc3/Xa+2tJ4etIeR9xG5mslEHOENvCpyR6DEkPvoIJNL
pHlQ07yZpUe50NOWNO0eWwsJHrkduuEhe8x305d+0N2jsuk22UpHHvLrpaObra+GkahoN7lMREGq
jsrhUHG5caMc4YRrQJetHcrk4QW3jMbjg8CKU0fr1OLKbLxb43eTB+xUh6PEmKv0xtFlPmzkHEQQ
ArSb6b7IWAwc9IdzZCuiIS5E4gaBY5LA2Npi6QQ4oF/SJ+V5fGvfmJxgz8ge0cHc08INS9f0853p
A2VeENHyVX+O5+asvk27/KU/KA9ofJju2ariAPMhj8YEQPE+8szypfCG6B2cyx1LyhJ0jwKg57l9
S6Hn8hDFjv6CXjis/eldeyrpapybjXXWdwDJT/2mWefHwRc34yZe3Y7XOxX/2FPxpZHc2C3N7ULb
F4tUsHFtsVB+BJ4BlZyrKjhB4SJQglAP/U+8+vic+S74Z75NqOQP8Q54LCfheKW8I7qaK5vWri07
f6ffx2najB1Wh7SyR/YTMMeoO2fuLJiHBUrPG0tJAnzJBsFUZRRGDrD8/CWJ7OINhkiJmT6mdPLE
u3+XOL8m298KYEkhNZCkTubBRM7/Xja211g0YiYzG3miVR6EqzoI/XKInIKlS+7Xw/jCCPiX0Q0x
W6BxW/B+hDTzco5M/34zf0z9aY/h6MLXRarUzDz7/b2IQSdfBaVK50gpofHoq+OvvqvbI63xuZ3+
71f79dG+f3SNiC6m4EDkxO+BvlFQh7kUxOKl8tydrxDgEdr2wnC8561z75zXJ/f08O+X/FtLRtJU
S8NPYYpUlN8+YZcOSaTVDZpeZLJTtOqYRg4Yc+dQ31Iagbir7DS6E3CSK1G2GVfyzNXEawm6VyJq
r/B+rH9i6f2lKfXbm/o2bNIV5itY27Ntw5ZHY2ocF8zZmDqQH9aaP3QPZPkvxet/XYLvOWXhNUOK
LRXDZfO0O0j2Beq6vTjSeSxsb+0sl4L7cap+TJieb+Nv3zVMaVojWGe43b+bqqKq1ZI+U7O9cqYi
ak0HSkLwMj2lFCQ3epQDl9+J0frlznRXRW4xtzxZxG0xgT/m8MDHn0r8wzj2b9dCxUeMhxE/ISj/
+Vr9VyFfVYUiVnJe/LryMabaJl+3A0W0lS5v9XQHNXxfl+VCyEhlkjGYAhviqRBiNgpRc3I92VvJ
vuDmiXXjbPTpwrKi8y2S3R/u2/m+/Hb5NDJVwUXP7/SPETWYVEjOJime+rgjcamiI1OsSsRZGblZ
y35YiN2CCY/SulrpXy0/+BG89Ic7iPYWvUx6p3TpaMt8e3KG5iZFmlkzuQb/xeCsir6AdTo0Wgi6
R2Kws5L/g/ja+Mt989vLfuvYl0HVZWGb5HtR3MnDvd69JB3ZEsZ9r6p2ZcXrtJlWM9LDyFsXJkTc
ngoSDLaCxFZE8Sz3dEr0I5mAWBq48abY0Tg2Mgj1U3FaJigBB7SrIX9Mr4CS3OhAWl7HAToV0BkO
HZOPXVl/6m2yaIt8UUanJlL9TL/v9HhdqYWjGh9i369a8VOLH1QCmWYJOorjGZA6MxhxwhX5S6zQ
Ro/BkZyCYHDoB08s6hyz4IsGJY6MfNdhFtDyr6ol/wx8XVS93GSsCwp9oFvhNMWp4zT/w23155cq
Q5jBKIoOTsWF802HJPSyUmvNHDJUflX5OrAQw4iM9q9vUCWheAilAozpp5DYP+VPWEDmLOBZIwI9
+3snetLiRKmwSuxhg+ft09xv7o3oAO7QGBnlrivrmXwADuxLQyBj7fPfn/pPbTYvT8g9cfembiDE
+DYgbMPIsuIJBHvAczwHsrDmypWymIdvYVWvNGQLAXka0ReBzjip8RxEXJVxZrwo9SLLm3tmQ7NK
EEjXzRSWV+tCEPXmZsmeyhGi40nMcZ5EY/SDUgVd1h8LgQxMXYQMPUsX6Y7+vmIpeVNUg4Y2OCG6
pbg2G8Vc6NPqWhWtI2ogRbln8v6UI4WKW2lr4BW5xwOuZjTM2F10gYRi+lRCcCyu8l3JDC+j/SZz
DuqCzjWTyZkfLFNhPW6UX//VFYFJkLgGcozBfh1Mpz4vj9mSPG4scpeZnMWEU+pJvQTryakNSuot
5/CWz/781BO7aa8I4lZDvtOGm6J5YbJwJT6vgRaQkvVYkQU/UKeTblA14WliEGQVo9OJd0UIEnI3
a4SZtSnPxnTfNL2nBaEzAdbUu5iz9CK5PceGwSm4tJvGC3NE1cXtzIB+VadfqZ+X7kRz8Y6qZiIS
KXcYkME7EDmz8ovJZUrFb+ofESdtVFrA2Pg3dGCP6fh+u9J7jTxzOlrXZVomXjNKb6NEL6CmgzHQ
Z65laEoVoQUSNutgFUK3isvPWDCY9dI3qNZxatmGRCabqLqhUjgWvWO0uIhCks6bbi/z8z20rA1R
5lVM5m8D41NApNXo3Dj5B8m9lVCYR5XP6qFULzCLkQsKm/HmpGw3HZ57Mf2KqUiFhFE0KOAxda/5
7hepSYQaNQ2egrNPQogRhcrMqmT0FvKllaUjNgKkiMZr1kGRHbuQdmwzFT8tMn8ORn6/Zb+dcLtG
JJ1qzLP9HP7YCbupgJEiDYi7KVCM2JXGwUvEEDs/rU+GUqNgekkjL1T5CJTJqsYlqtnjv9cA6c99
BSscRN85h4VlSP125uoltTdMVYgON5nwHKchKrZbm6XoXgt/UHYtveVaAvgzLULlFSKzFvyUXffn
qe/3d/BtFZL1UisKdZq1259p7nTtkde9Gu9FckGc8cPH/enF5n//XwedXs2UqYUlu9Wl9Yxn1bSX
oWU2odCWpdE/GwCJZ8/Rieg0dsz+0wi+ivHOypttacjeVb0nSeP/855I7uNYQ1gDBcfv7yktRynt
Qt4TGBCHEaRlYfwkfEbIvm7Dm6bl9H/yCo6L6E77tL834j2FrTndz+EnUiqyWcg/BRr8bW8gxPc/
b+rbeSPXx/Qq1Ep7UWx6T062TN0vyfYP29i+u0tt/y1w30s7XT7sR4IGS+enougvFQq3xX/ewPct
WZPQmGhX1Ct5fcJtpiMtAL8i3+T50MXZE/uZCS4mAG/RhOg6M6ZLL1Jznxkv2o8i4T8HXbwZHcYO
KDoqNP3b1RiNQmEBGzBRWIwH1IYm5E4KH2ptkXzm7H+FsYql9Zw3WeSaC376h1vkz2Mvrz9HecBG
xDiqfTuft6pWTreUW2RgrBQp4oWd2kAyU2fm3prLemyO5uzzjXYFTS+E2ii+5uCkq/GTGe+vT9B/
vZVvG28vTp10mwQQmO2alKRZKENVjDTbuj6kwuKHD/7XC0/0o6qIaL/gePz+bERDoSfqjVdL2teY
4Z2E3oQOuKUcMHa0NChG4F+s4JwnFdK4+vaHQvnPToAMfYzAERHGEsqFb8ujUg+6IFdFuUchNZTZ
EgOoPWr9oZMHR0zvB5V+ivH8w4eef+jvRQ4viv2egyG6LXbE3z90K+WCloRae8nst8lG57LInNAu
31J7n+/G5Q6pcm//8Jp/3QgUjVm6DniTSvDbMtxrwSiy7oUX81TsqeUezN24lk/1U782zuN6XCcP
4zrYGQdxXW6tg74eVtMqWZLUvGRdXMoPBqofwL/rZg8YlwlG8jI8Bqtkh97z/rqydsr69nA9hsfy
tVgll+A9ueB+WtEq3odHaxEeUZev4jttrayltXqwduJhOqUblDb76254DGnkDqJtrsplvmz8wCdQ
Z2HtgkOx6lfdfXiwjsE+uGse9TvlaC2LpbYiJZHJU/DZn6aDtQSKu492wmpC2Ltof8B7/hJM/fGV
6bMaYY5rML/7NnK5vBH8WmV7E5iO4ojJUgWacnWAgA2qQz97lpehfC+cugQ+41iBMwVuaHqjsFTx
vT/mXzSIyZDD4cJhjODpGDsYMzbGGTqIfYRhy37m+650fRfS922PdXcJf1r2fxku/vU5vt3vg1ok
t2kS0n39dAVszCTl1L8yV0vPzSfRdMGzcKNvyObj8L8jZz1mRh9Gx9IMZusXcYghmYptbBZ2YSAP
GJMKTg4x0/CuiadqLv8Mm8aHn90eCb0CJjA1Nq1wmr/BHe1JNcdS7FLIDi/qNrnoijO3vBl3M4LQ
bZEreZRyV33EgKjCDOidQnQtV6I9rnM8t1Uv2jFJ0idiuL38FDCAPkz3wnP2+O8Hhufxb08pSlQD
nAAU6u/xh72YjairMPm1ITHe6cwHJTrkugub+1T/VDrlKYNxZaVz+oC0S5Js0VMpg6uvlc85lImT
ss4Jvok714he9fJTjsp9JiWeWCUQJE2vHrizyaKrayAK1v6WvFSFtIwKBl71aQaDRUwnp3Z9m3jy
PhMiwANO4B0Mqk56HzVrZaKOLAlE6qt309BJei0155aFO8CqjC6fKrllbHmXgo0zjU2oP0uNKQHl
YJdNdpip4tjtIWjkKTgjrduY4VM2vt6m0G7au7Q65Mx6+KvwthjWCpkj9B/ScAynU1x3CFSwzKT8
Hv9KoSKzHtDKlp7ePabx0ph8pi2GcVfTW76VOEhAiCR+qWJb7VdWfW5Z9WghVWup/9KKpdp5xLCY
VyfLPQBwZuYxjBVouNSL8YV2NCd9sTtM7REhwK1xZEQjB230sxvkM7S39IG8aSIGClb2qsT9mpar
UnAbkK45LpT+NPShk4+VnxWJrQXWucDEmIOpiFthO6SnhgIt7ICdhNopxETD/CPVHDl+EfjzRVD5
sjks0W+tr/XgJFrzhnwrQrPQOFCvyInMNiQK6AwiUsvtgWpUEp6TtZzwU1Haas1rlJS+iL60LqZF
e0vd5EbzFVF6of7y4G2YOpm0YSGKd+qTGH0UYbk2tWEZWDo6upNGg6WWVbdJ03OIH5y3LOrTUpFq
vy9j1+KTWLOU3BT4Mb4sjFtNo7rpxcaPzGKfd6A4bq5ZNzG9z/pDZRYxWpGdqR+zFlGQSsq68bqI
aBWN197LMs1Bm1eKV0yLjKfL3B+YIFzl2APK7txYLk7GlRQ8nXuHK1mR2Ex+r8qgahiubohzmQaC
IXxYzQsl2FidpDCmy7gIEGEC87sp97SaYu3paAXpRk7vGQVBF4imxEtnlzaGqYmJXL270trKjPB9
RK7VI2W3BwHESPqStvfTDR2/0C2laHLrtl0FIqkETIXS4Jj1vTO/8gDA4rqeacZzToAUYQxuSPH8
VIzrqgoYdYWHtrx5jAlsK659qX1WACkCvg4KBrrjjpIsLyRMTqWPsu1KL41eGGisKlDsmFbBOHxO
2T4XmQD1+9w4qs1r0WyGXXM7l93OQiBxc/H3wckUBpQiDVW7gXd2ItPkGn1m9dWNQoNQWjpkQOVz
I9/HImyF7jU1pYs6x7z2ZOUUgi9yLFTwApdD8yZn1XHSomUnqRux6l+7a+apc42bqgiycZglp047
GsAI/70a/moQf9835vDVOZwR94X+7ZyW38gruhIYuEc82ZCUFb5Y/Wd2G5woeJZyVsOXJtsNRc+c
+v7fL63OZ99/vfS3LUswR71O5craYwIA58UyOauwgwNJrOVtFddeEL5HmLDpY4jTAm0351c7MtcI
E4ne6BAlsQsnmyZ5Y+7RBY+J8nBlL1Ot+ziAdbvVhbeiXsvTloRfjcNKi/T5YoXUp7lTR/OejtWC
9Ohm/+8P9vdriimJ86ckGYCcfz8GDtfUEnNDjLbGsKcCkq+nMH3oqFaD6sJAoC92VeIow8nsHv79
yn874sNq1FWLsyCzim9XdFSKW0MMibAhAw1xcGIyntYW+FZCdPQ/Dtu+OzAhbMB7xwRKEw+moWV8
NzNd1UC6ZfQcztGW0+YsKmsfkICjPmp+CcFxXhsRyAO75yQwzUep7OqgU8ozB8wru19c2sVdA/kY
DwAjeJBHyBDREAC2xCagOjEqq8E14DK02NydYmK06ZIlYtY+Vu6odtuRYxaxGTalHQy/TrFrFoBh
q48u+eE3yQdPVNESQ9PAq3W2SnORSbbp1K1DQhc/ai6++HW+iBl2C56Gjl11eLMW/wp6euYUFslU
hGWfG5P2lDtLJH+9YZTx8CtQwktbQnmXqkek687Yg1BahFv1MB4wUAgPzO/Zra8I5CCvf2m7bGuc
cE7Q+xyYjp6vrdNbbEv0wuAIOFdyPhjYPkVkwPYukaGF4ky/JAj6rx/SPAuf9Vf7nj+QUP0uy7ZI
uu3Mv3GzzsFSVdP9jDz0LUHj4TiyDJcghoQtHoM7mBnUkOasYbg9yJErh4uUaw4nq3YbUmpq8Jc2
v4CdxdkNTg+9ZX6BvCADZEa4MOfGzjYRH5HlcsPP7EBNFzkmwN5CUGDNmptRp6C3i8iu54P9ynLT
H9YrOiu/rRr/e88pWI5lcy62vs9ckyoQpWs+iOdrT2zetimPWnCowhOVT+OX0CgyT0OLGq8yEPLM
mMEDoo1BbIcwEMFZ7vXIFK6E63BtF6XsNmShc13orKZLw1zmoBrWg7oVwkW31erdUB6uxkYlPW7c
NOy7YANwsiz1eNUshaPBsS30os9KYKc+jC2Wt3Wv+iboIWtZiz72X3O4JMMlzU4KXeXsVNazkVe+
L6kM50WWnXmtlKtcPyTDiqmYjlxMP3TYNPS9Yq6txHmLnmgViX7wbAiuhKkHSMTV00PfCBagWFSc
9jjxuNg3j1MT+FBjU7bLaMBi5k6Vx2fFoZyCkYJP9oGQlwTtYmYrOQPGvdKt0DpFJG4u8m4+VQ0y
NdBiMNZkfkS1Z00fSeVbqMyKBULN6KmOn9lYRQG/n2/cYbAYSh4Jz2pw4i3SJw7N+HenYdnLjvSs
rKp8KWek8lBo5vwOakrBpfoAbmaoy6xzbyWCxHWQLK6p213e3gZs5OQg2iGzMsyRSHn9/APcSxfZ
dgJeZtxG+oJ+exr7F/wjLB1q6xalP23GcCUnHsHXU+PW5NfkCChs623AGhGvruUev2X7QIRURiRV
bot7/a1dlqo3igv8TysOgWJwvJWXwcTA7iEnFpH+9hv02vVtDVshg9sD0rxY0POt8ZJRx2aY6dam
xJ936XBrEWoPeYcNcCINPCYJDC6vI0KVuXm6RPLXQk/WMyBO8yEunUMPPLLGU5h7hby4yW4+q8/c
tvEnuHzcP6haowUrJnf1NV2DizPeNXPBYbTinBlQY2A19FB1pApKnOVN8DnaopKhCrnZrvVhaovW
8jXVNV9uNYAhrwkIW1jIml2M3lAvs3xTCn5trALdxcFDg/+StG4NqgCuG4Nh06bepaYN+sVtdMfn
iVLN8GPE2qAxqR3X+ZIGHtnGaCrJ+WsYDkRLMXbNYNkQWtNB9V/V+Uoe1gZZA9qaVKFA91TD07A7
hK4UOcaLhXga5RQTB9lppeVVXGm4+BH8qtxPXgmt7noI+cEUY7p7HX2kWyidinChSdjGCTShnTTr
mcBFk+bUmV7BjYz1V/MsMCgIf+GVU4/Xbh46luYkPGygwQ5T7uqTX0or9DIAGg2HoXiUeLRwPxGt
ZbKtMU5l+NouekSOIMGxBjIUbRjqOFd4Sw8IDbqJIduub9ZDflSzQy4yYV9ySC+GdRa7jeQ2T8hL
kRZ3zdwyAGHKUwPdfMtcVn+velt51Bl1+3Apgm6ltXums9doqXe7alxMjwpV8JrSHFI0Q9VuJJtI
RbxWLLq77CPUIPCtZBoUNCW6Q1Uuw6fY3KSNr6KtnGxePTSWAVpQqKcBwAMX4j2aKlY8yY3VRVRw
ry9zdHLVIuxXDdMrMByo5x0ow6JiA57GfoKBaRAX0rjMWkfZX++TRUr3A06NyKCLGsODnsMAsnVQ
odLt4ZEKUfzYhkEmhRfkPiloV7BNlQve50YMtdNY65t55sKV8WpMnR7raj1vT8LtbsBhYK5C6VjV
l1peAHAsjU3VrMpkxenaWgkonMerK5kemncWUHJDAn+AITS4DSEszaLw+S5pR5QApQaKX9fcxIlr
rLPj9CKXLt9xIoAq8JTQlz7D92uzmKg4Ep/DROrJ0aZtvf4jqjZxvEvztaKu8aUk5m7gMK5zEt2a
2UnujnL9aLbHPPZacWFYu5LyuPaV4TFF5Yc+PF7Jml+COAh9WVrwGBe9e60x65yWeX7XZE+9edK6
XRgfRNO/RUvuyja4DN3BsKgD/Ai0PdKHdwDPuHfB7TfhZgh9ekmF7JCaWs6QaNBRHa0AkLcrQzqN
eGbFXV+fwvE8CUeEpxwD9PLAbaw3Llq3em0RYyLdGeXdTLGxb1fHTB3+kIrov7Nv55ES8jQ+Nw3J
ecdcPk3ySbshabuLszPgm4Cq7dxKR6hpVJdyfarbu0nYoztqYM3k51Ra8agl3HbJXk8OYnaiSlJv
54IbPaR09trral4O/WiG7fp1DPuN9UnqvdI43izLNiGl+Z2wUC03KL1U8kXjVJinsX5MxLumfhwJ
P7Eehu406dugOU63nVhvi9av3hJEHPksgQUswDLQVwv5dsQZNMEiK0hwOTXKIWv9fx+wGbP/7fhB
dgdqLxVY+fcj9s3omkjvMvFcsBjNFmX9EjUexB+dUtiANb8k+7ARl1D9gt4lu9akegWfHpF7R0IW
daHPhocoa4QVNW1TuqINVMWVCg0nWqnlthlFW7JBw3eQO0is46NQkTv6uG5eyIDEOj4SpXoWefbN
dZN6YfyEGdbkIlgXvV9V00XGqLprEpyMjFQdOXGRgymuaXqoSUROZ/qlhYltG49i7k48nTzNODR9
Knih9+uzaMHZXuDPEF9bZVEjfL26OofefTdtbvVBQFU5I0BcWgLy+CxWdrXrd/UHm5dA6NdxvK+f
83CjuONDCuxZX3A0QCqvCWgrTwa6fUq0yPKN6ozzs6Gkf2XVEgKvFw7kNV8TXwp9gp/w4ngNFhUQ
eK44bvSnxkV5TcnDkddrhXUz+dpr0PuEZ0vVtlykqECJB+Zy9b5q7KLqlcknPco4XTRnHgLSXriq
y0jd8Dda2o3RAtDKAYq6TsdHJm5kN25T5vMr/bbsXrXXMfMR0ebpimUlfNZexczh4Fuv2TeQB0e3
9xyrwXU+PAMaI4qw1zxQXLSMdR8O6b5YDSQ6Bgv6aPwAS15opBBMJ5AHus4uvKoVBKA2zrYWVClq
WN2pILA8V4/U3Hb5KWwtSD6dVz3ODQ0SUZ2GyEa6x768D30qHSm25T36AaJ1H2sWfj+rf2iNS8Zc
p/6nQP/fozaTDCK9TNNkmvx7HSvFiTZUYiKep/eIZc9ubr6iRjAb/KSxk41lLpM70q7r5ymhnqI0
fxmotJEhHNCEl+VK6o6UT+viszj15TYQlu1n2M64Wi+5b++FfdsvzVXqhy954AoSTmSMmzZ1HLcX
+Swuur7kkyNd6VFRvWDcUHsnPlueLty14TJE47cIjrrhVQuw7/Y7qKGsukdJ1j1O1QJsrvw8Lcs3
Njmp/TIv4QlYKQ8ibFRGP670ZilLjFXh5zRscT1Zr53ukv4j95uWVnlyeW+3ty9r9DJ8Ya2xLL+o
niogiM57MWyCdyzk2OGFexFwEOg3OBeuhIKMYFB3mC7deDKXhflSM4Il4a/0E+1eRyQYbYfPLPDF
CW8DbjZYbptyUT1az6juOMkGNqQw44MwpzJc9m+GG1X39X3qEFYFs686N+2M/U+d8E02nFp91/sX
JHWMDH3+XpFtRBHHI+Vgim9iIWxCkRADRvEh8n7kf7mf947Q/VCR/Yql+eMuMURCc8lzNP4AT6Up
gOE4uornJl5r1m46K6RyBNeVhFda9aT/Iey8dhvXsm79RASYw60YRGVbsiTbN4Ql28wUMyk+/flY
+A/QvbvRBewKu8olS+TiWnOOOULoUp5CmBioP0HjDlp8LiNXXPeygxASnYFfMU2Yr2xzHJyu3FnS
Oih3RXknv6yhyiU91CmLnx4YvrMDCz0F6rToLxv7n3nk//oU/5jlGznTQm2IRLiPCHHg0ZpLVfUi
VkhkY2WATcT7rAEgbQuX5cjDux2jJi06xJIHoC1NC2o6VcE2ZUXtU187YMLyiqThYGBlEbLdMEWC
awjo4GLvjrcjJeaK0Gxhk6hO8FPO0dd/o4j8Ae/+40PBdWQSaWIW/oeL9S+kiSmDf1VZfKg8YKt1
0IBF/dIIl9TIk/+svUe+jBNf7p0n51HxHX1WAfGArmUuHxo20gvtPrG9iStwEWRjJslIL9NvSvtP
TXqqy0V9o4iYJhu5i5EvaGiekx1ioVC6kwjEZg8KbbFXw4GPXwdhSdJsVPhcsUazk2uXcHbRy617
g4prGY9r+oUJfxhjKyZuiXptoWtzY9Le2AwSCW2gXym2+jYnvBvkHpIwvewg168eIe0MRSwSDcYB
CKsJPl+I686wCdShBtBCp7/ByyUmIAxdo/KucwfyKcR+lXqZ7GMHI35H0vx6E7ZcgU/0VBX4A/l5
sBhAlVU3D5ePLXs9p4AU2xa48wN3BL7QTUIme+u2XxW9zy0tpY0aeX9oSV5eLa0aGwMvUDxV3enq
TiMleljXrTN9BLFv5n5YbwZllfW7MtmU7PiF1xqugckM6bTIUunBd7I3KxM8YngAtYR4M5BaO2zL
wP9bafPvjKL/2+5xriPvBZ6sYsxzs39dLflYPaVRmE4sAQmbWWGnwSGcibK7zFrCsnoGrkJJT1BB
zepwAs17FHOnJg+cwY5BXg003k+QNRX1luGy5+iw4N6K1sZGgWKG4U+0qlCBvWf3aY/MabqKZ24z
DDdtq20pH0b5ZaLYbcmRp5pAAT0bSQgHCkWKKaC/WHBLApQF7EvcogAMXBjIYt40b3onnJHSRNqa
RMnVM6pXDXgOg30srA1ZEetZQLt7vE8s1XOtLWKcTxfRUb8lG1RqTFDq3itjj3FTMjmoikhmsqO3
eeowD6xKzhgF0GdZmotI4Jwg1duJUGcg62OpkXbcOijtWnNhAVGT0D1rnwhfBGYLVDeV53wZIExg
RXEkuNAOIT5QlNGtIKxGP5M66M2YK5b7UGamauvBvGMM3+QcCU+bIUgH9/BhA8u3ZzaRIHAAWuh/
aVCrdq1L2F2BC9nDPVDp1WPsOI5ajnO/DXBP0d0QbYM9FrV+yNwfP5Dgt0AGBVajMCdxaV0tlQEn
fZIjopekEpJ+RVRMuafjKD+4Cf6qxSIBn8RqlJA++lDTMcNlhMFu7oWxI2I5x9yR3ZGPjQsDkWUP
l7YaDGDCSGkhcdUvKF9m2vCJ8DQpBJvEYs4BOymsJeupA+fv3Y3V+9Cgn+V6BLpl/lSs/rLK/6HZ
+P+rHOsULHaYDcv/WOVtJDQjJtHTCaKnobgEQhF8XAaQpYjicJUThXv7RjYPfiXdV3WRDnCDFC6o
RbgDNInh11ynG+ofLhg3EXC0AD9aZLJjhW6tApwckclr8VcSO8B0xlW5CdDARDRl+MUCx6nYl0jH
8SbY0yZHGN/3Xlstnx+hdQnTfbmZQKh9qfNIvIFzaeMyTCB3fSL8bFpPe8oXVG2TupSFBaNKHWTH
h86uYw2IxTviTZdV7+Of4kzlmlIs3amr8C3bmN/ALLXiVuOKRZqYEF8dfmYhW1cSvEHE0O8pggMJ
wEL5h96uIpiI/D5S2FywCToQs9wCqgH3qG/du/lOOYQQtZKd8jfbsMIzrOoZ5a/Qyg10x0xy7wxK
g49wZ51ZBEDHxoXgj7ma5uCo7UD40PUDpVFzyCwgAjC11ClckudbW0k3kXYy1ZX1gQXLjR/X+Vfc
l+C9oieDtFbuTHd2vnKeV4FjF9MjF8mqFH83/oC2yzPgnbiNumK22cNMJ0Z+Qd8OuR1wQiVkyY/x
5IDo4QEbmVxh3M5Y4YsucBIKrDNy0+GG2vXB65bnsTiGqk9pRvYqVJbj46/xwX+ylP7jqJ4dff5v
Wf6DKGYJ5kMsKnM6UTZp5iqZvETG9MALRhfpRqHbiWbXFET5sqzpuxYKCj7B5bwVSP48cbIH8jp4
ujzbKesVBrBjbS2F+bAnTYAjfp6uwCgw+NfqV4ywY2VdNqtGeAFe7PHH5TYMK7ZeMGFFsFVX22LZ
E+ATDwWEuNt5oWAvEICJMqNp3AHXJG3xXNaAr7fxAFwa9WhOcA0ATw1UTycfamF0tvBO0A5nIm4b
0M0XYKdwSWC2JV8zrLWZzAUC083jC4H8K8P6fIdFfFu63Q6JQU0Fj4Vktod4rHzKL1W4zghqmqEz
livn+FXbYrKKNJanVbkiEGcEgpEa9BVE/a1Li9vLZE7OptTkwPDkVDb6ULQKNJUBj/UsUibpQL13
9UoYXRNB8ZF6on44/fXHYvXnnxi0SfK9UEC9trpOpQfQAcACzIe6f5GQIprQIi4i4lVVKLgLZU1r
aeJ1dWwfG6lecBA8BY/vwz4P8gfpPXJjwooQOO+079lxiQW5fT5XEIKYrfMienMdp2VcrWWqHXNR
AXr69XqC18DJB3g5XsZZ7ce4JWQYlDs1fm90IAh8h0PNPsQ76RaBbNfkPv9GF5z3icLaM9oOB3aL
aifi8wX5cgBIYE62RKuhcSO/pRz6vKPgrbS85SbmyzZEgPpqhQewO9qrDVwndgSMB2bnblTOO+lP
Wz9bgQgo69GNkmQmxq/lR6mCIe+4JzLHzbxwnpgvVgsCzZCzZlyTPXSwcIdGvuxfqh1zpsNj9C3c
IoQ9Y0NMAmKYkovm0r5P35MzQJBnYm5Pd2HTbCJ01PvBZerWe/l+pLL4YVncRvYgY8/OyD6V8WQo
s7UEfIvuiOmFvH74AmxzcyVWXndhizMvpJI+1kW3yH3gj7G9Ipi4pz94b5vDwcQewSu2IU6JECiY
Db1n3y0OX+KCJSoINlYB/COoYYo3Rbg6yACvLmuOuQZwNsZE1CGkp1P6gLBhrkUxgz9CeKR9XxqL
wX1HPQo5m9qGbE+nnwuc5rkIlsYp6fmYpeSYOXWUPs8HfPY47JuL+/iuvfdYiTrNkfEHb4zGG5tr
kWLRh+YVnWTGGb+S5jEwXFMNsDezoKVjeEbVdDVu/VW46KFLyiSl8oOYljXHd8qsZ4NJgLmSbqO5
KGQ3hX2wIMOoXWGhz8lHBgizM11cz/b4WIGFez4f+iIzdRElAE1F72PjdMvex5E7xFxlWNLSb5gg
0CPwP7ggsS40E8oXbhmYKAhHyDQ8MsT2ZBd+0n5H985ZQo3NhLJ2jZyKyX6ibPEejaOwBYOeIIHv
4PusuQWMu6JD7XOgiismRDc07SaUJUc8drrTXXVvxLHNrmgLPBMHr40QrxOagGDx9B4vxCo+H76C
POSY3mIv/xigzEc46C9FJ5rc7KK+89YY1g6OteZNhWwn8uKuTT79qey1i247rYV6H12Yo8YvyRcM
b51abD39dPi9/gE2pXEWX4/LPHbGz5GxOy9GYz9vAKYjx4v0hbCCpTw3E3xrdg4GC8lX/ZWuFJvB
MHlNR2Gl3vhKWngHVW9+52FXmKo3TvuFyWpMMtMfw4f2F8PNzs5olRjgpD4uk1uE8N68ASykJWDC
c8FIN2QjLxbpylre5XlCABQrM8746gKPc1EAYIHf4oitj52SvGGyMH22z4/uJfNHZY3Ie6hdUXAe
dExfKfOBaINAL8FmzsZ0fqQTX0yfvLue3KF+mQdLrvZ04dX6zA+wCrsEmk/GEO94JuCe6oEr6pJV
hYkGbiZuO7gF7ae2irjawlLj6j83PafaJ+9cXOEfy1y6wlt5xVq5Z3tQGfGu/RavyZm0q4a6x9hi
s8yUP0yZPu9CtA+LvF2YDQSRpQQ+y8RijrLy29YBaIHeaC5CCnc68RNKb3H6wJEY+prpBQNpLXZp
6/tBXJxN1PipA+DNJXobE1dYPW4IuEG1LXXPBgDjaAnIgqt/7yI/7zE2wHKCUQro7cPWNGeaGAG4
5MzEE1q+TYlXBiBB/hf6L4yS/wLSYYWmkHw2W3f9mZf/S9c2iFGSBJVF1xa4kn5mqDfdeXBLilpK
oa+YUTeOGg3uWQ57oigvo2DFkwzFU7ixjZgCFiHzUBR/qsbtHpsnGkXJJ6fQRXAzwNv7nbQfXiX2
nzaDQuTwwvuTIFp2Skd0w72IK5HoCuOJZdxSOYbH+AGaygEZMIsnxkuzcDzKoH8qaw56eRHuOagH
YbajgQRCBSN+hZxeLOFoDw9UmxzVnbxoKSJtWs7mkIg9kBTLO6DvAMhl2RgYFvXyItU9ihQzekVv
DsI416norKhQqd3XHATd4IbhSmQU+ckULsWTwFY52jQwWepb/CPY9HvZrYlylTeEOwuJnb5K2+mE
1UDFcN/yoaeZbhCtuZZY+SO04rgHgeK5An5Ovox9umZf/cS65PGWR0smcE1nU92+ss7UG2gdz+ps
EwKO3zvK4Ku+dsa4QfFmnkYOU9jJXvO7tswZANsGo31rto1veeAYYqmL3qdVpBJChQfEnx3aG9/P
J84Q7BmTLvZr3oerRjt6lofLsBrSBaS3e41IjZy2zKWT28lQEQPMUDwzXFMDJYe5hRgWueDTl9AL
6NB6+csVtjmjj8WcrT2WZHzRgDr55/A54vCDzcihtd7kt/Al2khnvEwAPPGKmAHcdANNmoWVrrHf
eML2vcHw2Uu7/kd4CXovOKan/D6e55ej7hDsW/6TlH6Ov25xVak/DDf8Sa7TGjuS7+cDZqWBOfER
xIxMF8AW6plktjT4wW81c3PFHSF5iFTzZ8tkCOYn8o7ek2eaGVTVumDy2E0P6qV7I/cztAUnRgNn
S7/0HCX+kECpezZBNoTjeGleOHGGBm6dN7KV4p/aTm4BPjQP38L0GFkOwwRGWc8OGpcNnejcXaFw
hzQKrvYhkGdgusly7kyEVTvQH2S2yrkEREAph92O7LbaKUqd3Bs2LXI/PEunNd6r7ITaAIPjE2KW
seQP2ulNhDPLRVU3BfxZ2KSku5rX8TwcSkBi8JQsv1jZ95Mj5i8oIVK2/7aDSKgxUcnos17j33Ef
OYzMpzaK02k84BmWO6At0YoHdNp2k9vAuoLQBTkawS/gPHnMmAWvTMy/3o27vMw0V1+KmcOWE+Oq
DATIVJPRq46zHc9P/Kk11H1zOWbcnntQit/uQh+KyS58Wtpp3SMlofXG/AxFRU2XAWdnRJeAYKCF
dcuxvxI+QeNl0scXwiv1OkXkhRAaAzM6ODSr4IXtQl4YB3r4/oUHlKqG43/aGFf9I/2MfbKIbs+r
wWPpoYeAmV/aCbXXW/8CJEWn8/RKc6m889HBC2086g7s+QgQiNNYUJziCb6B0yZfoNNQ/2uHmm7i
qNxKJtPIBLZQkM2fgQHaY1EgPvulj6YsBQYabyVABz7++8JHOCB8AToOd/yOGBReNJhs0E2pgy7t
r+zdCVifol3HEc/nP8JIxmONYUh1j99wXqnX/Vlg9kQxkl2EyZcE17jw54TR968Qrhj2gqHL7/NQ
3A48AYYZ2xaa7MXjEPYbJsqYIeUHi/mJS3dM+4pUegGBjPOcKMLcMQSXS8qmxiVl88Pl5slDA5Hm
4da6M/KRYCoPr3gvpVTk2BHjyHarNuxtPHeZbpNCQzy1iusWSOCiUV7OleKKN+2jJ1votSHA++HE
f7NS1/7rwpVnkRE0S0sV/4HZC50wkS7TT6eMpdg2DszC8cDTKe8VSDEvQOxUHSsFuA2csFmRM/uO
UxquR2wqzCeVZQGcpVCDLPNXzoLnyzF/U/Ekh6z4AfwG8y1ZtC5uN7jsCGwM6appnKe1qnR3fsif
dkeVf6Ja+KtG4b98MkXEKlsmMRjHhH9+sibRE7GeHtOJ0QNvWAgd8Yu+in5qmC0DoUOw5FWaJQmH
KZuSHGLWSX+DJEjTyV6HnZf0BXw3AgtRAJDngDdpzPAL6e1fKhD5vzHyFNGAQUzAMe6z/4yJ1jBq
lw2TNwsjL7BsTMWJ1y0B/Spnuku1274btHQAPEQVqgys25cnQddnYj1DHxfqliPnPZwOY4dNvPP4
AodtfKyrpPcQ5iWKhBBMjCOJBLQtVYI8nakSOCyZp8dPPyOLkrzPdlVYn+w740bs4IkggHYmvyfO
Cnbn5Fv11hoXg7CKYA4U2zhxc9VBnGBC3rwZfvcK1sBpWJcuB6JBu8VZeK2v1Z0pbmwnX9Me9o71
xeMKJb34Eltb+npux194MfgcEN41I36wZxaDr1+DDaWr8oppOXs4g00GmiDilJyGAzHpKK7YEPas
MZACfJWKacGtWcPyEB3htXvvts8CJBIPI8Epf5pbTXbN4XFiOT44ZR68DGfkHVefek2TQibcnTSQ
2fNpC1czO7bwLH71zg/diuV/Lgn3XJgsaVpUB1hYgZfmZCmyeBuYBF9Ah13qQDPVbsYjHnK8A4yq
ZmpI4SN5Up1s33lsgfUVgOnE50Ld5bCOcveBqyAMBZMBDx+Dg/dPz5HAUXmn6uadOph8UdvRfMjO
o3MZjTLrHNZW5z6SdyleWuYPdZbCvs449sgsiI+9wH5pJDGtPAkwHmk6m9+xsLP36i+zDqYZ/3nm
wVmenywCXFVk1P9+5lUDMRq9SpgLO8WY2ZPotZg7MYTVgPj2IakpAWD1fKqJX+86bZALsYdqE+9L
dnaiTOgg0K2eaIBfUAIAfbX9It6rv/X2+cvhKL0DCuOuuIe7SP1Sw4awDsxMsOXcslfRu6d+JS/j
Pc8xnA/sPDlaTTp5F3dFiJweQqMeksQODmF3oTBYje8BJFZyhRifEM8AqsO5XNl0O9j84TipAAdM
JiNwW16C4yn8krxFHb9PzQbexydmQArqY/zs4sdeKHf9cKLGb46Wce6Y0BlLcS2Qb3cdEOU87Zpo
AO3WPVeC9xRtSUMQt5pg1f3g/9UeGURgmzVSRmKTANmNSTUUab+6YFKC0WuxrTQAclASzLAZhH8x
RO3vmMxU12hVvkWQ68AiDzC64YM/4b45grnGOPTKY82W1kVvxBcVRAlW62nFoEQUFvkPpXq/Ua7j
VdtwreuPDhtRxjuILBkWxeCF0iJ9pZicXRIElp+A+ZQtbSZw+Jv8rd+NT+PhYqhwMTkc/H42nWw3
d07h8Cfb9D7PC7zTvl3UPkqvK4QClDg0SWwLbAh+fCaXMa9WD9wQPqutYScm5fr8AGQbYa/cJoiB
J3XFc2ztBgbWGwB6BJQMh/TZgDH80V+UfXvVv63EltE72c0Z20ZwufGqXOsPtnei5VgEGOFNFC7Z
rb0lVz5dOT/Q1ezURwttrGk98vvgaDuKA+1ondvfVLX71464nIEtofgMic7YkOtGxeMUP9yXEXdw
MmfQ2BKMTuTbcw5wZphIMoSTYSmxZy78Gp6yZMkAwc02WEsIF+NVhFFOeBlmcxsaWffpYaH4Mx7B
NjM48G/KK36Ha1jmFNEbEYct2/IxpF9STgM+jjVw37bmOKgc89BeCFegh9fkFX833BnBDShLqx3F
Gt+tBnqst9GNi50KS74lU1yQzKpZpzoaUp0Kb9qz1wSe/N36XKR2k23iN+7AlRsGqxGbD7FxrSUY
DbNoavrqDezGWpcXmMhM4m4yDn6dl1rfIDvBvXa5b5yOb5Q5BMbTsQGbHNnA2MmM0S0uIK07Uo9C
h/1rOAgf07m9ZLPrH19onmABWLiU4OvkPRHCshhW5oZsgDhw5L0uuclrsxE2+pLj0GtO7G+NsTBe
6jXs62Px2flYBka78CS98MKDLeN0VC0h68IjAQ7iVsWSXS71PYg/5P0DMBC/0zR72GDoxVQi2oAk
RboDBgwFiCgGtmsikjaY71GKaV/QYRVrNtZU74Gnf8CdHVUvO1IKlhe4TRsmJU+qCDjABR5sdvaS
bWlLSPdd6CXme/RLBn05qO7Pkzp5l1dYV9oQnFtwKFjuwpt4ZHLkgq759DqZHWxoZLk6ApZCwnp6
FRJ/wKVoJW7wAmFXYvt6OpruF/eACWTigMT1qQvfRkVj5si38KSsBqI7DsVaf8e44fi/533Wf9no
NVVUMCRAqaIq/yxO2q57TEVePk+quqmfezVbptBhSirCKDtLzQ7c1rS20vg74YSkD7tAOzXZPRwO
srl9Yi4aXtWe5ndmxZ7a5Fh8JxhG5kBbq+CSYzoTlktpzinYmPo4t/Cyvs8q6PTe01xSWAvCaawv
Au6hIsOF8kOPv/CdrE3A48JiYAePCuthcWcWhxIUUt0+xxfGq1JGX7Lm0O+woERFHrnQy6ZqbwxH
GMiqcskeS7JPcXN8b+i52tRL4U8hLdZnH8Aofk2yP/et/+MyiIBEvcA847xVRbeWNmnGLjbREme3
YGAVod7935f9jwrj38dZFhb95FdY2KVBDvrH+TplUZDGlvo8aQfzK003MZHLcKGWZr+KdwHvQ4YK
suDy73K0yKlLsOtEb5MULruGeIJ4PpPEYEHiv8NpKhKjuwRhFtghqUuEvQ4Q+4xnsi8oCyrrxlgn
Z/lqEb3W2vDztHTNhS3mdZ+edNxayQqtGXAvAyLKGJUw3LtxdhX1qg6XMQ8zHtYwowW/NNzuqiqH
/3095rL9PysO0hoJfDIUzbRYjP9ecQhpYgbqMD5PY8Vpd0vGCJU2UaYZWDq7Vc0QDhMK6TPvMwI0
viWtWlnNa5VfNZQEGXawal54g4WESUU3onKYh9De048xvCgcMAfNrNa1+JM3li8WQB5zwjEuTtQX
1VqPfxUZiQLHUYPmp6I6rpkfzOb6U7tJDtXwUeG/VgyYFSDq6QHX8AdayjqapSc8BIMSzTQ8K7Vo
fygzW50YH31dBq8KZHMxVGBGCfVSVGbOJrKjVMGGPwbH07WKACIqBeke1F9mpNsyqABtiPg45SCy
SQLvCeHhRGa78T0Zv3n682zI+jQaPx1dVYFBNVenMNlVifNIK2yrL16r+jfLBwdsSgdUzQHUITkw
cA8aPIIC+mIWzkj53Yk5A5x98Pxq1FciTUKFc8+MFwaJStWv2FDggbiVG31EviWi1p2EcZcAQQSN
V8RLbkiExV9we6JqFznyhNpOmjdZfW1FwOf2LvdbsT+2WbdQmtfgeca8lRFnB+cpqz/UxynN10Kz
69TNmG2JQHKz6fTEwNV6oKbSLzG0d0VOADtfBAgyNZUxRzyIJuiXZS1lYFTxNE4oaX3U+BlqkArs
/bGo6eyJLy6ukjAAyb5rJpzajVkAnzgK2KNxlPOTyUhJlAEeDfBYV2nfEgalZZxjAetZ4PAsKIXn
MMq3cYW7K0P29FjFr0W2TaKNhc+o0r9HH1W8U/TftjyMvC+53BAeJRnHZ7rqpFl1Z7DzHIV6N/AS
ncGMclhG8TJ+nJIQGU21EfO9TO0COY2bRBOq/Yh1jDsCnrb9sWnZeeJdrq5Tg2Yx2yo6dyxdFY9P
Q3pRZbTzvpadE1KgIVAAQso8ubUpQ5rFayjkh4JT3TZ/nuUu9FS8ntOotcsAwfj8D2I3NDfpcJPV
tap5g7QqtV9Yy8lHbDJTdHTx0wj38QQFMSbX5yOXd4N4QODem3zkYxKsxPFLlFaTCj2YLR/dScPY
7mWMODlid0CVqKN6rj4aBCMP6x0hvsm0Gpv8CVHHOeLa5jQJbzzAU3ZujABzcjQnL/ysK2+Z8W2V
HxlW3U125RFFjUajQK+cC5uasEV6jBKdnQ1zvMPAD9H8uGDiFh3DzNdXGAA/fswYe/yH4NJLMBVM
z6Q0o3Xpl8DynXVC7aRBp0LzT4bDxIyMmReh1swFvo3kEDCOBTGwbg1J29VBJixMgyS9zVULsQHF
Uf3Dk8NjNR1aohGkazYjX+QCtEsFX9d7ggPGuNM/tPJU8PL7LPYoNEwiE+bnZG0sUnlZfwjQlmOv
yF0qPCaAMfrul6rzR/XAe8ev+/kCURBqXwv9q/NGn2mE0LpWeJxUG6p6OLxRuEFjonnFWS07ds+r
iXJ8YrRBCHTQaES60+lzzSMV1l9CWIJQLYl5cYwe8Lp+LzCe7rEsRFxQbloI+4GgYV99k/LvVk62
kyF6XUmsJDN/bVMVZBoBhV+B4vp9ehqFpQz1r15gGwmmm3sRCSSSLekv/bTMEy8a/D5xk3LLeDYX
tgJu3c99IuzQd0GFj3FjjUATfOUUc0sRtOko523GGRBwIayICOc0pyBr9EUzlrDqyGRbKPNEirMY
fDgQt5IOjSWD/YdKJ7JjJuBU29MBKidQG4OkBngKYA/48ulFu0DeMhscf2VjhQor20zSksI3YtS6
UlU3js5NgMhGlH1h+kBVJKgbPVQxYEIXshLj7WBkfDoGsmyOAxq6mcR5f7SV08ofaYJTfWViL+zp
4bmLjkqJIiA+P+q3CcI0IETZfglQnbmmloZD/a7VNxTleCtNgZthbSGawUKOz8YTscO2V94QlzKf
juXfsdyLCr5pa+z2sm75zLGopC0rDllEVLSh/NKVV9jLR8cyOYctgYDlW9OAcrxyAA7psviocT5l
13PUJyJXR4iWxrtWHLjazLOCueHkWw9XZvmG5ADwPlm+6Fvxq2SI+cRgws6g00xQ+2HjUSA540FS
bQuAidwPquFrwhD9wCge7/VpB/knb20815H+hN1Rz9ZsS7P/Gc/6rIqDgNDQwkErEWa5pXTgVQCT
px8YnXXoWpqbbIVvWjABZg7EswCVlQeZJS0v9RYUb4hIzfQ7KC7PVZN8Su2X2azzDFd3ZkPaJUAy
VRyK+qZPrI0YrZ6wNmCQZL+9vkZt/DBvDbBDkPVeJezqHJLgvmy2kLLShjxGwj3eaKw+pK38K5ff
OrCBNYxeTfohvaU6nB/Kq6L8Mp1T2m4dQ4aIH791xcbLgPRRsjgOScWwDWKIdTCfvtUuWU9lcdAh
Ja5ChCDiRrNeonpTKeCsoA66imFIpq0GpIhY6qJqwZGxzii10E6TlIJ1sm3A0Ug5skV2Isl9RhCH
Hy/yE2CEqwpgGJ0VGcQd9W6N0Tz2hmlMGf9I2IGuDOY1ay8DxUfKhyW/iTCOOoOR/C4cN0N8FshV
KCCQK6QMdszyhfWj+qC5CcT7gFCzjeAyzG7j7WenfXWptI3g7QuQJzCXKOT3EtlYvyaUMcFihNYK
c5xCsNg60VbB1sFLQq/WUbYcxG1Io/SgpAUbe8R2GN8ePaAkvv46XJ3Ui+vDUEmLEthYlXBtYZRY
6ReZuk2P8GYPLw/jJ4XYwnJqH8t4ou59bh75OQYfgL3cSodhutbtcxHSfgbUAAO/Kvm10TT/ibNz
wKnUm4FnEgTDw2UMCoUE2Wh+qK+Qx/TswGnDgDzAme86jD+FtR1RyyBGMGjhKAv1589UTYvHdOmz
i94hiNs3hwcI6z3poIDC3DFMN8MmPrvX3SdyuAEKYewTlmiMH134qScfiTjHZiLfdwqZ9lLflyMl
6LcCgTXSw+WkbHLU0GEPFxZ1I94jxSlQ60WMMF5tKDz8jLGzBrSan6rwZQrLHTwtdWKE18srNd0O
DQJ1X4FBNPHIlNRR3cx/wlxBP6M7L3QYw54y7BjYCdK7EjKK0sFPIJyF4r2P6XWT9HXK9qbQ+tZD
YGj1FqBGDkFHU0ruyk9a0ak/NVJAuWlTTDAzrshwL6Tnx0Peawn1E6RYKQ5hg0deljA8pwURCIsw
KrYEEkjVKwbLS92YqywCZ7A6b1PzpR4/BAPHgQw63bB+wpdqWwqzwW279EXDYWDkvUZrdfzRqjNm
g15dfiXFTQAbQ1CXwWbO2VtCNJkVYi4LFqCC2mYaVxJev5TkBu9EedwexS5SvEQkFIBjmBv6MEmi
CV5VyqpQ29bmVQqvE2waY2PQt3aQ9XEY4Dw6jMzn0nuLv1bqPg022fSlhq+paKfEb7bdoUk88VZA
p2Qy18I+HXYDtGgZQrKhc0xT20Eg2KVk0kDg42Tq+QFCWOYQZor3BvZJUdzq2E/qnz6jPFzl1bUn
86x4enW60QUwfQe/1iB7zQhM0aQO3g9+D9PWQDUEEYPUVhhzpl+DRzPsaq9d+kGmhl76JgQqKUAQ
eCoFFGlIu8NX9hSYpCAxkFO29fWxwhnQ5Xl1mgOW+VF2IlabmXIBvb5eR/LS2MvCrgqWpMsaxQlC
jf5C65g0P3wLy0drishRwA4oe5HIFFIPmB09mX8XEay864SP1nSiBoPcP6HZoRaE5z4dcc6wQ31X
UXnxrXjTsAb2rboHWSUbD0cc2Ja5q1ysciuMH6r5FznLf4E9LMnSRIghjF5U/Z8uCQ8xHqvMksfT
QMYGtXjqJ80KHw0ah1mch9z8pX+D+Jn38NxWmeaTnSpP64xdS0G84RDFlCguKnsLQuw8i15gGdhO
5KZ4SoTCl2meU1UrDcfd2EkT98GtkejVPEYquF+0jKrcGLE396JGLuASOyO5LS0vhQXgFdKOb9hd
tuwHlNPq3KMHNsRvwtqwSEp+aGyA25Fx6jv5psYe43clReCH8gJD3f3Ef+WWhUT0ga6upgHCtANf
pDybEHqjdTdPIrejtrdGPtIqaP4Cb0iq/B/dPHony0Acp3KRxX/axpl48wuIJcYTEoMOTq7FIICk
j0S9iNkViq36W9Zv+SxHhroSvrfqJWteVeUV++UFT3wcvabSwczXSrDq9RV8FRx4NDYu61W4YsGV
qeccwybc+9L93P8Gb7p2Gqa1yBrtNvwLMV4bxY6f+acikm8CADrioIRqbVivcrYvom027Idxh/2E
YX3oIK2Ilw2YfljUw9zDh1EiPDPemqErJataeEFe3MuvhKSOwnUeYJUvprCWckcx3vuvqHoJxT2B
HdPjd1Le9iK6AwKl1Ivy24n7dDpxRLNF87XleNbEg5meq+DMn4vqpVGpTPePAMkjqR7JcQgOjKrQ
Vcv4ZItbkRAzYnyGDym7GYMN6T9K7l3ypqtLCSym/9HNt97YyiyZ8CPVllK4VptNANyl7cyH88B6
G5UcCyZ5HBFXpemb2OA9fi4BUJUTa0ts/ubvo80+Ov9At+BJGJaJ3aJIQuY/GBNSXUalEZQjhM2T
kH+UyreQfBYtmp0I5Hv6FOt7LsIzPBYaNZbwVbMJ0NBa2k9PfRYR01XjCyOG2PWbe3k8JPE2Ezdy
PYd1wzoQhb2hnJ9CBKPyKyd8eNrqSGMr72m8mOGpHb9H863oUCSSRbxVokMXXyblUCAepUAd10XL
vVuFof+Uyb6SzmFBxva7yCgjjXCB4fAe8eB/weABVXEICCJ7/a3QPxl+tONWDijwXdznJKqj59pq
NlN1StSdau7S/0fYee02rm1R9osIMIdXZuVkOb0IjpQoZjF/fQ/6NrrruAo2rnFRx0GiGHZYa84x
KWOivRyeAdhRSU/Sw6j5VC+n1qb0REsQ2Brz9mjytO80/HzyfUfDgCW9Nu+GhyJ6vNQwEedVtFOE
Q0rtgX5J1yy6am5aYXlegF3AGqAQE6cubszIX178pmWknaunmZWg0w4lfX0Fj2LtVB748xx5vxWF
xYqdGL3tLH2dYrdz5FrnC45VWsBT1fOyaU97CtCSgPiLjGAERuFAJk35AGdNkhaC8hBf1tcBreDy
pARSfizkB1X/jQ9q/e2otVQF+LmCm/ZfYj0hlSK5zPqDHEipU9xliEAD7RHBMFWQNfZr/D6Epo3h
c4JcAfw4aWkylGMn32Uz2CZEBt1fvGZHuSUoV0BRpLuzMwnxMWF5pCqsmKFp6jaB9Erkx0d61JDX
Jy6wkeDiUR8E6bEqyeDTt4lbb3HDKiFRuahYcNdmPvmZXNbJrX2Z05y2LefspjuLLvoxOxi+AMd/
Utdcu9UtkCRAesCW2LxNOjptAS0cqm69GOc5Neug1RdMcCzbpaB7+r9Tg2KfH8wDDsKZ9GlRNzhe
KZL4DAH5hipRfE8bvfcQpHSWHWs+1uiL3d6z5CIiSH67zUi+opDwJOZslkOM/yLOvtjV92z2m4eb
EtL1onWLTEuwE1Z7K3HRowAEBuedg8WI+wN1u+RMsTlB5Kcbw41Zqk3OqmpXHJtFubhefOLXMYbg
uab3jocZ2TbFiS3JO/Fzv6qCJDgH7FuGBZ0MTcGOjsL4PD952vvP9WJrqgZ/G2E0Yg0sGhbEexD3
8t9qcdQnRFJLNRh49htsYBheQTd8xFjlKfpTfHymKmEhQgFrgkQXjQcKpLPLl246KEVMEfvxhByI
SGlCC4gxkq0o+iQsOY2LZgkxP19y4xrkqVGGQADRsoUAk+VgcMtKT5OY/p2BWMVP6pTW5+Vd+DxT
pk1sCqg1ogYOCT0p3dXn6G1if07gkQkDJaKGJBydHSU4Ckp8IL4KitbErFF/BZxiq7RK0eJYdJTk
V0rLV2wOyC5I60M0yuaSLCMsYKQy4QKt3Z9P7BeT+6cTO03sf8hl9U5tRy0q6sOZpTz+JYAvk8Dc
RcmPyQDLyvBMCRdkpdy7nNOYSjl2PP4TdSBWftU5v0nrCcCB9pKOP7K2+8sbRUkH4RaSK4liFKoV
ThKtRmQflatobAs9XCcFWgImThu9EBoOvpibfv5wxt+yIUvTTRRDMiA/9MDf5qX2atZaJKT1wQyQ
LEb2Cp2C9YZ4lzZcV9kY01ipwhTCPhETGzIVxAPfj9/jd2yULRPPPX/UHrB+XCDHYSyKpry/Xft5
emt3+qv6SmV34dT35lLbo4gZttaz/IaJa908RXeqX6+s7fBKg1M5SkfrM98aL9KRliY7fyiL7Ue7
6zbXNx6q+BeUoPmPCZkPbsmqitsZJeO35soJmUfTa0l9UEq3o+MI6MVDlNBRBb2xMgpGKicAFVPE
2F4kB4K4Pac+kMiU/hFcOlB5FGBRYYwOXQbjVSL9stkgGiYnkkxJOk4xI+eVmGLWF56s8gCFsUlF
l/YU2gh7uDPYDLJRYT2Ce+qG7cqhRFiN7BYRSrjQ09ARNbWHMjZ1CWSgNtMDfKM06REOEQFxGzyd
Gg1dnREDi619aBR8McEAqjDZz01P0aWx9YcUrbJXUkkByir5Pomu1i9PyD8IJ7TsRFlX4P1ZmixP
BJQ/npCotU7GaPCEnD4apgY8tRDPzrT94WTihbUZS7BycbYYMPhir0m35ZpP3iqGlminPSf31Qu1
CvylDB/lkkeFfdHJDDXMYEeUr+brifKnTheWsiYrzV8eg39YPP/zCZRvd0NrJVU7dmV9EHe0lhtk
TYnDRlFc1QcyMVFpPSHXvqteq4ea2MV9vO6PFcnLdvUsfHn8fn4qlX89lX+c0K+f/3FCL0bZjsaF
w4lSF5cw2T/hGQ9+bic3pDGnFPIgPUCmr2k0LyePBkNrR2XXHSLyl0MrIogzAqU4+deQOW/YirO6
bd4rDEq/XP1/iIH/e+6+jY+nmGwUfeBgh8nCl7VT4VohZ5TRjcILosNii8IV62h0OQwfPcC5wpWB
Q5XH2wdojjfjM3prts1BXubbcTWu6p3xwfhfzWnK5k+nW0hhIQFWNb8cfj7N2nRk30d2UyRayiCL
QaHf/9/7tkuiqO56klMu8WysQvq6eb7A/gWSJ2nmRTsX8WuZ867dWOpsGOZmvNW+8qdubLM6j37n
DTk3OwjNpdyiaEhb2Vrs6321k1bIMy606HAu0m3ft7v2mUXDjmIwTDA6pKdFvDgtqp15YScN62sk
a8DVmS274OdP+XXv/vUpJSJ/cOkT/KFPbeY/biZJEEa9iK98ysSmekYxm6cyR70x2DG3DTorKvgh
NWnFpz5e7spjdMdQ00oBChHKVXwhIJGHBUcdPZq1HR1YKw/7Xw7zOybJEEUCjhRVNDS2yeZ3AWs+
5MLNVIfq8OWfNg7p4vqQLy4v8me91RZRePVwCi+sPaG+ASCYI+2yTJ9fWPiVjpW52r5Ez7ahlc8N
1n1NmR+0QkTg7Db9bbwYv1VM/lIEcsTgb6kFmZrI0Pe15/vjxCrNrW1q6suH8yyZxVuer0B5PZ8J
tQXFtqFFOmfDRVMDiTdS7/qO5Gcc04s+vAbXQJ2Jm6pwpOCIow3IylN1vBw8A1gF4jGBgkmgmf7s
8lE82OaydE+bkz0H8hKgweko/WW7eUt8ZbvHQbW5HBrG9wV0sOEBP8eTel3RGt/+fIGkv26k/31e
BP+iqk2i3W/iaTFLx8HMavBehnM6yrvoZfhsKbmjU9oafhMgTArQKvrYtw6aiPARZispP0CaArKN
bzCfsHZu8nninw/lqlndduUOdR4SoQcQ1cGU5JyvSM4+FpsSeyCEBRYJ9vnzAaNbZU/hvapgn7ao
QthV9IuCm4ECv4BSO7X713ZhOY0vrBCbVfcy8Cc8IwGblDTguXKJj9b9dguhzk4w9hXrGBUtub6I
hV9QYtqApbbY6nhiM3iJG/j7LLeEeIGdu3voKCfRGfH5D0A7E0fJQL2AHsfRQC2ZXwGpNKKpe6Gs
ij22CHwfF8ft1djmCyOzf74S8vc94deFMCxLNVm3kVjxbdyqjXKMSyFPD/GSRHEWYcfLc0xPiAX6
B/EJHyRFvw4HCMc7qWRbcnk1V6YjeQqQfLYsr+Jvsvq/FgDfD+jbEIPePk/O52p6EgQ2juaWq3NI
n9Hr6FsQYLN0Tvs3MLwTyryclOkWrWIVZg/ZnFwm9p+vLPloYarrPGRHPk2p2455lhMNufSX+9j6
vvL7frDflrxK0sl6UZTpId83a/W+nXWMJ0CskTWnHxBXxQk3yjTFTVagezanJAQodOzh0H4/ywfq
MNhm55eZvmQ5u8v22r25wDS0K+bZHPrB8oxhyJoVx2pVrZJddfyk4M691wQka1F2EEOTq9Ou4o/b
wlwPr8lKYvwQjzKbzmRlzG5edoehN8jumE41O/KvG2ELF3Rek0cfCMsMx9FlMyyaQzwX/O5B++UE
6f88QRSqQAuo5ER97TT/GNcAjpeZYFxQhByFt3R9niEOYCZf9nfZdsB4L8zi42nX3kHvsRZnzEzP
BV5n88vKTEEWQdnr9YqylqA1Awxk+0Afh929nb+LbrOVVsa88iqvJAMk2ZfvOXyyy9pCkKjRRR/u
0qckpAqqvhJbW++6g/lKMVyubfFB+K24YorfJx3EZqquw4ATp4hOQ/12L7TRNenG7toeTvVxkGd6
Gl4vs7P5otXISlksqV4Mxb+YcFO3vVTszqqHCNpKnzL6PxVb0UcjXw3p+2lEuJwdO3HepQtLnw3F
xHQ1xfmF7CltcRJ3UbRCOtbpi/60UYR5c16hIhrjvdruT+pTh8iFwrqR+mrxKZMQgS5g07GrGvJt
dlrJ9f5U3JvX+Y0AYXlZnPegdoZmeZID9DamNKt0j5ameZn3xiYtXsv0fjDodeK0lQm8C/Jyr9B3
bA6KtcvZPzeEfsSYd/Bo29ckSHDmRuxsn5XSw9egLLIN1aMNeW+YERmuif4JBYEc5nbT0saJtVkT
aK+xCDR0q1+31/6p5qfj8N6XXjEuIQsSWWcMy0oNs3Ydn+5u0UE7uYP42Gub9rpprvdRt0qMZ/Hy
Ht8e6hFAGkew5K4Rc/hwT7W415TjeLo7MX5oG5mmzum+6Xfi+aMW3+Ru1bZrqb9vb4csueuvm9Ha
mf3uWiz187yIllW0jJRFcwa2NFflRdetRshAxpyvnn7T6S5GbKuGkrYRkp2Z73UCmMc5HbZEcLV0
pdULo15It8qWiSa+bviKkkXXOwp+/mvAa6nnsBzurHyWxU9lQhVwd85W0kg1+xnvJ6dEy2cA3DkU
XlSUHosizKFSFMvrOL/1tqaGF6qSV1QCs6TbRskacSg/Ol0XYwVxbqR6e5732sxAo9htT+dQG8kS
BJ+irxtr2W7ZNYnwN6Auy14GgZGLd1UWJ857sk6tJa9jVMGEcaQqghM0n0mcXNqrRViUCBDCU8cC
d1HRDSuWCU3AbFVrs/Qy5105kmbE9rlkElYWiXB3OdN8gweyiCAx6euo3PM+l55fR2/Hx9oOyVZQ
CXNfiXRKk23cLMx2kxjsOeatvumURYEzhy525GAcRQHFYGE2Lt80CrIunZHtbzPxfPXOUxGEYePA
ZNCH/I5GuRkWZu4oXD4d9LaDiIuPZUh7bl+6TSZ4XexBFrwELz6BC8Zj7VtVwB8ahVsT/EFbFmKI
iWsXA4F7BR/dgUmZKNrsQvjDk+aekS7TvqIGyvtaHu/CWwDAFnuHW5xAEUCUlewQdJl8vQX/eSKt
z+Mv+BV+zlMDNZtvw+hsyXJTQw4WPsqk18AEanpZ7BfFjF+Y8RnTPpTZO4zziBNIWgl+UWqnhYsU
D7r1gEiAEB3elyAIWCQyQjuP5KmodUEmxpXH3ARuBSwoR8hH42hhUvBr/BT1FOAs9loiJTG8QeUE
Zrl6FvwZPPRfBmfwKNPrXd1CoN/5aKKuJH/EWooUWwD6PFP9xw6o2rwyaGxo2h2XTHN5O5nWLaVb
Tma3vSTBcETsAY8YohWvSXoFr8lOE2QQL8WnxNPJFDrd3wwhrdswlEzC84AjgpCClKa/QnmarBvE
R04ivK8D5+6gZM37c/Z4WVoYCCV5QW4Bzh6Hw//zo4YJxfKi3qtp4gMumUgbYKc9+YNiJSZmUBPc
B+iAz6ULaYvD5JIzyHF24mi6CUCm829Tm3xf3HPcanHGVbf5PleMD44yhS0rIRJgmhyO+WwE3Cl4
q7kjprOHyoyMZu6mr5+qH8A+uEJ88VF4O24EfkuJaV6GHMzXVzBc6IpCzxoYacdAKFxUZHxI7j18
rNyfPCCcGgUwBYRnFMvcb1BkOB28sYwIxhOZVOkBlUvuW04o6vEhmWiryNBfu5Kh3vGtgvK/Eg5H
8+O1BPiI1RKDNeZDZKKmLSYe5RfKutxlIEk4t9kTWnA6M/Gj+aJcMC6iXHRxg0BHpfhrBDjjL9pE
L1dYft9ci5QFWiLgujKH9Bm4rwMSP6oQsH7AgF2nc4Oql9PIZzC5p8iZ5TwzuKN1IU4FD5Dloefl
ajMwxm80KoD/TVeXHsFEDJk+IP+fIjejf1w5Zmm/co9AseVF+EIu31YeLQs+AXdW9VRVHtLcHF9A
zwNO5QaOpMOJneIV34sn3oC/Qu1AsBGVWOmE5duv3837IfGQG05oPrdCNynNLgh16f6wXY+xek6/
X0YA20mhs7/EQjblXPkyJXydKPmhwEdhxC+zF+MU8beKK9GegScEstx0KaD3dKuRndYQeheF7q38
5oV0iOGFV25uU3m+XypYC5Ek23U947tnHAMviMGMFLecU7+f7nGPnT71+x4JMD1Cr97e9s2e1J6X
+Ikkrovtw1SgNlscOEILkfDbUDpX1M2XFReKx4ShkYYc53hw1OOJUhzfve1iwGDZE+eLgQ9DqHh+
5DwASdG0QGCOLGZAyEgGYCHAsyAx158PCs6rDri3DeNQY5K27GoNHBdSbeHAg18DdcNrrwVoYzv2
VnpIdV/4RPCkb+pFvsSSMt5HuLTuqGi36/YYOzy74cmO52jdsmMeDuG4wnPKCP0Qr8yH5Jgj98B3
7WFYyN/rzxv9cKKHdbi60RMNBe2FVYz5On7o7AQxzBQuWiVwSZQo5Nfkiid6wmroC+s+fZrKyQui
TKWXyyP1Cwz8d6dX6YPfLimGmshiCCuipTCnNjNyBIxiPKjQBNFf0kFJ0eH50N/JCGXDiLUXC681
erGErANZls3Ctiw3MQ4kpDN2hBMh9TPTpVuV4mPHb06PF8EtESaVg1RNojgGR74NQBWk2+aufL88
9s+UuigT0QRAZkJboN71q/OFfCG/U0gPC4RxU4xes6Q5MHGDFQ/lich2Y9VogTkia3Fl2TU0v5CD
wcWNQ8mG8vBJAaAccLHOl6nXIJ5s3hzd9U22MxwSVzCewQUUPCs+fJR3/QbTMBUh3Oo66tHS6d+M
O+uJK3A1bTyAlIt2/cdEb8Fep4a16HWjr0gBh0uwkRxYww6FUfmkseeMHKekM4SxX5pEGiWtk7bc
X3tIdaXfTiFWeaDWoQEfMNorO9T/FQpx7FJk9RRuf/XKdJlu671IMYeRHjIGwmeUSGbsUy7kHw5I
HqRE/BA1APCFskGz5XMVBIZw3Y3ecQ2Zpt08WJLfpAs0ArlpD68HQZg+TYG85pWO9nXT17hg763U
kwkRU+4prYMQxDI7eGoVitUsQhIN2W/wkRchoEOZ1pfTJR0V5uwFF6wSoZojH3HQognjLL8wndrT
/8OcGdS3vATUZSNoxR6vQSHhyVF9KQ0wlNUpdzcENl/HBHcGbkOasl3kCxj3+nk/ki2SBxRwLXYB
t9tjaeDrVBDB1Xo/IykTKVf5mfQd2qlU8spLfIdOrjNPhywT1qnWT0ZuDu+pLHFgInBSGXAYGWFP
tUxixGh7mr5Qym0Hv7Z7Hc1FC/dN903VUcBkAM0/B9z3A6CXaGIqIS3Oi/CmzXqupuW3nYdqPkcf
SMunC+sB7H9QsKq8LgToKcZcg9OqMdsTAHPDvSaf/WsJInalKuGNlLdiPmnPyn2hLOrz4Yo/DAvw
BKgsvZvgIKNSGndkQicMEeT1NPLCepqePJ4ppZyaZPQ+uMWNAlG0TTqFrWoejx+VY/8WpvftE9VU
lF8F1D53BOEyKdUAKtqOXBNV4o97HsgbQQvbMXvpWj8HAChNQuqLiI73cBXv0iHM0R9RVI89fpQV
x7PM88WibhpcVMuPWI0yt4EkYgHLs9yyAnDo7lG6Lgw/wsnO3d9hc7mHgswQMG/0sBqOxFGkaLAZ
yTp8+qzonOv2siUqvKTh4NyILGDBDrtvcKGUMGTdxSbqOhxy+xFp7nl1s4LKeOwzbzBDuqwqt2UV
qlffogdUsmGHaIDo1/RBfUojGomdykro5J978Fze8AUcUjLWQIuzHKaw8Y2zrQqvAGZGBph4bw0G
TYb7lFpq6SWmW+RBZ71W6tPVYrfe1SGyt+FkJ7VfXlyGR/wiscF9CWwQw5VzijddAQMC3h/0XXVt
zZR2Nerbmi0bOwjhSbneZ104CLTDp6ZU3aySdtdUCyJfTmffnHImFpMdVQ2Kdpb0gZqiRF7IzHLX
W8K9v8a8VbJLlQkvcVXYVZB74bGSy4VhBDNc3pJgISxaNhg9AjTGbjDF9vWtfEIuaGHNQ4/Cgwbl
6UzvxEZhC1dmiP2ShdzxNBEnMTPwl6yvawJnbQVbEKvvekJ1TbNEg+HTkU1UOHhyDnj6Cc/5MFm9
YCV+LJ+MFwtSC3wPYJBsJy2PQD5eSGDBv+F16Fjzi8yEWM5aFuQwYutNLHwYH1VPs9gmgWKaELlf
z++J2ayahSSEFkBKYqBJ+YFOA30TY7WA5N7BccPT1xzGFVj4Extm+i1OjuIZSTpqhA7cgWtq6L9D
8MIyGSoEFqV28TZup/p4TtyHTS8NrDSSc3jxMnZfQuENeLToW/yRV4lduB/UN3XAZ6we+X1IGcDL
2IHNNDozNvKsBLAt0jtUEjyovGdna1D8MpCbTDikX9m8IjSPjqxGCXn9UlVB0q0RTZg8dYKj82ix
UobAMAQ9+o2J4OtzI9VoR9mgMYIT2sCnoWdCVZ384Rju2Nq6BBnm68bHD2uS28WEhbDDa/Q5uGRu
KKUJNZKIMCyfvEvOPtJW8LU6ys2nrSiRmFwz2CNAmmWG3yWby2PHBEXqRy7ATvG4hHH6pteHafhh
LwwK9DyvqmOe+dqHvpBlKoHT0x2Xg9+yg/vUPlg3oEiNLF9DyHqZnTbF2gzNKkCTAJL/cntItSCC
8w7zS5q4JzJOXwAKV3hjPkOIgHPz4uvTwIj1BuGuh/ikBeuM3w10YRRmhscRMtijVMG32aBlQ8sP
drX1AWoyw8JlY/1EmRwhOG+hoEa3ptUMWLHhFf3jTQ3Vh+GVpzQ+zzX+2fqc0GxAqM4qh+foNAFX
GO5UNej7IHFkXvzixw1bNxjUuGtctOMnp9Tn7wIbiBtwRI+5VQWAwVb45I9HYitXybEJlZnunaDx
iARZecRWZp/6AXKzybTY2ngDmjmdJxYZ0AgQxnAobHHSFaOowHBokEbG3oqW2qyHokO5aIVolxUH
+lnpyBmNx4CVnWV6SufxWE87AYCj8xptM9Wv8QXhe4F+VrB55uqexc0ul94KAp19PPl9eAZzkzqo
nrEU57GvcD76GdVFCeN/jWreb5ptehqxIzn6azUGfYMzJECpIvROf55dyV0Q7sdzeGNlC8iqWNaw
GIDyDkvGrt68r/VlKh51hSQqL0mfYmUt7zVxQQqj/kvDTPpHk1ilfqlPZVqDoPJvXQBLls+nXtea
A0wH9lpwnKWTYxikclKKRjFBeofo/Nx5UL53HiZzLjlqZILrBJ3oyrf3lLqrEJ2HtjmcJTdNvchw
YRiX8FFTF50IKLUrtQNmkNip2DYSHsX+vvJMkrXgMTDhgV2AyE/68TqdaTj22fWA9JP31NfZQmJ5
QcuGQkrkXnBvwy+dam2q5n7vhGp4jHWN6EFTFL8dvai2EX7vojm0bxR3kbdYUFuQTFiudrjuowWq
RjCtfE1lCTRFYIB6uhDO0LgpA5ZGAcsBJX8DbIrh5ll120/0sTQ78CrMb7PorfSFIF6zNHxh2cKC
g3UwV4I5iGHuf6N3fIT/B2aQdYXkX36DAkvSFL75/SN+XRoSzEU6qt+EDI0s31RBPdUHCrI1w5pj
ss35RM2AMKNgemtsd5j3yLGQnY8OXWCsoOg0MK0Vb+2bzPiBP+GRzSRFaPY/bFwYx5FuTaMdnOCp
okT1inIKFrxzFZDVi8LFtkjPINT1qZXImWKtNL8woBdeDrB8GgD9ifom+yBikQd1zMAgJREAstUZ
UM3w5m7LohqSVUZ4L0Mu2dFeReBGD4WGTeOR5BVknhdSTioUYFCJzgvoA0zi3TuiMYws1zcwN9c3
FiNQ0Jigy3qa+IHoyeiIGHPp/uLaZFo2gI0hO7bTAYjQFP/I7GR0dv5a0XyoqdjgZmBtb3e7Xx6c
f18XQ5niL2msSFPP5Y+eSqrqt06sjJqWHaMfwoj8Rdtc7kvE3zYCInbt/QEVZcdU9n55zp/lO21P
uZlep/6OJKZOWJUxVtbP0zaRHiZl6/AGrItFBiW7h1+O9l+POfGuhmZMUZ148v97tIpyuqaRhqBn
TBwyHNi1NlifoJY7Eg7am8ftcvlkCM/np6VEyRuyFTkWXB7mHgjGUwAYu57sM0E+hn2OxK/GJtkB
zAN+vmBEXste+BSemW6qX4Yoa3qI/3oC/jj26bP9caYTJTYyNUOOUkLjBZ56fyFRKQ1QpFxB5xLf
l+IgDUcVlBNUfC9i1wyqRPUSUD3QWZbj4IvXuUbumTxlAoDFGUntmvgdbgcpXcY3OMUXDIbLuGtY
bBeclAg+1uFcydBEnW4LR2r1fIkSJYYJ5KQlLsY04flMfYazNsN1hisW4ULGXoaAimkvAxvIabCS
HOg7U7mDo4LGCww0aaASWkNn4PwNvowNkARKkkbhKBGXcabPwloWxYDT8hKWze4R2Qb7EAz1QAR/
vjG+lFw/ndxvEgC9b41RbVHMpDHcgxmCOfDhxN2oPE+NZwIMgK0t+vrSIvaZEt2niYCUEvGG7fws
2tb3OhrKF5it3NDVOlmxxPz5CL86dj8d4TctmpAKnTYYGWpN2C4WlXEOjIQSjGB+j2DzKyMWMyc5
ii3VNdA299eXxJVhTJh3eJ8NKghktSI/AjDMJSumW5edNRxILhGaY+wO2H05xconZjOBUlTvsPbh
OUUTAw7UsH/+QPI/R47/fz/r30b0rG96TJE8i6DUp5H6S36aHIQ9KBvCtN7Lt4aI19tjy4z2qC5L
VnnGk8qim525YF8ewIH9fET6v6ZR0G0SaApLF1l7/PcJU7EPdhFS40OeTHEdEQkupMKmjkjnKnW0
1EFlTAl1KjhOSy3bh4yV3HFnYCyhRoHd9cro62HJi9keU4HHGfZeV8vm7cQYAq6IC4MKEK3gp8d+
DTINoE1ucO4ZvFb8p/RSA/V4Kp+uj92BHRh7Kpa96dRqg36EqdVWPpgI2KOxY0D8bVx+ucu+1jl/
32X/7xSY3y6KmZVRec5EBpnP2333AozzQ3toPjK6oPWURgVHSuxs9c545u7P7/qX5r076BjubBbP
4xtLD1JGGAeZQTf1MxSSu5+vkfWPxrZGY1uXTUu3zL8Yv+f8HOvdMDDfoCrWkJ272M5aQB0QTylW
mBBfJo0jdLAe9nw0MQB4KljDZe+4vjOqLORHlkSO2P8ra1eEdl3c+J0Kcw6C4KtKjfuTi01gnI5h
EvMeW7lxmvaL/m2MCV63mbigKSHHP0cQ6ETcRIyWOJ5sLhIXjGLNu5RMFxo/EUMi2wPyOtkqRLeQ
Ea55rOlNsGuAXI4jjP0adQuFYdbpPwtkpgOFyEkfHtMvgGvA8uSNXTQXPemdG7EZrEWuTsIGpvUF
VJKShyafdRg7WbaCJ8uttV+mnr90OdPqGOOcSJo2nBFZ/HZXWDet7EyFky6UbnPf7asN5HgkUA33
5PONvu8rGWIAU9gU48nFjsss8VLt22P93HJScEairGcpzDr4NxW7bHx/ar9kL3+oOqbtxB/zYide
ih4HKlbZ+xv1qJ0CtQhVH+tzW3lT4aoSyoQUH8OwjpKDFtjEJ6XBEL9nW3iKrr7TILtly+puCE64
0uOT/ZzdsaZEBY5FqV1m227Vvwr7fNe75ULw5SCfpyuaaZ/MjGAMkLEG45tJ0YX9CoMV784kgOKf
NgrFvzdaEJhDCDHBX1QBYp9qpmipIchTEgfYy07fk+6Q6B7bAxPtjPr4mtXTdHwYEw/NM4H37/ET
qymD3eYnPamIdgRabbiFX/RLVO3dJ59Y/5TxcLJEGZ3bZ/eJUJXtCwfCLxZUCi4e4xMQUNIAbut4
i94Ff53LlkD9oNlI04w2IH44fKcVMSqoLkiI8LSFslCC2ww/MYaY9+3tsd8Jz8MjS55iXX8Oj/UL
29LoUQ5vG+O+n5a1mP/oZBgvhOToLXXSqTBxQjeLxhyegOlET9RsLYwsGMI4aFr8IBFgCny2L/We
FPqKeeru+iYdr2+4Yni161NJxy6sP7V9FtJpobD4HpWz66N27N4LeN1h+9HQtnwEc7Y9TV2ZdpU8
p2y8oRwVKz2E27Mow3Freuor0iwwwuyP1kjR6R5wfONL+s7YbFHJxpMJ4/82F9/4hvg4ItdLgcpV
8yPHSZmVKh0toP75XBFoRN/g+mZi1rIxyJC8S1WYkg4CLwng3vocpK/nVR7i5lrkv1Abpe+Lwe83
/fTzP276pEmNvLOQMpHM7V/nwCIoz3nmIpsDSlsos59HXe37XD293eQlwN45WQukbzq46hplWh+L
6QEcrm8Gz2RFbAa6FHi1QCyuyBd2uBND4FN+9yYcdXv0JOJ3KG46xBYaYQmpjtxbhP+uNoeIZqNH
2ZaLIyd0hk4qRFLkxDOYhNiR2qdycXvQfpvZphXcnzPb948wDSN/nLFYZ6cCmTU9sO6cC2/Qxkh4
YCQoZq1784xDy5T9JK+5D+1qYW6pijqXgES+R9PlDg7qMFpB97DJk3+QVlSKlXuar78MtP9Uov55
nqfr8MdBXtWb2NYiB1m4NGSg2kTcq0SYSm7N8pqzd90Kc8Vbz8pdt272dnnXr9VlM4veZXew6S0+
/Xzh/1qkfT9r3zZMt4o1Ud1NB7S83dMYC1SPwm8Q7UBNzs/YlrE3+9XRk3gyX+hwMe+7mRP/cl7k
f93uU8ysQo0Dt+l3Dxglj6t6sfr0cK/PT/PMRcPzgYdT8MBSrdHiuGhdU1d+pXa4zslGiVc/n4ev
xejfd8//P4Bvz1thqHWq5jwA8ko7XF6mDEQ2BWyOpMeKlTh7E4tSo5exKwJrWhFe4xAYflfj0mMv
/q5Q+6EkRAocetvYoW7kwc2E7sjQSrcJnBibqOq+pmVjx2HzPloOtcp+Kjbr4NgelCckDW9s8TNy
UBdDAEDY0dzc+/lTfiX2/vUpVexSkolY/a+U07y2tEy1JiG0Az51zco22aL4IU0EYBAdqUlSQAC3
280bDyAGpHsjZIYt96kXu5RldyPlQNdAuOxYz/V9PqMrHqKZQPeK4TaALgYqkqiC+9yvjxWa4pnl
Jo9QD8PrYU5VxkkeVKxA8frinNyzu5RdSGxeNY/3wjxe3OPAZSw97X/+1NK0evn2qS1RkSgsURKQ
CJ7670M36F1xGwTG0txDy9HsZY8l7u3dfKh3dId/eTOSKL7XN3mmeD+VFdXEJVC0b/dSmytKzxVI
DiMCLbAcktsNzj1nmdVzCaMAwjX516pXR554mXUxrSmvNma94DfZWujXMVGirLEOLVjOtwYuHRg6
if65E508wQiE3q9Vz2CiUn2VvHbEWmaQX0Msftyv2N8YsQEn+SI89opYZnrNNNicS0r4h3vB6sfY
DWTx4rAYRhVijo46EdmDhPVDOo91utZzZCB6TuHfM9pAa9HFBKbpNpgV6KNliEQ8ndcxF6LpCpQF
U7+uoRD4YvqgKvNrMit5HYt+KeTj0GjmGaiiZq5mHr/W18T4eDfT1ekBjg4IsStRuyzua8Q1YXWn
AyIFOEapgAwqK4jrECbcJZ035NGA12XM1DzFDM/nQBdI6vMabtraazKP70R5ADouzYP//WGj++hd
MJO2eIh1/yKFzSQngtGs+3xYE/hn5RhI7ET3akxKHvOD/wFeY6WEogJtFzWhrx8nRhBDFlog3tE/
ynmP5S1xYWmmRYCASyjCwVp2R20Kkpv8AyLKJMdA+ctWofSGq5uQpGD8X00c4jFqkaerh1YuYwHz
pR80MOKixEOgWfgwNjGtDuwL55X2wuobyZuqufwchZgMSYu/44gTj+/zD77DT63S+5947SxNuYtR
6SOXQ1mIUI8/RALIbyJY+9+LIHOC1ldO4kN+jsYO9SASMIRb/AOtIP/o40nH1k3xXHTUfHRhyLdy
iKLkvPSe/oHyKy7DHnkdsHHLSy+HjgqfG+mTJgwVFKdL0UJqsGXvwXvQP8gsid+uZDtbtIUw3YZY
v0UX/RMyMt57e0FjDznYVYIT/ZWxDZJ2vkkRCVARhY6Meo1OQT8zS1su92i2SEYZ1ryedLbFMbgR
HedttMX5kdAySw9OCDxJw8moka6zfIUGjUPNeXVzuqJoqPCfI4GCcsTLxm/8HDmXgpXrEqI1q55M
YgSRzVIffOxF3/zg9bHK6mRFkPOe4u6jgwBa0fVv8gxEqk7A6Uct2TIim94rszlKJFkhsXUF6C07
r0/ZQ32a5fFKhN6XQVRywPIV2lKNfKsOyaCJz+sWEBCQxzxAEp3iYW7AWNm6uRgAIvELAARAA+WB
SK8pPQKPI8AqDXHuSjV0CTzICyVZttd9K60jRPst7uVjqoBbWzdE0jTezUJDcYjyAxy8doJx+hkn
POV5DKX28RJtkHCfATBKM5MHD5KmFAJTFNRlW27KdpmWi5GH97baKG3Q1uHwohASLgdgA1HMRoh3
5B6ESUk1T+/e5JxIyxgkbHLso3zfXzVHPO9UU3gmLWd+IkmVv8hKVl/TjocWX30OepP8WKm6V267
SN2BaeGge4hzH4OKPbf9Pzzd53LiTLcF4Cuiihz+giSCMWAGY+M/FK89JufM1Z+nma9OlceDhdTq
3DusvfaC6US+TlFS0b7/OL5tZxic97P/lhXsbri8TMPd9RNvozrOc2+VY7m5ziD2Q5YNhrb+ULX6
ui9y/7YbaZtFhgZuJ+fxUgSwrfkuBHxymHUA/mZSIWU3EGSZ2l4sz/wGm8ctMK9uziigXir5NvSk
8IH1qrVYJmOM0af2PvWnnB/cjnXOh1OpUUh3zpqWJbS/FOF+ujIRPcSCF/6OL/+Bt1Xm/bHMoscI
Au+eG2RNpam4teJjGtNcEU2cWpXibxGaf5qiYt5fQDJXP+Pf+0RU6g2yy9TYIxaBh9t3MokNvlqq
8k/Uwu9MIq9ZlXO2+t9/tyZnRRNbz7CCNJ0BuFbxHZLFqp3RGZ/yGbSniYavfmpTowkBaXbzyick
aZUKKacbMgQlstZ3vmDXWlkP/XssvEiaQH9t//f/scOF2fvviznXq9BPzn5KwHv5/OhwkYH1rcII
dij+LDZfdu8csqJ1plgvYhOtvGdsFutxx7GQRpVyQoGeZgNNiRNiu4QZTJUamSzI26EwLEK0UcHW
j1y8nL/dp293HInTtxmSHpl7oUKz64/N5WW6fcnTV1b19D0uO/i20BBdJKN5ZyVUqBx5pZfcpTXO
vqWPUrcuG8dpUSTYI9c+CGm4rxplXIPhCMverp3soXPFGUOdeQQg6u6H6SD7i7eEfFSY2V6qOFle
7BjlobQh1HKQu2CROr85NC7NZYf9ALPH71lKZdCstnZKkes0zPIdFeLSLM7NYsHpMB7TZArSZBpQ
wX+mL6e2Ifl1W/YRI/EzATJexpAlx4HXA9RsYhdPl2BizZsi275kVOfOvs/Rse4LgGdsYIBFesqy
VSQzdMwdi3Dcug5ZS9D+YflkXytU6gyeCkQvOz3UdiPak1kPSwqDI8QzeH9Ostz3C20mUJNcZ+2H
OZE22D3mluVtsHbMArsh6C4mYWYwgpoxpvS08Wifmku/9x1Q+96yM++v++lhoHtR4ro/bm372/5u
UPnMzaJl/z68M0/eh+r/o8TK525wnZwny/6tHblhN0A32ke5Mjn4pBfPk03v2Nn0dj2cdPo4l0CW
R/c4bRqi8YpySS5Jxw9pvCQDjjJJxvfp2svwXyWfa0J6L1uzpzapbiY5NFH2dBCUNbcd2Rfbt/Yj
ujQvzUryaG/788a0UUpKyaanq3eD3cAEnY3IJfcJoOzPanTqpSdzMYAjSceMFRHJb1PlPln8UPUM
bY4VZRssPq4+gJt/+C5dRsRrMNl9mJaAYFe9U/PfVDDovnMn+cbXDJymkEJno7S+mo1OzW5X4FFT
Rt9fht2Q9lKXecu5+Hwdc8fQc/4yIxQzzb7msoxZDS48FyX4WR6DVUuRrieFR1LAXEhZNuKM1mxR
D3kvQ+Vc0QRFhFvnIDjBC+i3Ulz02T2pz/Hv4kf6tGHqc91f9ehMg2X/MNh2po1tJ3zeDaZTfZn6
1IxbOzjhmdhVbqQfFLD6UU2v963qMLiFLvkp/q5+wrKA6DZyPHXTF923xCIOJgshkxUh1FCWR/xo
QPhhv38AMbux/KuBi5/0MDULBdzaYXpMG/tO2CLTw5UKb3qVqom7+kmbO4em1wOx9DTF7jrUQ0pL
D3eD8W/q8zpRhtdcJ9p8fzaepLv60S43+s69q+/LgEy6CgjRSrOSH2Zwu3Hv3G3r21Qnvflza88b
YUXMfpb9cguZCRO4yJcFnIp01bl9c94/NNd9hR6a4ZjLFf5mDoWwUou/+bXhyzREinM4RxXerKks
z/Y/9jo5H/j8CvJ+Yiiq3jK9XKpbEZCeTvKTVPf8u7ZiDj9YRX/OnevEKnSssLOHOg/KbyfBhafm
oZ36k/lUgcFmdJ/oC5ZGvI3MjGdLYN4vde+tTXMzEI74nIucU9Zi4ekrKYHvMRn/oPbjwg+m01nt
OMyXaycZ72wwMlVuAh3pZp1k012Dz2qPgoSv60FF0MsP7smwOGyiJucVMnkG4hA8YdoulWjl2JSk
T63V3bN+E+3tXpYL2QSLsX3RzmObtEbdn0q9bnoEpnsZeXaCdZr9V7drLLvq8D5BWUr5CDuyHWke
ilQFToQw3JXv9WQ1cElNKECg9tu+vX9dqV07uySNlyjkQbjr1NmPGqFPMRUhEswOVQBtxJNrqRz7
okRS9rKpRCm8Cz+0F1Mj3HWKNQCbjT9xseRsCHMMdNj168j4nIOfj3TH7o/pxm81tNffsohBIwNm
Nof2zSKptOQmARQY7n6QXtkriok0XZPrIzYdV/m2Dg4HuKx8IeOpcr03PRE8kB9u6fzH31RXNdf9
PUv4DTQRXaGg+8RnKQx1o9qZaBwuKuGiRW8s3OZPz8k771TM/5Z/dz/kIzXLJMehLyye4L/pZSeP
5uFP6qM81Dpq3rKfkXFGNEFrGRMdwCZGNghnTSk6qnTNizYDwmd/EV0aZRyW4B8Ru4ztYP+o+W0I
j4QBTs1KHdMfdXbxc2jnvit/Nvbt/zJtlXQauI2lHLnHUb4rTDcgr8/fG/dfas402d80pJxuOlvU
V2VPSPkcRNu6Hg29ZoIhel5/mRPbfUeTzS43KE2H6PqjLPF6OTl0ifySRTrb7bi/m82xhmz7X3ep
YdoZTgfl/cbF+6uH9v0pTEXn1BbUVB/XaTz7Tr7FoVHypJf9q6ha7nOtoC8bsgFjv2xolNqQ8lK6
ydmgZFc79a6dfedxiLadYmstr+jn4xgtNxF2elPC0jfxtwh7bGRElrkIjdlPllHNqoauH17acu5O
TDyt2u97RtqrVSA99CYTets5DoUzflGu6rp011viZXaCSyvQXiDRb5vu+tMaMX+9E3Vxd/u1MqPb
p+9du8yqJ3Sm9MKN6nPzdoznnc3ATPYaq0qPaqR+MpMXP5T2nX0pbLq8O5BXJA9mOIseJt09sNH2
v5vJbKtK8l/5t2L9artG8NnUvzzkYFFooj617j48TxwsWiZk6NxJD0MDb8KNOLhW0RfyiFq2n2rk
6+V6YqaNbE6bH9E2Frfq2PS4abxs8tzkpAQYl2upb5QmYV4ewMyBjCQN6ZuWq56O1nFeoCfMXyQi
x6EBQrm8G0hM3hAkeqnqTJuCoNlzjXicFNrO9W1n2dn2l33AJsw8OuPfPqACDlmiAJFMvVxc/Bwn
ynhMXzaU0BfzbHwN2wArpcRJbeE4mcG4pQbqc0431C47TKkBEZDtxpKV7/LpL7X15Esvs1Xby0In
z8Jm/G/Ifb5OLoP8oSqxB+jjLSLJ0xIctrw67EWyBukRef36+YmQyUTUfMJnlW2thw6cTZN4dqml
z+1/y83oMjVtLkEg0VMdmx8RqRjbW2lzix98VEiiK5+27Mv9Rflomf22Rdw7lz8XpaW6y8mi51w3
eWYjJ2YHfDQpv0mN+Amf3tGhiJ6twnHL1rxvAX73zJRN8xwXv86/++Gip0022GWmaTalYF4eNVJ7
6E98C8/ezq9aNgi3GV9cSXpeDxH2MSV/HgbHSToO6aCJcm2DZ7CGotorfw5taWUA5wdwzz8abYl6
UrllKoAoI4FU9xcLQnv+Xf//344Jn1/15ZeOdaPxdReZL0h+myjoZ46KpvSRFNd0cNQlxsnupI7r
/ias0H8bvzWmFIWZdBa0+juH/alMVfDBj5tLRvh5m7a7brV53IMGyf2Egd6pK2TDJO6gnZcIbFwl
ebvBbYbbbTZ3iq0/d+Beh3WgFC8TyODCKAd6aGh4whHKOs4h5BE7bwgNCD/6wzKcHH7USs+bwuS8
+3BPWhZO+rJt5doUXPAsHAH92anpQa0lWCUeVpwGuDRetYq/O1gNig9P+iz+35YwCTupl+/FxdGE
nGCZVNcjppQ7qEmOOi8mwv4zdxpC88AKtfX9q/HsjOqYaEdxaI1fgd3qFpC8AhkrdVCe3Ab0fBKp
l6Q+YZmdUTV7WZ+8P3Ts6VILxbuNoKVGUBV7ozLSxqFUo1ySJE4xscSe9vHcovCr6DfPGYew8WGa
QJf13Ad1tp71WQPMElv+QTIoy+ff7roORO3/umPfWfzYi83S4vDS3dcEIkT5aMlvJ8GBLe9z2mEe
Xnbs+R5QIb8VbWhMAEcaO08+iHUuW3O+D8vuKXjTM5/9o4tsMb5RCyZjUy/M5K2zXNXNtPDNGS1r
mFG3tgAqGpjZ5LEgoxCWnoJUkOtRg3GcTzRI9fNLjALVi9CM51L3sOYaFENrx1Yz1zPnlkrJm+yr
YL163mk/IzYyBZkMqW8ylM5yr1LVyzVPeKXfPv+7bt8p/05D/ynHe82Rwrn1T3JUe7nffaUT3Wdm
6xoiIpnRajFzdIKJ6wbifSobdgfX9eBAfeK7zLlV3qqep9Wk0l21JYJ7ykM2HyYFR9YlIoUR1PSQ
CmoSAc5b/3WLurtoTyIh7C512UXcdl9T9J6CZjhHJWSkfz3lPt+p0cJGcYxMzKCZvMC5ToOcot+O
E+kAnOrPvZnEGVYb87eFpneDm4eJwHzYNYlZauDFKhGUdecWGYhAg5/LyVccsopiyKCA9RwqqQrC
7WBoMJ5+whqEtHieeUbEbjV/KTWADjiLYKnGVVO+OJx9XprF33XHaWmS259MFkYBwpX+vTNnTK4d
N96aaZ7PNG/tPdeao2FG7L9Z9I+pzu38mdqNMpDNRZFTSeYbX2yfDyHsv6JMTzG5ptwigdsgSAJh
6yQGOtcqzdm0Y6Dv61Z6KAmhRAn+8iWNwhjqoFuz8JJpCDYONgAQkgK4uzzH4WA8SgJ/dPSdCrEM
3s+P9AnyhPOAccSg6ib9fs/WbY7+XK3a53IYW6eI/VApQQM6t9SRB0WjKp/mS27RP08Kn5TiVbLo
mapoLG0l6kIuX0ylz4tLxb4e9KZQl0zzPtFbVtc/rZbEQrBetQqJFYKu6dfbVgfxNQcavAySosfu
lSDSsGctMKCbR6dUd8MCoKLj3wz6IZPiuR/m0h0jMM80s7LMSxq1/pqKuX0ejeVfmoI8PPNgTLqD
cVqdywusQ7pTzrxymWxtJSnxtbo5ffw+T8LfV1a36csaJOb5D7G9ftZbLpgL4yA9ZCr18f6nOHud
q+hh0S9fS0GQu4zfdfcMO6bbSwVwo3M7s+seBna5VGriQXP40qappXbdEDUokZCWMLGYv+nbuyZJ
4POVqYT5/JQ44/UaNcFraYwiP+C7bPZG8ZrCgh9MMA7nCu3mKX5tt/XbpZ55JPlsPTf9Dx5MVlVX
tI7bwa6Y5cjUmHmcFspIwJabgHspEIUHEYQXDChDABwDD5zx8PJzj7vEYd/S73Lt089psO9sO3LQ
EP4ukc2h9A2ju2FTujWFhFSx10byfbwuTR0UiatkNa0vmdGC7fI9/X5/PzOGfiGJeN28jJPDb6ae
7eUjgWC/GPx+09+3QzILWmo1d68tUbvwq4ym+eg+kmOpInPVpjaLEHotcUO88oKAKy6+T3/YgkTo
40T9u/pz2bVWosGWdSZxFEyrbhrBRTk4rlJHQUxC0Ko8WKsTb5zsRLXgbjoFgoWLeP+/93BJ1DxP
04V/BsuI4PgQDs91NvsMLqEvADLsD0L5vT5biX1RhuGpon3ABXHNkXr1+rqRzlf3b2cmo2MjaLT8
kiE3UEBDUNgcYjFSt7eNUCrpG//D6bBO1y69abUHxjQ6DtCwR4LysRuEBGuHrnaevzh4CouEayg/
uf0UtGRXk4aXXD2kVc0dAK38hL2T33rbwqnbm7f+yiMUyRpdy71YCs7PBRYzNnH6Rci8XT00k11z
NjhLbICcO1p3Bt/sZ9VcZD2WEhjORrlnNL68tb4BkoEsHgWPuaDFV4U2KsnShjNvpWIHYttaqU2Z
GjWlwrvq3BxwYuXGybl/fbzjJUAEsCxGBWdYLjqgIBkAMB77DOpcP1xshWol/ad0aswlG0SGAZ23
a4p02OWi8nCH32EjVCApjOvEyOsk30LlM8w0M6OSOQHIE/RiIf/AJmNiZvX6Gujyo2zcZVWsV+IU
/8CScOPQ+2EpbWyiQ5Oi+bZJMi+3/+Z/uWLKzX0984IUOGEW5D2oFepoIKqzBD3yWULdWCCXnly2
UOBUM7RRBuxk0c510y3H4+DYWSVSmJ6X8Q3i9Fobjw6N7842oX539+0zESoBIGsLVbw3JDRK1S7v
Qtfa89FtKEnlfDA/RHvH/u/sHt+72bAwk/RP9dKS9XJwnInlB4A+/J7usomEeI3dOL7aa19z8rYX
G8fRvC1PsnOmzM8zLLymhpV8a/tZeT9g0d5Gyltso9xWlHw8XUTn0cIJcawCcqxPET/Q7l7LNneL
2vXczA/mW5tWNfV3rHOegL+SLQGt+0aWw1pWtCPy7qp0GYKo7yMZUGcfuXvkZ36rH09RXj6KdXN7
aa4vcHNRiWg6WMy7VxjcYpuzeVGvCO/aYhk7FGjam/46V+YVfLxg6csvIsysJ26xTO1kuWJh3dZO
z88Yv/y5Ond0rRwF07PYsFpZ5imBjnuzfpcJ6L+s/FXwKyjIM8JQa0Jhbs8PlzkmjngtcBDqFNqt
nHhPZRxuW/5VimSz5Qva30T6nxvCFVEf11r4fp6US+3iBdVhqrM8S7kXzTG6LVK1KZYUySUWZFM7
jZL9hVTvkQkhSltsIeLztkIzQEh5opFPhM+uqH74dszaEig4/ekpj7jhiKM2Fa7LSL0uCsQXwhnC
dzRBVdyzCPFP7KdVGVTDpHw+KKbHZwrOWpoaP4JtwvXwW9Iw9dmUWojoVhgZ8tVmJg2CjcGUdoQ/
pJbLBMf+8muHJ0rqWimJ5B491pY3nCIOsFClfTG8yGf0azJJzIJ3P+yoLu4LERYp2R+V5BE3e/au
jSieRMfuUStRNmvodz2O9+gs0jFTk7LPDxTexaLUCuQQqZDGWgAT1p7zu6MC9AbNn6BT8ezi3L/K
5fihy5k0eALEEGMTQn3xxCLY0nEQ5Zd1KABsUS5Cg7pHASWVEbthk/0PIAERDF4Wh8BhBvzrGXcs
TogTAOqAEjhUK1qBsQLrerGmr0wLgzx/Pb10D1b6rLltnXJR6QXgdMb58mxILt+AtR5nPr36souU
rhDV9+Hfb3xHbsats7RBct08mYKycptcA0phdojhGvypo8rQxig7/ru+q5hW+a0U1FewrrpGyJsS
t2/XrzLTFPfl6w4VwwfT4R4pT5Rr8/Ek46aLRn3ewrWT/7v7s/qTGYdpuX2fxic4Asfh+/V9kfxN
J9z4iXQ3PWmT/67fFhhlGo+Xx3+bLiKaxZ/zXwNX5B1OBZqmufzB2MZs+Mc63WD1B/bj/HX5U/oP
a5ezFNQCKRG4Rh426r9Sg3V8nxQ+Zp84+Wdi/qsat8fbJATuZ91nJknOfx8fchYtX9QJHjVJv5Y+
8BMJj2sFirMj3vwE3GL+QuH+qJSQuoTTCGkAKoifQ5Me/efGlTGrET2761doj2jWnX+ZkYaIDLyN
ZbWORAzHxdpgFUFNVm/Jo6kVm2SGZAJhenR7mTFrZhyryebnWsefdNnHm2RTY6usnrq7VESmmMe3
uMfJXd0MBhCVDZAFqYhzsdMeD1D+VkO4pYdIDFingECWq4hk4CvtxWdUeZnLTW+SYXOCNyFZpd/X
rab26eYsQoJXRP/MO8c3IzjatxZ/Vl1ujTPeRkfP57HOdFMEuEhOx/otFV1nTYAPPFbTezN7a+Cn
muZx3gtFkWIp0HORZIQGZuctRDtu24kHh1uRhw0xE9qeS2RiALOYeH4DCN2uIqQDVAZ5k28lQxkd
evd5A/wHnRdmJhdJNV6K1UqbDxhQvub3UAvMQKdZm89kC38iGNoZPeZaz0ldYKAd9kBJZZHpaLhW
dciCPIlmtFv1cSqxOGXXvUe2VpLb6FGHWCEAzG7J8v5638a7Un1eiRafLssTKZwBXU668AaEomkB
GkPWKtVnhYBxys6aaivaljhz7R/x6O+REjR9mZ9219sPAJutND6OTg6jYnS41kEBbz/M0YcRqIs0
GLfkAhSYbxWv3VuhfTvIgFRNlUP0FC2zOJFDVFbBrbyMmyC35HmwZ22kSUE4sVBcPMTHdFwJzEXx
md+kj5lpt0kO27dptvtf3pV86/JD0rZuR8rBS08RXXxeHi+eO27BXarlXFJqNPZvKdZV+SLSyXWa
sL6J1nlcpLGKtJhnX6foAA8jg8EmVJ5KYFhHAsU5n5URlGgZF7gICRzMLeosByuT8TkGVLC83BeR
7XEh3dXJGlxUuyIJTwnpat8ArIE+sLB+KjKjzVHKKyQ74doxiH+Lj3oQF3uVl9sP/JiSKwIQMkkX
nG5SeNm+nRHNVR/SQQWVgslJZVg4C8Bz1YD5mUbFScCrnWNG7kLbTGHORGgFcJBmjM/VQzOzNI5D
b/+UHjFNGcLbz3/XMDkYsEyBRa4n7ZdB06oSgpJzLPMpz4vnWNKkIkgHbJst2njhyCoP8xOZ1WJ/
QSTditBP5qRxOvfLf8vllwpLb5FE5//7KVEm3ByVOwvBylWFNIAELPqGMHkIF8uThUj6uQOvutlH
pedz2218mkdlaBUma0nvekrnH3Lu1a8dmppSVOrpfNj3lafF+XeC7e1ZzH+cTDsI/OQ0mJ2bVA/o
C3mFg0eDO7JQaBf/Wkz7bNMFDSNNqx2Yedfm1FOKz0Bh8o7s+4U2Jq8N3f/UZM7te2wO8JL5uH/p
uvwEaRjdz1hYl5uz3MIya4Z2H1kHSsGbac7cmvevQhvB1e3n8sN3SmU3AcWNSUzWtq6PfZXy2HjI
D7TjwDOHOYQmp3Wb1YpqdO4TzE3gyjqhkupqHSDijARvndjM0q+z7+KQNT3M4RHjEtRq6/NgSfFF
nZrHXH3J38jkxVfKIFiO+COtJwsEK81PWLVFluourVWRNhC+ktvsxRqVSjDeO4w0K5TOnGM6DJVk
QO0fAd3JQrqKjMb9y3YlE8R8Fd2aQeE9Iq9AuxkG2O97xybHzTA8vkEqarSto1gOCs25D96mT2ww
5nHlBQKy8mH7ASe0ITk8y3/Vig7pJZm22bn6pu3aiN8zA7yAwJVvDnO64/KNWEPYOYC5zVpHDDby
senlZNXdvkLiRbnXynvlNft9TwrSLksoXUu9nkBUcvGtvyHCo7Va1C47Wbhrp0okEdeMCPrrfO4A
bJ8p6mKD7YKydJTIZ7W1DWrdTNt9ohDuf06y1/p2g5Uk2pSYQGqrl5ShExL3OT/GIcsb78qnpfxW
mVxaFWDQfXT/Ln0V3vJZgbgMMrXjAYdFNfsp2DVHibgiCmFh5kLkjZNuOYSiTPllLPlV7XgG6ot2
v2JTxJuKlG1ijxmIc1l00pI6yHIojXA+rkAvcwwWvSr7PWdo6y74xjPRTHBFmRSC/amKRkbkbcb9
51r2WwqjOSP/NG4fxh/y0K5nUZpB75B4nbdXpDC9vuAiupsarFvX6PpZLNdXS4BWXMGiGsXvLjb1
9T1JfZX/5DPRpowOJZpybh+Sm3hw4pC3HWQtM+nDdX0h04OGzFeSL4eb02VJXePxlPgXPe5ddovS
ui44NSsdY7dQ34shXscqds7VJMfMrOPTb0mamXFcGvcCRfqKx16u1BBdOZ1KZVjzlqNwOt3EbTHc
H6IZ7mZfglCN491VmvRaJS9xYOKhbIUpiL2hNtvUJWcQtpy5RttZdJcQFWrrSuNDW8MQBkCR6OUK
juR1tJBeVup6vhS2lVK0D0PqQumQrGfxmbOXe+2I6iNW3jYbzQvxnQmHdlqIK+jLjvFlHd2D1VRd
LTa6w+t2Fm8AliU4DGCxN8HTq+efF94anF3HWJknPpJD+HHbjbn0Gq0eXVHTauTP6wprTORi6oDD
KTK/sH+F6cQGiNlFbtRNffnMt+FxldxDUoie5PuQfuMe6wx36q3rMdYTxUo1mye4mKoiscVWRikD
WZZmutrbTuurY6KUMYqhbRVjVWrt5I6v267iFKoSctnmv+Xf1A//KuyJoqjzso0NLUx8ndZPelGC
4iu8a3xlBlVzzGGHaMGm9/b4detuU/93VZeJoxwfmuLIlqE94afMKWiADpFnjvblQjxD9TSLXSzI
wqUaMriZx7xevHYi0EVrMNHwkWkGK7+AZ/xx3AJMhbmROyV1860/fXbzmC9XbLpMNia1gVmT3fpq
omTDc2xfU63dqrU9Ng/lgrP58yJvK3Kzci1tsv2IBb/zCKSbqMgGqBys1q1c3vrd0Qn2/ptbtXII
RmAz+OILiWg4VFSHJ4vWHszO3ExU7u77dGP+U1Z/c9wXZJZlc4qI5rRqbR7xhnnU4l4lW0bS/bF5
xfo+eUj3gFk+aHezeAuvKt/d9NwqXc+1A7eO7k+1psV+mKfjVwQ2lwJRqX5KN1lIduNO7vq+Gncy
D0bLEJxcsN4xO8/7V+F10mvJci01Czc0R8Xh7bLrnVMtg1ko3aNTbnBsb+8f+sjFObfDtG5UrZMZ
srPPba4tp94+NzTke6FU9hrJmQlMmzCjxmhTsuewSjLLj80xSTP0bV+my3cF3vN/P0ajWsyhUat3
3nE4Vnu4PapxZ1etXeL3bbPVucWzxmEivDKujzrXaCRtrZwr9wSRwUXaNTFCcmoFQ5IyrJ3OUYBJ
oTXqjI7tffMWf3SUtamORkIfq8tBqr7qjD7uUY0ZtM36UZ98bFCgbAd4j3rYFeNi9RrVOu140WGZ
jMfdTC3/yaFRnaB4q40YFKN2WwUXSttMCq1HrV1W3WO70KrU5wN6r1JXHWdTdcIm55l9c1f9eMQf
WKUY+3toxDuo/4TMjEbmeZR6w0BZbY2rpw6tOyrrgl2106p3RrVqre7/9uRDYz5amDOrVM7ax6hd
/sbKXQuBayZ23Kp71y22WOJdtVVv7aojD446nWpncolPvnoXaF6tH6qL6rl94JSrxkoU0xqNqx/n
dskTLNL9cztXe3/EnYmUe+5/b79bKtVKy4JszRr3KDQ5HU0+cCnoJ6XGrB1VX2dqrUW17SXpqNPq
aLt6EKGiPx30OrVWPVOrfRjP9iSuTjo1Bbc6i2qvtY5a8fvHuOqBW3yojhbV6qnWvtTr2eqk1hq9
dzp5/ZSpdRSq/Frn4PGO3wb0vSxKDv4NCF9QMsfdbzmBl6i2FbKNru1r0+YvlnXXbzHiqNjWvelB
rS7ne5XdtUb6qI7W35339qkWd1r6GiPdhSeKbVkcS6axEnSLv24lcpjnfyOhJAKwaFtoyI6exWnF
QFPdnpNKMS7derdTPV/urMcfh2y7mH59LN7Lzrxcu3JoFErvgtcz+yZyr8d2MAPTyPULmQ/US6tl
Ui68jU/DY/71kv04FlqL7fs6M8kt/5udotX5dZ95XyCG2AEdlKgOx/Pvo2JzN492F94ejNbfhZQY
rMz7afGSlz0SzOoUFXPNbOZU3WwnuQ0aKCrivsIQTAa+cgtST+Z5gtrhhr22VJ3KCf6NhIT1HNHa
oMwiWWDClwzYLvAhHr3iu/HqNbfgfMinhHHc7VQlCZkxPvOD5CsEkB3k6QGqlbVTntLsTvoKMkJh
yWZV7GUFs6yOJZvTSw7r+e3vFCHuddlNI9pBKoNqYTcppD93y959PFp2t+u32az1LrGCx9P/4Qtd
3Ahq1WKGZFjDHYcmLy8LJFtgsPJjA6ilK4mvwp9kReYuNruu7w+zBpK6HaY/BgZO6neF7yI3KGGe
qokCu7HSEVNZgEwnhkOyN0uItBnWNlqlW/VRrOUZWJm7xlHg5MInzbSax7/VOP3l40SC/QfFqL71
jjwrphxvzIHCh/DiTRnzQp0PzI3Mh+XAr4Q0rgzhVUnUBG/oslifSvwhbwOj1yMao6A71tAuhPvZ
wPP4jghQcvOJGvQe1/THadpUqfAq9pxy7FUKxiyoBUo9LAPRpYfm3cNf3+Xx4NlWjqhcQ30eW/a2
OJuWtiJKZ2p3cvfevI+lMFN6/uOs7oFGPt4j4/7jAc/rsvU+BFjn5DD+WH2dOI14qewG8h9zDaCc
0uWpmqZvmXm2zaXH7ILMmoHSyP/6VI2UvUxOxPvX1ev5A7GpgvKMpsyKKN38CFB/9raHdLV36P/x
JdG8paAc7FTYmpiNizVTQvv3KPBMCVamYJHAsanNx4YMuVP88TZfZTEWYtQeB55C7dxJzaXByOc8
FrjUuDJiDxs/iXZd14VufpxDua6bRMqVhnPDYoW4zYTQMXwUpxc33xhfhY8dRZaHz/o69C8GB4am
cYQbsIzTFxBwh5QOVCB0vWlooEyUsDCnTX/qFj+IRP/ksNkz2jORy9n9ZIRarTolYyUETAAHqp8r
EvdagWlauJhZrdLLaPYkmFszFqGzfrSRNVYwzeFrRJ3OdAV/b517XJDxOLndUOgTrKuVXbLj9kF/
PpaYPJ4z150+sNeKgsdZu6EclV9v127p1rge6wL91g0h8nc24nmMrrZ1yjbHRn8ei2i9LMRNJzcm
xVMyZ7SgNeFrnXVOJXOgkx3XMyxT6+TBO8/IMjmdEjyc13mUF0bAl0bNZPJhnMg0loj4AOo5VcQ3
wR0BF4ww1px/bMClciTb6SzNFRztoN9A5udWZ/VA8eT0osWuGspfBHOKjYPDABA3cHCt53EZXPQY
HeEWRPZEt1u4C5VBETZynaxWTRt/WZQ93DtBhUmNEOmsrdQQA+AzGNNxAGWUOlo+U5TNlQVbAVbZ
G3OyMxRQpsEUuRIlhuxtGZke8Z6S/kh2fbW5t0t4EwBIgW9AQ7b1Ilqc0XFXXeP9DuHD8XK0/UG6
fOIQZW+ftUvFzo3Z+ivVKzVT7XT/LH8PMt/5rEOtJAHO0TsLGADA+iwUP2eTB5wkOH2QB0idx/aK
XHKbFCCLi8liWz8Vk+waEbFnpG4kbOJgOpCRdy9zeJvh7pSMmdKETRbB7Z+U0Vz25ZfcMH+KH5PL
LRIsU00tm3oOkc18jKYytCdXlDTzkZbpCeWCBzF+6aU8BbWRfmHPbWVaJI2FJ3wnQovTna50fMMV
sdyPPGBoKr9HzncWC/hrUtsxucnO9L54oZWQaE/D2zCfra446leNGfuCe8uM7rH05TcQJFiY0WNY
ph5Ce1MD0g1lH3KtIkW11lsPNn0NvLbj8mellcXWSmohvF+KNi0yB/5uICzB15w7wl2wQAEjtTZD
amDmYM0QMmWBptNNgZgfMW2DYF88RF5e5Gd/BD7xwiOmEeRu721frE+x0xmTtqaoCIa4MZWMjAoU
KI6Hk5muzCLzVBZ2alGQVyGhKvjK/QpVtJ/8LKTY/PdzK72kUrSw6MA9S5FjloObhFUEzcXqDtFO
64HJIo4QBXEoMygAt33Oe7SMueyo8A/6W5W1iTJiduKs884xLwO9lRLMkkkzFrhUjg7QY0Aj1eXP
dUA1jHLVTEhPO+5SxxeTzWQP48+QWogVMx53tUojy88uUcwDqhe6JKh94Uf+7HHl/QhMt6lnKKx6
K+h+4at8rk1bU2ldlkIuNKDr6LrdZA7BJHU7/af04rs0vVudT/GVXiga38jI1/1Ur3SD7vRKM4Ky
tLBl0OAha4B23EDf1GG6HwhrFo1mz68VoeU0SrfqEs0u7HoZUWSrJAV7LkA5Gx5IXdkV4bo7uE0u
KczaoTgVpz960Ldq8KDigvZCiYurfv7ptyZ4pZqhj6+tan+2ka6EZxkWfrVeuy28HMMCIx2LDDyn
kAdGnHTXMCBM1516RZsDAT0Evg57dptOdbOvvFTX0Bl9VuDhOcKeNeiaY3U8LI3bIj4BPv2WP8uf
aIdhf21PsrSyJsRb2DaGkHVQf3fpxh666Ro0YCWp1/h7Y72+3N7nBGRWwu/NECMez/t0wBxCC6J+
P2/XyE0fqzu3Uflr196xK7C/wLQxaNbGtT/AeQD4qVf3+XAv9vX6EnpLnEkGitwQV0mMRMlA06Ji
lpkBqjy65VVijmjs4tzX21TGR27+wkCy0zAki+nmePyKQ9o2yB7BwmHbY/M4YX4C0DvFfmhBuOb+
qffWbigl9Updpeq709qmkbp42dRvux711j07+vjT3OAtGfNA7QBIbZb7wO4Ez/27HRzpl/gpg5mG
9WehItwJDD1SJEAmIFzDLBNI7oTxMLfFDG2sLYdTO/3pBYxFV6FJtitWWZoWKBOwpHoDUKakRakx
oWjkCbCSYsJXIp0hzjkPmv/2VvtBZ8/2XEjSOihT1y+0++wq8U5mGi1y/Qo1LwqAYQAYjWqPgCcb
+dk8rS1AFNTycj5WfPbT3mowWa9Ov8yDC1C/Eu0QzXKLRPWxDvyv+0YWMxBnTzPfuA1BsOrjP7l6
ulnMVXP9R33a3AwZkIxF6oEsk/k4WKqYtZxC8p9bFdaMVURVuZabo3SSTVKtVcyVVbvXCpWAkJox
qzvidb7JVYrEf08fcbpkTJMSmoQUN2ct7Yx7Ww9/JhhYtfVbxSWsFAHyNDKtK3W9rwuDWQ64jI2R
zZWCJI4Gtv1Q1fHsTf70WxepsH5LMx0cAtNX5dHwux0MFTrfnBDwypwTejBmNJOZj7GQ2Y2xqvht
EPICBl8vAWfise3A+Tvr55A8oZE0CKmQ39YP0y2T3KEQjIYOkR1L3yFhtlvtesf10xpX2HbK04nh
KC1b5VSCPsyPav+zjTCaaEultW/mP++JWbLpE3//j6Yza1IVC4LwLzICRUVe2RcRFcXlxXBFcGfX
Xz/f6RsT09HTtxeFw1mqMrOyDBoP48QI7j1TA8yShlHGkP3dBu0mQFTApSrKhgMwQq43QwtHgcBA
oHTcOCgnFwQcCGALnCmuhrmduyzRY2Ok8ri6W8O+2aOXGxtcbnE/ILIjBGUlVckN3h8CqLyCWDHz
uD/KYhiL3Mpvzn1gMQa8gVgQX/HBfTd/UBriNtVmnYJfMrX5NpfEizFS/CloI//8d2H8k4XJIwN6
4mnwDkCEvBKXRHk0z44HAlDI91me2RMgU0wtti7R6BOk8wJO9qMutTCZJOCtDC2ALG8Iess9MR5i
HTBNFIfLYaiSxb/v8ZTBTrk+Pn+43L+x4xdZgGI236P+31/ImAT9fZN5wjjwU36HV2BYAKE/lT0K
GZK2a9cXsVGCpf3hzADBOSVLlQ0oD27PxOAueQlunbdkkvQUR1IcYOqa96v0W4XXv8EaZaIJUHoH
bOryBnS/YBYBWQNf8woC905s0HEQ8d6RCyszVwaMu4PZU0bAWxBuEj8x5dfCoZPmfLnDy/My4O3M
AFLzj+I8KctF6/WjU6yVgA+Cm2Y4ZDr0lIAJyLs2V7ErvAzBl6xn6MXYU3KnFkmv0/3iST7n85PF
pjgwCNAZLdMuhsao1vQ34OV20c2t6ZxHwmzeL9d9zun4mxbIH/HOA51RKUhmf8b2gN4lxl2NZKCz
Kz2WYEsEoN90jXpHrwQLugM7+FJ8m29cFSOFZPnqeJX++3iBkIB0UyhJowrMTwuv6Fg73vhOkmhV
pX1jL4RbebhMQ5oMRMm4s+9ANOqyR2ga0yUjQ2XNSUwRClE8IlLU1+DCSJtJBID8EMz3RCR7W8AU
iCmMAwlpwZRggV8loAO0ZqVBdRRUCDUICDF1YgcelR47JB8yajBemu2LecwHGyUOkaxzEFV+6Uki
A95CChAzBzmnOJI41P59iD0PdlhE8xrQtnhDXpl34DNzAlrpyLtCjBCpsS/CRYgAn/iYj0flcepy
L3zwBS8oYpTW53UI4bg7YGspJY5XiTdSoyYVwy7xr+0778N7FgwGSuuenUp97hkBCwI8i03+zllP
ZPilf5lAtVmJdwrhAIHYD3oeyHv3wiZUxmxg/PZTXrA1K5nLpfMFnzkWFXtA4oKmFnyNXIyHBJXL
LgdkTtBM6ISlJk2Kqetg8DtkqxpoM/TTlTD3KsbvXVgFURVh0ZeIiRXKyj7JF74iguIDUH1wGWDr
i9hR9KuvFV8A9NpPcjrvSVdyG+om6ZAEz5WLKJ1QnrY59Z4/ZewITxma5+RejQeXd6orl/TET/j7
8mfymXfj55wChPhMj8+iB2my/sUMJVmMBMc/1GjbinaO6jUKkCEg/8JnviCIFk55vPrtpCIFnODS
E5EjP/2fg3kKdihl/BcXI3a9OzhHC9PoDb0JEeg7A92TjHpenfqEgPmY9g3JQC/wpsArvtTqZQ6H
cBPe/WBN7z5tI4DwaO+KgbBoYZF1qBalbbnx2+QdvNHUcW/yCyvzRdX7wM8B0OhjgIyuo8t/VjY/
v/bxCOxhU6KX/NmztXqzhlI+qs8GHGeTrzcMSjhTejus1OnDyszG35l5gyW5ViDomX/nVxv3cDxe
eXv6nHQzTiitrWkagABA689H9en2dJVTV3T6Cj4IxeFin8Qrenr4Tb94Zpj3jGMDnn8zxKYC1QR2
OygQGZflp6u3ilkoWi8HF9E+B7y05J3zfdt98VIDyue4FPRWXUaF1oOAOyR79ivXcFtqu0Z6+Vww
Hb0THNER4qrtzmlMg0e20NJW0NWGOO2HxVdrkqDh86XinCGCCUdb/JkpbBuM7FtMRRi1U7CvP+e6
oKU4jKnBpoAZWMd80EgW0chEsW9uZ6bMsFNGo0D9RXairILyyRsJqEt5RUkFCOn913pRxEwyxOyH
XiQ1DIdbCkpcSTd49tXii80eyAGkr9VNzO7xtVeOnTBb9C4l+uSW3V6E4wP+Fl42ZAjWVZxNkdlY
PxyWe6C5k2IHGmTc4kxv8f2r8WiQqQ/wrQ+lu1R5r2grZeCQY9LrQp1igZgFaLAvvzXWH/rjfMdP
oY9D4AwMTEot4NYkzAJZqxgfU4iP+7PnuNE9ts2OjTg2xEL1bg/RnCGUOH/IGlSnG0l3jm+9e+yz
nS4o56UuZXi5TSrpUJt9C8PIcsIyIfJ2a5tWwJN0SlEIQl0zus7uwdV+rz8P7QJ1EDdjEq1t5mEt
/sGxEXnzLLPvNt1tNflEIggB7D5dXzVG5stUjphi0PjDSuLnuISeJbC3f9bXfjnXc0y/w3l5oliE
Xllez8tIT440Muok3PDPGPjFDHksMSxT97UaIe2E3ObkwzFx0sUObfNeiouAn1tVOkbMsYyZ4Gj1
1EfzxpecPbVAuqT1Dk/UjFFidH97Gq7XM4nv4UzIXyLT4L6rP6Lw6uBF2TVBP97Ujf81e64DaQVz
RJdArRkDYQFhLJJp4dJ4BtU0yulgRHg95DnolZNEDb3FcLLN7Y4xmqvTnnP1OlNW/vTl4OkUNv7V
7vgsLv3rP6LoFkJd0jxGl6zSG9i7kFTTQpw4B6vzn7OvRoXBPDEwWxj/0S71BGh3qRr4wqERpM7F
AgnkkkZHLk+htfDdBMnO9XLS2vISk4wxqF0Rvr1kDUoJrHyzMu/Td7iMQHW/Po29eiuAWQanf0iM
3KLxDu4bQcdFDQ0UZpAn2fX6bVzYpOgffqORuAInZX7tQdizazHW2QzZz1iluFPbUZ7f8wbarF3C
VEx2HHf20ybKGSfzO8qEYMhsEBXjjUnbH7oOsG5GM/Tg2v42zRwJ5UnwDDKm8ECnZjQgjg2h0Wlr
d8U4iVLA9RO27PyxWhvsnN6dHk2PtcblTKDTbdSz4ND0xALYMK4aUCFz2eJ1mHv01mQNXOoAvZAG
6h1i4W4RTlgpvYqhhJw2yLzU6tJRju71YZ9HjoxXxK373Ib5QGtKu2caeru/6R1H5nfQ0FfcpQ81
wHKJaIblhkK0TyWmlTbEkrlebd5w1RhBActRUpOOIXVKaiUiQkCiMKKm+0UkJ1cjmWZzknHObDJm
5PDratqz+kdWJPTYdnAzRoccEFvwBxrnCpSJYGbJX/VHpBrqeLSdAa0xd5DigGG2mrRKwp3ZDdl3
Zx8LuynGgL0i19ienNZul/IftXH3QFI/VgrwvexgIopIyKwW6ek5Lwl7HGJksxOQb5EKNas3cxTZ
Hk+Ik8bKXJ6o23HiZc8izIxv088CwG/9cYsFuJtPX5jg44zMJMJC/0j/SpPHj2iWuXqdECPQnNfs
WYWhBLcxELiGPiukykJ/WF8/8xKBNgw8tHOiSYzGpr/4QixTx6hXeHR2l3SAeUVwGLiewpuyJuyK
86FmGlxu+9tk51G8IoyIx1Q3sePjBXBfUGd7ohPoue/cLKo5JoMZ1Pu8ctMjvXaNnd54sy/ToOc/
bebx4mmn9INhG6DzsckeNwwkfBtmqVEGqEANCakOrvq4VpZjXveCcFL/OVm4c6XNed1c2HCng6nq
psbD6oAOUn+yZKW3ZxiW7KPJNOmh5sAvTOzBau3u6lgMcg8PUwpFfQVz4XF6Ga+wt8r1MSSRQeGi
ebXuESLwwepjp8Hj3N8oy6ExgMouxuDB30Ud4DJPGYZfBnvZQz9rwd9oAIwzsCK3jV8napG851nZ
KCf59J2rjtPtU6SmPVjXNIsCSXU+7FO65CqBOhMEu0zgQ2EEpUvMpG/0nOfzrm7/MF5otkQvTvXR
kLRj7dWyb/gqTGaA/bZwnrzSvZFeq/hW0vGlpJn7wKTQ5tK9/HS3c4Ccmr6d4VQhWxlGitmZP+zh
id8N5Hk7k23FtutDGsBy6DgjiPkjyLCBPi4d5GZPpxeSjvSOQlwAbvacwzJ8Nq+pjOGh1jiF8xSQ
mBLIWzAwjvwYUgO22kMccKH8LSaRnO1C4r3XlFwlulXazqcxy554sm/BEHRNlWyYN2ABxCUDR8+2
oYMVskGyPvvNyGEmhK4SRUdmuU3XGCmj0dzAOuRevh3ooyMnxUkxZa+26V5Eidb6Cfx2O3ITzYn5
zXu1phIPrdGaxQYIeJ9QzOFAW7oIL+aZX0Qt9mpa91LHoyPToW/V8xeKZ/8z7RmlsDStzylVNxTY
Alcgsulbv217owPIK2ok5NWivSUs5zMoVpVTTeVL31IgQ+16XwftmSfKSA0pxgCP1IjcVs14oLM/
Qhybz/nIYemVywpnJ2cAg4dLDBgZP3vQG0XP/CZswtv6FwzR23PADCogPIoWUChrN8noIrgRRRrQ
S9umtmAdbxgddi6dTYOfzoyu1k4+ee6fk1/8MjIz22LC3ziqW7LJA4u0f2zDFYIJu6H495mmO3eE
bjLi1TuqbD/97NKPRLquABQKG38/p2LmKVi8fNuh7oNLQCsZwboSdskKamp7AJdPmR3Xh6bwr90O
3KDaOPxiRuEgekX6dMGK4JS2KSicS80qvCXG+60P7hTd6qPaHsF/o3W/h++7X38X7ZkIgu0fQjKH
WlwOWmR1Op35oNtLenDobatFolcVvDTnMiL9Wf+PahVsNDbmb4OV1z3LjFRmvbcc0AOuDr3n+ZWw
XOkKCA/j0LzgFcHScsI0hyvaABpxErSjlZwmq2zMSQpgScuUO6e/ChuDTfuYbJJUDVoFRYLfWAR3
oKiCetN5ijV81IlUKUnR1+vtnmnV1ZijQ/9DJw4YcMoAYCtpAR8m9I+QTQ6Lfkdn8rrpwvwad2eI
ZoeSnZatcQPaZDIbt/wHIe6UOisMAMYdWgS0URnQTlXw46INDTDt0K9nHG8NUvFxcvxtX9YnhGl+
WCOfmfVAKxMxDLQtnSsX8ru7wyrgdfBUZwvWRwdkABz87Xmgo0RatDHKD6cMeG3u/vQ4wQDmc5r0
4Z5NDz30rxDIkN0qPSZL7X0m2ntZSlzvIcWg2KAe+5S60x+MGUGR8rKaVtO+wwFAeaVYIEmPtmU4
uU1BQ5BXNmsQAESdo5CcWOig2Kwp9mgNsnWEHs6bEXrvC5cR09VZHpOig/yiwSNFByAQ5BKHfAzL
yWaUruU9dwlqM2knNH39Bf1V30FOcnzO2abnGPCcOTP2rDwyTdQJFkeRNO54yNqmsC5ebrdBx746
KvcjGb/zI6TpJokgluBvopwRm/Wd8PQ6QxIRFe7VEedeuYQoHHOPB5h9MvIpFPk7GE0kPOf7Fr6Y
ZjFF+uq/ieQJFc2cOAPd/tsbFPHQ3TlpQM3dm4yJguT1zZW/RJ5AAWh/FgmAcxlL+PnMyJxfmI7E
9zlCO2RoHOYQQJXboraCJKGAn0kDu+i8FreTJN5WZNd45O7hh8WcpHoTLMeoFvns7nQ8BpLjjSk7
tN7sVxK3gmusoBEe049VRE9BCNYx+H3/eN9zeMZQPH8IJRv8bg1TWe6/4yaS4xJ7pQflcXq9B3tI
pkwFUNSXBsfK8F61Gbzafk18AjRE+SBhW3FVcTc1kShBesESgn1CnP7Qlo+ML1T01Zz88DQHnALB
WYASf8Z964sSihcB6gLP4OKJQMnt4KKMvn0iddu83J+n7uHbNRhw2pGiRHHU83cMMcPwACU1Y8J6
vb9NjEgy8j0D3fFovhfs5go+zzt0VhDuNdmaLsdc9NCOhcCq3KNrMiiVIyQi5rNRT27qOfRfaX43
ybhYIzbuj2yAUZBjzhSgZTB4EKpO5gIaCbbsT9bJIx2uuSf4BKhFgfuCYMHkjAwkSsxmWDPBe9rw
H+k3gm8YHkE0AXTfA2AdC5KjA5AKcC6UkwZMEPDa6BPAUAj4CDevAeXeog8RMlNklULq+PdNoDR+
B5gLLA58jp/CFvEdQbUCRpGOsN5IkZBo/gGGI9EvkNMiObHjgdl9CgcQGkaR3Y/mH30qmRjQdVM4
sEss1FG55mbglsvdhBvjMnhZlKn8iN5shLkDcg9jRTzh7O+6uqCcdQbgzw2WT/sdgyNza3AZyGdB
yP+9FOAc8LgA0ik6xuIAEgQzRLKWq1kzdkR/mA6gw4VExcgG+d7QQuDG0/sSTUOf0Vr8ZzH5RYty
QefeTsVUjavpTTQ+YdsA3AIyPO2In3nFSW+ccFWisVA+4QydULQERrp50iV80t1XsOtmYijT8u5S
WO2DmOnPCWRLQFKp9UP0fpfUkJyJ4nEmjytLQSgIJ1gQX7MujO+4N0Bl+ETZcCEccjr2KrEfYwBA
QntUpkCuUDUQ4vj64BJwEQzjieyr3Cs2P2cNwK+BBcoC8uMekY1U7i9gL20oDdP7NCHXmd1CO/DC
aUlHmYWmcoJgn20C0orXvU8Ebr7nEGGiPSeDvbwHaKt40DnwpAsYXmoPF5xDZGjoid97fjRcM8ME
u+syZZFqgPUyh+sJyCrD1bNoFC1UXBzQD8GWwZAy0j/k9mAOIJGgt3iSonih7o7SGTH30Dg+TslJ
vXBP5Kba7sgVQ/qyCwn2njtONzwQgVZqLQM8R9OGlgGXCUqwDHQrU4Dd26ZHktkY+ZzobbIfYEBK
gY8Fctofy0uJ9jUOLhKPxRGf9unt+NgwXvKF0eHWh8diF/JlNicLZJagPpsQNTIkHOMCSPaeMxrI
FmG2HVrJiQXBHd8HHNhGOSOVUlEcQD7qBLM09mBjpZ8zn9HJECIggOFCUd1wwp7Q+dCY1n1VYvUT
1jFgYzbO7+Lr7MzhMmUPBQwB2PxDa5H1cBOq1+X2xNB2IaI0BgzkWbUxwQMVFlIjzgAgg1yEs5yg
VOD8NBWKfJ+ouDJyM/z5cy6iScrKQPPZCevgJYs+Tbw5SMJhk1NTRy0uJz1BF1HmjVpaTKVBkdxs
QkvPpu9cW3YubUmUS+MLIrOhnZ8nj6H9bvUNcYOISA4yojGEWBEaM6RebyFylEgRWHUGZWznkcVf
g6JmRhHuSvMosKAWloJ8/mY8vU+PqviuSebG63xXeDOc+z4//zooun7LEWc2PY/szIX1ErRFx1Pi
9GPsDldKRbsaM7dM9P1oReghhHR2bfM/6mOo3J/QDqw3CW4XoKxBBJDXe5h0B5C826o99jCjb1yh
+nd+Zx46v0/xHHGjgDt6OP+TMdQxJMtrjNCQiqsNgSbToZyPjiNHNbpRx6ff4V5CtcBII9xYMlKd
DQFRXhvSjRNWsYkBhYsX7tRk4e/4HbNykynN6JrpbXxfUYe7/UwoTipDHC5yalO/E4rNEKTWzH82
ICOZ/9xreD3wJ5AazD+4Lxj6xyLX623PIUfZ+ciuXCGHcD4LWhRjp0ZticsK/gU4brtKq6fH+s7E
IL8iWDuAUe0mRPOJWDhWU7HVCOW50RsX0Sv6bL7RuADM0Qn08nm7F3Eegf2pQ8k01QBgO3Me3YO/
oV4Gx19ttErDH09wECN/ICuVzf5IGznPCVDamN1A8ZCGobafD/YoA29HQl7g/0HchL+PJvlFAQ+n
If9QAULEqiwcdrgBoCK1ZxtJdRtIHhwWF59TPXmdeCo8DDluJ+XsTUCOysbrLnsrWjsjrAZbzee7
Q/dMkF+nDu13e2N6EpwG+92Kx1dE8nlwzrdVmB7fs93ht9yt5CX8ohLLMasxqhacfSlLJZvR0X7S
2eTb9/w2ZeNKTyzYq/Pbs6JoFO7l+9FaLHDOtQU7FnvYfZJsUHSzmT5ZacwFEAim1LVPM2hIIg21
cQdhMkgu/x5OGifbNlExforQgx0LZPMzToMsfIZlOPIwIwVcEVZpj6U8vxNtrOoDFdH9zQ5bgvtB
IX8fuTUOHa2LzZmTzqipbh1SN8wlC/vnpg4884EmFe43LEguxXF29ZXl80JgzdGyC9tLTmSbbBjS
Nr7ysKBa1lS2jjsEj61JmJSe2lj1mnFrVuP9yCqJWXFRGANDjT9WEvFUnOQPTmI22l83n/xM9BAO
UC7z6eG2HpIKO9zNMve3vnE9NJY2ulihfE3ZUqnDTGgG1HcxiLB3GHE09s2RcW6UrQ6O30+YanJ6
FCLZZedI4TBiguz74ev4OY4i9DZEMI/bWBCHPDBVFCixMN5UG+oMKPkDihEat+NVtWaXh9ICCD0S
snCWERnx9wQmSFw4BdEdCexgd6zoUEN/pWl9gXpkzIAq2HmT6TuGlYR/vu85DXlDzlD2YrQN6AWQ
02CTQxT/xUXOeOMq9Ufso9mBjUxOpNjiD4itQYmZyLhvkeVjRIaMDlO/+ZMic0pbqcYBdkMYhKld
TToMaEJyxkrbKzGHEzO0nidHdKzISnkNJFZdSE9BuvsENslTyBY5D9i0eD0eJ7gbclQqqQgcYtlL
p68FB3V+Ru9KBvdawNa9FqJyJxUMIsGfkAfx3ozdhVu+oWklTqptthU0W/c5tWzwOT9EMFgR+cwO
mpdxhiJNwSAOgSdZCgaQlCBj3y20RkL8RwDBQPEFUUge99ZdD40RTChDzzsXUXV4iT7p2gOw2MHF
JKWegOr1C5fNvXeDlEayIY8g3ZRz9oydwWzxpOXN+2FXXeC2/bIR8MwyK592xw9H8RO/wNgWkgvO
Sj1+ZrXTc4cRvWouhDTq04cRJygnPr7vSTSjd3wrhHICbroove7/kgyCLHIE1rN84cxlmLkPOE+G
mZU/4AvIT5occrIA5ZKksb3AFW8VjiJMWlbVuh/tcClCHfIgrvvZw/FgUpB2Y10e9k9FcPMSKN91
PR3Ff33SsCRn9zfkrbSGEX4TfPGBgPGPVEd1gRwDhQ+ZWKMuCQ2h5RkTJi76OeI8EcQxpABxSKFA
1vg+ZrXU+6ALpoQh0bvo29nx8rN0YKyhKwX6zkG2anzOSdAp6YZ0XoOhobn3fStyf4oFyOsPN9Tv
hxsC/FK0uOdYhDJTTrCPQ+KGRuezSmT9IKK0RG/yHQZzZvp0vozSQsHoHy+Lpw6F2T0NGqwQBbzP
wZEcmacCxIuv++GRecj1Nh1bpUwPi8kThcmYJFwrrTq3ClPDwH4GHR08UqINJtmhO6829xVNjKUn
lW+I4TXKXlXVEF41jDD/VEUT3M75ulKXBNm45lx5+FTZavKkxd4nAa4m8cMjARgHAwOEa6TCVGGK
gPOxkMZFqQ9a/sJI7whBMEcxvlS/w7Ci180vX5hXkG88wp8I8MlbDKThPerDKUQmLMRoU5j2mfRI
hprhuEXCTn0NmnXwu2ZEXzkRahHyELaA8XBKCcAR4P8p4CDOTQ4phZBd0hRXdl/OaFshOfkKw9E+
+Q8CbTZNDjXWmqFCRBLm7lUf8wjKkTFAyQwFrf3ILEUFO/Ysxj/om/3+8oqV6HWAX4FEefNWgBvn
IZj7gcDrR4uWK+JM7baut6/ovgWxHN9TTaHYDr0f0m/SXCTtqva60ALpxERiCoFjtoDftJwIEysD
kMFfgjEd0JW4Q9SM/ByomiRMsOUVdqOVxjJIuIBc68S9k/TWaC15vTyx2zy+YbVOYGn3w3u12yTm
bSavcNiVVypyvQiNwt+mqFzaPShx5j23/dV1/DsmMZ15VmWQbwkz/ceCbVoN1C07SX5BzNQ/quZ7
g/3+pUKOS8a1lgQbVsSpT01v8Jv85vK8t3mcP1vaPlMchSOZaqNZJ+zOwYhe0/s8n5Bn9Tkar1tS
X6clmAtLccmV1V01SyrBUxJDohyCEk4T9LfsTHjLdHGb437YsQ/V9gvPyb1uenseFZ4jHyDq86PV
ZFFmIvpNYZh1BK4mdQHMTPQf7Wogx4jZqV/566fN11zXAzsDkTcp6D/YpvMhmuaf2eCMKI7wzHlN
UV9Qz2o17LbSUR4AP2tPpx8KcIyaRiRKxKmyTijJzo7gml2e8+hHAEqwiwP+Xj1TdRVk23qGPqNL
tH3pXNgD2d3ZDDlX2aLuewIIzlVR6I0D+lWnTLtA4bkLqBT/t22xMXHSsvvDmkL1fzWEppxMHDXo
XiTUJMi+bqhnF034CvMlgkymVG/SC/Ar9brjVvQm0NrlO/j6o3l3urNvbO7YOwR9u7VwaqFA58A8
JvtQiUr/wGGypxJYmiqWj9k/0Oawd1A3MGQ4iQDvNGZvGFAzJcpakFb0Bd2SMMKl+ALC/9qi7TIp
rSFOq1Yj4rqFvHkcvrOKvcLuCLuhZ6QeOocywrEGY5PO6uXxFQ+yasXiG2EOwGqnx89CQTBzoWgM
SwJ8LPpLiXUCAkrG1dFyoClKqnjmk/ZQLGv3c2BL/bOIp2PdZ19b6gUmboQOHXdM9C0GADgzgEh5
d2CHUM9UqFBmwMbLZLuJlUsbkZ+AyU+Nni12s3YNA3lfvOekSr3E3h3zmCUDCMnoIKR54JZG3L7k
zIvKWd1SKoBCy4AvYywKUh/anV/F6mYMnMJ/HNDLsnjJbUihjszz5/SFnHqDsyk6mRaUgdOHE5cz
ixiZGYSgl+SZPB09gqiIIWfBx0S4TVzxG2Tqb1kpKnjgtIyU1V+30Sz8+d1Vst0R2hbBoNA7kqby
ZIDl6SjI8LJXQiSssNNhmIstVFgJ7L5S5qqk0Q30x9XGVTy0f1E3lCb9iTxVx5J907YoOjD37sdl
gNYC4FYwouRFdnc+OikTFJvmm4pYFgzsF0C5VW6pyKqQQgSSmELtsj2P2CMFg/He8hg+xN8rEmYC
gO9KOoDo+s9zwwVjIQxJQ6kb2pPgE3LUMYr5QCfJ/EBTDRg77PSJ//Yq8j2AuYtyTKmV2A8vePHF
nTXen4wr+3mNs5C49cfybrxPoRRIeCiqKwwlpPNNtmjAgstPf8mM6i/vpwKgBOEVnBSp1J+BK3Qz
MQrQOfHmvAv/vm+pzwVdYAsnFlVB8LTrsdj2/tyImMI4yZASm4/JjvkbfQ88+84JKwmCDDRlRMox
/psLZARvli7fYXa5SIl44NgRdLEUpOuvfgeWYj0z5XKtPN4uvW2ySqFuCCnYkqNk3qeyZw0gcKP9
+O/CrlRtShYLC23/WHMU70I6bRrEUogrOzMMS2NUoRRtiGBahNliw0DjzezaU6OiDjSSAwJFJjnJ
F0VKlAUNUQHfXP5Z77+ickDdkraxk/+jPSAltmyi91kVKXF330XkAMNy99421g2TetEuPvPUx2La
QqxRrTi4WGE3Bo1iq+N7u1t9F0/kahByVBJEapyeWIaQV2d4+3MxVpe96L7/nJ6ecobe4TglfWWD
VS9EZctUZJDXyQ1MumvDbOkCQM5MNimLbcFVzRbLPzDjvgrPnEMDQx1sfvMa3fdX73OBQliq02CW
fhi/LWcAWyp3XAxN4OkRVBQ1Ezu3x0jMa9qSwu+wn7Ui4oIY/O4M6JbOy0pp5sMi57FQLLsSD+Z6
LAOKSsPG6Rj4WRodi3assIVmx8BnBJEYXSLtJLwGrAll7F+JL4zeXIZ2J4u9BhztLzrVKuOCps7L
7ind6fKiyvTP4bpFS1FCBhHXmN1D98BK3m3KA20Vd+Aev8kH+cnh7hMBtLPeCVJb2pDjEhOAb1Ce
5IyM0sEIzpC5lGx73aobDgmwYwR2fCD36hBVii1Syexqh6MLdraCeiTbJp+Q3qZyBD9h1kn73r6a
4zsZdVdZ2DezjbruhI2HJ77/OihcFkhFN8g5at4eeID/2AxiyO7T1achdEA5LXfCR/a28pEprb6r
6/YWSQfJxwMGFo7QadFdvja9cT4HQ+QQ/Wwoedv5rxMgXjFlq+bbJF8IMKnfpiAJYQ5SCOhzoibz
7k0QJVnE5C75PL/0WgzXL85FaQGQsEhO7UWGTn+3RsdmJvFSV+ce53uyMs5UUBJyMAALEECF9ikb
6GxFIBTVVFpA5xFNAosxDYj72NDBxF4//OlBHzrURGu/RlOmTIaa5t4YPZ5uh864O1VBv1HBTPnE
JtaZPiL+pyyS1XV5X9LubtnBNZK+iWjFwNeI9LPlC+GMC4KWGJKfRPzhCHiDcjnvPmN/PKCFmlGT
CL0CK4Z2K1KniGya1cDloebnzoZOxPDgz/N92dkw4azEIPZ2RTuQ1+S3VsdCZdcJmvHjVMH7FNOe
Tz7DYZVacm3yx2j+xh8fRZuNteZSWl1nmDCwLp/Lxm+cNISb5EFmKAVyGE/w+54esbFzJNYDA9ST
rZ1C04EA014hKRCqsyubKJplEkARxleY9gHSNpa0AHFltKEc2Id4HI9NvSfcgd7J/jxQYOIIj0QN
h+XdY6xvpvzebg2jNVoDQaC4fU4gwhTvHVPjpBYWGRzCaxBvFNgDrDB6dhFR1Myvxi+YwkyXEPL1
vcJMVgotK3ZLseAIZoAUJjQBtuUQ3Zt+3w6Mhm18F4teUGRQgbL5Okz/UNB82DAaH1nr6ED4GEYs
ABFcZdYPEwQ/PX42MM+HnlloCwIrRJ0I0PtHYd9B1Dd/TF+uSlPtv30ZASkuPacPKhBEHRbVUoLZ
uNPMeXD+LanpHcSy+aGr82DZw8uWH1NjbRJv1ctsxlP4+l3kikRQyxy6tXWonf5G8MM7v4rwhgEQ
qRZ4FXs9v95e6TJpFu4yZdNJYzwM9NzuO/wxGpGGqhe7Ii4i+1g3p3L74VokSD4wipfRnuszSFWh
M8uqFTMOQeQkM1PrxwbhEQZCvM7ihxanFs+fsOo9u8+S55oS7ApbykgmV3sjFm0+Zrkk90VW9QKQ
gtvA165nEiwCdcs3k7JpStMpj6aeuW5wgps98JxMnYLZw3xCIFIvuYqacBNTzKfWRB3OfIIGCSFY
S/5DE0t4WcRSm1dEB1Ju0X/ExQXdE8iT3jv3TUyrsKfl8wmLYSykZ/REvQjpF9aoluQN7dLAkNPI
XBT8BiEcm19mvm3yZw7o8W0CZI8NVDLbGd/pGRAMhZ+87l/13RbP7XFBp3Gwah3UCvQZ0oCX/Fnp
vDZm+MMKJaSd6bWhas1SPqHgYs+j713Qmq8xQEXfQH+jD2ZXzurNEzBeH0zx7EFLVI3vMZMnGb8d
df6gEt8ht4Njc9/z2q5CkgHsIHvLIiAPGQ8X/U1qr6iSd4DXWX3SYXgQfE81RhwIrEfhogs4iaWP
qneH2tdNNwnn9M6Eo1Y88hcRw9uf6beG6s98AVhCBtmtjalJPxxQK0uRwMjp7nc+idXtGM0JJMPa
TMQz2TwslQp5piBikTUXwIy4egoNSHYexuYj+30GZvc4TVUPrRjwt/6KXmG9VLFfJLnyeiv2w8Rj
/xMtkGnqYvVHFuYBg8z8rLoNiZZVNpQb+Mo4X++26WqEzI1q4z1B8m3+2HNMFeYIgQk6tqmgsEE1
9M9+aHecAckgjpa1i5rZaqfDOUBKb56uKDbXCm3dM4mS39gEQs6Yisb8QTjE1sGFeA57sPVxr5P3
xZampZ9yLtqgLqyO7xgZFOyE6HRsJm4yxWDrzeOhmTFyJZ7IBoj0NU7GA8J5uzSvc4BvBEBXcwSp
8D7wHHui7CM5dSSaeQO5Q/Z1L1dgdvhV9gcgEI5BiFTBnbVnLCVWzMzr36LmQAjQEJGW0cxMv1nF
IbWIqusAd1i/PMMUZV4VkpeUS2IVBck8/hafD/VnQp5TMTl81hsRFz/chPz7gd8GNsBLiCt+0EXj
76Hx2a0UsaopdDPeutIiSiELvHt/R1nSIeDL0B7ePVJA6WP2HHVj9HyExAhiVaN/SCOIikfIFuKX
S64umyFAUjf58hFyMY6Qboje9Th5sLeI30P19SZ7oFWSDi5DMhCU9turl+KAgePlJP5rww49B2YE
awDJZX8dISRvXPn8LR2EpTbshjXqmfV5uHrPugGRa2Z+HeCZ7hmGqw7QAMMrZya7vcA3f+Ff+JUg
VKE5E0sE9bBTrbLgaV9tOhhGLDpLNVObwuxAxJigUtYwxuLXztnyRQ3TdUI5mtDqAfmxcaoeoDHp
4gJONGGPv873jIpwoypB06dY42DGYN3n9b57ETrSoUX9uPFCXWhlc1wUfBS+aPnh/q7Odc6+FpU2
hCk1w0I7NaLvq/bmOLnmVPoKsUPjUvR2ylRhW9C2BtX8O6BfVBayBSQGcDk4N4vfvq2NK7mQNxDa
To5xFi3UF8nhlKOznPy2VQ+oW3++YcCKcHTo+TeqImzU1scOFUZbhYWK/pbGuhHn/veNuYkvEAAw
GPaBA13AVUr+xL9ZPtzPRl7KoEEBaLt8M+pEz2cISPyrOFA4FqQVCuAUhiu1sDcBe9JG2pIpAWzy
RIhO8EOgg6EsVbMmyw0iLfNQCrtsFoBtcd+RnMonw+8iVGiXT6+IKArhQQ9XoGnPJVkY+nTSEvHA
ZZf+9FSr4/1h3c2W+Zd5NxGzk4JGSOxqdqX46X1ZnUznGXAiSjWfCgfiyhvZFBWF4dNmf9KbRT5h
EGzJZyxkE0nKEmNB8x2U+h68K2LXpt4AGYpR+AyELZ+e/3F2XsuRY1l3fpWJuRZC8EYh6SINTHpL
d4Ngkix4kzAJIJ9eH2pCf1ezKTJCMR3V1c2eygRwcM7eay/DG2ph1MCU2dkjXPSgQcPH21Jds5iy
dcR2knnPZ39u8C3VJUifXVEBsvpHONP4gHc/L2aYi9sR8PBRRCrAuRi7tZfZKicUq9vjPS2mrepW
0BzxoGGcifIFD5N+UyKtBMh3sA73aMbNScVGgCjjjmfTY9XOgiOF6+COPHGQINFtXigKVcjbMzgy
LGcuYskv7MjsPSPmmcyrD3LQaBr4E6t1ciRtAfo0+AcvOyAGSNuSF9oxvHAv/u6UGDtPai9cJlCX
Sw7Z7JhOH9jNVw3NknkwYAxfqD+jY+hYrj/i5OUHOJZPSUTsffILcqY0zWB/sJlQi5zMDUuaSLQn
ykXPOkHzsMfjX14G9vVRsDWIoOkZERG7ns7MZw0cQ5FblnYM+51l+LutpP9UUP9NpQ9KFc6qcW+s
cIa0oRbGe/xeKMPrx9CBmD4saN/h/Nnkfjy3O3ZEJgcQFDjpWH8Bg192/aXJrknUN3smiOUHT4jP
4Y6gOTjG5yugCDMPal56GpqLKwUvExt+RbMyjBsbDAKZGWSPFeus4GKEqaHibTDl02KgYC5leefJ
8YcPeOQyM5Bc9mOwZjB0H4pRNKNtpdGBRUUp78DLPTOb7ooZ984v52noxjiUX+cxyd6kfNOnIvvA
BekAYsnrOX5pHu5Lxh1JnATLVFxuzHHQAM4Xc4zAggZMf433lNJr6d3n/KPZMicLXlSFkrgZsS/w
G8q80YXpCCWYol9lsmntzN8tZ36+QwjHpZ5jhkIjgeY0BSzsIO76s5KVKIx+Qy4sSExwOBPg5dKL
qpcc5qDXLms6CZYLjTdnG8eFDcJghy6A9pzp+8xyuhVN51Z2rzZNqMv/HsMFc3he9Wz7i28mjpAM
ra31DDuC5svfJEe+LV3LZXjsXP8wnnEi2wpsQy8914/+IXbMA7/CPMSWqMdSfkYhzu2LGWAzXWgm
JiAo2gsWZokL0IaLoqiNLDuCIFAuuCiskngNWVZIgmj5sGTCtpZZEFxczMUxPfKJIHMKHrFujOAt
ogzr5t4LW5SQNOL84wgGKZCOxe8VVy1m/KN6dbiTMv8IQ+Fm8wAIPjZQY3dTBki0pWhD+KNAHIvH
Gz+ZKbsBP/938h748KU2/o15FBC8UKKBMt6192IpPcuHbKkfehbNIzcqIUigwInZvguTEFn84YYq
D7Xb709iTfW0mljpMsMhOJdP9d3QEYS3nFk9NjwAKpj3DjiSMFU+VQ0xf3yxWS94sTFPG0w/7DSe
G51jiXaLKwTJ5/m0xVlOGX+Kti/rVv/+13//3//zrf8fwQe2OekQFPm/8pYuKsqb+n/9W5f//a/y
P//ae+cfNUMULUnUDVnWVU0XTZGfv70eojzgv5b+21BnVWSWQXa8nTANdziITjeGANXkSvDkCLyC
G/YYRWNqgEQPLNxkIY9W/gQD3LgZYKk45D73lwrs+Wy9So4f0ltWrwXw2cNtmDD0HYWc1VS/YMTE
jsMGlu5hwW/DF/Yjj4qCGq59LJbhin1uXp2HC11Y+BJsjd33F8t1fXW1iqGruiqJkmKNd+OPqw1F
TW/CskmPirmWUDvcSLg+6rfzHdYSxMbUKRWOgBmJmVLr8GhbZFyUbTRb2JeRcl24kmQbCkMO52a4
IR4vyUoJ52TpBMM0vBMa+ihZ+3t9TNSj5uNDb9/6lVis+nZXC/DOPF+wS8bttf6GA4N63yj6kyA/
iyudQQ8+otDoYs+ytsJ9V4m7DE0wfOHKM9q5Fm+0eOm3tmwtVeRohBngkdwtdU5AdSM0G13wTMjQ
VIbJQpVmKKsp8awPPLxMeKj0bQ9ImrRmZ+HWHjiovlGx+/IUEbyK4UPqMrjXTS/X8bsaq5KB45qy
SJ3VitthnX6DSc3Tm//wRGTtiydiiqosa4qiqoap/v2J1JKeBkWaJXTF2JO4JZ4D8YEEoaTaKTgl
wmMIx7QzEgHajfJ2y+wWMn/tkaSGjfJ9WKbkEWeujy8AuVkfueYatGms1wEzgmXHORDb8VPve6TG
CQMUbNJ0bSO0JQv+r1ehWEBWI2yvt4PcrogXI+qZpJktMfcxAUQUhJ1XMa6O9XUPAK6r8CYeb8pL
Ee78Zh0yZTBO8eWGUTzsp3ByfWuElYZGEwtj0etfOs0TEseEaEYwnIG8yb3hPR3NUSNU1ZTTpgdI
xUlMXJkien5buE60M2yHcBgnu4NKzPpK+0DMUEAijT80ZVlZqwhZlubJIxQwcu3BkSklJX0jo8Yp
XNVYaMQwd/MckTKP/fZBvTk4VbjQD40FNWL6/RO0pK8eoKTy+GRNsyxR+fsDzJLKykoxSI4GdZ+0
96V9Omwyg2C4lW8ds/v2Ju5SXImwudu01A+5OZEJc5DWlrLSTDdS+G4brTlJLOfSvuVP/grYXe2n
6OblZia/SxbRyGTcC8Iyro9qh2R8VacXsX2m6+ywegvcvpip79JtFl+ub4D3fuAY0IJTO2CmuQv3
PfM+6PibjBiznSiRocUQf9ojZa9OSrCP5TVZMdzKrKKIv49OmGJsS70bWQuO1JhRwThwmqcHVBQG
RjD3fXPfX811baxL4q5hkEW3HRv+93dWHe/c563Z/OPOfno1StX0u7C14mP5xO1SoXZS9DNBNLGc
wB2AZuZ3Kq41ve2GD2GjIW5ZtLgfFpQT01pDeY5LyZR5OBbTPu1BOoVCFGHxFTyPaKOxGLVmsGMe
wSEFJmAftE7NHrgC/8TvL0XSv7wW3dJE01QMxTDGjfmPjbfv61hR8yo+agQgSatWdDTStSnu7p48
TKu3BjgHEm87EfWl2L9Hdy8m+GnFxCp8i2RP68dIue41oG3kmZbLEtDZtphUVOBgh7vliOE6UfaY
/hOPwtDOpDLxbYZRWOUIMMGZHjELwKJAmg2L8CnZ+yhAQl6kWYb1I30B+jOyEBctfEkaM3oj9H+Y
JepOXcK9pXCvYJTpS6avFZxvCcuYBVwEq3EC/DuZuLQOwy/2HuJAVB1x85jHQyDQ7ercyjEfiHMz
RtS1ueGDwl8wRWG1z6MTaDpvvQ+THn75putGkgGA7+36ENRu0WBuQivoQNQpUHRBhYLejwE3kArV
5DO9vtSsMJpoXxo2e3g2/RKLseDZXNJF1+OzZ6YlMo3lG1pTjAfpScGaajB4oh/xO3mRBpzpZkiz
jbst41IK0QLGlmZHrzJWMfGqob9Rc4Y58ApaiDNZ7UE+y7GFt5AX06wE+1xe/7BczK9WviFbqmpK
kixp1t9Xi0CUU642RXw08b8PLJUUVajhyOaVe48YB82E1a8Ls9xamoEfs+wl49DqjtmRmh/iBFAj
LiOsZJe5lGy+/25fv5V/fTf9U8EkDbJ+77EmOabvxAkwCpUP9MvWifxL+ZeejfGpOPbHIuUf+Y34
6/HoETDhxoCF7CKlyTkr0EXopakhDljOHXiU0XsbOPFl5GLC9IPuzTAw3cMCQzv1lO+V5+8vQvnn
6yiJoibpkqZqIhfz6XUskqBr5UAGiToaF9WEvoCabSXqIBArthDRXBEoUBJGFdkhxpzPbCgyS8Rp
Xu6dx6lSBp5GZlnitMQrVY7UbuldmFxBvkcyzHHk/X99YVM1DcUyVVH5VLhFbVL0yn2IjkO70rtX
4SJaD1IH74XhbtZq0wJPSzN+vw6nlBEcZpkKLztUpXZdtRuT3MFftXbWiHcdJd00Xh14HkLFinmF
Fj/0/Ak3tvG+24cEOICH1e73FyAZ/1jS3HFdsmRFodZWPtc5Rn7VYrPjAogEP+TbZHDSY9a7Io4j
jzv9iVrtugX5CYZ3Oj9z+v2nq7/fmL+fJXy8SZFl8TrJ2ufCN21vvuhrbXQEbcM9wy29tJ0H0PVQ
Tk4iqA8hDNKo2zbd7m7tdYadkK8ZNhLNGbmcLB1dsDxvaa3B3I1Fdl2V6ZhlGPTr0LcjiP/ldRYX
L+FTTACWOfc7twKKTWdasGtJqxi5/PidjYE5A8SkYNV9EN0lMmDF1tWyS9SU2M57IZp885lcNQXT
XlbShJHwpaMtBuno9kY5J36t5qmSxXh3Grgq54gOuYUYyzg6dgZj3gqufvNuwCJ83XbG/RWDo7S0
HmtjymWW2GYkb1daYEZH+iaK3AD06lwhrW63WrwdyhXpW0H0IUOg1jwSxmqQuW5fVo/hltA1Ef/q
bn8N3PBm+8Y8Sy8VFwDtCt978/1ujYTCa/Rg3d7lm8f3Hf9jUuAie6heMnNeXychUKYKe8clmYlX
CpbQmjeuO8PXorFimTNwpTi5OmKARMOuk11eH7nsaPQPhkwJT1rdlrl3N20y5bjVENlUsrM+CHYk
1EuRufdzApH6U9JDXpoFg4uJDzzBl8IkIpJHe3cD1rrE+EHvFx1h4ZpTMJoayLc8plAY708yh5Am
jeF20gXsPrE+yuRJr7cVshRtwStkvXSz3on3gNHAT6a+EIIFbr6K8ADK0fYP/qWtHYoMEBlNWfgw
yMyR8hsqELz7BxB8Fe9SnF7BbKPcbpGU7BlniY+QXRhgsb+/YoBrcHzBCXfaZZ5t1fgpb9cieUWj
rI/hkiHZMUoMOhXyzD5Gzw6m0eE7zCYGFBmgieqZ8hm34lvo4i0NvMIfgth6i4Ww/ohnyBrX4QCd
bA6XadQWlS8jqGTYI+EBJhps1mWvzRD5srUBHgKbVU+aNRFcn1gXA3TXK/uFiJ8MoAPuOv4MTj6z
cKk6q+Wore3xcUL/GC7ytXDzcO1opuULiAlDxdEZHVYYeN2vipCfl+ZDabfAKMyrRQZVMUHHMH+J
Mpn22hRKbKAtOo56BYRtJgElAlCEPK6L5ZVIv4H0mBS93QWvMIiCdQcDichShBwwkIc8a8a9Dcxs
fFJGtLwFC+5UHi6wKb/fnwCZfGtWxcsWesisClw4RvIF8iZhMEyzWFOc+TeGqYuAhQBYk0+1d4b9
QfQsycsYL+/6eM3WMW+kLd0XVNEpyV/wuKVp4WrPNPtgplb9UvNEUPW25FPCQ2xe41GC1O4w0e4u
QDUl+4NrxXPupwpdIy9tcCNOlgbkHMjEBU6qUZ7z0koHFprMOJ+uMNBQ2CwkcHLjMXUhl2ILka1N
QHAokQG7VbnPIzfu3Vp8u4FMYR9QeGHKZFFzsFFncQwa7Zl9i99U2f0RbhgL9M+brmJIHLOiZGia
+KmAL27VNatlJWHTrWaXYGJMD3hMTMY5WYUfTvhTlf1FMy2JlqnLokgzzUHz6VgPpD4Jo5yOIcb0
I2K04dBhhZYrWwwo7DvK0pOG1LiZXsgd65U5fFJyBMvnBIWXYudI/I81mK/D+a8KBHjZuepF5UrW
dwXPibkEGChTHlYzpQH7Q7yrIH+yYPCxoAOWpDlth+kpwcxc0OeVlwoV1CtCSuRu2pX09yVyTrhT
cEsGxhcH8UTroePcfaVQHqceejlXkVLva2hRXr0VwcWZcSVA7vNOmI7EmHINh645g7rSO/ebcUAK
CUl+LLbG63W0asKBiKIdhx4UjtPIZbiMwQ3Dvd8zPBe1/+DCqXLS9bj0sjUUgUQjd22c0QLrCtGo
GAhBIoPJ92fwf6rWz8vBMi1d0RXRlAz103IIiyHI686MjyqiK9zF8im5VyqpjaEXMv21VmpxECoM
Dnc3374z5g4eBczuUEVdibPZ8LyoKi1jTUqXXy4t8VFrvDyzZcZcm0p7AJ+QdYAST8EuWWAnm6AL
AUmGCC6w64ITM46EJcvkhvEQVvePCnlI8swIZ1I4HiSFujHuB+0SJcsSlmtxqCySeuYB/O7UJqOq
ru38JK2KheEWi7H23obHO2NtXjPILuDmu1vh5aWrqK8i4APngjAppWYyUkP0sQWB6ID9CB5u7QJB
iURz1ttAIVffCSW3vx26I3Q4NCNQostiHvUdWNxeRvWYv6TdIc8XmBvwfKRdmC/Cfo5Xzui6blp2
TvRWtwtKj2lqqiyjfF0iFTOmXeWgqVcCgDvvxs6rPUbBSumm8KVAejNjMjC+hZqUbKRwwT4lXhgt
0fKnWPZhUawRajTlM0Vtfa0c+FlFspUHfOqfrGAWPQb1D2WaZI3Nwz+WiKVQksumLNL78PM/2uQh
T4suEJX4SD9chrO0dls8CuDoXydiNwak8YQx36owXIck/QQhmH+h1K7SuJI+B7zsXrqzDj6JGhJb
Qg1TTbRAQFLML7fX0IlFHGrnBSTRkkSAkV2lPQENZfkT81AdkXm9RuPBCdg1HoTw1JiGe4Mg1GW7
yB7Kle8gcVQ3OKHuhnKpSVBGkAsUj9CLYP62j5JX310RwisOl4i1g/3VmsZvQmdTHCYigpJloCyu
5eZePmsord9T8RhhOQH8iW24wtG0EsMjlWdjbM2e8RYjOMR64m1FuJ42IPNgGODbWkldBgSyrNIt
4kYJDkGwHBjMY6eFnAvlRDI3VK+hrcWvjSHNRUUXNzAA3Ze4KVhuoa40cCnNDjEBVe0QgjkjRKYw
BcWiK8bLqt0VxupWkfLodcNoN8AQXUvdu/gCG54ML1Z2kSyHxJbreSftkJ8b1U7LNlK264Dq2ENR
NvXMeNd96CXBOc02V5/u1SkN+xZszWBXi/bNX9XhCmeR3py7Fu+LGDq+tJONd7HxinQ7dDtrcILK
KSjr7k+QPvzHpHSjiogvbs4Pp4f6VYdiWToQDUCeqamfGttGrzXNiOT4OGyaY3fOt+KHRXfLAHoh
z7XLkLgJeZLAK80yVxYAMJSqMIlDmNuYpT1i8XVEYTaMkm4JM4v6iEy4ecESDM7VgdE/txUb+3lb
okyEF1hOQ4Sgc+mH1vb3K/LPV+ivyxjxyj9eIcnv1Vsn61yGAwma75ztx7xuLCuhkGzb5fe7uvZP
/Joj94+79umNvatqJVspd61+oXyPXoRNub09Cat6Idmto3ulRSwGJfE03oZbiFK7DtLRTrDvM/7d
9Vysk7UxVdYc2dsr3dABEyIYqozjHLgQzNk1mp91AX3jo8I7gtvKPs7yKrz0I/5oyXAOf9qEpH+i
L3+/pBE8+OMOhsM9jYtWio8hXvFMw2yMTA/yQ15ODPyx1OfECRb5qVtkzIowWHnQ3vR95Uku8tHI
HRZwXx6aVbcOCND1PQI7X5EPBLPew3LjWWc/Zxw3SRY5xzjUO9VpTsHReE4OgEuVMJWWESWfF08x
Q33jzmEfeGid+gPNA/wxYyvu4w6SfrRg8nRfZu7YxTyIH4RDxwC4iUPwlrQ3t4w/RoPVxJNqGyN3
UhNQ4NKGjEYjyFPSVx0L5AfltTqnB+wKJHyK7kSye6qGfxa+fV71gqKIyh9mEANHf1PM89j5fu38
nq19t1Q/FQR1fe0VyedG307KSsDMBX24vv+t74nOqjYF0730XjEX3v2DhSgQcV/y2r8hiCiJ0SM2
Ys1vqSEqN9lZL+BNwWIY856h3VPHM8BZiCNv3UbZ9qgFk5JZHYlOIUXBBHaWYOC8weYonAuozMf4
0QSHfB5J7VvIJP5b9Gy8ImGD5rIr94O5RllGhorWecNjMjKY0sSRcCx6jqflDzdGMr9eghYAoAw4
ZRrjz/9YgrJUVkLr81YFr7dgefftGnpSgwMFHA67N9dNs+bIYHBA3miJBe97gskHGlUm2TiVolWE
gVLRvzpDuemMpYmEAFIBnrTypFAXCuuRwlRw8lFo0jzBYwjfBlwq7BRWW7OqlElwHRVxbWALOM7v
BLjrxLo39lWdDfAc+kkLW4JEHH7DFNyl/x6hUUpjuJL5GoZu0s2vhMmQblNM5Xc8RUaiIWFYNHh3
RxEP9X2BuhUSe+UQRR2newBM4mBAa0fSXbW4X0J12xnzoZtXl+E9CV+xbMlTmG5z3DFo7JVVZeA8
OyOKJUHZjB79Q93Q/43oDny56wwn9uLkW7ADXcmcRS8dwMJzh5HCuaF55d3AlRTQSZnfxHkJBqKR
cuNC2dBOJUgQ1s8KOtG5qs/T27Y0lKlyxxJ3GwertNvdSOGDJDL4HnwitTkx3krzBqHljOY0uqOq
meX4+UueCJPWnOMRgJiImQoif5OCsXSh8iYweTF7IzgH6h5oD3O6ft7AitUdOuURV4SFbK0gvvrm
nh7ewKFNd/pkAxdgkDCN/6E+V76uvf5ac59AZ6UXZCFoBnbiE2Ij6w2/1IW+EfdXHka+DZYF6PnG
fDBs9VywCeGBHZxwNY+ea+qgkcYlnct9vChn3+8S0rgL/HOX+K/v9XlCH1lq34rmbTzQqKF06DLb
UJxoaIz6A8pSsAA6eQjp0Q/zJ+2fkz1JEmVG4iL1qCGpn7rJ0FDuVa3wwaJjIerCSL7y6JLMTcgq
reestPy9fqmW+LHUXrK4vdfnfGdshwOytQz2qz6NRIoFPZrpp/RizOUnYc/0x0VUfag9BhDXZ8KU
GF7GS/ovwAcbLcgS9bx4RA/Z//B8v0Jg/3Y5Y/3zx57i31TrqkoNI6jt8Atm82qsZ8WjObvBv34D
aMfKDLKb+9M2L31RIvztgz9tZkpviprQdL/7vjjYxNne0EBCEedQIgjuvZzfFjceoyG5avgcIlIN
375fQ/JPj/LT2h66RlSyoeIrvFgBrhq/knAdw3Ag8NbaDEgEaK7XMBTU5xSETbCRRN2qN3J0yuxR
e8gev/860vhxn5b0n3dE+1RqpulNyLWQr1O9aZg3PSujr9187Hl4rcNsjbK0ukgKSPNoEu8n5wDr
UnPSO7CNfvgq+k/f5XO9mAqdVvV9fNTpgO5eENFsTZVo0u6FJ/PS3GbKyXKZQw76lFIX3XOIxOZN
fAgjRNdTyg8FE1ReBbol8qsRsAQzXXIj/L/uew17RIr87K2tz7dspcV2D2kdsuFplLa8lQ3O8pNb
M00Gt7m6YPEFll/4/lyXIftyZ1+tuZo+9Nc5p57gA0FCHkGnLhIT6E+NwoX7HiAMBFAHF8zdQFqm
kHfSgWk1AN0m0cHCj/3AzZ2Kx/+kVJC5gPuEb6Pv5U0jmOEGj5/p44aYFcLsl4HhkhGBeQWODBrZ
FczNM5dGmxMG6h//L/bqnJsCE5qKTh9xlAf4swb5aeGKVpwROZt7dulfx7EWuMIJJl5deuyQtOxQ
2PgVVhhUhtxfxVAlODqMXWqt4AUWpcssFJdB8CCgPOA5+HMQWOBEXyeVhG3PogmAN2FTTpV8mp6y
DWGSsjZRZrd+Id08SHIQ+XSQKX0Rj5NwwNl5/waqTA33/cLRf3iltM+FfxalctKwO0qMVHC4ILO0
mxlHbvwrI2r5tftguoGh3yo7cOr3OKykk1GfrhiTCF23ja5IxQOa1DXA3Ge6ZQdNRfVcf1jS9BBo
MxAa/Pk25TKZjhKsALHAUy471q+ryoqyyScTUZ/mswKxCWxR+LELDi5G1kvp/ftL/X8cBIaqyBwH
iql/2jm7KCwFSajjo4H8E9PTzm5qRyBh775g+HO92qTB+1gq9bMMBkENZ3uq0ya++w8hqPSMWhOm
xu2Cf4pebvtySWNYiDbOBnhIVeoiwJ+MNSIDj8OMVOc5/OqdiT0djHxEo9Sr/US6bbtyVOcoAuQW
D7X8D43cF3Pd8bT76yI/7dK6Gkt12DLX7d+MfqlsIwK4aO5RGRj1PrXeguJYMaDgi66H6yx8Ku3s
w2femS9blKrVtC+nqejoWySTkP71yO4pvBklBbggNoXDwAM511WZwSWXD8YH2pNqEaqja6Ys/lQy
SF8vzr8u5tN+X/eJ6EsqZx0cReVI3A9i6sHWh3l/8nE/egsuw7x6Z3JkYss1zEaaBY7sQMOdrX4w
KRMefTj89HMwRHa37bAx/FlDuo88DjnMX7RabED6OP5lnoVAHBoJJH9MyNGgCYDsQN3Bs6VPR8o7
5fkBc9H96KeK6egZH8QpWfXy4DANS6YTLLRp1SrmAVPFhYyLEwq2/OqD4l7P5bIBlhwdBLAl4C0g
vYG61DjDAALMJm3wSchtafTYaw6YgKqIFzLMM5bFJtqIsHXXkN6xa+jn6IKODZQritZHtfwJOvmi
Xflz7RifzrOhUaKob3lBklf5wfwtSk9Pxpv11jrxtsRQZg35nJinhbK25uGu93r3NnogpwvaS6Sp
YweAfEleqagKDfIgPZ5Iv8J0Y80AqZ90lxYozJGw9DkJJx2T6+D4/Tsuf1H9/u0SPh2D2T0pYjNi
xYiOODfRPa/rF2UpfxiP98eM0clWnAHVDgB0MCXHlxIYHi7S99/iqzH1377Fp01V10KpLwdeQnEf
uLfVdYNGs32VoknpT6JDhpe3V/PLDgiQcQSnrYntazTPQTzLpaKuOhgZHKr32RWZlepiqkCq67t5
vL/K8kzCeRNLTHli4kmxxogFmo+ByqSfWb8EcR2/GsUytabsRWw4I98c/SEqDsZYtzXTP1SbPilZ
tvDD9sow6KtyiJmAblDly1Tcf69Mu7LjfR07jw4kUtiIwV5MFg16UwRMzM+YWlMlMqULiGQAqCQy
A4ogBm/ltsW2FLPN0Lndl1pyNklDx76F9BOSN1Mm7eu7uAqncetmjV2lq7J2h1/SmG6FxQHh5XOh
fcpSQFuscBn0T8UHnGACetS1tgrOcCMiSgRrwjZnRB52N7IFt91Ty72VMJKeQqJT/68zFiFsRFo1
Jf4NXkIvhOkV3g0G87srDfwDBKfq0ClzCyDsBVAJRjZ8/XnuKmuozqdmP+6zkBavtorVV7BkWFxh
CZO45nAkczOWXBCHHxbbl3X5H7f9U3/jp2FiGDGVH1OIp3s4l1ERDZNEWQyYI5GCl6zYi1iAgdvC
is1sBizR/rbE2+EFXz9yxSL2/TGZp9LWTKLtu6NtUD8hHZsqDt74hBBUyHakNRbNr9VBXyrQxsUt
LpPUskM0v70kT9qVETdFwPeX9hsf+UeB/celfTqx9S4MgqAVISk9XXFZQToz+uK2GD2h9n+xtsVD
1U3JfFjpe8VlNfgvla0d9X0UTpVjENrmS3YIzlQfF5XkFZ7R0x1XKU5fXn1MM4KpcuH9k5b5Nt72
S9VjwGQgJJWWMRpdf1af08rRY0cXIHxM1W7CuAFVco1F5nCH9TmnnmMgjHF2gY6LSJlNpExwBRuL
HGt0BcPt/AEtJvjb9zfmNzvruxvz6ZTvrz7T04xXjSlF729rTIgJynyhdGGmjYKjmnG/RGzGUvJd
Z3mElGWurknP4cdXDI8wDKZ9VSZFOs8UG6CNYqX9gAhTHev1zc1W+rbFIwcpPbZGw+j9ZrDrAH7/
/gvbL1AbHfX2bz9N9p+UdAdKeo8BqfnGacl90GsHLQupvfg4fX/15pe9DpNhUQFUE7XfNdAfLXAm
RFB1fWrWEN/xYqfpriA9xLAXUrLgBrsu31SMg/FQFezBn8sARXnyoiZuoZPfM68l3OGBg8bEnYyE
tcplGjRuSMUmFhZQsKXQqVZGgKkmrETwVOSpWDdkJmzMRfjewH9AmslcLZgbT5VpY0VpyLPqmP6K
sOPVR1ouVEVrwK6SmWZNUTHFJU9Bl8cmXc7l49izwOXErTld4OArW1sO1YCkGmkv4/xToQhEE2Ge
W+0QVXu9ejJ1VOLuMHrGxh7bv1F8lNcH3A6Sy/d3VhlfqH+uq7/u7Aji/HFno8ZKxOjOuope4WBA
A6WiQn6Eix7W7JVdKqsc3xpARRIa2DKv6xZTYfTv7wX9L7ET2JWhnqLnog7C5AgSoFRsgnDGb5DD
krKa7PoHDI6Gk+p+/9W/hieg5CocPpJpaZ+2wVTJrtd44ORvnmAzcrzCm5BBa7wdH25hMrGlk7te
ZtKPu9TXy/GvT/60S4Wpdh9klbKp30YdaTuQ7HlrVlcDffwUVxt/nSVoHq/z+05eC80UT5H6AR6v
Bkrpls+Y9eEPe7aWBusNHyrsVKpNQCqXMktWxX5YM1GcYjw5Iv3sLAwpazt6YXbKCRdwyGtzCorq
vQZ7nRMx9dxjCI6z9OvwVLI5qJ60p0g3zGl7um5htK3vt3l2IrECY2EvP4TL6qW+/LSQJOXLhfTX
Pfm0QQ2pmia5zKHUHYzLFQ17tMf4YdadsCTbi4/o9354/F/hi5L4x/P/1Cu05u0uNBabQqXg9mPf
fScqHV9ZADYyahFwlghssZ810qRGtX8ll52Y32lFmQVxpiZJFG8UtC8zdDO+SWM/rZ4SjO3ILWU8
r4EjL+Hqlap771dla/vRMlWdTJopEoGn6Idc0fRgGeTqqfHnhTWJehe9kGbNsRyMhymUH/OAEBVM
XUVDJ9vibXLtXKjMoFN19sJjgzlyg4hCrtEyC6fYIkEOkZ7FvVXPRISDh0R3oB6VZ0XB7HzC1J/+
rPQf6h2ICJR3aV0sxV+MNjIKxtsa3lWChbloy3jds1ZkL0vm+ZGZlS87vX8B5A5lD3v8a2cP8jyz
3K7B+mqupytsPNA3ff98fhND/7mz/NeC+Mw3DqNWaIIRZ2jeSq/Y+LRH52EhPzR4fWJTwHyQBORx
Snd/yzYsa6bg7D/4Yz5fZ90aOjply0gRhPyFUjWk3QJrn+gISVeYHDaP6rO4E48KyTQSmm2cWsm2
qqaD155k+/5YHYszKn+E8At9p5KcwjzlZHwU28g292iErlDN71B/A5xEqvfUC7G2yo7VmeNSxUr3
AFeuJfcSm2rt4adRr6x/2XdpkmoqqApk5ffP/9h15SorW/Wec55JqEP3V3/nU+ub5wFBefEh385t
N1O0Qy3sAnHdkIIcuz4NGFb9w6a+nWXzOOCddZSGXUL/RSevPYk1RqlPRv5ssdtkmJ0ihesST5ad
Stooo9qWgRDFwVnC7ISCFzfxJ3PDbp4KCzgNKioATZ0puZ37LzkjPJ1B3LvkvzbVmpqilReS6Q35
UZScEKdUaDzSThEWMO8x4FCSFYSfJF4jYDI4LpCzYh9B+HY/0zF2Rv7MzMZYDupJVajFyq1RrSvq
MBm4b5D3tTDnr7u465jghMMSeyJLeaBnJ2DkLrxq1YmSpuR1aW4OiCVMMJ2oqG7H0AppGOwgU3Qt
dVXgD8Xmk7wa0kEPF0ygLM0zk2WH9akcuoKBrOnYVueg92ocQLDBjp2ieGVe5VsMcXMbYRblkc64
nfx4goHCk2YxWmSRmv0mNTd38bmRFkH9ZMWPunHJwIQqfeYDVkoP0thZsu/rb1b+C9NauGPUUObw
2JDXXI/Zk3q1N1unszyp/CBbstwm0i7hcgZxIxFDAE4QsK4TYS1oyyI6xAQF4OsP6FBsVaJYaW2a
A8VZmnhmjGQRM9Y7atQ749bmvhakk0A4TblLyu0ds9CWYPngIg1nnPmlTV8cgXOwZSETQVMXXfJc
3mbkKIgCHEq7Okfb1EBzG+wS3evXlTXX7idJscGQI4RDoD/NPGsJGKBQ8mDOAqnqnd1JBzRbnYnn
1B10dAQEaCyq/iTj/J/OrrDjmqMIhlZqx6x6NBomJm5Yudj7xMaoZtPxLbqFOHb9rpeNFu4pKlta
wBW64auI5vWiZ9hOboTShqlJhqGVHr7fpH5zQ/6xSWmqJVkINkTjN4L4x4tYxpbs66EQHWWHdD+J
lBXeGnqkYf5/CHuv3daxrev2iQgwh1tLVKAs2bKCbd0QchBzznz6v3Ht76BWuXzsjY0KqwxLosg5
xxyj99b1fXejXJadkVhezfZfhffkiSfBeC9uutM/m2sj2Qwv3QK/qOT9GZ2uSQqPM9Zytlth35/1
95zo8Dssfr+8be3bzfavty3/u2rrIjmoM8MNDnWxrtUPVZ9Lyoz+LJx8d9vkj7GJIOzW1G+m7Pjj
s9udXNmJW9LfPsB+Zcx3icq4q5YJe+AASCbCckbslAlWn5hwKnm7+qjPMb4kVAjDwoDE35qAJIwV
kezpyPFj4VIM43J+R+ZtT5zdV5dTJjmbv7VWvm8JaqaCiMecvqgvFaoheEJr5JR5kuXk95RI0KGA
1kpP+HXdBwSSP98S/xsP/vee+OcFv3Q1QiuRhFyemmLpxrN27rh1KYSrlVHMKb0qLEbaQlcXUuVo
JD/jbQ63/luIBnUtAF1Bm/0J8FPnUcdYydNaxWvT2AgEjzT3sg8yhe9qjQhEH2k9klG6LOIVHsKW
bhBiE31plXB9Z14/oxEfEX29wCJgyotgonjakKD5rZW4wgZQoGOg2MttmpkBZLxwHrVzDUCT9oxi
HhvXSO8D/hbnd2kJnxwpBYdg1IF3XnQfVNMJA34sfjGoH0wfEC0D2i1zp8KoX2/gKwPAD5EzoqU2
mMnjVqvviceVxUciHzApohzHVMNhL+m2eoj08txP63dyiF66N5nIYm9TucsCU7iyAB0VSU+03pj0
/0/8I2QPzcQ8AdkskzP53l9HShthgyfe14F+kWyzUJQ55syqOZXVAyd8F+wOIVX8Zlq39RK/iT6g
m14Xv5rLv3++/rkFvhwtrErWUmW655BnpOZy2CsfPQ0IJGU3OsYF+cExYcnzFCoYlt2U1qjMRvpB
U1r8zDElPqXPNEbzMwc/C0oQGcEJcLU79r9ZfS/CMWJSxxaDHFHlnLLsV/JRcrjcKHoo3U2Uh3Mu
cHrV7AzSJOGu0lILVx75L+SuITOasnzDdsXQEYP+z/e/9X1t8s9n/3K4kY3GSzsBD1v9Iqi2CCfF
uovNVUsYfOzosVMa7/I0/OKdaaSKFdvgpOnzlOhV+IjKnTncdezWhPI0k8O8fQgo4IyFAExPCfcJ
iOFgbSrIP4CWYvZeEwJO44GOLJSDBKc2X7DPQWeSGAtv+is9ckDkxLXH13yHz6h5NfaCtiDKKhCJ
UJ5jdI/DbQZo8SZzpkb68ujjrz5XCGLeRS4n7mmCwzxumg03j/s+8X7NOxexBlJNiEOoRZnU1UQa
lkC/132+qLFebP2LDusAzAj5Wmiww98mHda3B++/lrUv56XC6FpPFhIm2/vRXPYhRfhdh3/ymD+I
pCUv5BG4YAKdFSi5Y5Z3FrktqGPUcZWt4LXcJra9LWL10Fct2eg7vORU/6QDLod7iJj1Es8N4wfp
lj6N5IIV85oIHW1RfoRg82DSNrbQzShtvLe2WFuuY5K1MDH/Ocuj55zJU1HIkBjfqEn+HH0hAN4f
seOvS0p08EUm7TeHOtDNd8QQl8eAYy8p31PgLtqk8MUDOzPTFYejCJTa+rFMZnijERaVyLFwTTF3
RYpEwuom9Gf1rSwXAahx8hlQwl4RVrC4e8tyR04oY1/a46i9xbPJCvbCuk9/JJWOMoH1VIpEyyKk
f0QoRrEhdhsYphvqQpWhN1BW97Gq6B7C3TKP7oK8e5LmdY9INYY9FGnGGw0YLKxZuQZfLXMDbmon
AKX5ALGQj20+Q1Nu97BaJq+xIz8+3RuXaYfn8QTP1M0zBCVb3CKoXIPDCCCNdXdfMMxGKK4t+mid
TWFq8GMY65TbYLivpY2KEQqpbzcr3uiQt/X8V+3Nd2pSSfzr9vpyOM4TNffDiE1s8Kf8YnUnu/bU
4jEqULD3qXbW5e2gLHG51ahHxIWfLLrMVtsn1P3BviNXgCQdyIvhir7OI9IouvcpReVe0G2U5x7A
8U8oBF69qDIb+LSJ3WczyMshW+odY6H2xSweU6IMMzsbjr6+LjjI+eTrSXbxpzE/mMtKuceqTI4D
vnn0t35DbtUNyBo+3Si4VjqmAhBbTF0BY+FJvqmCI7gHimUqb7fckxuB21Th5EYLTSaW/FB557Z7
0OU3Kk8Dd711jtS1hlqzXRn5aTJoWIsqeUzp3Y6Okq9K3TYLrHn3iAPB5fjufdmvTAxHygLkB36r
MnAY3XJ+/3mN/c7G+te3g+3l3/VbZLReW6joSNKX0bOrclHc3L1+lfuZsmGBqm3PYaH8gEGMtFwg
8JqFiCZCu8CtN4K+fNduxtl7qOONyjRbJFnCpjfAahwcfn6n3wtwdMmwJEMzDe2P+PqvAjnN5d7M
VZYp72xYJIyHjzCBkxlLTn/fHmMEqjBrKCLviCcUgXE+kjz1ln8Wzz+/D22q8v5TlP31Pr4sl6Vf
a0kkcGKuCTY8BiEJdVoxn6xU6QGMM1g3/vJgreN7yP8voQwGpn9hcxZAOzEVOfdH6Yg3sz+MG/NV
fYVxXy7IUFQu+kFu7uT39NbvqaymtQUhJrlefwIXiWefNxsa3fRhBv0hgCeXo/CY/fzhvld4/fXh
vjysXaipKBi4yLRYiytQAAAB5UP9PO4jUIWsJPAZ86f6rC7yrbb++cWn3/3Dhf0qaRKjIskEhdfO
nBGI11t9Y3Y4PGODS35RKshT1fTTS30Z1ZqDJ7lVzHcYm2vgGJ0T7ODBQ+l219IT9g7K1ymrt4Pq
vANNqZx0KqWDsCffYEfklmM8Dk8/f3j520Lvnyv/HzGML4ypWMdo6yA43Iazpy3iz3ze0rq+tsd2
1bxI02I+rFnvcXVO0cZkf66M9W/1wPdvRJNlGmbYnP+IPP96zspO7D3f5GsYD/otfjUKG2urhww3
nENcgUs2LUud/fvxSv72S/nnhb98KR7MIc/ypwec3KAb5M1Le9Cv9DLn2G5g6/S/MBLkbwsf/Z8X
nN7QX580LwehDpU8PHDU7q1lwACVMSWKCtUZddBCy57dHPxsf0Z8072QOAIfsoGTHMPzAdJEi9Ou
iyf6q5a3wjeVSajDf3kiv9PUAmH6501OX9dfb7LzmtJvSu4LNZrgHoaKZm6Zr3OS+nzsNtDfoysF
VUeHmRr8cdjp0hx+TnAEHEX6gy87/0tQqUHHz2GUIxbtifjofnmfkJ9++fq+nI5zodI9MeJqlhKD
UuHFR7sV3DOVS09KgzJ7ayB06ubUxg1iamNGzc0Jf1wLxltYUmvW2Voa73ttVWIvyjdN/Ey32PT3
EYRV/UGK5xUzWGbiH5K/yK6NgQmBGIeOQMQVzl7IrbBE5KlsLF+bPdWdepBWSM89XL8kECR3VERm
YiNx7/znZC/MNBia8dwXlk334LVzmgipI4L4zrbUayheiB1W1/KrWc/FR2kgZDl6xR8eYju9aReQ
73QBWa8569YOkZ/tCdFJosxowEQUMDpuWLaCKVLPsFFtIYqgbB39bfJBhPaNJlwVLgskRcncffCz
TRcvLGtXj/Y42hioSc7rjG2hP7hQNYU7jvl0ukxEPT3IBvBn725NaOp7aMETI8iQqL7dmF4lYa0q
y5/XpT/rzn+Xyn/uvy89iDwc4rD3uf+UQ1y8DKGDPTqu7ELfVFNBtIM2MwoI0Obsb10/+eFwVEwd
V7RI3kaM15myaMtl/gZbhYHFQAsZgmgzPHuk3Oe71tt64b08PMaYdQCGk5CrLkPgze4Msd7JIHTw
6r0w4y6xwwgz1IyYtTksMDTFC/nLZ/1tQfhy2NZcwRvMhBUolrCs21U31zu4XbNcAuPw57BmRze6
S9452PmPgzOB7PFTxMwkZxN456bD82ZM/R4CPO2PjbxoUBPiVEcLXNi+OE9ORLHQz0CVS9LFBlXl
oM04gMovzLszwkNRQTYcsNeq/4SGWH5pzwoDOugO8gL7efBb+Sd9q1nSTV1XDFFna/9SzCSKL3tD
6rPn3hgYypyeaXgKd5IBQJGc9Cr55RJ/54yaupuaoun443Cn/Hs5yzszxrNJv1B6iI/BpnhKCOdJ
74Sdt9UuteM/0YMl7/GkP8cX5ePn79f4btuXNCRClij/2Wr//eJD1yuq67bBQYEHBrAeOR1kLPb/
bMfSkEHsnzjv89RFdrETzwhXOvI6G1pMd8US10c4axZ5OBshkJG/Ie6xN4rpwkQDyJQUqgMyWmWZ
DgxJWxF31qxpVrr7HvYQaWacNazEhjzEQB5KnDkx5UtIs9ZJEJ7VxYRy1YK5wkwQViHnwCfj6Lsr
Rm1qsor8BaEN9C3aZi01dqTjIbwzYaopOw7nqrwu4Ev+QukxvpNU/X2xvuyOfaHFWqV34Fb6O02x
B3MXxouccNpmZnh2TVZCuvGJRauXJX9iLvV9ITs1OmiSvZn4gN3r52HCiHPtMTTeCtVKVI+ado7r
Y+/vJEKgnHTV3xrO2qnNYiByRB7tE+G1aNV3CZl85rqi20KPVwPHXy46E5bBoa6eomFniUuykmrS
RAgBbJzYW7C1BQqzmSnMqKvWKEfMGitCWc+tYy3cQer++Wb69k6WoCNZqsHszJS/3Mmjr4xK0IRM
zryl5M096O6y08LCJ0RspbwZw1rDOUwsOmnAyF7Ow4EdwHv45V189wBLFkwc0ZDk6X//vqWTPh/F
sbCCA8hY8s8exmcJTOt4EZ+F3/px/z+f+J/X+lKK9JbX5I3Eawmrxq7fqxuko4qxZnOydpxVYJiT
ppJOwZT43X85dknqlwmJCQUC8I7O0qEbqgEs78vLC8mgykpeoSmTW6cIAfWLbI4gUTgMlX1pu0W7
6Vw7xJ2ehDhu3Wpr+fiLGwao0nLQgIYqA4IkcZaDqlchjCYDcXDiZ99ue63eMMlYFQBtsUyGwqda
FA9ehKQWxI9MvxfM4twllWdUYBypC1Md70YtXYeA86IofIvpVLmZt0hNyMAhYzEVjA0Fph311lqN
vOekRWtT7mXMWX4qOp1+sdJuxbSrRugdlYh+IalUcjofVDhMcNDbci7rMPw8sg96kPCiU6NVH8bC
dmlRsOPk0jxEIFgg8g4AtqTlnp8xNHwH6DJd5QHUIPqAduGDpxYvYbMvAcm0WekoAqGnXbEVim0N
torMryw6yzSYDXQrmrEvVcUuq43hRnbvMqWmxhI9kmNyAkkGHHbmbWwRrJWcTqbvH2GWZ/h2lMCZ
UJAOj3wW15tXlrhWe1Q6XMMwt4dY2AhxCGjwVQivWVouQixLtUaGDudor9/EwzBTRH+dowW2TZMy
PBI2Cp4GjOhKT22LiKzYFi6821a7q0nIGhEmiRgnyHPWmvTShsm5yHviWQ0/headryRMOY1067Gn
+3q102s6g2KzjQcmCl16TkGgaEzyhSY7wpBt6P9Y3B1VhaQKgbmariVzVTIFrk6dqt312impZaeA
fZ8PnwlUoI6+VRSzzvMV5sIpGXFLon3t3VNTEBnXPhWZOi9zO7JOJi3JUT3u1LXbIdEDZcubUhDA
DYCCkupSK1guQfOP4ravuFuFi5hAq4f8Kn8yJvZDGtjlbPS2gk8+CgL06iPhV4ah08ftvGI8LbJV
MIMfjGsf3bR4ZOatrDIB6m56ZWYpYLS0RhCHwqLklBJlOWHrV31KB4cM6sZOJ8XrTrpktbS0uIfj
19GHCgjLg5NxWLobWWRJTeCEDZ9BQ8iDuJcYrrqjMRsixqnp1odL4ebDkxJa994YzzPEb42yh2+l
askzLQ18nXHteG52iimJSxH5I9qj8VrXPMsIY8jPjKu96ViJ6AQFWnUX12l2EtgiPNfYRKk+j4Lz
9PCyA8vgJrhjPE43vrsd+s+OW3VEHuDvalUAu8LvVPbx6N4RWMm5yTjEDxp511Sn+oBMHzlC0W15
9UFM1xVPVgIzsBgIAKicbtLwMWmiR+tyac3KBCaabuTcvUXafa4RdNeM65roERkqV/CSZ5DIDXOR
xemqwUpKnHdOxe97iHWEeUwHb0j+90fMuxpRP2gmCH4u66jQjCUWV6ruxnZrIfX1iDjxRHXpTuog
70FX3wZuPUFNjkm/1MpuF6onI+rmTfgpaXu32xeJ8Sxjja1IwIszbmyVYkKICe+yccYaIoOwkWzS
ILlKubdQs63HOtODtuiEYhca+2KI5xGjIQWxAK1gnGI8MY2CSJvne/rkjVUShY6okitaRuugcXqT
gEdPB5GCMBrXgHzPktCFFDKHDspxiRXc5ycidPYlUj7/5usozftlzQma75kVRkr3dZ2QQetw47XG
MuWSuuoW2pJMC5+bJHpm4y6KQzW5u9TXXgNsg7TP0F7zbhtE2yIu4ZQBicp6jkbw9cLyog8mv75Y
VfpWrZX99N5DSjavo31LFlqOwE2XVyO9m+SigvEQtHKRTiEx4uCUzDUMAdJpx62v4vBKSKkuKftw
+9EGjbrc7gXa7zRnEssndLyZK8xIBILNprtXh4UpUhRR4I2XXo/XidoiB72UbBpBRz+X3m4fOAOG
DZ0T3+C0brhKE5hoOi0+bRXpn2PIhE7p7ivxHFskx6ga8RU3ybyAwPQabd7oRIgQGDCR9bhb9Xwf
QBrJw1WiEicQmHMybv1sPcJj6SIFsi3oAJXZAxEMloLiKThXMhvbeEpdDrOYryMPdQ2r2kh+SW8+
lKPrCPx7kZwCUNqym3KWJSA4PercHWaz1ZpTZzJu6bUNtVY0HgLrZOSkVXlM20FRNKeAUY/nVMO+
gKceqnjq4Iijwx/xp3ii/1iM4KXIbvKxMQvqvM+Ik2+ha2UlXPK1JZ26EksMz10kqY6Og9ENjI1L
cGuqVbZc90vd7DE3Y/wk4TT5GAVrBYgD072jl2hoEzgkFqSw1FpZxMFavr81B3QCuK97trmCJ2Eo
u4c6xEwV+W8ezpIYv1h9hUiHY4wufNs/xtSQpKQhN8qjU5brOAZQIbyK71m1r+p1LK/9ETYcNk9u
Xo0xj0ThNajO9LyLmjUHn5hlBtR8HYuAONPi5DFIQmaow0UCBlECSCrxAce5+zA0xkEUsCCOqR0W
uw7Ptskx35C3o/YqFq9jDTofiUSTgWvQSG2JTm75miahU1exrYbRPUTERREgYUn6+5SBgQWSx5rM
kSytcfzajjspe03Ru401jRNMhQKtjQF9qhpt9fpcT3l1/VvBUyG6y8R4ENg/mriD9PKRsvalBopB
YVwMWAks+PpaxCz1MYaJJDE9dfGI+Ho6lxGeymO+rEg2tdDSiUk8l1WyoDDD+yAqTPjNuUJNM0p3
mSVMuUQweUFjUlcZFlPPYikpnP5qbcZwswG3lHtECYhMaDKciFXkxLxSED6P7v6tggh21zeynUux
LVTMrbtdII+Lsi0cBQ1AhQS4D7VZJbkQaxkKDIRkmS73GjPU/ODXvI9aYYqKfWNiDDTdYy8TxKvx
1MwasjLHWVTldxn6oWaUFgJPjpeX80Hbl0BrIdMP9HlibGDBRjHQwCKnKI70qQwAwr11n/mAtvqF
ieGkD0oQ2Z9R7z9mkMEkflrSaVqokD+gKbEUZigqRLdHnzQuQmacQe/jW4WmlvGMGI+MAlsJfjdp
CEqmLSqLjBJPeBrRt9c0gktiebvmRYvjFyNjNGRGdJn8cwuTYSiDhajDaxqzlYF83IS7PuD5LHvS
HJk0acW+86FR+oRySM1CZOJowK5Nw5Qdj4GD+9yWjlrtgspf+QByZerBtswcwGnHOHqzYPrJkxEl
2Q7lk6C9pYB2ikWWY3hCF2HWdohBQjqY8qVTwUtUtiKxGTJO7ZXXTnuW/AdZPPSIFbyEuEStwNcK
urBKHc06RbqB+S8BPEGdCxdQwwuWtkt3RDXmBcvcFB9a07V7+j8JgcGCCoQMlWm3SAfAFAM2K/3F
R5ZjaLtMW3ZcdZWMGRWrklz5p6gHWuEKdk8zqX/oMWJw7dY1ikMvXQjNsUwR4UO3rgKnFNRZmW2t
8EqxBqIP0y+FvbgxJbgRPF+hAO2+xi+0lEw4LA19QP1e5W8J/NHuw2xfagCltYj4/ChIxGssFdQF
hUU+VZOuRPGtlV60ZmU0F7dC7ZfWj1K/BClrCxw6SlycWbdgL5qghYfKwUS19zuAY/2jdMjeyk/r
Gt56micz9Sge5IN4EE7hedz3e/XANJj7A7kCGr3+Wl6VG0vccWqpkCd7HW/d4/DA/W3cpLNxLp+s
c7vvT80jT057Jcj9vTtkr92xOybVPPror9DEWHwwIU4wNJjItowX4Oq9dgf3LXgZP9U38xnDMVEV
0qk5aJ/NY3ccjtIpeFFOxSuiAfOtOUin+jN4Zc0+kfn3OSUK4snrP+un7kh6/LU5aufq4D6Hl/ST
O5MxcfHGX8oX6eB/IuHBOXLrj9ml+mRBCbHNPZcv1ZtKpsSd9VG8aa9EhFRvo8rBidxJ68PCU/4q
vXZ76d3/4NE8qSf51OzFW2gTUOfzygQKym/h50j2xHt364m7xR3JweV9uA03aCbCe//uvrTYjjqu
5Y0LxQdV8GUQOPsnVfEYPOfvw1P9mr9455pVB2chx97b+C4TPh1jb7mbYtKM1+aaftCE7i7kxH6S
kfsgvMm8n/zD5GsMsL9wQRA2WR/Ch4zL+ZHv+CG6FbeSr4i3FrIGl1PMK++OTClMjeBJrpxgtOlf
1Ft348XwH8UfKDj5Pz8pvUdXjI7Eud4kFgoZKd0d/xAfV6DxVihMEO4gEu3euFrs0MlzcaMqNt5D
cpz/WAX54eqKfzJ8dW+TkOMjfCUdWz0Pk48Q+hI7/Busz7OH1vydSE4uiv6McMY9Ke/1XNj4BFz5
S/xyL/A+8wUMjLlLELvsY3zXzJ3Qj6uUAUZhaIdKOXFqFWVKadIc9UvXnFX0LiFgxOmIX4wW0Q1s
qyzSYr0xUR1ViR3RXI5h21Uu2fM8vGmVOVZg2qqxjwjS0jT02jXMfhcOO5uOx5QkamYNmvo8uY3J
s8lhJO1Oo7jvCOzuoQ/4yArrm0cdnRZOjjetC+2pqk7pELhq8d4Bd4knobiODTXY5tI+p1lVUEpR
PwgRQzouZEb/m5DtqWBPsmY1nV3L5uIhdbViZ6wvMQuWj/zfzVAnFpUtUFGWA9tttaVy9Ad1aWEJ
T1viAJt0SW0O/Y5iL3BiVPzxyPHXxMMhLUHcoQDbT4fvrtiP8Gh1ZOd05jk/8AEV7Sgqru2H+VyN
t5EGg4X2gizv04yfLM7UxyWoXH/sgGoTKpMiWAFkmdGIJpYkx3VGXw67kfUom04cf+jEAmQFOCmU
yO6UPDNeOvqAGv13uZg1Pp51lrqqvaQgQ6GWjHyTRvcZJE8mBtjxM8MAQv1oFuJT1JTvREjITgCG
TgfdjuaPKz0yPqC85HwouurB06lKvX2C3EWPLyWealcki1La97njgQya1v00dhrzQzITJ8MkngR4
5uhgcyhTOEkT06ikq1Qe7ADmYkx/ImUfr+Kt57rzcjjFCs+UClOYs6OZVMuI03hh4ZQ5KQgTfTYx
M0u2ZQEVy38mTUSC6Slxy+TMdHrKL5EZTDtJzD4TLFrTwasnlcF7cgunNRE2aeJMYE7EN8Zue6fT
kJz6mFxqD+eNqJS/jN7+3dX+b1/sSyPSNDMvV8sSw85gZzmgmVtRbqeO0s+txn8PR/77Ml8GQWGr
aGomSuFDRHKVFtiYUeTwQp0at/ufX+nrLPG/r/V1EDP4YhcqRnCfvzf9nC6Sb3AOQ9Yr7QV3wf5f
yHvWVDjYkUfbnI6YMaM9yryC+7l6T49Vfk5obSTe3vCvqbHWTyl01uraqSsZd8qdz3BlXI10n+JL
rX0K1Kx99Iqnnr4Nug5Fxo+yq6g9Qj9dZdazJE8qt5ZayZrVcFm5zqGxzfCe5jXdMYF8AC9yrCpd
ttF9Mk37MDR2MuMejDrQv7uFEe41uCem1hPFQOvRuzfb84BWyywrAhIdCwCJJtf2SF+gtC4eR2Z3
MBy6J70GHjSEWwECvFY4VXXOgIAtbpL5oJhLCVVQvE45WOTSUsk8uD+s0JiOIn5e6E55aNqDH71I
gc5GDqSZW5Me40ygEBcU9XFsqRhpT6T8u8uHYflIyn2BnDmznjz/WvCQF9TEHY28LlQvZomTqtqy
ake5+0LyQeuF74yw14bgb4tAeZFxj+XN3gtoBPO4BoqxqnvqL7qWNfVQ3wFk9uaquWa0VdfmLwPL
356G6Tb+a16uCX0xRJ0W3pv6pkOpIcDYxxI7/+UW/e1p+DI4MwWz4uwWMLqM7ag4Fwa5W7GDELpV
MQog2AvOPk87q1YQX6TEYb1Qm6uZ7FKUxr+8F/W3z/xFtdNGAnqWyIhxjJJLTBNX9BNOSDsJNEYj
A51udYS7RBIqxZKGtaM21apoVeifPEAt7ncLQ4ZP6i6yL436oqyOPVp97UVgdxLazNFBs3DksxKL
mRO3AxuQJF4tuh80oQpIXlp9FsFeVI4YnjssZGJ9CaPUtrwL00DY8o7aOY3OmSe7dgk1Y2vZXrfy
q2HaIaPyuRpdu+uIqQydkXqGC0ZJUBSIGLttRE82SS9pdlWhsxt+s+DWXXILtioWaWb91imk8Ndr
x2rHVU40BKhli0wyTk+8chA0iy6ETiifxkyammJajhDYwrmWkMlLKxOxGbTWpYjzmn1lYOKfS9sx
Z2/rlgZPRZWPdlI3Ry8nKdn3F2HNOapHwUCrwkdGHpTBumNgZVYcMs18qSYNCXj9PgfHbPiID6gA
vGoThyRXGKTFoJRuu3urvZic1U2+I4sFQxEqsNLx1oBVgeKKCx/Cipc40YcSUgIFVsCYb3OdpI5k
rwBo9LBwCju++2VA82QUl1JBqSrmz37arOMAqrrx0AuMYn6+26Yb+x89wP8tzYaswlqwNPSCX54v
3ZU6g0c6vufrxYycNje/2rl4DHJHKM1fXuzbp+yvF/vylGVGPSS+ji9QJe0msLm56PwGgT1VUj9/
rD8mwP98LtROsqoxzJP/yFj/Wje8bBQS05SiexXKdsBpMwxnFrFdBT0xEZSSieUrk7KnXKydZstm
oXQclQ1jFpNhMn3yPmrW1tR1RoJYB7vpj8fgrW8Qs7HwcnjsROguhfAREJLGNRvL8C56JMTbMqmM
V6o6f4p4rLR9A1GM4wMq2EU2vojGKXFvvX7hk2ugEOnnjQW2NiDF6bYkdzHP01cf0qbVxksNnVgn
rYnKOITa+Is+T5oGbF8vkQ4XXeEaWfDsvn71VZ63SqEG9wWuAMtU7uhn6sEUYEFlxnRi6l/D62W0
FTBdF4vlz1/RF3Hi/249QPCyyGzQUPn7v5d2U8gqeXCb6L6vl4NMtxL/2S4YTyPHDzjOdZiueTus
A3X42XnWvDF1HDqXirmO255/fjPf3ZlICERDxw6EoOFLhVIKvev3gRI+IOWX9Y2r7VQOOOJOzVY/
v9AX/fT/fWpZsbBoAlfS5S91V6ukCQ+iENyXlqNSsab6STQeNc50MiGeKX03wJD6WqfNXAfOzy/+
3cOu//XaXz+ll4R6kpbZNH3kitPyZHtjqRwah+f959f69YN+ub3atvHKMQnDe6U/ANkQEfRmPDku
VcfkYAnch4IRDYavlC/759f+7XN+WWcao/WtIu7i+zq4TrdVvwwosooth6IeXt3PL/bFLv7/faOo
BlS+T4320b/v46ATfakLKdgHrJTMZfxrEC95hJqA5dxJ4xr2+oX9jXt3gPFowbT9+R3I1nTT/OdR
VpmoQ9GXLOVPRfHXatfh+o3iOmG1A1nEfJs0ZCs7yhEQ4IZtMGH0kbNzZdJeVJbDcGk7ESA4CdHy
rZIyu37RG2+d1hpbLbEwynqaibXwbKTR3MhdT64KFQcciiwsV1W3jHW8/uaj2N7qoFkb4c4DASYo
ZyFs7rwuWEgthzBQ5B0yq8G7pcGyEW3GHx7Pc+NH69ILUec/ydKykfcJAIzGyrZSRmSoCq7gKkW8
A/WWj+YsUpuNFA0zbQCA2NFcDYcVVwD1/p6FgR38bjqaZYqxsFSHCYY2tnO9AQaqf0pRbhsM5NvG
WrQDkkoLNjQdkmzpcoRs8KbpRCHGFAwCpbelk+SjgRKVbwPtd0L7Wj+dR9D0Fall2rkpU6oGNoGk
EBdxZCwlDR+NIs7i7tTUJBAA4MO0ERFVYgj9YuRi8cdKQ6JcWxAphINS8MWt6gH1S7N1ElaOUjF2
BekRYjaLxXQejgSLjdWbyw0S841lpb/Qj4a1GfkkUb6l4gkqYcmonDur8vDCCPTa+W+D1NDxKR2X
QbqYXSKJ9gCic3Xfm3uO7W0i2VH3mkQ1Q7djX65cNnnpLOLu12iH9ktP7VduwH9lRiOiTGIMOb2X
DiWbFMBYtqAJevitdBq2UNatAhsW8cLB0qxFDsLPofBcMZLun1L28UTdWt41Gt+4WWcUoirtnoyz
wrSnjuHZLPdhwimbkwM1ZD82izBFEZ4lZ5fAr5bgsJABXSIRP+qT10DnuY2fsIdKaHLoufjyoSGc
TiToqpKYtpq7+JSrNDLQcTBrV1lGBfJJZQ6LuRpQu3aLqk0XWZQ8ukPhdJR6CbghbuBZwJGMknHp
8bO8MYM+TYzf1UArIgOCTnmTyok96pySXVdZCjZLEuJqhkAjhD6SGQOLZN56T/8lhXX5+kcCAmea
2GCwMHjFTE7uST0rQnqEYkHK1K7lipYYkxO+qMArr4EHVa9PLyMXvRa2NJNwFm37di8SsNojpwUS
qO2EcWUy3LDIO0jlRdfsJPEmatsKqmUC9z4zLgOiWj/HLu6uFahYjU5CFSllU5+owsA51S558BQn
zWqSrMTCW113Njm4K0P7LXLlz67936XIFEXCGiydrfTfq2GqyqWhl0yzovE0eGuLPiL2r65fxfMX
t75GpM8MhwrBpeRwFSrl05OBHWI0I8qKo2Ss/CJ8+7eO+f9WZ4gIii6yMKrSlz2P6WQVjKMQ3ecW
9GTSe/OlKUzdLEouKdhL/W/dDlX+bjHWCGaTpxRh8w/r9e/FWPbVok/y4L4zsr0Y9mDi2G4LvFEg
MqKDG6x9Y6VP6DaL6AT9OumOpq6WjiQ0wZPkKnSH+7OY7snqk0jKEh76Rn2a0NvgTY3uIxJf4vw5
fBYgjFknmSzpZKFnmz65KOqM34l3ykJ8yihQ/FS6lSGsCvGsS+9qjEFKUFeG/sSQPrROOeLXdHzu
DOJkZcb68FLvqt6CR/3/ODvP3ba1dV1fEQH28lddsmRbtuXE/kM4ic3eO6/+PPTaZ02Z4TaxJxAk
EylzkIOjfOUtsDHha4UEqJUfH1NI/mmu3nS1duOTAAqYk2rFzgn6BwUlDQffxLTelYJ1yJG2EiN5
0ZvJUoSWb4bhPYm0MVQ87XQr5YOuL5py4lFARMWz02VgajBvqZ48GDHIEiDuuNd6Mo5NCmASSoOc
HRKtIhBEPWVQAmqpMZFkajG9Eob+fB6wfymaDkVfqet3XDjANXslPUhqczQV6Ug2G3r6Ifd3pfgi
S4iwgOxKgbZ0+c5IEGHA1E1JBrRG0NDqtx+t17a+dKZyp7Z4V+BQVXjGJlPtdY9Fhk4wrDgSeK2d
hl1yWqsHlAszdRFlIIf78F8FjP8sp3GYXIhymuq2EB8B8IjRIQcnlmM3Ud71z2IunUCQoQOZkuQP
VoOzHj3mZGRMaEyQLqls6NF+tmwjIrLovQcdM6FuSSQ3/KDTuQY/CqQ6hrDlrIGNwnCxoPWCMwY5
/oG4E4RNGv3Kb+NnWy+SZ+suQo8eTyxYt96yRpqo2KvJDXbDarxN1SUqAt1bfYc3CVVfhXrxEql1
cmZYnN0f9al3FrTu5Rf9xVRX5S/v3XtPTtUpeUWJvF081GC3M1pay37nvWpHQkqH3iCy6a+ovbA6
BAx5Pr26+Yvprw7jtJfuPjoCbz+GD96++w34PwIajBw3vWOYH28QzZVT9julHhhCOFgjgZQ0jzA8
oY1yuxccWRW92EW5ozTwYYM8RqGPRIquL7wFTFZROhPWGiURbhLeud84HnfnElRY/VY8SeHQh+tc
INobVhUocqSHA64udQ1W26H6Ea6k4sEgJnPXBZXqW4RGe9zdCTkErMeXDiYugyoCPa8awq2y6FkE
qOlSlbBWobFm8ui73dB/eqH31r/gKea+Gy/Kk4MBJ9bb/ro7IxVQGWiSLsJTew+NMW/I+u88zCfk
XV7NrOQR5e9/juKrpTQ6ijU9EfKuCKk1iFtHWAvO1uYM8BAhLT68mKbQHRqr2AzaxcpyTolwEnG4
cRu4mjyj8hbQAM62Wjxj+D6dh1491ihRQZwiF+LSiY9Sg/ize2sj+9gDO+O0iYOeB9qGFvygHkQo
kRnFVKX0jo5zUWkZq46Ja7Wy/j6gH0lT/D1TowSm1K3AqqLBSh3XJU96ykHxoNRUk4oTgBio6mYU
jjC8kFG3/n7sEY3q/49t6pJm6bIum0PZ4Or6svXMMXJPDY5Geci1ZtfEiFJZGGKVsv1bSmFC44ir
HnDPPDgEjy3LxlbeSQcs7jALQqkgoFRMyGFCksDtDdo9MTAC1RXyPZ2UIxkFMqY09kXizuSc6uRl
z72rkQTpKiyIr88ueXWmCKFJci28GVR7xPSZSyJEMyh+NZAUQttHINTC58j4SZLUKoN1crPUhJuc
Zm1/awMbULxVUH4WmpP1ULaPqjtsILl3sAWgkfmcAvRjhaCoB4/AFsx1i0INeRmXwptOGF/Jd4W9
kvz7Xr7h4lqGJgO1LzlyRiqIOKekMzVDfZs8oylrmrBpRYXI6+trq4krhV4lxsdG2sLPHkC/NBRZ
osS136+O6ZFMQOOmqUrKp37M1eIwwrA0JdEJjzot5g7Y2VC44BKWKD2rwUwoNazyv0JJU1Y0ywSX
b3yeJ1eDOX4iiUJNiyoBfcpR6oANuunEjeg/dMXj9y/2yVQZD4ZilmZJ2nDV6aO2m8Lh1OtOEh57
Y2vDhy121PqE+DVDzkiO6FstRQ+UMD6PBTpfBOxmkez19NIFQL3eCtwxNXxj4kPFLaIUW63kwtga
n+L2qbQMh3SKSw/PS2ypEdLR85cmepUylKXpOodoZZdFtxJtHFOo8BNXHowWmQKAm7I7QzKY+oaU
+6g+aZJhYoD7dbVkVizUTcJqicIDMHL2MB+Q6qOazGzHyRIQOTAbEX0d3RoXlzXHKqOQxvBREFYy
LoSDIvzacXf4S/gAcOqDbi8uoFS//5ST76cDFbRktNktY1SPkTpFEN2KZSN2r+BTS4Q7+juaueac
QdjUaWNcDTTadpVsG24YRR7q82sfsRU8awKCVfkCyFgF+AtrauZwnhrRFAnChvkEnzX6dHpp4N+t
Zf5QrS+6i96fHTB+NMVSYDaU8DJ9ZgtOFrdIYQyLYjkkjnE6VxddWLdNhTpq192QOyk4/4UPooGI
vfcLLsOQzNNeoQZkYAhE8pwkP77/nOYQFox3pqkqpiYOt5FojF5aCGU9SIrcPwIM70ncGzM+BTRz
aXe+53QikwbPXN3ZyI248stDgesifomtId2X1FIHLoUOrUQ0Txnii1Z1aYuHqDqBFlfqdpNS9Bqo
CnYk3OYo7QritqLSU5cnMA4SlXmKpEYd7WrFX4e29G5n0kIpBnIX2toqppIqUaltO7/CHBXjaht0
xkkJt2oPfhdoNw1k/HI7WmVS8R7UjwN6mMSuxZxbGISHgJiYiCtL6KKCoB5wEPwrm5DVzrggNQct
JNi12l1Eq04BhK/15wHl2xNHmjZ4z1hDAcfXLwMyOrbo87acQFgE0Pgt0bDozVPepbC70n8Ty119
lLEHj2W2eiG0cXJUcVJGtKEy1z3EjY40rZbdDfDepRh2Gyr6XKYe4OHQqJe19NrCtqbjowwXK5ZQ
vp5uA8/fMK0zRdHJrUIpX5Y1A2rMOG3KxAwNvcygDoF2cX2Ak0GtGyQFRXU2imfMbJSpu4oV+t/h
RmeBkuhFKnZUYIVinbhnD+vdZriEpeICmeH7HTG5Ia7GGgoQV/eiYrYBIHlKLAkiYPULinc5FHYU
X78fRp17p1EkKFKwDKM2jChsn3EEwh5WNPGoAsGq4/qgVRni7xBizeAHkIW7grRft2HpGI863eHs
XLr6xnReFS/ZtpW3CXDwNuJ3mYau06AzaMgblz1Dfb4zsBAN1lQ1U5Rb+ExddhkKvmVJ4Plii1hd
9epjAqC6xMK08jBDD8DXNmQ9MrbFOm51MA+kt96fuUnmJnoUExg1BWwnRVheMi6wgJqWUdoFRc3v
J1r5yvr7T8jNzwotBDBgoj48x9UHLbxIhy2jhUcveyZSbUljNaAYt8Bewv6H79wEYguSvgTTWywp
rnucBG2vbtMIvVFwUWl98faFSp9eU5G5krEMpLiThTdCQBt3n/XxnUQ1VYYoo+AG8f3TTyYrJhw+
zDUs2eSO+Pr0PQV8M8wL/2ig3Dzk/FsV3FWIsbN4ijRgTO8lTizOzP6Wpiftn2GH1Xs1aXKoR1pT
ASpCbatJbhwYtfYqJe/HzgCfSeAR9gxKZDKBvX7T0U1khqaptHJP2cA6USuGXuYvO3/fJv5KiM4x
vj8Uz4EP1zYoQJlqB1V0jwm3bW+LWhiQaUTBmjI+erayLq2P7z+EPOz7vy5Kk9CVeIsU6JMvfTUj
uhvqreBSr9Nc/H2ynEmPsPiu1kbp7Sz8HGquIEj5yskLy13clgfZhAB0ToN8PYAFXcpx1NhzLGyq
9l1L3wK3/hexJ5HEfx9xtFb0rmw8XQq8YxffZtIJEACbaiDyUUX/fjYm29vXQ43WR5sXWW3HQ1tO
X5XWFrYybEQbh/YfpPmqeszR09Mu6Wtnbr4feermsaiX8QEUlf726CqQWq+MO92J7oxgM5wdJegV
hCqOVfkTzkal7L4fbsTj/Tw9EPHR4C7LlLfJAr9uBKmU3ViinPmkLX6e7u72zmL7+/hyWC7P55lL
buI8lEWUBWTVEkmTlNE5FdJeEVGWJUdyHygLrHukP2KUJ7OZxGEigv8yzmiVOAiQCpHQfXbjDQ8B
YP3JDU59RJFQn2kPfNb/R5vmy1ij2Uu63gykhrEi92Spf2KgcaGBKU5BJhbfxEPdELBgC4opqxAC
D45+5G4F3DdzvIApMM98zIlTTZaGyUXEge7JWMBLdNSgqCIKTKZ0kNuLCESetpW/bnIEpf1D3p3n
O/VzY44WrCDZnatpbjKESnmztU3qS8J7rwBfd84yTSlX6PBlk2euvamL48u7juIYQy3wH4yp1kTS
ATKZ0tB+DLEUX/vgv/sTaOEY8nY0t7r+l3Fp14u6pHBrjZZxZRhp1LmMy3fGwbF8LJSN0SOxTxrx
gNyXe+M3+5nvqv19NvOu/4w5WtIU1MqmFkBDwGx3aCQagM1U8RWWTK6f1OwVnqusvmcJ6bixgngc
RWcwhjMPMXzI8VqXJMmEdo/kmjHOjEXBFG2vj8n8EdNuE5DW1K9zsh9IN+BQDdQrhQGKZOXvNV43
M6NPXE/y9eijZaY0fiMTE6IKTztMPGXVphR+E82QN5fWTV5by8xde8V2tmg1FSowsiZbsqZLhFij
QDYnFfLps4bHWPmj3Smw7MkIqHuIPqrQ5bJ/p/k487KTe+pqyFHo6LolBAAF9U3Y+xLC70K1Hfj3
Hc5cyTpADKU9NeHM8axMf99/3nNYhFcBgKXHUpknEfge+vNhKawSaZtjkB4n8H+VmOaZtvK8RzDO
66ShSRid1UY9KwHuWiDfDR8PqARaqi4vC+090miU8bCGRfMvRZ1EIlZYg3q7jxDQyUl7S49ujxfk
TyabZmb+hmP3r6XK5xJF1eS7jdO31vNjx8hK/yg0P3Lj4ijiPjXxZT615iZU9qb7rDmk2KDp0Muk
DyidK+neTu6Clkbd9l89jCVSU9Z0MD6juE8Xyq51wBEc48DbxnlJ3wp2sI5wFbW7WLpIMvYPEoTx
zr7vJeHGVzToKSl15XctRBDnt594n8CumeeaPFTk/z7XJwjy6nv7ea35vZYmx8Y/JKG3A7Ui5fmv
0K1OFL5asNzqNoyD5yqnPNN3O6fYDeAQoZlZeFOFPlm6epDR1taLpiozdDOOIO0RUNbhtmHxSF+7
t1auvxOtNzLvHgn82RLjsHX/Xif/TMHoDmljV3TdNA0H4HZUPA/ZUC/ZGHofBBrHMQuTGFeu25Ub
wKBHf6pLs5lMZCoqohRucboDZQRN+XXXeZqd4Myt0taSDmxzlYC/ri81bZPvP/dUVCRxdMuqrBqq
Nu7EZo6gJ0FmsCWwf48PIMwo/FHXRGrg+4HkiQhWpuaHrpOlULodR7CWZBVp65HRlW22V4TgUzUl
7oNlhrilLNsPJhBrEEegpSAWMbkCFKjaU05wZIxkVYu/FGBm2FwYcXOqXQ4JOOcaEOuQshArQUgx
jQX7KDSn0n02fGXmtp06POQBf0I2bSiKNorpXBVistYr/hGMg1ScneJCR6SrABp4H7NdiqnPcj3Y
6HCwBFexaoloAk2ioSzrHWj4oLsAleL7zzLVopBlCWMPyeAQkvTRNdYUWpZKCilF0Vt3AS1gN0pu
Eq3begbgKhUgH8nftq5CNM3lNVoqeLUoa78PoS9zvudg40TnTyXCP6wpmaIbbCNOKycJjlsiUiXn
1o+Q9K/2pdmvKaktLdvcdCreKMgmlpm0ccC0h+mtDN9kISv1xdb57Ip5b6ThrrLvHae7s3tpXQxw
LyOAtJTOnMSTc20aoiXJmiJzOXzdaoqbF4IQAlnmVkUEh1CxMraZhL/HTAYyBeKR5auRRieabDqF
k+VKfAw6pN7cNzo02x4Uk2BUO4f2+VPMjCK2sLZMFIByfBARN1EaRHN9jMBSb00bTsdersxbKPXG
DxvbihYnNT+FmycOZ2FCjda6VzsgO2giWPxzQMGJEQNQs/ZV4oF9qDcO7bUSt5JGL3dJ3w+FoI9G
9E7KLNJDnTrGrt94dJLKclqbYieTeaC8L0PDLMybrEr3BngXWyjp/5b+zgpxzMuKrR80F2Y/zulB
KxA8kehZC4OSS/0BKB8YRYk2ibMCFVMAQuCyRpqx3zkASOLUWMpZtfKQzsuS+hJ2ACHddetdQnRQ
3Fq4c+IPwOZi4J8ds9xXmoJKcbRGK8RPUPhAuGAoFjva6/e7awoGICuIksq6Rs8KFeWva0sL5SKX
ZFqbdiIe/TjeK+Jv2gBi8uyoBwVhxl470CVeW6Dl8ZPM8GmqP3yUbwgeRcnZff84Iyef/2T1Cl1s
EYUXwp/PmuHV3W5nepBaRRAdSzyGcw0AiH2BoF450OC6baptRWmjC6i13NB3CWVUyWs60FDUV9Rp
U0QkMUhVZOTzB45PsJC9swqCYEiu4C7oR99eSGq+JgXh6l4lhXO2EDUuQKoCk+mClarfVtFvcj5t
16SbBJZT0WAhsMI5Dq9lBUFP66OByQaWTs8hsL1XZvIYVsKiQZ1GTp4znV4NPBxu2z53jiqqKjA8
G7gTpgwcW0IdQIN76h4qbabE9NnkH4cE1zM3Wshm6aqu29TZ0cqx137I5Ke8+xHnJwP5V9QXmzWG
PWp1pzuoIqOrQwl9Z0o3gTs0lC6ZsVHdna6u4g8bfXVrWWfvpfWzbx4070QCXjS3vfTTs18y8Zdn
PZmwlfGtmSu9T+3F61cYnfRBY6eq72j+na0AVfhd1u8cKQvZn5mqz3b9d1M1Cl20LhRzk+yIDuY2
R2CnU88aRG5YRlHXbDpr1VbdqhNlfMdSrCbSZR5tkDNa9cYDE1V1xHgOMrToZIaidZOlaJmod40M
bURc2ACOhFIA6ntn05jTWsDZuDLZf6T2MvS9DVAUyCmhnZqDX5LEc6I1bwb+qiFc8tBS7iKQjwxt
6A0NgwjOFJcOZtP4bmoKCoB+cOjKpyafQ9NPBT8qfpADZBQZTWV0DlRNHXSeQJgVpOYmheA1KIO1
hwqspAChLkGtdPa6+cSEjj+EKrHRuXQ0QunRoL4KZ6w3Iv84mEkiz5KeKuvWSO4okPrmQoGJ7KTw
4w+RA+duh4F8XsB6zdGWWhl4Ztbr70+fyYB+KGBqQxtd1ORRBGUFat6JSecPnAZSCZqgGbTvoN2q
tPIGSp8OOKE5ddohNIKZePozt/t7Mv4ZfBRRZVJbJkHOSTwQrFHZEdrHqNgoiP8iEdyfm3ccGaiX
qPahsoBu7xU0awHRvak9qmYL1Z95nskCq6oMnmpg1kG+jHajZnR+2WUoFTaDjuq2QUdW2wgaaFKg
WCfjYmv3PgiiX8q5ov3RbxUisnzbxDNXwmdP9a95uXqO0W6Vez/WBaWkpQmSUqQ8N/QfgIQ2XbCT
a+Gm19q1WJ887iTydtvksh2qWZgR+vIb6pY/+wVtig78rrk11EvyHjrSMW96rD5eVfmEvKtHVIWD
U1HsyJrgqxCpAKUfaJQ6tGatv4T8T6kyLLPuXaVq7+HeFRRbKJAbykb8F/Q2L1x2EPM7VKQQ5EH8
RHx2YlQVqWfClWecgc9RKSiI+mAI3E0eGS9dDmHEfNb9H0p/76M+mJNcgC7IASh24v0aw+l0WQFq
BmdQEL9GxqsGxNMrbRYHXOfk7d+s/6upHu1Hqwv6LLMdGOvWSdXhjCN+Z7nIN7oHptYkCgJUPMgu
DA1BgFYzw0/FuSAeZGPoHyAFOho+ivuq7OWEamF1iGGn4KDR6DdW8ZNQBMU4V4Q4ZV5yTkY+TQT3
Ia6TLRBoE6IR5IWZpxm5SvwnFgH7qw+FQ2IjcVQwDQs1rOSmiI5abn1SXFpE9lwHkzdUTOgQL6UY
uRTsXZ3wWW/PpQAsgCgjy36gPYmoobzUBZFPD1SFzq8JoNrw8Wvx75s+3lQp/TsPjXj6uKn3W9cw
R6PE3nqUy6DudBnmMfA4vbK/KW2UytIPuM2wKdrb3tUPKZYzDYBY37MORX7rm+1jFkgELDBbmnTX
YPPScGjWg3iHilsqAt+DAGEi7dOyWEGTkWHFbz3WspL+KRHNtBt53afw1bANEsoWea92cQoqC2aC
/6D63aJyjWULQkMCNY91xIKFr3R4OLEzSkg5US0ugTxQx8cbmc4TJQdM3NG2xYYrge1KRiq+VYJF
x/DDc+TVoH/ohs0GxCfxh0LzIeZJtw76Oe6LI68bKGNsPEfJt56J7awsbFT9AuFKZhGIxTmoXMq3
axl7USNr0e0JEVQokcpQgPKrsBzOShau9BIuaoASCaFgp9AKFkSET54HyGZkJMiBCWsYamJM2ti+
Z/jaA7mZSV8n1/TVIhr+/CqgdX3fq9uWWCNVnslg6PsPnHOMfwDMfb9gp0ai0GvpA0iKX0bntRJZ
ZplHqNWX7npQk3AO1Bxovc1SWIdbcHwg03WDOisC8MTn7+srKY7fGVLFQPFnRcZgcrXkoBirGBxY
nc2dClORCWAWgAKipuHcMbqUzboMZMnIIOx264AKTJbcVsnHfyp9icXORPiEK7qwDq6BZtv7QHVA
rU03zqGIBgtUfiRmvp/qqRnQB5jdcEipFI2+zkCFdo0YO2U4tDVIlnzg0FL9EQkD0qauvJnu2NQE
wF+lf6wDQSVV+zpaa7RiGSVmcJTlMzswie6p6xgQN6RkaaD8OFcIm2wOXg84WkmhFQGsMlmz8LWl
d8Rple49ONfxTz+NlxX+yQKmUwR0CyBfOhCHCpqyyMlH/fP7eZ6MQXTZkDUZcXdAvqNXt1oVXXdi
z2OR4bWEREINxIJaroQtGrTauNR/CNlBNi6DjFBp3aop1Ab3GWR2mIpvEVcXdLTvn2n62//zSKPJ
iarMNPUBC2w4D0i9oR5AmGx3VDVCtP5mbuTJmuT1BIyCH0kHOaD2on+sywZfj1t0cjeCfqfGD1Fw
S0ZsJtUiCINF5TzxJFp56wYPYbUJY/Qsi3tL3VnxThXvw/y9hV9g4AYSINH3Ybg7JfY2ruOi5zen
sTOFQQBC/88Uje5xM0PeNw+YogqjsLLZOiLszIPrPxj2PukOsXpqwVD3iKSSWqb53IExFKnG5xM5
DF0UaMn8NNqdudLQFvOa8OgCCImdN6IJCgDUZo3+lGbpCS4Dzba6lzffrwx1+PR/DaxxToEGsixN
HH2sojfzRJYCwA81bq0RfSUhPShxsapQ7ygsZEkoeYlgpt083mpcqMmNYCHiBeGxC4yV6iLZKTzL
ortNovCWy2qh5u3SreOD1aJjRoigtNIm95qFVv+psZO1SyRLnXSPXlhtQSUpMLzWkEe2inNlwF+G
aZ6rIHBM5w5E+bZoIMDUkIb7ZmbOPzO18asbGrGyYZDHcVh9PaNKp6/TpAiTY1cpBDB4Qgi1vDYH
88bGucucdBUFwYDZRFSM+ojwOpBBGwCrhneycmkNcVTAuiCw1bWPaGeHPWeJsaWEdrjfag8Z8jsh
KLjvP9jUVr5+6NFCEdhaYh3TmkX7sjAQlKXtF2/pxSLb4kYzW3ky2YWtQCKF5gho5nEkoBQKesPs
ChXAEULC4NB1AqkaMrAm/oG0rFtgaqOXIe2ITxq9gzJfhgYOpcV24LLCl07SuZR3cgp0MjzQoiKN
nNFpJkctHTRN+bzJANKW+gnFNjR/B2hh/fz9dA/bfrRGFEWW0MlUDAQmx5zUHDairxkZ1wrlN38Q
aTba7fdDTFyVtG40egUY21rmWNwjklK9rFTUqwhNvPako+NvU/1fE5xI5etsb2KqYMB45hAH6KaJ
sv/XZQ/NVtV61IxvO74VWBKcdFpcVmBLp94yt5FSlPOdb92CfiNcxSNcF/bfv/HnEH/NKs42qkIh
BfTM6BEA3RV95KrK0VF/tvbJxfob8dqlIxWngqu60hpk5u8Uw986SOSqdAlzsdkoTbRM+5eZZxmu
47+eRbdwMKANRQAwWuJ13cmF2Xj5sXC7zSBeS4JTIULQ8QWS509ZCAgeW8G3Lxna/zOjT4APFPbW
f0cfnUGyIrlxICve0BTly7vUgIt2jXJ9Idw1xyFtnYfbTQTdX8YcHSEqcmE6XA8NtWNh6eOAV9fk
V+6HIz61RkQXtjhGu7J7QKl7EGEynWSf9NEKArkDcxF08P89VlQU6NeaCXtIp3bzdUHKWQ0km+Rp
aBUN4SLSgsGazaamZ2JTh3r+95M+hb5kQIv8mKapgpbS1wHtPG6tynOSh65EUefYmztBPnbpe5jd
1dElJa1Sb80/nrHvAnFtIdGqPsTpTY7uVH2bxefQeUfZOY7n7qOJGECheAVqDxL8gNL9+lhlbqHV
CUb7SAdAcd/K4sBsKOmK0jX9W6SqEUDEKbIDR30PXGBoIGK/yp5ADC9GCALl9zm4wNRSuX6k0aeB
flWWrQ4tqAwxQ6LzKF/0oVF7iWeR1UNlYrwPVTxGuIjBO+lj+kpVd45o2Fl4pG5nIXQj7CRsbVER
V0+dvIu6vS5vpB3CFs1jG9K7WyEJktrn8FcSr20oPQmq2QvvZ0MPNHpQ1QcKP3aHSniGG1iLrmmK
atir5azhTsn69vsVNXmgqQSPIlXh4aYczZPZ5qkVhqk7YAFD5zUqAR2KyipZ9AtXu2uVE9I9Q4Dv
oZ1irwdigz7TFJtqOXOqW5CcRAuw3Bhb6nuinxSF6B4H2xVPaZeOl6OiP7Ac450fanty8Jj+h7Rr
qctngY5tNpqDqKHU1r6BmGLnuHBsCgJzuHNQoz3pblA5rk1YzO2eAHltUkE7mnHKpCY7BzMSPztG
9dalA5n0fyorRTQ6WenUJjVP+eHAgh6YM31cr8oW3hW2JHBPG1Oe6Y1MXaA6dxnXMxoOf8UDrY2C
W93o8bFSN7gJFqDTmiWNSgeVGmLWZCZkHvntfdbYlOvxRiFzKdVV7DhC/IDGuxM+ZvRWmg9R3LbC
tvD3nfkotTdWvirrpXQjSjdJv3XOgfLchW/UUSWUkyv1Mb3ztYNgJajDRiuY47V7StofjoPb/Cvq
6R2SNfBSNe8GqSsW9C5sD9FNtvt+2Q6rcrzlrl9kdA2LqhfHWt56R/EDBjFlHkrSRHIeTsVzgLcp
JKdC+QE8MphZi3v/6+HGlLnotHXBUbNfFdaMdYEZjDzru6Kdke4trGqrECxHc6nv1AlGXgeTQqQu
+lfhJ0kFzGuDHgaO+jIQyfJHM99J+Xs/K2U1RcDjFf8Zajjfr8pmvmA3kupRCoZkgX3DWkpeB28f
dA/L+GCmJzhnkb1HrbFJTkW+Df9NIEkOSbXJIpbkCvk6fpS7bdxlujuQgEykeeT4g5qaEZzlDH0f
gvL5ZtjUoa1zUymfVR4wCV+HVFP+EKu56BjlKNVjUtFL0jKOX6ltUW+5qM2PVEIbCAQtmj3E54N4
L258WvNDnVthk6eAJkkEEjqkhc/z8Wr23UbMvCimwgfi3Ue8CkWIZljNKLTRxpTnNPFGTrb/cwpo
5OrQq0XZGtPqENrTvaA0uqdgcXPanDYYIfubp/1WX6Hyvl0vy+XjjsR5YS/n4pfJ24Z3pGZq6JIJ
xObrrKPPJDaZyV6i5UepggX2mZSVlCgOlPYGBAQvLvfvSvpeK4A4+A1vDs83eXh8XjY6cZSlDUvj
ar57KSw1jFw+H4LCJnqfgKmISWRgwrP11KnQSLfQviRC4JYdh0YJMgdtV6M/lAbengAReVO7Ovmt
vqqsPc5AZfQbufvm/fvzcXJ1X406utVJyoxYR9XqmBZrrThRMO6dM7qo348yhXmme21R+KEsiyXk
aBg/UgPd8cL0CMR3ZSV3rkqH31g69+iNoH+J7UrpzICmpsekDEzwaw5IxVEOUNhNnwXwy4+hCe50
Saq9beqzkGNDYu2HTgRkZdv5N1jrAbgzgIXByRjm6BZIYNHqYWykd9JPRBYC9BPjZZIsYEsEWANg
rDgztRPVrSFvNxTyaiKzMTzSB/TT1KoW3Q4iCD36OxF2tkb7Bz9ZamsmJpOilr2k6ZIMr+6Dn+iw
fP8EU7vEFAlp6QXQmx/XD4SesMzouRMCIpF6Sft2kLZFO1K5GNXMQpparubA3qforIkkOF93JBBs
1QtkMxy0JaCisFw1aY/82PdvNFVph6tPpsahx203rh90uS2nmmT7LFdaatU2dKmIoV9GxZTDKKA8
RBhBvbKrW1Cc5wExBkhHLnC4a2aW8dSZD7/Jgl7PGgYB8fWNi7bQS8+DqkFdqpfjoa8hpNvEbVD9
PQX0eHp/LtKf+qDXQ45WsBkYHYB3MXmKFuEfa9OvlA16ydto2T9kq0uwanYiuMCNdAnnSgVDNDaO
1q5HHkdroiOkWo4mj+2nexvFll5Fv1w8DHRX1OoGJywNYa0gehsMuDB725E929p+tsA/ef9cP8no
1m8FQewDMUD1ulxSOcE46YMvL7aXwbYRsQOsbFXyCqF/05R8k0RnHA1mKRSTWTyAF9JTcIp04EfH
phibTWLFLHf3Cfqec1tvCK3xrMcwAdAFnpxudIYao+d7J18FCd3rhf9MevBH/4FZkDorTD4str+/
jzkgUUXgQeMGW1EoLSo7iMmF9iuxdBVbS8C4Ga6J1ZZN35YfIDXoD6fB88yOHNbcXyNLFLB000Bz
4nOmrq5iv+9F12Fl3jbxrRwdelAbouHju3OhnrMp/OyR3NPp33NH3gwq6FE2GMn/q4gIuO9/H2Nc
l/VLWzAcW7917LU5+E8VfzrRRHPuoIGJrVMBTSEHYPo5QYZfNO8xmQoler6gH/scx1pcdt1HtbqP
e58kcuvRuMsEbATedbxsZBL776ft8zz8e9oslFWATg1Wsl9PjzSPaz2XO+M2NriGvA4XqoyeOybl
XbktBRvtBrzK5BuZ/HLRI71lg/xCUAlED7MLWAYhyNgkkN+kSr0CyY4BCY2KstgEqbwOke6ErkN9
vpVg6eb10oeZwwZtYc7DA/2kHONP2WMKVi8971eK79RgZAL2wcNXS907wW3RA+Sziw1OknkpHLQc
n1MsiNBRjfN7OzD3KHwM3nBK3D9Vqvjshog4SeZN+dyBfjxVj/1aRq2y2yrNGZT5ojAkPD+eLIwK
DM/bcTnwuoDEtyKAH8Wwt2GerTIRCMWs9O3k8QUQfIjeID2Pr35uk0iSU4JW0hKaXQtJOevVn+8/
qaxMbgWYHSxCghtLHYXGBlxfs7EJMISbBOjZR4CQzYOaDXKy6GIpN6HCIbmSjZUFmJEsAdDVT+/d
ePAftWP9VNeL/qd+qp7RPnazvb9hwyL2fmz31ibfq8/iBVJ28g5atsSZSlvVwlJ39giFYBO9je9A
Zq7NjbKNtqTyh+xgH+SDu0zOcMulXWGuq24btIsEYoW5DspVdJ+t4N5HwAM09OZx31ooPzRW1g0e
LJfkYD4qzw5qoph9reIH8adym8YLQ1raR/fDprm6gG76jEcEqC0I7ov+R/yUoDiKrusikG/w1vOU
ZVAvE32tEDELj0p2LxZoeq7UAN+utdBvcUZ+cvbCa//mvRjPWL0K4YJOXf7QfmisYrw19RXo0jDY
RtWtnBxaf534S+m39tPHPLrGUAvC71D8QHF/kR/jd9ytFNzRftIputNv1VOIUdJJeVF/UQuyLy6m
Ub/qO+Unfk05zj36IryX9uZF7dbRm7dz9yEiwRvhRroXdvbJublz7+qlvalvilP4qN9rt9Eu/l3T
SfRX8q7ZCQp0/aWyb18KvHYB8ZzsTdBgO7kUf2vRqn0GEtyvNIypioWJEuADSGqAkGDdcwD+yw46
IcQWf5+izuIHtzQCFaxisubd9f44c1DJ4U7867BBRghxHB2o2LjIDYTVczopRtzUeUN3iJIguVLa
b7Xq/P0emAxQrgYaRYFh5SWGlbKzA0Je5K2RCK4Nc0XMKTgHqSg33w83JUKnIDbJOw3JtzGGO2DO
aUp900THQSRABmNmcQQNejFi8gj6QUaYJ+78J+yIYCo3vrfNxB5wEw5PEnSlKpS3Zig8iuKP1tkg
apqx4TzkaYaTUBRhU2MGaAEYMHRr5skng8dB9lVWOSi0MSSosiSP6IGjwnHO1ElC+6Yq1i7KkB4S
NMvSWH8/UZNxs3U13uhoCuswMv2ayBGVy4Oz826CdbJEWHFjLV/kXXdTPTqrauaOm0gJVNq2It1F
jRb/Z1XuKjLA6NJJykoHixKtMfOBvwtPvHU+vn+1KcQHwwzlZ0MmBhlnHiEOlGZdS8kTxlf/j7Dz
Wm4bi7LoF6EKObwCzEmRkqUXlGxJyDnj62ddV82MzWaZ/dLttmWQAG46Z++119FHuq0P8eeIt++z
epyf6ztlE99F52ANcKNxXBTaC8MzzioxDs62WAULYzEaKKlvfPkrKw7rDO1r9E6axRHs7/XdAs5S
pyq+DLxlWPBQyN40qF8TQOuyw0GWZR+7n32xCYVRn0g2fsrDrEJwBnWOEp32zYx7OCesKrB1N6T6
wqbc0aW9Gn4Q/mqSUmwYb4IwH+RninItOllTUm4cVbRrSqS/PtzFVFDJY+k4cczQbCEhyvWjsLOj
E0hJSQ9IZAnt+tA+VY7I0SlyADbGwiesOn+R/O6gVcbLqL70FQlgWbGrSEoBMLYALubKBBqhx+yx
+WJwzIzGw7cXpu0etBpnT7PTtyoi5KI2ET3J9BvilUNonA0jOHw2W1Sj+UuoBz8J9F0EAGjgBxNi
0SLZtzuBNH5wdMH06lnWRPYR8LaFsFCOJE/qPwiNoorowKabm+VxYJ9ZCa68MXpdD6x2nJC1sdci
AUZ8zBTtwmx+yAE+t+lLaQhAlsGDc3Cd+3vZzGgk2ejAvlq0mZzrNv7IQUJgzRMOTop9bxjvlDNJ
1h1rxJs6WUPIYbTB2WgNWt8KaPsHCKROLld906xGBYquvkKSjKtOfRGHoEI3f0dS2+g2C9Bv4pPI
wP4FMDkzf8kdYTdZtO1jxglikqyYCC/BfCavowhph/TDJPnSdFzMVZ5NBh6Izk1B1Hms5HRZlm1r
Ck42oClyUphYhp8+KN14VX2ZpIc7FkbH6pNPViu/huKnT0x2bcZ3RPZ5GWtdSy4iileVrm6LWC0M
zJ0UMkirAnTbWhW2EJ2O/C5L/aVOghVd3I0afU8634N7WMI1F8VGou9G4tcUzAZ1z06nh2sZDCQc
GsshlZe9Ya99MusoK5nyusCUZSHJS2TShIzdRNA5LA99bbKNAiUhQtVxymrVexBoex2uVE54Ewm1
5PJA8FvjeHeaYglfVXA2pjFdcOivZ3PVcQYWKWQiAL1p29VI2wsuhcM9C4UJhU2z2DoHuwhfnzl8
NRk5LuVadd5r/8CgmKxkobbZxqzfanbdc2YKZhsOFtihgyzy6k4cRhE+LZNQXUfymhcxHR50K4W/
22BcnldD+1pmPc649y7SX7KOzYfCQ4AuhtGOgIuGRxK1v0KFDDS9EWnrbAl9QZnjgwoodkmuUylq
cATRShNJf8pWeA919V5FrlnJ0VpcTsMdNiJLHjZG+rNWySK0lIXeWmzVJo9n0TcILpMPqlLE66pu
ZBEkCX2emrxRfoGla/ov2EF2ni5HIyPa9kcuKyTAQk8OX3ESpGGwQSQZ8j8ytFCK9hpRSRnpZNTR
0SI3QKPEow/dKuBYNsq9hzFYasaVJ2B4Ix9HIjVEbD6Q/meBc6PkY10p6bGOIZJjQbNxAF6c2gas
dq3RZNlBDG8HIaCYf5ioZtwSUfdR10fFXOay6grNpShjzhLAV26ZpSITj/agx8ZmN8WbY92z4SYg
PEze9f7dzxvk329sWYo6o5f8IX627ohvzhCP2s1KzOXkw4lIyELpVwQt4nAZ4fm3OZJdvD1G8uDA
WBTpY7XIRz0RFS5y7QNoKR3J1eh82+lIYNuiY5KgJADprom/pSb0RqlY5kF5aucWQ6PliRifnLNC
BxbeKNy6+kktmJANmXhgFUE8d/jfS/g1T6WgxFKbZROHGkn9e7Es1aRU1LCxTtR0pJ4+cL4TIF39
HKlHAXb3zbNiHFnakvgU83DLEYB3lm966aEh8fbGp7lS78djBSiJ1gI97ct9S6ZreYhsqHhuV+pO
W5ne7JK682Nexu6N7fLVvQvaSlUD4oP+xxFbqD+2SCHhFWUdGNIRGgC2ABnUMJHm409ZDxahTXZz
hYy/PaSaQ0t8b9s750NzkEEqxSrmdB2/pcYbQRXuoN5H9MeZXr3mR0PoBjSFGEtBRnXZMICP6/c3
btIV7RC6IaFZ0nV2Hpc3aQh9TK424oxq2Sho5vtjQ2QwIq6qX1OowEa5+PcVr/k16VEIyRaYURwv
Fy9JbEhaPEG/PAzJblDexYILJXKh5A+6iqtl/kgJTh7L2EsLMESMv4FQlUQAppXX3o4WevAS1z8V
6VBSFrNJs9YMYmXDZdm9j4nEbBWvIp6ATUKr+gx3RW1P44ROKVH2afgpSNVymYG9ufEOKNDveMoX
xzPRDNGRT4BmpqT891swV4E8q6Nhnmz7KZEaz5h8zbU18PKZTKW100hTIJCEGBFrdmcr/BXSPzZD
AlOKUzWa65Z9h6ZJXsA0KZh6lWJBzuZ8o4aPRQBbWDE2sVaRt4MnxmEugsCoY5HkDjocT0d98ELt
U4Wgb1Tmqzynjw7n0SgeaKzl91ZWf4oOhgA85HW3G6VxwX5KIlkTzKBPPoOZnTT/qFVvU7kPMwpr
oIISSgC2U20nIlioVimY4GqWDRX0wYQlzcfOksvVtoqjVaclr1N3zpxTCFg9RsQaTNSk7Mjt1WTf
1LUn7GjDQ2pj9GJXRcDlPAND5hHP5p3hpJ9G9TxY2rqrU48EPuaHLD+yBVnWObewv8sza20EdP/T
2CO/s4GWbI/apk2cA5+brv+AGFHOJ5bvHAUxazU8KRSpgtA6EZwjtSItdnZzx/SIQvEmsmaD6CEP
Oz4Mc73kbzJnvKvaD5sYyBLYAYzmAnK/+GEH1AjdUGY2LEnAhZZRJ9KFBMj17FcVVH0SQCuSBIqP
HuI4lAoy0YHNBtGqrtnIGxJYDSHGUuyjkp3YkfBamziO0mo+SAgmsseJ7Cb6+yBhUz0htzuA+U69
KX2twuHcpL/FWyZXVNpFNf4qVLJUNem5rvUjhYFFM9OtJsltAHz3Ftm7LLyfI5T5hwEbfbAmpWdQ
jwV1n9Sz/DuTA8MpCB9G/w66BHec4uh7p/W4x0PyGhs31ahX0ogX76iqJSvQ0YNjPYf5Ga2snn2w
d+feCUx9l+Lybt5/aon9GJDgEAJcmoqlTnHY4g0SEu60kKBYlB6cVBPXCqdInRVJit/Y+qfjSTfe
xQ/F5peEOI7NA4kGWBmnIltJ7GZoKkbYrUZtFqlU3JecZqbuRlSg/YTToP2aVD+DgKAM/z0hJ2Xe
R+NB0576+n3QUQ6ggwkRHO11fiAbMrdpP7R6N2pPWvQ4z0/S1KyjwEK/1/7Io3QbTeU9K5fKk8vC
HSb8WZ+XRlxSZY5WQTpRJB2p1/3KqhXsYBEn9Rka36xqnXJsKoSfTNjQYNuKVPOQnAoTQoTJnsz2
F2LDPmHhyFWyvD/lMT/n3YAHDLl6k9KT3spxtMlj5wfe4JdkiHiFdjH5Vz7Du65eA1isU7FuSnKp
1DVbJrl57DOPzjl0KxhQ7JTQvftLChKLKiEFRYZWYIpzT0KgKUldgsJiYiVRgA8j1/YIrrbZjJG3
EC1qp/SK4APwgu4AscKApimVV05fjWztSNnu7Tul4NxCUERj90eSCNpgLWGTVqP2QWxwxRRWmT3B
svYKOjjBeh14gHKRppoHI2SVBhY3K171schrZ86K7J+p06yFM7wV8qV4aRIpKnyDPWOjHu0FA7fP
dlqEawzz8/QlkRZB9dlhBupyZYECeDF1dGvUmDg92kap6SUx9Z/2VBETE4zEt5TwmGkgWM4vJ/U9
Uxm9IeeAaSyRv63MTnPrtNwkIlBd3g4zkuEzLdZeue/GjBM3u0ODmdXZCqaw9FKXPwgEntKlL53M
6U0me6Y9ttLvmKGqPk8+c4696/sTRd1qnpZW9KbH+17xohLYHWFgQ1hvK+VFWc/dRwq6VFUPy5Kz
wcocARH2ukc/1AuRu8RBuzFEQpCd7IXZKyBBbMw5RrOVz5tXq6XQWY4ncz6LB8K0MjNB+9zhSS83
o6WtIrVYkoMs91slaN2Y4SXsilPr4923aeuIs/JJARqtRKe6yN2K6WzSZTcmSK59xHqQV9NpFn4b
fVq1SbcwTZgAlc9RXUMz2jG5fmTU2PTXtOe4KX3DWBasYMPuf42B6pWUeiNjX2dvukW+GCVottmF
8+QPRGvRpWjmANPBcZTFZjAYafFypk2TpfiUMfGuvNRTvo/trSwfFcL8nAZrSYWgnJtIRO1ArBfR
e+S30QpoNFDs8OV6Z8FAEGFq/J3NcLTVd5LhRDfZqpHR+CQkA2sa4E9n35C8t7W0S+Fll3aw7/G1
29W+0VWIRcC0MmtlpHf12B1aLeGwnuFBUfzMDWF/SdUMzI98csSitGc2k60SD3uKi8BrLNUd7Ic8
aZZKY6+7atiLLMs2kZ6F76awOhxLp6B0ln2vuXGsbHBwUurERdXHbwoGiUIGZWt9xQOxOikJ0pTS
I83HctaHvzJ75QNvFbfXVpvt4DyLUWAr+lqBhEvUWqyt6lYFskCvK1xUqbGujC/T/GIbtTLlXxWl
dQObN/LMYGa3CbohkF/G+p4oyuoxGE5Depazsy3lrkKITzmRG935hAzrfGdDlA48PQ4XRvCdttiv
utdovNewOo39Yzg/m8E7a/1UNF5vvhnm/ex/57xfcv1kjl+9BBKKonp6nKKVnDzLY+jK6n1oFi4p
OB1+4tx0dZY7WfE6Uexi1ajjLysKMbAyxLr7xm5Y08IHeaAVEqq4davVZBbHBMEL4X0MeutFIQ9+
buhcZnRGUJTm/YQPWYIv8VlJr0VH2Uo31hQ00oHVwsBb5JxtPDDpi+2fhmDYoTLzhHvKYkp25nJt
MfGSohf6dxCOtrL0Cg8gBLxMZ1huefrtZkjXHfmPVDrYBwTtwiHXx2jJcleeU+qUXU1vLXitRRze
1B+m9n6yJVfHMR9n1VLSnyIarf7QL3sdPgrzd4ggolUVyscoH4Z6o4/ygh0XdgJ5Oza9q8xPoIRN
5SxpJxFVl83TPofbJXLtSFHUCVSlJsjsP9jxwiowQdDdCYbcJUJPJ+sejnRQnQO3H4lOZG0f8SIJ
AjUE+qUZfELyCKJ3K13J8yadV1XOKbfcpVm6NEB022wMhuqbSl3PeS3GAukY0FSw5OMq1kHSpMFe
TZVVLzFCpvwpJEi8OQ+xcuezzCTYMqj66LRK7P4unV6C6VkmoNPw9zUMmrGm8DKBQX3oGhm/tHjq
qHB1MseJ4nZWOWs5guExem5pCqUQDDXmRKN0KyX29PKRnMJ63Ofx+JrbVOkIxeRn5/apJkiSOT5e
JXwT5NzsOPGV98+zJbly0jH/xtsiSHd+Zj/6Wef2bpA7h4oATSVul3mbfWeNeZr4oCp1txg9uJaS
VxgzpAk0UhhTyVxsJ/RdKZuECgGqgECrzMNaKB3bTn3XSenLyvZZJP4l6nuUvuRMCqrW7ansMBBa
tX8dYDGBTqq9RPpydF5zB/5a2y3aYcbHoSxwsYQrm+M73GkN1rVhtPdF7qxsxOmKhDedUVHEv+yW
ofdmYTIxDWnbz6k3ZMlzxQqiSsO2zROilaRl2J9qPndmbfrqvtnWxSnTTra/iSmVsZmglWx86dNr
Wh1CdWO1jxG7lJrotBDrokJv2SbJoy8mN5zg/hsJBfktqb1BlXha9NX4v7KcMFGguTFx32Nl72IA
fcj1l2OB9QOyzVzhdYcVMZUfcQv3RSVU3vTvh9bYmCEP3JBd2HPLxEJ+su3qrTZvRUKjkezw33gB
HcZYQvIVyqxxZrKVnINj3hNFuIRVcjR2IteTqjNt0MKy1nKjUEGlnqLmi3ycYL8Wa1uWvHngyOVI
L/oTAjd3nLYp+lNlKE9hQzqQGsRnU7tP/eZQY5APCJUWXts+LRYBYYtWaJ9gQvQa3VLbWToZuX82
cE2j35UcK9j3LDsVGo6RrkYLVeeLrM6LutGol7ertlG9TpcgBsCVJN+sCpyz/NmQ4P4JsHWrS/XZ
ZgIaEd63fb9P+4+aamrLXZGJxsTpIxqkRu/c5VZveaHcLE1lRjSQLLJIXrhBSvYQ+ofOBrCqFsJ9
uFTIqQ5oTXf+V1tzIEwnBrLhqrXCGZL6u7WZuPF+ry/VQV/22OfzXltmAvRgu7Y+BAvOja82ORfq
VG3nTtoVZYCvc+ZMOSIPGfeFou0iWzo2XXySZ20va5++TgxqqqyBxnFKfRrH97D7WZs2Gw32Rx3t
5jQUQIVofiU0zWRusbuDTI+9KgjiNtyseuhaPiCC527Pbj4MWF/8Z8c8JfJrSHs18ldR6iwr61Mb
31jC4pHgnSbwTP0rkk+jRl0urdclg/Fbk7O7Oh2+NWc+pXKGaTsO12EXLLvOy5nXwzWhpvhE7Jia
eBi6kfPZU4ettAL80Q+Jv2oI1lncYzD9lenMu9Zjbp7a/GdavNbs0qUvP6cU6H/NFNqD5I410KlC
TohYcSd/oc/VavY5t7Ix7sPWO7VFuPYtM3IVWrgKMjerNPaRxXmI4NpuCGXXImFoVOJdXNdw+LRn
bvyKDtEqIIQq8yWK1SswdQsTUKPMnMdXwUm+yI1klUXpImJ7X1CcTNpqEY5wOruWLdsTlLaE1d70
wvQzszVXlVkE46+85kAw77P0nBRHSXnv2aEFprnsO5/O17gNChtTAjIknybCi9+PaxtzQvdTCD0L
efE7Cwwl5vCziA1XkGQywkafZi3wEiul8mkgoaq8UE233dQwtr9mSVqqbIzlea9JxK8buRtDJy6m
flnUysLJjKVfoQwDkeFIX4GBfjX7QPunAcUIaoZNK7vpGwyZB/PoPPUORBC3XHSYyyixqK+l6YEc
0QWHxkNwYN2T7DZbS6JKQuPnaDjsaRxv/BE8woM+0DLRfjRTTsH7W9XfbV5Kfdoa6kvCeKVG5/rq
g13/CqkRwD3wqeX0Srn0+nA7p3uNI1XF+tskHPOClSUFJPliFtpg76DKr3lj45/mXF/E+qkej+0I
Bf+lGaGADPprm73W5CvSMdAN9VOLizVwbuID7SXsHxIvWblH3ozm3UFyWjbNWdR7nJECWct3UEON
L5Vwk6KFlWLWkX/qHJt9NhdGR7YqQiI4XUtEXQsjjhaKdT+GT36TeL71PZGY4LMcgbhdzlwz8Dvs
Lm9T/pJIVIU4PbVaSI/tS+akgBYGmXi8iz40Bm0GgyWhTRPpoNobpkby+jS2OkXHlrL5boqX2OfI
n9meXaps8jK3JBtY6rg9mHq4P1TIRuNUB1+tdV9lDy2ZokScMOh/zNqT5HxpFK7aZ18qOK2/TDNH
wfRRqgaXvT+T7Ifhf/j+U6Mf62SrJpSTXgghEn/aP03Dp06Prfa//l20vNLmB6QjBOoyEVr/yZiK
xiqjVFMw3kmC1r/SZs0aSaNJzx5ZTETP4t/XuyL0wIEh6ogyguP/5NNzkrCCaAIySo101r5Rv1Hp
nxwG2C3HwzV39l+XutBhalZnU0/jUh2YMVvTtpIF7Y4eWGzelRB1huTItTvebk4pnmzejRGNZuWL
Oa8c4u3cfCnA4npc5P++Bddr6n/cg4uuuFzLHXVkTDctQFP6baxTayP5SRFL7CU5Vrf9isaym0s7
spPr7Kyq+6Gnp7jLlB869YW2/2kYJQTAHz4v9zydFYwcypM/6x5SN6YaBAPNjer273r5ZQ2YGAhb
BuVomf8Ri6P1V2UZQtdB5fjRD2y4y52dnHM8sCUdEPQ6NCbzOFvexL3/Bg//59KENeAAp6iJhvTv
8jMJJQEygWB+thAPu4vj+2q17V3KGPrzer1cns7e5uEzXGs33tVrYwPL0v9d9uI5zalK46kshSlL
WCrY00s6xSD7pW8+KD4V1Aj+/WZcGxx/XvCizG7r4E3GcfpfDA8OHTSxGFdvOpOufzPDFvAdWlqX
7pRRLmWdgjDG1WYXBmcRBz/1D7hiuBibBY1q2L+/2TVbvY6TW3XoLtgwpoUy8Y8+UlzPsipZY3Iw
q5fAPwy9zdyZr7ByA5KilzEOOFCTt67n/Ba+3Lj49a/7/xe/kLoMjZpQHylgbxEIUTZ7xxwFhVQz
m5Uo8/mUSnvpTUNxF5CQNqI/ULQ3wHwWRs8mAZFG07wf+p0ISb3x0a618tDWYklQYSjImvj9P+7L
pBqc23nwh+S7SF064BT5HDR5H3YHfc5N3/G3/PuSv1vAl6MJLiQ2akVDcCVfvGVKPVdzmznxY2aw
NTvKD5oJnNa12GVpBwer90zQ0rbYDMbOfrRfETVqbskZYcFKS4mdNY3OzNEenmP/2dA3LxI7vRWR
4OUbOg9g8ZZ0FxKeHXjSo0Yrw9N/JcmHUPO8hWSWztKyG/dNam+ZWJGSDIdxAJx5YyRdo5dgv/6/
L3kpX/PVpm1CGf+Z4b78OC5WobdFsLp+TC3313J33mw+I9n9vCUouyp4Elo/FLb4lXDx/P048zGS
U6wWqRBVKTS2Rf2hmyyvL+JNWDhLcc4WQhCp+6axBxrVG7j1xvQm1p6hIPwqowX+3SM0msgX//eT
v4a/Q+H7/5/uYhBKyjBbTW1kYhxMFDySZKdU723CU2EFzmaLWgl1+ODBDMyVqVGLp80kyuhEAzA5
GJOOuHRX5/YypbSlVGuGSdKrqwTJVttS7J0lT1jrIskdiekyqHlTX2EXzoJ6y2dzrSWpY89i5w8P
iO/0951u0sgv1HyIBelFwAxxL2Gyi41CdAwS8wsvddq8d+0xoK757/t4dTL789oXT5lE0mKuDCd/
bDVP0r+l4KBkx5xK57zNymOvrjlAFjrbucd/X/iaflsXEgQDU6mso0f4+0v7ba+rTh4HnPNyTys5
S64b6pWVIsSD93b2XOAyDPhVTKGdzjJVcZB50oPUaatsfgqqjOd0qNOtPoPOaH8QGaw0aOjle4dI
SWQZC3DcbJVcQxp3urPCSwMX/Tsw7iY5vDEPic/6n2mIOdlGVCF8sBc3Ectza0+amh3C5gjRguoM
9t/8lpXv6juPehXSGhl6pnnZlA9qEwmDzMJj6yuAtHa2S8zXSF8i3y5S6ICL8UnRl+y0HwbMB4gy
yY9VT7A6zRyJnBuFi1TbqZzSIt8rfnLCp1ZHOdBGq/SDZPSppCG8/vdjvmY/FMQbE20mcHzjUjap
+v3Q0ezOD8hHyp5IIZihzJao6eD4IE6S2OQh+7v1Wl9bJkUYK2ZLJAws1X+/XYmqD2WbJbVg4NUh
JpVTncn7sOx2LNpT/AIpW4sTorGZv5QHZ/7o+7PD9g9M2hS+TxvzFrz+qkQTWgN7FENn03k5yKe+
KsF32OUhCoPdzPqssTxGXQk1XdpGkbKjrSekWQ5+DPTbraJx9APO4PiLJks8xXdE63+Inv/9gH4T
eC7fXdAAQBVgkWDauJh8TKXyrTafy0MoKVujrrbG8GJG3BaOhVH1bqjTXeEke2l0PJlmyRAL4SP9
lz72gjMwjL3cWfug0jaZFm5DRUMOY1EiclY9NTNF3VZy8c0hTJm1dcx7OCrKHuamZ6rpLs3B40Iu
DnZ5940Q6uhTKpdKpm9aXXn2HULt0yYqJYTJYI9l6zglzi72v036w51BG63tVvs6GRlu7UHK5ZWW
1HvgpB9k+sycS0mGJuXY9NNyoQXIHnu2RmU4HWoKysFNJuu1LS9gQsgmOv9CuPb3O2f1kRKFWU7m
YrsbrS85Xgtgb/1105F+ddL+80oXm0DbkarJaUMCgH+HGh7p/yrBCwpO3F9S+ID+GfBAQOFAvuUJ
vTbT/Xnli1k7jAwza6s6P/jpThyahJ9pOQ0v/34pr2rU/rzMxSnJ0VMjSg0tFLcyQmSD22gTsJAr
uEtGCrxhnm7Syl6gugTjdpxRPuv8p9x8CK317M/ehJDz3x/qit1CPNf/e7wXR6imnJS+soL8IM3F
IkrkA25833xJKIEqGrEMNy3U1/bTf17wYnPrjBSn0pZkv6q4L7B7TdbBz+8K2kE1spXYTaRFn/2M
hxszwtUp+4/rOhfQpEwylK7oJVL14rONSKfUSagK6fQlzlqqaE7ie63YJAy3ZPxXJ+3/v8OXk3ba
xDhAK5ZRudxL5rqpJFiETzajCQBf56zn+gZK58bb/Fsr9seJpXAmrR9kwjl1eY3cBUcxpom5v7W/
E8v/f6bYP77XxfbA7BWjmelQH7TacXuKNA3K7nKN4lxOWIxhZkTlc6EviSYWHoHoRpzirdt6MVsY
gSKZoPRA+0XZoloPk8BlY02sy5PQ+/rK+d8DRb364hKcy3JHMA6e3b8nwjaUVGeo/el5b7gFNY6V
4q7wTB8Ob6flbrPY3yrEXX9j/7jgxWo/d7WSO4Ve3YXWuSKwwHqkt4gVr3zK6YMl0tl2bgwSTdy0
/zzTPy55sWw6rUKlDxCSCM4bKCkXVula+q9KsV9nbJpC7mdCQh+CYz20pzRTnoa4PFhhSRU98tRu
OxnZJgQWVRvNTgvL7dQXdwqZNWyLCqXeoCXlXRCqkMjPtrkvbY3sQ67C1yhDpYoUq+3XfXsrZ+H3
Gf0/X4v9icY/Yjtw8arC5iucCGz28+ANHmLm5ep9y87RHd1Hyfu6n2Xv/l5Zr99Kd7nb5etvko1L
96V9u/EGXR2YnO9MXh6qCfbF1CdnvRp3YDuf6wXIFWWxvdv6i+09xML7w3Ipu94G5a6beuF6c2vp
Eav0f++AJXZCFhWe30yoP+YEUoCrWco7pnmMifhNdGXbG8cSGHiATMhtvx1lZ473dXqau/fiFiHv
muMewTsII/ImVJS3F988rfwik2oSlAG0Dqg2mvxej58c9MZTTJuWN4rc+oiWUV55RncWoK5hpLkc
3lDf3/ogxsUgDsbJ7qua9AuLwwSMIw6m1JmIIgVYR5h6070Lu5M1keDWnkVKMVuO2ziYq4uuDS/c
kDkqkg3691SSZYaRhhrv48uCQqlz+roXL97TYvNZr268c1dn6T8udTGi247Cmqpo0zOv3HvjPW+z
de9+3avbV/fN20zup565n7fqsldfdJLZZMA6aNl+19f/eNuKxuy1sFGiQ4LSiCDkwdm1WDGSW4Cb
q4V6sgL+90KXc/JkoGgkzmGCZrHP3B/R6cfdzxWpxF+U5w5ExbiH5Wn3tNk0e2v7simW/765V5cg
EiMtKoNori/N2pwAW1H2Jj2kPMkB6x2SQXIn/CNhM9GAq3q8seZerbNb5OVR4GcYyf9Z2gPDiubW
Dg8aZMeRibIwe7dRMF6OSEQigsipArDmDxxGLd1fJOURO1o+/A5wMJV+GQ/Diogc3u8eFYsflcgE
vmC01o3s/fvmqNfePNhS+Cl14ASWeTHmS132p8bRWS81CFPHn6vto71NvPX98nDebb6/97dKtddG
lcjh03/jkHVdvJV/vHVTCIcZaiE1885DeCRIgFSa2Pso4+3tz9X65Z9Xu9jMT9ZcOmNAwq2leUXz
EcFURlaMjCfZZz9kHzKhh9ql6OHLuMBAq/KuC09Nvu3rRb1N1/Q+MWzZdJI75IE3KjdX3xNeTIJk
FMDo9iVieEzjOWQPKIqrmXs83une6jlYbtete1hb6+X5gw2Ltv288cSv7ZD+vKpYhP54AEbRtDlD
lWmtXrxY7nF1t91uH+dHd7nkiTuLhxvXu7Zb+fN64vf/uF6RyrGTJLxh9eLHUfvBeuGuvuBsqNsv
eet67uRGT8nd5mGzD9c3KrVXz3KE/PIGKAaTnH6xkNSjbo8sU0RkBh9+/kK4sI8h0Y5eJhOnG6F0
XXSKyLlAYicIsMCSxnbNwbWSnm+yM4EBXlvfLY7nGLTpVIBh/vtWIBLVHQt56SGDZKClK3R6FhSd
ENEMygXCkD0yOJDqJlSIsUIJ4E4fgSnJkd8URPGsB3twS9xiUtY/cgoW5jG+WWQNv7FTguBq+u+5
QlwbooNiQE9lP1jJ91C/o6QV1nl+wILSSdqVR6dYRHKyeotAiJa60IPDzSnYd1Do+005mq1FAi9/
wII0xOlvbxoBE3qOBg3JbFPbO9z2if5QTlxY2LXyaalHX+L7WG3shfnoakXw3Az6tkRaGGN5UIOz
RGBS1D2QvpHXDwZjn1YsvNfEf8hWaHhk+aMpX5Bzl+jQjYZQXfCeyNw5jvNk4P+E8xf3qCmwcPJ5
U/AKwqvBz4i7I1e4yIaHrAMpjCUgHsqlYDbl2hf8M5etj1sq3oxOKkB1s8j0pVLvkRaMDoXI8Qho
CuroXauj4JQ/rIY6kdWsc93k0JluUA3GECyDHdEowmYMYRUGNtHHu4pNURZZmBKEAc9TsWIkSuw2
xYM/faok9WQ9T9IlhBRAkO7Vbb0fml89WGyzUrDR3Cf+jA3BIPIRUTnWvEB96NR5afIgJrhP6ltv
tgDjf1lSvMn4fdFzm6pvpFjkdr5bYykQfTk+zBkz6zTiEk+Dpd8/BEF3ypHPB6xENpupif6gBmwV
MzIlmwQ8mtEgHJM96qD7ZDh2zfswaItu2GMlHAuQizDpH3PflZ54ZYPuHBvLQn9Op9ekvM99PlM9
EDMEjYv7bs9HQppxKsieuGUUpNF2SjIQjOB7iuQlYoa9iVK1wfJrNg3BUUszwalEPmRgg3Cf1jxj
IoENNCmBxt9drMLsEWwPjAZ2ozzwvBkXFWoc3uZBqAu7B9qR2yJn4MCDpbjrFuqXb94HqLE6eRvq
m7B5ihsUJAiiYMsLvaj0MsrU6+FGlg+yje6yeU+GXSi/+9QachDM2UxxtPodGIDU1Rbcd42hGY3L
xnyScPNKyjmGKVRUOAXJqBR0W3hURTfBP5G3nV27wqwiCNPDQ4ff47c/n4pYBeRfMBSdwFox+kQe
IjOOUT74jobRd9yXBk0s/oBI1Rrab/FLvxQ4/NIKMVo5SzHIRIuGeA1GSkSN0i/ae/ymZntPqVku
EV2Djckdl6A9HXxyhKvdtOsVfwc9Aa05c3xr8q/G9qHEMWjMh7p9qLiOGCgMR4kLzbqyhPFo8hXj
XGg7aAgp1pnJc5CshYb9R+Ll1zKeK3Y8WWQCwJ3DuqUyPhmZoUrsDLhkHoP6IMZ8lZ1RfBHjGTNB
hZQchI9Nb84o7/DPiF2Q1pJyUOLr4kU13d4pEEPl22zEp9qbXt5I92pFyKVebplwZBBHvChYXO+w
WPBuwTsJ1GAxKOyukJqIQwPfyh+EOP5bjfFO6PpmMMvF2BFRNp/5qFIWntEnriuJ1NbQh6LqPIne
IehrSms53ezcendwGUydCo/RfJPxNLTZgk8tjh7CweN3R8sqn1XrviYSKptIkcCh0A+od9/bOBVO
6IDhGUvSquqihRy/kMLJDBF6nYrajfiYaFjAypB88WYk/0PaeS63zaRt+ohQhRz+gmAUqWRJtvgH
JdsScibi0e/Vmt0diUaRtd/OO1UT3hk3AXQ//YQ7sBdByUivCQfDgirGBGwASK45FQDdYwlMTe0s
D6eC5zi0l/IpQMkH046dFKl7poN7XgUkiRElAyia1XTsTGhu8pE3wLsSLx4jJ9CwgjM0wYYxIYIr
ZrVS6WxCBryxy4+TfvSRRKeti72YBGSpSreIGxe7HswhbG8TWaJy8tTKWNHs5PB2RsD/n/sbLw5V
wgvYxBGRmqxiCb5FiSNuAYjGgcvcVDqo2N2JP0ao+H0+WUVHb5dzZQTZuJGgu5OAwR0/ldnNpPRL
Np7shxugDbHx6jfmoqXWTBAxwmpQmGQNyc4ItFVJOGjsvzg/bfgbHGvr9GLj6znRhGWIimdFwoIc
bz1FKBds4MhoE+ifxti1+Yj6hdAGaBpSsAh5Cn9JkMe2Ro25yYIXB3Y0Irqo6QRFDA2XRDyHiQrv
CGgHqYKwuYHtFD4hSIEw6OivlPgj5qAOY7utGG41FeKpuXrg5Jn9rgDWAyCyiKuVEZbL0Qld8C9F
c69AdMcqr7dNfC0cz0FNBzINlclJZwcl5qaKGHGbR2Gzh7sa0bAUG5iXG6SFeFMRg0gfRcIaUXkB
A0N9G6UtT+gmMGrGF7yL36OKZnZ4K/E5MCQbgnIFSdULHxsohQ5749iOzuqk3BVgsxlM5Zqy5OBA
CwkRQwC9jE9gjZvfsbfeheJ2QxegYec3KcrU1YP4hQn3cN5bG2TkB4XpaJA/lsoDPD/gWQ+2+lGJ
ga4E86xhhBKsshECXHbQ7S0ifgImKfSKEVwXd4nFOadBmGgFKhv8R412HlwN+lKGihgF6zNdm3SD
O4m3XK+VocCf5EDIa0ByVoa2RfyyRuwjjMoVs5A0eRfvxU6fbcJHC62S8i9O7BXTbUdFv85/KGv5
mDGHC1H3jWMP3Qtx9QhaIxHKYCKeTo9qJ+hGKlRCq3zGQYvULDmOyU1UvVRNsSXsac6wArXwyXcg
lg0t3JWPBvtCH/xC1qPNDf32RPwQP0fsPREhwS+WTrS2NMgwroNVk/AR9ptjgR4KqpQrHtBIoGNA
XikBzZ+eq+Cz/aJAgCRq52WzD8zNKVsTAsQEuH5g85oDAmT1e9KSJDmxF3BvBJmFiMD7YNFfgJSG
kooVOwt4Ld7J5E8hYgTPwsFQJIJGna3DU/EstlWk13eWDqJm2x8qaCNJQXscxIJlZmhLPXPPcdSE
h98A1AdGAOU2c7g/DIPiauJce+ZfclljOtLcm7yUi/4tbFZKupzGHbbjaMIPiQPdyAX7Dwur5JNa
7cJGLi6oljwNHUncg9w4e+tkaZk5LRoLC6X/g8HEurVQTQCc0JApJ5pxb7O/pQz3LzZHDqUsMQ9y
dlCZeo4+9EyZzTTmG6SxgAt5TMzJe8EJF2Q2mym+q6VoBZQqybjXJqxJ1B0+rLRTCWHc6236xjMh
sB8Uhjemz8KJJzI0CGevPVksu5xClq0mLu7W1XruMu5jjms6wMvIHkqmlUcZ+SfcMF37YMTFLm62
SgaboSa/zB6EzGlG9KIuEcFKsQtI4vkqrX/kXBNcxwRzXTLcZniL/6KZUZoQRPWtUPzTo2U4WBzV
Y8kYDj6XiJmEztqJ7yhCV5ARFKv3BMhQuG12L2WBEJpueRDQ9xpkIiHyrD0TVsW5bLt38Cac9haV
k1i6BwoyDvlSpAo0KkzIWvkYbEZomJjjaAkpLdzQHZ+q8E4a7II6+SH6c0qRHmx8jRgvaKm+moZn
VMpp5yVpgAKGGOm+KxHmK80z97gIH9YJkD8vZxxst33mHmujHX+rN9SNQehH7q4lS3zpAHU93SbT
Kkd5xQgRHHIQ/OHaTvhShDKxgYUdNb46bABYwygkle+MG05q/9PBHnFSQeWmuBtm90KyA8YRDc8O
/R6TP+ImjH4EReHVyT0/vNQPuRWRtUbbohpFMlvKlZAmSo30yZz2KJRAGX2qn08w4Sl5FJwq8bm6
NWrJ5VNolrFiDAsB3Sd3pNW+gq4atTdBu5mYsYe3SbAL9RUx0zit+v5eD2DkL5L0wxDemLihsKvQ
WMVDU+TEHGgBmmfSGhGb7RHHTyg3JxK/AvS91d8RlNiAXYrUv+C2UUN1melpEI7a/l6wXBp08dhe
RBfo1Oz/ChE+wturyDZtv1jiAMYGj/odYm5xrsHg7fakZwAbifKiMuSiTMj4cx63w9QnNCvSMSoA
41DXcOcRJjnBnLDkdaItTsULGzI6ZY+iCtGgtIwjXGb7nvxHQLb4qeKcUryviB5SKy/aqV6LaxdQ
hDkG0DnXY7gWCXFuG9s4Rboge6tpGg1xwWC+91TocI41eK3IONqDRnoZZMEWIRwafa38qwXCO6LQ
SinC2ZG6V8jh6JTZMRICiCbZ786dUW8pRuHz3ooSnGsdAn9YIuGMvBSJJBL6IqbQP2A7UqdD5Xkp
kFMZWZGuM6i87LW03yqkm5i+6NrakN7Jl0NeOXcM2C3bEcLo3OYxBl698ewQeESF0OqndQoftCk/
FIsdAPwroSqCfjwibVdbt5X+u7bqFR9H3IFxts4o6vLjCRkk5Hwk9rgMH4P4XgbFYnObWRHiojvk
iBtkYaGqSJW66wi8AKGoZKxPPSFKW8CSm5w9Ntn5oR53afh+ueUzZ3NHe++/fY6zpqLaWvlkFABF
GSSw77lJmddzL5GxZopnyLsqXOIigxsR4f3y2qpolZ/PUP67tiGft3xwNh2qRKWhiR6v+0veFa4Y
4riPuvfzZ+6Cl3UXqru5vOp8Z0eAqnU02lQUqr53dsIyLlUps8K9Xr1QC/rq0emI0vmOC5n0rFff
LUo3cj+0qp0+2ejXdHFn55B8R0WVaebKdHO//4LYOfmI3TBppdRDSayn0A9zVDncE1LJwQ87+xUY
V0bYszBNixxQtTWyENs4m5AYk11aykgr8aZZ/lr9po24XluLvbtYlIvNx7Xp2Fwj30LcHEEmA/m/
T+nDL43ENgkiklaFxmW/+HW4u3O367XuLd1l6P7wrnRJ57rUKPbq0CvQeIXa8f1tDpEfNniJRMJq
h74Ziups314eoNaLEHB593w2ev/Zs8gQGfikgVU77wtObVeObY+7uq20qCXAT0B2Dv2Jl+L0Y6xv
2ppxQbqdxh8hWEUogVl2GHwK+luNSXMp7aMS32D1sfZfT8VtkzDWQKvqF1VekK6KSYVRvoZrhEyj
C2O5FMKmzSFqsel+qOjsIMdm/1D6VNCyZMi+UnbFemt+b355vrN44JepaIG38b6lOq5eKPO5fUg3
KJEpTZhOLK4DH+ba3Hw9MhtQi9iDnJ1IzeSVDjq2CqOyozUCE8rh+iypZu01V5EsefIQEILXl7/l
3Ca1ZYB/Mk5lJtig7xtHNmomaiEDB4i1bY4Jk9cntzGXAPViulTGK8vNHkGbKZMCiZRJwrmtg3lq
ApQJzfEJcHay3Bbrx3W53HMkNj8euC8X17r5c+HVgVyhCotjWA9n04MsKYuxV8SRF/yRbeA+PiaL
+7W7vF0sHuKFv7zSwhcH7fxoCNVLvAZk1dHtsxCTa22PGQGjYBpNQkojO3AQSYdGuJSXv9wsoP/r
Umc7RvZj1UxbLAfC6d5xjpHxa8qfLaDYqC7Tfp+kwyi1biAtcf72xtOjM/00AXlSUQa/FAJt38pe
RateWyGKkZa73PpV2cKaOEZOjyBCPpJIcP+zZV/eyQ3qWQ+K/2OsHBcxPPT5soVabjrtIQQtbExw
raZbfhNd2D8SeguN8VFVaJkGw0r37xGqqlVkgtQr88Brr1uMC7/E2Bx6oJ0qwKDQUBQdHvNYK4dM
CGtcuadnb0wUfVWiLA4PUGi+r9Q0RVDLXfcfHyPaJ3G/Q1cFM/tioNijqUElzM0p/CmHBwi+DCku
f+/PrfrP1vryC86mMclQNCNmePFejC9olK8s/zhJ1C/NTvQX0JChtjtmPupIKGdQpZM2iqYpsasJ
jDV1gCUMWWt/YSPNAKq4IK6EBtL4QMZ8qLMpvIyCJA11K4jTdJgWoYM5GhOfFAnK00dl0PmrD7Ka
fPJj0cDrWwQd6Y8GfztreVXCf+5Sw/3cUnR8SsB4nD1wRc7nNxUPzBOyLTU0z4ql6CLCgbuWj8xu
pC9rnYX83HfSfNThYAE2g4DF4JsnrftDpl+Ztl9Z6DzgZo4zTaZVQPaqHxgLhGTwrNRDGLGuWV/N
4lKY3SlY7yEb+I/fuFmF9hA1aOGF/sE8ob80oWbCfP4F6dDTQFvYf+/Ke6F3ggZTvabdetUrcf4b
/vcnnB1QLRC62y3fULRx0gdmGELZjr4kelEIkl0+IvPz0y8PfBbtx3iKhjDzo/2I9UB9jzyA4HkZ
azQCkFjLqThBF244reIkUHaf0k2T7TWcAHTv8k+Z/cwWvtWAxZEF/PylXwJTW4bI5EF82luowVFQ
QNAopyODOCq3/8FKDONxDgKWjur498DEbMPJc8g8e3YTsyEImRSgEqp07ZWdO5v2Odw4oBXRhYRD
+H2lRMl0KxotlJOreB9ppz96QanwVtR/1dOLYb5ZNPkHbZ8Uax6ctOzBaCF6xYCeGBJSges00Aba
9aFy1zV/lOomMLYK3DH80ON1TbbTvDKHYAgZQ6Pu19W40n8webEZ8KX+T/RcF4lzdHzUFKRhoWng
/67Ri2Z3K0wISzeBlf2TnbTViCy4IKcwrKYoUQzhlYYlADwmfJ4vf7cZOBM5wqdEtkGV4JxdKJkc
aF2ckXnRhKXcbKJbjkWgvl1eRfwpZ5fGt1XOdkeSSkBqpyb+ZKYZB9JXWtKXl5hLl7+tIc7Cl72u
9MhTVhFnHJUmehaky82YYieB02a4pHmVc6fgGf3/fvUDdFNspD45Zv8Ac2APpJlqYEI95rdY2zWR
ANkLVVk0ty4/4OyX+rLS2fPZ04DUV8+XkscjtDP6hgmHOh2vvMeZVPzbA51dd4Gh9aM0/sepkFxG
6BjRfBSyssjQ0Ka5mlHMhctvK55feoiLSwa7EIsH4BHAcLUWqRHlSLNYufFRU6lSujmYo9K+axH4
wTeJTEDJduNpQAb24/JrnqOa83PQ7cbQjvzZOturORx3fHXBc1L/AB5hWJWpR2CcILCY10M9fRed
3qsBdE4xAGcw4LPYrZC5f3LJvuzfYdQAvUXGZ54RMNaRnZ969NM+qCl8otO6NJ9AtDZ75Cf2mqJt
8Qzi8Yv4DRNqRWpXyGZffhFzPaFvP+jsGrMGqaqtRMYfbTqIEbqQkAMiTudQKCAyEe6ZxxT0OX2r
W4iGt5jfqoW07OHnmxoImfoH/6yRFGFuTwuW4c/lnzj/regz4OkENggu3/czn0VotyZ2hIMoAbLb
AXPJEVNJlgykkX6n6f1pdEuL9vK6s0cR/WP2iaPgYnC2RYK2Ve22goWQIHhDXx41Znr4V2H54tf/
EzWhJwLLN/Go+4R+f9kReCBJdp2lsCusm7bgZl0H3f3lJxFB498lHJBm3NmGcf4kapnKcoVWCr3q
ZyImOafOEIqOW19WVyLlbGChJf1/ljqLX2EFgKQpQZSKvUQuQtzcKPKbGOgxyl6kHTrsV8n3Yo9e
er6zaBZHppaNU5rumw9f3Q3dTgxGelj+C3THmnf1jxzcyHT2GZoG9pVdMvv56LjRDMPq4h9cemjr
cc34EJODdge4CjFaJtSXP99cz5i0WoavSTloWMbZSx2s0THSCAZb1j/zaCK3tV4aUEhSjVpXzkxg
aeFv0T+IvjqEzsvLz+6e/65+jvVWOCFG09GhEpGb4SHjQS0HHfB+lREzHx1t1LvZpiaGJmcfstR8
x1a6ZAINfbDcVeNut9ISeTYamcsfm/7nzd/LjzZ7xIH3gvLWcEY+R5mOAapeOHTn+35Y0nMzoxcE
/wGxXV5lbovgBow3i5BCIH35Hr8iuaiyJD+lgjXHkQBCgUHB/98SyvclMOAeW62RodvJ0QrrSeFA
kEHivLzKHCoXSYf/PslZVk6P1oTOyfe5+bW6W4HIdd+1dvV+v1zssIPCF+pei92ba4282W1BTsRt
aTo6be6zbWHKSZ7mGkCeyCf32ha9JzBkbyH68AoKA6jRbvJiEymrKTh06AjrC/QkAI/rKE+3m8vv
YC7Aff0tZ3lMEUtBrsdximILQK9ewChX+R2NNylXlkjuImF9eUHxcOfB7cuCn13OL/dDYDbyGNlO
tocyq8c/hby0+MD1wgT/+T/qPRnAc0G7wz2mMjl7vikdK6lPCzxMM/iczQFp+cA00P8TwCrR6U+Z
Z4bOfZdnVLZw9xlzW9HL5WeeO5dYyePTxaVIA+zsRxBUM6tOCeg+uAuAV2YkFLHd612L2a+J+gl4
ZEgY6M5/PzdD3ija5HTjk8Y4bIGL9NPTY+feRwt3cRu64bK/doLEH/jP1/yy4NkJSnyz832QNPgq
HGDgrba2Z3p/lj/3SwSGWte40hr4HPxcWu8svWv7+lQOsUC0y2vv+Hu7jn+6y8UiX3xcCaWz29RA
/MAhblPWnjVfRj+tu6lpkr1oCdOnA7dCPRuma6BZV62vZz8brteyAlQcDtJZRnhiqCFFvYXigrKz
EPdpDuiqt+ELUGmEdJnSX96Oc8vR8tAUVcXj9h/JFeSRxzYxCeDYfScjPurqMxiAhPNHl4Eat1av
NdyvrXj22ajNnLj1i3wfVIvBOY7HHJV8UkMFpb6+vblK6Jq74zWFXoStUpfQBv1+DqSTHU1+OMVi
PTDkwBEpp8Uc/WouI375+Yb8utLZAUA90hxi/xQL61rU2YrsA5A22E4BHUVuoEnfEn8rJBHRJZVi
oDTXKuw53gtHXVWZy/IP4tz3Z7WLvE16A0LZy8is9GAu7rar9fuf/fp2uTQWCH15N1f2z2zX4uuS
ZwkcwG49GlIj2QMIooIRHhQg0Uph0sz2QY1KGMRf3rNz5/HrkuLvf7k2UE9Lms6iwK2K2y47Ui4B
qKIlA84mv9ZNmGv+iuipcF3oDL3Px89Mhk7AIHUmUaLFb01wFbxURfQzwjIKzw1VQJs0EFgVCuxD
mngCFCPliPbQ5r/83Mqnqsv5Dvv6Y85eNkqTVSnZSb7HckN4AAvfED3TQRQ9IrZGlY1u81h4XVJu
QPaaZbyTySui8rcZrIbyOLwK6yQDh7asjd0It0quHRzu2YjxBOAWI1OkmdzTn7J90M1XxHKA+hRL
9EviusCW6bHL8W1o12VNeyh8IitPcQ1Ns2TlD38V7LKi5KFDbVdDs2qb2hsFCD7+YPa4Fth7fbpr
tCfqNNPSljBPauBU9hjcyydlaeQHp0MAVAVHiKJq9R7FKiNu2jcYLFnqB08jELyNYnqTgSC4KaPU
rLnhvfhv5QIhXMlCoODDbB9M0/pVTGtzOL3ineXZ9SNriQGObDGco7GVJfhQVM+428JAM5qt3Vsu
3FKavmr2SCUsUMFjrW4VBM2ynDdi7hgaeUV1GJvlAPSJ5o152mXOwwnmSYGIEL4LtDnprVRmtdBK
362zyit928v9bY1Z3NBnm3agume2JbBOykcJJ6CTOy8Y45Wq8kciFSU7DRrE0UY5+YsYTwum9b6m
7WiP4J0FjL7CcaQDA6TGMehlmhh4Cg0GCXewlG3zpqoBr1ojouBwXPJ3Y/zLmKfrIsTQdW7fqZRw
fMJSpVR3+HcvakBCEkAqOEVAmsl7BmWjS+mqzzHxkvrfStd/iOZDGH70LEwjqRASKKjUZGqHmHe8
bIjb6qBv/w4nD7hPaeorAVO0oB69y92H7v/KTN8bkHG4cgzmig6iOdejQ3JjmWf3sdVPmtrZarrv
fgEpRiUWJEE27moYPtBQUqRFXcRBT4CfaKTqP52ny+vPDd8R/IS2IswviQln69uJrDROLCfMg3bi
FPo1qsKmd/JFo83vnym3UKxejZ1gUeRFsAKhTFqZl9ZiQszCYb/J9AavUs1UcZWdh4fPd6Kg1oQ4
9dnV2ualViswAJ6kzcG7MxdPT1vIdvfR/v51v1v8HQA8XvkWc5crPXeD8o86E+br91BcpNIp7bsR
xTZ/V9ZwZoC972CtWvEVRYm5mP91obOY71jlGFUO8iw0x+lr5tIzYZ+bBng/g+LLH3hO7MZAhgxQ
l6rTljtPGQyQQZEFllUsRl6UJXQqR4w71j4YXRYVp49ZHx9yCXjmyuJzafTXxdXvr9RX66E2cwqE
LPV8dJv8hXpnPEOyGLvV6eTBGLu84Nwn/Lre2W72gz45sdkRvvnMNiFI8LKRgV5f74HMfUSI0ZoK
2IkXew4cU9UcGaHJhLeDMWW0A0VPxiAcrZxesC9qwLCYmdL1TNG9g18XCSRme+Qdk1HBfLr84HP6
WHQlHdrVCIWBwTpLtSMtkyYlK+J9ga9aBYfP+RFbG241vRHsmeqk3kzDu3BZyZxni5ciUPNJbK2A
V2vAXyUa+Vd+0uzH544l8XcILp+87S+pjVFyGeQo8+8HtpgFKlxYelIiRoBEaYUJtir0w6u9+9k9
gN+hDHtKswHAfd9zMWVPpI1ytA8ySFTSTZaDe36frPux/Hn5CefKXzEZNKk4aHecP2CSZmaPxwjM
bJvxJsLF8fIT/31tLDi31RyI7WIAYmBgd3aKLNUvzEyma0SwwE0O4mOJB0N9SHzyimvzzrmRrvF1
tbMzhJ1nmbOBkIbsNczTtZtWx+sPhuNgVbeFf9tNyI1LquaeFHzpQPsGwsexs9CmxZ0BKyvtF+9/
VSLzlNbBgS8FnxQa35DATf1QpQfcmz7tW9vIwsHH8OqyutNrey9cYMu2/dkrFjlW4MkjPrZVjI2Y
szAJwicOWPio1flqApqUjc7i8ue89prPNo6ZKTGskob2+ylah/bGtjkW5VpPx2UO8xJnsyvrie92
dsXxTVE6Q/VVFeC3s53ak44FY00/vC5X8fCqZK/haMIkxB7JeaUGgRAsLMRQuRdMxpTReWXk9NDe
RH1iHYsmeFTh5xXYsfVHxgWtclSRFNWtcqsWL5EKiiPD0Kg2b2A+Cv6Rk4UHUGhqthNkoE/a83tp
Rp6THE+5eZOY3SqpdagZOx1WAwYMCV6v8GlbT3+qPxx5x0nWSix0HpVOhdEE2rv8BdmmZIRvh43H
O8qNp6qDdHiSbwo8e3XEtIOHJGzx09iMGPGY8tYYC/ZtA00RHKhl72V9U6YYdvnhLuAZZTlftcYJ
/ue1kDQnO2TS/BBoWCZ72meB9CUkaVmmkIxbXPHNkvwxQvMMa3F1lTcL+OpBvLAh4YB+X7W3U7ge
n5HeRls66pgrvYmY2XvODn0+EzEtc0VuitCecfJS6gG8U4CwL9CVx5Pq8j6ZS4VMk3maqpAjatw4
3/dJq6IRCM8Z06oHdacu0ntzp3nGTb8OV9liWo+r5P423USv9S1mqp60urz8HMwNsj+zNfDRtBzP
JX1CSWpB4KvFU79UX9p1taZj6xZbfVU+oCMUrK6JuszNoFEjBlAiRL6ZMpydi95pdCeqDOs2rn7R
pip8e8u8CqSHjivaLyuFKVIOMuJm068gCD3qxthPFgksejMo3Uy68bW7K+9g5i6jkkN+UohWE4XP
UjZTbdphkv/j+koJxxBJKcQcWtPWotE6CZPna5HYEAHnPD5YwGosi7SNCbjoPn3drU7bxanMnW4m
JOb9mzlRpzuQHzT9xunkQ5kxWzK55ewYYRXzLmkpgWLxFrRVA4M9aEvui3KdjDSlpHtBJQysF9Gh
Je9DX5HmGJ0NQxsWCel0gRS2pmdIcR0VdNUUrFKQ1gX1B9NEgyNXNpuoM1dYUIKEURNUuAg9EcpG
JXw/yO9UVU2kgTPHEyGERhQie+BbG7/vOVIoCqbtVUz2TI1ggstxcHZ1NJ2s5/sLmoqwVHJfS/c1
cNfxxhQ2mMGNkG51DjqSw1aEDRB8vNHB9OG0V6LHFKYJkA1GhDeFbHyaHfXm6wQotu/rRRcfVWsV
JCVCCh0cv36L4yFzFMyos60R1vsym+7807Cop3aVGKjRFdTVEj2iVnF7fxs3OOa9OzrmEuDNpm5R
x/hjIFJaGPeBBQ8SwfF7u3CnfFlz7+UIIpf3cF9twfLzhgLvDfh2yvAXypCu3cvGRwwnebRaXnDk
CWfpFsKbMNGNw23f4sFSe8V7zxuXlHSRY/iX1oucP2aqWoAiGH6NrjagChxiOAZiHdBNld/ZJWZk
k720sI1XaPIoDcqgU0ypCb9PWenyXjZaCvsRA6A/oLbxrwL2YUru5TMFMGBuf3/5fGcdPjnvUn0a
qX1fMoTujshEu+ifLsS/Zmh151vHPVbub8flX7uttepWmXvH/xaa3PJB2iae+RM2mvsXsJhbrwRX
JnNxT3flZX4/LoGjLCS3WdxV63T1xDfkr9/16+ne2Fur3/x73uJd6IFo9dCAd0MPPUyGCsH6TwfM
NVt0N6i2vQ/u+7CZ+PsDWudPg3t/e/u6fRzcPyjc2Ewf7h+RgXp8PPFvYzdbxe5yHy3W0fpxy3xC
3Tarn6a7Xuxs9/UNpOGCHeU+h+7Hxwu/muGYG7tvgs8DXdZ9Y5Lh/lDd3a27Vxavr6/dMvyQt5B+
cKW6/9l4ygILIdNF3NWVV/ByAcnrHjxqFwcS/kpWJaSVcRMupS1Qbjfw0kW8Rk7BVdcvxXJcwyU6
Fq686DzxgiGgeo739+/Ny8ONeM0N7wffVZdGKyMc9+Xl5eHvR7o4at7x5Hk3f5uf8IqXVFNL+UYs
lPOXv0gXEBav7YzZcy36kwa1DI0JEY2/BL4oopVf9DrXNGIX0NLhNOLRFLtVtUJ23nwxsABa4V+k
PQYokWiHGJsL/OB8Dta6e2DadWWnzkV/5I3gROkMMxhvfv89im+O0ql38H0qgmVck+eMtxoKDM39
qUGkAm4LZmOODDcj+qnHrWeqkStr8UoqXnoyKv9eiWWv0etFYV+DvH2CCs4vCaSBNHg+jHxJEb7/
tjoqejWtiIHlr85YRo3rICmxOARoGjwq+6C+xcnTWcLbHgBOema8TH8r60pssGlRurKHFiH/fFNd
e3OrLGv3tRb/ob/78UNsRzbqR7j8KA98Ag/eO2ak0+vltzuTdpsCuAOegDhOL+r7A9hNGak0edO9
1Cxhc4OaQC+B6gbyO/y/y2vNdUO+LXZW3MQEZS0ttPKu1P5K/p2vPwQQFxL/wx93vXQ3GsvWqReM
ixJjfWXpuU0NUla1FMvCsP0TPvVlUwej72NNp+Z7J3jELh750pPyVhXPU0Q75IRp0LuFmEKMh8KV
hed2LzQFGXMPi7mfffbMRj8NtW70jOXh50ZLRnAU4bQnYHYm9VrShJ755SVnSnCMz8lZhFi3/o8q
GG7PtBU7HYG06I0V/8OqRuAQJZjLC83uHXqXZPKKDlnzLDOWGi1Na1+F/9As8RIRpjkU4eQ6MMkt
6Rpoan73ADGTkahWmEmdbVVFomvn5Ai/UUMBxwTODD0SWgyGlHT6RWJVIjEA6Rxc4uUHFZnMP6f8
y8pn39BO69JqAiXfYzrt6AdGjJhrX15ipptB64xMCmQ6Rjfn4OMgNKfQD6tcvEvy26h8RnPiKoFj
ZmuwCdG1FXxLyt6zRNpXjDA3uwl9CvtASoLQC539JBDo9MuPM7M1BEoPhpfG9mCx72GlMeo6VDM1
2VNEC9EctKKc4SiQgZKYFF1e7JNMefZ9LE1nq+u8O4r5s9VQIYHmLqBf/sAEK8Ho+XQwdJRF0Oki
h1aPKqAM5kYj3qBINZFLYk4quZqdb6AwGsPO7N6LatdnhhdA/0iCI9M/O8GpD3nsaddWypUj+hlu
/v3Fwn3rk0zzWfV9CUeDrPlB5tsQNqH4qGqxxgfG09GEEbnx51aOTMZcFBdS+wxh/coLm/s83Fn/
d/mz1B3uOo1nzN+wZQeQ6jaP2TE7oEtRwwRxT3dO4BqPznP4mPyt9hQd9/W6Ww/r4m5677f2TYyy
z4nxz/8gVPIZ//urzi56ufCLIFHldJ8Pt0N2bME/B9EDIPKSvpau3juw0PlMl9/F1U8hzsyXT6F0
AJGLGizPCR0Qddxmzq+TJKqvx5T16vEZZoyW3HfV5vLCs98AzrMtyBtU22fRsw+GUitjvbxTLc9/
iTFEZ+RUITm0xpT78lJzcyYYDVzv5HS6gC19f0YKiyr0KwAu0ubmcJd6geuWm/3PVyBpQo72Wgo5
E8xsVqFjCmiQrOLsQ+aqFNhRyOCBlml9euBSwDnU1bXt5cea+3SQeWTm6RoXHQjF748l4+6qFJhi
7nvFdpUxuZPLbh1r8oJRqqbHzGmfpw+5f8lwq7+89Ofg5uwAgwLBBIYrlsbEeZKMTizqKHaIC9tJ
W9bTO8NhRehQYC3qyxv0UN1jnGQLdP8PQ0R9kVaruHtvhwdJxvxzNSAY2fOdW0b74XAXK4+nCF0j
56Nv/hrG2sTpF/erCF8iId56Uhi0vgyZl1Izmrf+T3yGacJ4drlt1bt6orgMn7MAjVgIhqrnR4gb
JphR3KsTErXde4WG3Fj+8HGdsLHbHOWFRd6VI32sUMx0glOTKQjjRW9qx3lD3G8rZGggB0n5wvF/
1CVNnvJaA2GmALVpllhc5vjOGJ84yi8HrxktWclK7BgUtomefwy+4oX0ApLY9LAgxijZk2gjKNm0
hOGQYPlmJg8jWjhXPiWb5J8vySlUuBVB0p0PHjMMT4eToP2M8sOIWKVQ/lOphYX20jWM1BzSzMZt
UUw4GSc458yGBMnfcHBgNrQy/jdu8Ih3+6JuTwuiHHck2kAds/5yHenPXbGM6YEP/Wt9Df4hjvs/
j0zYISlF6YLK6vu5aUula6dSyfbAKpKe/WWAWIzgWOZCWklC/uMaq/3zwv93STDLzFBoAX8md18+
tqRlfRdpEXMh9OLaclhqtReXFEvGIsL/s63orsg7E8WfVP3w6+aGuJH3EpI1yoOE2JZ0Mr0sh+w8
PqKkp2MfVnMGBB7KZM6HpgJyK41uL8RcNZwgiOFjrRXjUlWypVBuSVFdnN5K+WCBWgCz1VfxKsQ5
KyAtqEt/GebvCQ73aJ0W5rQm2T30w30aD14W8wsTLI5PmhucfhnID0SpdqOE0U0R5ajErVTI1Wn7
O/MzN0PFyDQ46u1vrfwTW94k0o1Mc4cBXTP0SrweS1NFpR+SIGZUDotCfZXR36kzuNKOtRg2PnRh
oV/WOe95n3uKAqyUI6mh/Kb7aAtZ5ZV5+ExOCP9fU5hAkHfS7fy+GepYrpwgVsP/rVQBxY4Mnpl0
dk2ffy6BJ0VDzpq2su5gcvp9peLEf9/ZPZ6jynqSPXVaMykQNmEk1KTtsorcUn5AmXP4e/mIz1y1
NoMHoeJgCZEDEYm+bD6F+I9MP+Z+wvmEPc8AzwHyYkOkRg3n6mafy0e515m5UvARUc5PeW1LKbQl
gQA/2OuD5gHRRyjaDdzs+fER2Ox61x2xvmt+/61uXq7oHdgzxQpYYJxeGFdYDKPPvmcfWY1pDcy1
Oq8Lvem0wEDIKHdatLLbkytPybJVAA7SoRYgr8ks10WH9mVqcWXeZ+r6ZP9tJlpM9AOo4eJukRZo
l429F2j9skqzJQMvAbiy+FxqVm7tyUSTSUiiR8YAYOxJNzAVh7Hedk9x82RnjEkRkgpay0V6P8tf
MsSZYAohxAnnxerfTaSJFBk1I1QIW+thHKRNfjqtcyKhlCirFj4mvlN/cJOXTnujO8YTApOG9CYA
pWEjb6Wmu+mm6q6gDTygS1rJk1CjqxqBMNOWparzFo4+gktsNxebbzJX2uVCm4+Qkwb5lcRuNtv6
+gXOtlsfFkVo1OjM3Bwk924brOmOefd7090vlpsXZXut2FLFJz0PrgiGkJDAnQCYfpbepUqtpJM0
CYC24f6imfu0LRbb9f20RkrnbfHx8feavM1M0GBKTQFp0Ephpn9Wi9tZURuVzlHW1QMfv/Hf0c4U
+MzIulJJzmErWIruH+hznTnMWZLHxkTKT0njvfCRyAHxDUwKfdW+ESKcRWt5IbAPOlbcAwhB5saA
AmaykkNESA+wVCwhnBJ8XA4on7nJ2RvnR8HvtoCpo5UkIs6XiJKcwMfmETAHbM18HY0cJuyH0H7U
+l9Rf1ckXhmtqujWVaXtiH6WLLSVXY3bR4IgsEjHBx2Z5Vb6HfjoIGrX7ve5SOvYsJGYy4DfIkf+
/vOcXmoTB2PlfZDbq0FPl2WbbaSs97jxrMRAzlXedhi/EHXrakDO9Kr/00yK8fUXfJ6RLy+oxEHd
CVTl00+s7JFMLz9UIR5sU9J95NOhCBn4wAfBQi121jkhAXsClUDUIVveMPpWUKvEnfzyd5urGBxy
cxhGwvNaMc727YCwdn3qkWWq7WdBmwD9laKzjbauiF8p6I4HoXgHcufywnOv4+u6Z0F5cipjUkxM
z8BxY/QLdPx/kXZey3Ej2bp+IkTAm1uUt2RRIkXxBiFpSHjv8fTnS07s3SRUwYrd52J6umc6lEBW
YuUyv2GqIKDq4SXMTlN/4z2vEVY/vecsBE06xUmp5ON3oXP1Pd083JtLd/XzvNh+u2yDzaW9seA1
9tGnBWcdBXPsHCy9YS6HpOy5q+TqOkHaWslQ7a4f6UGGqe62lXQXS68VWMupVbb/pZEJAEvU76yh
XhTRv0jueSxdjO8h9lOKfv4QEKob5FD382PgPNJWQ2fURPcgrjd6fqOPcC3qf1pqlt2MRd1qXk83
VJPfJEUX6uoO5OAxkRa1GrgQAieUCy0dW9ZHqbPcwpbQr8fTtUfPDzDeLyFsWBii8ri1C1dj6Mdt
mIWrYPR0Mxu7+Ij2LLLiQnWzSkaARIfcRCUV4b8jNSDRYKR5RotOQmw5Q4fyIkL6TbmyK+2BTzs1
i05RlHeW1jf4ro8BYp+PsGAEXq+Sb1R2V9K+j+vMbWOSfErssImo0QmApCBwpNArFp4F+P7dFCW4
lvWxnI2sFbQJlcv481kzO82rDD0TylbCjQOa1M597Rab13jzKriZi6238hjaRTe+PV10iuaX0ceF
Z8ElDuImaVUWdra447xA1sAFhGGqt93stO16cnev6s9445zTxXiP/9VRXp9RtHYXJNuLy2TxVO0i
/H0LSfKe5v71XDASbYwzuCKtWUxoOht1MR0Vx6kElaD2y8hS/qgjg+7OeIpMDZvM5j6etIUsZvHG
SysNK5GTV/Qh68Df0M5aOf25Kr8JwYE2GLcxkItiwgDH75+wOg2n9M3HB9bE+nVCWFl1NoosLQpG
AWbzyzPt9b+I4ngc0/YRYnRzxp0+6VGJVd77pQYMw/HPKO5yetGYEvgNGoVfr3eNEgP7RoBeDBqE
f1mJdaBTQrue0iMtdF+7TN46Ll2koG3tCbzA8Kr6Nz6Za7yQjyvOuX5NWEW60nSpaNzXarsaDXNr
1+XWQ+O3xsIitr3nqMbMJtZOlvc7VbwlXVt3wpHPiTepImG+UO3ltLkULW0u77GOinXbKRuStszZ
C0ScMbVnu5LOICkVrM+N0TmkjI6UGoCdHy46vV5UOhNueswUo0lGDWIvGExqgeOOUEnqdZlfFFCz
BA0QguS9LlcM/2oXnIIi3cR5uNepXoW1WDLlG0GpH3L5jD/jLvFwfrUaZFItVvR1fjsyJLM/1J6+
KMdsZVWwRNCg9hVtGUYdpkKPk6EubbumRhGCqt4mtE6l9iglMB+oikLE4b2u3Mv2C2De1Hop9ZcR
cYoUbSdb29ghNZT35idvIFhvfPjvCJvPHxgDcVmm0mRUjzjO7MNPO91sJc98P48gonyEwc3pEXii
UiHEcIrkjW/vmvytRAWOEsiYLvzpNx7i78yGZ6C1SQ+PuEeO/jnqyX1Wpk1b5rTPN5Eq0M7I1HHL
JcNLArXxljfWFett1mMd3hagLKHl83q5k8sRpV18FC4yPpMTHCfW4qJl1PkOselAhGOFAS8nA/ce
tr+KLAMeabppg8PCpgttGjCPQpRe3ASw6eg00QN9FxKp/YWVJFvUVg04WlzZ9EEkXH4SAZ+FhmZ6
N0biV7IG8TqiroG4DcZtlqBYjq9NU87rMPMIgOCSH8rpsBJs4oiWVh68qYHsWpYN9gLhc9roFpD3
UF5X6ESbPxJDWoGDX8uMrbz27Ub4+fti+fxws5RGkVs7YV5DAG+F5vZgATcEac20VW0WciqtwHWH
PBpWN1+vfPVQfdiV2aHSqgoB+BDwujeuNEEdKhlM4c2ABjhOX28IKn+93pVAK97U1nQZCiuBffYl
RVFtev4I4TJoVrGzLJNzat5TEuDy5qv3vX1pm1ubK/7Ivz5elLvYQNUR0PLPBznwx8HIPGI7Yc1y
3AEFh3Alv3r9gs01MECCOa+tlUeQgF+/7NXN1VUk6FRuRFQdPi8M09k0JURcj8zOMauAmDC2K9I/
238Rutg3x7PilPz1ooajolVBe4Lb7PN6gzWp7C3dZl298Ip0uqvphSSzG26k4FfKXn5FvOWhDwn3
vLkyRu/rSdpiDnTU7B1pLrGILhYXCGdX7WnVnmwE5/x+X968qP9uurGyJf6DvB8SGbN31Adp8hIN
K0RhPyNAoYZvL5yuuxMd6qF9Cut9gGVCjkECyQnsXhemwZMW//G65sYuXN3ufx5l3i9BzT8qxwjK
UdFucOEBqBUAGvZ/AVz/+hxdqSrEC6NuTDsXDsYcKVyoedPUmZQctQahqo3UCv+dzHzEAKduHnGL
tzzhzMBQU1XuUZH7b5s3xXrFvzWPu3amIUxDdRH8Gxh9szNm+GAzA+bpmAL6VKAYwwjzM9R73tXl
pfs8vdx4+2vf78clZzFKVQMrGDpaCeIiAtzTayfKevxRMLxB2pPgofmIJIv6Hi+Sf7U4es/vh12d
q9oagemFlUyxibSGc6drkhsmT22fY5e2ZeUIFB4QBg8kcFiubOXx/3P5WanjeFPiB4YwhQZO+9zd
hTT+3OnBwgbsjx668fMQrfD1urGq+FPngUQTwwNqLAbmc9IXvull7pR+etcP6I+1+tIKwaLHuKa1
oVvHw86r4bZ0e7ua1v1Ub4xavlEA/F1RMi378ASz945TJQZZOKBLD1C2VHdFt5c4zuz44IcnlPm/
fmNxar964dmtJHdI4I8Z0IROOhn5ntN8MzhfjZkaNH+uPkSTOFGfvxwPscBRkehkgtqGe4sjl4XV
CBmSo+8rG3sE/RX+HKVNAXvt69e7vpv/LD17PV2JOy8w2U2UV9lJAP1gDxndo21wE/kk8qi/tlJD
wF6If+LSN7ttw8xKfUdCu0HQbKde30xlvKTlKKjQX7/VlW48h+TDUuJX/dD6DKLSafQCSCVesfW0
YkwyjntohzgSZs1qnBgIPhfj3VSemawrC61YydEq7BYSfmfTMt055jf9IbfaG8917V4AJAUVVfAB
AX7PHsvTUt+QSObeZx+vXfpY0lBH3L81X77eATb12m4jdmBYJDeMB2ax0dHisC40MzsaOWZGbbAy
xhKJYuagVbZBH+/otBIxs3bjtMVcKVtOR8V/sohkZbiKmxrtjmidYVk2VtaytlbGMAFT+ybn+SIj
NcI6RZJAWsSYrfSQolJyejziVKw7RrwaW2S+x3g7YI+HQDyssk2stwfwgmWOUVs2LUdnJRsjNWy8
Dvp1IwwXtZrxsXKICsZNHrj0VBWyeWkDqS4rV1YrucqL3oB1D2xX686TuVGm/zSlBDmNynCwV0oE
IaDud6MzLormBykPGm6Tq9rodPsvfaWsZMhhUpDfo5wMNd6Nq2khhJ17o30uq1H4+Vo0vBOYToXj
ryX8/ShaUJnUlqn6I7zP4l1B01xTzWUL318Hi0UxHYfeOmEj87jG5foMaNBLLzF/DrFwO+Vgiu17
K2u5GCiYu0bCUwXTwQg8CdIF9NnRIqxlZs82vqDqCPTQ2Va40DHDx1oj3sVyuy4cmGz+G+nh6APv
N056S4acPiaMBw0PcZKLZusuNlieiXy1Nq5KtfsRmcUWvObKMuMbA07zb0Qt39eHwzU7yBEOOEUQ
IrPe5B3enosYMQUYx6VnnrPBXAMKhWMSYR9agQdodGnVtrU7YlkCABZILK4MIiF0lMdcexVyhcio
RBBTxtDfZljbUFSvDGNYBYwkXX/ooKcxOUTDytNeY5UyMn7UuG9LhIyJ+8IZFeni0DtlOj0q29l3
OG62DcwXYSJIPfG7COH60nVmvBBgCqUoKzyTVwmmPQGOggI0hPmKNGKnUow3Iuy7gMFfYe9/98qa
w5QCVWpGM4qm98mg4B2AjRK0DoYC379jmuVKCzGXfmVEef/n9b5xRXvQ2uAD51bu4/bb4XB4dtxn
2oqx+3TZflsszufV9nJp3ZugMUxOvowaTBc/R6g6basChDhjenkjFLzs9Gz5Lw7Sro7MxQA9IslO
jfwayASFjHJ0r9vHogh30WAeEJ2lJWdZ47OkyqcAA0Tg7IpSrQT8NLH5CTv0PaTum67/FCZZTn8Y
EmZ0C2/63o4/0TLGKU8vD3WybccT52SqlgymjYha/KTg98lw2dpIyjqN1pOyl6utHj9ESbcvdAVp
62xdZsW5Nuh9KD4gDhnXtm6p8tEZef/TxH6IJ47ApHqduQHViLxI2Ep3Cr2ztL6o5TZW/ZUBuJj3
6/ggEz5/mL9qhwPWi6QeyeQC7NdQNPGWnYLTxipBy988aPaWPhqaIcgqhjxvlV8wvuosDMKSpSav
rHyJjnMyrMnOKb7oV6IpkdJG4B/MAT9G6FaV9ojHH05T3PI07xA1ArGHkL40vopiDTsmaVX7GwuO
irqs7KWqLnRjZyRPDdynMaK3S4yqitfU3/NV4oLUB4VLj6568s2HSgsXmMKnir+JzYfEQTnCeRyw
4cLkMCmTBSqJTrxV0iVBqS5X1auZXZT6CQ1VTz5iT6BY96mYUnqbrF/YnvjXgCqlHAp1PGj0ggfA
aVV1r9Y7Cfh3IKX8k7qaHG/l2Ash8aeUQtxhHfoHT0rYxUXIwNFYG7zIcIjLLdMBO19y4aCKZVnY
JKYvhgFyKHgQhmUxfPnW/o9u0LynPVRguVk17qBny0qVL00MSKEcl7UU72w93kPwCAO4XI/lSh7u
0vTiDVjLIpFD8el5D9pw5O099H3E/1Z0yiVF+V0lm8TcsNF/gkraFug56fqjwr4PurJVG3Xd1Mb9
zZHk1e7hP3EUdYrPnxss/b5WnAK95kvQuQ20tNptqBv4sQBWBIviKajBSYPXdgtMt2+l81ezvw+h
aZaRdZok0UNFsFaBpVe8Vf0bHqacPWQfb2Yk13MyKBEa2FcF2KZIWD7lZFGvSh4gAtpsPrdiMDUr
CdOvBPqqU6grvki+Ah9rWry9TaXmq6WNaCKfzlAOua1saNd9edHosIpfbnTSzYijnCRbNyqMKxNq
AchDxRTqqdAznaVOdto6QGaoZK0AsPMiViE778LiGOLH6T8nybKJV0g2fp2xXY28+JyT/8Pk/EuH
JvQgN0w6kXeqVkCA8kKgssj8bysnXq2aP6w0+9V9s+0mI/2vhlrBFYrXVZuOOzI6utVO/zj4pds4
BXSyyK2wuWMLvn7Vq50CwGfwqZnUocX1+SS0aZDaQ0QaXMGyhBMGto4vjVECrUVIT/gpf73e1cLj
n/XeO48fTp5mAbzOtQhuwiNjj/vw+62O+LsK9193/IcVZmdbqmzTzKUpPoKcJLFcNekCmSdM3GBR
ZZqwOqbh0isXg5QPDzq/L+5txiIG8tS+nm/idN/r3C7J99ZchN2Lr7QLx3yTF6bT4SCMCyvZnT+c
EtzANMJBoXK9/fHD9HeJ/2GpRCclZDxUcY+RhTu/K8vcoX64qHLvRKOthLMYV4+wDQlnwwKLUZth
T8Hg2+S5Om/cMDkRzskEdmIciKy0184GqB2iKH6lDHXUvtxFPlR0Rd2IJ4gKbUUWVnHZkpfWYbGy
LWXFoXKB/NyOHVeLmQ/7O0tLykqz5E5YmSt67RamunWUbFVL8jIJtH1Ll4k5gQWlBDEvcFCRxrTB
eAPPhMQqVgv8/1UFtHZlRNm28bhb5VuD1isaAcQMjCBU9EmIcXPpY31qE0QZUcMB/41ZLIKkGMji
OSykX3DGBPRj4mrZ6sEiReCKjSaJ+PqUXwsgOg10oL1Cwmne/0xyX/HNDM8LPcZBHYGvEx9VoOxu
quhdmbKD9RewcXSiIPbM25ugljJwhk10Z4/S3lZxyTRNHAgL1Ot+QVGDnFKsm9BY6r28lbNs84e5
8TFXtUNd4a2YoSCu/GynzNXzrV/c2fhftyc/VA9xtA/UQ6S+BORqX2/OtRDAABxyF2hdwar9HHJs
04PO72TJUTgOt3s6OXTb0eD5epVr9yl0BP1deUdT5zhe0/bsTIsJA4y8yDW9OvqF+I5wwmzz4ZwF
b18vd/WlPiw3C+Qp4qK+bAMzFU7t8SptT4AqbmrcXj3awHcwC3OEUosx27tcSvMgLiD9URPgqYKc
XbK2KKZA8U7gq6nvG5RAuLsRbvST7h5DF7icX7/q1cONbQytE+xjyCI+/36g2PQgNxizkkNrTDcR
thK+1aFlLqiGv17r6iSK4eb/LDYHzo29p3ctYs5o3LuqcTCfEoNQDVx+4f1R1ZWZ3/hyr+8wSEZb
yGkJIufnt8sC8JX+gDa7hZpjHHsnoSxEgQwmLoJDg5E3zUCjfsvtek23oGhfbAgKN9766hZ/eIjZ
aerDflQblNmAzCL3iw6AS0V6XO0XVJrV+sZiV7+UD4vNGnSebWa2BvpPCHSvQ1wg5Z1QCVhshard
v5lM8O0zl3BgyqID93l709EKCAokPCBFDQKz/tjiBo5yiShNUC0xwluKNdcyHOA2oN2AgELtnr1e
03mQHmruqzqoNjBWUaPn46gMWD/SPd2h5Ba48fqP98+Cs29Uxp8+VwpOEBddMwAgQ+G/f5QxF7gp
L3b1pwPYzpSNMa06p8nWVqGbTYOmcdE8S1hPats6frFD/H9XXnPrnIifZp5Y8YP972Kz9/LzroCP
HuHhOZ1KaktVx431ZDvgxt995aA5D/FZH9Hn6N++PqPX3tOADwx00bFkfR7Mh9ZT0lLx34sjpVkR
z/GrEvNvIXz0LwaGH9eafXthGMe2ZKK8CB9mgcIZapMOncdafsWr5OvXugIT1WSUqIX8NSEdRfHP
X0PtJFbemRwV4EWOgHrl5bJnbJRnT0ozrOtIPprqKYiqHxCT61paQpD8JdnJwWCiRZ4lOCJlbC9u
pulXgRhC8AKJc0fVgNN9fjK9jBHGQk/9WFGV4Fq2ULNu2SsFVnvTLrNeKv2lqs3NmNpb8eWKe7UG
91UodxW9ZgEDz14M5amqnRVI2BsZxLXjQFWGtQUPSBCZ3UCdPBq0xpi3TSZJrrqxkdcuRWrs0WCR
byQS4ljPjz3AMhj91MmYFcziRzEAkqqaAh1msDxIr7FSBsej/xc2VcgTflho9n05ox0qrQpmuADT
peqZWxT0ly24QWjVvVTms6Gpi/LmdOLaZ/1xWRHOPlRkmad640Sz5jiOL6azkrqdbj0zvdXqBZ50
QrOXTm3Y7oybBOdrkVmce94ZC0Cy2M8rd1OmKm0DSsBUL7m5V4v7qC7cSXVT7URbT9uWIXxMgI/6
AiJigHxSuSnku9E/3oQrX80zxN4zqkKmkUr487MEWld2duAnd4r12JXfLf9cGY0LdQc97NXkP5fS
wWhvff5XzrFiakL9nnwOevBsAxKpKmsr6DPkmWTqOzqD/i+8E3L/1crR3IXbOal438gLId9Mbkee
3AxIEy8VS9raD6V544HEUZ4d9U/PMwt9ESNBGWE/fBwUpsUnoV5h/Pw65F1dQlCEuYtB6tmzuBLa
iT1UEUuQ/BPGWQLvrq+XuPLBKkSH/11iFh3iPqsCzzNBicKYp+vNWGKk6U1y8fU6V+55hdNrCL0P
GmnzGarat47iqVgNttpFBRs+XIR6BHQJ/ZYx+LUu2KelZjFoyCU0xbuBfl3nIhgGe7JbsHX1n0E9
qcWqOILj/L+/HPwiLiai3t+MpsAz9C6MuZlARSHgLURapHvuWhTXvl7o/Y6bHzroiIiW8uWJMPv5
yys9RYOQiLOp9lyXYNuUYGFZ01JlYKSid2jS1TAetPInIE7a75lQzkB2BM5em2TnmnFjJZUg9C+j
dbnZlL32E9OtJzoBRRRye5+fLVPyqvFVRMFI5bSJrxI478ZMXjSIO19vw7VQAOwNnQAh5cKV+3ml
aBj6sIuIhfQsTOsH9zpJVc4kVnWl23r31z4Rqm8VViSscgrxz6sVUiBHvg4hCq6cS8MfaBhynUVn
ANoGKEwozjY1CLwiZFJBaYcBUbG3JzDCu69f+1qeQRuCCo9+Dd6g1myH/XoqUV1DgoWnqPGtUAqa
0RXwlQC00nROW+OZFo6md0spR2OdrLZOPMAX0sHv8ruGmfcfTeW3j5EL+Re9UUQuSS8s26QzPy8F
AyHyN+JQC5Z7L7IzJMsXoltHQDHwJcjibnXTaeL9uM8+B6GCAmOVvBA24exT90O7ZxBqThd6z53/
ED91SywnIAoNy/bXmOyGYjell0CBMLM3fliMden15Ucdmb/vEzXN44TaXLlIlTNaz2Rrm6bni2HY
tfn6l7s2L6FGdpAvxeASVMPsQWWn7HwpjdKz3goJWBRfzX4vpW959Vjob5YYIQ84bCa4i8X7Tnmp
0BWvnFsgx2vtXpsARXZm8Tvhfv35KDuS3tZ6348Xy0Jfm27qRh93iLQNWAq00Fsfw2+es2pyRnP2
D/NlZKjj0wde+t0D2IgC4VibKZ+rQ7tqluMTWi9qvIrNxVjfmb3sTvneefCh1VvH2N8pjKrqV1tf
jh3NyyUk5ngx/gSkvyqPrbRv6DbnB7M6ZTJAO7wHzvgo98N6irfM2czpXl2Pu3hYN4+6slIPerDx
Duq2D9dTOmAkcJF/q4fxd8/o+/7Gj3UlyWOXHApvWJqCFft5l7Kk6SqjGtMzfSMAF7VVrRsl3g/2
hVqYBNOKX4s83TTU4jnuA1+vfoV+p31afZbZToUZlJKeGZdWwH/CCK6f/Fs6Q8k5qjs4LPEO2djv
vxAGceJlabttuDbuU+1uau7K1P36YURAmX9fZPEoPSNDxl9mAScpyxYfID/5xunwLs29jF+H5NLc
GRbmw9dLXYnplHT/sxSiZ5833XPk1PAcliKM8s7pY9guknMZuN2t4eEVIQ2Nr5Bus2LBASCz+rwU
7rMwCNNSu3A9oSawtLN75dl89e7b1g2oK9+ydMn8t/9ub/0bHbNrG4puNF+giSeWMwc3aYPa6NjG
OWcnWTfV0ug2huw6qPs1oD+PkJK/3tRrjAcYHuTLjoGQFYI6n191GkIrjtQ8P8dt6gap7Bp/msk5
FwZWagxmuz7Zh1zPKZlyAhkFLICZo9kdVpsWAkOxD2rEkRNn0QIrcLInTy7XQpc/HdKtav0H0CJe
kwJu4TGTmVAuzKtoO4XhXYA4Q3DRcYP++oWuNQE+vdDs60DupIyCNtMu+kj1RXxJ8m3RnFG8okdV
TH/K6N5PHzBc+ZFLB1u/C8AwG8hjKY9x/Pz1s1w7sR/3dlYLVlqbV0VQZGfZBkulX2DN0Op0kr1m
0b262dwVacb8WxTCDO8NQc7PLOmx89ZrA7POz8ABiUpV/E5bKVp0Eyo0eRDjyk8+oj/43H/9ntfG
Jni3ccniEg7PYZ5uYUTnBZixTxfrT5YunGltGj+MgxpuI2ljUV/aR6NEhMyNuR/k3RA8h5HbvNj1
YmqBy10stHiKRyVaFYseDfKbaZF5ZWcEm0eoZpAeIan5+ZAXRieZeuLR9o6S5Vg9DNAeJi091PZ9
oDyp0nPsSTsJurjp+6tyDEEG9kuT1luqvQZKeLb1n7EZbHsJU49s15vmppDcATnH0XB2UvI8Nb8M
Qm++D9ZaX+M5dFYhIEcKpi8IiZuvyfho5Pq2zXQXUOPCMP6Y0c+xgLwF+KRmXKRc5GoxDVs08l07
+zPdZ9yche4vbUnZgjpc18q0IINjeo25dlW4vgG2D0BBNFn/94bdp72afT9+gVz5KGFlLzknEP5m
Uq6gltM5AayY3poPGOJMzs6sIIloZM8aw4+5eErlB2Ef2mNwRF5skfiE8ze4FWXwmva/JHU81313
agJniyG2lNiuAyJQuWTdvunf+kjZGyXKvlO3RDWktbVl05g0NjYx3HtLIkpJ+mFqsKHc4i/kxgxL
+24nRScj+BGrb1QELTblXkF319sOjbYFUSNX1roFmBPUbxDM0qjbhgKVFwoRw8zmN8lTtxz7RTjS
Zi9+ff0dvTt5fLUbs3Oakr+r7agHxwlnLOHnTOrn1+c6qdcD9K3cMw4xL53Iywpt/UAyVsK8wcJb
TCXTkNulJv2WHL6ttFmparQ2kFDP0jdk5mxnGyKeHVoPeXLQ43bVRPgpjS81iwj2Y4MZU9UvcouS
Mb3TKjiK4bgG7EuLrF2PvbkW2orsq80lEBPPpW6f2dtyAPUF7T07ye2EXfUTg0cTulwYR6uv9+Za
0Q6yQ/h2k8lrpj0LpkWj6JMTes7Z09ahc1bLc1we8/gpb09TcFdVayllYGeubyx7JdUT5CLwhIIY
8FcnCyh2o099GgjfeYIq9gpMr3pDXjFoncAAo/ZkWy9gC7pbb/yulzk/DappIU6P9iD6xLMvMRsd
b+z6AluOUGbfMdzWsBULN4aPRRZzgiL+nhaPwwHpt0BPXd+Cdt2hdrOJs7vQ3yg5OJeFrizCam+b
d+TFdiVUK+nxRlgZFMoyn/58vVvalRuP3frnkWc/kl1mSlBMtXc2yl3h3dn5PTgQ4ephbNN81RaH
YlrzN+AEvzvKEqfoYDowRGr0u2h4MCBdOD0eYH6/cJrAVUzm7cvCWg3dSrOPybiV7Qek7hq6dcZ+
6nehfZGi39r38SZO6goKWCiYij4F//2X0UxWBIAvaSEeISifbD3Hh8NyNePFK3I3BC1p7ZzsRiZ2
LXHhXMvQv+m1oZg1+/gVzZdi2YrDdwIKHnF+om1K39m1lnLC/GAxlslSWdlNtBy9S6rvxukhhJrS
+hmXTrmofW3f90ytivTWN3AtSH98stlBDHy9KvUpCI5lg9oMUksBV2NeS4j80Vy6qEYtxO2XnvTY
DLpAc9+kUF47Vxp9bUH2B7o2L7iMoRrkPDADoc4L5Y7aF4HlZHhAa8Npb0mJXeuhORrwD00AX2Ra
6Z/TBa8IGtsOTecc2XcTGCeOMZ/+aD2b+iV1DnmyAtLR6BusaiTv2PffipEIwEzym9xtTOORyz2d
blQ/13IsiHA2vT0bgDrNnc8PJWem5UfJENw11i5I09+28SOi6MIFSR1OCK7+MvItGP04gdBLo10v
NRSp8rUZPkZD7qbdPu2cd0keKVia3i6OgZe+SP6fQn7Ocmi36g0k/btvxjx86TTDwFeIUeOcP270
tWrYjU8PTrvUJgGT+QexE9VcBT+FlpPSdLxKdmmUehdY4SL0vM3kRd9SG6UW28CwpT2Mw/CfuAl9
N0lGJK25e/wXKf9Vp2hTboPEXIbma8WpBM0HIVtIbg31uNTjt4A+f5dGi6Ama2BGbY7LoMINw9vB
ViweZS9zSyBLsf7YN/2WpMft63Bhk3XEyAR56bLV9tikuqXMff864GLvoB2rWU9fR8y/rzXOGCqf
YhoGXdeYy4hYcVKlee3kZzs70zcUxkQQ/fCkyGBzgufydtJou/4t9ZK/+01iXUpbBWUvhibvidmH
OZXTlZNaqNp0rBoooyOx2bkAXfypGt8r76cHscHQ42VKvmUPplvU9k+GFwl9MVm6BSn4O/KJZxFl
C+WuIrLAz0e7lzAurXNLEYOSKFy10SuOw64VMezXl2nunEhgSvNEfHlLqBwUB7B+sNeYJ5sv/KDi
x7nxq/xVhYsnEkEY9X2gFfNhRB+kCQMXy7/44x2gXkUTUNlU3Ve78QzLtxh/I+dYZ2vnRdLX6nNr
PbSKG73aw41q9u8LdfYgs0uhHuseK89JPVKEhHvnRwuiUV2rxVGblsDRZM9t7IuToE6eXJJuPSKF
1C+AXp6i8/TLelOc1fCq9bu6OSjjPk1PEtWGaXCv4G23pwrVDMQoVsWwKcJ7ldR2e2MjRVT6FARm
zz+LWpaa1HUSlfI9OGwdkGZxmv4kO+uP6j9H0i97WBqrPAL8gKOYGYC9XNg38kb7rwROPAFSZaD5
DJuPbNac15jG9qhbqMdo5z/goWDbCxOoqrxFTUSWt2iCCHx6vRV/JU6eYTDkkGyCvWLtA/PkoGrr
v0oK0rePRP1a2prKut40zs8mvgytj3qCa3sPbfhHEf/Q/SdQISe7+k7zDtjRR6Rf0aZo3Lp80SO3
YxITrSZ9U23LI8ZGarGdjCXJt9oBm41czxH+R51b9T9LaaHhSRp/k6FY5OmJ1k9crgARlwV5LqwE
WEb+Vu+fqJun7hL/1g1IK6tpeFa8ba2sevXWb/nO+/3rx/ywlbN7MY882Ut8Rz0iYdKDVQ8ItFug
/eHwCE7Plvib5aQ9NR1dnoVqnAv1d6A8ZJmrdfeAJuN4ww6Wp1w9FNa+bJfdoX/NT+xJj55Xxjhi
mZ+afJf91tBUhAP11EzL6M783nENCLsyYcrkLTAQVrZZAX8GLxbPOub2Kkf9Cq7OvkHcuLkz9XOU
nlQ/pFfntkULZvSg8tGumm0L/ntadvallx6Kbs2UCHu7wM3qw9gs42gz3kNma7aG73YQvWh49xsr
2VTjYgp3CCdg65ucoakl4VYDBCr9JMdWnGMVu2PyPR7ehnZZ9Vsd1ZroDtmt/lBuOWvmSt0Ov0Ag
KPGqNzbNhp4lZmKj9pjQtVYWhS7k6RCkMWHaLWt+/XbZwK3+ma8zJHp/ygeUY6Jlsay3zUP3KqyG
6saVIJSdpGYZ7flqwmKv1weZKpZeJawOGu3IzGHjh0Wim69b2d3m+t2IMqlySE4tmYJ+ZxM1rOA/
JjKd3Tbao2dkc4Ll8C6KVzlU0d8GoRaDxebMVDC9pdmLhMy10PDhNIms88MNVIRazVDUV4+ZjlYx
88lMEKHKVnOruDwUcnou8vGtnOy1ZmSHcAyXGpZomr7yRuMgV0xDkGtY5pW9dpLuKHnVws4siOm4
6Mj4+ozBzgJCXVgxbtLNGmOQraFKvwwHdl1grArrgmTtc9vmu6hzDlGWL51Af0oQKwyz7KcpBQfD
Kv7kQ7ztJ53kKf2mdYnjNoN6YUpyTjXGIGF9hGbz3e6kczG+xuTuTVmvM+e7HlmokPI0XSkkKfw2
FAoyFNqth2+eXLp5Uh3sqVs7iDao0W+1LTdGzDFJ8mU40aMiVqaQDBVYneBWhV48c7kBVvGk9Cs5
eSyt8uCVe7bL1ccBjGxPhuRfOoczEEP4i4K9rw3o9Jgn9nhrk7D7o3NuyJw7rKGHCNnrfZq9DBPB
V/R5IeXomFqNkGS6RxXd4rpZlEm/yhv/JEnooBrrUrfuBKy+AKkEXbFsaQsX7bLkdWQVQcXqZ/6d
OdwySsirkJX2ZX4CvM+F7Bya4sR/RI0Qf+07xrHUcX0JuDdaez5fmH3v+eZ9XIPUH9O1oZTfdDqV
tmBTouJUZ7icVXd5R9s/DX5YlX9fIDFr9IuWqAztsXuTJ/WukyskzNuTnAU/IPWqHF/7MigHlGxF
x6zWIOba2A5Z7cJQwh1Q2Mb1im+Bsv761vuba8idA9iVbrpG7oAA/+ejDZ5K1hnT6Mdh1PaNdtTM
jZTaOB8uVD3aGcabbDRPzejgrYyGn55t6/Y4NYcez8GgTNZ5lu86KVynNlRYZ8C13HmK/HpXtV7l
jlTE0h7nvk2nF64ZaEsTffrE1hde1GxLNTmo2nOSt+4YR+scvqjX3cpZ/6oHxeshtoKTn+6QBs2S
EglzVByVfesoCwqwV4MarLEj0r7HD0JrS9ABoDP5trlXMu2s5MUBYOjXW/wuNDy/iz4+w6zT8P8o
O8/mRrUlXP8iqgQIkL4SBcoO47G/UPYEkpCESIJff5+Wzr73jOfUdt1R2SMrENbqtHq9/bZ+zK7j
NT2Zq5jk9q3HPNbjRMNJnQRJ/YONVKv4lsdXew62DzS5Xf5/J0o/jcKnqJVkVDVLJqAZrg1A2ADN
AtYBl/yX3H9/U93JmaZsSAHyZZ9N+zTeE40lSq8P/eqyKmduCa1YsjR/daE0EJ162u/q1zQ0W4y5
k4XdwlrAUBbqQTp6ZajiulgdjV5bOtf3+icYoY/itLAyyWB/MSV/JU3kMlk1s2sshFOfF+nKuYAo
mbXgyoLecTj+1gmaDmtD3dOEBOK8DBsVa191b7xBGv4SBNp6sGMtFPufN8wO8dBMh1OprwzfOuDU
dpk9pQXSvnq7zvdJ8jJU7/xu4T6febPhqQ0uh21pbQrd1yeuEu/r6mFCRvHgNfB2Fm5WP2vPF2s9
ARaGmTv7xtwfrq9m9V5Gc+X1el7QVlSZvlfVu84eWBKW+c/m8ARzsFrDjOLMFKrlvSu0ccSMRvUS
N6w7H1UCjGs0ajSFej9+THMX09/nAXXxvH+JlxR9DtQCt+4stKYQCsDeC49oFP886S9Z4x4BBa+m
fjq4ZeVOjAVIrLHcmL1PW4fCDArF1ZYWweJIp6uZLfbdcH9WH9UqXZR+EyTto3kmMvP12W4yA3+6
iA/b9vHIIoGGIP0Wwk6Q/2qgRydfn69YEBq9Xb5o9vSx+Z0ulOGpNt61yjudQ3O6OL4Byho1/5Ss
DFYWp3BQluaUAtWQTcHTx2zyUR72QvLuZM1St2Bp8DNje1y3s73ReVa3nh7WpzlhCVQJqc+ZzoRn
ZhRvhnhJ0MRqYJY7cOedjKC4vBAZ8cowrMapyyvW8cEgomuN4JoHXy5E/9onIp1LusdiE0vgSTd0
xH+FJNPi0s4zGKBFpdXZmaaXka49g0Mz2udJtSbXwIbm1w2+RX//FGGW4tLqkqSTDvHcpyVKqvV9
XZY0azEUPy8dSP26E/uw1nd9cfiYPZEJsMYwN21ayBRfdm/5e4WG0gKZZAeYtTfA9z991exSpMM1
A3dXs+ubHFwF2FJ6rB/MwjN6H6r5sHZp1zhXfLV97FQLjMYh31fEkqAcpqxNrCMo0+ZDp0dfmvyG
OFNAe8rlefZVh7evrlTe/+/ZSc512Yw0fqmon872JODpI6J+tQnzP7IRgNNgFiHpb1IFYHw6jXaZ
dNPTAMPKeF5r3XNeKuG5eqoh0RhZ9FB+YA3ugXx7Q1BXxFGlRIehikZIdy1KEHslgxMfBiGlDL+w
r4IX/SQmXNCELm8W26zkbf68/+pUJfn1QvEOoLbc/EVVsRHTCfM0l3J6fM+c7Rl4qVwJE5kboeog
YfbFRfxt5GWfDhklo3cboT8vgjb0tCzP6nyVGynh6Z7+aPAbUll9paUMhRkNjb+q4IuT/p2OASsu
ABOdhgdk4z/HU9O0M2DPyFZX5U2Y9ecdAPrfrNTn/a8MgnaugJVaAajMgnxgqNYwbwCfH+EuuAQw
DFeI7ReX9LepwELcigWl7OYvsPFZyY/XuXUsVmZ9cLrBXKbWz6NJS234lYX64/rcFomTN+elUbVf
ScLfBoOTG/R+YDMbWv7PCTOaiOjJYE3BytLQkPqpc9DnxP/NEsZSdILSEagxCYoP7RreRj1bToav
ujD9rykRb6+qGEpga5/QODO9bctZR00myGMhY6UVxLFwVChkyjmUDPus/kII/kdQjZEEPgi4kaSl
dUuQ/5f698XQK0aZ0MSODsBJsjqy5p+0za6pYAE3fCJi34RfdeihXlCIlfrUh4CwbBLi6RTa38G5
BaflO43iQEIYLbW15yimNVp3OJKTgZMmt9gjm2yPYxs2eemep7NlQpuXeHrBKZ5DHcKN85XDW/Gi
Tb9sRP33gpgbJL0/lYwsvY8/WeKjARKn6+HRZrMBplVoC4DYzHNI2No9ZRLp+Rd01jR2ljXYFOII
2vjAe3ft6V8PnWMH68+/y/jf9pbr4Uro6afSfvQz4Apa+bTQWhiWsbcxOYEkSjqYkL8Aj/ydAQdO
BTcAFLPQ/LHD8Um5m4upNkVL8x4KIE/noDod7KT8OE2WVsXGM1uHudteAZR9IU//+7y0igHjpepT
OBH+tGRKOs8G5cz6tJk9Z7OprUOmeOzBh1YY0+duWEsHHfYV+knxBcbrxl34hyXnlkEKS5A8oRzI
/HRqQB0Gpy6vT+6E9r12uhtGZ+LQ+xnxdb6vfYCTbNRC4OSyJ9EHiR2SOzwFU9ebP8/3OQ2Fqy1g
hKP3mh8DPYBy244cOnHMPHcRXYNnZ6V9f/WKXbZbeXYAcHXlvTuPivubyMk+fQVu/3u/7NPtfHJM
5/p8KcpuUgKvee/rK1xjYDhPjTO/XLbYZVP7bZDPy61hO7OwEZoYh3MP9pi2uYoC57GxLq7Go16W
9mC+Ylr9fxfk2ybKf483XpMKBukEBpEkreM+BVjDcChOplG3zxfXDHqv2V22qTN+L98v4VZ3cx/6
ckeNZls1GmGccgwHSJirb3OnIHqmyQsdl//9isy/EvufL0n7U/rmE4XYSVcwXx37Hof+beyrdTOC
M54+gDykSKZ+N9jOmtAasNOgCzn2i/7y26LtAfbDrtWJfbGOsGXnra1ddmeoVY65A/GHO9XeppO3
E0S+s/H8TKDQ9xp4sAPU3qwNOic9Ph/ne4h/0vFKcXrp0qOMzZb34noNWcKkLCqPGBc6lVXwGuX0
8dCuL5P6QfDa87h7bRrYy/SWxleTsBpO6wHEkwYKMO5IYurkdd/M+PdBVYKefRlYkN1pogT1/Pd1
HjvN9Qjfj05afKCJDOQKrtLTdir+jWWQ0AqFWVMFmcKZIjm7swVY7Xd7mfjlsSA1fHGl7jNromm7
V9p4caqPbpye/eJULtuqticmi4KelBnsZ3CrrFqM+EyNqjNUblhXGrvE/lxVQDJ+N8xfWvZ7Pqds
v4drKycPxdkgZO5YXquQLU0Hp3BaNhPTmCsluqPHhlMb3zuf/p+mydZk0a8axdh1XTwCxSbh2n2z
1EgxHw9nWpULRoYsLznE8vTUV259zZ2mqljnfcth7x7yiRNf9q1ZkdKLVIgrbjUoUIumGaliRZtS
n/Ruzqvtuf99NZ7hAJ1q63gaP53PVqjABnZ8l9un1NgFBSNWs5kmCxJ+tjpo/uS6j+NfJSUnlIBU
FKMFFieN4VG9bIzWtFuLKJ//j/rcsY6Wmx/XxmRc6EMWJdq6rGLvDKvVZDj7vXKmLr7yTUt5mxzg
9MJKVyPyOfwaO8kAglLtRgsujjr/kZQkLM0e9QennZ62E7ZApoO+OmuqMyPDbbE0iPEjU7dLzsGs
flOYz/NIW4rMQ8pXpdm680ntTdJxN6mz4DCpPPZN7XHWuuf+LZs/a7oCag4OLlXfVGpBLr2GxLna
1qPpnQf2WU7Txu5Ar3ZGSX9TKW19AMrtxKa26U3m3kqmJGoG7FB59pIjCNamYA9MHW0l7heX4hAa
xfCIerAu8otxX14359GhPRC0yfSF6y5baJubrg/6ubo66WOQq+Bd02JG6VXpQpYNYpbEolsZqqPV
ZOg0Ck707u3ArjV1BnSo87IG7kaQMOr1Amlw77OoNEnZ5z/Tgt2oQpoPaLN3SPCuJ9PNjal7paUN
G4/FM+zwB0C0HXxu5qUNeo3eckYcFcTiJHOPSHBHmz3j/Kx2pX+gj92QD/tzoS4zyCGBhZIyfBit
MbYv14++CTjxHNa/ePhxrn5dZodAS9+PZ3rhAVqX9oCtRiwHmHdSRWYyPqQmmGeD7ncBFPX9WDw2
E/riDacFBSV+pqUUkmAa0kDTD5Fh5SGgu0pPt/o4e7I6tHMm+D4SI/BpdDkpuTbGhyW4gzKBIWs5
18NT/nGlf0tSe+nsRPIAMbe8vjyCtjbdK0FuM8GbDUDTYrPzhUIpIfwvr7FTk9IyjuuCkTlPqtVI
AiafwYN4Gu1jFRmAm8s2mJBgvR4bajks4Mumzdby8fIgejuN1ENDn8iJ257V5akrFrDOdpQNgtmd
qt8yCNoO3ELRDO54UNmJGCShb1ZHNykpi1Omi4NOFiWTPM43vcfKwTWpWLVTnerVZXhIVToxYiMs
PjV0tROrwwYzqV9PC0V1uhSYKBPRHkvakL2zJJfmBIa1N5OTP5IcqmedWydT2yo32qHdxGnsD8pv
tLrKLDvri21ZHZdtbu0L46GjgVnSxmztdtR7hqdiDCHm9C/qbEdIF3STdd86bCEAp3+ZTp9ZSdiT
EnRZkgOtotnVAKJ+avmNPryXk/YbWPXWVg7HH9Pr73SoIXD8Vc/6AEAt2r2vAfzPVKdVYI1T6LDZ
0io1r6NDAjTxuEo7sFnUYYLSo9iaqbB666WgOeFE/ZglFS07NE9nq+RcTlyRnfH4Pp0kvymXc7ts
l+dTYKBAT0cKWAkpKPC0j5m5sjKSnBwMsoiC/hzx8Ksjg9WlTXBqp6/wrOVW6lJkNa81RvQB0rls
+HbpKeQ/kK+aHpwCHCuadGUrpU5h/2FSjexbe4SF8cA2RWoTSiDoz3NOOGsUp2vdw1wJEVd3npjQ
K/Sefl2XeK4q7n06Ly1Jdk3oEfLYx09QjfjszDR4jgSVOF4uIaRjV5qQDPOnPGWxmMbudVKspY9s
gwTTO6FVGxoU4mKsOduSNEDu0uep0kf1gW45EMBlCfmgOQDkVv2pzCb087FcRwNuOcF1w05Qdct5
nvw2zmNUDR1tTMdwXg2LS9K4daUt6IxEOo3tpU5RXkcKYgzaotyI6F5bneYotYqePs9/DapK31j4
CA+BaE8ltMePcxTNoCmewYjL5c7Lwu8mvWvREsY8Nuv5k0WhYGuVnuGezqM7mRW/UlN5PdatJ6Gz
WajuvIqfyQ85UBzNSGOa88i0isWY5u9ZPi7GLnlVCWctI3WrQd3pqrYz09g+wZ5bXz6mFNFN8AGn
S/lb0xcFuns9ZL/+PSC7pRD+DBGlVBnWLoDz0DF9hoh3176tjseMBMZKWQAL2JTf1O9E5HT8W5w2
x/D4VEbjclyWe/rfBvpS2hznLnUP/nWwIZXc1ezVP802VTj9PvNPO3V92QxLa9utqsV50y7+/XL/
KtuQBZMmHdjwXbTm+1zrfDpn177RLv0zKdmAioZNuZkF823qZ88nSDcrZ+5Zdh0piw+61k1sbTdG
bGyGE/8UlmEdTpbn/fDSfxx/6V/kJv5CrcqV0fzMgoOBTA396/4MbC9aWTVqM6aQFOLh/O3xp+52
W+OjdkJ7t1IdK2o7+x2ttsHruicfplj79/4L8Bl92TnNp/mkfg1UkdA4Uff3Kb6+jim0M8chfaZV
5Lg+A6ApImgyD3QwxO7b7OF3zhRF8N/exowXvn+n/6RNizb7AwKGOqic8SN8CmevpaPT7YiGarWf
KP7Fu5TBj/l74fyCx5eVWRXkLkAD92ES7jwQmG7cOmcbkl/2nk9P0XvDWmJBn2T/UZZtJEYjb8Iq
xDb2GGdmI9u9m5SxafZlP6Fr0u9++dP0llf/u7ZeHk7+TzgE/l10ICT8e2jIMYi4Q68vxEd/zlCv
NlZnDAcZmgtqbC+/wTdu08tNdbejG0dv55CesaHqn2z/5NgH2+5s+/U9YV2kO6vBX20mrr0ivW8X
SwhuYjek0MHWnG6VLLaBvZrZv562mhduCam80gl/dfZLULt2sQo6u3QervbDj9HxvPd3uAnc0tde
HvfzsF8sW3ufe0fneXCjx58tuImffGrwe0bd8Dzb2SsrmkmxhP33EfmcTZNWfdatPpROSCAsPyUg
rESnR3ObHFZGebLb6csc2lQr/0IiPyd35CQij2irqWPBZFL+K3ulFbMsIdguVidjSU9JW+9TO8ci
kzg/BGn+499v6XN2jrPRclbjnCTMSO9/mmKtpcIormlxwgLyDKT/+BxTXTtfxjV9fjPnKzTh50wR
p6PsiJMZNCfTrc9lx1elSvsYppLVefYxOQg2xZ+zDIuB1vz7ff2PUYRHSggeqOad0rbqz1E89nWe
NDVcdNXlB+VGabvRTC/OHtTDt+Ly+O/n+tuSmRoIQPqnzKkghzTrU4oznSW6FZsGIPBLSH+x6vIr
o6F0Z/3SDt90Wtulwze2IQBXuif8Pxsp/nmcC/E43NDfYQu/DqDFKZvQlLM/76iLynb9QQjoFZu6
F5sG73bHMnbx75f99xD9edWfch2HSze7aJbwKFhOnmyQZ+re6cgZy2rni+n425QwRCblCSTRYH+f
TT/tldRKMs8046TvlEdl2Xvtc2K4eGxFtjXH0mYt3TkCQBqWClzDptMvadH5Tbe/ibv/+e83/lez
AVgPSJsiF5Qzss382fOk2YVtAv2o7wzMextYC5XUzo9TGC8fJx//fq5b09s/3Iuci21uk39SJPrJ
yyW9caj7CeeCLW70x5B+TgvFaTL/UjvN4rCEyrV3lSjzc3vVvlrBs+K2DsHq8DAPz7mb+OWH9UXL
+7+VUBotkKalRBbo+uxT+viqF43G+r1c4TLoOkWQPDMepu0XDb3p2v3ZfQhLEPQSWBfZNPycN6Wd
A5p+LcfdJfHM84/L4NdsvVsLoIuzt8mb9gDarJS1r3NYAyk90TWDJMBI/GZ3JIUO7qReUUiXfEwH
97qjvTmEExNQQWwnzW1t37W2/tRH81WeUQgIg66WO+Cwr69d77BUqVnfdWCY7NnckfSX18RRDqvD
1APbiSevicoOsVuiq2v9DfiDmbnjRgMd4QBevizg101d7Tn10Q4CgZ71mk2tFfUT7iQ8vEBD/atc
Hx/B0TqgNqEvn3kgPFs2mDoP7irWYm3uqblTSj2YrXb2uKpGmxUtYAzyYEevMu3xEh6eLke730AF
CR7/GhJITr0LiE632ADFalYUMI/uUbcPhWOd3b73VHcWnMEQz5zJaxIdXKuz9Rb3WyX27DULElYQ
9JN1BpUFKm51XF4m9oZ6NMOenChtc65AoSBvAilGJsCvfzYbUgpqZb+CHmfVaypL1kjnFGQoWSib
lAQwd6nC3BCNyTIHOtXhZVatySop0fm8aYrF5duZEco84fQnvTejbpeS5/GdbhLkVJI9XARTcj8b
QIpfaNfnTUY0+Q8R++S+ukNd6L1uDrs0juhx4DS0Y7jMvpUHuNhmBzalvymlY7IgyVhwp/Mefm6q
4hI7m08DsoOD/tuyWF2yCJ3UX8g/pv9/yD9aL93eVVCNn23eIZkdmqbMkH8VLIYNqfbwoGwpiqYz
+NwKm+8XCykLdRU287DKQ3Ylz6Gl+MX7BQ4Q3RHyd2/8MbMcZJ8MONVN2biafXRvDTXKKritqPot
/MzksfRHA60Cu2cE9UQK+ZVVT8wJ+fpTw6JL9TJIK0GpeCnVJ24a0grzenBm+4wA82STNm40e4KF
ctnsoie9bCgwpUdPBWRGqeQTmaAZNRUUuwaXXfLQG/4kOn9Xf9Ze9n46BnPQdE6aek3qXnw9Ca6h
kXpxRUGMc9W9OStjhPIRIkBQLwlkUvb1Q12yLcvL9WbiXIipKVElQUnNmUtCFMr46eOQBCNM2JR1
zV32pyeZTWpqvpwOAWCCMno6qvYpcajXPqiUZ9jkYY4gVKTRvEb+hH63V9IgzrAmt1s66stB94rY
tt41VwFebJMa37GCpqvEPKCN3Eu8NKKDadMc8uQpvXt+iBXn5B6o+LCbI9X9sCWMx4D2YZAmjN9Q
hnib/oYl7GLTi25YQV0/Y73pqRQ84U4Ab0JbBlL823Xwjotj7DwBxVYfDJqGH1f6g/U2A5hNitON
+yWfnu+B7pTQvqyvmZsAdUd1W4AVbHTQJr6zaTZKB8nNeHkE5vIBzlh/IxkBog1U5mNTr+KpNwPJ
B7fCllJVMFz6e5nLnb11z6jxQNqEFFoaFt+PE0f16tbRR6fYvUBOoKROU/tqQY3mstbsZ25ymUO+
fLTp1gWOFZNhONbKsqdzkpFe+iutbEpHLycn3zeQskNMH5LxKmcCxzk6FZOr2GXsjF+4be2GW/js
S8luUHXMfjaIyU+OiwSHlmVV0T+pj1owCWZvQ0TYGiWbCYowDarfWiCvHEItYh3OetcMZsGU5yf2
b1j/RrNAfs48n/8wg2Zl8u66w9TSDpmvyWOIuh+Nf3/0UR5SvBXmHIxNXV8elzBZJIv7s1lwwVwH
WtD4F3/2DLfH7ZFzEJLyfKH0TsG4iMNZeF2QfBHZB3gf1H4WAqIKWt8IDu+zH2WYv+tB7+u311q/
5X2dT5292q99y5OvP3QvcC/GPy2Pxqt0Q/Goc34jI/y95Wvgu8KLV4T1ioPsT1CK8wHDs7zLwvjP
/yqFAIvDS+xTz9T6BQt8zVcCEmxog7YiMnULXwPdTf4vmADdOgeHoF30i3ZxCI4BhU+BtoAtwJ24
6YK6En/ge5BN8P3Sp8/9YvJCoQ1gYNp6m97wYH6xGNVnN26Az7P/3yHkp0hqqsfUt6SNuqu8+DkP
kYDouNKiIVK292c5EzWJtID6jc0FCGTHI91dqIiRR7mRv9Kf8+31qV/TDTaAtTOo1knULIrA8KYu
fVC63dnPrva4PPpnX36qdbEmPgqLdbYfl1l02I7LeHdal+tkf11elzNwlFe74/9ZWPJZimzd/LGg
0ZKtLq2PM4coPUWzK3tytTVv6lm+9p+fqVd61Vrpgv43mZnwsjo84RuasA7GZRscmpD9gQk1KLTg
zNzjz/55FjXhJWzCw88MEZSfJswWhi/PSMOG+av8rXnyiSY0eEXzulW2mEXaN/nr/pp8Xj5LKMZr
li/vyFHy14xjyrEoFuEY8un739nC5Mzyt+XLee/nNHy5nvs16K7ly8+Muif5yTiCvMMVfJOjy/k4
6u25nPF+DfJZM0oe8Hb3Q2re7Z37Ncn3Z5H8ls9JygDdjcheRc3q/or8LVfGjmWyONm/Y1Ki5+2F
zeH4mNuFDl1b/GyFUApvOx8dXtEnt9rQzPLijqQssmUdcLsPmse+YKQu2iAdlpqcgfgzhDUmSpjy
Njhz0zOELKbU/SF54D8uOHloVsVGfiCzWZWbAumCGMqfvHc7dlaZaKouzuzNE8IlD+lOPgcQk84o
GvQ3GZ/Pn5Rttkkezrw/30I0tZFn97/gn+LzcjZ5Xd6RvzKkWtnmeJ49v0Sm5QhnXqM7hIYZpD0D
PxyCN+Y8JtF3+l7ddEL0Qmyj6EjDaxpWa4gafxqYb/KcPVTvbr1OHv7PT1H++W6y0BYz34hMv/ST
renRmNQzO2dMF9VjSldd+7A+ruc74jqMQ1D6lJi8Ha8L/fG0YPNlmW0P6wM9mdaUnMx/MhNrK2yX
aUAxJ5DM4qXxzwzgZXXayFQ22Nh0p8xBOYjkzpmUKVlLehStz+t2KZJwDKvFnOtXXQvdLaI2KJHU
C1I8f9EX+iJHO/OZfV0me7LTVBCpC3VZROB1+VjCFInOQU7PnLbBkROICUj2cUivANfyxPLSYMM3
w8vi/CGKTx3c5rpMt8qmQrWr9ciR45AIBvMrNlYelpcFWOiliqyg6zFqLvIvugFk5Dan51XjAjr3
6kW+xqCu6+XJo6Rjm4emdx8OsZrGk+ldfKKX4EgNmni2ZnX0aZ28aBbdYuRG2kCMR7KAT4qJrryB
+ZTPZZvjasqex+1rYhhPXr8fHmRi0/9Mv3yQjbYVMh/l23iXbuV+2GHdp9tqnT6O3CVDx/jxZ7y7
1o6ykbsyb6dvMIFyIfJ7Fp7WwF0XFcuEo0+57uOJmzh5JgLEGQnUEMWrP3BHaVBzt2kwvppIFV4y
bBlGkOi3y+IuFrS35m6U7fhdC0R8C/RbtDtZ3AWYPgwIx/1zsMS8ijXp38WiiCUS2zV5RnmX6uKw
TfaisjLp/PDKuAQW6w+/aqZFJlwm/+x3O1aAnBcZI9zGnqK9HT8iX3frdn1ir2yKlEy9I9ZblBnh
cpUX6ucXRSS/6TEa6K5MR7ZgYynAOqDU06gwbWUrXumIYIsUiJRSHLovGTIIODSEYIjOOCJMwU2X
RUsJFtBaMW1izuT25ezVWo4vZxefcX0Sc03k4Z45PxQkvN4Q0mSbdJdwPdm+WVBItjt7lDpH1gLq
l7vNNxlBGoDt5CHWRC4V8yF2QtxmR8hy8XN0sl5CVrCb7246m2zb5f1RL0zkViNyup9aXchATL10
1/mT27T3e5n+ekEgGx28S5BHxzW1YxyuXtzjAbE1JR7Y4HsVvrNcn9Y6nqpbmRH7Nwni/KcR6vdy
VSZSLIcW+coPToUEpWHy7bgCwyD33a3EKYm7OnNgoELUWzIvrMYjqt9RXvHJ6ZYfxFtUXaSA+cDj
i9JanrKht0sUh+wI4//nXhIcXkTb5F0ZztYfg/le7B/AlNXUrV+tt1Nw2MV7sf2M680nir3XMTRZ
JHGBKEhG2ablSPiVBXPP5Cq6ZbeU33LU2j+tTqt4W5GE8LOgW8Q7sVIyp5NnmVURbJEFEhUi/QgL
XlLmT7yMRACzSPypaMEsQs5uRl/UW+aDvJovw1a8mKik2BUZQvaW3Ib5Evsveibf0QIjNFwrNJin
dsHuFeOLzWHYqQjMtiICorbzn4d1tj2v+6WB2xCxlhsWsepWEiSJnZVBLqfEQXKXYgrldsYlbH3/
GUsxyXfbIq6WuX+Wg1hEGKKP3aNEY3e9zbenNYURRGEm3Iq7ck0IhoJnEdYKNZJQSwSoW1JJ49Qz
F7sZsnD04r34X2AoD5dXKjkeRKhm+LYT1kZiQsG9MGXzrTg7dk5kXGR05BZRgLDy0ptX1IILtkhM
mbVKlsbNbkhM1WlEGU0oly3SJiogWireRHyJaKVYhusyo9r0tM638jevoq/yHle8QCi8noj+tJrv
802+UaPa73dTd+ryDfZ8oIp6mD4dPqauCOFdeOXOiUJ8vXfVqAjnDzKyEnfOvYJhEGstw3+6yTjl
xiId4RlXpoICtJwahzbxATHgrOhn6ivI+dmDZjioVsreiqwIyQ5Vz/SP3tFj1R82geZ2Qft4ebvV
n8I7RSEqfYk8I8o3rJvjyi1YvVQoh8phW1/UBFV6nrq03mW1IWokCiReMQsm5KTuD+vmKS8E26KO
FQZAbKlcvvjVf/7HcC8pAZYpBhByM3MS3Z59kQvcLzyG0c17Z+59vg3vsJF7kN9yiXqQs7eqgMbT
vXanc1dTX/eGR6ljlLVS7VdUsAw7wzOfxAbIT/wzCwBO3kb8Ua5s8ixz3O3EYcizbHF5EkuJGHl5
qGwlQJG5l3sQT8Dq+xb2iuZaPHS3f+h2Yu4k1hAnQDXzOn8U9UgJUsbbvYv4S8B+j0bunxNZoX1Q
gL0SjRC7IkEMzxAECvm3udizrVzq3SE32BixVs1yjgmsnsW+ih42i/hngwZKADMLlY3loY0I55l1
YrUyIqdeqVGyEwGgf5B/Yf+3IwZQlzp8AQCqXrKWkEi/hTo0zeMMl4WJYJrIFyERw8Qa58ppJHaq
3CwsQj1KFzLoF+RFI3TUFpd19nj4RcvUN0Lrxcmlo6DX4CAmS2UHFRSFyHkkf00WZ/46r5MZhofl
J5LYBOf1YVHk7/H0mzVZzEdnyrL17FWuxdyKWE44ZMqX80jZzbFhos8tB9GoZTp6J7fb654qUs3x
aKsT4Z/wSj2fOK+HZUGlkbJLHnmVQiIv9YihuUKRddM/sd9MuZN3IvA9Ae08sTa+sAKW/9mH5Ede
7bfdPl1orIjvCnTyD3yD0igyUdqrkQER9qvUBWux0gMZ9SKUpfcYyYod9iUW+fK6zIj8n4XKm6iU
PMfzRD3KNUbDDwk1/99DtFeC1PsnRflEtyfb+foflbzcPqE8i4JesAQ1Ktr7VDLzXD4vQevU1R7x
eM/ADXlN/v7nh6QEY2zcPnv2xgcJcPudxSfuP+gN7/7f1yCQkawdLBei36JS94cIizjA2ZPhqQ93
iyAHuL87dQ8vEMzzCZEesRjiKO5W4/4J+ayIthyjuP3OEMLhVT7HvslLgYulBo7cyFyyZPHPWaiJ
BotZnIWmW6wtrwjoWXdXjv9EruI95Of40S3wVqz81zEvmIS0oiNwqGw6yI1RIHla8qaykeAbReIh
SseXmpuhkBfkcde2Ar4ARolwUVII/8Sa9Vv3KAkAcRmsCxfyjui0mI0ygE7FK4g/xFve/7/bcvkt
Gi+Wns95wy/55hFjIceV9aUYpW4nsYzEOWIHWMYwLDIwMmhyVbDMLkV/RYMNrwzOH/jgiPtb3ofF
dE2G7+ZmQCdcyWVAgqAvyaaGpMiwQhhbDiQ2muhzKZOeP0oIZfhloEZZmOCX9FuIS0B/s2HVWtZF
wB84NebCk/zSzO6ificGSmIECY7uM317xvDFrLUakmMinmfqUDW3fExk3chaMdleUHXVO4UiQMRT
8iEjOK2SXQU2xfQ1ElAn1/gGEkv+SBdTiBCc9Fv7esacSaylB/O3LDQYhRHvedc4tDEavo/BbCUO
WbJmcjQad+JFjCgrHciy7lp5Wul3Y4DhmqH2B6+Y2cPyiIkRa5VG9IYuO1/CXAmS5ZGvyZL9KMJ4
q0eHjRHJIeXA9xO0nCpdGLjdOmzZ4fdUBfT95OCIQx187sY3MMzQHC3u1zP1IRdZ8FPbtPNQo3Rj
oP2i+zK3EjqI3mIP8GfjRjhS0MMX8fL9TrRdBpUgwxdluYcU4lnvvuMem8kYiW1KN+1KzgW/CmZM
HL75fXRMUBQYDBEiMUr34ZSBlOcEM2Cm+eYpTDfVqsKh6FBPMz0qsLCNgFxGR6zeiXdK7N7d/skV
W95NL6cI4T1EJsWGtv6/32inBBD333LtzKboN9qIWOOCHqbuBaDSbVK5CIigV2KdfwMQWcYbCvbF
EUgwc/K7/ZShJYuukm6tscX3cTt7dIfTWgzM3bZJACMGx3ySsWu/E+3frlSuo1w3C2wczgeLJWFt
gxplwfVBjHOBgIlZZ/DvEf8F3ysi/098IaZNlMAg2jDdm9QFCV+/m7z7TN5TCnJDks0VSb3baFkv
yPzkGxEa0wcWh7tJF/K4gnC1529JqD1NDOef4ZOxmkkhyH3Y7jon43a3X0w+hB9LGFRuRvEWabn0
s2GFKsGM/BYLlXmUQMtK94jRkhdqzI0EIBJ2ZrBAkEAwQ+VZjPaZ1k7ArjHuN/mT4bxPXrzLt+nW
CGjlKuEN6U7nl9hzCSGI52n8zhixzbO5B8J3iRSTfZ8h8URTws00GpYnwD0yXiKOcuVwtPDMoBJ5
ojtihCXavPsXeVvOLwagCHMEu2LxdjeNqAMp8wz51Q4QHqI696y7DLIexVsJiatQfrcESVY09WsG
/8TzdiW5eO3x7rSvD3OEY3iNw+N2Xjhi3eEqu/lpvCNb+1hXh5Ozv8Y3JWBJI42Jk+eSKpPY4ug1
D3cjZhKiSsgqckoddQCRYFI6sCXrV7fqghqyHxNLAEludI9xJQSXjL9IiuigyIYSXN7kIAg9AYpO
DIXNQpv/D2HntRs3lq3hJyLAHG4ZKkepFG8IJTPnzKc/H2UcoFtjtOEZtyxViazNHVb4w/JLMSRn
I+JVLBNtd1o2kOUpLeO0DOp49/vIRweA+/BZvOhkoipreCQlS9ywRBEKV/z/KOL3GlY5FH5HGBNb
3u/dlT2AvbY6pCf/TDsJGZxLeuKLJepZYnOFyGwJ/5bQb9lG6zXcHjLs5YMvd7rM7axxw7u6WYFW
J5jnhgWS8N+pypKsLMsAkyi6XMtGif4025W+qviAy1DEp+KAygRHREdfI97B0OZXVtvfW/nS4yDO
JJ9dgsD//xs8+Hny3eXbS6pLO2P/OzjV35fAbwlRlxcH52VvWWpaSyFzqXBQy9t0e+slXbpsy05T
XapVdVEPPLKWxIlYlnc1m6UWkjw15NjLUaFTYdXIXJc6a+lqJBVL7Lr8ZPnvUi+rNsZN28Z8b3mX
sBIuiqOfzbO+WaRIUKzLnbazM3kT+E4AZWpwanSJUPS7Ifh3l/t36ngQoo9YQyprhfqZmF5pYlq3
PP3oq7eo25sE6b0bVduJNCpxZcT2gk0Gjf5sEA7PH8HSs10sWO3iBfNuRphm6NLeh1/2feoWK3QI
nks+4RLCC1vYFCtrKwg2QpTvVGkBdwjb8CtY/R6qbgOSx1rGq13+84Vo3Xnh62/8zGY8+ZIeU2U/
cvavudUeBMWErC1JQMjzytcxYGcsrb8njfwuv9f8pOVNbPPUobk8CPzORc3EeiwhzDy162iFhFkG
gh7wwyuI+oJOVXO+j8kHlhA+Wc0P4XeaMjEHq9z+tTz3GCRO9Rnf+efuANg7tZdltKzVdHmbq79f
xU1y/hWtmDnIp9orumMPUHz2wwYHAT5TyuOO19nCC1u+XMrd6UNnL7Mke6fecCfFNg/83fSUF+Cj
m6X4AnLELd6/w4glhDC2ONi+02z9njUGs8C4CLflX9rWcMMHSDhrtImBib5+z0Fjaywz6Mt3lq+W
P/GaEf0u6fEcNkj1KlzT4geUe+iMcNnm+53Nxr+zuM9u0XradO8CX6P1Jmx5KCAc+e4yb9Ov6zLZ
06OwbZ7wtvh+OTLYL8tlKMyfu41w4e3Lsbvnsi/LL1sukK6rp8FuGILvD+XROD5KL9YnU/xLWW6C
P6WLrtRe48NW/Etzwex06vciqL7HRQ7s87AUp96pT7o6XJDvN3LJFRPq9+8wKKMLL8vS0vi44Vr4
xER5zwenz9C8c2cbbodpuDFeuD9EsfiJ7hkvy1JbXsNj4R6WR7QkkHDDY5v4k6EjYRS22ovAtI15
mMxE85AkjrhnyiEyS6GRecCz38PDCNxlM6EdskUuy/k9EYStHjNeyzYxbDTEeJdx5sZCpv/vb/Or
v4zL96shkfFjRrO1hyfg/ALPgcXyMOwjIuJuU369fmesZ2FbfpH4/s6fhe2iBXQ1qO5R3vouRsne
GTwh3iW6k52ks3KJr/01QgwVGOHXkgwrj/Mjme152dqWrHbJa7+bN98743Jjv0fF2C7PJKZMaHwH
VcwAXBvOAiXiZe9bBm7Jun/P0+VvBu9EJr5Mgq3AfNZcYFnByvcs17jEu0Vi5DubdpddGND7drBH
Um/73nJBFCzZuenpp3CNAAuFciYDXZOK+h36Kuv6tpRYls6HcF66ZEsBcqls0z/k/9+dtG2TbJa6
9u+Gr0VTbflaXCrt9aEj4aasOjkl7fF8j5yWeF1Ky8turHvLEl6eX3CO+PP/B4REzYj8ABT88pC/
59D3Quj2i6TaZWLuLx966YJ9rwO+8hG9HZkh5RFBtWU+YHZ5p7ACc0f3FKadcvtvDNRvk4kfjXHc
jtEj0ZCgRRrzJyx5aKtCS5rooWTAKq/x/KN6rTw0r2yIqSwuu13xD6/zCvrQ74DYnVtk34BXf6wj
Z/31BW34vbFXx+fHiiOJA8ndZ/azYYsOODtHdnjLLXTxgaN8aLqmGzmXp8PBWA+uCVxHcl5Asjko
6IFWH52nj6/EufTO+u6OiHuwc2eyEzdEsv/+obZfZmCekrNDgALGxN/cnIDc/i/mSgPQCaMAZyOQ
Vz+guNncTz7Cg+PDI7KbQJnswQGi7uaHY2itDRsJxuOzQG/SSXjBgDmNk8GrLuxX1bnF7upcIIxh
v4bO+zZzVkwg2KvprgDkMTmQ1Faze94CJvMwrdnb5wb4aKYzTKK+R46FNTevnjVbOye2PHr60UWa
heY9krncCBqlqffc1Ci6LeCu4M2fHOl5IRisKluyb3jarL/woAQyuD0OHuoQ7lmyt1t2g8v6oD6f
3jyb0otyp0auAEfufDnodu81ofuS2odwdjJrDQRfuqo29ALvYSfa0WpXuJCSY3HzhGjgJyYXK013
Vds6Wtenjq0cdkFC/dqtgXi4+vOptk9Vj1L0Orjp9ovGzVrrl7cCmH3OoryH8OTe32Nlcn2Uj1eH
lwMeKu3sgjziybnf7/mwFqt+8LAIOew3D47XgPI/7B5gNiTu5vNvEOZvheX/mfsW6FrRVA0dsRPm
wz/Q8pPczGo/q+NFTezsLYqwZRKOwpTfqtRcCfmLNdCJH1x0pmWcFT1hXNXWOkyg2+WhPVYuGhQL
D1jq16P5hXp68FSCEZ1P8QDISSBf7d7LDOTn+DhgVgE8cv6wwglsTA0zt3Gt0QFDJsTu0pF6T6B/
ii5KbWZjq/HOz7KtkqJyAg+z3MrBUzYyA8nRzX0pU8oPkJHa+rnXgSLKWjxqmkU4qZJPPsj7hqi/
d8oIlT6YyQ6Iv7zfWPpBh6iKCyYMSMtlM2sAHsXbhuapTHfRg1Y1z+hn2kBNeZkWeCm4vsHJpp1l
7OTeG+gzWkDk7IE1+Zzoq7j1gtHVKye/7xGumV3EBItkBd61gvwH7rR0Q7CvkQOQMgkJ4jYC3CGo
lLSA+iusw5yOI8KTMOXQmYkna1UiL9alXCrgQuNKR9f0ONWnUdum2bFE4K500TeMx08/+oisR7nf
SMq5bC9Qh7UMsdVDLHgFZ4fg9QADrHMXP5SZZ4or3V+pwlU3HuDRokVY2iZ0c/88NNcMbbU3BVRJ
u4usc5G/qMqXVVKFRZfRPx+G+GEuPzGrUYRDZAJqgzK8MxsvCb3O3/XmfT+eTZz2kmuCDjYWX/ka
lUc19kaDVXUsgyNMXgVRdd0NgN8Oa1N2/BZ3DgRDXSnezv3DQDAeu0hJqwHK6xCPnTBy9MYDptuF
rl8vCXL1obyqoTtoRKorflGPHscr6N0a6qwXz26NmhU63ZVDl2XEqIrKDDF3v8J6Ww52ScJE3kTD
xgDoWxwq9b4jvm3jHGVs0gAB4Qs0fhoVBgGn6uesai5W2SV06cTRCh7i2ky8Ut+OwzOkK1spnpvp
lqIJPN9l47XF4gZWv3Zvis9N8ji0rgUPlRCaxm0A+zS0zXAH9jnZa/GqJyju3IagWN1KKKOYnjxg
crGrxGfJvBrhS2nswLW3oCLpX4C9QXZwfOyta4vbPR/AhPABhdaF48iUmtFi1U5BdRfOj/V8SGqk
S7ZJvA/40bSMZwd9LloNgxdV+9jaCOZV1C4pNlXGrQl2HfmrsjajxyE69CSt40pD/YwSDRXM7jL0
XpscJwwvpDepfzThKmnuiGIlHNzYiySqQpu2O3XjLhWRbz3L5nEeD2lSe/5g91D4lc2gnBJpJebk
W7E8IaiirAbFOi9M9VTiMAWOB4b0XafQIF21E34E6tf4JEHQfVROuZvDJr1P980ROehccpRj8yJu
RYJsqklIAaA3+GB+1rz6ge22/yW8qefoeV7sumyfnM+yR0DXTM7ZaSFJXRCuxAwtK85zghBCkmwm
1fSSYTpiv8J0MQcHUHu7wSJNWjRrh9EVWT0oJtSgDMiHwIJeQNIawIXVrQJgU0QIx54+MVwm4o9s
/exDqFI97Vc27ZthwCACdSL4d6UOlFdVweOiBxE5gWMUax3yMPzBgZKDD1hYQDJZbffxIO3yvt6K
s7qGNzzCVYdaG+deVICCVh46pXOGAF83BE2CVYu2wGxrzWNT9KiWwQe/Bv5xBM4uzZvKeixQYZeO
ZXiVS3QRSt9uMoMlAT+pbNzGkBxRBLu/kVJP2BlA91DUYmfPNnO2USIscWwMMNSD8UXpEmOjsy66
geZMaI4ETvKhPY5r4KRvxpvyiP6EazzoB/lAPraVN/Mx3itv85uPvB32nxgm5N4IsL2Hn+Mov0oV
JZXA2dZFY+cb5s/J/0gu+jNjyMD7wM6heBPrE9LfxyUp91YscAFZobpLSYia6YEyD5iJZp+TRule
tdcuFRvB/MDG5d/1E8fIWTDcZl7hBMQjk5rSzaR8C5y5QjmZIh59D/SqFqKCaPsv0wXZ1tYG7i8L
NsrSPNlYtBE0lRV7YL45aKDt5S3yOVd901yaSwsS/RZ8RPAovgLJrr/So3nCI2+vv6eYw5HCXtR1
Yc67eCwdbVLtBCkMczu/lwzzFZOc6awc9UNNJTS8F44tJeoXsPXQp7MX+q2P1lf7UCVO9CygH/zG
GCaf/kd1S0q7O+vVuhYQ7wBlnIW051ihIzUMcAdQof2h2iXNfV2u/Ig9xp4k1F8gwtkTAteNwzHt
c/oiR0wdM3ZF0ZlBZy+SZjb6/9ApuFWttVMQ8ugkwp8AIj/aEo5l78K7/4u9rDbtil9bOCxWtsfh
oRrtAWEf+CgYnxAf9ReLPD2P3nr1V2M1IPZBu8KgIHqdtVs2oUFNNThPeQAjVUOZsxE5Vq3fKJRF
EGXMN4N6xC6qi2sPf2kvVO6y5KmQr6Jwj6I4QvJuKUGhVGpXBj2nNK+qeQ37dsWs1OJ1kGLKpbpU
LkjEA8ag90aWGPGejuNQfNel0joklyJmi+8FK8T5HR6Apr4jCwCIPJzt5gy8H1mWpjtVxkvASFeu
XmxyzW2llYSMMwKWKwvuVbkiujAbt1X2Q370C8KSjTLe8DNCR7EBQD27kXpWhO3IVqtu2+Ju5n/D
VoSvWjt14LS8frih6IjzSgGsoN3rGEE1ezO5asahmd2w58xZ98hVo2z7l9xH/VO8r4uAwYGFazKU
v3/Hf9aAOIEwG+PDszt552RzRo/CvYUOSO3X58eoth/DLcc0UfarDJqG9nx2Or+fi/VqSXhAZNnP
A7wGsEavj1fLve6V25LhOfsjCQGeTsftNrJlTMBs5T3wMid/km924x5euoPnUcuXL18X7fj0QuXW
ObT21924oQi9PsgdCZG3M1cnu53stbg6nfSV4w2FbbIHjN6LuXog76VitNrswj38mmPiUhNbXa/h
9tF09oTZ3buziWlsbTa+8zfes/q/XFYECw1RhoiJL6X8k5fWKmMuZ4o2PuzZZ9bB5nXw3Of+JebK
v0jVXDexj8fj+Vae49Vs39X7r+wLju+8tkkMxFX04sNJ3IXeVfkLp+d/7EDg9HBnyHyZMqxw3fyB
8pcjM256PDbghS9p1yvJGfPYWaBd/E0G+/qs2Pt027tkT6+Vvb2tLx/YczuR85E4rHsbyCmJqGmT
gNsKZOSH09u45ji1GXLscezPlOrC3yx11QV//jMV0WEmWDrymHBbf0zFggwcPR8/fHC5LXhIAQm0
vuq32NCM8LoXxkrgbSm3r5/M+9x+sZbidn6SnFN3EW2nXM80VTiqHnyK/87bZN9HiUOZh43KpnKm
bR//e/F8qwH/vGFDNlFuM5kD+Mn9e+204YxPWJ1PD5Ra7CO6tLX7aqzOq2q9vdPdp9nhHFvK7qfc
25Hz/YXn/MdU3eAJI3uN3hbc0H9fvojkVjDlbHpA26z6RUZ+YiPk8re7frNu7UvrPX1EzsHedduH
/hjbjvvfn1/5Aw8SKSqdkgkuOSq7yL9vwKoHQ63GcX6Qj4NjHrXUUVjij+3CgTLX0P23Z04z6hQv
yRH1ElSh6CJdEFnvXEwz0Esy3VPmcr4QU9nWy2D/7QEthZufDwhFPdTuIFciOPtjhHCzGTJD5QFR
ohAU53xc6gH+SkZixp5Wvff9WK4kQ4N9/dvgqH+6topjLerdqM1+z/Z/JNbG6Muh3JnjJerBNDwb
Y7jqkrV048Q0KGbQ4jJpu2XOixi6hDx95dSNjbQFDeAS8Z/OCXqE3Fz5diFGr+J1Prqqvwo12xTt
fLS1YDPGfxmvb1vwH+OFLRYiF7BNVRx3fzBEkmZ5npoePnS7fUGth7wWbjnlP/tdd263reCt6Rp/
PKX2B9xIBAheTvLqtNM38au6oSL7RUXE+cs0/x9LSbYz9EgxllZgGyMrtwz0PwYyqAWtGeppfniM
finclH+17OHx9QaF05XssQXPdhsCR1rijg5trcXKBoc8Nozjq+TeoAytD9n2EGDgZdlPBDeLbES1
9W119UBBYtGCSBGV8V0Dmy3n+ms5UgJXNOx0aQlpf5kX3/Im/zPGcN3RYPxm9f4osMliJyuZpk83
NbsI8q8oecLzDmWf9QQRh0jT7Dp3iB6M4Fih+Wru5uohzt/+e+V+E+r/9yZg9aNoipr3t87gP8a0
HubF+1ZBbjpkEyX61QVhI+TDXqcrMsLhNQUS9uiXMATr/7608YdzczFCEhGAgD9t/pRYL61pmNOw
Ex/8aLPIYpA0McdoydxgW6ilIyh3+9fqjSNLut1me5utEdlecsFL43q9d2ieL9IJVbYv0EpT7+ma
kxUrI8cE1LnD/hrJC/NwoBjHubCLmI9ec+45tnbF5WG4/z6/IncTnHneon78hSi3HaOfZ3fOf39O
SfnDccZBBmuVETYVtsl/z9vRN7peLrpF/CPkHLBHCsKFTRFUdJTVeDviMECVzUZMb2QQwowoYnTz
S686cJzFx0g8I66UbxmdV1RIdwZ6cDi48x32z3xfuo+9RF26/4C5cOVFLpvKvbru3SMh3K2Z1hSw
ujMO4NZppiJKiRqwkuVK4Uq/fRV0rZ3M8be25VyiLbqABPNsiYiSLX1zhAQUitIfuX3Sz0+ZBa/V
SR9R+tNWL9WWHNoeTw8bDK93od1dtMghy4N4eu5yu94hrsWKuk4spvgqYurFkrPrzr2HjWUPnzwK
mhXbTzx4rvNfhCT+FM3qMtKuzGgJ+uP3ifWPeV3mU6pXtTVzIiPqcjtCvt68mutn6/65d1cCNft6
Y98Va3ytPzibkgdwrCNHdXZAJoVjekPTldCeLQEFh1+bnE8RuNB8/zI5/jA1DOwHdTRYEe/R5B/7
7NwNeWUNGLYp41OT7zDFKeYThgbm37zs/hDd/+tCPyIUKdWzKmm4kDieDTThTMtGm4QrUQ6lD9cH
wV+Cz+UX/thY/nXB5Yb+8QDEOkQedFDSQz89BfWb7+eONXkDxeVIfVP8v5Sv/7CXoH5kIsKwqGPI
0nL+/+NqQx2pgRFLySEbF8msXwEFvZQC8X8v5T+EOQbWGxrauSj00hP591Uk1EWsKE7Rbc93Jczo
yXivcYMZxr8pPf9xWvzjQj+eVh5VeJKYQ3zwJ88kGRegLfSbThtRjPubm8MSTP/Pg/rHtX48qF7S
2ryps/iQCU9oWwuItUEn73yEzu7rRMZ7EzVkmvnEKlX+l8dm/OlM/+eQaj8OwTRuFJZwjf0uvQXM
AJw0E6lWxyulOcajBJQid9EF3VQgeMSpvu9DLFRfm4xOmEXTjM17ZEqZQonM2XAPX1ePP6SJ3GbQ
vjWoc1Nem9z3awUjfQ5LJ63a53YQgfdlR0O7Q7XHUf1kZekgqLDzlDRMs8IGH0P1YEVAeXLpkGUy
5Vp0HshepxCSUJ47wQDRe8goM4MgbeeVSU+6knuntWZXo6pVRPmup/oaEgsn3eDGJjy7oafoctbo
l9SKYi9vM+hv9KK6wgzAXlTlqwQdjZK9WkX1fSm0dOzGZRlvRpU2KGVyDHzczlLtRY07GGu6Fulz
YVDf1cNdMygrDZ1sSo45ZcD1/JRC3I/kz9BK3VQEfjQh7thQ42uyVTl+9lJ2JyTZVUtoXFNLb1SU
8TQ0u/oY18X6kEnUK/FfirVtEFHPFEs6PKiNV2AL49omHUaKtKBWKlIz2gnRNmslQnjUUKWGj6Xz
MKudGu64tUip9w1Lpaa+h/dOr5Wr1MBlSimcXh/Wwti9dDUkwakybGRW3hXa4x3xbTNa3pyM6zzi
UHuqBGNfEaLVyCB0dP5kPz3UWCENSrxuJ3Rnp8grepzKINcbXc3Ske/MaSchCJDLLcicfS1DC1SQ
DcHKSIWlbFZQRrP9QCHTigDTZWeUjSxyxDDS1xlzQhXb7SmXTdAeMVqWr37XAq0vsSnFJiyb71vD
2A3GlzYk3qQ+WvWpRxskVrNz13WbQIUwYOReNlrfT1yjhqfO3UlXIpj9sot4rDLfNUp9zFAAtegU
1Wq3CsXqUQxQ5GR6DbmOVsLgipawzkTMqYbG9Stq3H5WrK1CxwIAXQcBVIuW4gYHY9CPXYVbWrQP
08zNwxArFfRhUSNqusi3R91C0wOJEZoYfeuW5rsulUgtXmn+YZ1O74XJnoAfUHcx6iaIJ9KXVRyJ
Zzxn4l0U0aXNB3EtphNiDuZza8B9EaR1wf4+yNYuTu8TCosxtOF0nG9+IuK70p5YCWr8qMfoLTat
1xGC9+Ft6lPWBVg71paSfcbNvM/C7D6KfFoUxVNfgITMn4ceY6oUD8bYx11gPgfGyEmiIa6UPs3q
Y9bzbDrBSeRXM2iducnX9bCeFFICDu2AVHMCfNfsUN5Es3eWnrL+w2ikN5ybdtmcrVCd7ZiYs6ng
eUwvpZWPxLp2nKcwLM3oqxgVvF8ASsYCAhPLqNQ1ygxgBlm+UAOzoPpCvHmt4pDZxa297bBinvzP
PqXNMKmZbZntqRTVkxx/GPkRR851XHSHLsf5tFc3hQQrWREQvMnscaLBHiebuEPyUSLkC2C8qdch
OY0UP8W6wmkNl2bTU1X1WR7GS4ekVauBKxjTdaGjulQh3cGeQMU/MhAgKLozqkFnQdtGWcyEikwU
KBBPMe4alaSpB8pomh9RW+yx+t3EjbEne14LcrSeThnzvWkTlwm+0dSGco8g7welRy6luJ+75pfE
TmHQwcMVbINFRkOheJNOEraAzb2hZfvc8L1Jp87cVz11UnvZYcvxsc5mOkBg28R3mcL8ME+eVbcO
Jeyz5UtemxPUGgml7Tu/SlaNM40S4iMRiXFYP/mSumoD2vCg8cTZXCdRfkagye4qZRtPlIjkxE1T
4aNLZUTBovumzHbF9IaV0b5v3NnXvb4q3KlQ1lKnXyPRd+baJ9CGjlbANoBWZ37GUk8f16ISES82
hf1uWbW4AkioTHc0eC3wkq1ofHYSAtxtg6kQO1EbV6zddJ/Fs11PKJk2LyrysMKIIqP+sqx3Ed7g
2OyCKLXlHuK50QAPlNYRFqOxctYirMFjem7saCYAW4WlnA6XUh02nM4onVmfVi8tMrzDS4sTEbjI
AIBeDmx8yp7bEZwV++m9GfcrORjfuzy/jL+mSNgsW4+WZK42YS2H16ZBJFHSLvIzat2NnDiJZLll
qx9E1dhGrPYJ9ZG5+dJm7bXSOQunBs9l9Unr7+bMsOtm2usWCcU0rzQZcJKqrLi6vfjLiaQhEZ80
NNBdK0ik6BSlF6MVXaWEv9OyFhV0vwtWl4BYSrHMmyzb9eA7/ahaq2lyLtVgy24qtuG2DnWkqIsL
BVdbp6mOTDmF9lpcG0nntEm0GlNpe28WeN6NvVvPtdckwkfQVYj74WtslC9Ztnx08VmWvViuaree
DC9Uu70ooeiLi5NRGE4JEJPTE2NE2hijJyAZl1iUBQZOX32UnxVRv1lj6s6ssDTON6qOnkGYesjL
ymq2HAiBhgSvdWlSi7HK2Wbg7ebvUlF52E1w6qpXKygtHHugeovSdrmKiVuk/NXF4V5P8PNsSPNL
s0LCX7TZ9CtHHljXgQKwHEsmhoM54s5h5ZTVm1ROrsjUVeSjyarJUv++DePdbBHSz829pFFoFKMX
q0OHOcKcRBT9jc/A+bnEE8AJNZ3QrdcPjcbOJKAtTLOZRjHtxarG2DYVkKyZJZP+wrAzK+lemEqn
nEXadnRTLBG1G8GT0bOibmSL7BXy/DX0ppcGTl5O24DAB794JXq2/OZTqIrrUNWeNXeLLcxgVQfs
JonZ3qsS3VrWFj3/OaVhOtBBmxHWmZL6MJQuqo7nAR27jUgdtS7gclrdvd/mBzFWPfKKS88b+TU1
h7ih+Q81MVEPMiFpe88sLNWRBTqNgzxsZEKJZE7cutecrsfyso/35fBijM2Gcxi/yJF1J6XiFmPO
R7pHUxM+EDvzIRg+GQxKUu6UOLh1yoQUMdbr4ZSy4QEd9mtqRFGx9mVkwXBGnfjQRlC7bUOPzG+c
eWCvVXMrcltVvxUyMMnsNuvqXg2idUzMa9eZuO2QOrTvcT53DAZpFBuwDvF26BKJvlz6VRLEZt0e
i/rYTQqBBqCGjW2y75NHgDUJSCUTlelUNzcqLr9SqdwbHTI9CRLiYXHIgfAyUgRuzOjBQoDGEkMn
10gp8A7M/ereqkW3z4vLf2dJf8j8TFlXsQ9alD2ln42kRquEYB7m+FAZmlMoO8PfDuqpVDQP2U2r
/0tO9odUiZo7filk0Uir/vTlaWIl7Oo2waFJao44xOERg5VAWCaeVQV/Kdn97Vo/UqVYLYRwVtX4
EIjoc7OPgVLphLc62vXqXzTP/jSIyFhS7qRijfPjjwxwlHMlFNQwOSR6b6tdzeaCCNZGCkc6X8e/
SqV+J8g/skCs0BFytKjGLdjHf6e2SVhFst/HycEUb6aIlli+C1Caz6CxxR9jSpOfHR2vu6A/JTW+
rYR7/z1rKOb+KxHl4kjBagi16tqCv0Ta8t+3kI+KOJZmLVwl5Y7CKMvrLhjQ7ezpviuPQkU/Eoq8
8G5O1TqNoHiip6w9ByR7SfkxsLrbaB9Y1Xrs6/1A7lCV026JuObXsaG9LRyD5lfrP4QcnLl0b7QI
mlFOxEyLTnArgDHb65jxqgviYqf4eHPg8qEeW+0Uzg9DipEGfe26J7r3VTtPHuXmnUFSc29Co0Kh
/FWcegEok/E+aVfsjgk/LSTNouyrHXdqXbu+mjm9/yFRBpPzPXlpcM21c8FxFo1HBZNUv7ti6bLS
CYtHxYe0/0Zty54pumHExcnwIdLjx5M6B2+8KL2ClekI4/zInoQI38fZHtpLAH20Z5mJx/I+a0dH
Rztcs84mkn5RhLu8+K53eMGSnA0zHyB0FITKgTLnhTd2i0HsvEpndVVDiwiG9GQJD/Uy0X2QLxyS
cuDbHSKFFKmUu6C7WzwwEOXvACIpuIExR5bbqZINrboeKLg2/gpRgyyGIy2qPfo/w1ssWitRkpFq
PSXkpHpSvc9t7ib5sdBJ/prUTQgw8hjbgACcrariHb3tE5CVElIoPLFUf6+I6Yq3KiUXZsAs7Sik
ulMXaPwRh2TcBQ8TIVZJC9cjDo5DioCR+ZXye+sxdEFeobyjHdMGAkX8bI0qAdWwUZT0Ko0RtbFx
JQEI0QpQ0OhfTD4+wSKuArqt4FYpxecWm1fTQpYS6IMUP/GrMgQDUwJcgWO1B6SKvjqF3MmJprUJ
jKIdYi+Gy2xpdyJO51WRHyZyerN1RSXciNmOVsB2RpFvKqBlqcWuV95yXx3t84ijWV6WG38BGMoT
cvX0g3LgZyMBd3mPrdGN44E5A8Ddf0iids0TEzHDU61HUxVYqO4UKN7yEOSgQUXzyc8md7KETVpw
GBivWI8osEWih6wDfatRdq71c00VjWiZhl2E3Ul2KbTSG6T6IPvdYUSIrXzDF2ynYD9uAlqY5opZ
ioQZCWzDQ894GIHU7GpD9UQBHC6u71QeSjPYdy08/frJAjJJ8eBTHxu8QQFhVTusKhPfiTXpqKGL
4Gtbsz6K3Y7MHFQZaGvpU9fumqLxMj5OnOleAkRpinKAXmrjWHNA4JLucuk4ytDFmkzH3eDaRXsh
GC+UOcsEcTYwawk8nZKztnsq2RvojztFaQJsAq2pbko2NpEQeGw+x90k/zLz13h4C0hTYsYv6i27
H3DHwqanJtIT330RRot03ze09keceuRX9oUZtxKMJHpPSNadsMNibNUiAhglZymtVyybanwsS6cS
0GwejrkJJQCbczGlKLTMlARQuFbT4XvTgbapISQI5jNYHoJmsqGygG80UPB6DSsvp0WoECtYBmUU
TBP08aQHk4sBQ93pjlkQ4vGewQQxhLBOtmdLYvffidHVUN6Qe7at4rREcjmqlnom3wQET4XyMW9Q
IRX2RX1sfNnREhYpc3eIQypbopOhM2U9acCosuxdqgHTCA/TrF8T0GwGHlrGfbVE+NK0SlkUqkSd
Co4j2sE2I2ZhFdzQ5ZJGNjQFF3nrLQOVp4fA5yD4UewaRU8P3ib6eNQCnIjtTKYWJPQNK2aVKMg+
qo4R3jrrzhjAnY/1ThiMxzF6NitKFFV1Noo3tbxnkNPkSyqwrSjZb5Ua5M+4GYr2UFalncZLKmQ4
nahuBShyTL4B80IpLQ8WYuQCiKdyIyOwgKrG+JhY0D9iy20xZIv7OysKN/EAQSwBpip/clRYPAcW
cTIpXqXQrM1hWCJups4yiclDrVzLGgVDWcKv+wraRzbICRSSWCAs7OiGqJDtEKSCym1MdhVh1xpg
ptOdBNgqk6lnPyvGde7eADlRVqMox4DmRo1h1MliYY31fg5CTwrVTRr+onHqKmG66b1ieYnvHzPs
c9VE2/XEgqSdpldFMbsMlR0Ju8IT20iiPEria5q9qyqBaQgtnuffp/K+tNJ9SgVNhYML+oYnE5iG
G4UfiT44omo5qoI+Z9V6dfArDbCO0iQ+j76xWMMWdhzm/5F2XsuRY1e6fiJEwJvb9IZJEkkmTd0g
WKwqeO/x9POBPWeaROUhQjNSqENSm40E9l57md9QUeb6yZH4qWI1k45JX/Ox/84YwLcYGFXSk9cm
OBErSVSkvyPBDkyGptisfSSbPdFPaA5yS37v2xi2YPPkZX/GKlglxHT5nzi2cdH+Pn+59iyjCQPa
3Apy8+ZkyBdXuRa5peHY9NCd5Bx5d8wcPe5WZU7A8SOl/TdX++dn0xRXJYwEEIAXxzHFp2EH5VJc
a57j2A6eIGLvLMk21BaD1sRdycq5FE4ooGOJ3fZngpFmPYnenasqVDeovREUCnlm2vYxJf7uicaX
8+mJitZPB0Xjicij/OYHlTMNHXMT0VvgnlYA+bnYM6BFFNXN2lKdlSPEgNwLLCksu/mtw3xSC9oR
awpDP6i3//mn+fy+JomlG3pu2qT4TrcdBjWjr6KWHytz5eYze0DSv06I/vvTaLICEkfk3+ZkKS0q
KhEnTV4EqtaK0qGTKzILsLaxmS2qsRYLpb0XpwdMx7TGPyviL9lHeraj4Vptw104kNVg5VWdDJND
pee34zYes57K0n8GTbsfUszpxZ9SqO9DEg4L7kvjHwvh1A3awpeAk+AxXeOfdc6Tg8V4wWuRlJEf
a2CPIVd+C2w3S81TJujHXGiW7lDaJIzheMdsMuFYE3q8SFxipDTmxoqUbNrSXGRYNbW694sn1cbD
1u2NEg0skuimMRdG+0LT1ZWapdlDwsRjjpYa+QYdKh8L74tigaN2Xgo6J4JzNPxi1zrvFUV2Ux9i
YkMbl5gm0WxUzw7JQ52+D52C4+8fD5xz0d2PL2FMQ9P6hPT9oWjeMli1hUIFbTZ3GQm5Hzdc+gFm
tG9aJz91oD9kGKsdBnsR+Ns8NY7xe5W1f6yMfzjQZqcU1lr/mnqyjfENE4HwOZHvSaC4mfkZ3Oyc
oEr6kfjZUU3JAPqVE1HXm+0aSzcmzyTgC0W66723PMFVxD8PkbzCAFhRkC7kbw+oH3LEjUMSRWXI
d9oH0DrBtF46tRWMXwp5I4r3bYGZ6yoAGSCH6kmjaUSCRFG7NzMB+DxgnyTDhpBpR3nqSW/pQW6+
Px8TEMj/27WWzHALT04MXL4e3z7W46ZpC3Q1KVE4wkP7FGpLLa8Wi7Y+5HgMSjPV3ngO/goYhG0N
G1vsOaxJCOsFkRZBW3Ik5QNRmyPJguRa+Jyl2cypHEvX6VomNa1qyPiLm9pkrcagaVZokWOn1ZkM
SAcqCGyKD0YWJstvoTfnNHntKjC5A/BYNTVDnC6YN6LUa46GMlkDDnurUEsQk7GOrZzzzJe7VjPD
zzNAz4zF+weO61Pg7bRWM115sMbfRlFDTuiOgqYcxOYnyZ1g3ZRA0c+ZYczcvVdf6r8Lq5O5LZhT
oTR71bLblk7oQ0lDNya8p4wqTqOHVxfONEQmHYp/NqklYpoOLk0CMzS57NXOj/M27y07pmwrzXtr
BEQz3nF3WrL1a5uihELdCtfJxZr7otfCuiUxSUAiX1dxkf16QCIz1GhXS5bduWPeTQDA77mynr7/
mtfe6edVtK+rNLkXZCUoQruolxJksuiJi51ZX+jeDp3NPf79cnM/avzzn/bOUOiMpdrxAnZF6lAM
Kp1LAu0wDl6+X+jK7wLlBbFQQ8If+OVkoaoZRL/3OIB0dDAApTwp6x3nz/L+hPUtXZvvl7sWzkzd
sAwcOSRNlKd7M2bIocRuqtkgA9rwQXPe8Diu8mpJbWHkT9XoXDe7Pa9ENBDWCjxaGcas9mFh8Olt
MmQN85RxrV2HD3SEfD2Ce/CkofrTe2c2jIWVDZWCe+dG2mYIdnp1oB0qljgRVPlBocj6/i1oI+Z2
EvZ0EZcyOnq6BuR1koqYlSPVZhCQkEKeA7a7GAzKTPlEI/Y2HcfhpWs3AVQtR4U7RuUuQnnuoEpw
AeckbzJKI4kYLs0MgpDRLjBdh5sJMTpDPZkSLsfvhOIh5mUqSIMEhwYFCh+Zl7q+FUkgciFaJNwn
Y8eibam5ekwb27dipCQN5UHHOjfwpI2W8HC3ioOOX90+jOmpQCAx/HDtIBNY/GcQno8oovNOqGqB
KQMYmpzkwQqEIVZMy/bbN7mzXfRTqp9mVsy8/StXgE5qTuNW44Izpu1UQYrjTFIdi0L7qdABcN6x
32PL7r0Z+M6EffDPD6JHDCZWpSLgnH09xdhsS7IacAPkJN2ez3jIu/NMnKeaYGMUsDnbI07MYCD6
Vc6AKReHRagay9yCApq1W7G7VHp97tz0wW1sbaB9JeFSgpfDEMNpQVs/edLqJ5fUtecf0wcyWT3D
dsZ7rgjp6KJr69JQFhzwpUwfKcEfF3OndSMd6QT0+UOUnseBkTfnHngtqOACBFdfwXiLTvnX323Q
skn7tvoIlgbzzG0snCHGFeGi+z2bQlwJlSxiMmaQTQXj8umuEXxalcx17bhf0y0mgtFoInZ9f2Sv
Ba4vy0wDZRGbjqDD7qRQIRUmN4qBmYz1LN0r0TmJgKH8ds7g6/qyZH/gvcG1meKketPwrPZDs8Cg
2jnQ0rYKYaMiwiacolSmi8Rsa9/pM85J14rYEapnSqORlQh74Ov3S1Ql8w05tewwePDVTV6oD0py
arziMUc1fpDgrlkHbXR0VnHzjKWt6L2l8DXxHH+sS5ALDLmc4DTzBUac4DRoMk2SjBHjp8Ke+fpU
TQsKyfFry9YbHxqUE1UriBc7B7dbnxF6kx7cgno7gVJJBVD4QDtUbaZcvdbWgMWB1RP5Khny9L6U
O7czZKbXdtc8O2Oyo28AWKwrWM1WBTGVGMkOVMRtG4sL0RSWMoLBuupsS6iKLlWSfvj+tXxw/6ev
hdGQaoK912VxajZX8i+zqwbTjmWCQ4kvMKgm/K7pPKmYAY/dbrWUFmMPUsh2Gu7OSYIzHf381j/q
VXJfF+2qy386IdKC2R+RvrxMMzuFGaiXLeawnroc/8vMY48x4K/HhstGcjwOtaZ4zdixtLrvOtPG
0H0c54BaYBB/8mkWF8WwfS+js0kk0wIaXjjHNAUWM9scPj9By1eo0LmV4+M4lph5sDFX/e7BJncz
jMdMDamLbME6cOiogNKU3gheU3kHxqtdSjp6OMNZincWTGjCmqGNNYSIzUpDVc0cLnCXOTOADq8e
cL0zDzjhJvxzq4zDOJ2ggGmlNDkH6DVIRZ4Xpq3H2zT5E8JJ6e65WJcayjWMYNDX9mD5R8td22wS
MABP37+hj4z67zdEDsfxMgzQ818Pou51UaLFfLqgeSBtJOgyMDHwMmO4QseVzkSM1faAZn4bXijT
Z+sN+do3Mg1ZNSTRIFGYhoI+DEQ5b0LTrqAVhBVeuyrwuUhYGGwZpUEU3tyOkxOZsl8LKgzF6PBQ
yFYZcOrklrblPmHgg2Ayp5Sx2qVUT8Mc7vlK1mmIooIXr8jMnZj19TUldStIkhkbtqofezQMwzWR
2xluE3fvdTNx6UpO82WtyZ6QoyLLREBAdpbc5caxTdcqU4lWvJXnKvarvwoqpQQTFVrKlM+m143S
d30CfT0BkPsn6JElPXLjKsQaM59pXkrX7j/om/8uN/lhRsDoO9f4YbIY3xW5uOyxxENCgBSRoWti
vfkZJs304OrktohqGtvPkrVJrZeiQ5RHeQoeJf09pCI0oLZn6bPV/mAmWtEdl1v83BlkVhad/pcs
xpZ5/FvgZ+uFjB10eSzyVYIHcxTeNAMChdFDYe0Agh4j/W3sGJKDd+E5pZsFdMOKbqRszdQL/Fhu
POdWCZTwIATou0PDrhLCBnICWnJMevmuam6NbNu37b7TUKuJzF1XOitMw1cCuKUhXLrxWyYYAEUE
iPjhPQjNhKlaiuyhCic7ee76mkGBfm82Hn55FyzYaGnhxE21zfBYAMKpGCL9zQKaNVqGZbG1qrsA
eFuT8xefIhFjxh5yPRNIB+SKYKc9mLbovRaOfcRdkd4E/UFTSgoEawc+iOx2JopNSCAfUYzhiUgS
bhrgCuQxh/xUkxVG2YuNYOp2ANAtpQsdYFXfoMmWQVZHpiP0VwV98VTN7hIR+3J9KRTFwRiOVQbY
SAIFLt7iH7tqqv1ArDUFxN+sR7NgvAU1PVOAmefJD0e+i4pXwUPcEbkXJQcQ0l2aBuSn9TIkP7s0
f7PE4qT6+kEzW2Rg0q2JAEMg3DdZt2rR/qwek5EDL0BMI/Pzvc33wfRKqvz5NSiTVLlgRT9mOkMx
wneD0VadFFTq2dAasjwWU5s55vHVA/zvi1cmfFClFoZWa4Xxxd8E6UkYzq723uAsgELKXLC4GpY+
rTXG8U8fufWGoc8yS7fN4iYpbbnbVf4+Kt9Ndff9a7z2o+gnUHNg76vD2fm6UFmHcqFVkWEn1VrX
H8r0JqsZpqCZINBOnA1L174a1w+dBG10aZsWOJno+olWcQOGTDx1GuBKM3bG0ept6D+Xw1aREyja
unznm9u4sIOh2YWIgwR/vN5OKbmSPnyMQud3m6czb0K60luguwJpiX4OtpHT2zl2jFjsotwAqgMW
ULNprC9a5ymwnpla5niKCiXogzfBnEsLxlA8SQtGb3FRgwAqwuednGi9LdpKQPyJjA6/GsWuKoSo
vCUSGLHEbraAY6NbkT+LvQ7swFmCzBwhiEomrqI5e+lrH+jTs0w/kA5FvZBMniVUy4Om//aVZzmE
cK6PCdqwkI3DbB2qXn3xmsr4wVQwY55WTWGpdX0jBOzBGrAtKJq4HoEj7qKXEV055NRLXoi6NXKj
dO5riv2WqXLG3FhKs2XT1afYV7cxlKJExlPVqBZVvvNQ8VE6/7GqHkYyTaW8BSCFJEVcpa4ErF/o
VqYe/xYEYFSAq5iF10dNkQ6Wp92J2a5D/iVHd+RQZW/fn7iJHfQ/AfxDBGAkToIkHM/+p7NNG0fT
Qs/n53rJbdshEYbKjzt+5uy97y4huGJFR8t0nYU4fkpY1foHM/5ZNsfa0je1Kdx4fbjxGq5lXbyR
cobu2Z9aG5a95W5K5HkCrbiNjewILuv7R7+WwBqfH32MJp8ePWnQLDNVvpQjvtbcuCNwyc23cfIE
Op++btbkazOPkdWBnAKKqivqtQl66PvHuFa58RgaSQ8lraX/lUrJtLv0hNjvdgBgQqoKFRP04M2T
vb1SGr+DonjzBNSiwZ9ZzR/PDB5yK911uOiKSJJ09dnpmdxG5yjLn/MNFfu+jJEVQidZRmxP1phv
aeXcU18pw7889SQjczVH7RWd+0OI74xGW6lduO5EbScg/8ChWGTtSwxayd1JdbWN/gzABKVEWfs9
emfQJDrx5AIaIQIVsfwqdadIDla0Lb9/t9c/saGNYZBLwfhwbf70iS1XVuRBD4Fm9Ldt8WQAhfCk
8Fg7I5gQYn5+NFNxnSB5FfaoI6b5hkb4jQZ0ZOZBrr6u/3kQZl1f91rdNGluZiSwCfAo5dHBmih4
+yBGWSDPB3DVzIR4BNdJETBDkHYO/HD9QkAqkvEk029JnxxUS3BKuqp8sNBtl+PeEgfU4OyuPIs6
pssyvLtwDYuwlquZHy9f//H/Lj05aFJlZHHQkuQ1tbFqdTdakeNmMcrV44gYEE8+RC+KVh3yDCGw
8VW4dKcH0xuAT4q3Aeg0Z7BWKB+irSWiDqYsBDT/StNYJNaNyPBu5mt9yJf8dYmZTApG23BJm14c
gWfGqO0YOlFNsXOD3R0bS6V0gTkhmj30G9Vs7606xuj63XSyxzF2ZAJjdjVvt+DhUePidJb+Duxo
tYwG/SHOsAYGYt6sIlxXsIUxt2awq2v32e+CvQYcH9iFdegL1NElbErcUWP+eexu5czOQddm1U72
41UBTjEun0abZy/PSNo7NOUku2q7m0CHK2AwQmlJ2P3nikfo03glWA6NeuENoEkgBbssrA9mt1ZI
RAT33TVQjohQ6HMvTK/0/OjI4PAF8mrnnV7eCqAtAPYT6Iwdo5khVx9ysVmSRfSttVEJVJQMZwkR
Y8s0bnxj2CW5swNLqg5vpVKuOszA+ydLxFpOhYiFSfg48neh51Y5Sg5U6f5SduHbOG8eDkjjqEW5
zfNTkWp3ybZGwE0In8QR+/BDlXA5CNHE6n9HdMf5OiuhMRaZhsR54F0UwxYoANJW2UbgppK4u61l
GQq/dp9o2rLJKb2E4dRZxT6QtLsG1JRpySNAdZH74Vkw+1UJ3k8LcI8OEcKVNg55igN50rFwq2BP
QgNfjjcu9BGxlm6SHDc8eIomSm59dMkSa1sCpehAlI0IBOsUJer74DZ704WHIMZg/CH7pTBhk32r
1Be/wf0qVu/LRDmEwy9PFDcKpAkdMxNoI5J1ntvT1/IyMlWLCIAQzBRBAIlXipVS1W3NQzKASQ/I
KwsduzxHvjTN74WCoQENm4rBUS30/C6YbABd+ibc67xRDjD5bbSfeayP621y1AiH40lTdfrMUxi9
Exd5JRUOF0mO7kIJHrw45HWwl2Tic+++m1n/FPSwZKNUOsnxc9z0F01BpRR2MeKlfxrDgipG9uQO
e1lQ9vmta5S3btjsdaNEFj7izKEHC9o8yIR1FrertND3khUtk7ITYPhFxxBSauBhACf5a8E9qqCy
WkZtBtu7j/rLALK8ycVtDWOoAjwr492tefovkQlYEQFa95BXrqxfUgXqkBumaopFUOIjQcZT1c+D
1ywKazN0T0EEVLhXUkY/sXK30eXyUro4U0PYDPTghzQwFukPRYlDtiDvssr502Jbh1+54f4oimod
ecl2sMB71iHtXWlb6e2qLqwLGPa4spKlUjkrLWSo2tS3TRm/9GoC01A/SsGvpvROquKt4D97Jeov
brJUhYuAyGeaFtDrQF9zA2g00WsXvWoAvBl35DgOFV7MyMdfvdlAMq2xbc/Twu4fjNLZ1J61gaa1
iCzpLvWyF0OvV5RLD/qQnQCMpeZZLFeyQ27KW/l4GH6LgmxfJMU342OApV5JWbjJacgJZFjcQFmA
Kraarlr1pnMZVhEjYmcvImwDmbyWMfaOy2Gfd5DlNpVc3TQClGecyaP4Jk5ss5KWlIYHR6Q5E2vL
zEl2GSK3wDQBXyIiQSIpAsfVqDbMZyU179vMgPDWq0usVMrbykiWdJaNsXFZORtl0dUMT1tkThWc
fqzaFtL29qIlD7VKMzpTHuMUxkGCDPaAr3YSbi1JRP8OpHmBWxBj6IUZdgS+gIjuaw8zZ+fKvcoo
iGLXMCGgoCD2NakQBNeDuavptl4awHkXqnwCvNdBkYi76EZsnqXggdE2IJpSjLeV7M2N8a/UV3Q1
Yb+ApzQAO8pfH0AKHWNwAJPaTAqSmwqdTkxPCrjn4R+LRNmHaGDW66YiouQ95+Itgbdt9Aen8VBa
1VbI28890rjkNJwwlmEUQldYVaeJViyUWVXoATe3wCFBsobBggV2nWkMieigJyuEjjO47/12dghz
pfSlD08dxIRLUWgIfH0dRdtQE+bU3D4T82bZuzvEPLVgJqm9ugpdaSSJRFVkfv11lTIvAriPHgV2
fXDZ0518QKYUlefvd9e1bwt8daxJUBiH4vR1ma6WS0MLicsjREMGDLAGp1tRmeLElaAUbH+/3JUe
ERvpf5abZlxWzkgN6grpKRtFOLBWpx3Mejs7Nbg2jkc1S2a30ro2xKl0nZVFQ6IprNT78bZBDyGB
buGAIWzIFzqU/GsguKuY0HywnGPanMrm5Ne4b7Svfn42AE62F9fVQVrvW+FXjrCnWWHqFpUHIYtX
XYPKRLk3Bvw8AmlflebBp+1MOZ8721Tc5FibdZsq2iJ0ob/IYGqJZyspxcPGh4KQzcSIKx0x4oIC
YFBHpU+dol0bz1DTQkwNuz0IaNhj6KgfMDKSTvPI2mtLKWMnjOvc+nvcb2VKH7dK9VER+vUZxv2y
BFdv/h4zixLwpNRsau0nQBuFPDYChC2Wdpe9lQJOnatAmTkm1woeTuIoRmYpYCym0dEvLLfN3Vi3
BzHZlz3kfStYlPmbbJ1juTiH8BYgyrgFngxzc5hr8wpT0RTF0HgZaAZNDk/pmKWeNbJuG9WzAUEn
sDaasjWQR6at6+rpMjOkhd6fvz9DHwC7afD7tKw5qTKzuk0buN+6DecjaOBr763iVQyeEgGtWfwP
tRurGxVOB2+uxrs2juQXAxaQ2GaKPh3kGpHEwk2n2xZzDBeQitXIGyHUVoprLdz8lZGDQltlkG2l
aHe9GaIrARq6aJdBJs0Mw6+Frs/PMqk3jU4IVSvqdTse1nJ0VMNsVUNQSv1LmiJZ3C87kqXvX/21
th8SVvRZIQYD6TLHu/pTp0Ei+VOMjt2vGXd+Ut0LOJVILRQlO04Oso9rEfPIqN0GxTa9+MWITYbM
j8s3qRGdAXgupNr5L2wSROkmRPdJrOiUwjjyu2XdbmMXLYHmrUshrDcGejXyWtHCnWl5XGa/LDEG
sObuKE7iZq/IRwX5HMu19t//yGs3z+ffOMk3ItDjciMUuh3ld14KBWbFwKCZxZ1cW4ZzQyNfRFr0
L84Im6g3vHEXd0K3Jt6sK/OnLvebMU+uET0eCzK0M/IEAtKgrBwHabr+0qN5A+c/pgj8/ldfi2uj
nBTgLYvrfUp6LUQtNPXB0Wyhgm4k/qb5ahRnlR6yFCKy3T59v9y1zasDf9QMuvfSX1joOEJMooc9
YqfpLehkeAZIS7X5LoKyHoJ6SZ+/X+/axcvFAFrXoPxCofTrxlWEzk30qNBsx2q2KfosyBIFiss5
pukyE6D0cdg9DVCGJgFTMXiliBh/XcxsdDnwAxaTWwT/mZbEGVbUXIKd2rxGRrDO2/dUr2FiBi8Y
PogDo1arQC37RVkNtGE1YDR5haJt9q681OnRB7+JtZ0OnHmkW4qYyjF/TUQ79i5FqwKQP8rOocfI
0nHBkvzsaHxkt1J5iaJDq/2U4lXfP1Q9cM8fPf6o1T6m8m1Dbd/kPtSHXc7Es0illWxgH7an/fFT
59ooKfAcRXsgKx5ZCfoyc7Ml/2NTBhRcbnPXpzMR7eplZlAfo2Cr0GmfAsCEjO4x+gqabXS3m7y/
oJwAKbIeoFQ443j0T0RrZCwzvt8cVy+yz+tOQqmVonbTNNSUgN0oxSxEJkbiLcgm0s7OynEJODr1
/ferfgwf/9omTJEgmkNC51d/3SZMMUqtjwTVBqarDoBY4XAO66IPjqUubyR1WPpIMXqgcVKaTG7z
I6xDGuJosx4L6QQkJ8vxCWgePNPaob0RAurQpfLBo6+rdz91tNBlEHQWW7wCzYP0elcbc19svGun
vwHZA8hf0oiJn4aNOE3S2IwzzTbj+6w49UgEUbqzAZ0RrHuyVPwrkplQdfUWHgFpYz9lTMPG0Prp
FrKMrFJNdoSdQVyCDhS1u7htt1oG79qxoSy3NRpKZ2bi+BM0N6EGNEkBBAEA+PtP+P95krEyBJuE
8sNk46QByCwvcFU7U2WUPOxAqC+ARrYNHNUQQn8QHWn1uUK40IT6mGvNKjXbk5DSVYAo+f3DfKAI
Jt+Cb4DoIBAcgs7HmODTawkbBMDFyFDsZhyUWQwkg6Xp7yqV0ejgr/I+X4s58pHYekgwpQVAjM7g
XBSEC2Amptp57DIoVrAUFWHJHUwKR/SPDyq6Q0iojK0MNW62kC1wj6DZNBejr9wJX55/giGqqk7K
y0JTbGgHwD89A/4YN8EbZzBWCViGP/P55hac7KNIFqQgjSwFFZtl4Lwp6AaZwdFQT6V8G3ENcxF9
/4mucUf4iWhj04lTlL8u/bb2lV4dJIXDfpY0sM3GgEwA/0EGEwHRkWsLBT0nFtcaXd8AS4B2NfMM
Y1j5a5uMPQOdiZGhTIOs2ChGWzkUS1rww8J3U38weugQP5HEobJrnBcBF5jfnfV7Zt0roQLKzL/r
Ts6KnA1qVcj0DUQRaZh97e1j+cheGoi02O24tZ2l4syPvXITf1lz3AGfjoTot12bG5VhB/U+a3+Q
M1reTBi/kjh9XuLjbvm0RMp0XO/SjNfp0ySLYa7cNSGdF+dFrW+R8Jp5i1cSmS/LjYP5T8tlRBsh
ZcJku8JtoL91wlEN3NX4Dim9JOnVcbCbesbuS8t9SPzrVDI3PEWno78nzozFrw0evzzM5AYTqRKi
LOb1ptYt4EhI9ZCsH9v84rvFZlBFJnB2m72Ukd0xoLWAahXB9vsXcvUMa6JJg5D2oDVFgPhhZA55
AxiGw5unW/GJTVWV9xSgxn0tz/1g5dqGgtxAgGW+KBnqJI80abPqIsrzNky+l6JHtCkR9oGDgasQ
LLMCdUHm6qC6dAdlD2WVBwoQNjSI2x+VokJPvTGBojVOsgkYVksSeoRMQcv+ScYBxsObcNR+qp76
pl3LvrvuRSygrVstQRcQGSMVFCzqeShw+Xl0TosnDUlU9oGM9YekgTfBIDpx/b2Vvoy1KdmLi4Ud
IOn62Y+EW13t15IPCCW8EbAEUZ0A+x+DvTMqmvbr0rxD3NsNKM6CP4UIUIW/IGtvtGQlh1wMNOFS
EiOvuunQ/YgYJemNtnP3RY82Fb3GFiJNw5u3HkXvHA4S+pnyU6e+ZhBbmgrf3BBztcJfdWimagDX
u+5n9oo7Xi7Uu0TO0Z0WGruFyJv8bMTHBp3VWC4pJi9a+a5Wu7br/+j4k8DxUWNkROk6B9JrUjxF
6U9fvrS4KSHYuU/Fft846p1VqyhBYByqB7bevSNvvPA8bNXBtbmliYPkmrOKFNwi4qz4+AGQOQNl
8ZpLD7GhwRFFRRzlP9+rUGQQ5qbsQYR7EgEzRjSMUWuqZ2GjuDeyejsK8cdrlDA1tEwu3692LTCh
OE1ygroYMKVJpIgROxcHByIY775wx66YKuXAN9cARLU5Auh4VU4vlc+LTSKBmXttHbg5PfLypsBu
FI0PPHeE/fc/SR+f+btlJscPjKjR5h6/KSr2g3aDUs6igxWB85UJqlKMQJxay66INkkAU103IJJd
aGSQ0b+mhrnKgP0HyWsrY1ErcA7jm8ZN9qmy6f0/Tl6uy6h6SwDhC5Edxt06trStUV06RMqIpApC
6X6KnCetnhbhV5eQ1qVsyNHcgyF9XzDKC7obMwghlO3QF09BV5ooDcp4JFSGg4soMosHpuxb6l9U
otIlgsOUc/u8/+OkyA3VeKf6MwHyGsEFTg3wOPTHsRSdzgpIRdwKEKxut+IrAEUsFLG2RxxWZOwp
yzel8zPAzUlKfhUduEWG1cGpGGxXJ3LRwlLCVaL/L/Iu1VA0ESAVYKqpMFtYtrkUanRYfBMftn3k
bwtpwA/rh5IfP1qG2cw7uHZJAD2SLZOWLTyMMap/ujQ7GXEaX7A0W+8/eqQVTZSWxOssFJgsFJgI
znGZrt0Tn1ecpJZJJzUFFSeVrI5olWRnxsbpZsIJ3++v40CTARYhnRTN4g+TgFJ6LjBaJ27tBFw3
EOoC+v5qZdyZP3Is7DxkGRcIX740j+FB2/mLn8pOWOa31js8mKf4HJ/bs3J0nswnqn3lpXps7tLL
8Fi+yW/8H8Fr/9S//cAZ6pEq1Jf2ztY953b7hK5g/cO3zV/ZkV2M24Uu0HQEX7HoXxD2ZX5aYKYW
EWlWo/rAQAmx8oZ1u3Krde+BKl5lPd0tJIVQMkJcZ4XUf+yMgv9oemGxGKvLEvZ/tCiB1wkLDcGz
gX/MCugUWi+M9RmjIlKEAoXKn19K6grTKwWjt+6Auw5NkEZd0Jbk1EvYMwOWz4A4L2SQNFh1/sJQ
vZpri/4dafkMSOShmcuw8y/KLW1IJ08UrbF1hDPoTOLfXuyyN+fZYSb4fQQkQf/rmwM2lExmOjT8
ZdGahPVQbIMMrJc2sh80dVjpmrvCKwzqrHCD/NnGY1ZrpN1W720oWZilKciWPgCipZwzV2SPjOlf
OXJq7a6ryLpoiJkNiLC1uN627c5BAKhHTrJ5dfB3dsqNP5qL4qZ8KyLlrDvdc185v4Wot2Xj0hW4
ifbDdhQZ8dPuTsFmszJooIgYGSrmsqQjbKTPsfq7pLObMRgodVyH8VwLgruodHalil+rf+7E18Bn
u+JvN975OuDKYMRKFg+9jFlm2x7cWLR1FFwdB9iYjPBeohXsC6bOgxeshXqkB78N8amhBwDdQIa4
HhTATB51Rzn0/us4ku3yYqM46IhCEfChqOnCDx1xTF7oIkNDI/a9dQSCRUTyDh2rtCdFUfy11BuL
kWY6/qVBceHVLrXHDsf3X3qH2tDWvw3KfZ1slXrrIyDl3uTlSapvXDKWaGOMwtI0rhZiuG2ktfDb
JBcssHK9laXbMYXpLXXPVB+Qz6thobdUZXsBeb/YirdepK2lakBjTEY7BYHAOF8NxQ9DfIqsn6h9
lchSW87eA8Eihyg3xReZCy0WT1X2OljVaYjfksxFAEVaubAYwyLBYKElHc23evaepMXeLYuFXIH9
4XVepG7Vi6Aaw3e06ipnOSZPevX8/fa9Hhb/3bzTNEGsk1ZP/gnE0BtKFbtY+/+2xHh+PsX6mgMa
xAWNbBhjYPB97zzLsb+W7Hw+gpMspC7aPM8alujqbVKj6HyjXVpz5nf8HVS+nvPJneU4yL2B/dPG
wkYi6vG6HO+egqoMzlYzk1gZM0Flcl2FdV4NYsN38a0jJSWjmBIrY4I4JJXvP8/VlWiK64ikQn+f
kheMoKlQYi5p/MfbKDrnHmZSW6+41M5MknE179ERXmDIAlqB9uTXjWCUDWolMV14UajhYUBV8g0o
xHcx6D3cazVvgcHj0lHthHgkEWM0/TgOtMfDnrv9gzkcZVK+73/+tQPw+aEm0VuKO6UdZH6+V9v8
dsu4b5UZJv61Lrr1eY3JIbNQ9g1Tix8umfvMW1dMFAL33ajpaa39cs0F7VvZenYPTeyFPkDylgEB
0GA+rjNjmZy8Fr2EwsLNy25MPCo8/7b3asZZZM2UPKqyTWukvwogh1IGMSE/CDoG1262zxRrL/g7
x7jLIH4piXJMwJ+p0rPKl0iddw/emKT4myaJdjU9Ze9XDkBRic2lAEObAGK54BnE9lA+azg0wGAy
nF/ff7ZrJ57RGJonMgwfUq2ve6nR6zj2HIU+r4t8qt1C3RpuZ4/8tck2PNN/l5nkc10ruNaoGGEX
CuimAf+Ruy5+dD0Pf3rrh26dmoJpD85H8gyg6EM4YFpYjUNI6BKAJ/8S6QjUyOvlXFPR76kw0ciW
g3XxlJ8a/Dx/uJjtjxx+2ghALc29X/kIZAFrx87ao3FgJSAAhfdWeOn10s56tBeVjVv8aKL6vkUM
FlMHqd+LpHNj+T+0WKWkKuKxKrS27C0eVMh7J3HIdmHgnay2PQHKXKUOen5ByX20VzmfA6W9A2AR
nXIRvJ/fO9yNFmjJc9PZjQMtsZXQIQPaOlfZXhsOWaTWlgU3k8nUFG4Aa7aXyqCjnZAgPCi/uiDt
KB1i80lxiWEm+DtjE7uz6nrXQgW8X/DXyBMoQN++7rlADPyk7UN2238Rdl67rZtZFH4iAuzllk3V
RbZlWb4hXNl759PPx1xNfA5iIDiTmUksmfzL3muvQruKxW3SQoQePpZ8Pq0ujaHF2s/CXcVe4ZKb
cLUHWdmq6XxS1d8kBn+7jP7/u/y4H0YD4mNWZCyPfBMS+JGfpeYBKEGbnkAT/nuv/SMD/PdaBCLh
kasmtJa1yP33L24FiWrNU6icBPxIa3p7jHNiWXeZEJf6O/nyS4XoXyHihK0gNKqfMPkCHTLHE0Mx
AfuXSwePPEWPJc2ib+KtWRfo/0YqnglPVHEHDQdKTs2Ac9Z+c25YT/Cf3x7OI4FfeC+iQvjxqFRt
1rh0YICkhktbFbyJAGcE+SzzP9N0tSUafTNXvxRW/wjh//hYCyczRCDI0X4OuOslMOUpHeQT21WD
a6Vr18oiOXzx6zJ0Gchp8GEJcAh7FLrjQ1VyvwXbMQaWbbVfrt6/vkFYZ5ZoEL21Yg//foNy1AGf
BKN8KmGEybgcpMVz2ME/I9I5EdSbOP0OFCIvaQvNkri8xLyfi4w0j9TGiract0tqbbX6OUoeO7R1
WBNrceCuVvxlfogMQiux3i0fph4hFqYkIIv+f69B+c8DX0IQoRr/qH+gyP84iWVpnowgrHmL+adQ
qQ+ksjfBp0A6AowuYqmSWPXi5q0yrANei9sZqwZck/vUsDFvKEdjI+X3qa64LRTeEFNk5mc5ifRS
9wArzWB69t/f96+vn+YT5zyidlkFP1adqFd9Z8Qt1eHwNpfQjZAhisYzxgnxULgj3pyLuuzF7Lw+
r1b8imEeJyURBwiRxeg3wfNf5qI8PgAe6lMIHkR2/HsBVEVoNoOYyKeq2cKpjBhoCTRsOX5AXU6v
Vpf3WYH0t/lCU+JO0OZwlLRS6zgvy9Mvj+bPipPvAm13JWLAH/i5MyDdkydNrXFqGtWLoFj3KkbC
cL9JnDiky+pM9y4Zt5hKcrVC1WMax8A4xLNWYSI34ikbIsr45UutO+DndoVzihUIPwRfiR87hM0x
xZYBb8pSnsXMW/OpAAonVnjXob4WbqAi2zKE/3x6FttfSIP//Mp/fDrsG3bmanz4E4jWwqhfZK2T
seQaKaRkPwaoyLPHQI9uh2DZ4KG6baZHBmd+iCZPs1DpGzhIavhbSvtVuQWMno+EXKFOADR1Lflj
1E07Xt6gK7wQ4UUa0J3a9V5rzU6fb2Mw04lpcpntq2g4qg3G6lW0w6JYJpwrshw475tce4AT4rTa
1xDBMrEoIrUvE/VRL943yY4kLHuiXBxGGYcUp6GVHscBVeh3iylUUmMKz9lGmn2vf0tiSVzXrTxB
AtwnyFOTBXhsOQ2IG6FDtkW2bxmLj82efypVKuLT0NJbe7HGaMqSt421+uWXIE2mUN6pkG+ALH85
Jf9Sp7MwkZPC/BCZCvxcmApWtJVkVPJJrZ+nkbgsUkv0abNSR4dXONV6uyHyBLnC5pfF9+dtLkkY
qkhQvXA0UX8eFkpZZQixBGklnsgTU3bBGeZvPEbsSBmxgEM2Hd7hC2cmb9Lw2hc6MnOsjMNkMxn3
q9ea8Ms3+uuFgZ+PhY4bnj3n7r/Pi0WoUFolisRcvIM/jB0+NqoTYu469lfPBxlrVuWmJi9pJxF6
N7fqflXx9GbtDrCRYDpsIozfw/pFw7O8t3ZlIznC8kqIXlI/dMUDTJGp3nYRL7L7LSb8jwPGIlJZ
Be3FqYmX+bM5yAVNDgsEPeugZS49LOsU81aGBSP9UqVzmv88NvgoiiNAbJF7/o+YzlDQCbKasuak
4FFsZgNRUn6odZeEmFQOLaVtvKCjm+2B1cZ3rEQ24/JEvJRrzfrHXH9EEcAubv+ovOgvTupUP+L2
6AED6sspxQDXMO7++WeAZdcfmHe900vnaUq346UpcoJrWCT42RPIGzzXSvI2AEEWRPTO2kEX6+Oq
HtbQw9V+swy+oI9nS622/Py2QanG1GEwDaYls5eYpDChN7L7NHIERuei+mSM0S4KBwcj9V1JyA9O
/7eNpNj5rHzqyXxYHfdl+NUhl5bZ4H/LddtDnBxe9OrAD3WLRXONqH1ABLaV6QPX02UwIXJkQGjh
uYEUO5tkV0KHxyTbHshRHCfDH0pzJ1bMFQHwrDX2Fu4HolFLEw6JMe3Ie0GaGDhNM7vdvE4gW6gL
uldb75H4NFmSjcH5ZhpBNdvzQmCdEiVs4cdOIJkzvluS5751MkHcRHG7ExOGSfX3EJCom1oPUtLe
tma2jdn72vJmkSlXSb3dS/ONybRIiDeR1DghqLUpfhL8RY6ejdzuMHTNRqpuF4H6TfHHi0lGXo1I
KR4ayDKDW4sfpobCCkFYJ4ykR3ookNxuihFJTv6iv+SljpMeD2MUPkqIujNRhR0RL6LyEPgiaXkd
IUbJwKy25BSiXSODzCB+pZbvM22VqmPWfBrKfheHxyp8UdA1LS3hX8DN8Yob4cFugCGHZKMN8qbK
NylpbrIWeEV57OviyOcTabK6kLxK9YCE+k4zH4wOc7ESQUK47cl7FGXyBbsSbNogIWKHANOXGWyY
GDoGfI018kOOt9Y9ifcYaZqelj3890n5zyTqXxflj/32owysY4Wmv0EKlkvXqM32mQ7wG+wnvyVr
+Gng1Q9950ctuccV4wls0AeBmu9Ra9+1ishLLCmxrVZa1HSbWsGEB364+r6EGf42sH247gX8v+Vk
/tbqhzoJNr+eGX/CYOuvAOkVki3nCQfVv4/WrgqtSc7l+jSr+k5GJ6R3kHwTY930SoadppmeJWq0
IcfAViEHZk6dyJghjYy+2cMzsWI7JcHMUKxfGj3jr6cZtTUyTYy1rJ+jjEQSi2aJ5/ok9MRFW0F+
6evRr22NwJFErA/IHTb0K66SYBpE0UGhuauta82RkAmLO5AjV8Ep6dglorjrcMgSDOjku1aq7ZbQ
ckMRHpjW7C0ie7Sm+TI5P2J8UoY29oBabAKxccry8UKVgtu8Er05YNpJkGpXPguGYAuGLwP3pwbm
Wu1il0riZJPMVkFFayw7cxruLZMSmvZclL06eVX624BaSWljty1lwjnQ4s2QygrVDomgHjW8MaoN
XFpvCGMSHzNmY8rNTK6mkn4Iovmumd6QIZ5NFKce5N+KzhWA+2M1/9/z/lF0ogUZpXwU61OYgLoN
s1NhG6YLuVOPa66o4kwFy2OZ/B6eR5LFXjjS4qcf/72p/roimZZhe0pvL/9RfdZ6i5IPW7eTwblT
L69JHnmWTNSIumyMWnZq7hl1Rg6NiYDxNfYvRcjXVLNt2MOZGYtdOH+E2vhLy/eP1Ovn0/lHbYa3
Jgyfn15BvCxYKkHOaozPUaQ5tVm4gcT0sW4deJUO7czT0mCIWUV7kcBNCdVzglKz7Spb5eElBdke
vP04nfGN7H5Tqv3Z4rGRZSQ+q8c2e+Wny8NYz0Xa1Xy/qN8Y5lYUsX3nNJxIYhWeJX3Gj8dAjXcb
mL4eWw4y3qaGHpF8tPUv5dofzfG/von8k1FgVX1a4y5fn3T9AOlVGO/m8Pz7yfUn24PPUXBWgSkD
pox11L+PLr0KevSpI2+kc1SmmpjEIDchAbSyWQkWUZ7vuCwQT682EMvWNPrpThBc1XLRwuuSZ5p+
FUKN3pB+Vwh+kvk1SCIh81z7KTlZRL1Q5pMm7QqNm/X7ZPHLFr9ZJyBGZca3n+PYVVrPyPBvcKFe
IWmSLlw0c+KK0qGTGDV6EOMpqOrB04dttLix6S0thH8/H72BMJ93ddhVF1kA9zgsxsmKfHnwqhgr
AgfFHX/fkDWKEJi7oXDwz+GvLHGYvw0ibBJaUC+6m2z5Cmj1nDyQTsAAMXVbfgD6PT+ovHlljTnI
20nGrVU2DdUw/GN3nYsTvYLnP5/NV8aHqUbp73UpdyqJCm6OHI04TMULCQhW7MZ0AaoCDp6n3NoM
houOnHE97TDpvhI3LgNcALXmSARLELv0TOvoPne4jJljGrLfV1viDFI2A2kzJ3yflIl+wWM8KzbO
UjhV6ceWj+Xcr85biDj+crKpIiwn5B0raPPjZMuwRlxSiZVidBtcqZTMx6vKijiXIQxQBWHBYrM1
sR4CgWb5EHVRxR7/FxGTJrGXmkvK5zT4Ko+u8oj6agRHE5xoDQ12YgTHJa2up2e3/MAR71uKwMjl
g6rItUJvURwVW1EqsJYsIlutuYRgTDvYYlESMeWwChfP1JQ8V51ixqsqtB4+uZqj7OPMx0g+ec7w
8QUQR+zReYGxxcbehC++IzNy9TYM7IK9zS9Q75tpJ2iuEDth7Omdh7WE8Rykx0Le1JonR9604HHs
KLMtOdOZoys6E3KL2Z9ouaQHr39/DXHQsKlGKtQpxH8XjnbtO9t8F8pNNrvK4inYwWGfILgEVEWD
mz428m5+CgNfR3gebrnaAlyEfutL9T/oLOx3VbZAJIAwdRhy/97vbHchauSyPiGKmcydMlOZ28mx
EfauKe0r1VtCfD7s5j7f1jwttzbW3VORgMR4ftjJ0oFMqDQE5UVMtjWrozp4DPdZqtPq+LeV6QuD
TUU1X2zIZAwTl4mU/BQ8hccOE1E7lZyKKOqOEE9HrTeW5IfqrpugNHiQAdK7dalf1Pkz1G+M31Cq
dYX+vH3IE1DNFS9lWPmzTANvjPSgrk+V9Y4BLoz8a40cRySLty6P6FOgTWzjad6V5FZDNfutFvvr
x6u4u9F/Iyz/gR+OUZBpZFPUp0L1prwCCNiN5Z0sPqrm9b+vf+2vZR96F+x5YMrCh/yxWQtyz9sc
Sukpy6+L/JVFmbuCTdWNUd404kEPjqP1OHT7Xvcz9TzI76ZBGBx4jqPku/t+PHXSu5XezdlOCFbL
rY6c9W1TXgPVN6VNdUxjp4NJgttDDJE18GPdVSgaqqNGzDWogTXcL83G6O/Laa+Ib5X8hpu8RLql
cJ+OLo0GKyAutqHpjiSCaK5W741qG6aHxDqF0T5oXQKh1XHfqbtp/J6ILy6dxQBddwJcIkjBJopY
8VJ4FeQzUheWfk+SskbgimdJNIIuLjuj7rRfWbkTe5dLRaGntbzyFWOOgaLbrSufEBpDtJVmw8XX
LnuVDLfe5bRitFZ1+NdvintrvDeC67AEdl1NToSNjLa8Y6mRjpRQDn9ikBuN/prNjDSUo2mBkmsT
aKZG/EJuQhMcuHm0jxL2Gc+SmtUxOKbQDSUuV5ysEOhmp90dDiAtvMHBD+SDzj+vbxbJocBRNU4z
Z4YlGG0HfZPqLvgKFygPqHGooPiojGQl0y0UHNzsdGsQ6rU8arkzfZqhr49ebhJx7ZiJPVxIbjS4
yYmSDcilv8aUe6WHTxgBbRmhPUT2ZduWfiDdCRwJ8rEhQwrrH8OO32MkIuvZm/UbnDsCzUboww9S
yA0gSvhTOY7In3Ab445lk887qdnjbjrEXoNmfcsiov2BG6VZ2znfRsYGMeai7opmM84b0taN2uPb
B/RpJA5aWzhRGp7Dwx5TWKHbpeQtwynq7Yjjkmw53RWpTaCcqk5PHPCT5hOUxsNljTFaNUdnkBwN
k03CbDREWQ5xYdPsqZljqh6j01DzynarVPdj5GrEX2oHXCQN1ZcW6Dq7YoGmvSUcWaUjim8snZ7I
TbKNzJ8Wl8K+jI6ExHWTrcBgGu7z/jbWNqa+DyLfkogB36saZsE+N8jU+aZwTvqP1UM8w3uIbGQb
njWp8sC8yw2yfearRE2aQChOw9Fnrew82AP8VxhLBSYnELkjp/xggASckXLtnWiRUF03pDc9swC5
9IJHrrUk9EnWnF77x+Xrn2Qtv9Y3iDDF90TlInIi2LWjYynuELrteFyz+QLACnyfXDF1dIqd3lZg
KTqYBxiTV/Z4SqLQszGjLgdCuF281mhlC2IsEwfiX1xtWxwMKk9IvEJzR3NvAmjo9uJFgof5LYpb
qfH12Q+jDc8Nh0RZcACPFd3ReleZVq+VYPFx0dXEu3J5tLCVEfZT65e5I3YkqfMvHgz+VGjwfXzh
2tSBnSX2ByneDhbuuD4/kAh65SBlh3I4qANp5GzRgzRtDQLRStLFMabaU5vxdUmjmpZNYXlN6fCW
GNsFyLbujBewqJE4ssoJHAMvHI9AQHA/KXSsLxGS+kT8Kya+DkiDekTM9UISK/HfRN01ppO8rXw9
YPcM0M7pj3PrydQppb28CfuxO+HQO73y7VhA/BRSsCfEhIJTvGZUF6ND+wvLrhvt8n1Bb0pEKlQM
bHOoaJz6Uhynl/LbPAen+B2ShnWd30teVOf1T4Lmm+0Wj3r9yTR3AeylJL7hLYnWNjX3lDTybdK7
WkmZ6pAxS26u3xhuSTxJv497Dq/bpjmPqI9raKXpXbAcgyTzoOyZy4Os3/TpiRh4ux8g6pm3cXuc
M1frvSt1JTRPBodur3uq5mk0BJHuztpWXm0Cc1tCeJGM9EyJW2P+ViWHSPgSh89GfP7vC+6vIO1q
y8r1piPy+okHR2kvdlNRVKf0Gcezl3xywuGGcZLa29kz76L74kmKvd8krvBLE/snB4cS6v8/+0cJ
JeazOkppXp2GD+WRWPJ03qwOpKoDA7BcETI3fyrv1iWIziJx+J9aIlBHP5/2Xb5Lx0MerBdcBvXJ
VooNtSdeQVSPoFtN8SAEOzO6GMZGEDZdet//ZkmnrFXOzypIh0O0WqSA5vycTCxSromLMFan9Rqe
DbeobAyyYKDSY/NLzJr7T7gTTZndXqeWAFCXOjCrN6mwRUrSfDMoUM1dOK4MTqO/6++6yl/STaky
VdiYcJCUbSL+Bsv/BVfh665x0f+kVv8snuJFkeesBxKthshXueyVkfmRUDH9x7GItnRp8K0fyw0B
hMQNf3QdYfRwz3o0/dJQko2JzxfuqLCZAkgLajt5agei6ZWl5v734vzbAsHshqJLRLQqyT/5dwVO
ZGZhySzO3FPJZhbvw+B2xi/D8ubsVo3QA/otUb8khi23ZvooS5TKdk+5MuJo5+oFyLvXz35NHhvI
IOGAck6qJT017iebfsEq60Ei5fMIqBvLDg7dxi+/wp+qM3gFukxWm8EQlDSUH2u8qTJw/YU13iif
ogbx/aQMXO2YEwZz4BfRManHI4FCM86KgcAh/CL9msP1l3IdggryBYmvQhbFD3JhWsPTQp1cnRiE
ZgQnND5w3XxTPVFxUINEqo14ygDxBultj7m0hzhTB15LOCbqrXktkEwKCnnTT/h9bdYXoNkifcu8
F2lLJN9U3FS+iMWxlg4mx2/0VVl+OjlUZMIZg1m8AJbnHgkMHT5SG/HS34vIZj+ADdRd84bOXwx2
svXRtk+hgj0JHm2u1v32KrDl+HPHrh7UEl03LKU/jO3EYhYsgbz0U/ud6kAwjvjcfCbX9tmA7qU4
ZYSbnds8Fdfsaj5HFWI3W3+ea7s8dff6vnvBpz16anbGgQK8ozzcoe1KXtZ661n+Au4Rv6rH7rF7
0vft7UD+IMCkZLevzKvRbtFjQ6/2KZRntDemPX1GiT2+dZ/RVfiI33glfJz4ll2Hz6wnD9su7vCT
f6+esifxWzqO5+xzetEbW92Hz+IGejrOvmN7LyY7Ec81POOfhQtLn8o7rXxK9vK2XxwKUpPuXMPv
hcRLm3BJ/NJTWOmqDc/jO2JsPdtV75DLgvvyuNdvzNfho/nIsdGgCEYqyBitQAyEHQScdFu+ZDfl
AVLMc/jQ7aanlvKxJMyc4Gs7uUofwaa7q+7as3KIv4Z39BaE8bbo1j7ah/40XMozJhLfom7zcNmQ
1l1w05V2v1dfiyMA83QXflMnNx+cNeJDeZk+knDDgHywkR0vAxMUu7rOb+S4S5GrmLs6B3Bwpg/J
QqBkizXScUfHm49flL55sOVvvpnwIX2kz6hLwm8Y/vFjldrxi/GVf2BsinsoOBIwEMw/wCNDt42v
9CM5xFe2I3cwVzDI5fiknIP3nNo3dGIIzl/dqfwc5XVZz6SWF57y3J2Gs0hgKxyMu/aTn6nT6FzF
p/Ep/xweIoAKnTGQTZGmhwedBwppkcei2QRZKhO+/p7x1j6CdTVf6nG0533/LX2QX9/PtnHV37tz
8hW/Uzaor/13/RZdabT0L+xyIUfhUvsW8vUrW7iwVrMPbGvG2KkJTj8sqL0osNbniUVHpDjFh3bl
rYIfJCeFxp0PZGZu53fJabnWl+Sr308sxnUG0TOGwOGDmQu1IGCPXW+rEwhOfF2v2+duWZ+e8rY+
Hx4CuciUjZRp2PnGDhBcfsVBeBu9Wk8spOUjQTFDq8tvVK9G24CW5UPyIX+ZlB36DddOpHnLR38h
1/aiv2df4z69hY9VxXZwDi+aZKN6Um+Fe5xaX7NzeZj85CjsSn86FzfKLjv2b83dconPtJHpifQs
vkBrpwfzDTmqGDrymUHCw+wJXnA/FOxJgde3Xr8OB0H1xPKqPpX36j08d/ioOuJn9058BFSa1Vhs
3TbaC56R5W229mjYpyIOQaP5UuzYh8uj/mp8SCxnDLVkm2/Nr9N+t3BC2a2s1SfabnA2JXWqK7UB
x0F2ze7H8/LP9kCiRNkgwuIB3Y0d5Nh8eeNRufaH6S5ofDNylN6Z7stLepFeog+0b6yibyX08Efg
43m82iczfBDV9+aYP/CJPN11W30zqEpexK/+dWSlvDbSukigxqgMmcEUK9vkjezkN+UlfCvu2xtZ
dYf3prOXd76i9Z48GoydGfdsILL2H8mletcu+bHZ0jw14nqkxViARvYdJx/PlDBc4yV9GG/5bVMG
74WtX4G71E+LWf9r/TI9YDCjQ4e2xWt2pxyEB/Nz2GYu9Nt9tVX20rf4UfJKPuVPkuU6Fgi/m09f
RwuHAgu9FS3c2uMZbgtyqPkGVPHbtWkwHXorYnbSyGuZsj00Jyim38BoyqvwVY52JKJ1J4rdlvCQ
zG0TSPUL6Fp+Es78ffaefjXv0m3/UdGR0IbELp8sv4RwiFh9vJ1PAG/tVX3SEfCUbkyogGEHTwDh
M7BBaRdv5pH/qA6RtEnqS4T/0S5hHMOm6wkdYLIvOX3iwklW+RNreNVVYSHxXVZPXxfBWHCd3oXK
qwbfah4j2UtHXM3dIHG1xU374zTcrhv5OXxu30SWyrme4IXZ0+P4LH3oMw5eNou0f625EM7xofhk
rs2ZySHQUMATVLisl8A6tbRs6Wi8T61jvCP0TvCyqmAcMQAiP9Bu/gFJdE4fYYvcM9fxtMLlxQlo
sJYVLjABf1LIRWjBHRoFbLCmS3AFJgYl4C9WDpo3pJj8annvmgz4iVouadUdsbaBTngDWWPDAuiv
65CMppBXhKUtmiALW1f6ZCgBPH9m9+u77nn/TzTTwfv8yJDUIGjkiv3W/JBy7pIjxkvh90zQGnHw
YBhqh1jZw0njVk0cMGIaRA7UFEruW0Xm09qS02UOz81D8iYSMwyaPDJMwc/LEXmCn/1T4lWvjD+b
r5oO8zy+yw/CU32H5PI8bJq3lr3NJkcsiEEx7qijnXBYNw/xtauBgB0BA1SKAvRRkcM6ja9Na4NX
hB/FKXwxuUk6R/hulNd88VV4PwIw3g23ql5IdigeJzIhlfmqGRxWFEM00xMJSJCKLLtGIDYD1q9a
RVppBQfo9N7C0JImfPKM3m0Tn54Ua8/CAtHwubsGyyluF/wqniuikTksC1d5K1GYA7W/DQ/LW/XG
j7ReafPYOGwvgGYTBsArPTcOSkvgkRrE0xu+6D3RmNPiqnj/2yV9AosPzgw2K9DwHsVbMwNf4o5Z
j6K3+c24U29wAmflsf7UN04ZixrkrblS9eCPz1+cD0BbwnuEf9rFOgTfBpZNIJvrmdV8QN4CFwFh
WUYyuogJgS1n59/xQ7qfLu0rrg1j5MCxvuQX46jfRF/9e7Irn7FW2yY3i25jOwX9i8oHNyIUY5z1
kb1S7m1wJu1rvbKe+Uqb4plNXr/Md+XR9HNkb6bdazul5hFMAFVkI770j/OlWuEL/qX+nou/Oy83
8ovwxrLVXrE7poiXrzCBL0Sb+NrNcNGvxg2whrVaNa9/iS/CObprv8yjdVJjG1UjAye0PZR3BBKx
PNk3qRcxQ6eEPOfPrLZqywflnYPnzZgyzrVF0c7UdZlj5g2iSpQoeBk39ztgE9C79NWc5ENxJrTh
Rr0MG0zYtiAk2+wk3fBClbeaZpSDCBOxMzSY0baefmnS/jJgXRW9JmQyBbPof0bB/6dhSxMhC6q0
rk7iKyaSS4snstdyRuP/XNkTh8vHVKLsxSVuPg9M+DB86l2Q56mwtQvNZPE+fy4ogJmpE+nEYG9y
OeLZUtRfFFI5YxSewiU5//f3/kuC1dqaMaxlCsdkX/ppjzEo1bCQWFid+szlm5ean+HGnLnUkfmW
9YrNMJrHW0t7M6SHEA4pWp1uJwybHHcCyOALxFEYwo5SAPoic/EUdTf3LnEB/K4RivTWLa7d4Bic
O6GLvXdAuUqFRLlV+Tp4iuVSaiwNQi7CJZz1PhE4Wxyu4YArIvVyHJhwBog9mtqYOsQbLsV7cbHO
2Vtzi3GpHLviU1X7aePhW9VgdazfJwKaZ7iDe73cNtqtmdyl5a7D6sPyGcNJhRfGbv7Zty6QGoAi
4mXMB1A0J9K2aghQ9mfgb47M0eOnRkCP+IlNTNccwgjY+Nh71YCSTvhbHAMs0r80Z0zO4V/jWLIG
AvP//9866uQKIzpJKk+Z5OqVEwUcpc4guyKg4q12wEIfWttk+VZgC8fkCxjWqF1m5H0KGfsYiNsR
rLvnykN/heUbA8O1bWklG0WKqW1oKfGXSrpNH3g0RqkF82VTZwi6sLlySfnVc4+TZeUIJ74SkS24
mwdfoaAvPGrIYPSgPvOnUm1VHaPyjYBsWKODx5/irg5PGe7CiI9BFQUAUp+RQZVj9HETzZ1HysbA
OrB28rNOF52v2YVLu6tbf1iHogQwcLT7KrOMlGUIQAz128egNGFKLbjkQ+qM4SsP46tlBmTF6tyJ
4QeEbmHhpQLHeY9tuj7th+YgR7fBcNFwwc84nkbSSHKpod34TsKX6VnuiSHbwg8ZNJ8bluAbLhrj
C7s1xu9o8KUWugCQOtl87hLuReZAgNwCKPPJgOqzWN4kQaI7iMK+T4+46Naty+8nGK6eHNXltuQk
DDdIrKi6EMExK2kLvCfoffkqbthuhWYd9yRQFs+m7CoB1iwgwnzESR59fF9NJkImkzGPcJyxcjnB
J/aNij2Nn8IwNpxhcFuQGk5rGuQvaATtxWTqb7h9DpeNys2RDVfOPYMQ1oYPcjhF4TuZzLuYmFNz
XUdiK8RfoMw/vbJW+QhzQtYuHhVEZ/578RYGkvQiEsrTYp5NRikxg/dWAzmozpp01U20gGfMaiJC
34qMPBGe2C/HGbE0f9lA/38Qrxvs/zZQkMZBLWccxIRQSC0RmTdV5uNjmgteuvDru/pDdTP07mzY
abK1DMjjOJHAECOUjS8M2ENfsgAGxqQMONYW3bhleB01q+VyRMrxLrDY+x5DZhyVwVlHRtCaSy/2
MfROcq8c6z1NuvCY5i6sU40VSq3EHfnAbbBv4rVcGyumcFgjcNR5rbi17CT3xcIjoQE7Ao7fAl93
eA8djOl90nnWBxIIeq4JGej3UiEGsZXPJUPEti3pBSl4erTv8C29ZdqnzB+DlcgxFls5JYfXnzq2
E2o7qu6NZu0AZePar/QNTdgAuw7THni72U6KXbO2GSUukc82K0MPzoi0+moTTeMhARrUuwrz+PZu
FjZV41uGs0bRLZDA3Mhc2wsaJeYjnU21DMxDW5XDkJXXpq5h2BW6OHdYLyA8zBT1L4k9w0kRuhxx
fY23gV8wk2pX7gvVjknfbmxq2pQHCG89s0vQbL4R3szMM/YRaMtjBnj2zFVU3pHmZWK0mu36yUsP
UUeELNUzibcMufC18FNpOwZHs34ztLtJ3WWCs75oGDb0J7mr0OBjPBB4U+bHYKdYLpXsW9t66bm9
KRlqd6rweLKle/kkfbTP7e30KF1ofRnuctaKyy5hELiJR7fB151XuudKYfxFtTkS/emGXKIhqejK
VmBEcxFCp7EcsgFJKpEZ5yZ+itFgeofzYlP6HWwbmCy9m2j/lCyyQ52TYo5hMLmzgSQKzirZXguJ
t5FyFWDj6bXVfcwX2sYBhTPvS4yZWpBVL/8u/YQhKz5TyK4Eu5LQFTGY9YC/NC5gbGsjVpFnlT7k
dyP0l+qAO7aaPMTBRor3Y+wG1m6CbMXVaewz8zibMSPlazZkjzNFbB1dA7NlwqD6VopfFFkQqJid
iWHzCBs4bWgUG0a8KjCJ8RRAEpf6azrf5fVhigzoHJFtYkRuFThjJrUfxxU1euIIqXA/VyyhfCPJ
KOJeTDq6eHEnvE9HfkUpOYrRhcRUp6K9MayXQiYnghMlSBUm4fR3ncKRR8fWCdvCxBxCfReiY6Mc
ZeHSGG9a+ZaE31Vfe0ZCyyiknsSyE5PHFrhECs+pfBBn3W2Hyg+oEPr+IyBFeiDNqsWUZJKYOWbI
meGmpuImTZKjyTBOMSR3Ur9VwJqheRyHG1FZGDrGPsItOKyZNxLBYg+UiSB4+l1lYlYoPWe1CfHI
FJDkhgHdFLJoHmQPD0mzMNlj/yXJbibapZh3gbYddV5hr7xYC54W0IaGdwPuuQWuZyynlsYz7qF6
nWuYquqRAZIRTp9917kSdolm4acFpj0EdbvVfXOX589tfY7qHnEorG4gshZlbNfuJBw5ta1K3cCz
YATfiPdpTQ9RxdmGNyEh8ggWMO5lM8LIQ/GH4c1dRmmUw0zDyNta6ru63bbDtFFFCWw05MipkntR
7F6JNIItNzimMTh1kD21SbfN61u9bA+4ZmxGwSBFaPSjeGMWlzadvFln/yu3adBBr4+wxa08qYWz
cMxocdUyOqQacLAxRES4431PGMnC2M5Z72BmmgaR09uUzvGJPZ1EHmVMzP3IS2dbrk5i3nzblLRm
1bueBYT84F4DDtXm0q7oSad+ErLRk+Z43xuHlA5UWz4gpgyrrpv1bVgL2pFTXHekkCquqhfbSaNf
QTY1qUz2cw+hIX8DU+dugYfWrhWwGm/7+aljvoQPip9MD2UnuLFIU5DgDTfmsDig8mmM00sL5UDT
EMpS/I+w81iOW0vS8LvMHhHwZltw5cmiJzcIGhHeezz9fNAs5opiiB3dN1o3KBYKODgn83d5YyCP
WX0RQyVgz7vNpSuZ7rpSi7t4Hf8DexyEdyODskRiZM49cqlZgbyUUsqzGsTLb7E2ME4HcR3dD+9r
JzBANr/oauyNQFnsr5bxqms0LtlLVvZOziHULq8DNaExoKsLjyFx5Wmb+bVEWYS/QMzMt0JBqgJP
XczzIRz6rUDpkSE4CEE/Ik5/hX2qDhY3TFSPuN6NTvueGIxv/W3NiIBZFplyhnciVhhLmeX7VcQs
hJepjF4kXH/zgnKNp2qF5p2Ak2Om+Ga7cWHoS8C1JZzttr2sv0ROmEqoZOe0G7waslyk/e7HfR4R
xmzAFHRbKZTsGD1AE2nXTQXom6f+HNBusQ/ZoUk+WHgo09lZTQIyWxkjRByhfzRGhoOx0MNW3Yaz
7NS87NkzeiUwm8jtxuKgAT93NZ48kMbqTmQwxaKejXTa9gXpPvOlyt55U5UCcmjm0AFPMvRdh/Sy
R+0Xg3wwRnyTYT9JRRfPFSIf3Z59DXgoMGSfkBsJ0XIjN55kcvS70XYNanoSmRGzoawEwqCtzt/z
Z/lW/GDu+ITWEX0LtORdIDr8EEgdAYfJE7IWBE7xPvMm7VSGN2gPxWOiMPPLUXPUiRQezOfelM9L
iCHKCWTabEe7NK6UEWbssjT71BtEP9M8S9y182G0dollN+k2yDgWNsOJOFDUDbW5CSuHwoiQHyAS
+ABQH6bbDPcZYOCmp/Imop0l2lDWuwarfd50pl28AnnhhUoKl5HqCsRbCP0NHeui4KgWVFp4+7wI
zJPKlqgi9KLsWQgWVgqhOS+vZQzbuZlzO382ZUStOJSoMDb3YBkmW9DkUTpjJJgXihf0v5shx69D
0e+I1kah/RydhbJLI47Kg9QNVJc0LASkoKMgNPrrGqN1ihBNwEDgR/0ozulTfSzeOkofxmgBMbxE
vEyIQ1Av7km5W+ssRFh7Rvk1uRfLjHBk2o8zaC79WcKTY4xIDFDmEaY6DwwVaogroK8K15eOg539
jGcPEU3PCqCGcSjCSMdID29gJhJlVY4EYxWjIqzh/tHAAv3ETwzEgqLWdDt5McKdLtnyW/psfOoy
eK5xEV5BIK8lPLOJg+2Y47ZhSrO20Z/GOxlgX0ewskJ8jKOh7ZEmuDIAz81ARcFjtbB6YHrFt4XX
x0kHn8sr23Wp8AOAMRmEgE/0kcWCfpnRIiDh+ST+myTJM4hcfgccUxRuRavyHp4Kk5XhQMEbliup
0P63GYUlRZy+nZ/kK4DwjrCK3GeFkT0xEVU1OrXp92jpVn8W5R36cL+/L1+sNxxFLHKGQgPZCo/m
A5oqSmUMceiVRDvu2FI3ZUOumQ20V5MCdad2/sT5HVG+wuW6DZqWzO5A+2F6GVe/H69q4HtUX9Rj
v5gtw5oyCpcXRBcBpF1Bp3yD9bPH6MUA2u2ZFsfqp+XcKL/0bTAfCvkU9m6vOAx+2hA49LbcFncg
0EBBVAkdDjdqXzRy8FQ128tGZgZYvsqT59EJNM4DJ1/sIWIMIV9qw79ZyxoMGECsmWOWbvxW/Oru
6w+goVraEKeYJ+sKIEMMeIx0CW20SZzSWCKwV43D9qTfdwyixvsn2lNm5xyPmteCV0UOEI5InhjI
TOfy3/WPn6xY2g9h9hQmbM0u1GkDTIpyAL6ih3CbeUlmu3vPNRoS3M85Lz1CabYY3pQ38QViNYY8
JvXiVbkDiwZVLm/ZPQ0V0y87lvHAxgXqVb6Te70kBICt+rMRcnGGhnZZ87zjvMOJaBfUtoO9StXB
mZghXkMgAMjj1nN4AiCd/CRRdlXrFYLbaR4ZNovhQGSwDQogwcbKfKi34UfNSLUJiT9ViY0qOrSI
XyMeYGPx+jZupdhro4T9jhm5jxQ64ovoG9Gme5dPygdCKu4hHNzwzFEinpfb9NVApAUh3q2vtGJu
Z1pJwHRg0d4NH4TtJG/SCZ/Hpv6kiSiBOjEpfUTkJq5IM1s3Yq8cGF625450NF48N5t3dPbgDbzB
gJZ65bAMI+QA9YaQ1dcGxyOPAHj6hVdRYq7VxqDVlXz8OLCwKIEZX03KSP9InwiCgZOgjz3xTXzE
f4nMrpbZAAnBtZX35IMnFEybCM/EM07KSuMOuwsor80hVVuUrl4Vb2VtBzprPfOFvfIhPQDiUYir
D82t+AvRK1kEHUWPhEoA7n5moBCJtwbM5vSRgI2IdvI0/9rgv/gFo198IN9dh8oz9tpGGR59tK81
BEi/YWGnD/Grdtc+RrMvhVsSViU6b8kzcIAzb1exo8gZP0vMsuyh7J6NwwFtsoZBk8Kn8ZxUm4rB
FEjnLIQvIHVeKiJFRNphZzGPM0NtR1AhsOumQAuXgddDtABTw7K0HuRSSqf+sjxbTJpE4vdrpkwk
iZDdPGTUh7+ykKMDobm+E5lHgRCbROGRu74p3ehIn7qi1KG9NdAGvRm3wSe/uPkwcKSH6/XAsQb3
6eM68AcKemAX3QS+8JQerLfsXUN7Q2eLcw4QoOFO0NaLr0iADRXG2ik7b03e3TRv3GfWW8NX+Bju
agJKNuBCMKv0ciiVbrMrXqJIsCGzUDdk+A9eZP23yhlePl0p30eUKtzwzOYLDxwmdASmPXLwMBZp
ttfGm42BbOAbrpeGpfsIHvigh3nVEtij2xzDc7XvMBXYnA1JCJ9liyXpQuvxEFTOMK1yTriRbHKR
cCJbFVnSpQsN1K+bYEalhlIJBAw3pW5PxOKYK4vFQ+kZGCb5SFDAT1agmFKSUwTj3+ICgIgXZRd7
zQsnPPIAUOirdWOx7KBw21erB1Fz+SLUnyO1Q0R8AEpcDhKqIQekUwSNQR4KWg1tTLCgvJ4Oql0y
I9TWXyKqXxlGHtHiBqEJYzqfgwcyECaXn+XRIWrrKPV6X4Bf5YB8lcWdzFAcyml5lVhEga+RjUmx
JJyQB6m0GEzO4Ru7xGXcxbc6/VnksizN1/lX/1o+8Pihp1se2gR6C7y/id5nZOOmi8GJJVvd8rDr
F4CDqcPhgNJ4U2tOGG1jygughd/NPtdGXJjF1r0ecgv0TuoESMpzxguuuh7zoLya2wghJQ+e+g8W
B1YQnWH52j21e3EVgMadjZifPQarCuIvwSRakA7ML0cvsLzuPntZ7i0oWETQUC+SXT4W7+1rQw+L
wlt2kA5INCmyjdmSzy253U/BC28NvCC1bc4ORFzu76NMcmGE9HcXUvH03D2oV+UTXiQVf/am207b
+dd8lp+7T2Wx4e8K1FXEVQlO/WEerOv20zznt1SJ+Qc7N+VfAueWeUq2Z26ClIPFPMdArACtkTur
7shMHtVuSrCrjQk85zaPeMZ79AOtRymZdR5hNZ3oqvJ7a20NRJbgvgFzLza4vrrKVwUvW1w66IGh
vkQNN75SbvOI6p+zwKsTxwSKCk5Wul3EbbkwuX43xJe5feSaKGOo0mg8K2hVUjJC1GSryads7qaZ
uuw6KX7paOHF7YzrSdwpxqHL92ity3pL/cqev6Bagp0oKrfV1lq41Sl+fSH1GeGrhZ7M97bOARQ2
BpvaTolJmK8CDtIqu813Wrhyb3m369LdbPqysYs4E9pTrR6jLUcmtXi3lrRbbjLXz21aXjhhJV4b
puLSD5Vbtj9ohST1dZyUBj2Vy3RkwOTB6UgYay7TfOhFPBK+zN1Md1Pkd8stsH53R3TRaNmsiZVI
sNwk2Keqh8SfzFH2RIayrEWcuKP+aikfRjK7fbHl8LVNiEAY/MaRSCJj2DyIYm/P0r6YPVQ31D7Q
oJnsrZpgVnCAMc1ekJWFIGdwqc7yuq5easmbwg1uYZYlhN4tOKgfKX4YAMUfCmln5h6FtLZHnEM/
ndEOXpp0t7qxNIeNa+yo1zyGzLJoeM98k66FlgYdfLSjgQB4QcQuS0calB58b/QIsO2xC6auTI7X
xDbnpOmzYB173Q/CY1S6q9N45Dj3YwXvuZdw0QlYmM+5rONVYizWmrew1jLlNfkx1nIFbW2aWzX3
OP2HGnBgl6U/SV9/U0hfFLvM2f2/UU7k72tfAg3VyIqZSD4ghGzWo6QKdgtgSWHrPUgSm8ugfiLM
wyMizUer2jbtIY32LQrv8bTU+zl/GDSsOV5V+0lgo2yYfwWjs/b5jEa0CC9y1j1zYsI0LsltSmHP
ql6O8njFlpHEvlBfqdl1oByGwO+zxyU9djomN0eWTmX1KxKusuhIAn48vGvisXoGIzHEm6ramdo5
Fh5iFK/1PVtlkl5N1ZZNHJ9JIJ/y7iGIT+JrbkLUP8X1wdJ9htFr/VnFoI200nSayJcQ6EzQU3Z7
0113y8EEFpVWeFtVSNZ1ZBwVmVM0oCwszCt6BoJlSvBRF8mymJzHljFeu6J2C9K6FJyXG/pF9DbA
ubhBckyUuNSW85DsgIpoH4NHXXsp++tUuS/6K7PxZ4YCQZXmv9vUwetMqkZHmN3R3C3k9nbbIMdn
sauYAY3h801mLCIC3haH4YG5oIG6Taj8OPqznRwQvvPQyCc+m6J3kPwRwlCFV9nK/T7oGLx9RSQE
Q62r8LYmPD29ihO62n1J0rQGy3kOGCoFh5R4FI2FcqcxE1K/5UROyJ/mlmnnIXtgTwqyo0YzQZKu
7untLn0n9bxdOyYKzQH9ClsVZutfmBwCygLjejb2qexOzKDsz8UJY6v+lt3nBWMXIPwrnQ8sYB5v
mgIs+RbrWpH4zew38qFsbhlJKqUPjXZbGnsr+cEvp6v/85dS3SCNiKxGInQY6fKFnUrmUdSEyiwv
sbhTZQYJa5XLyHt1z0Qku0dClxiOVVK8zzdLkh4Hna6rF50Z+r0eIl+mF7OsN5mX34CNnaeXEjcx
OuUyAuhoGc8NUD/q8lkB/8kW5JiHOnoQSVdZheMrxJV2Fbxo6M1Q/FNKY4ACCKJR0g6lirRLSm/6
UMDmQr5S3+2VCgYD1KuB8OzNS1tDAPSQ5SRsyBxNGW/cilrn2ujHsvwCVShbbG+hvivL5arLEN9a
zeYnfu3be0isoqyvbk9plUH8h10rMjjVwRDLi7nOKsHVPp/17tjSoOrzyxhfBGY4mrfG9CoUv2ry
lYFUmvgkpNdd8TrPH2P4gzVRFb+TdZuWiMyZgSLGX2PpGALW5fqUl5ckvbcm8UYskLVrBkUjZz9M
UmgeMviSOUVXGesekRtOOSynAgGzsQv0jBndNQMC7nXctQSe7DvwAFmYmfhkOIE4nxq4pPUv6OaT
Osz7Gr4ZmyREGW+iAeyTIsCbpcOooRgDz9J68bBG6KUTI6OHQ7W8IzuHS4HUk1UmddONADcrxmeW
vZrZO3PCE6tDqAvTgu26Fu8r5SEG7WOS1i54KM2neYR4yuH8w7NqMf5DOmRVyTQAumJDPndN6HTw
+tn8LJdPRXUvgH2OJwiSTH0r8bmHnW9YGMtGeAsLZ82oeITh2MN4TrXsqJaU/oAwlng/kHBijqSv
K7Yk36tJB15mAC8i1CYyJjIDVxQGLNj3HRxLUH6oa+0hwdsfsmFEz9M9pAq3FVaN9AXwnOGmLfGt
pwi3SgyIYFKSvkvq5zzkL6VUhzkgSvoel6oj8460K2EgPlHEcuHEE0RYugzlTkd9kI4kzwsc6uK2
t5ASkhWl6Nm2UPCoa4j44DSkyXyWOcUyZASBOuKbROgdLXcdlFhovuUmLVD7nAMxBKvspj9XoBB9
jakvoe+Anmbmw2nBgDKn0UkIGO7G/hDE0CoC+PMUgSboaQCkDsBSdwC+vgCUxNAnBsPQRmARLMjk
0NLuOk16pHQpGRwoM4Jgj9fWl7LCob/t8Tbgq2/IgKos5RigRzGSnQXkrjXXZvScUhFZMXPW0bZr
5VNr5s5zCKnYkfQi0/lMuav00UajXW6iK6ktt3NxM9fLzkgLb1lVZWSMLt25WKdjiOdRkk65wZ4P
dK3lpB2iCoNs6VEh6FV9rXC4IQHLWldU31KinUh6IowKlvWuhopj4hWlsrBrSoD8VvGLHBnjDOHb
IMlhfsGmEmWQhuWTrQnddTmZe5HodF0a6AAZMRzeSpmbz9anvI49pNWJZ0QmOji+6DSAD4lBVUV4
kNDlwmbMGwCbxxjtfL+DYUI+YJXPpXZngr+3QJuXErooIaQINkrnLVACQIHzAJVBiI5bwQsVIMzM
HC31T4sQgc4SXO6osJwjstkIhrHJ1tIp7qlaY7neJilGKAOMYywBkTtgIPbudVsu14JS2mrVp4rO
c0BVWICwRDsrFvbwDCsTUSoZpDnefbzljYAnkRokrjYJVa3aTL74nqkkio3LYw5i0S2vocixi6gk
wJKw0lXS43pQrPckko5yO23M4G6lIFsAKgwoTXldBB/4KUVeki4QWdPc7PhmrMmVhzcpp0sWQTeo
3Bi9gdRIZpQcCfZNLIuI8xXFsaTaIbZIrofdTExhnneOGi6O5Yl5dc6S9k5d6q2kGThlCedxRGA8
SAohqryVWcvnx4S1IvNv9bD2JhZzsNCfqnfRfCWHN7X1xotSQG8BNWpkkLERKNG0W1/19XckYQUN
ACjFS5OvARIFgnckmzkaDK2GUMWerYJpxawPQba5W69mtY8bADVW9w/n1bfHAyIRBonIJJsirPrz
wBomuWsHE2ffmGxH6RKhmdbxOjRnmSmDBkzhrlN2kvkcfJgApMK2o8XVnKHb6Z1XdI99fq6yK9M6
ZvmVEoY2t3XpbmP9cSqx+G7Labvyo8ywIDqEEQWEXsmukZ+QtgHADBpGrH0+olu1UfiQ3lOgiX1c
ZmfObpJ41xaeWK+K6B6WGjwbt0nkyporDjBhECtueivQAc9bMT8YzKzCZ2ocDSQW056SKfaS2W+p
xipHAFe9Hvt9w8Ijitt47LTbgiwwYdtMd3PQQ+08i7w9RnUskbpXz2l7KvSzqO+lGEnYDut8bHpF
elBlECtUcz9Nc1G+kbWZhFoR3aSrBFt9NVjiKJxiaWrKCxYbUI/5TDR+SQTzCvKwta/Sm46lArVr
S1tWCsjnS/ZgghU8YnXUS6/pvYiEFTYSQD7Fy6bdUN3o43WnHGR1C2DYEVpyBouiU/z3GtK+qTC4
dk1cU68YRKN8qRvneSZFzSy5dl/fo9IVsNTYy3LQQuZI+ORPcbZq5i6RGbpFQ7AaxULdS8jNBndk
rhgBVdvhTFt3FXhSDa9tw9EhaC40CB/GSWzAchEX805QdycYYGmeByyFDnMeZDp2xW0UD6hXiD6x
/caPzTsitMj/97f8Xbl96Qr/+JZfKju9atJpobS4xN2NXP2qSQaodtNyE4b7qPhkYnw/2NGhvYJN
Jl8k167S9IccZpIX/64uuQa0Y+oa2P6XTXCC4NczlVoOngSPRrlK9WldELQzi/phYVcT7eWZSksn
FAebBiE6M7EBK2KJYLo4Nh/kNLQGhzyw+n3WMluH/JaNCJbDHBXqwtFBNd8yYOYgkGFcgdI52I+Z
lkTcHyJdlcw7qKroNHfHsfALYT84FD5j4EbE07TgIPaEPGk97VEBrh4X85Lsl5N1LdyyKvhw7GNo
cUAlaSCU4ATMxy9c0ICNbLOrFDh+Gz/pQlcXiu7K65p35FcZZNhXQr/p9/iMCKnBc2TxRxgOoBmo
whj8xYF+wV+mwGrWyCeILbJNdAbFejH5p3GFlpNcBG3Yg8aRWEOSEdFq4q3xwoTxgOL0jEIXz5t4
woxG/4xGV7oLCVvsXLBj+X5+CR5apBOmLaZ7OBBsBKAyA0I4AG8AewhopNPlQXoHN0Z1BI6avXNt
AUkDstNlnlA73Gtd3HIaG6GPKngCX8WV0NlMU8FZgZ0GCalRPYEuIH0fT3DRkPQIJjQgx63xhhoI
iBpNAGCEBIV41u9GsBhQP/gJ5CXZJu72NNr4C9ZpMZ/TZ/MQ46XijxADOPoyj59pj+kdHfbC7ckQ
9zKkz5GvigdsLcj+y536ZDHlx7wPk3uUmDCMEq9h7kKuEhkbALZmjoVjgL3mTaw2qMaexecaQwfM
WrGjqDORcyPUgV6AwUIhgpaMyICV13EqEgt201HdTzQ65Ovb/QtfiZjYdthSlGIFSVMffwiWERnB
u2ADz8+/8EShu2tQlOUn5pp+1rmdQYCTMWzX7yPX91m9wnPXdA2EN+AcgcBAViv7IJk0fBBpYGiF
jTFETVcWzIwofRwa9sxyR+YZsnYGQJfrOD/GNc2Ci3kCqX8BWjPdMThUSpg46fImhM9iRCSU035M
/uTLT+t4J8KiQPPIbG89QmxM7MKIpGF/ERaHhDccOePxsAKBAOUOGHtZeng9S88sPTAS7Uh+BuOH
PvSr5SG+nt+TBzi6nmUNq5ySDcTddpH5lyTImXtrdIEfSMtCZw18LMtoLHfVr6ZeZ0OtQ8ahtYkd
oUjWGKEISLgZF+gYF63cAur9+6/mCP/0Vct71nsbpnZ6ZQdNkI1g2riuTIdDXlpsiHXClxjUY43s
uSsew+UHzZaMjBACCbb9gU0Yvo3P5lON63/vtfK3+5why8hkmfOmGF9OlKhXB6sUAxwxpr1U4mZR
wu1QPcVjieEoka5KI7lIZYP+gT1jgSLKrNeYtYa8MVhHSO1FuXYSOGeDBlUOJOQ3LP+uFF+yWd+O
VuhFaHCIbHYGgj5lgHmBaNcfvsSqRP/rwPjPl/hyYEiUzsWUR+Vl/sxvcO2ZSA/YjfHYMV1KJ4dg
q1heA89CRggt46oeyptdTW1aVk/JdAoaH7AH0GhWt4Db07gFN8LrErz++0Klb3Afk1wHpnwqzFa0
lC8XOjBsO0osTpXKgZDjUKHjQ0fKUXrpkQoiOZ3YcTbRRrr/9yf/RlK/3iKJMHVNF+VvEv5lbYkn
SUg5U+mVl01U76DDxcLJpxMbAFCiKR8ISAAzh9FctVmDX42+nl133a1hvFTyWyw9GekdIsIqd6F4
STXRhX3QXOrcE6h5TihnTdWHnYlTm5D9Jt6TOiYYh8Y8TJlbV1t9PpbldjHdKN6H6ZVMAFJyKITt
v7+prH4TBGaykinuLIspgb+LqP8AQ42qLERjC8UFUaGrbNLz4hCjvzW2kU3ww0Z1yaN1BNlFEkcg
4BvnuZ++SAfSdw8FTun6Jb0ohzsk/HeMr3M4uzb1uVnpXuGqO5bn5Fr3kU7ZxoYmY4OadPOGWc5V
vOaaLMDmOiYBXdzEL5kD6eYrWwNSVf1VYKqM99JB2sKqOK3NSeahqXAZX7KND+kWR0mwz2/MPTws
fDpmQbyFGVZzfK7X5at4ah+w7NxUO32/qqrQc68BcYA+zZt1g1DEoG4+UqTieWM22caFYrVlx3hA
67tR7HvxCHq4Mz16Wi86jHfzMbnpj5aPumDPds7Ys4vkz17pJFvTI7PsnLmEC226U8dJS8L8XnSg
8CCPNv3V4BcuafyOuZXukWIu981e3lL47tPb+Aq5gLnVt7XHPz3K0I1mI091CXLi/6OGdpHhPsHq
bM73yQY/wCZzFTdzu4t2TyjOa7rOoCWVZiNvt/jg/XnLNjputqFj7cKr7B6ryKbfIvp0LRpJvAbh
1bgJnYS6J/uhDJXXl/GvV0YliYExDuYaKfJnv7Y0na4HLbsKEm8ocAzT7F5V4TF1uhAdkefIuEtY
cWx7e+oAsB+OnZBT6FY7FTcSriMQD2bdgsBo9mz8sOkp32QnkPj2/5f3ZecGbJVCzeLyoDWRiHep
R6hVjhgFFygnKDwACc+5Z1lekPjSTFfDQGES7TAcbaQ9XsFYXV/GbnIVZR9yNK15ss58hygDYQga
73+/l7/3tn/dzi9736wMQxzPSXkZkGe0x6a+i9odrgMpO9awoDpJda5MXHNJTqCXG+RmwjvZJIVQ
PkFjVqRvty4RTkAIkmjT6SNzFXqks7YwuOiiJIVo7g34eYdVquOYtf/9Bb47KcmWV1UFPILwky92
qCYIckHN2uLSQHPCOOzKGec2Wt95C3m79rT//rzfwS9fbxjjOAxNEo011v7LB2rjwMyOsiwuqNzR
JU/MuVoN8my6aXwyZNRUFQTOkF8nEREKlRo72Zi7cv88rIoUgxqc/JQYfRv+aIXOPm2PCkLlglKQ
CQot4LKkojRS7yxxvmkJyEtmqmhyHaT2sKYLZ12N7glBGMIAaVaQisErkQPRvoVsU/mvZfQQSBRU
WTkJIWtKOrJ1gddhLh+JhQxE4Wam79SGK7naRvzv3/fn2+eBBFFWRFm3/prdXSzBMAskJV1KQhuy
X+ka6E0qp3xfhYvbRDvmBfxg6fkOOZB12kJLFEVT+Xp6h11dmZmUFBeF6BjjKah40yaoPwOpze7f
X+67GChL0RhyrRuKIpME9efmk2dLXfZ1VVzavfbeCK+TcUO8nEBNQjKfgdcFuOKm0p6pVLkMkvB/
+PxvNj9L03UmEUn8R/19yP7nELUUc8nzussvUqThiDFsXTPsRQbPjh+hN6bxbEXPtdxcWpQIs/yx
aN6Sc/wvtlb9ULt85+WyNIgesiWpUk35y71okzlc0pZrEaQIzQFnSnEZUz9Pf+GUqnwJ2fW0rWm/
KkEjw++HjVb65rEz/mXl6zgE/p6Tq7fzoqMBzy9j9TFrd9lqdbcQmWQwSlmHUbaIKC4bj9Cu8yJq
T1l+nrrML8FSGeMst45htXf/fjzKNzUOM+SpJE0Vf6ZifNlMsyyIJi0P8wtLIxvF+x6ugDfPzMNX
8u/xEBAoa/qdeTUY7w28cuVNIYkK8lOVdMim4Q9YtUqouopYHQtEsmUlo8NPAfIqR8Nza3bJtSCB
/L4yS2EPP/DvLyCvp9OXzY0pjgojHBWYMnbVP9c3ov1pIRUroxIW9+Zlat2U7o75gum21eEeCFOo
T8I5uIuP1knztU8EEDUdJaZFWnnLj6g3/n1J3z5n3YRKhFIEHvxaN5qRVmlBJ2fr680SHwhbrxBE
pNE5Cj9mCHlpNE9Kj9KcNIxs8dkNaCWM99BcnYQZSdH/viDzmxOeEStAlDDFxIpbXx6yMknqbE3T
Ok58nRXbB7cMdQWbMWTEKdsYELuyQ4SUzAjHQxZuhcrXUEIIMOyrDU5Y7S301wgU0a3YISYu2W4K
uuGjVm5lAE/SCg1bWpyKsqpdJ85W4onhObGKhHJnoi2w0Ct4fXhAsjPjl9UcXXP5rrq2q+nf+clu
y4hdciHifE1EkD7P9ZuKMvVtvqSf8954zyoPKRp4k4Ah+4kjWlAcEVmG6pFnBZUYkZ2M2JIAaeGH
HUxeV9CfK0wSRUkHceehkjL15fiMskWS6yXmcfYR7u7O0cE4pNDwVrPWuOyG8CxZF83ANWLeWcN5
7G4YWOjH4p1MqMXQlNsyetCD4NrUUu7rLzqobYPtY4Sq+/eDliT5m2uVFHoVrKqi8lcC9cIQoTjr
5vSitjQs+iEaupeIfC4R0KYndDbM8pviQzKSU6YRjBAhWIwwNdYsT6EU7V6HuINajWck1CTFxcK5
g1sr+lUrzY+vk7JJEDVgxJqYaQLw0uuvYISQI0Xn5MkbhW0ubENhO4BH6NULRUSJDyRXZfeXlMM+
dSeStSYT+yofyWaNrO9ukiPMG5K3RGjwEpQGkya/zFa0VQvN6xn3gyFmkPBUycF1EL/o70IY2T0Q
+7pZDljizPS1n5v7mNnb5RIeImKz4uG22lPVRcgtFwQJM6QUDyVKzWt1gRhSycNSKLYrEQlCeFXE
OFznC9n2qDeJqTUpa+VZ9VUrPGYzmji52SVcuID4NgzXsToQcxhiFtQviBWb5jQEsltG8nbGmitn
yPPINGyOKx0I8zBH+bVujj8M0PqmEkYioKyPeU06QADy597HxIIWfmxIL9NVvFUIJdzU2JQ3fFVe
2V4lcScj5+h6AsggHeMt90l+fRpuqnNCSkh7vbZb4lv7mAC6fJRvcHLNL2Odc2M3PxEO3y5MmWpX
VHToBl1ZF+5/ygBx0rKoy5rsUuqHWjlkMHFMNeGxaKSc7iblKZ6Ytm08jiXoJnLwf78Y8t87oCSS
5s38SmpuTfmd3P6fj7esKpqlSU0RNB7baTjgKY8BzCqSn2iYV2ulgE9+FqFB9J0l32XjWyucRkVH
kU1LAc/W4sLsdiUq3Ez/oSH4hqcgcRtuwECBIq8Hx583p+lyRaByACBbMzaIyzTzXagf2gwQRYVt
QaRD7S1btZMmLpkS1CpRmnxg6Kiqt3/fKenvgoBrIfLjN2nBmIcvD2qcesOSAjm51IR9M+NhFW4s
lqc25NlgGmPaJjY1M/hBwad8s8mSs8mmZVCXaX8BWksbzG0WtcmFCjHCH8t5f01+lKXsQmZszHYq
nsJoOjYEOUABK7lbB/P1RMspdddGgtgu1ZwK+xDJ7tukn23FujfIy5IZ6Nbp1V2U9w91xATI3042
A6N7gds1qmqmAvB2/ujZ/7vUY9gfR78mkz9C7/WlpzbyTDXjdEqYcXIbh+gzyysdZXlMbHF0JXcQ
NUhsGNUSrJ1mvpzU+dDKA9LjZxlplGGlPy2xdQl9OcTWGYiqIvJ4ZdqOP5dYnCx5VKhBdCHRNBLP
VB/r4aTqy3VR7jTrrjM+K+6X1d6sw0Sq2vLj6VzQmEoRRi/poVerHx65+c0jBwuRDE1WTH09sf68
JMmYW7MwDOEao9Bg+aEJ7XuAq0kLRJab4t0qTybnGPrlQ3UBHO9IBL5GK4uhvid0GSRHciAomUk7
V9fwUcRtLxYTrzbzQxX4xLzsJ6e5stAVwMHs6ycmJBzZwrek8u5VELPI0W/lu2Yr3JARzLiv+w4n
muHLCGDc6vIeXb1Pl9WtBW/W7FrTz15zqCGCafGgFn6Yo09ZzTsYysfoQB+fkRM2OdkN/u+fnt7f
LSp3STVp3q31lv2uOP+zfQVNkZkYxTUeFtrJ7lgrdyDgrqQ1lFNYxFHqhfmOhP6qZ2KCEuKdIuAE
HkpwZf1m7CIv072f1Yd/1t6mIYqAprLOlsqebqral35qGMdqCkslP+bk2yjNtuweal7BgQCW7bDm
dzHdCMCh6g89x0qaer16a2muGp1h7ckSyasTlIYZXEnZGQkggoswvUG0SbT0aDKgCA37RnrsLVe4
J2UI4PAVM/9M/kd9yuYbsbzrc2h2byYBvXVkfd9zwmmucSuhGMt3eu8lpmuk6BLRaTPKGS57Cxt5
ymxFOUsEyic/Pac/l/R6Q2i0VY5iQycBWf4Nnv/nOZl6F/dzOhZ3y5V0Fb/q/lvoxn58PC7oIJxm
U/z0gX++1n9/4JfdWunKPrYaPpBSxSeCw9jcxb4GlmiDEtvSvnFJ5NzEDAqzjj8cFOvD/f8d5e+P
/vLwFb1sFqnmo6GfOw8I21Y/qJ5upIu++UTccffvz/uCYv3f55mcjqAYJN4y1ffP7aLvE1lnRFl+
DFUs6cJLgxcuqHyj24czgFL7EnIhMloMzbqvcTEZncawyLMkX7dYUKdqr4qfYzEj7X3RqZRQM8HI
3Rt1AurwCwCUaT0vAlEJKBdysnNzp5Zv2sk6hPJ1kl4Y1TkbyJBGlLb+/3L2XsuNI+na7hUhAt6c
wtAbiaLsCUOmBMIRAOFx9f8D9VqxJIhbjNjTMV011T1KIJHmM69RT59lDr+8QLZ6kTXr6IARe2dj
/BLDKj73Mdwyyl7tS59OU9C3hx4+ODiHJruWav68rf9nUjgYVEs0tSG7+zkpQn8+CX7GR4A+aaPJ
5723kFGs2ezvyR9VkRhn2N+UjwyFgpWJyu7Pcc61GdSRHwUrprsBUskvzEMMmDAsFxIgMmTymeKE
MrZVfSonbaHr/3w5uwKnGJl2/e9zWNogca1zuY6eo0N0HWewc7DiI0dnvFdobAbtOoNedOD297vM
EY17PXlVrftAvTe5dGtovZlEKaC5zRrDq9sr32AUW/7PM6kyJobUlRQKPD/nRtBCrdL7PFi1HVc8
XaGF2L8I8Ana29CcBMpjXOk26j3TU/3gF2uVBukpg08MzB6tqfQV3tcZwTvQCH9/tJ+Vt2FtkKxS
YVRlVSc/GGPDKz8LTieBDcOFCqhHD8iT5+yYv0cZFdX+G4ZvQWUR3yOu8SH0/nbm6UpfZrmsn/YP
7dPQIutdhAfs92bSwH6b3/492s+L8H8Gs/gPKYRIuDwaLNSSIu3ELFnF5jSHzxRx+yn0C6H4+Q1Y
tAidi/O1NzSHXfTzqENOjjKtYpmaRJ14FKnEpdgeTnlxWumt237ki+y5n6uvzUZZgQWRaNXBPXVl
DwLRLt2V++xGfBhYkMoExZkJ/bz90NUDe+pp/Ff0DlAy+S21KW2iAgsrdrqj8FOUVbcJljJ8043i
6k78jhqZe3ho8gkgmO6FyHdxclGfckDcucoydOFhOcN/UcFwwSrY7zfiHOcSW3LQ9rRxsBhaZk50
03qth6jcxJrSokM07iHdD3+EDgE4S0+egCwIbOFzoOdv6g3sIWznbrSH41Jz+lfR1RyY4wClwH/w
q+hWc7hedvSMLCVCy7TeQIja6gzwv8uvj3Cd7of/rc5OC/6+lJcAhJ3hn53X+EgtAze8Pd529tEL
7lAJcdkHE6QdnGwdbcVHcTn8vlwP/zz0oE9c2RUjQNZ/S2iQRcf1z6B9ro6WUFfmehhXfryqVfSJ
/Bc9Knf6QbQPuu+KKJYKWHX40H3YLwWAeLMAhIKLWiTsazoD9SlfmVKDCmmLF6V27eF+X6pEDhJp
oCFToNbHZ0mTGE0GOeK0RzHYbv5BUpmWXuPKLuDyGS7CV5b2hSMCl3ZRlyme4vf0tfC/7d02FFUh
kNhOZ2txPnr9aR/C4QDl/Peu/X19oKGm6MOtjQAgZ9IoHZJPfWv6whCmrMP5Uz0BCmbvzflpKaGW
PfRuHfVKbeSrqTraswypU4Cl60rMMBpS7PIyVOOoXTfwpI3+tFPydmn5u0P1T0ST1PC3JjKmHb0o
HQ8gHG3O5V0mSxNLw56llGcGeXYj3R2JbFMEtSQiWLM0qCehzeCDPi9veqBoEbnBCU1C0W3PxBNE
vwcWx2EoYlCu79H2ezCUtYb1tySkc0XNvRashMIP1TUIEe1cNG5b5T07v2RJiOrne3+qZsUB/l3M
HGF/RVfy72/x9eK/J4aiP4bvlDXHQXtDsuqfrRr/W3p8hEzpETEi3r9ssBq7P8SCB8uNBlgbx5B+
18gHeXp1SykEgTEcBm4PWBFFyIsoLfDgFwWNNLyg+Tffs3L796N+FYV+PSohh2lQ16cGO4Tb35Yn
cVusC6Slq/QzeBXeq0Ee/VP9pEktP7R33T0ANsRaT2/mx/G1/TSfDu+gUM++Tab2PJj8iG/dGwKs
wke3k65tnRHg6escMVSRBzNIqKnZDFfVt4c7sKSFKm45qUoDXbsnkO8xukzxA5ASUHQmZtc9ko4v
A08Gs04wnIgrpZTGz3gUk9ikAKM7HV3Kdt50q767CaAFnvrNiUIo4GUVuQuNgKISEY+kDfP31H5h
xMdTizWMaSqqxiYRR08vZGUTCk1eri0gYSX0UBXBjbZDxq2tZhaYFoVONIC19EVHhMRsMa/4J0J4
NY5P6WFtindt/pYLC6Xrrp0Vv0Na9Bapa9KKVUzjV1Kp9aGWASY77YEZOK0tzlvnnnzi4e8JuHgk
GbRuJYVSF0Ht6Hyoms44J35t3XaLeB5pNkd8h7ZKO3lNt7U8QRzCTZba/PDvyrgXXo9iHZXIYdmw
skdp00G3gqNkcRSWruy8+Lbq9gBtII9c2efScI/9/MLkAxJey0M1j3hpCGq+rc+kqpqya6rTCljH
GTGRXFqjj4eZcKusQ+oehzsMM4EdXnm/y8Oq2CfiDG+QMPwctmlqXW5647TXb18Ut7VvmgmkDBsi
8ZW7cgirf70fi8QQ2YLSr7gzNs6RKaSEtwKKQ9mCbY/lTk/vIr0W4P/K6jVF4jbmFDIpInMr/3yl
KqqQY1OibOWfkRlNwDZqDVWgCvXeAGea81I4JnRban2m1e2m0EXPUA3I6M1E2NS+8J4JxUIypYcA
fm0gZmufc0k3dtap9fIkjZBdTV7//gq/D3kemVuFnc0ZD7x/9BVOXar6SdKnqwBpnjB8FQ75HKC0
5G8QAoUkG9+01hfZEj8oK3vKJNhWCKseI4uuZGSrA+QRvK9ZRlgFmEuc5ZEZxY/uqK/UJno+0/b4
+4kvZXYasEKZi0mjUjk+kCQTLkVb6GR2KEJKa2Jq/6Yv4wWXUR7v8vNaBIeHC8a5f+EeQhOBZLo/
e3HrSPn938/y1Q/9sbSGGfu/Z/mqkX/bOmexr40mDlEmhwSOhAySXdvqU1hq74DSn4gnxPRD0t7B
cumt50ez9PUFopmL+kV3n06RcHJzWFwI1uOl0E4BWfAzlsWTVdjAjo4zSFME8HuKiciF3Edzbdd6
AHGmU/nmBi7WO4S21XEDuipCF4I4Pd5Za38lfS46+96L5qTe+4b7YxXOUPp/dNL52UGXJOTfOG2Q
fdnC+L5L6OHv2pvGRglIgxOHlaxdPv89T6POKFfg1zwpaDtrkEj0L3byt3kKpbauxSrr9sunl+3J
nc/n7/9iezrNbM+5nzm3pvdxbdfLw7E1+jaEyCAVVJ2g0hjHdVFXZZFhCtZG7Oai/5TgkJPPgtMc
a1atXcL/jINnAY+dONib6VpKUb28Cw+PfQqGbXHEEzPcCOUWxYK/5+JXJK0pnOqqRmWCxwOY+/OM
iPTAr9vWPIJHf4iNNUu0VG5P6ZV9Per4fc3492GU0a0VqOfcNyhWbSLoyedAc07mR4MAb9K9Ztoc
jEZV79J+iutJjrxm9HxMAHCG8YKgTYhmvrwiKU8OtzE6DAjqFateXCfJi0nfVVVXVt3jTWyfwpsA
B61QvI1Vqmn57TG4huH7ffsO00XZn9SDW56WxGi6qjBWDv3Jh3ozPLUvTpMe90O7XfrpSkNlOXqB
McZTRxmiC3tdu3Km/7o8hvGpm0nUamkHaqMjPVCF1pDbKlhl9aI8T2t1yufiROmuDTTq7f3PF4Mj
BhSEIFEdL4ymbtSsDKvjNg0eyzafiNKtJf8rdMoB+tAGpTc+xIEiegneOYYFo34Eib/BFNNM8itX
5giZ8vthhmn5tmGNtGra+Mzm6dCjo4chrfMWZjgmbws9x9qERuzMoDsCv+LsyjloyKVf3ZjKtTLe
ryCB1HhwTaNspA5u8qNlXDe9WhxrEzAyDBbbX2N2baOvD443dqT53zvzd4FqNNjopa2zIrWnvuFO
cemwOfUeA08HzxJKIyQPC+XKJP86CUbDjZaWYlYt4abVL0thEaW77Ih3BdJY3t9vNWqY8imHYQxR
J1DGp5na789PqYvYvkmJNJy96yeunzfzIX6fhK5t72Lb7iardrF6btwFOOmjfScuMVHZ3qJQeO1t
f53Ho+cYPvW3JXWGoiB3pQz4c4aIwzSxa3cLEEiy9xO7tHfz+aS+mU8eH21vc94tnoO9tzjbjjP7
4GpIbOT/3KflcnY7u3c2jyt5u9LtzWZxN7vSbPx9VY0ecxQQEQtHoX9ue9QLcLE7uGqOckcgvaX9
a5Sgb9iH68rCfMOIJq3xT2xvLX97HPSTAKb7jYQSmPUWNP76AE6vkGCqIR95TOWJbj1y7F9JfH/v
09HTjo5HQ1ZCSci6dpmbm1YnoEiWkuKDrZue80f0b+giq16NlmIcPjUS3Mpiaia3clrdFlC00uzK
Yvtd4v56HhVEESeZCRni50fOw8YqJbNS9g/uWrAnk71vT3eR49mObC/A1C+vRYO/U//RiKNlVZZK
oDbnSFpL2xxCgb+W3v2d/IkSH9J04T68gRGotk5x270gVX6YgAz6gNImgy4OHfUG+yJUAmkPe8c7
cum9PDc2uMrOyoU4FzbC5qTYOWEaCBTzpt2BN6nXMupybw2ORktqjihGuThku/5WXlpuSI3I1m58
N3qqp7GTLtHLgHslOcJanGPS4/Zwb8hThxZfO80c6p44Za0OM+I+Zgj4BgVa/x+NpMfTrHDNLf4h
M7xo72iaQInAffh4iw7vFumhD2Gvb8xNuS7uMifYQulPKZi2U5wa9umSf0Qlw+UBaRpYq4PlFFcu
xhH+43/Plf/71MN+/7afq8oU41L35XW1qLx4i2TPHiDRbHjrv0+wES3if0ciFaJpQL3z6+b8NlLQ
NJV5rlhU3a37ZB4dUErr2l0X9nxyc5jE9kp9N7f6djVEk7OrB8KwhX7EkcMCo6dFyCapCtTcn+9p
hGagJx3nZzd9WL+sJ9FyC7XGbmdzeT61V9TLN6A0JqI9s+aN/XHl5S9eEt9GH29wBGcyQeWSSDvI
Qw627Fa88PMr+3a4an6/I2krAdZQoxpdRVXXIgXdgcVsJy1dGepQNh7T9jVCw+UblrK1RFAui4S/
P+fyqJ3QkW9jaWmYwB5xeBkEgRBAKio8XcBmymuhWesQgH3qcSbYuex05RoaEeL+ZzF9e4TR58wT
M6nlruC8uMMaAn4U8pZ2uYCW74a2zIa9ism4ePFZKgVUlaYfLsE/X1qVQSydTHBJyO65nUcVb4pU
7uw4k13U6a4ciJfPQ1qMtHrFoXQ0ur/iyG9iOWezuEup4uJ014331OGQ+WTY67fcDuy5nc1uHpGX
fvT8m+fN/WL28PeGvXwrfXuGoU7ybcPqXaWdTSv01xaKLdtg06+qdXTfIeUxqxfHTb6KN8IiWwei
LVzZLl/I/F8r+dvQoxVWyIVuIt2k7t0n92XdTPfS43zKEWHa3uJ+QXFp695eC+S+msl/DTr6wiZk
U+tMf2SZgzMTILhTFQkj9AvxHtWQiPTR7+4gzLdQdk7ZwqoXuvpMXmP3zcfRePGLD0Pehug1iWRV
JkobIU5EPcp/JZ3rTgBUiAy13nTX9sKlow31KPAniqlAMRpF15Wgdomo9fJ6+VRtRNxDhjoqYoLO
M5RVmHOxF03i6cffq0MdVuB4tgg9lKGYzKDjwyaIGx01JrEFoLPIQ0RQdIrK7bqGbHxsPzuLckgD
POpI9TvdYr+gIrqpISikGDOt3bXiukPPUkXoA1UipCHuD0W0BgjiyBleIfgi5eitmcrnubvt62RS
yRa63PUmPSPsrRlYuqorJZ4eG1KIM8QuuPmn873QIq4g070M000AQe3vV7547lF/BPFDJkuNcDTR
SRokkdVgjSzWlXOCVbU/BSsV5UWqNtpCCuZA+UQfj5q1cK2NeekCGerIA6bfsKyvvfptL1atjvu0
fmqXx3CX4hEJgO3c3XPwXllMI4LIfwerBbqEaosI9mb8WVMzDqIkYedF9tN6PZHc3H4B/b9/mfve
3NbW3mM6z2xongt4nlAtZ+7tlVn+VTGnjyeqGrhYSCqGbI5CwaJNRTqLXb8UAKcf5lW8hGfiVoed
JN/K/n2f05Hu3/4e9D+E5mg5/xh1dOIcjKY+K7VVL0t8TAsveYQwOKQr89MEAegpBRY69zKQQn8Z
zPyZxsy07hPoNxsunf1wcA4O4muc1CKUYYi6Nppbc5r303xaTE+TappNKAfOZIi7ijsgAHAcew6g
Fg//3oATaMlW8flaoALspZ7moug6L2YHR+f3qK+C9+oW1kzbyovTXHnCDMkphyc4OuS39vwfx+My
cs5vAy6AXpSHuIAdOLiG2uUSISkXjxlPdXUX1J6z38veYACEh0jEm4BmWFm8CM6iTvncTuQF1xsY
XJQ5vv5KnB2uMfbTcZ/N0VNx/VnnnebqVJ/mnsoxjOLTvLI/CVInxxmEXfBneKPaD4n9JtmTwH57
YZLsJxG0GoJdNm1Up5+AB7chIzgvnfOkT1VHsN/eQB5zsW33b4G9zu0tcm+0gx43z8L09fV+c9M6
/7A3dRA4WdNv5YzDzg429MFFuwsIyr93lO7tk7052Y83K8xvHWGKBqj7+vo4/DFyHza6mfY7wioO
lgcA9NBxcPFLAD0hLYxblKH5X2fbtBF/d3IXiBFRaeDY9s1NzViIuIK+wEfdfiMfGv5kB0eBx/h3
cPe7wRsAeMRd6bzKE0Sd98hu8YMKfsz74+M7rFp+1KPh/DMc599hDoLN2SNAbj+mTuSdJgWrS3Fj
/gJC6RzmiK7wAd8Bs9ro6PDwhwnScDwbtAabzNCZPsb2XAGHMvDMBejpQyGa/0fMz1zdv09vsAQA
MOJ7/z36ACDBr9mu71AnsjGJIvJNIJPD5fd6xuSxboYXTBwkS6hX6/NoKngY4PE0vCj5379H+oL2
M3LPc6DMk/vUPd3iXOqQAnlwt5lobk3QIsZCnAhTwCeLbpV8GAvlQYZDjg6Hcy85i1co4HY8a+bd
HfTtmbiSV+pqIH6jxZ3dHh6zW2QKl+262BZbpPgWp4W+PN2Wa3V5noaEWZiIEQB4geN5d84dZmA2
WnUT7C7cxtOnCOw9DTVMu/CAbDiNg262h6Dvg7lQgN50SJzjK+h209SjeBF7Oh+q34XNvFFnJk1B
eTkwxxuSQRJF70QW1s0OXrGs7IcPxEgcQINXAr1LQdaPc2cUyAbHWteaSO6BRmBDYEBMND7p2aHF
Izmt0S8UxE17NKSOuVucwfoiPHNGbTNKk9sDFIpMUZy/j8IRdePrBvjxRKNcJW3DQhe6SlpXKKLY
7XxAHrEYnc7V6BLdWbMr4w1v+Ovk1em3wRaRUE4aAu9vV1satGECJb1bZ08YUmw7hA3yf/J8yJux
Jr452OYkcg0+2pVxh5/717ij8FYw2oMqAKUm8y3d8Maa/Fcn7EE/VfPsyqxeuL8pfSNZLNPJMP8j
cn17yTLUFanOsnYpZ5sg3KDoh1ZBK03+fqcLkaCuQgSDFwl0nPrzz6kMTmiUyQkByhldX+XwSgGp
7XbBqcAvAH3NK7WDSx8OnAbNGZk6EUTbn6OlgqCmsVGKy17BZWaRNuuGEkKwPkXXAq/hU4w/Fdm7
IbNAREsdkz5zM41DtTuKQ8IpDvQmrp32U09fGbAIXpXwkd8c84cMU0LqOjmuzH9PrHQpKKEWNvSd
4fKDf//5rpVV6rFcnKRlmiwjnByYXCHHH2fRoza0MpUHNCT/HnKkcf3fPvw+5OhjGrp/MuK2V/fi
1F0PZbhkgYThxJ4b3hSYNxfdZuGgtXF3a26WVwa/tJBAiMnm0GlnMY2ioVrz5TxpQnHdOBgjuabb
rbBWvLInLk4qNRkaAsBWiTmHFOPbpkhPRzXTzLO0flGWx0nJbYzrBEfv1ZbAEDKO18/3gUaZXZo3
FDlrtvp5siy4wn1veoMnFIHb399s+DmjcZgwWj9g+cSB6fLzhYq4LPTETPsVKGk0g8zaE1EZwZgR
Uct8chWK/BvbSLb0fbzRBFZVGwv5URBW+HPWK8rwE8IT77ycZsQKAVA7NNAchAdROTHmf7/qV8/m
97uCBCZSV0GejOZUIHwXjTZT9mgi2WtKadG6pZRHM2C7DWgE1PbNdGU/O4t7sk9vNhtCwo/lx99P
ceEIoqtEO3ooetFuG00A+rOm2JWkRRJmzt0iEqZY2XLQNVf7epdHgjlPTRya17h6mSRyWmuNHO7r
CRXpZkMwv+iw3PCkWxCiTwsnvA22BWKb/3+WFFkQZzop56+65dmPAaiqjBvOcQey95bn7/H7vPI1
f7cth5X0bZjRYVPXUtOnaievw5tuUxPkt6tmCChpnFWrap5PirvIvQrvv3CqUgg2EFv6wnePYSvF
qYtO9cmU1+D4m9jNPtDSw5Wd1ANUKopLV67HS000einDCS4PgcZYigUhKzEMWr1bUl5z0OhxjvDP
TdGfHxDpSVr8QzuYZsaLlZWeFAWFh53hGR7kQu+AooRheZ+bOkKCpbnST+ZalMERd2pkh+nOMM6L
PlcWOabKD6f2PKsLvP2E+ozlXPRhVoeJctbcUjG93MoeKiO5ckdeui7A9qJnAgYLldJx4p732qFq
sk6lZ/OE5uRadt4SD7lFXIt8254qa8/enDev8iqEIXTnuw9XrsjfSA2WEIQIcDR4Jw8P8vPwCwE6
xqaaKvuzu1yv12Qpu+m/G8NZDeX826tb/1IJmPEA6lMJHPbHaDy/PcUVRsnSUrAWpbBWcHytX+jk
FfImM+sZcEw719dNC6z7sQOFTwvl78PnN6hyeGPKwQjCMucEQT/fOOn7DNIpcGqcyE86jrToSwn/
OgWdD+hBJxkoVrro8WGABops74dmrApzX1fPSv9kJD2GzXfSYff3Q/3GAfJQqk5xim2loc03xFLf
LtVKPQRFKxQiRKZ08FjCkSTob0+6YUOfzXEAQmat3LX+7O9xL60/AjSNi3SA7/4q2wTHRj1UfdLt
s2CFvVjpI/w6OeDaU0y6zfGODccBHUoObKLsgIfLpE5d0O7GpHCz127ehJNMgx0Q+SsKgMUyefz7
+S4FG6Av4QAYEI7JNEb3la8eLKlP2m7vP6CzMs/2xS2uyh+D7HVxZWH8f4zFXUHJjqtJGy0MIW6L
UPSrZl+QXA/0GBp3MC/wHb4WQl2IbIBeWpIoD4ycX7B3RasTtSlF+v0yhxSRGlxWfWEFM0FC9WZ9
Dj+5DTVhemUyf8eH4LMVDYz2QK1gmf1cZMesVPzaoOT89LZ+U9z9freb0odw8sndicT779HkYSf/
DDUYDXipCsaR+ue47qrW+bEUUyLh5cN6/bSdADZI7gVvPn2cenTtnLtgEhNdGO6VNsSFgi+NUUDD
8BgG2MX4iJGlVslyQeO+QB0Pn4+EJi5qCsV0SMUDBQcjJPUmPRlJk1L5vsJpuHCiMjx8BgIsALbS
1zL7tpXlXC7EGKvkPWxa+/BCmJXaa3AWN1OMVuY0QzYbx72yjy+sXZSB0Bqnx8VN+Z85/bdBm0jX
K6sV6IKUu0z9jFRgmPS3lyUOICe6H13zIFlXDq3fwRVjgh6GCMNrcqL/XE5pdxYhzR2Z5+b1iHwM
x1YmrWX59ahcmdMv/avxWtLYKABwB6y0MR4qD40+K5IG3xwMomIH2+eWejoKATLSihTIqLD2U0s8
OZn1aoSvuoGDFP5QYvYaVOYkaz4NoCBBY9g1LYmkesqCg8fDpkoIdu5BON/H8SJAg7zLJdS27gsM
hnpsPq9siUszRmaGypup4X+kj04YLa5NpS4ynLJWyWyI1eo5kugzbRZuo7WxxotFGH7ZHjfWLRU5
/Me00j1sdP6S5le5wZc2qM5pwLoZJErN0aQqxzyIAj2U6Of3VGatDQyNAUlwmqEg5ZgbYeW7yZso
XpmF/2gLo68JqUGnCMFqHZD9PxdOUfipVYYc6tbM5Vy310/CNrwx0O58ekrsJeJBpuZuYxISosuJ
DMUiA7YavKwcOhiI3JXOwFzTl+UOQ60tRsa2tipsbRZvC2RzX6iUClSX9y2l6eMd3FJb/wCju/v3
bjj2FDlmirDoLbdO+EDneeIdd5JTbl7baepi00viQ8w87ezPonc/sVRF5xp7DmAn7f0dNUUZcRlv
tjxNZ5mDNOUA1kqvRIUXooGB9fF/EzTcH992c6QQDitdMcA7BkhA6JbLbHneRKjYXEvnhzN/9C0U
NOZBPg57mOvh51BB0leRoeX9Ui3eqvNDo6yj5I0+VWacECxedNoVVKF2YQ8o3AeQR0TVVEkDfw6o
Bple9xkq9oby0In5TAmPM4N+Y8IpZenJ/bHW3FbBajSwTVg3vR8hAJ2sulKZBKG5D4Fdlr6KNPzz
gb6IipCqGd0L1uyQ3mlBPm8KvLuwLD9Wt4O0SI+XUS5TrlfJVFL+nF5UY1jTuu62ZwONLEw966Bx
4oP5aCXdsxodFq0SLmotnYaogx8xSREPxrTL5blcFFM5NSZCYN3U8DRw9irS2xwlLHqZxTX07QUw
HDEq3CVuUMscaIY/J+oY80eBH2ik6ssld8h2aJ6QFBieRxfEcRbD8ru9cnleCAhVhduLuh3gRBXU
789RdTXVD1mPA8py2ZFocYWRlXB3b317vtM2U/o5FLGq1cZ37pzPaxUsTh5+/ng9KkR7MAy4wzVx
NL4sGHohKud+j4VtOXliUaCbTFtuGy1wfE1RnhzSozmSpQjr4hLqz7blDdY3LQLqz+qDL80ghZ6m
+FDy5/BlUW5xFVebDLK+Pf2T1TZfbHFW2gubf01jF5PpUJLD0OcfQisr7zmdI1Y/X2ECjKTa2X5e
HBP73goWLEgaGOSb8xXO0MIawOHNs7F4XdTTu/gfRRLBtZ4/j4t4fXda3AXu7P7+NZ9vFrjCzetb
2UYuDel7G11vkGeOgXERPjD7hysXzHCBjGdPHVSQh5MVIODoZD0FkVGgFartBwCG4p4m+8luh86E
Bzprk0+o50xnnGF/j3op+ACh9X+jjr6Zr7UnWTkW/TKKHzWFC5ntrFoPQy6XGGACkntSOuNaOHuh
LgAwDGofSiuU7kCJ/1yqHcT5k18ch6X6NFmDkffmnAbz3U53B2wY4Jq7WTy9W9D1du8+bj+uTPaF
pvswvkG7W7cGesXoJEsOpVSHZtjvU9RM2icsF2Q8FKL7ZFffILK9VnG/mR8m1dNJmh5wvf1k+YS4
jtCxre3+YRE3trBiGeQz/cXa//1NLkXfPx5udK5XAvmNXOb9nqbzkzRZv6nsm4pi325qOdNVsXpe
nJ3T7Se40I+Pv8f+zRKi9ky7ZBDJItghxPj5YRorDIqDnoUrrDijw8acHnFVNxKUyHEyn86TmqbU
+THn7I7YDwVwJMkDYD+E42p1JXS8PBEWCo90qSzUCMarJOo7w2yznnB8jWbaSnTMxXl/fN6+pbdz
Or0r9II2+c1pB/pnBpzz1v17Ni4+AHfBFyMEgVdx9ADlIT4bmcoyddeACd72wWKfTHfzm/eV4wHM
xVVgfpp+Umr5e9whehsfBYCLcNkkfUZSajSsfk4OQty04jLAxgJT4xq7rMNrKb2Q8ZyuEQq/AvBf
o6GtgTbvQFcdH9uHvE3NvtT7/VK7a2HPunQ4K6zmE0xIBt1gaYKP5ifEntJ7QXxawYfUecnMmQzu
QnZqTmpE2CcJrKRlNbFXx52VuBA9Vx2YgdXxVXjBA6ZxH4+vpmU/HxSELafczRPdxgECAzdIVfZi
cJe1N3ehN0M0C0YV1UmgLkfd+UT1ZenGToeVyOTvWf5iSo5fHKE8VYeqrSO/MprmrNCzrEljZRvP
KxAV5JXoSaCBtR8a2tGs5cUqJ9gJK3F2pIGtPxxXEOy5TbbBrpriGGFjuHRzJBcwJs19u9Sfqf/d
Gp2LXe6y4oICGHmXPgm74xaxpBkSEEzJ4b19qBfVzeFdcYqVPjsvBC6eaq5NB3X1ZomZ09K/U27Q
ULpy1l9aVeiVIMSsmDAAxdGZZ1ayHlbIN64o3etR5aSD0pcH64+N2x2vIOwvlOqQPICxplMsgaHw
a+t0pWYcjArHI6HHnSBAxvpRlteNcLjvjGhDpKqKtLmDD+IozwqfatTkDX9fnlEIElpCQhTuQyZb
a7CoFq6F6RfyJ9RsRRphigVtyBj++bcoXewLs0qTslu2UACtfBEjYUZOeYquXDQX71dCcxMrMeqW
qJv8HCjyK1J+Uwn3/gazn6Nrrsyt5N2399duja8K0Hg1s30ZCNIXhN3RSEexaHQ1EdsVhMpz0dj8
0gof/D0+zwXeMlM/JJgMEU545x783xlh2SdsLTDi4e/UCVUwIZ1XITTe4WeHgHUD/R9BPV92RWt9
LqD91//sTph31jYvsZcGhulGsSNwA6C91NMHO1Oqt7BR0jGTfupfZffYzU+BDh5510lXM61L+c/3
Nx4t6CY0oXmrcrUNa/ZVCxKGfEND3QT9F1+eaihZxWsJLmvvFdqktnC5v5cjPOeWRf0m5UiPQ98L
bL96kdKXirKDdLpFowqdhlDW7NhcBDB496F6nzaNWxyxASEEEM+iAwPSamgI5+Z91lGTCHu7Kol0
za1Mxpsq/7gQcwRBQfsgcFJiX9F2dlth4G6i/P6vjrEr58AITfoVx0+sKQt8PSliJwhD+8U9ZOsq
3abtUohQtiCGPg/WQVLnmFiMFxOO13SQE3DOuIXSve1x0KkcrXk+chGG06aeBIKTVeCtcDM+7VDz
QgvWZsO3yaLG38O47ctnIXYK0RmkiEu8CLKV1U4sc5tUgKHSkyPA8TgXZOoWPwVHJsM3IL34s6gr
F/gjxoMBEZZEJsJPvjWDK4Mffe+J2fxwteJw6SMPGkvc/kM8MlaTyQMraurTGcePSoJc37uJEc9h
T8inZVdDSTdEu5QSJD2w6ZT1aRo9tOgp4uXam9ZMMc8TlFEfjoNPRZZeCQ8uHahfBEdalIOC8ShO
K8W+Feq2alcRGsW6d84WZj5DlgRV3PNVNYxhMY+3N70FVArZ4cQko/pTZlRR0w3pgWYvQfattwK9
3wGiPTiIbICBza4VJi+8Hm2NIUBHR5+EdZTECqdAyHMoWSt4dokY4lJYIkq8BdhiNPgbCacrNe4L
GHSVAWmlDe1JWlpD+eHboaxrZtxbUuuvNLQJBxsFjEUjtIcfihxFSErssP2QCngRMS8jGOKbnmhj
DnVAtUge46lV4PCtdXat3/iAwf0StFZ55ZtfAGv9fMhh1r49pNm35SHwj8eV3g2laZRkguimSHIv
oyaNBcbRtwPMXqSrQGHK77+XAHe3TAMMI99BC+zn0L0ZdadcPHf7RpymnS0ePL9cgXgnXtMbl4aq
Yt13n9q7MTigCMBaT14UsyAnqW6j3Zn2yAt4WC605hxpfuyFsg7LVhdZL/gGcexE/Ex1kh487S5W
cItzIN/TUjKKReSv9WQa1zY2cwpObuEcoXDlveJIjG3k6J7y12SnvpZ3Mmphj/iaGKWtlFSuMT/D
XdY+a9tef8krSpXJfWp6UbRMumkeeZi8VdWWvi0+8AjM9hImajj83uCIiQOt3C3wTVdAt2KLptr5
fa4hje1kHG+Zi3Wm1cO6RyAbZsDklM0yPC9KE9+6GXazDfZxAfWeyeBch80Xwlimd+gWlCHkZl0g
tQV4l2O6dfTIo7mgahu9Wfv9gn9fBopZ37Syh8k2dcinTl0cFuUq5q2dkEr5vJ7HE/yU11tlS0nR
SW772REkSLVB1WdZzhCn9sw90tAdaJ6UItYEu+QKuzF03ifGjNMK9chwi5iRnznhu7+k5HH6qKG8
7c4fzUP3ana29lSjk4hP3qpFkKydmTcvBygpb4lznm1PYE3BBpfzwD7PVLCtb6JTYEmHjVxBA5pe
rPNkbCvvJeD3VM5S0L64Et7r6wLYM+zvhexI/4+y89ptXMvS8BMJYA63DKJyshxvCEeRFHOmnn4+
VmOmy7JRwgCNgzqnXd7k5g4r/AE48JPkyf00wwhQsN8mrmk3yJyhZZpRg+Uzv7xMXH91LNy2sZ7Q
jT+E6wxcVLqq3JfAOXvb/ml7Wb407vb0EqNP0DuXJ2nfAl3WbFDLD2s4QsvMrhjb5+8lCzPjj8oe
1/HFBcw3bnJTjAHRoeGpJFcE+HTyJofTCo+YWbOOpig4WNFSmu6C9xCANb43C9C1j/EWsVp+cbz1
nXxZOCqFIM1a5a68UXb1I6ZOOeriGAWOv2K5FRY9cO8wt8HWe2fvs3JAau/z3Wm5je+Sz5OXPeE9
bfUOvorDGkhvtjpn1mmOXu49XabMaWf9W+wIrsiXwCloFjsvlWusn8BO2MEjnDbn/Ipg+zw79Mfy
ub0jpuA533vXXPCrqAFXNlLvtv5ytrN15TV7kUSiwUPMGTbltloH24mLC6zVzYUphnvz0zH8yPFX
nGpP2nuyuuABYZV0RWb5G8rNiuKQUpQexgGiYBWeulRnl1n/yBpjTRvnJboiyr3yQL/beOjWEot/
oU+b12h3ngnrC8jLZpMsCltxK++0z7zaSVe4Ergxr4sP36G9w47QTV7obX6oANGb+9P+9IkOFP/T
dqx0ENbBq+qGnwYMzG7EXjvxGhloe1gNGAwcg1eKSEIzqvxi73ac5La892cmfwE/Jqu0ku3oW+Wb
HiazBJLxJn94NO1ySa8PIypl+ZrM+9I6tcjeMwftRjiGOwWZvSNGOKnuSEysYInz1+hwwsAcnHPp
lWvBSY4tetRTlBcWSB5X9sTB8cMJRhV8jLXODmBirFLBbq9OyOBFrr8s5uriZLdr2U6O5SZxSu8E
IMXC+OrOnGPFRFnBxRbvRVec/D4I5qenprWr0Q1yP8FaCy36WUMUbQX36bpeR8thHkPPSu+TKdbY
5kOI5uAm2Rmz07u/RHbvXpnpr5MvZSXAJuZ5n/sXCWjAJmfPsmUoS77Xhyh1MGOsNQtLx/A53pwl
6K8lEnXCqjtCE90PwP05rhf1i/KW0Pb30BB8qO0WfPioJv3Qr/veNmb6QyFa5YuE2+LIbmWzzAhT
o0ONUFH4apaW7FWsLelJmkooAfo2UIll9xjscZWt99IqZTu/8hgq84NOjelNFqqdb3qvXJSHqvWi
GXZjiaWklrDSq2mJ/DHd73A0kwzEeZzeIR1cTjZV4JW9Y0iWiXWVukpLu0IKI58XwOtNt7x4Z0yJ
tmlvm5FndrZcb/VshSabjKB0eafDdfg0aKoVFo7QDb7FF0c7DN6Fy+rr9Fh172cYw6oNI05/rsKp
lI0uZO1nPGsP6SKYJXCMI+gdF/AgU/9T8XzVCjfd4hRb8jF86zvIzM7pbng7o+naERFbfWefnAqc
UoDuLM4dTk8vFq4AmkQFwEJsrR7bizfqJ08QE7d6OvCC0yVHnCk7WHr5of+Ug5nazfCdxy9zwWfY
MelusmqB7kcLaVhhgoVmGq/W4gfQWd3+32UNkBW/xgkmRFEDRMoPtijq1MUlzQsMj0zr9BDP2zsU
vf17Cbvn2Opeq0Pwnisz3EqIUcTc7UVbQiRrJhZ3l2ZnFh4cO4qfkdfOLnsZPy+3Ue1u9A5BAFb3
cg4yD+Fu8Fzg8z3lvaQWmNiKg96ebpsvyqh3gesA/qV1vJ7gUBXZuJRXu26muQ09o9EODkeE0sMK
PIbH5dCjS19SV3TlL2Uqu9qjz3XuabilZjZEPqjhJv/Epbl2+NaYkqfhbiJMo89ieZbnWrg/v6E0
PeZBLyeBgpk1HIjGP4fDjYn9pf01ljNQccRZDNeZq3pRgCBsPKnO/fbEDSoepeqAF5oMOer8PjGe
NWnTF8QaUBEn2i7CuzUO7yrVC5vdcAsIJf9SvxiZWuAQ0Z/CoPzqUQieq16SJiNpzIGIAXlnvb5M
DY8q5XFOKX13wNZ1uvKen4uRPAZN5g5vPt9urFvx8C/E2T+KPKPaDIgYoKHfo9I0jydRXIjKNoJm
vVMyB0Rm8pXgk8qqpzdYs/UJLZ26ppFnX2Z5PfamfM2SRbuTLQqChHEYYsfIlVbwMATOHFxc2ymS
fki1xo1rHsVh2i6ST+kTnB33ODdfBbMIOhSsLchajRMOi0C0kY0UgPu9KLv0Dfhgvcs4G8upH1jZ
U2rl8cwIAOWv/WSvBgusLs9I3JuWgdwU1nRr4/F0J2RWv+bcJ815TTeUOOpt/cY1lJ5ws7P8vcbb
rNQCzQD/ZXg9n2xzySJl6WWPEnqih+FLNi0td1I6ROg5krb0IB0gVWDH+6nvZQ7MeX2Ha2e0LSNb
hZ0K96zGJsYyyVvW8Wf/Quu6pgzwzCneo3ZJqIhkQnEj1/ottzOofmE0CmaKEtT3jxZFoaSXaiJs
05Nr4BqVrKOL0ymiJRTrDLPbGzvnt8yFXaMrtCXBql2nkn2liE1UD6dVGD+eFnWzIY9s/Id2+DoP
i5qyfuO1xclBjqg2XCPet/3Tv5/gT5ngKn1GDtAQ2TLAUGCTf39hQymGNL2kl+PIMsT9IF499DKZ
9AtHIrqM823oHnvLU3afRGqEPp/pzFuddvCtz7tNdzSenu/v79hAN+qDv+3jvx/ravNEtVBGafYf
NBmEfqYCokp4q5Gij5nh9dvjzAJs8j+In6thSi3M66BLwvtoZd6hDOvvLtZT5epIV7Hg4R92qE9k
bkjd7FVaUPBHMXbeuS18ysssWdbTeI72Wvcqr8ZGNqWt0r3Yuk1WCAN33JvGNndVj3TRChaCtZpg
CLBm2/XQoUvvNX1QINMJH7Cp7BqvcCdjJu8n+/sTuvn//tA/m9A0r7DfQHl4hHJp2lUDK+AzNwJ+
Sscl+EcLhldGJrOtLPDygAJ3EMlJFF4Bsc1uLPI/Tf1vk2zIIKsRggAHCoBNuCpftLqfTtC5jTYn
IyQfqcABDdPYn/eTZdbN/HihuUYa4LgbO2p9wZx9rMi9CMRxpWLN24s/E6PcbR8nfrwpDd/pMFA5
NbFniGeUn7k3DfEOIvfQx9tIGa9fIs+URmR5EebZJZgNGIYZOBEUEEuVyzZuwMJo0BBPkOpP3VpX
n82m3g7p00lKt0J/dlQ5O2AKaCtBspGE176EbikH3qVFx3xZVtWbbH4VKgYcGg7rij+hfQGB1KQO
HOFCzF8MImfQn5sMf+wzn7oI5v/+mOKVhQmUHOZ0PJ4UvCNVyDHj/vmr2lJFGgKbpRRsUMawmwKO
VXtHCcYe8gcaHGT72C819zS454bydJFFK0KQTWY+fcHcZbp4MJRlTUk66AscBFR3RKiIvXEIxDN1
bcVRRPJ/M7cbo7NSrNqTzaTcn8LEI7By+kifBgUs1cTcaVX8WPXlvAsVZIOTnT6In3KlbYt2WDNp
d4e2M71KCRdK31tKrT73ATpG8irkX6XiZDdo0IRIGxT5c4OGhzaTs4UmnLgCjjo8Xe05Uqid94U9
YPulxS/jVxsw+20AjwvJMacWEBtTzYBzDLO1m8eTla5MO+7NJrsvi2QjCm+UwpdmUrzVOI2eU80R
It8Jff/+rJzH2K2wlPuJNMuzhzNlhy56kTrVkWrlfjjL+7KW+ZHFkJRvQhPMijZ6igbFyejAGOKj
OXAZZXej2n9kHgvtWZrMUgpCX110Lzaa0+fQa0XR1oZirsgmH4UdMEmKbUyp+3JBwEPq55qIgCgZ
mEncHxkN/fQz8byGGhAe1bHoYS4QASSPvYmAMNpFnfmnCVUTlR/CUkcPPoasmhaa6F38ZBYo2RRc
1E7T8+kQXZ5luTrk4P1pJONhDwhwPzaOJAFWMjF6HBKZNphEq93WFLimq52UUsiKdZioNSTsNMfF
jJwe7mmbnakgyvt+Qg+0zDs+96aceGVaUZcE235qpkG+Uofnjnsq0G1BzRGzTZ2aIlp5S4XgZ7mR
jo4ySuhwfQLxv0ZPXpDHurRqD41W9OjbiYYxjYC5a8EShc7S2F2iB1HHteY1kW4FmT/BuOPYWBxA
cATdDkr0avNJQo5zk/BHWU+n6VluaHzI9BIE8TG57OrsM4yR4n6UUPJOxPt/7335R7R9NfrVja35
eiqqqR9stYD4sPo0+Y5CBZiv8gkxuWhwry/qfKrrKG/4ptv3ohOIj0b30uA+Ypy2ohRYek7qHFET
vKgURTur1jKWFEIKaTYNfPLaoNxV4uo9aBWnjtq1mn0NE82qQJlmySJtHxXhPlNu4Oj+oFuubgoQ
8ZxpgNVHIfqriY2LUxtoSFZvhewhEdaisGvzbZEsstbJOzowl10zWVeZpSPUSEyEPuO/5/YnPo25
hVIFvBOuIVyyqwdQG7XNBpG5HTjeE1pMVahZF1r7EwUNgmChn1+KriGuhSB4hpueNlaoaUikBd54
lhj0wc564OTScy6+1FSnLiFuzmyA/nIvSMUtJ5yfSwGcKw4bKB/RpSff+b4Q474YGu1s9sDp1tBs
tvOzvfPQuzuhcvf/npnvQ13NTDLR6rKJGcqcjZya6XxeL0PPYjTr/v4/tJp/j/izqg+SUiIGpK+j
GpJ8HRsXdd/4bWH06Axy4GheOp++qK314nuIDtLQsl7e3qbWwT8KkXUYdivPvQfSenJ2DY5YFtoD
bm4tbCf29nbruc/Rhv+4XT2/Luy9dvDt/WS+j9BGt25gVH77JhoYfY4I0k9Ru7qZa6noq7I9QT0R
2/s8PIDR1zB9E/fnVL0RJP8ylEoHCmlPqM8j4eX750/rCga2mPubLnsvio8kmPk4ZEAkk5W7f3+M
8Td935g0oDSCNygkGKddM+MnqnaJhL7DaQbh4xO6D/6qANKs1YsxKRI5EW4xrX+JVxmSziaSuwLx
j3IVr5rqRK0asw1Xg7COKy+ghZO5o+BRr8yJfNxaJfCOccwONHrDABvFfU/5C3EsqxxNmPwvE0hk
v9aj0DLJt0Nuh39Pyk8Mg6H8ARRoIAXBGV9ruZ4lPTDlXJpsevTpFXPwmmGNv3Oov6fB2RbGsh0m
yucbp+SfwsHVx6C2ATAJhAbujfrVZ5elCWrZcSGAERyVTChtzMGFHw6QXDcbVC3QuEzt/fKWrvtP
GC2oQBXRMSo8ooAjzRWQooYRPwTtOK7j0Gj1FzR4ZkcvfftU3d2zYS0yZzH7QqZij+jQLRDvj8R8
hCTC7RXApOAboF8th7gr9bK9ZNkGq7Wo2fcU4cXPNlgjnVtnN67Yn1IYV4NdHXZhkwmZ3OBql1Qn
tz811gSxmHQdTI34ra+oA+MxX+uhe/LXStK4OjADVPR4lFDRA8tvbzVX5R+Vy/GBIFapAokbKmxX
n7xVJlVT1Fl/hFngTFGkmV6srbo6yjNKhtujaM3J4bxNbt0t+sKSFevOnt0SwP7JzP3+ENcQyPwc
Y2FTx/1xGKx8pe2BP8zoXCjWBYDWxeVefN3fHPT3Nx9loNhlBkvs+xlXF6VcQubrRwIbwinGXHP+
I603KqP8ez//7LP/ecH/jnW1wIdJKxjBhVleLl/W2/mo+gPBopqiNoqouOk4H9mNrPwnrPRqyKsb
vGqlpJICXo8+5abd5Vszd4gYLEoGVOnxaJrmtmOgZPhyc2bHmbs+RlAC+b+Zvap9yHnaNSdUxI5r
nSbt2O6rD90jEko3opRfgqpx8f53oOsbMTtFULlSpnUtfB7n9ezTq0FnjEjR8azqrK8P7XDjavyD
6vrxdn+qOoAmOCmv3i6i4AajO+iPT7Qn0A7yFIeuhNfNqplwA477S9jKC0I/xNIJCCGoye9rtMBx
3a8GoTv6nvKJlJybWXh7TGlH7kcjqvP72bmxUscp+/F2Y82QEBUQ7nVtWVdzgujxPHDWij2fn+Hi
mdM5Ak0rd7URIFKk6xnRzYd6Y+A/0/avga8OokA7w09MOAMyNIpQX4KZL8zVfbqsdUuhHZfTdRyW
fnpj3N8PwP++8B/c+l/1jiI3lVbwc+H4wCKykelwjoV9zEbrwYMyP+xQeRam7qK27wYMFi16DN7y
Fi721zWF1D5ebAhC0mW4Oh+0sxip0oU1NWqe4XqNmWt4VOjz7m/2qsZ9fz3Pfw91dS4kE9BmpnDq
j5Pt2T3fA497NCwaamgCy8//b74Uh5AxAqiUcQlDs/i+frVMKIRTzfrVUe+KHSBiNrHV7BZ79pe8
WcEZRlAII6HL/6g1A5+sytz3uxFHTId7o051yTm7u/g1oF/0UC5uuZT+kW24msZvI17tzCDL9PMQ
MGK3kJBdx+t3pj8NG1Rgs7N3/hQVr6UYguPdlCLNED1cxFflo4a+4KB0loDot+7LdeKYHn9aDLRN
o7E1d/cVylZ9X56dieLEL+Z8IXc2As7K2kcnbjSUhQsDoRMlRuOhvwEg/n0WUTSh6AfFTbgmm10m
qZDoLV9LsBMcbvlgn6OyuDOgsGJ21uU5uZHR/BaKAwn+74hX4ZCfp2GpDMxi+RQ+tA6g0kixQX3g
8K6v/an2rOzATJdu+tpuQoHW8mT3MZn++8j7LSb79hDK90U6RGk8hIXcHR+A6FgXKIqByyKy3sKz
Jdyf5s/i+nJGg+3GsL9kPkT2gP1EDneW7dUKKhsxvWhV16F6AgbYG0c2cV7E7YeWrrgf2P0RDezQ
wT3tlgTmL0Uu9HZJghX6mVQmrtmsvtCc6zjXq62Me2f6hUzzpV3jUUNOeZ581mrstPJa6z7TW+eP
PH7S643z98hX53x2VidVRzuBC6Z3XqbYdMC08Y7Us9ZnD2DH9uB57kh5n9VnZ1HuF3fd8mt5i44k
/XLPjYVuBGHAzAucGd8/ehEjuCVemP3cwR8RuFYwBQbi4AVEgk89GU2jteLQp7dyj576UZx3drSe
TCnR3AgOf7v5/n6U6wRkInfCOckv3fH0lc+RzhSAmZYzep+pVbub/DPbXm4VOX/J9FR0ns0R3Eq5
EYLs99ePgrZW9O4ijur36+10FDeQnndMPIUO5A32sb0E8HFryf9Mtb6PenX3nKQi74aONy0BrlXW
BPSYvK5n57XhvL/GkKhTdLEAH9za4r+/LphmlFREtNX+nOZ/XfL5RcD6qOV1S8dZE7eNeQ4UTeu9
dnsEgLyNvVg4++UtUa6fJgNc6KNf7f+Oe3W0SKPcf3DSxWV89u2YToigb4z0bGNyNjpCwbRvxdgO
LtiEhM+HlvRHxelArDYSHt+I3xYNRmD6rlZAi+n7fx9Avz4cCa80FkVHLPXV10CEthVig1CvoX2F
ad8wfbvMBvp154/eTp6qiXXZYMAEG20F7Qrg5szc3XiEcYjvhwEavKg/UGjiykH66fsyHIZoELtx
GQJgIP18maKTr813+YyViJ4W6/7j3yP+PHQZkI60jBYDJDf96oPoIYgK3eed0W9vLN06WcKdtH2W
nH8P86eb/+PFwAuPbvKjqcnVi2XC+Sxl+YTwAEXOwnpS5w9k81MZKJ8JOvEMWLFGS6S/t4y5Pzfd
gtwTkr032Rkb6UZZ5+dRR3ljZCEhloi98PWztFBveiOo6i3Hrq1I6yQQ8KuHbHbrIPuZ930faKwq
/rXLJjIGbHGrBEcAXIt+5c+1eTZXpokT3FBl/GV6kYSQVZAUKmRW3I6+j5SYRRuEdSmDLXhYL01L
AMG7nmPTtRIXwO8s9xmU4YyI/Wu/dx7+/W1/KtIZ7OpRiAblkNHM8WoNnYQ+782JOIyakEjStPUa
oUYhTe7KtrPbrHaHkiq/BkR+LSgzkJoALvqFLNm1nE3RR3dD7XJjQn4pGI7PBH8UMX2udf0qkMrT
Vq8iucAWwenn4Puw52hWyhjTWzfe/mdpGDUChbYY6AYTR8urla2ECdiSCP8Dfdu5wUd7hLvj+I6w
k979925VTJUZ5G7nVtzw8+pgWGq2aFNqo+fUVbSUK5esKgpkak7pEhWT0pdslPB4jEu/D+THGy85
Xn/fty+jkYmJGLWSCl8nhcHQp7nQhsLSzzbjUGi3T6DHofQQAclQ/akY7qUhg5ps3thEv9Q0GHoU
O4LfMpZDr160E6NTVZ9aeRQnV7dPqOGg2TG30tmudFF0djeb2cLkrvr3G/9yQ2JeRd9x7PqMsqpX
mZof5joN/FY5ylY2AOMYNRSmW81+Q/AQGwbXQwEMRBfWfYvZrVLVb7NNrYFLaFREZ2d9382xHMmn
TmdDgY5hQzWffYE0HbpD1aEIDzH5FEpErX9jJf9SdeaVdRi/6DsiJ6ZfHSLnJs/NWs0QYc/qucrl
PGl1Z3LC5FCo3lHrcS9hb2cCZZ2h9eocwXB0V/s2WZrmZc1EWsUliXDPpvWJnRgi/gUoAdVwBZme
dvim1lPUOBqAoDqkCvhj//5iP28ynh67VXhJZBHKdUMxjC4ZlmOlsBQhSnRjJ0gVvWxO87KbkTH+
ezDpl11Px4R4GWvdP2Ik3z+RUMJYVnQO3FGmCfn3i7veYoK1nR+QL/fcFfxDd9S/ru3LOkAw/9Z9
Oi6Bqw1Jj0gS8ABFdQ+QyvfxzSiJcb5l/DOwy+nLCLj8JFFYPbpIY33NlrcKF7/0whFrHl1QpLEg
I/1ZPH/dZUknFOBO22brD7NzuOgiT89n0HsgN5r+NFC+kuCx9J8lpYD2IFqi+jJkU/3yFiqPQ7js
pdmFiUCQuHVQc+gk149XuT4t+xkw5z47FNFWn3zl53cj3A4Agls3iLxCurGz5J+LBHdyTIfHt/hT
3v8+bdIwdAVYk3or3kHbgZQzyrW+o/ugOB3ImGGhTT6yCbouo6iaFi1l0e1zz+jAQdrS50kBxSmV
M7aiSZqmzIdsVuUuALZzvaxw1jsjQnNCz1blPd0QGX7wAY0FEeDfq+/n4oOvC/+Kew1fCC7e729R
9X5/CSKx3uaV25R21u2bziOCaWnS/XukX84EilRIgfw5CyEZjo/y12eXfaGUGpA5WCgRkF6eOAUh
EU23+IB6HjoZ5j5/QCEeNZnZzbhifI2/1zj1K2P03UYcA5do/vh9bFqumhZ1tEJVqDTS3izBzFqx
ONqZ7wXZmyjr3u9wb9Oczr+xv37koOPYyKAQgdOFG/vL38dm7+XK6SImK7GYVXgpRhTs2hnM8brd
yfpRjCDylOvKmILQshMWBD4lsX8jsvqjgfZ9BpC+NkAbYPKL882fTfnX7AeJnvhd0pu7Xkfq1ook
gNbZptM3uNSExQqhUQWG0CGtXaO0ngBKNdE8gMg/kzd97Az50bzvlQ4osKdspeopOQpOYCw1Abwy
tnOWfPpUI0+SZxLUSoxs/712ALX++ICj6CLSqya7jpLOVWgUDNygfhgIe/+0ljIXkEcA/u2YiIvU
uK+QDaeQB38E9O+JO8USFlQsrUKY++uofMp6Lr90mYzscRVthCy1UNx8Ci+k4WXkZK701bc2Ow64
cxl4Ju4sjSvhMAqlTZwP4EcbdXrKN6fsAxpbqQL4ZgbPU195VPNFJCCJoJwfNAEBMM0+nzdFQZTY
mQ9tvQF/b4N8M8ElSra/0mqngQWCEcGHAQpr8iQuNNWtjmfZGhAbWxacBc/nkxdRuFIPleq2B7CT
InrddQyRwLRkUBXq8PLcPrTFTk3cU+CaAachcmBPmrlVB8Lmlao7stDbEz6Xe18gG+k7UuhMpBzf
mx0OW7e82cbdc7W2SHE5CYltRmjXVdRu9ALhs18kq8Bfq6E78LbRBVZ4vFCU+ybJvX+vhuszi8BN
lNnMo06tjpPWVYElNesEQnh1XhmXvY5FX7IQ2rWp57Z5C89wfcaPIyEsiAiByp5R9auR1KhqCw1p
hRFBUVA3lBbCV77Ucy8Fv5Cfb7zXj8rhOBzxEiQXQ5J0SRgf5+896ndVHad6sj1lDy2VA+1yD7ST
ls1gh9VaRP83PgBSQ2ZMueX99qNAzdijFxvOzJxRinCtOSrWk7TrCjVaBSERluE00Wfs58u0rReg
SywBwlAiFFO/WJz857OCw0nW3Dijfn8GamYsIt4enMb391fPOH3rfhWt5JNgtxjpJYEd9uukeoGV
kwBl1T8U4UOf7IjE+uL+36tqzK/GhXq1kKmY//cBrq4oU0lqsxCr7Ch5CAFMOQ6Kr75yIUe374on
2ORj7/1H9JRv+zcoUpv4o58PWDnBTLK05wB1MsEtNqdDSZ7YIylAF9O9zICqepwbnBnqdHjQRwGa
PVrRUx+jHB+bWd89A1CXt5dpdjCw6WncAZMfyaWyEdmNqy1EKK4VxY5onoJz752otc2nfpVOof89
YV2yr987d3gVbKiBc4quCyx4UldLHGMxqrnkR426SFzZ5aM/x/eDXpGwwyPGVl0D/+aL0z9W2H4/
0lJR0ey+i54CyC8fOZkuJ51n7EsndyjSQjwdXHVWz4cFgImHiXNyGjuaP4TAGBfaQnawtVke69UA
FTNbx3firHsx3zLYxjywSGkQ/7dZgieM7kbOp7BNnk7rC2V5KJ32OyhoGrDT98v8mLsmSooTCKXY
aLrxUkbpdwHA2PY9bX/a8KoPSWIF2G4eEFLzPX2GRgJkYd5/2uyj59Qp7s/M++dlodtnj1ZLC0uQ
Pmu+NFYdPMKl1tnpoyzYwoe/CtdmDhsXIDSOh83nZWlE1Mvzu55404LRDf29fGvfat9G1DNcM4ur
BjwTVjvwe1efSH7OjJVwV5ZW8Gi+SjvUP90zjajU0mFt0qi6j3hSIluHXz1XoYcc2yUsNYLG0JUf
W4iyMnpl7kSdqZellHlIJJ0yjzZbaGUkOLCGH5IFzJ15InkduC0ugNBCvsjsl4ZhT2SbyOUUz8Lz
nNQhN+9z6uqNB5UdVf+a4/G07lADa+yLggSQCZLeCxNHCew4oHwybUpL7O4u74K4qBIUBl0VDuYJ
DVWnfWqEdd3YOThxZILy/YD8RDnlL4cGClrzlPgtcYdwninTuLHhe9DHGp3k1a1oeIXuJNG8xNJH
tU6GHb4KX0nvaF/Va/AhPGgPhB11uRCPNEkqSCop3KXx4q0wHUjdXLFldO8WTTUdpU/eEQTIhHkq
OQijFudZGriXxj7DO5rnMJ2nFKlYWcYiPgowQUfZdSfrEK4Yg+a8tbJXeFGBhjdO4/npZ13s/cu8
xGKhseH8i4obNF7srweUlsFvY0Z1mRvZwyRcadGsOC/M81SsPd6Q11CI0NCCCueyaMnafc7YwrQZ
HMKKMywr9EoyBy1YlZtWt7QNdcD/EP/yz4iSZOtmc/TgpzUIAwigFtEM2lCnZ16YAr363CzB9dIq
w0kWcO+0W/h2yQ+YKK5OVvE6nOoQPlzorfzsB5pui3GMxjbQ8cOnwRnwEdtX7gdYOkv+quY1fmJ3
NcLz5FFLQPtO6/J/2Rnq7WewDukKtjqLYLINZ61D0ekuZ1jVZpkUx9yS9zVxFJ2ywTIwjoR5Ujpf
CJMBv8RmRzj028wtHim75fc1ak8Tr6Z0ZNFGxIXDwM42wYl1FL6i0Bx54V36Uu/Pz/XrBB4cvOhm
jqZhuHuMlznJbTK9rNv1xCmWpUNFaJlZGDMt9Q+8IR66L8G73GkbdWIZmxxDJsEj34Puz7fdpZEF
GfwhPQ64zPF33HSXbBRP3A6eOYcgaOcrH49PY53SCCznKgqpoO/X0uAIm/KpfxK+lK/0qKRefERB
gj1zObkjny+cn7989mRrXyBeQH+x2ghuxpQqSj3NV5hlHFH9NbzTpuHooebrqqvi0BxoK3C8KfMQ
8Aq0DXFKFIo6Q76NnWLNxnMzlLZQCKApJlrGl+/x9Q4ZlKTW4cbAuOzl/CB4xgbPj0X8nKNCUM7h
icLW1xl4Mu1swc4/fC/gyNRdcTOf3DEVk62II1cCQCd+UAg9UVjg3zLQtvVUt94qD5aTo3CaSpiX
nNfZ/YmLyTvNxQWUvef0cdj5x/pRfBQ0O5fsAHyt7T/0vlVjJSaMx45YAme6a/BAvswQHyobryyx
3pWeRazucNHin69sPRPMemJPtrE/ajo0Xyr3p+6wck54h4FKt9iyJqZiG56ZnXd5Om3SOZt1cjca
kBgeAhFRg1Ndrs84hSLJSnCPUZf8aGjepekWMY+QG+jktKZVsTDVZXtyu2GGcpLFzRjY8vbMMUzL
MbJPAnhXR33Wc2Dz1tj4kq1KsPDork9oKDkxQCY4uXNpUU/lOXRIcWJ1vj159t1yKm8nU5M8NX9v
nzTU0x6Ao2p0rDca1ddliPPy4AUrzjt9ZwCh4d57Tm0BACcHGN53y9JW7bvJdFwqw5e2N6kaP+Rz
9CLMd3+fPPTvl23hGvt4RSr8Jn8k8NWdYC552ppZzFxQ881Cfb88RcfLEyhYhQhAceOjAuShfzy5
DZYRU8xaPHDql2X/Vtwrn2ghrMrjeaPT6IYVCO0ULpzDTREfk2zZ8BRPPc6WnIlPzYL5g4OjvqNc
dgix40NABTOkr3gVzSuXYzF8KJ+MPe7Z8pPiwbtWtzWOzi4uWtjCBx4SKp1TfPEJxhMjmSZTcwVP
6/xlsOG/ouPwpSzCV2Pdi5aEB2Jsk2yn79IhWAkLw5Mx+BuND7EYcKqFum3QHdTch+YNjQVIvxXI
4E0/7bfyXH4uZtKmmZkfKoSWu36nbJSN+OHb5ymmsSgQQ2/fQLrdhNPOkq10Hh4U77ItV+Z2NDvU
V8Hc3JrvGQp+mSVvT1xuWxUpuvdgJ06FhQQNxjZnhstRseGXLbQ1oi2QuxFUTqbDm/ZWcTlTdnsx
lpPdGbu42u7mtRc6wX09HViAA5FdMNdXxRLuHwIWaPiAUNc2MGc0F3vRhTYzZpH70fNew0O0o77n
6Vawy1eSFzL3SHB4EV7SzX3gjORDDYUQD5xLsW5n4jK4S+5jw4qh7b9BUTLTOcoxMfIbtCJW2QZR
YThu2pfZeM3D6bVcEQydICKT2xqjlufp8fSoSvY4jTKKG9OR/5jOkdF15LuHbEOsyE+et9zTSNhm
i+o+3FeEWPGRNHIrbiczaXHeaF+o7JxRNwzZK90CKhM9zE28E9ZYaXkKZytrdx6tYRmNUhyv/RSQ
/+tp1s6r19PGWHd7qDVT5OLe413nBbWduO1KHjd+iVTPSKlmhbTvJDsyJy86NLCBXgKW7v+QdGZN
qmpJFP5FRjAjr8wgzlNVvRBax2IWZFD01/fH7eiOG3VqUIS9d2auXLnWWgUZMSejcyNIUfhDIsP4
VzuKl7BiDUwntRDets/8DnDfVcKxlpLhaT0Vqz9ofzIHzIO1iKhyjK0fqUC6qXZjUIdIoPhxJK8Y
61eC4bvKbSEo8UHMv9El9RkJS38rX0Gu5OPUGWWsK9Imbu1UPg3lnlZuQh4SAVT694hJ8Akn+WN0
EMW20m47NOP8sdmSJYxZhK5RJ3jJG0Rwof1I2y5krN8aIZ0vU4ww4z+Qio9TJa7wsSQQAXhKT1Np
XfIQQgD2gThtpFsCqluz1KDuNLRy5eBJECA9pwo0X850IoDO4F3Y/2pbbUkUB+BibdUrnl2ItjvS
OprXcsXKqncx/WQR1Le53fiYTx6NnRTcF3PZbJD1TkK+sUrC2U7a6LuZborn55k7OsUqm87aw3xi
I0DeK0c68MtEv+KEken0ImlsMjPxTQvWlYLyqhFrttVoHgh9ClOBc/PRWsTLFlGnxJMfBx1zRSEY
KvvB1kRNw1iTmN4fy/KxlcSDgWCfYS40daGU1KF+1bovFQ0/N/n4A2OCWfB+XEGKdTzFqB++txjc
GwyUyv7A1Lzh1g/n5ctB7ZSRiMGpKnCAx+qZk4jRIHR7EMuDFXTbbHJXPb+XxaLeaWEBKVsKKgql
Z8D84Rc3zGsOj1Nx+fyixEeg6SCzII/wtvV/6SSebHgCJ5m+USozPxKBeP/7wyxJtvwaC8t4Xa70
i3wRibGpc5fDysDyN5l09FDdVYdd1zOeR1PGRI335QrEiC91JewbbvLdrKLZttrUG3FZrOGp5cs5
6tG9Ja1iq/PTqDi955xjAok4Q5Z/A9Ve53JyDhSurW1g0Km594+baG7VmUYRUYDxhd7aCgkAt6x1
Zz7CWggjCQ47CB+q93ry8ySjChrXwEd2dF8Oxaw3+slSX1WUc6wPT8Gi5pAQdzCJhcJV2n1QLO4u
AWjmz7/rYxamFhtPcGrWTRUpv2KIXqZt7MC9s229JbBH7KfFtIiI4Q6C/ziVog0DQ2vSWCr485Bk
SQqoUGEZKqehQ2vTfGxbRAIvHxbjx0HcuELwpwh72ZKHSSIDnxjpZ07dRTBGCCEmKbBI2Eu4MBQm
fyWKv6PdK6ROlW/Ax3qEAcINBraxU4FgCcKPJvh95V5jMkAWKSqa7GghmP3GqcUpPz6WQoGM4UYR
D/WdU78+SaU9/8nea13z0zktIgdxQUy/awoKtBPftHH8FP3T11kjt64W0vYVigiu5NZ7Ox/NRrVm
Pr1rt1s8FoQ4rGtJqRFc+5ovif9+afXuUDniGscF523xKKw0kpbKblhUdkkXuFsM/LfZIvLDCU5E
d+/B1DVW/pMBm6I7WROI5kDIE8LPus/Nj2rNO5Mdk4qLDNtsztgXxPHDIwY6nToL89rmvzqXtsnD
xNXtKQbnt7d/d+IvJrIJGBJqV6Un+OKNUvOEeAoDnA7mKRYBf8XZnf3NOeNSBz0gMgN0HNeEdCfW
TWZtEE6ytK/nx1Lcd1C5ia0Ghs0b2dIPmRTCFkvKNRIyVL3ezmtnsIB29aWMXn8dQmurFNkwrG5J
iZ8HDcvNFlPP+xHb5C2hkX3NRHB2I3UPr6TGlrFMDpLL4FFp3j6mdnmdWkYDWD6Rbj3PtSdw0G8I
bpmpoF7GmGBkfCHztSB1ZmHeybs+itO7hn1sKdTgiFo5ojtT+IS75f4NluZJ7BcUpyxSC27l2ypW
78ndN4XqVlmNy0CAX3iq3y1Vv/C7i0oOzRMFR+po7TCCeHkROdEf9mKQpTe0sMqd2ZrT2NlK512g
2369TqLb29KqPs/s+zKnWshWnWNA1bxbaZCt2qCCAdODYItkRw+sZ3vQfNza9YO00iMEwKjn5l/5
TsI8ouQDiF8ct8Pde83OBuptqKI6Tx60GPAU/JZP2dpC2J2A10VOd5ja1AEkDeRWx/TnTuqWHpLd
jH0P1+b4NNeyS27QBJ25e7kfND/+WuAdw5ztcWje3BMPb2huuv7zmJTY7HQwxUXhYH7tTlnbFMDu
aJkBjL0t1T5NsX1mtuvU0jCp7t7IItJ4sMS9uCFILiQTD9mJUiZa6UI8kniafXTaj16zfPko6NkG
8uKq+YcYENK3cAvvNx0tNiFEFGNaPCXHVDFAAn1btf95+ipQWQr7v3AQBOD0pfNGPktZPZVmQDZe
R8VbXSd74OvDS45a1Pgoi8AkJe28zLcseTP+lnnBAqvnaU2SSKAUyBSI+NeceMhu/m8GAnglqYX3
aCA71NlJkHFDgKV0nLSRHQN/4xZ8/Mksb3Ks7f2JOOfM188QTRUSSldfoGwWTiUbuFpq98QHlrK+
uK9nZIRNKM3MGJl33X0vFeTpULieHJl/b1dI0+CIRbjJIh6VZEkkjyBTI3JjHMPxx8oWb4qxNuKm
HyYtuGk4NG95YBBmXchzGszreoVQqfX4Ta+c+KZ8J1dUEMXDDszWMSqnlvU5EoJ6Redjy40cfSQC
Jp2K8ff+JhlsuSmpO1YwEjsz39ztGWVr6soLNLP/Oj4eyCQIYM8rIrR00b/usEEfC5mUorMeS/IN
tGutOsBOGkmmcUGF7fUL5Xv+DcLWgW4qDvJ4+kKMhov4Nbr9Nx4am4+rLTnnXUBrLyNDwSKQA+qN
Bgjmi7zZC2Ot15JEy5qDtLXRtfZElmps/0rrX2q9kMYt9yHx0LibKKy4+sJhze0GV2VfYAnj4t4c
PpHuD8d8PSMoo7sF0jLgWW7/CE6fOrPfioYa+YnqYAeoDx7oXHHpdZ+a74wcgyu7UOU46jSviebh
J+hWBPD7QW+D7m/+8/mdskHVBb9iv7mzFQORZIdmm3ivP473CXEtv+fh45J0LhmIBViDXtwF7Po/
ATRQkoASEpyE8vuSnPCBDzDy5Nhka0ItGu1JJQWAxSSZe64TZxJeRNOQ4J9upuWqIvdBMH6FFHU6
Z8EnEBOnyY78c9SDR0vFTeeSyt+0gbP5n7GvLsOpf1rL/7uKP0LV5ahLgxayDRn4ywGyIdFlqzl9
pJoxmuA5uizZYkY1iMsPhD4OBJt599exhyjPyjobKsfvhxV9n9zeOWkcmqiLFBdxbDYsI/rT3Nb6
Qz7EG5z945CQGtdOi/M2ciQwiTjdS/d55iUBGHmX2EJZV7chD+BRydiE+/Hndh/SA0RK8eORt/MX
A3EXVd7LdHGqq1KJTZC57A3uDkB92QbTWPNUutVL8Qpacrl26EEmH07YMkydfx+eB4BEWBDjXiww
IopbusaOPPogXR7IK3t3bnNFoUkRRP7Vbck6fc0Wvac1s2Lw4XKvLsYg/UbVQf8FvewjxXr8PDdo
W3PO+YPzYjfhJu9JTuW4aDpbJFkOM+ysKpSXz70998rv+geZSrPmXUZbjMbgscN6DIDoGP97s+f9
JBp+G8D7PV9y1L/MHEFDxm8F23Db6QFc4vBz4AbCmM7/0r/ZRd3FaKnR+rIE4tu+/E2p5kketsqR
gX8PDP3uFo6xBydDJL1PbfELGOcOouhoxxzZwsTOrqkHmkm0E3yd9YPx+gSnvz3NG7tAjd4cYIJT
ID2aEZULX/TpD6xArnaSw/sywwDGAnJjtctmOfgCqpvkuxS+1SomF15mfuxJFKoqS2DqpFTObDcV
Kuw94mTOsYCne1SZOLKDcdtXYvYS8Gz3cmSQcOrmyfidSOkCVDrc//S7oeHx9l6hEALfeB27hJv8
y+cqLkJIAqpNAAL5wYTIYqK71yw84y1xw2f2Zvi88gn+shWPBKx2ejDtAUXU6jIPmYZvDyQ9k8nf
cBuWKLjOzkCaw88I0kBujoxBQHY92D2iX14VjmfE+A/6VxONv4ZPvIorcFKoz151ugfD3L5vUMft
VsLdkb96O6N2WuQeaPnyvSC5czN+EwC1squdcOEM224qFD3Z936xxWXJTjcgFdOtPd69uSV5TUCs
Zr1k8JLy6EP75xHqC4mOVx581sYBYbov2gDyL2cb4H2L6MuqwkWMkotyrwa2Io4DK4HDLvVADXoy
KBiGfQAcQidJd/uIqjw2QcaeoBIltoqcAeZ80Xt3bqhKuqGFTOZtO5givshxi6jLUWRxuff1VJmo
uxZiNdMFILHTaf+hqFdX1XEeCGspmP+j6VXdRF9xEr86vTlcUntk7q25Frf6WGxl20WqFc1byC/T
MuSiC4d/Wc/F9KuNj/4ttZjfBgsYzZsC6KNbxcjNEvVZNHGIZvmauIk46GjtCL0Lw1XxzMzMNgJ6
tfXNDAx7GtB6eFRF5Gwc9kGLWfydCTHJAgedkobPFccaLnGCTMhJjiT33Hy2uHVP6Y892T4rOXoe
/jMOUkJwdyKu6HaTCD9cOcMVbo9wDjEYX1DGnv168YZot8L2ZIvKcdo72Wr8qlnPW4oCGh/Ukx6d
Bvo/kn0/lP+Ey2M1M0z4mIcrCIgy2sJxJCvInOJG5UPjbksbisZwSxxIeMbjcxJl1lDTYeH+JTsw
H66pjd6nMcgMC1gjMf6DGlL7N18ptTn7e/17Rb9zO2E/8pE36WtCWORIg4tfL+t3MBwf4ScSI+2U
Ieyp8aiIvQfpxILDIXL2yznryYv6+PQfdvuHJijqtzQuOuK2/oUjJ1EPLNRwyVguLPAPMBmpMMfp
z/BH8/WOvLD+pQKTP5l5ak/ylOYcgEdJW+hczrf3gPqBBGD6cT+lWkskm4tt41Ys5IrObbJISnvW
m8U2SyxkfZfTsTFbFH8P6kPg2SLE8WdC3aeUdnD6XygkdPie59S9biXqfvIaJbwmW4Hup25NiTJY
VVStKG4seXV9UKEYbgYIgyLMNuasuWMRQzLqg/RuZ+tuK9E28LB9JSFRfVDCjl3JZYfDkXaD7jd7
6nMTwS6PyslPwmz5pJx5lc57NJk2mrJMUgFfXwB1de7rBNLLvql38R9duP9KG5Yry/ZpExvmXFy2
in/wOGPfi2sOSvE8nueb+znnZOTGzX6zVXVqOdE/G+FnCJmq5/SjKWI/Qy1KvAPuK1/yugupwElD
38fZNd+TVAWpNd2lDTd5a1Tki/VPv3n+azeY5uHB8qLqio/TvXtsE2dKFnuf48eZ7XlLyuQDQsBk
LI/LtLIPE5hNnR+pwdt72j1ZDUKk9nOTOBkjVhiX6NbtKpxS6wuUALiAhkyocxyAfATsd3arnzi/
OgdcvUL/2KmX8b//Eq0tGRbXMG3c+B/frzhamvNS+8G5B5gZmF4J882kAq1MSUvw8pp1CqUMLI4u
qhUfP7/pP+mUJeYLLeV1xeJANpm0XwmC2KMpEAI10Kwy3/geTYGKPJtEWAI4RlbcACce3enNn3Ru
HjZWcZuZwxX8m7gG04UWx96nHeXoBH1Wuj1+gfYg5Qz/MFpTDHEWxrbyTRAf/mgKkH9w2zEc9Z7M
b0foSwY/D8ttfvPgadchQduD5zXl3KhS28CEv5Tskvn+0ISP0eVGVN1sQB0sfUIUzHI5oe3rB32o
RefLGxoDZGCwFkGgES4taZpjNVPK5pdOwmmwyaYl/ySiPwN9Mb99zQmHkCbCKa39sE0RJDiKtMcN
B+SeLcE3ZSaX4uCqfrVYU+qsuuyYOJTmgYStF0+u3My37DsuLKdF9mC6bZmdGqIeMXvwHrsH70fH
BLlvEr3sp6C+W83Jb5E493rKgOkH1IvolyOr5w7O3Jv2mngmp8FKJixjs+wd8N90I9CBsT5QESbx
a5Vevb3Qrs3yXxoMDkl8MBfXD81WbooBJHxlqXQs0elkf53YcfOfMkjBlNzK6Y5A/V59K/znejhy
tOw+kUwu63VH5LNd0R6W/UYbLbhb6cNGeIxi4YiAlwQLoTfRcOP8RVXlXdiPn5dhqf593/9r98i8
d8AZZNjLZo3QBvtION3dpxrI19IeZ1TeWgBZQXbbvUyOQhZtsUGs8k91cJ7LlqaoQ3mYOfm1XXzE
CemdtUiSZ8e0NzVGJMlQoYxwYk8gq4mPCg6dFJ2KDcYrI0X8fRetkuoDCR8Ua5NQTV0cWKBPyDpk
xkDF7JQEkvQtQwHjwSyi8I16KDn/uogeGfwHKwne68STOWd1s346Us6FIepmc2GFYo+1rVbmtJ/P
bJD5sBQ2hjP/zrYCsT0OenTQj5MnH/OdR3SF+CNFdOdo+NZsATYvMs9nVPmZGm6v5bUdXKMzeX0V
SGfCqlH7i+04mtv1kexYvrK8tE1zfn9XQFgJqb+yma3K9QvPMuP48eggCuacu7HhFikMGdE+DeZB
s1ACbQOCRIXP05jujcGMY7EQdSiCdv6GVItI/35UA/2aFJMZjYscoAnlpjCcvjpMIhKhlO5Rd+sB
gtgz5VorKb/HYTEgOEc+UF/zGBScjOu+LFE3t1KUfRRYijkyhtwa4f39ibcIbz1rWt3PH0zmde1S
339Ffa33B6m4veOIsVBQcBrSb4z5hGqD0u3rwS2xP4e0Xfey/RTcmNK1gi/hfPi24WsX5RJXodr7
Qu8qFf1TU8OFobJU9SSj44bER7P4RKq4yWSvZt70Y7b6v748dszAc9xJ3uN5naNyQ3E1XsCgYXfc
n96oQl60+TpuVpW+aCU0aUkn6dflNAGs94U+u92thpV0IymbskQSOSe2tZOxl38hblAPJ+lo0ox+
6zbM0KbzsYKBsdVNng7Ok+9Dg1l9Uk8mTSLbaDby4BlEL1W28sqS/tqa5KRDcRJNSu/+T/tYbp85
8J9yRBGUkHoLDk5DD4nquHF63L1Eb85dc+RfNESbg3AS8TDg5BhCee5/0H9/Wt1jk4AnpI4iBGLn
P1XnzhAiQRkqS4stsfeACFPZfbskWX9GRrbLUCDjh6mjqzeuVMWVj7uTeiKpscIAgNN1ppJup0pr
vqDFxXtWJL2S907cWbLIwP96+txuDQ/0njnVMypl26isAcjl5bWbUVyh1GhYOhQzZDabqR9Dk3+g
4r2yDLXUl15+8YPxBPLTqMyzTjNXI6kVTI1exkSid6v4lDHH0WB34eTdHmeLZ8FT2iTFZH1BLZr6
n+uNpkBXbNgAGGbgctPYDZLAqv1oXGqC7Ee+MqHJV7N6SmCAe1OzOypoab++H3hawFwbkIC0EFPm
v+3DYQflaqBeEbiESoUhQPUJ55C4GmxcLCkNM9wEagvlx/cLAyTzvqdfCvEuGa3xzKX0ik+1Wktu
91qWrddnLn5RI3f1tXoi77Z/bnLZUQZba9yy378IIr1Vk2XKi1FDFj3S9XCAmHaj/BIbGx8OiSoR
zIRfKTdTjvRCRshJSg8Wl8Sh/ftk4zY7LQ0lTnfDAWUeEBfApGO0XpgbgdLha8zL8E7lurnTVbD5
P5yRXLKGn0awNYq58kRW/NJWgraaN25Pz6n6fTZBvW2oNRUA0g/fArIUbGXE5cnMSpTKpi4Jp0HS
WM/7dl5befGdqGY77IXbmNMzC++xi/BdghJPYffSbqSIQWpQX+UPJPoDCHUfCQKtlSecQu8SHUs3
ydH/hEJmpV8v2a1RyIWS+gDKhwBi3jEF4VMYP8acMT2rrjZ35fpMfwaUluavnYLg/r5+L+dZqM03
4nCuqekFmG3SuqOTSVF7D7H4zVCcljcJNfATb7U5eE0VfoqdXOweLTX/624XgvPqSMmSVaJui8p/
0J1tNxxLOrVHnX0N7Wo20j3mSM+royxtiuH3hY5/LFQm/eC7fitRl6SaqyIZ7GBsLV3iejgD33AK
HsxbSD/sqw/Ktp0tJOiAmWUVadDw1EODXAg/BZ0X13GM7uKDZhQRZ6Tzfv8RU69JNppIWwF+4evK
P4bEZZtqmpvqt6EMCmbuBVel8nh6iA2W33m/1cBNu8Pb+EICdqzpiTxDPq1gWDK63IOflzs5hde3
afV18dkmzPxB+52bveF22JlI7qCcn92CwPohNNbR+DjnHUYDK8yvunxBZFJja97bquKV6rIVnWH4
7vLVwIwNEGHtlqrHBldFp4R9ycInCsYWNJJYxUjGfBEz776xe8z8GSSVhzfQL3mctRyPDvXh0Q9o
mjAtDrIWGjBykVhE0UJ+eCK+HY2jN84UD2kRvqwWB7bcbvHneLofii/RqkCWCOElx/fMbDqrM05x
vtLyVZz9jo0jjR6C5+OwkZJbDn+Mc6S2jNrWE87hVdEch0nf1pVggYlucePncOlj2Syefgf8h9jj
3dcSP90byhoPt+zlv19bCFhC4muQKUpUPkJ0iuVu8VHW6ouVlnt97ffcj7enKKtq7tDy5i8Bc/mm
8tpK9aWvvmqNnOvzy4lSUSrOHTIZlYZItxA/O0zW+JCq8S0rtNJY3G9PLydzh+BBL0kJRNJwdfUq
HM62IQ2TsQbSmbI78Eig8hZz6OnM4l+ov2Pcw6ZWIzDkeWGLPp8AryHojguoowD7KnziH5VEa2+c
9Wu+ZrEnpoSo2tRXtzIMJwaXB5yuP2f9XLpCTstCyLxucoR2kiQ01FB+2w9SGrgyDevRfdS4r5nz
Da+jbcjafHDJjeTQuvWljbzjcWRHA0RFNo1dcZtRWJY0AT5+vNH+acFsB7gi7G9TkTa7kEB9g6C2
1sh7wIOCckW+Q3+vDp8YVcy8egzVOqxYirXbJWGJ7BrOFzCSv1nIZKEz2St05wE0AXa0ROPlnTu9
6OTl8lPbAoic6AgA4TRjM3lf56v+PuWVwuh1gC53v+c81+twgFPxxCDD13nCDS3Zob7kTdjVUcov
sGu6+E+ALMda/+SckVuSpjdWGa8tO4ElwDptnkC13Jf/d6rmLWZTILgcs8TgihpMdahtnH5NLmw3
zNbTLXoeJlbzLyz5L7aUrTQUniwMOMgRNl8OU5COEORv2j5MpH93N6StZoypeXwgLph0e5L6B4M+
ilAV2AQk/nSo2MoDi2fDC33C4md2BhLeJz68riflJum+igEOplPTvmHpcsnU11dBcl+3100k66fH
SPpPQ4/hE+ZVDskC2tAFUBaGV3KpLuRXcLTv61tpzhBhSp3VuKVyP1BtTMTrZziRBrG9dp/se1Mz
jUvnYvy9NZz6d27nruhPLjfFd3HIotu4UDbgRSGoBr5G8/X7N4m0wwPOKb6hZ6jomG1k0ClZ61vk
lMfVLHgFYJKpmfr15JBTBwCq62zdrYWozSys/jYDiS6uzVDq/p40xkQy0vNz0fofLwtGZ1xlGzX8
hFT1NMzeLsIqDUvzYYuNNUOyfXR6eLD3VcxS5nfQKf95V+uZvpJkR3wvh3EVa4FSLx+Fy69LQSYu
RqieG84wZSP8a9vFTtGiu+yPohNP+kKvTZlbwnd8yG6y6Bi7GA0Zts43N/+pBNUPhBhG/+nlccCN
5zcmkguk4dzs50X62kfJLvFlX72SkP1T0ap3P2fqe1/YtLQVH5iIU5WGNUtkRql645zZda62Tjbz
ry54BF7jDkh40s/WWxMwUYx6/ISOYM1wc/iL6tYuwKQsKnCfkvAn/sem4K5kFHLJ9r5PthydSsA0
Apmpmfn9vxeks8RjOXvqFV6hT/XV8Ack/zQjgVpiME5jR4tyKhbD8fo582lhNVhxOGwfYbatjrr/
OFYI33E5UH8YUnT0UINkY0ubh/0JhX1yVAKqp0tzJn12+dUQwwTeRgyTzcstKTH5nLNdFtIkZPF2
fMqH19KN+v1Y/Slf/SZH3ZnjGWRslfVE0I/p6Fn6Tp/aA/wRKXxAYZrzV59Ft9RuL1i2BBqobIkV
UyVizOOrFG5AVv818JIbG9YnRrFdmmtO5zEOiWTYiwyuEJDTIFEMvCLupidrZx41ooZxUjTuxJ+M
mv4PNytL2iQ/GrwxKmEdd8YJjlmib7roQ5wEVrOp17yfB/dr4Rm7+5XpgelmFj9FOHNwGxA2SfRy
m4sO4fj746DEiLPf4o7hbuI819RV0vG+j7/7Ky/yrW2AvglqtIp5HVBD9Iv/4fJDT5ZdcATxs+/+
6yuhvh/P/UII5NVsFW9GmlZTY0vZa78vN0ZU3OTI0w4yPZhlxlEvUbGBOilg3XSc/CwoT0X02aXu
4JG8gdcBK9GtloIi6GxGKLARp82NgPKqpnjyyIAeAVjokmmvFWwJ+zoDw5yBduJIR6IKjkkuaZxT
G9DH0RfqQodfxidcDt8TyXH62AKvPCC//PWIOlsBrB95/qiTZpZyAdpw5UhyGIY8PpYQyBrUlCyV
Zk3l5Lgzt6D/uvM72DMMriJ1S7CJD+WCTcpqYKilv04eo+c7bbR3GnI7g+SYTgBdd6tYQUeRw5Q1
7RsrqoTJYI4keC19dXb3zVd73SKmEVcn77uS5To9XNaApf/p4dPhtrhDoHs9tT8rzzKmZ2i1dFT5
lXGrr3BzNMsV6eR+vp+vZ0duG73Gy+urlq3314NSFP0pkD/ZYgKRzt173TvSm9v9XtN0XQ2H4kvz
JZcDMKoCMqpv4DFzVbuJaH4XVnGcTavBUSE1OCTbNDwHyDkJ7NEsmrgDAi89dwFgAt1K1y0YKPYy
q/lX/EVFF+pH2vJfMLRL/LOKTRW0UPlWNJZv/bKBbeEk/6oodufBLyG0jgYEygTz7tH92KOfsjuS
Bu+xFTNCAJWJhpwCllPlm/z2y2Xw2SWLnyO61ngpTYjULNy3f/zeYIY4YZmC221E8DSmCVaU+xDa
dIbqp94Z41YHcV96lU1TwhzDLurc9yYLVO/yl3oxr8U9xaEdwrxq7+mMQVPEQ8558Umx0gpEL+qt
1mNKkzmLKpruKfxReEwg/Y5KdIMkHFSb8Y/DBKJPzuZKtv31LNjAQ7uGrpccDIxHGH/a14tjU7dU
L99RkQHQYvVk/eFA7FSu7r1c0CpXdB4uUwQE40udOuXMGSKS7b3s4PEGlYOnGRzh/y6E80CbjlY3
4AWt7LsnLbCWs9NVfpGYCVunu/aETZwvXLkd+CL8S3Ei/qPiQRSe+WRQMmUviKYqQB+zSjkQ+ilp
p0Uy8Re+YBpEKW0KwwWtBtVWYG7OA5h6P4DCPufkDsMflU2I8gK8V7rU3B1f+kfCpbw4INl20ezI
emUMg6HeL+Fb3DE0CwAW5WcqASgwINg5p41+1L101W0wxnUV874ABpk4kBu43w8M2goswMuT+EcE
wPuuvc4PxXLyr1MiyZc660hsgGMBodxKSL0o7Mw2nJseg0ZAz+Kux/fwMw2x7POtwOOn3GciqzFT
pk8EYLul4dH5vvXHDS3lM6kbNBYstrASDuBeKtjJPdaJu1Un/Fo1t62nLe4/MMzAuu+RjCyisKj2
8YqhgBS3drM7kChvp7WWfedOvjVs+R8UI14T/g7KRR61MsKNpc+sjlesh0W5xObvKPnZ7xB0rM9V
/Y+RpKhldgWr7eW4lBjraT1q2v2dTSWHRfSf/98Xc0G24CuMBqgQIOakYneLa/Py42tx4SgtMLRi
HgeRejjwYLH2CaDTI+NmMO9n9OaE4/maUWv/DUErsceXKb6YEJjIUa5AOnuebcot00lbGrYgO56y
ePJgRA/TQbq+6o3E7sKkjRzWQX0wPHFSJxqP8Tnfzl4WFClHtDrJnG3l0nxHuqcvAV+x40Mbz02P
eJVTtzhAhL4czrZvO1803mvRH8nTXI6jNWMVdKAr0gVgCT4LU7KRbLU/WmHh67qHYRT04dvFcupx
wA1kgKNAf8Vi4H7qoJH84MHKbpXsei0sZsGwT5ls4P9kOfChBOoOChgWxixk9Mut7PFWiKa2yH9K
h3wSpsTHGyJtwWoal/nPEe64/U3P2823iUs+v8p2MW0hUEDz+dN4hv1hrOk73ul2s7x0cLUK7/fS
cmiMS2EBkZfm6xxa33CS3UVm59se/8U9nesNk+XZmjGq6jzzy6V0lZ0pH35a3DlcGJsvNsKNknrF
Ko2yzf3ujH8KYZKkOvtKmZLK6X4PTPncoxn9eMz/tB2cZaaOSFPJXjz5u7jKcPA4Gcjf0CWc73r6
9rfyxnPSwOkigQuiPWfTSHz5yrm2wVscYp+Pwcgm92a09tsfgYWFLSRUIJwY79v8576Ub1L0ivKV
ztOjODvKLLKJrwAXwcc+9+u5Amqz5V1vXphEc2EJ0dBTcZDUfM7SULB7J/ZhfUR0BrzRai5i2J96
NLUEtgsc0WiiH3Tn8jZnsCCY/ZsFyWRZSJbjNnB/VjNvDyP0qKz4udIxyqbsiisLV2Gc8kw8uz+Z
UVdpOkHvD3HMA+khlO6Kf9oXI9b5RdsnEesKY0jJ7i/tycCvUdUINvaL3N2UEEWClcu1NIyPzWhc
LgU/IyQxfcnE3f4Jj542sGR9QFGYwxqtGrc1w32SkN+Es8Y0501jC6BED4z4oiJYV/paYA3QBdYR
cq56S+gt8fTo7NgcT8/TLBTwe2RmBWEACJtvU4HfwmAFcCw2xX8ymqiojTJlt2lXxZ2P0m2eT7vU
LYRaP9YbseFIYMBjnS6eYEyH3LCbXfo+pvTLdypH9kmhr/kxIYdLGXwcu+v9yVtUdRQy9WTB3WlA
whnCgC4IS/NjCamDh7qBXhdnEXnh3Hoo0dy4vgk3B63bipeWj5HZd9TPKQ/w8yPCzv3YjBOPFHQg
hQaHpW1NQ6ijG+FMsVljYspLKpdvpp3ZT8cEVptzHID+qRBDMjPr7Bf8uMbk6wqnJXYpVpyVxdof
uHSsTSGj4C/P83yDYRxBRxRMmxuE0ux0d1+Jf/PfijvqaHz3oOHb2UXJP/KiBwXHP/4+381layAn
pQCFlb8T3PuKbw9ylA5XkQFWRuTidVEc286t3vv47SryCZsQhITtu+Crha/1Yfqx0p3qMaIJdbH5
lw67Oe3CeE+uMpKJK/lxiNfZ+yyVjPPYuPtQW42s1yzGRBpb5lXZbJqHxY+Nj493aQ7PXp50DbBr
II3L+QLz3WxXtNs71UNlx5DMWpDUkNiuF770ODDPyjRqvI7H/QzqAwPQ9VqSrVFbUNpKTFVR3fIF
E0sK07ehyqxD6fImn9P/WDqzZlW1bAn/IiNsEV7pe0XE7sWwWaKIdIqov76+uU9Fxa1bcc7eaynM
OZrMHDkeFbXF4JIK/aCPXiGd364JXP7yB8+rMCFW+F9siWpNYkITDQN7m71mPVrkrJKPR6wxKubP
nvl9suYhlr/z0Zj2C7uJ3q431crGHvUt5a0/XnAIANra9WEpD08uo4JWfGxMxyb/tt48x8aAaRRk
R4XXPo3Rw8gZ86zm/U/clrMSaGRgfXOz6Rm8rhHC4qfDuVDYAAy9fQt+P4MT1bCrUIEFUodXmAz4
OrYdqhVHt5z1WGE68ifl/MOX+IalMtuzZplhrE1KGdmqrGCaPNUhO8JM0Qr2krRUb5lRoY7epVe9
O10pRXEIMDgm2P3v7mQbhyOUgFoBrwBk9DM+NRTzDwUJXW5j723ShXEoHcDf1Dlx3UByRiH4pYVv
oINsyGHH8U5MgD8suk+GoyA7ffEro/FI65/ufu8vdSgvFyO39sF10NC15mhR2ECPyXeWr5s1JYQ9
zrXnhs/LYuEzcGn5B8R31eeS2rPwPmKbL0UmOpIXpvg26BcBY2zeHWV3z00csR4OOTklw+3xTQUb
jnIu4fhUrAYWIE2QxX+VIc1GlpieJWd+jz3C5EN8KXbadHiG1PPm8EOITJXxubsDqnyxKJe16UCr
8/0mfRm8CJEX5PXXQcoPiB9XqAPjZpee6tm9JyaFWWnHDquqEFshB1vmXgrrN1ZJ0x0kTsGkALWH
zbtG8UPpL1HpyHZBSUu5wkd66K3DBYxgbDJ1ElQ0ClcY6tMWN6ugcJmFptCENt6bH1ohKFEk8vB0
+IBfjY9VksdfFrNPJt+I5e4dbsm5ARIMF/5Sy5gPpX1mmRZn3hMsBFzLADFBbdwDsxA/7uvJ4We7
19idm4fc69aHhzXygAaJAlyK30broBXnx4jZLFAjC1PMSk8PTBToIpUK+4WnkZY6Wy0bM/MzBX3g
k5r+rm8bzsvQpO6Ihn0y3vBYuCOjPE8IbL3g7U45gwBWtP6/sDu9QE3oLSbINb5WwUM2+2RQNg1i
TP1iWJSFoX8Pk/5F7fzfQYFqvfA0YixmmCV9rsUS5icCKmFZrKD/3DMEzrBh33/O7rqCPP9jSq4Q
712ZlRtkOr0KpccsjUdb5s0kY2ghdA/GQZuqjFrUiNmo3NIY77c8ko9d/JyTGoj7tf9h9IK0onVv
LUewzr4OfeQW4UTbr/fqF8ymdKaUNRdkAJy21Q/fmYDpwnGq1gDjkF/4aRenlNHrDCbNvv6xVSRz
i4Dp257DFmKr0WqAPgqqz186e77Udk26znafP1rFHoYFC1G9Qgdsh059eoKn8hpVaSEvnnbOrEjD
dMR98WZattLF3Gfuks02GCDw+iiF/HEgBz2bCmeeB3mx4IhKuMMmGb373Wj+FFpC0XrTW9/PuayT
Qm98qWv4c8Fxskvq8AhWw43iynbrZPZ+PdS3vwggjYEW2jytAk5FYHuczDsv31E08PLZQufy0ZWL
vOlZXMYdjYAxWpXL4pCFsKLBAOVv8jHIHO4rap08fDh7W1pSWHG6M7E/mfZ2sJ126nWsThAkzMSq
ZQkV4aFaNZc3fQ6tB5ChO+ZTteAHUeqA086oZWZ07tTuNDIfgVV8r/r4RPNsFjZaDMAhOi6WmQMx
m4xTTrbQE/1jxuIPsf7jajAZTEGb7bhPewrYuz5e57tPcN/s14OJnjHbWtMu4CC0+FKwpZSqMT9x
t6fBZVbh6Vw9dmDfMCKxqodevtXWTzd+f16eMHYcIxZs9GylYEPAXPRmghBn01ygIdwBsBVBeapR
51PEOr2AP7RtNHALFLr023bNj5xaDK6xd1CnEIhHgBRjEyrAI0TIij5UmM0orMqaflACt0fOcg1N
lojS//v0lE7775+UM+nIzPLuOfvtGpfmYH5d1D6ZBdQAuEIioD7pWdp42AP7mLoinNZ3jZ81XBfU
v7elgBcqqz0iuXBzW3FrQtqzVAlHEoBRsf5Aw8QTTMUVtoqz2CaoavWuU1gnlJ4d3yi9DFEkI27F
6YW+kwGqni+FfPYAGZRwR+iYdOAmsNv72NllzCyomS94zTxNrdqxxd3tA64CAqG8+Vd6U4PVy+dc
8krRmKCL2eZWikdCFmRBkxDEp8yIQhfGv4TYuJxcnj6tOEBbfng6yuXhdBv0+0apf4xW74D51e2Q
j5rG1+iXcHqhI7zRH0AOFWEB7QFEs9/U7KsM07/9UlpWxs/9GJP+7GOIKJ6DucBYr5/Hnu9dKcSb
6GZmlrQYDowJZfisb4OUop8v1KTQXp02XNwzjVbmsx3s7ZJ15/NyjcFCdZINLDPK4+Bceozkd7ZN
+EhnE6KyNgW8kNX2+F1DRzyoDOgzwvfil4AXGH2byTWSUfAmj5bL/PBzSXtfZtwJHqSlR4z7L8Ux
tO+aYU6rXE7dmldBWJqy9tP+cEE2NybNSXDRK2nXyGiXrbfXLuhKFiXrS58al4gYsv/pX6/jSJGF
8Oy7m/WM3i+hAUepxd56PtYoSVk/ueIz7jk7MwjbzpmO9db7rmlAKnI1hwtQIxmuX7B2rBu1iqj4
Ri1YIC4xV/eNJKBHs6I+cOuf1UBmitWxp0OO96psUmxo9P8KkoNQOacxx41wCu2eooT/m/5Nkk8z
7y9vzDwDkJ+06U1rQkZQ++YPMAm5ZkSw1mDEwfim2sAaaMlNHznP9ciBQ1tNXbq2gOXGwjpnhk2Q
yl/wFWAjeC8tO3yMXoREbSZkUXfrTfdI52/uOc9je0CclNRB1JoVUbZmIlJMx/a2TSB5V69cXsOp
lWoZE2y1RwYazd9bDgK/G0HVgoEwnsvxi6qJufnfYWTk7n/fLXdHyZ3Hvl+k2CEm4A0EQ055nkyd
9Eg6I0FyPCiB+C9wBI5ecl/3HJARYnH2dzd/JMuljEb4p4rK3KU48fjnGA7cQgbz7iE3NJzMATPi
aQgevwfjavU9kGntdBjpa6NgEPWC/ewNdmmOkrHZ+oQ7+TSxRhGNLu3NkITaMJlGovQgpqyB+90A
QgJ/tE7dZ1MGfS0o6Qbw3LhtO389dCxGvfbEio6JNr7i0BuvP2G+aA7FT3vLWnXBhHEaCbuUvTr3
B1G3eRB3XOpUCgX5JOyfFWYaik3Jl6msj/WFdBkQtGSa9zMjkv7HFKPk0/nVQJWOJYzMmQdh+oCM
yRrZlKpkirNpqd/0Ma70v5jZDL3CaLTQZGYKB45MtEKiHd1NkYFTaBS9xx/nV6mcY23DPfSGngT+
1xNZ0lQievkQbx0MYZjENZ/rm5gs5LcAGnImCmYenx5SGG9AM93fpMsvVbI5XhbH+g3O3s0h7YjO
dEC9oASI/eqThJJSfaOKA3L+l4Ut/FukBePxjUV68A8gEYiQsfQDmpGOQEQPZHGL3E7xcnAMafNz
O8qIofecyXSR8uzmIIHQPn/PGRll+VjeHX7pm0RqZBeBa9LR8zFrUIoFta/1A/hLqQWbTUZPEtyB
ownXWcBY6xAMKSZ5klbxMjWlI9WW19PHi6crU4PcQRnxreEOlJUr58EXnOIvqxZAEXg9Tv9kLtdH
r8eiyeYI0aXShoLr31tUCSbSyJquFETTqOxbAmYLuQHZq4D000Eb+/VhYpUbEAHA1Bc42s9oIgA6
StUcvlv9nFiY/JsxodJRRDNRMHBq3Huwmkc4BdTN2ORQzLPuQ8WhTMyswgIQucUE3C0yqVPfEvh8
sbla1wT4i8ppjLhtXoJs6nT+mdHTzyh/pyKsZsi1qHJkNAzoFo13dNvgevAD2GYki5nI8YlgfKfo
mrprsBnWOiIWNYbrTv1aEz0nJowM8h5IOTIVm8HpuzrVcTITOyGolyshIdMbxBM2dWJDETOxCMBF
UPCauycFwz3VBwAjPwyNtTyd3Uf6BKHdTb/fjLyZu8qqnFqfm50qqvzUHxO/uxlM5regKJsxhXcJ
Ua1YgiZgRExLrosUBCrH5Y6hF5R7byutt6AirHbv48pz09jy9XAmX61avWC9GKqfD2Qd9GqcWq/c
7V/1O5jnG32CB2ww6HQwkmuYEnY20mwYwzWaX5Ml40Y3l2IAd1NSiXC5Vvgknu3DZFIaahEQT01y
6+s9TIrBIuxvvvp9K2+AGAQIJ9ZpVAeCykSQBBJIlcD179rrpcL1Mp4A7/MzMEtH9aENKTdflKD/
jFPCH64r8Y/7ijXlYQBAMjBeVmpefVya9QHhrVk9SA7NukF1R8c8DYiG9KyPGXGE1jRfVSym5uIi
i6Cc79v7BcwGZai8YZUU+ZzzNGHpBtEHCxAxmMzXoOXQ3wGEiK0sqRG0zodY4n23hIeZEvcjyfjM
0jVnkjoIJUTMB/HEaWaSgFE8MbXCvZPCLx55Xs/mWIJ90kJkklZQuULHrWUq4pH+euLgBPlACOaL
IWDUs4Ts3z8CC7ZHRuob2E+b4vT3VcGXXgKoRMFjDje8wRJy52n255IvBn6xVHAKUhqx8wMEWYQj
CMAhdei3pz106ATvO9R53fuTuLxMJ37N95cLoQGZdCfjeqjAMhhRFed9yxsC/PpcitV1RWvDSz7V
zm3buBM6wllKuyXYNglreWxuMCK6Gm+SKkpjmlMmqXAPZFz3ddq0wiFkQBzNAwmxYzyhPVvcZtJa
e8b4Q4IO3s7Fz9jPxgoxrTVTi3FOBh0Yh4AAlFWiUMJLM3vBjTld7XB1X8kvuW8e29aHJERran4u
Q7Pvj00amAMomjT7RUysQC0O10PMxQBfefUT9EqMHEBUwcquZJ4gIMnLOAjyT9k2VBYvjOTUekMM
awEE7uYI6nr2MEU/3rPuJm0SwaulH4S+wzlk5Kgg+mbbCokA/fhKZly/1V1ax4hHrk+tH34SJUHj
PJwh40LErLDeWq+J//T7d7PzIBORRJHB3kTufdh572SMKJ1S/+k3wPWUafTepOcISK3mH3UMfffx
XISboyNguv8IARF8bbYLUKrdTnvv6QBXUUh+ICBqQZfccGjzyVstqUvvWX1fJsrx9ea8fHcS1P44
zlbthuuiU7/218WOBvHS+sVKqGHA15dTp+dwRkzFBdwUVMbLRgYF5dwz0M2CKo3cHHYZ/SKNvIhJ
L/NcgvGPF8Up+zdaJtLNhJgPCRFzujr9uay0cs3Z07ldePfgK6kVASU99XjmVlxmBk+BqB/6ezWe
wj2/gpdWhPA7Cq9WCEHGMxAlZCOToBd8DCNJ6bBrWxhSsD0GM6Oh/jMEvwexbZLJwSQKg2YoFMSA
DLqRMzUouM0RR6wkmIn6ogmzBWDpsOE58esSYryeH9g65cnLwn4SdcebAS/Ckbw9+BqtLvUQbDOD
ijmDMntGLe+4QXEgoPTEpAxX7FD5t5ViQ6Qw0Xyf0dOPM5gFvII8uL0XFVQvujs3H8P9p1pu+tQe
MY8eZc1fq/ffpHd6ToOhVIYh3el5QtvNuxN8DOOkC4VaKAF6dX/agQOF71Cqj5LOwbdClVja11sg
pqhgmCXhyR504BqUrzTw03nFYHEL7umDH/k/wH/ysEwlUVlUGt6IaaH/hy/GumRrHzzRh0Igm8qM
oUwLH7D1ZA4LJqu/AFiWvwa0M8evzhgkzQL49A4ZnqmiJUlkNluKavO1ooc1KWzdu57Zr4OQ1bxc
PGpxSYDIS6hHqMeRgEA018tsMXBxmdLf65c9TZq1YjxPkL7zisGP7/ynCRsbAo59DYCJ0q96tYrg
exyiJvit8pBfj6SaF8aRV6+MNzC0O9FL0XgBYkAIAlZhR9J5GVz73uiZWBQJvz3Yzt14fTv9aDZr
/XvmJajXXb/UAfpwOM2SIumOvdLkAXXrBpTuqk4wuOgI1rPMBYEgmD+XJFQCdQHc3MDwoEx7oRuc
D6w797HVeoDDKO/iGyIWVHnf+cRAU1ahuxstFC31s4vk5x444sCFbSKBF4frguTo8bmX5NVNy9ES
wV86IbtwYFHA+qnEnv4EuP2nbbljSvSGfwIUsOlCvT6oT7f8B9LAro60G1HsaVwp2ynakQghV1UF
Rc4rpXyHC3daJPrB3uYgqjV5iRpW/0FvjlyYrmnwf/xzyl9Bg/LUa6cFl5patOCgSg4yVLys4MFc
gVJiBqKuB5YI5oQFE8sVCxsUDCrxtGYSdibzBuBIaSgFAQNt99IMcBef9hv0YcmgOufnUuMz05Jh
VzKzzysm2zAMpDO4q6tM4x/jdaeeqV2jS0zp57HxJQvAvbg9LqlqS9mdGa771UNRGkZRq67opFTv
Av0IB0v4dsCr+gBQ8M7gsQJ1n7qKlcPl4Ml/aInZgwsu2GobJxUIV+ZmKjdPia6LFsryyUoOSd1y
DZOrerHt1UpmePuu2nmCiJX/1MyepdCVSASItO4FINe41LQxKUUMl3iIKgYpKgmU+830M9qRr43e
kIXLeRiGotzsVD62fbnRXF7d6Hym7J3V9k0oNvhZVJpagjCaiPEw92vyllAo6vx/Nw473XAv2HAZ
EV4sJEYaei3zGN7QnsvWOeRhpfJgYuCoc19NOtwwQd9Lh6rRkmb5akSjdNMmoaSvVd+9qlh9fVW+
6JAKoFG3xQFp2BZ5P702SZRKb376+zAWV5LLH9qfKA5h8/yP+3Y70/j6oX9b8pFC2c7RCtxBrcAw
4f3Bdygux+rTpDW00N5BOHJTKk/8fbw3bSEV0Ojv+yiNJDU0em4Y8mK0sJ3nxicBY9K7Zaol1KeZ
eghpwRy+V82RSPr+UJdMMAnSj0QhUesFPl0hIw7qqdV9WQ3jHMEowC7IV0RJCAKmTZiV550I9yIq
gDs9rHBLPMj88pZj35o/a06LsN0jPhj7k1UCU+IfDqiBLZ7Ov0/w1HmaB3Hq3FBG3RO6l6jiJZBu
XP6nGNHsG4q68SKmbDQAoqvNE47Yc4wDozpVddrZwv38YeTHa0t+Rlg624QXKKz9VN44tZO6/ZoQ
Lzc/V/2tkdl9Ha2VTVPNsCY3AjMazyMvGWDpXBMSChx0bJA01tbiL9Od+XobjrQDDhDiPr1wPDzz
x7w42YYWnNPbPp18P4k7fHDwMBKn2ebkFhTPDxAeMB7um3uoqLYbVTtobOpGJKfO/+6IGedwSFPL
oKVWtJOvGuGXPyJ7iR3zabivuXVeScE+0KNUd4312g+N5HLBWzVzJipZFD1F6GoR5mH4hmRazwcS
wD5KrWDuZi+duHxXLwhl1IQXoBmIJri+RmgnF4RaGATA4aOyybGio77XzrjPtgJUd/b/5uApqNXx
cg6u5ZY+h2CgHdyC5irkFqdm7fEcGAOwbJczOfe3jRon9mocbDalOps5ZqmuztHXjkP/xDFwH6Tg
FoclJhSZ7O2MjRhQDsSs9u54xESAAX4Gf3XAZLS3HvttrZcZsF+XxWDEtHN0VuaTeXR+mbfVSBhS
YacH4sSILA4z6M6mOkiwMyHqTdXdxGTH09v/6LfF0EXUy88dW5mPrRdg2wSlxzWQjB7KEIJnj5Mi
4gPYA8eFoVqgwjk+kHoaczWEHIgDJU5+SirMtfND3bALMJv9cCKZ2tQl/MIJQ6i4QgGHttpmqkpu
44yQBC3y5Rt/mGmc+ZU+0a/WHZnCGMsvsT2bWoMlNDBYIPpQHJYHFadJDPZDVOFPoHpnW0MT9wKh
RRLt+hgTfAXu+glGwrSuwuwMmYDW0wHbUiQ8t1hcxMeMqoO1CENazQJKhdxhIqDl3YE8rwCC6exo
GB4Oui2u+4/zQO2GBPWEEI8qlMVF9KD4l/J/FvwITsSc5EtfBXkBMgs1e6TqxN6Y5cYj9cy/RH1C
F+Y1agKzTV/0ZV8rRCCfQXKKvVYDDd5MWfF6qv59hgc+Cmc4yiw7BrflIOlRzEUVStIcOQG1oyuk
M3PRQo0imi/m+vYDaFloWOKsBClxsx6AmB8bk5NMx8PDq8zhn7lEb6/OkX1FYgr5zZrrueFz/TV/
TRY2J8beR7uG1keEpwIMaz2fY2QbSHqDSABVLJOeyRt4LrTBQJClcLiR+80/WxEm4pC1vBjD8Pcn
BveQuFdoaC9qHuQ2V/szrgkjA7g1fajMmcXgR2vc7lADEYS7CkUOTg4jzacN58+Kpz23Sm3pWGtU
MLqhuRfkn9o0ZlvbxQ3Z3sHP9n1R/zwRZW5JQgDDJo++URHSyKpmn9MLZ0Yld9U2n9BF3sxXw2PE
6M/Wd21x1SmSXlhVbzOR1bWIKCISadxyBkRyarSxV9FuDYz46n6PbLUkn+4FtK/osRuKtKXsDg05
GdUJQOEVe2u6AwSTQ6ic0qHOujlvfkWF9r9ZbDlTYBkSTiTT8K6deNjQ7W9KprWR2PY4FJ0ZcZP9
6lbdU62QL83B0g7h4eCS0y9nAvuK123tPI+ypVXjeGi6rn0B4zI9O0E+w03kONKuAelnAMf/KF/b
rtgP7LW4AnvUKXYUBApj2GzoxUOjI8wLywbwuBlmYpxaBGU4LX81zDmYzoB3btVyTa0cVcEr2K+l
NR4twIqyeRhoNN2+dojJwNdwbb0503/ziqv401z6M9B2j6OBPzYPnilCdX3TvpxBCl59vT7N8SYj
+qintay6VPB9PYHr7tbR+Uq7EdmaK5KtCLMnurqp0DaEv4XIulS26vZwSADmRnOCToHvCk/fupyf
dodVjKZvZkLtvjSn6gbrhgMP7nyGUXYonkQu5GadV7mz8iLQDTBP1GJES5HBvvgp9V1iKrRCgOs4
w1YcIs6Fe9skYU3sb3VO21DXLjo2XMCNbDhgRE1dYeOERxSuyOKR/nuXiJaZ/abEiKK3OY5eIlKL
L0awOLiECud87lTdWG8NV+gh2Zhmc4ATKoEJ7Jt71r0+Lvw/ExOUkxjiH5ASKh9XIKSeAIYGBriL
qWjMri5qBuuFznNECkc4Vf2LaIiA/ISSs+A/e+3hiSM25etGBRsQ3g4kDGMpT0DODQpQ9Bun96W3
k1ImRVVoTCESwIg2qkbadHY73MA2hPdxjrH12MTkOIDEBYCkWe5Zb9rmK1Xw1f4gaWjtYjPVb1Tn
mJvrED5Yul7no9Nk9psNFwPuOwPwYxym75DUROBsQY0TMbHoDv3cSM3RNgVqBsHNkKO2ayEZldib
K3a7CimFICrpRHEQZJsE9p31Bed0mtKBQHIxldwvUCtSExpPP0O1zq34qqvpTPrSVJ9ht4DOzcm8
XsPXeSOjAN5lvYDXZ67IuiFuzV0KaZ54uujDPvHlTxkgUgMUq3aEfEA8LhnuMCR4mwBBM43jJAPZ
DuQOBb+A4OEmeQwNstaRIa1zi+YCl7nFZI5vtC8OHDgl1o5UEy4YWMBInv4Jr6lKaiCfSUSeCpTy
a+UkF6FamKCzrYBIA+T/aGUwpSbEgFIBT/S4sRn2z2MqlPpIzsaO9G3Q0XPhbcADrjZ85lgHux6w
VqOLBvFbxwvSezm/zRitT1zkGnad/cWUcQIm5fiRzC2m2hPpAsRRiJTcQN4KgX/oWTf+rQXENRtF
yLpG8EsZn2lN0c2bEQp4NDekeqaeccoYMJSF3h2XQToVWHjgrXFAmRGz12CKfffmJyyoUMafp//k
Cx8QzI/V+7gZeDiUIzODHyy4vAI7TJr0CQTmESUprOL7D9I7u6/Kl4fPGXD5D8MJNCZRd4QQr8bi
K1APDcyUwCRQx2Kq9UnsE6fjg9Gg/VHJjQlDL21kTGCdrVPqNKDXPpKqgL2X+g9pCYSVOoqngtfR
mK07f7BbBTutl/nidxESHX4qA/1IQ2xhI9UB4k/mtNfYpOQOh2Qw+805KK13/eDBoH4x8+rZb/Z9
EG722mBbcc6CDjKMHZFhPvUHPfU+wBPwxZYfaoTfCklh52MQn9LMTraFJWxAhTV0gyUoGpOAu6XB
FtsvzoDCrnfYAVrk2qiwExCutoq6uh9rjNqHeFEhp0He1POGADITs6bqw5ZWIE6IhTtFf22vlrxI
b2Zh9dc1ZhfsXuD6xX3sLIJ0VvwJxqKiGOSs+3DiWgwZ+5jBAYCSjWPKXwQ+RKKETEEp30fp+Dlk
iELK+C1m4a47eQqWhoKLv5fGz+OnwyPaqjE+KG04fGRYr7sn3cwWewjWWDWMpl4m6aWoTJmRikD5
k0zRrlQ7Tgnqmj5kWzonku+oTEHGbPEp82C8RsrlXUU2tp8xWYrscQ/ABwjFcNcBglX0LUR1AhuO
l6iV6ak54UMzV/fnDiLNlKnxocTZvIJwQNi7cqZXxO3bKfMEYfB03osnkDFUWrL3PsFXxQkPgnBo
v4OHqQAN9DAWb8waVdAEuX1D3QxsaqN9B/WCLYKGuQEb/Izku875Sm9KE9Fr8zpVCbspMz0z6bcS
WggJXItmkf+pCQlE/CbNTbAhF4KgvUe3Zn43sIrqgevBCxSWYjcqcTwlLD7IDK7IgU2jraZeIHYd
2kaYCfn4afoNcJ9zx5INKUAAx0iZTWtZmw9kxqUuHV+B4nAtF0RpZCVj+75plymgANE0tSQF5b5W
XJTgtYJoBoRnnhtKtj71dmhGhLied00RN4zHL0po5hadapEbN9176fn8S4YEdoZ3Yx+Yi3OYfkOs
8Nl96PxLrZ69w3qJHqPvuzx0tzsielCcKkCnTbeMuO0tlD65JeHUz03fL/iXSK7ghv+6dRG8xjSg
T3ui3xj5Wwqj+9rqy2YPd1Wof59kspgIkcpuvOtjsy8Fypa6RK1ArRV3Qhudhb1d/wRcCxDXKtan
05kDQ8HZHyPjFSfEQUWIPODOXM7igxX9irpAYV7o5SL813MaB0YLOcQgO+RIpoeo8g69oPkHSIyC
HFsFjTnhBjE64HTDMB4CdZEFvzaBn3Gn4am4CIJb5AoB1XbxDSkBApJD6ygE4J+Ve/J5tPjiLCNA
6GyXxuCv9Js0aiM3UbZMATPYM7VAt6fO5fA2RiBvQx3BJDUqUK7Nitan3XpNMrZf0Zh5n+sKhREz
EShkdIamBkwikkhSsSDiWFmsd+QgTPVsSq2ELxFwFuMLvL/HaogrGlUX/gazfyDgsXIF1UjVQUFy
A3A+N/rLLAGy77MqyqZm7/KyoMSM30ryYA3RTImk/oKSnzj4ErospphnTBWxoUf7rFrnvVOo+Rhx
GuGsh105/uLqBxATGF7HpYLNnSmZEHMPKjUI/4jFLXgDUxLS1A5mRGYPuRWn2yIJ1p7i93fjsLOb
hIr4hQSWpB9wnqbbIeIjAV5U7vtHm5+KbdoNjkWrAeHDQ7J+gyV7ipwxJrz10Z6mc8yXDcKqzwUE
0a0oNbCJRlihJUjpnHEMTYT6gL3N6m/LpwABBlCNZJO/B041jJEpS3Rypb9Xb8zCMKTzHz+GbHf5
0lxUi0Dq9XaMsojcQDfNoj+UKgzMCq3KGk8A6tOws2pLdoQMTrn4f2Rm/W/d+ezoAVIDrgNFrZ0K
LK4f7/0hpx3AjRUPNCv4D7K7Adh7ZMjelzc84PyXDgpcT3yfkm2VMIdcXfuue+ii6bH23Lrqr+Up
7RfX3csSsPw9rizy6msxdR9OtvpZksPOK/iSEYIpsEk6CSQsoGNAsbz65pDhnMNMMxUq7QBQMeCw
zS+FC7pT8QvO/K6f3zpwBVWSGBRqVV4RgpkHvBInDTCtnD/96wFLCqJLfmhNxv9w1sISe/eLBOHC
DBCxfBp0DNqB6SVfRLskqRUgzx9VFL3SYsSQ3C+UnAcZYo2269Q5nx2lAbbKb6sFWxTzOXTVtCa3
0wuTYmRzb1pPmYfThIUrElWMtxGPQpDTUtz7Y1RKUYen1sRZSLuDNc4Zt+ZL8npPrwBNyZHPjoQF
rOElIdBsVgemXeCdCrc+P+YDV9nJ8X3J8KjOkRgE1a6zhSCFqRMkPjR26QxDULecQxY8OBPUNkCN
iFfM3OYf7TcjIdoncCnBkNhBcxeNGVNuMz5DpX6s94eTLWb9Sti2bv2g1f+ozEmhU8lYfzG/iz80
9mCZed7P+L55xmR5CwwJ0LAEvOghKGtShIQTIsd5cP6P/WrcIVriFOpOsj+7jqanF4zZdpSTrnGz
FgNxAOXzvufi07esnR6PgFkVRA3+5/LGl+pEQ38mMeqrtwmAh1jjWpkS+d3N0WEbVwLF3WRDlAPL
yTyOqL5oyRAP0/9YVJ+XGjMTCN0vOVKkniYEJb2TV6i8rtHQY00uS1xm1wYBNc7gCEj5w9UCqoIa
QdTYspe7dXyQKODAQov1z1K0n/1FF6quJbM9o8egW6rcGmRcWHbibmqxtpk+aIKerHSSjAc6QXJE
/4lQAPpBh2s270AB1n45JR3w3Kjou0ggHUJREFZC6Et9QAWBxxpYlXxEpPA2kseMd819F2yJgDUG
89JrTDG5t8WXyAE78ihmuFYtRXdOD1EeUbUwzeaPFpUh+Hdhm2/jS0iolkGyf0DP/804DUDiObBA
GOkR5atTrhpqwCLhM1siEQvVOCNjRl+9vM3SSGEBKEjmJ2byUbWzFISwL6SdpXGpGJtlCo5zgUM9
Q40FYwYFQNX0A7ff965GRsWPF7E1VQE6+SCwBl8CNboJpmCZNE2JpDcI1PFOzHIljyUb3UhKnxlP
iX7q6WHwyRODErU/iDFqPV9/IqGaZkrB29swJuJXX+naGDFL+lTMLxY5qSVPD1HpRnxUeGlZcI70
SY/Uf1DdoKxi/tIsdvh28F33Xn1mFKm/HMtqj/jyFO2DkFDyBw+/SJ4hC6+8ITRbYchUhA/zXRhh
zWRZz0WE3Ew3e4Yy2FbGEFCJTIWhX84PQhkFeam3l60pa4cYBJnqEp7A+EVKDqPYD0JdZz6HwANP
vSH+iQVkQw8PJ0IvECZY5sMxOp+RRqG9Ix1Pf06nCwhwEmEzj0OgpHesAygFYf/WFmkiPB0cLL2Y
k5+GV/2GJ6YQMuLUFVYwUflDv/skiOPEQDvkENZdjGScW5BaA+7PF6Xal6BZ6xz7IXVkwRizjOkx
A7E0ZCtF+4JaLiXSI9Spw1ITFPJPnwkAKP3rTOwG7P2BdhFzH3OZdRj5BWSS8MZVYJ2HOT7JLcog
5gPuTo/f3Zpv1vE4fGxsdDlZjjzf44OBbRrWxgqmEtbD6BAbMupIglMMbCucEbTf8sOYlQNluWLQ
ZvNw6D78Tm8u05005BO3weT4OyoL3NNwTRgcxfUV64Bk/G4xMyES37CjT5NSw3xf+xyLmez8m6PA
FhIHH0xJMGzBrGWpYBvD+M16uEUdY6TL10WI9RjejT4fo75Z0hLzhOPbK44i6YorQYi+7rjLgKmD
EBu/PT+N/2pRKHv8LyjZ4ankZw0W1RHtg3aAcxKdHy0wTvbwJqL++c0VoA0BHg7HyFCmGIxchS4u
DbKX+odQL/pvqRrKJxZqB1R5ih8x4kYSEGssWMYEXgk8QAsFEMtcKsX8Xj3dwB37p/zAel18mvcM
5KBkizKISghyEF6qhAN9woIbiTQWxOYbXUewNSIG7ZHVnYQ7Ar741A3MDaDXocSanEYqYytfChOg
TMSGcyL6AV2y3q4J9dxZitIZYxBAruw4wVUVqA/kHSLsSjo2QsihNT6hPAqUzVHG9g1aDgIJo9NQ
EAUdUzn72rg8MZyCwcuPQmC4RsA85JlJSesqs8p5+++5MCYFSKD/Itizu6kxx2EK4XboA2y8+Qai
LGzM34nSAccM/R8hC6f7z8uXxTekmFUFoka3CLT+IZwJO8scz/odXcqsBODaz8RqiZuOBvLYI+Tg
p6RjtmkMcNXswy4hEqXyoguXsekd8kYZlrVeuysD12Ic+sfy1H8yVLL03ngCjf/HctHMENxvRwRp
qvBjEOcoQvTXsILNxvcGD9Kxy3/zmyVzDJM42rZsDBhD/fC2qKIeZ/YNgV7t2VL1PeD9zTl4oelh
RiQ8sFjSeG1fqMrE8gI2fplvjHaF6Geyhfnth/nmuwA65vRcKVq/1ofEm2sJNSytWZjCCiIAw3Ug
EYJZyKEzUV3Ab2HfgY6l3ScwC3FzjxfCb7SfKMruCrv5GHSACT9Nw4/9P87Oq6exLkvDf6XV12PN
yWE0MxfONjbYgA345shg++Sc/evn2fRN4UKgaalbqq8CJ+299gpvAPg565lF4iL6lL8CahCQPwaA
poRoPPk1CxMYAx7OM9ZmRqb1Jg3p0fGtaZKyrYG5i2qZVqP22GKRFb3qTFUub5o6Ll0qY3BNZKZH
c1uBaPVHztuG3iC6EfbKJ0kQm6Xv5gjetTNFfKe7MYxYkNekPSc+4THDe+DSsniqWbtKHu2lO9rq
dMEp+sfXPfMa+uU81AKIxWgfH+k3spYSDi26heqGoidYJ5Bx6coy96ToFKmgqPbTJ4TfOfl6BnEC
bpWMLntpKbCe5DVL604dMS2CH8MfAqbZ+hcsRFGEpw03TDfNkZT6rpvl/LN6ZLEKmSiDg2Vh9kva
naA1j7iQkbgL9giURjBdMLay8eVe+8j4oOZWfFB3vKN/vm1Au1Dz9khV4OO34GTJJsGLTPuHWZTD
HAxyGVNZFJRQKccMayNgh8ZWETY4UDb4Z/QEQLRDnBqdtScIfIw1hPZNu6I2Mqb5CgEceMLbe4du
KjJw4KfC8Zah4gq/oC1p5iPZ++QKqorjbnba9QuZaqOgWQHK4R4NcbcC97iPJvb+yqzn+TNJQlre
fh18MMkGQeINEaNlG7iCAcGEh3/Knjii7gRNBsjqyHmgAaKsHdoOb/aupKQULf4eiAHMAg2kPBUZ
0Cpap/Q/AHxRm5ZL0e5QmB3pE4TB8DOjIdMdckjQZ+pVeUqBGZbAie/2xrLdt6OLhfKSYAz3i3A8
eB5Ms5D8iFeHdwQ1FsVbtyeZJ7QJ3h2NYJgn9Ibq5/ah3ETz/IlZKWK/EcJez+4GBPtaJGHpvCM3
ueveyrv27jM8MYWeyfCFh0fxnO4TjPA736M1y9+WN/m7twZgUPEAhDvjjjMCnD05NQvVnolIpW4V
m65DzOkmnEMgTYxcpDxRhlnHr1fg+jEyNKLTIDLTZLihcOLbgvqaykCdkCMh1iMStMTuEm4Z4WoZ
0NzUZnDrwEdHs/tN+cZp8mDu1EP+oTzrW1kwKaCCtURK0VtgckImjscgw1c2KNkga1JAcYDDM89/
A6PCThZnFR+NDAFs7EzAAAS9vX23Hvt3D7wk4B8kUNQ3+lmjADB7w7ZCICYoRxrrCXb/ClLwKjmu
8AbEorhimOe4MIqK4cV+0rYhcW20fPFXcLK8Y/gMvKh+zjc2W6KDll6f+ieI7EhUCFmZpXCExKbq
IyJnmW3JsQKonktYRCAoiwtNExpjIqA4Z8Yg1UeFPTXTIu5XAu9Hh4hTDqTkqzn7bIOTk7NxW4SX
cQOjp2HtMInYAh+dqBeFYSH90IV2EX+6te4COnb2CnTmEjsPDoDhm0bon0X3yd6nb3Kh/AYARyKO
qcNCmuWcNcOTNbeGPXudsSBfidMceNXaIr8TGhLsyH0BrIXxp/mAUSm2UgYfYIWvbXMPq5HKaCt8
/bDmpJcDH51GUYHbkzs+MgPWgL612J2wrYnAVBjYtn6YSHLYQ4yv9AcN69ZkwReuh08gfVQamLRu
4YgjyQ6AJYc3SY4AhQGwHp9YfhC9aZFq6LDS6OSy5naQUhiKgvxksR8YHFOTC0i8NDuhbjx+SV7Q
cxE8uRZFCcyYgXy1SxdbG/g+EyhvzGyoJKg3q6mImw34PM52hmXaVreH7qOY5NDXmLZgzvpxsjy2
U4CwnFGcU8yM7I+C1ifqFOWdoIyK2YwMsg/xEua1NUkl2i+4S6GxxIyG9Kbbp8Tp69tVzEbZWyNl
pxDd3bGi4F5IAEDvRLhqnOjqLmHDCYyDDl6DCi19aNhCeLQA57AmBnnMp4NNMBc79pPTgmcEDD/K
RNE2pjdPAiagIOJIIXUQwWt8Ig2A9i0whiwehg2cZNpyn0KIEzZW1vKVbiKgB8RZyBtppIoGnYXy
lgsQgPFzT6CPkeJCRuAkGk+iqZGvz0KiqF0hZndGZWEDTo+ZIiNRf3oK2MIB/RN5tKFzjryWDcb+
2R1uCuI7ddbpX8MrQNJjyh0EsriimELFR6AdK0o7Tkvj7omWF+2d6YVCHOriJYWfRiKDPaO32KOL
LOZc+1WujE0dnYohzOzBspudxMqCaycvi4sNJwjeMK1sRPxzuLhPuwjkJxNN8SEFuCV9sRc7Ud7i
JcH8kQOoH2+8KRx/2BmEex2CMSxexPmHkFF7NuwJx5QHjw60WJZw8afaVL8A7RgKDXqs0yOqZbEa
I8QGp58zSaZcryJxP9sIwK0/hCSIAjRUtIfaV9F8PQl8C8OdNQFhpS/pmo0bdtEsPkWTC40CcoOA
J7tYoy1tfD71Nh4WbNlRPL9O2xFrnkYmcCNIp+CcKY1Et5xYySRHJID0Jdil+rDHRZuzrSpI/JEg
YqGQlyGiucbvhXMKUKKDbv9FMBA78pXhFREU/4Gx31L8XW829mx868gYgaBQRRO3Z+d2Bp6XGtFd
GA/04sRA8RKwJBFBGkTjCMpouGkXMhJ/B2oMnN6HMFrBHI8eAM9vjJNzYoE8gyiZ7S5YdlJVzMgf
rYofSR0yHEwZLmmMbXdXhnpUvMq05WSsF2K1wbgHmcEROtVf6yNyj9gdqAzUTwi0jMUo8w3eJRli
w+FS07JSmJx+MnTFKAfWCMU5P7FlJHWy50BsWWXhmNDUYHoDSkR9FRubNviEo5mHZiyVPdZPgojR
CTc35JNA9dmgtcUEPR2jx8ipVPKTKnhy8b110af4f4u8g5JzGp5yZOmW/yrZjJBoxeEFRBMPE1xc
IIfNOYg+eOHJbN+MwY3wxYNHzr5sqD8qCxr2ezAvO5fuRUN4wbB89DJ49J6wpXn1h0K5vnJJEIj2
gE+G/fG5AxFJL4ACeIinh4btCmhHWHS02HQyOejD00s2ppPMG2bhEusuUA8JEOpGupdm+C29ho8M
rtD84UyMP48kgYtjhs5EXODbe4gM9+HDjo8P44kFi+YBuT6T0Vm+t18t1A6ne/76sqEZVezhw8Ag
BeJCOgpc/KmcvEP9p+FlMxb4RN+ToRI4Frj2AKRig5G1jJgX8YbxTmg54XHPEQP8evaA79iYBIvj
IFy9BSCx6tUbwvSv1QSK2MblhWxEGse8nL7UaQm5lh9dogImjBysJf4ZovuFLQiUs88+/ADWCvRF
sCzKQXx2mTYtGvIggQTLrZrKH4QPA5qj6DFhHDiORGeJVC2Zb3BTgRCgr9VZg3rE3pwl6MS1w1dK
r0l6oeaG70SvD0jaMTgKXJjAlHZM7ZzHmnN1z9nxvtugbEjpHT+bFxO0L3xhjlWJyg6KMLNhS2ce
jLr4veD0l+xoch22tLegqz161zByEqUFrJipBK7VeMBWdXgWLZycFOQNosqE3J7WjdjNzntNecgQ
TcTb8amj5j5JI5v3eb9/gmSAdSCaQkTngTjlYLSbG9rn+B7hCVEM9xT+0WOONys7Zl4DQynfa5QV
mJOMpMt+xxyFc58Ue+lTb+STExO/1/BZTAX7uQmGhlCEow061xwS/ROQAWqR+QjdMbr7ziPIWI7O
UwKsSyAZRTdUGCoitrBqH/F845+BIqV/CygjWhD86CVonO4dd0cXlFoXcYkRuYuDSm9FcSuG4OJl
0UhpOGaIyWI1hHybko6rS6VV00el+zeySFY4vNMp/9rAHDhiDs9ep2MQ8ZsnzLxTAYkQs0R61/0Y
WszEQwKPDUkX9sSyF01NT8hatWOODAUvu1F/6ckFP0tjhVRAX1qvoDAmg/mJBiI3PTw1tN0LPgc/
ucSCCPjDSz4RxBQW2VkHdAmhcvVpVq2PpW15Jz+IM59PSFaNcjLgAU6Q+N69Dxb0OgQtgevYS7r5
5rK4l+iyUI5QJzXjLbbcvA8I1wwoxsayZkaKRVIOEogDlffA+A8ELymINSk+0jtpFjKdG6w4A8Ww
DiWcJwvYIpJO8NW8Z/tJ2NpAp3mrjulG3SXi3zNTE5ZLQUAw5vjB0Lkg8fUmR/syYE0LvEk1brEy
W2mkRwH+Zva4nIv5Hn7lY06Ax+jxXgizATejoyrMWbOVgCMchdUUrawh7+vT3nPOpyQwA34YPMui
aiBWM+2FMCTSRgxVZ/gYYcwopsUinVPGWM1RWEqTg+ixbJE4gXkrbjncF7iZYrqRvAd4jEnCzw8h
Go/zxZkw2ybkGaCNucWjqEqiWT0SoRBMzn0026ULAID23DoAcIDogSX3OHynJkNrxOQkgSF7pxz0
GgKLgc1jfcRN/ugceE02OKHrQ2kO3XdOhOJjgIQ27pt77aKhVrnvPrgD9yWj2IJfy+h0VXzkWBHm
mPzE+1ZHNmLonHWGCugOMIZ37sGyoMyGyxPJvnHFbVWHLYh4wMabkXzK1D3gmPlJJBULWH1P6kKV
pwB9V+7RfCqX5Z3ebsW45DDSXqpD9khUDz/AFSmwMGmTxiDdmYoywnKeIGdSrkWsFoVcmgwUFOoE
1ADp5946GLuEWTL9AvTfCt6SufEYxNRIUY08eNr+tLImOaNXaQwLGXUQG0joaxEtagomRscQDX3o
jmjMTvsPfa08064/ORva0+Zc2gvRVaTWpt2SeabxIJEkgup9jS7KB3MrEaEvib9K9eFgZb6ZGzbN
TH41MBYWea33CNoM6dByhXJVivj1BUmNdpNDBN1ZHFMvOvpELYaQCwOwG91t1Rya0iihvvc3TCf5
+JA0J9LY3OK5wHGa0HRsSLBofXCxwaLZWS85rQLRc6EfKGqZbE7Jaa3yD+upoASijhEjEQihpNLh
rBq+9FSBH/q9UIFukfdqoR7IM/4qBBAg9/Cbs70JY20Z05h9AkoBCZku8udACXhy+GDM1SN6BOU0
2OsHdaYvBU1VQYsHdh/s3WSJFIT20gPWA7v0Cc1y3p0Xvhh4dghUYvjmTsV78iCyM7FnxfIpgQUv
w3d7jobMCq/dJzT9YF8EsxI/ZjEk19bXUwmaaFpODE/YP+sfApNWrMm2W5IYOoKw+Mhy5zudDsC0
fujOookBdYEk4CLAM4wuOQ7lrZCO6Sa1R5gWgXnwEN476xg1uamwSlPBLVbT+C589981SNiCRxXN
lSlp6GeZH5DwhaLFSY+cw0G4JhLOKZZpMZHqIyJ/zNEcm8VzkR/CtvIR4Ghf9Lf4DsrtXYU4OKnG
gblAztgx2DNkoa+D4N8CzMK0foFYTGBiVkxPZgCOoqDfB/5ewxIN+d2pQmMueq1IA5+zsbA6yhYS
GROl2kpdmAufs0Gg9vbEbb6VMymmGD9yDoI13OYoElC1F2vUb0AFqKKbirgsoumcBTI9dGKZIGNK
wxdkfhgVACWcky9MxYMSiV99ZLIe9vAqBcNNuYO0HpCYMACjA0aEokCvR2A/0+E6wpgJrLGYDPqi
sBHBiviJmgp+qyLZimmVMofjVaug68BztmMWNXA0Uh7h0dCsvGcP4bgn80HaBkArhGhS+q4SDtAO
EgMIIfrSgG95DeYwcsXIddNMPop5NRcsa6EDRY8cZrJoWNOierLgMSH5CCxs0UP6Yd2QRHDTQmZd
HFMpIlL+U/uSoRcZfygYFmvTkq7A8KPkbrTR8xnfBXQuAXcII2jMAUDdsYZ4wpOYE9JIx8R4ckmp
ejn0R8wLRIMCCjJcZTYn5Fx+V14G5GssqZ1AExE/H0XjlYIMQZ9iBwF1xiCSMiFDAGhwgqIE/Z3L
4MAkqoB8fh0M0WgpoRkDoRcwNOhyMkIFFPdQyNbQn1dgzmhMe3Odit6nrWzMKmaGIJfsUw1kp5mV
zwz0LaGyJIxpIbcM06PFQFVsxvg9R0cFNDlCR/RE2iH8jUWyZs0W23wTPSLS5nzoyM3dQ0Himd37
kCwx4FuGwMSYX/dUuXAnQAvaC1Dd/dwglzYegzNSR3xueh0VY06oIXSRlKlFjD7ExBSByJNePLbA
YFxhwo0cAnJnTySG03TlbqL7dlGLYFtzTF74fKRooNdF60paMlhhCTfTivOMO4aBC7gamghWl8xG
Fpi7ozBCmr4D2wgnNDpn6+SQ0t9TwYJDCMpGp3/+4z//978/uv9yz+kmjXo3Tf6R1PEm9ZOq/J9/
mv/8R/av312c/ueflilLuiKZtqWalqbbiqHy5x/HRz9x+cvyf+ixXWR5lEarBl30ZG11szY+gAwN
utnPF7J/uZD29UJGH8ZaEeTxauAeHe9i9Kw3VZpo7VIzT30Tj81Mn/58SeW3h9O/XnMQSFIyyAp/
RTLQIrSPJ2+9DfqzxK70wWco3ajGuPLanTXvHlnGXMqHKmlAvTPsnWQsvG7tUqQ7GhzoLn3swK+Y
opr2dqkUDn++2W/v1TJMyTZtVbe1m/eTq5pjpF1JbHTWtUmZBxqIqb26c7JfvoQif/MpZFmTbVO3
NMVSxaf645v38nVgpQMbR1ajuvMw54SoelVocPTJUvbQVr8SJQ0mSL2NoiWN5MEuMYOHPGlWJfYY
Zjczq2WsYvBb4xw4OER4Zf38MmTpu1vUZMPSVVOzTdP4eoup4hdWJrnpKnIftW5tglsutENi3jX4
/xnr3uL67i/Lxf7uvaiyYSuSpEmGbtx8AkspI7NTOmvdYUnaqRO1vc/kjVIcLexjvV3Cpk0TWiNV
NSxba1qi5zTVOJwHzmBUuO4o8zjlW7r/ycrRpyrSjb77XF8Z1fQ+RkvkfHjSdMGHjGlt9BwybdKy
tTwgy7FRO3WZWl13WlQK+zoJyLQBOtcEZUUA8biDSILLnljzQckqVNeNqc1tFyDXlTmhHdyB0nFC
zpug32tFNwxNF9Mf+0Oh8Qrm3uZAyxhH+dJTD1dW7lGVNuSR2jEsCSCryoBvoNlXq95fEysmKedc
lvTjuvVw/QJm2TijgWxwnGXD58JDJymcD1JGs7DC8lgHY7dQekrU9BJfL7n9y5f5bm+oqqmrumWp
hiWJ1fLHgs2LgWqEno/bH7whPK51/KaolPCkgErw88r7LkyphqxbpilJXPAmZLiS7ra2kSX3ZWKP
QlgJRXspFIa25TozwVwYDLnc5c/X/Ha1a6qkSqZsmoop31w0dTOtq9osXIUXbPMKplDYnGn1xBxs
EgCAWT5qq3/jOTXeqabKuixLtvX1lWpS07tVkYYrSt4CcXtlzVtNylFerAcMy8Pxz4+oinPk9pz5
83o3MafQi6QeJFr6TOZGYc34jEkJ2yJ7Nqf5yMXkOob1u3K3xVy06gBq001D9mpSIdYt0AKct+Pi
HIx+vi9DBJKv92VZOrq+sqKqiqVbN0vLyaUitPkw6zCkPPCOnXkOCG4tTnR0FLqt5LMDlV1o+A+y
v9Xjo8RhIc0GDRlOsXOlQ0lVVkl4XZvsFEYnlj6to2MWb7H+wr2ozBHqi7c5sO5USNLtiA+yFCwL
Bx37aKvkVJFHnIc4faCB5tKEX5eAdhpcSll8JVU3kxUA0RaQ4AFm4wNM0Cv8F3KVRpBxqTHFya4Y
ZvTRpAQzZkOYbBl31CaF9fW5S44/vzCxLm7ely3LimmovCxbl27WTVjooRNbtrFWvaNzpcfdCvcu
RWIeX5zJG36+mlj4t1fTNIONqCqyLOsKf/7HxrdLU9GlK1eTTUQwcmUpxR+2jzDcz5dRvnsqXTeI
+xrHIdH/63XkvMsSP0nClYeqRp/OmsE6b3GROqfp/aDdZmwScUAaVbzI6mjJIkldzO3uAvWuyc+d
XwBThUF+fQj7ElTZMoZv08hztSBUV1QA1S7kHP35pv8Oirz/P+755t3UkdqlXdvi4daBygv3uolT
16GgweS//3ylv2Pi1yvd5IiJW1t+V/F2SKMqDSlaNLKlZm2A/GK1x1gTx+ufryj/HS64pGGosqJJ
Ov+7CRehmnelZbfRKpRw6JpFRAIUnbKjneA7OqVEAeSLVFGHr0x9/8u1/04DxLVtk6Vg2or2mVX+
sei0yCtq3UjjVdEVE1U7kzN2JY1rB6RVve/NcpqrO7lE7GT7y5W/+6SGoYvPqhmGqd5sLvvqhI3n
BuSA7mNR0wGqZwoutao7skgAnPLQFOhyMmGgNyPb8MoAhlpHu8csB2Se9fzz7ajf346t2rLBBpbs
m4/garpmhFqlbzwZ68BlZzxGxqVEWshgHQAAwfzvUaXJsHzM14VFkrI0EzzNJoV9f00unoM6RAyz
HWBtuws31w4xq7uI4vtslUdzlVEfjwxjaTh3pj/7+daV79aPpVmSoSjsauU2TBWDqLVzq0LOxVpL
VjaKPX8tlm1Jz2fwliXBJPQZRgYwL+VsbuqghewHVcF/O2FwoMPJR/bERylKz84KjYjaQBs3BqP0
2zf/bm9ZuqzZFgeQZdg3ia7hZ4HSSBz9QU2/n1FYtVW8Zd3O0mQwYWsp+S+v5ptkw7L/vKL46n8s
71rVXH0Q8mridqcpa785OAoasenSKbYaWzo2aEP/trL/zuf/vCip1deLDvwy6HS7RXCEBpyyTSFb
uCi4u/6WCxcadHrUe349PmQRA2/PD84p1ZRkS9aJJl8vmysmiWItB6te2jpck89vc7S3y2Cw0ctL
wNmcjWoFfI+8+3kFqt8+sUFBZ8kkdpwrXy9tR9fI1ws+rNfIw0AHpdLMHJP81Th7DmClK3qvdPb2
A3l31dxVjgOEjvCcSg+aWp8OBKe5m5pj2XpKGVmUIcw2UNvlQacHzAeSzWLYN2xE/9QEvxy734Zf
8iJLN21TUdTb7ePqTeHphQSp1GZQm174Th0ELHPrALP39nJyUUqS75OmH4L2l2z4ux1ha5KlknyT
id+WfpwFpdHIXbRS0IG04nFMr2pAr2mw8ZS14R4M/fDzp/omBbSptxXD1hVTI6v5+qU0pY8HgTMA
yiHPsNgVlpPYVDa/HGmf0fJ2Lf5xGftmC8iFr/V922v33jM9hPbexMU93xZPBbyJdb/DmmwZTOut
/WIDVuyEtfEVykA6AmSdYVzM+AE93HsLKMN17KIIjN7KC0AfAwbqffKOp5ECVuS9feu29RuGhPgf
mIf2g+IRDfB9ssd/h1PzCBzzvjriuqFeqmMD0jV5VPcF8JpoC+sGQFysTEpawFC6zBNmN/1YBpH1
op/0E5gDMTPpkceitiQ0nlxw/uZUBwvBCMUcFgMxSOE3XbqJj+iRvSuPv8XLz1rop9coTu8/wpct
92kR9zQviCSugtDYjFOyqdY0cWqwWiyWCpl0amQLkLqEk7GM12tA5vzzovk2jNqUTpqsmbqs3H5O
pe+jJFacaJXZDyGjCI0hHdl6p64VUPfVk4OCjnL8+aLfHch/XvPm2aNCVvTauUaryJolNDnDGXWC
q50Hv1akfyfetkSab6iKwimvmzfRqwvMPpYKL13Ra5eZRSC7srpCvAdfZixdZVie9JCdOXQAfoV3
ff9LufjN2xXXp76gS6XKqnzTislySxmobRSuJKg0CP2R7dkTrVvixiHjQgSiMvj1kn8HHq6p2JZM
qaEZmnRzTcsKyjQ0Q+LAVtnVZ+1SvkvvxoEJcXmO8kl8sF9K/l+f0wM0BZqzzI3O/Tmns37W3zHk
pS+ECEt8qB+1vXTRn9OX4lXZNxju4vr59pyxuWgkgQzCoBM0+rv4GSCbsSujTHghDsTdsBO/i7kk
P25waLbdTnrG+WePtOYTQ6r+Sd5fj/kbYX/nvBvv1gtsfvO5eG3f+0f3xXxmA7tv3RG21qNgVZ0B
ZBvv2ovzHj8JwQSOlf692dZP/bsKdxF+Ad3tN8jj0jt/9P9drLxO3VRs26Z+02yxxP7YqIbvSplV
iDjOjIQWgxTsOXhpafy+Wv8+a79e6iaJksuoqzyfmBBC9EzWWbPkVCXpTPOlDcoL+fV6//PDfbs/
/ni4myRKjQaBkmtFvJJLVD8YJTLIwUrn54vIf59MX5/rZhemaZOFYZ8GK6l8NApOp8SZ9E2Gvy0I
bJqu0bWaD7A0FXVmIWXTqmOKcW1OmnQS9aZnXf6dGzIkk0acacumdXNDQUG/wvYboM6DTRq+KOZY
ulylJ93ELnfl6czSMVJ1t319MZxFalSjY5v9kh58cwDwUv64h5vjOtaMrMzbAdBij8E6/In+cr2L
wZsyX/InFN8o6pZPT8VZPf3y9CK8fj16vlz5NuTbUlRGgWhDUgdfr/koqy2C4y4wt2a1j4ttUR90
ABfK/3808PW6N2Ffr60yuPYxi60a1ahTCalve6F263/z5TIU0lS6rIal3CQpURaQu6t6sIrTjWw9
FniHaamFMxP9SP+9Q8Kzf8u8JdIZBuz4fBFHQNHU62/557dvmrJTtw2N5F29iR2qameKLQ55aoUa
mDZtXsy2SQF9zIoZzmFva/3WT/mmWLAlhbpb1RVFl6XbGkWO0t6SZJMapZiQU1TqTi3XXQ1azV+S
FPYwFXtvltmrzrB+2enfhZM/L33zhevANKpebdJVeUXPF0MNBt7F4OPn9av8XQ19fcCbaiga+IWa
qPR8E8UbWdgyAI4rlk60JHGi6CSJog2swiWkuUMSpcYX2SWKZOcqAp2XrcXLL3bUHhZwyp/v7fuX
r0t0wGXbspXP2cwfp0Uf973m22Uo0jpRH6UINpS7ylhTCpv4BpT6mVItw7QU4NMv1/5utdFg5JDS
Wfp0gr+eVGZxbRPN8hA1qEZMtlI6dmm5idOZXk81sKoKUrMuee0vGcc3/RVbYp/RSlUkzVS0m69e
5Kljxa6kbEAQK7OknMvw5MgG2rWezwb9Ssb43UaJ1xtBVlTih9LfYTdXQwjBYVM665tQBQQ2RjME
3lADLQgRm3yWpSAKQUvkI4idx19OgO9OJI0yyVYNqjNCwddXZQWtngQaOVKBiI7O9siIBfW0cM4/
fxNxkNyGWk2ne2MbrAX1dhTXtl1l2bVvrBsgIwZjMSNnuDShRXGFysoE8ufLfdMvoutrqppk04lR
+Rxfn0stg0h2JTVY5TKVRDV5iH1ALDREQA0B0vHTJRFh4IXzKEI00qH62iYZwGjXnqieNjciELUu
mGlLu8MWqLS20W+3+E1NbkuEQ6ZgJt1J6zYm1nFa1KGvERND0DD0smgNxkgleXQNqnjmcwsDBYX3
K26L3TaXt7Jn/rJT/q4/uAVGsrSpCI+ydhNAWMmDrLoawYpdQjsjbbfX/pDC3PT3P38P+btc/M8r
3XwPm/GzFQd1vEpJUskuIBD5LUVtfJ2ErjVuexzT6YOE4eCOiVV9te9MMSJtsJEw0fAW8/OSfn3+
gh7bz7f27VL589ZuzyajSBn66gAZ6pkU+qO0Q8tNBzjKSrWyS+KgS6m81kENCK/ZFpQuFqOapEzG
RiDNm+iu1PxNpb0ZdTesJVjhAGNNXA6D2PplVX+ziTjGFF2zNcOWGZ1+XdRG5F3VMsuiVRlPOEV7
91K4Q6nc0ln6Fd7xTWAQfS5JZSJjW38lDjZvQC6vNFFiFLLLGfk3dZqk/9JEuc2ILWpSTmhipiYz
ZKJK+/pIdiRHFYMa+15iIciLyNl17SbwVhKyVBSr/gL0SqitBvGyw2JKv68wc1N+WwE371XchK5Y
NvAJamNZum0YtWWcVapUx/fSIL1T4VC36OhkdXxpSP0IVmrtjrSyGjuRM2mS5D7rwzvyxJqaTjbc
bY5AR00Yd8tt7HrzsFGmQYTbqf1wraWtAJxcDWST2m0VnCM1/2UPazdbi7vXbHr6hi6bOrW1cbN+
ldYFhaMBbVErhELs/FQ0NdxWyT0bMYo1OdmeUiEiUDJJyuv6xVABKvvJfUDX3zGeDPexlPLRFYBA
oEJukwdPNcoLnV5O6isi49m9HzuzsMnHlYoeeHJOJMy2Lez8IsB4MjJtIer1n79etEUyYrSC/bM0
cs1uKDlnu0GgoAfnd5WWpd6ONOMD0UYFzyJfnhjNJa2dyc8bWr6Jan+9ELG0/0g9TEVWe90sIzEr
6PKtpcxMtqYuXydJvtT9ieQiqHwKQcFG8pLmTmscarofbonmavPbQFr7RN/8cfR9ri5dMxn/aGxa
Otdfbyd24zKvlDa7V0uEnkh93AzakVNvPTBymOwOjqo/EMssJk8ZcBxlGMBmmbcogAg7yrTUEUak
m6hDoMZ19ESPX1V4nnLdlHC2QS9GPcNUKZ4F2VZ190G7udpb30LxZoCTWIrWt7zWZOCrg26RK/08
ytw1BdkbpUfLmyjyB6VTF3GZzmi+kQCkZ16SWrMm8nXaHWoJ7oHdISBUnUN1aWdv4iEanLvqeGKf
ow7NQHQQlQ8n3HVBh/0v0nfqLnQPzOFnTrxtfRq/UjSmxtHAruvPGtKWbX9JQijU8IPgQxdLszHH
itdNshb9kIJRq2dPWg3RMmOj+Jc0yzYNKnD4FVUa0tRI9zSRhKoPqNsA/UGk0nAjVPRgpsf9qE9H
qVGPU+9iZVRz0F6Bgslbyc6HEpqcQYxaKvtQUeClWkjqNd1kYATjpIaNWEMSSmDqsp0UlHubAWB9
g2IBMRTHdCZyIUQTse9xp4mxK7R0RJadQpNSAdNed6aHUjI/uuz5JVxHi8S33RngKkt70g22RbFO
OiQYJAOZk2jqKWitsg6N8Dqq0l0ZX7xy3eKOUmTGyKhwwe02rouMT0O/DEwHwiEeshNu9ShKGA/i
u4V0G8Wby1xbjutVqDYjzzw0UjPWm+adJHUqF9Ka42ToYAzRABVSwLMrzdg3pFnQA2VPjXG/13UU
+amMWFR9YOBAl09dcEUl/Yc26UjWYRlf1zkPEbvus53jgRAGc50eqSODdsfsuLuOO+MwyJd9vmuY
dPTthDHQneUzfcIAvsBoomnGLmUos6JpHetTJ0UXuCfS9DjwQtxs2zcr5j/DY9ZByHE3YfugSMjq
GiMb9bo4hExa9iA0lSGbje75tm6g2kXag234c13CDifQpxXtu07HiAKk1XVQrkpKI++KMmbpzYrk
qYvmTe+sOjdfmfSWDHepDJpJiKC//li0zopgCxp/3BSHHH93x4VCaUDOSbu5k6IQlSLo5GLB5isL
B+C9V58dshdRa1msasQikQINo4PUKSjdI8Zb+PMgO/MDpVybUuy0/Rn5DZa/yi1FQf0eR+itR8hs
WVANMrIcD4pL1y3EyvL5gXJyFncfpepzoOL7S5ePlozNpgbbw+VxXO6LYKz6eIrrb6I1HrcwXoh3
oJoyYgBjimHtubOwEtJpcg4D9qzlEMJBo5ThwWwOApNS4yMtbriTD6bWsma9O/5eAawy15wZiAkl
xS2eMrl3noPGm9V0bBuqKmcaMWuscnkaiHjT0rz3zn0B44C317GQXV8dJ8F9Fy8GErPuLr4z+n5C
MQgcI5SY47JZmoZIzMfo5I3fx/dtbd2rYvn46lR2kJzV+RCDcW2kZDxIv7AOED8Mrlv5Gs1UqFBI
ULobLZoGbTEd+gGcWrkdpVU/SqTB0Gr4ZHgoljEqroxYDBjeORJmLmrLPRJ7+Ke517Pb9QtJi4F6
oH4WWaNrhjCqMnjSagDGkTdtZDKAerCq+nUdst2uFEvNwuVjSc5bbawlNb7zEB+9SgeZI9Em+pAR
Ni3WKkzboW1EbrzMiDFZhjtRaIw8rZz6FgpmyCVey2hc9eiUS9qdBWILTRqfha3pYGg1fxHkv8zH
VJHW/3UiWQz7QUYymLudBspX2W+qFDN18FGSuelViNf1skuic+Qb28ILn2JqJCOBpFhfugShXF3B
9r5d4Owty8+F2S/FkrasaZ66czFSzG0kfJPghVmSkTnzvPFHbhPP+u6cOrSoI+BeNWOk8hdox20H
RBz1kk3WJvo4Bk9ykz72uWLJ1zwwV6EWP1SRhPqUNJGMZFxmOCsyXDA6cxhayTz3Lp7lTtr8EGUg
7vt+lRN3Ne2SX/GJbitoCD2cSv9sAoxMtd/SXPOmoy1ulCTTsLlVUzXlT9jaHzlJEltXLS4HzTpt
tHFckAfJb3bI+SMTlv+PsvNabhzLtu0XIQLevIIg6EmJokzqBSEpKXjv8fV3QP1wMlmKVNw21V2l
FEG4vZeZa0yfeVYmV4KZZQRFJZaWMkbpk55hPWnaVm2xtFqXVtnWQFTG9qPUhLXHYFrMYnTf+eGm
SORN48iFtPbbaxqNCwsXc0gM8+rK+TQ++PAe85spPakhVA6xtHM2PTMWXC39Zej4+nonS4ALFp8b
1KpCCRirqxzVv+SswHkwvkeR5QjysDe67iy1x5HiShGselRqerMhRID76Yjs2QYTB93wajQDb7lm
0xB2/RxZbfikeauE1nlLHD8yx2X6bt42OMUzwp+c8xCJa7+3ROA1kbI1QK54h06H7GkeZBC4CaGT
+Cmpu4wKkoyFIuSj+jyAvjLN2q5VdREBXa1ZSaoQ7um8Uk0MtyZrLe2cSpEXvoYvIigSAyKNSBs+
NHW71mH9MUjqHSTsw5Jurbcszu40wcJNnvrxsdUYaak/5OQuxDm67YEtFaAou4+kA9ILELrEMi1g
ANcLnEJkRtFipETZ54zgVKg9rPc4jdjgaxYusO4jZjvDaxK/DHhNDcXRQmtTCxMa5GEtF5e+eDUi
nTzXsAWuhpdhM9wWbsyvCVrjGgiTW9Z3DRF3aGlPAXMRvfHbFH55ITBPEXoBa66kCRs/Z/pFM+5+
CKvnd+nvVYNH2KBWIfH8GtQMbuLYSBnjIc1HArFjkOxFnNmspYmvueqopeMVF5bgfNO0+xHikR8u
fjj8nNzeHF5WJFPn8NQTzVthZ1HG3hjIZX7kG26RWsjoJfooX9KDokdAtFlNr1YTuppwHQQW+lr8
4Rt8k2fNgl5WHCQLmmrOaccfr3AUiZ3ZeANirmorylv6UnrxmDJ8Ej9a8ZI98ocTvqlizkvGX8e7
6c14pZV7WZxllydxMW1O9er6TBVwG/3Qf5nTw5vrqlCjlVXuqCLr8s0SGuViKvah0Bwi4zc5gJ0W
L1Ny/uFcvln+2GwsFHDoZ2RDvyk0dbEfmJFgxMj/lzFyBXot3bYOtwQxpK6Lrn8c8h9ul/TN9TNk
ZKb0PkiMpa8l+Y/71fms8ATCXL+J8diLtA4cLmD7UPxwoG+eC2okSMx1rqJhSDf3qatqsfMMPd63
2AYq93MFtf6kTYn6KS/nDu2/ryV12f/eMRQKNGLRwc3dlJsXkZ62OWqa7O3rnul20Tv349LwPiLa
vgwwTLF/KGpwID7xiBiDacSJWMQMYTJOnvEQD95y8v2tUZ+482TENQCewAfOwEadG7vJw7+pmRaK
EG88HXqOhgMM4aSlHVjPSfswiFaoewB1w56ntk+vDBkfulO7ytwC5fcEkuBqOufBrg+XyFmB4wd+
b7+Z9tKW7Pf3dlXfSzaaaMiCMOCW7ZFMh/8f2jzhl3pxuQTOAKHxTC/duZzKw2QnLjZt9sV130/u
1V5NuF5FQBEu8AA4wvksLM+BA3YlOA27FBKAcQTj5Phbmu+26dxdZ28rrsMa9NGRfdI2HgFxAOkc
Zr+Mj2cLB5V4hdHiswBmoVmuCNpsToFfWg32ddhNO40ZbbhXmAxVJ8lW1vFWXWYOZMHn5sTifqDE
8fo+MCy3LFyV2d16UdvTJV6rIO2A2uEz8Sv7NZ9luuSXl+F8Bi6MRTtz3wWbiQtbXBxe3c352tnC
EoSoLa3LV4ovnOjA33W7a7idcOmuV0zaLvwl/G8uy/zvcDnxBWcXsK+rNqwHm5x0FzjAbXHonn/7
cm5Izt7ra7m6hFu44Y8xQ77bYZdfp3W4DbckBfYA8zFiMjznAp7P+YprwT+B8/iAQQj0k2sMKwt2
8vzB6Xxd0sXqjDvMNXDwbeemc8NAlEE/vV7v7IBPYgtz0lXAeU7cvs1gn7lN/AFOIHIgfTqJ835J
gWNwkhf+VS9O2vp9/scJvx1yfqADbZWrxdE3nAZj0RFP2OVS8PML34RDYrJBZnxxM+fdt1cb+4xj
qI3Ji7NzGcB7Fez3k7w03Hf83HfsjtAI6Tvs3/1dCJhun7XPQcyAZy/ZFQODPVOfaSksojxY6hFP
aZg7Tpoxa14JuN7ntW9nivyWeEwck0eI2mtdbquxoBTwoPbxthipxRiGa+WK7fWMtssDM0dL2QQE
QBUwoKAwdKcheRLFV6v2MRMG79FHTuLh30XRx2A5rFNqIAPG0lGC7U0JSImJ0UhWqP94jiDt4+JO
Y/6yImErKbwl6t0UvvlUDIyNSmSrUNRTiw9lfvGN1JFJRgSVrn7LYPbAfQsJkanV+TLGfh5jjCDP
BospxCnfqwQf9XKKeb/kZwyhj2P30RaM/Yb6ohOFpSoyMC46NTUcbVqpnuJ69Ll81bBLkqleusho
+4xditOHjNiMDDEOeNiaPSIDW6s2jeUa6VEyPjqBYVgD6tG4H/0Pq/F3fkc5oGLYCkwsC0OKY3hW
OlVj2DJ4op6MURvirV9ri3SSnIQpzljMlqrgpnuvZ04rbZaWpL132EvkLyWGTlKhr+qkcbNQvu+M
RZxwGNDNnlP0n15fL9pAWfkWWCpTuagayJ7SOzUa1MAIRJlI2Nrj4RFKu8igNxEnD3mG5kUcLDec
PBro2qouxHNXHHMY9laB30hgyavKG0CM+ktpohw2Bam2KiE+1cg5dCcMjyJuom6o8gwZJvFsa6c8
E17xImGHU3a4AIo6pupKCKIHfWhK6Dkyk1+YUBFFyenCJymVsTIW77WJfFJhJAQMYKLAkalZ4eQ2
WMgD6GQQZHKGjo/pH1CrrQI7AgvmHvv2wHSilg0XUkHZf/jaqdNY74xoFaXhw0iR7t8blfHtPmXS
WbJ0ghnx6+d/bMDDoPphVpjJ/qXY8AJWGwlf5FV+PLEUuIETuDlL6rxjANBhR/haPb78DK/zYtbx
X+hme4gMJiZG0lLctxcT2ly+/8Wm8ojnDBRO8M2MxM+2a5jc3b/W9mEH9QPuMgV3BoPxI2LQ+if9
hvTfBJp6rqjrMtssQbF+o6ooKz0s63Aa7qnsJS01zhkiNNiFQaXfqXE8fBovcfxDnPFdXfuvo94U
kodMkbJRb7NLuyjwTXGGAGwnq8aCevwbrwmALmNrbOfh6H/fSfm7O0mXhoYqyq9ZwPd36DvKUqkM
mqHuRSFyGqvDwy13VR2pThMuzRAvT612FXI0cVSdPngJwENSUGstjLfppAmISsq6d8JJuTMYuCT/
XHIoqk2As1Pi6TcTuP+/v/O3Tx8xJzeImjtx0s09Mg3BnOQ4Fe+UBwvQGvPZR6qxwV2YYogcXbOD
eq721SbbQOc/hG/VXqQUje5o0V1p3MOL5gntFrm06S50IhFmU5Gz3g3GImB3qIvs1zwhcTLvZt9i
6d6nNgIoilL4Q/uhPsSs3R/lXUFNGuvBjfhRf9TdcjzlGggJp2ab2QO4BD8W3pnPmJVXOCbXCwS7
BU/Ro3n+97X4LhQ2mX8hoWDoivzpJnVRG5XtrK6zS4Vt+At7IW4puBNBMfupz/tNoP/XkW6CYXHq
GrmaPOnOA7RF3L1EsYw1NsA3/XkQfngujW86PbTtaKEz4KPKonQTCWuiH0ntpKh7L7So8oLWbKAL
SPlda32a8W6iwOJZ2To86wlaV7LusCUILMZjpeJGNYEsDADabaUqXsnMiOTiSxJdKkveChH3Q79E
QXcWfHBSnYGpM4u68TCJTmFNfGy8UPJ00waNq5vNBrXP0g+pR8KfCaeHPtoHA5EOSMDoavi/h+K3
xFoU/CbZWiTSwah3MrikVDuOLyHx8RC7cm7ac/tE9sATUpJNVpOXnCTjKaHO0yubFpG2KL11QutK
ANZNsJfGqsITQ0G5bWISwq5AK3At0cL+9+PzNaZ0kyL+eZm/5s//WMijfpA8KR3UvaJRWwYmk6jv
UV7aeTQXXW1p8HaZ/9obVPgieoomWP4aZ4JGdIZOcP02eiMZsXMF2qJxMPN4FZl3BbihYsoeQk+i
3Tox37wKkeEFXbwcJsCKyrUxnk1GBjRoowbHMh+N8Go2+Vpkt//3CX63sqJp1VnSmRFjUZ/Xvz9O
MBsbKWeeJbvA9Fta7Ee1bcKLzDZsVR+0Xn4PxKx2+8Pjq39TUQENQIYqzsOq0q3+MAqrUBgjsTmo
cXJAEfhSeLUt0wVE5n4wNYDD1MviXF3og+8WhbBWVELykqZL4TkmsWFsaKfCPwdDvLCaYG8ZkyN0
hPzJXd9QWxw2lnYtNRjZAhosLEvnTh3hu/me++A4Pek4BtAT4RWVRCleRx5g9O6oQVE1BFcQejic
2V1bBPSz7VRfWf3aNORFS2VKTl+E8TKV3YbG+UWxAE0ysC7XuIOZjoaSRhyfq+wjpYEe1LDN1Ar1
Uok24vTDrVP+mwz/dQ1vmr0jQiKvLeTxPhSWRbtMGeJPXVpGKRsUURPjjHAA8c2MnKr8YYu5nTKd
KzRoFlSGy4lx5u7u349NXiUo3Aiz91lNvVG8N/MJiCJWFFNFEG7Yg4p0Jc4cMWOHnPJTK26k7N7E
ODLAXEJ/VAgAR/mazz2JenCGbJ5OV9y0C7fUkD8TTHY6WP9hdvh5Iuibhfqv7z5f1z8eeVEz68KX
eOT9o2W/88zgSTAjhpUfHnJZ+e4p19E5UfzRZIpMN1dJGBRLC7RGvJNfi9Ce+ZWY3eBdni6lD3Kr
HhDf0+C0bxJGCrodwHz63X8OVIUDx8KWvF0goWzu1MdZLhT/nigZXFsgg5nTTgsrIDez67dGdkrQ
qHfVSb+SwERMsFwksjTaKO7AaMOCxl16AOlA2pR8qFdlZ2ArGmCaUB5VrnxnR55tfQjJoivv+VKp
ueDYAmA2C0CN+ARAjloJRnsPHo4xLuI1ZB/EA5BOH7saFIOTP7ZYPuMFRFcBi044VG/qJzBDOV3K
2U74qC7Gu6w6FbTzZkEfNkOVKdlFisBiQZd/0d+RYgbPGsXsD2VciC/+74LI+K69yNTVadPiHFqZ
i+wp4d/Ys5qPWeqYDwygteoZoN9EWSch37NHXLexkRkphC98kixewFdLsOvkoDWzC9jQM81i8+QZ
JJ2fyhbfAu8hOEMJeYeIA1q7O0zYYeg2fmU1TqVcErjOmu1zI7yl9SpLTvNZPPHSm5ilpCeTEjnd
2CuZhVovmuv0qF21NzDSiQ6ewk4+4w3Mq+MEkJ3hpnRBbgPDZ8BUmcYQHcll9qq/V4+6siaNsgAl
R8sAmsDEKsJCRhq8YBFEsVFwBRiBIqWh3sCk6u/pN6tlOznJsEA3LWJIoi+MX5T3/73CfO1uN7vf
X/qam5AmiUQzbTO9P2Tqx1j2rh9aO6V+6bqK5RGgCMkVTTsR44eOcVPjLfLQtSqvvXzN/MF+0/2d
rsXb0MCDJfj493e7EWmxAKGwZbaY0Wbmm5FW//0S4448SGGTyXsf48J+1aQHMXn8/x7H+N9hDFFG
vYLKSDRv1lgj8aukD9r8Ytje58wj/eidce/tfgge1f9WUrVZhAjEQqaaan79/I81KWgzcajSDtL2
k/TQj4vuJT2Pb/oTogbGdTOA4G/Th/5qfIzH9KqC/7Gn9/LVeAa9UL2XVOJDW/zAz+YtePv6af/S
MjZgPnvP5S/2vIxJ5dC0q9I235U372V6M59ptP77lnxpJv9+XDiJecYaFbDCenez3LXppMTR5NV7
LLjRPU9YUuub5FcR4iTeUF4/jm9W5cSjU79GJ1q96YHWurLODwwSBZjrLmUkWWvzgkRbUd0ycbPj
YBxl09biO/M9rZacR3ZA2Ux9mcxBiZcIg344h29vBNV6SD2WQVv1Jh5iBDYqlGYkMJkyu1fFFyPE
MSb0diodTGOi78grP+bHKYe+ReEBZdkopXYYfipUhzz5taUUVWv4t87jhvtK2mtMv3embGsyZUqT
+0X3dUw/o/DqgzkQ0sWo4X/5MpWcvwXNrbAOcUXdqg9XgoaPZYYFZvjOXk9HnxC6KpSnoAB9V94J
obFuw2BnCjU2pu6/r8Q3+kSNKrtoMDlLof0/I/OTNGWZ0VfdoZL3Zc+NopgSEJCF5VbIA2egT3kK
LFRJ5dnXJEcnMzRUbDrKfRf/8Hp8U3XQUGTSQkHSrIuScpPFlbpW5H2nZBc2DXfAu9SiDvqRHMNf
s2XFDyf+3/iAFhfhzTxsPUeoN0uL5rV6p/TyfDBzGywuIJpRToEF/OE4/03hOA7Kc0tFrY8K/WZt
qSLDErRkEO8qvAqr+0NyV6LCs4tm1991W6wYaYg3GyZSqvPj0G5+OPp8FjcvK0fXOT5lDcMw5tjl
jxWnUyY/i0HZXGZmaeacJiyUGMZBbj8ztH/SAsryD4e7fa+KUZaz1vxaCBiEjGtX/UyqZaOvWkwf
V822MmZHKWynEMPBf4SsSUq0zcZVtBphQ2aLH87/uy+E7hUgh6zyot+evxrHWezpcc2+4XTNpp75
kIm2UDUN3ZOro9tsFQrsxGUxy2YN7PTfX+Ar+Lu5AVx+xnREuoJw624eMx2dUGE1Ou1k8cB8yBDW
z2ELtKd2m+CJpEihVYCK1U+tRY2jwohLrzQuR+QRYWa6TTFgP4UHYLEqvHExCyiDCc/jJROhywQA
pt5RGd/wY0HDJUBaqU1DrWWgDHwXEMnJaoYZIIxFepCK+BlZj01zb6GfmOBottp4HERclyidmx7E
V5mS8ujEGqFL+qZMzRGahh0LV8/CNg7Rftc2+04pNnX0gdKnNDYyldYuvvOyVzNx9WFnRb8f7EIc
FiNJWoDyR2mavTUdRo0YFqGDTkGoblaSuNJlfJAQImuotOI035YdZ5egrmBIkCrac0dJXNDkZY/+
SwFnWEP0/OHO/PdR/evG3LwZjRK3UZwN8T6MpiWdWiO+p5pmz4PYUrrtzXtFvfv3Ec0vKs/Nw4CU
+f+expvXQ1F7pY/7rkav6MRFuvHNdpNHVF7yX6aOe5zjhdeEroblpY42FMuEWJdFZZ2UGK1EErV2
8d3PfLdixD6b9jzQbQmFIly1+kucT+AA6VkgrTAnehZKuaxSgCWabRno76Z0KYrjSklFtLmjLY2W
W0l4vRDJ95mJdZmJnLmvVi1CWlmizVpruMIziq+wCSDK861X0YINmwb9AoFEq73EWr1QdMMxB0wr
8g9220dJqZZ+r52kvjwoPEsBptimtxQZOKgp4qZPFlzMgBy/goOj5O8Fim4PgF9E0FwMihPJDK3k
r31AZS2W1lDGnLz2lr7YPUiMbU8CDSGldr2Ekn50LEsi7igN3EaEyjJOx4x3WJWHTaxK91EjYdZe
OZp1P0Kf9lGBkp0pZEo5MOessbM0OWUGtpFh7x3yUHoROoAmAZYNCQ4fBqMS2kuhWNsm0S+SVv0K
+vsiyJdi/RAEnzKvrITnFhrvgeJEJ7yOERhZSVhFiYZRMKmPSlO1xBZnEJ+CxoIVghjG9DCVqpX7
CYQdXeZF/9Z7BA2j4rlKOU00YfE8zpS7KZ1zQqnchI3pmo22q5SZV5U8iKW4R6Rpy7G8G0ljespy
4TokU+x7nIHrq09QUg7yjDwiLvvQctHWUB57FvOXNGhoiX8ppADKLOq+2Quq9Zjn3qEPW9cPSBN7
JTnL3OJIp6CsK5uxNB1hussb/GLxJOWhzBEdSspTY1beop76fYCK0+QpDkWsrrUc1yFv0e2TBn8v
fVj4PrbP2YdGx0boUOrH7D1AIIp2bVAUa0JAqia5aP7iidpWzfuJMULsxIR2M4xH39CdIBQXov6S
mRXWUZGbdGluW17iDkRpubYTlHMvQbelidhVcN1RHI5Ea+2QOU08LhuufIMKKquA9yCmUTSsfRGX
ztdFCo5qJyGcnB7Iy1b5iHmNVL/14ZqS61oNyMFJzhR0YZlmvMb+7xCwgNGxQlNEmhgSGIOPkQw8
1adXyWOYWcB3LJcvtfGMtKppWf4MPAeq5yGjPZDIoNulZVW+9zJuablcflS5QO6PTaKO6lMA1q+e
pAsM0EUlpk6HYtM6yq296hPK9EJHWRZUf938SoFri0HwoPnQzCe6ue1e9aHcIgSLcdwYMjxVwStJ
0NtmzRohbIz71Whu4wopM1MCfd0vak+CKIQeL6jvmbhZTVHt6B2VfiqtSkoQ6nePSqSw1FCvTNJl
YO4ZJF4MFtRphOl1+DRC8Cg9ZjBOiqEcA1wtTR5QpfkoPPi3ivgKBuqjzNNFVDL9bTAmYQ2borzm
RnaRo2CdTpFrKIcCvLXfQeqgKDlYTjyUh+itFiXmxSM3qDmPvt6a00sBNy71DGeasOVkl6hMbkK2
KUcR7izlOBnJRCE6pr5XzXNTPtZAJAlYh+GR4moRfaamuVciuP8w/GSLsQQTr4wMO8ExOQh4UNbG
suZSCcF49miw1hau5Fz0RopWYoY+npWbyVLssbION0oRyTj4A6NG54abSZ+uW1U5pfA0GX7eIjo5
FF6ya30NWG8IIdmiPdkBzIdL7eP6XFD1mpo9EnkWa/osI1Z1QTM4SgMVHkZViGloUT1EcylZpAig
KyeihH2TSrxi6WOcjhQ1gvYQ6PWWz+FcDp0WxYvMq6lwvNbttpX9g6FJO98L7CiH1KOu9PxtwgLK
0oodmqJFCXAlDRk912nba0Vyp7baWprSbeuf+yB267ReSanghhk22iYbCzamYho9FriYqla2nAdf
mna8GBbzRBDu/Dje9T1ePp6MKSk9ff8qqclGi2Aa5Ej6pnQtRMF9o1yGzjiWsk4/FKeyIVpV1X4a
YMgItB0ETAhVQNYMQQwG21eQJoe2iF456qchMlgnA8YeqlWQTMh2pl9Sfezi7USXkN2mO2Zx4pBg
H0zWTcZMlsb0MKGTrMOjLGWbyjzCSdu1pbW0Rs2lFyKNrasHjI6n4iE2ZVfsaLRSc4nanVx8plT8
M/Y/Frr+oUTVHteF3Y2vGo17f2w2Vmrdqwa2pspeKz4CnmSe74gNNBTujQylEDWjnIxWEPCvYGKk
+ywFKO0qzJ4UZiWWj5J5yDRtWWfdvelrj5mCF2ta3WlWu9EQSoQe8nfvhLc0mu0sa+5wni/DD03x
znosgk9Q3F5eisVDK+FAwYC9Su4oQ8vIXkKf871nIqTdgK4i7Z6J5DWusgXSWOjMGg5v1L0WbYfZ
m7UV4Igz44JHS7Z8JA3CyBqPNv7U7DyL9wGc6Rde0mVhv0lPMuZckNTvAxvzSTyoMA4npnZRSQhb
vGpXrO92cKZBhqNnZD96uGSLmAzABfrCQluQMj27/K27rPJ84jFaf+HSj/BdF9ZW4Wu0Dzh1OC1c
asTX/QY77hWXmaTlUbTV3WzwMzvH16eCDjgs7FW9pt6PCxZ0EOjhkP6xn0EBwpSydiKGtaNDi2XI
5L5ga4UHo8YffBJcHE3xBIkxtYCeb3+mLskIWHZxTZqA66hbkhCKdveaOmT944b+EN92djdWbej6
uBAC5qblirPL/Ak9/y/Fy3I+G1ppWAv4v4KvM6vOPuf1iG0GpHLeDFx4YJ0s1DXahdlk036blo8Y
7c1GeCKuH9C23E8KgSd2+Ml0IIrzsqR3WDk9UW15gqp9rI5em60szfXpAXYyJeFyouqMsh6ZG1rc
lA1BpnUHeC9HCqRZ3brtgIonFxQZuo8nc7RLFABLCuosD4lJeKfTL5QrkOfeNYrYavz15Fl7LYLh
IIWAe2jHmNNCl7Hg6D7jRPohVbpF6MxVuL+i45tMufNhloYeuap1Okj2eTZRmN13fv87Cv8iQvwj
CDdvgvA4CBQEOCT+0qlxBgxJgP7jmUJojJUKksaVdqSJ/eA9UPjk8D8cXfum7kBNU52FlHNj96vl
+0dGriRhVQjoNvfqwX/KP6VT5Xa/9KV4FHB0nY3l+gVmoTyyuOuA/ucl3hd7/6jem4fZEJ3g2yUK
nw3iGIXhOTdXBo89nHgKVgsZySHoAdp7vPdLHSdX0iosd8RtdEnncvUCqDNa9miefCBIstVy/lv+
Qx0sc8VH/oc9rETcSDMC9RnKNp4E1gv+Ohe3bJoPLR+k2xlG9pOd0rMlb0av1djB+wB8QbdTtPlP
9AiQDvFBYNN71Z5nSug/w9Xnr1+HbXAIF22DiqtCymijaOZTaiYUG2IHshEOT0bMrBojQoRqNq2I
AUoXYhd1/mlgzr9CXlSwe379YvKRFDaPOn+W3gef/b/jc5J85PAuPnSU7GQaUXiY0R3U2XBMEmOa
WDZe4bwGdBJoN1tXXDn4j8zHXCnhyx0jN7MLCAslqgcfDwVKtWfvPX4hzEFPzAYrXOEd4PqNw0qU
2kFq978JivlIkW4DIwqcP19XsAt1PiwH51BIJ/iDI9cV326aGaxjjGRjo3tED1XaBro26DTdmr+a
rGncaBT56vyd//dtF+kH36tCQoj91DO2w/qz9tSe+vfi0D1NT+o7h0QIxySRWDgiBkIf1CHXIPrN
maDU7uqdeRT26lE+i2dj/++nHNzmN9k1VUUDEhZIdOsWJtj0xI1d23aHXr6wYtgqX7SKxcVcN2Wg
hZ0/m4P+uFeWzJsnCP5k6RD5e3lcVd21nfGWSAVGGS2pb6v+YhgFd4jOwSaULgTXgbrv46fScKUh
mlWY58ZjhMI7GVHsWphsN/6TQem5ICoXS4a0Kn8tRrUdM0BIbdbw33Rly+Nd1fizCPqKR0YWIMS0
e034KIudMFvKyKTSMLsLJn6FU68L3P19P97PMuI0JJkurpGAL5Ro68NWsJC4Zdw8EOpxNWebz2bG
5mba6TbwHlv0unj8JFRJgKHGw5Po834Gh74M16bFksoemt4NobeYhPfAUpYC73Qha4CXGeowredO
mm2jFBKSY1m9IAdnk19Pfm9njMkHjbkViidjoLA3yEulOPcqVuUS0s+j4Z+LYq96eComptOwT4iF
tNdFZsdkXI4qTNnavYwleOc7CQCC3Nq26aNiUZGm4KtguSqkZJnkD5LxnI6A9GVtB1rXnsIPfdw3
nGsyPBL8TPFGbV7ELF1U5Nalz8pTA5aXX2rmI81FYC5r6bm96ymThx3jL8sIVXGfr4XsOZ0Ep6ow
cKJ//sNzOPcibtZ6iHeU3WQFDjvIUn7+x2LbxEUVBZHFpHR2YVEw6sn1h3vYOFC9omgb4+Iw81Pn
wZIfjvzdMq8oIgNRlNVl6sx/H7lTPIolgZRdZpO03BZQGj+Hd9FPu9k3yidNU1CBqVAvTUVSbnaz
IesEZro5Dt2kPSvx4o5S5mV2b/zpWopzqfL2Yv55qJtTqixzapIxV/eq8aIrBMLa01DLy7FkMmsU
qfNQ82jHk1Q7Qa09KuV4HKeSH9OjJofpcNklsg3xayRkDGMai5HdWcq2l81VJ4ZuS/FVwCuqGCbb
DF9zGsNYCxSAnAKrYfooWPJK8gNJeqsNZrBGKi97coSF1r1qFQUQlP6p/2qO3lLNq2UvLJUcJK7W
k2H5TmX0TAo8JIUH9wLjWC/YTbOpRrmuRddKNoxaxtWSVLHhBdXWWbhmxE9bYnljI08q5AVNj8h3
UoJF/tZzDPZfcKho+3Va3ZgaLFjlKNJ4zS7V1r6+UqVlqm10vHz75dC4Fk14aRME91PyLJisXjPw
oz2HVrAa0/tuajdC/tMq/N3TT93ZpF8H4gIAxN/PILpOq8vLMrtg97dgzbXvZjMkjH+cnwSj862/
fTT+70iKePOetWLUZLVkpXtLxxOS+l697aTDz3jc794qjUlnmnbKDEueH9E/3mfERE2gC3l81l/1
1XgVjtUOoeERtMD7v9/fWxouwagBWIvKBe8u7Vr9phclm3Hoxwk8x2hUHNNwZVF2NOk6Kc0ixriJ
UrVuFbAFrkqQOZUvMjhCcBRe6+4yxQ+B9kvNXqvsKkv7KaeIZGAIyCPgKWx2cUUjm2efx7ZAXMF2
7P8w8vRFm/z7fvz97W9a+r1v9TVzmtE+xDKNasbgMLvPbWlPrCLEgJ+CuGH9s+rXBu/M/O3fF2/+
9L+PrhlM+DNCp6Ie5uL9fZfUBBV+MdXTgRKJ1z/CMKa4Dp+rTRciz/2/D0Y88Z/DgVyirA4vZqZh
GjcPXyUIxZiECGE9BlKsY1vezVChufAdT2sMOIY74xJEjFey/7sVcR3GJYysMPeT/KaiN9CBjpZe
tvWuRMLJ57iaynWIDXgPGjN+aCbFKcGiYPg3wo3HaDG94qVd6Mv8LR4cDasyc5cfB+UaqE9p6tTJ
CZTCeG9gMiyu5HFRMdzTrYwXr3L75BMbEHmLmyiE10M8IatJ+kWDnY239VnBd213H7ZOhfbQi3Yj
VlbhJt9rcEkk63lqR6Y7l8G71e9VyZVlN5h6W1edLPhVGW49R6fUOUjWsRg8T5/MVCgrlay4BRyw
kxobyZx+p+Kt2BA0fPotgHGmCZel8dt7ITTph51SEJ28hJLTukhuVOtNVc6muQoK6jXEwHsz2qsh
sVp1GNE13Us8SJhJ1G5SuxPjHtUz4wUFlhDcCLJrAT8uMUAmu9Tb3Yg5xSocPmfw1F4JF/w2Ue6w
kPfkWe0qlD8TcKRB+psnEkarvMP0D3KeJ6/rPkJlsGY4Jf5JXfdfHQBcHogmOr25GdFz86SKYVIa
WWOUR6G6j5VDaLh4ypAlNwf0rtyi6w/P6n/XLxCFuijzYkBu+8+K7DVeI1VWPZuKzH4wzntjh/sS
bsFPrjDaf9d+HaUnbUDU0Mzt3SqHGZGVW94Y7RAYmyGtF6IaOb1/HvuNQgomVrOv5yjdB1By2x2j
nijVVUgx2a9cwCQS3zqDzmwh0X8KSbPq7JepUQjSjJ1oBruQXpFq7MVWXAgTFlWPSvYJ6LpgOoOJ
mLqFtWEYu3IINgID5zpDzZKxaDEa7HeUvMEJOEJtbMe23PY5ZuRzdboD0JI3P60NX8n830sRRHM6
LRb601lwc3ODtcZvQysU9C9Rh8XDqEXVh1wapHO+eGwi6xXYgwqlNGQAWaSygatffJTnLFU5Re2i
jhrHbylBpS2th2qpFcZKYxhbS15E6bdebRuAWOwja8J9F/DQLgiVxf/j7Mx229a2bftFBFgXrxIr
1ZJtuXohbMdmXYg1+fW3MecCJ3EWEuBgAxsrazkWSZGTY47Re+tCoq2aCFwEOtIaokvZ0qpOjQ/9
9pHJ9ao1xa1O0nJC1Br6TeE9htEgDSO2+XPNKBXl36gT4h4WazWNHYTbdmlAezGOYosIhSwkZ0g+
54L+mq1Afwg0hNXZzV148cJUOJVg63XhBIp6avWL3BXOLSAbOda2GQI3AVZBWNF0Umf8YMSLjoZd
ahszm22F/bas8hAKdKWLyJaSYz59GTzZrGgz5pygYaAvHcepJgA0PcWUYUFXnpLqY0D5g5nTrVWi
CFscVrcRAwDRmehZZpzwevw8Sc+4ydldCMUuwwavTSObPHYSDAc1V26e1YYC0mBJ7VJIneV6GI/1
AsyhXEwiBmdtIvnG+iY/pjNZNlxjdL2FEi8tOUkHcMqKW3Ffc4mEbN5q6kVf+WVP21BPgWs0r8aM
lTGbLgI5ySM6b3M6zYgRmr7F80UY5/CI2PUkd/3DbZHSs2vX0CJmtX2TRkaQ+UHICJ3CyVAdJrE9
ojZgosmeHczxcusOhQdhi+/X+DFglZz8kO1NZ2ZvS5sN+TU/gNtvQl4fymsThloBG2goGXJEftyf
i1vm/X21+R+67fe7n+QE4KA0mqiavpVLRsHYiGg28YwNbmSTm4TepK+s25Nc7Pv3Ltvh8dwb1ioP
ztqo2bLqClhWXzP2EfDAHf0qp5a3RM+r06tUHUx9p+z1T9YQCd5AtJH8gL5Z7JWHSdkNJNoS2czi
7+e+pLyH2OTu9IjYr/cyp9UvvtXVpazv+H9NqGFEns1X1ViHX62y0h4StKX0N2o769axuuCgRjt5
SOfNrSGdu/XxCobNXfVRPA+IBZL7utgbwZeB6ayl51rRuYl9Ydwmo99ZL4b2BFZSiveK4bfWe37U
iPlV9sNgi/rOnGNXnv253wUwCBljBNfbm8qwhB+v/RQ+mrBVLD+I7nvBDkmLz0/hzS2NtYwuPWke
9PxDF0/B/KrPa+asExp0lX23LdUPeDSCkEEmeZfF/SQfmjuxDldD81jn7jCvc5J5wEMsIESyTWvU
n7m6FhBxFKEn4ICLaJyFmerjgtqYE2HsIU29maqNFKEvjLHrz+UBt57CbhlobeLlRSw/BtJXKD0a
eu7WFVArJreVnRB4Tv9upR2VfBNsptSjb6aZ3GnY9z61/JB+SsnJMrbzbE+fVvNES272x3dd2s1w
Tp5uYLeGh5TdkJ5+3PhNZOUukm06XelVqk7xnUWzSvyyqH6mQl2X89qI3orBIqTQEb9GuuVdYnky
HpmmxTcykhEG7KX5omdT3/zMeuNx5q7azq64TfHKo1JkL+4MSuMoFGglk81Bc0XaNYv7tY4xHVOp
dQXJRftCc7pHcmqzjo9DgFpVB2XYtTUBqUazTqtsXc/Smn1I8d5cRSJoBVr/1ipljHYtr6xH8guU
9udxsIduDcFHaRBAILR2E2yTiXPToCGu9QfEDeM9HxoXnnohJQ6GEGCNzu0qp4M2QpaN4FqYP9BR
0a6P3PBUbVXse5/VbRU/CUzg482IV1qx+cJHxszlaq4di+l87aoHub0LUGKRIS2+tMULDRuGmwuC
p3TmeK+rydowgaNxYxukKt+M4UK9oNM8irvKntFsP3Jv7NLDrZzsOIR8K60lfMyGkwubXNzJ0XEa
3QxATfmQFyGibwWbbOsm7dttNLyGZqqI64F34Jr8jird3ip0iPp8ZIo7Z1zzYWeJ3tBjLuRHmvkM
n7IIDx1In5N0MVUBFQUghUOg3pWjWyqfQvsW1S5gNJnVWN8qNw+rzkot3rRjmdOCui9B1Zwty2mD
MxWqIJxH4VzHOnqDvRkcJsOPCDiBXMyyDJ5eKzZa+mQa/pj6A9nkZJIl0sUQvYmk5bG9Q3qt0img
O0zmWlEy3B7tqL0RuUhDWNvNsy+RZ0hvgQkgciQ0Tp1gD9wTeXTHyDMar6qqr0TMIf1grHPmvD1j
XLPkW002RnI/SpeK3i3Qbh6YN2BsieDgNmWYR7+2vbtBQDkMLOvGq0J7UZf2tfrcNacGhGai0nDn
m3ysNwd9KwpPt8ciOA2voWaH49a4ednysj1Ge4qy2E2XHNYZlAI6q3Xo/jA2aXzqtjeqhPGpGp5U
ONKoMR8bnOmVsVIfZnhavYny6nl2GbLCFcCXew6IB/Kk4LCTt4L+3uVsK3AdjA/5Nou9NHQ76SBT
xfThMVBeGM43Dtinh2ATqnfqffkxu+lRU2FIY7flxjt0+sVkaI3yYAXGScAr6LJD+RI+qtAz7uGF
TaonJ9ueKVK/Jf6TEfBK7OnZgr6d1nCJC677M2MHJ97hwpd/VAgI+muG3jXAjB1y3/xoczuqP0Tz
mvVXIdgnLEER6Y3EayftWarZbrSkN7xqCYFM+C6tYCWIh06R7IrGcBCcVEBIqvkeorc1qrN1e8yr
F540vZbZpdGF1T7kU4ZKXT1LT/pwiWxUvuhYjWNV2rdqT72b8/LH+t30B2zISKzTV7pJzHU9HJ2j
vqtZtYbsNQ3AGK/a2S/ZWAkgC6StCeSvctr0YNzus3QtNPcCiZR+/bVQ8g5y+TJEg51Ux5QGAb6h
6NxAR36xmFIylmW4PGXMtoxjWL904vnJur1TQNSXiRR5vs7EC8kLxo2uPqpLMucumg88gB0Up+PM
S+ShRM2Vc4Yz6IVtyNaxzmyOW6dP7RDXfBnkq1huTBUM46kFo6jaQuwZxTVLYJeRUk3tGw4003Hv
Ce/YQaF7ruZrdqu2JPUNOnnk9OcrBXu4l9SIU7W3QbnSSFpN1TZEozC9y9pmENBPei1FmvWgnRNW
HGo+YSWqG3gAUHCHvREibrw4YfAumLuwvSe5WPE7yUnWkQflDvYwTv8od0Njp5nIQ/3aupMCP6OQ
rJUnCWdQ4o0lzipEkp+CtAtCDPPTMtM4dfPeGDg3vwFMZqzq+blPdiowyfTm0ERUTjGKovBaYsag
gqABPcaPWf2Kpo8iB/nIQB5Nd67knVa8ZanbBx9/L7z+oyFhsunSgMEvuuqfMsBfulRdXARd3vb1
UZUvBaEuJBEFFUlAnhxe45vz9w/7jlmmU6XzaUxOkTMiMzWWneAvn4bzs2yKJKyPN0ZNupQ6lvWQ
p5+G9mp2lyUNjCekCLGOpJ+lhXs7ufz9ANRFKflHlfnLAXzrv0hZ3dQW+6x9bJS7cmh8rb0MeuEj
kOPbzd02z/0yv+/4V0tTdnFRl7uqkY63rt6Yt2InTin6IH64y2xhUcFEHUw/EXAf3FkWslQsz0or
r6y+cAtNvHQ9sl2J9RRRRMdqYrYIk3h5INz3sVisl38fJ9QR+ejKtP21cTjqNS3hED1a8fz30/+P
sfXv1/9bkW2iZpmGiOsflo8Zb5IuRMyAaQEXV0DEDq8fOPDkc/7jY5df+/tVhzIELcrCiEFgyXfP
ah9nySyxGznk0OrUiI2ZsLeiNyPa9+VBQUxNbwAxJPMZCqu+5yrQ/fq/HAPuRCD0JjuMn7fmL7ce
1UqgwlcoHhAXIbqYXRW4ymdjJ0cwlut/3GeMDv/rlH/5uG+b+U6o9byak+GQR8G+1vGb49bX8mqF
cICOfuZOwvICL1Zim/Lej3atyYo2RMdmsnhpWm7LPrhsleMNgCoNOybiwYTSpbn5Fk7+JbDntmmq
B3luaEA5VnKnIenr8L8BZSuN+4LlVIp5SebPXbdfcMqp/FNVGgWXQXyQeQcR6IS1upEbtvAhsVM4
8KJnquwEc71q/dCgmBb3jIlzyRbDdwsLrBp/mGCHeqQ3THLHul9NeD3ToxrzT53qVFJ+MmhYltEu
rJ9zKXEU/Tlgkt4D0ABvLAefZi8yJfwwmJ4DxItmGSkkkXz9a5i2K4QOw7Ngti7OS+jG51vi6saM
jhEG3ElA8cnYbaWJ/a5PHpSiXGslctZuUTJqvGYPhnyYleeO0cugfpgAklLr1Md+Fpp2PuR2IDNZ
cUWKEuR8hAl9UHex56nHj3F+RX3Y33gPjfB6g61FAyFmqF+bTy3qVh2/WA94+x+35H/dIzq3DgRC
jcbeT4fCL7dkVgwEnkhVCQlAcq1nhBDr87yOf2jraPX3j/rniOCbgrzu8ngoZmW+3IhAU9ZxhsFn
b2lOvjUZFh+qJ/pJUXtODx1j//PACBC0Uyy4LSsats7WQSYUvpf9DikRVuhq1UhO1Np/P0ppGQB+
Xyd+HWQs//2XC9Lnc2UYNQEpNONbbABjcI2KKxsbNOZRdyGEhlLIpOhuMReM1Scp8kpmrP9xFH82
Ps2f/XkWCuJqyQv9/SiSIbkRl6EWD4d4FZxjL1ttq7V21p1/fM7yrvn9bE2DjApDhubBAvc9i88q
erlNAixEyJ5W8VY9WxT/7HodiDT87++f9tO//senydimdI0ui/WdGNhXWRQ0mkiWmzjbQ9BtYk1m
sF80m6kVjoGEhDgjpZ6Zfk8vXgxWGUZJrR42VjS5pmWbXYOw3tEFHhod00YAQSANn+U2RAGAXA2e
jArupu690TBOcyn4dC63CbsjJPlui18tvL3LXiqrq1BSkId8dBLSXRodevwoyK85nYIyOYY9EjEe
t4bC1iqggFKH66xJSCFidW9G0amDj5apeIxH1EYJtB2s8zn4lTzr3cHcWEG5Y/7iZXO1HTLlk/xj
zPaK5g438EDF1yxdgNQeEgkBJ2ukCiz2FtT2HPpW36+K/iWsIFPxBq5xPqnjvBEtaXMrXhHt3pUq
Wj0sKnpxTmVhldWbRBb/sSroxp/3H0mGSACgxxsWNI1vzyppwPEgSnV1rKzDwmqYiQJKTQU3AbJE
FkBFowyBoQGxwJUqg40OkOZ2bdGO7BrrPBOdoNRwvIHHySmbM+mrL94U+qahqa469o56fpzNyDXa
bVrgfe/rc9g3hJ1kL1M6rbJpWquIh2tA+1NzQ5BB+DKs4ghKXZXHb0vpJpeBA+x8lZOW1KIIIQ4Q
1fidWhQvDT14hW2vSgCOOJunBNqAHsCsG3W3z5NdTXMjDiI3jqi71cQZxNei9yRFYEh0KbRoK2mH
UbzETeSayYy+agKBB5ElE7xGwD7Q6+u4prckS8dQUxxOQsgvvE4o0WFDN683bEjBcCmE67KCDMIC
je7soQU+oEh+E4dfA+PxYOx3AsHT44Bep0vvl5OWi68O13R8exQZOPQmZmdgKU2gH8fh9pgpyPar
fDwY6GbyXr9K5atR9GehDQ+zTAsbo7RwgwdnWBeNWYRFvqyU6NuErnfZ0oVBdz0PyXKWDBmBQHqV
GoJiPSg0ENXxoAufhQ4pL6qwjG9j9arjbZLBqHRtcYeOMRolN6KNG1u3e0PJnNGPBTwgUMPhm3e8
ePX6ttdUmmPKF1/wjS30TNxOjXdcvoyl6lrNzCbFT7BtKcivk6jayLizQgZXWikvwfRTE8EIgoWW
yl9BbPIB9GlMFgbQPu9WhJXD0DnkWd2SfrGe2dRGAN7NRNlIGPRxSKUFIUaztEmxjhf5JagpK+ez
OUnbelHeRSNhJuZGR2FdUgJn2eA2HToiACsSEOcoBSb/PqDhueVsA8bcB+eei8FViMbnJBju1Xym
o/FooNtLg3qfaSoWdNR9XDZJpq0XbG6j7mXha6Enp1rzQgX7fdddU94YZJ6sOMVWEeF3126NA0lp
+M2lVyndTlQCpwTn3Xe45dFlI4Sf6H/v48LwFPliUWeA7RNvh1adnHzqHW0aLrXYrSeVpvKbGaLS
yHLsGhawotmcj0FNtTNeliR7iOtK1e+YteTpFQK/Ll8FWnka7XgN3hc4oAdR80Uy3voFsV+gyxgJ
GsDJm8f6trkZEF60A49wg+De4EHTK8x2OHT4lhe2bqNrtgnWoGlFmkno9ThTowq3w4jXBV5tqglr
Xeq8RKVQ+v/PazPWa9lEC48lD8jdyiBe74aFu071H3CqV5H4MhRvSzaDFD4WxquI26xMNG95zmKZ
1CQ8U6p86JbzIJ2NjSLErQR6Acx6KbrWIaNJ+SI2n2D/p4xnpaWvF0GEjO7LSmYwwQPM5GX5i2oq
stSK+6m/aOgdS8x1aphtEnV7kyIHwB0+jqPe3VzSSc6jWh5GyWIwREIJ32qfUMe3mFAaEAcRvyTr
tqTmVNbejFuWH2t9a9+0cNwVxltbFXakMrC2WM9YCdP2fq5oK7Ln6c1qRSDCkg7CavbM/otOFuX5
mLxrRb3OJWrp8RrVKo6O3GlaC9PhnVVU3syWfmq9WJSOMajjaFQ3kQoGUe7dWabbKWt2U16yJYBm
SaAmFoHYDYT7X435I0t+BKU/UnCPBLuaTC1o85U5NpvOaZeRNO6XUHlLEYUOWWZLzbUYqzVp9/NU
OhOQbLHMXTLTdL47CdmqVjf+GH6JxSXrTTtieINwLNA2qpH5owD0u554iUMjNs/D7SGv9Cer/sxS
JwAQo/HA3sr+DhQ/dbeF9Sn0a+mgsnk1wangZxJH6WgUXsMrU6sZv/QMDsqPll7rDUuTFd5ZXeTm
RkUTHcmtlSMIgOs8WdRtxX0WJzuwEBbK/Lpg5zKZ2JQkghffVDlbxU1ni8tDEXgihLwAha/W0Kfu
o3VVTERA0eVGd8p1m5nhavKpZOBx615BEG77220lyt2OZ79TLkFBz0a9hqwT7NURQH2i02YuICzv
ujo17Dq4XQY8dUlO+MKNxvBxlvZm3a1VAD5aeSdpiZ3fgjP6Lies4Ib1srOYbYv0sS8mzBX1ir4I
4o7tUN0wtE2r1GA8IEu5M8YI/1mrwjfMqyHvzyrTrst7c3lkO+FZyO5yw9hXNen2zNVusl2hSzPw
+modelqdWpyVt46qSywNm5n9XsimKo23KVOsaQE7XZL4MTUyvhF0MMPF4Aw17lLAePaSWd8ZvUMN
BPJpdMO5XuVN7icwufsOm62KrFG5U342ViF4xBtrlo+4OVZKmUCdNGwpHNb6sAsm8cod20gEdBlv
xtwd8bm5t0BzxAU2RChuxjym6G3cdevlyiyfbi5CKpFRrYIMvwXZLsCAr/zlP5ci0ChWOoSuTtGw
1qs9bQ7YpREStUq+q6drbrw2Y4FpCVlqlNuhfGFhS0DwC6jxEn4+ppU4ZsKO8ysEjAdx8UOMmWDx
rxP5a+oUykDRV5vBHZLaqxsHA4F9EwVPI24ZIeCmlNhVCTZ80Di/uWZkuXRxbAIS7DpV39LsdiQ4
aojbDfPmtcBmM5JOadXZFretwBwrDYuLxQJH4olH0YZufNypua/ktI8GY8t5OCGW4442cSFbjnjz
khtyOl60KTMU4tuk0XxfljpeoH0k/Kuy/2MbgW4TSZEMjBulhvK9paUOea01MuZg0SuzLRN1S7qS
lMzTj6jtn+Fx/+FJQCKtsi+iX0jn0Fx2tb9s0pqY3bMYdenRIjSvjX2dVrc8LtErpL979XRnyJAy
a8YU0gPqKpf+2HQvljoDictQ62vCvyv56e+7G9X4j4tgLSx/9ja6qH4HfSTou6KYHQtsi0XlSI6b
6DHsi2rbeEhUBwh79WP4RBFFILDSOr1MSBTqmU0t2Gax5HsHybVWLhZJV5FHX4B89HXVrJK3qKTN
t0LejI54CeXpz72KlB5zzbQtwNBPe5WQnmpR/IhPjL/K9h9b95/cmN83bsTmqSKQCYgXhH99+36b
WBNCwWBTHLVYzCda7nSFp5cE9zL/JGHB1KcXoWxcKVMxIR4m3o/EuqzqPPEt6NBKBdmQulBsyW4Z
XyduE63ALaKRrIJzopdeNQ2dk/ajABVCrodFEgf83KExDjeKFpFeDxkxo7aSRLIl6sOyPsv8zgng
XFkDTubr/vu3+VPw89spyyjxiKi3loBqTfqOl8/SITIw96b7YXQoUUlAWnAE2QW8PDFEThlu1fCR
IyYcNkFDQjYOXnDiGmPt9UZZMRXNP7qHf2ivfh4QQk7Cccnn/dlX/eWeT1IKI7GJxMtwUbf1g+UW
yIaKrfwhdS9/P/f//CQNNwLfuIwO4lvzAbNiO0VTm+7N+VAWj2xk0fDfwm3OXii2rpzh3z/vT27a
cmr/+4H60rv95dQGMYmIQxTmS6g+h9Vj1GzII8+6DUYVfApjtalgb+DfZyKPUN9gx5y6rYFsmjmT
0z3E8rnBoEPrUbHnz1i8MwNe/Ze8uv/7cXKdvz/iHCgWffS0kqFI3BW/H2gzdTGhLCKvh8OEyIka
HZVraCd7qlTeLIaxrK/ipcd9RhlJLduuQZ2WwNdFUppQ+lA4u8gLeGElPfvJlfFULvWek710eLdU
dwLeeinMDX9iSB8ynqz9CFk1hPBpV2FC5STjdfWQU6N89egLsKvj/hFt/QuHCDtHbOzDpXnE1xMy
/oRTSl4VK/C7Fa6Cl+qeX1Q9jxToANE+AENGzLmfmnEDzZykcoK9iMLpl8QvxgiMyjoskI2tgl4j
GwMr7qoF6sPrffHPkERejWuEufE+vFaKj3qJeXrzIpE2cmCyOPxgSqsObC9X0eMNBA7+w8NiXtrx
G6K77I6+ycBU125lDyiqiNiVvYy1Ek/yc3yPI6OAfWnCEHIGyzNlMLK2IpybzKXq4dAs3POtd/tI
OUR5bWAYBK9koS5aKZ946KcAEpIND2lSrrqwyzSkNrZBF7gjCMu53ZzqeutdasvsXznzf9Ixf79J
5OUm+uVuVspwHJWCV0y6GA4/c+GpCN7qmEi3PkQ86goa3YkKx6f0sYApuuSrHsliwrkVChSXpYqb
l3irpeHcxnaBVWYunxXMQHL2MRuffdD6pEwEZCeY0isi6USOIwrH8DHIiVcLMEkp41YsGMezY8LV
+veH4E/5MKenSWTpqqJqSui9fz+9RKQwn6JmOIi8hEbhVS2S+04MNwGlEN5f0VoJ4PZimCz4sQJ9
1Z6SVifYFWAL343U+UMfOyUQC2rUEpVtxL08J2wh0MXowFBRqTUZbYRh2hv6j0kLkTag4GtDu2qO
etDBHA59XDiN/FEkBLUpL6SCegJIjnlSf9xU5CaG3c+HijCtRvHrCIaK5Vep14/Zoc9bZrtQFvXP
zipf40h0NXpI/eLH7o8p9zDVt4SdLW68jKw9s+vXScPNlz9H0ePfr+SfFOVvV/LbOluO8jQkaou6
dcsMBBDwmp0Cs9bVxwcmrrWAIukzRPywNk/K1gOxZgPC2iXePw5jWV2/vekI4tUkcrEXJrDx7TDa
hju2rclxGTKkRNXZqMFYM1nHNydkr1nsaNKdhDeRJB5Ep90mzF5Nahpzbdy+ImIEIHdper+ao4OE
L4SG7t+P78+B7QJ/++X4vo2xJqWRhwLhztms3Vk4TONDSpRldzAXaanbLaRHxAV2zfI0Itn+x6cv
v/371bEoMU3a5AoVwfKy/OVpnmhnil1Q3o6KcYUYu1Wel4TFFHtA747dcZxfEA8htSi1H7cOQ3c4
OmK91dN/TfOWEusvx/F9SD6FZaxp8e1/xtZGRKswcUqz8JbXoYkSwSI9r4bokcUG6NG3EUHb36+E
9l/3Cfw3UedSUOiL3x78fMxMuQzn25HIRPqxKBhSBFNIrAwoFLbSsXFkFM1zT62ADMw2MhfphYLv
Ff857TYUt6aTVL5hoq93UOTXTM6KVf1CPxlPor4OFyrlWg6dfdB6deqLrV/RV5mdyfR1BQDzZhT9
3PQ1SFRkOhH5Y7k3Y6ujETLBQP2j3vpZUP1xxRczpogjSDbVb8/FTVPmOA6hHD4Gl+IcrnrUViVW
sX9pzwlN+vbdGijbVVWFp4gvTaW59fs91ip0ZgxEMFfjlG2yjZr47LJXZGN/cJGjvflq3Pd77UM5
BVf0bued7qjH2hW9bu3arVs6PI2naUuulVuuehpQq/Qtf5RO+WqnHuq9xGRveFTc+KBuiDnx0iPT
tGpFFogDZkJfq2flGG6su3arHDW83NNZ8+I9DY9jdoBFtlOOyjF50o7yg+Cp94qnrJOj9RLeS575
A4Hseb7U2So7FofYFU/0gNaUDgcAnDsUohc01Wt0szvrkO2UrXkCSH+xPIINjtOdeTftUrc+6I70
j5fUHzr271f02wYxrxMMpE06XNVD5zSEkHE15xPWs3t92z9Pd6onXpSTeuhfWPw/4FU40knZCA8Q
jlHgruLV+2y/E43hEzjsyZveTw/CY7HDsle4oSM7s5fuUZPvpjPQz43kJbAYsN///PO4djSv8zGd
bxC4ugxMjqVNVXNK/MkXHhANPxp3wb3llaf8KQ3WCoog/e7vD6vx/WFdLoCmYdPQdMNi1/atUg1H
oSBiMBmuk7erP7RT+JjtXVizh2o/bfMVt0XnVb6yMz3zUuwzG6HaMb7OeEY88aTbgImP2iviLM4N
bKwnbh5uK9oKm/Bc+/R53cI39/ledKdzdhSu6j1WduFSXBjiy8g+wwXKSpIGXPk7YT+f5EP4JW1q
d3yZz80/zFt/1Fs/T3U5S2UxpRBU+/vTo8aB2kmB0V/HZ+E+/wo8uFXzqfqo9sYpf1zk2Ph6Pww3
9s6agxzyAlVzOpmnyZbP0tG6CK/CpdkXB1QFW/VZ3Jt3OJn+/nX8sZtcjpE0LRoDpF0tHu/fj3Fm
f6mnRtRewy+maSrzVSJW3BNp5ruuWNPMLWn8QzfMX9pLdbDsfw56l8X518XMIB1KJ1sbSwcOW9yA
vx9AO2tC0HVNCTwpWcIdgxYQGiGrmvYaAZGSo7cuPlr9ozEfzJAUUFSst9D/+1VYTvKPY7AkyM+i
qpEi/u2LymuRIID5hjhJ+5qxEhvqtmKQx5xpTB479R91zb8+7dsS0LQ3S89SPm1uLnNDr6APvTB9
r3vwwIEtttO/1pw/hF1cY1nWMI7iImJ4+tNl+EupkFQQu7KOZbzbIpPE0yZ71knfyl6xkTYYvJ3x
adpKm8ax/GmbPumefsE+sC32+rHbRXt5Gx7LQ2tPTw1/ys76FsQ08U5efoch+lQRU6HZj8WGeaBn
7SRXs4WN+j48CXvlvt0rz8ZJf609xQGHdq5sYV842bV2s214EvamRyMQdIZ8JzxANXB4S6x7b/BL
v2Ah6DzL1jaMrj0engOLYeC1z9oJtsAesOgmOfWb8kJdMe8bpz0Mm/Yq7yafoNCt5mq+4TcHssFp
0njirtzJ6/IgkoZleqqDNtRVN+GypHaP3VY6Ma7DWTu707bdhI7ljq7ilofENW0geDZyRDc5aKd5
V7MwFW62weq8s9zeLd+1k/KMM99jETPQKtCK2iwHT9zIGR0lqv30VfaUc/mUvkf7YUsa5jrYgzPg
S3hHEu/TzbhXDsIqvlPRm3nBRriCT7ifzkDdTvVOO0YPk6davEktfnnvi2fMkGvZiWCcoB8+F/wb
FJcUMyvBF/xqTwLAk87Xah1FB2DMhjBrT96OfCKF+yF2sg0qWbvy9R/BJtnzN5AKO+22AixK8pfd
eC3nGPFrEJDY406yzU1DfBVTvm3t65dkIyL3n7gnlp/rd4q3/4y96H0+Gld9U28Ml7nuqX+Sz+2T
Qb11aH3hOHwJfu8KXDDCv91N7nUuMdab21t+LPbFxkVt54UOlBRbuMs/a4Zs9/xd7a7fouu/3DbW
Id8zlHcmt/fv4otCula1ByobOkyFvaUE6qEeLeUCoBMXnISNN+Ja0Zw86/vJEbe8V51qkzq929rW
rvOkJ+7oJ2mHkcDX7niB+gUwo9wWvPVR2PZ+8EO7Cx54rezDjbTNNzGRaZ8Ews/b3tF9LrUz2cUV
ZTMJN9Xh5kYUDOaphKWEx2RDhLhnHUmZO8Dr8Ao/e5KOgifv89PwpLs3HwLPif3epvGNTWxz5/rB
ncDPkSIUrPYVzCKm8D4jxSsZqPCJwKG5tRPsBa65vu8d0a/92rmKq/Equuou2pb34i5M1w2Xr/Xp
CHrhlrSffecSYLWBxXTscVzJNrNhjutmc0HP2PBdwzMc8tR2xE3vMnglyXbY0Sf9VJCJs6uyoRK5
uZ1dGthK2pb0BS+/0P10R+8ICsRlVLMCs8yXbq6/Cqd0gmOzK9Ygk+pdu+vcyA/d4f2arkMqPM35
kLzZIUyJG2yJZusARgMRdJVtcSgOyXayHQ+MBy6keJ27TFD4K5kNz96r/d5B3e+kh9rHpXcmN9AP
3IZLwhRonfqKL59kP7pIFASSHx9Gp3DyveCSk2NnV+JIxjNvTvlOPg4X85gja8SvdJBf5qPGJx4T
yFPRIeUJH7bGPU0z6dz41SMcrLV+NPbGfbLPDqmNKd5RN8KjvCHAyLEuaFA3iPW9YsdGYBUvC5t3
84X9bWfYg19RdlGg8T3tepKPdG7TwSWfecvo1WUe760UVGQhf+Drda2DtM0cQBbrVbaiKiN22gcO
61a72audZsPNs8P+t7+56T3sjm18wOi0FXh641OySRxYrNuKVSY8Qnp8amFs4RV3eNoP+YbsT9t0
jD1UWNRTxTW4Ezm6aSevENJvWLs3qi975aN20o/VAROvDTPNlv3sIHvmgepovZaAiYl+cag9iGF7
2b1tJKd/ijmEhoWE0uto8NWKO9SOW0IHvMKrj7rPDeI3fr6r95abnCk896OX/SOwWPm+Df75bkMz
jQlXJMj5u0e9F0llD25Sf1XuSce1Ge7+P87ObEdtLVrXT4SEe/sW9y02bVE3VrXYxmCMARue/nzO
lvZZq7KU6BxFSkpJpXA75xj/+Jv7TODLy8s+GUvi5ztBSZ7KP3zdLBwH/elOifPlk8tFnE2iOuT1
OrVrpMi8rS78c2EhjHv5j8pCRNP+v0f3A3I7nSbnk3zXLykzVoJExRY9TY+x+94Tu+wKhiK8d5Vg
PeC9/vmTf/mF/OmTfxR2IkOottVu1zUeah4BkOYzPK7v77pVrmXrCxDYnO6+UGA5bzLVv54U8cRh
CZux9LrHsMPR7DbrvDac/iUJ+9fI7eeBYSzBnAwcH3uBH92roUjdsxymiEW8aqksBmeYl9vCP7Ph
Gi+KQ2QBQltXpQJuIgBZOhbrCffvPPZvOK1puyq4bdtQ2P35gv3nrfrncf1Ac0oZu8u623epPHWZ
VcNgMs4CqR7fg3SzxwFK/vjSVXzcOv0vRbj4e0+Er80/LsmPp+RxUKu23+v39XNeJpojeUhU2djO
ITrlBcrvRI2UGJ9oj2y5ZEjHXIn59W/nLxo/n1VcF8TxroCjjI76Py4AOYAXbIeeQypmeyTFRpc0
oj+5u41qTXCHuVl31urcwZnpCvUY3S9YNQkhnyRrCyQekEeIZgteNsKXA1JBMEPzKFukh3EXn1Vm
UBicHOUs+7Vgt7K1P7jIrdXKLnV7KoZ3fNT5bz1DWSvHLSvn46wnrvxnTAdwY7GM1s0H7E3NG04I
R1vEtS+3mP3rlsTYX9rc82XXeXuRqR+KSwuRVY5XR+dPAeYJUu/J6zA1FDKvw2vONtMjvcS62CvZ
n3tv6DEN9S7s9XgCnuHceM8yPSjUjTrart6RBvfYeA3HKPuCDu3PwpJTqdxzQQKXNeACIJh6A58l
EB4vl94jU6/rqK3rdx22i07YjsV0F0McGWtEKEUnU6swErUvVXjvs7YLr3f/TpjCw/rzU/1br8E9
Jd5B07DTIHhD/tFrVP3+0Fzyx6+H+jqJ73omV/hGQ5UZNbZ/aWx+80jXYM8K0DJFRVFJUVTGJ+wf
fYaqCRfAonu/goMT5K+4ZrhXR3Rlly2KXyOEhIGd/6Dz+J9f1Viaut33iBUV/t5rXeoUW7MV++4N
3okQxrFyq30xEAPdnXyo5tRWnHZxohL5n+/snLPdOTdHYgNUUBUqbuMr7pGMIKon/nw4EHSZcfMF
W9Q3d9RB92XMzjg1DraM3WVtF4FBJdb8ZQX+NXP710I3Xg0dNvE4k6D7+tHZSsUFKifcUYSu4gzb
FoMo0wtdNJSdR8Ugqpz1GnwEOim1cy+3GwPseCI/Qql2j13YVXvnLN7N/8fngWPi7sCqN9CTq8qP
d1wXmeE+hwvuH0bC5Bjw1i1u4qytYeYNmXDM/7La/7Y7j58HgR/wkBTK3yKVpoPYnp7FfR/h8My5
T8Xl/fpe/M3k5z8v9T8/Rvz3gycKd7HY500VTeuv6gCAWB8hQ23u7XQuHXv7DPmuFEFfJsPNzC9Z
e80mkHClbY2l1z04Pd3y8fH/caEJv0DHxUpKkfLvI9KeZ+WQw5eLSszH70F+2Igq4zPcDdD63f5y
lVmnf3vRafElZuLTKQnieAT8uAL5RWjA1WpMemhzRFMCV9Pm55c6amZxwzh3SYiqNQ0Kn4oOpOvp
xBgsziFm9Ez2HMOTRPP8Ua0eQKTzQ9IlkJ+s1zxWM2wQ3f0bYYOr9g2TiVCYt995oPITJsvzugmX
iiXHkxVo7rwJa3MDkja/WHk8WU7mN3owGq9F/TJixXV0XE6cLqxMy/h8LO4vAu+3sJTSx/dkvl/e
110ggYZp87YwMV1wSsfYAYRGwvvNbLfyYuJ4j4WxlLNy+3B7VoSzf4/goWkfzzn2stn+8zF7KVYo
v8P89eyfooGPZa58WmGfmojJzYaZ/rYPaVmjZkG+q915RfCIdO+xlcNu2Yb7hcAGfHgrF318i5lz
Mpn2NX9s3Yf5nbajfteSkw+lnPZamSN53yh4d77kGSYIWRWfoiKVs6d1C+4RQwC7mufu07/FxqIk
i6sNrp5g4Zfmg5U7LDjePpk4Z/8YSNYJkKVI9xwZHgGmRttlVW6Z3OdliClDfHNV1r88OEdlgjtF
2L03IOjMeeZn/xmS2uODKCZkFnsSOdb1bDaw67oYlmdUfnPNAXF8QUk1Ggk85qJ/pmN7+phubTv6
6bNPtRxVDiqXMji6p0iZDy95UCwlT1tIizKuI/lVza64mEue9PIMW4u9b1s7h0W1VHd3qkvysJv4
QPoKBhleCbV2134Rg0xq8I4Ug0PWrqkNDtnUBpr2gE8sefewu9Bjru7yem5zZgBHQBnNmoAp8Jgl
08U5MhYoQ4NjWK32QbkuUukFyq8pONeI5sfU/SaB+hGftvfoGLfufq0lY3OGtHq2p4LSV3kE925M
Us8j4NSE6PS33MM4yb+HPBHu0ZZ3wMnZAgsRUw441wTCs3/2nkDOFC6bKV159QXzWUhvs5O7ln0y
Y2nN9MhINJRxPUe9D4SQ+si8hrVVBvjWcz48BjSLAGSYRurWBbTm7Om+wq2+eg9Tde+gR40rm2Is
mscvzSGo2e3dMjOcenkMcp7tCQ0nscneIyt8vHfmp3TMXeKKelJ08NgtLPACHh/BOzIXoM3z8/HB
ivYLMdDmPaJwC5JFdo4aTklYVTxx52iITk6ZTRbEsLtnZ+BKXHm4BgYo9CG+shg754ndgdfIJhry
hbbAoNzlmfUu77J/cw7u5R0sZzGEd6+a71+b+Ohq3nkphOflmCcP8BCgFaHTGmareo4O/JDlKcDC
kvDNeeMO3jk8e+3L5BVlZ6K6gAyg9B0By5tYmhFygZtdZzsWFhze/MlDApFwJy0mJp6ViRAU4QB4
QBU6429ckZ0eAMGb+o+5EstW6SN3sBpPtVHlz3Clss+e6AMH0HUHcjK2odPX2qUVt3Pnap/5vYlq
piFtWNNry0GZCE5pKTS6g/0I+f8Ph9i5YDB3a+wMV5oLHJEC11Bw4Pg5KzKoBLzY+9end1gXzin8
wE5wqSV9eko0H5OC2cGS/ScQgOjg3MR8QViqZh1dHdLjAiOdeoavJzrmv6B21s371Cx1Ua1pbZhu
p1XWgowwCphzxRiONXHOiy77enrwIe2CgpxDMdVcQAX/Hu/n4B3ASozSlnUg7aCHJ9pcdrXo4h7T
3sG9K2QAIuxu11nj3OMT2C2y9bX+efkeUZNqI64e/nGJSkOFaCqY4xcVzjB4wZvl0thVXwcnIurE
1HsTt16M0/CChFCUHqInEjDjVWdscUjVFxk0qnoFXwh5lrJrrL5c7WeQzycAWfpa8NEWMoPBBsSS
YoLcrT56hKpzNffbctttpZ3yKSbVF1gQ6A4Cdq/3br6aDp6U6FH7MXm9b24Oz1+Akn+/0uJmNf3g
VgaliZMLe8gQsLytrix+q8o7JZe3SVbbBOom+RvX/xPPv2GupAQ/vBjRCJHM7O5jysU3vFtEBCDJ
FNbVLyx1Dgx3deuARI8t5k7RbTs6pVex5FbbGhN0ImCXV4zSxcUzVb2G/4AIYWMA1WynDqFIKRz7
BFVmoHsXt7aJaPc1bNAl97S5jc/DgiUmm6RvQNB+vmwjvHxeHy91ogX123VTxeICmTk/iEk6t6tx
LhucrD8bQnzB21qrtFtXiSeMYypXcZlau9KceVnyCE/ZKSjnXFmuW5Wd1udQTtVUWejLI4Df44VJ
X6Q6wSQ9OLgTu9LnYSt8dsBnz0x6FQIXq+ZtbfNs+OJqCBpf5m7Q7/H394D1gtDuqVXOeZY6ax+z
qLoDBXUdsCNZY4eaO1Nn4j+yPriZtFOuYpZRvQE1tXMe45Zt7ZRAAtXSKoAJtGTB/bgHWnxKypTI
o7DIcDUjLwnoqrQEpqDok+blCrTTVHbsCVuYzOHtXdmVfh1OktM7JjLrZpt74OevfUSiYrtVdrn3
mE82528lPkScNasaDgZJscDHxhqCu1tnBFa553UV8+O8c1yySNy3PMfvdXjHGkVkrcgX3bxZqgyf
H3O2wFQMVe8wf7xP+IqZ65ecErb0XBhxHnVzuK07jGeNERdM8G5YK6mUMmJUdowcxWQvmPLi8K3M
2/fJ6m9urv+Jf0mShFviaB8L9fjfhabY97KgluBf04wBXhFNGX3sbY1tW3EO4H8qiyDJAMnio3R1
KDzXkG0xesxvUe11vrw10nYr+MrKSAm0uvwF2fhFRfhXDzSWpWMNjGiP6l/9AfZcURnVkycyI+zL
kwthQHj0EHRFmsrquBjn1EwKrGukB4PPhMd5eow/TNR2xHM4eSiGvNlMelmK3Cf4/mO2dwBr+QHB
sL4E3eoEj6w2v/8WBSv/RrEYUUWIZEw/5bGT/Ykqoja4NdKZidnVYbVw2BR5+88+m2KC4CF6IJO3
XgbcVopINnULux7qJoq+WEmOLmQ/x5ou1Fg1FQqTR4Cn4wwvrIzByPLJnXn6EiOAqSvH01d9XZEE
nuVraIy8JUZCHsyCkK+lHAtLphURmhr3HFFtZQ2VWOsdksFS2LwVpwzKgDrCLuasxZfQyArnwNNp
MCQgBMC5JB0rNtA71dbZu65JQKX+G7ik94jBkmgRVhlRlrnV5rxhMcHkUXV6/8EdOHp5oHPYJN9a
ZHe5+1ckD/NruA9YUFiz6sQIWl91isUxgjzhGMGU5bohmK5Nit1xMUTXlfhr3jJk+yhPmaiFz1BP
H3zuNO2Zyewxw8eVOlP9SSY6Nx/Xaae19Pl+ni9qG9udmZzm0QEc8BbXy+c7QyHBpBoJtUTIFFP1
js4tZFv2VQoscSdlfaS48J1ixn8ByitGaPPpS0eBcXshtIbd+2hB6eBseX193bvHVaakTB8XmIMx
PIG+FkE/fQQew4OkQtRcrkRw4f2SySTu6hiPMAgoN+wUAdSWR/akUaGrWFxfri/6OANZRwllmPdg
b7sDLEziMtLc1nq6t2hvwZCJqXBMEat2AYDtHp3mzy26WxN2vWluEAImzTuoQDj2b5j9y2YXD2Ee
tPbEn87Yg1ONJV5kO7u7iA7HRXCyat7ZpUluMwfvvr0wBzyM1VDGlWSt7amXJn4BuiHHORyTK80g
E8aCEc/F0ZlsGD6GStQnDy6LOCvso3V0NJPsLmecsqSdZU4AzK8zxXaxOB2JMVz0PlSTwq3WmM8o
6W07Tm76kCnEhRmLtPpzDz0uDj8XDxmmO/0syZ7CT2aZ0J+HmlfzkqKVY+5/fYzj+D9/xH/wH1g0
5SnrJ0wIXvcfANnh2epaRypYeh0DhSesMDfJFvTXm0YfcOscpcTXTyY2T8uukLv746ukkLFJzBy0
7osy2R21i/nQMYXQsj8f2n919LIiY4GgimSvGz+WTkE3Brw6ciXsr+8llGME/ijHzg+2lOdXU7/8
+dPUEY367WL/4+PGw/kHdvfMW+lYGXm+ujhxfF1NZq+YB6323mB1SbsQN5J1tI/ZwOCT+o1haBtD
yaEqVVPVivRZYJ5dKwjMvLDWWCjOGB6ij4zZqXeCfQl4WmgHLNP7tj5v5oZXb/O3kPpfa/LvZ6DB
K4IuChn+B4r+RMBV5PokX4UQfczXuy8i2N3I9nw/c92IqGktO7DxQC2haKrflDJ5CSeO5P/5Qo77
7Z+O4sd1FMvhvu8VXQkx0CpvpTXI6GuL+ZTaU1a/jDv64r+hP7/5qYy7laz875nrP8Cfw5OUtOOx
7tPWuBNHFRABaIlYdaH6MwbYZNrdu96Fbjbpwb8J5TpJvoGMFmnNeriUmY5D0xQnNa2ftc/GFwi3
Ot5f2+KBu8nZQRpndOCU++OsUhAFGfV6UIrCamFNH5vSNpDxHnVIdGKKKabZQJzpW+Thx1cFkaJR
XpndEL12LCgPDZ3RhbF3IG9j7tXa/bGJiZuaYSzo9Aay4htGbfrQzx7dDRcBek7MSx53PUbVvtmL
6Q1bV8QRTlWLeK5pDd0v76aOPvoi10FDaSGQJperT4ySSPQ+Sa5+Rlh1fG3Eb2M6tU7Dwxua3mw4
oL1+eqnloN+no170ii5CPUAiaLqoK9+Y9VxV8JaKyrOYVrPiWpl4+V3l5FSTvZIz/qdNqq+6K5Cq
JReIXokiuz+DbrJ69o1ZoDCfkHjcVT0SRmZHKEDawr48MCNuNzCQHEYYPeGaAtQ/6WYJ99dKI52l
ogmVFhoO9hMhQ03Z9nKklEvx1DJXIVQNNWjVnpPhNpk9tPIv4PBvvO9fz5EqY7eiYLUr/bQZLaeV
dtQOvEFX+BP4OhpM14GnyySOnZETtnAPJjT6PRtHZD+/D6nyF8ockQ7/8fpABxMwwiLNmNnFv5eh
Q0s0m/DgEPDsho4jmtO3BlYNbBaoHg8TJBKwCwilnN0xZ4AvU6fGzFFAW8iE3EIuMJt1aaPsYFIg
OdMNwnQTuWrCVBj800TFYTuOM/NnW5UexngtfeLyZmi87uZ2H+F+Z8wGc5u6M9/BQ5uwrSSQ7GUx
+86+9UXm2akr+yXVSfKmejCa7BoDBzaOZDqCAiTRWGP+ljhbFzPP+8uG8Pu1wQ1HhJovIiedCuh5
/n1tynt5qA3xpIbaOXviVurhH4IheA+oOokLasTLX/RPvzcXPz7xxx6kHY9VPmme93F83Q4NbrdK
WpMHMcriH2diH3s1LYZvAQkoDoqnuLgET7ySb2NdXtzj4gESIvAm4Ocp5jec4azpE6rBdZ908rc4
GDM0eyYqivAhqduHKlndkNt1D5g34OuO0KpVJazHsotaWH9epvXfZq6cGksmbtJTOieG9P++mPu7
JOe3aTmkRwpsWDzCDAcBWbdRa5Znp5K9q2gaE4Z6ppRbA9LtrwsJjb1zwVvk6fZnpkoWrk/85eFg
lYUnlc4Tr9oOw1Ib91FEkTURgAeEnqa8UlvcDk0DEYlAGihiE6hoT5I2GgcT55p8WCRIBBC9HHaX
4JSBYMMDzDHbsBkl9q39LMj8SpgkFoOnN/4E0KDxJZ2QG1wgCJlFju5MsTl9xVaP0WTR+5gASn2W
39J2El4qPB7NY4unxl8uIs/cuLX8a7v7dRkZLgo494/6v39fxqtWTK5N3vXrIioXh0R/LRPl5RK1
m8lciIr4/HHYKqmxemwrUKBme3/Rov3m2cz0RbHuqUajxuu/i/SxUULeaWCriNkhUuDP/fuBn1Eu
2tfbRnrBgeX4lr9iXqg5iuPOy9kUHrm4YKsgd4EJKjK3b+kFtF+BSyZh6Pmiu48FSWA7jY8HD21/
8d7Mp3W3+k2N0eas/OI3bXt2unUN/+9hksk1OE8QfGHHQdiTj2ZxTU/z25exQEpCl/Vx8ZnjLCrf
wbiV2pe9qZ5BWWWeOQ49dLd7I4yXql0ZfY4VQPTqk5L7OcckN+u+9eCZTMyRDNwkbXJZNm/d5vny
CPTX4wP1W82oAkvPpfqqvxYr8RdJc+Tm7OeNfdiQdrh9zmWmBEeAf9CFA6G9vgI1XCSENGQO4OGU
mR2TA+vfMX5+PF/Yd+RYi9rkGj3T6aLdalEXa+FkqaTw9TfIEcEoVsO8SO8fxvz16Rif4kJaFitA
8NUkEjPlQ9XMInIsPjDbz7F/X4MM3sKLWxGqd4k7D67u/EhrKFkCIrrqs/Sa4LaWA8a8azX5bkMl
xUheSScOMVj2ERxznz3fn85YTSKEtqa24LGILaQQVmR8h5GJu5Ytu0ak2rQ+s4XDWdI6as7JoTEO
p1Az80wPHjgQN6A0dGGeOnLaIfDwdvHdSLnCWzw1D8F5eZ6TsggjDOqqjancWgm1cF6+Quw8ZDgg
bHpX5fmJMaFYYic8vD8SR99d5sMWhSQQl3t85SXtMpr2KfMbKExfGIKdt7o0uyyNrRZK2zJUIK86
+vpeQc7EpW2yLOYVuOnXfs2Wc9gwdFSWD/NFRyLMsznhStVODgJ4yDgvBlSCJS1UBlkN4GHpYnIK
iguWHgGKpFTcSRs0sZH0oAiIO6Fb6njLHWdnuDMXXL911yp8aXl+2eMFYR3W036mAPRafbb3yq99
+PzA65l1LR79QCwRWuAQwFmrCHeY1bAjMTYdcSzOKP+87U6bPiw8JcNNwpFfCIZawZq6jmFm6meB
IO79uuf0awZAD8DqkgUMtaSRqfMrSWpJR6stubmT7iPZZ/LyoK0nqnXxcIoYKzl5NdnkqDPZm78B
yS8zY12RY4HzNu/W9hEW22qbL/udkpzCi6d/Aveu+eZn8tzcPlCcA/nWGdG+NbbheCDO5KWQNf4M
qj9GNluq2WzqTJdcm+pVXmjZafs485mAmXFPVN7SWEP4uoJHqit52acEvqqrPhUWxbvowyHBysmT
d+IOpvEOW4k1hjQO2NOMDtqr1kKgRvyJzKByKBldHh9fmF3ece/bA23pKxCIPRwrw977J1dMuUnT
HfcCUyGTk5QSfNIXQ6bhgoqLDfGPRyBOZpyucpwRqKx+comxeCgzjLP0z253q2ZYRajSrOjMO9aC
n9oaBDM7f9U22OsUFuElVCuri2+765YbftoaC+MVNmeMnJam1cQidM3fV5YaT5KCez0ld3zWg74D
qtWvl0WDXzGc1zHtFah/dl5wZW/cWk7jmOEbwuzk9RyCK4EggcXMT1+3rb68vIu77kuNtAVH+Ex4
El4eabk+YDzI5zIbwKbvBWAOEhlm19yrdZ9yXtjyTlNxeQC09zX2AaYbc9KSl4R+z/SEAXA02LiG
bFsHtcYZGYey2K9OnvQqryD4dGthoSx6H1x44mJwjwqG8cTJVJKO15Vv4DEd53xDcl7n2gwt9kJf
XbdXZu3vHNYl7qezp30k5BVZPt+MGI6zRPDL7XjsuCboLElWwaCoH7XD4nXW+/vV08Q0YFFYM/nX
iwKVmzEQMZ8jp5nPNGLIxawe2JZvVXi9ZLbDm2VZngLocDN3k88BwOX+dXwf47Hiyn7uTgHejln3
ks8hNXOvLt9KAGv2nQ/VgeD76AqVBYokCB4GIam0GKZEIlpgoV6/bOYnRmG3NZffOvrqrvawT2ae
c4/lnbzjYmV1NrAcj8gMx3Cy0T4Nmf4p45OeyjtOfqDmXSJ/tp7fp0x8n1jnL2oJ920SXzOyaRLm
d26dXBg5FOvJJ2B9+sZ9BLQiWI0Tq+O9VTqcG3TPrVuuH9HxbJUEyy3y9PneraX3xrzPmFDd1hy3
6DdrGa+lRAyr7AqTFdDKYA/4xNlzOVKgzvJMfD+v66/DfCm+NxGLprF4rh/v3iTd4w5M6kYAGAoj
GsLsrAqH9TdmXLKjhl3Ybg2v4+nCoB39N3EI2WXdOu2y4weSt/E+fE1cAa7uNRRsLWicfjmN+vTM
UQi2zelu7pw/kzaEzMvW4ScNKWGlK53AiTMZKSYM2Y+ne7eFUbX+eEe5fHrlvTMUQsQtheeAEWDE
GMYsFu3y9MWpde9dRNbsaX3K7u4Ovuxa9KZJbR/ByIBKwRnuLnzeDzEd3q/v1w1Jut9ipG4vX8Xi
Dj2KoBxbg+NbM9DEqWm7XxSuwSxPiAmlYEEj+HxdbqkQbtvHlue5XOoLY8d8J+ZYjPk06YJJtr4h
2dovL1/99h7XyflrzWBC4dXguV4+ws4XQymto8f67uNMDmE9JDAjqCLczSkh7Kc/vDeBwby3YWJ6
3G5eyDNFolTczFvA1jYSt6TVdIGxS2oRe78TM/xWU+OzirVdkXXv00xbGVb91YfT6Poth2Mdl5IZ
lU6Tdm6sLoQa4wY8u35xAjxQxettu+cB3unrHEwRx6wZon/vXdrSfYbnlJ3vq2tHOj/xmA45bhHT
HZwmIa3kr5Ol8HGH/py/HqBycJL7beUTgLHFdvq6YqTB4rsTPe1TYRENwH3K1bA5LCcrJAswS6QM
P7D09DICo3Cf8vhFjHE2e8p2X5hipgWnTWMNG7yGsktSJaRLrP7cfyj/3X/838L5R/8hie1N7Mvj
kCK2j+CbHkaxKdrlPdK+syOQKCKN27MhO2OaI06w8Dq+D3dfvsWPW4ycuMOzW55Neb2vFt/7/GYu
0hJXQnieaIsEMuImAGQ+khItQbPVs00DN/oW9A6ecDhO3bpw2Aet5DG74r/03NIrNpWgRKa4Vdd/
Pt/fxXD/bhR+2pYotXbrJup1WONmPD3ak4cj4jujeWVvadhGiMF1j4GM+cxnNGElvU3F4vpcVPBz
5FQs3SsjQ2SkN7d5Oj35JKJ5EZ1yEh7qMQcGYwW9sLDfPAJIqfhBYaBtitpMuNl/Pg80tv/V8eiK
KkmGTDTTLxLkP4DSa61XjyE37utra1VpnpVvTfb07n61Us3zvElusHVym2rZFcI7JWsb65S1nfsM
h+3B7pM6VT7oBuAp3DwGGUuyGHib9smDV0/0yCyBlmR4F4YM0hwZJOnXTFMTITrtihRxUbBPkbB6
3WriV69HlpUiNrx2M6wgGvFd+40cE+dbrMv5wGSYkn2YtcsLj/sxHD5ovPgRKzU2/ONGTwyGSTfi
s0fFwClQfNqPOtYZC/L0eK3dbYwP2ia+Mj6KzzLh3N6wdsNAflPs6PPmVOI+0h+TbFQYHr3budga
eJQJ4dOv6JzO9pSJs/wxIdZFmU0xXEbtJszqd2oRyZuuyaxh32rKWbVRo+s7oULE9Kb8lqdaYiwu
Syb74dOboqjZI9Htx7oKrYkfHX1iVGwhI1HdOZgoDvypfWXrQTacCvaN60hQGzOp6XKSjM06xSJ1
StAsuEmByKBKnSezfC64iCxtSMi+FsumNr9GHDkSHwYvWb0ieMIqZy4b0awOBcY4ZLb6cCVJFKKG
YZLsy7bqt/4jYi7gS7/UuHqAYXh8QJw6FqeoYCgcUbOS6k2PlttUHjGuQczeKYCsbj7eoDpQQ5pR
C5QvnIbnmCQeD3cNHLWyKhBDNGEOiRacqDxXXBk669HvI6zcAn12DZL0Cl9FCgiKi/bM6Sla08Y/
u1dmYYL9dmNYP/GZws8192pPrGc6iT4JHxl22oqOQF+X74ftQE6FMnvFZ5IWpf86L/v44reJAa3g
/nX5Oq+VXeHWK7LrDhCyjHGGW6STZbXq3m6bIlUfZMhi/mlOeVzim/mM27QXZ93quMtfHixcSZOW
n3I0sCXmiZCSttjMu7nstd6fX83/wWx+gBEjPoZVhIA1LM7B/wYjqrvYP25lroZP9g1xULBLtTEF
SfAms35ZtUmKXeGfQbjOdADruwneDeMaqP73PbtzmWFd6t4f3/sHRpbia4WDac/+cB/exOvN1ian
RacxWxQhiQ9ivz0fJPKpr/n37YQs4Ih2YjhHN6DpViBA6wRdvF1WZKKdD+BL17tdXt7y/rG55hjN
HkPlsi1Y3Qf8mJ73e1ofQR7r2j0fSv923DzOwBotllysZ0Xh5F2RiVSg0vBtaLmNdZ07Lb8fDTP+
PcDDA6ByijuhLtjSyDdvzEdL3pdYmPuc8uZwruaTAli3fjldxZmG8VVB+NN4/lqLgJ+vL9JpcRoK
whZhoOFTVvJHLeOX/iTmG9+rZt72bzeYNbXam/m5tW+gUCccNKu97krPr1PPZj/oFP1IG22Nt3x/
I9hF4Y3cn+YHkHrhiseteAi76ZgqJju9Cqzh3Q1iNHRenm59yZGrn2ur5S6NPxGDz/updXBzWQia
RsJ3jWmlXaNNuFYY1p2ZSuGsgVmzfHwTG8zjjRsxXHFTLqZjssYNw+KRW02WTXuapDgG3Z6Dlw9w
TuUx8BVC0QFX+PN97+htGajXrK2nzu2AlY+CQrVkhNFp0elBemyjL3sWVe6aKfetRbbT/C6gcsIR
b/TIw6j3ouO/zi58IV6uI0CmWrQKMgKp9K4tLvGnG92rPH16+z2ZcA+UqNe46/rdrc6DK7F7Si4t
BxA8CRfNHJLjodqelKub10inwCIqXIQOeDTpJe58U0Jhpsxrj3gU6DTUxFlhYa+/Gnv8aI+wOG+v
stB/5EeoisbB2SuDKzVoeq7Q471OEhwcNzF4h1kmNulw1CBk1G6FpWJZkYvdTQl09g4KuuRSkO3z
FF1OrxEZeQplg0swdK56iveMiJqhsIX6b/PY/yiLeIVxzyMCGUWX8kOK/Rj23X7Q2msq6G8Pgrhb
PX0qna/dN/juXsTb7GyY1clV5fWRQOHT321Vfnla/LaISDp7u6HB2hd+HMG0JBO1OSv9Wo9h6TKO
ckkOBGiyivRlMqtWpQd1eHOPYBinQ9QvDMiVMpxVfA4XUzaFOm35Vx3GbnxAqFBCEK3nXUxkVzHX
0yswLXpF7eUUYSoy85/b45pKAZmjMENt7J8hi10RR+a+PnbA8WhncLaN+MkQtfZURIAEEad3CIyy
j72czzTCv2zEl8tGftFwZl3gRnV+6/3KQ+0JoarzyuV0C6zj04w409AUOzMogioosuk7/YO7J2m+
ph7481r8y4rtt6v4f8VEPyOLD9XlftZOar/ebwYHDjeUFYC2uFge3K+RDC1tlcV5i4XyZQutOhzb
ReG9gJusZEMgBFJ2cA+QW4zk6+vgA/MIeO2p3tVVwyP7JK8srrD0pJot5pG4KFQTuXn6tx0Frczv
xd6/NFE/6AFl01wupXgaoAdYA33CgPvZbE+VzutSmtJp1hwsXpEpPInWHi1LpNmDzR2nzBYitsGc
WWSSh6zJU/f4S9kHGuHKaXqmwCZo1FDj9ToCJx3zfWwiAUR3SoORriUytCIjcTA7Ymz1WcFCC3YG
YUMwtdI5thECqROFYBOpd5+soWnpGrl5umNGaGroYIFfmE8wB908PvE/FZuZ+X8IO7fmOnVgW/8i
qsREgHj1/ZLEieNcXyjHXhEgQIAAAb9+f5p52+fUOS+ptRJ7MpFa3aNHD3XntEB5VRfqp7xiqizj
zmDHadFDoc+iVl258tTc5tttc3r0602T4j2u6SZPA6Pe0Pr0g80f0tPNAQ/T3DBalPSi4Ar36UYw
Qxvl9n8ZV5yO2+x07bjAVV5FdM6iRw535/fLRd6Ww21DmfO/gU6qO1kGw3ruqIIqS4/zy/+37f2f
XWv+10W2/1W1alzUUJyaSOodo8ZvieuaaLqREEQX849EXMafyKn8Z/pAFt/8W/eheVXxVd9RoWVo
2oX9mv9a/gz6fiFmGPpv/3++nkz/b3U1GjYlDFvhYpbM/3ehdbJtlFgbbS/yVNWXTrYop4/lZ542
MzfEBHrZsqI5vUZSe1KOyjOUp8tgtFxTvitmlknmUd6a0/7Nb3QZ96a8s6PZ4Uh3UjgbJcSpCsXt
wKSuqGTw8XQU9Sddj3TtX/nD6OjdLNJfq46ypctX5lyIghno7fze7fN/qFK4KNsNKwHVvMgwedp4
uvrZchO0VKexkvdL8aB13nQXqqW9ljnNKFBpk33l1LheGk8up2PL8xJ4O18xUUC0+ytYYuVqIV9B
F9uEHql5km4aSWCJfmZnNp5x43zvcnrDGpcPl6JPn6WjCYnOWBHabCeXJu/ElVH0FpR0IudOH4m7
oqMObc9pwNhWT7o5eFoVyTtmxwwMf+vIk+NW0Cyt1HeCq6cqq8ZbW4BOzOjnKyVXc+mPlPZZSP60
aMLA1qn9JU3f07AuBVCw9rruXogXjJvbBsQJ4ZO9bG9dosOcePPitrr84rodvy6Kd1nSIokOZp9V
jbRiyIrL81PENkPxdv3KiEDxV63huwtffNCxoAt5fcQ3mxaMWcjpSyVoqLlwvITbaN/bLiOXLK2+
EZOvbo8K3uVgg44kZdRN9ixqHmznurjI54QRn8yxZTh42zMoib8T3Ag7fxvf+S/QDjuT+7i4GFX0
+43qg56EDVy2j8vmqomwhigtv4uI7tpJ+OZ+4F1klbZ0hzle/ZRUP9wRZVeiphS6xhgeXejhFCR9
xY+IASm5afurdYocbbZ2BX8WxT1X0BcaZFsGil/aYUdzb3rzRn/p7sFt9KJtqtbeOFqxvPtRkTJv
+oc+6Cdoe0xGlZ7ZntWTN9Evmp9Cuy9QgIXpr3SWfrCFaq6EyUlfdKQwlZ7j0vLtZ7d8y92srpXk
YBhHtdQgNLvxVf8mFxbHNzSMNGb7ZghVcje05Kva8dbU8tkuWFHTrT+Pik+i5TybzI61BXxy7q9c
zsuojkLlJP6Kjm6QTvW8wEIH9SMbtg9WtVQGaFvXgLOmGAPKu1bfTDvWG+3R9yY5aM/f9PLCSsjQ
pEdDt47t9KxmBj0dXQSfo0S0MiyOc9DwmZcEI3fD9NnkzdYxswgXzpFXYXkMh1MqTpp165fERd8j
TTM427YvZTZUj0se09B2Oynu8+IN5Cn6roemuhNupxRfVrTCNEox5rndNFgnq0T9Qa6d269Pqovh
5trSMuUkG+v0RbQZDciRisjmHVzfakbALQMBeC+q/oPJ1iy/E22bU5pbCuYUt02gtmRBE8gbLd3I
mJO0rB9ZsfY/DnwGpto2cynbvR1pMBzlXO3ZZ3Do0kb0ZyTZ8sudbpOWkX1qGb/qPdPfmtQVH5oR
Qzd2Lz6I5Mifnd+KD6tWy1Wit4b7f9zpqdm6Y1fvpHusZkm8MzMez67ti9+a4sLNaXvny7l9to0T
P/nl7Q89F91neqnSRm4aBJKEcXyy/UjYLZeKeX11sdKMPCkd32iK6evofSueJ+eO937bxI1jVMQF
jc0HDJ52y5zE49apEGpTnHflfzsNBjD01b+0voc7aIbmZ+O5KOpqAaa1mISLmSG1pNC5nWP6wso1
N6HCl2ng+OUW/0XiNdPajscZheTJxxEXyjzonFgyX6tSJPc2oQdzvqh362pzRR7AkTtGONyCDKyx
6GJPvKNKvb8xVVc/6LqHWnVDziUOiaJBjvqH2QO72BNQXNkeDLfcJ/untfaFUWYcub1CyZC2L6rH
JWXxGD11aQY1X757gseFSJrmXpdpcuvHdfrgVHfc9iP/0G/yoSka6tMp37HNKX8Nbfcqxrr5tDoE
Tke5/PQev93InIl3uFAEf/6Kbnh0Y67hU6TGq+nMMZyxg/OblG0e56K1X1ZL905WFGaUIY9md+ud
M8QVnUfHo+noD6jc9k1rJM2mjlk4OkfLQteXXhFglFjaDz4iIrFUbMOcevqUt8etWJV71oaYZZGs
XnmuQV/aEz+ifRi3rvAlasPY8ELDJVoJ+qD0GvDei1evcy4ehQi4igMnH2EUycgNmnLU3BKat+uV
+QGxWp9OY/OoV/+RITaUTti5ZiSFH2qmUAe39c3qwd3whHvl+EoqninUSiKI2LsZ2RyPlwOzcMyp
qa+ZTIMTFFP1RcVs9Vx8l3LktXzxXXT8JAc1BH3Gn3b9m1PDcK12SH6VEr11Vn63nihoW5ySt/LB
NtzytzFTU22Nc1UtvlaoqaU1J412/Yir9DML79kaTcOxSzWWeIfsOWyH0yVOYgMwuyJ7lsQoYtiI
F2RAwZUQjJ5YxPqqBEdE5xVQpguOTGNWFRvnV9CHtaFrPpFF5VgNutvtMovyt5WW3AFv3IkMA5R9
TDegAkTFcaXVR8L7+EgXMOi8lGJWOd1acdYjA5ajcWPSxRoHZEBobIqJmHpK3GVKlCHC/tRL//YP
tnSYibT1k6/CYsyFum/m5acYs2dd8Riu+VYXSrPkuFDgjz1lF2py66Xz5Uc98Dt0pf3tsgV8NKWP
0dq9MU2FQEPQlssx3tlE/3CuL7+YSflrOYCE/MwHCxnwz7r8NDZ/d0K8Gs82281zkrKBFAg7FkzA
dQUP0wumqRb8h2U9LtTBoVAlaEFVJbfmS+Y7+IN/kAmxX04EHAYGwcQhjFQVSoCMtoTXWW8QbvVo
9rfTX2k1Dd8XbAfcc0YXcgIomFP5LgQrSGcBUFkR1oRRczf54b8RB/irHaDiumm9FA0gkEkkPFpU
v00eXifldYYqp82ZyC58Da49cZ+ZaTpUz9SKzcS8o4tYUpNkz74o9fduM4g8JDVbWxGgdQKAcKf5
+GzmBgxWA1zEDN6wEYy8a4f5Hqj6G3f8ylxDsO7Ek4Rg0Ieo8CWy4tcHhc70cD5ltkX+QZzk478j
tPCjVmBF8iQQo+WcVNEs/gZ3kXxx1UojAcmbaI+lLvPwCffN648YqJ/4LcEcs0vvwhlY9uGTTAJl
1YlXlQIWhdhJM5Bzlyw+HZBfzlhY1Lyq2znEehqIBX5iZpFE6FJh7OY0jLdqrri/GTUz2RiLLaMA
PvgJw0ChByuBSmt5/NW1/pEsOHa78G3KenlbhH6RffTdpaBE5QJujfhj2hjseqzE/pUOulNFmNJL
/NcPGIep83u3HjNaU0yyC2/ZUk/yTFi49Ey4B8IHT6pjOiUFf2Y8ez5VOGIGBpoVVDwTi7QEtfma
C6LBG/zzKiqEX80UxCbhjAARf62KZvEz7z1N8lGCRph1GH2fAqpyEdexM6wznDObZh+ysnJ/uP6e
4kCAVzYFww76h9xwNBLu7FI4jlrEZssy+iWi/jPCvldhwaqL/iEmAoGz+7e8ZRuSo/yuSzYmZz6y
HO2bibA430XfvYx+qR2wv/ubgJycJyNqCvXRLRx12b6Y7ngVNauitg5z6wJa5J/CiUjk+qUnsZgF
jUCc4UsKWb7rFoiBv6NXVsoLKsaf5hNJ0MzxVzMnxPRESmnfXBXAgAaUyvSD86QIJmqu6WvbXOV+
CsINApQweBbZhE/bLbie8TDXZmH0i89wlVvxnnfhs8ODEINjkQE8i7a4UYNuHg9WRc0s6tkR24VD
qhdeumC2O9NOIR+8pSwryTdsQ2z1DX7IlmB7ufBw52gx6iVRSw3rT5URnkGBfU8Py2r/ZcuC/ieG
02PW9NmEvEST4l6qMmRJKTZqt6T5yOxAQ8YVbKHi6GqSGKwCty/M/s1sZLP00iTI8wOS+TVKlP/Z
xJwY/quhd4lVTMMGyw+A3bqrjsu9k/SbEzAMsaq4W5gTwUVWvJsDQ5c9QMMo0J6ULcOyDQgkHzjR
UnNUDrps9JOl9cwK95KcOFmR4D2nnDwg0b8Zly6ufU27eJFhPrrFbTYr5bSGtMmbU8TMHnZR5qxv
pRgqHyXQOPCxPRJXy0HABFTHS4qR/u6+iH5pH75d13+W+9Ey2UmiFSdhtZ7/A3S9y5FP1oV+0vRw
BFGU31XRfbZryJzTPX8WMO74pXAKHYFNnwp6tJURQmdP7FMd1wzFwHJbH4xD4AvVGvz/CmLMC/9t
GnC9AgOISfPg6muwR8emuh4LKjpxl0QIqvOWI5ljqAxHSy6jBnTUt/hCpr1BQTkMUytglSEK2zAg
V212uF4Lz+XjGnt0E3t3BrtR1t+eD1wz4ZuPng7ycgRvCj9TiR6Lm6PeTzde4I11I6EBTMyC91j3
PyubggkXYAbveB/Qyk+b2De5Rd8Bq/rGav6jYzcJmu/OsIfuaEE1jChwJ/XuFWmOmNL0qwPEX9so
fMZ5WlSEzTlDTLQJjsMZYh9txd59uhBVGKijyhCmulB3V017SRIM0slLLj8HVKVLRgPx8sUnnXcU
2ta5ejpUxr2yzY1PtFKF5sxK5sexsLZmLLdo73Sqf8vVvll6jP5bG6v0j/PjzUBwGMEvalG0mzM7
EqHN/5T0bL10yOAhg0JsybW5CisQPA0XEzngHi9qE47pv+AfDpKt8X92Z8XmEjydVowFszXIv9GE
GL+GhQ4YbKoQU0WAJF+HBGjfv9kVMAs258y48pcoySysA4DoNpyPPMAEIAqBnNbZuBhiONF5xA9i
1iQBIn2Uo9meWHcyazWq6zWCRxCmfO/36mmdG3r0pXyKjKvfdgwGfLYGyXmwY/nL6exeqY6+mwYk
KshzVb/emx4xs2jZKH3CSZNR8nLB5/P7Z+zq4/5NNXwLpo+QAEWcdp1jISkO7ZyPiIZNIFwmEFEw
OwkoKfBNjtlZF97VT6YMjkgUH7UPKbQnpO4JIqIVyB4t7rOPcPmFHW8dc8C/nPkvbeVyazZOlM6x
HtPxZJ3iGgCxRIQsWW4h8wBpGcfPM3XnUspt+BTV2XRbmNnuF27KsIgal59wnG0ZkvAKH67a4Nw7
7sWAHR8NY8dvzoHJHITj3aNaa9wftxbv4R1VtPxkOG5zcwwzR3AneDT7RCJKmeZitTA2RqPlcPVy
YkxZBwBecEJTKyUCCn5En9jOlDEIfikJV91AYZ1FMcX2zR8sYRe4w4ztFkP4knP+wdccTNFGTAVj
DwJPYjQhN+HDgN4QTx0HzB2BTJSss6ijd5uzqm7w8lokw4Hof0EnkZMuyzWwSenqPp+hs1WE7BR7
1o6sB4qG40q98kx3aum/iArku2oakwaUdAYyRrycUzxVrD/1BIOjGS555UqaoZvgLul1C9kVuMhq
+CwtKMQcOHEwC/wNLlKaQJi28V8bkX8rx4nrOUFyDscuBw7gYnALRdhTfkq6XdzAgfEf/ZtQ0FS6
py0kLPn5KNij+u2nAM3SzV0KHbi9KbjGsILOrsm9bhaAM1M7L5Saf4akjMEEwnCxMKMID6W2Vrwn
gUulBEPv478mCpl1U975Ex0m0n69kxqDOxKSNuniv4y341tOvH5A4f4gLtsGSFkFxJWwn45eanWA
GTwwN8drfzLiLvcLvkWDjeGFpcB9yJI/+pIcye9E/ujkEU3MWLXIgSc2OiVXqizf54kebGsY5ojl
TYJoLLuw9SLs9Yzp2DU9ffGl7x9sfPYqxUfrYKA8+d+dP/jqtgtfrQlm2XA7TozccNVdfqdHgGLI
h0QGqPJwr9hh7h6sAsgI5g3d8/Pxi1z8iWsneJFz3qJ6Inw4CmfujGEYWG+YPq89YcrQTdrm4i/7
7S7PLsItTKWzqhnfrYdCUy6754c0vEf4xYlMIcc0JsL12YbNVr5bEX23m3lRKvCqI+ZhlvDMHVyg
a6f4A4ISVOj649UqNsAUwcbCMv7DWcFXQC/gmZPol6sApLRu4lMILT4tR8B5bVlDu1a3zmSI8fdv
FHjljWmn+d40nFhZ4svOGVGWMAZz32LWcau3J6aGso4h1uo1eJ/gggWLfAZ+duR6dUYqICm9g2wL
hAgo/yWIRCb4JeN1+qJj58E2s3JUBQvHHSJT7DSKsl3W3kYWAjEONlVi1scejI65LZcrMCYS6xc7
cnQ6MpJzoCJPnK9tGv+digaixOAdhVp/yoqtdB1eoua8254jN21UVQX/HhIAfDEPmECJ+sDvT2Aa
Zye4qDjsyc63dSXplCkNg3ZyDLHVpx/DPH4XBj9g5co+lARGWentihy1uLFryfzYZIvvfbO43zqD
xIoEdEWTRGiPRtQc7gBknEIuVUYaDpTKhT3Jg0evG6Nr/V7uxHws+tbuFA+gDyZDY3TSBXhhiBYY
wNtoxCpS+1nyiWyn/3l2+fmM+ZEuVxda4Au9PoCIAS8HxoV6z/dQR/DDLq5NBQnFKFtzcz5EfsGh
QxaxDcHZhqAOsn+pE5ZeN+6j3EPGXhNLzBqStRYSRh+Boar5Q6xESEVOyHCP5fgs9iP7T0TFOyIE
3FBYmrONB58guNN8qXKIDp1E7trN4BnlgVm2JfE4ggeNDchq5WPxmaiUMuW/WQGx4E8zfZPwO8oE
x5jyOLuSWvr0+ZyRmRMDT5gu9MXHJ/qwpMFtnCh7bNCsBwFDir9tqf/All6ahluWcjzqH9AJ2x8D
a2UYua2nFWo+kAahjuF8njzZuN++D5X6L5Ipm7IQIO3JvMDEURuKQsWmt4F+4eeFaZtPcutOKwTH
zph2XUz7gxWMpNTpOl2qlVeXhoBkdJE+upxABBwhLzlTIZ6XuIw7iklNq0UgoZ5sVHNG+AVYqe3D
OR4ELk+e+jc9tGzd7PcfNp3THfyRn3hEpeevejMNB/Z4NYrl569w4iEJBstBzEgMXi/ZB+D8q4jU
R1MGaMXZ5G2oTIr1rnLyxXXYicMpngZxZwS6TyUb+cfGsv3l/Xb65DOgjljDHhAng0dWRSis1FTq
2NPLNuf6Xb93zJ+CNHI6EAkWGtcUEFkupNxu43m+wzaWaGBWbdjhgJ8ICVjZEPNdAwWnDqD1MnO/
SOlp+WuM4j1tHBxolT1bA5oDklO9encbdBPbQeKxl2DJNeQhp1CFAZXCUBMID7uq675Y6BwFq/7s
4iL7ocv66Z93iQMn0sMGyRqzNynxwDVSffQZ8dxOLKEdwz9wA/LCjf7nGTn4igxXDsR/n5C66Z4a
k4nyj24gHcgrjqJtgZcptRme9KJW6pbc+gUld/gNFk+w0HXz1e2Ylhj4Q/bYvmo6CBds7vqcQvqJ
9OdMO8ocZy6idPyqTqRcgy6Yidsv/V+hiRzmgDTkBvSNjAwS6o7eL3LGu53jo+HQEwf2kian0/41
7K8sKWeBSAAcsLXMYKCmBrmu8zBIFaqAk1gNb74jA2eO6rs6AHO2DSwfFOFVIDZsGd6/c9SEYlAA
uhnca9FAoUMI+al9sX2oqq4hgOUcHEqGOu7OOZSs+7czN4CfIu/RgEw8or/ScY1SdOt+Lw3CAJW2
KalJyGVyEglPDv903nqB/x8qpi1B95xTeWNCbAx06D/urif+76e/2uMqT6heMy4kWWASkPpcmHNT
SeUGH3+G1SoiMCrAic5D0D8osSGyvRT01rykZeWrCzOhgUUcpECDKo5PG35D1nemZ9t0AsowdJoE
TUXF8PEM4Str3poWJikJvHLq3ecAF08VprUnwc4XygAm+o572DRymobFzk3HCxiAsZT/mWz2l6Ob
uQdyJPIBJEPrNwlW6AjsTij5YusTEoYT8P2crImGg99j+loGqw2YQFFkfmRUaMgtVPIUwAgjdVd1
q1c4hi7YU0HN31AixHSYLTvFyf2ZdvAl3uKfHwDPywpILtEI3ghL9CBJIl3K9Y9zaUZVLORU279c
9sc7nwLtveM89IHthLzmDJpD9clnpcfoTvaRChmQa9i/hVo16P7JjxxcuzGeN4OgDvSQmln+YHpn
Z2CYpE5GA5pxSA/+qQ1SWAAxhDFLsGT2aN9Eut5oHPKjyDOAzFT7T5TWtyfbZhPRdemar34xgVZm
MUx2Mq/WcjPFwCBz9MlYr3RT/db96a9X4LfAerkM1rVZZmZ4oXgXcSAeQsZQaXutizn+SoTPvgw6
n38zbCb7I4p5ceRec5ncAokbbh2R4aaAuQAyzRpIzSYcGd2zOIzSvBYaonnncTE0mpk/yX2v0Ybi
ac4xx09kx3IIX0UtwzX8R0DcCjgDjoLfVUgV2DGYyED02ZNmT0Oi1BiGTow7Dfv2KzM66IiRbQK4
Uus8hXWEweDEA4od0k/ZUbgGagsUDxMBJz+232LgVjRsoH5X1Aj/AVzTpNkPxB3pA+JTNKy+yFlZ
rdroVVEQupIzOfu/mFjyuPPW4SJfRhLEr5nLa4Jo8KR2i/FvW4rMw3X0h+vRlBTyQTsg9czBbQmt
docQHSJL8TYUky0kj4upjjsRNiEq1YXuzIuN+Q8xwh4Io+x3beDFpUO6EKjYDYbLdBOznfq5/Wy7
I/iCPv3gbVHTtTlL3LOo0vxZ7eyyWMjFc7BymyYP0rM//d7U7+0Q+Oc2+I4kQsLpIrgkq0L+HTQp
qiBVMqdQWsx296VCFNJcMoO3ZP8Sbp/f6iY26bW2S/ZZHzFMef4h5DSaWcnEEu7UGDHQD/2AKLAD
1SxJs+9bjICSVuPFtXX8r/aKDZZm/6odSZ5c5MHmUp90I2th+kFeIzj6RsnvzS/+CSuIsZcJIhcQ
8oujTQk0NQTAERyXNPr3qgJXP9lbduRejCl1g1OHEhiaDdjfus9HzjHOIwp+dpgQaNnu7cjAw825
yKRwGo7B5RckTC8yJZLYPLnVB6bpThD8zuyvFHB+qzMqhWEXG4f5X5gA1V3pCWgTOEjRaqKji2Ec
TUVTOPZGG6QVTfHRdfNPgf7pwpdBT6MCZqhACSHpkXkAtCTXBmeAzg90tXK8zsS0O4WCS0WN0S9k
9MyCw5e0fA7rQfEnsAUnXt6fIhqFZtiNG8h1zIyPrHHVZ5hEO+G/pge09ccpv8qnnB4hwTLIojZG
NV7QSGNntzCRs6WaGRh7rly4kuSUU8zDNS7TqrBbIHA1b682XqnODy0DYGbKGvLgW7g6gHHB/+qI
fXYpr0Ikz4Lv8IBJkMcaULxT5JSOcKpOqMf9tANXS5nibqkV8j5/9bRTT4A/k7otmMSLmIgBUM2V
TQnSodwsV76KETlEhwrqqgk2xtA37UbFrAE2+FlngTGRYUVM+CPorM5VDTF1VMxAVV/kDLReKchG
TcAFS3bvew4Hxk0qAHdyqdcmomJNPDcnCvsqgfuDFPl75hAlk9G9CvVbqnXXesxI0FPqwfUpeXCn
wz3LnbPsZ+q9gbyZ6qS4iHUYgCdJKTewnsAP6XEYuM1RIloTR7pPF/0KfwAqfrGRIGugjRAXLEl0
onnuH85coGPwwZOItm+qAojKJpBFE54Y+koieqaLukhLusWARponoVX3n5XMirpSpIUjx2vkVv6R
tb/OxP5Z8CBKADapMTl8jZmciyEcN+b5REt5+uZWsK7oIBYpKfBGUI2mARUqvMOD3kNutoOI0CY8
TjkKCV8/BdcXgIMo91eTIRmpMf9FPjsV0iZ4BcL9Tj/EkQlpnZgfxLxvH3Qjcvy52NGeyz590BE4
iUwM80tD/PbB1SZsfLfENEcTBSiwglinJMESMHmL0qyv7/USUuh4tV+gTx2S7G5nfCSkio4fXIuy
+wHr8c0tOfWT9GBl6A132Rr9C+GFvbYF5DUlzncfe/5D4RfMDA0lJqxZVwWdQ2V2eoNLQgdJn+z9
gdyLW3VertkLy4mtVXgbY0OpNrDCZm1oBiRQw1WUvvv9K2oWZtMnJRmeOBeRkqqnU+aGUOdLOg4l
xRpCVvJ1FP0hPrt6yOMr5ZFMqJTVMzOlz6i6gymrkET0TO4s3Nd1zrmHUcp7EdcIDzIkr9RA/IuG
i3wpIBWqi6mIl2+ihnIQIj5Y1C3ukhsmeHEVNeQYSrJP49beGUSYKb2HmAGPUHJF7sqBhS3RI553
oiJO21JKJWfyIYmal2ZraWNQhprmhL79uU9OOd4X7u9+aKLtPqdGcpWECpKPjaMK04RwEJeGGbDL
3v3H0hy3EsL3UhzTGt+C82KEvKrwoNGTOp7liZ04lwEiDXTwhk6XgsrtmRQ2K5E6SjmIq2I2ue27
t2Yo3kUMgemy43HVFNrzoA10E9WW88eYnEs1iyi676T2CD00rlX18/ZbmYmWTtToro2jZ7w6DoLn
iA+y+2wf89iBONuYv4Nd/uQihWZ8CMy7XdBjpZAJwsX+Oj/s8ihV/sjdlyzQDdy6jQht8iDwBeI9
6BaQTqG3HLMgCcJKVAqVczQhLmiq4hFVRk8X+VB0tjMo71ysojBOoMtxtSE1szVTHYLWTuj8XUSQ
614gp3E7VKsxeDmtgyueicVnT84Nj/pKxlZTT4ViCCRsyLPIpqjJ1RQLg8AHaQdjH3yNNikgEsrf
6F5pvpUctxpdxqU9xIw+mz6LAUNUpyTjFkuOiVR7CFQD8pEaSEER8gD+2xHtnkejIgsS6oGURq3F
R3FgMESUFygvhUyR3+xP+Ei7B0dfNA5tm0r+mo7VsHKcPugpoIixzz57+BWGjC7tAluHpkJasJU8
fPnEKHe8VG+KT2fWOeAfZrjCUE1lRFH0WMtn38bZPd8EFhXf/wmkAn0D6GC0TS/1tz3aaAi8CTpN
ocMEdIb8SRMMzRG4s5DKKxNkqQJ/qJaF6UroBa+EDKFlwLxVrepHxCcc0mH7hrjEPqpsf0UEQh1Y
OLJNEvc76QB1MO0MTsSXCRQA1N2rDSoOmDBBGqGWcw8wVYCKWcOJiIXWeI5Jfe846vkNqBLEq5cC
OuCPLU4Aqr4Sz6Y4wQQb2X3Wy8Lc0GnS7xSWkntXoJS0bZX8MrNaP8k6EPBkBMoGbFwNO50y0t78
lfk0iztCKVzIQjpfnWL/0g/i9PGf+AcMfudzC3e1oJRDEHd7thwhiDAiqgkFJIAoCF8BX3BDA9hh
TofnvpDTR7OG95pyGqUIe/qIDLD6oifOMs6eGD7X3W9pj/GLTnBqbqTqnAXevA9l/RRz0lE4ZRtK
KtIekBMnygUVKMHvN5XnP7hgdCJzKOCCKSnDglmMY9nUnMSvLgi2XY5qVRRIXz0fYXYWxRwUD1TM
4WEePOKUUt71K5hSd+sXXZF7HCH9W1X3pnvI4yZK73WF/SUlIGYd+KNf/ZekiIq7Hop8qrqFmnZn
bhJSMm4LAxs3YpafsW294vTOCnGzYE3S8PIkQmgDOgK7T1GdGCBwKG6bAtdlKXqYeSXIh5Lridc/
68R0Q2qTuFAMw+1fUxqn6RY1WuXXb3aeSCroLHRBaysMNqh/5ClJbhn0u6BrKx9ikT1M7fba9yQs
Ikapey4FFiG6wp4IlAdEWJzhsPXykbevbjRCoid0WPGrTRVEZ53Xj3CLRH+4Moc7phmJxnqdbuwf
g96dsjqPbLOtuM9jv3yBzoHf1xzTkCic5T4qKMkFtABWROFd77zrWRDGIREQRYHBDrXIlB1WXZJ+
PReDpAAUA6CYUtPmRIEzcxfEei7h486aQLnShjkV6mM+Fh/XBrWcwqvaHFztGpKakBDLkbibBUVS
kJSFyuM6sw0N1euL8CuBPr2AEj7RmDKhvNhXT8mGvamJmJoU8AdihQ0LZQ0RQ6cQS64ng6bAZkQw
qnZIbXbOdJOcWnqCmBffgjHMKSgz4JID1ROqSwB7XAx8pSzV6c3FPRWK02ahUw1qxAiSz0pC3FlD
k3MCnCOmuDqcli4gW/IJY4OpYwx4t6DJkziXs8QBxR6ekkvXtz4jKWX10JMHugGUzp1vyTHRM2/Z
59wqlPP4B40wdROyQs5F0JRRPFtr5JNBBZSpNPpU4xC+UOwd4aOJKQ4hxNliVA04Jn+qqKvv0FgY
JyoRPgYx4I07uuWXT3kaZgqNUhSeFl+cKOswZwmXm7C9QCsUxFQOuYMK4qYZUQbkEjsnWLdBFTTi
SqsdGdnYi5+GZpVkjOhlXRWU+UjZ3cyEojVwm1JtbOsBhDkzAHqnWBAA4llhkZPIXOQTx76HbZ/k
/gojMlyg6ONrMOCLzuu54n7QLpClLu1bqg5xMbmiej5nenvulkfhFp5S4rZ9ujUf7cwNCnw3X57p
JJ9UFTFfMFx4EGv62EqEzXFVq6uzRNTDMZNVYNbnNEI2EIQBCqiYLMDm4WIAKqHHUJUWVXOsl345
xYCBcgeG9OhdiOHsj+OCIeQO1GHXspBtkCWF2uuGwyGilndmHyCJ/fpTlHQbr9ZX77kAn0GZJwZb
PNEHx54WuBmCvgLDAjfgqnQE+WZHCFuTBC48MNYCqbdUnFuy2ulyRl+IQ+KiAsqz9nbTTYe+B0o+
8KY6wcTlEsJ7yYFDz/5sgiLfr8V3w1VUKlYaDFSWYOmK/oBmA8hSB5yhmIPspGVrkMh69LMswiU0
Fu1GdYeIxdqwIBLq9AzVqbNheAuB2RrK2kHa6LjS+ODyZH6LwdXfexODSPNQHqYGCIgDzHQFB2mj
h4vyJ7qPMUJLzpm5jIZjeK6nvr5qVA8jiwc8M3m01PtxzmIDsaojkmdlqcXpkFjvtFZDH0nGxT44
CwsYZJcK2QmIQL2bhMkrJYotUhJ5Ue/5j6Xs/viZ9KjAMagN5OA9XFW4UKFsODdBK+Onc3GRDtJZ
5T+6duSefQ7JagZ+PmqIITplR/zBi2vLi4+EEOpjP7mwAFhSrD6iA5CcQxFw4NtDFVB5dsAIaBM9
Q2HvODnzPzSd13LduLKGn4hVYCZvlSXLtqRxkH3DchKYE0iC5NOfr6Gzb6ZmbI+1Fgk0uv+ELZKn
XfdXrtyl6NzAT9Cz+152MwQ1P9Fj8w0JSI/5kQUySnC3rqmqOzNC3QyR4Jo+m/GdLpJpEeuVSK0o
3MpngSLLNQ96pOwMCG+v9BCj05j6m9PnqXigq6SJstvPCOdGCul32YuHeQrI7lM2CO+LqOEyTWa2
y7QdnoTHrwf5HqJCs/nwB6WQuqoXfikr8o9O0jP4fAU3m6LyeMrEwhSNVC76RxSP9CRCDTm0RcRJ
TVfB9Aayhwts9zlSD+XzNuKz5NKC0iDEAHuNqCniVxlWuG6ZOUWeSaNH9a+j8LOxQLIRyia0JnwH
4yPXrDmo3UHFUHgL4CYoCHYaan112vwqAHOgSooQvKZzOANevt57wmJZ/IoW4U5nwLXIdppqZ/BR
Qk2WfA2bebAHoPnUSae/1vU9bTCvvII4kSlbmDzD5I1QWd9AaLxBQqPUi2Wb0KAIcfAuiGP6RJrP
35k3a3OZei1HAqcGjzIdv4NXM1xotrNFNYgIDjtO+GjTrmesI3FxbDj1ju3gFEH1OcqKrU9e88lJ
4r5SE7Fe+JbM8E3xrRYpd5oiTzYVj85a/dXLeVFu5fVx/6cWS9pJn5G1MDITsL6JOU3UlrxsuF8u
QhA1wP83TjPOzwo+14b2yssoUrrsaBHKhemLf+l5oRkQKNgGTqOTTpA8mPjG5AfpkHn86MQZjUb1
4ljmbAdbXCQMZ24+eDWvlK52IueQpmpozrej7B6S0Tw2K1/HNKCJ7tAK8+6P2vsV3QVZXhmN9cxB
gmaMOd8YNp+sMjDVN722wz1M4Wukuy9R4OMcK74xPQAWeyJWnKWDxdQAZnQgaij5Pspj1JWfrUKq
o+htm4Tv01s2fapZYA4VNCkTTh3wn6ww8lLO/G/awjunfXOt6mG73PR4vKNl7jj0jjGn3dvyRwc6
nhELJz2MvYl6sLR0pC6nQZB830DUn4beMsQUP9519x3k+HASbYAqBZ417fl7a9rcJgEPhali1BvS
iKIGdDokx5uMUrSl+Z3rdcdh+jdXkUFALgDlsoNDLTs9teG1NrrmgbG5heNm/jmpi0Wpw8tiO/jd
kPEgCxiWFZ7+G23RQhdwuB1DC/29uX5X76IHNrnUAAX2fKK8dZ6Rev8VJe0fO8JdviOlgtgCxydX
XNwX/ICz4kT16Lf1TAeCVN08vHMTIsXGX8hRK1JJx27MAhsy8sJASJM5zKCOuVR+dBewpugTdm7H
ieR7CPg9YLvjQfGN9I43XRRo+Mhw7Ixgi3qWJUw5wSbPhCianyZEjh3ADlkKRdOjck1G6pKqmDlj
apJjCJpVsMeeM4xGm5+BTBpho2AAaAizUJoC+ASRBPZ4SAbkXp8GDVsw8jmlcEcRsEhTMAyArIFJ
9VIaVYkejEeCOICdKiUt6lN0Lae4/fLZ+xAdEdKtlTbOhvIBU33nafOaLkIcLkyBaqWXfkdUa1ac
OWiFQd0uhvwECRZ/rZLqhnwRYYU4A7OxUVcaT+iXoZBo+J2uArZAEejqfct84JatQ6dlWcNhBuei
a9ykbtRrZgjiZOXSinCagEuCHxuHqRdTWDuOl8iy2yN/nK7mjCkcSYkH0koVpI3gKXl8ET7Zay8n
xAmC6SWsQKwU+8W8dtMtOSPVB0JNqstMvlwGScPbNth3Qv5zGEFTtizgms6iHzG8ss6q5XjYct4y
HWZ5ue1S5cMG5nhts2sbc3Kc0nrgW7jPKk48oE7CkmdKi6nZK+lQLA9h79M7Ce9j+uyvU+q5ad9C
P5wdg8d5rqiHatFg1Vo37SUtzv4IRAK85XGAeJ3hC4ftcg8day7dkRjm/G7YAzKYUQYVrEUXXgVq
v00AtMgVMSrY/atX0wsNacz9LtJCCEKvRoX+aSiZ5Nh4QAroLl6RuMLLosbSvijPvJ4IvzYkQzwQ
CZ6ClYTLRSk9BADdnJjXrqVralZBZBg8hn6ekWLQ3MHLMNZ2MoaGnANHR5ORslojaAe03COmYKhe
cwI9CeDlVk439+XFlBsOqr0zlzNubSed0yOd+whjjZcYBl0oGTk8WybRmGJ9JpzjZzY+LyypWwtJ
zHthHdgSp7VA0DaEajLY3a4bvCEAWvqnalHAdD1d0gpez7oBr8fHeOtarCxnnrXNODTgUE3zlnkC
lAteRnf+puEOUEsG8m0JsuwIszNLRJeVGv132DhIHafGOfSLqUCMhJxzPRVRHgQQU3fbFFlzq322
iYwCIv5QDeWdcWn8rnI263sbQboZgpy2uDOpoCK8RjcIDgZBQEz51CPfr5yz7m4rgxyZJe/YEit/
Z2WlNqYZfqsV2F+lWF0w9fLt8tJ+qq2UQzSRQAOovvoEPB1rmB4Frxz56bQ1+KzSsr8C60UilNFC
ml26XHACNzzw99zpzfxQc7NRigaUTWfCke8NlBUZfhEiSCeCRACwi409ii2DSlkdB3EeakAdXdEc
9/sv16UbO5FXLYKsBjU4mKx9FWeWhnq81gSgX6uWMWxo2JhNjj7cpiKg6cE6LQUEDQRjCMqS78ir
OFpDPq9SDJhNhXUchMScwPqoOtg8oJA7zXCWCJEBBGSU8AyizM0AwR+BHokeSjVh+G03XXE+vYEE
8JurZx7Ej6dxgOGkhXxxPqTQdVHscB0D6yIRzln9GWM75D1sgohXN3nzIx+klP/SBFjbmieBEoP0
gSbkXMC4MMRsFLNwEjmdhuhZo4qVtBx1d1MfxD2AjNErwMhfhitbfjYUMzd1wawdeFSW8PG9C50I
Ayzmf2InyrDnNAGTmXPUKyvDx8kXYSgASBFlp4n680n8WBmE7R28HDJ6zSErYhE3ZrlDXy9QY42K
hX+jIMiPHmze3wPI4VtaxUOjQP0dLaazCHSRih61QgolZfyYLd53eQJOqEjvkH9CySj1OIxIEQAu
UfX2atolIvYC/R17l+pq6GLDjUevGUPwhZrsFhePyNywvSszwkN739KalFN5GaUNnpjrkJDxus+8
/pdn6afO99FFcFw+qp6P5xpdaGbMqXY6SG4a1x/mQC0Zna6rRrhdYoZqhom34IO9DLXleh2CMC4z
HEf0wF+zTmiDgVqsN9DtLJLuBq1Hcfbq85T2MUpBaUhTFFtRw/+IAxTIjrldV3wLZ0ls/AimcKbI
y0gn2FDNAXiHXKu5P02wciYx7Dry0Iu4Wa7ZcBCnVBB4SnHtIhWVv0kWHkYCt19Mwmg3zHJ848LF
RM9ZZDRMoXQ1EU52Zz9yAQpM96zOnXYTKEn+lCz/jq9t2/KnCul4bAheIM40M1FbEQRGSIi9kn3I
BmpyYcMqulhVgjvrhjHjTDh7KJDKB78VZzgtdc5IJfhtxVvsd2mfCqSMYsTQp0Whw+9FCpojF3xA
tLFNxeSVRSRQYNRE/sKYRr6AS4jA9v4tOnjmWSWDRrG3l+HhZ6BoIDDImSGRkDpdRTu8McckHxmF
eWlf8RR+ZjQBdMeNibn7G0pzTLwzJ08o6EOC5rhBiWzm8ak+jl/nKKkCLQ/WuROcN41Zi05WtHPv
QkZfkBPgTUo4rbLrwVSswcBpoaOgwKBEn4SUmhBZJCLXW0GPoALeNR+WKjKyOJwWDs+G/UJ0lv1k
O/gz6QjfNTIb+IFb8c2C2xJ33p0ToGlitEzcDajloQELCo7yAbERQisGtOkSGk6wXMZvAiRoOqT8
8K7ukeRCSPBCxeTkwG+UU19F8A12tOQPe9B1P87WD/7oHWmKt3GrcqSHP/QkBaeKVPOgQKO6cmqe
zDdOjbeF2zN9LHU6xELreI0ALfaWchcj4Iu1lovH5WvNHce06/PqGtiqVqCdA56ly3niseLTUnfe
AIHSt8DppxTFCOWuXvmlNKav2yKehldQ7lJISpSDNLvYcZi7IQjOrV8/uIgGqElAVnH2iThaG/Di
UKbhnskMz7fMlgCzph9hIEbKTdQLLQ5sw5CjAOfwxG3x9QnXR6gOmyulll8srUZ8KK6FJuE3BpTY
8GfYn/HqNzeqKlH1hawBwIC/4q6RGuYULljpfqmIsTU69M94TDpmN7NfQTayggNiyhto/XnUxB+E
cXBb59IuGjwUbnvMZfJfznQb7eyhWuxSW7fxfQ7/G70a9TtRfJWY4c5NEjkNM+wC2vKA8YZwCXlP
8YMTAEvfMcQCtjl2WhpPNVeaeYre1FvYDyGgT8inxCeObAV2mLEWoJS8Gr4hfi+0nJxBzI/O2Meb
Cfi3AyysoeJcmIK/kbYCkE2ciO7MIo8F8IoSNNBHkEvy2mwDbcQMRqInOvxhp+lRc4ytRIx7asXb
5ZQsOgHtsC3b5cRyWukqvq0mG1w5R7zS2MKGCJOt1OcOJ4z15aAf6PTUxkH/3heJO0IF45PpsWao
7X+kJhZJnkEih5bZ6Is8NmF4yFwV5d8YLsGuC/pA2yWPpDxYBKKMUiLltmp9prN7IcABVNsh2CK6
AbY+7uEymIV6vLtAGQB86Fadp7pDg0XLyF4/WPvG0LidhkLbpMOTzRHxAywg8x55u9KdNCePAqFz
eO8YqBC9F+ZqGKOKWtpy5yTwHsgOn3plxxiu79I5m1IhxRFx74sTPYrvRla+1NgMPJ25C0BwSFlF
Iei8gGoYAxEo7ExI0OtfXWoPOi6qWkKvJEf2UIJR6IWJCoEC43nCpGsDmaOEwRZg3Dm5dYy45V0y
DcvFJpPCl3FCgxNQOK2k4tDcE4YObXKxGcNl8WIB4vjjCxcUQrOywqDoqk90KZy9mCKvtQLAVxWy
Hq+Dj54rET+tFXS2giOu05UruMvuJtLzJ1kdTG7wgLwYZ/x21BjMcnnBkEMrYb9CpaQvXkM6RX38
CiPKhzdLI8EZclFLf+ms26d0bdyNcumPtX+xz/Vv7qFHRNPw6+/lUhNrpC1cMkAI/Y+sa92x5LyA
S0v8KsFXfkpTZtgCg6GHYMamCoPafxRLXDYJJp4AADU+kMbIe3N6LYciyNBHroJ6ETdmtNHWnUH8
cnpyvsSM0ybgKHZCc3tQGMHnmKZEBqAI/7i2eDRx1lbDvV3k8wE9RIw3fLLxulzUCDBrn2sReqOi
ZZDqePBRSlldW66V8sd1uHAhNpZ7k25j3f2tR0Qf9sBPu7OyGiVrFyuY8QQwYDa70opROqrpZjJ8
sfhzhUP3BGYQsbhlxlJsJEUzwEYSlg3H/N3ZKH25jwuX62imA0lxUoMkFMWcXS5lqmRDZmAcAqVx
0JYMJXNDCm3boGpwYSKC3USGFW7qE7c0HT67Y5EhoaQpqnhjTSDrKNCfGUPZxjkpcQxwdLNjWV0H
TftQZMvAMcoLanKeb9RByQyEwHwwBRIu+HqeIIYywg+gX/l7gaLsTDnFwE5IcKn4saYSGm7kQWQp
2Lzjd5HcoDxQISrcSc45nMb4bEE4GNuxcK1cL141BisSv6naFASar47JEV9My9tsFi682WlPMNDP
j+g42LIbAF2Y8g1TaYvPkP9hC3jw88oB1kyyGQQaUjM+9KQhlH2Gm0USj7WG/d9M+KMMqdct2lxn
1xBtqU24/KQXyUgawpicsAeMsqgT5Ww5dm6oW+f8pZlGvDsqoDHDBp+h2gKljRIfsR/+20elUKnX
fRZflmUCcSXAitFB8jvKeXpqogZrj10ZLVKDhQw1qFMRTaMzaSK0RaFIaKp1+YM4Y/hgceNdNDj8
/kJEs9Qilk0UwC81PetKCh8P8sUVLe0h8nC69Witmj+c/9GbWs46pkvzY0BuA1jdddyzLKSgoyI3
UfIzOvyhU3vudQa+H/fVbe1nf492La6baoq5Qix+cdwgNxSWt2G+Tnc9aqer+RCNTCvt0tCTTTlW
x4PAkROJmp+nao+/O0rFhWmVaBCHFJd0H6j+Os2L9WrgvHsAFwBvmDhrrc/D58PdRblIBjfGacen
NzZCnwegQ10AXq14YO5dNtMXaUyyKfwgkISuEiaYLv3gOKOsZ0RBZI1DhWK6ojkPFVardBvm132r
468mZbRwHj6nVTmldOsIJmQkKUadHB4yq505CmnHkEurgA+NY5/pHkvpm8skENc8JMAg0hzpvSWU
YqgJ4rKedENSG7DhAtcKs+rQlmHhDIwQ7sLu9091xFFVZzRrdUDo5kLB7vkZTaoB7rcW2ThxVgxd
Y4mxiUkCNQHf3mMlN9F53mQWzUh2UHicAxSWC7wPdzohiax46mCAdw6Eu1mYp5tWNM/VAEFtxe2Q
SlMRo+wgUoOgANAvOaQEa7BGprZTs/IPm5PMhTnLUm/xsNK2Z5QExIusNF1/caC6SkQkIhk9iL7+
aG7yYzvMw7Pa2JnNgDph6MuQtTvb7dZhzU7VjPaqYObnBzdKJoST7THgeMdbyDNiEjEQoMwK8l9R
AbNN2Bn5AS1tQNZjtc9AdBOkviyIBtEFyQly/BILRhfJDVj+to7/ZcDT903I03BO8PeACZOPf93f
aipN5rHR+D8bj2IujemQluU3rRO467KtdxqEOsajZfudcKxhjSjNhpjMCoTLqT7BoznIUvEVHmAu
cMkgS5K58p5EyPmBvoO0ctloBMRQ5CR+TIVydjC/qaSbPjceaVx64PjxlFTYnD/brPOEzBp9Z5RB
hLsuTseCtWMKFDyG9zXzY95TejpUuRmPg1XFilKpoFLOfwQcONAi0mlk4MWeiHcBAwwBQvfwxhZ3
LGja0IjeZ5Ihl1oA10LhBEtCADNRTFWuiRlYMf6NOimfNi/dycaZ+auce1siIjKPbhql4q9hRXVu
JrV9MiEZT8QM0vYA7yPcZm4OBAt2npsd2rjlv0wvAwOuc0BlgbbpsFPcoRQs5nJH8IFfv22zVKmQ
w/3c5UNaVIp9wbEDdwo2b9hNSHd5Koqf+c67tmIc0CJ3lubSAWp2pmpmknlp1jB8oBPgxZ2iFmfi
BKUJIg4viXY4JwptX0b6scaker0qb0Jyo8wtfTjjGv3ZzSnPxNthW07FogynoWVIwYaQTUIzHLBB
COGAN8SF7bYaevb8OdrlrCwFG97pO1HJRcyA9AC65e7OBik9iqfxuDeLb16GDVYb0IMeOERslp0I
6xDDI2AIOC/YMwQHkoHyr4lBoEiss2Sik0SO4Q2lQoT68yuQb/46Z6w3A6rDx2IjO7kdZ52kw2Ah
+Vycuv8UHKf5gmqDo4E8TN6byEpcG4YEDQEWqLM+qYe2IHrJiM2vivE9odp3sWdKLZjFxLMlvfEP
SiSWgDg/mFKnc/8dxQ0hY9J69+8qLYpq6h2/xNnqTLzv6XejfTUbGEvDs7zhAARtYXp2+6ta0oCr
JmzFXNUTvMUTc04syxiEBBVbxrap/HrcwgSRDoixPeS+UHxzdES5HHukNxhENfQTsChV8Vc8rxkd
+XNkWFtWNPdCCd9yqSfCYaRHN1MynZ+SKqfZCzmuG6bcG4YEToADWgGOaeXaQEpT5sFFjawwjL9Z
48WMZqf953KTRGNgizVA9Vn391nICM0xhdwoAmAWs8qj3YRvHmcwttafX1HeU6liAEob0bau3Tj8
V8T7l+zcX2wOrstNiMOtMwbI9Mah9jYs2IIdBCbhWhhysZqqk3aatfHLhWNFGrhC2/W4j0oKhk5l
vgDDuGk61qDr39EdoizymNiyTQpmCYcJhfEmIm/lZx/Dd5EeZo0OEicaD6rCnGBd4qCATn7zFva4
ObevEIaAuaec3e4YhFb9EHH27NTnLOXwynwwZl4EPbPU8SJFjZ7QcVHg2YiFnCFQ25fKLK+6gN9n
YPiFgwzYVGCRaMOGuCbQCQwwtFYcIINmWGiIOLlqTE9yIqMwMEK5eldlBJ8pL0cMtpog2jsnFnCH
Ly46DjaS5++hKeghJa/TidZMSxyH7zaeHLVixuLo+4EEKLvRuQB8CmSMIQJqFue9V+H7ITJUJCao
cBtNHBGxt5cRLLc6aDFIHsdUFeoefXt+cFHHCkwAtP3XaEBcvaMMIYTyL3t4uiXuiqJ1/g8Jdx51
4lRJ+t6XFfqUMo5IFZDUKFSMGede1MtzF3BBjSgiiBf94posDm9giUO4JeYEFBzxt+Hs7EcXxwY6
m6HVobIj5q9Bx9BIqHZc4QanhAReEoIYw7B/AjEDBBQtF9LJsDUkjBwbLq9ol8HCidGc83AE8kYg
EPERBWpNwT3f8WfPwd0MVA7uZknf7t48w9dzAVykhEJiDMdK961pOzpT6b4Q65N8k7+S20obXpBe
Yn2g7B2rzlUdE0/4bsc6pHYLbhYNafBsS9dtAVzrhh+JzS26drSPOwPRm1NKZhN8GhQv1m3DzOcp
ZwY8CWoWLI7CgVeZfc0kSrJfxGlvkhzrW4UJfaMu2JqeiXQ9RufDMLgknComLusPGSQm4g6xSiYy
5HRIRnfwNZOr6Z48b81xzo8GBMfVIwlvOLTOD2ok6RHpVX3vZK56BEdJyXZirbFh2v+hSGT4vjJT
Me51PF4ZUSQAwDHVDkQYZqqVXShwKDjBexaZKXeADHp9MODso45YwO61uJRaOyOgYg/ZELbdBfTR
zlGKJFPDpVKShkDFnA+G+3lF5uLzpm3JInvX2fS0dk0cYe+SR3rwlAgXIaN15z2pBNgath8CCogL
aw3N3UCgnC15f1EgW6qXQ/mQdZu2X8ivYMpWnSCkJMFs9NJRwQFF9h2EdQx7Lzbd5kDMhK+RX+8i
oEjGUngGOoEo9PBzKQoG9ydktyLUImeNL+vCeSOv/92MklpZ86fxIHJOOITchOsI6k85IoqguNOI
w69Hu7ev89kT+r/KxDpp3jWaAgrrewxpFMKh9XCJKkJQVVN60HICNEnUFKYVIvuJN74OUbjaQlDG
GZAqYvHfcu0w7EEOTJ/zQuzCO2JXMlpaaXgl3mXqxi/w6ZSCBOhfNyeurl5y5s4m/CMJhWqh03Sy
BDf3i4Eqm6Q5Svbwlsuiv8fJihWkBIBBRgIchc78Go8FYGEp+ihD357VZN7Fu/33Lm+opb2XXwcJ
QC0xVQcOc7Y6Z3l176Sq+MQeao6ipes/OpN/5nP6oRDJOFNVyAQhGoeNSphM6pV6QB123aQZzieb
cU6cooQW8aFq4YjEG6gCcGCUdUTBYEh0GjxOXYYTRnGdS4JTWnmPid3/Go40SgbBH4IUKSFdA6HY
KzlteoMW3Ar/SuLxXTYTSgqNiGp6eY1ipvvGCmEhKCWcO76IIcM6iVeYQ0DkITyhaLASsSZwnuGG
cPAoem7SDVN6Xum+PdlJmp6Krh6zRUtWGVk001M+zfbW5XDpAGTdRd+BUqFZdZi5jwZH+n4JTNWw
64ADEjy5QZwmcLc7uJ3zPLo4NelsXFsojRRyJo6NQjrb5GyfyOzm9UqwATC2gMXQkJDLUIGc2pxy
QHwu/5PQFdpp8mwo29+K2f+dxbAyxrCYeNlyOMF/AI66DsrEDAdg+CBsYKmcnICzHA3oDCjWhzwA
mA40u4L3FOfXQg/cWctditvsIRTKH/Mi/GgyIXXlFBrbP02Y/g0DOQgMc+y5f3WJJNZyRG4uHqH0
YD3XHTW1R9Ml9fDg4rqw3QmkwBOpV6gh0AwilY2KwNBp/9Wkhm9DDuDBo2d3s8HkdhQyzYFYG9fS
jxEye2mvXTAJDodXdHYMqopSPnTuGbMIQK+5r6CGPdg6Kfk7Qpp+Sx7p3QE3Ya4/mAArA2EvJsBX
BJ9GMtHxwN8UXJ/tiP3HozvJrW4f5xIjL6pJPvFSybpJs+p1sAWgxwkkhuhTYhw3ilgPzA2CY//f
yeSDi9gtPl9AXbmPNAsTLlMgcu184vsuj3kSrA91eoICD6HIJ7AzJz7DHggI9uqCnUMQ+yOnIzac
EPaLWDCq5wbtDPacELnEQRCxUTCpoHIx3cjN1iEHYiuRtgQhYd6UGhVKZ4Qs8Bp+D9pjXXNynylB
CtaNbsmDPc/wKzdNHH5WwRR/s3kJVjrjBHYQCGxDfsefQElec8CaBWET25FpLuFoybCXXBlG2seu
s9wb1KoCrLYwv1iX4XOoPPXB35rsHtgv/6SCQKzXHGcuYCsa5PNN8FMOvJV8ARDP/cvAKEiygiPY
WzLOnRleiuVQ0ztjFwZ/sJhzJnQ2Pvz0JbpxD+WGSf6ZMzQvjHCIPlMps1l+6ssy7kHLC6621BEz
CCV/wLuva6j1nXuvyEMLUDpQl/TIXIFKAjPcWePXC7m8RPUuKlP+P8n8iSYkGuTWMEyJqJfnnz9g
gUtubePj9slLfIziGrMysb7HZ9RCUc/VZ6c2owbeV9i84XYXhrQaSyzNJIyS3xItPVO6bEm3cLDU
bpK8LWSxIiWmWwBUQAatcSXrkA2SGRaoAhvEjSYovEZiCsUsBYHRjWafHd3wxYjnzR+iM2av7Qu9
qvYIiAu7mtvCNMPRUMj0I6Jpx8M5CTbmTRmqZWpP0Gp28WOTSYSE5Aw5qqhRIEmmIhKXoRZ6iuhb
lAU0RZKIlkk2/kE/MXkEVVTZAVZqoopcPiEtdxRps+Xx0XK8NhH7iUCqV8fRuPjJPP9mQha1ePbE
nND5+XK5GgJ5hJtXnYAbkpzyrg7nmqoLsn0YB4Qy1ha8K2v27dkl9Q/pON1FFWKRyPf5IyU4LJkL
6s6BAYNi9bp+DArqiw5oRsulPa9wCM/sMsljFCH94EtbW7JQCV/YP7vASIflF33xEiRph5EfGZjT
JcWihvSLb/YAqRcNIa5ySK9RWnxh8cHZEBNzVQEdAX+0QNZ9SSYHl/mcBcDmTKRolCOV0hq9SFxn
ARK1UX2oz1lxx+sXb0qJFXCLcOZssFoUPi27h7wvfkJCkgdZSqQxiHrUNsT8oKZUgk40J5imiWW0
lhhFt3wFrHEZXrgDxWsa0OHA5NFkRvXu6AGQJkQloDpCroMA/KbFh+EsWCtZxfGFE/MVq9Xfk8PL
8zlXwSrRQcuZP3ciaNhBnEBJOdUGkWcqfMB42D84WaHnMTmTQkUnJXHGyuN0ktAY2nSmKOSsTvMt
OR/AHkxYRJphZ/hCi+U/tkkzA3PSuqBgqQm/6z966zS8efbAbozdkYTPS4fpu7ED+zeHMmaZR4ud
hi6CdSA+Oe4hYCZlKKU8duxntig6sHcqNop4hY7V6RAaZ5x0UE9zaruLtu0bbt21J7g/dPRzyjUH
l4teiluVZB/ltM/iBUs18ak5Ec6IQSAvCtL2GKAiX/ZGL0S6S2k9GfGJe0PfYej4sABAmmFABXDG
NNFLZ99t0KdE06E/lSb6SAgR04hHOSrOv04XPCCJ/24CJs0Iw7lAxcctwxs3c2JJoXtAZUjpkuWt
MqkuM8IxHEXxnbJSHeYT3IrIkvaJSDpp9WWkitgQOVVQj1IcSFTv1qW8DtJt+kkkE2TWwPkTbgt3
jY/+Pw3r/v9uArHtYVSMP84qrnFWSZqE5JI0qfhtC0kyIUMNPRw2yPeArY6d5YiQqA2YF1Yhv5VI
SKQv524WJmmiGbTceQEt5LRQDutoWqTPDYwVxQtBwYxpVVwaGWsbrTojr6iyJPfUNVPNIGoWKqQL
ChHnIQOLf1NHxcrYw6IYCCsiEVsyYBA3KoYFMMxfEnI8pGT+81ZAGwKRZ/Hy8LPxy6iugW/dCInh
640fweBEY+uQXWQtYG7M/ty5hZ8fx69JcC2mUHUYLHjhEVCLC6vKi+Prvq+/8Je9Yizg1Z5wIURw
ZTfzKmEhzXD+RXrGg5AlkBkJ/cuZD+EQz2sNn8UAT6dO2BcTKP7h25kOHl0vuXrc64by8ZCeVGZI
d/+CCblTw5vZfe/9ay80pUQKSdQYBye23VF2Qzkzm8kVEKTuc7ysNLzO6/xeeFfqu8vfyk6mEycu
sCGPJ+BQAmjg6JN51VjYkFjwDiFVTSI9+Yxc+iSekrwVaK0uvkeFDogNjTXMcnB1sgrFiDN0wqiX
5Eo6T7X4N2p6VcJlf7pQVrvIZpbrAJwbrumyv/3EQCU7EAkaph7SSgLaNBOT66VBmKXnjjy2YK4A
O9JsGO+hEJAAdNIiEdSFPxAzO4Qqgj7xjEz2GQUZH0UsirkGqOtAmh2ubzDHYah67kth8WfO3Sgj
wQ1fDIjIW7qwqd9BOG4suTjm8aWrrL0MU+6UDTgvRq7zuGpQi2D28oRmYqfaqf3juOtsZSTwav8t
nfgk4peA8PUvKm/jfAlEfC+RF8hV+AehPsoLXyzhaoxoMKsKH1jPB/cKZFJcxAieq9DQ1TjyAcrM
tXMsDSBAH0trMHjF5GRnPZXQNfZNJ0+taP9sLbroWTwOMOlvLnqGMInygfAebMk5rTuXijAkryjM
srpZObChkXXG7ZLEuHGulTLvY+W5UguxPkybP/K+re7GIF+vIw5URPA5fTTh92hZSh7rUBQ/Qva6
gYm8BmdnYkiYqEpaMmUpnmbEWOd22ZlyzdfKrVO3G9crzJIKRUgq46nlsWxCK6eQKreelwV/mnEN
7+v9pCcIRKQjqw7PSH6TzkITCwsezYzsmKBQYB4DvXY5WQIz8UVujDKZFqPRyL+lYgd0Jp6Q8IPL
YiW5j1E4zC66ZDvWi14iDC3JUpxBXYJEYPNljLesiIwCCYAY5sRNNRyCYNtQljHfvJqa4jpv7ENe
mKS8FM/NFXzkQnsoKy1VwXNkq7GCKJ9hiLqolt1DUGRD3eCIXQjqBHiJguuUFuj2lNmfIf2j8Yfh
hhhnlk+BtaTucKJ4GZmpCugDZpEtFzWQxTpUgPoIbamaG2IzVTBOe52O75dCzc8ULLYC6sihgko1
7GS5+kvnUIpCkTY9kS+ovZijDwBn7BAxF8hrzEcVatCso/XAA8mVC5gsb9ZpCUPKfxy+DRw4ABwi
MNpwKME6H9+bdPd/leu45E8hu/5Hg2joibpBq1f6lM7NKx+w7aVP6XGE3xPsNh1p9Cj0JP3KlS9y
M4j+oZANuWI5iYMMrvnNK7Di1yTf3HgtdHoTIQ2XS5OsvB7xIGUeF2Mc4pTwJfQsbGNOB//grROW
7A4jl7QKSQXIcYAJcUPo07z44ed55hAKA0mzVefbLE6eukWyNHfd+iHdgUHBXPm1iRRi1JZ/0oLH
uXUo0V1ingLHjjToc7jScDvVa9bLhClGRpXzRMOIQtisLHB44gzziNyqgvhLw+cilZXax6jNFgVs
0QS4Ucp45k40AxFHt25Le5Es20q+vMkfTiJBPY/n8h7pMS/xRbecAMgBQX7+yMbueM35tt5GG2kd
iub0eej64x61Rwtfj7GcTrZjAJ3y82Xg+o8bbNjc+JJsX6MO2RNq/2s74lewCdONXeQ4i3wNrBVm
uI6lwh7sbmYqFqGlInHhNX0iq1E3iowiyseBNoFrs9C/AL6aYXgWaGFco+pqz7fsaha6stmAXMnH
e/NquoRTkGwzQvF6HS4LbUiz8g7EIuHEuOjFIEcpl1rc1jv/69yAY/k93E07UC578fMi7lquoIhF
XEm1QRLNbxiCLuoi27A40jlSl6E9Gps+6DwbHpqoQ0cz9D4nVxGPQNEHslASKmWMh+X4oghZ4jVZ
ZjccjlXPDBsWv4h7NNnlmnIjwGUVJkty2dso+rX064KalsYJo0o/jF8IO/GRdZp6+L1h4W6v92j1
/+XH6P3DoXzWFyfN4bXPuvisN064lHjMWWSsckvbtoIgn203/Ab14JZ5sp305ZAWbHFujTu9ywSu
51PVc9xiVaJjuKh17+G2qU+Fe7eOQWlC//QzZP3e+H07eYjpPM3PZ7dXVFbyMeqAejrrBPi2BwP5
l2Z8f8yIe/U4Q0vee3ivvm5T2XBhDg90JrbVzh0DxM6HxVeKJHgBEvWkACRN8LEn+5h3P14XZbhe
k0vbflCd7GTFaEcEVAdbABF+o+UOAgcUGRWPvLw6fcgWzhgk7ydHEI/lyW7b8FNXRNGck1xU1XP7
MnqonnSUjMbuH0nWQD5qIXriaqijeYBQYDXaGOmEMT2Jo70XZNxe5p/D41SztxmyF6puAoYz9Kxo
G9SIM5GRM3lATVfcx3tZE2IXXzCWZXjAuKmFl8e0VQPpEs9aoZ3H9UysyD6Y68Ob2h/HXvU/NJzl
DTfkxv8BNnE4+WqfuGzXYgeiDwIQdeei8WDUaEXQBiQgO1x8XN4xo0bXoXiKsoD7EBpKIlDOPNEN
53X2qBCBoc1ixnTeZjLVwMEHxN9NDn9hxpGTQhxNoBf1R+xjsBvlPvxEL6Re9UFVMQmNk7gW+xwQ
t6hhFI8VF5M4tulPYT42aSoCnV5Jqke8z9ETYVXzy0j6IrkVJiq6y5WL9CgwSDWu7JnArUdd1u0X
W0J3zcVzRcWfg8dHAhk+cs/Y8HXopKqcnMZNzA3CtqfcnKEglkXYfMb5mlKIDI4GRCukMYFtc2M2
ISOMmdj5suva5XjXkkKEfxVLq3rdyvYLc+j5YlP+k9OLfwW25tCXr2LHZUD4qFB/CB7E8O7ZJxcG
lAbquMBhR2cR40/QCKsrshPO4A9aAfR7kIF5ufYf49r3Hw6ltv8QKZVf+twfL0ZbZvjFmy5fRR2P
mrBj8nCNbRD7/kVXK+KIaGayao4UbXS+/yfM229lue6MoTtp31j+xwumLf9X4zO10dGDeyzG5Uyl
0Z3dWnJ50wVkqDsww+wFnxSP5fEfIyLalvM0v4yV7Bo6gk+Zz1QFVctAr/k3xN3mS4wujKiJJKt/
mypabudj77n1NaWnEK+VSbsn3Uu7SCZv04iVcwFtMznxBO6mLrlp0mU1ves4cRDx9GiLiBgipk28
1WqMXiy5ME3KdTpMIRMGLW7DvrJelzxZHywSLwl4fsD/5S7B4LQhTiba/NecOeTdcZ4hsv9FrB9q
ihViSi6x+57P9XpT23q/HcZAf8v2DVAxHMrnqq/qBzLkDeVixFs35MuE/KgkKUIbW+MQr9rzecO7
+TDGAcqeHJW7Cx3KIz/9eM7x8mJC2pqzRBVku2zlVM7Bj8hfZ2jmGpUnSUL6J64652kjBnolAmZX
vxdyVD8ANIANjjToXNSASK+i9g1w3U/vSj0UTFfv1E6Y8xfH9KkOsSB1oZhwECHZwYpOUpy74swr
0rthLKrLJP0/ls6syU1ri8K/iCrErFf13G273Z7SzovKcWIECBDjAX79/dbWfUlVErtbgjPsvfYa
/PMLswGKV0uQLACHrv7vowB7zHAWqPfIT1fvwwCM+StzMDhQBhzL35WYZUA3nLPnfUZ5kODyk11A
yKqSw9HMY8meDn7nLZrgHdLmIzuSrnuh2dvTq1Kzvvk5G2SBCPEhRMkEWxO4SA18lMg1i4US7fjL
SE4FqhgFulq5jCP/fLoJfNd21BcL7qL1iY2EST3qwDq6tQw3eC3fIsfvZ4ibfwcaw4rYP508ejWM
xl+zFN0Mg20C0vyMJvKY01P2mF7fRhETC2gQoJoZJqBXJ41JRN+e6goWBiHohIi2X8JjicYaz2YO
U5ZcNWiUu4gMfBJzZJc0ERQoFtnqiuXHxKOHgyGjJg91R153zUfXFce/hlmZfCfuZtfDI6iCjgDs
/pIx0dU8Uh6kGPBRintl9yC/WBmkPWcLVecQ8yUq79y9ZnlTdYf5PEUfl2OzZ1VCCAfaV4kNkXdY
qXuQ5zjMDt0c8l+hzDz4nWghZ7fSZs4b0cpRyjfEG2v9WsXshqzS7DDImZZizO1RxLULd121JsUL
lJRvlY/ZYh4eoxORjGfu35H8NW63Lv/6f98iMcblztrODYP/AZuJexk4UJwJBnb7HzSX0FBb293I
UyNmctzEVJwrdyZmK7/3hFC8NikkalixHI8X4raqsSczGnEE/qGPUSzyoBN3ZtEkAtUV/hsAzIg8
pK6lMPNNLqSrNdsQgDtGFrSkJeNBvBHlw2mwZn5SwUj/C3bo6rsx3ppPeRXjgOo0+nXMJ01kUJ3Y
gLxnWoDG/YoBUhjXabwgg3gI5BneIUy8FBbSyNfHDKkFvV0dtyJmgftz/RHn16/mgu9vMIZGYKVE
h2or7kCePpluq/foUaC+FtjRaEAAqAoLSgLvDpsZzmfgo5ghYSpnSCgGYEEz6mOz8ZEkaU4oQXsB
phITWdCG/ZsjsIzYuBEECH4GFEXA9vRHtCQf0okvZzZ/Fqdh4ScK4sDsCK8QbCO8WXTUuRvuwcQ0
G/B9ileEFkyKIOcTxqyxoJmoE9trg3zKGvBQbC2gdHacK3mE8XzFG3JU5KmBpCkNiQvheOG6ydQP
M0kacyzqFSQb4RGHw/nVt8nB5OObSgU9Yg2SaRQpp2EGS1TK1JwUcvy3fsizO2jxOBr4zG43IWLI
wA9puZ4e9xkCnq0A+ZxLCvjNsHUfS4d5EoeNZhdJCtRYQCUxF4CC8p26DZy7qo4WbFi0jPfjk+/7
P30CU9nl3FjHM5OTSEzPVP5cSdb8kyW0Jf7MGXf1RG5P0wssJ0Crs649DhRQQ5rxoQSjQUJI7RDr
e9DJf+XK9S73vjfC+j5ytDKKxABa9DXMnQpsXFZ23eLNWO/TAlZhLTkCX515VXI4eSXzl4GvbW6i
bDDiUJnVLj+gJLHRBzyMcYjJ3UcyBLw73Ix2eLVo4JpIQdjIXkVU7GrxFzbkBZM7DxeTQn9iYRrK
j4KSHwDGADRxITi2TrTRDO/ZpPce9DamWexLd57Z3gSzADMChGUbO7Tz2uA2mV3JIcujyLZ1AJZm
CV2dmqodjzCnciSDqFiAoRYGHcgeIKrtIPTnZ6BYfy1wO9tV4Y79jlnizThn2AGECec6fIvH1hfC
i7krNz39V6wqvydR7cXfFA56YuXbmIQOAdUiI+Qv2jJ+lItgcPbfs0bgLF8HeULyNyy24U4Q3FWw
Rh5HAMIBLQt3Vw5oSBcIcqEBHI7JLodLVrFBAtFBy7T+rxJre6SaxjAUx1IINDCPx+WNYz0joZYV
i0EY55nsdJoY8GOb119DSlAj45XLR5Kbl3/8IyhCWLzCKSvRN7nmeVNyT+rLwWWvKjDFDDcSIEfp
ZGZveQGWcomfJdcXEQpGC+YtMzcbYQArDibCJE5gEqaKNG7PMM0Q08Fhqg303p0gtlcFgG4Gyofb
CYdpBlatYTZH2Z73g3jWO8zWiHuE484nZI/pBbKbywoMpOByI5VSN0EK4Xc/bFilvZjJVYMFAT/J
+F6UbKwBx3FmqtcBH8IHIRhZL8tv1BhAhnzMFNPlB2wCflK9+rfrvgvvCiZ0QOn8q0sYTeGGc80f
PaVBcdP4l/63JbfbdBiiRftkaZg+qPpdFKG5RMxC81PAM6qP9XJXzGlz34vPmuMfDPWZBDCv5ZS6
WkXkuOlyIuXQtIyJzr6XRb89EWajHxVM1MtGLq1Rdlx4FxZWglL7zSRrfoBlzdWpnLRs0JcZ6WTi
2u/Eu3WQaEiGoYyGCspo8L6Ld/ljMccUZhVpIte5qylfZc9czceP2QwaTwG953AFREX2TfEtSF7T
wijk7fL1YjERdr8wXGQqRR8cVcbMotOLQn6VRXBHOJK+YP4KZWNkGQ5sSTjaFQzulWm0pUGYKxci
QmB5Kecg6/I3QL7uyhboZYel7tgNgCZZ2t5Vqe7bOKHYBTXtkZ7nDc+ijSOgYMfns4mZLBaFXjJe
LnBXBHXyxou7OfcJlsDQP6RbH/ARBK7ksexlwORB7RxI/hPDK91h6RAjGetXofa4E3Nkae4rLS7j
RB6vlraLw2fz47VBJZjgm3marBVeCZPffFLpfChAg58JF9uhNV/484VK5T2CEjqb6K7Iwv1Dgnkn
uNAc/yg3gdkLHFflQkc1o1Kzk3MUv1QIMEalrxenM/ITTmaJ0HPG5ffV0LNMOxyh0SKt8Mi2P/KU
p72noF95LBbtR0nNJlMQBXXHc8hQRj41Kir39K3HM7DLwHGmupyJcwirj2PO3olx5iAQc7aIJtkW
JD24c7wiL0rGg3KOyhYkK9z64FN/YoZrEe1ghtC8HfYfSiiNKojJDhUYU38esp8krAHed7Pjx27o
nftpeo9qZP/G/KW2BxDDiRagnpMi5KPbVNvqZVkh5x2XfuXjVV7oxjMJ24KcxOQNZiimwD4481DK
RIrPkRNY+hfjKrsIX23OijE4B4HG0MG/nT+GDw64i0AdHol50rWxoNSalY2/xousFNkzdfwIm719
Yty9v9nCYCsO5ndlAkTz2UUbgn7E5whA3vHF9cQVtuCunF0KvdphCG5YHfXIn82Dd9PvuaA2qkmk
0tyCEMT+Ldcipo8CC2335bc+hOvZUiFVRc87OnXLrYmqUHCzRhMGjQH4btaxb4eYH2jWA8a2HGbO
sD5pAhiVZKcZgUzme1XAmSfNojuT0nG1IR4ZpUPHZxfu6WitjMYmHcKaKA+TNBqQW7H450uEAQsv
OmXu29wDR18nWSsFiUm/ubr6Q88vOyAAAu8CaQbWobdKT8w3kN0BeY7MVD2e1o2yACzLfXYwG0C+
IVGKR2rrJicxFVRF++8ccWMxscO1HbtyneDzCpnP6yT3CDjIKq69b9mKXduRP59nEshNBQp36Lln
1mB5ouUpIZEBpNDmnxH6mbEb9GCY8yT0WAoKvn9m5WhUDLOqNLakH0scRzuL8wHc+B4Upy85IBST
u6UUwQzZv/dBSG0Ts643jc2vnklHle1i+pu5JNN66kbSNT5wGIKAU1t+gPMZ3NYboFMBJQbeYhv9
YaM2t17Hw2gC5lXbjrfKWPvyKdUWNhaCJUuYz60ZOBhk3xNhYLh7k6ucOkdfzHrWwsjt4adsKhzF
mDmKUiyGp0uPw90cUez1YlpsMb8Yvj3AgXeiJ+SOwO2JESnCtGgPFYZpJuSXIyWhrt42FRga0303
nffDPFTDlNUTlfgMmmYQHCWnT1h3zzPmwvgn4boWKp0XDpGcIFDiTbvTt82BA5v5n+OtoNplc7kF
7Mcyi66GqRrQ0UH3H3zCBCIJRbJU9cNcDc/nuTk+Y4NAh0xQmJN1Y5lQBgYZJDCOfAMccUT824t5
Y/Kw6k9aJtrEQ0nFgO0fPIgGKzmsPSCiUCjzD9gEDIYAiab42V10u+XktLiRdsLmltIqNycqie1M
9awhDRKz31EX/FGy3jDUrNw9v9WdYb1EIxZTfhpAcrBUzjMLCGIdvtGAwZxw0QvzfO7Oi/4se58G
Qxx0Dagdo3vQ4pvLrowOS3D6L1OQrUmf8kXK4pQ/WcrCLaqZmzMR/J356/chmN9nCHjEObMHG6au
5cndnxwnWtgc69sNE3/Ls8Voi1FhyUJmoMGZ6J+/2ex9l/X0og5UnVoYTicD9IcogTefb2yBKOFv
9RvZnD3r3VtVvyB70jxbc9ydvNyoNmB94gxBKnQoheSQMpAMyeLwa4ZGeGfzcnDdUb7z+dTt7xaq
TQg/OW7cpHOYJRO0a1oCNF4HC7pCSfau/heQM0xAI0RTZwzOR+TzDxc4E8Z7aLg4r1x7ecxEEfhg
lgPu+UKK0T6A6vCgW05wOBI8kajkko0u7DnT0kYRRfrVTe7ExshJh4BiC82Up8hBOJE4zjPHxpAD
k4TFMByPh6Uc4DSz0Fnn8mURhYfKiMel/EkFY0exyjd5M/dg+4+hclettiNDmNDZi/RoI14XOBQz
cDpx6gIIF3BN+EmWPYsykBZB4h85Egyj6L8++8Tsgc0vVDVcNPOt/CJ6aRQkWzoq5zTTMSVClzdz
aaZymfWBFqH3sNs5AdxrCifqCb7xDiosD69X9N0GWzoi6TkLNOJDGOTX8ELcTkNVUI0Hy+65mqol
gmonFrWWCaJE3nMmgcqJno+kNQ8/6Qt1AGa04I0IZT9YSdzglsHxCSFrYSRCTnGE2RkPFb7Rn2iN
+Q0JJeeVHhhKsCJiZ9Wo6JE1E0gP7o9jXf0X4UcLON/C74t6zShTUquYtF+CmAgGrPHkGG1Mm4oj
/j6/6BAnpuEQB7vpbpjoE+o1E1rbvG8NRXNDzJN3BiA8MudJJVYTH4luM3y2+Ic2IGNyiDmC/Okc
MchPY6jqeXHhT+OaQpGkITVAQTbKXOUCIWHiczmP2MiYVxB6zAyU/8vioEzTsmmjDUJaA6PE308M
JXW7SrnTbmDCLYRxaNUg23LatYOYZTwfagjRDOtTuHUXpjuy4GH4PHzyu/Effiv4hIPtKtMf9jQK
Jxob5KfRFwMO2t6YNFT22syAAJAx9oqLgGcHraHy6JArkeLlsm2mQfPO/Xdpe7Df2u/RfjNXcSUF
8AKaYSeZBU+J8YnOC0h0xq6MGBQsISRBlkW7NWwIwn+20fl1oI2MQpgVrkWIPIG2MsD5Y6V2I2ad
tBvOY45UXeBwDY2YHgpn8U+c1ws5sTh0mI2nmSGwuZlVS7TaKFjMJ2PjuoNkF8qOxUBGJMYcKilj
hYnTkRrEpVIc9Dib6sCddeCWqt6kqYryv4Zct4y84cId29UISP5IHJ23aahV8fP8veSTxczDmjVh
A1+FR0UPUOE3C8J2ImbMyx6tBAZb57fBLHGEjXK884zsIeKkD3bAM7JDyy+4isywpUIoLbZsgUAV
xIaGAOD5AhM2J7/iCxAg2VklC4iXg1snV1lVZPwFTfLcmfrJn5MvFSJFvxNLTU0mskGyl8BDbdQd
FTpMJqDTls38l6kY4Fww2JI0wgyjmbQChJby8djjjAKVGdPpzeHmhPtjn0EPsHlPy9gBOW/yFB25
BFfJpHFEgNxDFSjL1Bbkimk5AITlKxM+1X1JB/y1q40es8InB9aTCs2OTl05km7DFjNLJe9I+TpW
CcL987WtXs2fmikBNTXHOhxbTQak4MtFy7lor3BvYDWCJUqJwzhnCDx7mipOgZ3eWQVHxmYJojD5
C+NUSN6JuU6YvEEKQZI8kSSvdG5+B0Mr5Me4lYqs7dgTUca7btvTK3M2/HaO0CrH8mmHyPYQBvHX
k4AbnMRoH2bO2eIy9jc1PPSbLKNXcQGjYUocSgLqMdEFMOX5JsjYHA91kbYntTn4KsA/8TqKBiYd
J1ySQlZpVjSfW5JRkRH5DLfO4zepG8x2IvdktLNqO56L5R8UxtMLSs6zQkiomyhtKQ0BNqEcy/WI
0aQUWi6GYuYWWl9/dN9T6Vgjjk8KCp5kxWFJrQLgc9YYtUOhJShd5Q8Sop9ZecQsDyugXfw0EBkk
GAoiKkMWnP45UVfALLMl8zuGmFWpKSJdt5lheCt7JRWeS9AvXYyPwsxtqgEDrRbSkNoagGlb+LGl
PkZvY5EjtBYfQPXJbK5nRHhhQPHkHTlYGcZhT1KGpTQC/WGEKPawkcRKt8pDQeFLf40g2CBwht3t
fZiixfA4iZ6B0PHjUuPVL/QL8Ozow33NpWcgcERvzPrORfuwJnF8SM+6fcV+HDL+73CG+s6cHcuH
cKu+SRmWYuA7JGicMoK16LwZJIMfym1kV4PIA32xUkOHtYtOgWMDNAcXQiRswd0DXm/M3tie/qzy
8pgz2wLXYxgZOWiuDOoGOfUZmyLacZtkofBhacWxlX2l/niwxp8Zye+hRsfEHAuvmHGrb891eOKw
wqfYH/kRJkd1THJ5y3yoQbFCQ8Jqx8ECps2ZExCcDyRWmaPVaZxv9ml1uukZFKDm7LpH3jpMB9kA
mw1WlKDPM3gLLd4fR7Dno7kAQJr1XrKKS175eWEyFw+XyD1b8zxMAMRtucHD2RFip2MJqgL94BH3
lCr6HhzxqfYwDSKpmJNbUiR/+lUWdfUI8PAF1cRHgzOiKaVq8PFJx41mkCnWlKDXXTNeTjHDbHGU
DdycEMooxrIBxuzGNApLT9bm+QIC4yGKFmzbhmwAjvWB1c0Stjky4ZA//YCEOrNMyibm3HAlmEC1
HCdZArJjca9AePR9TJUxz8cP6yyL+RgdSevHd6nc3eCHQpIaObiB41+xV02hoHIF59wxD9VClYfz
B43IkYpABeaVy3rmHSThutx1qCcRTkKvK4/oW7jadr+amMOdyN9vIM38IJ8eTNa4Dfgo4B3HcgsT
Hqsrdn3AVmNyxxUR8H6rEn/2K6jqYaaGtA1kQMhQvELiO/MeUawlUKd4+bpmIFxND5UHN8c4abkC
9ZA9s1B2aiGIEzUFoYxZ25jHxQHnZiZyOdiUCmzTjqCTjB7LDZjAjIVKWZjhxUptiMfSLfGwAK8y
5DcHXUveikIuTMuYHfqR6SJnCZxzan7ZGJL8y3i64TCaoORkAx2JO5La1usgG2YI6ZAvgJ7UmfcY
Hxv/u01EAu+4iyMGd36Au04pHDnRP4roi7lBqpQxD6SUu2AIVHsJy41AcchvZhY2bC2s7lOBwWlJ
gWB4WLunc4a8woQnZREZ8MRVl/wnNygy5dsfRRrsH4q5XbixBuDRlYmmw9Hi3Q/Z9ljTQHbvFXSO
hpi6YEP4PeogdHF8d2l36ZvbCy6XXMFJCRP5NKoR2mAIJpCN5RmaLiz+aMAygMvUlMUuIX+uJVvX
UBBTEPgVcKqtLt+jxo9qatTrkG2keLKqmaHcDH9Qz8/HLKOLrwiWEEQoZ3qhwrVnDdDSNv4SjdVf
aDq4f5S2riEkNB6q4pobfTlyBGZsxWjjGkWgWn04k0lzG89jfoiHbbvxT7pi/FPOmllx3zkGKh8A
tPFoZpIGl/bdlmoEgHYHyIJirmGeNCyg7+2wO776O2Jfh/MKacvbtr/lsv2LVUs1cqHCiBKOfjya
NAvNIOvtiT8n6Kh4trmqgTYMGWj+PRb1kEBIjXrMU+HURwEzdEOHsopqCfUXKmG6ISgT+qMyeIkm
zgq7AaH3NIcxTJFUyPcp2sHMTeHVzZcofAjJW3m0G8kvjpBPoFoxu2PljyEwIxVjhG6MMSq0FTMd
oFWOHukUjss9NtuvpvAYdOZIDZP+3xarhR/h9lHw08LiCmmWW8wM13l3QMKHGLVo4b8e0TBipgRi
gfjAQz15KLKpuu/qWi0bM2umhBJuaejGxdaW6Qc2GmA25FD6v+Ul2J1/7pjqHebq/25Yyq2bh6j+
EDMzvJ2VFocykPNF8V/5eYT3m0O8egglnXfJlH2cFyZtc8YC6IHRIDEy43MDmY1tRESxodMYslFb
FRKAFZTa7coyh/IGdSSlHbQJs7FREUY/aBKFTA3fw25hsLhGl9s+Ok83e8+v79MggXLbX+j4MmRh
nMRvxoKzUChzCsYi4/wZhPPyl5vD8nd20SCfGK3BUZBXIsMJP87DHu6PwkKP2vwK8aqC6EtqQEwl
Xtm+9gMORBtDj/l389vPL0SRo2D54siyNruzAUDg1cwcrkeER2UnkVgGzoTKGlBM6QQE1nroTfqf
M39PRFWSukiGLWTQqgABy1dzI1rV7QQ2iP3z05By7l39KGQQAIzdPEF+jg5lNbyM+M5+wfSRMzVQ
s7Px341v3/HoewxRsG0CZyzxzgab4YbdwwjBKweEJtOEDWST4QSO8Jij31U1Zb8hMAoMt1hPDw5N
xWozjJAsAYBQFcfm+JcFfBzXaE5fClNBdpJhdIELXri95HKatXasajVnTuFC+BvkGDfW0vhMiET2
a4EO1tsCkkMF9rThTDU8qo3dw+UjjvbySdq9hwyDAJDWje2bNywY5iblK1aUIFcRSBjM8ltvE4s+
4YvlRe5u4iYgM3VVQrEGBZxl1Go2H1Rf7M6cFRpxtKVAmASvNKLQaeg7jKSvk5lOU00O4rsqpnrL
/Qvs9BUJrY2OrMz2VqqqtMZTyr+AhfIcgElSHLAYt4KiK3nAJs/GAJFxeZ7rJhV2CB0HYUsIWuHw
64/2fOPBQ/llhIMp2S0PxdYxyRd4KpLkQzsRy+NYB2K/53sGaX5Fd8YgmTJqBX5kVPPH3C8JNzE7
gygY6EWO6fic10DpkLXgd20UiNBQ/MdTc6kppThhehETaLm1Fskc5BJcimR7TbHGmUETkEcz+AU/
g8eKb1s0JH/5GeZ8whGwPcLcIp3CV7fIMm/HzFtCSXoDiijwfz9qTm+Vp/LrRDmVB4bXcVoZSQO+
T/uiH/acHufl06nxJ6IWKWkqf2t/ZD2FWUWcWp5RYJTE/3pwnqAwv6UddkPOoxnU/xr2sFeqI+Ux
YvqJY4g6H/sKmv+66T/M8P848LjJ3MAdy0GIRj/m3q2SqPuqFJZsr4C/sXil0P029BeGjEdOpFFP
98RZISu4a7gS/GJUIsUrEYK/+SwcaiO3c870kr2EUAkBLpdCe8ECh7oDB5qv0UKUpx8zHDG3r9xj
SVgosHVyOGyiqxndG9jYvxaPXJGAi/k7kShyZfNjnTjy6WBIC6opoZ0/UtCqn6TgfzNjukFhW2K6
XDD16qVFTunpfSYZN4plcyGHMQ4meNWc2ZDYOGDtM6D/73lE/pFRADJyhvvR8eeSVj3dLq0uHTWb
Gudpsf0psxTCg4k1+DEKQChZSFNqHTYTZSkWrfBETP2Un7gkqQzC14yZFX0/Zf+AK+hTyTV1f4oh
4HFxveEJyqBoQNlf+SmmdwO+w7JDSsDW/AVELep4rqUoUz1KgHPJ7eh19e4Qn2KKkYYcHOJQfjoQ
7Y8ZFsuoTiF5tU0IusMXky1XjiUNhp+27qloM3xfPxi9kyxDWrFRAwc+4ieohANwGDf03OR/N6f4
895bVp8Rz4puZj2ms4Q9PB5cBPOSlqW+1CfOFthws5kUjBc6saVrybc5/qCFeS011DKpr0ukStrN
b2jSmckhe3hslfMOWTe/XRqC+nrXpJ+oeKHdIKUB8Tw2mA/xmyqJbcRRMe2xBY9hpcc+hSrPKI7y
KG+r8U7ETzPqyZCjgDNyvWQlAhbIROFTVaZAf1SteUnBiqkG5KRSjgBKFMGOirFAFn+NY59Ss0bl
O2yib9Y425uTZOhkFxCpXV+gIySU/zS43E9+/pfbImAB6PIHm10YyEU5AFV0x9egj31n/YAtSMJm
hvnWyrcLrRildxRwshIgS825IjFGFSzaESsHD+w7niU74AxIa8EN+ZkTsxQ+GK0o1pXwjma+4Eyk
oMWPiD+26JEobC7f6cBFXsHHnugRxTenicje3UbRY06lACDrY9D5HlT5Y1JQhkBMbmv+8px6r32d
vg973BH9htqFzNt4hdIB4p21cJsS3Jzu60K3EHjrCmjIjCt4G1wX/7DpquvhOGQxn59GFCSLtY2t
HmShfFMXIIsXP+DE93enE5i/kpijHdMNeRI/opf/4u+xr8xOqHOjWUs7lnmcXy4/sj0zA4kIh+ay
x06X2m5Nva8J3fKL89G5LBRBVUxR5s3+HxoPBEY6gmk3FEUNkQgl9emwnk4BAyNOOdIwn6+RVrpg
mniZbi5e9ze8suMjzth0umdVv3JI42SEXKYYiXZCJskm+DMk6+Uj1SkDpIRHV7XIxzxO1ptT1tZY
F2EJa5mbAo/Vt1lYcFuwLStU1ldwjSApx3qUT3CNL5zCbaJZVgI9Nz5GZNw0rOY85BnadZxz19cH
G9nSlIFe1MiR82A9/8QDtn2Z+yJ42HkzISl7yLNDhvFI2w/T7zZquHxmCl4nC3LT/PgXqiKaNS6I
3yZw4thjAtVzX+lOjVqgJcsidxjP54zmD62vPgCbZ453kDb8fSCEaXkpGsSo+/7Gz6S5Vbat/RQb
NkJuoP2G5WO5OvgkwP8izlTnbzTF+F7wEKiby4+mxKKUiG/DfeHdDBGzGSbQ4Gg/TZZChcvwOdXR
EnBYuUW/ZlYRN4LYWNgtntA0QivjLx2ouAzCguF0ROYKvsaYW9gPmzjDlXpYwZyzATKDSLrX9B8z
epNvWIvD563M+PAoRnfP3+P7sqthmjLyYsZqpqBUPpvH2hlykNh8kcUJFs8HwhopcY/Tm1sZ5hgA
xXALZz7BTm4G1ZSYE5kj9kYo+0yiRn4Sn1miMnNtK+HXehPfr0gr2pTpcu1qGHz/Ib3rXXQK7NX4
WL7yTvZF9qUZ9sCOM8CKmfka+4lsY2CaVF22f/xIwCWngL6FpgwY1QMSANJkPCWcVagiEUk9GgP8
+kFPukYVYAJSw2IGosfoDNKxjexIBXm3fMieQvOwq88oTqFTAIbSgZFAwT8camuIZKziECWaHho9
WSqrbYwXTs/TSNpF1HblXaqJDEDw8xbzMnulTDW1WiiF71w8IpPjXQdxU9vx5O12t7h/PP8/A5KN
SBZRKlOqPuUM9cQQYUD6r5dedofTAOUc5hOwJhU5chKK22qAaC8L9YqYlNuyQpxFJYHjZ3N7rOru
JuCmfZr3PKcmYMcYbwqlDAJCmSiEDdyQtheOjH4J43g2YMZ2RXbBTa6Fsnfxe1/kA14cVO8EEHkv
jeIu1wcEGP9GJzZz2gmkn++P6/gf9kkbFRlvhKRUhsUwtLJ4osQdAPbbCzCHEaUy8gNwP8KFxuo2
OWKZpSZkfdKNlYSCqRkUfItfODMJAAfmelc4+YCclGIQONUglaxmzRmagrSHGg8K5LU7cA5SVLRx
854BIvh2ze1ENMMt2qP2mV6DX+FjzoU0HKWVvEkNoKfXeb+2i3tZ87sIjzLYfh2lZM3+iBqRDOIW
aprODEpfpAp/rl9ip1vFehVz2dIQIMIYHEoafGG9Ib4NZEvJj3dMbJC/X37nk2Bhah26FBzK9zD4
gTc+WyxNhrWaqdSt/0Qd4N9uhbgxA9fsvHL0ph5AcxSo6Ntzr9AwcgYS4mASskbc11J+q2jWPhsS
GyI9v00nwac0RliS4tglowIju/sZL0272KodxCpMjHaUDzwqwHttKCebowFLHKacAEsxPPcMs7hO
G86f8VbmASHvogNFAyqnFZKZxN6l7EwdCOvsmt9GWTHDUuZajPwEU1mn7XaIjByRQ4/VHiFGlsfd
S9UdsY2FLQ5mc9+DNuDOBze+36b3NOZeDUbMc6LT8F62gB5zLwO3ff46pll0M+/z9yqjjzM6PyZG
sC4vnGYZ4fGwLlneCMdxHuB9kx2J+rJWdSwFLKpYZiKJmjC9vg0q9PNcc4vaBJwq8vStypaRmRkH
6AoVT7P2C6GxDD7ftovrvqYNjWmPGvcWJeweqS5nfGhcBay37rDwoybeR1+8EWCJUTs5SMipr1xR
Ir0g+tN9zFZqZNuvLAK5zVBfuo6PDwsLzZ8EwHlHtd56M5qWhNXb+9T0JbKam1m5ezMuRKD2wATV
nNDpLxRx+zX9idUMOmHHcbAdx+SBINEYG1AmMPMp+bAZd6KufzcWPDvGSBapREJdvBftECi7GNK5
7+QiuNdNXmsNst3HVGCthRuWAbjoNqFbTn3cAGCTFTelDNd5jZQcPUIFN9Hr4x033u53XnJX+sUP
o05w7LT38dwmd8l+UHBPQPhatqcmG2qc/0i4SG8hX8BIVpDzvDLryRe+nyEG7eTDRW063eH8GIL8
yBeuoJtvyNrwW8xQF42X4scSEKYYBoxiQ/rte4gUP8V7zGt2E5wCTr95yz6FanqjPfBNuQPd7XOa
1NO6u9yNx/57Soz57WWfQ9reMd1pzoxRGxAzwEL/aS3R8EG+Se/6lUXlzSPHvQvhNWnWA5LOHANj
1ieqNYJiMCtgvAAgx9AVtvOCCSq8lunBHltzoZNuqCO/Qm0ANsu6nD7uhC80fHiVb6eOYNA1eLMY
yWhcgrcM521YMPPbDLh3GOGw3sHRmx68C6ddv9GizD7lyhABVIhejnIRxCRkJl1GGunN3CzAzdND
OfGNbeLtn0k2pxpa/tmWJrgBEA4ozwl+hiCDfZVXdBvI5ln401G0t/NAjLM/0ClaPRMVYGUmFHDC
WpPxXdQiIH3cqHp/fYlq1/v/LyH7DbMCphm/tOgiNLcM2pKVZlx1UroMQKGk2LxlKz98OHKD+bA9
YXhwBrZbROzZhvq52INaegwpfZGs/IZ/oF1gSLk35Ir1G3bYVnklL6xaGDXmpxrRYMnTg+ROsbcc
3SuhFVz4ez2DkVVi+gYjBeUJbAMiq+6GeQRnihmlkeA6P6I2owdkLmtekS7n36Ke3Rr5NT7LTDG+
kdCCM3MfF18RFsHQkuktnBMuLO0u18EYcVJtkA7gfxGm9BfKCkRZfhz8oKLJbl2mfs7JLkqbcwio
RIBqGAbkQJ1pU6z1zXno6HbSNXvHMIGoUOSYz+2xGMGmqh0K8qHG6RmJDDIShspMwAbRIaq0Po2H
dZzjxzVNwrt212ENLMEG5rL1f8C6cLwAIJx0aadvyIzD12jGcjybaH8jmiMqaG1TZWiJ7deKA5RN
UkeddCXkXOeRT/tveVtgo9x2rFcKNzaXj0HnjdFpjE2AsZEHyND+B0X9xU0iOF9290MRLJ+RTca4
LPIK5+Ml+WwI6hBxHMKfYeXFHK12zTQyjhM63sYDXcRxLX7sZrfdAe9DkxJMrK7VTQROZB57AuMo
qBIOR2ycxJmUFaiWpWm9KlGdwzSgj5Lmdg6nHqQSp8ah5Zh1yPx4IiBT2DoS9yVmMrOcCuRCDeHI
qT1b2HMDMuUfh/lRyHKrLFlsIYlmgOb/EfpkdOengJE2vrcwXTeABWcd1afXsiHnkU/W4JX4lOVS
R20WgkaYHPqCqIm3l4ocBXOlbPfcXt4FeyCHYDvVn05VHQHEE0BL2fBQblTkqXgR244NX12q7XOC
xik8HLF2eDL2RVpSMqQOW8B2A4mLJZ6rxBOLObIy5iB4wSb0AYEo3AEIYEsJRUPE/8D4knGwVn+G
zO9RnQ7RNww68sl7yUfQTszrnhHYUt0qhs98IvwUEgXwQkUAhDERKmlO845Sbw6oAUPl7uHqCjpj
9J9Qoxdp9SYVaDVje3//sVcSd6lKxKDxXp6WMnox9VzLa3lUVg8jTRjsebN99gKadK+5IA6js77r
Q658Gzj1sBbu5gSJVQOqxXvG3q3Csimgmahyfr5LAY0tKJYukhEWOsiMXBVEBpxS1Pl/zxszIybh
9FhUBTAHt18Gppg3TK6s4bkpXjHLe++xsmvhId+G5LXdzzXfU7xx78zPtKSi9ISFfJPTpOQ9112k
OBuLQNDQltqEM0po+d5bH/yJ+Wcm2sL+Ud6A/pGCTBZOV1Nc6jV8PX/leJjBa2LmvKq+X8X30XZE
IE3nhJk33rdsTJdQ6FnCkcMxk2aYJceYfftc76OXowBCsy6FYf25Dnbsa4+q2J2ngPq4rg5kUr81
8VS9mHCuqT0Q2xz8AwtCF4iyfsKZ3JyYMhnkDCOra6hxJ+3UWU8ufsmgWcCngwyurC+o7/ELCQg0
pQlAB300NtWgmBg/YtXKB3QEQ4GGyBMGVMh0BWZSAljJl8E2xVALI9os7C0NJaNSdC7Z0Wwjp1AK
a+RhE1Iw9658lZcHhxfHu3FK26Ah0Rduv61Abuj3lBkt2XQcFxnAMCwkfhFGuixuJBdPMxhDRowM
ozXhYtXAXg7BtW+YD1W3TQjdBvbz/r6k8WdWjwdbwPjFOfVzmlflnObPV9RMSTbwp74plZoWn5Oz
p/VLlXO0uTZGypP1N/vj5T9kNn8b1Xx27q33eJK2kd0JprRyehvSDQGKaAFDoT8NTJgbSkb8X1je
mCSgIFPv7c317x7xWE9aqutwzjUpLjCYjkjNjmeem2Uy9R26EKQzMHNZ+a5nVRh6gZRUJAH6wijm
i2YwhCFgieHuKU5ioQm2vKDq7ER08C6PfsrTzmkOb6I9yzIg4OgwETB+V+0YJmLbwANmaMELP9IQ
0T7h5Ae/lpK/yqidsNa5InSQaMyVq6aY7ql3BaPpwGLjgGX4FDwuZGACH/jPRjYixHYCwivoycMW
v3hh8zskgJkx/PI9lMAxXHhEW5eVd8TNfqomNEW4vX4+R0v0F0pMcBrZdtJlMVhm4GOOOH7LMM3E
HMbLTED8CqhuuMVjMxRoUI6T6Q4l6kSoSxm9DFlywXQ1Xm5CJP6wWuKn6MIzkI3YtYA6J7v7jPwS
ZrP9PwMRJzxqrZM1yT4ZGVgHfl4C7No5iC/pB39d+nfTtZY+833/En7oCxb5yoKpD92MA81hdhjV
8izzCGpcu2L9WWUlKOncL38PrQtf8wurH24AEzxptDF3bV9I8gOYl+8AJEkZKvJILIFywECftNzo
sV3VwJ2E/rYUXBCnKI7OPN6sBJ2YpfHrNYVpGu7oLYheVty97kil1AQGUw3gZdQWMa1uyKcDwGck
yALAooKZz11aiu5+IbDYG9Edhu0x/bjC0sXilp3Rd8P5M6fzsbovFToQ1V3/UJzr9IHtGRWPGfuL
UqUquTYKx1CSWG/K/4KqQkP4NtcLEGsuzz6uRMeuh6mq+h8U7a9G0RnypPiE2qn4ita6owJTS6+U
xGy2WSozvwv/dg28OsoluZdBdkcJ5I8AwxSJipwgJNfQcvSpp8do4f/CnydXWcmWrhMcixHrK5sI
6qxPseNSnVQpNi5Gv4FHyhPeAbL7jsv8SkSW7OQ81vkhPYa4AHfc1CWhIA9p5LBp4G5eJgi0+ZTd
79LdCbF1nE43zZlNTX2/59A7gUV54KDQtwbvxe/R84EDFQAw/vFX0HmX56LudgjiuNtRa3PsYVtz
P8BePzRYi3Fq8mYblLUHaTPBOO7Ttv2yTbzqno4MnIlKxoIOm5mDoq1m/85QP56u/ziVW/0VVC7B
c4Db/ZrUGtAwmB3iugNBj8boe5XqOQcsWJuNMOxv721cPZw1L6gZpV1ltSlDgzbOXwmw+de/ABdV
OwFS3vhuIS/mWQabIvlMUDFAXJxuX13P8Alro3ulKxj8Msy8btztLp+aEC0JNG5UZIyjIeWgLBHH
xtg2OTHCzMsQVUYUdRk8yEMXcIDVx2PMoIReT4ph5k1/smwESZvf3SJnOsnJ/T1hABhBysBO06sj
23CWoUBCpN3djuzABzSioKJH6YhiyhA5CLXJxMMb2YWkoM03EPQvwy1XQwQhgZljGX+Yp3h4ij1J
O4/V/lkTVYQtoJk9jyGXwr2h6qMdYLqwMbp+ChOAv7ZIeFPVvPxSlJtrml+QsEbUDKw/y4TK3fFH
H1Exi/9qpkrcVny6RNt15QcCD6xP5O1djLyaMrWm0Ucy4hRDWJ64yqHNey8e7uBPzE+AKnbIo2eZ
Ec8VkEQRehMITjjd9pvcFZGyxYAXQ8Eg1ovpf+zanVseatOpbFv+x9KZNTeNdV34F6nq2JpvM0OA
JBAgcKOi4Y1syZZkHU3Wr/+etf1ddFUXTSe2dIa9114DDAgEQJhS8c1dz7UQhISd6kpLeUPXxlUJ
j337sg7F/kO6xReL+pejCMcW+EgN8l+iA7iAp8g9Ryfi66BU4Z20C+L0piIz5WO0o0lrx2L/xtn9
TDIgvRNsKGSVHnKKxddmAyQg53A8SmN499zENdo1/g3GbfdhIs7mIYRFeDNRePUkVT2m4lh3x/Z8
D/MmgrzKQGmegfHs0G4cZ9t2Pm/hstblbcWU6+MaUIaXQzY/mdmdx8bnGkbav/4A3tstuAA16wne
5bIhB25I10s+ggGLigB+Mb9Os2qE0jgZL6DdAKtWZ60sxwMNO6rOFl3+E84Aw0fKmAmzw5FaN8BY
Jat5eb6FNw8Pm6d3AkGJ1g3ORqmLvnt8xxnwUdZf1GXhCHjGqe2/mrI0FClWF445ZJYLNRqKPsT+
GLhugVHCPvnf3CGwt7JPg18bnRrj5qIOKHU8dbgW9COZlVdw+agLNvy+deRxhuCq3fW5HPBFOOJO
chWc2Iq4Lf4oG21TTFRu2wFOSFpRTYVbBgHwsMOPUw18RNsGpjodwQMCZkofye0hOKhg8RBSs/wg
SHr+PFWJ+1NTSBlQGgWmCpYUrMqzO7NS9DXzMh8Dg/guPH0zwWKx4PuH/RODF8aEXBLSaEsbjzsw
mRb4AAzsHdqwFpvFO3SUCGKyAGuDCgeM7weI1LdY8JJHfvTir87jAeo2kJv5PSHuX4Hi1uko7x1Y
9bFoz3KObVcMi+AiNB9cTPx5S5g4QhLJiylZyiPHjkgRUPRY1g5mcnSWZmOh3Vod1Xi/CO6Mku3L
lKlLFbZIz3z4BVqKg13BdM6FYjTgPUhFxjtIO+YpPRSWihLpPizYyG7gb9ht7Y/8DVeSVZHl3JfB
npYLFATzGwFCUcOiD2OXXB/D0zMRiDyRQvZPTk59UGfBnBsKyS6HWqik4Q4G79VhUwyP2YkgHtdw
iNBUAngEcG1z4gDvmjXmBzQJ0ytlxkQdrDSU0tNnv+7a/7JeSy4qSo5gLIUiyeMiCqKHKGJOlg0U
c9lyXn5HHeNeYwmbfgeUCANg4nzi8za8w2F1/gWJnFdb5p+dUFMDuVpMBW5V+NkMmEQ4ij3wR1j/
8uhRj0mLHj97xtQf3HrEGErOr0qVsOAIK5ovk9Ejb6cOsuwLF9oKwMG6ZTgLFVItyryR6ULETyfF
RLJO7dw9x2NObYd2i2Cs2gGUeu7Ve+MI1VvRnbl/Jnoqvyu4fqCAlaRGKBd4rugAjkDWLj5RQdF+
X8VZ+Uffrccr8n4XbzEBFM+HHBuuqd0J2pRMcuxmY4pybxAdbnfo5mWJa1T2Dbcz40aILgCc7R6U
zbiiUFpeoS2enpqBAi9t1cNBVbhJT0M8sA8xUKIjh1/fMfCpsPKutuyeesP5Y2mmxo5yJ/qtkBw3
M1OcAmbxWaQl57PotR64omjGeHiAOj8JCZg/X5LBB/W2I5esh9Fz2zt0phz3nO/ROc8fUinQU4I6
oHmxNiuGAVdhxZHAbHn/mBUb9isjxvBXpGiiYwHKft5RMomgYjzQmUv5Fl56Rh2H2trqdPt10N2A
8AdcbcNsym9j6Df3czdlnyGUhkcwpY4Lqky+ritfdZ/HG9rIYPMY1dRTdGsca5Bt/jQtEVvpMWky
cDuaQLyC3FXSYC8dkM0ulcg/0eNXqQ9MUQON5t0KC1/p7GlPg2wKLRXmwF7ChIIrMJ5BVJVRvK6n
b9k0AlUyr7/N1ODOSUIGKcglrwRaBMFyqJcGqM52otGoQGrvRIXPwL7k5QAtjDUe05+0owCWEQm4
Cw/cPwKHoxq7YIChWzKzAfFiqiSr4yGoMwg/sosIml9hGu5+a7hryW97gJ49W2iFi8IEk79I3AJY
BpMrspRnlQJ1TymEuZe7g0Qx3jSneE9GOGz8crPHFjw50jTvxFoSSU9x9yifGAWLA+B3hAzM3Ey4
A3HzCzz2XYyzJUVXucCSJvKG8xlBhgGWqMLdG++CDt2iCNYznpZZUnU/5g5bJo7Jr+TpcrzEHC/z
XkrIVvxlDWMnvN5uXTdk96pVTFTqIxjO5ntyMVNHqH26j7dd+DjlIwbzOZ+QGSd8DT9eB6BY31K2
JIZbEIkc0I6L+Vbh4o5XiD/xAVS+cDmgDEPBTTHJ1YeHGN9bStus2dKEnTWEABaiRggfa2qoTx7f
TA2/W6dGhDTH27GM/lfkA12TOhLiEwhPOwpb2WXg6zXW5aOuhA6LpBq9OHoK7aqZQs5vHP4Kdckd
5ThAcLODN8kP56cIxplbnfi4CUNh5SpxLXBTHMI3bpqW1xoRY2AceapwqlCgNsgZdP4naqX2vLzA
J4cKNInHAUYPo5U3A5xGv5SA0Zui1oJRwFSo/k8ElLbqR7JT+IjqFAFew/Yx2yiMSn+gPGU63TBU
UIINX4v7ZuVAN5+QLKFv0DzcgpE9NtzuwF8SD6QMeaH9uh9vcz4ZI1eGBCZTkCwNQcCrcwx1/CBl
H5xY1iUTsDnDboNUbhZiBVQdMepkksk3NL94n8YfXMVUpCCvauWJQkmH+SUPmQsPUeA6p9jCqBUf
sagL9t/0mbKwe67r5Xsm6p3U7D4HEkEKzzl9khMHW8gBrmsSaw5w+qaw0Sss96g67emURI3DGsRV
grE4ZRdqh9WOeAb1TqFQZcDlMg/ihO6okxTsOGuGZKBAtGUqusmrzXV3KpErMmmxibvdTVnQjI92
X8EvomGUwp1qNZsB32YaEimOsVVinF7xTjdTkV4dwuzHkZtY1iM43F4ibPNhPl2l2xZSav0GixAM
Sp5hPuWombecJvYMJNK5wPIJd7DfKlkO5JX8T34Bg56PPuVEMCG+ITa2M5Bt6fbhjmKYhlokwC7E
6D+O0xk6GesczxLg5l5woPTM8BkRByd6p2dg+XnLAWehWqbVgtG6/WIzlQwPAKz03kNpSzNkKld9
RGU3xeA0FLJPfBehmazPMhtRy07MtMx4otxQm+UUGzV4rmggXsNj47VbNpGrQDaKA4ZAp02RMNaS
dE95qvRq670w6xKTjXufUHZFQf5Dcpg2jz75ERnfjL2GHArq5kD+4h4PE6PMyHTO7WCc7hFxKzXY
GkPDf8ux88/06LS4XO4lw77blckJQBYNyCrmYnqkDgG36hiCsnGNjFPGxigdCCjbcRuuRtZugLYU
QRGNjMlGlS1cH/awoL5qycIdB7lggaCycuAW5JAAmUrTrL8eCR/zPaEdCnZiYMf8btYC7Qmosvxv
QFRi6KeTTBQ5c5yovea8Y7tYDnYXrS7wyu284714zI+Y8YsUIMqUwD+58GvzWGyw+fccq9csgafS
6rhBCnQXJbxDOAIUVCfRkxbOp2yvAm/DKiEKBzxaxvRKcKhDuLgiS8wFgAd6q91tMYT9dSKTJ55R
dumV+Rq+OlRXp2RbX5+a7AnCNFtAr981WqJbkkQAZF0IZXfilDKPXZnZRyNLyLgKSk9CLV78mPDj
wWq1rD5YW2Yze5oFWgT9PFA63DoTNpCI5Yaj+4yfeHHmGzhXGQRem0amPe+espx1SgrRr/6kIjdG
8cL+lZMnXwb2KMS3NgFPcDk/Q39cn3V0svgaMWz6nPFWL9qWVfo2ZcbRcvqCORZDpiP3XQU15stE
y/yB4Aq4RFNFtyt01fhDlczhV71O+rRX5mE0jT2FYSPSbT/wJVM+D++b+mrDsATnGma4lXjM6Bah
PILLMGWCRcJeriOaaLPia/rxv311/CGPkTqmfJPxK0SVDHg9734aFc0MWeR8LXFvMFACTHuq1poG
hspz95Dm8/cmQAKStXAZ/JQOt2gub/BKz69SGWbiKxszwmR2QhA5caHL8hw2wQ9rQl2OUWDMvYno
zYgTmn7pWGwHwaaiTnkiJfT5VjwdenATKmIukDqRXq5kzSF6YeG3UN5a1tQnjjKKZmqwNh9fzOPH
wkrKVQfQgvWnKahboWp0Eg39ePBjlePPlFDNWoIZxoj7i5v8oYn/TT1VYc2lzcNmY1+8YOT1gFMc
nZ9UlHUJkkLwNIaAdLDZLFKQMvYUR7dSoVfb9hl7eQ5LDcdA7MnmgElVx9JIILitQZthS3D+OpSP
LoeiZS4cOgnv8TX8fYkemrhlkpGcqsIP32ydR92kGwW2Q3vis1lWI5x16gZKVpyzdPFq/dm/1RtI
NDhAX9p/+UNkxYifKdQ3TDtYWkbkRI1OzQdjHpIn09yZgcylqCf+iv3Nc91SNzG2QeMuMlPEhzqw
+f+kzRJAL2NIYUGjoXguynade5m/MjrA9ARwlDMMoz5QYb7cG+qcPY61TDdcjLlfmR6rbz5EEatq
Lztt3n2JKiY9ahuEEhRuMA+U9dG840vuziG4RXgoCenl4ZY+/YQm5bcpCLTOISRh1AOAT2GO+xhi
JkRzLFTfM2k94HlurVdL6gVRcpTv1uHWDYchphifbORnxxi6IyourStldLl2g4f1FvQn2zbPE86h
0YmY5D20rbJJP2UKYbJ0chsQXAhjU/4jG4uaYOtYnhYg5CsDmLpnDZNhB/JUcSGsImnoUgw9j434
zjPzdoDltfZfDH2rB2yIcH7GX0i7yWzE3F4t8RlU9QwRf8Kd6vqMPzIK2f1nUUyyDrZif2DblAnv
WuR749xEDnt38xZg7P1aRXS9S1qmdwGpWLCEQVaF0nGh/m0c39405OXCUMPv4WUqnqOSdyGzLOY8
GwBHav2f7kyGDcKfF0SV/m7FAkQWqoCnTMPliIFMOry/lELh+NIOdMwwV++tQYyOpGNoNj73fAft
inISN1GWmLpzfUpDvQomQhyOK3fPwYeOlwGYfFtJNHqPFlLrFhpR4yufqf3dPL+Z+yPmxRB8c73B
CqVMu1e6KbAXJ7l46LnmujO8Zcb91+keqxi9Ul/z0+2CzWHJXnEgPpO69Rp5UAcwg8PDZldtr5oU
0NM7CrqEZml/fTyzjlYVYVik9HiP1cj27xhPqkfEjooMP4o6eJ71wu83Uq9Pphs8ECioIhyMAsHb
HMP2xIi/wN904IMf9916c9zNOVslC5+IJccdjWYDdXR2e5yqh30SEaXoqZY14b5czAV87EiprXsd
B1qZYBw81FFGlzvJ41NNQwFV6SnTAz4TwMzc/RSC+jYRLsYSd+jG3z77Yf7PrbDZELqfP8iP3yTM
mQJNop7tLm522SD6PiHicAtlslNWbdkwhlduhFt0h0t5mzHhBkmhRICHP/CNBO5DljTMU8GS7UCp
xUvjj3s2aojUUPQOM/I28xEN720CTuBNu+HCirYIrDKODSWG8J3fS78gIqLzn/TDJ8SIOV+knqFl
FoxifRh9ZQLKiujIwsW/4cJc8FBcqH6Of4M2AUthzdFvnYmR7/5mOW8FsyKAMjm/eHkRXzRDPff8
pM7PANdgRhaAA8T/JwpxbKYx90tFjsgNw7z3oIFSlLQhn/BUfQ73OriX5h7G5uU2stAF0tpYp9ye
4DxQ33tND7TkawJj7sz5EmyN1g7WbYh57u0Qzs9uHBWUSREcbYtfdvNMqGiaRYdjmP+IZubn++ij
ZtqmyHMtGGemCKY64VfVez5mG7IZoomdrlQkyG7saFRk6KHc9qXaMWiYQrZkMpanqyWam1szs6sK
rrK1URRLJ7yLvgGQjNsFi3jE5I6kYoif77B+nhoFitYpeOERxfPFM64FuErhEt6IgN+cOP6mHChl
GsTTlW1quLJ/yg0/r2Yy6BZKFQ7fNRXzcppf/EpqHDTeq3TgOLRbNlLGiE0PHSZVt8b71dnVtMf3
iYdlDAxcGmm+pBRsuaYV7WHmx1Rlb0zJgJZSAzLVl7ISkG0QGrfKS0YYv6GRuhEtL8PhP2IUnXCC
E1pJARoQ7XHV7LjWK6C/npFX3VNGWGuNSQDk1ISCxfrP+qgusCQwWgw6dhMaOFFw3fQdNAEsT1N3
n7NujQMcBRTrBqk6hvzyySHq7Xe5Q/jUKhpJrGxrx+RmYgJ0NOH4m0P4/DQhR6v0vddUoCKlY34i
fmrjvk0NT7AhbI2zuHiaQmDvYOWP6CXmO3M6tMUahKo5KV4+lj7hq3bd+uwOwjkWtS5IeYwke7mZ
FtXmfFVch5C3KtupXRjMIUjLyCkyoN7MDkw5OEecCBdS2ERD7KXkpVJ7kdLAI8ikFqbawm6SLA5Z
cvodVKmIKyPWbT/IzUjFSbjlA6JH5Hexka3B4KmxK/a4SZ5QS8h9Wy0ivFM8HzssYLYUF5Chw2tE
RlSBEdh9Ux5eJSOoxmz/aBW73yDmkGGNGzX72bAxMcwjwIfpFd6M9CUIaOqMDroctod7Mnjvp9LD
g+1jimB5fw387Yu+AzNR1FcMqcThwIgAcTHXGIGhQDh4noMYM8WtRxpL4/5nmILMPcspSwWMiGEY
5fWrw4XU7+HbB46ot2xP6d0PBZzPJjbbO0og9uUWgsfVdukZ7fN9xatvF9BtWkasbs3zrV3Ug0pC
Y/27FUI+ZJLCNQfGEQzXMNcoU6nNIwgZUIAQRYAESXdbQgqQgo3CQq1Qu0CtKffH14gldScPEBJh
/1f5orvnn+VThC0oF0tWfmB2fCFLNwombNfqVdZZmlXbxAv9FSU6t8xMMAz5IPFXkERm8hAaTQAG
ePO93rBtzGzxAmEVeEjpFpICymYKGTegH/DP23DKevLT790E/rfjJmzPYoUpqaORv6XF9Jkm0OUc
iMuafl2D+T1K5vSqomi92uV7sMWRzEOOhh19gC5IROI6qn5NJ2QCZmgBvQgbHIkJt7qdvTz6zhOb
KAqTG8tRqtkJqaPuSM88r3BkwdE7ABXH1LsDc/N5hC8XnZYX3H/QaNFx5VjP6F6DpPHdBF1ZyKuQ
MWHGOOIGcB2oY3uk6oCxfmtxqxEMalQgFfQLSXHXs9gqpJbQTguoGIEzFZ6NEJNnnwRoNKDbEW4A
jgIpjsmkiJEm6k2a/MwsP6e5K4ASLo5aZ/GahJFE9KPag/imr48u4dO0Z9YMBo5PKSBZgN6Qdoyh
GAhd4MBP64EUrZ6CiXAtvqaAETTVb0jcWUEHqBxVz0sNG6pOIrxxgRQHKU0ZOqJCNb01WmFqqJ45
s61RWOLDbQWKg380/zuLCOILYaZIWhm0K0oBKPy2omCiM/pXRucSb+xiuEId8UhCI5ih2jfjG9TY
xN1i6MlQOedqlHtWK7MV86gxdzfwKpS7tYb/esluANAFIIbwu4fdU+7EK1PnWyqmUpNGKMHijPLu
Us6YrDvDJz3Qi7L5eNyEgeJsysWHluXZeCNTxXur1KG3AbfmnDLPczEtPRfCjhqO/q0WSb2dmOkQ
IMHb39PzMLq6DPOaCp508JzNPL4B+JuQKY7Z+KvoO2UMhcFu8x4AKcJqsBfnMIj51PS8AI1cPLKU
W8f8cwBCerUSXQiSXslijjBjrqwQVhapHQwoZcMI5YJdMB+eLFqarD3K7E6t4QajLAzdH/Brp+FS
lI2REKl4iMkTCSYIOYuiEtOvc3kcbqG+xQ+pwE5MXWjllShX1gh2Z9DMG9nlNUq57I87oqQlUYFv
iIse3pQaqkciXwsZgmGKgmpkJc9HlQUc9kjXbtuR+xLKEo+9Qwk5Fv9KhL91zP6D1P5PjIYMKtZ9
1lEqkKp0+CSvYZAQ3r0oaDD9eXea0QFtI8zC+xfSpALim/N3uALftcLlvOeYXkGAEFIPpUoJUBHC
EoayJ8BEVBIOO+y6Vm4q9WtZgzxtYczFos5noAI+B500XiKjC3jTEGSznN0rcaDuIqTEL35k8Zmw
uFyLX+3Ilq6X8LFEGSCN0rt5HdAGMclSzQI7m1kyC9F3sK7R0hNKiZxffRLOJDK7lMkIacLI/zHV
hY2oCQWvfjpqumrSjsi/UKF/ZfRZ08lwXs075tJZDXgJu2h2eriizl3iwoLljzWcdtoEI8iS+MIX
ZOw4vaw6XleqJGjwyMpl5jJ3UCFmNgPskQUpSazfrN4uiZkQkGqwfXR5qHQaoAmNGkvHi3EF3nYN
INgMNeR2n/dEr8nxIq15WBKCVyVLuiJrUibJVgr6HTd4sMOfr++0N08ah4XMKEgyrgDX/d3m5O9T
9snd6oV147sBukPjF3IFimMtQqwBLpAp+JDkLiBOXv6AtL2B8MBShxMATMI6bpiWrRHEpj6l7wgZ
GAEyU1HFHEh2UJUnvKudfJ1nbkAMmCDBNgW4kQ21wN/hLvLb+gOtBOBeu0fVE45sv2pAnAanhe6D
SsjIJDwaKgJUtYY79mwy+TvYDMRcTw2qt04oor0VceeMnPz8bl31kEzT1dKnXMfKcNUEp8ygjMKa
u73Ew0owVle8GjRwP5jVMzgr+R0poUwkLupBbfRTN9D0/MKqc3p4fuIplJ7gwnKrkVPGwvExO42u
kP/YEPC0JLd7F5zgsQFsq4oKHNFuebbZXtl5jDnHCx7HRHVA6IMnSTMSlJx0h/ZvMyWfKke1T0rf
qxAnv6EfMzovxqSoUGrmLDJynAH45pwLsupq4i/Ykhm/CfokN9ia8gMmgrN8O6R37XLcA2AKzCCI
EUtNImw9RaDsRVMU3Mxm61sxB/qK720+cS7m9U0D9yXV2XuwlUnISRTdGrEkJTnmHODjOXdG07PQ
tVR2wxhfHdz0JZT0OHBkmNft3zJHONeTgcPZz1ljptRzJ9laKPBDBpsQ2uoN2JO2DWyKN3/Cosma
EH+A6atd6KvT5z3WWDxnjY0kvWGq1rG2uNKKY1yTR7DwZzslFEd03sLLVgwwpgL0xTm+jBur/MuU
sAyrlHOMWRkN/44pomvoILJw+SNDxpMrKX7LHdMT4DIBTWHOgCzKKO4M9mY64G9xnKFtbYXgiK2Z
bVkzHJusJbljzZBjOOg5nkvMFHhPzGx2W2amh4HDRbS1dqWq0ouc8/bvJRi+54exulD3sGKOFBBl
QE1BYcc9mGhwISQwIsZX6TRAAB7PDi4B9G1lCuKlYBoZvGWQm90WYFdYES/xzXueMGgXVwHTyYH3
EEXxpzAuzjdDHKfXJf65ZtgKx54Rgli82NFRG59p5uecNylPinIAUOjJmIAVyzYwS/KVAArdBubt
4xfAEghaT5YFZCNaX9tESrfYBuiSepqSUV+4bwS84LINSsTQhS5PWmeOc7whgCgZZumrGdKPVeDb
dns60v2zvhFW8h0w0bDizN6JoBIL7ZkPu98MiCiG9yxKm2hZ9o7Kb+PVmvcljG4QDUyc0g2DC+lm
XQJTJCCglMk1Z4QfoL1OeypZQj4hJBwEfuSs8EYXi1k3Mw5AgayjyB1ortsj6CvyIV55hOWnwh2N
B2MTWbnothU+2lPQ/hsPGIbBjmmW5W051XRxB9z48GO7rBrqezFjALUHngrzNwY8nlmN27r8G3UH
IZNn3RNL+bOMVGPIEttBESBJjOrZswA0S4JhiyJBWemzSL8yAm1D2d7Hxb8WL3B7frjbYibQQySR
0QHn4Xc3CoYO+TALANzSYpuefoq8dWZsuVa+0HKNBR3iRctAW4sxOkoacIJvr5zMYOK8mDYw7Sp4
ef+PLNfwrAymn3uqo1buh0SriQKGJsYaPuvjZeSYVcq4Lfgf3IE7vS1/VgV8LStSQzSK15XoDpqB
pULxqGLYvQkLAy+3F9MtX9QiGnMw4qQYQb2FbRRHPlQFfBslBoW8xcjPjvml7A43WAdnV1XKNbNW
rByLcOWsoA48Uc/L4NnUELrv8bbX+mRz1h3PRG1A2rGWs4EBEaMOJ5NqngeCFLJVuTNlvqZMZWoO
qNgpnH7KQ/6swSOamD46ErjBgOR8XjuHfcERab5qmaNWa+Bl8TyYAM6LOgM73lPWoevgEfmFkwKK
Wxl43OnEgsCRFh0aeM85/hqcEeXFpfOPDn4sgEH0Eb4ZEz1Zz0oLUVJ60zMA7h9gbJRY3swphBsh
DkSuvTY6b5yc5P2OPROcAVfONFjiE1HER7Qv7JlV2xYu0o5Xw0cSFFbKipZsJATd2kFWN1QC4JD+
v64nNN5rwEfwPbeJncTypDSrmhkfBGiS23fkRjzFTJiCdRp70BBZEsAjejcoxYyZskWUWRVMc8jF
EXOIrAxpyv0WexM5qVCD/1U63l6t2Hwc/mQtZCOlgtrAmIYdy1T6tR6+5HVA0uIDy/m9puEhNlT1
guQE0He4zDp6uGwPWmTAFfoabJ05X3tOrkyBRbPUyn5msboBmJBZBpNqDzaNNnJlJgvME4Li6OcL
3+NcvcfRiwOw0VVEvhEYHCe9pL1MjKkDPQ/RJIIpnI6AJv9Oc30TuNcD9YrFukxEQcwpSylgttJR
+awbPhDKRggqsY5KLc4y4D/Ik1kaPBEEMlpOBDq41evXHrlFw5ADLiio8hDggblEtM4KIzDyHvY1
wOmiI5nTRTvwb+seOgO+BC8uKYDHCMpgeCFXqoZ6NwtA80zjh58T7K2B+l/Y3EqLoIjN++hIhYJg
nxIVo3k0QCCbKCwv0XNofjlYcTKOGN/BqdRA7QAqZV4MOIax/wtM09qMlkfBAj4i/EiKE1iWWorV
q8zM5NvrM1rASz9w5D/VOw4dkudTaj0OWYxwqdrE+7CrRbqQ0vPpLcwJMI0GR1b/Ts6xfuE5zpC8
UHKoBpK/dxQRfVFhFHu1OlXcik9oM+qzLKMnBdtAzPfExwA4qooHFPhIn/P4e5TRMV0mNBHLwwQl
2R6ho7VpSFcgDuzoF6hwXw34yxxmbm3AnMbWpD9HX01wcUHBG/gKvYcGI6YJMlVmfRq5liszNmFV
ah0jhKx3lwQVCpxDUv9XbUMGM1i9id9pGUyi2PhUdmhZ+ZPIod8lsxCoPhwKJ074KkRlasQEpzQ9
k21Z5qrH1wBF9a+aTuUmwl7t3ssOxcxgVcimSmWwZyM/7nAPOdogACC4HOEI6yaLeNXiQSK7wBV2
pRrNFtZum7P5slEnlm7ZjG677mnMkRwCX08ZvtCFZn4CR6kEmA+0LDtqIabrhWoFmigjIZjzYbbj
Oez4JobUavJuUQzrgVc3HVkJZC18bT0z2ZbINkwq+ZKKhbhgT6JGaP6DiT12VsPbNGtTj3q3fYng
augSjvhz338KQRGRAfHx8VOuF3pihQngfI6DurRNbmTVExj6VVK3XRjAR92vnvOcpVo25c8I5xHH
qKBS5ireN7SHIH8cVHxTorK5Krg9LtDTAA0tGuivMN39ZwIZrTwvn5uF+g+/JS4zNF43QauEA8qS
9Mz1pU9YeuFw9JTAkFRN5eELENs31mnKz6Y3mOW/QM2YhkCu8JRK+fOHKeufDRNcndt9er2v4h/Z
idPCHBSmCo1QTyre5Wpr4k9JMYeI/FIPGsub31KwTDlhcUE+PTP9ZYbAicAuhXnOJVFwg5BSh7aW
EdO+e2aCxNuX6xHbOw12/1Zy329SIPiLlYQsM0yYI64lf5eRt4ZBl0yGvUozueUNfHtSjv8qT7Rn
+o53NCUulOIbfOCRIRUZoo+E19iL2dNvqD4ol9j5koRkGI5ep0H9/axJ6p47ctMM288rNtx3hihM
IDDXlooXwnjCDcjtf6Xn4+3S5vfWvRgpW9pOkUDqSoUq69zkBG7PvqjFfWlPlEu2acwtPsRt5WOo
pJJwFFaBnVOTMw9DwMVQDP0QpwIVKia1p3sEt0/9fv1DYjn3jo4s1xX/5pVHZ6yJmVji6/RcXNuM
wkghjdiKNaAI5Qq/F82+bgmSeWYqXuIi9jK//A1FGjLToXkuY0aWBitkC+RfnZHypZuV+MDk96FG
3AflkWWnLUfILTfNCn05O3Tu6rhL6EvRk95YB2vPWK8ra1meKOK5ryMOdnkA4EH4Msfc0mnL+zZc
PD0qc6vmprBYsmlmohSehZzDRyNilPySrYuO7zS6yydzzIF5+R0okWmMElgajQS0mkPhArJsakcW
WarYsJWJ7FzqRweKsEoAippiM96brrLfsEs4P//4MMaB4lzgnwCQUhnzRgHHlG11euCYyrOvPXFi
8Au24S1o7nu1W/bXYVc+w7OlDWyZH5Spol9iBcXqrmgDoJFwpIRbIYSGIliXI47sxFTQAjESZ2WV
38Njhup/wuzYcPvZQZSp4COYXQCHMnjYgJbSVx3kqwo+VdZzRMqFZM2pJ7jJaYC3CNtm3tTDvt4n
X4JRj06QvEfWdHchCkfYJ8xnfpzmh6j4uJohNt2VKOi5QmC3wIY5f2sn9Onmx1EHMLMz8DKCZ6yb
4y+5hwuBFyp6iWMQweDTm7MKRK5drGYUaELcVTgJfJmhoNX79EPGe2EGjoIm1B1cNtAp8XgAXA74
/9yqY71nGzZdWpKThBtbwcqzzgyzAsSfBZNcJOkMJSxbzwqphVVIacNGYBqGtaBajfPhOhj9LxT1
CVzs4pdRSYKEBroHxYUagBnATe35fQBO73WBg4l+m4infSg4RL4K8pDJOs71tGXjplsWr5JSzByt
OCc/ScdOBDJlYMbcMg1ppFh7UZ402+ij+foY5B+QFE2VAPpRZmrxO4i59RFodpVNkgFOrmSMA1kQ
1zsm+xWld9Fvfu6Jkxak9pYgV74eyRbkKilwqxgg6omqmZmIUijvqt6gJXbmoim1UCnlTfmCv4bl
KzvbSMPK7yqPHAdQm6B7mRx1ZDYdAYwA/2L5SA71jfMdpIP4NkRxhynQr9RLDhBQrUVTC0ewezZW
pNsI1++qDdwo0CWVHbMMpUtMhSl3VP1vwYJQUc67CdmxzcoMcA14BNFp91TByb9vzsx4Vw6vFw5j
NF0BagFYcNTX6sgxNOTGksyejhEoQWYPqOPBinKGB47ZGO2lmmO1CgQnUYZQEkhYL04jBz02yBqF
uhGrcOfplQVSY+qEMO3Ma127Pn8ejvN4xxiFEFX0gaqfXTI/AFbw4hytAI4C/jJYQFDxxySuwU4z
3QkNgLgx0ZnBRqtRP64C8IuVGmLTJ9QJb5GSJS5ZA6P7IydbjxASF0DqCRlmWho5zBcUVmeKnXkX
vTGEobiRif/IxrjcaTRq1r2ULVeD2doYBmI8Ubhr7cs80wpy6wU4nRqY6FCqwzjffs5SrIj39Fig
h8hgaW5HAjBqCgHIXQb5CFrS3w646uUFZdxEi1WzPgGruex23VDlTTtsYUPeU6hvFQIZf8DrmT2C
05mlQOK1CaKhM24GqojcyOpwUSglS/aljvOVmng5jY8ITZgoUi76gRZhoZJmZPvPMasB/C9u0ir/
dHCe1x7yQH2X/sOAvb5OIryaCMKTgRiDT6rCFmK0ptsWcaaZq9JQ0CsD+YXQ6VOO8h2HH0lDYPRy
e2uZIuCArUxUkS0kleiErEpEJZge4Js2rCsiUtOOdCWUVBboNG9i3JBhZSE0oAPC2TMfqkeLrccv
8AFrHEDriQqw4hIrgeBua3I1aOh6/DMFTJiZvJ0eZr18ZqvTRoI2l0/tnjqyTbDoqUMt36CvPpsc
Sue7zR9WsN774Cy5ScPxWhWgx6YHms8AvrqJfY4wDGXZezkCT5JGRbZW2D77M7OGLetei8631DU1
SDyzPonNjwwuM9a2Wb6o2bQWEnbF3+N24USNyFSpZA0wxKhm18NxuJ5mfGcM8ZJVom05WD0snyN7
GdD5b7tyymHVALgm5bzVkQ35tGmp5m/LmXo4f7cptSjIocdqR+dQdOC1bVB1rQVkDCPtmenMzGj7
MyPlJziL77Wf069onXkK8PGy+UD/FUYcqiHqzXpduXFnbSFNX0qx8nKKMA2NhG5UAYpcy/2EVfKe
xghl8CovHlIiZjhd0OLzqZ6sWDCkTzU0++p5LPI/yXxkGThIWAeGKMZzSJHafggSCpmcpooUbFBK
MDy/4Y7LIrUD7vDK4Z88rz2ki4ZRCfDRCfKsZtNjMlKKRT24DluWTPiOupwv4Xt+BlaozD4AXvyB
qS+0DNaq6P4dN76jSrGd6/GAYmjBbLPiWSOk5HM1/FrCwX+4sLo0cgF6eRd9XaU2CWGMBCkUBHkF
C+kLTpzWUUu51ytAKsVZDdVthr0YcxFG0MQR7uBia1hARPfv9ijtkwBd34hgFUxvwYkjk8fUpGzS
ZsMNgYCDmeiI8qbZYiza96Lw7bk5z4BtLoFRD3wN4aKnETZhmWQ54Fb0m3JYQiaAAONIw1OT6nXv
w8P/03HqhX/zBXqnOW3vL7dL3xG+RUgmkB+zVYyWwaYSbmn0z0Cmbv9kTRESex5fSl1gbzUV8c31
gjBmMBUeOmxM4HJKdgX+uDU4MyeoMcrGaARWND3HNvhFjvszFQ5PN+Rh2y1vXUPP4SWGvK5pOSuJ
xyGwp5eZlAhi/ez6N8pDqoIzj7Yn3uq/VHQfVcXQK2CWICiJ6tdVPsvw4WHLxLRi5Rp/xOHodyqf
tXDkElyhmdxYj2hRksZ6ChZmCg05xmSBEcXqiNRmGAUbgiKQntgyUjRXoMEFYka+In8po4dJ32iX
xZlFAdWH5xVvmKJqIQjJMM7ivOcei8pl/l/WkHtWpjjYWKFIZfKwxnyeOcY/Bz9eDSZ7nAJuejTI
VoJPIS6bUxh/MwzGgAMoS9WT6+gtW1BkdBPXMqB1BfhHiXEvUL+/J8D8kVNnxMJIkt66LK5aaJrY
MY05+dXczaLHqTMRBS1lSEf8U/FDvDlZKgcpFX7oASHEjzxUG1SvvqsfJscEBwce2LIV2rRSVJTD
axmzokNlNq+sZLBLfhplA/3tuVmfmzMPzcBO66DIRQA67Ohc7UQ0J9dpxvjG6soy1ByA00/zgJ5q
AOyPg/zA8BeKP5hyQf5RkFEh5MOAW2G5meFxLls4L3MNaDy/VNLdpVmS4abHhWXRsxbKFWHMpzn6
E9XGX/K2z998mCB0b907cmWQXw4PQlQiBmuAOYr+NP5ILxiNSpg1e+b0PfFi1w37L40ipj8bFjYj
mQpyHwLocA/oPEly3hY40c8cXAOHn0YL+bHLPuX9cLwNBp5xiCf2NVFK59sDsvMvtAnwGGLUHvSv
NLEdhjLNQicJ0okNaw9fMhto/QxF5/kzDDhK0BOBhgjXK4cMEbhnGLzE1eFjRfkvAzxBi2ptkwGS
5B6ExvF/IDg4tY/jOV5uOPrCu7YJlm8uOZ2+zekyF8iOmD1FKE/gD2Ls5T1ljBghl55ggjfFYCZl
iveQ1rOH7CxP7P6EWnCKO05pEVRJmdZLyHtK6il4WcE13224kR65lYxHUVWwf4MCMmd1gOSbc+lk
fOSHWUXiXPOtKWqIp4KrtOGPGQCiPe57xBzwJQH60+kLXSStl/KodMiLxcEpEDwyo3BfIzxqfiIi
RdWTHiiT1p0cBKzJOQFBC+Azy9YoZS1ZYniGZoUyFWHMhpcRuZCg2uokpAEPo1XutPSxH8qWVsqG
VNFGrFM8wPB1pVaD0fyFKhDZ9nEX8MwZIEkcEv6iOCfvrcSQv68WTuRpi1cDpd2DqzhCI6Lc4Te8
1WcKq7Kvw9cMJ4m3Mgp7VK6H5vDV7xF/qmiXAMHF1DUAkiX2lnR468pybI/JfCMkE4eKjwQK0WTt
eLZpooNuI6R0pi3pQx2MBf5rVjSUCbuhOdB4a/hg2XGpZ+e0AxFlqhGQEDORJAcNHQQHdj3hqpYu
u9eyE9U9st/Lm8K6Hgi6Pr6WBC0AJPIiXMb1iaCaycrQMdlnuNarqEGgy0CX1rhksd1g//LxQvKf
su1f+K8AqE64CoWfrG4AjFXPmHre53wVJqi/2/EE9nNmTVO9AKntgDxsuivMV2Kb9kSfkVZsCYxU
mIhwLbmR7wCiTF+eYWgA4JTcdoQqPkIcP3+c0sN0PRyW6cHtuaXJKpi+uCCOvxGZvDmgxIG4hFEM
qPJWP08NCoW9jIOybfiUiZ/sMgzZiLQrXupTe4L6Ui1wvaIySRmocFkhI/lKMpomFgXnxujoic7r
EZdRGm1ayxtcwMC+FWPLM8JWQhwAPdJo5b5yMSlnZcFHLanHwNO5ZEN1YiKtFohH53gE1Kgw0Pcx
YEFU8MN8RO5kCglJTopf883OMcWi4rhEpuVEE0HOANnOILWQY/YeMUjnadIx12h3rvsDpYabWGq1
Z/X7mV04L1CajM1ZJhC07Ban6t8/Sgnoz8IA1GKY1rgJtsvNgf94RQkCzbQbZsIG07ccFTmIQsTr
85vfc3B4pfcAao3cJ4aFTIaV6joX1et5CR+K9BQREcSUY2T9tbkSfxLcn3iyT+bgJ8IVFLPhA0o9
mtsj7fwEKIomEg8d2MeoTAW2wZY7UR0WFCDH9sNUcxsR9MPWRV10rUMm05k+p8DBbabwr0HrdPw/
ns5jOW4t2aJfhAgUcOCmZNEUPSlSojRByFzCe4+vfyuzOt6ko3VlWAUck7lzG4o7CFXpRZR6P925
+gHn4reBkknmZRveDJOHHxdvLJzE59PfB9pmHryEIxGxsQD/CF4pyxMx0pWhgr7sfdAVpREnhkHg
ysU5A1HK4tI5CKkNr0Qqse07cWtiMgPVnr9izdSXYUJ7DOJchxBL5RNi4kfjjuYIvUr0OIdgz2JH
oj7SYoTRZ4cf7SGrLg3aGyWmrojBj+lcQCws2W22ePsNa3YrNFoB+fTCCGcAIldUMxOYIiLz74GQ
WqX1DQ8jGK6g8FJ0kej6ZaXUoGi53sNcxu7o9pjTciEamT8E5J8C9KOBwfRFSbnysDV8wgYpvcZZ
mqNzhOqhFNIE7xwuG/GPNez2JiveGarS8U8Ute4h/CI/Xkzm5ZBmaCK2gcoTE9aLTibE0pLQMypg
4XgqF1z6qLNTAFiwzhlBOvhUOCQsKQUodRDQU8enFULV2SwZM6oEl2ccCYS2I/S8GL3VYtDwoIoC
GJGjT9M8IAB/qNcBboZ/YdNQLM8sInQjEG/VdUukJ0qsGOEoXuDnSM0vNAEmm2TN96SXNmt5yeYW
MwT0oVjLAH8YXJSUJyU+uACDEdM6A48WPj3WYpzWfGX6XfIdGMJxdYo4T7McScmm4v41dAAMBDST
nzYQjhL6jrk+T4sXElJJjpAhJK9JbSgId+OJ7wwgw4r0Eg2+5Rp6D1sawGQnqkGYHoFNARCgYcS5
EbxsGV8glm/4P0lRHIS3Z/IQjHXp7OHSgEr6EjdbgYtyBvYNg1oEn9raqAkO5VqDN/daUk/X2A1p
yyj7sMaZ/tL49t86owYKJJQS9x9w8wAXEstmo1se5aHkRAQck2eNtEf5603k/O4EyjQWJqSyKlS8
PuJOQ0Ro8WGQbt1xNb2M7jZd4bhU3CUt7zghf2Ydgpc2ztDibVx62TB9OT0G25pKj8cDBwNmYuBH
+fCCLfT7XPHoKfSdn7rwlEhFQ+u/LCvIp4p76xnxXp9IFyW0plyUxRxGdIcYU81yCSrcrIiYjh+W
0ArxvKSY4TRkjWNkQT4MS98Ila1njRuQ5YZWB0ID24IQAvhlI9ckw34e4swLGuTnyZqXy6MRHQOg
LU2i8B6LApQhx0ZShhSilRaVkHHh/oYORrfSOuWSW6VfRrt4mKiQAQb3HskbS7sXK7cSoZxoTwcf
uCfni8kDJSwJZpQlxjcxnk9yH5yTiytBZgmAsCAAhAyvxe5V2mr4v8TXjRtypMp+GFbMCoyLybTB
OvYVFyjO+FSmTbPT/ghhUd7WRKD2Tb0ecwK9bgdv/fD9crngcv1xzpibwJq6ftovJz/v2S5YDQSS
zCEWDjAbfHAahj4cZPt951nxNwZHHN3idSYTWHSPdHkSooBYEZTJK51H4/Fnw5mkCnvgEwxYd9/N
PP3PMDZvtitICyMkhBdMSOYdKqM6vZGTzMnBlCOvkLTOtRX/3vuas07zul32bod9OE5TU8J7hveA
/zEVY4DnU+/MsE6UGYIlzme+oOmqazpy7F388TmGLgyoC8jA0C19aaYxnC73sh5PRGlGOMbkC/fn
VjhnwMueiaBjVzJBEHMY12whmSuskT6hyeg9kf9bkBMA6EBMJDbr/2Mlhz5w7wo44icLghuamKQ5
BXAPXulCrJ+5sEoigEGsrZCLzKmbfGA81nxHwzieFLxXtFyV07B5AGeXDoUFCo0666OLQ4EfWzID
pWNchWYYzhCGTO5+CrGUvTEpG7gIhBNB1/6a+R4gYbp5z+olmdjixuXjy6XYmzbgSFbBviWuW9h6
ySouQzJw1HSWYeFARYcJakdySJ0Mzs9xWwiCDVGd/LIPBhskSc8KZ1CVsJVyE4cQSTrIv+CzI6qb
fbG0EyjTdqSl2efP0Y9xLNUdGdgUdZVIfwk0S5jj4xM4oWAxm9jfYXnem2y/PmwhifYpzEqstn6G
ASRXI6WVOIFyngOqCrMumTxCE0jr+phBkCjNhEW8yrTGtTaUI5tcEgWIfzJxECwZjwJ4nYzWBbr/
DBPhlA90qgE2Nce8R4FgNRC4apv1xSSkPG7btJ0VFBpIGwaEfGq1rNa16pGNeqh8C/p4vhi3jHpO
Egwbh2JvUPgJhjHzaKqnmRo73ElmSlqOo8SXiWfKmR/aGB1EXfWIXfN+JSQOnEoQu4owDq9M56+q
+Hrl9tAfm8WJrrs+fMoXKpEqX8P7bl1KolkCwP7lbiyim2BKLMwZeFwkY1GwMjim5cDe1W68UyOy
NMs86Li52alXNL6c1MD+AatrzB0p1f87RwGJVfc25Z9baHNkSpaeNaJSn326GYwcllNCivmdHUB2
RnFShzcMat5FMok/CdiAkD/DhoMgOdAtF6Xn40eTOLOFoezcWdeNL5F7kzWMz10y+Yx4xoW7rTi0
C6V6EjsrqwpIo8LYDlOWyXwM3uD/IYKFpKzVy54OzuJc9VO3/Q3LqEKYW1P0ZlzWJ+QzXgxXD6jG
adfrA/lIx3gffediG6pDDyNtcjb3op1XFArYBVH9h8l0v9TcIAeWTvkQ8Kc/pw5/5Ss/Wzv8On03
BQGKDxFqDaqo6yEJ5BFL6DW+eTwC5EIZXvXB8kwjHHG6bxbjnD7xX9ppsn8BqIx4f2Pzjy0KnH58
UIImfmasxFAOAwJyfKkMYdjhYBiNQFI6TWqzj2QZ/ktmcQbEJOpqWKX4QMchBGo38x90cN8vECwH
5qc0upximhJqW+5bEsm1e6Bb2ZobenPQV9Ac9V9HlLzgP2AY8dMfqcZiKKmCArH12PEYCWMgeFJB
KlSmqfL2XTZ2YfFu6bKopiF5KbFgEHd0edjQsYprOM6HpyYlt0MFZeiZrkIzfzYbHE9+tlB/zvTV
VHiAKwVJ07HrpP+QkZXGu6jjRrNCs0ODICeAeIdoqy7RQCL3CnsZxFkVOI7HSxt4gmpXOrTIBkN8
7zkNOX/pcPoHCjG6DyxQv4mAh/kNjvsIGyBGtex5pJDdc8yQ4dpH0nPqYwoCbAVI/gig6jZinqlC
rtBvYPY33E13hSde9Z6bgZsAJarqv0Cefxp2JPVmE293h3eh/CplxcHMSu8Mxk63cTvaN9lEbDkj
wfQOORvNs+9nT+EmheeISBUKHWVXvJa35kCFwIiW01OZc8NEXaoxSmi1cSHx+ep+XfVPfhVZ9EAY
6cp4SgbfRc4TkcELkkfvXk1mGHcz3xQ1S1jJb+ZwPps+Wr9Rc/i4NPPL0KlwQUSEQK8sphdoLxZR
fiHCw9lx2jGbtENyCWyK9sQlaHqQYQvmf+rTs7i78xqanPXJ4MYmdgb2HNXU4tskJWJYyH8U46tg
xN0DcjgVN5W6cGSLtFiOMJ25HYuyvhrItErtRxufEfgedNJ2DeXVrqQFY3Cktj2VICwxJdIO0YgO
QvjvKcdq0rFVGtDqW9B+IG2AHPwEhVrJkHIQ+8ghF2hu0l0/sVnE5l9KO0RIPKmJWlC46WRYW/c4
TFGntYLgNw6v22W0JVHLdg+pscVP0Uald1uMuGSblUy0xaXydCjAh4olItYpRAZJKm23OX8ZVXMT
WFK19Ry8SGQC8OB8frBzuQ+dLH1tGPHdJ8bHKH4ecnqUaOFPTzSzqEnwgkpBaQrJa8LD/mPpZNy1
4/5gMyRjPIaiQijtIG8UN+KoLZVznkiuAKAqqkK+jPSpLikqoGLZUzLyObjxqdgcvIRMguJw9Qyr
qAUgWUaqDQyI6aNGhjqjRIC4XVTQosp3ahYRKdgOzXeSeMyQKoDGDIMQRqoD0ZJCo6voxiqZytIL
FK3ouqisWBPJrVngA8vcRLlLEOiL6wGyy5Wa6RVhERztCZo5fbbqMxdKmjtKzeCtyIShKFmY8u30
SRqPLNWMsaqSXIcGHpzwrpFTnsVGYo+ro2LohiCcop3xeNjA/4BSLC38oBk4Y66CyhNhB92uZPou
zva0tM2p2Kz2WfU3uHT8g8PEScukA0IOdXxMA4j/JhdlutpHJ8DgcOCMwNVP5Mu1nG4sgiVkkthg
Pv64xCvt4czikFGHVlJierGwV3isRKTLnBwztsGhAkxahOwuWy1EYqle+0lE7WzIrryhHjr8VpdQ
0j2pdUTmKlMw22X1NRweV0i1gVcFj2aiA8GnpLJVSTe2GZT5EgKNnyV+Z+KFuYQBZEo6+hBREEl7
wJp2R3uuPGKvm52LEd4yw6GJvwbjJyNAU/BdGS+ZhXU4uC4wucPeC0sOEi4fYK5R0K0SVq6JWVnI
4cnTLEb+WQpk0igPlbgNpXSEHEuwMIp+5Dwng/YacTfHp1Ai0W9RCi8sHUcYPLuIzDYwySJlrmhK
6mBYtsD8QviAMg132OnBDx36Ny5aurwWnzaCv/rPRpzCmRo/i3BlWUX5BsI1INI7YtuDlAWGxGzy
x0EGLYz6ONikMkhEAGYjzEXygCUvhykqKADInVJt7sZTsvOHjIfkoeaSElzDSljtoloyLfihwpgK
S56zwx1m7jUbC64nK4TNIcSDOVqqx9FuKxh+PNvaSFFQnbrECq7rkh8wA/H9rXMqhL0Gxt97j/8p
+aCuGH9bLXwVHRotDLnos4FccUaKrsOBLSIJn8NBeLoSOyeGEKZynddyaucfuUm3V3woaVtnsQXG
4M6617vYkRYTHasW1Iyh0MSLJoI8i1djGPxTzXsH059qbm0wEJYFhoMdhNn1v9nnE+8CTCZ41mI7
Q0tj4+ugqLiaoaohsgodlKy3x4IExSPmjQHM12uSML7gXv2qoXkhEGSh4u4opETeWcAXsUGoTmIz
oQRV5egWGftWa107w51Bubg2sMAVscGUtqKRVrOqZpFOR4JG9d4IOU64EDggMriKxy7ZvoUSeyLU
SXU8EMWPSJjAm6O7JaOZxH0AiE1mGkY8R4pKNlzPdbxL4Ovs8erCmNlsdIDCxAEgJlCkbHwqVAXt
EH4Ow1elDrVItTC5xL+eJwQD5lMlvS4/ToYd0G3BBHduR5vvfJahUj3Jf0E5y0Sh5PD5X+EGTELD
wRPwOc2KVn7JZhZJHkAYOa4yUo8o/0dobCqUSBGWvM0L+FchOg0zBjg7dfLhiFvBrocoYOSkss6l
kZMMaEMtL3EHI1NaLvCBaAjYfSZ6HRzvVKT8cPmWkAG4NBruW5Dg9GXDtR0cXfg4CwYTlgBKkQcd
Z2tA+GPhmQvgHMbIGyQfmxX3LBwElazp+FFNXwobDqlxGBUKVKKWfeGBOrVwQOOTgcy4ZKHxpqX6
PDvNwgoTfUljBNxcKUSskk1JvPd4hFI6M1qW4UbJtwwcoVujiTdt9VeRPskLsy26pnyiFlSQIleB
R09KkhBJpaxS0ZwOZgGfvkDhfZlSceWKZ3ZRQCpimvuMBT+QkzgxqZJwQVoHFsM/zRVPZYepFvw8
jGLsTRaRrgJ4fnbJXBrZV/K92PkTYcp0UaV5qh2cSB+4gI0HTCAPEZfX/Z8+KVPw6MOOsQIlAgwG
CeNSpyWHFpjeGKO32ePsHd2Qc7WhEpJhVoFn9ptQ1MNxZTqzgixqcox6k5MZQvnbIdHFsiTDLpVl
PrRE0qg8Ff8PkFWRGSntjPItAjUgvjfsMAVyWNjaDytbahCtJ9Fltwu+U7f95ueAzjnKihSbByyj
ANOwXvwSEHLokKxACeTq4N4SEokyILFooDblOhNXCszdOsq/HmWEsKc5kvFRAI2F8sroIsxklciI
sGAnhNAOWTcCqQ6DZBJlhEktAQeSObCL8VRbcTvg2B2QZHFXwJsjLI/aC/0W6Q1wNOkICFixHVZP
4ObdRdbk19QIkGAGn8gXcepv2ft2J45axH/dFK0QFEkrAYvkDhgsGMAV3oHQ3Bky06El6YiUweMy
QqcGY5edbHqEYwMlmrwVAaW5jaThSjjOFrsiiBzR1BlNYBRH5UUNH/de8AjRp3yD7Ub5CNqErRPL
EWiBmSwaTzJ0j1pB6WZT6TdWt7Q9ER7qMqhWQ0clZSZwT19kD5/zOxsazYWJ/Zca9HKkhTcakbQY
xkHqqkWvua8cqyv0DfsgTzqksFk8NLDi5wPATiMkm09JRhR7OKLPHNNLnn1PGtfB3Jqv1bR0FIND
W6kV1bh73w7JoTphhkiwasza5aThZItFtuKKFd1W04PRLUcy6wKoklobIAYzrZWfyFY1x34kco6n
xJUDJIUu/ARb8UtMBKQmXSqY7WRks7YDQKF5wowA/U72ZLUTqQdeOt1Hnh9/zsFhuCf9A+OxkgLV
HuTBiSIRajNm0YCRkvMxePTlvcMMX09WV3x9xSuVuaBgueDQNtcGggpJXMPRnnZJksoZG/+VGpd9
Sq2jwUwyvBkmlqMQ3Or1ERM90U1y0C1RVXHB5vRGlUw8fP5FLZ+V2BGYg/+nt2Go2Yeux7Yo/Lf3
HGv5BjgOKkpZKLYatU0FBGjKoVZT+chekPGfOqjCqlcCWxICyaklozJAlO27dsF7sA9PYc2qhjgD
/dSW9Fg0W26HCxVuUdmVkuKThAPC7NhtLTLL0yuibtaHGbP5YzPRltZQ4pTmWWOB5TocKmMRIsXE
UCAJUew5rFzl3AfIMZYJiY/f5+FbVhno+mKDmcxyKzYcOsoYtLGJuAkTEU2U8KlF+ScwAkyo8Ea/
wR5hQGylA1Cg3GwFNgRnUoNq9sVwQM2uLBdoi20G/SuUzmVi9Z/1CgpRcjoUgQxshanCMRiKg/Iv
ETUxIkUtdwAmUK4woD3S60poAWgg1WoqdDhcM0iUxqZkZjpOpU3QBgcH5zr0YSiFB84SZVcGtBAy
1KdkhpWo2JyKoe0hmX42OVBtYcG6JmcecEOmlL0M9j2ILUmFO3nTePmjeiThOEuzucowV2yatDYp
iMclzmejzbJGFE2l57yK04YEx4ndO0cHBTOeueKEpWIlfNloPYUIfda7pSxtGTZrvYPMnUbU5t1b
K4WDPVCu2x4Cb+p2NNMYwN8a2i6OGhJDwhiJMOpoagv4f9whBE9gAscIuCBMz6dtbRKqoT5a3hXW
FkZTEc4fdutwYOyM6k3LP8hXpeTy+OMmGxucSWK6joFPhV1U8z2Ei/A0zMFwJ4KoAZUFK2XnwxOq
+1Gs9A70ZnQbw8iHYZ7BGBo9A29WYIAME+OGwupEarX/DcosPXnXMQLJEhvv/L71LoaVfzERs81w
h7CReO2GW5dbfzOJqKlHqqzzrHOGstNk2x97yDZ8w4ElkHuHzD+MGF/2/vXqlPiSBIfX/TBcYSfe
M9xcvW8cMAgJGORQJdPj5T0MI2y6bpZqEq4ChCPyJx4A5eim2BJwAujOm4airoAjdlfEhOoNxcY9
XlNkAHYvRzWZlLA5iAscD4KamHH9FTRkkh9YGo+Fm/BM1U8ApybOhoKTvoumPr9wEmfcGbZG+5sW
2WKZAKDOIpny6V4NhgofNs+QUDUUHRgz0zbeisg6Bz8k8jJmXjBUDI1CQ6GtwkIcbx+HXIqOESkE
/cJvXebNGGbfWnDln1jftu9nWEBCr/VvigFfACf1RonowwHcR4XxCnOZNfVfdKpBpAyZWjzktFte
vKZZT5pC53YkEhch2w3mvY8LEsOjwIVyUIsQSc1/h0zy9YIGwSbFK6/lHIZjHaQ1arPoSdJ8IDr0
ztMsvk41dC7mUQhWoKRjN1B7DB5rD+2K65A/VMcz76TOEwCt6Ts5DN437KyhrLaZ/WatxCOxl/Pf
yx4AbgUw02W7K6dvFuGnyP4Qte8vhSSiDCszKmiTA4GW9NFMdPeXc4JVCu4jxqMzuJNr5BMRYsEE
RnTxfB6VV8+FnH2EaRw1rL1OQFtnn85lzOPTDK/hZEECh2xyYL4TmTdN1DI+I1y1Kdwl3n7Gghoh
IUetqnWXlDnn4gSgCoF7j4iItsGVFqYFGHdFbCmiFrcU5UkOhbKY6hesoqTQkVqrGriORY9OkAv1
gxg+Gw+FkSlXoCdfSrxaFnfNnZuE4rssIvhm4miA3PaIxWj139DazfeiksVncSEupKReq52rKoNV
I1yvwjSKXA5ICAI0fYC6nJnQWCROxl5ZCWqic/blFakKXFrEw/BRwsTlNCGtDEOpBah0lTtTJBJy
tSp0aQ+coqEHRK7cXhXJFq7cHI7otjsa1CEG9D37a/XV+rDQuD8CT4Ns9dVrCMvnGo4XSWpFZWSC
giE+AyCK4zNifGDYtAxc8+C/6Cs5pt2IJryv4gwaDfViOLI08oZwjZwudrnguWMBGoyf+zSkr8u4
Jd+JViHkp0QGoEWAKrwzO1z/LGWb44+LnArlOQgOfgE3g8NTsXY7/aGwYBEx47YdJOyHJDgGB+aV
Vpyt765n7ffMG4SMSs2WY23w5MbEcGniIFxMWNzgFy6bIcIJYKva9jacCw+ZYQa9i49VfMfgsLiq
E7aINbSOfVO7Hqoravg76ls0wOC2VBL0nUo9IRT6RufFg5HVg/cniQnYCWAQjw8QCea4jBm6uawt
LgLKVxPaNpk6bGCxBke57J4SsP3HpaqESjU3r/26uSdl980l/EsICtu3eQ9l2pbk3yjlF8p04xGu
3Q4kgKxALG7UrX/mhpO8P2DPyfllruoeL458xHWcVlfmLB7BiK75oAKkW2YTSn1txZwWgQh+ZuTW
SGoh7BVj8E8FkgsmL+/ZbjuUAGwRKHycKfDQe4d2Wl11Bh7oTYDg7oGhU3glLuHKKNd5HGKa/AF+
XfkYSGiSW+/5o/CRlQvQoGFlr2XAZqQCu3du2UV36pUX7D46hyL+flbYiCC53vrttIuD2m6wslSm
Bc5iK1Vl9O8c305TyeKuX9rAKS/GcSEhe6BNsmYEJGpuXGdD+6TGj2r3Q+SKxuVaDedhD7j0ytSL
YluMCNQfvE44VHL0RHcW5ckx8Ih518j4msPg1Trw+6hkLRba6O+XdDr+Zc0aZTIvdqYOdZzyRvYU
rUu/zURCTRw6MpqCCkVEeroDEzo20yOAuGOuDCKfA7PGlRVxL1X3TsSOitrUvLUZwNmTWXBkIfxA
vgcpc7mB0KUy1xDU1AasvKgnju9g4lnlUJCOVlf/k2U7F1wyAYq5mxl+tGZpYtacP1PDQ8EPBH7g
rks2UqLgPJ0wPL4DAYUNzHn2O4kEUhGzm8VBVpQFLu4e7oTcRtyDggxH0IBZHZNtlpVVYTXeL/36
sG/yKSC53eBFQc5YBUvKNBzHTY6mpU9+Ke8G+/3mVYdFWIiBbucb5rAsWBg9D+yk7uZwaOCIMIu7
gm+13zOjxk/VExyI6QvQhQfIs3N7Sg9VjNl0n/igYcQ+MLGC4TREkhuOp/0dtAooPTlsHNthlzh7
UF85sDH/NQQhEcdA8NHCYn6x5wPRLiTrMtM3yKnFYbqoAoNtMy3G0CzRORjI9gN5QAXRH8BuXwvi
XbuSyuYgha2o9MC/GDz7GZ7NTIZsDOR+EWBSH8tDEl/hrZ3zKDyAr8hnlDQGFHtp3GKMjhHSAYJo
GMkdQVgFU8/XaEyg+3usc/X/WDAYX0puHjWAOncUMNGv3YAtrNaxgUgNZzy2Z+zL1RBQBrwynmqQ
g+ngUgyYwwh0JyxpH8zGRaSIlp971anAool6rMMCBFuAr2UDwNFqhEhhpmMbd6I9ccWQPgXRRr44
FV2BQJ8jGIkHp2TpEnKfpAlbBRPAn6hb+XsdI3gLP1tHWkY8EJICWyHRZzUTeG4hs+ZaUNBNnJwO
RBaFDZCYPbHxacQ6PvDurL+agxB3d8yFEwOkvhyoj4ioyE8JZAvGGqhv48lqv1VRx/wBZiKeV9uH
GPxoMw/N70YYaJfiaN70AwF/kXQEVMlHtfO0Z9iYS6duEVHzUdB4HjWVeali0tVWDthlWl/j3p4u
4nj27yuyCk9Z7EfQffmqXU1HNeEbYQOOvHctiu24hSVmDnNJTx5wgfeSVpLu/NKUT6buv4peXjeQ
G4ZsAtJHPBiY24xF5a1r+2f14t8pCUUGKihNZuhfJ3gfkc3NQY5zyHOcLe7LhhcDNhwQlWB1Uq/z
mzdE9kJIL2GiousDMBXHTZkTFJsAtQRh6oQL1abgrezyxeV921bD3DWy28cCAO19oejC+5FSRaeQ
VBnwQygaOaKdOb/WIGKEdWS/EGV3aTY5DjCYJnTQ+06qe3xbB5SovagPXOHp85twQWfQNBuPAt3U
C3bDRz3r5xBEf68ware6ob7jnCdE+kCtk9vQPYXxocYvLqTMa2XmwVN4zSXQngGhdd8DHvQr6ph+
Q9GWzxTUAwPxO6vwkg9754nOZX6HM1lwipbhpYvXGtNbvh9GNuFTvwFu9Bm1yQAFcLY4lJESvfeT
CBMQQqAnqZg4tulzzWmBadwcvEHaiW/dbEt/6E2gHm/16ibfdSeeU5o3jmJx1+T1bcRcgb0GdLsP
7gApq7cwXXBTGABcqxRdtUEdgVUxypKe8MIra5FLp5bGGFMxgLsAcptyaQSzsPa5PmK6WX+4AhCK
yww3UP6s57Ec7IpuMFAS+wrOiJnIu4sdfw3Uk7yreKbxmfyY1dbvvG6HBQxQ3Hxfdho4vBfg1qy0
suKvPOQkc4GYF927ivAYWAb49fCS7BzYxp7IDlk80EuVkocVc37xPoHvTjWHfyGsTH4Mtjsh5kx2
B1lCTFjFudxauOk1HH6h21KeoLipqwhcCODKHcHwnanEgd07TFwpVWj+ZIfszzlhqPUwAmUoQ7f9
z7icweKq3IQIrgkbskMo7yk/U8c/8M6TUT6lR63ao9X3o3G+6EZoPimnflUDZeTAa4RX/lI4wa5I
xhSjCgzPPglq4WRJOFnUGEUDsxT/F7k+nMTisg0qCmTGqchieOpWx+IKPZRJCTfyhfp1imhWHIuZ
FWwfKpSW/yOUTiJpme6uLhM9PLvwa/kyIWcqZpSYmbk8gLNKPecf3if2U4OGWAvxZKEAAW6i4bHr
FzegoRJGjlvCaTTIPPk9/mQQST5zT/Fu76LPSCXvyZ5oGIRFL8ED6mI3bAAcySZW/xWGpqGOIyTh
Q4fZJpLjQIR0ZqXuJT8A3E8UvsbiDQwiUMFdhSmC3OcJ7hvPSg8YbIolpa3gSvfZDKPNP1J+2Unx
SFzBL4of/8JewWvWw/a5z/O1LV9QSAU8j3vlfhCDyVrwTtAZyrskGLsrNadGx3OAWMYZ1+QclEPE
v9QsumrrvyRnPmrNjhnFwmEuqA6JBpexO++XaZH9A7QFI6KpaFIuQrFxBP4CbwTIv5IRNnJn8BcX
LHI+GGoI2uawxvevFo1H3v4dSjRT9goq05R00+I4KDIWpdOq8xS2VgBWIjMFD+DZiNOypsCrfRcY
BHfmWtd8F2CgXKwcQh8EbVnJDLNXrJSksBDHtmTL34OWKlyGndo9iZmV8qOHyMcImyNJXyQKxk/4
sly7XslehQYOcglAC9xTuOh0D4fZ/bDmEfRDBPrhdAiOpg/+aIN+1vhLWKyaBEl1q4i0dsdn9XXE
wE2d3ZTbIdjEkHKIzUxB7jV7L5ftokKGAEcojnPeG/v3XGY0Nd6w+BReK99TqJJIM+VLcbgp8s80
yFDRcEpqgSiWFWaa+afFleOclBIDnBO1iDAh/CxCkdZ0omJSvCzHQQH1DjTrRZL0Ok4DewdNC8eM
moeqAMV2yysZmBReDS0btRh516wKKjGHN0Rtyow9xwN4hZN4BA5JWq4t2ebow79MjmBgC+s/0pXP
Qu5WcXpxAFTeE96cClTx9B5vrbFpcBMG9FffPtR47fuSkSCd0L/dCCiEppNlBJ2V04oLsU7t+L7E
jDmkV7SxgDdGhjyyaA2aTTSqIAdiZyYpKjJaHMjM4aaH0bTHIhSTFEK1K9iZct7kh4P/Y2T0fp/W
xslEarHd9bFduZBPULVoKW4d3ObX3LPRdILGTATmKD7WkPesP0U10NFLBKDm2piIoySHj3PdT1n8
vwFvHxD9TtNLv71DQ7uoBxwUCXSxCUfe5v1fwLTz256ixuo9r/oPvydmVqr63dnhtdPl8yUDDed6
nJvxaS6gUfFNQ/+YTd3y6O60cGnWFbdrA8mf3bp921uScUGwqv+sGG/SvSj2+TLHruZeGEfWyJai
4ZVr02psSNhJN1zAx23I1GZV1WRcXvWYXN97CL/IFolmM92ZyhzC4zyxAy9zv9lf0KOmh6sAO4M7
1zkUzu3qJd37YUdHfFGHEmVcWyQWBmHnfZ9nDgmrhNNBdcM9jBVEhFmNgBmODVV6ngcOUgzDDcws
hNb2SFuluD8FGmKpds4f1X2TISIV3VqITyYqRNKu4A66MllIwHBABGmr3NW2j30yGu+ydsf+gVlu
8OauHPmB2znddV7T07i5gBAObVjfrkV07GPH/zEjMn+MaIguozJrT2KdFJRQk8jPPgtngx2qDSOf
/DdC8elm7uf0Hel69q2W8xTTar5lDOpQV8kvC98uCj28yllqwDQjp5+WcFbMX3BtlnOO2PcOXjlg
ortuHogeBpoJ/1+qwA2HtnmRuklqRClmAuShp0Ai00gyZGV4XC9BNsMB2deuf3Xzxb9RY0okdBhK
S0hXWQXF94OxagCJYn4rkwneHw314HBviBpV03IWyeVMXG79XGIFRNsfGA6ZPqKw22NeSJjNb9tU
bz/nfn1bVuwPXMT9t5Re4NA2jJGAjFFY+Nu438/cHR1bNdu5hS1yx3LfKZnpp+P4V8Xwe0z1r1uR
r9YkVz3K9Lcg8dkAPcdhPgXr5U4Z/WhV/Iy+lbxbpCbCfRU6nhiks4BQubVcnnk7ImLBOUxiRCVQ
eJgZdFksj4ue+caL80hNVDzVe8r10Vu8OryUius1riLSdu36BxFXuCoF0EggF03fDNElD00kEhuX
Zi7HaxWTwZn0XCvJlsdkZPsHgWScrJzR+yy1Vj3I1HgilzzcaAyz1iYoJY6tvzoJl6A7oUhfK0oW
ZEF6FXVSPMDkOJ97HWi7kD+ybv1M1uqln7OrVThiNhTsSxW9CgeGdKH/CW/mhl71QMBUjyFGCtin
YAWr+ceyz7A6arQsYm0S7MX0JXkfmum9b4b4JHFPEgn50gnRR0gxS0yx4q60nfYqk0oMcdWJPRfV
ax8x7AnAUbtwwGY8i3+4LYzJFVM+EtJASTht55GSJ0fE6DoicScT7V3n9AocJSjuQw9Bu6a/DYbC
FttydMEsQ2PgzIhzsl6G/UB2i2hiigqDgFJoGx7KOo+bGuiXX/k8Et2MVKA1AOfI0lfv3fwg6Tws
gR8JfcR7PgwJgkpKhX4FRtOPwZ1GeSk4vExWQObxDArAtdTGtI45HaAwTbimyDeYmPVOFItFbZe3
rlNkR1z62+NerR8CJ9c2NyB+XnR4QuADjMRWfWJfEhrjY9kBquS6TA3qxs4ftajsQ36e9mMcC/nz
Llnb82SSj0BSTaDRU4Wp7yopg1ZMITvThJ4dkLHTMoN3hSME4vmAK9rd5OgOKi5l12bWEZAPcL1n
iHIhvvGRquzZimmyO8qmh3Dpo+MsMsAeluNLIC0HdJrtZImoP6/Mt8hJkLgxDUR1zCQ4LjdUlfNn
jbbuosUt6Wx3Jjauc89T6hl2PyjYqE7z8+QfgBXt0b/09656mON8/U6iRXQdWAwMSdKhte327X8H
f58wZr6siSI+1rCKrnKqY+A2cR7fW7k2KWZPVdcgtjP+/DtvuYVmh4YtTxjzaLaQTmzU7Rw5HYZC
KbJ/vdz7mBe+pxype1aNJ054+rwNAlIOfiJvkfFIGTXf3VWAtAocQeU7XTPFN4di+8c3b54VndcY
xCATQ550+txHgWJXlMS1x3lv1ajv5b/PFie0leEnt4D2HAeBunl3zEOI5RQrfnIVliOHzXsg9o7Y
gXHhx2P5ArWwY/kW1npaKScYYTEggAYAgiYGlmd7T49OUgbf8wYELQko/T59uk3yq99xyyeHBSM5
yWOD5sAi7riyaQMpsimV79Tucne8N3VoIbcB3NT1Tkry428yjlW6AWyzkfLKcvlnCmb0t0NMDacg
wpBO1ECkD130zeDCXBHdYSjUU3G8ghQhBSkfTGPutTSD5HDfkIaituj6YHNHLqmEpadJ7loRh2K9
qAOpGXCwh4aGTw2eJbA8gESLI1J/yrKYgXwJ2/yKpLbyUi2QQxe2s1qXqrFNLoPoPAJfcA1N2ixW
wEEZmfcBfu8frCAgfLsDyo0NXQdjY2ZWUBnsULJMCYZ+IZl7/O2zJh4SBtBMOWEoDIGwKwaORwMf
5ibwKNKJO4HOAeMU4hENInxQSg2oUMjqeF49xJLroAx7gurKHM6CVPKum5svrPm52GaQO+tiTRuU
4SOL8ipqahIKPcwTanGkqE+JtbN9ANKqmrwzAKYON6wjDOC/yPEZj0EfQfPAncyWJ+CNLPQwYonY
NvAUtIpygl3Z2SEMHgjsKdNcmBTGhlUZ4LSJV3sEgs85ZpplgSPcjoft0hR+9Zp4uDzYIeTshln5
JzAdcPPKAHvJRyjPbWhu7ZZThL85pNC8oHp5DuYbXgVYHI842gcYyyMqxl2sxBNA+8mEJ3OyU6R3
OsdX6+5mErMlIkVuFhJcLjlQicllDaI1EHZZvQ9vGmqTbFxE4c4irSnMtIpxd3orSXUYYFFc7A5X
924J4uPKcUu87ZM60+rrsFr0nqN3shfWl5A1FY6VliQZZRCZVX/zvISCYJV/g5T/w4zyH+KDo2ZS
8dA+Q49OQdTVc0Ypl+9ETzAtO2EXa5hYMcrG4eG8ryTFY2Yqc98jUDqahXWRu7B2TEab4SIsghqF
jlKwIPUPqMdueOE4bZ/0i6gxxYIVDtnkLRMD2jEjCcRK4dLbmb8Q3ekVIYJCFZsHDgchWhJOJCyQ
XIaHj+HEva8DRjIpJYrS2a8sJHEU39wUgDw1oz6RzRUWN60F4wB0a34NJrT16OxtHAaBv0Tvb+bX
kAA0ICI6MUXOTU8B2ctrUs8qyWhaarDlEPLcUiQ/rNh7QEBFVcpnMCTuXta5A+tLNLgatKuk87z1
T+rlYufZrXY0chiKxh+1xr+ZBaQpUjv4k1vHyzPcYVxYCpcbobGW991jRuHilXMFbgRI7AuWQ51J
Ad4/ARV+g34Dzc9BY7fCupcIjtxG5G+kYzZv6mqnt2ayo8ify3cDK551RwubMCUUmd1nU4IEJ8zu
rum/v2BvwDUcxuknIbtU2UEOl+RQ2m9p35f2xejY5Q+6Wh6sW8z1Afs/Ort+5TTH1gZiZR3DDNph
E5Lnwy/7Bug93wTwAEY4cxBQ3V3aM5b8vHccIBMn+cj9fcLVx5AUdrRSN7SoScTHpXetBaoD6sjo
CP3c3UhttXIc9cTaPg/oKRQzRqIFNioxRb3DOTdXdAvuyN0Xl65MXKrgRsnTQybDYkzqrVlw9Iq1
LzNNNoSAwmrubZgxIzeDhIg0Yzum3Gt4AjA66AWUqYfSf5EL+w7LEogX0tX0FTRJg7vEJgAZ3o+v
1kSzHuyG3rOoth/5bPsY/0bV9NPyzB204q8a7bY1y+XhWN9zjCyoBBmYtvX0U69wEQZ3nNu3IRfa
I1cU3AQjT9deaBV3kGhQQ6pOyALL8xw2zKYASfoO9lydUw+psZXiui4/QOfeFrAuYgZZxh62ICoA
QA0BoAL0y3ODV5pAEWIRIk6uExoX8ktxmJEZsBj3kGTFYFYghqSUSfWigjuao/8j6bya4sa2KPyL
VKUcXoEmGmPA2NgvKoexuqVWPMq/fr51eLl1Z+yBbumEvddeQceIfRU7SFQg+xUXGQ9YCD+tyKCP
4n8xbGw246mcJ62Mer0+3aMz4Vo8o4IIuvC+xEDCqZnJ0MbgpF9SqWAj82i/CLkzywWdDroBHDbN
CFK6GAaeeFRy0uHwdOHGoi57MmXC3g+OJMC1h2vzwo5Ph4pDos7h70Jved2xrmWKnj1a/yguXA5C
H1vKYNWvbHmXmMUnZzG0T+0fS4S1fhE2DSgwtKWoOSDjMbsgXoizeyqmESFNiHw4a9avdBPpgWHT
eCBg1Fx2rdcdsj0rbqz3GDUtb8EwNSuQwzRdw7EIDelqy+L/msHh5/Yq60WelHU8j5PyDpFi4An9
77AUwHK6xZuUWFE+YpLzXC2sjVb3Pe3PJ4AotDhnmp9qzYkkwUBMEAp7v+WyY0cTEehSfYIF49QN
WMYpPx/VbBccMIWB/BI25fGW4Xv9376p1la+RRLpBbrddFUVsoxZmb99QE0NTipE3zCTU4jZBBMD
Ew9c1oJyPT83e5LfBacCCoWDRgfGAb9plldBuHq8SY7B0QCiRkCf1jRfpL6AJI5/STecv8A3/Gt1
KVRgxxvpKiz/pSQ2+VCSCNvipnpRztGLWoXF0QLl4iNOAbhx5hG0pTBnMVtTBUyIzLxMzFCt35hS
gU2m0bN2O/bD5W1YFPSvvgwUtv6WnBHusYm17FC3WjsKAuVQpXC0XrsMSPb1PP0g7Th5dbK0DK+S
vIg4hjTSlvwPZ1asctdfVptaehxMVSrSbM42UH6jUqGCLL0l3/wICES7wkwVUBzNqbwzU4zFtd4b
QwldzOw5W7dm9Tm8nJIetAKHUkQF7CTkz5atHUa8jCIE3ypUMdc8AoWnlwRSws9BqGDTx6TTR7XE
uY23GBvF3rwL4hiFNy0lnwNAi42FnwecU4qJKiA6W6EUmP5xfOxy6WjA0oG01ovROC90WMjXyaGW
8vjDl6hH8JgjbHJFKi0QVNxUOx6CQZPdJgM8w6AXT6FLijdLhxgQJyxLdotm/3S5AHZxASi5xYvM
i15ZgWyT78peTbTTyQDEOnrcvttT0KW3u0LoTOqf2vX9xFxYasGWrr+R1RQDsvBCqbMfkPSRIy0M
muoaA5H4iZlggt0i/vAVrzo9cbZqgvsx4TnF/h8zkTUpOr0dGyzkmyAqorhGiH0B3wNuqT6vvkGx
83/C+vgTUdFXimzB0+1NMTM8RmMJnC1nymWmPHJlQs44P1li+h6664M5IhYNCT66CAaVlMlk4XIg
64lv16y8FmpQ8EnY8q2f3trZYZJDIXbPHHAQisDvN//fkgsblnZ5gCBpBaMfcaIEgWISxYQ4Rax/
pbcV7gtuvAMeGHFYPk1cZJ/9uP2L/ghmfj7C3kNu/dX4a/EZbkz9uuwUOO2EqAmGqNoyVPklXt1F
xEpxXa6/lODGq0TkClCLBWsflB3bW9Cp7A14ujI2QssucJcPvhPscoVf7CdrWdcehcWH2Mr0eFph
DMekxI/DN4qY4tpuQ+WNv6XwcXCK1dBJcfbhsFBU9iOHCLpiy2+uOBBw32Fc7fI0rRhTZuISjFus
R+ljLq6goGiAio1PH4eAA3v3svhe+cHw3W5Tgsqw9kWkc9VUCfPyJcGaTpvNHVAD7dFyaM6a+Jf8
NeajLzbXQjFW0OL4HLMYvzlkl6rn67bVEnwKl+P6BLMp4haEEfmW5CHN2kDotuPjZb6rRQsTNu8M
X0vQ1m5Yzc6Zf3LOnAHWSlO2UIlT9U+WuIyS+3MBmGe92OF2rp8a02b388hfNy3M2aPA4ZneIThx
8qKqhf+L/So+AQz49BJLmwgysqVtlGw1MDxahug+OUIJ0lVYGa6RFbpz6HNrzaxtTF9TOcRrkad4
Cy9Y43EfKoeBp8VvQwbUKf4VT7FP4dpOdxWQ/HWc7ADpvO3BmvXJcYmr5Ad96799VjnXcSAPCIkG
BY7MOdRPw4gTohElQrVpXChNYZry71JQUwp/ILcCW0rjKtvgHE4Xndv/l3Z8t1SdqynAqqrlXT60
+ns8KEY+dmsuz1jQfGkxbpVKkpXwBKj2nkL7vGMUiEx24fe5RLlfQQWV7nvQBJTTezA8oKHmjHdq
tj7xULiJp3RdqnmGFozCAwRQtHjhYKhh3UlUcQZYr5TB9E7HQ5cxe/+SUB35kWNdWQ6aIAeln11E
Dc2wiTi5ixMvRcrMCprGDUxV9Cu5VIWeLnhOwdThVwYnYA+HUfq9XbDp2H1RMKZJ4ENYxrkNiv6I
urZpk8yUiwGpnmhj6TjAMhyAS9JJJ35HAQXh7N/cD82Ft+e/3ZQfk67UOwyZEbiWWL+4m1eAD5Ru
Cz3+bJ4rDGpHPvKG4akXRz4DxvhFhJrWZ9u7x2P5UEB5uClHZ/nc1XHzzeqG5fxop6QFJWJ+Rq2d
+VgtD/1TW0T3MyNRHh5wiE26QI4DnwoUEASLwuaoKTemNg6pF9C4eRaQWOfbcOFoCkuCU1VgHiw2
ZE/qYH43S8dcG0QK93CWMTQg7qn/3O2IOM9Du6u7Aj8+QzgHglgCGXC2R00DY5oZ4r4w7yJkBokE
vysokBLJyXfYssdhYbFiRcDoY6M2KELUDXUHNyClAiwIVL4B0KLTYakSmkR9l6g0c/TxjjtpCiM6
Ggp6lNvzRgG2ONqmHn5+Oyqma01HDoEcp7XvJbG0IUMlXQbVL5ViGHPah8my/oYASWnKTYQ1cz0V
F0O/RDfQ7TZgxYrDFvXH/oC7D+QXbGV/OV00uFRE7Aqr4tbpTPAfxjbyrceVCquMjjh2ObxheQXl
0fX+ZmtGbYvQAzyIr2FIX/idQCpBftHhKyZQwZUlHXZ3sPA2pv6E1ix3pk9yyK/cdCVKuKud+bcs
k1OHv68oGdLuRW5Fz60ozFlKLOdc4b7FLsnYJWnPTavMq7LmLwFryNm7+cNvpzeb0DB/jP5XzmTC
ALrHuej9zw7JZBDPEApV6EOWLvmkrpt8Lb6dJ640T8/SDGZat4LLFjoeATKoPkjyAWSYC4zek5ID
UzT1j3CunEoSvZ+57KPT33xPv4B+tbAy5u4z+YgU9npQNsWZwW1+ZWscamYucn86/7DNlxuxOLiB
8Hwa6BLLM4ViiiUAkcMsNjXPQoAEotlaxq252XQ4SGLaRvsRYX/2jCIGDQvxdJhJ5ac7azpmas5F
SWeDheqbgQKYes6SKBA7cWBt8aEK4hdSmqAWjFFwMyiDqMHz7BXWAjeUR0MVmgkCCHgGQUQwrZf2
/JJ4okpwXi3IUK92X23qmVdc+1gF12v42zEV9oXETRCCzPp2N5BWGBsJTHvKnobj6Rp+Mn/SeNPW
YTLPvWIUS7ltWXsZrgFnS0TXsUzF9wW9hEs+GtVJBtJIPQ22i0P8xDkun60k9piDlZi5MC+tQVXb
CXluBw8pnor5wvO9N4jeP6RTS312KqIXpszSlO0rNZ+6O2wX2ZwTq6DaSelMVIWqwZF4CMiBEStu
2YqWaArKtyljIkmkXH3pciF/3Hg2ikOJRUsgEMHnV1hdjW2sgkj9r6oDBhEsu4lsdzRKTUK/lRZa
xh5fDzaD/zlc9QWy/Z91Ba24WqGd8MjwgqU9H4i4aRJn+SazRUh8WOv04jhGw34VbyToBPty/rEn
JAso4w6FEdwbqJ9WwqggV+tGy2iZt1oU39OUN4Db6Sd7pZJ7wkXK9nYQ51zRdrLbm20i57zhwEcS
6jFxrigPD+5GTwA/891K08sc40GX8/PDaZNBmZK+y5PBoNnrQVt3vtwCnkcJwTMlpXqmGt+/5tvx
jY4F9YuEXybiV9iwXpnZLz6pxfL1t2CzFtL3BbHYpT2Cwl1eBHhOGAU1xzRmjSoVwEpmezzpdJrf
h4CuC2sSOuaId2FZPkEGnsefLT6FHewlnjucWdByeLpVlnNtg2kD5hBtDq36wnE5njnNCGcrwUaq
ma0UYAYGeLi8MXggS8g2bSsk9QXfcAaikLUq3h+t1E8UgFxlMYcZfmIpdlMKbaJysNm0akOpm/+1
5LtXPv2u6B94FnOfjRwMBN5DZGmoawaTfYpP7d+mAR8k76s6UZgucFGZ9nKqWAd2J6uz+62avN/R
wPV9IuboMs2AqIdpei8HOI3WV8l6y1GZcLpCvGFI929fuaVk5ik51Tzw6+xXtl4Vgn7soW/PY3dk
HYaCndOMhlGLRKXoIGLMXMvrUJWF/Zkc4/uoMuPIX4Qf+td14xebutmC5pMQraPmxMzaWu3QRLm1
Wm4n54xRM2xj4qLmfRriXyrPQtM/mVPwKGuR9gycCYeJCT4r8cj7the+ve4aOa7uwjAHVj7RJM+o
6iGObrX5ss7HiKnA5mB2qiqy5Iu4R87QGXSXi5WRf0xymKBCXUF2V9voIouH2aRBiKZMPjLOVSel
wLfzIUu80Je2EQt2uaZ12F6coonR10TXHZZ0L7vHXWgB3bDgvvE4JBAXQzqiorTFp31Uict1jFAl
QlWuJkc51Lxjlm6ExGhY/OgVkQiiCxmWBNAqmxOj7oktawZglwFLRtnHL0d8ZQ2tsVmfVdjYMnwJ
oEjZYtlNWRcN5aa1dG1jEZh9qbqVefBRWPfur8bN+8eE0otRchC9JmkNq2X02p8f21WC1UFkuZn0
yNBjdVObY0vjNF8cEgIP9ipwvfWNaDNQIY94RiM5gByss+Pyk/x6h4F5eL9LdWlxTA1W7SmZLjMJ
4vkPm7A8p3zQRLG/0mbJ7md39WtlPGHvzbDGPsV2ujZpYXFnkgWZHF6lEUMJJS9SVPHF9O0k8VU7
Hh455i0BTTE0dpSc5v2EwSrLZSDIJJlYh4aJIjU4OzpN6COUFEcEOCDIpJv6KJcW3KivJj7iVVw6
+K23E02VaKQlFc4QnuOnasrrq1nRnOCl7VvvNYTdtU6T3AYre4ZabjlYxLRIuOqGmqVZ+GkG9kJf
aE0eQLLEXNOK2ag5FmfK7g3l6VURbwlzTSrYnaNiRteGb1j8Uk18VsFDH3bfcpK2toDtkRdt+wd3
WXHyBUi0aE6105CP0qIq58FXraBA0IHG9ch5XeXRS1rX9ZewztrPJuLmdQEJb4DNnqBFyveVDg3Z
sdPraDiyZC2qYE5UspDjOc5A0PElJWRERzxmSVdLBRohWZoHMjIyFq2ZI509r35xcOogrRfRLUKq
FN5qFNE34FpGF6NOCyzyK8pFTj1xHix9UfM3hUTCdKK+CE639ta0VZzFuZhsUbgxaPgA8F0MbWZs
RMiwI++S1kmxXNbZxgYUCNq19iJVwCmZBvTg6XnHAKhbj8/F5K6gfCMyenh/pJIdRzjQSTNqingk
s+RmmWF7YcgYhSOdZklzUNcJSFqP+Sq9vbOtl/00n6OrHPUcRSUq7RQibhj/DAPTUZj1wTheZKvv
Q7mg1fnBYc+ZvGC/dEg7H3uCFErboV0pAsy4xP9h/8yfY1ezO9gSsIQZNhCmhwru+VxSk5vFR2Tr
xTAGN/AZ+IkbvpS+SmMHKYTZo/JXGFc+9O9tXz+TEwtW01GpkceQPrbjbL4soU6xPlADd2alcby0
dydTpNElDly8zQTus6oUDKL4ueDX8c8lrgPiXDz843d+WFVCMR30Eg3NYNibGEN4FkK1QnYhdfi3
yYGHXJ+5tRCTCu7kfTtUHVOs4vwE40WYO/8RI7XyYZ7P+8NYTBvMGS5K0jKPzzRWVXXhZ04SyVp0
p8UP3OAOkQ0TrLBNX8N571/wqcRrMeJX8ekxtSoob9OzZNQrz7fKeXJmzqPXYuX0TSeBuRu3XEFb
YxBoXiGQprU8zsGBUUG5iZUNxnVcIRXsgHguWPIdiVBweHAxmy6CGI7mTLcnAOWmHOL2277jo7eY
BDZRN0XQ4ePzbWErUovMO31cn6jnuuhm3qiPWQy4fFBh8Y4Ztp4/zTOpHEnXztiMHoNffRqQBdly
GSUFqshm6uUluf+aPcPbOjM8yy+ysqr5kCeQ+7iE+XGMmkJkATEawvANCx0PjgTJ8/1FmdbRN7dl
gTmdW7yNpb/fT14XPxZn+oJqACFhEWsVEoa1UxIZQ1gfJwZ2CAwDXZryJqBHPmkZRDjlGp8qDN0y
/5nODGt71zrSn3vh93338ztAJiIHN7rkYlvaZ5dBxcGNuQELvPd/GKo+BG2gY2m0YFe47Gh/285k
9xRK1AKQX++YFtNSDsI/5JmmXVJcnpy4/Zmf+BPc2wABkhFV1d5BQ0A5zIA+Bt3HRcuHSLkG5a9i
hZVk4maiGqvp9N15gz1V7eE2XER1GL3smOC9pesYoaLNolckHta++wQeQE2QnmPzUnX0vIi4xSc+
V384wAFP/A5xmX6jmyXdI6glSh2zQ0eBEX+1+qlz6SwcWUWou6Aa/41+xJUfYQijg7gaoqXFuBEG
NIPCg+t6gMsjy5KA6OQqjfmfsInML+vcC0DJVi4D8p1WbdjGcxCZgQvbMkJ+YjicJUzeehatbcZM
rk4o8vC85Uy9oebLQTp4dyh0zzdnB4dASsX1CbJz9zXNZC6aJ2haS556GPM/MPhWPBMZCnFbHb+H
sr8gbxYNc6q3hYMw9XczQo2Pcs88woYvX9OKmtD1LOSHmw1eW/UI87VojPteDYyh7LSHpmR6IAyQ
mEFhLaYvCdSY+UvXy7qSXJi65ZOfhfVjjRZigqRntu8MXmBsYI2MgfZOFh6jFNfB7sSHssimJCXG
99sN+wagqpQU4s/Gd8M7JWkUzLjO7rukKPVF01UwyM7xHD1NSXUwQFcXA7nX3wzkphv3ZPzHeaMm
wdwXw11s9RH+0eO8YpQR3GAs3j7sLcM/yT/vnQFAqE5rbz6ETbaz+o6O/8eixYZ0isOcbe1PCvb4
91zkUYKw6VT5l/sJF0JUcPVdCFccYxUH5I8jitVLPKKEMIWXvCxBWnwj0ov6Bn0yg89cjS0XFI/r
RIEN3Jp9dsP6VMhA/194xtJhdtPLCRHhNamNVCSTDOvQwk/zZ4iyokRMoEqRB67clAtBJ+4J6Trg
7Eaqx0N5JEcq8Y7t77IOFLUTMQruhiA2DxkPPHxsttPo3g6cXD8pkGEaOkQFECQVm5vEga6wo1O/
3U9KfJvbKKRa9OXRRnWUntCejvGKvbvCl7Zj9DYtZ6RNVnZUo8Qsc273CF/T63OCCBOmLTVmQYHX
YMauWn73gdRts4fHR30x7QnTOSE9Var5lEy6NS7FP57mLYa/67BInwilfS/7AcATCIg2ifYTCAiG
BaIXkJ3bnXkd7TlXhKtBsrAWC6/PCWYBIOq0+fAnkIkysDbocWZCvZvuSxWwxnZHc3lsEi6CnmVQ
Noxl9ywheVW9bsnru7JT5UqNa6BONAMYwIAEJL4u6E53it6i0UchKpCgj38AmI1KGXE/q/Iz10/2
tx7LJbmceDn/IZzon5J1SmC4CAG37muahu6cZjdFzlwLiRAFGe7pcu0ZcAklS8/xSUShadTNa0cl
bY+veIIBx0W/NU4EDHLaYb/TcO64O90kMY8J7Cj+0jo0OacxhKGtvjBAE4R/Hqb9dmJhYY8y1yse
AlAgM0jgL68TosZwvxFckuRMIAhyBEHuKeg0lcY1AcYNm845022AenafdwwTz1e767k+hn3chXRp
DBANP88GnnFO3hlZoWLJ+qlMsfGhQbRDep+zKc240NzzzA3Q0ztyeXKwcghhz/mc7B68f9I1XoOK
VR/wtq7Px7q6Xz3XuXZXCpIPZVKmnlnV7EewtU5Od0fy1MUvTeD5zwsNHkINZkuasDGoRk7JugYY
A0S9tJnTIZyAS5sEJfJDWtGPMOIADDmfv8I0p5w1ev8KujVl/jdA9jbTX9xCgMAgexe5K+Kthj39
XrHDJUhX0qph3Zp6AayfgOgrsuYuSQ5litkoHgEyE9OXFPsyniqgE7zJdsS0h2n8Nw+PahatpiEJ
5XdqqMeg93SHRBGwJZGZ9roeYn4a1c2j2Cy2hP5AaeB93rSt/8/ax9gEKuVRWxMHUhEpd5ii4B6w
HBieQkRCcFPmQFJzwGO2M+uyhxrHkoEnntBCLBE3eBhoOKZxsJuxIRDAZ59Aa7iKO74+LC1evfLi
05wii0na6dLDhEhxyJApG9YwZFn3UvHDGMR+01RlH2i83ZEaFOm9e1ni0H4lSIFajVHw1tL2+gw4
liPyIHfU4AUqJNMHjlr87mwLZROqaFmglbTcGok/nj9lazIeEp+ej/nn+QWvKtzwRXyBEcTAkFTH
S3Vm2J3QTyoMTZwNi2M5mHmzfhnEiNspsfUeIKyzjpNUzRyNHhvNimsse3WI+dhDwifjCIXlWIGn
E3tDtYNnPx0w8wo1biJ3lRno5KxkIM2dWmzFLHfUdti70Y+RSRUzZ5SpLZOD3ZVaghxFq1QYjrz2
AMPuQ+Ny4DbnMqCv28cnrCIEBbJvzcIeQ+2zM9PGGlFkE8cp+0tWZTsQKERQd9otbzZqVRO8Ktq6
xyKG32WhbzyfAHekFRryR+vClMKOY0Ati2999o+YSnKElxLvwhB9Q4tb0KHYILcVESzUIge/LOlI
KQ2ggfuKHaMbAJeFoecOYt80eOuf+VnOJkKJBgH2CFbgi1k1yto4eyzZt/GJOM3rPztoO/j9nynp
+HYjkL5kf5LAwQrnwkJ6jrkJaaUMrYH+qVRHnKJrWipxD8IGdWtFL2i9bIMzb2Z24vGy3/uG6Q5F
fAln42HpmUDRyj+5BHaAhII5VrRltLb++QdzJlILKeCxD1l/43cA/aullm2ZQEAoPb8E6KxumhPC
YHg/TzOSm6/DuafEyo8t05ZTH94FmWmfg8Y1v8oFLrszwC0vN8Q92Ca4D1wNzZXDMcpISEI4nKis
G2wK8I0C7Aca3w38kxGgPaUV02Fvt2ai5ErCijD6PYcaiLcLnuH7PxPj7t3GEj0ydf2Cm9K7HEoM
IPeV2dnwg+wtpNHXohAFLd15+DaoRgjeUhQh3u5sGJdgvS/Ki7RxJgr34bZFj58wI4WciW8YGy/B
e+YZvccDgWmAkOKogzvQ7uswQFeDN9HOzdQaBpZGQfTMYk93wZp+HdZ8gtcAeFUQRQGEAltDjl84
UWN6kDMgaDAzB/Rc8qcd+5IXy7RvMF74a2UJTYzqLZhlUHCG/xY6rB65hIMd+o5WLciwFMHiui3w
Ex4YtkKAjkV3hyZ0sAajNiGNtB9OF2DXchBBiOlOohAfq3tIgEQvdn4N5jlcVsVUrk/zxue1+gIT
Jn+t1x2FjrlGOxFcqfQhy4IvJPi+ajE3t6ZjeEB7l+XAsWvvYSu0oAJfP6VHJlfW/DRMJ1S1Lh6D
Rn52mm5bk8m21xEonUWZ82lslGUQsqicNqTYq1NmJaMQZet8OdCeFIyekfvgBieIm3iUCEAWVcUR
a74RrmFt0n/tPHICEuti4+lKHiuv4Z/1ZELsA4dMyvNBcdXJrjOuwmVBkSEJSV3XQ8u4BG8HBqqD
mDsRtZBD1tol4Ss4jkhe2pzT7RoiyAnDJ9aC9aLY8b8oUU7CFFJVAplqoSkEehLGoCFSW/r/Pr6G
OFxLxh8iuwWOGXiYc8YBzRSHQ2vnhA4noNFqpC1liMwZB20I9YZUX5jigkKaQ4IkHacZzh6bIenz
BBOicq6SlZkC8T6IUKxgH74VIxKU/4oYd45cfANJjRikALsRW560OIw4JBs5LRhnQK1dBpKC1dwO
Mw4sdsJMYUp4BPwxTJfG22GfP0KEZKNj1b9MR7dXEYGCFYKjRdMHEV7SGZMD3AEwtJFjF9cLc9sU
wkEpa/DEJTZk50a8BQQKro4Ey2SH4ynHPKc/QgfEcxD7nqPbvzatBnKZjKziGWJoj8PVoMw5Enbg
rpda+xU3a+m3X6yVEarB4jZw8Gem/CHQZ6LqIdsSDVr8ya21dJK//BZebqxCT7z3GWK6BZMpm/kI
bFkUXGybgI+b+D71Ws740SkSj5WTMtWbGVF/LfPUDy+HnjrBzhzhJzOq67mrdmr/y2Tk6c45p1lZ
IlqzBCNn1lIaGe4O84zrA1yfiw/FBXl4VKxYwrS8aD0iMkKp5YLJxS4eORn5MTty8dvZwfOpiVFy
wiSZbj7+HbjbdTnw1mAxHu/hc+FSP5zoc459dmOgEyhoiD+gYWEUzoW25PIRkk7KsgGCE9JFZyPH
NFrJ+zw16L4LVOolX4Q0l/lEiev517PHB9yP5VpdzS6uTwRiwbDP0eMGiB8/9CmE2THDOgJuWAF3
OjNNwwElv599H2HSMFOLBZgJWU/GOWau6ZSYQIDhONy8UG0A2Z2WglsFNay0AEInFkHo6BGYRBzA
2H5BQfNps6zJbnieXGaokM2tWRqTMqokSF9Wj6VU2eRcI/bJZBTZk0RmIl4NkSE6x8b3YePtYzCA
jQoRdGSwYI3BKg6w3/u6YAJ9seNAwamV/G13jlzI1IghSmzHq8H8BXEAkqHZsQps2LnIdlo508ac
ATBvATzzGSN2bmokK+9LrRSW9BRcu5hjCIg2GhRWqh/bBijd+rrTY8PrrzoSbBByAlVw4DWT47+l
G+jtQlDbxaJ+xMcXEIPoLefQoEy2uDQOvZiU+NAa3K3BEiUWiFfFTMvgtX+HokMSCP2EFbBQNTLX
dIoXAhoImWNyhWyKLU9sSeUk2PtwJC1wV92Wb4tLwn7jw9K4zpcZvKRBXyUZI14iIextLKkJV/gD
Ei7LeLWBOCjid4l9odSGToCUMa3kXo6lTkehO8CiYFwJnaM4Ad512HtXvF+3AqoU3aDxRcvPOEB2
68NLu+JwmR5gEuFY08U41sh6AfLFT5vTRkgOhXgXvruNoEEUB20KbAenDsKJDBPUeBEtAvc4Ys3L
vwC6OnVYwQYPlobNNXiInKwHsVPC2Ed886zpspSd9obb5+ndgTT3zX43uRUNSec/Lpy2uDCwJO1k
osVUpNypzHkUEGjkn6vgWhlcW33FrALa1eGPJSTsDHpUO+lMJ5yGBrRzQKvL8h8vfCSpeqb6QgVJ
Uo3hxGAoBhJW83hnT4qbI/e5k/vBzQnSNSdkfiLQAbf6pPCoKbDzeg4yntmMm7Et0wc0xPcEkX4N
dkpdvOGDETouwztr0mHrXE3HbF/teNH5xrYA9kqBQIToADqc0FVLW9HPKFuuP34QpwELZekAFayY
RjSlJWYSSla88WCxseG3e9dV85EM9xidw4vjUKaJ4ALcmdMS7AD7AkBS1yRIFG7BQIgMvICM0af3
r8ERl5mhG4B129g5XeRRD10QBoANdxI5x82kFxohhjVQyyy9ye22N6eMDkvNMcWxwe1+pDmyQIX9
tChPQWvV2NGHIagIOXvKDkr+LEd1+yB4BVSGoQp4j6INrR96uJE9gh/jUMCcoSNAuI7DCvm3DAnT
GoTU4sOiXy4D02oCyi3XcYljfEepwq1Oxs4LXQecVdN8nCNotAppm2s+osjhJMk+IsVik8qYxHQU
9FKfVQUqKOKC/hQd/7qQ971rN/VKCDdB3CWsYdoTvGyXR8AHLHdIjQ+PbJSAezyMLV8KKGEo25dm
q6/sRiqUIgo7krEPP/U6DEEF2g6+GHbpgFHKM0ItfMSvhjoCZzhGFaT1XCAA+VvF1FCuJyZfjBoc
PjrriXPASq0sUUMbWk0PYh4aB2vQhhxwz8Cm5Bijro2qnbGfBo4h6rlH3B35NWe+n4x4zBnTHyme
k5ELX+dI6sm8ERP/MHVwN43nN5oxsmUUPNPzqtIWe5QsJ+8JkbESkkDwlaJDxjEMQuSrVwavZS4j
BFfDBILb8BRFF89MdkXFyePenOhVaqrlQ9NhBVZrKTISK0NHX0mOgNVinChx0OomTA1WCDYOPkIa
x87smLZcn5cIey7S+Z7bjNWF7gAAXXb3ONTj5kYRVIxEyOJVtOQBd84OxuHmefy9wj/21gCrQy8D
ODWesKYm/mTbR6l/G4++0DbazhlTCYthhzOs4RRBcFVSnlsrGCRRwLUDpSkzbm4eLM9d0RXEoydn
+OviBvj/nGRh5qTI0TtGuaF//mrn9qklXO0QKEwOsB6m4M1MfnFr0Hkk/0A7GU8dyKjuzrfW7JtM
OeiOrKWk4PcIUxI+VSg6uTrSE9qVVLUcxnZqS3KF/3CK8+p+F7/CGo3abAFZWVnOEDU5w7geI0+G
BPmlh+EegAubrUAg9lFLp/NC+i1ufTammS4R7qjvcWH43KEmBucD/IYTIyTO3ZmxpyEHkClgxpi0
4gMODx9HUouNSpqLNazgaCxsGjhblAdobXmgLbwKphzg/BOXvbuBbRQ+KJcbu1wZuYsZ88jD2hr+
n3+akZydO17GUfOTEF9FrvNTMB8g6XDwOch7zlocMZo3lzb0uooS3sCWMxPUFMpqQaqWOWaMPkUe
RVUNdaCB/yxyGhgc1RwcbY6h727ZE+mHAAMkiBybnIYtFTXODxr/InfmT8ht6EJWlHWFKb4nDL2j
Sy9IKyjGxqEYSvL5c3hipFKRLn7tDkxq0yAsfy1tUD4iIaLcapgiLYaRvtQ84aAzW/7ZskbBpOmX
izEZdI/4xZ35qG7B/0DGxxIcx9lbs0AQNAmdEN03dnDuPhz0Y5YViBj0nRxuR8ZMcQfCn+ER/mU5
u94diVdAtLTXzMVnJmHHLcO0BvKmmems0jHCZG+diCvnzk4BMoP+1f2Z9h4AcEGlwYL0iWbPa6i4
LTMoi3PYmaQJqYxnBsrIE/r+iUwuANUkgCGbgUcuk4m/pP4K34rfH64h3tnciIePfywGPmPL0sTV
boPwH9PCiZdE8+QdOlwuHy3DJV16uBwdnthMuDDL2Irv4jND5nZvw2BktCyFjfE9IpRET/iINwdY
YYlxFdq4ZLNA7/DwOxr2jqMoKb6jMt4olAooCkA1qMtAR1j3oVt8N3LrbU2EarhhfxYlJQazcPYJ
8OSr/W9MpW1npDFyJIgZCNxsB0rMxQG2lq2Xu0GiIKtmvmbvf18mOXjkoEamz9HQ1qzXKN6eg4rj
SFRRu0OAZzAz9pjRL5xkpDCBptrnXcEu+RAahTHgldBjTe1hJeuod6BQiOqIQch6dx4cBtspkgyR
eihMf5IZCuN65POHI1rXkCRPla5YT0ZT/FaU+1/cd3/NXCTXcbE1v/daFp8TvdvuoXlOQkwrMiAI
aEViEhNLUHR/rGunLVxciNhWwFP4x/K1gqJ4U3Dv/bLBSXghKNJqebekWgiE/6qakxvRh9ABvqM1
a8J8lDdsiggcF8ldfTKni77FomeBa0STwZwZqfTxhle8XPhT9FNrAAMz8fX0ZchLcnc2KbnElLUl
4d4rKgZIHWxrDpmq5OVWI928jRdKKWtVohMFxjSVMF2rhypw+LnjcGUZ1LzW2cVB5RTj6ulzVX+c
CvKSr+AfPUBJp6jX8LplmvHAP/ECOwz4I1aAIQYVvQgnqhNzpO0hrSkpLOHtIGt5fACo3rBcPCDp
dC/jfpQbhX/I4y2/6c+Q8E2s5lK2i+7C0GvnE9lS+cRChiBzFGEXzMUiRaVr8X5+7uIkqO6lCS82
KukE4zInp8T9SBM5hg/WkbCCx8JPK04X54Hk15RnFig3jzX8b+bQZEjJDBmvWMDZlDu1XGkk7PWT
GA7vYaFq49z+R53SU0Z4UASP6HIGwhJHWiYzwB51wX1vZ72zsKK9KaBpMV3hNyUwsCC/V9MD6s7s
mlaIEW8BpXnfsFtNFiHaKo5wP2Ywa53Jdw9mC6glDQ5aSK7phqLOyUkvm6lk7TSMwoonFSNrj0Bh
hw4Z2vHUeZdrQNqXAE9EG8PQPlR++GJDMUpcXT5EM8B6VJsFl5SbKWDSJ9MAcRRFmUO5o7glwcXS
X6UaeNnsEouTgIl1n2my4AUFdHVEtoFOxZjy8l+zwQZ+p7vRh9mfk/b4kk80o3pUuJaKZ0LZsUxC
Mc8ubteQkijfFeI9qXk7T+8W7k6Z1qOJhTmAARHPpTbTZx8dFyQf2Nw2ozprd/8WcXN/78AnscpC
J5Ow4CjDLwlarDGyGondo5tCdsiVD8arys76cVTpsP3n1MnlvCDlRBVf3Jb0Qk+I7VPWGHyUToJ7
XhZjUFmWskCCezLROPlOaLiswc2M+5a19IECL4IIHX4oqd5KOUjgOq0avpo3oafVyS1xawD3MJaf
h3eGLLiDFOM7ulPQXaFTKkyRamSXp/hwqpLmxhQ+lCK59C1QauTzruiIpE9eUmQAV1WPYwXAKA20
MoHSirRgbjmFT434bduo3GWP58cwxMQszEiXRoJCRkK3+c/MaH/sjGKbYIUbD4qMtwUdm/VhJ7WH
BxWrRA7YktZaIj2Rj1nNHNqm44Vx/aJOFsGdEcODqNrWjsNON0cqN4tUViODTPBpGjZpMVPInPjJ
P9UrsQZhNlJXpXCmyg06UHd6sjia5bNJc2hLNnzUODME8aTjFP8Wx5JpNrL/dvjU+fPwsMMDQCWn
zM0zu0RTAZOVzFaoN+7WNSTBZohxYOLphimGSwPMlbuZSooXHvWHhjR43LnAz7CfYI/iAsXY3cev
LjAKhOfblgvXhzvD5yhjirXFlZBLs5q208vWII3jWKHwPFl+EOB0UX5lLgmXeaBUtiMEhKYMWuXE
BaSdgqFos0D5JvJbz8SAYDBjvSQL8S7EK9vGRDMt+tf0DASF0lr9Lw8pu56Z1qAVZFfAfDH3qUdP
PPkleUjnzac7A4Pqh9PjOEQ/ypEOIXE5gNrc30DBvPHS8fFtczsSGiqGfowt00eLZtu490Ee0t6x
JmgQKv6Fg3EWaCS7Yzf4ee1HmlXpvD4ZR0nGGCgwpCAEgpoY4lh7TJavMNaKN7tLp1MTH3K4ePen
0/ob7O01jJ1jfEW+YICVFl78Zh+ovXZCeAn7UIY2L1YyWjsfISWHESgZpkhN6ZdoccgEQo+KAgvr
H3gNfIGJmSaCLIZxZ05fk0Buz3P4/SfwoQI63c0a98HL2ZT/mX2DnJlv4de483EN6ymqX9sJ8NZ1
0CW1J9ofZDuIkM/tf9CaoByqLzSSEONhyGAuxdnYpT//Yjx2hBuyvMII9LTpGQW0KSau6mqsczqs
AtjLNJLybDPDChdP29/nnXMLvSdk6oQEEELpAcFqNCBUbMMuNjkVMS5S+DrcMTTBlGmdUaEBsNA3
ME9w8/Duw8wjgDhvauAInaxE06ZMlvgnBHAsv0D7Nh6Y8obliw10V9ySjcqyZ7gJ2UVUqpchtl+w
KSgT1vDFHPmgjL2KBSOQhEPfjvnFTbDzTrt5ITBhH+bxh1Ik2GgtYDFDYaXxnOEP4Qdh+kF3z5dY
v9nYCk0aAkT4mNTTOu0pCQsNerQbu64t/Y4UKsaGmchwKJWdIwD64sHyb2ABFEAryYQ23qWBoVhT
+Ya3KOV4VTCPHQUzgPFQqvKfWxnyGWVRzE2wjPAmcZ+m8WNAf811tTxZFQR1aEFbxeLx8zh8OPYN
QC2g5n7i1lBFqlHE4tMJluytgSfcBszHRzhXF/U4UzuTbnpta+MP3sNKiWr69Q3nBDDstIDDaYta
t4oDjlZn47TLoUcP2xmvstKX9In2GPrxMA1P2MI9t0l4j8sitt5N2f8lJaz6wxXC5CHl1o/SKvuZ
4SoGfj/L2b6j4Ahr+HmzdFiwEdZvsmEpY6wMHZC9w9A37QEM06WsAHixwzf6yPGPtfmwxB9oNubu
PDWfrZzbtDxmfg5cRqkLbOdFYgnc8u5/ms5jOW6k2cIvBETAm203vZqiSPXIbRAaalTwruCf/v+y
eO9uNJKobqBM5sljPE6/jHs5wdvfkChoXOmleLp3ADh09B7v0vCOY5mLdyEOtL0QTaDIQY2Qsru0
+z9VGHA9SgO0U39XUTkgjxKdv0MToXHmRCxEPwOt2+SUmXK08mOIpiwW8Lcab6AJhrXRqxvVmZBZ
sZiCrrzGMUX3zC0PQY7KX7Elg4FEqK5o12cB5h4cnJWYW1DeciHSp4mbhyaBjDaYRtvxqoZROE30
isfuTSW0LUT5KGNK6k0x4U1gQeLnE8BTPFJ2oiFyw8T4hDL7j4rgd08UwAmI/UfwEtURFUxBmS+y
eGeh6K9siKg6Hj91BwiaUzA8BmKfpI1KIcEvHk0c/GBM/7dj4++R8Qm3zyOJvHEIn1Py7IiluSF0
DcLXfnB2KUF5UnQ+pjNMwQ0qyN2AInxPI+IsU9hcxD8h6q0o9o4YupnxycD3bHg4BhZHifzs5FNO
yEgIKmzD1jkcBrLg6oZs/lfviwwOpeYr+bPxQFsw+og+8kL9KUI7vQkGAW7xeMYHLPpll1wq40yy
DmL07WXfjjfi3Msf7QCIb5Nh8DHYb4NtekasEp9t8pnBe4SqZeZmx5K92FHr/LAhNr90fp3/aoiE
MOSWcgZwWRKwE4DiFzPEKQccM3DP9iOUgnZGJWPAVOPiYTIuqjh4w6mB278UtFx0a7635FemL39g
7FMuhVz0o8uPyeVgmngs8SSloAxrZRRkiDC0OsbsciGe/MWubcK7stq94+79p3OOkMV3nwwUtCYQ
h8gbYYASfNeFEvyLPVu8MHvNBSHF3/coZfeDQBUpKS35EuIUfXivGtjlqbSl30SlCwahB/qneOR9
+HNRvVdx0d2tfkSDa94PG4b8cvkOzKKQrNA3iU+diWZrfbgoJMPUp4wJEYS45U353ESIQqmHcyJY
SPcDb90oSY+V3Bf0o6BnFDx3sAscZAmSSZpQ5yFoJznF5gq0R4YiyCn7GxeL/3uEVlcdUOWoWIOS
5KEI/Eh1VogOJAS8xSisJ+CcqLWfGiVgfqMn1lFVuDs3uU3es7lEqFuds5fplqSapnjWY+s9H3ZT
nabW/UWFBcTZiKP3ANbLHPY/vZQgYQ6kpJsAQMcYf48O38DwviBKonft4IYwgCeyZQGGi0cOzrGG
k8ZSc/PNedUaBWYVy4AI+Q+GT9TfHEY8cYf9hXyAGXHhT5pBMstKafCXMUcMY+xpVMt9oZSMjBhw
squpEc3cMVlAe3xYzffBwqXWHqiU49leWN72X10IlChGl5xEELYhi4IWBbgdthvDSLIFXlUBxJOw
m7CNvWoxdBxT6L2Ebr/VxDCe2j3IOX2yZ1p17jtSr+7KBMLYDjorYm3FIIRlhxR05vhA0kYOiDHG
EGXfB4m7FceiluYTt8fhXuYHkrwsJy8D9d9rxb8bC5k+7fF5jFeItEc3TO69Xc/+68LbRevr52Kk
Vre8Sz/DVIKg3U2N99lYDfmNz7FVfWob3BA/Q4hZEUDh4prdpkBCw+NkN2H+mUlQeB8XyQGMT+HF
mp/bqL1byH1WZzcsG3U7Re2oT3G5MLHxay3+ipGPfUopLOkuicr3gDz4z1XGjDAICchVuABR+JfM
sGN6086XIjvU3LaHS8LH2lfHDeO/6jy76X7KjiOFW7kyoXBmurHmC0alr2LVDaEbLs6OBbvoRruE
Ks/kZjHIYTCsiLhrN+EyZUJC8Iv5rwKTxhpFVKpi3dJmU08aEyP+GRTE8GWqAKi/pMFoYy2byF5f
AgbcsHDElRZByXMysKUFkgkaRgpikVcBPB0xJv7inDyl9q81txsiLjmCUxQF59zPUf0tmJuWq7At
0Dd/GhHTGdKccZHzPSCiKMrhersO/GdOnIBZ9DK278Z2NN62f9qEzzhKSB9VD57a4rOJ08pzO7BR
REupY3S14l8a5/RGi8/nhyfMF5y3/PsoKxS2pvPZ47mLQzCqDA+fBONPCsb/YoK5fMKEDYm3y/iP
BQoAg0T2qHiu+yAOHxy9csPFCtuAs6kWRZ4oc30zM0TJPM4YWjAFEAeWgLGjDAuMO39C3uhNGQPX
+KDRaM07jMlyiL5xyu1BbIV+KyfOTyeL/6hUEfzNXus8mFpY1/C1xBYgFN9PBkwj9pV8gmsZR8tn
/+AIaSWRzhwh5Wj7tyV7+1QOgEHxxPENsSdAgoLfOe5Gdu7p/7QLN5upopCGfOjpJ8i60b/U+5jK
ElsyAq2IHKyt11dDLxUT1AXjzDZOHgC2xJsWBLGeevUyET53h4k3PR927vcEGOAEOPDISpNTKtwC
Y7YVH+s/wB4UZXKzjZsQstL0TzrirEQmF3MebmZf8xe5EmH+EBRhfMLKYwphcpXer9Gjcvy4PjkP
HmyPf26cZLKU0OOOlLY4tgCfeKyuStYpMY5sQeZTpcefGnMK5wPtP6wTetXVB6qGe2hSqNoB269A
TFwkKkUGq2oRQbi4pcF+Y0TRSzqlCJXiXBanZA4vOL2aJPeu695lVgqlCtazTKB2Qco9qAZGRmkf
A+g5eCtjRhn01n7/jACTJpYQgEeCBfEGS4V1hQ38495nKLsdtSiEnrPegcLQGWL5B4Ah7FtjXkC8
O1cvyRRcF221F/dRkGv/CeiCypKSg3/eVbX9nE7ugDBMrMwHUqSRwAMyNzR84BAJTH+hw4LO3hln
IEiw022b0nIJrY1unAK16gnZAGXCYN/+5BQocDA6XQiNActbcIBF18AJwwHKt2FoQPEl7z/W0M/G
FcvEg7WK1RJdMnZZye3qycF/sM71IAzNgtkCF8brUvIoy5km13aad2GPlinjaaNWblT0X+YCHWin
wrKbGmiZ6NMSaDAMrHGoyuA2qArW1QflpZFEFvAARhUMVp0k+aNXGs6PXTgE5V1UxI9rzOQsUJH+
bTQ2lWZNrgUvrIvUr3Qe4zOA0/SzIz6TXMY0rCilGHhglI48AfAZYztSEAGyYkfeURDE1DVNLCzP
GCrUvYhES28+/pS7E30fiQ69PXDd4NjBb8Rgo4QyvSwiv4CGwTyB84+TQUrDKH85MoAcuEGUqwU1
JDNRuPJpAFOKn5oLzUVUXcAOvNeJb6oqto3Tcgq7UhWgd713cGq4aWsOMlFcuxqjNPifxu+q9Vm8
aB4ggKW8rKCm9BezC1dg/Bx5UhQvB3YZ9Vqc4xUXs2NgyWMtX934BSs8AVY0RgBQ+gVhl5lPFl2q
GWWz396PVdA/2xtLudR2yqutyh829fdDW3Ck2aFun4yDXhnBwwNYelrwd3+KnWTJYaoJM0FTuscg
92xEKttWkmmNfkTDlStPRPMN39B0AIFj0oIJghTUiik+FA2OFyMgaocWly8KZLE0MTr7UaV/TCdh
+yx6P4PqK454fiqX4sE3F8PRQHEeKKyRKj4BdGCuCZQmNBpUTyXhT2fqFBBz9N+x5/gvomfRtmDU
fo9vniAOMYaJ2OylDzid7cwW6D+OjM9hROpGoejOYfNpcounaA4ou/0KDIO2eGzYLaXbA2iZ03MB
q8R68/eH9iZm85cbZ5phPZPA1H/m30zubZtXaVwFHBtgpqz5jGXA6YbBGMQ0SCbVFL0tM+5lMjQx
ZCHTmZWq7q8aLvtX+hZgBzo47DC5MEq4F8TkANzFPesVxslx6vvUvcn3H7h+42xd83xkgM1VuX9H
czmdGt42xd86YAzKZ2w9UVYgctAr55D50gHd6V0r7kfGSDKALH9rSBtopVnaEzdwyCA4QfHzolXj
MwVnHRqUFYsXGOqEHXyqKoAVGfMFvbwFU9wyxueXnPoVJfmtBxnyKesa95MxLDPKD8IhMQf2Gbyq
gak+JfNx2rNwOg101GJud6w8rwqd33mtkUl+nPQLUmNyNpbPknFMutqlsxPoBZCgbzSUn1sBeTqf
20EGmoGGcEmS1UO101knzAHIxQtvgY0july6a6Ma7HauwqTmTqpc2F2IpWhIOkgJRgSr4u49SNkg
kPehZWhpzBW/qcYJrqRXhw/aZUqtQl6jGnHwY9ds/xJWDFgr7nwQjulVEEthi8tMpGJ+Wc/xSxxV
NeYmeOV0O/RSIzsXLzEpupXmatQTAqxqwPLNKab8lUaOn0VlvkZUFB00o9M6iaOcR/mC3Mhn/oVe
9NaYRxoifzIzkO/IuPlPYYV7mxQyfq/KF+3RuZg/IcwnswcDF+E9b3wOz5Tj9VmIQl3PCe6ydsnY
uzd6fD7WxGGJIhcvaTzVoyFvjIWZ8V1YuTGwdyhQFnEGV6XMKW2ceBOc8xtIRCueI2cmvTPCBT4J
yY6UfsLPUHl1VTExdvNS/vbU9F1HC85JuU6groBdGuRxdeZXzMcZP4p1TBdoTApbAWYQZ/8jHrIa
66mbdaIGM/giDFnzRrt4gx1PLvCdA5YMOd/Hqh12BtN4dDVGPOsAvFYiTKuaSD85hZSkO7gN+dj+
X5YBvgT2SGaXvdJ5znJjgyHAJNlkmmLcwZMSJ51GDS/Ip//A6KABZr8A2C8/uOah0zSAhV0BjQ5X
JeKqkK3gEoZMicxITXsAtSo6xzHPWkNe0p6cVBC4sQ1KoY4oxlsH/4vRbPmIwwAK/QY0inQedkch
Qm64lk+rOGKMHfOOY+FYw70Fd+eVWkL6Oz9g5le5x29nlEeP3O5M/kNEiw4tBjKGoVGv4RGcvSif
mblwyiQDP1o3G2QcbAqJggTs6kQxLviR3ii4IHB9UBQWGBfbCNpXJExT2iC8S2bZ1vlBGIr4G8MM
Z0p4uH9RCkO8NRQLFBM44DR2Sn7jwYLx+SEDTBNZ1Bga0hXn1BGVx1btHAb7YH7hg3E4YIWChDVU
vhod571puBPkR2wDcYGIMMyqM/tyuPFyxxsGZM9JXR2hSUNF5KQzzkyQYfDtEp1+p+orY0ZKQtmf
cFdiABSODyC+UXXhtzIXw+8GyLitQb2MYX3rY8jtZCJ4sBn3yaxlbDkAMXctv2JI+A9K4S+LZpYY
dzJyzpn/LRNLF+uiL5y2/xgdc6nEuzo1WSgYp/L++in6D3ozY/BN7V+XIghu6rrqP+AzDCSvH9M+
V1QLLQu+KyCkr5TZD0lN4hm+nXzyjZnAiur6ZtAhkEgRvGDax2c72GeiKuq8YH1JRvxGHPRyB3Mv
5sYE1UtCig/qi2yX/1dUOrprynX4iQSAgMpkERjPrxsIskk13aUHAt9u5orvYNFzdsJ+TyKaLKh8
Z7QnvEC6SWVTIzhxz2ikb3JMMMyAhoq8YFlU6c68Gnnw8ZAErHAnXX/jLscNxvgGeejQvw1+g1xc
DImgC+EN1MxuQtMBOb0lQQyRAbrHIXfeTHai0QkteHAD0ZT+XT7V7i+co6ChYln7hOKOZS+iMqNm
7RauOkydwWUz9Uu6Nmxzeaxl0N+Me79DxWahe1O0n/YqSTE55fg3VnNUaPTlCfVuMtrFJ6NDaPix
IwaLxkDSeLJwrEF1aCSGQZhhMp5Ieo4gR43dvwZrqbk/QS9AY0OOW96BXEd/AX7QsLfcsvQJTNTx
beKx0oXNbfpk1/QEiUhp/Qqg3mvd9hb0Wd9jVkfNVMvooxZq19h/MQ4wSbT/dhzoWj43mJHkGK99
sbE0ya38ZQrNgP48Ya5kHBWDUhSHEncnyEbnc650q5KbKzqlCWceM6u7cP3hL66HKAW4z7DgcHmH
70lY1ykQ1y+jsxcZ432FM8g3A/ESpvSj1KgqxRodASnpmRkxvET7Sk8gBcMEJBZscF3kXEs2c0/w
ZU0Mkw4xfixnJE9jwWIZaD/O2bT2d1DQv7UVcPs4CVlC6tPYh4Je4n1/Ywofw1lG4VZ8shNaD2Ng
bMCGkoRIHIflQzs1BgtH8xx6UfPAHEqQCJZdQk1zI9Ba2cmRvgmnRfZ9Z4tstyKgO+EWf1jdgFo3
oSY1Ai9IgD9Wp+CMiNEcVVL9rbaGvIaXwBlt+09Rpe4p9h151X0zXUgJHf4J8znoQjuUJ8NeNdiN
RAaNEAUQ+9DLGX+gtKO1GZ2O01aC3SL/IAoAzGc9mPcDXUL55jxbUd2hqQMAcMQ61ZkBl/N4qBmu
6cfERSfAg38iHJ17J6Mv/FgLzI/FZU4YR92En1KF7wsM/T8CLqkeVLCVL7P6+CVq8i5vu11CQIxH
YIZBSx90kHCi2vtsMBJkoF+wKITCJqm5oonj994lLMVkVJqJgApB5CRzUmXFFUgVWWHPAUTfweGc
grEItC5mNsmCn0Tgyu4b5x/ByrIRe+hjyR9MqgBz8fo+69vo3na9/8Db0PsIvioiDGM/lvdfzOWx
blxDjsYDc40gH0nPZodyIBV0m2WLg1pbQJU5Bnf8ARIHA2LjA4FDMIWX5sj884ZJX0OnmjyEQrqx
TxLHhrIZ5rRkonQtQxE1MMES2CpG++Cn+BF6XOpGJO2U3JG0zUyiNZdcvAgLp6QgWnF+ZtiDxHcX
f8FEXKd6uCMHhKqOKaBhSbfd+NJUq3cx41LTHBR1gvQjdJt/kwnDBrQCcMuP5Udb0OMBoXObyrb6
MCYc+FFr5U8cCmJeLk6elLa49U8rMT+jrkeyFTW69lviinzghwH4fkR4SsyDSBai0nnzxbhtGetP
8b6VkJGEjArAdG939MxmWOQjKhKdFwlS2QOlFSMGcXc2hgQyo5UTG9svKD6zuBwLTxNVMZ4DrEDc
g/pnYzKdgDR/D3SiuOo43FpU3wzOMYA5UP18Q5dR/xx7lXKmpAQAjK6IojDuIxB2wZ77eTR8N+Sp
Mb9x01ehd2YSdzXOdCLuEMAJYPOX4Gh2CIguJobjNNcXPekM2KoHXhMYJAXojynWFdF3EJ+ptVAv
/kwmwJe4BlwKWrTeObijWDAkCy91wSxzkb4h8bffGN4xECm4u03S1mJzFGH3TcbDwG6FsKzO7ZiF
Z5Nwgezq7zElf0Q+kBQ0QoKEjSP7WJpSqyW8bcZxa71iT3zLnQFVzMnO+HVXZ4sxk+s0+7Zd1UFt
sztf18G7OsawNy5vw0N/6ZV/S+xs8WjZRTHYHH549XO+QkjhLxyPCFCsGCLuXBdbdZ1ZuWeCehDf
5eh74WxP4cU63LZL4tJ3iMzELx1hBkTlR4vDGnvvaSjwp804mFpqspZFP24UIdYR2mS/u8V2LRni
nOoBiq1U7Jza5Y0XMXFa5vIUZgcBRXpgIcQXzLlxmEVtwlNkck5ILmTqiL8TiCsAeWwwcm2Z3s4d
638ARzdcAimhkRxwBDYzCWJ7L15N7b016rCkit4i8m2oiNLoYpPuZR10Enhw+gt+g9RUdn01dSD4
2l++KS4U07wv124Jn9Y1ZAwdwkKZ76xjJ44xncLlqgjNQ8K7/escCfLbBcztw/5vxiI9OaRZkZl2
VdfBTdTHFbpN1sOYEuSOlb8RXxoDgCOPHj/0HinXucK/nphjuIU1E0g5IZMJtooYW+LxPt2GAcZG
KVs7KpHQImqey6uFHwYZ8KpbrgCXv9EP/1CUEm0OUGS1rpNsfFG+C1lewoIwKG0CVddakn0t/bDl
GTisbjk84pabIenhsFiY507+sBXztUqIgNtwD8bT3yrjJMK7qpx5cHwG4itOgc0cWy13FsOXIdNw
ta5roL4ztrrHCvY4WT6mHlFtV/5rEvAgFa0MRb28KiBQkURZMdYGZPN1E64FYqjgwCsweTrInfTZ
QqqapyGN1VVV+EqEHJtiYR3EXH7G/ejo02ffRlUPzRHJNDc24X18Ms4JWPfsEjiWr5Z9hFOUeXq6
6ooJX5ABeOHBBadftET2BpAtQQ4qFywvgmRR0KQlNvTv1RW/UiygoaRw2KsQBnTOPC7JBIlo+ELG
Uc3xsKbpEsZ9cU6lpyDRf2ie20pfqnT4ZQruSYfFl5KARXqQZMFoXkwDbRhEyoF0hm/XcwBxnD6U
cc+KdfGdFTvl3ICFTNegP0ZIykDTHCAemkLxxcDQjQWX3Ixome9lKmHwiG6hzyrQZ1pj3FRDG/DX
E+Is6crpiiVUCmb6rRmKx36lHt2i7E5Wuw6FH2pXX6ucywRDTuH78NqdJLK3WV8V9ThlD9SplfRB
yawwwkXVQK4ZOW8cOGN3FpjMGu6rp68OC9woiQDu/nYDR4PDgQXPAwqEsFqCg5kjVi2oD6gLJ6FC
9jK+zWSYUEePQPxYHqH2M+ua/oJ3TLkgkpQVfqJ5XryT34ZnLMJacRZJCoAjM3+XIZfkISRExl6g
kfvcCxyrYpFofMwIqHEwuXNXOm56KsPADUq0H1aJ1Vo84CJxhXcNZ6dnoiUtz+pQ1SW5NOUzZ5yo
9swYhQIQr/agYKY/rNGdsHS0BKYnJEeZgZ0U9yYJgD6WGIUNUZ3JlElKLmuc7F+3cMBJZ1n5CQWI
sNGim/AFw580wnx0i48WcehMEYtVE7jC4RRQxlDPw9btcT0c0KVZdjbXIeWFvtLYIzlD7mO7f8UB
iOoM2qcwD6zYzfoyiPhD8h5EP8bc+WP0Vo2sScuPYNEXczZeA5DzM6fuTxk5B169P1ptiNV2DUf3
qgZ5c5K1DKJFG8MaFrMQJ4drgvCD+YHmZRnyH1LS9qkK5NrC6QQ1uTfxEUVPLiPo1i+GOw/TKVot
OH7W4YEJLjrT17XckWlNTJODgtuYlpX5hfQF1YYlkef8JRmkOhEzEgKRUVF0EzvPaNgF9BCWdzlw
hQgoIk51tB4dNQVo/YcWN0LUgnB0WO1/ISr+d+C3x3uVA36ksYZhVZ6sckmS2Yv66drt0jkKAw+a
+YvGY49DjD9ckwZ6QsFcgTTR2SyyTjDcBbLBZY6YVE6PcuZvGfd77B7+yIBLukEnAgCJN8prJ4SB
Js4jB4MvhNv6nwXN+gfuREEFJDUEn5g3YbwKpFSp7bcehVPJiYxnJweVKssrvpV0ZAMP2dyMFl1Q
rdOF5bImyYPaOJ5KUREP+QuTqjcLaA/rtrlmHczrD5jwUsAwqrFGnCsLJyzmV7O8SCi/YsZDLyJ2
LwZACHyuhNELJgduxPwKt4k09p6nVzacL/zkUUWHbmdkvYynME9aKAk5LeOZU94YBYn1mzGjwmUj
uefc6Neon6PptRK/4iRkL/N97jW4OR6u/H2xQAe/zf6IG5VDpgKWeer7ks9UbKw6M+60CUJDClzu
3604wmU4n0L1GhQzxGC2mvjTGtlJkHK6iRmViUGjOYdkAeVljeAFbyF+QxRvEiUWIA0Hbv2OZwBw
XFqKWKuA2Lc0MLN81IQcZU0ZZKfGYTDSQem7kYsOufrPVSAo3RO0RfPFivoRFBK6LqMBdKFUphxs
imkiKPp56XlvhsSvUq72g3wkZfONVSzF0AIgghUYM6puY6p+oNVdQlSqAE0NGfY9kz5CRsEsZBgd
EXEL81vE9FyRfsE5ifnIgz1FF5P/a2QIxgwFXfzfcsNqI2zfOK72G8tPA79biiP7kmT8mxxmwlKm
CmsZLTxgkbicLabdOFYVXfYF22euqlk4LMztnYPtCA05EPjEkaEEwCnRoIR8nLzKfsACS2agIIwd
Ls9ogQNs/XGU9rHw43gF1qU7dSBHim5VZI/HwZfQLQUJtj3v6GFgVTGlKaVeEWDEKH4ot4dT0+NC
auKp+PkkSTKWuzkQ8T2a/KQFScStdfjTPPj7mH5B/o3fMmATnlncVXiOJw+cq0XGJ4B0rg8ayVUk
+qb+tG0R3TlE4YRUYxSIg5sOvt9/Jnvid4C95gO2MZxIou5n2sHG2/jYjpg+OaFgzS13tRMzoipn
mWLjlFQ6Xf4qQ0EDv7UOngR69D5rJCgI2emJ1vSbBf9jLVTtN5+7EPyLgBhuPgq4mwo1qNynjgzY
lbt672tLzWcQUunCEA5sp2xo0FjtHf6tSfGt9f2dCWX4pLbuPXFlEynRAO6yW5lwjaNu6GC84t7k
2f/fXmWciiEQetYZ4gUAs+YhTsMYxP7Gt08RWBCV9FLbQ0PJGk93VQFHimgkZtkuL5SIJ5hQKA+F
3A8gxLmP6E3bXt40n9VQvKwFH6qEwC+tMIcbTxf5vrcdSm3PBnyofJTIJq+eZ2Q26szakmE4YAVA
lsfINJX/g8EOsYO8hZW1asbMy9zcHI/UFH8hSFV3x1C5Z9dJfzplxts5SNNWhQeGJswSR2Idjddg
ssKTCpbmCdvy7Laq+WkBnsxmeuGEjHdMyhBTDtrk/7eRED+wU4LF+tlBbnezHgLvSdbMLkihM8BQ
2/gTRpdNKCi4YAmxPd6kj1HMi2uuOzXCydHi+aM7ugmNH8FZZBLdBh8AqwXc0BaexU7s+wnSZ3ba
hupbtbHnjVl2wKM8x1i6gy1E6a0QEenMRRTM6SHJxcY6wCRcNuCtJt0Bp8nPXG4zWn8YuiZ5HiEv
3gIDP4vUxevY8VTEucAkDowBr7QTnKwKWRjWsTV5qjEneq5czvOkZ8jwMb5eeThG9qcc9ctbk+/D
DoYF24GpmTg1kuyyIAc5PHtB0S7GqgyBEg/SMl0I2t5BKng4PQavphXxot3t+unZhF3IjEP59btl
c1Fs2Cy4X5MV0BMzQa4mlrO14E8V9DDoviYSLYHZbvjJ5H/qmph4y/f2uOrz6Pgq9vroc78cMTCX
NXJfpThIHV8TLMMQvFPoSpU9OhQodsCtG4zcD6gouBz9sfTon/b56yrBaE7KAoY/g4YcaaTwcfeB
WUA+0t4AgDDCx5MNahqYlTVGhR+BkE1f14nznd6Nv49HKsllcMYAuS3w3sGNw2X6amJ6cC97MDZI
ktRiAhwMLUvYXQZpM45Xlp2m4Fh6qBBL5A/BJBPPlJPfhKUkIZ2KoL4SPOdv7Bxjn+HsHOexi6YM
4IbVW8d/LEJIPM/OuvLihHQxRlIB+Xs85bnQjvhHKdRu0RdOXBZbafOhsvLSx01/mvrlH02fwikl
9G6ftsqEa3wQo3D+aVdqRTO4wshAncLAp6XjmrXavlsRHSXFJcHpZ02p3zRdOFuSt+rYtKWsOQo3
jk6xrTM/UEcclAgz/2IcAv3dDh6twz68CKi6vCSgEtBxqdf7/MVCbrwSSBnll7XhDiwQqHjy42aQ
DV9HftyNYX2pD2c+u9rH5bqkB2xRvAJACptNgdZ16SOZUwmvPs0Itsn78mKU1eID6LjoY6zWtpXW
1dZcjAxeJGomEY4sKWa3owgEYMvFkk6wQCvFJYeqVhRd1jJURTT5HkFjM7l9xBxw/yClIn5S/Bmy
4GKVXbzXAaYDX7nKqUplUg0M7Zfdva+YtvLelh6fnan5qlxh5tjbhgERomQxSGczgFA4XKtyR+sl
CWjSbQAl8eBK8H3AsJeHjBQJSFLcwzJxc0PTBwiBdeUu7exGUlTJembGLQQk4Y1ykpjTl5id+TTl
9TfmOPjYh8iIhcvOAFPdYc7yWwuXcC1pv1ahMphjTkDndmMCVc0REJR49nZUjUXT5edhdQe4SqDR
3Y4zWRJxH6M+4ZcQSfGKqN/XnTcE34lZs+Ke9j2yPkFXjoi9qjO4imifW48HJRGjUbZ/O7xgowCk
whCkQ2isei1j5qnz2S5IEqp2nJAMGjemLF4RlEgruXVh+uaq6jc0H4r6jZGuw0l5zx22XYk2n2A4
M+rzR2Ybxyi/DCFklHTbj2J1tSa4VIhNiiFzt5prfJ04QfUR/xGSIapkctCo4yc5yCc8Ncsl/t6K
KgFaD2g1965gl8rBTEh0ZnEtpUWJAtLCT2tEA7oWX2XS7yjWF+Riqo86QgqxyMgTSxTDVHPc9ks3
01KvLoOJYIHtSi9+vFm+Mw1rkMXZm9NEjz5OF9RtsiJxlFFN3dTTW2eyMrmmYBSJdTPvvBOioxQT
ra6uYjprROld2YAKbbB0i219YA2smBWyL0z8A8VvDs7K6kCC9Dg3bnwrPa8g5Vs3Bs1pq30mTBGk
wy6KGXHGEL6tFrltxcbVFOEC2Qf0T0sONsoY59aCaZuxFu3uzT26GBLDva5W/Wzhnea0SdPFrxSy
IrLcbowD55R1zsmzq1d4UO+Fn9pPoKd4mEFT8T8ZH1FpHo38Zm0YGKqRlL+DFyhiS3Mrg3cuDesj
QaCSdACoCI1WwN5c2vKVfdRvbvc6htXPeluS8wI5ly89zXTbeYQmsJmb1woJQuUWyEzkhe2A9OxG
QuvhKTgNLHVazS5f1aSHiyMMn5XQM+BNZLAiSRGK8L2TQ3MvD6iWYmKlkoWWHwar4yN+viAwp29x
oseYcaBFEAMfoIfH0XncM8ayxakpe6vShr9Pj2rw2rXmzVtlDWN9TjBzMhr4zus5BIT3D3kR+8+w
mn86A4SZrgE1ize7eDwcNnbXklaCISeFFWNSISxR3+MNnUhhtW2/h2pLz03XM02zZT2IDKxbd+Ag
mnngwWmclmrsL1nXxmfPK5fTTubjqc+R0WVU3fJ0x3XE+mJrqwsf9UGpnRmVzDDpqqswExc6VFxL
/V509VfPSXmKVN5L5Hf9Re/czZiFsseT5Q7jLPB8mZFhqMapxorBAYz9Rl0fEsJe7t3FaeVyQB8q
sTXk24NV9jBeJHPFCUD6je3evPefDq8tX4WLRcRzcYsbTH728o4lzFJD4q2wAptLbJuwieTanyFj
+PbApcLDrgJpBWBbBDHIixS1I6UMmALzwODA5tGyka5i1t/gJODCHpSpDSH3z2z2q7UgGs73QjUX
+Pb+xdS72u2/fFT2mfAoY57I4sOvhpWDPYOiHpCvEytKdHHCQUjxx5C52fCoTJkE4p2yZgl2NSxp
fJKvMdwBCv646Ol2quoi3CTIBt29IfZyRLgNJKgIYSXa4CSFzSJc041aSo3grUfgBIVtd80FocHc
UTr29du6c2SjIfc+rznLQ0vTasBD0qkoGeD3I/ugNB9RpNyWpp1IocaVtQx6M69/lva8I3gLOSOf
sufmH4nf+BiWZNyYaLEgUsecv2j0ks/0IVTfjDM/MrJh0z7QsfETgJ1tQrmz3F2qi2ooxLpNf8Z6
G/BXMGnazxza+sFvajaU6jFqWxOJ9YukfRcTDGiYtB0SDpzyWGmWDyIub11vTm7CBjGWv4ncTfBT
+qp9KXXHo6I8enRsOEJmWeqO41ygDDHH4aSTcSOrQEKwTcuQ5NFbvCf9d0cLylyQHDjOlGsm3caE
RcUFW9OeqavMFeMwRnJEktkp+FisNqgN/IFiQ6e6IlGFDSkXSG9gQrzcZZpXX0gGQ3cYkKbJC3jF
Z/LdhlKJSQqFvF1J9dIhPmcvmqh7w89CduBsbCCLa9frufnYmUQRUyGNt9Hiv4ckHZxcN45BdWa3
xQ+2bC5V0YcI3ilPyCoUcgrwyFqTfnDkIq3l7WCgxr5gepE/yOwLS5cXVOfsbd3iuzLK1dQGQbak
LetqpXwFhoU0ATJAATTUY0+cA47KwI6oE1FtDkRpRFWH4Qtyl8eu5j5wFkJZatHS7pTzQZ20KGVZ
9qqUQMEaya83/Rk0ac5JyEbqFlxXyoS3gtTqmwr96JfMl3FNUd8Ya0IMEMNZw3UVNsJxCNsUr8eS
CTjkO0N4+LAeTsML+fG/ZFaFXJSfnPpPxsIM9mf3KN9jPDhOF+15r2sBddTMkD5S0Wd2LdlBL2qF
Fa/FfWFhoKQ9iGhq2aOAtFmZQVEjMhVjDgYGHA3jgUrpIiMu1UUuhB+GvlfjvCkUGG6sGIuy3e8u
ARS6KhRkLgX46o6/XHRu2jSIVy8KcwGBroQXEI+AVcIvYpgCRrkNQXNJEFxiKyhfHWMHPJKlR9qg
YFs+/kOl62e8qJ5SV4eSMbTZ+klpCVVl0z3iWhKBpbm5j7k+Wy9A8EhstdBmD/axxuL5RkyFjW2d
CbIy+yMYmMyazDNjttECtgdQNh/KoubtOcv24PTB28pwCwSK55IUuG2sqNVu15r5IJAaGv+G300S
YkCxqKA6neSgrQF8sXV7+Qh/RuUIw5XVF6z1u2IKf6k2GAtWPPQjNnh1y8mHqUpFzi/o4rozuLBs
G8V8r8fmoqHMgYnzLSa6yKoU1ypx5oTBIIqfFvUrKrM/cqCZOo8Sf4ycvbA5aQ+urITDnssOY7oF
YD9F0WAk2WAx+i6BZoXpZrSfa2eirj1omlpeezVU41n/HIQFJOQ603/IBVWNVIYSg0YlSdJWwoDB
qNMMOI0zJPzfjMGjFOWInZ5pK2jUSJ4zHqe+kLtxGdFwduEXQxd66BoZvU7y6sX2MAx/xYx+Tlu0
v48MkVCb4C2DjSeqD+y3ZdsFEa0UYxFuFGjGbj4VnIZUDWpmPLNGb0jMxNwbQDBF4WfZFSPIECHI
pYrAJOKwmO63MHynDeGJ+lMJnyj6omMmiiFyPKcbqSwZbZnoZaaQVCm0AM6G8QpqaVMbKHHYXuEG
3qxAndBw+3fiHZk4CcdcATKh+xHgT7TGxlhgZQODWCTjJ4LwfjmS9Gjkh4kYyJuQ2o5YnjtTNhsv
3WQ/wk9ISX5xPgEeYum0zm1ANAWPthtgbdk7EAErAbws2P9bMqxJTYirmVhA5sPd0QOW0zX+OcEG
1ZNe7x+J8OpqFMe2TjWmCPmIEgbyNVrm5dnfWWF2aL7PIt6kWJ6ikQBPyXzcdh1cWWhXGDnl31WQ
/eRG/lahv2E9QtQ5ENGj6sXcB04d3hbtO8IupMwe+YemMYc02X2ptqm9RQD11y84oMk8uVhLtrY5
Hk3eZaUAuIeMfbx1cxTHAFq593t1IE2TBp09iD3y5wpl/XW1ue+VL1lmaMSdWWoUxvkksUvrF8IG
xR9lhOROcwQLPUTdcnHnKMGFO9PMFbGROGygtCrkv4BDqK0GOADMSgk22fhldpCvp+oS6aM3tDlA
T5jNOwQSn23LfiojNomgAfYcj6MNhHtRqgZaqaFSyxS1mpDRYdqyP1nx6k4FnhhUwruMWySjLfAI
Y2zgERkB1erXeHhUzL3HyZnqZY1IfAYQRv/CUYehteUDSzhsJK498QVhdAU6CQt7aanMZJrG4cei
8gD7jDSucH6Pfvq8NDSaiM/gE22c8xYkpJDxnY+uW5A7sbN2xEW4o9XmGoVSYoooKkuh/7MdIHSz
j0FLiWFhH9rfeKdXk4cjJ+myddEXI50TYj/OjSDf5FbkDqb4mLgmrGyRy9U4ErqRDxOQJTriFUR9
TNsxcxDzpybK51YLdMDo1bLHMuIwjN0LcmG4XtIAHLxen2GHMS1UnnwRH2WdfbSufBF0aw630QmZ
LDLi/xH2Hc2RI82Sf+XZd27YQou1fXvIREKjdJHFusBINgmtdf36dfDtYYbd1m00zrApqiASkREe
7h4rEHvICv+/scWXR1BtoFpF+6YYFIl/CAGmfgGfKiu4VGPZURl5olbl8CFQgi9pHjhh+BEP78Uf
VduOelnp+KMJ3ZCcE9RnHnM9kBJtzcPtHsXy1ohG3AYrFzJeHoQTzIFbXsGP3bJO5J8bMeNHVjaS
YkAcF2AoKRIs9PuwQ0hgJOTABdC6xsCgGW3IrcPTi7ApqHU4EaPgAo8aiCB0nhAcb2XuDymCBHpG
3yVA6wHMKUShAGvpUG0CQ07DM7uZM23D/77agxBpAhTLlgd8YiGzDGAtvbI5TX8CI3ufBSyQ0Rhd
sYIueMNB+nRzm5E25leMzjcYdQhlMxyVN23fl4HYV7v5S/HU9YDOF/65BbMgzzULw7BSMvZRRpE6
lcFYrNBxQWbFkN+jMsYoV6xfFaYacJf8QkK/ruKPR/yAEmBRsLcPEPegsgetCikdmizA8vQOawl9
JPuLoKqhCf1Fw/jRVSWSxBJY21wB/91UYRWKuwyrRZrFB64zhxYleEwbczTP8HBpGL3YJqIGVLMH
rxotjhvcLWBvJSFj/eqO4x1LfjXWFAloCrBK1hSMJUcmrffV4UfGSY9B68o8QOfwtpFStyno2YRl
nuvbQ6oDHphRCQR8wYEkB29DCcSWGjVWBb6YAQ49bvIE2KguJmycYMXRGAICByjDyGGwk4LdGoUC
2pDYRP7HSCErNjCwwxhS2F7ir+FPTbdoLM9IjX7gYepkMB2RWS1bsQEY5cuR/QekuaVh1HMd1AWU
uttwNW7FZvVV32vDCEnlnGgw28QgPOyX+QBN35o6sgZEEwOB4BnGNmIPYq8X89vujGmvP7gshecb
rEW3hxZsBBFd+RrjR1GTtGWBAZcPHVcWV0uekVbkCsy3tpmFMUzg8wnj4r4GTIAagbHndYsYmEA8
Uq+gy4O7fetTuNTFKmzM/mcYcL8iS/0ywqlXuNwgawT7QFRw2zZD1a/Ox2NE6JrBvAv5BqWflAJl
T7qSf9dqdcCaEyR4dT4aMYxFXJyNTT0vtf11v5Db37Cqt2s7Fz0Ur6IY9jlQDNQIaHtaW8MViHS0
9P3aCSGc6LGXpxu/GXxdWGrgQd0MkzBOC13GzZ35y75ZLQcxxJiorQwDFgN2w4bwAVHY3BfQx202
p11MPNTR/Pgyu/7yzOEl9L5GCM4CERRXTLa9/dAe6ExkhdBhimvZ7nNYO4AJvpFF4BRlgYWEfGir
y1oDJsNA0jpheZhZNR9i+BNiSFX1zrXo6mrodQP4ipN01JekD/MJ8QIMtez2ZaCejVr9pIGIAHPX
rZ+Gx2YsAeXWIUCpJoQGV4QfJEKcXCBF7sYNnhE53ZJa+Fih2wcYR0djYiPn/qgM+JWp4BCHPKiP
6F5ABAFjpK+WERL8QhFncCrDr87KpGMAuwwsDIUFGj3aEJW72di0kZoSIEnEjCO4U2EvLLsRhXS7
AwkdDXWEpC95l96jaP4BonZbCMY0wJ8FN6dHCfXVlMhFFM/TiskAEHGDrzCwL2HPZtYBLpjMZAOv
/YUlomaHSkTA1rWroYLWoU/GCOLwy0t5RvDYUJw+FcU0HXZfDakvv+NqARCMA5dqDIKciyOc5VBM
Q7n0hX/8wLkZLQRo2pHfeumIyF+7sixiBfAdqmcYVzIu2rBbQ0fVCnXPrU7xil2KTl885NoRahn8
NIGbq4bjBb0MhTHK3qGsi0w76hDPb/Oocg2stforSuYoQepaiU96il3sAUP8nMO+CYKnx6H0CfkU
neB6Y9Vla8sb+ojfHCDLyVHcmV9UvIektrEorBymdkL3iWiwzYPdfC9qYwT6oqFMHyMhOm7aKTrV
lWri9MQKKsEttNRx3eyww41zFXX1cuExBWabTLW1M2bsAT8qsRvAwsiWiy5gFcVRibLjS+oxIwYi
h9s8CHHImYaCd6uZfmADwm6iN2CXFjA8gYb3q083STXIo904XxCVEBSgsGxU94uD+EinyZgQSsBa
AbNogiICAtutXQmdHbKYfKNwRpEu6Yk8QzhWbV6j+7xW/AfMoP/zX//r//6f9+V/xx8otIoVKNN/
VWN5gJPP0P/3f0RD+c9/wW1s+77787//o+saZAgyMlND0QTDMEQDP39/PaVVjF8Xfkz9A9bddaH7
Q9MQcFfQx6tpinGlYnpMYTiC/rStyFBoCnA06QhEDBQDvJJeoIOukgImzCiZEFtqBGE9siBRNHlp
deBDiglQSyBgGFnVJT4EYnSbGwVzwUZBEyxNMUtKCJBvmoZ2X+F7Bh6KKY+nMocpWmxpkTtoqblW
eI/4DaaScG3nSaI8YaJOsAjZYe4ixk1l2GAAdI3zX1gW76IRTzN/KHtwmxq3QggTHgd+2atzzhIl
gUEsMPc8pjDDMJIArXJDh8lrikNDL5ZDf5kvZZo04qEBNlHK8alFcwK4CKZytHPqbGeMBhlbl9cu
wpgG6F+GTHJG2L49kITCcRHajhfgrBSmkRCw1DCcB5QznPL6tGDBdEYbatliNxw42zLvJ3FJmuEY
F7w7DSFewoSnJV2SFT4BEUCaZ74ZcJObMFFgg1QCZrihGGIwY2AJz5kYcXVCap3UBmsfEYqoe6TH
HvSLZlW/POBED4pCTMW2R8U/gwyvjGYDBVzHB5jAjXmvEJeUdtOoXlNOp+2GlTXYPRpqteZ9jp5q
rWXIPQlKZDuVjm2pORhi4kIRYmHc36VQM0d9XKOiMSW1YVWt0nHtyDpTEX0xvT4B+IyQ56UnbvLE
aSJt+7p9NWtEjSZSKjFQ+O33QMCF22VCMZyQQP1ECmMGBlKa6XRu9MNcHUXjHgtg5KcYqbnCGiNt
vUGNoW8dLAFIZLmc5+S0fQeJ/L0x/O3UlswRiua6RBCDSDDxL9aCgC9qcQuymu3VFGNkQzLTUcQ+
R1Q9IaKmEnWsnkE2gjvF5PL1XRC7EFpMkmA0i1Eoxyz7QKhFdwISwuo+qImDsasBqP9m2WVOA4q5
XvAWanSioLM0oBmU11srTPCNtvdUcYHpmGoiJ7E4sTDHyFpj/ilKY1tYSzcSMTumk2AriD+XU6fT
NCuTB+AkIxynkLpLiSmUxiHjNJ48tNo2Mu7E4bPHQ8Qrn5o4BGsHdXfC22Ud77rlERZNQka5pa0c
w48xo4qyMpCcXSUvzaWd7UFNe6p0D1Z1VBJlU6mYKFZUWWI2ViVmm09mrnVYbSNDNfiRTCBKDDAB
6LyFz3ftBL/nbLDGGQNF1AzupYYJ5aaNzNLk5belXR2ZE+lfQpbwu4gloPbVsOWqqrL9/B8RC1YV
qqxLxnRVj4DML2MoZyS6GCXhdqqJbcxS7CWhw067CIf6TY1JC17py58PQv1t2ISaQpQEqC0kTf73
QazZo4rLjpuuESCpQPE1H3jjLguTu3qCOanV2KOThYJbeMKLsu8/DUc8ak4dVmeo0c+R+7CHc3fo
jx/2w0mJShNLYc3nYxd/rHvFSwN1n7w+D9S/ZndQcF3FNp7ag+FlDh+ozuyAxG3V/p/PSTCk31xZ
HbYUMkjXoiZJ4r9PCpzViHvownzgVNRZ+K8zovZuntaWirpMChGyoeZxxwxgauDBkJNwUDXbMBC4
l1BAQEIAw4DkEsg7mHmQyVHYFEUjG6HjBLUA1jGN28yHOT73sZMIqNztQRrASJAJZjpQBV+vCpye
8/dOdgv5Vc0O4lSTVTr38nPcBG1mTzLQYGeM3RhemhqaLKdyepE5B241yhpoxqVZg3VyN4/D+aL3
+6Gx1dmuKjdS2QB5pYAZw1TLnbZ3IYoRNWfhDlr03MM/5wF8whwNu+JY3bso3lXNiTQnBfMw2imF
Vz0oJmLMjanFNIF5JCZAybDCo3prxdP1IbNWtvk8VMrXQdpBOho34KJbqPeLhU4xjARC9NF72RlT
c2qs1Ti2AzRzlFvstPH62nnkfpd4XG5nDw94rVGxEnN0WybIZiyyObP4yRpyVsemtHFh3VjzxPKm
LV7b2TC75cAAa1kcWbzmSbGjzG7bOE3BFsEpFvZQTJhFje4K8nTvoEKvChO8ux4pC0ZDFS42DUmw
QQkXDZJKZGlQFtnSFKqppUjE4OAW5Sx10OtWkZuKYgoGUyMzfR/B++TJio1vYOpqodWtllTChPLU
SiYYUzp/XqP6r2tUVjExFR/y5meuqN+e/ga2qfU0wXGnMcMSfR4QkGxRsQxyv8vsvrKadFgGhKdF
RATr5ic1mayotPMHRe53U48dKn9Yk5glgagJdrMU3yvJ48wF3KWgjYnt3cOud/NV9jNiGX26tU+D
efNzcjTMJ3iyKKRnVYBlamfUMa+rez2b5tNKVbuGG7O974n7IFaokDDcZ5Z1F27lziCWZL65Lket
t4eZ+nuRcu8t2fPhmyqEGOZbHNrd3vAvLa1DV6VWddjvLwZdnIUUlktyG7sWq6nVvRRmZl7eqpf9
g6REIC2x8l04WSXBu1shvLctEOygTjMn1yBofj/oCn+67Suivd/n3b1xa3LLgppULuT75uj9nMnR
fwojG8/QezgFN3wvvIk08pRbd7FcK7HcS+67MXs4rtXiLY2ahJhlDH4KiR2Yb+HF9oqzt263W8v8
ULdvElGZ6Ws4pJlppCTTrSR+j8SGcsFPhzM/Z+Lr1L89rC64QVdB/Zr5x4o6FDC0eXYU9ydnOhXz
Ijo654QV7BN5MLmK/nkmmS24WmTl6EjipTeWnWKBOEhw6fcfQkZL+7KHW8TTzFqE1jtS1PAukMtJ
dk+nmra2ZYXlq2C9yTQll5iluJCGte/D/bx7w9mAt0pFmrzggbLfatyQUxA0ZEfsw2khFwtTm8li
tqB4mOE9su/37dJmAVI5DGe/4ChyxwrvhTuYhRvZQmdGtszhSMoHbgL+5mm1sZacwj7WbzA8p93V
cXwsRYOINDSf/Ng84nJMJre/37GWXI7hE9f5bV9YF57eNHAXyfrJ05YM7l1KyD4McV2Phtv7T9MI
HTkJ8TYhlLokJijAibuXApneZ2bgcsnA0XDFWsoZZKXDO25M+7RYClESclPtu+7tVfrmFvuYWDg1
eTj16IVl7qpT7bad6r4y9yf54Lo93XMsMS+FeSIfKBvhyv/O10ehgN+luRnJE+OVbzCwnj5DpW9W
hNlB40Tmx4gz2C14XwkPDMHoOMlGu4QwRs3kOpPPlTgxZc+Cfcjd4B0v0bDnbEfkM2PH3GSsY+zx
iVL6VpFo/5ympDcZWAjoZ7iBTuJD9lrgzXFEzy/DExrjNmzvCGfzZnIKuBC6g5XJcNvEHyh28aoT
ge4G6jmOTo/OlUIJip8I1PBYjmYZjHgY/oMzfa2I+h4fWEdep6OXW59HxT1W14r6ius4QUVskOIL
H1yw4KXavU4n7+zgxjzd4l341JjHT3rd4QlQye51OHmsUAmLSOa8CDrUobY8eGx5Uke6M0CiKbza
xexKyhsEmCJtyCtZ3df6QmvzzD9/eroD4uhusROyXPGZk5Uzr+gDXne9u6H+RIxxzuq7hrhEwIIe
gx3+9PpZ0JGA2uH/dJxzRryIdMTxZjxhRKIR8UQTr3ZeHYcnlB3qd9Q7pA+S10CzBcpUa9c94ail
O8qi2IUa6BxArjeSFw2J/w0npAAbIUJlr9Z8Y7XbKVZ6AA4IPsFLhmKIoN9SmhFRRcIg8z8zr2Dm
8Yn3YA5KzPN1x8TbfBPfH2jy4g50r72bOKupVsTD8IcdEnTgK7uOiBa0sPGLhzM6c+bxL0UxMrjv
idC2yeiyqiu6wWsa/22TiWHkVXdLsVyfxOMtDN0LIuDeCldbfZCnUF7JTT4q55yMKFspOuK0Z6IX
IvxcYmJ/DAjnn+95QTWKtRnEB1ujH/C6NC3X/bALX7jbWyApzIuOVx13CCWviE97dyH2ejicuJ39
bgfJ6XCwLcE/vZNA8VhQwhyNPe9Y4SB1XyhMGwiXEbyJecSdPFeh4eLmRhQGSDAm+WvSveEA/8IJ
vl2Sb7nh1HKqjpkE86FYWrBnMbZdX8J7uZqF9qqVFVsN2PxlEU05VKxg3pDuhYeHRethSK1t5Ncw
SWBYoAO8h/pVGhyUYY/GgfALQwd6QAVb4b7SNi+QrWxDwBDZkWfB8tSE6x10GD4nBSB80IpD/NXO
0oKkE/oniCGIUFwUDuu0eB+zn3Puj+nPaUVSDVJDI7xJcJfWpk8h8gGZCgOyT+RtcJAz58mVZzud
/Up4qUqMRQfc2znjYzcuZ7juqyjk1CAaL4/HWyvv9NpKWkwdsA3k4pOlAlDQMV/URA88Bm6gsDwx
s2aXlpb2wFQApwEbEMTl2l3RHM7eFZSA04WXQ6hXdfEVGV+BX8jsvpb8vMTcTVaUzpJAxmhGEBWC
V/nw2mKfdkxXbV52+fJozCEHN74WTzc10AnGBHD8xIG/rRC72maUhFx7N/OnpYYNg41qv36YWmqP
kyU+zAEuo+luQtUtwmZZnA2LS4DgwXA43ujCPgxtyi1UJzpF/EFnNY1NPKajTIWFDNcWj3VjSa8J
iKwjQa6pzfCgII+PLSOdLF0DFEREIL29uS2EGtxvuKiYZWqWI+Yw0c39trWF3FYHHwddiP4Sf0jD
vsrtUqSlxCTYXIymAS4p3PuxS6UXUbgKkytKcOXx8N+WQznKkI+iewm3px6kxYGNhhPhin+o6KqN
oL06i+BXogWa9pCxP6eekvprVNAEUZRlQZY0FJj6t5oPpkGcgIZmfLUw5wxpoFXTux42ZstmDAxE
RpBZF+N5zpEgYWALedOIr5kIEkiAhD22PPdnyzhLtEeKzbagBvYbxVSwCfufcD+hhlnQnHTmsu/M
7W9qIjIkayLNzIWsL2n4dsf0edo5E3Hv7edkQoFFH2R7B6SyADiRA0rkFvLhaK/0Z2piQJcJDoYJ
Q2TytJg8/YmeRUbvuWeQJ2xcRx9Yjd0hlUXeS2NTkIjgPuHo9jOVSO8grgGr6ZDsIENioIT77TVG
T8g+xXaN5AL7P++FmXlSzRLJiIRLcr/0VDC7s2K9JVZtt3bOsj10Hh6E7p7sDa5glqylwnORkIQa
e9nDwglGJlOZCT6oFkjGTrp7uSxIWN5isji5rexKuiDTFenIJtPA1b0sJDE1pl0fthqA+mxGZxAM
319e0FKwUbEeil0MUAdByWyDPhCt6vRgsyl4kg1rAjN7ms1ZJPBlOQhMs7EnwyTCXMnsJN65Njt7
Vz115FMzE9fHZAlz8d7La2Ta4u3h9WZrguJFXzBQeQdF67HCniYHr8hRkGFgXGggHVOKLLMyL6fF
OSF1yHYdQxJu8u/CFvcjM7JOqB2pYC90YC9eQiha+OZVthQPAnhasNU/S6yxO3rsyLH3Kzti59L8
/FnRTwWLpLAVJBNX+HNSPHBbKs25Efts7AjRlXCXP697/ReoQ9YwekE1FBV9QV4RNtTgH3jL1PKa
wMEX4SrfZwqmkZccUGYYE25IcUAZUJNiRFZKkoig6EFdtEN6u4LySnT2MwuetorMuIGO19Hc38fe
Qk6g2VURNagBJTlHDpXzDsQGyOdKD0LpA90/dEzeP1byjBJjJgGp3V3Fruhe8cRrjufP5D6Enzjd
Cpcu54lO1/Qi/cwxsjX489nL/C/73r/P/ttDr4FXLqpcN1/FY3TXj/B/NOOjaNdsdZpgQPWCcsp+
+NNzYoKSRJA2TSx3dVaFHYkswXvYHetvYGUHMMILkNW4Y0z+fIzibwLTv+7Qdgf/cYfKQnnUil7H
19v+gnrmcrmA50c+CDm5NpJqx4l24Hr5n38pxlXtN9dGB8VJVpAriTiEf7+vmBSPCJPokiviNeVQ
Q91RT97ulvq6r+mHxw4QCJOJHvIQAKmN+24fcHVKar1d9i5hqKl2LzoenN356Ie+6RzltyZMrc/P
3tHMGQtodY763zIZ9S8H/e2Ggm8sYl5wxF2MM4r/Fpnyir2XDi6mgjQBhh2Ebz39aOHVETuDo+Ge
cjrFeLhEfpl6IvrFNX7+8/2T1O1C/Tu50sR/XshvN7CbhZiT0yK5+pZMLf/n8Wd4R12GstnU7cpN
UFXiw049mMyRE0Y1X08IMpaIvFm0gWEzLMiv4rIkI/2J8mkkTw/L7yxgXcT9mMjHBaUcgs/pYtmI
gcAU4Gtku0GAKgtL5XTSUIKjIAOYgAjMJSRiEY0YgJEC29UIAAh3A4U1Dils6Sluif6iuo3fvH20
73hYNbpLiLML4BGU04/TQj8+wMEmuwaVCwojlM+BjXpy3xK0ZVzrhMN/n8gJyC32f7rFhA97BQWB
QKlyqDCiCxvd4HCsvE5AQCZ/IVb3prsG5RgHUycSh7KrHuJQY5EFBTr3pDAI4fyBpBS1x2it+96S
zUA6Ye90tpNNrJi8M/rJk9TsEDrPUUkMeKt4kEsy3hRotNf3L42HPAdam/M5P68ARRDn3Mi83LHH
/jw7pVVil/gEcoRSHbX0hKId631DHjaQw7/5lCnbdvKygz0KFndGnDPi9YgNuvRHbO05dlrMGLQc
xfQjNhJ5t2Xrqy3hZ9q5QzLwhMjuPPkKMU3ATUekWlbrqEz4KZHVNoGb/IThoQ1QBPtzToA64QBC
it3h7HxGqAW4r/2hd3ofzRTr/FkA09ve9A2Mf8MF6PLnpSv/ZuUqgL9VCcNRDQ0slH+HAC6Jok6A
/dNF2pc7EFgla0mC4iwAd4kBPyRHlZ6m5/GK5HYibwCzfOkoCPbkRbwJyT/dreL2fIEJPEHhSbqT
7nRQVMLH7trYxcdauc3EFMCuxz8fuKBsBcu3Zw47mqHKvKboqPS+NT7jWYCsFObNV3/2hH3PgBKG
IGzApM9T9lA9mXcsGY6BU2iqLpCjPEQCam5IEJ4iAamXQW3Skzf8VnZefEhSGKIcjQEmxUhPYFcE
ogOZQ8VpjzkDaoescYPzSgoqSzCQg4vV7m+pDYA923YPwDJeduwZW94LoiKqX9TLoGn5/Btn5iYW
zfl6/qwowDBv95VvvJ5/Ognxzp73OrpbNL02JCIispkdnt3+uQCWciwoSgsanQyzdzB/A4tnJP7o
TS81Q5r5l51I2oLnvy6qovA66mksCJVHg2HbMf6xE8XJ0mIGn6b7ynSO0P2JU2gAP2Au2I5A1R6n
hLPS9HkVciyTO9/sHoNo8+17xKGeLEYb9EIyrCGoj8oKSTGwLQyJMoUOSBL/hhbmI3tushijPXdF
vUP9oqnAsDj5L2dh/FLrfjuLbb/9x1lkCziwMGdaLkVBE5nVSBlFk5MD7rYiS69BrG0YKDnyzggm
TA+CRAVsn8pH9RZhyALgmNVKLkhVYcTzpPkyxCUEgK7SmesTBJAnzN0JM+iLAOQ+zHxXPuBhZ7cd
Lb2EN1sbDn26NYoujILjuzoTIP12CxYlMAb4eyK9RTyLbe1YCTbQIunBxA6umaRIaX1RHjCMxayc
c2++C8cSeXvvRrHN0HgEQpMAkoEGpBbJ1jqgYGSm8CjILLSr5J30E+P2VpoAXG3+ckHVX5617YKK
oqDL4KlogvJtWQxq1nBdnBs+xjVAyuOKRmlVHCY+4L11dKPLS5K91mANDN2+rRQi8DMc2lzoUMYh
NyPBapTZVnsA88gTV+i9C7nCOFPIF6AHGDMMq+ARRscFMsBniKbRazGL3ty+igadoDc+ovLJM4zO
mJrJT9cWjkw7BY2X9b3EKwLbMNv62KavURIoXeRysErs1wKm4y+QN6HVc+L74xhdxMHXQStK+MEf
xdnRstQXJvGFr+MzCK7Wn0PUr4n3t6v2bRlCj1wYGwHw6gNWx968fez3ITI8hBYrRh11AfRJ3jhy
hx83edujLuJO+7t5v7ium9OTDS8KmiPCHAjZsa3Q2OqWrep4YF8G2Z7Qa8YA+H0a7oazo91hZ/Zn
woDAcmbipebsIIT8+bTEXzLqr9NSVJEXFQVq52+nVYKWCgl2ZvhxjcOfMzetHWmVyVAol2p8uOMa
Jt0zCG4epD/IOvBApYoAjOBzKA2qjR3t0OtfG5Vl8kwwJO4vae1vn340uw0RTur4/LaltfLcLgX4
1n49nIbZBndDLRdY7/gyJp6V4Hfltz9fEeFv7/htK5riGdadEXzQ0TwZmXCbGbQLDnYUVBAFCVaL
t4qtSj19/vmN9e1SfwvXgiAJsigYIlBO/dsbr3hcDcXgpyDrbvqg7eBACKJnTSL1tj6okcNs335I
uyq2BS7sSsjACCcA4AnXar7HcMsDNtRF+6IYTbA3QNWHyEIIMBHeGtBQxU6EhkNlJ0iZAT+oZIFy
SVxf1wImlZiyBNeZDHcd7EkATRg1pa7P/QQXwo48ZnMyMA1g9io8bw+5IKpCF/XePExJ2m805vRa
69esD5bVFFYDNB8wRreZBQIxUuM4gAe0CuY0vUqKBQi87hpiGCAKTTYn7AtpNAsJKOlsQT9Kix6J
WEKahcaqUwGxndPeVqeDotBk3EPd9zUpiftLTPzNPRcEWccuqRl4FNRvlx6OPzXCSFQE2CZL7hnm
kE1xkzF5VzoOmBPW7/98q4XfPHX/fD9tC9H/2NPGtOCaWMetHnpPFo+GCIN9WME6k4IJW284/8ff
UqxfcANFEQQ84BrYERIygm9FTQvGUz3yMs6wKG2hEljRP3HJ4c/n9buMQxBUQxSQchii/L0f/IAc
ouuKOQsWAx1oPtrBqcpbmjHUhbAXStDj1VBtmo+lE13Mt4bSbON/gWkg8NtQCdkSpWd+stMEuXXK
Pbx1nYnQovYwdMid831Xajp0q9muTUeS9PCoBXOgbp5KFcE2l6w058ws+0taLf5SWW/X7h9n9a2y
5oVCn0SZh9uCXJNETzzJgJ0Gh2wYU+4k+TrKz1gosJm3JYCLHGgMcFSCvwZ4R1bCSX4qpgG0KpsJ
vN+unQfhNi07BqePHdQ7QGaK+IzHysZS+/P9ELbWyC8hBVxcIEaCtPVO/r3Oejh6YxbYAgt9sKoV
mFMt0BCqnqiy5QGIoJPQXivJCp2k2g1/qe0l7bdrDno97Cwq8vrviUbXGrD7U2ZQK1ni8jbvtZ9V
gAFUO7yf6CFncEWvcHlPtFd8ivZg8XZn1Yy3dQTf2etuGXq2nTtcRMYz6CmZYikW8g/8XbpT8VeJ
O1izp18HALmJu33M3uxtr7P9BL3X1dteQmSAtoB7Rm5qDw64YPjU3cXJ8FKqvR1Chj9dveUd2RD+
beybrzdWrNjh2dgT2CsE666xhv1op3blNGxGXavYbZC98lbpSqhzc3e2IHeZLQyXwA8le7Tmd8le
PFA3bAGf29eS3bDRAtfd5OA+iIOJXLAhPmKvxOGlH52T2hpT8CuSreA1DVu09NvC0C61aneCuZMl
oRcJIOuzdg2ge++jpZ63lxfwwjJg2A4wCTwL7dye/NJOADFbgpMzwZGZiGx3u4SYded0bofSX7BA
xbF1ewj4z8bduv8VLi1IPrwn26BdyLbwvl2b7Z8oDTYmxvbP1UPuF4h2hjuIhwD3RWaFFXuDUzzn
dowPjW1HozAwjh42DGNNwQY5BvCAwnorxgWEMS5Os8G/jOv6Lni5W7vye+1KnmGjW7SdLf6HvvCO
s5F64gJA28ykT6TKuCitq3gweLINfFdg02nD1lVLNDG23OG/vlIA3Obgfa3O6nAu5yKd2qG9bw82
qFrW6HJ24nD2ir8QGHYiE0g1PhpkMs7oa27vwBsGzt+WcN6W1v8stG2BbifNOSDZeSqrmcokN7E1
F2QIvM/qJCzxKhTKgGnwMomtXLi/pKHiLyX+Fov+8Ux9y9diXu6WCBEw6FLoAt7FBnPwvAxhT+Ax
+1dk0zDapSw5EI8dYQRAMYuFdEB2Z3Fii5g7aZNZparuFb1Fn+xzTe7a3+IlwIbfhB0JEVOVFaQz
vLz9/B/bm9ioayxNQND4+4A+SL4TaXusbStebQtlOPwLltEft/bFwy89TBUVMd/vPdYg3mSIjZJT
7OuwprZ4UdDYQP9jNXsLpAOg/1S7R2fwxt5rnKe7WjpJdkVLsW6OsMVeiYj2/JP4LmG+hzmaEybG
g7EGuT8RwBQyBQa5ta8dZifdRxRKOaI4MuCboSWJh87oSxU2YXWFz9NzbCa430WQuJiHQEegEp0l
h3Bzs2Ay9gyLU4bpXF7NNrSoA09JQf3e+xzqfXDV9mXQmgY9PPOW93r+f4SdaXOizBqGfxFVggj6
VdndYlaTL1aSSQTcFddff66bPlPnfedMzZSVqAjd0P30s9zP0vnk2gVIXfaSYYSN1R2/PQOl3vfz
weQBUA9ca9on7AccapL0JvPgAgHlg/n9ZlT4ZK/2Vsl0H5Eo90BVuSH7BPmn8MagEKxShp1B+Tff
mmNLqf5VbDRdu0F6XZNcau8XsbGzj2zWTcGcJ7xZwIzzd3nACOpqRgccRcSSAKhserM0jwAx70FQ
gFq+CEIIZQaRQ9cdr0KiKHvklIWCZO6JxohvRM9Ej/jN0og4rKhL+E/6+IbLYsjnx3E05kSIJQKJ
eUzv71a9+zR9TOM4DpOs3c2yrOdGr4N48PU1uAOhSccf4zSNB/x+Cl9HGRBhrxeCD1lAnnH4Oseo
aoPAHNInoigy/3nOSnACYioyJ0mEvk1+yMUnJ4kebvjx+Dj++Nh031rgqs+tYNMnQpdJ/YFvJCA5
7dwHqNyC+HSfTvHo6ZCO3nsP3z/K3o82zfxZcDd/t8ybeHeIaUV8+r8qiO3due0fLiB5y/RIrNz9
EaE0LU+9Yh0u9wExVLtJ+9zbv7Dj2+BIwlmS35IVRnivEXQ3j6dw32Pjv6djfztstBIKgrZHdvrn
W3R/Z664LZd0BZfIX7+G9P6xyO2qRWz23J4/XcZLpKiX7d7XaTBlA4Jy4J1IWGXPxx5ZW8Nxv8mu
nCkuYjbtGmJAWj1SdasYbATkMTkHIytzppgqV5KfprNuz8o6zxVrgCHffDj3m/DPd/476vZJsWiT
X4Fa5P+Cf3inxq06blerwd7K5qvRkkj3pRNToyT4cz+/UxuJIEcLdlC5/48L3uZ76sOzqfigsnNi
VFENywOx7bF7HJXz8i8UU6tyv65ZAX2ubdtOp2P/oqSShuOtyVQ835FMabm9ZgeDLSBIfeFFs0Xi
HCIyLspDsKySxYb0oKhiyvJkVRBSt+ldKQjQiu1WnG8SHz8tdQxmgVOGFXlapxDIx8dgIMnkJf84
t8inCHDB7Nze7kZEbbKnlC2+3GbsFOwgFRAvALw9t3rNRbiFBWOtk51/A1LsYqDmX0uiIiswvMjZ
JETNEjzhFtFhm/l2xOYrzU3vyCbWt+B2ia/5X6RnHQj+f4Pky23a8Bqi2n8Lpva+oN7HdU8eUK1o
VhEo4RvKDGpMVaCTtlGGpPo10TOlKDmhH9mBtJtdXLxdErasjveJtDS9VsMVAeOz9MSfNJ4jGqEf
y4PhBK2eI0UkKken7wYqi1SV2XSPqnIcN5ItCsORoEM/9VEgLqQ8EIvwZ+pzf4P+Utvkf8/6i6ZA
ketqYW1P50dpbm7sxUCbUvBuEexDalvnc596mXnMZXRJfPQ0KZ5XNCsfhdOPN6l0LP114sWs24kv
4S4VDy2iTvq3G5aJ+Bu5889b/sUMP2zOlxlpz+dHCdk9Wjwh6dgDpBsl0upZSbWev/iWfi874fRZ
Rd6wUVsO2Aufsyfp/Xla8l8WRXtYDqgiGDfis2wFO5C5UA4k1atP/AvYDsM8JZ182MBuMIqulL0c
M8BounmK/wHrxF72pPbqFCdeD9CEpQqWqcv/RnYgVDs7RWjIg2K0TIkHxW2hH/KU+hQyMPTTemA+
uZgYFO7gyA5jSFQng2OeeHUH13jJmUM1vqR54rfKtPm55Esjm480lcZuomZM7GSdsVr1+CRfnt7p
nt50vvpYpu3JMsWVmhFqrc4cIpm4I+KYMv4IAhyUeYhppoN6sQAGHn8c5zIZaXoimVsNOtNvbr1e
2nzXLTncdPNTx0riM1k/XrwYyU9aUmFCrbGc9Ld5bxBe4tNfMarykBy7qMVTrVNoMg91AfXuOROL
jG2A+bqnzhZ0qpfp0Yt1J262Hei7k+0HHo+Q32kA9d3liOwZtaGrZNs5esiMwHT2reEEtcrD0Ygd
tUX62QxQgmdQ38VIA7igDydbjOg8/yFzScaSTCRdrY7YKCNysyPVweiDpUT1dbqlMAuXqyENWc1O
Vu/m8fZcqjZlaZL6qEEtRjf8xV7c/DRWsI7NR7qB8/eCoTZ3ym3TED9RK42f9LM62j1zb7pRRhgi
4ldGjJJD5FuPXHScrInc5Uw915mbk6kNdWJO1SdzMTHhPye2zU3tB8vZWJ0yl9/WeD7a1oR6i0Qv
zc953S83S6R9TRKmSfNIBafoxupBXvIQUEHrE2a6pV+R6+nYE1kVfBTx6YZXkIKhz/nIjWesPRG7
Tp7veogvKFV3oBZEiYYu1Z1LfJQ5pubmDFROAYqYCOpl6o8xWQdqRFQpghf5z0f+mBZFzmpAE6K7
YLXUHaBdfddET2DuZD1wY5616PosXV2se1sP/DFL2I398extTTOklfAQHmfS2GA2FFdAe+ComtWw
dgjEamRHeIBoj+GVPa0XjyQDWrfh6s7FMNQL7Ys5iF/oq+6cuyjBMuBC8eZbFrdYyXpwlTeU0crT
U4dQLYEel09SHziBygUjcSaqHnDbNfegRTEoMD+YnKxY/cr6g6PQkqCOa9Y5ckdbottoijSEGqgR
54SvCT3RB7EjWkbtH3DicnD5zGkVeIXbUNvNcQ0FkH3AMsusJE+PMOs8nT0d+UZaoN2t4OebcEZA
Hcer6PQpFm4l66mV7GHU+899dEUiVzD6hpAGWreS2ZMEwJF7gPVPq1cjFI4Zgb9Y3vuoiQhqh7rO
QlR4TzpqXlZEJg0pI7gyOMcLd/RyebWi1ccu2ZHNgBufKHH88njm9d5KzbdWKpdLGTep/ZpINh/A
AggLxVd76OdDUnWGPqcu+SYDH+9tf8VOEvMu1izfrR+HpPmqRsvYdMQVsTfK401/xyfFDjTTZooH
ffXR4kMeW4i5K0/phZ3EPJeFpafjuvPiQ8/pPW24/1oMcnb1eiXhgi2buM5ONSonnkyvqtnd0Ex1
5C0HpSj3nKRLK07dEJWyZLhbOUFPZ9CLfHBlnEtFTU0bsT1uD514992CdjV3ko+L71poMj8I2TdA
NUiQZEacwsAflrLe6E1TrRuvFar+/IWIKjUObYkMIMY3h4kWLasDd1gLXU7+pMLRfqqrRTC6R/b4
YwjsB00/YZmZ5L9a0Z/EtpX8/Kabw8+rA/+9V4GAqAGrb0F/BkrU4pGSoGdZfTfH+0+tVHXDCkQx
kIJw+lyK8kXm6k99Qa5jNaoTcwbnGvt4I6Y5SoR+FmWqRT2cUTK84X6qW89TlAuRu6bzQEeaOr7x
aQY+qRnYM33L6bkeN/vBe/uJXIrMDe55zjSOFmTbemyMmElduOrPNeZM0kODa/YiboFPbxoA1pS6
PdUdaWLUlGZWnZN/IlhTt6z/jXgbSBOqIjemBoYmRAdFGq1mPWd8SXJ8Lsy0GjcrWwzalUZAFHfN
amByj4hhCdhM4hY5RQswzZ8vMar8EZEUn2qxmd8hWTMEj5tZY0QgDtLxaqQmqEM3slB+3Iz9mxCe
4qHi/PorkEPtifjPjuhKoZESFP4DesSD2HN7Ip4N14RukXs6XaxTTNwIA4W+Iw94c2nmCvysBrzJ
fGQ9oPn8j9vqrNnEGtsRaGhWJOwomu0xuFcoMtVAMscId+kIZGYtRvldM6rS03gNuHrBIxE2iaRt
Buuo8XWMlxwEc80wGRYAXLfk+HUkTe+lyNjFNineSuJEY4JPaux3nsmmqEBtDW7qPqKGpw4QdY2i
9r3HfeL8aAGdbgFNyw83cB8drA0BptLE9zFgY38Hs5MJocn3QvGuA4xOACbJmDW1iEmKETK/8DOP
2NTk3LfSbay/Ilp/Cb8UUqoXScMpxaE4g5RJ4qzIyWfjx8DB9blLZRAIqD3gCl0BRW943w026XLU
iC7h4fE8kAXkRof/gqx54kQWkO2NeIfizoqLOxkUu4E1OROReSRRDoS8IKl2nm4GwN6TReqNF2ln
YmezcUn0bz7yOaY/gG4Q9NbEGoKtR7PxYiDkuD0+DJbf29AGd2/GnaHaW34LdRfivhkIJqQgDd0a
a2Y2Flh/o6V9OE+3DK0bXO4pchcJk9awY8wl/hOo9dst7jzp9y3mnTD8A8g+teloqfpWCy1AyFZt
J63fyVTKR7IAd+kh3QRYz3E1XI2dZA/ofBhf0zXxzT7wvTvehrhN53H5Yj2r32JAVilZyDfanyUk
YADnCynX3yySaamjx2gx6DzZcSM196PfKPQI8C/4Xw6AI23pvFlUZafsEF0m+lzE2/7lfpbwHPg/
+MYT45WgbQxWntgNGg9OSnG22EnLF4cRMf0fP3UnevK7Y+Q8WM/UC3hs0ZmoUR2eMnV45OUGzbfO
U/0oXH6Mlt8yJbehzrBxhJByxORtw0t2ydjoiSPHyB9e+PXG1B84xzxi56nKbIZB7doQhKbnlG2m
ao3HydS2nAYFv/hMjnGzqF3dh349RqZ9nUWlBM7TfV4mzgN3jd+m865fNNUaohtuCfVE+bf03wOv
Z9K1pkeHuExuxXSjmzY3qLBGxvFVA6Kjugk5Yw4Ml0ZOc6qudPyUFaketaAdHDVP83ib3O7LFy9d
vsjlw4aB1vNl0nlaJ04zLNLdVFdTyiFpcAX7A9XDfr47vF4mVeY/aZYOr+7jF65IuhffwLHSp/IU
J4qXOKlT85JZtE9aJDz1/bCI2wPCNEd+6FEqP9n3/fsCT1HVJ5ImBdV4cu7kHNv3KQpSDL20M3Jh
Tt7dvu+l+qFKqF171xmZzxRb9MA+iphWhk3iMEfFUGdUwCRVcivZYqu7iqmeB0iyi3dxM2kMW3BY
bBOpwbtvqZFG5s6+EK/xrn96lXpmdKcGCRR8hGmhPEkrmr8ABxApJ0VYRhwGM26FZiATDbU+dt/Q
B5+8t30kkx9ZSAgCgmSPGJKUkjJeRcUzZjXiCcGHLGhPZjHbQ4W7eMaDuoyBXFM1ExjJQXjqX19n
iaZbzipNsxsU8Yk8iLZ5cliFFpL1rGWjZekz/po2zQNTn7SJYw43+L6qpDOyRobxy92H22/TE3Kk
wSpij6V5IymvXwAwuYQ4woHgQttaDLhUru8azGnf34M/VT5fxac06SUrd5/kH6Rybc1xWqBCD7Fq
51dNukhN77rSTa+v7o89zRax3jna3zJlfKuZg/EdaqoXw1NyS259In+Idd7FrZd1tA4Wof4vI70O
cfPFTO3tQxQHZ4AdrtIK5nsGCztAwmIfED0SruYcMe5LOOM2Xsfb+rWIWr0d1+y5P/pkHCQN9Vhs
DYOscXD72bj/CKwDTSOxnk+bYBU0wNCIxcT1JgGlNsTUteLF9A2HMQ7XG+7GAnm7ol1K4kTrbxti
xCn8vU/xxtSL1nqCpb+ZhWpYntutR5WUl1DEs05bn5hxPQMOzvGmnu7WyPsd0v6WlIHNUEmgXz5m
F1aURlUuZlHJKdGkc1J98v7hwCVyR8stSxllYrzt5EBqTofxLaM1qel2QOUdXNb6EwJJVRLg9T3u
2ooEBw8jWEZkDXEADhiD+BShngHi1EqaTE0ZXF5I2PI6dCPFl0lyb3CcEjaNtZLH/T2YFU2m0nXM
M8p6FUpRYJYLaRGyQkbFqJ01o4JnJuzvSwSw4KYIKU6a0YF8VpbfPPEjn+fTk2ueJXrF9CQrDBcS
dbWDr/WHKFyUTQ4VgzRnwk8/iXY+NMjqHj+y93itaffa7Ip0tTza/FVcDYNiQnWliFbubpG2Oef6
mn+I+iXXKGr0ok/u4yyiyKkk6RNLG+m5+3SD26h8abF+EF0HEoVEbdeoeFxTR6Vb3BV3DRQYAZ6d
2Ipb2RFUIJaHXxLG+Nv9N9j5lJJ/UX7vc4rc1J3MwaF8eBSVCjRVbMABO5rFgAZTLw659aXHoDUM
gNylQ+DzhrhxTrLBFiqWxeAZYdZiQS3S8lkDKclvx9dPlCaOXT87b9J20Hfe9F+vItXNHdCMDCEj
Yp9QFxkBjbf3aEZsD0Eq2EBcWTMpvfX0YAcXyOsEqwTYIlN+IgjFH/tjadVCTgQ8CedagkVW5GbW
KIVgFFfI0mqk1BvhfgtUaanJ2ARbEIlakwc5qKENmRE1yjMioRSQR23qBBFdmx5FdD8NAPW1Bfya
sVJdrAwRo5Tw6/e6RkON6eKFstKPuPNkxMtwnr+I8K8CikDtD7HW3oa1pr9drO/myCWZZ2Q6sGir
D0lAofgSVuJAIrEqYdul9n+lHgw3ocQGardhws6rTqiZJJfond3gIH0fDUHouZgWW5Y+KqXtxkux
C0YF1vtsKmbmMs9Sqc3x/TvAOkEPP1VsXAZ5z/BRTesCd7IUiZ8KX60SQtSSSK3wcr+Fuyr2Q7zz
hPglT4MnZj3Ct+E2EfWa4Cqt6PpuB0XihCTTsOxlw+i9FV0GzcimuFSspVylWtKzuLxzv/VewR0a
IVu5hMf7y4MuVgiOXovRNqXaB1S0Y3gZzL4ZFd0CKUY6Ur9OH5c+NzQkDB9uicgYGnZ467MleZ2Q
KG6YyXDij4OBLKXLB7HVmf2hKzbx6QPuWj+aVrwec55RZ0bzJoaghWx0zhmFBEKPoek8SRWSeJYO
L4FsdXozwk9qywoJiIYXiyUoHAdFOTHSQwvsMG3FUu9NMI9moEgl+2n7+Il7amATR8lHz+5qze2/
KVvKaqQKHcLnMNX68+6gnldzc/qNkgq0iPbfIfTEDleBZCAmVkJ+PoEp52QRkf8SneIVVt0qKEkm
woh6lSUl8ulk25FCX26k6iveyHpbpAuKp9C71Ghplp2hQ8TLEsaD8K3F6Sw1MU9F6k5XdFz1JCqV
k9AIWtxt+W5nlHqOLveLlKo00KbibE4jnUPvg3ZEaAafPAy7DoYNzq3MehNvkq0l7iSLShSveJoN
j9RiMbZDQV05hinBlFytobxMdM0h2k2lSImMa8Vgev1swSQl6KkLkfl8Nn6na3RBicCOU0AV4U6w
S5yoRdpBSJv+zWSJ74k76mXeUdXdoGpRpYJI9HnNEvWD+dNM6nMBJ29xqW7fiTzGt0z00JcR2gn2
Kt46bkz9MrVFt4kpon5ND9fPBZq8FA1DHq2YcHnEwJlm1eid25UGMk+laWh6brXqX2Ar61nMZdJV
Funp+8qRRdqgyZbukedsxqStEn/abWOn6pLyXVKAwuHl+7VD0+aJRW16GTOpoLNLhhKFtMhHFYgH
e21gpGtmWr09M9H5IawTQPADqBKi28fn8SYQB6pnlm1DoG/Z81W4QlQZbUr3s0oVjbV914j5jInk
pO5WUl4rR9P6U3M6fxKxKztJf2aE8PKb6ZW42wwuXK9n339vBresUY+yFo1kq1plOxHOU688ckq2
EX3KgIc8qHfIaOhypm2iQ7pRG44rGrLZWigyIlV8U9c3MwoH06b50yTpVL0UUSc27SGtWW1okEaj
1DokNKQPwgvm66c7grgMxikUBZsBDJXqpuCUkjPXe8HTIHdgrOsp+X0ZWGHFm0FrORk7RCgbe4Mi
lUBiBPMSVAbeqfAx/b/SSystPkq04apHiSk0YSkIxiYW/RIwhx2qxy5SYvRv9QCKOWl8ZR+iy8Q5
druxBmQPHLELMZBRojF4n0T0hn71SeR1yzSNaBbvq3ohqBvDKwltrA2Mfa1Vycyp+uJhiycc37WR
iNFY8xadoTBDjCR4/DzLI1gxvHqDKSVzAZW3b8270n9lugoq0eJ2YCktInku8DHd/mUiFq1blUon
NU68HMOHvzmjoIdzg/xF3Nd51HdBJrquAFPQg4kOtaLX3xS5ZN3B0KZQoTE9xCs0lHruIynfR9R/
BlELdZXmI7QzfpBKtqKoiujnGFnDhYYDptpBfRL8QiwldtOci2XhiZ60ZMQhmCcYmtQs2VarL52L
UorwEbPQfbFGGGpDxdZQlEwZGIIXpRu2IN3NgAI6Gghu5ECGgT5SSJ6e1lgrRka5d5LryHkmXexR
pF/Hgna4gQ0YGGsc038W5S/uq7RkAQGHqeTCPG2MG7VCg378g2FOL6whTDMMH9FLDT4yryseEYlZ
T4QxgW/3lN94nYM27QEbpfxuWEwiTT1Oi8ESG9Bn0ZOWtFm4Wo9iIxrgnwzjcqW2jy42Sq8AtA7a
M5wRDtIaSY0H7Fp0mfLUe9CUaDxif+jQkB8fQBc1J9ih3DQzlUm7lkKvcdliaRXx8gUTec+QCQwp
yU7NUf6Exe6GXPYl80PP76QAPdCE8EOWE5Mu03Mx0MrQ8DL0Ce90gKyMGtQgkKGZZ5KrjUCS1eYM
oSLGrKvDdmXHL76MqgME0leMiKahXoBQM7Huj9uk/JYYudrdGYcEnCCd3wQ7aLI16UY0GaRIy95A
UCIkgb41KSCFRK4aVz/2PhUNDDNjRq+f/ptNxYPt+44AyISU/nwTkOt2G9mjqn+pM+Ir0vo+judw
NXF7GyW6Yeg9l2QaUVQ7un2TE1h8bjrRanyloiXlE0hfrgiCLd6t6er+SNnK5yPWs5T5LbYCCSit
qBU5aJYCv1EBJwc0TlKhMC2kWc+CRa/qqxLkPSl0my/uZjHcU19q1iMWysWuW6U3AKAi2k2Ke2eE
fw1tuQou5+6NxJFdUviTOdVXqsB+wFMSsvscvrgdvFeuRxN5gYviMccN5sGbjXMG3xO8m/0gQF1X
0Qa8gAJRUqgADaJjbSRYEQ5XH6clfpd7OdrsVG062Cby+yqio4kPaE0RsWPIERzssk0c8CI5foSi
4++ixFtfeJOEgrwQvAZ22ngjgnXR9YbYUDhhG/htcf/KTyz/lMAuj3AMGTntSTXwiZvA88CJLn7W
LbCUfFObb/lvJDlmQ7YkG3qx9SCoTMBVAz+LougV/K7rfNzBbnyJpjhFcKMo4EEWlm4I58mw+sRv
ojB6+fXoF4eAHEBNvH2K7zB+Y/1GlcyPM/4xD4c33kHMLdkAMvvUr9z0df/yZesh2jyOBJuiazRm
stXczMPyE0UYmnBCOVIEmCi4YkHEgwIh2txhwThrADQ6y0HnQaUbCMSivSWtcZSHk8OtwoV1nVh9
xQLJS4cDm0ovY4Xk+A/MYXuyTa1xOyZOFnCCko9xOfZ9TALS2Fmfgl8WwyY1zZKq797JNNmDdM6H
MuKapBB7GBSXpMjWpKTLMlwNUdlZmLIDO3OwSwkvtSOJR/1IItQFQUkjnqEUojA3WDfSIS/PMuT0
U+35eFRg+RL8vwxXaPVLSpCWGSUq9J1CMB4afadexmIn4gqSGDJrYAb1Pa2+9G7smhmWCbIfr1xk
bH2DLiMEkfzi4S4p0YhPwBMZNJL5Qp6NsGgTUy+x+zOSS6JDPFyCyRvr1ls92acSzD5HL1lX0nWO
RdwJ29SKoNopAdywWfZmnIP36kObWgPK9of3IjTkQND9g+QjPcW+LPi7ulhRBmeyRRkrUvwxjKGw
H3FODfClTxVSwcKyyo2lvoyEMYIj3VOcCSpS1od4jEhxj1FK/b6I+sh8uuCKhEJFcC5eQ0VaKOSE
pAZztq42Fq/gYbaj4WQTEiMEwyzALeu6CX2en28KjYGMiF91vtnRdLmiq1lMJ/QK1kGXbQAFxUYp
qkbnyipugYm1sxMQhW5NGKEBSAScCKy4RYAgSy0yIs0Nv6oDpkTdHFXQhPkjOA+mIK4mGi8J6ZAL
e8Z6aL/pk4I85KOGFUx0jjlWUT+VeAt4RryfqhtFlYgbEPXybn8aYIUlRwMKCRPrMr5xcQKB31rR
eWp/ig+w0GhWy1DOarFG4+2Gt9S/a0nqOjEWwTVKwdGIKJxKAKRanBMRoyW9JgIGQIdzTgPw/swJ
j5j3y6iZnChF1Ag1b3IcN4Mt9j0hlP0Nn+3AQPSKwbLGQqIULKQYIKGTG7zFAvL1VCbJxwyJGbD/
JqvoBsGmRA2En8EAeTce5JScFj2uEKb5+yHECQB/xVMgAUCeRnqkLIOFc74Rs8GN9HJhSURzpJs6
QESRHX66HNbWAW7Speq7DSlWhqO0k3Ze+aYSwzSkeM7lVGkjGkL1Zwao89n5tD6b0Z5BuT7bOG4h
Yyj7+t7kv4i5M0XOADavRl62Gp0GejcQi4ZSCLC+VxAgTvVvuaZnMYFcupRaTnVclGZCYkqz3cjs
T42dQJ4mi6pJodPDxA2vQ+vlSEfq1FedqjYEDffGWcKt1qAylCyq1rXCg7SotISK+rNuRTdUB/h5
XHt41wTVSwIMEMUgbZNMpEWiCRPP1zvBpvyqBQRcKPkHVq35qt39CtAS45cM1EFJnBPiQs1oIZ+h
D4FDt8Tuk74C9xAiZ1wvsoKk1R8+pcPpJSwAFx+pUcZmxzInD8vgJBuwGQH8YnL6VVxSuq3MUamo
lF2vDVHSRvTFxqQWf7ZhYQbAkGfnbgGMJMO3gVuQgD7YpU2uilp0H2uG+ChHKYybsxoPMn+MSr8N
V9MZziI1It+sRQmODsxTyKw4uYwI4wCpUGqlRhpPm1RJ7ZsRupymR5cEyylaUGOP+l9bamCUEnLl
i0yQ8sXIBqEt1jvG08NmqocQ25aYk8zAdHkzcAT5vxo4PaNsDCQb6lKeSfGV+ntNSNnnra+YgE5a
RwpQryUuh6XWCdEH8xeUtj1xOETV8F9RJUZRkhl9ploLLhpEIhXN0aLZKxBkaoOQOyXrDz0O36V5
T2x+YwdK7tJgfIsYqSORtmeyQG2mDPQn/swXKjPEVC/CLiBTTCg70Klep2dEmgwikHiHaAVnKptO
8sjiUWU0I0uZWarSQDANCMPM8+lbIrLOO0MYStHX2c6DpsqMSm0lpjklitABCIcXtkXMhCC8+gVo
cGZ8xAbO/TrEYkm0WPmlgLKc/4rJIO6CLCNiK8q3JRiwbBA3kC1WxLMfmruqHg+9S+bKQyEa6qDb
d8DdAPzwaHOysZJFyKJP5SD6cfuzBbqoe1fOoJLkZCRojBr4NQ4DjEVsqfbn6VvGv57PoGAKhQAc
LIE/2WP8W/aFrLl8ZFACLEuapxWBL7JzCzSlBSz9EFNIJrx8yFyTgWjgGHeqd5koMuJawBPyPcqX
I2tItpCse5GezDCNrZbiAbNNv8oDa57Ne1xVuFp9ari+VCgMBs9ehXagTFBJeeWFSu/D/kikQwh4
YND6J+yvBVaYIGLpU3J0rACtLwMYGqCE1Loa7+dTHYMz3Oy6m6EULvhL0kyqcUeGDQxMwa0lYA3B
W4TTyButlyRGo9HL4ya2gA5aRWATaSYzRPF8irxSiNZ6KuugJHaSEpBo1lSdr+Xqdqp3ifX/hbSb
IDRp4FKB5++772uGhiv9QKq3WKIEtawT6S9VcO0pdljiUf4WNB90cFQgeCj8U1qRZLQO1lHSSFtJ
XDFpvVrS7VGY10jg/QMOXYy2A05exS0dvhZg7+a1iolVki3HRhaA+5Qd7O8YTU7sc1L/8AXsj3/Y
BDwdnpDm+sL2TrQlv6ik/i05DPEZBlSrx+25ZrJWoZyf8j1RdX6Jz1PeGWr20KnAJGEtYs1afwIZ
fLRrgcwLuLCQoj3zazigRACM4tENliwUGAj0udx3W2+ypw1ZSR6oIfF5fVLETwHB76Y6do4ura5W
kYGPJUAWA60ovW78DFSkmxCCLeiCrxIW5Sh/F5rhgACJzg3nFMudo95CSB+XD3k1KKu4+sKsQBmV
FG0zmTJqTtGOQLQliRhmliQy5UvVHEmuolvV9CE1T+dJsyI2E7NTqLrUEqmKCmXGaYPpvSLXTnNY
jZvBIV4HmPAc00uGuf24DrzaVJezp4nO2uBu5NPJf3hZI1Ss25XAbi++oXYqMEIcXGYv+TiY9Yd4
v8ZtY/zVzWB3j1DmQQQCoESwGhvYeTTEQtHlUil1MYRHZydEOE5C0aUuETnP301+gQLPpRyZX0Tk
h2/RrJ6IujPQEKgFfFDsAx9tzaw0g2JcQkc0v5dJPeHiQKIY50Ei32fqb/eIYU773+scWcvgGgGr
S6qDvBONJsOojUknb+38VV4WueWEDbfhYjKJsOscHOfyjEicsO+IAtm+xW4NpLcDUhbrgzhrTFXc
0yDSuH1beU/WFp+0DYawP0qHUJYZNrxDbPlwVjHn9vh46nqggdT1R151aA4Ku2/WKOH2XV3KCe1N
rRg3tAjPEKGwfYGI/Dg5Ulez6jXJZXaCM5/xXhP3VjwSXrdCsdk+q0s/k4SQfFBM3gXjZLQBBDXE
bghegybtyawXjbecF4t0+zx7EPYu/6bMO1YO6CKlFIfOWFClWLwCLRT0opeiz6ROKNTNe1gMMG/x
Ccxg/Kt0naym17vPHYpP59J1Wb7AfG+zSDqTg3jTMlKYi6BUvYwsRCbiQySM4+sEuichIlVI2haR
bQmonJC/xAF2E1SraCcxCxmo+YfCPrYhG/wmnXeFl53IBY4oHgP4OFQYmj9c4JiQonfBZYDZ6hG+
tdggbN0xM5op9lDqh+Ba+c/x7d2JURntBbAAjE12rUJmYJX1fR6GTXhcNVZgxDzpTE8DS8kej8pQ
6Sx7MpYWz+2hWL4TX6YK5heXJ6vjURauDau8Qf6Xew0c+0Skiu2C5LMWw1+7eFrfK8IpRZdyYshN
qAgCvp2D/D3HX3OT/+pZdCRijPP7XU0Zu1T6i1SkA6ShXGVM9VpJMvFpCphrvSlYrlVzUWYxIDpN
ZKEwNKmrIJrBEsC5FZZIZ+EUlI6XDit4QJEYekfDBGqRUNeR5Yf+40P4oWCzqi+9rzOapbO7lQQ3
ZYoBRD1C3kRyLR6Lis8DCj+lJ4qNNtlywDglTWbd4rW8b2VymS/uWDwsEFbBmYBYXAvJYUyOf9Bk
TDZBNWpycRvtU6hNO5L+uaMCAA6faBHtccFe+w1crxTvttI8c1BUiagF9N1EFH0HNlyHLTYiYmyb
hCHtaGcT7MbobnjRXALUqJxD8C3BtoT8++mClXll2OV7UahVPX6oW1oxB3D68n6T7h478fJeC9qJ
1iMtxiX/pbahwMFHNGWos4CxhKAoyvYYeHgHpX3lnCjdypg8uKFrkMdEo0iC6dWCD6pb51H61A77
S6KF9L4P8hixICXqBX4bHVCKniZfIlFaoJ2dQtELLI0BFT88plXPY9ikvNtP8pPJS719o1hC3EhK
cuDRgavY/WAsL1RwXACaa2gbiZOUjOM+bvRViIHvL42+rAldsAGpjnVSIxE0tscbqf9l6PTLrMzY
xETzUA2rYZkV2CG6sgyr4TZ25CcP97HzUVsnwxpVu/S2eDhlqBiThf9hSSUGOuvLeFG3Fm69K869
RbTmomJ87WPS6AMxZEMFQWPrPLG5F5fJ6qEKW7wdlpdeg5qDpAYXVm+5e1pTStjtnnHlbQZrr1ds
A7Y+XvdWBIMtni13dD6Otl/X7moXTvKMGthc/E1hgfn3+qtT9ul0OTmh1uV5QhbsfDWcAVCXgXUK
BS1Qs9vaPq2/rKDxEhAdQBmn3mE5aVh9qPNq9efUOjgP2easAXa8CE/OvEfC7aKXn5PdhvLl3Uv5
qR53xBu3KTiweGBU7I88XPeWraBy+psVG511KbhJElHiNLqcxfZRCcUJZo/71Qe97M9JEfBgi12Y
0/p4tRrmiz7PyM6eW6/Hdulse9PYZtZdMV5+zaMzNzVptZ8p+2XfOYvhbk0Z7RMl5e+KbZgfVmzl
9uPYnV8GqxcvXPU3GIobMnPckTUQxILyXPuk2e1loJgBwtP7JMhs8To009OZ+E93RGD7iHp4GE+H
xBqcy54+WgPFiSqB5vaqS2q1nGN19GjfvjNJPTqTY31vhOU1Uld57I5Q5QHu7bvOgFtBYVfOw5XY
0+JFqhUWGgr9QDGnUu87A+Xg2Fyo77gKiHkd+SmtYQbID4BfOGlTFSEuXkw+jyCjDbuplD0q9204
ow5hrY0HZ4T7nYaVlsRA9JuUB2mmzjXQ0+uh1K+ShXSRjikv6UjlAXYYKXsFO+5xm6SGMGoNbhPG
wwfK0p67+bCOmoUR4ZQYcEzt+T92CRlPffdeAyDvvycnC49v3ylhwKYdBoyi2mBb1ELwid1Qnxo0
R+0TLsANHRI60/NbA81Xze0YfF+zlA/NqFoDndu849ZHFAG8+KE64pRDQuWB10MfXimP+pHO5e8u
uT3++sqvUpaVIrjIhi67Hb76dyXw2rEvN/xymLNQxvLJd9L5GEP7Q7ViuVP/bj4+9nFS+XcGjePk
uPxSHUB+V8NUpJ6NKCt77HPJWthdybYCtbGuFAfawlyHLSRriLyrL0B59DsbKUJiB7zCh+XwqHwu
cA6mBnte1WGOCQli2Pn6SkqYKRijcTHZZAeKr1A8hEFnsvSUxBHUA/tzWqHJktEmw2ugsZY9qfQN
EUszvbxqrI1heYVcT69aKSaTbQNd6Cwrmr/U5zxeuXKD74aoaGqxE1swZ6FRY3QqQ3T+8rcc7d/V
fKC6tN1w3XarQRGFf+fPU1zGaVqLltVf4uEkaQoWWqAOAaRfhovGx58z2H9bhuQfvbm/lCFx3d2l
01kcydemIhr7j1PQdt29Lagdv3lrXp9P26yzf6h2DwefUtBsbXfx8NdfCFy7PRWt+M8387taVu2W
0/E9l93Y3F8rxF2tbYO9B5s52207vc7O6a6sp9XhL5XGfpf/3m5RwoFqYl6r3f6lhsNus7JWVuEX
g0aZrN3QW4fH7fsS88tJTvvnPaP954f6XSWMNgn3DnvndTwm9d/Tee4412U53+aD/X5qrydzkI8G
2+r8bSJ/003ToRIQ5QjajF7T+Xc3i+3BKxqd5WKQN7G/G3Hndn/1Pw6ssD8/zm8KbtAPlEkpsrbt
/VoCY3V1y/xks7u7v09snypnpDs2ncA/he3d8S/lFX5XJrLZoqd206XYsvdrFZF9e3ObV818Mbhe
ZsF5fXddTIPDpn9w54FvnQI242xXrd453/ac9Xh1Cu0r1YC90NmeescWO9NT23y7nf3lrn43AtRa
8yj0R20T19FM/KMmy+1QrdqH62E5WB0/jrPniuyx5qRVfq7/VsHwN8Ulmoyxwx4cKi/n/1Lh6bpb
F4fSZ0/0vO11Z/a81zjs/1am5f8fhqpxbO/Bqmv5TOovfeStZrVYX9bFUzAk6e4WvbEfRaKyq6q/
3ula3THwUcAebdRwPvVP3bs47E16PybJQ8/m9fridv3eSdtd9XoUWnpO0HQeHqjZrO0l1uzW8JCN
siT5yxq2/39o2hRTZewdr8O2Jd4vi8q5epfdurHKnygXn52JQdmQVlP0iLXEduiUAQnXoz/T/W8Y
JV16bM/XaLbYhe/Xels7ijvN8q11fdzY+OdnQxe8cx6d9iG7Ha+JKNu9dDYvDmhm+dZZx7sqLZv9
fH8N/nwbzv+X/WpTB6ijgkBuo91o/LLO16dbq3PLN/mTNwSg/J7fq/CnFR4A+b4aKeC1YmDRNhUV
XfS8ZBHg3P/zPbDhJyT+7xIv3ITHXYiBwqfFyP+xBPxTXs46bW0n/aZIcCU4y7KWD0rAp2A4gV2y
teVy8nA2Nr4P38K0BPaS6gvE5pMEiWmIpfIfys60qXEtW9q/SBGah6+SbGaDAFPAFwVQVZrnWb/+
fba5N+7BReB4+3R1n+6qg2Vpa++1MnNlil5ANIgLkklRYRwqSo5sAQofADo0C4IqFeSpQGcFgSUo
V+FEIqhY8f+IcRHoN/Tm5ChfZTcw6xAfAp0WxIfAqfnrqqVBPqDfQB+fbbQgzOm1D8QAyoUDMp4I
iIHODpETmCeqqRV5w6fcW2EeCm22bwCOCyFGiadLcejFxT8q2nTxAQIdEYiNQGMIPaEZrA1Xg1wQ
wA+CLnpBAYNUKC0gDAxP2YiGTRRBoryOITNEEfTZ0h3ooT+ichK1j6hThBAHrhiNiZBLir9vP8Sg
svIgbpj2aG9gP+jB8M0UuniId1prMeGzoopYgPkEkicQACHVEzJrAeAwAvdbjCJ+gn4ICQBjnL2Y
DMyuBQYBXHRA+kFeoZJFSo1AYXOUKPJmRLZeb2vGVQQcKmjmEkxZOWBrFogbOtBLhc/WsBGsgA96
+kzR24rSM6W7kLYU5ttwdUUtLhqI9UVdses5FGWoOc2NYIvFTPbJWkuUN/+sZFuT2UIMVrR1VGzl
XT2rlcZKFivtU6zDoDPQsKAYRC0pZKbMgz+LWy3+H7HSxS9BkH+uyU+Sv75WfMGXiQkoIdgU8Ez9
/smOxOABAnXPDmtKiM6WW+Usn/x2o34Ifa0AScV/CoxCDP4WB6JN4CnCYZEneaLQ+sbh0BFWvM5h
F1HZzr6+wJNizEoimyLH5OZ1vLawXr64/7PuXKZnN0i59gHmsE+n9lBVbE5f77ajGJh0KbpBnCnp
618/1hrNsczLId475w3WfuSMvt6+X5wpu1/Ozey9vL09eOdPP29WHArffKjFEyb53VZNiuqvH1qk
mhEqZaY+ZuivsXvvkbU4pF3aF81meILPsV9n5GQ4O/Qfi/CpA0F8Du+xA7rNOHdzX/7bD958q2Je
8FEQx3G+bnEqCvdW4SnkH90nzCSfjZqX7OBaGlr6zG/e7IbMMNKAXWKBy8EdhZYqep3OLNRim6gl
yc5rP6znSbvJ9XPjGa5LwgNPxvbZrWLPaM67dy7yvYftsL0+8h34qsQjt9wd1tvsV/Q0ODuc9i8L
FatbArPi3wCejuYVpV+9pfJuDF2dxEDlViVjqtzMuIVhU0m6Bp7BjTtIdyLXynRb0rdidzTArHIa
9mWnRjfh67RHmqX+bvZqft9MlyM4frpeyA9Z65NyqRJQQDDRdEZzMNVue/fukJr1WJHqgKu1L4sw
d7f/gz2k/csafcPeGfjVgwTi46XiGKhQX5Da1/rEmjQYor8scA83IdaO79HoSphhL+dWIJ0RjSb7
+ZOVBJLxbEb302OW+EDIDOPGHvaUiRu/Kut5e4lOVyr/hAMhcRehOJwf5Gvi7RQIjfFuum3u5HjT
RlvpgktKA2QH69mkITzCkKa6yYikEHrhV8Vw2wx6vPzVLA9hFSQfgD6ZwtPzhzuMPW80FUGmPygY
Z7vhn3k4S2Q/bb26ue83C4NsIOf2xjzvbNeJyeWyyB32O9WzUJChr8SWnxTpnxe3+U1wA17aFhaG
puLotqMfncRhWjlTWsXzI/YxlxG0n+D3GOQ5HzuidAXfWmGgFooDlCO3ETCD8EvprtQCaYHAewSX
LhARgaxgayBQj8Of+J9jSGAeQkFv76uN2BWTv0J30+IJJuhVoeYkSvlJum1hqgj69mu4RkHyCg4T
JiuoAjGH+UlLilnL6lWMw4l5KUFcYupwLug03Ei3054XA6eG8V2ITwT/KEa+hND6k7cWMLeYFy5Q
sn1KnITXkqgyPtVmAtEvUbdFZAYJ1hLKH45TUDnt3wGRttCZy0yoCw6xvdJfDpPTn6PBPaq+T67j
k/M4/K+9ENzVB/Jc8B7Sk1DvC/pTzKkl3FUkuExWMWYltHXTnkBTTj/nWYh3WuocUZcwqbcRNKzp
qZyQpc+c6QY3RHg9odoRQi/B541UNVQyyHAEjvwpvxKmR/IlyiXYP507lh1owo5pM/6OKid6Vd5F
0I/wvhAE8CDuMZ+g+f3DgZIUM2hPgoZcnkxGUEdo6k8PqU9XYUyjDiYty8EzRnidiMKDEgQ0Rsgn
8OJhOciHX0K5O1x+giLG40G8JTyFhAlLu+34DegVUdahGxOl2EECxnqz98J96OB+8/FJwYiv9CnB
E/ZP4s9hynWg2wkF2aFAQ6gonoh4FtKTUF5+PnwxWdmCzkFb8ev9E/gXJBQGz/zJNyT9ZEOzUkQt
t4gx7sN4vaj5Dj9sjzMCNrRwVeLniT9IfQZz8vnfODWgExKaJVEQ1RsH54vwXDDcEcXR/1LXoooT
/JSGhka4BugK24j4TfH8P6Ve+mXDytWpnAQT+anmqP8Kig476Q2YN1UPw14oaSCKdge3DkgiQS4d
6G/DFaJ9QXd/DgcJMlOB8cRt40A5CAp9+Yj48RSOYuJJjAMcJh8OxLngFgTfis3Yx4LojPJLjMLJ
WwjNz0EB81YQu598hJDFfErcO65NDMaOJoWiYF/FX4LCtD/IAX7W4Xl6nJ6hGhDWVn58PlNK5vz1
WbBn/H73WN6LWiXdrDcpo+NCkgspcb7ABgyCu9BhAQ7YIAI/IXpHwnPAI7v3dC+wyZQj6QBTCqmT
wEfTm2grgEP+scPgXvkHJJL6V9g+CfRUwM4C6jyAhKJYtkGMAUBjFq8AEkWtjGeUwEH5dScwW7Gr
1RJlJWcrOT2Ai925mnriJ7LnCUeX5ko4twjbKIHWOr+NC1wji3exRwrUUsCYgsQQXEfLwxS8ivyO
qwuwaQoUe3C1OsDklLLia/y82R+5j9JugQWIf9mqRoSTeVzIaO1QyvpYkXKDJLLzJ6Zep+deu07k
m8a4jHNvJRM2glIxLzpSW5OtMXIHmB6vcajtt3p/q8S3NYRI/DRPT2n6mC2Xibmzs21cnhnYrUt/
Oqwz18sqq5kQeJrK1a3DzWT+VqcH1Y6xm41cJfmltzcNuaQTM9eK7jlIF0wj8bRI41h/aLNtoWQu
zsfuSBHhJL8dIDUTlel6aRn+eKOMLypyyPxaq3cDviPzX732tPGsjkgUuiCH6MRt+4r3/e9do+4k
2gNk7DjDtBsNq62XUQkS5gaoysi0nZrzVb6ZqzMjZyx+OIUUfO0p/ucTdWyddXJ/SLo4KjidQh+t
tUuVwFw8y9lXZAKMedAM51UbjMprpC6ulp760K/Y6eeHajTkVNYG0RP2EY6rxhLRGmUmB0P2kEeF
K1dseKTANZuSMOmuJOm+/DDj0k2SjdxedqYIpOSoH07V2999e1JugKtsWXW0Q3Tjf7CBNMomp0oL
K2hmwsqLkJim+0iSvSjkOJrfknW/KOG+jdNzs7+totaLUtu1DNmfpnLXVbk/1tFFBk+ZXSkAGz+/
Q0c515+3yXA0DQxFwaH2OL1tXOZiNa3UChL7wVbo0OXkVzpbflML22AiXa3AWvfKghnTyLmg4lMw
Gn6nswPKtq80lqc28UVEdf3zhR1w9v9rjT4vzATO0RyCJQkUO8J11nyIeqOQTLzKJYwvaDjU6zW9
jkltbf2moAtOkUwEykd+N94Vr+kt7D6vrLZTyINqxDAukU4m9rHtX8SXjzNUPhYgnj5tp9LVz5ee
rJfN/vznqz5gnUdXTeyZrMiAzjxr7WjV6VI66HXjaIGjPXWr7E0reOC6Xiwy5Wf2UkcY5kfFZSap
u9m4CZ358pc1vyYWyTj8iaIlMVRKNnlE5WYSf6mZW9lcfdJo0hjhSgQ4MFiXP1/z4U7+dM1HkKfR
1EM6ylxzhyzKaj3i2kLpXtGvCiT00wY2uDD3aRxtNPPE6vtmK/pyt46ecRjOXU4umBZI3SbtztQQ
//rkPFZvxuUsFOyd9nbiu37zMpJKQseNvbkMzHGEky5t5ECpJHqQ9pep8zuU5Nux+ojLTZwEVo3+
2E48oy9OtCVfGazDWiYBBziZHF1dk42jTy27oklTXsKgl25G8y9HySxvluGSsDOClk49T0HYHD/P
/37aUQuUzE1jFL2qBXrmds0TYozyyjHup2ynFOeTfl8l9wnaaYJPb36+u6e+5hGIUsZ94jQWH2w4
e7baobyPm6eCgE8nyMcTS+crTv8/t9TAdJzcJFsh9+criCHNcyulk6IF07xJh4AAOYDeSxjBaj6x
gX+3SDk/dFytTRrLYyKpTSYjTUa+FfwYt9Gg5ajuWabhcEZiXL6ceHxHgPb/fDNL4YsZAENsJl+/
mdq1zWipsxbM4T7LGVRskDMm5batAqd3lyU7zybCIXmUpcwNpunn16LND4mzT9eAaLWbQUc7Ukxb
K0rx5T1xsn53P+BhWa4OezMH7Nfrm8fUsYp00oMu+5WMr2ZVuOJYMJGM1d5ktn7snHgCqviRxyva
ho7hJCcjF5D/60c2odyr8drrQYaRv5oE6xCdr80SyD3WZHZ4Gdvz3ybPr2SyW4sy9bJ49gZVuU6n
t64KBhWEa4quI2AKuWTkR3LunS59kxb69gkjCDU/8b4ftvnjC3YoPCxx6LNqjt6EyjFzLTdbLVhA
o6Ad5BRgGSvKXjF2qgqVpBjY4SOQm9tkH/cWx5XjiiqlkTAhaXrs6Pl7y9ouQ+GRYZYZ11oYXir2
VUwyg+NoON4bHVeP4CbTsVhPLrXJ2s6SNZ84h5VvdkyKa/ZKqCX42mNCzEhnzQp1voq9eJF6YznB
lPZuN14pxaWTPbFFF6d2sG9WGB8pNmhVUU2ouK+Pe1pGIzSKku3SOmvt91DIIgmMWnY9Yesg8nbw
8751FHxxeOWIvDDhVWHbwYGPClTDzFO5Cm0liNr0bMljppSrcqei2x2m6Hl0+t0qANLEILwuSYiS
NP1p2MSII+n9nSnaWOjh8c+LeWCYiOiG1/X0uK30t9L/SsMrWzIxrt3sDiWT2FZ9VazOS0fDPU7e
bJAT3jQnivzvDnXOOZ6aTamo2MbRITDZ0zSENTFvhYX4jFg+o8OXJ8oCvOHmkj7EABowp0sL1Kdn
0U3GiX3su4VjKjbxuuTb6YZjHJUVzqxpTWXWatCOV9OYbCT9r9greoiqsHfz6a1HNn/yWX5XgX35
2KPFM1DJFKreqYE8E129/o2laGMmnZuAN7dD6FbdsAkHFJYKu0ISAl/W3kpfWDqMgNM4IpCuMnyJ
RAwt3sYd7lz2U7XAeCVXfR3u9EZzT1cIRwziYQmaIkVd5KVp8C5HO4aiOxVXZypBNtzn0eKvrebJ
+UZiGUUfS3xfZwgo7ZuOc+7nxf/tSoE1Jv7YUEVww9Ent1OUpqFWqMEARJwM92XqygNSSYpp453/
lBmG+nzrWrR1Jz78m1qFF9wRWK0uw+of7exqpk7TaDUKwTJvZvIcqzux66l4eOha72VQl5ji4+FE
pljFPjcZp0qWb+oI3nv+zfkOWnycAZ2VeZtEhiQHyuC1064Ir63otR/PILGd+fcCeTx2fmzeV+Ob
Xt51y2Zc7q3+T1W8te2Zrl315Y2pP/Cn5y6Imjt7flWn1VXsC0Xyi/w94/eeyAks0pspe9LN6zW5
kKrLuXjMZNmdFtudCySH0I90x9Cry7WBWR5RhsWDhF6zulfm86m7Kc2r3rxKi8vI+C3r1xq97Ghu
K2KfJH8Nrw1IVFSG4UVX3jjaLwSVcfZX6W/77jZR3u2FMW40fRLBSvbNMuwG6bka/ijlfdntUwSD
LYfNZAWtc1kmT1P9cOIZiwV0dBjShRs8X9oidD9HBUOzZl0oQUgFxYwsUyndvg9q+tkhSCIGYOf3
VLlsknupIZzOuI6h0DnN5jO9/DhxIeLVP74QIZtRDKAInaCpr+eKmumpKjszzzp+K+qrttgPHGXW
+BGd2W3Q9vvQeSQNZljff/7gb/ckQbXZFlgVSJVYhP+BAGSeQKQnkxz0qXFtE/Vcl/V5PHr6+Cpn
7xrud53Cu9cyrlh1m3ySXKP9xf2xxqdQ7T1dLnxTJZ8zatxwwKJN+rMmltcshR+Jw99BcpSW/s8X
/R0yYPJiqgaVF5Xvcask1+U8aU67Bq06+xa1SZJeqjl5wnSCTvmaDjt73rXwZUt40yVviT67jfOa
MgxeXVKUmyerqu+uyJLZLkxHpyBXjpVjYevoVTQlcmAXV2M0uAZQOslpzgXyLnW86NLrkVGE/qYZ
gjm7LKlQ+00Mko/+ffx94u6o32wc7BgWcU4qwAlatq/PdJUzO03p5wMTc4socJL73P6txe8jAFdy
m8S3SfSiQHROOHVof/o2mMfLptvX466+i3UPLeOkBml1OzKEoQVas6nGF2OEpCufjWGGgezdpLkq
20drvZvUswyL6gnBaKW5rB0bAy3rwU4+uml0JxWkoH9JlD9yjtld0bgdCKMz/p7WyJsV8hFsgkrX
Nyu+bZPHNLxzTD+eXu34o+tKN1+eiuQhtT/0msZ0ws0Vgzfk2vWbgUGfEZgwmnG3a9QnWsc1B/CE
rFWAlYs7p33qG4g9/cWgvpmsj9Z+mLDD0b2R6b15m6+BlH04HPojlzind6u5y4x9hkSi84by0kHT
XJwtElFY2fvS38V/RjLVq/m3AelrmKnv5JbXVcQs4q+LFrydPQk21Kn3erebpd+ypgHkNQSM3ig6
mR+38/Qy8o9E0uCZSe0uILI/P/ZvOlwLVtHUwKVEQtrRDjKMkmpFUbcGqsrL6XXl/aA+rfkmajaU
Bz9/1ncHs82ZBF4Bowl2cLTCCjCmplaLNSAWPU5wvglhvM+lXz01QJw+0HAlyAb0DCL7RHP9TQEO
tG6o6N8cleDeo9LNdpI+tpV4DdLpioogdwJZ+dX2973tzwhqnPufv6kqitGjjdlGcCIrKF0tkSP2
9V2S0yWj7VVhncgmD2G8GRw4/Hv0VozuTU/W3BVNIzw7Tchjn3i94y3kjZnuVHjTY/Q2EnmfepTT
5vr//8hteGSeA2JAG7zh67WtujXWWtPNvH5vK/5M2WY2Lift70Iy0Pj0841wvllfDoekg8iZvQWc
6uuHDYuZDavST4HV+GXsMyvwXgARLR7+BRol9Lvza3mVMdp77Se3ldz6Y1TdZc/mLFQVkldhGFV5
jICmz6niqo1rSiC4bv9Ll3BEGiIPQQYnDQqHUKdIcfXKm2YvTF31Zfiwche5nLQ3IdPe4si1n3l/
2F90KiNa16fit2DRbvCglEiMLjyC5Yy3MXOjZ3l0WxPM2o1eHOrmpwKj79f0tfwjGKffnezqirfu
m4d6r2gwUow7JL8wyrYes1vtZXzhD2S22zzI7vCuPf58S4/ULqKwVskKVWWh5STi/LjCXCRQ7XDk
ldWbJ11kzKv5JmyRhqgf9pRe6fWDE0r+OI1eCyegafdUyJuFafOsbt2swNU+draVOWJ8wmJE3ZAS
4FtrrqR2m0hjNsm575UE0CP1HOvXVD9brchNf0qW8dci4/LTNrR+uAD6Nse4g69xc7lYzX0E83Bq
/Rzpgz+/rGOKwxrhs0ga/Lp+Yqup82maliBzeNaIXtLx1lSezXmnNpM7xMtluy4Xs/we1bYX6Rhz
rupNn8xumRLOMBWPY7ZeAEnZrk16xM9P4t+1rXJhCke3bCPXPNY69U0kpUbuzIEsX3CiAtLj1jvt
1abalsrzapxoLb7BYAi016i3FMIsxezA13sRhqFmK1U2Bf3YeA6p8kW0+obcuuKDbTP0pkW+Kwsm
buWGUYLfetp5aoH9VuewsZguaDgVjzQjJ5DPJKIF9SS5cKRflpxedHq7caTuLkkmvy/D+6mc3KrO
vFpbTnwN5d+9ka9hc+LAz8BjHX7/P7XjICVSriEtDazpakRgVQZKEvuhOAcTYTylUEWsGozjWdRd
2Rureit49X9+dN90p7w5hs7K4hJgWo8KWKvuNHMYiyloijMVL7Wi21Ou1NVFWN5OZeFFWHSVUuNF
2sWJT/63zPr6yUdPUS4nJ7FSPnnprrVY9iqmpFv7NVSpOTaMNJxTelwo2N6kyC3n2dcs5Eja1SpJ
m8YMN/l44oJslWXz9azigoCDCUS2VGIvxdn5n+dhR1KXL5MyocFaz9rKOGvo95plcYeldOcR+zjt
orbx8xm7/ZA/r213beFjZ+j3/MCbWUF/q+mumhOVOj5HrbLNiTls1XuSNH0tHdxCaNtG+aajN4w1
rHAysjCT32Gr/6m05DINa7+X7zsHvw0/k/KHRUwFNqvvkLOteuF6zynrrvywMX5e6119mVsRXCNy
03F+niOH15vjZMhcVdGYRhxu4hExEEMErfzBmAvA0HO5mv7YKedyFvlJxKRZuLX1yU2c9WJyWHcA
mFOovdKWnMdyelYKnKxt7hStIXxe9qPCuWpXiwn8/qwI1atGtu6ntTj7eWUccInjB6GDLNFRUo39
o50sm2RVaz0eAwsS17Gtixan5ZpUP00GHH00p0AvmI18s5yMzNDXxvQ19aNTsabkXLRZvRNyRBjp
KK72jBa42dr5Mt7KVrn6MXOHS5ww4nhttoGyAiU5uXqzRsamStXnEjs1g7yEGHYMmurnL6Zo2r9L
DGJeQ13vgInQNH5dYktpr2OiSWMQVpkrVS9l0WxXdpqkJEq6l/ym+zBmlQulxDWZxkSDVd61ibxJ
aeTJoHXt/Na0gnVBbqdF/rJZynDTS9FL75yHT8uQnylJtDOa6kpOXwbpsS/vQ2Sf2Wx5Ob49UeQb
9ejWpHY5xb2d/W2XeGPZ4ITGZpmjrT3t8/Ta6i47NsU+f3FgLfMIjwPLj5mZKipmTlAyimamCXuK
5H0yG17prJsi/p1aE+xt7asSXljRciaZL2nc+Iraek3Ka235Oa9GwVjoOC7uOH9IEz9mKH09wvCk
V90sFPUHujm5wcRAW3nprJxBfJt3Tsf+eP2QEobnGd0d0U9zKidDfL4M4QVvR5bttfLXxExEeNU1
xkP2WEsgMOW80VbLC6sXoYK0pe1MoJrNzLVBY24HFj9ZW9RzFXP2mrG6BGs9u/fK+q9mjrTx7zNX
CuRIy2W5gyV54XzXKM9S9VRUkz8Mz0UibdRsX4ctY5Mo8cv4BIp1YLuO3gVWjMnwDfuzqR43o0On
ZyvpsyMA9ge0xsNYhJeaTKKAc92O2KuVpGdozl0j1ffhUF9LXXvrKI2vKel2YCsYemyzqbSTa9vc
t8LIWck8NKKamZ5VDnHVzO026cZgf22p4OC/dAKotCrzMoMmMigt8MLirJQGPzKwMinsja6v23Qm
A5ogdCuOX0vNfmnk3tdjJF8gUaHWeXpruYWhbCsGf/G9mV97dpcmtXxHpsIfp23Z7HJ7PIscV10Q
eZWkcOxqJ92q+nLpVJYbR6rPA8rKx8ogUV3VvQVGtc6ZQpyYtlkbL3Nqr0zOlvZvLX/YJUrZZdvg
kNdtHma5dk0zJMO+xyhPPGS1sq4mXockf1X6+sRBrn1zktlUaLCVCiXQP+jFkKt6OtUGqBfuLJRn
urmtmXpe4kBTs9vW1D271B86Mj3T2C+oPAzVrcerhh1VvAOdZHp9XeyGgaa32a9l2LiVtASIuT3e
K0c+M6qnUi/Z++ydWdyNDFA7fhKSjDK91JR3oV1foTZ31eH3zxuW8d1+BTnH/KBqyrTGR11LWCZz
Gyv1EETVXe8wY281bm93kksH6614n9gLTcyK2AngMc+2k/mLVmSKG29p88Px0meWb2pEPa4yL72z
bDLzXJcyvw6NPzn+r12+C7XrFTl3WADuhOiMceEn6k83OQ1rr50DM1+8dX5cF2ur1Jy58V9V3VTJ
4tmOhyaJLWXws2LedChwopr3XLfyc6siSUAJvfGsyKcT+7gjvvbxS8mkHvUS+rR/KepOMSqQ73II
pgSjlUG+Wu3FZVJpy/jjWQp4V0zvZmOezcpVrhSuGdO8pQ/FpLmpPvpUOGuEqXs7bBJUd5J+pw47
STbPm/GqHHNCs2nX5AfZ2ebq9bJi365j3SiHu8aWvcbaOmzBvGjnUd95xtpcTuNtdzbRo1mxTuMy
QNhqVPnX9YikptMXT69kH8oIDwgD5W5TeNKyelicT+aZEa7XIbHawzhcYkeB+LbbzPNmmM4i5coY
fjvObol2g7KfaQt7+1aSgmbyye1c0L5b1oXavOdLfM6WumLewP7byB8WFYVl3XYEJToUJDjVcgQo
IZr8BCyJzlOI6plqN0a/6hXdjSx7V8YnGu5vimuGICzURcCygA9HzX2RFqrSSPEQxMl7H99qxU5K
TnzEN22PDWPNhK0CHvWPfGA1OytbWqsPuvXVqZ/rZqON+96GA242DPX8/CoeDeUdGkAbUNKg1eIs
gP37WjokjT0XWToNQW6TiFBs1YISIDnP1mITPhUD4+URtFe9p1xy4vVsnuCmo9QL2WDK9BSA9c2+
4FDEaMih0DGYxzBS1CfVGCl5HxAHX4aBHmqenftWeznb97axs6Taj0MCuriAsTBe2+L+57vxza13
KKEsi/su1BtHT9fuR8Ppw6EPovopX67CJ1WKfe5+ovwSJ83PH6b+C5oxqA15LIaONUfRxFr7T2OA
iq4sIzXpA0ki275zKyMwjIqqBleDDlgTtqa13oDTirjfDMze6LLk1eXqjevqNUmyzenmhjDzpi50
46FDE9ld9CNRC8no5d163auhV8l7R36yivlCdx5//gLf3a3/Xv8RdmAoq5LJTtoHrfRq2echo5oy
zjbxfRTt9ebU7ToMYhztjsBcqixDT2uyc/xwzDXN1dJwuoBNYMomLLfbTcxMfW8kvpwSppIT3Ku3
ntTXbh7OvtywWpzLwn5WleqGQegzc6i3qxVBi6z7qsEzpqq8NLX+9NVTmC87S+9/T+FbIr2bPWZ8
veqVOUFp+i6St6kClBz0+YVhdAMt9JXDU2Imil33rqGZChX9Iq9foWncyD6pW/73XHAsZs2QszjA
EubRcTmBNpa53XZB311A8Zr0IGH3UsRXqnyqSfoOPeBzdF4/9LfAL+IV/c+idDoxujtpXZArJmNE
jWeKWNPJHYdyS/sedZFfGLso1RE2w3pzWxyG+Bx8BE8KcgWIe/zA/3spR197Nqa2A2btAoPzyiGu
Vl+2uf5O3djUBl65q2fW4BvqlTK8/LyyD0OL/3w0FZdpazZcjXwEX4SFGcFwKx0CKvkpVq7HbvHn
6E2gPEw43/URRpUciGtpMBoG/jxNnmQp+K1OjIZp+ntaiyVBs9G4S/PRyI9GgQmVpXlanJ5l60da
9IyVrefG9Gs0cvjzhrgvKQXOTqg+h82waJtufcxl1OFNtBnjdbuqGh0OIyQtBV/W+FFWu8LLCHWC
as0oA8szq068aPwVmczXgvpPuQd0F8Z+nfkKOu0oyjd1tG5HefaUtvVaUKB5rPyFSWsGwMxIvrXk
YTPpu7ya3FAdKaBRpTe4J7VkQUuc38OmjTsO5CX2GF/ezOC4+nJiE/5+Cf7n5h8dSaUVRpWpQI/3
1j6RdgoFhgpHs7qO8z5jemm/SBCe1rSvtHzTWDcPYeac2JvF1vXP8wcQ5QzGpAGl89e3oHfyQteq
pgsUk+2VILniTI8l9/RC+6bkc2xdsCYINrApODpx4kmKpyXPOog9+aqP35MOt03DvF0Znkks1sX1
aODDUu1rzr4GxRatVLJE26ZQXWP9WK2XKKPcB9RPHdNNs72o9idWUbVYmBd/VEAdmeVg5KAjHMr8
PEp3FHgbG+yNFamJyIMqE14hjGA+FKZnjxdKSL2Wgxqpo58Pu7heXAjyDylUf60RbIYN287GV5bE
w7ZuAQSkt8VOmZTLcqq92bmv001G0mY1mNuYQHP7Dl7K7agY+m7a9PPkO+sIy8AQY4aRZdx6Y4dj
mcIfiJrZjbT2RCf1jbJI5S7bNrJwRnXR1H59nLWmDWWjjR0n7auB42P3WA+zPwCYtWnmR213qGcc
6PSf95Hv4HUH7Jp9G2LOcI7pmday4zhfrDbI+uuO/lNu9zJnTzteyBH0vENTMSueNe7CKaAm7iUO
mPwj1Bew2gd52IF+swZODXR8U3losox4TTbBJZkzOLof+ZCU9aLXrWAlQ8A4NIK+aRs3Y93uUmU4
n6DVIgJYrUBHMz+GYDO1xfCl39RkJOTJxjYazlpaEJO1YXIbJedWYf5E9BlsHJRsBHgkv4y0vizG
cZMM3fPPd/bf2oNvIBxoVAwUgFaP3hu1Z1x51JU2CMlzdWQfratiXDkrqn+dNjY9gR0exrm/bghf
P+/ojhmdEo5NIreB6Ax7e/bnsNyGY7aJ2HPNhskbmMWaOL75dY5+q22/iczbthi8yjK2c7qXp+ZB
QRSlFM0+i373TbbJkabmjElk6E9pZTcOY5nqXsBCXQlH33S+7aMkcGdkgAiONp1xn/OsruOoAKpd
t6Ym9P7IBOFDpo5cKXN6SGUFvmm9sI3Bg0AP1W1X/TEK3B2tWwe2KuXZZWwF5kkQ8t9ilhsE4yA0
rPCxx2SNqY/5lJVtG0xLsWlYxw4pnlhTFcvGifCsZ37zVO/yzRqgdFYsMTqBzMM+OqQTXYtUTuQ6
oESOeYdH6ap1dqDYFrVZrJ9QMf+LxkDg/+fTjk6lUZeUHDlcHQDM504CwfqSMn/ZPc5V5P+8uL+R
iojPEm0BbBS7xtHqnpRKtYpKqoOp/p0iJq3CZZtq4VkzY7lh6LeDid1Zr9zH8o2qSd6aMnFWN64A
L7pM89iMQASSjVHv85FtREPjvBna2m8jJnA0yZ1NBomVep+wTn++9IN70dGLwqWjAKKpBGxXj+tH
fZoqSQnroJ9Kb432uRNtGXLyCuKiCxU8CbGImd3K5bIZsFaqauXidK/wjRJC3MD/u4qj0rFMJznP
2bfEvpsstNLN3356VTqQMLnx0F8UhUV43Udb8fb2/9/FgwbfI6OBRnaCN9AR4RMmcp5W1VAH+f/j
7MyaFEeSLfyLMJNYtLxGaGEnWXJ9wSo3SUhsQgihX3+/oGesEsFN3dtWPTP9MuVEKMLD/fjx4/aj
AtDpamSg0IE3umavbwJkdTQsbhvaTnAvbgqW1pZgvWB5iCxJnahz/xpuGFymuuvRKWiO0ugzax5F
tOn9bvnmsmMYlgmZAOQWWP2VzHVlpJp9yrXDdFvu3T3VYNN+b2gfR6WVXcg8SbokBb+bvLnsFZOV
ZNNMqKlEjfIwjc9ukYMCL2z7NbAeO+V0k7/+bus2XlDGIP5RwmRz9Sq9W4+azcxQ8cLq4G7to9ta
ejlDuFHICgcKs9cTGkdrvublZlzdnIpRtek/Mq8GJKJjS2V5+8YwPxY+THJnR5MqGYEC+hoaSCTN
9ZuGY4Cl29Rf1hF9n0wzgA16it/4bZ0DlRoqUzQt0FnacIqM5zk0a6KaW/d0/UurDJfEaB8D0InD
1Ip7B42EBQWnnp2PrdVH0Q2ZWJBqknsvI6OB7s0u7+1WAI2P+mESHyHJu0V7HCN9Tqf6OpbtJYqM
SDHyQvz+FW8cduVXVmJ4vaVHS63Br0Sjbm3SzPei0obG8b2WOXCTLVQsVYKDSG9u9f3yCJ/XkmzJ
OtGInV+y3abmiNzyGS+GaMJVGYNS3Lk+IkS3cd42dgeYvxQ50tZwtdZ8YFsDQlcEjt08vloNBn02
kcGBLrIOxxAlotXKNZe6CNeD8xKZKDCR3zf63tUkjmzxWBHrdi7H5cfBzZut9Nw8bcjTlwjP7ix1
BFQq2lqfRQkFK6trKOrc+7Q/LVbe4tY6je3tYX2Y5s30Kwtyz1o2nXTVoPUaERWY38fMK2BYGOA3
4YoZxstXqkOD7VHrLVeUddvvyw7aUNvpAUzZ0JglGqPPRPl2iytrJ5QPV8JEzzjxy+KtYVrzGD3x
9D02cqdJRB41uqqUdW5+RsH7Mj9B1m7J7YYOXXt67Jz+NEprWhzQ59Gj2cGc6xTNVtsDqPQf7mjU
zObJ2aHrSmjFiSfyM+SG6pu6ho72PSdtIn+HnCEMH61KwdhEm/i0T5rp9Oy2PqKxzSwFZrE5bRq+
hEboLqk/os3S23+3useZ9k0Flza199OXJc1PMInDF5MsP9CbKajWUq9EXWYrSgYXQIhBwuYDqXUw
6QVlfObUfY8jJ9e9w85NTzX3uH3vev1cSOVrx1q42q73LCQJFAAeP+0Yy5JnIkV96AQw6qC3SaPb
SXFXJTyhyHKtzNmtpEbBMmFOlrMB1G6K5dyc2tNAJpLmG3dK/SbcCwLhI9FSLFaPW0YyP5QWMhPx
/NTuGSaUDDeqU5y5pcZwieFH0+0LaQ+iZiW42zUSM9+kRTo115OCAk9qNESqr/1GOkSdMGkOdtth
k7q1dhr+fk/v7uMPwxWHuAy0aJ+cjikoU29J57rGxwxsL6Ly+buh2yCwssSKQ2waAYfyiKXIYooi
yPNOnveePSCDErk0l7mEQXd63i25bnWP9z1vhLwfXDZTR5yrqh1A5TnYFGXJsS8m1toHLw2jSUxW
hcnVpmZL7xojiaZcYeiYqzjkMtzo53bJQpdnhcwmfLYV1HLk3naPtdSme16P4gTlQaUZ2K72lTab
O91oReFhGh79OJpuWo952Yva72YdZenuO0NvC0AJSR1dCJUjuj+Em1g/2mS7iP+kj1tgvihGqj6C
igmPDHaXF2rUIQJ9rFgUYODGypppKusN4knj2B4k+3i023q/n6u7GwCbmjY/U+HgldxiGZb2Md3A
r9m0ZzHVzA00UPgjbDf0jN9N3T3CSg/qv7YqXzYraMpuN3E67RVqHr1Te2CFDH6gHrSKu0xY2eYD
tMfhkKlMotb8zUrhHNG7igGe0w41seuH/mAfzLNpbdKpdZjts3JIP7HcpgeXwsh8s4z83xd7c4qV
NXrgaNyAZoDIx7U1O8gbRSdap9N1PC+LwXH/GAB5l70Aafu6t/sOJKbKexRwaDJUPVSVjd1SXjOK
JExpt6OCFQ8TOHoUgsP8Bd4VLA/Kw+OjwgnJFDUv2+uQkQK5Y5pxekDzbed0ClgONdnFnR5q9asM
yqBKkVerIoSJccw0c23up5Y9PvD6bwmxm9bD1hxD3jFKqSog9GCcB4AMWjE42x6njrpQ2kA9PAto
PDNF0hmv6ioR934YIBdtfurbkOhVvk24XsLHOcf7aZLZXnhCAq1F9Jd6isWhmIzKt1LlHcLwsM+9
Q3gUO8YOB5t+C4S/lSGWD/FvB9JZ6gONGXB57Px+eO7A9Uo8DVmGNgRAOO/q2fkR/jXT9Watp/l+
qpFeb0xjbpvnlzg7O/tiumyXD0m57B6PJpJ2Qf/wEOsHKsfJrr89nUbtsFP3a+5vmLo5XCDVpVdx
Ep142TklTXs3bacfKZi9djbBA99o7ZCtJKf/DUlP2lvigrbcHOHQiFHhW+KgltVNTqjulWtnd1qK
DGA4KveesZ6s1qFT0FW1gVuzK2j6a8hDZ+cYZzcpQsfc050HiyHKmGtIgbETRr31Rn/TzoZDZqQC
xWSvQW6D+7heotMTyGYWTpPyI4kyVVJbQ3wyqPlkwbS1Cvvr5eNmHBZvAPGBBl+qCKlxaP2wY7ut
VUvYrYHCT9qojOcuYbfYbM9U6iH8Sg3mR3g4yhxe6Xaf0rzr78uVE8GyjPSVUxxR+DK3L4b5tWoO
jJ1/gL+Q7V0yoiaboAjLGeU+4yNbt1nk1k84Wu1oPwrT3ZO5ew8JrFXptTCgn2b0UjVwgnxLMMm9
ZjuZsetzS9fLgzCPlIFXaJ9t2vLwlDTXj7F1dDXaFfPMLYAsiZPD1t7fhMGTYb/HuQx3A7Mkj2lP
TtSx/80B/XEiKh7H1qNj044D7vba36EgaBKpg94h1U7v07SlQZXxFCGv831qmXRR0OuQHQSpas3v
uONm4ZXD6yE4Qd6nSrUgBw33yQpUz0Z8O83lGhKcHvox5Rwci378NsKj3CWZXLa/2k1Co2QpCr17
ti2nZLJCaTag5NaJq995aRTZ3SJRQAUAKejr23tchpldLkHK2JyT1ZLH02toQbU/yH1tVa0i0YN+
KG3lTaRU2ion0en1vjZmW+csa9qb82IwGI0mHgONF2UvlBAKez1T+iJzV0+GeH2V4+736ot+vd5J
OPNMzufdKYrUNd/jAlP9RVz++3MoH8ArMEz7Egb98Fzl+tg+rXJjO1muPxs2OkvGZ7x7CqH1F4fX
DQqUhEj0C8WCXQ+btuwEK+cUzLc55bmCMWtrNz1sSHMRHN3zJEDSJjjaURjebqORGa9cYzeLwD3L
CPbpPvViHUWVDlOVwiWv2MymP+lPczcpIjIqe3aIPnSOYdjWxPlIL46ViNX2U0s3vsXgB3QehH02
pYU4ZtLp7rYvW10XxhrRVMp7TQpoocOUztR4bRxKqIKTOP/WV+PT0s+1I9xXW0Th2Myp1xI1HRjO
ED2soQTbDHDJBMKbq2MqS0R1LTdgXGI4X6V0+iSeYR0QwocaeRzAmJZt/MkxY7rJeivL9lpuV4iw
rkIK8YHM2zuKV26kfx5t/r/W5yFdnOnxbJhb/0xHcRh+It7jJdbmsRF+RcZRRuDVzX00DvbLbmof
vbAloWqQy+1kphncja+09dw2XvKAaTPGCX0pDQG6gnStoeqdkMPCrbeL+kdmuRQHhGl1+DG2SLfz
TRnKRohqnz5ft5K6g6Ndp9b/OThk1k0VijcJE6/PcbPRaB43cbmdpNozDLzwNF2ZS0EPa3PtHnPL
OZy4svSbrkLo1ZQ4dxoTWNtyab3oEPZX+4kRTJKSnqiolGEr5qZDliebXsULvTM6dc507DJQ5PCW
rQdx4892CbjXFpHxvdl/NfYPNrPpNv1G1jsSoewe4s04QR1kPShPz1SIj3RLWt4y6eb7hdkct82P
7XZibkiAiK9OyZbu7a8YFdxi/9lsfq1TV0/dwujq1HLB7aIGPd9djnWe9bZhF4ElK+9DBjshaMlZ
J45Atj8eoGrXofN/PbZ3gwNDWeCknh6N5eB8djqrp/ZykYSwKvuJMQpac9t6bqUfFBbpIENza5hm
by0mshgPVPqFlfW3zMvNJxqKGTqJeFBM8uVGNtuT3+97pb/nP18N54t6GdnTzdiBwI5WadAsmwtn
5HhIfS50TcxmgS+G4/FcsnfiJLqP8y6+5jOuOTMX1ZOqr1GBvK6K/Ai+V9DdQKcFP28ti8VgpHsT
nE362hnEbq83E23H959fD7kYg010me5FWrMR89NgunSfft8D/drd/7MHhjIP7qBbxqUy/MPldQII
vQcrPrMHo7ac8AN8t3ClZH6V0/3d1o1WtfL2P2xdvscPW8dGif6J8vYOxkaTSJRi4fuu6z7259/T
msCvAkrfrKwqO5N0WlFJ+9Z5cZTHPs+Lp/OoBP7XWqaD2cOD+zqW3XmjN+04n7+vs5It/8dypwUc
C6jT4R299gYFUjybg8E6z/7gZTRZrLxSMA1YDGEJz7/r1qneyOpBMv5aq4LvvGSNwzZinbFwRsji
9gJRDL7o/xaRHA5fT8M/cu5Ma4utdx5Lo0U4DUvFAlShf+Z6lVZpF7tW2uTtzj24RGN2OJS93sKP
Rg3pfwzpV3RdBF0T4SIVJrsAPGJAN/v0992uSCOo3b7+Hc3r35Ho7XR3tHR+x8vBffFGG8frlWKW
C9ScetyjV+ZnJP50yqinGvih0mZza7oSvkS7TZqci6O2eHoavcCZFtqfuHsQi1IEbiA+Hh6Gw5Mz
3gltaHiP8x2zOzayO32qC1wqTMjb31EJaKPDabXfFnyKlnjhDERCnYEuTXWi1Q3E7EF7+CBU3Imv
52c57rtCZP1ndyj7uJTvlZ9IJnWZzAJWkXCNm6sUsW5/WqUyqNtxB1W8HV/n6WU0imZvB/HO7/Nj
+ey+HnphV85xsr8fiUoGemu0EsO2N1Z+KHI7Zz80iRpB1E0ccjSHduVh5r5msuEs5e827zg3jiEl
V+gOXAbqvdfHMN0brey0i08LJNCRDV+90DTWGmxlJtCC6hY+svY9nDyz79rjVGaztVenGXYzwuVy
EyA1MbEInppRhcNazS3RSbrMF5YfvpbCcp5f4SQIx/K7zdo9vn04DJ5MSvq8nSjoVvMEjaRzXZwa
+YIagFicZO68o+EtS/Se+4m03JVYuse6TVYH+drXYbTFf/B3Nq1tlYOulY3jfrVbtRbhkHP+PumF
EzEL2o4QruzL+XKGJK2Y1kF/ypNVrCI/RXwAfwAwrPpUb/PMNkPN2C4QzPAb3O1MMBqz/4fwp+66
/G4Kotj1KdKWZWht9+qJZJYDTKvhSBt5Pd9whu6r27ef+rVzf26fD6R1bFR1yF2QTrjcpR+Pcqo1
UggFZr4wxfvKmawls1ccCh8c1MairtZx+UC3W/nXWuVmFqdz1tkUWDtLaKpUnEgDnOUrHGwltYo4
t1wKxMadwDMdkz2I+felW7vNyuv89jPU4f6x6FOyIrCM8EqXN9ObzKIRFAknEA9Dd6ymKyUUhZYM
Q6wL+ypo58U1MVgA2K5N2ktxtOIPtSgu93aD13r04r0vcM69h+Er4dZGTus2u0J6ubVV2ezVWTf2
pdHJF5mTO4XTlu9IXTAR5U9T1PmeCwBd3dGf66rs6CbTThtqlufF02j0vlgUBNKZEMOdkBv5/b2S
dXdSXYSqPYhejAxDQ6eDPtz1F7Sy43Z1SFtb1rb0W85XITv9VJw5ML/79bsf7KehygdLim28LnMF
UTijAxEkA7s4JK7bd7pAq87v1ipg5T+f7Ke1yifbUmQo9yqYe+owRuYguPum/ND9ofsopTPdObUW
7/hx1QPdhlzWhDrXqYRPOLbdOVNBeSwGo7fJJOQWLPZyMfsQ4nXcd07d7nztdJ1/sVKogRDqkSk1
Ne0iZPLjCpZn+7S3Suwy2YSt3QpvQe7DJIDm3MfVdbt1Bu+cmI5Om4iKyoF4LnHkD4PrjnXS7Q0G
j1LzGSkx6s16HFGfSbgidYePXacmMr0XHl5ZrNwJOzxoy7SJxafRque0R4XT8XivHnxD4GMb8sE3
3xLxYQjJYWoMu4Hzeaw9wPeOFDTFlk5Fh3f6Rn5T2zeWaafNr2CXJye/B8zkiz/97gYP361Z8p10
0rgyVjlNWb7RgjjGGFv84k0Wnpj5e8dtydqH6xZywRIabMghXyanVW5KnjWLeJXtikXmBWNSu2U3
6gXSrDk1d3I5ZYbJmWgqaga87Ws/UyIScG7u8WuIakGR6PXWknkXD67F5fg/HJm7q6LlUx1QCJ/V
PpPyuI/ahzQqFi+Nj6C7h7b6UvZyxFT+FEMjEXrqpA80pbvah7HY+6EMXzfOwqbzKBQQ8Zm5ovfT
cQdkMp8093RYik4h0rHlJW8Bk7Z+d1bmnVcUz/v3x1ZCXjNbwmU/8bGZeETHvxicZesDZQdJ3+Za
kBC9TQ5i0ouRdZOi94ETG477Z5x0V7q+2PoN+ZWJ51ezP3RFPNzw/LsPbeGKP3L6aTvOvC/Hw+eT
N8zBI2StP7gTajFGE93KDk3HCFVVHHvcgsF7zkE+uBd4dnL0Xu/hQbj9gFByOqh9SNRuVF6sK3uV
Axuay8Nqmal7yM5semfXy8TQEENLkCjXznO853yowLWZkIpVSpmVSDJcp60wMNdEknyW0bunTu5i
wfcgO+2ppNwSpj88OK8u8U7gTQeHoO7pvD0fwANokvAPxAGYqdd3B5g4bWvRsgnExcB5WYq1nO1E
kw/bndZt7538C2NK/xSSpoZCSSUXTzebzNzEqxJjIEsIyYi1/xX7Pqdu3J9Pmcos94OaKOQOxnRt
tH29QsNqJNkmxShHaPK+KLurSa8QX5QuFKzVX3vEdadBd4ooS51p5Umvj9O16crxPZxgVCRNtd6X
lxFTitTrqc0x2+9P7R4W64LmO4APFls64SsqPqZx0bX58YDSfZd0aAUqFyNujMdCmVqIzgB1BvAe
wlhwHi7qfB55Z/E9/YZwPHyqjWlvHSQ/As6OSQ8W/1X9EWkjLFa7TqotnJc3W7wrrMMf6rKFg+DS
/u7g7rxm18YqZypvRDsq3NB8Y+1tcz4zTI5iAkPhChNh4HYkCwZANI1ew0ZVM7ZEoD0tUY+IMuYt
pNQ5mAJgZfsacmWFLqZCxOsfVfnwnfPhuOskQbHQJ+ED1IjRZvC876GfbtdWxCqKE/+1RTsp5B+L
/qDK+S6ozuWGneiLJ4DMt1Eo8ZL70SKdlMKbcdBnbefh2S0lGFdfH81DgSf5Dh+fpqlX8ynuf/e/
v6Sy6iXCGFl83ug89zSSCc/byhmRuHgdjuf9QU0Yc/H9N5cLV/LfdVd8dZTGxYYWnLPCGV7edOdt
dP6GlfJkCy99oO0PMQ3xhlrOAyG6cqk9EkcaJidD2iaHyWycisLvu7olbX/sFuOVkPNA3YpEdj+f
ft+ZlvoGv/3WSpR5DowIAs1KX7RHaxDgt/fF/msB9/ESqsQ09T3wtJr+q3SXA5qDqGk0Hua4h9eV
/Pz9p9yBYtXR/LttFYef2CXsFGOtLwarIeoa0614C+Vk76NePFKJjHDHh8WfvSfnhJ7O78YvPI7f
9qESqcWtPX2SDc4q3S3i5S3ujow+cLi3/uqpSgOJdswPcId9+R1Nuv3HP8PsSfmr72/b6dY+93eA
z6u9qMLyRjuKt9lROarRG8OmT+OUZ6nn2/LBdfOn/krQGNHsUseu89N3Av5ryyrw+eGnV/tz2mzk
XJWngXd5+JXVIdOkwXtFt+b41X3z6hiN7c7YLdf0F/Duvmjfk7eJt/cXZMkEycMDwU2pAqou8766
Z//3L1670Ip73iA8stoWbHFLpa4NnIJCylw+8h+eA5gCNfbUrb85YUhjUG2BtcGU7+uNjYIg0NZ2
0lo85d5ZUtkBf8RkQfg9FkM3XlBRkgNzYcnaIsfdUOqH6crNWp2jxjJbr1vsssOd8hbb0cw/fy67
D+6zJdxQ9J3vwWe4cmuWrJb025Krl+qYmavYxq7dZdFPpngjVJ4s1vIrlqjiOB+JeG17K9H/7k6n
dUfrbojzd9F6JYQ9bJfRucEcjEXqZR8EOYQ4D8mg7ZT+UIzlfDqt86X3D/MPi5Wrc9y0tESDQ0FQ
5Y3O48XkAtDtyPdedenKlArO97HLO1uLbNecrQuW9+PStkgMVusAy2cf71V6zpvHpPhAiF7azcTD
ejgspQuK3zXGNVHOnTI42SZoZBP+OW1O1fFiZhBuDmdadBaDt9F7MbcHCRAQCxe77rP/PI4WVK/6
sqs9TxusfOU/2d2aU3a7eFrqCS2JMMDXbwoXuYJjW3rcWvCAndwt9ZrJzut5y57wI8nN0uWYmkk+
CsV0aska4+rqXB9xqEcIALbR1bKV8s31rW6UptVAq6EJLvRijShSUUGcLIL+bLb0EuGPGe8t//Dh
ySFqSwt3Dty1cbUzPz67gWRKZqmYGrh/NOn1tjIHMfH9SyzN46BM1l2rWyDs2mbFjZ3bubFvJquS
a+XwQnuL2WxGpZR6eB8M+rPOa97uL4UaklAaEikvAPhdL3EZx4hCLqNyUUwGwHxvbekd/cms90Wf
UuQ/nz6G1G7QG8aFIO6POnxNGnpbc7ANSsSUbZTithoHd/0DNGh12bkTlwsqkN4EL0Kxoff1DOz3
OlbkDtN5qjtUt0EZNpXON7QS+m0YGHBtcxe2D4XeaOvkSuHDiGAkpNahc6sCpoKfH75Qqe4Ph2Pm
x6OcLGTszG2HrI1cffb/Pd7ql0BCgGSnlA6q73O+t9enzp7jnXmE8C2HjGnv827NKMGqiGxD6YzT
3Rx8o9zZm9ZE0vc34of5yhtd0KJWxi3MDxigKC8kjFlDzoqBQiFEwR1TgTN/SFwfiY7NXmN4FHRn
1IZFytLVPa9sRPv6k9CzsUaUkl8Si5EzyXq8Y8q/wpJgD/4w3E9Kkpe603/HKueuhXs14cOhrXht
tYQkskJRVnGMyBVC+R4MeiC/D8/Dvjvv0wvH1NN5zabfYiGIViEuTz0PtV8Dtvi10daGKltjqzbd
ebP80aRc9BYilr7b8B8zqeLvOqz78ldWdtdGMoy0vMNyOlUeUWBCyj/+c8k8hwo/E6s56hRLTq8P
iRBTOqtsCCAr6mp179dNmKBWyxbqNMhrVIUrH7ZzVGhBg/sNAmmKEVHggsJa/k4NKhcXAAhAb8ef
hhPwE2ChDD5rLpm6zjerRz7DojLN+2VUXIyB1mrZYNYcPFZkMcQIF+P3PlSdCOC7261zaZdK/i/2
qrpop/C0pf9SuTTQnzdWTDI+65VdwCf1J2ec9pcqVOn+85dvjtNBTLFhKMA1CYvp22Nyr+V2HAZK
y45jUeU8gsnO5+Bk08+6MO6W6cb3MVQzRRuuHS5Yfb8fb9wx009aa4UvXAtTeE4o99PdHM6AQtIp
RYyJrB5JTAdbT353SVF4846i5pDc5grqR7RttEegaSDqXTkk1jI+dnaHU5MfofCDvXjbOCsH1Ap0
ecxcz+78syaquTAgqh/JAI00AZkZjlqlYwS7ZmIm+1w5nBe4dT0FWUyorPXir63cUoh5wPM+Fo8r
MZ+zYktOvyPvu27hamHVX2FBCCG64nqAx17vvl60GkFMPqMo1u3+y3vzz2Ire5QQnl1Wvn7ty8Ah
zKgJMu75feKpv2YrHz3tbOLASjYgo0RUTahRvPyTyWSx6M1mMOFUKcDtA4ycQSTOYlqHBtym33zv
n/Yr787pYK+MOD5QZ3cAaiYTfaBq0qDB43FCLfV8AWVrvMBNYFWxWTljh/PWWJWMeFZJ2khX0XvP
p/r1mpJ7O9Ntzfm6LblXzFW8fGRnx4aVqy2muP/Gux5B7IIJ4wIucJkHTs3y1N9XPUnMlkCe1UAI
Derf9Ulan/ITfc3KHlQ/wIyJIrkt/Affff3TfVT3FnjhX7lWm2oYRjV1fStWm4dgaZVtrCpYB0CD
NmVJ9MiXtMTY3Xq1hcU795a5GYSsaJU0qfxVFe9W5mbV2SJeyL19enmZvL8f6ZJGvJprs5v8c3M/
fBeaShe9ntFWkfo2fv8wuYTrNdf3ln5A1yrKTGw6Mpg8b5V7xJSBeLcDhsXTI8ruUFCDIOwygFyM
cZqyLnK4yfcr5irXppmk7SwMDLwF7KO31cNosu72hAJzADYP6s6uncdp5Aw+6960Ox7aRAwfxQAV
MlNXrLyhzWPMo5Z1FH734pQgV8CqihbE0+X2Wy6QYR1F+LZGxmopssJBUJlfsypUkIVJGaUtNldd
WPhkeneydokdoM7NSP3U8y0fvzf+PARhmfI21twotaTrG2XqtBgSHbaIDpF8u75RRdzY5FrMy3jJ
xNLhVlAnE7jIHiHTc2cKqWX0vBE5v8OZHgJFn/0350tNzIHZ1lSDqCofPFnyPY47xdvx4CMJsRtQ
gJWPXfmpwoLf13tbTmC/fxqr3OVGlGebLNB1PJblM/RBk013kji8iaEz+zIIF9vOB1CHepPdP+HA
nW/kYfAdeJvH7/o8+O7u/1h6xX/mQWjmy6ilzvrRnezFcdZbBG6PBgBfPLeopNEND2gaTufw7i1Z
80LeCdJhLyEYTJsR8r7ERdcfH5HlfdxRQXrYO5EYjRaqotJwqRwKMIdH4sa6/b9Mia6cN4LTTpuQ
RNXOqrGAFZ5oI4mJBZzBy9ukydApeh4GJKX9mSApIRqLehsxXI3HDd5mtz/9/Hyhmj88y8HOGXTn
TdEnWhs/Jq6cNx5IGA+1v/Henbz6jRWHl2THZvOgNf/Bk+VIObzARSPqUUUOhsPuuEhKu4+UGdde
d06Z8fP/DywDA/FFmArN4B/4rRWEZGnm27RZaip/gswGm5vIwYazgPuTjBqT9Az8fjPuhCvXFqsg
ySGgm98qwexfXt4niovgz56fSc3dOUU1hTj+K4MGqBcSbayykpeah7JdMr5GLfHFo6wF9kTywO6+
0i4g67sx7lw2tvSvvcqW5rGB7ylxtY6jgE06Tzl11IVk7M82z0yqIxNwd3xb0T+J/bu9E0gV156u
e48MRVrG0CDDhVaWVnlklig6HxM6ZAkLJ8QRewkO9ezDhe8yeXowrWPX3v2umGkj4G5xz6vbnB62
pR0aCR0CL29vJiQMVQXDtYzHYLnQXOqu+OUvrFxxRmr/NVjZ5/RgHPftLQtUQWHkMoUKlH4o53Ts
+bZTVyG/JLY35tD5oR8ds7wV107MYrQ4elisLwawSZ3RpjcaLfsT1YAROrAweiCMWyC91uUP2blq
Ern0J1ivVkt8LTl0eH2ajiBU9TXFFj13k73ozv9w39oTAT3lz0qgFDriGUCgxa9zw7epO7p0P1ZQ
eZPK1iFg3P2lTgeJQn8mvHoYKqidLWPQABFtHdbfVnfrt02reP4Oc8GI6SwA95fceRmEQzDnhuoa
iRGpJ8wsuzzE25fn2Sycz1QYIiW140bvG8cLvWJyElYg6osft/E9O4HQsxrJrppfKy4hPIVrfXcK
NYBwoqGm66284G1GBPZA7UH2U34En+cEN/oo6r6C8uo3W/LDduXYRsdkn64P6isojPiFXi0Vhvkf
cvgKVfHfAO+4eEUUQrSfcFO7vM4/QIltqi/psW+DoIwUf8aDHWWOv9b+zDcW1EqVn18GojvV62K+
2yRRXZWWQsKVGo1R2eXAbsWnjo0CNCFnyzlwGVjozHf/qLx0zmmr8/Tq6bje2muDladlz3A6I+Gl
44oORoZvC/zQZAIfT+u1RpCjHqHkKfo5IED9d711+xgHfKewBGUIJ3jtH45Jo23sO5bK3oyR+rTe
O0F9OOmsaVCC9R86/iynxHN2xltHwoAtcxf/XxPl3nH76meY4DCK59wxK8erLLI2E2FyuHeAc6qC
qcpbDO6lCQkwoItjrCNHXiZO3mz7D5OVlTcOux2SNCaX3PO83ZwId+F5jhM/D+ZElDw12wGIzMtk
tEicRUEQRuqhWGtLipznFWgeUt5zuDYeX4sAGZH6ZzaLrviHYVsMHzZdEn2J4IyY0xo/mio271z/
mq8COS8e5/NklEhGrEqrDm69U06hlkAnDMy+NkMRL/ykHzfnGGjWvt2Bx/i0d1W1zIMtLmYMbfV8
GvX/dBvOoHY377yj10YrUaFVIsaytzpAK+BJikgRP85iH/qooKGt20AWgGC0lsRxBwq4Nlt53lrW
oQBH57LGzPuhLlsQD+rkK/wAHEbv+Np2+FYPfib81yGwyzxwut/25/dmNP0sH2pCtjueg5YRBGkY
ymEzQq+yB1GARHS55hDvHH4KkbH0oCL7sHuGZAvTOmbHReKmcoKv7FVexsyMQ0sLOcFcmEXClZlo
Ix72crByGppqMWyYYgaG6s9oM5WPaV9Ce7RlQU2Fvo/HMVXzfjfsR07yBUIi5wMo7lTPE2mMp5Q+
eFKcKekFbukkarzsnUyTD/djrypedmMtaUZO1BM7Gr3xmhBvTqkm85QCximi8UxsVPln2KdrhB7N
PjdGPsVmnfNVB6S6hwbqbiT3QA1U4K79X7uRpQYaPIRjI+edK230su4X+CdP+jzxvz+fPuuYcncq
MYSZP0xWlq7HzSg7ZJxZ6tlU02EALXp+5C+HPs8aTykvuaDO5vyL00k+y8lkbCgMmUpkbRc6oiEa
Zp8cb7S7cDXoAVZYZHe6lDXf95Z4C7iLwlqr1eJ/YOlVkBNGmJUNgjayRKZWiZdNzxtNaPylh4vj
RzX72Ycu8WftYP1Yxw78hzt981V/WK/cxG1uWUVZsNa1GFm8qJPOEAL5jvNkR16pEmoUulWGI6wt
qP9X5H8ZQ38YDx+WnoCUXDALkIazXUb+80UJgkcYCk02ip2sLb4P265KDT7TlXj6/O67m/FS9Jvq
dSQcPROU4F6+A+c4+J6vVP1W9GFnfH8WG9kmLIR2630eBks5qCtqX3odflt2xRuWnSg39/lOXSoF
OJMyFt2yG4lFW47y4YSKirdAw5za8gy/5A41r+9mkvCCEmff6I7Hr+jb9F95cecwIVUYCaa2kp3F
1v39MN5SlSvHo+K60OIIG2XeOvJsNuViFLsrJx59Tawx7ZSTmQzc2dfeGc/GU7l7PDo78dlHZAcU
1+zV9QVfnsPfNq3iAZLgoKdm1D7SqFY4MGtcOp87ZDoql/l91XcfSW6DaaBRrFGJrJoy96WtJZeu
Rh7mt/eegkw+FGyxJNmkzFMTVl1kTW7X9tdgxdWkmhnbp9g6LU7943eboe4pypqevjj46370xpDM
1tD6Lj7NwcFHpAURqCwdpo0hHOns3LXftlk/7+uaq0+toygtGQ5S31rK9qww/SRCidQWYQ+RctNd
nnln6U6Xhu4GHb/MR6ZTx5S4A7Urn/J3NZUgER2rJqE5uD/ZTwRZo9cjvqA+CZXw/4AMKB/x295V
4sNQTZSOgs6RZu33XCwmBC974N+WQ+PCcC0L6WZ+S4z7m9pWiVta++V2/F1oxVUvrSBpN/cslCDC
W4VAfyrLlN0wppTxWXNI7saLKGIihc8DSAGn4qoR21pHcecEtNWhguN4wC7QT3wajYEbJU5irHgf
6/cau//L5/xrt+Kk802qxXlQAHa+eGf3jToGbHGo6k0BjOnURUt3qnGcHuDttq6paW3VPup4ew7h
JvAmKKb8xgHpOXqFFOMxUPpnnYO7v6km/WHMOdCRMqu44iV68kwRxquc5WSSALG8L0FagK/Rp3K6
4518GSzF9PupX5dOVqahA1WrwwNTjoRJNd5WmU0nSnFWGbGtROKqRsSzu/BCj+JqsSL2o+a5MAfe
DK710N3DiN168+9g8hmOluAHvMXTQd1m3HexP35S5UuXDetYtmOa5tYimAU8vx22gRmkTC12tBrR
tnup5NX6KztfNtLtackBuKAktFWtR8S8PjwPOafTeeo81Tj1W3xK7TeqDuw2oVVVHbgZFGl0aGAv
Fmf/RRUAFzNhX6hbwKWEkdPp7xbvpOxXBiv3NYn+h7PzXFJdybb1ExEhB4K/qZTDu6oC/hCUAQkn
hJEET3+/rIhzu0rFXbqnu3vv3rHXWpVKN3OaMcasNdKTBr8EmTOJ5qebOWlYd+zw38M8f6N/TKy0
a6coutPdVtkFfHTwEcSRPi2E3WmY+OMxiGr/7dtb33lnMFLrGhUwhJiqEqZP7y2XiExQE3LsHx2m
22mzLWzzijGUvRDcJ7kYG90a9yVgZasUY/4fo5H/Uf0giJ5LkzYOWX7TDsASZrNzd7G4OOHYRqWH
WvYKXpysJAM8tYLq2FDEgN6tf6cpfkTrDVKNmxzZf2z9VAE/qG0diZknoMX/q6UEz4dRwPyB6Sud
HK1pF9cHWGJFPCDHgvOx6YEOAFgHJ6iqePsni0rhQuWUVKW+ibzzdwj4Y2a1R1LoVg21E32wWxUE
5S08BsOF9bc4d3WJyxFs5SILso7Ss8hDs53L6cFNnJrzZr7u5NGh85qH0l6XLtXy7B2dgyzchz9f
VylQ/xFi+P5UmOdUAAxkbss5v2RTf8D+3OTTVw0YaNLb9XZOU7zgBAb1iizBn8iXsejaicIrwD8U
icsahhsTDnO0rytjOJOklwbvg613xFcn9PAV35SkEUYj6CSBJM7YBo6U/2uWHvV01IoNQ4GtWqqO
9jvsvduHfasFX4uPgHT+roj9x0AVVKljE57825L8eQzVaEp8h+YcwIsBW/4ezdweozw/M5q6VGgY
hJ4wFPqOrLXbntQkj33VM/jH12YkVASgaCPZ/iwABSSx1MyCeha4jJ63cz0REvR8I1l5CzAeHb3C
Yv4JehkTcCVcWgRZdHLXJf8+bcXJw1BYkLvfI5E5WEwvoMlAkjWn9IeaQyxSalMUjm8iq1fVq/9Y
EjU6/E+YLxbhBWH+71VOtEPcMBIFliBhruPgKFQIOUiS1pX5mz/FcQbjZkO9x4zQe7VViixoQpvv
i4zyJEmMHpgf6gG446o8SWZJAeaqKnV/AGtqRM4PKEW1nX8aoEcwiusn+25844wAVULnHTeGuDXb
CX+9gfgx2zCJX869NUUQeFRafz+rOMjlDB9qSkClQe4iVsxX1EsRyPF4OKfZnlm3ghk4eSU3EPpD
t3t+he7SqQrf8NnUc1MOQsCn06CLGjAeRmlP70brYed7gpAExw2SMn+nHsfeLmxSZijOEsznROq9
7WAwQp5iFrsgAQ5EKleZ8mutfve6lL3Pzgy4Wwcd0WBRc3xvsJSzYLbxOhehqgqdLXIi0+Rl8Lnu
DMbDg+PufFQCvJuY2SGJcQ+2f9RriYM77tLqFqp4THWg5n71rgHZk7HmhzV3Nnj9NAFo4OsOrtL+
pJcrTBn6vr982nz60XnthF/v0JJgb4R1VKEAWyfu0tHDo3NzakHubsO7T4t0fzEwvYc8hbvgnQeR
Bx/qLLSLBqifAlWCjJmN6opN29ba3lVuEA8bj8VtPsiIyj704JVQ7SrvzvjYGeri9bYBJnaWiy/L
15zHrD4zpS4KeXffNY5trzcLvxQrk6ta51U8iGDWYmEclleix7OY0txTQMcfdRZSA5q8YVlea6IX
BEunOyLFflLikzr/ttG+iPHd1WUsrsFC91IA9XdXcxvOLHI0d+NqTu6Ti7lQRTiI0Wz8fuefag4v
nvtQAm/DIwij10KaXQ08S28jYDSLhU7UOX1r8fdFjBiJr0BI087DM8HHRrIHLwHGmftpOZHT7Y8f
xKddyhN7JHcoVRb8pgE/BKqnTelu3fRTNS+0RaUWFs6wKYaIz7ojtahL9NfARXtvfZjDPVuw4m/A
Iy+8zrp/kX1AAMAADmLQ7Y7Hb189xeqjp5F/EwvfX+zEZ4Jv1hstFuiiitGCYhIYpV4PdV3x2htk
8uJuuxYxc6PdeV+6A+9VVZq3PnUnXZ6d3Gm2a2TLYncTeMy9xtps0SlL2JDOux8iw8mvWQ6LDQaL
P7uYIg3j9/lkVjrgfDsz1LDFjBjL2bS/cKYAZA0GnP69AxSy5jh70R5/xWR2qHQVQr6mQEWWZLkG
kUNbEh8UW/DVi+Rs+nAQ5HYofDcI2grx8FSZnNS6zeHn1g/C2YY3JROAcQpGo52SzL3N0DsoJcVx
f+qO+g6Kgu56OPGdr1yO6+L9qymEFN13qolzXT74p8Txp5pX9zmJglZx8PS/qLZ5Asp+Z+TJDulo
ljJyyOB9squfmjv33HBOLQ4vIRz3+PPtcRacRFhjZyzQhzh1Ep/1AYm5COOOKZFzUOoV4FW+T3TK
gf8ajlHq7QVb8RLmC6i3B4cCAdAOTe59OJm1YTfhXG0nmVht2/BgRC8dRaD8FlPWb76TuTTEVA/M
Tux2KYnmws8levtiPmm/OidxoqRVeGuVLaGUUOPz3lbrJvc/RjBsL1Z5YIf9Yc2NfYRSmMLLQ5D8
c3Rn/dEngxq1x4mPCidn0KXVIpvVZ6GHkXhrj5ri4PVRqXC3E31sifc3WEksVtYBwbtxfSzFeHiT
Zygjop8g5ofmCoagJrs0ROYmRc5sy8nc+rZM3M+GS+LmiHB1MBu9PTgr3X5d0lwO5KZSqVpzNnx6
VPPDwlUk6ggSXqnJ2s7DKdyWtJ15LtyLR6mFY3UklMXgmWLffXl1nFcugMywCPOOs3TToB7uXqma
ktafn1DeZMN6D/EW9MepY48/MjB9F/b34h3ZxL2YXJA9degdKdYWU1gHNE9zPjJ3ReSekrWQkxSz
SU8zTGCdoVevr7ki+N/F/EjqZP3y6a2Xbs1bN932x3x8cb7mmOeGaLe4gf0Jlsd9eTjj4bSFj7ta
MqFUvGUux/Hj5YzJdlZHn6dhnZCg5kgweLfdX9/4XepdmSBY+OWStpA9Rdfoz2lOKIbzTHAC3qg6
dU9fjTny++IFXUWVOBNNEfTvLGCzP1+bYtAKFx2H3+jG3lv68uh3/bfVuB+JV3KL/UXO0icCl+2z
JmbgKJy0PeVOLFnHmkw7sMNegXpShCd/GsxigUlOO8E5QEF0J9z1kfVbCtH/wqqGd/5h1B7BHIJS
JXwLKnBbA88xX63bzApWgejOB+yV96Dq5LfPHM/+vr3kEB94VW8cQDFfI18QS1W6nGLfZB+kJ2l+
PoZUv2BLR3zOV4QRgspy4E++IN/UH4278+lKuJ+rHUZ0uvPv8vzCjKVLCaINlrHXVafZ6QRkfk1n
Eq489Wf9u/jssrcs10ihObRg7/urzjQSs1VMPITUVzuSq+76i0GzQD2HX+2aM2dPJ8OafPOmDRZv
I94WkXwDLBbJ7tFhe6io7Zw2WmVHdqXrjb8mwBm6OIWzkOfjhCICkwVAazrTIZJbBZV3S/QQU8hI
nFyk6U9u0GrZGRxXgAhvGVdhBl+MoecAQILcWTXdx2ANr5qqGRtOs3e00Dnir5DHYLIosJiSlEHC
cPRZF6MTaKPO/GPDQH26LfCDIODLoebyZ1fT6dfCy2fOxxuYT//4igpP0HDPXp8M9XvK1neAA5x9
q/+paL5kktowta5iWleMlYgrzGXmsLlNmUCBphKMceuAFn47u4NTOCAZVIi3NWOeXUofJ6YuM2JO
yF9SBaIcIYc7Fvk8SaK3wTSNESkPdo4WfvAerCZfL+7ohM/F3Zf4UMEXGEdn7086sefQFFx+DSev
KxOjOD67mcBMzI6c3pXGbZkswc8lV9HgZPTXd463+iUlU7mAEMSbch8HDZQ72sHZEZP1UOkCqFvm
7Jx5ONDFG0x2Zy05JhMXHTjXIKbYoZvaX9lQCtrYnXUfAi7NiOUqGDndYXvEdbflbK/OtEP6T1kr
fjCPm6p+aZ6ybN3u+qMd0m9Oxr67pEsJ39Wj/MHRzfAyP9CDws/uvo/9Lik0NCqa8vTuYpYol3Lf
WO2b03447S3yySfMvPM2ff9wv9qj17b6CdGghmUpApF35LnX5HuoN2HP+6NZxHWZ+h6nFKZC7Lwj
S8UOdueRwGdcu44fnDBI65X6YD4SozlH83HGfZQ32e6SjZGBepN34r1OKTHHQn1KW7AOuGzO6+e0
CBYLXrrWXKrcFfwEKI7hHp+IHurM8urXwrPkFPiCpqfjT4N34lSZwvqOvP7lxZei7bhubW63nGrX
bDGb4M80XBR6wtf3YPE+n6bYMGexl3PLgfbkLArRGTtFgEchAQALPIWd08+BwqzBXzq+6d47+x4H
K4h5+rA8CNHLpcQgfc018UWuZPTvoKehotY/X0862W6ZUGYpHf+OK4+GudzS3lLnghF2UUcNt8Cx
6AWO1sCsk81hT83QNyL821/Z7hA57eOAlec8F0EYbjUxvIKFsf2Hu6KMpyk2lZlzuTj/F4dbsJFr
Ko2v/9usg0qEK6mT//nuUoh6zA41tICphs5w3r5Fl0OO/85ZdrvYJlIsdjh6rct/r9bT9PPPUUsh
InX9+JqaZE1ZrR5KEITF7F1XqXi1iRiqwuJv8n95dxREuAVNQcmJlc5WdrHNZh0u83TH8Za9u9vD
TuA5T7bS7PtQ54LdYOIgdDUBFl0x2T+5LLXEPwcvJXZqu3txOF4ZXMFHFdZIKabSwH46vfWIp3B1
r53xFStPvhYFovaaWwfQdTHBQanmmaoN/ddSlA7qVrcj8wTOgfTLTBHZVSp+N1I4mH7Ycgs0bkjM
ux8QZfiYfrtOPvFlBKRNt91OxeFTE//zKaYB2xbCK8nP0ikwMo1mjhHln1lYUd/4bhr350dDHkX0
EIw0/Xx/X8fkdrgfa1miEMsIEiCMO8Z0jpT7IbqoGRGwfcMj1wqT2YplxfF+usY/Ri+t8eWkmffi
WNM43nJwOompByMDEXkflRN8I0Mc5GSCYI+CD1QYono5+/J92n6MXbrQprW81vYXQyl40yQltIOk
/5hqF1H3MkMQ87nXt41/mdm9uh/hPWcifWkQxlthxuuXeEZnAylilUvSycNrD75YlxABdytxj91T
N3dacufdJtexcgkqlk3laf61aaXzcDvSUbvWZNOMHmWM3jskMbOvQdwi/sApqKL0PrcKZMxg5ZHj
5aD8PiSH6/2+3S2Xqig1U1VA0DfTqdJP3iHqCOTcnc/J0kHmDdbVWMBnD0brx+ClyrlVS61dsuWM
9ADQTskfkfTZ+OiQkV4O8CA+L8Fr5FeUk/8kmb9Px49RS0XzfJOerKQFQ0Ni7uFKQdGgyKng/DDx
HLjlI9LoVVDxJ9xpLCDt2WGVa4hXlDHZaeNSvx7q0R1xr07PaKuHRmU1vtnT42FDvt2I6uqqxpLI
iYM/3/l8/ffZekLI+f0Jpb3O7YTOnVc+QfVo4sUJQaPuOl64lFDMoQy5DE0Io/zISWCwBaNKDrMa
4s/x/rEKpR1HULZJ55yImnMt4N2DHIjYUzgohMpBIyGayzmhkgNVZhJUWKSnGJefO1Da9zr96cy4
flciU+aNjBltJmevuzV9fESnTsTR9D1F2tPFaTJWmnSo8akXoImsibantHfpgtf1VYgigB4o2V1Z
Zbie3v7/LE9ZauzaaBxaWyUam7g67Y/knc52Z3mqu7Y4PBzbu3xxZjpny2l5ee+ONL8XDZrTfecG
3HrpxE7aLV6KnXtMBdGDpGUVcf7A9pud+9sk9Zoq3Xagz6D3cqB3SjvrJbg5sqMaHPoVZ+2J+Tc0
Oo8pMSD1/pTMv5XHyxzNJ4Uwm5FVNNz3ozySXQI8DZeE9N/ZJSk3nwOII4kkuOwolwYKbVt13Z8Y
mV9fUnoMDgWqevZpq8BATVKig5qw3JAAMPRPATDSfgr7LMLZGH1WFc+MJ+8QHYHg6DX4L7Sh0gsc
H4rmMdtcFQOOJGyY9L5CC1r30VU9VBRgrmKu+pPrpVoQ6ZhzGFq6VTriez257SB+fBsZORVZR4Cg
wIOZ0Kvk3xtsPN3g/wz1/Qb/KNq2Wnl2tvLvuanapAarLyQAQQmBLaUgelIoCqTEKoZ9UudQZG4g
Tzr8FloB/36vEjo95dvlRjVIubjEQz1KktguQn/Q04rtivJOxZBql0o2iyHh0VBWQRfk+z35MdPL
JT/dHzeeyMQlKkRDUsk/NLo8Uyju0PAoGOGh/hciNzQfQeqBPiQUsmyt5K5HNMho0M+JC/RKlApN
f0qW14fRipS7eqOqav7fBI4/0/wxYPmwXg06/Sqgda1j+FF4ECCOexkZ46UPbPwRKkm+SHwgsM68
0cXsZ0RqrrulWAQs4LMS8PAMVsIppisAciwIfdilFSgQnaABH+v+qpTUFFCeig/3aFonu8FiKAiu
UHqlGppHE1cpdIJRRgGyYv/Vm/RnYX58R2lhrORqnQtdnfSz0l3vDQiYSEsSU0NaABamiphRISY7
pQtapcP+7NFGzk3hMGw0kWnS9PvAZ0g+ZbSLLAC/tcjZecWnTt7n49En5WYNyEcrRpcj1wEJCYop
ckuSovIOfFuqn2ugmiWje4T+NCoo4BJKrkO6P2YX82Ja/SVt65qORvowdxvL8b3waEta68XUfgrH
HgLs1G7evzfgb71aAXpoYWzWkY0Ak1d2Gh52M95rl2YnP5te7W65sQkVYZuJu9G+RQ0PVTDXSLaA
Lo8L4zC2Wg//mr5aGtqtu0vYMticpHEcW5fetajQ8P2zPSwMRWbMAwuDIk3ZONTTgxEDWzM6u8u7
fbuGhX50koi+9M126yBau1EreteO70ZtUm8MlvFZ3A7vh0MiLq2PdLOXGn1ja8VB7OpjfdfeWRth
nafNenA49Kybl9l+ehsWZue+6dCku3XxTlv578X9rkSXdla1wkZHpw7QmCX+fb5qtDe2bubS7sab
ZTdttlwNme/NYUOz4b6eFZ5tubb9ntS08HbdyYfqcZrQFOl8bMdaRAU56Z5S8yb1ePBQzSNF62B1
zbuMjbrf1Don+rLv6J+U43js8pawkkV2iWhaSyvWZEMiLqKx0475N3difyUzURjetiGXy9EdJ+ax
P10kzTC/cv3SEvj1ayv7ym/DPK6Lh/W2fJx69ZPQHzTEupKG19qb6OQ+aomMc/K5t7SiJfyzzUZg
oolIlVVHkv3713+8BI16dD3eitqju3xkEyteikMSy1MjWmmHU4fDB0NObPfZx1W702hWG6W7hswb
hqfbMM9bX7fbyXnUc3k+H+QyP7pZnDqnOHLsx8vB1NpxsXet3eK4aTg03BRLi8rY7XoRRU47JmMf
bHaHXpKcKyLObzjr7wOgED7QwCCCqdtdul216/IWofe06wOYdraXXn4pnFpjQwPv6e40SvVhU/9q
bvxU2wntONo3Eq+Wt6+1qs9Q5+zXZyilFtB0qrUFBPJyemq3OdQA2B+P07N3c602YFSq36D9m3JI
OBhREtmKVc2vmv43Yqs0rmLzIIut/o92ub/P/+6at/TH7Z5PDd9om2jvKGpP6izb1+52WpsYzp5e
tjWgFOdZrvocOTdCFtpyOXpQdHZtulA7V8qpW6/lNrp27+6t7hSa6DnsGZ4m9uQxbf7aukDi+1RI
RptpPH3gAmavk6RDD28cJaqJ71XxplF2e9H3YUJkYpFiUZ29SvNK44e9B4+6xWu5dnfABvZeAq/7
7thB6hSdnDLg0Bo0By1fk1qw7RVDgPqfqSpq/NvCPMHM8SVkGNDabdAkubyzdnE7R3rWpLcHlAnb
05KGiLbikoe2ObCOL4/NaHu8e1kq7NPLv4f+7uf1Z3MVgFGNC9eu5EJErdrxfD7V9VFtclidY2FO
bCpKuXP+MJrO9uE9bg6tb++an6Vynzvp0mmZMtbEctkpgH7EIoEu2Cs+TzOjd7gKzVZ/GFL7TneO
Wzc9i+VetgrvdsZUebTzrkUyH+eLBEO5lLWbl1/lfunGdNK4CQ08Q+YWD3lO3WNTxAlNyt3DVrYy
eTNEchJWQKtd7Y0GoenUHBe6gyFrWFKjnHcL6ql3sVyr5l0iWY+cPV2sh8XKOIrTziWKYwg4fC3a
XL00uhntkz724zPdZQWtao2zny22o9QzLaodVfRYXa3hnzXGP+XqkEa3y0YxXkb1c7GvqWTbe0Yu
LUGo20Fs1rtRBPz3fv41wBxqmmCgSgg4H6Coig5+GOBWbWlfGpmVDIyDjBsirk8bhXOJ7sIE3LIf
7Wz3zDVu+ldXwzGphY/YI3TPWJfH3d/ffTsV+TY4Z2EDh/IRLAt36x83Qd3wLvQou3c3Bj3Txdmq
+O6/IDi+G5kKPHoNE/NHU/GwfBi53lS9E+GK3/ypko/4UB1KqHGofFNFlPQnDlSX/8d45f6s9V3z
lLUixjNRyNQUojF2/O4cellVHPjXOWOopgGJlaiT+Kgcp+wveqIfUSqfpq6SogEgeoFHCzB1faGK
UeGtPBtNAW/RiARhx1Nc8sVP9ZplJxfk/MlgKRFOgj/VUY+SSYxsdkWM+6dlkEL70lEP2CIEfwWG
/n3cstPhsolr+3x6/ti9Nvx3ZNJAv9I3Wbp2Tx89HMhMlEXTQ8V5+etuK0Q0MFj1HiOlrKk80Y9z
bjz2WaO5tXJCjtC0AMLRg3QXvhnextFf8PArQpynE0XkFhCsjr4vG/p7vPr1eLryMG+mzWP/prcv
ePjFaNuat4wgn9dN3zT9+CyXurTAYd3kDirXdnjYTrdZ8O8b/tcLYOKMREM9kMDIn/z+EOvQvO/r
EfjqOwCkTXuoA704ghP69yh/2OBqY38OU1rfOD00tPTYoDmTREoR9ADUR6B2fnN4UDiAGqp04zdi
u9UOnAY5hdHh7Sa2vc5rlUX7632VsO+lPJnRzM7pVWPCqXuWqXvltqqkXsvhlEG+Hmug8f49eeO7
8PPbYtdpWmhgrDWkFevflckfp2vbiiwj33G6rOMH/uTrvS5OtJg3JJ7XZm34J0NcMwH80Q5awg7q
s/wsdqtjiEm1vWYml1dvbzoX3V8uIsABb7HV293Fg1dulR6kPTA/APGPjycRNdzLQ7QScV8PXrGw
yzoh25ynd//5mJ6uTnN1aD86tfFp61jh5TpIUnGqOXR/PwEkHKMyJPYPeb32i7f9h/keOemKwO+m
e9F+VBzDw8uhfV+l7d2Lf/uKBhmtb8eEFadBhP7xldKmvnj0Ny9mB9ZuMxIF0K9YtFaZE4FPTJzd
jnrQORPn4TiVxYjHlnpkHvvX6/DwlTqXxYa339N1vzHQ/e1ZbAfvqj8h83FuXp3mMKExuMxrbrZz
tl7NyU0QpyeevmL0dsfTGPEkG1di8tH2PeXd18Q52JJoFfe9Z47SWWtlM6/bhgp+C8RIuvMMmqjX
xS40oV86ccs/r/Zj/TUd9gufTDDlxxMPU6IpL+Tz4C1FzFtb845NZ3N1LTy6untqx28P1CK6jWiQ
n50inR2K8YW+7Z/2kILqboCmxE6mXuHWX+oPN5E7IBr4qYhPLPI3syai9vLg6A/3Om689a/wmr/y
h3zkQv9aR745vdAR9+UYDxuXDt3cm955T4scN43ZVbGhRU6w1EQzKI5us3MYWMFmKQxx23qxvNbl
YVDbh/pLSlZQa8mN7jTHjZN7ABA3MOeEtbeTH1dRdr9P8p+TTsnbRDOEVkP10j0/ZKe71ThZigEl
Zw2f3vBopCspYRB5YbuyFaKufl55PJ4M1EkM0gJIdf82X/HdXCa12xl6SG1wmupd1P8sL6faalRc
4md2g9z6t94N2RiKaL9HypaPZRJnl5yZ5dQKmoCuG6B2jJCWVTX/Hm7dUYXZKCezsZnkYKDnmGgL
kS0ovRH7ZbY9nmO7mC6gH/W2XkgZF4dijZxRJaD9SfRCncwk70dUCifILuWbzsflaaepjYNq+vrd
JqinxEkgZoDPIgVJDjSgbi2rXoaqgZuliCFJ7Ly4NJqKdIPK7jrpe9MtoHHyrtD+3e1YVX4mm0nw
+e/V/VMeVKv7Y8LN0jugb+0sTlpMeNYpZO/dclTHCtKcB+CEUBeGPpHitb9adiBMBJ9b/7MqYFTb
Vz66EGEU2RwGHWrHvw9Ugbg7GbMlcXB76bc6H3OoBFWH9m+owCTV/+g3TT5TVzWFHw9Pfbmv13Ka
TU/3VJr3k2hwhCN+c4ftt9v7lm4g9Yp3Ho7Js1k14V/YpG2QJC1tpxGZt/t5A4eq0+vc94DnRD0W
C1qGzhSCfnYgj0lmedulFgmLj4rshUWPXZ0qYIj0hRLX//Dd29SQtESLw243CbvIUsDmsAN8Bppn
3b5QIxHuXbYp6/QpuL11gaECklNAJ9V59SRW/ZVqqYXUYt8172SM2xMH1IUtR3SSJwQAo0VLxfnd
I5ndR3yFyuJI3sSFZFqFe/XUIOJRwlmkFIyqcmkHrplxu18uHLOOBIPO0SYQycBcQYdxSAJU4X6+
W0KUTxUXGIVKlVukFPh7x82inj1OO9YfLIPlLDLZ8Bt31rxXoNqPXJKACqTOOWRRnC7E5r8P+wWo
uD8HY+tcBikH/jN5G61PTvBC16lYCcldiS/QydkphQzswKTiNj7zv6F+K/8TwlKdl+P3Z29a98Mm
jvHKEmIMlYkyO7BnxQd5Rv/6coKp8O/r/ySIVi2kKZjCy2oyZGlfdol+ipu7NCdgg68jryFaUezL
qW94pltxCJ4kZH4PVrrqTfv62BUPM5o2e6futXsOz+EyNP3lYDOk9XKvYmoqJi8dAaaGLK6G9jP4
h9LUtERLiq12yKcXFzT0jOam1CQhuof7YO9eKub2zH63CB94qFCF5Bku7Rz1/+OeaoLy7G2g30Dc
pn59PITghvk+KynAwByqloqVW6hWrTzPnyOX3v5HK9bP+YGjPmh8qS4NoKnBCqCI/xJoWtV5efIY
qyYoBN30eSYPUrpXt6URb1LVfR30ApDKRPFzmh4+4r8370niAu0lsogo7fMfROB/X4RsWbseC4vl
VI0iQXSOScdCBMbgBVAw1tWKis8n9p8BS6flfmnWzGXcYsCr13nMUjd3qPyB0XtfxLHTm13cHrT5
N/zoXTg/hG735EavDVGs6TTdRp2mYgGeXsyfC6CezR9PVqq1To/MYqHrsKH28zo0NvDAIgru8uBt
23nVxj4JgKkucG6pKvFolUF7MdGafdl+P1holCFHhE1U0kC37urogompiPyfPZC/xiut92OH+Ttt
WW+puvwCjzgEg7HYXsWRXlX7jr8JkQqfoCrIg1XHOEmLwjBUuYqX+tnDRKMTkz7wvNbAh0v+T/27
7by6PTMyO6nYdN4vpMmA2/BkIhtKc5+Kk61uyJ/raiMTQIaFymK5mZGWPHYPko0ctINYUNSH1ufh
bwGkFy7EqVWdHkp2+PnvUZ8k5rhP7CsdlBDCh//7+zg9DD1pxMumOk4GNDwaKhedFgi0j6YwXYMj
dfJbw/t7VQ7++T1WxhdadQNcSMksZmbS2J8fOO9KOpJIXl5WD+n5hYMo+WPtMjQ15Kq786eRI04t
nPH/jFoyiZddah2KTF1mkEdDkF7y5maJaAkzESZS3Zd1DOVgVmuJzRH6Xu+20mlGwNOnd86DqRh/
AREqQATDlAGcm4BWc6fkCLacCwv9aAUe+hZIbEMP9xvisnG7fr/vaOLTwV/LP9DTg93huVBToN7C
n3HnuYf7sHH6rpbgq8XDjRMFBhrdNGx3Op3Hx0y/OYtHd0GXh/dAOv3jUfb7CLfvAoo7XQdk8ijy
P6syjc+PfxN/gxIJ4jLlzirJcWlsNk1OY+LCyQau+/VFzzbE5SYkn6rowk9fqh+Dqavxw6Yl9sZq
pTfl6vtp33JTjnvT+/dB/wMP+t566spUxXk2WmUFq/smWyoXtJj2FpvONXwHPqIwdUBFIJ1MQNW3
gFWz6hXDPnM2yA//32FL5mxz03e69VDvlXquODSHF5DcwHdfcKvxGA9vFQaUdN0zQwIEQCM6hk7f
KF3p1vZk19MNvuLZ24amd/o8uCdYyYV3bxsLO/bv/t1RhMvkpdbPdFeHYDjefd1J5YCwtSDcNWGj
NJzD13K4lNbWrfWXKNbObdeaWIOT2+pHCC2dhgWdansRDMeHc9p4Ir8Ia5W0tzC7LNg58ed8mvvK
R01l3W945/ZmaEirY3RaYeRvnYhkT3/YhF/xthRXZ78w5CXU3cO0kQjdxbaTvdpT+mvJDE7NTd5n
TWF0Uy+fuDpKpryyTQLQnbdPnEugh5m8dluk+zJ5ADl3HpE+Cm6OPUhfD/26WAM+nD8WW95j9YO1
dnN0ltY4cRtQPl/AKcKCo4d9Y7GEly7PX5Vpn2dOBHEsaRE65SCYUnq0i9bmYSyvWDvltXAGHIs8
nY+YpeMAKqYEWBXn6M9GpOCChBP9wRpmme+/b6TLIqWHC06u4j7CmDzT65C61H/jHyDNqFAwuokI
Scl3b+TLw+2kHhDLZ8N0NGWRS4HiSXxyFUvv9PbWMESK0E4tvC+hQP37flnP7tfP4UsrS/meo37B
Hbq5pqcHx/nRi9s7Ek+YkVEB9y1zLt4urI9gOTP9jTzLBMZREqzPIwMOY3dI7BZ7S5djAX1s6Wi4
kVXOxDP7phBDJKmwPkBbftu3zDSjs3k3Ivox1L1NW/ejoBX+eyGeRIjf0jiqm4sFOcguPW3HSK+1
as16jsDDVcYBrM5Oy33rfpi8PlAF3Irh/rqFoMYpQ1H2Urtebm3ZijaU0E0twcg0RsfQgjQ5fED/
hxDNw6e3M7fhbT6vr4bM/KrI5klM9XvwklE9HGLLPicIapA0QFmA+uVDLIeQqD9QXTWg/+28Ccjd
/48GyH+PmxqZ3hp1Yke6iZZOe7NxQy5mi4wGTqE3pRzvwBTKVGck1WjSIQNYWWN+UmJkTEq0HB7q
2fVyPduAqXPdIc/CbBMOKaXaL2vqu+RHwLN2KjtUPJ3ij+FKUyzuy7uxj9QUcZIQIO2h7yMhUIKx
hIygOmlWuGXGX1v1e4Kl65FeTxEqfox4guKsunLAm7YkSPc22rlV9eHno9EHhICcW9L6DrB+OBtW
fNgqH9EgUu1lE9Jq0WTq49fDNQiMN43q3rrKtVd377drzwRtfHq0dSzQWqWgtbbNlwB6GFJ1fEfw
WELHV0cGZdbIlZUzVMf/73CAkW2NxpB/oO6bRl5Pt4a6Hr1e3Tv0l/6AxBr6GKwqsjrXVTv1AmRe
R5WY3adWiNr7/wxdrjfs4+JkJC19P234zfaja0ozULzmOASQR0ctCyJ0xQP0xKcH+UZnAeDXJkv8
vd8/9lO72nmmH3lb8Zdnuz4RI1oSEDg7OOfJAqNQiPiljn6u0m2gb+KepCYBJMqbRz/v5O9rZHdy
YaFSQfru31byD5lJwUMR80V0hwwzz7G6az++zT5lzcMVPc5pJvNVJ2rfhIraD27cznu3FMMBZd1t
GjDI7x7yikiG4esg/LCjCIWYdYXR/g7mygejAQ6DugnOIfiB35/TuC73kDy/z6E5sz9a4hx6hLWq
0GzbeCVfGy5CH7m4miUmKSQIZB6rHGJ1mcvfQAKWtAEML76hZF4yq6APhJ4ZNCnwBqeJkuOh8LmU
sB/wiEj8BhQGSUOvN5P1lqejwtg8taY/xy8Zm83m1kh1g/HvPrcRAbNwvOy6PpC4YL2uymY8CaN4
72leij0F84XF+b3i+32am/cUZavXGQ3OU/rC0gQkxO+bk0N4CSqO25OLDzgDGoLKbMLvKI1Gk1Td
rt1uqi0kthsZ5VidfrT9obErLei5A4+rB4mtIuZ4ZlMJNAD10cDvCeh4f1naxfbCNKVBvymahfpG
6JOVctv0Rg1eW93Km/Xklfo1Yik9UzOic60omGruINuPFQ/HoN+7HKBAQxa8U2HCnxm2X+OVro5W
v7bsSGsk00aPmoFjIgqYdeAHuy1/dfXv/9Wr/2vA0l7q2j6+WDHn9PX71Yfz8E7xFu1xdGYVIa1q
C5+8UaBtNaCJ0HSwVqUJXvP78aIpBTg1ngelAHksngylwkaxXwRVkLBnV+PXgKUJasdbcitO6sxI
xUUKx8f3/8PZmTUnjmVb+BcpAhBC4lWzBIgZbL8ojAeNDJIQIP36/o6r43Ya+yYRdet2V1dlpo/O
tM8e1l6LLIoOYTlhcWjstw/PzKMp3l39QXtrDp09Iyq06ohOS/QweBIs+NwNshqbB7dRvOp3lo4J
UueDmhjWta/Q5Q/j3x7LQ9w78QzXBkqhgluLZ0nQZuMuBqlLpfphI/n/s6j/G/PO0yCjea7UHC1a
7v8T4AL8U4skB+QTBhwsn49aGH/xxHlKeONUIcRCa91dGu+qpEXeV4C/getD6wb5LUEFKtQznC1Z
LTexGfPREyJOxveF/erio+NKhNRgs78b1frUO9dtBJiQESGGp92qY8AQ/AHlMzaH7hPxcoFdmamw
eLUn/dHG/rQ9AHd5vzSAB2CZ+z9szw3e0E4l+nWpV9L/A3UETUhg/gyXXpeH7Pi/7Or3Ae+uyvCW
9075CRZKeArAoUPnxSuCqaNUKxoFl6MHD8mPTn2AjN9meHdTzukpP/RLZkhW2JnYTTCt1rR8E+RA
uh9g1/VxNEbmVwj80N8Ubf9+db6Ozd0O/zn+fS9f2khHbdgy/ubJ7lmrBNqsVIMjCy0YHHVBgdHo
EsArA2MPz5QgDPj7F/SEufv2BULmAnQsynLEVz+4ezsXuk/OgpISpVYICS28BaGF/fE2SwzFeqMR
l55JugkfGqkfh0sMjK8IIAHyUQqH3w93WQ6rhi4L/KOnCaKstk3POz1us2eLVBHSPo/qDj8dIjGg
QsoAx4HA9r7ucFXiWy8/4xQCBe4ZQkYZaK4h1BU+Rw9W9bexiH5wFCiHkmz9Kv78YRJpjNGq/hnz
1BhfkfsKg4g3RNsiRGUUCx+M9/McA6oUzVBd6v3APAZ3FyfrlUo3LlTR79qBo2ZUkcy2vwgTWxcG
qq+6r+BAQ1TGQGz3BUoX92Eq/Ud4Kz5C2EeYmfm/e4w43b5lfhhIPHRoW0wwyRBvOgapeyG/+Ojg
/kyI3Y12Zxxp+ZLrwZ4lvhp0OtNhsRrk+m4AGxnIyPltCwndOtJnQxpju1QzwI8EZeB3c7Kp2GuE
KsyMLhGDFmyhaP/o8367V98Wo//9eA+v8fnYTyKZ6BvRCjpXhCgtrYvw9Z99jp3v+zTqMvD8Icft
j+f/bmXubpamtucw7rEPo8nVAlkjMO8OvLaWzOP4uH/1Z4lLjKepdDKJ29W/j/rbW3odnMW+jxpj
AvuQB42FNwNkT2mNnmR6kR8nb374HHdj3i1v3JzVFmmwLuhdPIDamtDozvpSnSLhELtIIy0fkgT8
tNYUhjtdrrMqE9NRMvq+p3gjdS/qxLLAxsUegc6XgJR3GoVQkHlUxmfoqlqUV1zSR/P3h7JEv1ww
HFcoaJGBICGp3t3yobZPosOVMzV6mmaucLLo++adGKDgLUB5D2KBr/6gu7fh23h3r2N0q8kstcMe
Tg85JCFuenY1DxgubwJAqtz4hN7tYaLjC0Lxt2Hv6jqXtCO3eTUQlEWiF/qJdkRg4rGxaGZw1eld
Lg91adJXI4BcD55DMaW/jK3dbTH+QtlG6IeJyBJqV6gHI3eKLBEyMPSNWEfv2QqfROs5WaUHRvxn
L4A4Xv/b3vucktyJr93szNgsdseYvoiI3QY8I5Bqn8qD/MCjVdbuUjZUCLOuJGYq8JYvfWsHDmxB
OIvP0xUjGtFUKMJp1iOv9tdTTJcBMjGw90MV/f0WJYd+3FcPGG4hOyVkYnBsvbNeg7awSC3PH/nu
P5EWAs9BYgryAqriBH3fB+yXx7LWCqquV57Get6zDjALdzb70viAVTI4VfpMQzf7FSj1stTH8Iau
E/tKfnRvZvABGn8/Yj9BYHefcxeAlgNkS6NYpqJggsu2O0LwI4HPsDGHmxymwb8P9zM19zWcRiM7
bbMg3e6MxjmLOkABsc7glQ1R4t6haeQlE+djhko5GEn2Gooh2DP/xcCkgujQFpUTYqbvy55eDoUy
OHz5WyJHIzh3oKVzPCVwtlvrWffpzUR2ULB/PJIz+ZmnYdJkaOD9kQXo9b5xfRir2TG8faE9JL2B
RBYOLNFBFHqle9ZfMwiZBcntddcjctOsv8/8Z03ybvQ7A3btlHV0GzbHFRzvB5MY0ZLZV/XBDf6Z
qvk+zD20JJfzKFWL25G4u7Y0H/ZmUpsDmDI79Cgsz86/sY1/LOo903knr0qIfFjUp1g2p0WrX2aZ
H08HM2Vxsp5LeGSkd8kMSgU2pcK7BAMXmNY2n0QQysoPyoA/Q8W7yd+ZL6V/qClbkXRAmmhHslHA
xM+Ijohg5bG78Uuw8ud5undxiuMxL8IKoXnTnEKbB3DW0hciCfdPDA5P64PH4PcTjCtN3E/wD0Xd
99uTR/IVcQje3tHLagruGWX5Gcqg7vv8kVvxq0ECmdzFe8N563xZkD+ClXMqy6ewy76+nGO9ddFX
1EWt2Dw5+fqRwNqvd+NL8/SLKx809Pd5lWWvHx8uyhFzlHuIjUCtPgun9fjRYf0lrv1HW/W/49yt
XxkmnXbQoZiIxXu5BjsPSMoCO8ueBZUn9LJotId/9O9X/9dj+cf0vqb/x1rWl1MK1yMHBQlH1Gj/
0b2foWwKbloyYdt+BDD78gruPZZ+D58QnRIaCId3FyHJyot2VXjdpFGyGViKBzNzF8TKZdmxDh6N
Yh6tSg7tPvDMDvyM5iy7sgpgALV1DPIZZnmeLivnQv8WjKwm1MQVOIZZvNiv5M3pNX4F3NXxModo
yldOFpLDQQxVKywwrZW+Fp6a62sIGmfDMTS5qMGkk/0udU7O0eyYsp/0dEF7PQjgLajc2/RfLff/
Jn//xiRNThAg3hgkgmHyFAxXoLdF3lF3KTk+kij7qhz9bbXvnJd4iBxprgqba4XOcUGrOiig47gz
HVe2RQ/WYrB46Kn95pP+ucN3/ksxKPuXFEV67LygVYTiYLkJ55F7QAtRtfd+bIf4xc7HVvVVR9Aa
HJzzPAcB9PfF/vW9+fM77hyXnpy0FynlpI2uljwu/BqAFLAnr6dnZjk/+cu/j/erCRQNK2DY0Zsm
nfLdVJxx6OJkL0ygbe4EWSCmAhwbatufZMIeGVyxivc7C1ge8Tm5Sxajf+cnXaSmWw6ToShhigaJ
/TqEOcW4uJEjX2wJfupx3z0j2OHXo2ja4CP39MYdBJWKptjfJ/6zmY237c9PubOR6qGMmqLDhu/1
7pfeJYIieGo9XfLSB2N9tav9bdp3drKXRbIWSdjJxpjmidkB0W0WHbdnCCXFy+xLtjg1Q2E9Z4IN
07oJFCc0gey5sfSDZx33VXGrSRcoDsGDFRxA+7+OK/M5+Mr8oHly3H7Ofd7m8QcFOg0Ka8rT+jNN
bAfSrD2kMEqjfOl+EOVI7/nDVphfI51/NGGoT9BNfmchLwcyBXKVEDaDZUFy9Wi0QASwEgSS5FfJ
Nj44S79tIP1cpBnJbIKCuz+5/TbMpGYIWEsFbHwMhAIBREl2D4L4R15g/5dwivw8vg6HRsNhuJud
ct1LyRkFKVLYMChAInoj4xe+/7fWDSZgItouqfwAaK12yFUVtvUM1zkgnhH8aUM48x/5v2LIuzNF
EybyRjL+N3/dnSmtKIdNmuJQNGiqZBZyzUM4zQfQ/aEV4v79svxmJf4Y7EfjetY0+27Wh7fVNCcR
qBrBTGCJUyr0gB+DeH7xlrSOCpi7DxIQVq57ru3wWEtp0zA5Lr6FnTCg1S1MuGdSdFP+PrefkA84
6P4c684C7tXjqQgB0mP56cW8+iQGXmRMLm1ugsBU0LsDEs2M3jv1y9gNBCNZA51JSZnv4LjLMzfU
pUIUGpu/f9kvJxy/il5b5Ni4U9ABfrfNUr9u0zgD8HEz69cBDnGCUoVxXpTGA0fut/UmTSD3Od9k
F6Fz/D7SoZek50QD5avSZ4s0cobeKW9cYmdm52HFq/vj5DKtPwa78yea4lo0dOnLILToTjh40L0j
XYNIfOts9UL0MaFK9mAtf9YW+3jy+PmCEECwA9ztcnWqyk4ssHaCFFsVQD/bi8GJlK4wp4EMuABn
9VHt69ctRAYNMT2RtSXQ+L6wffkYdcLidFudgTmndjhDM8C1jsuD0539/bT8kgwXJSZ6mb7q7oTm
34c61FIyKA+pTMpDcKCrguHQlnjcaLFx5ElfH9emJeTsiSEfIRrENL4bI8Ym8zOg8UOVOa/fx+4e
8zStS6bZzIsNTAbIfsLL+vbAWfk6hj+GQaKeoo9A2933ERykat8L+4MLGtXwZyCRKCNeAE+scTEb
wvMr/0wjv8inoZjEP6DmZADWKrcxJiRy2tEePRk1GMIl25IMepMWw6D3LBkwQluIhGE/h074FMIj
ixb4ixZRuoB3ENi4ZkAtNNEMaRw+4DH/JbGvQQwGh1WHMyKYbb4v3TkhjdE9ZzKxGpanZwk5yhJR
CceAyRbE4ufm0WUX7vP9Kv454t1B0Xr1YZCdlAsA4hbWrIGRI5ygLLYdu2/nVu78i3CUKYpLx5bR
RnBPNHO9SWqeiR4CoBKvwpTmusxBRO9M//sd+CULCZEjmTCgYPRC/sjDdcpMkXqdY8NiDi6mtgb6
luujp4vZt1DANS5Y0P0Tbrx1+4TteJjpb2NRrTMepUN/icD5kAFErvRpwjx+n2a+ttHtfBFYPTi1
7Axlto8T0p5HsC9/n/EvfpegrhRuCble7MudgdHiVJWkhIFE/yltGKhVvwwRjlPt3CzdcPy8LcYy
ghkwSHmygQSQ/Qg1/0s4DlCfvgBSgEAU/xHv+yMcj8Ik6uTHuhH2/Klro04L/oZi2PYGqAAaigcz
/umLfR/u7vnQpMFZ6t6gZMpIbMNo99V5A1orWK8N0zVPj8YTP+/+umC6vzTBgcHds2w0BCzpsUEt
9mrsuJ7QqMBUS9EVpI8YEtmXaps/lCP/9UnGLQF8T780pIF3QXB4uF5OakV8cjKhgxTELNbb1TTW
D5Mbv5REBMNVRxCPQZFEQfW7Bdp34KkflMisXw3U7nKUWKgTzKC/fabz7GGB7/fjggGHkpG7Chj9
+3C5nJ3RmUXpd7Oh+gM+TNBqfYhLKcqnwcPmld/eJpXKKYxqyGXSvfJ9vLbuH85q+g87GRmqjzfq
PUC0UE02qwd8qb8ac8HgBX8bgJ4fjCxJ3Mt6StQTCCYhNzCdDoypI6Y27hpEasul+W9OJzAA4PyC
QRao+ffZ9S+3wfnU5XTKAl5/FDIfi8XJHVNyEA4NcZcQmHEfBAS/AAM0IniZDSRziiT1XSCvnrJu
IQn0m6BgE0wSEdh+USNW0BYiCSYAElCY2bge0ut1du3qjh40dCmabmHNzcMEpeXUeP+7afjtJH/7
qjs3RM4O3eqyJyRsDErVQ2Q9obo0L2SPbjz4hBDTE85PNXqUH/yliEuYgtwN+V1uKn7Q911IGjAS
WaoBDbGR1nqZAqkScGxgXCXA3MiE7+LvU/3lUH8b8G795ZN8apKCAGkPzdPV8a6mbBz+RRXx+7Tu
1jNGAnwf5+zyk9nFU6AE4BGGbSHGhgDPRS7175P6csLvTC0ldxYSgANxz71piIm8a1nEtKPEPfqZ
j/wTlULU53pfGnCxr3rFozSCsKN/G/Nu6xQlVxMIeUTP8tUShOBd94QSd4sS4yU4IUu2fzCi+g+G
4W9j3u1eGZJBiUNIJWujA2PpyYPb97XvSDRwXo3stQvX2EbCawknF0QkDhxnhVyoMuSKKzZUnLu9
1XutEIJt9IvXepoP00tjRaNk0Yer8+34iddzs8N5Hw6z3KMd+eApEEVW1qC01aF+awOp9LTMlXJb
aoPOfnkDztMax1c5crTUuzzdzk771j71ffWoh5UNp2ldGPXerED25Ha6Siq9Dq6TZn2e5QPrHDo5
hM+VDkFo9Vr29O4TDJZVYTS53oN99eLwYzTV7H1eIPLs6u1T53O/iPZ6/XrteN3aCY8jiGuKo5Oe
9KRjSOirtnon1yl/ncc3XFTVjFcyenSfaWn2Sl196382fNPQOAFf4E6reugPPvnGfXDoG/xy16k3
mXuZDeFEGzp9ApLYqjRT2RtDeEzf8lV2WVQLeNdG14/LQc8gadWv68KvYAV7JkffwEBaGpcVeSUa
TfembPdfOxN1d/PS2fmi5+91QDK/yugM1GhUHF/pA242iFeAbYT7de+HG3VbgOU46NWHsu2iVPFx
WhaTm3vo6O3oGrulpoeahdd0zcwmM/N6pF2tfe9JzqbwJo+icTU0YGXsWNeggbT3Mm0zoz8wqhZ2
YrMoxvmBz+F/9iIjStxQMcuTd73pWrzcyTQqAmi8eVFh162TtU4/dm+wWcsjpWcpite5GUPE/NrN
9TotSn6m3tnkod5vhFyyW1nSNBP8zexjczVpGT+izjENX/aZO1xKU5gqtM9aM/uaed3sXwetezrq
x9dscRRdu4OP47yaVGtNs24HvXmJD5DJ6hrkrHONUOMtY393CYTiehHsXWUsNI4Luntu9PdAM2xQ
/UDZtMXgwA2NTg9b58JM0UPfeG8NdwlCjxdKzX0rfb95xxdlxGnpfWRWZ3J5P8y4FLfYatG444Qe
IGQZ1gaQtYQXaVJPMp8u4lH/s4SARh5VE7hv4LPtTDJUBPuIBcOvV5H/yIziZJfhqo9iY8dM6BOO
jLYepW+ZonfWdIR+HKa9Qi+RCozM/c1i2ZUtVLeIqvG1tvTEjVPfqiCXzWG6iKW1xBH+5DxfLoIb
gFvRoViUGMWm/gxfJBdl1JT00RW+nyOUrSSI6WvOeExDyKpG5KNhsJvEqBZAUmkICc7Gj1eho5EL
Y3bOPjgG5XiDYCHrbJVPNZTLNBY83aal3Xc0UlMplD43e8BPILeOx3WhPzmcdHxYxY3DuKR9OjjM
Bs7nwckNRd9vaOKeSV5oxd5xo76pkr8P+jBCR5ARyqPLVB4VkASj59zl5/fmuZev0mfVjvBRL0B5
mOLZO5aGbJeegArShQ/jJlSiQx1We/p6IySXEfVTKHEcN8O3+L1BOjPu6cNp6Z25YH2Dxm+3NZPK
hgb3HFsKdkpXRzAHjcvZZZwE0rKx9i6msTRrMgAx974KkuCC99MGzsvlqfmsN5iU7rg7bsfxjOyA
Ls3SycCKIPe42OX4GECad3GE5iSVug2ig0biDFakCqaHZf0idQV7BVzHLzXOw+g8Uo2Ivt++LlGc
g2l/GSl6/yMbSfrhPV/J+HrVq2Jn/tEJzZ5XTOSRBqIqsXqa2WjmZTycpp467XwqT30HJky3ghL7
Ynd8Rodlpvo8eOW4sPqT01NnfnriQOD0S9O+Eyc6fcRWbZVUccFKubGXBKeVsLVPiq24qa154bu8
gJr+MiK7NKZsSFHF1GYwESXmMOSWHbwzL0kWFLTS0oQ5pcLlnO0kwNPnii0L6gU9lHZTUxl1Yz0+
UcHERr9FsFntX69IZxfoOYluZiqPCJm3uDhc5OmuRqmcu9UleZJQqpyUZtcbTCrkT8XcxGYOWNUe
7EvpNLNo6Q85A/ZxU3qV0R0JaXZ5lWxj74pW+BP8mmI16OX3hlPlibOETKoJwTTLpUx7Ddpk4bxj
CFxRbCdGb7ooINnoc+EollI7VSbaMjT3ExTS/eoptL9UT+30+WC2bqsfZoclZmrbf5Z36VJCyTqc
QAg+cIRMeGacdbJEEm2/qxa9ZWkrBFPPFF5loI5yMJidKyN5Sa92CtU5/9/VVcULM0tJbRmLoRpQ
2Dc3V2Y7SosXKWvMGAK02OH9GlbzIsDYQf1xxQ4FqVf5vUUqcXNzsarlVT9a3CJfsU/P1eK0wuz2
/Y61typH3u7ntxG7M9s7BUYq0aW9US36n9XrZXyg0Y80tDSWlyWONw7EOywF7E/PzwLZzk96Na+c
21ZFGfXo5JxpbaPCbzvT5u1bafeC26xojIp5u1EwKPW+U4MHT+FTEHmznqWOikhoMjldnPnDOPWG
emUIaE+KlhTw5k8UJFM9W/ee820bqJYG7iiGCoJZyvyPo6OZB7d6u/j5LpnE0wwyhzch65xz0oY2
r99AMXl5+x8HO7YP22FA4159M3KqvV76fFulT1VknJZN0A31bHHqmTzE6d7ofbbjvZu5Smxp0Jha
Jy9/h0N4oI6qig5ErTFYwBIH4lWa8gyI+xaPQ95ph/BoiL7t7ii023OPN24RYjvhfPWFpQh5IWQX
utIg5P5e10e/WpSrfIUXFRvKG17H8RXz1VIrBHBk4yhEfifFNrTbvd8dlyGRM65KjYfkcUptZXfb
DRd9zporbw/2bZs5odcdKahEiTTUDp50GRrXm36YHmFl1aMP0VO6Xxcfyo7HRbXrTWsefXVUvvfh
nciC6PVCOtJLVzfv5mGOxwc7j2m2PIxaGlTRpDCaJ+gxgtKNvPTzHBtlqQ/GcknKk684TrK5MuqR
IoKd/uhLFVezcDjY+clMMGuGMonGCVLJ9UTIkPeXvWV/paBKHHp8OqmlD8oCyk45692hraK8feQt
76JHLJvKxbkeHWXoRdzNfFy1Fu6oNj/b0VZyL0/SMr/o4fwwjsdXvN2e0a15YmKvBvwY9/UqNAdB
L4Bkd8NPfVGm4vT2rWoSPtcfxUu1KF43/aCDPyrbwj3PNq2N5wA2+OA1G375YNabhIujOaEPK28R
CU57T6hxXWiFhZtWZ39GJzuGcUohCx/bu9iIl4kvyCUySEd2CtdniC+ugn+N7XQ3eI7mR/+yuuIi
KuM+Z6wD8OuGaBA3lrxaZB0gpEjtWRzMhmiMmnVw2xuCExUbR6ZGfcrcmnvTtfGr9wEOysULc47O
zdRw6PbWbXwiaDvNalegb3FY3a67wjqPPiCO1XlaQ79y0uejj9O9GPCQrKqJ9qGMeKP02Vv+nNNP
99byGqtBFhmyWwc4h60+OToHs7dRnwZ+4hY3C1qVsTDxfe5JhzJa30fXQS8219dm03kl7lhmruZ0
TYW3VkNJsp4TW7gD86yr2PNyWizOZ5fS8l5vx4caeDA/eySPnMZeFM4C2iBrllgiwh4YTC8TPl3/
M/R5+U60/MHQDzRHHWVzJw7wCxCibvWKS3AFNtM/2fIumtcfnYGRTkMvPOmwIkvbzoT9i0aXsTjk
RAjFIvT3VrRg4+Z767wiLno7hQJWQ7qT2fks/JcXYogi/o2osVqwcLh7H3v8VUSXMb3j83R4Mguw
mU7i5jWzOQadV3nc31xmt9VtWT73I2PI+xM6uBer+L0cXz9P3mGmcqYjXUYjahOZjdFY2QgaZ0To
jaFF7dc6zFqvnhSO0Ag/8CrsKlzMKMJBDeGrO+gf2TqforhsJe6stFDGMBa5HdLGHqVGNUd9oYRc
xM0mkc+LuOqs63XrFQHVPt7Bm00g1Vj9xOhMiK9WtzFX1+6zNarP7mTzAj7mFBRioQ9h1gZU5sWJ
I4WOMmpeZdNRYL4cSGi+JrzmZccuZ8eFtjdZr/z58l5OjzddPrFm6q7wT0yuBeZyfe2a8lZ12zG1
jpvJpnYZl3SJaDTv4fDxZRezJZt+WqbTvbODCyai4/tkD3kohDzCQC9f3/a8ygPNzF4jt/NaO8m8
8F8UlpFnZYOrvWRD93oyilzsZSRZyeZkEgm5kp1ttBdCzAYunqD32fiYC0zBwH/S+IJdtTYHVmNg
Aui3VOn1wFQ9Dz7202jKD96rBi8xZ4+75quarnKKuRjpjJdwg0oI7Uh7F1eUTLjwaXLuMdTdfeiL
drxNiXkxIQnahsERCW24rS1lug86nO4b6YDCQCgFgnBM2RhhKFzh85Y06clUef4tQBz4ugLMIT5z
ytGYRBYeg35J9RFh7aQ76tqtN42NXbvCtWaxjwu0VphBwa0d8kDTuG6fMQ8tW/x2wSOhcgVjesO4
PE347Cl4GZ47khOtXo6wOBS7BhglqAAQm1fE0hqZe3UOdASlZvyV8wpBhSVfH0IVzBakr3s8HVp2
5px1DIHwexK88HI53ArgsOr21pfpTpAAZsiPEyCRb5BQFJTdjAP6TypN2DdWHl8U3+ul4T0Rf7DL
k4LFG/eowhWLHQEvxONCbFJMqHdlYHUhite3DVEvVrnmE2kjRyebdjQ0vs9TXlQmmH71mO56zFu4
OykkPJV+nhbz2lFZIJlj2I5iW94Srqf0wEbwSSUkiIbClPP3G27bzbphHPlzZANor+7CBCsaG3AC
WUP1CWI6fo5IvLTejiUVF9+IV8miFI+qUI95zgCU1E7Ff19M9BRhsttdnULPZySH/u+vDu1GZwz+
njIk4YpNWMvCdPksgUSJWaaCJ5Z8g3Hm/PBjnCsvE1aLEAzVHaGsQ5CLQeQ/lCshDbdDohRIRPV6
cQ16Fu9053U35A9nVjVXtvzdl9EEFCeH714nDBfSBCbpOzEmzq+hBiHe8X5O0gNg0ZE54oyCSM+w
J6IW2m5RCSajxCp+nSfWxcyArpzJkDJd1kk41Gi7cCTRg7FbY/CUiGBukeOb7kLzrZm+pRy1cM6B
xOSevYoAfb/WGFYzo8kZAyAyZ9rT1QRwik8iDD/s+9i82hGORWwO/ApD0dejVZ/hr2uWdNVM9m4z
KTiU/MXWVdbFluHhEneEl3yUTlte3so4T8tlPdl/wCKGY8Vju0cSJjQra+iK29JhaSSGUwLJEjVd
jiWzuRj4N5OrScHP4FdBqVcUPSWsFifMHAb5VuQYK1jyh0xA2uDk8VZfLY2IRkQyCpHKzbysOq8Y
XKL8CCFlyYisXcxLSX4E1Jg41THOUsopxlOwr1bf2J2XXH5OAFwc5nV8aLmON84V+2YkvIzcfFSr
xYeKA1Obx1Xjkc9zFNq5zlybYnKcC4N/scQIl0nJj5ENUctLbNULjdgZAnVak7bRe6uDe2PZofGH
rSiZqmb7rFmCu6gZxTqeqxmCpevoUazn64pYtq+/dY31wMR1F4xO+snZ27nTA7yK8J64lSJjfuJP
nuBWG6JiTSLUFmvUwCqy7uhEloyN3Bt50gvfHvJbgQJFJvgcr4YiSiJTwanz0cnRD5OhV7siKrwa
2Ftd2QzcEz8R948uwcwES8kswiETScbqnPu7OXGlJ2I03re37B10qyn2rzCKhbjqsd2ZlQRGmdjP
GCNGMmuXcdWokCXmwVFmYqlFHV9cqnQyNKXZ0FT5aDGT8rXLJ7NVAfRenCGNu6OZ0NYZFYbpyvfE
H7U+NFHXYVvB1vq3+YDNY95XbsU2ZA2kVO9tmeRCCAprQQxopZp29Mu8a9wMcSaE58m14vANGOLI
yY4ZhqhoVm5Vjpy4AV2WGQebuyPxb/rcnR4leBYGBkGogyaRGSLLTV6HOPFkAmlYFO6VIPm4G365
CDJXW5y11i5pY+6wqAO35E8yAb2/HE5ICgvOTSPEpZqiuZyYa9Ya0HlkxxZCTBILEpmq2LcwyJ10
ja4bBQtxmEvggj1kXFkFfsvXQATjqaHMDuyY+jw0lRlyUtSzGyYrTh7iTgy9RoCKpRhHRm8kjofo
Teww0dqMZtX4toGQks9DLUJ/LTmA22Sp8hOBJuq9hIGv43qMx+5zBFmv40RaSPCXm+0OFsHLFlwj
MMbtkCUO6Xp8jbD0MJ8gMjHJfU6ZKa1Uvrb8OHxEdrpWDeIz7iT3S0hY8FZYmXPmD0rsGThqjjbH
cydxMM78xTNqijuFFR5J5B2E6Uwd1k783IyUQZ8nTyXjczWSXXcmrZBRZyWHnPkQOxuzXcMZAhYs
JjXalH1L1+IQxdzbyhyw38q8wqQWwDbDVQYV65BpxFZki0MaWunkALBYw36KFy1hkoVZjHHc9FfI
P7l9qMWsJfPEqV4fxwlfzT8YYoG7yD2cWOwCeyueHmG8W7+vywEhpdHjJxzN9eXrYNbea80hv/33
qIu/n/U3OZAI2EPzNoK7Bwabkg7ElDQfLYEc39a6ISMsUeZWnrMtK2yvoWT02nnB9l7tysz56j49
PiBvOIKj1+1tXsK5mjH1xtb43pNDBzBHZ6LMmggbQ0hhn8C+Q/ZoDbHskwsHIDOvo725N8sFisV+
aPA7u14fdkcofNJJtm0Wx1Fk3/p6OOq7A7u1pBcW6vPCb6P1uPaE0el6Z1t+y40jmRBSqnppHTav
LNLVkFaDEsq+55j0o3ccSw7pE/1zCII+tlSSHrEn6z505NiHZlSMkPHQQyz1rM8xvlj1U7g8vJ42
nO3jGOtvcRBJGaFKfa5G9OZYgyVvy4J/pfHLsn+1O9MzNuE86ez2QOiaEWkQlRpk3y7M2g74UnJy
ViP2lLQwJH6dp9YStr8V3oyVfZDDkxZv6DEgYiJH7rprvOEpO9JmsKIuAgMWh+NNdlKduoGlmEsE
1ni6SD/p4YKdxg83nocV8+V6NCQZjzvJq5epi+F7TXK7edqXZkeGx1EOaludhLZinf3GlpzrtHzh
GNK3L8z63rQKs3W094vxPDCRnzRIymCgrHxU2TdBHqM4GQllFAIE8DZeqzzGmyM2WGNuZyxEZapO
Yz4rVjZWX4RHIBnE9l4010wiTQHYRZ77s2cP+KUDRKYtF0O1SONbx/ezsV9iRWzhMLZO4mAyfcmh
Y4LrVaELUgRdm5SkGwbFDIPJamQrGfv0fjaVN6CFRjG9rfN1OdFGjTf7Urd6Q03GPvk4ofZZXyEt
Z9z85gkxyNkh93po5iX8eWJyn2TAXhdKL/SwvX+KV7bLfvAm8PrfrGol+x1b9i+b8Kg/e8eI8gbJ
U3wT/7CUAm0mXoHs+TouNROVm/chm/Zew0macMrbmaD9HoxQ+yH33/O7JEtJcb1LZunn/m19diKz
GL2TZNvsAe2cjXheAowsvMbuYj+FcaGtXuyP2xG+R8yxA6bKze76Ay6ck9pnt+d1512/Q447m0qe
PDs4B78z6rCu1yeuG1EN3s6namT87vKgayd8bWE6TvpYPIfb2E24QdPCK+zj9PBhndyQDf9I/L0z
swrgcJmxJ5Nkz1Vd5F42nzmeCSuOL+uG+mCq6bgpM/n5n9ArN3uTLmU1v7+3o6veId9up6TQTBRi
sfZqpmfjIxr0tIfS3BL0ljKHpvFuTjG7eq0RUr+AVZ8s91uP5CL9M9lJPwTZTNaMygMM7/fGg5Fm
F+8xxJv+gJjEFzKUx2VRwA0LuyudiSD8FqRVP6J5tj5VxoAjjt1Y7e2zcfmIpgB7ZYg9w7e9p04i
ahhW13r+INcDLYwzlqC5u0ywsnZt9gntL0AchT+GsJEuhhM6k+xMDSsbnhjUqE7F76tnB/4F1evR
jWN3tKF2coerecw+pBMDF2eox4QJXr3qIFtEd58ZT+KbI43RONL3B9SWGnvon+mVWNwcGiq9hqKp
uz2+NTPMDCjz8+QyOS9euw5mcLyOSOv2Xm4zV9Mr0jonQ52feH6HZivTGOTXdrrJenyrYsQ+rAzr
xik/8YzpZFQdKgV4BXv9HQjQjEqN0dBh5JeWeI6fP/HijE0UPCFEp2EvW2Sb/GbaOjVEu+jcIhkK
1M6kTsV/D8e32ZlqE8lts7XPHge5Nz4b11UH76T8vFkC+hdP0EaB5f5m9cYnh0QWXrUH0tuJJnCi
ODl7m1sZT6NqYqgMie2Mg2Qm+aIl4hzkPHdAWdGrwF4eeNNva+rXYPn2wp0kxHpJX/J1PuAt14hV
SaHZjfF+DjLz7Fw1fT0Ttaw+xBXrMFC83NmbnMeX5Sz0sjUpvesVx+Ggz8jd+MQ1FgUM5raUrDcL
NyuIR5kZLRtakQg8NBwqbp3bMXkLMe/Q7gGirLmkUBNPem6q6LkbB1iA3D0vMJ7mp+RrdmZvSAYa
LgaH+jNpBmUX+QNvGy9qT3L+w9mZLSmuNFv6VdrOdWOteWjr7gvNQsxz5g2W5CAQmgCBgKfvL+pc
nCoKK8zONvv/i9q7MlJShIf78uVr3QnkJ65WJmA8JUndfMKH5O5Xhhcfi0fYrdu4ex7qixtfqnXr
HrB7cXEVxUH0eKX/HAHDu2ZX4wrGmzPUbu5ucfa3oB+9bX+Hdm/UYHibMJlLg3qZz9O9e7tgZbXz
eJMSy4oSpwqvEUGXKC3ySM52chZBde0Qg/2yq2IvwyV/WErO/q235re9IvTyI6ArohujUYMzv/HN
Md8yZ3ngp3yUqBDewpTND/nHfjNSJn3eOn0h0I0yNMWW9Y5xaR9sr6t7dT/z9zCFrMFumo8ltOZ0
z45SGmeHhEYT83aG30k6AR2UNuKAzQ9ExzaQuSe2QR2dA7n7lrv7pTE4BrTRvtqYxNWruNwlPjmB
PDrIZPXr6baliula/nq+7bEsdzQHm7tmJlPEY4cwFKVT6cqx9J4MlM+U/NGgNXry99RBVWCRLRoI
RW/YagN7tAuMREp2e5Law9eJ6mvOLdhVHIUNoroakgqnaOedRka0TXKf7GiQT8iKfdjG7OZ34vn0
uDjM8FYLW0afSMlJsTPepu5138wwdY071czY2BzHBOgTaakV6ZRBaldbnXdOvrhuuf+PrWfW7gHb
rEP8eSPwMj98SS5LAwYoZHDh7qh4x9BmkkFcmyRii6tvd+sPCUnjmd0FoCEPocdJBb0fy9FlyZWg
kkuyMYExvu5zc8HF4NVd7peA3ZONSzi3y2pYeIedb3a3g9MqWzSkHhUvmeSR6kThrlK3rraqd0gC
EEMde6B5S6rM/jY5AB9+0Fx7l/ANlkAdAJN757i4OKdbsJtpq3188L4pByzPdLPFdnAVA9/EkiqW
PDfvasvacM03YyLH92mnl/WlxFruVtVXMao/OseAOPd54l4s+oeDU/RN8hrL6XCJA4LNG4L2R9bd
k//d2Me0UPrGTCOF3CI0cvEpTMN6syNZXg9vtpP21JBEqXejv8TKawKQSNevC6KUO7mDIZB/6a5O
7T64A/s2RCuFxDF3asp0UULXbj5XImZIDvx3p169yNFw00g2dFfisxznRfBRkhc3vpAsKDzt5BaB
EezIT0yv2HrUx5/CRvHG9ygwCiAD90yQMA5zrPoUQ1TVZHp8HC3ojI/EhthalYMGsYWZNuy8G0O+
88nDqWZ5RYlhO9Z5jVdXo0wx8P3YBZjcrdafKuUdCMQuxKxIJSc7fKbxnSy5etOCCy8wFVa0hIZj
qBKGwfJEPJf9Gio7OUdqOQOTzWVRE3OPv61Xx4VrCfpRVIA8LcqoXKLq7eR+0+dTz9qesuKibz+v
ulNCRemeM34mlR61xNuJvIaAkw92s5vmS1bIW6iqoU5tDO7P3vplL6hbA1V3UrbS2m+04I7hIMbQ
eZBuPZsOfi/PuncQNNrVDBY1ntY62XRSjdPkOIL7Q7g7shPo7+t0GNUIlbBddwfEOpfBxOh+4q87
r/rNZu/jo0wxqQ9aDNoHTOL3tlEV6LlDNniHxmr3RerMe1C8QyytpE+L6I0XxeDor6eAHD4rm2yS
eX4lhaq8U+9Ac/dGAlKscFM/tK49qPZ+OdSBvlKQy6qv4F94cjuDAy6NafcKiQh9fa9dTUABf64z
ZV4CyTcnNPdFWm2G5/g8EgCDQkTp7fvFvIk0djwpsqds2GJQ8CuvmtoLHCJgZf10Cs+GSoEl1CT9
Wg+Vz/vWzW7+mfuSzsbeqbajhg4BwHMZZFS4y3S+Z2swYZ4F57mZ5KqjloB1W5LHg1cohI6JGZw+
+Cn8iY5JBTwsMHEOk+nTzw4VECbCddShKy75nY0OnkaJFAp2D4iIr8VNdOFO/5zce5nmrvGkjOoA
fJar/y2ksQN+mhOjd37xC3e8+mcI9gX4AmlFQS55jlMA8FFBpdpZSOe4Nh1txIsvvrPpDn13MGu5
40l8VBB64MLwAA6H1PmXGUmWJ6XucZR5FxBhO2j79ZuA/qjJe2Z31IbnyY6ORgIbCe5BORTzE/zO
EKboN7ypCb1SA2D5EiihAGjzgNZYHZvcxcRx+oL2Cj6MuSKvm6oeXflLj5b1Dfz1sjzT1tGXxkJP
aA071YjIMbkNJDrSZL353dGImtS7R9ToS9L3IpQ3lKMgHOX0ytiIOT4yUL5HaiW3gN01DrCYieT+
CU5s0ktobKygGKWjhmnbGrff7UDv3heXweV9G6ldQkVFF2dYnN37+Fw7qRzIA66RFlBvow9SWBtr
z/bLSOboY/zYs5K2l+9EEP7sMIUDAcF27lLIcVzLXGVGzxaNZmBOQQawpkV8Itm9+DjFx4QCsBzQ
cS9faJ/Xbh1dor2SdAYakyGZcGaQB5QGoQT2kfbrZVM4NRtb6nE7AZyF5Gliq1kiCL/vh41bDloQ
V8W5HNwSODuf7yHg9I4hivwDYmhwuhDwjUhbWsFdwCl7agsDOn/fiO6w6Nz9jPp4ml/jXePeAafJ
ka9vbdSh0zDdDxXK4dGVoh+HxrW3BoAcSR5Oo13F0/feABeOJuQOvJEFKAP4WmO2onz2mnfKGCgH
CvVKOZECaVXMrh9acDyQwHe/tPCwSHTx+56GtuGSlRF8AT0YlVnojh1bVIpqQKssgF4zsmOoYfSZ
EtIhVxSI/mnKmrthGgAQwsM6kpoclrul1gfQInozssTEMbNLsD2SzqgO1QOUTOfY51gLxCRuvtU5
P2Nckq92osVu2G6KobFpJedEmuZyS1DQIVGx98Bk/INoVIBFVIqTfUjBaZQxLE9/sHVLji192QX7
2J7eQh0E4BaZo5z2Q9JG2XuDm/Q+tm9u0bui5k8BScHE3ZRPeHRCJe2VOc/0U/GkgjOxUSmqaKhB
hosafKG/t8kHViBxQUaeL3WACBxeA22TRxXJSDUl7fJv3YxKVBtL1Fy8p9EVpyXv6+LBAoJOlwbV
lMdibj88AbSXhGgBuUhB5lCJ5tyV1ehN79YLs294ViyN7IGNNQ/MTaxlpSU57H1CvELZ/T43opQO
F0nDFR2YTveEyhBn7uadvlLuIdIkSKNoglNXBGzOyZXqn45QVxmK2uZGHsitAC5ynqk/ZcHfzQfV
l9nNBpyZSzcNjZbzXUZcsaN19MbbCprvLBrQ6pY40yRMF67s/LukgHY5QmevQx2k7p16cl3opreG
PsEQIBAzvTWZNi83X+0bPc7zFRh8cDy5uuxCHtHYDGQgMFKjjiiv3fXyRgogdF4bwiiN7D4OLR/i
RLGV2HZ4yI9uK7svJBDyLtnLtnsYdlBEUBnevLtvN0pgC1S1dvSuCtaRzaVId+XFFsS8q3evP+QZ
QUkNp23OzEAKVmPdOgZdKSGqQcsgoNgJtv3OSKXUpndBdjCQ/SbMwyrZbbJ+BkkDFkeBP0c2Sz8O
LAhkt7qOWhoSF1/JXOVGzikDVFMq67vQnJGbk5VPi0BFOA4EBU4eZyxlpi+Lb75gB9Ib7svgqv3b
cj9MVyS4FaUw9VuvxKuGfmfVpVTROJTxdaiDFrxVy6zfiS9z1W8GYETU9dWmJIJ0QmoWIH3XnJ0j
KSp93W367LSU8sDOhHBHRJOnZHfyRxqwsag6jc1pyG3NqyVvZkuQJtJ5DQ1bZI0amAxZoNqTf4iX
xrD9JDE/U2TK35e+BMIpQHg4KP3d9PhNxgXG6raxwK1oURy/bUpzt1npHjh3DMw+KbvUVSTAZLpr
aklWquKMvgqCASYsrpMHXGrG1xbIsI2U6BDkk8646sljbgC7z18gd7W9gt5Hh3ZAAy9bC2ugzK0P
1ziu4jbA5yefjuCDjK7+LchpW1FPIftsEn10r6EhlIeHKOX+AzCkfIfKw60IbgTFnRVFoVOfaR6d
I4rUPh+fXP9AH4WvS7VV00w6MUNyghF59bhR3cMS+2XvS4fNl/fuU7OnxwJf3qcUs4L31fqwzzVf
jTT3HqjT+7DTo0dADZtRlvBX4WtVv8iGCJP1teTu72eSd4YImdgYjwCWAUnuebJtdIJpcI4KhD+J
MOzzOkxXlznS9kB5I1HFnOm9cDLIzlsP0YXkONGin8VqL/Qg+4tjr4xRuYh2H1AaZ9L7fqO+tVRk
4XHvXchqhiZhCAA9MLtqlUjMqwLOGFMpNv113EiOMYJKN9+Bme9JeK7dXWj7F1fuqgRJc2SwZTsj
uXW2Y8oYCkvD+SQCtM535VI1mSlp1yf5S2x3O6DD3WIkWhFm99Bre6CH+wCdLqecHAJjyTtmjO7W
3X3ch2tXhOa+CWLDjRgWlafd+NwFz5fShEoJ2HpM7brtwi2hMT08zu23E0X3dZj10o9icZW9rFck
MPxnCHksO6UAlrq5/6GtrCNYTkb9pDFzW1Bm7+N5HQ62Cz2kfTbI/Iq+Xtdjakj09PX+LTgztdmC
rSreta9b3pWrC9yHFsXP4cuKjtCXGyAnSNMXmghfwEZnd8vOECpzLSyo0fRL/yi7P2yLrid2nbhl
20VLiy6kGuhLAxMsaD89QICLrOAUz5UtsSBvgsOo9LkAJxroGF9IqDZJEbho/wSecOMx2g0Np1j8
prRdYcdhaY4XO12NYeqOTLwywLavVJtZ1IS4i79Vqyv3P73LoTXZphHsct8FSG9QPwThmexjQyZ1
w4GR+AiSQh8SkELhpgX2uvTbWUNWIygzXLS07QTyq+FJZNHN0kfmlz6DQD7VEnpDwhiOzgf2t7Wn
hOkA8p0n90/oDn4Z4fg8Fbe8NV5IdHB4Ks5d3atjGCpJBz7pdnzGwpwbzAqsJRPUJ49sGkCV29U7
QtcxfMBoEqDWM4Z71b13RUPl+N15O0WcYsyHUXNuGawZH4Bv2iUEdVslRGV+luQEohISeeMQjzsH
rNbdaig2IoOyM3neDJqP7aTqnQN6qFoIY5wEou5aS4h2/jHSgCwo/RnaoEwWuh9Dml5JGubkzuqm
+C5CWugf4r/J3pXlnesrOiTZd9m/wjd7vxtMworo1AY3T3frd3G/JSQ8W0Rg5qV/X+xOXhWv6aEK
AF7r8cwxVfxuJm/dzrs+FmnscYIu0xa0WQaG4PzmEdB6UEZqKCJVjea8PZKWDSfuRG5PiGpwLktH
XMun2ArkfhbxM/365lD6HRfp23mHo1n+fpoCNcegJqJvt/XLPk0i/+7L/HeFK/VoxUG/SJpBytU5
aekonKHBTwxe3JcCMAAicgnvp6CwIpk0uE7aTn9HQ61ONHIS2BhSIEMkM+FdBhLMVwpEGmpMOg2q
mYnZ0vGnPbu70SkW7RzSml69cxLR16ud+5F+QDU6Qur7aNGIGEIxCLOYiONU96RmfuH+hebxQiHa
/XC9fFLVjuxQjHqD44XXeSem40Fg7a4HNM6D+Yku2d392AX2CNDWaX6o3OhES4VTbIwJMz/OnLrA
v8UK2Gp86qmECm5EOnNLclh7pMfw4Xvgn2xRJeDT0JHxNTYtFmxZ34xpHJ4TPT4DWHFDap7+Zczv
8J42kKapgyXnAF9lYM6OwYVZg1+aXTVObi0Iphyo9OJkushrenzAyCVvqYAaH7GXsvEt6ajOFLAV
8LtmiICpK0otyOPuPB1ytYOqKpsioPjo5+C1OhdJp089xhfWF2a3M0ZqiFZcy3SV4FMLKsDWmbY8
8X44b3wYz+DDNBXv7FP2gMvGett5eX8gh2/iKo3N2f2rXDFB4K67x96N60gb6KOM6Lgk39FSR5+d
IEG+F8TnPGw3a1cZ5O7NcekIGQG30g6aSO4PlrXfE1hVPhbwnOIhgS7oEwqueICvVIUfvPipsiGp
KcfHbjUyuxjw8ZsKqkl9oNE8UanTJhfIXRxuT35LSYZUQrIxY3Nj6q4ENQQWDvaOFiW72jmG0FBM
UqjdRo+prmJCkzwiGwupsvjO5bgY0vSjFVRMgbwHp1HT3w35t5smyAFoScjyfjG8zC0q2yoGSqoX
/OBMmGfbfbKj06rhwCjiKiYtZt92BVQosi7P+oSvAreGYEH1eo5vscbmtntfHyTjoN6ZwwgCExa4
/HnVEG4Hw0uhFtkLzXLyMZuu7reR5cukIHvaYp2Y+4CUHJE7Rm5CLkq32rvTj1NPJh1iX5OAnP1y
tuAOtUfGQDrC3enERPGueJLTRo3VGXg8HShiB5GdWnVIqnlICqDXfodWmIVcK80JHMjWE330685i
bPk2ubCPKcxgMa2OuauRxkWQOYZ6bPjWwCTrG6Qbu3aqpPwskvsbm8JgW1fBwZrxx/I1BO/+gPBz
RzSDLKT5rsRdtPY7QRMU8CVtGpU23Sj+4h22x7bLwd0Pj8botOEXtCYW+eHJpTAisJu6a6PjZTm1
7pENyfNs3CGjozwVlCKIEsPyXXdNC5QApVeeqmf3Ol9lf36YHQHThTSpeB2cxv2deTanBOrqnzm8
dCTILSfbb/Or2qwLwV+SNpWXTXSSD50MlBoShgUMmdiGXUB96tc9GPi3biexv05LlbehTzNSxA4n
7ziupkekQUC4yGI2bcQSmPfxERjHkEeHTc7R5oMpvpSceRg6x6cXc9Pyq2nTh4naayvnRV1s2xmH
E0Z2LICc0QDE2fnZhi9FysVP+3vO1EATBl0f+S8ZpWOztjqlcNJZWJg9vJ/QhvVOc2eShnjjOiC1
3Sp2+QLjtR8tXgknyEJH5HF1xvxVTIsMMZsu3sXnx2RXpqf/+x/y/0Sovr4ZNZO1BcTxAuGy0CDe
ESktulLVqzf7bCIavyLTRjUKtwPzQRZia6ZKrexRMTi7K+8dvuA3Ziy/XOZeKY8pTwSMUNn5r6Ue
Hkw7WGftrKFAcfQW/e3oHeFqZ9QL36rY/0Ak/D/+x//6f//n8/q/0+9q9J/v63+U52JU7cqGF6M8
0btAHIZxaM1g5NvSH4aFO2Wn3KcV+gWYRzBiH7xjHI3gfs8ZfEyjl2oJz7aMJkTVmOvXkDx70BOo
L3tZusg8GwZoJl3TYFN0P3v0wjEVnk8x6PjvPJ0iIZegM/Ctmg/vUr1bWD/WjMGimNB4/ZmMLtMI
ShKiTB949yz+vZz8bJdgLIUyiyrkqo2Hl9nc2vqm39glFKIM7QlTq9lkjQYUctxTas8Xs97KE/EQ
dJGQMZOQV5Rwj/jzDJRr5BkkHa2dli70Ha7ewYFtHpDEUjIJnjZ3/Y5Wp2DlAcEJ3h236L8fWvlb
dRG1LaHQgqkqzhyPD90a2knbroXFjdcfiidm7QCEeO+OPv0eoiK4cwB1wiV6oVLwdGV8g1HjwcQG
x0Kx234LAYrc0dq18ks7RciqlR5Knhf/G778IEQXsIUZFf1kyKctzN6/H1oWX/Ix+uDMjOAHOhUo
oT986XN9qDPMT3joFedTiy2UhF2Ez/ebr3+v9DQcGHxEU5bxTyb2/PmQ61ueWusLeyrB3gY16gAh
VyRiRj1yW+TxEBp5pVknP9tWBnYyeGwhh6VbDw932NbKubXQ0aTD1L0gzUA2ENZL3I9PED3dfz+g
LiQQHl8ll4iEz4pkyCjgPjzgqaOYzYlX2QSL/nsf6bR+P9nh7079zDyjn3SiewPCvMI8LejPEBEt
6It95xsmogXnm5HcJdQM5GKFy+jX11gYG1k1Pe3khbbV82+BBjvOM2jaKNrDiynvilkczfLGnYNm
dUC7CC0i0xXOY6QMqRe9WPCp5AjKRwYSTBr2n+rDgvt10ZanGsUpL/jlFBkiwyg2WulOc/eloc+z
6IwKpS1cAAlitriZfjtPd6uzz/QrAmiw+R1rJOqGGyXMv7/3sxj5+yLiXv9tEbWqzql2+bW5JHeX
3Ok0ZTSOXonm60838W8P87CtcMMqW1viW+Wr1TVYMYze3TuoXrxrbjAjPF0jBBjtTQxS2jrNxpns
3B414BLqE5QNHAgHiLkQuNwpZqsS8vrWFnAxc1/dGc83FULXONdjbYDa/p8vZFcjz6i0+ZX7voxl
z0xk7xxaC+MGCs2QBeygWx/JAwbQb+OLt/fT7obR08NEZ9ikHbRMjdGr3zC3ZDCcJPUZCjxPoFX0
tkN1KQRw360O0w2A8fxskfszGtLMjrhJMn8UCoq4CoHchvVOC3q8i2h40oICejBdFYAJlOUCv00Z
tZ6+uH4IQqv9dpiSLqNlCxFXgrlTkFo75P0SrWaQfQG89vdvsIuTFPIReNANEsNA+0xB8LPoLuiO
S9SGU7cZ0xzev2Xf+2n6BrFl8++t9isHfAgtIq2xFZP/GXiu/PlqFSu7K/q6IHaS2ggDNuGCHIcX
F/lUDHu3uC++9NJ7loTjiIHftNCClHGselh0u87q+x61Qn3rWEhelQG38Z4x+DLaz3Ifsu4rWWfl
SS78x5IPKjNZqkiNnLLXVZI4Eg+RoMYTeYJB6vyHWPHSHOvJ4fpjwYe4dCjqU2oUPKMSkuYc+rsw
BYmBTnSOkle597Nr/o/FHq75VMP1q4NImkjiEtt5LyJc5SbAAiF3oN91qV7RoPqKXpxM9cnF9Me6
DzfvobZOutbyVqEnIAZH7ijUr3buhMiv4bG2CcI6yhOiv+K4P+AyXDw4CL66jtUnKbrGJUDCTIJl
GNpDxLSvVlPk5v3KrXP6yGaA/PC+mDq9LJtor3kKIA5VasXUyjrys24XvYtlRPvH0kLq67oP+lW7
X5b74nCJw/PX4ULQzURW0taQzfxzn5+PVF+Wlqskn0Irjwpsgq5kuAzffrnNvfgaT0xQKFF+W+5h
j1vV5X5tzE45bK7B3QqVMlHSQD74Er0BSOhttL5EUg4+g6zOOmqk8NaEayzd73CNdFqZjNeo8UEP
rU5Spb07TeQ06uz8yzr693t5VgRoBurfvBNk0yT14fynR6m8btfXdlb51tx4P0UQb7i9GX2Or5Nr
wTzBoUc/ZYdS2KutojzdspSOFDymhs/Vwzc5Ven9fGjIxdPF5dN0Vu+I0JAxURz33tbDQWePWNwc
0/CXhZ048H9tht8Wfii0tNIyr9cd2mhiDEtMGYrhtwI2TbkEDGBshwqEE/LqgeUnxQeG2pYiS6Yt
jJofdkWTn3eHg4LXLRO8h/AUKj6jje4MUh7M9pDphlcqYr9SrscnRcYYq2RkG5W/BAZLTCmKdvtL
8G84JM5OOn4s99AYjgkNNI8wCHzzB1POQHImHOy88Xk5frHHnuUMWC+hN4i7E6qR0kNIOORpmp1U
zp5IkgG0KTXxFxGjdT0Us/nnRaX5rN75Y8GHjdWesjrLc1JD1WHq+9fX7fjM9IjpTnrbAlmfpN6r
z/sMnWBZTr0QdhXWiH/GGGQ/teOlIgQnK6H9yWaOPz97tMFcV8J698XJFQ/x16dFUFU4MOpC+PzP
1crOXWoLsYm3M7Ilx5wcEyHyQEeSJgSDjbN/r8f3erYgIR0DbNRkedI/F8yve+WitvvrTPR80YFY
mIG53EXpRCiZMUEqYV8mBlrlZYlAlYTeGUIsVw9CQ3SYWAzRw8jVfVSMtrP94hjQLJ0efrK48qtE
RhLotPhVvsFcsQFxxwff6wQmltpoqjHiLWbuj0M9WG9duDX1zAiN8dnX0Out5npU77yiRLfh7KMQ
Oqq9y0r+XJSNrzPT2GVK8j0LPkfQ5ab4osNVlCfGaD3KhxehFICREcmhTdtT81uoZUhhDITNxhp1
AiFwiuBRGu4YVIPu8iak16+TX/Lr52QOIXq2Q/wqOgXngO6VaIZtoyK+bF37Sq9f9NyMDURYa7qf
kTxePo4TiDEwABEq6UL/VcREw0L7LOk5pXSpBO+EDheiWAzuQr9RoNvTHL71mkErPi7GHx5ckq/1
2bXDlrbUpO4ylZPobPM3OrUZvL/jgJ65mJ8I7m9ngP8rHdIMdnuN4kyXIa4gH9x/ZLoAStImnZk1
sWf32vn3Znl6raCSjxi/gJf+wjstuc7Xx5wsSDiuyQ5CzjgSYOYgvHzHWfgCdnhWeWq/L/dwiyEb
u+40N5YDqXsfBrOrMwljiqKPafsKpZOfJTi/r/UQxNvL9qIqDXZqQpHAcBHG5oQL5Grx73f49LxZ
iGFrOlqaCgjHn+dNayi/tjLhhCzZdpgIV73A+Qzb1RJHQlynxtCr4hdrPkuTfl/z4YyfEGvOrcuv
7JXai0TyfRPwLnMIX9wVbtf1Xtq2PcMFtd/XfAhkh1Zuj62plZSU637TQ7umf+kVN8VtgjJumYFg
syNI9I7qSpD37/TamFCVmd0JuMBDJALwFjK5uuij+8f5muGENfG2hMKXhVkv62kECnQ65tdY8hd2
zGQlwx1iaI45x/iIlEIDwwMaTGBPW9+m8MyYcqmcpPaOyDRKvumYw002hDwW18hh4C8Ro2LCVbZH
oVKoIpA7hPoEnSUR9ISKVpmgCEiC6Z27JtUsJWwghQY8m8Hm3L2RcQBR9a0a1BP5j+5GUGDsrzOz
IhbATE33zFxJjL5GKNygCkXYnJTO5OSWI0S06DNCh2P+0ZVD09316Oh17Y+aRmesDpou47HxoUcs
2vUYnvANj0j3liEVcGcy5eCsRzLUki5SkPwK7jo6RuIvlP75qxoxpTothusEFnvhwuevvo4Lm4a1
3i0XareaKfDoRofgMKwUWrEdZm5D3XDURfoF2euKMiIwxeLWq+hCmd6/96X8al8+ZGw7w1yrnVqh
DwnzQ0FB6hK1I8r+9K2ZVI1z2wb/XlAVd/Xj7YrfBi0bldxJsh6KcTu7FMpdxxl85V28hOYGZ2E4
3NzRMb57w9wbhrjNvxlioMOB/e/TEPgRmPmrDE55gkBpqOkCNqrIp/+FqBbqWsqqS+eK7xzF6zXG
b2WJXM3kk3Da++X9OqVjVYfTlAH16LUT3bMXIaxVNBScETlWH+rKqyVVcln+iuQJWqwcDKxgg5kc
TTDsHlmQ2GmG0J8OpuNo/KpsexbYdUmjZybJCibPj3gyjopZdhXxKOnf3KCfezOY6b034JCf5EW8
5Qf+/c1/X+xXfvcb2Lc77srbTSjmd6LEW+GIenDiPAjek/swWRlhf5WMkzF9+YjUMVmVMFncxf5H
JLT34J3dEQPWMMgT4naJSZGPKtIYc5zU+W4b2PQXp06oLmADGNGy57/BeI6m0ReSh4t+3aM3HEHS
5Gc1jPHCVzD88Vfkuh+kHAzLNN0lEXhZrRiC9wcXDBEGKkraA2YQdwEvHhe2fx8A5UmNhD07HgU4
dhjsvodkNpeue0u98jLQhuyDtg13PlNTRsy+93uIobNk7k5pWbxsKT5dmd6lJDT0Ncl8gGv0y6E4
tcqve+/94Axpg23W3WHA6A0Wz2+DwWVCe4rL71WHhsbosw1gGybnniYG0st/3rj1PpNL6X6shutj
gFCbaoYyLfgTdIA1+mcKF5CqeA205o7xpSGOcqDrf0v9S70O0+LgKc3HHcleZbsq79/32U0fl+b3
Sded2+7qKNuoRtGyhHtoDWv95myNaefSN06hRlyWGIroVG/6mpmQY+bIF3g8ldIt7IHaKZMGivhZ
f89zJk5uhqerCE+YkOAsGCR5xz/Ut+ENqtI6LUJlOzta4bVNwGHQfXJPt8otrZ/04NtZclWDetu1
Df+k1O4VDhSUp8o56nBBbXgoOyT7oJBgNIW4x3d166lVL2VeUxq0EO132VcOK+J6cqWUefX9wZe3
gAUqAwSMrnFlFAbawDmAwQ2DoN3IRsn3+3JATq2CyrxHj6roWc2qtqBYHzeqVKF/xxRJi2QGAyCX
Y3Iz4HVtGRVEEQRiS8ZAo8mI73WqnZO7PL5cR5WKUMea+uaETB3Vh/Gtogp5XMq71rmaTEGfMkcr
0PU0Tu61HjTm2+m2MrTvbQbjDFZT1iJDcl5Jx9TVdhPsDdzOTfXPZhbc+bi3+9Vr9x/lVgzxauTi
lgJz1xrbd2RobtMtI7v1KLMYJGHQ8Jh5pbZKtxPtMLPhjUq9tdB9s2/OHvr/4ZpYYmrZyOBkI7g2
la7TjgLwo83rI7IG5zlK8s45m6w1ZnT2U1kaVgypKVkvt6eMadkps1A3Kot60zSLY8s44QECq1a6
NsOtnfbDQo4kT9p70txf1XniKn24+cjXNV2V8AfAAOnh5rvVcmGfrxw/YcJiT/vYjw5jRoJotAux
Rl9U0JPBnFae/aqkfXLXAEJx5oWAvzBQ/vP83daGtraPv5ZOPHBLBDkHYeOEjHOPrcmLeP803P++
2kPeea2kvD12WC1pkAlHc9XlbiPbLSMGr9xl7+CFPmN782g6fRFcn9zpOii/JEPPMEBmHu7UY2GV
VpsCSN/C3QeGvaYP9wUlh/9GCP9tGf2hgLDra5WptxRuljY5YJfJKEY9sTqRjDwYGtJw7WAybxr4
sKbXogOGWRxqEidHbSd3hh4HGaoITGlxyBF90hzNDuSr9KJSfNb10EW/A0MKjMUs6+GXbK9WK9ul
+ArCJQIRoiH9h/mEecLRCO0Y+GFCYIgm6YuU8hk0ZpLPKDaeZ4KTI7KB32779oJL99nAI6rPINcI
JsBFOIugRNWQY8eA5dyvN2+gz7E0g2wFmzMfI+wSIVnxhVjF+N8f61mGawpHFU1RVR2PrIc90d7A
pxvj2FJWSi7yYhp3HUyol/mkOEMPx1uYVP/qlgPPP7Iw5Ly6qGlZ3DneSSCSFqb8MPALMalxJSdq
KZxe7PZfP/LPJQHddY0etMADJPXhTet7DnV1290BAxLJ7fcxAtn5MwuOLDKfsw3j+Uzr+3eyphmn
naz27fgx6Co7BppvMQ7tpLZRsj04X6Kj+e/X/qRdY0NVUHHqYh+Ie//PXXC9qvjDy/jnJitqXcDY
GMFBcGcH+hLNmikMglf9qCeF/Z9rPqQZ+parsdPwPkio+0FchZPwM6RRTlI7/vp68fafFBCshhka
lkQy2OtjsFnfb2aq7w53GjJJX3HfcSKhIzVbj755ztuo17OcDzeajoWQ1X+6e/37FWt/AyZ//AKP
YajYKpdtY+c8rhfwuNjOFO73ZDaBeoO/V8jL7uKhwT8/4x/vy/QWi1eR/u/q8c/f4OFKa4zLWe0U
hTDkDNjvIP2k23f2PKZMor9wwn4lX/37sZ+g3iwKxQgGGZ4w0uPOInlWi9MN1HvLyKjL1sdjD+c1
JAbz5HPJzQLph/T/v7EqEQTaB/Z3oEYPe0veZXKmylio8aiYJ4gWcjiBQQajGRtf1nuJ3/zd1LBB
9f9rxYdC4XRW9MvdFJ83wOVmA60S7BSofRd+fobQqYR224+Fl9FLvP3vdIFeOS7Ugp4HHi09gAKy
rF1aucpYGTJXP5jNZuyn72+Hnp4wGOLDnl+S2J5sJUU401nQTlj1MZZ1rGNRrXW+6sobiiZKyOUN
L4EHbWE8H9DaeuVu+mwjEZds2ZJNhV6d9QBu7vKshWaZYqiTXMCfguFswvzSiIloJLHAAV8dl8ei
m70KzGDbwpQKeo0tPSRG2mnd2VXXTOpboR3shRpLB1E0KW6g2AhpO32U91FhsJGdCV591EemrFgc
CiTG4rIiq+ZfJk55URbqPcsRIHeuPUwMfFTqukiTOAoQ6/lF+H9IxP5a7CHhPGeHo3bO9mrfZnYa
rjQiArLTfNxm2RwK4L+P5i++1W/X4F+LPWxXtTAu10Ot4pvYh/U93M6KQTE4ovaImmlUdHGS6FNI
MRlAbwI550U2kn4OhpN93Xu7pIVVs53u+0q862nIQ94RAGJaOCuca3jd83/2limtSmWckgnoYdY/
vuRtPBz0v37/x31oglPp+wOhZbUS1CScjePY+dac3hv4N2hG9IrC9tjI+2vJh9vZTjO7vMq5nCg5
E6sftoGKQ6XG5f/n7Lx25FaWbftFBOjNa7G87apq/0K0TNN7z6+/g9oHW32oul3AWQsLkLCkTppk
ZmREzDFRhxcmNOjWNprnyMpXvXdRxHcPHQx9lJkQfIaVuQilZPn9O5y2y/zngmhtk+hv45Q07ayO
cq2kObnpdtJ1uAaPuDEsFE70jt0YdhOu/UdENuNJ+k6wOq2n/DPuZO5oaqRVgqG1O9E4mgV0KOW5
NF/MdJiJOng15FjJIjAOcnyh+mybP43sMzERZJdnvJztTDJwcsnutZXe/Hq+PIzJhFBqWXabWJIB
7zrbcAcKxMV6BiQpfY4AkNBxqMvuGMoL927V4N7Qk4nhaE7QC7kp7iTn0KeLxNOwnCBZECPgc/t5
3z4HrXHn5U+bOv55CZMQPUvSUtZ8TT4Ur0j7cVqBi+0BxUVVG0IkH1G+D96Hfh1hEsO2BPGDF9Cj
tA034INH6RoggfX3E3Kappte0/T4pLSVrJWZKh/i5+G1gRpy0q4g2ztsGUZGYXCEE0Oh/bGBD/Hi
HSM4qPIMUlwE0NRb3XWSn5wu/rmcSaTVDH0ZR2ItHZQTZ8Y9CkHKfiCYRhUwzLY7d6+MO9E/S+rf
GTjdGodE8sOoZzj9PLomsUwiVdeP+tPYYA4b370Uc1Zau11BZea7PGhnvUChCYgRzfUWiw2WUUTK
pFGdO1vLrV2UE/5/lwpzMkWNUE1UL+LNSCfnHD3Uz+p2pMXzJnA7mouv5T5+rEAJtXceyvRE/c87
mISAQ6X0Qm1UEtiLYd5sIPdYS4ppc+DdsMAciITdCiD1PmBDNeYwyJYR93/v3fx/lizdwEiT2iWd
V//7ZKXTHxWmUtwjnVChdzT5PNAv8bhUNe9hinp4ERbvWfPTsbYqdXZJPnvyQekOdQNcyZHtIU/u
7MB/BBT/TBeFQ6hqGcRv07OvW4py0/Zuf6h5FcZJgADz4SLKf8/x+v1pfqjdTBxmGBI0p5Gm7gKE
t5Zj3jBYugdnjm70UUQHa55kY13vE0iw3QrkPulhsJSZbR6ljUnXK/z0OUyKbfLuz3OQGsBOsG76
QBR7JN0XntTQlg5Q9lcurhnmz/Rt7EfJdzCEH3Tobwfh3kI9CVr/MyO+3Pdk9/DENMOkU6TymR7d
MZmYFnwd4M7jjUMbrE+SxVMXoXLvbCCJkxD9n5EnH0HuSr3oJKq8E/N2X8EU9fRyZpIC9cSHiAWS
kimMJza1hvnR1NgNpCQayXxaSTmXhX4R9s48L0FNl8eq9vpZVgMb0SEISyc8aWRpXvSQrHlxNRgr
L0V2OOdcMGugfnkVazJKWN1/krBl0ZHkW9dGEJZ5A6kJAKtyDlROZhkktwqLqbab9RmMskB7aElX
e0BBMmGX9Xu1OwwyANvA+Nlr6crKt+w+S7xwF0507Iumnw0hvAAVGwnBgSGSM1ALHVA5G8GwjfQw
nvl0d6iFsBGAkchZsmqHdib7LI2ysxKwRFMTYSF06aqQX3VZnAnJi0dFtQpfonjj0v8SPzfUx+OC
+uejkSrLxCgXSkHtW4QrzN+vR8u67iKFpMoKath4RZYqn5oirwZwO3WE8hjnn9Z60qN2Lmj5nU9r
2vv0z4seJ8KXbFqt160lt0yxFtQNGffiWpGUV4z3TIOeTXla9H81xTVrALkoP33jXfV7m3zMTIvl
uRE+dwq+ct1KyoR7V3Zn8muTdagS6lYv/UY6tOwJ0hXbgVW3qfGCAEK+Dv5QlSLEypBqUHYDvL63
D+g3N6m/X582eTQhGZhQD8T+MXl9zoQlYpHWriyAWAZ8/MN7uLg4mwtzjw1zdtlQcaRfXqTBwHp5
hPuDEHeew6+bl4iqaUsyu20MJ731Hx4KY+xny0BDEHmAiOppRfBPsc0Pw5HoVP4e/3xRzWKsFrNh
XryY88hc/u5e6AxebqTZI8iuozv7aSxmexZg+3h86lbrz5H11M6MR1Aq6zNNwt1qaxvxHL7xR/yT
VqkUgkSgLJ9y8pPSYD9FCwqZwvzXWQFXMPN+k7DdeCMPEtA1yGVQsciKg9nnr1/Sg7dy4WTSWak8
Bjg8iLhP2XJKz5b0BmAp2f/CkHZF0xdqkXC0gKhH7tFdNeb4yv/dBwzFEGl6FTEL/9+TVdX92KG8
Ke5aynGDVS30NrEH7VAnvu2H+G1gmsPGNpdQMNeWuujdZiarfMpFtEJss+sbd9Zqdw2T713WdLEU
O9+PPSaKdALSzTqHghi26esrNRjsgy/xKnUxCNksX9X33XJ5wijpJJH1IMlzGF3vNMdGcdNTl6+X
QANffm7Y92lY+TicAH7MUrwwepZE+xEhEmf3mQb1OVlKO4AAJ6x3VgXl3QrUmrt1Z4/hTsWdycfa
CS8zRHrVCxoUhpLmHkYh/iLlOOoAhX0MFzjeYPcXbh+9a/UD+MMLDTDD6qV14Sj5XA8zMF0SG1PI
nL28KBDbBA+NPPW6y/Ft7CsKnv/MP0S4V/MFcL44XyBTuoTbPflg/XGFYGqxIBfLLGKzRSUNlWmu
BXP7s4UfiiUk8Hn8NccMF0hWCP8gNptg4Sx8+Du2q6xbb+mtNOXIXkGqb01OeUE/6HJPWmEB4TFg
o4YXdL2qL1dYjVcYLlQA43E2m/szlW7hzlFi2iX/P8vl3xk4WZRkveldxSdGS8AL77E0nIfPLR2q
oAXW1C7x7yhpeyxtZTc62UBrplenWcTKLPuQPmsWCKBN91aq24Gj8t+LMialGCENByW2BnEXWg9h
sBXMZjHEQKVH0LJQ/nBCYdU3YMdEoPndr4RyqdLhHpAd/WBbpXOpXloRbCU9fPLb5pKzS+fpWRvC
Y2jGm+/PPX8i+38+4VFLStEIFZIy+YQ1JAh9qQXuQT5jAvlgLSuaktBS7txdeomNXfXobLtNeVRw
yMu3NdS0XXxOXTspKDS4MQ5dNQqkff+srWXm/npAjOQbM2KA5kV9CF7iB7DBMYiHHBsGBMsPoIK2
dbkJjvGj688B80tgDORjvTXP5sFcWmADR/J2su03Rj5CveMHwM2xDc1qY65jecGkhfSB/D8bttmW
otyD9/T9Q5lKIf8zq/4+lKn2wg2K2jAUp0XkIC3lRbZ0kI5hJF9uQOQQ6/9fhjMonfASRNUwJufh
Rhni2HBaeg2KRclNKxTqLJNjMKfwUI3mut9sw5TKDqt47717A4YEwb3FfNo++J+b/nsV5ngk/RJ5
5L7LWWeQVMoLVHDGeha9puCgULyD1BptXNfjhvP9vd9cqr8MOu75XwYtc9+zsijuQH3irbrQIXcJ
0XVo3kp19f1ItyOrL0NNZvowFI6ny4VDJyMwjuWIsqQxAP/XH8VL9uJSvgl21RN8lwgg7Zv+dO8B
TyuT/zzgybZUSmralkYr7lKiNDuM543Sz5ZNtg2yTz5wOdk4l+/vWbFu5hr/3vS091WLhtqTyr7d
pcTqkoJBjXlU82cJ8ArFwhILmhbGlvE7V/1d51tzMd56hNMhcFROCkP24TXvdcbJEn8FS1i6NGPA
xqvfOx8XIA2HheHJHDd5rV9E1jqslmVJ9p6Eqpc8/TmjWhRF662YfVhJYIsdxpdUIJ8jGq1V60l1
CKlTcbwAQt75GEUI2C2C+jSlh7L+KPN45jAlqoyW7K6bh+Tp1Hy03uNva8tuoKTOOaiRmJ8BOSLO
PKmMl5VCRNQEbzVUd3XlRtB8KnMt55ApP4ARwCcBdtnnSxjS7gnAe1CtRaVYkPuMLY4SAfV7+D6s
72uyDmHLcfbSeOA5/ZdUBN3skRyRc7tVi2UeyLYpAEHRDFC7vzURE9/oWTA5+SbHvufMAAqrXFn8
OA2ul0sWR4joyMG/avgtAB2uyKjExSozf4syKOzuEMdQRI1ZYGE2Gz7H8jvqUdtKAR7SMKTLdPZw
/BIdO/aCpTE8jDxCzMI6yXZgWoWPhV7bWf87U/Ds0ehywgFJEQqckjGxJPBVSRkwwPinChNWkE8e
9KEugo0ZvDaqtkIFoUJiMetTXyN+ABuoKHgBVe9FTGDdAT2m3dWFgtdha6Tg2CsrK58TZjnkdlNd
ZNx4ReRGZDR3ugUYOgfVmOjznsYHxf9lhL+14Jiq6ULsV3rVz0WHzmIFf2s2EjqItn2uEvHiQH6o
THxi9LlD30Qu7cNQwHL97CYwm5xnS3iKmExpqc+D5urz9NgZR95atpD1g+zNmvSjCh8qREnIEQTt
ORQ3Zox9QrN0iie1AH+uLRWQagK+W895deFUm8YOTrz6Agtzs1AWKVm24ihV9X7QCHiIjDQR1JHz
7GFN6u6q2llJTjWzjHeB8KY3P8r07OTZVY3xQC2tWaQP2x7T3IpcWfqhVVs/0veZ2NsRWWQ9h4OU
VOsUTmytfOTVOdcPvkMPXGTOw6MHCZn3ZY8Twh+fPnPILftZh2P4+KDyAW4gv5dCfRU42RaKwJxf
z6rqKYq2LDG2j4Aj+iE0D0ZGOF6+mukDzV1h/sR3ZuUHOVwnTCiFhJZTwb2T2Ojt4K0yQYQZIA+z
Tx2Xy74AHhOMjXEzU5DX8tCczapceiKHuzIBbPbb1atFUvxWGnfRG8iJNypXTl5hkYhIjFMwl9KZ
gtwsKjGd5bP7c/HoFotGnFX+aIOJsygzppRx3hDnfUNarX4f/FE6e0pMvuO0XNT+sOcxj3+uTQ+t
p+MXoC77olvLNUJlPJ0rlxZvEheh+254hOE8ChIxrrEtIIu5GNF0x6wCtRRSdkNUo7z6EplKXluW
KQuv9vdhgxAmNp8Fck9efyqMzi75vn0+tkhMrnIQvrdYNZjGe9HCXnWah4Sf1ehvKb7zQQnjiLq3
YIJjk1DBBcGiiH5WVTgPOXkFwZbw9M6mebt68mVVn2SHa70bMibluJWFx+JNsR5bvu+9Tm16o4Pk
BYjnWPO7ktybGYAvw04ihLpJq0DuGdbCeewBa5owXJUHAX35QTjG++DY7oP16FQAM8wB/hxfHTJ5
329pt0tZXy5iEiwJUadIulO1j+FnsJe36TEb/R2fsp0PUcZa7RW7BNx7t4Fa/P7mTXES1GdKl7dm
Lsi7uMjXSUDUWRCd5Xg28ZqpOJMTEna6WNuKA19LWwQ+icw/FCtr0bITtdKhCahytbgP6sq86a9t
XdvUQXZFQLezjL9NXD0kSr6LOrw3GwXf0XYVUttckBu3Falel1G+14zg0Hb5ySPd1xe0ECbHSG1m
oizYUgn7W8RoI6kechFWaIj61SwugXTREE0J1EBrFlLPf2wlEJJ8XwEmu+IlClB3aXg0klSQxF2c
kCMp6d0VsWxyj6Jw1qx+J5XSwvQ8hLdvLi2UGvC2KB+B92DyCFfTDrdK671FAuaBLpcfLfd3bb4H
1sL0kVSYuBfogPwTgMpVvkw8GjCHzrbcc+Z/RvHPoRTnnsr65oW2qD8OVW/zsOaaH2+Hst4YUBi+
n0bjLPnn2PPfWURX/P+OO+tQdg23DrudXPpzTX0alxoTEyY8p/vAlkKS2dmdvMS9ISdfjzWwB/Qa
E/e52VP12uxH7LOz+P6+/j9Lgybp/KOCV5ncWCV6vZRbRGeZP+5rkbYKrBfqqmL21ImLRlpxixYI
WtW3lQcCmzvDT3qU/ifG/Tv85CaFRquzpBR7GBDjFSjD75i10pR/sjXRom25BEJUlu+MejMzaPwd
dRLa503qV57mi4d6ER/zo4Wl5lgvE8FYgDg07nfM3A6rTV2k3xIA0jSsjtygbTtRanehOS+P5bnB
JgG2XLQSpZObkmc2cJXHX4tMRBt/uMA5cEDwV4lb2aZzMvSrbj1Se8epQQnmyp0lctqL9z8v4e/V
TeaAEaZN1LeeiP15xSMgVCV/dOn27Up/dMCFO9iisWc+EIofs8/RiyZaY5I1F4/3ls17z2kyHSLP
4wSSy92u7RbEwQ0WwdGdGa/cXpj/3u3kCGmVtZnlTiPs661+EK6WBX/DgwbYrxTslvMjVQTnGR9i
eKGn9Ek4ZrsKqVdwNFi7x2RE+Qt8/w4c/eH7WXm7zG3KyC8AHFn/HOstqaa0rsTKQSg2WbyUcMPq
bKgFmb6VokOTr1z88UQa7O3hs/otusgf08oejZSwujfs8dfuXN0X7001L2idR0gf3Ek93Cwr/b3E
6ZlfFHJBaXVR3KnhrBG246Et2OX+RSy2xKR3nsfNr/TLYJOv1BpqK5LaWqGB8vn1MCzz2ShLQeyz
Imupvh6Rd6/v5RfU8VD9z0L/ZdBxhn5JMNRaaXLkaulEckDqz9BNvNJYYhLfbsfGofyojCbu2Opi
+rKrn8jTXh1UIdh5YImCxNnZ60hIDt6P6JOav4s6I38kx/+JYOujO3ogNV+KFMpwtjLewLtG97qF
bi/oX25gGu+Eg943dSPuKrVYWPhxiaW/1NJuSUxRJ5c4+FF64a73yCVyfB6ThY4wj/U7m9ftKvzf
y5iueF0otZnWsKY4yBVG7+KQ/Oof17udf8h2o2+c/OKMvnD3XuHt5ezL0JPljCgllrSQxBSa9JHl
dCAld6Lp9YKEbYbD39vxY2TNnZ/vzNdxcZpOHVVCPUGTN0gfazJfQUwEUp+QGjX/tB6kx2aj7cKD
drRSHJ6LnXsYVsGRovRW3BXqLElt7S2+04d6M2n09SIm8zeQhSxRO3XYtcWz3HPewNvUCrBBodUb
KHOCMywJAVV9CtLL9/d/s88OpSRdhKIsIRmc5NYT3emqRg2UA+mUApGTCUfVVuKNqFOIXMZ4SEOP
opgW2ikpCcyVXgfOQjhd4gaE9Zq4KMOd2S+dZJljcEvaKFoX6G1bW2wWIV52tDXhZFztAhcd7bEJ
5wEIEQPsMZuWfijxCnstsLgi5YEdpbIUfn1/f7dSj1Tr6T6F+yCKfw4aX1aGxAk6pRfdsUGyxb1b
Ocq0bX8/xK3F5+sQk4ql4fgWyX5hoE9i/GBCH8e270eQbu2wX4aQJx9HHBJvFaJg7dVtfEyxFrlK
NHpWszKfO78AfBv4wFGl1wBVR639/eA3Cx1fBp/qjFpHzEKjFlWU9YdqxKLMNtgfzlZjT3Y4366T
1XnkoXw/6n+IdNMP8+uwkx1fcgWhrhW126XxTo/dl8ynbyQ1lmP+T0nEbVe1v8RoWNIOMVTBwmow
TyRRYLp44ZRkmwpx0fvytjOQwJsc2TmHKRFm87FEnoIKkl/YZOv67CgUV394ktvyQCyrC9GqqjJ6
5FAIWm8GljYGSVBZXmtl8xAUj61G/0F3SFCVe3S/Kh9qmqxJkMp8Py3mfQLpgkhUznFO7qeNHhJM
mmonsF3V3QY534dW7YTRYcOt5wkWJDSZKBGvr0ZSlUhz7kbV9ENYoif7aMxuLta4QCnDE3+edJ5+
KFDNGx1JMPlsZtlZHoYZHRNy8VB0z3VHr8WPlPDbEYqZyhmnd6iNqVgPJPpeJrk1aHQ+eNkh6qLt
YCSXOqPsR9NIFzYPnUgjSfCjqQ4eSZGs2eYjknlY1hLohCoDwP+s0Xo0wHYP943Q06WEe7n8IpSL
vhzIeR7MeIxpYL+pq6JAi3f0cR6RCImK9Fy5GET1vu0NuGKT7TQ4D6sadqPmSxmDUAOTEm+dfjtA
iDZ3MnlQN0kX+m8BUIcYOEudXqNW4rTt68sy9Gxa2e0xQRgEH5w/arZtI/hIcrqjdnTd2oaz1xAu
kgLvZGDN0kfJKemjHWyqdsD6vaXUWE9tTps0XjiymG70wjtA6LCVRrW7nEyrdcjgwQP7iPt2kenG
rOBD6/B/jHYVtk0qnUEKWdCKB6E5HzWeTSZbc4evkWeUWwU1pCCEi74p92HA42w/W7FaCkqyALd1
yh1xJX4mAR4E5WqgQO7zZOmgnyVWYw/huRCx/fIvWmTtiaiBwM3y2FjUApbHY6MK1+xq6cIR+i0J
/Iz8NE/5U6eM7UTz0ABeoGO7FVz0BI9TKfqT6U5Xfo6jbNBtmClDNlfCU9xvx9x2xxEqaIXXKHmN
wPkJiIf4cmyt/1E31EtIa48pfMfK7aH5Rb6b1zuWA9zuMGbEC0udC1x1IT91/bpSy0VCCj3FES/H
dLvhC+jJ59O2EJKuZm7bqfqZWx+lfOwBeqMLp5et9D/a+H0MbYCvbkjR1TzVROvs2qdg0HmLUjLm
Y/WEB14S4ymQ6YdrwwGnhYFLhlWWgndJcGw/xTOVdHWED9tYSAsiWk492+8SO4LHrwrlUvI/0Rhu
nCqn5CYuG5IRbuEIs4RQi+JAD6WhFTC0KH4P9QDeEJclKd4P/qEhBdrJZ7e7Vu3c4qdBxSIfXtiO
RiWEqSyl2k4mYVyP3SXexfCchVFlc6OIFxrMHQd1tJsKm0BOF008N9R0ZkY0ufofTU+yiacuthpz
cS6VtKKIp1r6QSQz09338bYLtt+mxaaEn5r1BEn8RIorYfBhxtF8YIp5YOzHlOb4f93yoFPgHd9b
08AW4qrA2MjnOHkX+JlNSCa1i9d1ato5tYDsQyW3Ktd0WpbnrFH/ZDUbCc9DfIR5Ag4Vk/H/VmN0
3H1WBm3LFl00/EBJOTX9AsU0ExGJKNeIec6YwKYEYuDGwHlQyEh646eRYbiSNcvYkFfxGOp6+pKT
904b8pOcnWQPxFCRHfMR5Oarp6KsLw4hRuZrp0DUV740rKQqwfoATxlCEVyYcWuSTBQXvrBiEVb5
ElR5KVK0ToCxZ+Dea2VVux2BND1lAwglCli5o8wCmUVTrlkspZkoxdtGY6YLvwtjoD5vQPOwHoQ+
WSksE3wiWlssi6K1fdL+ouNtdFe7/FljeWOK9im4WG9qy3FpTGLzEnf1TJGFU292G0WIbKkHeKTl
r+P+oznJPvD0tZN1n1GzHtSKfowqePKiY6Gh0A5/D4a8T7GYSMv+2KX6XCkx2MiTecCqRWrab1y7
u9uGfOts/XWnnYTAfaSZZdwQI1XQOygJYgoovuKikN1t77qVHVNGBhcQO1A9+hhKfYnGpF7vZC3X
5QMTXaJjDy+oRSjPxZ/aR3avye5m18jXwSaRLVrFIIrrVnscrqNrOu/CgD+cLR8vFzj2KDFmWGO9
mVdqwgjbWrx+ft05XPwJjaYxzNdLmISGClULxe07oETqCl7f2+DPlbnnzrtrf3hcri6L1ZvyeUwG
yq2ViBlM782u4WmUhtyrS09lpX/SRUgzgT5LCIb4738/er+u1aCuBSysjqRvw0sSE3Nsgwdn65+l
XXKKt/iYHgN6Q5q9SMX4kSJZfUhOw4sEhDbbddvoWG9ydBxH2VznOPZtsLL/IJN8yq+ZQj3AOep3
eMJ/mv2mz+/rRU/i3sqL29KsE2lH/U52o3Mq9uuxH1Yy9W1RpNtSJK+b/NT0V8Pvzma/7YRtPESP
ioO7c2euq8H5FMV+HinBa6HGh7g1jrU6HJwueIssEnpjI1s0F6KBjTx09kVUzS1VWMGrY/vDwCjr
bS3w13Lsb8ME83XpxSexmWj6ZZCMT8G5Vn0BjFzZ1iwMXaAiDnft2pRpfqNpsoyPTVLPQnz0EtqD
AoyxqJQVmO7k9RKO5PpuavbWcefrA5uk4qw41aU+qLGS9Nd6sojDhRSvA9Qu/Z1UgXpr0fh6ZJ2E
50Y2lEMtcG4GHIVGyzhhEIXqKj8EV5Kk6Xt4jreCvwwPIja2BUZbH/mjeSIssc7BUV1+5MsGy5Lg
EO8InOttu7VwcxF3+pFugO+PEjdVH1+PuJOvUOirNLMyDjDzEZAMTP6hgVS3XiELHFnQ7eOHN8PB
+Xq15ue7H95Nid7X0SepHeJJS8rLhD4xJTtlxNhGx6Y7bsLmmUgqN4t1p8aLWFI3ZawDNLl7gLs5
KSAtopS3aPUSJ1dgeJrgOs5Az8/u/XBgW5pDyY5Xs8ts/4eyC2SWtf7aAkn7/slr43T75/uFfm1I
lo5ifEpdNByvFESzwZNlK5zyo/OcnIJTcrWW3d7ZRg/+JSOwPabV0t9hqYtjsfIDW0kdl8Fu5p3C
J+MiHOpNtwrW5lpftydz6eyUD3Z/kH7tpoUD8STvsq1Gq8C8w/w6O3DSEo//px0SIiggR4wYQLVP
1qHe7C0ja4yx9BCus7dsN/INw9fR0PBuX+Gt4srXsSa7saeknlhUf8aq9l1ju5eR50hrKx7H4V54
8o6UlH5xECAh5VzuSfxvJTO+jD5VSBWyI7dKlXS7oT9y8ujgKkoH+jm+nxg3Expfh5k80KhyWsqD
ePYi+577BO5y8NJg3d4FC4UGi4p23sCalVm90GIk6JzziESTtCYubu+kb272AUJd5M1aEsVCfbI8
dL5ZSFlKd1o9hEsz+V3QABNc+6hdJdY5K5q52+a4jw/2GHZK+Hl57sv3j2MKV/nP5vz3EqbzqzAV
p5QpeY/7XFk9dQlLdwcvkQYQp/rRR/Gic+IVmSbbc7FsUKt5auC+7Tl2L2pwb+Stob1llFcFeelk
4UocEA4g+YxiMoeasR6PRTzAO1d9e6b+98FN0VNuVrWV4UnCngSBcfIemg2+1uf04KqzbC1unHW6
7/f5G8asJ+co7PM7WdOby9qXhzZZ1rQi9cyqEKRd0b5EsFnysbar04VTrr6/0ZuRJLNDMdB3EzlN
F1Alq0MvNykvvKIox6d9roOy3Ljbhj6y2W9gFIs3rIBnyRYScrEiS23N29k90pd0+9P871X8QW1+
CZ5RqkVpZTjiOEkK/8M008t4DHcylsFM242FV07aSiPbY2dMvqAa11AwKIKOfHJ6Z/+/Fcmr8HQl
4L0Q56YXo1V11Qde2u3o+44+x6afXvgtFT/a9loLh7H55/t3cFMg93XAyYrR5EUUmciZ0VP3i/fN
CXgcPqQgUm1QeveqEffubnJOUZxaSrKm7naCiLcO2bChPNPdyKF+PKYnJNis4PP7G7z5dv8+0Cly
3c/kzAwrUFhhb9NLSfKMqRzdC9tufjNfRplsLm0nJ11i8NpIqtbSqiasFVa0apbFnW/mZqPxl/f1
p97zZbZ2hjjIPEOSalfhVPxSduUh3frH9NKuhpdiJ57ivX5yH7It6TkK07GN4eEhu4cRuFlY+3oZ
kzcZtKnvDJkcPMqene3fm4eHGXCGU7XwH8Jf+Fds7rzFe69xfAFfbjtKZVXp5Xq8bevUoLKlE0jb
59t0a37giLIne2f81M/mWTulz/Wzu/N34Tk6df4yTy7Srj4EISmpWXLKD9FJ3LR7j9TFY7hPLlSv
8VM9xz+p4O5w7YwuRNUuiFH8UDE0PXW4EqLT7ffCFvXcGiteY++fxF12MB7uFaxu1SO+PtXJluno
wVBUcimN3R8UumXnfohwa6aCN5MN0qGoFqalyMSIzE4rLcJmyMHZkfwpqzuZwf/TJ/F1oMnCkgeh
W+ROTMN2vBur48bBC65jJ3S2+H5u3LujyYmpCjgGwNT7c0eku0t/29YLVLxReGegP2Y+07AbUwnc
nVieVXmKVq+TjDy/1fTYFAjJzKepchv2CywmPmlgPlmzCube7NQeKsF+pHk1OunCjCWtsBWCblt9
GBVxpKTfydsijZs/ou28ND+g4fu/oRDRCQ3mMWfrQ/p0+M3ni0+GfdyusXr9HZ3FmRTtnB/8WPQj
9lPBjBwPGPy7uLYv1zUlo6pbRAu628ZTR/KblrfdL/8HHdvi8vsnfnPL1DQ0oAqlPww/JstdmmAv
4IYylI/6Mu5RDsm5zgnndfjCe+bxu60316lEjLlZVbmw5FJXT1s6zO+9/Zsh79drGb+pLyuDS9Gp
7PVw2A9ZRi3hpTRJh9PRaerAl8lYzwrPrrr5ED1QjwnCXVCK9O7d8066eRz9ehmTBZGdrXTCKAMA
kG/k8eClYuSrziU0Ugg+OyKYrLOx2Pr+TYwLwj8z8suLmCyLmeBD3WrG3a39+BNVy/Q0LjL6n+lw
NITV96ONr/Wb0aYMLTUXRV9JaUiiJoXik2rBnZ9Pj92/Qyg4K2LTYMKhk81J8Okppir4WTA6O2Ub
MsxXcRXvWNPX0tU7SG8paH39Iizls7jVz8JaA5gvgsCg0f2z7u38E0LoosK7l1r6LNqoCA//6Dut
PeL/mbITZhRWllRV9Pd0bUC5OeLVWm7Fc7+Ff72RL+KqWebPyuglQBPzwaJVFwk0PZ7D1eM3e9MW
MiQTS/FdGa3dtRZ9ZPs5LMO1MZNXUbh0P0cP4HLmb6sfySjvRZdjew/W1Tw4T8mrevxUl4U9PEVb
dxnYxsZcUNK32b66DWqpbfNTXw3YEErHEFDCsMu32rL8KKjURDP3Q393RjCvctVpwTmHGNh7YGhm
6nuwcZ6qn8NPQ5qT1d+niwqTG+q6B/mA880c7ir253j7zdXlr2Cv/PT2ZO9yB6LonNaplvxNYCu/
EnyTg5n+ZB4+aPifOe/6yl1DAXRXLFEz9dNsSZyvsU/IHuN19sBpsrrW7SLBFP6E3MMeiOJzW92K
C5x2Nv6F30s/LTzpn+WD+xL+wPTqbMbYTWMyYjzgfhW+SA/KptziwGBXTy6yyGoeH0PUtt2y2j8O
u/fotYSGjmx0hbS0W8crNFXRDw+7L2mfHou9/xF+ImNmkGb0+/0wMVqwlsKMQ94qpMiz0B60uXKq
F/msXC3R2ryP1nwk4h8Mbkm264X/PJxQAPcredXNpblsKz8lbK9Sm/UjhXafbYCpb/W37CXZNVsA
6+FFtrEHYx6li2FZoocWFg4wdtVun/VVMW/eNLaB5uWddl0UJnOKj0va6hb+j37VcWk5xH5zJf0c
HeNS/FdUW8M32uAcx2zyVuVWm/czbCc57WAJ/GRg4exgK4FmVp+LK/cDgc9ZXcX+SCucFbtx+1iM
U6cF/aCToym5V4iGB28l/DLRdDpP3c8BKceVWd1iTrc1lryqpbkSZuUl3OWrcBtvjXWByzKPUbuq
B/Uio3juMVveC3thx3NEDqKdmOk7bzX8in94fCXdPGKetrQBHvVNtnYXEqATH+J0RT1wk/3QLkxB
aHPc7iLbWFd15WxFhMQpKZc9d2Ot5ZUy8wHQYsSJ2nkBzghdih3geNHb1nVY6ltsvt+FF9l+VS/t
2Xnirxy4l5N4kak7JJgMY0C9aUcHY3mlMaWUDde7V5Fjilt1m8DTHGH3C/WcpbwwkX/pTpshdop3
ObfSvTn29v9xdh49bmNrmP4vsx4CzGExG2ZSOYeNYFWgKFGBmeKvn4e+i+lb42kDg24YRrddpSLP
+eIbACsj3F9hQhxZBA82YBiLdIL/GGdrY6ZIKPuXYPR5o27jK+vcg7vvSW45AcaPiP5gLnIiTpyf
sBfQuc84QWyjuC7BUQqpDn7JAaXWe4FcDyrHzGLGJu5L2FIJsxr6Bh9OmonT7sANHN4Wp+LXaQHm
9PaLl4YwyQsSLgfF8dWFHrx55dXo6UjI/VejteJ3iAlcI6ARbvK1bjARaBdi8KodeErA9Jr9ZT14
GdTI0VyCI4zrCfCrfnQG0OrXjuk8JvXIdMTAWoGyGF0mT366V3SBt3/HrUDjOA7FRLu7fHGaRgRY
npC1vM4MmyKm2cFeoCO9zkoqm0CGcj9NF6fogebzwObOHWLXVhs85FiG9GASdFT/m1kVsSmp2w0u
KrBPsosn7dmX8mhSzFF4URxTZ7j3z6nK0daWPbYuVXSfatZwwngA8OC/i4sL0imrnbyw5ca98+tC
Xyh79fv5S9rzv8S3ZwKE3ydbK1SX9Rla2bMcleahObzQpLlyXF5u5xsfyRTR89H9jPTkE5P3p2vu
RbcKgDBgjbxVPDbmE3PKX8CG3lhj4r1GlJZrCmJ2cY26uRWSaAjTJjYLzC1tI3eNlbJ/x+V35y6T
SWfrcKkfYw6B98CIpvbkWPi4kJoknqNA/FCmTy5jz8u84/dQcYLOd+f5MbhefQD5HtVHcaNj8tB/
ygHvOGLBHKQL7eVhH+M383ar8ISrc8I56X1gNERMqAeD7CJs+hRn9dbVUX3kRg1ZMOfkgkSIOz+b
F/M8bjcMlzYPV/FBQW2v48tYD0bI8bDWy+btVHYWZjyY0qBXsdBGV/9GDI6zcDrvQ6tENtt+nTMW
Eoz9q7DHdxRkBJSSVrE1Oboxs5l06E1muzc7oaU26WNjcxuLH11sOIL3vMTiLaih6wvuO5tXK3TE
GiziFVvOgubzCQeR0fA7hG8IxhSoSna1O8V9M5YW/dcBCof5K1cCKr9LGuiExCx46d4DKIpii79e
n+/O1bMwq6J3zb0nTiYjtO7MAHbGdZ2ET9ij9sCCKiZVGSniXBcneh/eId/dgFxAQ7H7WX/oZpfo
vn0XAOuyPclSnxoHc4rF+Vg9lrGrTnuiejm6Yhp8aP3GExHcwSXE2eK5EYFdsz+x+PE2n3Dptwuc
6e3OteyTp9kVzGxPQN315hZfxgFPd+JSovo1yNjjJSq/9fjuFVEFAOGbdQ7CMXttliyT0Ail0DgP
1wIk05FO5DG+bbWVHBDDM59D4GGjOCMo8s31gHWZKwfvRRsLqyE7vyfocMiAGgJtX0S6k7CZbpxl
QW8h2fe7fd2LX8gy8Cpvqn1tfLlZy3AQh+gMGKH0FwBqlKuXSE4/F0ZtPID1vTy8n0V008MseI9I
8PybzmqUExKUdeyT6GhrLarPlw2xmy3DBXNRBZP41+RyxAFoTBEWvOOknyV3t/7u9w9QHBQCkyyC
8DHKl3iUcL5INyjd9VNzbHlQ5OHBHvT5XbVNjc8GIdntDpWft24xPgVGyJUsVjRZ9y8DmhVBsxqr
QfeyK8l934PHXgghG7rJzc3AGLhm/Ih+/z0f1TJHj4c3c/rVaI66FKfQ0ASELy/zHvuuOSUADipD
6Gz82/Q5pQu6OYi/kYaQ0nZQ2Fk/w3ah9jYLzXnhGyu4gNbqEsHIBB4xKcgBQKeDEzorGMg09hDX
La9LbGInQTTogzvqFi3l1ws7X3GJFav3JsPeKX/ec7yjbOXuKGM+vAeQdtnF5url3R3cefxC88Te
w986eGLS0gen2lapUJ6bZvTmba6aHXiQUXdlNUASuXxILzcdMZq/McDpFn0gQj0MC9pL/xlJMT5t
/fjhX2bGEj/T+cmX591phJwLDqn5RnWUwYFV2EsukgV4TRFyUnQktRBYMz+Z4CVoZ+Box+/U4a+z
HywcaaoVo0H8ljd2tw2cGT8af7CwUcJnYCxvxyZMNgmOqh3ayzDywAnjh+e1h2x3gnW8BBHyWiGu
EL0i0lzrrX8Xhz0WGMARBiw+giOZGyn+m7tzPVxdA0jb6uFqPsgvKkAiyjKbNy65F2iGBXZwLePr
enVhjC3y3B6sbSC04nNRjLKRmLjmxbY2Da08JZ5X8y23t6XxgUOhkx4bkMxJcNkW3zqdRO3sCG6r
ioL6cL9Orxhj6YgeOnAXtND8unnpER2I5RnY72uVHajudw9f3XwWG4Rn8CuTfw3ChemkPgi/qPZo
aEN0IW72CzKm/fgE9BVlUbG3VtUYUZVFvgA09XniGpNKsdnpFl+Uvpzj4az0o4ujeko4ZN0j0lS8
nHIKfG6IHu8vVrWvQz+uxhZ/gQvcfRju/VzSDGSY/+DHBQtobdInUWHQzSK/skKC7JMoGsCFxwKm
+e2TZNjbxL/7QxtkLvT4gk6QGeH3M65CgW4/QMHMMcdmlC5u8Wv2cC3/8tFF2dwIcV2HDo9DgSNU
zESeN489d26fMZlifDNOdnfQonurjU2O1kFdMsOUJ08W2ddx/0FdhVip5JpT84S6AnoXu3J3P1sH
YaxPHnQFQ5ijgduc5txygJTe8LleIXUKbQ31cZjGsveYv+b9mHM312xeZGf7Os4yEsLBr505Todw
x9Ma6vu5GVnebdx96/tLiMYpT1NgWkN/CVQN/6cufNAleLe4D5+UfScXq821ulJnSZBscBR+cF67
iMpm8JLSyIRXwomceSAxPar+xNWnJR0oBQCMXxyi+jGbjmtsUE7IqMRl5AsRtqaw7yL929yWi+eS
FoWROb3m1vrEa47CQhv15/NtWjqDwLPqEhRsECk+Ba7Le3gMu/mHyP4XDVeUObgq06H1ZPc24pVF
F0ajOMb5JHqbhm8rHoCrRcYiResVRwt5dhtrnjWtzumGoDO6T82giG6hMiITUZEiWO6I+9t6fic4
gQcdApAS0iOh+COdTwhipDExBm17V0TSJ1s9J3cqvDzuxlV0xU56RYk4knaU/FsJ3UhqTHyVBa+y
L/78ZG++MlehybgRT7TFDYwrThD3iYQ0noJsihReTTyxBIIE2kFnnE54wx4nEDy3wICugeYvOyqI
xSVlQQRdZV4TUmXnHreq/SaQmegSXXxheeXjVePSE5gYIPxGAarjVG9sSpfLaJd+B8apCfMBzRVU
7nYhBDx9fXGb6py4E1LFMGUcy5Ojk89mmbmAwt3pmNI3qy7kxKeboa0n9LlcD3jR7nWnR5rXxen6
gakMuyXnNH4f0qD27+M8RRuocG4Y9DXB3S+jAhHibKQF5Thbym4W3/3ek2IlKD+uVCdRQa/OD4qm
Pc3E+uW9Oe323ZVHfFVxftkSUMw1HAh0htmrCZEJxtVdAfOc3ff6DGK3kwXx4eX1zpuCoPAKO3HG
wOJ3qlug4qny3TCbKpb6KIu7qeyXbjKuWdljeTYRRVbnt49mOuAvId9f3GSepVic2Le12IBX5uFT
U1/cJ70RsbQOSGYotOYR4/ZAXbXzhsLoNEfl6oUlrZuiE4WMWD+ypq/dG4vxwd+ucMadTbcx1AIy
B/MyzSOkA+fqh7Y4XQD92uqngesgGsZ9WG5O0S3gy+D4SZs71LisGIMjeXeebFLnxfVIVpWTR2g7
RHRvp3W3FDZaoCAvzXCXn7k8JAYZVv58XJxT5RRvW44gwOH6Ri8VqOxiYcBH9bhzVJdDxoGkfcRx
fKvNOqL0oMMIVP4Dr0mc0/JJcqTSKCfDfWHJxiDJPq0zmPXTZtScky/Bck9RvSED7U2CoB6/fC4N
aoKifRrnH0gFeaWvE01zmod023J+84Dqx/KU4Bnd5r/FfwY/RRdmouhDgUOCSvj8Rrh6jJ/Iwpgo
E32cIgRbRt/5brpTJkZgBKTtwLLI4PclncWEnsCRQpyuhqmLPl/vc5zHDPt8mRW7wWTy5alrfYyM
1cHw+qkySZD3gfQ81UbKrl0iOTTNqOb+0ysm9lmfpzyV3pVSW3HR8aK7wY45lA4i05DjQB6RQiVs
sPola0qBFOdRvb6v+ziJjGCzKHzF9pI1syJfi1ctnTtjLfuAz1FU4/0GjjV4eJew2V44Rg3n5uQn
vN/7xqxcY4qOQmXY+pzwh0+fgW4c7Gsc4niC6DGGmY8z1kaB+T1q/cFVU14rAUHPeYysY+FxQr/I
l0TZbt2h6LEhlEjhjfCFKOdS81QbVgG6tmAHEG7BtOi00tAUo+CivEd6LnFjRGoe295rZ5mH1gEW
RPYz4ni3Hz0p19NHkgdkf2I4SL+pa1QbpGP9Ic7K/XPcLcT5k65wqqEpMnwxBLWHUP6hzwvO0sZ0
zfFw+2RfW+QRw5C5bGOI55YjsPW33beOKJnh6qM3GsitZH/NumU7x2BIl+zyA7r/6Pb12tVXkh3C
1V6Ge6A6Z8HgI3ZS+lrQ4ARjRfFB85KxAiflP5kE0S95v5sPrxF2H36jVnBdAoTmKTCkM3zwv1Rq
Ne6vbxqcbJF5r6XsS7HMH9W8QZD5UfrvffarZRCy7bYXHoC5f/tdzKh8mrtKLDmF02xPPE4OHWoZ
IbanE5OTZvo8/fSYxj2CWs0Y/q+fTmgGLqvHTBplsxpt1AvOSpEZUZvyv5ZmBNLJMzzxyi/9Qk88
+TNvnS84aVE/+MFCmprdFxQd9LHp4jpD2Jwak90BIQTdF/nz9XatTRpZCygK5l4nIitOP1G8ZK54
2tcllJw0GurkSzhozOlzgAtGNkFP5valc4tAlpOWlVGDw6Hh3APGIJTiiS0o0YkJmbSsYgP1U6A6
tfsxVBPULAGqEBSSit0vcOaWPxpq4Gpy2j/nGhLODTWuxB29rlJCpkzNN5P3XJW5ENRcsmO2eG0q
3hYuq4SwjkfHiw1RHZvwEIi5vzK3ozpZi85t+6Cz6lw4v7/n4iCCZhhzEXAkDEjMGN2xxelQbvS5
MUW4ccV0Dtj/WWTyuUzIijdPGRUzhnXzF+WbvQdeKAengK4Ghk3IlIbePBlooc8b96ePwOjR3teb
Fwozo9IxUASEA3liMHGKCsptfi73Oh/OT83gQ52ba7TMwyQ+rcvDqyDnf6Qb1c3sX+/RAzsHW1yR
IKxfaZSwxRW2kOTQJJ8nk8E3iQDJxNqE4uFku4IHG8kHZVpBE5isUbrz6aOoVk4JGsysz+JYJwW+
nIuKJTMyQi4khQ1SPDbJcmB3e0JU7jq+/ifTcuYinhXjjXuayXxOi3p3eLoqcoctSfU9sybAyNw7
v699MDOT50QJJffOev55vM5gPu6Y+TIrZFQTaohv0PUhhbO0iOziB4n84d9awmC55xQsJUoQJq0z
nWxw7kLz8z3vFul4EG8uwvc8I4bEFzYFN0e3h4vDxHgZJ4DYEGFy+9Vpo9ih6Gfbej+kyZt7SHnW
r1E/LXnpgew/nDYMHyQheVXRwzM6OiQEI3VWc/4CYVIis8BVmKNtCLNwYtpzHnGguvfxZTukEmvC
Dx32bB3R3sMMuHZVl3BlGTY3j+c+l6PcxSvTh+AZ4jQ3qcey+0QkcWccXk8iuxh/PiaXic6HgIsh
vZ0+UGeN9+t6LFfVRHHmufu07Nd371x5Oezp6QmHrlAdnQikefTavvFADd4zkGwnEiNJH5nR4qxf
g3QD3ew0PoVo57lGjJwtofHOqjTfWWvhU6Oc0+iBHQORA69zxkz32E8I7gZRSsompgYcFeSk4tNH
QfjVp7ddGbcLfVP4SUXFzoSeeP7agAI4pztjbE4fk/uqRFXZMRamrSxUmoBed61jve+xbm79N/aw
iQ/HZVH78uoWYSHnZcHt/Aga9HojhIhm8kLAM5thCRKRoyKwIsaSQmCM30tpLrGamaqF80BgNXiH
Tx+Jj2/EKOCI/ief9E5hs0Q5eYL/YuFALfeaXGML2T3IaZ+gu70qYEY7llbmhkGmaOe7ZHVbPY7F
8bbvt51X+6WP3hec0/rwhEqHIsw1hOw1pLTHLyluMBiwcafgZ3i6avir8G6QTQnpFFww5z4K7lxK
L1SjyilfA2tqCpHIzKDlzd1nTxMukJvS7gcv/tZtguOgQRZFVdJlBhnfCczpoMPJH2jPFp67mvsI
hkFEMXQBbo/fbO6+/dcUfkt49+3/XPfb+LRSFgmX/kTtX9NMoRZaEHGtaRK/Vv35vqnCXR6xDHI5
Ka4QDzdCdJ8HgVTPG6drGG7f22/HEgehQSv0FPbOiQOHYJFzmYofVeaqM2ECCcbWBsHyX+X44aW+
0g7asbezOUVQiu5HRmabJfjuNF1xcKa1TyEZDtoIChn5bA2Vdl3b2fmjdTfkntyudy9GMjq5Oz9L
1J9LxEX4Bgi+Gq1tLvVpvUtX791Fd5gwJoPCWCR8Wuu3/fRfASYP8qpn/KwfFU5GG4r8MJKfyB47
NhSMroExV6d09OrSfIQyW1Ne/vwywVOkX+1pH9H8tEJ0zmiwGYrJE74d5rECject6FQ7n1W47pqz
4huP8AFZwCYiTM/60oo4hGhf29XFET+sAEuB8DFhzsezHzR6OYfe687xuVMZW3ERD9hOmFZtSCNs
DyJ4gchlKIIbPvHdsOt6LapNwUx6t+FVwPKieXWoKqz46YsjC/DDJYY2NBfpuCTXOr/meCQ6F9Qk
ISQVG/OMzN78+amRhD8FEkwpTnvmJRd6bmWttJu6WLRJYNzCZjDRfPsmFuoZDuRV7iSVp2Z+DuGy
9KvT9CEB+hM89EWTE8tdV5MC+UoTYrjic1bXwVOI1dNEfc4uWSzAacdsw0IUZpQLsZJMIOIJjHVv
sax6J2tmPacnklrpIzRbVGPjPvRjMgoKDjO5cn8K64PIdnpW1EmU6yf7yldJYF/BytveHjP55ufG
5mQEDWM+pm1DhjsdYAYyXycN66xKJykzDHYB8S0w1wLsQ2YtFgU14EE6tmIlY53JuvhcLt4TxHmo
PKbDSJASsP64vr1uGVD5T5PF/ch4/BZH+tXVdvX09Xk5NNF7QmE+MkY3j+mp3NHtiBH47HiIA9Ky
9pN1+8GvwVc6YUq1YJzPIlCMtOO9JoybLluFoBoZThJV39n2xXgq+WK2frzuM4YnaEZ/Q2snk+a+
5NzHsg9geQCz6Nw5bVsFN1ICRpoUF0zfDqlfHc3za3E9Ir+bMwOY41Y9NpfXrxuCNUwYF8m+XjcL
BGPZIgujMrTmnLnXsV5dmJ7Q7FFaUJ70TneLbr3/ZjBTRuqH1Lovza8wzKydcq+ifFN+5QHmxi+v
GBneQbTTFdGNzqwKQQ3gItERGe6zIQkVmBaYjhXW9upkV56k0hotjykLQdYiIR0IfT2yTQvU/lKK
/SbWZ5ZGh6JHSUBemPJwPGWSbb/SkLmZX424pVEfDJOGITG0oxc1BLT3e2QFLOFsa/z8ziLmJS6J
6vvuV4F4TmYsItzqg8ZIhkroFN/kURYinOw5QIOYCESrOH8xuxvlMy7R4GIow6i2y+jwYGm2Vu1f
KWWD4FJsk+2GJMJtmzwmLAq9isjLsJfgTD59hTc4XUyQPGV+gac0tAQM8B0hJqmbdrcpZ4niIkxg
98uMT02valfOpvsd0wWakTvmeexQr64VvSb5jKxXHLtAxKybW34QSddLkWiArr7bJ/RkcpRsOFok
IDUsJg/SxYHM51g2Y1p7qxyyDSdBXhLimsPJ47CkJI9HQLh8oqUxr0OT6ilbvxmtqlMqOB05/E27
G508tplD7LjNWLoEbTu+7Wr49r+jCfGvJN1M0nPFUFqOLWZW94ATxmDoCYcVBUoZswLmyJS8ObeR
3vfpVtLobfrlTjtgkdsC3TPXJbOO9yN6Nr6lzQU6kCRGpfT6DtR6/i20zk0N3w1n1zHZ/rehVGPq
65Sm/bz6b/otwbE0zCpcSdl3/aKxPAwb0AHMwD/QR8hOwq7+Rmz4qJtpdlQwhKcJaz2xCEoIqvpE
LJ0Xmw1tdYcB3YaNandJVKjsdxal5aulU+HmhHTiA4K3e/1qXx47DlAhV246ujptXLSsg3x0D5Bo
E9AYTuyqjbtT+BLsZ+0X6eh+cqiJh1lmNkl9yjp4/Yd81xzaRTa+2eLSINof8aX+UBe9ZEuiT5ph
839/L+H9F1evem6yxkvZ87+AkNSmDbz+BkuVwRVu6pWNciQGv+KumnTB7ZNpqQuh035RHZBsKOCu
k+tEiXJmtq9IDLQ1UJZm+LhugzfRVzKTzzkXmJ9WPD8mwhos+2goA8mWixyLlnbEC398afPScrGu
+dZmUCX6vbGywvuOnwo9xtbhDZfGsMFCxZu8yircaxZUZjgnkG7nWtR/tjEDQ45FxCyXntXunn42
IdNcFta8DB/7fsX+WfJUc93u3jvI/+L47suj73TF8Fo75CjCYM4XSG7rsZWdSTX3C+Hw/LpuTT9Z
ieE74qK5ptPPngB5hAMzXTIzlzdE436CXYWtcVTZ1k8g2M6LSe5T8M2GmpmtKhehDJOd4AsusorD
Z1LhmPvq6BFQsm7KkRTJU+APmB3zitOzOs0CePqEmNv577jh36yPHxgyRcfSWdRhZxiS/APg1apy
f091qxthO3m3mTK5gLcmxiBNs99r9mQgAmDWwqSY0THLdHsm2fveB+LD0lpmXg0Wwj7yIw//zCag
LmfHPV+rc0H2DP/ytbThj5xPwfHiIMW8nh0xyfsKgq956QbzYP6w56wlaVVQDnR26nre2MHF/eI/
5mh7feBYFCIlSoZCHGcTbxCCjw+H6YV6156KY+aFaN+iaepM6UZlm2kUr6Kw40PMdNf95teLvVgs
vhfb2ttv3U9qZ2dF6b9Yrf5CsVH/AMiDNDUIX8v8Kmk/aIl5r2nyNc/rWdX5nbRNrlGyEyn0r5v2
W0aGr35NpX6kMQbtgqc+7k+jh3asn78yZWN143c1MVG6sGYm9NR89y7jRpkZ78k1H0vYOOVYvKFZ
Pzbb764+tg+o1vMH/11YXOlNjNmJXaMUVbfgavwF1Sj9gd/2Xz/XD0ivmSaaeU0UmbZ3kH5pg9yx
nHScz3XAsH8DXSsDQvTnkfzHU9R/fLf82b4SY1C5AreBA0sRXmqyDCvu/VH0/DWFpP/1xTGhID3u
nplfk6CVOGUr8av+jJ2XE/7lvf6BJgErRtQQlVd0CX8IPvDHr2X6SMr/9T+k/9nJrWz0WYvFF1JR
UHAqtNPVcUcR8O94yz/pUg30mwHBC9xSFYfz9Y9vZCUPBEyyuhuXQJkMt2P0vm4Q3yPNgFjYXVTk
q229jK23R/0EgJUMCua/OIX/Px9ExaFJVDWYYj8/COb2zwLK1XUspWOhmFgWKmFv7UO9UjSVdz85
dXHF3Da5S7aAvCUCmn5FZZvWU007JMWuLlX3cm3+RnGVBpD6z6NhaSYK/wqIVN388YAeYpvcE8Hs
Rqfn9ALk63lEuGCgN4NoRp1WB7eJRHGV/oWC9aeLjWiWIWqmCa0fKtB/vxjTvDyb/K5pa5bzWwNw
+VFy/eVjFzC4jPYnfEZn2LWYn6kTQDUdO7Ide29/PE0cZ4XGvYcDxWLxNw9Q6beW/o/HoeJZZWCO
jpGy9VPUq9JPGf6LSj2TVsKo/i4su4xvJvKqbDNZv2+NKshf9Dru7ay/3edOc++jK94qUzHIwbZh
rlU7gBnew5besHs23SxYMQpBCSNzzYka6EG2vgmemKFO4rGbzOzXxZOR40bpJUWams2zyW8b+wFm
4ptVseb3Y0l2Wcp3btp6d5Dzj/BR+yzcsUy49B5tKu1XXoSV6TdhNnoNMwsD+yc2Ygq1FpU4A7dT
aBwRsV+VzKmZKxqb3BWO0muYhO1PEn/MRsjrKAA3HKENooFkAuSur9u5NBXQ9p5JAYZ7ZIHEllcp
vdr+/Un60CWXsZrNF9Qrh6aM2YrMOOTxdoHTVGe63CVwiAwK38XGpmuV+NQ1DD6EQyiyErhPmkl3
uHS2JaKJSV5BlfhMSfD4yndZ7X7/HgkZnyNEG7k2HeNnJM3g69kh+JoF/dFfbukfwOaaKCONipwZ
zqjKj2xjlpLyUlQrHau8U1NY8girZmliREUFJ2Z/Y6b96dtJCJVIkqpIeIX/uAMlIi7y6Yp4W9Hu
lNMvqVw89I2Cd9zLL8ApoT2UXfep8gqQXOxwmcxj7B6wjRcRDLo5KZT4fw9SsviHtIQ1uogmONEA
G9wfVIM81Quxv3bXcX5idvNqfau6FJScq1PaOkmb+FKVfIlaM0JI+93+ukLhhIjj3u6gkR/v6MEp
1OoixDvDrk7XSSP8epq7dwuE6vGmETAd8zrSXxO0oGAtoEtzsz7VbkfziIJJpoiBXq4FOF2X4PF8
+wmzgxTBokqIodSYqGfT3J6Ezr13F8cwmEXfDeSEsaIpRFflD0OAlSzsg174yKnm4nm9xFU2g1WF
yP7e7JcW1bBRd06ezuBDjqWnDtjpFmktYILkOXkZpxlPwAEVdm8np8v4Vkzkp23dowoJ8Fo2ncTq
591T3D0S9qtajhIOBjjYkd2o+fNyZvVLEyRuhQFK3JlrVaCQfR2haBRJMuuaq40d8C80w+26K4MU
05KsSCllAE6BFTJ6enMcABR2Qsqz9IvmWxbCTrfQVH6hYP6I5NQEFXuNhxyRNPQnlX2CcCI01Lo1
HVEzCO7rQcuU6NXLDi6txo05wvO1rC5YTT0ndUqlln9pPdPNmcwGo233arM6CZvCZKRxNS+j4W8I
j8678z1e/XN3B2pugtgpXrOLuFcTeX4VU+cu+skHwlGoLP0SNMm3kfsDmgR7tMlXJZJB2uIJIL1a
39Gpetawvd5gdQS233bTwRxAJ3BSPD+eKZ0tB/o0benAerw8E9g97FRejUgr+1wV6E49NcuperYE
D1A0ppqFCUOT4T+ckqMIni81nJveO7zey7PcMjjoD3LZjbM3EMumuPFmK2R/hnnhyf336/IHWhaa
wobG5ZUMhBp+CKPomAo0pJB0LHazNNtlFt4KwOEBuBAu/v1bWX9gB2qY4UKZthR4WT91m696+rg8
L6RLBpv73I58QOmdvT77+/c3KeIIknVME+cc+/FRdEDYbkvgZ+PR4FNSfeQenISLq+S0UBxo21c9
eFlE4hTRcCf/MCtntwNyEhhOwHASazOG0XbmL1lW7bLvuffLW73ZCCwSkxGrFYUbx2PnMC7Hh8R5
R+36ajMHDj///Yf+U/E2BEdDllURBYWfNYKVWr11S+mkkuf8xLxYxJogf9xHLeAPsandJxu4prdm
19w8FO/NU49L/PkSpof3XvKFxtHkafFXbfD/x8fSYMgpBrbdxo/3LlhykcsIEYw5u1YGjvIEFB0Y
a85ixvJeo/fHbczSJlu2q2bgGfz7U5GHYv1HiaJjc0c/JOEdrms/GFH1tXh27Vu9rsVAjfUYekAM
rJS5au0DqgQQCOEiytnjgm70FO/uC1H+lzz5J+1iXbHwhNcMWlxd/PEZequ9dMLFAlfVoP1+v7qN
pnu13vjvBniBBT7mndk1YBIVkPqFCyvkcVYbEUII/jP5GDTPrCyGmu0WLFzwf0L7q5VZDRiQHLqD
xO7wdlvc8nqcV81fei/5D0nunx/+d0n8j56geXCru1oeZClpt3+tOzsKKhsIgjNFMMQeDO3//ZUp
QyL/v17Z/3lcv7vBf3zHKlUFpdc6EW+bfVGlgXirXE2R3F5A0/ndY02OYVyjMYwbzGIUcCo3lgYP
GWQeRDREIxN26gPTsIKqdTMB6hflelD2GoQlBibifTDWAyV/XelUbyL4A3AP5inzUfaPsoZd6Kv8
y2P8Uwurq6IkcgRkSuKftUKbKY+rluAg3yJtwmqHoQJGZh4zmQSQ8l+e4B9Yc//1zX6QD9tWK9Pk
/Vvkd+JOVC/Dc6vb3R1rubyK9vD6PGfKu6swfAXYNFosTK/TnL+ce+lPd49wb5nSoEmjWT/O/cMQ
C+N1gt4P5ReufdMQ62VGZTJYAtSWpSzssRd5TBrpWOId9e8P4Q/5Bs1+TSXZEBYt40cXn7wa693Q
Ov+2U6xaOAHe1RThpA1eTP/+raTfN/jnkf3nNxuO9D+OrGWkrSU9bqx8ZhJYn8VLGBxrcFcWozyL
4bP8kq1pKU5YDgD3vozlob2hDIJDOKg6sVLKpxnY0z4yRsAuKVcXGrBc9dcpvlpRu73M8ZuA8cLw
n432ZYWZ3WSAiwApvsfP9Wt7WmXblIalj4ttPS6mLyXAPwQMyuzyjcXIss5t9KUnyaQYMbHFb5nd
w4XRqN2O03mJXYYZZstkbvLhVxKo78u25bfM21CRapEXSdnCxh1y652tjuRRTgcyy2L1/Ddi/x/D
zT+f5I+aWkjkOk0aBRfMAUYEXbFwU7OxBblyEipsrZ+bCEhWDas1aiNdWbEsPm1EbH2Yr4cPjDXa
lpHug31WaN22irX993f91w/4425lQnqphL6UeJfazMAT09zUcAN6ljzM91v7cS4/JKdhOMMAH3wW
1I+/nGzzD+UNExrNYBxkDkOBH/cqvXeNgAUxCGVhAYsIJlDjiluctMG0WvYb1Psw/0RANqd6ZiHN
3PTtbHOWHy2sCoxemMdnYyFUZm3c+HowAF/PX+zjAm1aiVOjSWmL0UeNr9vTTFiodu02bMI7j/LU
ReaXn+oRs7FesHJguwZtI0SFnrkUHqwX1sLoUAKaGf5gzYod4CGghH9/C797y//rwmHfTTQVJY3m
678v3EU46ToiXCfYSQmIOE+f9AMb7JaCWC6nt9Dyn7GF1dPitiBJmPCHost3HyPXwxVSxkZ8DTnF
/bgEOYRuzvMvAxv5TzkMvRZKDioeQxN/qB1I8ksQmmsqjyzGU5WIaETS/W/Czqw5UXZrw7+IKmbh
lEnEeTY5oTSJoCijIPLrv4veB1/v7FSn3u630mnTIsN61rPWuq970ujiGCKBXBQHDMYylWExymhg
/G2MuBJj2CNEu8sZ+7jDI5lJ1VYsjFENJFV8lgsxVscs1Pb12Qz/fTJ/XJs0WcLqxxBNMshv9cWB
+LzlUhIr02c/R5/ghdNPU1cfxd1W6Q3OGUv45Rb+SaWva7I6YL9ryFyob2/ZJxW10F4Zbe5Ff3jB
9/RDZuyqD/qV2lFHNTY1XPPzV8TYT0sjzAaRLEyEjKl9WxaMWO6iRwp6v6VFwkOLDigfGx/N8LdI
pv70lGoqFVtDxwwUx/n/vkW77nFpxQ4cXmIdxtOpEUxBvafO6cqMM87htC8oVjmbDZ4NE1qtvZOx
ezu+ucej6HQVHQS4u2hRUE4yALOOnM9frsFPC6SmGhRS4NUZ0p/M+a81K7ulmNGblG/pxwUYmTGV
5rSLf99aP9RsdA0MAom3SiVQ+3aZ7wAyIcY/pb5eGt0w6islR2ooYjKMb8izX4Fn8o8fivOtGngW
SiRb/33Sn4+4qYsGEugYf2LBmiMGsPRnv5O2ZM0m77laFM5y+3y+TXu3Xve3syr9dIP9x8fGZMfx
PxuOHkxzyR+lNMYqjXT0qm7VXvkSfVSQepNoBldWrppfrqX0U7zRdcgPbDCoyan9hfjrYjYAeGQt
gmZHrZXpAfzmx6SYY4nmVDGnAjb7jZ8n/XSmdZOrS11ahdjVn4e/3jHBlyitMvrcFVvH3nDv3jJV
LYD5mOGEGJkrTQpuUE8AfKsafloA1GF+wMtK5Jt9ydf/vtF+PAEDU5dMtd9h6eK3p60yB0kTCXE7
RuQbS7Cm5b46T1yV73hyHWp5F9ZDVf+SbrsBNC+ZXvQvR/DTCcH5ty+JKgMi2rdbT26SLlFTpRun
FYT82bVHZFOAFJPTy4yta7e6m7uWaQhzezeXBk1XJQHcjhz3Mta18pcbQu4/7/cF8v+PZiB+uzyG
rNyN1z1H+bBOJ+HL6oWt4/TT9HJ0PQ/ZFVb9fEk0kZb1xLhyk8Bax3VknMyvW+mXKPATVEw3aJtQ
9lE1Sf6+h0xas7zdX4U07ZPdjCRhEy/SDTMozmXIONT0waRWY0H9IgiWjKr++8r8FIhB9AzAp9Gn
oFr933dq/ezUy6OBtaigxUkDWItGubz95vDxp4D1P2ec5hD4Om2gyOa3lUUEotTouSGNsYSNr2JQ
xigSSaGbAa1zrEWqpvJDCS5t9lnSeTcKrKRyHDDjxE1I9Lkh1PRDutIHidgYYCrw77PwYyHGlOi1
UzsXqct/S5nC8lq9Ygkukpoi2Fw+y9Rp0hfTneTZYWs9C6Di8ibWqaXSb78eb9SL02R2f01K3CqT
0oW/+8sz89PyQGOT3dmfTOlPgf2vGJJlSfgQdV0aC2agswcPa8W/YJ6HXZLMTA+Arl/OQX8Nvl+j
v9/w2zV6hIJqPvT0Prl9iphBmJ72mtDzkWiN43YmOnpoN5IFeoF5i3+/tfJTePj7rb8FKENQX1Je
tfU8H9VH4ZB6tFSpv90+Hw98L4ciXeTOMTADYqgER/WTxJRTFPSDdd25Xl9pbooOk0EY4/TeVW/1
6c7sFV7sTEZsGYkbMMj1moirfx/1T48ODWEmCthLwwfr//6vC1SX2jPUVVyWm7AcdqKrFbtQGynX
0vv3+/zE+dH/fqNv69dL0dPO0PqeOzYeHf19Hpr2tBKA3hiOtoL9aAfiaW2cksMaT9Dh2UTiwoTY
8pfE/cd1hDVEGRDC++ToW9yUn5cmvRYa06/AQB3PmzNDZCG8ODzO2eji/ZYI6z90lEH2/v/7fQtO
96d+S58vEhbNUuZM8lnTggZvM+lneBQPhIFIdiyvNpvVCETNx0RZ7t9CxX7ba1d/aLC9C9GaLPZv
wtKFSUquKDBFh16NFuLVhW4yv3gMFH+qoR31kItqDIOm8JHtar/Elx+3ZH9/km/xxbhq6SuqWg0a
2nT8cj3htLnNM/sr9Bp7kFh7ZgW3gb/0xdWn38sp7g6Tktrnv2+kHzdefaHXIAVkO/R9bzx4KFWo
Sa8/xuvz+WbV7L8WiT1h6zoLAv/8ibOd9dtF/HGx/ftNv929rXk1kmYgtWOzrzritiwiwBMvCAPw
DnrMzAo7hdYtW0ay1MYB5he3Z1OhIJVOw6odavBnMfPoTSXqm+CL1fKGvuJhopKIkKwmp3+fI+XH
e04fmDRHIC2Lf87hX091XD1egyoHVH2YzuvZHEVm0FmUTEerFSbOQ2uyd93ganGVcGaZC86TMfDP
32L/TwmK+ddBfEuX8qte6PcX8LAm3MI2BH9cG8t/f9CfYPzkYZLKYmxIA+X7JI+gZKLaVmzBxs4h
HBaW2Do1RSP7BPc4hVeQ2UBdN/N4HVmLL9dC31rieeSIDLIyNrEuh3RmX1Zwc4NmtvX93b8P78et
gmloHBlpu2j8ua3+ug6qKdyMq/i8TxpjbjIubEbQHCK/rBaQ8u3L8+Z2bP/aWP8lIfo52jJGIjJR
xG/1W9C5POTiLjSZtnHwmoo/y8nTdQ7383j6frFWD+tj8D6pIF9jIkiryl/+8vY/P6N/vf23SHF/
CRjT31OFmBejvcYu4uB5I+vrY4+lCMF2ZhEnfjnZPzaCzL/e9Nv6e3mm0V15do/5DQERExIPACih
MRMih3kSYS5N0Lqxlg5RDj1r6yHP9ddCqyaKq9DbR0pI/3r/y/Xvd7//k438dUjfHgHYt/EgKp71
/Ak4KB9FPsJznnnPhPgWM/TMlpzOWPIpdHYcXL8iEdeaX6L2jxmYKVMDIDVnyft2J9RV1Kn6BacQ
g3FvonLSC6bZP+JVk1j//rg/9nUg46sGBp6UAr6Pel6yW6h3MiDppFG87Hq+mR0IKCYn7wzqYJyV
JH/8pdRjxdxMBrlfkY9djcIoHpMKOmwphRcn5dCWyCq7KggvCZsJlGwUgo1s/x87R8gska8IijNo
m6GhP6emlHlNkjuSufr35/lTKvp2+friK5aGA5kCx3d0qmKa8qsTomY+kHdqvcofLs3+sHfoWobP
tyLfMhNTMqkk32SqdhD4pziVlri531atvL0zPqcCLcNvw060hXJfl9pYeG511gQ8KTusrcZGNqp1
16wd8zqUmSdisk3JjsZgmSnb8PXxen6VOFW29q0LwswPO+ca5M1b7WPrEybT8IEA1cl/y2R/uGvh
nfZx1dSxOfl+y9w6Y6Co11c/jInyjAnZJgDf5f+2qP4UHQdspdWersreTf8WJeSX1tYPOcYAXWBC
uzrJ7TQTYhf740gniDMTwv1TPH7r5fz08QjHcl+aUmRi83+nvPes7oTn665tdod3KKwjBI5D11rb
awZ3f1sDf6q8DmRTVSWisMwN8y0olfmr1Y1b8wQj97JP7AiyYTJFDsagO7Kl3+LNn2P/fsf+/Xbf
Ak7dZq2h0C3dNNInI5UvxMA5VV6q50WMh51blB73azIDj/f4CAvvigguAChpotGnHSQOs2qia8zh
D7vazjrXCBL0QLswsYp0KCEsMZwin8mCC+pVoQRVrEqwUti5OQdsiOKFIQ8jGhOj6xp64TF+Qvhp
mOzf8QidqukTMGbu9OShTUhv1FIjv6/doyLDqwLe4h3wTBs0/gAtSOM9EFUgGRg/kQeZ41xyo+sY
kbBLToyS6EMcmbYcyEtlDU9rZAxzTwPoctUD0q5hTCOjYLvtaYmVGcPn4Qr3ZlnIDr5l5Q4ZzMut
z4guD6orzRB93nCTK3YTec30IG167Q5bbFurrvu4O42AT5hlfCgY0S2vTHfJTnkLSHg7lFGdrZwF
wK+YefaiMRJ3iYqQuosMlAWdLVxsIXW79+Yd7Qt8YrQ0aAoNr5C3OTDTK7I7R1fwLXFyCciq1Q12
xW/Ny5/C8n/dg99qtM/Lq6xrqZQBhCEXkYNi97LBdkJoQBOPFGROhw3DhnmDCr1XO5lWS7lmUxza
FbwPthqoCKbI3xAkPJfSqMqH/46zPz4kdI/ZJqmyJpvGt7tWb+NHJJk5nFKG30r7Ws+UFChAsU7i
uytI0+i1i+njFDcKKkr3y6r10/DG4O93/5bb53It3a7tTdvUwe6AVySOuZW12QxXwm5foW18MyxU
AfbZD+3fNqN/8rDvzyvzhX2QZb4Sh6v/jkWxkl60VL20mxvDrliG4Y8xZJptSUG5sw7oM2n33RzQ
oq0Dugvjkj0KK3hV6rq1S+u+DsfNFImsszVHDBMiAI7mv1sK/7Rlpo+jYtYkcY3+p/aMd5QmPq//
uT7VazlA6tmtstdB0IMIXJ8M97RaRpVk16+J1MDAQ2D6yy3yw46GQzBYjRkOBUL9LY5G2kURs7TB
8Mxu5tVSGQPkCEKrGTJGO//3e2GV+EPSRL+EMQ40FtRGlG9LRJY9uqSs9NcGriByIyadBw7jZE/n
oQARirtZtrunzC6LAIJKD8GTpzGDQieW2p5iN4p9HalXvyBqTHdFj9caOBfEbqAh+A8eqtKAfTSK
8Y6RtOuQajm8F3tpjqJe6IfnBNyM0Dn7gnNG45Xb+km0/OWaMY54u9M+pVE7Z+Bix1jREN1LMTOt
eneZHVQOwh4/3hKL+WYbnOMmtMdVsOPegl3nFnc+Q+VS+oM8QFO5OqOOGwE+JtIzW00aNrxzE6bA
ReM/HOXVvBScUzeav/fzxpYaTIvZ+/y5YlY7sczxYz03jppqC/2uKwxku6L0iSuwRU2cccQBPWv5
ZT3gPvQnj6qHxwoTABRlISxWoKzQ79lh0f883jzMuB+ojXTe+7uAaNZ+T0Q/n0iHXtyjq7Tymp7f
dCjDANQasJlB5JiCN710HHxJVQXHxMOu5nqcXzxD+nX0BCqBWcsL5tWdERg7EpeQ4nrolgylgmvF
HqEABswfbj2QFhSBhxYM6HIKY/Q+LMC7KNhJtjMWUri1sQfssIW/lbkJugTOFSJMm7pq4cYjineh
a/oJw1ssaOBpr5lHU0ryBiB9a+Sp4+Zj1853qPkNGzfLxY3rQ7pPK1T0+GYrQG58pv7nQLGWA2F0
3y8jT1u0zaY4Ge799HlWuW6iNcAz3eY1u3bBVbY1DPm4kz6dar9cy+M4ICCs1y//7CsL6JH+eFqf
UVc5jr02xr2zyjFdIVxa4tAXT6+QcV+NM35F1qc2Grzd7HbgPtG7wyy4DuOh4f452ljgjcgeROZw
LbFxytfCEDecGeAs1cp8LahmaZJzAOSKwGvnIMfimiPuKsNjhxT3Mot4ECIzt4ExBqZyVmTGA+G5
lExeYrHiow5QuIQURvn9AuP8soWPnpoKtNU79VCVnu385HfDSyRaqrjj8D0YuKOUMlpyLAwHctfs
Hs64BdsJGYgRSJMYiTv/EocP4bZ22W7g/tRQnefzsB+ZPd3B4Qn6S+HWPncZy4tVTl4vVzAtMGUz
RkhB7z3d547ZvQfKBSTFEIAAgaDG79zsqPLAH3HuZSnVIIXf7XTTTPLYuUFHCi3j7sDtnD08eVpB
azYCdKQDuB7RWV2G03T0gGYN17ai3Io6Ee4oLaTibM7rIydSvruSYj9h5E4us/IPjtz0exSeNJLm
wIfn/BBH1aEzuAXwTdPOu917lK5BCEByTTTApVEBxNvDWbjJ/HbE8+nuyhZWJUJZ4tQ6PRCJ7gh9
5AnPFmqLuHRy1SU1pDKqky5yH3OFgOsvL+dn3j8TKPfAE5uRq77sCwuO7lSgr/l6x1CUWnrXsj/D
8qs/2dwTV2N0e3mDXsJjC9CT23E+eTDjyK9+JBIz0/4hjKGQ6E6RzrBYuNE9BscHciNEdTGGc/p4
k7GqBpaoMEA5SXluYCrdfYXrDwRQpMMyrF/Oq1romavKPpuhq2AJCDM/iwzLHjciA+UWIEYLQ3nF
SxnKKlMbQIPpAEhhuFBxE+827N4EJw4+BzCNZF7Bbt1YwmHeFUemqYlSj5H6dQIGGVT+OX1PhwMn
Au9d+Crz2/uBgxstxNeGzsbmOW+/XoVbz6/+E62OsL2PwkM5qyZP8MWzR4DWOYAJNXuOQLzN44AL
ta7g76KQHZBshVRO0TazhAzmufMaIrmZVcDmwmUYPF3oWJ/gRRkJp6RxO3TznsvNGePd9xweZ5Rb
qTg/gxC1+nXKCoQMlAkeJuVBRan7/MtcMAtYeirTF/gE4jA4h7mAzlaVJ/BJxoHkZp6fDytw2YUb
Tts5THKm6ieXE/HnaWO2EpC5Ro5UW/cSdg2KH+XNWD0xprcvqGxdslsmolDPXpg3kL14lTnQ3kGA
rSl8f4BOnoKllSwU1eVHdAJOMRhR94AZxfiRy24iRUMO34rh01uA0F94g8RyygFBLK7bwSh3Ykab
7kdI3Yfq2IweGG62YxmJ8rYYcp9vUNav6Y4jnqmccqEHPKYYBrAG8pNDquQ6WHlmp1fS+gFFfIqC
Ie/R+oiBedSQ4Y8eN1sdAuZynlNkJTwKgTnX5gaQfJ1vFwFbB86fMBZZudioSEz/4OXLxGMzj8YV
gKUaLQo0+5wpyMpDwiQAxMepkLDhxtOB0wNUFS8a0wLYkSqw8BjSprqDC7PbG6SILef08UGkjc7R
C+20ReWmk5xb5ZaRCzw1k335vTy0HzxkEc42L5fUgzUrvliMgFt3hsSmt8u4Msf099QpT1g7ByFD
peAusZTQI9DxI/g0MRQGdsJf0MH8GEy6zxeUjw/EXVfrfmre4skFfPVEPLceLtwL7Q3sOup74RMv
YhKdHCNgRPbIqCGffLCpvI2UtcmdCAGPpQyKQm4HGErfgssasxl3Bv7ONXrT09qmGxctup0BT4Ac
YFxuUybQSGup41x7UXrBJZqLnBfbBLtcjGsrMJfRojzqFwv/wr2IjttFzAKAiG1XPNOC6A0TDAAp
FQDKhhSEwEfYj47RDJyudX/vsCZldo7U2qUDV9jv1ykfJwNwPmdwEpPNseJpBxKg/nMYw4vfg8hv
5fAROj01TX/LUGszRwfTGN2KsYrmqjbsuTvJmURPWPe1PUCWkf3UHI2e3b6nfQtr9tT9nb4DVp4K
sEalN24cn8GkPzdF8poz2JYcibKx7Cgfg9q6kuN/PtlskyWCLoi3zxPiHE/1srud4wmPzgtRrGKH
c1hhj9IKPfEyhEnI1Yfq/hHOMwiD8/iI6Bck2+DYwiP7vEOpHOow5lIfKNtQsk34DfmQK7RlVwrI
gfE4sFdfGeLKxlclF0RAOAP5gA99v2nNp+AExD0cDraqgwWXPoVY9ZZlDqkD8a/8yEpP7qwxhVVe
R8/yptvkLbhc4N896INv/qG7hIxp7A7Ihq84X1w4XxfIqRffPFx8EshlP993vOzSy4SEqyR7Yij8
6tRW99nNH6XPCiMGyP534u4hs1KzhHC1/nPDE0uM98u5TeD1G246vLn3he7l9q50ugNqObxD3iuQ
ZBPtI5ltwVd4DwOSK6S+ZINsEaRVK43yi11R1QALA2ymQbMvTnIqlZBpAIdhCR7iFsDZBej80dMQ
0WJuuT1Q9Ny/jBHIMbHfQB/CNbqeOnb0j2dJVO3J4Pd559YH9HvxMPPPxHewcg2WCa3/GFeeupao
kINGh7drRwP8TYhDI2UCeX2uv6V7edQPZl5TAoB1ndHLb87dWSutbJKftam4SNE46qQ6EF1bP+4D
lNqT4w+P/nT2TwIzfoAtIdE8vXZ5h15JXYhztxGBIwape5sSsn0hGBQMdRJdqFMxbb9jVS/NAAY5
czTKZ8jQxqabk2QnzDqwDuSM7mV+N1fmaYmHYp9TpwdwAuAYaK4LEwSD0ZllX5w9YaidSBMuV/9y
vp8JF9rHYJ4xiHhOP/g+P2RuksquoBIyMrN5LZX5baQz4cnWN3aqM4GzAEY2lxaU6ElUJzdY/3gN
jwVP0ez7Pn44aU8PH6A9WRJEid8PLhISJ+Yc2dG84Vlfxd6Te3GIJ4ZKWKhKiH8uycbr5YcYuHEU
9IVAEBb2NFoJH0yZ6k82LQT8ZTsPofT5bMzUGRGyeyO3GNVBhiLB6Q0XxCF5T5/NO/FXbe1ew77j
QWpOJMyOVMxWIoBbkWwVNvmonqm7ZqNNHvTkXl/mvmLRqJeQYmU79Qq64ujtylM0ZXW3P6Lhbaxa
PXXyMsomDH67zwOSpXdgZNv6Cl/7RWIe+eJ1ppDkiMzAgfMRmKkAF0ldTSvXlNY6dZ7otpp5LFGA
5/gOtELSBfoPGtRiyuaQPKbJVqPicLpnIPhMOlJg+qjKJVbbOQUFaEp4xqRQeThsDNY0PNZIoBNH
A7aS2C/drmA5x34uu005bEwPuiLd/RKy3yuANATuCvgPvPRTWbhMPSinFBote9ynH/IJUCY0XlU7
99opCqtI3KyeR7RDwEVRdsxsQNGU8+An5k73GNPPexjglZP3R7gBYE+bTwHAh4Rur+yFyn4mQ3Je
jk9iNlsnF1Aw6gCFzIEmLcud3UvwGLFYNCc+PEMZgPnih10tKzZUJqmOjfZEoaHNuNJbhZyE+d0N
HOfLTB4iTQS3b8Ibzz/MCbyhrT7TYuCtzwA6wjSaGUvKplg/kHZs4CZykbVZ7kvAymD4UXQ8EEba
8/Ogr0P/uu8hzMlWVB0ULBxVwmcYX7GjYQwkQUNqJaXNVDAVxEO5kaqRjg56ooDdJuwv45Hg8eTE
TLX2OZHgRc5ghMhaXF2Hz705IjyPC7/2w5WyyPzbhOiJttqck9fzJf9EPgmX5aiELIilNFtoZDH2
awYtcmx8KqseGqiOOuR7rvSeq16ZI2f2oWlendfC3MY7+QPRKfpLRARSQORMj/qBwip7rKDkeb1Y
JLvJSF2n5/aFqDqSLfFAVByQ0Iyks2729CJz6RZQ8rTh/g/1CBDcUV/fobvlR0LVCor45klee7VX
oddTOWO4bezoSXEuvGl5PN5WHSCpmPICA+kTYKrAFHP2bfvH+FJYC3OaTJB6t8t6MKSCi6y7sxPC
dEXKibS+E20WxNoqof2NWM3Xl9EVBgRUlLe7ZocbafWSrCYQAFpNpCFA6Ql9EBSxIKEoQXfDdqlP
ajCTqV999MQ/ZXgZMQ3gPd+uvfeF8ZniKnu1xNCXweED6SrHf762BQYln8MnmdfAamFsSu4t9alv
Awam1s13SmB7C4khILPXG1SCdW9cRqfNl3OHMQjKBGIr1jOg8UX7fh02AHJZcytbfTjlHg7o4I4c
EhZmCBUysqKv8gQ7rBzjXRpOBiuFCYYTj7vGHTZlZlYVrJB5JGID0Lqtxt4CPiUWk0wzP3ztMpcz
7/LFWrW/fGVDUO/k2oBZoYipFpnvBSau4THZ9Njft4SO5sRfEjCa/SAdhdfhl7EI31pyaN5tC43s
RG+PX1wf/c0A5gu1FB47AzEZxXPqC24XMlEyIef6FCljIUUQ+lfwYUtMqzcgHuE2l2P5rUv9V+Zx
oPIbsUrEGQJIAxs7ThuRvh0S7i7zXMKkZ1Zl3uMUfiqZM4g9eg05Z6tzeGsdGFU75NAAngE1DB8O
4FkSROKoSOOrdoDQssabIZLL/m/5vPH9AD4NvTWwMhvjMePaBy54noO+4/DYE135C/06jsshX8eG
JeSYE7oXHOGoFckewYdvXrD0gQU1778kXIEdh5iIhKe1s9yDGd2/dkt8rQoocW5uejehtxWoCZan
ClRf7hGaeRHZK0GTyMsL+19G/0WUeykr+RQAdu+GoWC5xPuqFj8I7CxxCNe33MnB2K6J6B0J97bb
v4rtoHOIlDWOUl+E3la0iJ1fFeYTXLLcqaLRQGOJEpMZ4TUth7w2YaaUNyMm69MM+NSaj8m79KE/
cYnpRGs+hNY3vhQqm7S8AKBmPpGf9YAPzuHz/UeBFxQfpj8onixWCMBUySzNRhU33uvpR+8FOHh+
VlNH97b/F+J19sWJSXrAHKBdbtmSy0kp8erGThK8ptG4Rn1uqbwB2gNY1pCEoYONuRnpwQlutwKf
gA0G/i+7sALb3pNwK7oythA6aNjrbQUOckn5CRlrh48UwmHu9uArChrDUvZJwOizcvqzKPXR+/LO
isYay3XMDHI5ngKePXMFGBjSMz5r+3avarb+xt3Boaoj4Sin9u3UzyBYjBOxFFnpORm9DuHcmNeT
64p+0+UthEq4LYhc7/Vcu/j31utdScFUMs+5biDvwVC8AaSo7NdeDJ3b9iLYNcnUKZrfphXXs4BZ
BWQiXGHMs+BlORZQ8jjd9nsop+K+XCdsAEB5jS65E+KtME1ZQAxECV/CAlzVgJ1fvb9NByNFsPp9
2p4XvYgQT5t/+/Yl7uGAsY2AYwaJbMCo67pJANCrqKXYFM/52/hdBaKFv/wyn2ZzVXbVvZg7t8QC
kM02J1nfgjiAbqbv7/M7RqstXLMV0wndVjY9hCLXperHQThjy+KsmW4Foc2CCbOX+kZoXwFrvl8o
GQCwiexibWagR1PNyb9kNCYt0gqizJTDuCd2z+h6py0fL2UwwSNhcYFe/a6eBKqlsCCHhWElAv12
q/5U/YtAqLOztTnSBOakmtgX/eiQ2/JJHJfvKYhKcf8aM2BClwB6u52whxqKfrPVTxrgnFM4rj/r
noivuEcVrm44T2fS8bqCR2B4NDaHzSzbyM6VektH3QP+3unMBtIxoRi6yLHoI3oqtQimI9PTnO0O
iczDLzSY2lwxu5z1qQ9TdlMETxZuiZPW49Ff4qmGOc7Df1hv8fg5yUYuQQoEN88bZMY/8JJ4drHh
7elIjyyVVNDL8WIgLvJAQiUDEM7duWuxBAA/sL4G7HP5ChMM/7FrXC49D1w8Z71wovfW+gC566wa
S7fynQ67dUu/IrLWR+bexwUCOYnhs2zK22DF+77JcEVlBHgZBcBgG19aMfMxK4b1Kn6TJsWyQSIp
HsvF3VUmKh3i+7C3TujTYJq+FppEr5hQgWVklJw1SCCQAj/cA5LtC+nWHX8nxZdgtv7xMoIJrC90
xDXMVDgsTWSRPJJ3SN3ym1nxMUm2cesakwqHo+vpMpFHEnXCMfT4nkIYPALY/2SuJ55XOJyQa2+7
wsEYQGRkQBypIwDTJCiYATLYvEBmz3DXQlxAaccDhM8Fy/wyIpN0edeWwtNn/TbY6vPag4h6AQbc
uOQtjOcfdKc7cT3KMTG6N1+UN+RAPgsfrNxt+8KD0WKgeVwdhK8K+R/72UO0MafkZjgHqaPbmbxF
2FZeum9XhQPt1hJH11231FJH2DU+4PaJ+IbX0OOU0e493fbyG3++2pcvrWems8cAyAgdrXNkMMrB
fdqdkt5UogcykijkvvxmbNogH/NBxFFvtYETIR4lONo414+q93VYsWapX4AMp/0foy1ZSLMnRK8x
keIy+/V7YTcWOY2HT5PH5O0Y2qZN1eaBjPBLdVYJFijtOgmiZXnKx7g4LAeny/uchH7bjVkz62E9
TXgwp5IDcty+EMLhwS8FmL/8qNNQnhWnfUNbZkUMetewCWZ562bBlC08lQNbSoRoR8A1w86LIHEP
Pu6z2sVPjuqZtqY4BtD72G3uK8A25eayKmbV8bFRA8Eq1y0KXZX2mSceeXssSBo89kJKQumcahtm
aR3200aQrWQcYUzvgvkSuRdbstu632iw7kWJy8hDMYwYrnAeeIVBUueskz1xnsO34iubcnIFmjxk
VWP4bSQFABzZSF3t7nRls4ZZcGsZIzYw/WVih9P/YcZuHN+ozEb8zZ5heVnq6A6n93dWsBeuN/BT
TK+GARlorE50ZhacmfTNmxd4ij2PESvUAUrup7qDtekN/IIKp3JIwO1jh0bNGE0JRUEqoZdxiEcH
oUKhGTrtLGmscQ4NiqHstHhUpXF/RctxMwY/51/GJQ551CydevuYP78UOjsIOOmr321xxIO3ZBBu
q+7aOxMSVrfhKX4s4ovT4GjwwT6+OeDlNLu79Q4q7TunbsGtPc6G5F32k0oxRt6f3dE4aIb98pRh
NyvH+ekKr3GCHTo7a3onVNgoGgSIMxPGW2ip0jUHL8r62gPjleHLA4rulBSA7hNtGu8fdLFW4Qbw
UzoWXFIxMpKtNtOguPY08YIdgjp/YqeqW+bUHGYbMtW+imBpEOTQUOtzqE8wo7/qD+pyKmMkdzfH
DcsYQVIlqt9mBfR1ImM6fRLLSBWH9ZwNnhV95thRRFaxyWf1hiKfEOQiBPXOvai2LNML8iS8Fi8O
U8PouAe0XQ7GQaYeFTsICB8ZOD6myWyBNtpZ+fM8wVMlcrJw7lrmjmcsOHcEvIsMQGxzfDVWd6Tu
Go/5X/aWeYavNla2SCiDj8p3qbXkyQ1LODIA0yk56hhmhuzoB8Mrhxnpx9WHBOsUa8PPZ/H4NssW
j9l9UbzdVlBrj49ZsbjNZBjh1mNHEXIuOxx1aiIsd0K4nTO2Mu/FR0ajh51W6mUH0ONPYky/AXG6
lbgmumPI4F4md26rjt2WiLHMw07fDU8/0GPAsJEtzoKa06wFrs3ghGdOrtsqyA+lV+MWAnAVZzkB
ziWwdXLUdbOtY9KlQaDQnnjCeg2yOVK11yal6IHJik7Hy46zvshWI5gHo4BRpuGQgFFzCw/NDsY1
FyMbPXZPimZPBxkvhdb0mI0EOt0U2jaX2KUmVzuUXgPixzln0tilzm2+pz7wJxYY0yZ5mlCIm4OS
ZZ0k0aXL5WmrxmcBitckjniiOAqQyesMZAsWQN20x2DfHTNo+5ytZ/kK1BOfIwrePRsP6wJj3zO7
E9C7TNXCyLPLo3y4zfJVirUP3Qko3vXkNXo52Ai5pD1+N32O/pQ/Wd39bsd9lOGoEG3YBZduUMGm
5/R6tyO7JnpU1LaHWgDonP84Ef20E5zs2zEZldzbMrB/ZWmsMzodtDJpys4zvEMibOQ4D8PbjFMD
Tb2Gj69wcrx8fJm8PgsnnnGbs0F7EATxdxqbPYOd5pg1mck+V2gUffJ6fY7xzjId12z9aGQ4WHuP
mcdx89VtdV/wzHF7VR+33e0I1puCrYYlgnubxatrZaHEfKxiv39qQ1/si+XSMplQc2j7KsyN8kUX
4CFws7BIWtcfoc/HwXGIpuCumbLfXWj2YHcLOBUTzO9W4qTdgc1KefaX1BIgPsmU2cN1lLxnsK97
t4pscj3G1GpiuzmDDiLFioYAGCTaeJhsocKin0SA+BAPj4EDJYTMLt1RghZxl+WfeDpELO6XK8vk
GQ5MEg0pl1Sx87x5184Wy1FzLne87MWwg2y57cC53p3+rNLuw9h1fp2V/dNe9+jpYnKRrSga5rgj
HG7nQnIGW8adiUkuL9HZM3jg8X3mdQ7G3Kj6tiVmVGCtUrfGCYEjJapSYeZfELnnuTSXhbmUM8bT
nObu5DuJwnvsPjjJx+Th0pu4b+7MctTkuBoPGaktjHirIUITwDg7OtGtWb0mRBzRicWhSFbUWspW
9fPgxq5GcMrtZa69UVzW3q5btFC36atv9OzpTsTs4lYq5VwGARgbHmcvxxfexT6VbUvY/UZM8kNK
FY3agNNH2M8W7U5YYkIh4+f63DBtPzTwrMuDhvS76o+WWtPK8FQQAYKTeP2x0CfHy3mo82en+0op
5DnmWwKBmU3Oe/OVb4uT+n+cnceO4+iWrZ+IAL2ZiqRIea8wEyGc6EVPinr6+zF70FmRiQzcRgFV
50Qaut/ttZfZa1trvL2x1WYt9f3FZjGhH84/khfu4f6549ufBdvLh+wkLzAlCQpiy1ta1+hFccXl
bR0cwz3ziWn3oi9EgFUfW4UVnkSHYn55wnB1zygjU4szC5vbLEZNYsP6ON1daxcvRD9cXBbmEzg8
jSr8H3yYGgzTgYUWD7l2Sa+IKYyci4KN+oUz8UaWXfmpYFoHW9Ep5mD7NJfdcFwI01fxHZdRr34q
7Dd1wmJfbqoTdtIB4qJ5ulPfZV9aDTQMZNv4uhPb0VCzJ7b6ZIIpbFg+1cjlY+r8aMn/G4siDLbd
4hVLg0k8VgxEei4C+B2PyQONttc3cKF9dsCoIBh6cnNVPwsnwzsfOV2JPst1ylmfN1HyevzsUJiQ
ZSiglyGLGRDSB39UfY/nODKeaRFT0YydwWQrLwf84/wSTGx+W9/OY0iBDE6M61dpZ1vpWso4tuMp
e8Lpd8lZCPyaiInCbz9SMn2rCWEW5+jzQpuYMxGIu5OueEFjwqs+xRul/bwrnna6n1rB7lizwDio
j+QNK93+9gYoCLrIyYM0AAXHd6ayXR8JQGM4kGzExGc6mR8ERrIikql+ZWRK5/xzjWEXXNq9Hjrh
jY+YHx/2DcZh+PZkpM4S/7H6RbCjObXE3uu3hg0kULsM+L0nUnP4y5cXF8rT59ubVNpzwmE8Tmu7
AxGru5t32dP3gCdOaraypRfCxd0d5sXAOqe3/jgs17E+cde5Mz9wdCR5IwzsG9u0PUwGsnC8KyBA
6+9SEkagANif5mnkTem74iOePYuSR2QZXZ2ncwGhoZiMvviDB+FYpaV+zt53/aJ9jw7svQzPjsaf
ENNzrECoF9YMxxs/4mBBCi4b3aE8HK6XNZObrHmv94eFH75eGboMjAldxyuj4po4frdvbJ//XoOD
tn1s5X35dM01/sCh8BD8k+4DWAx3glh5dbLrMUVp+sm1nxwAzl/xBDhhrM1Qu8o+WXZrdvf5MJvz
o/6dKXgaFtH0SqUfQ9ha8DfizY6f3lxdVqLNK8k33GUKw8K59gt6PSdDmHx2RI0inlJHboX1wnGJ
DjY/Dr8et30tTq43ZIx3QgMObYcDvFMPS39XNhMigek+f1oQm2e0SAlOcTDghn9FdWYTgFkvMJgv
f7mRN9KUFXEVB/7OZL1ROpcRFk+ckspgVi+k7WdmOTReNWEGM3l4t5ZRskuTd+6Mtn7jfH7iRV3Y
J+MNHy8tnqTeLpwAuPC+IlgaIZbivB6IhiGDR3TcCvMEzoz2zvk0lv/mVf6Fd29KKOcxohBH7v03
rmuTG2GUPNL7UfmgXTVp5sMUTvdU+EFp+sto6xun9j/X+cbnje+l0cQqgsuRIbdYYQLI+foOFyox
bLSnd5hA2CfUp5I8v5DQyIDZ5K7XFU664jsnsYlObInVY6rQi8yL1FqKiwMUmN3iB/XanyxT3Px0
HBMVFYd09Ov/Jf/2ddiJjYxAToZEkxOKPcdj9sGRbfCkn4QIivqHFEnRTJiuoz0Zel/lG6X1VmIw
bWJBfMSpZEUy46Q4zFoPr+v8FEyoUCbui+Wt3wgU8nfG8dOXn7Cgm/g/qW9Hde1/Pw63oYvo9dCX
YJ6i//eZ5UE3zVLRH+BlLaVj7wk2qAsJFLv6B4/I8e39eSUF5rtuSIqhf9P5ZlmlCp1ZA+9gJdt5
Yck5y42Lazr8cKE/x/X4SP97oW8Kq8GoLm2iYstoyNeLdbAAWorEstPeEUCS+mlf//QSv5OhDQ2P
aP5lKqKBGcUvRvtvskItD2RDwKhiTZ9bHGaJ5N0uXkeMSLJSDFsazxXuLXX/PX1xGfn2RsfLoiTT
8J5E0s9//vvtWlMoNCFrjPXd3KRA3rGwKu+OFrla7lfCgqallkJyc4PECzMaYENBnUsfA8tJHVTm
Zox3+6znpwrS1729hhRJlwvK5X3awqKzK4htyVwHenvY1pfE5o7vSO0kEK/yGWc0AzVh5sqqM+lJ
T0VGy8KpzXMgoWF2V1YXa2423g3QsOE87d7KqSkRrrSW402RnOt2q0F+5VrFyWppmeJmL6V73l0b
z+BrkWB7Iz8TzKhwYCYr1gRyQUVuKs2qPPbTyyu5XBrVWegb0UK4LfG9lmgg0MrULnu9o1NMQw21
UpMvQ8Fv7nOxWQTmXMO8mKXHpGP3g7JPGqfs7yP8+/f4NvD0ckBYpd4va25TLD8UY1VWJzrntBtB
DHXa0peZYC7R4wGT/3sw/Fou/nXtb9otM3iYWWo+LmuxWF+8nDShTICcMs3TOYOga+ad4fMm1Zci
ehLF82Wqq++1eC2hb2cvfCZ8pPXyRUm9loBogTBfT7pNTSD6WvWkeCm+1pJdyj8N4XF1+eOuEWEZ
sPtNBU/r/45g/WJUlljcHigRD3duQnbC3rvB6e2b0UCcTmshrqJqpSv8jr0IYGC4lfCTlgGJ25/3
YTKRECxrLMqW9e0+ys7U7oYUE6FKB72aMJgg37wpG2FxwT5SdKMFOCol8dhLG9HpT1qajwlkxyWZ
jR/5tSDEO1r068s8AsfTltEi7CeY3iRu/CEdqw3dQQCPPRwbjIHqmsyR2m9IG8EQcPduPI9x4VAj
yZIVXH0bHroxvxI8Pt6QMG43h2aGaW9yd8q34Vq/SbAe8O/SpvXDfsiT7ihTaJxH1cA685vt7bN+
W9CmgJVHjNlIHA9nmOu2A6CrMcWqXXbzeYtVE38XqVpUsNAWqeIh/9H2mOuokppoEqyrKaR8AAbi
WBCX3ZbF0tg8nmXg22dto02unCJ3EHXt7uOySn/p02LVvi1xaIe3lG0wP9hqZGcnezLOt+IKgM3R
55F/+4RZuX9wvPkES0KEhqIo9AA+g0V1uJwlv5ZxzFFRumkTmqcLYfnYiDu8kmG7wUAn6/6gzvtz
uxZPvFNrqiyUBc1VAF/QQWudnUibw9msW2AMD1Ib6GPP/+LQhcXawqnBUzN6UBvK+idjT1zwO2E1
E+EVzZm+QR86s/bSO7iPAsBhrMHeCZGiO74EpJrq25zgUmn9Rdg1LC4O5s+UHT4tibH5AWrqKe8W
OJl5oHo/f9FRJthTpBX3mntwiV7pWz7RmsiIk9gXU2mJ8ySxJ/uOKGqBaFZtJ+yUYYJerXO3nL1t
iOTNtvfCD0sE3w3m6ov5kn0pEt1sB/wU6hBdb5ryMt3xzqeaw6KCJs+xJAJ5pOUXh57uQXEg7mkf
S7a2p8cKxUU9ls/qaDQZviEMIfxsmuYOkF9KrrCjH+RZ4bKRYBSkEIqZbsbm9ytUc/o1h+ykwMn0
aCqbW1oM4GaGh26elorcOOG01Z7uHL7HKRLQCOZPclnzOGrMe4RbOPMvxx4OmO7IMjHmPeIF9hna
pIQ9jm1gfZu+Q6y4LKnoeOvz+ECM9KTja8EJyL3wMDZ2XWKlX+T7nOUdFkC+uhNZRUrmfWmyx8Gg
nVJJll/JazmHQTCLvJIP3LzzwghC9pq5iRUsvbX8hKUnLBXgYt1B7AiTlnqZ1Cp6Q7WdeOLWWkNo
kmwa2vPAFdYZpKx4SqcNh2D7Pdq/K/7+Dg+2I+197ElzXyWk43hDDuJyLBKHFeCHqzKuKEezJY3l
vfpZP4OIL5W5MifsU9CdrLX1A+rqtWHTZwT0Uw+WZcOCyTUbKiktB/e2LslRALIeYQXIj1Nlpe3u
uyeF5FF9Yza2Tg4wjItZB8fNh28DQ23TUUREhMffr+kbFMkSigYB2dO+x4fdv70LNAjyEzyn6ESZ
vhGhMSx40F0J+kdLbl6vIG/jsi3sFSbTBxIjxbGeyVffCTQQHz6fo3qqyDHt2mnHp3m+LPkftvwC
WybwyFufyNuOahmRJtG6BTBP8hJjY9pPzjLRT+kpf5fXJpvUEzy+gwkmBTy6yqa3XflE+QeDwk5e
cqCWaAriHk1OMNbp9zgAPaV7ks4a9L4RCyDAcHl51q4pEU3Y6HvXevaUUJVT8Qur7gqg+AGsSXcP
zAw89G4/1upBJcl6V4AKu7er8KoARPbbghzSmjwvCGL1tPBZK0Cx6G2QVfiskRv3AavdJ4h90h5f
LFt4fdgnc99Mc7+Z1q4CgpsDal02L1T/G3MKKXgJtYoWAhHeL5i9bhoXLPMavCw9SEEGoyKbqS2I
Rebk0/IIncFDbjLjsES/A2HIbVa/kbPmIyFcb59q4M52xjJm9xN9ChREUmQ/GSOsipXFl/dvc3Eh
fUVUqwNFKTiTP4bNph6xax4czhdhlqIxYs5vAOg9Gvw2yp554RxIjlwS6QpBl/Lc1ja0um3SvBEn
GM5n5ViHdt6DrICpITatnhVecThZ65MX8ak5gS3NAhEm6HjJeK58JRKIE89PDW/aZFti/LIM6eBh
oQu3+LKFGUNvjAsJx/DLIGZje9lDp+bP5652EA41Ebj+Y1o5ozJv1tuvkBW92o4/rckZnr6X0YSB
8zE19/JieE89YTos6oW8x+VuGnro43l32fRK1gnPjx3sE3X9GGFyDlf3j08AIoQNn6X7mKoeYWaY
GPCg4zua36cKVTbc/6XuJ3ABrrSdn6WPYlmeNTa9ZC18YBY6baZgItosmDanUS/ugcS0OVXZHaoC
UBrf2S/sGLUC78mFP7H6hGBTIJ9IbdK1EIswgjNgFmnW025KCIoVQRtODCKnRecKEtDsTb98KbeA
pAdh1qyK8fWPOl8f92jIVOjUOFLTooW5Ap/a2MKnxWWPC4Kto+s4d85wRgcwz9bZZBE5d0/2mx3W
sCv4dk/qbXJfAaBW9IzMeraUgPF7hrlKz0FjLim4YtI7QiiCqO3A4EhpKcnwQEB57utunbzIvCbA
jc0naND0RmdAZgTDzwgcBgIhEoZ7LSZPhausO9vkJltC3RVGu+JJvfPFyjIGV3sKkfU4UyPQSbap
3x+bHc5JgFfSVLT5+CszZArs6s/7mphhZjo6eQQ419QWQKmQ1zXeTvYWaEP4vKwI9RWTS92DSSwR
YDYeP7QzwcAOX3UjEEEIvgUhE1Un84OzsHNfasvbpn4NfCQXm3xdn3dXdcEcJPdFfEoOsXez43ky
7RcDKY+oHQS0daGnvdjJAZbVyKJv0fZhhT7NSYpTJpdXHXPi+wfnJml6KzCSeuZKnvHSMULA+8bY
4ed+dmX+opqTvWIZ+Gj+yVBrPinEutlIYRV83XtWmAvgV0ygCzbH2pEVzy12NwJlWf7i3RgNy4yl
uaJPCRbegmnxUGzCJXFy3RejaxJvVbuYluOYbxfAxqkNy35SgGh/4lOM+NJw5tknzYaTvABSdsd1
xXKM5a9lBFi928mMGzx4cAbUp6CZ89PjLWYAwElKWXHpjoNZAsQdTsDF9udItfb5tWhKDPZlZm4z
ryeBz4a8eX7YBEbP0VRhmME+SDOdRuEx41iIZK5awnpF3AHyoG0D0oyLOeHQC3NvbGEQcQYK9+Fb
uwzsx1f8qtgn9L2/ljLWxAg+07goqX7N3UNRemq+MECefESrD6iYB0TBzpgbDkMFawfZaTygS+6A
8oKRihpmlObFS2waVwrPMK6eFdGEGboocp0vLn8/rathOeDepSDRRVPHwEOw4knP1YxzOs381TNU
py/I+ujwazSf+usZEa7DhXoolO+gq5CXUHiBXm9lvietFOuok1PMLGb6E9Kysxyyf0ti37tnkmQ2
u8pBFzEnP4b6h1eDmPCVsbcUZi0qGo315FVFzEMtMRPdzoEowT/5U/xlAefDEsvfCR+qObxNGfK0
ZNUpU9KRkedypIGlRCN2ZN8rs2sx56FhP6CEJU591MwKfveMUO1M8PMkPFk+rgJz1Ii70/jYeDl7
yuY8TOgggFjaHFlex12BHrCdvzdwH8bVtltDr/BYBmAAff67uv3DSXHEVrBxxR5ExrYJff5/68Qk
rqOiSprLwkCuN1ycwvxKbqVrRoLX65c5Xq+WgR+qcq47y5GyeY9MSMRQuTpExeNUi93MjJ9/uKe/
1oyjH7goWXiX6N8q7sFAHd+KkbHMqj0yPzXz0mo3gLaEc8UsnJ51Op3T1cb/PpA46dQ/lPyS+hfY
CQur/72DEY/4DXa610Wn34RMWdxL/xKD2YkI2UzEgAQDKZeVJJOsWqi7sIAkFgfTQjOPImzN4XLN
GmuphHRIcmmug3Kb9dgxKpXPvgeBVGDcx2Z5fBiRbaokWcrhpzBERNXos1hDWpUIizt80ViwtehG
IERwNavUM3vpRBbEkLezx01YZi1e5EpP4VA6ZLZVMCbGyz200Is5+nQlyem9aHehviijz6hYmpJi
q3EB9A61fHhXS+RXDlZEBEd02qmP7mfp8TVeJBGhQRjVtBxNhmQOjpfOa9uL1+RXQoU6COpyz6oa
Q1o1XweURXcw/iix5tLDnNzjxiNRidzWuzfwgENCWel1N2MitaR+UC8GMlKS0HjpWxiF1PGSMIsq
zH4kbjxf3vv6Pb2vc0rqm1U6pUoTXYkczSidhNYXvz9tV6EZ7+A7GtpHBOM5lCXR1pV+ntzC2R2F
xd3aRi18P35Udw2gA21ng4ZQW8DRjVaFyeGEhckY0Lczsqw75HN4bLkjQS0N5dB/xOmzFoNhqZmd
g2hZdK3CAJK/aPgqEcA/DPXvwPiv6Yf7vaEDjxMt8W2gWU3aq1V+09d56lygAMpL6bJqEdnW/oBQ
1Tq3xY7xntEuCnZgnULoZz0blG79n+4EJ3EsbTHvMY1xUv425IVH30WXsNTXGXJ/VEbNIjFduZ9d
upUYUrPTQSGZ9bbvFR8g666tk/rQttswn5KY+8Nb+ev0M4gF0EVWJkX9Bp3rctzIcVViPsE29g5v
j7pDs6900X4AqIy/vX8iNQzLUHDb0H8Bj789ddpFOCi3CVX8Up8/phn++TV1FmfT6Czu0lk3i9Ya
jf2X+zHeRq/JPv8qNgLH1tsGYvQu3SY7yGcVRE/95fJ5IYU1n8nP6ua+l7fS3FyEC4gGMCMtd+Qk
rG7zdklh7JXP0pyN/VgfFbSd2ZQtYeFA9Flay5t7O2WbBq3huvMCWGkb60gb7Ic3/Bd40KQHoliS
IbHO/novvz23oRdx0WaZvgbbZb49GrcLFjKGPcG80OcYewEx01sh0nh2TxYg713p99VP6P73fsI4
+n+7C/MbOFhVg5lXZl6uFVYVUZBd0iDA2nO/64Vd0OZwPkLdz/SA6KoOyZS5V5rYy7Lwa3g08/SB
gkMBk64q5FfhLNN+Msz51Zf6hqISUskehNMbZlPKt53ooWf4dDcmXi+BAzqKZhUNMjsRCCosVgAQ
a1/hbgVPivADhXZ+t5JRdKg/Tc6/fq7f7uPbMhE3Jb0WmR0R8XTcQYB7TKMUVRLQY6Oc0HPU6f4S
vMlgaPeTFO2ywXR1PfOEfvfDwBmv9K838m2ZaLLbkEmPvlyP8G3gU7Tt4SxDF1xbTrswjv+ny1kS
65GCE/p3+FgQe6XGxIzQFuiDd2c8BIjzFG6hqqI3djNqvWBhlsj+SWZXDv+++h/mOL/Gp0nbCXNR
VVWVb4cjoe8sI6/IA5QCt43TbW1uTeErTSHBMNagMhTixqQAUFfhLXd0A3JfVK8e0PYbnGCq4k5E
sWXngpfCEXxkmhNcylOIglyRN2oReE1/vZyNx6KHtRUYZ9NCwE/hkUggjgBVAitLfq3jd4VTTt1T
vHVzI+aMD2Ee3WKkYrxxsRy+PeEadskvCl8ay7dRoel+JC99OhLdcRqQqMRly7OUyIsydsIYHbBd
FsRPmoIjJLBZ22pVx+pRGR6OyKNpofZDQ+JvbRTTZGMhbXZ0L/2eklGZutE+koGBc8Jl4y17A3gv
UQsjlj+W+3weAwIbtrJjrvNoALnwR2IYl9gGzlryTi0wUQ77WLm8cOb4/PeX/vtE/9+7M741/Ko+
lYjklNQ1/RwNfm/P0nt4qDOT/gSuAPdF0sxpbmXdvEhdenSS6rAcBqr37/vQ/rbzYWxumWxHMsey
b41y9X43hUCS7stW9C63h4vb7kC5qeiO0NxWlUwZcnN0OO8XT9RLt87W0o0jW/BkUKpYiNgL5VSi
ZsP+yJqMCQ2QWzX4dixe6uIxHIm+RSKh4shZIfRGM/MVoYNAipVssv45j7JpRWKTph6JSeOwbb+w
rlWP16EAy1Rf+HNW+86/efx/P7g8ulp9X1dokxMtx8PjbP9tpQ0j6VEFZkJHI0buulLENa3J9PF1
pwLSEJGoXtjsB8RuEdA/Sr5oJkiOGmM0SW6mmyO/xoyGZ360S34H92f9eFb76Ra/LcJJIpPxLMWP
cS2in6bDNi0WYbK8NG8ligQygh6O0cLeg88bZKi9t+3tp9JIG9fXf72n8dd/27hLqytFy7zIi0AT
Z6QzxPmbQROp5ntiuS/C0K5ZIHFjuLSqHWmEcQ3IuW4xVVPw6+d5ru0qodpfUB+noSeYMxU9KHWO
VgobK4VznfXrOhFrm3yZeStBbRZSx1Jvs7aK/DEcQ9YHj2Pb/IGLZV2Fr2Z239Y6xibEYhjGxc0v
yJhi3Noyw01pZ4epa44mivJbLa+lXnEtw5EKJDU6MbCCR26dYQR2q7m91T8JD+6pw9rCpKcLKy2C
uissQ+iDqixNqFmygKbII/XFvrR1kGDjFBeBCwvEaR9kMmuKUzU6POPjQyGNDi5c1WLiYz6mprEX
Y6JiQVQqVs/WSqfD6P0T7ous8lRYpZU5q1OIzOZt3lvJuk3bz65Zpahtq7wiJbyjx37/n9vOBxuX
Z6PKUOqfxbs+wfC5V655cr6XkWMey8vnGHWYI+DmN9yqLyWpVzV+SlUONIkcScOOQC830Z3m11At
x7TtVvxSiEoIYtifgmKTCXOMk6+LkUC+ujl3iMoauq0e0p28FkxQe1kHzejhPi0H1H31rr/gUiB6
gtDOgo4FXgJcGrCYqvtp3l8fBI6riFH/PXGlcWJ+G5B0l0mlE3H+lNkk/zsglbtAWFmbPcYVi5x1
akVpQuBqnPvyxb+NByOXvXnogh8uLP9lJlgi/Cp4IQZHs1+d599mgpG1qX4T6XDjGIMZW57OMpPa
Fzu6pygRptgjhBHc8FmSM74w87QQDjSmIxS2AKmdRex2tzXNZjIbG4nkYuOHo5L8nZbD6eE/Nziu
J7/doCJ2udEYgwyMWcwez3eWhXUpzx9LpL53rGjUY/8ShtMYAxW45KB9dDvBuASsYIzOlTqaH5K8
lvdiODVm//5q8l+OcRafS5PpzLNoSd/uTawMgd2aCkubvN/9wA3mrAOzUTUinBp3XfvwXKaAh2BU
IOggm7n/7zv4G6WDO8AKE9tBxVS+xylVcdKqfWgNy/6xMaUWIZtps4DyQ/tRb5Maf0AbR2CxR4T2
GA/fP1z/bxwfCyNKVSVZlyAR/dtWe8sDSb/pVbOOZ6MRW7pcLHoXczVQ2G5a+iLuBqMAa4QDw9kD
MdfmGQvC43EKz240gHs98jOg9dXDoYv6gDmwWW16D4B4WtogU+jGqVy9L+Af+mSYBbhgtfjR3210
fR+E1ZDZurxwcqbDNaPzPBkcoNQ52OK0cweEj+ZEX9Dt3wyYG/QLdU3r5YeP8NdhIEt451OG4Zv9
69D22xCN5KjqhjCz9pCEMIcIlo9mtJGfoSKW9t0TpPP7YyVORy77fUUsIe0guwbxUTcqqIr28sM3
+duU1vHuJj0DQFL85c752+2kjfG4a2mgLIL4MGSWlxZj7/e2V9q3apSrIKojRY848q0hgUDX6yb8
KVTN+kupZf1+D99mhiT1wmAWUrPTqnmDruuyUS9riBz5zbMGGCZ7lvNig2MaByugbmFeNW5GAxXH
k7sjTGpkNBj7co7SvSCGN+VJEYfv6f3dRMh3uhizCygiVOl9ACMTFvN7h0Q/nlprY6VB2MjWUPvz
hQFeLBlL/BHTr4HmFdbEgSN4AVaB57adFwjEZvhBom7IaHUa+DrES21woTkDmU1CbTr69ywCJO8n
ztEdvZjClat9v0G/MhNzGnIJU1rdW3BpWwSqttQ6nB7rJ/oI9xfdmP77y1p/7hKEpnKmtXQMTYkU
+7ZL9ImkDZdbIi2HctiE7c0zLRRmSTCNMBU7NahNJAukAfGzJOH25GPg3A1YdibGXkqQLTiaSJfU
zOdmz4S9UXTq6IDacNkPBtw16SgN8rS6R8e8zhdW1X32Tbe+leWWymhX3tD1RVTO2msGdef+nBvd
NoEMoJcE5xQh3QU9JVEk2hfizQnR95fU1Po0x8riosZOrWKhNFJqm8v6EphO9PWgssobzPguKG/M
J92+CRqyI+k+z2h1tw/Mk0E7+3QRFDn+hqqtJuHqQvsiR2thGfYlxGEZow5FgHUlZzOtqq5aG+FV
p7cYGmjPYRTDksmLVW3SWs3Sz6y8bBsZL8Qgm7V2/YDL2rT4orzwwPIPa+NfDuM4ohPjoKtY4WIN
++2QGZVyI8WVjKMLUkhJ3dfSRsTdaygPFwsnwEJY5+gYY9ze4GHqkA1qWEdWeDtkNRYo8GYusWEX
+MVplMoxbYwwzlzxMq2rDLbUfZkYPy3nf+J4o4c7t6uyl8GCHX/9t5WjS6qmM/RMW2c4XeZuhzY6
mlG2ES2vqdt/D+afrvUNFQhvgZmbUaytH/kq5ERppfV0EKdBsekCjprJD+cI489zhGXI0hgtaSns
2L++1m/Ppg2VrAytPLBXmx6OsQNdMw1FDOFKawU7UAOQdMx+vGOjlaAmTxaSI2zw7jvLkJXwpoRR
FSIkVu0YifCD8hrw35WcC1kRCF1HhTGj0E3QaSNoeh1maEqX2HsXaOtI1c1eQCExCJtHzidkMfSt
n1fd194GJD6obOx49ZNdvvxnFcwT69CZORbIdIHGX//tie83pReLrBvW4ewmT1Dp7uNje77DdqMV
5ekOaMk2Qg3Fcd/F63ICI9D9///G4BQytNIRJP2+McZa9rjJZY6rmbiT2sGmDojK1wL/M1gH4v3r
31f7ddz67yGaBzZ04lWJCDC078O3p/8jZ/FDW98aLBzMTwGRF9b2mYSe7zV4eIJsEOqNoUh1jvV8
cquuQvmWppcflmnpz83vv/fxbWh3rRnrbXgz13Ba02GhNLuH4NwujoKx52MBmTXkhN/4ouY/Hh7r
FpW4qaz+/TL+uvrQ4QOPV3UJ0ui3r18nVkXvLTPWARToZg/bG8KePqskTsK+ZR4f98+KI/J4BvEg
gdeaCwc6vnu6ZAcDyvJ+dge1SKaivgp7P/0pM0IasaDvH2tcaTQaBowRddzrfhudaawJRpjE+loY
Ri9aDTOsZEuhF2DcqS8k9F9Ev/3wTv42I36/5rf9c7DSSkm4mzVEbIjcd5hg4bK2lgFL7fZxX+K3
QpOK1I3I8HPdnT/6GV+oLxxT8VXLoSP37xsyxpHw50swxgoHau8fRulmmmf5434Z4Fp0Uxm3wm5m
+Mb0uWc9qP1sYfmQepbD+eKZuws+BBj/ceDQV8JB2FAxDyTCTpql6GIEOJ6O6UdaU9kNt5GPe67z
hL7aTZ+gE7o1dgqCDQveHt0YAnf0CjHRdKyjbQkfNDxHIfiG93Ctqz5NXdkvYYmhkKu3qSuiGfz3
cyt/W/wZmIYuyyYf5Hu/fLg3VV01g7FOq5kpzZN4zjSI4CYoOjuiTC8A7NVYyJlX1e5FVMF1SUdw
7opv0rwV3yEG6rd92i9BJephKyQjXWhMgelo4GbXIXuJL08JvpyQVpIpEF0EH/m2L/qjZJz//Sz6
r3X0j4/I10Omwrpjit9KIF3XLhfdupVr5JUYpHfTcNlNzVWN8cG1+8jeKkeAZDNSBaEzOBgSHjFR
ZTXMM3ekbl1MO9uXv4zjevdsHRGUokOqzxgsnzF4PrB2D3NwCH7z48P4eE6cc3ZuXbziIo/1HE9n
DCgyyOC4D7vh0lwxLNIlNB5bwuwaDipK1vopONTvAP4Q4s4C8q85dJfRIAVGCMfXo7WEUj8T4Ir3
7kjrrr1nY4tR0OvgG6OGXIZwUz4JUygNHi6bEErGKDlaxMl7/hRsxky52g9wHsfn1KD0U/Eg+azR
O64utt2cDwY5wq2PNdAnxANI3JBKDuYuePvlTXzQkCPYxWEMKcfSuXjO/RZNnrlWXu4vDbbtvjbZ
YD0PZQ1GyhGKW9hjgUyszXyAzgiZ8vpsPtjKd/iKwSRF2A7R1i0X12AKH+V1M3KNs/0NOlPB8wmb
99zbxFvR3TcT+eODbDY73Ja8jiOVqo+lYcrzr/6HS6Oi/Kr8xH2Vd7DybDZOOLSTGlNn7QWdlzcG
pQ9frxpBfe+qq/h4hLUv8FzNpebCO0WQvo+gBasYwBAi0riK/UQAq1stQphRUPQFF/IB3nHi9ut9
9KDVeAfJWhxNMuBm14AqCuYnsZOQApN4OnYVyaxf3sf4vMdu5Gwm0xd5BidC8tDMzx8upcuEFA4F
E4rbG8RU6Yy7jee9I9bm7gP+Wpww3Rt6unD0Eht5xPFT+aG97vHx4QCEFsnltDfXoTNzqjkXs8jv
ZpC2rmMD9xAf8jl+WSPdGNIxyptd+sTqiQdNN7dWMezwvbaL0PSLs2AFnDu5X2GxLoApvyoIbFRS
MDrzKYxwJq6dzS+zywya7qQ70AhcwYpxH096Pzqy4RyoHrt5zkkNf4LQx5DyBf4fhC/F1ewlphtf
/Yd5vPidm33qi9TFThpO1RvYa/hWAA8eKBBJncAQcJfAwcM0/HBHQoifrfeY1yQT0ybCHYUEjRke
ftqai2OkI63BKPFJhd6MHZ8+4779aNmX9Ifs4aOsHHDCWp606BpcDxsVfIZua90HeUXcq+HgAS4K
zYieL2Yi6nOxR7DqjOjEZfIhwMR+oQzFyElDdJx0dnuEJnaCH47CHm8IL0A9vHis5Km1e0sgbrZQ
ulSEBrBBbyhJSfR0kuNYdbYTabMbq9AQ1aoCjQovcvJW9sJ0pH8GbBTnAHpV+Tn+OvaTs45V5fOX
T2/OzNVeCruajGRJ1BfLGlkVDNcUlXe8OqwVb26yITXTcb+Bmu1j/4zn9b+XTfOv+/9vq+a3WkN4
3FopF8p8nc7iY+2KPOfgHulFP3C5tXCoqVeJm3n4w/jd4Qj3200Pkp/52lMIOMS/D/pL4NW8Wx3q
IkZgDkJh6A31TFqZGL4uR8KoMQu9aE/KutscA994fu4X6RzPmMxp1rBD2dg4/p+xdbU/ZVwAcgeK
JRQyZGD2GKDwY0S2/rejIb0ZskJEWf6zE6sV4nAPAjpkSLCyHtYmJhPBsxzgAxfCUs2/ZBJgo2LR
GIR3+dLlaGpPQXhEuXYLO/Df9648EmY5kfAO5JcieZFrW8rHsnhL1IUwHFBVBQl+LhCDAXGFZZLO
imZx5yBB6+3/UXZey41rSZT9IkTAm1eCBOidJMq8MGQBwhsS7utnHXVMt4rFKM20+lbXVVULJAgc
5Nm5c+38Hnitpj1a59WRmRXyFvo7XAr9Ca74qxEBsn+/MB9TPEnK8pLS2ZicW284TTLEq2pSSqNS
XpxxL8FSM32nhDOzKFUKCsO7cFG7nbyrL1OqXP7Oked0DwITpFQcMUe/TMtVk29bsKSOfyp2uj1r
QhpUM1Ve91THg1+17O0PZvNp6huYbEk+YbgvP4s+IZVyo/rGSdDyFkk4O2OvbubH1EPUkIL5EMwD
0WrcdPLqooxs+57b00RJL6znQH1kVwkdg5ebh1teaqx8HkGowMVcKGT9mfmK6CZ+lgq9Xp8xWIaJ
SCWTTfYVuOjhrIq2kvKIKH4B3vLktDupWZnJJsh3Vu7z/4jj3WAvcdH1jCco+xQsgw0IYqdbKzuh
nTHVzfvwt6g5fIW3Skcbxw1JaGhB373YH/VzpsmSZpPxvpYW7TzMcdvEZJh8tV/akz1X7k0XRDmS
ivEUYcFiSGuZ70/QuccXP9oCjp+Zc0Inqpn1zgNmWotn4D3tJYe68T7Yn5cwxtuvvh89ae8Cf1Vs
o+cBMAVjIWvEmdOi2VKynGHC2qtWTG45NJznIizQparGH81sEHkVs3YVQbeCzsZlxD5ZnkRbx6sZ
IzvOytVQu1zTG5UZmGClrSB1Qq6pDvm9wYw9t/AFOI1Fk94Xfl1aSgiXNfQmbRXPoj0sF0/xg2U9
PjMp0U+ar/C1mdTq2NpJRIjzI+IZT8nGrdCJkYI9yC1PJ3Xcgi+ZIPYUrxk5XSzEPFo+GIOYl178
4ezYC3cuRJyByAqvZSxtpi+Pbxru2/MOUMiyHYtEFbofM9yl2H+pVfNxBzIPqPIX35rXG/w2+Jce
jxsJhkax65n+rzzRTiTE97TO7nFGHSf6uiNAJXhsGep5z5aQ+rt3e9cQ0IBHl6MKoYC4pr14kKQz
m8EUF0/3L3X4zU2iISNcK8w7O5ZztQi3XX1p9AERBqcCHz38/9jwGKqL4iW7RLMY6duh9G0bEdYP
KZQ+TtB2CnyS9O8m8j1xlLz/prtTQbW1v4gHSAQ3LnFDEeY1TLUmwuefW0T6PnKYHm19vWjdnQdY
fexxCbnWyBmBKvOqZSREvAntag9tYQy2i+JHGb29QHQbbfiv7D4Rb/M1/mDW4GV1gJIFVltQuqsn
MMjfYUaLuS2yJHgaQg0a3U0X4qdDG+brA20o3GIRcKnQ+fdivGt5YgqTPNxXf/FtLU/cL0zm4vvS
eHfAHDpp5zo1Mj99SfODcAGh9eCv4gvcjfuB+YK/fMdF+J8DC+4+iHcYC/xclciaowiNIInmCfKb
f1jcvT4/8Gf4UVCNOt7kC/9DId4yiSAs1kzg8KADZDmTGQYSV2I1ek4oS8pltGYC2f3CT/P9N00C
qLqxPNGZpMczviHf/NXkpTLuxM9o0X+wqjKEU0+m82L0+p3BQdvqQNAOl68iBvDNFZhX74K7W4xC
iEmYFkthPzbmUGz9nhk61hTqijnnRnw0ZyZ0oAB5tk/1yYejMnsCeJ0v2XVYD1R6QD1voiYiw/n+
PrE6o7e3l5dZPN++b7OR4i4pVcfvMH1Gz5P3RwY1XN0TpZ49et9GY+avmblk1zWO1wNnWyXqSTSd
kjGPEP7BMkgKGpwlal/ISJ4Ej9KaKH7/HjA3Gbv2uJvmfjeV1rD0zo/NNGWE8sg3SzfykMb8YB56
AF790+Q4/jxNxHKWeCF/FFP8AYOYS/wMcQQgjhPKVypoQhTdGOjjY8Emq/UERsfygU0hCNr8e758
LMc+Nh2KF8ZPWgbQBj40hffUegXLj7ggAtzrHQ0sdfw6TNjnLvUnaKDMdz0+CrIlPFO+qtFkMoHC
sGaEq4bZZX8EK07T49YcLbf7DowdrG534FSJsGsYLSCzgImOHlsuFQdQF+Qg/go+3ZnO6BIMUXYU
HArOhjp65QAyXw/r+fq5YKKCaYPpBbP9f74MQRRyP77+XRbqt8rCn/f8lSzUHCP1eDKMZt27Ch1A
OJseyZAj7Y16x+/ZM0RP0Yf0xm7hQVrZG97IB/S3dxho++9gXhXcz1T0+tiPHjTSR5IHZyvd/zpL
f/t18vAl8lTV/4og1CIagVFw1GFFf14qt462vVyPZeWxSe/k9ElKpdFgVL8Uzf9xLl1rDSyU/z3s
1YJ9bBRpCFTNFKqeg21vcBNtKRvsIKpV4iAvAuDGX+GlFGc0feS1FSwcZXwqDiHjg9kFmNiUygYf
KrVhiBqQTmAUsKTj9RnUOz2f66Q0DD71FCUR30c1oSQqgtcC0OLpwYFp1a+rc0tCDeikYYtQQ7ZC
w7Srtu6Cj6O+UBmWdZTPiHqTimBgHn4R9m/FxeM3QbvqdVZnhloLdWJYK5lN0nHvnFF+1M3FmlKf
JZkvWXfhm4prt12RDlBmY0ID+UNqSVvfnnJQ1lMKQb7j1Ptq2NRnRgJPnqNNhfFWJxuDONHklXKz
79eBupTzjWKvE8bP66lmNCNKS94i4p46LHm7FPolgSn5oYjZfB9dajrKUSYjOAnq4DmfoTGmec7s
oxwtB/VepzfIizSO60t5f3F8SZsnpYfBdwj5WavgvXoBJPHv+8K8JV3+/OCvNOX2MgxJy74C5Cvt
grYbFVkx7VoGeDgrIFI1SGsWEDf2DiFQ8IJcmXBQ/dIKVwWzeNn8lHwVKoT1uB+pVPXKcdemn47O
c0tmiTgVxAQpI1VZqt1jPtAZBrx0J2uTqllWxcFK/ERaN/201z7hVAbmsj4Tgu2AXc02rerss3je
BtszfTocZHAHz3DOSz+29ylxEEOurWQ9dlvyTHoM3MQ9DDYBoiXFDfVz38/+fbKUW7Lqj5N1ncPs
RFlkF5Lq3GdLnuEdU/Wgut1uKY3Y8McwQbNDvQUtlQAf+Pehvw3+Vzco8z94D7E044ZXr5p+51az
hzjRrHV4mfT0kKKlpu3j0SHu92XlaR7NVO7QwFn2wRMSpsSUItb3MHuyzWWGZzSF0N1mr5X2ENpz
JNDC+AiLjZHP6cQZ/fTULoqciEi2remmvcxk6A/wgxF6TAZhQtrpg9ZAjedx5+iu0pWTAIgTcja2
y0j6lC9eC5k3+FAww5fnYZSfHtvuAjN0xkhQWt9XzQubLammNuk2gw1HyuKzWnJxl0TliRuk7SY5
hNRGWWSERJXOMzSOf5/DG58ezVKVOHBqPs34Hiv6sbNRolPfhHmXLq1gr6AE0f1PebDKk1QnrS9H
j/8FyKPeWMxJCoWsxNFsCxX3z0JT1Y/WkJ8iG75vAAcNsSGZsRGW9FkR37PMYMczoaOROoEc1aV3
Nqhm2qNg6ptdrZPC+e8TcMNHi3vzf6/HEK/3xxmw406TivIcLk1GhV8r6bXsIYKSSGIaUD5kyPnw
HEdO/HQqyBxkg1M6AMfYSrBM/fulmOJ5e3U9k6MqM1ZjwvChg/rnS5GtrEn0aiA31nhrEdgHrZoY
yGFniJnGxR5ZHRmKSOwlRa46ShJ7xNNQGgBLCteLRm1WXvpp4ZhEVn6FbK7zYGSbXjMsaMdOaiaU
NJB9KTF8qe2rwf5Cn8W2wnGufp2jx7RTXAamZrYu35/sh7Bed/JEO3EgfAwaei6b9oQsnAA/33Cq
mKsCnAmo9RR5AwkUBF2kRjXWyqfTsCoN1R22IRQFpd8d3+T2l0bA7c3Uj1N1Vbq0iZRjftdBRFaP
YYLsOQBzy5aq7YxMezOY0GpJe7PkVxuRIrjsCswNRGlnNkFQdjkusKFqW6V9tLRd3iy6phnZhF21
yKRQ8v/9sd5slXJnqZals0rZ1w7pTq0tOwpCR0xMhfAiBlvyjjUbD+QnmqV552btZw9rwklx9umk
YQ7G1Op5Ukq/ja/cfi2mYjuamFKUjavzFl9qqxzi+rxumByyNsFrJWDSyzekmsmGX3GZTBgQWilT
a6pNB+xBAUMTL+ZzCiIjXg17fSzDsyXfe3J+jFdEtSxExpX4HkU+yJDlCYeYtINVQXzWcDD8DIGR
SK1XQMc0vp8kn8htdpQPHdFWtDruA+Z8FQZRj2AMsyWWIaKcaT2MDhLC65lZfBHXlDJ1Slkislt9
eqR+zu+VWbRUZvkjE0HTgJYIPuCVNB225iQk9emXz1C9uT92KEAdmTYaVvere7NxLr19soq1vrIt
ehjHnYUf8sWiW4I0jeMPO14IdudLxAQ+sIN8StA9EPRJ8vZSQgxp+bBdeevJhRUpkCRsnWgMzoOp
4h13TMVIocA0jqUFY8A4HOxnxjXmIlXgex8BQ2SSeenaoj+CsX303Bwe0136YPGBVIvzvH2un/WR
vVnDbhyvL96w62QK5VH4FbREecIdG+PIzypP6qewRZDkiQhSUkL/codWSe+pHu6mDV0qhG/SH3hg
H2WyP0bcEgmECe3Z+LhM87dGmvHcyy1Be/0NDnhrKbYALv33HF+1jIPOlMtjaNIofbX9bPsGc2Or
s50Xu/dxMhemQtI8fzNOmIZ45Fyvu1CnLIeusGIZ353jH4+AvjlT6ncMCNaT4GBtwCZMgCMhyMdf
YqtcTnSfTe8S3QspQnajWT+X5xa1ztEPpgzU7RU2xv1EZr/G9Pwsn+Iv6jbKRl/JL8M2eBvu6KC9
V4lbz5UZXOlVIzghXNRs6WEACKmhG69obqFJEFE4Hu7sVYMkIa58oX8sEDIePj74uRxBbOgVb+Pd
QxNhe5g+Cv4nAPLRK84wdomICxAG8J/RlZuGvknycT9nqx7SfZnthbdz7BNNsDpPq8W96g9j5nxG
zWjGWpDAHjDovLE5px/BE0NIP7w0eULTyxIG0tDdvJDbS+975r2dRt5+9vkZjTOvdk3uAbK8MOtA
ignYuqNF00vDGoyTJ+Pf6EK9NNDbm2nyLdTQHMQXxG0zEyICth5EC8KLOI7sblR0ioQIThWpCZ3G
i2aL/yuFCL0IKztKihAyhM7S0NE0fd2PiATGFzuJ9y0OI91Hs7rvev6PxoLJAZeaGrqPMYH7Q9fD
HiM9bNEi0BJiOh9nkSyxOi6h8LjfUkXqHz9UEjAZkngz9sUjcFqAsI885oJVNf3kyUZeZTN6d+AD
bY/j8+i9HOtjdWtuQfA/djAx0InI/Jjcv+AwQ4npvBY5qOZj6Eb6s7o9kW7RcUKEdhJPlGmy6R6D
T1MbEc/AHDEnTqgmIlJe2J9ACW2Lxf6dsLXRQzTpaUMJfMBxAloCJga4EKZk2jE8Z3AV8mMPqvs4
ej1y4xyRSBFyd84KFocMQkfDcqBP9UU+JvgL4YFwmFm3p29ncm71sTgLBku2fdfMTyzpZ361XoKZ
gWxMj3U+zMsxbb216DwKuaOH/E4kGAqKWDteBd5J+IHjWXJICcYjD2ls+MPXmWMjbYj3I85x5AWj
T2wU7iPNU8BGrRcvgyUOGb5ahOd4JpQa2buMMZbPxY8TXGwT5cQhoJe34Ym3KqMmyjT8BtSUwBVI
ByGr7QRm9uvBENL03MGzXCyy1Lcs/mI9k5flt+ki9fppCHKeXEX+kb5vO0IKycDUGOXqGHGlGy9A
sMt8KmEth6SAy7oiKiE4RKQIFmNx97I6jWnAwKAFDgWEXhOUC+JPW1g0GulvIliU/E2uTtkXoW/a
rPcNnnUk+vDIEm169EA/AM+TwZMXwhTxI/xJ4jJtyxQ/H3EJ9qRCOxLUp8B1SblCPeRbLpA2EL0x
J0JIV3ziguwCsRrb74wc5oU8eh5cYcymT76QZv1UumcJAaCr7pmO9ouxM2YjP2vVzb8fljeLM8u2
BT3VFnMOojH3Yz2tNafuej2zF1SBXUKwWejqie6GOn2O6uCoBMXYhwpowMVBdgNMXH4V7ReTMvJg
uu2TzYBQtQ/pt4EDvaSn+yx67+X3XvqtRXhrL8Igxf9e6JWbJD7prZN0R2sxGLT67SOqnuSs+pAQ
dOqK+jiTY6x7pAxGl/W5y0bMwI0CIqMK44SRuiZ13LbMhV3tAmt+1H85jTetbRTbqoxPlBEz8+px
eDlGfdUaobMc7G5cNAAvCCuvatHxiYuvLgsnDs2mTMWuMdKLenzS7KkikbSVh5tSuv/3h3rrGfnz
xVzttUvpJBVFczbWtnHHXht3UKEKRGRt359OvxxL+Z5Svn4i24Zs4GVk2BsT6Z9XUJf0mSPVlrmW
ib0ox7S5BuSk49xc25Q1OlFWXlQ85+UHjdfLGasPKRkWLSs9vuMvGs4DxvegeqvNHYElkePpRu1n
CsE3UHMObPbxw2toyCRLlP3LGVQUuwTxc8qgo+7Z5dJEOi6yYc+B8UuhyEUVqwLPDpPAmrEMorma
t8UeUY20eWQDrm4n3J/VpfBU1dVba7sIRGzQgvgNGY2urA4Ao1sgFYbyGM2Qxi2chMJe6wUCM/GW
akJAr3YoByG4qcGkYKARdTNaoj3I1kFndszIPhh3dKX0K1a/DDqDIfqaj/KmBzgHGkZvY9FuF3Z+
YhirncpGFcXuXB6qemnUy56+3DpgaK2eocoJ7THyLXN5lqawQRv1qwSiA1OfzD3ZK5XXY+MFyvYS
LOBo5OmOxq9Z3vFrk5DMtQGy+ssFZvxdhdkMTCuyIxzD2reJ4ceqMeBh06oIldeh/W3YmLVXkCXo
wavlh4I06Lxrw9I0HvXmOS0epI64aeMR2WBo5m3C4OLeUmdRPNcJ9FaXp3baAOnr/Dz2i3SVXl7g
hVx0FPgTMZBHokm7ZKcFxgL/oxm8RDZSGTPKannfGZ5CQxSaAP11G9vHedHXd6izF9qb8owpOM5c
mC9TQG/9rFDHsC9g0KJRFPLC0pkr3DnhUrP8Itug+2qMsebTsvQ5ZxBn9QjqpkdX+2TvNKZV7a4f
mf2ej0E4QEN1Me0aOMF+fv5l63dT6GHjAjCCfTFTaH/eUbEj92Waydy/+Ra5IGUwsobTc9m33eOZ
CexeS0f//kBvtRRt+cchr+SMy7mskkulY80tdiL3t9ik+SQNpy37wOMKfbi2Z0IqI+v+N8frjdXK
VmQbMAjeei4mcTZ+XEt91qWmxNTyOraZxZp08h657xQvT/Te7F9Wq5vHghWuY7qGRnS9ViVDcEqd
UjaFAxnUM48tjTxRc1Fg+4m2/z6nqlhmrxZGm80n/BWerCaDUH++sYvsDNGx0c11pqGS4+y2gjfz
UJ+eEPe107OTsGfQX+QTmcb2bNB9I5ua225iytuCVGB2fsfLlmFTiVyhhG013vx/v8C/AO9s4GzO
OeoCfRPx2PrzBQ6Zfoxyp7QX6CnywMwx47dWfVlb+Wuar49cegWdbCeFHo37z2Q1bfP3Ut1lrTOq
GXKN2nzeBM4LL29eK9OSOLMa6N058HSdydvhoSDdGjPPhUhcZlfPqsuqXM9Op3bvnPp9ZV4mISg5
Ox3b4ata6Hv7KEJaiIeLiMBL1Q/dGTYR07v/ft+39AEBtleAb2gWUyhXpYQs00pLCrToOFgNw5ZF
oZZfoC1byYanBDOuZrcolS29jEoSazqimlYvMdNymQQnLyCMsHhgLjyKxv9+ZcqNbgZ7W5mlFcC8
YMb8+YmUpX6R9D4+bVhKHYnmZUYKMDlcstdejFHWv7K+g+G+ZL8ovdrNaxW3uYMr1wFJfnX/K2lk
6vmx0QiFmeSFn5IgGuX05o/d2AZoxqUAm33rpMqYpFKMCRB7mlVYn1dKNddMtqUmz+zXyj65ikWq
qTY2z/q+KgIvk0IvNuipJg3KTytphz7FItEYo3Onwcxdd2E611Nz98uZvPWEQr9DMDd4UjHq8eeZ
zC5JnWOekBYCthzSDAjWDUgFEFa7tJy3j1FOIa96BHEeC38Bkvzfx7+1hFMMEhSgwR1g0OPPw9ex
eVHrgJoh6zx0Q1obSrSBchQUz/qRCNnpvw93SysEhP2/410VYabRptWlOpfrbJbcS0/NTKF/Ncpd
3x7pywS8EzjTX55Sty4ZVVdV8Zhi7/BdEv9Yt4+JXUU9KJiFTG/TOfS/toxudR+AHjD8bZlM9n3z
U34cIHc60zEas1pj3f7CiShAj5GPWWRFcjwuKpjU23SK2p2+hh9lzaSUV5CQdl9t8zkSAtYDnRgt
6EiYvOQJblzoxPiYCYPJvnJKqQmuJ3KwyY4yQBDssgPb6h5XAv3yz+xFOUEVPeHoFrnfuN3epam0
SISM00/T8S+X663nEhkEOquwRjbA9+35460CNJGbQVZp7XTrigDqzNm1l0nMo0FM8ve/3O03n/Y/
D3d1c7TWoKR6HKPGVrwd8OEmFkKuUTMwxzmOQ+f5bHlWWFGSXlzHxLYV3/9ywd6aO2MLJsYCBIdL
/p78//GW5fgYn+kXVmsH5++78q7Ok/t+0rFPB6c4EeYXY5ZPpCksNSSXUthhwLOQDDDq7vLd5SHa
kHfqKlNcKLPT6A1xFyMLzpWHN04aXESGGScW8O2EOWvZDaYhofD0SMagwX0DoKl/b/s0GD0i5RGV
Iv7W4KHzMwFGddUs8hUTSbNu2kxxwhQTyNCTbnoBYE2fpMKrbpJ+dHLl52JKBSHfdQUB6sInYqyQ
VHCukCnqx8sQH53Mxr9/YzqTSVB9SqQCRm+hQBwu9+pYC6fHN9uTAIFWO+J252gicGLjOyEbdIwu
DB7XAQT1cPVN5sVVBrv0MiLglvalZ22tmY3/COLvdHi29zDFHwHDLgV9OSFtNhSJv5PwAcyJ/hvd
TLm1AGhgZAS+igFC/aq+MWjHJUkTMqwy3EnVtBmH+Dwat76sKgxoFbliO5qnxP2e6012+mX1udXL
tn8c/boX6OSGcQzThLQz5ZCgRdjIRqZ2fKInh8NkmAy9PJaOzsyuSBmNiDizmXg/PQQREX4nPLLb
NLmzjvP6aP1SXtxa+n++sKuluOnVs4V7MF0G0aNxnpvZRGkPlj6njmYP3tq/LB3KrWXy5/GuaoaA
GkeqsjhdZhdoJwcnAyMcLvA9UK1A6Mp1LmdSm/99/1q3nq/0pagUdAMp/rpqzzKjwq0iCbTgl+iU
2+KfbMFwTn15ZWtvaAwrWW9EuVh4D+E+NUhvUFvig1b6rDF5O8GenRHTpG4kesaK2wyPOGGYTCKU
RMSc1MTAGR4jgWzvu2pB6AVWGJWkkHzN7lrC0uz4trORyjcmmzqCYhjYG/KJHe6p1KKzB16R7QrG
bvbKbJTZFWKJviguJu9LX0+wMrNdbLEoVV4Y++z3emNl5SskDCw7mMHrdEXoTAbF9fJLR/RW8wSl
hKgiW4EKpVz31RGtKtPowZyJloL17ftFSA6PQMNRgRlGYtCwHYGQTn/zZ92S0Wwm+SiL6CjChLy+
aS/4jEIHzFBEowmPUo3Lvzj6GaP6zMozZcCQXwNKk1jxOb/yewjnkG+AB3fsoH/p1X0XtNd7pB8v
5/ouPl+ixlbTApYzLYJg3b5mmO1HCCjdR7BQSBcgSj7bmK90KZD0noFHwRJG4LZ28b38NMzVDbN8
6863BHlezqcJAWntY+H3C2krMULngqSvH/997X83Xv960YSfmDoeN43q7s/iTnWai3M85zme5eY+
uW8PAjZGNoVBbsLz22WVzy1qr4fkTlvgjtyep3TFGOsvieZ7lA7DGsiE+h7uewDHg9svz5/ONntI
5tULWe208WLJrd80lKKR9ZEKMsdC8oDuQx//9/u4tVBRQf33bVxt/0z9FDaabaiL7kgma7hT8pce
5h5cpKOK5ZKsceX8y7Jxg+eDOOoQfkSqEq3t67L8bFZ5Lul5tKkafdLK/VhoRqddrDwJjEJj0LZR
K681mbrOVyfj5d/v+D9199VH5+iWCm2RmlLHR/PnR5dkUasmdlCtsXG5zD4ueiig8lqw5dEFz0ua
wbPDcWeAsRcw5qEdQVReGDP8vhOTCOtyfi7GPY0/+p0rItDKXf95eWAwYgJ9ydDokLWujHeYrh8w
JHSMqT4HW77QpgHxy/SDBbolog3Z+rWv0Xh6OHOp+AzxkJlE8z5+YDybNlcyejSYWnsOPvJZNIUF
5slM9DDv+WnBYWcRpONAZLb5ipjpJTTtmG6leInnyjT/lPYUKfHq5DOmtSvxo30GL0diPvQt0wV0
tVAQH0lZD7BYzxjGexRZlpdFyyhZNXqsptvA1eaf8QM52x27XX2kpCPS388LPEd0uF+ZQVslG2zB
1dSi/QLKmdGce8MXJJfCze8u9/EHzKqUMNzgfpj0s4yUyYw2GBkGnEjkzLW5dmbFinbYluJvbb6F
L1C8RulSdIaA2Ps7TNbCscxcJfWQPP0409FhLzdNyB4kOGMKGGUu35/9k3ecXAD3FX62k9941OHq
ilhUSYJ9TtkwCDOep4LwpisnmI4LCcrltF6UfKuZjus3g6GvmchOiMcQaO4tv57VDI9J4/NDspOn
89SLmOnk1foa7+D8G1lCk0U5cH1FktUGohc27t+OE6gbTWHnki3CwOzuRQleGVVCe05PrH6ggcxh
3CvBbKh2DdGguBROTDczsZqwXhsZbHdgYUMCPT2hztipAQpnvAqC51R5wIZasYokoMnAurxXmXds
x52zeepIMbLnVQH/aHpsd3H01LYbDcWjX8gWCJFRJdNNLudpsrDpjuZUt11Kw9HYQiqoLoDyk2Vt
bcsT1zLgnOOWcWWl8WNlxiO/I3LV3MW4EtIBj+xEBfYUbY+lh1hvhTjXoyUDVEmKo/I+frGBU1IX
DKXkZuE6jPdOKRix/9Edg2CbBfdmsA5tl2s/nAc5eCsmC5sDcnFCLKOa7HH74RE8p6sTcWmXbQBl
vf5kNswO7lLiiXLNr5MpU+0nEoTzGQNaarlmaosq46w/18FWleZYZ/vgo++fxDfTlWOLGJdtfdyn
DWedkFJfKyeOLrxvDqlmtBBV6BaxoIDoUjSKo3Eefom5tPOEBgZFCE+pkgRZ58BgmEQFgpspYcJm
RuuCooPfY6Fl9grIXtJPKVSQnU/pR1wIl3GKCcCZSskhkO7rgZKemSksig755u29lryFhAPExZRR
sMJcqNYDUWB0VC7Gg05H1VyAcHENeRfMhA34k1/AkTEJlFc8zuHjrHJNhHR3+drCpi8vYRgAWbYI
VwW9Et0xzIWinRj7k7NOgn2o7TOa/2CECRCvETEMD23MworAtHK0ObdTKx4z7Qa/koC5AeEP83M7
k8ptlt9lTOC190KNV7iYXGEWBCKibI7xQ0XCLARJSN7hC2p8YvtcIpH+KMzC7cSwF9iYGYMLpNrj
YEHmVfh0XctsXM4X546pN2zYfeATj0dbwZYO6IugdVBYGHg/Sg+KZCMuTfrjrsoj307JbuBi5ezS
QcE9Sq1JwBo+7+R0oM5zYNGcdl04K2lnW5Pi9FKXtHmoTNtZcRkzgWfWC6v7/96GgytCdYVHJVyd
8vXDqO2C6Aw+017TGYutp8j6apyZznRwMT698FaGkhnzmBqx9jn+vx+Foq/7x7JzdWyxufux/S77
U5e1l+KyHnBuyeM+9k7HUfEbyOFvDZzDWBZ9IhVZg/7tldKgO1kcmOWpWhO5cygPXTipdzxBKYUI
awq9hs7PyARaLa1U5mK25R284xJl+TOIRen2G2Dh70CCq9dzVboNmtSegja2BXrfktItQ1ZexymP
4tO8MnHyQjUk4TKM7i6I1o2K/1s++wrJzbVN7ksfu0WIR6z85VL4qxT7fllYowFBQya/lrqcOo0u
dozRtm8e0GFw15qXHS56tnBILyzo//7wb38sji2kUbYC2Hv//PSDLND1Csl3ncrQE+12XEezs0k5
04+147ui9G7YtDztslGqaBNiMmmZAshKFnCb3KP9GajJJIVXXahAmozHQXlp0PcF5Ou33e1fIoM4
Mz9e6ZU/4RQ4Z+XU05jCJS5WcGE6npEuadUuq28YzehNse6AisHyeqom/z5R3/uP69uExhj/QRaH
m3t1+Ehr9cKJzhcw7W6BxqG7jTTGul+debrNyq/y1Xnv2C9Fc4OZSJXPDBsIyUHHUef4obyuiy+L
5CBlVDCh86gC3KNdTFhYt247z8kOujkl1v6Suuqw6Cg1SfNwxhqc9tgfetY4xkJmtBwYQTCwDjFf
TzuaqdP2F83i76lZTrPN5LWmYvSGA3W1LXTklAlsqVehm+0648FsT65RZ+4JJMzp4XxMecN0gSKy
Q7RkFBIDleM0NEnoI/qh08j1eAlOcwmm3CXEub8OUzrvveJFFwhOSuxWWbRqot9E9r/30eJVG2I/
QRfa/Kudx2U8QDDTv9vQbPQtZ0MhAtFHvRADTnzKGIO/Uy0kxLV6GRULnkU0xbvfOph/a1HidYBX
AvFPJIT+3db5sZgqfRH0coEZUvURFdf5gOEMK7xXjwlQXzFwOP1C0JO25Kz+Ivz/TYz5PjRWSFV2
4Cxe+9BhydgJePpBMORBmMtwLpJpph3OELY6D0h7XCzqZFFFG9Nw0WHo5EhnP6qBmk6K9gBXOC4P
Sn3fa2y9EMPDiRq+DsNMDx/Y/l9O4352bKlB6mhMdyiDSncZDkfl/yHN869C+OqdiD//cRKjNJEL
W9IMMcKF/aJzZngvgNsEioeRnk8vdqZpMc1+fSbcXA1BVIKiQ3DWSAP+88hxzsxM4iBFE6hD8Lqx
qeHS5SNijrIZi1zOrupOnhvvuITV3j0Q8U5YmOpLm8aY1K/khhK2gMlsax/oLD2AQ/OI2gMhIrBo
7NFcAts30d0R9Oi0gW69iMGRZ3fBrjiPhE9xesRH+EbO36yit7+R3GgDI3wKCGFJ9J35dF53DFQz
bIR57D07JGtFJN1rbrk0yRa6K5nHHrczdgPVKL5nGtme2t55z2KhMau5P74fR3cE0pF3XrgGo5bP
a2hyHwR0MUuZLqJPA+K3e3y1X9JF/hZR90N0e2NmQvvQfhP9byzm3B6Gw61im1yxV0VHnilVFOCS
WmfFKsi+YkOmeBSzplbhy4mby+g1TeVbZPJFTCHhcYSp/Etn7u/mh/CtGIKvRL9Tl79baT+us7qx
OiuHT7jGLQT8gcEwXCn4jFqGZmEjR8tC3VFiMrrG2vvvx8nf/d2rY1+VH+05lqIgh+/EJgh/krAg
tBgR3Bo3Eo2eb6dP8+vy9JdW+31UZDbWKBb56+vbaY3TkAIwXDORaKhLbi5a+ekw7023botRznwu
ZlF8+aSIt7M4m1H5/vuNqzdubkWm5W6g+xjY8q8+eSkvGqUq6U/auJgJcIvx2iMArboRQWHmdJgk
+8J9wGHoPUARGP/76NaNYldhdaYVbDDYwbPizxu81GkHx21urWn1y9ANgolxFNVEnE9a847UbSW+
R5lGlmZ5BMgK8HkIAHP6KDogQo6sSUQKYVVAqB5wmrY7NprGeZ0QfVY8JNUirzfsgtgdpXgNsxnu
poHHkTpDvaaKM+g5xnM2e7K8ZnvDgCW7JjFsGXg9kgbD4bCtiKK1V2xQ+FN+RZFuEpfXkdKmZD08
eoRjA34jFFtpnmVjxabNVIXfDnsds5nss8nF/tWQ4Nz83H6cuav6pyvLUOrMOqcHq8CYhgAwzLpZ
+1ICm3p2PGEWr9iOwmUK77KTh1hgt6OBoC8CFD9rX1k0iwszF/aMUN03FD3acc7k0kIvRvE/vw37
41idtVvDb0gCJrL06TR3JtLr+SADYdv3ywgcO+pRzJ5/5cx6edS8dOsjIvl5VDI4Oe3fYk843dxW
nRD89yjNKFVcecrDoxgxltORuHivrxGGSgYetxoeuVHFfP3631fYrcfwH1fY1Y2tqU11gWsKm8tB
KSs2OBsjbOOVS58DtCBji8npub5skAfIWS867Ga7uL1jZpFLhJh2fo1x3SAgiqGuT4lhKYwKcJER
RpV3DBZ1vf4/lJ1pc6LQtoZ/EVXMw1eVyTEmZvxiJekO4ICAIMKvv8/Sc+/ttrs6dcpOYjvAZrP3
mtf7mltoexIY9pQt6Ovj/hwUm7nn/vz3pfxNG5KR0KX0jOIFEu+/b5bOPJtdZRsF8JgnYAQ2AfjN
kyzESx6m0BRvyKu3FKpTyzB8hEKTvhXAFvzDc94O/j2Sv4ktSwWY1CJXTYL4Ri3XZrchg3wyJ7Uy
Q2sH512FlnD9f5/lb0akxhnAlgfpA1Tam1vXeLqdF9ABzXXAuB36G7TBkS5nQA9IgucUXk3XgzKo
Z/mM4rfv4n9/1QiWSRJcU6Gjgy/p99m2qr7otcS25vUGJK7k2d1xZvB/y2m6nuP+1fWjkQdboOy+
uey/zS5V35iMlO6i7m5m91S0ORUW9H/T481qLeD8of3wGNIwrnsDZJqjjeHkIsyCyCJqQubs3yP4
q04g/EFHJ1VoIALfyJY+zyDIWuv65OjOUzqxDvcFmFTnx7P1VWgsMCrStlil2fqnAzFRt2lGWDM4
Ext6PJMKJGmkjU6upR5u9B+A7383Q39xyoUr5f/Gd7MwcsNIz7pCazkmw0C3VnkVARFw9qhvPW78
kobNHNDtlk2yez71IF6bcCbZfaA0n31jjnYOHnQ5PXb/PYEZ+vzXgd0kbuo8L53E2XhzipiJFmyV
n7ZDrmL7AsaCGE72dtZsvMG34Ep/VrlzYggRdNwN17PM262id0m3Xe82gDso07L+cGCnBkzuqPgS
f+6JasLeZ4+geakJrguBUT8oKUBaf7Ny/qw8kHHYpkroTHNBcb3ZNM3+kFfFunTmKs3Y5yCBW7nF
aowbiJWbAKcPFC00a2dFFPDiPn+zcP/IuN+cXpTmLxbk5sAEKZg5K/fRHJvLBiim0+CtWcLHeEei
5BC609OXS3ERbgREss7q3+f/m7upE5iiQFC3xPGTrf3L+TPvsLadvtUnKfweGqHVNY2DRQ2pYZve
7+is0Q+jvcGW8ciKnoCGcmh6yNF/W32ytn7sa9/KcETUkyH1+d8M7m+hBJxglbS2wxJBtP4+uk1y
svXGcUqSahq9c5TXN1/pmma1JhS6eHOwTaS/68OWxOj9eipgg8XE8ru7fliTZaphABieqF0jPAh0
67GkSy0wQZqxR+CyusFpjkFB+DzS6FvFbBj+JOM6/CRDNr3XPigkp2eLav51LJzuZMo+aAgT8Ko8
yuJ9vL3bv1KO4rsvm0iPSCKQKlJGe6JaE0JvtHCWAyVWjIFLxQ2EyXgmAxoZgGgAs4iE3siRDJN1
5/zYhGtSK4/6Pakm8AvA54kg5NRDMiN+cq+PSWh/pAe4Lb6bX6bvJiJFnsjxpKTY4M+NVOo1KnaV
BCoj9zitnPuaTOCVrQx6IrUqBsYGJEgmGXDeb1kc/7LwISujKp1wNWV5t64Tlc6HMyuSlPWa0o1B
CZ4GDCN4nnTNwRCUwo/0+u/L/bNegeIw+DZhEiRWiYN+4zgkTk9HTbn17ndNWMUHoEMP4/PAcNBQ
Y9gSn7fKIN2PPGCqxgVFHINzGzU0+NB3mX2zsv9mGIkLITQ0sEfQ+PD7wt6ZyrZr7cyY2AcgYzYS
otjSZrTagA9r1YOu2QdlRT1p7YwojaG33RvokPfmFG4fyYnpB1jW1eOwdciDEjQw6T5TuuF2zzoW
sPT19hsxealmv1kqlOISlLIIblCJeqNgbUu3j8fSKJfZ/OjSAoeT0NH4wlZ0lJFW+nX9kHj+hkxg
P1X3W0BX2XAqdLxDirTJ8tXKXE8hejgcGZ49LJRot5sXjw8da/7ft/nS0vDrULFCdMwAOFsMWkog
H/p9bmtvY3l9r5tzcHhAWMQHtfdztC2dOi7ALMUc70uMk+OqJN0LUzYBjvbZxtwnSV2NT+1n1S9L
sie5IB6TWgN21PlIqNisQ9P5by2D29HerIT6rG7dqiQ4Wifvek7nTvZ22EMFsNhRJaD8AFF/0LuB
1sdFB20vHNPlLFWeOrAhDQhQZ9vDN+mDPxQiA4LUBCOZiAYg77fFlCcnq8u209ZzMmkENBIaGIGa
1YOOhsyC6k7oLxf16Z6qKNJ51ne1eBe8+t/unkUzBbwmBmcGhOm206E8l9UR4At77lS+t37L6p8o
6EFVtQMSiwON1lw4SAjN6gl2Qve4c2c5bdfZegoJhHuaHtLPfTU/V+6o3H+6lTvwzsm48g4T+/RQ
7pvR1qTEkprNnfJklzDZOJlfwYfsut8xcl5oAm8uBDfuwoZgWg49dL8vQzPfFN5R04A/XNTU3GgP
2/cuBOmRAovmSR2vt4MGpab6+YhSkPfTCr1PnGp28I9f3sIYua+7YLu0h8AvA4fsbx+16Ex6K4XT
+0F9gMU5tsJNE0hPbUprkzKozHD3bhFzeCBv0G5WtjNIfZBuyjsTatf1M9Mx8cwB2QUi7ZTD/nvX
WSIAfr1cD2gJ5IOH+0GTCgQQv19uVvUnNTtW7jwrPsvDpGom+zN9ye1d5yHil27280QjZ7mnIgfx
UKYrbY37CVTR/kToUh97h1ejeNX2b0oBXl1HDvmgDDR13FTWKFv3wzwP82xGQ2xor7Nhpm+JL3uj
3Fz15X3mzLYeQIIaIYOdFbUd3Rb9nuzx+27vN+a8oHO4GhXvbPaSGOYJ4JLl7vBe4AC3RCl3hjfQ
1p//nhD9tg77dkJutA3OwPqUArsxTwuDitJkoNvuwCpOQwPY5f127RsbYA7PWxKE905DW0iym5Yo
3C5ZKptxlt1DQZKn6bCgk8ba4RIQmjnpFtdzGJ0Kb5gfNb/s05Ge7UbGKftGiv5RXXU7/BvDMO0B
iUMhOA/rR+czizYbIP0U4LkCJg0kTp+Skn9P2F/ny6LBAavAcm3rxhhRtnujLLs9eUvrRdMB9eua
QXrqIPYdV8D2V98yCyNWfl+zrjQtEacHpEUFn5PT/r5m8+qkbJStel6ZM2nWTuMCuMtdvAa0w/r0
Fvo4mcsPTdxjHZgB8ppBGsszyrIC6vdbXpYeb5fMVGwv7WU+9RYkjjjCLq4om44ZOHEnwOXbcR0A
H8HHM2i8clR4aGkcII1TjruJjSCPqxhpEGCcxvnkNN7GMC9/ebMEHiaC+Y5vUgguIAYkuiNQcWOy
Tx9lSGNhJEkA+FRG7RxYEZjAnMCjEFSL8gX9h2NqSaI+wvH31ZkV6b56edRTMzxGedjC2JWO2Vw8
s+fpTKVjXaFJQR2jN8e1jL14SWlfp6Ud/Gh7bA/lBDolbHncVlyCEmhxCy30YXIcCzSLEulhx4Vl
82K6nWtB826Abuvwsx4bAdTx0TosOP56Rsb1a/1YRl2YPbuPu2nC1DD1i455zaeAe45304LfMmUF
z3K+a/qmoHRE2OtRMq4n69ir4IXJBMshIrQU6n4WFaBV0kU0dRbl1ybOnsBoAbwDDiYObPv9Asa4
VRk1Y1DwyWZ4IFg7o6URW3EzKT8syvUcKvU2M4BHIipkOurZTApBVUif9EgABKDsiC6d9XTXNzTg
NxOb9oI6aLnD9ls7rl46EEq7cTfexFeACllXyZyLZm3lrDJ5XWVxAB3NBcpfOuFZWUx8yGT6ADAH
7huJIUAIrhOTx9qoDanOeyRHGiTjzKevIDrMqLtjOYDWN3ageas4UvOljiuOqjIGkxUnR9VZsQJK
kAJD0ETNJJ+t5xYXbIMWogTGKn8BP/eyOt3QhiTD5V6Tutpxn+Qg+bQbJ091gPRmIbNop/mLF2Ea
gJDQMaUU/HDQlIlwwItxOKxNjakSFC9sFCZfBlF+XacfOhJoxAVbQQewhyNSWDWRA8mXlIBWMSWo
Xz0mWSd2PciBNyh5lz04FvKAhmrHArIgLwC6mvtNVwUzUBNWBMtDYI5DY+749srxE9iCyKoF60Bf
CLIETGP0FofNJ8TCgcV+Wgd8CEQUOQDxBsocIQAA+aOOzDsKFDniuAdMQgstnxg/RzPuq6iK1sFp
TFlXFmewEJ74SA/ePVjZeJYWJ60jrKawiqjJ4vSUAPFs87zmMCYAGnKwnCpe5akJlLfzvQMyShmW
DF4WMej2vAehlnxzZq6U957TtlAbgJbImNWHgjPIuVoGUfjApcUN7d3mogeug2sL6vE6KhiiBj0A
eC98myEzHmMuQ3djG/ZEO75AocD5V0frH8rcvovdEUVaVOuKVJkAOTg7TSgPALMlDwwqUrWRy6JI
omrqhsenPC5iZ6Gyx50HwcYQT9VcdqyM3VTEnIi1duzOSugYAo99ln0R7CpHbIzAnnUscBVI/N20
EaEYQhgxVpfaoodP7bIGW8QI4BsBKDbzZkyHHwsMcjJsFpFCIPzFiAwYIiJg8+eyka+L+sgmNFh5
AJAh2Q6sxmMkq1CdH8DfkPcwe8DikHXHiBG56WJ9nQsEx2XGmf0qgsAnsld6nDOL5oh35vWEfhDm
rZg4fkebzoYM6/W+ZmEROX4dnSM4FmDFBOVWbrvxJi/qsT0CWQaE51ju6jqSe1lF+QS8GABWBCKX
uxnzM4UibiLraB3Ij0CsZNOE1VXwGXBM/Ix1lsV9eB6zihZH7rq8Ro6J+3yH+fdpzFiES4MDriMg
u1kUhW+9HYPDy/GyUPZTWRz7KfAsO/BxW57Kf7yZAWZyQFA8lIcs4+Yzi5tPj8L4wj98UngQJHEL
pUM5pcXRP640qnS9UKggz19GaIWCLiAFu4CgjI9TB8RbcL35ZD2Eg2IkRBJwIfE5bawHaZRGOuje
h9HOPy50eALpRn1pgvOYc19+7MUh9kKAlul8OgPLa9LPBIlyYIIC06MTgRz94hkQYlhB1NHKO1Zo
jCm2nR6nh1hGaXIefXqeg8/qazIOOSPxGivksmOH0Rs+DT3CxCMklrwrozwt2zgle6gHu/lmfuKv
OioDcBFHG58KpaBd1CDNUPjgkyD3+6cyTu8Fj6Z49+RInN/i2mGaggDjQJF1sjpO83sP7HObeaAq
L85WgmZjhSD2MxL5jTiCBySfAzqwIn/tH4J+todLBhDKQLROE6VUNoPigq9z+U86Ez37b8PrD5z7
P+ygG+cedDi7pWO3RQtQKPTYjk+fooXWj7IfRS/UQYNOE92Uot7llQoRvv6JUx3tXpQIfTVVTwLB
HnbYD0h19jRSAPCMQMwfaEDGV+vBxQTQRkkEaiGOEE0jvu4r2cAJLEyKJKpjsMB9wPVHe6CRRLyf
6bI80T4ngv1qA4nkXPMQAZ9/gCbNZ+RTWAMfV3kne1kWbnN5wMgUs5/4uT4aFnQD1JDsHvl7AR26
fDqP9pAUg/tJiRQ0I32IeyLyWuSpSHaR72ywwKSiHhVyHl/3RRc4rGOHPQFDRJy/7+PTl/LWfWoI
aNrz2cDooKjwTzwXHKX0XZntYz1gVYLDg/0w24T9q2hjgDn4vxcDBftT4HwuZki4QWdTaI5ERDui
dFG7SMLsWfR53Qww2dbv8lym3vZNBKxo0n8vEgjCvzGWb+zzpDjTbHrYnFeiszdT8Mx+dmGCTheZ
f7X5xKhpALbAxl1bA2/RYohcLTdP6mCqKbg1BRXbmBU5doqORk/mzgIDGqtITAT5kX6/gRhH3Rja
ErFDMZeouZ1W5MN5QSwpMR7FxMwvpoU8c2fWwsFwFOuqG5+wFrqx9yAWlRgwMgyx4eVQYpk5D2KO
yKs7zEzGgrUEiqScPeMkwPNdhiV2z9UOhRgkmdu8L+fagu/N6eRdGbxYrVzT8WK/aZ8yAp2udyx8
mRsA4D4pWAWO7eCL5STGXgWj2OXf1VC2FoL3Jtclp2ZesOLccB0Czgjsn/Rh9JHxjM0XGcFpWmCW
i/lsc1UgOeKhmOOaV6+m9fHdCiz41WItqON9ZI7KKb0Uc/dT3AmWK+tXHjnvCADaPqSki12AYB1A
RzRtg/pLFrOId+hXP0XAIy7HImC3CNAtYgwxd9kzh2lGyfnAmwE7/YUcg+jVQRtofHRDXZB8aY88
1pCH8mU6ohvOLzYMZ18VjCBHWTr4NNQlYvvIDzxQoRtTaTZL8GmozhyXmHtluAt2WCPto1hKm6Cc
lZQD8PoSzHi+x7Wwo9uXLN6861zp+QvwZUEBY5OCffbgYIX19/JcrodBsfl28zIFMl6D7ZhYPn3b
oc7VbpES/VhZ6kC3KzxEWYAnNvWuf5ESBZBkBpIjYyb2zKkcYgsXNcryRV4nLYACs3gmtp5IGLEB
q0h9FWtLkPDEYBfrUKTJERuQzrMXh1H5x1j/VJYyyaJDMvSvaHGHD5U5fTxiQ2A38G0wQ4XUaU1P
cY35IaIJBiUmTtp5xD0E/CaS2ypQaJt3NE58QPOAPRSg8NE9oK5xEWBfcZcAnQFXTbS5g3Ti8yAN
XkZcYwlhzozFtlnfgdlyGbV4oNvZXk6GsZzM5K6Z2JMJVyuzLvN3wLIoMQXENpUZl9PJMhApLHMi
M5JhE59hJuap+G2YpBSt2VzcBraPMFsm4wwXh9+h+vofi/Xi+daUgZz4QiIdSchmGavMjVwuspp7
BvLb5YLkjNpY7s513fY8dxjfEQOHhurL/fvfaWZFf3ncbZkOUdBQ8iCsxaY2Qv1Bjq6vnEfRKZd7
9iQexJoVDCAeY1CeRB8dg+Or4+sr9UFMJrn76oPojS2d1A9XV0CuUpQV6Ca+QeyvXun+gUu5GHKc
WuwqPajuNewabI6RjQ3iYg/s/NOSNkrKUopQxykVHUEJS5TP8hAH1bsEJsirY1fXnzpuoz2jh9Z+
tB9BWUNHexjCeJI46mVkrbzIgLiOp+L8Xdy/H6IweOuiggQpCQJvmOgifa5MpclJKK9KTOcNbp6o
d7ELRJgZSFx53uDOXfWP+JAqr4mCOEQWVHzlRIup7Cij+lXsA3l0YiGgzMQqL7HTQbAL+TuDK5ZD
C1bmgSGX4HrwheLzQPw3AH5UrH91mcKjJ24DhU2Mhp+LoX8Z46q5uB77rwZZX+NqyOXJZxo4HeUU
4qvLN7bPcHLNzHs6muSqDdQrH0MNyxg2IRDBdzJtlGq+iaEDZ4syKf0qKIHIfBVZfnVV5QrETdEA
nz1MMiIHUDpP+9cD3ofxTb0fJKvfKOCbVH2v0lTQH9rzKv+UWJVcoQCLAgePvq+DZC5GU46gBJwU
S0203tXxNgHL1MfGJzjWPGirFiWTx1sCW/oY9LMd8YEavUX0gJd14gYEW6DJzMbQ4eGoHJFF/cWz
QEDjptpx8WzHyrzC32brTQinswvnZixWl4gjc9Rc/oqMR9sgN3rxpu1Y3M96sn2EdwAvaAV3LHUQ
mHYqaJQIr4y6oJ+8j4iR/xLQR7BsccBE6NAh6APDjtgQF0nkomwxQUoQ8QxAd8swRZOpiD2RNbKH
0QoXp+dq54mth4h7QdazzcypHdSgNlahEhMD+9myPFpiF9LTl86OdMqK3k6nYlYR3/BR7IToCqap
5ncek6/HAiDoE4mpnpIzbNmWsGJMxNC4xP74fBJtfhgkdc+Qo52ndEfzXbh+5lcvWWHdWfFSEBnl
AGoEXk6wwTsx8RmufpJ4H+LDXPwDAB8PwT4ZwdoedlEVyu903ETruXKH0QiWpJAyWgS0MBHv8Xej
f5uBtiTPfgnz/+EqSEj1l3oBt6n+4yp0bHQ75Mow4yFsGTcmYruXgAGpSfgUTZrBVZ+qJwKaSMUH
71EUmtwBXDVRt9wiED3ltxPSZ9bjqgEv4wNNSYonPH40E9mrBpdSRtnzgd1HYJIbciKL/o1xewn0
/nlVRIB1D/AJ94Ju9ctVdVa3VUiPd9OMiEX70J8nCdCkAOuiC6o30pd9K+3rw209U+y77LvyJWBu
/jat5IgoHaONi5ri36d1vz/tHKM32pVIVfdNbFY7VB6KqbJwsTqBtyUmeEBIIxp9cylxQZG3h4k1
Ejl9IG4m6NcimyXSKbE+8R2EokVit8hjLF0ikBqOFymRUJ3VD4dwkABgsmZXAlMiWy5j84FiSzy5
CclAlcMkEn/NQqKQgfKPobQdb3HTLKLVBYvb4vbDsCrBj0kR7V9Qiy+yK73HBnV4da/UzxLUBrSw
aGNxfx0eaw94HLoJxfgQtScgr+6LQ4hAHkpIHZmYQ6g/D9ATccvxuy9LBK9Jtu0e/5+e92E/g1DQ
P+Cjlw+bN9m+32EHaRf8iT9Wxy8358Y9PrmKmtu63a5kchuIVcHshn32UWL3IjcVdKLEayVsrYbA
e0v8a4cTsMMVEReEzNx0TyBaviBegR4acIS+lNwdCVHBEhNaK9svpnuCgWK9STwTViXS5oi9/OM/
VjLxSrE7JGp0Xop7KrJWvNMGrOOL6LVXYp7omB2FA8kodidxqizs7yVzAMjYM+Ia61+sWPFjCRHx
GQlxXu00CZE4WFDX8I3gtIMyS1+0ilwEXpOp3aNsxRC42gvdvYRts+f/Ek3gKmR+mfAbTbfxTmd7
p1vdtEhGKQ6DPYBIcJvfZwakrPGJyo1/SzXSPf/ef7dZZ+1gr9tNorarq7BvxvIQ6+Pg4xVKtkZi
m8h1UnkzHNEO9+sauDdJg6AXyE7oBN23FKXX+F7l/Q655yLxsIQzaPJY/jgmEvWRH6JEGJfiMx0I
9VmYxXIDTmMy3Ra+gsSjhTJLI79zmHGP8C5UOEaJJ0g0oSeGICY10S44pUjFBTlRIrpKMV3KyPtR
gt8j8kBipt+Kytu85u3NuVTZ/CIrtwejqrxWk90gKQb3TZxWcZ8xN6hAx8LQYVVjO2xwyiX2777J
ihfX/LITyAtR5SYKtIhrOB2Bu6eQH1TP8DSVyRT1KEo2jyWTlq5gkpti0QSIpYuzJ5IFn0EdSmiT
QD9+iewSWd+yT87Lq497CXdefFVxbsSfg7E0jcxAnFsECwJHrG0x+q1L9Ma7+EF7xNTpS6I5Iprk
tbMvONOaX9yryBsNbUxF3KgKUxCVv5M1l+6BX0UNSH30VTgWhIGUD4P3+LseUPedcYTmWltBZzOb
UCVmD+NVP8C+GoSVP/C9cDiOlua8+WYH6LepUDnxhSicihnH060bBZSWeu60eqGt9LfJSxHPZvno
o49ir/Apqftp+dMBCNdjc1KdwaEWBHLocJ++24U3m/AyBjBQPEcHCAiktt8v/nRwSvfUJedVQarL
BEWeVvNVPSzC7+CmbiEK6cA0oOSQXkx6VlXAa34/U+pR63TszWY1yvzZbuQng9NgnAxmTPXdZkBJ
xqc2fPph+X4uKOvDF9unnBAMnadvLvm22uWPgdzc77JQz8d9tdfYTNbg5TCYLWar+DCLTT+IFf++
lrsezt3BozkdRsoo+uH6k2/GoN3WjV8HIf00Js1p1E7dDGLXl+a2cXfaykCttcMXZ/D2tjgtmIxk
GacQ8SV+P9mNVln0oQ5rCEwhEhssitcFJFPtdkQ7SkSFB2DGuwfA0GZ7CAF/mqOB3w/9d8Fmb7fg
pI+9n5DVDOfWcDxcfv2Y9D9+jADbiB71wePhdQ6i/CdW4KsC3954TCPAYJgP2+fUf3inchxW0NFQ
HXwxA5AhWsMf6/3g62GZjNb3sCtEDTgd/16L14v+dSdeAE01QI0AW4W481Ka+ouYc4pN7nhpJWJO
nKU1pm47P0GTQkIsInaN2Sspdfm/JMl2JNyPEpoKe4DiJBwtvgsmFZEZUcHJz6sHI9EcFPHHhWSV
IATK4eSLsAHITUwheVhYxLxAUQqxEolsNeScVKjawhIuEWIdO9yvSxwGgSgGA/S8HxjfE+ImpETl
B8pEiRFJbpSGof1gO1OVq4vFV9TXLPR8CeiI0CS6RPiJgBiLXZS9xBjE59BHXVBHkgS8Xh2qiCSl
OHSirTJ0mThX8vySwiLgQTRJxh3YgdhjB45oYdZ7oWRY4BG+ZDSwR7HiaUIRH1/c+CrQ38CyxbSV
JJ8g5YsvLqZRSVI4JR1BiFuCFFhWz/JtMUOs+EytJokRUtk8wAjnRcnwSZSB9mqxiPsH2wfdn6Ny
NDGcrdUhOsM4c015X1POmNC+gekln5C0uxjWxor8NN9JCcrLYI/YOKJMv1Wlf4uoa/qle5HuCcTv
71KoqPtN2SRGN237RUshahpwfym9pdfS+1mch1YbfreqbyTsZVH/csabnZ6k+Vk9nbVuCklSoZGY
MeBZqHwQSfYYjGdPCnD3Ne4YCB3HcYo67lde59sGHOzGy6EfecmDZgKE006LerEDMvzw3nxXgXir
im4HeWP9mWptql3HtNB3zDjB5FA0nwZioDtoui7Mb6qgKSj/y6yY1NnDEAN8sWHfaINiV1rHcwZR
Id7fmX6VaUXo3ExCnRoneq6oTk6cu7VM1X6W2R1cUUV0qOofDvY9nletAxpCGQD4thRRg3tTxWY5
708QeNGDdRytEZCFG7fqG0fq+qHGxBvn8m6f5gvaktfNpwLIUGNGin1PoZsDfgVl+MB7CUAuFbab
Ny/Pxnbn1+XqWN/rybKxOsoU9IFpT9TjPQXUPOmIZ+030w0hLU8fpNVMBy5pQ27MKOrBCZT4LidQ
CHdE82GXmymD2pyGe5CQWihjjh80KB/VuAeLSgVqP7NgJV1P1sWnrS/3fDHNT5BoPXop/XM29fUG
gR5yJOrHBp/Bejl2zxWdNO323TS/VOd+n7UAcA3sYmXWZYD/vDEdnw4OKsEFl47rLDYjrzToXxwZ
TjfagBQk1zdvXXgwTkNwir2e/MDBTobHFOz7bj9VHExwcOzvBUrObIcHaTSiw5hoQtyt6Y8bbAH8
Z6gU/ee7+ED9uuwltEWCyiqTZyu/O2ZzHWYTKLao4d8MIHyk+Jqu9UF/nKzPD5sttd/lfZ5hjRaj
8zYd5ud3JQ85aqOqk8Yz+PtgrsvYyf3GVj5b0i8VzF6X6ABX4JCrTM/+URr3mnurfGq8j7zev7hn
bcBBit7n+/BiSjOLtFvGpv55bIOCpFm6i/iE5qmDHoHY5uHZAQrIeQMpXW1p9VxmVFPsqZ6gDYPr
MUGV2txRgVv37iBtvumxhRPsmz1xIynM/SHxNtsazB18WcUgvihZXiBU8XDJAJMLlpSfOLQn0Gzr
4FIZRlGFuLs1LiFlXMFxCUMQWlE0ZnHRkCRxnmnEp+BFi7RnyCt9gwyXhJByytaKiz69pnuysYb9
WYbt49Y/Leyh7jfLnFiDPVQhKZPUsOgjiV+c0XEKTpOkUwg7hhpxc7HOuwklbZNdiN4hqiZOrETY
xKHdQP9CFI1ImsTZlPD05IVn0VNkSK6ZEsnmSwbr6iFI8gfyUsC8xBMQnwuM1bgi7y/vW+OzT7SO
10TvoUUvtQlSISbRCNFE/xbi1ne35lY+HvV1lbpFu7pG4iku5j6Y4XqGM4av5H2qPvzW5NUlty4R
4XwklokUBFIvRtKvivAiY+MLCgsyDdRznpkA/ZMcCCpc8n090wPfIHpVtPK/hw+HyTdL6yaEeGp3
Trdfl1hWUlFwyWPq+H3kMcPjJUgizjbJX9xtWXzyICJGuLEmICtmA4lU/Nvz6zVhIbbBNY0BtFaA
hYb5I2nC/00cto80C2Gh7f8zF3lQLo3oeHlNrDeJamG1YbHpD2LXdKRLjTFO4wreoReJTkriNMFj
pyBV8nzykLjLGTA9QihSlGCupGRISnokSSZRcbGtqmj3IakxMdUSkmUQleQf7WtCvIUs1CVjJNmz
ElJwvyR2ZoUtKUS5N+KwSuZHPE2JB8sKVl4JLn+IuUPuguxH8mFgm0oeRuIUMjOS4RFDSCKml4wN
n5SbSP8wdQW0LlDreXkosdR7dtGOEgMJGVirf9/jv2nwXxSqc1P6nux22VrboVBTYHyfKNVWNsNj
HijtSDsPTf2bmPRtqbIrjaeETHGZHUOFRPPmdIfKOazrar1eGQ9AoMJ9TvCEMq1usIsOi+7jx78v
TrbXb44BZzNdYGrBP4D8wb1ZvpnRr7fWsS6A+A8MkDHOxahthnkF3gOp+e/6Ey+gK7en81wTgFea
l4iJ3RiJwLHA8tvah2lRKaONyj6m1tveowu0lyohILZJhvmeYKjzRL+gCjdRv6ebfQeYUkVh7DZo
ttiV52xVpF+V4o02p+9u9h/7mQmR1lYXGgzb5m4wYb94Sqe104FO75xWQDz12qiBpmaZqBT3Fu67
QgN0FWy/FG+QpbNmG6UFfF37sF94h9UJVj0zgJPTWlSg6GNhQERHd7IJYNCkHGbJ0AF7Ej6wD/PO
pD08SgbNLCuG69dq8lM5PFd53LVYaMPTflJgpSaYas+Q2GuDYeXb2tQtXzI8EI9WkHsTZG6AX3vf
p5c/8SuYFtdhuDeHSpgMTfC7Ijhf8uG8oQayHyivRg8odjp57C0Yt1rLL42R0YFQJGww53hbjo4K
9vkA3oF/r67bJjVZzCCYWzTgAHJmYI7+Ppv52iIQqeyM5dEfwZaw75nUatQBQj3tR/3K9AnAPNX2
ZF2Pzc0bwwQtfNTd/3sUl+7bm1VHCzvsJqAh0S53GxI4a5qSr7fnfAr36xTrxFukd+W78wItd/pq
TY/L41J9RLLy2C+d5/3b4ZHVV3wUH9TNFs/rV4DPtj/1zYiSLBCg8FoliXgcvVZP/lwf4NGHm7E+
cYG+Wpxm50d7Yj6rz9XWh4MSqxu62gSesleaHnN7mD+iucebiQ5F6L+v87bZ6Trb/3+d7o2ZUxZb
gnBqsZ02R8h+qyXYHNn2oy760ZkmnR5zsIfZZQdleQz+9WYDov43U32LIQOWnbDHACkCwwTtgJe6
q1+2z9nelk5tFf3UO4atusIcTynyhogOsiDKn9fneQdx09i2Z7qz/ObyL105v91nDzAEW6UnUjCn
CIv9vtrWyqkE5HynkpEd5qsiMD7WpcwD5n5WTztpuBpg1I8Fo2M9wGmgf8UkevtjO97SSwQwItkH
1feeLSiWSjo3BwWlOspCo8CgWLhPNRneelJh78FwB2+fPQDbVtkNsSj3ENtlQ4hJdneAUOwAhtJB
kczHiuWf8L2WLthX0jKrLQAR3UJDP0zyUTffAr9uvRWUATV3bhK1szQfHmabwu9QvlQukIYE+fiu
0UNtZVkwn69oSmxLVlW0p28OfijQ07IgUScbWuyTUetEGXgFeaDh40LdGECqhyDxKatI4TCEBYou
HXPm4Lp95EvrcZOP6jfHnR4W6io5juzPxhha9qjaRido/Gw6ZWe2Pqz1yMbkB4dwASgRMUxHyPpk
XaMhTDfYUMvAwhqcXCDJ/ZxU0W5sumHpPPb9jBhYtg5qZyiU4MCZNAsbMFpqEtkRoK9b29EJu39o
T61ZA2bu1tdPAUMnzEbT6unnGSawZ5pHj/SGLrWNnxJ6H5+yaAsHqBm1xmPrLU/U0npBNXODtB/u
HiFUWbY18bY+H+6qN+c7iHfXvFWal3XmgAICvD/oWDcuduJlTpJt1WwGAdQ8X7gKvqJfzrRJ+ahN
zs/apJnJ/7h76W61BdiYFoyoj6vjqAMC+3BhaMif3SnIsYdpclfQuTfVp1CRFONz6D7XszYf6JN8
nNzZC9CvoPRMprsnmC+mwC2WgR0ZrIAHltSEDhV00mRzHhqxen9eEIoCHHRBmnFaPnh3NCdMQMXd
T4g6OdPzQkrGgcI5ftNlSVPj7Ywg5zVdB3NOKP5U50avW3l/3BJh9OZEE4ZmHxXZU00R4N32PMrP
c+hkopYcefqcObCKUMqgEzhw3w7mwAFGTNHNsD26YWoWszztAxjD8XLfNPjjrQa45ON+nLvG2P6p
Ki4EIDQ175ep9VUK0uEpDTzn7bBFQDvucA8EmH3fqOOT/mSTl7HayZ68G/WMimvcKc3zNkmm5x0x
sIKuY2CE3HfwIgadB8D8af/opsaK0HFYtwD8nZv3vKEsevvRdBVNUcQStC0g3E+W6gXpKw1RIJNW
m3Nk2PpH66hDc7mjpzNvhlYxs444K2zdzvO3RuBgZNO7v6ex2KlGOqiiecENaeEs/bAO2sTs6wFI
taY57fbOZLtxAjtfqJ96CsqJqwbKkT3g5KF9ZxgETWMh1usAj5hV9WNlEs84YpRmtHXvzmDUl9Wz
Qq9yQnXq3u6H3iEwSDE6h+lBgZn26PnNYdQU5ZAUcOCwy2rAPXtDHTjQIxyKwFOGphqfaI6Fuk7X
4NlA2J2SfEBwbI3UrEga2m0/aZs7j0qIHLhvawJUKoD8akNuEI7Z6sHtP4yWJsj3NjPGxnm2d962
kNEDDH/o+sFBW+r68pBGd2qz0gRR7HQhg6y2AFSfNuO120LdBzYzCyAFxWNXvqT5o0Gv9aYcn2xQ
e7evx+Njk0P5W8/2STkUgNJMFQqJKrvXAVwyPsytPdh2BIBVmGSrwQie4gTzSfmpKfvBBjy1/kWB
hzA1eng8N8CTbIbn9Eis5tlVDgRT7PxVJYptMkuuVn/S3vuhdIdRpT6laT7fV/cmQOEnHTBDgwJI
9Qkw0WnuvENqURiQbO4Nd3Eo+ofeI7TULTOLvqCziQnf2fNWfSkdxbc0b/g/hJ3nTt1a266PyJJ7
+esye6FN2h+LEHDv3Uf/Xebd0k4mS0GTtSIFgu3hUZ5yl4bgkAJUfxQJ5xDzq9OXxfdRZdbXd2jz
9gozKsluWznfdfHHlAevOF+FbXfgyQvZ8nK0SRtKO9nwlki7Sjpm8qtQIFPXN3sFyypJO0YdTuTh
vBHmcL0da7C6PcTaZCh5c0/TJCPJlzaZ7WuV6cixgjQLKOHU2umJ/BC7UUIEk07ie2/C1xIMxBMR
FZHyXSEOniQFm5n3khV3AW7ROK13nznnBL8/F54t5kM5dS91jeUQNJjqccheo1m/laud1hgvhRLb
2e8xcprgVFnUcNk6DFJEf41DSVRuEmNn9EcrPmXdKcZgOPjM6icRBWmz6h+6fcCLZC05ChFNqW6Q
zRIae4oaZw7YInrlIVjUevp7Kw1vcwOJKH0anoppVRIPlbO+wqFVUye3rNAXImjZSrj9iKGbqeYm
w1auUmvHSO/G3ETxjnPHvDRah+IzWkfIWBb8AkxenHZix0fgpbQWK468BiZatetQ6l1B4ZY1dOAR
kdUTjHtkur6S5MnJu9lW61xPHbznbE29FKLmaLOMTkJnj9PoRouQuXlryp9T65gNImiMeng7z/g1
ZbOrs2jn/jMuWRrELCoCQfUtP2mUFxpJlSrak0zelOsn9GgytBOPE6VE/zgGpDOInUhCciMi5KFP
1VYCbtU9GkO5yjKgKAGVxiHcj/FjoMQ3DYVyXSFoyws8kEInqkDb9W2JtZRwwBJtFzeEvtKxOUdD
6wU1Esa8xWHE8SHGIdlyZQSmdccaOd18ZZ2rRyX/FJUscsZYPJVV5tXzazbwfKEjT9BwQ+Fk6cWj
kusI1E/W2o+67XLXKvsqPqVUE2MTGUbTiwbTU0pS/uaNvugvKSCzmjM3nWOnlzpXLcvn5SUlGRAr
3vay3UlawJyf923vzulanwSnri+avIo0jolk3zch6ua8BAufKevo6/xrDhDR8t1MhLwzlOcyJmhj
ZmtJe46sdGOU5W75zUZ1SA1HAkf/73j2P0r5nKpIB1giH93Qr3EcXR/KYl6L+YHuBUiE7IRhAih6
hOZ+E9xSX7Wr18wb1nJjtwtOLV6ZrghKYzGyxj8DHbIWYUvJqaA5SbSvcrvd9c5CG1J2ErrxI5ll
7VE4x9088mLY67vEK1fD2vqqL6nIxdAa3wAOpF41njE7eYIWi7Q6Oi/6SUL8tMUeAWq+eUKo6qif
GtEe9ks9hnizPJbH6N4/9YKNlYB6hyEOLTD9srAZ/DX2D95SyarW3UWytzKa7ffF6KTn5LYhiMpu
c7ysCtQE7fxcnofLIhdxUbnh++7SjE5zaY7NMbh94Ed3C6xadxu39dDcBQnB5rn179PH7lm4qPfJ
Qacn9Jo9Z8/CYz451oUtNeQP+X54N24xxdnloCahqRy/PpfgPjkn5/oi7sV9f8xap75tX03W3BEF
o9V4rM5Lloeu4YVdot6xW9zj0nCJL+adfpegaMAf0ov1ED2JhF8/zIlvoeffU0K5SvHmIJoEQSys
kzQRcEcccnJ0i4dSR7m9ZdvjGKtGomn/M8pokKDFCBtHj+9jRX9u0slte9QZiDTV5qih/9SpEmZv
6sYkAimGXvspI13ivr8yMm5XpRdFPx5RJsW6Ui/xS6VuCiXCSBMxkAy/NJmmhDJ/aNMvI4BS3oDT
7cb1TKKst9F+TurVvwdMXQbkzzswNQxNVLqEGAoZsv4lcvdHQhphqqJqaS49uP3qGTnX2n5GWsae
f+/3hf26Oj+sMfFYBza0Xada17m93a7l7frFtO3dfXvZDdudlyEAbw9bZ7P/6X1+y5e5vS/pTZTN
qTmhA8/t/3F7RV5lSZnLw4Nhi16GCGTsItPkoD0KWi26/wkrci3VAzrir+td+xNXOIOJVqWPD3v3
aNmCvdo++DdbACNP65dd4d7fDzbL+kcEwreq5t/XRSro7+ccJl8UomQEkubITn8fgG6Cd0RNU9z4
3k/Khf8BPCIpQ4gIj1mKEeb1KpGLqQ2HVugfRGcGhkjsY0tIDge2eZM5+sv6LdwFDl7ztrD2fyFG
t0oxc3r898yTrlGwyyP/eRNXr1btKrFSp2B4aCAcR57gGGy3gxtTmPupRC1fVy2Xa1EvBmzEcYFk
yVXR2BdHMUXuu3uo3cD+zZ7ou9vYFbynzf0dSIhby3axsjncB+7LD7nfF3TkzwVmIP+OxM6iXrwU
fa5xTkPWJaIwqMFxuk0f/N2w7MtHpMVP+b2/ExovfxgRHBNO0l10aBHAONePw6HbptCt471+mtb/
HvYvR4Dr+6GwrKHmgUcmcp1/zzQQWdTB0oqkw0Zeym6QmSb0o+U2nRR3fuavj419nu27hxXJqP0L
SkDw+/3jkHsn5/0AEuw+RjqNUp7ztNaZooNL7YRmg8kesEkdyx3sy+4osofsBRfsmB3bnz/VTb/2
xX88hHK1b6qFTPrqN+PRRXXN1mzT2Z8z75dgn0Vn/3vX2Y+xszucPnMHpdG9unvE1BFFbb7f2B83
h6eDj74OvXM+IbKdC+EsQjIOFTkvZ7ETmTICZGtIlmKoFDjLwy0eRWhHrj0ee/Rqm+PFxXJoQVA9
Xi63ufNZOp8I6v50Rnw70hb/AFFCBRnjKYnt6e8XJkW1jlR9Nx9epc7BMgBJCOQJZxf1mNinQraq
P+TGQWWz/WmYv3S+roeZObvILqPBzBz++9IpLp9RgnbjsXX9W+GdojQU+4idAgXJBcm0azIHfSac
k26CPeUG1cYZ6qyJm3jTz3aKUdZjuotcy7U2+GAhlyegGGJt/j2jv+1mywpDlBsndVx7WWxXA5QX
o6h3hWYetDPnfX8wMRq4MTV7PAwLcTAGD0BHz0IKakvp96BurJvBsNW9uaoRnDjOP0mzfmuIWVR2
2W5Y9OgjffPkWGB+tR6TJZaSqxsOrsiSfMFvpqpxPnidfnj8/7qahpilxRUx8r3WaqurxJgqVS4O
MxjmESwaZRWj2AmUQJRSWsnzBx5A/x7x74V0nlAHGqKotA1MnDz/nhd5bCWFr8TFIW13WpQfI/no
I+Uce2N/CTUd/Uw44GjcNdkxx51tSG+17vbf9/CFUf17bsqL5TTATmzZUPS8Oj5ypCs7RNqLwyjc
tuZFSC3Pj5VjURpOcmsmxUcwiGRTJuCaXSvpttCto/5VJhXxCxQuhcoZgl2FMNeoHOukXOvi5M0o
+Y4pmWRGQeojHy4a6lVGsBi5NjcjXqBNlIBIUVdjMnoh3/OlC5mlNb4C8wh114ozDxXLVaMFK3EI
Dmzvvf6qdB/JfEGdPUzXGmArObkV81u5ydxw7n4IgP97WHQc8jjcmX7q1avpEqqyaWHmB5y2neEU
OgUf09Xdj19Lw02wu7uGne1/H8mtz6tz5czsfe+oidsSOx12ajSiZf58Km3IeE4CEprk0BXcYJXw
jdALVr7jf/3/3y/1K9q8eqkmpj8oQmEfiKjy1eHUwaXJy4nDErmgG5M+wCo/h2cYoYs+xkN8Grb6
JpJsFtLdv6/8H6vorwtf7XShMRhGSplvn5ABZbc9ZVczUKjDo3W/tvrJ0ygS/vuS32I+kNdYpixV
cnZ2U7net4Y5RRYz6+fDJO265l0I1iLd3cnNmp1lOswrfy9RRPgp+vs6MP4cZKJLHa8RtHjRbkMR
62rltOk8moFo4iIMaVB79xH/WaA8iwbUot4koQCzAF5lTwfik0JHSgHpN1+gCVq0/8PeqO4CSv3f
B/TDB7w9sBEtpGXxpecchaVsbOXzwjBfAA4CfaD1ghPF44VUcsEo5OvujKMxmJzYW5A6C7EuXhe/
YGta9iKrBKXTWzCZC5FT+CHtuX7d/xsCzlKA97Qo9KvXrSWCIkjWkJ2QjPSHiz6pdpvv4vIDZzd9
+PjZ6GU5g76P+f+/4NUZNbaq3IVNl50qcXTEKID3ZnkCIpp+wtCAq06HjzC4sHFLeHkmGL938W+x
hBZM6v/vebe83n/dyhIr/5FSSaFQ6WWtZacJA4FIxdkB9doOd2uTtK8adnni/fuCXyHl1RWJuzGZ
UUBQsCtdPXwkJZORWIW0KCWcKp0Ko51GbiiuxEuyo0JOt35LxfbO+lRXEjp4mS1STx+87qYIsdX8
990gy/h9AP66nasB6I22lmupHw6a/9qUj4sYq0x7cI5FR5yAbWrrgDiiDE49yL5ovrTR21Cj1Tik
dpVj9tshVA3MAXvm1gkLfAxSFJJh9vfHsr7gll2hmQrQUNURUVZq22BcJeNi0Veo1XJdcuTI7Sue
qTN2fmA7VmUee3oz2YHODkACXoXlqpUMNzc/aMvYjJ5jFiIirHRpfUeh6k+1mJPWUnfDYoKo34Tz
R95l7mh8MIHk3nAH+UMNHushs+fiph9eDT061xbCdZxLLLP5Ups3wEyckFBInLexaZy0AREFLFVS
wUu446kwqQneirXGVbH3AeDpK/x64D3qMbIsR+eHquyi9ifBoK4URWvqJ84YfLYZWvgtwnEDRo6N
7iTqSKzdho4WIXepvubFWx3/VAz8siK5nmOgZgyiEQoqdNr+ntVmMXVWWSf+w+PzKrC3x33sPFLB
OFb26uF4fH5t7PmA7+mv8yp0+e7+uHpYrY7P7isZwWp7F3hr2/Oci/fy9HTCSxR3He9FAdD+Ftqf
F98+kQ47J+fzdHF/OLG/6KZ/3TmizMCZ6MvLpoWx89XqaDor06deEg+qrl/aBF+gVN2U+jEcFm1u
leqKus+C5jhjDRWG5z4TsKmS9saMJAH+mknR7wxVuUhR+6IGw3s01gdJKQ+dDDcwCn4rNQqLOZs9
XpWlGngjeX0jO7WFqWs0P5MXH2Na86EmbCtlvImL/BeyjUj8pu6c5W4RzJcIrdwW07RGTG9zLXoz
pKd/r8mvJPivMeBIwocKqWY87BCjvYpaZmnUZ4vy2EKwvh0lt61prFB12+oIlcl2ldoToOfMwz0z
FyCsd5PTFraMHTJU8ydgKyAYltK6WzYusr/gDCiEF/IeeTcLPma7D89Ai2QWJR2bdSCv2n36JNHV
bPYNmJ98k6QO8KrWdCrZjelyyi76UslrdaiCNURV1QHoa1S2ZnmEklJ3h+kO20V3D1VbggFSrGg6
WMPSak4dkcYI+AYkDH4KUpbw51/DdBUelbU/C4RIEvxD4UwXhMZtAXbYuqiDm+UNfaa9Rskakj/d
UtR3ZFvG+/cxTw5gNRCpAYc93/PtEAQo7QAsu1I7Tg78EL0t2r69O33K/aWgZwoeBOKoclANl2Yw
loaY7oz/b0hxllSMhUWKICTmrKsw8w7ZtApqF4PqrrDrT4WthugterJ4hS206g0zT1nXhDXvgWDr
kaux31FrzxxJ3EYvxk6D1J7uBky4IbeaG7oOPc+jOtpj0d7mXohzQ0dL8CxjXHvUIvffE/B/niDf
hhYdaUUzLdKKr5Tnj1Ox7vpsFoywJG7unMx+NO5bt3WRvnZSShm08lDYweScmshIzWEJn+vzUjvR
ndmVEPWl17AOvNRtCLslGzC3I3ihG3h0Vmwqax6Jsst2j4kyu67ruwayhZGj3gDvs2msQfekak+R
vnJ7p3NHD+i8HR35rrvoK6jnL68udwmYFrE1hY9vI1Fmx5hNp07nDE7nDZ6MC8ngfN7vPlPnseNJ
0O1yglX09Ql3G3HmDLJREYBNlfJkP8lx698KbSxk3cQBRsWiW6W+9Pc2LAaD7LeNxTa8z2za6nxE
x3huD5XNvXnP1GcgnLErvxa2f5xXJYVdrIHcM4P56xX3Evv8MFKBae0n2hU74HtusSUTWajkFeoP
2c342GzfLt1WA7JXQzWb7P3tT7NBXPab69lgGLrBYlqKZF/f/2M25Ek3Bj3MZFDXBMaOicJrdAru
FhmIeovnNn2ZhS1FmgheedHkWKRDFr0uCE6gc3HzO0JrBIe8II37fYVP9xc2m3/no3WxSOogqHNc
OGXaauG/avDue+jbC7N7oXlB6Fp+dPmLDlEfEeoq+kS7RWLP3BhvNERZGbEnHRfhiOU/iKor5WOh
q0KQh4y1iNjVr7C6N4vaxA9FxG952hI//zk+V+Vq1ehSdbLi/LT47XW7uD22wl7172L1NfI3YDHA
fcxknh3MlVWvPvnluh/Ws/jD2Skv17l+T/hF4EOzyDl8K2QHRjuLoWb2D0Bk1fEVEk33Jj009Ct8
lfJuvW/pW7RrNqTQmRhDNfQoAIDWmMGT/3sL+UrXvt0LyCeQu+gZk8T+PfWbQPF1LZmyU1vPW8nA
aioCIhyxaY6v/YiqiPQyi5DKC0wlQbtmElyH/iOszX3YjGzUIOyS21R+yPytBB8sSUXQvK+kJQUt
21p4iJu1KXxMAowTf3DSLsYkgH83f1RjvifAdqc0/uGZvuFTec8GlEhL0ylk8c6v8qQ0k9twwkQH
YzNsXBe3rAYpblKW5Z5isSAaHW1ejpeoQMwNiATVa6X/nnXVHfxoMyeJXVKQiSJ1FZSVTQv+34P+
rbr+dYOL5RT3iTWgfhU4DFVryJWVZCdtvgkgFXBLZb/T6slppGMipW4ih8iHhk5voTuobOf0E7ky
YJcGFar0QhRd0FYV+mkzAPoDb77yG5wX+9eYGYOx7iYyHn645f84xGm0qTpFQjp+4hcG/I+9ZTDn
qh7CMDtF+edcFCsALSEieMtIBmzORg7jJE69ODTWvS2H6D5lHzpTup03yxjijS5E70ulqRNeIFZ7
5SUfix+SpO99MJHSAJ0/i+oabZrrDpGk6I1vFg2warAVsj2/gwVmeB+1wh7v2wRMAoRTUjdWWYnR
mhE5nW/jRttti8AVUQcWf4h9vtUcedN/3tF1YSuffdkckpjllbw24bzWyw9D/wisjwRFf7884i6y
bifFhshky8LoRM26r1///e6+lWxM+NQWtEGmtAJdWLkOwIZEnuagnnGl7rz8BpU+m/Gxh4NChSx3
frjat1NoudoXbZ0SK4zRq66VGcq12EqDfxc9Ro/GKiKg8DfMbo+E4P6Hay0H81+7F/DvhSZPJcoy
MHa+SoqboisMLcCaKNzOq+ZEzCd/jBgqnN696AVv0OZGqezx5KB59cMm8/3NkgDJMvU+iXKy+I18
nUlhpiUI4hwWT6iBCvJAr6YgswHUNORkmcImHi6889ck8lTEkMsdxdQfnv97O5K7AJnJPkcORk90
KRn9sSxnWevzqhXmG+l+fg+AaDwijdbtlJTdGu8JkHb2hAIqSD6Mv1NAh55OaHyYPsk36oes3Kuf
OWLPKEpiRDLZ4ifYNRAyeehZ2Gs55W9E9QuMsl+FHrqt3YMsfBKxI/idcUKssUUYDSf+FLf5L2WP
43xxJzxPkWPujOVf1y8oGj7TtLrrymP7ib9pnu6yh3l2wAYNEXVoF4HDXoAg6KXibBvgfD3tJVql
m/aR7wcq0D6yJ1f57N/UQ/QODwwKRHEGXYz2aDwj0bRIBcuHobCFW/MZFKno+k/FfUtSA5cIFYof
BvwaEstSwrAcEB+zTtU07SqESPq+yYywmm7a+SQR/fY3UWfahnUjBE8+EOgeNcvwB6aj9h8rysCJ
h2vqssXedvWS29IQiqa05psS2tBzkWwUAoLOKzuvjTwtW/mzF7+oZIHQaan2kEJlDm8Vl7J+8ZXb
YbI4vJcgR443sWiHv3KYs+CFVUAito+LRbAecDz/IEmRE0dE4/bsGZMdodMTer24jRFu60CBcUx6
XXfK45t/DyoHyPdlzOrFXILuPp8vaPYfs1geNSFkoYWneqXS6XhV3sn8ppq9O/xd3T1bB2ObFo5P
4G+cdTiE86p3RW+mmxu6jWMRro9Avlbot5JCKu8AWqvHetF+Aj4tH5V76vKOtR3szm7d3s1OSueo
rIdD5QjOGpT17sBEJtRnD7mT3IlO6bY+p5iXO8pe/ugQmgo2OIOYVIMQeP0traxztRBOIqZ7DKqj
duatr9riBQ3ydfY2c1Oc4fgLbrtbfPP4lr8bUY4h+1/41sT/wAjzXc4jlW4KEZRwCQlFwfU9zRWh
p06f/lp/VC/py+xyyRAQS3XJYKFS0n9eXA3Gw0jGimBgu6J/+KbfEtIDtkrPvrvoXWLRCqgqBHWi
2sjAGxi5rJb2t++Ov3yyNfNefFff9efot7VTvMmNtqotOOE5ug3JD6pDcduDgX2BPyEhq4X4ceLh
WuxZl3jeprWN38MKC+dfzCIlQzUvQrlbOTWDbUsn5djv5IfhGW0IJEunZxSwvPEufswfW5B3yF03
N9AG3+PZgZe6rlwR0QhU6ifFiR4wxD3Ud81WQ4RrETbPHEwkXDSm8n0N9RDSI93jCKFsiNSrwKXC
pb5D2PMid9iIdrONMzu/xbwJ8WyMWyo75+E45tc5aYX8BOAPg+pN4RbnEhxYhou0sSvv8lPykPQ2
8rMq/tGUnFbASfL7ZAcdozkC79y3++BoHoyjdeTnak+4DCticS9xu/1kv80ge3Cfy99g26Inq8C1
rR4EitQv+iZ/hdEAIDbcEc7TpwKuMWxip7PvT2grOfImOsfIZaeYlZS0nOMP5WZ+wbf1XgfHuwsJ
W96B7W6TO33duppkF490GRwsGKnZpEhhcLqVF2tgcpsnLOjtl/l2WKEeBLs4OcsSzrABOIFX/df0
ZG0VxTYYmhsZQPYpkTxrcU/D1+Dfq5l+zH+sZh2HFI5HS8NA7CqliADXsof28l4WKOOW4y4tX4e2
cxJPT98jCSCp9lEPyMZPxp44fSVKeGH7zb4fRAfnFXsKE4eTgZNoAF8WU5+wZqfL0PQR0Zny05U/
ti+kKK7YfORTu50DOHvNcYwAaBsIo9/EebkRqnBfG1BPxNJDOYiOhU6g6tuDmboVzNRzKB9kY1/F
RxNgtzZV7JjxSlM+c46pWcmdnsp1a0S2orTePJVe3Sjsjb0dUiKbh3tBBkepj57g04bE7qmkxixm
LxaVbHANgikdQt16NCEYqPSyDcmOYC9HhwLk7zRvhS/CKdkwxiA6RD0yQJnCh0nhsiUGTFar0tdd
pR0PoVUcKzl6mqLCDkJkviqCb6vBkM6vXL2N3VGQ8GrGdGh6bcPu92w6CaB0vXCbaNqMWbzUxVFP
SN1Q4KzK3KrtnSQBT11+6hWFrKl2c/lV9TF5l53EEjfK3O8lrNQ72mDVfOwL0Ii2JWa70vCd1pDW
kRSvZPGkd7UnapCP85tB+4UYhp3niauykAX8h+fio1IbW9DgMaFYLlAPzUM4DBtB9l2/rneSdAG6
QZnukaPBM7M7RSFgwqdEeuxjwbGQlQg7ZdWIJBRtsKoVQlaCjjoACWz0G3VhhagMgdHYSUwapcJZ
EHovx1kKAS19G8/AS+i6Klr9AzjqmxTjEgRYKDJJeGsDYbhuRYYjvlBB4reHLmMusKMPae2M2qaY
3ySDlVc0DqTHTqpWmnguUGQQVCqrhWv+JEPyX5E9OBLNggGpASL5gk39cXDOcl4XJLfpSU9skNol
3JssZTpw0uSOHnljcDvl0KyEFzPW7H8v9CXquIq96QXjgkbDHpvUL+eiP64t1UMRz3EJeOERStAi
hZ2jhVVCbvshylXVJWG/uhQdOMimFhdUoDbz/T8uFUlzOJqCJoJNOdTUQYJ8XzY7vO76zg4mcP73
I51fY9VQOIlQ7EZxwdhiKF6EjhofURIOqDTrexys+MpBqIae9Cw9BxBok9ckXzf5Omreffhx3bo0
L+UEVw2iW29TKJIonQkHvcfHy1NDQgNjK6Lv5j9AGFLB2g4+VmB3pfUoKQSdykbP3UrvbWk+EVKP
MlTF7tj7mxzEs0oNxFMCd3xOH8rf2cbYQFFKLuoNRtPVs3WBlBc+yb8L5D9+zU9h56HE0iJVJeyK
2ckAPPi7snN8uggR3nYewbwBjQHMg2YHxX6QHwzrHMxnczlok92Q7CbpVs08q+HGj7CGAoD9+UMU
bUYYkdVbyC6JfJH6Vtcknesh/5WCGkCIOkFa1OGr+qJPTs1raa16a6XVVKJgIgIM8qRNkxp23t/o
KHyIvxAhTYuNj/854jy6E5RvxbROUKQVPnplY+U4KR4H9ip4iv2DDMOIrg4G6YhmotReEehJe8En
gfgQ8s00rjXeoyRvepyMqBaCeIPfgAM6/Dulvpd7z6dpPwCP13dxvo2ik5W7vuJ2gj13q9x3QC3V
zUFHegsICC48b+Gn2FCDQCMs31Vg5wGQAoW7YDAEHESK3epJeQmD3YDZd+M0+k4b6IU4YnyWZ5cv
3XrITc8Ebg8ZUHICwUmaJ969pHIQGxqaPKuQ3y0/WcK6U9dJe5JaN5ldpT/GwOsrT1W3HSC8F933
EGY0L5zA/P5AucjRSo9WTf4sy56hubJ2SAsvAkEA5P9hgaKfdITwHSF2pWltinY7Yji/qkHjwMt8
7D1xBbu83lunXN1SXoM3Cgs/AlDPCYr7ztlaKbndRZtAo7PjCDTIcntAG0neJ1A4fFihu7Fx8sQJ
zZ0PfhC+Sb0m35NIE9StBIMqd8zosSlWRrgyooeg90Ik3/1NDTEsd2RYsXny0M53ZVDaob7jy0wC
t5ueh+m54WSjsuaPz2GLNtHyinr6U4rDV+O31I5gRx4DE74KhF1nsHpPIBPVMeHk9aWms8SI8xMl
GkvZZTSAy1OZudpAn5iik3oIMEbI74kJFMGzaLTRIQLjF9/7tTepnuyfoVmNj+XodgNASvHkE/ex
RnyvSVcd7XP4rCFuvPDCsno7whtONirYSpQhsXinpGkO94Pye0IuA1nU+Uy2ilvgEN6Bs+Ir1fey
At8R/R03ehkeYkrqAvuJG2NSZth8yYj2GNE+avZm8NKZ2NevJfPRpy8CuVY71Z2bd24zT3anHWfj
UCvTh6yi+h51ax87JKCRg5MXq3zc9ZDRhE1jUNDQjuJ4KKRLbXhuTBmOFpMFVac91QmaAPNPwdx/
ZGYWBwyyU1jgyphd/r3zDvqoZurQS/sJ2lwWJe6s0dhUHprpNiDxDdVL2bR2aZAoFAR19PCmH07b
/4gmqeSSbAM50lQiyr/vIAyBKhpDrhxN09H6Vfo5fhLoQT7992lmLL/n7zMGT1ZATaq4YJuopvx9
nXiYkxQerHWk02jeyoJnfs60o9fxzeA1O8BNrnqyWO+tW+CPcDu+C/fmOuf8+TB/E9G41p1xMouD
2bnKfmmVaUf9TIRvq7/6tbVLT/h6HsjDokO6lwwbwf3wyT90rnUb+XZ+OpE7dNtpqxKZWjdQTd+S
54qE0HCnfCPdmKfAzYn1l/rgv5/7ewXt78deJsAfRysetLNRyHFzLIuXTmlcRdwOkNZau0Z7vf0h
0/+vi8GGAPaoaIty6FX1xJhmUarruoX6FKevcrhjp6Yk5AvU3X/ohn2PTkBTYCOk0ZjXJWRJ/n6u
ABylFLSFckTxw3yUfoWmDXzDP0uBI/2EOP5ed4YoChDC0pFYxij6eu7IqiDkgtj7Rx3Mcf6QbBoO
q/zc3vu6U7yCbnWCY7SNT8HNREUlAsobACoOnubf/36Z6vfylEyRV7d0oK40lr4KLX+8TQv4axu1
LaoVkO0UDYR7SNWDolDeC2g2WF6U9K5Z5ht9ALUzUpfoVA+GpkLVcCiO8BErSLeqfJMOb0UAO/R2
MVUf4scEiyuC3TSazok2vdYE1xU0P/12CukbixiMl5Frdr/r+N0KP6P0YTYpqxekS13/w4xF/uxb
v5bxRvJSNmh1qop6zXeZpkKdy7idD3mvIF5ABmCau6y6MXR2YGAgYy7c+nW/D7r0oRbUi3AuhrdY
bu+zdCA+QXAmRzmRvFmK8MijtCnR8qakqL3XANwGLSGKQLt4DG8UMT4eq3LfxZ9d+JlKeJl2HSAh
aNiwHkJcnhrWr7lAUSq02KsY7mjhVhpVVIarFbtN0AwnwdwU/VnTQkcR3oZKeAUCEcvWYz4qZwEz
QWuC3znE9O7rB9m87/Rbq6jWAOlIJOUNk+supRQjtMClC2HjK5gSCENGKgVQFohHXyP7VNCzwyZ4
L9NucONo8PRO2vTKIZ+70xBY97J5o2jCsXSqaVtKECX7fW2hkKHYQZUhAFjelGNJpPWSPQV6c6uU
i5hcskkBc3YpSPoq2pBz35Ti8DuI/aOm3knkbMXy0JMjCb2ISHKPckbgTzuTqcFJntMY4nFGRdlF
BBtSPu61HlS7jJekfmPkaDNGN7q6bxSRdk2Apn21jePgqEPJzd7SljsYTWx6n+X2TYSVKkbQ0BOm
Z39fi6bTK5/F6L8pgr5PG3lbJICRYu0tHC17Ah2p55vZwh0i+dDMN6aJdAHfMh806TGdWvJl7kQt
dRqEQ5bbEu+GCt8kP8x4eugmHi9ECC0btorwyJg6pViuR/mYZL8RHZHrRz+6bYJjU94F9BYD9Vmx
3jNeYimQYVOHNIfAEysaA+az3gaewZwhXuqN3yG021yu70I9Wc9Bf0j0/lkbntr5JjGamyhu7AFB
Er28F0wBP91yrSotjDrRLeKNEuxl/zD4+3mkbfowNyQoYOtm9b2TUF2dtzAi1mEp2PH4LEH5HzTC
OCl6yoHBkURAD16nUX6JcqA+ek06fVAnwR6ZWmoGjE4LYGdMxI6CJ86kJZm1liJx0/vxc98l+1pV
3CRYDcaz5B+NEGW6pL2Zo7esjjZCnsdOIUX7apaRelplTUGIR7pPBNTy37LU5pv/I+w8dxtHty59
RQSYw1+SokRlyZLt8h+inJhz5tXPwxoM8M2ZAQ66u6odJDG+3HvtFTow2UTcaUg31WmX4RVGuQ7E
MpakE47WWRCvqhWds6Dw8+5LAG6dm/M01m5dfcJycQby+/qXZtJcgdtAm4D1dBHxIVnpUbCXYoTz
OdUsPFgyh/OatOo6U/Afad67ZZlsIbzGLGv0hbFMz2FQW2WVybGmDTTQ1JrgaHrth+STYm+K2xUy
hL+KPYqneobewf0cDUDqYeayyLrD11x81zFGfoHKzX5WWrJgTGzgEbuXIZJq/W7gG2BQsjdEXwZc
vtVr3fOXjoVP+pLGhlv1hT2JSHUDCgEh36UWLIx53HbCNsHZJS3LXRF8sIrZAionE7fO5Hcwg9eV
3D8aWCFPNBLIo4MeHKIoN6FpeiMGEHLpj1rjCgTEIILu4ejoPfu44EWlOkY/0I3iL9mfO218tJri
h6t9ZklnEu0jEwv7W2TiyJ9Lr7mMLr+S0Jz+0OHGWIlJJSE/hAtI1CsR9CzrICdvTf2MlgxYzB/T
l/X6FcMBR4y/GK14Wlm7sfWyDAjJO1CK4u+I2W9SPs0i8CNJPcEmf5dreBYWBoZYDEj6bZDb31yK
j7JVuxZGLElKamHc4gD70PKfRkPllF/ZxGJGYaqIv431VRGyy1RLPjVgohq8glTNDlOw10wSxJrF
SbHtqcTcDYHQ5gSAdL1V4Okaays0O5UAg27ky2/0WY6KmUebmy9xEu8qdfSlcdqlAnO+ZbAHAdNf
KwZMgIxEkEgXJjirQdPrjnFCEOOE8a/sBG29sZIPuj0DEw2qwNF4DhI2wIvyJ1aw3Wc5M2ek/sax
UpSDWWqHIvgrmamvKzu5dWXTm8VHpQsnCxwbsvvIiKYYJ68cuHnFoxA9p1zwDa77OAicUjQAS7cj
vmviQpyTUdk5jpsLfLUC45a05G/ch/NzRa7JRLp4jE0Fz76sNJxBVOhwMMLT422pZyepRb6d+JPx
ZbEyJFBpRdHvBpIBui+xeImt1FOM5j7MCuYI780IhTYkTSB7y2rGCIHmxRlcqPyBSdgBgvBpyiX8
BbBs2XCXsaRig6TMm2a+txjrR126jQKecSOsqrSwDfneAn/2xTEOQ18E3B64sbmL3ov5XNCNSkTD
x8xUJgMdACZJGLzITbeDa+G0CaYrWnhfGuZDUf2JQc9lJIinau1QARswMgc4ZhJwQ60U602CdSG0
xqtU4LCGWUghbQVl9a3DU1pWj/QaSvIyp9dFaj80nNxwt6nknV11eOjWmWPQjTUJGzRfsJcjfYnn
b81zJZQY4XBqijgk53MKROyxoEW95EC+Zn3q9ih3/vTW79S86drR6OJzo0e3qaqfStRf0xZ3xYHb
fjY3De+qaU+56ramHG+wrIpCbG2kwg3BocfynOCGLA2Kk9Rg6vxyNpL2042HIctPAgYGbXoNMkiz
waOPLH+acrdN8/0C+lVXx0HeS0Wy1YeNWgSe3qTAzd2GJpD123DVBh7jELtSljgqCe9ZrNp00R3g
Gx+sT/o2Dc4SJU82ZXuzqo4hQWspF2EwvhpxsjOwVTRr+jSrOrVhiS6Es18zShZtqT13qnZSVSfo
0rOcQh4rPytStC9qdR/xbB5x1u7eJ2mXmXhPKvcuw9cmQ8YnMqXTGqePHrIA+DDDNQsCqhPCHLv5
kk9+VpxVCagF+SbhqP2ZZ32oTE55nqIANOuSjX9gqYuMoho/md7KLrrqJXPmvvLkFS5MI8jhLG7a
m5icoyZyAuB4tW3cHI+MUcxtxTJ2beVN6m5OvvTsUybmTp+BSebbSDYXj3c4ManQbgPlavY0+GJq
K3HhD/Kyb0OmcDj1mDWG6soE82kF/iPHiEOQr3CjazxLrAPw5zUeyKGkMaqs+SFspzDDNBgfr/YN
dtrcLVu1csVEgxEt2j31etaLrqGR8ttdphaX2vKlmnhuqc4wGo5S/QrZRNn6YmSHWMcip5Xv6WOG
b19p3lxbbtowd7EggOrpJojETcQMMBWwI9eoOoSvPGYCM7J6xowW6mMeKT4tnCNqzDQLxdUB3BX9
YqzORGHHHs0cc9mZwGgWWUC8muWsTxgEDHF0hJ0H3RdB6BgC/zgdHms1hyUWuFr0FmM2ZhHoDnqw
vbDZ6PKPWH2kwnQQheYscGj7yA8XptcyFvsF3mpfofguG4if2Nn5jxyrP/jt7Nivjphh04mKrbzg
8aDjkTEoTMaRBTT4loyluywfQXTlOhuWkyl/Cx3KM0PnCfMuRpNXj7gBqbhz6gyBFF+CxK0sfwdJ
drCeyPF1wakRom0obKMuoXKnOFfLZ6nmp0pU36Ri12fib2SJR22s90sq45uMWiV6zHF8YoHYFN3J
4tiNy0YRX5cFbheFALVowbKZa6dER3vHjfIuKrNr5tmuDuJLN15T81LMx2kWXIpQjJaX8pTn2CmV
5IqG4+dAeh73EUrSkhZmmFYbKNAv421egGrCQyK/ZuG1LOatwhpYplu5eE6qX6IeiTbqjKCqBOm2
4CW9JgS0zNjmp2dJGL2EPj2jWEs66zBM2gvsH2eqRbsWSVqi/VKs56qXDDdCNR7SUNxJs19rb7X1
k8lYczU8NQtu2NCCsK9uK+WjTDgjFl6+Q3AwKxgpGkUuD9Ewl11TeykXhrzy+9JM7lS+L/Cz4xU6
6d6VKmKajv1g9Jsa30n4XqPjPJaw/tPslVEID/TEWYiibCraN1pgpC+p+j2E+HolQYJLzuj20zVv
ITcLg2sYB8E69tayOo9veCbaGudJFp4zjZJxkJvSjU3J6S3QVmqIwZBdaGebZdFp8YZnkf92gcXj
rHj0eE8ZKYRNc7TNuNnHFX7b05ss/aZ5Qnd1XF1smuHTDP9O7eBa0yWNqWJzXLIwzgEQUgfAHTqJ
6jlVFeSd0TGbU1Z+T1xfZTYcW2PbhfHBEJINvY+N6GZsTmWcuTkMQKPNyXQq8C7rNmMaHQqh9y3F
W6+EObvUsckz/4xhuQriH0On0VpXjfAys7SzkhXesHAayYwW/tStkwJIjstb0ZeA5HIGZZh6qNn2
MeSD0dprrHbW2uxRfipUbfoQUSIq41vG0GOR5oMl3zg12dCi2SCr2zqa0XDHxqtbNHdUrd2cBrbW
7ss49y1zbwpM+XvoP43ybeiQHmLqDH08SULwLG4TruUGNy4EgNS6Mh38QxnkjeK013T1RZaZeIn6
DuMRud3l2sTCPbT2BCWxmrkSKpxzsGLMMYYcNMpDtWxtMxMTp6KOzTSM9HPVawrJbal8WgtjZazK
ErzO5yXb9HOyEZbl20DQoRWHQEUaVPV3NYt2WktUHq41Cr1o3ahXWYvwbQxPo5jhKPdshOO87q/y
HKzme8KfrQqx8sIlP98k/XOI+6OeiL5eltdaSnn6a0hW2Ma8rq4xlK0OPAb+qqsH8UGYw1M/EbIH
ej/KGvQWjL5U2JXKLJ0UNdlNsVuM74PeuVZbMe5VvbhrXy0tufSajJ1T73ZECY/YtGDXqOTNpi6q
fYjBM4UztgciIRwzgZHhOxIlQqN+WigS1iRxl0lvbd5uQuEbbGjTc2nWPPv5eFAecPxRP1kgAlr5
JRgCA7BzayZ2wJZXPB4Vbmgy/toXw6qddRkqoTGUhp0IA1qW3OHmWBvuq2i2DJaVozQz7jDyp65h
cdWkzUdFjZNxJ+OGpeKyvyuWcCPBQeucGue8Uov2JfZeIUhLP6dOpbEYKqU/LOAl4nAa4ocsdQcB
i64m0I9RBwCTSJ6yJNtw6F70ku9jcRlTTFVk6ElDt7XabrvAoG0FtwpNvM2OVlMeTBkmumVsm/y6
tCVoUrH/JoRiK40DzlTAA8PomrRxSs7DY4DhKs1/Es08wMF8sZLuZnWffWB+tHr+FFITLYgGQZEu
+WjNKHwanBvq/Gya2abOjUtZYmBVym+qERwiEc2OtDPN4Tpa89liAQVPo7Wk2uCz8K3ezT2+NoZ6
FuYIp85kl2B6AkUgo66HB7pp4j8xEImULG6oN7YuBvtUViMgGXMTgPOM0xmlmxvVGETzSSzRG43V
NjTkrxGqYNwa+zmlnptTklGW1m96464YDLlGFq+Q6jPeW1WHoanp6BoeBWG8l61ga2okvIryOUS/
NAZVRnnyVCd9HxjNbupxvjZyJ2ftT8d+p8M/M5IdUCa9CaXp8q1zDTWANGk1eBbO0CqjDzEabmZM
HLWxiyz5VZynE4PJSdkLe6hydso0MAVd6PLUNWreWU0yN8TwYZSUiyWeNJhVwQkDs7SnxUXrpGXa
ftFHF2aJGOS7qdwW7Qd/jsxTi9e57BlwZY6CoWGuCKe5Gf1mVvwujd43eY9rRN+e5WgBr8pamw7H
qVsXWxJ30nPvLuoIYSdqgmDcDIt4zM1lC0PTEQxQG7hfFgPeOZ3XesMaUnesb73RHBWzclrLuLRi
8Zt2GigP7eJLKPWo1jr8WFsVagbLgjhve/Fbq5whVjGZIyc2Y6ZkjK48g0VZ0xYqrNtB64m8gq0R
LPlPJWOupr9L0mXK8o0W3aRO/1Dbh9Bwpwyf0Eg8IzFdKe0gHyPgHcq91t2LwLymIsIh+b1UDHtg
NY6tC2pLTyq+Akxwx4QgNB3W1tc4XUdpUyxelh/z7rWZ463SvevTscgxz0heBRM5vz4RhePKKM4w
7XBnjMDpWvV64XaLXc6BBoqhyn4hHlQh3LQ6STzxu4RP5UBAaIFT2QiMxZwrifC/ZfCjl5knzepB
jMWHOmBvcEmU9Nz3qV8lOoWAxY35EqzgmwDgDWAns3oNEbZ1DQRsFq7RT02sSkEy5gIKV4FEVR3c
IRuvsWg51vds4I4La2aKvsbiW51oKSRkIZZO2RWiDzOx+7sbbYlXd0g2CC+vMeNVMmAz6TSn0zYy
Bm8y0veRen2YQ8pTQvNU6aEmNyVL/s7juCs6UGe5dzWWtXXcbDUUQLiercsEpF4WeY2ymn0YJ2bd
t1U00WWxI2PPa0pvSPs0AAgsBRZ1Zv75bS43PYIYECrnYh5YHRY3LTTAZOBGgNb3GeO8boDuqWj2
wqyzCC3XWNZ7WroNDHxFg1hT6z6LkDw/TBT9Grh+b1K1sx1CBoVOov3Nb5g9WXbFETEYGpuyN3fo
CSt0z7FuWyZ3ptju0sEEjcK/M568RDgoMHnV1uK+V7yyVk6Ih20hv011B7n0UaUA7UFyXSrtYqjV
64D9X7jLoR5k1Yqkm5NtpZIbNuUlp8yO5NMS6U4fxtvKGLZaqW1Gyrckxqcz22cDtEeVcD3LFbR1
lfmjxQ9DMu0GPs7av+liei5i4VQPg+o04vAWK4MTGf3TEqJt0SS3Qf+yDMEbs457c0YMiVlQjWy4
FO6NedMDb5ArakL6qYVnA1b3U1tuS8qZijj4XmXOQsEB18BKcIWan0YxXCINllhNJIlgen2kIJ3y
PiX34n16OXOiyyezIttbv/zkb0+wTyO8oe7WilxO29j2FhsOPU0qgl//4T8e/vo3/4Xo9R537AER
DvODOxAgFkB8xc+I4/P82uFXeTmvSFz+9sMNPwhtfmt1RvN5WeTaj7sduXe+BznUHna+Pdl3fjbZ
/t2+547Pr/Hnj2/f1z88OLf+3eMlvu/X2/Wn/MNnB+7DfvAR/M+PR+tn86ywbfLZHrHtY1O0btbj
sW7j3efHh3X71+/63rpPDzZvfQ0/5GPX7eLHNr/Iv976vX+ft24aH7W+CS/ExpTElsuyS6CtcpD+
yRc5IMC0qKX/vXj9qLt/99k7Nv3On+uxWv/g3Vf7kEeO6IodYMP+97fWQ7O+O8atLi7e657dYbo7
vNG6caggkV2TY7ZuKAXyLkTdUCKSfHBk2QY/Xg8xO8Pu8p68K45MD0wcV8Hl5Iun8tZcwA7vnGr+
DQ9IClXn43RC821xHZwqsOToVEDmTQ+kgBCtKZyDCrv6nx+Oy2DbdyyM7HWT4etufZvvcrrsH19w
7nwpsJ/s7s/9h73+yZ31BP78cOJ+fjxb2Nw5vxwel8PpTTsOK2fduz84zD5b67Hp9XM6CBubl667
mzs2r/V9z3jTndPl4mmHx2U9YbjLsnOPf4fyx//iSuEyut9Nd/3t9bUcLy4O3vjfNXT/ua8beGfT
1hOyCtfZvvXs8CnoTW1sze4/2/XF3AqX+2O7Xi33rW0ft1yTaATsn4jzwWauL8Lwll1cr/l/7/Dv
KllQ9vA+9/Ws8mu8M4mJ/AIfsJoArueQj+Ym+D+v4dt8gy3yg/X28dk6Dsz9hwtpPXHrDv27uLlA
tqVz/3cwx1suJLc4MZyoe4kLjFSrAXXquMEEGPvTS9IxSSuORk0XtJmqiz7c2oLhq1i7RdduBdxM
RXDYPtBs3GJMMtvx8Dh0eY9va4Y5WdHdc105ikxPBvWOtuvY0N2NgNAL6aNGXpDFV3mlZDiuYmfJ
RtNxOlEXiCejrUgA2ri9F7m45+GZSK+dOPH4MOwwzV0lLO2hAnxjIZwta5fpiH9FkrwsZ4U+dORH
5cxSjmVwCPlHmX6imqFMQ92hW34Qd14RK6eKcYc4GQR5JLbGnC/X4CYPGZ3jZTVWqAImLnTyCYhq
Ie6TnGq/vWV97DbFi4LXKw9xK0KS1cAcpcbVCanFm3ckiUtZPhYdxcgExT+z0PkHZ0Rvxgh7tJm2
CVyg6W8Db6uhn3iOFQAb8zN8c528bd0lfenVzEvXRJF+FHd3quBt0/2M6le2YoFEaMmTwOyocdV0
8KKkPYyh9looxS7uQWoxyA76tQt7SClpfJHsjJRSYoRWMXpphp80hPgKWpw2k2cK06exIPQOkBUs
84nfPC1BflgamFIEfox0a01C8p/0pZTNOR5SLyN1IBbhse/15UNYdAjAqDQ0T1oI8JZ7p6NzF1EI
ldh1RuYOWt8Ic57YAyjsKzJ3NjS/SO8y7ZgJilC3P2IKqsKMa501ze2dKt6XJ8upBeUzne8L5gDw
LJgoAQ0FkWuo97aGOtQgJFxedfOgwKKMKJgiDC6Obf4lYPOdd6prxUgsFtUepI74ENPLQRdESiFL
v8rLTk6lrYYZs6YgH9P8KlPchEqvnnbjzLx2QKeqzScDFKem606wJ56l0q7EN0jIXLMkew/MtMkt
609JAkU314nLw/RMqY+BTt4coHWtm77MyAr7QV+fYNLorpE8+kEkNgm4XU/OEEhwx95HQ/tSgUk2
NLFlcjVzeTPQRMoYtPfdLS0pe+dbYR3VYc8ofG/2ycZgeCua50k4ZjAEh+QOgH8MZdgOA6iIou9q
DQ6bWEABi2GBQXsoU4qXbPiemvijhbFoCrsB8L9Y8bnqvDTjQR52XXtIKRzlGFmDgQeLZB3lRTs1
MdT6Bis1RihYmh9hUj+1BmxY0u7WhA0Xd2tY4y5sARes6NeKfC068+VZxGhF5m4vQtILIaLRYNal
cBC5YlacFAc33vFTJWWhzGdm0o2bdeamTDD2Ug0JI5b1EKtvbHBambekifwAZ+ocFDWRNwpf9kr3
Nx6UF0upTmp0QLyUiWAyLGFSGFwjHL7iST1QVjkzTnlGr3FymUFhRaZRsMuhai9IwfAj2MvVTSlf
ERBvpa46ZUvhLoJ1mvltCml7VpNNUNMzNZ0rRcOh1CYPx4xTkDPVk40zLdJLUqM8mpVHmHpJbTjt
XGwzgUbDhLs+SdehUl5X4++A9A2VrnWW4d2Rq6G0mNJhIMHXWkymGcEQ01AdS69t0pdElY+04qcK
RnCmRxttnuw0fVcZr8hjsEnr1hOt+SJkn2b0BypmEmhoKOAHzbmTaordyJXdi8gMZHdaPmZz34Mr
dvnqs08FWeE6mcvXtNE4zIaCz/e3hQu1LPeerp5qnCNY75T4tQTzA1FtBGrBzUrdGzA7yGGpKp+d
fmjS3Ty/yXPhKBZL449Ja29AzmQSbHfRT9i8aMFXh2/7PBEKuKZyHOqsBXj+Uwu4ui+E4P4D/z/N
Dp0XMSSUscGbVWVU39YZFbY9MnvUEFBZG64g2xDZf1areZUYI5tBRjcvkd1Y5JEK6bYGnGsKQlTZ
dhMXAMBDbd6YveDqy4sSlZtbBuRbsXa3RbodiRYcmcfQl80YFAIB2kJ1LDp0fVCKkvilwVd81Q0Y
5ntsfXToqcHunH6aHL0Ldnq2lZYGDjCtG9qLWIORm1OjL1/pz1gHtg5JNxkPUfidSIoz9LfW3EPW
MCGXNNGtCfP7CsYGkdDb1k+wwppcstM/JAIQYJn3jSnZUzjvRE09TyqBax/Bp7h4wgQnk5LL/CJj
QPW0BZSYT/Ek5Q8czkHzWJanfN9QBfV73IHT3Jv+9teltruPNfPHnXd4QZLn+9t+tp+hRyjlPdgA
Rj+TEyzz0f5tSf/hvsdMfms9aDeAu2J0LlfpWrnY8J80Fg8HpqfLjIkhyIUhjRP9/P5m25uyCe7t
34WMgs/4sn4I7erGeJiOuVHv/J+r3lFVMPwskUdiQ6b8aX72LHOb2BOu4i739M+XX9ArPMnkz9/R
Lrb7J7DqroPcbj9FnIdl/gkOtNJ2sxVHeSPwvC0Vd+Kq63HFT6ZTA9yqwQceFuk10pl/aq60huZM
8sZCRiiZgx3GihOxRCWTQtw7rSCO+yF8t5QNzeZNSAGiGr8xD0CaXLvoWFPQkQTBKUs7qFFg3GV/
TIZbmEGb57ZKyyt8CIGDB9i+S+BKw3VWogb6dH6Swpd8VI+dOp9a6OsiYtFKXj4jddwo8ni2FGJ+
ouSksnxmE3PTNDtUVnLLmAtUjfkltqgSeBYKTKwyvMsDlmP+Q9nC4CGeTmWigomYblbCgTL6PyH3
/rxORRJmXzD3kgobD7gGBmUcYLexlVEVBhNT3+mPNEr7NGYmN4BchYk3rsTlFaMKYB7Pw6ZSMl9T
tTuqlFbADznrdxLtYbK8a4KJkjbysmzAy0b3YgZ4RTyeujK7Ef9eSPlGapaNYVDKlSkE3wQ6kryL
VcIRJdWueMBrBtPwGNbIlzqjT0PVZNItmrnoaKEOlFKadoDfUiw8C+NFqH9U41LlyT6Lf4XG+u7b
+jrM3WOkHxUhzKfquNNykkxQMlVlSFE7qI86NEAviE1YyIxD4pAp8H2y7KfBNadurUOuokbTQ6Bs
qOUSN3jDmCkLkk3fZ09xZoiieSK7YiHILBFS1ErJ41vyegY4vYkx7cQ4QZf2RgWJtiT9LSCRQ750
8m8UoiJokM4F7Z1JFTqoP6KgIydmuKxajlq+T5POgKneCn7eMn+vEChCioiqrTz9wEmbrAC2VXkZ
Q5ESc4KH1Xpd+G0AwGGRCe1cQH84/ogD5KRWN1+bpfEZjvbGphWxcdZehBl3MEQYGh6cojK+529F
UWJ1kKf3mr1N0/zUJjcjip0QVMaIsvfQjbUQMhVQTWLtUmJtW3BYU8sPTTX9qSTRy0SM8yiyezjd
IaFRgnYlX0leyJ5GkADHNxpvGUZIuQDsW5S7vGJQ2rM6APPOqQbriOOe6N9xqTtT8Bv21yyf3RTi
HCjGMyHKYiXnyDEYej4wJZ/BkqPDWCqHoAdumbL3EvCfmItowCUNKkNX6681dPpSHOhU8OnhakjJ
gVIAc/Iy8osl9uOUkDy0GY2TQdcX2/sUfM8q+ZulAi1mE+pYycQFN0AGZjv8sq6TitUm+Mvhwa1u
EqoYk6YodXNTOMsGuh3tXZtutZjtSE5xBEK95ZOsvBvQR+pXA/6zjqQ1pR3JH8w4jaC5TibSvarc
rZfUqxb9VjTHk1/Lg992CATV/KzPbltLL7GcfkrJYcbogMdezRo8sMimaB4r/VmEzCdcsqA1JIZ5
1mxSEb3L9ClE+3b6ERcBhqH+3qP3XZLrXBNBOnBfgKcto7Wav8lU5kKB+ANSFUuVMRoM5NEUdGQZ
hTpcPESEaO2tnxgSVHVaKsSsDNMp9D6neDnW4s1s/5HLoIRmPHtSohPGnECUh2Wttw6HjxGRIfLU
RL+3nlnZbCFWLY6qlmsESGo+oPQo0TlN9vBj7ISzJM3aVh4gpdfqfkKCAiUC23mnU9VLEpR7JUBW
HAtbtWckqRVRBXstPgqWqnBDMn0Nnkl/g5Jqj8pzET9EmTO8fCIMlHn/dD7GkEwJktwYkf4k+Wxj
CrpbRSUc9+lcQGwRgtdasN4WTTtFyXyAg+BYEb06H8lIbcAPvvGR+olmtE37JoFmiC4T+xedVX8W
yREysYdCIdFnku12EUtw8OS8Z+DCGs8hCrLPLqMnwfK2YSRN18hIVShcbL2QImvWnVyPjxqs0MzC
QyrK/0V2oP2/mjPcHVbtg6riLaGZ/6F8YIHvZVys+xPt2CaJyTZEWHoVUEKHsKjt6EJWhZPvgn32
WM24A5dm8hgQ0hX/yc7WjXnfhDCYsXXrxlcmMLs124siABXw6sHdO41Ljzbh3GV9B/fUFbt/ZrX5
f1Fw/P90Df9zP6yVMv4/KOFizlO3YNh96iac9fyqPsXkRyVHtTxMBJZzP9BjaqSpeEnlGjzZ8Za2
vKzGYZSVn+wgNN36RTmTeBYQiL06PCGNvnHmoPWUzP0nv/DCW7fr9q2HkNOtMPtAq7kRPhpCCXEQ
OxOpdOYEcmMzKxYyhtx2dUfW071i6NDGLIF0FywHuGf60bSzoh3T9Az8nWewTkIQ2kpnjLxW/y8a
AflfRuR/iD4klbHimnOm6JDJ/++DMxV4inZ9lp/lkR4ZWk74VzO+YwFeTdp7E6UfTAEVj7q4AZjj
vwDGJpY+Ti4MaPkzemVhr1IrSvR5Q4yWeYzeyxmPpOXcV99jiNfcfFI6HFMNTxspoX6WOiM00xWF
s7kYjqlQznWpL+NfOiq3tnsusmWbheWUiwI3FLFSD1t8Ty7drhJubUUcYTxsswbUv8MzIGFUiwE7
zwoYfl21q8mWTaBt1bDsotmeCs3Wdr3a7paoeLQCgH3JbazgvgRBl18QRJUmQLANwrrqOjt0L4ZI
XzsiUjH7ndpn23qYnEgEBi+26GloXHl+xMC8c2krae0V+M6m9OGKhw9UEFbQSp6N6JuJ7AtKuC9a
9HIaOeJlx1iPp5Suo1500G2BzpBuUySoKfH9YqyVN/iAjcVGmOJLD4cdm6lFPHXds2QsKIzUZt9z
8ppZLoPaSgtvCaOvYSQQnnmtUZ7HRbhaRbpf+l/N6BlAtB6JldsxeQbGR9+Auij6qjHzR4VwbSH9
O+KnNBfzCdvavsMJgklzWz0Tg7TBOYp9LKx6jP7a8p63H3VIUFfmTtDKpvpHKn46MXZLU39ZKHMi
cTupQP+7JNl3LLbhsDWXq5bp8AX/dPOzGCjbYGVL2DRp1N/ht1bOO3VBTEWfgK33Otyh1oMgUHio
MApTumCQopJW2jbbek7dMB7ukRHt1OLEz4cQCGw+8ayRqpOh4VkGIFnBLCuaZzR8iO2M1Uf7IVUo
2RCGGxGetISJQaHZlZl4ms0/FjrOmYBmgu9NhXS4+DQUE5UUI+0abd+Bn8EEUSvMYuxatq6CsPip
MiIGQDwfDgZn/8fsYXkCFkniSeFDRyCI4kO0bl3KWScTBk/VMsUOVLMrkoLm4RkZz95UoHbqEGFO
xngJafyaaOWZGFBxap6roumrkRcy32touNo6eh16crZ3c/dffFyIdOTO/s87X1NETV81O5qk/Yfc
y6qTOAmJYbomyLeJL8mp0d0FmT5hU95CZJcEH/gA2wJ6E+UMVzx31urKkK/5SAuPVPoZy8Z2K/2d
bwzqVAYA0CrooxzzLia77p1bMnlgkfeWgS1YHldx9NL/VJew/5ifLLYd6Twc8cJGo6luAHiR8mJ3
qX6kn9qVLK4nixFDgdwe34wH4aeQtMBfISuD5773jLBhMlPbXRAEB3iKzrb6O6EWptj+0D7ru/W+
IoSW31m+hdOiuKvPxqGBFwMK/FDIhT7x7gwmYT1ZBDLBwjiPkYN4YngXsc59VX+ZQD21t7J39b8W
z9/f5cH2xvvAF16NJ6o3xZb9CCXLvKH1W+0RcGaHpQADK4Oe7gt/hR8q6haNbLIHmBpAu/AVwCd5
sPPHSFopD31I56GL5nJGXcliaXEbDaiqSevgWOOZXroCeNfHcGmwdcLSZ4RabGMQQQbsypm5Gecg
dOFwNof0xL1XvUDFtOh/XvXX7mX6zC7NRf6Lq2jwaxzKW/wh/8nehKeAR+qRIDsTqehFu3X5Vrox
GcUqZbm1PPE+Wo7tS/kmwfXaJJNbPkIVe2BMIOzmXA+2CLqKqSuS6mGV+o8XuluxfVkh28kZ/hdn
57XbOLK26ysiwBxOlbMl2XLbOiHsts2cM69+P/QC/mWrtSVgYQaY9nSjq8gqVn3hDWdhpawoblN7
Bv0DlFv1x648ywhQIQHTRjTHJbIoaBYREpcjqV5EEsfTAjVW5Do8pPkBG9FH/EvilR46e1IeC9iX
NcYUIuoGFP5mHU63yWjqUHsaCWeAH001Kl7FD45JGVLwg3UIKjzNRkR7egNsaObRuqIE/dpTCEAF
bYJmnI+uCXEdJUZzFr9nL6S6yq7x9jDD0lHfATeH7TkCcNuAv4JkUI6H6uITlagFtQ0MBLM9l0D7
ZayaDf9zZv6JntxnYWuszDUUzeTBfMmf9Zd0J6PDavIzL8NY9q8KBAeqXPG4KHb9R3d0P91TPsNH
DCApUTLQNXFNgwF8IVoh3G32OntC2jb46zwk7zrQiwYQzbRHZRO9HzY8NuJUgUnMJKQJp0UxRm/O
hSzp3xE8UK7QFyW011UFcydVghH7O1qQvDLRdTsS92CunSNhlPFIFKCuumccco6lNHL/ynyio/BV
fEOEI1jVC2QEJmW/5BgelK6yMVufPdQ9KVMLGb1xfqx33ovyigIvr+A2GVD/l7srQ31Es0+zDBnV
twtxtKbv/aCKfHHjil+KAmWIO6U4dqiM1CLXQhBOgMBPwoLZcVkXDoagGBnF4jSuxa2dfzaxvMIg
iKsU4C3pdxud9bwFba4DLkEJR6CDhiZ8Uw/sv2biwI7uyMzhRcmIwHfUa6qJVPvLPIyWvkcvKtnK
oUoPnDMO0VjEnxN/pQIMdcxyUQlrAc1FVQD42IXUm7aW+PIlQk2Lm1VHq83WqSwDyY4oGojaooNq
EzSfoX1GX+H2i5OusSi5FTByQHMLUdiLkBlUh5LXDfAf3V8lwA9b9n3ZABHCm5UuHbVKbA4E507G
8S0bcnkl6SwTUl+Yq6HY93t7aWTwslqhctHq3UjOVERtJgUIbuInxAH+oqQ5iOfUgDHdZIkw9qp3
bSKnV/JDt2rgZ4IWQZ7lzsu4clHioYO0iAEPUxP1C/611LVOqTtBctT6Xf7kKidRG3vWG+R5p5lR
koSaY0aL24P+Y46DoxmDDWxsXbWQg7x4FaHeIJopxd3TZH1+eXinM/sk0W5GwGo22kynqwWtQRyx
bo8q/UMrvRj14vuOVa+Abs6ozXgyA7NAv/1Tm24O1vLjcHuo7/Di11ozlPGt2ELuAVf3YotRVst6
X/HbpwY8CNJ3oBnftL+4lOME6RQj/xXVL3sFYHSSv/fRCPfHySkdo1o0pVBMZuks4W3MYDAuAOm+
WCt104+zSbqOR/boRFg/MfbezESeCizLorp3EP7DlR9mzwZVB8E2FQH43zu19vIIWzJRflpvlb9b
d7muJ+czudLuHUsqWu7zUX+co3v86ny80tud+qPFYzw+HO65TP1LvP49kX+S28br7MpgIpP19oEd
AlDjeNygiZ+PVuPF44RHv2e2h9bf79ARkVzs51RFkwYrFBm7pN9P38piXchwHPZaxRk4MR5e3Kfw
bwAZ9FSmQ7gSaksHSxCY5pU+y6i/V8mbjlxKjRdzNqOoNjXwfqb3PDYOkYLcFE4JI3mG/J14CJwj
XOsGOeIIJPAf6htazw0ycR3ahPNGgqIbHrxgqu71zYaa2wtibjoVkxG8FvpaJ2GqczEq+/APN+PU
Kc72JF+n2CAfaC4/tB6afgsLshOI8wlspX4Vgbb6pFjlgTeD0rmgE4sNBNQ4UXpxgbc99AJalijV
deKUj07v3+mCQRHlzjX8abYgIC43fb+GJN1vhFF0ckjYkIQY/m4DKu2Tjly/P9FoErUL3JUrmwaE
8gDmfOSd8oEY67z26oPnz9N3Z47MevGCYLZEE3SEO5jhPQf8GZFyg11gQwLudtPhcg+fdE87iN2O
WB2d1rUAaxD19X5UTcQGPB9hEBVUaUZMCEVWsMdtuoQQUNIgoTPprz26/GKzcIW1zLf0Hs2VOdwU
MTxGK7gKkMVWIEoFaZoYGxVvbkycITCzhCNRWLjixPqjnsCyxh86bMP3RN1RO9QWwkLcCd7chLQx
bqaEbJDSKPeNq7lZTrJxsWuGEtap8h5swBrSrK2mBsq03sqZqsmm/GPDwdrF4UtGxpFC5Yw34mM8
gvFxis+Q6lp/n54JPXM8do1ZZ5CL0kSexWgIJhP4sby1QHg9ACGkoioR9rUjdYEKhYrCzKz1n9rg
iQUAcL90F2n90KkwiAivCPtHsIFQCtxwpWMpNEFKRikeqfikGAWI00rbe+UkL0emOU3tSTGTzq01
1b6SpbHtPtRqIWjEP9mOfMJ51owlWYhLY+klfpGqJ2XYLNUnAx9BPUc1Tsfj1BjlwjheC8rJn9HP
lJ8EfyGtXqVx8xTNYJpGqLceAIGa2BJMlaM/cRCPW4oPqbTy0WaHjZLRphmV68pZaenESheSOMHR
QJ3n1bMG14uX5Y6KEdRB2uYUjojdRgWZxd5RzoMiRESn6EOP1og/aSpglK1Dgke3k5q+STUS6B0E
fzjEsJRGrjFBK5P+xGM5Fbtd2z6QasMAq5eu3Y6DCs5EA3cDUqrc7VKVXMv5W5FrbP7owsxN/urR
q5pAAhmBNRhRLleLlxhKr4/kHLwYoPkWaJLixfGPIPYRDklmfiyMkqSYuWxjaSqo7LEUsqb/HFE+
2Jo06zyQJfTYDBgtSMItojJaawXOm7wvTGDSE6JGbfKG9p2MS318bNZhswBEYB9NyncCTUrQOtkJ
ZPoAjEWkASch5ZHQubB5VX8RGmhGq3C8gv6buh9l+SA74EMp/Xw3qVZJsgpwAjfdUaI85PVS+4CA
LBbuSOYgqWn+6QrF7VMJ2s36aiBJ5uo+g5uYnQeVP6LG5y6XKUwYo57mB4dTro0rWuSVaowUCuyD
N3azVqvZl3/K/jSLhp0mzcRkIXy0+MqSU4IpNT4cOhOlt29pfof+2v1UnEXLVPlbX73uKBR3yoX6
tYMfhp8KCVJR0J24CIVUGjxiXPrRhly9fawOwh/1GXsd9Zy9cR6Qz0LDfOV16s/+a/7qvzRn96U4
Q4du1TfOFHaTxxxH0rE9GGf9UThzAIuv+btO2uS9Fh/tmRTynJ5zBHY/w0+I8/G5/jRFDI5GDbfI
Y7UffosfkGf5hCrwDmOWZMf/DL7qgz/o5p+T99uRyqXC8PdtN0gMS7KOoLp4KTEXtIANEsHzN1k6
ZottMY/GGJCGm+Od6uSLghP1yxGW47fHvfauUYlUCQMt0dK+HYB/lq3DUum7UE2esqk4Jtc/7TmR
J86dJZWGAu+POOw/T4d2siXDGELU70ImxjLywhDbOoSyM5ibf1XJl2Eqq1Y/e2CrBIB61CALUOF6
vNXLboxJQBHdyzcuQmz4GBIFKtAIChJ3yMFftBqgJXwrEkUw5aYqWGTqSoO4SvrV1Ae5lyZJvhR7
VH2bOwNf5LPDuCraSsPbNdB4ki/GFXPLcOyo9IdxB6NBrvcEiGN+cPpP3A9vL+ilauIwmiai34l9
ry7LunJRa49MpYpyIw43ogjAZGur2wi3R6eBFk2PR9IONY3M6tR3Z8+bJsKkpkzCH7o9C3mI4X8t
+MUsLr5hpcZoUJPU7mndjF8M4u7zbDY6GtP5ZrSxR9PHr/WdXEa6SMP/ee6LNDy1MtkwyijeNOku
k5bZQXgrn0N5CjLyHcSJqj8DxIOve/tBr6ytJg52hCJml4O3w+8gtatcO/CiFuYMugvxKpLnyC2l
/ZkkHCXy22MpVzbwr8EuHhFmMwCiVok2XavA6Ibb677lEQVqjbKeKexNDb3RAjU4mxyGW8TXCTIp
OmBQE4viuC7JtHeQUiBp7kobsNpwsodFtnD74E2QeF3Ro5M6APjyjUEvLd4O3eLbDyENu/2fnWFR
MpFFDA7Ey6PAKTypqhPF3aTFlEMuotbtGHsbveGw/ZBqWh70AagNtievR2oPDJGB3Ln4EpodPx1v
z+b727s1m+F8/HH+ZQXIlNRHeGSyPbfE1bMHsMnK8TgdjVdfzuTLHflYmT9+fNwe97L28Z/d+t+3
8P37P8YVKzslL2ffZFBZknmFfgqlH7MFgEnggkwJLyGd3h70W0Xu8mExZzBR0MI5gLPo98MqTUsb
APGgJ2uR5aPJy3YGY2H5eZxzzcyh9IyfYBWYkz0OTH+ziXDabJQVRYCPj4Pr7Zp8fHs61z4diQof
+u5Dle9SbbQOPafWgoiDqnhDwcUN4mVhfwqAYhqCN+18e7R/ryBOJKp0imTQaCatvnh4M7KLsM9S
f8MRLHuHCkGkTN3Zk34c22D/q4kh7OksgW7CSe0Lk407J8U/N+3F+Bcfr+tXcF6rJHtIaZWhuXw0
xCmCQTIIQX9GOfvO4159u9TWkPTjDhAvKx+yLZUuKCx3I8sHqTi41UFCDMLdSTL1wCnfWOV/JsU5
h4fRnqhGLmkk2dWX4n1a9Z25fI/1z75jy7PI+Ior1sWrj0rMY7hmOoKMNZfB+YHaxZIgfT6dpqPd
aXEv2rj27ISO2OZZOro0l4VFSapzKzKjaCPYs7ZZK/mytebNl02P+ZPqHV0P6dBG1Ab0ExCIpJyC
56CBWhmz24ugXLsFf05kONB/fOW2g9xiGof+BjNIgMUA009EPj188TIz3vXMX2lONU/cZO77+R8W
SFPtyRARqdZfq4iWQadPzXosRtpSSz9VGE6W3E1LFWVEdZvPdAUdn78J+Z6LnkmQk+5ZiCmAk779
HJL1T/zG5qVzj3mAhW0ye+riQQLHcVXLDzemtErcg+pQDHABayQJnEOSCXvr+SvLK9eJPHejt9R5
M/PPLkXtjuxWULUJrFfwPM9plo0r9IAhGpuejjPMc2xaKNnQ+UceCkDkWCY6gmW842qLM8Tm+Fik
lQeOyC+RvjrqTY4sy4HjMYgNqJ2w5UD6hPKXE1D50aptPrD3imOTfQ6AnIKfsorbsMSJM03nFVo4
flDsIzFeqWL9pxMPoZROa5pvQUEHplcPKt3loNmb7Xv9GjXawV4prrpOoXyblNNd7SEVniiOg4cM
C2RhSYVF9MeLtWqqOALzeAyreDT0A+HJ8ftHFSxcohQLqe2WLUTTogBoDso56FIse95atcSB+q8S
t7tIdEaqbU3qAPtp+dOmHO4Hn4LgLWvnCz/gkaEaK5AeQe/sawM5fntQEsSIujA/Bkfv1HBXhq+R
w4zDeFEgwVhZyw7kZAJYlt6bIqKBmhivbnVy4IJYUbWPuHa1LDoaFRyG/hM2Nmo1h77UZ0GbTEog
Si6PZUXRnDFUy574sk6xfK+aywpWdoCcmlBA+d5K88HWKUoXaSIueVSadu/DnEJvG+MpwTk/lcHI
zSWaeRxXmKRUx673EYk5xLQxrd6iIvDlo24Sd9YYn4ptqKmTvDb3PbGygwBUo7WbXH21eNUD/7Dr
WH4dlakyxolCShcgX0cFqHGPwW30YHJskgW1+nIe1bTai0V89lTvzsk2nNmXB9vPz+LyYOsTGyVt
LRiiP7XdQoqHOMli3f78hr/l1igXNweCCqg5aYxiqgcpm7PmfX0nXr8WlP18kIsUJbL8VOo7JdjQ
5C66E5Uo/OgRQb0bw34nlLceZji7fxyJfO5e1Vc+ZBTLnNvIDARygrMHjXL3rVJxPtN2ois/F1I0
MzWkc6gOorKWt8vCoBjqAPtF/DtLwXfH4S6pmr+ig14QVOpMRP6wWAXlPLV2WTerG3vmitI+szMo
Bn9K0djI7g5BD6k9+MlxAHMkbT3JlOgo2uKmQUsyS+yliMJSWtLcTM2HvGyfegozt5fzaqby82Vf
xJxxUnty26nxJv1rIW1Mi3moTI/9h/BdZd7Ayenut+OqvBOBSNevI/j6JrkKBuoXG8lBB69C5sbf
yOF0MHbIOkwnu1c+sBgpH2BKSH6gv+cMXgqZcrr92NfiH+7+/xv8YoshjweCUDG8jdlvGy8f/Sf8
x5LYd+mSUtu4q037b01luLU0ZQCe0UvA8ub3XpNcL5UFfIQ2qXfEUhlayEig9NhXz5CYaxT1qXa1
aB8od2JNZWhN/LPJaTwRZAN507WLcyHUBE/SYrKKwWSYXs1sZvDfh9lyD6m0mtFae1vRXIOPcHi+
/ZYvNVu/Ewv5x9AXa+xKRat2uRhspIH5x6t14dw7FRRI25yYIVaL5RxuvOz7a8Uh86+WKmgyG91e
MdqIfPVOg7A4zPgM5Egqwj53ASe6wC4+XZTN6myKPsvGUWEdZD1e12+eTtfEDtdRJE7VWlhKWPZ0
uLpaFrpN9A/EbRzThOAG3qH0OkaVdKsoArh8oA642KHBNAQFg5WXGWJXVZ/CIJnSUKckG08KgHWt
UG8G373bL+pq5gcwSULCV6Lreln5Ks2KkKHUWKOXrTp+97DgkRYejRXoqsZ4NJri3nsqT97Em4Sn
xfpef+vqx6hIGn0tRTExQL8IqYrcqR0rwGAXIiJ5MPjDDiF5BbSateu0TSV+hsW5aObevUxo2AGX
m5OPAXnoAbAqihcDIzVu12IZxJveBMskb9Vm1VQaZdN75Ypr99bPgS6+Apw7YtFDT4M3zPYHKbJ/
j6aQ5GfHY/O630zlyWp8cGYfk8Vqpc9OWOQtns07y3ztYqPXj3+dhBWoaFycOoaQ15ZiduBwQVtj
fprOybEjsJP3inxX80uF3EaTWdR/W81+ooqFmpfdU4Hvq0Ju/TAH/j/1njZYBt3eu1erB9BaKKtq
Jv8VL28QoUxjtyIisOibqPGX5k0bf2rknG3dGXUgB1hxOv8fBtWloXBKYiXKl1LfqQzhJfQFfzME
/ilITj5R55MQM8lWNd1X6Eq29D9cGrosKeSvomVSMvp9guuxlMVSjWphbcyL9Dm0lyg4jrmwLC4M
3UHz538IhHSAGIO5pSZDJf09YNLZuqjWIbqY4py32oYH1zjwjB6k0v/lffLho85KRVxVld9DsVci
qXTccINQRxKjJzPFf0N484VpEo27J6m58ylc3TXfZX5jsIsEjfl7wEzNykoOg2iTodQIISLGxga1
m1pcWT3ZzNkPvigC3HnK4SkuTxuwnxofISVwiu+/By2dPibhw0Mi0NZqZM566dNuTgMumkoEcJqY
JEFoUcYMz0bw2Tvdvdd87QT4OYGLFRXUGoJ8T5kJSplOn2GS7rMDBmXgSu2JgKYS0uT79IhokyNM
0HqRnXszuPoKDPkbbQSg7RsP8yPkhTzWyLlqexs9+CpcNE3clS59WuS0otQgq2TRiJzb0QEF1Re8
panO3vMQMoe3/M8qYGtIPciSZByRf6+CbARqr+W9v/EjDQVgFKW8Red8xe5awfajcqEsHOBng77C
7w6ySpjQ/h/FcKWJIuJmN2DYQztda8qcj6/wVqX3Zpg4F9eoAnB3iAAc5TOKxnLwxzZQlC3Pnyr6
V7K5lCSE7ShpmGiHK1Gz4/AVIEc1+rnEngB4Z4Vzkq6e/CEExGZSpkeupfgAtUgw0Yez8mWqTTsR
Qw4Ck1QfNfUYBrGsfqFb1CeQzIQJ5lpm84fwJKMVCjqX+cckkQ0qEek4D/cOeAS2diucLU+Efr0I
acxKBgoHqyADyiHeq21eLbXqtJkkHBgGWNfFtq8VL1NBsHRPCSWveDl0QPTnd/QvPtU94cXfjXEo
Jn/4CPcbk1DjYE0Ozfpr7YO3aF/vxRrX6mE/J3PxCVgwO4ugMfIHVYSmuspCjMiBUnNRDLJqHdHZ
7Y/+asHv54AXQWhYqZmG5HDPzf9yRltnebRn8+nmdTxeHGh+TW8Pp8pXd/d/X/bFJa9VVlMRT4mb
DmFrJPaXdoZ8ByLfehk/RkI48cR4YoB7Dst2Llq7RIONUcLKgvQlSPNw8AuCqOqI0Hu1XYL9YLDT
urwGFes9pECg8179sDtg3rvEDSeJTJYE2tSMzpr6KsXNoqSEUfXS0tb7VZ9k08Ypl5WjrAoVxboy
WZTJ6fYjG9cyDJ3cAtge6ElMO39/0HXfpz7ydrzhLaH93GJ/PaAc80RlFbjooLLztJwf0W+JBj2W
PaXW8fhxEbMA4/F0g7ANukHr0XI+mo52q8lqgWTdKZ1/fR1CzJrWhzsBy7WQ8+dshwX8cQLanmP2
dmhSJ/GOBg7m2jaiiX+3uHAJ7fxOfn6Oc3GlWnZpmplJp1UtTwp6Y6b9R0e2O3O/sV1mX47jDAsK
sZjUKjpxVjcB9e2EEHDbM+mngugdAO7bS3U1GSRqImD6tknXLibVezYa8m4VbJyqp+qH+18Z7lVa
dCJEr+Fb1DRz5vjRigKcyW3oeF9eoC/y0JkVWbKq5QAFLGiPIgQlsqFkXiIRY3vp2B16umi1dVI+
N+xzXW9zAqPQ2uBkce8Tu5a9077XhxKwQbZ0UbZxzawrJaHEgbQ4RIb17jD/2kM/kKwvBjKbC/lT
XAXzxFmFWbQs9UNS08ZHOQaCj8kpn1GmjVyI7/7Q9U88IlTENhMxGyvIL6WUd9ftH+uvmO6qFm+7
cQhQGQ9JrwJvhhaikY45wENMR+iYi8nZFbCBJrtFFn5giaT91ENJtEbspPbmevt+ew2vlmx+Pv5F
wB3padM5ZDObRDogXjO3VH3EpKledDbcEOmUEUkEZjEz3XaM0iEctNszuJrX/5jBZfDWtGKjuRq7
qAJ85xpgEWnwgjE3G+gExdZm46AwOVaYXD3gmsHE2WkOfPpN1HN0pkPaiqehOmxJNVR6D61DdT4o
z+UFftN9PnfwtLe1pYw2qNHO1WLrFs3Khy9baJ/UV2cJMjWYDkHFqcCVD93ttF176T7C7LJA0F1w
1EXSrTvrvUOczQFr1ZypU9JV69WX2B48EmWmDEdjqCPffjvytQPm59u5OGACL6gNTxm2p3FKUE23
/qpltBzO+NKahEuWKtmaIJ4yrQD3trHBXrhoyUdfqYrwK9oxcCVMlCnqbRJ9CZIy0zN8U2HJxndm
eu0qNixFEkVgyfx7cTMmjtyFcmwEmwBompZC/Sk+tQQKHE2BsJny5m+/mWtpqaHy2UoWrkSy/B2o
/Dh6DSXtilRDGZkEWI/nRHg+4iRhMYduN4Dt/Sm1MBGB4zxeCRq6/U165wC8VukwSRxRxZFIj8Hz
/j79fVusjFAg/gX/AseSkkNK49NXYaamI9JxW9k4tg5FYRsZdypx/4KI6TpiZ6mxM6l6ivpFAqlJ
US2qMDQ2MXG9oBeAhrdRDmaz/wtVHLBpED/jmlD/wTpSNsZGdwjTt8zeVRxNh9Z9vL0aV1b/12wu
tqml9J4n9CxGEU2rHPI6igNYmibzNOfbvEO+u4bBMSl8AvIHWKYCp/793i0r6iulTQEZAtkVzXiB
VunCofvZQRhHxnJwDfKnrhAhMCbPQ7Ea8+dMKUYl+rPKwGTSD/uT4WbVI8yCpitNt0q8tzmupGc/
J/mdtP7Yn0riJVzZcbCJnSNoLDs/DkcZUBUXgKGvO7MEXV1X7SDzbovkoBeo5/I79/EBVydCWR5w
BPVTsvzfb6ssEQ+prI50XHBnQVnP3WI3tMdE7x2cbW5OI2FeuFOOyKL5ktGd7P2KE4aiR/VVau6d
c+L6bAyydGp0uihe7BS/Vv24tFP/wSVoko4Ihjoalgarrt3c3pLXd4n835EuwhMNjGdpWG74UCBK
38Vke/lIxbOaw0HBWMyvo0UM09xZC9wR3gIRXtPdcsRm4dHLi3nVCGCX9YklypCtoe75+9sTvBbU
maYqspPV4Z9/KggCPUcB890Hdkgg2UdLrBamnc8yYNpmcMiFNbvFYFv7mbbW2L00VyV563mg+vyH
JDNpI4qjO5MaUqaLhPrXpIbf/7FtU4fiTdTrHuc4wHwEzZVGmuic6WJ74Ewl6LFzjGzNpYKKEAes
SRt0Bc34f5kG6TynK9gWSoEX00CS2rTxqx4ABoYPWD1ptiYSS0aAbRcoA2xSC7ylTFifIl7vOF/i
5qUgqdK24Z0de+1s45gHdqgM+MpLAGuFg40d0a9/aOSDonxQ8MbU5rGQHiW0YViI209+JR41f452
cbZFQVYVmlGGD12/KCwgsxi3BKz32bfxo66pb/0vZZyfQ36nZD+WnOA70u0ahK7ZFdO6hcwsa3Mj
2qmwDvFlRcEDLkZFWt1sh8sdixW8QaQ7gfi1Ip4lUYGlccCdilHm7xU3rKCQCsyBNl489cpnQLUj
jWqWt/URQtm36vpuCHHlKPo54iUdU3bpP3clKxiqdCkelGJkdFMRfUfpDjHsyg76NdBFbFRkgY5f
U0+fG5BOLJw07TyE+PRAKmSU78KSroVGv8YbHvzHgqqqlAfFUJpUz4P0mz3iSq4+o09tcEhBwXzU
uNPgJawmfXrn+Liye3+NPLyJnyMXLu7vWkQ5rsQ341AOxtBE3WcAEsTVd9G419IXxuOzlNg4unhZ
/otKq4q9jkuWuCMeWJbsXtWpqAK1Y2v4OZ/3GCKjUuICw5Ewi7/b/r2+iyg8G1TyVeievx9ZSWur
FGp2UW3Ok34Kz6IaclwUmO6cQ/+fL+S/I12cibJohWUvhMEmNd7QchqRscbRgDIZpRI+m+TM0aH3
n2+fR1cfz1CJtgZsIW3n348X2CTkaqF5mxh0YYCg6QpkHUgNMZvfHuha39LiuP+/kS7u6zgtFD1v
dBLBaRvF+8pb6QhipugnGID8HHvTq/hvNNlcbQl1+xdEvuaFShonUepLwSdpOIsUZ73TcE0Wlx0E
MBIIVNvQD9JHNNNHeZbNpTu3uCYO8/rnxvzv/WBcVKwKwapsX/d9XP+Mbd8+dnB/ivqvJ5ADpM2K
MPQbveZLz0N2QJXI7oNt5Bw7qxvnUbgM4dvzS1DtQfU14G0EEQK9vBowVxSTHUt48ADIlZSQCRSK
1kREBwUNr5pVqjoxypUpnVgcIURqCrJ2IekTZFZnjQkXe9yX0yKbKdnUdGEvTVTxrGfPjneI2oWc
74piFolbvxpLeJZ5x5fBC37h1OvGnQvIfuJB2eYvIvaWYo2Ah3NWULuLUFVAS64KOzwhHx1F4qU/
Ozpaig62sNGuEMRZ+oKIPnlZj1mETV17jpPM2qkfkwb52J0l+bOMxDrpEZEVV2LwVOnmWaSsguo5
xVtUGixEEGUKquVrJ0N6T/AFUdGC4VaAVyWns77PZtYoHg/KmjnAcGQ63+SWhkeXzySqN42sL61B
mcwe3CqncJCXQYB2/jxLvFWXr0TAZsIqCGelQdlH01dCDygrQP1SR09B/lALE6A5hpv9uBosr7xd
L2mI0J2ACSpcFNi6Hg28IsvuMZTAmr4ISDNWg7PNn5BIzYMBqbovraON9XCnIVKRo8PVRHtIIlUN
MNZ7rey1lr+01jKsERz9sJ1XW9jT+CxhALnvCJwg89NE7rSrn81GGNFzmNC46EoK7s5TZgy+mCZ2
YHubWyRB8619khHWZKnlQWTpQ0MZNJS+HJwj0bzJsIikGddoOBL686CBLYrDZCWqqwGY5gK4T4x2
0pTKIYtmirjxxUPaoqyDOIQD0FDUB3vucwZQCUbJcJp2Xh+PMnQ/Q7SXuj6b+t3j4HFmoATlZMaY
uui6B3xk0vvozOLZbg6dQB8Mlnl/lAFSNIaIBEexD6C+unCB1LfBpxTZMITuqyyf6D6Si1PlNZJ3
ASwngQxNGonejO4l3m8VDS5/2soz01iJGGVvE+UJtgBMOo+KIdh7eR5/CPJw/kPnjBFpx3mJQN+a
A+hMuqkkbVx+nSxLD7Kr6R+QPdTtHLS0Ma7Eat17ycQ3zFkGbitW+nmeVPuavg6VBGqAArpLPupK
pfo6nLqFeSIK1ksqUMAFtYMexhNMcprkjcMSrv64hIZtQrwHdGhZ9ZxONgyXcWsqc6d0BnRg1SQP
mYRfkC3O+4YGIq00XVzlebHOhXJWlMYBu97BkGjktMUkpf8TFYgQG7xHOztgnbOo8N1B3ShgHF34
zAB5p5hLNSyqk8yJBojYurNlPTJaiU/LsOSD/VDMo1S+tg2b91za+og4GQA53RdVSfYh9S9Peq5t
eAwSdhCRCQLWGkvYjaBitbNL/xt/GVsa2t4vOYonbBX4t7k9GfjCyaQ90s6iMpYinu5MivTboqX7
aOstq1jks9idFCvoZ7IIKn7aFm91s+yGU4NeqSrvIQz4vA8RVi6GNuAe9YPWg6VN5xb8yQ5szjpw
P+tCfPIG88ikg3PqIEgOhROxItDuhlA+mMiKa4jeGMJYo0JnaunctTrAOQ2+PnBSNQuJ77Ge2qtS
WGRQhkNEYYJur2QJVsIccQluQyw+MhaoFE7z7qAGSDey0UxzEPecivJJBlgkCCl+vT6AvhmKycg5
nisO11yBkT9wdgtxHAKC5bAWw2SaiCs9XbctHzFxUTNRvWUnHSp7KunLBHG1YsnXRs0TcYw6PLJl
I1iedreocUL1l1i3md2Deg61cWbNshz7RAiS4ipO0WvcquopDtYtxGX9FTCh+Ie6szuRvXQQbIqb
coZpc4L9XveHTmesnxpp3kjBSqmhAUI9vn2nXwl8BzqGoYCWsVTjMovrMq830z6mbcFnKx/cYks3
akDPUqdMgzuDXYk9fw12EWUnZhtZQedEDyUhWPJJzOvI61peOulDQ1Yv3Anqv3FMl/e+hVk7vBPq
nvhMXURGSUjurqsc2VxReoiifYqatHVyil3eWZMsP5W4tzVvhbm3E/QuwAhHJXrv8S5U8klRoC4e
nomKUe4fav8AwAeuINXKolhB85sJwskUPr3oaKGGLPHBwqqjCTIuFfg0dNOjIJ/GzptaOCOk2JFV
SdaxOXXa4LXzjLmg3wkEr1Y7LWUo7dJvH+gOv5+3wYnIVmwh3JR/h/mLSJcDY1sVOIV/hF++tE0h
8JKs3d5CV6skYPNVTTaoYQF1+j2soyWJ3ob6d0rRVqshLAQ37XypVru2OKI0h9KnN+7Q7gejDI/U
i6yVEr7HJaJ/qoWsydudGQ0B3T8L/2NGFwGfn/WJpztDOsdOZnUVFPyTaR2sNJbCtoNRC/ZkiNYA
XdwZeoi2/x3aQPGDbiDlxYuX0YGA6FB8/8bWSTXsqnQE+nRhGPA8CQfHKg6n3PBh8Ik8zu2xr31e
liZSQNQpOsuXsL60y/tY9+XvVMv33wjJy8FAckoXxYlPd/OOb5TQP4/6Y7yLbKcQnSSppMbflETN
uAyOPIS7Co2ilPNHVR7CapnlaPopC6Q0npL+KQbbX5aQMaCSN/WjYmIzHH62sJ/wCbC9JewF2pE9
QtNJZM9kB7H48E3udj5W03qA5rkSjCUDtbI/SZoAuA/G0eCGndBarS3i4HOrSYA9iTcDmTvh8fbb
/QaZ/fu4hg7VUtQU61JsKeis0naVjtPEoGo/obJkVF+YayqKPfXE/sUIkkmtyePI8fcK+rsFBVro
mF7doo3frZIKCd7v2u1zRdEQZGkA+NRXqzVfhK5/cs64uDOYBJ+3J36Nlkv2jawVRDcRGvLFsVCI
cl/VgQupvRLArm/xpHKlY0ARXs87aBUh+pInIT8NKsQCQGWjmQ6MR2rj906KK9/lr5lcZOKuU/8/
zs6zqY0s/dufqKs6h7eSWgkECBA2vOnCY+icc3/6/3WYp3bltgrVs7tTuzNjm07n3OcOv2AqtQTW
H5xPhfA7yv0A+pSlqa2U5tbPlj1Y4GsSMvqFffHHVWfHjjUMxpQNcLIGhJNbPVs1bXTnW92+09vX
ACiU3v6MmtAtKNwanJEDVdvUsBEI0LoZg06fHhnSRSjSU1hLOAAELvgV7NBXFZrXWvKsdXiAovOH
fEEuO6Q9SCpDbTb7vdnsM9SUYkEuqVEFc4oHX8aXLlQ3iqwiqE8TpD/G08GoX20s2g0SKw1hIHCH
iExeC04XXwQ0cIbossJJPHv9kxQ5RkWyfYtrsi11VGwvOcpvDgMW0NcZQ+Vrg6BL+BiHnsR/LjmL
EUFiJq2RiKrJ2vjC+rJl7qXsmyZYO/5bxN7IapOUFruU5NGujmVsrdgMZvqo9uit4vdo+XeK/Mm5
EodUVzVspgI1YMaFaovYMb9BbvNnwF5QhhnTTziE11u/wv0VzC0hNhJqLNJrAe6LCBgoL5pHaaw1
2+832dchN4sOAt7GvA/pCJ1e15+HYK8ooaqkaXhryNjWIPdppD+dAZeccF0VK2wenE5Z2GDWcHrm
xsYTE6ekdVbVQBm2IFmw0NlNsWid0O6opb3pRDfJWLo6BXvuv4vypHU2eA+vPAedWRdxMBQ/e3zw
bHljUfDadJkyf9+oBT4u3u77x7uQJv7xdLMtlEp9YGdtk/6/6SED+UVkHVndCX/ndVcSmYsdrbN3
KX79rEc5SqFTeLaOsHhx7IFx9FiRf6rOr6q90sq/NKMV3HnbBFqiyIx6ZlcKayexC/qwaQ80cK/E
hSvYg/2ujm/y6rMO4TWOdKnCQ9kOKy2mpYcGXpWgDDnubTNa1jcDdcz3L/viNj27qVn24vXwYEo5
T2+dqEYHhiXx7DPaoenmpyt4wmZ8/P6Cc1k0uoZIfZ1dUSQ1Zy8c6RyzqzqdwECCrATvvYJwyYbE
1pfihTUdCH/I2xLy0EWVkaVF4jOm4/SZE76v3MrFI+LsVmaHVVb0sTT1NUMGeaP99JInOd0n+ikw
FbfAEBfcUYnWaXa6ctmLC/zssrPQ2BiQROxRTW9D5idx8YmgMxMtN2V5++qhZaBC3SD+qWzqbeic
GkdnVWAoPOCEm31tg/R/2gYaLGKSSZ0oOluccjOOY5bV3FMmzkngCiMKnSQPI4Ko3z//xR13dqnZ
kkuV2lB8O49uAUnAfZWKDSmBV4go8/2FLuEzWWr/fajZUrP6rBoyvxJD93ewRAsvduXoJesYfNhU
xBVyyuWtZDe3SjKt+eKkRSGng2K9hPT4tCZdg6mAGURRIWvplZ13ibbF3TmWhj4CmLmvCutsIzAY
SXKjiJB5TwRWrMzXmbZl9Y8qPGcxXjPao91+Xnkn4mz46+w4u+ps8WGa3Be+jJ1QAWmWZsq6dp/Q
iPVQFf3pdY+DdUjq1fDM4zJNjUPXx1DPcBuh3L8sdddUF5IgEePddaVgVy/uRiFcIMhK8HZmuzEB
zQqLxsHPuN7k6U3CwEbK3mqam0r3mQAuvit7TKWPOeJdxm3q18u+Fr7kWbxSRWrcvWXBp3VNvlOc
Nn+9L5jggFCpNh15dj50WZtZXl6kt0WLHpkWrShynP4khgjff5lLiiH4A5g0EWTQM+pcPsDr4iKr
NKIR7RGHKmco9rTV30O8joqo2rbhHfj5pqItzlw75ACR+h0H9qB9VtEvHI2v3M/FBz+bwM63adIS
guG1C+IW6C0iArlSqF8JhvbFYHh2mdlXV8vU6aexAymmH3PZX8XvdhTsRtQaPLWi1+wtK5DvZHRO
dawZlSittUNIfkHlrwy/NSTHHKtZiWgZYIBQONNTkyGk7cDo054A6G0lNn5PuecH+8DaixNWg4U9
ABuA4APOkaM4TLMtq6rGXkH8IHESl0jG93gHO9LJ6bRHoVNvIzyfgpSDAdBIS59uZhp/ANj38LLl
/9RCX0X6iZwdQcsFG7oKcWO2ShcFpBS/XDV4z61dMaEzqLwb5o3/YEyn4A0h2k1fq0c9g72eV8Ep
S7yPXPXclvlaofpujyx+gDWblP4qEtFL1+6DMN9wIl6VJL6YDJx9i1lscEbWZeIF+W0Zf5bR1tZX
OZqBybv+D2rRUn9tw4sz5a+tdXY5EarOAqDWBAxzNe0LMFfQKLE6RINlzMCoDXWw6/R6Hbtcqp50
E8oFrWZ7g/m3aP4SJY2iwSZPAvDFOVkddFW5koZ+HXnf3Z7YIGe3N8Z4XbRjGIOU8oHbu8wo+mEN
NqqyVtMLbALv2pabS0L/mxudvZFZsNFzpbBsBeBcLrwoAWYy+XIadY0t+0IWtnAdkFcUn0OkGsOx
oL3kZoh/Fgm29SCkS0QMNOoAlDeWXt4uRn9c55CfQ6y5HA+EQXw7lNpuiFw7xsDNwZQyAC3zG3dD
SWLT+KdJ24AfhQn7rHg+dkf68vsg99UW/O6linBw9lIDtciKuKqSWwaPMhdjP02GyeZAh7F5Q0bc
w74NAHlG5xskmmSioNHRqUDwjv4G/wYCPyTdI+T6dVNhKIhg4oJu7JX7vBiVvlRlEGdFs1nslLPb
jDCWQHXBAgSTbSiZUIhnfFinaxXLdXv9/Tu51Ep1FHBfFseLLlRg/7xYVUiGLst0Ktj1BT4u+Gq/
KIiLZjSDl4a1ogEwNCsAWN9fF5FdfvBfH+PswrOnNPwkUMoWorztuaq9nH5SxqK2iTef7OJ/aQJc
569HQmJ6p+DDGy47ZGCntYEhEZhr7x65wnxchMoOvsOTeRfel/F9xCE97rN8ad5hx3TER715bh6q
Z+chTe+tYYnmKNqxJ8101UfHWGKpJGwOohtHe6iilTBQRB2BiPpSP6Z3xUOBfSrK5k9MlrED9Vb5
Jv7w33CsfMC2fRHf+L+U30RO9EnxBKl/hE/enb9qYrcdXzp1Hb4wawGAn/kr48n5lSEebG6UW/3U
njBQiGOXsWka3yT0VVQ3fvMflXvvUwj+Y0aDn2D8YI0rZVs/BuFqWuNHsDJPyHqiaNQvh2wpY2qq
noLn6QElzOP0oLwytFVutGY1KstB2laMve/640+rxRpgmd+Ng3gWM9p4IJjuw3aV3ae220qPxg8F
hSb13nwInuxoJYd36UH4kj4ZdziU6K+5CqHQpQkp3WmPjBall/hQniIYN8Gr/troG/weJfREtB1c
C/UVSvtw7B7tJx1FWH0jvYzJY/MLjwjv9/SYPqTPdYu7EjY6lbrWrFvn2UPF5OCERz3ctMPeAR/z
Q75P80VgrH0aAe/ZIyHQeIye9HEjI1Ia7CVsocJ13y/7h/Rk3JSnDue9NUOu0l4iX3vfjzvpPnnV
ojUafMhMOLgW3EXQVNbsWX9aj+HKf5juHGOvPJbNSvb3HZaOPlZAiX2EGW4vtKN3X72X2uIBaVP1
HpVW6UBdKt/7z4a11I7SMdoW++QY40GxGx50fRM+xdjm3da/hiUDxHSDxd4/1gHUHP9aGhbRj+LH
dBM9UXNAjmHU6krTqpJWkbRJ92aEGsCdXayLHi0lxqEKaIGb0HZlHBP1O/l1uvOeuxED2WVV/kCK
SGNTPib53sxYvEvlWNQP1mOp8rgRHjooMNzVJ+kxPxm8ARJmyFM/BpwohqX3ajxOj/K9gX5+wtpc
td1N9IKDKC+gYph6m3Vr6079XfyoZOwWnpD5eyiO3bCnFR0scE6THlh9TOVffGUFyfUBZwkxHU0f
bEwm9eVwV2GhsouVRXqvvMr/sBJqCHCr5BeImPEBSBTRUjuYz9WPFgFZZdE84xXsds/gh3BXwylp
mf2IkkOMTSTKwgS8ZF1i6nEMHmVrB48nUTYI5yPhOxQblIIR8pUAd6P+ky+dHNlc33HNeAXIRD0V
/gowQIjv7zJ117y7Djkfadt3bu5vMSKndTVOm+Bnh/E57VIwCdaycWgVL6Sf+snbWdY6VtaNTXHm
4qE2IR9XLAxzxQCUPAr9kOSntJr8Zf9LMZb2HfEF/EGxKsp1NG4rlD7XKqBmyK/VVm9wZl060EV+
eTes//wpvJfvrb2kLeCFKk/O0/RU/rKgKkU/iUm6+UZdkSMZjXujv5eDdeZvm/BGk9dlc+eELuNj
3o7shtNqklgwevIz9nRjgw7HUR37gxyDWcC2wKzqdeJv+XPyscID6ejhNzSunWrbaCjlrppTLy/q
p+yRryeUGwc8GTedhEUHniAuIBIEs8PgypGjikzum8j/ReY6O98aqVaaIiwQwmF/d1V40kpviZwV
o024SAA1sFprFUGU7TsgB/CNDNrKdflmImrKEhoNdTuM1jKlh2MZ6V7XqhPKSDB1DtgofH9OXUzE
VOS46Jzpgt8wS0vLIe5NXWWmEPwu/fSGEj4PLZfGCAgeQ1iLQVoPrpI7L6UAoi/ISFfmv/NXhIag
KvetQrsOvSPNvs+zad8BAjLSchdq+o0to6H6joDemqyEHD/oBF7AQZcMbput0oNF1BqbmaAqWE34
9lb3PlaaUQiOS8Gr+rXHRMOwC4B71072i5/3/N5ntVvT9ypOE7CbK8m6T0r1WAfvceRWQhqs5ECR
jF0T38fdfY/uZNKlu6JT94K2xLQ6UJQl2J0JEJrOUSwK3caXNj7RpqY5ElzVprxUaKomXXsZ9XvM
NmY3m3hm53tant+2aNWV3T964B10T2MTxLfBtM5DfWMG2jpBvh6YT2ZsFAVC61Qwx8OxBUiRrg94
SH8geJR0FcLYpYxjS3sqEYkTv2QPwbXSQL2wfUyb0RxMf2qiv0RVqkoapCyObzvp6KtHrIPU4ThY
HzQoyNpK0BNU7AuV8GZea2pdbCObtAcEuQqaojHr1LV6h/1zTwNnTNEk955C70kJbzFw0qPdKAEP
XxK8K/sp0kiS7zxp7Xsbil3cH6tk3+hXkshLvApkNv97O7OvZ6ZdUcj4Md+akwlmDJMq56SO8Vo0
0gQsNaxCMMb+nW9X637Yd765eOxirDVTAIrGh0CVezYxGEkm3z+Z07Qbyis9hosIaDQSNUy8aSv9
tcK0wpbIr40vQShAN31iLqr05LSfJnNJAzhVw+BEOSSQK2qq7oliJDOuiRMohkin50HXJJ7I9HZ0
jAJnr0o2ErmJMCW9b/fSGj8lzDLDJdPIbbIO99JCW2Wr/gBLdCNMIfHPXLcrrO6W9s7bpRsM9g6x
G61jd+D3KzfpIVnTsV8l62xdbqptvmGoCG1xE+HlyT95D5BqnqYbg9+d4azabLFsWv+jLeOdvgg3
WMQtuiWqeC6Ifhc1xg3BfJNunGW7KtxhCWV4xR9etj+zd+ECzfG1SNcYc77hI39M9uZjsEf5aCWs
oett/4ME+E7bxT+w31n9rhZP4tcDt9lgXrdtlp8c0YvAVRef6uIVKYRtvAp2zW23ap+gGuEm7bn5
feLCFT6aLm6xO2+Z43odrqQdpgoHZac9O6txM17pQFxsuZ1/EbHPz47BmAmer4fMIugvDX3iwmWP
vE3gkTE4SxUD2v5uDPYTCvmC6YChajPhvND3GDtPzMauuWterP+ZDiGzjF4sQhqzva3EGeTihmPZ
SnEJZStLg4lNnOUq6ZsDs69S083kA77Od3n74WvZwsRmMu17zMYRcsdrCjcI3xWruqI0U6gKwu7d
yMZdzGlV+gSCjWcpy1Ld6ojxl9NLQbaqT78D1VwywFT9dFul2jYaHTccJIre8VroFP28+SY4f8TZ
JlCcftQHk1euaSiTELyh1P7CIaK1NsqI3R20K7d+avX3q9Lzl9pNJBCwI4nZNq5If35sXAmyyNNa
ooB6lDLJFT5I2D/Khy9VtmZDF0kcgVeSl0tHBcxMne0udv2cnVhXWV3UnRbdUtmb4z3cVF3fg5WB
CaEwRA3FjIV+8lU6yxfSYv6ioUTyF2cEiu+ztRSgxaIkffk1RkV32LHerLEHc3isvi5eArAunGWG
HBi2xZN+ZWuJ3t1fVzcVzgUBDrK+RjNnO8uC+wvtN444IQ/AfSf/upjjpQQNbtR/LjFbSYOljXKt
gbjLqiODOxq4Dggs+5+sP37/DS/p22Ldi7US/1HRaJo1aLwpi6MBeNfzTYolSbcyFtnuLUdEe4e4
+OYj3Dw0CEwoy3d5tXedzet+/9QvrkFLLraJoLeoJi0pcuH5fKSY1EGmFx7ft95DqUkbWcENEOyG
wzzLyFZRlYBaxpI7oFNSP6XXNKrUS58UJBI8W5yaQJvNgmUbo+adC3Eds+vwc/0ULdvBPoRZsg1r
Yw1IVTTP2+rFDrLlEJgLqcAeRn+AggDg/U0uD15gPtVRsoqmU4Uh40h3U0PgoEUoobo6Trm03QFG
okNka7oDIefP7S5R2UxZif6bx+HXblghJq0ZxLftk6HsJuxKrq35y18IvqRKWoYEtzHrGAe+yjtS
yDOqAYkChD4lLEkbzjv4xG2EdHF8iqajGY3LFHzydW7v37EG/TAqlS+tP0T3Zo9cYQKLSRjC+Qj3
tgwucZrJ9oL4RPca/20VF2EDBlhwJFX+fov8ncP/eeXZDlENvUGKG9ZL/ugf9ftqP71+f4ELe5Ar
CKlJm41oMNX983Omkh7UtiVl4Ji0VW0/0aQrjHvVC3An/hVgaibRG++j30hSMjZ8sZAg7vR7RVrF
NgmTly0gggN2uUsp/YffBVD+f4Fovsnprtz2pgxWEBPmRqbpiWFlLS8MTOu/f4q/t5B4CBRJ+V9h
yTfbQnapRf4ggw6DrAV9Fq739bh/cRGw7KFTC9HF+YGTQiKPHUZZtyD+/+m02zHZKuXG8FxtGThL
HTQ6HauP75/rQobNg/33ovPERSuyFhQaMBJ85/LF+F6+KUhZ0h3K8SPDaEVbMM/Ri32Zb7P2ytq7
9FIV/ctDjcOdk/bPldFFeSa3PhWILT0k3pq+wFWNxwvwUxoQZ9cQ93B2nIWRKg2xDLTMg98QpJg1
jNOKc4f9JfvVZtCMVT8BZcS5NsLZxvS3fr/r+w1q/y5O1kZWLev4Dbh7VR0mRkfIYNrtQfMPYXEU
SqKA/dLwxTAEmQLXsk3W/BNbm7yrtraVL3HznjxtmVsfChPAPGEYj4NCHm3oCn7/IS9koKLToml4
GFNe4lvx54MWTWl1U6aTJNUkkBgviyifeJ+ZUd5AumsyvG+TfV7YUDWMlVZvJgAj1fRWpyckpvwo
xHKZVqWz88Cfhf2+oZFNKkrwR+ZzxISYes9P3zHkGOLJTdHlQkPGPgb5K8e2l70MjbWyaNh//1gX
8LQ8lsmABTAtDjXzdGRU/LKxRk7weg91wz3IywM10e750d59fIyvwgWyedzuEczYbK9p1V7oX/15
8VmikjhBG5gSVEYk3mtoP77xbMBaGtaWcROY60kvFum1UeLFJwZjRKKgIAtI0Jx/yEKHAoEiKESy
NGeWd+wxyA6yE1h0CAYoYOCAZr2HQ7yttGHhqBi+UTfIhrHBsMot5J0YQGNPoqBpHiaUZuopqanB
MIdOxY8o94ygM1q1Vz7Vpfh1fuOigDjbaoo8pnWR1upthMB7jlKD2aduoWn7NI3dxNFf1RimksMI
wBh3EaJ4CLTrFfhaxM5UfZXQllmqgHyj6OBl8M+mDvqUuq+l/EqKe+G4x9uF1IKMUHg4yrMjqbD8
ZvQCgZnKbxRkIShg6T1DDMSIwV5mCDKAuGWGfs3g5EsK4s/kmgvbFK4g79mnXy2is1cEXixO0UsL
by34TAcU2Y4Bkie2btILHw4x3D7AG3g0Rxup8w8Akjfg7KKwxtL92OCUrMvmQemxOB7aXaOd2Kad
PpCyEbGnQ017F+8kmp4mDm6JSfPdODTWdNu3I5rSgvSL/yLaChKNbrhi/mPGcGXEP69Ik22vA7mN
HhK5vq1KfWVKE2TKdtfX2cbxy6VN7hNT8o0h9TxFbHZl9YgM5683wxT1S4YTS7VZBpTiT5wUWFEI
7U8YEaX9AB4jJQMSLLLvF+rf3Rw+wtmlxK+ffQT096PaL4EHGPYOoLvmverpY1jjzEDABIJ/7av/
Xe6I64nPThsLkNTsCOoCRY7Z7MhroklmQXUBBGGLISbdb8t4Ta95W10805k7C8kNcuh/jUvPHzD0
G8xFqFxBR0JEBieT2iTryEiJIw50ElCIznwNRfdVY2bLQSVdK70u8H1UjE3+cxPzwC0pKXTIgJtA
y91SP9Pp0GBWaLxp7HiZzFp5o+6TcUvUPQ6O5gXuOwokdnwagzfo399/8kurC3FlU6hdwkCa38xg
6LnX08MTlAJKaik9skv8+uBQ93x/pQsoWZ6bOsLBGRCW1dzErSlLJytUwnfdvCNuRpjfywwPHf0g
w7q2NHiMMJiRVEoSz7UycyXCM/3LIn5Jr2EGL610YVAr89ziqWdxTnKMwJInP76V85dMYwwU7j0f
AUhXkEHz8eNqw/aCrChPf3bF2TaOulQvZScfn6vVy8/idly+aPc3P50F0o+hu9vtNsrdP+0/m87d
/DDczfJ9v936a+P1uP3+K3x90Hk4wbcJziLMPhWS1597XDfyzi917uNltXrbrfPl4gPNdBeRyc/f
v6+1ii6+ZmSnQRmiYEt/f3axMjWSvAL80+D5iU58qx2jGh172LoI2cu3FSCG75/vQkea93x2SXEW
n21xyYKp7/VovdTKRoMqW+aLUk9xLomgjdDttMMDrPMlGNZF0nM6cKwlIxJRrPc6y1Z5/FJDjkiG
t0h71TJUx6oPkyPJirA5GY6ZPi2GRN0aoJMwfjABrw9A42w0MRO3GYZdmr3JOLTAIOgY3EbGK7wK
h8NEnC6Y2UJGrZLH1h+YxtPJRHoQNzd6kp9mvRlkEgDBHjXWFNn8g0y+2gFsYkypX525iFf/1zo4
e0+znCStwxwTUeZRg7PQ7vE2ElYBiMtRw0UaXApqXjBr0ZVk/MIY78/PM1t+vT/2MczC6JYUAIK+
8sbos8ZFmQ40dk7pRhfjat1fjS/QS8WHCqCCefmIVACcIVzuO3Js7BHiciXA7CJSB5qKkg409CR8
+X4xXQyOZ+9oFiWG2gqivOY85PXgHYT4KVrXCnCGa2eC+EHffYxZcOgSuSoNgHkCJwtsfoxE5/Yq
f/hLr/S7y8xaGlkOh6Mxhkg0U7wAgXSmtmIqZBWHQWl2DqPgqJGARPkDBjynSNEfGzwibAtfEU1y
JQh3hOhqgu7vl4vYz26EixEdyqkOUaV5caPhkxpQKNmDZYCkAx5yaQqSFsFdABxhzstCgneAMdUB
yAv2qF+N8ROCFIbGdsH4Z7CaTQqQpOceqI13cYXCtrRqmztxJNRt+Pz9N75YyhjINkA6km2YzrMV
6UdRkKSeis7gP53+iONYLi8ba21Xe73acuV4uhKilC9W+Pw7oIhPP83hQEST/88YpSuNmuDF8UXS
yHwLivupMT5C0JDoXoK7HfzwPrDA96pHOEzAfJ09Zhvh+NrX/Z1jAefXcYO2qoWafaI5W3dogvpo
CQSLEQ3IiMqGA9MYXwXZZlA/5KBELHEjGHetoOSHL3kTosxyylCPQa7F6kz0ll84/gUSMbQHIfAO
MFu2kFZEy7tMT3zVGtSlbJ0Mio88TVdyMa7iYQNzzFcS17ayNfqYu5om1ETzNq7eqvEDv76h2Zj1
TdA7boTImZIlq5TsxmCSGmbvcVMuJ4TUG/3NMzpmfnZfLWLESgb5FE/HQv+MIRynUfPgZMlaaL6k
PaYnCJgo9R2w8hVJkaOciFVW/NH1b7WzU1lxRJjlOKgsN2Vjhsgk2oCx8o1JEdEC+xDAZ6uyDk2s
uCYuKB9J/yLEfANI5UoAOlBpf3YN6PsET7NKUHOBzGDQoKGvyra00d53mugkJ/qaGmqhjAiVpyxq
Rr6CJpf75Y0oH6wo2xqjfxcl3h3xHLzE7yn8LfRW0450pziZaeJKY7Khd/Hw/Zq+FLdMFhZDGprr
6Nb/ub6coEOBxKJfJuax+HvVR6DuYuPRdfn+ShcLRo52eitodJJHzlL4cTC02nGwlshqNwcggCiB
kNb1PxkG6dEIBnONdA+Vg4Ru+/9ybbqBhmKbKORas6O+LxSnCiMnvqXbFNZrDlJoPgKe4i1R/IYt
bTGAhwdyjQd6qWxBlhU0CqMoctnZM+t1VQ9+RcszLlEgPQipSyHByxqEbZPGypVOz+V3fHa9Wbho
fLMwQ22ARUFXbVWCJIfMiPjDsEwRpMk2AyMiaVlIV94vguQXjqXzB50dS2oLD1u1iVN2hW5nbz5m
ZDdoFIZACUWNFrbvVhcwdJXknWQh2D9UqxSeryKQb0dkWlBVliIaCaeyfevV1EVQJyaZymKxFJNt
hdZ0MG682MF8DtXS6WNK/E3s/xCiPYVV3YZcMzK1fezJD+Ie0oiMLjoFKQC6LXZ32t04ModXRizg
7TUnUFT5a/a0EPRDsgZVCr6P6g8rsk7OnxTRIwlBeZp7TCqoNJy0eQicBxUeLWNknJWWda0dtTjd
wGcBNvfJ90eJ5g3Sjobdh4nhdZ64ojVKDa5ln0I+M243CT8K38plo2xyHWUK+sQYJ6rJS9Ql+z4i
aUFFp0R8U0v0RQLrSMi6ZvJDkNRLX34T8VlGzQqtmlVKyokSAUNNyu1NkaZLA9MEZa1qiLGkK0/7
MOQNERT9JeauObofhvFIHYswTJ249AfGbJNUq8hwI2zkzVUKwndyERArjcecbNVum/VEl6ljmIAT
lG+vJMCZDJdvUqO+MySQN0mOcdObUMRkO3V0RzFfSyJjoXg/UQYgm2agjfwYZu1TD3VKfgxpHkua
Sl6fIp71bmhArbJ7g3ifZzCsYnNl28xszYcoxcY6Wqrw9OOxXDZB5RaDuR49Y40E8KoPtV2kgGxM
qQQzl+QQs9OQnM9hrUFREX4VQoO+++SdZLnxMlTZMlS7tSS41+wCWIDL3sIHD+kAVf+IhaI3UkKB
n2/V5HbKtUV1iEfk1rwQra1hF8LOEDW+pgHk2bbWxFBvwHkCNszIH5MyFMNZtBx/TryT2NhCFZ3J
tgj7opOEQrY4psH8ZLbyBtYnzX5O/dafbjCm7Xt/adcHu4Lg9dmWhzJuF9Hor4JCfUQ/cDSTdZVL
e+wBH0xYkEFjgzVCO2lcKJHi0sNyzGEhKuMCDddUBuX9YQWYbMDrThFNn8JXPX/81wrWoKDCILZU
X0LZWOXdPq5ei4C2zb5qaHnHLmcjySvFfWk+gx630JE2TFpX4QY42E73zEXmajLv+kCPoQg+5VZ2
SzS1TO8Nk0qJJphmGeshUtBdRrVL7pf18JKY0kGIzjkW6MDUEDWTDpBb/K2TdgSCY++0694cVqG/
qRGfkHOU+9U3aIC4DY3GPsDDHFI5GsV+dhIZZQs0RID0xJtMjyQwqX9X+Yhc0WF+14WMHEI0EnIW
bGCSjjERmt9dFy/Hyb4JVJy0IUGaHUwRUPyd3t8klPa9x3pEv5rHYqsrVDmV/ZAiq5acfI3GPCKv
k0tfZRyF1dmdKNaCyoNVzm5zimexOEGRtrK8zqwDkjWCqSXD42kcvFe0HK12F2ti1YBGAF9Fxvos
wddQHk51BvKoz91W3vcw0xvnMbQzpP5uAhCVwyZHPwrdfwfgKZ2gt9oWPBjAiQWIBrhdKT/MjGkJ
MZQxYI2p+jowSwyOj6Jz3VODxrDec/uDDAwji5tOm9h1H3i8IEJEpUpvd2E2tDftcSuWLP2kKb9J
VdxP22wDUAfc/sFIuz06CVuNHRwiwDOM+Yohb4BGlg9x0jiJPrrGC3agJuaJiRt5u/PXoV3vLA6h
eMTNM/+Qyj3hiuoLKl3OCaEoq0hBgc0DlyVE3DN/3RunAYUp0xhWyRRu+RAclU4W3gLiThxWF0YA
ab8tOjewbhvwp5g8NMFLjLMrr6+mNVjLyq61f0PmclW88PRpwI4wWWgcvK1H5kv/LkRhuqrVg0wO
iA7W0sRoANEDjbDXDOUO+EBkG9AWjnZePYRq/Xy9g3pBLETk9YiECE0olB5nR2YmD9VU0ta/FSbv
YDlcmfZAR0Kqhx924z8MWrzHzzJIK4BLSJNl5VoibTIdtlh5pbd38fgmM8NLWgZhMe8ct7Gid71o
r6oDYOiNXB9xF7uSg4k2wV+ljGnAJP0yFptDEqqqJ7cf7UxwHVMG0MW7Cbd9qsG9M5DxOQMAA2Ux
7fF6iRHFIqcw/P4WLia7QiDDQvtb6NT/mezKtaKMTcWcdvSPQFbN9ji2YDI/o6uC/JdaJigdKLZm
6Eh767NB4qAXtdWXDBKxKlCiUyevjeEjbo8JwBCOAjhNkr8PaPR8/4CXmmjnl51l80WTMTaByQ5x
CwzAvsGgYRo+8vydCBvTvroq+Hp5EZ896Cyxhs2vDhlCgLdsKm14srx7jblwcTMmbt67TKSwWl1I
6puvvvyrky1h3/r9Q1/8qrbhqKAGDU2eE8jsZKqSxKdPROdQkPf9rfo792+G/6XzAtaXSgnOuhg+
/bl6JifrzVLDpo4Tgsl36FDCODuThOP757kAKiYwnF1o3m9zEEg2TYA0ioJaH7bZPieRTgtriuEe
TOY2iBmH03oUVF3DpwbWDrGDy7kblxMRvCenI+s54i4pzB4crJmbcjh+f5eXIoYFT91WEcO1/1IC
70IDYKWDwg2VO2Ucg/ur4/iLMxjiI3gvnddtznvCjHlwdaSAvkUPFgSTClpKNF/pO9remxBD/Hcr
CTQV2j5dit5Q8PL9Y17QKQDxhq8GCAsVYfo5+k3WkFNtVEGEUPb0QfLgU0GW0drigTNhM9L+0oxn
BzPTK5cVi2keLEHcwfkQmDvbmC02e4h81Et5dHTzQpmEUQG69QCEHIDLqlGBKEvYKByTKHWvIqku
RREEWgwdtJ3FvG0WJpVQ8tA+LqNbGgJNce8ppCIU6hQm8rTu/Zvkamvg2hVnZWs9SUVUKvBieclm
H1IKApOrZHdydn141HpkXI173XbHTEZ9wVlU8GNbCqZmSSt0MbItNK13UT+98hUuHVnnb2J2RAdw
NrrQwy7C8R8tElYbY6mpUqkG3jySvzgUEzcO5Z89zTKlPjGG+v4OREfxr2VA789W6c0gBD8LBWrO
+muRhrn1BXKCrlwmXSP7Xgw3tiFTnyq0NP/63FXVGEqigu6BsolIY/FpNVul5j1XSzVGfscUGu3o
/sP53Kr6A90+J3ZzNHyLciGbu7LbN87PipycPO37p7/YcLUZNsIaEBaac4O91on81E685D6cduiI
LHu8kORpj1FG4MGWV7w1uX0OJf77614Q40BAXCcVoiFrYmox6373CJOOshdOzy8/D4f1eocKyMLe
OctiGy7NxWlcPKW/UKNZf3/ZSwcZuDUbATkGjX8xJIy876TRoEHWOcWGrZ6qn4r2alpCmeX7K10I
3ojE0wkj3+ODz9M9qw67SYy3RfAmkBG8r06NLjyMwhQT3BsQaIDDs1Skb2QnNBVOZTwIAUnRVTGs
YxccUPH+/llEbJhtkT8uNIuURaJp4LbE8e/skFKCIRWpB6O4shEv7RJaNDi4kmkwm51ndE4Q23Kv
gqF6MQ8/V2/363t/sdmNDw+Laf86rtztcXr6/sEurX6mLMxCwa/rTJ5n44Zg0Mo0shFfMVrkGnfQ
ETsE/OjT/vTxtsvd3rmyAC++yrMLzgJ/r0ZeI2d9gjrOQQ329GVBE1x1bL8Q7P94LHEXZ2PXSgHS
UKZNcEuGKvB15Gxl/MLFJuof1T9dHZldaML+ccFZFB8lX7Frz8dbxtrlXEI9jLEQw3Wqf+Lw9fuP
dnHZn73CWeSQnHEsfLuD4BG8S8jYCCmp1kDMAyVi9///UlRsbF/g8ESr2XuUIinRnY5jGsW+CJ4i
msaiI/H9RS7lYMJdyyARYPBFbJp9reD/SDuv3biVNl1fEQHmcMrUWVIrSyeEJVtMzZx59fuhZ8/8
druhBmawAC/DqchihS+84STleQsUI+TKRUUTOQgFNMxNJDg5CTsq6JpXdbYybMpo3V1Vh7hwAS6K
aaK0WCQB6j57SXi6QykG+ALJ+g4dnnl6CNHLTu5kwKTCTo3ddpAd0ilpbFCxp1WVXGmQXNoTErBa
kmOD8dWzcwxtPEHX2If7YPI0Ou/lFjaHaT1+P82XAIu8p4FUJGEXJthnaxTLsLGjiI4P1AlDrm1u
1qtAKtHAVNwBI0gFss5OnLaqvulQvs61x6WXCoI6F76KdIOHYkArMrYXDQnpJjlmiN8q8+sctbYV
P0f1ldPw0ioH1Yn+ImBSYpOzSaHRLqKMhunYbP6gsUglqcubFdjzFpHL72fm8lBk7IstlK6fT0wn
S1I5Cf3vYJSadTZtQQvzCVCJ/r8NdLZza4CVXZ5wj6TYUMgOrkPJ+Kk3lXNSrni2XSAnyRLH+f+8
03JC/nECZrqZFzRBTosyWyWBoXqSNYyY++cMsRdFWaFn0MbbDIkamrMG4i/fv+lv8vb5lfk7q2Gt
LWyCs/FP6GsJhpid9uaYIupyVKkWJvLXUi5oy9nthbewPBo0VrScqnXtxgXQeRrEuflrmlZt2nod
qqJhom9pemv85v9Hvix6z1hEPQKZq6an0loKfRABnO8ffzlxvnn685s4aMZqEgx2pIbuh0W3YUp/
CNSMvh/l0qXxxxyd7/tKmfR5KoNsL0JSJ3ox0R3roqWIEZ1WKuqV3w936VL8c7izKAaBokKUozC9
jcpbEwYsKF8ONwOLi0lHRHVdX91Y10Y8Sy2aUxHmZYv+VIWS1uLiSlV6iEmunwz6cktC/f0bXgxn
qIhhGgNwlAbw2U3StI2uLBXPfXMK7JzuTa13TmcZLiueOvuib2oEXxmaR98PfOkEB7QNnJA8mnrc
2dHa5GKRmHOV7nF0UeJsKR8U3Qoh+Svb6uKKARtpLgL/yNidHYqhYNQpd/1pXzdbem7cFGmWYRyI
vcPqqvD6xWPREClKgIOmbHu2hYuwwPB+Kb/0jRukHhwX+KPzcBvp6+9n74LrKofVf0Y6Z1LO/aiP
et/E+7l6NBDPCsdbS7uPqqOB9haKOHF9ExmRjUabNO+gtef1CweDKaJdchdVe9VaZ5groLHSZCbN
DMU2+QaI1snz/2b+/3jQs/mvgTEYUwzDtWy8U7DkAnxpFKSFefHb+n5WLn5r2PS4vvOlAQn/fYID
RY4NVJExcyC76X7M3ZYvAJKcMhxIpe/HuoSGhfX1n8HOzoawFtNglqgFgTZPAq79QNlxZ2i0MSV6
SFWwxiwRYp81Q4MPiQMQRRLnu+fr9n+Xby4yOhkhX2pTv2Fjf9xc8Zyh45XG2S0689hDSuJN1X6I
zsiHfab3K1UJcr0/8ujhdC0Bu1SIg+260JeXioz5Gyv9x9CWRUw0q2Chg4FSZ7xFbYIJ76SvAgLs
6UnudWegI3oVCX7xU/8x7tlOU6VSyysQOntu6qX6aMjNhoG1fIUwsaAbV+LNS8NRa1RFLB7INM99
dNtTX4RxO8d7lCRo56ZpsYKnDZgoO2HoAgT9yuK6Nt7y+39Maxp13AOhSJ6+SGCL7ydsWbRDJR0h
TRBq06gh/qAANAgoyLK4hIzAFMx7+05/8eq+urjWMbxHIhpnBRUh/b8fJ5ezOtAWizWhp0fbKnvK
8Y5cfQz9D9Bg2E1TQ6ABaCCIl33NCmZ62XOWonZCd/VqHejSIUvlQjMXHwIEUM9uDrNo5KFq8f+E
9EU+DASDyEyst9ioff8VLn4EWRO5HTG4ZnH//dZFqA8tlRpiz9xrEzxyqi1LbPHrof2ZC9c6DJd4
BQTv/xnv7O7Hs6Oom2J5sfyZjpgD1PMIzl4unuNMXXSPuhgMMqJr6KHPprADNjcZqdt3BXJf2yA7
0o7+fgYuTjXFNkVVZfKgc1KPWpStqvUEdUDAGJ/L02yX6NIKr5yml8IeqDH/PdA5i6HT6qwrgSbc
Fie3rx4BR5FHlid3nNdiv7qqe37py/JGuIRCQEKG4CzoiTR9UujuA9elei4ezOad9IXdTAn1amHl
4lgqHkMUjAziq7OvWlpVqUcqER2atep4oN4mtyCdDzDMARF8/70uTSO1sP8Z66w2Jcul2nZKlu85
JtBT4uAYxqeE87eWZNAb79eZvRdHBGPCftQg9p1XAvRJDJGWibLbfBQwkcLyLDUJI2nH6Ss6uZi8
Mfa9r3cfUIxtvoYtG09tGTmCvAUi0OnQAK8aK1+8EKlP/89TnR8R7UyjRsP2HIbOrHzp4mpRbiZf
YAVT0uIRkNZJtX1ED+dqR/1ScYS6D5m4KnM8nEfUszo0ydBKp9vfVrQZhoXVCSoWulDNtIfsWKaP
QbfRp+R+GsdDhFgKKi7+1Um4+GVMnVho4QMiCPX36TVndahmJrEoqWSNlMzPBUZU3r1Z8eHq9r0g
oYrv0R+DnW2oLpCadF4UqbVWAf3zkrb6Wk/ReNyM05eFhV2O86B4mOBho3I4DHc6MoC0TwVoAQfc
DpWcFnHS2GOD/Tkl9qfv98Wlc4wMB3A4qY6KQtXfc5FocVlPUpHcpsnWsG4XzOdC16LKGV3LNy4m
VH+OdXZ191GutoLFVKSZq8g2IECs6ZTGpmjbAWKS/ematNrFt6NewAG9/KCfwRo6ohEhKlFWOxWD
Hc9HkGIYNlgTvpXXApNLi2opTfz3UGdXYm1aVR335mmf4v2w7Ck2VI4mkEKYApoBZNiIRP/3H+9S
30f6c9CzSLvrW63vDIvqbXDgZlhg9n2tuD1cYECFufEudF+oxtpBhn4dSrDgu+RWAIgEdRqRawmt
ydk8SNKLKkardLz//vEuXtuaRFgEhoa75NykWZiwhihFPbkVSsXJzM4+6fdSeYijY9QihwzEVzBv
2+RxjG8NEz7SSBYK3lQMjFXc23XTorjzdeWZLn+n/zzT2aXTIMuit4pw2oe66NTxj0qevLYJfQXS
f31q/CZEepnOvKDla0CLTWOu+jUPFcR+1OGJ1E5eQMofzuXxypMtK+S8TrSUJ2nggU8g2Pl7K7Y1
OI7ZgngOU0bGT4QPipNKQB0nC75AOC1K8gsw7mph/tI9/OfAZ6soMMc6rqai3M+QZujaS8Pz4oaG
BDqbhaTh+/e8uCdpsaF3QbsSHcG/X7PHqrhvJKDti+2zeGNoJ4wnaXXcsEW+H+nye/1npLMJFdV2
BkJFoxjdeLyCQFARpJJgA9sazP/d1/vPYGeTmBtKm44R6LgT6Z2yEqCbSAnRN2Kx6raJfyyw20UG
+yrf8xKkaanzo0AG6ANlxrNjdWxqodbTBha1hAHLasn5Zkz1cCBAsNfPtI2T2F14l/wqtFUfye73
k3wxz/1z+GXD/ZGQmUiOiqmFJYBCql8PqwYnUSDkOcBG3jwpv6aedDtp/ndZiIbaN71vLAZh9f89
sjAUeLsGCVKU0orNIsNWKfPKBsc1a1stja9YAl08OXCWWCyrECn6PRF/vCg+S+lcJiHtbmOFRROQ
Kq4TeLWUWIGGXk8tl8jgn/Pgj/HOVtQkt4VIfz3j9d4zFSh4tU00aU9TYfFE6YPBrYCgikjfWGh8
oHxMi6HSZ6C1V93ZLgRuQLxERVokGRdNxr9nesb7LW9rOpJ15fbGmlcXaggoKhDeT8ANvWF4ZXWj
Llj0aXHyNQBIfr/MLuzlv57grK+mh2phlgX5FqcGxkdhuoIjklKXxbX92rmhXTiJ/xrsLCg61ZkO
o4QmHkERuRKK/D9z9PzUE7KMgrfIOPTT8EiAvwmK0E9BZofWhOR7Y0sRSEnV40+FKS7g4Y1Z+LN4
7JgzxTGt20L51Qd3y8/lry62+UlXPQ7VYxI8UI4alTWKLnafPbTtk4RKUqAbP8ZxRhvQNeCAjfhw
K+DTUVE6adsT0tLZwxRgsfL4/WTr57ONSSWKRPRpDWpXfPWzk7PSxFSSg7bBx+ueEo7VAjjenE4O
oEk2WYJPQbJp+dHkVnfCZy2AmbLGaaVfZDKl0FXZiZFrTD5ed9XohgkIa2xgXLDzqK92N8NkG6dl
oqBKCM26rb2ocgsoDakzjKvU8FoULStXxxS8eoS/GAtba94Itd9qfmCwyny5Q6sZRwRXr46on5zC
Y6bfi+0rJ16R+U1gt8C+O7t90u+/nxsUO872JZMDuAGI08IyB8N5Njn9QA6Tocl85F3Nyct0YmVb
eAzhKUWuILmKDY/JxJi49usQ71oPAekQOflkrSDM3eHT4OmonAPofotKO8UV+TGQfc2ww3e4phmI
HeCBJ1/8MX9kOMg7/C2tdXAfD2tE2DxxtoG0E7Uk4l2hv0bKcwxKpXqWTw8xSsCltYpab4ocTKbJ
8fJm3TfrUnX6AT+U4MZo1rioj9N+zje15MGhqeS9JW7jZCUC3B8cs/bMarMI1X1V6CbUfHkXe4Bo
3NQmNHC8411EuHvLSV9FbMQhkb4S2NWZN3WPmN423mxiN3CA/mHM6646RuJBizdW63en+wTVdxPu
4scp3co6xKgbQ0HU3EZZKc18JrAr3AwjMSgCiTMcBaDvL9ECCLUB18uqUzX4hmIXsNbt7OQH6MKf
/AkvmunF6H8o+u4U+vnoYqUKiWVGpieiwwCbBe2TNfW2QfK+Xwr/NMHPV8JZIpmGVTmbetkcxS2Q
N1hJxaExvbnYKI2T/RpU12ruGvVFRNy98UrrZujt5mdf+lgolE+C4UWH+GOIbmsIk/jQcFL8vPKA
562k3w+4VM4MS9MXsPzf5/ZgDTl1y7A7yityrrr1BBNm/ltv2nqChNVd8oKukXbTDDYiprBfers/
iOK9iJ58vhns7qWTPY5z6ydIl+8f7Z9k8PejUQmgH7QgVc8ha2olBSQNA6Rg46HedPeatYsdGBCL
+zlaBO6V4ZbL8s/L9Hy481ghiLqkimBgaKfECQJlI590HxwABrN4FYKY2MkY2skC00KIrWvv34+v
XvwSi+qZYfI1VOMs7bCMQj51I0Jy8dcCr0GTsnOywbU+rVcBx9ojt5mJ6rhhQ7UddxyL07Oy17fl
Y+7TNUZ8vw3gruNsCc3Nrjj2PntYZljJah7cuWj2otm2zft8X37qeOh+4LOAHLjwpjz214zBfwN1
/plLAi8TogBiTOeqY90kltS1ZGkhiVbQgoPxfQyeEEGxtSZDXoElFWGESgQsx8cFMSUuolS43UxC
4YmlIw8u0lQmJINCQSvNOibDnXJKNxCaY7Pfa02HEmJgo2nmDFmyxZrayZKZUxXj1SK/nYNqNUeB
R7lG0J9Oi8nX2DleMxFmQo4si+QhQRsrzL+a7KDX5qFzJ2utq7BYe3dRXUn7yKG22RlIAXT4qh/r
fnRa6NP4VTtppdyPKZRpU94sLV4N19mMywpBNB1rC2t6lQJYTW3ni4gFoHAzS+tQf4bs9f2KwYb3
nyVLx2oB7yvwcZdy7N+bN1aUsQkEZDCrDIan7M7V8aTKazmLHoVcJD/G+ieO5V0wdralPMtltorV
010fRj4VaYOtOzaw/E/ua6hNrlJarkwbog0QmKT/WUS7zjwmkoJ8/H3Xv5+i91OtrU7Ks1g0CKHP
tlYZmMi0dsB9P0VU0qNwBaIc/5I4Oz2kwso84d0iLYYSGEBasTPokzeLwm1TQAXMn6YxdvIAttzJ
FoyNRZ2rKNjc+vZk7KYZCb62gtWmOJX5fOp2pvSqoXVI0uZ5anoieEBLzDBW0K0OYj49JKhvD4jd
TzJ8Pgi2JHcgzOVVWPW2RVvXGtxwEJ/1XnCXf6MN1bUWpi49ey+07g21cwS41DIKX2JeeyGPrSWm
HU4fgwpOsai8MHloVDzJaFvJ8o8o6Q/lLC2AuF9XPuxyK/y9fYiiiR8tZE4xhf2tXvhHHpH3k3iK
DUPaJXJE5fO07yfFJbsDX6BDLzwys4WI9L/8LCu1RwIVm7OfXsOL/KOmjSM7uC0FxSKWFzSU8zCm
jMVszHgMLcYqa8ZtGbcSyczscmzsBt+XoFoHykMBL9GIsw2cMs1ZV9ot4jBbtexW38/KeXJl0AFA
p5baB80A8NNni72gghQiPSbtwu5eUL9O1mwzD6nyDGtzTG8G7UoV4jd76++vYNDlAKlOrQVU0XlK
Iwh5m7TjKTgUePdtugPeuqGdf2hw++9w5IkPWefOLP47dCGhNNxRWrOGbYiV+QPuRLKj/KyYKiRx
H7+fiAtBxd8PdpbOBwMVEVPMKOhtW7d1o8fTY3ajvJrHdD1uArc6IG6xNo7T5+kL0QZ8eU4306b7
ad1pd3iq7L5/mn+KCwZ1OxiTVMmRmWSqzu4tGepOIKSauBPHxb1d3MXD+FwI2qpKZGcUPUQpvFHP
XRDBdprJK8EQvEqFMpn36ySIr0QN/xQ8/+txTIqewOs1/XzRTqGii0EuQMi7sTI/Fj3FxSptemoG
Okgr/S7cD+5pXc37drTrbZb7pi+u62h9TYte+XcTU89EaG0RqYRSdI5ID/uubzAzo+1MWM0B94C8
R7PlRMZEp4H0eFBkLKTMdD0d1DsMiE6BI91/WljdwFo+OWXtJ89cJyJX3CeewfotEqFvU2gXOKtd
iT0uLPWl9kraDlOSdPX8wKmoDpVTJos7NXlohUOTYhYWdygM64ZvlUh9pJ2v18+dxQ2tTL8as3lp
R8QmRqyl1BiCqSuhGlpiZJeeVspobgEoeanGZdC4FS5ZKue2PDWzowvxNZDMP3je5YtbsmIAHMLA
A227v29BwLTa0CedfAe1gz5hdxO5p/Gzyh1K7OoeM9HMlt40CRuoa8X1313sv48IUxINVho4VwDL
ylnVQxrUpMk4lY6tX2c+Wjay3296PwvcFnexXPZKdTPcqyuIbj/VZgfRfivc9nfD/byXbi3O9oLs
bt0aLEAMoh2KyvrKlG+b1gkDR8zv5uZVe9C13B62sebPAhIGWwmJezdGakbOFMSE8CUjFvpoA/tk
rTB7G4ONaVT22O36yLYotJBohFgBvkqmDbO6fyGNVBGxXHW/NPneeCEUUDfz8EwzB3Wv1Imim5QA
TL+zEhB0tvqW76TtCK/ZwZAA07NN5+qyw627w5Qtlj0Vw04u5d24ar/G0UNyeXxOSud0HDZy5XaT
b6DtYHnVXbUvPoPHU+xrHi5JuRtb68HV3hlG7SDw2yqCNGtta4ZuttHwGolWZrBKzLvRKm1gSZJy
qBIezbeqLdA3WO5HAjU80nbmtOpLagMwCvwKITLOPu3d/CmnbvfrlD5qJ7B4do45k4+jCT4ImC8X
rpHamCj4KFw8QbpC+m+NUYZe2NL76IVv1dJeuCncfEe8Ld2b9mmdltt2sL+0pUba2Z+D5iQvp/U2
nNFftqePyMB/Kk789qkRP3PjRasEO9qhm0aIu4nR9rHrygaIUDgo28X+DeFE9pnb4t1it3Xf28aT
SHSyrRRXBoZOoybxLXIuLMIDFDQ6u8cgdymLvAS9DIHJKV6E3EZVxo396ThQB7pPRvycMCIRn8N7
9dB9hDLqnI667oRV7RV+6agliaeD0kdoS/U7ABQZc5kVZNrUwccUZfO9wae0rWtSKhfiiL93ydkG
paGcS0VfakcMwZYAEMEyP3klNMZWh9LBGmnrcDXsSyj4ulNhJmhduRQuHRF/7dOzLPdUxlojVaK4
k7jCYWcEAFBC+HUZ/y/Cz6rEFVKsPJFoCmGAlNDCVANXaoMrMcXFB4EtDvIePBT1obPL8lTlo9k1
prirKdglOFGmRWbPgopISGQTy4CtrA3UJDpXwGClfROM1GmGa3c2csH/RJiIey+JtQQjEyHls+dA
cKQ2BNS/bhQbn9B7+emQLKngnXwDnUQ/6Lobf2mVy/mESg36Np/jvrwjvq62ua8+a2u8ZlCKcDhU
XxF3aZzOFp3ZDt6Kp+7J2MW75tgcoludlR/5yktEQrqVduabItplbmOk5+mb8b5yg1tEcno0CBGG
cVETtPFbuqtQ0NoNh2aFuMGPYDt4kASOli3ZFb/SP0Y9T6GxSW4XCRs7Xam31X4veNaN4ZGOPCEN
X67HAC8ckmcntPFTcYx39TOE2qTekQGliMdgFijtAheHo1dk5seP1NHtH+IOvU278ZXDTELt9x5t
Egx0cnt7WpXOGyaA+s/Se1PXPxr/LUap4rm9UXexa73Frub0z/lNx7t4KM8LyYrW5IRTjuo3+8lX
nHxrbHvvKcVsJ3nPfMS1bq2n07PIb+FVZFur1o6d0hbdk6f6IyIb7vgU+9WHsMke8oN+X3j5ZxRj
o2rL236j7S17cCiEDc78id5QQBZyCJ/ReogrB0em6I7FvLIeIkTzX6svtKA7O7ghvSKz4wSYXmR7
cuNH4ZA8j15x1x94iY2kcw4kK/SUXsPHZvPV4Y3R2Q/zc0EBBCFtZfP1FNzGqiOsQFXPHjIZLvWf
j9wJ7MFtHdSdP76PLYGKXVinC9tOhqdDonuO648qgT4tdM7jiZLHaduYO24yIdgm+ZuavKgcJvTu
ip1gq5QJ1dqH0lNLbq+DUVlqzoFMpOd2O/UeT7bqK0JXY/C0cJ0G7mlw8tdhW3+KyQv6alRLU3Ez
Uz+/16YXXfDax1vJbW/7F0mEFbstuBZOm+JQGF4lvmbv8Cm6+NhFr2G5m2PbJBk75sbn2Eu29sov
9NwphZ2Ft3h5kD+Ezc8ld0PEwVYHgrvqdsa8RRVuBNk2wjsjFv259VRheR8ZLnQUrU78Wev0nhJV
D9N7jJyHtaGJP8tfA9+J0OZTNjGXtnXug6XmrtYfC7A/X4bhSgppMFD/cYkyAJDmqB3d4J+IHg4J
iyUh8U4hTfbEAVyJn512vbYqDMqOdsidyxemCrmo26hui82ck+w4ngZf9eV1reISpS1LdWM+oJB9
EA07fTFx2Ix+/TDXmic47RrKhUQtSkRkSQ8Vby5phN1a6hqIfFfxpmsubMr8lBCicFcrd5KfLPcP
okrGbY6Wj8PGHqx9TlHrVbOjV1GlHMmVfKv2Xt/sil959qr3G7330mGToFwO26P2EMkMh/uWMg70
5s+EwvKq+pmvntOv8TUfVrXoJzNIh/AoY7zZ73GsXKX9hyQ8JXfRzzrg9tmgzgNMcB+Gt9q62Da/
9PHxFtLIvGtvlZdBd6IH5s4QkdK7S7pdwCMkMJre+9Zuq216uA+FNVmGvDS7VnLhI+V3+tDx4xK+
+DHqf8nZvaKuhhBRL3jIpuyk2cdYO5qEZ7inFu8IhGSUnzDnNBxZ8wrZTTHNIvDa4umcZ7aSubO0
EWUKUWARPIQpeO3M6YAYNh9q/jg7Al+tWMmNF/DhXxvOd8+y3JbJju2t5DQd9oq4FRKoqDmyv3ZW
bXUiw8glW7H1CBD7Tjnt9DU6gURhuXxkyGryoxckW9V+I2qO/DjfRCzclbp36edi/0mxmtWRvU75
PvrKNqLqFD5dPnlN55Hjy0NCM2jWkrydqsNg8YWd8Thwmm7KpZ7gh+Cc32qyjNotFKdGYlF90tLV
aWv8mjbDY6E6oebp5sGs3KpDGs1t231R3iqz10VuZm2bllcMnLa8mcq3Wbgz8DDuAlTBgHf6xLrT
G/LGi+k09WrZH+8lcaXNm7bcJfNtUiC6zblij+FWx6hVfwktW+Z4W7W1TeDrUYEhpW91h0ZRgivJ
FmYsro838u18g7suzqeYyh/e+uf0NVDXfSvYLZXFB2prEoPKPmAWKrL5ke+oYGtJCmRDogwLBLed
vEUMy5YJogcf6nnR4LGcfpxaN3zpQlxwiwys1UN52s3cCntGnwDFlPJtpG5VjDEku5G9ovfHHPk/
jG4dfl4Z2xa1St0elZWcB04j/ezfdfEzq9xIPrTJoed6bSR7mn5JFoawjtrb+Q8QLdIvwc1X047r
qKErdoPhMe35X1PzIvSH5Gl6GL/a+/4Xd07/DrVL3peHbq3cqcSMmyd83/inij0+gbSG6vAgzOs8
tJMEDth9T16xGg0vfFGgkbwC49E2s0pX6YeaQLEXXhsdl9jkrhV32ttITBv7gms2TkOlib0kI3Tp
RFs0myr4J/MeqdQRncrH3th1uFLYQDWwDL2fmt1g+N/fP7+1SM/zOziSdDqhi+rieZik9sZSjAq1
Y+XpqxTh5tY3Okd6VLtbEt38gU2dQ2K8K3oCB9bpnGz0CtieS23MNw6yi2coE1zfzEie3Kqo501+
/an1x3H0TSKLBLvrK4/8b03YRH0JZC5oe0mF5Pl3NiyhaJ4mets8Be8xl8PogQUWNiKNwW1h5356
lD3lg4Pfyd3QM38iwpyRm9+Gm5KAoce8fWkfTH7rpL51Z94bb92OhuD6ylP+W8zjKQFm4Eyg4Z54
jkihHJurkXaK7zPSgMHFpVY+UnIW1tmL9pN0pi24Mu3GoqSMAuyaOzig5YeVD9/ZRomt3/JNHjE2
TTdW4OWBR9cv+NSxShxtQi5P3s3v1d38zHa88uQXI5JFO4WGlI4y0VnxrSlwKxWtITkKO/2omg4N
XMhA8LBeOzwiuP5sN/fjY/CWPsl30rF5I5YU72hfvOu3+gMNVJK+fb1tHqWvYa/fyq9RaJehg9/5
1Wf9RzuTyggSG/951rOWFgKhvTEXmbQzlOc81UanI7QdninKLRzjGH24ohG8QCrcaZI3hX4t27mU
Zfwx/m/W5h91bGsu9UJuFGlXShyV1U0W5T4Kz5kl03XG9Rk7UV3/FWa6p2TZlcF/14P/2bv/eXnl
bCNUemPWujglyL/aA5UXw51RE3Rqt8fGgmbeynptpk39Sncxidy5BrWxsfzmsCHPbga3fmmSmwmn
aAKomA1bZViBbIN9ujhKr7KBAgSuUjXO21hqF+hJ5oTE2Wv/MRYUaDx6pTlghG0s2GLtqfh+xuAh
7Jo14ukvbbjtim10MFFli9Y618qu9S34g1i+DYGt3pcu/VSu1vTDTA7Tdlqa+x2HpK3foHVser3k
I45eNDdASSsy1eYKkul30ex89iwd9ALkDTjR51DDsZvhiYRldyhPDm1rkcDyUaLUc2g2micDleW9
PslmVAiIq+maN95/JcL/jI+AC0cD8Ph/8ESZaSrjqTT7A/xb57Xy3Odd4uyI/m3YcK5+0OxuO/rZ
8+zL23wDTzy+17ft/nAg6Oa/18HZCevWR/TSfVZst3Oot9g7Znlwjoq9+/m8e3Z3Lrmr5+52z7W7
S5e/tXt+fd3tRv91cnLcTDX7YPDLhX04oJpyeC03BaULVD2dewInJ13pLsJZ7rwy3gfMXfceUpI2
yWhp27gKvJxsXF9fKv6M3fl3q5eNo7p3q9gxHLI9+y7w5c29wyXseZvPz3BFrG2TZ9mf7Ra0mouT
626+qT7LNboOHnr5juV8UkLfDK5pezegY/mx2fCTm9r+MXs3N876gbXqggsnI4hdsgKuUu50exf6
y+x9fxIuNZOzLwRsF6DLskJAFS717z82N3VPtcjDtDmUKlCSOIEXetTrNbzXgsLO/22sszrrKVK7
pkBycKchAdd5GAfRjtfD1TQ0V0b67S52/lrc9hCk0DY2tN/k0T9eq1RGWQ26UL7rFfQ4894Wk3WG
mfZX23rBF8qOuLlG0LNva5d00hK4G2XCIXR9SxfFhjl4C3x0btN1V6JmAIDAzjaSQyjdgURR9qg3
WtJKjVY61NI33HsfFXHFjVufXvBL6K7ZRimXvtKfr3N2XWXRYKSlNhnHaDNSzEGBsnWKp6GjNmp8
RNXGElyiekM9BG/UVOZdX6zHCGm/Paj7+PE0o8EBIHyHTqumuXP5RBVTS35GS0RaHjCstH4qd4NB
3d39/otLSwXq3+9ggR5ASXKRY/t7eaHAZ1RBnoT3u/fhSD7Q7Nhmo0dt+JelOU3Jsv5+xH/8MLkt
kXIEvQljCx2Ic12GWqPNqQS6dixfq9oXs12ywWmbZMNJ0WSn36fcRKqfvKBXI94qgVc/k0Y7HN4Y
Ic+g7xzzSn/hN0XsbA7+fKJzILSeVYVmFV15o2c3tUVq2MfurCLqvfi4NfMXysx595XX03MsPWPq
4Q3ZO7aIRyRnwmFyakfQb/pmuvJpVPnfT6PhvY0bE5rnCImc7XwM+tJYzFXjGGduPmyH2SNW09pV
pHn5o9VSV3DIqt7En9rKMFzVhs17N+4AqUi03gwb1FMoAAm5wfgjtpUV0ANwHVZEzdsWhvVsPdcC
3AhEENbr3m8Sp0694Mf3H/vS/abh/yJryw1Hs/AMY6418WBmnWIcATwEE7YBzuDlFDX3eDCPO9OV
30q2f4251b4/Cldm8AK0abnauFeBxxBG/vZI+OOQiSu9yPShkHYTEFAwLUBedGqx2TqfZrskMVzq
02Qa/5uX1nWM5lnn8AjO4kEcrmiYioO4A1+TVLf5vJOzrTX2bp9wWCFyi1866c3iEQf3pnCFFpAF
ctXXkAW/AZDnCxvcMhRwhHjQ7Do7z6vYrMUxxmFD+yRq1gl//b6GsOi2H+MH5a/8sXomMlVKz6IN
hgCv3Ys22WwdOSm4oZmAy2kKlyS5swU3oXEErCdTHTlwtM369C7v5cJNXaP3vp9BQJwX1r4mk1Yt
D87SP5vCSZnjTuhb+a76Ud69o4+9jXU8DTamgkYAocLgUZSS4xv2ZRzfRf2XTOwYI/6r2GKH6ho+
E9O41vbVh4jfgjtQCgCHdRQR6l2RgHVO47TISK3lrzRylLRz0q/TT/NZexSZp6V/g6a1cdqJL0Bo
oTKzmY7qSnoYaCIgrHyw9vKK1Km+A60xOKdfLGs6OiRRNOhCN5g96sOR4I8CVUlfc833nh04oUPk
WzuN4rywE1I0vUnCwy5z8IYYwzcmwY5rcq/RD0TZTsaOuibURESGp0/omfapOjnGfECuoaIZbPrG
mwicEARv/8kpWkyesQ/d4sVgddUvvfrQJm6wqm+ltV44rH/cbG3lbdYd8RErMsHrbkeQ47IXiPSn
sJjoD9MSImuPht0m/vDcbKOnuNPtQnvXq1Wf2OzcmHL3MO0JkOMb2v1oMqvrnP7qQwIFvPjR0gvN
fjUT5HMuNBJhtK9pE8SfGO7Q2Itpvw+mXxhbo19XzUPgoZycDfs+9wkAOtwv3OkGh+bBeCgWL3tT
Jk8tAUw53f7/kXZeu5Fb27p+IgLM4ZapWFmlLN0QSs2cM5/+fOUNnLNbMqyLA6/lNuxusYqcnHOM
f/xBf48n5Hl7OdzDlAFCGvbS5ytcSqZYhrDVb5XxWAhO/vzfK/GHcup6Wv2vhfi9z5+02Uq7JgLz
Kh9xtSyFB0kLrFFwCs75oYJYbGf9hpxOK3d1I5jlyJXHzUQWjZa6Uy78BpX864vBe4FsE1dDtpG/
z+uGd12f0jS5nWYve0tO6p/qJIR4uAcVMfQ7EOFZOy/pPuxKm9OhOujlwbI8TN3X3SHbJl3Qyhvl
cbzAMWju7iyeVJcRV0gG3U4qHyKINuqmCt0oZLf6pZT9eTM5ChDDq7i4oI6BRvD3h8eIYZW10oRF
BAh6TcRr23VDn39slQw2se7kKb/mGxFB/hRuZ5VgzfJi9AtxP5FDIQwrbYVi99vg8gfYcP1cWKVe
RfQS/obfPpeZxMK6qGF0mhuGp0RleeUKEWyLR+Sa/sKv0n672LchqaROCi5EWnYCm/emnX5J7/Ob
5S3bVxdrX79I7nwY79d75aA8mTf1e3wHnpo9JBt5i0HhKdlWzx83yQZQN6B5cYgK9puzuQ/3clAf
rZv6K/Mzvz/2G16NXXhbnJO78kF8z4/db0/zB/3+77v2/XQV2tKKrv8/lfUReYIsPCnhVf5T15sK
k/kifcDr/79fx5/F4z/XxEdEwu4Mf8NvNZEgCI3U51wzmh9kUgqgv3XyRZRflHjxJKploxzcdLiE
aBgiQLl3KLI2ZY8ZbULIILOTF4pnWh2pRgQuq+VRK26bcqtnl//+oD8n0N8+6Le6WpgsbdQWljo3
h9wYPSSFI6EKOsYc+lHLoKUlQ4JDF6sCiZcwXQcosb/cLmxYv5+jkMXoryh+YHjTbn1DZ+RmwE18
GcSbFbC53SIhaTuPZIZssbXP5knTQYlcwgxak4gC35DIfT1HCWfjjMYEm+p/MEMFWiuHEWGRldOd
lLOFVwsU7ffxZSAPA1XKPbCacq97Bnardq0QzwDNysY1KdzUW1l3mHclYMlsUA5z+OgaGGBPJEC9
gzaa90ySW1S6RDJUNv+cv0/EtBCuAZsnhp1tL4PLMLkvbSoWQl2kzhl7m04BPuwVroTin73OcFQd
ZD8gFN0fK3fcbL9NNFdP3b5zpt5VwZJtZL/lwqniSJpN+i01WGGdk9bl6qEER8Ju/OYpPzJkgwEU
38Jrgj1QQyf7QCDLn1/FHbTvSSVRCfqxF6lX7L7FaTt9oFYiboXJylTZ+W3y0gBavWYS5R0zDSa9
eHGbfuoJAZ2tfqk3K66/X8g6IH/d1RvtJX+OQK0+uq360ZLH7lfbPECtZ6CHnwOwzPyB6pAxEsLs
xbCNwRsZTGlOaLksJfgn/CedTvKP9BEzykluloPa27+98T+aXFo23jxaNlNSrw6wf2/fK36YUbWy
piFrm0glEo8oU1yLuvS3t+eHlhEPCg3jRoyCYMUCTH17z/veKqsxtMZj7+vH+aOCbGN9TG/hZt6q
XhJA07ldkFDvRKcAejId6g3+Yq04i9fZjU18h/uZ0yqOfnhpD9Zzfa/4qz94rWvYSFic4zvzDaBK
PN89zkxXpSJMXeGU+qlb30PIcgCeHDgQNFYlf21ym6H8vbVZYBpUh2Lr0cDAsDLtl/5RcuIAfMrp
vXmn7BZWAZ1Ybrdvw0F0ARgdkZ3aTKA3VW66Kzeaaxx+2W9+cgu/3bFvZ1gWqeGiiv1wbKlYV2qT
P80f5VwzjGhd/UId7xh7qrCHq4jhJnXLu/o8f0KXP2S3w6NAfR/x28YKgA963Hy4ZmtIu+h2fU6b
rbqJP6vH/mNwmHXgR1K0Nt5/GyPIfRhi0D+GF0L0DuJWQ2Kw1T+tyusLuwMf25fvV2Aen7gXBptV
dUjvGI33xE9jhb7XHy0zGG4VJhJP1lMF9d1Oz7JgRw/pOz/suDrE2wQJbI1l289e+BzfzmiVH9vG
mTdMqfx41x7lzilfq3MHU6B35ldpDtpX6YFGxWTUvKnO0gPHeJwEOPHYy317mjfqPvylYbGu++hf
nRZ3H5tTDJ+xsri6F//9algZPgbtGqWn4k9+SO+Ns4yzKGyd3EUxVv0xQ2/2kS6wHKnXjQ+R7Pb0
RnJzn55LghtknLWPOrTT+8RG4vXePE8fKdkwQQIMqTmL2xySA0yXc3hXVPYHWj2bDcVNSBSw1bvx
+md8eD2LXR0mC8QyCJ31DHL7gW7PxfIfMu5D6sF8vaNwtkX7LUHx/wADNmKye1gJ0oBYkrlQN3/1
o1evJ92PWwPag7UFrzTqp79vzRRbSj/WBMZY6mcvtIeugavX1v4yvhcxBB7zxqCArVTRtcpzsbxK
5jmWZZIdySxKj+hohAKvCNmXpPGiEWSoZ0bAWK2oAxj1Z3l9a/CuXTNoBlm7l8k4zaZ8K0bWdi6b
z6rc9bC85Ey2p/HQrXZv1luTnVMea1h4k1+CP4RI0SFp3YyceGHTuyNmIFeimCGA/zCJNZkod7m2
mXrOhuoYScNGVsJdCydzECrqUphARXnHeb8bDZ6VioeGirILtWYyxl6ZFyhqlJuqNwOZnKBJf+/G
8SYPl30EhXNu+8dKnu7zfCWNtT2oxVs/fYUwMGasHJmLz03i1mux05RjLSje0MR+y0ttMeROWwMc
ARrdmtpxrNhZE8hrts3XmcSO3hFAjmZ58oymQRibQgs2d4YoOO2subiJu1H2JLWUQVm9mfMR+7fo
nCcL8JbuGga/TbimIEmHRBqDhSHObGpbubdIWgyEpnNTwXJG4cNAEY3JWTYi25HS91B8EaHtK9uR
i8Qw/fLS8uU2hCt2O+XKrbSM/qhDgMu0k8wh1eiUG9gdqEl0NrvfuMPS/7x6P9YfZwkYs4X9z3cz
bKR346jG6XAkAG6b3tf3lj89xD08BheSCaXJ8KVmLh1H+0JJqKNbYp8wsF9wmI5OhTd+0MOOGGlH
LrtfE5K15CDuLp/5tYJigbzRVk/iqRRs/ofcVMZ1LSjBKRnIUwu9V+/KC6Te5t26iSnyyHUDrKZR
zpz2awrMV9hj0b7GiseN76Q9E32mC5cYatFr8SXUXj76ZbntBGBJL5frbf+UHWFbIFGm2VNIpIM1
xCmWfpBbmU3HItpW2cbSd5CkOw0p+G2ubXUTkk+AqDdad/KyaRuPb99cNP5L5sa5Y2VOAgvgIK4O
hx9xYLrqQHUmNFqCrqw7WZCAAWEoB+6wG07RoeGV0HarMzsH1YbaEIzcJgW0AQzxEQ7QZ/1SflKP
sdwJGG9Q095az6M7+8pW8Htf3KX34uuVLCyeipNsOobiAKyk47VoFBcbrp3Y2grFTPJIjSlfJnsK
ukDbgs4c1c1jclqZhszteEo5pmle+d0QqXADcOSX7nH2wbKP6jE+xAf4u0i1pef4pj2I5MtWbLJE
9snX4mGx9Z3iQm20dXtTP9YelJKN4JC3t+mvfGGBYpW+c1ebtvJER9F8KddZOEFZMKAfKVPr2i0y
d038NYCM8yoF+MzA/T3LWAxelGoL76s00Qq6uWlnGbGkjpFishG0+9A3XyJG18qtCqUBDOk9FW2N
YuY94RZuh2hXPBRf0Vef+CPdeOYx5MhUlNTn5itGLkVF/Qq7iz6aLD8/29XnjpJyv0JDJ+bLW5/K
aptduGwN/fiu0505CF/moGGRuc0m9aWnbDdQAvF5+RGb0pXsGfjqwXqfXqejEWwbuwhEHuBh3epv
lm/5w2tnt+fmogTq4M7NrqUsYmXaHciUn1MN4RidOuYNVG4ElF11JZdxu9aVW2RLT7xxKKouUMjE
yUPZCVQkPrRU5JDwIUN8DZfl1Md2W9vqAwsD4Vw72DVUJMOBwjahVx8J2XNRtyB2408AIOcDKg1H
ZzZqEn/l8JR64UrEzwUSw4gIDTQYDP0+P6/v3UO2sxKfAoOnpi8bPh7weS7xFaz3gTvwmn4IT6hn
gu7I7TkLp/GpYN2zIC7RKz9wDtK79Sll7njkb70a8LXpP3MYRXezaS9Hfoj2hMFkbIM6Mj79sAii
2iRXKGx9p51Z92jmUGYi+W0h2pjcEjOlOrCt/bvho370Cw/+Hds819iRk3FZ7eE4vC6vRaB/1Tfj
Z3eS3wYpEAHM7zEq0xtHGe01uWKdDRGLz9J1HzG/6pFX/1iHG10m4TmxNfgHLA132KQuCOlr+bJ4
9Wd3y4633kNs0l3AcJN3/ibkuW67o8w3wwALHn0cRDPPwONTTkz34Q2+z09rSE9EDuOe6daiufXZ
aDxuZNzueHbz6FixC8lPxhjDtKsH65Y3CRpWiFBlcMOJTTVghZvwsdI9b26kuZYSRJNHT6eE7kBQ
L5Ak1NHIYQPLLXpS8qKdXHTFL26xwcNy8zu2yJXi8/p/FA77zFP2RMV1x8KrduIje1V8Y6gQAW19
Y5zrG9XjPSmQKvVb7oKfbARvhBFl5wz8He1USk52nPe5aKtb+MiOtlsOqU0ByZw4PCROtLkhz8aW
t92z9No9Z2j72ZPuEu63bMfy7ko48Bjk2Sm1wn31rJ4H3zzwXocH8Y6OUT1PAzVYTWJfCXbrltBs
XnB84kYG0c1wnz0PN8vWeFy2ja999U59abEZ23TAOpjV7/rX0guf6kt8sV40zVG4LRcZYRBR1jRg
9vygsvZ32pt431/C2pXInqfLt6sb6VF6XO6lI1Bgfsl3c2OXrwP8icpJnqPnDK4BvLTEbrhNH8yF
2EI3saee4EB/ra8k2+7yvQA5e95l2/Jk+sthuIMvfbJQLQWzx+L4lDwsbdJLeEv/cGOy4CE0yRni
AofuVnbWh8Xc9bfioXnpbrRH8o21x+RGPeen4n6gT21LN7vHfSM8y/5wdpI7jCn201N9gph5Wp6t
iwIzMLSFrQwx29K9Di4CY9wN5/TgGG56ST1CrKnnixtl19ywN5+6m8ZX9+0mSI+TbQWP8HAdFDau
5dbHAFDBvVIoP0A8n+oAgwNKa84Zr/FFG9bYpvBLp71FJHaZ9uhhsHoJaLVpjJZgYdvfA+G/07rX
bMT+EMQoVOhAwOA0p3faHeGb82vJv8gDcIFNcsejtA8pUgjaFRrAvXwwvsJ9c0Y7vFf3Pc+Dd/BB
4k3jkLoU0PfPJ9mWvNJLXhDW+slLd2/smLK4aUAo6hnHj8vyLrjKyxAYWx2E/BRMe+FzeL8WFoR4
M2S7Le4qLqA/VXe0mq/963Cn7wF7iS+ES5/iw5rb2cv6Fr1U9xVzzofKl77E/fqV79av7m58yIM6
8uVDGphBd9dvlqA9MjupRHvihwtRkJN5ep2mLJa/fmV3/RdiGwiG8VcSXjVg+TF+EEpHNexOgx/r
DJlDHat9FS/1yfjCyZmbZyDaYSoSuutX+Axxb3wl45IMVirGlbxJToqPnrzvgkGTnSAshCCLbQUv
5kNdutxPAi31AqI2uZtU/rZQ+1AV9SdW3HSePq8ETtWRHrv7+rbwx4f4MgTLPv2KL4xGmM6caAiy
8zx5LafQfJ3c9Jf5mCeBQhr8m/HP0+hqu71lUDpt9cDC5KK2oxemqMN2J7vctWlrfCXP48ZqWPKV
j7TpWGfuBBnTaV/FoN9ATnojhHMv7FA3eepecLm2NjkgPeAJX8Vd/ZD5CJyBgHiFqQbhpuWvAwMM
61C/FufxK3zqX9vd9Wdnz5Xf3VlErNvpXlUdDf43q+BTlrzhHRkRYw+owcNddVN68wNuxupTB3fn
vY8wC3FGzR1fi4/iAytBVrF4fXQ8sRag/Zof/jmTcP40fqW7wo9fxSf1CdGX/hSK11vDZgH7dbiL
Pib+0EV5qHfhe3OX3Qnb8tg+SA/MUPtN/orHMIvyi8f4ML4On/3t/KqHNqJT0Z9Poi3ey1hJZB8r
37l+KHyNGVQQnZkd4irylX8lPo4hHnGoj9ctpryAd83ZhoubPtUga/q939SzUwFlD/zFa8bLAvYn
28M9D2V8NInnvuEj8s6drSkYVVaF1525s3wlNu6n6/IIQrxXIh/HJsC5q4sBHaht7AZX9J+4Ux5O
MG5ynp5wnljeq3YjmR5rVw4IjPYyv0FBsvBb0wDlqMc9lPfI373CLyDr15v4y8JvITA+Bx51/IXB
6BQo58HLD9K292P6DnNHhwqi+DjRbXvr9czyZ1/aUs8eY8HGnrh0FGQxEiTbESTqvtxE59greJf3
+n5h/mp6V2EjpzGw6uxaHPYL/FImdna6kd91Vp0cEP7h8RLiZ4LQ5X01PfmUPOJA7cmv4dE6m7vn
6JK7Ejz7aG+d0y1E/cyw1xs1AmIk7m/8UrYWz6Y6L/vkLFLBQRZ4Gd6Lp+V2uYREp/xGB/lBQLki
Jyb6XaZZioT65G94AHoTnoTlMO+L6oSPVZQ/qnz2EaC2ikCOpCeCO7RFY4p4K1g7A4nv0t1G3Z+W
PO0IA6YO7as2cUiXD4St+CrrPy2Uu/+G1/4Vw/i/H5JQmb8/JOyGUQ27dt7H9GVLdtLm21o6Ytvw
/3eZ6736X3wF0mmluelxl1IJfTcvknxJumuu/X9fRfkxgdIU44pVQVuG96dp38BVQAZ9lOVYPEjo
tjH08EZ5xmM4yNLZS8Fixsk3mHzPxyi7ITLdLIkY3sSGGyJpNG4Rv4Ss77BH95VG51qX2VWtr2k0
diFjxqpcDklK5zywzd+MQ4+sQTj8yWT1pPXmOZ/RfyacSxJRx9r2v7+ZrP/Lg/rrq30Dm5Y4H3M1
xYtDznrXlEZ7LjkUxe6U1qLLeCgWbtXUESGARXK36xDuaoDZ2gJIW7FHWP6Yn6KR1r94NKq3uHnG
nOA2T2Gb0s8br1p6moBcZLRMwkOIv1FFLz/6Gmdh1mU7zIftHE7JOnBapvlJC98iIWx9WCp2UVSk
CTQHORXdnkl+IlfPY6oexPliidYpZHAWh2+VCt4XviWK/jgRwB2yHazxrSYltgWSJNMgQmXRsUtB
KSED3l3NAKLlXQplCBGPk+igIB+mQ4ydGb2OWbmyejZpJ2DCRfX83JccCGw010sUqGLiZT8nqYs1
S01i/KqBhUE70Obrv0o9cjE3OFZs1vAcTdLuaqNuKoU3M2ozzN2aSU4CGXFSY6QRUEdUNBmj4tUY
0RRZ6BSslgV4c46IeiEGZVK8kouIkJgskIhVWW5xNmOu42kEPkRmRc2PhBwLg1CBKjPJCJb5pNe4
5hrbjVI/tDSP+NushUjNqrrxVQSmzrawfOlLF6ghpF/1T2ee8JQ2lMQdRa6eQbdLQ/WftZsCOo82
b5XUPRCNyIQeeKZ2VeOY46zCL4Ow2BmagesHSVLTTpfQrXTrfq5XePJHUcMalc9VK1nQ52g/svga
eLyolCPti8jHaqP1PSvm3RBrPnhN9y4xA7Ki8KmtLqLeP65678Q1yltEiBmoh9FusGHBW4cKqt9F
jHAk+t0yDPHXkYJZISC+5k+oHBlMEuX7CEPoqIcnAgq8wlU2kZgkGKESZOe8r4ob0WxhIZ2bfYBp
R4t6RY7EoAIdkZKX2MQGBsuDlsZlMAOr3PD3xgriBFU4u4xCnx4uSEUgY6wNMmK8oEsZS7cOtXXy
VugPq6nwZsAEbr9m4dECBSFGe0Vk3lad14/DPsZdu8Hb0+Cui/KIc6lfq67cRUECvJets2cKxVYQ
qQeKcK+zbU8iA7MSoaMlf4z0T6y6NmISKvpm9WTKi5+HaHgqVBUIln7ZLX4Q7K77oH51HmHMhPjk
267edTUuDXMuHiro3cI8bSUT26FKvfRIfWLa/9WwcwW5FlZrCS5EJNyTQ4iG3oxLz2q/Rql7NFNe
eaUjXvNWLTq/mn8bLWjXLesbfmmwA1jkiDETQ87x96EwNVM1y0Uk3gBXLaaDyJRRTQNrKXdocOVy
r3GGM849d28d7mKz2yNbU3YAXcbIpNkWvyAS0HT2tkqEyv3yEh01NLxZ6q0nxq2mhJ2iAx8Ixtdi
bpuCYZUACZ/MSpKYil32SfFb3eh++oopnMY/P6VHV/iNTPDP5P7b18T7BbH2ldXC379NUMx4Gapx
SOZLWOw19RbT0kHaNrobFi7GDaHlJG819ZTsttIJt/i0RdnoG2f2Clsn98AO1+1i7BVY/a/gssBF
mguSslr36gO3adqAgw054tMA78jlceR9N1GjPS+7zktOgJ/NRqcKA9GpgjFgVmV4g48v2xtkvVF+
KLs7AZJ3bdkjLov6V2KJdnXSdxUWTc1jH+MTzFHDnYTRF8GwhIOFYrLepc2dmG6yeKuSDQaHI0c1
B5KFd4TXEgqh74bslMwbPAANvJ6AEeTmsiZbpdx3KvuibaimG7/3yX1fe8NLsZ0ghsGwWI4ax8z4
oGh3Vn5qSXG+EgttsbmgOsSvQhZdukx9J/Noq+GPMl3EwrKH9TBPJoyrLznxoflQ75lUzTM/quGM
WB9DyWF168rBZCwHv028YTmY0E2Hj044C3QuG4H5hG3WlFzbtUTFeDdAUo58/WkYffO9+5wWPxxw
MfKXzu0woVDvaFPX6RcSzc8KRsUrScc+X9T4VfzGrpDbRrDipLNOV8/6rqViX3cSIkT2bFJkmt9W
579cDr4VCiqRRaHKyre6bK47RS1Gg5Jffydm4spx0XcjXRvJib9nGv/cljDlhx3F+MpUiB769iZY
idRPkyzgounAIof9kz4VzAD9ccNGjQ8k7Evxl2C5n1/QxIQKz2SZxEST5Oy/95i01YXFWNLwVEdv
WHlRPyWVf00Ruca0qTf/ve/CP/2xpf11OfnbxivWszSoYqrslXTxdIZV3YKHUWk6XX6nqxvlJlth
MsqindZMK2dYl3MQGzdF+rJYpzw9idArtYgxhgKuKO8mBGlhjwmlQe6hAOMjPWnU6XFUO8W+WJkx
kfqc9+BBy5PJYHsFpYz0K8HTQBv9x9IED3MqJ5TPFeQcxfoT5RH1oQicIUHyxt2uQbTJKKPOVOoV
5KNTb5fdSymVztzPfpRzGtz1ZbQZD+2VzNMJmmNA37iSchw11Jyh/ZTg1SbKrTY3QZo9RUNNc64y
Zfqoy72OIwWskzw6LnQ5xlOm6s7AoT0v70Z46plhMrvEyOIxtk6jAFEhmd2qpe/jAA2np04CaJoe
k/wx0d2UoS8UEVV/0qtNjv1R3YBggCmjslbAD28zU/PVODxKYuOMQ+p2kriN0Frprb4VzWgLbe+g
aH+i8TVGXZUxB5tKp8gMP0FEP2L/YzZ2v2SuBYw95jC/um2IhWZUFBuBrj8tsUUtG2ctnirOoOut
0zBGLPtLaZ3F7kD0l3pJoAdkOc5Q9fOY08MKBS6pgydS2a6JRhl3mJbivIz6BoM9gsEA4sz7hKY+
FTb5x7LiqCpAp2ipV8XnlS+hhgaGEOmuzZnLzh/monuL1ZzCejrr4owd4RRURXUIs0P4XK9vWvMo
YrgaI+dHODu9FfFNOQByJw8WPjyjWzMpBFXtJaeUYB/A7WySTQVWKlYvZTzbCBGq7DZkmlJpihM3
PZZbFRWw+VTWn8x9lOzBEg8RP1KvDmZCJrl630H+wYgWKYN5r+TBwPQlokxOekYJQbYcpAx4KIPi
iNK62YrDLuncqX5RY8ujxRX6yBeVh6X3FKF2WlTmLexjbd/IB85Nu44vVTq47ZJuVF5bc9hIGUc/
QVsxplHwKFXxJIowzmIQOnmjg3uU9wtlbkxkX8ZYL1/eFuN9VfGaGKNjo0uniJlOWzzp2JP8aYu7
rg/i6UEn9rk5j8SiTMZt1r0I1Wccf2ntWztE3txgRguJC4R0qamo8mCpNyHz4vF2MtDn4ywQuxnu
GbXFoE+EUIVtm6b6UXvWFXL1MB8aHaP8U1ZebN5ch9ca0jxsa6M/svWuoZodDWY2dBgPs3yP4ZG6
3JXlhzAcuzVg5qD1olN3W6E/6qujgtp0BxMuTPKZUuSIUkp7Evz3Vmb+4EBqpoIrFXHusKJkYjv+
3jhJ0bCUCXfO/dxL7CcYAaFVlprquaQFJgXCRxjkSn4rMTHu3q4sQFkT9rRfCvKfK8AhlRcpPM50
Ktht6AXuoZZr0Tl1TI8zNWeUspywfpi7GgJRQKCbYzWTCOWrZ/hCbjWFTUWXl71rGoZ51u3QpffC
omxjS9/ALABSRQIZuTxq8kER55Wv1+YGHuTCeY4gslTv2n+aNpWwThRGBiV3SyVTytVRb4ZTQ1Zr
Y711E1PowpV4YJNO7SnlbtQJPv6M6nw7CdGlww05uZIcu6vMAe5ZNF4Ba7Dw7jog7S+Fdf/f916/
Hkp/V4wm7j7AFwS8EiHzvXxf5HFtJlnPT0brzbJdPKod0ldniGkqjmHuxhMeeS5HhfVsva/b4c16
Dh+bL5WvIOBD5BXmBhcHCNx037vSjf3kvvzDZGfCH4FQlOc+6O+KHcOOMwbX6AGABWaV3HjX/By+
pHfrliE8hnM7iw7g7cmEaYVwU7Urd/wa9s3VaOnjv7+xel1NP7+xCY0Bo0QLZvrfq00T21ge1Sk9
q4h5hDaQ1mabNOig42W7MMgzshcJQDRdsCzAXQsVZ9ueR8ADsSldY35NF8aBlPAmqF45Y2g9fTQ9
XSvjvmi475ozcJsAm9ASMn+S3uoVnlX3WmhQKNvR01768mk1qg3oD45WiWoEw4RdRMVViucMJNpo
3v77G0vXSuC/vvG3Qk9QrDkR1i49zy1nPV7Y6W03nLXS7Zj/K6uTaI9Xs/viNyDpnwry24V1mFyi
KBtI56XvBERrHJVeMbPmpD9od2RYPwqH+SZ/zuFsJXb2WP1BFnKqt8Np3WYYMa1bpuv72q/9UgJD
2A8P8xN5d4fwPrxnMhjeiDdgDkd9qwQ9/2HwBCgKxFBvLB+und+chh0bRXNleWwiZpHZLtkJT0kA
bc03XYbqJ9RS22xXgBpr22kvnRXW20HeWX6ENwLJKXtto+xgMNQ2Y5eAeocOBnqZv7rmJt9qcDmo
KTyQ6G0SNBt1mxxTps45FLQoIAcL8mO2MTxUpTkHGnu2t9ghao/eF/bsSFvdM2FTVkDd7abcMFLZ
F3iiYclrbcVgwWzN2GrbYi/4+knYsvu6426AfLbFr26Du1rCxKGwsTS5iNv0XYc/ORyiT/N5OeSn
it807DNEORmbXrElnQmToy7A8ncze9MW1G5nbJtg8OcdlMSbNscXRPJUPovxop66/bBPN1CS3GX/
u+/mTwI1ujGaDAjUOtqA71ipoHXVUpDHfuqZptbBBG0YP5QMPAiLs2XcKFCf/3vN/2TZ/n3Fb0s+
EfOx1Pt6OCFuWQ8CbIRig7dHKv3Scv8LY5QLEUKqiBJLnYPs792kM6pkMVNoWDNSHzz+Ys+C3MpS
ivBc8mP50CNNwvWIltr0E8yXP4Z2k0NxknYmhytedwj6YDd2hHnfG1ChUqr2rPlNpP7TXoH4A/hb
1J3EiyB7+fY5k7Hg6YyRucd1MiJIUK1jZj8+SJXwGCNULbwO7AyYqJkf//tRmD9bsb8v/e1ZaPNk
ReUo16fxo9lPKMMU6DYUtdBIsCS4E/bma/0cb6nsPtXjLOHkFYPJXqyzdQfp+ErrTE7tNguKHUFi
cEi6Y+yrn7PN8IbBsu7w69vVjyn3i033NT8ZnryNdvE5BVPGBDc7xu8KSs7JAZDAaKhDdY+rH8wl
DISeU0/y8lP2Mp2Xw+gZO3xh7hjyMb+DCGtNTvP033fjnxv9fU/UMOMwDBEX2R9mBX2fCsswTtop
q7w5xODwyyyfemaH42dOqQt0IIJDRBwEa/ZeDf4vl/+XswDr/P93+W998ZS0itYYCfQz+N6mG1Fc
IVIwvAR6F45e8kaEdiD+ctV/waVYAnzj/zGKRgr291sy9Za1jHVqntBHWN3VGixUYH8FibHvkRQ0
/jVCL1R2uXkkCKYY/DUO0LrB/DUIgKD/arxWujHDO1FHlHVKQHp60u02HGOAFmt317QPRrU19cOQ
7Jfl1IobolRwYkrDm2bcj/nNuoLdn7N+16m37Uxq75HfA3xXQIupwPFcyplRIvggqOfrXLSu9gA0
c7bHUYi+R8dL1Prlrvw0jLu+k+B1KDcVsla/6zPh5xd6kqfaCa3eY9IRumrDIccoLouO6hSkyG0w
kysVR2s34gKBKnMbSFrY4Gjj07QcO30/aC5W+gaWWbkaCLSK2fysG7w+41GykFVep+/pXZTTzJ0F
eBO1jHj3Ve6PUrlTaAjVgDKnZ9K9YjsiCrR9XkTeBrVzihoSxSdjREtAoLcb1rvV3FQYRLXcYrJJ
UakAsWtwbsH7VgRCmq02GP0ZL/LqF6LfGoccchW+q846IgDohUNeejEEV9VhxP/f6/pfwBBupUIu
BLsbI9Bvqoo2J4LLUDv9tJJQXP1ZZwibe2aAlgZH9hdBkPxvx5kukufAa/TPefb3ajaqeehzbdFP
rEklI3fNQH6Esxmyqd0g60GGIRSLeWgEO1ExCZPSs77WQa3BkkkIVWnyk5xTdPYIao/9clsrr2Ob
gV58pDnnO2iiMaA2jL6a+VbrXv77Tv3Uc7PquEuIUCj3uV/fblWdVksSxbW1NxgkZQZTe8YWGSaU
ivzGvIP8iFWI9+H6fzg7z97GsWyL/iICzOGrSOVkWZbTF8J22cw589e/xZqHN2WVUQIeBtMz093T
khjuPfecvdfOzjc++Kc9+c8Pnu7hH4NZISgMX8WPeQjN5dBe0pTzE077LRk5vHy8gq3lSMHatTbW
FxEHorExlVV4Kzr1b8LrFAQkTY52i4pUvmbtKEnh8rSI2iHOX0pxS5BgStByQDebs/ixH/ad8BFM
4yE2Da+RZ7Wx1JWj0W3L4gbK+m8c+fRV+CKMTWjA8pW+XxGNOAe36CV3Whar8cg5NCp2mOt9QgnS
C97JNJ7L0n0j2ZIxx9xeKjdalj+chb59gat1uXD7IK2Kwdy28Ahb8UQq2K1C7NZHXB235KQtuxz5
5IH5G+pkZRExbF1hfzoCJFzST18Sd5Ah+KV6UkATPQLNyu6DLVMk4R2Ja/f5UF2Q5Raf7hp5o/dZ
vvchnqJ2XvwSNuNb19qyg7bjLO+ezJnxKF3kbQ7vddM9DVs2cAGQPNI1xRYXxtJFh6M9Th6jkCHh
LMF5lM8kb+KHgd359/Mu/1T3oMggHlanBc3U6fvdFXytJuHCNQ4ZKjtzadXLAisPliAQRajkKF4M
J0dGWT/EzWpU9uFXVm0MJCLhLkn3Xe6U8K7qG4eyHx9/SFNUgrIOd/7appt4sa73aWIcxGHN8c+o
l9KDieiWb5RfMu1ORkSuoV1djsahkOeBBMnJkeVbzKap3rwug3D5TIkr9H6IoPt+cZIhKaIwaPga
sWMNB/rlFhypaFkh8eNCMSJC8VPaHmFD+S3a1k8frUuWRMo72Cjx6omM65SNpBTNbZZsx2YjJexy
nIXkU5Fcss678QL87dfmJaev8n8fd1X+DnWqi3VVjgdtJs77tbLNzx4VKnkMdrEQ1kzh7ktsd8jN
byy48vRP/usaT/F+eAABQBhXn2xIllUZboDP16SJr9Fz6csFVCIN0aTSGIuyzmEu7jP9bhrOpgbD
7Vmm26bLlI3a902MCOPLnpQiYjqLtjNdtqjBsOm3sAvKaPnv9+WnLZwQkWlaY6lAmq4WQzPopNSs
2vDYgrRMUV5rRE09GSSDhZubw6ifXwOWXZI6eASYFX1//nSBukuVDP3gqtuiuvNUULLLbGQAz5zB
botz0p6K6hiW2wyeO83+ADbDKtVujHGMH2oJA7C1SuuTOTrm+e/fY1CKvi39rDmQ8cU01VY3CUuj
jGD4gQSgUbC1VQ5eBgHRS/oeL4ALvfvH4CK+mA6tgf6kO/3GOkknd7XMV4Wj7MVj4wDrW1Tr8aIv
4kMITiO8CL8mTlv9US9UJL3qe+d0i7dwo8zyHcRPCVWuO/8lnZUzup6ZsFS+AAkvKhjTJd635kmY
ML7/vt2/F5qrp9MQYTDgQKf5CFjx+y83C7E3UkREhxEVHagsY40MyA8Bkqxi7H9oPvxggYarKS6D
Rpu/fm1FrEPidENI7emruyB8boJl7CKPIMbgEjCmTU6j/9ULtH6jl4YUvl5+FlBjWtvUY5if3ni3
f8sG/voNhkQZL1mAVq6zKKrMD5qxr7ODujdPqh3MVgtzbjnKecIZL/wlCXZkRC0xq7+ZS1pcK21V
fJovAa5Zdp+NtEIYuuxZYrf9Vv5lvuRbOqnGXneSS/kOv499Tln6wjy4qwIo2MxOZKf+lLdcqVFA
PTmsDkuGdMzMV9yi4phAoEDISGSzbQLTLB3lxl37oYbDvCwbKuUvCdTXnRzmYHCbSWE7ZMGTgcOm
ObJakNsoBb/+/Xjc+qDrp6NyR2NoBHObdG9psVH9bRHcG8PmZnTOD8vOt190tUgKY2yqzRDScVPn
WE4KTWO0eT+MBw7J9s2xrfbDmsxrrqsmV1CD8z/NQv4ogpUizf3cs4xDidK/rig8j2W1Z76jqfOy
puJdCoRQZuZWJASt1ybbkwWdWrBWGlgqplKxe+mjhcjsil6nySgQ0kd+gthYTIb8aKMaS01/sJhY
hAeD0C/xRQbEPXKcPmb1Crhv0IIWHu886R56VdweBeUQW/jxFkwy6vEo1G9swEN6NCOOo9oBe7ld
lzdqo58OIRN7QqUnpdEYuH5xiLON5EKs/R1KvLi/MxiB+MNGQWzSBG+9CrhNhU6tyrc+94ea7Nvn
XhW81TCmXZ0Z/lHGZiWhnBu859J6ZVavIKkajhZiJFlySgwI4Y2l/qcW3LfPvnqkq7qMwkLLTaTz
dis5AUxngNggS5o9pT4Niqoj6tPxbpQBP3WcqD7RXUj8AZnH1W82rLy0CqQgW9E4tOo9Us2kVbjO
iM41hScLA+ahVk65j2gfoVah3zgv/03QAon35xe4+uFhHqueJY/lQTwx6VhiUISOQeu9J5uctt5b
/iBO+IC1USyFg3aPHQ4oY/oER/s4eUsYZSsbjeiZObmihBPU+/aCe+A87ssl2ZPunOH4rXv10/LD
yIJYwKlrBb/o+2vahXkmkTNkHCyJGdGJXh1VAbfLik9SsmL70RhMqHPo5Wq4iFGzm3NDZ1Z963tM
l+Z6g0HYzXGdvi0n1qvlIk0KSS81yTzQLzMbWhu2Z+0U5UIoctfMea3Feu51y1Dd6vAThFVQ3mhw
/wbQ/PUNJh0Nsh1l6q18vxJhXzVJaAUAcWdyOUNvWTxGB3E+wYUmsx7OzPodRa10EI/R2r8fszuF
pIMvw1YO+RyP5UvnyItLszLn5r10Fk/9AowCBkCCUJ3qHfWGchc8lfXNneqnhdYAkTSttL/JrN+/
t1XkitlFo7mNWwtBy7ErXwM/X9HVubWm/HSPDJGIlCkOc2Lkff+ktmgDjwA286ABeRiPMPKGsF5i
uavCO9F41JrLEF70D8pYC5M9S5CtMmb+93b540tuoPzXgGnr/MfVbSp1nteh0vgSxppz5djMI9Rc
1qoIHnNlDTk+UnZedN9L21S4URP8Dra4fkQMySA4bCqnyXv7fgG8LgskN6MKIjk4+yJealFtpGcN
Zx/j7JVuV3vhjQkpdlupRtW89HPHdIY7fZc9iLuKziHFqkqHUFwAPJoMPeVFYSw8GVwGJlK3aArG
Ty83OgOeDllGtvF7vfpjDya4VHKboag5kWGFswe7sYkphbYb2s/NXF2ClbC/Uqoo/hfXcQbu+Miz
nzxi9niIDr2T3hUzmPnwTdD2bHwHjrdNzzWcfYwHmqEoEJnZbdRj5ehAIXq735BAjIYF2Emxw2S3
FhcajJNifSEhmBQVjKKz2D5Rsjk3yqgfN1qWr+lXEp0Dw/z7vZEUMZGCktcX47E7ubRpeWywDd1Y
4/8zy/3rIaCUp5dlmZBJr7odktpIgVWi/FcwQWNZmDFrbh7NZbBAlFWT/uXbCG9F39YI8fkaYHr8
Ag3AwEt4UBFWAnMhEOAAP2Kn107wCid53SGBIX3iVWcqLCP9mQmgJ1CbkWNg+7+spwCL0pMPOY9Y
BiZqwkwKJ+c6QM6tda8VT9ESmKD2FD/EToWyyVsxdFlXrZ0SH4K7p7Q7Y9k9j/N4L66aXfIC+HrK
4XlJzgBSe5QuIAbUpYwgrdsrDTV11qyawBkcg9MRzuy5+Exk2Gv61lHGoGxwOIzM3OfiRfHWCRGc
hIcjU6fYhw4BbXmBaF1con0+YCjW5/ku3PfH/uA9qMwH761u7l8M0lROhnLjmPITwcrkVP3fm3P1
hjKWka2qM4sDBoxl/VDfifv6V8fcPLpHLb9KcPBWzxMBJT6q8/4svvXr8misun30yoLhMGpYYhV0
qJBP3SEnLo57PFNn98HsvcPGeWI7SnBGuwzwEaEtov1LeA/+2ZYc7iHB81BpOdc/6Wt31250B4ce
IvV38SVfiedkV+zuW24W9o71GS01l9HbtSvvIh1QwzGDL+fl6gPAL/EgwE6PO2GJ3TUCz0Rm4tFy
0Ast/QdCq7eYxexw/6WBTYOsr2yUt3yDabeYXVAQLuhgYKo4p5tuvYFVckSlZYfAEOK9vJUILH5v
P8eIoPa5/h5/Ejus3gMEwfi3UE/US8N97YCYs7en6IhrdYcJmxLcbl8gAX6Mz+opAv9CG9GfG2/8
k7HN6qf6Em8AS2zbT28R3njj/s57oKoiq4yZLlHYBEVOnYU/VrEolJtQkYby0G2wxFnP8hzCHwfM
ZBJn58lCRVYzK3+RLA6JfQcI+s37lT3kj80zMNy77EUHD/PQ3MFdxGdDtgkACHCRwg2mkvzT7jjl
JxgcdzQaLVe7o6tFnYL2dzjI+4w19IsKAqyPxgA4mS0sKFPv3hyHOIRL2jyxTbjMYpyn3CBjLd2o
pn5wAUyX7L/f5eqSDVkTdqPV6YdWe9fiyknCU57sInmdyog+IP+0DBArBJLVUVRezf41K7ZVqp2E
HPG7eCr7BGiMvEgHYAAj8QANXgBMQ33YzEK3mGWKyFgMvGYU24OErxAmrYXaLszWksrUfyQlQgZy
lbcLX6rmXZdD/PDmegmsFHdNSu8TiaNhEhck4dqHi45U1qhi29WY0VbtgnGOndXPvngsNN/O61sq
gZ82xj+uz3UGgtd0WiWqCWoSEFDZa49FnmGhd6luHQl+LFeoFqZWnzKdAa+2Jbnoiwh8dbJLDSCR
LhLSqZoMj8UFq0DyIFarFs22OKkosBNZt85iPx36//z4q81KkAbLrd0w2TGJltqlDggrewqsi9g9
CvH9jdLsJ8UZxdF/f+zV6uvqSRs2uYV3b0byHIkfqArp//SOaENzgRlh8edFeIEkUfGv9we0ZvN3
aQZdLXXep3LZg+Cf2XTEbIE3BmsG/55wFAF/5YPkFGhVkk15AUoGz/Xs5fB091DZ75l9X89e5rtp
CRUXgzP9XahtdwBqpp4RwXgkSbBejza+3Nklcr5c27Wd1Zc/szfh7C23z6592sI7dH4NM1ueXcTZ
+QuS5oxdePZ8QmOUH1gy+ROcDqBSL563l8PL2xlGAF9jmD3euJTTlbouMkwCYzSJkmYq3r6veYGH
kKTR0uaQ94tsXBXZ0vRsFSCzuCzduUKXA34iSlHtRnn94/MyZQcbyjSw/y1x+WOtVQfVU7R2ahvo
2y6bUtVqYxG6Z4PqIrj1I39cMVUO61An2crVqxUzLRpNT7wo2aniMp/Evmk1G/WlJz0W3V5ADNws
lXia00Lj54/pxJpf/vtC6z/+YGDJGqMijdnB1XEiG5qhK6WA5myILUscHTGnVzyAc0+2zIvJEQd5
DOIEHWQkLYMGOwuegDJ7qMr3dLyT0qP/u38biZUTyRJCSfAd66Z+DoyVhOZCje9FFtAYWIzQ21oo
ORaC7mLeelvsnPwX1OmCuM/lU+s+ef0TPSzFsOlqSdpeBamvwNyY65SFYNf6kYg2Hy7XiemxzD+D
IKZiPpQnsV0K5q50713/SOdeoi0cl6+e94Lm5KYq4KdhLpMWAFn09zhdXEOFzZYTYkXnFOfkchzv
QmE/eKeQ1ExpLcf33CsxOzJWM62lIq7zHP/s4t837W9c6lQRkCLNYBs8MDX497fDKxQjY7l0tx4a
5IzkMjd7i5RDD9mnMh9bohzchc64FEdVb+spOg/tVoaD9NOxe+pXSBJ55BpP7/fvYAldn0tpY0Jl
O0ekg4mbIVsqQkKT8o1xjhWi4MLx2cZreQe3etyl+oTz8Z0b12LaQP5YKUhglFGdkmmN4I0ZrHh1
LQwpS9Wq1dOHabV1CeP8BPH5gRpm9u8PmkqG689RJAUND/1/S7+eWnVNh39kKOOd212aYDOoDBOr
fVy9GsS04kMobryZ/5lMXX8icQCypTJ0kCxt2sT/WIuSRg+loNX607iw9MfQ3/Y75lYTchY+jyLs
G/8kAZcVfDzQIABeZfTV+UhmXkeOF39LGu889UGId0HxKC8NknkBWcoLXd/APzGTtZFftG7TEwRU
Eld5sFZYcvPsnoAzn+oD+lmCieTRhaOcvLvVVlQUQOgrTN05yldpjjUdcolH3irTB3M5hdg2mGSj
laavuuxDqzamb8ftUpZWWg5Hy/yF4SDKT0Hz0KgHSF2VdxYjyA7VPojnobau9aORk7L8wDDMxA/I
x0FQT+4MbA7krb1NKPHxw8ocogMhHGEHnNQC5tw/e81LYJFLyacveAJzDer5pmUTTuEgziP9Lk1x
4SRAI06R+qDmh1A8Eywp+HOyO/MXYjNN9Two3UzIViIRZO37ENhlTyTlIernmuv0K8C4LQcG3R5e
feg/0k62tWfcLIVyqtxDE6+80p+1w7kt9mpzIbVzAb7efGtodPgEdUT4mglR3Movsrfqgi1Qp9Ak
/m8tqDZFJYiosDwD6S/6mflWcDw20I074wNicjcG3Zree/VRkOYa+Ft9IyBiwNGTDvPMXCMJMw7N
XkpAPB91sBfxQ5GsgleyKWXtiTOBcEgzxwt2uFX64AnSwDjuaUArX1Z7GRzFOscJ12iYSQNnMm8+
btRmrfQfcris802B7LLhTCvYqvickewZHzuIZA1kGRLaml1MY7nmKIIHS4vuGzjSuLO7hcKMDADI
WQMNyPlahM07Uz/0eh74c+yOcElNEjFB4kUP4cG7G72TIi3h15hxbl/mtQ07aWUsqYjhBCu0q4OF
dnEJrD2AsLkUw6cnSeRCsh8iu59Z0ro7u8Sbd3MrdETxXghdZ8gkEMgIn0iVDPZ+vFaw0AQM4UpC
gklSBYhHDY+N2+kJBn9rCdMeDyXqlQV/VpsoVdBUn9SnxFxEQNecUeEkCUq4pDNLwkJoB4QmbJiP
d6GdgjcjabRC8KItFJ4M5WDReGcRdFSydDJOi4xiAAp5wTFVD1JIZrHB2ow85NHQnDBfpuYUyy0n
rwnm2lyFT9We8FtV58hJaxg5Fcl9U+QnjlMsb45oruPeabQdniW1eWpcwg+2QmCLw2c+0CQ+4N1x
AQ+D79PtNt8F1jRwKN4TA4vZij9W4kzKFth7cZyOznCuMaQU1jqg3R6/oEsTBhRKc4IIBCiNNQIe
JrJ9fQyjeQ6zueF10kk98A6j4VC2Z+HFa+38URmOxkkoFz3fk2GSYScAMfDTuPLkzcL+Wm4CYy+A
hUhurM7X54zf2wBjWYNcOSoZxuzfF0upio22tpT0oXSEs7Cq5r0DFQwYtXoUwWzd2g2uDlD/+TgW
Z6pTFGZUqN8/LuhztQ+sDE8BapJu36pLN7qksAjzG9vAtafj9yfpDM9Vi36bAUz6+yflpuF5hl6l
D8+9k6yGS7CpZ5yitsHHrayh67Lifz9qgpxMhzW0qt8/Sg97P0p8AluRK66Aey67+RH19dwDqzs4
8ca7Ucf8vkrXO5wu/fcDr2oI0W00v82z4RSBljvk9Twm2UiadXuZMLl6qyirMV9W1Vx7q46lshge
UpFfLrGN9TalHcisf+/x1z2Mv67A1VNU9GPrpl1S7doPyuGeJfZFeQefh4be+/wcD+k7/JHX/it/
Ux7rk/k+Yapeqvfw0/plPPz7u1i/G6l/Xx0LqsJU5jED/X478iJreiIQ673YJjsAMoukAWrFQdv2
IVXqaoiMRTu6zb1JAlMTYJLM8m08+E7u6094SDCXQqxQMhaXjR+fFPciaJckXA2o60JNsBt9m0Od
dJVTBwFaeBTyVyG/WIwP8c3HyWNCa8wCJN+pr5m7zWIZxMaHMT4rEzrRPFX0yup8bUkROjJjldP0
CXpM73hfhkvaIngwkrk7rprJrOi/jUqy7LH5DW5IOxaUmjkw4j565a73lnlOdB7/5x5227Se9ofC
4wWGwsCwaobcF4OxhnwztHOTJDkdaB9pscrcGl+H9EH9VQgfMtZOk/7qwHBBOZJf3z8FBnbGchYf
WIkseBQTLKED8GnR7rXqma316A3XQYskxfbqrQfIOGV1Nw8W7IMC8/B4DkizASE80xjItya+hVEG
t4F5FdGSIbBXzIWB2HSF3x1NTW70dbow83pa1Bn81QJXXELjGi3uaygSd7mLPdMRqzdhvJM77BEq
ne0U9xCD91w61Dp3BhqNmlnLIkS0nzE0Lwo7cs11K68an48ZdwZBjtT9gXAqhacB3XZB3rNLZFFi
buIBNSkq2xPGT00t7SK4hPmdhIM01547bzW4X5b5Mk36uX74vMvwrYGCorXPqf8mh6hY6nsRmEn4
HE7VRaIDT5nHwEu75NME0EmScn5AbLsIqikh6hJWuHPJUx4DWwbKKPUzjVTvlB1+pEXfnONJodMe
ENk295giJbCnehwSQPeZcCwBPaYGsB1RpkNO5WVCOrvQJTrwBdSyDJ8oAcmEcQfMYN/HnENGtaYb
CsufrEez3kTBJCQeHkYEhFpT0cr/MEqqqWC0WRtoy5sij+kb018wWM0vPaUdrwxAZMB9p4jTpQIG
zJtB5lxG+o58qJtnQdxF+rMf8YuDZ6t0GuWURgLVXbfkyIWP6eiHj7Jxmm6zqMEIT2FoZhjF5Hpe
udyusl7FGLOGhCDsnmibtV8+d81llEJAzuZOQYmssd8WTIWI/LSO1ViROuOfCoXIZljY8UMXZE6d
PwydvszEV9cCa8PVibS14ndOG7kbv6/PBW3IuAGRSIciOURjahvByq9fVQFNER2ZbOIHSTtfVBdA
me76ftiNDYIlX7iT22Q96OdioNzPCbjqG7jq/jpOn116zFRApKaVyFcTNVqlyYMEHnAgCx3qSyft
C7yUk6WoKgMnZFbG+s1ioi6l7tOXeE4E7ZQ6OZCrKkg2Aw97I8A1fO7aPVLPUthliA8MY9P3uxH4
a+g96wX04s6f1wiiAlifJMvMoTp29G0fVWT2yFwsN5kLVK+Vn96NabZqhtSWiOFww99PdhgRIWBx
JCp/9XyDVHsx/NXQffRx/4iRYJ4Je919rd1oLpqfI+sJXKlROSXEIJvuHq2+JB1bwIiKcE4syutt
DhtJL5kS8uIn5t6KPnKWQaz1nmLnAkAjSM7dYwiFv19ncr0ppHstfZcsAcjKoTQWNeHFFakHIco6
wtJLX3Eq/HxZ0axby6kByHZEQcTxcw+CDcq/EK1H3naxwZpjiLjOK1g1n1X9TISXnjZrq0scmX/6
YJAwDqiImPnwLsvecwm8W0m3RVHszmJ8kZProXezsjmABejcYzucYvG58kCVhIsifVV4aHQDo3y/
8ANaPfGrK4K6Rvpz7sHdSMnam17CEgq7+Orn2wr/msVOe1Hb566ExjpyjCICRGjXiXnyq48XTvb1
2dVPovLmWR9KiV1Ev3T9V2oUTkBoiatD6Kvfuiogt+VOKvYGeNVR7Ga8A1byUvWfja4Bcj+M2rr1
lhq/wG+etVICwYQQLnwVwVGnwA3l8lknb0sqPLvK1z5w26A5S80qMZ9VA2ELBEaGPk2B86IxZ2P3
8tXBVTWZxOXxvCH+Okvtrl0FgNsKdW5AhIBKxGbQo0sR08ccTMGID6AnLx6heUR6hWcAodYWUf8A
wtj0P7JWBFMBUPMZYYg6cY0+lPQccjrtB20uKo6ozINGncn0893IWg3+W6+eRzZbpbr04l6s6P6y
UufJdsibdR8ZziDANs4Bqx2BZhL4niOLdlEn3/fuyJzmlNLQcRXEGHC2DbzrvtMYPDzFnVelTuJ/
mbWyVCyIiPJjIR6nhdOEVdNH7lmvLY6s3ra2kCDXr/k5Nm2hKO1xU35GLGuKRC7NWfScBHOcwV8I
sgffe+7DB8h1gQ/NRmVziM8Dl16CHTiRJOQvUQSm0PSOywAj7b/khJ4kPBtrLvkpcLVxZuDzGHZF
S3YzvHe/PvP2dyORxUG7RAe2FivUvvjyj2YWOoYebBV2yrCG2C8bM1g58MbKTwMRMPM5Hm61yjaR
kZAR8MRqDD1g3loF3d8cdr4+b/2Hri+cnJkzlywuPtjGmw6SskHmm+jOdE7detYxiqFQKe4Vz5sL
xB/nHdEScfecdtJ8YASbk3xUDcpGqrx12L2ZGpVLWi1DzMs9sXEgZGLejbRjlSQ9rSF5xiufjfHU
gxPpFXULqnngrlLajBGkn7ZaGRBAx3dDAUVwlrvHOP+VqY4xzjshgAFEgi9MCsMnsib9Emk6FKiv
B2LFxE5a45cyo3QdEOc5AgM02MMYNw/9U6yDD3ASULAGV+zYMQlsGIsP/oeJvtCS772OgazYORLo
4Yn0gsS7s7B8IzX2vQcrekjNYCumLxrKbm2Y4slZkcJfKaPPeKCQouFBz6iBSTgExFsoNbof77XC
BuaFF758z7g94m+u3AvrZyPRF1YZ58mO28LX+8VrnzbuCmkCgCkQwtGXX55l6EuNTHJAu6jTYZab
pS2FBCMUJAjtpnRewQPPyXF0bD8CtbUDCpyEwkHim5iISfRTAAxbb6Y4afjzT6V5qMUXQcfjLZ/b
vLAbzgacXGP4dikI3inXxwelrsPC6V416QLvxHzzBk5M6kUc6SOZaPE4fHb85HEq7eoHbmZJ9khf
DrNKiTYkmFkJo4aCwDj50g2P0ybQpy5thXI+UBF3+i53EWqLqDpFHIkpFY+wZA1y0bUNi976FMJd
HG99CwaFPC+A/TPc88mEMHVbb8kZ48oOqe8M9V3kPXvjWgkeFbpYBEaV+zL9KLLE6SJpN8SGU5a4
hfGw0syVkrNUHoYCznLaO9M1LkRtpo2sBwn0oWGk0XIoSm0mNR3AdGspIj8gv0RYhmQC9AaGdH+Z
CEsTLpgR/UL9Wacu7bFjrXazvif/4zMIH1Nd4ba/WX5yzJKFqD5WkjWT88rhF+GiyBE5oN8u84ua
3uXwWPR+l7NQS0SEUBkZ8472iGVtRp+fLZ1vnIiu5iX/OZ3Rcyd3zpLQIF0fF9PG0+VAqvcVYG9j
KnlodCWlMUtbaEXCqyoBhparhagttO7Z75+IQ6mWSrpP2436GOX1qk9eTAl6WbqNYMwCvw/rvYv3
NoKb2wNAknGntsKpCegOoRnVukOEvU8+y/1a5rij0E1jlMPegUw/f/Mbcc7xh7v5NMSPY8XCqJ/j
4EElDTqncSbw+icynSMecIodXyI2KTxElN5KhqqCNLsuXvpg3RuR0HvFGQ1jq8qTWoUhW5ECCTqq
Rm23oTv3euiuuIc861LDz8GlDmAy3iipiYwK2LWnOmJg8iiKByv9zCYu4cSnOeVQ7Uwm0tgfSA7J
E5pDgzprOuYk0rOSo7lkO8+MwP73rfq5a/HHrbo6SPdpYGredLKvC4cuqcKvZ2d3qZucCdhdnMNb
/rPfDfi/jst/fOQ0sPijXa6MsWewa/F0gILwHhQu8C6s2l1D1a9mw6Kagn6rHiar7mpEQbiLMOc2
Nh+BcC6tBU+spVxaDeQSsMmZpX12lUg4iDyTpeNUzEpWt2BPL6vPsL/UFZ20pGSN8Fdd/9zmH63/
nMHF9LyDpLW2ydECYtWs6rtjvZejY+0F8E8CB3DaXg8f5B6BtykD6ixsyafhOGp2rJ3VDvg8S4oA
4DqKn0deN5fOms8q+O8bdD33+993CV+MNSF5/prLU+4NUivK/SkSdn5Jnd/aOjM+n5gTDuZ5j5Wa
bsAJ6Xkj7Yf0XLczPPoV07bFIKFwWEw+bqbUkZ00O5x+kX+GhauAfLdswlMGEuTFWb8aKNG7XQJO
mhiKaSHDF/dpqaR03E0MKIEYwq/sgearlD5FLzC25W4h7dnbgCnkn4xWmp1ZrjFGGO3F68/xYyHj
44ZlVK86Rt3btl3X6Y1rwwiPR+WvRwkznwirCLzbtVenCQpXNJoAm6Tk6EvxyyuoKqoXL/7FySfE
RGPuuvBRspj6LaJ59Bp0IhXGXPRWYrdGP2wVLx7NT+wcUAalY/nLFfBD3/cO7FEiuDCLqBKIxVka
8iDNu2Q5kPmC+d1iSEHJDFz1OcKYjdz37DphZZuPqEjAsAmEFB0VbV5EbKJrAX11Qn4f5HApfWhJ
JAvpcy/oxRAlIyFfE+Yi8RwazX9lK0vbYABz+pWTT6wauyrEiYL3vGjR6LR3I+FLJvkaVCNUwoRn
45CQ9CP98W3vOpj30ntZBhe9D9vDwEAi2PclvZQDYS7RZ4dgL0G4slTTeXQJv+pyNwAfKbnXq0RY
5cO9lp/l+Su1KLuULdxTLLsrUFktciaViN9ls9DiCcoCSG4gnEv81VWbulw05UqjCWDYNX6hJ8Mi
UteakZDWctxfTjELnf4rJXKkiDedg4M3rBYKv13355nBTs2bPt75+kJQCBBeV/S6TI0z8qKq1hDy
Q1wQ7b7ydlypJ0Zfrl28G9lCHz+0cNnkc13bW+muUdeWSfdtlm76cF9nS8nYFeoKakNt7Ch22qie
xSH5HOpyAHHCLKxjQEW0DMDQkCgQR9f3LhkvxLOR2iBiYI0+UqWh5nKasxEtiToYZoG/jUhiSIEz
+edAWEKo4IFbki4dOW667n1malD/dolkc57Kkr1XLssP+AEm20h4MvudSkYnGXI3NOHXxsL/rBJ/
vAhXa+qglK0g5l4HxjVyQs7YCQEMHip4nGMa0SDJQSyepZQdMSYyfYqBFb8svUUFuRQgl43a07S/
9DTMKl4O4gUOCTx6SjTdBA2V/n9mwbpmSNj5MECo+pXsS5J710u8On14nTJhxtndLnPUp1//Xjqv
lba/L4o5OSympUEBC/59o8n0oUyLOo/2GvWTNh/UszToM6X9lMK9DvMCxmVkNDcGHD+MnzWsg7Io
YlSYKDTfP9RQQ6/zuhIZZw4Hha6aq0wwLmbrK4ryf/9C9NF/L4DfPu1KNuX7SecPsqnuEiOx1cE4
VAIHOeiq3RCsDOG9lYv3jMWtiQ8p06JpezePpjD3mCFROAG89omfVud5xlslyoR++XQxA6wnGiFv
O3EC4aTeuh/TJy9hfALRsYQ7SFO2pXEcQKbs5GWt5nOfjlAmio5hIsolNFez9eoSC+nakziOEJxA
IZVGDPC6AsXKl+jSx4uruWQsM2p2z0SkbbqrRqguqWw4pCj19IBLJXmKRzoUqfRLygaKEn9ddIT5
GM9Tn6braae7z1VMuSYrC2xEAL04Slq239z1yEYjTvimHzhWjHhxm3NCLMRy3bhfxkCAZV5Ohw9Q
Qf9D2HktN44eUfiJUIUcbonATInK0g1qNCMh54yn94fxzYirEstV9to7a4LgH7pPn7Aa8Fexksqm
PSzyEocTvsOEp12JH5U4n1vR06Nql+vGDZb+jthOr0FIRCFGic+98BYH41YEFCScbyXr50CeKeuB
NxQKlDF7DIvGq0OaO+b1PnYOFvkgav8sNbwIskBMdIRmt01J/ohILOkfGqS+s/w46cRueNOor9L2
dxGkTkFs16i355KnrIvaHSRkxCBQcbEreXa1wCdcoK/FJC4/Ct20iwom8m5kySsTJ+629g+yCcqv
Ws5cq1tDTB9Ls/roGekEZH1nBdDqgkedJfP3VH9UgBRC+ki6L7pwp7MY7TNk6QGkb4vAK8O1cmgs
O/1T45ijMx9FOO9QWA+/anBRe4l+rh/EJ3yEuaMw6D0YLyTR7+ZDcYqwALqtTv2BTLYTGzJ9Le40
Sozfs6d5uAk+EQGFjalwM8srf8dIgRaaJQxEiV/6BqZnThAQSrib/CF+QKK8ipKtKTyLTKALA9CQ
hX3TDU7FAEXciVwAUvewDEeFj4TBdUtrPpoHQfIR7ngKBpgSst7a/wgKFh3ggJ+oZK9RETa/24Zp
8HlU3/UO67+UEa/fLw6lt4aeYEltrBRO2igagEjj5Uc0FhfH5nbKc8dqMkelYRNC1U18LsOctKNQ
X5dTsq4nkivzAT/abUIzrZB5PhfWbpCaTaiEKCvvM7PPVovDXSSxrsGf4w6XtUZlqkIdhc16rAUH
KZvwVA9cIxAfQhNloim2N4oB3KrUez2Y13ESen1Q7xNN2eh64cpqv+6wbYWIYtZY80M0wcxHrBIv
MG7LAOLW1BqvtV/tKgO3gcVHxYy9dpDsiSFPOISv4oyhbeuGmrKLi3onRO+mWtnpck9oO427Tadk
qtXRizs3IzMUDyO1VzcBoZ8mO1OFf1PVEq7pRFOpaKATuHS9O6tgYNiqx+bLgNlRSGZmSdnu98TY
gUdnKXYTZBQm8gcjZadkzNeP0iaQ9fuZQBdjESWr8cny7xO/fx3g4WpUIhldVszPNkpvEz1dzp+M
TflUpeQ8YHnYgU1OBGqqm0pDY64H9qjfmwrKDwtglWOur2AmUNzObFGf1TeR/IKvj67YOOEfR9a+
EGSOYBno0GSvN4BzfSPj0JgguwSl6PnCWTQhRaCpSyvdA65jjKU2zJ9ZWzNU504/LRJH0LiYjIG8
HNbiaNpaGx9iyKghqb8EVZYshBhSR1n8juHzQfhzBF/aJyMquBAdut4/5xpwInrFxB9X1QD0hrxC
GTbTAkkxC4yG/HEIAfdLxH5xvjG6cFuI6WFsEBikpVvI4e8mpvsF4esHeTmFukG4N2gJiY8rkocE
JGyA79Jmi9E+UbjF+MfIdoUAhb6VHxSg1ISLoI3WPSFIGX32YEGpi0+MaCyCdlE7DRy9IfK4IWNi
A1xYyLcCOs8ZotEIiBP4wkrrphdV7agJNRB8nIyzZNs1sFEAhfLmTe+epvIjUIkXGjHpID+0moHT
JPmg5CqW6MJeTBGXa7pTqMReZXZfy3C+a2KWGm6TwEcUmGNjEd/1zOwSqbipMZEyy3gzABrOWJAl
i0OkMW5Ma2a3KqdkCr24H06pGHlZXJ9lil4TqZYVGQdQe8W0o4pejCCiGsr4YqgbWGupJxKtqRyJ
b2Gp0T05q/Zyw7Qat68k/RLxDW4zyrD2dSYYFc9ThEj3XaWtWXC4zD5G3BQy03MhoPcASyiJki1+
0z11xnn2Jwa5x9AYVyVebSa7x0BiL+vRSe67dR1gk8DNHKPNt6LAtUJyHXDxDGkDeqJIQ1zmM/I9
o5GEDOTxfO8CWDUAeQ3bdB+lPLK875R3JfjEMNypYWsGZktUBPNP04AcRilOCkjrDTjp61ySHcab
JBhNxRPWUqa6bsWUKS2JG8bBCIgCFGMnk7N9MPcPHZ4WYxcdGExkhnYPdmoDke9yGueKqcnEJK4S
HiEGqRNh1IRRwu+1Q62DJHduzLdI4ccW48PywCZ+lficplG3a+bZzo+BikxmwicsUdjbhE727YM5
0WFY94OYuqrxtoyban18qFTlXKCrDmsQ1qUsrrwGztVUvIxY2JQ+zn+ytg9U3F9i8qLyF2xim6xb
G8NxsMiX66uniEwosaw3Ra16QkFUbhAfZ4DF5CYGMxHg/DDLXOzNQhOBvL43s5euvQ/GwtPiP3PQ
3DZms4mqYlOjKhcs1TUpQRV+Gj3OXUmEyBvjdemTNkj8F/IoY6Y+0GFC4d86ds3WiKpDo0V2OA3k
RV7xP7o00lpKZgjGJkZU+D6ZOAp8rV6Joc3NgOV4MMYTtaOX/4ksa6P4GMJPwVGatnFP2p267wki
kcRsrdMbJPS1ONo78hTw+nYJV1KePlE7CX6/KaP7YagOKq2HJOSnvlXRhO3lWHMk7QrsqH2DBkCI
wa9KQ5arq4Zy8fD6zOBRm9JDvUiE1qxHZ3CXf0E5hCiDsAXXMxxBYydwQ49oiHWylu6UO8Pu7fTJ
vKFscIgLdpkawmwjrs0hOot/wYuykRut8eWAjG+6ylZzrirCviEq6TBWJRjtiwfK30r/H1TMkPqh
KlJiiZOwYbpHXgWjMy0ObB9ip8RG00K4N+W5yR5TxuRWdFRxmRe5rdr4IxDkXSx8/NxdKAtMe4Gu
8Ego5HmVCFkuFazxqEyxKlrVCex7obxXjbQZEHqF1GvDeYxxriQpAsc7z2DCMbSPvbXTMU2NjtNs
rGoGj+FNAJYok0MUxtspZnySvFP8pBA4+vZW1bfWfFSgVHQFZMTut5L9zpMrhlrfvldFtEwRMa4q
6hedsW7mpS4PUX6IrUcIYHrE4txJ4a6P3Z9f1yXdfNk7OoQ2FqCOFIIX83X5TU3ep1K8dH7jjfIy
nLIPv2HW6OgrWIr2eMzX08q5ZtryXZOri3gFmCYme5b01+zon3UjtonKyQauNNgz3TuyFIDc9ezW
9lXa2dJM/mc9qObC4DYsPJQu9ldTpmkRTFX+sEhLWAYIYPrVc+HU62usvUsB8//fJfI0/PA0WCp/
zYL++VYKk9qKwcF0GzJpGqODKd+ILH/Ni9JnoccCjgjc4EDqADP0HXgmXUE2HSXQFu6CCbpKZRwC
4p7EY8K0qr9XJrqSO795adNnnT/PnRu4CHRXBlKFwBtiT86OfXEI4VsKPU6419LJ/p6cly9vsaTB
6I6lCEDwdXXEqtym2OAoB1U+JzBWEvVGKKCeWLgLZ2RLYTWXacir5Q+/zvGjLcnkJvEkre/CvtiL
GerXZHyKE2TY11auuuyBy2dDB4EcFbjExGrv67P1HdJFqSMgYeZtjUDnPTKiNNwY+ucgweKI3JqU
19rcasIDs+AinrfDLOBP2/yJp97BfAEJDG3kEjgOL8GgzE8yiq/Yo9Ma5fuwfFDPAfqgO/k8EULh
t5tAR/0MqVZH6y2RXEVm5Lxt8THQf/2dXdHeS8ZTT+rEz7v0Qkbzd2FpCPJJ78BR0LhEnpQibiVl
qOejmS+M/F95QnbFwY8Ogcl1kLz8/Gnqd6cPTgSqAnmSw928wGcYE2C47WfjoSH92z+2eH3PvXpk
UrRv4TYE9FU6AElpfhiTQ81Sj8y5AXarCb81ah0AClw2ifVwZo3Z7wCC49YiQImlPfKKAya7VSW6
1QyuRS624rt1//FsppBCiYXLB3QErshEMhvcAvcOUnqUQtl2BVFj8GlmIzkN7+TlWKpwBeL7rpLg
7eJjr7PaNePy8kgGExhyahOSym+69l1gXQx05xYTr3n8kKjJy/iGMV2V3NKhGpvG3MYN9PV7hoMo
ue+D+sj/VPHvwQFHj0hcq9E2Fba6spFJsZSuIKjfcWoNtDo0cIiyRZbG1z2QyoJa+TXPW5PLKhTF
ztCpkU2WJybfGf85Kscx5MzToNNH6VqK8eQ3/wjBFS+87x8EuQ4RCxwV6l/q6z9HnyDTJRsM1w8h
2LYJbx6opWHO/Sg2H2WDPbx2XiJs+hl5OnTGMF2PwefPy/abTYI8Er0Q9iIWRokXq9bX47nVQ2s6
KmSkFAsPNH6v4xu5RUxdwhPU5iu78rtbzBTxHSS6kcVCZObXt9+APimY5eYP6CjdyK3s59dyF6Ji
/PmLffdyTSZpBkRPjA65Lr9+jiWmIKZBXpwkJjTYfOURXCHmzmWylfrPJeItx+J3mxECU0ovs49+
vLlSY1/aDy5H0JdnuLgJspA7VIqH/JTgbmyU69ZUvdpvPKuAJhJ89kO41pTcyU9dzTgfEoIyHn0J
63tUCu0j0OVK7K/84N9RmBkvLkJKqk/q54sboOv6mFibJOHSbF/9+ZcYgek10404mI5ffyDMdZu0
BgWBKwGRqkqempijLIb5EMNdkUVXkIAt52D3nAqpo7fxAxiDOwYMbpdEReJeaDZXAsi7ZaTLF/Al
gqC5MH7+gZUF07+4yr58kYuXG4RyZoFMpAcxWWeQiOaJR2zPgvSoEAEp5zeWZSxbuQqLNU5jq1A+
UgwS6Un2xKqAFguDow6MTYSXT7gLSjjDM+SkP2P1EGqVI3BoT+LZwjbG4JcJx2PICYtvjsRBfK0b
+6YAZ25hKgpVK5l+/5HMKXEZB2Jcl0dNflKwclEVLEjrADvw0MVmZz2KleP5rfgmWo8jFBYBT1Uo
kUINsg2y18T9rijNdSPn61oPIDJ+Gvq+wtpD1HDA6PGXzKRCXwmK4ZX9q1QeyorOIrsTevir5ie/
6s+/jvzf63CJlcFaEDGtoiMB+br9VOTsaTVH8y3Ejon0pNCxBLBqG8SXaamWHPoWjb4rl6eOIcLC
3ropQkcnLKLeAqBKE8RjV9C86lbJHB8hHPdH/+fnh/x7un1dQsrSBauGZdEIA4N8fcgsNaVJFMfy
GEGFCgGHO5N0BPAuV8qzTSKT7HjoCFTx8ZgYWlKDmhtdrTB4mGzNbG3MzjH1XChOczt7leE1EPWY
3cOEAQPS9BuyjVrTehaIAIpldSPKRDNDRHc75SPzGVhsJVO0FSJSJwvUbKwWMXFgiiepEXu8wKl/
iZQyp23gD+vlx1Sap1HeVxN55WTs/fwy9P8OmFRFISxk6Uj/VodfX0aYRqNi6ml7zPKTOuF1iA9o
37OzG9ipWuJFA+OtscSrU4cIh2EaTmr1g18golMZiw5QaMCV1RnN2AdmT1MOCQg8KVYY6hpvgnnf
AG6nL1A9iwEZe6zCeTvjbF6K2GArg5tPGeE9JP30yz7Wt/0E44w6mRhYNKrnEi1hpZFd15OUBONm
N0yEJQ+3GGavwgHryRoqKAaqgrwfrQFU4wggf1tACKmzX5V+7WhflsbXpYOyScTxSZS4XRj6fH1b
ejbnVenL4q007vNXQE11G8Di8ZBiLdJnTHJ2AOxXu6X/1u98rMRNjQgVja94UbvofjkWSTVJRyYK
KWeyBTlQCcd1fqO37U0RxfsOmK5rYD7wXkYkGQnc265q3AX4VebWCWf8KYHAVDhnJW44Ncjii9GZ
RKES7g2fVSEKVTFHaAhg0/sWL8BpMt2pu82AESsp2ZmNcjfw4/y8/qTlvP7PG8WoAR03poRUZ1/f
aB8UfjO1XfEA5dFtt/+3Xlh8aaotXsRXbo9vilZepIXQn93PJS1ffJqoZuZQyWF5BFfWYbCSyzM2
m0Q6x+22uMO4FztKwgkqrP4zxmsFx+UA0NkW2s5oW6es0RMkqtsZhL70eItMDRmmdxkBZ/uBrnVi
5Finv2VLecrJvfj5VSE3+u5d/fP0F6drYI3xKOZleRTz5MkwiRoF66c/gInAWGYamiM5aU6tgF5x
iYjaGUOydkFGcCdF0NLiM39fQOhA+LGqZc2ZVP1A2yGXtMW6JxnHAEZ8rpkuspFQfmfKHINQEygL
Py+03/ut6MaZbd1b9/p5wKFCXMcYeYl3loNT3+pXehQOAjm/K1Sgu5DsHqK0Hd/1XaSn+xgDGuWG
Wgdv8MmeXHyu97JreP2236q2amNyhC/4oTkVd/DhXfGpfhBeyN/d+DvmeU7r7J8MZ19u5wODkRV6
ME/Z4LdxY64XYwzk5rfZSfKs1bhF0IvI2bKl9WLOgffUChuwfPX8XGDWA49mk3vZxvLexweLBmvf
nNQnQgI3/CePgaXPr2UVCqvmJDlYJDrxLVwhT8G1rFgdlz9CZuuOKZkzPEnYMnH8A5a8HTvbkXD/
qU7jITsVJyzniO1CBh/dRXfpg+T5a9yBCKk5jI7M31L4H/oe3suqe+qeil/Gb8CdimCzATXVY4u1
bMncpGBkqc4PCOGcXvtkDr6es2X2oN/2bN+4ix7iJd0gSd8FVqM6wJu0Qi+Hur7ucXUxEvizpeig
HtpYBhJuZtoRM0tdGZ70In7uKsuNgmWMPpPN2HCuQgASQL6TB0kW4H6l3QjIj4IYw3ZxSGGY1pum
it77sDsL2FSP5Z3CNDWlg5ClCL5uAk8tOsqkTqRLCrZZrVuF695Un4eYSQ0oeEvkx1yGJ0x81JYs
ai6RGdBdzthpjDj7jhH9GGyMFqpBkrlZGD1nuXqU4tQey6cepscpnnDwiSn2evFYL+INNEqLIk1I
aruwMDC+gaavcBuMHdMDjmaTKEqtJCkXbDMNpF2ZbWSNtGmcLHHFWZUkMRQRsgEYeLL0LmmOmUu2
QQlYTAzIATt+3sjfqC1V7lTAYMwasJK69K3wM9zQM91SDrXKHh4DN0GuLfQMwoECDKXzFDYwPCgG
fLj84fzxPBIvng+HtDoVXphBXk80u64mlgPaCO3YVer652f8BtggpE6kXSO1Dc/cvw3FP13qwMij
H3pBOzI0wUcw3cRTxSSAOD7xE6J/yxR46BlTR8gFpY0vv41QGKBWUZkydAl95bFOs6MaPGktJPGk
3pn8NAMTZMjUseo7mUFiXSnaut6fjRwpOPpAQ3vFP/0xC7nL5NTt6z+djFiE9Fjprm5bb7Ym2xdN
tzPTDUf5Wu6AOFgkPRYjHVNWhp8/v4W/fu0Xt5OK1QSXvQk+Drz89XZKCsuKjdTXjxI/EnGYwZ8W
3nesSU6ySKwgTjIXj9OnGgMGvPWRCaz95rZKFxk4kqF4UZgZ8QMKdXiGlkLYsvJoQKiIT2Z5GmdS
Bw5USYhZCk6j4belH6P2aZx0OzIoK7Anyg6CIGCdom0tAYoHU+UeFsJsB/Me7jC8rnvL2Pf5KR0x
5RsPSvanrp7YoRKpeulLRE/RWJsEfh4HW5rZknozcX1BrObP59WpKR+qItqCiHQUqWOEngUwoPhd
MLCNc4nkiCuA2d8b9vKNUmqKtAdYheLc8vWNhqrf0oynyR1GGDAnCPympxE3aGlr3NKNNy2x4Xhn
he2/3vrIEcmRnuCzfJopY5GVlbg4fEG2+/l3/gaeAMITddoCDc9V/vrrUw1hYHTyXGrHImWE2joa
Od5QdZJmayleNp8yKvGr3GyGFP+90L987MWFXqKMSvRZyE6zeZSr6kazFp8eTnJlZ7WwFIlWEmXY
4oXoSgHxyaO1rs3HKZAchZYJtU4nZy5JAsShDg8E5KwLyViVmsYdMq4j7Y0sAltNOGXTdG1Mky3C
M5805HPF6NZxvk2kkl7TMcvPIJufOxTKgdi5etE8xvk6YEXMUCCQhzhK/omyPhvwyq96huDzU1q5
VUWa49xs0WhSbT82uWU3lbESs8qOcZ18yevzAnkM9VODdFKMojMmSmEdeFLzKDFLVdsGzFneCMGv
ps0gBtRwiUynbXY+MFiuwZkYzqGZ3NSwrToZC6zFrRvLB0PcyNF5LImQinJPVyOYrR8B31MmtLuY
aSKrXaCHz22pbcPsV4JtBlqCVKrh+NQrPfEp7lq3nA1Hz0o8Lz+iHEQW2q2UsgN8cS/5EbyERNlG
cGjaAvvMeS1V+q0E/rq8crF981XdiRpEsgaYLZQIBOIrcSr28tQ5k/Uk01D6MgFT4Dp1p3NFtvsa
oZnGMH75pIlYqax5GyM2ALMOKzgMaJHGcjeWmJykZ6s+L7+4ShamjryqbERcPB9TaV63I3OSWnWk
Vt4OVu0JbIvRf5Q0fq16Q7pGibHJwgOxDPJc1KOshOQNYZ5iKOuSU2XBOHMquPwmyUTC0B5TfWLU
yz1SFtsZVpLyK9cqr7TO4/RnypD62rFSeX175LGEt1BaJ/qHQPaVhrxTuDXGwg0oLTJmleQK+1ay
lcd5myYfJT9Ti+FohOor4A1Zs/Ia0GQHM3q/dkIWiaN6qqi3TRg4qvzBpHJtLrHNaeqMBQoyeXbj
nLQFDH6E+rHV6nvfYuLLIairUI9Jr6WfsLOMlyWugB0pxW+MerJVzXhLSeKdMUkpFH9rJsFrMSJe
E+EmZClENoxR212Zc3Qb8uvQvJCNQuwrU8woiX7x9WIgLm0BB8Q3iWznWnmtpMomTc2Vff4SugUu
NFH9LoWPsoq9jlAhHCewWMfJXpT2E6yxhPutaORthIGO1LXrmTSxBFZ9lGMQsyuHY6sJTlDiu4L6
SS4NjrbFSYfZkYINfRkeO9+R5cfOnrRkU3e+3bV8AyZGKq9QEFqcW9BvEJDNWGc1JnD91ZmgEM0r
Wf9jE/3FsZWooEQY3bF6LAO0evR2mpSuLanb91Avlrcdkl5dXjHK/P44JYAFTyrZMpS/l8A/xYNf
V81ocPofB/FhDG5r+cCAI7A+Gc4gK3aFmYh485rtpfhNl4xbhkawm0RnzlTm6yFezlUhwrbCa5PQ
4s6rZcAdCNLA2TjjsoRuWn8XzDa89CjfWRDLik2j29v5WYA9eXgX3/qaznol74iORJurTU8Fa/vd
uo1Q8zb2VG7k9zhxGFEUiNDoZzAyds3Ay2+1mwG46Bwf4f77E7r3g55sC2OPZMvyt+IufE3DvQUX
DlBExrJp40PRseDz7oz+oy1dZNS+eUyMLYM3rTlMuSeDlei2j0F/zxjN6c4zS5yJIpbj/J3qFsKI
6RgsN8T1O1YPOb9T/QASA8BUQA+K7cSeKOg9CwdQjFPTY9ByjWLZuyNrCLrebZu5hXgr/inezO0H
NCyAneiPhnXKGjci8EeS6dZ1jKNgfwcgZ5ZbRTq2kd2fxjXTTPM9fBMcvT749vCcn6fETj8my6mQ
IUv2/KfbyCw3j7TJeGus9ljpUfjdcowHFJPtIT7oBJ2o9abS3VG4bR4QRsl7S1+FnAwnq/CI9Yxf
osW74XZ6oLaqd70LWU59QXzidHsdnbwtyrYy2f1TWHm1acM5IcX5XUj2KYZvdnLKSDXGEnbYwxNW
OdZy70rN8E03DheAYoH5F2DCpfdbk0Rz4Pt+e+ybc9pvS9kRAb+G8bzojsXFzgHaaX3oEL9e+WTj
2kdfrPRekZperSXz2FSBpwgJrOYnfDVrKEzLf6vB8sxkPCOf2hbEzpYoVyKux5CjQ5lP1jITiR9V
MbsJE42QVgkTpBzJcI+AjtRaRWIQ/6YGJszVXQnZLHMs/ZRmBNt2Z0tpViE9Y8ikk8w8pyEPo7kD
TEVMw9B3ubI+EzlbZ3j8YtAuYqFg4bLUik/iUl2RWIhxZPYoGG/R/EiFoElPuP237UZS6bdMw11s
STtL3ChFaSfYrEU65qhT6ZFKbuOQWoTY7xvIbdF4l8UaQgbpiJOTkW8tM7yQg3i73NJR/9br0MWX
lA6g8KrptjLBHyRxOAaus7L5qcJT7BLrlzT450YzvCn48HMvVW5GdEV+m95kRb6OzG6nMgDoFTiD
PuYk0blVEKPWG1mkkogmV5/KezK/tm2BnLiOAqjdzY5Qt41i4BqCTQg54gWHRABfuKiFHa9QkHrP
Miu71sNNNn8+ZqW5XHA510OYKt5yzfTVh2jwD3JbIewVuLAEofo0SbOdE+i2/MMBzrcaZZVOMT9k
b5WfHLKRGQz/BPbFYAD9XuEjQ0N+VANXQdnezUGOpFjeTA37UFPcWKhYB9MJjJWL77z8wGbETqLh
EwSovsOHxBtdTFr6ENEjZut+rf/90Slyru2mpe6/7AvgIZmLrIJgPms53P+5MqQy1SrkKRpnDEXb
tiYrrouXso92q/iTLviWeJvJvAjtXJtXupJvLyyYG7AjZHoAUb/AdeG+KUHYm7Rf6E+bFlN9guBw
c1RxA2FABBkFOS081CsbeWkr/vOl4SkA9ekSDf9FM1TlQVPo/RAf5pF5JMvahIVlUbzOhkfIgutX
sysSEk09gdYLHSNypurx54fAw/W7p4C5sshoGM/+nan+8+qtMpTHrNNgadSuFj6a0XOE1gr3p7cS
izqfRemZoYcFGZ6j7CXD2NB9iJMTpKucGG1cBUXHqtc+TuE4CQUOtnT54BXVISdPPtxU8S20+SCm
ElmyzmpqpXAjFrZpHuDLM/Iowh2kASYKfBZVdNzZFYsY40yG4MYmxLeD5lveYIA6YDFureIU0xuv
Ipr7Xb1R3rjxMFD4tMi57b3mNTbtfkL2Ce2UleM0g81dWgzb+UEiaAxnNhQLg8uuNHynw0SdRHjN
6T5mH/80J3gEMqvbFZ5N2uR2KdmqroARCEyj5EheJpa3euDU2RoUo5V3c+YyJ1owV82rkw2zZYGK
ChQLSmKwS2UEb0wNoVauUYZJndOeamz3EZw+Z5jGSLaCwxJzRd4sauhVKLgQjrF6jX4X3QqfALYv
7RdCmpn2fBEZwRLkb4dPzJgI9IRa2rglZQQdnLlB98XISHYb2TbeJhj6BNxhVwzAKNj6PrwjYwer
PSG0a2jJM+6McGe9GZWkv9IeDSwGOXpVavsdBIys2Kqd5xOe1drYrwAyU19EEJSWRyZGx63QKgJj
IomunWTeLv81cCJsaT9hcwcyHattGC7/lxKpBH8G+i/+nOTSzaDNK0qH+r2lVIJqINgVU4vi2s5a
bsDLnaWpmHVRDEIDMBcGxD9rWg79XBsMrMbl4inP34RB3aYSJ7T2xtE60wLpzTqnURbz85CiW3wf
WHk/b6y/h8bFMxBByYwRdhCMz7/DiH+eIVatAtOvSrz1n0RiDl2dKLgnf02LpmFkUgbr6NfkM6ty
ZOG2VV0kMSEkmmSi7124Mk76MAknPTwiKvn9yQgxsWdWSok+tMQCcF0fZMqtgBP5hoO/FN6oj1x5
eIg+DJvSSchuGboNim1GKMcoYS3WNRWg3FUrEe2ukC1yF98ux8dRORvzG2e7Xi+BZzjlqu/i8ET1
9/Mb+Qts/vBGLlkICgQEZCilfiTLTMCYUeJYmV0FrAoNLns0S7zpjx59WsILV9ugPEbGTRh+iuVa
TV664k9iXVPzfUNEBOMEjjWw9sN7+RLhy6S8kfGyCc5zyXnBANGbyyNJnvCrXsPpttNWCI+jO64E
fENrZWsERIU/6sIaW2QlupnLZ94lghjOBJkbO56PabJLf02OBfHwkyIbw4410hhxzwQePreCevjn
t/qNxF+FhKXBeYEqRv9zcYskJTi8obeot7334/uH5nbOr9zWrmyp/472+RRFh3atyphk/41V/Gc1
Y4OQz1NgFJzqa5TVBdrKcd1x/stXLqTvLuN/P8m8AF1HCdAkUYfi0CfwZta4dYTGrmTUlNmAwIng
WNcu4m86xy+fuNyQ/3w3Q66boBr1AjB2jatw3j8VNdXzFUxd+nb96xbZH8D+MlTRizJDnYVal2Cf
3ObsVsZQxoM8HUltQaRJKlvpVM/pGsMhEVFPtNiVYQasFqcgd43qjPCkNTeIAPG85a7qb7GQmBgh
zVWGA+wWKn7ExE2mZ+rtxsTGdyM9MycZbP2PTtLoKjgQ7BloHxggKT0ftbBL1qp8aiy0GHRYMyv2
N0nIGqrv3IuoVF31QYJPSKhUqBG/gjCK4ZTAB65zGJXSnujx9incRD5WFnZ9rrRfSut17QY1XFY7
teUW2wnaRLoa+hWWq1ICgQXz4g1Syo6LAM+2aVeIW/8DWXaAzOUZ75B8cW7Foczh8kmxhxLeSrba
7SwhB7+TbgiG1td95yhEC6tO/Qa6Fu7pVa9gCd+YmAISLWxr+HGajPfA1wUxdiop8cuWerJWuh2s
Hsj0cH637mNy49/9vH2/wYDZurKmQk20AC4u1l4S6GUvjGF8GKR12xJB+iqjcKHtxnBew27gCoXh
MhoOdhpfDd0UxtmEdAE/f/1qoqFloZKamFHXMFHBMFfRXa259GkASRUtwLTCqsRooRAA/a5FnKVx
b0W3E+wsFBU9vjaZO/r3DZPf8UQeh2Gb4K/kwnnhm3lCN2DdqOfxBqmcFGww9liEtsaVm+Tbl/bP
l7h4aeSMxgUZS/EhqGzS9eJmjROEGL1zHs3AhdcjzL+hyXx5axdnbI23Q5dpSsQI9M5PdxZWEDh0
qju0Br7AMOttvpbxpV37jkuJ88+hVBdGG2Utkir627/dt1i4fHRIePLY7ZbRLAyVrZowb0VDC8A9
gBAGdM9t9It5QkH3RLsq/8onbVuFn0H00ZOVhW4WPrD5GvcUYspH3aAdV4dXtTJuUEA5AmJmvyWa
R8F6liShcqBoidyQG0yuFEeNgd6Txar0I68/pvHDWJiqmr5u7+IM/WfP0MIYNpRUCZpGYUoOEU1o
mxm2zviMjMe5v4I1LjvxsqQwVdayZJIB8B/GGe1MUhTBEB3AEqDYD/Ubz8aYqMmO3bWh6HdkFYIw
luR4gw0rXlJ35UnWmziI0CUfaApW2yVHpwdnAzh2zGvX+rKkLr4Z97mK1bAskjBw6X0SM0AXZDPN
Ycb0Dm7y7+mS4kQW10r2Ki+6cr1fxggs5wIfZ6I0kQzSq/ULjpHRJzM1MB8HCeEGp5dXkEfdjr0P
/KZdrbKbB39f2teoTd+/Us7Y5YOpXy5TA9rRF3W54GOns7jDRZ74KWI21p1D4KTp/nzUfvsddZyJ
lqNdVSj8vm4piVG10IGzHJH5rNSdmk13RRwc0lK4tbBES1MJBOQtJR5VVd/H1vQMoXHKSt7Xtqpf
y2P/5kjRGYCqOF9SUlEOfH2Yog+XZBUWU+mMHmPHdbt6Nld41lz5Zb878XUSr6E70odouD18/SAp
nKoQ8zL5KEy3+GIFybOU3eXyy4TeGPriUkRg/qtLxwZM2jAeawWvruZFM//EJr4q2jFDNZ8Uv7Jx
gCoC6oQFw3QelJ0K6Uyz3gpcYLDB8tPXlBFgED7Vde1EtbxVGKtZA3F8GSOzoiAdofd8Ez5Q8nTl
h/2usuI7EuDCStLhn17AR13Q/o+z89qNW9u27RcRYA6vjJWlkpVfCrICc47Fr7+NPhd32WXBhXuA
jb2x1rZFFYucc44xem/9ZA4DMFHi7YZnrk+LLJ690+gyoyuZPmrPgFSV1KfsbN6THSNkMVs6GNM7
ba/hvXrGYVRhyqO1DRNAgFZhI4ZiVoAMh0oprfxhwA8Ke8XPNZCPTNoOSn8LwKc0vMlyVcXN6bMx
V2V3bBy9suXbMaH36VTYi9keoxX50mNAsZNss7v8fTRtkbpat9Wzb3FPqoWhR4XeEtzJLF/CNQ8i
Dk/QhpQFBeTznVy7sxRg+jWBUTHLp12IRK63kbBYGkIfzzR9lBWn2I8XoKtj0DqjLb4/iQ6VdmHu
1HIdMUD8RNECo1fq3Jq0YwL4dDdL3Ew9iKavFM7M6B9lo7COBg8MUfqkRFcse99VLH98WxdrzXAq
29OpSBdGfLa+wXbsEqkE6si/VoN/sztwIVwfnHdEMqAvLmSoxAvNXTnuabUdFdA5ndSAJ8EIjgBL
bYLcGq98NpqF36zbhrQUlfIvd8XFo3hu0lkRmkg9MhJthUX4UcBRxhI+uqjn6HFJqIRTZ1IdFnW5
8BQY36oDxWO+P23Oh64B4rn8AWIr9NFVVI9OswGuG53y50gPFvor+hgIQHf8Cfoq/AkGypFip/iE
7oCCpqi5EKAcRv5G0O6nmGTBeX3ajDS8TadTnMfzHY0phBTpNj/WDxzujWJ9l1SugPWANZ9GA3Ao
ZcWbwNmPVhVhg9kNtIqS+c99WHom3avWJVOxpQEu0SHf3pwLV9sKIJhIuRLuYKAUsP57VzW88+jA
q0jydaRte6ALkh+SsA1gKloxK8ejMcgPWYWwwE5+5G967iX0sxCv0WysSLDghAqya5vpG7lzO9Ri
5j2hEbSppg0/B7AiP0qMb8/GrtpqdcD/itCeh3ten758mKuGHg/jB+SRqBJgC74IQMmTg06LLWm3
5bCnsVc9ZCNEiPWpuKMPOFSb+bxjwh1XPt3Kgkz4ZX6ypWfIUKkzNvwbJfJP/T39xQjKKlkMsZ/E
GDw2QOWIQ+H3iEdiVAATcaJaESVFZEn/CZ+V/HHiOhL9hrDaTrsxR8boe3MKdNW1zju+CT48jZCI
LEsa4C+sJ2MDxOLWaLasSD07v+bCReDzMIhOAnXdoHhIPHgFYbO2695hJsiQJcpBmt1OmpP+bIq7
LAnY3eTIl5nWDf6MHIHMnMpW4RcZDn9JQFQxH+hdUrTNqH5Tp8B1xOKNP3rBtnosVnQZa8SPpBFH
Qc1CmTsjDLHZpX2Xy07PII+EaX7CvG4QSpH2yVCScADao29Sw3OKVslvxVs1gtQYhLlPK5GJVG7n
04GOKGkkrIzUodCpWDOF01ZggosRm60FesrZG0NvrFcmSb8SzUS/ae8WMwup63A4HESRNVwRaZ0i
z0eapjsT88EKydyawVb8iEcd33ftEKqi9wGNTCSy5snFENEU7hi5gFalajvrPokoY+wqrBOfhOKG
5x2rKmwxWF/FZwvNuHRKziefC9Y6BX5OFAML7jnbn0GuLfhxNy7WIFDnCQObH3Gc+Yl6SyzW1rBS
ldV5vquzI78gAjcr+pgHsNe055jqbgvdqU1/6r2IzlO8LlovxT7RIQc5dpNvAR7aLwnHsZcotARv
DN1j1S5Sn5dfMAM9X5KHanYGZnbtyoKNoHpSs271LVvh9NLBS6faVoF2uMK0kS0X5dySnlnAPURR
foARfMJOKG2Jpj+XYPh32bDCuyCBZxY2YBcUYSX12Brthudhc4YfCYCaQyFYn8jJ0WpKvsmwfIlr
c3nQ6HUXKZV8MJIAFHuG4lUhV4P+Uazmcnc+cfsdusk679Mn7eX4g8a4FfqW4XK+JVKOESrUZVCH
9AUZKqAiaR0+hfKhv+ZvrKTLjfuJI6m+gfsijfbI1pceJ/JG2i2td6jxcn+wziTdwz9xFBIkdcbt
bkeRevb55FrsAs/RRR4JVEYIoeAuXzl3fbvL0UJQ0O1jGad19ue5y+wowWVRQmU3v4qQ8DNg6dl+
mCYHVHmLRBUlRjnB2j3/b0oHztQUKhQp9BUu2heIuFJDYN+jdGBI8Vys79/jdesqm8m7tsN+163T
F3qlgo2EIuwyfgylYArICAE/JoPBfr3v7PF5dBv7699HvF/H4cty6PfrXJzdB/2UzrPIZ5KD2ac1
/iY+RpQnsARTHPHEO3+hy5E80X6EFYhsoV8nNgrkayXEd1XZImmhXKEfShLMn19qRAaFwIBwseNb
ZFAjjHdj5+VkAxmxr4WD/pq8/fWZTVQ0OP8VwhAvug5tVGnt1NVk/HnCu/S8XYpOKCWOEsxfcCDt
j3/f4++/y9+ud1EpzFoZ5UCKy3u0+j7pyX5nmzb5BUF27Qn9rvgB2fD/PtnFt9lahTUkWkUcOYp6
6mhECtxCTpv2lY/03Wei+KGxplNn0bi/+EztrM1hmbVQ3uAdmoHJ5tiuCpm9dKOnm3yGjxOMdFjh
6Si7DnSAFG5FENCYIsId4p0XZias2Pm+7W7S9EDYYkUQGXFjdpSiq3HZU1RjsjXmSMTU2rrsoLY4
32QnT+zXhA/AiDgLd11FFvdnSiP0zGTXU15j3NqSa2Zv3VOfvRX8FTK4OZ4D6fdUWq23eecRyhLe
hhBNOh9TmnmjSthTmnUD7lzdkM81bpvhPtmjCrAaVBriGo6H0GxUea3mXkSvKgmG5JEyAHp7iXcg
QYnvC/3xbPq69aJYd2JynwGHv5mwXvzonq0f7D7F+1eV+mp70G6vecaX0/bF48xXwZSf1UIy/upo
ELGp6rkkpAjzN8qiN642jQirm+iVJLjyvS9f61/XosmuUw5SYUsXD1jXqQae1xAcqy9vcJBs6Wl7
n0Yg+6ZPm8y/xnf5xstJvP1vF7xY7dOkbFuhZ2GI1sC+V3ybS+j4glz2sWMFRCNAQnItTzgQENs4
XfBGr9UtH2DTOuN74yVk79rkhQXMN1ZXboZy5WZclEFqe6qtsuNm6PvJn8iwJZTMbVaxw5FmLxDn
/e/r/eoV/XXzdR2THKSeBQD65yIppkl8yqYTLZ3zSkw2IwhYezxiJISr26Ci9055UM83uAqU567z
8v5OI7sTpZrFwS2oph9R6w3yY597croZA9R1DKZZ9073HfcJAfFe0Jb0kPe82uf10YiPJQkfiaul
e6YTVQbAiRASYGYrUFypvEvv62nbgdrHVGow/0/ekOIzYaSEVjzzkDlFgyJRWMP/D28kxf337fhu
6zJECEk8iZqO5/+iW12IjVZ0kR5DSdI2fSL4hvXQv2Yqv4Me71HWphAVyypArdu3YDbazgfbr6WD
K4OR1ynxyZI6TTFBdZ4oElWsrsvxqxe6ay/NN6sy2kkRORs9Mo4sF+eGTusygprZb0Znejbseyof
eL4w9q+tyt/son9c6GIXLRIxLLqa8NrG348e7GmwNpXXuoii3WurjvSdl+X3q13OeEH3jXIjwmUp
SItkIX4035J36Ykiimq1fOLAzvHR+CBXZXiungsKbEIFkY5Ai6d0xG+wPEo2jLPPlCxbhwJOyx0O
3PIDITTU4wzFalwp6UHIQIoH7TkoUwL5NhOUqtER4yU5jeElBNAWOQZ85gXIxrfocgKFVjW/n7ob
wiTH6oEyr1DWhAMoKCrOBNAQ1rLq0GRJSy8INt+owRSBOBdEWGhgJCcekpo5XX6h6snAiCvbIR1p
knxInYWrupqf5JB8JZtaOY9t9N9x7UJo6WFXk8IQOrFIetCWXhDJARywaQTBfUOwkb/R+0ECNRMY
r/rUJshIqAJhOZkUwJlnlEFS+9JI4egODIHEbSx7J7ZwJnuE9mzUgH0nm3D8LvVmZXpt7E+Gl6iL
ioguk3yXNz7yEm41/2kIIaG0uxpGeOWB/tUa/W2GQn8VjUTOc7aAwQr3Exinwx3yr8BFfjX+Lxc8
zhiAysF6SMavUuC36xiTpoZJMyt78ogdy/w8J9JR1ZAjxqMTwmzHFqWEJYcKDE/NIrcHiaUuwWnv
p5kHSrWIFhKCNjokgBhEKk55PFg1Lkf5+TRazrlu/ldvIJ1+TZYQfv21JrWNNCfjfJIYBj/DIhkf
x/ZdEp/i82YRkKqV0wqbbmmFMlT693L4XV3EHfrv0svi8NvNikdLaEOFkzzvhvMK+NZ5p5Fjp/7H
lQt9/+L/dqVlX/ztSmKUzWE/EGBybu8UNDfykr1JT7hEp1qEt6X2o037u9EgI2QlKDWG9PI5Gdsb
qRLWlVKsVWGEd988DL28LoR+x9roFyP+i1N5VAXCU07PSfnWqghnFcNOrCA5ybbYj76sDUEVglGr
hNVsBXWIdUIz7yQrIDrwU8LBa5hudsY9wss8IAErmw47rmm3Omcz4TZM1+PJ8OenhhwAnWiDGVH3
qD/pZeFmpCkM1Vs2tIcijG6ZKNsKeHxQzAo+M2tUHU3EhFqdfJYStRho5o00O6lXaIJPLYJsIz2a
+iqMlnb3K7hDAuzahiZAdcd85EHJgRsOAnsOkW9CHcx1dGe2gtsPzIXo1VUR3o9JhxUtPtdnOZDR
aNC3VoVX2Sx2AwLKrJKObSWv5Qh4fpHofkf83qSULzFggM4KsiR2xTDnaBAfw/ilbO5MuoVNmm1l
83WEeqlQ/lf8xnVv3HVlgUKO8Nv4dq66mxMh9FZUuVU4vLZVsRmhfhiINM9VHlTpawlmdrgXTQtj
cEEgYq/WpOatJqIcwpldTRDdFtH5SKiSTBJbnKA30NX1YFxTECx7+t8rwn8P+cURyMA1FUdikuwq
fFfxiaVgOmKgIZAM5BHMGXFh4xnIeu+uPPTfLnm/PfMXB18tIo9Pknm7GlfeDJz1pu375PXr6soh
79tTze+v8cWB15JJ3tFaLkRo2/PgctDyaHLb9VbDkL3Ms0hSuDF35fMTYW2vO1AX3rWD5vdLCZGs
C41P1STz4i7L/VkrJoPfIbpXv34OthJoQXQHl8K5JhTT/76vmsrKri+nOErxS0mIpIlD1WS9fpzL
Y/HMYRUmt9as1WRFKniLDGpTLx2BlPn6rfSra0wTu0Mog34y3cbkVWsOVnrE9WXQ/WQW9NGPdval
m0H0ZLIJlIj7ENiMz9mdaK3Tl/lzHvf9eEvgcEzedbhjotOSE2rPNzkv5WhvYGRl4B6S2hYgXmo3
0mjjgga0euWJQrT43cPM8JC8Jlh9EF7+XEfbUTDyop2ko3zMZ6fvSds0CIflA1Lrhlj8DAcGiuRg
F1hy0ux4ddbve49mxabJRvuGBjIenHt8d8x3X8IbBSJachvtqTsxfWpr1WO2tlpigk0VeJzbBtBs
1xgOOSogxndvbrUVHTusfJYbb9Kg3BMBMwnOvJJcjedPcWHrbhRtP6zrM41oYjhsiBWJLa26aNvK
vvxo9LZ0k7zkq9l87fchzyo9G74sp7oldlkKhh2jGDPI3uvJntfQMqrYQ3SkbwXtHXh5iQsufaHT
nxLxNKzIsZuVVfKD3rTV+8BPzrfCyUM7qVD9pas4uuvJDFFv8oABEBkBVbuVhZVasqpOTE63YAh+
FmhATbu0yMVh75h3Y4iJwFqOpOatBvad85SRPzS3rXZvJHea/mUy7JlgEpzFtWg6c7fJ1RfiQWnW
/2To4orNqsMqS0qFFuTpNiJIRHkWUmLk3alZnb9EL3IjNUDO3D1NK+Wp3dcYMgKBlHm0X62T+ROn
YR2z9lqSsOswPuLm6+qt4CU3LUH0E7Q6H/wiwFhSx8Nh1+W+IEN8E1z8Iyu9Hn3lR4rdn0Ca0OlH
bPgUfqMXZtscpgSM8mmjiQ9Kem9ZLyJM8fa0G3KOyA/RBxtrKK0VFT+482moq7TeJsamUzxpvK1+
gJHLhg/9vt7p/dOUregRn+THMX3oHg9nn9xGRElOfp9HXkh5yT+V1p3SHrJ4zWykO3Fi75i5bHrl
kKHtPkNDkt8G62WyhyeS5brVsCWdvtNf4/ATgh6f0++YVK85/jDJkdptiuINryLEY5zuW+EpPa9r
hsOiw+gSmB2DBv80HfvUM/gxPxkGxQ91yKMPoGMtAQ1+ZdIye6ihp3eDyYgbQqEebbuBT23j1oy0
G8U8YiCx6P1YSCvJ9LZNHuoMSKzdIPgLhFftyIjIoY21nVond2B6IH06oKkPRA6S7/SdLKJKIM4T
ytw6Ja4kBwaPcDfw26eBea/fdk/dlneC/CfKf3LC+O/18BP3afogIZVfWYd4MyZb85YxWGx6vCOE
DxEjxLle2srFjPgfNb5noi3WQH05cKaH864cV1X7o63t6EY4RBz/OfDDcnZqIB3pMT5mNz13Kdqd
KsbnJdZN99PyIpowpCl7CoojpOA0PgaIvTxw2X4uV+kxGg5kYFOluPlxEkEMHGPFTyb/rLng5uPX
KjtqPyGoSxUCf68afK1clcj4F8Sj3e4Tn54SJnNoF7Z2yBBr3Q7kUvYHY2ZA36QB5oGJxoNVroUK
04PwouAjkrZ04c5EdD2wfPA+ALo+Mwn6ocebMn5mEgEITHVqdYtfNQm3KCyNky0yLT9BCrcryydc
cNb2seHl4Yc8eGRwnoWP2bhvfmoQW2k5jKodbtgEzMQ73UKdrviTnx2mHkDRzn1DvSmwmDKSQFo7
ND8yqOpl6CyO4ox2o3aTjX7CZHAu1/rEbKTS8U7gSyEvAIMSwXTPZwASpw8iHfV7iWZxjyaU1LIN
XgB9wijtWcLTxFysaqjnmn0/2MT4ktRATEXRMzd7JGKhKAJV+RjVu7OIMbV4aNRXqTtUTRDCtulW
NeL1Y/3cCD+yMaPVib3XPT9L8k152vRsh0sgQACICT9kfcxg3zdfCQoMnnlai7b6I2a4na715xBI
O/wTzV8QUbfleDhHgUxjv4UGdV+rHxXFYIIc5dhbHLNtKxijO4FMWBYUnyqq0m3Cg1rZVv2zuzvv
CJdmTH2T/6yfetG2dkyBdpJi9z/JaDNJErG5FZIDSNlnxbuFBM94avos3fyFAA7yHah5HgowkKRI
AK1JI3ukQN+SbM4BdqfdEAT5Fra+eYwP0b2Mgvb59BB+sX0RQmESNuMZ7MOqR+AMkUWaagtr5Tb+
KctrnCwKozHloYZ40G2MvcVJ8L3Ttpn1gzKcOWR0aF3Ory/52viaiPexx/XJDIzigy9FDl+bN9MM
0tmHRFLFz+iz7ErdnnBRxCdfhbsX2lH/0mR3ySdTMzqIKZ+Xk4mRoeFj+gMhncdqQLPumltUudmK
OzAFk2RXxko+ktpopyqY/41h3VgkL+8i5rPJaxrupxHdrZTcajQj7OEFMLwk2ZbC2HVVnm8oOs4y
t5vuyCDQ2EyPFb1LGVzvkmXhTucAD54YRMlBYdpa+M35YN0Q9DJz8i3XEBDJDNceCzKQSR2nCnM4
iE8oBY8lsOFh0xzMVezyZ2rC6sgvHWlR+3QaOD/ILDGN4Gv3OWBiMiJLX6jexpi5XoCiVd6wl1aM
tdfZDkPkcySsW+kh9OvK1SuUN3gMgAPfKR4jX0LmJhtPoJ8L27Z0CxB1Tr9NLV+Slq6bPW5XhWpX
n8uvlO0ThRQtR1iPOPu88iffvXlniH5d/8AaNsOC+oHDWlwetZAEmQhu8SoCCZ1t6peap/eH9tLV
a0HBvlQ+LH15l5oma/AS7kABWwTPrXthuzyjgfJSGJ7MTjIFPL1Y3Du+SME1PkMaya7400Jr2EPP
8etHBLCPlitg1bkZ9iafkZYWrkce57Tc5NENxtcs6J/waxpwcKogQrD5WL0WBy/ZDrpki4DPFRYR
Z1YWStOK61m3M4VtZ3uNXTNCw0BECPbodQ8Vb0y2FZ+EVYEKmMznvYS++0m1tsRx7a0v/ZnUdq+i
UsO9269JE1Aw8u4t14qD+onPwD/l2/YDQ6PCyfe8mW4byrigUwASrS0yeEAQa26CJ3oVGsey8tDB
D8KHNW5iy0+RLIicU9TDCPipdFOKtvZVG1eC+4Xez5YewxG0vs8DLj6Jfg6VCCk7WV2HCZswrzjO
uvaDEfOw7y3yUDYtDC9UUGZ/EPGZ8MiUjxZkBNYVNl48FOEDuxrMonNAWS7BYzJuFeUHw3tldITb
6Hg+3de01WJ3YOXETYXJ9bNwyUTjRtPaESpWHw3r9Na0GboQGuCMP6PtU6asyTvGnzWfORLAQGVL
8Pt77RXrLvEOXnliWmObP8zwzspvzRGrD/IfzDAvxImz77MD0QpPopv8fDv65AR0SNwITUnt4tgc
MwZXKFJlhLpwXd3ziqrLxiT6cbqv6G1vDKdix3oxXibOsF54mN6LgI29rVfWSyOspngrsThYnjLu
wxt6F4SXqz8BbPknJ49ssVoxtdEoaNwwsR/SFJudp/D07prP4qjfkd/ZisGX+vygJCsUKbJTYi1G
isR9ujlJD8PpLlpVeNZn4wcgxflwuCVdWeTHjaRo0ENB+oCEzmXjVgaceU62giRVYfl0ItGbi5+h
UNrWWvXT+9EX69XkBL2xIijHcrAQpLfSBnkUi6pug1yWPhgtbrodfQBUJZvyq3vFrCJ6Mr4+h/hH
acWPrVktNl3Al0BfWN3j7sOp8xoKm152JVLsye9xcoWdgGcz9dlnK6ertgJIiIC9OXezAyXb4GWi
Z2yg+O8nZKXH+YfFJPO8baZ92wa8dA/s6I12a9rY6BjCGxCSDa94wLuAExnka85h0yufECGc7tCL
mNUm/BGW7uCe+VbXRr3SRi+GnPWSeek6vkXb0gjvdbsNb2i29G7WbAmt8s9rzjBTcqBnrSkH1SBy
1KFp25UeiTj+zF53q9UPWJV5nhMdB39K4HXlFZojfbT0miSWCmFYlT6ZNW+t39G7QUwkvVGsTQ8E
fNMPTtIt3co30bTTnyYZzk7Z2GwlDB/Rk8n8Lmi+VSJtvGZysiBWg5oXjHB7yr2gq3fZK4okGf7b
ESVe+JP3ho0prd9n9cM0nM5Y0XHG0LLnJUvCVSuvGoOfZPP2N8JjXq7E8CX7ZPsAF/RSK6vB8Noz
WWFYTZYMx2yd8qbYWrOHZqkfhXvzAHVA8od+o7/J6UfG6xrxEN+GyRaIPoIohi6wYmU3K2+WTV4i
GfOrS4KT5dIvDB/7dqvqYG7tirCuQCNqy3xJUSWFQbQmyjRMnBwJrAN97kiWjYgY5TV5HycXWhvt
+I7DP6y8bUmnSdqr6YaZVhbC77g7nd36Z/iS3E2Zh3ol7rYCa+W06dXVshV8DDAmkgM+oNGeHzQm
vRsSNTLtiSfq87SEi+Gdoflus1jXyct0y3PyBsaayzjWjn9tD/5jn96XN5CoKjLEUbpKdnszOzrv
nBfB3Qxxh/FE8+Zv2K70wFpXpJ7uM09rfWZiUokOdDccokN2ejr7aPOaH2n3RZyWuq/c3mvoel7p
JklLC+GiX7ak+DGmV4BA/oWkNqQiS+sRsUxO7g7jeKLBWBFP6JqWuqZhM6LSxA9+sufXimBMkRoJ
Bda1X+ObTocJOV6G5C/j3fxlDPqtY3zKZCNKNLFm77Aluva11b/NxmdlvVj5p0ojR7dSXFO3cn1l
9qb9LVXVYOdiLMCEDm1MvZi99UIBcXJu9KMYPKd3EnHTtv4Z0wBhbXdGmHpB9Dzu6YxsJzZpNI+G
J74U29odfeY+DM9eoPaAB5WoM+X73s93HDeI8bHT3ctD/D4/NPtccGALsCbHp+UlzZh7IfFQXfVO
+UA1diuiKjzQqbgiiZW+0bEsc2BDZzzOLTUve2dWlqnJ0E35oe0k7M0haoaFUzG2ki8n6ZMI/q7o
yxWiWhdKd5u9NXLhQp2/0VE5VLxBFCEGz4CQH5e/p8WEYZUWwUjYtLXPmW4APOMzC+gm779axIwS
KEtyIjBHI6yxs5zWjrAywQ9Chk7O0BsxcFb9sD01FomGjJlFNlRqsNxInTZv1pUlvukowmd0tlEM
D0EqgyoygkqE/yCSbWbcpnHpncn/kmaR4E2CvObXBZWg4I46R68dweklEIWigPPGUi2LXyZ5R5zp
J/bsUwT9Kpy2TbbeCOOxGxjg8eNIZiPY2C/C2J+VryYWcX7zKpQ9IlIwVA1qicc6O+OYDrBqky/Y
148NxLLF6tMK5QOsK6tSAmvqbupS39Bmd/RDz26l0c/Rw26VR8W6S1JfHtgKB3xaJbDOrNyi1SBm
cKdJ0ZXBmPL3a803v2AOF9SyqpoXsx6ggVOqd0a7P0E8D0PFjYSHqHjQWLUSjR4WOEO0eiOjsvN4
YwxfNYEJVR+M047w9pkNbVROm4RTH1FMez2+02qZcSzhgJwawVbC1Iue25xDfk+7H42F6MbWC/FU
WQReVLQIEfmMCamrY//fTdHv3lYLaQOcIUuVgej/2RHtC1nUY/OcH/T8wNN2Go+w5YGm4Z0eqyuJ
AcY3N/H31vMvidNvi5JqViexPGXGPmPS25Bm3HDgaLIWISQABaZPIWt4y9ZpNbC24Y2eZRCujyIa
o354rWWSJeKK4+V9gRr61Gl3adS7UWxtZEgwjeGXSXBuDpLpJySRifc9yJck5GSQrCY53HRz4yta
68bUq+fqIIVfBbxP/YxI/RyuZ+nViN4V+VEjWYUAk5ZeXYjMXGA+PpmYy8J9RRunCtdySEh06JUK
WSyT5YsNdH4R9wGIsJTjhVyvZTLVFXDYRFDV0UGKRrof7py98MrY1nAPRqrWYwBLpDfVd7UgkE92
ZWzzjWd/6fJDemSiwD70qxP+262O5KEtOgHkTKHCu07MVTrOpDQZJMUhQCHkwzitZdh1pd7zxtPk
6ClF8MqJI0NazlVa+iKj0grn27ycAeU8LH9nEGmdLAYAQsCA9Z3rh5jOdl4XC+mtkvbNzLdTcppn
+4e0Z2Cdm+bysR/TO6Gb7YXgNonkK2G8yei/QyULqcWHI9pSv0BlrGjAocqPuV6QmpsBRIQR8zJL
+4QdU4lTfyFjWsN0v+DkCqBAApXUYKZkiaI2JtSzI1zt3++H8f24xIToopgoMn4FGv92I89aL5ea
Xut76H5CvRkAZHWMBC1Qs/tI1hmDU3f3+lruJZ9QUx2PIh9VYD2WZLhJVuEP5+Kp6YUf/IlgpiZN
u9OhRHauGPsTgHAFa+lJowWJ7VmQJy9LaPvmxpNVq2vdLF1ZqYJwiJDGQ5kojzkwzgpwVValrtJy
ckJ63ooHLaT2zb7G6LEQC7LoXyVpQtXMK5ZER0F+YVUvOilItHxTQJfL6vvW/JhKJWgnBdH7Y9a+
NhRdOjLwPtloYUu7DdYpiKETp5hTrV8Zxny/FPx3W5f//7fbWkGZEE8nUdlHJOrIBELyknaMZBAX
JMqPK9/hn0cyZvTIApbFDYiGxujr4kRCk1CN2njREbLugvgjflDvNo15a/BY/ftSF8vp/72Ujn9T
URFKXc7xkogRUxvL0Q6SyKk8AOQH1GeP9XHON715/PfFpGXT+e2s+etq7Ea6CqEOmIFysXiHQlSY
ca0YhyWCmON/vpvoDRXrsaPWX5sWTSWnlD3K2X9f+OLL+3VdkkHYD7mtOFMvJqaFHsnk2ZfpToM+
WKNNv8vIS694XO7+faFfP+nyE5IrwVUkCeW5dvGYWGQSdQKRtLsziGSSTqHmr9uC09GrQvlg4Orh
UKFiyxWmR9qKYklXMh+CXOgBpV0bnV6a8/7ncxP6oqGPWdbVi/s9DFEKgEPJCY2kjCYQ9pTBChp2
db7qe+FQSNO+z2jDatGhKAd/JA9Y7lUvOiu7UGl6+g6nzbTY3kynxGtk8GhcuV/LnPjP+4Wv1wJ+
JOP2Jxjn4pvhKJjBVdcXwbxxI5/tPUwDV0X8+24ELbFV9PT+V1fkwG9qoiSSyfjni3wqrG4wBW2R
s7cLGBwH2FPiM8tDwy49Mklk+nHlU/6y9v/9Kf+75sW0vGqU2rQ6UjhqMOPRmU4vfS+TpIVqtDhI
f0z9QH/pVVC3DT3sDIpxCh+ddVagX6OApe0xit4wfJOJR62CIvmYSI9Rbzo61I9T65I03RL8Gr9f
uVd/v6/Lt/Pf730haYjitAitgXvVeuevnrHs/Sdgw2N09/Zx5UrL93x5h3BbqxxV8QYCU/nzWyGW
SZBa5ZTtEmImiukws+XOWE+aZq9rbrlREBhgsGp/UqOccnD4zCuGaH/d1X5Rh/LKUCz99otcPJDm
2azSSlCqm96j3nYVG92fnzkYwYHjgwd3c0940h0YcHQJTvx7uL8u+hZkGBPEVvybW83HNYUkQ3Ez
DJYxqUtL7hLuGoS0TMecyYbt7+yg/tAzfAIj5fY+0al4y5k6uaJLMrxbeKWfupmDAZZ/0xxo3Xqw
rHel3131KV/wDpaPbJoSPuUlCIfXcLklv21tYjuZXSgbyS4tgpGmFWyPqX9Mkg2EmVJl4n9tG/jm
Hv9xweWx++2CZXyqI0tTkl0+7yuBc6XhTxbN2yVPflmWMxpf1l0hFN6Vp2x5ii6eMi4MoNREmC5Z
lyidMoqnIh+1hOhZwqUx5m1GZV9z6qb9OWVfMCU0hVNIE4BCluUjKHR5tpwrv8SywPz1S9BmUFWE
vtiELrYIHfnwubaKdLcwkbVFtyItxATw/c24z+SvXtkXULAFmJ/JgGG4TK4cEf/e8/m+DZPXmsBE
Wh4XGuDZQAo2GOdkR6tFaD1pCArcqFR8+Su/wb8/7d877x/Xsi6fLaNP6iqUqxsd5HENnfMRMhMT
R728UqtdkmP+5yn+71NZFw9VGk7nKc+U8r5a13YA7m4dYx/R7fI+8arg8d8f69tXBlEOlQpMob+w
5fWU13FyOuW7uH9jiaKaYIFSrZO9w2V4+/99LYvUFB4YBRk7qsI/35askPJTNtTFDgr3KcVZ/wBu
I+HQLaufCwqaZsO/L3jZNVpuJahKw6AVBxiC5s+fVxwbNZqt0/m0P1WPivAA75SqzEJ0NdnTKu/v
Yddh4D8TA9o3/S4U3zuY/Fd+h4syht/BYBVeMhBE0kL54H/+DtJirwsrCzAYICAGw4hl0DoCPDj3
TvuxAJ/Da6fEX+X8n28m16T2tHAOLiTMizdzxkQyZWGW7lSEIEXAbe7ILkVwNdoqoh3rWITXbvXf
O+yfl7w46kemMCuTUjU7q7qPKpgXEwbs4V0ca4YgKxWD+LA25ZJAHqFf//sW//1qGtSHCqFKBqCl
v57hk9znvaKp0Y56SZ8fJvDn4QKKvxq8+PfevlyIG8plCGG+FLFZQ2RZpVQWuzLjNInZpN9TXTSE
Iv37A31z+EYmiL8J4yVhq6Z1sbAl9VkhhhTpp9z8VOSW0WUKvwWN/UOcLBxq+q/jRoRyKd7CoIen
hRM9XBe/yDpXfpe/by77DO10y1R0Uya9+M/HVzfOfSsnebaTEEBZD1q7F6rAglmZ11cWvr/vLj9f
IeKA+DcEgpdoHLUYY/SDKsAfMWApN+PHsN0zd/73vZX/PqgTS/zL0LV8j9gH//xAWfx/ODvPpja2
qEv/IlV1Dl/V6qAEiAxfVMbGnbM6/vp5DndqXiMoNDNX1zYWWH3y2WHttRj0Yq6U3alekUjYyikk
3ErsUiR8JHXWmau+LNbVrN6qGWpE0+mqVnoPSl/qmDFj2mIbk60ymiowIUJvmvzuZJb3s7VYRfWw
iogf/tzgc4QqTRQNJoCK/2Nw3Z7tLOWkZXJ7muQdeHtqNbwke2V4TDJlEbjvAYBSTFF3+BRyjF14
tBiLz+cIj2Y2TF2BYeyL0GhuzEps1xUEUpEwM+JxXzfTUmVagFMNm0YhMy69oi8qBBJy7cKVe57R
+a/nhH+EzKgsWR+h4X/Mq1ytqz7vumQ3Nm7etNuIQkqsmcR4l8PHYwvbugNVE7d9q4Eeb/fRaDoF
kew4g3P0QmPUb5YnY/E/jTmbBq1rW3vs6nR3BHinK9C4+AW0A51yzf0DQzzkrpTlEDTytcG1tGVT
7rU8BRnxHhnXWaauuuNrl0GgMfhlEm2N4z6p/El56/k4cAcKkk3EQ2FjP/rSidoJGC0fjGZ7Si7c
wt+vp386cna4FIskj2a1SXfo1K5gNtXB+CFoHwMEom3y+DCbN7nuX1hKX201yzBYxBJXoUzk5Gzb
VU2lKW04pzvB97VYPFDANj2Y8q2soLCk7RH87Uwf7ksC8jjLJtQ69V1dyrDIvFfoiF5ozTen2qfW
iEPin5V1ZBsbJVypOyQxDA20UbURUp/VLK93JzL+6QNBqgyaBxLJsLONSOuWrihkmeOLbfl6c8Iu
Q6Ejp5Epm0SUPrelTsakjtuu2EUDhYyx/ask4dpTr7OInuWUdDQAVJLZggM9PXXeJP36eTA+8oLn
u5zjnUCWIYwG48wuk8qhkOciya8rdFyreeG1PUoXzwbVQ+aoeLPUXcWAtyabCkdjXGZwtqeomhyJ
AcEtWfei2mtXwhgBqMvWgqxLV1PUUi1duovuL4YztW39wxw+t9AZLRLwEXUZGGTrqpokP1tJL3et
9WTVlPRG+yxZOO24bZHaGKDZUSEFkVrQcM2vY/c3I3VuUvymWpcYDz4qE89GwSTlwgqFv5v4/dkC
TeqaQqoeX84s+50J8CcT2B1j8Oa5CGTpVzLUoCBJnUV/M8im22FvtK3QW2HJw57s2KSa2D+VofrW
wDlFUr++x/e0yDpyQqzCmoqcktyhHMTFvqkncKsmQX2SBFLvGWXtZPEjZR01He/Qvv55ks91C8VZ
+ql7Zys+VTqzR/gi3nXyq2EOwMH6XYLP1lZHKH4lcBAZlYJoWCN9EcW+cnqNe/32SD3eguxpIccB
6IwjlX1KBb9fAeowyTeD+W4e/6YpMrjIsyBz5R719TDWGwVq6p87IHbB1+nh7MDNs3W0tD7vEt2Y
JymajWSHk0lSZDRey9Bv4yVwRxigm9G6MGDfuGEMGOQaaKwpsgTTwOcHnqJjmRxDLRGGT3UEuTaE
zhAeCGMTeCXHVJJjtN+siAxM7+Jp/390F3EIUUMLgejHbfTPAVWlQ5nVYUpkoXBDtiMEQVsUqO33
InWBvPz8sG/C2fSVPKSCqBYWmHJ2t3VJ2BkndMl2WXg7AL8HkmxAxlgTObW661zrPSIKoWAJyjN3
Th4vPP6bu8HksRCHcgwRxj2bW2VchMjLl9O9sV+t9q3jrUEj+L3rOk5wuGDTfBNKRsSa/2zJIqH8
X6XKPyN7yiVq7Oe2QBYNT9AIg26WVpH0F80pOYMiGMdsIlvzOs9Ij+hos3AvAPHGXSNHBzAxifZ9
/Qjr90WK0G8upU8tExfFPy1TTSRv5BIiynJ4WOhrOJ0YdWy7eTz8POAf83m2magzFd4SaRnSF2cD
HspTujAGzjq8fhg+i9HwDP0loaYU6SR4nfp1HiIOw9qLZdPrpU0foao0biSoXXXQXBSlriL7ZrS7
OyiMXakGPaaMu478roY3K7W/0N0yOrzsS2vlm6XCAQ19iiB7hB7t7BjrIQQNjbbOrifpYACUG3ez
dICWmDR2c9FSEgP+ZZj+edi56x7DtVxqXbaDWpkzR7InJw+PKxMgZic0mGyiBaEEZTd7ZQz//jxJ
3ziBLNR/nn42Saew1cPearJdwemjYiZJ+aaFM78EescqbaZ35L86ysDTvNv0MXnacV/mh1CCuQax
nZ9b803kX/hkxIiEdyYDbfq8OCvpZI1lOMeI3p4QGAFmksG3pE1r/aQvT4kXpxkcgSRlEHqYGwsQ
xUNJ1Vk4cJsNPszYzmgdUNGUTASv3i2QRrn91oTPx6Lyj3AYWDWDSUrXkSMqQ/oaDa4LvMXfbC/a
rogaNFxrSq0/90DvNXVOpQHukAZVYnCR+SFO35T2MKqXoiHfOZmfniXa8s9WtiojNPQj1i4HyxBX
69JIvfp4Fx9JRlYj1TATh4ibg/jTYSyrITDoVn2D3PyvvH3u58CcDfQhYWRRh99KMv89gfi0CgyI
fL5wHn53zxGcQsWcgmER1Tize6JTb1T5QN1t2O7G4kHW5k2LzFLRU5gxbIz2OVm4Ndp8KFhSB1XA
vvbzyvrOy/vUgLMtnVZxOowLJdktDFAN4JB0lVrIQ0K1YkSwan6dwUgdqYzJtBiaGr4G+wQGZImm
9dacCHjL06U2fbPzP7XpbLVnld30SSrD8jnvU3jUzEJQ7IkrP3+N5fe8OeBuFui7Spes8e9W6b/T
cbZKwwVprK5qqfq1gfZGm6ZyZ2mfxaAgLsRbvokSWp86ebZIE7n4KIlNdiQJsKrmCOZIfy5RRToc
O7+JN8XlNKlYTWdHqm2RpSduTzwWw+bzxuDg0MqjdMLKVv7yzEbFhxj3cC5zSByBGEHHUgwPOeAu
LiIZWOKFxfbN/fHp+WeLDahZIS8ano9mjVdSqtPVcF1qD8KWV6jL15MNT3bFDsjGVy17nSMLC++v
wSmHnqQ7zvPq/yKV8nXWwSwQ89d1YYHJ55GOZCZd1zV9KqYiRKlIkQKUqixsciWHpTsKBg2MSuUj
l4hLoUmj28KHGIWi4gQ9zguxjm/i5p+bc2YPmtoERwXyUTv5uixcJGTLWVoitZM8hffzX43ygGhX
nqAWoEL2gp2vCG/z8wqxJRtNNMH8g2N8DuTIB8Vo9GOX7hoU0g2uGdyR5XZxjx6o3F8N8JQ+g1pd
duVSgfSQ4pjWb21IgUFBr9sL4MNvtohoDI2wsJOggDrzzYtIsa0CB31XZxuD+o88fZdr36JydYkY
2VzvzfjxwgoVG/xr///PIz+qyP+5OvKuQpFMI7U3SBs7vOX8y2AbjCib4ARqpUcofkJr/BCXNOwH
obSiPRwhHZ70i2XbX1MXn3p/HhhQYzsnPFMRKSoec1KKsdtItUMqoQNFOEBFi3InBWs/D8B3WwGo
JyTpGKhgfs/8LnPMp1Ezm5JAkT+a70Tzp8618LiVS8v8myfhFcsidagTCz6HuHRFVtaZjm6CJW+I
a9epD7aXFWWQkvq5Tx8xnLNJJU2rQPCikz8gkv752DvieGtynmQ73cyh2x0cGPhB4yYo1nH4YBZZ
euXnBuh0QopaFMOeupGyh464JsHMxewvyO3mlHdcaNc3i03GIgJcR9xJIw34uV0Enga5kc2P6P7J
euBENsFLC2Y1a/hVCmzcaV8P+x5fyKSWslgQ4JzfzSw8tOrDz2356uCjxvBPU86GSEpPUzwiEbcj
WR0q/2ntdq8CAW1HIAxaPyed//MjxS1+Piv/PvJsdxsEvZLcHlnfFfJaPrQal7ez9M15higaWtUI
PZJaOF9ldcUhNxdAZkblUbHyjYh/ThSLU4wCSrXBq7QiSIBhNphLX+tfy3HyckVonS3coYdCoIhe
TiqlwTaAiuG5mJT1aX5KlC7Q2nY7pTNCYbf8nxXZKkOHT8mygDJKL0Hpl3gf6n8T0s/1AR4WvaaO
CeJlkvJVTrXrEXrkSZkPM6ztskVh0gQkOszW+lB5+nxowHRawWiD3kE+cOwfpgUis+B6ygVVtF3Z
O3GuUbiJhLm8FBckkR/qCgwWLyxjxQG8hVlLjpQt7RO6ZugKyvTJ0vZEgu+b7Kq+XgydO2TzddRA
IxuisfWwKB4JqUktmOtpiUASF14oZ+4gFSj5DsjMvMSSvJJahBWHjV69T5W6tViyPekbSA5jy0B1
HIL0i/jCb9wxjggNhT2yuSAuzpV3FqNqRXOmxMJ9yEZKHQGLNydgtasUGK7RHbDRZsRJifGlp01o
/W2xbWSsmIqr++d1qwkr5dPChesffDHSDiRmbEhgP2/b6CRb/QAa4WaMILEjMyS/26ClM+02jskU
HjeLdjNOVwVToxlU8Zf3ZCYq2FMoWQXH48VEGIUqHeHk8QS/i/bcAjnW7ad2uBvTOxAb3mlMNl1b
L3HUQj+Rf5nFKt/lfxZCUpag1Fo1dkRnW+OCO/KBnDzrmi6ZEM6irUDm+uNG/uf6K+Khk/qeFFON
QGsjZ78nCAyykztVx2W4aO7msnVMwcc951DzhU9RBHuvAVVMv8+wGML4EZH2+wifa6xUSCphyKN0
I+zu8iOniL7vpBf5GgLhmMLPUkaEwA4yymGykhLl6ZIx8+WGESVACIOB8QeUpH5U7PzTmabOJbkZ
p1zAdIqEA9yFvadFMDm7YLHpX65qnkSwklihIaukys5WREj6nehoniP1stQepb89sfvfpQF2m1oX
8X/y0r4eoZB5hxsCCofhRbu3X43QbZ+PnvIbxWGSLMeSAn7puniaD+mf4Xp+P73LD/bjdNfeGW/2
S/50epb+QtELKyOl9e8UONt/9Puf1/bXfSZ6IpBcpo6+BgiGz2s7jodpiE0p3S1m9jKK5eGVTUUZ
ByR39JELyAxfTf21DWMHN0zt9e1I7OMImFm+FCc7r6iC858tz5Bij9oYo+dgvj7XrFE+qdMB0M9x
U1+RmZYK3wx0ZG9vR/Rjkeot/DLea6WPvCI1xFrQryglMma/zTcQ8cP4bvR7TXfsemvr23ratqeA
xALsBl3kW9C0iYJfm9pFSHnilfK2QfSyfUQAK/0j5V5kOj3VYugPKwFFf+N8Q0EuZ64MOx9yWCsI
wPX1hQn4chHTaQ4VDDC4elRYiT5PgByG+dD10nhAU2xBOfQLZ+pxsYxACSIFhordARHJ0+xbHj4S
Ab+dDt/7U3lp73wNStMOUDOmycBbivpR0/LP5oHgzVLa0+nDNlGtdazssQUtfWfsFvlfeNTjclMo
XnhJVOWLUfDxWOJEoLuRX9DE9/95LIzN2dHK+wJSoGKH/vOydvL3eE+Zp7PwM8qhKaPzLwz5N+c5
Kx1KaAKakmCG/vzM00mKo5OEeXhUqo0hQ9OBAGlOynFI3Px09LEBlq1GlYVF1Re1HAllHsdaIAwv
NEQcE2enL4YKyufUsHyDszZq4uWdYhT3WCUbyX2bl1zeB25zQYR9wfr6boKZW1AFdJ21dn6jygj0
lejGYn4R1AETduq2JKSIBRCRcrTnWdmgwmS2/sVufpyGZ93E2Ra5fJlDBpn5z+M9q0V5Gku6Ceb1
PrmPXmBI9howSi7XuzOtlOXJcRfub4iUvP6xcbbJeuFJTrgtgVRTiLxPDpf4rM+ZBsVZ82+bzv0e
KNCnsDTj0w69gWpnbeDHoJR80QSUs2ad068n4q1vx5t+C4oq3duv9lVy11HMeUSt77nek6z0AN7X
rwZitdjvKDVnDhQZBNSg0VsOdzn3aOlIW+oB0THw0MvrRzgYHPKWF1bRN5cRUkHQ1lOLS6ZOF8v9
ny1k6Y1JrVlb3M8o23+sIdlBDN65kMb4mrJVFJKrJM6JkhtcGWexMqsvj8W8WPT73jYORmP4QzgE
NsW+oWy7mdV5MryrRPGgT+u3JHf5M13KOTxTra8U9+1JoQZuTVFyVN6rJF/1u/EEX4X9Oun8O0qq
LRiERJ3gcYruKNjzNPXkRgV425bqOXiCc0pnsHsXwKmx/JLe/Xkg1W/OhU8dPHPPRlU9tn3YTgdt
j67eonZHxYEbi1IMxeEGRhABEjOk0xIYTDZwGM3qer7NKNTkG7todtI/pEcn2GtGJAgHjy/I0kAl
wDpo4EJY3SkX+VK/BNiYE5Fq1ggl41aeX99VXxVxhBW3t+T7AXwSF8lqgI5BQcYFTpA4y+FpyNBr
DSFSzUJSyYKM9rbNT6zyfY+mys9jKH9znlu0iQIyBDoBOZxdZ3PbVlok1agVIoBhPwA8LWNfoE6s
bh/hQEQ+WCEAxLhQgPDxM6tL0KGvQ0I4S8EHVFWiZthnn7dDoXXN2Joz2Jb5qlQSRxt/perdSd5E
I9AJnLGfe/w1w6l8ft7Z9kvMIWl6QGwc4rJno+CjBvJbH9xcqTCyZMsXbUvKwcUVDC5qsX2JJ/Bo
naixilqxASz97CJLC5PSqJhYfi8pfkYNWwQugPJPMqmvHdQWE76QmkBAh12u6vcEEQj6j3lBLTM0
XZxLF4bii/Mt2iMj6GVB3ww7wNlBL0lFnRVKpB2q0I1mr4MHANq9xzncqkdUOzwIVqdkpQx+3rrG
5CE+ZhwP5hiUN+boJJVnRN7PLfpmOYoWkRxCIp6w4jkOqsvlHBGKfhZLLobMm4quzT6GIih1we4f
q73eT+yS1wn+h/o9o2pQvqTD+zW8K0YF+U4haYVq/Hn6V6Ywomn0vLjneCMqsM1WPpwx1yd/crbz
Pl49/tznr14QjyO9TxCVa4Guf17/dW0u4O1v5n3SO0dyJsiQ49b3zSs1GT8/6WvwWPTsn0edGW/S
lOt9HSXagUhWFLsn+YYaX60PYEasFU9V15CtoIyqIt/CAZA64dELKSbur+oXRF6sfA3Y4+cmfdd5
FPoI7gNE50g8O35k+ZQBWjqCexNSPJuaGB/JFZKbin7hOvyopvxs1VBzhJ9JlJFpxXD+PM6VoqZq
swCx0kIdgM4nKDvjKLmUKWg1mr6olft9+VeX1/J70T5k2kGdXkrzVT7ujPRCW776EB/lTwK3aoKp
OkdKo5oA2XxBZQbVmGrstvKe4PEiFQfuKSasfclu/XruUBtIUhd7AywVQJbPXS+b3ooGu0Vtl1jx
Zt4prvJr8MMlZOmr6LZ/jV+Mi4fdR73C2Xizh8gPYMFKMMeeT22uNEo/lelttjMhLIWkUJ92/Zv+
1E2+BYei9AZV4cKEUAm/aX1r/Vm8xxhyf+3Wg2kK6T4Eohad7iyQ/1ss8wkGudLD0YuOwc9r8Gsa
g21hU6mKnCsAQxbj5+EZzAE4fosqC9g7Kr7QW8KbGajNumTFfhwdn8eEyg4WIKEp6n3xmj8/SbaK
OWmOpnWoXVQS1dOmPmarKdwXycMAywwsYG/hIXVuiUt6VdBi4dYrSmlgp4Iro9EQqdPd5tZ+hEdP
AnnyXDUrw1XgmPgDP5AkraQLzCLfbE/uBxargD4RqBEL6x9TVZoWp6a1iM626EnAvpQdABWX8s1F
I+DrjoAKgAWqaZIkqkDObiJ1UStFWMTz3iZ2eNJ3iQmeWqXyPuSs0igPhJZmcWHeFTHa57PxkVLE
TiZUeO5XksFLm0XZFwJSr5pvyvGu6tE2nnRApXD6U/PeLEznqN3E9XOMkA2aETGAjRgGhlzSnJNC
mgKSQiht1bcuhZHVPkj2/c+L8xvriJ0rythU4XZaZyYD8KpFZ+rAXNDqQNUF+4z74ZT7nJKDdeFY
+uAMOBsQ0i9MABEmsLbnKMKqSCpNi610J8gZ7AQG1hItEJnkknJoOiiUsQ7lYr1QUNeBIFef1lWs
3RdPJikhrudMQJPTd4UCniwfAgF6jNJsWTOINSjJDqCUeQmY+p05979pbzSRHLbFAP6zRCnAiKus
rbJdXx/M4ysqxVW/OQ4PrXVTj/fh8ipfXBMJY9SOQIQpP89oIUECUKZQ5BEl+X+er0/NOVvIRlHY
ozUV2Y4kDXkTZaocUqKqCfUsJF0XdVmFcXA+Y2iQiVOW+QLz9bn3wyJPpkVmpDvpePKOBAoiCG2m
VIR/CpSTLKDIh5SUSg1p9FFTr9v8oWxh7UsvAWW+Wad4sv/TkDMrJu2OVK1EMSm8SAQruE8hGmK0
WzC/lzyGbw4LAPrEcwVxgmxIZzdLXlDVMyg40IK9DWkQ/xQ8GcEljOnXSgCiagAuIRNQMUWJwXwe
W6PrO0AuqnAUmt1bvLzV1vWqWsKBfCmoJhp8NotcyvhhIN0J6kpn93NhNyTINDok3z2TRfdtd3Qg
qqTw4efFKX9cul+ehAkAbpZ0IlGsz31ajNZcE7/Ld11IyWQo35i/T2qyz7FyqsT83aYENcEPNWTK
tHHaGOFz3z2fyvXRzDclAXq7tXDQ9sJkGmeQbeDwJfBhfQMAclE5jV1f4et5SvH3GEOJJLdXgANT
mD9mY3Lgs7OVq/4lqveavLGLV0QdPKuzn+eoWCw1nc8BUUrlCkVV7r3Rq4FQW28a4PDZK0b/YEyI
Jkxulf8tkPNNSXuoOyrZlHZENVRAwACpUoU06a/ZeKBEoT2Nyxa8CmDEWHvXIPXqjtAiH2enVN85
RIkfIm++BDlIfjOHOWVEDelmgulLeQhbVNaRL1b35N04LCZooqv06mhU6ySC5FlJbyxYK4Vgu2UF
Buqy1nMI9niGSEbArzQwEa31kIEarWr7+qQoDypjkKowxNFT61gSK1GgRn5PKMqb2ytwRXIVegS5
YDtJ9ikXISjU1bFVAxUmPZFBtI6vZVoKTwgUkMCTD0IqeV6gIX1bhLesYyeBirwq0IqtMJhOURws
hhTqn/j2svv4nd1E4RtLCTwC0PPzS9vSwhOpnaa4R2ME3iGK3qGbd5L9xSDFN6ecDXWJyMCDjKLk
6vOqlSwjNJm5fGebfknI9XcL8/1r8WbFu+jXdD3+xR2UptWlZMs31o8tMok8GPPV0s4OgCmMq0nX
gSlSBpO0PlgzklMAjIbj6tK+/HoAiCAdwjNcvCoh9s8drBRyzHZLVL11y6t9DXGAdI1qmfcCoHg1
BH8uPO5r0EeYWaRsOHNgAjj3B7SsGdqy5nHaHkaJZQIHd+ySq0CM0AoWPvBGClEvPPPrGUfsHgcM
ijocXR7/uYthqEXNpCvpLh9fMSe4G8XW41oOE3Z0BS/GSh8uXcbfpIKJJPCfbYIa5HV2VRAfjLLe
mMAoO4PbPQpyhzg47Y6+6qneAH1DhzJCscvW4jV7s9fsqnV+1ayNDRb3adfvVG/xGxYILw40d7jF
Sje9BQQdrnhPg/Pf9IxHdpjb3kI3jNzBuHzPnXeIANF3BJHs5xukFQJOz00eZL8hrR3X6Bdsm5cc
P9/jN9vrecf0YAg98g7ahYSqBf9EzletYziw6UFVGl7RVLgh4ZPmXljBDuIc3czXX4ZtSCCeqKU/
bPk73MBr/tYGcJcHsDysSpeTxq9Wo9e5ijOv0Gl1Zg+0/itiwrxbwQTJcIQBcSehFOaBWH9U4EsR
bYghmW9YHBh3nrq139KN+FMNCk8NzKf2FapgH/OG/qnb6hrH+r/udj6CiBvxptDR3jTRUg1m8Vvh
wdwsB5n4Q9+mGzlAVmKrB+Wm3lSeuW0/PmvwYUEPCuo6lgo59sAqHeVdD6Lf/R2xqA0Bu23mdT7D
Gojfp3d9C4K6kJeDL14Nx5CX/T7daA+2N7zCqukOfvuabkib78t9uCn3iyvUB26g59+egiawXWU9
vXBwBkVgumQcm8BYH9fpnm9vq22MgWGtm7fcJ0zmzQFZhifjhn9+A7d/+ZA/LK7Sh/QhurOv4G7i
V3SXi3dvR2nJt6nqxiBdin8VXY9beTtv2/0cgBlEXiMAlrKyhnX5SppdDnKMbD9m2bS++VR5by09
af3UFaNMTb7fB9HKvApdaH2Xb2/HR9YIgyFeKmNH7dRGPi35pOj6KDrgm65QbJngHTGe251K+lRH
NsZal3t+aAxm2jJvR/QZjHUfiJfoKQIdT/khW5nbN323eBteYVm4Rh74OltVd5T2PEQrKVn6T7ve
ecmuhvXD6aA71dJYLk1ITlqPc/J58TB4w/PJRQON90zHWIW7etW4kje7UPJC7csKRooxclPkIgUR
CkjK/XFbro7b1EOqby1to80URJv+vfJFVdxWCvhRL3OBA8GSi+7jYxIYXrNMlr9gy142ywfKTpew
4BtL7gKncPGHV4BoncqPvcIPvQiecsFnDTrGmygzWxpvC1hfKMtyj7eFrwS5d/JLr1yFz8N15qoP
yfJuczoQBwiGteGlLwl/opjxa1gnQRTYGyCP0HJ74m37L9K4u4wGRQHKuB//IAkWlIu8JOzxTbs2
syVvbMyNRZqMn5DdKOADqqt2XVylNzoZjL8ov11Bqz0tC95d+OYmvOGrfmlusqvkNrxZHJIrFEtv
kit5Q62jZyO32a67dRSgMxBYnnRfeo0/badttofwbdsFJMShSFe2zV4JMEiKZQEdc/hbg4b45Gcu
Qe5ttI/4YeiGvZqvuy1aadBvh9fFPtrE18mh2sfXjP6Wf5xtog1qB7zdBW2gQ2huro9Xw5Yz6Dqh
oHcJJ7uvroWrs7LcxK8FB/HAJ3Zb8WlwjTrQzQTSR6NOe/DUDwTemPqEZTBtK0HsP2xJxEBPsIae
xYex3pFWtq/Bm0MlpIPED1MocsyYQe7k20GyljbxVbUL+dXsjE0YoKy7Rsl+hVDFRtsrh5Onr9Tl
H3OFvRRgyG0jujSJBtHJ+K6iYdNW2Z72+fUE2mVJu/bVPr1ONtkhJO+yOe0V1mJ6HR2ig1iJAVYA
L+UtchtWTbIRq1JZRUy+BT+66A904RrLSdou6HrHWZy+TX6xS9aoZTmCu7rYi/UthjXaiD4X+yGY
+OmQjNSb+C0YUP7xxOq8lFn+4Fj87ARwE1IoSOE4leP2ud1WqKeintMJXYq0ckzjvQIdEsc9jJUg
aZE5NyEIPDXDaTnncIOrkaBgSp/hcU4AtNn2g8z3J7UDUmw7rQngLe/XKvY1LqhqQif/HqPZaOH5
qxjmeteveg7ySkF5yEj9Oc7Xdj0HevG3KAuvrRWIled3PQdAkCl7HephExEGMzwGejkejhGxGau8
ygf40YdrTfndK5IfzrNfXAqTfnUroScTYUCK+WEoPgcJqU0z58UxK+67jeSgq7FFdxoa7UuG0Ndg
rHgM2V/BfAKDxVm0MdS6uDONTN1rSHSEKfTb0kae12F6E4fzqrNlMi+PTfU4G60Lf6s7myirkHiF
BDZAoM372S77YH06WwywfxDhEzww2LjaZ7tM1ltDqdV0PijRk6RvTy1KK8g1x/JGGVbp4soWOlAT
GgnauiEVfJe8haiTnCD7h73Lupr+mO4t6DiEuNrRJ31Rnvzu93QTktBEqQJWuVzxZADYunFAuWfa
oY6T30tw6STrWMjJRYKzvS08JHqvypdF9EeuH2DAlxGzVTwgvdOkOYyLxo2noua2avJfNULk5kuv
rYxbREzg7h7lu9Ba9j1nUny65DMz+1+sc4xI/A7i51DYaec4tVMiw0Q6WiKODawe7i8kQ9eRA4Hh
Uv4twU9u866O7q8wIAcXBWAPUWS/91rMLzQrXhOcIguESCdIyzE5x5X4FLQZET1dTc6EHXZ0OJ+c
xCHxtxTvSA5E49jmGj8InB2jbwaJuIJvzCt/IRC0ZAJ4YdcsZzjJYLfz0L7CoBXP/++5Nbxmzap1
NV86jJ7ma5yZ0mvn8Jj9H4xIDMtWaBwt1d8ZYmKogtE0zR9Xxkb1hKUsLMXyVnPEx4oPUA6iS7V7
+s3RuqX4fEkAdHXaKU4cgCpAIisSymLLCFu7fjT80bPvzLveqzmo8YwNbpjyiUiYuPRRS/kFkmMp
7u3KEdEbiNohQlNpFwcGJGsIeZjjksHimSNSHGLg0N76GFzDR3VgLX6Nwnq1KMdZapujb2wqLHdE
yH1lMz+P3gnKNsS0nIFxzZd/oNdbDeQVl0gy3nWMqckkIBaAMdUypDZ/FyMNEoRBCmkN0rO07u/f
x5If7FeGj/weXyEFxQ+q64H55KigsaKZDdMkHtij3oZKELM9OPNv0ZX49j/XAm+LkWS65GXp3IsV
oDlQczAJ0cq6sV3bWTjqFb+DrumfjohZWyvbSR3b4U/Xdo0VtttOYK3kDUIIiEBR8sWLosurELcj
59h6e9M9AraOWKv18vX9/v6N/3CzlqhxLd9/Pz3pro4ktoa99lt3f9+gP8I/i1YLHtQH2H4ouyXe
cZXycSf+mR6IGVVX2qNYdGKUJro94CDAoS40FFit/Sq7t/zJnVdwvCJtT20CSxJUNN8vWQnKplhL
f+WPLYJajy97w6PqoUGHezNDuZfeCoJGkMt8AhgO1mSLi4UEgAtokD1A0mqFxt3Vx0J/nleL5XEj
wGc5VPz68vHxcXv4EzyuEDkAF2Qu980uvYpuND5pwGnSafF/ayq/Umg1aFMcNSSRNx5WNNIn2/pj
n71RuktzshvFOW6YlSuYAHcpSxt4H50JqXHyEBhk/tIAJz0O2L9j7vQ7ZtjwNCZSV5b57dEX/hRH
Fh0a8anYvs/D44THGG7FJ/HM/atwtoQvymTdzjsEQXcopq0p5fvPGcT/citPe6hwc4T1P96pq/76
dC18QtGEHnscSdKlvJPcdKYpIS8IkXU8x/9+otygbrt6i25Yb97Rp0t+dd+s61+q16zDIL4Vjt7g
NgpbTEyhvVzYy8FVPZ2XaF21Dm+bNtCYOjiVTXYFyWF2BHIHmNwSmtVQcS8TZ7FtWP7WIbsXe4lD
SXTwTczbGyE5P19OG33ZIbtDnMpEWSdhW6DwEjAr/lbslMTJeHVkIFEt5RdRwlXw52PLUUrsRjcD
fivCdZyG7FOc7G4vhqS6y7yM9Za7iAbioHp4mdwkr4WXefpW/IyYZ7RmDuKdzKvuxE9VdzopyMyj
cuBJfqr97qHGtco84UJ1pVP7xR18nbhROLYqzmm8Ud8yXLCZr9NNkzrmGxBh8d3iji+Em8TudfKg
Rf4YzaYH/Dk+fHoXDaWp/H16UMEQiHczJDzFSzQHUiIPkcQn7luUnq/5lTolruKIA1g/JJFwDt9o
jJfcycHM30p/Zjfykw5uIk4zzvMW0yC7Tg/ZXczF+4Brewghm4j4WV4cKojahm79zi+f9CvaYiWd
SA/1HqdvG4GSOtBsmnG6ZrQYOdJL4q8Zvz4Gdlu9ENXwahzf0hdupYeg35v1EnkL97jimOJgohKe
k0NbCU+vcRu3XtUrRNocaR07PS80qa7Ed+tV58FG7lEjg99iQ2DQ8pMt8gp4ie7J7VYU+TotvyNA
4gFHwPBXHxFPWuETrxCoeh2uKSjYC18xfUY+xsUlwLFFhQF/6Vbz8Mzc0Amd8QpXTLh+2OG1554c
ZdffonCzFZ/Fn1xUXnmjO82tjNUOMHovE1L9UL5w6/sO+Zv/Xv0vhQ83N/EfxYv/nH6NruIt/ChA
/AdNNFCfno5v3T0PHlA6H90S3N7OS9emn6+N3xLQSH3ToFmKj2b7Fm8Uv8wPZ5weN0vR7QlsuXWH
AMgj2i0E3ybPd53fCBbdYPesZnqBs4x7LAUV7kKxX6yzPW4LxKLAF7fCcVmsC4SE0uv4Gq9ISArh
uRTvBb8nm+Y99VIPSu4ct7hgcCAYXaIPw9Ao6FzFXMNg9fiOsvp4byV8UvkxCoRzO/Pz4quFD/mB
163bNUpEqNwanspPmJsoCF9grlQfxceOjxpub7se3ZLxWuCt/TdWTA9Gi3v6BVc+M2X78Z/ZZeCY
GpjaPZ0ZFoSnA8hu/DzGlaAQLRJtyoSLtUEdEJfvuJSFu8/UipY2Vyj2MTDTqne5w/AqApisVxMv
9RE1vqvhWncS13iaEH6ybrvlYfsHtVFH4nOpmbgSnySaJ3nlWqy0iWn8X5Sd147cWNeeb8X4zwkz
B8P2AUOlrtjV+YToyJwzr94P9QHGTEtQ48dggjSSikVu7r3Wu95grf13mR9b645Uj2rLH+X8ZxGU
t+Nr9Cy7xcdytSyUVX0ruljv8/nRHcDKU/mwPHBl3XqltyAd09ngWEa75GE4vz4uy1nbme/Wutri
OrzcKpLHCEgyqUmWnXCpCPQ1YVYbsImtsKXTXNW0xsvDq9fqBm0GlrFYm3j9ugKcIMlplXvjsXCX
DrPk12Wr2KuurUOvSkOauEvTrJIHXPIp+a+KEvP8XydgvV8KFIUak8+zPyxqseganMKXcv212W24
R1cyl3jQfOHlr1X6C4KZlo79xXxs1z34CEuJwvNUrURehIbXZdqbrBBrJ+yWJt369c5inO/Ry3Hh
D5CHeMgxi2l8NVcLkjLcLT+SXmV32C7LT/Gsh+7MERrZAs9CXBm8M6M3e8WZaFl2gmk7HnkeT8ba
4P8Xd8XdxGcvl4jBWUiA2vLMA161ZZEtf7dsKA1wU+Mah4ZNJj2iBLKXWxK4zc1msjcUDNfdbvRy
+5lIXapQDAvdkgzlZaUsJ9yyyghj4pyzXF4+LHpr7rC+Wk49jisneBzPH9y33PkAZrFD+36BohYq
+E9cf0a5f+pAGBDIi+wTJ8fvTZrVTnUhGfPZvxeSVfsE3bV5QPsb3Sav5sHa4yZJP9540nv9JHyA
NbCAo5uIDCkDjxrDJV3vXrtDBDaSfwuL5KJdEa8/kYd30m/CG3MjPmrbcMtMkJ9un/tnFG3JV7o1
cf3jvvBpqY1btW86WeTMsk38ksVNpVB+J2hBJIaFuWhslx+oiDSkFyggqEX75ecaqhNCdvjJ0EM2
bqEYYEOb7JT3vLbxF1XuelC3m+AhjmASewl/wntNZ0WSEwW6ZEezwzUUkcNgbGDh3erI6N6wgDKs
FbrX6b4ZHeJcJXXdERX6lnGOD3bOc2htmdsyI1yid+ZPWneyTf5mOnkEwM07lbTFlwLfQn83H2vD
tigmUTq9xaKtAiB781E6iljtdCvzbO5x++q/AsIRMBJhENfhPQHNfACd/bRix7rtCHfEQf05AfSi
sCenk+jR9fSUf/HTvpvHTrCNtlVhh7ftK3DgmTQ5UtwYzDt895N/I4PyvSarQSLLm6zAGfMdu/iQ
N+LNePIdgFGGfuT3XaJrvQoepPMSOZ7S/QaOEWyLa3UaTsU2PkbbciLt3pYu0tGA81AuXyojLfJO
Pksv5t50+61/oaRb69tga16lF+vC6RTZxSm9WDu+pkyOIRv7K3EnAs2OaTehnQMIaW56mT+jd45W
YoxPouwBjtUv2ifOlzfd1b9tHifKEaJNPsMD4VqG9kN2CNT1318D3B6RvSwe8tpvwr6i9U2xrozo
YskOkj0FLJwLD524c6bZGT4rwk2ZzcBS0Z0EZ5VX7Y2KbX6MWCboOZkx49FEKgfhFTRu+R5SxJA7
rBwFh+98kwkbYYJ9tG7yWyKjq51R2EFy05aeZLlVgYmLJ2L03VNRMVyFOE84cPohkqrBkOTZ8h10
q3PjlJItk3JIHNjkpNY6JlyVfhLeOZUe/nCkd6N5Cjun2BksOTJaU6fhJWOZj15InUqRniG49VCn
lnS3uD40pBY5Y0hWr04bwvQaMphsMwnNjEXCViu43jjgbY3k3QS342PwUj0wMULRB6hHng/XEbro
0eoB1zybDIKg4uKWHE9mJq1pM4XqVBv8BywAEvwVjEYDmT4zvCC4j1h0x2AyCCUKbIrF0Nuql9wr
e+vKf5a/HsIMzHsYvkh4vqm+lPeC1NRnEp2rT/VOIRpb/Ypuo1cCubljpCvzHzAASQdPEm6Pm5NU
wr3ZNc5geim1foIMFgqqK34yfeCaXqjwdHZcknCfZzLDBJtkGHyG/A4GArFsdsw/mW4hOeN97sCI
bAqvGGrnuDJST609/im2Lh4NLUmt8K0TB7WfbCL0XUGUmdnLBBerIvz7BJ8YJcfgpaEtBoc1Pyte
hC/sA0QyLF+Hp/BmEG2s1dpyrVvLABOjrPxBCp3ig/dFuO9fFtTqjisMWIvsNJ/tsn9iRWFXHwRN
kucbkFeqeTEBwuQb9/bICn7NrmJml7RPJQJiVypgCLhNvMI6re+9Pnf4UEN32B4kVqHvyITO3pLq
1POcgAnAgDpXTkgFIuncRoTcckNNewBW0dZK6/qWM73573DMyUJMio2cwe+ylQ8Frf24jkR0HK7y
MWHET1FC709Qp8VogqjNyiTRxmWmMsA59NlPHSNkQ3arxu2X5D3cruySimOGkM0uXT9woSEqof2g
kHxHEpfNXWKEwTWzSMdPjSabjE+oO51rEdOcb6bC5X1u3uoXSXNayx5PCYZ/IHzCTXuvvlmA+sNb
GziV7CUUPx3Zu2gmWJJOUFBvEOYFc5ewvTdqttgxBMQ8VAqMr3o353uo1kZkpAm4dDBxJGyZ4JFX
Rc5YDOB9zJILUbEJpGcAqmkfJCtDxcrWySwCGoHxycr0RlJDtXX7Kw2R+vcruqsB5ySOM4evQgwo
CVt0FTOHEDHkH3PrFvjOA53XyFo9zfD+63/8z//7v9/H/xV8Fuf/YLP/I++ycxHlbfN//uuXIuLf
kC2hMRCgsO6GKYnTPdvkPyhvxZwIeWGGxr7WCQyHm4B0p3bmATuQ/iI3NGnynS4/wIwZ4rvxR9vb
P8ChSAaASRciKzzqbzN1Ix5HCd6UvBenl674MvTPvCJ8EasakXopX4vTQIEAYNm+YNL6w3cX/1AK
AcSK5NxBetNQLfz7y8va3HVDKqZ7IOXTAHLKCj61jHsWEGM+ayAV8m4EWVracYHx9WgzdKBzxkGS
hhwtxa92XeLHC2dl+ZsNnL8WzOME5RHYK1masCXCAXkZ3OSt765vDaCyx8dH8jTPpv1c2sdXTj+q
PtK2XYCHHTH3/JgDfSXb9ws6ElFc558AjjfL2Ov19chmwq/++vr4+y35gwwKHaqiLH51WMiq6jfK
YWeksZm0cnKQBJCybjimk0IcbuCJAagoOVqxebIgJFQJFjErMWB35pSnxE4ZLDT7hvd2+VG/UUoi
ysV4nVZQDsQn1V+rjXnw+Q3+wbRbMIauvYj1aFvCp5UO2xFy99+/i/qHtcV3gdQH2wcKqvmNCONH
U1FreYJQW0i2GLPPmJYvNErqzxA+mD+RqgiNUwmHhySmR+3XTTix8F6aQd+qZE0R4BEH607qeKFP
xmJEMN0v3pS98EyGHO4wgwoYvF9ENx3thpaIV5V564imMmXbNEvZ6yZ15YcpIdNgCaVwrOrOzUzz
Ti9/CpuSlsX67U1WIOlpsM9REkvfv26XyGk3Rl23F+u3mKMp6k/FuJXne2R4WTPYUkMJTD5u8aO5
B6bCf/jsxeEQhSf2nbxO/36RVN2PwjFqs/0ycOAsPci7wn4BzIMxQm+INT7/upjOww18aFu51rxh
Bm/Xf7pWQNbT6e0Ogi2gmZMQfLLgbQ2lQu6uZoBS4L+IN4jYrgNKZN681I1PCyq47W2AIZRWR6qM
NfbcznhLpi34j/xEN05nr0Am0HalTeMfb9hm6A9lt6ftl+1wecVgAdJlgeajBf37+vs1+vz2QOAo
sb3icCtTZX7j0zZZlPgyjMjF0wczY1ee2n0+wtzhSJMrWEDz/ZzjNVN/RgIw+PBUU8ss/qfE1s3D
vIlMPHtNcTei4MIcBsqY2RId2xP2V9d2D0sFGf3WGD4FPAKbiITJvr7RKe0JRIFBrlMHLe6xOs43
o8pkoiaddbj4sb8WhsGFQZ1iHqI093mvUopVdmFUh0akj9eTY2nOjFmHwyy8pBK5wfKnYn4Zke5C
u3fnaV11+g/DQ/V3Br22BDQiZiRti5J8eZ3/cRJZU+aXaSg3B5GkOZEJraC/C8SJt/sG/b4i02dY
Am8jVV90m2dE+DHOyCxik6/YZnUp05mEYRC1ckszGeXSKhn28/jeKQwsmLl0ihvHQINJDDks2KYi
PpYFQQ15yY2TWR7YH3cJGGDyXM8lfsvMOMQndE7uYnXCef7D8vh9e/r39/22PCBVky/YIZVU87NC
YnRCDyl7bf+UlOdI2M8amqp3FbFrbpBqf5yo1XV6C18p1rkSE/9I5qxYX6vSsOll7hKiQqUgcfFT
PvSa6IRdvhIVYav2Mf/9EZm3ESkVY91vsplY8qy60SsgEBK/RbZ4lG9S82JWR6l47uObRY1rFi3E
U3bBIoFYG2yq6M2iosMnAc0uHyP+UIrIv29g3BDon9AIRf6Svi2AaYo0NZWD+TKScB5QzZ2x5mrr
OyJSNDKUTwGc0NiZArcvjojMwvMsP+vdLnpXoItK3hj9IFhR/viETKzziFJBw25+m67nqQHzVRen
SwLcRPuWbuTiOHJlF2NexR8Ml/SbTF5b4L1rWAqz6KnVE6ZKThV4inXMghu/2SiM1QKnXcuPvPbG
9tJtlPPfV5K0HGT/3mgwPVr0LqiAMWyWvyE6o5JHGJfK/WHSGq8ZWhsvh02U+V7U1Cutv5eAFlrS
TwlXTKLGVQEQOEHcdL4P8u3fr0X500MkegaOK0l2XNC3a1G0zBjE0JAPZh+BPABiDc+EyBXaezHc
jRKzyTl2euUhqAF64rshZGArXwu4apbY2m1gl2QBCxZwmSUelWI1/FqJT6X1OlqjbXqVRqwmXWTj
RNbd2E3u369f/p2nq8EqRVKF9/WvwMF/70KakFuTIBfVUccq0YZAQU5n3Ntsfk+/rF3yk3KrMrj0
Mexw2Iuq95CZTeVoGrJOCD10LBWJoCPm5fbw9veL+9ODXoi9yDtxsiJD6NuCtAbBinDyMY+xQOp6
Z2tG4WgCBVW/0awlUODDKj6qBHCyVdb6pK7j4VksvRbw4L99JZiFGOQjokHWkB1+U8pISWoEgTz8
kmikIWodr8P7R17LWHf6T8BfBB4UmtdPr6V88plf/ehd97tIhI8ncwgWBc8Lb4t/PyipKsV5qtXp
Egces9p6XPmkEbNVcDJEm8xLt2WyEoy1P4M8ehh7jddU/wA6YUHF3Y1vujVD/4G5UwOsDT+lRdWS
Y23sVvWq79bRDeGCkMmAdYjbOlpgP9Pep7fD+6HEHoSVuQog+YFApyv8ZFRSSgAj37V0HQXrFvbe
O4LDAF5d+TCEntDfZz3cDmudNAftQZLZU1d+ua5ah9sTMpTI1w2gvHEoOH7WEPXj9d+f2S8b9X9v
E9wx1Nmcr5akq9r31VPOOjYHY7YX+ngl+tHHQI6jrEADkd0uB+xnvFPTdSbMH/x1SsUubiZmlUZw
qf2DGC0WRygZySkY/fvOotqa8RnT0F+gfhfhiTQk8eWuhbZ3FvVTQ9faRcq6I9O2C/E6DYQ7YU52
Ex6yknw/Z+khA19YbPgWp7MMVC1L7ufpBWWCNuquSvuuAlAHILsqJmVeiTHfIs3QmmlNlCsFjBxq
tpXAnQEgKfRp24XoHKhtEt4LzMH4DR6wRyrfjFALfAI063vejrUcGCBCCJP98VG3ngP9JCIRTCiq
IpQUxebv9/13oHGxXsFZHuc/3hbj222POss3m8Qk9wtLI3EJr9OFTzxYa3GbNGtR/qGrXf64708Z
YTKf+Csl6ntH7de4O/eQsBZ/0wjAT8QTKXjACDoDivr7N/tV1v/2WRY+PWgKsav+LnqkkqtmUfhl
7tJuRer2tWkX59j++Pvn/OkO4p+77DhozlGJ/PtV133L7E0Nby/EZwnkoHgd5Hvlq3wZ4OaKP9Sh
SFJ/v4OLf+QigUOoSoravz9O7BujFlojBxUQaWaEk2aH24XJs3QKHfSDpXex+H+za9lv2YawMUh+
p5PBbBGMgPk+DJj5JoT1kiysl+14wTnc8bfRJV6F7ruyHnf5F9WcPTrzjoGDPTszGi15xcSq2Jr2
I3Yi2/P68TwfodHYlvcOhsQEPuR3n+9r536yvwauZ7Cd171pH6/MZRz/U7gRVgpk2WY3n2CKHUtI
YAyXbO1sOsZ5YUZ8sfX9ghVwn+f3Vz+s9D/cORw+f5m4Sotn/Pc92arNsM3K2t+HNQy0AGYGx6Fi
nnr1ofOXtHfNwc8E6DR1ldRa0sxH69k0+lUa3SkMCmSRI77y5v6uTEIk2rNX53gGdy8yKdt/X1Ps
er89ZgAnhLAygU+QNMVvUIeiKzhhlyNOUHm0yeunWosuU35jBc0J+WcrrBMrcoeO/IHZQa+c9ztc
nL1xIrWqFDxFLtw+HzfjYtQIxzGmIsHBGu+0INA+0iFfTyH4el54in8XFspthde2EIoeScBblfJo
knZ9PbpB84W3PJpOCbZwGrNvzdWK7soRC5Oxjeyw2qMmRsD+VlqtW0GRVXrZFotbSSi2kvLSixCm
APFl0oQwMGuUi5yYXql+BjgBtPMmlBnt+fs0kzeWHqwWRXIr1rYK6zIvRqeM37BqEar63IFamsLZ
Sq3Dku69OGYUwN7kUbUobQX9obXq/RAqq2SeDtUo8sfMXoT7I56qWQrJjBnBwFgprnSnzIQVHjF2
2zRg9BDNGBvU7WeefZlVsV1UOqjjEKnV0qtmuHl9n8ov+H0X264KHLwm0dNxRPj6vYm8QDgsrq0B
RF1QZo6rWKGQJoTNAKIJULMtRq8FrNCSQaOGc+Ugo01oL8nwmS658FCawqx3RhlZXX8oWwZicIgW
05TkUgOna7myxiCl46HWwOaY2Lr1gEtcTF9N31deutx4SpPxtmXkGAE2o/crxcwTa5E2Cpujnnqw
amCQR57ebgtz/GT7da2pXOFi6WpGjKkYmRc7fWauFI27CRyqkZiGJj94ciz74L+3Y6BSKMekPtG0
YIb4beMKQ0FtGiM7VNj06TwZs1nrwdoAiv/7yyMveM5vn4SLLZ+Go5j4vfwb8qGRlcDI7+R1eDYY
YUenh3E1Oepk93sENtuGfMdlWDrAwlp4/D98vvKHC6DsEy0G2Ah3Rf0bcjsXY5T2QjcfqvIMXr0o
w2fbahymyirjd/NUPVg3EKbmVRqsi/xmKFwsnfZSvQ5u5PKjhx2sfMGhj10swP2KEKhDbPAabGrr
Fd/BqHbG3K6Gbauus/sScKnEd+oYZisdY8fxVckwM9nFuueTolQ8F19mtmGEFsx2U91QHZWIAKpl
jjiF0HE/RuNkhtsi3ebP8qeJyS/7cHgO54cKUVO5KrRH9kAKgxA+f32WIBtc82KbvZj1kWqVDcQf
n5PiLlPOkvqsZe64GzoCCpwCFusxB6om6RL6bHyNi8+eP/Hiz+dE32T6WbaO3WtChFDxSXLsFD8U
68S3hedpuAr17aTvG6hRw6YsXPZlZEe3PT2rB2Msq5mpeRUoWedGwqGCTcV7mN6Iwik23cZfxcGO
79ZPT+ohYnMDHMacCx8DINCdWiJoGMWXWTwx2mnL1364mPGliFbw7XE8JudlmSA+4XheoUrTXYaa
dXfRfQcL1T5w/NILm/ukuEzmocckF/migIj2TuUyqNSyexVI1sMaAOu14WRadn81+cXRccyPFvT3
6Tw6hKZAAWqb96m6M9K1gfD3uWCKmN1L4gtaGZ1TZ12phzDfj+a+MA7kLlU606/HEOkKNanwwUip
V27C3B2ZAvcrJlvjO71guM18VzqhXh6YXjkl9P7ow/rhLP2Fdnx7xaCH45qNWHRBsb9BqpOeZKpV
SzgHvYdbH2r253yRLkSTQJX8yUvk92AIGjniIIHdsAHHoPpbyYNndmkUfi3v/cMwb5XwVUoW/Por
2hlQ88o1u7XA+9yszBzWASSE5J6sth/dAqXfdzCuA1d+A0U+BaX17UuXvj/qmd8Wd6ynXX7H/BgX
xt3bCIViesp6kNzxQba//r6b/OFW81kAT4RQ6Wyf38sWKWqjzAxiY48OqLCctEY+CMAv0bNgiopB
BRK67JD+pKCXf8eXqJsXETI+ufhTfS80+3FS/KkR0dJdp1tRs6MjU8kd/Ft4+HftDcl9Xrb19/JV
2WWq01/qdbxrfvLd/8MtxwAYrYpmYniBo9y3Q8OPjGIylPyO4gLObrBhYL5l/gHhia0BamCCcEj/
Aev7fey4HBpM3oAywDFwr/n3p+ZdWMnDwOoGUGSeu0teT4H9nrFB29Juglj/333EiyMcowmNGy7x
97cF7jeF6WcqVhpN+YA/EuYzQnZZjCW0Qy4/t5C5kodg/vwx+eMPd5dVbBmcxkt0t7j8/3+A2t3Q
CmMgFeWhYdqgaoNtlZ+x4Ybtyw9fUP2tnMWLiwg1ojutJXTnF7r6j0+qu6k0zaQW9yjfaX7rpWYl
vjPsLrzHuGgsZugq3rrqoegr3E4ZPpabpefV24cKvFgIXkNVXndMiegcFZgMS8zB4he6BOYpnGbd
5JA5h0sN1u1Rw4yauUQu3If5vUkznaXTW4ohQSs112IsoRx8ZVR9viKuSfla7A866qegebE06tKH
TMVjE3qR1NDNBIXuESRMIIpS8mvGS268jHBcuw3JQdm4JpxlmYuQOMzoDeNUW4PgMeMMw+UnouVh
JBQL5y58aFXVFin4MEsgjr6jbs38r/9EIWEbLhb33eAExoPSYKo+kB4KmMB8LNyFeEMsEe4DMl2u
NPLdGMmcny1FJKhIJ7gxs8POcA3kE+0dg2mSWPPiVZQ3ZQC5LCy9csRlAwLbGELPkpe1BbxvI0PH
OwK7e2t8GWkIyPzERLRgetjwg2IxAUg6pt3NQYpDR6wOevZKM1Bif6HCUqAPWP53Yyn3/vIbiLQm
DKOQfQ/cQAl/ALx/gw54ITEQA7rFCpPi7ttiFQsrEKWhlfcJ/FBrS0HCjcWxgqnR31fr76MxXn8F
qRjAHZaw0vdKVTFCdGLBLO7J25CGtU67EXPqOw18Y+j9GOswVRb2CSkNolOvWg6ds85KpGjOPP9L
g/Oz0NvtadxhVyxsCg0zjFuFBg4XDdjYkseULAMVPUIbyeAnM0VLHIVm/KJLq0ByS7gtR+urn+1R
u7TK04BYI1mb2cFgEDIeyDkkbgV6SfRWaj8Uz8RQfK+ev337b4hQUQxi1fhaf8AZ100hnph9vxV1
AmhQnyXOlCIzqaGzJIe6hrmLE0koxWi8/XXBryJE3lPzj8a/pvEdt7BpXkQz3Gh15i6mq03+vmQm
P/QyI/Yx2PoRshggPUX8mn2GPUucqNF4kzG4FmIGKp0QLo2Z3pX+pwafqm9k/Exbx2jg+7OClZa5
5EsrS04rSUchgdSm7PNW9aLUTgppPWVf6XxtrRHL7KuFDtg/jYMCYUayS3hufnajsU8oXbVNl8ml
9ml1/R5zKGche1UXcOTMNhPKqozarxFwMxHTGz1M1pO2yyTDbnRmcHCgq3tQNDdpCgxitgOovFSJ
N210o5R3EjkFcTnDHmH4zoLJKwRJ2XrUPqf0K66HrSHvFba/gSm/VstbaV5GgQ+cPmYe2dZ87Jgk
1pGn4vlcqToevupa4M9UY6h0PoozXzrVseWBI7hZfNCj2hWWW5ltapaUzF4z7oe5P4qKwavtO1V2
G6skHXYYx8Bxy5R3f6ptOTe3orUr0e8KqOMtnSZ+OjGjrPH/6uKvfjH8ZhQX43rUcrV1hEQZZGGW
umPjiPqVI4bobPwFpCUg27f78UX7apVLxpOKOp6csSsFZk8YbqTEiWjWZqxQw0jrOhwxAUo6cizU
dCXquRMl2ip/k1uVyS4j0/uIUTlcNPnalKw74rAUouMV7SmTr5VJ/Nd8S+AGYSWrtHsKMa4R9CtN
BfbH/hmS4sQ8pDkKussEVWHo7DthsSqLlZRDkQKccKy83bTlETcwEsXOaUO2306ttr75VpiboGM/
D3F3l9zqMSIbcu5aN9M/pxZQS/0sMmFbPQ/hMZs+hv5cYOanN/m55FlOLSZmoeAlDLYs9VpWn3k9
OHnf47eWABM6WVy6aneZDYg4yvvcIEgKL0ORY8n7nqEMz8ZxrUz1qqBLafYl00182FZZ1nlzUq/J
GnESYmi7+SqGqMji3JbLbTjN0FeCR0upt5keesYL4lqnmZWdOc1uEVpeKDSg0J4iPJrzVTCvViHb
JIDZnf5GeradavQR+iEK7+qIh3Hf9sLH1EOcDJFwoLsMTBdQnr0O5I7SqNyrMtqnAMYcpJVZHw6h
6G9zlTWjrCwEAmq9txpUXS3XwvfRW7KDdFDvQnGXlZWJzLhBzWsdqxTYOeVeDEy8l5wQ4CjHe0HJ
Pop5pSD04Y741jateEsAopohv9HEzjF5m5PcXPtVsze16zApnqo/KeENSbua/gT9xkvLY4X7tWY0
7OZv+nStk2Mc1CtZghMPRTLAfX9oevwpDfxvjGdJOgXxs4TSoHqs6WPHQFmFkggvM3MniJJjjD4/
AWc76vJwW3f4Efq7uHqX+rduvApSvosZ2PMn2UWx70w31dNNrHd2b0LOkpEBlWc5fe9gCwAoRi2z
wvhd7beWcWAQ4eQt0tPgSzdPcb/vCerIaUx1si2g06rdVYsiN8IvUiRiRUcQIOcvEbtb1hwSWE+5
ZDh9BzBYYuITJm6hVi4M0lPavkv+Q8RlzU3t+JKxziciH9qdbu0msVkZ4+xkqnYvz+ppDrtN2l4y
k9KaYVO+jDgHyeN6M8vEgvFJY4/SFM9s2I9MVJTi7PQhIj50zel1rI6JIJHpiNlO1mwHnrtUfepz
dO4TxFnGxWi0TRx8RAv7CspkFsq2IV8lsV/P2tEqezfjfRmsZB8QruDnnhAfsSfMUyeMHyoWOhsa
bNO5/LTgdrHuohyjlzJ3Sn3VxM8FF6MPn8bY0RgeLWW6CcLp2DA2qjd8Yt9ulR4JJEBQ6VJfZTNq
0KBBn300OLaN/qGkpLR07B3ir2XZW9Q3GloxA0QgxcWny44qhBRDOeCsxxvwEs8g7jinF9VJorzL
pYsphjeQkdaMJsl5Fuxcee11xIMTkzVWuurrXlkg1UVAMJmXkFAzzokAK1Bx27e7VStOHKj7UXiI
qCl6jkkjchtuQQbzWLOErWYOMIKjlS+aXj8/1c0yeOrldRyLtwG/ZkrQs+KybQWveEt6jCfRD/Bi
N+JuksdzZlA6IqxKdG0nVo99vNb5XorC5N1ghiaZTjjmbyrntQFnA1n+1tR/Ih+BE/yhyNDwwMby
HwYSc9p/dx7w78I8N2JlXyIZtjhe0ZqY5yT1Kookr2juRc3tqH9RCW+m9IGfUBGFwsYPMdUR36v0
BpPGWd3owbZZCKn9EeF+ry6W6CBfsKXl7pSqm+XesKSxaIzgX5sXudiH5c6CPdQMOKNdM0cNPirh
A4gqN+8K4UMmlkXY9swGCTMqbOVeuu/yg/6m6MekeAJgy5/K9F2HhwkOlD9N04fGA+QQGU0vCFwm
hSgDgnLTdi4UXFCcobm2n9nVZ0nhMBJuFPLMPtgIBOkmwQOF1gE1IDLf0m4K9k1AUdKXoBXd+OpW
G1BKkMAsOf20UwKo64hl8QFE/GHu22An5tsefr1qSwbcjnVbrATcRVCl4g2jbPT8B9BH/lNl+M+H
9q0CT5RCltRMkvZ5t8bZDY77zCtkLkFSC2HyJcMC0vf7faR31zIR3qaalNhnMw1c2hlmfH7+Mhvn
yIroI0rPmpr3WumdVElu27I4DvV8uwxR/17M/6FrwG9VxfV0cfv8LXlnmoVOLoUsX2yX6dvotjpr
O6SXHx24fmc4Ujf/85O+gQZ6bKSTbyYGJ+KlCmwuZytUuyn4KvKXJlM5uJcgLKv/oWBXlD++Sv//
G+rfUKnZJ7qG9DzG21t1dLKjsYq34TlClg5rYNsvBQ0GTKh2sM8p+AdSGmVneAqU3g3zb8SkQ7iq
9oCa+LtAtIPoEj3+/SEQkfjDRX7DcXgGcRtPurxH+gRZC3XGg96cok/cwoIVwWD+mr2bTaldUe0K
b/0eoYsRkPKCk1Zv2PNNcAw2JBXsGKc3K3nagnf1zBgnW1iF22iDuUivX8YbbSWyBmNAIu1FfAbJ
pSyKPlFeRPjI2pDFl10l2taITPjjxKv5weATMST3YzPibeigmZpgp27TdXKaa1tQdyH6vdjJH3H8
COC4Q9fbWXDP3ArdnXxMfacm+GFt3HXyaXwW1XX+hKO+/GootkBwN7qA7lhO8F3cQXChVnxJvoe2
di2X6/KgjGh1HMH0tIfpKnPE7JG6DbvkkWViCOsG00gaL+Pux1XzW/K3tUQZUfKTlkGfC7L47w04
tbSRANbQOFYT556wGnLkHcKlaPeK8FosBGjhnNaQV9NTO1LAdk9TrtjGUgwIH5XkNmS01obo6k23
yZJTEU1ONHIjhluh3I94oSXRqpafflhH39f696v+dmxMwjhYvp8Yx/wDn7E+XEPjIu+MUj9AM1Se
2mKtfGbRyuh+2Puk72jor09mH8FECBtz4Lp/36+hF8oKLrZxHECMqnNSn/30mDLXy4ZHQd4Z2Be1
RyM9G8r179/5t7H1r0+WlyQFfPNV9ZfR6T+gM7Efk04PReMoZScDTQs6G+OULj7E090YgSYJ57Em
3YEJSgizZGTAqSAAq0TdDkMsXGnYNMrCbApJoMPTTMkZR10t8UlTlB/2ot/2wO/X+u01rwOxa/wh
no6zIcFbJboVII8cQPiyTYmFRPhkDsecTb74iRr3548GGjJwexQhRH47nCSRbnesZ+OYMV40pv3c
3WTiqZt2QcRQWqRSOJbjcybd//3x6N8PxV9fGRIR03pNJUdxWTj/eDzFrKatlOjSsV4pgfeCTgwW
19xuaakiptGgRocKGWe+NVBbeu0+3hPk/tEw9EJZCaEAUUdrl2/jzvgaX4s93MKCoM/DAEEDTcNK
Riu/N3aqZUdIHtq1gSfKrf+BErTaJxrEBVv7RC7k08Lc1AnGiGhyxMnDJPq57D16RLoH38GQInmU
UBb/fNuXR/rPSdD377+8sv/4/nWPm1QsNMOx3afvC0UYI0J4f8UmCzd9v5JowMNdZ+71/hnHhgI1
/W7sEZndaqUnSqsIlfTWcOj0eImzYhWecCQM3KLZxJhzSGsR+8MaAgQeSRskngx+LCRcj9GG0fpI
HwClh+p1w7+jzgWJoQZHAyleZ9glvktQeUxWOSJD6WpGx+q9xkmvXavxnaqeAI3+H2fntdu6lmXR
LyLAHF5FKlnBloNs64VwZM6ZX9+DLjTqWDYsoB5u9+lTt4sSRe699lpzjqmUL/AQMpXJymQlK6EB
cEhYK4Jdo92fdNWrUeLsMGuVfZJdhTvEEzv65Bm9IhoZgEG6jXuSyrV7KqybUbob4EOFDhplEXuo
5K0EldML5gvVodZXUdEgFL5O+0P+EcGrBHT099P4Y/T99WtoU8yJLCvmf/bhf36N1JDKUqpNCSvH
TFJsHTkIOTs6EXE2/Sl6kiXGN5wM0PQbWxLX9YtYz6n/Exx09NmU5d+f50cyE58HfwFDQoDPKuP/
swVhANDbaXLZ78Ur7UkF2J3SQaIdtTTNOcPLp5KDSQkUdWJE4k4tmGnSoObBx2U9UMWy3Tz23ayA
7JQ/Ivnuw43VrvTMwRuIIVhJHThhPWZuIPUnVDnS+u8vcF4+fn1+RhYyUwtkOOejR8uqjUoMy3Jf
8hIHxBU16DJ9ZukZJYz58b9cjA0Gf4HEmelsKWmlbswCMyzZVwBL8YobwEJxhcQPxvD896V+KImn
L4bqiIO6ZqBRNc5eW19rA8/wFV7bfh/7t5Fp10Cx5Cuhn9OW4wBEm7BX1kr8hD66T9coMHvtRX/x
DijIUcVwJgzBdBL/7IMP4Mejzc28++9P+UNSPH1KkrW/8nEmxfZZbauZY+D52ehfG2noTKolRuMp
DD+tmjIA6f+TH0MblL5hHl9lLPRpQI8muaBc+SEbnz4G04cJGieyC1tnxZI1FJ7vh9NbBSIB3Sdn
5PsGFA4aFqBXT5g6zHEeGTZBQoq6FrQdentlmDyZKozujB1hUcJeEea6PKOpT9VX4bgbloztNQ6c
3oXb9sMaMH1etiQYywbjyx9RV0PV6ILvlvp+yOaF/ylgZFOajzbQmIphZa4qtD+tYwrpkvHHUoru
UyMA3p+girtK05PbL3Puqh8cMDzYaRmtQppHTbpVETW0LoONUtwN/YdPNC+j5waBc9VFV75RXvgi
512C6XvoDAvZ0SfnwLlcv8o6VVDzrGY1w1g8nhSsl0bEcPRjpMI0hAvv368vxb/XO6shqrKJI601
pL1VTOAG9gD84jr9Tdpyz5Ra2PD9fKakszpix3I6aVYOMzolGlhkEEStrQOx4wxW2xiJXc6ArGLC
hXvy4xT+dVOYg7FIoDqldv++4Y5G4/lFX8h7g/jaiT4BOj2BxJks2BkTkCby3OzmBp+knnc9LUEb
SEKbOF1C7BUNTEg1js62qa1lnYEr3cBLVeC0dpyVBJNnFuUiDyF6r2lR/WcTaoyKCZ5JuYEIOiqO
XvAZDpi3E8CL+xBaV7WTyyvXOH2NKC/UY78t2CzUKHGRSJJfevaqjrWb6V44lntdXKbRQwBAVTnp
6S4rLhC3f9tqdXkSePFddRANZw9LbRVCoOUKJCKnV+febROtA9E2RnTA8zhY5K9YueT7ArifuCJj
DEJPu6f3WAibob/g1vqhTOGZYNNgfzLYZgG5n22zY4CxJVdEYU8GNNM0C/art2YsW9fzzFvr7m0j
OW59pdEoDhdDx0ET17KqX7glPxTX08eg2aDh0pVQrlpntyRpyzyVU9QaMBk4yAp4kenILdyni8mS
vzxifFOsAliLWI/PV+Q+xxZYFlypnRh7kD7G2Zu0NCAPxQTaXQxK+6XIRQSDGJt/DB3/0PcnOkqy
LskqFIXENgHZAzQ3o0ScTYjn4cL7PR0kz14eVL8ofw0URohvzl+eTMkGk7t4f6y3GbcQe6TdbCPn
7531t6XOEGH+ywDjkRV9bXn/vKPpEChlkUfm3krcZdsXNgZG+aDXzczikfXwa2Ljm0XRxxgo6POo
v5uHhDmh3k9bGyM1Gacrs+u8eO+ZjZjRs5W+5lAUYqQJonGfGfeqZ124N7+dwolv5KSFJlrUf+L8
sZgOkcbvwAPm2zvU9vOJ7gigZuFduENfpd35DzF5UejqGRrx3We/eWrEbUU5kN7rB+UNGfUMI42N
/e9KhJrG1Ais1d+/yQ/ZEa8PyVOTFseUdEKizqodsQsi/CFWer/RISh7MCApFBzjgHIZrpn/v9xM
nZWSuQSXtc69GCm6KtVNuVwxt4A1ks+qg6nLZzIavkv2nq81//xuGoiqLFEE5mCek2Ul3817gQf7
vnSe5Cv3YEIuABsJWz2HXwLy6u7qeOF2TqvNj0tOkcJTx4Yc8bOWTcxTZJUJl5ziL82rCXgpz+9p
Cb50AfSqd9wI9ueFa/6yUJB6Opn6iao2lHPpsdvEStyM9aRXy9eECTtAM20FuhuxD5ce0GmjP/t+
ZPVwuppyNFiapjXyn1e4CsyhMohz2zfDoUyeom4lNeUigQcfz2bDvcUg2SDJrFte+I4/qzLaYCxR
JGvwZtAR+35do86q1oqK6bkZF9e+o655TA9gEm8iO569MFsKwbB78IAvXHh6475/YS7MUQy7Ek5s
/vT9wmWK89BU8kmWB1DGTnblyl00jgd04gjUZeZfqCV+eWinC+oij602Jcee7Wcix7EIeSJ8KWFh
QebxtaMfP3TFUQ5pacDcuTKqfTlct/VWhP2WbHUzAAm2AtRy4av/LGv4JASDszwgLOfo9v2rK4qf
526fJfdHcASL+1sPeseyt7cPn4fDJQjbL9s4F0PTi0wflwwH+O8XK+tebssqTniIVXvCirQ4gGQM
Rs2FFe+rVv3xi1q0NZEEMqQ4LxgiQ6jbLvLJqCDftK+vfAa5hZvNomJfdLt6uA2rZdAzHoAui+iq
xCJp4HdyF5LyUYL1KRmR9r44W1Rge1Ciq9ldV7+HGByK8UkRr6pi10g1OG9sl3mOPsVcm0WLtYST
mOEU8clAQoCGexCgysTMTuv/YZVVxelnowkyoWzOC9ImsdS+nh7awaaDAINFsN3FaGPWcIz1cOnd
/FkXoY+TOflxJUIexbNNKwwTj71M1veW+mHNMmvv1e+xjHIAcUvGc4wCMpoFePnJgZZeLjykPxek
6eLA9lFJi5Np6ftzE4+BPgrC1/sJIXxdnTL7jTC8db8TV//D6velBNSnGhBh8HlDXslNd5CCJKEC
lK+w0Nokwdmkct9OlG3lwl75A/+AaRxcPhpdS9Y4vChnVZmEJFjpPD++h8Oz7Y5MrNp1TYyOuCRg
hqLnxrs1FgS132jz/oqK2wkX46Z81XiMkXgsdRiLxbUOOFQZZi/50t3DXnJvmf4eBCd6rLtZeWHF
MH7Wkd8/8bSK/7M7dKpCvHCcK/umAuBFysEc94lU2y0kCodQPER9eHxrYWUQTUBfq3Nyfw6rDZOR
0cy9DFK9o9ClyDkszg3GUfVcSBacLCMYsbAO6ul8aenLOIcmd5vJtGmRgS0QkIn+erQWcrhk1Ebu
l5+tSkhURGls3WKlWjs0Xw2DNAJp0+sAPD6HUVfYje0p9TC0u8sJsAVjHq5ua/vouAjL1QC6J9Rg
oPLNecXYHyxYPH3atr9qlFVDfHJ14Sf/AqCcr03TEXZCPqCDF7XvN1BR2tjHMJhcj5R+5kM97CVj
bUGVyzIOtiuhfkwpkJnBpBtVru0qXIrFSuhPZrOUYC0wbxX33Owx2F+cxP8y7ODH/eeznW1Mbe8F
aRLGwl7wHNmcu/ym2g7JTatvwJVCafSuBPGCFl+bvvD5DaH2prLh0hSNZxdNSkEoxjKgq4SRZmZe
5TeKIzwaQKaDU7Esr8VdsKnvzU84fXDMjvK8J04J+AUBOgZWUuEAz4WsGgSwMxldxDq8TW8VsKOJ
EzmwCbi5DiS0KZArt8GHTBRbbIBgcJeHCwvVzypN5fQAdUlGgmJygvz+0+oRAlZFH9P7cNvNCViz
g2XhICG12eIuPEbKdFfO75oBboKVn+jnHyuH3kSjlAW6jjhVnhe4Na1Ex/al3Kaw5LTK21qmsugl
Ikh6/TqPcAvl4qugy+HMCEw4CkG01lvlPXAJXWr0WV1Hy0b7CHp8PkV259N1zM12q/OvtSOovcZL
51bGeQ1hEe8j7p8mJpKwIohYn6cyBjS1vsmxc/x9S3+rCf/5lueN2iaQxF5QImsfmivgHW7tjOpC
iFZdMS+U9d/X+vWOUp1wQp6yy8/ddWbnhZYiBayhmMIsh3ZwAtj1crX521MyVUH/f52zvdTw4xoW
GRMcsvgaHJXqYvTmNepa2fYraHQrRGrEEouP+ZJF4i7CITyiQnV84uSR2iIcg6ceIwboZyKOWVCL
QI7rhf8OSb8E1Jg7ydSeQzPvoDAT0QHxr0R2QfMOvUFkQ4ZMtogRIDBCABSbWQmHE5xOaKMqM2Gs
sbj4CyBfRrNoUqTwaMPJqpzVEl7aRSYu8p6Qn3l6m1nLUr4y1Tm+ZwSpgghEkLAVu4ntkCsZiKZm
0j2hsq+s2NUHzc1WsjsiHyCDoumbuSzLxIFAOUSpytSyxo/ioEpiyPpCR6v/8AS7ggrHZ4A0GM+D
V6m3QxDwfEPBliuYfUvPdZhMAnVsMH8H8+itSDEkOgg4+vuO6BRtMYTrsVxH+kbIdyM0byR9SOMJ
oGgcot5i2Cv80PK8bC5093+t8pka825yopl89d9XA2QQWYwePaK5Iy9zok8GO0PT7C90R1lWi4wm
6/yBcNuLtp/finr8MKxFzJYYxJzvMLURm17KS6MbTxmR12rF27pKiklNuKBvJ4K5120p3gXVPKkP
QnaDF6AmlGm80Lj7WrrPFymGhkyeGBuCGzx71NsoSkSpD5PrsLmrzVOB8KzjUTP6Yzi8yUEAfnVr
ZC1jC8eFgmY8dkOyyLWrqL/LsyVmu8RAwn9NGqea2HG7jQOG3qsuX8vNshducu/QM+o2F6Ww6q2r
Ur01oKTrV76+x13taWu0njljPaLTlLUVoI3diNaF7euLh/TjO5ICiR0XhxUn9O8/s9x6gdSaOqZV
XoMyjGdikCwnw7kb7ErhPutgoIlAhdVdU0EVJco5J1SgK8jT0D5GD24H6muT8rlTdmb+EI0MU5nw
CNLDwLvbo+lu6siRccxWFkRM8T03d16Osl36CMy1jyn0Je8zgmMRzqPlDoC7BB2zvha+schUQaEz
0S1GOuWGa92pHbK+9BD7ykaCD4L9poPHgSSTGKvKtmpieFrAKN48Zf4th7Ctg48q15wo1jdirdtY
vu68oZ8ztdrFiXjomLIWOCoU1Hot0XNJOOvT3paYYZeF6jQ1yxUIo47izMgfKuVhSItF8pZWJ02M
1nKsLmruyt8L+W/Pv/nPLyJ//0VggQUuZ6bouiRgjlxBy4Fa2MiEUqD1/vtSv51pMVoAmIHeRkl3
Xs2lairpJTphmkG9s8CmMXWmJ/v3hSPtL21DcI4ioDjxq+l03opvmjZRhzxI7g2at9kSbGCyVGng
QZZdhsvjhVLml32XPgjhpipfbepUfr+FVi4A0OvKdp8QKagtdPkUFnOMWnFx0473F+7hLxvit4ud
lU2p4Q9J3dAXKBfTl7PoDBig/+HNX/b8TivO2dtKfUZSF0AV1APaWbHZ5HHL0imm91P0krqst6xB
RG/cDLTcy9nh0m2cXv6/LnfW0wqrwHIry9f20pN6TI75E8mpMdPkZZ7PJoLarbfBFh8dtG1z279O
YSOnYSdtRNDbD+29fixOVUHJRfI64ImZse9f+RNaQf0OzSFKNaQmyHef1bv4OGzlTXq04ln+4kMF
QO+n2im12r0Ji19eANoYP0q0KB+pZ3cT2d2W7rKjcIdyUt6b+2KRH/IDvA2WH3w0aL9voXtC50UH
3Lz2lwK7f/3N//s7nKtLJQbBRuvT7KMWIAUsuUqINxF2Ju1o6396vhCtoNJVSQb+CnD758gqSazQ
OpIResREHi1O3uyjtztmH5cc5V9b+vnPzRUQQGoi4+Xz2d0oDlFpSVM7DcuifY2D1Llfr6cUqJpx
wnb2jMFidtfBsFEvuBh/qzZYhuBIskQgbvixPhRlVEh16AKxXOcZmHGnOpQdnZmNSs8/RyQ1A0jd
xrb1jJkoLLeqtsqTi1lvv71ftDQVhGuc6eiifF845DJrJHUYI4KRebDCLYlIt7et7V77+/TT5Oj1
fmHx+GWx53v/94LTB/rnx/WHzHWtjMVjswtvvvCos5k6m+8JFZ3dfToXrjZtHT9+4MlRbdK5BcNx
drVMGfvAyDkjeObTFNCA2ApY+TGRnFJadxieXWjei0aQLu0z03/x+YUh+lrwCkScql8dz3++Zl+K
ZhkotKWmuBPxeKLQXt2ks/KFzhshsO8Xvuev+xqtRR5h5kYyK+b326qkpaTGOYeU8RoPsgwy/jN+
FxobV9+xf4025Xt3ayg2YZfmiXiFE96CPTkaN+kDZgMkCuNNvO2fohd3R579p0jqxIRbnY3E7ryg
f2jBoh97KCFQiZ/HNUkTyUco2TBlWO9ScFOBXeBW5phODR/NzHf9zr3r1vGndAzW9SbZqevxWN0U
z8Vd/iDPaOU24Arf1BIELi1bCZunb5fCPBztnEsEmJNn+n362t+ifhSfintvW4FhnJXEwRPB0O6N
Y7srHwAeHRrMQ3esf5wvWC5rYLm30s2F2/vbtsAsG24UEiSeorMdTw4bNcwFXtZWn7dUeNkuw8LN
4kRebLe4q7vnvy/IvO+35wfMhSV+TQLPZaypEbnJiM+W50e9QlZCgPWkGJUsZlgkwZFhFuBzX6Q3
tMQhpVam07fL+Dn392rvxO96QucbR5tDY7zZDw/aa6Xte+I0JVTxGwy4cuMoxDG/Bg86cm6Kk4f4
2kNl/1odRrK7+lVI3nWzn/Tx1u1NujH2frBg3psjeb/xFzjzwutgp97gCrfVubRpZ9FaIQPLfU4e
gBNeSSSTCba0tGxqWsEeV4QLTLzkxH4kpYocP4nwCHOR7HJ+to2+RZkso+Of8BnKEmO+9TCSjFWS
OUSW09xlibB2ylVFhBRampm5hy/OPI2kKZJscC5WpAa2j/UK9xJNpYdgwXOgPYu34ZL8Gzu5j0Ev
twDQmVLNOMkOhDdJpCxzAFgYdwSzEA60gWq+IQaUdrxwz5NGKuBTvHfBm39mG8vhQm/KoZ0zMKyu
3hEF2SMz53KlOtFafMNnu7KehXvtOWACbbyHZFIBFFzXTKSNG2VN3jL3mPwn/IVkeU4dJhyPw4wI
7nS2jx+w78wtJ38z56QTE6SLRYA2WA371+4eI3NmEDXzEC3IAItZk4M7/iHrb5Et2CYih4Cnq+Zp
PDROsW75yBjEeKPJYhGvy08Sn5zm+lOfI9bDk7QATmuTRjgXl6VjEtvHHGVZLq11sRoOweP4bN4m
dx1fJrpTkcjyZRx9J90pa49YruKedi8DPX/dkChJNvJmnJPMjD/iYBDCotr9UiOTiDWOWRzm1oUM
Ch5qNV3y3inItDlqT61DICfJTpBZEMkSq9g6m2nUDLicxtSUu0Os8cLf4UUYUHBY7yI+wEO4ZDlJ
HAFUd/LKyGYORotEhPXFuv3XV33CkyPvYBk9F18mTSxlUlJb+2K81qQbCNCoHwBWYxg7il4zE8U3
Jb2k2/mlpYpP978XPesAuJnqa4nQWHuXnqpxKrull+CNx54mbgZrVUaPaIZLz6nljdWciuC6GG//
XnGkXz+CPuHwVE1j1HlW+TKTC9y4mQrtu4H+B14bQny8nfguLUd7zx65uaSp/f2S00wVQquJiuNs
zxKS1utDTy33dXXV+Lsws+a19qFaPv45cse8Y5uHdMogSozLTF9rtM7oC1wiX/4imkKeZoGEB26j
a+zX37dOVUhdJdZLca+zGEAOalH4+RDUQm/SlUNuQ0s3NrNweAjMXQhSzkfnCmfaLRhVXihYvvbp
87oBuaYMGBNRiaWf1WNdoQVN3kXKnlwcmmIty5iwIFAH4z/qwwRPB2nCvSOyYY4LE2evuVUkG7cr
4G3mOFNcMDD5hGQdZyResVt1HqZ2fM0LiRRUjPfRRmvtpFho5kIql+W47Yg1IKCWuMX+Tu8f2/pV
DR9CIprEG724D3mHwfsR7UCOEjr3W1m1y086J5a41MjAG+1AAWRClqDtP2AvkMIlstae9FaGjRb9
lbkpzofhNq2vGdBIwabqt1azii6ZEr9K9R83jjJaQsBCW+f8+Z0awZxLxei6mGvE/bzk23yNB3kz
7FrAaMXcbGjI7nmEIOniEuDEll1lh2je7RRA/dlSvzEIchyFrXRKN+Vcv8P1Vc7j2bZlDxJnUz5d
faLFKc1akgmHV/HRP3WPpBwnOC7A5VAU+DOamTSG6g/1lf9DfBzo2z/4H5ca379YgVSSIhhFoomF
unVetAeCnFhRHXR7yM/+TbtW58Zju4lfrX1OdQRxHWAcsOdlurc4OK3Nkp1EXCH0RKX8DMPk76Xj
ByGKoei3j3NWZEt5KRVeJCVbOBXI/ZQ3nA7h+/DQHBJM5gv3rf0UTuGL+la/uG/6m/+Br+1Zff37
U0zr04/f/7/35PzFQYBp1qOXgl8ddySqReKqbeCzwZM/sVxm67+v9mt7h8R0erZIoxHAnC2Xiem2
amX10TYtD7CFgJF14RzmYkL6AM7SIAVPeUCVDn1M0B9U7RJJ6ZevK6O94YSBI0w2vtbWf84XKdtJ
KEWdATZihXl2oNChqpIAotyF18OD7sQY+fD/brLXUNmUHmkwRJV1s+jSQWdakM7u+7cPclYa+6pf
GLnEDM0nqXqKAKZkJOGinrvXIs2ui+K4X9RxxKRJ7EfkRuicrc6eNtP3tVKPdGphyUk+6yfvpeJ/
Zo/F6/RnDir9U/PZPrF7vHlH8Za6yz9lr/mTe1LehDdi+8xP/0l4lB/aa/WjObQEt8/8N/GBfk9F
gFr63t4goKZEjrE2gKFhMIkd+5ka2aMVi5jbm6WP8nP6mr6a75IBNMOW85l0Gz+mj6TyWY/5az1z
FySjvsn3fez4Lyj/x8/yxXyK3scX4TN57q67O/NVfB1eczrL18rROg7Qru6ko/s0voj37iNcdvlV
BchLE5TEHYROr1PP+MM/pR/lB//pcGn//+13nIDbiFTYjXFIf98Fg05W86EcoM0cyDOg8SItoPkV
iDvJ/hwuPjfyL3UWP+N/r3f2AhVZG2UFWsADGCd0lQWDNMLNsYDfyaFjNe9tufVKZ5+fzNcmPhjO
aM5VvHUXXuNf2lp8CkarJgI6HQLB929NtIamRDXfGogflTWZ9h+4IrcAcK4utBZ/GwDLFtdi2QYp
xTTx+6Vw4eb50CTJtn3TP6+1bR0ucnaMU3ZS7/T77iV8r++y0/gq3ar31kPHopm/RM/yK7+/+Zif
+F/VK+EM2O3Dj/Ahtqn8hUtthF8eAu4Cox+6COhpzuc/USz7o5DQtSjmLaHZxqJApsRImpG4cUUb
8sLi8YstbPKlTBMnkHcyNIzv90QOjSSNYrfa45X3qoc+YcrwqQUPpcJZIWc8CZpnSU2Ymx9IyPVq
LQcHgekmaOIk1QDRFIuBmMbAVD46da6o5kwlwgZ8TToQfV2BMQ+dgRF6IzxbYYm+BYcK/5RWDwee
6FMZg3f20MfphTLuPx6ts2WRXxm/iqUxS2R//P7NMgHPFWyWdDtFsYvEshOUx/Nl0WbkNORo1w3n
HuF6Ov1MIfFTaDmgbsifs+HT20d7cva2Eh5fho7OBgYQ0MPJYmQuo1vtCTT9ojmW6/8Ey+tQphYR
IezSYvqL7IXCcBmv47V8pb2VwQzTFgolaaE8pQRhtrza02eASjM7Xd8Dz4PaPXU8Aztd1Uj8pvjY
6bStztBCHKxdD5F1IXC2DBgGkkDs38IgIYzTIHKWLjzJwv18+vv0SLwCwbONA0CYc3q3yMnGJhcP
aeb091My9iTSpk79QonHnOlpJjB/QbvH9ac/T4BxQlcRcnNof+7WUwpuuAk3X/HWW59zItGbhNr6
8/AwJf2mNikTu3BXbcLLGbS/vAyTg4GBLIoNheS57z9hq0dqUqVNtjVDiygPHZ77Z6wx6UtPeYzF
XbOWapssxnGcA/WLS3r3xQ5SINA7L4fJVVwF8j6kes7KcMVBnnQ9sVj+vYB9ibPPnzPED3ggGB3j
Cj//kOQVxJEEdV78ZAHDldS8yJ9twOmNIBDvpX/TyQdh3/PffXfJlPbZf68RUD4Nt9pz8yna3u3w
0t4Yr8wsyleSau7l53FfPAmn8TA8aSim3Tkh3p/BM6HhwXOLCOBtuK8PwXP6gZmb7t67+WQRvfRS
H8pb816+y1+M++4gQxEgGe5Rev77+/4y5+KoZkxCUU5syLG+/yauLjeGnvF1a/EIvxCqEmbiFL4D
yMLLoNdf9qhpW0BdwnKoa+d1dm+2fdBJ3TR8KmlgVPZbQ4g2mv8L29BXzXL2K+pTA4DRJJRRNofv
X8vC0ePnQh5tR5esU9nceM1IO4X8L79ZdIwlxo88HeA4s4p4z0HiOUAzw3TXE41T1sY2BPllAO4m
QyEes6UFBmOk9MBQh+wCnIZYLhOoVVX9EkTyqlM0p52ok/kuiqcUOAaUcBv//qWm7iif+ue3AjBB
OwHO95eD7Z8aFc5XbelC3OxaHgc1WZZlfCUgRhHUzpY5mZicVXonRa8W09oNNWYuuWLjiCHOxpy1
oNEYnCy9AU97qyyHEcX1ewA4UQIXRLCwZOtogZnx7wywiUIS2hydnb6slkolLyOM9ybilkwgkOw2
AyRYdMKyT7INkXqgoSF2alsNjUXBXECmkQQrQkXQiCbM1shbHUSWRHhNyAVsqy02paTPi9ZC8nZs
xuil3Ooa5N2AFQggl8bYHKJZaKzM2MkJVzXrYILmj9K4kSPwlGk577L3qHgbfdTF6cqTlll0JfPf
57WmkwzBRuX/I3Bx8VWcTmWfLaFN90yX7Y6uq6Y3ZJo+6YgyXeIkDOOjITK29rgQpoLsPai4DkRV
drJ9RWaRPIi2XoKK9qCDZTdxr2P7Vol+CZ1REq98l0Tf7CMISbjXOjuYxEmgPvDw24teQxHRmbOi
dGdRb8yUmD8L8PKI+uqlcD8GzdxKMUBq3soE9JjHt7mwy5oP/BDcvHQlCo+VLK0MAyfowEsjFE7V
K4xZulPtlIaycYX6tqRF0RUfRbYUPMz2kgAJkAJ7JFBPch3flcEWTYGz6UwYYicAn6KHT31Fd0yF
+Nvd9TLREJ8ldASxvW68t9pYtLIFX/VQ6uKVqJOSqOhOWd/5ADLcaLrKIoda2BULIR1nXbaqegAz
JmB/0rexxJVys0g7qLv3dXGM6TOX24TmSDUh9FsUSeKNyizET+l01CT/ptKycOOlidgVgtqsj8jP
NtB7QXrSfUJ5Y3eheto8WtbpYWyueghu7HQd6muNP0g9UIDkBaHNfIJYwikfetg7rceUt9q4LT0J
1A/xmAI76xy5OtZwHTDyOgbt40AXlsq4UOOVF5Lf7odOJYXQINdddNTHuSHVpzBWZ0KJCMSjXxqi
/65bMipeLHNnls+ydi2VUENSnKGBt5PRxKfRbUENJHZYv00YNoJ1rIWHARna8KFmhLtCFFlPD9Ao
C4u8Qp8Jsa0Jc6AijK1pl9XhUWw+YiGzQ+UYJPuq926Qa/MbDdJRSIheinxneqGbwloqzCRCAWx7
xQiIlBTxaaZytKqQw00glaB/VXkfSsyscOW519k+qI6drs3kYpOAiCBACSjGuKqNVd9vpKdomKNt
nPIvSWe3gKkRW30NNji5zg8jK521HSTbe8w6ZwD0X9gFjiNa8O0Vh+K+njMqaUuHhNw+tnGXg8ao
O0ReU3YvwfHJEc+H1PPUIM32krkJErQG7OdYJY+XXYpOtzNGUPi8JsDeYmtBojNQOahuIN7JGRIW
xWq8UwHJlw6gFaYyhLRZ/ovabRMcDuB2GbXhWcnuw/goyIDoue8iwnJBaeHXrLvxFE7VcAfigBU/
al8mDhs5HJsa7GaXPFX52rXwB4qpbZFcxigUb/mdXG2B9DBucPokdkyL0Z8GEg8ol7SOYYNhVNgA
QdXcRed3YH3WjSg7Si/OW4ncjpSeUq6vwyTauoD0NXWVcbBuOQMr+klnEWwRkAbHunvCdY5jYmsQ
vWgItu+TRwDIWWXLKtasGGp+25fIt+MYCJbvlH3vNLetd0yYFaitMi/LbBFa7yMxkZ6lbKXk5Fmd
ow9MUb4aGJ0084yN3L5GETRhKo4gTJZJV0JNqa5106Y7c7CEVxPwW4+EchzkmUW+QS3ys7OOlwR3
U7OwueW8UIrRX42+vHezdi2RJciQduaKpyme0Uj8RcC/GWZgMvJNU74IQbyGgLc305yhfLEoSsYk
fWcnCV7DYgrt2jXJcSRoRc8zusNZ8kzBuK+bpxSorFm/9bBFq2LftGg3WEuDErPHugUGmHQGvBBU
pFF37XMjfYZ6ruwuCjY+a4znXbCKDc6j7YnGrQLtHxxhnASz1t2kKqgDvbQrA6gpopDa65c+Ou8J
SVi4K4nGRaNVM0ROcPE1x+uQLjBJ66dtkH3HffcHkrGDbd1sW9UEPPLoGastsbYFEBCy2HM05EG/
ySomSsIdDwyxx49i+qwHr0N00kgPZ5qnA9IVjpzYDViwDfnO6XFoP/qqosdKVBhhoVYP7tibBznL
eCg4Rv8gqAvDz0hk152Od7oon9wyp0a5DhCiKfG6G6hWIRQZZMu7HHG93haItFcHKi+JSVc8pWe4
iyA8julTV6wAhGIcKNRjrCNAAjvXshop1VamZ6IPuBcDdq+QMEE4rMJBTR6Y0IPaWgs8XRbx85J0
irMPZXgo3idwZ2Fd9dozXGliMEwCNyqm2MmTru1GfVx5aIpFlaOLqC06brRGl9eNrEUpTWzKZuBv
XP86G1atKq/kkje35uzkdkujkp2JxFkScOgT/26Gz1381CW76T8HeFOX0G4a8sQRQorwaVS3nic+
2ysbghamV1pFksA8EtO5rnA4lCiroz27QQc+Mr1rOv56r3C7y55MJ1GBBmgu+vYonEiNskFTRrwg
oaWzBUg78o6rKf0RMGSOM68TDkO0nSC5yqkUfEdioj/qCO7KOaURjFruVdG9VUlq66Z4cIfrPCWB
Ll3W/pEWklOgNozEZaFe92K5M71T05E6ZZHczuwxPqoNj4m7cUkCLYY3yf+MKPAoXDr2zrZZF4gq
JcqiLklB+z7FluhkRvDImU8pFthfl8bYbkji6VA0RdJCXdMHtaPqWmIBKFviiABjB4w6BovpZybf
txa2vHmqPouUdql+Nyg5wZxbpapZxd/82nSGZp2N7Ge6shMVgBzdYqrvgBYgcb6LPH/e0ieEsGXr
zSd8rVydi/T0ldtOY4wBJrKNaeuzn8kSQvP6Ca7AGKz7WGIr8ln1PrmZSn6bYAQyHsZq3BJkOepM
W6VuFoMFEeA96x1JzT1pPFp0lQICEkG1KiZg2OuayrdrSY6r5p0mzRqs1REo+2lrcKubEJW3p7YU
DBmKIODg5Z2Fv9pk8IAii8QSIpO6FfpQgWUtDj/yVoOAeSV4iVPKxtFNlUMuT2xIgsON17opHQ/l
gkJ9w3I+0YRV8kpLI4e/TXRYjNS8Mu3Isu4VwJkm0wL4YKBZ160wvNWVN7f68SW0GLWXtCUCwjqb
Yce5lNNEghkSxmN0VBMB+8KbhGOakVA5vkY1u4FCMrgLVARlPNxpgdqxichLSrrZ/zF2XrtxI22Y
viICzOG0GTuqW8GSdULIssycM69+H/pfYGfkgbUQxqPQ3SSLxaovvKEz/FZAJ0VbkNLvA0F/WcTY
6QnOCxHp+cRdBtSSw2VTmbtIs/kgptO+RNGiQ+1f0G5GCHwrQQiz+tGIiZ3Vb5L1WPQvyOGrmksc
copS0Ils8J2Bhj8OMJWB6F6z+B3kwQLwSFaPu3pcTxLr23JMEFarxMskSBcVxa7JGrGgCoGEF8Ve
FX/10wdxok6S0Bq33rB1ohaDLUc36I7HaONqzTEby6suZCQcOeIoXfszMX4tIWvw8iwp3aUr6IrF
xXd50PAqzFy5oECSBAOf1CaXaWZDqdF1x/9WGH7gBoXkcf0QY3xAILGp3yYaqm6F6UwkT/2guBrW
AFX5WKfXXPEkhFRllJwipbdFJLgX9Orrk278rLHMEZXnUqSFPHtmF2TQbDTpUFsIQhbQAcb7bYGL
oYfISIlYyehii6MNrB70g2cRMPxa/cxVkWecjGv4yFj0DTRg2GeSpA6E5NBtUy29GGbltTep33R6
45PUlA84tj8r+PWgC19OVHSEp82sPeuIc7ENmDWnlzSv6tLr2nmIS/ye/bXx1vC4q+FJwN53UsVj
giOWVb6YBGocHm/YbjnliOfL9/lcoLx66YiUm7r9CaXVq9KT0b0LWBmI5seu1M7iPDnIxJflS2h+
ZMrHEga6eC30GjlHWNLDa2HAHzS3/QBKwtx4qVQ7jTyfV21EXwzuA7AFVMDIJvfjdo+iF0iYm/T2
tnQUOrJmbMC1chXR/FbDu1o6t4oVxCOeKDB+CuHVaKBoKdO5hvcXCbuh6dwcHI4ca3baAodIfuny
U7HBorS7bRFN0OwSRHUXiwIBYWdjX77BPuT4FGWYmKXfup7VDrh9/Njpr9YGldBbcq7E3XZCTamd
Adhpr/5okKeNy0DorglY9Da7LesaNHGxW2kud1aQ59/qObtUU/M0PokIIzcUIyUJ9U3pjvgjG1+k
EZ4+QnILIYoGEXA7AGNEv7nZifFFy74RrY44nVbvskp4MqCNQ/jNDtKJWFd1ygnp6IyHJorZgwfH
wDVzOeSF5Fkjv6Rhp9WYJDMfiHWSviF6aZyxIUGunCJc/WhEdUJ+kvHBmoZfoYrgpkIIUX5XZZIw
NIFbggQR+slK99sQqYkQDxqxN0+TM3/dAPyPzoFOrYapuJHgadn/u2SzYkWkxTjoPSoP1e5RgDq2
+pPH2dvCF9Wh/+g1apSGAMRSQ9nMbDes2D/qKKLWxFap4jdETf4083UeLqidQ7IvyYXuxd1Xdfk/
m4scECI2xWtaIrr26dq6GuZrrXNAYxcekkPjfEeQz/0KffsfmEUNRTU4LzDZZaQ0P3XysFmto6ka
qseVxmHibiIx9NKcr8l3kvxHJQrpDlUmSsPBCHzLpyppaY7KauYcqXYQYPRw/fXfe3draUBkcb8o
fP3XweAQqcCKwRTTqfx0uxK5UMWCg73MjvzGle32z4IvHNqvWkq/59i/C2wGgkO4k1gyAh6oafz7
SEaqCSDxuU/olOc740W2k4BQ6IUuprOnlKXaogbvq7e/6GX9Rnt/OrCO9AoCDNgrGxBp/n1gWa5X
ChflCHInCMVDUpHdvZSEskN3EpGuNqTM11qU4Ai0y71CuSIZQkfPuj2kahw2kc9DyCT0ahOLM3JQ
PQmm5JeIs1yWYEzuW5goygM72DjuFgEZwIaqn7iwzD2F1eNzl22GnQ+CQZQ5P0/qT+sWqi0lJyqG
BnG0kXtr0u5KRQYb+Zj04JlbADDoBi71vhSRiaQlm2OJNg97o7gTpkOI8uBXCl2/qeefR4kZB+UT
NjxGMp9uz8gdg71bjRclfaLZ096G/EFXbkv3qtK8azJHjR5C/Ozrpw01oCrPQkhRVLsWsKL7p7r2
4RQhc6arF43EAixa/JG2w05NN8+dB0FD/117Nlh+hwI9uvZuSg9a9dSzrebRQzF/pNXT36f2fwjK
IRIEAhaanIj/2Wc49ZKlTDmUEy5G50uFNxckItKPpn2SceeQz5h5itpxUY9pfev1YJCxGzzMZoBL
Zjp8SLE31U9J/dpbz5ZwDWmkF8Vrqn3PlGvWPyMktzQzyKtnZLn/ft6fZeZpw+FHjkAKbsPgaa3f
mIJ/rKCrpJpCJiHHghC7S7XmVP0C6BXRM4sQ8kN5jw4VjyjCDCwHX6/fn1aE34ffiH30kkDZm/Kn
x0UH6w+zV8tOyPR5I94uNXGGUkyYmNAlqTRwz4YCh/yWjrpXQOxU1ATi5HlOAYE1t2lAxrXX98Wc
nVUEMkQRHnVP9byCW6kOZDzzLqyxQ4kvYX5Ygf5s/ljcJxux86yvrmL3oYDclrpbj9uj1FOVzYAU
Ku1NEAhbo8bdPKpkauQVen+T0d/lVuH05rLX1v4yD0R46FWMFjkZ/oW8QuN502jBUmCC4zaV4BPw
y74opvZCC2Lz4NLb7xm9MvyttWx0AMjv5u2N2FalwxOZjW1C7R6lQM9fFzqMfd5fMT3UsNgwRlT2
ZOx2EiJr6UOSb9U0Y6A972Sk1A2rRFVNtFXFxyeVjw+JJiTO3KDvkUUIQMznre2RKx1WJCnt3bd5
xASBSLSgqCeG4knGXiDBdn7zrIrojliQK1vyu60tki5IGkiKt4Yp8RnE2pWUyOn7nuosiTZCvRGQ
DbWrAg2YewrjOsdJq0rxwlP6h3xpbLVT92Wt+KOY39Wy7I5JYseYi8tz5U/ibTj0srY1ZOAOmzeD
e/33qa5/2rt/zzUVWUB0ygCw0nz599LctrW+zmNXnELtWHf7BmOwBZFEWjTHUbhtZ2MZeCJxv8dM
d7QI95gcq6b5nDaDr0+P5jC4c6V6+M9tk2HAJ0TDxEyfF5R5rd9vTsxHVt5IfUoYPQoCaD42mNBu
nMixPwv4fukMjoUfk6F6GKskJbqTDNt2LlYokSNfi4IKbIo58Xy/dldzTSl1U6VKxPKokJJSBoNG
8BRFT6V8YH0fzJ8aE71TVE9s4AEneRCWmjMh1GtAcx6z2cX0zQDv3ifWV7zg/3h6LREksKnBQmP1
+DSiMklBnyhD+Sg9hK/9C5R2fLKFj/rX4j09/P3ufd7Rt7v3r2N92jLkGLZSjSbPtVpsq+FhOg/Z
ITzo9mtxY0rKj2K7X5KTErp1fVU+yq+u9VPL7vfxFZmqHjAVwqXPulVmlRVpGMkgwS8UH7szJQ96
BfKLGVA7tYK/X+3v+OQfG+T/PZqJ+LxpWoTQn8KyTAgXFVvH7iwu3UUe0h8l3eq2atwUSsmydX8K
JfNSOiZpp1MRJTmjuq2KIO7uKGRghmf5DU2LrOlpak7s+LHsjBSNjAXp0vxkiQ8CSpjd2mDtxyIz
HvTxbFI0KgbVjeXvwrIEIn3DgrKKvDQ+cgUWRVagYWrtpQ2K0OKFwtkieT0RN0rPqgQEXdBcIX83
DsAqpeWe7KQZvpNEI/kkYD2aI06dUX61MNnrFkcZHzXzJV+F1wEHuGiKAy3CdzaLUB2SHbXZazxk
tQFogsxuLcWTFcHAHU5W9k6b24kilrICw6oCsQExRZTNfJXFH4r8FR1t24L+uBWosoGFgtuJ0Mm/
l41S0eMmS5nki72wQ+r2PW1AT4R98fPvNx1w4BeH+hQfx/JS1INqSVcQOKO5j0J3Jm81HlDU1Ztv
/XI0CxcodiZchRluqfpTXDFw8WqoHyLy1fmzhTihddDLi9YiZXnMhcPGhNmj0If0ZnhhYojpIcsf
GhVjFldGr3VLOu183+geXcX1qu3j9YXfo+1qdl7xTXmYwe/SbuvcVXaKIPy2fCjdg/5RXhX1Z/z9
VfPYxFJYGxtDYQRCSEOveFvm11a8IoiD/ipKUmw4rS2zrp7UDjb18lz2rkZZBzDM6K3KflmpynDL
d3eZuz6Hmq325/g5Rw1kuOM5S2fy/xUz6hjuRnnGD6qJnFB9F6I7Kub1DxQgir01PzEt8V3IBXU3
tg+ovCkxuxQt4jRY+vOkvU+n+Sz3l1W7xcutf7Wqoxz6QKeGfYawxJS8ReTxFPZtA4xK5LMjS34o
ekZ4ynJ0JTwc5HgqhButBf2UbHAguoIVhqd67lUUkxpH81f1kEp3jeSl0CQo9GRU3aGzPDax60rb
ptlwMXReVcZtV6ItsWsjT8HjrT6yy8z6SwZnZC0vYf8oPMn40vVXzKKG9s6MTuMt6+hS+w2Ys2Yj
PooIs++lxR+e/z4TQYb/fSZ+jsvkWMxXfWG1xS469NE9GsyHsDyyjaSTT+0Dogs24QFqEyIQruyg
duCsuNlL4S7llUczem7BTqR3qBRorVutwWjd10bAS+ZTlzyMj0zV7FuqB9pLj0DU7LE+dfNbQ+sC
JMbz2jqLfmzwCfDk9p35T58D6NqRxuYDfteIDqu/jPRpWt1Yv9cPtBPLwEoDKtgphULTCVE9B2iD
fJNK5cUx5ZOQQBbBNsjF3UWMnur1tcD4W3tXRke9roGSeGXlJB+EHcRr5Vve/zBpIu1Qgv+g2iTz
BK7XpDs0Ce4M5/1Wzaq85AMFfd04ldZNQdJa9IT7NaAgs4AtT9idKTnhYeckA+JD4MDgVoq4Kx4y
oN/pDzEKEtKZ6ZtCB2c+msm9GR5yrK1IgM4r5Sqk3TsK3hY219VJ4ymkxm8ttmsdsiu0h+l+6fZr
Y1s4IxUssepEe4nUVjhKIPzHsyZ8xOkRff5a/ianeyl/FTpXe69P5Sn7pTwSIOCsqD934s96RRyK
cmqgGW7kEHfPAgFp8VKmvnxZxQ8ztnY/59S35KOyH73yhHhO5Y6gHL5EB267+B+L7W+iDTk7RKNP
cB85IwrKSxZb0ddv1Zt5wEBy9/gB1TF86PMdc8DW9n+f7Jbxn8suJFgSd5GSzu/A8R850KjkylRN
cn6iBrsf3AEMoeblXuLSDEZEFTGJ3ezJfu9R8nQ38GC71zzDE93J1e5WT+dn0ZWQztQ8Jtmervw9
yMP0Gl/TRywShDuWRuFBBx93F96Mu/AsHswbGI2Ej833ut+8qQfdV/3aSeF+YUjiCSRbmsMzcKA/
5m/fh0/KvguMvQbLR9nrLvI6fhWADfZNHkYVkTUvCu4wMrRRx9jhyAgueWOTWXwS99TJPzb6nbYb
XNSAKSp1FxHyrebRQXTRqfU6nws+VH7qNX7jF69KUHqDrx1Lb4VEMe/Tdy0wgvZ77U3+ui8ChKx+
gixhIPr98qZ5SFpNb9tIFJd6357qk3zY0JUq/25jd5zsb4I32C0Ut2w33w32YE/2NtbMSfQmZthu
uJp9y8Fjrp7C2CrONqIC+Mur4tSegi43Eqw8+NFRtZUT6cOj6M6nBsgmPRtPBrgpIj0sHoSBYVVv
Ci0NF7MkW7laJ0qPjnUll2Vceqd3Ble0N8ojYjyeYJM/2veV/fhjA5nCqeKer050HC7riQ3BUeCf
62/U3TlLkcEqiQE6W+MUVgcvJHd2BPy+8Y582wZW4q+lk7lwRH3cf13VrT19tjV+7O9KRzu131cA
rSsfBaMcbKbhcFtWsm+ZY3VM9253t50jxWqGR/f/9x9VrMnNr9sbQafswN5AGTW8DmHHHdXc3f3V
Bwjc2LlTMgsWhH8bTnI7keT3V47e3h3klzuwWITpsGP4M4gPvlJPem789CH3cJ1k1iPOzb80qW+J
mzvbR3JOqFyuu8fXbbChMvEbtgE+I4fttMt4UIoDL3siIXzg7U7pIaTy+9/aGx+oyB6RdzqzN5y3
4Svc0gPO5BvPBYNTeimKSXzDNWFU4uAMxqrpaqftZcrv0aRycsZXdBezrhd2xpf607Atd1vnKWk7
pmNcBKC65jV0QjpC/HI+Ru68u/cfY9bDCuX5YOv2AuLVT1efpsw7rtM76ZLY0i2xa3e+aS5dOzrl
fgdtdUPpYlZFHfn5u+uC3PVaN8EGSzo0p+iaXjRctdpdeCfcdNTLL0lhDzBlD/llOGmH7iQdFL6k
Q3HKTsk+2yPtdjZ5cbMfTqpH6rmXPYNXEEB7KFN53fvqx8+dp/gEEAfFb13V6YM6GDwcYB7Y8E8V
7xH8am8gFDcGcLL2bVC7EIsh+gq+7o230m284W51Ra/Yf0fq8wBQGKFbl0zSR7LI374ghG//q/Gh
z7z4IOxz+K2VIzt0gx166dDB3uDl4inqmt72FX2PgzwoXVvewcvwcA71BJ9E5H56RFpnz/4Bkxei
a2AdCKPG3e//7bu96lmHFC1HEFMHGXGQk+CD6uDd/Pj7+rkaPIgOmKtQpl9d5ZfMnwEhcvobHhq/
YBv+taM7GKTarftsnTdItQv+D6YvKHaMiZ9HLkUO5g/12J7jw3Ks2W+Pw7E8o+1+lNHn2uHPekwP
UHVf+tf/jUABMbh9LZyKseI7P/Gs76jOuIVX8FPq9lCJCy9/Td3ZxzwFCDfynA51FMZy06dhIYW1
S0UEV+sNe85Se8c6BmBT2WF3a6dP1p5XCbvcrz8W7OJSd/vYisNyyIf//b9y5guQIheTVFsEA96D
BeeeR37iRz6qlx73Nkjs5/kA4z/bVycEtjbNzA5BqZ1ha67kZ3sNLXeZuzE8MtiMLq0gD8M0v/Rz
H760M3vUsnhCZZvlzga94kLpZlkBgIVyx3bDt1MroTcvR0J8RFWm43IEM8EYBqYrXrbLMd1td2kd
Zce18PJt+HTuAFhzVwwyb3t76Uceqeg20W4V39U+JdwlSB4QffNQJuEPlfPEjV6cjf8suQXjGNqj
Bx2RDW8KShh4SyDshb2xN11MT3//jqoIZMLj9mtrv53R33f93xn050hD1xD0Qikd4QLxU+WxK8Is
bNs8P1V94k3h5IRpYi8Zk1n/QA5iJbUOcd6jricoH1FGwFn+UqyPGsSZpIEuJAErw8GPsFOpqcL9
NotvTLuo9Ptkazvm7cussCTQTMUwpIK4L1WvMmJSDcJaBkWmHjZiNV3b7CHu2RgxyZC0W97k5z7W
Dusw2PicPvbyjB4Akz6HKjD5VscmpJyXgT0zpQjYxMHcELphr4n+PgYWr2G8uGZz66VX3aQ52T4i
MUit0Gr6kxxWQdYDXG+vVTjux4lTMgF/UuxKZbCeaEv8fYy1/wqsdCwgEGbWKGR87pYN4bJq2EAn
Nz0/pPiNgWjcQ2oyOjcFJfGan3CEKPPHVrBr0Gy1p85wB3xU+yIXcUCMhPHDrqKHXLxfmG8o2Hd7
+LUrpiylI4Mpnbx08SVanWxi3dN6XhH6e4uu5WEWQH48woimoGHs9GO7KXCcEyVg5ifXv1+l8bvM
9cdUot2poNEM2UD5VKzppHawmkJNbrHpl/XjUc39pfYXzO4bGr1uztZCFAFeSHQJByVCGhkZgmFH
6rKaT+Z8N6r3RdSSiZ9Tdi4kdbJ9qHr1I2Cr+CdTcskCSMxRFsBqDVdM6hzQbpSSpd6JdUTY7No6
FMAqzcBSGVq3heeyoSm/N2DQ0n22vKbh3VL6jXFseNpWikbnJXtI0CNtfmbGsWNDMY5VjYPrpcFm
/mA0t7J5XPKHcSUTvRety2IAzzlWGEe3Z4oJegiB9mFBdMq6zCjbhWfVALTkyuGlqC/RehdVH2F4
RQUSucJKPyqD3wku7FdDwBV+349+q35rZQcHywYIIkAXasWYJLR2+2KBNkUgtdgBWRqQk2jPERD1
dc8LO+3YR+SiSKbuhwZcwc6EbtKz/Ep7Mv2EJI74a9nez0gqibN8YKXCgJYAdp1x8ICw10dSMqsM
OtzQSsCxmOS6QOGn+/DAD8Zulpz+e6m6m+6deSllhvieAR2UAwDRcfG4BwZCNew9has0Z5PFTDqH
/SkOn0KCXgtQiltd0vcuP1jJ00QmtezDD6FCAz1odUR6vVDac0A1e+iNPf7R6DqUzV1oOtvM6Jym
tXMSfIlE2saUpGItxmgbR7XIXbFmq2kB7noZaXWbgonwvM0bEZXKXVMEVfxS0lBUblZyXxS+DAZd
ObXLsXtTs6ACj6kAQgxmw83yWyvcGwInhpGWiqhIeE4EFygDOOyw63etcEjEQJqPan0Ffq+MO40A
h8iz3ZeEpWwrrccKqCIE+SsuPKpMqbxbpZ30U75Y4hHP5Dw+dMZBVINIPBX6nZw9askVV7gcpGn1
VMiBAhXrEYRyDKpW3IMHNcx9Ih96ogDloeTagGZH1b4Ampgeq3JvfUe0XMIkxgo061TWHnWROXXE
VwUAhk1LpCBa6N5k+ZxIgdaeRSrh87kUPbl0Y/EqAhSDWElH8FjFHvLOYsin7lQl6NBjGWwNXmeO
N+TegZYvJZcqP7fU1aWd2tILsDeYG9gWsX2O1L2u+pQ9aDZOsmsI92J1EOf3rr+UpPSx18XULLwc
g/fKV5mXnT8+lj+X+qhW/kguM10lNZjBBBV2nbiS5K5EVso+iVNk1wOjdnUcpzEIfBZnW5SOUXTI
Rsp8tqT6k3pRWdqqAMQrs3hM7sT0nVajhBwkIKzyRY+ResZurH+VuudEfukBAeeP4I+74n2hPdPc
WzrdvMMc/1jlqxIdZVQczCAXL5aXqm9rdxzVuwafBAIBoT+qkxtD9dddajScnjR5IXgH3LCGSz9e
FcEekgNG6iqIosbjo6ytcGvH42G6NxNupU0NZCFKlI56FBTLYak9a/qVWW5s+MBfPSHx4EYg1qAT
CuCATEEH2gpV3nbHi6T+mXva5duKRW9jtaDc+t17MVEseY2lm9oEpXVNcHDMqCC5a+E3iq0iEyPf
ppYl6hC2QSdeEXdtVniUJx3btnQ/mciGfjfQLCnvFvk0sPYCVkz2Yeuu2lFKDyp7UXhoy8tSfF+l
R6v4meFeRNpMzY7ieOnH98DmVJvPFdFho9OoALezl86VNqlM17KcNPGyJ9YaUdpp6IRnRxQnRPK3
xp1Xh/Y1IsZi5yL9GcYA1e0JYaqw/t4sCO4ccqCkMNSR9gPgG9H8Bvsb0Z+jsy8mJs0fcUMQtkDN
eh5Lvbol1eOsfy/FN1MjJxF8qXlgEnW6zeEyDDbJk8CWW3ao20O0r7JLRIpmAvP0lp9561G8TDrc
Ag+j4dB8FWIqSs+G8WJMb+yrBmut6ESomC8HE0qVehH6uyJ7LPTzQIounyGLZLo7TXRvL2Z0bIGZ
JucwfYrMcCeQ/ICubnUTkPc5bG+J4io0Ct8pXyJx28a3SbbD/igVPyrrNgnfm/I8LOBh+2cZi26j
OcWou1ESUc5NdGnCfSM6TeFhyDj1Lt+UoBhJk1U70l1NOhe9W7KILW4jeMrkmMHWfSWxMdwyhRpj
W5QRciDJLmM/5J75PuZBlWxPt6n5yhhE6h1Mjin8LoOjK275QV2+DeJpMO6EeG81VzrlO77DbMTp
hYdE+zB04ISTtdPMmj37dRlAc9XfKvnUd/dzd5l5SAdnBJnV3ZnGm2mdIxGGbuQKhtMA2ySmBLYv
Igjsh2xY644Cn4g2ouTV6XGND6DhWAAt5UGq36bwMVQDS3vox7vCQL3yPoFmejOAtRRA4tzO8qfw
jrm0RUfUpuNALrxFchJ2FmYK0kGYRSKPhTBJeGmTcwFRC85ZdlB4pHo/Tfc1ePtul/yMFPg1VEkP
mPaOpdNXiK+eiuhVxVMivmng9vda/GIUB4l6+zIcBONYWD8Usldc8AjuoJ+wM4c7zquqd+Gz2NvK
24COEaY2R+hT4ujF+XGcXMKYgcw7DJbyC7Xez8I1v9tnIAZUjFBkfHs+w3/qbjGSLtLKx9kT7c0j
CubffXhafX2HAlbzTM7ifKX3IG/dzs9h4D8P+gmMBrihX0ZB3Syw6pP1cpf+fHym0Z/Y+/wKntOO
9hT7/fyC2gRJFeji4Ct02mfc2B/X/QmeFpeSWIqTXj52FJeQ4IS6PHlP/x+wMW27mL9d7Keu2DJl
q9ZMPZz9zAyG6tc8QqaUcl9uL4sEbKGG2bsUQEbCKcD81lPH1xA+34C5Y8YmPqsavT08ApAtogd6
p2SqozTRfSz+UmBRaQYQ7UV8iqvFFWkB6is86ukqyrkzmCzVMhwePTmXUL0KS37vLYxse/NbqzzJ
6ADLPDpsRrrwUYQqhIlArL1WfQUUBgOCtK57XZnUdMyTFerD6MegeXPaYJbRBSJrOAaVwnxF4tlL
BEoNyfsEXSDsZxbGEcjyin96+7Fa0081jPaK+tGVhyLksfcK+VWrDsMQe3HzEyHpoCUQhUeSQ5X4
/W85nZReP6tkYkXRBSb9t2cpJikGJtFWH/iYKsmHBUaiKMb7IhYPxhSMYhcUA4FG+DBg7ht2WrAQ
EPcDOd8y3iyoclGO5H2+BYp2MXY7hHfBncYwrEii6vyoKYkbwvRBeqUI9yXR6ntGnDcChVGsBUpB
7ay5D0/YMKJ9bF2l+Ta2r0P/a1op1ymUklkMwbUOkeWY1JA0JM4NgZKTChQm/lZOk7Np6W9M2cWk
antaCN0CXM5aayEpOYNaquY1GHoEM8jE/p5+/fecR+R+gxXCSTc/J/Jxp7aFBoIJPQH3LnLf4cig
sfZFc/ZP8AhaNpi2mDreMLIufnq4EwoI/Rg11PNKN9xuUAnimGlODh0fwNvo9VcX9lkHhIcZ0rMO
UhL7WTyN1E/d4LzuCtL+NDynIJSUDJKl0c6BtDxEPbe+oG81vs71gapBNmrBytZlNrNXbnAn9XHI
yJnYDSsaR9qAA3C2fjXw1p+QCPC9KhhHfHQ2j7RPJ1jPYKViLQlPeXoqumKv5xqZRxyIw/AY1pLb
hoK3JQf58GMthX1TTpe6QEYh7Ry5ioK2lXZ4IrAOfJPMp7yKj51IPKjnlt0AmFFJOadJ9w1spedZ
pxEnNP6K1Ha2vOsaJgPag5Ko7H3hWQNRVOaCD3GlqfqjIJGBqeF7VyLLpWQnwaB/qXVoBaN408/e
GJnQGyld19JxiRASA6oKz0Gw0+ncFu8wKRqg1DDfbWG9ZHSNjfQ+LkAviJodaYOT9+AUUrp26Qvs
Wi01fOTh7YY8s2d25BAiRSATtOOiETz3zBJiRlegVY0WXdUMVitPtNwS09bEqxPctoreU6z71ACc
ioepjTVQ33S2AXI/wiNpfyKnnAo2POD2R5KSxrltbavtPmXrpfe/G0u/gy8iOyKS6wn0TANGiVw/
ViGEKpaK6VsPznB+VcHU5wTbtKJa2ilhdJlg5FF6wjngLpzp5BQm5rzjIV27gwUhjL5F0gdLBwoE
velDRkyHrZCXmxiqpulVxLDDNO5MTd4Xo/xslFi6UivV2n1LRCZBJ50oLZowSMWehosjdLCbzNEv
iWdNeEFF66XJRx2KPmO+gKJH+IZsFmVHhaiRsgZaRhPVoVYsvKRsLks/3aub0Gc/3AvJ+lgThYxi
thWOlcUrFC3QITxBZle6xFkX5aRYaGIm04OS5YEENzI0n8LmLoJzvuIZoSZfi9v+2cD81zPxWa9A
y9VmqRQruRkSYAdUwMcZvAYxKHmgG/2wWld4L+hsMAOuqKTS96aZYj2rhPOq9WDa83rdCgCw7FVs
SFnCz5H6jAJsBm+gB0qvKEFmJ65Q7bP6KW+fM3LjlE0RVqkDpjHX/f4AvwnyJVnbRMMnOrWqExvu
qFyq1pO6wEKurT6I476G2BnBaoRfYtfDtatAFSD2Nry2siudepqdsCvmb/2zodpGuYO+gnrGrDyV
8+uA4zXvFuDDQnxxhu6wvmE7JtLmoFbgGDrkcx/ViURy5yftuqgfa3WC2LyEDphLr13s/F6Kz0rt
Ja0vVV7xg4t8XXTO5g72k3gBwQtJNFT9gtnGpWMSZA+Db6o2bvREHNp19BXXeJplWBX2eEvNI2o3
zG/T3CNQuIXT81NL+wvu8bdQsPOvfMT0P2ub/77R29//0TTWW3T7dZUbPXf7jHAi88X5EIsOyQ+6
G/VhpSGYooMKjztX7/rqICvuMD0Li50NdjT4mIbni5vfQSLnxqrLhZJwlb7m9Odp/thxFIijk1Fc
doD9PHdpYLxHz9T8Fl8b3UG64aCH5kU1XEbxEh+Kxs9P3Q92pJ+MRyHZTeMuOGfR1ydTg5z11ab7
Jypqu3wLY3QTCfo/VJylRa4BQZo5Kj7cd4RTyYI8QBL+CCd+U/NBMRdx0m8vPzp/aziSWdOMMLzY
fix8NA3Qqr9GtCGRHER+dr7d03u11yOoycDfdG5Uz3X9xF7ph6i7d//725t7+f6GnbgHJyhAutaJ
nIQWxoIC11PDL3/RGqHLXtCcAddpvxwraBlIrTpPxoGSvf0U2Q9fWRf9R4GbUfjtv25S4JZ+Sy/+
YxIoiJGYpbrEN0V47ZE4W3MPoYEpc8vlhN2V+TOjNYwogGiX3bEtzqHpWhrcUExonGXxZ5ozMvRH
/IgoX6IQjPqEEHuK5eA30yi7edn6ihVtWeY21tWNkzYeqa+OfoJ1qFpfm8jFAvQMhGgPFmdeDiSM
LU2V8VvMU5V9AYL8ryAIz059M3pTQUJ+KnSjgtbHUmlFN8v0+5/oMpQnRBjY7lgrvvSj+K8ZBuAS
zUpFRgVL/gT4FHI8zzttrk6LeNvEhYi5q4xHyFdAowvTE54qIJrn5umLqf1nZgMjeHOzVTG0V0zr
U2ajtGXUGsmU3oRjDBficePzPmkwVrPtrtCKa8IdmfO0E59B3jQ//n545b8v+/8d/lNQlVmzpdRz
X51kGPYQ1n09d9vcVrB8DKozqnoMQrinHFhMz91khxgd4f3zQ3ulUp84+TH53v4fzs6rt3Eu27a/
iABzeBUpKidbji+EXWUz58xffwfrAudU6TNs4PRDo7u+6pZIkXuvvdacY34YL2pKC3dtIh7sFwwU
tMb5/mt+WZxi3CAMiDwck1zef5c/onGNsui66Vz9wvbnP2W/pHtxa7n+ksClDZA/mpnion7RT8al
vZq7n/h0cH7+cwKFoECQiKroPIsU/v9+g7AaBcuME0Iw5U8C3kW/ODZytpH7fi/F495jv9IpXrJ4
WJfID9OS5qV59MfYWODS2Y74NEeOXY0A2Tov8RT6W4pKqQZQASOS6VxgMZsXhkfM4mdwM26p63sT
J5/RMOCMcwQhI8Y+nfSL9GmS7gKguFH/DLd8gz/xLObGQ4N43KIpFHsos+fOOlr+LGT+WnmOygis
FA8tWTUxm1xFtJI+3LVT5VZKdBei6itBqERh61Ts7jghHhTvQV6VITBudZ+Z28bCaViuQx+0iEAX
DA/7CMFcSnxXJ4LIbwFbcGboOUpr/rPYHtViWBRJSCt7l8qZ3ReKI4fs6+1zlf3CbUYn9xiYF7Bz
yxFtujg3f4zQ6YKrZJFh1QA26/HcpNrKKkxHNOGWFPGq6/dtfRlhDhUjA5z8WWZwAtuOqCBlq3b0
3nPs7LgVO2qyDosGQ2dQJnroiFx6+tnRIIxLMoCWwh6ZueMP0kY3f0ciBlnIFAKshs44zJ7Okgc9
TVCilNFSaj8qIPxySOhSglwU0AOQG0nzlyk1d8qZ1zsZlpulyFdywR5HjAw6zyZR3aX3YFh7YBor
QYawwDckHLHq1F2mPE9xtBrL3B3Gpa/0OEAFV66fY6jl1rDzZkwHycE+Dgkj32NK1po72DiUuVPT
rMSAwkX4zKfObvg9OjMENcvsG7BDuvKSdCnRqFfDHSwGU68XQvfuN+DBCuYq/HQGNk0/JbRX/jVW
T2PIcI+wxFR9MOEyiQbNFdWEYmIsTO9VqhAgWLENf0MvOugEmD5U2e1w5POblsVjzJqc+ifLjFy5
fPTjeqGN96L8rOuKzXPvRgWMkZFhq4GiA1932nk2ql53KiPoHbo9Sf5aV+n0457qx8AZFeNQYkhi
Gje21bbIdK443+TcECKBF3SN+8gnRKm4RLgd5maGyEyqr+l0GRZNEH7G+s2LXkUDPE0cQWnaBTxc
6TE+QalY5sWzD2DJip7oEpg0d0FejOnBkMNlmtB6LzaTPzhmdTFop+RGtZagm+Eup6bsoVlEgfHj
0faHteVmEdbMMR90k1o82ft36J12IUXVyrsyk1j512X3mLqA4NErBNiYf/jwL+SI/yxs+o0GsuuI
qK1yUduXKBM65awXv4Ixol9frUyGAiVTYahgS48xuiRbbmAwAhyr35EsPhrc9iJi3WVNFrvAGRqk
GAFfVKrwG1JTzK0aXtWgJli0y58Eg+PiPowYC1c7+C2OFVfrQBvJKcvsMETFRu+YDLZFkgNwGLsV
YQagFBibDniUOJTWH0OINiY5gpCoNNLJGGwEO5QoM6rLo2PBiG3MsQcAyUY6cazJUvXbAZVWTPJd
4ZhlbAc5Wi4rfqz4jqHCwWN4mKEbIycNhs1W5a++37vUeW/6t3f57w2ed5a/qjZNCqypjvh1FQk6
DRlGNMdZdTErbRAPIssUbSJJt90ucPMPi56aSqxF4PD6grZ9mo4ByR0ItlQ3+0RvToNluNQuAg/z
Pib1M1gCCkiB1r5bHXYfRN7LqP+pwT1vbreXoKiyAtYbwjEW3n8voR69Qm/TNrowBS/Ollte2o90
65P1cd9CB3uM1nSDdgkI2UX8rl2/v4Ffbr1/f/rN5t9lsqz7QRNdmDBrJ0qT6hr8ZlKOhQ5+FP+d
WXPXrLAN8Mwxo2Uh0IaVcNWPKeONgj9iImH3n8WZFmT86msOU1BdxW+39lGtzRAJt6iYdi6m2i7K
VWC6xpGXIWSAo61g5GUe5Y8tNzZz8fR5uos+Lbw46Czu0t8e2tJNv2dwVbrVgUjEkUSOmDmrS5oi
H87RMkDK9YpZH5+rAtwTvskr7IPBRkxByUQsPGqE72/ZH9/vf34wQ8eMjI8JA9o8PPj7mUsaHPdd
DYhiP26txQnJyzJFOnf/Q5/yy+r1r8+5qZqVLNTrStAi5AgH+tL4ZBEFCf3lh8v5qvVHNMv/XM5N
O7Top5jSjMsxD+qK4mChLTubcR0iuO8/Sf7pgm5GGqPViVQjSruPO+QMIy1XEHEQDN6AP9AnBOdj
tXjwoOcExwFmP7SakH0UE2if5dsEg8tMNVHMZWF9xLyZpoDZBHRGrz3EqUIb62QqPyDI8ft+9Xqa
ICuJTpjlZTe3xy88o/SmqD3EMqc84VXItI1VWCgXSX9RZHbM+s3oUNQZOgZMDNbvQ/AmW/OzD641
lzeZ+qsDpmRplBw5UaGlaIv5Y4UMqttLu2LU3VjzCMPC0Cw7Pn2sGId3DrGL+UYlPQ7yfQUUpw9k
TGr6AtbAth0zeni93Q/7hFpDjuNV1pUr0ww5si5atjEgaoziRwJ15zQJw03bFWOXQDlZrbcJw88w
k1ydIi5grMfLleHB0kbHKBkRmvRnpIPUIoeWU1RelAmMEoEo0mm0OjB7uWXrjbJH9u51a9EHBMfM
OU67g0SuvAkaqe8bZ/DrMzcrYtHS8E+gtlpNMXn0eCKmSVsk0r2U504L28LDyQ0+BZujaps9rLKG
UkNwTGNcxXxDoQGTy6GpK2TXJ+/G8t8TkwXdwEGvXuYaG48fALGDDF+LVaa0m98j+5iEiiDC2gEn
o7MEW/BqJEBcDOftQXuUuRsJSUA1bS/zAXTXTA5TUphkZgQdyfYmRgPlKWA7NmOIfWnjyAC7ArZB
Qb+U5kNpfUT9G8UPxXjgX/sOfYT3PhT+k+mhakcw6JfX3HdghjX+negjP+1poI2R7SeEn5A18RI3
GyFn2YN3Z8SNA6H1BQPgSTL7FUwxx1JXgTiHyN573oHS2Tp30OmqAE20xk4NI4oFV4dfInADCe5c
oE4CR5dmuZuxdwl/bMe5KwvhhfoeszVfgdq/R+qTwICrmKkumpHkIoQIDQeoGRIk1B9Gea5YVi2A
NOYpBl0FAcXG1us0Xcrb2GKFR2grPzNK05mARxEykk+s36gVCiA9tIqKTQwsVJ0L4fhTlio6ImSs
EPDRCE89NW46nxIs+PJF4sKVtkOf0T7pb4mm3SnpUSlDhzNcXVwbfEIljJeciCTUBj7CgAJpjsps
/U6dPuSGDQCgS/GZy1Bgok/B0nemtSwgMJEsJF/iSLQnNO3gS0ZQjpWiYTYr1kMLbixhlHEXF3js
emZtQBr+nDPgEgXHeHYtHQPEWsnwWBtPeiggnfgV6K+ltM9T4ozvjD6By5JujaxzAmvZW44uga7J
XuLoOtUc1PBFmtP9VD6OxXNCS1G2QrvukQxrOirIV9g915aJhlB8ZP2pi53KGghnwgJBe2lor34U
rCPq1O/X3y8AAbRDIFJijjEIF7htcQWKNsZC0Mt7n0qDyUCp20HKCU987fpVxaYJYAbi4QejyKIp
kGgemCAKhdvk720Mwilefv+F5Lm4+M9OionHsih7cB3fbAhl6zdpGzLjdlAIAg4sNg2gcBIK5ngF
nAEn40CoJIcaAMiLexSj9Aq//wpfjBzne/K/X+HmeFD30igINV9htEPcZ9cGD2C9+REm8ge+cHup
FHiWBHRGw356c6mFXE9ipTParJfCPRxjrtff+YtzmbjEXLk/lA5f9XRIe1cAlxC3rCDa/bdGMbK+
y6PQqg7yCAnqtTdpwqcXw3/1p5VCa2e4AGIS1d8V0Z+nJP5gVj0+lb2/8IxXJYEr+39oxcHAN4gK
JMyDMvfm+q2a+Y0eQHEpHCghf3wmwknFigLVEHo68XiKHTr6T47fuXi+ue2Ex1iqAb+I8vp2rqkn
stq2jQITw9FQ3nfoR2YCD04LrA/HBrb698+T+kU1JZFWonKpBmmMfx75v4rDOE7GRo8l71wKjPnR
0uE/MiBwYHt1Y8/2LtK+OsF+wRR4NPFzhRvUlhLEW81bhckuHmxDO9SMBV4wS6DYr37RBVmQ4FjB
WAxShpuE8931C8HVSxcQ9oP//v0VfPVGSCCRZnu0AUjIuik7wdIWclQTgrobl+m6X9096W6xjX96
8b549+cUI958eCWypN98TNzUuQgF1rrgZwThA5gXneSBjnj25tOVPYbPHLiq8qeP/eL3kSVkKDgS
/yw6NwfGePSDrB0MeR+KiEWWg3kxw0c9XCoCjhT8yaQx/HA/5wu5eQRlMEIMVrjaOb7431exlIKu
TX0gGkSP4haM1v0n4FuD0z/N/Rc0vHip/NX0ytkGyOn3H258UXLz4boqizpQLfgX/364Mea9NMmt
uuccsZCKKyCAvVgnx6BFt2YR2FDPZeWTmCQIZYkoMItVM8r3Ja9jDt9QkveqtzJHR0hQ0AQHDVJi
Yw5MwYExScu++AimX112iRge9pi9TTCjXg+QqIIeCvIi+8iVmj8tqHGhJerbdNJWYi37C40OZpR8
aMPj1d/447Eg8z62zGUq8uq0gSN7/ilKOidB8iYTDCjAeSpqaNfCU5jRIqYrKQWbqbsWeNbDZy8m
7iGFo5piXjInF4+2CEClNs1lFtYbq5sWPgN9LWtcC+Ntqmy+v9F/oED//ZX/90bf7CO5WjSa3KT6
XkiYkvFUd95yBNFI6yfFmImUJ8yOLblm3uRvwmMSrCZc4AsvMN9HebhW3nAead/p0BTqltlthAla
gfjI3cBkEsOaswhDbOkAx3gDFEiITfBp0C4z4scS2bmhHtvxY+hOYo5y1QMSjQ1a7p8VtKFyfIjf
x4QSCJiyJ4vopTUcYhONt/yaB9gAe3IqaXZaTCK/vy90Y756/Jn7QO8ijZ5F5d8nMDTYhtqw1fZQ
ndZpolxDAztFINLV8ouHzlVUhNlTtOrqBw2REzB64yVpbWiycQ71fdvSTDWzRYJtv35ODaxsnPxq
tKkCrIAJZVLamssmvM+NBBMzOZpdAk12K2VEQqgKmkzlPiwq1xteepb/OKcQk+BeDO0KtMxLPcjb
IAAQQGvfhBpguUSOOT6JKxFDye7SohR9n8GFMS04ZSUJeG54e0Pie8Zy3MLrsT51/bcu/gYzPE7V
suUJ40l7yfR2Ueo9M+6IXi8KTIBhmZB/jBodRzQqeYuctJY+2hxTKD+jFiEnl8ZNyezdePIYMIMo
XRO5oUjbmL5tFzIamUrKTQ2wx/RS1YYzxpLdGd5Vq9DQ9eG7ArV5wLFSBtk1Ic0ua/IfGppfnYYB
oiGbYnMTFcIE//015UCR074ayzmCXYhfQ6bU6uCBAUieiqyw5fAz5VEdZaD32TmSKnrQmu0hV0/q
aGvB8mJh+OEJ+2J4xFdCxkWQrEq36uYB4xiUxGkrZdd+G22s57mi8DfN50gul/fDcvrV3shnWUAD
GSaKujyXG3/t7t1kKBVEqblazJxT4BTLl7kmNX7YpZQvXhqNabSGpY3N6v83Jf76HEWV+k7TfHPP
bZYCca2CtORQAM1ChCyPpj8v7Ij4Trl5jLsGhxpWQhEYqhQZjlVOa3F8LQT+WIPq/kAu0AjhuY5f
IzknmyG4JConwTC7WGAzNd6GkLaoogAImThcSRxHcMLQt77/4Zf6M2+9WSR5aqgBRSLlyJu5uX19
q1SmpwTy3nyo9qh77jAIAAz2fBfbByfbAUIHCJRDopxDgs3qs5oSzgsvTkEp/kBXwGfpNo5hvqQZ
jiXBIjULRhDMTzs0z/Q4JLQHbXcS9ANvZtTcD0DcJDwFyx5TqufE+Z0ArMLzt12xbdVjl68rGqvB
2r9ApAs1hEZ7dcAyhX6jRfyU4mAAsLry4YRcWqhSeXQe5AeN+o2zmnLfW4/mBv8Rzc4QdVSnHYZi
KfUIRa2Kbs4DgHMzZEK28oZtJwEY2Sc5Bzs30F7p7ybmVUk3jKmspd9diQrGBhJJD5p64O9OlT0M
dz1KNdXRJv5vmJ2tjfDSIhVH/tk/4aGr0KKekUZpzDDEXUVPG11PfxAEOEarAH6e9I6uJHxvJyfC
fwICwYO6kN8RakEzosjvRPOSJFWzIDnsEd/h0DOBih5l0IH9NYSBoB4L/eyniE4O4SmKdzXxReJd
12IJ23TRo0DgQoE75t4nkJHhbdRwiHf4EsKw5Z8BqTW114xbgb2nb4+GdkYP78dXwVgGAN3S9xIp
1AzNlvHoE8CRr/2QMTzqiPciXgb+vSGsw1PRkzdyqONrrq3a0MV815tu/V6/Sz8V79oXpRoJ8eSX
6ehheMlvDil1FuZCmifKXpCdEF/8RFAHfJAnKomG8dqy0/ZmdU7lk5Wc2vTcQFAGHhSvGCwEpxiK
Cgwlz5EmdJrKZtC3WkvYBYQZ3lAHhzRTPrpxS11e0kdBaOFFL/BjzXKrxbPqoxrsOjuANxQec9Hx
jG2k37d9CpWEdEXbZNQTP7KE/tgA/vKqdRQA8/xfoT3w76IWNoJhzDTPQ9u/msa9CPilnrZt9Ggx
nqp5K2k9akqzGHJgucV9zZMVMYkQrB9WvS+k/hJiCWS/8xkZ8d/NtMzw2kGG0C/tZQqahCE7gZMR
3hLLLdrP3tgbzbFDyalYZyNbkVaQpbt6GpaN9/HDQqXOC9HtQsWqC/sWTZSs3T4IneDJviKw/oKL
evFIy9Cms+DBSJCwupOpHQr3rXKg2bmXU+FIyIio4e/Ji3FTk+QiKMqhjz5k5XUoL11zUGB9W0zJ
4PDh88XuwZLCQfFOVOqHEesuoXAGnK0YbroOt0ueMVjyZHsw0SVutjR0DuPWU5wRf03tpOXpNQzG
PW1hm1ZNGePnjLpjRnCiwniLIsqYHroIF3hzIKUTjV9NDoQVMT8Xzr58lkNQECQ+euEr6XEilY+B
tl7mIBptJS99DYbwlCb8yL0TtW8ez68BmZFzeo9inp0hhU6odqx4vwblIAzgzEOkLe1z0zykFng7
zHQF30lMJRqbHy2LqVJtgwh5tc+XNzO7AfVk4RphZn2P+XqZsMxFcopAgP5kFCEJK/SnQUQuwafV
cvtYWYYjDL6tx7kThB8d3Yw+1RyWhVJ/xckdWdxHGmiM9WKWQc+3lhUUw1LN7daDnCdxMcD6ekbx
fabuzUBxDHV8CzX0htO4DAfjLkThyGC08DQHW6MwKkz+OZGLysrjmoTpJ0n4LTd1loRDTJWwq8u6
JBIP/e9bhzg4rmqxQv8R0pY2sCxl4x3RZj2O0oxFpKtot65zCemJwbPA6qKOQG10ybaAufVQuQxa
GCO9b2nbTlufkXq/F6rHroO30Ah4n7JNUj2qMec9jl3PEgbqMGKJDgpss1CWNJU4H54SIwO4Mj2X
TPy+f43+nGz/8xZRJEFoVIGpGnOV81cVo+VKizgc92U2HYXOtEXROvUm+A58qlH0C4TPS91puzn/
ovGjg5Jqa2UCWYnkM+1VV84RVSSsRkKXPptN9TseCX4G3sN9MHFVNoeSmr+li2kk5NzIxt3/5ftT
WcoaokiVvOV/v38LEHFqxjLd5/2D/shkpwqWQ09wTfM6ox0nOuijdC8HRKcsEkYDk/5STa9C9TA7
NHLS81BbLZiARADCtVPSntTkIEGCkGZrczSsvv+6mvLVokVxqs/yRUW+BX0NZRX6Y1D3hwFkUTYy
EGs8hkNQO1v5DXgO9JyohvV0l5f9Uc7UtWD8qvv3vMkcQwASJ5Bc1FjrkF572uO3bnjsTKgE9KPQ
k09IkXsydYIKCcrcdt8zxigSRw8fEc8zU4pkhSKSCUwzrOIAMag/LCQBcnfXb2LhzarKdVMFZz84
6ojv+B/PDXxCKu7T3kXFZTe67GoMx76/K181XjVKTlnUIDAy5bx5z7y8EMqkoGSPNjyBdmAD8ToY
9tPoyItg+5Nz7KvhMLB0NJU0W2g63ra1fHXUK63iNNK4XWvP8bIpdLnsMbiLFp/fX5osz02F2xdM
NYlEpIc9b1U3zaw+9pJh8HNpn1Iv6Q8+asqSTprB1plx5qrHB0RFzswp1RkmhrgjiVFXaTNQn698
Dg1KpC6r+DTh+FIKcRWaOykwtr3Cihcau46XTNWpIONfvqbYUSUe5pNGin0qoAilp3WOdDyHSnLO
AQCMnoj/WduWvbLW+6tfK7+VcDrVUeHWtGHiluJVW0Dh6LCKd0iigzJ7iELMEzO2Qh0pLjaCYl6H
sCRvMjtXibJrycKasb2+kW+nKMbNtZOk93bACxYHWyOyllEbZ3ahMfjUxUNf+K6PCUuML9Yg7y10
y5ayLoOLwxkgHxLGY2Tz5LjuKai75mkyIrctmZO2W6mZ9xfybHByWjBaXwvYqz4giJozvmnytwVb
Re89aldJQ2hmipuC9UkL0EsXqls29LegwXhEB5Ruhy7OU8mxH82dOqhU6q8yFJQqgxIF+DDSScnC
MulNp15UD1GUnMtqU0M9nbNgzA0OXtwb/Dv/WSSfi3ZylRmfhPCtDW9j4fM31Yswe7SEDVNYR1Y/
GqNcTOE8y/LtxHut2XXrhOgtCv+spsQQ420N6liPmYR1Ovsh4zrUXNcCHzemIrBzTDDZTJNVl0N6
8eEAnpJokze+A6aUfPEpGjdTpLgq1I8iDV9afkAxLt3AxIowYDpGqm1Fe+XFpz/T8LM1QbhWfVJW
/FdORBbxH9xJHfi1P91V8ACeeHkiYMkXxg9e+tzJu3mXzQdImUrqmB5Ts7LfYVEORW+REVMUi/EL
a0VJHJvSveaddYyiLbLtlcxPF3SvVukdFZ5x4jMWljAeIn5rLIFW+hGS4qNnwX0jg1XSx4P8lKUe
mQkj6H+z2GhgJgyFBFt6Rt+/olSvX7yimkQ6JG0DqlpzXrT/2gPHcRDYHmX/EtGb0Wh86eQT9ffq
hOSOAJwLDh1vq/grCQmWpd91nT2sa3ds7bI6kI3J+FUn7G1FByxdEuK1baVDDuxyWlfegUS3sHYh
Kyrhg/Jc8Mb66gtGcgjGg/8gMVipeSD/CCiCT3pd5R4hgt2d9TdJOJkor0MXlbpR31vyUgZthiE8
PiQVgCjNDq3H2qLoXupMLc35/NxspQSS6LKcOVj9tg4eDWRBTjVB+Wnf9Xw7rhkeacWd0h08YadE
jPSZKv5qtUcl2cLEqdjJi0fvPgBq/+itE1J+FjziJCBP+27XLRoizByl+ODyzyajVKeK1y13Bro6
tOyiPOfa8pxvoHDGjkWYB1Nt4pPzQ/SEtCFzqNh4rwsQFGrMM/ZI+gb+KDSm40drwJ9fTv66o8wC
DSEXqwmr1fSTafcL3zBnF13SdAoGElxvhe5Z3g6J3OfoMqBsuOqS2hq0Wz6j0A6msUTzoV+VVRvt
6022pFJNGS2jueeSlu1O3MWt+8Pz98W4Q6OAMeH2MHSDAP/v41cnnVTKEiPfXgRiqS5EVLvdgbq9
LFE/oDzUNjMt+/tP/WoIpmHiZFNCOEMBddMMt9IxU1LdZ3iQJWtDGD5CA/9R1qD2QVGMisIt5GGp
mhXDdlxr8wnGkEiqjOt0EUjTMuymZ0P33UrGURONbhekl9JQTzgGKihKQjQfKWA3UuObBvrosHuw
QsUtW8zJHLYLpf5FMt6RLJ+HMTdWfs/YTavfsxBJGn1NmP2kGYs/Cfm+uteMeJQZgK/CELopd71R
N6inG+AUNOnUD55NhaUw97eMl0rpPAavM5D8+1v95ZnZQDdvkMCNyeFPifDX+hJ2YlZSaGdX9dI4
V/m8ie3oqXSW/e73uCW8Z/nTM/6V5BKVoqhhHCFwgOCUfx8pv201pZvUdB+owoEQVXQB1bYehK2U
v4zQE7JEhEvzMbcro3pVJ29aRFkSrmQwgwXGSWgwKPUG6zpoq1iYxQb8rEmgLxo0bklJx3w5QTl6
nLDJEDLHPPRZgYtkpM18C/1+tCOWgzLigS4wziQ0/IqXlkbdT+2IL39PC5cwjV5U7rcjayM1e0DX
SXsknr0CjoAs6BoQNCpYS2gVkfbUZW/f/5q3UfF/DoVYsP7nI29eVy/shDa25Ixo+oF0j8X4hiB9
z4zDnr1TFoxBbLHQG829coA4CJGNZcSmmQRyND4O7g4K3aJ9un8TT28/yRH/rBW31SZ4NdpETIeZ
5d9sZanYMCLMBelcLtvP8S1xXn2SPKwPuVunKElEp3qp5iGnma4FjAQ7L3CxrEQQG8CXxjtSHqgC
C8y+BxqoFc7cB5VzwFqCnQFWkgj30g7P+EtTVxccRXMAZ9O7trPhqnfBQjm39fn7280X/+/urLMy
6iaOcN4d5eaS4lZPmyRq+8MkQlSRopU88nWBc/nGxbfoyHbBWR+UZaMTmtgUj0PgoQXaxB5TKqTy
ydCAVW93rVY4iWLZBenUDYGSg3CKxYd+ZAqHzV8sP0cJmCuxuVKI0SO4zxJ5JRYGvW8EbiPNjAzB
rzwe2qzbqjSHDOIYeNLofEVkqQXnwECO1dJVrMB6mFNwh77n6vctuzSJsFOSwa4k3nk5iTB6DKbn
0bWQmFkl5EwjYFY+MGPoFGhYYrDn4seWGNGmL9YpRYTeYakmznSO/GwrSLFxeZfOkqehXmVw21pG
bERAkUHzbJDrKmY4vsfdgGfdEp9xdUz9qWzbbS50jj9JNiNQUphxD0vk4vKuR1nGIQ+vo7/1i6uB
36R3i9pE10YAguJmTB6JBbG9DmdhMz50pXipBs1GzjWlymEwIGsnzSUbQ7sM9xMYyWDtpb5NLq9d
iufJgDrdg+d5a1G5j4j8FNV3pinBo9PvCylcR/rzVHhOBxFBeu6oduJ87ynmoiXRMmD8kfvvAk2Q
PMIxTV+i0UEQIRvUZP/cUh813VWmolZnRoD0TNCQ1CruIKF5JLaMU5aBniTSMAgeG+kXf27MreCY
QU1rHEslwr4z4oJ+Im6Sz6ZkJRGyfI6IQ1Y88DGKtzCAUYm9t2y4V2Dvp2Qd9BhF9lqFGUPj16Fw
mrpf5E24ZSmuCgmfoYfWMjoSRjQOvzI8RKQJoTPz09eCmgPpLOgmvd7o4z6KHj35VCCZs9K9qp2K
4BPViFItNZr3OA1r1wevGaSLRHzuYdJnsEwrmuuABwONSb93H85xIqTr8bepwFtFc7sBrHZ2/f5N
/GqwNpcpmB4ISmCad9Nq6bV4UnJ9xO9lPGTVpelXevkaDtBjY7SZTqy90k39/jOtL07Ps/2Rs67B
iZ1//buRFTM0skmmidnCgNKkYx3qS6JVUjdCvM6jbPHGyHg5+4ZjFMBamiEWtWUC29AbNnPotqIZ
e4vFrIrJphYgRNbrKuTn6LvJ7gYG8XmwGqAGxPDSFU6Lcysv8/ikLMc+Q+WOYsyOhuxgFeLacOP+
DbVowVBHfio4fIMRgn0X0oidJY8SgHCwZHFXuil2QqbiFLK+XeOhGqSDrJ8sDV86DulQ+shD2q08
bgZvuz7evzFZ5rzU682OLvtGy+89Yx58w3DmINxmJawGYhM7tL0aMucKZsNQUz2g0I4/shZUyZSS
KIwa2CrSZUqWpo9WQcTTqsQsaC8xMGdLPdYI4Vn0BHHvqfJWaaMH1ZfXnh+fGiAxvfqDh/U28Wze
LukrUmSirVGovOYd/K/iJ+6UAVBWnYPp6ZcSg195c8dAZfEwrvP190/Ll5+lIFaCGEKNL/5R2vz1
WWEpWQT0mflxAOlr7Pp8GRFqO646da1xDK2dpNgF4VYff33/wfOWf7PrGqrG6XFGbyLIuikJdJLc
88yUwHJI24ZgSEk7UCG1gkmAzSosl99/mvRV7U7kFZFrpF8ZOENuqthYJkTRKBDq9Xb9aAr4khbl
HdGZ4RHtNvTtcZGscWuv6ITY3b5nxVsYp2jf8bPv6yegtbblkBrOP2HbX7ZboJ2w3T4A7Szo5gIw
J/SEwpSEiTfiat1+US6x6Zi8G2TWDesMMrd3Qf+x7twEDmG4qB8lF8s9oj3ZodG4/BAOaBiP8SG4
l57CbYeAavanhixyjE2f6ocUmPer4SprFuhyO6E37O3Z2q6vYC+QVu+vmnXzBLTvAQegd08MdGI4
RFCsxmY5ANvedJ8ixndHeqx/G1toOPSDxn227Tel29gwOB7bzUjm0jKmgb7FFQXI3il33/8Q8h+8
xM0Pj2xG5RlHvwgQ52YYGcpyX8ZCP1yaZy9ZxcVx5ODCOJJjL13SHExkf5fUa/JRMyFZEPyuNRtp
LrXoGoz5pt3NsdBkGn1ou5pZ8CEIVipJsQtAhcA7CSbGt8PJfYerT7WjwMmPKYJrPdkkxu+8v4tU
mzD3SF8m3cpsXC3faMVaf2s2NZV6tY6BKesuiUZmtBtjR/FckQRgE76frWaO+SaXxL+uKwbTB5yr
yi4ol2A72XTTD5QJnOs0093UscO8lBgazeDct5wrIQ0zK2MNbAJ28pY+S61LQrZfrT08BsIiYg1D
x07iFpu3Ox0pNpKT6G9LcAWg48XNAHSw5kSw0sAPQCCGTbcgP1J6jF3xnZExj9tOPmJaEhyQ2dvZ
lZpSRTPGnqKlQLo0BpgeCPbbxDHqTt7Uv5j4NdKmbbZYIRWdB6DFTrwc3/v16LmxdEfTQWBkA8g+
XDO4CF90DGgB4Wdnb6fW6+mVfJNjgCXSCfGZP/NkJQnKIlth8sK8/1Lf1yW6g6UaELFD8/ye5L5e
P/jKOg3d/vQ2jbb6rNhbDBjMmrVVOhOnXeFDT99wyli5AyWD8QME7vEpj+1hlYrnaFFvSHE316H5
kOMF2MYnIuiH9CQNx3yd36euui/Ndb+BfArzvdh22Dzpiy6w/VWfMhIabIjeghxYOAgPKs7XdbkQ
L4RPQcN+/v5B/0ohhn8YejNrDqdJTFX/ruIDWViEC07TpRyhreVvHrz1YFfgNxNpI8JZVfNjrV/k
fjagLbIUai6h8/q2Vg/Wb4n3M+tekOCry8z8swS8V7zzyoNUEzT+ICinPr8zxy3BUpSi9Wqq7nsm
MQpb76IctlX72I2IvqP7Idyo/cqcNSZivCs0QouuDW9K866pq/GXZMfBbrQWo9MS5M2o4422pAdm
NN7oGBRoby3AnlMZLN70ADQhrxxM42FdbTEqY0FIouNsQ74nHAWjnIpzZuHRJ8/WVDvDIj1lPj1k
G6tEbLo9qSh/nHb1Sdcdix2ayyvdcNhX0U8NBPm/+wuGAAWB3qyDJ5/q37uPn6iP0mYaLgXentrV
/x9nZ9rUttpl7V+kKs3DV9uSZ4PNZPiiAgOa51m//r1E99tP4tBQ1cVJzslJgmVZurXvvde61mus
LeGbmHftJ3UvmMLb39RN8rSrul7ZdFoWbHMlCBTG1SONIRNp1BIvCeknLtcCjBHVBqDBHsx87dcu
GyBK62TRNDP1WbON3p7igJx6GgvY4n1v7oTql82+8o2KjG23AYiCKxGl4tUoJU2DLqlCbaAhu9UI
XY+22SdZSNlpmq5Ps1fwaysve8N9nnUrAL5yZffJRj4LBaS0Wc2UDeg1VEDGLq7jQdF4k9+U0PYu
Y/jLo4EH8Tcn0CDAiiYbBwyz6+/PrOsZRHQFN7q/A2vVJItknCuwbXEJs7JPSex03XGm4aJiYEqV
YoMlB0GEBJ61nvCuGJhpRX2/gE0cjwvm8eb7yP1QzHK4lWyvookYZLLfXcB6htCluge46r1vo48G
7sQ/uj4L8iUKEeGppSw8GWDveMZy3cLEaYGELkBgYU2agne49dAJ4i3hmXUrXmT4MW8s2UCwqLyV
p+Qj3fIoFo7VmemEflc+YnwlYoBnbnys5a24Ygs2jIv0g7lPZ868bsaCFT3zsM57JvyTuqmMsK/N
RJNEtXldovHkBm1kQNtzhMfNG7eecq/itmaMBXQKCP6T9lAQg45ZxwQmvOzZYLYzgtRjlhdiQI4m
Lfj7irX+4Zf17t+eA8vd5AFRGNTSRru60qoi6o2yGSsg6jOZ07I0N0k+DzYaIH0W9HyOF0KFwIkp
akYT/ZdXn8q3v++9v199Wg7+KGPrUh+lxoVsOUW1vAQAe8RbVIwoO2xGV6v3n1/umwbL9HI4PnjD
YOOvr9Q0Tl1tNMnoQpWcDXxsthnPhgon+8p6i/YAwbKjx0Nc35gy7cKYpItcXvKkhKlOkq2GXcRX
bYEQneoXawj7vG9OBb5rlQ0nu05Vv1r5/FDUOkxn8Y4F/yslRib6TCGxRp+r8wS3G+kncMpp5E+R
QDqhMa0DRLJ2aofp4AXG6pIE32IFGW8pn6YUH8EZ73CpLRhdLcfzeO4dfakvlYt3mGpQBCpziHUk
1hDo4Ew/EyYF+agkNKH8gIZNgsxEPhp4NWSQTnXMHZOQ42pOd41DQkb+FWEjo0TTHyWSWAAzkJMz
Bc7UuxdOKrk7+jJ41QmhuQyb1pGP8nKKtABRiqJxa86P4fKxWB0bZd3MFlHroBbdYUqZc3u482JL
L4Yvg+oe2idUJpfji5csxwvzZH2l7niOazdPzASp833bj2Y5uRtTdITwTHvbwdfNr5qV9QxTgW9A
xsayW3k3fCsqf6DEi/8fRWHa8mm8ldhF2vnCwH9Bl3CinPIAXWDXnBsHkygf4+DuxGfxOXwy+b8W
OTEBv0c+zFI4+Q4Yh9vkw7ND0m7CGx9gjUfezZR8Ax5kMf2K4ZA5g/dAPhBoFX54G3cNYPQNftOE
93pO5vfStphLs4lZJc3eqINsOE+L5JDxs0RAD9X2lGLDSSeq6L8+hCmmJ1z0sw/5Ppl/MM+doZgE
f1XxEb2caZjMpwumOEkkDwGGYxtEsBpWp2zurqeQooj3IXB0/ape6WvzXl/nb+1KsHXizvndh5Co
H2In+C7D6/S6JbFJsl0dpgNSCN2ZAoB83idn4EGwyclZ8G7xy1EJrYI5g/75ePj4uDw/PJAMgnNH
ZiPPArqA+DfX5jU/qvveHhY0Kvk5PI3zageTe86DY0n/frZr51hByLObfqHP2k2BfpEY3EF8HA/F
YkkUmx0/ho8wdS7yTeNQO9iNUyykJaO7Gx7YKcLocYkUliiUjhQYIgKXBkEnw3kgI4WXnet37LUA
2vb8d0sczOAYRx4BU0JLxVe0Ix1vGfPi4/z59eHVnz2IvAmJjJXWnr4b0Dr+KH9zIdlkDO7KTbJ4
aF9im/jCO2nfH5A68KU9Chu4jDsSZHhZ9NGEAo5z61jbzUJ0piwYifNibPKDcOwxAE3ngOfaGqoX
Bzb9t8kpeHZnulOyZQXbzVc+92fT1wMWhq9fcqs4xBnzOU/X8EQpbhfDvLBh/dgZPxP69WwQrhIf
/em2cqz/vhMoEuzWUffgw48tq8p4ly/YgnyFtXBncvcAaSUQAcPNREKjm8svf16gvzrc188DlK6M
OEyFydX100irM1cNu1jeSWxtwXTmIl0rgQAo5UExHlral10yPAzxSs1dTApEIdKoTPLakZG0Tgib
aimQYyvTMgy4h/3tBLH9Gv+rTIOWlpagqmAdTcV1o30w6RHk51wAZqh6v7yVb+RmiHwmkp2JNN9C
Qfr3o00ZUnfURnjCablKDngfghVoJTY1pJ9VS6w3LXF6Sxn5xixoZ8UZsDp3xqfKZql+cQ+YrxBG
V9vh9PMpRpDzz4OGXc1kb2UWagISmCqCP5+5sa4KaiEpe591yVoJ6Y1rqNuY6zjbEwxq4Bhuw4A6
/1bnVLYhkAvfcFBpzFydagfRdjM8m0g7fZU5CbU56m0jPdM+Rif6ppYI+wSm9Th5fffij4yMRoIt
0MKXhzHqbFGjHV985CQi+wHplvvSePGqj8aX1qXM8isJbE0hacG6y+jMSwXfNh8WHabEwsvYUr2M
0W0PAbMR79U4dJLwGDw1iTWnKGwtgIf0DEr3wTfWYot1OoBErNt9vpZCxytIQBSx3LQUbsiQGu80
ToXqoe983IyUm7lqR+a5ix9T6sMsqWeicRsrD0HwGNPMmPZwA1xpf+gXpU4Qwuvk/xKJrMbLL8FY
L5V8XtKFQMyv0jsItT1mN5JxK0KaR7oS+Vov21VHiGcS9OwnV0wSZm0OuiSycP+fFN6gouyafFkQ
BGAeo+LWbe/ZFPbdLrZeQgzwRglwytRnMRGfSfwkXaQmPHSVa1cwNBlUy+nZo1drIkxXaEX5MnUy
TFcBH0wvVyCN5HlURMsB0angBzDrnQLJCQTTHCiZ5H8yv8gweuHYRex4a7mOGerMS1U8oyLKwoWF
GLoTLtP7ypR6Nw7sKBFSJmIza0UAtQHD0Ubpb/yY54yF2jB+1OULcj3bZAyUpkx6QIYGw7ZrPlu3
h0Dn7QmHkScLRfgqtUSgVEsxE3fdiB7EjZyiz29THdStMbVy6nyNYRjzcN9si96W9CmIgDvfwpvH
rBGcHdBqEhQ0u34kfyCylqAOU5hXJWJmsFTM0OYCQQu14xorvV5apDqzaqcrkfZc67vMUUTzxojP
eFJnJnQEgJtafG7afXjH0B7ff5Z9jDp9DrQEJg3qlDLeg0EkuJuhuVhptJTZZkSSSPyIiqnrMBnK
CkFbRRXBHux0xhFXOaatVqa2Up/6otl1Rbpo43Td+cRSGfk+5LKWgt6xCt32CmsluTWE2nSlSNV9
Pu7qhmRPsGUyuv1SoyGoQUTOug+uxEWvSevIhEE/EBwKkKTV3b3kCeD9iA5qjx6iE1rsUl6+YuKz
dZosoy+AePtspXIxcn8z3J8naMak/DHs+3lA1ArspIUgw82tbhlRieFtULxI9WcNaU0gsFNqIjuk
lVbTDajiXSqBEVSUGzElJo2QoryDaMjwmnzZ+F3IvGXmJVhd2kOnFbi0hkVGwy7o680IEnaCPbgZ
3kCBqdvQobcus00bwKc1biD55p57yC1/a/afUUgNAk9EiYhZZKZRu8QdNAwoR3q55US5TZaWQDQa
4goRuIcPRK0tuyM88szSN2lf7TVpKcfDYRhuXTRpo0ciSwZijT1nb8HLlbyndpRPJiwXPaN5M3QN
mu57I2XyDjc3ZE8ZeQFqPbcFW9KpNgr5dYrMdMD0SUZBkdMnHtJDWZBKNYKT4bcquqAZRaDnHUyT
tGphDUQYjwqFHgEz8OTE3F93VngjBKiOq2cl6BfGQE96mqlAkNahWinNS5SDs1C9ZRRbtqu3i6SZ
MHoXK7qU4tboirkniWeTFStsximfNZHui5FFIU5pXqJTYmxPklxhGrNcQaqvoiVs041Ri9hgSFVG
DCwxAIqfdPdlGA+BUezRcdsDKnyteQlh3Gf9Vsskx6Ap6AUNoO0703oz2huPaMvQ2yX1sIPJ3gIS
qWN8xsHdF1tE3kUuEoyHYSAwGjmY0doks88j7Lqley5kBV8hGTTmxcPf4clwEJPaSXLKIgApen20
tGyZs/HPI+BjXDVRre6qfB2xc5cijEgEcskPipj/8ijX/92aIaJl26iJbJNl+bobE5aMZpMiNECG
NQeY31h+uEwbJH3LvEVTo3yoHhcQZ5bUmjKQ3+R2P9C0xFUxEwr+AI24Fry2LB+5lWmsUiR3KEXS
pZqyi+g+uojG/WORbkTwiGPOuCvHsrSpVUbAyZ6bHbMAcmhXJkCD81WZoKdC+tvxwj03xF3pqIjj
F4UrPPScjLwll4EbGFPVfY4KfPPTbJCrIgC8XcanFpbHJ54q3I92xZIYjB1DugnZX/xy5qTvzhxo
DygfcB+s/9Ij/lFrUFhgHETxe0ItcENoGQOAuQT9DCtqvel19gGFyvzm5xLnG9wElSMmd1WHF6Aq
XyLsP15Vg6lYjEOj7s1jRoM6mVfk/ADzTMgTJCBEyeaWvq8o1LN+WVnMS3e4wzuRyfY9mQhznGJZ
dP/zMUn/9ln+PqbpTP1xTFXkdwIwWnUPYzODqzKKh9GAu4d7sI2ledDfBdBzotyckhvSfl0Kax24
aEqOzy9H8u8I7+8juar/PFVqPbUXwhM604pYrIpcYR31Z88eMHoAAc9+RtmEh7A+YQPqqfW1pfbb
Z/RN05CjYNANy1q3ZENU/j4fgYiD1q2kAS7OCvQOXmVSwEPm/+JegK1qXkLaZdY2DlmUv8DW9TLV
NwOQXvcJ2SeBROMkzGJh1q23oMgInkQIrkzWx2On/mJm+EY3+/fRXn16eZzo6sCtfGqtTX0R8qNG
MuuAjPexWxKZVs3IadY/rbZYGNksv5UQEhU8bmZErjb3BKvTY4zZmZIP0+1UGsxIQqtzM4ADRctA
l1Bf+YfqZqIdl8u824eYFsEJpejel8VvbwbIw787gL/O/VWrqaIM04w8yfduAjlIQluQD7aZGaso
hynefXb1JQNyCy3TDpPlBPQ3+1uGH1FNQVx8eJR4WUAPSVLWubC3optWOApuyrBSGih5znyYovk0
QrqVK9QGZkRmMs1z7Tzq8ixNKwxM2qpyTex8yH4TxCBDu9Py8bFXVl4e3RcFcbjWh+FZC1/D6deQ
w5QSn5q3q0HwL3X7mVTmpXzL6A33VuKMsIGULtiasCY7kdppRBhCnN/AhxTD77Esy8arjVzCeLag
Y8tE+aatt8uNwBG8m1Q6atwCwtKMQ3j1QLWEjz4/4DgGQRv7wcL03mTroU34eBBI5Bjj8N0ss9ZB
lzWIz2XYrvKOIGGy7nr1MJJj5wJNLE+eSvwSiQsK+qtiBx91rXdUJ+mb2ZKrPSJpCUlATbxj4mc3
Ugh6NHyEpl8htjG7R71GCaNEy9BMX7UmpEBBguF9ppSXIjLdX1aF6X77e+fNFW6gXMBdi+TlH+Xm
KAWZFsjani2QwoS2BKjYiSYsKKcq1qIyeWJpmVO/GDTYe2huNbyqnw/i+4X7PwfxtWj8sUjSHPX9
TIy8Iw1CnmICJATG4tYDGdVmesdYRs4v4pwIDVffZcqpFry50DMWFl8YcLFBBSr88xF949f567R8
DWr+OKJ0jFAfeIYMawR6GWlXEwEXXhxEl2UQKTOxvU+rEycVGXW1ioF5+FzT/5eDQJcvqYqGmvda
F2iA5GjURNX3OAsTpbwru2U2oDdFxCLDyJeBJGqkfmECQ0AdqPgasl/UxN8vgKamYJiXOQ71Sp2k
S37SmX6v74uy22nMZAcuQUuz5fYENdMPb9q4vCmtF8E7ePDcdLfBU7LLS0Z4k9XROhvYj1KwcMJF
hNXgsVFENk2jPQY1zB700hWgepmb+yslQ0+b7BQocGAXQ9LpWwwR0X3nnQz1qKZor1gP2nTnGVSJ
YslScfz5hP8rxZpWexUuDxMtSbyW2jZjXKkF7lXQxMMpcHMiMMjG3AcudCyJApzmh1j88oj57TWv
ppCiNhZGKo3pQaDhUuDbS46a9gJiM+Pd5/n814/0+5sNaQ3SaWZ2/OvvJ/CIzl01RvhOypCstLh3
aAsUxBD2b6KwGSS0e59UJjM5kxfm4CGVXlRwHBP9Q7VeonGnY25h53uE8PHz2f++VPrjwK4KlFJT
MYWWrbJv4Js0whPjRJmA+lnTl1szquws9djCJCtRXKgAtqdOhE+Lp9R+q16//0z+c4auLvqsbbWS
noC+pziP5c9GXIdJhTdHfOzCeFUqAAEjpkPoFShvtWGVC1N6Vr3zFH+ejvuUnNbfIHXfxKNN1+Z/
junq2R0FelEEYm3uB4EweJE0WSCkYfKupKRpoQ2u2FwMbHmH59F9rdDjJliR0+FgyvDM+kfacW22
jPt1m+N4hiRT+1MTwZZGZAHYLAm9mWX5eOg+DPoUXnAw5Ae3Q+St6zyxJ4MUVHlIi4bvUhfWtjDe
pJP/2e/sDZ/Nh9cTowJu8ZL0PWqOJzjjFk/pRM9nFTd14dG3y6M527+JyPTzhfONF+Dvc3N1DwWW
WbcpPM49iLW1lbHaJC+18mkRqyndW/5rEdKoZ5TpCsB/6U0V4pOWkFJmwzTQ/GMUkQc37HTvNGjv
dOPxpyFGRk+rhWfP20qGHcobgSXI30rRe4qqpn4V8ExJd614LokYx0iQx0uvPnc1iptf6vZvKCx/
v7urMbumdKnoC51JuM19k7wbem1XJs5ZEpRYSoFaIxyO5XcXVUJiFDa5WXMBh0k7nAYPoCGbi4yP
uuHJmqdkhBwLaKt+1i1F6vvoUkCdruo7Q7uH3WOH8SKBPYrQIzE3qHt//qBYQ7+tNjCJoCgzWCmm
CvWPxyp77CFD4pkeQoQnKXpydrsjtJi+tRY1O+XGj28T8sbYt+lMIlRq/VKwgyE/CQb1CWlkOlHo
OAZXo0ZLzgOzyXa52gyII4JqABsDt4JkAOE4RaZHymjjjuhb0spKOyoY0rgvgp8t+WM9tbjlYpCF
6oXpnHuhogWJbJpZQ0jUWQ9A1eVICogkMJ7soXmTaXRlhrooJpkrUfb43WuYIe2A8jBo9rr2vOiV
KWugOsSWDu18cjNPuox4ZpvEWX7ltDc6zbIpYG8xCvUhJIZk4M41eYYjrzz6fnjJR2+hqGQLI6gy
sB9JGN+0qVfMbj5FcVB1awUB1vDqD9B6RbF5UgycigSfirq4JjvvvrX0ZxnpRUCxjuGQETbzSqVf
pOE2oFmhJtzPdFq6bF8W9SLIqnlLqNBoJhs9D1dphwiHFFb4VgVEKGE4SEn2hEOTTQFzoiE5N2KE
nYbhcLVWmT+Dks/IrZUgAcghWnap2yTqXizMzQQ7xCmjA1+JXHeta/gwiXRMOTtWeRwVYyn3R29M
wUtRLOBW9cPTYJrLgt5zMD5YfH4jgrcM6UgFWrgcPjyZPhSbB/DHOJsECZ0fDtvKp80cv6k4G+UM
pkC4iRHpS721NPgWZqk/qpa7qpWHGvOp6JtgbRGrobOKHkp2YzXxRm1fbAqcXHRgqvgUt8g0Ffne
bEMnDfM1/qE+XWcKaQd+BpaUjo/1WejaMlSDqed+MEqSF+JPiXlEh5MtcJtVTtXYnUuIWzLnoEVy
pyNBTD+boHyIa6jSFZxhr2+XcMiJ3PM0UrCDtQeVzhsA1aHejz6ShkCW4Kan+6tRTxmMxIKIE9g9
4Pdn/9acXBV/sMLRac5oSI+itk6shG6ZsLEEhfK53miwC7CophE/pHIbqYRdpJyZZLGRtXWUHlvd
JIa7eBUCfy4NdhgkoH/NZS8ew4Koq4U7EgBIoe1KDyWUCNcrUMZimJPA9JnaNrduGrK5fUO5dfk8
mggxOIPtLl9wJVk61BJa07q6ihxdJ4gs+shT605tBSjP7pzTjU9uU5CqHWJF7SXrOXI/eYKSvvHe
UJNQ3a48F/mcad0nQ3YT6R99Uy8a2oTI3wHNKa49RvK89Wk/E2YUa4I9LS5ePiJLaBJITPqLSWcz
5hb7eTn7vpKaLG//vZpdVVJ6lahNY6XGHkChlHU36WAdUqu2A+RNQrtsfFg8LhBBjSgL4SxrAVzT
Tw+Ejkb4mIx7ywO2rxSuIwwEndDv/Pn4vqx+/+7t/nN8VwWVZzad6umdfvR3Fvtw7hFSSEj4O/gt
8txjPmyjbbSZ9AziXSxt2Flx1+STl22BTJBBtengcs52bDFsnqJrYUkaL7bsI4qLkIYewesYT+gN
vMjDOtkiXBV2P7+Fqar55x38p+rRr54XEqzgTO01fZ/6rz0HiUAnhAUZspz8crL+l8bU/xRY+rRR
/uPRpCi1KzUFm62gebVClwsV565AXYWcO5l7GJgNgBYJcqmq4dLOER8kqoMjQvDp+ScnIXo1fUIU
XSK4n0fEeDARbG7DqFhlzVPJznaaq0TuTY/Iq+p+ebR+W7Ji9pR11HiQXK4uxXFshdSV/GiHS7De
sZNG3pzha6NCNd+Y7P78sWjfvtwf28KratSoaqkX64AQF27DSCIcIdoNbN8Ji4dJlBxyNHppe8gk
EPElxHmAnGzjwka0U1IctLtCJao+J7cFelY0hHOzumj+/aDe1RqOKroQKU8O2c6nblSwkoxLPO7M
CqSf/iFaD0VwGPGEtWyAk5ZiLSHV0FrhW6p1iTHLa29iICHGkBKXPutMoI9OrzdoPgPEXyXDUKKA
AorZjNATv+YDzUPHtNRfegjft9v+OElXZWkWmHIkuj0gNU1e4ZIvis9kfPFDvH0NnDGFSTlYlh41
s0wQkQ7YLO6YU6575N5Yw0fYrIq/C9jthtFjmihzCQnGzx/k9436P47xqriMICtU3GTp5CdBekq4
bjwrStxiarVhbRYZNyoV+pc4dkSmQSpXMNrSofrNQfz9WmpOpGj8w1ANr+TXhjcmkZyQ4MNMBHZp
NxGlHmPvJYNbrjGDYgTUsOGYKBzsvIrC3XqdNrPKD00lCkuAYI5orCEyhQSiX87Rv6JcCvA/Du1K
KpkUgeyWNE8Pkv8qtJNznO6ty3aiO7blvOX5nMC2nshNv3RfvsG4/P3KV8tfWXcSuaeCeYCn6Ri8
tAuFIBFXI34CY3x2uZ+sCKY05oHMdH5+21/Yln/WXo0PRNbobKDO+XtB1DAdG13SZvvEk2cJowtT
JZNPGH2KV/zQPUqvhNsdCX+wMLx3tsV2EdZgRU6djlWss2XjkcSxBWyRo1q+SGawksODCGWFiBu5
d7J+HZIlm4r5HtV54wPXIitNZyOKg0I2H9vs0jfBqU46qhhz5qZvikFQi0JoHolV7l3n7UQBeU2F
RLsgkfuYVj3+0gPNW4v8CvWWJ5kDW9KR+3hnhVRLpHk23RTkVjBub0EB3Pb6tkpQJMNOc8NXK3ny
ArbGwXkKpELgbaYyBEMajR4+q8jat1G/roL+EIwkGBVPBfDaUEt/6YOo3z70/ufEa9e3Ql+YspjT
BjuNd6PTkIRB8IbhLRGwqK9t5zTZCbOfezth/abdbEXwMeiG8IALQzKOoEUmyiMclVvkzr6495ON
Ge/cfIGlpN0L+qK78QcaPdhuNIy2wpYsvwj8S/TY46NRtxIpEMJJy1/dX26kbwdQKPktU5sA1NeC
+3KUAYY2XnrQk4M+tXZlxviVe5NV0Vd1Rqbub8vbt/vN/7ykebWqWJ1Wjp6JjYyRF8pLd4G4z0bD
t/yVuPSNaZ571QJeKMvoq/5BrhsuQAk378wDE95Rl+isgCyih9hrDy5CfF3cJvh+RHdKLc3ZcIxo
QdwkcnB74rRGVp5NgBncmYG8l7IXPQzmZf8OFqkKNm72Sh/SijeB8CGaRKVI+wbAWuZ/lrR/Mr+c
q90G2jItgLY4SBUXxoqBudMjXEcE46cSayM5cyWt6qlEH/YDGUUuf6/QiHQ1+60Y2wJCmoTvKPLw
zKyNiv3dE2OUPuwW2akEpb6SptRYy3F9Ni+ZsI0oqaW82hfxSSXwrRIfBZ5gQ/hK2ArRR04cuytX
AUPSDMtcjXexOQEr9bemZv+H9csUhrUc75XwoDG815STQIqtOZHzHNwBKaIwVtmMjYSgXMqKlhcD
0ybOFgo7axlSR1ZwZlIOnP20xgCteSlNjVe6U8goiQQIDn2DT2bj6Yxa2Muqcf6UtkSrlBA+RnXT
EHdVSa+DjkNeuFTicWjwdKwspwn2QX4rFNLMEk0aCzJM2CnUjpJBukSFHdeLsVkJuvZLyfDlpvtn
zf3jIroq46QI1qA4YCkyKkSX8k3WKPaAm0yrMTeMOvYDRI70B3qmYfI8QwcOwXk2YEwRyrOh1F/Z
NRNKjbZe0L2CEcz46CLLtlAv5BLYPS4wKzKXhmjLIJ0UqKrKxYc3HZxr4HC5Z6sp6rEvfNObEd77
zbmD0fUuDRevz1eJdhFp9InhKbnVsOnr9IKRhmRk2xTtbcBYMwdtLbmyXUBJ0vdCfJsXH4EMtu7s
ypBHJpakQ3LNCGLDOEw0gDpkRiqDbUJ0FREzmatoEFs6Vijh8vuC9kwsJrguHS/B5Nt/uDV+TO3J
jWIwjRoRks2NSeR1PPn5TMcy7II9c0tCUnho0tscpG/brH9+NH7/XP7jY7pqEIuCYYHdKzNobtLi
hjk1cmckbbhSf0Pn/7qsXBWRVtFmWVXQi4YuiNf/HNQ7o4LSeFHp7+qoc1qPdi+yOmVj1sYGZDPN
+Yc2fuwNFElLrz24AkqS2YQUqJNlrQF1z7hV/ZWWvkeYNFPh7Ivs7Ej5qZpNld/Lxj6TL6UFfBlQ
bpbTYwzG1S9ncLqQf7rQr4qLOuqkJjFb85CXiyRdJMmtKi9boio1EWXTI22SCSWW0uCcCqsC3mko
/3Kzad89Z2UJxfGkhjWVr9nXHzu+mAZcEkMn3ydoG5PxoWO40wAs7/x8I2FFHdFGCWA3Zam5q0mH
wO28Ln3a7aN362UgCrmwmHCRq56Id3p434l3SvAoR+sk8g8qiF3fiT19E6gTPhSrJd8iCh9johfc
m5JmZU0fCmXOqBFghRbZ7HdhjvIDH4PRUEoxZ0MMYIj5rSklh3EI6FD7dk4fTHdZ2pDw9kljV0p4
U4vloUtGD4K+/y5aWFd//rS+bUETjiFDKLBwzF23bZE0K9loVqQFd82mQ3EXRB0ypGRbYMQaw2wh
MGmX3NwpQe4YcbHuMpoIUrHs82KuGsiNsB8oxdGNdhkhKAXtVtaoqDAcq8S2oJlvlhSvM9lWUotU
gQqwaLls4nOhl8uMRd/DLRwG8i9b/m83P3++rastP703U84CUdhT3SKsJawsQTOHeFDk+aGFyPAT
qK3GhmqPkcizGyYzAy+6kv+2n+ZETr2Y6xviz2O5WvmjqCtDYbCEvayeNR7qgkGLSIbGMWACZ5ms
8q0i1qg2DhqdJeRMsmqbsj3BYz3DzoPQlmUOraltC5Zhog9LQyt307Bg9JN5b753Zg6nV1+mobb0
5QaE1buMyEeiN1uWD0NkOb1+O3jhiquaatNNSIH5DCIcbCNlpD/MrOEQo2PPGSIldDJ9N57VmjQb
hPMIBmXsgOCh6wshJfJ0bQeyNnEzHzqcfxVtIj98rFp3kTGZIpEamzIe7BKFX0yMgRk9KykHbd1X
1UEOcDj483FC8viPXXXRm4BUkC3MPU966r3XoaBAKZud1V1KWgwBCWC0mOWPwSQBRIXrykHJqMfH
qobiRPbVzqIQHsRzwbC8ILkYyAen7tgy46mAJMJhTD8S8TV9Vxk7uM1DH2H3Qodf9ch7+9ARMThx
mjNq7VLWln14Owp00RViHdpPUzAXbRsvk2gjdQcRChw7EZ11SyfcyPXmhnvuxWiRgfxrLxBk82Rc
aNomMioQROTXvmqcYg3uVCAZW+kr7BJfIdqngMHFuEuByVQyt3yQbNv2MTIVepqGbZUMgUhlsI5G
+iIOBJ0NihMaAo4xUwZcDyxSu5iVZofsnIb6FBoj2WLjXEK2Qz9LfI65qwzvuaYkkN3eqVN6ujwX
Bimci127Cg3MX6j/Ve+M8sYuVW2e0tZX+3OX87ihM1iGO7pQhHJpc0G/KMRJ8Nd9C1C9ARVbWQf5
a5a9uRN2HcBIDvO4KQlKeQaYVqFf1qVHQXpNsEyG6Gw9bdhXigwZ+ln2N6J2jAG01VV6hH31DJGw
hOfUkVAzXWQT4Tbb692jBBEyVPAzaS9h8Vr6x0GgldPfBuc0ecxa1+mosPXstmhIHZFngYd2FsVp
iolW6sqNBnhV6/dCUi019pyy/wl3aKbioh4rGNVs+Wam5J8Ctoat/Gkkew+je54/juG4GALNSej+
J3X21JZbMWK5CMhLw5fkfpgsHhwljO1VbiXzImKraI0LFV85AwZOg79ouaQ9akj9PvKWOauLRJ8u
YPtlMF6S6a66bDSNAgbFJPpRiaprUG1Lo+9MNJhYeUfxrQbuvhNQJGjxVqQAzDy8TEkNxvsscV9n
WvOJLnmK5zP9W8mrt2hF1rkS4NJ1jIrOtPnJs9ZCnIzqMOlcbLfLKixXlfEiIr4SufB0obZNQsmS
e1d5hAmGfyOfCfEqqcZlPTJ+77q5osOSQj6VnoDtLWLqb3XIVkoJjtNzTNd4N0Z1ISb9ts7YAPV7
nVxnem73CiW5iaV/ZP8he+9ho22C8l7oIzuRQ36kdloxiNa6p4KQoIpk1jx68nGl1yamzBLegaV5
2HyhMJFnZhdu8CoK6ospG5syFdnBoKOr151Yv1bA27NAA/ZfOWJ/NLNTh1fFCixn7N+l8im3uH2a
aJ+WzNhIgmmMUykoSI6wyFdwEkrGq7HgGIq8jdPKCQv1vg2cXMn3aiYDBUvmtuuzn0ArwOhcaXjn
nGIzYzer5ybipDSkVHD3BQuN9DJk+xtRpDmSvfL/5foc5niMtc9ep8Kn9e5X4Za45lkyhIvW2wfJ
Q8Vb+arOepAhdb8QsW+oI0U62Tzjk+A9W+2l7MGnI+/2irM4iHYrbxAuL2TjJaSMq+k2BtKprV+q
rlpIbTw/DJmwMt23IWWoR1ctgAVk4ZPo+kcPbrqYvngTPq/e5ZBsO581L7e2ugWgoPrU6p3YkI8Q
MkXG3QE4igDtuau064DLxvBUonfhSCpozPEJWd0mwsEzNFvATZJ0I+O1jaVzHOAx9jBEuidZQfoc
3QpAXc0m+GTBm+MpkYlR9oV5WNaTyMFTdlK4NmRzJqiOmD6HOLPLIp4ngs7kCnEW+Bc/Po4WOz+Z
gCZ3MfJEHwtw0426HtNzSSEVQI2A0v3/CDuvHsetNcr+IgKMh+SrRJHKJZVKlV6Iisw589fP4h1g
5qKv4X6wYdjtarVEnbC/vdfOuTdolHpVkyeoPPeD8TGwibZV0EEgV5Rg9gt7osnmeWoar4wYlPOF
HbTNLJEinQL2ggmIMSM3+61ILrWqIZhGb5lhYJ6v9kp1SypqLoKfCfBQHNSP4eBGxPcpsCwt4t3Z
fjTG9xizcTqRwFXlu1JH3uBXnt4e61CCSyhWPj0cafBcMJCM4UgUhbnSOujjviMH6TZlGhwknkJ8
pW+jjWnZl8XSbHIs1OJ8Fwz5m9yPb614sOrh0gDPNdvgLdXEi5lw4wVI0tHszJnCvwluyQXHX8o6
nbk8QeAK6ueofR7ylg10axav1b1XPhcE28BWEvrXifEFJ0SsXvNxRsOuGPmS61mJjNi8RujLX4vU
k7vLrGMn6L3cT7cS/2HiDOj7PzpXed1NM1prMtu1Y/EmQb/Fqs01344eVYlZC9kACSuiZYcnutnr
8FmEUN9om0PQH1uT7hkiNHEKIqD1goymUCJecuvp1bhsDROB+1JlPGWIgyyGjaYFJ7/71pKWx7i4
JEEPO/ramwTy+uYBNGzTPetMJqltOvOjYP5x8SDjpmAw0kLjWOtUUgkb+gWuUomFPNsnWvuC8X01
kaNpcwrH2egrfrnc9XvbGF0jGb9h8a7CPjkYor8v1bE5PiVu5mudUTfpwKChOgYgVnQv6eodCB0L
p2jgljeguBoCIcOnoREDGtp7TP+c7FfbuaS5KC6Z0FEvysY6SBHsY+lkzF4ngFtxDMhaKHp0OMmc
D6Tsw2bEkhaMbPWravCzYfQbh1rUW6jInlbIT3U1HsJS2kU2Pp2RWpPFileRWU4w9WLEK2Pd0eZm
DRHdsbs3XUrf/fKm1+shU/AJO113NIOLHVwyoAFG5YM5pmKbH66wII1+zSCnxGEebOwUMBIWnMBU
XdWGemRsJEVxivrsW0e2BJ9sQ61FDzSec8aceuVOG51VcgkzWLwaf20wwQztGzS8Fb1Qbm9pZyWZ
Nz63L6W2Dh1f4ZqLSGMQZmgZGAzDWzwAciRNMmfwUjoS7Fm+LXO54YWBeBjVE6bYt8C3DjTD3ZvQ
3wp1+LXy3KXRaheQ1LQr4x5b2r4X5aYnWKdj7O2DBUSvbE2aFXuNZm/DpHl79D0ECESvQIzQivST
LxsPzFVWBVkNMReeLj/Zo4LITJRbXfmVThJAzSnAqzyoZQ+M1suqXDNQkNVtTmdL3HLoBKMhxSBo
qBPDOTEYeJPmwpkHoJS+7o15AK+cttv4PtXmKSyvtpLvJCM8gMtzJpBrhRo4bfvaklqyZBKwKafW
QWdfnLdc6aloki6GidwTpBCvh/SsBfqDmhmXeOr2cQ+n3p9pZjIqeN27SU2fxoSwRCFnG91W78OQ
niABTCwFlWYdwrkj4Z7LR2XsSPVlO8Vu3B6VrFCrXzmrCXJrx7Y2H8iFuHk7Po2T6RD25ITWn/qq
4bjw3NzRVYC8da91kUJnei8H8ZEpBOjBvwfye4fQNykcqeq72lELYJuHVlpr29hvbnlPCikoPMHv
VJD0mwb1TOctrqL2MKfDQfRkpQz72rOIUYHDGEm3fhW+t3INegAvfCaj93dXWefuhcoWC6xQkUz8
CPJReA5z6wyzMQPyFN6Lp7A8kJHKJM0xJmfZPmqxZB6hSQ0m7R6KeZExXTV9Tx6NUeYS7bGHe8ly
PlTXEnOM/mMF7xE49E7zt9QOl7IM5q6ITobZPs9psqmn1LNmyY3be136m1ykj+rI+FIP5t8kmfkd
kZn94tD6vFMqif0lIi3tJB38QdyCulXJ8inQi8KKm6NqrkfWI234yNJwGwHXacxwlds5JEtaH5sa
xyl2Vz4Ov4ZjH/6CV8+ycTNIFBSQeOxS2yvpf7NaojS24QZW+dIfTb86JIslpVW2Y5hfKZh8IWR3
7HX72WBaCym+xsaUQVaQna60IL/kDhTytaaW+AYIpHW/C6e962iGVqletHNtFeRLVjglHbMr+xJR
AM6giE+ciegomZ/mEu4BqW+/hJsl38YziaiNNlZbEbHxMLOnz/NmpsVbB/klP4xYn8LnDUF+sfKO
X/pq9eW9eKvVjxetvy5H/l20846ry7FdvaSrl5fVi3d8aVz+frx4L5fj5eXoLX/LVx5M9DX/Wl9h
5/I28A12hDnXl+PXf/6Dx3/q1y/epXL4ZVm56ly1cnBbqTeeNd/04l/5lm+VR/WSgI2wnB9A4w5F
jA+yq/xKxEWaHQQEh7gl/PRV5o0HuFxO47U3W141p2RPzdYKrcqjFmDNa203gM838Ig87vUrlluZ
UdDD+JM5IYyC+LAgB6xVtusgyMDCmVz1xhzJOn4VPI+PHLEiNJkvs+di4kzfyjvFrho1EcPK/kBZ
tD/07wZeA/F6DLjwyoaVyoNB+KzhsLwtxJE6MK3YkLz0j/nB2PCLcVSCEl+V+bbhLMlwkk2MWUvR
eXn+6sfBLuSz5uHX4mxXlQEadHmtZk7cNX0EyPoyG68Z626Ib0noTiDtdO2SE6vWq9QZy2Tv52GB
p3U+6EB96Uaibe47lPnDa6dyVh7MoDl0jPWJ9D1Fs4blajromAkU4tIdI5JOXdKUCm4Ao7tnAxw7
n3aS/q2QAg43rWtV405kmNgIo5Y9E/nCduQh2FnYAK2MQxlGj6XUIkaeGOeK/YpjYwtHgvWVKpR9
O3gcuRAMcrouudCPJ8WPXNEmj1auedo4v2VE71NSd+ncebqf7cPuavA1mKCwVlBTuwHWi4Z3/j/N
EiWLsgAAIREtnsCRTDQexDIM71MTjs7iksTNmDOcwdZpJ29qlDmtWq0bFgQdA7U1vncZbzT32GH+
Xk4ddM32fb5LwGrK0rko1UMwWc6E7a5FbwhJT2khWnxc08Dx21l8deV2LzTJsZK7xf5syrU7zsRt
66+uPS3vLBLuOiZqV9eHuiGzyBvBcD7ivwwKEg4Gxrb4pfhPCq+SfYZOZkKr45BECyqUEM6bUQvc
RcbB1cknawT7D4OA5nmM1SThzY0hZd6Qi10X3TjUOn6tPqAZOwqT/wykEwQR+u7sPju2tD+GKDYS
ICENZCPn/FCEL10eUSJmXFUp4T3VXCVl055Uz1B+fXSYBXkQWR0/aWtpd0NxkXQKlSsfTq1o8I+Y
zTc9dkvTTx7EAJgYrpQ5MFdAGvRZ70cJT2pyboPvRvZadxlP19Ez9aUE51/QQVYz3NaKhoEoeFpa
3nVMdNi+XH3dTDjhiML6ioDo/DgznZm5kiWyl2CZIcULloATQik/Trq50QhELfLKcpxrUUZMUmZ6
sG8IBsUGP2xZ2bUQnvKO1E5EZGjInhcQNAYlth5i6JxcNYshhcTK2KwJs/aAgyjBUWRPWgLBSH56
/7gUtchiV9e8SohYS+nXML/anHMrTuULtCLF60w9I2f35pyLk0HGF0waw/zV0GWrQr/65nMefOnx
YVBuEmYk49SKV7L7bX7hHwLlS2uhcko5MhUpWty12bstbmHMXH/QnZGQq8UhUe1eDdmAkQ/2RD1J
fbVJZrKtkuejRbWC9xNugW2ABPCvEitfknujtOZUdyEin3OEkAOHXDJ8ihzO0fQ4GjfdJFsVfAQJ
kyZmsAR2m7ewUpymWrYT7ZAo95idvgf/CRclfcrQgmjH1XmL8YkeS/UtTV4WMqdxa2eC4EzA8KrI
WHJb7RgmZ8jeq4pmxVg85RN7JEuDLFg/g7OPkFLTuAoZNBog5CgCcGbhmFBysXdssTiOjPGWY/Gc
exFkXl55IZ7ZxN2pmJcod+SE6kMG5lPNTvi0FS5o9a6wFw+wse7UA6AbDZcvT+WKU2NXfCQmu0Hd
Puk16AHTCWC0o/PN6qtlZD9miP/QJk1lMryl5iQpDLckOZDzOdeT2KlmQsYcMGHmzdR79ToGym8J
yJw19mu5yljcafuacR9bThkuMziqzA0gYb5POnBV98KhG/f/4qejbYDvXLR3Yb7JI+sepPGcrys6
4lR1G0glTDXndcR7/5vRm1Jm4hKmDwNR+yhKrrP01tekoZ97CmlC/25zoRgHZWWJDva9tm6AR+BF
pmJzvxRLdybGMbaohTRS5Nlu+bpQoahAp5gAdcxFxLX0nKFjpWIT4ch6afnncnqg6WWlShCJsp8x
uUFOdnQOWHN5qwTEJvZAX39ZvGZARaa4cPXokLDukHzkULrg7IxVPyYH5pu0FfrLtINRBZXKq5L4
OpmQVZodNKV0VISceKKy2n7gDQi7sx1/8MCO3OjDBqYC2zQE79q/1fk7CExTHEIWnLLAtH1N8eAE
oIlSGQnwS6ueLK4RWfs1S4O7fNxqOnKu/Z38k93jMmYHTwcTFf4dV+C+rGcCNPCbcN0ZRnFvu6M8
/1LTRLohqtSdJfteMj7nqLFlYa3tot6L5Lfo4v0gz/u5aQjii/M0Z06Tv1uNCZ3BuPOrvJpG+IT7
EpkibnZYlQeO1dOtLh994GnT+NNV/9GXahTfbPrtFfxDCWcFXWsdiRhbRpdL3XF7jyjaK7dxab/K
HIZDPLxVBix+7gnTWld9AbUq9imQkR0k61Hkpxq6OUU/1Mj9SHF8bO2brFQHja0tHQUoafaR+ZWM
JjGXk7kMMJR6VeJti1mGMygKPcT3BVVSMwj1U+E2kVgn2CQaiy2V2VXBYScPdnMCWl/8WCPD5Uza
TO3WCg42T0WK36FuOW0mFbZuDSyIQlPqrob7Ti/xRgFaq/f1d8HPKuN5UysdUmvrqAFFQkbITjJf
zCD9KaZoJ5fT2vcB+5oWgZTpKoPLDQnJ9mq3tgybvzJPrRXc+/DqVwUa1bBwDEvCOB1XZW76ZfZF
+XibKm4l+k2T8MeqqbIRIMTMeqdOypNhv9FAZfIHbzlCDRYJKmAhRPfXar+rqDlROWmbUBAR+q3q
qexNwjLw1qkNGVqe/En3jAxtEOEeGKOKlD1jYU6IrDXyr8qo0pgYH2cyuv5lTNNzN4I02OjfrbGX
8HAW+fCgwI43UmxJXI7iCUSJ1bPfU6apL20MkexKYJCU7zJ8ZzyoR6fMiL2R2txZ0g5Wn5760T/M
EVUT4BKYUrQ6oOsZlO5RSxJigRg7so0KYmPKekwRA8XknRvAlm8seY/p6EBmdI5mTyLAOTbPMd8O
UAEbTX7PA2kvpRHOEtrnuQGV9rStxPekP+NwuEEHKqJoJypETDl/DJvwMi7j4pD8RPBo4ilb+a3k
yHlykJIb5ItjKb3WDOlDItYUUVio4+eC+06an3JeftwcapNvZta4WsmqFEhY54Ff2lO+NVBwBw6d
IaRjkfPi6gD1arcoS4Vm7TUIsMHMyi2hS04ZKwPtvdVmSmo3109T8j5gqreaCUeetRlelRTbPodd
vTn5IFW52JOkowrBfxk6zQmXd47rbwOexm/eUyneVhwxlggIoZGQbwuP7iI7yKmx77ldNii9ivox
9z+tUn6aDLarVD0FeuYopfEwy3vKdK4qCTjVqo+cGM3pwR84qcNoibLs0+oIxwek9+cMo+m7TYa2
k65lseTMzc1QRDs/f/dnJ4FUCJB51jh88Huodnj143IjJMXTosJTkG01Dg5ScmjzQ8bDOAu8xfEx
TPtT0B4F2qtV2w9adY/Vg2y5M12/PpwvhyACq04fV+9lcgn6cCdhDRHgbaxSStZZQJpuQiJLoJvJ
4O1pgVSIWMl94nXcSItKReTWgUADIx5oX9Q0idYEhPhhN4z+r+igjmqsARVQm3CAKW0vLkT43OZx
zPFdUNQ2I8nkWYI1hq+RUZ063zjD9uAawl9Im3QCJQxPFTKnJmxp9nqnqcm4qOulcSJZ7uc0z7xl
hU5WSGVumvSPRgsStS9uapJu6OjYhXwktIQsm+rIGCW7piZR0q5wparm1r6wueO9buAVk6tkZ0Q+
ikHzLI/dsRK7MKWXqdLdnNOfr4ws6XfRtS4nImm4jwH7RaKi5RaenFJ2YVznDqE77rGayJhz0+1Q
UECQzo9Zkl1D9dAsHgr2rAR+TMndzkJWSbChzf1pqKfjhLImz27b+Z/ggLZLzWYfxyaxeY46Fuws
ts/NOCv7OMFqplDUp8vvMd11Sh0+VUs6tm29YmfFdzW4L1HMTBo5Yu0xbMLdFg49bk6SAIptP+Ux
3xR2QlkCFS7WVN78kaGHPe3ax7w6NPq48fndh/Ta0JOlPKspttrNhAQ9jvdG/Wly6SIqrLdBJdFj
gkuyO7XtdepPId+vLI4+BgbmllfoM+rsADGBieVbGOBDshQA6MmznvPoS2HA5LoTTqaCc+xj38kn
VBw4Catca846KBAcOHNE/2A6IMXWjVOSLPUHbGfc7avshcI5nSwRz4Y98jgYpNeW9ofk2bTKX7uK
9zLwciMeNzLbmKk9GF3EtTUa1oVu7wwJUoMVSoFjpIsJC//GamJxDmlFYkblZHbIg6XyAUUDWHer
p812egoEOoEY6IWjnOSoAB4uu/5etmBEGuOVUykJQhZzQ6Uzeg6/glylOth4rzgOz4+szEo6nxXB
mKDxL0Wseq0EFK78DMdTrXa3tFD+c1SQRIaOlrzOYeKSCTgHlfa4PGw9geOobF5TOnvt0t5kh6zW
jqOw3cCmZc/em8O2BXOYzC63hQ1Zz6y+kF8uKAWKvlBJd1Mz7UpDftAr+ZRTZvwqC2YRcnBgCkUG
4LejmatjbEox8cbyD4xwvLR7skw0744Zbh8dBt9AjZMXW2K5Gmd7MzL53Wbx/IxRLfwhVjAb/sqy
B9QyhpEk4NsRqBG+DHKhgpAa3/YUGIXvb0LzuYhfq5SWH4GRYl59MMccdJx8ScKSXhAt4Sw5Xwee
Qxn5HSzsZ2rM10U/m2iu0oBQjzkl9VXgYbXxGn1paqxeEjbDqJq3Qy0duRutpCkg9IsSxfc740K1
OFaC/pzWvsszAnHMmoAsyf7NtIvflONjUWTr5Xyhk9GtKD6weFnT0eKlG0sUM3vVuVJNuK0Hjt51
Wq7TaL6IiMklRTph+FxSSV+Ow10yzkWW78YUMnUCJl3hN47mcW1mxx7WlszsDWOJgnWkUN7HRqxj
Bi/sabSuNxsF+cAowx9lanfVELn99NJNHOZ8CMvmtNRrSqclBiEtuPlZBTr1nAXC1cUrabJVUeET
sptNpkj3pAJyWqWnuNUJWUVUDBT+yzydEy6tOu4TwfrI0BozisuH0yhb1X+pJv6wseqiWTlTrZ/5
5HAkxtQJxveqBg/84SsbrmqOiak0VZ/lJPTCRHVrHVq3hqiKOFstKxIAEqXXnFGXXMAaTt7Yjwm7
fdkb62woPVkz1r3G/e7mJ/NWlcpLKuprODefQWg7cdNsRCM2wvomV7rC6OP0/nkgyGvNyTrp5c1g
QIwsn3q9ORTt3jZfFb1xwqRxhpgl1lAPdjK53CORqeBb8uAk1VehcS/kGayEuq4tCC7z5oTEQU8I
p4wxLd00trnLWA9jJrm2L9F2FG4y294FXNhk3r5SMR8Ca9j4iVgL4ACBj73nROfzgMcGg7DVXuI2
c304rnxTiQ9PzSNtvbb0OjJqNT+bhDFl/6qImeLMgbDqV4QPbtavsUnXtO9R+SNIpZLMNKgSavt3
c35N+PrUPhQ/qrkM9WYXYKOmHzt9jBLahvor/x5VYzOUHZYGNE/OJ8sJXoBKE/gbjMFaZzFSnI9z
V6G8TFDF0T5nMEM6PAcs3Dzdymi8idw8y03rSRhXDLJIKmbWsX9ErAAwSriJ+o50PLYFZ2aEItjs
AiFc5whWv49cwhOcrF3DdZ9yTKObnCWdKPUaY//vOHjV8hsKEb6VsZiP0/xmalhTVEKSCLxLthTs
t7GUrSN75hBoTMpUGH0ESC9jOO7QeqCIzoTdxqUskqaJYvkyOxnm6UE5lSFKQLjuayzAPYwYt0ZI
4ZgtKeNnoTNUyh/+3QiIg+cvNrU/IoWyj3qoLh4ju3JK9SfPpo0oI9T7z4lokwGADsQvB/hYsd2c
CY9OsatJLA6FqeXO3JQoExxdFi+z1ajsgsNNK3gOdUxnFMHrJyCVa4k74MRREyyPVgMTogKN6aga
nbP4tyygDpj9TaGeVyK3pUYmIMQZMk2JOwKEn/yYTKdoWHYxImnpGq4fiHksEQYJmuamw6wLsOGE
Q3YpMY0nG9uA1rasf/odNXxCJa2Mmf1lX5vnIrY3IQ6XpdMrI8eaxsWGG9Q61jHCyEDwEGXhCOoY
4RMcePkduogT+2LXp4dcd1oLoTbepvEllH5i/j+9+7VUp6YdNUjutySrznkOr0hH0weROuU4XRJ5
nVJUw9jQJ5yBkat5FNzbirz4i//1r/bHP1zMXd+z8g5UKlUC//cpr/YZ6Rmb0okD5MhAhpsKym8T
KgfJOObSX2Iu/wDKNXRc+ibSGJZSRf7DfQlgNhyVmFgAcRDMJIjGCGYM08uH7jzpT4zWwJQeFVYJ
rzadkUv5U5pt9eVaRc/5BQvioKzzk5Tjst0Ph/Ht35/1/2RD/teR+f9f3x+OzLoDWmHr0ny17uEu
ONMBpFQnZPBkGzKO3/qX0dgk4YljdKQ8oBlBtQ3Ro36amRPvftxVHuVlCGNd/jXdNSKsbxStsalL
yj0X79WXdI8mV9d/knbLtahyfxk9tK8q/OO1tO2IK3l47uULVpei2aUc819Z7z6Ef5C4GHtTfZKS
XXsunP4OsaFwDWZwM2PcS30ij/UmUB3V1cKtX2m0sUDTemvsv1RA/LMvWMW4LGTAe/8TEVMHwRKZ
RPKVJQwRM3lpv+JjvRN784GmwrfyhWAS0cZgzxYhg9F4UZ/Uby7TrFf6Zt6jijvRjRl2iJbhVJ/Z
b4NH7m9Btv90h/zPB/n/XuX/5KlkKJ6+PrY0VsleLSDok+6tTHKrzYequa3xU8pHDQmwaC0qWvD+
LQOS/DqSha/Dcq+Sf/z3R+ufv3n/9Yr+SBTOY5Djlo5JeLGVqp7mAmuAO5sgVa0YJhO/RqPZp3fz
b1/5f4pgWdTcqBRr2SbVwCzv/2V5B6aMaCWSHFiZvGkb2yVS6ujRD/YhSAtcfa2KUCpftQEWBxRK
MzqFDC1KqXWJ8J9qXL1cjEz/b69rsfv/+RH99+v647s20cUSMV6Kj1X7kXeYeggyoVVIckUPBaOI
/NrWXl+vTemiMdsqwdORElCHdMMH1TK70+lA6Me/5S+XJejfXtYfu10rGSXvoayexppBV3g3YUmC
yC6xpRszc2tublBkAm3ctBKsZeMW93+JmljLJ/I/L8E0bLpBgSXq+h9BidhiuK5rcXnqpsntftMk
AwOf/CIjm3p9tQtOCEjSNX3edoFlShPbTg6Y4ZifUl7sR/VHDtvtIIADhagMEZZKvFhUsjtzYT3G
nKj1/EcT+r1KpsciU/fsyG59tNPx0E8SjBJWYR1DzKdiYuPsnzpscpVoPNmMN3Y7v42juTN8Qm1l
E3wYeN+QJFHBs/RQG+q+YMDmK6/z1N+kaH6xVeMnHlis/W1lUeUIFdqnxC4TCKI588UJVmhG+8MM
ZUqlFooOK5vJZ5+o+3LU3qKyhtMJCsQfPEvsM8bGQak4k+7jeQdgCOrZ1VAiVNzlz3/5xv5DVsTg
j2jzKVAjomt/7JW4PLH16nN6Xpgww2w5jG6bEgA6m1FS/o7lPgiwX+JvkJTrIrMZiElKR9K/YPRp
HsLs8d9fEebGf38yjD+yjVGghlozzcYpRJNWQD8zlIvEK5YsNf/CxVeqx7gePvt42BUpQpjk7xSc
xAnXHayAX+MokQojm8eYMn+zsieRYzcq74v8baBzkG6yGCMsZdE2TAHGyBqX+jb6oE45sp5DG/DJ
EvpjEqQRCWZOFFAC19jlAj4Xa3YLaBAFU2ETNj85vgpZteYWjdHzEPcLyQvjX7pfZtkaBNS8DQ8J
4Mk8NdazqTBI+5F1IKHiZMXffAkg4MJmLh96yq+M+UeYTFhK1MRzj5aVzHQDPBdYGPSRJJbGpOiz
Nt599mNBZN0fsNObcF+biGv14uBD/+SjaqYfdCTgzhrSoL1Sy3IT1pTdEyBLR2oaknezunJki43H
Drm97JY4XfhoUzQrj5jZcdCYOPM3dvZqRTKQFd2V+tnTTfkXg9E2MSBI+NIGdGbYg6x5C6V7X6rb
bNxZkg2k4YlzoIGhO0fb4z4caWRD84McsP6PLQdHYzfMHO954nA/rKJpPEXiMzR8x8bppsIvx1cx
SfVZO3D/aHGUTpySCospvT+7TTq/aPAFhDBcRROYaqttCks7BOWIMemmLUR4VPtQyjfdNO5ItKFr
8XO4ElLBB4yOWviSUa01tUQz+CI/coivwPNrJWf/hPEWSW/KcRW6GI2akw4ZvohIUz06UdYhn6AE
ZcmPHFOPXo67PNPpoE8dk7G3iCJEqHupXvwscqbiaKW0HZfRY9CmXpqf/SZz2+w7h+EUx4kjmcGm
L/ZLlJHVBDNjw6yxS/YCPyNo/66410SfacEMh4DZL89Yc7GGnT/SkoGdSVdvVvitYhApYmcZkot3
PTaIBwB0DmYg4LSj+JmbVIx8B96cRHd4eAKKBHwqCe0rmCgq/975SgnjAT046o64TmfxE5bgvujD
eMEAqfZITz7iVYIH4AyImCf6UNl33LadbXDRoRNbee+G05CDX39OmLAU1VnCoKWXH4r+njbURemz
Q5ZWVhvHSDTHJCW88CvG8XnUfzQ+tzA8DMmzYCak1wsSPzH6owLJmQtxWpxXQ2NhCn1PLiZAH3R2
LW6RMjomTIwVZHfBpoI42Q9BuTcT1vK5elM1+SFeho8WQQRaWmyV98zy1zqRnOaORLjW2eTaKnys
OaNoKFdmee4n/ygAU88M6L0mv0fqrxRhq6yznW5vzW4XLhbFyAsr2UUTnBAX5vTNxkMUcqHBatGY
wFffcczbuqs2r4ZKVTBj5C6gdSRnBccbvqi+XtWwvDe920z6I+cQHoYBDJ/vKgSKw7HYhNHbILnB
QMWj3Vx127MB3KEcUAyOMSY2zkiMNVE1zNv9ccLqLNgzpPwxkUxiZsvwXPWy8GMZdVW4SfQUyAuQ
gCEBgUb1gE++IcdykKuvCV/2gm9HX6ORGi9q/OCjNaSFxmLUcGJst1JGPgCOed3YV21S72Ghbfoo
Pho27eNqtwPntWlnNEBcyqO+vMPirBTPZHhhYaPQ2kAvWtpwhiPvE+MHV5pJ8zQfejasF+dsXMos
N7kbieBTyxSvLL2JTCRIKnuk3Ihab/zfDtPmsVMcFTuCmk+u4X8aE2Hp5JLb9BUQtmoIfbNzrIzx
kQlQzMl7TLn12rQx45GaqOY15vdYG/HVc6DHyN8Fpxa7RWu09xG31zAxzwFhkkgV/3f6KFn9qs1e
TInwOKP5MEyfOB0hOu7nPHJV+Ssm6TQTh/ELIFsBv3HhQ81ZkS9F9hhTvNIUtOHSnbr0ppjGRiT+
kzS9TxjjrE/0e0qRpPxXsYkUobyrYPP76FUEtlsPxa6o7UO2/GBfurSA+VuyRnrN5XFMdwK+19iN
T4JY2qJDijQgQVY7URXuZutky+0hmOO9lMXONDS7oIWQEGjMOeVDKks4W8utrEgHlVaCohbupD4Z
mG3MGcBPxOuPY4KqSNnxdZ7Fqn4zQ9L9NeWA6S+Rro3sI/JSEhlhkU9o9zKXITGCmSTIGSgFPqZ2
VaTjOqDwGFI6+VyS1xdzPvtQGRuqx1vU5YyI5+u0nCRwiOBryUnyYA9LcJhkc3SMmQVb+tdIlqsn
RRYn+U7pLi0tIXmAGAfZRqufRmF+mIgZrScfBgbqhKRRMZATMUbT0ixTyDq+StRMHmJrOxrfKs5l
PWtAHVo7GiS4v6mEZQAej/hvhhT+v+xmNYuLgH99iDvZnXCRjMFvMP9IHVmnJ77XEzp2Og6uIZ01
LcaACPoxYCO2KBaC18L7dBnb4V0Z67U9PeGfWawcBYOOuaU7Hrdgw4S7Y2nv92PL6tsxX8GoBAzG
6Q3eNIo3LBOJYt506HMZN90K0+BoH0xp28YaW/kee4Ksb9uCT4kGDOqtUd8pf1tntDn0a7NYIzs2
l9iLfJezi8zh7Q2KXPZOKY/PzvgVMHHnblTycLJeOdU2nt1C4pmnKPgr3HfiNDz0P8qrxLoxuOav
9qy/xE/AfHhBol81uMfWICACdWPi7qudc0344zug9g/yxQEdbL7Y/OJ+I/SdMmwb+auKXUYcidnu
al5tTRTKXqZlOtzOzrgGE0ZkG+/4YG3T6jwbmEn5ZclA3CB4lUOaaOAohNVardpT3trHYrT/Fpj9
J5yG9f8vI8Yf10e5jEK7qCrjZEIDrLgmJ/N+mPGpanvf3pfJV2Z9I+X++0n3H6OxoLpp6iSsrQvt
j9/VVrpA4KQTJ7FMEoZdl7waYerIAt42jnw24uVR98HtBZw12CMxQVT6VdNboALY3sPXTvLUgm7s
+Uj1TyVzOm3JPU5si9Ndzx76XnWIy+9U9bNFgYgYgoj5pgd38Gl4ko8d/TtL0JZ/lA0UXpUNibmb
f5s5a/T+7wCJ5S9/5n+6ef73n/kPccxW/UDK7N68xk+1Rp1eK7nKa++v7AeFpuubgpL01iM10stO
YfyHj+Gb8sYFjOYx7DWzrcaMnGcM0Asla3K17X+pJlGm/8PZee22jmXr+okIMIdbZcmSbDkt2zeE
VzBzznz6/U33wdk2LUjY3QVUFaqBNcUZR/jDJtAp1ayDF16lIDrQxObbdhSM7qrkyjecE/uk2KIp
iqrIxBH6JEEp8kZzBlk3oSaoy0wK5yU4egr0EZ6f5mPXvAwQqt1/l2dOJGKTfPnboJPSSqNlheUn
hnkYW8w22Qs2HkX0oeP7y+Ocyb6+jTPZlIbVagNGrvHR0f71lPOw16AtCoUD7QD74/JYlih/XPqo
yW4I3M4oqsHUDnCqygSMS3VvhCTC0UM2vg24i/pY0SBafWMHw00NitXGp1RBVKaUdEIjELPc9jnR
TALYlwgyhMKhQv2LEC/ATXK8N9pnA1xlSD5DU66W+jtV6dAaaOdwBVb+uO1cDKa1k0uNweGNjVt9
QQ2fNhz9Qk0hfOR33Ysa9YBgQp2/Nxnocsrao4RajYRjeyEfawJrG1piPL741jaxm6VEWV2HlQPs
soea2ymPpQjDAnefv6S+gZB/swHnvY/UkCgJfZwSZELZvFWY+xg86Vem+cyhA0ZmGKopXNLMqfAS
HbKy9oKuOlHLHL21l9+MQul4lRQrYgaie6dYjioNonmKZaK6VkH7LWT4eOGKvju2srBRKnkZwyd9
TiLA//QgluVram+g8pqgwGTMgVZwFJDn1bAm+rDBcSLUGW2KYKEDu5YW/kDoD457JQhZDxLMATSs
JFKILXo6fr0COx1m68hFiIDXZZ79hVVBwsXZpijDpejpm0HfaoBepBseroAesrcj97g8U+cKv8yU
7ZgqWoOOY00KY5ZDruyMzJS/BbSI8MTGPqCHvU/uSxADq/wx/WuidMGl1Kyto3qnb41luyP8HD+A
J+2Du/LdEQJQs+ovdTRAFlf0RT5foumJURXVknF3NrUfrqragFSqbPbVCRucxsYfBBgoGPulB968
5elf1joYjxW48JZ/qZYeq+MvOxC4ztxMeVfmyAQqAPDnMnRJaRHeynfgRyV3Hymrqt0K+qGTLSN8
LUAmW5uG7xw3jbSjPIf2x9oLZzz7KW6OzooSlhi8Xfn4GcvQZa/s23NXnqaaQppDV/EnE7WrL0Vd
Ljsb2IWT7Dtl7Ub4rQE7iN+EDvLlVT87jqPbClc6hEdtMg43QW9oEuNADhK5QntgWzrd6fIo58r1
NIYchYqXgYXi5///5XMwlW7boc2ifagWrwpxjRbJy8C0t5SAhTOSDsPLoSo1QNzyA7hJenEjEEsF
xSWnetPAgOBFfflHqWJDT/aTKRuWY5iUYRWCke9z3JQKOhFGnN5L2txCgCNH1wgdKvR8b7NfAgZP
HxAc9SvJQmJvKW+Y+SOsOhV9DI3kH3cV0cEiNET8EmrJ5V937qU1cQzXdc3mn44yeYzUwe6H3AAF
Z9U7OQPxBFI32Knh2qx3dfiPN6lJr+2Gc/VHk3o0duX4FuOrPHmUFLmXpFbqAyE5Ogh9bJcGQemv
jOJNzp5zAFpeYT032YfDk+IIbb6R+thA8aIc5wBLcwjEUhdu3eQUGG8D1p1NDsR2q6t33W/pjnD/
yiyJWZiuoW7rsmLS/8AJevKDG8NMvbhrwz1KyL30Dkm08Q9+txuoj9hwfG1MAKvD4EOTv/aAT0ZW
2DKmSd1PszSLVtkkKElkxchGTSFjc56adFxSLu5kdd2DpDMOl79yWqj+HMpSDItTj6f0tMNjR0Hk
enC093mzpkadRfgkPSHizB64PNDnj/46nWIkrhxFN0yOhG5NjoRJcogbEB9Ve+8kW5ZxL5sPiBEC
1wcqGdwrZoY6+ZVFnN5BRJLMH0GlLBvi9ZncQUkoyWgjFule7K8wRZF0jUEKkP8r0/jjSP1nIM2i
tanxfsiTJRssM+sVX80eu/ltuPBX7exXOUcL+8qdenYck/uOq5tP00wRZ3657WrV7uq4MrNHnL5n
yeEeBOiMkvRNuL68XKrY3d+XS5VN05ZlW4ayY382mr4M5CJ53kdy7h0VXt6hVNZZjpy9l64Sx/1j
4jmUZR8tGBw4+mVrbSPczrMB/1ewB8FTbBww4EiBZKtet8jqFztGKLwZgKBfW+FpYC0m/uvvnJzS
Vg2G0Jb1YI8ZCi+xZgDm2AG9QOwPHZzLk/KjEctgTDoRnzgtOj2J77PfOLVfxGUU7XUh5/oE9gOv
PixY0JY3uKxRUMZfT+lPYKi9rkCT7so2+2F8LH4Afrw6GAiF/pI6OUQZUBYnMtzhcbzVZtrtizV7
Wymz7RYj7XWwphSxim9+Bdtf+9fjfP7w8BfrdNSSl9fkK7Xp+8bvsDSDnUE7k9ft05vly+6ox2qw
ajjj+wS8LZcUykd6vDGT96x6E2+9h58eEKkAiJL72HZvUvNB8ZJmSdUd1OBEBhRj19KhkI3aQsxr
HHlvKhY95SEvn3gYJFVdKrL52U6K0oOQlEeTPkTF4P++ot8+ZDKhRt+HiSSrcIwOYTvTP1z0G3ER
jtY+HjYvgClUh7r+iqyXCPvK2GcuJ+53hZdFNlA5nU4iJGkla+IRMLolmKIa23ZcStS8XAgtwD56
M18g90mbBkJKSuW1xTcGtLBWZ9vP0tjV6VCnFRuxrjbEAN0xWFjsLL9vcE3tOsMw8+Hx+fmF+tXs
ls1178zXy25xPMqz+eZK9Pa5Yb9fM2T6COrpxIcG5ZrJfearuYFkkhciOMte0BYKCjiFchJaWiNi
Bz3iJkRoMCkpale4Nfwbtec8gcNePWXdKW7GGtrpbkBNBfKUfwS6u4itG4di/4CQCMo9Vy7gnxtf
k8UMKYaM+Zk6LS7JZZKisdjEe6U68Szr9pYY8vK+sMRbMZkT+saGQUSrOzLit98XwTSkNo8HE8Us
lDVIjxwgDS1NC+StTbC0lnXqAvsx7MFgV/3W8J2dDPYEfYKuFH5QAYRGZNMsjo35RMf73jFQiVFv
AUPE5b+0VtYD3hrWv0rJNq4NOTE5AWUP8YtIG5TRkbA6DJTmKQl3sKOrGOiAdJcDgFH1f2204xAL
+42AXkYhWztYFosQ/odgK1QWyRlCT61kLTrcpUNyirqVPyQEOSIdAwHBQxrnuefNht+xEyLvNtJ8
Rz0CzSARC4KmrmFq5dfuzZ9RjgAdabaGtg0p6HSX6ZwcqSkJA5AtL0gBwsPnZrpt3SsGBM7P54iR
OMugZTRxPU7uk7ILrTrpG/PI21B1xWbI1oP3ETARQsK4xtAs75H+GqgnAwFRWh/gfriMsEg0S+sR
wIjhPOXBIvap3ttAN1AE7oA4VSOEfColuLLoSFRLbgKqsVvJJuL9+FupwK1HZKo1NVsErT+vahN/
FAy7g6UEEUWCr9326cq2h7kTAEkr7jTz3ha0uYAebZBuwhavF/NXHz/idnYU1jhef3D0/JAP/3hP
le6Z5hZUtWzZFxW+foOz1YHtdpaQnRL3Y3GoKySKJNQCBnW8RS9uSQcfjgu1EIzRaX5ZLRVRo8TW
hgr9CP9QTfIlKIlVUh98zXlRaUe0NUlRiWNvkoFw6kRd9WQruzayPvUDA/rGnnqyLHhPyGtFVDLk
Wp2noFyv5pXquVNokLnqCgUeTTUmNYsKHcO013LzmGVHvzrIpXN32zooWOSwd+ibZ0dePeJlZ3xv
cRxX+icMWOZKjfsiShhJEG/BGnXmlcvhM02aXg78HDpylFJEhfv75WAESu63RoatRbhjeZPYeXfx
IWp7TDa5QhGcn1vNQVZStAiKZY3EvQ4x4vIN9fPh0hQCUIMcUqNqYkzCIDN3zY7ND/KSfqhof9vz
WgG8cM2R5EzOIAYyHB1PZRG/Twaip+gqlV5y29aoOgAxAPiXHrh3QVEQaXmU3M037q/Ln3futvgy
qjZ5BJs8wApHTeI9wV2V7jAiRV+WnOiqt965gWwFkT6N+0KE2t/XUketONfyLsaqnc79IafXHi7J
KVP/4/IX/SiSiBTo60iTiUxaNK1LXckevY9qCTVqL89/U6GdpzfeYVwDjQ1mT0A3rjyWZ+Jlvox0
xZF5LXk2xRn7EibKeZerRamGe8cZhQp5rVgLpFznHnoXkvVGHLLJkBLPnJokIV1jSynwQ3Vwxe3k
TNYkZlilxyjyQRLQ778jD9Qs0WstQE4W7hOB+r98UwXHgZ7dsFTtLaZLlyf83MpS5rQcCz9w4oTJ
ynpDh3saIjx7oIgC8zWUoiYrI96B1dXlocTSfbsQuAuQyFeRKrT5mz25p2JzpNrUdeXRgvwhXDSd
hO6OteVCKrAGxts7bq4M+Vm6m4yJKh+hiaXrNhXTyefVJXwbtRJyDVBzdO2FSqlLKYviDd8rlFb0
/pAiytMZ0RE/9FZ6tYw30gDLGI/ReNeOJVH2i20G6+SA+hJ0BWVpQ49WERJwYxWoKQCGELCX+doX
T/UYb5tB4LZ1BBi6TVCCL1QIke1rRSrtzGTiQw4TzKSmL1DK3zeKF3hmo7Yy6Gtlb/u/3DQ+DCrm
ntYLpqSajtq+3W7cApgyuDCtpqiuQ3HUuAbjcanBoqvTXQxlz3ea26Zqj0nwrGOAIkjNPew2dH5X
4GVRc0Bd20UCRH4jfBwrVBbik+nJm8r453hUDsbiqde7W6u9ZlL/ozuKlQJKdqp402xLR/ro+xcO
rjU2gYSZcJDhnT1T/kjxKkDj/wM5kZCAZOkvXfqG6PKQAMR/kYTv+scKdmr3gTyIFwJwYMlRs3cW
Rb+2t2hsCZZZdoQvO0cAG9J6TK8QEMs4Q70lRDEcThKWdOES+StMPS7vfu3sXhQHTeajTBZu8kFy
ZipFacKzcUoUKXdts5bDAyRu4aWArYcH2OJP+9I0+sKo1+q4QbBLcdadeRMhOCbd0o+xtL22gDdD
M26WSze6uQSKwg5EtMx87RDZoY1j7pyKkt+MV0h/8mDV/FKbBQSq55rW6kJ6tpYZoAJQ7LdZvELX
wjrsvW3tIWiDi4SrrEptQ4sHniQsQSPbxOVNjsNE+Nogv8AhotP2ywrvfRd1D1yjaJWjeKPC+XZv
K2D6cgVJ+0gUJO3j7iAReeNuxxTr4HT+5i/gYGFM3tv/wKQ4wz0aRL29apAIt5aNhC/uJgKF3Z80
YEGkES6Jpr8YlLX0EJebXMV1cFmpux4c6KJ/GMs1OVXXLlNlmcMzT3eWvxpCpBHnQ3znBrvQAvK4
RLQH/dFDVdw5CPyb7tHCC7J21joefrLfL/POITC880DeycDyODqbPniS3J2X/fWsRdyArgRnhJ9Z
fF9qSFss43/DRgd8FHsbLV1ZaMWhRkcWbrZPfX9D6XUEFIlgSIMnOrqO/bP/oLFC3eOgoGp2U8tP
HmSBcpsnW9U5SPoN1idUaPn4LQ1JZd2YTwgOqtq8WwFrQWVqWBTlMotuZUhu8m1JeNFiUlffR3jg
Ne9Ftaxe5ErBoGYHeWhGCiYjPf/boDjeb5XfMcin6kZWVmZ4Ezsr1OzC8JZOT9bNzWxlp6tRO+gE
tDP1gRIHFjWBBhpgGdEjFc2eE5pA+Xti03jn6lyVp7rb9t0y0TZg5tRfsKmTAFFtPD22vbausToA
ofpKy7b2T7oXQ2wHk4IWjXZCmLBQkfRyoufW3pdPPuQN3BR6/1fLGmXVCahe2QHDpZkQbe1NhPrT
c9zdRg1aX/St8kW4zkFpdocEiuSNT30B6YPkaOPnAWIJwGVJaue+VKwzPoud9i+Ect6/odikuu84
EYONzLRnXtGlxA8t1a2krpUIfNiiX0vr6qHL3mprbv4u8bjMNwUmW/U2fitIHVG4LB76/EnSfpnR
oxqsymAj3yBov63Cx6xZXb4qPqPFyaulWoat6uKxpGY1ieuSrM/zuIusu8IF2febIN6PwdvNqmEj
A8nf1vqmtU9a9wfzn441msMd02+lg5DNMP9II4S9NQomWNqViJKtVTQVX+vmyoX2M1ZRVQIGk8aM
TIzP4/79gq4Dqqp23H9Gn0ITzDg0aMqSX+G+4u3BWmr+lfBIvNaTedFUSvKog4iyw49Gx9hgeaM1
4Z4Z0aATYY2Rm7sMFa/0DUWBy6vwMybE60a1iR00yl407CYZMk98rtiRnj0aM3W+qk7RCXbb7Je2
7PHznN00/9dIjOHobBCnODb/+zQ9/BKCmpFixdKA0x08kcK7HZX3yqc29Hi1wfEjKRIDAfnXTIu+
H+H893VrNCB2RhlEe6G4lu7k9oCE43XnszOLRWyCCQXlVxuXuWmEUmZ617Z5tA+qD7KFNNriAKEi
7pRd9xL++Un4XDiyIysUTlB8nTytuLgh6pNb6V7UEXR05LjWD6gdXNkRPz+J+JVBbIt2JFiAyTAd
WhNGUUbpPgFN3Mo4oxpPCqFyl9e81dastuyFqcS3DoIQWH1CcBeBtK2HILTRlPUQNTQx8MveL/+u
HzG8cJ768rMmG1UGfevJrvzpkYjTkOfvMFFlfLv5uDzQj6BTkxXcwE0Trghlo+k0d0mTSV0g9M/Q
Jzaos4ESwyhuPFB3o7gDbfHyeJ8FxG8HfjLgNGXINadqIi17LJbW7IAsa8DzhobIQlv+F59maySf
lI3O7NbISaXK6LjMSOD7vxj1IbSM66NlP4xvDtjNyx/2sz3Ch9kYWlqyo1qiavP9DI6yJeFSFcX7
3PkdwknQUcbMfleAzSWKa3TUS9uaVdWTjdw39bdZ41CeU/I7JHlmjVvMUZyfadDVzBYFvUJeOxQ7
jRy5KFwh499F6KxidH+94W/nIHrnLqUAFTDQqxKBWnrlWIhFmC4SJwL2kK0KtMZk+6mpmYV9NWp7
xyC8RrPIe05d/8qM/Th6YsIcRxa7z6BiOblNcqmJAyrz+a2BCsFjDBSogpm+box1c+35Vc6N5Ti2
iUwUGSNn6/viNAAxjK7A08V3t4631wcMzSooDuuk3+X6xn6tXscPuAxQndVUmcnqU0NlP8Kw7FoX
1dTOzO3XnzKZW631Va/sEvtoaPdG/yD320xJVlb/19IBeJ/KuF1hAdziY4sbcAOtXyPeinWkltyK
m9bbeMEpdnJqoO9Ku7bAj1iuh7wGlVfnAyPKMejREz/4SHvVRYFab7GzVEq2/U6wJXuzmpsvY340
B6Etj8DYbJS3FXRhIboUYSYQYGKUHtQigCCB3Nqxl46qdHBvMK7017Cy5moTLO3sWI9H1YOn+hrY
pzr+U9IgunyiPu/eyS5UZdFoNDQNIM9nwvzl+cwUOXGwmknvoazLkNkdFNWpKqIwI7T7SJE0eSZM
VBxCTYDwwwz5eV1oj6OsvEUjiPMWtpt47kPtu7qOilinC79On5z3Dh5QFYpiqCMvtHjeGv+yRsHq
Rl4nJzUJ4IYj04IpIyFwnHdzhJhuuvbY4WlyeZp+FipxIf0yTbrYcF+mSdVg+9dJATndXXoA3LTu
xQv+2PZ96h6B1gL0VBC6SK6dKePMmaIfLOsWRVisSu3J05nVkTxYkYGiqY8s9fhkoYHgsgvK5q5w
kEOQVURK4XhUiFFSsxY9Nvvdo/ieuc+YoRU5thfjQ1I95cqOZgT6eCDyTeE7uBEijbiiwIiobzvz
IcJxhyBy7mV7v6Ig8juPt7Q/DnAv4uC1ooqhZPOi3mgYdnZU/iM3AumnwvBzZzljo1yyBaDMO62S
AN0r5X1DqwoUfje6f6g8CAeWBhWnywtz5hJVNc3QQJ5QhpOnT2uEflFYZlkqMGgA0ExvfZX1e24J
+MNVC6dKAtrPVvmXpY9ApWk1ssOYMSylYtciV5GsFQDjbvTSKU9XvudMrKBS7eCTCNc1KjmTjZbq
ZUAhMECM7eDgohLDF6mrXWbqfwsNmUvIgHKHxRBVhHFQYSDQFUWavSoEHffQVGyPLt0mdPjQGqeG
g4y6hZG6HCHbQ7QVY6vh/RkaeA/5waT65Be/YvuRrn6UWvNRKec0AW1a1CqwOcRiFBvJonaeQ8UH
4Ziyv1TaryUKHUyD1rerCAqGDhVMGOGOOARZOC2RU/jOXTxALFWQMHNLdLQOeMtdOZQ/m9lsb9I9
en60EJiqSdUXzwxdMn3CnGbu3KANtpJm22jZztbFFncBxLOLrb062fNmfjWJ+xE7ToYWy/hlU3R5
FNhuFbsHuXguQP2Xhn0YIeJpuYXvJE58g42sQbdVcDs0KYZi5YFLE04thkvEET8r1rXJEDfB9Kr8
MhmfTecvv6jPKUOnnUWjHQ2xXP+A2AVxbYcQWCrhe8LJS2hSSgHa1NpacfdCKD40AG6sqbJY0Yes
wmgVonblKYWV17rOvKeUll0rZ//MDz+njgKsohMmqPZkh8voeGE+6ER7NXlw0z9w7Yi8ox6+Nsxi
h1oq+gLDug52Dw46KeHz5QP2Cbr4OU//O/xk01idZzSRC5ALSZ7Z722/GGeIcK/62Z5azRwK7/ry
gOeuD2IvCrK0R7irJuNJBlaolW/FezS8UAQfwmcp3lnXMAVn33FmU0e6X5Z1tCS+b8gqgywZmTSA
khkEauROH6BZz9MN0oEJCGtrh3DFBj2peXYjrYpNM/dRqEah9do2FFnwdHq//o7Ji+3kWaRLSYZP
LHRz+x9A0ZUhypJwbwdCBBx/Yf1laDOY2Gn87oB8B3BnBnhmQbRJUukQYLDWfriEYmp35bE4u/YW
dQmDFAIEzBSQU5WqHAW6bR7VeIFmeBMmC9rxJLwmDXHaGkfkyVtdmrX1h0kXyY/XdaLch1fu+HOB
skZCyOsJ6hSw7KSSEKWxYjdWbB5j7x7Ke27/k+s3KYaUl2+RiEfcCDaRtqZXkOkR6qq7HDnSsEg/
W//g+q/2wn/W2AHpaKSmJmUNGnpTpgPIzSLSYPPtNV6VO3l4y9BMDnVuBCtf5zDsYt7//liXwS9f
gs+GMihRcIbwXQsMROP+7+NTZBczpavQ/n7NIx0QxnHocSHGNnRX5BTS7uVKOpUJT0i7zgbIgfVq
jLI1zdAYiHpy7Sk9lwXTClTQaNDAQOPGPDkSfRe5ZRlTdlB2Dm9QuvP7j7YhVyz7mW4igdquex34
lfyug1+4fOzP7bVvo08OgmtJJGYpUMJEekC0K6qfIwggLaxNqfw1xrcgRHp9XYlIqtIWqbOPEYbv
+/banj9zIIGrgsoGJOnI6jTNDGOl80dfL0T4AnKvxlujzJcNVZj/oIDteQyJ5L/4eHqxgAdo7QOa
FZfil8fIwhYziDLTFxWPRF1Lo7VAk5BJL/D9FP39mOJHttOEk1u8jF2d+AEBHl6AKz/kTCJItYCa
gWJAUFGne2B0g5RPTYO9TculZ6/q6sF1tLUJI7Sy77rY3GDsuWwa5TCQ0w0pgoTtlSfnM0uZ3Im6
aUMVoMJGm3yKjJft0LastBgeDzfO7OUQbl9Wt6tHiDAehVHlBnO3+Raln3/9bH23Xz7tPtKnjw2d
nv3mFD3k69PidHlWfkJfOO7i7uEqNClBTLMKfxRbRbeTvSV7M1uujp57dAJ5XmE/0HjjHG32ReV+
QMEv63cL8JeTnARSKcPtQxVyQE73qBS8LEUxtxNjHiBfefknnrmRgL5QklRBXIvSxSTxMROnRFfO
DMj8uFy0fzVZDhwdG783TZ+Z+OSaubLGVmolKy0RZ49y9Wtqfph9SC+FQAdX0+YZOFJIE7Su8lUf
oGGMY4doPSvIRqMokLw37QhPDroGmrPtMw3jucpHewqSOswAqj5xfiXhPnMrkWRzEFUyOkuDp/P9
aBQ9ij2uM4CtwU9gaFFAx2ddLj7U/D3G5w+0CIaoT2mBNzdFwgo1jcsz+xNgJLL8Lz9gErraVMzB
8cUJ5ANSmFkUiLYnMlhyhvkmraV2llR4QaE1ifZoeOXzf8bNRH1g9WkNUDA0pvWopo0TuzecYG/x
jdKTQPo49PXuKvMKhOFn2PV9IPX7NPcdtSglI2FHX7YsM1g4y9wWignzPgNSd21SxR/3/YgzHF0P
hWKoY2hTmkUjy5JtjkO4R7l3VmUj/kuoDOj/oJO4iHKgcE1lfbCBwSghTOmr99zPtJHxaUuQOlIu
AFb6/XNtL8m0JJeHx5uXt8Ptdkv682c2Px7nm415LcQzzn3r/441bbN1Gn2QqjIG0q5oxnDN+tab
+at7Czuk5RJxjd2Ht9gs/l7etz8JCwAvv3yiMXnOC9QlwkLjExeHw5tE6L7d/hP3ZT6b7zYf3ex0
ZcArU/pJKfzyhrVO3Qe9yMShc1nGJrCwQlKW2QuMPqRQgk69sod+IjfEB1I3NSko0JiYhvCxGeu1
0unDI7N6uH27jTbEVcrj7WPIgqqv6z/7ZL/sl8PC3+yXd8nL+qjM36u7J3n2ESxOp3LVlXMQHq9X
nq+zJwm2PfGqLRg2k5NUho2kYJYb7T3Avh7VzVxAhEHyl7yf11hEzrmDpHBBQYJAPgOI9PeNjFlA
kyjUR/aQyLe1gcmMat+Y+dGpC7BB4R/iy8ABZGo84FOS9DAznhsfFdDX3sWaJUA+lYpD76PKHA6I
d2oriYjL5VFwyyfIyaWPkVmQnYp4fIiq9NUdgpBiXj13uenlLIDFGK2wdZ1nySYKzDWx2damCWV6
1muRR9jXRJsSDzF3MIBS/3K65tGJ/VOWZPs2BychP3g+mA982aIOKMjR7FGiRzUrd3aOLS+NzJrD
A21yde2YK7Un+IIVmzrmQXGSXUWwPPYLy4me/GafdMsgve8RpsXfc5/zhDX2QcXtsv/j4eHY5Ygn
e3G4lGHkFEDCQvfe4u8jP+bGb3YRyj5DPt741Oii3iqvxbc/40oFdJFFGm/QqPxReUs5q3aeeNG+
bFBhOcUSyd09HUSiStd9xWtb0q+8HedeLmQlLbimhFEaaL/veyPrY0cuZMPfi2q9q6YPHVClSEuW
oY4cPTpK5GxooSfo8oRFgo1jshBX7pV76NwT9vVXTBL6SGkaCVpHuBeWW2T0PbZWQMBLasBjX87A
lDIdQ/eECVB68smhivLJ0NYDwl6djMZa/ddtXxI9XYW+NwMapil8AEwPfrnnvgYUly//YDEr06fp
6++dxOK6hJWjhX3gfoRtUD2V5o4ep3k91NbPjUOUTYecntYPnBZq9r6X1MxLMCzblYBQxzHyJaW+
KKI1oUxePDfUist0N9Zvox4t4VFd/tKzK/PlF4iH68uNjU5gXgWyE+7JKRBCiN0tCej/gxpeHukn
3pa7WhFoU6JUQU0Wk/FlqMYOEM7UiKBR4aIrBM8pIfHVDspv+y7G6pgSnIlVr7BhTP7kOxurz2s0
7/9Uyn6sLOhbbklae/Dav/+IfAzLVKUNsHfybpb0t40F8SLG2aaK+qXav5tGvqC+AKJaaZX3Dq0H
DKSWcEEy5WSjy2CPsNiAusX6akTKVveoHT81AbDzdNthWVJuYPjNAvchVrGFWwYWdhXYBd8BO91o
+F5g5YHoGEmlWs7w+3Kx/Y6WtXYT75RxXejYl3e3gP09CfG3TYjQaoMo+avxGm4dbe41ezQkUH5y
qCXghaYucVKt4zddeYpS91fgouPcyvgFyFvBkSJ8kjxrhlEmkMvAQpQClU8I7vCEJO9dCAoOKSYX
GJjBY1AqFMehBkEtkAE75XDyMX9fkPuV9pPma1vNupPKZmeL6th4EHuVtkGEog5WQtA1OMNiYtTE
ASL01z7KuGl05A+Fn/PyUEX33nK0hlGx5UC1UKnH/l/dNyvJLzD0uqnBv0UvFj52xn1Y+LsKL0Dl
Q0f9qco+fNnfhgb6RxRZFf/XEN6p3i22EDbOKb2MYxxheWjsY426CkIDsrkvnQeh8ZfIjzZCmYi4
47gaY3s3IDIRSpoHS3kNOqtuLVw3/XmKzb2d9A+2t8cHtOCPQF7CzLeesVHHBY6BFYXy5kN8R0pV
uO9eYnOt/kUin57fPFDRXox3UvkEnjkg1xN2FDDscDUiGzEPWrzOS3M2FMzaKSlPJg0xMAyAkT3s
W9rP9IpNZudPAd+rQ3yDQI2XM8tfmCfVODjxjj8j0J8cy1s0WbRKHUEXJKQIAozTFwWgMZBlSGCF
2YtUrFssEdL8F4RsHwsQ0KYU0f1+w0rH0RFnd919l3C16EdMqeZyi/HCDNL7bfIICk/+Lb3KN9GL
+0cBaMK5CAQQfqxmPru+KtY+ps9Y5Qj1gBauCc65ZeDNUzq5hDdF0yPPAFQDzwEtGueI3QoaFqKn
Pa7J7vAx0JIDAgQLJMNPx9Z3on5Rxvoi0d+DMljpVbLA25Llx9xQ1NGGcmaTgHD6XMiUGsWQlNLa
5ZvpDERC3Ez/eylMbiY7q8bMlDRye23ZOMe42QX+i2FvVbRBJNp06QcCkL7zW5ZBH9OzQYmgqp9s
2r/c0SxjoIZL7F8k7RFPbidej+B+TVboVeGGM/I7nNRg9Jyy+LZS8eG78rqeS4+//fzJHe41/iDH
XRzt2+LEGvfWP/r1/z/kxDiSGc9H8HLry/N2pi3BvImwwiGyBKkzedaLqioQhrYCDg0WdcDsex5s
zQTKUMK4i6Ff3dmYA1K1MnuK08Vd7eOsIU7G5R9yLu3QKclAyYb+jUrA90td6hHbMzM/3gP5zUaA
A7iKg5kXoNISUtm16ODcm8nHIqYlEHTWtG2EO0KPhh7DgWoD1I+c8ZwXVAhntO1/8TyTIaP/RDcV
ssoktB9cM+vMGHwI13YWZ4g+HUCLzFreJbAgl2fxTPkVXA1EV0tVYFLbnyWwLw/0QBah17Ue7WX5
MNr0Kt1Diw6a9YZXjyK/F84htylobeVyR22bDmvfXqlAnIu7RNGPdaQhw5b6vpC5JXURjR92sqi1
orsQLEUN6r/oTysGH0pJj41LwWzSTUizohtkXFuF2AefmFRv3N/4dmKpw1N2eVrPfBMj0MATdUOV
NOz7N42+M+ZDyzfpuIfwTUb9XI7Xd8pPjCyd76/jTA5BpLZSqkqMIwqUglIaVmsuATCKVnKMgdDR
Xx6vtgZFBWEST1Gh1UyNCg6VcmOyYn2SYAaL4cTeGFaK8S4HB2n8oMcNm6VS0Sx1XkwLa4r1/31O
Een55Ns5jjqdU0/J/FLrieJYPACfmfYv/VcgCnh5lDM1XzrkVDDhfJt0vszJxVq4AzF3SmOO4Bij
mRw36Fh0v0RdtwafAQUyAS2OdSRKyE1whPmcBicQ6qOyrrC8IUAYlhiRX/5Zypnrjt9CMqeRNmi6
PPlZZQCqwS8hpNer58Nh9Xu2NRfr5UwUdeaLzeXBzpWQDJN+EF0QnSfSnCSQUmxmugSiBhEPjAVm
j+MsvvUXhKfLu2qxX87V2ebhpIPjmt38vTK0uNyme+vr0JMCnVTUKCiFokB3WN12Twg6bNfKcb0/
7jYInW385emvtLo85hnQEuplQJZVjYtdQKS/n1Y5qhMdXCo8c/gFpMfDKwYvc+gvWgGWSnpG9TSz
3q7evWeW9NuwkyUNc92KdKPlGKFSWu84ukOXzykNpLmI+67WjM7FDJ+NVMOhpyv0Bb9/Z66MSYrV
TbTXMJ9UT1n5BOqBPpPIygU9aSeM7MM8EhX9K1MspnCyrN+GnlyIph8MHmFDuJeT3VAAaFwa3jps
TtZxtGbWromeavrJGcr57UHXro3+szT3H7ajygNgU3qejO4pPoahkB72lWSvEe9eVy329t5Tlr33
ISkY2r5d+j5CAeG/KMYp8d7TsJylZrMglNdTaR7F9ZVn78zdjSSsChqYqpDNtTap02qyF5u5AydU
eEl4BLmiRuLCxfnMHcCfwOd18ytToerWj5X4Nuy0Ko0xe+sqowvOAgG2dXQf3vX77N7buOvsqBPc
7r1NufU29dZ/rY5Ixddbd0eGkt1H1cz8sHfuLr0bnsvH9DG8M5o5z8xd+RjftfvqPd+mW8ikH9l7
vM+W6TY7uutyS5rV7intv2f3mjob9+Kv6ogSp7JHf39vPmv75hjwb5jq3hSsxDFO5xq6EgsoP1tr
Y2z0p+EQgtJZ13fJZtyO22STbLp1tx630c24DW76bTPOyr8WBIqbdttuvZv/4ey7ltvWti2/CFXI
4RU5g5kSX1CSLCHnjK+/AzrVdS3SLfbpcm1vW5K5EFaYYYTO70/k2/Y3cJTw+YO/6dYfMhvtLj/a
IbtpLGRwnN0AeqR0lvTVWYIN5yNXsos/nRWbsbnxfMwUf6C0zmJ1yHObzW44ETbvtEalzx5rxg4H
6h+nMbZgjxcIb1vR6+SWB7g04oMWl7osbvEn+wMZgtjEKHZ5aKzOIoz1Ml4mFyVyYfvSrjxQIA3R
eumDkwby+j738WGnzf7OXgpcH6uHlVz7rQ8vQsgmE3bvb79A+rJSk3Rp/MpNKBSbHCCN8GZzeJM3
WQfkPjjT2+D7mdBNwR881tl+5fZ4ps0KStJmoaf78AmR5nFno0GJ37RccGABena33siVohthQVMJ
DscaAuYN7wt8bye8z6s5zhBDenJq/2ML/zni3YklrOLQTKUQu/EEDtrijUKxQYiKUgE6hEd7jo+g
mw6g9bMF9Y9iK2jHLPg7UP9B8/rb+euvABrSBCJddzg8uga0xMHI0tLcEB48YBvAAkIM6nPJAaMJ
IdXCy7lo8POzVuV2UPzcXHEJGIeCHAt4Uvf7ehkCZ74UAL/i8OppGLT9PwCn/rVt/D3G3RkJyGdf
NjmTu1J0AFMdmoIArAMD9xRj848ADGiIb3YacAhAyd+9SiA1S6HoqdyFc84OJQR5rrpDCmwUD+Rw
trB2iQLGil1lmASVankj5m5Dtmioj61FZUywEECpoYkYG+rbGWrbRVQ/ica2S7h74ED/YIYDaAz6
8P0DJ8iwY3IBDdIKLrvtDQI82LXLp6DzfzxzmmIQDW19/c18CJfx19SCUC4kGFDNd5Hgg2+bwb3U
3bwxC+W/Pp3RL9hoVN/NdrCqfg5UEWJIt3Nb+sDxbxruObRQeBkFS0Bl6ySgk10dxRbuEYizvj83
7H8t5rGVwpECQjIOl8Cyd+8877piRRKYHxPU5Iz8A5r98ZU9Seis+5GefnJ/pidJ9ndb8uc7RAoI
TRMKFWGsHv4u0ExnuElF9bTsS8Bev9RVL09EDDU+LSd9STSaxKNiVYQ3jzZAsT51BL+gnCxXwOWF
FzpzSCIb+vHEoQd4VyvRMa9Aub5UjZWIQMPB6dImVZ5UxfehNRbCgQ1iBzOQHseAdMrWwwpPZfgP
gVI2ml1pJqPesFb+X2s3UkgWNoYcICzAF4Fx8vPNsm1UMTFVhD58M+M6qFZjbGA9Oeyn8A1ohs4o
lXTysuHphvy4RFgRMorQZsHsFaGf93NgGpiyckxXwmfXIGNtnMrNqYLUGSZVImpsojYNh0omrQ6C
2VT7HmubGaAnH+tP5vbj5ohXLAiAUgDbhjNpW2R/LSJCHEYCXoaZm61ex+x5mMGIrY+oN4Q5jlhy
lgRvOZE/o16WkDHk8vGnfZQkpyfX8Zg0/7yOuzW2Mly0qSQnWx9wpLFH6wRnjVcuhIODhqUFEOXT
TP0x7sWY6DlulE+JwV76894hNJpzWQHqRT87iC4r9HCBV6R4Z+KN6CkWCR+Nz/u5ppChAhMlbUqv
yJjuxqOYoW5ZFhoIGYjOa6HHg4lcGdJIA6RWEg2Oo1Vqzs1LCS/ejhO0vq50CSZIUIXltEIAtx7N
PriYXKGAjUMmnF6r6ErGxyWgSFc81+Acrfs+hM+ZH6IMDdM34n1CsbFkD90asKCsj+/h/EpHdlex
NgUPAxS9SXgxoLLUMoUM52om6ayG+5PWFxgV0ByUCya7SM8Jfwh5kxYgvSydhRZZUCKLkeo2OfxF
gQHXiMwjISgvoShmt+k1prwY+T7lNKkGIxMoiIFYEMNbGY6LnCP06LRofWLVgw6e/JoFOWr46R8I
HgBDXV+hCTl+pWvQVp9Jb875RUz1ITY60YSSK6xkeaaA4IBDQSgGbYhKFQg8F7VCN4lVK+GUxYsC
E80eprodfyPS3JHizar3tHDIVzO0r2D0C3vKFsXrc0rA3AI2vHZbEFCHqmUphmb95wqsDxf2ChVf
fp/o39zC3ybB3UTn+6nBqbzJQoHtkgiZSfLQaguDOqKgIrgGXTTDl1RAm6lc7RoQ0x6o/4XPrBYs
MW7iNCorjyJsLbsGngJ0ihaauOvqW5R8Vf0CA/nIKtuzMKJnKuXqIFH7jjnDlAKxkQK02u93w22h
6t3doNiycZnBNEHh+y5Lq6SVLBN+GHzWg78TaP9auRONGkYggMdFqnhjPtAVa97CL3RLgt6hrd5m
j4kHCUy0vWFDBbEyJ9qHamUURjMp8fuMSt0fvNwbZWSnXmEgdhBAdh7mL3pt5F7+MpjVqgo73n+G
SHrsxuK8Y6AMjWIHgAgPerpiTk5Z2Uy13xQqlkRcuVGoibAFhaaToNXMmwgN9VUVYVws+QQcuSgQ
NVDkf5L6Pkggo4OwYb/AtYRWCWoR96dSWbaZCOcyX5wKrVlXiFlV0FQobXa1peVjhdHdQlhJA9Sf
JGYaABR6KK77uvik8gxiawecKynsXdqQ1sqBN7+q9SPmkV8KiSUMIWbNeU1GmKPMTwI/KIPfz4ef
l35fRc7g/N0OTDr67I3fr/qgLAbE0EEBk/8UR/heu70KHBTgP9N+QDn7zJ8zeDV5hDm+sgbafq/J
FSKAhA5cplka3TtjhZ+LMVPqGqCTywSLkp8gei7PHxK8yG/kPrsM2nfWDYlZg3uBVrwJK8Fbsx/2
wxliJPM7fLINSk3MWRdv4SdzzC7RofCRrqOcD7NHyFy1auNsfAfBWdVZ7z+E4xf7HqmCuxihlhto
zyGikTmLsXIDXQYIJiqMDOtWnd83Wmd2JmmIZx5edCYCidKKbcGS/sADg7x218ac9iOcwKB6ZDNB
bjEvtBG9kwrE4k6inR0Sp4TlgRppM1Ihmb7Nu8jnjfw0qqMufSwXuCqqtELawyVBVo8KRK4mdmFD
KydTklv2yVWQpClN/pQ7GVSSBB+EITWxyit8GNStLAm+qc7sGahzwvIIlLPIiwwa7fgITqmVO9u8
y+3hFnPMLPaD1BuX8GBpY+Zv6QF6FhEtw/V7Nyvkn+izNUclsxZ8iNu5EGE6FS5cbTpXpFRwhciX
+q1TRVfyeYs6RB7E/rzQFLzcqTVAlN3RZI/ErXGnF1EmXcj56YXaBKHca7yc4DSUBb+URXknKYSH
DQ3NKh1qqy/kiwQFFjhQyed+0FtShqxMa0679gpPpyPMV0GvkFNR2WW0DMu+8q2xUj1WP9jjpIKW
dMYJo40a2FyfbIAHoyx6YRE38oV+gc8BjX/jwJBLOXen+QItHAjXyCQYq371OhyzYJJ5LZaZC7YD
R3pdHAHEl9TFNMa71lad1ARwXwR1cCY7NiSVvcZ2pD6F+j7kOVhTAEcBOQd6LYs0+meYIoR5TzbQ
tAOgr7N7nZNfwPL2Pj5YGaZhsqYBqfykXvCdOv3Y1lkapj+AggAHCmq5cFeh4KZKrMqpmk/Q2Xjx
Mv9GqSfrxL4eDHnnv74NOzsGUPLZsNAGewgDt4Eh9AryIoJy9N5+3mtWxtibVyY6odC2j849zEOO
aH2jisbbmV9dUncNRC+2UDuxY0vc03Z3qU+ROVo9mEqdh+7DvtY5pw7KgLqmgfgqHFgLTuxWbS67
0AQKZCda0S0PmCtlVntGnbzKZj8bW3JKnTPLY2SH1uiMTmgSe84mjMlaUcmqDWR3eL2YE+ikmuRW
F7JzFL8IQzAEGzUrUZH8MtgKcG0AxuKx8VanNRvM9NqDJISZ26yZOrMRO5TG65PL640umr0xGrzZ
2qii2bPdOhsW4wgPaEc6tCaPC+cOicGCY4ZVxVqfotrj0pJ9Zwj6iqphvOvdcJG5l/oUvwp6YhKB
uA89OFyuCmunuxrPEWVGu7UkXXIyM8Ev+F8nZuRkzhgkKAD2Vo2NaHQhyBQa6S7EJ4dW4sJT5wCh
KdwhJH1QX0MBzoZ77kUwWKvYc2ZlF1qLVwMAusE5nFPsGRMsfaMzKEd637aowgYzwyRZeTISk9XI
S7nrDnjenQyuoNk7lVIYo9N5nLO6tF26l0ajPcoS3MbhLO573291wgk92otdlIGtxsE27SwGexvs
zpZcbsfsCLcpZNpjPebIelTw/Q0T+AsDlFQ/swgPVR8XtUwVGrwOYSe72E996YKUFP+HS22QWPAC
s7sXbs/tYx97RFC5lF1YcL7e8QfO2i6I9XhPvGUXDg93u9J6UwPaYJr74lLgq2h94W+hF/nEUQoS
P/NJW0Kr/S17K97whTchqF3Wri7Rm3RM3mpYUMBKR5GO8UkIUovGGxOC5EKY0pEJYqt2Y4s1nOSC
ygZ+mPto3RnR6EfyVlxqN/Smr+Qt8uE29wFczWKvH6HHBZEvHUk7/V4YvLfY0hFOYjZALqlVurh8
jwnIfexONlRag8qEn7bOHUFrwBlHBSW+vn0IiTXFe/Qe7M9PQif9yuls2l9s0cvd7R1s1zjYa9AP
cuFAfdtBw2JPBbhwkzp2dv2SfFHH2IotBl8DH0/05lyBipRF2sUF0t4fiKpqF/ruiz3j8CSO/L50
tysfvopL91Xjz1UuCwFQJCK+A+0AYCPwu+iFt8VuvlKEL3KJRzC/ICISPfwNFRHuGN5whYncvzRf
+OnxZbHx7xYbX0ouzDF1+c1JfMmBk2S1sNWX3E58ECRopanxspBuApk2XVggl9ThUlsNc8r85m0R
leWLtUklx4kpqOX2Y+Cnw6hNgxsGoBzXwkDagV2n4XcEhPb38TGB9h3yY7m8guPCJ6oIJBdhwVe6
h0waY0ESIkbYC70IyVp06dx0SFhM1A7h8qpEBv5NQVhjaSdoE+87Hf21GuCQ1KwzK6qD+gBlfGvJ
4eGqFBx8HeXs2H5ORyjvv5I6lA7DoH1r1xMAobUvyq8j7DOUCGawMc7tdQMn6fyRQpztih0kelQo
AOctrgJUO1kMrchNL5OaOxpzBdAZllrQwosADJ42wfrugyIVHo40FuT7oOPKy2OjpH57ob6GjRb6
RtmrLXjSDQBvi8EQqVnpEDjTO6v0kTFGOzHA0X9kAyAZ8INiAIdmu9QZExoriQ0k/H59r86zU3mV
Vx45J3Jaa7n8p9uCxgjDafAfUwJiVbNPuHvcCtnLTxtXm9PbP9vvnY/36ScmRM7eOhk2VrMKaYfR
RfSkIWGQKR3fRSxd4b1PGpItppI7rcDmySq34k20aaU+6fDoM/Gvb5NRb3o3gFV3PqnBXBYgmkTO
NJJTU31FDCp9YA+welqFH3WpwSMGuyouAAocGrRrtMF7Jz/RGabw07B50yTE2wZzTXVkuKyZGZI/
miXsh99rQeZQvKUVZGvQBGw66yoZfKvC+mdwO2wUH5MOMg3CrBfoJ2pvjDJrlJIVyuvrqsS8XLk+
GdrAFSCs0gd1vACdRjKIczIrhCugMmocsnt8F2LDhQJgu6DSOq37Avoviwq7XVlZ1P4NgVip1ZB0
BrxRlgwGM/LQoP8CUKpsjArZblx4XqURCWO3g0S1xr70F5D4qxM+IZSz3euqVVa2w7UK2CTlcVWE
L6DplPCjsiZ10XNMEcpuv+oLKC0KGjVDoYxvk5Xs0MsZ0XDCxrxn7NTH3PGLU7FDBOrmaAi1F2zJ
BlIfL3KrF0gz2GJA2f+ZSqFJW4y/GqGJCpZbueSLGBD79FD7DC+LerVbXAKHeHZi7NovNdYstRlH
emyCU69NFqMB3Xbc+j9VsB3RW9MKP7PHn/eoOdm1lwShth8cyd02PJQxTGYnWemZB07V75zOqUzW
5yzyANeLzib9ZQ8T5z2BU4o8FM52ZtUejc4TYdRnVEle4ZRHqCPOJ+h/ajj8vdIudNZZPQih2rPR
BBC11quANPlrb8CYCFdW7+FYuV0UDrUb6IeV3gT4T0/RMessuGL5+SH5A1Rj9Cf3NWgWvMQH/oWz
00OyA+F3cmufwLtmMFxvlN50FXb52YEDms/s4vM+PQuvsSfUcvzJpDJ/iM+oFuHbuMPYGxxuJ1iw
KyROwDMwO9zvVXhlXrsr8Wdwck+wmmvnhL54mEzK+r228KjLsElHA8uB3xH+Mvdt6WKmI8BCu9AH
wECAIInBSO8ZfatnPKdxBgFrUNemhADWB8hSSUqaZYQVkg46avAFDeH4SV5hN/L1+2Whd/WQ4+KK
RGgVIz5GX1q6q3l0LNWL0tqMfo6eI0KwRRHPnT0gOkGjw4EV6dbltZ3aSA1MBrt/ya0QuS58mnRU
lYSgddtT+NVao8vbkVloCcIpYKC3dI3wV+ShiB0QLfjbphW9tS6lFxowq8EWTm1GUBNsKOXCnozx
1Pnrqdl3n4XNarUL2rfLONE583IVfrmI0OIgVFFhkUcnU6ZdgZ23hESBoNBB7pAB9EfzS/kGZ3Wl
1iYkRiIyvtdFX7WPE2WGao/tY2mxXaCP+8nA2wG5mgos6LGBo6oJlYpD4UGO2skdCH7k76vRa9It
8fid+CdRZmU7D0oEeuz3ruHHauakL6UqXJP96BSf7GvcKcvr7DRetYcBIOrM8TH77K8IDSelAO8F
uGgXiXDms61MYPdFz+HwmdjQn2mMxouPklYo6ZHQ6FfkheIrFJTmd+Eg+fM7NL2kw3jtzdoEZ9rD
U4NelZ27otH5yw383e4MconHwCzXqB20J6JGToz0SgbYiwU4XCv0rjdbh/KZQ1vIZMAOMvkRYmtJ
3E6F3r6+eplaHEVs9s4iV1cYboMNeMQOpyBFVScTnSEj9Ypro7/1X0iPsb0dEJNitUOi4nCFiI0q
oCvOXRq9vsU3qOQ6hAuUGnZn8ys8tB6hdjYPvxb9ApUVIFhTQJKVlpFJaGtofquAqEUeyg8Ako+Z
fKxlxmADyois0KQMxh4sbODa5GQqpxQqi40K+pzItKGajUS15aDbkL2PhLxCu0ERrNTjLF7jaKUy
ByeBsAPS2P1k5RqhAqQK+ze5ktTwPEB58RUWrSpl5G+zVuJMqVTQhpxKG1gdYq3VJbYkU3KP9Adg
3D5ke7pTvWqrVqgZzA/Pkrpbld5n9dkeAYGWKdh2aKL5Jbmi0h5Yh3Q6M8e+tz0QzvqisbmBVU5p
uZZ6jRl30A1WNlPAXifcaUvK5EmlAxx+jQtrW2VLvgc7BGth311og0Swu8WmiNbHChK7cm7NbuLA
81EWzymj9Gp04HQoewOuAG2inXRhGjhZw8iUdXlgqSBH5a7QBr7lOZ5SpgsoCf2+mXy3Qu8S7R97
yR3mKGyLsFtASnaT5lKF4A3H9kaOi2MZ4sHToPVwe2NQQQX6fWDe/j8GB/cEcpRofWGDvWugsiG4
w2KLLD+THdLeFpoE0rAifqSzWsvFk/38EQqA/fzv4e7qGFOMagOgn/AQSw4CFKQbG1jMjkYkHqlw
ZR+KG4Ptmkm+hOotYZ/yXP61bYNnA8I6iF+QcbjrvohiOwtljrsdDkEbyrd3XZYNTasT5VUpNeVY
wofr9wf80O/ZbligYNKCooYAqOvPYoY0SJDFzNYYgpVGtGDzRsmbaRQKLYg6RsA3PmtUP1TjMSC4
+BDOg0nOphP5c8BEpFZaJFjCr8BGMRJyhkgKakSLQ08nmrcSyCT32bVcB/S5NLYyf7/dR5QJhocV
BorWLFBkMAf6OXwLH/khH9FL5CkbJJkM6PcQPTWkXZXGwUl9hj5D9ElET8Z9rI9tw0JeHnxPmoIP
2c9hSzLNW/wA4ffooeYfVKx3s8PMXpvuntzgthrvVysH+AViEQbChA9IyIqupb7aRqJdBCNA2nZD
0JOfKdzrezYYJENAv2ISIKGWPWmQbjfxMPRmTEOiW4wG4t1cSoepazMarxadqxzRcuVErB2OJ0KE
fFsEoeTfb/VfzxT6LdBwgVocrLu2Ov9fbWGmgzkwRB8rN928eg24C6K6auAaYLfypIf0qM4H2cAt
0oOQgbTBoe72haoY56YZRbSHOugcMrsGDsBNBJrN+l6O8PfqdxnBK1FyXuYSTjDHsnqfMK1b0L2E
9cnFPAogbRcDoRN0tDbzwXv1SS5LyZQthjgo8/MKU+tVsOGJLlMjQHE3IKWUaOKVtTTZED4c17Gy
ZyjBNGGQELUaRwo5fWYl0n+JUNEBy+CoS8AYSeQi/ff3sz2Tu+mAh7XFxbDzZsGW/Pl+IiZqm54T
uiABCI4vjW/cwFdYPpkGzD82Tbhuoe787ZJOfncz/5oHUjjgQY0x8MYos4GEKLOGIPOGegs62Vod
ywhdWXNfNfCmfEoDgd58soc+qnGzmwo3bL5BLAF1/Buw+dcVxNhPxDYnUIrWPca93aQXHVjQ3Xum
nULVMHpZhtZJMaBOf85002SelMIf9nBoTzNQOaFYTAwE/HfBPklmSzfEQIiUtTeuF6jYK8g2htkB
z5aE3Orvr/VxLQCAy0Nn9Vs/iUZP9u69UkKWSiGDklXhL6RXj5Bb/Gow7cR0PWLWq5IGIDJEPyHu
HyesChBsRIImvj7zQnnsU6PXwH6r/UAOAnZvdzMspYh6gj1F7uextv6B+BDUPApdhDkTKlktcGQK
leiMqE+sijoXdGfWL+CR+Fgmh420imlZMWCpKBVrwvOnhm4GAmZY5DAaQCxcqj4lKD8+u+2KoVmB
DZrEMS9ur/KvmZLHTCIKI0p63JFBz1ECYOVGwLu+iCojyYwMHKucCXBUKMvqkClM5NZTje9Fz0hg
j6ozuBK8Oxb7J84K4PR+XgloJ3M3jejYqJ6OZkQiB5QK04lS03V510PEfI86iobyi2+mkOmBuobo
HM2vfexd0icz6mH+Qv+ABBMN+yoMtcHu+XkpTC1FozDVcZCJCtiCZPRZrDsiM3FAlc/8Xh4VyTDY
hm3BWsXBAW20n4MB0SANCVtXm+rkVGks+G49Z9TQxk38ZAyVmevNTTkL5E2C4+RJFHWJkcuRlLnd
ktUaATOBJwvqX/f/1yXd47nBw2mYdoGeYQF4L6lyDoD2lgAPMfCoOnHjyu45VFv5bzfbCIZ1dEq4
SySh9akl426AN8fvV/QdVf/Yun8+pO8W2F/TNJrXpaGirvJbyZsJq5pvJIwTyAH4qwm+BoB/Deyk
bT6hA4QYyg5LBeqcQszK62Bv7GsQBOD6mIiixkPecJpLpcoLUxwYO4ZPhrTr+dmaslphxttIAV80
wiSCa9AnWo2oX02KA5pBeDLNHs6jTRYa5BAEntA3fWCPTVVdNXCvAcy3+oIbAR5uiKSxfAZLfOTj
QShCIBHgguAEZOk9t4ot4gUStgQsj9ddltn14g/zjRsJtVkNcHt7uK8k6FPbeY2KRP2Vcyq0aH9/
gY91KVwDwMSI/zZgJEneHQlDTxZLzE0TZNFZo0JdItYl1FhmCEAKGroK4P2IWqko50V+tpofqUd3
Y9+fD2RNd+IszSfvRTQCHIK8YsmvjevCylVRzNLbP6McPUSC3yPCxBLeXFjXD1U4Drw5WhIKd40P
iDLgZLdC1zeBUc8TVPz/5d7+d6S7raoo0QdBuW0+tbojyC+6R2uCGRhI0oi95semrZjO76/yMSW9
u7m7DJisoWeY8bg5us6hK2BD3A+/S5uUVmFDmRtpKQ9BM7omNQoVt2cyNf+czhuF9f883LvQt69m
RmrDfPpWEaXcREv12oGWmvpRYh4BRN7L0pMd8V/Tl96SNOQQWKgPZVWeq/KWbtrpNOqUHjmMSZmN
V19LZzUKNHeO0K5LDcSt8HsJ/Wc2G4/IAmCaEOxDtww1BxF/+XlEcCHVS1yIl0w4nuN5sXLK1fJ4
kkEOxItWZsM+1l6pQG53//u7fkRV8fBM2KQEt2oHMvK7dx0uEONfBtz3y6RBpEfxGHlRKhniEYqk
l0eqR6KaaPxriArfawrqR6ZSjQxER9B7ufH7xTymyt8Xgz1z2zTB7r07KaEHBUu/FBfDyfHuHeAc
UKlUoHIAMHky0jfx8+d5g/uGlReUSjfh6fvtqqOIquuzajohDzGGffhVo9djlSr3DlWC6YDulDTK
NTqeyNYVTobxAWjbSmU3ezigI9kp9s1+PMYM5LnN6SKho2hm6AWQapSrbdB8Vl57jVB4JG6hTiMO
V1M10wiN/RNaYLPIV/qFPyIQYE8V2lH76BTtGihhGWeY5qDVjP7vF6BTmwUXKnyDQ5rHLqBDeX6j
Exnto0VLaAgFyhRsuvZLLZOwxkpRhJ7fkw3YBLpSq9UOCxseDTp+dnxgjBI940XLFPRD9VaDbC0+
yBjNykv2E9QyTZR7WavV2kJ1Kyu+pIs8o4EFBZHXioIJtmDNrzO6Hk2nRMcGnocAeKGdsw+V0ms/
a0+ALWKl8fi5hlLQDXS7rxZrRXpNI6VpoGIBWQg1q9VpVdHGeaevEDQBGAzd2hrTaZbFVc3PMJWA
6avRaIAzGL0b/4mxHBfcYy1n77OgddiBoP/yZO3/e9ohiaEBMNyyqrs1AF5JN9RVAYQzQF6xsXLa
Uut5fxSiBgfllQ49iIBUCBZ+n4T/Xnv/O+73PvxXzCO23Mz3A1Y9I3sFlt2ilJaqG6xqoO1RKfLn
VoiTafVNtSf52S7/7TP6sAKETdkdAt9Qy71LDGqRzcIQRg4nck+iy8tBPpM2+g9ozfAeDC5jldzB
XcHqMS1qp3dmJ7IlkHkzy5XeZk5uNYi0A1WXJTImILBqiqj3QAYCSKl2kECO3mCO7EfvwDsYizLJ
WRAqFRxTXi6pJ5m/P8nvxP7+XpCMo2jMQw9VuM9HM/jr0kKeQDmkTYBOjp1krK12Ja5CdOPqVceJ
RcE1U0pYowkZGJmQGtNlapJM59+v5DGwhv/hZlvJ8rgOUrgrSMWCBC/ZXuQcKvQAnifQH6zYLwI4
7iB+Fhp8780Pdw36C3hkGwHmG4b81/zpM5gNiCvmj+O9oArwnusB3NNi9WAwPtcqn5+n7PYpu+4r
7R5jOUeMLIPaBkU7J1eoXXJ1nKNYYGKZlfb7U/hHdATOLI+kHZaC0Ae+ewqRyA9iKAkcdqBjT3gl
atocwvBLuzw7vh4KgDgxtrAXjmQgKyBC/3lwMkREdQshwmSxlV9GnF9Qh+xj7XY7neQDq+4y6xoV
Cloyijuhej+/5QcETE82kH8FD2DYw3Gcg3OOAIOun1cxT2IDt8++D1g0vNvl2nanCq3nKv4D284x
h3EjEKrQHGpgKJx3X2FyZiNwXOATXVZgJLAKL9Vqw2/GIE9WxmPlbntAkIvb0n8kBvd0MGFiyLXp
8YCQTO0XJbUWBSDaRGbheSd7eiJb1q7W3MS6vqZwwwIi4r+dCvAQkECjQb0ImcF9SY5le/ivFr3g
LLTdQomv82vKyxcburi/D/SYa0HuHlxGZFlw4nlo28w9P8xt2wkOlE+rmVRKqNkQQKkvz2qhD8U/
KLBDTkGAayyKoZh7P1825GPCliiEbdV5lF7JyDUsF2haEaoKZ/PZBN/C+59rHKNxSKog7bIV2+7S
Kr6cCXIo8f4wGqkFOoQ5D6x8bbWrBmVO9WuQ/3DPpvOzMe+iURAp01VKKfSENg1Sp5J1PTjJMm25
BkbVfNMc5Cc5xyPDfHuqHMwvILD6jzN4qAsKYSjG9NRAvLxXNpBIMFkezcMs75adfACA+bAdiISh
2cc9kskDGMuaYypdcDQX5yvTa+UrN/aX36cV/a95BfNsGlUiSNKhWvTzdYs5S8P0o6PwAngl4K51
YKWqdRA0WaPVM7bVPdAreq58Oc9ePfOvV//XyHe7ytLV/SjFeCQXz5mBL/cBdwT7HPLWhowYLfxY
1CqUbeWplMejbggs8jDV0JbELBfByvp5zx0zVWu0tts90xqjYtIddq48WKhkS091Qx6PTAwmgFOJ
TBqeuvdREFFI9coxGMxTb6sFpnosv1eFDASIbB0iWdZesz+UBqyWfg7fjwCZE+r+yYx/uGF4hIHZ
Aow1DBxZ0IjvMk6i2Fq+C07SDI5uoXEjNd064J794WQrT6Y6vS3Zv5f0/WB3T5cI0UnpKwx28Sr5
PdjUyj+0bfs4o+T5dBbdP97v0XBPqLlCkxwp7s93KUEepB1HbFeZ3KoFxG/frUPrHKxtFluC4sqv
Z1FXlP2X87SNf7+P3A99d6PZXNZFKWS8Q0DDgAZtbDQgkyMvKWFw84EWEZeFFjboKD1W0N6CZzV6
3L8v33++WUT1/CbMA/eOe9ZQ3lM1tAG/d2untLygU6D3axjyq2QrtPxkyXKPd4xwDFGIAP0mkUH0
8/Nhd0TGtNyE0QrZ8YA/tzwnd19eksOtUw6Yz6KKTG03vLpgivg4LWKExbZia69XI1N2o/PZb813
u5UVJHy9/AeNtfffH8hDqQHqYBtrG08Dkh5Q7992nb+CxprP4olPcKC0Oi6SO76gGH+yIJmTKZ+j
cqU/INWDCOmpm/39PrqNCyEm8HoplMAfKma8mKNFUS0oNICyo9VAbOGWV5QDgaw5T2qmlsazg+xB
LQVjsgg8UH5F1x8L/O5eswmvowsBbmhVIojMk4BIsDilz177fRCKYThoakkQAdoY9/dHxLy2MMTj
MEwDepwC5Q29BpbTL58VLe4jj+9xvlkgErsxZe9mF5TWx3lC2fsE3J8LIRPZkAwRnIv8yUD0dsD/
3KFwQ1ApQNy2TZL7enIDzy9uWjDQApKqLL1QLujee0mv/Pl0ADgWoe2OdVPnXCosAiB9kf/8Pksf
EEDbrW6dTaRyMJQBbuPnLO0gglPXIRefIGJgM+rq0K+hXgHXCcFPoEt/H+2hxvo9moTzDmEqmIX3
7aCCHUsmFnG/vB1+NQda6XdUjLLXQd5pRskDHRbLvLlqk9tCDWV62k7910Tl2L8u4K4CkWQzrCRr
Pj6x9jtQTut+UFld9GFXaP1+qw/twP/cKvASkLMToDJytycTQgdbcBYPFhTEjaHniXYChg3KMBp4
QCB+wADcRA3gybD/2Bg5yDVSPKAMsAoh706hXMj/h7DzWk6ci7b1E1EFQkJwqywRbGzjwA3lKKIA
kSQ9/fmG2Pvsbrvrd7lNY1BYWmGuGcYcs2inx8zoH7qjtFd65caeFOwFJGO6c4CIMwNgPYmkK8p5
H8uhXZxDQslZ+luc6V/iD/scAwFVkxrKvW8NKc6WWTQWhcHmO9Re0Fk6cy++7Xi3zgio4lcv/oo+
zLtfNgb16vcFJaZCli3T2vheAqjRRoWf7U4YJ2tKn+5GlTUsKIu6OEI38kue7L+WDgQKeDa7Am30
bKkffwj46rzuVWVVL5307hybwP+r8Ut6a4CNvvymy/xDUvx1s2/rtHHZma3VYdWWebILHrZh7GTR
oELOupMUdWYMiP8XF8s/+hJadJYq1B+EvX7oahSkzrKMtWIkb+v7zjtsAL/IA7BoP8eLYDUqsM32
wTr5JmkXZvvQWULGcwMt/zI+9XeDBSRrVGo6B9shjmHGrno/hTapjsY66pBhdIiaSasX9y7kidn+
tue3DuEye+j1z7toZTolrOk7oCHHZXCYtN5IM/HvmrfWxsm/zPsi2bpzD28yiHbd0qnujPtGuAhT
omeF2w57X7O3ah+U8Rw34dw7NodrI8y7Xj49nJ15M1qSgjnz3+Gium9G6A27RmSakwtJqb1GRGkF
+6O8o077jpwVH9j6/OSlB/cQ9T5A/35UXedoiJJr5W8b7uKGGvZnDuji6z9SMA6GAhC647J/Tt32
b1vaDxwL1dpBBIgQUvXbrgPxx2TNcMOv51SMYzl6ezKYL6M27kPHwcn9snPKwUvL9RMLMwsiv+ge
CsHot53mp35MCzpNyf4uFsD3ncbY2elm18kXxC0r8lygA/DafVKG3Utw9tsuQAlyDz5OmLz/LRJ/
GJb1owsrD0oPfOJ3mXDsbttrUAMGitizh4oYnOM4EHOh7Q9In/TJRVk6SUTtjd8WrdSev6URfhgE
oN3rwmr6w0nZTZcNu71l0XpTOwri8PM2i6gtkrv3kTdzyXr6zeT5AZvRsyKR4OmhCAdIwW8yabNO
yU1AZj30veH05ny/po/B9Echic3h08A548yYRKVz6X8tse3hlwl/e+qW7vH9qSnHjtSAYFUV6v6W
i2fzcOnOu01bXv68exwWZKGdWmFxSd0N/qjW07x7GRfA1BqX30TyD0IInh+gawveVWJOPTyVf997
Wc7y9o69sX+yl+5hdnCP59ha3G/sMW4WZ3/5mO1uK3gq8nwR7qyD0zKeMvOznMeH3B6BU3HaWdxK
+zOs3/mq55Rl2DXKYLs/+43z2RkD3FhnL+nqqVm9tSE/qSj8V9x2Vyt32eofbDQ24+Ls1+SEV83H
TW8065zhNXc3lLJttIAUru8r63E9c3fzl/VycmpN18u7y2WYVuOiOdoU8aw7aRxH89NoTxrVsj3Y
mKFRejluzMvGWdtwfFafraI/a77MjoPqMN6Xa3a5/rG1cjd3M9jLD2BrLcgCynnQLNoBjFTWZwED
3WLm77tn57x+uJRkT23iy5nyuRRK2rSHi6m5veuVlm8ac3eZ9XeYiAX1RrAifDud328K3FObg5Nf
SB65PbRaEYz98Crc5Y211zgDAlidnJVF1l++8F7y9sNu5htFQJUkf7Gy3G5RBDDwQ/hiwtV/cYp0
GcAq7FXFYrgwjEFqROXmKW9TJ2YDex5VgVOjv2nkRMSsbTgvci8Dw7+6nG8bNL3Y+ssGKVAzK0ir
jOJzoDC7ZNeu20luvnQXNpW1Ds763KYK3QnSxoW/aRahvXq3N6//LVd+RAWYa3JBo+EQ01XVpL/n
2myVp9S52Z5uCCB2LGfz1EaKPTeJGrZdc7p92nx175ams+2XsAsQXkrOa1jZnX3hZlZonIfVOTAp
K7EML5kLXfn+6M0fW6+9z9nbqUmtFQfHdo/hD4Btk/kSzEYUUTnBhkQgtRv897Mglb7v9jYRBHxv
Bhn+ZMBj9/z9NCfDPG33pz11lAMSd+MZWe5GWCYlW+45OJD7aoRKpDVJa1AKMhMzab/vBs2ExB9e
17BLKj1Zf1XBAS6/cTpakImcxWTY3sDNzwk6SIfqsDVpSqu92yM3eRcDKc4HHZzI8YxrKMm5w32O
YFsedKN8QA7CYtS40bdZnJPNvBhd/5/fmonJAeuHrOa31KuZVFuuZ/BFRmyZv9M7lsuifjsLF/Bv
zMLGezfcjBZ3u7jxrpPyAa8oHDdG0g3zwWycxSvYMndxfT50HeEu7nDF5pduqQ8pwn6zfdXtSMIi
U1fN0pU2I5NL6Jgj14TSFCIVb8cbsrSbSUqfLOkTeiEHzmrwB0KFrGsQvfQqx/Cy5UD1LB1W98Qy
vp5SJyjri8VIna8Tuc9AbQeGueYh1LmdcMdZzDcPzkO6fkfikT5djHYDqiiXRKcYBt15yf+LEend
6lb6H8LkhL9MDm7yRJQm4A69G9LDRybDrwmQxY2bHJ/xuwZX17zej3TnWGN2fUDllWuezMaXL51m
Qz2iZyE9OqOJ1BrRVFDj1X3qKvW5WqmBMJITZ6mFVCZmxqkf9EQ6unGTxUwGGglXI01i7nAuE4rr
dTij/NIV80GDtUaDdFJ6l8W4dTUkm1E3nLaCXTwLu6HGxkiOjJp+riOmT00uo0e5Tu4eaemauf/T
SeSC6Xs9+jLujNUrKd2qI9TVekx9u4BFRQ+4B5BVj6OeQDNbvcTq0DF6NAZfA65v9Zy6aVZfQJOE
YNYxWMZ1mj3xJM5dx6Jc2MXbV26mZHY9g36568bXJWksTdd9yPNnzarPtOROpLevucf1trMx8wxQ
JC1X56rtGpBuCNEe75mqA0gDNF07oTpgzUzJ4LzQqKQj0vy5cmcs6bDm9CV8Abqr1jJ3gteG9nSB
u/LNOi7n8Mcw1BxQJjwtcoS5rgdb08I5c4NWhuLUkLwxeGfBQmCE3anaWwSaZ7Ph9VrLmOJRYR4U
73qn+9I5euQunANNTj0G+pmrs2gKZGBMqlm4/tAy1nrP4za8KeAc8bY3h6c7I0lf9eTUbUlguvB2
PlVFAwM4iDcH4pEmIoY6kzBt+0acR7PA9E7BCeDHiQTn3F/EVdIO9ZdxXwEI0el6pWKxCDQ+8sj2
4f/w6/89y8/7i9ACpmfyfudXoW52Pat5P+O8WZDy/SKGNia0wlWg8sYkm0VLktKMwOYzPiW/3eZV
GZP6pB0uYrAnNP4UQLBEprIVnp5PQYus5FZoD3UcqZatxJYX652s7sEWtYVzTkEVFskOjEpj2LmR
X+JAa2aBOHMrvrXG5FR7hgdfItl8Ih1ZwZtTTJZ+Tnuy6fbejDbe0j+Hu/ASlRGpw1R1EylJM2gn
7QTFKYaixwIYUwZlcCGsEsJJT/v2FIGjVZR0XsXkUkN6sYpXsT3W9+3w+GWFjaFSyKtEn+uMSzAf
gaQ5kwRAa9s8ZWO4gipDY6G/jl/zkc5fxfNRGXTe56NNTCb36wY/i0W6oPqKAtL0HKnYrzb30edW
SC1d7maH9NBh0KTB6iP9vxxx0y3dRru4g9qhn3ZyCdDkeCyqLtQjQG3LLTc5+/Uz6PhLoP6um9Wu
h2wRLx8reD6WIxuQWy88DNajDA7h0qse9/GWn92rlZC+A20Eo8wbfnVRvVZ+D+qTyl+P9Am1muo+
1JPo2XiOwSm4BOW7ZuEiTpk7rXDzrPED0fw4g4AIzc7Lqf7mZZHeAtvn/zziQ6bpLIB+QfMQ4vGw
Nz0E4k/gx3J6U72BJo+EQPqPp8o9SONWagVjopbiwwpEmWwG1LupZwJsE+E8bAzmvFrxPOz4rRje
B+BKu/Do2qwWtWf9pGYsYs19zUPI+gJ7enrf+euvNNb812dWmH91bi68X/CZRbctR7Mb/c4ZHOq/
MxZtOKIb9FYHpgdxNKttG0ZmS5sMr/JbsEl1yH+HhIVXIwD03uNwPZm6jSkoNJjNN+haQS/ROacH
yEEDkc5QUso/DXqhCQ1U933FQIHToTuYXBmTqJ00WaiaTEzRi9cMYLCK9/FlIIoDk/tp3Mxg8dE0
nIz7aqw1Le1wOSrI0mJ813y8jevBp1lN2K40PTaxJiPT5FVPuuLZmXXMrOvs0sqgLYPz13U1wW/N
mZIPulZjrAm1ZWbAY8DtNJvaSeedh2aKHQZWciKoeRqUgZWUJITzcDYfa8k2g9mNLqbZDNU177Zx
+4tu88izRQRkZMKeqeTnW67hNb1sRAJurLUl0hp1hFZUk5V60NUZnwOft2l7wbeMF5PpOj+RPJZz
qAe5eS/RJeEpoTMLRJVU3MFuxyzdMVUsxJIEZQ8uLcnnDJG64zeHcOzYP0aLsBMfo2MExwnQqSIi
NzuExyJsRVWETeGDI/R7gY3Rb/gWsp+MLm8VKdq68g8c20WsL8KTMpgBsBgM4TyiEpSv3+PdkWm9
4ek3QR5S1eutjObJgvdZWCLwJPZ6sLKRoda/kDl8iJafl+jEux75zI2gRHw3Ik3/dmxRGUHLQeQG
c3LzD30bX5ZIhbbAgpphZ9J+2JDB8gtC6MpZ9ac5flXsoQ2mhowQW99cbGe4kk/FLCsemlNtJsbU
CGfDLK5AVGgvpGq3twuqSLRTVUQ6StKKdkHmGf7hriD5/xi3vY57CjNvP14HoqeitxC60ILETIOo
Ea/osy1iCUnh758tPw2rO42cyZErNs806bh20PLSCKIsFEB0Am3NottphmVY3pH6jdTYR9JWKD0A
j5QdFB8bwOXQBTA4wATrdV75hAiWr7o3W1y9CUPMYSGRtpLuyKGqHjaqK3sme9H1BwrQ4eWG9J8S
Sr85s5fBw3/IsPXiU6ThmpN+DodnWL00gkbwW3Cs+911Ww8A5qHcXhCLmfKB/uF6W3fLdcMw1gWR
gGOwgGUPrTTzVmEa5lHKjCcgKZ2goNO2dF9114nP0eIzfztHoEWZ2LN4Fm/DbVhFi2TJ1D4MM+9Y
q2mEbII1+7WNziCtQDKr7a+jJRnva38Xmk1nx+NeeMzWC7MtItc+tHlsm8ffvolTUHOyM2kEiyfE
9i9m5Q/K2frRxW0LVqiu6fv3o593rWW+tubFA7pyqJmUBRkNzqCU2LAOTQY7RRdLI73PI23KEsOt
WmymgmRueQ45BjcBg5dkLJxfLN8f4FC1EVx228RJh5/7O+ebNbeW5r67Kh5gR/Q0w/VbSXKEl0lG
i8nUYjW0g3YABwi2g7Rt6Zximtr66+djMJvo+TBhsCvarBhZF7ISUPkZ8kvCqgfFuxwC4l1+wm1C
yr80Y8q2ea3oMDkgsCSKKt7vwwJt02I/zn0LQax9UBNeO+IBAWh62rikVkjCSlBrO+s+a2+rAMrU
e1ggkd7hVztCwRHdZ60Iy7XctW8+UTqnFmH4WhFbmh7zX3q12/zXpKeSCaA4mPQoRSR3wx+TvgQ4
1jw36klvM+KzuIjWAVp2BOg/wjLGDkjsG1MaP4q7bAvp/oev1Pby52V8fDfC09zF+yCDQaZRhjUt
i76EU+EYlHIOyMS6QPvVpJOl8hvh5mvOJ0cE7jFoxQ346ORL0FDlEF8eg+pji1jesxD2/XkosSs7
VeaJDL4KplCspa8cO0wcaLMJ0glrg1Jqm68j0Y9etH7u+Kyij8UTDGOcqNO6QzVgwRHHoAvEN+P0
DNNG5s0xaIbIdp89YLLltRcdEpgzsA/LrxnWo83TlQnUZ1yhAYtZHuTBNoJjmBkjkQjSm86R5JzV
Mwpr8xWuhGA2nNXmD4aYvAgyQWWdSbDLrMxi2cGyimlePRk3o07SRboymZEqWDPMBtAh2DV5dGbT
lMDXj5YovOPe8n3HItWyXDN8BQrjAg2QWXUDB2dQwbZ1QQs5PDemmo2HYKlCqY6+lV6mH3QztgRp
d2m8fde2cHkBzCXjZxHCqxxthkV0CJVDZPoZK28drJI9Yk57UDdu+N14RWhm+VTcLVrYS1ISUAqw
kLQObF9bPi2tt3SLRQcNKEtThjWjjRynLj1bdImoY9NjaWrDb3t20HFzXDT5wLrpTKSb5sEpMcSb
xEBt/TJkEzZCkqcdaOH9eSi5KJnZ+LBjOzbIjsFPk2FONmk0svhz+3k8uLOYqsr9c2S8oI30yxcz
VhOrO7jj6eIUHYUQlo/DkydCZxluMCtzVkQW7Mcb30JTWQcnaqbolbgITUVCpiRKwAtW+zbkF5GD
STY2pVIj0vTYeksSOBeBntFG4dCsh7e1O2UG1gNpPREbY+1BOenfFXT5uVaKTC7enOyC+iYoSDBX
1t1e9SsUKA3AImrz7VVhsoITBWiu6tKSmQCHa7JBStkMUNWnBzhac6ybQILGuRliMsPMbqMwSAEr
UC00lFLlMlS6WdBBGKw+j1xBtrEmhPmBatevlb2gGFey4qDrknavvV3qtmTZ7lH2l3TjvYHynI2s
RGq7tGrpbScZueQQhVQS6aLHSp+tKESBGyNYPEiXhVIz1DuZpi3O1RHwsYZW0sEFhkJj88EBO06q
r2wcKevc8WrsyaigFCtnSv+4GuLSWWU85cD1ZRKtsQquRq0WwgIUIYNvPmiVyWOgp9CJWhXKGJG9
jgmRFL6dtL70XhYdfD1biGp1gqx2CfHqS0+IzaAHvur3e3Ts+sGR7C2/yw6Zh0uU9GO4RgdoURUn
fTEDk6wBNFltpNpKoRSA+MvVkdoDNgExTfZXKGewlkxsqBQeNTPY3TXZSbSjUCue07ZkHFCqg0vs
a0tPFzu1IM/ZekfYS2T6QS/KhYkRd9i1r/aBwY11yJJ9W0qyeIktlF72HXYcqb/6geMWQTcPNaPt
GJANRobh7W91LzX7xDtZl7q4vs1CEYX55d1vigA70nc9WUViTOLQXf59c4BfrJW9Nk6X8iEldLRr
Wk4DDrdOe5xR5LpxWCXZtutbh7eZMRt3zdfS+gXubH8PhUsPQU8CxE0dBBINFT/9Y8dcVfu0W3SX
7Vvk/V2733HLx7PXitNg66M19zAOF7A+whsJgRBEFd785p1g0/vcK2y3E89ud9FiYCKBN+7+8wL5
PgRqT6f3+Zdx03nGjh0uE8LRjYeGt56ep9novT2EvMhJCWJTQJLp4Owpk4HZR6F17/LUPQL/LKGS
eF8Ou9UvIdk6e/9HX//xrN9sknbWOl0o+yBsHCZA0sUmgbWz5UhDLpMNxIjyKM7Zwdn8pz3wM1Kj
tMujcpWO3IN4+6DcxIuYDVajHTrwIWjewz+FR4FEYxaf9iX5xXpTLVAbZ8YMXQqfyATq4sZk5zdx
2RVji6+1sWmlWa5Y0/57Xv2IvNfjKh45cPnw1PekKf0xrsZ815ltzKKamOBuQXk9D+fQqS+c4fMU
MKDxsn76XPe79ySqZaNRN4juG17/8b/b8AP0XbeBiDAlIXuERmsYxh9tOLYO59mlaFaTvQ9/8/6R
9A1ncbd3SopVOXnba8yc7n7Qci6ThwMUos757WE1DNdOCI2nmyeJdb5ZrFj5VMiugrb7eh5DaXa/
g2zsq+zf/xZBNmvozI/58Ud7f4TWqNM8Xy7INkk2udMMQYP4KFxrT4FaZw1D7XqgmTKb4hff+FIf
r45t+FulnPfutxbKnJzg+PMJUrCCsDfvzgOp8R0p5qhg+OPD1n1zuhxskT/WQxuJNB9Cq8hfDX63
KGEl85B78F6K2V4Sq4+0gnpQ0uoUVRCj3cmWwqKPYCaURR+JzUxCDSVz2KDps09ikXmQPTei2UTa
SWcipdAeNPrSME/Jlp27yZ2glWVK83ig8VgXObaFlgFfDOTupiY8B2nFaCF0pyiutZdbip+861IO
QPkqtlS/Srnlk9LpQFxfh9Zq3z5KroIIinnIU1/WCmOPKJiUcR7Tr16uIlnWonwb0n+QBXP2C+0u
BvAmi6dQ3AIWQXcdoFPiPKgiNKGqL0N1Cw8zytk99p53mijJl4P6yC05ENBD3ub3uGqGEDX7GZrG
KTyFIHdWtUo1w/28fIWOk31Pu55Vb8raXWXwSP1cxU34LPhPftnt1pG7XC4mOeNTTCb5WrXFSgC0
Q3jicR9q6V8d5fW+yudUeBCZ/AX9FMb6r+vh8kce5+4i7g1Raa8XkICo2KvXXwc8lPKQHpAkpJxO
5D2X22MRF3MIB9U+7ddyXqtp+pUzU63a+Trt6uxHmUYLlFJ0js74sCh7jpIkJUEBBHty/RadEh3x
9C4/mZzKurqcanK1obXg2C8SmlWHJnRFNgBSUyc63HTk4r3GGdIQnIN0UdPTVzs4lNDBFH/gCMTg
LHgyedBN3MHvPXs/P6JgSOHRg/zvT/El797Zz1+lFfyvZnB0z6PWcH8vGxJQMa6EA6ZLWZs7MmE6
/tbHufULaKzmQPopHAA2q/qWQaGKvwVqaiz2ZdE8AppFLojBMvOg+V75mkYtb4ZFZianr/kGFsvL
o4XjidqCTEnRfau7+UUTrn/eWlAYyChtcx3jUZNVeu2OXVA+pK0H6+S9getTmgxM7FhN8jXjZap1
ow4SUathFxpRTrRG75ZJHqJTJYqWzJP5NPuUP/y/xfkP1NxVnP9fD3wTj6C87Ia1QVU41qsv9W/T
D7K3MXr++0Y/+JeuNwJNTvpqG8jut73rMOud95tVo5zYGUkN/Wej6xbecOXD4nm398IB4OtXvzd+
egddShHY+/HH5um/m/Ajr+B7E74hesxZZ7dZWScgw9h2hNLD/Da/h1kT74gUcunDLbTeVXDA0frL
vWsIx8+p9n/PL7TtH/vmvDStlBJa1WRWYBSmFJn3LejKLWxmr0da33Q+c3r7nbN1VgVk267pFvfm
ynvovIr0edijvqZbBCVJ7pu9y7HTaXvw4BgPKWSQNokAPfeTEhl+lsEDYAfTIUK/pOJB8BA7nzAi
jNjNnNSOnhqbsLMfE4h5oTwUznvDOTSGvblrlsEh9yD0br6DJERcYkN67S8KFJGqvnFTd9YH0nef
D6Pey3h1dE5OdLCdZs8r74zf0gLl0fnRVyT4i/vP7ICH+buvyB49rTtn9mxtZHCfy56W3mbgvFEQ
VqHXHL5/vasDsMCRHto4GPCFEn3NCbcqZFW4JpEBiSeELzEIBVH02yLoMDm6snIuWL6447EsNPoY
d7W2Nx+xKj15cH/zodesED8eDSwsVGSg9a3ON9Ng3mhbZQa74QQuVpeRPHvad42w7ZzcBXWfHKYH
TN789i79s7czQJpMDZ+s+/Ch/GzhhCX/xD+4VH+8WXsP8+AOtgdyQM3nouG/EFDq3AwYytKDuar7
PnjKLjBjrxt+MoGGxwWQOf4NjPnvmf3HI2k0/5jZxsY459s5SHwGCBrgLFj4FZ76LYZ9hXDULr4d
zuIjTuhu3LOBEG6wu9zurYkT50jspRN3MOuJuLylOKUXbOtbYinajQiTDxZh3p8RSt6xDe2iE6yt
JWJUtuIKR24jTm8ukbV0ICaQWQiXM6+NQWeEaXdCw5Ju1Yu7I3no9dWlDq/oRHkrORE+WvQzVrz8
eewz/Vp3Yw/6RQLUnIo/hh78PjzLcmfWsKk/+mm2B7dclDu8wyAlroAHSiTgLWCbmYNvEG5DJQGo
GWDdl4m8gHI0rgfQqJYU0PIWYI1wutGfG/Iaj4BU5EyRa23GplQQuZJPSH1JZCVZ+aa/C6BpT6gv
Uxsz2vlhrTg75fs1Ekh0m6oGOEUaQ7kAskeFAuUOtnETS0NQcJBXwsI9CPHRg95lEMl1ph+2t35a
+9VyRlZ3llNlTfAehlm28FpvlYM0sh6ksG6j1ZPM8+xdTrXqReUxevECx4EcCBK8csprMH7bff5t
OWGIk00HnRe0A3/P0eKUNi+ngmWXe89gZlh6oz1pmedbEvALeGpWrgiPbl+IXfqnGA6Ozwn0ufe/
Ejj80zInfEZaGyEcKvb93Y7eqtk6Q55aTbKe4w0Lb9p9xbimNBOswd5weJNfwhsQ1Y97J3Cyt/wp
/DSd0zMITmCgI9Lh/deOCct9y585IMVfISpkpyQWsHg7/Jb/UaOof8zXP9r6DXw7X1H3d3lmu5TV
UL13Nj4FLwnjCfIEECY4R/LjSpVexcWXfLTHRA7ZbhzPCS1VdfxU0UAbo1kCVS4ljfUOkIciaCm4
TNlJGvJfYpU/mDLqvf6Pxn8b8ENeLTf5kVCM7CTZ9vLPazlh7ExyPLpYa+wpQv8s4y2+fjnPZebh
AcfkECGL1OTy/YqqkfV/CTKe8ohWL8tfT0qRvvccsaRwsowE4uR4nn7V0ezvePfrw0B7J9oE8ii+
Sdj1qrJIwmQk5LhQzFUb4WLvyvaUv76ZAzZcNCBOl+kqtJZ+e/etHgauHjBDtMiYPX0RwsBG03tF
FiSFBA/jE0KoOhKUGetD+K0OTlhFuNv8bPABr5AmbW+H09vwT+PjTds73sjX3lWsFs8nYaGBXG0K
58tLqLi3iXJbeoAD6BpJnzZdJ/vlgBFkTRWVPwG6ZYOWr0W2BL7baIY3kOMUn+dPovVVuCdUtX/O
2cf3zxqYdtJ9txJqatVXFaBE1zS95ZP2jKuxQpkF1DmKijHbZFYoQJuFi3r26TPNxGUiWaW/rnNS
Mfglscvf5M+/ZT+1Of93BL955NLmaleZF7ucWA78iVvnBswcyfKpM/NAChCS8drbpPtybr3ubFZ6
G4eJ3/ryd3etYdPpPCmT4uJsjpCqz7dBnkagpN9gpetEu3dKulZt5ze20B/wf805G1ItSgiSAAUL
8t+Sap017Gq1yAXirWOThAq2/t4fwkoOgk7RYoVaDUwlGxtGqKvesEqyLyFxMHfZVehv+7dNVObI
d5n0R6u+Vyw4L9rGtsgW1aSkjtwmWiUmZaaeMGJ3ztp0ipf/3rNtibgft8MGIh0Vle0HE8Z5Y7TS
eWGVkzk0ihSlhkrLsfbe3ifD8mbrTOHa7x+ch0UC35l3l+Lu2gwPjWhBDo5r73yzFXxSB8a9I0sY
5lMKWbb6p6MHpmFDDrVL/gLW9dyZb+Lbs0t6sQ8fzz1Ou69u6oxL537ZcXveGFu4fwbvcI43lbfZ
EwpAfK3PUS8LjpZ7sQk7/fdjw1LxPd2kHn1Sjk0oHoX2+GYW9orFwjo1QXow+gNzLOG4RJKkd5IL
VCkM0zuJGAnWTrKmbJmJtkGJR0I4+5CiQGHa57ixBSBT58rB1kUMl1QObIZ1WBU/rXQbQThr91td
6YmySP+DkQWSii8W59IRjR+4dB2Nk1zLBwJFt4P5h4X/LY3YxAeUdAGbCiL5y7ppc0uZDV2qQEm6
E+kihkQkFhcvmrb1jsi8Q8opPtt6no3bxCaJWg7rxo9ton/LDwGh5RmUv457yslVh1JlF17w9GkF
KNIrfLd2xBOqj/YDKCk9RawUZzsOVoTi9GOxY6rNO2DqVwSthK+ErsSyXG1yM3R4po5rUZFHwrbt
KQKmUJ7Cmji+iIWtEsri+tvEetv4lzubgF+LGKSEtHqBcwJhkoWD7U6MCgc4XF9srPK57YkAA435
EHKg97EON29oym+NmLIM+afCLTmCUUhMbc4bRKaiI0JKsJ8BzWmhcitWJHCXQWTHHAi/WfbLWlxK
r4YzSf81YoE3r7I1m+piTdTtw9t6ON+jns9SjpKElYeTTR/3aI/Yt5C1vXepwE1UYeHD2YIWI8Ly
IPsh4AXFK+hT38IkkxuoSL3sufah4iBV1Ecflzx5B+T3gngs5ac1U8kDAHK803CwMXbJIhCovUbz
s39qsxdsQBsm8wG4PYfXb9s9EAWNe8Eu1BghyQXUyIUyEsaAkRc4XyAUxUG7KNxHSmzgHfMNlJ0d
2xZ431oVJ0sXtbxNQgvlOxYhQUtZMf7mWY4++dAEkpULTXFdYtRDHS4PXiGN+vMczQM+3r0pIIxz
7yMdStXuxgr6UucqEdCqdogyzyhCVYNiqBkKD6DxiSHG9wKz4Qzs917PuPi05epHmM7rRgyuF4ef
jYlwTihUSasVWpaHqwt26IyxsWceCgrX4rUljkUW+WGCY5ZaGkOaAGEo5p7iuGlSkIYHqXx9LmbI
C8F3ckx4BLMBeQCaNpCYjV98ED9/Aq8SAuYK0Ca/spfjbZvdxAow4vHiNlmPeoeS8XG8wjVY01qR
WjnXERBgwmBqW0SsmXxUJ7p6zk732sxFdrevrTqtiHpysVrTqONqdUmlyQIpNAaQPrWJtYXJtAA2
oKdcANvRz4L2roNK7c5wOCukDQ8zfUJtLz0LKKobaizX/bNKALw94Wr9VJSa4ca9rIArEUdYooCB
yvtwDbkCtvlSWElFTogChzklTFeUMMU7S+knIZcUOj1R7e/onu4VtGyDmDzcUgeK0Ok+IE7KAhUw
64jdpKDqhhJl+biQFobO1WCxCrK5uN0CIiUaRehKIeLlo3zIwJ0Bc5YcWdAigXrwLmPjCTOJEjZo
xprGwh0IIIFvG5sw94uvHmBpqWpS045Rb2RvHKYqMwr0NJc449PMfEmO2rMCWwTt0x/HsYK4apeg
rB1+FMpV2VTazTGEZoPdZJnIKtgBzWr264DyHMDZPCmjJnJmF8I/+CZPzTWqu/HOQEkVRdbDLyiK
TTjhKsiuBy25A5DyYDc+ItSud7vcKGC9xRLZ31qvlru/JTRNuzp8cnXRWq5QmucRfw+ahLKBthAx
UPB6Ty42LkLAuz3c1wJQlwT5r3/Rv4T3jXfFDYxn413xBdz8iTz0WmgVvS/3osDfChFAha4+nape
oxYhOQLq5tqlzgnQOEqb1Xm6gmAqwvfJwy/LvhYENdJUEkXISKFCNFbpkMK5iAU8L4qcAMEQBmbD
tqSFLM1YskX+ASUPSEDxCYIFSUMMwXwwYuNBCvghuG08YnMKdHMIjAeNt9qjVssvcKJvFO4/EFLV
Vit9uXadEHrKA+EAZfOf2AkaMTxLGsXr3tJkHLWryPhbD08Rao5d+2+IDHE1BfPlv2nEc2qDC10t
X131KAh1+qLh3uAY1wVWwXmSUwRMl83R5Kmfg7t8TpUzATLl5gEkMJRniMpeS6fsC9+SfWZh822e
NOLG7dzHr943IrAITA6ZCWf2vXV0dI93Xfz1chGy8ALSB3FlnKLj8pe49T8NVPsPDeubP9yqeim8
K+jXwnCSQ/a8BxpjsZ03/Qt1+tLo8JqjWwn9R5oSCqdMUwqsE5TD1bMIGxMBzxVjat4rKt1iyVvJ
jnqJqpPEonPzOuxVPC4+1I2a6trTG3TN4Zc4Csm4/1KU/3iab9bCZntop6c2KX+diWBux6A51cyo
tb+wTXhlHqu6Jp/zGVv1NfqIJXoMiEdO919UCCXPSUqRNmGpVtp49YnOwGAngI92wHXOYN5aXsG8
xdJzzXjN5oj3kJ1SEC4Vv5XCpEBihfqkmFjKCiEWxpq6RtIUuzsEMtzlrIDIne7spU6HupGa6tqg
jYeq3qzrUBjLRDuuNuX/+WE/ELBTy2oVlqJs1Q4uYNnVvlV2hAza/bNWsAJ8zTrcJw+m1vbm+QAm
Rz8C8mA64XO7/lK6DMtWCKPr31d0ENTzuB4spIe+ETgTO5uVoIXURKPS6mnH7QewLOH6WWtRATMr
Pr+sqRGAf6VDzFl6EuBxlqdVv0oBU3CZU881YGYZtl6seF/DaKpbQcC0mrfUw9PJv9gYpib4D9vK
ojhJl6p4KgTD93+4Q8/Ni7XOj6fioTsBlIlHf8arUuhIjaR06rMyykxULalhRUA8QxmC2vmlfcn4
UEg+rVzldLYCHVXVr/pa5ylbVFeQl1R1LIkMICUlJ21/FvcA/SmaKseD1LX8qqRtcS8g5tgkFa+U
ACJbxr8wcRX6J3sZICh9IadyScISECIOMODEIr8WdFg7Kb5aSaeH6ATe9b5lU92QCwPekHDy7ksD
vvPPLuN4TbW5RmHrbRNg8g4lHGAyuH/p0YKTyxfxS7//YFO5mnb/v9+/xzyX+blprdaNxUQlQ1PA
o026tzvcP5KyOhsDd8A9kYPpl39o/9h6vpRO+ZW+Hp/L8SG5QLZwGF0Iya/vgTW7vT6B0ieqncIV
fLOawApDKfdxRinl+fsmstGvlh4M+nGKb7DnEwiYzrmCIlk9h8gFWoVrhZ37i9BtbHX3yxHlNI9u
J2hS5jFPSJuhvHSXvEb+zb3ZDUM2nXkk87oHl1Ki5Mn0whmopIXprm41WKeHfGRNqFRTxpRmuL2o
hl1xQ379XW9g39ovM7cxaAS8el+/EVTb/wpb2f83o2sSuT9mdDcte/aihRDESGG9KaIg8aVKxQLy
yo6g0hE66BUZu5kqfrx7g6u3FlH4EKfXZCoJpg7qP3l/KGLaqJsoY0AT6COJASl0ilg2UVukEcm5
JcPqCsmX671oOAeBSoAmt0Dma6ErvPHfcwk+NvMHOdH36fRtHzvO7MPlsOxVk0Y/f14POsso9y7J
ylmuXeJY9xTbSaaCsu+d091w+GjFJ+cyfs69ouU9w0MVToNV/8beAh7aOt7JHY/Zv93xY3X/aI4x
HcZnjwzs6U33ddpwusnw2cMQpLzI0l0/9z2CpQsq1frPz21n/PUlspH7r3nYB3rrQI5+BtvpPJsW
rwaZ1VQaOFDbtG/fe5vXpls2fLA8EIDf9LP3FUn3lndxKfNM/KWderhG3SoYTrEX+i0HRPBDQPbp
ynnrHf3cdOdtWjzs58H4FI17cCeTkJrD1WcO++2X3sPHxUlvIiDijxQH8fETwcPgeM87D8KMaHYH
WcYwut9NKdU2BqUOwNf7+Hhshs9Yl+6mECeu89xo0Tg1wXQ30Q026VfPuYEMD8KRrZBVSiuYsxYa
d3dd727rdl8Ipc+hymt5VBl9XmJx0b/DtL93TEgj6ITtq03SNMMydx5BxrP8oe9wbT6HG2cwhV+W
2umYYAt3evGHHpMGYo/SaR6dZpTef3V9qjXbDuwmF8foR+OouCEHZuDR08H8ZdZx3vYhbeP34D5M
oaqDUtwb0m3Qpz/MXbKEGu8SOfBPtLkrgoXa4Wc8JtQqHE3Nrvv/SDqzblWVJAj/ItZyVl6rGJxx
QBxeWLpVBAWRWX/9/ercdbpv991nqwhVWZmRkRG+XRmH2czj/b2vPTvo6N22sT1GOw2h4MMXAy/x
y8wacfcCKQu+H/y+qQfxsMa70p+d0+VOynstqlq8JKI6a0991ZF5vYd0cyTeNOtosQVZk0tUeGRH
bI0ZpnaADV/es72drRGsMXZBaJybE8QL3CP51mUkEZPRDe86yOkVjikh5K5B/gTlKd9MaxRXPyka
LM89axshlG2xhs0WbNftcJYanUVrPTPu2+9ku2VLgmJkVm52+oiH/6zR12zJ3FwcMEg0vN6Qqzik
yiSd53Bo8EyeasQ6x80XWDaPP9AEekNWx9cseUYZpQh7CIiEpf61Gqsv+iR4Y48Atwnh1KXT3WPK
V1DrUTdK8bmsx1PTnOsL8+jjlow0z3v/noFMsmlVqEe3g1OUJciyQAR8x3ln8eVm47Gc67tG8knG
UU574y2Jx9VLD7MDYgH8NhJ6asMBbW9aZ6ct3mAQMcapQrvkEEwXuojcN79Y6PyjMkD30BMgf3+L
2WhXHa9s+UTGznbGTsqMPk6RPPSe7c0M9Ba/25YgYK+vnQUmA5MhWip0yAtrphvb1uxOim94A/iI
WTbOTfhpKDS1Vec89opsPGtvveFjBX0Omf62GRocCam9raKZZjydz7YzS9V7r9PI4BIic2oGq+Xu
ns+SRcCPM8t7zAE67oRRsZbTxpvuaKPfZ9emxHxhDY/xbezYx1f2cSQ8ih72FHYprKtDLJKHWZq4
J5f8BBUnvFdP8UOZn4IjT9ZjMnVU6lpiypN+izPOXyD9tbiWMjU8NYXSdRRPYFbgBzY9PzbnjpDZ
4p7Y5B7TwjN35fY8vJ87xpQGwQ+SgMCrXNImOY7EcpqupwgSmbQOZuMdxuWpOE/vmkHDEKbl26qW
u5YoGsEl3AMiUHcFisaAveFtpXnsM1h6XkLPZJM8uDNo/6NHc2E3sE/oVUbuD74wDtu4qD/M/D6w
D8EGH3LRDg1QTKN3P52eRM7uLMRFftNxV5tYupZzITbxpxSHljxZuXyiGtzaxebzazhRIWuMgqyF
w3AO68DQ5yAnLe7dwDws1Jih0pvqEvMSJ5xqgbAmRNXFiGePIqbzxbsctinH6ycX1eqSWG5EwBTO
KFOKz285DMTtt59cnFMd04Y5KaP1MBen3k7Dup1rt05Zxb/K38RtnqQYA3nJrpfP+rJYVAZ6/z/n
cPiRujwK5ZB+LluQcmjXnhcR3rGieZgLx5mMVo1w2+PJpBLx4YbBA28NHeySY68nkkhEXXPwGH9k
vg5Zyj9RrjESPr2sS72M2TCsBNv3QuSWjGaukwi/fyxq7lnBeLHo5PPks2hBdo7NToymi/MqbY1a
xskV/tk02wKOXmN5feXAMehPSQzupTMmVs/YoAuCGOEwrRXtPRm/ZGaFmfCinNYOTSRcDQiQ/obm
w+u2ZknjzGR+h7L7MSK1MUt1Hdio8ejyc0dq2MvDUcplegwy2SbGv9euiwlWIC7tx2xw1l/zISc/
ij/vkVGkzkvDpgCxljN7HxuvTiqHHwMPUWPMIpx+3emYS1pfk1qkMSu/w1DTz0J8iocYnyYDSRzh
kOJszM3DBwY7DWi+AepX3EWxJsbfE/rhgcH3ioxPal7XgA9i+pht7+sPG8Tuou9vIaLDX49aHGcf
04tjoyDiYJtz4NMy49B34IXzmE9od7/QFA5sMeEU/qbX+iV6wYIF3ML9TaZMQPQJOHbPNytsm5y0
d02aWZObCY3gz7qNFFuUuq2mQawKRQ1e0pIlhWenwRLDeFR8tzfD6nh7W0VjRT0sIY3DcMtRx6NO
tOkTS1+cekV+x6MdYtZznExwLcEjmHUbc2Y32ZjWb2EcNOdQsHDDgBXGPfLXHJ0HBDL8oXw9jCw3
M+jOz4ccbvsEYo7e2K7Z6ZTaP2w4KX3t/t9Xldv8NrnSUJ21HM0vWR20bRbYXIyvDFWKOTIG84XX
OF11h4Yc4ALhKpWueIF3OEQxYRvFeoBPzqQ33AZoyAfVKnM6O/6J2v/0DdT+9lCGkadXzAuzySk7
XpKt6oj2JHf9zk8+Uzc0qbk3reNk8+bwYyBnrqnXfwXhQbt8xEWlE5YTmxd2tvswNt19aIbCHbAs
P+Kkchp9i5UDTDl+KcRpu4VDiKXAsY1m6ti7dI6x1Ojahabl/FzHdR8jkbXErTeYp72FxkwfmUUs
s/3z9paISLmPAzpKTFJ1rWTVkT6FEbZrRo7+WPgcB7B9DUSZ0IfRRTh2WgukorncoUAE/jQ8nAK6
AJXtaML32onALQhy/N5ynVMxJ7Q874fFwrowivi2cB2QociO2L2IHzzocarJ7Cm/tyH/Ih5ds69b
bpc6aIqZqeGnwl8R3PZOFxluQt/P6D/n6XPe08zP+bEaPMcsHT+zEEZk0ZF9cTN+Y+YG8nurNuh9
hD/ZA7TJDLRjuzL2Pt6vtDsAzaLlwev37bb6Tq9jubF+mnRDAlZg0nZwGqq+t+xzVhh+La2PTEYC
X0USqt3N1wgDhc5OMLuz/EZg/80SyGvsBqI40XKMLlg0C8y4PuapVTKizRogx45X+M1QJZK9M+C9
amuLqscz/bmnzs8kmg/3/Tev5U7Jyv2a3NaA22QMueQf64k8kuXGJNyeTRQJl5zU5Kjwkaig1T5Z
dRfl30ukXyy7jccDuzMbLOA93ZA+j8P1W8bY04n2nvhRT9Rr46fBPHuDpYo/r1f9UyFwJoGitYbH
CgUDo0ijYRkoJ3PiT71P5XY0XsYroOTttyXGH6d0ZD1PxHCNQEQvn+6j5fL8O6FS2JE7/vn3rRAe
hlh9h6m3HIkG5/Q/ptN5Luni8TW1cDwwajDixAoQ9tpXQ24s65TNLssF68GIbZL+5WBeDWWGh+kI
hYjl25hyOf6G1KQlfje6zFiMu9AJRT0/93e1S8LRsczkJ/ugPJk4rsKJdtMXicCBwdSny2np0Bc8
4d8+uRNcy8u9NZ5+LEY9RwKxh4Q70F03r3s3m+OK3NTz37KNvHHHKcz++n34i/Jl05iIBSIBd7EH
Br5uLQuZ3FAm5PO5iB5SP+3nJCrL7m50aTECttRH8twsp7GTwMJOBKIw6Jx30GBJBDoora4sm30v
dTsjW4nBfM2fRoNjBIP1nAr6Cx0G1GJ3hIEn14AAQmDoA6NHsyESuswhmMkeWaYMb7dsRvRdrrhb
yj6D//6dIzLNz/a7PRc5Nyk5j6BSvkQM8IrpUp2KwP5QOzV2gYF6ZLSS+e9rdCJRiVFkapsbpr+z
mw/AA4UMCHYXW1MaK3MTVsJaB9PW1bRQVhul8cRKio/NcxPN1RFng9XV9zxt+LlIjNFTFuGKZUUA
EBp0O1zmGxTzxJC/6HRlZeJ82EjIFgEix0AbpVyFcoPlgutYJ2Jvh9y4+mMCihSekDsU1suY2EmL
NcuHjNDIyBPnG7XEu5SPvrUvRii/zo/H8Mmz+HSU44pHAUS+CIFyQqNjxB0a0d0nYL4kKoHfP/PN
kcDURJZZq9dsNeAlImbex37IgTfwUFqlEMCXW1vF568sCClEboqaoQrMGKXBlUhnJCOHxpr9ts8L
Z9rYQ3dJDnvmDJEn5rmJ24/r5ycR36qMnt0DVeuLz0g+h5zVjGuhBJjH9tc3+98ltcChlkkivSFF
Tn65Dq8zahOVJPSmp67hpFZbNKSKp1N8Xgyd/h8H1vnNwBL9Z/VB6tTq2bClMuhMHI1t+/HdhqHU
+EXiH0ZLB0zFzsEyB9XRFxRZEdqvRjnidc2h+Ot3pEfwnHpvE8DlHrwh67QT+egZ1+7boutdi+yN
NnQET8WstEnxj8vT7SLoFwE5ZGapst0DpAJZm06P2A+vl+5a80bbIaRJpHuYkVmjY06fVRKS5LAN
z5nCHxTgoyrugYysx/a3942fyEs4omHASaH/DLdzU2fJb5ZWVlAzJfYvN/3YTm/XFhUjnMbC4XzI
xaVlqjSNXM3iWVk1g+qicX7HNbN88WXdV7d9PgOVJWxInJqlQ5+U6CoQQQNt6NgUtIQfQ99WVlSp
ZBXVUGI19Z91Ckh9f3JA2Wrm/8r3r70eJhKSLqPROJXah5MVQKGxim3rIzb6ZhMh80xKPZqyXjjU
b88bJ454UMPKdOtW28tp0VXLzPmSHsZrV2PGc4FwsvVYgXF0VGqFJskJTPMAEYTpx8MXqRY4Fnxb
vHvHRHWQk0K4b0kD+98hMdEBC2cxR8vnFBntS4G7GsD+cA2Nh6ZZLbptTCPFm0ag/dmlCYZfGgIx
qaGAF1+zBU9j4nIGOz/RrSxHdbPJV+8xsmAGnRs/lR52vsgSDJhDxAdFr1kYa19V5gpioAZbKTg/
cLJbi3gN8sIRUuYy262J4tsEFNvZBow2cnKY/o+6PhL9FQICX4bMScc6TyQRsH0JTXcSAxYEiaGp
B8X6MCcUD/zoAwyFswHddW5qI1hj2pKj1HT7c9IBiWFLDwSD2wOIY6mfbSar31JM8sVHXp6zyzfk
YCbDJE39ytNFt7iFo3MP3krukRf/iNBPJslIsC2vS9X7sqPdw0x3oaEb15JoanQVREYlcnKG4wsZ
EngG3KrxJacwCKi9uDDFo+LaSLxX9jGfH/f1XwE7d+9Y+FWH8vRYkVR2UAb94k3WWAMfILtjlzL5
TEIc6vCjY7aEkxLKiQQ6KJAj/jxMjohI/Ba7s2ZPqWnVqJF8g9h0Fh5ZIvROqRXykJHh8mepI/Kn
Aog3pAS91uP703qI0pmik71q1nsob/OlfLGz6SmnsrjpkXFNYQRIiotmVVO/V1aSOLUEYksDvnW7
K+o3fw/lZjDksaHwfLyncpqY5yeAw5TquhYz0EnQFAWpkPIr5YCFBaD3tF24QU68cerlJd0OZ0B7
m4FsCysdAfkZvnHTYrFRWbICiQKiWuc+BFb6iGHFdlUjeqAIzZ/ekdmhPZwcEjVU4OI8Hr6lyjZZ
sawVnbhamJ+B+ORWg7QRFXRk/Mab2L51JjwAnLlaJTUSRxUzwvQxuvaqmMLPRxHAJYHa/PkVsLwu
R12cP1f1yp6XB+WlLUZt8RfMA4rb+YApY8EvNPx5s6zKXXjacBk9lA5Wqx5n7oqE/nJ6rTC5GC4r
MZivGrkvjXnLyQ0OTiTnXl7LeRO4vZ7b3tyGywAx7hH7kfTz88SlOjT/5cITKgiMiGhb70fZOIvN
YxmKZVseK5OJCXIV9/Zoy9drcfOJyBLd2UYUP6ZoKC37RviYFI+5e+pTwQ7/WPP9nOKFulATTr5z
4xtPkpxCZbKIGRTUAMZX3ctuSkVM/V5v0KZ+sVYBMUt5wjMG+WT+jNxQhnNaXGsO8L41n9fDyWib
oKgr+tPjKs3E/uV11z0M+upVGzKI/BbGtys6CODOnyCbs78cLmyvbfygY0G8axv75Fwb8ryEE56K
6Rl0DsS5LdF0MCubvOr4Iot3fjIbGp+R3V77fJr4Hlk6LnsK9H3hlra7ufWuq/bpx4Tne1kaxf1Y
Up5V5082qfoHXNMbJ9SdeD7gNEXT7TshIR1JsNzCiDpe3MP82mFDktfAKyhhJhqFhnIo/C0aYp35
UMwyo1ANYqZvgROGrPHPOXFBqB0X8gy3pne8Nfs3GSPsYoeiA8/MkCQFvIFTW7NiD1fOfMxBzQ1R
MzIcvGpYpqSGYJ6qlnXi1Q8LHE5RVUknxKHNnoig7ogu1B1Oy1uMbPtbDtiYAE9MAcuTAsjLyrhQ
kGaj8Qkq0tZRONBr9aEGc91kO7ksnId7OqmpZhWcKvFE1WxDLSVZMJcfcBSDgaK4DmMZD6jkZfWz
4pYDTMB4geGvEbJM+2aOm6Eo3HKZQGAD2IL5L5PrpTZblFoflYMAQ4T83KCqrwy6BkC/SnRbDVKP
T6dweXh0+It+70rtrRIjlVN1gbAsOiWLj/kaTjzyksICitPAa4BAKVGJbDo5w4eyKFqdismlJFK4
7dkkeEIS0Xw5aKZdf1ZcaB+ouxPAdxFsp4qMgTvUFhfAHY5xdSvfJw7MTXLhgB8K+1btAwE27X45
Vupzvlmcgs2BkRbSJeruZnJpU0v5lObLooW3IdL4Qm+bmuwVhkYBHmLBDLpnDQvaKrMfltv2Z/k1
4/KSMCo5Yeat23DOKKFZOcis/t+LGS3ZQtNCUNGqb/QS9T1rscc674cIXuNgZFStZbc7LxBVKdQV
Z5qha4iO1YvIcId4qfZk1rLqUHahZWq6aL22ZWtBmlkYQ87uV7PNuteYnDgzOGJicCGrX8/C88jm
G3XgwCcWblefJ18lXFNXEj9551x+kdo3OGUjypHdJF9rT9na9VIO5RUtUgQQev9uYNbmlvYorCl3
cUZ+Igwp9UI4l555Gk3DBvil3Vq2FcRWj+SBruH67ZulQnm0xOk73vPuFUO7s4wkaLSY6+FY32Um
OiXzzDt+3Ol0MCZZqAuyhG3e4gS8+hm9CQDoQllJIVr7oVCVp9lhtjZCawvm/IE8bW7HgMC6MVq2
V9fqODCf9HNbtsch9Abn4AGAQAVMS8sR4/A9sgCAOBLgbil8oK3BGANcHSnWXir5jMMHhrvZLkhN
3RvBWWOfsKLCfwsgED1MiY+QIrWv8Vx8YNmEqxgiIaMJEcfofZtMOZuvX9349WVEu/SI1reiB3VX
H7QkqskvMh6LEPdZ+bqFxhfXg48V/atsGbdlsz+M3mCcma+RNPf4LJj9xa93QN1t/7XmKS4FcW74
omYiH1qtmFMpMlSZOG99QZnXmfz5V8bTbhw87oAz/4PQ4MocCFXPp3a/Y43ry8PsauLOvSvWL5MM
A7OIp5xm02XSGHSVKqhJ3d1y+KJs47Ay6UmeQNBZMUbIQx+PP4oQWNA8m8bb1iU0hiCp6B9gWgN+
ST+mtaQcUkVTvDzNmsD8HVJVRGG+0l6N5Agej/Dy2fqe3Na+SQlVq84YtSCIicfxPKc+/wFNPFdH
f3vU7VT8QnmmR76U/VvcH+/iSJwDOCEigE1VyGm1PmOlfD5+rce5n/FahQOMSnmMztTdiUjPx2J5
bi/Cv3SNNgtfVwTGgGFZVsry2tmMZAGFjKIHot9QRIvnaH1/LB499Z0aRtkMzehqtwjDKAqV01e0
NJnKJJD1LOsx/tStTX8/0AwNrW+k2q3uV4RohzDWOHieurWhUJEU3/Qv+EVkDpls02hCPcRIk3kp
dtoUFdVa9KXfm3cgMKq3YPaDKDPV1yPq1OGJw75pmW+4RrB8Ji9vIKq+ZQ4X8H7HJBWkA10GXNXH
ePvB9gOEmog/fw69EZSuz4glFRk9VLnyxx91b3HO5RUBY6TrSsmhsF3EnXweYohq4LwW3/39/TOu
77b5kuM+z8eqbtNsyOLIlpC0RAPSgWUYzZyXzeKerVNw8JrGl0hVH0+rZh+T3uXrpQm4Z0m5CC41
KWHX1pBreVuq0fhuy+tguabfR9s4nej0L7pzUg5VOwNiJwev9zYZE6F72x23a3Ef0/oaj7+TM+Kn
idiHb8r+/nSZTv8xLgvao1xa7zCAlpEIc1ksgbWeotgRWY2oh387/o0t/ocPjwGExtsM2SfAIBVq
qgbnmO1XZLt7Pbv68gqpf+1BPOrRd+NXwcUWgXX1b9C3HU81ha1bbLsXEApVqqnz68uU/elfuQfs
diKVBYwD+gU9bOM5ZD0KSZwlpzdK8GDfu/T7JtINZuOf/yXMJQq+72uFeTeiVdSAD7MG/szcS7PV
L7gL+MbLYXL2VFJjPGSty1CnwCzXqkZNu5wUTSJC3XDdWjVnmlxGmDqJeEoLq2LkiTOwZwYRLawn
/SzGPApj1DU2jVLHccE1FXTZDU2AaV18E5skGp6LecnX1cr5KovqsODZpDEVftxuJCf36LUNXtPB
Guw3uWnbCmzaA8r4rciN+iK8k9n4FnOSNAsvPr6RF1xhABS1CZQBtEKe+yGluld4n3l/rUSqfmpU
++OLc2e+zCfTQG4lMzHZ7fMQbLUQwlhsjDqmAgTbkrbjPoOVq03PR+DLtizOQD3/b3ydThJqFpGX
U1OJqMWPU3K5rwC/ZOFoUKcfi5GOAwih8802gPghtEVPkFezsun8rkZihxdM21zueolgAb0TFSGb
5bnVEUuqr2jnKX4Z59phhNxFDPpXRWbaG1AJT2gO5QCKs0alEr96+xqOX6k7iO2hvgj6Vt2Hu5Cz
1ArGbNpcqb8aFOdUo/BrnH53E4yWrfVTdRTNyvrVs9Ks7y0gnBDiwZPO8VZNS3UnV70rgrb8XHyT
0mt2377W0ZQz7RJYn/3jPacJO1uolmbLHKAjFHqFUTxAyBVZ6rdldFUN6cBulWqD0H4dQOaDZ214
EXwAmrfedfyaMkGq+qXQCl7r//vMs67jjXYzRW55ivV6y53ZBkj1+JuX5JijPEYubhw+JFWpOgHA
sqNUsE04VQ/RfA2neSnLeTk5S7agB28FWO17Z1Xx/3KIN6rNX/I+ncXvJb18StWNogwAW8GAKaIB
p59xAp0ZrNWdpxIVr3rmkTKrNjcF71C0D+SqfXqWfPRnKpwMhyGh8hPq9I3iKQySJR2zF/YRJniK
aseqFq8/+dIFmMRkyIpD73yX/pRu1D8Nd66Q3iA5/hJoSBXYtLFiCMd3HEhUtX3CFMHjamaPvzKT
aQFzgnlDEkuqKxduWZs8sy3KAKOfaDDJJalz13ir/fum1YhsnEg+ZmjSFcangwlaqffYw8WAsgYD
KKPagikypDJYDvfFk4I32sZozaQqAX1LNDOZBmioOC4d2krxl1KgJ1J85G8OZdznN41PISVhZGAI
ZTWX9viNTg0C4tfLogcclRuZD9a81mmF0QwyX5nbf5hJJVvDA74phYpSL9KA0fg7qOh8f4zBaxvX
uxzVeFpH6vkN7A+6g0Zfdx6k/tyyr1z0s8mzTSuTQ/EV2LWJewKwC79+yJiyoF8woi8EPF0HC71n
MjHziSjce4pTFTDEXs/iYsNdj8W/cJJZvZY52vUFCVpzGPT4tF5G+ZWf45HRkSP2N2YbQWIeyKk/
d5gkg3Hzx/ZmCdJeOflr9XPvIwZ3OEINvbgOiqO8EqbQm8uNhTcgXRGsV8X1qpen8Ccc2lRtsv1b
5rh9BZ6Z3QLcnx4QSyQw3fdpNJr3SqM7pv8OZZAMWlOr48uE9mDWGsm21c7HyYr62yL01ra276l7
z7v8LkRo1WlPZ2quAZnopS9yt4SUQQPM/D5MrXM8aigleW9UWB9G+7dAVbL5ogfUJ1zvwbSHlx69
8l5nTkTLPl7TIg2ELa7Mx71Gat9THthvXvkl0lVPTm5/+SoKMTikzLnfK3/7jC3cZ8LWMupOW/DT
U8cXD13GlXxtitc+rJTVYkR/rjYem3a967Cr/BfSB9kk+r3t7COzMjTK3kP6mO8ctN+E/kZh+oXt
Y5ScLsrhJONU5Pw2aDO4j1wm49Xx+JkQQmGxyK8iG53pVJg2NTkWD4FY9VIBEkOqabK07FjaQDJU
PeYtKHmTbAxLef6bin0yuw0moPcYwlRm6JIH+yA6q9XgWolATSt+r5FilZvYeWXivEWDRrzGy0oj
N2hP32tCAi3BSg6U7hfk3T5OkyfnOeuZ2ZYuKQf84S0C4H/6n1QDk0kj/nrgLcaEoPLeoBM03Q/l
ChOaiQakvQFPtV4Q7YQbyzTb3lR9GJwm6HjKags2GQB3QaLIKlstRxYWfy2s4uL7G1qghu32Kr5x
BO37Pc3FYgGyMKFEaUEqg1KvllYo6lusohh84b/SXFDSojrpOs7pZ/W3/zoOPAe+TaHbp0UNmTxC
CYeveWEkf6Fw5Yo2w+j0tQueDqvseE3ki1JuT5N35eljtmaCq0Z9BkfrjsbB+JMYvUZcRqXxyEyN
2AHq9GRyXrdCpl2suqG7IAsKRvldXIYdAWHGpTDfiELQRZov3/gUibdLaiqW+YqxFaTFGyP+o/50
mFQ47VBSh3o2obeQMylkmr5DX+lA7+yFHoxu3rQN4MFAQkpA4eCD1MmY1feIpE0Gn5L8hgH9qcyE
TSbmJTov/zg6EZyHCnYDdNO/HpbK6pHRo3YWLpoEs31+KMSKoh708CdcSLx93ABIwKW9iRcPR/Uh
oNmsnsCJ1H9rcAO3cE8DymcMNurfIlHIT7ikhb7Ilcee21bZNTmm+OH5gIkdmiC9CRZG36G5ifYK
ZOlUip3dy5308kvNWxPJCE2X1Naj9YOnvAqqcdBdfigBYTy6nRVTA10n/VNezafaDnWzeYh6uM9K
cWqdU7cBASouQYdL4kglwh0OFWFzSOwi7m27XfNLFVvoDiP2i9OEdvwtWEQX3n9IHaugcYKQAdBn
WCfewiins/ZxZljPMSKrkLnuV1VvawlAMM9hsqZ0FfGs7fgnNF3qkdL4oQP6xwkaPUwokCw9RODf
MzVKSovbsghqG4AVlPLEZ/HYum4uL2BnnoqNfsG+63iQZlk4F2uYM3NquR0M7TlUdo4bHQAoxMZf
bZIRJQudiZULKmHli5xnkS/ZpY17iplEhYVFWtH5krAqWlV2pJeTtZY/wwfkV0EdAscLssgBCh1W
kZbqoMHM10W/lGzplLD8/snnMnKTuaGIMwpg4M6xDZ7LA1kG43Wz+CnoLThd4EZa9wMF3XSVkglJ
2XtJP9BTH66wpRSOD6axBjndH9wW76mZmCbJhgbdSxxOl+GsO750dheaBGAP96aEG8QEIAe3yiL9
xuw6BJyKbGulh0b7SB169X1CZPWW2y3lGePb+AxMd6FmV7YGULtNGzHVP0Juxz4FddCDNHWl4dUb
IktxD6x1pepcUujH4qpokHwvwN/F0LqMFMw7+pJ2OEMAb40x3BEN+wSWQsEpzfEFNo3UPP5IdChI
thq01GJyxy/57jeZcaM84vp6qJq0ejVL2oA7tEyCxkk5f3r2ZzaAAUF3ARYxKAPj7lwJDNya3K5o
7HW9J/Cna0SylJqWBVP4oPhAENNotIjSU2TLAkS0BPlZQ93dkoUuDq07sZgbSnssU0sdCBV/t4fQ
Skh933V6GAbGwX/+M3uK6amqDFUfr1nD1O+gF1+xvtZrz1+0/8gbu9RIY6DHxkhWv54caFuIRC5V
Gi0h6BzLUShz6NLqLLjAa9P5GMnz72A9TNyI2mLyMG5tAEHYUM6LpwPHZKE/weV1dtmElIGmQpcM
498EODPIfR4UZOsxKv3iTSPW+MQzoJDflp7veDaW3YaujirCfTOkK2WOEP8vGdhP/mhHccefwEuZ
0YWnCyT6JcCZVFlnlTYHX6WiGXtQeCBA3hsjqoAHX4MNIyk/K9xAr9JL1VQXI1JAqRpbXpXQ49Fb
UNYHJ6hPTReI7OmVso3KIMWC4r3Do1LscmAefxwyQw2kF0mPzvQQCUd4wddBJnnOs+AhHzTCXuY6
00SESGK7GkfR7PGW1zVENSC8PAdU6HNO47pL6X2NZxEtICNBfXcbvlEMvL3qRcZ+pIQ1QuNhqgWf
PAUrmIVy/yHLLprSCDUjOj0EAMqP7JpKzojC+2jfeYBT6SgHN4ntq1ELxaEIXIo7dIAgVPhAHY2t
Uo73drp7I1U1iXQ57cDNNSmYClCe8XS0j6afJ3VltpbLcGUqNYiO07WP87hPVZgum/P5yRQC+2Vd
0WiGUQhiA3XpsJwOzwNrWnaM87Kty3OJqZeJT1+0aVqn4MoVAMWJQdsoyEXAyDzYGUsNKkps7KqP
otyEBjyXWvS6bGRAp/bQrIH7CxaCz/4YwXoyQT/fZgy+fvhApUDkOjAzWtTpHOZeuhyR+jWG/mJp
yoS9A6iuHM+I/53Mwg4L9RukmhG5JTmnt/gw0ko0maEweCpVq3mc8Z/rZ+MG/wQYAWQJ8E4YLG1P
R+wxmn5t8l+j8jEW3FSoxpuJZtGLm41kJH/b9iRlDHjoUuQPfrAhI7PdozuYswfBpzlaQ1mR3Opm
N7bqJ7A0Cpwwz+gPOAqgtywi9AQCLG2z8OTqlrXw7dPFDeAY712iLu0dfwGDlbzMjZ9mNpoGlBMt
0dHsjESRMEHU9CWY9tufN10iXceJtMs3ODwpOhg7pzZhg8dmQcY+CKZFZxczMxWZYeuuebGGhJZ8
VotRtMpQcQzoezME/RMBTJ9mFurLbzFHNCNyv8/JC4CJygsRVo6mgamrrVDeANiKlFOgPxQgsOlo
qzXml4T2om9KzJM6Tk1rDzUYtOa7pv4d1ygb96cfKFqdWhQtUvK3NXyPy3zXGZlNuQRcz97jSpM0
81AtgpBttyIjWL8ec8oIroH9Ha9pmer9aZuxo3Ic4t7DFxkOrRBH68+DqArcWq2bgftjvl2QmWZD
Ky5lrysfsxeDZ5Sjbjux09Ykf1k9hre0eYvhvHr6Lcdcaw5ngKj3IhBdNw8OYkrU7XtBW5u0XA6u
9PPooeizFekAwKJKKfL+8j0gFW5mFJVt2UfwHc4cBZM6u+0HsgLZTuuYXxq8IqRdlmhGSYvoY6Yd
kwv+8RbZSCVdJQUuB/IWdbhH7SVA5iAs4vU26sIoFWMp1AUjaPO8I47QjBKKavGLx2kmz5SVz9Wg
lHko9mAxfxnwBrC9/YJzhjhqgJtOFE4y/hNNI2I26Ehh2/31UYfNhQlV1bGP/l9P/EFFY1apsPdH
nbar3Q3pHwdQk9AVBDqNOjZIfWkAu/qIPjJMTTltivl/JJ3bdqJIFIafiLUAUfCW4iCCinj2xhUT
BURFBQR9+vmqZ81MerrTSRSKqr3/0zbFKb6JAwQdQB+lS4BYawVuZPeyXcAbefbowHgDb0Ji83nm
DGHjTnqsMD0PtFuweNSX+0tPgTrfU1F9yev6/VL6U13s9+y1/3QtW4K3NAfOThKgrwP1LX9hIk22
WsoH9JgzhYIkkALNUtDy1Qd6/8RM2IgcWqYox1gkJXC7aQ9n/ngB+ZS53WSM4/Yy3Wy6eSGQcm24
sYCDpiaCZCi4AL1J5E8Pv2UQIcaqvHgo6LPi2I6egbtJuRNcBBe3oJ/kK+uvjzjD7TZU8D51gr83
iHyTTH62hOIDZpIGK4TvOqMI4Vej5fK2Ojie9PmAfkq6AFeL20OdKJtqD0uOpC51oGi5gAKEm60b
+D7B1YKgxCFb7GVtHzxZb6d0UoWbBL+fWX/vSjUajcfapVHkzLg6eNcn5soPTstZm0gXkvyJbID/
xLYMLd3jgWJ+NdKKfdjCq90QV5zN3+Yp9u+gSpgWvURhI9HVZR7OXr3I3AJsgFYhMYLgk96QnFYB
rRfXL7peHFyrWZhu+I7mjjoosy/EUcrq6CBuR/0lpEHl4i5SMYbNnw568By6PV7kzu1K9XIDKMAh
HWpkJqD4WLfzLODUv/u0h18a8vFAtAmaHbMOc6zjx2r1Pz/MVZKogyTsABxIJbYH/ESnfE8GBH+J
26Qp4nTOQoWfgR64OO8noqyg3ljkn0m9FjDDYf1GcrEAMt4jNNokcZJ/fKqbR0iI7sKXU295wij6
surY/04Oz+DSOgd4D+eDOFm/QP06OeMRFKzf9j2fgToP3dsw6RsNB1CUnY2XG9+hSzDUiVwZN6lP
muchPgzRF3QzRp5tSfEk+3KXigYfWVz/XKA+W+c1nHKm/kKWPKY/3df+QVy4jTphLdQAuoMkgQdb
l4Ne8nMXsb7U5gMbkhH7D8EJK/Npw5Xwcz+zNKL/u9ArlPbG+MVc9L3aMBsaR/sTV8tMNwOX/zFe
zm7wewVX6arI3D/LpW76GfpK8i7YbF0F9gNUVifw8YC+6uoMQ8rJ+w7lb3qUghb1PJgX4NMSMASH
ZT8LBt8gezkKugDToV2onQPcgLuFGs6WjIGt1mhIjnWs2TWQBcEcVqwk1p/BXDnVVjUPTfUnKTmr
uV1DNGrMLaFA3lKj8/xAdOpn+q3KZkGno0Kd1csZVHg1QWYOVmWOKpAC6/wB3UPdAS1aRTyUKoYh
xdN2fyxSSiPV/itAug7O38tDHkVV/BzXi0frqaUo5tqR/Yelw9qzzAi6PZGyVF/bb7jS6CudabH7
cb9nds4oF8PSZW9MLnR35nGZ7xGSXOyTVKEc5J4pFaNTrOgaSa/tVfwOfypaiQlb/hfAKSggYVn0
yNgZElWPMiyXzuc9Umt28IpTQxUpPg3xvXKMUwx7Zm+UzrtylErILi3AWmqJsLKFdKOUrG2wPtWt
0KVeo6N0y8hO4zOfbLVyBm48GYBb3N3O6d72M6HNRzpBxf9qPeUNcnpLsf1gD3vyzzD3cA1fdPfK
JlzuYWtm7yXCv1Rc26kOrD3G8dj+UOsw1MVN9xVjrUNCUJvVe+APLPcpgFF6qBU8cE4cCwYi8+D1
HWutazEMURQDHzXmXKpFSMMdIne53+dmCJYKg35egDs24aGdjuvVCLU0jQB59IeHcwD0xhv+WR40
0fuMOw5atyLEQ7VhusagGCnpi9fRDywjGpnruFMpP4KXilpW7pdId8crc51SngjztLLqEDteV4Tq
5pDtFnIHg8gSzw3RTAzccHUTJ3gewkTQuRXz23ViAAs75eagCsNcNhzYVUPUeyiB1glpNQHwF22l
Xaw61M9wUKM30AccTWIxoIU3KQfXsqmSNEwW22XU4+1jJFlPaLCn3gfFwtcuELoTXBO08njl89Kc
0aeb/JvTP3wW4zutwmgY/0FKsJKcW9+/i9RJvXOzoc8akPEeXk/nQhH3UwmixXuav0qhbxYF4jey
CuG1F/CHRliaeC5VpwfWRSObjSEILxNaIMWeX30MeD3DXkB/X/nkVSjLMtSntESoY0DzaWLJah5w
qO33LLehfUNZ8saJhKFG/wh5zsH0sP/Z5WNRy2g21kABUmIOQV7BMHq5/T1ImkAq4+jOXxOcWwlt
qbL5ophx6FEfnvH1jaFrsIXiM0INR+Yeqf2z62X2eG5yQtqeUXWgNeRhfeB4W9fLpxU1fedxTQ68
5VJQgg0xB99199LEOXXQ0LtjBHn0V2W6uBG634yehdPVyESCPtlwF5yAq7IUaidKQjJSYRF92/5Z
QUnJNwg4sG+MqGv8spLDprsFMAoFblYGg2I6+AFsof38vOP8fbYw07d+n+lGzexmLZuYqi49IGZA
Hw8rYlf58kDkD/tN/AW2Zhv4KxkIhEZcSpDwk5DJRkQsWIsxGxb+syJZt32IFGccpnLVtgiVUvwC
fv1Ls80XvFcW+gacbD3vbYz7X9H1vcO2ebkf/HJYyhA2apRh4t0G5iUefKKmA5R26DjpUYtPZFDa
Gs7r7XK8G5fRbbioa18hniTMhs5tptROLulzC5mNYEznGOZ5QGk3yo8IIV7VNusJBbST/pdJ9ZT+
lwmikTvhQ8VEJS/g4BhaUmn2wIg+gMYlNgKK2bu6o2+4cdpDxgzc28x4LWi4CXbBrCQqjLRojHgI
YAXq6aBmyhhW0QN77jIjRZeQyOPd1zr7AmWKnILpX+b2gohcwcviXyi3r9MHg22xynJo8sj+E82U
10XfSF79pLihYB9cHf0yLjnYOPIA6r9GDIuuQ8q+KdEdbTiuP15dfwSaOSgZ9RlWllO96CTj+2N0
19C6STT6NWu1YMBAMp3jp7kvno/MVw8LBAC6rT0ml3r8OsyugGy0FbqTMtoSywHnNNQHQawM5crR
EeLAv77dbH8Ly+l3iOfAsQzvDbbI0Fh0n2RqoOW7Do6PZx/JgdfqwBdsx+AuqQbuuu/6rI/Vu50f
CG/IdnXrXh6i/HugNNfiz3X5gSs3UVDNkSwZVweIKXvudegkwyGRp1uyhT7JQKAd7FM6OF9CkPDg
rFLGKsGqf5wcZT/NGb2UjiaSWSG8VYLheCc35wvAtKB3lsnjAweqrBwzZgxJSOW1IB7q66wbS6Cb
z3f2oZTilqfV8U2J9hwNnzAqTlGu2869UTqiMHvvFGq60jHLJDXHKDZIWQR3gTJHzwEEOO/Fa72N
+mTgru/RtmB7JMIgfB7/Rnj/J1td8znqusg4lTBGNOkuO1I/fiAsOH6SrB5TIPe84TtuC2xU398L
Gxj+Ef1HQzy+KxjBuNH3L6oAyvLWqQGZ2MwRxZOpycm0ySJIus/+Q5qElSDaeY7a8RuMKbJCdOE8
qUg0WGxE+fEwVfi+HnafoVn0BbvPqNeJbK6tUhCQQvQvFNZChw0cf6L3x66CB9ceFJetJzHpyvn6
o5rw+nKHSa3c95keXTmEH+I6LrGqt2IgneAZIvRNo/rDv0/Q5vKBOGxKQxij+6Tzm6iIBtR6Fbqb
7ucTan/N5rE3kiz4blHYWWNGo43AF8z44w81KXCmeGey/UFoIVg0zXigMDnh94bU4IHAzBnCdHBi
LDF29dB1rch45WwNOQM+goNNWWijFxT+hEX8IWfDGl9ol2dd9KLJJMvx6dfHTMMu8ZxbY+bu0XNv
CzLdBoEamKzLaU93OQbwcFZ2uqYUqm6wtw5T2+bXqJzSVGuRen5ijZ4d5u+gpUJaq9Pbm37fRpAF
tjPcvuN3hQ2rpdpbA6hioXcRl/ZCPHSOsbtCq+rfgLRMuEBcyGwCqDabETj14z7LcLUZjjHlQrAQ
O+ZWUbbeRtmDHD9mCDJ+U7ef11E/6m0Uy3to9nf7/q0l05WfwKrOOEU4LqBdOMEseYXac+Or6G3m
GdGRXDCg1dOFaBQaKxLSNWFB3hv2pRBf3X3DIM40rzxbPogNVtjUNqd5VOzVv3zCX1E2TInqRk+y
v0Tj8hKHs0pmHRnEf/dsSKyZOodE8PIBckJtSyTT0CnTsf4ghB9w5z3t9X2jcNGXYmMZgjGQX8LI
d2SAt8LLCTu5iFoTlIIVoAihY6lQvsdXWYgruM0Fb9FYzwVJGzcm0JMb/5gQGvBhHinhcqg5X95j
qdyESgSynG6HF0QSBunkYa6s+SvGKPlMerTFAfAk2pv1Gz0BBbByLKeV4pbrAwRc8F2SM1BIjoKY
AhTSH1ejXaSqiHoh985Tz/plNMSdu3tTMM2uS1xQHClz8kjnt/Bz1E6fkcXA+UhZqD8X4Jg7elEu
e0IN8n3YNfF2m/zch8IYOEzjpFGeHwjR6f/dtweQSljdCPsQwqjNSwsHpHmsioM4JOmRHqSdaKad
LW4dlMoqn6QYI5BIXJYNUWZkxvZL52uOayDZizMgSW1ZH9X+5lBGrBLrXMMVJo2PPP1bLF/AQ2XA
WhhiSdDsG8WU4r526TCiyL7nzrNz0Jv2e2v9QfmrxYMWEw/N1npIzFrtA44P7ysm/m5zqpUHYwpe
nLoD583lPKjs9TZCVRaZ/ghfb5AsN/+OLAubntQ49cPq4lNOVVNquC8xmk80h5UAlQUP5dyBKB2p
iNR1oTnXhgGR2dcZXJxb6/I+zL4LrVI/nOf4Gqus2x0iHnegi+YCQu/dTg/SNUrx2fdqV2e7x8eU
0QS7xkc8kTRhF0KXgdTA4GIC25ooOaeXSuK9r+Wn579pZlzVbUiIahMonTr+rAF+OYbbTNSQc30S
Uu+mUOJik/L9emIwyU6DGtJE2mAkWM++o/xeK7TK7bwf116fBYK2zGW/d1l9jB09gGKpPNYuFSpO
W47fA+GNOI3UiujfEdKew6ky8Bf6FroX2E/xgvIj/+Gyyq8jrvYT6fP8wBQHHjJwGawDX3G7BEWT
YKm/9XZvdjfT6wBtclGrQF/cLubVgIJXgh+Am3XAsDfPZH8/Gefvtt8uzA8Spnfr8+obohroXv0C
UdSQiSTbr6xAudp4UAG/kcxrow+doYUIRZl1iER1V089AFarv0wx7NJW0CwxwhPxfi5QafnmTMNy
7vT+Gnfo1YpQjprXh30HWY/ff6xn3XAQDbwR8KANf0yvy0yfKq2H3L+nOBoNFs30rh9iGHvFSIY+
qD4oZSo8yojtcdCu4NCbDjAaA3b6+qUqpO7v7qI6vlJxe43V4yAZztDivGnEc8c6MM6mneN2xwAZ
3feMd8D7O+OoVKDvt2Ux4mntUE1tCgt8SQuGHCAZKs6fIWHCdcsDSb1CbWeAOI3pKQY/Cu0OUuaJ
tk8nvP3BWa6uUh4J3fIxK8i3G4wHZM7NvhnHQX6ibHkiRDjTt0g/o3xGrwVnxDsox8VqWJ+BsWm7
USNdjy/uc6L1VrdJfR+rh6TDDwT0cx60ixskEdlYDmY+1S6K0CTztDLsuhL9XqArASnx9hvStz+5
Q1cNjeC9uXXjzkTGHFo8rR8Gx8KS3AW2rx71bfnD5ny4UDm76Uq5xZk1zQ4i7fwy9x/tr65tOCTv
P1UzfmqFKP56OWeYf9ikAR60fmwptgoy/pzdB39Qxg+VUD54ctjT6R1Jh8lK5ZH9IjwE1caOyFlL
muNFKO1vzmJVe+4D4KXxWgZ5cXnrY05qlLlnoBf12B6xznBV7OtFnlCZfmmy/z5ULBfQ2Z7mqBN8
5K8NKDoo6cVT8A6QT2/0aJNnKugcJ/Uex16LJcSY5nN84EhV0UUU/vAgVEC0h9/0bIhKjD+FgVTQ
K3iCGEax64bup3ZTQwzVQEs9Wc6QjgM3rbgp+CuRFO+jdncfP40ESrTJXQ0Glg9zocfWog/2Av7k
9VktjPbggpRzxR0QuKOSeER7b/3kldOd32X8Orjm1dVe4n58sYvTCpbRhTTOaoEtQ+n+cpLgkIvQ
uN8T/TDKjkzmwL2TQ5ZawOZJSuffbZITxRPpYLGB/Kcx3G6MduwPsMh9jU5WnHDFAa7b1j6hXvAN
zY71WmyYEQPdgqTIvkxx9gIELnwEwd3H3twU7y3wcYOx2+DfM4L3aK1tWuflDJzn6oAio1KyCQLG
LAliM+HVc+n88i4i8tdSQmaa+Kc3RrWNTSuPPi8XAIlgxIcPtoXSY9YBO7AvdGCmlBysB7DyQ/Qb
cfrUbk2o3pr3p8RR7Z4SL1iW4xfed3s/yZM6cyd7lhrNUFgJNCmoL67I1lDeOUPdwXyk4NMBKjBH
qMMogAgkGPivhwPCJw38p88s3tzPcWy6MVbHhEIN8D+dF4XDj+hIDRgxq17KCieT28/WJEDcmewn
PJEjyOoEwunU2a+vkyQvlAVK0BVb/CbAMBIcXg43+C0hVzjSIL/chOfPzu+r36Gr76QWK2UH5jSI
yRu4hs/C+00ogU65f4IMcLHBizF+ghMwij2+HWz3fd6kH+/FHrfcTP0HhwmmBTXCCSKK7bsAoXCm
4yJ2TW7dgQ2QO/++OvHGauyYFYL1PMIkLL+pmM/zI0aBpwpkznmPM8W2RmPlPDUyhxGMVORj1HPD
dgVkcMNDYHeikNLfjXUVGNUern0KQD/h4kH0MnePAS54iqXPdD0MgKDPtasgJ9hi8O+fWQGXysaZ
xmxn+tXlYFwAQFsBVi2CzaQs+vCIS9hWzjaK3cFA+sF5Kr+oAHmWnb6KnepLiZrZy2/4PjYtggAA
X5/N6i3nDaAZyhiO1abiyK4AUAsZ+7/89S4pfSX8wzYSyvBzHesTfGyNouGlO8RDfkhrOXBxW7eO
Oscc+gXTavAmc8sTFvhdrm5YmcgvsHNvh5PYFL/GxaXq7ckEowFgv4WUiMXSEpbtq6nr+9fQJ3+t
k+QlH4pJIXgkqS3Myo4kiXbLXN/9jZPg6qHjMZ5oXRSLD2jawG5zPFgV6+sFc+8GNrONp7/D2hs0
bm8KaWmfcrHxo+wriAu4cFgLFZST4XnFFh7/4w/6AffLXamsDUIop83LMQxML7xRrCD1bBimSBE+
7LkhBYTyi77VG3oo6fojHuJqhYgJD4XNcQpItq8VLGuKOZJYoDejIcCLjol6L/UT9+0WI1vn0d9K
FykAHNT39zOtXLMj1bUP5nPl2L+d0XfhncLsdwU77pCvEyH0lmpTYYm+OVPIBTI9aJWFRCT3j0BK
ZJ6uuZynzTRbcQ6H/WUNUWn/ATWmjT1WVSftuS+BM9pBnonpRzQDzrfo9aRVI5qobMFXGOfZJzFu
RjuuCuflUaShGc7jvznuLadFOsmqz+XBi7cE98mVA/xu02W/T+80eBXA9Vlhn2UcMBve3w8PCPvR
RP2ifRnu8K1gtv5Iy/bIOAiggYzBF2SzdQgs7iih+UVlbhFqYae1FyVobzuYjPt951DzncEqCB1L
HZDPPyaxh89qGs6rDSYZlxA2JPHTa+JOM4xD7wmv6kx6MgUSeItJOcMA0e6XxmTbM/55Gi3kynyq
ZyMfsQhoo8R0wvW/rCTC82ho0ECjP1v3agg1UG9VwJcgXvT4jwhCPeqnXLdvPWlQHyikTy1TFAWN
oBw8rIzp0wj042cBgYQu5EqaDs0tbw/R2TegiDNgfahiLzPjElJifjBCst+VGOrtT+u2vvQSd+Gx
DiiIkCfgsnTf9m/l/J7IJ0APyKRzRpx3MnuAXXKvwayN3jJtBVmFjUzy8musKqxzQ8suwvfCcJ/j
jm8RfyZ1XMd0ArsSMT/syzfqgpSVGlCDDnUUwvzBMk2JmZS/y4ngSUM6Zjtz9ntlYflEMLloMJaX
3DXJmq2g9XD5ywYhwdWDpZMZ8qUfDJNs4DePCFv6X8PRhr+lEI9VtZhXoZVwHBNQTR4bLizyNB9c
SKmn7+A8SF/j9qDZ8NIzoQaY8vuY08EIakBpvk72oS2fpyy2KaLZSvtbpno4TLwQQ5gvsg5A6ZTt
fcmIu7kqvg5zVQm0YaYD5lBpqDSoeV/LLxFD/BsBL1/iWicaMU/S0XWZo5hZXgPNe+dAEWmSE9Z3
zuKP9GahlCMXpD1fgyc0WYOyDgY8ZdY66Zq/V8Jer0vZN9jGGslqTdw00bkoWRCVd2z6aALAosnA
/P4TiV9RPDCVbrY0yVKZ7dfrFscXoBabROchmQEo7/0ac2JARQcr5VqwBsB+ogzfTLh1h4yEvguY
ZP644ZochMmvhJc6PfRVJHKBxOwaaGNz1o5VsjVxyVOyLocjNXmOTMWnNSHZbJofzciYaBgbaUkt
epjHto+U5jMHCusTXKb8GVPs+BT/DJ4g5ljaPB4E/O2yaY1MCR0V0fIjOl77E6k8oxdsUM5CjM5X
kfmEMcjnFeclT9q6BQD5eg2eYiB+WD/3/DhJq+QwUJx6AsyOC1FlobA3oQdjaYgmXCOr4QvgYDSP
Gwzr1UzMI08J3vBwcOozlRv+CmQPAacnMy9g3ZeSVfzHKMqDrQ50GWTtlH7BQQnITKCAvaSTGWVz
JWA7UpzP6DUhUt3BFmf/PAPU50ka7y6jnwVRhgjSXt42izs0AyjyOfqsOYBSMU2nVNCDOecVSwHX
wcLwka91SBwJYo6qc/GD3X2GXeQAuonZH+3mRzb2rCOAINxVKjMwUDhtaaTaPtMZlfDwo09VJLo8
0gwpwtwPY6TB5fQgj3blpsLtqNjc/l5MDRtK609xvqONx9Yyqc64EiYtsRFkOfiQqRbNGrDf+7dP
AUYL3Ly8TiEBvBm/ed2TN0SYXDgyjLkVX2JT3l43GFl7BVM8YYBsa3zbfb42fOI2MlLUJ9/BCMXf
JWrQ5An+Wo4NCAH1E1AHL7pKqvQWRqQcOuTDleHha8vucDnEs8m9LDmfRhf2OUQQD2JiyXFZPVbF
DLwnNGOJit94R2B3eKzuQg9JFsEahlTRRP6Lec9kGf27W2fqfGeRe1XNaSEZlP+HVIQWeVPpSCVG
pIwsalgCYtIxuJUOHP1AkAS6JZ7DOYxmf3Vd03lQ2fbHkLx0A+b4OXD1p5ud3hYPqXMo5h9zmSFK
MMc3RaCAfZ9qQQT86lrERumkz3F6n+ReH7FqgOrNAsvRjgcqDRZwSiSLMjZgEk7XwqHr5airi7V6
5AuNBkb7Ta1kzjmhHmSZ+cOdEYI48HZqBuYSwlqvdCB5VSAwxcbGLsFedXkxHUhn2SPDAyRiJ6P6
J8GJ6Gi52+JNnlxjku4OfhGWqTB+qnUPqRa9aUVgm+iRufBYF+WU/esW8qMuEYmNWuofvgKw5r6r
0J1wDjKRHprenGqDpQqmUs0ynJsQNswqArk2I1m5sd2HMCrtKaeDHeFO+oqWf6cVWW+OoYfscbw+
5GHlg96VsQlmF2lUcpgvPw6TRqlvDFG+RDrwMKrdevO6mn+HPkJAq/JeHOWV9+hCTV8/SoRI+SYl
W8/pfp9E03BgmwRKCOXpaFtIDU63If0A9NG6Ahha94y13jmvHbqAQ8Fe4j5Zg9gAkRvcZYwP8G0m
Xjcx/AKVhBJH+K0SHTcok5r35AJNOATvmV+QGAojWrIMiKzACgX/jtvhj/QiwtbIFWDaS3jo/AIw
kLONYu81ucKOjoHoePct0ODdbQch0cjXt885elhjz8l+73+8DDDVL0fjmQrrG6B1MRCrGqMKg9XF
HlhkL9AkY9t/433wKTF0gDBCLhPK29fbgxsBqeItpRhtvjEtvabhbtZpLz21WVX3ae/l9jVkkco8
x0b8odJ6XRNLh4sQt5Dv15jeo5mwzNJ+AO7HyQieAxLADUVAX6E/+/v+AZGRCXeqEkwi+MNAopTM
yZYQCg9249YtRjBGpFRhLEKzyGxFPVR6QbcxqQ05wHgYAM6OVkzantkP2q+tjl+8FWY0fZuxBV5i
Q822GCd+nmrQGW7vOVIW9z9SDTf9yi1CNHnvoxW9PgJ4gaamaO0OISVjjEhJJc+N7+q/DksWGG1O
D2iciTY63c1FXzXkKFEdtITWieod3MtRP/fSh2f90WH1GdqwfUDlIyzPBHIg6zWrGm4uGSRECuFe
oATAVE2AoQYsgbQmm5IBAVdGVgc76JzPZE+n/aE0r3w9/03hue6jtPYzYpdpzZh8EtJRfUMz6VEw
quJNwd0E8AjqH1YQIBkESMgUmbh2sgzZpNGsgTlpD58XW75HZhsNyIFvvOFPR3TkwNkVq5QdBLAP
kWEBIeC1zxXUxb0QAZK6Kxns/fFdE03jXMqgvk1gwW9Mupp26eriHa5J0Y2hNzQNKwviIm0/iPub
wc9zDsdjYigE0JnclRCUhd+xcxSdS47EgyEwpK48HEXj4uMdbr6Idoj/Z89Eg/LbZyZEOWFZiMOf
HtCAEd7ioDFB/4d9gFive9CT8kDFfi2YIUGlplKvfdzjh7I6/hD0mcr5VO5ry8Z0vp27LVxTmtym
E+IjUYV56P+V2d4Dbzgg1apM98Md5eo1o8OSQRVMRILeJxEfEA/dkwyRki8m3nTCj08Fc3JTt4JQ
kepdkn4SXqeE1ZAx4nocd4tuqUt7EXgXiNuB2sLyzV88nNHTRZc/QxyOjK6VYQUtXYE6DSfOJMCs
E3gego0xQkBQHekGgpYGkeA3jV/NOzq63Kmm+eioIXtD94h4GokIcggXI2jCTBmx5Eqq7md9A/u+
Ugw+/ppkFjQn6ZBGmriUUdXt9D27e09p7JkeK79g20d44JYrLbwsCv7nxHK0QS8HMe6eIYIkP58z
XwkEaRDc+eOdBE0emwu8H7GXgR/b4mFHEXia5m84CMfXH/1X6qHQuYnL7DJTHuNgmZ8srATTyrth
Rg4+s2pnLFE/qX8DtPCZeIxaijw4zj8THwLvXKETmNZjdHaM4pm3v8aio6lG4e2g7kAZm62VfRnh
yRv8m4FTj08nMoqShGkRfsCPsiLMfZPHxkTZy2NQMgBKDpNiiQ1xOfrDHh0NS/cOMIuk6/Z2Bw7q
reHPhVFzWPBQ1gG/8pppHi8zzfISBn0NL8TeEKIEUumfCsZUTNDsJoi7nBQyNFpy9Tr71JMart8H
id3i9NjoMBtcYh8YTpQr0HTScA+spidDTx2A816flV74CZGFRmw5yW0V5O4TSy16sSDxL8cHerPH
MYmNpb/pxgBJBCAM7J1bOariSRyO2MN4qhOVThribxQRIMigqGr8tPwb2QG4apnjHvBMr9mL19T0
fQpx7w6CNFiQXySzE9m8NpvDSMM/JiX1l4DFKs0nJgfTxGvmR6R9VzlJEaTXbk9LMwSDQc+dYR0d
8UC3liv1r0wdhUBy2AdotXpU1TBtUuMqNaeGzFm7JTIpnfAxyT7ySE/U0jvVxwJ20jl046SUsZ4P
4kid+vgOFYP1k1suari+Y6SnZQ9LKcsdCdC74EaQ5fT0i2wkOV+6XNAuZjxSCCxlPxlgdosYKD6P
n84V0lN+Z9MY8YwEJ6Y0SRGtMBYEUXinTIKjqPZQBxC+qjoVSbJYyCYnhJz8nEkSBD1QOVL+JE3F
k3mEDIWoHKHifocomVmsKLVkaKXBk3MhnbZYJUQSPUUf4oE0MXGUe5gJCnzqJex/1AFAcbMY5x5S
GNyHvJ/nHC5oPdvrxLZII/nz7uNkOow5M9EFw+p9bUjCJ7pXNmZac+bP3UQgM+eXjSpTxJB3Eimx
2BK9e1wmSnLDUiqhadTZJ6sdK0ICm32R9KftXZwSk9WNzboV+E/TlXWPTojPOZ2OpCT5gGAXNELe
s+frz5CBhnPwPx4dYAOLD0EwiDH7neSgnJiRVyffFNGAOIrxmPp69BJT15ox7dwt4tdaRtlHDT7T
zInAKv3KYXH+6ssuMV0j9/UdyVngPDAEcgwJO5nmHEmuhi+X0WDBiU2CQKjUleCstkltG+1rjAr2
V8X3SAHIHHPbik/J4A9Mjw6NDaqz24vLXUyKPWk/XH901xLHs2eP+LhcLu3EfjoywSuCsKRSUmmT
TbdO7V+uy4Wbz23iy0ufHSVAOcvsZhH359HuyXexYkB5x3R/3Vtkx30AcEamiFtBZjHqSOWYA1pQ
2Pg8yPdjDdMi2MXM2a//fLM7HHZyJ52D0x+Z5tC63DHgH4Kk9vsmuTt9aFlSe6uMZwRi/updMMC7
VMOYm0UQ5Cvflwf7GPR/4OCu5MPE35imGDwBuQ9enPslr1wD66YhJU3pM53hfCeod+jnbGZkwf/L
8piQMc3BQeyxmBBb9xRBtkheR4WyhVvxBh1mOeual86bFqS8G4GUs0G/IWbA0qopj9QNvc5nlCLC
D6kxuJOoiZhg+HTYdvQt/gREmeKHoJ35FOf3v7SbDf4xGAdrSqB4A8UBhp1fPYS02VSjwibpZx1t
QNoRTL/C/7kHqpIlVbiu2IHPTej5FPXBU6JxB/kBS7QCiRXsdtP+z09PtI6iTizubmXTglCAWmML
M9ANQk8ZUsWlaIWF+duSJsy7xxA/xGWCIghpO3vWcFtOJ4/dsdof6Sa4RZrF0Wv99JgTmgn0Qsj0
7RkR0yjEuEZo1y3nYY3QyEEiP8QLKbRPeZJPocYDfhQqxpw5EG0FeIBSDNcmo8MEW6FRbBCyVARh
qtQuzKdFf44IyoaCg2W6G2BvZRnBSpUrBaEXQVwfjfzxCCsCimiqYiS584HDGMAdO5T0CmT/KpAT
5xFtYjFpILM5V7Ji2cetlDnvnGInGbqJ3zT2/eYPOOPF1XQq53puDICAx5xFhIiSXdz+XoINNprK
6fufntiojDC1UCwTmF55O6R6zoa+liRtuyw8jqQowpq864nvmti+HslA4+84j8wV2azrZodJOJ/c
JlJGjAIY4mVDwwEdTtyXfMeXGTUO1OobA72tHti/MdHRcF44jyktNMiae9jQ8zrqThFXuSzhM4dL
bFTY26V5R5R75gCkdh/Zo/z1OVkSB+NA0vqzDKhYhn2jLCm4TYAjk7fu9PFaO/v7n4472DrxI1eU
hYFHq0G1f0rgaulKKbr+XdcFsyRlxBC7VGPKB5jGl40o7IVInWVgp2YPQ1zFD7bLYNlwwiOPxhLp
VqkHQWlh/W2nHEmSV+o2UAevoZOwlbGlIdCBoWH/J+7sD5GQQ3mGioZJOvAO5HwiyLSLOYelm237
I/bGgr1vuCss99/pu8QkOCdaksqZg1dGHV/haiHqkjuAuDCTfCIZvHQujUgM/JT4aeefTuk4c574
izio5UNAb1sZnq7OeR6kKVYSdKjDqwSq5bPCVxFWK2pbnwQ9oK3ld/mN8NNjwZSm7JsBxFPdwi99
C2bZElTNpfOlh9yz7bD0DwzVhRhuXBNYyKfxnAxuzrEYcTwSJst/TwFpBWTBxgT/wxNjOf+qjQY3
omNckGXV0YsMeBLRnTTUwZQ5hjAP2/0RlgHIQ77YYNvH0GkHUqXuaCNyTWYFvn4BMkN6LFebIVez
w/mIy/nJdb9Aar7DUx3CMsv7gMGVGqBgOVlkDjZcPL3Pg3bZDFBUc0EtmS6+XB5J4H3BkWW1S+FC
cDbBbldsFNP4VM+OJm6GKcvtpcuwYg7kniGaM0HtCOXcC/ktkksBqvuXHAJNgKFXQrezKzFSawb9
nL/EJctE38rFXrMtf2BePmtAweQ/ks5rS1VtCcNPxBgYSLfkIAgGDDcOw1LMihiffn/V+6ydTrfd
CsxZs8IfyDsceGKjHRRRTgMeRrwPJctCqIVu9iH6Svs4hfc9R/R3KdnXx5evjeltY36DRZhCyJur
/DbKWxBlZGFkcyoda/HfFa8aoFUM/QKNTh3wEEAsGeU08Yl8BDsjREGksRyhck6eFRxEoR8zvz3U
Blxo2RPHlEn+LubM4ROOK59jhEJZKoaFW/k/PnflLyIQa2LGC/Om/+JU6bOFOeKOc76HPIRkXRAX
bPKAw/BOffmZVP51vJgRFemrDsVFl6KDbBxjMyxdAxH7IvfymMXDwbqnGO1SP/a5yIFcXH8VDXgJ
NgIsn0yfyedoyYlnMRqNBpQobz+w2CcL0k2QDXeSqnXOqfRg+7lvLFTv7j/EYAa7f52drc6a8IZ/
sJxzp5U6e1EXsU5y2NH/dCQysGIlMfllL2fhw28jyczVIckhKezYGnAnXHpehnNlgEMK7u3ZtOBu
sLUG8nBGJYXbdUSl9UyNL+HmjG3U/162yNz7wqOTErQ7w6JjVU+kNiBqPw2Okf7J/SsBQ5SsdAfb
afYsVrk2oyQzbQfCYv/5namAfoA1uhxL3By+z7/JKUWsWh6SvUo7NEeWrEEa6G9SUPKwuRuO4/iG
G9ZYZxK1oVEqA6+/hRxwIYASH1SfEqEAS1PgSGHzj0FS173cvNNELFEvE6qkwXezi9YLn289XBJv
1+B0efgQ7Nz1C4n5M+a05hCRt8mHKXuNgZq6Nvtnei5LziD/5X2nNWkBEsP6uoLVhJAq2HobibeZ
iP3CZTTSCemVo6Nsj8xiT/67FZM0Q2BsPEATvxhNuFPZeFW2R7MO3s6NAQNegJ4VLDM4XjAp3a8F
uoEjj9+Deoi9eIJc8WRB1NCWnKd7XSC5x+pQ1z9+45eXzBbM8VSqHZN+kI3BAM5UnawFrq/pi7Me
qFt4R3TnVeC85ZuYqTp6zMa3+keGRq/efsC/C6Xf3ta9RymbzxoynzlF4LVHtx5ob2MKPNWpR8Ig
pJKiYw7aLBXOHkZ/gehmV21bBz0K5dDEqSc7gariaMRrShky2/UXBY7by86aUQMpTv+J4R3MAtys
dhnSDn3sROjoI5vwKPcDZvTLD6vk1ftxhJHLEi69xYzjy9GdPk0WxpUvH3WQHmWsW75jOv5M2TTG
Z8aQgbO9YQB8G2+LhE4NOqQURAjvwg4MEWl5I5iJYBqjDL6n2CkORengH/citeY7yerZJj8bRDCv
hUAGvFY0mpnHATBn4dEic4DvSbbWJ0JCOmF+1YrUwU362Yniy4yqBP+elcmFOgTq61D0MkdwKFAw
HSs52kD0+P4dQM+Nn5NTqsHdm7Re3sLD7tzBfn1wCIwNcwXhfF9D3KqYlncLayj6Hzr9PG4yCNvy
Fs1FffowsthL/TeiSJyYhl2ipXfgEycw1AivMr1kxFncwcIwIv3bNsiS9Zl6A3b4uD5pP8LqT7QK
WrMq6GaolPNcO8zoLKC2jIc7UTejtE46ke7tJyZ+DM4GKPxADHOOLvqbOM+4OE0BorL5TSXaEjny
TtSWuLea40fcYSrC23FGH3jtdWJ6SPO7NN6SBnjwtE283LSzL7Qk78GYlplQXgFyZDJE54/52rbC
RI7BWwQEfDwUYtEp4G/nkGrRI2wPLgc+QCvS3GuyqVJmR9pG6XUHnfzBaIUZbFmI/fOZn7Nc3gKR
pfxA84IpBZ94s/nkgBFIObAqOkIcYvpK8KSafcvQ+4JnidNCrePlYQs03KA5xpYXZIGeXVdVYIw6
EQ2b0Byfps+4O797j1inrgFO0scEAl1PAgeMdm19JAdZsGskzafzx1zWjMni8Vy4+K9NiwjWQYns
0jcSI+x6IsfecEQCuPah9K/eyNI2w4ZMnTqJJChv9YCZZ6JVdEFBSV6+p+VaD6XFds/MLThMjiDq
hMVsH6PyLzJPKCSJHv+vdx0o00VwyLsx9H4AXPxohm4RM16OV7EWplQjAQJuwlHGu4lJrot+tHeN
GaizCYkN6CeJ+zmgUiRufmxRwj0wPHFGX0QjrqfQEhJg+Q2dhObIviBz4UaO2M97j+THEzqj+E5D
aEI5h5bCigo2qIbyPZB+HMbkoZ4cfg42HFYmnOo6bOf/pNfFwSQixB/SLXKtO5+J90WQO/rLhBO3
G3dpx9IwSoWhuRKAwZx4hIwznQ3ozrA2sX5tx19gE/pcDhOxgH25/OHMOjHTfnt0J6WO7jqrFQUi
NlskJ7FsqRFFA1m4Sd4mhjrV0Jyh/pWMTjRJmFL5e74p0YpkkHEtZVR6H8sHJqskERhc0wHtkHWO
JhPq8i5+BxxBLyevQ6xjqKD/YSLMUa7QkBLR/TviyyQlnMx0f8acuFIXkGLucZmnDQJqPwSiK3cD
KOHkMhFvb9OtVxYO7RiGptxB09Xdx4sUBKUkMTGGA0tDT4+6M2o1M7pM6hWdDXKYyv2tSJFIk35/
6LRrQJHDBfD3Iz0XCGPiZf8MEMBD+UcHXnHzZRB9Iwghf869ZgRqr37+y0dtYIp2HxtLYQnQ/th7
lPA8OXpq3o46BCDcqi+Npg+pvBljffRzOz6SEyFCMRHdJ3rQx6zpwbYvAUhwVJwiGhWklHTWnx4m
mI2/2Vjudsu4Ctrhvn9iCvsGdcEpyWAfMqcVuRWuxTVNXeJzC5gAqK/wZiFW0xk++H1/oItpFR06
Dp2ICgtjpDD4w+S6gDbS+Fa4aeUIuWw6tLWo4MhIpHom4ZXOZB8AAwNmrFtfPuqRL1e+foHei+yG
8+ZVH9yAG9YUwHm/Q0aMRsyS0v8vANQj2ugJjXIPLGJOOlQuAkTgMx1bKz0+jWShrRT7MhJkhXse
vBCqllAv6kdq2ulZPiNolsiLdA0HBGRKA+4qjaFkPx4IL/vK04SYTZ9cyos7Ss4bwnOKfKoh6nsk
Xw5aBpygXydteqA8kOeh8Qp3aQMqAXsBHCNteqyKx3IhG2TZUSitGIyAP+KSFgFnseWDgZSL1foP
zyTyMWKx9Vjeg+gnxsq4i2mcJgK0wuQS2FYoCrbaUJTXr/glM4/A/KFHr/flo71CHFa/4GPEJ+Tj
A8t16jUQvey3wU0Z/R6GcLkAJ/BFGxsRA8A/6AWhGD6C9x1YtKL/VsnHB7vMg0bGw9lxKsvhSn7E
5YT6nOW5fU2FvAB+Z42gIbUoA5wlsYnFr3gjerAE1Q6SPuIYTUZGEJFrE+wD8f0PvMEBwWP+TVvY
tcWoc50iPE8eoD+wzULB7EPg5zb5pYQT+SxcPBbbHdaLQUokBorkUpjjfXqIY1LexFCzgS/KkI+e
8ok5AdUjRzYgNOpxyCYRvAAMMQ5sMrCMfCLC9UbrAcMLUVn0VmcODuiwsTahO2CS1UvBIzRwGEzU
TJpP6crsm6D4/ycD0QHvlwQuZVYODEV0oaidZEKAf7lIZ9AdcEWpr0J37k6rg6qVhvlColQoMQQh
G5D5rC9Za8QpVtkVoymZTfH/pFP+pFd8IIwd/PNcsK0sWvk1aBwkdE9YPjRa5drlglei7EhIoGrC
T+Q1IWvjP5hZEHTnNFDegKF0clnJDUUxl58/CFSyQ39bKPZyCqI1aa8ASiGF8+Ghdmh/7JMWYR+9
uR9OM+ziP6ybxCmZEkjzQR7sC8QSWXFwGAESs7F5I1YR34PIn5coFPMd4HE6nqcGL+bpys//1Xef
6JERu+TeccCcMJfkPp6gdUzB4wM2+ttHsv+fy46/6jqYXYFGJsWFWhMp9mrUf6SjlSXWZG948Pje
kPrQqEbSzOofoumq4y7KZwbbj89KvMGxAAabY7JzG7aU6RRQwxMDYB/bEKgYzS2GHLJCqmhffvxT
9EF5S6KwnGUnCthFTm3LtAcFE+4gJHrVo4hytJ4cd3yhQ8UtUCSY0wSwl/+NF1gGTFtDnbmhhgdk
xDVh0CC2zCilAKKCBrcfyKSFIkCNkdtXv4xedjTx6ET0DqNDzvDxbzcbzHW+1HUWNx8X2P6VaqMs
RcaYP2vCEOpnTe+gCfCMPjZqJa1ey93RanKa4Xt8caupZaLpT+OF4xj/rdk+2YPQIF3L2C3M6dMr
Jz+7gNNpZRDTnYvP/1YMZuWoUj1B1LW3cqGdsI8l0YfHLjUBGRlPEkwVLBeGVwhP6TJCeg6+t/wI
Jp5rfZf1y5l/3F/lNjcqxkWqtuOWT5a9R1x29fYumjdH8l4HcR7N4SnNfj1oaZ5Znma32aPo42rt
JrynaL8xjaICIdwR9vGqsaacA+tq02WtA0/hJazx8pLzbu6NX8Jx3CYls6ZgY8ARkgfCRnr1GNVu
Kc/ajrnt+JwxVFDTjYgKSl9ZlPmU9e3FsSOAP7pk5J5v/q5GX4ckPaujOrpFLcqL2IRwxgOHo/W3
fM1Y37b8C+ObgcGvKfklV6G5sJ1+7D5YWD5ttC5QlQFrtgRv3/SanrLWpnq8H8hgXIUuyJeBQKAh
KAuqQ1Z5zFDTALFmgcYUECFhCyrQxyUfK1sUkPGKMo2cyWMexCCZphqyDnsOppb/9UjP4CQTHbi1
90y20yKgSGQdyfspcqARWXaFf8RkotWjB0zAa7kQ7HO6UtXs1TvLoloU8lEfSwNY+VLp60EDSJJU
A1m8G4aNgjPmLnMgM5elg2DzzBVOWVB25CUjJtowN7cW9Ek0SbicipNC6lMaldDQEa2yT5t9YiQr
pnccu34quSWtzDl4kFOu4y7+vzntnCQySlPcsTeJQ79hliGCXdlukXamiOWu0GgjfhzthJoYgfIp
gGBRQLanbpjEMeZutBh2UW/W9U1753g0I5zQdRnrh+Hyi8vg0gOp4TAZG5BoEWIYU0FpYOAaY0+Q
3aN4HFKM4WxaMPqOxRpZpfYD3SsYlvv13yKVzgD2ZvWx19lhXZpBMCVK/CYAwO/nuEPyTfvETK7Y
o866y6pKLuS9Z3+38xlKnJpQVcOW5oECqODIXgM241MXOCglD1KqPJKPkrJ23+U5g3Sb9cnRSVUb
6BftaD3wOb8T0i6audT2N7eDLiH1+l1MJl2BpUJinj5LbRfckIdmk9BSX/QXgdI/Do5Vemk8KmVj
emQXVy6rEKSSTDTJ81n0vC0t+Cs+BZ0Yol9FXc/DnQH6CVYclBOdqS481slt+E4rZpDoINLKYOIP
Uo0SSTyf5q8e5xEJpRoICv7GVpGmx9choxhKLmiIzXWLgK6t6TlHC96aQ4YXSEwEluJIoSGgT/lQ
NFH14mk6rPArOrYgenH3Po1Ak1KfS7OQJOLa1wtetyeXgdM/bEuG2g5eYIue9s+I5FenCH8v5uQf
u5IzygLV+kbP0CxaUPaRtAMZB2ixYOcS8WIYpsgnt4LTaQ5t8HyMqo1JZd7pVRsQYPwIm4UJEiOL
l0vDkh7sfM7G5SwxYINMb6MFHpxqeDzHbdg4jsrKn3VANt6i4yf8ZjxsJh+g4QbslPn5wi5l/iVK
9rvHXzyqRp81LLf7FtCoXvwgVNLA0WxEL388+3PJDUDBGYr4cEe/iWuPzDmESwEM43mB8I0ZkLe3
AwCmxhAC+A659GZtDE+9XVm7lHOt+PXN/u9mLVL4Bg8Qw5812pUiZ3qLziiYAiL/J6MggfZIa1f0
Wq/OTyN53sf0j4/peQwyaf+Pf7TpM4DaDqnCiPj/yHte8MaZe9qLDSxbHV4e9Rma0JN6YlKgdmS+
ImVbM0GLrE2GMvsw7/73I769knrCgOQ41sgmxl1mzObmmjbh7t8iR1aZIRA6OqRxewa6eN385YT4
2gnje18MTJdJeOXfILmM8SwF93AdN5O7UNZgTb9I2z4rUAL4vnqQrkjUMPb8KyGlT061UPkt+Z60
Xn3fTZMEwwVaOmRCOQ10t6RIEPQPO4Y+/QFbYBA0nwlVOWkL4iQJXXF7bf1NwUgw+y/VvtN2jdBH
ol0M/qAWrD4czBAw8mIXLi7Mgo9UtVp7TJYLMIbUsJt/Jvzix1j8MJtEyT74pcZ0K1Ilk2SQgvZF
Oiw1/a54rWDxLZg8f0KUNHhaqDaKTJF2DcFj3MeLvH2l6r4WCMqPO4IKAkQHVPGH9Sy4RAja/wBI
Hp0FEx4GWqP3AKApFOdr8YFOQ4PkHgOyeiAzcPMZwUi93qoDhnlXpAxI89o+Pn6woYgNlCzULXM4
1d0qBMXTpgbTnCMTVR71YPHz3gNmLg2CZZdcY6ugyUyRoReddQUWtYBEe8ZJlYXNyQFOKzRnHXJJ
Om6Dzvz8LHZGtGOCzHw0PKygUfaNeaWggwWXHiiTRd97qnZc4+4/IQyePGT3Oh/vfY+A0lmIZdn7
CGADQls1EQ7uG/1INUC4sWnFiOo1mHhT+E0x/f2lQHQ+Is2n7aNHC3UNcTB90GdtnM7NuU+bfXSj
WUL3BuFLhmP+zTtMDrV9q+2PGhvj6w17S4CgoQJx+oFkU+2f27SvL8eYN6vRuuCh3IpOwFAdgRZG
ue0TVE6nTZ1x8tFb31XeHX+RNvJ4y0X/yQlcha2Ww+xnlyl1RHv65U5L/kerimhPXXUt4ZDvz25d
AbQ8ZlJuS/+5m7YL6TaWkvEcSBV+f8krAVDn66j9yjChoZQE0ehZw2MLIhUYdwnKL1cngYOGTSX0
8LpFM+308b3rq3DCjB4Nd7B1lg0YHGuAnXvc1lPaBJ/1x+Ls8uspWrxv+kOdgIoW7h+42MqZlgen
1AFbUb7Sq7yWF0jD1xF87UMdItNP9UjoPn0zftPzFxlPGrHf+AEGNn6fvS58I152S3nnGomBC4BW
r5nirGQxkPiLfbcpoPQ7j9uKFfCY3BFoSIeYD9BG8PKcYHe++4JiE0Y5lmvw6MG8d9NGhCQAyH6L
J4T7PoXw8TBUVadF71xaKVUPiqwLNF/b/HVen4kV7VwVKxAcTqfv6BOguxBYaC0wt0DSjS1vX86u
Rg+8d43gFmIqF1WJEmAs8ipPF2+x/gFwCHSfg9Z99hfJdYZunWp/0haPIzAQjnPq4lRc4jrA0SdX
IpF0qOKraXdXxz6U60AZHUwPuKGYAH3pNEOlQOqNqYtqjz9BXNl1cAmUvFg4V4/1FVh6aPTbqD84
FF/Sbj7QETqkxRNoPc0hKFRDVg/IezrJDhjW5c5h1unjoYWXn6+40nr/0fqGffJXaB04VN9qpCHy
So94uTPdb9n09shR814cyUKKqKJ2gfsI2NmfRQlzXGqLmP+TykkO/Ne9BZ1a/HQnl9L6RQ24alDF
dgebLB7IVgve7nXU/fqn7Ot2fTEA6K7Bp7IbO703sz/wfUF3dPN2wSUEICp9nXOqHBytRaFvwA0x
qGqeASJsIGcZRdJgdDQP3oB9ZRiPd5UH+tzTbQHbfWB5XpFwqDAhnR1hpMzrf1cENBDH8q9vf4e/
hQEh0Tm//UvbP2juqS0UhNsdLwiEP7xFZrztE+Fw4er3QCPhWC0Gd2C3rhLp3b6GNMXV3e5B6XLT
T+kF7Zbc+GBcFp7+qaa/H6oh9B4ZePDNtn+BN7NDiqo4pJfAAObW2MXe9Nsh6/MbPO7eO0G+8Q4h
b27BQkbZGEaFRSPnCyuVtuUOJTDaFf8O/9BG0RfOBU+VA82/68tHh0z+e+c+Jij4RgxU8geNQUrl
U9ABfcr9czHh/GlOp3FvmDRfY2VzX32uvmZ4hy4KN8jXPJP7SuGQh2knX4ZR+Jh0H8kFzRPAQcHV
vxTdpEk5ENPnEM0dtVeFUEZV2syOFivFCZA8DInK2dWuuj6hktA/Ynvqo2DAUJBoq6Sd4MNET0wp
fluIGsQWw63V9IttdYR2B+AXoiqDPYBSACcVuEC0tRp68qTNXVypHlOKkKjbv5RwsQOAE5HDE9eC
TrwY/pwqm8lA8eUp6a3pncqXd8ravhI8RlfXNO0jXEkmP0O0pX1WfPjI2/ZWTc5u52PXdKY3wxAs
DRzYaBk6oemFTvznMN3t9kCOM/uJl6Jfp/s1xHuiQ3zyzu5jg9yNnTHWZC7646fR/DkkZ2Wsdh2T
ysfYVIZ/nD1GBoGl55BYYy7+86xjBN+9+8KZ3deQTG+8C/oK7aBq9U+Ww88e94AdyURQ1XM/pfbw
dxuV7GDdYqRZeUptm2v0faLZz0DLKv3uAvw2rmBoy8VUi/c57uVq5e1IDXEJP4S/8sDUyfv2lPgR
VSAv4oa2qoc8vH2Pxojceqp7QKfP7aDINmjBcM6GFGqSJDGhox/cEam7GjoyWpKEJDTV0MzGdfcS
DI8+Dnk0of/R1SQAlc0bmlgNkVWmXy/SFJDaGbwblhbgFGDHAv8nReoI8lFa+wgQ24Ojs9ZtCOB1
N/g3IAUibXvZeZBlIdHu5GzjbPJvQInJ+P8f0xbK3KRWgAw5NOYYNND7g3IJpAqk+DHt5l13fbGX
XR/TOKpIdKcTTAGxFX+7AU26IMguWb1P36NxExAOINwZOUSKkG32ThCYxu84Ap3O6IswCTsu2PtH
d8jFxmN52qqNiltwxQYecb9dnxAQZz2KzSBaAZWh2cdHopXn1QAnpkISZBYQ4gFRB2SAADEQQZW0
TrrZ4kSyzvNeZsW3wXGGNBwqJjMEFB9oLRC92IQLgDJ9HHUNnh1SpagsD96jw6AKDwMEW4iGkMzJ
fnS7i98bLiRM1WyG9+5sTIzNxNjeQLgmYKvebtkxN0yEf51H10FObHbLWp3YgPHe8Tg6o8tg93CP
+XWX7GfXkXoYcJPUs/Pkr1Gm9rIuoqnvHhIj5VJ1WSaQls5OB1ErWl8xxJOITV27x5FVgPgOHj2Q
gYEOSI0mgqtOGdkDWsNjknL9Avzw6WbeIcyAdGqBGGTNTCKJEXwrV4M6mGlnZM2cihHeVAnw6Ntv
vi6nMaFGztxLhtStzWfYO/tcIQHoZT2AibMPyq0NRTC+XX8vPzCvcbV4h1WZz6uX59Gjp23PUG7I
07ZkY+baCu6jNsZ4BoeTcaNXsNtAXip1/ybWOdE9QphvK0K/s7c705x3bzc7520EAj5gaW3gc22q
QfeWPUb1AIrhJev6qnuELZWr3K0qROBd47HJ7/r2SDe9x0Zi5z2vwidIyJv9Wz5GvH7PRlyqPbWH
xD00MoCppVUuwOJ57d430sa6SS9DAxAeVGTTdrwjP/k46lvWZhjig5G2/DR13RApA/gTaBmGX7tO
h01KO89tlao71j72Uq4FcE/C9S+73TI7MYo+qtm18bIlPRkPIIhuG8EhvDCTOIb18m5Fj7N/O0WN
KevJWIKnqgKYYZUtLPFh7DieUmRey6tPEZSnMB4yi3KLxOiRo2r9KW1cGQMbQ+kN+SkoPhrBtJCn
aRnCDLwFcBq5BpdJieJzboWbg8OIne0XZ9nb9ch/Qs50Fp7nxGc/ZguePIft/HPi2JqBSWmHToan
paIDKTnZMzI0L3bii1OEyXcQsrZ+zv4IhzDs7aNeNqvC7ASM5dqb5K0CkYnGm5C7kPly5ajrAIgF
Ydm1yCoE14/m/Di3nKfm5Eq5nrTwyxQLxgM7tS66nyHYGOD92ffLIwbx+0RsufmM9UfU0GS5uMtj
x467mndiJXd5rlxU52gPP+MvERRMjedk99HsagWz7tXOWmWWYcV5Y9UilIUki3NnTBLuFzgQmKGF
Uy5KGMgI9mLZsJpGDpWN2y/n8ML67Lm5AujEFiMEE/PZI/LBGqYt9HOWtw8LVpZhjIV62/7Cd8UP
1jmhcLx/DU917yd4PrCTLkf7cR881WHVDuPDCcBdTBQaYoz3cqqznWlbfEKjfd5i0e/3bLeKPNHd
g9QCkuvqj5CSnCONm0e5oPisUEkG0KtiyrK9U2TQr3UxUlb2k9r787JkcQTIMgC/tXs6ECeGmxEm
2gI5QjWFGqxgTZ1z3df9HW/a8tgRXCa8MbcJht9EXVEJhMWYqABgFoCRFXxZCL01B4rBHL2V7cFb
watxjEwSRsP5AaR9T3mAkerXJTNpEEktml3e8rp5jq45WgcDERTBuXkMPzyiVGO3n6MHTIj1Yan6
1+gciXnVPXr2vu5j9PNMNr1VfiPkSQfn0TFfIMdJCMRRMKzCNhvwFF7dP0tO1R6iXMbC13IrXwA1
sVw26t4dHgJ6kzxcUvWSg5ukIz7EJ+Ac+uroX/17X08QtJBLJ9NN3iE0Yhw32CiftObZ1g6ZZvgq
DuT4iDZAg4auCSLHeiPQ8IXjzR5T3OGJc/lpx3Gm2xPCT+8Ta17tETw5Aoh08WX58VpEOQ58fiX8
R49/htchMdlRqCvomVEpQS/nXC52/a8o+D45C+mK4Dxx8toE/SaLAS2/3SWyeIhJkDxxlPI6qpx/
SoQcBNUPvpNkrwf6ne84Kdg0khM+exBqgEkDUnfa0SSY7PKP9+jpINOewNis+c1TSP6o5R3kyHin
3/Yefd3DYEbqNXqV9dKCrbPoqz5Sr5Fpcy9rrvs2bodwwimD5O5BH/RF/AK5PZjiHP7kd0Bk7UIg
M3v+0OXzTzGmsx4Blwd4yRbTG2H9zTiAe2MEx+h2JtF8u1QMhCXVrTmOUIXg9adQwWJSCTpbgdWx
d38YO7pSfwlBAxE8BElGlCYzIhs1I/nwD47Vx9PiU0ZDlzVokVySjyWSdSIr6ojRyJt1BTKHwDBY
tv3jg9PXiFV/NqF9tqaZHhdvytmSdURS4lq5PP82KsXhERtHwEwzFQErbjjSxOPL+E0HTKfFGryT
L5f6zMkNsCCY6PYez0zQ/j22n8jziIbP2Vm1hIYPjtTB3X7vaCkvRKZ2ZNpL7utxeopvxdVvnHog
67wtMjoiKMCcIXiRDm0eubYE6+t3QylhSRhvacMxNsbNJKiDU8wucxYc8g1sorwptfjYeD/TQRZ9
+fU7QS2xn+dIwh3HcTcc3mFyEY8WC34OA19y8rCbDLff5FDcnPgbkRhQUeomO9TagR5s+8tXIbXv
Be5ChfyDS2x/glRqejpeuf4RurX/dM3hRKMgdHR4knbwdCk5WIiP3nN68+5U8OmZ8TQoSguSMNkp
mH8Bkw7q8Oi05t/Tcn0gS2sqh4+r/EKK3gq6BU+YmqpcLl9ZV5RTDh8bnWgqtdDalK13rHt3gX2d
oCU+Ex6fOhl2Ya3b+OSyWdKd+8H76srS750xerHbfVg47BHVZzlmsM3HMPMefmyUQk9fLlg0Xzb+
sLA0h+r10rWH3dXw3UeW+2CPkRK2W+OjC7k9fgUZqeUy2wGE5elnFy8uqD8lTsTSBBmz4dsIUuyP
ThhjhctltLYWkEfQO4zCKKFY7wVNiavrxXc6IhgHc17qCb0udgbshK+7mMavAfui+UeO3S/inRsi
HGAQ60I9HJOJENxNf0xkQtulu4Lc6AP3C7GuzZxXhuQEPk5MQkht3mhPMl2Ylu20rOEu5bSgPv3L
BcUbEBBPiM/YIexBSTuP68fery73+RnezAC8xx0sxu8Doxp2TA7Cbe+H1z6USukEYI6w3aKCXp6/
ICeA2j6hsDi7W4wYh1QwUskYuqfp3u6JqMmLqPeIxeyErytksM4TF2JAN2IFtSO4Np/Rl73l4Agc
ljeRvVe/4cs3P/3pLtsDX7wsgJ9XuQu8B9+Y33UG5oPASpPp7H2MMTRtpCbuhTFsLLv8GQFoEVgb
X1psqIfaNZDDt/0Ci41SNqOvLhZDtNiuhCyaBPRGTU9NpM0EjfqJcHSXyNs/tr3t3SSYP2hKxd6M
9GZXucjnZ7M6YwT3xYiW7hUxhE0E/HCDoPHG9IBzKm4YUiAFwyHvtukOsDS3nOZNt0iWqwGyyg/l
lMjICbLx1R8PEX+YKZxhl/nN2b7DBvEtp5O3omaGLg+91T8j1ntIYYnULcr5LNV3IyLnr6MdIki0
pfOxkY5i++Ph5tTYVh6qyRDhNIrpR5QNOTvpCvlFIo+TBqHuqvNNe4AxudeZQZDJn3YirbHb0xH0
tSEEFFaNovZC5WBvt+0Q6GY1v42/No030td0KGDr98texqGcUtaM9WCwPdE8AN5zQAMPbeMz43oX
ZeXNs+VhQ87zBxUqGhfDSzrsTvAJ11ApoCnMEdzRnVgOjcxEitZd/pZkFYePO2uRhnZfdtwaD9XV
JdiyCYcHG/dupJbJczx2JDshJv0a0wphcHmL4Tl44988zh5niWsxhU1shnz2ZkeLkL4MzUF2uJKH
D87pYGNF2GXSCrQvAIm4CsSUd7hvel3OtqIqSDntrRJtN58ZNb1NY/RdfIGebtB1eUODt7d4H85b
XfvPv2pLI0yZFZfi6C4bh2qK/gLBzCRpaoB7O1nshFwGQ0sFjZpCb3mbTl6UJdKo2AvvXJSRjrC0
mORvEHW/eZuCpnSMx11ZalBOGH29jIidXRyc8+SAZAlNtwhxlq8r64t2AVUAHXdK7VlynRT0v+gb
OCWaTCCeK4jT/PtOnudpm/0lYrfj/XwI3jaaHCzgCpRIcUBR5vEP9UQIG7Tk/6kwtbC/e7aWj6vL
icg7qKrHnbBbs/uq++UHdcMevnTnRjN5PrwTJx4sBLpDSJbb3VBV3B/hZTrmoX59JOB+yDFDafhe
+0xLyQSbrKOTMxLoOeaSgkzLaTM+OwHa7tGg5v0FM9d9EdU++ettlwsad07VmTxpryRAWp5OYQET
RrJdnm/z75bSY1CTU9GeHOZYs+gxDb0quGlcPUqJ+WW88PSsmz1DLiEBmQvq60SehfiBr+X0GJEg
8ljSRxqNONcGeoLbC5MDMml9Cps4PtJj+JQ4mR7d4xAPevJKPsu0wa4DLZKNEYFHxs8BywgMAUkt
8EuPf95476s2udaXBPflZUN9UoEuLmSC//RAQrxQ3RY6/H0JwORdwnWxwSUhYHcPFky1QUde/Pfe
OczqXP1DkDKJyZn4MfBu+XUPoRSMNFjA/RRYJf6AasDE80tx/68B5dYDpD1gjURyoS6+M6t6jtNU
8F1ZIAiDQ4FOeXtlsicKPek+3N9cf+f3oYqZBosh/pr24wZPz76Mn8mPFpV7Gp+cRA8epYysZf4M
hKjExHFRgO5p17arDJnDYh7fGe7L3XJ6F8S8IIPxNmxIoiEQZXXe6d0LrYc83JMnhwxdgrzmewyS
mf08f44/rHn4ezuMlQ3Yh+B8gENq0xVQDnpBWJAI9cYZ3ZBWCp8FogrpC6k/ZF2XgqtZQeKGqA3o
jjn3b9pZd/iUMuD5wjZCWo4RL+Mg2V5MT2Q4LpRm6ChzwUYJBVzMYzQgc3+EzM66ZnhG2x9kd6H1
Gby0VRysbKbpvW8MhtzMNHcK2PGBQrjCbwDUAbrqSYxjSe9Xgj29Bef+drMBt2AWd9zeNJvJQwk0
koGE0mekzxQ+vW8/TPwvEUiZAOpaaQY3INfQqHI9MANE9PYZcmWhmCyj9hu/NZv34C+BEwpYBkRB
Uec0Cwzwp/KEMJN5xijKAQajX5o/eeMv8JxD/gSNaD+X7a1c7L3gNsIFW76XixiT5HBnOcB7vuB2
6hGzCpC7fRgB692yiirIXwWa3ZAGmQQeRNgEMasu8G1hChBGD0E7A3XPshs1fsPnbCO9BqznxzvX
rj5n/PVam/yDoZ1ZIIKGGlQAXHEKgPGGUDovviDpDMZqCcUCIKPoYlQzAQofgYYLSwvot5jUwOUZ
NBN45HDemX2myoAvs6mcW/IE6J8h8SFwZ2MAqtjpQC+0PDNnUH8MTNqr0a5AMWMHCroO6Z+i2nZM
90GbEgHB6yMV1d3tFC+As8hsrjmaId5QyHhktMxR8uBOzfz0f+TbyGY+3Pb6O+32P8z1qFEaT0tR
1PWuxLxTcoTlHQTBjGIR/YkO0o7C0rwxp5gtZijH3sVaV2b8mgnt7M54ud1Ojp9IECbqWGAHYOb9
VFI7fypIJgtTC+BvyE8A1gcaeBmJndfH5fwANfbq1b12rNLkBGZlgMkAm9iOdaKNzPDgRGSKf0U6
68UfzCqzBctRGcpCBHsC6B24k/ilKKR4Su+JkBBPliYE0mum9wehdkjUfmiEzAEmrGjcx8Z0Du+f
9wM4BoAPjDfsfi4RklpqJGAKXdrXyLSiTJbUuZi0Vr7/WjE7b3E1jI8Jcez1CAG8D4BPutwRhmIN
tdTOBgtUCKTaQkQWCix/BcFkgdLGhAY3IXB1HY/OdMC5xYyamfj4NCszsO5hBaQXSP2/qA/dxU2w
7WFy74yoQP4NEhQOwUoiw1gVSD4nHGrgdQF+90EbjpQeykmT9sDMjBl2MuG+Xwf6hOlUwHSKmdBj
4V7GCi6wB0+qRNKokKKDTtyuzxDS2W0bbrCaKTje0jUC1CgQFYzhQJ1AD4mUobG+nkGMRDdkgWOg
ebDhWiEcQlExQZen1LAq+oJyFAdbZfigL/kfUefVpLi2LOFfRAQgkMQr8t4gQPBCYBpvBQjz689X
zL5xz8SZmd3T0Ehaq1ZVVmbWj6JDdD3fXaEA0RKE8AfjbylkXbjGIaMWGEOJ6TTst86oCX1U2UGk
BLHN2h8sPUyZwiuOGe1shqwJh61gQ/WyVIcYb5P+UOXzZ7cQfAEi+N3lt3IaFY+x+NEsHgOEqi52
gWZviV8gMssq5UPr2CgxgoaZ5JyH2R4ZIF7wyXGwwdoXcx6Twc3OE+bvd6EEkEXsg79HtvJHL9HO
0Qo3YMekJ2eG0oVOxxuQCu7Ihn14MlIaVs4/ASI6TnHjOCKMFT4dQ4XzR9pqw+Y9J6cXVoudySNA
GZIoY8XVxvesOMF9pyPoMKE0wPwVjA/tpUZ2wsAt8bnYm9cBosBl8wAt7ymzimGG3eaqdMlF8FKb
s0hUaWdv7x0LPMXQ1tMSh/UH0VTkDqrJUGwhvDNYTBSzEo6Jfr7EsGPYIAeA1KFnQuYTkY7YNH7R
usFN7HCUb5BxwlLhhH97eGKFp/wz6qwRpRiYleyQARp7XcLZD3rTiEWN+BS1XCBue+afcpHk94SK
Gd/46DdcjA/+Z9hDXTJsD+F53/Odu8MSQ4TZ4PkxLUcJcJThl6USXd2Zq5o9hnltnDajvP8OfzhW
Mo4AeiJbl/MugCZ8yRcni9tz3YlZ9teEqMe23tqE2Pzk3P6gEf3J+YsZjzMT5hMqokgUlgsdxACb
CJCM6GiyVFPxMb4Ni0Rdqz6sOywm8y5KDmHh3qbNIXKmNtlO7WFoDolSVDRycbB/oWvgzc58nDlP
hSa6uSCq5AmcyU7EuU0ExDIKwjyUMEJcAqUXxkNch5DYLXV+tTWbZumbh45jkwk3yMKGQE3fV0tN
cSaJMCdijX6DW3SY3p37m3QLedCPWF8NRJ4kWqeN+yHpOMWKfUzbIw2G6wzvUAl6Pciswg6Bn2PB
BrHpCRBUK1MaK3dzw0nRXC0VB/RhdgGWdU62NJd6VClH9xHXDrkBuIBKm2XyYCKtIZgYeJjPPHZc
G8waP8aP+2RsZgL61CJ3vY1H3X5JeOQAEIohLPQiKqV+kVNXM6mpk83giIfmqosj4c8vgijygkLc
9unwsvvLH6t4rqGQDegLdP321mT2VHmi90IhVTlXR3gUGkHsBvbQoFKmxiVxLqCsWCN3Y4tGXCjR
H+uGzZNifuQOn6xn/sq/Xod5EDgNsC2UMcrgAFcMaTC+OQA2U0JCQQD+u/9VICggK+wMbKEY2Jb0
QvgyQIc+pWZ0GBzhfDBy6hy93J5Hw8NoTPD1nFDjzFD+m4MLaMrgM/6Ajz24S80AUO4yGNAr4gbu
+4wZQnYDaiLOitLy52JJrlBpLYTPTykq8Y6FBQA5wKYT4MigACGk72zBZekh2Pr4+qtK/R5IK67u
uHfodMlwCyFLBuCnkQkm+gIlpSEOoHlPDlRDfM09JIxlA0tqmGsarIavLtou72e3on0ATg6eAsxs
vyg0nkxspvEzsxQoCCJbpC3nZl0PM96AUrCyO1PSuzX+aGikRSeE9yYrTkSxGsJO9cOOYBLmJvhY
p1g0QW3Y17R6hZ4eRWVkMs4XIzxqWmaBmBSVOS5zRSe+gYesa2b2cBc2PGs8/hTrsRR+lPCclME+
RA4lClNpR+1D4aS+4aRW5t57GSsOExIJXIOi8/Jp9DBP3Ye1PQoQbqKrFIloz0XSg5Si59bLIBtg
UGJ2o6bHvpi0XZoRtB0GE+Yz1li9x3BGDM2bGYPBPAYxxRYLOG9nApSaRjz+xs6Eew2SQBW3ourm
mWXkzTMDlYF84nPKeG68qCGbwtNSCcKSa58jmgSqlQ3o7SJkQ2BP3elM5vqC4bR37+5Rn8c+V06O
bl3gD3fNNhm89M7DlIkLSO0AbnlBy7qY0ssGj2OIh7GNGivdaMZkFpzrAGu2bCWOTKq8yZ2tHt5/
Gvw7lWPaiIkyziwl55CQzziafnswxiGHlreThkzP6M/nQDRN1++HCPRlJixTaDX4Oc6EtwSGwC0o
bZjZYELD7fcdciSQkpKCtotlz6IlZoxpWelt7gxoFytdRf7RVE1sIxcN/ETvwahh44vL828gp9Lh
OWl0UVpyLbdAKZqx/mapUbua30FVtjMUTPapnGHEbH+w6sHoRDV1U8sxSUEnP7yLH9oBfU6P2ZBv
ZOxW1R9K5sBiQFEnAi7NY/YhFBQpuM3nOBtU/bEGrgxmbrTNa/4eKSO6YTbdbZxHGfxmnMGEO3yT
Y4G5foJdItvxYr8K+OMYaStGNb/eeTWtfIoS2hdUtkmrwlVNy05U2lDc7LfThDLy5p0rfMRmn3gb
X0cvs8ZRLK7XTbuhmW/ak8V1TkfbedB/v4XY9SDDF8Ja7EPgoJ8ashgwX+0FN0hAE6XfQQy2mcsC
b/tKeYZ8+BIshuuFC6fmKr9hooZqu2ZuFQg7Xcd+w5kljegO/Pzo5wUrxMYlhmZ7l+Ylzc8bi88+
pFCXzEu6BSeaSA9DlYaA83E1Lnt8/nvQ8/M/7roD3Qla0+rDbCsgKhBBBgnBfKuocpp9+ZLXSJtB
2/1GIPyGUrxfxhciX8tqQ4qGvzdpFDg5gpgT2MFPdPHyfbBPxFRYkmrJdbBkP/TNA6Pr4KKFd58p
egi7i9agHeHIDkIhmrKHuSelaTpHGIEgLqAJFNKcOS8QRzAQtxeuwFFBO/OzcUmY/EeMe2KODOj2
+KtAtcHHNmykvbU+RhD2+oDuprv316ySSTftxI8OaAm0qvtYTMmpkNOudwku1CHCoCfaHb3L6BDz
6eUrV9T9AVGBLtlaN+hVgWGAT+FaCArrW04M0v814kG2IjZlnz6w2YqA7PKSETqlhLsDXnkM72sE
o3ORE4ooUXcO8w6MfSKMSB+7pjoUjUHDXh04Bk5YB1i407S92eo6rtyK0Fz8N/h4qfxUF7hHdZ39
nP7LpJM4T2w2LsulCqcZ+ysTwyhseeIO5B4G5CpON7rbaqEZKTQRu58zRSvxxK9jY/2lDhyPce0z
E4jVTYecLonzGz0tAht0byjmyOhqYgp6Aw9zkoOBTQHzOE7UR0iaoPBbJQTZZ38zltIOJ0mO5I2l
m8QG2GA0XTIFCooC/YmmK50eoHZL42dRpL7CTknoA/RWNSqb/pNdAoh5jMM05RzUHBqfzsyVnzca
i+/hzTwHDM0028l7SzdIpcL+61rKdObuQuVo1f4VFXje9JqD9uCLOwlJPjJvaZb9aRASt5x8aYsK
7g8rPM2Y0VTcEwUVZ3m19PDh48Xl6Qk9Lsif9sfu/b2nDwfqOiXXHkC2QigE4w87hE+mRsyMBnNB
/4abP4P8nGOphSy11QMUl9OWBYK1gOZsFheOrG2kcPYQ+4vVSbfB/4jrMADd1xgaI01nWn5PpMJI
OoWftTfAHDlmAjRp+Dqb2mRnVxgdAC9DrvM52HzMPAwyipmVjbaeOJH8Iu7kteDcd67RefocAPiC
mA79lye+A4flze753REclvd8G1Rxw7/BHHB36QQ8kDx95yy/uWouD2E7+SQEN9r2dG1hIygw6uro
B96dpxdO1YAeRvCeonh2SeVoNv5+AIVdwxNSFunGnUY+e/I61cj4By0GdKCM3rCNNY/lvVu8015Y
I6wDKFyQ0pJ2dBM9+xg6lZG/m1MTPg3Vwnv7Lhg6mWYnFsBH8UozMyxrYg1OyYslyy14wYVkJ+rc
k2bwjg7lk6bsnoX2tD8krMaXPWuyVugvDk8mkwukV38yfcgxNxgEl9WXf/JaI3FMu3i34q1yMu0D
BuGqxh1IcnBmwCyd+jEHBmhIuv27twwonzuTNo5Ov/QRqS5sDg6AHLICBZXHCGZvu8b8FuokHEp6
liYm7vqi2ecQ+Hg/6pUGB5cprtKOfFhMvQo1XiRc2x3zjrEDhOuu0O3kXLnOYWBZBxLO/j052Uzl
PBDm6CydORCP0E3vbpfAWiZJYfcCqGg0TubU9H0FdfNsvt1bN1C6goOEnsLGXq9UiCp5K111psqg
Pb2WW4AYPkjysNvxZqx++/ReweyZ88sZT0hknNkBEcBaKxG/IVuRvt/e2I3bQKr9IJJwRnkgaZvA
GxrTo0mG0cOfDRKFLoDe0xitZpg/SjNjxql2H+PGTR7LDAbnw1edd8fcQpfk7V5MpA6yHemkodsD
cBMS1cFvfW2tnf2EHjA8xoz2leY6Rym4MHmHQvICUtxkqkZlm5AJ3E68hgT8Tc8kyNAx6CNzPkCu
4bDIUNzRrqMVzxueoxmka37h8p5XD5Pzi9UrJiJSm+gWj16hQphes5b1oOkCMd4InuitrmHgGiyy
bnYL6bY2zBVnlktdwCuLrXNaiC6cHr/LcC855UhkRdFOB0TlLZ48ime/rEyUkqLUfcBWD1slRRsk
QuF/Qq4Im8sx7s7iyEocu+A3gVed96eCOOHa6Vbj+mKeF6gx8DEQg8PB6WceheeZIII1dMOJdfTp
MENeMJgrWlmN4czeGQ79kInyMiW6NmAZ0qUl8NO/ln+i8dggEX3Hn0IHdibvjY+x5lyFKsheg0WE
P0wj7JpKKklsw9sKNlW2tzDFoRRUFDPi6i8s8iobtpiI28XlcqwWnEhtr02TgJRSmF2kZaYGQpy1
oJQ/fk59Djn53W6v6OIHWzzuKncv9n7VQkT/WFtaeUrPINbD14Thx2k9hmeOSUpNYne3NflOPAcu
WFw0307DyFMHXi29kMcVSsenFAoygpHGvBVjI8tyZd2tn+Wz3HlvnNJx92XElvEpuxnMPYCy8lJ+
LxZdXnAX9qQgsC3nbreyu921roE4aSE3t2suixM6wB7txew/Tl88nVqYuzDTqOUcwhogbHB49QFs
X6/BgSZ10s22cRco3dJ8ZXRPIQe4QvS44gu4Nd8cUcsX7BKZL4UdZCdRkdGG29F2VOMLWb4NvR3O
EuibDRTkjCsPiSKAdku6lfC8tqr9DK9wUXqEfaEIbZa9Pz1gJiptckAXgGrzGzEgeCA1KMRxWNdM
nINhfVhBXGUhbFJYB4QX8ibd6pDpUC7SOeZhK5LZTxSamUznodIDwZIuz9l///lkQW+Yf42plp1H
25yIZyPYdDpLiOdCtYDdY2Ys/wOZH2UYeVIwApYjyCokXm/QUOqGsBMHF4iGXbwuIGBY+IGSezPi
3gA3lf4S20dytlZC/30q9VBm0ufY7kQK/yjB+1/I9OStGHfVby4GXOQpqR1KCdiKhp/1+MEHe2iN
5dM1pp3BdS2T65H/2HdPmsNSQrZA3L+SSLcwb+wgakQIYFwtYRL3Mrmwe0mF+bD6UKqaOmdyC/6L
m63/HdxKqudwsbFY4v6IboUeLd/etUKZNoWEx+5lr/K8Di0jo8uLLEcLv8nVvFBGmqgiyxpo5ws+
hBd60CIe+tIT5npcifOUPqEEp1cAfgGzbVfT5VSyGdYmUqdUSDHLTYriQphAEP89y4W9uSJqtoOH
8zB4TIzJGuPEuXxQXw86A5ZYs4QT0oU6rdtSVki3IZxASxpii/xEnVUb49AwBpJkKNzdVvLJRCj/
8fXojAyFvotoQNWb/XFkPAqNSWMC1BQCemwot9erUfchlhc1rkDyiARkOPBmXdKBNoWyEPDwyqaP
wCEO9R2pTkz2gTM286MmAl8dIVk9GRcyscaOo1l/ziS0oB3NP5AIqdMUC9r3oAPJBuZk/JizEtcf
4svNhA8fWnPfkCh1hv814/k+zQ5ZYJq2fI2tzgN++BxupLhqOG4mYxaA/wqbNhwBGUsC+xweEIKc
ScMeya0HF2cXwO+DLbPeEgt7DEjqbjnELnQ8zhRfDwE1ZJtksPC3P/aanNOvMfoVOJQUI+zL282U
ShIO9hz7NU6ymZE1Gn04+UO6BAA1SKIfzofYDLcXmuabdDeMh1LFD+/eGa0G/f4Pj+peLhkDYKoA
jafhLhO89OAouVq0Ykj5noLBhZgDh2NWabPvT/TkblohmdDVGfpNSlLFgAB0uJOcdvIZH5Dnd/Xn
rVH1Nhv+NYYPzgJzuWccof3JO4LtCQRBAo+0F72YeZy/TBUrOiFiUmePHQVeJzrVVcfTYvEOJwUf
apxekYoextK9NyN0gD4wnAYBMzsFxniLDhyf2u1g44XJC9jETz3UhFz4JAuicOdHXyB8Y5Aj6CGn
/ZBsOj8FpwXUIhLns2HETftG5ndfSSIHEkRL7e1fwg3z5b3dby0R3lhhQqesLY2Dhx1951xglZGf
+YM1UQZ518GmeCT/f4ZfMIf5GAc8UjDN6WXCwvbZGM8+k3g6rhoob24VGTBAGwkhAiJjeLZoUAh9
kYrwjCcGq0W31JxqcNWdtCaHccM2V5hX0g0iUDBkCOMY/nYn8DGqmRlGfktUxCD7NaSRHbYUnLWy
24wTf0UaCUEhOLPNdIN0zZHIibqy0ExBLak5MGur+PYat2uYhA0gl2qJSpmubHz3mfUErAqoSwfg
BpRnA6UCt4tfEtycJcmSLsZqGP7ler4f9t4OEpINa5gDg1L7OnxwcbguAGFnPWw7ymZxsRXrjDNq
2+nYesmwtR9lWKAj3CDRiow5taS7+UmV+IlmI2jFM07Ioul96mC//ma9qDvlvL0szy6v8tpYHzKZ
D+6CeLnhG0v6BBfp7Ogxo8j2jhkEaiT40t5ZnZ0La3WokO84NVw2SdpOpHYQ0xidbHcYvfNO2Jrf
we+yLot9RHIzuPwUYFsfWkI64853YjVXrvC2cL1jFImRXaza5kQZBbBySFuZZo7HSXJ7mXjsDXrh
O5VajlImpXCLSH/s41CA1Qbzc/aUgtLZr00TI7jRzXqSKvJQRP3FPBi/FxL51vtQGUhrvgqxN5v/
60FsXEZ9B/vJCzfU97IUd6ZjKp1OLKwg1u3GjXAbCSbYK7rm+9oPTj2Tp1zLwJ7bAjgtwBOkSZeg
NkfXsozQq/aWuk93RaxqdnjuiJ0MhjIotPE/BpK6BuqE3tibdFL6Kyf3SoinSPBbZH7iR0FCmpxG
Ne1bRmWleCfTBGGEC7GN+6n0v4hUtyHL7RTsw7ZD8UYfq2lMe7jrVJg41SaUCFG7dzKZjQVd5OeZ
kb1lBNqi2EEr6WAH1GP9wSCwEKB2gWMe9hFYWAprJRm1p6JbTY4tvtTM8dAC6/FZ2gH3k8e9SaAU
QeowD3RpsNkxEVrAa5g+ec2Oup07toFtfUVwIKeomBdhNcsuIbG/GvyvBXJDEvHgYVkBPY54WzQG
aiYFPdtuBZvQbWcKloBf1sfBXK/4PpORFbh8RULJYaIWHDcmbF3cAMxb/6CUuOBocaepQXEv9Txy
vS60yIwugclO/vhmRN1Lw+r2dztYEhLjTYe42I1xzmJwEo6yUASQVSKu31cOzVpUbaLUX+D4rHPt
uHy8cUA+2ypcFYzKAsbY4QS0bKDqa3oM/KXpO1LR6+Ac7T0/jBvov0glwdZhphAyuJx3csFobe82
fxyJp9ud2R2YQOSk6Yyct3hqaPDv7qoHp/yCF3/8YYYJcO+icnZLn6pnj1Za8YU/Dekdkv820hh5
DlWWYv1XGu+haVdGA74OukRJH3veWvorDToT1N7rp+ytPYg3CC7vgy27PWfq8GrIUShmIMTgo7EC
fKQObdhryP7UhjTfgtXZqJzH8AzMqOfY2EzFmwoXKmtKNaVCGgOE4J569+AKHEWh2oGsqWIwwrqV
BlbT2YzKlQxR4DvprEAL3UIrZeRV2Ct6ISBD1IlhaAnYbpQMtvPv7L+aLsXFYtcduQv5Jxe26blj
duJ60gGg/6BcJp29Ba0V9S81oORHX3aNTI2o4ThcRtstjrIVGwgLnDvxRQwyYcaxeDp5TXtxjPIz
oCqfPKg3emYTNi5tZPcD7v+ghKV21umSdMwG+45B3q8+/MHr0rbvLA4c2h6eAhcHKaJThe+t+URo
iAXINq0wmTmgMdnharPJVWLxEkm7uL/AjSJBxSMV4xrpgPIbjlN2AfFh0eNjCq2H73+EMDtYX11c
kxG7rNuYNRFEXA508RbcmzPv742ACJc/XKLv4ITp+LEe00uu6YAX8mxmWZTg38BjdX0Kja5/8nwX
yIJb9TOYevKUb64OMwd5DTAb1Luol+pcMXeewzHC458JNmETYxIgkPkp/5rVSh8xUPeJPoXEjV/0
HEWFP5vqYBu8DOxCwfvIK+2yfM6xC6GXhQnUr4vTCl8xHl3po7Dbo/3qnDZgjrUAheJeWRXkbFTf
1xx+qDRNnx5aNYS/QEV71/gUpyUGNGT9r/CQ6sueD+t6m2vOGJNNC0HNvXS+/hYRh+Io2T7uX3NR
n4G5Ux8ZJ/tmX1nuDR/TBmcbNE2RyOFcHd6KOUXXHhnVvJHRurXeoEFOvAMX+DKmuOZXRbWqJr3o
6x8YdJVQLiLtrUYkJhE9Bm+WHDwmnOyK/fxrPGd9BhKxq3B2Qoq0QQmiWCT/d8Y2LptQUOaMaFW6
fayCIcAKIrspLrs+qRxk8UnDP6Hb+FIPTfQeZRATBcgXEVb6ZxIMskjKSlJpxb+Fs8EBrQ7PjRkA
IoQafa2GAylxtJ/zj0taJvf+q7inL09uwb3okjSc/dcKUV2diYDls5jFol39O9CNwyA6QXVPtUA/
7Y/bAGJjku7u3RYKzuiavejJ1kOAv/dwCzc+RyxrvGFLwAeR4gLQvx5KQxWVJH2dB6AbjvXQXeyB
4Q+7Kp/xPpBi4swzoTueYW3uvAoKhl2xzfc5QhcS4lt6SpU5gWvKU+axoxHPL6uN0fMv3j4WeWfT
rBHto51I0N35Q7J5+5pV3Bh6yuR/QHPiHEDQk0jEGWSv+WDgt2jNSTmBwTOGtBJzdCxtWem4/EJ2
bPaVP2gicIWgu7LF9pLH9JKO316LE7KYGLMZmJ1OL2Y/xJbA22cVSZiJvY1/QNGCK4xxtKjqx1BU
oZrjZ0lJhEjFvIWbAmvf5d2jE+RedeJti5XC+qmBHhn4MQTgJ30n0bVwxncOQ8ix1fhY49BiPMY9
sinrBVxHS7AFCrJx5E81QeZL6YTFHZ1rzRHvALSGXEUrgmiBlQHtYHuXbK2my/Tas0MM0yYv9xxB
a9ozQWIB3yD+ToD9XmifEcU0M33axY8AU7LswYFOaQrKD1Psix+WtEzE91Ao328wgLSTiyZAcS8L
qMdBo2sQHbm3spiGO1BYBhs7Zzrni2dt9yZXhrqbx4ify/fANxiwjt03qvdpe9GYbAbtBaAGwP2L
c+foAP5ZPABOAYC6hp2NIqB4citE8Jgxov0msjOXhohJfJ5Dg9y5dKfxxJJknbNgJMgpTtAnOTCe
W5sOKP0dq9M09H3WXc2YlocZ83dyc6uWfVjosLHT7dtX0rrOTuMW38uYOJQOG+nCqXl3wnHVKC6k
NKu6AftLhGMVU0F85lXS4h9yTTCA2y1W02uBXwAiAc6qvw9Omh0TJZ67YZLwdGPS6uVu1G9D+zuC
fm6uJhIhlioNbwfLF/szhh6BYO9jDk4cwegLaOLS7xAGWxf/nJeRrfShWE42ma0shL3yhFFce82U
j3ATv8svbE0x4VyT9+pDbDDryXm5o9PGYC/bxHs0iPD+2Hu7dY2h2LX8YFjJgF8OxGrXpy2o8es0
r8wtA8Kgz2Lx0lfRky0hSKVKeZqfYvLSbYFNUxfMI3tZTDw2Nl8DshiKXNQ/tBqPy9YMguEhZsvg
6XYshLa4g36I+RQ+hMumT3Lfzk5rddoajGYoCUg0olIcW4QFriQCTiApwaVBSi6hscpxifVem8EB
cCN43hsyRT5ahsmVeFaCSAHOwW89YZNyDrdY0Fh8IMZPc1WgxdQs0uV89pHD7MG6cbimk8RxL/wM
NWd5SBIpfhByLD6NAOfmwdbjaflQbOiV7PfA0fASeh7pkRbqBltGwWw6kE8IJdfRBlBP7IRuXWI3
ymmP9EMDpP7PXBOmXXv6ylreFtxduC4jc4Sll/grThN91LGYFMC4zmUjOZ2A8bHi47vJEt0rscg6
LPA0fdorohKtA0i4UOPJkBGkSK0okgtIsJP7Yu+MdAu6YyCEgEZ4czeLrzhFNmPU5/3mDzRiqIWQ
LEmLwf04iAxqIrBqSredpULFdTuswFVNECScIZm8WuwDbUV21SBlCLgP5EV8acfksvEtQI5GP4HW
nMl3UAi5gJR2o4BUGASUAmWp9Een4AKPgomnVEs2PDscdS4k7HsHVdEYwjrWUnBcIew4QHCCHgZZ
hiTKzbLVnVxe3nkbyuzWAFGFB6nFxQWvA7k1C1xXUNKfaoNb0mXZ0hUwUH3D+gSe7fN8Vlwq74K/
t402AthfXNGxX3Ug4OTCXdAtlDVoa4RBtGIUuOEOVpRz0hvh/eEe8UnukGK3pEZI0KSXYaDIIEZR
6dK2pkRmQjc4g/Av1ntnO5SGA1CpqIEEN30ZIz6OcGovIpKJBbiXTyItCG4XF0NTJKPTz5I8EWJA
a28OIUSl15m3oEPD3B4qYr+gUimDVIwRbBU92KtKcQG7vbFHckgdS4yIzuUeruxgdgS+3WAfU5Fw
70MY7ErScKslTO4W8+RpAs/b00agR1dKTXSqZKIQOT5gRdYx1KPNaA8o2qXepuQEBQbFIKKWxxBO
mLOjD08uSes8g0jhAmi8bVI/cmwODJiVnY+1TTcIQssmbL6RHmFS6uO6zNVyU3gBPIQfcf1h0vXC
3yX7ZKPVGmyauhK0QAZOy2B5HQpChKtm1GPrtwj7vaUCnx3WOHOvTzFpdHMtBHwISKNRlq0p735e
pExwM5IogsYSXsNuEuDGhMIm241nf6A3LHmugsEGGEvB5XyU7yXX/VzD48QLCnM52Jyk8GUHu64Z
f2/7B3iYVbGfqCN99C5mGG628UCfObovVrq9cp8e017JBdf0G2meUwQgDqg5MDu+WRW3OcZ3nxGD
ZX3cwXxcB/k5j1ApKRKz00j49tewwSiE2j6Hsjt04BWsuoBQpBiXx4fKo03IZ0Oanbxr1pOKrCmj
qKKWZHezbQSKArGgyj+XAvAio6Nb+MRT8VjUsEBkBCXHuLlzD4F4YlbeLcZM9BvOYCXLTdSSGfxr
0QzgUx9KXTCFAILXlLhlnSGEnInnzGbgldx9OP4mw7lc1b+wxVjoIj6CtW5GU3tHy19Mc3dO3vfs
RZLjRyIsAGpuLcCvFXPFm898pOSA2IPoLXb0zjm5MrvgJJWUvDpZtHiJjHns9/FcoRdC/qgDflpY
2dCVtT8roW6paS9mUtKWehgrWwWLIETVf5/olT9xi9kZJ0ixo4f3hRFLGYQ5xIrD6wkFnUXAcBP6
jzvKtC+OnMD46wdbgewJ5zE5r9oWRrFZ56+3+JKRMvSFyWoYpjPzpO+krY9BvfHoLx2wX0c82tUJ
TTLskoFZKQj3NubYR4bDMD4NPQzyHXjQRyjIMoVBZtcLX1dMm57wlBXzDQrY4+iEeLvrFy10GlUC
r9fF+p+hae9BnahzqK1w3zCV8rb4yX7DY8plVZCWMRTENlO0RA+cTXcx13QfqQwZqDAYjrbQlhOq
K/GSlIn2tM3pUF9XBxQvTJxa197MB3NSxByPNSfm3cIn/VjkWbDAFZ73seiWSslccB65UNspbJF4
7BgVIgcKByVUYuHosvMxsf4gcyJkmWfzylCqJDFJUEYrlsj6w5MWxKlHXJaIwV6ZZZt8l3d8Seig
//JGYjytcHNQ9cg7nFgtwvmjBUXhb0SygjFEtYSPOwNE5TPywjMTSrCbZH3Kn+IRx8q1ev1NcMgZ
R088EAiOfYdVLlPs1/f8nKK/mjkdA7d5uW1f7P1FLLPL5c4BnDFwCLvv8BDzoXyJbpTgVAL4Zit2
zS3Y8cbikavRT9H6cmuKL46zwvmn3q6wq2+C+/2zUi5oHYsBLO7moYwUkEQ2iqZwxCFbcx0ZgMEP
G+gu28QHCXf8gDgCMYL0zawqPqXXgvGJOQ3PRf7/pH6GH0wmTDSCDaozoBGF1kdi+Gn0Bi4k++BJ
Er3hB8sHBNC8jIjzpEYAUqRNH3T7+N+BcBIvXuRd5RRa9L8fIvbykpAcC5k1bzf6JGBTuoCcnMzp
g7/uXwuK/1Ej2Ukc3habmPhSEYAaA53AqWfyCMSAr2WrhL2PNdWJmof8Ge/OZntUs/Tmr/xqb0jj
R63iPXjhEY4vM3YYAoi3ySnxoyDrw4pZPK/PXkU0vswBUVwWDAF7pJQylOYYbr2tx1nNMsR5nRvy
/bd6mIO22TAHrWd3iNYHl0kYx1VnzYDrFgie+/AYu1080W69BdIQKRKemBQ4Ah5LlaHYX1OFTeL0
WJWyEHpLboWsuFb/OVUvxge80328bPjwGXHnmpx82J9QvYFU2yOVtc6oiK/XwB9g0A2bUWO8WETy
2GWkWsIBVQGaHcSynbV551YyGWlpivk9xyi/jSqevw23STh88PeIE2ciB64jiAWZd3j1b38Yawow
uYcVNsSo/RdmMRQu8v5f6iGuQWVwsA4Yg4qykLlCxNvHoEIRgZIjOlk9m4grZHoUrYSjrj09phu3
Cxu+zfLlDoR3dsYxleVA/YJX6Jl5mOIBCyrBKfJvTeLZzDJdfImSovJpWpwqjowQkJDW8RsoVS4M
a8uXdHK+dNHGDsS6nXMOoLwzq0Kzcq9IAI6FwKpKllgIrxhGIWsSJh4LU96IEi+Wg4qM4RdrNJdP
z8QPThC+wggCNgFbgeoDO8dISlaJp/ybYfPOUj2AvvJB6LYQT+oVnouu5l7860D+W7zCZT4SabgE
Cqy1f/9FOG7hPv+mzmXoxY1uU6JwR7lnKuM2PlNmIRPKWy4jMWwJ21vMqkGOr3Yhk6/u/YTE/ukU
3p+HrktUDJy/7rtgkKDCYSAKL8YPAjlzbtB2+9L8MPWUoya6RcgVnFuEySpfk1EAjN80ReOCtb6z
TdCJMTnF5AQIcPrCwLXHnHOOSxnQwFnrX6bVAJfTKyLd4cnnF3uAwE/MpENRKkDXEmj/ueiLB3eb
LbrQePCy2dpEWvkd1jnBWx4DCVvNQN6i+HeSc1fkgeZYswJlQA7JmZ+ay/JrBQh8fiRFYSw/aLu/
Oc5Rk/zGcYltBjgSzwTBGNNYChjTNDI4E8nYyPToSfQL1m2BugRHGXYQxwCLwFIZPCu/L/DWNuRV
4rEtAiG5hp/jtiFqGM5Riwjj7lwJX3IJ08WCkX78WURTWeZTfPn5ndAK9saa2KZcYTmldCvxaZZV
BpglN8CaMhC1aZT8c1BOf/NsJS6zLGQzkL5+zYTnS503XTDjVtRcfO7f/eECMABDqbZhy0Acol+w
twsmKbPtRdkoK5Zr59tlZgEXyuUWCb0h/p235OX//6socMkuvKQoRALLlR+s389gbx/8Ii/QyrG0
iAf8bC//b2ytlf97TIwzJE7wYZisYHVdEguJCXbBIv89QX7ywv6Sj8i320VRyNqR+Qgbn4fpbElo
5F/4uzzagndlGi04CBtW5gH9PogkXjK35/epGcPjJf/34f/kRf99WYvlrXOPKdS8mvXyt8xB2PjQ
RRJxAR9GB/9uS+v3yXjQC26K3DsRE25NNgKqHsagM+YEzRRhkEaNTIxjaTHk4idNeuMtV7CAFoTH
33sRj4mYcqVH85EcaNiIWAl8/cIruXZuQ3K0i5N7ItVjyobNJIA7MYCoHS5QivmfEU9aVpGsJSbQ
TaeSTmDG3/6tEJnkQsIoy0J2Te2JLfmD3+UFnC/sIRZMmQC+25EdlT+YQ6eINfHea5I5A55M4Z9F
0yghMMlgyh6H9Ytzc6qRgHc5BWTGGBy+2RCCCnW2SPaFSEd5OqI/AnBnbPDjvyLd6HFC3Hyqc5Rw
G/8S9XKYy+NZeEOyiy6CZkDUBKFKN8MvuAld9kinV+PcEYvGSn5cNFOFTSyM4VeqWd1cL7qbfuUq
0R7FhffNOuaVOR8YDRL+wY5d9YWrID+E7lTRsPqb4WbYTl8oYYZVMKszcEvYYehxFTo/5HvEJdS8
6eEPbajdnEvY2/j6RONnVzARWlModcFjAeypTlotS8wL37jb9euFTF5UXHmmJ8zw/yQN1ydewZjD
v/NYZiwXHesTixQMA2hzVsxChtHatf/wuxFcWmeJ3FRmcCCPRkFWBuTBUIafvrQ28Gy60qVshEfg
FOlUggcYwA0UBeQtbEaJU5pdFR8G2eN4GslOImuRLYvjryXZkggDZRACNSpZKrIa+s1Uzjw4Ios8
TD2TvFTWETJOZjE0SdW75BKsP7a9xJmPQdUku4xZkAgijUkIBYr2kvXwG/Ozewr1AUNskROLp87D
1VN2gie3YZvwd9QnDQaTMzMr2QyPY5nHqE8OdJTRL+LRzdR7zgm+JWeSJQrNk3HCWeDGcJdLxAD4
Y3LK7jmWPt4z1shG0CVmW6755H4Z2cFFIVl9MPnO6QWv+Jbf8gPDnrTgatcM4ugil5TDhFzLna1v
dw7PfSo3Y/pElyqKVbnXqwBAxP2gJRjJbBI5zWWZywEjjXohI+H2TtJNSO5k9OxlSMUskryn47zJ
w998D4OB9OmVvPrD7A7ksfYhOw/QgY7PA8zHzaN5ZfSClArytgrn/oHxSZSqFHq7uFte2bP+ay0Q
dtOX5tQO2vZL9PRa0iFbJXkVS3uwhuZcmPdMecFSOb6MWuUuZkLqbo4YK6lLYIPeQEnk9BCAD8nU
B0ikskFahSUidF3eiuIB3ho8jww4TxaFKLlQabMCWCysIDllZEU1ONwkryIgWXcklsQ1zC+xT8ID
eaFhThrf2WzksdZja18RmNMHRuNUsZvbCJA2w3/Tvl7wTJhueVxgmy5qAba8vqplfnErZrTsgbO4
a93wcUasiOCAb9Bi3WzFFWNEtXjj9OIGdEolJ2b/vRdo1LFdyHXEkywhF25rPZ6lNCEobf1vAM8J
+iun/OTw8vYcMX+541g0X1BoDKTQW4vPGiZi9pUWje9b8zB0PKRRwn6QQ4VEpo8mllTmZC0SDle5
J5v/kXReS4okSxD9IszQ4rVElgaq0LxgjdZaf/0cZ2zt7s6d7qZLZEZGeHi4R2MlJfKgLhN3pyRa
F2TnJSZxZcKD/UFG+d8xQTsLaPnnaVMkjkp/OR8KOrktGVJOJafIq3HpyVK+jhnz1Vw56OwxQCaY
eyvYyRGhMDoslANIQzIkXtZcgQ9gyLcZNnjONdW2xtKDwGBoFifGCbpB4AUessCO1/bIfgIO4P/n
lrzeVPnrJFwQX+nVXAc5tt/KfSyC7vRmj4u0S9tyhpPsKWGFYSFOIsKZIAQ8tNHgU/Im61kleTfv
CZhHWJi+6LDn3QeaiU97x4OhRfyNWPwknD+oBaNZ7N/IjDYRaY0K311yRF+bvz2aEzXJwe0GZGgb
Jq2Ry/I8/EaMPDuJUMw5iPaZCriBM+vqzk3W6o45Hr/WM2L2X7VjHhLDAcbnAaT9DtZd6Ky+wSs8
sekIopVO3vt2oKFUk8m4WrHWLD8PULEww4KZWjPHVkBSAHFTGJBEzLSaNmB1NDr32XUGwxLdgfvd
+7buw/4NfDHFLjIhBY8/vTxcQKhHnU/v3LklTEvzbHy0UhD6PyUSiGhkjDfHeJvZO/43MWyT6D54
DtCJ4ARhFhxHhHobYwj3RWnCcMkuuJnXiEETRi3YXo9RoVkNrnoBkNzwFvA/86t/9+8Ro+jmYi8W
MzYCj2JjweGDtullzNxQVyus7ZrQHjzmI13c5+g4OluaNFDLf2tNtlKMsW+YfFV+i7IDi16VCiv5
iWzJzXp5U0VCHDyAex7EDSZXoZ1aIIbNgsNQtHxXcUvNPi7VO0gl6/+kQwNAp9D9Uue+6BDPGaRe
nrs/nySxDWh6rKpWIj0BEF25Z6AI4cl8dQVRtOyt/motYb5jhlY639ZxhvpDfIwl9XE1Z/B+eHCN
bi2GUvTjTOUYv9rGaNx3ilQ3nB/RM5q0kbfE/Es+FdcB+Zm5Tg8ULKfFDpR/BKVmAimLuFbzEX2p
3GBFXYjJhhkG7n6DCjnh4U9sAYZS+9JrMOSWWGxp3rjWeizl8cfVb/42/U1/uxG7+DpcLelTlLrr
AA2lcspxsKIX2ym03giaJIWgmH3bJ2ZaMf3AxoAnvmQVgUP2EFKK70NAXcCtckqL64sTwASRhh9i
koK3klWRE+BWiMfUy2MgPHqQ+zNuT4MZhW5EO3xyoScDCITdxjUqZdvpB1ifhfUZVeeT7jmqZMV2
mXihZXluXeiSDvILPMERZNc8aISlIlsf/tBCRaIQKakWVLFbB/IkswmxhSIiZDPigLXK5mkUCdHY
drGKAKbhUOHoqIPVrudPYL03aB77vIlAA1it8sxrsMpQMgChHRaGmOkiE96ptdRt2wYih7E910HO
v7kMT9DuiObMGiNKhc84A7fxA7dSNXhotATihTNg2D4XImYMK6OJO5/D8TphabqOYTe6Qv9/klPQ
FN3v/EJ21/52IEtjgap2LcTQFa21+TwC+aPy1lmJHRhBmzQs3OILSH+Bc3QfTxLh0loIzK7E+qd4
bCt2ywKtSGZxQkDgPJeVlh4bMConhgANau6IAhhbSh2ch5RSmQeK37Sn7xScCqZZtbGjnlKltBvQ
XO/hzdBqT55QyW+MI8HmxaXCAsbdW0RgKpM8W7/q4HvteZKAQQaUv0ejAo3U3c8q823pRW45OTJo
tXnqJvL8weLHqy2+SKxAut2TWLbl0TWqTbAxvU93ydopsM/J1Ml+8oluApNTjti10/ImCFVA8L+S
64GNfDCQpmseoYiCv3ZQj3c6h0mA6BLSB6G0WmQzmLi0ljc//kcB3nSZG9DQkpQoNQONvYiZia3M
NECTNAICAsO4VnGGUwMm17NNoJ+QNj3iv0EOOssK8Gt5Y77iQZ2OAofNj9d/hGfMrHfKsM103DWe
5TEGHFfGpfGXU/AbMlrIb+Q7DskKAAMezu+IBysC+kDCw9nC4UfaBge3Adli89OUcsCrqUJ9nDhA
C/QvLj8hucSQbCNA7rmu/MhzfWYFCZutYip0Wd6mCQuUhJoKGZFkAWscChxvvPcVV9h2w+pgz7z+
rt0DguPC2hmlphfHzb9y/PeAjoLmKrIj8OsZxokRazTv8AzLZw8Wp44TC1JjopK54hfMtkxvIqSP
RsoHRye51SM8hSSTsBElb1UwUGW37D72GRJN0KRw/ySDZOy7q8p1y0l+4v3VncrBUrIGEMga4SBG
BmXBc8P8xnkcmZNZEPxaU+IDxnzkgjLD3TqfxSGcTv8jHNI3Ua9EGur6SI4nEhREPQ58JNQb8uGv
tbiN8p03ddrB7kLFQp/He2BaLeCcZuZAOqcvn05jNIySpEX2wIkoxAtUoAW2YKBOwLxgoHEJQVA8
GDjHzgfBTenA0+z7rIgBkJ2jD+muus4Q7skesAjty8SbJhyWGZLD8dY0eIuw/pgk/n1B42prXJvU
yodCWEe6qEg8kPXdHaRd1kw5rMMReXPz9OoVD4gTscxIyAeyag8ONVy+Se9Lf+vqfKjVmBQ2BCdC
V5X54S32JTmD6AGVHMxPCMEv68UofN2Vgih0NiwgJOoDl7ojcV1kBhgpxu/k4+mWTtFucIpq3QlM
9q13i/SPyBhSwYXCkjz8Sca5Do/8TYmPxFBtXhcxkqj1i4ucnVWsEXVFoiLud6besJFGpJUdPmpE
zBLQvxB2MXC/PwdbKDb7uJzCjzZVxFO0+hipIRGC8LqOj8O8B4UW1qpiLsWFH4nkcAeMKrWe8HNR
s/YoNiBKS5BETx2tcqsKRK+E7UZD3KH/7cxhARihBkRiflbD1Pq6/l80zDf3cZ8+vFvtoXemuWlq
4XmKPKfKGCTHbN404ZsfJG7ZZHG/AumXf6A6sQ0QleIjnQjhMQgcFr4IJ7c/dFBbFzo2TjRaxyu9
avKcH0Xji90B91bdIbV6hLVRX+L4Q5OlAeNZxbHOuakgNlA6WJBtFX+NX47OHJJmH0XMkIwbK4OV
pAaDEPs6vZ31HNI0HauJRzSKyn2wTHC68VDdfscxSE3VbI+s+wc+KjVTzk4Qx6p6D3Ikl8Fp9wES
JZh8CnR+7pDgEr3496+rWYjIPce3HTbrqB5ht4K81a+jlbeR5qN+GkKPfPWpf+Nni/wchR8iK2AV
l6FDEIhPG7ZBqGZuznkPtsoJrC6pag5Ul0MGVAYf3x79Svc+uEcFYhiHChgXW1/FyIkQ8aYBcXBR
V+2gbuOQ/5KHSSit0iwG4o6RQfSkw7vzJrDrKCSL3RKFnjR5eQCz4oOJJc69M8SzBamLRl3nIJEA
lgq5mI/V3BVHBIRbC61qEpIZcTBu71VK5jjShPe2lWxL34xS0l+lyAp5yFrx87ONfRoW53da1UQo
zj8MvzgHWnR5PbTnSKkFjgIcRELeYVqToiMb5B87kv5T1c5MmnWma4OtdbQGn3vwySWKAENXEDO2
bec03nawpY2qiFa047CHwIXlcvg0XDCOaoDbGEl605V+taMpU4mzdOp2H8GPOpeO0ewCMXfiKEcH
sky1qLjYYMdddf775YxGpPn80e0hLKoM4cNMPOPBPGU56VI4vchx+ogTdPIhJwEfU4rfbIUHIUE9
yhd1J2F7RB7CWwOxjQAheUT19iZpzxSpc26N+ZwKSpkMCs/gjgqfAYvmqjb2igRkg7fu19c7ob9D
Xf+0X8zIoL+BkhwClRZVJ59it+VHEENGNhfOJ85EGv0SZtOUw52gAccElBySyAPFEQxx3PeomNxH
1R5BA3IEYw5OMqFfmL0F1DD1vWpCCls2dB7aqAAaTZzp3GBowxw66EjCvRHbBrU4gVwdCB3wYh6D
elZpP5ifPzKAw1gG1MoylKp1suWfjZk0+Sksp74ckzoivmwdOH3fEaPlEaliKYCHx+kjXpKy8qsT
9U4j9I+X6Fj0/w9z1CRUJjYQiQy8LWygJz0qFrgOiJixo5dSKhRtApUXWA2iZry8PCawgL7gQpe0
RBFCsAChk4+tDq9tUmnXRvWmxmkZGuAom8DQ+YG0ii7Yw9rFfo7YR9AlztWs6fRoHj16+iTs9BT6
jaGS7zK8CxA8PpyaJax0Kq0jJRdpQj9l5M2ea5T7TGRjWE/k/ztDetTdwROwCxmWI+MoONExTzlM
ngTePsM21rX3sZh0Z8IB1fIO4068Sc4njrG3zrWUVN5C6KDBtD/KRxxLmgqucxpdeY9SDxJbjrwb
tWVEh8di8sNY9NfjwovjqwIhdil+PyqziZgbOWb8y1RPvIo1Zx0MRsiNqBzhtYIUOr9FQgsrMM35
r9ptwstEaBVxhSoKM5V23d0ASjnUQxw6gzcsWwTzIMcemLSjBvDz1lJyNbCuV/CvuWTIsxLZyQWS
QckFHx89ff4kiYcti209XocPbInMdVGFDYnmrp7JPvz2/lB9d9GD4IcoSMSdkz6J3hoJia+ZWGYS
NI52iURMu4WQ05oXnzXPedHARflpNn2mXCDVgxe9XMidZj2URF3wDYg0PUoL/9yumE10QV0Mq2Tg
zY1/hSyxi2o0r4Lcho4y7At8YE/Zy9Nh9YaRUIh3mG83FM29EmKilXgVwa6hfazS5ZE+2+/OTv3K
EPAH7ouyuhseiLUo36vENI8olbGnffQbs7F6Fer1SaqtwFkJ+R/CGlv5x/aBQYcG2mdZZoU0KaNh
D+EDAZDdeR28fUzZVxLz8Ng9NYvwo4gt1hdd0Q+N/hoDxA1xet/DXEEnowxzQcPy+rC6h/sqK/kn
ZUpy8kBjlrKyz4jCrr8GnQCAULz4uEf4FcUPv+Mc7y6ce1TKPEhEXs0Znid0BQNwCk6x8i/o2EKN
QkcDlhFdCJfJoW45KXWgockKntE5BuJ+TNZZjSQainXNp7cCa2dyyYrnNp7MGD051Yp5I/VIQvQI
YXzV7DsqJGX3XvMryIOy5svoIJnaGuEAVMzd3IlDu/Tw6kynWfWX01g75d6H4QGi1c67QqS6uDdk
EFb2k0lHlCY6uWf/Tn1cd4qb9rOS0Myv3JuF4w8BOnAkl3Oy+7Sr7eMUcN1pABlV518Aw+6kmx+9
2f9vpEfrwdMn038O1p1c9mYSnknQsbq4u7QUvZKK/0hqDGNy1MEcOHaoFO07YF5grEHbm8QzqgC5
cs6opzbkAgJpgbU4D+70XeSBWYZNSLeO7g2ziZRuN8P6ClRTqId3sbtqLQLgloPv2pS7YGFbKoVc
kzO53Pm0pMFxdTnc9tEmH93BlEH4RCnnbDty6KPW35wYaaTWOIZujoTQmoOZFASlY1rZe8y16hhc
7DmGcBXWeQjdVZddD9TibagDXX2RpaBxOipvvfsdJAjhvYLfndBZGb2/Dj2I3i3h+W85zhuDK5x8
IvVnQbUEqQH16l8+RkZEFV1pqv+ncnntnJlbaXIVeNz/CaHTZaFpciCooOZBFVdIkWKKH/EacyKs
CVYBQ+TZ0yL7mDjleQ2mfCkpXHHcsTBevVkLXmwP9BBs0PZmbSr8VYKiLAhPmbuhXY04D7auE+zs
i4tXT8f2ijKKFI3n4z5GG7uUyG3jEAxmgwGzIAjsbdpMePwVwvbdGoC0otEzKlOeKcnkQt4WXVNi
S8UqrH+VHPUpTH80sY4E9OUGITL4EV6B4wZ1WzDU9qZ3nt4HdLRG0skUnAYR4cOR1BZuPzHb5YDI
a2f/C0KoA6Q3yhFB/NUowquOz3unXwCBqsPnLmruNysjPgZnDXRjoCoYPYedNyORepnB2X9nq7hE
5Ytv2t/lZeVQH5sxDmoO8c0RaJJbrLztoOYeWDWA/vGsGGD3MOlWu6zgb9NyQ/qhnusFLbA8Olwr
1tdkrhy1jigSn+o+IfwwK33mFRZJX5XjftrYQw9zf5XkimpGKZuYPQPNlsvzO0FWKmAEMmmRjCKR
1L+7eAxd3XXzifrXXjAGMyXoYzAzP/v6IP1Cw95O/YOHAOavVB3bLmGKbszDZQLvGGj4C1rph36c
KhHWIRqb06mZivoQ0K6mqYfabAv8VTK5cAHcJ2wDFLKdontvdamUpy3yWNIW3II49Vcys4ZsEjKI
QLWkwPZYAkJSAYNRlhnKhc5JOvGhwKHPQY4jgS2GKpDprWpYDGD0Q55RhcFQQnUyOfgiqz1hcH0J
jsxdOegrMELXK7WYW3MqJFMekHAMqUFCWUwTEJv7VGkyl+uvuSv/AN0dkdur/+CE4C7Gju5VHA/x
GaoJvWNA1y5LcserEcKj9Z0RPbo/FEKN/mogaO1dt2jckLt7t+TIrBvbM9yla1MY1CZOYVqITsmR
1YxcCF/hU/aIw96SfetIc/CUov/K36H9SAml5duIij3GQOjtQhkqcIiKAVOLRIqEHaBA8kaP3ub/
gKFYwWKDZZ1aI0S0JrorE0f9KUSWEQ/w0DXxBggEIwDCOO2mx4b+ISqv9oBa5Qg8BTUrjAGqmE7G
khl/YIcJeq/cel6RxHrjz3aTFMGshgBXQQoZzh/aGGBERf++s346Knbdl5zKBREAQDf0dCzcRZCG
DEv8xCE4wvd8NFkzXPqCX0AgQBlwxNfwHu00vEeMPki1UyH5EL8/TyZ510ACUuLLOrVDsfeOj3Rz
iJpZgViV7zxt6cdxMS5tOnpMuKQnEAdV0u9jMIJhlE5cUFoA705ELktR/sG69wcssLE4xNUuUIn+
G8bl0qBa8DRBj6jP1MPwEPbC3IW5o1OMWADPCSDwhT7SF8k6c7WaNJ8R/0LUpu54WfthAjrCGNQn
oAgsbxZ5E7ge4AlGI3tkvIUhWDKi19bRLf+y42Bp1b0KOE8NdW+LLGIDKzKZ/MiILMATF/sGKXnO
xHZe/YERr5ZSZpRMs6AddffUAObfNIIE8uQYf5HnAR0JMspURR2ikR2BUhXmzUXVz8VRjl0m8dJG
ZwsfsMKfI77hFqlYoVPg5Jv/JSNF5Wc2zFuu3fPbxgn2YCAYrwx/QuQD0a6lAK/T3XKQ9V8SOKz0
l/+33ub/TdwDIA4lSzCleTJq6lfoD4JOiE0JTy1ToEmKLhn9PqjM/kcRMeiutDNp+0wBc4vLPLUi
by7M/5AyAXV74oiaxDzWryNCw5gsTbzuA58HAYuO+H8WG7ykHx+WZ0QBAhKpxrI0BcQVNZTO3env
lwhxYcMPQfQpLVQT8PhbiM8JRKTnC7JdbCM8xlFxRFCHNjF5DOCEO/ttKnCHkOOTQCCw8JHCYSSh
Bdo5B0JupoAiQSvhj1WLO4Igc7GgbL4gS2v8p2Agx3zAtSBt0sBKQJ0ixpp5L2umfHd3q1+VBCNy
AYxdaGxFlRB10PDS/101pR9vDoBR01GOs+8esqKtj0rIjk1yDuCrPbKb3QqekXg//7kYIDVCQ6dq
ikL/4fDtgo2cvIx+rJt5ZaJduc1OoPeXdPFQz4THcJjR2gsy/RANKn6Q2jtqRA14kIqbFAr8ewpf
Q18VManu5Gh7w29D7rJqvZdvCnoeZ8nacFKvW18i4yHdhbvxKa3x5xtMY2ana0wwAbnWIdaJXkni
HPHMUO8Tq6eG73AlmEtkp5yRO3H8mj4j7faLRjXxG24kOBur0Y/63H9ATqpj1QvGYoDTFaaf3ADI
aLifZ6Y8XBR9sczX9vgNo2E8gTub/7s0z+1VZLqZV2ty8FqutE/4VERYUYzhfCe0yk8wTRFe4Rei
cvf+s+I7rYfdAkpJHWLKKpDg4dUVPFK1SMDc5iBuE4aV+ZXwnT8l4NJOC5arymI6WjeaWh+W/Pge
sKaHNIqRJWPJj8cJHP0Ez3YOobffyPTfrgFXgx8Bl1ubYUVEedPwwimhMuQ+IOXQ1MnuEZFt7Qg5
H78Yr3jHvCBaBkF324Hsaui6WyzOXbN1b6tjBp07aIhVOO6ePFBAA20pgC9yEdCodtqTLoCkB241
xLB/dX2lQYHF+ANzHUyYMUQSvpnp+XXOozyiLX5H1l3ECwypVPauy0xZaqIdH6soSgHEKTWAbRHX
5RQvcqifA22MVaYqqjK7MggFxpkH9hD8rWbYSkCwamnqecOWxWYAOrsO8R8gwYwlK5OOfjfX5Dms
bSIK/oE88sWCYw+hoyYqsdYCIhYtgmYuI+nmeOFxvRb3zmWcYzFuUsGJe7hxNR9qxSaaojiBFEaB
srFByxG4lef7Bcme/PX3MSNORXRwd/RBiKNwzvIE6efKva9ITc5OMbmCcLC3OSMSQkthCkvxSEW7
serCccloFCxqcP3/84H29FpViJex3fghKwpi6gYgrc6TRxmcIIIeW97d+NTbx9Ej20RdYECWMpML
VAvboWifd0y156QR1OkYgHzje3BjQMM6A7yRw6Ghrk4bhyuH80mly4/DKD4X1SCk0xhjqeDVfHY4
GiFq3/Ls9P1I7gaHTGGOAQxWxhgWPXnsI/192MqFWEBnp3VUg27jiSYj2hZhQX3c6VgQtI6/tUhH
oqhMxkVAfryYuUcR/xlisqhX1bHN46JyjS9kFYFuur7kpMz0oNT9fpYYvdwWOfCjNJqjj9dhUZm9
nc7hAz5c5gxXKq3Yjux67hAeJZeqxbJiuIcdxhmy8uHsTgu8SWZk3v4XBdGFV3G91aKSZceIXAq3
DPdKJ3LnHZkj0505lKjK+8Ai6VhD6wzYRXyGghnjNbTHiz24vytSZDr7PvQfCBqw0CAaTUFrN6bA
gNtIcalhK+Nao0Cc1noyCh0X0tks41ozi5nt4nDb3HSV1zclF/xX6dX9MwJRNFw+Vqdil8GoZTPa
huCs/yhR+ZjqkJl68hdwaWQZaRRSvOGwi4/2LR7R4EMQjKqBaXgEFcBlvW1/RbWAeZ9bShpHp47T
VFBmgqfg5dKXg1CXXcBe8dkffe1aBXmnR+D+AXqf0Hb6NCzSoPMgZ88owcMZ0n9V5+xTP5KSUn9K
Se90tNviWokQGdUhZrltOrETXyRXnmOTH3uHM+VxZvpxdTaeo2/8glDj1m9M0KwYP0AsNyJ/EnMn
qgDrdYka9F3Ic9auBG2kYYOIjjrnQZED/+QW2nUQIe05NhwpnjrJq6wyPKFh7YvlUPyfhljlnuiv
1TZZnHWkJJzwUrtThnlMwUnWXfk7LRl7tXaB8t+nJy1fjqKTy0QdqUKxHzlp2Nn6wM7Ac8kyvLXf
RJe139sYRBw1i6Fhi537SXb+9NwdMyYPi4iRQ/vAZQFgrtBjvGE3mJ/l0n2fIg3pwydYH66TUam9
dWljP1q7zrm37XHKvRmFY2g4oOg4161ctnMNlENSCYjnjWYLxToSrw8brUX+yZmddbuJTzsDlHI+
x6VEIhRpD633dDgJlfvMU1TAq5DkrSNj+cojGKogOMPcZGBgCCMX8gnmwMJLv2bd5omy2/4zFpLx
dMOvmMTZ05nC9KJSJ+X9GYxULEec3pNdU+MGbj9nOFwN4hpHsfjt2j0QAhh+YmAGcmdrCtmSbsN0
yJPNe8OETQUrsx5sFsRo2/NuZlYjCas6bQoI1bRYYnBQkV9RcK4sAEp4nuRpp5flVfTGibM6tsRT
JctiBhIKm8TuIXKVfk0l2V60EueT/tp+EOFIlEh70BsebP9o66tuEv+aM3M8bHTKLBmmxAqkDDp4
b1gJcBgMlfj8B5MluPIK6+O7qfY4lnb9IfUyuZAToHmsBlWXUg9Hoe0v/D7gYRRY5TkGacgO9926
N0lJBGai6qm1yBWPKSNE4YAL6OskU0Selu0aHwp+zxK9cf+7ilJL3WgxpNKha9qlY7HypzVsG35c
KPwRVH/kWleO8HI4SYE0H9gp0ZGj2M+HxxtDjC9AbrYQTEw4UVICC9J+tGJe7D0cwrkNvAF7fbEI
phCyeUUv9kA+HSbjoJUB5sACCXK9dtvyslbAU2dYSENrzI39cXjTO4bnOWwVXS5jh5qLHlmF7Ou0
sesH0o7HzdwZi/s9yT8NZao5evgryanqP6PuYzs0KX7LUCA1HFe7oEQj7016Wwh2lEzsDgf3HVIf
pirjXAI+qPYqws90RSZ2esPekAPkmxSTcnJyV8uG3z/GFPqiPh/pPq+DCTZqH/ru6mfkGBFnNJlx
9NKIxjHtY+JGo4P6ubeGTORUaPDH9KOf9KZoyBQ5dUodfRRws3iuyC01GMx2EtI3ACk3aQWwkJv1
rQVLT+U7vc6VyyKdorQwuHZYHaa63GQFJsKRgfDzMTWyxMHXYQ7t2AfBHl8GdCHq2X5BOir0fr7D
6HZnx1bz1p2gPhcickmFhmZ0C9UxJD/u47V16ZbQQtmN5NTwihAlvtq90cc0w6r/alVsfsTD5nNl
IzGSN095Y7tXTpwbdGAji9km6n4llFko+eZ9ShQVa8JI3PQWPaYlnh0dCKuHwuwVwSlJWamf+LfG
l8In3WsEG7MzMvzeVywkG+CXmAmfiCuytDyRRiSyjg6BzLclYQQ6VvHcUe9P944/YPt1t/zOo3Uy
dRRA+VQ0aKzlk55K542frYMvW6fRRucd24lOR/KZ1wqWCViajiApkaiHIX+1eOWk2OIz/scgud25
hvq1SNLwYdfUrVvtWgITpuBW+Rb+8XOjSSZp3/7LJnKR4XyIsw1WlPan6BofUCqcRSWKC/eHjpd7
oTEutEwDMI8UeME8yWU1Ekmng9ovGTM2zizCm8YAycf4ZjsQB+jCYmWJXs0ZL3LyFedun682rusL
8uXROsRizpN6cg4tr04IJhGPUDE5BZvum66F85EwlcPD/1ib1h11ljuHFOKDqIrtkeBT6ShQQES0
G0INtDuvNGZNMQMJo5O3R0L5Q4yO114KY82lpJKHsVM1fzyUj3kDIl5RLy92Hlh6qS1+Csp7M2r+
hUeoFV93hbvu2kdkq1s3t/aBfYPQFzC6EBREftDVtdog5DOqqHy3GCNEw4Vyvxe6BFtqAZqrDsch
fd6/elQ1v6/jcY0Qt7wweFNIcXX+/sIebta8bQnUvAa5YNNZphh49ikYKUp+xIkKJUj0gjj7ssGB
Ssz5n2mYIniAKAESBnjg0aKTcfEV67RQ1B2WlGnivujgt5k3L0o1QFwhYxi9j8Lwr4i/iQhRd7py
rG68aHJIxtRXPGvZwdC3ZViePJe/Fo877x9RWkXPs+qdwQ0NN0rmcLQQY1PrlgMUNQceDSW8sBpq
eikXftgZeAvJw7Nuvv1HFznNm6oUNFsnEZuy4QE7dfh4fkGK4IO4mBQTRewXyl59fAtLAQLOwYFC
M7qY8Hbjw6SqU2Ij8w6B7K7ZoV02CGmaO9nGPixie3yUFTpKDtVo5xTKmGrZG6N1WBlR6X68QvDJ
HrQYeoh90PXFfWdwRqJ02e+r3mSknQSa1evYGFY6QHEqiP3lmoeVZ/PzYl2amtqpNDc7bLkjpq5o
r6GuaAMq0ZbgiGrVGfgdb3kZhQVNtLqFMySeMWebhu7ahZaktu0jwu1YkltSzEV6FDPokqvwUQRc
dp79b//Ko+/ha732S8hBVfFMZwmGaK+CjLOSsbHxiaQ25F1sYrcpt+Ln9dI6vhbUxtzxTr/SMs1z
tRee0x+hi0PJIaj91hsXCx6WC/Yeek+sUNQuXv7yw4wRaVmC8jo3+7PhOXodfNd9rv4Tce+oyLFq
cBZFgQM9eORp93ZIzHPDNRKmMEuR1k4jHAO5tT5JJbguLdm6G+Uzzg8ee0Sf2vlNTuDBxlpm8FMC
HIj2+byusw3fYHwjmj/aheTRydeRqYMA0ekV8HR/M9zC20V+qYI7vHtg0ODEt2LTGkJqDIkQqso9
dOiKA7TaFbfDqyKlZPDmh0GdSPAq+bX2ujdpXqanm11BcpTe962gr6CvTyQ+zD5oZvHSEZR6ejjO
f3DdPdKav3tVuD72GrUqFOzjLceJ6/7Z2HZfbZBEiFQ0xmGF/4BKtfChEbMRlEKzSqzKPN9Ev2P+
GKzqFsLTYdh5DNhxxmeToGWaYNSJoBphC4GPh41tIm08Q2kQLTkD7vYKIlavczFX+9IK6yZEPDo8
cIC8E5S3VmJAuvKolh7qgggUHRDB5bXWuQQqipd8TNjkF8SfUNXXwYUKNZvGP+44zbjIxTqstUWe
eVcIsPMVV7dBoq+MvmIAM5D1DkmuMiKDPy5Y4xyD8O04eMFUedfIogSow0CUA0Flgfr0/Vx0kyY8
EuT21t4a00h0ZYpJIz4hOZUzUrLRfNs6FoEYOmi/j/7qgxiCpD5QuU1CAowC8e8Hn8fY19qkuUxp
OH3IgrO++h4rvNKdShHMpJy8mI67+Ol/YoR4AdwdD/k1qAUl9n8/F20GzgWvcbSprLQILLxbPtUT
J+6wcGy41/LQJBn4Dmma58PrBv5yPQVsP1hmPCZRdpk9B8xhAv7JGEANdSQVDVKWgdFHQFS9RgYj
OPoAEZu8C1AirQr4kMQm7SC8gO+0eByJ693F9cenNBii1O/elm9TTqn9uZx+IWAjrf4+aBWQqZvP
MunTAmhGQCciFJbDPQptTcjfuJclAInY57aQPZU6bd3+jkpnXohWO4FBKznXXmrGbZmmovxdIP9B
vmmje9gE7uOU9ZfiWrB44MdALuxf2CqraZRPHfgmWxu5TcYXy2EVtaZh/26g+DTQYE0R/WFOHRMd
j11PgktN0WI8uC2O2dW1aPEyNAGnCNRaaqyEA96QS4YKiS9USoo/rxuVWhRk+JgPYadaTO21qhS3
SdIX9YTyJiHTT7Cs9iNUIIYUDwBcoJEWStUWdQj9Z7XMW4bK2DH0pTVlRE1C3ozQAisj2LflzUfx
bWNycY7ppaAoSpQYzZd9fihJutYsyAzPGWmHfnHJ9/JGYQR/QqIrczIEM/FmoA05nFPg/RiUmilZ
v+aHNUQ21O9mxSCQxD81PIZQ7G4NzzQ6SO5Bx40mj8F3kBtBwgKioMP1oM0I+5mhaUA5CNQWuYXL
nfO5NF82duZRIercLlsuATeerSkdwWC2plWKxxoknHhMejM9wYwiIgb0YdKaxXJ+4Y6e9H2uGvw8
JanlmbUzw8ThfcNFbANEXRB24TsnY8cAR3mrTBPP/T6EIAHyYsNKEgt0WqinA8tbxSB6RZEwLVaw
QLshz6fwe6yUI59QnF7RqM/o6ehFfVgxUZob8RIvbh3wt/zjqPFEuFdjKKNYOgmP1+8nTL14XeSZ
nSErbGeNs5mFToIz5+WblsW182tefWawlao+g/GtX+ADmKDt90uBGghbVMs+NnvnLfMjY+gIghBl
xknYqO8ZCCU1sOcdLTwP+OXICkuzS9IIgUc+eLesFqRRccgo25oIebk0BiwahC6TX7wQzXpu/KLb
Cnbgx2VXClcaC9XcmtCyuhp2DzdhQsuMySIgB0UB7IepaqQHRfWV3JhVzsJv0FJg5StqkCSvOMKi
dTCEM8sVGM7Hi+8kUTI9wU1laoyKCpQyRi/A+/rWgJUPF78ASwNr3IA+OuwRZvyzdhZoLJUGydrp
tkpO94huAA1TOOkN3Wer7on5TS8OiN25wDr0CDxddYLXRr8IMjh4omc13b8ZFVy4cQNam0ibk1U6
gLAaaxej4u2DScBanKqfoWFeKCgtYxhtpjXBCLtrhJTk0IdNgIL3xgKUszwuAwp7T5NbAY5wnQ5d
zi1zdVW7y3+edDToOyFOzR7oWijFx9naYZckqlEokGWQ+5yuDTYVi41N3n0PgwbDbS1GrbAdAtM/
OtcOPYgkuC0YcfX4YFr23fE0EFwqnHQNRcJ0gR74FdwkTzGDusKd8o/hZsYJ+ayTQpDfhFkWN6n9
LbvsY5U0sOgVGOGniwyDyfHb/zXIAZfBd8acTRHnvROZqVlkX3TKyRxsd2+5vmvxOHhp2UBK8t5x
UHdWvYZ72zpVXCLdJ3TQulMG3skxX/T0Nz3mDj1eyIQARwTjaXUNjUPwbwkJNaIuzAs2PYFWcTIb
kHRZBYYAGTRDXEnDZl0kDwwtKsIJ7xOs6R3sR6dMnVfce6pNsA9jAIiYj28dmlTwYEMO2SvDMl/f
oKKFXQEJI8nsz0YrFT7ZapWmGj5Qk182rRkudcgfWZ6I019nKk2T5BqvsmIo1JsKMoxq2JREqeo6
nakwDvZIEAKe9Qtt3ALXAHKqRn+l9KoDmADQrpDAqfiwRRQPArpOgec2LQt63huIke3qROQgS5pg
ZpyzuhLZAL7xYhtz1IMLLgjBhU3vwg3Igu6U7iyB72H33zOREKMEkPA5SMop+56eFKRZVgbAD/Mo
nPd8N39fdoPAjYE1eDDqfEJuIG47fdY13BqX9ymCOCoc9BJh+lQtz2MprDg1aH90VyniTx12JegM
n4hmkRP5HZ/2zpvtAc+eE9hJI30h6rPyFg2XhhccFBqXLGS+e60Ovw4xCm7CIc07TWErBHyjDYF+
Q2vtkRw7DKZGyuP93+mY0HbxYszFiBrMgrPhI3Y02iYiSOiMZDltwGp3TCQSnh4gmODRHMSs9Sn7
d8p7FDVe9PepxhZ3LpQEYppluX+IV+xbQIgBQaALN5sXxYxqCYqy2h8LoLFgOjXM1ZlpwNJdXH3i
7PhG3wqyvDOcp8R+7shBgWHnAkLSBGhz1gLgmSlnKE+Cp8/kgVOzhISpM0eIOgFy8WpjMgi4HlxL
g19HXBXH5s4q9VmqY07trGy1A1oiXhZTf9iUI1nAHUUBk5KabIGu6aAyYfEZcLB8Nk/ZA0nbWIsZ
gBBLzPAoaq2E+1LLmMeaQHQmz2V6mXBAUEvoYuk9piQeekgavqUJMmHljSyegIfGqxWASNJep1Nk
8b28BY5oBGHePioXWweVMIsAqsuIERMuoWz2Yip6zf0wrUHTHoyFRku2sGIrhupCnyJgjk0ESDiC
dYLyQEuPN9GFGtLOvj69LRhdzIeD788g7ROB0U0BWS7bLGpQJovnYIBPuzePl6vWV1eMAmIH580y
cniIFLktJCqYD54x2IqlOKu2Yg0NKQlrHmGTtZ28Hdb1PUJ3loYXiw7tdLYJGWAVMURnzAADQD15
Gq+3SnzgYLLYOC2eYj4DIBRZRPo+HIsi9RPkzfgu7L2fmDEPDGYQT4n1krUD3s6+Qwwgx05BmOHL
hvB6yIpwFuaE6aAbAuVsH8GYY0qOu2PMCVnKTkS5Eu2agpStGMzQA50Jxgw6DYXA0/zW6IjFSzMJ
a1RY+Fg6K5xHhjR1RVRvexwInIvKiaOh7kQAf4t0jW8r02UngyXLTUw7OJosWGTtOLaMOgI53wFo
R8S+j0pO0uXVO6iAMijOxsk81+oRnjldDRA9F6RBN3DvcGW1IGkYRhbWRqd2K6Bj5G0SfirmUGLZ
u21QJXsw4m+efBQuqVDi2AgZWDs8nozePX/ahcfOjrlHFjw7E2k3df6VvnBmVlg7SYShAjAwSpao
42rT+HZPdj6QVZJ5ZDgecY/W6mPt89VQJWyHyt7FUSclbG+DsZnydtHgoKcumNohQYtEZiJEczN0
KDYEERpGyuie+q6VO+V6iBKED5YRmad2BdzcLjIouLawcw3PTJmCot6UV7EIeAMsWToeDN8oT7gl
yt+nRIOut3AHfAEhHF4SwI599ZDpdcAFKTBD29XOdkc2FCwe258bw+Zk6p1Tn8fE3xEakoTgwkWI
u8H60Ohde0ELibzHgaXLL8NV+wrx9x9LZ7acOLoE4SciAhBCcKtdAiEQq7khLAxi3/enny/pCZ/T
3eN22yD9qiUrMyvcTPIyKiQNb5WwOJhE1YjZCcS3ISPRIXFWNhpShAfer24OIYoq8UW6hTg4bXGx
8RBMBhRecCmIXkH2GFMtDvMpCDw5ZhoRqjhRA54JMjCGUtSfnBfPYY8RyY6YFeUwGzhcHCYOJVf2
e4cIwBEvRl/JsJOwyAFe9zgT1MYzCrfXWJGexISoRlRjjcxJKVeCF81TyrXm9H1NleIFwX3tLNiC
dHE8yKBcFLVPe1F3SyQlJys5UIEWdgbHD0cR3EbIfncsGnj4h/sk0xW4Bvve4Bw/g7TKUEMCcSwE
9ORU+JhiecVDl2CiTZpyYM1xBAk44MlcCPhAnIszQWAaLSCiVpzulSo24LnAboGIHNmc/5M9jsgZ
CRszocpgPhhxRfp8k5R7Sdrg8eQaUaeQCXzivM6aSAX0D0recoZSwLUzH6w6pTbG8TNJaSCosTkc
DdWkULi4U4QSAY98P4g0RCAyNU5AqjE4qNoZxI1wyRzs+Btw6QJOPaUeh4kCkeH7JcIwJTcw0OKd
cQCIobx1ngfszfgBavlzjWCpT/RM4HphcCa1tbI16uEFDGJOEqKA4FcC8YTizreh+HyzKEdGzIAn
jxyjpqAcqyIgyaygVmL79KKaI5FCWsYnyuLyquYwuDAqykgSAwb9VM5ZRNSCLbMO4a8yqk1GjAsp
BdUYsrgQ/SlFw4SVDEQJLrh6g9Sf+NEGWTpenoX6pQTc7tr6K3G5KU/iXV/1CgjgEmaCS9Skg+Cp
4THwSwhhBxBtVi4jRy/2soZaLM/ph7HNrnConNnV5/uuA2mloSMEbxGJmZw3uGGHMOO1NjsadXIN
yZ2zNvXLYNaNzHEuShP5rLCnt4GIuXAfVn/oJGipsXxBbiBCbi3m8Om8icNEzUsXKlmiyQvkhgqy
XfJOSUO0lvdhzmFy3aWALqYjYCCjpMroveVSJ5TYnUaUpnnoE3+6D0zY9U4chhcxWTzgrUGH5FMn
Kv6qy/POq85k+pXRNUJAnTdcznLZt9E2n11ka4ug3X3xTWhk2hiysAM2KJNkiIAiPZAziFr1dpeQ
wgNOZxRwyha3cL6Yj4PSFONaZsVl6KekLZFjYe4zHkR58OKLKQPYA8F4gpSJkgG6Dx2kCLjY/sUG
kfXkGw1ssIkDsGm6eU7rhBdbniaNmPesK2u1OJ/JVP5nGuEi1v60p1aYnzl0b8yLbghgZBJIVzs9
/xocvikeBVq0wQOD3SrttxxXOauxdtKX5vK8fUNa2ZN73T+yIMc9KWAYwYfZZkg4DP49FhauZMAX
7Dj52ZtBggvILICqrbku/RW3a+YABjCdC3QA3d4SgmYvOXf0sygkiAQXx3ExGO6VbZf+GQsHGNXi
XA54cidUFWA+CIO7yz+GfWRrKqVkwhNIZdcnPPWI3XQJIiRJj3royhGijgwvB0Gg+BNbwM1lx5Li
bXp2qNdx6qA70o8nAdY0M+Z04xST5lMKd1WeAv2QRiVQ15q8Y0RoLk0IpR52MllG7cwcj12a94gl
6dB1WSFIuUMQIKok6ncSMNSQfofniizLy+bITgCcpiIoCDnC+I3zhnlXxiFQIws3IZ2QNhhuQwuk
R7zZGREuQMgY4MRDCbnFlMTyybQ8XBXcdrEgIwwwde4z8mUGzH+wCY8i1uUNVIOEbyb6GSY47NHh
Rxu87wh3V5+7w+uiLaBXbWVpnmJyyNgQGw8a1NDdIzs7cEcIKHtpnoStKIgO9jErq2haz4mCrZ/n
gzSCtjel3qRqLqZ0lQ7GQE8P/CihbuppTZfdIwSr5qBsSxV5eiE04ynA15SYoO74tbJv9Dxbr5mL
EioWW6kDPy6MsgUPGc9aRsOfVfIo4eL6suXjG1LCEOr4b6U/bMmUg8i9k3ePMPylGxJhiLd5vv1f
HMBZgisYWNx0hnScSTEy67GYc2o4uPNJmq2+UA7Vsw+YKZKJT1Y7DoGI+BytO481Zd7dBVEAduQ0
wUnhPkzgGULPp7lHGE70e42hXmHJJSkYaG81PluumeKfskbGBjosdkADY2YWOdEeSpxYsnOR/hZH
iH5idUFI6X9CVEdnGvgX/k1q73JwUQa7++kmJbZ5IrLhSfBtzeToInnSl4ZPevmeKSCAwR7OqFRp
EPA/TjDjtpPxO+i5yZU8CFLr1KN5g0MMdgu1B9nLo/XC6UkQg9nixid04TBrKvQq+EYt2mPKGA+N
jhYq3ROZCWq50mPMTlUITiwUxTfQ8w1MZ0gkW8dosJspo8hj/jOkz+t258C+8ryUgxb9q/qbCYU7
y7lxOlpA1eqWeMvSOSGrImyuXOyrKHUqHSIntK0xP0dw6rZ3AvT36nV7hlF34+DNzk5jKbPd9+g5
WjdcpN139A0zOFyd99IAGV7h1/9BpLHtPIADfg+RMXlB63vbNTgS8xVGPJ1Tu5muBudRqd9kkZe2
H2C8+/Ir8GDkqv2G0yXjKjYud5Az4lA4QChUdx9sO2VDZlSzP8BhRk88N94A0m7x9bZBrXsLEdVE
u5mLvd4tv7IrwF5zb09eefW3eaAcKv0+55vfN/Uhs1KaB8E57y+koyEmszOPiU0iLkUBsVCb8BgL
MIcdMuT7adsGmm/T27FYshHWwDHRbLuiM+wH2jMCXU5kCgkHGigJ7q7Vu1BE/pPjXN0x5TUfWoD5
kPMKxfYBI0GU5EXAxnCHnA+yQ1QSi5Ib2PRI+wphKskBG+GzfStRtHaQnoaIn4I9FqkAePKA5H5y
UnWuKQgABLHdasBBwgIX0jF/9bXBlQm3zLTIwoQm/YmZdbDm5+jj0dqjsOMBvY2zb8Blnojk+uvc
LcCU+CiIB5lP/ImOiDbP2PpgcuLxLMSP/Ahnz6MOPidAu9K8yH4Gqov+uPaMsSYPM3qarE7NokdQ
ZEl1HpmYuKT0AQ8AeCxpWUZgQExfRiUvUz6NfBnpI21NQojEDODqyKc1Tlj2f08240c1ZTLJ0PxG
3KDtSHg1x/OF73yFZER5Cy+4Mt5pa1bvxI7J41+7spzND53yRGMEs3f374gHxz9wU9iwOIyX4fJv
FTCU3jCifNtLxkAhjVVI2mLgpdD/bShbPL1wLTq90CGTzL8eJkCcbW84/P3VhFkj5WXtpj1KKRSB
UNWUPDQY4bBhq8BRAyphfmAefXLW/iW4BQdv593g8jBJZnx6YZuOeAhrdvutFrPONddCzNoeecZd
KzpkO1SoTCsDV4r9MQNEXGpedR+z45H5FFsJQ3Yw8E6CNQqlDQIQzTKllm7CkGgynpEviNYXSin8
+lkFYhvhHSITjdaqjd/GvAyRtghW95jS5PTx9wdvVScgdCsDMzwDQhJR6YVAZP/Z8iJ6ogrVrKmM
RJZOizuggMisgMgnc2QMuxG2V2PwBSE0DEcpMUZvZiovFB83bhzoyJQCS59/+Fzmv5HFfiJWZMCz
esIp0b41jQkKNmZveYSYF696WqFTZv7KJnKGr4W/44sYEjNzbbrnfIW6e5Pogum/mbB8L4F/CPj7
gm8+87hsNlePjp9zJuoQexjY18E15F/83KEnbGDaaAfrkuG0yC2F2+A4yu1fHwoa/EtBRtKpsUAo
0LqCB/NLIXTQ6+iiH8hm8MfBZFwCdTab4EL28FdRHT+YG/NS0JtqYPZvfOGZlSQmU09VYdKCsIE4
NVMIpddvuKyzjuGOVln/jiFT9PKl5TcxCcLK0ZGpFwro/4n6sFDaI76Alyb+LHojsqoht5rplKrK
5IMfo2OwQx6vCZde2wOum8TiYuAJMYLQymPFMJPsQuqH5o0zph6GE8p/lPbcQP7Pd9bWkr+QC7lE
rq/xjrwgGGhRPgBZMndS159ErhO6I55eUsFIhPBGIFdDjYMBj3AgCLkb/w62LoB+BL2c46pTwaCP
oyWvdx5u4LyBgk6qGlB1jvI9wjdojIsMVMjAsURMTgFBeif6sKjKat8nuQin6oybLe1te0V8C411
UMQEmOPWmYecHTmB6jrpSvnsUIEzy5VrYo5JDQS/381h3vOTVYFio0L0lnEhvH2qw90PsBOrDjRP
gUd/BVS5wibGA3WFJajBpHEycsNXoJa64vasutOXzUMVk6et98KOmza2YksSTKWCnyVK5TDx2ZqI
WVkqFoDFyxLxGIspB2ADKzxm6SP60Bix3ox4ZjG+CHdEjgt3d+Zg9cM4j1s6cqsSc0GrwqSdC0P1
2OTqy7ODftXy0QU8gxcVMeLpDPSR2vRlG3z1DxZJVN0GI1GtF9XIL78P30OCfI16mgf6O0OiNgqp
TWeiabPvRydJhTp1f2sJa0YDFTbHcbhlqPN9B7SClDrcQBpwSl0wSgIG30N7YakmVzNbs2pVerQp
reUtOSXXdN8PVUYx5KW/ofOX1IGLRK0vUxMmXknYArg4kxulflBougfGgV/o6su/NQzTYPIDr2EY
C5uasZbspRpIGygIj/E9edATAtYxQg7Q4gePr9yL8T2jIroRXLZYXoxsyJ3mT+r+kPnrJB2sveb4
BeuYdyAnqwjUacph0UmrkEortiHYRdpE9gpEN5+BtyZHYLN6WrAP4U5UfBdcDzrBlZbvzZiVqr1L
hyYaK4xg0M04edKNrYDDKOftZ9vJMM3u5dyeM60VkyFoIDogHVq7bLGwYUb/cQ+o7XWraD8vPpBT
Sfzvlq9Hwm0t2RaE0IsqHCnLdArNH/gJAJp+g3+oPSXINP8Y1nOlEFcM1pm2Gn0JEw2nBUMKsh44
etmhXAAjVnvC4IlHdhnG3CkgcPVZ30+CPICEMf5hUJhE9KfSSSfqwPlnjzaNNKvuW4AoDNurMIZ9
OtRpSQ2DiGlbSMdFazNQJ/BxDaZCPOQq+XFo9poTKtbdz5YeAOA158JS5g6u7E/Yq6ZVa1HWDL9p
5yc/1ywwAU/l4DGEoe9Xxjp3WEiQodUq0f1O1796ZOjEn2zcavD08pgsOY3cLi1coCHH3VjfR/xi
abku7hpbHAKoX09WUS05aw8ycRUbLxwfeqUQPfRusqJEhiJASv8FpIEL0Bp9+gZfyQJazv+u/USY
Q1KQ9HOFvyaRm45XFBH+NK/Cv2Xjw3pp2sWIFWhzvqe25LyprfkTxv6+hT0vRs88e08s9y6QdY6e
yM44fcVn5QMMEZku8eybLDHD6IYmi1Stg4mHPPcByPmI3ofJKyFN8v2B9MzYRcVfbnMFvfK+Vz1z
ynOJje4w9dl3ts8KvENUeu29fbiZvzsPblQ+oH250lhIQPhi3xfX9P0N683JtD56sALixVIANvZ2
nnDm2VlzbBAuhD8jRKIKxXsX8r7WB2GIis3MqlttcJkMbREFXImnDTyvJL7FVpHjKikoW07c95J+
E63dE0A613SSmrcOFcs9JlSwlN2L+RrFnsrslVvqyCd6B/J4HjZvNo0ioYEawxsoHkqPzpIUzaI6
eXX04iVX8AE5I3vkssmHtMLfct7aAotuXSUVJk6pP0WZ0ECSzIK9TAcM4oRTtB5M5eT9JTIFh9i/
mNRMB4jE+6/lCp9iOehnUJVybMOqY7+xNOFGDSqURoAsndXfNtOWGZxIBu8RgFW34rNGRUtRLgOD
5FyP62+bkq3svJdFRmt2WZEgtBuPbK41S6rQQKZAmPDKpF6WNp4oqqA1KGJ6BZD0TDb4Vwy+kNdF
b1rc20BXQOADqx1wi7dCKdjhZIA6s80VUeUU3xc2SrBXgglZ3lStwCQD3hf38OOWRwXXUdg7R8wx
CfE5U/r64vsF5Np1ePjT679ETZl5brr1mLeNtnrC7hQIP4Q9EkYd30GxSqZgiZGdckFkprYNOYyd
3GgD/uaYFDHiTp+ZgRv2M3tmMh3Nc0KLrjnABpiT8CkiXdocv5PC4sAeY+0jWCliVrvMbxfgFF+f
5pYqHz7MFi4AcW3xzJr+ZsNrF/gvQdg5fpPEPxwISTRVLWHd6z7aawhpvBet7Mv33r3HaArfbiba
1AUawSIRbI4BIu+kojKSsq8C1FMDt3XwVKHDu8G15SWBp6j4OvaUo0rjdSu99SX/s3wp/+RpcOQ8
mERCnMrDz+AGdK14q70ZW1UP4AlqyDbwQQiMZtvg1LKY9k+pU6rpRrzpXn+hfnC9H2zrnXwd8IDv
6f2l0lXJxdWbWjrvKgMEzUSEhawYFomsWUr4eKgjvciXJCpDd0dTJzBlPvdgW1txx7N/nr6VBBey
sT0vIugt9E+AyF5puFnO6bTHBVB4k+ZW3WwT+I3YA3zLNmr3dfbwWLgvdm4pfzR4c4BdVfK24J4H
a3h1enUM68vqsslb04oCueBt/tbZGqWjjx8ZDx9zmYERPiEO7Ersvi5oYZoMeQBEgmPyKNvYwESL
2Y/QlEb3kpc8mCg/4qfc0B+H1ejwdq9nt+Z+esb05G2JtvMdat/kFtereKpuIMZie/LzCdZ4ewXN
4YyWvxwZBqZzRvLJSqMiaLSr0WoM8DIgzQWlKwB4gxZ/m2yHdN+494N+ZGDdRXvmL2gv2UcQ3ELw
dS5m9zh/ZfVBGcEdeAEudQA4Tc9ghKBLvwA56MKtUcBmYJEz6h7oMOkgFYmVdUucrSO+9zwVarej
xYmFEpRLAS5zfZV5X1t9546Wmg0CW646NkJw14cL4rGXLY4JF2WMKQaFanc3ZlhxwSQXX7110oiw
nG6ZYMYg08zhQW0q3npB3cidzLDn7yJywjKH8PskJAwIkXUbk3hWqrHD7e4ZBvjdE+o8+RDLc4qt
PBffgroyxVlsefydMtjfaQRpCyAxkl3LXnWe/p4ik/UFmON1zw1vtUuu0Mwq9u3tVYZbKH40cb2L
Bec/ys5OxEzvSXXiVzqrvBrdUV2icLAvFWfw2BKUBgAwWFB095yBFwtt1ii4SNVL0Bc0sf57i+Kn
aXO1Odk12FEmNQqzgbFcrwjNnRu4CiAaoI57PHmrVbCneXWeveqeAq824B0II2HbB9SG6Sww6Xku
Pn3F2t/BnGYtsh/21BJh/EvaM+lNclbtgepyK3hkAtoBjLO4T+mZn01KpOLQt2g4FVy/aMAsd0Wz
C6sYponkbEwk6IOu3wAg95kz1x9zm0NYfHW7ikDk+w5b1MyVdhzVeYwojYlRhcewAN02R8WkB8Jq
LK2zq/NuU2U0kma/MX3xaULgVEuG3jSAlT6unES7qpNjNoYpTAjNUxoIMhMeBBAiAYnQzYA3bLQO
HU3wkRaACnexAn7dLxpdg+yIOpxlVLTlTa7tfAY2CBoD7RxcoUzXsOfvHhN1qrXgM6/3npCn2DrW
QDauDVFNm9JNyLu8tqTd49l3nx2SFVvSKMcF+sO/6bEdKAH6ApbrWrCT94yQuZ3j9W+N6ol3A2cY
ATylHdaamHTUgvXowUBbjsyf9oNFZGWPFIA/wp73Vj7bN+CMl21WKd7+pgw1ygen2r9sd/4M3xH7
WKpSn1LbjChzAd9tDqx/zT748fzwBUEGigdzpggMzIpn7c2Yga2ykzi4l+gAJEwPnuFmYDqqA8br
rPyZ3rdH0P+Jm7z3AO9+tHNwHtm+2xVk9mZYq4FGIK901uObXytubSjF7N1KzTVyQHXR1yppnVX0
6nkKu/oEoDxOMIIe7YpkFdd37H7wVkv26xZgx8jcc5aWQMR0P+HOfUJdXtuzB4vwOOxN4ifGT8Cv
JrF7BUmtAujIl1AWRgz2kBfNIO/gmvkDamgwSoc1gGR5vGC+eWcMyqz+21gY7RuPyAc/6e2QZrrN
xhu7+2FsQ4OlDi75J39/kfPACwnjtWGD2rD/6Gpvzb5ngjSpPbEman2wo+MV0zkzYfxHLqOzX3PX
yYXMeXcldx832ZBm4nn+YV7zlk3Hrd3EOZbwyn+DsqwwdysybXq8RZvJMRaSNZW/SVpb0ChXvdPf
q82mkA29Uz3eQA1RNxLuBk1eyIdtIleWsrAK5/cDjMBsz5jUoE5Rqjw7BkO1J+X1eoqDHKsfvO3i
BdIv4liLYD9eUYpi2UGKpSCZz0Xo6Ub7xWrFOJNPKqjDH/sE9Tax9oV39qczC3fjp/bPHDf2K3vs
3O74BP1y3x4fMMmE2BGfow8GWy9gEsvRJg2Y0i4hkSYBnyFuEVerWcG+22zl3L1FfctIAUhjqAms
aGG6O2JC4K328y0r8s+YDE1e7gvfPePwptrjPN1OBc3saSE27hMX6f6lYT/yFQT1vVbnfC3kcPi6
nYPZn5VdygDYgon/BXjePKh0/RHe8jdGTgGjsB0z3e1Qw5grY2U5muE9wiwkWwgK5yXBF33kenG7
/nZrF1NsZ2MdGjKDaLtaSvEvFzJamC/G8Fme7g0O2hiXsu55BxsGTqucUPAKIltffegkbNdZ7Elt
liaUhxDa0SJ68f34mSRphO4kIuj32p3QiNbJa4aXDMRW/oUmSfSV694J/T4girhym3mTaksVNMJw
gVCPtkHadg8ssfcNSnToGewHyErzptZAE/ygo18ktL2PSqnJ56y789kx1FcnrKUxD9ecQOoCR5N3
EGQNWVTYlQh3e5YQr/NefXiYS/h7pZukXQcemjlLfPVB56Q2GTUHDWkEt0vZLQuB2LeucbXzzqi2
5JV6xP6k5D9pc0eQNNi1CovKBiQXXDhCm8e/EQ7FgjGWwLGbm87gdqMuxV/Ce/BGQWNEgbrqD5S7
UKm5I/fgAoNK9jJgbtOBNbbAAeDEgk/WEyFSeMQjdGHsKGxgpfGkxpqnvuztc8arlJ1Qh7rju98t
Irz85G2FqftkDtLD7i3ANl1o5NNYIIczxJmPNlsXiJKINsiJwpkBPRwWKph95L0kNOU5yPgTCCnM
YVU5n52B6iTsQbDkPdMDEeO/21tz9rvZ1s1+sM8IRyHoRfrQZO3xFVJe5xeP+qJnTmf+lRNmBRVn
iGYzuQQhsnun82JUhFMOsbLGowdNwZVPmIk7otUSN4tz7nQhLtXdzfLur0Ynz0yMk9MEc7McM8Hf
2DGwqNowx7oMH0ljfE6r3zHTyTM2sTkd7+zfFXKwvY/C1Hng7m4E5fTk4V5jOWi8MVlk5Dqu9a2k
xme6HPgIUlB6nT7o7/cwd4k347P7it/p5WLPbo41vc+t5DzZLZ87LARrVKsEUu+OwJGnErZSd41a
3wyaF9/EPezXiMvzh9fsfWSpJXucw2jTIV94N5ko862JXFhFEm12iEQYlmNyaGZmYb+Bwu0uQsOf
Y/fjNWPn2H3ufWwwzI9zyN5uM9506gbvqbIN67f44b3d2/gUARCW0hqIwJxRuXEPpLCuk8n+btGb
FQFLUCXO4urnNiAWU8clGlMnDMd1h09Y33FOCh4/YQg0qckNbyCeRyCEdtWzwtlIrsKUQXwAzmPh
u6GoGYlkJYBb+2Kv3vFNLactqNo1YtkzUQn0FTfwfHDdvQ2DFLkGjyykwc4/DycSjvy+v9qcF8R9
SHDhm7zATmD8nh+pVjisM7WRVW9P8riOyiNySkAOhnmNUSQrMzD35UGCjdx6slEYAwGfnbjAZ+/O
HjWzdtWyIKN9AmrSkAUE6O78XVsSfmFBmzCQatWYbmiXBVU4E6BG516WCxPx5Bmz1AWXdRZpoJO5
UerWMTDgef+tTI6/GFSxRYUEKecWIHz/vTyPGj1N38rEm+vovsQN/MBFLaX73wuXFrwdwICniGjc
55R/UVH1rvCVliqsBApoKVfR2w/PAXt/6E1yUigPxasFvxYuH8TKJw2MNeZf9+me/WtHXeC/1b7Q
Z34B2zytCFEfzFYp/wW/AjIPEeSbuoYPVmXBIIe1tcWNm5bySf/DMJzJRmvtPakwlEMwp/YOYdO7
oR1FHnyw1ZdR2nNFC8gUe7vyJHpxKOtryhzGkBVx4fQlWFic3WZSR0gj2VcTlxRWn3yNx/G5HG7J
F02PHvm7wapO4Goy1m602T4FhwmT0UDcLzVTyrE37MShT7vFQi41fIG+DFtumj+L5/pGJKng8Adz
0QyurhGc25oGiOKwI+GB+GiaCmFc2UisDS4uF5hECC1KG5iOarR5kldK/Pwq7oIatT2fp3D6/mx8
0EDBSI+Pr5tmM9vzIvXs1mzmnc695hGs6NoZaGO2amsx1B3BeruAeKgpCW0U7xkWuwgKQ+XHKr6h
WrL3wfHj7F79q4/axf2wcu/B52a+jDoxw+Q9UHnwNwR4AuWJa0npRr1ys+8+Hu4NeBKaao+fzHFf
zjq6u885g9ize3Z/Ou1NlU1GzjnadWCXGFyei2cy8MdeIaox5/mxopm3zwu3r0HrO3yOGTEyZlwl
K7SCeh5cLK0OAQJgh1jqwmZwTrEg/x0j2pUEzv7JuQ2P/Uuw/w5uJd/uO4wHEagO376J6NxgrttA
k2oGd/eMv8wxKk+M2CBwFX8NfAD0rQxNfINd7xJc4iqyWtwVAqaQ17DJq8L/2TH5lqdggxR65+l1
sEutXfXffsVpBseogXENCYd3px0nDSik4CyLNbApqid8Kh9ajer9O14QCElJDywf6+kWzt0Wv1P9
LhZdlV3iVkcOlpW29rtK1/FqHQMzPP1gKUO04eSfwU2N1iatnkl5ZZ47PSssBPDBfL0pnTJxF6iP
IQzkMHgxlIsVG3CW+ZI3hSVthvSL2yAyYJSxbTI99ma4uJqdcrRu3+elZA//etnol6bFxbWC+qTC
1VuFZZT7x/bLsQI0UTprdiWLQCjMTr1kFyrrIMywA8UE9Zux3p3wilAVC3XWIBxHK8KhySCPHWhR
F7oGKsLCzjVzHEA/NGIytPfqcYYowEasc0mv0DmuXJk7hNgiObUO4TqoZGYHJ2MAGsbpHZMlZVqH
w1XpfbSuFHFRm+DM7GDbwZBPVDgzRSmrekMcBU0AjiyS2GuLL107uO2L3caoA3vN9A1etWVCscaI
FvIIZDfQlaA6fWeW+4QQsGXgjTCbwk4OjFopzXTYHS3DHkewnK99jm3U6BT9RgZrM3q2lmIEjBAf
tSyymDlLZ+7pd+OO59xAajNVGFAyeISDO8CP1AgXiEWAvDlLrWmgwI6gefRK2YbFihoyaV/rMYBa
ozZPRVhtURYofqgwTUMwR18AuJgTMdhCyp9Cej9YUqBSgYDUf4CegJuVv6Umzxm2aP6xBxnfBbVk
BQqOGf3GObfuLZ7Glb1NkYAHpwVu6Mm9tcJkTgPlShevgI1zqLn7caV7hIQQnObPE/uvHux3Wg2+
c3RGUFxyuffvou3vDr8XzIFg6LBA+gX+rdn4aX5nfgKSYZIEwxte9LsN6e7zV4Zgx0BRc1BxQPOj
Vlp/wi1cuEpYyY9UgeuYh2N8YidJsIHqBSVc+5UGx2QdN8fbHuEKT+h8u6j/ELVtjNL09G0TgEbA
dAg2Ad0c7e/Of4CO+thpnVowgh4MLr0Pym6wHyJtOXqnFq2EfLeq3aqBzOPQAjh0D2PgLPjTUl15
LHnY5BmYW5ad8XTBids1M9pb9sSKcazIrz2YPLYNtzbY5MTtIXhmcH46WBvPg/ENmvwxevtj795+
upsRtiNwYQ72rF9LT6Onr92bRg9D5D2I2omfWyT1LkAlnmjMu3uS6hZk7HMMhZRrXkh9jtKJG12E
pQOVXLVbdwHWJ0qJV9fC2bioSqn8sxvN0vpcUVEGtQ+vNKVUvHnFQ8s2Xgg6iVE+Pez4ExTRtl1L
N6OLB0rBCNieUyHaj7ignEX+iB/VAt5x9+zOn12i/5pU1aXMtdftT48vLo26peGuVcdoZVSFXTw/
EcgDEk01GitV8W1TGU6fSBuYT/Gv19wUAiaBTc0mU0KJp5EfoQbioh8BiuxBpXUvSE2yGr8TGSXI
eDljvWiw4TtkPscZYojwy/KMyzSm4j99Y/PLObe5wp3OplV2Kx6uHQTzAueK36r7Cp6RUQ2c+Ox3
tn+VhtP59XbYXXwwVahCKjqyNML+7fAo9Dv1VHRZ7pbXuTnx2OOt72zmmylMpqMr7hqtPqYMDwmm
X87BBgddD+6+mTzidTSDSTWx3g4F+d1wcIjjV9yAr29/1dkCfARVH45VgXOPN+Mxbb/Iv/7H47eO
g8l44GTcdpj0C9I3oh0EDvBsUQhoQjLgzH+rhwJwugDExnPPaUOyIgxEQucBBYnZIdP2G6bPSF9o
ktWO2D9efPA6R/AIxq7pE9Ob2gR/orb3A6ucjOGXMImkoIfQmu0TBgfqK+5ugCY5W8xKTPHRjdqL
dhF9AhpDZkSIZH5+MMr7QVgxHr/9j65GXb3KKQQxvoQVdVonovtdeDdW3NQG9PXgCNDPkKtFxKmB
mrvBPpGj6AIIOVNGG6DH5GxBNGlnARdD8+OUGT5bqEGPwQRIVvz4sxvwY9tztacBlJQGUjbshBVP
RYrNmQtpJHWLcu1B1yxJasLBhsQL+j/drZi+IgwywIK1amsK55p+WNMjtgwGmR5wYgvl3XzelcnA
w9lxRWZw07js3eOkxiOovhTDP8IAX8vF/WGvrVgNVq7uW2raPP8aPSokW/TeanIgGEPSlR66EQmd
wd08484q0+ob6XcxZRThuOVpylAFiMuW3ASGsHQZdehfwMDa583IyWFozOBm50KsoKrEI4sgwqVv
YfW2UGjkDDGqSdOcPwNuEwTnN1ifgc3e0QRNCHAKxmQZ0iMqPk4AIihGyqy4WWRju207feRPVKGv
zBoSEQ6hNrPdfaGZuOzo+BUQcR883FQ8OBrqMQexcS+FfQprXSIKKJIHAiorhYIQHQE3UbhI5sL5
1LvVD7VCbhkvpuhh7ksIFOCl34+0DzQQZDYuEvxJXSVRMRmaKMmyB4EqdWGVuU/clwUr7dxLqL/R
6gB6DQINseTF3b4w60IYg0qA0p/lN9TqGE4++q86Qzi1oDAsJKlB28PuKmk5JhRK3/s2mahCEJIh
PoIazk00Yn0l8hbaMTtHwnGerqnHYemSwYG51Ek0QAjXcIQBFpi+KXhefR45gpRcs347OAuhL+t/
zaHhdTnolUO8xWSs9fHsl2fEmHuXEBvFZqB9cl9cI5mFdN1thivsBogNhiXaunDAcF/xoNsV6FGP
ugvT20COYFfm7AA+hMAm08CQu9690NwEuxZTQh5dtu2hMizAkQk2PP2Mp8lpuuREmoz7w/8yXUZJ
BirjGc2l4Js8xX6OOWeZFSOAOeoVuD1a5l5yfOYTIE78TG4WYH1jdOKcVWPUBMiC4BvEotmYIPTM
PplvkwDa5SXFbTyVo542XZXSU9W2mOzbwEhizN1jC6FJt+RbMC2NCPcRsa5U1oCY9Qof25xA/GO1
CUc3Zjov/yA4yHjP7H3UNRgiQVJsaTXbX6UrK2SRtpigwEmVscMfbnWsPwdagHvSPmNy5LCzkjnI
PZa+p+FA4iyA+CZoF3qCJLQ2WtMSWfhr/fZ9VCP88rivmc/nqt3YysTG90c3vwZCESwcZkF69XGc
3iHs0G7rqQ199h3HFTarw4o4T5neB2JFHUqIq0QHyLmwas0IBxB/zfFnXOOGn7G87BhO5+k+PEv+
XzyK2L/RpBhO6c2oJJ4R6n2DFI9892SkN4Yptn8fHXsTxk8FzHR3+2H23IB7tRu8BqIUfCBeSOP/
3FLU1wsWd68QyUXso3bmRIAuuLDUjLjCVsYDwkmUoSeNOjEHeXjvH7v3Ls2bff55cq+SD7kPuuOS
IoSZFzwYzBTeLiNNDuQDaps6nsLZv+z8yy4k6HLAWo1nsgGrsJxjExB2XQkmvb8eNT5uOBh+TA5d
AFtzXrfcYhcb8/1oxx1wrb8398hkJnf/Gt/sUW+XfM3ruNGy5No3IJuCJZQYqWhZ6WjkthKwIi7R
koNIIULnhBPFwc+brcboQcDB8bjZeRm4Yt6DVZ92hP7Wv3E43Puw5m0mt+52H99HZhFsO80dynvm
iv6dpRCU0jWP9oSBHIMU3P4DBmoW2NYO10jvzVfq0LyD+lAL9mTJjv9QBFNULihPDia+KCSKcgDo
RUuTrL+K22PH8tECqR9IYZjQFqFnaqBRHlxL8H7pw5gXAmYd6H0UoXicLjiYwOLyjbe/GZhzdUFs
9kFNsO7o92cFcQl+jOQTxpzQkWFKY6iC2oWp4zbM2SA/VvZdKG3PNdYYUzHO2Kmxy1f5hpkhRPvo
/cdvjZXdZnEKvd5iviARk3ZA9gF2dqCTB87thvP06O+gi9SYQOK0SUKDUEeUoTxZkApXvp21UXxg
wwue0XB3edOpZHAHkCb/kGNKidFr22uOolIX60PXVMvokbSjpQSeonTdIPOt8kPYVaDb0okBybjV
BWS5cN1asyKNWMTsH0EM7nTaQIADat1mBY3pNPyK16Gm/FE8/scOPwUwzg/0/JR7ksOJMiChgez8
pjC7YICJiyocknkV2moyTZCxiAZE+whUCG9UnerER6X7QsLXnX8dd3w4MkgvkaYDYTJoRf5E5uFG
oNti04EBtJ7aWTDm5WBG5v20SZgSOLIjhahNQWT1JOCrK/HySI6RW/JzGFNguUmlmKaaKW3SAY3C
4lsc6PGa3uvsfJaeWhTlr/MDwla4tiVwhvdoCns4tYAZLkQCY3IcrbF7erB26b08tdcdQMc5DlJu
weo2Om3vscE5Rrxs2dDJ60mcd6E8GDBi9ddn90GACxR2iMe8uNnH8TF8wzaB4i0Y9IhHm9nFjtHf
t0phHbknTlLZWbugu1aE7aK/TaGd907aoECMZ9VvdmTx782wP43FMdwobP+d+R3TvkG9U2I9p8ji
uEB3GdMrpFsMdK2ogtk2hHU2bqInbQ4qBEf+lg1VWKL8secMwhW0llCA1JvURZiIGAAbkUl5XnFQ
Anxq7ma4WewWd5RhJivFcGS6+KUQsjec8w3X8zQoTaqEaJG3kaiD+VFnUrvp6OVfwih3dkY6FJfz
/WXQgznAEdcD/iQSMFNnN+ltciVi88QX4Ao0v/DcRTB9Wm41fi6/IntSjZjSU+6Z/ImP6BGnFND/
ZBP61eLgfNao0zhNom89uXVqtt8OJEcmMrTsSXkKGIDnqj7jNENckfBLR9VFBIB9CX6OLO8drMc4
Ig5Y7UekvC+xJmOhp8FevRqqYEBqbEx/NedRbJG71Cf6Z4N+pnIFYIJmqoxej6txOa732Fvbe8cG
65u1T/Qwv/2UsFNuELNL3HGdiBX7UZssJJUl6MtnB3jgc20gI9yh8O4iDNCIWhPSIAVxvEe/9QG/
V02nWUqBiS+rn1gdA4mJhtnbJyWwTVqQiLBF6akKHQy4Q5MKvKv+s9oVOmqx6GlNWVajp627r6zR
Rh072LU0mNlGjfTh7SOFPNX9V5e6atY+tRYrjE5ovCNpiueqeJv8n+yY1NM1q61O3LVk28aPu94+
TlZUfF+mn6/lazDqKcCa+ure2wdhbGt5y4sFjWpUsWB0jzjQssC+Uwqs4DRada6u00eQU0EHta0y
/9lHWqiyb1dTKymn1wm9NivmaRON4IOa+ZUZySuD+vTLNGm2sj89LR++0HlrDfEhvDEVhWYkbRIr
s0LW0gdCNd/dK5Awm29K3/5DZQaTEcVnAd2gjGDRaxq0erfZkTxf0kWYRkK1C2pyBsJI5yj/wnUM
xq1tHoyqWS7MeF2It3igFOOg8ux5iuaEZn1D8HA9L1RCeloEi0LjYAipn47KjAyQ8TLyPS8Zouvj
P5LObElRbonCT0SEgiLeMoOI4qw3hEOJ4gROiE/fX9pRp//TQ5Ui7J07c+XKtRjsZGXzSve5vIow
bY5TY/hm1F3mvNQlPKisj/HaHO/0WHAYxWlU5hkMAwkhfNU8co37nGRU6k1KJIy3wHim+HXE8ju5
0CM2JDLPBTeA6UV8nvwRlSDnknQM/nt4lTZDc8CX+HXalyGZlouIJqqg9xHS3/7Tuo8+3tOa0pvz
DKx+RMET5Mu7uddw/OkzVmkygCughGqSp8pIjeSq2u/bjtghPy1RFBVd+iZIAPIiKMaHSqi6sWo/
gahjafU1vWP0oPnxoR0qsP7VfywFvsJzZCnLvaBOpxPP44AESUtCyl4xe1rB1+ZeS3MLLg5MNRgO
gGRyD7PpiEqSNJ/OZDCRg1lKbuk7o1P8cig6BbGT8hFqmGDdqSsVXoqWGfr4AXgSbf6WCYIm90qe
N/bTO4pnoKz/sVCe8dFROMjYjQ7nbrFvURVyjINXybiYt4yd4ZdGqlioS7sZh7MtrdYz+PspEBye
Zi/vCPkCOgLdE2pc3mcLxnwMPDRNJPtASoIFRNko9IdTiNAUcdiWOlwSDUFORiwxuG+GJDm0LYf8
K4pOMLggYQm/lOyNekSFfKzS6hN7IeHES4Q/wbYiv/oZXxLvOcMlQAllHXp6uIBthhgcooOG1co4
Z+TgkVkpGftpU2kc+q1YzIck9/u4Ior3/8U+hEp5C6ko38T4H2e8y9kh9NMrFGG2hnxJ7+4EX02A
DPl8AhDI5pPtwk4hqyKBlWpaFvMPMOlTqPxeDRIlyYW8HTno78C4mdQ4JB88WHnCTH2IZCa+G2Zy
dI/ja5+pLZokMhBW+Rmitkf5xYzW/zEmUfSeSfYix8zXfsXibQFIIVd2+4EXg4oKRv7IsQiec0oY
Nu//3/HyYbCdZdZRGoeYWfJFLis8banBBYv5T2YmccV+DJPqwoYaR+93AlGFH6mdzVfYHj83emmC
dPlL4cbCc/qRULztSO6OwARCexIW0SsRaxxKe3IvGQGRmp7Lh7TPKccjk4ryuNEYhxLVeBkTSsPr
RDgkYrQhLeSm3XGfE+mmGqEAOnIj5cNLPit42wU36BqxgbjjF24dt5iCki9ISmzBH91BiHIypSIQ
webL/A+COEz0NTkxL87D0yAQy58EN+KLeCd0RrYvrzD5m3AjUcLijIN8093geX/8mK9pjhbGRuIm
aboDzXT+KFkAEmIFQMRuifD4J6OoQrBmqYB4nP7kd2KYTDHpcym9RemIpbB8GuHvvUreladE67YP
nfRdcFlY8sgumojEB3g3y4zV92NTyDirwLjM8iTPE5zzK/h9c443Ee/1+pW9MKoha3V8lbQTuiDu
yzKYutHmb2CX2WUEF/3wZrU3aKJCJ1HQVXn1a5zgLqsvF3jjkMEMZSx2P5gQQn8WzF8w+j+QptRt
2TqgEmbHAIIfDNOeHHlzrKP9Bu6MmVfaWp+OMftfBIh+Uc/HRZPbJEt1hKKG4JxN6zOTVF9Oe/DY
AM51j05WlHI0X50O4JuvE+yXle28qLsvwVID9325T6bD734r+JPYJHgPNQBdcYZ2ZelzPvoNMNnV
B5o5LXEYOvDQxOE5gJYNV+VLavEkoZBDUg/+LjxfvLdP1k3mxcu+tuF5ZoRq+dxyySPh9yAoh7Uw
XXbuFxcL0YzzvN3Xo4wGIdV4jjvkK3rOas6TBul401Fd0goqBs6vUI584aUgapjajdzWsS1wLn9w
s79kUTcQUrjyX6bh2gzKcRaUcfX1nuxm/xuxIWh75uPL6uBepjT3kYCbNkhoxxdisbhJgvkK/sv1
crQ8MZD8EAwjY/IdNYbE5ylI1UYIwTTsD0cXSBCfICTgAIkbS0zEl6ffEPbBhfM1P3FhxIjf6pZz
g9Pg3UuH5VQYk5srS789L60G+reMjGV+5eAEx8i7qXG00lvscj5yMkkcSGqIJKsLjLUfqw8mh2X8
vXe30dGwkS20L3+lyEZuqlEzEvqEoIIAhhkjXF2SSVnzbOJeh+gKDA4EwgrKQgYxaCn12AxZwkTL
MbNu/fsRXYlLn3tCthKDlfG0IO1tjviJZxxVTBf2mg3ztYI+wGyaFNYtFCY7lnK3OFvz+d3Xh2S1
AvsK7DP6i570VJ0IpJbY9UN+vcCIBGqWafKfytT4tm07ArR/iGoeYggykEfFLtahsOk8qH5DIyjz
ntxVFbkCgSNRjIEzz93CQti+1taNP5Y2BzuD/yeoiqxt83DzD4UNqxTgg4uhkfk0H0zwiSoDwnmP
RF/LiXRdfiV9rdlFDbe7ujtNi6QVHhYVauo3PRwMWKPiXPPgw/oaw5BLUNpJGxhgSW4ISAgvk6XK
FMmyTaG440KFSs2/4ndLinaC9ibc9qtiHbm9es4mIhatDNqlfFCyBpHI+pjFJt+3MNBBye7vr1rS
/ONNafQxaAC1E+MIUTEBr4ebzPZHet6j0xamEBBbhITt8jqCc/J7JdHJ1MHFYW0PxN5KOCNNdvLX
R/bm9rFYLkDRkn6Ct56sV27XAH+rJ4cgGx8GDKasB+5U2a/JRuns2X85ybEHvQw8xXluSKNZWtIn
FhdEwHcseAHKh38qvqXcT0mzTt53w6KTK90wwUVWLUMbwfdBLiNeU58edy0dducyJsPZyPCaqU/u
/hV/ySFdlzTqTMmJgP/qK0XOmRaVk0PaII39htIGIHTRkexlLbuxI4MkTqfWu2O+wOd4I6GNPKGj
dQkHMIw/1mGmySJpQVmTVcOS40/sMeux5HJP5vCwSaOnXL0a3Bba6nEzh3QA6B0uENOTb/1aLXAM
CBK8udZ/8ynF4/ZTYB78pMRe4ZlEJB+kY8LVGS8mTBogn7HEOMT28N6If/HLzkmEHzaMFJc2ZWZW
L7xTXu4xULfK6lckBfd1HovzkubV2/O+8TJ5i3p3QMM7d7g2gIGNfPKmw4zF7c00ZsfJoq9HO+Nq
KvRNK7datOQCmpV9nByHFedQ0E3gwtDrq9wjNSAVvHcK2kl3xZgKYBiDEsoUTvCFeZ+nVW7brR7l
YLt01QH0wLv52rZe/GgnYf1EV8iS2xfjWwvaZvq2m5yCx4vDoGL8pX+DCEniANksufNz6GTXzmOr
0H5YnfHhmWbRMTqQGNOuvTjPu0l3UekL6VEf36HHcL6j04BoCjoMN6YhSW/apt60K3WmtFz5Pb4A
kNlvQ3qSPKIPQB56xhf7A4oMMM/EGV60maO14LU7NHROcrJcSPJKV/s4b93mPjKO8wG8/zgHhslL
W5nWO+nyijrH1ZxekGhYZ0MHQg0dRAWJurcTjYKNZGEyUSEZL9tF0hbkJS3owTfmEdbcLINTmCxr
B6BYwUnt2iyc9urLKCQXZpaLw+yMMwV0zb7xws4lLDWr1ix6I/jQalYGcQioEIqryiJpLaC2YEhD
fhE3w5MSvg0qKrhk9cviBhezZm0+gH1VTLp4wN/97WHg8fVA8ziSj9FB5/8wOoxKFbA9W6puO3xE
75lBnkC28HXaEIdM6fIzQWhVQawvykDxjssqKodv8DbdPIxOQzxSoqxlpYtOiCVMdI3vX0u9mevc
/zjNveqi9GI/Zy1mthfQMNNFEetuBmhsd/YpviQ3uyED3ZchGwi20hPcnhaRauPQUA0Ove7ZNFiR
UZNu9hVnkvg7uw3xk9BZaqZzm3wdHYsO3cVSFhH/zDJ6xeh8tRUEVkAQ5zT7h8Tnyn2gTHA2D2u6
1ue17DGWOrS84Ep3jwKLitf97o+TU8Dtr104PsG8sm+/LvG803/wWwy+PH2AibOr83NPqA3n2cPO
Il7hSCXK4vhYyop1+1iwqllo/Lb6j1Swhl/bb22xhR4LY/xyieJjvkm59KDpsneO7BSz2bG+sbbq
dp0z63NMnOzBHqL7crWeFE8MxHhfqvwuArC5xdxX0csYzYPpK7GqTYTX4gbHjR4xaLbUbX6+w7T2
gXOHxmxuki4XPbqIxIIuPc6Korp9dt5YyZgpaIjdGrQGB3gS2ZvYo0znGI2BfrcGnVX2ogbN1132
YDpg/Y6VvhTnwlFk7SFbs6ctnkUertK54mggfd4nbCf8d4/VScCKbSdsy8biArkEBO23ggkCh/im
mhn3vGT7BcWMtXqjrdHne+ABs2LTAT9hmNH7yv76YNoAmt1UE32LC4s7NN3SQlaUEtqJykjJg6LQ
rYr6lJdGHP60ptOJqPUVr0iG7h36EvQNRE5XDK5aobKtreP6Yz+j2/q0fvHI4xbPiVohB1dEhHQk
udGAGlO8ntSR+Pkw+ykWZAyBiyGnlHcy0niNCqDkx4xGwwVEo0tIM5UtJDKvgxS54cnYj5TRYjuQ
uXRUsTOjuJ6p4VNaPVjeJgVtQSmVxewWdqiLyRb9t4LGiZ404PAvXvtzdJldpFeIzIfdlIuHef/7
S7MF6Y8eHXIwM+Gvgq3e7nDAUtyEGoTDY/Deoseyah8wNqBlk+c2bj59LSgEq80xkWiNtGErxhSp
rzu601yWczDkbLPrIDjTHha5o+lRbr0rrzXSxeoBxwH6hsC8Ogksag4z+45qfR4Bd0MzxwMh0QZS
dbXIB4lyoMN6X0P8H8j1OMvJ89q0IFt9UTUxEryJUfOQz10AMQgVKJ3i6Js0PNDbBRPp16iNt5pw
3cT37LFHAWNBu89+7FE1wUurk9lHA4sJGMPIptRisGa/9oI/NxKaUtF3+3Zz3LtQf0RtDYHIPiUh
uxHEANkpDEsfjsYj3kEWo60mHDkxLNAwLUWdbCvWBTwKhPnEnQAcbrToAI9csKYknF7WJ5jSsh4K
vt62MgY3EZWBO57OnW0r7Czq2XH0xUCIdxfu+OTPnF9NFTsMV0zqgDfn0YdzBTI6XXHrQGxizia6
MWnzsguqNo3oZJjpljB9i7qrORjQZsP6IVCBJ6uJtFbEMFrsLyDGMFrLkMXZ46nIMkM8BNIhMrlc
1znIeQ0TZIjhuztKCSWVrSJa+vQ3EiT76BaiNgjV+ht9ovKBfP9DyM/gKDLixEemgJdSHEMBGozw
7qyKgpd9AFQjNQqHDmrNz6DiGILDecRzeSijJg8HpzrqfIid1oaDscd0JcUq6eeyCQgCkb2p0qhp
QQ6cnWJmnRnB4Om0RUFxcwk30hO4jBiKdptb6Z8L5POgZkGm05G+gDxZVMBALWpEx7zDsL24xEZY
DM/DZ4Rd6PYw/Ki8pHscySQys4BclOy31NP3NWN/QqunPSVEBwH9BRbrDoQCeg3k/T78CNbR0hNo
sqG5evhHAuHzbQucSocnpFImh2EKXCZU9faiuy0Yx/+CSqm2+Nw1XzIJyjM7rU/k9L/f3jkTE/1g
8f8ft5mGT8gX1mmWB9r2sT+ezUbqfJ/MJcqgJI3Qe/RdEGqEG0qDnrqdRUitm+T3QE0UknH+antt
Wx8o9xxGjV7DwwOmtjovs8jte9t6Q/iv7M+2UXgpbTiq6McoZey1Yx+v3pmqHq4iE6llv1SGH/Qk
yTsq+2RY109PvQCJMAKUhqXew1rFu4uaCBIKmqVtszY+YNanS6Bs3YmX3aL/7SAewQsvCKlqKDRK
/YwCLMZfsmH5DGd4u6bx4LR0DjASTeXkGv3bxaNfjLNhv0dTxTJkj1K+c04j5I7gL7jCCBop9R91
50rBW0aQerDX8YULikG1GQCjHZtbZ8h5D2ucdCraZmK5wnjF5ggTFlMxXJkwZMLfSNC+FrzwwN51
fa6tMmKFfWEf7y7Uzmymon4ze28r8RFk1DZ5N6Nn1+x9NWfWHt/2Ru7f9uyZcqEmNV1uIkyuWc+W
c1unBHQ6+KI2MajE800UGqVtvFUnT+Q4zpZXSVZ3M7ylyn0L5uf1G6E+Id/LpgWS3XclVkxGMFoq
cqzzGpoNQzIxdQVgKf3xFBHKkWDEcOLxZqaxBjrbmZT+zSdcEZ0bnt6/LzSUEI4mEpNAa2QQra5Z
LT5JFwlCvLuGJr3ipzPueJAPvf4E+V2qcExDYI1EbXMnqkxPSJl1yIRYA9Eq0Q+rPdl+orLLqBQU
Vqo7fUduFZc/2j1PRxQxaLigU3dUgm3FeuzTTHpbc33w3j8W+SOqj0wdbp9orozz/d1RB5LeGwMH
Q0HRZS3ZUjBpae3VIRFVGwjfAbXABWrcLkv9Kt4GcH4ymuWC1N8WD7cabrc0T6zjXv04Zbf3BYam
SEBbhIVOS/gWgEiNwYDRpIcQoyIcLJA0JKhs9tjrnNLM2ZqoiXxcLQLiHGBquljIsByaq3wjqiyL
N6AwBAlO7cGXaIIadGkj0k2dB88ElGYizRdioUePu99HXk0JMrqdgiRrnNo6VicyZMzG5bMRi1Pc
YL6UlUCaX0A/Kl6/eIAt4bZK7XlZAMPQvQHtp58zgWrQ3ihgeFAEmOLJ+vRAfDTVriC+Ap0yl3qf
G8PvPIWsxpDgCNTxcRQfeYQ80H5+DnSmq5ipwfWSJ8iU/MEuqN9p2FCjtWFKsM5fFHozBZh23xlo
WxnXyUaXdfoNGGglW+kOqr1QLVRizcHWXqLliPwLEYyMq3ib2lalrOuaGT0ZuqkGWqudQRHhElpb
z0UGwfBuZvtm6TcJSovLxUk74oaJONNllsU3iQ/dcUlU2Euqs8j5e4mEOQGkvEueI6oz8jRIdC4w
DJoDrD2f9BXu+BJbKv16+WthNclWZPUyf8zRfiL16HCKWi9ciJ7LbgT2AvBPu7tAb6dYfJfNIa1v
8pSXqcYHj1641Rwi5bfTTGPaib5L3HHRnGqY3ckO0TfrtunaaSwNgzSmhsNRczwVATmm1Flh0ggh
n+iRPxFHXArcEGvzoq8EhbUf5/i9FeYY1g9GYQyCyW4SYerevtWbjtWeMSq8g4OT3pUf6A6n2K/B
Z1f9gznlNof5zRLHdKcLkwabS0AjAAPQuKG0Y8joWuAbfDZeObUwGBZml2hUolA3PYenQRq3g644
t87K3tVjkrMZYE/l3qdYmYU4m10GR7vwjmPdp2Eb3GNqRSduW1Ms7yRqQkuylaW/TyqU8K7TK9c/
02l2G1aSjJN63sIsEIM46ayw0U7zB5sAFBTXTa70tsFeLyzwLsYQtDa/ulX8teIdjIbeaUCoLrBY
KyycB1f3vxrSBUJ5qXX/4yeLfsV9kYGG/fhO13j/2hxu+Nx1hyfDVFBozFvmYbUzLMQQQEJ6xfSM
joFQJRCp5k7Jc3mxDEqxJE0dUSrUgsRgVFwRMoWlRDMI8Pf/S7y2rgxzsN4X0AjguRwJeaXf22UD
/zbP+0nu6SNZfmKOae0x/ou6vjZsD19+70B3ZyT8h+QlL63G6qrHcPT6ht79f4ozBlZAA8hxJdwB
dP9mDNUvxPpstsM1uifBgsoCbTcfct+4R8SreDnhtOy45/se14m7lAQ0GCX0tFiVkC0Q+vPRNlOT
JpckzJVx0gwuPTkG+Aymta5cTkQgTw3la1CgArSceREXwjabjXr3LX3K0ds5jIpwDcdcXajITJ77
msZpWuA71YmOm/0hkdt4dxlGwcI+g3eGDiRUC2Gd8C9iTsgW+wwZDRYy6Y3MeqZEWMTNK4z7viTk
PXwGvbpwcAcMOa8evXxV+SwRTqsFW0YHs2yyXp+03fu1H4ZOOP2/ErrQItvMXImWJc06YmHLfvU4
ywfHQc3bM1TsscbDm5uyS2mpqYgofrfPRWf8Yfc+SXW9cxWwbMH6GNASNp2oCBpMYRJ6KMCiVkrC
f5kZX79qM+vx6yd+kbX7uA0qAD11hO9xX7AktEEjyej9DuAKVWwwEg6rWfFEmlQ6cRojiEhntG13
qY3ajJ2UPg6cSGp0bdbiOZFEhFExzCYNCHE+O/oxTx04PMOM5AW6Du3KaHfalKQw7BhulkSW14ak
ntaNu+vYXRpKTjoV7fvGig20e0HzgTjEnqFgyG3MPjcPGcSUWesk/5MoQChzOkuWBjtiqJOa36Lb
XNxdxQBVmUAi2uCCnJkXBjEC7RdOlB3L6dj2sLAb5d4X811H7pv4z+l4TZa9zm7XpVuKABgNVmJw
v4sPLZSmWIRJVaw2rwyOeoygjT+xNj306uCZpPOLfV1dxgciAZVlZnX+jN7Zb8++KzobEDz3Vhyt
xZazgGF1IJEU7lPeV+yCUdOSMXK21UiirIiKyKdKnb2MMx9hMxFSvcIKa7cMGjZz0wqhrv+mMjqZ
RCJi70HEC7GFD5ffMApRPXGUoO7RFnZVNFbJgwm6ez61TxhhYd6ttCdUBgIdiigjIFPzRiSEz8eF
Xtyz33KvjGc0qeQYqWaDHm21h50gw3aZta82yWxHLPdRC8b5WLFzlBtYiGRROViFeIwaoyMqrwf8
U2lFDyriC+7N3pFdchzXqNKwbv8YVPpdl2pXBzp1l8GP6suB8LRACod7pgCtZegnLVwT/tO4KVlc
cfiRIlx4Sdqgyx4lbympoEunM35RgQdnVOC6qCojRLZO6Qkd0Lx4T2hPeoy30hyC5eIWB1Iag4MU
6irQLfuSQRZ6dWMmusIbisI5zeofj4ZvDBlh8kppsNLa8xAhf9P1RZ6CziAdFiZyqR6llYac5xeZ
HJ0ZJJjuaAUxuxrDekF/Ih3Sh6ArQ8PutGlrZjmjqfRGDZW+x+41Lf/u9ObiE7Ezhua1z7caGFJu
qXQxW8RtOwUD9M6TIoDUR54VP0A6YXndwXQ6CxFIeEbl1emCpcbd7Uec9CioUI18OeXsTRMYeYTX
HibpnmSJFxB98mvwXQDswCOmZG7+ysMOHXuqxTITIul5JxbyulfGJbIhRz9ljYzuQ+7qiIHxGUxw
FF9g3N5GoizQcM67pn0PylgDAyBvvNBLz3zGOOAqkm2jYgZrbyaQUQNiWM0A9gVia72WFqCQ6ZTu
Dyy5cCHkkxQMDtctU30FPj3kueDOIgOK2DmlKVIk5JnXiEwKvi2BRYzKqW/GJfK9ZPnQ4SRXkZFV
tq/1HbK7vOP+FVbJI2ROHXoCtAJRLG7DHUBxx3lun+4h0jIKSeCQLToT9GzpePOmwphDHou2/5hH
vzn2G5yuIxTC2zjXTnX4TC2KqZutvn1jyeJiIzFn/BWWU1+ISNKJRMakZIj54DY3l6mssc6GsanV
bXWgLJ8rCDLT14d3Xk276MflCxTbgRxWrbALrLA6U/nDl2AlC+XkDLVONEIpfsABlO1rDeoAAXzU
5fS+oBMJOtIFn4ELCuPEh114Ylk66GzaaA6p1nNyLRBXY6ob0gMZbEgjhkQq3dB4jr59nZpmdFp+
1/dYx0mYNrduftcGUj09sU0HM2fU9uuUwQveura/XMTKPGwxwttwc5BzEHbrsyJQwKU/WSWMNuY4
3MugtSHdecAdPLoSEH3SPM7Fmoneot8NujZ/0EcqWfCWYfxuwUOExO0YsRBECZM7EqWATOiINyvH
kHfIrDQnOIpeNMmKQjL1/ru5LV/Eog3X8OkSRZeJ4jUtA5IubLtjINNgje1jAeQ9bvdBnAJz+RRz
DmY0mP9tw8/TYiBiYRPwocNTZMBaRhPCkvZNvr8tCpg8LMW731mZ5/3HehCCBe2lr/RE2CX4GFax
fgTGluBoH3dfp0pN6wJLubanwJlmN7yPpgcfyhne1k+UHLDYtgGJ7EcgMhhXR9kb/p1xs4ZdBfQY
ouZXHOWvXgfqrW9FEleGSIS5hamSNPp0RmAL3PhjdLKWr0j0bKBp0Q1b02IhBoTZrraVZAlgYX+c
41Cm4w2zOtgN1dYertH1nqp3QBP61WtWAZmqJMONHsDCHL3iNgfizdkJTViXMY3OcsxJk1ucBxlk
3TTuBA+expWAjTVxXwSgJXc5/x1dzneWlZym4hWqx99liSesbLh0fbc74D6IMJBLgfZ6x01Oco16
92Us92I6Fh9VrM8q0mZHmUguht4zMUB2LOedaIFn7vWPQXB4HhxeFD7mOHORn4WyYUvaJPURr2hY
/hRJ+o8TqmCRB4h9rEdUxXVWjWQfLCnn1WvnFBdpfPY+OTHjju+w2t9VLFIO1oR3oy1WcPg1cafX
GJ5fzz9CY5scvYrl87HytZI0rWdcB1y9uKGTL5KKcQjTl4WLUzFYf8CTvr0ke9pBaUaUyl6spEwT
rbPT7B4ZCUA8GHFncJwJzqGRVEF55nSWj01IRDXDRigVWrQUZg3srtF6Jx0lNzqY08IEa6XvxHkc
arC7315DLlnWgox0Xf0tzVwhsDrTJp0weEi/VjGoBIu8S6vuTh+abyntWwW1VBt9ga19yPshrUIA
BFubfrFinmMbvu1QCtGDDl+DDz2vthaqKsuNplwjn+pbMBfngN7CqBu2IoMMgR8h5SaRYZZf9REO
wPq93JzfibZMYyWQpYMTOl8EUNY8XFoaqtK4ktz9KVwQq5kwmbpjfipQF8Va29ccBYb/iriydk2T
rx0eJy2T8aycjAXrgQZKC9A6+cNLqEDhi1W94j+IzqNgb1BlKnY5bvSyMTbgV08ljWcKqSeJEbf2
F0DIflgduB84Gpx1Jbr12pp965Wbjt1cKja74Nu3cl8g7GohrUWxYEesz317iM+QW41rs57zJvNi
1ZxS+eE//ySTFwtvprs7rCsSKDil377q32wWNBGSg4OPcCKqskI//WZfPVlvCnBE7cW2fErQ5BK5
lTxdokRSjw0aQniRt/+afWEN3fvT+sDkVPvv3R+jw8D3sU4kp0xqQBtSGXtfWNMn6gkZX3KH/oPw
BhFFdRVc3g1XEtu0V43p6vYMn1Ud1dGLtDOziKRum9VV0R3RyP/PqORTjrNT2CP3Ps7dps6OJGsT
DuxyrdPy5E5QG1j+WD4GG5JOkX/EXoIn3+d3wA2ZKzmpQnJf4Wogy154mMJkZASAvLvri+xKAxEn
0Z8QDj6rnpRUQae+G7y4CqzF+cVWCZoUApKJirUABRiO910bR3p0mGU8p8O8GMRBVrjJ3eEvKfNG
hz75PnUFov8EWVJY4gcPasoUB0MlSSegnuE9ZO5MYbNlY5maaOOCLjuRAEIa37Zrr23LFJrwEAXp
ZMTHE4S9Cwgi/EMZ55EW0P8OusKWFuFqQXVqiwZFr9fhr8QARUpOflHlS6El+lUozLhS7sqgEh7Y
JG50EIgKAhBJBJFauWtzbsqdk8Q7586drWIqn+OG30KfL09qQ4NcqCQPehFUhTdKpVv2lKiN3KP9
GVy4IFpbzMh1xucIlNED2+L7pWMnEBLZFTdcboNoaQnlUiB84Fm2CBczYzH0BDAhjQrEwLs5qPk5
ZBg1Lv3JRMTbJaj5MjuFJAGdB7ofP+ZiGwVC4dnDF4R2JQTUn8wK6c4G5dUKSylpShzjLEb+MOiQ
KkpX8gvkKG//ApEDTseR/OnqTk2EvBHABW/ob9Bip7sp7Qe6Qws8BWQ6Qx5Bmxks+RInP3FfYMBR
wMs7wtDIetMKgpSEwqYQqGWSr0CXuBiqiNYKv37DJaIBIxTVB9O9We8Vn/zvb3hLzN1lSuOOegLV
a6JQy589ymOp9VhC+7f37X+Qp1ozqg8U0B0W03rT2FB7PQaG//FuAzZ+3Oy/vRa1Y7m8hidUVAx3
+iH6bi65q/eM3nPagKzdtPLw6j16X4JewGMh8QXOCEq/HTx6FxCqMzWWNU1hxplho/dE/54Acp8q
dkIA2O/Pf9SEUIQ5t/HgkM1cg6+95jhyjHPvNj/AGJuzkpjISUevn+03O4B3enGc04VoL7nXMprZ
HR76oh/zAkZ6zbtsII6dPjDQ9IucFwFAAh1B3uzODPc1UUlEEIyh9svDFrjZfXrnJo7VOSuWuADw
VUyL1ZXtKQP+yFg6Rf+C8G9PtMKuoe7DpyAfzfl/Y86L7l8QPz7OKYWV89xvkS+l137e056nKQBD
xD5NOt4hRkYlQn4mLNZv5zRshrWtuuc43d5n9/W9hIpgZ1BQOekM6BrcJ95dID9pqBxd0LB9wwxj
00PEALAIu3fMUPYH5z0FgUF6kJ8kXNxL0wohOa3RlA8CyuCpsA100rEUzQXniZyfDFQ4rWBEO0GU
9UhBqSNE6hGBWyhzkNi8PxkHUBFS2ULzwCPS2luO4tWw9Ym/CBZK/vafsAMVhIEzkS68o1qDdoMI
Q9wdSfGQVJhD70f8yGYev4YUQqVHmjtE5EGkxNYxugnLiBfiDyHQ2dHazkksv8iIXXG/9iIvDi0f
87N0lCdMOJjNpMUhy/Q+HRuMSBFiiLfvEN0AyIzhlqYNH2XYGD4ghOpU0l+vA5fTQ3UA4aMK2Rj4
uSZ0EGRqUGz8ME8j5K+MaeFkGa9P7no6JkV7BdnwQou46/GxSsYHJLFquNB2U+4iS2OUszeBJELG
sadx8+8OVuTLOfcGdDmTRcgxKCDLk3MKAbhVs89OY+mLnYzqX2xA50T1gSE4idIR8RFoiEcMsnsA
NjmDsZALABkT2jFAwe6PM2RfGrjMIF1K6XJiXq7ROw5YARINkQzcnZFo6UZiNyOINE4T4VhNSUrZ
kqMXxx7OHzslkij8bAJgC9LMCbKUNxAki5k8QCd27WY8Hlu7A8SFHUcs3Rz+uQtIylctmCzyNYeo
kRh9NSExx0aytgAX5UVuZNapwxyAQD46Mu18JPZfbpI8SBae2YnhgN0mp3kzgPUR3zgOUvjtfmcn
GfrZU5k8BclGQ4sY8v8c4Z4gutQNEM+h0whmzy/JbdP4d6LLoUv+KSU2PXnD6ZIWneyTeyJGSbbD
DmLVfXCmraM1Khb6Dz+CQEcSdhuLl0/NqMJ5qgyPNuC2pFtUgMwUcjbpI4LZRLB4H3u3XkJYCfSf
iqMgfrwdN2Yi5UQBfPIJG6MXFnKR3yY5uY+PDXPWzGxtcv54jQ5cjAUVsNp2sRnhxFP0QGfw7WqV
805uN4mRIWrOoqCU4tTKdpiGQIv27G7PEk76gPSdh0pQ5PlTEBEIDOczrD0dH/PGquEpfsWYnNxT
RibPYPgkRALpasPCI1LoI/nDqQk2r4NrPjhvD6S6fpU8l52o5MS/c8pru4Ji2LlsGvFx81zCUvFn
hkDDJTyVNK7AM4FRibWnMZ0IOHa+CjbrAaASusHd3g4T8gQipHdigLOXpJEXG41AWiuadRxKLCOG
AREya00TF4z4ZfkzlZOOJIGeFV7Jd5frJvc9DSrSVyrIfsF/pR5knZ4DSTjIwbz9T3qJQ4AK3Ll+
zMaGxJ+vq9OeXZaqXSMUHb3j1AwvQw0CxKxhv4KYfFnSubM1A/mvLVF/P/GwQ9wzlpmvuRl02biU
sZ961prJVCOcJtC1FKQKEUOmOjjJw0NwCC4td3FzWqigwWqyZs1A1HV2diu+zYFVyQ/h2VhHSND9
M8OsNY1UNxvkf6TtQyVqwfyu2K0KuYw+1fvgbRl7SnDeNkfgYy59I17F0XA4kjueCPwAfs0qM59/
rJaT3aEvxRJhFY8Vj04V94+0dSeR4U7lIbeb6fhlA2kzBgAnEGHfcMrQDEIKAvwWwt0Tv8/LBCLY
Of7Cjn3T/3GF3z8vI0RXaYvSe2ZC2GQeTWV6gbIV+Ib0W+Jh10NA57Nu73WIZhDbe+H5xoC6WY9v
khs8eezvVedPAcNIXg87vCwPIH2O9eXsZ+H4KjJxHB9WgnnzpSMWS4gHU4ML2lzxmfAppcTgBkAM
aA6kA8MgVFAijIgSg/mZXlgs1mXwK2MQ3SW9Pkxlc3Cet1gqLIqpIP2PcEYLtJUYZxtLWnhfhwli
5lsdvSkUH5m6gmsmKwpKjwwqCWSju9Svbq6boeboJLcQWx2rG5a7j3cwKY+ILoO6l5Qbcg6zE3yu
FoWNWIHl9DXBC4aPnkb2A2pPVZEDU2fgUm1E5HjGbnfZGZZzJUJ+fqz3jzN1xRIICHcKdJKSDPfr
4sE3vpNpE/UlbeLI/jjo5LQJZWh+QDBx4nXGb2Wxnwm0ErKAHHB4lCExNihp0X+BCoEoDg6webD+
WpCGSQ/kx5QljlzmaVxvTgN1Xm/OmXVI7hBDgQ7+GvM8afWef09P3ZzGD0r0D52/Q6j6kiEV/aKm
pqHJRLhMR4c/nRj0AvGWgeYUaxpoBLRx4AoBe57h7ZWACCqxSVhfAMCwv+rwsm8w8MTaZ7mHBZyo
PuA5/7tdve/isz3NLhdoerm4XOXkPTIkbvSkogZGajGKooVV9OTYpos/+8wuQ2N7FGNapQ+FFBW6
ym2GyxcijxpKJ80EJjO03luUqrMm/FuFCUu9p/9eTwi3HaJuOn8jEii/zknL//T51JerSY90c2U+
HZomDT3v/pexPuRmSIaoSqN1ykLY3NEYbBAXqzngzaP3Cs/R0xUPD6gVvS46fMmHE3MN5w499M8i
Xb32qtda6Su9D8MIlHzwgB6ABkR18pUBhDmqAs1q7FF7XwvP6RowM8ZyTfvNhfTJDGh9Un90Bwjl
wlps9Vv976AKT/tsxgtC06Ql99gr6AxhZ/MI02mVfBmiPq7TGjKRUDQ5UwrGpwn+BHC47YNHx5zN
jvBk99J3RVVKyFQaEC8QDoxLgrXUSsx3w+aUulKe5ttdcOHtbbVfYM2zgImF87KTQ5ye6GFrf4tX
k9IKUAPGvsgGcLTi8cUNrUfQ3j9nKi9PRv1wG0w/YpRFWqcDBi1h5tGD/8LMu++zSQXOBp8Cvusy
jqnsbcsWm1Xse6Q5LKv7allFMo0dOqrUyOcwjMmn46lvJQyGX+bIstv7kGkGM1yjt7V/7g9kxUx3
RXBnPEAdCLhjxDn1cdOLVIjDbzL6RIXp+3CF049yN4wY8kXo3qcgm9Tbw+zNOJSyPy0/cbn89s8O
tGg+TXaxGgvgn38snde2otoShp/IMRQw3ZKzCuYbh2GZUUFB8en3V/Y+fU6f7tUrKEzmrPrrD0My
J8Hc4muMp5+gvJBuqbwHKufdoDPopSdFh/3PW4S8e4J1WGP+9w6v7tG9j0uv9Oq0Sp4DGAzxLcmG
V7cPFNL1jzRhgsOckK86xbKz6Z2I1qMqFGoEJaJNVebKjFGadvnFwwVujXtsLH96csSteeKk3Vbi
61wQjP6Y7ANCECbdIT1buWFqv8lnq9IWqIKe6xiJncJzw09gpy2oatlyewFGaAO6k8VEo9tAV4Nj
A2cqvIs93RYpVSPXHcmOlJlpSr+ySqg6ZR9fdfk/Xp3hMl52R7vdd3gPmknH+jfU5iVjfs2xLs0j
cQkAJNxh47K/zdX0M5g2mPTe3akGVnngcPwMQAoWTVpo7jMbJRXnjgVvceR2TRn25sCv6R70ZYOP
zxXUSwNnFTRZZn8FXnXpkWOJ4d5vsA4iMSWCSfLQPyaUm3r67EOzlKDbOZVR29yNBKGhGpuy9ABI
ojYZ6LAM3pwpOCDMe6yPtUAnzalC5/6jMYm9MJyDqaoHOwwh8csWm44C4a7McmjfxzcT9ihdeoSV
vahtB41FuSeLSXKR+ylcP6ZLUqWIsFfx55wQQpiSs6ufCnoARSsy55FM0aIN3tgnChjSjsZ5F1Oq
8/xNI2SJj5BYbsM7kxwseXCgBi/FhgPy8LCFmMml8nYpYLVYiV+Lkh0jq5n8SrgVNJar0HJytwkv
S1pNTCj8ClSPaYdTRBWjDsqNEUSCxeJjIBcR+YjH6Hd7c8PZoqcjE4D0D+X9Q0OHBO8EnQy3V4d/
Wkhvi1V2HGrb716by5Pb/+PQtW+MMSluimXFXTeVUBqnY0I3Nlock9MYJ6snDkb0uhYA32ufi0ig
tumNhrXdGbRBfgVwnm23lNGLPIzj5lhgYqa7LydH1WKjyLAP83fanU6+0d18JW8ePnX9olwUDBXp
gI+ni9ua+OtseBmukJtA8+Ffv4xW6OhV5zmX2cwJiJj2cf7so0h/vE1JK13psVjaxWg+hut1LKCf
4S+wXlDo9N/hA8qPSHgqK+YNxPz/wmqxgUFB7jmgyA3A8Q/Co5U74wJaItXwz8nRXU/EjOoFX3hd
MMYCha3DWPY2WBxNk4+p1u9BbHiCGjZxzGUYLt0XH72bLpCANG579zVRNreJND08GJZYhYHYt32r
N8AMb5ab2DnOZigCkbeT8CtWfbie8Yb4FyvmqsgNq6z1OjM7M5mZ8ThFjwMd0pmGt+Cbnn1aXDIr
6V7hkrQ9Lc40p0VZv7vBL+BxEtQN7Ez4skevdj7D1hD6H9YhsK3JylQYNUouGjUfh34KfyQO1EHt
C9BGg+M1wlqIt8L9ok+DizW4gJ2LecyBN9PyV9sbVeqZAQNTrCY+hULxxqZnJrZlPX1NOPCUxRMv
WqzIY9IbUNuyqlkw1Grrh+6PkL/2ndoWwICvY/RlSVPfMNlmYHEBJ0Eos18O8LbRnq7Z6j5/zQBM
yJIm5zKszWu8vlNdi/2A5m3D+E2FUiJbe1gZdBaupwlbCF4aG5ynvk3OD8FOQkQZprWvkmbISOyv
TPt/gjy1rPV7d7XY32npwRH+FFfaKIhkg4ej8HPdiWLy7kHhIjKUZ+ILoZgGaE0B+B8crStBt8xA
H4jzj8yIlqQ8IoBcVsndTgV9buKI2XbiGD4FRTceySiwwB2asGI4Vg62bMrCUBFm14oT5G5xNwFi
RwH71JJIADaqEJf+yibDVJ/C52JG1uI2w1z7pm/2HIiHHTgSd4i9pAjQrEcmnPcG0vVBRB82nbbN
ADo/GHVXIsLBqJsF5Utlm5BK8DeKGMOzzaFICEhCJGZUI+dxTrgjFpWir5c9l9hCGgNXPpvksQSL
RGyTMJYtQrJXLgYfEBsDFPlUUz2fGEYz/X1nWwdl9WgGXvDhWZhMzvzaP0nnXvoHKEsAnmjl5VIE
gMcrpC5i4ifO8Es4qKYZpK7Jj4WBj09SVBv0G2J1BAf0Q/YVLycYRSZambdPkQSvPsnFc7lX6JRP
wM+DU/zOzBP+8XNJGhSg+F8v3mFXPkEABlQXQp88vZCzBu3FO3jTb0sTK2cfIAQGQNBOjh6nlZ2P
XjTLRpejyBK3ZbEZgFXBZf3yIoIIYohNrBrhYH1I/YDT2AX55NPk4MzIA7gpSyREoOANnJBvQ0gZ
AMrkWgz7fF4hlDuwmtLtmqD0dGQsT073RMYSGl2g04uPfzANr3+8SBpybYZ3HslNYMpYzQEIyjNH
N8lcCW2HySldj94X/7GV8YK0PEBDUtUdLSKC08kkRkjHllronkdaK5aVhNsh6BYKNHaxQIFP4TMb
gI+UlxNOoa/19GSeFKMk9jG4E0KShvob/ghOQ1Me9PvR/HIlw0vPesDgmkCHeTATZ77XxiWxp1PQ
+Hj3WEzS9r/qk9OFSrE9+vrxcd122n5pHuPZl3xqAVQh6Fvt9VmQyi+hSHumnudAYAexxoaOZVCX
Fk7K3vSNaASZRMYciv6k6frSz2XmRIZfZzzKdMsks5qGD7a/HRuV82TjBgfglWR08C3eFVPD2Q1W
JzwOqhxwMHxFZMN9/J0xvGLD5aVbhmQrS4d39aVVPsPKGmWARkCI1GGu8YpcywhZO7DgRlAYJg1P
uPvpXuZUQgS9QB1zDdkPyU+VW2K6gLO6u39uoIFeqQuPVGHMEu4UWrJWISt+Bmd4cNYI8QLC1h2m
D6FKLLLiQ6Pg8Bx8oLF02RKkRmL9C51EXFHAdMzoZi55jlYWK0ostFmTLND5y0bSxt6Bo5R0F5Qw
g4HkadVGRJFzwx2Sh8UPTCqzUUCRJSMVxBh8McJlp+NTYEXUb/JX1ez5F1d8MZJE4lXR40BvZ24C
jwUndBsJPrElEdWfmK2hoxlsUJqui3GeSOoELKbajypEprj5SybTY07X2oM21YLw5R4PVpc7lQVK
dMX3JToztWRqw/PNqejK55gq4Q2oZzL9UNrvERoSkL/mzW8zkC4gNjqnzQeMi3nhm2uXg2NuxIgM
6eZBf0tF20d+zbNOTWvXbhG9nBcLG/CT/TqV4L5wYRgpA0Wa5RHSb2MSYukQDmUpXDAOyzm0mFxk
wE8cwOaSgFeKdTLbJ4CvydWJWU5Cjh2VLi069K6dtJycwTT2B+bU7EDXP3EwE3xRIidqZl2133fn
H7g/Eu3H9ss2bjLsTPFFvOsbG9M8XCoxRRC3HPQltG1s48RAyVwNA5z+v/mX3lsqo95k3uPrVX06
2vPcQ8YDFuJuyBSwzUwSs3++9ITtqjmfUue3vd00Mh/YitFzwu9VLJsFNO0hnYN+jsQN30eXRNv9
e4Q/C/efMhwCcDRH7wTx96xDpn4juBl2YnXHH1i/YKbfBdhx2N61x70n0hn9+9CbCb9l3IFxAM24
9AP6q5VFnYzt/7jRtFUIO1+2RGC+RukqiZY0QtLTKmv6PBt8V/ZLLX669dHuKG4OHNjUIXZ8ztaP
x/psWYyV2UFhKzp9fhCF4SdsNdw7IFN4ZTAySWWuBVuAo1t50r8UkRI88KA+3QRR5eG2mi5J63X6
TgE1Zr3gwFg+KL0jpKM3WmP6zFeNAPs70iAFJt6yz606LeEV4uu0DdldL17jYXwQB0PqZ1xDncf+
Sc0NdH6glmEvZTM+AFqurBrQCORLaJHPQRGx8wC43ViExAdDDDGNN0i/VfjSynbsO9UJ3n7MAYQJ
I7Ng3qmxnjDoA6jDRQAs/wTxXuMbpnv389ZVxvmMC5tMkMdftosbDxzRXXwcNPnGnA4/feZ4xCvQ
bwrgrO743B9X+g378PfpKve0xlsRgpYwft9BY3iH8w/3g/nijWFLA34BUBYSqlw4o0wae8nBFqAO
nYbMAmbyglsRh1PaLs3qo1/74feCeJ2JvVVMmpvir6KSuFjFh8v/Yvtv7N9eNcq5VtTUTLxeeosu
rAEz+R0Imwe8/gZuKAyxMwoBxiI07uB2vABw3JvOvIdSmRtp88/2gyKuMyscRj0SYCFBFpMrVF1a
V6anj7/L4OzzltySsvZuSP13XF6E4rqkCJ5JwZ+lB6YeMIs+kVClmq6yqQNpds8IBUT7wF3kZG53
ANb4SrKPXg6NVuuvt5F5iZBAqugN3qIA9m5fyRdKh99dlztYFfRGPoNfzm5+Pixc5ikH9EfI18tx
l74IAXrphR37Atnri4NHNhaPOkQpUlnf6InOyd3rYE+IK1l7fx+39rhiLJp2b9t3Ptbd07ZYG5zX
mXcEOCacSUDqzAMpwUKfsztsENbRJUgF31DNKrrmB3aLXbUcYVaRqs48Tm7yheEOGCL1fG0ytANw
aTur9JORJ0abRdc5UWCEvD2p2B+JYhfrvnNMniHgUInRPQw95Pwkt3XMDqTZwkX41ENQNRM2Se4B
X0F/fpvPkJEhHSbyDbF177jcuCDdjzgzcwuD4V7CIjgbhGmv9NRVdRe4nR4pjo+x0MYQBDCuHh2d
ril3BUnBPqAMk/k/tsBIL2SzVzZCuGGYlWJqyQjhd3/JO6lGlVMwFbun+2xwHaWpb+FjjwEpgzZo
2VLUX2yX+Tou8QEAGZbnleGExfRtTuLMFPYkl0aogJcBL2LK9vijt0vZD3zjUD/ATrrL6uClxWcX
FooA48SZY8Jx93AwogOUGuOIPBzpGT/6xzljUUhPUbMuM3okGkYGpS16emFUVdSXVz6vfuKvr5ga
JVJMtoFBGwvIxJthK1pCKOIqgcaaVD+0lEbGIJwNh6lsm274a2FZfAOGkwyXi/fxNfHZAKfW+QQg
zLG0UlZMU3PT8UBBfsfqkpUhDS9UWXpENnY7pURrQSQ6J1JefmmE5XeA9XIoq0L4RS/pjVzszOih
meDyFLyJ8mIrmHwnH4dFdJgDVEAjCO9mPuxBVi8SmbZ8WGZICXEzEEi6TSc5e5vNOZYK5uJgLMCm
L16nD3j95pO5YwLmVxGPnvOKOL9HpfKbWoL5N0by7Ai0madPHsjrhUklXHYubvcOyPZyIGxg6cCb
8yCQyWUMWP1seDLWpHOLmNVRwGlxHnAG9ixig4UKI6wUDEjBkJ9QoEtrNSJ6A43M02q44FBg6Eax
baAEOG0YjUCv2a4Q54L1kkf9/oWgfG3xQa5IUacV/yDu6mKBpsWd+BnUFBXUCqNMxpD764SuUvqU
tvkbaBCQ0GQ79vGuYvAvCJDhy7KW+R9tDVvo1aLkQKVjcvZLWHi2ngIaiPQFwBLPT3YqRie5hf6S
cfX0y3ga7k2EAMNTYoaeNCoMsktXXXQyqlU4XuxWsoYYB7NEhHjJDJkfx5Plu7u2YOGuOij4vbBX
2D4xB337WKpaYloKVcrv6uexdFGkdhPJ3Sv46yXuoFxEyz2uKhjiK0dFbegQaEaoqXySUHrk9w1l
67LjPBSaLZhX9J0i3O7SiwotXTOWEseVxeX0X/x4X1yaEJWTji6p3218KwBnZCp5cMWCkYLqHW02
opcmOjXe0LPhXHqFvjQ4BAqm0pITTo+E69mTsleSLGvYQqJEP7lUtkgJaIKFTn+Je5RJOPbwvxaq
a9FqPwCxqaBF9r6KGmLsLEbPXW57Fp+Qh4vtsoSkC3qZT1v2ihQfxIQ39Ic1BH94UCgY+YEEokkD
2j2iAIcytW8CJ9ri2KKaEmj9CVf+gA0WmhXcJkWoVfz8EHE3XH6ElRaEq4pWG5iTil9e5Ie8colv
54rw9RqScsVHIu6tnBZX+UM0+y9uETMLunL+kS8iWnp8ih8evuqEBzJVhif2j3UlZDj6WONO9OfP
Hr10lgjvSTgop0vaZXK6fxdJDAXwDbQIo/vQt/QcFYk/l0pilMgYvXpibHCDMCvPEP4X2Ej8OFww
u3z0BXMxnkWAOmXOMxfFZM0YjHHiojSUn10G3QaaNblV4p0pzmJ9q8KsaYxKXrr267jeI1xbi+Rd
FsOTJQMTTG6e9FHnMYJ6Ia516NqfmBQSMbfEOxe9P6vRvqNpwJKPt9Lzf1jLQ+JqNR9NLYsJ7zbR
eV/t/osF9Z600Bh0WU1tt4/r3tHQJl23xIROvjcXp8EfNl2JsNM/Y6LrLLQBXH4UE1PohYzEo/MY
eG5a7/FgWH8xZmgaJfsw0vya9D4i4PA2JgOKlSrFv2Ssj//ZuxJGxFvvmWryIkEtg8MDA4nz1JCU
gDbni5mPJGnuyYvqcrs6awG5Vfu8+AIBWIeAfHp8LkW1gGWhepCAig9LqzX7kBLSPegPEgfE17G1
Ad3gM2+8AsIpegjGiaQKxFzxbpBvjGUp9RzfBvt4k0Dd0X1yNqVXkQek4Fo/xo3SqDBK87pz1P0I
SD4cZLJIeK9TOo5gsCyd3BmjbcSo/GSB6Fc2U/0lZAOV1vcsbiOsRgKPagvHAgYHXxvtjMXoU3NU
UC/uMWO1bppTnjk34TuecHBmLMwQoIbP+B0QEiyGmyI90tgC211HAZ+xzuR1mS/Mxe03XVmvj6wE
/wCyQnNc2Qd1slpj14zelHTE280ozvp39xm+FuCrKl3QPWDXYxukQjdWf8QWoDU7QzQ0aWBxGmHn
ll91Ui00Lqx3mTUxKjYgOpDC6HxwvQSFmD27egdVFNpf4fGcNs3krMEpaqNey+mM6K/uTIIzJgmN
UElEEiefdw+qs6UlxwjB77jUTxskfqRPd2GCDuF3bugKYCZNnsyxWgskd7SCjfCJXQL//iGPNO4l
nTjfSDex+2lyhToLKoyqjlEQfSKHD7Mh4eAjtYNgKN/vu3iCX9Gz5TNgszOCdPxK5EAUMdLKka1F
/W3ein/zDok4UvDoCB728J5r2bBlj20DLHAYwB1ij3xOW7BS2Dsr7gAjWNxMZNvkmjD0VRyVSNIU
sTYdbS/qpgxrKVuZi8MCYcuaw7tdoR2hn72GCm7XmALYhS0XvgGVtCSxHSgQUTS84TdfAgb/z3c8
R1684uH3lahOpmKrcwvF+/sxZ0K26IGgc3Yro7mY44h9h8yOHjBqCxCQDmRUGekekugUnzBb0RwS
SThlLeDZG7kluZUD7siSPTJSbg2aAAK3UECB1fLstQavLSkEg3x/9vBNPMQZvhrsd0RwTnHTGH3s
ABETd5tLDhzFxFn+IsTes6f4MhyX1h4kwWkmBNpC0FV5L+itKCoYD1Rhx8csYFqPWIMQfrlw6Ic5
+o+egERKgqmrdwwbwdtvMM+PyjY1QMHFEmqwrBKh/5a+Oui29P4BRAAvi987LOl0LUhTwNh0+1J1
GOoCkk3Q5X8w8N7BKhZIpDE06Txxb5+Avv70iQwKqab2KTy60T9t8b/ZKL2dfBfRpVN87PbieXtl
Ugbvhw+dqOrhKgmi2Qx+tC2phtRfRcQaoDsWUhzqd2jnfBdh+YgGAHSN8QZdAYZGVExQVJcAOGe/
Eirtk5aRDFlUBDUFbcdOhdfKkEn6mTPl08tYC4NFSmJEC9ZpnHkhczIOakkN278sAvzG0ufAhjSB
Gvcd5iqnKTdB2MKsgDbCEGCe3d3tY0vEUJm3ZAghHA78WPhM8nj9GmqDXgflZ2YzvrdotzLahRf9
R2HUHrYDtFYrfRJLf6cvzjooNpQWrgJtNoJ+qVup5yMFCcPbpPRu4ivWYmQTwz8UtiuMXcptaUAe
FGtSHSoBk0c+SjdCOh022p1tLDjIfsejgGjWHnZMsGCf8YXw30Z7fwKXwqz5RXDaACgZxHaqQuep
6UBecEaHTfOa9PerOdO9+ceCDHUDO+4C82ae6pCNM++SFioEBTgGiAqSDBp0cBtps+Iis8TXH7k7
xmUhdE/FJfGh668nk3L3QYUQPzr6evIc0CoDQaAqPaUNsPEJrV8DpRS1GfdPc7UZUlwDug2aMVo3
MAChfpYIAajZxQ1KJsnQwSvY37g1ecBYXYpIKsMWWxZjC9lW2OwowjHBV0Hhj04Tl6szRTDYHXup
10n+0ZXUofz85waOHjrw/vCs2Ie0D7SFl+iwz/FnN94U0G9cXCbgO3wMNyHmqoPjCU4Gb0N6LUJ+
aZNbDr7bfXiVF2w6byjPaMU58mnvqPwcnXYZTk7Y8qU5bG6Jb8MB4/H7JmE3elHm62Ei3rU4CYuR
Kcb2eOeLjJ6b4mCm+dKTjnciff5PhEPEf3FUJQUHOr6aYuQ+/Jt1Edu3fVHaVyKD4pOwwTUZ+q5s
vsEHkjOWmaOKoyf6BK/NCSMG/2gnf0PGgcPZX2ZkUYuaYPAY5B+doJ2U3D9Gs8Z3gwiJgNsumHEZ
EWY7wpaRbKaLT7l0s3NHnY2LwX3Z3Uih0eBCbsTy+OJ3elY9aW9w4G1sxnmEoXFmEanoPmFwU2hk
y2f0UVBvZhhaZ8v67wWERrHKfIY4m1YAa5I7SbnR1LUFnp9eSVM3a2BP0k3Im4WEjKsmhj1JN865
TQZXozmod6i/4Lo74ofZXys7UtGfi5XdjWZbDGIcGEt2oluzCV1kivaaSJL2CHzjVEsqAC6R9baT
9uCImER68jsEbRgbdnkXOaJl9dLu6MrYQ0zW4bfPIM+IUqcRiSR7TfQJw3ae/YXMYMJFc3tlj+nw
Ca39YfcGTrxOw4X1e1yZtxIriHGkX28fhX2rdVYBXnQlrbCVzXHtwx1P8B5+VhvrRLCYOemfUQ15
FZCnM+AFIIOsTX7Ui3sO6XzRd8IQDRypWEAbTG/SXtqPWszO8dQUM2ewoase9/eiEn2jEB6WYwAS
2TEuNvtlK7pZl/k5OEJ7MlPafHak32g9TX9bFduZEbPiDzt4s0Mkk5B0n+wY98WHIE64OUd4O024
CcjUNWb7fdz2G3tx7veZI0OEtP0iOo5ox22698Ix1ns/X7xiEFzhUeKlEByDoyt/uqf00U4nkN1N
VIGT9WKxRkgWY0MKBrA+DbuOakBGZ3djglSItnKtcAfmDehw56Rpo4adf4yZBUOwZuLNpVtiU5UQ
qvOks2jTZITtJQSn3qA30DBEEeihFakWUAYTZDgWlWhrHzHxAZcxjwF6jemQZykczrJwe/DIgTJn
xbTJoQHAcoV63+Mak2wBl95p+R/CIpyvj42gx8DMmi1CXEzH2Xg14K+XsRVu5ebZ/RG+j/SZvNyZ
g06gxR47k+2DTB2GGh1X+A4TiA6ODAAvC39SLOt08uKUWGHR68T8G5fyj4kGkxVDCQVthnZMHjjn
m+qUtkgSLKfphYWFI+tPhNDZMtfzBasCGRKY2wr9ToB/9vTtTeC649opXnEh7JKYzEaYGfELw3Tr
5nOWTZBiuC7s8BREDZgr96zY/WWeduEDzc8e6AQDbDzvKQTqAGIrlMkejzCbEbq1CSoZ3QfB9bts
iWJuak80XrVfDjuBihyAItzq/rXp7DgNfV4jZATwN6Hvg3UJt0rwsHta4S+TwYRUrTI9BlAuCkTK
iD1F7JeN1yqA/yuOFx8LLAtWmR6zF5MDMe2KEkTeXBslwPacgJyZDVq4UcUTyMWq9Rl3MHxzKvKj
9ufpx/+O2NQRQsXgnmY/uRC55khuB+McGnesnO+ShyDWyfhEbpsLXHjZyP8kBJuPIRlhCx92jaRn
rrxh3zg4mBMnUI+HaE90hB9E7/XhzjAo/80mkIZ8WDiLO/xN0jB4FnmfoEdSybQs2bgUJks8NBpo
nJMSd0erAnZquD3bp1KAWos+pGO5sCDSnsgoHjBQhGcOEpbiDkLBRklBL6AOpfIoXQjGBdy9FOUM
jBvP9UmeXnI+myPqSvES2QnnvwFsZLp7SkWO4cNUWJAPKuDDVMT9l9luB0UAxF1bmRUlD8QWB2y/
irjPIOgM4p5pj+UsY1uxzzjqV6pjtI13k8edhw80tPYuKh6y5vVla8xob2YHbuDNLGGiUtePRbf9
RXNTxJ+pxldqohviwZdCKdtB3Ro/4QtjlDEuML8F2cROBXCRzZKNvKcmB+9tv4FJXxjqKs6D7boR
ifxGm2M9NO0SBEVFdE4kbiScqaMn1SBrQQy+G8ZfhmG+l6gxQqG4t+vgJoG/9ExwTVHPYEI9RL8j
W9m/vRF9FwOrh9+zm0gXNOJMcvs1ututtgm3+IwpC2/TKXphCf2oPyw3XQjEuHS0xMxFiIzQarlG
YLhMKF6T3iwtAF5XfJACe4DgRYSZgg8KUv7jFMaAe2bacZk0jU5bzWXczZ5APQmwjHElcyyG7taE
edi4aVaISQGv4djksCo79nNcxWf8zMzDAon62S29nh3Lw//2lErHCrdaQ50vwzY74JZwPNyAuWVK
uF4/w9NQ3nYdrrbXjq4q/pFnarWFuwOLin2m4aBe5QjMQ5hnYuKbwQSj0v5ZCufh+kZZfHTPboub
hawflpXF2Qg32xUMXe4qbrsCm1cjprysdbcJT7dv7gIUmqgidfr/hxn0U4Ze4G1L0ATjGT9j1caj
z9o0+BhzR6ttq+ayXJ+S41BUi53RyzQ7S8bWU8LilGXLu0vTdMfPjrQAY4TCmzqQhS5FpDBs+TXF
j8yK4KXIT2qREQa18bgTTUSXdlkcHromqM/0xhKMTyCOtH7OwW3ymIftLbZoQhkGuYBZc+HxkXQq
KhgILlPhgH0BtbQ9wd+DGoRqCSnH0tZtTM5MSQ8Ae7E2S+goP0RUJvuii6TsgdBRR6s/JKjx029U
TGIf8B0SJckDRqxooGZdcQnKNm2vYTdjYGPUu72EGDCBg7vS8UmalPdZ5DTMGGZQOL9I5XrZdXKh
HAItMAOmIaX+TdVxjtcAZ82+lugq3gIGDTAp15gGiKMt74U5NUPIN4J5BZwwXyuQCtCSkLmnGO07
OOOyDxIgSCbaU/F1xEeUuh9PyVcLlkTF10P/FGZm0OYnFnZrB5aCh2zuXlCP4DokAyVMC9zn3eyQ
er4poNA88PRSIGZDmHjp/AHLpwbvGmhPw8FIBF+du4lbVrf1v+vRnWqfR+luXP/2O0y7UL9jFmzD
/96cc/02oSO4XixmyYcUVt+iMbxO8Ma5omF860WHxw6HseasrmweQP+IzOcR1RvpDhrGe3ZcvjS9
SZrPH5/KH79wVC7m6mRfP8AV5nkkJPlLwxTuGiNXmUw4+73hMzrCa9jnP8oGar1Ch3cdnZcMjonO
ogv4EI/tfQ+GCtXnj2kQ/32mZ7/BD6ENbP99Kf3S1mTS8JGeG33QSeeqeBzdLzhV9gdTABzv9m0/
1uyYNMncOw0rTn8R/Tl/6Bolwa8bff3jmuo3gqTmyZ5muVf6x1ViIBnbEmM6JEkoDBkwWiFnl+I9
7T7F99/25Vf68G9MBDvB4iuz550Jg9XVhEgTceZnGyUhDJao16a89ERmw5YgbO+zG5+Tw7Ax+mLZ
yLEo3ggiewyplXCKhLn69Ussr2UcjxIlofdct5H1H12ptSl23TtkGXcV5FSV3TVCKAgeK1ieMLQx
hGpy3G/USbX8/n2cC1PbE0veKj0FK2zsEqSolYklI5HllW0oX2C2cvFuyfpjUQ+UpkaMwxYveQ6O
x5SRp1/5LzY2asbmnLoz8+5jajgGW33pwUvvyt4og1Wxzr9hr6vJpzAfZUN9rF9gEYTh+Y9YnTLr
qaxzotFBfi3Nfq3V6b0yrq4wo9rMKmlY088HfXHBqP8F9RcKAdoT/Ty6+v07bM7P5GjReBsUP1cL
hytWhTpZBRWSpEHGtVCCjBoTG4NsweEjHXnwYkwqZzkHtlRW+UD9cDA9OTaEE9AfVlhaZRQF4BJl
MBLeugzPbs5lIJJLUVRiL7bhIUTDshcpEhagAaTWRNCd/RWOsnxTftaY35floORl4FABSVrYt8cl
nnuM5RBAcpZPC4aOcHkp1nMmW3S9DmhHBfWMpHXoF19Ms5hacoNva9U/0QGtKWj5hMtQDpEvZxc1
dIwFL6PEw1j1abNg013GOUPUjFNDjDaeTLy5MW2McISLrEJSvdG4ZHYL2TJcEE5ayP6M6Bo34810
mSm5jU1aoVF1Cvalsk3FoFhAUCZWp+ybyMqkXyo3OGdNSmTdP+no8I0ASpnxTfTuuBv24JftISrk
w0/cDA8LzCN6gOc0yIYyv7GMKO6sL6MaqtOz6DKjEikesWYpwrWDXbJ5oBw9mOweJ8TfXQQAAj4x
m27qLFdxtW9W+hMPeipwCiOs6XHwZZxHbl7PqGBQSEd48JiucoPNWQjiEz89am+oryc4DqivTHWB
d4lAnwgi3yyUk/2aPJntpjw1dBdSiXcA9U11n7VRLLh851rjvVdkLNBI3tZ97L63kGq0bU+zcGQN
+5mlbMkD6GwzcsYymhR8fZrzQ6W3auu17+CLXXjYkFCUPa3O4DCmrYJFNq/2dMKq0BveJv5vYS9l
Jjzo47P7NlcpXfljr9JUVZlVz08kcskeciEMF+kF6Q6j2/RKmS4+8le92BN44ZKhEMnSOa4ln+fF
MmgTz/d1GhNMrS/AKbSOsNK1NAu7dLQrm4WFRSwh10Par+GWkJWosG4u2T5LVRAvvrsy7k5AVrxu
1Nx12clyk72A73KNLyFyAUK7T0YoIJnEBGZhOV+5Wvq0hZu/CpHK8Jqmp7C0t12LnDfjxGVi4c7a
RBxuiTYMkw+JqiIw7+CtImkzMxJ+3YNzCzQEXT2zTYiKQrgGRv1WuJ4x2iE6zlyFZ3I4+KSV2+Ev
XYv8G+ZZScvMDeXMQ6UstEWLyijRFmrSBDaKURNbHRPudZHpaoSlzG3WSlqJ5nVOxHlgqmRsVTyS
IXn0dofoAfPsQWRJb6zGyoLvfGdbz5ykwwVrW8dNx+SL4+ZOlLrHjURFFu4fqnJSBSUURRsLbBOU
ql5B+HPKxappk5uy+X3oDKnvwUeLLhErdEpixYVxMBWnWwGGJSeLKvvktGJJNkkIkHkEJ95qb1y4
pwh34pgEQ6twmwsxzz9Ff5xDJ3LzNP5+il4SMdRP5PBhCmWT8CtGtyQnxRLqd9uQMnN8GjUAk1sE
7xaGYD2SKIsAknr/lz1FRuNBzMReG3HG1eCqDwnC+0UC5aTaY0jHt25DuwuwRGakJ4ecx5jMPS35
5WObQQgipmJEWDHDPTB9tsf2eVCOTi42vhvyocM8ZjwdA2VSQ2KGcTT6trCNgeFSukvWNrFgmpEn
/wYsT70cMd1jAEiokS+Zb1cmeB08mqud8DnJYOenX9P7RKbJeQRqN3ik7U1mdQOVACrGi9bHXXkq
3DtM1l0VOoxJILzTx80aG4TckaC3lbcij0mdHXDkI0SaKfkl4LszlxVvDbGNE00CCKwafj0IjUzQ
8Y6rrasmwuBVQY16CTZtWwrxjsxjDSbyEVfBfP7S2cSbg8k9f+G9ovk27wnfgPEoY/g1o2oiWCCA
08mtvyWz9ysjEFSU+1Pc3IvBPZ/JAPhrSklPEAhDWABDLsLyYw7qSL6bzHQluO9o/mGlgoFJg2mn
pKo+CWRrg2LmxhUOidEiaLPFm9KszCWgkTGrRLudTVYLHX30Dejg2Qm9w+jIrvdHPtDmMCIs7mCR
SLZhJAtECW8WIsEnOPL1ucNlYhX8C87jJolt+IFIIUkuY1Vw1xrYsdLJYJ0sy1KSoHJsxInKJl7y
Yh3nYlpYTko+BrzgtwKVDRt/arkVEvTHp+NZJ4xFIqMk/ezjyvtbDbmcGH/TXjCG8zzHw116IJ/C
ougYJ52nCE6mVGFYKP4VmD8XG4EsDoRKCnjRI32pmoFPmL1FPyYEMGE1kCLF6Bg02krONtpnGZQn
ZIaxpyTju+F5/APgxzH9uzs8ZZInmBnJV35YAteBW0DHnBuJ/FzCnRyC27i4B/1CChutNLCJvK9I
7hUEYYsGOziSfAcpuaXzvJ1NiMhYN44zg+m0zXYnOXljSdqTjCvklKRNcff4geT7MRLPDYISeWE3
E/s82o7lZkX3JSY/D2z1a6tDvDi0E3PlK1ZrTLyveXBhAxwN6M0n6CLykeMCAa7zGHfnsBpKSB1A
+uYnFCLFwWU8HS3xpCdmAIJnE1aKqMgGGgwPhA7L3rTLJsMyYCGJ37ksBRm7SwodZ7+xGcionmBo
tGky9RfTRKAkvdghg+CXxnOc+wNlzdMjsYYDVuWbIGm3ZW6EpbLEQXBzG26eCYkG8SF4kov95Os/
3Oy+PWDovUPWEEK6NiqPp4GfNZfnlFE6zJNlC55Jx6jGUEzg7qyZ/Ac1r7ljjCXK7+1cfgGGV7YX
cti5KmPJkryZYPyiMYBYwws8Gq+UP/PiSrakLyQgmOe/JINyxFXk3fg2LI6P11wLlyRz306Ju4Lx
7elNnlPks84T+27juM3I0DPxEm9slIk2edilbFmpbHcdLBQhciDUawXMHO4+H6JOiXhlLB5ZQM+I
lPsTowR2O2BxXvmGLYvHsHTGJJzhWsRLZ+NiyYC/yeSlcDk/cvzWCqpL4oLnUg2oUZsT/gkMlqhJ
xSSF3ED2OGIFhu3kAXgnKYEc1iv7wPmO86B53siBSCiucZ3d+DO5xRjHFMGXI7KhXzcvt00pLk8a
R4r7JE8WTUj8V3B+NIwryorZgSYSXrPHqUNDxIE4wWeG507VWw9rBa/dg6YBPZvHpR+/Zow+VuaB
LZSqhSOcJ7MKOCABTOyMp6hNxO4B2mnDaOH0wO/QtvUnHaZZ9PT3n8px8Bi80uqI46M+6BhtNO+/
fbfrZm6ZKOs8yZ8QkF7j/lzsHgj9a4uYZ1Sh2MGVWnymSuOnooU3506nlX1lpA5mkqNTza03moTR
FTqPRKso6KpxYp5jL00AB2YSoXakuxf9jkhZVrFoJ0SYUButPoppNNyj4xjmHFE0ABvwefxLm528
adFfQ7bJZeQ0uxEp2Ga8p0LKeni5vpqe5yycHK3o18yePJVkh/LoqpwIZFp4Kg//TfIz2TXF37Of
nMDmPu7BJ2CR7Ya9SGI3T1Yb/k47xAbMO7kfzSh254ViPRYctugziG0vMXJ9nfQe+4ZzuiPk6GTW
u/7xBIvt3f1Q0KMHNblf77PZoeBgYTirce/BHlsETNMouIYP7AWIeq7c1WI1zP5I3ntGErXYoj2E
ByR6JKJO2MUgjwnmceTSYeHrCIdPEBKhmKlsKmwecrJn2HAbg00DixlL7F05mX1PDHTBuf5j6by2
FMeaJfxErIWw0q28RcgAKm5YWCE8CP/08yU9p8/fU91dBULae2dmZERkx1jcYwYCsEOOxm3RT2VU
d9Pb3klvNGrvXojSrhkvO+YLH0SmNrXTlveAsEvvkuSW9DaWrLSGkH/Uh00PnyCGRCLMI31FHc5v
OjO7UBTSO5oBueKhAPhDGszfgyyqwR70RE0/OmbZwu4WGjd+ATuw5E7AFFzUiE5WxTBYkzqGcw5d
07ikc5o3UJqZfAUpld41mkS8NCeTo9ciR38xsway87xtzBt4btQ00X2M5nH0QbunJ2ZwN4uVOOiv
aNK6qxVyKY0ydjO6gYAI3ll7omEV7jVXCHsQovKFC/+YL1DLponmCA8EFKo146c1mimoXMFvZUzp
rwFSiWOeNO1PadeYX8AKkJfUNHCkquRMgEZMYw79Z4MmXeXxSgCsLusC7Q+cBOFbd+wec9OkLdt1
2g5zppNPrDhvilkaEcixLKjHWL5gZ8+L/10MqnTaMiOLy7ZGKszWgUjekS6ejAyotGO37PvJqgFG
x2KgVVEEgqotPzKJrrV8AsqE9CU12pCfohG9/Rfq2cdSCqIvGTvZ+bCFk+iA/NnpWzLSVvLnm3sP
ZOI1kAyzpEB+bpbSN8qwpFvNCBE93WOnmzJ2Mljubjog0Ixlj4hwicY5nDgzc7hEuOswwJFV8/ab
SwXtmIA2QP/WFXsGvrkXXzYMAASCpo8aUor/8QPIs1wk8keWxcnH4gmd1SWAnm5RX+nk82lj/E3R
h965f+iArXKIZpgD/Gn5ogPlMWp7B2ytAxnF6zJ8EA0ujUv4TKsN0k3aWPT/MLYSsrdhYIMifGGc
HgWMKH9TA5J2jtoS0yYQCCPA6h4uisyXlqLecKForFT+ugn1SRLdIoA5RQMW9o3YOskzaSAVVYDf
sgxPRLDhpw1gKnuZgB0VY3ErEpAeRUWWwCXqx8E4yTBEVQzQGwHucROCrYGvUQ8icjEFxYyfdhMi
A0p5cVsNSrhbWDluQCGEayJ/oOEDtFvh5ireiH0xvGJgwXaN4YZ4ErnvBgB5/0/MeU8/jJdLRc7U
6PJT4gJRT7p/4JwlY3mMGsmBjZGtNxuA+2AAiTPeH+QHId5saS1oQ4j5I3BPaVmU4v1R2R+sA9jk
GVqL7DNB+i5EHO5tAgVkm1yECSL6lLOJLcSwE1ZLEffhP5Ti4sajx9eBfu+skK9p6QCD0cbNkhUO
Xgg0oLMwAILWojWxMnbT1QVqbZj36SE9sWWauroAvLrRi6Q1iKE9D9K4ROg4OGwqBCPC9qffiLBJ
KPmgPb7Mkd/pIHs0nPzBz3esCd0fJTkgR0M0iu5f378P5pdBEyKMCKel08RaC/EMLv5e0j/kgsRD
U3qJdPKB9kGXLvqf9mEMIYR2hHzhZbzjMNgOjp5Y273w2RKp+Dksc8p5v5fRC34a1Pr0kKhmS93p
D2jiUuY6mkXqsWQ3kkjDuNDXYABHFIeOQzn7y4MJ+xEe6STrJNTyU/sopdhN9w7NKadjsj3TyuAP
3p2EB08BcAww2hFKCNo4QJOiRQsKQgr/wRBLFAZV5uK5ZmQjxFXYymW0+RKAwCe3UNDBf75tCFU5
w6XpCj0Dln3GjWobz7HlGzR8USSLKcIGzF4PWGUfBgjQrjYyjafSpIG9wSwMWj72wyaWYQ988Q1s
I5hJdxixdmgNsseyw/RodwJ18qUd3KONKbIbFAV3+k6p/yDeKAC2tOscbvjgxHgJxUd0+s9GV0le
ij65b94Gpnoke6JOBUna0muSdhKKWSZD8h+6VjyvuTxgIEhaXUfTYFikvDawGG4CyYjz/+X5fEQa
eWhn/vzOBLspGegSrMZjCHv66kxbddMK8DMi0tASFTC17bnZ3flxK1GHItHjiOCjSd+2RegQxFfa
X3/hXFwdwFKcvi/2eV0WvshfJyGr50/Bp/tpEVzErgFNB9/GwgPhdNYofyDozEzOQDpq4oTrQoAE
CmTp+shUXZ8mNi4EGAOa9MXMzBc7PBwj6CCKsgNnCB6ZwKH+CP2HPE9C3yAcCFUJPsoI1xaOBgua
CRqE+TmXwa1CcRHxyEnX4ZQg4qCpg9hIc3g1h1An6pc5cG5GX16kI7484d/zTUwDvtOD30udl2HD
+T40D/h53HB9A2BtsGkzTsRLJKNdaOm5XB1aNnMkx66vwQLAwsswqhyJCBYqfbzAEoMpCgbduS5C
9b4+5mRgOYmlqUzkgZOr06Xi/K45NUFuwUrxm6aHzfKCEYhbGJaZPC5I1GxwAirqeDnEN37XeJAs
CIUOTp7rjjn1rSbH24Z0AhR3I8kYp3jAtJSCd+cXDO8XOWf0tUnghAX/K8+Ejva144Zu05OUP4ip
PnYlZj1nMCOOQCHQBYRYooBkeGR6HMYGFNaeJa400NJwVCf+cJo3sC1cYRtq4uKSMrMG468dgaI3
eNC/Qni60wlL7LaV4PFbfKllPsuYF264LFfsw2goQvAU9iszpwLh/RIaXGQvLg0/vAKtDnFmqEKL
49YyiqP/t13D+LRQNNdQDZxZiuAqxtr9pdNI240gC19liITmqcSfRR8KvGIRAcj5aqxJG8NHjTaR
TtZHDO/+WRPOUqiNJN10+hktGEEZsYX6A8YeXRBgYNjQXAg9lBYbSh2MGrY+XzQXW4uIviOK7JIm
GxNtOM2wr2rRzEArY79uzptNHh2m4rWx39kn/5CcoAXaRB2RYInU6kZmCvx+QBt4g0ZEe8Ru4plm
1XFv8oyONv2Tsmi59Z1VzwxjGs2cAaLVUqFU0jY/Wa8MGtQ3ujJZh6ZSVRzcg4W6jxzDnIEXAI6P
t5BPAPZrMH7G2OctThbFQvb3oPdA/38bKNbZ9keDFmnPfihemU1TBejz+xta2lADYSOQQh/DbrJT
DXDth30lERcWkeKIW8yZM+9OSozZCF4yZ8RbdMDaZNw/5b3TdehtOLUHawHo3cGUz0a5tx+KG+nL
JDCJnkrSpS4uYHAziQtsxwv5sCjQ5JQ9IDur/q4rhHFv1G/6gQSTwVd2iztCuj2fzwoJlINBmd/G
YpnWd2h5kZKrcQPsn4ujSSNuko8C6gxDaW+MeNWi2m5mV3Mf8mns7aYvsU0mgr8u+pAWJe0dSfZx
2sd2TOT+1bD26vyay126DLZgjNiqas4cn5krmcLHnItjuOb0CrmTzzE+4/wt3mVvckkZEgBSr0OX
eXEGiq8IY6Xpvf3NHzmNNH6NtvroRVwjuHBEJWM5PvDsYqdRwEFT/6Ekom6Rvf0yRCLQhvPbGaiI
m9vDkhzJbYEEo/dGFL3HJsFDXtv+O086sGtCeaEr0XHUCEsxGyB/oumMJhUuDTyoXoov70J42GLs
K+RhyhcOooQNjy+/xraoYOiIw68QoCmfmjNCCw4F3B32CRyfKt5NWbuZuzIauNuohAhIzLSoiIYi
wSNUkxQmZ+H24HZKXyuDUkcK9KCbM4cSRE/xw5cjxfgbERvInvQdI3BE93jO3xaeY9eQNg1Gr2Zz
GYLaDyd9ZxI+fQ3UhWWDZBoKmdCTZF7eZLL3VEYQQXLrSiOD9fr0r2Yvp38s9aSaKf4vCv89MeB7
uWSySSBhQgL2zP0TZSQMIzwrjfNNd7O/A+cwro5ZZzEKSwYfh/O784ZD5NwZUQEJZmEkcpo+mY8p
cAKBL0kgCHwWjDhYf3D8cFCcBNuRCmPjsVEYAcewz/NghgB+qcSnEDtQW+j24rB3t3tWubihGiDJ
RkNA9t01j0E3P/f1arJV7Dsx4mEj22tJW5AJGMMXpxIHzykx8NiFy0P4IsfHjuMHJzR+UF+qIuql
4TwLPvAjMH+ls+irk7boEhvmmNHAgm/Xlrk5mu25zxpwWzCkKAHE04UYACd/zKQ4q4XV3RlCCx8I
uMTT3JPHyNrwip+rOKvuRuTrv/ag2ExDkTcgSAS7URdlCcXA3269i2oSFRn6i26R2+Y945ZVdBIg
98pivs7ZWNORUUHHz0Z/pvdb5nS62oDbHHkULkQUhtfpU/uNVijnujC1EVRTb8djODdj9kqEoOBB
5cKToPKejaCBDGTOIKNTYeG5F9ps4tgkoz2ctcByC3taMA2omjOZM6HT42PDvCR7q0iLm/HDTh+W
IjP+dvTmByzFQZ/WQqM4DBc94+hPjwOiPanXgZpakoUHm5fDxznQohzyqb6TOoKLDEjEoE9MGfD1
9oj3uCL85tUY583bVrhurHQQZR1W0EP8CyUaU1g3DysYM2lthWGNFIA3z/YOcR+KNJDni/6FyI8D
KjC3FySaGQD40nSwbOKyadL+MLtFm1CfX+J3IPqXSEMdA/+FlgQ+Y0UMpm9P0YriryFYNojtD39a
53QuBOF63/UcOEec0ET8Um2YWu93cBq7Q6REMMVAsdlUhFM4J16ZRKxOuY8YOqAoLXGML+e1dW/z
zaKs6cKi4ZsL/CMzcDo04kUv6WeMMMzqzWwqnCOEiSC4JtNP78UVDs8hvDF0TlRY4uIj2s4PyAeO
8dYWIOrgdVhB/8wtDl4lQjbe4uMzFlasJu5ggfINGFaAfkvx+rYFzwMk4yc7NtoSsWZ8Lt94WB48
4MTvshvvcLpqOkxJW0KjYtLlIezGoqfFRj9+29UcKzcc6YueQyWN5lRlnzMB7Wkzg5MRa9zYm75/
CVGIyct7gApqNz71zusqXNvvF8OUeS8GUVFGcxcgm2yeSy7m5bcV/YPx4IHRygiTUI0V+yMSX3X0
YojzAy8VX8t2rFOqOeYQ3cx+drfvS5m+xlhobCuPmz5NczoOVw/Tp7gX3ZGo0YI+Wk1uNDSm2VTB
5WU/VqPelLmhLbpzzGfdtPf2bMo47Q2GlOcN24U5HB4/eykxBd16Z/eBxRIvxP/z8e7LagyPiZlC
zBMFEEXiw/iC7Mo7Xt52Z4pTJeMivQesRLeZmIcSAQ+2QXh7NFzlDmHru3pyDo26WHKY36wfXpb9
EGveKXpLv4ORx7AkyNtH6G4020Zn0HJm6CGEq8EsrvaThMafze8/m8TmlFNxh1k8Yuviqomszq79
JkxVuw/CavFG31h96z3y4q3+pe2NVi86brahOuKtMDbIEFhHt+Un4dNwixFOJdwOJFdQjbi9DAZw
662xQ12c9RJ1Opu2sy3QK9jzUo1wl9o8MUN5F52PwdRObhzksC2+YswKbTP0x9KWtAv3gzcZiaMU
9fjEEAL2m6irxBugtPue6MqwHRiFfgLbjMT7yafv6hHd1W0ck9ELECRmArUVnY0pU23Z3cKQwRaJ
M5ic3y3GL/LDcJ5wUEs3hTyfic8dv3jntDKnJVhJEBUg0LwmZiJ60wMfo3dAr3giWjPGSFTigvgx
eFk2Gun5VE6JWv9JLl2vDOiN7DkhAOzp6lJPTEmZCC/Sa/fsGA+ZMUUlBJBQxvq9MC1846paEEya
1Jl+tsHxQF/r4RwXMAohF34pKUEwJ+nz6VvzqCSY9aHrymejcKGNjP+Fq85lcqzbEUIxZ6vBlULR
O7pYEAkkaW/4i6ZxGtYJ08FkRvfJ7E+eoHmGktOO8enCEP6+tG3wkzJ7Pp6qPEccvZGwNX0IivAE
ZVg2S1udqmLxehRHNKr/rclZw6x1TA0Mbg1j90gFGbO+zdF7NqF3jHngfH85/i6fNpMQJXg/l32u
H6+5UMu23n7Tv5qtLfzJNwOzizYjd7wGRB02/nHD+QFeh7SO3SMri1XVcrrZibnJCiqtl9kALCdp
5QwqWG79jJMhQqfMNn4SLcc3G78dh2vtTZtJR36cw06UiiKN5LjeiNO4dEPIMp5LYaK2Er48aZSk
5dd9Fk2OHMjRMpz+UmzDEwJYcU7zW45Gfe+3idGNm6VGfNa7faUE7NBCkTUiOehsLQUiKsnRLjxz
8PO+vHg3+8YNd0bgSloJJycb7EEou1Ao8s4c5cUbjzgRKqpTadMwLMiUydkfX16z4bYi0bYhwYZ6
6jedCvYa0YToKpRXzgwiutA/u7qYXTYCaKmHsJeIUvy2FIfZH1m2nXFpaCy3Z5Ru4mQENmkYoGMG
jDWAhLmfuW5AA+jgFTKoAAbYxh0YLFpwioFPgQ2cUpgBpTY/ZuHssSGfALoArHBJCVcyfemfNr1K
p3GdLKZEB96aTci4GjInVK/8mW0O/jQzCjOSps3LovP4HLIw2VQ0AneZd7Ff0QUbUNqj/JKjQYi7
HYezh2mEFR/+cTC5s9WmyRkhtv7MoSFrR94QrrCuxg6Aori0N6I6eFEvb9dZBqqgrRiIljJQF/g+
Iy3YZBpySa6OYtdsvxgULE5dY0nI2FMMKsAPL+IT860C3Mpdi6KYAcqRzVhokUIX42TcBx97EPuO
1PYWIoqHv0qSBIsGAd6E7nwzC154uvAEILRtgn5fj8ZkiXxzgCUShXcwJo0JIvycqK8T5NH00eKz
HnWsmF0WBPsvV6AaEPlMHMP4vyIK8HLSXQSDRmRGCzgoAAN6MZ3ehk/Gqgi1GTmwuRJLRfEmSlyc
qnkTgTOmvCbu3G+ua+vxfbYS9hgoQHvYLV3pO0v2VJjJxjQC1L6/serx4hXl0ziaFkBVrvj+GPgl
cRzBkb3oNjaGkl6D8BwHEKqFWjJdNEevQZd/upKi4GCWw3vy8JHA7KrlRFejj0b/YOdRBKObdjzS
9a+bnuKr41UjOoHwA3QqVA7X9IzTLX9CLiUd4eHNctBk7B3YptK6mPBPUHSkfX90vKXnWNSmFj9L
NmizJkkNgxQmT4zLrM1DYNyGMdCBaOE7MKDcQ0mnU6CHoZ7CXUiXewBJLnQi0j6V/MfWBijp/diO
LuEYKDbizeBqvIY0nELIE+klq5PXoOJOYbQ28zX9MNSK6xxi0G5IRBDDiLa54HyeOVhi0DZlk/Uz
oltOeEj6Au/yrGuGgQfFCmxyk5BBEQ1AtLinDGHm9oFamRFrkHtOoEmRwg0cB4s3m0fPMSzuYiwo
1tZRLCYLgROpAJiKJE2NgCfGIgdJxonS4tyBAx/8Dp+zNQbSWwWBRhtXbCOIlBGx1aXsbgIJHzEa
w6waKE1H/Stzp/ijrCHuJbUU7pSQu2KebTRlrgR2ZlEk1nQBXZqA0IpBo5fe/ZRHLuuISoXLYi/Q
OZ2ArHGZ2P0lVNSyPmzmfHpbmwDs8Rq4cJs0q+V+R3Y36BkAEZ6e2wsOanqlwmWIpkLsPw7wzUBs
XrD42UTMmRBiuPjIubSSZElG05w0HjrKAie9ZJXhAsS/JwmbW2PdXR3eLbhwb3gnXCsEAjzPNZYL
XZyxnMp8Ku67aTO1kr42OGGA1tLwGvrTi8X8E1zRtvO8HXYs+r0NGGIvpze+e4ToccIji+yFbUay
rTHmw6GPIwXXUbw9S6bDazHHAUuKr+WWkL8G0SK6cdnsLjwnyEw4C3moB4+/F4dB+Ui21xjIXSKl
+YlpSQE4FnTdkRfKsQHkpQJTtRLXNktcQyP2QeTl7LYPFBhD9py4i7DiVIObT/ZlcoqaATEKtgiJ
DA9MDmgpah9WFLXlyCtMXAbZVKRfcpKw7trLJkBq04I/EOFhZ3vXUc7DptTgcUjn7eQptrgObKkI
cxYYMv0ovitsCXlackyxvIRKz5r5LV3uBLfFW4uHCNIPSU/imjOOZtqv2FPwD4FcEVf6NWkHOR6q
X9NmHWFQyhXYuccqwTLJs/OYADT9clTyvW2YcJGUxLBcmEwL8YgmPIkpv6Q5E3tT7j3so1o/4Cka
8WEWik4yCG2Sh57n2+xq8IKLXOhwh8yjND+ZZx/WfClzraYKlwD0I09mEfFBCpvldjV4IDQzeCry
cBUz4hhg2/DyoM1Qvxxss62II2jHjZXLM6c29DA9NSx+gyVoe5xAXBxGNCQYH1gF+XnEzYOdBD1d
urZkrXxU1vWY0ETNDnJvyyPmUQiX6cXa5jGxMqC5sq1YkQU2qZy8Yp5SQ+JKUycEjHPCNM09m25y
16JtvG4YX6jHkz1N4hlH8c5sTx6s2NJdRLC6hNzDKiEIyeLmbeEz8W4pkFPKPx+tnPs6gI/H80h5
lEJO5E2xu7X1dd/i6QgnKNWsNZ9Sngx5EC80G0L44FUmKU/pbdoePB3YIJB8uL6h46VebMsd0p09
n4t/9xwdxn7Ite8gz8CfCHQ2Gtdpz+DkprozkR8SdgV00KWtSwSUewwFjueThvqADSP3Ke4H8XUk
M4hZKZZ4rNTOIc719EB27lWw1jh1PpCuWIgnZwXstaL5TNTldM9ZNBDFcphccf4Y5TGRm3qL64Cv
Bfvrw+uxjhwcw2W9ifrwacIJ02xebCOeaQFlCIkF2UHLmrJzNQIMjUJjudRpDvHJ5ee4m3nKf2xW
EE9QcImzI5tN4RM4ED0m0prkxmPGA2GNfSMeK4VogKia7JhfUdTgzDaDaZ7SeWQYlsPjh7DWDqla
fW6nh2yE5erlUN3OgyIyiXeCURCeeEDQzfhotp02LC8GHIpIWf/fswXnizhmRuLtVDvcrql4jnaX
F+oFZiLvOEY4MMRmnuX4pI4rIIk2faHP3M3zppzjGELydSNvFXiBBock+AAfxs/VhC+oLuj1VPqb
6ClDRq4W6f8bA6/PRqIe4RTrL15rLImQlAzXDZDI21ZRjFVjJrcTJXrki+LF2uUwFc+BNzCjwDWC
hwiWcZfsH6xFjRTKMFJtcBMqIvFearhfbMbKwX583tSIIT01Qu2oDnrUupQ7KmV6ORbwIAEL+BVO
HUcF4KCmOpjqiCkixROS1MV4wsGnvoB2pQk4cdN0fG++wCBh9ZGKi9s1wlckYhozVYrAINvwQ0l2
I3cGGsKtpBrQuvyubkA572WNYhvFIcchENGyBwMM+JoaqJ99kl7EJwhlcmCPKMYFThon7Kd9mRP7
8vHIwG5ByisqnwnTaZBbZEDoVBEXs4TMzFguWqaKlQl5YYPkAd7DbPCMSnt0ZShecke8KveTJhbn
uPilbej70L2ej9ggm/4WfbWFoS/NPNFrrNh88clm4ZDzxzlx9G3CuY2LMdDeyW7oeIxYCIkRys4P
uJog92jS7FaZEi+drxb6wS3pAqk6YGLLzVbM5jMB2AQXAEcW8I7wGLAo38V+LqXDdaD6M18d7+HI
cbYzp7zSBbUTBAEeOGfNlYp4x2EBFWzosQkMmMcQFVmx7DIZpSvUE5DgYbUX+1gKmDMgtoqJjQy/
wZaoQDeZd8nvURaaCAFhdlJPU9d0rDuB4W2LzU6dxHdstIh1T4rTFIia7dL0GTPAViX3pXaEx3f0
T7GQzNpwA5YdiT7QZo+w+s/O4o2vGWifcWGnUkAJOVvO+q6ovcx14zd3gY8FSdcRcuMV0cGQY/PN
ccG2f1FLv6mviNicRW99XWMlRVDUx78dw/uUeG7x/fhAIdb6wm4AAM7hN6QxV7oLObe3Zn9wsZZV
NHz7TEfgS7lPR4MmzvCtRx9Is8vh3kOkQcMb0kNyHNUcmvDtiQZyrWmKyJ67yDcCZpm/RXBMUs+h
Vc4/E5umEZwlBgDrypTvMy4LglCwn75GL+dYMpOiY3yYygMoyFQ3feCuXuCLOBQVnj6kmXT0aMHz
LjF0V1OCHv693BGsMgC0sA1iJwUCIBVQkZdkCBh5/Wi8EqKIfOAplFKCLl1RDKdPw8vvcMMbmG1Q
axipfbE/uJurztuEhgNlDgdxQVnxPnW/2PrqP6Y1OH3FTamF3EFwFgJJaTkUCn9DZCrCMJWR5mfj
NarISGIgiieTZtoV5OVDrvrg5133meMdhwSWHWiAqTMLE4Y82UYixmP5261HW5sX78Gd/ezNNRFx
6nl6/rDiPSvkBp7nKvoh5nZvzRzucnQAfJIMnnHRlAltgMuaiTpkRvhWcfR9fI54qhYZeMRxPl1g
CweC64gjGbuL1XEh7gs5U1QEF0+87f4PZAKqP/O9SCmufh9Oe89MoWWK5zpJA3x6B1UEX9N+ILo9
SDf6JDYngpcgvVFur98u2VkFYo+ziJernoTfHSX21hYwX+Y7rku/5b0NQLmTwtq9TuXO7HHyo/MA
z3I8xfiKwgXODk/8h+BzKBXPjE1vPhxeGGbqTxiATP/MCyj4Oj3tNoca39a1D6u2fYdyz1UE5xTE
jHewSY8BLr2bt/175/BbXdbwzPzx1d+BNlAgvKtmKmNJZM/1vGO0s+PZkCTE7qeeF08X+cwjDpPJ
Qvwlv4DqaWyzGmJrBPSBj1RxyhrkPmkPRufF6sPXl8kwTScicbzA1Ue4ZS52Nnvql15QUTJUAGTO
W8CfpwbRrFRejQVqXOmiiBHeDs0KhnEBNirrhSRkM1LAX1rGFEzcS3WO3OHnr2E0METoedIX7Awb
1oVj8ItEhkRs1EEoo6Oiwese0Q32BnznJbhPZkOUNPoeCT18azZwhdwHIYtJGb4V8YG3NesOSSK9
KaDFk/mEaK9wZDVpL9H5G5yxaRQHbQaX4dZJFcCplF5crxuUOi4KEBO5/r2M6oRGzXohl0OTgSRi
Hx3X3EekIIioBLA8O8Ibl+XHXodH7xyja1SOzuSpP4XPpJrOSLy5N/pxxKmSE1fGJP3ko8Y+YpwL
/ElWzV9zCOfXvOHkZiISvW36iar/PVFpZjRkd450h3E5JOQKzxEDBJGX7oLSeM/B+1fnITo7RsuC
FidYVOcH95Nd/75Mqm+aj1VpPJg1rzlnrxHtxjgNwO+sOsjkoanZXWd7NToxzN0lXw7uViMStuUb
OlpxsdYXS4sepaVMd5vGqIXtFzeEFeydbnpJZlUoiTYqvQ7oa6yNarsBKSY8FpePUC3DO52AoWah
ZX4JH75hNV/GffIMkJ500QfIIn/JAAKrQaQkKYyib/5IQIOlLiqkdwnyczO0Sj8wsBDM+JpI0Dyv
d6q+o+KVe9xN+1YXrnd+n3wwfEWExumRt/56LFnclfBsYHh4cR9/OfSasAE+uMPS7AEL21o9VDlp
2YBRjAVsK+ggkqGbmDEI4E6oPBu9xZeQsdXVCYO8reegZaotSxNiWw8xc4k8le5Aa9FZ0Ev/TS6D
Nog7ySNGXH1BFn4xumsysOCIUHJLSxe16AheRw/GBB6z5t04YmNBW/3jYrfnNqdf9PONXAbNCBuR
oaIyGwgCJN9QxiCIscze6+Ykqg6NN/o1uAVyct7tU6jFx/GBaaviOIanMBkl5mOT7qotNB+vj7Bd
pXV9DvqrD7Z+d71LFnDX27C473Q3tiNICf2u0QdnRKf7cE8REyCjKvssWuzKJjSZBlfC54Vqk+DC
co4Rc3vcmnd08xX4CDBccOK6kXoxzsrGyB3nhTbskP64cdA1ZrTSKsbC4qAZD87r2jwP0StDyxtf
6Ds8PBSts6JcIWeGStCF2PIx1ZtZex9aucPToEEKXPQKhi02ku4G0w2440tGAovPdW95H9/n8lDx
6xh/N4rP18h0e0vNqfDJUXDeKRmR9gPYcK6RMQ2HsUYzPFL8DucBSlCG311v5uGI2pO/eX6sCigQ
61uo1n1aCDQa7MpjS2Zo3LFTOodNZKYJvOgPNBScrZPD+LSB5TB9A8L7sLnRm7enPfzMUSB2IyW5
+7V92sxYDNmM6T/QWmgtLQ9wlOWsQdY6aKMGoZ/epjM0IMiPeuYJfaYzGzagHRO6+B8qDcVMh5Y/
8DhsqWqGWFLGSEJ6/MvR2Udbuz9AOEL+yLGEdGmreydaxwjpnf0IARFxTE7gtkssNO/BzKseJrz+
Jq1vKkZ/F9esfFXXJq/1uTTyL8nH520ogEzdyWO99z+jGk/y6Opcshb1fqIFLfYHz3zadTHdutgH
FjaShKRx9vqYgD7oAAFFTqur3Q6UhtGddIBn4SIBRNsvQh+5gffFecL4hm1TmxynV1xTafC6l/iQ
Eb/sg43kZVCuy4hzEuL50+1aKC/TfkpKZ9yJezuCqojZFpANeuS2YJroApEdtd2dqSJo2ztbE8FD
c135j9EhO8W0GYkPX9ICR5le3CMvo6Xc9y9Kspd+5RDpG8q0dF6w+NFv2NrHrEbqyeiIcLPR19W/
Nxugo5/X22y3J9y91kfusAj6KDX75FHXUXuhTE4Z8iI4APVIU4xGbbwv7utt7BT9hlpjuF2q6w99
HNJ6Dv30HTIZFV3idrg/WScy3xwCwPxN951aLjkfzROBLaEahDFRDaT71HiQCLfo3X8+NN0p8mhi
UZ9RP9II5Y8UhZR/n+RuKxkd02/cDxU6AlAdJ0jD0eHv6NKc/ynU4c25u0S2+m+wm3MYVTbGOThn
yxS8R3CVud9wlVTaF6XN2W3swiZqUF1bKvY+bRdc6GO+hci6NTvjNw+zdEV90zGgjXjPVT2QB9x1
u5M9fBBkRE5jQtxErvgGEQnDRrJv6UdmZOHaEHxTMoZZ2C11dLRUcqWuoWixydYASVA4lSOJztt4
Rt5B2bHYT+vRa3SmoOT6+f7glu0g/hJe1fwUDNfUDMGHUVn7BSkNYeThnJPZmat7RCia6lFvb/HD
NRe2N16I99wacpaFho7csoWzLxMiEM9QHKOEqwfEIuC6HXtW9TQDEGT7FwFqrLDmFjAcUar+XJBt
mtrNPOXXOYrWMcn0qm93QygsNKQDu8AMgLaWtAbFwYSjN8bnhGbn225kx83Oo7N00TjBa+wEaPVX
YxgJIfMeJxCKmPbHtXyMKuSwqTxmONIsgFg7p8a9mcqSg819fSiuoFPQr1Oo+KE5LDEaBT+A8yHc
DFxm/rEM4G34uLPwZmL9eeC50k32Pw4GLj36y0pG63HecC/ADeXilbQG2ooO2gka7fOvJ2OrRn2v
IeM7Us3ErCsdw8qAGJ407PHm5fasi/kdbuHL1kKEZX480Oo+wxZFKJIN7LsY+Km352LbdF1dL1DQ
4HYyAg9TFdECCHl8ZpRZG04MxNPfvJ0rmeSiXhxJSYlXfWwWzhdazgTuMsYDHd7oSNjlG3XA/Am7
yVBV7Ba97Xo3egE8Dbs7qzcoOfQYLR+WE+gOYedswWVYzBhPApV9cYCT2jQetGeH4i+MWSvIhITa
7grnGJwf/6DlMbBo+ArE0GWXfCjX0fczn3ykod5z6gl+o+RqKwJsn9YdMvnhielGpcwPx6MSyR6m
oxTzyfatf6Cu7ojyuGo9DDjtgg11Io3Muwv7RlneaV4DWVPYkEP2J6w8SjauEKz/So5Zrt8nktKZ
pw1a+N55pWo9mb+TIbwWPewuRiqmuGeEoRz80UEclJOuxA45ol6jA82GM7xQgxP5JDg0Z39j0g1u
LPre+p0dMIfpUwr1EfVwliHMhnNIhPl7ze8e1A29QdXOyfUNWxZO4qGmN5ali4uPdWR0oFGmpyP2
uIINMFAMV2dB3t8eg2Ve2Jq/6Nb283pC0U+tmF+prnh/q/cHqEe1Q8d5B8sCTJNNhlbXqCgapjRo
IVvhVevAjQPESQJBfPqQaMoB6WL6BjW5Tvnk1Hkz87JAgR8in+VePHB4bxR3urdVhdm3mlwtAKA2
3YB6rBVyZlXWw3kib5w5bNOdTb6OyhtMZo0Cl2DSQAr4WisUs6J5TY9090DqRWiKQRQxUrL8ZvRw
UvBIqpt+sLcUt16L5vqyoNIkKFFHUKW83QMDxThC3HwffKI2iMQrPZltlLiz8WPwHMIXS+/edrid
cdaLPf4tBK+ROZrUIjFIhep3ERbT3HM+jMkzlfCYdu37sEnziQ9ETbcD540Bmm1Mreyjnu/JMvL8
a0K2YHYuBDcu6PmlPDxaHksEhSecJuljbUGNQfVF4d8YyG38ThCLy3ErLaa3+0AXne2n5/UhE3BH
VNTnCE36Wy8TFc3fhFd9Lt4LTlEydTHXTImR1EuoYNfYJNnXUeVTIflP941Ivrs4xeQQFzARQBW3
G1yyfQIJx28xJbzNJ2xT0TfZFWrCpKfRItb0HtMoKJwbKbS3gDWNceglrvxb/EFnAATdXlwy3sS6
xTeSeZ9KDCFvk+9Dq1/5bQZkr897KlaRV84otA9xmSiT52I2REJLvNnab7YZon32kd35Q0ULsD06
RrMX8nxqhQW7zi+nKDFXt8kFyImS8Is3QYZMPnkiEMXvKTn6V6HpHbmK/bS57rGyd/be75IOtcnB
Grw+tY/TZSWIup4Y92HUPWYUJzA1bCTQWg4obD4vXaS/VV6ONG7gt6+/npaU6VBojdPk9deOWvm1
wCRyg+WngqHQOfz6u3Hp9e7GySWO3vVj0fKQbNbguge432rcLFCFoAVN23z/11ecCwQat0Jh3B6o
5rWhfzhAMb4yDqzHXFFtDWMQwJvsrnCyHNHOvowj++A94RFnUA8vDC5JlKBPFrE+T5tXpMtGf/Fw
WFCsquiDLPt+NxqTIyeByLlxPDKka4JLBr+RGHla8MzgXMxPldO621sI5MOKzufiPMUo1r1iT7sS
UwTW5uJCq0sJz2nPaHGg/j2980BcG8hzky1bkLSOW1eO2jSqHi8pBt+MOsEoGtSjbdTFpO08Qdv5
xJV3crfESQ5IZ2Y30fw89M/yBQJu8c/1UuWwattLJbkh13KqG3x6rWcSfu9Hp8bByHz7razieN7S
osIftxljrhJWxt3fzaCuCrYm+qwSfeTN3RsHJLzG+hj1hlUkniKaJXPge2Tvnb+PYpN/ktuSXHri
nDAzjz/U8kupLI7+ABqyTkA5nhNS1wV2ABOATG4f/4p/xBdgU4whMJtY1CNyLHH0wNdj0iYL35Hz
Kos6Uiats/GAUcrKRD1MJqKSr96zz/qLKT0zUKx6LRL+hQiCmb+1lv+KncTFno0ZNQDeQiGgslmp
xtYPFu/JbtEDGPZdLdgxDx2+3NO4/R1AlsmDOKrpFqfXtDPubh2iBvi2W7lK2NDLgKmJACGgWwNp
C4nxRuXe86Z1yy+cYihcLIr+Fjza/1g6ryVFtSgMPxFVKqh4S84gZm+sNiJmjPj051vOqZnpsbuV
uNl7hT80xh2osWvQxa2xzkwoogMNu5jV1Awafy1TpBfEW6JFmRuJPKjQbzRwgibEA97Zm5brN1wH
CrUateQ/HIj/Lh/rjroRhaNhmV2HFdpR6/bOfSxGz2asIdWO7lHL+GCY/bAPHwspkuPJbNdOBaod
nBcgCjhLbxw4duGemftILHpBuULEhwvntjkFzbZfxyVL+pVTroan/DFs87CP62ekKfb9r/Lf40ty
oC6b48x6SO5jBCJ4JgDIBypOxNiZdKfadhHggbDd5w1a7kcrZeb7tbJ4vAo64uKjd8pfEVj2tTa+
5MeHV48p33/V6MZyLtYW0w7h+hWzjppMFrX6eO5TrR3O5/TPsfFTPWJ2ZGN6hligc7HaIJ8/FleA
9VF9msAgFfvsA6cljgUV6cyXccptXsZzTEnpLVxyQebsk080Fx7+dI5XitkJDvnL32MgIa9rjuzL
AvWyxGxDp8NAQWd7BnRIt+uF4qAxt1CnC0GZg68jn2BLmnl1Urp19BHnqE/0Vq/okoj6Bn201W18
HJ6H8PWbkb7llt64uWRNZ7g+PhVjhshxCIK8ZS+2nS3Glke08BOykEhsPOqYnPMMuuhJFK9rPDNU
8Cbtpdpi4QfIuGLJYI2gBVKjIsG1EqGUne1LF5mG7kGUcsJT3Dv7+zeVTtaVi/cKqxClhoVFFs2T
yafZJv9qnGXCSzykWitAoNLqdUkYO4wKOP+ovKDFYuS70YOHuAe9dfJleqDdyEYIW5hqib+I8mbd
fD8iEboSPjPvZpfRLSZLJ9mxj7ohyaxKKfiR7kpT060ujEWnzIizxB6kDf/ZaWClQ2525494WFBO
PyTKiv7n8DiMqTvTrVDS5nSP/t2NmNci4lAq/6OOF/2nfaErTZGN+jJaHoxcSFYHj9z0jGQqdCBc
mjRg3ou40xoWJ/PzdBfoct8dQtZuRTuzR6tv9dTNL9jG/otEaVjy2cI+XMLzNym4/V+/YssYCBFI
IrrAM3CyPzQYnGuLMO928HbX7Kr7rUuC1S0qEGoZFTu3/ISL2lRQHugRSXv7tnN9BHptTltoQdVG
eUk/qtm9Di+6WVCFBHTI3W7O2LZ+j5rvUIXP12IxdO5bBt05BPrUtfS41/VfvT9w8jVutA98a2l8
olJJClBU1uIouNKysmjhYk5zNb8rmqwqmjpA4hfxGwYybY3FfD++cwQIgc1BmwLxXWGT8CDH+gJN
X8wfVJuwQBK0J0hwYJOLOVthV8eI//lRHezGQOwFqv6YvqZslo+8QenfeEt7QEP2rJr8Emg5r9kB
yFM8TPjapvQPPZ5Ism2AMeW3tHZ3Y17yS75WwLvJNIFJAGW/oR1rF3SPf5/gjXz6HfCDfS2b4MMV
rHAmzN+2fj+XzR0R/Xf5jr7xmyo6b8Rqt0nOL1D3YyQHRXvpdyzyLo5uzIb5yz7xk5CvZHSAMuF0
1fL6MT1s+e//X/scVItSlnxIHXAEfIb3yaHURq9lHrYfihcgj5FAIR993Sz+goHFq4UXgg1vaGFd
x8dpY/7JrghxQq/v2e/KvFP0JZ9LP1ej9zIbyeLvxQk3zN2yuX7MPukLLlvDJPH7pI28dnnbe2e0
4uYaOVOYYXBzVeuBAwmKq5DTH1YlDhuyxexL8IvpC4BoV/U1ShAv+lmfrJE3qMzSFyZx/Gl8sL2L
ZNB0AYlIsk92xK1y/R180ra1n+wnPdxbWvlpgqlL8jnjC4xSSPaZtYcYobr4lbb97rAX1UBwaW83
8QHrrt8aXYFb2EVQsHSx3IRnpsHx7CTKupO00WUnpxRv43uo25eJMmx0jS996pxasLyfVNjnT3aZ
FLGC/URJM+42kT+8sZMD4/eUYW/d9duzBW/W7SIu4js0UczCRu3ZbVmOvqWF2jAE06wcicWG9PPe
aCdoOZWy5DnhU7malbjQAIL1u9kT25LbRJ3dJh8c/GI9v02+WK7gyNCeyUn0fBQKsxv2tzhb4oer
w/rSk56l+EJFAy9r4YOMDMG/benYfMIKox4FlSeEXp3JSayRaTXbaMFZEA/QWUTHlax9T5k4USKt
tioYrbNmpjiE1X4bGP03a3WdwlX4B4mWUDz6PP1GUucFgTCEiBpWLAX3+WPVQpNBwHHiC/2kHyk2
WRIioQl2YIovwB4K0sQ8ElpBUkB2iJyDhI8MBUmvJnWnvY0S16Q5ucUXsiBJVUrHR2wNvK99TMmT
juklRs0KRg+9RveEzAetLlkXviwtJOsxNS901mJRCVMSPeMVzSpaeZLJmS/vQex7+vXjDqPTCKmx
yWmk2IuM72IkAagm0zaHjJXp2SFGlcw+xA8+dAC/xO5IdEjR+IK00I4GS2EpySuUYJKgUHA8JLiH
OTEhIY/sU5riqJpGbbuZVKFOwVrN6cN4L3TBCG1xSaioroooeceCuqmTQeMmAYWTam6s+wvCdaJU
K83JTbmSQzrI1glxgsfk5IrcldAWpE/oY2JFkw+pO5GVk5fSr90LGGGHKA85qtTkyAn5OOgJuXSk
1scBwC96rAqJrPxAtizXSRJ4CTihGrC1jyzouZKfEJZDr4qOdpubQiiMiJZUkAkA6CBSMw9JeNiF
iNft+JxUV2hnk7VjvkZthovEsk9UMFwOc9kRpXZU7xB4IywnnfQklGeJRWJHEx0/kMYk3exIuu+/
dJv0CRUm0lKU9awTN4w/dBMVuwVNw+Gb0Sc8AE2nf/biEkseUU104K4id8al4ubq2WNCcegVPkj7
SDa49otI4bLkHBmkFC5DKPV0aWvuuPM6KadiZt1E4a4r3NMcl4tcLvt+Q/XUZ+hwki9yTbBfqFrx
LrnEbJUfS3GAG0Dfs5VtNozZePMx+E5Q0a2sa2c7lw4cAD7JZq/8e7Cvl8cW6HwyIir5lk3/GnUk
ScdlPdsDA+v8xlWD5BAH3iyj5Z5sOj7CQxzsOXxdXUQu6qyqwgaC012D7ul10qVGzElgEMKfL0z6
XPNJfqVDUIVcJ3rk50nHr8JPyeF0mNMn8lPNf9BYAcoohiAVyb0c2z6GiuJ+EXd8gy7wruRuB7J+
UDD8Wt4kf3aodbEthvFQGs7yIzSzEp5gSot8pns3VgtHPruPJQsPrx61w2ET7AJQsgSly5zqg6PG
9IGQe3JETFP9AkiXnf27QhwDR/Hll2SwC+fUtNS5PDwL5+7UaZ2yP0LN5LZquizDpjRkfRJXDRli
egqcZp193c6g3FaQDhjyq2zfMxbAEohgIIitDr3465Ifw6ZGHceVA2w8pal7mvJ2EO6+ZLmr01Tb
W2z0RADO4w4xLL2t2CR/z7BBKIaBdgOKDSFi/TDKLa/rDKkzlzPrIPRCiftssQ9uXte4z9gGF4F3
F0tcKuYcD99ytQ70wOUqAu9w8UhQY0oWV0Q2r14TTMLXLbeNVF5z5z0O6Dn7Jsq4zrh5jKCoTtU5
R34jCb+tkCIVKQ8Z2nIlNXwT1Jgr8wkWkG/B9vjFuEl+rg+J252djwnHB+K5/nFONIbfFmWS4ijF
EmVejp/TDk0/yu2dgca7+XdAQprfH7cfs2aNWZ2iUwSDnVNv29rg20eVKeBO0EN/OsX47hyiptuE
PtDncjbnzf63X247vFsbcBs0g48kvGHOW1ccP+wZDkm2wn1qpM05Mkhpud35HPbX1QZNxkS5PW7r
lLrDw6hTnFofJpeRi/btKz0qD1eP4yR0Am+2s+4q6KXTVNlw0bgwCd/L77kN/JLbAOLgIPUR7pYy
5sFYUJKgXpfUmca8/eUZZJxRaEa8dm/9u6XPGbdTo3AhDUeZNZD75LEQhEzlPdHIz54fFGl69lAw
SABDXMXs5jkLDmibrk1F1l/w1DDbMHmzVpg5sAXP1/2hvCfszHy6nwihssTIipdRFREeHHMXGpgs
CqBIUppt9DVD0lhJ+z+WIC7Ha0z4cLoYXc3gT0SaUY+Z1j/qCZeCJRnINLEoxB6WD9vgBJx2ojHP
iDwuaP6Xd136SFpNAPbnOfUjMGayfh8EyIQyGpkjc7zvt2Y+i6NUL6lwyktWa5QymWNzylmF5S+A
7qWFA/SV1YOqlOSDkmliRcQ7WTMIPg8GDco7Pz7S6fxO8jLl7QBeKdeAFJa1iDyUorKsN/4TKPWS
NVgatwC7RI5V8HI5eGxeycpIishyRxV/OPSfaCMenUvfl7dTnx7SOpPl8uikHH41uKbv3/d1fLYe
SJ1SlGSxG2ro5YGCF5nINL3nh1CwgBTknWWTUkcD+09UIa2DN8e58kHVbeGSnZOvg3Ks7SKL4WB8
gaOB73KYZ9xOAEDZnsbSN4PYEMdaANib3OaOFGBtgjqCbfSh+IMYJZXlwkyX0r6VgOoSXEHLy6ny
SHO7zgQH1Dyp9xru8EvBiYMAsCe7ZrTBEak5uKkT38fh/LeruAOajt4g81DXFsCYqIAeuRQ/e0r0
72wpmAl+TEIZkERSun+7AHvoPRu5bwA0lKRZessla/WG40MqUaZ9SvuoJfRsDWyi+QdXkiyEhz9q
YGNmTPbmBuQb+ENQ3iyJ4ABHI8yQjZYB/+qBBNwVYluWJaYX8PnMRodOeCEjgMTmHlcjw8ZIzRQV
OHOfoZFnmkhy+EWOtAJ6ZShcYQG0y6IGukVRdIkQQrAnSFXoA16RdD5xmAKMkx63V1tDwAJ9OY6M
pmpv1PCBVuFXBLbAcYc/puUQVNbv2iATBajLzWycNrS0bU/2vvt0XmCu7tYNzbdv8k9qCm1Cl1Xk
N0vzxHCWiMnm0qTfU9CTOtXNBI35QIDqD33AjXh9HmJCSu5l7uQ8cBUhR36d+EQKIuQhUw1zA1VS
HkHWsBULfQehfBpF6Qy1caCck5cpSkw2eptdE3MyW6w8WDRMkOH2JJmIjnbwx0XmW/svIsFDcWnA
BQ2SPxWRuGckgkWYh0SJzeVO+NHbF68jVAPNj/uHbrru7EzRteIWQYEdlTZ6MC6TiOIDtdqyzNkA
fTBywlUZDRMd+6kdkoDymjXFHZztwcUqaGA6I9kzymJ0r8O/GvTKzkQrHTEVFewR0xG/4i0d0MpO
chS/baSQRDrFsNkUrEXxoDZg3AaqLcfioJlu4EGOriCnmxicAHbtJg566ITx0QjUyizCyeppoRZm
y7cve3b+m322OnrqSn+P/hIDpxqffAaJDbnAjrhuM3mFYDgbFQUQusf7IVvsukofyb/IxohuZfOD
W2Tvh2y517ePf0p/pnPd1QD9FDepRQu/Gv+OJ8GJLEJZymZY7oYzG9Ws2W+rGLLvh/eInbemoqAn
TnczjiiaoVF1NSI7Eqn9aGYkvLQ5FhRLHJt3spOLz+0UjRk1sPGaOo+7rolQi/vnchWgsCB3hYQX
9evoY8/E4AjFqa7LRmW7gIS+plySMpnomK1xgOyA87bZOZ+fcCH4rkS46vcr9s9hGSbKWvyc05CD
xFOPQzj4b2vW65d/XIVmIIeZuC9bT9FNSVzdcJMTYjZyNnp6HH+pniBXX/zRY1nRj+F51NPH2wLY
QItCPN0Kc7Gzuv29r/ab8ITTVopfmz6IJgvvZdrq/Js/JsXFPxJlPywVAMTFecCWn3QpGgCL2MN5
du4f94Lx0TlRu2YxQSP9ZS681YYELuPZ7I66UEEpfDAtSS9BMhUBRpOU5HnTy3N4N6y8SFr77bx1
JkAmdgZfzDrDakEWa6EyWxp7zaBW2QG2T8WCeffm0spDDtyDcLTviyo5zYMrz7XkRGDCk83C9wn8
/aHvIx5PhkHe4F3i7wTco8kuJFNg2UXAGlIN0+zzxnpUpU+miN38aFVnY4nyKKsnK6LVGtXzS6B6
sqbR6vCUBMQNbUOm7CplHZemcCzMEprT8CjnJ2h2UG5/hKs9s/YX5C9IbWJYUq5lbUuzyQFoEcev
F0qvssbggMycTkYsOUzMVcw5SOYeROeZ4iLXZyUpoxBQQziGDwfJZJMzvd+s67aVTmbmwDSISicM
VMUtsSsKWiJWGfxd1nzvPbOn3x43hnjWXdwj03cDBVJ6RDbeRTumoGMykZh9lcFegdj2cqZV1Nqi
Tst6uMvBoPjCXbnTp4VYl68aAxHyJ2jE3r0DQpRJy4jglAHsnUIHpyRmF0OYJZQtyS6c296cQ2iA
lpSJC0E0a9rJzLX9vLk8OkuRgKfuS4td5E8OxjrcnrFgBb1Of5kSPath8iCrRGbmvX2RsCYPSutS
nAdbydJdg/15OZDqxVkXGJKz7ou9q55rjFeTZj7teN7ehCQIYpwF5ktf+0z3OYcNBL+sZ6RERcMU
RLzi0MGHUckFhjEHeiVE3wfAq8dWhKALcpaTBMMNcpgYM99w1fBcZTa1GfCGa6IMyPyADULE/C8C
ooKRo3ROu4qB6K723jSep8VURjaQ+p4BSlt8u4dU5lOg6Cn7sCrfgioIcU+gPVJ9gaVA3BO+aRwo
oK8Q2pnOiZi42OrqxzdyhBsnwiZ0AnIFuMJcYUDKC9WBy6i5nBEseiiVkB2+vFuUhan9mrAraXtJ
FwT4ZhhTFCdAhQVFnAPQnZOGhuEi2TIdh1BHkT1A5eHLJqtI7MBJsWDr6/N9E/pNzYiJv5lOBQL6
PvglUIVF2ht21x8kKksMnbuour2pU7jfh6W1A93WYQAl5WZhFqMmWw6VIdadgP9o24P75OabGhgY
CYsKoE4oQOySFxITPAB+/+ZVZ6mY+QoicgWlFnMdTq05BEOhBEN9OWiQet79GjYJofgUKaRB8Ic+
H1yZkeXB/6tHUBoAJoSxEOVASy/zPFvlIKJh7m18ByasNWiBb+5D3RKmMW4iHmGVaTydyDysyhBB
gFCIuUdhDMIwbM3HMHphGVLjC26jtrTtJ9e0TNUHpLHMzrnWqaC12kxt38k+yEFsyYQlKvmQuaFd
wy7jCNIlYfPmBdJBKjYXkpD923ssqRkxqwIyHknOgm2qy7yZu9mmappt4tdfL5dCV0bXOgO7+aRr
wHWwZASpmCUzjT4p19FKcpy51Tl4Ym9eUjM2nkDCdrTPhHXHwCgymnA0PLuFLUgaOp7iAb/3nvS9
YCc770R4BMaKQO6Gn6RKyJCI4KM9GrHejR4my95n/FeGKNuaI4k1ROEXfWLajiw8x+S77YIc3Lmf
badnTK4Hr9vvLIJuvyIInaykTLJzW8PL9Ce8hfRq8kUoFwxr9Ha6MWBwPuxc7Qed8l58weTSsREb
hjsNSonHnRgf+nXYsUUFTSQLgKkjz+0+HHQzUA208MuuMN0umDAY17x7Gl7sEOUE+gUP52JbfZ55
VtfHVsR+PwEIWwBp9onic/y9srxlmVQG9mS4GaJ1HN3lZ5Ci4AgJcMnLyMf5Sz6t9q+aM+nFky65
K+yeldtGwvTIIlvZexJxPmavSFM1cv+VwA3vzt6UShHdZL8HxEmEq9Vk79J0UyHiIxlsUEc7jPIN
EChf9K6zTEtXGWgWPerZdPUPZpa9TAoVq4q1C58XyjaklFkueZnv+qiJZl1TTTYUirJNBuuSk6mk
LtnxNeoi4YFTEx+HdtJDYYJ8+2o30veKE2+l7at5PAI/aF7NHpM2ha2rtxGh1kmUc1jUhaBXxWoX
JCfDTqABUsCFVyETP8RJzEpSAvVOpiSC/PWNnGIdOJe7Zp2btsCiCov0nNqvqksRkTlQype6/1iC
JZiwjErB0disdlGLm+HKWfGMiCg+HCTIUhODpd1g3PDI7dED16xG9snL5RcmlwfJlVUfUIw+YzF6
GBmfYKPuA+kbsx2CiEEWlDiCZZ7+CDhitwnsQKQ3PrpxCz6Dhk2iu1QjabOjxICeIaCZHhWJEPpP
6ojB3SJo8FQxoUKQE/JkM2X6hTfl+5BHol2skspLlg14NO6xQrHed4bHiQJj7m60fJ1lCQqQm7lc
1uOESkT4U1igfOpzuCR8tHlQsqTe0FdD0Lq3/smrMimF0/8iJKIxyLDxVK8RX/GnqyBvgNfruLGP
9n+B9Q6V0K7ZZgJK+HInIS0m3GeKl9eJUJE3lOWp+VLi1bMNX2igUKltLy8Baa+5RE6fDj9IqJP5
JXahVjbVt5V/9Z1hfgVfmBRNO6PQx/Pr59hjuG4WsWIaEU6yLsPQyLTBwpNqVHZ3JljPTkghRE0Y
2gxAdQHLJ2gm195TRWV2xrpv+FKyBuaFpcjNhAVs/Xi0w2aIRwPliyVll4DyBK4JNQ0vkXcgj0xh
ATpvHLQFUPCyrhGqLXOZf0nIHaY57YdiaIZ+nmWuiypgpnEIxKhX40HqR+2boFCWBZ1S7wGx4kaG
P0Ii+JgVj4zwlTPbTHAqJfRCGIakzjYLOxiRBAirDdejX3FoCbdmHwjSznEA7FpEVzGVdi7lnbCk
x2x1RGJE4sfCnIM3WIBJIDKsTdT7SL3QQWj0FyMtfj2xcgYU27bGoGyBtRJSk7TK5njlErMht9Jx
i6GEUVeUSyBxcwpxNxHUEc80Rp5E5htgPlEVMrygJuWciIAD3Y1mbFoI1SaYD1HT8ndPgZQJh0rQ
ajvYU3iDErqXgOGwG7gORCHgK4/E139fbHicYBwKE+JSRZHqbh1ywIAtCmFXAQ0Oy+Gi6arT87CF
Lh5UtiNAep5ByBq5ylUAjlROSLqRKla9ln+5QoOXaHFPyQmwBmotHZduOuq7rN/TafyArEhynwPP
o3XCg0ofoYWjNpLXXeB9J1J4gPl4awuNYeHcrBam8dC41OTI8K9CcGU5C+iwM2z4KzEi7zHhSWGw
a9YzSgBux19lsgjRNiJdARkImsZcrKU1IHPjfvTyephzd2ayo2oitHLp9gxpL0knQ1KKF4XB+DA/
7fxLn/Y4g+0Q0orzHfwiN82QeC6dX7Nnrjo3qlqLbTk78DAm76RJKCEJjoiQbk9EgByf1ANd9htL
HOhfNkwDPKLECcL3B+NNHNsxZawSgKsRqgmEsnCXKB9JgVA6eEOeFFsWQeidDD8QMNRHqG5RI0uH
OevPgx4P4vdL6if0U0quqgBFqA6eRjdhq3+sJTMfWhGfnywJINeXI9qIU+JFEiWSkxAxEmALEN4Z
xXQcl3M5CtAExGuIJaGPvH3SMx0TGdrjMa1oMgP/JKLxA+mm9sftNU8RGa0IJpNLS41lsD3KNk0e
BfSVSjC4UqNzRLVF2qoiYC3Qny7ByJLyK8nVYrYLOFxBvehZMYChK+sDZVEgsywMq0ybSZUY2ClF
Jp3gnMqmK+1RUkdEHkOMfbgzQHCl2OlcAiCDtE6/IGxrBGjuyWNdrTVb1dElqc20+zJAQh/hRKY/
Oirhdoq3R01wPqSVBt/lRBTHHG6wsAq1hgiO0ZYLAoen6ZmgnEPc5h42mma9wgZMQAmElxoPocjV
/HRv5g4VSGasd34BFdVvxI+BiudV02BJQcEhE2awSrSeLrvLEkI/4B6iLgTi5xpgc41jsL7ziyNO
iCjWAB8Pe/5ew92viDtJh1b+bIEAmyjczOfAT2Xu9G+xzwhFiogba00h+A2elBVG8MY2FVr/sHLm
16AFc2iNgLB97D9g+eoQ2E4D9hhVCBcXwXtZAdBDWbkcofCPhll/QARNMsAibB1HSJBGd6/E3+C2
xHS0zzhhVO2WBP3zCsWDRtDo8z8c4put9U9vkVxzQFkHCixlIAkfcPy07pc4tnDRDLr2myfQAaRS
0vNGuu1bXEyvOIqfXQjz5tYMzIFGvwo3wJNVG2AosgHGgHEN1UTJEMP61dlAvndRPb84Miq3lcmw
xXMBZZcwJS3oOu+/Ti0hDK7o0LlshDUo+7anDyQzH9m8YRJLCzmYByOt/+5IS4IJaqDkCHqp9IXh
bgF1e1kLwtQ/gMMiikZOzehJea6KDN0LxGMAMROcyYDcZBH5BgGRzEU0e4nSmO1JPoUcddHtfQC6
0n48ePo3VJSxFWrEpIl/6m9QStK4jJl0q+i97QJOSnYIMN3GAk1jtQHxk9TbE/4MPZZNwbOBU/rp
0Vq6HNZUdUAb4R2MPY4sUVLmICkjHTpGLXHqfdvCV20AQ0BKzfqHe0f5Dr1X7hqMetCEoh8nK55L
RMpAZTtoWxxNTT6ozZFk+KTit4nuGlQQVaQnZ2JUDFvwJ/AJEp/h8pkVbu0i3xqBrgGjD7jvwzTp
EBr4gM9RlGENnD7Z1sVb/KH/Nm65MjfcQIfcJmj8vCcdPjQR4W44gTHiXDfDpFCKYKM5algtvEhJ
5SpOQUD8pASknIx7OZJwSt8kJpFPmVItiI+M4Uu47iOdRJHOZIAUxEpoc3cmo9GXirUHb6KyJLVY
j1U4KWt0oWjzoYfcb5BMMsYt9NnHY277ck6BhJiEncU3OFNW38TD3S685BLNkLdPjNVqMdy7QPY3
ecZvksKjzpmIezxyEeQs/3TdrnNyrGDb9ceP2RlUqK2mvUF89JtTAKIn7OVI1u1eC4xiDxys6t2g
Bd9cNawviDOi1tNsGP4e39mDMDmotD1wVP0Er2Xz7Ktwykktz71hicNnadX0vf1zFwBpv0JS8ePu
DgkkJCdsrylBODoYTNTMrtaxmlSV+6E/0x7ox6xa+O8/vZnukCbuH8BJX7yiG2g4AtyC/dH+3Bjc
ixdfliBAVQHDUvFp0iHEoqMLBn1yosBX2XeqcF+wuHuPGtrXoFKMbXr/bKAPBIqdeR2V4wh07MIF
sTvWAav2dPc5hvXnPFpGgYPlyyyGYPd2f9cpC5A6CCnY3Ohs/5n3bbPyu/iPHafKHEvWgpJ97bjv
m1VPLy3roID8SuqWuX8aTWrvO7MzufbPozrsJK387AJqQjDWXu/T1uQT68ve3twr7hEoWwlnDtTP
A3z/IWxTN2hb26YfT/WvPW/EDcSK6Qc3EPvJKQru83uyLJ+0QXkSW4CllpoxY9cFaxxrqPJxq5JJ
3G6Eg8bD7CAnwro3Vfnx23vfzfULJSlE5o0Xaz/UdeOTfBmehgJ2aVznbUxhQXSQz83fQYzCKBIB
2mU1FU2YS8dpo6k4TuGc4PtJee/vbYfvq41Tc+/NrHluW+/ls+cUGEMTK7+9C3EyvlfZ20DLetc0
jx1z3CW2wHGhDOsTSkmNUB1e3lFnrgU1FkyIev4phg6bDSM7wWd7m+4IPx37oYOSNk7IH1y+QQ4a
vUUdKtAAymN3blyji7G4GXT3MHML5kxkPMwBMLor3LngvQi3N0RkGQJ+X4VGNwh6M8pMfeCGTxNX
oz/iSs0wb1lVxJVx9NSrc9GNctMiABr2d7qBeCBvDm4vI3mBVBh0lo2h0NcpWeOXDJfNLhpe7z06
/304A+q5yQXsCeIKzJUnC9djc9Z1G071166NDxnqFrPa4xletne+O4u0BTfNpvrOhgLaPz33+NdG
SLot0iRGm7XsEHwDytupnjYr50uxAflxlybCyWfkdb0P3JdhL37Q/Git0Ix5bcszNf+31XKk79Zw
Wk7k5sOXL9ygHCmDDNcpe+/fLXiMdCkQPiI1MfDA+OJmYTu5Qbfhj9v1d0yiwPYY1wYqld4UgKnm
hlZgGucjnTrXcJi453OHBjGdc/uPdsUrcEl6ksII0EtEgs1LbDo01/Ei5RQvnA9VIJoylDjqdEKz
jyzSNTbR6jbFuoVmhTmqzICWBnXTNiZOi0FvLv00HGhpYNKslKqKSrFeElBsPlGN+NChK5Ybneqp
FNFQ47LJIzdSW/BXm199XgQPP324zJVNHhnNAq9AUXvUccxB2C/c/lPkxeMmFHuQ/QgfOMrbhPeG
NTr5kn0myxLTJAVY31Y0PUt3O+gA0RtAjDvG2xagBiktoTKJLJEz8Aok5k2v59eQ0Lcw+fp9BNqp
HZMTpYdUnH626/evgsmSA5U93m4bFBGvVl8ZLmxBFEJSnK3XlxBFIFyX38bjgt/RDXZiCaTwApIh
83ptsxztnD202DuMPNYr1p22jwgs2MYy7lBPZXfPyZuW3A46ubJGrNeA7A+OGzGhlrcnxnm5pV0v
22/CboIYTpE2DU+uy5PBCW9/Sv41K0nPfxvFfIdrSUHszSqlEBKu0XMej5Enh/Ao4v0sOI1820fn
5xmKPiAhVwO3eCZoOLghlWGC8m7WJpJS4D3wduxbkFT0VLmKeH7cuXx3bCzgcfa7vm4LV67P9vv4
vPTZv4socTcKMSRZj9FewPWDeWVyCfmPHSuO4lWOTo4UNBqEqwTHDFeSjounOKqhzcdrlluYptfV
q2nsUZYtfBVNWdFcRanXJGxEbmC8q9GfYn12Glh8K9AbSRhT0ZBdjxc2Nj4Uan71qZOZ5RQsyI+N
Cc9TJJ11EnrDj6gUIJZPNYZykzRL6uDCtOy92apufwdsprfu4yiPiBvod8q5Upccj6kBjXU4mIj8
dy3iWo+rEeJqcAff2kMrape+l9fNOUaSNfjYSlB4t6HmKLjZHO1/tkWfFg4j5xs2M2RLvTd3fTCQ
MBsZVn5uXtLtO9xy3XH4gr/JqFpTRL9fbVTgxWjr8bK1vPkGuKvl32wdHt3T5Jvd7LVuYjM/Zukq
/2GDUXJ1n5TJe+hfLuyjWXvcnJjhSzDV3+LAcDYRvVKs6/yWXlGqqLG1Ml4jjEV4pOhhE2DxKGNj
xxgRvitynVx0D0SWywIhIrd9BqwFNpcwqE/iJ2KyjIV1afbbwHA35w1CUoyG7W5wxP1KpGifQJfp
zci7bx4D2+PNUh0pbQ/47xsHL2+RbC+TntUvZIN8T4hmbTnQQX+9DmtirrEcRy/rgAsOx1R7+3yi
kKXROseM1+3WIk29xoN1H/l/n5tVxoh5crcsb+RJN48ZYnD3GgxXlL8ZoO0hSAm59CHamOP+lvz0
3VdZDakIBQssVAYS+jFPCnYfxXBjTFeHbmFqzUVxkS5MqPqEg+FPPo5fMG7tlBqK0NGUASPR/2n1
kY8hNvdLFQDlH8ao4lohJW6yYFMCUZPDI2gl/JJiEFyah0XtC2VNtNSR/ZQRTs+UcBijBbuNcjpx
LM8qYbxUCUJw1WsSnBsVcapKD0QIoVChzC+/Flmkk1EJDwDOxFyBW9pHzB5B0TeLV3DKNfhzVzib
d3JoaeZJH7NNe61NgnqPe1iaMWof1CipBwgjqsbvUsXh+BKgR0RjJwZpKpVgWKAeAYBUksQ5shPo
KMFC5ugxc1G+o5y5I3cSgI3k4wwjujcCdP1QxUBB70qieElONcnG035NL2hYU55A/QoSAXYDDZdl
nZwC7065DQXa9CIxXzJDQBpAWEhHHn4F8/1tXf6UdJd3sMDlrBHhp/v0nZZAyv4aLI5d6afZJTUc
stQAn4ajfxjXkHf3CZh/0geEaEVDvRFobB3+yH2rruihya6RUm3+OqMNsz19tYz2T8ZwCRabUteS
vhwmSuQED6oZ+A8gSoz83v7vjBquBp+X8AfVSlwa4EWwi7hjEkt6RPMkevPeCnJVy4SLK/fg7jpd
jpILPb3Tg4ig11Mydhge5wzlpucY5BOHQ1Osdi0GMoVCkLQ+XVDFwDCVq0xmiExeYonXgmXRFNTB
ChrPLQmipaBQT5xI4ehps20OKeZMgFthVOpogWRmmBb8pCD6z9rk4t5PuB1IkYYObA57imoLWlxi
zUDWOBDZQO4NlUOZG1nkkPN1ps5rQeuX6lHnzQFYcHO6aeFLrZSYi75UZXW2D9jGU1FJmy87fw37
bWNbPK4xNKztW3JCUomxIVN/GVUrRPdHRfQdLHqs/MRycC4J/sKu//YWFB1EyFZBMLo9+D0UIvyK
gLTVmIMDMOldttfly+6u6VvyGiSfrTOVsgadlkxNnCveeBuppiCSoyM80LMaqO2/DZ0o5Wn1FMJv
ogmrnDe868cgZXzErVD3lMBM2kE1rsbGNxCcFaGToFtmwK7sycfc7Q1STIL0qDSI10CsvJ0b7jhd
MzIA/9RQFrzAnNH9AlC0mLSJeMDh4CaGEiQOT3jBLUhv+r2MfNfdtsldt28SXE9WeBxq7I7NTbnk
DDzEhua16zHTIdG6ZnpjvgMXIqY/mCUSLaB8q5tr+ifEDWIqoE3w38H/SVBedklJScuR58HwRUXb
wMSOaHXgnT+lIH/A7lhPzL21FWNTi8K2TDdt1CxIqGVa4jphmmcdbdZKdEHJmXusDURb+A/sB95p
YJ7nICkTA8gOWBpCxYwwzx7ROTBtcaQbEcRKEbFAsAHSL+uBeCUKCsobsNziSdMfcy61V4mskpji
/ZFof2pjRivS/HniiXtdEyerNkCsoAFkakQo23YT+opUj6JECe4+tldWAJDqLxBP09oKAlkMf5JY
RxfftcHWYybtbwfBSJQiZI3ebimKUXBiMdwOWFmQ5ttuRbCpJUcoQRrN6pBW0XoN5IH/Dsagz2rC
siLLGvXPNerqEoNZ9VKZHQYHCwVITqDNtZITJXRiz3ccMeK/BD/ZGX22yYQgfWZTMZhxr0v0eXAx
TdA38gCEsYJzdFdGoYR+tfFcrtvG2mMV7Q9O1s35CwZIPzBfshxyo7326ENzdVSzwio+u6T0YHPx
ZlwkUWk5WSztOyt49Y9eGS72hrLdmV1QhYdM7EzfDpxIawWIKhK0mQ1KhO70hv4cze5ZBGgIN8LR
gLPYc41OzqM/YMFXZUz9AtU3w4qA1R3gUjbYsuw/MQgUyX7UjkV1/j+WzqxJVWwLwr/ICEQceGWe
RBTHejEcURwQFVF/fX/L09Fx7+lTXWUpbPZeKzNXJpeXb2RtcfRTMnr7NGcXGVIK1mz2zHFy5/kg
gpjs+fKUapM3fetTYFAPHSYCs8rhQHkT8p9kEW0Fs9G5M2B/oIEkrko1AyRiiWxuUVtfs3YOcaZa
ylwUYSavnUoqzxSLkyEjeURAqAzOztlimY9ir2WxD3Ay7SK/6ndwroZ7Dq8o9jNruh0eduIeCnhe
gWczPsU7x8Z+i72aoY8p4/kGfdzmYdyy1XgNX1BSOf2pYQQOb/N1cPEndlZ3GRdiN3KnU371mzO8
d/59j+Du2LWuqx+gXHBK3QmIltMUiauYnSmw/kzYnpN3tAa6Hgs6LQCkaE7XUo6g+Dg7DbwMKbp5
YWj0RvohEsVtkmEhJrHXR1DYmKZSaYglKyyDwIMyS62Z+EfYxHIPiQaCAGta/wRT4IsCDn5g7CUU
oS9WHC90vmtOn5/fRsQXP5z6cnQOHnutNuCJv8EM+m0DVdrDb1OEDd+w2mGWDHbEoBD8u6XD/1Cf
g/ubp6EMqMgMK3zGz+wGd2x4QpxL1q0QBxFcJgDW4x6GkyccSRnw57KIy5v8KYin2Gsz4M0FwNz+
uFLlrXKSK/b4AaXH/p4eO+bxD2NBGNcOXM5PtMZsLBP/kKf+ZQfaJT6PIvHohi3rvLgmVdyyIBN+
CjTQ+lSY8Dby7eOwhO+GmeVjQU68UMZLCglmhuRQ4t5xxv4Uq2nG6Eu36ouICds+vlWzkNF+UYuh
x4CuF7QYAz+IDlwwxXQOnAbuAVS53yPu/UiPrcdnXFj90+6+VnM070t/CXsWQ/5hLOIYO8xexUxk
xN8OjAn7TVwnb9AO+gxvCjTlJjUfxUc1OnoOxggCsHFv0SKBbn9QieH50XaKu4mQCK9m/AQ/XE1O
f2EJMQFZA9Mx0H4b60yZJssAB7YvdpJUHmuMuYpADCqaVjk6Mbb9xxy68DGQZzmeA5+dcCsHM2Px
GNxWIXEQXhm2eLp5Eh/KJsc+vsD1+kjIM9MsogwQbAlzxD6aGxCSpUOUgQN4wKties04NXSdaAg6
/u4w8I8B9gYX5o24CO9wh1SLOwLbyUUfj7GxNnoroH4IXYRjXH9qefhbVgWm0H2Z4sqwf8b9uROI
Wypa8V6As0ny9AdzcuctaGjeuaD7NJRiPysKFdY6anWO4mtE9dO0KNcccprU4Jc082YejSJR6iHX
OsVf580/qJ36lGxYn/NLqL1cKef5/Se7C1/ONeZe8DLg4lNyo3VouFZqFbR56K0CDy8xma0R7Sp7
mNjhcfXkzBeBFJs6kacm9sgmtWT/Z5hOD8nedOh7ZhBVDgmq9kqgh4Pde3LSDfFd9rHpIxWvN5It
lS2AtyDSD/SMQ8YIWDTCOTpTtj8iMiTAxukPutzK8ShBO9cxukNE1W6SYe6Nr8Yy+GNmXD7xXCXP
juaP0S4iO00x+CeflghxOWJxn6IMqw3kypyJmrMg1TWLDHuBwV5qceJiDOZS5SISMvs9eV/g7DIx
eQE64Ow84ZRI2eAMzWmILIgZa/c6braJoe8xcEMik9WgL6F9oU7PU0c861mj0Li0NTgViZpqucgH
Ta/8Ow3fHI5Pc40cjM+HBsSBgmWJZbDSrfVxyKIC12LVQa6JB96IbWq3wc+IihCPow8KCTVtYUZL
og3WW0oACHrZt1LVJWd16QrL8ZSNVW7sM0FCcMTM/peWQQzSjiYUzhftTFHz5REe70/yl5oW1iRo
NLF0o6B+THG7TXj0jl45um2ZxZAPwPqh7RSLA2G2gDKpqlpTg3tHS3EMu97AoSv92JevN0WYx1HN
uJX71AxlXROSPSHUmCVzc6/9Q1CmWsM076SiUn+e7U5YDB4DzSscOSavbrqcUTjc3fvfva/MQKpa
FCOP1KwSDCtt6j0BsfhJlbDO2jdvSIWTu1mSo34gQx5MSeG+Hx0qhb3Jsw4X44UEw/Jk4MBsaqBb
A5+Lvm5s6HJukDDEVvBcABS7PCs8JoCW8gScQS6wcyKUF3ACHgd1PW/Yq9MY1bo5oYow45VNLUgi
NEU4dbmhu+0ggPEJkHYiIqcONeroNF7O48UjOiUqnQmAe1xHn6jnqdHEbAFsrkFGeNe8XppCwD77
OZlWXjcx9xfHE2+wTwj8Ze6PFvGHoDs1FdaJh4osy4B0zGENwiBgjon+cH95mPrY2jOMbINCdC05
7ukTyRjj0Je6AJXPj8QiRk20mRBZPbrIOtDIH6MRCzB2ozBFwkWDN885YG9RtlL2dMgYkoiA5ADU
Xv4SheDAmhh+qcNbNA/nNaUNq+9kgMGRtwSJjELluL+Eb15yWw+bieCJ5sJIwIfN/a/PmHrfLblt
fANlCo1xy/D0iFlokgyfDgProwNg8xxWna2yLzgI98Rqb1F/4oWmxfi4WR7xbDzf8tHw82DbCJuJ
QDKn9WXdG30zei/BrtjcPiG/U5CvjOCiMa1XTEkJ2AnffXLOXso1M1lbpDqzNlMK3TsdFBXpu/92
21N9erDVCGhaYfUxm4FZKFoTYE3ExBjS0/AM98OtIK61FLwHVyxRcRCyhg/y6E+M/FOeqtHbvXWl
54oKErJzmxV7GdxNFQE/zDlL+bRRjEl3tZy1pgysOUtS28l/RdSSAhSZ6csl3DT6MsQw8bjJ6c2V
J2WSywDJSrVMU3fJJk4WxbZlPpmPlV3QAATqMUve9Y8MD/KOWNPOhzn05gKQFbGb1UHHY2E111p0
CYQmjFWCVMGT30Rc38ymZtCfBXGToG0IrzMeqZDeXs0Yf8s/AixjpCsHCxvQtD99BFKIlh44LB2a
bgJ89cymQHuVt7X0SBn1TMBemixqUAFptzx8V7/Pm7zxei8a/gRMj2A5cpcJ+cQFcwRnBhoY4FrP
OwZiK2lneDLkXdIZ0r1/XIGkQtGbsInjXviTK2O+wnKU/70WN+vA12ysCSaU2JS8ICRsvtSeE2wP
ob1lJg8EZ9p2yuCD+pByw9CXHKh/YGXgbEzwcVJfgKAwuIdVRvuAL+g2x/4a+zJzjhuOMIvvSMev
7c/qgtAIglHA79+IZcTUUGKo/iQ5hcGEARkojn/DANA+YdnGwf0nWnWhhKUwliGxP2suIahlWPIM
Wrg8uM+FhuYET4XsaYRwFeDIVmNxZUWHV2hXl5l/zC98QZI6YoUCMtPv91zAkLmDYQ/vpkd0TI/f
JBgZA2xM3P2puxLG7EqB+UU6jKxo9lo3RmjSJ434zqAjakvG+5rMNVSuHlJbfkP5K/NTFL4tCnUQ
OSlU+IePMea4kNL0vYYOB7eS4Qw9lllvqYRb6Fw4oT3qIfzH1zqOof8COLOfB0c3rQIiJ2gOPsHU
QucDyQVcfDegiWYqds+Sbc+40IT9kmZ6iPMhCEJvBFOR8ty6tH6/o8eBgPidElQaLNzVktoFbyUa
f/xC2Ty94mbd+9rsF3OOJUN42FlDFrCMXFBxUQIua/5F5u2u1oUxympEKQ66hkopnbxc+nIC3FmC
chBteXIET5Av0EARV9tOoHtov5nr9JidoquEDjKIHpYelHhwfigfdlmDyAtY/xVdNAlJpIRIgLG8
VGrGDReZhfWd9Dx00RRSEVT/2XuyIZFQX/mSF/3l1EFD6Cf+YOy6fFcyS2xmO6Bh9t+hslVbRg8C
Rrh8ynSUu4BSUcawuhT6CEXdaHEzPv5x/sCau2AvolhC9kMOurkVgSA61V/ogbxD2TcVUAdqpWk3
5TmlxsKhmSy43qgH5OZ2cdVQLrg3VyxjDStOo8bEtZ22QIdpWb1pFdxpJjlraxKCnWvXvpFOTX71
5Aqe3yY5cXkJX3DabQQsVrM2gNx0BuNyu1hDnscoOgAasOQL73O8ZCSPpLAv69PReTedqnRLVDuj
LwANPktmRfXapxTUx53R2W0seFS6uUGEOufnCWeMdQNKGjFxnrxfnooJ6BhskdDR5t2+bfQIyRne
JgUJ6CS24mqquurf08mxYcW3+p2oo1vXznmKQ33bHX+1pMA7ujF6HGDSc45hXpz91FMJj6T3rYPl
gwuIXeegmzJhgmXxtxM0cOEPzxe/RT7Ql1n8LAu6uUkbeM6dO+JiMmEY393hu6QS2agYFI3VtCbt
4rJD5fThwT852VQ/RC3JePnQGjxsYiLJBM3coi0tE+B7VcRf9uQm03TYV2Zwp2108ToBBQCEJwi7
0YEaVuyInog+UIW37vjz3XpjFYVHz34rxoW5HwwN4htmEcOysuhjFWj7tnXWg2OGNxlhzcyT9Biv
8ZEwNNMiD+rAuiL6Pfsf3X7gw1Y7FfvkQFupyBSvdqNOC7aF0QX55fimGvwsWp8vLQKBKWIaY3Xc
u/98mUew68sQ1cf9YDThVzvJ92VmxDfh4saYWk5fbr864w4G4XeWOSVEnL3Nh0shDRSeu40R4l8W
eIyOhS3uQnoKdEKKPKqD/wdO0qKzY2itrhY5FVonuuThES15uMTOyc7dgmMBc1cMS9kfyRP/EGPe
Q+sEIx1fT7bWHnzW51PSJQjTbOYxt7uHg80VcDa6bkByMJHKVsuP12QTL8Ug6CBDK5Xm6S87Gygz
FBJvtotXaaRSK+cYp0GF4BjopOegQHB086q042nYqj49JcKXvb5ZV7xn7ayCtZ3cHuwsQsQtR8LJ
3vtI7c43V8PO4Q8z+BIziaZ9ecY6JpwkX25PF/8JipPxJHcqB5T2wxwqjY2KzYl9tXsO5TRbWi8s
Srvnnb0DSrp80iqSy9mJnvbryXSl6jwp9p/zBsP/JqO+dvvNZvYB3Xswg4/PzQv0hdJoTGnWNqk2
VGyiZ1yLGdsxZUWNZ78Gbbd9EHGgoO0cwmZH9cGZK/FtjokiAFrh3+zl0dZ51gt7WQfHInppLsqi
R8PT2WoKD7uKOqnmh47xisvB0YGyPuzw8zGP615hK11W9KCnbN6n5DLonjcyrFoUOCLG3d2tY+V8
gqXRYbKJ6ImT9yCZSHcXd1TH4Dj771Sd90oLY/XLst9+0xNsKufYYLCYk6iN71ZtnUcFnPsjvL6d
BxUGBtM86aTdlPb3O76AsXkNNI2loxFOagbq3a1wpqCIP1rPttWmvEW+VDNH3DQ/X0tUBEXLBvKH
Eb1ofuvA+cSJnplZt6/S0dTeC3Do46MqAV8s0ldlVd/o1Nzgy/8JengykqgALIKT0pHQc815VWbZ
DtV+dbNL8iXroJt+gvozaByjZde8bVDrNMFc0T2e3A9O4i2jeHhLfdXoX/xX24kuY65QscR7f/2m
kqTjYKHdOd4uDfODckN1TlZ5Nejo1ZnioS4qHMRYoL9BCn8hmDHeaOAs+LKxQMG+QUUhKJh27gGf
X1CsMERcWy9Gbk/oT9Bb4TmBtIXx6CX8BveKSeanK8POberi70pgXsFugfs5FjgwoaThmc994oy6
FK9Q0Tg0k4AwyQZdERIs42wAreDwlnk/su7ElmnJT8s7ggumncKq2VVDNBWcfFfK2ZMl3//jUFax
3IEqbKN3BOHgyKG7gFWWz0HtIPgH5xRMlOgAe7HGQYUDtHxUUUzktjq7oR68Tho4Q+X91gLrEs59
weohhqhw0WgkbE8RjlDUsg0fpyi+Xwc7wVMqecxAULo+f1icp6X38MT0quUvzTJsRFIOHvpLiJmt
1Bp0gGwB/KD86EL+A++MUvPEVwknlbf4w4gJR+jyClrcg9Ap7UOkDA8R1td21zJ7o3xy3mXpdVdh
M7vWG0aW5n+otT4zOoA7/rpQUg2uf8NXftc5SzOs8H2EMh0K9/5n1ljwjXxi94rBAB618kjSkOLH
PkBnSyn/CUHkaUCpT3WYEinEhNfgegcURGxKnhaqHnd9wvru34a3oEoeNzitg3dZsAgspHXJJcEs
xvz2mxPN66y1MGDUdy0UyoGXuQ7Rs4RPcIL9HrhGqpkLwAE1WNfshXhur2it6OT+OKqD0jnLxtWa
3Pk9H5//cgjLm1EoTrkNmjYBDtZyXke3+BN9iNC4qe73DASmODL6zboNlPkB44SWWzubX9YSK+AH
hqMdx/jFehozzRCDAwxXOHTfiJfOUwpc/4jOqg38ugHUwd2BarODkw6otNTJQI4Mbuu/ag/X1n7F
Q8I+hUs6Kn8Dqq+CVMAS15pdfMboJIWDCTep4TJzxecGp+p5XzDQhI3ua2dP/7RtMYZl3uNTQgNm
f20NXdqo9FXnMm4HN1woHagt6hvUYUuOLNx1O1g2HEW01v0wwd4ZtN1sfMEXBsMIPkcULTTovLd5
iTYMT9kz0b3MbKoJ9zdl+DKSjfjeMKex2oFijekICPbGsVjVwE4xXbBgC0xtJx2CTEoQwMTVUph5
O6Jf7jGdwIDHdUZsgr0cM42V4QvTs5gTao3eaAy8LuN8GHiRMOEw3vS7ODJAb2NnQ9nLFoR4CdEu
PQNtsorE8Wrn9hMtEzOat+CKTkQqcRpsdLNMIEImsUjYXRwFfO/X2AvvB5FjPaJ4RdMLHxQy14sS
QlZaiiDcamxF4XIdCrTInxMYjpAqn/5bECPhlApoa9KzGXqFPxcgCbRzJriNKG94GrDtYAc6Duit
b9GtjxoMwcIQLSTKsDVEVv8DpdNZ83jYQjKWSd6zCBgx+S3ssJd0okZaZPIUzB4pD8pgUm+bq2os
ck67sW/jC+Jz43XXhOs7MdT9sRSntmSe+0rzwL1mMX+4j6WPA0JlfYjTufhtl/XMdOHSO0L+YOgj
Plgac03cBm3b6i+9U3SCojOYN8HLBx1do/+y3/QgXP9YYaliq2nHPIFcJ3wsJt5W5PRijYDf/4IL
DpUdzRb2ivswgRbmYDHquSzrBcNcQFfoBK+GsIZfzERyL4ZF4++B3E32x5OTcphyHfCV0MDt41gI
43QFQsOtG1rDPveJ+S2GeyVaG5QfRGnKv9uLeDFhWoyNm+18CwGHcWs4NTln5Xai25OddD/NwVS7
YAdtkPfxOxw0wcUByFydVvzmrNfrMfsEJq808fPplEyjzGFxwAla9IQc0TC7nEJE/crxIPS18LN7
hn9FWCOCHensHVAqloS480k4Ol8RjbwQSTIO2AXFWoIxh/NfyKM1lcYLyBQ4BqkWSMnQ45AF0GK1
SitWwQfyqUG/0SVsBS8H/WKt8ktqm3eBgw2wOC8OF/eDO35zNw9UOeJqO79CpvAH3BnDB4hKJK8e
ubipxqeZ/GYONZvJBonfmHKofJnAZ+4MMO6vD/HCy/LD0wbKmTnTPEKD1e4a2GLpirwCRQ4g/ido
Md5IP48p4YlaTwEarEADwtb2WARgk6jECVEELMmt6Y1ffw/PNfaGrS2V5J23RMH9tLwmhfjVUz6A
elPrwSe26RND69vCGvK0PrYG+Wv4qTel93lmiBGJRmo66ohfpEevGoNWekNOVaZA7DsGid1xi1aN
OIvK+SKFdr9ts+AhxbCsMX91bQpTqvhiRnfaRlI2Xip0k3x7C9DhZdMKLMHrNJcmsyR0zP8AGoIo
xUjUQkyUEYncjEeo05ghE8APcEYXcW2GMrPj0RryNwlErLxDv71oYSFZitFkAiwH3FlYRdM8MmVF
/2hxwOp+mzVKhUBJY+kLOu0GwIQ1/bfEpLNmAXCPWylDybSpXHkW9x0GSeRmWn85mQuXoblifQz3
pMJj9sHBXywVenuQpoaE1b+xcnDU+KflY7Xd+7fJHtGre+7zme80V9RIFENgEtRiTZseQriiFnrc
QuoCIE9dRB+QP3TOqFQLC+Fi5TUXXHxNF96ZLy2/lCWtMaUJSJ3I3YQzJupU/IuqIScDnlX0eVh0
gLRxPBCdcw+h5bAHMdHtNv8IpXHymQoyDBX5AJycfeFJsj+dbt8qoSjg5nBOTXS8/nAR8cW9gzB0
xjKJvhWSSewUcFkWqjbUvalQuLoxYMgTjoTQckC3t4XahCcoZyeHi/cFFJLB/4MFacz/P1yYwZH7
NhmsgwhhK+BUsu4OFhBDcFa2lFREhoSqiEpUNVHYsRmlUk/COf6YdSv87U6WzJfP+SmGRDie5K4K
8CIF3DTcgnUgbeVGYr9rSeKqSKO4f0jf1gqfFAyxYKBRbJeFs2W0ATQSiPyXPSbbyJytoyXODDz4
2Izwqqj/Wj+QHBCd55Ydw5vya9OanVWwYBE7vBmQFHqe3Q0olUweG5dfBkYFR+VxQSEnSw4WzzrN
2MUEm2XxY6UhCNeJpuiSBgg9A+/pKhxhMH7DqUxiyU/JheJXi3x8+XfjxUQKJ0ugSa6GYK8tZOQw
kWLPIYm4OikuvH1YCjEz5eEFFRRiveb+scvA+UoKN7saUgBYh49shNPCkzlANNM1B7EKJs3GJ3KE
H22skvzMVUx17FA7w4cdcgPkgv39/WGlADzCP1xdkih5N/K4yC+TgFsuAD8CBnxZXeKO24FMkfdC
B0VCMWuZogM98hJdNnaxXOhMNFGp1AfDPfmmrA84ETZQnUbsTIBuOX1ZGvEY3yML7uq/yIkQ8ZvO
uvNlJz4TlPR0RPQgl+yXokjw7iFR+BygBHwIbHiYduV2C8UiF5HtFxjaeog8EuUhw7EEncM2y53m
4slEpxxCANMimqymYj5GW2euu+F6IGqGwwKDehmkH+CUEwDhCuGCBhRNL4mfKORkKQnFYmYzmB33
tGSXlvW6xc42/CfwFv4kR1p8dNAiNRPmNomRRSbLTz+CbPYIbvBJOol/lfHMbLFhQCsHCSWI/Zx7
KBm62lBuMtoVUZ4M5PM0gTBPf6IyweNNMHu5JP/sQ9iFxlxg/8DKLFCJfAdy30XO+sQIpuf+uz5n
nNtfzrLf5L8KGxC+rHr/lNgpOCYU4xbncAvC6eMK+SXCFHnWxJ6P5ch6REvbcHgafznCU/mqSGGa
zmXEyiNGGQ/4uTbkDOSvbxzk5T12jUbKx1bccP7izs959tDvyKvLlWTAzRJvGkl/ER3hK6rtZwQN
x22WPSnzxPxfdKtY2YvHvhQHQrrJcuWaigfOmxs0wGGP+Uvs5wPxu5f8UW44I0tGCLNpoRhDQMdr
19xtiYHi+ZJXEboCKpcRacQsoiXBxC/DsK7tDcS8HhmpCDSEFSF1gEFAiA2CW56RHOpoMwQKxxyY
aJ6m1za8/Qe2lcaaWlV696cZI7mjdiPozvyIydcHiDGJY3N19iZvFx4LRb/Jk8evoMQCbOZhuVyN
vbWdh2e/3WKS+/9ipJEqAWopwqA09wvPrR54sJltFBp+/rdec82lqJqGdOnDqdx9bgcq5NbgOO30
X448Oq2UPRynHO6l7FayvXDiSRUnG6HdqvDPRv/pM/CFFBS6E0mvBZDCbeI2b0Aorw+MZbgsdtOv
l9Boh9ocHhDksRRqc8rmV9MzpEuQZnAUW2VXW4IHMCmKTCL/FQ7A0lajYx+QNR0nF34XxOACVpDx
Jgq7K6XSk92/TQmFSPRPQcHZMNO0iVrVrZLmSnPusMifzM3o9bCK023FO7eRpBNW9Ss3noAOMOIx
kcoztXTb2HQTxW1+oTgbyIHH+lEsc861p0Ll9C+DA5laDreli3qBgdWvefYC5WYdb9ZrB8mNymer
rat1/vJbz37vr8TzXRlmq3JKhERtX7CjYOG22SA3tX1VrTbmYjdb5RFVcXTRoJtxySrNz8W5K14Z
tTF0rRqO1qLdKynpu22aGibnWcwoe5jcPJBe8mTHZxd6ObjPfJchkVDMatGG3Bz9EQJDK7vuw2qU
C/RCxdHMN8sEFPBM8UGHPywgpDBGn+yYS1S69hX3cCxC2lRLMGpMGBpq4dxQPNH28Cicds3xF9XU
yfD1NbopTA5AvXFRAqfEo/1tPED9Fu8RBrvdUWukWd2JWG7QB8kfSKka2EKT74p3RWfbulFfdCXp
1XyZTybTD1PSam7TmHGvEpu1Bx8Y9qbtVvOW5CsOz4ZbWscoUnx1rI2TBn0/vwEQrDHRVxk2wW+6
L2bD6N8WNeLILDkmebyq/Ac2I8AagLsiYdIXDE5kg2f/MUC5iuDWBEi+MMftVPS6dXoG0m3sSUZl
TIvGr7lf0f163b3qlBh8iUVdEb33H6tpYzZ3Bn8A27KYWULcGjAZBlWCKzV8EzoA97CDQOmBazeT
CoIoS/dgQTfz2X8StpnSQcN3v/8+Y2ZbTwZDHuaCEbIiycyWzVNvrwATsxfo39dUNi33GNXJsTbd
zTPYKAmf3ih0I1GSLnXehn7SfH54d7zEF6QFxvk7PXuq82ZI73A0FQdPIM3RCsMuHCYMiRx1H3Rq
bF9e031YgrVEG5VcRtNVBlxYezNyIVmUG3P71G78/3VGNG+fC51NRqWlDWonshE5KQN+vXtYa9bd
VjfQD2Z7dNqdJqyCZm76WMVRbfkYOYDaYP/ELPUuSaKHdfHRZU/JqCWWIMIZxugG5xgwKakt3ipr
gX5Z3XZ5vXrT/tMGp6jb7xjVHBPEQDXi1ZsevHYEvjAAglkHZzyQz+EyUugVMpi6kYjSXmu/mCAG
wi8Ek9kTlpP8t3uY9Xl7LcFJYLPuRlIDi2ySk5tg0+du3DOzwUfcVWYugXsCwq4QpYAcbL6B3n+b
LbaVeXE0boBTz33blaTQ9lDZNPptF/0q5oowR02XFQRR4XRdfSjgV29e+NWR1SJq5zdChFW8Uo0A
OdWO/zVNWV0LJg/vU8V5rb709+I0R5ik25yW/pPL5LMgBTg4j2LoWcrhheEypY3eLjIWC1TKQE1N
fjfziTLhODbtL2GpPaolt+NNzOeoBYxzo+NGME4wqnu3+XyL5hS/Q+wgT0k57sxbbcdWHfF05DwC
aLDiII6ZdAD64Ba5CxYSqbonwC3BpNE+wTV/nLMx+wa4OmPg/Z0dBk/2kY1II7FLEqvPZIZxC5+O
JNic2E2cmjH0EImePMWYh27aPL0k6vw84ynNJ1nA3Mn6MOj5miSnnVwRXYpxPXIwVACXoOu1sdMQ
v3vNz9ePRTLa4aez27n8shOVPQ6u1g7H71B4c6LJBozEZogD7AZyRdOXVKabgv0PydI8/pC8IzHH
J1sPD3iizaG4+jlvbiZeRj1r9/RuM/cZai02Mbtn4cXdsR610aWRys3DHmMmfLCbGaZdOcgc/koj
dr1ufOkzWo7ZCWY1/JnAxzhHzpWrVbWMo/vbrx6OMphVc3HgjuiPZvZyAJ1gd5yG+15hGAV9bSOj
v4LZHROynO+sqd4gh+fmYVmA+sgCu04PI9RRwFZ8ETU6BqdMObizTYTHJyp7qdSGFqI9KgzgTHZI
E/Anc5hkQJPCYD1DnbKcbMVCdp9ZF1B5zbvyLvC6NGL2Kmqx0Brug5Rtqkom3gsBlz1LME5h8lTc
eUxB3CK25VEUdd0eCyeD0UAv6qKvevglQFqPwsYORJoFNiNja4w54JLbYu+kEzAnNfGWLDIBxnqG
uSBVGWezGLW7qRopgiBAZEDZUQEGfjBeoy5aqqCzvv2ZL9Q2JWSgDL4x6MA2mJxppDqzM6oFBXyd
M9wzS58Oi9BIIRvoNMh0LqzbqB6DvKUIkpiN3AdstjhZYEWX4i6GjuANQShojpi8vlyUTTeEdsNG
5JmLypFHBKQcGdqOxOaJyrsaekydAXcEjPyh7aXJRySOagdRHVhHbiNpGt4ZekCoCKsiOngITNvs
LoQgcESFoayXJndLal0xM+A5Z9AQddOM+k+sNTJnS7Ek4h0dpZiov6SRkW92APAYNhbFQcO5O7Qc
NrIeI8zoiN4OkiKMkitbEpUoRRjUmoAU5UhjxDGEOUJEUocfvptCGE3oywEJmUsfUp/xEUjroJj3
hvS8AMLM5lZhIxGG6E54LC2b16ES4gIwljjw0GzBYFjMG3V9gKc7olsSvpnd4l/oQOiA0SjBYDAI
QO+/16A25NZNCVIZvjYPqvH1ekArg0xuzk9LwwxrY3KFeYh/ghMalah/iU+elPf0GdI/indF7t8t
rC6MLYaCnK6UiVcsOUQa+3UYAkRKSq+KgpERrrfFiJlMNt2iDoOmtLwDmqVfFgf4hyRaySzdYY7n
j/GNwDh+/iMPWwm+fBoMTRd/LwKHvwzkrZvOy1ckU8L+w+/u7YQ90M8jnfkhuRj5WJw6kP/5GjcW
th7R8PZMskkLyZFMtr0dSfeuGM7yrL2XMhrDlPURC72t9GRWH72R6Pa5Z3x4GlukCdT5NCxrgVjx
7OITYf7KPkcfq00fIzy7YsI7gl0vGUtzjrmQyIjYEXf4GtG2F/9ivJZcaRW7Seq9AfdmPs9GN//v
nGh7GSb8kHoiY2T0y22j84fqjL8BS3b6xBaJjBaw5Tu4O5q0tYQQ3SmYScSpFJOFpY60kRrDwVkv
MAcYLK+VDC+zTqwR8dJsGJ24wttBtzojFMY4icc0M+TXMJqB5k+3mB2JmcgA1D27kHhMVvHljO+z
KaTGmdWGAixmPxEeA77r5tvVLQ0NRG2AtCHFkdDzigBa3defVnexHJEls+uM+H1Yl/ITXusdnHcF
kGTcXiD3BCIc4VTQwuaFTryBZp/CiPC82VGe//MvGJm/C0U6/GlGmeLWE1EsYgiROTdXvihPUFCH
x1SB1z8EKlp5mLP4agPcXxz5ixBxitVwF5SmnhGwby4uPkNsLkNpBEGPjhfzgXHgvD1lOJIcGkux
8DQIymSyqihR2SVPWJGI35MithCvnXjsQBB3nHx08FQ2IzbBASBSaMIO3lzrOkw94XB6s8egbeq7
VXXhKOHUgC3Q3WyL4QIWtbBgQvlBk/zrPalyMWBwWIhfNkRILaIgR18UklAf0BKMQtFgyUDRkYn5
xwzZadIFwvi16VeazgNq3cFnVNiASozy/rpv6fkEZGiEPN9eHXyACF+ODKB0jXKK7s7FSfXfNAwd
p6QZS2svOxuAGmgH2qUs7vXBet4bnVNv+HGz6dO5hN9k34Sl7o67TAmheW0yL8B4ISNhv4GvUDK2
7psqQMbHMyPg1M1vp8y2h2rGfp0bnrVtsz5lOLLwStAFCYEGHcCR12LMF8hbwohk3THPaLNAWY0h
c2gvhgDTPWr7uyWzQsKn194j5L9hAeXQ3m67vggtAfnSYoCMzuLsg3wiBJnDM3hxl5CNsMtyugnr
Lnw0OOjZZvDN3fNbWKs24s4hjrsQIgKPyWG6p7Wgg+FvmEyx1X1ouWuTDQHQY9xHigk6hcF/gUcq
gTboW1Lk8+Yr/YJawBhPMatBeM68C9Y7SO8HneA4usQgGygsxxgnorb3MSplBkVSCI42m0/tXp07
SDKvLFAvUndBvgqm0s/M6wzAUVDPr8RJRFBJUAK0k39MI7YHx1jmegWsIQEYBI7RT0ShgIsf/lLu
H1CRboggyNSG3R9y9GGumPvKnRJRNPlriFJWrQHfEnSGZ4ZUWSl91tdyx/IBmOBUirh9ITqufWU/
wSDYzR52SWp1uJy04du9irD0Aa5Q/dyvA/ge0FUZSrtyPQojQz6R2Uyu4uLYk3GtmWKfeR6ZPs75
uNXwxXPHwyGDOh1mN9zmuup3CvwoXwkgG45PdyB1EyugDDTgOMort7U5oWDK+iWyp9wrv/3sMXqX
vqK4GUl9zxW5VJ1roC+9nup1Dg60V3MhiqOrn7uHSQeChDQ/m3VAFccbnB+dC8RKbncXjQL5kf1d
nJCHMxaekYPtX5+Dnl1WTtlFUM4ob4bbJHl5KMMUC2FdNsLFucPJR76yL7u5DkI4/9Alp/rDvhI7
cXIeqKV1quDwtEakdYewvNmdyTIPFEQ4VM0gzzV/IuljYpqZ7TOaM81RP0a5qnTMAisM74B6sBF9
2uXDqadYVHSMXu6fNZwRMPBaDgsudxYT0LccqqvL6rU568Z108Kcz8wbG/XTP+3fT/eRz968W/BN
5Kxs1Rf8NlpQNQjgOu2/umA0nUwUDILgedNzz36e7HrJODBhWmjUm0zFIzOQ4U+202yhsoEKLGFH
Z1jX6QqRFvR1GdWaneNt9GDOgRZcpwSqzeyAhfIZx1HkBP0TIThGldzdomE2OeoXOUd/yabXNMsL
Gkkc9PmgUozkQ2pLQta//tu645YdtJnLJQT9bjUGT6IdiI+1yAd844YL8Nkyvmmx0lw1qMBPmevW
3UPy8yhvzb9pm6e7i6QT7BNHtpVGMlZ0jn5TfzKe+kg5qvwXmxHtHCPxbSYaeYlzdCCZHc2did6y
jSPht2HWTIMnL56Mu91s+G/2WsykQPXwJkOCk+80jtVhnlEdArR+8POAqEP8qV69LwFthQWR8YBY
LGTX03n/Ll9+dyLlL6f6+fsuMlyrkM8cTG6iFsNrmXzDEqY7RibQSZY8wfhZoPGzcVNxQf24tO5J
Zj16nH/iZyySofukVG2FfuuvHlySCzoDdBUIFW9GDuURfMIcDsVt7kRRtL3O69y71NHdYeC9g/zm
RH3bGhxu/RKY4I4Z2h0tTy/utPvUAiXPC8ZtOQSC+vew/+4fh7feZdy7YbTAqIqgi1RWsw44lTbC
TLFQFrbYR9sDvRk+j7A1wF6gBVi9vfpLkAVkJeQZgOc02NVoX4fkuNIFAszpJFZX8d2n4GPaETuR
jZ5+9cEXeO5+sNuZ+/Lz+dXR80GXfau0CFwh/qHbP2+YcurOi9WBeOy4Q6IkdwZzSPbuBnMh9bff
Pjlal8H5e+V10POx35J2i0ag+bS2rW3xPBjLR8yaIm6eSYzCvGHqM3jFvYP9oqTErk/hcO0ML8K3
/I4+QmIZTeJZbdsl8o5xZTc73uEY8x38M6hj5STpZsEjzP9UZK+MnyMMKH2kycZVs8rm5EuqK5xh
besvxNhLe39i1Zz6+G/VhKW/nEuZbpuvceOIjNSkLGx4z83DfuvGk1Q8BTuOjnE4TZi2Ir78ab+R
U3s4VTR1pzqF/9F0XsuJa0sYfiKqBAiFW+UAiIzhhjI2I5JAAUnA05+v8T7lGs+MjQErrNX9p74g
8dtn4CXc5PMHmDG5vx27IBXwAfnqn1j3D8ryMVcIsZBUvmQwfC6YVEzmt3ebk9h7J+eCpAtq4Xr8
Hg4QZbINVuSD9uzbJJu1q9tCLFv7rpXsBabPOWdPUP2C1kD2TLyF5GrcCIToYVPr/TPgqzQU63Zm
sCed+/Y7QV8GQSIFBrg2iLdE9CkM8cxN632BqxLSrYq0rZB2DUqEgbV6Jt3wHpy1YX/xS4k7VdYS
v6+Nu5uHKN651TS2ITqclnxA7lJtWdG4pdxXUMCa7kEi3+9OhQBu0RMWvzfj0NYEDKyPy1+YO4nT
lxzYCwY0LTovSkJN8dURdLtimivdxcmCs8HGMj2Nz0eHnYBHANkXOI0IVL1bKvcTWy32B4L6RjdI
BKD/5Dxk14S5wdpXWncGp5aE/LymNRdK12JjbafvmlwgddSHcJmeGKxN1kQ7VXwNSJcSiprOGoUJ
GZoy5uuQYhCdLSSFse365/D5wzrJKvEtCgeVdD4cHj6zmG1qLThy8Xqr/mVFmzo+/75Qqy6eYX/Y
EJ72ABS22lG9HSBybmGmOejLyq+sntuEBNu9CMDFAOzpNWmfZtKhAKldIQZJLUEmXQCWB90JeHVw
xUU8p97fEY2PWqEgtEEYdqExzB8Z+Fizje0iQkhvm95389szZZ6UVEz8FtQfbGmUM1OJI5GmU0NM
IJxi7Z7G3Hc0fEI5iRvF9D5Tq9jDaiqEh0uks18O0/GntZppJPWsOIiShijUOXZ1JAxkPRAyLP5N
CIE+TysCEgjXlmNBhupr1DLNaTC8YcdLRtsv4thj6lJDp02i6HBNcof+UiBgCbGFvJPYMYMSDULK
xMu7+2DhV32DA19SWT8pyXq+tmV9CjHUR8dhC3n5xniGI+ZCKqgY+FGk8DZO9IdPB3ajx/vosphJ
XTRK3TepxTePnFzuOCTpBLqiB3eplMjLZr4FrufLtFjKiGWZuYA+Pt0OTsxmvLgNk17d3nIPcyb0
mPJ9RboXCd8sLTuL1L+nd6Sl2GkOV1z6T1hGMbA/cRuynDD+gg629TuW7mVELzbJJW4mj/nNodR1
KVxbv7dqx+Xkj12EMx6qxM9I24EF1DapC4EZyAUuIeuEHhbcRcW8olMQfwRMYZ/ylrPImwO/JlpI
tQsEF2LKSWBVOSxcCC6MMZUxk8mrGZZbHPP4nt1PBVmxsMiyhPHH6e7PXnddL/V1l2GT730BZMAB
icS1/3JphoQ0l0Yfkk0uRERD4h6VgZMzibT2LrHEpctV1RHD0D6fL/bU2k3pUNYp+Bso8kTEAsDw
oQdRJ9jBF0+C9x9IQ8hhHg3gMEiMbboylum/IyTvA1WLUH5SoRu+rGoEXTLzF7qd8nv2RDIgx09u
a8mIUVyh+sXT+PZeVDgyxqLAGNbg/3ygUzKHhi3cd81SIMYqSbJh28TRBTTA0DABqwAzsAvHBJvG
b5aOT1AJ7aKIpnYMsj2ySFL7o+4B60LcK3427CYQS2FKo1RBsiGToC2StCuJaCMD9/P5RidOdejd
Rvmo8/HYnTz+h5JYwqT495yfJ5/ryvxZ+YpEbkhn3oaIjsYIZuFie3TXatD44JO02VBHlDVuhxdG
7ctTiRb6iAyyBNFObQTePEqxNDifb7ZxC9n1fP6PvFDSvcAOyE8R4a5oToE75ZHAZABqpZ9/3pS0
ceh/+CyPl+FhMgxKDE+8Jn+Q7wliL89B9i/PMt6RZVgjA6euFLaALy3FWUl1Ox5vdgntvTy8OZD5
Egm++PeKAhnIk4g4XHHwDfFRQka80Df2vAHTbERabk5bz5cUA9POIUkuIi6FKjzB+sDnAe44kHFQ
FwavmoKPXhzyO/gVgF/OsLhUe74G32WgW+iTq2HwqwHluILfELcJJiM0GCimfJwjsE8Ljxno9koU
whL2mNpLZIsf2bdJxSVH+08ejs5raCCgMdyOp7mndUZnjAyu4xluP7xjNx8AmL1QvMiVqPjlj/xL
TH1AVJ8rk20J+QSyHLmvkMLsZSjQ4uoNAPAUPMygfDD4T65rIIcTt6DOXLtsbLLL58MG2RX9DM52
yRMTGEFuePksS4loIgzMwfpcxB6izpBeWCxEMs5FcEwBDEUfidWHP1AY9nV+9nBf+UxY4mskd6Dv
FWGJBH5xZ1fc4XsRGgy8NChJhKXk2Pl5qPOk8pTSUosaQm7dHRIQWS48EgEQArvMBXaF0vibiGny
N8NQ4VCEuTBnF/+0lOmM9BcxPAmOHjFQLTukNGgbejiG3Is4Cu+hI2HeT2FQPvkf8vk+QpT8kU5h
dCwrm59ibuzRY6LwMmMMn1BuRGgEf3Bj6j6Zg8u4RKF67sLKOMw7RILFeB+GGjPO+DPNFpyC0b/u
O35+ZrLIGF5JYEbmzcbCc7qp26HXZcwuGCajFjPacAnQIFKdYbiZ/RltvDw66LpEbjZhKrJPTC39
uzM7eszHXYvWK+MRB1hBdYKUgAyTZ0CavW9+Zh7zXZRzHX5leCNGytyXvMsC3TUkFSESUrjIIc7l
LxVNBRjsA+BWzvKInAgcnSKie0M0yVAZah1mbMFV8azyvEJAyYGRRywKW4Y98rRcuwzcleMiOhKQ
Z1nZwWk/Y43YaRifgyJL5EdUl1JsyLL55XgfLRvbwoyYn4kMreCnZY6k/DyMqQ3cSlJvuwKx3u+P
jA1wdS68PYPgAz4xKkniCL7OC1HJPNkS2GuoYlne+V2QySF1PE5kB975ctGicZJkBF5ZrjYpQ550
E5Jy8yXqI0m55WoERkYXS/NobXkBIsdGEqRH1B82O9lRfwOJAgDJWv3K9CLx2VZuT+7OLxL2eXse
R3gF1v2FxE5eTTZirJ0PlGKYqpYDB6wcrEu2Cfg27PjIDZFAAtSpo/j3t/RWiHwl1Qqr9G+wEiGK
CMf4BzO/5yJPEk1Rzy8ZoCV3svwRaRPbEKrFjxAPwbHjUBhp8ZP1VFikM+o8l7xBMUZEajBXCLyK
IlBbKNEjVBIIbMs6Jiu4MDfyC4NvBkSiUS7Jy7/sLyROQE5go5jxKYhRQaRTOeckVMDfS24K/7mP
KCck9EauI6AHf8GJSDhb/c84aQJ2MCFylXAjcA0RgiNTGGWCm/wYEhX+fHzFOCNOVCbkBfK4q4f4
C5SPpUbuOqoPYEAmnDI4Jbh9MEEKk/+uXF4au2ss05N4BBPa8s8kJR5Id8XbirDCYle+ARxeHTgU
3pqsV4NYJzjn4g5iabsydHA9KJBy8g6bSXdITRbU/pG4wpbPDP7c70UqN6Iuk8EMyJ3lAtsLy8LL
U57IAomyjoLROSHkkuVYLinRXJFODGSIkJO24m/dNfF1brfJC1WjrN3nzYDZJbLISq0mKj0IG74H
ZeDLv6VQ3Cpos+TZkDK7vHzn5xZyuUsrqEZScD4Z3SC3hZQ9SAN5MaBvFExklrD47vwXc87ysPdv
xE+JxutJL5gz/0VeDqaHMhI2hfpc7iUpLHNmaRwX/9Xu1E7cc0K47EWPeBp3EuHjms/r0YwEciue
yAVE6HgFqqvItKd59kTLJR/CPD1pKq944qXPeH4pJbehgvacXW14GwJDfV3D5ossCPlp0aEiFgXI
gHsCAhAJGO8BeBRTIM8s9bxUvIBW3IcSOy/5LTlCdqA3iQ2Yi1aAjXrdYX9vucxTjxJsIju9FDdn
X3yLRPE5yLOHv+YQEbkIzA28UQafaTAXWPDjHj3Xgq6EUqAKunDm/PxgIiVeLwXxxnsFp0P140uG
LfWBU61Tp4BUIMvgAJID+bPjfRMqhtVKSirKB5HriN0k+v4WO6VhfX8vHxAZyORgCDHAwZRE/N/E
T0GJ0beX4+iGj1yF9L1GYji/kbIrxdEnco0Xl3UFhS6Yv1S5nHyWzhvNTD2qfeTVFO8t6T84RD7b
NItp/MJOuydq2x4MJcaGYU6cWrkidEDXTtKDJkxpBaU+kFMhDeIfAtvzr8T4l9QMUCNypqSFIMCJ
dVx2hJJhIegnwibOUCN0/gYZIdee/glpdhu2PFouzPY4dWUPTaeyM8vWx66L7IE9O5DkAVkc2D2n
Z7bMj2kKKP80lQKERFGZZwBswmfWihhFYiwZWiwA04v8Tc4lc4e5H/vOjeZE+h1ZK/AjEwQj7Yzg
JBpHgxsKazZAHh80hAQaDQhY+kAvtGU1H1fvcwQJANO9XdR+H5lvJPfpp4H0LoEgaKr7nD9DXBAs
eeQG9Ny9zBDqO3yWDzgLRj9xH8u+w86zFbRGEo/e3JzCJIhSU24q2aH+CrNyaCYPx5zTzRF3KlhO
I6MH6BWl06E9x3VMcBT4FS8jvSIvw4sgb0Sg9/VXB76dfNGuRPTZfqeBytRiWVt0+hkJapVuR4Eg
vfyTraX0nomY9LCr/0q3jL0A+omsuBEZD0cqnsNnoacaYON/4odBFAU5GFMVxPTHjL6WE9ZVIKAr
f8D06Wr61zkW/hWyhoY0kIP8dhLp/dLggTFdjrP86dCTSn8K6ft0ZJVSI0LBWNc6nB5Z8eTkNOFr
JQeryzLZ5yQ9UaWKVLah4WCvZ76z1KmiuZVlQWS2/69xVSG1ZVlEeO0BbPGt/ypQ7hUFuF6E4pLE
JxM4RAH8VxYzZYJNV+pT0X1DIWBwb+m6BcyQxwq6JkdbYR16wGrDZ6OivX225tuQ4kD6UQFiZIWU
hzCf0PnABCdr9jMRs0JHvPkkzknOnOxDTUK7zw4kTbLKfclGdfX2UiDdbRrgPfMTOCJ/B0yafMLl
iHBSOVJdimoptOT4SXkjlh356v1P+svB/Cc7yI6B183QiJpQjnzFBndyZydemWWBiUmyQ4nmQDSw
wseBaXCzyHAcKedBXp08fAy7xJ7I+OTBUM4wVSYbKql5zHvSaUXkkbD47LaSz0aOnK0si+gzxpNZ
TXsgEi7VgVeTOjp9J7hXSAM+sMnO2zc/5W3f3sODynwhaglOhmUeqjWo7+8DyUU3IdBEAQFEqXKS
+zWzy1+BzpLjz5Ech6lxINCPlA49LhsMLwV6Lt1tSC0p6Oni7GQ/uCm/CCZ2OziOPTTXK4oCxAsj
IyrPHDSTi9rprqsR3D5IMU3wEYG516wqFkcaUDiFwQF7KKXj8Hh3G2rWgbV+eeMHIaTYSrO1gXrS
unw10y6AxfK2VR7kWl2n5azYWY/p9fCea1N9yMibJ/5IEm72MGlYvgkGurKq4xchBiAneF4I1evy
xmf8sbS8Ax6jINq8O30GPGconDBaeJ3QnOibOtY3uiS/LxEUzBhDODkeMCKxr9VxRYytBHYjkQnb
2ETykiZ8JvqSGAJgAcQ7ZJA6pX33xG2resfgNtYj3UBu9GZucJ8RAk+Io56nRyQEhW3Y+HnUXT6m
+bRI1DiP+gcDR2dQTuVPua3nVaIFhB1F1fz+sHfr+kiEl7GWBzcjjb+r+TsltOvqspvpdi++bQsx
kRAFRigOBkyDYHIyfwhn6kyIbVlXFw7uEUIldYSdlt+DkTzJbswHixlAyR3JANSFj5T5MVKCkmDw
x+g9OgemL4MSHm6fEcvoCzl0PpkF2Czl18eozdO8iESc3NCzdiYc76WyR4eNsbndg77MO6FoLzBt
Mh2mjfsTPP9/h7ODU39ZB0V8HrH5HwBXYGo3RJjrm3SuiuoDiGctGeV8LDFOJ5xyrigeluJjBTqf
UJeEJkZVcV/rG9KYjgf+Qlo0vy45P1QtRyEKP4gNknL0TWIGFEhGzjt6DQxHpEakyQnbtaBLMoCg
3pMPii0eiQgWdFQFKAsQsFRkW2BSQQOljmkX2LcJ36Dcpy2S7YbUDz7uLO4yHk0avsXiEvTxFu1n
svrjS2N35qsJ3Zyz+kUYBZgk0gAEyO0H4PhHGC0ppPIWp2dfgA52EXYYfcEBzp+2ztsf2Fpum3Op
Gc9UpM9fAHCYk5rdmdieTnDE7sN8Qruqeb2MyabSY9OLA+I0GJHVED1kwMSs9Wkq2/ubf/catySB
AcsipnRKJ+IENuZYwX22uSxPBxW+OLMk0wcD+T7vuTlKB7JWmI+YMt3Gumz5AjvWqLsfNFQNLTSU
QX1x5zHz9hIX/gvejAt4+br4dWrXSwD78maxwXGzqny9pZoHFkL/m5DppOCxiAvwZr5bWPpDvgfR
9VpWTF3cD/b3Lf+ol/n8xRHZFxLBNFVGg0BfEzKqHF5Lc83D22U9uiXlXL5whymANDDXN0w88xbo
9b4lpKqzbkf36WuZ87D7lIfPyRYNa0oe2ibaESmF6Hb4QEfFjpK56Lvakc4kynsERBMNGI93jwa0
TNSGCZWUVzFRQ2b+RF0pDZcZEx3hBymGdP5+jY6wgO3hlmTRa9mOKoqJNJb0P5NETgZNCgpF65Sw
1YOkVwBD1ag+VH4/kE1CMhJvdPgA7DQi18kngJz9qKEKGBAHypZ3eMzZgMYmLRkMp3+PBA6nPQsy
l+MTPLDrKSMzzmWmpjJ6jTtrnYdmlF960CQ8lN//+NVMXiMITR8+Lpa/W1++nlE5PhJ+VA/asc4U
LKZfgkVnKElI+3L1uCXgqt3mXjvLvXqLigJjIlJyoKy+w1iZgO/4u9WFx11/siDj/VxIa6XqCzO+
13V4tix4A5ddl1o5OaPh6lz4tVNeIn7RFF7tcnOFK7/Mjh16yWSnTpMXWRb0xGgox6/HT97691l+
ctRV72Q/H0wJDkvo0CYqCvTe1LjQZttqvFO2abx9FtwP1aq9BieUxDTchvOiwzScvIm62LcrK2d/
M34uOrgLu6ASnNXh7hKa4NtMb317g1fcpLGBHhNP58N+kIdDCdYZlWRNndxeumCodngx7QFr6iU8
IdAjaF7dFBoVxEhVgjsECcTXg+YUcN/ODiYVmZ76dTHWQPhwr9K0pbFGP+CbKlGw5J9HWTG5Z1GG
blEZY23q6MG18fslRjhavBUcHFGEL4v2uh7fo3J+Bf6kaK2BQ4m+IL8CGwZIkW0ghV/C8q6QbSBz
0bnGM+m+HyGzoV7/mpCLzyavKI1k4CdU59Etvh89p5DxTKSIOTFFxw25kv3uWk35pWnODXwNcQNz
HiMyaUU3SPlWduipKfEohcjJw1YnpeGFvNbKQ5dSo8AYVhSWaFUCKM+SqvL6q3/1hBDxb13aFO4l
xpyaur3WAfyuXu69hzkxfiwOdT45k+1IoSZcbXvzMwW3JRKjCOVfQNwNWSce9RVu2KAM0SdKIEgP
GvAYVpQOaJYQWtzs7rD6Vm0ltZvfCwALfDTa6Of8kk+0x6xYnRcmrZzSiy7McL9ujzvrnk9uQEoV
hMYOgxJZtaPeVC8Rq8Dm1igeHEl36aIhOcOh0OYyQRtDKG31RLdqaCGYTXp5bn6KxgP+gwe/OVLz
N6UdJS57ySqfiI9Khjeeh6k5/wJtKzmmdgNIPIeUTRGtjLlVcep2x4+rYwIaoV2a9jlgWXwdat87
30C/eQmgn9qGVeyNQ+0dMC6i3tKDIcRpIwW5HNfDeWmg9tjD378ACm6qfQF58/SvHUtcNaM7WgEQ
JOmqeiYdxUG3dI/5+9zaBZDS2dF2Q10jFyXd4ww/Aoh6EM2Pn0b/1rKYIVg0WcPuvE+YLHrkAks6
A3TiDPyO6iZ1ehlSXfXhDah+Q3hpEq+JuKo6w3fXUXQH1r3og+1SZRYrAdVbVB/zM9OLyOYeyAwA
wMUv/QuHaqIng6f31du5b5VpCGicG2KuwDxUnZ/XrTLk6kxnb2y5MPh9MA4kNlxSKlo3HFkyRBXA
v8eglb795I7E9tpDouV2YAfP4elbv3oF4o9J1sxqEpob+26ict2mlLw90JcaaAYhgQKBPToPRWxB
YgUzEuixYE0LG7fqhTSSksQkCP50r39oJ3LV+iGZaFMg1MbreKi6iDdQnXRHN0kXBpD6jKn2bWNZ
svyxUjRzths6ebbjzkxBcPz6yhBE5BttJSOC0bkCa2A0cVTEk/CIwWDDyDGmkGoIWaGxbtOrZ7p5
sPM6F4xSgom3/oNCpfK1vvWkVTIIKAJNP5KsNDLbye252k1MLqUpMEKkr81swdJPV3QbYi0c1dET
ygpXUfRyWdi9W3Jq3ScaKSbUgEwe8zADs+GCIxvT7ZCwxpJHVMoEfQNjiq5QNTTotPGyzMyae3RM
wCYJcCsOWD4e88rXifQ7RpQABXG+wjTAl2yvm3rV/UJ8VK/QD/47Pvw+nOD6dveIzESnvEPbXqY+
MyCPv0r0OtrVasds6Ss5VPTrlwDVSXdnZTf6Hz3mpg9berdpMd326Onp8VurmS9+lJqSac8iZUQ9
yoEanpKTis7G6xD+Tjq5pyEtl0w0RsbTEOGS0qI36WD9sJKIVfvFPIvv9X1g78jiAxFC2II/D4fL
gUiaI4YOfBz+nbHDTHxKLgtWOYxk2nv8HHecOkA7+2JtdY7h/Ry8ag/g7OmLUkH4eok+Iku0+12S
fcX14WVD+jxcmNjsw9tMu9o8vQksNzRH6gcKQwswUY39E2sho5pwnHjV14kOtrS0n1KPd3pw/FY4
FSsWAvrqykJLdkf7JODrt5IhZuNMS3usW1zM2stlkyusnBBCtIH2C4suMtpqkm+ZyzYd9qfdqGL0
upI0Jda0o2I9ogv8hjNg8SeP4tDtILDX3XU6uYKFuFcigTTLHMkAtQ4ueALLnB/Jme+AySF8gVL7
hIuAcwiggbkTeFZlfA3yIaGhDZGK0OQnyPVE+j2YoNR5UDF7Gg0i9APDQlMOd2yiADvmEROEGwow
3WMHGAR9LrKtgs4ZInVIHqr9XOg/zxBEHIRmcoY7B42Ghdqzqe1ptAYblCPKTDBTRK3+cX5em2zh
D6cT7G7OqO+kCMKnz9k7UC6WuS/IjyIX7jqC/NRDFWNBjjYagCGkeClm6YwA6dLqsLgL1nA2gteU
ZrdljQKlZf95D3uAyygQ2LHkrnqz7kEryfTm+/SEteTmqUtO4YbxkhR2XL1BWjsVW9o12RnO+WGr
y+7w1A0y3buAo3TmaaDrP4JUK9dIevh3mVsdlAjf7DZXsdHT2GAkM0KN5BJkpBevyNDpTZSXaKXa
VfOaK6smuYHbMXpcCfWnuwvoPDFGHecdUaqiUh/2dxbVTjPMZtXqPMlDdjdWYsRJUDZGRE0atzMy
A05IbETs0ZkLIifAkZgZ1E+uBLwIlQgSzxnCNJZ0RhERKkOLPrrXS07xosrdf/S8uY/LksZwgFvq
QKIlU5iEfun+HonlrGCRe065MOOnNBb0Z2N8XYPau48yv3zgR+0Ctj2p4RasDKcZiuY3iKzOiqu/
PJ2WLx2h02wc7RKcN7vpa1oCWGvuZcy+JUeIW5hYXjYONJ8Lrjcux3TMNgXOwhOQlIDdg/60lhlQ
hKW3lsLyT8BOA8JHIRDC8ZWRwct1wd/uyAuz+B/C1UhzkZF6jKnYeXcO5C+Ze3tUtRfQGFG9pUwF
6G3TWd8zvnsuxW5LCsCOFZ4uNDhtu/HZsG5IIZphNQboM4i+V7YjhiEO0RP13lbNTo+2H1Ml5qh/
6SlEYNiJt+m0gKYoBMyuo0DB0MTMSVBdotGl5lhsJa/YtBaXA+OXAK6zoAPeVQUCYytTnV+Bobca
ZFJ60Oxt7fa2XQZGpeyFZtxbZTNQrel9e0eE1POUs5uT/YCO8+S96Sj9Bq/TMawNF9cxfWJ4j9KY
ogwdJVinZ0yR0+ZhyhymDHROogweED5gfgjFiBiYE6jJlXx0qSl21I5B8hyila3Y6bjajvMeLHTf
6d1jk/iNVRrf4CbPNqVFAyRJnUNjxahc96vDEAvIJ6J98Eu//u1SO5udcS2ydUHdokFuTfeW3Azr
imG1YUc1Ffc2iLRaOHVy3ehi6Ze3hV2+UUpbR1RLLg12Q+YDgTADpwu6yjjVO3Z1t5jSOCMyjrln
b+3vQ7EqEiLYnZGn4z9an2qnYKCnatWdQ39nk7JJGNg8BzrVxoOG+rUPNgPb2/doQarv29HXjfCW
efdv7mSAXdAOkpvH14nxsurdfDBgp5pkACZI5fr0Bk93sD5FjKGH9iTxE1lJDhqBMQ/Vm6sfgxYF
MQ7qjq8RX4E6NanQjL/DzqjnFb/skQPEICSfIZyBLFXjkwNqR7olRtl0UTlYsmP6fGa8YzJOQ5ia
8cDGDXlMKohcdgz7YrjtEUM5c2tp+N5k27ls+ieEnqlbNKF5CkwONrbM1+SheoNRuwEvTIe3fe2Z
05wR4AjvUbdzxKMUHXdOYnOyG77H+W3SPUeX8B72XeJHZ53f345zn5tjPXeRtxAp7glmJ+FbRQjO
ukNTyKubY8Zj2p2DOTqPmzAfjjoPZI9/JoO7K+PITt8NePHFLbs2L3ijwWGO2KE/Tv0S95JnVP61
JG3nGWlJhbgT6K/oWSlTa77zxS2kpoXJP0/q78cCnnts/oAUJ+054qKbNQj07ONcndRnp9fS/Qy4
1U9ym2CqPRpWB8EcoauHPkeU6yFQ796LEZ6DfnCFJHtjJkVOHHVzl4NK6m1BcjESF2S0acRlWUDX
IV1lAyexDLUPZdy/wcrwdusrssqLzHjJ19nScAyH7XoiO/L6YU3S0B1HS8qeBP5f2Ko/ekBYGHK/
9p7WuKfcu0IkpVQw092kbUb3wUTb6Oh1EP+zgorQhDfXsjLxHAl34YAlhOkyqSXSNbgAmYzupAzb
LuILg+EvK+Z65U2od70roUpUPqCFl2qec6LU8bOVGORKc1iRaAkzfs1xxunap1n4DC/bM1sp+kI3
fS6O5+SNQQrT0iifa+WybPBlQQIaElyvnD0G/nAsvQYa4O2QbN2ub+Iv272c3wzHEw49jbAVzjHr
2XPfgdwASkBFhZ2uBHfZK4fWT+pC5FTfJU5Tg9Q3YH5syRc7B74S7/8ZfgFdJRlp/yqW+e7mTCSb
GpeF90wTidX+x0yP1CJRi9AtdKj64nYjhKaBAb8fQ/AgcLa4XZWb18WpDm9iYCEEvu8gfpPdmC7L
zoHOvWx6XzL2F+yLkzFSKrskPOdw2w5UqzTdN+3SY97NEb8BmL43Bf6AGynUPQCIPS8wCHrLLS0s
4aSXfU3GEyBqorcEiCVssfnZrThunIO8Q2of6fTkc5kwYZRyBCDpKEVJrilcDTnC9s3dz75yCvBS
XLGqEDZsP5ZIWl/QaqSFUSEjoWqcHmPnmGKhuRUasixU0Tl1/KZZUFuhZu8RALt8xQ9WCa65GwYc
mAfEGMi0R4Rz9aYvElDAs70jukNqp9cZLTcRyfX3+esEqnd0+qMSvS2pd26RsNxF1Cc9a43LPD6i
AkSwxHSfyxREbnaZUUJTCIMJWlfiB2pGegDS0I0qvhlka7TvS2Yuz5TaT5GTWl1x39Txd48htQyV
bYlPetu0Gemb9vR33iCOTM4wdF0boxsN4QLqhhpFH5UI3NbKQbmifzWtPrOysRP1wdeMlBxo4L4j
o+ILiCfkaGlwYTOsB5O80hh6gqap1wRGjczv+XNuf09ctzW7p74472KtxzE7L/qQBdx81679iEF1
B7c0Ls0NpY7Baqe7RRqZxbp7/XoBvz7qccqLmqsz3I026Q3Wx84iy20yQjrs45nfr2lH6HgrzRuQ
5HC1KGgMzvV89w5vKLHprzURLCEBGV4n3IgkndBEk0FsjU7o5Pq2CgF7W8SqkHwyH0Z78Yk5rWpk
Wl6+ge/y+yI6qQUXf8oi9YFcnVuSGN9UMQCge7aEe7TYteG+QH7OlEsMAa93tAd3uTZRRtDtAjqu
B1yiz4/S6gpDWKyya4SNAuDqZG0fDeRnGWqYCVl8shfNoWmBcIL5DZx9d1GNUV5Il93TKS7jQmD9
r3KI3BU/xH7BscIh9ycYoZGdgBafrMWRRIJDxlRKa0Y9j4feuiwJlpgtVFIN+JJODIu1Y6wR6zev
hIr7RrkNpMhg1FIYQiJ57CpzX9PBzcM2K4Rhw9sD9dAimotvGqzFFgkuNQfygeiGzCw92SNoaY3G
DJuMnYLKorMeDO8MQOBetDhHO0Q2fpaBHdC+eaTUASvwEBJzQD+Ynoz1Eh8D0DC/7u5ldUvO1jZN
cXFtaZm/Rl+EmVt55t12viZ98J7hUBFgLt2PCRSMDDnfAOa6i+KQWo+9ocO+Jls2NJSHT6Y66JXt
PTg+twSE0Zk9dZHBhQtgAZbjpzUh9+HwWF9s3e2W9kHFVy75EOe9Urs0xQd1ozm9hW4XPylz7Mhn
EsI1RDClhpMj0Q7+Y33r2rPdLiDVmkMPfb64bIslNiVkJ+GgtLWT00TPlz0hZAIrwNk6MGKrWeuz
xnpyVuyOaR9MN7z7iKGo5KI9sJvrvVY9+4zU/JcL8x0uwkxF8re/bTR7AVV/KMgCcggyaYix8K8r
bMPM0Bby+Yrw1TJxYiDf2k044Tm/Lyee3ec+omS7QXcaIMWOKAFRKr6tbLvgUntbI9rnW9+5PPgF
cRHS7HQDEQXwE0RTILBI3j3HIMzTSuTLj5j9HxQPBrvC7rJ4E98Hd3KykIhoDP4Ge7CWLmO7Q5Fp
eOFwMLJm7KiL/R5V3dduO8IJcreSvXg+XyNMGfr4aeGGzydp8JwLfZX+dV3XH6ZrIPoAkM+tPUEY
Yb6esYAptKDJbrUHt032+9ksvFrDXTL2UR+G8DRvq9w5h449KTPr5/yy1j4tvAbN2vjtfMd8AUV0
nnMwJ50k3CcloaJCGzOHwZ+cFX+mbjAJDkaz2ctYGQ51LtgKERqplbPZImfBxFr0vDt3qlvz6Y30
k12L84RZrx9o173wbmqNLTRQcQsSCTXMKQ5JdwhUCOwu4YZayOnhP2N0ocOL3fnWCWnVXc3Zebf4
5F94vSbouKeRPhuMTRKKNOdgjh9xuadYuSwzhLCXiLhh/xmkW0HDRK+B4NWlUr/f4bUKICGob5wO
5CexdHNVUMZD2kg2HGPDYIOYiBGoUCYAL9A9e9PrD1ka7AWnxYEHabnr5IEiT9DsRJxY3J8I5DJw
cGSBaEBYAVktkQBa1YgVDGUIRmXFRfUgOuELmjmZCIh1ZVQt4dG4Zpm0cscOQxyZtYfDicjAEe0g
8A2qU8R8MDQsUW53zZWC8oDrbGaET96wiCrkotgzGdftWjNimcl4oSIkf5204YnhsL5R1pm2L/9/
TQ7uesg3gXWYNYZRvPXW65PdHw/GB3VBIj8tup/HPbCixd/Rnp2TjN9ChIrXOXMD4SFA/QNMIcBV
o2dwWRohtOaT3+nEaqeMWCvd9iBj/BBj4dVZAhfeSaPmaEO9deN+PIghEu/TbArIIDNIBpB9hQ8m
0YVdu3ILIW30+jFjEJBsFMxWoCriyYWC6eFpMJFlqO4lJm+BgcmMURaZFAdBCiwXPRidcJxFaMA+
/hBRgEDXibYEim545H2KhmTB0EdAMaSNFPCiUgKB5DgaG57QXohsGaUlZ7JdiuIDWOJXHrB/M7pR
RwklLJ8ceahjAsQJgfgSVSMKSe5SEfHs27Gsp/KIj7YTSJQLTC6xvdBu8sJd1gzSa1iF5eMjuZb3
zNKBeBc1kLxx1ph8DivGm4eWPtohJz2lvGKGGgeON5lyMchtVcZyth5rGT3DVHbgd74sYmqB507+
I4DE6LKp2g8Cun/KtVXmLv3vQH5eBOHU57uN3CxyRX4UN5+Lq/C7e24lDglKb25xFN7cbSrZDWi3
WdnTLfXYjG1jLyJqY9HFMwfVUTgg+jaLPGlVkmHwtjXSrJlL5ur2a9Od6SjcZUjLDP21P/lcrQf+
iZg7pemeybFnUKWcEyYNYncHlRSFM1JmzyJMitgnwoN+EFZLnJb8UZKCWKuNpB9hVJBMmC4fkns0
YAK9RgAPOctIC14W4QmZ47pPrBG5tRFXSCSR2KRSi5UD7YvE+qNPGaE4xP6R4TRBnkAWRD2shjt+
Rp4c4bEa072ADvfoHcVp0Y96X90oXRzH7n2YkvpFCv40I3RJBXkaKolMJnlHKbMfVEcbspjZAw6G
Tlh6b6JK1tsbwWfYH+scspLn2yW40PhX4XS3EPBeHpQvp0mtloM+Avj/ASfx2Yknk581AwPDUDbB
3UIN3xRAVKIIsXdwT4O7g2Sg2R89JoFo1NRLApysPQdzwJq2l5xyDv9QtT5CraPH1YCnZEDNpDPU
CFdJOJPzI4aFmaSkT8QcICpGHoZ5gf1edxnPuZSz6f8cDplvEHh+tTaAfBZPq9tKeN63Gw38BuiQ
X6f2WsKxXh6onc9BIz/pOhPPsURmtV7D3sNqPzSGpMeRRvdiXI6UDRcOCysWMAYd7w9ZVZQ21k8a
qkQ5BXmsEYer6W65b+Jm36EKkB2pYfBMKJK9Ytlf54wNQbtCKROx0NxhEsoNGnhkBMgjpuhLIoNc
MaLrWT7lMuq4AF1IyESo3CRlktC/s3Nc5929CKeyqDxaRu1Q1Os9lxky4EdXyJ1kVzDjxDp/XQBA
cCLQfMHtA9QRy4utBMvYCcXW4+T0VjdmfopoMRsj96KCf2a2Aq2Ir6ViTlc2G5UkW4paU1Z5lOBW
O2P1A5qTHU2fnYjQenndKP+uT1ZnBCxEkhMJ6OO3uyzCF4lrMNpAKA+3M80WEt70OlkwQ97Dbb+o
Tfv29bvnGYTNfRv8voZ1JG5EckXw5hMoVjnDHEe+hSaqBW1aT8it49A3br4iHepb80qZAvz4J8kj
A/vpD7gXmKlBGmCfO67FrXSZHGfGz+27YWD1Ru7+SbVRwv5WnQM7+33/Mux1rRKmNGy/wK8IczO5
9E4j1qQnhmZeLLdwaqG84r2TcfJwGTBgn7n/QBWjB2urX9eWEr5nBEeOTClEuMC5WnoTVhi7s2pp
E1n6ohRLHMqNq9sf9f9H0pktK4oFUfSLjFBAxFfmQUQRveiL4SyOCM5fXyutqIju6mrLq8A5J3Pn
Hjg5KBD1nz38oyfhA0c87sQbT0c/BSV3+Ta9I41kxMLz2MfG37SVakE7bQb7P6oQn7mR8bS6F/vL
W9eri68ChJs7JFGqdc1vuKS1WMRzV0mawTm/RK/p3GWvTQqcHfiKbAMqUrvtmUaI2w6VEz+e4b7f
Yv84B7KH1OSy7K37FjeEc+9197TkwpDJKlAHht8hbSLfpMni1wJGNpflb2tnbXecOSXzl3IQpS0D
9RCmzuj/4akzWKQhuLfMR7qffiakU0SkBYU62SAqYjsipOw3eSHI/UmkvI9Lr4JBHJ+GJF0k4s19
GO9jEACtj8dn703cDpLUA3ZMla0MtZkx+xFsa4c+CEx9591RX8IzlZmuFt575z5YLcZ/0roz22eu
6EilO0EALTrWp0sKe9zhzBNhuBxlskUxqIFn3hlMkPF7zfRl5RygnjF9o3B4hIZzbuJB37bV5M1s
RGMhkfFpGrM9lZv/CFWOTyZbHetcQUKwupii3Gw+OBwArWaK3oiU/pv5U/2xiu31Y7c7SZk/d7a6
6q7Al0O8idERNv90nrIRjr5dvAfANxBO6PaOCuNhPgkiudkGk9OlMvtdFNTYsCMAn6FdCKKt/OxL
xDgL9d1wLYjccwXP+DNeihmwptsV6iSONGGwJ/y2tOdvDHPgWTgtWGfoB3iXCgByoubMO7rwltm1
Z1ikYLVMkTATOrFwYfGEMobCyEWYAFAC3oYatgwOa2ZwzJ/M9mqffVcKzixET/Uwc2HovmoOjbiN
pnHYSWhhxRDmnN4DLCqEtMKwG5eDNiYJOnbKFBxW4uZDRNiTMm+PgFFeDPqROTwwarFj6eIx/dnD
GgbhiW+4v+Y1kzzenR7KvK8whfHu9MkgC7Tj9lp878QRUqSNRzShMM8SuKFUCirHezHAYB4B452N
o2kbrgEzdPQCobpG6xeaAj8ES/hCVEWxaQ+hbuvbc/+C6k8b8j1h85+ZFjD9HpBYeO7vugwGABfW
DMhrc769ohMZvLFgN+jiZWyZq5ATXpO9vFzHg4Z4IUpXhgSIcGvug2JzNQDmK2wjjWXjHh7azmtL
DTf/a6ZKDJT2nh7/gNUeHdT/aP41GBveeak7Db/Ebqk9hVwJNmdAvhblESZpsCpxn0eJCUMx2dsJ
RteoQfAcp0gDaMUpxJq8QoLPACFEyEhEFuMy+DFILrrCj89ZRGbtd3p7D0N6i08xUCFy4fVcTNqJ
mjxC+QvKTmT6ev/mw0Tqw9gYGNznqd7HCz2FX6l7J/z4SkShRnrxHiYpOEg7eOfh0/tgz4WExFpL
6ESNwkt3rtHHgzyB4VcDjUl9CfSUxfROalFJ3HHkVuzPVgtFg6OF4ih04MCZNJAdnJ2S32LCWTun
XrO0msOuzwXr+nO42QjdNQgZF340ySJ7D0A3+AKDg27Snvjvq9uZ3uAe+m/cS4BDySgQ2Xwb+5hc
ibFtEI/jbyJxwXOS5R/ha/geSNo79mSzly9i5EEjOCbyBIHcfrEVuDHywb7n5p8AE4E/12wTYDCQ
XBgOPthYEKod0PewVMg5QYnKEY4zhQzW/9NJP46EtSLunz0mBoYCbOZU9c/eY6GHpwx6F0bCl2A+
fGwPNEw899g6IIM/40ByGTBiEFp2x50xL1+hiZioFLhskqpNp2EucRHEWBPAilGo4nKmzdek+L3A
Lwhqgw1xX+OcYeOcwVaAhQksqc4KxH7T49jghOacbjjPvy5QBxRtjTcDsJj3pBEAgh8fRjunhhdo
LJAaODzqokRAtUgUoDrS8PQ5LkQmALLN0PIwVZzrkGWD9l3KEGljXh6AIB2XtCokKPcvWZHee81t
Z/UwkAK0KJjgAgqp8BGDPFJ+yQvlydZ2Vsenm11V01b26GuTln2MurQbQr7nxcTZ8RtqNOFWtvw7
PpIwCz8UWyKb+/rF27yOwbV9IKzTiFx7h+45ZoofMUsVnSmKUBoWCKrCjVvC/O+rDNDc/VSFF8c1
UzFjgHrrSWc28CA2HYNLh53m5bY8TtqHu5+QxKDGlNtOc912KDYoNTsMzY2gWjbmzGznDbmmT//p
FxtiDRnKXZkECpXAv0Mv4OXyb1goIrhlUFjWqHr1oEbU5XwG3AagAU9iKguvnbZTGjJ0RNTZ03PM
31zS3NFYBfvRbcNs2N0JCyKYA2Rqg8rXguZUCxqWgv63zayX8FJ6PWRIf9T4lUw84EEgLsyWmnWg
kESajEtYjS/HUhr4A+YrHuOz798uRHqEhxge57OMoQnPCALcrw0MFx3jciltYmH93H7xlptIs9T2
KLULC0zGoVV11T9pWgcFTd7qBoBzD6GRhEXQXP2t8CQuaI7FtUJ2BrFwEOnUsf9hjq5gxCT2bZDb
hjn9x2azA9YxyFA1ACsK7/QH9ueRQ+dQ6TzcHkX/ieZDx+lYo2r7uMcAO1xyvZm96KwqQYI5eYMX
o3miakp798EInP2g6eVuIJ0rFBLowBe389dYnp0r0SAeBZF6EWYhzjzU+FV2TmUNsG7P/TI4ckTl
E2y22KxlB0aChNmC2GOxG2OID3guZhM6nvSiUhE1Zds9DfZrnb2vk58yDuv5mTmk5r1XTKpxqhMe
hxHCXNBDUe0yFXFmMzBTANVV6aQZLA9sNIRZAWpwWwhjHas0WOhijI/4daJOJ2SwiDWamDXwS2zs
uaui9qKZ6yL34Xz3rhPM+baQvUp0VZcAssMFYtzHaq1qdLKIDnG1otzoPbYq7L2QXfkqgFM2E/xa
BDVLhKR8LsEMaM95QjxEbGaC8ZQZnWLI71q6/u/IUHniB0oExI6DSTbkhxBNT3kd1tSPLqLevJHs
s6p3xY2M9p1BYghqiRtPeOp1RwQcuBLvU+FygS1UyJc8YKh6kFk/p6JkIJSkBfDB8MEEQxWoQ+TZ
/52CKTCdILsK5OGDoboACUdPykY1WsY6bhY5hP+aqyMoyc5pRUxPxwLgAUh9cXpq+4xe2T78x/g0
usUyxgBdA/JQxkCBuYhm1SW7bSyIImAtqepy3a0X8kp8ZnFE2NlrKjViuOXg5AMjzKQAk/RYTC+x
kOWCCFwBViZYhkCR7FEmhAgyACyDQ9VaRzO2esGAuMCoyDlPuKFymVictO4VXW3lG2u2EXSC+6SR
NpyuA8StMBREtHS3NTpWsBhGAxiUNON3kJzIGwySbtS4m9mn7MF6sisO+jfbZTbHnXn06RMs0oAu
R6FH6HlN6iLUkhNH09x8LlQLC0wKAhQZLQWawAdNg2V87cORMEhz9BjdpiE21c2zhRIoHH1wQeSe
TTu2kipQK5wKL/GB9sDrgVmp0W9kcikkHKVtupmcHRjQwNtHXn/4D+oolqsDE854wFDqyaBjtkQ9
xQVjNDHY/MGYc3reALg9ZYRDVrX9ogZAssfVzRUrnqyJByX5kDiePF6KBkAgUwgwwSzmVWLXIZhO
qNiIiRAcnbztGuFrgIRDXITkpvFgywuvAEbigCaxhS//zvQXqzXRkzA45Qvu3GNSjvE5Y6wNUY5V
CCUm66wfjJ1B57ATvuFWAqAGNRjhKCRqYcszz4dpkqkkwUoKPXGpePt2VFGscssNDz/a3pzJtfRK
bJQ8SQevWFAWGEMqZ6jSutdIzv0vLY4wWNuj+YyZinucNEaysxy3NwAofA7k2J4oMb2SfKNZzCQT
eBKXBkFh236VwNvBzDq9Zx24Qz61K7BCU1TcMvUB1JRZ0xV+Do0aqryl6sYBGOjedtFxMxZ0YOfx
qwtF98rUS8I2BJu82M8RPJtUNHzih1GOgGvRq2CtwDSKfREC1NfG/7eLEhIiLALuJssIX4YJrkrQ
cWmEg7x2zlsOM8iCSgjnhiZGJIDwalW2VymLWvYzabBRvSE4EisTwPuXfRedZdwi11eTsAv5RVG8
53ZCJN6zGUr411LgdOwPBEyFnT/uQgf5gaXpEmtdNIT58MUWpv0VNt6xsJKQFqdKKo0lwtAHMkHY
llNh6rOzgUgnyzyXAvDKIzOxKXosrBZ7EKo/mHtqDLmf0ya804HhLQWNc9OAQRK7KiQu7J0gi/Mt
WH38T2ZdR6uCU8VOADq/M+uNiixEWeCESFsMOXw/QGcB2vxxxJLxyMfdD4xhZ7DvH7Nr1gUSmHQN
9GoaUN1EiwzEWzcakgtzMNqHB3zGBsG4DXvkLMQ9BkOas92vn6wnJmOegKZaog4fJArAHXB+duyM
S1c1r0WiwCp7mSHu2WA/Y+hJ2JgSiMXD9uDrb32ab6vlHPy29cmQ6wHEEpUFODQVWIdROP1dF8S0
JGxBd8fih12IDZBXjkdnu7MofzmGTZfUPMP9L/gD54huydUeY3hDrKRzHB0xr9lwmM+OCs2SALT6
H4AHBkE7VxK8MGjDPtyAOQDgGAE4A/yUS8M+Wn/teAV/aUCyLedrpw8c2vumheV1Q7HiaXtQrLxq
Mk/uE919YvxLzCj2RcXyiz/uhwDyAW2nX+SHCFv31WlhsPX3qv4re/cR1gHALIqBkdxJZdRX7+0u
w8gXWBgA2e0XTPX2C21FHfQBt+JAwSb+Wphdurrk4TJ1U+N7+LRUceh/9QwYps7H1nJ9ZbBVLbj6
tBJ4EF+clnPp7wbECUBxid6gegryguDgvy0lESt/ijJiPiuIUQvad7uLM9D02rtV/mAFVnv00rom
GLGBfg2DgHBRCvZn62538kRwD4JkXmb3eB+ORjdX6SnsBj+zoT6nAb9gVbgcCi8bhFz0koarcV66
6OBGIsAjrpxHZPvxxU0Dx3JaLbgl9mhM8q0zEunhPCWt/ubfpze/TeK63PsGXdguKdkwxLV5CwTq
v9/WISTaE57P9oSPvNdcFu6R85WP7N9fATI/+lGs2tlm97B+heIV6Sn+1RHe4SMo2XcUlp9oJE5M
H5/QjnEZX14BtU5YxeeRtlSWc0YSFQNIahQ+JeYEyEKXWL/jc3DzweT4AS9+4Qjti6PRfaz7N/d4
wIBpz46EFzzssM3d0yMkGHKW4IxpwXGzFpLwSnDslKTYIw83/Wawu7LsIIFP6TNr/4lfW/89nUPt
4yIQQ8uPQn3O0qrRE5Iq556G+hLmIqu0jPnEtON6JHZTOzSM3WD7JO0FB4QzAb43t15fbYXOBvIP
Wtmriy87TEP4CngSOn55WH1M4pbJtnksd+62rXFSGnu3htFldtfrA9SDEmvED54QF88Pw+kDt2kI
jIhXvHPQwi3AVIcKns8H/2W/7B3CW+yQCHgBhRR1ld0K9RVzjRdqEM6yXDyveaiI2AQslqzYc68B
NXx79eXEb8tP7/OIhCMHHiswc2/KJ2+X5n6MkBS62NbgUorV/nklyQbtELFxN6yTp8e71kFf62EI
0Q6rwro+0ejq+XnweJrsX1dSF2r49REPzONqV1B91rC3HjrwTg85wLQg8qXjXksgl/nDbT0dCF6t
Q9RQRzxbJcnuvSZuYQQVvL3FLZs6RTZtowIyz8wwCNZY4AUM8FzjEDY++aPTbIT0Vpf0mdJ6fO3t
Vm8CPJWWZWAU/fTCLVwtlks0l73pMBsqKhZa2wZSTZtXhhVMeVJoLK5mr9c7EWyICenO7jnE0fbF
Pp5c5K4gQoU9nhvmR7V5roC1JT67MQWFoSseE8Aa3lOE0+OmH36/JmtGiUDZiP6FimqYmKWhifXh
WPYjcigBJsAsTmvxS8ECAEADi0pKA9we2+7Lit5kCYCGjBu2L0hHrL8oAGKVPAkkeOaXytnBULBj
qrVDK3FthcWEruGLaAjbKplVuzBhhUiBfV42Y9+vbKweguBI1XCyl0sOvIWc6AbFI9Rzr9heyD6H
5f9tToA4d3/RGYzsO22vEemeYnlM6EqJ1uHCd992++q98OEeXY7yxR7R+oYJONyYv+9I6dqNgnPo
0uk1rzYgT8stapaLMBEftkZeieSNi4HcLtm5xP1xG37Zt3fvMmNXODpbqHyE1VIWlrOCRUguJqjp
BTuizxL97nbbGayHVz96Wacr3OrIP42HUSuw33XYxmJpRvksPP9oPove0ADMG5eJuNIsakTXP3Qx
eSvJ8TZvWqhJ3aymvcji2JY6Y2dzZ/IYxerBTpazPAcXyvEDnMe4D0GPEj3Zh+7U4mYc5mSbQkMa
inPL0bQPqM3iiNwBJRoNJ/vehGzTWdzKXBpV3PimfAtHbJxw2I6P/VltZnI3dJWGP2BaTWgpPyuO
iiVF8dPNdS+mI4MozgSZabs4ZtJKrnCEYhKG/6fh5ccJ9u6uNoEqbuIWWLlGZa3v7JUW5jVUMS6N
Is9AsKnUoPCgFhyBQxhACizAWw6Xb5o+qb3yvJYLx7zbBmoQ4jsSV5d+h0qFqhXgH8CICW+a7pcp
DdMSCwK4mhYAG1UWSro5z3MuXh9CBkzndpAZoesGsEWI1JmHGWhXimlpTNoCOjFcN7fkxoGSbDx5
PB+pa8ISSQN3R/TG5uIzZzr3BtAe4ZM04UDCqN0EbQpdaOuzOKutoIGBpBtgs/6YxAl5g2K0BHmx
T50Mwjc5L1gXjXL4prWHIArGgVPoLHFdQZ9mswoU02QCQjRvg3R1OGNz3GpUmsEqcJeF+IroiMKZ
6H+XDLdn536CAScPiXjTxTF8nyAIGv3UWBPnycvFRTNqiuHHnsRDhCiAv9sYxDiGNwS5I8C1VVgB
IaZpxjrtUn+aMNq4ovCSZvWiK9ibuDNVZz7Yshy4UL2EDQFjCxEK1C1YLIhrtYm4tcgd4s/u/oYQ
K2sA/j33G4BMiIc2tNrpewlO9SfWc3ObHyWNGtoVMfQQsyZ876h1r+1fEChCVRPnR3RSnNqSTJjH
kC9nWKOkDIJRlUzYUoEvsmzvkjamB0QkMWXIy668B9MNhwafzyKtkkiJake/ucxP+HzEY3DDeLbU
ytm1I+MT5O5SKMsVSKfNZY5jFnD9X8jJfEDmvMkMxHa+YXEJf27Jl4bOw+ULcOexPG//NyiCQTNY
eWkxbqegH1z85I57qrwvfJsNygBOn5eJ55vL/IbWi3Ubu5n43PE504w0yd1W8BkmNEMdP2fk/4iF
XmmWXcewSfwsFQ4O88JBIEZchClCG+V7eEmZCIRBGDX8mzTlA9UWohGQs/y+YvVwNeRKBQEgpMOd
vXF1Qj5DR7b2HLxlTvEMWQEuLBpWSd3D8UClQT6ntNvZ3BYWhWBEL0djSpPnnRHglo54FT/uO8dj
AF0AaO7n/mneeQY14Cg4oKN3y46vlGLm8DtiuPDFAfTqCNu2gXxXY7jmfMKcxGRVrmWSsEiRxlzZ
i26+zTPKXjnjpsvmJYUBj4MUOj4LO4oZXyXywGUwxHZAvqAgyVVMebd2fiB8k3gcGZZAAedLsWUx
IVFN9lFJ7dgevMlrOEFYQkHNWA9wsUhnTyoF86rIGsL56Y97Aj+BDKiBG2Tsyq/SYljEWi0Hcvkk
p9XgIub0snTB4F77FZSiU/L1uT3L55n+9Y2es+jPOcc8oXw+hRGkRpkyLpA58amFSHj0kEAQ11ED
xvLjYcqkBvNwujZUHT90FhjGzTJxBnpcPa12X4VVlNFTB+1J2yd3LoTQO5w/Sx/i9M90DfXxcD/3
4YTy/T/ExR4h8nI6I5nd0x9zMDkQwRi4oXaae9Il1qwnPiQd8Ml9q9axw4J5bd8iBpxxU4RLyLJI
wFjQD7Wg1kJvWWOfxPbCZv8Go3zBv6VPhqoDiilopI6dgnlnCHZyyBi44qrUYSj/ifVG5TIy1TFz
U/tf1Nns41TQERGX96OtUvpRotr3zaclQfWEZh6tEEKNdaKPnKckNkGtgTxOiU+UlUbgEskuIyol
1bK4s0PrzjiwCU/DVmlskMqSTN/Z7Kw2q0W1D20YO06Z7iwKX58ycsssi1Ied1Ge4jyGSnHsYx5I
rTF6Y0+QvUwdGcYf9RitJG81PkQ0rl8SrToQwRh5gZ8x5lLRGE6352RLGbGl1VmNxDXmfHNGWMbY
oQCT/DG6wkNIZavyQRnL0MUo7H/Wdw02y2oMAJUoCoZEMn3+SKD5TtdgStsXLzmBZzvdNeULQyni
gx5LAa2Y2mWPndmtaasvv3QD9sqIAAFoRtJaVW7EudGEM/jlprtuNWKnL++mmAonRSr8FCAOKG3g
e0ESEwokABiKZIlG3Y4K+/HXCUqOjp/BuBjyMYkh/B1zQ5kRyLIU0X2wp8zHgBDdP/vJ8y9l153F
/DWcYtkJXohIz2Cwt5ADuAqWSVKPl8sOOzCj1CDP91fAanuCw7br1l72Oz8DTLGxvIaM0UT2mc9U
ezZT3Vzo0xxosKPZztk+8ZOkAMnO/h7+N2jL6jKYzTja8lPvJlC2qYLjsjg5Cd6RUJwa/bIJf9cP
2AXZyjs0zXil3nG7xnjwh/KcnScqAqYoRNwxrkv1KfnRyRkjZ/hMQuqBdEtJJCas+Kba96+dbiiU
5rioHr1DC+tvDlDc2jjb2JvQ2EZQfMTAAP45wJyn/PTnjLUPVFt3ar/OWmx1sctDD8Cdpijl4hMw
M5RsLxjkQGggiZbLLn4KJgLyKR/OxNsSEYc8Lm2TYbpY0spSfNtUQOVIJsLXCXv7pOufABsIEtvy
/NEqk8SteDn/W9ty+x5b4m+358legpSPpgYsxXO44px3s7TBkcJRKKVDB2pEZedvXDylvqh8M0tm
ki8tf8ueNHoR2KH4DsI/5qbJzJmCBpIJFVnSwaSBu8ydFkt9SQV+NQY3iDfufiAGei2OKGb94Nfi
NzYPGUvm/FnJ3jrh2QD84g1cqjcO1FkeM1fHnBGQ7+cqwkxCuAfSqoD/fq24OQGrC2NANRkdzbpg
fcxdwUwD4mh4L2yJsV8ENeTRrcNo2AmGFKkF/iQ4m+MUy8ONejXj+ZyRzL0Gzxmu15JtxticmNx3
NoNyX+JiyQ0kuxiTOyBxcRJDo8PmzvNGjd/xl2yb3bzBUZuVPMlUXcRYMAgve28+zxUq1qzDaA0P
T+ZpmP3Z+uBSQmuEv/K1URm8H25VegWs+1U3VlFPm6SjflOYSjAdz2OpbI5UbNpFpm8bPjJlze8h
p5zjP1PBZZkbh4QgZ+ch3ytLumJze/8jLjHNThyXKcGqvRukhR/aNl00e/3+d/uyTRhNJ9PQgwFq
kLURbNTUI0mWaSOxM1TpmkaJlOx2UngE1MZz20vafhYYIl2GHEhQ2uzWZ2aFhxiPLMjviiK9NgNP
qDmwRXkZ9XvUziJKKkJQzKIv6gKI74HLessCZtuJ8ibb6kL5tkG1SAUFjdjK2KRihe/kBhiycVry
iTZIyO/uKpX4AQqxLpOAszmYt3vzXvVwm4S6MI1qEtzOpb0TlWvBMWRi2peN4xEvjQnQcIrkPC9S
eC7wjILDAJ6ck72XPP/vFrSjsyc7GlRlqbpT7INHWUDero/09drXDLZL+C28OIVSV6/+dh73Kkrp
VqTyY/MAEWcPjmEr/4jEcux3ncMVCitaPEa3FOqwAW8wfxzl1H99vfrk1Fh+nfsIYu4333gHu0N4
1iJ1N4H1S5QGu1ErEq6uApG1fmRz4BR4osH0JHy6o9DwiBlN9zwX9B7jp9c4OnOsKRGg4hoGBvUm
07eyaggdgENw93Ucdm+O4mvR2cWBxp63+i8s8gilvCgeRidXzlS3u/0wB1EAMo7gZSVGfOPCHb9G
5Og+W/H74t1QZO0JK4aoNuguVmW0YW8t3LQ8DbnpjO90zpev16gwYGqO9Z3rkvpAO0yX81oUX9H/
38MvuCoZPdCrd345pWxloC8FbRGVg+fdqfbeTDnb3Wvy7DFxLpwKY1Do4LipznnIlh9nXqL2qfsM
MRp/asSahJM4SHdxc6AELUJxepsGcIynv73NHQiMqU3yzCenfHfzZPaEvx70tD2F24donZDYFKon
a7j2T6DJBwczEPBQ2n9vBDdLKG3PaWvUqRxmeFgEf1wq9w65EV93VgV1vxbJWXfXLxQe746+fZJI
DPsoKo11VyqLXVYWTvtLD3tlGtCm6cKPhUca+AWjoUbedh+4p001NZzDf9nzzT6L+sL4liHxFWbE
1pDhz8eCO4dTz8OcfCyETdg+u9rQGIrXbRt5QmHfdBeyBUs2yNSIZdT6YFrOUUoTdW+Zh8o5Ucas
GkB6ZBGDLyAN4uQ5n/xPYTXY1NjAqJXz/LkXlXmb3oCdDdTPpaKALMxJ0aI8EAyCtglBn8wqJmKr
Ky6g+5dJk0qDgocZ2xX8bBQBMoNvCyUmhgAGHY0q4Jlz3lGrsJH+Agisw91hDykm7L9UYyWHlEYg
xyHTQ3xFjYX4iypbQrlkZ2dCPQGw6Jhs/SjQXFfftDD6nCypOpocze7tbbnkpaGaXCP8Ig+bdBwV
J4h25XdbXIXJQdlx1oi95SErTn4JhyvJ9WEbOhSJLU4XmegNis/E7/xkkY+59Wbg47RGjKOonAeA
FMZk1snpB7KMcFtOkpq9mL1Ag4DchcQrEorfbmZnWFdZ2WOcZti2Nacpw7KjbgXJm4nYNQV+pAV5
jIP3UgySCrN42tljc3AVqJg7tB1Xj8a9nSLPgLm9bIBucIPi74pui9swR12Sx5Ar28zExD5p1mUZ
2OV02TW1BuXYHv2mwtkEj+EJnsJzsWOFPYagGBhLBktEQB3MBS2Uty0bpcNk51/7oD6YH7iEkEmF
wnn+cmbgG8K6D41nAFnFyyjGsDLDsYOqRQ+bW7RuxdkmP/5BI/Z6Owq7fYz9xc0s6ODkcYl3KbCh
HcevvjtzbwtOWWk/YVS9QnEbb7nx8oiPWNZBPWhmkLO5pEJfpkZj8l3jIhPcCZSHHAct/IUVrs5u
DrQQoSRqluNGh4cT8opbGvwLoaE0d4+01YOTZb4YXMMoaQY4XnGVEg3/LuSOdotaiar4g5QDp0s5
KtyWaARV5F2tP5FZqHvKTrSKHd4F5SC1UNgEIx3xuFLsgbtyge3kamDuyaDT5cKAas1KSUjhLcwS
Li1rgLUzaKdH6w19hmPmjvcOVhVnS18zlVOCb0m52T6aeq9oyCiqqXKyIV+oyRFeqV+TCRVUmdWg
bkCUf0CShrx1Rvg+F9j9eDX/VkZhD6qDX4JNSCDa9NR2/97hn/epICitFAZsPEP7r90hEvmTt+4I
hzoy4jRePHadq821nGPj1OSP5vCi5o9s1Wb/gksz1Vyo1I7loOJL+XpLvOXA+6QGKMLNEUK1bq80
fKMYsdxpZ/sa95Tb5ELIWTwnne0l1cRkjclX8w6CX6wPPDdVPMVvYA9H11U1t+z+reqL+2mZr5dX
kr654YC1e88tRyBfs4xSdpOfPox+Dx0W6qJXnHVh01MenlGccNSaysvcgBC1zOZYQL5cn+UuRzEB
5R+kRvCorhahBhZSgJ6B7iN8MSm+Tfr9xoXk7ufkgG2N/DgwQDOpYF8TehB4te2QwtxatN62BZju
M8kaAtb5GJD2p+WiS9SSqX3caeV87t77ZOskdTCxPWq4utEr7KgvsNkzBLikboupOtEh7BA8GIyK
sFvCWoDcxVNGDawPD+zTHdaPWjKMGb6Wb8TLhrnd+ttuAIOk9nHhUj7BnqdxBDNm9dmC/3ZZ3HcK
AbuCSCrD77d9qKTCxoiMRbbzZ+yLAcQvwCeHwpDCvsVM9+vNOFt8rDeOdgF/EgSFkiE8RyQaH1Dl
2fvxL/Prt+VVrCThGpPjRL67hXtS6dDOU2Jj5ylkSS3FX3wNFdPvriFDRZOqZatY2iUKz+vP1px9
2IAEw75oXQ2yJj0q8+4OkS4i3wceXZykjYecdAcM1vndqQeuXuZq+YJu2QCrMG/CpGi2xu371Vzf
nntR5s+heVrtYA23k5cBoFOVv9Ll+8jaP3XAY2/Y40NxwWTEdi9PceerzdlXMQV1b5nUbTg5d8Hr
VjXL7SnTLe+cb05/DbA6YxCgS+TB3QuDSu0lqjvjCxAW9ZtXtCvYrtz/OabuXBv8zLCyhhgMO+Lb
10Ps15JXihxE7VLb6DTBPAW8n4DhCF/LzrB78Y1gzmWyNsLuSbHu8eDwvYUBLwJRUY5hG9Iyn2s+
rewmp4c4ILtZsBumGwSxUoYfhapWW9cZ+/PBNjChxvNTn+JoAQkxECUrykD62gclBTbBD0gRgYhP
gKMsVvoRAdzFfq81a/7lqD9luxRyBcdz07orci5KRKckNVzRv09oyxHT48Qnq59aD4h1o62BWZEo
mPoC7PBNaeiK5XGnFrRMjVrssM/BLurC4OHgVCafPhBBDLggkwAqoz1btd1AxwsrpY+0lzfF//TM
SRez3Ty8lnnuyDIfIt6Tbdm81F4DYqe9/HzhAcnnFQRgl0oLmCCI/cl2040GDWGwqfiItPhSm5k/
iVKv7bGTDYJ5Q25/UOJANe2gkgS17rDNlIyEhiD71LGANOZ92U25isx9bU/tM2SfeaTWl0s29Olm
00Ez+fvAe4pYMxg8XmbAe8CJcZIMOS8Iwn2QZKB6Zrp6wyxojD2PjThdoZUy94uLiTatViVzXc+n
5t8uGLwG6FgpIqw2IDpTPYfSnm3pj23tiHE4V8cJNuVfIBcVlR/A/DVMWMp7yn31QTF9AaoDFuHI
7c1ceIucXOhKOUF3YQayV4G2q3b2gptK08XYh1Po0TDT+5Ieq/LbTYssFvn6PFA7zqjg68tfS24L
NxFUsyrJqcAEd28GrQ5XZT7IsCIUwXPgNaf8U0UzyyMIPi1MrJ2ZGB6VMK7p2XwAYZBv8PTBgEGA
LqPMmCTUEXKlmBgyX/Pma7lXN0ID2x7m03x7OdSbQKpIlpvYztnlHbP0D2L+7GyxalmzaNDTJfDW
HHsJp/mEU7QjafBtl7W9R8a075/9O8zJQneVr6UYdnfvHbBjOs869bDaLU+NcadMajWkFyH05DO6
NhODxNciriFTXJwSwuXe2fmnT9Td27f0xwmtTdRhXZSjUi3UzLE75S8HHVy/mLBBsYagv4LczsvB
t4q1bcvA2gfkhjrtrEAYD7XrptHFqOa1aCrD2Q0r2yr4vv86bMYAHBP9GzyRiZ4dDZpESxeE90l7
DRU/+9ozAdK5s2jtZZFJLcmK/hD2gpwG90TzI4jNucVDcEqPVTTf8EchFDPsyimWqKdpnHAEag4E
D2MGGT+cxkg+9a4PXVDwfcBkOGLkOHDY5Gyh8khwkfHZHDBVYPbGowaNgPOGLZeRUeJmyRKGJqY0
uOOq2K3ZSIFB2IbQiFHgz3AavHm8iexZhDRdN29/U0EfjlEHUnmJM5g4hSmIYu/BM3BjSN/pLo33
GQl8CYYVjY/LhEotfR0GBqbYqOcghF+HFyINftECBBJgAWlMXHmfpCyp1yDcSppB3S/81+IeuF1o
VkaIh5TQbPmXKD4+DjavEvRhhEbYzbsUphWjw9tC6GtlECsYf3Ljwpf3pAqmnhPm3n6A+ZrzOtts
khgRQtQHM8JPVmynsO8MOZE/zn5wJ2kKMhoj+F7VO/Zf+IxJpITKK/h9KoR4se1/OLMnWImyPfa5
Z5wx9URSSEjnRWZTBifU8zhtkDUblj2wfayMxNlNPPrfrtB80RMhiZC5x95r0LmQ0UrStbAfZdRD
7g6BgMYwxvgLWr36u1rwx3gImpaNsccSDAndhbNsID+UDVcsk78MO89Q0agyvcNgP4DQt8XxzDpg
tdm/98Rg497DrVMycSfA0TLFJJ2u0xvmTFqYCLhCrMxKu4HeQMDLysQhOKH/pWTJJ58hqFtkf7Yu
Z0y+75HnTJ8hbvs3/qkNFTa4HDRHt3k2O8KclQkMtGsWP57RsdtmS0zZtJlZ0GNmRSSBMZ+J+PEL
7/meU019b7Y+Y/4UN/vVzraLbYU8pR0cLFptCXmwSZTgbXeY1zLv0GA2YypqWCXNYqdlM8AGGOZX
xLQgvqxrLth/36QXNFLpkgZ1/CTuQYQLnPHU0h20t2c5XYgGukft+AKZ42KuepDiGxNNtU/bZsvs
dYYtr9eeFdZ3uPMYnxq9jrO5wJSXvBCAwbupVpbZxaqf3Q9xBoUop8Ceujd43tAyENYxRtO10iCI
dxL8Y2N2FqiW5g0r7RIoN56QiglBIO6aMTmKASp0ghS0xUwCBXPZOuS7SARVYxTzwPbwv7Q5ijYZ
azv/hHADYnkS8DzAEhN7BkKAZjxEFT08LYiPWF1YqQy16OfXw/3mubJlJTxQ3S4YWOa57W/PMLT0
iJJ5vca11H1sRWyFwcvggTBk1qHzt09Ze+XGzQUYKqi5tuW8it0PMUfzgIKInZ9yw324j16zt3Ac
KAqMpXUYmhWUvwR/0eHehYg4T172gRx2GMAAl5RNnzEOSg+mxi0066QpMNaUv4VRxXHDkUk/10Ac
+yVqgS/YapoYFijQPjGQrQbV6Ni2Gfnel+XTLcYiidcCSi0YmDT1h6Vy4NDbFJsb5nuCnWBQTc16
AOBli+Tytdwlw4AfFs3c1yJ/x2RE0qTB5QBjDM7kpGVlbm7b/mM5tCM4CFdcJ/GGVchmY2wBNwWT
dzU6kkqJx7fD0ddDj0C3HXNUlyCrDB0ceK/jG1jCkwxOvqn4j+MUwRZR9FWJuGNy/Rk3EfWI/ljq
HDoZL/glRwFXIQk4TZsT8oO1CS4IeJIXzGyQJhmmsilH8+MAJ5Z/NJ3XkuLIEoafiAhAEqBbeYf3
3CjwCCsHQjz9ftkTe/rMTk8bjFSVleY34OzofhE8kagDHi7lDF1YMhdCMeNKySvlGJLH5IVPLsNk
/ByqqqFBLZ2R0eomGS1axfQxgVlJ36IyQXFs0NGdEWjMIZeD0p2mOYan3jiZMgADEEBjg6YUoxyZ
utzGydjpA49YgoMHGSDwXUIJC/eJ/poMQWa0awMuPWAGaCBkV2QulO1ooNCeIPcjtf9wxWYJF5MX
9t1l8/extSMfb3MSXA7ML0FKU42D8Lv0JdFdbCz8AjSDAGkxO6Cc4ZBjDsUFZnYqpx5kJfM6ZGMq
uxwtKOaZZGioVTAbw1lL8drHp7XbyFvu8ssy4w5XG2bYsEsg03CCuMqyu0Tu4jy+cQy+judxQaN/
wxYv+kq4E5urakH8Hwk7h5HyWCOi0qVECz/A8mz/OxPw7zAZgQ6gPqeQAmDP9Z40cTeqmDk3mJzE
wY+Q5LZWKea0KKoGF3iP3xX9+HEVJg6TccUfA5vklKkRy2CaRpQ9O4dDZ8woTSUxg7dTQ6yZUWoz
Gz+q3H78aeXoRxtZ6Fu76ihKG80vq58WHKQWp4FVEEUF1x6blLBB9e0PmZ7QnXR2cmcaJmx95CbE
Eylhh79QRRSjHgcTJHeU2kd69u4oeltSjK8Lv+cN1kgNuhVk4ij1vtSAk/PmEybz3rozOo4MV3MN
ruNkYkQ/s+vWFhOUwhmVtrqvOQDMHhDe6wAQnZbzr/si8WktOK+90v8NMivxHxFg2Oi51SFuGg23
djR3zYAZaB5kgOJjkj+NBEp486FMIAvmI9KAUveHQM+8q7YuxEd0oUzV0pCfQa6CN921r0v1wHji
DgxDBobIh/oqgGNSf40MCPmA4gndS3QRJN297gj6y+TYWaujntWb8dtI21DFUQ2WO44D+Hj9hv3c
QfOI8vCFCtuSfHmu9HMQAOAoNzrjWRBGCN1odkqL8nQ9Kf3rsjlV0VGoYeNMgRMbI54szJAaAi/V
MX/L788ivKNR+LGviUNzZP59ebTUajRlzwaMkXgEEczTQNk/xKfhOSXpkqlKh4/Mikq764KlbNPg
MKso49EXKig/mjpkE8gKjLLVd/wJoscsH1wg9mFM+hy8kHaCoEUp5X7H9egc0TB3GsdeROuEU7Jr
Pk96ihJl7fw9ynnWdVvBg45JawzqedUb9gCTKqc7SbdZYrTSNlqJ+R6JwV/qPue19xiqUNxAyWZD
jYJ2nDjiAdJd3yljJX2Gj0pK1IGwoaxBmPYTnneXWDkiDWFS/hm/yFwFaQKg2B9A4m5ldQN8CiAa
Wo3TO0Inwf8iJ9I1EUlBOwpFJD7ExFUL3qxC+QUK/EEdfU8fG76InbGAmNiounEdIB2J2H8/s/Zo
D9gwMHF9jNaDbW4CeAAwD7PJU8w1v7CI1vNv/2yioMDbR83W7bL+kOPpn/0mHyq1EgUJclAG0JgH
QXMzkwO8tomsV4fQxyXVkNIQzRPRbLDpPiDiVIMMPpNNDFFXnmTLCs3Ey+Y8LZbd9QUCf29QhDiy
MnTWke27QT/ol2NwpiA0aBfl43aEep6T+U0rc5qzq3feI7nMzxYe/zNsDbmSDvX8yAiAc8SDi7FF
4eNpfAOODpb4GYysmGQRM1JHEV0eWi03WjAXRl0ivESfat5hLTeHqTcatQLROYF/uf2Be1cpmvV+
t68aL1iHhXWOcrBFhZ34el+fo3+QMJfg3SJo4T297/j8BpfWsdpYpfR8lQHSQWt70rEUWc817dPr
xUy9pl8G3X5Gn2/MRCvx6cldLFbfefa1aX+ezWzd4a0DQQ9q7+11sJHRfVGBCea41tkqPM7h1S7n
FzK4Ee5D/tXN0BKU/DvsMg0+b7vD27YdxMTfKmhgKoatHs45unUepv2EuQCLllLCTNYXr2UW0Rcw
9KAxXnfgt49EBEV8ga8sDj7A87a5gek8AaVOX6J/mXdH0I6seinWxy10bVpIcf3w9nUj6UVywohW
i4h2num8WF2InqxXtCnQkBk2NqWdwHoFp/CwxIa4iC6T1j8ljcb4MpFBsWC4cUFOsAeeD9YsJb3/
NVPN2HeGSHRsaKhyIQfXxCxKOx0oi3KAghn49OPFzsVEubZEN6RDi/JutPdKUF2sdYtljV76w0kA
4LI9LaQ6SROvogYqTCngrDvgZCVKHbgu6FHLv4IcdFsMNBCti83cKde5Q4IfM5unTw3BWzl0Dw1A
FuC47y6oogeWO0c1cdohpO7w5uQAhmAmcFy3GWtynELmgamIqCWYmjC1evMObdjeOFzp3vgRQzOY
2stlale0KTEgIxV9amzCFugS6IT6K4jX353i0QhiD0M8F8UUUIOoEbDlwMjA0GCGRSxwG3SnOf69
89VirfFQL6adjObM7kbrf1EXV1CqVdeATrzHkc6dPtAnx+Mowp6DFjgyRuQw6OnB7AL2BlDUkoNT
fORorHyi432Xhn8E0e9EDrdfoPffJCxvF9IJ2uKcogYmVu4aQxMCtVPwItrD2CucxH+ysk63tiEC
LQ2hCXUJo9sMlyjA/kFp6/1b9As4RMeigVs7ImA04OZV1n0AnafttBA9kj8gsiEWQApiFxFnhEjX
hC6SrMuOcZs1xk1HzvT2UJ1m0IDlpOyxJVHSsUV0TP5mxoU7IvN7iIwhwlqu/Etcdy8gctBJ/uuA
0taFl476Hl2mBEGvBxLZZBr0S3FX9IU+yXcs6ZwKlBUTQHJBmPVUPJJySvImXUKECK9WF5krGfLz
2KInJnaoZHOQPOfAnOK15NrI/CDHwh1Fbyj2fq7sIQTFA3gMcL8pdkB68a6EevxavZ3nQoRv2Aet
AFaTv6XesATyfw3a4R0xirvHIMFGVfPQ5Qfg9Vhd9+YLEYpxt0008+u9KDnJ04gg1gWazPfv6b/I
6EM7fyCIo0HDkDPmPNPHV5wB1FVsnA/b3/zlfHD90szCF9uAfPCcNJBN6jg/O4cm1PFAFhClcvcB
LQTIPIelC7QfxzSdHjpMTJsmlgXaDBcrjLqResFbDArVJWh67TBrWp+xGuWBYqtRMXr7F4+XZFeR
jmR0w/3yp0BXOkOiuUYEi5/CIK0b/Bb54LuQVyTfb/FTCstCdRpB5beth6jJBDVW7U2rjuQn0gF5
xKwN40mc1wo/gIjHN2VNyYf4vr1GLYIMhh5O5cvXFTgvlZ+z4gBTQm+HswTTCysFF4z/jvMUJ7ma
UYV4xJ+RzH2SCuBePuiAEVo3ZgWWZX/fcHQoFmJ2KsTcnllAgiihWTItR35DAvprB3xwIB5iFW5p
3FmCdjtUodjc7d4uJ13sOK/RXZztCjRRAlEVa67eFjy60nDJZtG6MqdjD4pCOJ5Opy+nNG37Kj/P
GybydozIhY7WsFmZzGmw84kSjBSokGR4JCVOSio4yZCoLFjggIoozKEborEnolP49opAND6ijI0R
xYVdGaDGhjYAncghqtGAVKbSPybnCLsD7MPI4uJZgkBQB0J9w1bARfONMgT+1pdteAbK/cFonFHj
XBJZ2aPCpO6A5GeEZJG5IZZwMTd/IAIpipCBpSknvV3nAcFW8W50EQrUKMRO5LVBCItRxJhyCUY1
lc4TFUaEY5di06WE/Bzl03NY9CnLMWpFNBxJO76ANB4dbIjWbGUxRP5RaaHc4IqNK2NWbMkeG8b+
7m0sV6LlvRmnMCIUcYcOl0qK49iV7puOCpB00JAX8QVtj9j34nUSu/d7VCE6UEI/SZh4IfBNV5cf
g9sggB/5mIGEQ45P9EHR1PvXl5YwzJ1hAPnvBQlzXLpnL5J6qdM5ealx5INbAbqEqMOvm4DB7Ad+
oEg+8IceJmqSGYMmKOj86INcSGTvhKEokVESvw9HNtl7c92L9lx50oJPkFkfMyEhzG1JRt8Wpw9Z
NUkWS4iH4ERCCgEzBjKy3+SH0lV7Ru1O0nQjfrxQ1RG1PeFkrXvQMptOPPxgcCiPI0fYkoBONdV2
JJHoiU4b7XVjjjo1AewKkVD4iBL+2YOosjEFXeULOFTk7TWaYm9LzpnGHHU/8mSmGTBHCwfTOmvf
4XVzWpH1kMP+6f8xdVsCROPF4FhlVX4D2ieZFXw26ltb9sk1FLPHEqKXxMw3icqXX9rD9v8nnPjj
rov8objZc1zQIBECiewD4HOcqvslaq+TCX0QAO5SXkMGlkJWhqcbuhT0rmWULK182WlSlAloC51q
AjEErNoiI0JNyAAYPD3VhicUwBzx8dIt+1I9NOD3izmhsPWgJ0K3ullgukSraMAkzn77TEGBVClE
MERdOD/5+Lu2oGAMeGQw6U2FA1fOAtFVayGK+CP3bSEuJjdNTk8B8MlPyLXiu6wDGLBGe8p4Sp9W
9GExd4I6Hov5x4A+MSbSjWnCZ19HnHSleyvtehoLzBBoT7P8eNsPm/Zbm252D4Q4ksTmVZQk6Sv9
PFAtnKcsVq6H/BEpxR7HUiu4kE9wz0ajUeWM5MvcQkk6RQBk7cYI7QRSwhUW4mUk7GNE2mpev0IN
19xrHGKSaoqY38uPh7IMGRHQXZ3t6NBjKIvxkGCdDGUvje5mgOdLIKJRzUAFJgw7fixf6w6/dDcE
24rKNSbb6Eyd8PMS7Lq8U+kBCaqF2SH7UhDPLBdEKrFcAst4nWKGREFOg+jnQmFdCapCrrWK1qms
LzZK1NgotG7pKPD1N7N62W0/N4VNaxGpuzYI2fRKOYF2svub9CjTeISAwjCgJkUsJmcnFazYLxdG
NlL219lgc3A/5V5WVnv1OUmpMboOmk6CLCTa9+yizn5dOVHUm1arB9k1OfhftlDaz4XsTiTKkUGU
V0k177MGhssRL4hQYe7RW5ZsBbAU4UBeOG0ViR9xRNk+uyxVNqFI5Up0EbEfkZURRT35t7T2erQL
Hy5fZ19QL3DS/Dt8KCc5MCS80DeRHdwG7CQCIPiRLktPzhFtcFmS3P2tFnloHVXeht1Zi1QNEjiE
OhwP+SM2isnfvWnboI62Kv9NwHYzT4P2Jkj1FvoUMm0S/JZQBDEPFruBNouWuMmRgn4Dx4UoCDQG
ws3SJ6BABNTOLwnyJ+NYEQlfplPkgKx5mUnLI9M3oM0s1sutvymMYLXvoxrk0zeKgzOjQhFUTWc1
Xamf1TnlGML33IY+1874TssIj78299JmXPi13lsVnhhyTWhIMia5jsRS+P8HFmmVnyPWyPInjZC4
A7icAjinKmdGdenYCMosEsBIJyDNMoNYMUrxUgqnm6N6U7AZN0tP+VT7uVgAX4NsmJrTFmkOVHLx
PTf/BZqXY1L3UeHbKbEcMYwcRdOAv1unwYCvpGSAkKefR7K65RV9CnI8+NWwE7ghIxFCuZpIdtmk
QNaBWGZ6Ht1YQA3AUJgCIxSAHIaoXPQmEB9rOLNiFK+BZdcjcYLn17wrPquV6AHALyVr6mfLL8Oe
5atlWzxGc6D8yWzQuTREgeA3OuSWQtSSlqvFk1cGojwqyro/oHbdGXgPbLMaaL8wkPQpXz2dxAVM
r4T0L301shY/3YH6Ra7Eo83fb0ygnIUvkQ+njOKfjcFRKiWgN6K1q4k/OsnSIxCpZZAJS8lNnk46
laPjr64IhDilkyYNzxsgCIaEPpHjBQV3QJOIxjwjbDIiOhZub0QgAT1CysNPvPs+ZQMHD4Q6Gsoo
UQFBmWE+ICOMs0Gj/krmw5Sc7m8KDoTfmmtLPCDIjr7A0El+TMwmTB+vU3eIXtCToQRAdVXSJ7YL
ViEMTVlYzCwBQ3ISQTij7VvbMsQc9IL2orHCKBAZEE3QmSx2s3wjNZE4+E/BcqGph4SesWBCNw1M
exl7pbGsHFuX5tIjiuyXvy5mGrcBNQk7u1Cd0GXjwBqLOJM+RPNn0V+ZgyQ1kphvVLN6mgavdc8D
W+zEWHv9oYuXcfit7JSgNH1rLm6E0KrP1iLsU9FLa8d+wDtzcuAgvIeSQW9XuuQK/BgWx2pDN5nb
Lecs3bBAjY0P1crT/m2voO2ce3DdPIbpMZnWu9s0x5v22Fzm8zf+NGxmcGEUoLRpWuYcgcqgvbxN
vTq8S6pOWxBKGaBZmpCOyHwIN4pwspA1Sf2PVMtZtO36UkZA0adUaDBZY88moFs/1NKn1h6mKy2x
aTP4rQDhJls8GvbYOwC5clK6nvt8397AQRV9uex0oc2Y+pdRPFb2b2pAJnXvBc5GOMW0tyCB24sf
Gd7pBcZuBsyguwKR3syJtxdLG3C+4DdDU5+u9SleqYnRXiVcFcbItIEWFzQeAcHp4hKjY/FAs49O
72+izn6DH9h7FVJrLI3mW19DfL2kfD4HDBbfVoJZk77TKBYay5+PECD0NL8L9I62aDzO2ZB7QLD0
wT113BreTiIQ2AHPCSLH1f3uWh9J9wvKUeMDmekV0o1huz4ghUGKeGIJduatItKW7b5rZa2Nkl17
Up9p21xUi4IqIdmoDdwkhJxRIwNlMaMF1TAF6oVm5p1ImwMPaDgYHsDVfIRfp8n8FZw50OYoJo9E
dI3ZF5dllYQvzI0JMH16Inn45Fg7o1c0a48AO577sHPK8I2ZFT7zx9YSsg8H1+bSML9LdZ3ji1cZ
bQT/IA6MiqulHtBe9XAsWuEP03TOJZZ/KCjZSPu8FE8lvqXYvwyq1IbHhi1cl6kPMn5fV508WqZW
mTeg5xSMyJ2s38CRvjZA494Gsguj8M/qvMj3RZDVZtvFsoI3iw9bwXbMQbkV9nmB2ANYmamWWfBz
GlSaOEWL5YbYdGR4bw2KU3OgjVp+fGSx8gTKDLpPBAeQZ8hOH3gowA4pPE74fyD4EikIAcEYv8E+
+YyygEjVP0dfhNKLCSiZxwI9T20IOnCRXmysPoB0bAF75zSZANREMYNASKBoOMDjc7/IrsaTF7WT
GANhMoz+Z+r/2LXTZNuNlKFyN7+Qz0TLi8ln7OsTTEtoSHeulJCdQ6pbHZwFoc/Rc8xcult3iGcT
7hL3pue3kGqkf3Rzc9iLuAvu7zPuL3D3cS20xMYwoUzomZ2Wq6FNy8iclqa4H6Oj4wNuLWHAAMPu
X94BvkoTBpuVDGK/y0nVRQ8LsB2IFUa9AJeGu2/HVqz6yJ4+TpChvoej3rStmPpqg4gp9JVpiNip
2Z5wUbEuwyjmNp32dhcjDtGvCnFxcx8MzCHS9ExirxIpEVNrYOwJaIYPfgTjDjMmPFn3VYDiZnQG
m7sttnmElH81x6st7K0p7ZnE2PcQ17RBHrHcExISFFtJZUGCpOaV8jQnMEJTQ3urZenOjWTlFrQm
wK72Kkav5Ro2GwNBfXolJnBwjYrtd3m2SwzS3mg91bbuZB3gX7cF320HKXYpz9FtAvmaSf7NYpSj
hTEsCh5PmbZ82GgVqHpUMIkotBVSUYLg//IYh2LAeXi1KhBDfS4lI3Qt7K6SbQcFFCzVWEilbhQX
833S97rDJKLGgZytRj4HeA4tbZCcbfOCbaESIj3S77DdWBQiVknbFbVuTrOovX2NmQTHIxAUAMs6
/n3J1GzOzH6gHdr4KNH14Zy/GLrCpjMKihWPV92cFIEyg135qwxSjav0fO5BnNlY3W9yFzlYl5Po
ytDx0DPvK+JauUoGP10iEHGoRi0b2dY9AYud9+Ww2zSmKWOMd3idZzSC6bfwGjWTpKQ7u+1iakMI
NNyG4Vc33j0aq8Ll6B0L4HD73yyBB/kzPjQoeBcrFaGgix1zePP8bad0W7hbvC298l5Xh/Oq2P3W
hMyfMvlkFsrBKUnTqQVBhcDYA3XP+2k4FdDL0u2ebQ2FPbJ8uq44Uqcw0pCmAPZLpn389bVFhzDK
UInJ+OoJADUFLGKWyLAfnsc3xi5Gm31wrIPqxJ3qts0YbxU8Y7YoHmu0pVGkwS0RgGFqYg15vVhk
qSoKTtvbl5GnjaHKnOm/QnzLAD8B6eR2wtr6TOsNYPmCmfgiZ30VC5Vet3MO4RKgD6mxV6Cs7npn
hMx/hVXy/9JrbjskupQjZKsIsKFNw1EKqBOzVCaCBKAH7N1x/jBBNlfbzyEHE8w8E57rgW+9CFlF
iIiuaPdxvuXEMrA5KO2hG6RZHRhHcFI4zXxM0DGLKMb3NZ4QS0Cuot4u1mFjffeNRV6Renb/Dn7T
n4IncrGoUVzhuccfv3PKFk+KgGqCMPKfPw+wPw5qQGCEibwNiw1hB5IA5iVd9D7ADAFTgbtIHQG6
EnEaDAlYYWj5QjOB2WtoDJSWsLVTpLVNBePAQ4+e01GdFygiztRhm9HjCcQZfgpMQGmlLGpExyim
C0e72NxyVlr9M5uZ2YWyffMb2RiRFTT5OqhqJyeKX9xThz2KSVTSB91pEdxoXRKuOnAlz9seAkbs
j4uL2i9r1D5Pqi2gjAqc5Rh5w+8MqaWbiLYeS4QaN1W/BimWzt4ZRPHW2xQW7lacNNj89+ErAITX
W7TaeDl94M+xbZ+mugbR3L4ixQlj0q5oh8VWk9P4UNGZmHyXiY3EeJ9Njp+dxVNf9s3+54AVYwFq
mM7XC+pPC9Lk2VMXn0g1u0uy8wBh0+nTuh7u0IBKRp0HRN0ulgDlioxc42866XiKAUcJytMi8wAp
1xy7vOSgx2ZnyGxiQKYjD3n2ntF3j8/xSMFBGxLMroOcGxx+1U5HLa+GIYJLitdCQ6thFsckvB9A
4XWBqA813jgDNy5Gn3QH38TFM0JgEzxP/8wYqfKIoGNuABg872I/g96gjZzveQtN6Y5cND7IUxDW
Dhw3YH1GF0QITsO7Bp+a7z1lOkQoImLEaO5Lfsf0xbuiprjrWYz51SnfGL8FUwN6HG6QStsLySl8
G418VB4q6pe/yNDlIQY/kpQMKCKKBbWrrR+7NhxKXNnn5D50VNsFGsYUv2TegGM5uc4vt0bBKYGV
YhFdOu7l0EZ8ml0gB7AKwe/tkhN2KDIYVMOJsD4Mm/k20mwE0cLj84z8Gf0yJnE5HD3Ou9aQuPmu
rZva1w8ANc10c+NWFR74Cuwi1fDOUtvQfH8sS6eMujBD9agIPthqYnkccOBN9Olt2xyXq9fiG6pr
3X6GGekfCROJQW/8ibhfcMRCyonBedJzL/T50BjwzwjU7t8Y3re8PLyH8ayJRZWhg9/3yh1IhyGR
FQGDPQhQqzXJEDcclXjFYq7g4fLrVQv1pAMQLSnYswEdCtrgP+wHRAmuMShR+eSsIrChQBTCRSGb
gtej0FRDqtlK+q1J7j2X5DitsOvV/SSsNlcEd5vcrbCz/opWcYeDwLiuGyupzlJSKeC/XS+BXJSC
cZ9zbMZraEA/xBSsaqRvntt6dVm8oCDb6kG3EaEhsbodr51AoO2IGy2bMKcwVtzNEricRkJbIKEW
MxKm/I+xtvwgq4nBTsUT72ht9pMNZykAOQwpMVVi3BhHxRrLq3x3nutYETA4dM97mVIV0cPXN18u
VVQwnUG+D0xLbOVUER0TjgGvVRgKXe+1oajd3DYfjnoyaLEaumBMbnUobWlpGgQWHcR47HDxUgW1
55gsCTQQUPsIaCkLq0Wvhnq1LozyY54pJdCE7nmt5uDdQtUV4PXdU77hhwnLNySfaUGjAseTj2tU
l2fkuHTjrWdpo71eSfXqIZEhaXTc/6DlJAgs1EXKQzoSopbBydMmnJEcfSygsQhYA/ZsmndQYAhX
ibrl5oekgQ7y643hH8GFqjJgiQqcezOcHGG5w3fHDg2of9JHNzgRnZVhxm34zJ4H8WbdsNGV2+ZP
QJ9MTXUlOPxGrWmoWSBh32SWYdhx0TX4WJvngYOeQMQAEHU+xKA8QpKgCBO2JbIWI6ivvGb6tKvP
TJ0P2wtuMtiILr0iUuTgXUSIpWc/NIR1TOf35wWHemfzgCTICYok0wrpsBPtm3CldT32+sa5sQKM
ZMJRQse12R8SUMFg9lFF4TbsnlBMdo8JgMkhURHhZ6OYYG3l7TSQ42860Jm5AaO8ufqARNGaqCbg
TYC/YsAMNwzTJcHhC3kVTgIXQqfcZ6Aj/LndnfeqtvzqATqsuUUtgezU1DGoeNo9ACSKmbZ5xZxm
+Kr7pFhXn5QtpP5UOB5qcwUVFC2CsDdfoPxQ+qhlccCGYMt01hXos1UftGX4hqNEqrIgsPyGQuYH
l4rkBOBiEvfFe4vGVRYMtR24SPgMIeI6tAJEYqs+tV0Qdshe0TO8kmSNHtvuirUpBEpug/UYgGpG
1/OBsACokz/fCkIlQilDcoMehiwGCw9u7pfe1hX4B32sJ+cCL4TfguO+6HJMr55IEshK41lk4gB1
RBfIX+e04fYw6oMmzG6Vi5R4mz6yoZKmEQDhGC14alD5WGMUC4FRl766+OqeQxeFsbbz2PZ5Lswf
AD57vQ2SGotudDUxB2UBtPzaRZwl37NS3iI8Bc59KFoLTA9m9ALUnlWjsE9/qcMMS19isSFUHCLX
i2YXat4oyK1lgNS6W+LIt38uiUlQOMXfCZ7OXNpqrYaFx03LiBfkckkWtu2uZl/AbbVdJlFUUOad
Xgsbjb36zfplCr9K3/7Epx0RAwI9cu3bSkNjIdsCoRfx7FXYLdxmV5il3akKba8e5k2ANmm/EyPl
cb9MoM7ljtL13naSme0aqWhMzjv9C3KV5GBd5gFPfYuQbGVlpzb9LNQetAOz3EknRt7xCkZ3werh
dqiL++ET6fsNTu3QLawGYfn5Jx/xol9JmQ4J4x2MsSfnV5DggtlL0eXvMDFlYGmGyOlt6GyDvmrt
ZruNI9En1kJaPxqfPyPaRG8JOdwkS2EPodCxsG5NIY6QxRAOYGiZIFUdeNL9lUj8UJUiLvaHh8Xf
i1tGh7g2Q2cHlBU0tIDp2QtJz1yRGrObOijs7vBid6GDoGz/AxpPTgf1Gkjng9VEYMhqA07Xjxe0
2ZAS7HJ/I/HwQnBcVTePPvQHSJ3Tz1eyN/oodgmrlSNmM9M8UM8MRlTpqbKhd7d7wKuM5xzdApJ1
wLj+ltl8Vs8V7MAglrZsAV+LE9zmC9PhciDt+KJ3CJn2HA7bN2NHNtjs06EfbNAXWsn2QiWNpC1E
5yI74vZGj/OK1JyYrz3B55f+5ksuaA4Zlgo5T5xrZjveeWaydmXlsMx0ItlnOhS94kuBlvBjsKFq
2ugGQTbb4lKvWK0ZGh+WtWIxxPZhwSWhhsJiG32ZBiJnZiqChYTR714kgoAhkeJIF5SGWQaT7r4G
68pBy0QiXydds0l9oQibm0OGcw1kNfw1bIMsYpqicwd4bGLMZ0+ZL+xHYMFbGXRdZ7w2sMF0Tpp2
J+gar4K38Fp00X8A7XydyU74/skbo3PGYQOZ08FOZRzboeIDW+qMYbGj2CZAAa7NBXE6aZEk7Cc5
HtlqNKAHwERVh5m2HHdxEd1uQZzuqw84A/Xz53m/pCvvjcN6Eo4T5Cr7TBbo/QsVo09OSMYXUlgh
4j1F7pQxxOlwSK2Q4DgEhSOKNX1tyn//xqmQhSjixZUAfS1nQ6LNalrle2rvFVp9Vh+xknNu9rFj
p/grXnZr9nS0HXIMH4A8iGrRNfIrQk353cVQ8Q8fcmbImGh0Zcc/3jkOg9CrCeBaWLOEXpsuKQDh
HBeF6X2YfU0cDHSoG5z9XTs5Qu4GuJtPONJ0zb7fo48G56aKB9B3uCfUeLrQZInCcLpYwT6pcYiv
J+U95CL2yDAbQO3hOUawpBecwlBgJoKwH+xojLAG57PMzId5j04JwZCsr5KcSRt0i9HlfSBVm/TW
OIkuYTv+gsauebdhiyuySLsEfGU5u83dY3O6V8aApfyYsGdUVCZAgQi0wESVzXWn0UfTGNDdd4+V
yiAVCV/rpru5zI/1YJs0HT5ZR0tI2g7SB5CBkQeQNW2p6Gj5IEnwihU+C6k3Qv8HZEQy9/M0D8gP
IR+AjzXi4BkHLu3UBOl2bv3r9MC6SxQoNhTWX5Uyy+GC09YBzIBg+JLMdb25YvIO6vtC7LrsKWC/
BxK8rkMJmzBWrJe/W/TlNGdjpIW1oXdGzAKoqVE1q81+X8UA6IWDDc11OgaKjYaAv0IWnYAsqtzu
LMV/DQj6LaRjtonHEuj6NXobIEIYBeKlydKp5jMOqgvkQONC89FsTI7XwowT99HEIYKjCzqCsBEA
NIMq+XkPrK1uHHOp09CYQ35n94OCW2RzseHwh4UtTOqz1zslHrB6unBIZrVNEUEQixP2PfgVHViO
Tem8kzlQZoKWZ8bJSZo6aOS85jQYASBMH6gAMKQUZzaHXJ9C7hU8PA13UJlH/7C9JYe8bdKhaC1O
PqwQ2ho23x/kI7oetEsoiTadANIEZGteGnfPWIXhWOBa4aE1kgyVTYpSjo/MT+fQgHUxdBClBOsw
0QtAhzEoUMQ7fPo2DGCLceEOEdLUlzIOpXIu0GEgoR5hL4doJdwQTM/sdCZTkl0+3a2s0BNclPg3
IRGVDC6jNFp1oEp9a4cy8OekZ9cSQUcm81sJkJIcztDqSCPcu/iG/Aw3OY/47OlXLZfcQ5wcXgvs
Mk6N6Z9UHXn/SXV/TrItaY87/IeOChUdxBkAd6iMtmU+wGFzR+FenFTDvmcxMgwhhjngFzKuPKpB
jmMxwERXzUPXDuER+Wdsek4oIYpEjL84pkTxJO6ZQ9JW7iohoE9OTydZ4CGwTZCF66Pw6SCHyG+F
hW05DVNUTMiuRGByM0TkbDbxJ13zyC3vQHI4Hv3ZrI/Mo2BDwUPQ6yNV4pDm9pLonplI0hsRZM8e
li26Fni8pGywFYgYZvSdIfAJJjzd8fdhK+5loZBi+nANfHXacp9e+WCwTzINPRoj2+4EiBYBET1T
laE3vCHhesuI8SO2M5eM1cssHL9N49ib6ei241sHPPpy0rePCiQAj0BDj2W5Af7/nIrYhXTId0qY
TwUokU7FK5WTmUyGht+T9B+hQyLVr0cF/BJoldk+0ryinU8TUHCWjmq4rk92CFeNcTyPmjpFv7WD
H3uHS48s31Iq0mJ8AdN7oDlKDQnUwkQFzApZruI6INpn1ilcgGMxYPacx8Z1N+G6A8oKHScxj6Jd
8GMZOlQsrNwQpRuHPGhi2NjrYXgprjc3l8os3wFeCJNNFwxUZqvHfI2nAU11emoUW4SlM51JBpss
RKu5fUCKrOcyV07m96upNh2gEE37oVrwO/YqPUqqNgdFiwuIJINBkyM7TKST87tT5iz9jQMP/rH6
mGB+rz1wGV1iIV0fVFY83f0+rB8w3roA1oMSdpQ8zEjRjPThFg1KG7MJBcvGl1CQ6frDA6x+mAil
3pZRNV6rzod2OCfggVkyQ4u0/oe3Xm8zRq/lYJACE94CmSrHbeptE9Elsw4LUG+b2pjmgfkY0Uu1
FCTr2ZzwE3Dfq534O7jU4nSIeke7Y18f/jH5jK9PLzE7sQcsBoAt2GGSH6NLqLho5FxVv+VNElqU
YOb3XzMD0coZOds2mp4K9lRH0sxu97yfHTeCfHseQZ7I3lwFBZDxYl1Hla/DFwGulrENzQbcO1fp
34rgkY4jHS0FWgxmPCt5ZoTRmutnWDhLTJeYHll0fBjZfWKzqY6EKoBVT0Ujg2RkWoE6eIeH9DPr
mYvM7vVz3qa6uZpXARfIWYfW87Ya6x4jNgQzi9MZpwySLNFU3VGIvPDuzH08w6mcIPEAU5MM7/wQ
v14xpp9QONJpFkmKFTfX0Ea0rzSg3Duu71wB37aMtmbQQuKBJocJzqIyrv0iLGPvBmb1wLC0MXuF
uA3dO16jR5vnw6n6okf4Ru83oyr8gG/pSAnUc3UEFoYAKv8wn/FarcioZ9eYwwOuNUhf7930KFXa
MI5Ic0u4XX+DDYQoCkZLdNW+MMPMFyxCCHsoMZfW87qD+HK376WbMYl7nX40QhNqd0ksKUF3WFz7
rma/nsPG3d6jWUDxcV70PpCG26qjDbswsdtBI5lfyqB+by8+qlkJdXKcIdxCmEuND8zXNRQRsEiA
2dDqV72v+8Mx/OagtW/2HAVU7ku8M7zHIqN9KELHX+ta2k3q52qrtgOFUSCI8K7Vhjz2dEslEp9A
bjRDqZ6vZ+MknqLWNGDmRSvmXO44fs4/84bKET6KoJsQWbxttH0O9AoiGJaQKmAD6YhTFD59YGGV
zu0/Y05nNqYVAAv90XbyYtWM7SbPVGA3AsjouryXCBU+il2ziK7YmDxOrSI4F7vspNagWl5tu1G0
GFl4CTNo8Krnj9PIdKsktNyfFCRAD0rUIl+zLnu7lyXm7bVgzbXxPYU8dStL96rcnWZz3NKRAGCp
kLK0choyMTz07+AZb8qb80p8jY5aayrfvdajb5naD/TqXwh8tbOP1csh411GBedCN9535kULsfPz
PH/7WrzXLl3726D2aA/UKmqd97/uF9cyOsYPqGIJULUChFwDfD0TmcTVOn4Lg4pPTduirZWR9mw6
PAKN4PZQu09e3KH7ZUFHN2usOs35j6OpAjuuXRzI4RSXjcrtFcY4LJlMIxLyod//9vhHtwreJA6X
2adc3y/7JIXQjd6tmoePbHqnxkpSVCuUwQf+ZE53o8FsfBK3h5ePV5UMTr6ESvxJ3k4Flcy4XQNs
NzPV0TOO8YoXi2IUCQjzTcorxhodQHfWhzIOOxw6xZLSE1lNiPlIzisRomCi7Oe7iUlTNyiiQcyo
zuyt1mJFi5Eyx+KE4qIckZSjE9MxLoyKswHsxsV/LJ3ZkqLatoafyAgVFL2dk15EAfsbwyYFbLBF
wKff36y1Y8dZq07VyixTgTnG3/ZuiMb0OVgxJWkQckz5jNjMTq1D/8QPgoxh1SNxgqc14518ErHe
wLlnjMmbVgwKrMZPFDKoAxAqPJ1tg4mlUGsOXZq0NAWdJi5TTo50PcgdjTO5S/tls/8xbnRQJUL9
ZJr7YECuaqf5ui120jH/fqXQYqjgjKAioJtHNazq8+sO+7jxswU8a9Mhwa3rGpcfKsf29NLydHz8
eABu3jYjLgrtV9frvniM1PGjPXsW89/Ne/X8X8mzBcZqK8/vMHuNXoi9hib//GXLYsRF17pbldpF
SsMyoEZlF/Ff30rBOF5iaVxP1wrHDA1rsAK2dnNojRiCemzHpbH/+c3qt7VuQ3QDfJ4Hja0tNea6
+UTfeSbNWD6v8eOz+15Ouaxw27zDS8e+FLstsg5d/KgGL9zr3a2ovia1yv2g0av9AV3HIMzDgW0g
BneGIdvARRJmYoQtiMJtPoWX/rvdbR09CBKxLYd9iTevY+mfSUvCYvEN5p2egzjr4jOxkKVztpX2
EXJg6UHbbc8OswyzFRtfZ3nHVaWiD1MK3rG0m1jmdb912KhANvAXYmhvDgFQH1xMcgiPzMRp1jFc
BJ83woKO/G0lPiJs/o/RG/M/VyYh5GwQNS+b/uNlC4vbbYibLoLHXQ7Hz0ek8QhHihqk0/WONnK1
nze46BF0zdfBJcBG87SXg46YPjWmTJnxKO27TmuHg+aD8061+bz4Xg5p+E9ysv0Vj9I83LALeE4N
Vwh5jOYIoS5ziYnpDO8vo/fVrFEiY00YAseyfcZrMg3qngiuT7nsC6bXjrn8Vyhp3P4YZafcuzEJ
5HfuNzJzilGgXrD/kS6iQBocOLElHrN/WVvKbuQsVbXykldWMUO2PZJ4KPb745B0p9migJZS2nP/
aSNtdKe1yP/Q7B5AKc2gTYbFZp2F17bLl8MjA3bp9geAlAZ2t+AZashO2zogpw0CAUvjOQbAP1Ds
5s1iPJDrZQMDN8AV1Eaevux2zC0opSGnbY/NqQvLjVFCqrQ2C+PFAp9bxw+W2thxahQmzx5i/noU
/zGgOASh/d0h0gs6yacd5yfXIZlpwRopbvU0v7Rth1O+CmBCI0xnZTL0MFF0+WcVURDnmSMt6c/J
xz0s0ox0CWyDPE0w8rPbPHgS8rTpnuDeicKkShQUECyR281TYcl0J5srjcrlHN+rMYfmUlpv1jBO
ldFE5RmzMbhonrg21H45u/F0YsxSBoEHpUKiC2YuujPOKu4XAIy7/Cw7XFoDWxmX05Zg5Hosa3Ir
MctJmDOCEIAYSOhj6Z2qWISz/NCB15PaNhhqq8pwij4HrKwNWWHcTgIurG/PvhaYhRq7hXycGQAH
HzLS4PLyHvfpk/rV+2tV8ajo32db98wl8vQGyQOCUidYAtytNdUN99GzH/1RD6kMtWZX+9Zd9N9+
5+xynVJA8Fufcy8/75HEvREIadNue/RH+C2xc4ElyMMGmTXt2Pj8HZT54IqalLEZHA7CZpwaQXrZ
n98jHrb5GLkDm1VzdvThQsdkj4FjDgH24y6Fj72Nh8hEzWd7ZXxPX+IGUjLYUOpaQ7rcs3V3uGDt
Y1pFg+rljYMWpqHjnu3+zEr1rqz6FxB4U0uNikskKtTxSNIfCIfg0FBsLYdSGbasbkvwhvOA4AW+
MNy8wBejL9S2hdxjqKwQmAIwb4nf6UpMHjJB1crUtYcccYNkyaIJe4eqGwX1Hb33xeFTRf1Dlxaf
HMRfltCkWvecK+Qyvpqr2cbQ/+ITk1/EpH3eLJa08mMPUrsEsyMrWElcstoukUOgTUP84fN72Yp9
OPUf6LrEkC4e1kKOPN5upLgsf5KNjFyradqEr47f0bGBUHxp/3Wn0zOAJxJ90T6oBxhe8Fnh8qvT
Y0FlVonR+CFuxzk7DGBNX1k2EedPzm54OTSzt7cVWZyFLM+n/kRdG3AKDcgYi0WqIVBXccFt+igw
gGALAaCZwYaqvlxYDYIhznL6fcnDZeBsSVZDbHuHQiQzhThrocWxvbfHCGbz/dDlHFbgKSM2WmhS
jVThwKlyMTRsTYirdYEW+kpsCxBpTo8zJmQ7r8zBuIUNJXVaCaM9mdSqGgBwKc7dXvCdXbj/2aoN
MDSFD72hyMpNGRZT5q0a+mfXIZGUBgakkJ0L0z3GzxN6K5FxgKHOxy+M0TFouRfMdCPMxDOYRg5o
hMX/0m21M2VSZ0lbCIu9d5ur/Z79fYZOmFB9OVGFr5RP+CUbGyjo1V09tRnqCIWAIz3DG2+pNjbQ
Ffoh4NAUig5jCJrddJxLz0Zc/NWhXzrwasXbYyMB652U40tEKBY3yAWI5PqRKC0GDzsb+Pz9ygH1
3aNI5ZL+A4Tbn82e7vKyctcYkfSWTTjiv8vZPcXWdi6FMQICPVIw4bWus8EwuG+82x8nWY7rHuu0
MU0nx1FvqpVm2hGd8UeWPGsniOb/bh2li39WNkYdojcaSTAFIAaYyQW1QLNhtdv6H6+LYW2qzAUk
vRIjMA/PMRMV+P3hxsKDwadGseicqR948BHJZuYj8GBUT1vozwydt+eKzFv0lxf7jQ/C1luIjLO+
fEB/Cl2fdziQuvteqYziZEl4Ie7gh6jxOJpdWolerD2mRlgC5ZU9BDyoQQfmj+VZrLF78P5aw4iv
uHXNQWPvLsddjwU7ypCNsOOT+S8HeKqRMtmYsq40dAzi/GLnWI/xviKP2jpUsmG/aluU5FFA1og0
ServmHfO/J4tspp6UzRPohsXB9RwH5M5OoXfdWDbIScVZ1HCaHI1t6avF1RDl1bUegKjmTFHMpET
hcOHa53uT+vhDDTXfcEatAZWUUu33Kcmf5yaJcfOkgauHyLsiznQEYScIu4TQpXcZODO++zQOkE7
5vvhtxCPma970L/75QNCnz12G15lcgE24WrjTS1kd38G3sd9jgcMb6jha2fn23Lbvc3lF79fSf61
u++RgVTiHOpDs9t13wBDbO3sP6wXcNPYFW7uQFHN7/Dzr2cKVbF+NYdp/DERv/Xu4HGDh2Cz3OJ3
AOH4DYX+kGkr0DeovA00W19EJb9p/XJzgxKyDk8czmLDNc6bO2ZvwxtwkN8nqoMnJbyOktnu1xyp
+5FL9glD/eWBw7DRayHllx+bngziez67bOsbLNRGyiID3tl30PJfuyYBu8qMQifILRyvBuNGKryS
adQTnGnL9ZPpxiFSfb+hNVQVcloMeFzcimPb69Z3Qgjl8F9gT1vMXj3GkL+BJngo/72Wf3XsHAYJ
rWbemiswwMFkjOlj/FpBMGVyDYwxPiTiEJhBl6FF6qk1EMHBmMMxycFMGeGVrY43nqfqeSC8/b6j
UlcnXpzP/6Afv0QkO0YYE40zmanhjsjD0X/GtdaVc+BBfKYMkC6u1+kRT9xqfemykekgote2AxyH
da83UhEw5UMsz4vqbXXQUIvUC5yH+/cdCYf3AME2sVvxZ1kLRw1r94MTqBLLh7CWKh+XtsI26qQp
2eVobgghbGGJWXd8jN5992VNZ12S1ErMqFcue6qWBickiEOmtR8mTh1VHLx022NFBypg/ebf8nfY
UiSBqm/r14rjb/dUB8cNlyl7qGo5oHqrTyEscLoipf+pJVgOxhvlPTAHmxvzGVTGNuoCw2n8Hpzd
P/6soFFEl2DNH3PUjjuTEY9YEHsIyzMVo3hDSupymHZjvqpjZ0dFIqJeYd39vjAXgWLRxQLTgxJ5
4IwJRdsj41SGVr4jZO0DTvl9cVmSwSm4QFn05RmSCPuP8yZcRMlxBg2Q1Fi1vegXVyllUuTXuCfO
yVGPB/JxoMVwwUW8yByimaJRun+7xyGW+rt9y+2kzZ1pn/+i52g4A+GIKplfBfT56NgPzavOACHO
TxEpTwEImTiqlh9kGQ/P3pAM9glIaOdd7jZMuG/eImKjV7y1+0bl+tUmykNRohzj96GrUG7cxIJe
FRlFzT6iKO6/yKbVSqN9ySUUnAhepl6frDKVkgi/T1vCavWC13B9GXJZhP7NjhYrFDUo4EEQNOHi
3YSWcpqPnIe7dYkD72NZVsKDazRMoOsXp5YHgm6GRPAHVnBwyDKAu0RRcve92JlafLk1xPTdn1g7
10eGBlYi9BhI8r4nTv5BryEguTxHyWtTJQiVZVS6R216Su3kbCVwsZ0pdihKjUgd4ciu5EcT1RcI
AFnnPy0LdqBPQHijj0OCs484dRpcqve01w2fNBD67dzr3kZIDPSzezuhFqMucjtC4cHRge05DXUy
IeUvjfVNJ9v0kPOrJ8tL8cWllVEca6M/QlszFIr2GFJBN9mw3+6Z/MjaRwEaTCrNn5CgqIR48MzP
AXhLa8I13yGf4T7h9uBSLvK4s53gM2BJ5pKjvjVqJNch1x+dUExcnDEPvC/8r0u5kbpvlDYBpRHM
KiqDw/UrUG4gcuo9ZmdYSHuA9Nz8rfrpOGuW9XluPEm3vk/47KiW0L5whiSnvecxAygOsN7d/7i/
ws2MKMfIRxkZ+0rsOMzGPCZa7Jy9Ls8y2ForVjZ32Jvf13R4ehlxv2KgZXIhefZq6tgXbSYbhkds
BZDMkCA5lJoyYCFkuyUZECpaVrvIzPeJ9YxsLVTnH1LEwOIjeo0c+jVbyJJUmRQkK+uDautpVPjg
5QUTcotvWnRHc4GaCMxHJwjghTDRKAlQJbvU6uvR8yWfnD39xb3x7pRHIK7z7lE1VtmwPoMTxnSc
un8k7xd3GKG/z2A2mOpfIhN9Y8skPszottG/bm+L0Z/Oi7duFukaPP+6allg7P9QHZwTMRhU5WRY
rhuTicupKpHyyC8/8BAFD9u7qUgeI/57uJZY085UEQOg3O/s/DEwC1Kyt3gWLIw99gFIhW7Sx0uH
zFQub4DBeIL/uZwvs10VhKyGlbkerLbiNt35bZGkCfd+0qbeF44jlbRPwO5bIStlNIDK4N5aK/P6
jZnZLCAZn4t1FudHq2/7zFWyGdqn9rJcNluyphH7GAjkzNPrYmVWRdq9r1o33YQhZSu7qVjc3cbh
EcePEDwO3KEauwtciQlUWZGCRYNT8Qd5hzGBYEa2NfG0/VA1ghZvGzc0P6i3M34yNGrzE/n9/Wuj
mqgguCja2ftf7uGtDQU0f0Rg11E9IE2nuDvzgufXkbrlyxf9oZBbpmuxfZk6sS0WmRd3WJsGebwd
3o47/S7WVP+qxpagg2WvMm/XzfmNQ7iPlst6s74QUPh3vnCiGdGtq3qEMRsQoqEoK60/AuO8+IOU
JBPmF4i31HRaC8fpQVNvP2ZtRFsVHZ2zFnJ34NyJlbcxnrGR5szuXHItOZuUkWHznIYyJpcVq9To
VMwrnryIex0ohs3qiuIEbYxmVnfo41/wmKEofDGdmxRwK8CCh/WPU27MOK6sbv96BWEgYE4pLbux
T6x4kCiuXYV5oiEI988NtJw1y+xaxLnT9hxr7eN7TYo/9zf2qZVFH+FgC1V0+3WCYPiOcCjnaQ/v
7oOpWc4gUMzcuSEki5SVayvoRDceMLwv7GgDr8zFsrSbyXWU7a/IrhFZsLZi1HQhOEnYGJo5rkDL
cGcqRHnrievTebPqyU4dDMyqhf3N+hlQhi2V6MYqx0KPJu6Yq0Z05aklEIqcsTZ8lLyPbkPzN61A
ZMyo97WOl+8Cdd57FDVLlU7EDaiZCRElLnQecQ6kq4QqvwR190ecIhXU0vyrj+rNvutilZEAiL1/
cZ2i3JYrpgzt6fVquygmn6GPqUQjwhbSgx1SdXSMdQuwGnQHpEHE96/L3U/SjtLzckDidH3PbxaG
gCvdYx1+KxfKxKqh+/zMVO8EBX1sodYmdwEBSI8kGPi9YCPtIjBaqZKNaY12HxeQu+e/eqHp+2iy
/jga4UlvZijwI9GZAvB2uKWyTfXknOMwjBAydMeLy4IZ6tQmcxeZwBEAfpMzqHCDSvWit0jJ38tO
1+pesLFhZMKyS1sOL0X+Xv6knmGetggj7ahrTPXDM7RDDSgegJkp4RtgvlePR1UZATQ5e0ca7wIM
OEqlXOAh26A3gR4+brTgHekkpjJhkYpM/VV/oXZnpd4B/lGRE0jPlcjIfKsae/SbnPuU8XJMwdme
+WvI9hAIwvb8nQ8bJ9Row0Clym8sJshGDea5+v53zZk0vI3tNm6v3mHVL+f/hKGbDbpD7jqV1vKX
O8704zviD3HCbI9+oQholyWg1J7heMXfvp9okA60VzDl0HrhbdfepAqJH0fX+RMTJkdkDt4NKErG
RIATHP6B5C/M73TCxEVNJvcL99YMfHQIGMFS/jNzq/Uk5OTGT/bmKCEP4mJNUDpqNrwpJ7ei/C0k
K0+lfrpHk8capIigVJX9mIOlIMOcT+zhClG2wjw2xfpzvP+UALxtgY6pOSs7jif6HHzLRO3UwKCr
lPzZb0nTJh4lt4WbyXrHpKtKCFnAzwIWwXopzpMIbYbnu2FWeA9WiEbYW5X+sDuGdbquFl0GjN6B
ENSFioRX7i7+kNGgDCcf4uVNvY/EacsZjFOIUmg0wpeQi0WdxagTlcCD2GG6ZLke85DxpzZc/EQf
p+0rNd6ri8cJU+bj7VYwaZiUEJDgNmEXgBjDAAUbhHNEsU+APSFY6fRJLN8d5ZpN8siENgYb1kfd
gpPvF2EV7QR/3CCQBBOwgAtajAu6oNxqP2zicsiTUW+pStVFIrnJEa0pQxC4xY3LaOvAFCPhvrNP
8x78KyTqie3N+TU2ONHuH1kG2axim4//f5kaklfVwgBn9k+IhTSaalnQGy6wCf/e8E2xoJGAy9bA
kKIhfM+5RQoTrPlnc1Ob2+2U8fzirlati4o3oCLNYxxXozqTEO9bn4/guvW/dkY0ds4GrDAkBbvc
Y86If6p7pOOjp3Vv5O2ELOfNbTAELcExWfK8UfrKWvnbVfcria8oIcefjslabSQL1GocYZpIl/8+
VjIevLhHANm+nqIV7zLKqt8fo0zHw7V7UF/T8HlsI3tcOYzJAmCdHxyb5AYul18qFShixtMxKinT
eRGtTTjWYcQMMGraVtUQcvB5MvkPZ0fF648K9F9tAef5HB1L1bw8GiLtdmH3/YjALLOncrjxDw4f
4tQeuaPFirOMkfZnn60HzZKnfKLMx7JUX5K62/j0mCfoNq4Wo0LhXxvzl8qChDR7Fz5yGT4pdB+4
fv9hbkfzoV+Ea873AastgWvrYccB/UVjMSihifrwNmqXRqVy11mS24c1zIi1vDON2oG+WoftAGSM
v+/dFkelOq5JKJEvfFKgyNxpog08pNpHtqGbbB9WPsl4SE/8/BhWmbUrLJ7c+PkzUs6cPuCuWYzv
iX8emn7IBMaadG3EEmHTksw3QXzscVraa7IFSL4qLN/n3WEDGY1Qgl6DxdvvW1GSRe4CrvcsE3IJ
KlMSNBgda4asD88eYNUzkZ6o8sfJedQEIfRR4/pztISCdDx1hL8zK0R0QFOnNgdOUvmIhRyqRu9z
1JqetobA/vBk1CtqB9v1qBifUvOos6qQNSKPSWvq0ltdrBa/9eiMSawnOgec6Qg0WJKdSjYdHzTn
IYBtcl3FURQ23lj3SLlsMa6gJcTbHXonNh12YRxWJlfJ4Mw2ik/8bhW6me7xpe3Z6LCsvpcEjyPU
AHp3tiEY8msMEBexUvfAkJ84TlQm5Olinnif7aNxPB4ZY8kvzFD3zDOXjUA5PQkGCK22kPx8N5sf
p+I1aOBbfGNUSReXaxuVeOm7Uf1HLjsruWQhnQPdxeEuaZk4UVS/NwncAMgsZWY/ZB2NiLdUCU+U
4UjfPfU8RoH5Y/6QXXDPshBgpPd1KnfYtVmaw6ed8EktOm2b5f8UnS3ijuRnF/r1JixJd0vIQ7pI
MkwA7nh0/yEQFekBHQ+foIIKO2MwmCxedxaf3WuX/awyM0NpfZwkB//5mUkmBqPQ8P27PSephOV4
0dyQ3rOK3hfDBF1+y82c43Xs8nZxPZPgYJUKH78sI27M5DGOULgOe7KEFZ5ljqFNe+YWqBLzNJvn
KOozzvGgNss6aF9W7cZ85VNNeX4Zejs+2MKw727HT2gWgcZkc52CqjGs3uLsuJnkI8KW5zdisznp
X8leY/TZcL7QqYDmQL/SCsSTC1lPdPY+Nk7V7VuMkL8IfTt9XlyWXiyigk2ddZk2Wz4OzFL/HOas
+4vBpo9zLrVU4xv/1QKQHYgKdJ5zEbPLW3SCf6foGEH7V0Wk4IUArFESotYEFEfFOFVOew4Q9wxf
b5clmto9xqOP3wJrCjdfr4sGmYfuajVB3c1TED6NnYp+VUlbZwvJi9LZ0ERB1LPhEYKB/eWF3HXb
F/sOLDbdm5zinKUqbOTLd9rTUUOKwVJR5jONZUliWJIZyiBkerTIEf7E674y+clNyQ5UWIit2HS7
2gxnL68KDRbyUcNEczxmsGTLKIgIBJgQBD4BRV3Iq0RB/jLBbXw5KGWIpILLukq4Uk6VYLfW8CKw
mEBv4NHyYttD3MpwMb56I6MjgLVbk+6A9nYN29Btgt69Zd8EP8EF8psNZPAPmSDZwN7kDIoIQURH
CfmvdP9NXkk9giQkJoglAGUckx7qF6Tf1bwqwfGtEgWh1Vk+/yDwbk7DDnWD5vhHN6GUtjzUygCK
xFdI2DHyKR6uA+98OKv/+qO5MavXHurpPe+Ib5+pxqZBkTS/i5jUOOiJOshU1PgZqSKQtDdh7NBW
JpBN4y+05EPqDJ0UV+ZzxnQcJ9b4cnG1Q2fgAHVTQpK6Xabv0a3HcFeCUT6tvxla+6331yUEpQoG
M0pwzPaX8hQXT7q4F/IwOJJRQjdBHN9QuHM549nkaEMLiUxcQXJse+jIKryn7uk1pkjKzJFKLtma
Y+q9NXEcdSoZGaWnNyaofo/wFU7NFtehuedK+CbtmukeH/C+4sbqF1ZHed2+jEdmNoUaZEwp1eE9
VpgpF/4Hty75ExYWgyp+7FEJXEdpy85U4zqVQUT0pCit7fjmeH/IK+hAbKNHjVG9gYo49my/t5lO
WsGR41flHwG1cZe6PII5zE7qhR9rpOgmWYpefGGtZOObIUrF26OeFhyTvAV0b4PLHvtxryePRz08
NpqH1oKNefJFtadU8a818us3E3R1IXvix6xHtgEx+Sh4bxLFitqym/UBsQvifl57PkbLUslZjIWz
Zo/gH0oKzvBPglHmUUXYWfNuKncGjysOcJ0zTlVvHcE7q0iVaYzNyYRE+dnQ3tcBLwMJCohkvfdu
/oMJ4V8LHe65nsmM4g4wV4wzi1+ikzOPRNeJebdQbZeKJzp9kDDidHI13TwlTCkku6ACRlSatN22
uJkpbcok9zY8vhgAkDd+C5a9Nys/26PalbghiC56qoa/EecPz/+r5Ws73K/Cv7fM5IGrDrxBKutN
v/CuDj+HUj9UPjENomAH+ZjR62Nezw6+KxBLOJcxaSEXP991UmtETgY4oe7zqmZD0dOkxgDfcOkM
u+bLG1KMtioRsQfYOvlvKA3iHob5USJOHufldgo89+YXWB/EeBsNRV4CC6ML1k/5dVn+Jqgw1eMb
MAJI4pxDtBH8zMxM4nWI2q+EwxTbzL623LdbwpKaDZFBpGa4z0ZScP20NSrIX3ghmlWb/vjSfhJf
+jGxab9q59Yb05sWZRYCrNTmv2K+aRI/KtQs0AoWLZcF5RuMV/zCba0b4X9iWLNhMDSTV80p2h5x
5rvFwKKrynQjnmZ4DiYrNRePtnH0rrj4DD/ZYoYAq5oTCTtDnDfFePeX2+BYhH4NiVZ7y2Twcspv
qErgKDzn/Z/UvCB8GmI3cAvlBr5JiyesN+eLNm5D0lJuQx046iqoN8RGH8uvk4O/5vLH4vIg/kP+
yHv9kcMhhidyor6OQVIuZUDX5c/KUvuZm301vYGpa/56aBAWG3aswpozuhFgzS9ABGHfMmv9WYQs
dDdB9jrhKjjvYUZVGvKVGztm70e4NHW4aEcvn64KRgmtRk5DErEm5/4nCq3tBAVTJ3KCNbUA898Y
GcjaCra1DeNaXEhFVknu/4TZxv34bQQSbxWu+KtM9ElIqNAs0Il8qKPDcv3OzGDwiD43DgZgpZe5
fJEke/9DUDsLdz2507fz+uJVZgtKiNzdsNFlCynG7UawYwc+5YSQaUj0otAyGVj+1SJlV3GxQ9Uj
r35waa2XgeNQyjWOD6njrLulDAJn+fc3UFYDhx+NbPDZ0FlfSXC1/k1hW7E7u4hQ5dxqRT8Z0ACc
MCp1oIB5jPGwILQb+tP114xsTy0IdvlaAY9tM+xqQRvUkP+hnxX5bF1bv6cMz8YqZJBT0VmJ3yXS
dl5OeS7AYpMwbO5egjBLa/lAgx5K9zp3dfe6md+Y/3/ytdhtV8Zpl+C/SHw/TKfEOupJYCnIzpXR
iCloFEXzDuO7BesHT5fB/poWewOTI4DIxL+ZoRU8V1RIeEF/Fc53bmuazH3eUi5EieIssPiu6x8J
xYDBP95bK5zLZBsm6kuDQBVhBijd1m/C8+XNVKiaHhBa7uhiiqp8qo0dKyy75nrZhWKs+XRvPGfH
/TWCHtbumn/0RhOWdpVPUh/3s5LAGXleKcAGe+ZUnUTU1xo4cO1NjzSWKbVos7cKHQJN7cQXtC4q
KxJxfWl34Rc6pn4AIz9DrZPTHOaaCIftzT1zHnETvI9Y9ZsxmaDwp9w9JnpP1i+oEpNnzgqgOCZz
9CbCwarNqQnmnX4xeTH/P8Q848PgQg2AMUXWnmgnyqC1heZb0+F8uVznM2R1maTtEoaL5/LkHJ0W
lAKtuj4pg7KzPvLxJXwUwmmTHDF3xPrm4SaI/dpRp4CpyKbF6h+iNvrYauoqUBhBqWqSy0qOmJTN
pHbkeuhYTaB4YaSB6bS2Gryk1mNg/ruOniTcjpOL2RXsiAG24RFnH299i3KkHwpPEUpOE5cTgL2I
3cmV0lcXB/cwR8/xW8ljapsPyWMsWE9Vlux1TzmqEu0E4KM7LmVhlfC9ZKaiyCF/NFAB+jx+fPbC
J7+NwvAw+Mqg9gPr3HbZMed+IVsej93709z5j3DHk0stkfxfHc65tZ5dE88EYQy43E4fLQofpLEI
qIYGIXEybbdsreNryPz69Kqi3Qadxxgirr/x1j30Z6DA8MZKKEb8MmokjvteyGtHHx8gftzy6X3Q
jEkINgrrxH0arpfcULfpYNUDKeTSIeFzOOZTtipEe8Mx8vypKnznewQiTCWHKvyCHORChgGtCh4g
oeBPLH6mLgLLQPBXAqeNICPpZ1S/mDbTA22mSjkasUux4Kt9DVYT4RWKUdRY6TimXLCc06IzFZbU
+SQIeGWK+WH0mcWXuY4FQRz+JHeQ9JPXOGFX5CO3qGZhXCxbXsN0P7CH4GDovihONG/j/GLd+P9l
d3pwtq5DFQYdQyvjPnW0aEknYtzH48h71Z/G6Nyu5d/gIWI1CgPxguITRiS9nLr3i5g6/emNymjQ
sz/9OAj+iIPssgLCcrk/0GqnXSkHXRuJCwUE+wuBYZBdTFT/bFd9apHBtFLEqz4emILuRX711Ymo
HTB8iDP9Ej8KSqFPhuPufUbG6dtf6ijmHYvP/rCuiAcxVCftPfiihLvYQY1eIsMBzWX846kYfsId
VpUVua7qifpNxzg0B+fguugTxtxDZL6k84frsQ8B80TZIRwe45xX2BWYXXjm9V6Eut6zh0TGS2xs
0IK2F8g7lEC9EFa/xYutX/uvzIN+QI7ydSsRUyyvC6C/jSHbSQq4HTcaT7p8zvzLlfUPaGyUTY13
TdVr6h4iwh/3RxcWTkPHm3UjbusSWNccYp/umun6lo5+gEdN0rqZu7mc84pUo0ozyjY5ix96b7Z3
ADHoDw8Gfij9fPWIwInAGHa/BUjRuuQPuMD9tCP8lx8WFFRkzu5u+rl9SRAH6GJrtY5UV5jfSrzA
auQVr4jdGOKIL7Zl9mZM6QzlnJBfN7crjoqoxWaOW3yElghooG32dh0O3ves5uj5wba3M1JyMVcN
Lz5yls8peJrtxEH+M5SF8lYVSwqDTR14xuzFh8Mv5Lr6INXz9Ml7xaAQIo3GfA+eCD0SF65YXjyh
SMceH1l2cdXUQPAuELx4QiChlHLeWD4MwsgmU1SySj/bncYogQ1r+jYxSvSTNyBmLXuNXK4bqDyt
NeUGJzLwPgLJucw6Pj0vWJfz1Fl2emII86ykBko+DBV6eZoQga0T9ODgbfrnu/PAzUfMK46ve0OJ
xu9tY74iW7/3kxpng/zeCQQ1DRa5tpmTaYjRg6o0WYd+EYc0B4tbz3sw7afqfUySHaI0n2IAWjrC
+5fHx+4HMHN67tVD+GcxfhmQP5GPNqEfXv8Sn0nCOHFGnX9WDalqr/uatDjOCRm5THy0acynDPoU
pdz5G1AHOe7V3RX0gfhSDwaKnk3aH3YJ90Kg9z1+1URPSYU7pXZEEmAhO5jtVJGwxv5YzS4PBQNl
Pm9zQ6kHWz5HAvsBeJVFJB/SvtXoqJRsx268gFu7nKMLOvvHlejGVGFzFR4G2QG9+9T2pWHH747J
wRKGRhzWou0gv9IInHQAYdbRBUTMqStCUleIQOgyq60RkMpWZ0tQTviOt9Dj49uHOaAcUZS+QVSH
qA+L7d99BJKNXRqOjGwac1zQO2NIoKo3icka9aDs3sdzSmZw/Hi5dWqhhtG8Ix6tdEKEXuoTN1GB
CUZ8fv7ncA7IJVh0kCvJC1sH1YT8aEvoZIrZVUQC9hD2HEWtoCSA4DOYl7iFokqkySn5zFGRRKTz
ssUB7PDqAfzv2Nd6SXrjFfMdQW+oliRrZTT6HVXHOxt2vwK6Pr0NVFOejuKilIMf4h+MIvSuM/vc
jBGqhDaZTwQjqYgIUEYzjUGJ2NZZ43g+WZsMz7I1OR+Go15LZlSCI98kdaqjij0VgPZ6rLFNqi9h
IYNpUXqr24KgDaQo90nJOJwQboI/BMD+vYBBxSR34if+gczlJ1AoeBbI70VJwzz7CrgZ0h8yEtzi
MPraPfFFq4peia6zG0qLGhZILlo2tTK8rfwxZISSsCKBGn2K+SB3STGlgfxo5A6XRbquOrs23hAw
WB5JXCeNM2LNhCtix3INr2UeKe9pc2gbtqISEFV1zz7kQeZUQmsJbd0Pb3s28u+BPup1KygB0u9k
AJq8xsUHhztSttMRNIRpZ49dAAz++RpBZjyGPuqqlmvQjfSyMkzwSLsqmaKswPl03T3A0SjPEG98
WKMGKOVs1YYVlfuk3QXDACveyijl1jnL5qUu+H4IiB+fMnXjDFRBUzFP7txLSJG+VhvFuln/Uf9X
iPJ4Bo8lICzmPlVFaWpg8pe9N/PE2trN1dNXEHmSAW/Zkb5HzFpOezLs9gAM7efbBYevVgyhAgbD
Tdq61/3aCp2oCH8GRVA/Kyr6VfuKQITlCZmyRcmhmrZhGJFk4YqzZvfx35+aQlGeLGPOR0eVI69x
zvJ9WRGcqae3RPzmdry28KYgNJb96ZU6JLLy24L+YE/wb3REXyAbHLOM7Amu4x95e0u4WszNKv4E
QTcTJkB9tFgQt2JP6J8AZN3/ZeTBP5eQpHCoc1SLr8nsjXxSDKav5Z2gek5z5aB521g52w7yU2Xy
5Yy/mVm8RQrSP6DieTF71mfmm5wiNjyj5FURxEOmov0Qt9m/FZYJVX0dMsSnx7uH8LeDIPHt6bZf
YSWFUSSzHDnt1U8ec+gBgmrgBgpZVw4YVyWy+TZueeUoT3gSusd+gzoRoRxvcdTjydiNKZn42HiY
+fSHGOm4MDAanel6DvT4PbD5Ah4LPZ/chyw/VIV7/4QXjbY7YIxL1L2bbY2Cq/+xdGbLqmJLFP0i
I+zRV3qQXux4MWwBe0VF/foauU9Fxb1Vp2rrVmCtlTlzNss34+7GFrgu1zuvRRejkQMrqZtdR/1D
jK1vGVaj08dF1To7XM3fF9CGz3HuWc+GXZcsWjAK6Px9TpqhE/fo9u2Tz9kNoXrP1T82VQVbCazC
iW0CVypDHljkscorPf/W7xxNhuIpOm9Wcd3zcevq7Q/QvM1lsAV4GRjbF7sxlE4WxBZ4ZMIgocNj
zsl4jWiMhrsrPhyoGNUnRIWut3y5gBqM79UvZ/hLh0CKS+mZLzvtNIlhMmbG0Rt8TFQDb8ROwADd
cHaZUpBVHoXXAgFT0DdXl6/zqqChOugoj+8RQmcCbsvxyfj41YEArlabxFP3htf0NuZ0uRsQ2vQX
lwCXc1rfm5wEA42OhkWI3GVfmtD/yGtHKatYlIOzFqEspL5e9RekZnWZWt/Qmr30haHhYW03HEAj
BoaXcjrUGz346TEiZCU6gyZrt4P+oum0Ooz0avX78Z4f9/6Gjw2bRa9nOQ3bV/3syNtRL0wPaAOA
slRI1T9EV2qDU55/O1VO6gp0oPXRio9B6bYnJyiHrozcD0jg5Mo+0l2DOuFuzMNNY/pQO5M+I7cD
R/ieJ0fr1G5+t7YFsiVaaB7D1kJBIHFGffLzLoWdD01yuSQXaVzxlFBd5Nrp7RUjGHiAtHq/b5VD
2C9KF7aZ1gcSKhlv/dmUiLTi+nPy6e1pfWM2vCl6Z1o4jrMfvhVEs0B3OAF9CPlZMOaOOJYISZKj
TeGg4V6wY3Mwd1qeUqjDT/RCzj148H9x58o2RxjYgDcdMtn+mZAXQNeBi8knZrIQ43HfN3CDaAD4
9X1hnHY5aCxO8inj7/DB0dJwmetwLjP+GTLbD/lgDH5RUEOYGlhP71wxbZbAegoF4S9omE0P4FxO
OIbDrtW3kBYwiE1eMOu17WXzbnmcI3oetL/GMmOyv5tKYlGOU35vjI6ZQkaqlelnwQLn8pQ49EN6
iy/aeJ9TrWoxlxp8ns8mvsUXKQMyDI5IJVPXgPdM7BXwH9yiQU2hYnwZaqvL/TX56a+3Hj4ZJjI+
AYgnwoiK998cHaOu/d97cNRj2jepQhbaBNERK1Er9ZEIPChGrof4CkSgI5jBtVexWBK2Tal4Gd04
4T+o/RPYgUFffy2aEE6fQe5vzvP7/OeiZkyDKl29Sv28QEMSjmFEx4DIfDaj5zBSfWChWWt9gzrh
41Wj+zM4YQPMtjI8Jzij/JZ76qXv5pTvCtK4nocgJ/8vR3zIWuAs04vlkFgn4G1RGLw4pYYO1wpX
JkqIWvudOATxaVWVCO8HwCUDanPh3kuOtdysBjHhTS/RLLQhMrFlh037ubvhu3ANm4DoXAlEJtgJ
U0BtlhD3iMjUO9T1TbPnDtmJwG0m9YB4xCX27rekequ4zrtwgQczNouGOj7w/EM6nwx/Wm8ywRwH
cpm+lMX34FASbA3GIXNy7keDZ7bhHcT+E6XEU3NPfTVAPMutwBTkLtCKAIJ3zKK2jSZ0QqPBw81N
pSiEkkDd9dWgh+ELJUafGvUifrbjacPrsOikAhqDKDCXIdLNhZUMpYi9y0GrDAV3ATDzHZ2blOgG
uE1MtiEcarPErvNlNfFW6OiQuWXhQdKWUBYoHdijfXDewqOAeeO0xxrF9XUF5M3JDEP6oJ1HU0hO
nTkSBoYYZxHmEvahYlxHGDo0EoCju4694wmjIHjQCDoo8zZE9ql/foeMao2KMR7qKx5bCmX48scJ
55mC2zUoFmrLJ9Iodu5uGSI44YQML9q13sfKoqaI/ttRVPN5UVPWQk4xm8FCpkwtV6Cm1kiPx/ZT
oCC4FWAFANOrl5NrwynHN1eH5+mnxoOg8zZoiV6lyTtf2Q0KQyKBBs9RuzNBvvMTKmrJ7cAetHUK
8g4TDuamBsykD39rTcnrCHhqgAho1e9oyYEqNa8E/GWI8hD4LR9T2h3Yx1ceZxaY20t9wLY6mlTU
YMXnSaLOrEYMMLc4PsEWzt6slSzNGWTTqShyWYkaDTUfRsjmmOfOidJR8AAg/Uz22+aso5XRArSd
E+Pvr8Cd0LkP9dMEF9fBaNKlnUVlSH9sCapU6niSUY+C0oL8es2nJVlBjXgw14JCfR91FwaIsdxg
Aju4qkFbEiKP4VgDOhcEpbsZrnaPNdS8YpygFznzY0t4xAdiR1NUKbc9QI16QTSv3ueVXpwBdKFx
fr6GV5/MwwpB8de4VhzfHxCZRUubULLiNMv3BO7l0K+ELPww+FyiPaY+87zmS/VKruddWzG3CCoH
ABSYlgkUEGxHYZJA607G+DBREkVmjMkVlungDckZ23qgMEXLHaPh9+KGX0PvY/gHuQHkcCV3kD8a
nRhCDJk9BXxW7RAM+K+AfhqbzdVgTp1doozp5ghphIilbKxT+JmlqRorA5KP57q2fWqo93DM6IrK
5u4olJQgxioQ1Ayd4wFfpYeKmDUSTyBOFTA/UM0sPYwptQMl2FSL6LI/oozmwkGwaDT96mUNcuOx
7+f6ZU+8FAg46ZFdND9qv6e16TGwEQBD+iACm4FV7W8YaKikHlEGc4rjE8tcq0e9glQV0U3OjKUf
XuGoqdd69IDIfQJGDZgaPKYCjM3ezDvQ2QzRFAFzyPgGCrJwdxY35kwMLYxi35WLJPGQM8mqOS8Y
GUR3umfd40YZ72B1+OjG4+QEkqbFG82KKV0SEqlUtfrw7BQBZxa1B8IEhxZEgZnH6qsz1cgL6m20
7NxL8IxRAHWaw+xhLkjiZRzU1AsbfpM8sfXTqufP/WVvLLj3R2bNFOa5VrLEeiAeIMOVYyw+e2UZ
vXRQG6Px5QfQSclIAYH7uL/G+oTYU/c7JowHvP5Er5xb/T9sDXjFU1uZZfQUUKrHxQjgWDDWV38r
fpyPAokesSTz1ftF3Z+vDtyZ3DqQBQptlpClAbgQl3jWcw0mHf31gEZsOeLhFtwdV4ZoV5DygTXj
MtrtFE18c/RKRgNzpgZcjHr7YPJsoc9jKMJw5jc99ngpHHPvirMCgHTMgvyqtyv/B+GHsrQ3vRcW
3Uy0wIJqg//c7mbw+4fugsldxF1Pk4dhLbpzeeRbRh/yKFUlp1Ku77eK3i3M/dABrmWDZd/YxvYP
TFfHxp9zSguWGyYJ7An0pI2IYSuMtokwmfq5GLhPKLGfaixNvChCShzORoUXdxMA2afW2xLzymfU
zouxNqbbyMcccTCB3hPYTQ1dgBCU2h0bTOlIbCaVUxN7/dHrbM2hwuBsLoPdPy2X/8SXEucIk7Yl
bEKREenUxUNUo06BXEIqYGmvbUX/M0WJbfKXQMH2+xH4ww0Z0dDevhBXq1+wiCHEXXUENfBrDTjF
CgAPYQspmJ/p2Cdo4DQt57JMfj3oaXlpUp1zYigQTfxPF4DNHiNqRFoKTmjH4w+0juuqWue0lXRA
1Puopr72/eZCVSjHbxTXR+N7THvvxXVoFtekElC2jltH1D4Wwc3f0vzSJkrmJX8fjfcNsofJ3z5z
iOpDmvJTrFRZg+HKYydf8j40m1+vOSuR/owKt3GI+rhroP8wbxKxQ+JAGV6+FqyBnN1K6Y651xDT
MDjrR0L++LVHz6/7PI4e/qBHPA/qJFvIe7fCLdtrSAcP630KKE6uL7DK44KmD/8odgKpjk5BwAHx
qw2eQnCjsN5CgZethP2lzUbNgBPCjwqtazws+Yf2TZ/Qt1z1L7FXDTBs8sRR6fCTXmu/CmoHOGOB
88OsRPdMUaZd9cmYtvm+RpnGtyEJixZVv/lPliGM4adZNAlgBpWC8QT/1az1/ma2ZJPkOECTeBMr
it5NEPcoJ9WIM0mOCU5FaVF4r/2YhsqaHOxVu6Too+SOoe9fICYuUZXuRQ1GYejV5vvnyxdG9bIM
67sPogus3H2A+C+fWjV/c357T9iYbFPQ1vmtP9CGfvIgaKRyyp/ZcZF2wPsxiRRnvLwwGIWxd8oA
IYs2kjIfMW/Hgk3o7lcf4H+ZRhuKXbUGcWDz4R2bztvwqqHqLW5yHOJcOWVnNIpRk+iFBP7dnHQo
eOc3YrcoUmTff2ubaumzzz443L4eZQrnD5PkW+DSi7pszBoH28XaXtd4ZKFZ0wTp9b+jF0Ipfd9q
qIpzlGEgqctjJsbM9zeb542cPYXHS/0RgbyTCRHql+Aj0DMkR06HGaeFZ1D2sD1RRnHPwn2XtvC8
qYbgVl0hEzB/OwQy4v2Gu0/OpMh4Qpw9pjznyKXnfY4bOVeMOr0lKLzN/onzYHWOuuZxYPNfglUw
GNHBUpTpY8XBv0jBPIpTj/EqueVXGAPsldqqbzNu41Dv+ElyOmK6B39KtSLvbSDgDmBKLEcXdueP
FQCLL8NhNguYlk9OXKBJm3n6I1m+1ZXMchQtSpQrc6/LmtO7iwSF5+ycBgwicawiRgEUSyp3ajOb
hoftjuoUGnCVMnuyeeSELsGuSfm2H17NV5tlo3D0qWhJhgdhQHzuZpdJ69PoFf6lEbTNNkX5c/6e
5tszAiBmJS8GDooe/PrUsBHOp1110puAmHAaMc98aZ19w31bfUx/L/q6HH2gyNzOmlkTs/mG4N9S
nTy2nB50gDuZgb22WjSMBfwPrdtLIAif9Rt8He9MmJ7xGlJ8XZku36NLUGBZ2iKgW68uYfODGwSv
aaaXob5ZpgmnmBrmjIMg2eJs+YEJ/8FuZwAb7wRLymolcrnV4OnDwBmtZOF71Xz2ZJQ/NLgl6nFy
ECsNFA2Yqjp1hPcLZVQRa+MDui1KCQpqRh20WOPjQB3Djwk4fNvzxRsTdXTuZvWL3lD5I8lCXDqX
r4d1UENrvcyfojLbKaiF1OMHjq8Kn4uP6z8hyVFXy9siJlogucqxkWMEVT9s1i/zQC4FhJe/yQ3u
GxrzR9lQ1B68x5Z1Bhs/axMaPqgKs5LtRmP73x8JUBSOVDVq3q3xgf73cTLw4Jbdht17wW5sYzph
jXsau1uf0zRgwpNrGqczpU7D0iZP2Obwm4fR+GxSvHj0hjJ8rtJSbA4eLjlpz8nNOqKue2qrN88B
5KTwwtOqLtSSfddYTM53HYs7vP1W6PLkeSxDwtXXHIs0qGjy2OJmuReR5Klp+2pGutwFU2SAne9R
q8dfx823hjQO4Z46qqMFY3LvpUKI3ac1KZhBLc+qDbAkStpgcoEEDBPJDhbtjrYAjH4yCmO7ink0
Ss2DvMxnEFCdyzH4MQbkjFiIp2F3Hrgu1CYhf2MiSK/PxeTk0fanSfw7GK+WQcs/AVWlke9b7772
BLc6KXKiCEbFwNrZa8FvLywAyE+fTIyO6dI5Mux9m0ICahFf2XXfU2Oi2dUIlI1e36YV+6PPuYXN
lz2avFtxJC/xRyYunUO05w5V4XjMx2CwgDcGl+iUfXpE058+Tsnf+ELYWLQLE9+wGZbxJXR0ft6y
aaVc7HIo9amHwRyA35Gl6CKwIJ3AJqWRKR1HHBtHqXZVElmDFbVRCWLi8rHGJ3/UunhvPImxB2Ec
hh3gvmlD8L4lH4tUb8AGLsl1fcdsQRMu+2MHbnKFd/+km+cWtXHVVCEJdtlpgPdimWc0Rvz6+fy8
ggHDlIY/AsZQAHFT6g1uEqgYPmQoH0HuIUKpD/Q64o3+ANMVrKJCVyTo0G/LqwDMEQGjHMN0fKj6
eGFDrXm5dUwFBcKLykKE0zz75Ys7yaRdYEROAbXLZgyWd+fMvbnAJfaeM2dka+N/26ad09dvwaa1
ljPy54coG+C2k2AZGjDJGR9VeHYCXfAWkOp7qtv0npQHY20/aiClN9tAFRF04OypN12ZlnWRowq5
zu7LleCiVPZUoUa8f/m3LQcGV+YC2Q+JTy8sncqvZV7YOVneOAiqb+eVnCL6n9zyiZf4+uusLyKw
9aWjZv5xJRmBXeshfPAemvr+OepfjddjNGjMq4v9Aa64W3VrUgynh0ZSfj3cLYSquj9p5YBvsnwG
3YsjwwI7hlc4Zlw7XACzd6HVafkw3cfjPagWTM7XbHy5ckY3LsmeTSTaMwrqvoJjCJ902XUkQGsC
N7BwC6Pf96/P0eNo3aBmrB+wyXo8skwDR0cm0QNz3F03AW8nbKMftEBLtpAvFbzWXTcIUCxwGdmP
f762Ur7/Rhw0ByvjbT21/KmJcP6WsG3tOalAtMiW6qpj5C5g89CBjOHU5b3AD4beWaw/ICrSaVGi
wPgnQIttcT+FJH+3/+phCtzmSMZS9Hx3o4QLeHfyWr1Bj7BLSkz2sjNdWvdOGjXAHpShxTn662Fo
Y10aOxwdpEGt+B/MGjoStP++izqBHGyP+bSJeQQ761fn4OKIP27c4ElpAo7XRKpgXib2xKWbEb+v
gBPcHRdsuxgH0DQG8PFA59msKKn7wCZ9YD+wmwuwWgUzAo4/Zq3s9qU+jITHqWfI6n1os3b8aqrx
dRbv+SRXkAFWwtbeX2JurA1tHcZ+9sVGBdtydT6dxrCs2OnYISC0ImjyRyP6KjZAtnmLQUOMHaCg
3M86jsl3k0LhbiNDFQETwI0tBhbiFQTzASuqQkfrl+nTAd0JewGgKx8SCyyZwmIcouYyn/2QS0NY
zhNJD1aePt5kuiQeEILlXLxfTqSHjabXaLJgCG5ATkN6lYqV700fkmddaMSO4VsUYwdx0th9vYFx
6GlTzH2eB7qpKy+GmN91MZjnnHWSG10S8z2HXAXyjXobX8R0zs/eLSH9E7TO0G7NNx8N/Dd2SUX2
2LzNq0RjaRVoboqoDYkiNQWs3pH/pkBlcN6PBTrnsvPlM96O7s2FJokyrXD45WxJkPvNDDsmJgut
9KFP3wsGIkinUBApzM25EGhSZGc4Bvr8Dkipd63O5j1kAP1kepwMbX1+DIh0STG2Awa38ah+jrEv
ds5+Ass8bGuXCH2oCCgQOTCSBHAcqsfAH5FEyY+FDjnVBxXr8jNGwM5gsfvW6i65YheF7gRzJ5Jk
5nXc48McmxbgYy8SFcxDP5TqFLkVj9oWJs0ExBjgaWyfrLgfbLs+9H0a4auKlfgotpt2kTGqXSuO
4jCQK6yr0ccM7KR3QgYh/K4qM/XRUeYWMC6ydUGbrpnOG3vmv0iWK+6QMOLUqcLl9ZtGmg7BW9XK
L8ZOCp3Sn9O8/0WiPBfYO3ct/NSzT4qfJp24AL1nO0xytfhzFZBgITiV+NphZuOA/1mmidiBwDbu
whqf8wsRY2gW4K7VDkD5iADg2Qd/S+Tqbu4mFJGO2VCPoxP+3TgrUq5KUOjjKVexjFGewytTgqjY
b7CjoUS+qQ4x0qZZRNiPhAczSSq8S4E+W6zPg33Xox1UttQ5bRyRRScJkd+dxCnM1KmtuS8Wo7jK
QUdGHgLjShKDSdFR1l/ExdXkhFb3GdYJNz1hutdSzFPHgWrn3P3K4KHO4WHkqJBNhmmbUXYRn/EM
QsY8U+w1wyOQbVSyTgbxQrSpzdj3SRvI+VKp+XFCLM1gKRqIS1Kxb0Ohk2UiZwSouKuI0JipsbLx
g6dVSbMyCf300uKKO4OIywK1bjajE7R2XP710HxDWoYaal4IusNBkJGZ0bV0e/zxx3spBcw/5yb/
XarZMeGu8gsUgAOiUplTQ4yHAG/gLiK7KkwNybhRrrKgzOPuhF/Rh3hmRApoqBuoTWsSg2B3/hi4
VeHhgzDr++HVNedg9uBOA5lcDy5uZ1dj24HYwLE7u9BKCg2enoouS1hIjZpKGhKnNJ9dpjWUV5MY
301VaVGn1MYQDP940fENf3j4jsg1zFdz00wTXEL/NLm1xeqEQylqDxGDV/z1FxFMjSN0kpND1QAe
xRhML9cURkAxNxH7tRg/H0CqqK1GFBN4nFhHfYyMdIQWi+Cal7YFzSIpA5YQGa0oQFG9tnBS1/3j
bM4W/mIA19u89r75skx9rnhEvGIlAFllLs/GqXKYzqy4eS07RORbG0wTVEmggm181ZLdY6k5jv9G
MZvikPA9qEnnp0Y8WpPkPdp9FPPQtjfdiGfWIb0VdylcXMDYvupc4oYhAbFWGVR+g3sGTbOnO12E
g4bPOAbOBudFn5Kx4encSp5RfiUX9MtMCE7VhPpjT3eC7GyBKTdSjumVQ2GEGF52S/23Yd/IcvvH
kmlftRD34e367P7PqlicMWfkQzk/x8Qw5GbXWGg6yU/Ez+CYF3BJXFq6GKx26UOobj3661qnRTg7
+FLtHDh69b8Iih8xM5g+9fVodvZKBAFW8lGRMYefAljvTfklU86wxTV6FGKosox5AOBtFAaXwpdP
ifQoLYV0+qX94c3o8HL+YujT1rLGep1lnXkb0fvTuwDo1UF6MgnDORr4C6lXCr4tcyRmbJgCNrZd
uX1neO5SAw5VE9PRq5VaFZu2wx/WZtbFrA9W61BbPxbrj17DKTaeac/jAGLdTu/rvyOW0+NAgclu
u0QOT6k9P7B6czWrjTnrbgSqVs4nTAd8nJdNflsDgxyVTV8G0JKnptgZ3+32QoIoK/mWciZhz8l/
6bV1QgLwaQCWYS7D/9Fr89TvjjeT5WkNSMeT7eCgsy/Dc0oUE8FfK2Xmj5fB3+j4JclQ3CFr48G7
ZPzlBigXGIswNKtIaNC6kqlyc4ZzFPty+rVGKef1LTraZnoZrxuzy/hg1kAI/Oo0PPvOU7Veuqe4
C6OReZHjcGigcAsYoU9uIl8ijv0YhwC02QnTCypsLiYWB3qbk+hgJDXoiNbVYb1TiIkdSOpwvHAX
3Y9KFlOhkfWzjJF9DoMvVbPWLyVbLBtYmSwmnPZZ+ul6yPXuxhfH72vEwBw16k72InYfJUJqxT9x
T3kBMSClfH/OODxHAJ8JodN+9t1qqY01/pmLNfeyh0sXPinMqBCq8BVwZSO4B7ce8GFRL72RqGMd
xJDRrdQOEj0L0mE+nc/N7GzzcB3j+wQ/0fRPR5V9eyZWfOOT55O7MXD+1hgVsPqMuHEcBmXG+cLO
kg1c/NJRT2amUnGbmwJtiykGWb1Pc6vZ7q9ivmxQTlLCMAndstbnPoZNGRtEevevGksHWmGfvChE
Y9KXhaeNWZTG0q2VOQZQKNQ6ejhAEHsM5nPRWzoOvhIpVhBQHvJkKhq1fbtJI45WTZ2OEDthfgH7
gcOLHeiCiwTgIINPPh/NkWwXctRRJzGQ1sMheHTI/vaZOZFoBSxn7fR36zI7TwjmVDveHxlxLbUa
T9UHKqqJNQCZ1UttfwPG3tfr7W+xP1lg91qPmZMO2w0ylVAiIX1MEUZz6XulWrzxGsntd8TTxFj5
q00fJqJl8Dfhwv6p4bhMcfxyp3O/w90hlYJSad1YxFM5o/yB5WPG1Da6rOW2BEtk5GD8uY19sLVs
0sMCxzMMZ4ATZHMAE9k/IafAj9TxIjNJpbs+1NYYNBx6Nf31vhtsG7h68s73PtF9NKrx07drqIf6
lTSg9XDRpjW3R7V8BxnXQmFVmLv+se3+zhl2gAJ2pUmQb+do1qXTyUm+pJnu6Uj8m339thHK6pwI
qt8cMgzeh7xVR1xT/BLE+2zA8uipA4UvOC+Tsxrn43h6RmyNxzCPIIM0toCUx8vEyfY3MlOMF3kx
tj7kuODrz8vnEEQ5aQAH7FYEQearaE+TmhgPr5dkqX614pS9GENhw0ALofv1Pruk/GGKxBMFdamW
j2mvQcpSA4/Z5O9+dw2eIHpMZt5sS4yI88m1xn84MWbYw4P/WmeEN6iucTBQvTuWNF2m9JaBC8dq
J7CgpP4kTjXvGTtKStw4fnZKhol/JyuIUOxmV0+qvka8lv9aKS+RK7NhpvOCHY+yMmRvwEmi7foS
rIOCl2IybV1YcNyDFx2M3bZt5P4o6rOjjfySI1c8iZ74J1uiKeJI41XYx5j41wQfPG55XOAX9ExU
0hALLyzU3DZrau0UlfBdI2JE6q/5EC8k/k7pzSeiFsRCUFb6b3YJW/wTwM9E/owDDEua6KmlJFAB
oV5yvQWN8Zz91jwP6t1P+wzRZWFd+UBISWREQMv2l7ZDKfIXCIFbI54wV6qJhuE4a6IbqQa+exJX
oEIuiLhhG2WsKY3DNag/LOAWhEj149HAkCnXYHZuItgS96IJLqcrWn3KRgAiUaKdrtp++0JRlOGB
EtJpDnRH8vLmDR6Ntj7Y49ypskv6fvNLyWqW4MBqYaLlrVRMSQ6IJtT8wYkc/pVxjzfBZZbYAd6T
jH0HFILdJcfTlZzaBtFELk1ohaVUh+SxhA0Zh5kUE7d03TT+0jMoVY4soTzBnkTOzTldIY8478u+
LpQVWp+OSSzYd0IDQ7L6lMUrRks+QnlKdD7Oktp9dHDaxFFfEVwH84IMH+T6VHUI26ddrQeuwENV
qNTluCWLzBw0CjD9755NKDvWT87WH6UCr6BOucy/HCesQIIMmMdbRIRytdJjTIreolS/u5C2qNpj
305xAcHmriWcntymLEW40MJfpjb8kJ4r9eXDzTsbdtcbi8vvxtykjBU2EqE162ywazyRCUOJJ8A7
w5YIGnflSChIeLTX6X1ClJU4LnKfpa1nP5C8dEVGnA/vvvpnCsMvpXSCWEKHpIa0T9njaZDrwVVq
G+n3qmFyjTXRnWPDLBOhAV2nVNMUoVJSJn5LFxdkBCrJ0tsVbCnOu8WBWU0crOUSvHFOxvejPmX1
sCxS9gTxFEtzo00NmcMnFpsqGhrOcBqMVJxWJGCTuj+jmaO43FkzXNv7Y1ScFMaExao1jTeZu02W
Wk5HPjRKgpPAEKgAjm6ax47a8yt9x6qlO30K2s8IQu0uljRMKZIueSh3pzVeptyWEtBJpR/bPde8
+jNmngnHDzuIUXOyPI5KiQsoaop+XFhp8S2xmoGN/o1BGIg9pKgSyAVmRYmWRGpPvJNO5nK6/rA/
sNTS+fxjjobU4/22XeKxRxSqmIYyqsTbYK4rHn0FF1WFSbLGo6w0cvRWeP2x5bANdYntFq6eXHj/
T8MQVS4gMtY3sgAxJ5FRRpo+CDT66dKJn3iVlCo/kw1cZtpf7cIqwbci8+c8GHwomZA3cv1+cJYQ
uc6FBltdFtAx+Brr4yj83XRQGiytVITIcKZY8PgVzP2BBsOrmLAZDICTsRYBRsfLOfrTsDfY58YK
inHj9jTgKBJXyemkuBWhE+xvko7Qr7lAb/s5ky4iwd+BoFKkaZuXyWDWhU8B+tsgBhL+DcNIrxMj
xCSehn0G6MC6ahJJyJeORJ7Tw/Af7ruH+K1siNa3Lx74TEXhH+mNpMcQEYABQaWuWa9Nj3PkA5+G
hUxFx7XlTXal1sqKy7ZfqLOH8Uki0ZDBDIeYIyPtRpdPZQwpJtzVcR4YNC5vF7HmSpmu3qvgZGgw
FfbgnHsqjqkHkUIcIRAguedMmvvkl1h/XmOJ5TFcea9W3itnmo1oK9t4QX++4AU8hTzSTjIzUEF6
q5cXfKz7xVy5cI8Co1WxC+dRrS8b5oMsa8XIJ7t+TrwSSJ76GHDKSBvOPd/0tU9Dwz/yoOc4kaiX
WZSIyyVBiwUr8o9Yv4jE5Z//mJSTZJdbmxmLCrEOvGUvYFZrWFahO5dxC4OMs8/IGUXprNeDsWJE
H0VFboV3+4YRLTa+r03uWI4ElEWtYEPryq+inD9rDN3uc6zhESKmZvjhSbht13XG/QdfKeOiUEmU
iATROce52uXoQQT+ilnnGKAlA520C96UbStkF3OcZdTQwG4WuYpE0UqOPmyn6HSx/w6/61G/9jln
135O5XlKfYpQSfx4ccwQL8ua3wEzJZgo2BjTyrE4rx4qWXHEU3SfWmQ55I5r6yoQBzV6WMtYBdBu
YDCtVpOS2jdymfTiohwkxcwyGP9pgMoaT1zCxy7GbP6vDO1wq+S7rduTlJRVfvFBc1DzO2byjSgg
0vQ4aoEcvdfOukvVcreYStaLoZH85Dpjv3yeYOHoJVdNbawiQg6jji9JdieTHdToWSDgWlkjCY0i
IhGO1Exv+7twEhmRRkgFGcAnabqWBGN//QXGlbZCilgjKSoNv1TcoXSlz4x2OORaynYrRXgFNFda
x4P15DFBk0lmh0jgvA4+EHO0kwgUW2h4epJmIK9JS5uugk7cD9fpIbSSyozgKdD2yahc5dFJwisP
fsJV4ZkDbjuyxqEEN51ZBYoEzsF9bajhnFgoCqO5fzbYdtm+dg7nupM0pkB1IpOsvJnnJBjjUaJx
5zr8iLaDv1Sb7YH1IekJrkHdUiGj2DuGITrlhpYH1BsXE+U9tYbPYWoCR8Y0s77MbwDLdj1jg86v
plHGX7q7+PAJKSHXHCG4oyC99bye63EQ5hT9wdWvdmI4vHSos0ocpNSIUK2Bm4Uv68f1esx4zA/o
BaPiMKt0qCQ8+khv06P9WrX02rqSGokUnV2AbSCyjh6MaPLTghtMHRY2rfZvliRdVeWhwiIMk1SK
Xe9E1grmUMKjqUKDfzM7jSzYmTKu6UPtgTjQgOAfnES0e9d5sp9rNlS1mwp28j9D0qM6PE7E7LVY
X2xGJJo4F0CDaXeRJeIkityF2eyvHbdNg3moIBCwhfGdDQcakxhmrsRVn3VvMWS/R697C8r0Nj17
kCGeKCL7k/7SbHzohsrwvRzVJXCJtWu1jCW8t7q86QOn1wJAdkBhMDi8FTQZZS+4f2L0R3Axm0hO
2aosmAEw/f3XjnT7d9u4mEMIX9/4zdHyDvMTKVv4rk6ov8IDw24eGTqUi8MsgFww0Lm4T3XEjUab
RkPr8dD/tPsStvC3MrP1QYix3PcWBRKG6Tm/SFlXWPm1vB/eR9OBG0qj1cHzRKF5c3vqkQNtafce
7q0hA4yB9ovyfTkFCGzQdpGW+XVPHW3wJZXdHgxxlUPrGBLUspm2fU5JBhNQSBCMyNmKsg/qLHms
xC45McwiVIDhMsnxHaehRhN4q11UQYqxbXL+fhomoxbxM8xQLDANwOHWOx0M7L/kwP/QRrwBvhDX
kElgYtrToBDJSin7fH866IPxw/vG5kgKQByP7ivWA777uOksJTKZdmwt6LUyo91eh1lzTw+UtniM
6WGZxQzootsk+TrUPJTsWUbEFPXrUdEJXvvCWx1o1NL4nZNYPL8JLLxEhtVy+kYH2wNthC91x4H3
V/10vh1aSey9WN+sFsDB5ESaK+A8rQrlQF97xevDGBnsj9XH6oJnHoasXwz2raJvK94Pqc2BeHTQ
Mj6Eee+bDYzDe156AVUwG7MuplTh70fThZOocTN5XFrqgbq+Z7bvfO4PzAWNQumhf2V8xX5PEbTv
oOgcTeM8tLmx89EyHvhznIK1E+g1fqzbqXKRGVKGQTvnhETzYFGZ8aaetGD93a+OHsOsRryIGzk4
OxvKUepIzql3dNLD74A4njEYdVsLaXLT824Hg0blfAHx0rI3EwHCxgVlgkCphg2ZF9xx1dSdEBB7
Jw0fRqRMa+7GnTpZD9PP9mYe+OUMTQdqEgLO8EhJffi5G8wwhsaJ3dDrlCbOnjFzL94NV0v6wUIq
3mLzJ5k7vCQAVA4lQjsO/Cj1JF1MRicKJC1uuH1Ke/yRsjnlPM7wo5FPpUuLeWb7oIQaBqxUTlig
P1BMdn5HdaCQKtms1KxEjv8WiK+SIG+YNkOg3o52rIyayotGRNDxd5uHmk5HhoovSb/9UKM+btSv
HCboqlhAuskZGs7zPa0bjc99J6cN5qTIsWk3Dm1QlKQKel6lSkIwNb4Ql2huDiaooDn6SZwcLdtK
jr2et2bgl7P5vkePmfQWQH2AhMhPh74ypu+Bc+ehkRCV7hZmj8IcFdFd3PUJlaJ7BAPfDvVtJ2X8
su83mV3XTEe2dxtywrg/Q8QV26Pjnufz5pG+jqdqveNjhP7oYc51uk1YrkTtXmQyOgIFotJ3fX27
/fJO8Gke1tf+qttiFyMXYp0oIaDMMWASEzY7Fjj1IQXN1nprtAS6DzRxZiCHouOvvCG/RYXx2qak
JyRTm6KZru0GNkBofWZoqEeAY2JlFG23Hea0tBThl6sy5A2YR2PHZMG1OMXCUEVZqjFimiP2CL9B
n82Vpx6+7NWe7iFXciHAlBh3eBmLaSQTg+0eSRLUnksmBJ0awIQhCWfucfQeg5oyyzZ4jd1PSPzT
vm99uuXDiSx82Sa85OmLXYfEhtC6MKXujXiU6Y8uDgvfPwr5BMtHjJL+dCiNFETm5f7ES57fQupk
zHTU92Vfmk/B1HKYELwTAQeY/i65736mo3C3oYM1HPluqBH59ThVvplWyysI3UQL14NxA7uBD9+D
yqVBlHdxowMUyrKnA5azvgPzsQ9XQh5mE2AnRqo4PBhwTdRh9GD7IithaNMzgYL+x9KZNamKLVH4
FxEhgyKvzIiIIuX0YhTqcR4YFPXX3y+rb5y4t09XW4qwd+7MlWut/Lrq0V4o/oxOyiNxQy4olvCc
UsPR7ikIzpA7IFF0xOgjBrQ9rWAvecp4D6HnQ6N/sXrT1XhwHZaXVyTq71CKnUfYHwYQF+dY4DDu
MAuuOybPETDV0mNzs9kD8iISMDE2QFcyeJDCgLrchisXBgAbNtAqikh2EuWp4McPRg+TUUd+fg8w
25DEJBdsQGFpidaHHU+NkO0bTMU9fitNVgaKYnpdJOEYmCEYtN+xn7ZXly94GS7QVAvp2vAAURxp
hQN15J/tJpPaCv/fxAIooXmH1J6eOPfEzxt4CGOuxwyBzEd/uiIDeWVvVV/cmbwQFPc1XMH1PdjF
5z9Edm1/aZqh/6IfTtWM48WSqAL+8Bi+AVywhzjwKOjW9CUdsWeLSyQzW8CrSRfouWjBvvJPZQSM
GvfenJk4qgMo0VRZd+2YGaC3ZtAVKsGNohvqEiGJacAbMWt8wJB0jlqwqvu0Ho1/Wt9huV22JcUW
iNDXvkxBIjAPXIGEX8jixgcr7H6n2i8YglNOsI42zUE5uXoNnGCwbkLWNQk0JWB8c1SD+Z0W10GE
vXm00bbjnk7/5ElxBEz3CsntPanjb34zfW8hCTRo9QGf6F3Qn3Gi4+Rq2Nl/rW9cVIBNdNpJ9mn6
mtuqFJ/rMZxfiiSqw7wlsBy/HG7I2OcsIqYm9HhKHTnAwA5QWgMAkay9mRjgnPEJDPJU84q+LID0
+1fkAEvtQ+KoUoWJ2HzPYieEz2SfVjC1JrM76DLRrPVYL0e7pcrp078weKZkJ4vku06vdHs1N1EX
cgzaESVkxVJHKk/umDXxjnQEQOfCAaXaVBVYIwdCB1FBMZIPa4yH7xcCIeTUbjSHgCfAN7qyU+Ew
096l9b9ilDtnHAWUgWfY3HCpHbPsCHOjzXCwp1wiHdciGgUctu4x4KMMuA7/TA7EX8vu/dNmnV/J
UGhWuedgA6wgu1HA1+fu0Lf9HLT1hkKX7xhZzC+E3c1Jl2VUzcyCZzPQmvOB277M/g0phmqnoaMD
Rlf+CPq6K6EBMMKFKQRUMBgJWZDPkUmCs9pYyzzCnivlBzSD5MyjXp1jHHiZuGB4TEsMzL8y6I1g
w/NO2Y8JnvG7fM2EPmuulNmYMgmYhPbPcWBH82CJCcAe+HQBY6rjW2jUqRx+dMujcYp1GqiuCg1P
iKPGcIBkyVgQcMzkPeGINb01/HEb2iIc2CezJKXq74NpG67imA/vjrkRNbXgXObXBbgm+3njqFpJ
KKZpEmANyWHN48300ea8ZxhkSKpHfH34PkODmQjmrh6Iofiu+hx2YwuakStXKA2sfWt0D84goseM
ti0fJK6c1Mnct/GV2IO4asdzlX5fm0RvaWICTuzWDMW8LVOK5kxDS763gf9IqwQ7h9SLUyVL3M0i
nTFftE5pAv+uer+K3YN4Kln0bO24g/MGGyvYUHgxEovo1w9OGnDCGQPy0KyCHGzFPkDqxX4T00eL
ZyUx4NA4+BTwjSmUfRjhr5DeuDvGMu1nOvCI35bTc1G9jc8/QowBNKH9TM4g0bfTs3uza6j3bVJ6
mnNHIYywaziDSC7oa1KD9iKlBsQIgXn2EBaFT31xV6Szaw36MOzKK1YXE/I37Nid3q5q6SiqMega
lzHOxg/Wy+8LjbZJeeANMcRjxxltlK8NV2cNKM557zwUdmKdpESR9J7JibGI32OdAEDDRK6EPjOF
mC8SnpiADk9sIEhsCVys+x0Hlw1IHVtyoCTRD4y85D2AVevAUvGMwBc3ezJXk5892TvcKuXLPyk+
aBx0nMu4EH9/+hrsCv7gsB4tRCydXBCaHk7cJ7qXh9am2Z7EJGBCZhHsbcvUATFy4/wH7/4w+wDd
DuG9IZRAjjD94igNE3V+BSfoMSTlJQ0mLOc8yArcpXZ0DjUPRm9gdF2xiOv2gvWMXIZUe/Wih50p
HouGdnEIki5Qc9b1pGI/xCO41YKlqMMIiw3vYsOFqNEgFZKFXjb0dINMPP8E+WM5zn6HAJABUBcM
gseYciZS4zfBOO/sLm79c3euhAgIPhDSWTzw44dHh/Cd6/FFc4BJ+Lmw+mrDzkENA8S8Hro1yxGi
BPeZFO4b8WJCHGwKKzOWXROYDxuxX7zzbH6F2xtdJxz/Z8HgCIQ7A6XsiYE57JPllzVLoxbO+3LQ
5o2DhV9A+yvL7xPa2A61l8+xNYSKaQ4w7GOKx1i4WDntgmNI2AUeAijGpSIveIw7kLxswzywoT2m
9L5Mc8BEKF1pb+BHpzRrQPOgAnKHGHRmB4IW8h8hmORW5UL0yH3C3tDThsxq3dmwophcIGMNV1QF
EkbY3HQAM/a+n8JHJHNQGN2Gs4oNK62JqIZ4GcDonVPuyNAyMG8agiRAN/fm2zwVTlnEQHM78/0i
ITda+dB3BJrDfJXFlBxRQkIs4r7L+UO+SomyWa0qSMzsBFprve0ughfTjGlFSaKMn2CSciJJzQjY
J114Tu/CTVwdJdmMQoC8htHeztrNxubPTqI1dxxzt5Npj9sFbU/C1PVFPVGvuvODe+ZUpytLGFwl
WkA2ZXiFXwMU991MNKOkdhEELgIqHsC5nJrtiE/YT7KaOchAUXkElSDgzKcnAtB68DMo+AzanKFr
59DiFvnY8LB5pTy4Uav5vsxa2WXqaMd8IIWELjNOgUBj5SII/E4CoAO7BIoATSIO+NNfmTi4UIv9
kTv+skb46lHY2rGRID4RGIDil+WZsUjxyWWaneSTdyf4Bh/fjpgRBvQHYLlIgXnyj7jLHFnhkgvc
gWxsf9H/cRd8jXdETs0O0E2buptBDD6crkXrxFvM+6F/Sl1JP29F2F4VJT0dtaA8hPg5ZM5e1t9m
kcmgJ6oVG9Y/OTmqin/bkNzfZaQKnrpIU1Cci1KR5hsZllwDtzgz2dlwi4Pb79C+hdmOe818M2PA
6XAfUMiCPV/hK4IuVpwIitOw/APTsZHbL5e1u1QCtDUsVDThDKCWFOTk6txRRyygDw7BntUzpZ9P
p4Si3ll1koWVz1y42wBBMA2oNGWGI3r7C6k2MYj7TkvOe0m6J++0dxQlZuC1X/zRPkB+/tYuakhB
3GN9jUDFaQwyStof3uPvYji5qynkxvskjzDyAebN1NXQSpTJsoOwBi0b6hO+3RfHuoU33wf7F/xK
ckqeSSDNZ3rhOBvTHlh6AwX0cgRtmvTh6Y/PLaBoFfaVaNcjAb0vsuw05U4eUr9hosk7JM/lQPMu
qEqdKq5b4OuAVgXHDx02EmfiBNGl9d/OssYZHbmuc/nHLKu8Ayw+HzYzrxrhpSnSMmPxpFhwakjG
U8BgJkxCSnHuz0StYuvDLui0jkm+FbNk6J87r2I/6MpUFCF3ROYtyvddl6ObRed1i1PDhCHI1iRF
K3KXvcGVeZYefchVb8gJo1f4KoB0PgpIPX362rkn1QtCb0tcZmlyKx+c1hhu8V2OewcyXv0JuiDw
ZH1QOuRDcDuCQ6BB1Bvd8BC4MxJ+UFm+iUIe1eULk5BBT/O7VbA+B+d3Qmb0hM1aB5dUO/PczwwT
oe1j/PD0u198UO7Ok+ePO5BxDtZQnlAmYm3QevozvvEX0uBywJPugBYpk5aJMX3ataY2vimTnnPT
3ffXx9erOJr26TnlVcywpIfkf19Of++Uh/mLZuRp0APztY/U0ts97v0c/LpvnN3C7MADx17dqbOq
FzXM++hnl2vatItHf/utlm0Zn84+n9K7ByXS5cozdsUHlanXMHjSoIzR32NedP3AWIaTjUNk9gGx
XDPg5ZhcrRgM94aUpoc/1LQ/23c8/u27H/OXu+X0GTmsjM57v/PKOhDe9nHZj2uatzj/R6tHz9Nw
/HtAR8Kanvhcud02Li/TWptY9mks04KgaC8+E3ik7PZdJP1gsDDIbs1wRQhg4EvCYZ2yERmSEgqJ
WqECuFKWcCIoNDqJAQXnNej7dkxMy+B5UQ4jOSdWm/OW3VtFUlwkgKcPjGcAfk/QK1cSZf7CYh5F
JrHhD++jThB+AenQP3NjgvnyP5AJKE3CaYib4cul/ANcmsX49OFwJ1zNBNr+I0/7vxy+lO/kVRmN
v8923AHsJ0/AWVOOQCEY33vuMYZ7wbOEgS8c2QIrOOhOxc3/lDDnDI/18e4n2Lgbbx5sYD0HH+T9
Zb29bY9732ykCd0HvXsgPLECil3ewLLVZ6BsVlq1vSnpmSG7ob4vHoegY7Es1l/n+XavDT3I4LCE
jZb0y9mpfmDWjeLOXChwOTGcSkp92e9hWldHPP6GaoKQh8feaVjfx5+qWJikowrhwX/AOENrzByL
ELLOhBI+IdwtutMjqg6ZgqFBG24AwVBMI1g3PTQ1nwK+8RKtMH3qLWwrKkkBEopXevP7M8DQ5wx8
RLPrf68NDYcVE1xQa84QMTkJ8z8pgr8eaSojQIXGqaFaCzqVT08diQ1zOv4Jv/j+IQfgmIKgQgOS
hghlSPGcUA7SWwYl+Skg0qcZbmesVFiGmFtR+EvCwUQ2GeTQr+E9kONQF0Fgysk7d4SdzZqkwLrz
ENWXv5eoE11SH09W51aQnRG3mDHVQJu6lkMeaNdPE3ok7czHxw641CK//M6j24tQ24+0+48GvViA
3UNKlbg6uQZicqK5RY9ByhLCNCH+6T6wLCCOOiqHGfUSoxgf/qWXdhv703qUAZ2fAorfc/XuU367
ypyZVqM9a4Zvmh5uzKuAOx5oTnqOb5BLvpA46B2msNJXSf/35l9XAFSqSbFHXk9Flb+n3bmQS08w
c/il9DFtUGvaDaltXcYlCTGLlonC0D1k+DpNi7T3rwvkn8jIjgTmEQgpeOl5cprydneO/88oAZuj
cXCg3KPnX5bE/+cPN+mA24792JNwlZAdvmASr2dAM5LGJOBxF8EUcV3tUFaOi/uIthO6t3VwWKN7
H1b72DwPW3FGDj9X9wj5U1RgMSVtL2sf40aHm4iTFPIVi9aNjOisYF6gXBESda5kDC1zUh/7Menl
mCXJobai+yDS4Hv87fgnZs/sXUza/4G5LhYqSoL8jfPGzJi9omsG3+ngnsgbZY4ShMBUn96ZZMrS
HAjBuHXUKeD1vzberp07xG+c28BqEKH8gf7UlKztTefhlGhDgpPgeB8nYXM9FUQ2pi0TNhZgXDSE
MGKBb7L4DGC0zqUFBgnF6Qiq1vUVK+o51KwkM1Jbt1jV2kVxGz8BC0YvzV0t1rhukXpJ9pfsubxE
etIwvnMVQvRCSU0uvpeAsDfJ5F+8tUJSxeT+C0ML102mUvziZAOea29nM5i+nYr0ukGYgMHQ5COK
wsn2Tz4lDX0SJpr+UFrUC2XoKqVaxGGBsbnkcQsZTCUKpGaISghknEzSQm/jI0tmo/JLUBlXSRH5
b4oRdhKNG+Ilq54lhrRf4AmZ7I6zNkMc9lSMFH0RgFqRllnXB+2of43HuLrSH4ZH6jRvSmPaCxBh
EACAfr5EisT8REb7sud42wKVyVkIb6tCeL+fnxO0RfjDOfzbqPCTJ9U+UxKAln0Z4gWb8ZLe/ztx
mFIOssIbm9MFc4k5VjoeyfSRabDMMemy1VVwPerEjszuJIO/wgrQ4/yK8wjVXoFEIkfL41vx86do
IdhLqUgqBpKc6QW9uE8QnUMAkX9sFSAcP+svs5yhBAJ6ZEFvy7v4OSPn+CqAHink8+xssvqh58u6
0NhWBc84A6zYsR6sjcWmZNVLoSOwx1r17/fhEdhG4LV6BT+BthSgzM6q7VuxA96QwRs8iA7bfB0F
m7EHHQYna8GrYYB4x5UKMSul/Mv6QzIx3UV+mQr8gN7qlxbPhelf4IAMs/ujCdKdke4niw0R2UTW
5MejNqTyXrvGAxRSREmCLCZnTmTvWI6eKG+PST2iq9dPvpFucJr4DzO4GxDDCCQpR6xgqwRKQMEu
Dlz+wf/gY6YEJL5dj+nWF1yGlz8fHwH3T0lD4+q/dszmwHVgGGB3Ux/jz3au/BgpDja3PiNzfIAj
9IviOszzAlbuS1OOFelkskKkuDpw97pOFFHQAMG8/YTBfUebESVRVsURZRQvwyb8EeL5zbB7b7iz
sgCuzw4glhRGqDhkFwzFpkSiVD8iR2WpAMBw8EeQivg+2dGzd81g/P+v98dZf/7yethJAG2GLXiV
yCU6KwjufhukWNBtU1hht7S7diEe0SzkbfSPSw4OGkcVNMQ42h6BG0QCxJGgk7xSlzvXBUkPMij2
K/qhKKigE46APLAIzS6MfiFB8VdJN03IzMBgQDIAWH0e06L0IJWSZDdxxgDzgK34FCbqSvt3oTWU
xN0pSRG5fX4OuHnUxkBgbFjeDTXOX9bFV6YGA8oCtDDRQP0FRTSAMew6FFYk87BmkZN8XSYwro4j
onfC0V5RgUH0kSOIKXrJI19x4xqU6wqTbN/I2kcahRPwmgFXJePYDPcD6jOojEgd/NeYLsUAXtgP
dXPLbvqOxkPqcFhnGk3TE2wGmji9MqSeO9mbA57CaLF5RPfJX6ZmhhFDgDn/2THU+mjGkG/bf80l
Yx66WwZFJP1/dCu4OCnRONCjqF6lQKYBtK6+LRMgvGAOwsP6Sp9vRw8LBGn0lAcofXoJ/HNac4RH
4rtmp9IJYxAwZRq0Gy8YHscAwUYajA3A1v0OfU//DhTADE8dahM1WM4++2sXdG3mTxHca449hpuf
cJTIXwwM36lY59hI2S1245+gEwYDrjOcTKctuSJtxgUt+X6QsEGpvr4ZTidATFFabbmaT0JZVjpF
mRWSreoFm1Cxg+BLsZgSAYRgmx97dMputBKASWBnudnuPQHgYfR6kYI+27suMCrPBoI/YWaXS6Il
ixtkNfWlTy1JRp5lFnvxMF+Ht1AhnAq0QlejclHouWWC2aFb+zUREh3Hk549R6tnEnHfMk6LkGQ6
50ETwSCi+agF2BOH+JyhGiQV8o1A5lcDoo/eYRNibztoAximYX9Q/u6zzz8r7U186+Lce8xPvYzX
/87ZefRdnIYYVefKUBlei7sYDbAhgktShofhd2lMKpfZtIEx2IdW2mFA3jXCSy7sotFE8mQBjGiS
t64YYhNcfE7uEQ6zzmNIFcpI3BvFkcn4yF7whDxycXu4PCO9dg4yYxx/yqnOfaddgvJN458YTHoJ
XQXfDF789jc2mXEr+idYA5h2uJC2IHDtGTry9Xgae46mk1uBjFLsuW/mbmJ1/O+JKHmfqW6LsuMo
bl+4KwPbev9+Ki5f85j6a49lQtb8Gf1aDIXaezfxHRwaP8/kyhGucz6qNOVOvhqb8X5iOY2jxcu+
q5NxvsN3yIEIsKvDEuaop1MGkXpmpp0P+XWD9Mgz3fBNNYN7y/j4T4+0QKFvNWJqp38BTaxcNTrO
OihtL1IgnkILsPkR9ALNO04UjzKZue39wYPT8TJ9x/fg4719PCjpkkuZgftqfF29pw1fNoGBQccW
0ShFp06pEKG5JuneRzvBf3BpwfkC0Sz7S0gyKuAtUhe+XDNsWEyIiNixwF1H8rF2cJ6tuQYwdxro
IXoe2PrjV1jFKt9fpkR/AwzB3P2AdRsrwMiAAqy84wRgj5fbEP2YAgtfAGIkFhEc8yqlhYQm+Mq0
LThh8V85M9EKRn7AJncbTs8OAPnmzeluEV3oAzGqyZGWEpQyF05q2IVCKacVMDY/xyNPup9B0Hic
MxorQ+Fw6/Nbe95ZxXP5zju/Y4JhsA+WPRdDo6imxjgPaph1N8B4rqUffN1XrAIL3QPowjH060EL
Uvn0kMbxPh1HEjwyeq7w6p1DY6JB0LoGG1kpanjxmTjgWOxPcEcZfusArDLT1jV5je5Xoj67j5ph
Oer/s5zzkCmZ0dM/wpWsqTTU2HLMn8PoHpXDD1ZNXGF6j578ff6Y2ecxPjy+joCU10OCHt1YvXts
lslSHSu4Mw2JO+Q9glOAM4B9DuCtftzmp4KI3E2+A3Faww3M6RKZiTSjKUwHx0xf/qyL+/Zt8AjM
6ArrgLlceC2Ubs/1dIR1gGoeZt8xn+Xi3eSKAwPNcafjf9wDngZWcI3gGHvm5DuwEiM9Rm+mm4ie
cs8fNWjAGAdPX+yvN3lBi8KV5wsmxlQF1h49qqf7y+RKf8kN4c8Az5afJVxf/rQ859rfR/gvcIue
fDY5q2s5p/RAPOHhkRqIrPzE0xCc7eRu9JDRnCyuvUwGmlPJ0mNm21DjYxvWgV9N65CGC1gQtt0s
iT2HqPwqtSYoau3+bH4NIPHs7tB0o2tTwiEDaiHBctd8CvfVGSt23nAAO/gNeLyY2/91dkhiAV6w
Ficgz38HH//j09u052VQM7x51iWeX3jDl7MDAadwJrrXFPC0o9gYCku68eY13wlza6pMblAJREA6
5owJgTywystKSmMo4te/+zSGq4GFDTkc1NUSnySL78yHBUjGuCUi/Km9Ht+UNiIKMd2evX0kiU7e
TS+RzHiEGO0unhBwapgXBp8gGxfQmV+UqhYSFG8DGOxKhdby00Ws+VOKNVJLeu6A6/zXMri5WGj6
6/E56LHlNVThD68/ZaAE3EZRf9SceWduVUsgOfEcBQzeHBOaTOPavcxOsxZ7S2oIjIS//t6jAQ9A
5+YpcZ2GfBRA+XWLvA/bm1ZC5f3yRDqECRSl0EPOrGemxLZ4Tv0tEbFJ+umwFhTecu1uoMPYY56B
s+uzZEl4OGCGvwzS2zX25kwOCGeR0Pz3Wrpz7Kv5mfSMT5YRycf/vuvXLeQwwRPPhi+9nIokTNYu
o1k2O8IU2Y9UHG9hPMKP4S9Ub0DCsk1VlALyZgqrvGX9Xt0x6AeGVjDr7V9Y+Pz1zd0RvIxfYwod
NSTqMT59TXRn0CaYEiMGWVpSdCIl/YJp8JYGvyQWmT1wYSpkQDqeB58UUOkdvVcoVq5kBmAjBhtA
zi4p4RiQyENgo8BVopnoyaxY7GyJPazDwTVRCaQi8C3pocBKgQtC7XXwAULsNtgP1lHDYrOIM5ws
XMADI2vAb2cjPKMKh2T6cCwxuUEbTFt//zHI5e+LX/2W7ac696jx3oNmsB9qUT/vjvTM0CnB1nkV
r7cdBaWMNaKCPLENwnNyTb6xGtvXlRpSdkzKgIcweIDS1D86Q9MH9U/bes+fB4SHKv0k98EnecC6
IyYQ1G9+N64DHBvifYwZdXYOX1GVX7N9+MjJREZdiESv4StSQ+mHrsfNvEcNujwn5mj/04U+fpuv
h1XcGRtjhWRCG4glESWMM8bFzv45BxwjHF/PoKS1Jo+RyQGxNZIxMReXY4ZWuV388Zw47K4EKovF
xnEmMEKfFXElFRbNITsFKsTH2bI2Wb1HRxIb2mB0bRl+B1nkHFB8wgbl0HZ1tzh6m6WIg6H5Evmn
Cjtc80Sv9fFmcFt4bDV3QICACugHmJxPkDdGbiCgANMvijLgTOUCes4OtfDmF/Mdrv+3YiAclwag
SahFWeYeQ+RunGsQTLh+EtZPAuGO46flQUOM4tdO5G2Uah13KEs230mRI144HPMCbZyFqxIsN+QD
FJZAnjPMNzAukY0HxohHFyvrh5XILzHkgEsd1pw4Ji8AW+IPuqfJavOyC1ngVI6EKAphrl1jjZFS
o8+UCCygA1t6t8sFo3yx0gYHe8hz82U5GHiriCWLhDTqGLGk3TAc6Y9pQvVoDNhMEek0N5oqhQbT
X0gQCR03u2XHkgXRCA/f+CbKKfokbaK1TkdUdlJJanDY8jmo301e8fVUhzlzH/eMX5oEcvhTHCyU
PpTInZR5VldyyU+qTQ/zJj6SjPSIZAjGJs+AvDKE9hJ0WVeynm6+Oe8hW8OfHb95JrHj00pCx07r
80QkzRH2QoqSmYpVdbdKdOb6jgxu2MskB7436lm3hNFAFBj8acUGF4h/Eq3Wg2Nielht2r8YKS5Q
SZLA+Tj0+OT13G16hh7rj4d98IBuIQjGchQawQnARCL5kpQRySubg2qPAO8fWFFlYrB6Kp5RybvA
YvD7yzUPmEP35fcdpvTalW+MKFA8+njEEKyZ3TMzaajPWfJvp++bo370CC8kQ5ui9nTQdwUuZUkw
6zFQFhEFBx0BjpX3ijvLZn44OzrSeeLzYWDVQon5cMqnelH/mGSGKf9Hz+tJBGU5OhfmrNsfQrBh
a9RjAmTTVKS2Y7N03PZHeCBvZo959ds50/sy2rA777DK4dL1RjSgSw9Q4uh9upysx4ejcLgp/FXD
Fg6c4TXqdd2PpWLGvrzcJvoZmcgaIYSIaq398PMNes+z/42u13gP8d9qR/pzemSxHBcvgGNzTTvN
v18iZU3Syxsbx93tEa3P7qMdtWV2suhnPaefBDTtGyA06O8jpag67v47MV6pb5rJ+jto18Mrpdgl
vmGn8A7737wdPR8kBMzOYDKrU1E/kqMdcn3td2raea10siyI/Pv80pv1cASttutLWK2j02vw7PnX
1/B0dNvroKdGSrm8bFXNthjKUY5KZaQevO4zaG/ePryAVn9io+c3pBEaE91jMGtVztLPql59c6RV
F8NR9xxHtJxiCGqfhLJDp6npftm4Xc4+s+s9+4s+5ZWaft36Ep4z3s1vz1GvE90fDHkbVfRVnzfv
rgIFKSnNHMRc1Ff0Sx5RZezpV0ZrROrfadc/dZgzQynBvT080ta79hcnM1M/sfkcPKD0KykMnws5
mBVcmrCP+5jdnNkhh5uv1gE9yg+WqS2B6vJT64OvW9X5at13tBKnY3PRqGO9u1MRPJSg9Re0/+c3
ka6anLvUK7eO12oDq5z07qOOGtRarlfRVwOhuKwHquJfrLRR/GbvPRtYve9FB0bSK3owvxbJ878v
5CgWrq1BLT7g7YzxGWH1HohzLX7xcJGCH2hYro6vH3YXgjcu4ofrhoQZ7I0Ztkqv1qlxUXQG0+lW
ybelN0N5H1LEpVXeJXmzfbqhUFvIvTCQ8idQhn+mIeA3AlxSDPTUMfTWaqH0QpkkIVllTesLrmq6
YHYEdCyQrAQrmFi3Y/Fj5kPhYGeA0CHYUEykF5gWyFhNF0DGHBDjCz1R0BBmjvxE5yBCChan4oeE
QFy8gZLUF0j6tCEWh0cGt9jnAS4gCHESpj5ZQG2Vu3UpDfA3uHsL931wIVEc8AxzJvig0Z10/YfP
U0RBBshKH+DJrYGvSbuiJRMWQx1y78UNpUflT3Sdn836P3GC1VJkr8NAMn/wRjSxbaDtPithjWSB
YQcYYntkjTBhcuBxDJDGgIkJTkS4X0ib45aLUxKgJq/05xxGGbwot9CchzinnOGdz+9vMniwZ8yD
+I+ghGjDFCfDkuBbORugN9CiEqInIUjapeRsv6t2RFp5Hc14snj2TyedFbUE9HmawOVAQCZuPkU4
HdpVtbwsQfjlhv91cWCdeLD7brkI1MCXDMyooAfBIwG4YjPqPlC/ZPvGBCB0mkCjXQjDGrp2ilpf
svzPZIaIGOzTE8nFBtYEiT5dwLWLPs3qeDsArz0sH+iKKW3AFWKaeMVZ5EeawYn/pT3MjeJovi74
cJp9AKyUwKWzoOGIHM/i029jnLlOkKVi+jPgHvECjp+QoVA2JK4P9u7DzxMcbR/cFzLWOht34aAp
k3nPVn7mF1vGHILcKDMj3wRGOlxq2OCvw8fVRpo27I4YOololtxWneDoilU4WZjQ2PpTyHFjSIqB
VuAKbeMZ7HGKo08lgWinzuh089bTYP4Zj2F2GF3kBZDbmax9u0LDVRkU4pR3UANgT2CIl18JuTA6
y6olz+icEA7jng+2SmFI6zHnh0brvJ4gqusla0AOb+jPmJ62dlMQRJg4Qgfw9XXx0wHWNilMhT5z
nMDw5NRFxdyoDgQwbrotPNRKJQ0CGfUUXiopKEofr6po3HAKPn/uXWYIBYDOF///R5oNm59e6ufT
ceBCwKPjpG9hLDjllZbgO7lOlCa+TS8nX/kOHykIUm4qTqW4ZIEQnj2cbagbK6/6EGVLn7Y9P0Z7
ZIArlN4b/jygKWwJlGzHoqNGXSuiYWc4txJC83WwRjZs6y9ndboMj/34suz9virvmZ2W9TFZPdGQ
IrS5HahhzJdTHkOFEvq3i3lwwXs81oGxn2jKVGXgpqtDFLCieu9rDzL8mzrq0Fu0zYN3622V5wJG
QEu9bOtmSLn4z8KP6iFF5hG+talTZZtIMWTI2/0AExXNxtPfnpIWhrQNEXfvx1v8dFTdMcRICZlY
8oWAcIzvxE4G/LAnvnR/dCijEDaAWaMCHijNbR5SbcvYD+UDalRK1yhBVwcX2mllWMpjmNDCKKCX
A/n/LYhV/wNzDPqrDxRdX9HeFJRxKx/ZERl3f1y/2W9njSosGh9JgL3hU7Pnh3/jnQyE/67B21h2
QI0Q6tmlquQ/kDolzuQ5g+OfAK/76Dw4pdo777cwsJ6X8bX0SU607wBazzk9Yg5c/j4DBAOq/UBv
eEHe1sHw3wqvaP3wCDvk6hoBLKzZDZQdzetirnm24nszOz2jQ29mVctHnzr/ufm8XeUIJqOmVpmS
SFisWpx5X1nznT5qt/eIOau/uNd7Gg7kJocQOnxt1jfyPeltmb6Guv/SH576HNz4N3ZbOar1SUO5
1A/3j/jyCtYcvc6hixetynSZZnEsKYj91zGjSRWdcqLjMetea8coZwbkjoUyXScneiLT1+Y+EwUj
GgPqHrQieEIlD0LwOuniy3UJFUZ5fex6tujju+ca1N/SU6C7ehJUpDd5rlH3JfUM2vEM4gR8npw2
y2vTuHGz7IyapZE0j+RhJXU3ZtQMChRaEc9/6JoZhKK6kAVfz6CHaB8AxoQlqBZAqrr7Iav23tvu
8M3Pm4j0onxmIpARAyyTEr5HGIHaNZHF1Y6KM3Qf8QL6G4N4R3PZQBWCYMiYLxE60TbiVKT7eJp/
BgtLJDgryqU1OZQHi0RYKPQ6KBroygqniEMVkcdEn8JBdNyvz9qkbyxQbQjnE21xQdp2os1lCfRA
77Y74oSmE8tWh+SMiQCFxTzLpXpCFa3EuSTILH1fetBCgBXV52tOYJjqfchtPAACfz9YPGk8vNxT
3gwfAIGLLhUE4YQRxkiDQI5KXlWP0uvDKeizZtIwFaWFHnaJhjTnOnQ+pYtCd4BuR8Vklt1nRGfW
YCeQNlDsTTiBeQrkFYBfg5mpOfgxnUf0fNpBQjN7kax/Zp3Bf1CAJoZST49cAWZvOwS/R712wbqk
i/x1AhWBpUPDRFioolQxQyi4X9dieKxXYNqYJuvJx2E+Aqwc1uOqSCkqwCJC+S7djUkcaVXA4nsX
HE5PSVlmJEbCJkk7WMIsS17K2dhonPYwuJaF6LLErkBfg0FGOVUK4xfkYGG4FotITFz+u+Vv6DFs
d+ASZLqUDUAhoACUfJ9ZBV8KtZt8xgVuGPA9hTp8qJPhHERmpOAjUJB1iKCosOK0aHKYvak+56zC
PNE574BgbLMQIzYNUCtNz6xMUFxhO5BYgHShJFpxVsE7I9tZ1b908QcdsNaErpX9+WUjP7/M7yT2
4v3Ts5P972yx3mHwQXQ2RWkJdX7El6V9+Y5LRlDQ9XQ30C6nmz4zXeVoldzjyFqjoORAoK4VIxGD
MXmw1PA1wxAUQ3h6/Y3NyOg9FR3nH8nrcwbbzifR4ghdj/8oOlyYtjOExwp+LN5pKfIAaJINNYAt
TA0R9h3Dz0iv+TqXI6LW3hfdJ365J272A7ATVQiZLPp+UidZkgVaCfYFTuwO4Uxz/BYiMIZUWObh
RoYhwSG1IBus2TEHld+jE05YK7hZxHRsk+e7vAP1GCUqyXRaVuApx/BKhY7JzejRYtjVcbh1KxRY
hIvL9OhR9uE2I61t+k0q1ZvXE3WDRRp6pKNZ4CHz8fYkYQdRi+3x0YRfzfFHP0s8IpAk/B0Pauyz
hmlq+vBrhHuBRob+hDaAQVLLXoOjh1iOdcbCkCYn0UJhycFPPJesmOukhi7qXiBmnHc8KrqzmAex
6AnHeadHE7r/Wxhfh+vRXbKDm8/GBEXzWXSXkKSWMpO8+R1xpMh+BSqItC5rXSFRPE1BEji6PPa6
YPM8gO9RhBwqGGv+KkiaMXWTfzXYZc5rKwon3k0cP+RdccnG493p/7L2qxf7zG8z/srZ8Zx1/S46
jV9qeshSSE1lAXH75VaRfsC0EMfcaNP5c/Dg9hVksYJnHeGPrU0Co6RfZRDBSAPbz1BVsA3QgSUw
aGL2NfsfGo2y6N2CVdcvLm8frjp6Crd9DPP+8gmMmdDNyw7+GgyF3jnr6TU1QKrkKYjhQE1oWPRW
gEuV3zpvCi2ZgLaSNB6tnGTWRKCiqCK68fCsNE4pE4A44dvkwuWEG7myfMAkrryIchQaZJtv7GD2
L5nQyhwSabXoV8wzLsn/SDqzJVWxLAw/ERGAMt0yT47plHlDqGkKKqiAAj59fftUdER39ak8KcJm
77X+aS1RdjO8GoUY9Shy4u7UfkGCcsY6PwZKeg2rMJKxhKKFDxAeNABmkRyoosSPuPs6V12GqsNJ
BdJEguuOnwMP5KtRJYpU2+ZMNA5i9VtLQeaDbgIOGvjhNG8J3BrYjp4w1weWRZ0dC3QbQpuKnn2b
XjGDQ2YpUnpOSdIJpPGEslqVWMuP96YU4z5Do0fco3dMwuHbIlfsqWtNJP/2+LPDJ4MPiEaESnrI
wx4G0oijh+yqbF+ZT9vCxV3FooUI9IhFNnwlE2ENruF3uo8iWJPcGY5KUgQU6iq022fPMhcMny1+
UErcXlMJMvfjPsbhCAzsGjzXt+GXbTtpeM1O7WEpf5+sPQl8EMxw187r+BLw+dtTZKJ+Pn+Y6Jil
MbkZD9sCLURneuYGWU61xQAIvxpK03eI/yHQtgfzZAnUttQpxxXJeVBxI9mxbwfdvZNue3GH2Xxr
TdJ8f4GeeDnn0n+lxiXyPov56Uo5WXEOcxaTbDMfZseywWRQOMecIRvYSAHDcMA649Om8bLB+Rx3
NfzQo/dLBk7/lgddzEdEGsyS+EGvROhaCQpHTck1wKZ9GNManE2P5Ml/YvTtW+ScXCQHXdGdBUJH
EyvbM+pPA00bGtRBn5OeJx4OLx3RVoChfJ3rtMvDl8lr7lRY3C9apJ6j9oHssXAqXz5d8lTJ/AJa
ShPinwe3krEXgIHZ5vErjlqZnok3kLNc+ur9fndvEBtS2vz9n1UIl4avLh7Hl8JDrH3BoBh8Ura1
7kQThYzgMEy0Lcii+Fq8tehZ2YsjLeSTzrytXr9CCEkJyx8byG6byeU9N6bK2x1NL7OrOOl4+JZn
sJ2s6ZPZUYiaA3TOqRsQ8vq333fURwzOhSw5XJll4vdbwRyfn/y2YV+EHNDIBA8vNBxvThUKZYDp
brLiTjU/+mmUiptP3hK1un8Ny7PPofg2bW0Ugnt+tLWJ/PWLs3r7YKxkkM0f44hMhmd8adz3/JxH
5m0uT8ZssfeFJK3absrezBZsEpDQIK0C6GtXvTI3pBkon3a8D/bny5L9u2eu5eC8UQglcd4pkFpa
fV1PVZ2waaswqiC/wzOyepuMa5poQlZ42w/PeNy75qZFN/B2XwuOXCW3sTkJVPy9pcQDT8dmgG8h
/xolYNBem7AhZfNiIipQjkSDtzcL56cHrW+xPkOICF2tYyWEPFIu07+x0cDnfl98a6p/85B6aKOr
Z/kPnsUKcQHbNAoKi3VB1uBegYdnO/U3lttgHxZsG8JeqjOODf5D6Ss0mRWMXCk4LkBwKqGJtNRR
PYgLy1wdSkjjtSy5RHYCIqmnn/CK4aFZ8A3TTyqTgy0Si+A0KSvQCovNHdsfmw5f/kfZgkaz5wAr
IxPR8LHlR355jGLon0L+ZyO8ZVVEM4TJkFVJljNNoRMIGOSMakfHCnravnxIggKChgyonhNCZFFJ
zorkbXB2uk8uzAJ1ACFwdPbfA5b9dEPmQAfjzFYZCmUoncP/kBg9Nk0DX1mwmSNuuthjWzEZKz4J
hIEX0r79WpDGT3QiuSNSkcUktI422kihlaDT3Gp1W32gBlYAsy6PT7BFkBQPNOFNgL43UEU7TQHp
LAVBKQ5sEaZDUcSROBPBBlRuzgnOPxjhX80igCAuiABeIA12ag4twDXBL1IdtA4ad+k0Lrhs6Y5g
hRwTH2fREi9UXBDrXCVVeGYncCzDIR8Et3Ln6xCqiivPRsGwy74u0y41/fdSdXNcqKtX9JqNELKm
MrAN2tJoBGT0Z840TrXouZPWZfrB8f+yh10R4XEJpE3nDiksfPDcXn0V1gP3HBZJlBbITnpEEVsU
N29nKeR+b/ohaAXumhgtwGlKf+qsUCc4wWPfekcdLzbPbFOgiXqjXRr5tIb8PGSZk30pDFFk2pP7
CWq6Mz79Ccr08lr37V/SWU8yhAnDItSoxNggNffzFO7n+Pwr9y+yLF+M8wP55DkV037ENJMH7/ZO
292nbx4OQIOgYVguT0RiDA9kCJF7XoNrccY916MEr8WhCSxBw6DpWeQzvEa8ZPcTRDt/OTLBhxes
PKpRCDghlr8LOoyHYqaf4M7lEvL1joWkxuTFEo+9I09kg0XxQKYers4Tj2miHznwc9LDmKTzzJhL
Np7l+8dG9psIa0Cg+kLCAkmoeUp8RYQBEU/ZcyBlFfeEARR+Z4DSElYsPYfd3xCrtG0ANQTf+e9I
3lg+rc9480n13u0j4WXakmdwGqPICi4zAp8pizom7V5/H/uPZ4aXWE1IpIIiqwlFEImNApYFa4YW
o4KMM3LhAQzGrEcxIO3NuC9nQJZ3i3TUPtCshnjLfJxZYZUUTps8knfSX3gb2UU64TpGjwzs0oD8
Fh41C6fEjna9C04f6rlEjrLwthrX9o74JUZcYNJCyHeuXAoV9F0Z6p+7Z+2IKuqCIUtvFV7coY/k
9dlwLDM+37w7VzYTfmtjdS6Sz+AOfKLiA7CAOz5P8GCflkTayMAEGHa4EvjsG0qX5yT3BT0oRieR
dREJ/dK/rjowQT6vE4juE6RaQY4yyCCH+cXXtrdZ/VWgiMSG0m8r9gicHK7EsTcH9fEwAMPVclwL
aXugTeQZ0of4s3iz3KBx21iZtqEe1aGg1k/i52bs9HaKqEcLjlzETMiAji3pi4gDAoIVkQJBGaI2
cz7oQAY0FUxRQxXRI1i6o0WsGJ67F0okKi5j8Y7hjpMXWx9VMr+ALEgRIWAhiZAEvYtKpQyeE5YX
2x3loEgzF/TkcU7NBeM7f4gcvpfPTEx2g3M0R33kvvEK1843zrI5xyd3gUoe2t10GYHK2LuE6AAh
rbkgWhWc62nycEnzisoNZyFoIBRZqou0Lka8MYsEIwWly/K2EsJEDfKCssneKDRMEvsvqAI7paip
mUpio24tQVsdtg2gVR7KvOGcAv9diAZKDBELDtxo1g/yQRRIJTQIG+yRPhe30mKI6UrSKr1FD7SI
Q0CJNGVjR/5iIuFRhMhM/n4byMjYa1Hz5V/0s+QHoWBhVJEzJOb03dnysvW12flPc60VCMu0+OmT
sVcsOxJzFVetfaK86qPpAG8Hi94XA2A4dDl+hJSFybq8vti/AhmhBwkiCcWhfxB675NoqHiJBX3B
LAj0dAxS4ghUOCpx9SMehVCG8Bb6nhHwtlvGiLI+rEX0dxxUudMeDA+mgCRYg/X1CB8KQgmxK1E+
BUZC9BA6Pfqqp/d2cbiE1bxNR8diio6VYoIRmH+3FH5W/jG9bGk65fYxEQ8IoYuNSdL57Scdw83s
8JKAo7pPePcLChgh3bzEcEro6Mj1JZCpWjOGLV7U3AKdULaBMY9XhdGGTSK56tRKLXKux1NjNXDO
R8hkQiLPJnUgxV+Y1bjRkBbV5O4zH8LPg9JlPhvcxYMPuNi6L3R3Z6ZaUKU7WWJC+60lBrqV6dqE
zdir7oixEvQ6iBFunsm7oUzysHbWg3sJS3dwY2Utuz0iPt1HNUWSdar6TfpEpHNe5csROy57MJ/G
bCOkRrIL5B40/hGxIXPY1vfoHRT+FbAcKpPpFeKr3yYPcs2cR1RFcvw+9oDksK/OxkSPQiPx15Ja
1HiPnRLlk/YCTXhHyDOTXG1+YXBrVtrFl3y4xEN4nTFUO2GoDHcyn+SBFYmk8nxRT26n+vTgg/tT
4d+8kXdhPraEzQ4dKhfQMugx87i3IX5P3sA102kWI/DII3+TGIgLI88HfHRQwiPYfvQBR8rgw+tn
vG7n50QLlXSYZnE1f0diQ7xP9diMjZ2xIwgfoJLX2zdSOByw1MF7/I73IOSfqAjJ5MZMgvQwdzhX
9CehvUUy3tyO7Rd78hQsF0y9nguFLXWQo+5f7AcrGfL0EpG5Fxk7efNiUJmXx5d4HCL7dfK4dj6T
dvr00XxKcR0bp3FOaMqwqhaPWE3LBzYHZsddd/20jtvlLYQgfn1licY4BvsSjv3z/LORYuvvwrPN
7ff04u11m5XgQyu/g3oSs0T0r+OTDfeFEpLWfsHuHY/CflElolrK7NueGJd72rI3TNUU4oQYq2ek
TOpFtXj/tD96+Lg7Kgfr9VtB4st+WO1MCCg6FoY9h/UihyTmzGQVHoxzdKOTxgDMiKMTE8QZKaUT
SgOmd1gXbkN/xDxSpsi49eRxjtRDu64WH0IfmSM8uNIfDf985JmH6uzodMbYG9EOLO6zapKNwg6E
5o6p2FXmL6CJpbx8hpeggSjnanYWnLkUPBzTu4cWMfnnJaNmYCUPkv/0sp9ig3VZIGhaAt6EYIS2
tXmKer1b016qJ7IklUM9t7YwY7ik7z9S5r5I5wFORMjMIFPCa35KkLQ+ssbrT7u9D98m5sU8VS94
pRkviWA6B3pfQwfK6xvLdHc5dmgn7Hz3jAme0k8DGEOKbZoDeTYGaOF95oSD2rLP0DSr12JlXt3S
YEKho58dwHdzz/JlVAJrOrMH1KQMDqdyetgS6i0Zp1MXcPHjU37Mj/zW149OK8C4tSttI3+dHyck
XwcVt1mM5j4jbnRKL6kidufenhnH4sqTtx69nj6A8jWRG5vCif9ds6DpoynV0D5z9othvC6sj4rS
dJdtRim/uv3tV7TKHWFT7y/+5jC1+FicyntzYxCMY4FyjlIIweoX61ybBzSf72j88fjN/PsGwZwo
hK5hE4AekEnBzpODaBmmLeQziz7R3RsVEgPWp8ZaGpAOgSppJfrCFLTpEKEHAhNK8N6LhtDyHomx
vkb2EXEhAqzJdUK9RQUGNWqjR6F8pDqpcV5c1+glQ0wQ6C8PK3qfsQ31X8y3RJSkFGhC0AnXCL2w
zEKOS3tfIfMSQmYhcgLlfUPJUTmPO+IJzycKLqqUNQl8yBwzl0bNn5v2kURR6gFMtl4dFhOVVF7D
05bU4MFcVJcazTQNEFCY6SISQIDpzuVI5ZjPfARQhnNjB2NWlyeRNy4Es/M5uDxlNlkIyOpEk3yq
Q7niNB+ThoCKkGKEgnzKe+1ZHrWOzkdKiBWv5Oda1Hkjzvo157x/DUSUUHInSaTeEt4bcoaSsih6
LopecpG2ArZ4My1ASLauRIvRHIseQPQN+jeAFeosM6q39aGn+KVlJr8gOelu5jOswN32jnp8uTnU
XfyEw683+VJmQuJqFJergeJkU+9pAmi/OvdbtePOfUXiJCIkwQPq8tqgDmrSkJG1aBxJGaG9l/09
lSbkRY2RMzO7IWRE5pu/YH2oMdoAyDc5o71FLqslCmiGd3dLn5GuZBr6+eSv4HG5N1zcTr9uJ2wn
Py2ta1DFZDLYQ2QR27XKQwCXZIiIswjujJC6MziTzxgioA9XQ3GjYkxhGhYqIvvbZIQzpeJaZZpv
6V/pnTYDdYzLdzJn+uzMkAGuyR3PFKZlUIZJ6Wepv8LuYjMoHRej6YI8XSfjEYnBIKbFWhpFMtNG
2ilBHmVAG3GQwH3X/5Azq/BHCcq12oR+ZeiriOs5I43b8rI8AxPSm2eDxJWZ2LOr6OgA8jFmv85h
rf2AAFvPAIJpjIdlHJ3FWkXTQkxUz93Anhv2W0ExVE1wadn6gWwozDtfvv7ekOg9XOIGJkoq7azL
+rHSH38W5WntNPQ6QI+mK318aP7yOUUo8FJ/blZo6r4qTTV1Xo8YrmLfBElwTcaPBByrRAHzSvlv
K4FgkKWI/I/0ZYm1IPvTx1SRvkgs7lKLUnQEHUmRGg0Kk6vfYx/Y6UJYx8U9ES3USeGVMhujkZpk
2vxWB5/Cz0vaVlUKua0ZxhDEuj9jsleYooEJOaXJ+6HsUvyOIS06Q9nvIRmz5vTMuYnl7BEzOZOJ
9DkC8ucv8IAWS1XCulUp4UnlGTkZY0aol2YZ+sxNU7uPP+1Bn769dnaOujlsXNY7BFd6B47afRbl
a2HtNXh4Jpn+WJM3wuugAiQ4A+9GTIJG/Qpksm4q+5Kcf2+9SzjK8HIARl9IQ8ygkuLXxvzjFqIS
vhhgLdw3Ye1+MekL60wNZeISIJYhM1JCkraAMsNrqLCp7p9PGoKhxixuv9hHFucXWjRbffrmz5gR
jzjgUWkSkfThJe9RS47myrS7eL1F2U33ZE17xbtowXj+Zuar4X1k5/X9IoC3n1VKfDEd3YjMs/tG
8I503Yiylw38Mvw2mqMNrsHsMYq+IZZV/zVBgIZlSTiqZqMELeXj6zXhiLxDosJvxfLgZ7sr0w02
DdXr5uOpbBWPmaYnxcpgrx9s8qGjhvz+j0ckZXrFZZF5t8EhSq4zTzJq0XwmTTP3gbBZIXyGxINB
5Di/quClBE/TuTQhI4zq58rCvANY1ITPKritiifKPs9ASgAa1kQSM933SspxrQotGqRAs7jG720d
dt964d62Rhndtle0DVWMoEH+yvTobkRANbzjz9rdfpeDf+cc4fqfqdeeJ9hOlkJQfF1ZjMQEmy5E
cqrFGFya/HI5KZZ1Ol4wRxEFSoHtDZwDo6Oys8zgPIVl5sHlkTJTL19FEZFezFbRMdUkvJFCM3Lf
32dq8mxZnS7IYe1y1syYi87L/12SKVDGH/gB1RVT7jv3bSTNNX3fkwsV5AYxRY75JD23XpVN1Zpk
jC9ubj/VZbYWlxG/1uoihjDh/7aHMtH6KSJG1szHz1uP1IrnLW6Y0h1pDClscF7npDAZaPrR16pO
O4fZVKEbyd3swPCn+djNKrek0pdB9yR3CNuTGj5nH5o4LzSriBGtoUb7mtuZHt+C/mKDbqk/G8uc
VWm/u6qxOjjXKtAUV8fUVS9Lmgctrjh9CaYZ0yEYQYcn5vBUnMepMElTRZcF2QFtw/GZs7s43PV+
VzJ8ndBcgyHJjJwSuU4FEtMpqtgerr+ZFAs0EaFR4kOt3xuOdTn/va85L8MSfyG+CmNJiBiCjwKq
CR0+Mob42kyVCLVzaROJwKz1e+GTI3ADxq2DLmkOOWPT3v6D5B3J1r5vpGI84ldYgr+EHdTVPKsd
ze0Wm+efCkoEjKW4rNELZCxoMU+ZsubpKpxSXNrNNVGdz4UFQe2oC0XknSKn1gEbmuoXA3Oh5tS0
sF4+AAUDK05knCP2INaUUXxnn2GYZ5eTj6xhLbpcPQipfHJP5EW9y6MPqVr0PiOsmzCxurR5FXHN
5BaCf2BGAO5HHPbZ/D7BADOO4Dy4W5oLQQWVQaiWp20F0P0MVNUP/OLE9n6Oc7c5KWEZW+i3oIlf
m2xxi66bTkvGPx9sJqGh2DXgrxm1DBxC2EX3dJPdZ9AeRsvlk4nOu0+gfo2/7iNH/8r/lB9lmbf2
GCqCGgMAB0pSjVvcFZX3WY+3zADuL8GnctrvluOYqYAIiRZd/AZDmD2wtQPpBeTRd3apRW2wjxnk
TZX63cJTQ1Hs9eMIq9k/T5qrsg0fe0c/SoY41mH0iLdUk+HQMV2noyUfb0eEsfycVc/o8KeHZyJL
aNoA1AExEfPSMjzpncXE4M+Elyt8fvGCVUBIP7wwKzKUDuN0HPIHGa3zA1MYb1uA29PB67mSsK+6
44SP0Kl3qKa/WvhxZTfIiPXN6a86ySNjdtXtu+S1KaQ3q4ZX1FBS9LxGOqa4XrEgacAlZ/TwPz9D
G95QfDBdpmH2tD+AUNqqO221Rd0dut8+j6R6nie97j+mA3XRtHyBfI32ZwwaEG2juNX9ZxZ0raPQ
RaTX3/IddOP0RdTWI3mdk3sGAWhzolVFfDUmxTtnV1JlW0LRqE2tdvYmEFALWt7H3kgRy5Ff72qt
Sz9HW6jdcbl+xlONHbDqosx7ZQ5/fHukI433nBysiakvRoj1M9TxbzhmT4X+XfbzcbF4/ZNfPdLP
/ZtI74c0IT1IJsTfgQW+GDMR5y398yH0nhWX0BVmeJ03gD9JQb7Gy/kwsm/EvBa8HXKiLUcXdGee
iWQ9Qe1d/xST22veQC3jnaK6j9iP7t4zZ8NWhDbDfd8mL/Ko3ZZ6uUOQZzcnRJTY/eV3KMlO9vsZ
Bznx1SA5i5YQj68nozp/TPaQa8iiHC+0IhWLkwdfHz7wsEjYimUbtViYDWwhD/pzy2WKquVaI7v7
LCsjfSVN3dsL5+634DYvf4wP80lkKgvVcu5Yhec9siuKT774wy9N28xcGdkjJydm+BvsGJqy9Kzb
CroMpkkBNQ+xll5R4SyrSKkjlLsE367Y7c8flJ4eRmv8GabDPPY2rVf1t0rgtVvPC3g0MkEye1wz
2B0WwkOShJaF6k065r+K3+w7z5iB2lOKjGM1FkfccTwRywDCERHyBRPjBCUEmcsEwmgrJr6W29Fc
RxnjaNEo0r4FHNPz2/PovCkOt+AxqdZPkjxOQzi6uGA+FcbWzLBZKRbdKMS9e1sPYGX54jaR5gLN
rE6vxPimITDmCiY0yqvlJdAA4EAI4DA15/OtE9te7fI0O3WLht7ZV7Flt/5X4+I+7JxOHNrAWcJ2
CTDrQbUxChmrCHnvr3CTjGPU1O7NwTO/+eUECJ5APC9U2gb+bvAq/7amASElkJnsDqhI8ExGHH2E
7Ptc09vLIRbCV3jB3tuFVZCf9OkFNax9PwiEo2Nr0Hjzu7BBnI9dBCqujUB+KSq/rnskZYDNYFfN
XvbOU232Id7r4+O8/wOT22cB6tCvVRtJR2wJ6OkwZAfqPEuB/TRnzbNx8uWWHNLn0kR4S31O9HrU
p8z8mkMbJGcc71mM0m1ZhOoGT93sQnLXh65A3YtgvQbe2sHCgRE1NIMWXC2n/BTubuY2+YM34jdd
wz7VQbrhOhBusm2PmBJYwineEUEWoeIyXxingMrACFAqQA4weoS9YgSgEpFPCuLPrsQYX42xugCd
cjiIKVFrSnAMiL13CQEFBFR6sfeMS2RsfTAkuvf3XYWjGBtj8pzd8Evcwiaql8Bon73yB4KWWnGH
/919+pTT7nv6AOCI9UROr/NiJU1kX3ar2PRr5pR0q8uSvh7laqzFirOkIILdEWTokbPW1/FMEXpc
utc5VG9jH797vFcD31DY9DCi0FG0mwE/6lxNrsyjZwTiL0tQ4JoolVf37YBtgeXE0SrseSjehQvv
CgTKGf+ng7VJEcFgfhkpTHTqp2aSL1RxH9yOrh1gUXmHxhzwrZlBpjGBZbwdJ8qmXVxigzEav1Rz
EITyZvS2a92zMKxheuNwirINYj9UEMv+i0evpe38jlKX8IQlzd4YC3dYz8+s7kYYiACWWAX8HHrt
ETjN5bv6RiPJTMWQn6bbq74Rcs9fU81nIchIk0k5wwEAEnSDXr78nhMuoF3pG37lk9P3Aw+tbzLu
ErEKiBa/q7kZE1yBdRLzawW5LOhjeXP7HW+6/Z2NEa0G7MFScYX6VPPVDf80PSfDXvXkzXMp7a7h
yH8RwAutMOUD8YNCvIH5EsqVDmKBL8W1i5UJJIVUQExB2xFe4FyRT6IdILtg+klfaJv5gBb7rdBs
1SBwHsPyCufCS0E/8/sjPj0LMPrzf3/0P349pC6xgI5w/5O9BsLBu0ewglP/8zOmAz5Ogn9Qxmyu
yyzADbSCANoLf+9zD/7Mb6wj3lbkTXE5NeMMklHxiyWTZ/ibzSafX2AxuE7yxXjn2TJ3I1+o7OJ8
XiyNY51i8Hh5ZGHEZHIsiNlqCZ+4RMiA0iHOmcTD1ADGR/yOvoVJ5gflnxDYCVT7RiIEzMwDiYq6
hrKZGmRMSDsqXwS2HpJzMKOKoWiwAb2jjEOwUUo97AOPL6QqZczwTdTl82cZ6s8p64seqrMcS+J9
qmcfqBbcuYXM2JiIQ0bDQobYp56V6sw0XYxo71X9djo1uI3YH24REYA9L+y3ka3HMD+th+x/wITm
qDS2ptu1vmWGLzXgJiAc14SwV3i8Kj7ucRetFgz+NZLa+HoLqw8HZ7G/gjlelPkAi1CS33ckLOsN
i6gGqLHZPBVuJi3seSeBpHrXK/zGy3uPPWtWTK1Zucd3xqtLJOjmI09r4vT4ZNgR8a0M2yziu5ko
QKQ1imliSBuyVZdkQA8u5BUasyK5Gl+1ltZvJv3Yt7OrQSiaS0Jryc8jTRKdmewzT3kEW8g2lSeS
NKuu+3K8oAoARUHbrX88HWjlhk4qvt+Dig9vfSl3855jj6XzwFyPsOzjs25LPvU1Xv2P3NKPva6R
SFjb86/AXwlU/DbFfMc+6RjydyGBqzqgOXyDmqEnwsgi7OzgiTYN7BDmGwAN6zzJ7t/qc1IOX70n
N+Enwxb/oirEzOJlxxIIk6AVWL8qMC3BJ/xJLKkUujnsR+x0N5D5jlXJgBE8Fkl5oLxrEuV3RLGH
2YuDUELHZOc/Pb3T1Zf+LrwEN9+qAnY31WffZJIHIDoBRuzi8ZnwkwDzg4wYGGiEkxk7eJkc51U4
zHU5AdQosxBvt562Cvsw+tw+qSxfqdCyI6amrersYoLd5z52861MwCRfBMTMV2G08eR9qVG11TuH
OTvowkaJsQXyZumxhm+/BcDXrpne5sPfUHr/GjaaJ+BulyZI2fZbaNYJ0VXr50SIyopYA5rBqvkU
DPv/5tQfrNYVKc//tMDTEsXqkdHYcPP+WRUzzkfJNYESM2xwS2HhJ1ln0WbijGcTp8ztU/rFdf1l
+RLP/+Li+6CgKBNRR1HmXbro2SbWd76GxFUetoyr9JuBwve/it+gBG9fDmClJKoZSkBEB2IQFZ4z
Qjg0Xzdc5IHQpM/Me6B6YYLUOJGpOIpghNaH+SwYv+keRSrgSDtcS0+Gw3U+NwL8bOuIHr3bPFaQ
BDMDhvp9wCRs+nqE3BGY+R7mzAJ4eq9zZA5BicPf1jh7Xwt1/jD9geYNke7yQs0LmcNULMrGGaMJ
GOlQrpmVQFRBR2pu0ibI68y30FTgrcKhTJKq6Yzmf3TUZcJgXCkxfqHxjkyvmkC9ItJir3t8ayQN
MMaQ/GkUSxxSODspSTqExGvDNarlX+YReqtFzUFyr6QCoZnlBqLMONtMJ5vQVKLVkgO6rCZWfs3p
bWIW/htFKpqDE6gGfz6HzHMpULtt8QhZs6COEW0OZ71B+qgrG7CHQX11uy9qhpK3LNa8R9gYHhpN
av2q8XVe67CbQaFF4AZDlny4JBc23vRbpAJI9ShDzzh/SHacswcyIZjTQ78nDLXI9/2wRd0N/AVO
D1j4xOVSetT6VPD35ij/sQso6T02uMLJ6+eOUIxDq3etGfsccQ8Nf4tETTMemHeO6gvbPDIX1DGe
4lKVVThZgBQkcW58oZAUaXGc4H+4d0Y7xHCsrAX3h1keFzMS3SlfcIT77N+KJciJYfTCMR1XKI24
QBuPPKQ9jIxXyF7+zUlJN9u7Yszyhn12HI9eBHlRW0DVxXdPXvYwj4y6cw1OsHHcIWpAaVMi978r
kZK78mDfN28pHmg/xz7TWbKfbFFHr6m+efgH7HhIl7jtS51uLme6PC3aP/VwfD7bgDzVOeFLgPO0
uJ8/VvBmDDCejXNSa161kjEBc40iWuzWUDzXrqrL7v15kutfud+fbyAjEV6DZ3OxjYopaQ1pwzSC
hxJtZ6kGw4bdGCu0UrhVATT/8Ulmrd5OUTsMTlffh1u7YoQFvpwxsuHRk9hOG4syAstmSXCu8Q44
Vzke5DKuqd7IrkJht+zfQQ8rQ338JkQ90Dm82vClRODz77ctV8yZnYqDY28ppCJPW97PevPOgKKx
YIfFeJWfEzyshuq+mX7Gi3YLy0eiXqPHkLTYtJDC7i1QVDYKZDT/DmPWEA/c1PyHGQoQUA3GVcC+
QYvI17y94h6VZMPZ67dNxLNUXk5LjAwGBXRopmMaLuY9zvMxZgSZhtMtr9Gz8TFDNZIHRNfm3pmY
iGxfj9JrPunuScMAvibE90S/OdplCG1ZF5l9LZz7nm41pwWqAhY6aNKHmC12yJwhpx5L6PXHrwJb
U9slLjDjubgzzm8/Qi1DyW4F0tmrod3zJiwom6gyUJ08oBRo7Gmonb52Lckfd5j7vWZDp4KvmFeE
ILKf7E7He94Cy4IygzbDnTh/7mORe4uzT//nP4lxBOboKPIZLIG/3qa3FGNlfovZMwE3jlX2TYH5
EC7svg6mR7J3jN4vYkAu8wcUdC7iJ4STWSQ8WHgn0R+o7OMD5wHvHvpSRFiA7qAhYw502FZqRZPG
tJ/l9J6/7DaEFiBKeDoGLfISQi/4EFiveq893O2kXIIF/OXcbn7gizll4r6Axvm3qACD36g/z4vT
cmCmSiTOb9lh1AGH2AIxvXflGc6Yr1RN+2P3pwNY/z6pnD90gGeR4AzHZDERLGB6GpYRJNw3IrQu
/u0Rlws0mt4jzVW02z8HOoQQYoOgLDqzLcJoVEOGj2uj91vEL+SfIWg0/3I9UvR/WjQoX15e3I14
eOad98odsEXde3+9TKJhrpjtyGg50BelTG8piEX2spRBEflXEUtTyxuvmC+OGuFbGHQFs4tUa9M7
D4+gC430WdKkGFvR4qVkJqgrNIdhyVg8MWGSK0Sm5EYosBh4e3FUOFltUjBqCB2N5vR0+BS4sUZw
1s9nSgm8fCTExH09ozwcbe5z2a8p2MkNCo5yB02rLHkg2yYgnQpJVO/PyHNBoIXVwH3OqRC4FqEA
Zlw4iVgQspDYaP8ZVMrUZ3ufJSg4+C3cNlYT3xtqWo0GpGJF7e7bBYf0rnOp0EAQ9wUyN8lbEqr2
hV+K0DIalN1jQ+aYM04Vj3xNxNCSBzeasyVnqG7f/EX2decO28k8zggxrM9NejgqZgZ0elxgBYM7
00QPHn8C5JHNSfzu5uySQUxiwCU+z9QqgqdO5GxCbtRX5itT3T2hQmMfBsAPXBHbIojJJ0Q3HJj7
Xr6ntXN2y60xp1MArXtsKKxNEobq4MkXtBGb+PpRPgppIVNuqZrEgyQ1EzY31o/V3wcRK+PWuftv
O/2+cRmlf3YqdMjLhkpPs0cP57UjfvVbtztIQg/uICaRA/Os38ZmqiyrA1Bzj255RcIdCj/0fiXj
kkVsGglhCK5nzx0PuXE7UkKiI5O34PDty/SKDtMdN+Hbg6tPb3baegTfIKx5UcfenKr0upfdvTwE
zV2LMzSwlp/brrmnIIf0WOpl87T4EEyEeCcqksSRS3BUNHAo0O6Nf43ePClYcO3j5Qx/o4FghRDW
gwJtdiVsyUNO0yAmNydy64zQplTiHyTE3Lzcokp5T8e+8vdytSBfXue3xs6ymdStFdRsO8gN/AGO
EZjCXEJQP7MufYuxnOT7kXtkOsN4Of73z2M8JNmkaL2RCYLqVssR79CyRWmtg6UowG5n/8pYsMpR
lw+Xo8+Dd4KpQ1aPio/m3OmmdUTXv9C+Xn8ZmvXz9O1/yJkciPr8Kf6AEqk4GCzrjo5Epnv5L9Jm
dvEFXtagi8X8PEoBsS9xkNpR6Sxnwiu1mP4lIYvZfkxgptpJxwYKQfBw2kU77b6UNcvA/nqcajTc
BWrj+LIsVvf5eNeodmahuSAPp93LPl8suEZQj2wiA0+AF86BDi5BgT4egFk4pHcA83raM1y8nlox
xUZkJkCJXuWhRoL4jat1HkuRwKQQ5DFaov/7j6Tz6loU2cLwL2ItkiC3ZBDBnG5chk8QA4qK4K+f
p3rWmTnT09PdSqiqvd+0vwno9kD2v6THWbEV95zKteLzSEaUl4/MeHvor64M8N5mH7+Hog+2fKT6
l9H26vc6m/7qrLrW2MCYvON9egPIkjh36l5CCtufwsZSNV8gqcDmPSPTs+8BaNtEQqIF2ljF5pq7
Neq9HjEX6vox6OAzkf6TB0D7T9gSXDRwGXMxcA1pKbUogQltbG1S7aSvdqR/GGiAUqDfAP2abp+u
oJJCQfmjAkxBp0HosSn5pT0njVBEBvJ1mpgXnjzaz7rca6RMXQcYStg+eO/8evBYyiM1krMeu8mP
7QW9xw5a2edv90u+khl/gPVeI0760XVnBtdUcPDrfHRFYLPQxsTiMbn84iyhiPzP7HbUcUT1YnWF
1oR7ep98Vdc88eB0IqKgxtnAOtJu7PuO2dIGO5+4u0UVKOgslWGzYVzyI+05RkgxtEMQmap+347R
7YH2QvSDwE4rHzl29Iq+02b4yZBg+9W6nrwStsMCY21P9VDBcXJ3aIjoTd1GJDRxnxE0IwdiZydP
LTEDGfEdJaaIXwr7g4svJJHSSFqXCECXL4LUX862DtRH2NPtimKbqKY7n/tpHMat/apAOvUWMvIu
xICj+6ScIKffrhRkfJiHarek27qGbzLv1Fh5J+gXjHZqjcVroIyhz+WMt6GmVmZvG2tf9xbxfuej
XpyPytRk5clDWvkaYCQf3qKbaksUILoHFdZpTsI/cnSHnfOh49+9Tw+EP/3o83Fq01UP5Q5MFQjA
g7iE4V89SabrfFq6ctEgH/iCC/zG8vS7liP5yTgJ9e2Ym/OHpCX7XnN3HltPnXKNhtvb9Bjx+GVC
O9XuAaWIdk9rj0MLZ2EtsIbcCviyDW07ExnxfSH1vgX8V37wNEN+ADuPvG/1Pn3JwoQ6zXl7TKyL
7WBbR+eZeNGqHpZtrxdrz8Uz+mFCgTcXhKBZ29wTZMUpQwajdydGYt4SdA9v9LQZqdLIGJUAAsk4
3ArvyZkev72auEmSMtF8EJt5fflK9+8hW2NIargWpl3Lq+tOGrOnPAg6zJn/c989DDsfafHrFV6E
9Hbb+bywAmTmwQCrvAqP62lO6JtMl1/B8r8vPu6/n+PH79MbkmGBCAPe61D0Oa0VXLhA5578HYhs
zqf7OuRcv1PKgQxLh4N+9DUTNEb8deFB27094B7zgcXQBqTorHLh87ohfGLkdA/lSMTrogXczXym
nM6jIryNOh15Vhd9M7a0FSpVERj3Tfj6WS+whjln+olhf9HTIFJQCdih4R7EwCiJdAHRg4kyD+Ue
nyfSVO5TZSDqXcbLX4iVNZwvLTj+IkLkpMG1csvL0gSUguliu5/wJGGYsdsIcxaq+PC3JxKMCiEW
CWtncuGUAdpCpOeW/xlD14TvrFadH0o+NJDiU0Bq+GXudaostbCK4Sp2pIwchTi9mxOacnF/OGAa
dA2+uXWI36BV9Mz0PKeMrvdnbC+o/t9AmW4vRRyKDnEJ+/1xEeVoElU4sSdgnNu4moDqimYXBIoK
BTsD95GFZw1xSNAg83N3ckrGV3R7dWh6kyHDct+uBrKLkRw9hnMeovDKsYYd1hr5xX+c+KNJztjE
dcUcN9wmNTmD/Wyb8eYx+Gj05PUt0xZU05Hm7Pb3rdeqkeG2OM7CSbvna8ik3hcZ6lfUDUMCaEJc
a8qeggMzL6moe+RpDCZ67HUyTN54HBKSseL+4WxFhTnQsfUH26kEgoTHi6BPIUpcis1NzLSjw2au
pY5b/Dbfri1gE0mMFNPPA+0WsVMH78tM2evodDEdMNdNYXZrlGP2wpQi1IlK+GaI3/43o+XvFqAQ
Bug67SYN9rAmEv5JkYVJYW7xGGTyJM/Ypt4eh2G9eGIdE7atNwGUd6w4jA5aChM9BnPelD9gOR9K
YAeM9tOwrGG9XqHHcgGBMA5QOU/EBT8GP33wqyclogvNBlyUGBr5IQUVPflBufhv/wtajy3r8XFg
2azpi/pnm9FLwkN3sUKQqI4+gDnE9AzVoDAmMooCgnun250KgaWLsjZ6LhGqfxnmfEfWhivSa37x
vCSUpBtuQfmcm1+SdvVaSgnGzD4BdLZh2tbdeS2NFDn+qDLj0338VJ3PtJ7oSWkhJz8dF/RS6mJ4
A9BryMDmBxc7vM6ZZ1j8lcMXgI+NCt+BAi2CD8TlLxsM9333ugc9wJ1ZOZTRyK8WtwUzo2Bp0VmP
7w6SKHtKR/sJtRHkLKDLgpRt/zG8ZO9AE5OgwGbrmG/B4Na3Q/uDiC4QpgX0DOCfhB2hFz3RYJPD
8mMDjhmcRD5FRc4zm3jPuxqTB2XNZVO9fNq4wgMhi/tglBwJgwclElCeclTWb0Y5Q5DenQ+Gaqz5
ntE51S8UnasOwwHGQOeK5y6GAApxN2IE3Qaf3WsBcUl3EF2POYDV4bm4LJ4ewm0ikSeclqBwn8iS
QwXGF7QAd1v4/KD+REWdtf/LM4Q5hYLVXgxEkgE2FITANclAyOvsDu19g45dimqnGSM64l3D8MAl
hiwzT8YD8omvTjnW5v8CNW1MbGQSGDuh14Oy2rUJISQkZoFW/ChAnTeR8MrKCF4cgRbYbmJ00EIF
boYF2hPYMEEVwQEHTYQvhlqNg+DV2Jwzh0f4g6GrZzoQGvv9VGdEk6eRmo7tACiigo56JNUCPQXq
JJGxVoX9FJRCG0nEJ7vN5vR16NK40jKuKI56459TQ7uSNx18lz3CJrsTiFW1M+F0HI7c+Pmkg+N9
p/cPhIjFmhqkyAo3KloeQibRqgoZbahuHSRPYHotCieRzKTGQNW/hw20SZvAx1sjwXC2YJ5Gys9j
zZgwIZg/I3hYe03EuCGGGZ95dL/siU09jB+0waM8WKadbXhcBdEiUQuzlUlONwLfn0z2K8Ztk6aP
0Ik8TeYuIVAjE0gIxMkLEduIGAp7C2YADuAVwHHACYLxU+OcD0INxHuZlZE+HrSQal1MpuCq22Io
QEDJkJysSF4eQkdnYboL8bvZVbBhCddRx/uLFJDjpPUbvydGhfcDghsYmhhU5C6wkJj8zordjuEy
/Tq57PaISAC2sSmyHNGyw8Pg4OVEy/zNYHCcYpkZwd9dAN5rYoBKlATn6QfY/4howF4MO0SDnhzf
dnXyiMj2YFsjH8Ig/WVDfASjqiAn/CbpFsg5wYg2/1J6gNPgsElEIAPaQduARsrbZ4psz4iC4b5Z
cJ+qMziCPjPGVmiteHi0r9ktxb+MNVUNany/hPVwqUyd2jPunSXCWXAJLI/S6mBebG2oDXto2k/g
Ak0ZM4eXk2P6ws23UQN5/DsyuoGB3ajD0KqxxogrHGj0dr/pefnPeSxEJAIJMjyR2rMogh6ZWhOR
jOoSyrUnHKkMNHtxx+Ilnx4NIk6SdsQune3P4xmY6sxYt0xW5Bqv2IwAXliGom/cn20xzBJcc59j
MxMhL/kEcw8y/8K/OSanWhuODIbCCAQaYI0h40wiAy8vI5HfYU1F6maBor9xWkDJsbSR8R0jlDw8
yN+fKE6Pupd/4GeNikWOHj+SgGWAce2aNzgZMRGDGKiRd00vo3aRxpY7N7Kvbw6xIaurYkfVFdw0
BzNAw8uCFrgvQp6BfOYgMNyqwXXrlEu4gwoBM66+C5mQ6Gk7F6kCtskJTgB01hBiMHyONj47soz0
ArkYk9yQtKXnE5Ugeml0Z1t08qZLocdt+vl00z2CRjwDVx0w5/1QJA8XtaBfhQRyomDYFJHGoKgf
eMYYMh8MZ6NJ/pZm6erDHt2TosHc17j7DRA8FOUr5aEspkYYh1+0MDnMdHv4HYRBnP+ld0I5FOzS
exaF2HDZR3mPxHiHjtg60nKXOZ5SnfEMYER0b/g/2fPMDQGzdnx2p2lyIfYCso4iCXHkqoosODJc
CYJ1u7MXRSBTs3xOrviImkBCFI+SvAxI42uXBnYSzOStU/uPBP3Jc0EAESgpOijuKQAfZIWFQ40P
3F/9+m5X4yeh+mSbo9zyKkjN3H/RF+5UTVwqAzH4fRLmMiiQrxzBqukc4/KoJ4/k16FU0qZ/LKWg
XClIgRyiXtsp1GK9ftf4TiwjI7e20DydcKgQi+9DRHEVn+iLqgu/duv93uMfNIKgY7DgaqGIDrvg
cWxZzcYEwqJbWjgmiN29PZFKxm8g5gL6/Tnr2D3PrP98x1gv+jOhyFk9Lwg5tKTOzu2wAIC8uD15
qgPZXT1k/PgBLrLX6wvsO/zO79OmFxDf8w+yFNogiuk5+nORbtNE5Uj20BsPUQS/xPCVcsbZxXa+
IySKU/6c3tIPZBPpN2i/BdQMO4TAFzcpxNqgN+58pLW0pkgx5gpXDnE5BmZjNjrKi8lzVCGxUQfX
S3A1lu8ivo7fgc7wS7KHyUPWImNyrXVbkpAyqAiSP6F593PtZr/XHd8L7eNGmbarN6hzw3aNezbp
PcY9EF0ks609KJGlmxxl38rtzYjIWOMN9XqwAwmHRaTEJAckj5iTPC0hctLXcU3b3eAU2d1m0ume
0tYR0OdeNzUeT1L2Jn3/fJAT1JHV7Oqpy2KDyQWUUtndjgieeagczHegoT4zCqk5mMwAz4WvTV5+
B9US2Rj8H19B093zUgqZ8gulMG+3ixx6MlND4ObvMb+LoqtOXw18ivtWA7IOFBp1AMfCrXfPn0+D
WUzeckhb2SzeCxUZtEY0LjNYm0UODgZHU2PMIUtsct09IfE6W4x2EEiKNFbiB94lDBqfkYCJAft+
pwfuUlr/Ba4GlU3hf2ErWzMg63ndpGe/j5TQJ9F2WHqv7OaDutW2hm4Je0Dcei/wULY0d71DlIgi
zhOoEao5DEC1MwcrbZB45Y4eGn4Rqr7i/auIbQCZMpXFkAywTjN+p30tKSghiXPK3WLAHeSpgI53
VF+3rPe1PyHY1PrSsbuZkXCTlt4FezN1AAeIRT2iBvdExSldJt/xdSWbzieWwtpfQDOuP3Y51FOD
eRnGUB1LoTLVibnto7z9xMqUXN91Ae/O84B2IlSbKDGGHXHMRqctnycNjKEewKe5gsMoImNIGRFA
sFSLmgJvy+bZHpTsFfN2/Y4FWiIXBp/rh5m/nTgHOY7ELomZOtQ3pADMjpJ7ZG+hFRDUCnNcavqs
mGQ0FDUSR9k1et2Yz8rvEdx+7W//kCbar0HP/U21TNDjvWMXfGKDAVhILoeifFu1VKY0Q+6ltheI
Vk5mlqfsCIwGwlRMvAKI65U84/5YRgqa9oOWkBNPWZ1TGDEmQqqo8IBGEXZKU8g3ZYWOnH87lTMW
9/dUIzYYk25FVkWRPEmpKGbnnUz+2O/IYGQm79xSiWkVcvw8Caf6l3hn2WtmYrzjZYwls0Pc6Vbg
kXVAezpGMkLoqcilYPbR5j694y95IOQiHougosJ/75l/RLwqDPO0h98ZHOGLd44/BCt/7lhkhzWZ
kLIlXeUZKMFMADlfSSwi3TCGLivUKUTmEEPUZPWa9ThG/BTyEyqeGLBfTiPENIZ/HbWRoQk2mVwK
agouFTxaCEM/O+C2VZ3Q2EgZPF1OFCFyuRRTcLLlnXu7/SEVZCx+7c+HAaREIcERNRo8mkq82CVV
/GK2QhD8gNdntNCVo5HYgHOqMUAofUfnyQ2mFXzHDLkQNk1KVsZqXMY61ds12o7vMN43KhVNHK3j
R5LveJTVQuRx9CANEUsDaQCtpZehNqDfXpJixz0k8IdANf2P1yvW0XKBoJACdRVzvBCZgg1OzilK
l2skcqixO3T2QIzp+PnkHvLYCA+5EgRRRyLjog1fzHejyxHyMreeIXXjjVB5r6njiFZ97ki4CXi9
UEoMCuzR7/WT+TPEmUTgORQfXaCn7Yg5sGNz+kBSeuC8mhCZwqaMJlZP8U7cBo+vrXJRxZAVtJ2z
QhIz4YdPDPe9iJ6i0aA+z6w2QnLZVvBO+CAvfRA9RBxIqvHtUy1zc4i1iZBPCN5U41djtqeA7Pla
4aL2M040fnQCBb+EpyqfpOk16Q9vMI5zssg4Yb8IA5AKu594gDULwWKPPCD5icBaPlFdcwDTr1E5
kmh0AG34p/InUDc2M4lzJ2uzvmcmlVfxKgigmBaVuyz+HILzMH8xhEL0Ubj3MDkBZjXs8iQkkAgo
/10G7UxdiIDF3RNtF8vwtmDpk21KcEwCkT25TPjwe6LAjTAGgdXKYrsRI/Q5dc7iNFf9WGRfGgz5
anGdUfNxnQvG6da4ZAxeWHJ+IDBy94cTjkQmEaMhSEkAJ1seQTuMCjG3EYcAV1h5jAgTFXXhZvDE
1RACzUkMOEspJUKExKaef5v8CIDd0i9ARRECKK7sj/07RLriE6IxwRJoC4pVc7ej21xEsUzIMJaH
+2qCiRkRkgvqTG04I7JEfAvd5pUtRzDOYYM0UqW+RbeC4Jg+TDCqg7PvikmdCiZZZG0UV6L1jB68
x4hoaKNEKzo7O8sbGI9+0hFd9gnLKCPaESTTBpHwvYOQXPZgK2O0IKav70TwU/FPp8qMKvZjIVQW
jckr6OYWMOYHm71ER7RasEhJtQTUJFMba+cLheV+JqaGtPQaxJPYq5OjeGig7AVnszs8D7DswPla
kNFBDzu1+KO3pDb6pDyLcZWX+b473RCA7m/hjE/29pvFh9suEqnEKVDPsL44xgYCwTPJ/nh6oo/F
UxRlItdQ9DFCDiXHYuwaYWqnxaljOYj4YuASRr2BBrBNsRP9M6asGvcosi3uzvGDMuH/FkjkCQmv
1Nnb7E2bTHq89twTtKL2dZhzjkjZg0JQ5DbuBce3oakkIsKjt3kzt3CGVDHVss2PSYi/6Bcqk8MS
3Hl2YxTmK2AApLbfkwvySPrBUOR48jKywy5lBlOIKSiMcXPkUaDES4Tq3qxyIvLmMxHNaLmIKgy6
7HPICuRtY30NSAWzM/YQ15y2hDqAQ/odGEu1bNzH2vLv7oRx7lNahxarEksMjlVKiYPvfOK30KLZ
BwapNd6EVPAK8iaBCu8FzBYhY7ENEfj5jPUGAWMvIjwUVEangOc+E7ci3i5UtmBqzoiGDdw2wfpO
tv7PXbGqdqqzqt32zlMg7Y/csT9EzxiTeDEKl2nOPkf66hoYEwjEADQHEIi2NPoAa/ej70jAxfAb
jhL0mYXDochKugU0GXCmDDlm6g2Zqd5zoAfNSmXD4Cgb3vdPCDZCeqhoMzU6RwjXG+dCpM9nR/gB
A0m25JPlvGXCBHr2xIrChQ9t1ocoIXDde/EqsONrBFdfWYk9kd6BfOwXfoCrGfCBfuARojWLzLi3
LqFIrAulZIsPsqKgzJNLZA6XL4ZZks3IF81jE/S2cXoTcl8mn4CGxoa8RQggOc2MoRRrJFWAqX41
RFSAYaDnn1GT0NgSuo40o5wh0CABRsFLX2QKjxJjDq7cQkziLTKkZauOetF0/hgYxE5NArgnsZxL
hs9iBfaYssFl5sMcBZqB75JdOxRzwpgr1kR38aka/T8oNqpYIPd2aaXiw/jjMd4TWspxKjpEumv1
SOjs+Cv0n9ZE/QK7PJYf4O7Geb64xDJ9HuF4nNf0FgGohk1gwTzrg09WA5rj7fWEl70LMbwDxVOM
D1J1gJcICrTGtF6G/XD9Xb0L2KjH7uW+hr/wNd4y46713mnHsoBGtkhnjNRDbwjtch9AuuDuMAbS
WNx9/mxEVVzdOYEw8URTy6d8MNiZIiVgir42IZHvNnyHb/YHHkmfd6thFiNtAHBFqE5xG9JxC9ND
tfr6HxI7roOlCuGDdrbYPVflzhq/yWvaHqHgeAv6EalYC0p+QHm6J1JF6CyM7AWlfZ6BWUoRbsNI
G+PRX5A3Qx6QiHqa3WYkLkFlIXGQxuR1n70e7QyjnoyoF5CXMbn9kbnFTCYsxLTRMZ+PppcxO0MR
YcTuQT67GGSBg0co/t0PdI/pP4dCZLP5sUdyzqlsGQ8ZSmfr9rakiVZOtgHvYwsmloO1WDlMHxxg
UQcNpaDDtiNqMAFL7L+MnII/tBHMvXEK5JNV7g8Q6pM3RrMbQfjSUNxFrIeYG+BANy5ZYc6MdFcK
CSp3TgM49Uc4uXmfIFsNgNXZFPDGirmFHHzZH3PHZkywVcDQREQzFm378EUygAKF70p3ZtvSeET3
xp+0DWsmOyJ5Bwkz+K8QVZoAgbkdE3LoxQb/c7PJwdNXP+ghWGECBcncsCOTlwGGhEd7hso6swGL
UxxfOPUSrQJjj8i/F2MBGMRFIBxPXgxLngmJTou2RYC8fyMvRpLIz+hcKqQRBcu+dal0pGnD+nra
WYaMCGGPIOsFn0o1EGyTliALhsk0nMG8uc6nA0saipEdYqLoncsdmWPUJB55C5DZ7D9cefTi9zJ0
QwytHuoxDCWnNII9ZKo1pYPYgRe5e8QelafqSRTNKwoWKgpQdF52kS1Y+HBjICqYHUh05PIf+0np
E6Oh2+vdZwQWDYjHeENoTPRFn4hG2c8BlK72rg9ZTyqONz9dnbgv5g6mTB9sKSpzJ0nYhCzeqr9D
siOwlFa2s+eK8zuJNJ06KLxrwBl79dDsOdMpfbBzDX8eBdRhKbRbpKw9yQvhj61tkdUk0g/PBD++
gWTfDGXmrpDCeOdRsCGR+6EzNFGLb4ixiM5A4WrHREGR9c0um8xFncuWwSP6zNqFNV5jXnIS8XjU
mbSQo58Tn8Yl+tynN2gBhAmMVKYVeNzdYSzlRwQjmnEDjQ3faPK+vZBcFz5xZyjjyLNIERD8G7ax
RqrHnmsOEZsyInJrawvV1ZP4C+UBq+XMhbSFBXuHiXDKnXpgS9r1gpqNpTyVpw+8yRGltxr9JkIB
zLlqsPWTTsWosdfox27Ia+bo0y9eiSGROHdbPgoksze5090tyXrxdPYhTCMHZdzGX9rkoXgxpbE5
Po+MVc/ZrlSgpM/xMWnTIhSnj5a+B+zM5/mVmx6f6bFFOgwrigGhL9paIdSgoT2Dn9dIHBmHI0pI
lgsamRiZyZAzHOGGsXom6B50EWUI407SJIL0VF89ozJtTjwT7LoJJOmLsXt0XhF00vrnNWkBVSwy
tlJUXm6fX85OONtmvAc+CoLofbpCZI23aJ5QTRgI2pI8eGL5p5ljJ2WRY7MRZQIn44AGZfYmW++B
9R+hhbVBf8fDQHSQMNwImRARX8tudUvW6AHItQOm4bx/umeIDvctWGQm4fzG3YE5q3HvGnA0NB6q
JmFPTIWLTYhnLjMuBiU4+ZmRum4JQK1Qb9jWnl58/g4t784k4ydnEKHCyNZW2xCVArC52KNI8CBs
YrvJd9vxLUVLzCaaKhlsXjvasp2eKmGfl6AUieua3KPnokluKQpyH3SExlgHzldjGjGGsS7oO424
OxEPMKJMYF/un84hO1UiE7/AGAYW1lCUs11qDjDd8nsE5d4OClyFSAMpuvvkiUqpjJcY3dfbxct7
f+LyEdni3bxlEnnjcTwl0gYxIOg7uButXlayPEHGfJpGpFXIT54HeWoC/BVCCKquVU3MJ6jmCjWD
uaL+SdlTBjUPDHyY8ywoThZ7Mo5apClYtvyC5oP5zTLW0s7DF9cPlGl9OC+2dIUxuBKjLSz6Enx1
XP/aon7aIqWrBl9qmmUR3NHhAU5WO5CXO2MEdiAHB6Y698fgSsy4mHaT3nGL8gryU7YVlnlqHc2j
RdaDPfhiLywxyNtn6oIZDomC/Z4RsSd9jJsh19He1Yp7B1oSXWnJXHiWAMQO5BkJCas83Yg8RBIV
hhfVPiefNbQx2bmj98BYm5hSabj3Ui6m4dQkbE1grsYlurLz4LHWQZ1IDdu0mfhKebb1aM/NSFnz
bfD7GpMe2se1Vgb3+ek5lQnzMSY/9o/9rwm3E3LEJPwYJkhoWG4aivD5Y3Mfvwgd+SCzu62RdeqI
BaL3P9UoJzVny2NUvyKa1hc5GKLvBWiulKA6qcG5cGQkbK+BzlTOsbV+LhEr4pei1w3VuGY6Mm/Y
/DKsw8/aqryS66EipaNu4+bhdU0o6yStYi63v43HVed/W8Xn7LMmckmHd2WTwxCZqpyl8NFUS0Sn
IiMh/JBiWPFuxDdd4L6dFp0ciVmtU/2dv14rDfgvpNgQavNC1U13DIDVc/MeeW0/gBVCR8kchXcS
7gsNGBIwKDnT9HOqnvLBv54VMVtNiOMPAbmoKkTPYHEytj5BIjDWTH1mC2A+ae0lhiuULn3+3RqX
KLgk6EJVGIs0cC6DCRWyV67EzHeiPKjgvsxZqlnTbPltWM0JkYAR4/Q+sV7BKuCbvMIjZmIuqi7o
4VVJoXFLKAgp5F+iz4xhFqm7R7OPuy52DVIpa8PRumvjyXOBQ3IGCb6lBSdv1nkl5KkNc8zEJFIh
+aGaCdH693yTqc3vGAUcr6aCPhz81dfXZK6f7YO+noDWTM+Y8j5IS6h1ksdeZor1xVNBydMSxuHH
fkJzsjM6Wz0BVUKLsH+AdZxIBgFrXWpkbzSr7RgyMzXoeDpREFIzwmdzTDsk1GNJynRkPGcy9Qq8
0nRaFP4UvB9kN9rd4+B1exTAEOKAZ4Sy+cXuBxOqE5ill6wzEe9/QW15GVyZ1MvK6Qi4ePjdxWuI
6S6mJW4sM35i2noT6NctQDARzFwlx0BsSDgTohc8TyOV/lPNquRJfiNDdp8H6EI2fs6RH34ASLCK
RhF9W37c4lqPW5rhk8zlc4BpwW3VcqYixMbP1OSgYA1gUU1Mls9I0EWfujNlUtH5hhHIvhbCuw8a
abwT8EASNMEBrNAgFwBTvgAyMXweYS0AysUYS2tmQH7fGRS2HbLz+cg/0G7j5XWQf3kFeixiOlBq
Xd3HI5TpM0lNZOQ5LERoDhhvRKZd8g87fcAiRs8dhpTiSAKjLbGnQE7l1L3Ir4GtjkJvBN6b41Jz
uHntw+3mRD3+ECbBrzIzmS0iLNaANrIc/fv2RgCyqnWpzJBuQIkTHp0+ulosxIRmoT0SAaUWH3CO
cGLVVJ85LankkUpSrACLdcwFr6FG9FbfVXnpuaD7qCL1mBiu30DlIHjyNzeevZaUr4+LalJU/wQi
B3cmqgzJVQ7PwevM2FmKGDYghjQMMCPF3FYBGQv4V99x0OE+vSbfWN5U4TNEWct2BRVB2224T1re
VTljQZgw7/GdIBDlnrHISesFISfCAUKaPhLk6hr1pmaCLaX2YfzRKXCwDsGbb17VgdeSXXJ4jMyw
FzLNPb0iOBVhFS0g4FKeyhnFBTVGWpPpfOYdx+RwdugqYzTIDdgbg/6g9pVxySySiPuL1YVS4+u2
O05XQAYoao+E+nzTLjs9rf8JfZv4tTIymRmqFZJegP2BRpE7YOBQgEztV07lZ9Qdy2UtJu3CKGf3
qYFthDKetHg9AItY3PqiyIlK8ijYgLRFezLB0QG4FlcAl8dMXt3Rhc6e0IpkvI36AfcSWK99ZJ8C
u0s740H8VOc11sI3w4sR184r1WdZXf6MkTm5YlVkVnCzvNFSBCR0ITQSKfsAQ1vSmO37L9LkYJvj
d5BRx/VpSDnwmWAyVrGX3yblzWcC5pX+eUHw41ihP+sx6LNmFqb/ZP0PmQ4ir7uRXHvGzEobwnhc
/qqowpJqAsGCWmTxik0cYqhwQN5g7cDnWgSm7lxMhH/FcDLSQL8G94M1bdWjZYSX0/3Qh69Ytl/C
Y4o/AoZ0JlIwXZMGl2eF0A82DaXhpusRIkAdAYZacyw0PgyDON7NqTa9vgkq+ddXaatyfp2jTwFt
L8qBkdsvYqEiadSvQpUFnakDkssyvF8jjR158vSfWQkHvyXKVXsgvbVN5M1gu4EhBEBPBv2BljNW
rQZQguEZMU6JWXId9ACBe3qIcvMO115FBPvonyxXVmgTvx2lMWQTyf6g9M63tfvPpI/VEmoCIylj
Fx4T0joxqyAXLOxPibMWWQcDmgmz607PIqqR+7wdkYhpxZcuqtefymvIFDAogd64heSp2ncZYteH
/WJqDfOf8vSrxcbu+gzf0+2InLallnZrdbaU6M30WT3RPJRuiM0pupFaOP21HtEe3qZEPp2zO3G0
bfolsUe1+f+SWpOUvBnJZprM+KppB+wC1tXHweWiyAaAoZRCri86zkMTa8BQzMCNSLdDl2sNsHtZ
gBSb3+CG4gM9PmLeL/kPL7zncgjVqft80BmLJ+4cEoNQUq1FkmG76B/K1MgoQREuJMaM3ZEV3u7f
e9qf79fB83hGtf4FkhaZjbvCcj9HC+m3nr0su+g4l08MG0z7H7qCbvU4SXO+G1JVQgGmn0PFKz28
DzDsAoc1ISgozcnwvT8P8+F3rRpekG6pmkCfFCrGS6JrHuueBgXJdAH3a42vqON6xLYL8ZqjHyM9
7h3uSU/yBU+Fh7Dfd7Y/Ogj6XqjU35qwezZEUhPYvwBhOLDhu0E3r6Tx5ATDZRfQExLYTRf33kUa
yfBX0CDaTE9fS9MV0fw4motZnXxevorEBZn8Z8WEVCRTBQQ+TW8/6BcOBaOE6u0VkgR89Z+myxBX
vVrcAA8RmGJHz36HG9niyN1PL8wwhE9Z20hnnPXUACui8YEJbzzK2nZkFrbImOYQTHoMXwbQbqJm
JBNUj0XzFn+RnB6Zxjh5kvBAMCmBOLi+yfyBCuin5fDekd9LYzN5SNFtaUzQ0HPU9sA1OgKJMx0P
1hivytg6Ep6Em9nTA2WFOfMnDQ0CTKpBhR24xyBckv+CVthla56mr2SSDzGujeQAKR2UV+eIVDQV
M9HM7Eb1oTdjtZdjmaKqsMMcLS6HjmcVdn4frDR7WpGUSpuo8FUEX4UiUQyNw4VIPQNjfsSwi4wn
mWWl34cLxMNE4RmSgEKKxmvy2uUQcCAzn4liwToqK/PifxYkKJOiDn9C0gZcJ6jdO6IKFTOdsP8w
s/Tpqamm+P05Id5I4D0Q2ZuQ7l02DGRBPAAf1kdptMnBiD5Or0wUiPUPT/wMTc0NdbAVOe9IFybF
3tRgB3xNqRaosyEB6Uc7XkAN9V0efA55gPEJ7gW/VfImnA3gjy8kTNLo7mhQ0dsMtusRB/FhCyYB
cgMP5QK8YTwECeR0XVjM320iNDuvIQdMH42RGKkI1PYIwZqJjr4fpQPEYA4B22W0ERyZlAoCH1lu
oVVyHkE9/qkuKY/wGJgnmZgKKgRQQWxJ0KfDTF/xI/kOETLBk8vDfCBlX4alOYSg1dB46DRdiQqH
yGEoSOYMZ7d5f/Y1g6bwv6MqOa+KSbEgYw3xeYRbCDyPVvb5ZzCwqh58zkFHys5aCb8tYXPRj5BQ
aXKmJmIaimw4H23wvAQXQom2A6tyn/MZ4xWZzb28I9TweLWbiJED9VA1MC2aSy4U0Tnl4cN9iJnr
3zwynok85IB/2BclwoNu/hNpvweVlipa9CpdAz+84pcoXti+CUCunaselQi0iZnESPXe9UPkNChj
3gg6yr/blOYrMrJ1n6bhQ1hgvGwAB2LWOC5tmqRHwmsOMR+3swnVhSPdRhUEKZpMYXQ5k5hjsbNU
fYjZbUCuBuwc0H/WHi43Tu/IIKQx7QuHq5if8GIuzOUPTuAXPlSPXAm5PPysmQrD2QubhytsFCgF
V5RzZ5vgGwNiKC6Z8hFQbfJlbicO961IXNTJ3b2mVcc5ayXGJ33DUcBHx4R33aYK0t0Pc94NlMVU
92xqFKMHRn0H9IoVPl4QjBvPLo9vvBy4GXgGP5eFVUOCSWtTYhndmew5xJcbwzBUeDs5vXfsathq
SHa6ZjJzTFiYl0DqC6iEyKgJ/MpKAk5moACWchBOT82pabEgjVpW/GvH3fgJO7e1EkR0/yugdBYk
Uu8v8Tydh90TcIIxJ83sPm1fTg/bA7I5iYGW7ANz3gy7GlgjbdQcrExEVvH8GW/O965QbCjbcdnf
PPrxpXGLOr4hcjuTh4smgdEeHJRCxPAN8otHTWDi66i9LUUYNliFnPY3dTiKkrXEuNhn2ivAsDfE
bJIql0jYIQ76X9kXxbG0ZHHynirF/lqRIJOPlO1++/IJ+O7msnc1j3ds+t9i1RpgW5pbPUCAqPUZ
Y39zDRjialceGTUubW+YPf3XJXpxVOvM4DuToMfXWD+05CuL8A90AEyoQ6bxe4vQno+JCZ5wGDkU
aTVnk879ipxzp/YGQFhIG5GLkr2ESzF3NbytSthTXYasIx+0ViSOLHSSCCFhwN9ZVmhKeatwR7yZ
//Qck/SHBYmkdSKVLMmtME5jtObVe7klExAtEbRIT5C9sVVeHQ35+knQ4SRFVOag/aX4419nR0gX
ccS9QTqAaXPkiS/78mZiWUO2nMcVv+4MW6mPVs9rP7HWTTmuFRmABV+n6XN9IFtaPZNw79fj5j+S
zm1ZVSSLol9EhCCKvnIHBRXvvhjqVgQEQUTEr6+Rp+J0V3WfcLsVksy15pqX4+l7j1ToIPD2OJ+F
EPzHJMjtPZyaqhbaIg9I+XEI4L13kzE8SNxJO1GVAkVksZ3uWGmsLhYRNOkvRsqeSsSNbFFSMwLv
/6tlokwNVZKaY1dVxTaT0qJaWlQSVpMhsoXdC2JKvO7LAolmEQnd46iZEe2W393i6eatKz/dNxQl
wnUTF+/jyvjQlfY2MNDzr0uDyQzETNbHZNIgQRlihp0FGeIqLPjOTwaCoIxp6TImkQt3EMHyZK4H
75ISArcV4FeAVeSoqd9eRtwRusMhhPChK1V20ZkVxQGWWtHQxETcS2CUkejCgT6y3+7r3EvnElHA
Ci4kedSXrbvdUIthM89ITjo09je63+hW2VkQfSZTRMzarX/L/vZ74AcGgl84yCSjKPR/P8b2Tz3Y
Hc51oKwgfdvPCDqoQHwYoDCOHlp+pu+omJitFmQmUIfHvoKYGc840HnmJrBTzhrs6NToAZPm1h24
FnEyOFfKLXlePrmQiVHbPiKSCnBhxPQZvcLPeLRrITomYsnZS+uPn/ISNuIf8sLPAv8eGc13Mi9x
JmHPO2O6q97hcuH0i1CvC9XK7SNHTJLpA4NG4QsvnwbvOdtsgNuXYL6zoqVv2BWbrJjIbDQB0A69
MuhwBi0rF3x8jnTNG9YapsVLInx/y97YJNL3csf/lar8hjtHOf9Ak4bmC3JG/jWNRmLfRyJWk5M8
XwzcmD6dP3WoWFVInxc0Q8KDdxJGFT8rU1ey5MeRCI8eXLja0tH+o1ckVihC22x0GpmjeL9hfdCN
w+Ju/TAPX1K18ORlIf5dGkyKcW2NUF1C5innaeOUfSj56MF7LxuSA0NIArnRab+j7Lg18axQfkG+
QSmSKlMFXhjh1ucsNQS78TGFdQatISrG2EMKtLnBb+znKd/DMV0OvjZ5x9+hm1LRxBQ3GeIp6Mz8
nJM6pUq8y0SN+syClcnzJ3o7Qkk4siHE7mVSCczOoeagYP/Y2FvpVeFKnACC85aN8cmqoDjITiZU
E6OHA42tveU/Kz+GH81NIM5fmpcOQQMqAcW4/ZSW7EKF8PbIkZ5KPmcUhKshRm9Zgb8Q9Cw+fx4G
2dAeg+sDbnLuBDzcWzn2RZnaYaa9P87Y/3TtRAbGuX8azbr5IExAJe4ApUhNkaZ+oMosXzmzs989
OIL2A4Enzg9RNHOzFAZr6TTNvMBjktoowK63o1cU6Rogza0DLRnSNvxpxNkj4qpn8GwVELgHEXMF
o9fTI9+OWT1dN/mMsTDcj6RA6YU1Iidma+Nz3vh57WGMcPo9UMa+sDPD0WRk0sENkRpCSEg20h9Q
t3IebpXWLgp/oOIAZNMLowlWR3aON0MzeWZkaZ8I0vj0icTQe5p/r9eqdgBD7+Ip4RmUgXf83c/J
zxzKVtk5Q07l1nuOFhqTC6iuSau/pQh8QH1ikInCcSJUJcpNXSOKhLg1aUu7zUJJWQ+Qy5TRDzCB
r4IfEjwJMspKr2PM3LOIpcLCLRshGSbZuorGddC9NxkY43jSF9Y1bO64be7JjG+KZZqvk/flRVYu
DHHQ0WeUq/shNL7ypmlRe3rDlKCzrtBAIZyLF4P+tPsdBkmUzjlme0eoFkItRYfGL+z5/Rlsdpc7
6FYM0LdK0FvkGG+4LfyDi+qQ3hv2ApigGN08/OfQfk+pBwWeWzOWia0qIJU3dqEkMlx9z3Hxw8OK
Z4jIbx4wsOfXZejTpDBS3QhlyGNec1Lq2sP4tBNJmcrYVro/LEGExep4jpgKN2pm2WBtt5b5PsD3
oZgNY3cgC5MiZX8NflG3T67V9UPG83sKYRQiiSh/1TvgMYzJ906VrJGyUOiMyU+n4okw19IYCu0o
E3iKBlhkLscKTn+yPZjK4GsPC7iRTTyJ+L1M7Db0fEDxxjEya0Fk+6xIMfkQd/EAtzMhkcMymENQ
do/UdDkEJphu1CXOsCUGc4zGin7osWIkZCtnoccRdE/8DBajVshgmVX/zDgcrncBHYbgUyCH2XEr
EGRMS8B0cHp8+oaTMX8BEL8YJtyRbHrERrsMya29K2bv1skOfZrUTl7qX4sFCVB7cf02JF72p5gJ
DX+zgnaEyh1CZlUK1z4V9P+iIU5D/Eh3Q+51/rogkRvljnZhA5XY2thsYm4xxVa1QNyUvc9gyLjA
N4zK8QAAFRd0jroXsAGjYKvx1Mb2rF9b2am5/QjwoREGS3xRBHk95ulHtyqNI4N7n0Q+ffiHsthl
I/6Uiwbu68A/3u2UwSudb4ATbYVDnWjPI37od+mFZMnjZ17jRLLsSN7zGthv17sTbwdCYdPoUKow
ETfkGadXHx7akTNavWAUBl9Yte7ABy7HyOa5oSC3CYSBCroQ4qPP9PEHhpl89d5X+Ax/C5ebgo8a
fJPt11X2BOhmfWrOHiJUZqg2JRGDqK93pjfAaSmU6dZKOFtkXblDPPXw3d8zYI91uGXNOq3xeCKn
wexCFmaDzfzXlpgmhgnH3hoeyrT6ox7AJPNj3IHGqVt8LKLLzQg375etvo1BCB8KvsAQnTAz1U3T
isiUs4yNKzroNkJw00B0P1OP/YQjQVB2UTvvL5h/t40ud2J2+uIafq3HDV+LBi3/3ZQNf2ininfv
YCloDlO0zcsqUXfKm/ttUJ+o2EY39RG1eJ1G/U7ooimY8ju+5oCdmE8HSJlZueml6KYxQb/MS+LO
Rx/MsI+LXTwWP/iNUOFg4T1DEddOlpMrIqEzTNAYi4pMcKEtL/8oI7YMOR9ju6/Ayn3SEfJjI3Ow
hZs0yct1jO9v3+Ut++NV3Mxq2tT+usJyHUo//DoGFP0ztpnZG40VUjmeFwWrz5dH/aFsBijxEWX/
YApVY74imTe2jN6OhiV6gg/ysahu2bVXnzMxRt8tous1Jkejr9OhwCm92GezGc3xFYKkohxhs+yl
j5nJU8q2CwkkFdK6Eyce+FuCRztsfDg00FIe1qBnJYHU2DLUcleeve2FuUhMjQHsNCmt55hspzMt
stxnWxksX5oHDvdmB+j0z64Na5E+0j3tD4iMnC2a5wmhPDmWXGyqW6q6JvYb1WRseucYeZpaibHo
rVezvZZAdANPbV1NdV8ANsduVeebKmASgyxrCzkGc6Dd8TwiWALsHjYIBjsgwNfngZTyAxKBD+fi
gVEGAx2YKyOuqwOmhF8p4UK1Ylfo/gE57m6PzhyTPqZ1Pf19fn/sJINp3HEk9BnVsPLwWKjwfmJH
SXT8EFVMzRavCwixPO+xcwJIymRgecnsKRvY+zNJdFXIUWsVsLPQEyw7OMgVu3d+Vfoys0tYZBNe
BFdfCTEFh00WaxgsD7FKYnAx7v6yx0QeEW6y/fZh4sIbxMe9WIwIQmZf+PLw14R9zYsVvdeY4ZUS
1aQyDgAV8MRBkGazXu9/QyBJRJxoxUijtxTUvGQ8SXisoI2A4Ue78xtQIxgVVk6VQz/1wMzlCS9e
Wad5oDxPWPlnX6tfQ1QTMCPY8+gP6g/zNWc41ax0ywz7eSWBRoXP9Q/T6jchYenAQsSQiGhtq1mM
fBwOp0sKFc5o+wia6cAfElPwXe0QbT5hrD6RxxNljwcjrlvfWZZa0sD/PU25tNLhIQO5sd44RMOe
/uy5dRnk0fM4kthhWfFzJiXvfFce90OeCxUr0NHg6PdaryA/ZBDe86ACOou/i/I9SSuL/1GTzsr8
rfOl8UqjRUManE2Yt1PMx34t73Jcoy0ZIiU5iHhu3UUHB+YBuLJN0/1LsTqKIdwKMrwDwL20eY7P
RZrt4+T27p87zt56zjaJgzKkurc9SCMJGwlpXcDZjOd0Gj/Mj1oSJAxWII/lv1ClkNEgX1DZJrhU
qKYG+IMlaufTZDpQbM0hzSJxvBgMdXh/hci5OnvgNG+HyBRJ8Wr4BvD1cM38Y7gIME0hARuwtp7Q
u8ZOphqUqcURjE9ij0GTQCdP7TDkHWFD4Gg+tnAa8Ci2ARXoYNDjZfDGYF0Yj5dVV/abdJQQyDNH
Ivc8Fd53V7MyX16Fs9vmsUuBaN9hcoYzAmTLBNkk3E5kq6Nq6HTphQoaTTiOSwzSMTHm9zJVZYu9
S8YLjXgOXw/rgNJNHzPQG65aSTLgBnqOsuRSwCHhcf5N/gGS78m9xKZxgAedCyJJmFYnyBfpOSap
ZdCDxeOM8VOCnkWVfteZEb149AO+rW60f/SdDMPxS+UcAXOC+CC0s+wUNcQv+JRnmBtQ9qF3WTFK
SroAcV8aNcQZdl5dlNGp0TB+gbJMJX7q/wwLHmID0R26zhvMsMalbj0mVw2SBKzY2L1/p2Ns1LDO
2Eqd+cIF9vOLeOTAM4vjJA5YS0OY9evRx7sndvmkpxYWI68+T3o9Oc7HzZyn6XfGzdjub0dz3hUj
WXjdOOMsi3o7yHdImeJHyKcfn18zDEqZWU8y997qhFNzaiBunWrQySP1b9xecnAaeMwUpvshQQzw
AcrTl7M8ASciTsJ43m91hq/iEkNhjZwVJyOblTs1xIOjuvs5R4iLKEoFxG2Hepb9xQPmV/AERvTa
2+N4+kCQbEhQhSHpkIj3Wcaw9EEtFa96zUv2LITnr30J5Esf8FQa/d2Hhz4C0ntsHx+GUf1Vhy6G
Af0p3dntlZjQD+PIyWjP3QYYoQLDnQ0LgnSL0wgo4roWRJqVJjSwPTSOgI5JhXXjl9x1bTFiBclr
6TiBfZP8dlyML8aU0Y9kX/xoqq/Tm9/PjGvHTGpSnIPMpF0kRfSg0GzSjdxA16Pbekbp8v0kZOwQ
t95oL9Sj1VJ9m/V71h/ZdYEVJ5D7YJ7hV2w/mLKrntIuUnX2Smef8T65+5yDVF/t087W7KHYscxQ
G+O1Amq8kIhWWvKjnC4GrcmRsBoAGs4h3AgAJ8kSZj627JM2sXySSdbaK8USKjAB0CRwu7gI4Pr0
V+6djuSSu+PzEO4e4WKv0s/UpaaKHW841NPLaB+veaKOGLKQELX4uVgePOGt/NzKEVnaTLKYrXIW
u5i+oGbgD4gL8QBQTIFwQv5Eoymmx45mfBcIjrh/EPa5IAgNcErBU8anUiZQGUr3Xt4UkXrUy4Vw
zO9b32BcTrEsEZu0+9u0f8mqDO+a0a5ihiPDybCd9OCVHK2+s/8glX/DOiwOX6BGotcQu0M4YiKJ
w9q67jHVtR5Bsh30rRHXcFuRTtsVrprM6PwrBKhwZwPO3d62y2afYXikGixW9wT/sZuMVRZ2VX1T
Y9nh7tGT/GwuCXcnaKvIUDu91HYDzKwsPJRg+aEtHTNppk1aC6xg/gv7vvaF78PY2R1VuErA/Zhr
rFl4kxVMjBpeoZ/jFMrJ41BFpL2ThkUMlR7VKgXSsLCZs4ySs0rgGfxFh3PxA1+b1e0d/xTmPWvG
qFC1DFh+AU/fGI3VNt/VJnx5YNWMwZyVTXM0hLcf+pYLNiPpwxpCghFDExEdwVAf2QcHAlJ2GTmv
8YdDxmUYNOx6D4wfnrBvAzCc7NwjE42ZFrhH+HCeZxJU8TCy/uWVsFbW39LoA7NDEIAn6/+TxUuM
rdRSx7nhcf5GzzWZgzDg5J5FLjh9B0A8kguKYdyd7bKHpqNBnISMMg8H7aWQdl/FHQ6nQw/X7Uo1
O0qPlM4nQ6p557HMQuyCZm/qww9mQ8nkDdmf7r//ueQ4gGfQGcbGaEUlz86OkuU7ZT7YfvY/JMl4
Ok8UEtXa1EyfYNXhp/RbKTpKbkO/DDOrHRrvxGaoR+xSYbSJ0BL0hTeXRigh+uIPfhYwDx+L8d1N
CiPt1niZE6lK6z2nFKLVrz2QIi3o/ribNfYY9Dr15MUUD+saPdmR81NhGwBRBNLBY57D2G0mMTHq
mDtDswKl38NIqIYhLozUD/3J+Gi+ltJ7IlR9SEP0Zi8PJt9vRNDaVmI3+MdKp11KzxoXNfeAsd/f
Kc9beVbYD7ejlhLAKWWjK6ZxkEIM6en3ZFWp8xEhisqMQT/VCh90K7xpxgwrRy9hyl3iC3mEkwut
EHEQHLcvQpu5kOujJQbfREDpdXsk//jeJPoHw5fbN8IPvkXQJVwGgcy1iKOZmA/cVkc+8LNHC4p7
wZZNhSyjk3SPXvP+tnfKT/2HkZ1A5TMX5g3cfW98XoGF1VeGVn2XQdSEVAxcPyS3hbxUeo95E8Wd
2VtzykHK/pwLgS+P/lgJXEIcPCsnWYAdQ4tG1PTajiEATMT6pMV1+az8p3iatHQAGCDG1L4/Tb9i
4AGACKYNA2unIv/qyOFd/XYwhaE4oG5QAu3v87GyHzpmpo26InCwDjctrEjRq7i4Mzmd+Fe6bvXn
FirZbfIpgxf8s7U0ibU9Izk1yI/WMKDJVHGmyTTcMjEvEkYwQv0mDFlX9tf1bG+oIjwgIeVJIIBL
Q4pE+QdjjCoY/doqNSlCheEIZ0DgzTyekSvWshxUKn+mjA8KfGkZ3h33sAb075kepjqoc0YFh1UT
rPhLF6sErCSBKXDT4mxZ0S5iKyKEp+LowOzjg++hfscFkWQN6AKVhevYDJPof4R9EEdQtElOCcxi
M9UMMixn2K7m67ymhwJ+3/mzXDFmrAxuo9CKaKX5Yfb/nSR8ycStdEbrOTp7xnNQn6Gdpnt1wzK0
G0ehgSb1Rr/d/SWGUY8DN0rVXX+8vy1USkgqr9Qi7Ofv2diTP5PmNRUhPgF+JKSbgnTyWgmLezhR
RgZqQjulrH0XwFUSuZ6lUS3fPGfQgrDOug9Nks7scr18OB20cX0BWqMvBmAuQXAeTGZBgF0MWhFY
cWC83AsB4N0kU0Qyv53Bl+AKl87IeNK98Wwvqd4L/ZbbheXjOMRwCjqPYX0WCXiHccKLBBEtA0bL
P7XjMybvlZHqDRyJ4bmnG2Q5Wxzy9E4M9+yW4sf03/gRG8WBa655ELzhcwyIaEfkjwg+Jm1Cfbhg
nLs6FSV625s9H27V8wZYODptp5t9di0wyP3bbmA2BL85V8hZ3ApjweYNkyR4kTuzLQ1VdUvjSSM0
IsuRPDEyoZku813IKXvO4lYnq/n1xdtJMvt0YSSnfWjB8Pc/fz/Y9+2xmuDrs4GSh8dUes3igBqC
gdmAV98vKWye4eLxcX8JpCmP0wVL66ML30u2km3xdR6albwghSwqHH+mzLLzM85J4RitidM7GoM8
KlOsN40vlWlrlMU0xfaChzBs4H3x1BXsijDgU2BE65kFg7cRI/5Eg0/dN56+j1FSALg6X/k6bHEu
li5PeZ1iUSKj4uLb9x2lnmcjrJdYYWTFISeEW1MRgbNIFQQKHiwe6K043D/MFL4VUX5xDksEJ8B5
tlbWgFS5KYNHz7GSB2UsgS6fsx9c+S+WULCdmeG8NVeaMZX0WsDiAl6nwe9gzi8/7G7zPqJXPErg
uqQ5cFJ7rJTcluj9WECaSbDcSMPcIu/NR0C7OZ517LWEANrvBlophCMFklb2cpXYfBVzpUcCEv4Q
FNxpQtSf+6mZJ3ZefXQHx52UBl/WhqgCv+3lC/MG6zu4WndN7DkqOsCv82QJsuTUA0BcyTz0Mdrf
KTtj9913GYi+J99k9u1jmMIch6zaMC+imlY4f5xVbow8ofblANQ+VyRIHy+XEK5SzfA4q56Ws+1k
1XpYrl+PQBA3yd+BlzRCEUO+FqJgSuAcqeiSXXBLnaRrg+AxZKuRJs/rTB/FLl0OXRjGkMc5DcHI
XrGPHdTnNPa5NxC9H9lq1Ug34U9IK8NLW5edkimoqJs5mvDCwniMTXSZHO4z2/aOrwOb4RyLRLjD
HpgCiD+1woZED6yWbc/jIqF4Xx33K5EJwI0SmxmNP+94nNso7wKx2UI4FgxRqncE7TbV+ooWIca9
EPyVln71dWXccGbJAZ4r+KEBo/f1mTdUvXxnzAAfwBAktKbYOfNueEqyff8mnHPocycF2RDdVCY9
jjbOfyMiW7zwMk9N+UyBgGPFYyFvB0/3AXzLYcgE5rGkjVjQGFSG13fzBXJdDmzyeMDZSMaYpjO4
4ihwhDj7N6kC/r/4ZcyvU4HDCH/G2HosmX1cedGEp6+ne3xqewWKyWe25AnEbAEGc01WK7wL+J/8
InEh+Id25rBBDXsAngh4v6cx5ks78J55dPncFG/g1Hw/fZZiB/EDvOJIEi6W5YgXY1LET2ZwUcTL
6oCtkm8jTsLK6H/sFpzlUKpucr8lFg8SZDjxlo9/2cc+TnNAKE/jIxyTSkF4yK2xrW5+WBEbs2xy
xocIGhpwLCUwh28XppeaX0nesTfCxtD2VuKDDc6oJINozHEq7nDfxMlMuHrxexhHnoNSCBtszeVg
hrYPVoqCgYvmr86YELA4fHg/Ns/L3Y5m39X5YSrrWUxU+JTSf55jRgqFZbIaJcZ5ha7Iu45aPw7E
W+RrUIEwyvz+pOGQuXKSOLHvcVyL5VQJEha1QK0fBrunPuP+IlLNW32O8hgSKMrKhjvy/ccFjZ12
fiF+dt79Xbp91+paiBJFgoyJ4U9iR8RpDLkb2WEFgRZyD/8UDAbe36vX4LE8Oc8gN87e57ziiaSM
bcV4h9KGTrK0rkeTv2MeQO0y8/I1N8jlhyE1Ebbs8cDwc7zJioeftaDqkfJE2c4aEvh+DCkfyQpC
4Q+LGK//pF3xRa4RLDEQ8O35uDkn7oGB1VlDlJIuhfzW4128GZi1eMcZTIN/v9djId95huKDTGwL
qYrMzWVmdzBSrqLQ4SlXsa7Ti7MMQcT9Rt0M89MXhAiA9f7YLM4F++5VCCrZwhKxGbN8xbrnylN6
rY6q6SETu+sRHyKgEoZ/zKOHn1Wfz86L4PuLe89y4kxFltP5+KVsQUdwnOWGooEAJnPfCN8uTFCc
qQXwaqCj4eMkRu+FJITquRHTi6P+3J+GzEn0sWbSfLZQyeOgkyHFrAHfR9LToG41qgzv3wUJw819
fnxCOvuiMHlad5wytE2ZT+LeRKsmzT7n75XGLTCAorl8aKt8UJlysgI24Vr8wCv2Ocx/V93Xkkvr
NSAamLw0o8cDNTjcTeY/crX9uEMMrrweBRIhneDcWdBrVmNQ5A6x5Dt8vg5MXPVuMAd0655TLZmB
z76OzKoI9jBWbBrcdVEN3lFYs3pZq3jSUPMizp/o5yNP73cLn1HI4lNbQsBt1Ng4guvyrEbsyx5H
EniSNe952y2wvh1a2PvrJZGCs2aZYDRKNQh7SSe0VIya2AC4hEyGtMmpxLfzE/UItF0CpVLPuS5n
DhCtDE0eK3TUFxSd/Xn/j6yENRTWyR3308UtXrpszwylRH4Ude+foLgejdvy9wnqR/CDfv2H28U/
wIWojMN7GkAz5SE0olYGEYhquzHnGAOKFhlKLV8Wchw2d5W+26XTDQaflEEknD7PNBh/mmousafT
Yg/OLlrEQ+mUlLfj/WKRnEFUSH3EmJhP2uqGYVi047Wkq3/9p3VpbPK1rGoahv43fB06xMNgGc8c
ltqkrs038XVPR4wC+tMiOg3dJ7GH+QyN8mKCZYgw3pHwaLF8jUQn2OJrsgQpnrvJkqRz86a1+t9g
/jya1FqcPvTnbkqH3vdQDGp3wQYqoFijGEXSCxULX5448cS/0Miai78hfelmnCD7qtzbzQ0tR/lr
5z/GfiLsS2pIW32jHxz4cDdp4svDnGWNH8LXQDFqlOg3GNhO5QVQmDGXxhMwkaPkFWR2kvpZuMx1
o/RoKtjUA5UQPQUMd0YaTk8KcL0fI8Zi0BNsPc8e6wG1KoUAOzdbZxvOmjVL8cPLPQ9jEbbGylo9
lqmNn4crdtycE70kbqCiCceEWDJW3oC6hBpGf9Bzy+yVtGRs+mIOB7+E/Ysnp4d9U8nPUmGSCi3r
s9ppKAFEeh5nIccswJ6PDQVwGmxMfAdnUXb1qCZisrogQXPx6QoFkQjGJq+262sMa7OGydkTgGDl
M9HNLAi91bUmtJNvkbPpMs2EchnshJ9BX3jciIikoWZ+vxPcv1eVLpKVg2NQwku4JBCV/D4L8c6c
/AATkmuCbxFsT4RbcORNSK6M7LtanwU94kFHPadP9ApJKrMdjQhHD4o3RZ/ZKidwjKHHijNB1BMr
seUleuvYWF7tKngQWN+s8LWBGcb8AlQmkLUFFSJ77gtvxf3nHH0n3AZRMMnnip0CkIeFzX+54qE3
I1sjx3nBizgwuFzUYObqmVncHoiZ4NNuGk9JmBnbIPTqtUHU7olhF8ZIJnMGGEcYONMa0OLG7jlz
z+hWOd1ld3WsdO8KDiAeUc6slgOGLR8VFuXYMl6sPKoXJxJbEIuQARG20USDMT+DpVsBXSBHBlrm
onU6JAdG8/1tfOdb4kq9ivWVMNOkfK7Q4sdWRD3GkWqzNtSWLWK0igbWdM8hcDMK6/QOc6RAO4np
EMYxNXEl8AegQebWEPMIiLydTVLLndrm7VSqlatRL7PlhjvxtUaP/TDesOO/7rbUP0DEwvL17zuy
M2Q1psPlZF2CwDHBFvxr6K+sLmqZBNMZnC6YMurH0y6AZk21K6rowub4expXdLulbDgRRTOMeyba
M/H9ha3c0QlI7kpC+0HH3zcxYeS6oTpkwBdJFtjbB2VUjBmauaLCxrsUG27SAnsw8u5b/IlQb3Ls
lrg2tbLdk4QUmDILa5bKWAkpavzTJX2mTXi4nDHuGOIOieYBH2MYdne7JK56y+EXCNnVAuPQ9xT2
/25HFBARRhz9K4I+KGIDOfdeLj8WXMWIuEbWKkASFPnTxlZm2lqCtzDwxUbKMuh76pzuB9pYxK6C
hSG/kPJbh5uDKBZKXASL9hnVwrsqtaPP9soa9e5HBD6ATRLCz37w8VGrQUYw1cawvptTwkG74bSf
Y57vNHYn2b1kili1DwXT/IUPkuoKvyJQGqIgJDR1rn4W/eME9Vfznkljk32xH/U4eHp2vU/ka4PT
TDwdjOdyZX/oj+q51lvLuHq1MLTXMR2Yhib2bh4/1GT/Dl2qLWrWkShbJ0gw9BV58OfRaYb86KEf
Mky+fghopCWGwb8lXrJRA7LTc8yRU/+MwwzLrX/PRfTVscDIDNJ7RrI+ZayorApMkBQYKsvp9L0Z
YTBh+v/kXZq+JISWOAxOaP/0Chk1DvwReZdWX4iD0Zps4CJDAoGFSgghucdXNEM8Lhj4x9VhPPCH
yrJQTj94bAb7iijBV/KWrCYPsK4llwvPucV5tfpuGcqtgdGvH3jpqKchc+HghL7+u6UpAVH0aor3
/PpYrs6KhZMPiWFD/4D5S58HFWJXuRSdy0oyrppR2+3uhbvlXnvoYWtufwtyeWRD941v4NPGYn9o
duT05ctOj2d0QaAlYFPKdulX+xP6oo6ag1gbLElH9um3OcEAxAaT+u6FpG+oW71dRl7EorerMYTC
i+hhT7/U+RjCI3ESoUH1G+8jDXtOPg6PALUxZxVIiakupfXbOibroQAWWlPm4w2clkSm2se60FbY
m7U1omHysmprQIB35mqLLzlnUJK6sE0hQ/31vDvWkrUeOcXA7/ZQYKTcGzXBa8t0itZnwLDEuHL6
zksrwfsNup7XErk7Dmszf0JC9x76RyG1xAY/YOnzXMcWTrxtoDCOcZWT0IrTy/1Mu2N/QdaD6eAR
cxca2+g4LxEWUmc7bE8ZmmjH0fHxrJYvvpCDhRGJfkIN9whfG9CE6XAp/KfIW+fBVU32fk/sXbZq
dJvZYDrDmMNiUwP2dT9nOjYPpyYi/hhhgXea8xiFwL87/sXcjr0Ln7mxIIofbFGhCd8sRwi154zm
sOLUDO1rJXDaYKoxEXCvEXAE5T1lKO2ncZ7xVTgfiUvUbYVvTK0g4Vu7TqzuyqwAjymAOticV8Jx
+5SMDggoHBGDUyBfA+se52RDSOQxcBKsxddHrN5Hl0eMEFkLCemi+CdF+jw8UQG6y8fI6vSltdcv
DtME4eFRmZfatPoGzhs4rC06TW90d2lZDlqN+c/finq4QOumh/kqFPan+Cglb2OJwtWM4eRGf8vH
gtJjtzSWD8O9B+6E9HDwUXONY6swQMFJZVrepvtsBX44uevqdil+F+JLvYRTdnCbLR4juKlQQRmF
Q216WN4kD1LlyFJwNDIYroLIftaEefWNkHBsYKdr+tX9h0WQVP9m0clMX9bgcPmlwXxIvrhBUMpg
wciJCZtsWMzsJmtm7pmxbLc3JddJRgehNW/t1o1lgyiEWl/cUATqZChN9wx6tw9Wijgvwxr3icmp
v+ZhA08l1rvABIM0PYL2gCqFdyxOEvJ+hPvdHBYVJwdUpT+uDihxDcPIHD9tN7f9FPfyPc/rzyrD
Bm82Zhd6OL6R9FNydTGaNW7v9XB76+kAwWyWY3Nh+GCRvIyraxZ0f8DMvUly17l8T3MNAvy7hWvD
/du8C/vN1M94CtvXD65NL0vDNs0SZrCLx3WJ+pZ5W2luOh/9K5H3xZ+oWXAHHAWT4kJrNF8oQHIf
C0x6wRYEB66v34BJfRfHX2ImsAURSdFAJyuKSSG3E3TosVBPHSCmUdIJXjhkSZgEFMEDPbBnM5r3
1SqYtTBUKJDTOQraH6aSpQfAETA7w4/jbT92r1RHt9jPo5gng3Jb0LI4lIwXdhsE8vXwSByyHdjI
ReBITbpzsZbmsIuXgzKSYy7Le70sESqWB7oCrnpzXjBE2dQaeHtxKc0cIS4cx7et1U78NP9+4sgj
53CIVPgeMG89CzxfMpU3/5KlDe/kKG5Np8oFv1vkR32NdzBAKbyG0wjTSgQuHbdAWZj7NFa+LyPJ
+WEzNiZidNOK7J57gU+ZFDS77RBPM+Eblhr0rxnAbrqdq2azg9949Mhr6jvvG5QvB3I1PdbDDZcx
GTQWsfKO+zaMkCZl76euz28j5aEwxntYvJpei45NCDzlGV6gCEQ4WCvXZVHyZFrrsPKm+w/FAQOR
SwxvMZumwAKphQK7e+sg8MX1rovH1r5Bxl1w0RB0Q7rCzoNxpiHmAX+0g7LBKLw0cpFBv67oeuH4
xiHMNHrgN4iRijnc0P4h3aS92n0tXzg9IJFAX/qCeGLI2mTvtyN3qJgS3FcY7idA5F9h8SL8Edxe
g0HVfZGPLp/CejCz+lkt9Nu7NYChA5GYP2/k/Ebd0plv94XwZGIvqXw6HKrI+Ar5UBSAwHugorGB
eQJSQAFprXBY/780/AIsQPuBtYOAkwpbW+Y7wGtNTHVxKdRQTvb2j7E5Jy5neZmDq+HVRVrZFC8o
Aq141BimMF3V4x2MG6Y7eqNYEGrZrMbzBclAU8YgdM6YYOu3J7ssVH1mPoVzjI4W1Pblkgmey5bl
wC4QGV/WF9wgm6PouBsFexWuJhaSAd9NqU4h8JJH8dlrbP6rDTem1Zf8SIhELGxWxPOGCqxlJ/TX
oqMXOQLSajy/9ViOnHZsGLGxDuEFz4hHXUxpao1LPJ1Pw6nPakIz74QhrfjwwnXcHu3r8e/a8ygg
ZSMc2eueK56EmFksQnb++Ke9SAqwSIFFiDtbMMPBF3pzayZ8q9gm6lJn+KXgewFnBePNe5BeGeow
CHTu/id4Gc9V399CqwWSJERZGHUdZzDAXhsjRGcj8hy65dLv3NZdpMbtdtdDhuR8mPXp/5wHEIoa
YGhf4cxNnsvt1hLQwZtbWkq51PJEZLbLoRTWUxbIEa9pEqCDp6c5PpZkbNO4IIbN5LbkpODoINhc
58Y9rgySRiFz1zTgR8QuiTyXT6u4SvTHgA+LNDSsBhoVpntIFqm18BbLV9adUKNpvdv2xDhe2oju
/+dPY77K3X24iFMWyYytxBuW1i2zb8ZzJlW6/z2dOIbK8HX6Vn+/2tZ63qM3+xbWm61PydYyiYr1
pS/GMz1hZEYg4kcO4NyN9NMjUu1kzg+REMcuM2C6Jv6udlVq7+Z8fC3Q88e5rWEvMFGl4Lh7ne4u
k50XSkBM39+nYcFWIQehL4EDIkaWSbR2xoWTz/8j6byWVUWiMPxEVqmgwC1ZRFTM3lDbRDAhQcCn
n6/P1EzVnDk7qEB3r7X+NEpmCudFzxp5OUsYVykcIO0kjC/lpFwXpe5Bh8fcx2ZiSHFd6Ol65OxY
hI1ZgAhnYWs9v44cO+8xSiBd4mOhb7sTJXYZM63pBwFstpxLsGXRp0+KAV5m/AuoSCja0wU6d5zY
ueEaSx1HgR6EqkmOBUsD42QYOxosD1XhEpVurzr13tN77ZW1V0mHaET6sZ5x7pj8l6RqBDB5oFFr
jAXjiudVmb4UXCNoOLBCYzOmRUDg8EYUpnH5KafHNXvu8KsHnwMRgwcYNzt13qq50amnKKXxWivD
ZQFOiM8aVlZtVRAhtyrTUIpW0XuOYX6ke9o2yEXsjfIwdyRWMvz61XSqfoyWq8KEo0KYVVX+Wz3x
m3IJ1Seu/1bvWxuHh25Jj9XIqZoN+NsPb5jEUplgYsLSdDacsifeBUPi9hLdEPsJXgaWlU46yNhL
NEnVXhoeelT4MgA91yiAqyIZCUiH/g1Xn8a+ve746Wyb0/Kum/ucw1ubigjXk6Iy2sdXkjMDTxZq
LDYZyGRrAr7xP0LzaGjJ7E/7WSQeEANOl6FCuapOUm9B1ibph/1Z3/6UE7brSP9teyAh3PA7ec8l
rnLd6o558Mces3GiOqsQThp9/c2qyK9Pe8X0sb1bPdWi8qPjUTmJ9RLDG80HyO549KnxDc9LPGqr
9m33MossY5wtXgZn1orPufyRtN5jrkBDiR9Bn3A9rH8Z5nV20k7rkmGADs+I3AfJ67Ya0ynE+PPm
vmI492CgAmCNvqJz0RmOTWQmmRaiRuo7o+908FpjVH8YhrCXiOVQllLrRUYB+T/BAmxIJWiP0Zfi
G8RrcGw49oBpEcYTBpG5piYMiu6Vj4cD4TaAzPpLc6E+gwXBNXQTSUdAjMkP01J4vLiOGBpX6wu1
Bn0wswcaTB+WIkzYYp0VyOywCaJCpzwhEkCnNFrKin6hFDOBanmA6huvhNwGdeLnVCp2wQnUWy+p
oDcrprBPm1yDG832VGEUMzCp0oi9sI53lwmWWZGobpSZ2ZLxudr2piqX103e9mjyVHgc+jDtJz8s
b9ngYFOYQCeM4G3LYHyLWI+9nr34u9k0c7bYpba+ue9FIUoUz13GpbHsmZ5h+cP1Q9/55InS7mXQ
fHX4Y4QTem8fDykYPXq9B0b/A+wKISiKgZa6ZloqmuaZMp8xGVkzLIJEghIVY6DFBJNGSPpgLQ5D
cOwm59ZBJkUGV9Hd2JijXAaimjyvV5AGUDDwmcyehGdF9nZQ082xnjIWuycO1q7HzWe16WHYq7s4
omHk8ez5/W6GJgZnCwfcGs2li61fzx6vXrpPimLBmT3qz2OEaHrytiR1SgQjpo3YP15YK/f95ocY
CR22NvlCV4Q59zS62FEJrPwBUxpqctRwmDcGQ+xpactxf2WarEvC2/gXgA8ph/Z36EPUw3VQ89pw
oSnI/ahF/Fa2C3Ywtq5kPP3EDmsPsRL7FUGTSAXgBnb64cPDxQhkH3y3X+IxDDIe9Z4i5kUwDycR
rDjhBraI0fU1GO7+ElviVbFeeFfOGf5Ssst3V/bb4m0uMPKhO6SLMM5f6Yj2BW7EKb2mgHIRgCJN
bg9IbIQjqXnNhPuDHYLvSyGGkLr8Xtcmmg5k5IXp+5gYIp3ASIUZTSqzLnSPOiM9iLmNxn7fs/4+
6zSfo45EyROnwFonQOCEiZK62Xc3pG61w7CVE5LgsMQ5lT+9oT6jLUYMgkOtLdoYgsj1nLC3zN33
B87wN1H0hgdsQnM97yFqMAFmhyO86yEfYNNHdWnW7ynCpzM9Qs00uvgyeRSsjf5kiO0iiqsVse4Q
5Le4CbwEXy1nHg14S3tPIa2vZ3thMo6qX2Yibv/8aBttWa8bAPRWx4ovU9cQA0AVByqjoGL1m9oD
3Tan7RweSeLc5IgebwoviP0Ja5i97M1m8yfzbgFzjt7me0P4lbA6nw2dkb6V1pfnCcLzgqJnulot
691lHKKw9aMrapAjSIvaMWD/N42AU4CS62PMZGLmiAKWuVqSieVZemRyCarVA9DN9AVlJ/6co8x9
lKTDeDmVARJSPc58ed7R0xmP8T7mQKIeK8NB/eekuQq1CVXU3XsQCDXiJLT6svVWJyMoLUhqyz2S
rYIiL34atYkT9GGA8g37TtzOUMTdPQXnqsIeMgrSgKqT/qQr93nN5McanvlC0R2V0k/lS11a0ogr
g5b12o5zBFlu632GlLh9bNBkwIjBUpUpywnym7ft0Mw5gIcQKfPB4Y0Fp7bY9QemMoC4cW2a1T3y
xm98EVAfA2/G6DfIg7zCkRfTT9Ks5FMk4V1k5hqLsZL3C7aXWLG4SGplaH/0Sxh1HxLGXfS8WCZE
YxcJl3F9SRMWBfAOY5q1IDzWSxpjY+Lk7g6fSmyDsGwy+mIkzEqcotFGQz/u6b/I6H+tcc0sFRAU
vCKfksJOmL0BcCpn1vXFN/RtJpbX/AShkqHSusZE0b2OguHlHL5hxgnay/V6Vowdo78dZmlnVvsO
oQzqKowBNtd4phmVN5wvIhtzB2xSjPAa+4Lf4/86rMoqZj8LiJ44SvJyn6+bdWFEGO3hl+yg5Loy
rQAFtqG8LYcBHuN+wEcA2uQ10axukbtfr8Ak3OqXXkYL3k1GZAoV4a/aPAd+HGFVpkXInR4hLjlx
s+zlu9eOG19o0CBNjp6x2Y39osdD+123KNyHyV2/Qv5bfCFuDldNw3TykzkjJoIwF2mfTaXxCyhq
8B7Yz3sbMEd0ZX+w8Dp3eQO+XEYh05MVcxG2bGZfzD2fjkyrZdT1Yfh1lcd+XB/aF/OxaSQoZuA9
67KZtM8ZgnjkfDaIGLgPEJPytddYKh/VkX2cfzyGbULjFr2MHIMcZHvJY4mnJnILJd8pfYbDQKa+
ZVUGEzbcwRyKwPYM/luZvbUEN6JhpHZDqNmIAcfDcQ1vMTo6DNmBFOWB3bOuKt4ul6RYCdpSs7wj
J4HGppeztQxzMY6ZLmpT3kZ8DCMT8KQConiOzA8qv9RGpMSyls2EUUnf4Fq9EHFgsIPs4CuIFPqE
HalS7U6xPrEHFF/huktIYmbxOhIZbWLHUmW8P+cVz9ygDaUf5+voCMIcCioncNsX6EKfA40RRsBk
DBpNyULPb4yVky3uFnjLwldGnTzDhLjUg9YBYP7ODKv2wZsOeCttxDmCP6a/Q8qi4/J82EiWwazQ
veSVebkt+y7NpMp54m2Kl8nAMdrHtUfuOzPbr37g+Ihi5iysqdT1+pQ3sT2UJlQ8N3iCooZdxhi1
mfLg1GGfT52pe9+AX6O+dbSss0cQ6R3b/y/GkvoMYDRGxUMEo4PBSRfbMiKhwsgg47UCY2ysr8r4
yXzJLvof5vmwiR20b2A2GsfIhxaN6hHPBC2CqQhCP8H2kAAvo9nADxHJIk8DQsjZxwOIjARgZ4Up
RJYiZOW+wjA5fXHAOQoXwI8OSTZtzRkVIJ64i5hAQsWctWfGV/stml64sC3hXTEG8PcteurSZdgY
O4iRCVPBhpz9GwMGvUuM/WtotgxY8HvRVJ0Y459OaQqCyECncH8DE3D1OH9RttJcgTULyHc9Mx97
Zg7M/GB9weSAtnArro/rLTcyz4imG/BDBgurdH6D1G/OOCeP78o+9hiqt2A/XbuUH5K+LlboU2ND
Gk3S+2WO7oazocIICOsqVKX1y/o3txeLKVqEi5GV3cEXRtCtwfCMTLXflNvYqnlPwxnX7hAX2QiX
DAu5OodF73r2hw9j99krhiZ748L7pZNF768bEfP7mVQ9X+p7i0m6FKwcMskvBE07jTaj5lSh/iPZ
+Oh62L8sds1e5uHmGGC26I/QbzML4HnMdRYAgfOfZup39h03M53UgacYkteZxTLgnkE4h6mGnmIB
5gc9XT8Ovdl8NJ2EUhD6O8SUquBVMtlxLO/lrZrT7TOwlrG5+m02uAlfjCQ1Dh/lxMoZ7TttFlRW
jOgb75tO/6h/v8zNn86o75Rd8P1NymYqjaZFGbZG1Dsm+C7c5ZBZSjZY9vpegljra34GJD1ZVcos
sSLuNWeziTX900N8w95SVNeazHvYD/3NCJys5pYjpl3+8NNRSCHDqJp7DhwZGdjZsAtcf2F5FkU3
XKzEvNpQIMfGhNKbw3L+b0tar7vvrP+24S6gDShGDrsidEgsrflVGLC0wsGUFQMWIkCOtyPtQsGu
8gYiYAAfYYGts/EKHiBUQtMW5DLBeURgKaD6f8SdSsfwhEsOJv82gP5hnQmBkNj0nAk+Yv9Twdqp
PblfkehmpiBrwr5AIdNO5+j3gJsxOx6RRLUos2kntA48WY+3C/YKWxTN9XOzVhsRFzBh+z+S4JF7
ccxrCTpEe/oYvNPBtG5mIsJUmvaBaL0JSQiUgitQfER8mc1fxtZkDVbE4chnFQykTHARpyyuIrO7
Gbg9Nl751zti+2lGDEqo0QSITFHlpiivKBFDLbFhQTGbzYIefdZYWk1CqswJnD4uOxgPHJKWGiD2
4PD/XJBsiAwv9Lo2hSh7P7vNEPsSp4Hjys+g3IOlSVODNo8vBtTN1MPjztjHoabfwxiiPJ4GLxUZ
P2FYtMNU2vgO1PjvFT5EFjyORZ04vOQlC4zm1SmzANT4KRyneVjgq/TccBJNng5GUlbvyTvhrQzl
4MOJhLrVjMnXw/FiroiYJMKH1pEZjkUrhs3d/JqCj6lPURegA06RM11B8MQzBww/pORQfOg3Wqz3
H6BvBMJwnWDVRgcx5OWxOmJnns0Tdg0YwQVYmRwoiD1ff1rMMOCDiDbo020PIvF2OeOSkaMensa/
h5eRMONX6ANfdj82IvI0xQvztfTKhCm49sKQKyjkBQDcd2jrpnj+Yo4ETslUF7Q7FVNsIpgGJn1I
g280SXTm23oKGwW8TPU+VG2BjCDeX3BKxNMGu2e9g+vHg39awxOdHdvYkcR5OiBu0j7hHMYzsjh2
JNLq+58gEP3AouPWBHCB4IOIhwpBNc+i7in3zguofMTbjMWeJp6SqPXEBVowCrcAFyiOjtVD70vG
52GPiwnAOPrF+4AvZNvOjuZvCmZQclJKH6t0FGJb25g5CZcxZqboirTjz6BmxSEUMx345yHh5qYS
WUNl0hoHNn1fTASLFxv4ZDBcMjwMvn+YPNPg+bS/ES9KQCTam7/e05I7GwHTSw/YVH/kg9KOLoZg
SBNWHskYtiDd6OymzMnQMNnReFKfRZo7Hp1IGkQOQzG2nxLlQA4bnfF3DYRmDG6BL++rLcI/h5ZB
wAIygoLF7+XIaRjhPcKZ7yMlGyyrbJd2WLQaGsMeHKMEJ6fP89CzlCAhzaMvLeQFxsMIXQkJPlPe
8y9jCuOg7tPL4+GCWeAlZ4O9nsRQGuQtcf/A8VcqHhbMsw8V7feBqexP9wrPQOOAX6672niDMTP9
pWLeVqRjjJ7m4fF3YN4yaz5E2fxz+f8AiPJZ8Qh0dIORC31TZ8O3i3Y+iTaM+mCU3CDnUIuIcYkJ
O0JbyhAp8Epigj8+jwvzoNM3wLmk9OfEes21dl6O3V9u7L6FfZeMnU9ej/7iVW6IKwIBCzTnZrAl
WWDkEFT5oBj7YPpr9Ga4FtOtMUjP796OkHt0D0Zz7oFtMz1ZocDyS5G56fi/Iuy10HQNX/yKg2BB
toE6xbnoWBnezzqka96ufYYCM6RNK0SHQ1AOygG1bUnIDMt9cWuNeGi+fZhPyMnNnbriDcDLZFAx
ZqIa+K/bjh/seFp2Y3pkXJ0obCKrtqXOTW5DcEEsJZhvlObI+RF0wGg+vw0xNiEFttEZdGivrfbA
0vykCAYhfnYNRUdyGlnPu42nQ3eisUrtwYddrEV8seHBaHqiYRD22/XLlmalvTM40kWtOtzvlCNS
MpovfaFR9ui7NwVw8LD++PyKs/uCFW5/hT1wMlHxWQeeGi+xCsM4JKHvD6gdKqYtvAAODS4G8n8x
RBx4HurfAAsSepmh8Cv5wjdB6bZgHVue4S2nIxPYXiCAzRQH5dg0CiDwg75TNjRz/OqAbu6ws4zG
XQEY8sCNg/sJY9iwf+w7tbeNDHCJ4ug9XIidv3AxnH/OIlTC0iGrbnPaXEWfuoXjBRA2dF7TXaYS
HMsWnqm2iLD/eBhb1y0BnXn4gbhQhy4eM23CKIJm6214UFJYrp29e2L+Nvc9YznkSCAa3iinFOr8
lA175w/QYHtgsMBS9J8Ty/AKoP7C+bN4EI+wfLii6urwg4DqLetpagpVULCrbofAvSnrC/LyWWpf
SldZLF2vmiXgkrfLMGSlAcu8JwHAp+Fu28WI+RzFrFkQ47qVuAHUYdMlXAE03PpzUf1VfyCT39L+
TKDDrft+fOH/O+ZCpvI0ufv4tTKK1P0F0zGSDnkYD0Ee4PiiQC4wd+ez9HTPA0efnJBohOF5wWZh
gePDvPZbj83IAGh9bG7dFD/Gqbl8uyZDbPA3oAJp5lh/hnsbamZ5Wq6CP9CwRex/UX2bDtjs3Pqj
U7zVu5sXGNaC1WCG+UmcmHzd0q3Vqj7h2+gsP1gOwJ0FOrd6QGGexcQFQltJaphiiNcASMxFUQ8n
A1Zvom+CR+D73ZxrL8+twDXoSVE2mSsDuBCeA4wGWBsb5aMbQeA/fd/6A3nhnnNZO24HIjRviRei
cRkCmj2M1dNkX0GpOnwf0nEYybRpFlQPTpufV2tsoQSVWKQOHPALBPuGj8ewAUAIElUIIYcTP1xQ
c+8QFH/5EXmVkGlC6a6uYbhqEvaGMra6DoS2NS8yFwPcLDACilzw6qnLphpwkypOD4pUDxoeTJdW
hxN+hQtuhnVPDxUDPnMzD0gS00kgYp8cGQoZ2IL1F04A9H17omfPCb0I9be5GxNMrTPwYk+7ry2v
oJ3PWBFWujZgo/xWo1WPzdLCfibXeRJvLrQ0uFkASTsffS+bAuTZNeuyu0Byciy4CaP11PA+k43r
MvvLzYgBlDVYcdWNA9FEkExy3bhwK2lml1sZ9GMChZyVyi7P1MgjqWfjaub79ITeCi+g73qd+edt
3N+Ye1qB2ur01uQTPSyo/4mr+9nOt76WwSzCW2XGstnB96nBTnKHXYQ7pM5fOnd2s3rOcYqmT05B
ZXTLcJzxJewutb1T9YDF1OjexmJRaw6JUgaP8MMoXvCsNTBoEnoApP4867Bol/zs38pwH85oAsnd
UjXgivTj1ArjUaT3xrQkB4tBLuPu8/61huI7plkdF4LdPSL8Z8XdBGwG5h1On4393aRm5dxY7FDg
mFAQmVwmgroDMqcLXHYMiMufhvznCaHnX+8f9Wlby2mpwBXJNgj6R8bttYHubtEKYj5OluVzusig
09gcbwFWkH20dFgtgu+PqMnXysv5w6IHACr8jCxQWKXvajflY7yC++IxdAa/owb/2wQyFajcayAD
foELN770nqYF1uRzqTqNsHsTLPeBBY6m3ciQgk/IsF7mmO6b8SG9VHUIjjlqNu37VhbrnM6cUr9/
38gQqlkcPoDq0Ab7LPqTOy6QGJHjC+VVW6oQcqj1DRgaAA/UHKbHgHfGKEJeWMeIZict8zSsiNeJ
gK3gEqjhvQIj9Z4o6rg16Yk9FCbQyzDZEaLgX2h0IzuJw1i3MZbvnPDUmlNE7GPsyQgcdMcZOYdA
Zi3mDxPedEY33N6X2FYsVH/EKP4QofoWcAuNEZLheLbgzJYJAvxjyMox3F2cO1sc11zx/mQOMd1V
w5XhsQt9LQur+sCq99CsUmYzNuzjO06cwByYppQwTHBKG5FZCBeecSp79XMRRHOLzeU+4aR8mgV+
KMEQGcvfTmPg01Dhcrp2gYZIoKa02sWFWNSATykAsWLqFLKw5xJoGfMhvmyPY/XZdpiT49VyeEiH
Mj/EBTeYJ+P7R/mHeB1NJHCxA+V2gA6fwMSyH6g95slYWs+7clL99ZyGj49N0QC7T6Pzh6obSSzd
ccrjhdPGywzuSHc/iEoZUKt4dayBPQaVzxunZk6cEejbOoKx8RaA/bvDmEk/KHd3vAc5A9Qfh6Bc
Au4ONe/NVpXSzU8qZTp6I4gEiyfKcPL21Tkzrg81lm4IYjA3sW8DgVLdxd2ur54oL4bE/TAc/WFu
f3oNZvULL2cnKBdAW1yB1upq7LvWqobDiT5M/l4g+dIbaHg4NtJFB/4knuzPwXsFvZEODUV6X4Hc
o/H5oezH++zhFlgcEizG5+6Np4FCJySAamwnJZ93dpdv0bn9o5riT7l0SCAzUMAC3I9IEud/VNi7
n4uW4xtj1jIw08Ot8kXJn15R4GNCZAV/VFZMagpYDKDVEomY5P6QLPMGGs6FS+IAmaDBW8HRqfL5
HFhicbpYjZ+P2VOdxx8ViCg0VYn+keqUsh4oGOMSuKH5y4HbINFMwAq4P40s3sNZ7PNbO9vfgWcR
R0ltzwgRrbAjNaQSfYZ6VFoxhpFYJ9NZ8YKPlR+noX8AoYsKEtayl1UzZ5fG02Fndxj7CROk0qLe
6dt93nYBZYAM1RscDOPRn3B7OEizn+EUI1uWDMXhkWQlQBvAb7V02b96JdIEvusezQuFbkjq9Ojc
W+JIx3bjK/ddL57lW1/QIiFRJUENyT8NEYJRYlkofmH/KGZlDcbTZ+zsGnOs6Q+sXid8PIt798P7
kW/Sa97pw/5WIT+fBLuWC/GM5iPKN9rCN3FMJbr6c3F3vxDsTHjHUoarMoYQkwJyc4FWhACUaIYB
cX8P/sP3+Ax11vBI3gCjhTtoTBZ5igMtH44/NdGsX+5TdZINl2SryNgAfu7Hx3jKXK2ymGfXzgtc
TtwuTG0XCb6aIw5ciGE+8W+scDIdWhooSQTz0u/Q9iqEkKxjZveIYwBjtNmB4f2YTI8pFsj3zm5q
ftx/vaYlzXINo9qKR2GPUIs5hzPvW3UKeANxEh74ESxyCVDG/3E4ZEMbLePE+nQ2NoSfzKdJ60C/
uCIdjwMD2swfVhzY9x39Kp91WO4bcojxSWM4Eb6ozDqivvHd2WmlLzA4cDUNFc92wOtJ7bF9TbOY
BUeBlxFaG//tvjcKE8boRG6yscSzCis/s/0RheZTQQHFlEN4oNMCQjDEBvK1mmp2/jDrZGRxe/Mc
jvewKu3VSoPC8HalFW8sHlmjUEibjAqwPFspw3n/IhHYId/t9uncSaTQPPjfiryvSw+oGzUiUCO+
u6X3a/CDNxMMfDos5neSA2LXnCsccshYK2ytc5lO9lsmhPAuWMCWhgYfW0/Zxk+Jv6FD7bAR+Ir3
ygy0h18uNN0Cey0DESJSxnrgd7FJYVPe7fcZe1tOlt7D4S+SzO3mTyksh8FvOOk3zlgyIbo1hxR9
WGP8kM9wn9zhC5EsUTkGiXt4YsnptKlM4DEwDpQMP7wyGYWB1WRO9F0CYA9AjSvBCH+cwEjfrUMJ
Oe5NNEz9F3hpoRH85+lYudEIfExKbOrT+BqjOfiGqG/weJtny5jcociI8dVK7TvLesKmTPxE67SS
LhGyfVDWqV1Ps1nRGBLiGv13iHedM1iMg36Y5MeGbY86lvM9mnaR8Zh1MN5oh1Y5szOWz/4bSteW
eiaElJ3yC1NBJcaDRrlWx2qmokLUzGTW55jFjvigLBg2zO66Mh+t1U1J+Nxole66san4EN7iE0nz
NAo0In0EhdbYpuHS/U2n30bmMqbkYpxsPqcfF+MGc7mKRUMqskD389RS7JcNZon3TnRh8NiHNLrN
nPh0P8FYGa0rPmmzZA3wQXukdRFX3z92WBvTw/aRNw6P/bAwqzOgrF17GNRMsx7zNbslqnX1u3Qh
FOi1dMkzq1l+D4mvrLFuIInP6l3UFjbwHR7mqXpTs3GvjepQPAwF5rfd3PCCV5g69RfNrcIHRJkk
6/tWnkmTkincMLHfkOpRektuOi9m0/wKWa8ignLzXqSLmmmJ5ACN9/efdQ3FklZWLhcU6NCS31BB
YfDIdisceG2ZasPD1AYziP7ts8XBltiNFT5/bnyrPS3lwo0JbICHDYBTHXqTBvnwqptmznOqCDrO
wG59Wmbj/nMaJrWQvbBaZCLxE1q+2mFePo2n76AElA9w/J/9sGVMcWKAOSHsK3iuNLS0WA8y6cYC
d6Hg7ziggJ1yqig9/JZ42989/gswywpEa91Pxy6aQWF0yaRJwZRXC1IE7YdkvmYY39g1tsCpyghf
Ob8oBS+Qf4lcog4vB0ZBeazq/GbIaLvYXA4OT4LlnCjAnubI0Ku5EJc8LmECbdKJA/SV7JCXdE5G
fEr4TAPgBwl9lfDMA/nH9szilZDTAG+97HtPV2lnbr9t5v5mj+M9PWTHXNSq2XJ8opv27tjk6zhe
Jhhx6Z2vjShsRsvOZpPB+H2Y0XIQz4YQAt4KtvvRekRMdpkhaEI2BeUoCeIFpnWhwk0bct7CV+Q4
fARJQMM6niszNfWHq27OJgNmDSKe4wLpqpjhcb1ePeMzw3l9NxBMipAAoG1vH3ng3Gy7y1o4mbE0
m2WeW8NLfz4W9plTyfsho6RgE9Qh6gjkPaI/fG0rTi8GJSInNaUhF7IurD4hkmJ+zogMsqmCX7i8
qvAF1n/Lcs/kjYgJV6ONAc3d0TqDT3A4Y4OMbC62QgUJ4OdKnoCZzpRwFFBu0PYwDOgO47VMmBm6
nzVBZ7Pa5vyj+SEKvTYDeDlCLM7mIdudL21/8DJbxLr8lR5CAUIPo3rFYgCZCVcF/R1iBGXypFxl
CvAsYEQIP5N/gGyZQSa2c6WQss4qSMFwIaLhUTj5AqpBq8J7H5v4tU3uGzJKpy1/C5A9lc3nnnNl
zxlDZ65ZaWbFfmnDC7MqUkfWj92YfhPlhYmRpt2daW1crgqjSfkSO4MntZAw65Ivqo8wS58fVedY
6pMFFomSd5/szrz8hqzV7yliV52O2dfhbWAmsQbEXEM9k4nFAKP4uQrpzJVxX4pZezp77RTmlZQp
vrzGLhv2hrx64bpVkJ0npIKLyFUsIhhwGiDBDetN0LI7fgYphg1wJ3JSouEF3gknwb4Q3DhHVcRa
3ZEW5H0wnSh1bKC11Z5iVEj+MLxgRxVmHd/TeybkRiIiOrYisxcIQIxfM30DRdUbfokrnLrEQChy
MUog6wJRKd9A/+WE5zCcd9YElSk2XwN38A9qEpgR255xOrVrxYYaxCYgHAWEQ9e+7+xbeytck8CM
YgBj7G2Mal4fP8tkz9wdvqlPfqrxWw/8ao39DdP8NTjW8Ue8dmv+7GOCyRMgCSjWNDLjq7zACuIk
HsMSbyunmqpcIgxfcN/tw3J0ZeEoiTHh1x2xPbkIfBE395A8soJRE5ro0xFGAW8QuW0Q7crFnQmC
At+NywH5puKt4ylhgRYZJDYClvBWePYpYXBC6AWPOco7YDchM/7aRxvKmmT+zKHXCMkuqAtgPm6g
dkqcIOJQOAkjbCsy2Gwgx27MFb1f2xOXC+0pglFqeP30IgRE/K8ABjFvyOYYZsyYO+Fw8uDWitBD
uGYEt/MwoU0uCX3glRBCCj4J2l94FM7EPu551E58NAvPStmwhfqX+TvgGU0zkizwvBz9YIX1BKCU
FV5PJ5RjDmYg4DvYyPB8YaGGn48dOckCIowhLtfHG/DJ6w1mjLiHsEKFzFkokUUC8gBVmWIjg/Vf
pKTWloiW5s4bMA++HORHPhAxcRMexPlk0dhnJpEGE3FinuRrtyF+VWRNvBYKx4iib5cdYxycBfUW
Yf+Y67tlOKzo8/E2do8kHJqfECMTfT+24EZwAcjTCTU9WchQOdmZ71b3N/Cx2sT9i9LdHPLXIQ+B
fhUKSYZy1BE2VRhCIvEN/6df88pDOMy3DfMO6LjmU9AlkgnR67wPmMD/AjFZtewwYpcCQ15cRXQ7
oCeTJ6YQ8CC4snxO62mdOE6BXnt8DB5sk49d8g/2EB6kWl3hiaOgWQ12aEnEgsXKB0sfxaYBWvWs
4vTVF/7Io5MCkmaN8aLWBjKr2Lo2QNmSiU+NR3wVJijrD1JmQbrG8TqyQ4EeMjxm5ySojtJ6A3CL
ulk85zy6c57i/y+DyuJAa7kf6+eWr2HbQhlgEbztMBXF3IlAKXZzYr9xtRNLXjyDWB+S9CyjScY7
1fnySz1QeOvF4zeycehHpSx0ymx5Etf0JNaJWFk/t+a60OozdCVkxMIGfRBeobpCnZJX6B0NGdO6
gQ3CKLZwGAMUgWRlWIXZ92Y858L/YKIEu4HnPHbFDqKExHl7DgUvGdN/pklQP3g1+zqekNob1nsO
PxgW6xKWNAA5JnoyQG3uUJT3cev6XnJK5xL2v5Aa59+tfECE1VClPMGwdv2vCzyczqpyiuYRZgjI
s8yPjZw+f1/Ic45BFGTOmLz0h5E8ARba8JzArmiYsAlib9w7PtFsD/z8N4EXSDoOXQgU1UiZ95W/
QllVuBJzRVosHRbaX4pEtATQ2eWqsaOnsXY5A9tMjIrvI3EY+1nE7ga3T3eEcQhjFGcVE0FHKKj+
BpcazDTQMFwvPjZerDv3rdrZlXn66tcaNayNY4JzCCybGBr1bTl+M8jPZwz3e2v4GOmUKfO3cVDX
nAGWfc0fa+aFwTvu38ts82OGZ0m85CGBk8D00+35uF6ED2CTdL7KvKctu/fxCe62zPSBXNxAg/gK
0ZuToz9niPZ9Wk//rekLnIkTXIyNPJmrl2tJ6jGR2TvYFPEypMwAcE+puHVqjexsKxxXjYNbM+ZK
wuYJsgXPxmYy/y4Qx7EoY8gcJl+0yV69s8Gx29z1ufo3Q1+LXxvPUcKyF9HoRP8EcxKzGORydH+W
NTy8p3skKgqKUnk8cQXYItBU9xlwzHB5gr5PE5Hx+CZw9ZZAgEWj5+fhshl4kGhJJac5sUZDoGxa
ExlGBgdXa+KewvDZvtz6p1VT/SsqY3ZHpsgFixS+7UFbQGIpjRvMp21tzIjsStjRR1APWsbQ4gOc
yAsVBCfIDFD+MXTAhxzWujCgOlLuuRXqxi9butbYMVPSSX6Yf45rsUsgguwF7EzYC0U4f4F8Rybs
GihY6ZJYWae+QjV5HufflSjoaiQ4BqRQ+7QWMnJgfc4k9RDiQlHpdr3U7KEwK4YTOFWvGFlh66ES
pMkJEyeesApi52E74zQW+HpKciexzpyYb2GZml5ZMmw80OoRGWvM1CtDFrQ27L3Z03lePEF2KTe5
8B+Hh00rAimG49K8M1ejxugaeBAkhnNQ2yf+9POwLhPWUsIkaf0An4ajw11EUnrCa4m6ZqA3mN1z
z7nZ36Ep2U+ORLiVLfy0T85ZJKwfqkvkaXRTQlfxtQFjI7hu8V+eogQoLcSl/ucPzxEnnsJ1Qd18
rY/atFrkl3iqJFZzJxlRnCYcNZVbiIfwx2S1Mx+ShcWCpAuHErvimXxhWp3aLYIUQxCMvGTFpblj
AmP/dgOMtLD3qo8xKQR349TczXLzr0LBXspB8Qizu5jCEgm5wJmNx9aO+h4DFKr/hDXQusBaGD2k
/FC0GExPT4sZvDdkw+PTcxNgdxc/DBPQi9j5ol2VBqc8a6fH3BzXMfFSgOUCGPu58MhRMNYUkbjb
zaET4V6BKQRyxwzZI0XEnORlQSV68XgqlU6Nkid4MFiiStgIL69xR2YwpwQcGPy7qKi4EaG6xQSf
5bPMzOjw4csfCj6lL6ou5wEhVzg+O59ZKrI/pBMs/h3a82yOdzdwOtwkoomvpCGeoZmeI5fdw08B
7DKfoWn+gy3CNOw6ls8M89Q5nAViDRFiYxVQYcWwjeZJ2JivYDiy4m7a1mGNUGocjmnA/qPpzLYU
1ZY1/ESMIQiCt/SNYt/eOEwzpVGxQ0Gffn9Ra+xTp2qvlSsrVZjMGfHH3zAfYKKNa22ca5MNs8T+
efbW4HPicEBo0AJoXyclUwfS3OgHSAp30Dzo3d/IuuGLgGGlcVAA0rAJshwS6TpR5wAkdwOn/Pgg
lh7T25vhtxSAzODJRK4ScMRv3HmEluJ/pImsIXNpx7t+qE+zmzpvYTneqt+8v3q/FiZpdHPlMT2R
mHax9lUZgmR9lMmXpC8w5n43eCqRXg8fdKuksl8XeodYMaNPqvTjzbmvBMV7ssOFbdE1OSRX5pSM
CgMe4TuChW7yLebr+Hp7TUkGtWuNOVN2DsQEtRczM3gnHeVPV4iosA3kTbCxp+8fSn5+Q0wiArJl
VV7+7jk1LLQ69mS2HPSw2M35JR569YMbffYb1g1GfVItsm9MPmSJbWvFwfGcJxuy6+sMU9YpPk49
a3/ZeD1G9RrFLGAHWUja8gzE6bT+uqrj2j2/nHVJrUh1/HahEgdvNOFdNpRqOL+wRzyFMH760zZP
NblD6MKVRMzPCYKQLvZaBNAYVxg/ZHNEeGumCNkverICEtF1jqzP2jGFOZ+i9gimTfty/UOM8OT5
oWWHYPth4v9Zmx/nVA7er5uLOxcBLHZ29WtQ/c2fiWeE00PNg5aTQidHdeWTAlFgdenAZadnpbRz
p48QcgnPlzBrbGXC3HMR33AxWPwiMlOvgwmy0XiPAn+avRAqPp+Se9w6+R5wk+S5VetZ9m69gRID
aSooLZlHYQp/xBjmePsg6PI7mUcpGVwHqwJJAwD9AP+dnn0dPPDT5phyrxb/iqYH1HCEwUZxn9Tq
5OlCW0ICZA3OP3/FgjDm9w/lmGVPMXqzDyuwaaY1TASZHNoluuFhDybw3Z51ktnCSuL0M9gAN4AX
qx/n6cJnGvcGfUdTggep8AF4MuDVjBHfJbyqsHSWFEpx7QWAyNBmTsAmnpre8QxZ3Y4rD2/7S+5J
2LktAIUKs6i52WP1A4VfFD9q0IJg8NEMUl6cfddDje+UbCDnCdFFBBHw83ydSgA7HPtD1kMelGFO
OabPb3jCA5OZGiGVnkLxk+oF6cXgCbw3l+Ho9bQo+FaY27v1ZUf067SCEGb3rLAZtN6uXPSIutMx
bkRcNkf6ickdfyABWp80V19rXHp9WRmA4F+hxDGQuFGQvGCW6fx3wEGiVNwb/wGlBHdRA9wb9FmH
GyB+6zG5dUKNsRfJuDneczLNQnBauErNeiOqcsKKvO17/QUssFIdXubsbeRwMaZ9G2Rf3eAu9LqI
fAF3dqOGfaCL9NYmuKAblHttXeXDVhmrR5SzjtCn6uB19w47AjUQU4Eqmxl/LdcCDHDw408N02Xa
hFbmxnNxcQP4NJXHmPjDAIXRDG/eWDCjR3IwUIYtgA93CK1ZaGyfDzfe7HOubjkwtNh6rq3ReY/e
NNB9zGOSnXftRl/UTl06oDvewJP6Os6EA6M+fOY6jIyyccaY1Bkws+l+Ke1ltHVWPMY9VuYxObk8
vceRv8Ia6H8cRmpMy6AeXhli25IJoq+zjT74DmFGehTcyic0caZFEq8x98UIxsShAce8JVMcU/zR
r+QHXu7DM7Thh/8+qvhjMPeC+YkRqfM1kmr58GCwWXdXgyFmBoXudergIcqk+GUF+j3qMoZoXOPD
aHZxGpyPeFXeb3O0TuUerZyG/OyvCbHY22sTtetawxoZ0/paBfkbCjc6hCL6ogShlaEmoUnpJNpU
n1qenoLq87g92CF4dIuou6V8bpHTsY3y5DZ+mZ7mZYgGDwt2BA4mrjRkY2GvUEGvxbcz+jDXBdRw
e6sNNr+Gx0CM4Ab8AYxFN2B4w6p6GTlkl/IyQzuBZNgcqltGi/CriBFjKpLo681eJ10lO480aMCX
0QmKn+W+t80PwXMa0D+FcTeiC/HIbagOFljJ8ElygdsOgJNL2r8zswnwWLjLC8ZVFzuDz9YfGuzP
p4AT6CUTOW3d8TdQyd+Zc4XoYsRglRNrIH1X9LhEpKE+rwggnMsEmOCL95buFK1377mVFefrJmAC
N38bkCECJQty5LE9DL9RyQ/ZttcNyV1RLwYJfx7J8D6YB0Py0HeBtM1dmKHk7TLFe2H4TlSwYO3C
pT55VKgUoj1Hu5LqHbWzLlWr9qf/mT71Om37X0YgCv3lBRITVNb45uGGMnmrAeuVFZpXDLX+KdQw
ROJos68HYEQO0m5y6ib3P7ZGgn1vbv1DufPzgLvUxO9O/Bl1sHZjkgvLVRRMHG1fDC2d5+YboESa
NY+wMvxYPxPy5L07w8+hiNqYwCn6LF4aeudAAgkDL4NTlcKRrcm/Q0XHNlKxXcF6uN8ZQk0Zgp7J
eYnYvxnQMWDGYHhQg9Pj+EHCTh20jPyfiG0+3b9LPn1SywCTnGbKlu3+zhCVGTqb4dNTJ3xYZGj9
IUPKTQuaSe2RrwjT/o4BMI4dssnV2JqBqPrMFJ1iUSjR9cBUr1wijOXl724zZnpnk6dWMMv2P+zK
TxtSHPjE6OmDeghSAYzCwHAXNmNs5YecDMCzGBDjMEwYHAo0U6zyo4sHNq/NzSldD6CqkWbbJ+Ji
vH1KBDlC1kZkQQbFI9FeG32HtNCpf0CAObA6wD4jdBUOx16oj/Gvs1ePi8cm8f2wNfMw412nwhyD
ptV6vcMNWSlz3I0Kebai+W4rF44K4HYTkeG3MnE3xI0YNwnadFcP6dc/BIgOr6Puy72M8jiblX8y
dl1YU/gyw/sqH9I0CpkPS/XkMW2iE44v+COk7b7PTYQ9AxDze0urtIf5AlN8/l+l+GXKRReJUS4N
M43jnk/BzYF5uleP/I8Bq6cl4WF+mXdci40UplOJmmkJFgRceQeqednxaY0bByMkwxYWvwlNDDM1
nkxazF1cERhZRy2IGjhcFT/HbUpetlMvbviCYF0/WPZS0zXm3XlnW/yUJIqe/54/lkeEmQOuvpt/
apdI9srh8/1+088oC9DjyJHRGR0kJ5dlqcZ5Wsz7QW+tUXGxK0H5HalEYwt9wicQLxHzopYeJ74t
iCzlRVDXY9FxwrVu9licfDAH1Ai4Jgmjs1rkzED4l9Ijxtq/jnHBwANND0OQRHHofwwvJLjjFzDp
R5iNNwl2JNWi3FqERExgifU3zOueK2vKhMuC97Tq/JgE4cDoUB28BmB7qA6JpgUVemYe3kuYLYMC
VVQZdYP+pOFcB16iuC/nD+4LK+jFaMvt9w4XtofWRRFxaMFkeUqJ+BsCfOQjEiq5YteBhhc83hWs
ytXpHwt/WnhPTH2vTjZ5J9UMDCVln6MTvky6VOQMZKIcv8c2xFmQZiy5zUh2YLVj6Vq5dwYJjwSw
Cedq0Yx8f8CVUW7cEbEAhWf4/F6H9Sqb5KM3jP9mU4VkzMGyhO8XrDqYK4kTdy0SCGYOWL2FJpUt
nT3RmcW0F98Gd3T6x04Mv/LwAZvlesWyrq4WzXI1uHsklwoizKZMtd9g1M0zai7w2B8RtMN8DRnA
IKN4pkov5jROu5l2EBbVJZJSPBvixhtYB/2wG329rgMYE/RdyIsdn04u+Hr332LzQIBXO/tnZME+
6NkDfFA8QnDaVInOweSXaaazh2ANs/E+YiQQwBY+kzErSQqwGU+/e4JAgltcLaGEVYHxl5HAdXFP
VphlCdE5p3ltrmuPPZGV+sKZ2orueFnuzYB/1w6t6Z4idnvYLz0zVL/h85u2R6TxBIEf2offn1hN
gomtd++Pdveo954hvKqvS2TCXfEYgK5BoEY+7Z18oglP+hgvRqj2yE0KmBgdp48jJZocJJgvKKqG
/R1y1Bvg5RwRDFSLRDsN1QgC9feT4lzgl/ehxlONKEKWH9YFd9gLW/g/de+nQXcer61Jf9Q/tK4J
nNel9nCN+5AU1jOsGTdplkn/sDS+aYHnH3+9A4Bnm1qGa4GL+SA5at0dV4ECa6T1OOic53QX746f
vYwqq43utbMKPQmQgGzOoMioou7D/ED6gPv075OChAJsfH3QmvlzSVBDep6XYzTkXb+ekaARZ2ke
UZl01+y5s+tfV2CJy6SIuz9koSHpBbrgAjkEcEV6/Fpax8brBRJ4QsD0/rvG5ZyR5J5ZCrjJqmAQ
BmAT3WkFRuSXIZiNTsssVUb5+IPLbMd7RIgXr3E37FPLlJj+Bta2sBy5cCNKKWw5ZPZ+HnOx2A95
mpd3avdpV3JqLynBu/CB3A5RMC8vS5/H2+CWg1zv8Kl9frzrx6aJpTrKI/zusdDi1VNaWou5BcMd
Nic+xXekBTc8QRAMT9liCp8dp7+xeGcnGAF0bmkxVQ1PpYpdvnGNtpws1UggpG8PslSoQ6kYBLzA
++sQUgpLcV0w5oS541aAVs2C8SVmJuxn3jXpD1rmQtfgtAWTwjckKbZqcplUPoDetg57kfW7G/QG
r39SRUwyI2sAZ5ojF8bqjFOYbpwDpy9koJylu0QjfcwsIqY8mjYdLnnmohyBfsORyuyW8FIiSYZY
Xxm0pqBkABLzLjJkTufh7tfClxxgq59AUPC6K+bBtuoavra8kNn1j50QF8TLiEKKPQ3PAsZOoHNU
tvLOOOofPxbZZcUElds3of3uYYDGPAP9MWleDC2YtRGfMjXQP8Iqqr39auceeHJGxYBsJTQYJsbg
f2rabHjE7v7d7fwSOErtOVb+TbytQSuFaH8Kh+HLpvzDCyhp0UqAInDme/TtDF4B6DIDPxLZ8EiE
84Mv8J2sZtbVIzK3JTYur5An/ar4JpIMPTKmOnSfzLMiAjmB+Bk4TMjogw1k1uPiPcfSnJmDlh92
c+0VVSsxvoBRBbkclVygkCRbhW+C9vAO4zZFNdGcpoch1s8jVG4kFHpfAXwokeTKIe87r3LR5fAM
CzN1bbnFAhCQcznvhs+3yOB2Eep4JsdBb35XsBAIsIxGOIeHK9mXwEeXIdE7P0RJNgyEroD4oNoe
UQ/A0E9eeKNenO6TGKS4oV2EufZJ+PMFw3LZuu+oAfe7L/6FIzJgUv52rV99o88O77o2Bhf7drwG
NJipgbl97zwgG7o2yq8in676EEx0u4SKIfMndsAM8U4GJe4zhonWVuMVBhNIdpDvNIeP+pc9qLac
EkuqmbZm4pa0PyybN9wI/rwSR8KSwNeXMX3pcfWqHwuHbxelrgZDH1LaDJXPh/w3dr/PuPzRI/2X
3RhvVjw/0X2enPPSCJ5IJm64AL9DHGBisHP0nV+mwoqnpORO+ARfcT96+PHqm2JRJ30P+Bo/TvGR
Zz9PL0NIHwuRc4KGcpyq4YiHiqdyynANMAlAiS4ZYA+HAzW4Q3/IAVeZuXm7qA+QucdBD3gc2eJQ
Rt+6y/YwySKgHii6yqT14O4Q/a4NPlFNjBp/pphqTncQMTKiM9MHBymEe2tN/ar7BtzV7rF7xLZ2
jW9k9Bnc6aZxWAHXkR9IKQZdlS50AvEZsOvk7PzvZPVyKdZIPqa9pi2wZtrotUY81p0YE+4gXGla
o2G+/BxALt0ismZsDacBPQtNwVKdFJFSpXCnBSvKlyUb2AGJFjvLBVfYmU4j1HPv6zuj9OC6JmkU
iCTIIkZJqK2xO32L2YXM1W4f536gySLjEVqLsszoE0hA0+bWgHtYg/P/m6JV+vD8A+VGG9dhH8lI
Fux+cYiAbmdFdAyYf9MNJKeAyWhDsEAAJ+IH5B4QuwvB3a0wTlGZvMtwhuHF5B4DvL5RfzL2rn8f
v4Zfzzt8R3dAVO0nLRIzrJjo3mb3FqtnyjdyVi6L9ueyoLGl61ghbIUBAI+IWwiL0IH8VzMQ4w0E
UFGYVLLqH9wl2DroIH9YaWQRlqpTv8bsdWCL4LiC266ItpXKTwlxoQfxPcHq56sIk6X30bwnTA8K
zF1E8mwDse0pvU4vT7g+75myh0xhuIw/8Qgp+/5OsalC8X0onVuBERU0FV4Y7kctuIh+4fFYgW9j
LXR9xqCP1D5gZRBcra4DbLlTXR5cVHR5D7ErW4xhUMu/Lo5+6A8VTF0cTT1+OdFL7jxHaR+tGNhe
qnZIO3HpfQUjh6DO/B10s+BU6bh1nxjCm2zkyrI74XVg3oJ5qSljgtMdETP8SCbtT0/B7bh1Vurb
zYFuqYJXSGyJYiC5Jrk1PoYNf7lqi6c3MWV4XFQMwDD0hjeJBWfhf97e7hczEtBvVNBMvPALh3py
T1vMZBenyYkA0NSQFC+37sDLJ6ZhoJ4nqL+x9sb8jjHaZGCtezNIV2vSpb0ii861U2mo3BTnAk9S
LiFlkYq2R4ed7GASsuskHbQT6CK9bwqdGN8iFIcw4TF/xwx+1UWJSMtUJPrLu8OEEThUgTHaUB9e
ZFNSli2XmIeA8o2Z2Pw6RwfBjtBzMdD4Okzewtv2PLy4Tro6JwJCd9w3k31MelDAElRHFJjYQfOJ
3I1QDhh4e+ID/lLwg+qD3XXp08MedpC3ZXafAw4+ymh3G2bVhuEGPGQ0EP0t2l6YtG1/ZVFb9+sF
OiXF9LMFo/JTi1o2nRJDzRBX5Vzyydu1lkAvPQAb+aICrwtzOlAkzlfyERA5Xz1MnkQjK9UE4AZm
8hcXKnR/KOgwjlWGh2G0u5u964G5W2XjFmCeZpdP7PVmJsnOExpAwGcIvawKJKfK/gYSeqyWg5I1
u29B1Xir6vB5s5tIv1ycZvBdnt4BcgBdX6qK9xrwWRtalAuG44ERP67He2fcO5BUCbH9TQGG3xw1
V3cJGV/HSsrwH3Db0D7Z7ZKuoVc3NqR69BJaO+tjeUxTUaHZB8WmrqdRr2PY6zw64lr1RmUByTli
HKWRfLHxKqz6XOtQ9sBH0XDB5bO+4/wcI1q4Pf3bKSyKqa4tgf3BoLXDG8ugbwTYz0MGz/AboUa5
YxmJkPcAe7/+eHyHxVBf6OtcUC6Krg0ww4Iv31lfBo/jJ4MUzdgzRh9zZWSCbGqSf9HrmkE+NXF4
Tz9dMGIUGCAObIXHcjfjLxf9gD9fXBPewcdrj/xMQB8tn3Y+KTvFBfohNmlIYp/2WY0uc6YXhATQ
L39gss5LEZbyIVm+SBLQIsiYA5O9Kc85KO9udJo/luc9iWDO6+wzoKMn1Ij6EGXBRyaAGLfytovB
nUkhFpS6SxlQcwtu/KJ/w427TDmcoEFyobecBzynaJhHSAoNEOK480PFfd6enWvSoAMOuiOVqRSr
Jnc1eiXDfn7s3pZ2BDJA25DHdvWMGS1vNcgf1Ivgr741aeLPRB9+JtYCa4IE4nBVOe+Niutn/IDK
Gny1NG+cMzAI0rtafIa7WUgqXcZQyZoQKXzCtwyJ8s0tmbAvTosLxTEaNHOQz55a8uXRIfaLg4BS
sLMLr/0/cIdGZicFXsUb8DIt6i8kDkA2hNsnzKJuDM0a0QW0odXh73AAIXz5Jw42zOGuXg+hQvAN
2g+HunY4f50ytUZgXeXyy0wI/WQ27MqkmPEajLn4tL1OHrMrV+6oYSS31m4Azr4S9kM+q9Di1LBl
fMhQDD+VSxuDWbI1ocS8Kmzupp5wiHNYcHrwKH+wkA0xUf0/loiBVm/UqPg/BmDtSCuo/2/obtzH
EUh1aPUguQuP/y3njUaVnXn97YM9qjdQAULgbLJfX4XpcKA2o5uuvYoKrRFQVJZG9P04KAnQMwhM
T+8DiwU+tLwBAs1QWQZMKvoxmCsoIyIH3FzMsFn3RqzynIyXirGqjQnZDqCeSUyOPgGfMx99Jz5B
uU/70EXWzacH2cBTHhPxl3dLdKip1P3d7e46NGAayxP33+PO6xu6j2X7+YsVUXzjsOSZPkIZ0lr/
Cx8TDekDBqFTDIUveA/mdUKdgu96UpPAdBPeFDt7PxB27fOAAMO4el948qHA6sYUQg1kqNzRIKLB
IxEK4SngXDOnvEfaIk1uEg4WkifBe8Ld0B4LH4/RKrPecgQ1ILwsLMVmGMxjnVD9NLwgBFPKldW5
8CkHqDnpBz+ugU+UMr2tMs4TL6d+wewv1O0VtrixgmeDqIVhrQlhFfLjKRCBPkv3nDQbBioRVUVn
bFKJqdOCx+JfHMPDQ6uMVAS46RZmBM063EeYVJ0DSLMZUGQAc96JK5yyc6C+YQ9AP3ShGe/eaNqX
mjrINTKLST80EqwABtQV0G7mFo01e8vDy4+wn7FJDZEvJQIwMw3SR+qEZ6JaURyc/nb4iycwcP13
zPB+jR4DyrIIPFuoTnSXnQ0Jx4S3pm8K+pL4Hiqrm+U/Vm0PZVry/IPrUAJ8Yby4c69kineYhBuc
sNvrVn+PKEJeJ9Z4DEABT0RCypMvoQx45xniQQnVZXol3xf3hwn2hzLlvvpFO6enIzQdTlIg7446
jkqNFq4/tZj70F/c8KdSbf2d8LCM3x9sXF9np2Gas9YOTNRqj74d1B5LyzncCOm9xzSrpPOpiYFc
GKbeBR4tZShpVslpWAyzoDPqIOQFUl6fxs8BRAnmlKBecKy6A6xg3++pEtfTHZ4tlZtnI6DquGaa
glThvM2ntyUjXSSIXTaWx4GBwwltTlzz9Gc4Kk31bK+8F+UpzMDXXA6ubsAJzxtn3kdL0X5DgwkF
N0ZDx/k0ySploNnpY6bKUJQEa0gfwHBFRBAa2qjzUkdOxfTCnPSNpBu843MCz/tBU/KifrDNbXNg
hyvmGIWAMlJOdGNUYU/G+jzQ5lA75CkHEZbJH7dMOdP4Zo5NNIjvo7424uvcOHL4UDwwyWXp5bia
APIoftVPz9ocbRiaZ5Rgig8ZhLqTru69ME+Amf0tdS7v+/H8oW7GdZBZ7ZM3TDH2obRbsDlo6vLb
XwEPfHohNp63dvQgZ3rVnbILW+OcRMbmj3Qa0uH8woCO1VieAtUy4Eiw1b8vlWLS/r0DQkBjzlz9
gAbxezzvcav4hhrUYqymiN1gasNlVB7YtYTagZMbMgsB5cV1xEPEnaVYfyyvEbM19EwACeNGR28S
dI86hLg1lx8xonps0bXaVfpdtkzhrbAOrqP3XwuHaHY6sEA8E9kpp3vBDH+cY6oJPdoz1eD0dE/j
HZZmEdpTHNhRP59T6oLduhb3k3Oa7WyT9wBmRnZvgQgLZuPcGqmnkCkAk6QDlg5mJ2igdyqT7MsE
tPsdXalIBzljDnZxDTPI8K2MuyDWyqpM2SwYH8B6UedNOzMn1EPz3Ywj4bPm8ypD0WBCSKBJxUGd
41H+tfGZbpXLhydNvtSPE6QM3aBzuAxyNaAi4ksMexB7FFFv9o7NIevlZa/k3NFGNYUIWxfjSwWG
643eHdiJEDs4tmxAcyz6ESdAhgHzQRLXn+LUSE8ndkxwpOjun7CkhUxdRVqMxZ4rXptwvCekSoGb
t7By6A7h/fLsf36hab0hnYDgw8yFPwVXjNRdapj0KRTlAKuJFBB0pHAqrGRXrfYYzdliifJy74PO
4eZ9UKTgR0/VnwXaeIyuL+xO+1+bfgscEFqwh4NNig9ZNrkvQAsFh2VwwGkrpDYAodWFQcTFMfkE
1ua0eIf4/FHQUyoxVShhOJekxgkbkffuTClw47N/4kdgcTqiv04UlMsw5Ogxi6FAJBagGwwazq0m
QFnA/JUxJzoCtDuiWyAASH4gKmh0CsRmkb93GQJe1ZyMj/BqIsnpv+g6EM+5tXTSkGcVRwFTQT4C
BtOnPsQw5vC2gUqFiv2H2S+IBgplB6KU4ox1l7UWCv55PcjdXP3Bdb4IC5nvuNgykumN5TwrYGM/
2D0wcdB8mBz/Zu2PQEPUR3zGB/MMZZxPKAZ+Ch+PAP88ZDpeObhciJ08Ccw66WHBbXianVx6T7sJ
s5looE7YEugh+UkzGXgx1sK+hHkWIysJmzPQXt3DZ2ilePKH1fAy+i6aX8YVLY/AXolNfBveQZ1m
jZ2HJrvZdEVQjMXzJQrNheIy1qXRA/3oMeosY+IDkBDAEuKnX8EaaLrSgj9wMDJt47f7mxMGNyXC
gsU0hRFrTcurQ4pOoCXVQvtRxreg+uskjf0MvxtKXKxaQ3iiv3e88fFfpMDGMhLaE7LpQMeOAbnC
+DF8cpK2juVfxtfIONJadvGueCzrPca9ND+Y7g1RTKuLMvkOyzhzrwm544EF4ZeKZnZFXrdQC7eV
cHcrkPmllV4oUiDqQzgk5ggM+bmvGdUsxZWM37Af0FWAIHuCEJX+bfRGa7XVvK9PvV8HtQ/0frHz
SYdD2u8vX6BfgMUmZCTAf2gVu78u+sUjTGl+4wiwuGHf/11gpEdLu0TX5FuzFdtF4y4a3CneBwQr
cPCcX04+PjraSiinox2laoWllxVUtBEvm1TuXwztMJUo3CVzncylW7gmZlROGv6yemhiawu4hYSP
QdoxW96P3AhshrL9fXmbswtHWlCts1UX1ef4+ZNDFvYySGYuuSWV4Z6gEeER+vAahH4Yis2I0bRr
Rq9JHqYb6SxlKxDXZz5uVC1F2Y2Y1IkfNh/wxmKl7XGvLFaJhFHcjMzqX+51whwdUwiLP+/J75Fp
8iNgkprb2FGlfYy6Hv95f/A1UXaWgeSIgDAht8BwfPB2obK422zawLltPGBvhDZgwH7HMdaN13hr
2IEuZ5Fb+3fvE7A+SJ0xIomdMSLkfL8iQnyhPUXiG5xJCGqIsJdf4lEjU19567i6/HvjtJeeTIEf
zjkuvffw5HZsPZwxSfIW8ofErIjp0AWSkg6hJn8QcY5FJ8NBcPz47gsrZZcAZYGcIsnl99Xl2ON/
IXL5tKmOEsvXa6fryffId5HHGcEqdQ2gE+Wo+fvWw5kI/wWoBDd7sQBw4UL+yiS6CXn4JZEDteo9
tMhpJ8yHB77P5W5spK7kwSOFZkPJvdwjWTPMWVEf7GipBZmx1wE4e5SRPYURCFWxGW/M+LuUL3D7
N5jckDa0V51UVHcb4SCuNhjiQ+27R1CvnMYdkBIwHmxSrsmR68fVo5AeUrNyzUB7wFVUr+Oa2Cpc
5zg9exU3vMcpDWETwYyshsr7kv2zJFMSm2M0pVQTIzNz1dE1vKwktYR4U3a5zG/CHTct458ytz9W
NnKbgO+INzLHfMWtAvmwhSgUAsnFoY7m+WMMyRvBdFdLck+uFlsha4L1h1BHCbHW9oiGl/XI7xsP
VIln/y929lzGwn8srjNJ2Dm5sdxvFrXH3ioXj2VQemHMf+W/i+XU7/HM6tnxS7yHris9DbkF3BDT
XaJudrkhONzINz8C1pMXL/b7xQznTVlkIZlKCCe69nAJf/VkrzkuXPpO5DAPnxEYT/SStxnAHmaC
jQ1SUvjUp/9WDvINdlgXVwRnk8N90NatM65xhIq5KU6MV9Ie8yTWzew3WV7sYfJ7sl849lQBb34W
xt8F+QmhBVFCEoI+PMffI20UN5UIF3597BkxS2w0PY+EVOfMSVDGvdUboxdZ4Bo2M6ex4exLG5ZE
L9RcsHZvh5UHgva1ZPouVJAtydMQNupr8HE9zR8IR2blhVyjhG3GvtguZwnnCRUq4iucZ3350Doe
MPxanIN8+EyMKA+647ZycP/6gaM5RDi9fQS7n3tuayRYPWevkeXfx1f34uL0xv3LDZf7I88fiA6S
UCHpiKfQ2fkFLvRbsQPKg+sPjxJfvfikw/Iol149RNGP81FwxmKpmV/cRSfk543IgUlYBDGnbgju
8gk1jmsVphenrVxFhVLWJ5S3hjxSbVkyPFiXcQ7lAIwxT4gx98y4XQqeRSAMT3VUUlgRgSZsqnz6
Xn5wcDGPvYLnTxtgdejzkA3eYKngWXwKWcnspT66mqg/uPP48L4DnjzZUvAJcxYQFSY82HiwQVsJ
yAP2CjT/1VZL2GK+wzSVyLEVnCYKmL851A2fWpBKEFnb10U4Q7U19jYkknljOvvCOeDIsdmk+6sr
P5N9zec6gzixnCH9TBW2Il6g58h1kWskqzLe43A92KDB4McQA8QzDwTi9Oc9rx3/YhZH0E842UlC
m+y6sg+9ZjBsmSSR2PBbJm3QjG6TNrhjAFWDP7PvhmV8Gt3InNJ+ji25Pbilydqj7vbkmnEtIZja
K/zIRBT7gGkCiILKjrcvDlb7MtQ4YmRj55GzPDbQ2Yyzik+K6pZ1+ZCaxl7gU0YkD75ZeyPez7Bl
E3U55CoKMdk9PT2hR4fgAqVIdpgzTwfbsZsMYYExt18uJ5NwNuvY8YWckTqoJrIOO7CNyolYM4pf
Ga5vscflDSgZA64Pd8wGxutH/XHzwwncH8+O8jWk/J5UcOx9bOevFY5JgVraCQvX5TluHJw8HTTC
wmd4ep/YGL1oUZdhnMmz2LEx9HKTxB36Q2zhE0UsshEqPtwzdEYcAJSwHEBP58lrx+C1ub3MI3I2
+gMxXGDHApeMu7yK7I2YGydKgocIC83Po5rD+OV1YtOGew+d4Rap/tfvj85RGZ0HYgANwdazgvNc
pxWBn5FqwC3rfM5V4icb0ZfpqZP/ySd6JrIf8dUltczA2lKhmCNEN2kVAVLH+bhzvEUfD/udaOsj
FWgrXzwAZeMlEsJjRw3IyFOizC+40uWWL3JGYmXFwqAiDD4ux/AZ0jxoHqUyYrrYWrWkhMiCFkLQ
4h1gaMX937FDqFDfEL9f8CDrT4Ae6PFA/cWz5kW13iJttFDFX3CZZKrMT+OAi2AgRebwdgT+kykn
2GEbq4ZYM1eJZITKYyDpPtyU1GM/Pobhbzj5nbjNqGu/x0sOmtlMfM8c12EhNR4X41fKp3ijBrhu
2rhhuYTAHTUWRenFus3/8QC5LmEos1ijBlDRZSFtK0NGlnwoNoGTzwWSyv+IC5wGB2f8DCdsDJyC
LEEcszvsJwgH3ludvyRPGIeaXW/Z5Ais0sIaf452cds+tvcZWxsMuXcAqcDdd6hMMgeWof0OFpQp
DIllNaNkpE80Hcwyse/Hj1A+MZqlf3RgKRR2mKkzLWFXgIj1ihYA+O7ZY9jvnUM467i9yQ3iROds
yzlo5UR/0a08wzygtPESrsrdu7lde8lBOeEJqWFd8dkXsxiLOTPgvNvrvGA5lfUhHmcwvBwMAGXn
B8rGWGs3E8bgP2euoznB695/cXccL5xRRbAVFWxNvLH9/sZ5mrIdcIBKdarx3Kbp5rZkInSJMFmE
o0orWEPczaKaG/ISRx9uuY/PJ3amnL42XvuLheNtqJq+zm4krLjBWCXQpBjSg9MR4sjlWvhaiDB9
JDop4ntxVHV6dCXIku0Wo2NSqyluFZxLmI64yj+xd+78GCGHCSJrkVkX9Cbs3fNoGoylU+eVpFPn
H5kI5uz28vGlcEwXlTfr/ZSY5m2kiINBR9PRnxhBTeLNSZY0HFvkHAfDC6S/zRGggORKH39x/iQw
FL6Ldzi0DPZlTb/ZNTkC3f0eVihLEwgUkeiHM+C/LV0eMRzupXqmJPbeVD1cW+RjnG0Y9jURnhOY
5+q+HI8aC5fNkTpIjucj3YLXm+bDV0ipnpZDK6X6o29VXFh5w0qHVJkDJLhW2pe6ivJLSJwcod6/
7lnKXl96joLe2YxUhgk/yjwPzLkaUY7RWcjbxboPC09Z8bLl9yNe1Pn9/T2ip6Sdlg/D4yPVmXwy
qTrP7Fam25t2pQ7ht6i9ZZ3S/mWjaiilHC0525CUjtKOs6R4G2R2UHAY0fWnl0rXIaWl7ETQzP91
ECwv7yLPWHCiuD0PXwkvNcz/pLKvhspGGWenf6/DzN77bmhm2D0zfji9EwcibTSVbzU8B31seKw0
HxpRGeDrQmHbRUF+92pfC6CRaQGN8KRCDvWPg+afpl0f06uU4BO3TzesHCCd7oJyXg+KKUO/wRuG
IkpFQnHSHLuHGs0V9PnQLFieeLWwJBsPkX3ceLRhH+8DqewWNcuu/0yzpAg1z+CfdBbqj5CBH/Nr
ahBEk4XyrRg30V+z5nGQVlnaO+ifIuA3OJASSemUt264avSKG2r0TooLEH1g47x9A66unFCUsbYx
ll5Hbs8ZacmOylCOr//k+dh42uuCqQv0KsS0yGXJB14y//aYJKEU+/o9nH2wEx+iL5FzfIHb6c2+
R0rwjB7/mheNTu6u2jE2ef92cUxgQUMeoDHhZww90ekPxTqQMeuT5Sw1hOyPUkXfbJrk2hO2z2Vg
TEja/Ncg74Fvo0d6/W0iDEd9yC/SXNJi3n2eCZ16Wn5V3pPKh0bDl9WEv10iLbRgATxgSTXEa4n4
XDza/U4iWYNURjrFqny7/OokLKjRebJDRSrcZr9jU7O8FxVN7O5nsaBFX7RDFDmk1bLfkbr578M+
puQzUSVKzya//vsoDxstIftpNdV9AWGfkRlrPvDrhbPygq3fN/4fTee1pLi2BNEvUgTevMpbQAjb
LwQ0I0zjPXz9XSnOPR0zZ9qBzFbtqqzMrKp3tlcBg7nhyVU7jMmlwSFfACBH2lDqBkCr8vYTBZim
s/FWSROzGAY+E4GFdyuKaJIlL0w5D/WohU2tBesCSPUPXhLRFhNWTA30aT0lsJ1GCqgdnsyIRF4f
M6tu4xlmGj6ewhRz+6iSHP2jX7fb/tszfHkC4CNv3dybK1AAaAE7znpPOQgDo4kS9R6zXHottCmq
OlhK0+tYy2sGcmZgYXmxK4A965iOHZUJDtw2wwX4qhbr0bmGetcHrw27N/jL61itP34bDEd6hjXa
E90LZqKzBFeI0MBhKKveKXPgqrLgX1R4Ne8xqXnlX61Zcrqq+wPsj//Fw14xE+0NYfNEtnZ1UFfy
kLCu3xZtCcibh7gEXffl8iV7NBqRjpNtE7sCirYNdfIhQT7+XNzHKza3DK9WtrQk52+iDikxq4Mo
pBJX8epS5OMKLGtSz0z5g+rXtt0EQGna9aBO+NxRkUnM37LSKOP9RlVzORKKJ4xlpyQVMmqt37Sv
PgjPMpdSoaiKVWQZxNhGR39azlK/fOchviJgWCe1DlOJv5cWhYdeiddrx3odQpmnWlj5KO1hrhrE
LH6RMTd8HcCRG1zykBtzk/VxcxUt6javrv1hZed5ZsWdsJP5URQxYeRiT/Ra1a4ihe7BjZupa09y
S3D4vU22cSlF1+09uej6sxo1ElR5MEqSUmc1ns0pT81Sn/Frzg0fY/vT20ct5zatDu64Hm8BAagr
nWZ8myJuMJdVro/hV5fIJLgCx8UVMyywCBAogzRnlc36QIU27ge0v9498j7I6W40Oy9Oxs95vyHt
JldMWHIrW6IpVhprq/VT4fRvboOxcC3+PNyRFv/DVe6uZcj8l7NT7uriPMN1AL07eIZ6AnSRHq4W
4Da+wbRvYHdSCmseNUx6inG+vZPgo+rCn0TrjTaMzTQaD+zNvcCbYFnuApJ5rDcSEtZTjEwqbXjw
kbH9cI1uu1uerCABOuUJOA+FBbkRDmRqSfzQKh64+KN83LvzzHfBLqCt7m06Kh6wSfIQ63q7YDIa
+dEhcN2JfgJuWlhLD7zNPS/tHcan1cH24+SA9OTowOz+44j30YPk16uhjHsnN07V8I+5MMMXJUu1
W9p7eN48m+EKrLTs05k+YDwjYwE5kZzc705He5rkbYUoH0WcU+V5/PyyRnhCCR51nrdtALcCzFvL
8Ols4/LvZl7vYgPAo8g+uvJf9h5KYrBtm/uIhnnKUGcWANRwSEB4RNSBHNI9xwVCa7G3NexPl34e
d2E90O4nS7yT/YIKTehg5kXbH90mr997iDMzY8DXhCDI2JERgzMJS8U2hn7AT9VEyrpxJambOXfc
dGtsmEaEzzhQLk687Bwg79hRUEEiHVaOcGImROvnyWMiNKHeuwMe78d1YcoxFpLpw/7rg5u7b0YO
8aScnX20rdnHMdq4BCMQjLZDAgwwXAGykSL70Pn9e1TF8W5cm1m28Q2egxZimAZ+68mDKLEgHOyG
7VrngLiRxIlvMG+LVgpYLcGaBzZYdVeu4s89e4G4HpAKgWOxZwlfFHTTFk+GXR6irrA6sJwdv7vz
aGwQMb4o6DKKkgS/ozYZ9ctF+slV0BN75CE9+4oc+hwWsjkiEEWTZIKTrncIuF48RhcugvILxS0K
1YQOM9db70y2gTciiZYPLGV9suWSZIyZ5AbRs7IAMnoBiuMPvWEI+6zPDEqYTUoCt8y0obK/R+w0
WB6qsmGAa3FI2FazyXDsRCsB19pfFMcFsMwcGiaWMk3lcjognTLMNp52fa4PuRA93Jf7QsVws/Uw
tTPtCO3uerDqtLEinq8HRlaelMh4JiCLepkNI8xZUPpQmiWInYmD7GDAjEJCj46OhrWupcvxUHZN
JsnPoulDrDYXVzkD4Y4Bp/guT6xucgRYtFMy61zbB3BmvnLJnVP6RBhdewYGJkrKhZEq+wVnAVnr
DNGz6xOuUVdnvARAURYP/ZfcSCXBfD6fqqCUzT2qKvfq8uBGNbsXOx1mCSzTlGGsnWkM974rjuLY
UVZQ8YWyZHk+GuH5aSFI0y0X/MkcQEvOQKSw4CFsmOcxY8xYdy3KwDxTLcABgPYKrKk6jmkGK2zg
f6FCUdJ1hvNmuOtD+wVtfdoC7wDIeFjtnjQF4l0rraGx16KJ9saOV7U/vTSOf2fSOxT/uccUFeZW
kMZQJWvcCOWzBqODAFE+bajDKYeVlgFbCcPNM8bNUotSFQsw04OsAoMiYQj5INgvZk5Zj963n5Hn
f+z0S4HQPAqOkmKVH9yVf1TY3BtgEJLGLz6u6pjCWVeK9UqhxS3gkVpq10990GFQCkx8njh1qxC7
Aj6BmPvlQOmQNhxEuFSoDe8Soy9itCxbhLYNQVPqxnxohIFpa79WZYvCiK1DP9/wVNOWqC0K3nNh
FKKq901uXhYOyU6RTOwUf/sh5qFFPkpKbg1peZITA4p9oX8WqZ0uwRc59ibJyRk0eYUZXwc8qAB4
NkwFOC+USpSzonxgz2qFTJqBeVZzrh14icFh0PK0i30mnAybJ7H71XunbKvdJ52KicIERQT9GIRg
MYzkuQSBpaixWJvzxmSYXxfqZLCnE1GuvJDRvRNx0AGR862ppCEJkUh8ug0H7w/CpUdA3rLoK8Jh
mIs9qFWl3pdjQoXbz70i1ackhT1un8eKhzTlSguQXsIq/0LDo6xEKc7sohuMnm+hPekdXgGymBHY
bVL50/ys9Ov20ujdF82ANIoKnKL62cRO1RnXBrXgSIKHYBZZLI0+t3HHZaGeljFvgNOHXlOtPDUx
kAxTrw7bLNwQ8uvbhqEB3xePiyo0bvQCMgK/0h6XmBZeY/iewPvpwoQQPezPe+G036s8zRrhG+YA
p25dsPDDwfDmb4aQkZl5RCteQAP8hvUVmkJlCobrMPis2/RmvyVIJK6QI+bPIUP90EHgxliNqLXY
Obe+YHF6O4tdUjlii+E2e80pJHKDsSfT9pS6HGoj7u90Hx5EoCoOhcwO+9cEbzVsHPoxVtmeWC9b
ujqCBDBuLSLUm1YGA1JOtFxanSPCTq49rRz87jZztSTLVAtsPyfr9sNlukaEOBmbEuW4YtXlZ0rW
ipyROZb8zh6HK5JAnlQlhoffJzDB7xtP2kipYzv2l1uPR86JKX0gCfFHgeONyBFTA83cgaCrGnIa
a5A8xgJmHPe8nhfHnWmHoSSkW3TjpiXg0XNAmRk6jFNkNHeGVW6uxPuPeMyHDzSBx3I4tLJcjTMK
hoz/cuxU1XLN9cNEAQJI5NPfylMrCzOLH5UlcAFJeArj7LqcvH6U+A631Qa1ICRBVOB/bjvQlzT/
kH/38jX0NCLPyt6CaPFzqc+AAOXkNH25wPzP8a001QbNW++4mEpltAEWvUxed8NLkW3wYOwSsBbr
xPAF5QMG2IqSHiNuOeQZtIiutJRW9nUhwIimBGZl2p3Zo7/gYnFnuSYqeKj4BbNzA0Gs/DzHcGCL
gyDhCnSBhIWNT+DjzOK6cJnsmx2N2CPVftUdTpcjZXgeaeHo7DQYZqPlQSruKEHXR8nb5zB5R+yl
axrZtKCLvRaMnRdYqrQkalsFlDGa3Em1+etb9d0dik1aYhpKwZZNO5B2tpqBallSZfA2UcVjX3t7
0SiKRmnO3aqidmcHhAgbMtWa8cmQWtsWGqcaJMVqCiq4Y9EIDlRbbj7sMB6D5aQC/GSOy9aUoMAL
sKOJ38kINGwxDR7TFjSd3r9/xaDOHjgjFJjf3iOMx4gp9Io9Zh847GpasnT1GviVMxkk0bcc5jSA
1rmEFIeWohNaVpZiYqZdhbMHTmOvIWYrzdlZEds5cB5bHktKcJw+VFKqQydwjlujPVspK5eVNcpi
Sfmfmq4520CqpEaLfccGt/x/Q1qUmRXPNUmH32H+kNo/KQteQS3M5p0CrNaYK4eeacb6SaOl+pAU
kvYkGiUJ952Mm0SNFLqbsxb52CbKBJmiznaMs80zUp+a/dZbsr7hA3coP1OfYlzvRRpIGxWPGu3n
YTGuhB6Tb4XWsEpqy+gA+mQdhppYPluun5C8TjhRJfhFFkgQTq6L7XALIqrnqAhPmcMIKjDeBui3
wFjmtIShL8AfIIBFox33YQsxuDqqX+70c0ZcsCZ5hqDTVKHB5jlPWdACO1NWkk1FhwKCKEd6NJmQ
LnmszxGPma72lqvdDrSzuSO6ySPunO5ZnnNtlrw0qTLNHVMvmNN9skeRn69cBRNehMdKeADXIvVp
XnRdlxKyosqzoGmMikQY1Fb3nxbGljYyvRyxFobDExkQfjskljAzPLXHhixfEsAwz5sgt3qgOAE9
p62OHitduRGPmLAL3S6yHp55fSjCK81TdEK7370vuIEwogybN87Ax2nHKBDyZJKmc1vvxYtpfQqx
0A3ZWsorSTy4vYqghEAuJQFcMAhoA6+l08wy4ot6Mbpd+YoMd8dPFBexGrQUSLRmyAU4kg0vQ1Lj
5WwgOjq1TO8+C9EeXblv2ItymXk75cbg3/yVvKMnv4rRE0uioMukhC6uRBGvBIoSg4vOK7kRru42
d2Ef/S0ojQgzE+5OmrIkS6bNA/Z+/z59ra910sBD5hzB5PpDN8We3TlH3FLs0Vh7a7RPxQvD25rZ
Jxwg+JxEVIg9q7+/9Rj/Sbj0BVFzfmn+JKFlsA/RvtFvD9iTXYIh2TZvsiTUgmMhvgIQM8nNlSz+
/CzcDVysAH9FcxEsEPVaa9hZTHiD88o6XgdEO0ZG2enenA3hNIkeocBLaqoLatNzphVyJiQhCXj/
3khCjCSGzKBuEY8pyTPlBpgjiwgpQ0ITi8Ty4lGCcDP8GtoFUGa2w4p/jOgZfMMQmBXPPEXY22vH
FUgB6DB6rDj1JoSHkWFzkZrmBp9l4NyCAkUdWMYDmfKQbJphOGGDBtYxIm9QSoV/2tSI2XFazgW8
kek4FInLNXOpcS28guBtU0DcdSCnihLrPtsY9mPIvyqLGSD+yv8gcrKxx5H9hLcbPnB1Pzvt57TC
nUF/i7s6sglGjQY3luF7ARKIGbUW67k7i8pYnyMwg9eGMqyGHhBjzg/7HX66v018GA8mDf39xcs3
yA2cS7JNZx2OA+9z2oU1aEy7ZNa/j1818wFfzDLiPe1PpraBgWdY4RzwsaKTq7TnnjXKeJcxuNse
Vod7Uahoml1ghCB0Ws8RIjHwBCI0oxueuBRYNaYqLNEp4KxxtGqkbQ4+FDQ2m2Z576MJe0Sr1Dtk
s5WrofWzl7dhrAdUU/S5GwifO+BGNNSaGYtHzgpzXKRtIdolUv6K6H9tVvaPZqgGRgdxMhNiGjIc
aNQtxgTjlohEhDrFxOCihYcmg2St1Q9jLPersF71Z9hzDxFUODTuzogCLIZSz4ieGM8uzg/n3HSu
fMauiXQYgi1WhaiXdQAfqeb+9Xo0BhkrNB57J4dET+kdU1/4U4YQI3y8ze+ieHDotcESbcQV4gsH
v8YXzuig9nbXo/X4Wbfwoz9Fs1hi1AaSAtp0L0wasa5psD1j+CfDXwv/Dn2CJIL6tSf1G/pDSB1t
Wnny2gurEZoRc9APCk5q34OU2v5pJnUSiabV//cPU2iq+2si78d+v6cimPxh24Fifwe8Z3DRSN1P
BrS/rfVit0AEjRqv3D/4FdohfrlziMgmdoUtm6qBp9iOpAVXW19VXfzCVvnBari6TevTucBr6DWR
9F0iw7kh+riNxU0ZSNp/mD4CN+j3Vnj7mb9xk1GqzKl5OIjsAsY5aiITg2ZowN4xJaIjcw/KuTg2
txHOiuQ8tDYs9WVw5aflKTWj+Nu1bgMtFK2JFRAC656058+C2suoDuvkI+CWUIpqvZqqnaMRl7BM
pnGH3rfaPUgSQS/SffB21Qk50l2Gse5VUClD5tabqANU9Ih+P/gDmdi+yy7LK02wSTMZEtDcUemr
F16L3g/Xihn7dsRfBZ4yzptmn8vXTGiUTHAOa5Ae79AyXS7m/ubx2WXvfRCuSnh5MxF8Rx4QA4kY
zvzmeTLzUTrF498L7zfkbBx0zvhEYrhGtkZq6MWmOPidfQYtcCgeQYUah/v6jY2nIbQqcAixCexT
Mov2vdKAeZi0t1R/8cdmnpIJQ/DL7cJX0MJfr/O24c03JozLsucniVLX8HnoRNHiEq9n57+8IXts
sb0pkSar81OSIRIjHySENjnmkpwP5n5jjJuvdLNFMt0HM1rWD56eA/kSMwzhF5Fm8qaQ9cvcWeh0
wEUNd07PX4MTcWNLsXGm86+GEggSv0iK92fFMeO84AzAW1DhFJue1zcd1pIjKITZfRl1AzsK9SBZ
B1jM8Ea8W5vn7mPYgLx542y+TeHsTpBknyVlxNo2++uKMbill7h22PaoOrUrqryCf7hOs42b56o1
yELIbqAXEJdzhlXAyjjzI/AvUkhKkIcAtCnXMHqyQcOEjiGZdXWtlAWrtztzSLn0rZWbictJhxKw
hk1YgE8JARh5jx+RxZCZZDBBchLIkIxkT4qzo+KCcqKUaMUBMbPCTclpybshLIGwrE0/Yw6fDtTP
lfAtV8qMuLidCvtalirh/jMj4MaEyoPc3Y5IUKgeYZhAYImSSQJKPmfiSE6r5fuhEuYd6m/GlrNz
N/l9qpdSx3BFc7RJd0sWOWvdjHBRZpu8slm+uqsFpjJCjVY83giqwUhc/TI/OdIPC9HRi24D2Scr
Z2cEImnmOhDgjluNCEqksfw8L3R1EjJc/p3caaRFRc6hQg/Uc3myl3Zmw9hwqIg+ocPC0Yced8x3
EBEpXKjuBrjr1UzqHipvFpA1HBbsinlnjqslgB8ryuHJxjJhvu+dTK3AdsLviwTTOkJ50NcokZg8
scOMUSue/4J+0HXltHI2k5+7czRdtxsM/vUJyfQ+IVjzBExhc/DqFHF6Ivj9E2uI8XQUAVrfsDVZ
OlB1yxbDtvQVRSrAmQ4clOlYjwHkTjyLYKKPoOJgAISFYx1U7Uw8EhexiVKZWWH4+L0xSFoNXoRS
fFds4hjvXrbmXJubUxPSY29H67lKJuTFKZNo4vW87glD0qRgZG8wYQRegFTUkMBwtBQnHSZD+mSr
pNiwA72YIhK5X53RsuKs6MluQ9f6EnYgWvFsQ7qhNmOIyoQXEmnFRJYqNyR83bC0pqRIcOtkPK9M
4loZgXKCVgHp54ue9CPUrI9rG+s7MFmXCTZ4jJYCtNx+a8BgDFwEUayhotknbNQJJrU4twNMsfMY
FqoTfzDodqEndHFlLpNTyK0a5xbc79EtOt9N9oKJLqIP3Etx2RBF5h+ue3LhkLIFZ4/e2mbSxYxM
418AzBvOQ/Ii5lISNmeKYsWFiafxuFf8expDybqYO6jk2yI/zTOfktCywg7Stt9//x5+nxyCSzs9
mdOx2uHMvSb6qZ5nBiFcUVl1wgf+cN8hv8XfTe/Ol0v82/D4Jp5o8DP1PoyeNTUbWACB4HRlxEqO
ERiK760tuqfz/E/rIurDi61Qq0+EcGycOmByYeO3mv8NjiwfLaMnVC/Iq6BzohlcvBvcHmLiUNT3
nfguRCvokOE2fPxTMVbxi1irhs8afoK4q2pJi5AGixdFC4xcSPj8Cmm1eJdIfamBvrWcmEak2mCx
ovADGlESrdxWZ2VTjDUJgoRMijEGXVFgqRCh6le1pdKdeotSRsU8ubhTB4BY6suqb/gAX1LAVcOF
noT64AwtKmCHco+hVVBZZU65TO8+0bBK2HkKx/EjtjFf5aMUN+raCESi3FL9PRKUSjsbtgkkH15R
oLEqVhziLQFRBVgH2k4TbcWxk9RTqzChkgpSOw4PDxp9O4fowzG2HEKuEKG33ljQ2ZmKVYEfyRAn
9fZ3Q1WnnB6lABWuz4bBRkXIflsQQTUFQwHVtqPld2vRgbBHFJWyOQznQ3aBTtUasp+yXwOmcInv
LBBOMc+YLMsMWA9RGRjkeExm6DgMVi66OQJK+MiBrTmBmZUDFRB1mbXgincjsqrazwIZ1Cj4kecn
TQEYQCWaAhod0girNGSfRGn1HwVjKNYL725xRVtscmdkIaOLDYLAbscHJCOGspgVR33cj3sKCKIj
vb7EIas+1iAEejBYKCDIzHkxXLZBSEp8fN/yRWOgiSrmxBgSo1u7sNPc8zorIBCdlfYaHzeOXu02
8QW+/wYYoqKfQSzI1S/T3Yar+OUpbIOmWK1qJnLKdMPV3NaHnMFu8Sm4xE+HqpbtTGd3KtBlMBVu
jsgfbZohapOrVQV+zvuG0BKCKqsVf7AqtAkiBWM36arTbPj+NngMNWmWLZeAjTDd7mAgFPn0kRRK
yQx74kirk2WxFEgXADcQxdjfhugejnHR/ytnH5YTuIxIFfQWuQqxGMPvcBszNoOuTyu9O2usqr0m
rCzIXIcAPRFXHh0/nORdsJ+rdaw25MulLTkR+aCarbH005Og67nBhkzroW0uatT33Pv8EKx7By73
Lmhnx5H6R1DVGJpguj9deJKDrrvQxeguiKm0IEUba5u73iXY9lg8FUaBwpBkvIO/68GK5ncnr0kt
xekt3SJ9osleSb8sjya9/ZanO/90/jq60JjYmlckg3tHdvVb2RJgXI+OnXOqWPvOU2S3vFXcwA8e
eNXfHc8imn+3/NuE74BVmlsJRaN4uVpbaqYavvpedEb1EsI29OnZYVUK6sCQnKdPaqUbnTR9i3VA
16sCTw1iJ3pM6Tlvwb7PgzB/2S1iHefEJaVZ9nOJkTzlP7TQnLMpFZRuwXaAxdxrw4MGgYIMKRIy
B766JNOqkHSxsETU1mXVMeiRNFMGpRMfSRDBL+CZ8XAXuR6pO+LKAQ0vWF8HQgBG1HyFTVqp+I0x
uB8UbqQFTtjhS9oX7q4yk6sd9xgDri9aTkjOS3IK+KKWivrCPgbmJoGFNFOwrBA99gPCuCLcvoDB
CHGK69AhCxWH0JksE6S7cgEuXUjyXUhwjPw+/Ttg3nnwMEoJYcrTM2YuAlCRpAoUVcVbDOkwdGLP
9CxJtkR32iFDYk9hJyFpvv2rKZyBcqjvuktvyVCQGB0S0v/ixzk+th8EHoh+9q40YLS1i7fjOhXK
LYtrRZrCQEv2884cd3GatOw2OmW2p5RNzDqFqhxYoni8GuHav0IyNJijfMaAuh7Ka2Uf7IM/ysiq
h7qYNKocCtWlBQxlVtl4xhnzxLbt90Kgn7DC9QsqxXu8BwRmCjW7xwZwRaWFZGct6iy9m4jwhtcO
6VmK06iyTP8XY3fIgZdcrMu/JECKOZwuVTrxliV+SnnFgwnb6C2LLrHwcp0UCRx7O11jnwyNwbMo
jEhDx8D7JKMe0QW1kS4qVcUFwFNlC+uL7ZebTY7BHiHyK8kAq6K4+aQMvMPTHfNC04czFSbOMVC4
qF39NM8LBSoxZ9UazXSSxbeQhYiurpv3SGoRr6/NvsgcYB6L1YiHOjI7qUSUeBXu+XtIlhx/vWA9
ChZoiClOKlTXu87x/yySqQ7ZVPAifSH/IlZuEz9D2EKSbYX7gUPfwLDpjEE1iCXUOEFJ54fYsRV/
KwxuzEj2+Db1EvGXlAA4OOfzIW9SshECxLGHJmA43PzyMOiNkW+6Q65vtnIxednC+F/exwKIBRUK
1a0HZ41ov02P7H3qvoH0p2CoVfNkRwJ+RyliSQ5gCdg4akP6alkRMhuqyDqjoP6JPKCMgEdJxAFu
DBd0iW0etOFmkAMmg5RDq2716716AJTKKNOpdon7gov/bwd/AJUpjGNyBKRsCJaBDIoCuWDK666W
/DeQNDqZXYNdn8zoGBnuUv0d0qd0NPuHSw0F/9biS7Ccemu0rHRYylkjqf08w3vIvoMte6q2Q+UH
SBHWkVkJRxVm61DjoXNnWyCGuxcImVe/OYWOZK0TrHGagVBxDkrlOHpIkNw1+Q8LBKTQ5EnhgbGq
1DKcRQtej3M/OfiSNpcfyOeQuaBWtBm6imMpl57UjWTjMmFAiV8dfE7MxlRzkWbyFukcmWVwQH59
+FFfcV+i/dhwSj/l7E2zfe1Vp62S8NBIppznBVlofMf3Fl/2dpW2UDmoJGuI3K0OhFP6KKtRJZ39
NGCsieVI5ofK6fBvlyBnkTOxRwKcSSBxgnecvP59/p3dmlsSW5gxs5yVMT2elOz9Ox0583bQ6HPk
bNriir7gNM1Yb2yJG58J1/1Dr24wE0nTYdZ22zng2vvnGf1WHXNtyfHP1jOp2jiH1izlQfiQ9E6w
KpWxlUIGke8dIzvgnPphazyGa+tBBkMiRbMSFJ8eDDnALSiRoLwmTWqmoOH91N0SG/rb4k6ip1mW
s3J2dippM3tjKp+2MDq1HitHucUVdx/mBqXtTB6zWyyCd8sS+VlyHK06fAdqU8L6QHBNNiUSt2Ey
TgbLEkwtTi6D7OCVVJhia73uljwImb6SnOaqJFXswLVPTyDyEiCgYB/3qgm+llY9vVO0EwacqjN/
UenPum2POp1atEoElkH7etRjDrZ7js/xZrAvqu0ygZUix1WgpKW+/QeToNeWbXxCy2XVbXUO3l92
X+TctRylJMGUPaIEBEhE587t8ZdS5cImkQLai/VzY47usXtA11ax20xxf6JBhyNeGtQ5mQZeiXUq
8htFvKp+xc7aGHEiUFQL5aMwp9vReuCdvtABbQiQoP/lIQI1/zA0AkgIZQO2PDNqicbk8IJ7iILU
iMEzA5SPtD1LPFDuGW57cFzUIQOKSMhDQh+Jha7+iuGKSYWUj8xR8UFN3KIVm0yolAfdBZnIRBke
RGx3NCp5pKa/etTRk5Eav1mZ6muLjfe0Unq2Rfe71Pl2xJ8mAeVtIgFHYw71iQiiOkIR7Pt/tYO1
n9BklaRWR9RG66DCRWWSopG4X1t2GOAqbXYXtjsJlk6YzTAxArSGaKudVFtzkZH4bFXz/9gQlCps
LhcrJ5YDjGkr1WvSr4bfUPS0VFE28ag1RTiQnEPxUU3BFexoCB6q14DRlM6w5CJJtjhHFZgUhB12
MiKCojnolbArmrKUIwjUi5aqahql7U2iiPjQ0uLRsZNc3mnQUBMd8TpW1Ob4lD9dtIeRHOnti0DN
tVEnveBAxupWGZF6WLw8vOMmjac128p5zKhrzghlSk9Xd6lyRYzgb5tYt+97bI1UvHI+I+eceRIk
MaOSpPnCYy5Zh8Yb6vsjbhMNziKHg1cOhqndmSvHqlTaVJTefF7hYLna2kZUgs/6LCNWF0GrIN1x
zZAA2XyYZA66pahxdGrkfHRVlf81e6rCIVqhvtFpEUw/rC7xqnASjA13s8DN0uG3QFrR8JIZ0vHd
kxFAWJ0oERsCIylzFYjxJGE9MfxD4NpXpYd2rTNklRQJnXrqHS2jr2CKX4CMyAqFe0LKIRBVJ0aV
qwcK6IDngqC/fPWopmjZfskgugn0JbO9m33pd1worSxSLn1cuw9PMjhppKTTUK6nuC4ZozJNrScR
RVW14uoQ0FElXxXQzSFqhuRvrCyDw2CX5edYMDx7wgMEPajNWNT0Wu360IrG6oZEtBLz9Ov5GIb4
FgC66IsoR/HcJ+9TqtSZT5+ERmX9pLVDQh29diXHgpEFE3D27glJloAXsWyUsIjQvwT+YNmDW3Nf
N0XKsfz20Wl36vHVzdIJ8fzy8S3Jt1a5dxxXuXbCSHjQWaKi/WixgGvrEz1DekB0JW7Q9M7OGRKc
AOBvnS+woBZu+tuewUIFC6CS0sC6UoEJCOsQ2iAwIaHUQmWvF9NFUoDRPSRomscJyTc42trHZsiu
kjrv+jOzmQuaXPdRCrs7vwo3vwoMpnLnHlyXRvgGYMPzMaggrWT9ujD6XHWWScNpepSTjHEHPsJs
//Rv510Qkaw9Jgakx+6xq/kD6xAdQO+UXIYwT1+in+KuIiSLtRU1DQbNOzwomiyNypM0l47v3yfe
4qE7rkTP5TPeNVDRvTDlG9YW5CjrYe0NpfjDTGB++vKPF/wz+fqVTs30jpXxI9gxnQEXMMYoAhUh
5bX/xrl2k5PJ3HawepKIP3977r2c9cc5UWwnpXGbISdUlzQOT85neYXvxCZrgIrs8xc5Elphbz0s
P5wVivLwcGaUTKki0brd0HQKctBq/7BgHs7DDK+3sGS3/x0zGGEPjBf7F6pl+p+M4j7GK7tCjORB
hsx36RIV8dRCHrHA7IxWafSg09S2ng+WbAPdvTFgJAOrtp6uynTxGFrJfOjd8I78JK7BNIhvURP0
ce/exNLgOmJxaCMpHWovUfq6jeab3pbpPYwkAtmGNVaJLqg62wUEToMbjyAoT28plDzk7W3F0eGV
rht6mPzlyQFhqM3/4NWuKB337nzapKLYmtNVwAgumJ3TYSOag5QCFdcCHqE5F8liH3ou8BJgaYuI
d/LKjLpjJDNHgXcdxSD2ctZja2G2VNsx6OBsv/q3EA9X6+8fM6T6zCbFfrv/KjuNXmv55zGHkWOt
dna03YGfNdKxYQ1etKNprYZ/0OWbNi6EtcwYPYSP53UMS83zLKyA6gGat7LbxbxOdrnxc8AIDArj
3jO2fiu7YmjYAN6i+htVGW5p3aBeuGu8xlC9Z/hFpvWfB8kW5LHIGH7SWheTKx7c3sdacRJnmnVq
8GIiDpPX8JjNxNR2p4WXLFaeBOGcsSYBXQcg5dEzLrkbhjlsBrf8HJfDNszUjaY5YL56Z1QM/7Y5
Inhx8d3VePUSrYqDpjIhfX2bWKlxohsQ8BYqQbZg2hS48eCXplMysfAJNkETiIkZIqui2t7Qht/z
By84HMyYBx087QdDExiu12m5Lf/ysA9OISOen6f3QdmS0s+xoB49+hi4hKh2TnOsdVk9U1oz2lPG
e2TOew+zauAYC8dq0FGa5XTNYsacQwW/u+rM3rDf3NCFpUM05QBA9fW9V1qzvbgHPyLFzxytLZLq
rwju+atOsrYuTD5IJT8qy/Ft4ZE1sSQl01FfVh2UmfQSr6t56R+Xu85UsevFj2F+iLHDnIP3bThD
UYpIYgIohBMLODwKv9NGRsyYtRkJLafcSMp4nF0npW7Zq3SRCMMieDJ1ZTWoY4/VCv44MXzVw3X/
Hr9GOEmtfYW+I72uI+5I1qHo1jxpgdMRdxu/uDr5zZ8KCvFmcv7FTRHj0IezR9KHDJk0owAm6Oau
8Au8xxWX+WkkqM/41MEn12ojO2x7M96kalUgk1yDQx/msYvq3Tfoq3DyZgOpIv/KNwP9LFofpJS1
4rl9OXVkjc1wBvRq0bITffgd7/w7aswWbj3Eb7bil/fqfHBUT24aBodfhoS1tNpdrgpKylNYi59Z
FcuAow2daOX6dCwY4ZAcnEf6wEeAzM/fOvKnqC22tJLLHBNZ+r/Hz42koRTVxuKenf5BQ0rwlujV
IsmjSSWGhPQnDHuGLEhuGCPICbD1RbV/jdb/cF6JDVDlKjzXs//pNeNPdqKuXFNPV3vS2klP1+S7
VH+kU80p8udBo3OHD0ui2hHtCt53tO8KgXp1aLP42x8jaE/zdk+7zIFv3sf0saM3BSj4mqQ5KwqY
NwepbxrTnafU669rIAVs9F/IiKZPWgxG8F6o+KFtAmddZ0Vp/A+VGsl+lb2eVyc9A5am4kCUZYEl
kATfrcrPmyK43kPMtKJzcfQbnX1UHRwdSS0FpFexdGjDkit1qgHhMUNXCP5R1ObkjFgbWq9pObiG
TxRW+AkJY693UbehSRZswHSBUStZk2GdvNemc9tE1WvXOLiXieh8DeeZkhR3RNhPDXAUqHYQvNUz
qvfUoDEGdSjMJ+88bmFCIxmo8vfytNo7+5iohbo/7QHH0L397qGVUfHcGdQjRlq8jlEP9D9k5WtP
d6GF4khVVYPu9NKIGrDrpDlleBPOUKKRDJeTl91lVBkUZgNo4zZlO20ku6D1w0QQPjYdtHcSmUnA
XaIUP8UCnRkJUm1TZQMdWDLxqKUISft32hU1GCLmNj5M/kipNNaIJHoOCH743Y8bzsWlaSBxyD3I
+ZW/Pl6zoE4joP1fFekZikrEZiXqxWqv3Kv0C8Zb7QN68TdWSVIOagliOjCadBefJhTd7hNYhSMH
n8928eMXDcKdZsEb1aGy9PrJBKVBwL9yXy1nn8l/CGJltE7gCvp0+CM8Tampjn6pcw1LHcZf2eu4
0mn7eySCTCmhy5CuA+n4drGsVj6/AAIbGoIcAmqwfpn+7OLdMB8x1mBWk4lU0HcnKMXfcNw4pgqe
tjraNpfg6w2mPt8jAVXVYyOY44JKvtl9bgMVQGTQmjdIQuM9U45VTnKkzzDueDQFsNzsWUpDxq2q
TKbk2MUNZG7FvGtOC9LbDSOL3bA5vTOVi5fjnoTtLj0lIJ8GQpr61IhLAFPDes9YtvrrIUUQd4r0
hMfNXxM7LgxTwEGGuqkelHlODhP4dSU6GFdGl/+NXr8Pt9x9dcsBnLvNeB/htXc1n6orGz/buE0N
8XtxkSb7oiry6Fz9Rr88PUd/48d0zxKfWTXkd53jWC9fRnnSr6KGNpZU+h5KX+QLWCxZrMRWyflk
xQ8wSyx6s8D24zdeCmf/b1HTfZTa5hptEMj8m3Ua/f0YzAsoETE1RBV5r5G3Y9+Ezx4c0CWlJzWO
hQsZXU6gt3rvDL4IXPevzWTIA8X9iiADj/IP9Y13Zmz5AgRjugMfefv8KpcVSP0zHy4fbi1/0QhZ
O3NcQzWf4hy8ITm86Ym/IBJh329BPGCqpFt2xA7a2B0zxnenDfqqPdwHh5jQAJNaUG2asqt6wU0m
kY8FtgBwoedlRy8pkIh2h2rFWy7CO4oMks1G1k6qHsQ687cGs07ZWe/fCYLftOd49EZxyoU/xkAs
p0diL69p6Vxe5i/koMBzsEORBQaz2szqXJ4obMTqbVBkqqOhbrj2rT3FknkKT6FqfiBNRVMuKiFZ
0KoRnwpdwc7aL8RFVbEkzPa/XLcdqDwV+rvCXYIWOXvayoWPLDu0XL1kkb+bPQI3sLwKZuAR8oNL
IrcY9R6EqwpqZ+viJ8r8qfj3FgUqKr1IsvGaXwPPwkv2FGLh6N6zI1ZaKilhEhxJLSrAbiowh1zL
QdUZPjpHvsPHiFwdCF6fvbN1pN6/CFZVdmshckCEccV+BkOK8rf9t+Q27vrin8nQS5v4vMLPv3Fr
KHj0wGV6s2KvPncB351QxChIB10BJQUO4J6so4vpDYm8PJzAI0hrqeUFX+tK6CotiU0Qn48RBa02
C1wo+MKWf7Gt9ZFUByDDBUasClTmAicasIb/VZ2juB2DqahMvfMrKsqf1m2yi9mdJs3sNakzDNoE
S9U0qSOhmyZlO/sb1dLy7yxpZ3yTiLcNGOmIJPsdIvKmSQy6StDfBudcPVWps+84Ikpsx+TD8Mzf
ahOrvy5YCVCGNr/qXa3rn4X6snK9eOazumkAsD5oJc8SvaA0o4f4cSSqtrsSljW7BzTTd6eNim0b
rDrq1ur9oMm6e5GwFYKeFodnHQJeEOV3yar+PuwW/6qwN31b4zoI5BoPQqXaloTxuMT2jLw8rTFy
a4vu+wqM0LI+v6e7NfuZ/bxDykve4UO1M5KhVcXjl7WL0EOXbcJlx4Z7p01wwCyBnnebNoHh1xDm
b/LZ0PAPE6HVCuVGpA6BbB64vrIS4YbxrCj3EFjUHDzo1kAiePdJP/bjSsd/AyIwg8+8MR3DLi/L
QZvbuo1rZOzJ28MxC8DvHJWQdVT6l6fJT669PUOTrej9P5bOrElRbQvCv8gI5+GVGRzAufTFKG0L
ERFHRH/9/dJzo86J7qouBTd7WCtXrkwhFhnvK7lJoBoO7ioshpoTexeICE266s+wPe+DkpX+DK9s
LPnsTNz4Zg1Xie/QkpoTKU07qxNNaSB8w9O8un0taQg9Uu47Urk5jusQd+lVoImNwl9MUn9rmzAM
e0Qp84Lv54d1OqUBOYb3yCYJ7AGHPKqSecMYh8/6/a+67aqDIp62N1a15YJOIy0DaXH/Wt5wZM1N
+gxRYIKizevpEhVmJJ1K1tdhfNtfsDGh1ZArgCVjf2O90H2dgi0QLYIwNyqEed8tu729lUaNZvrh
NaSrrk/NlQLo1en2CaDDuGckP/VBbwFhBRx3SnGB3C9BsLkRKL9SGnOGeUIvJC7KdafzF/8jnfZE
ECv5v1igDw71DOXX80hhPuRbqqiiQt2xmTj/HvnqjTdhFee9TCYFMIp+U38zre4gB/+8kYE+/NZ3
KgxgmmehHyZZFfbTE6th8adabo6SvvqfkqCCDDNzZHhwNpCn4dqF+AlOSah9CrVoLVI/gPN2xdIY
GwQSQu7Z2sP+MvDm6NGe03GP3GQSZeQk+lzJvzyqWpWgzhl2CSgNT5DgXZ88sGKbJzdldM0Hd1as
izFFY9j/fwIOzG4//cE+si6a6CWYvpmmL/O6OESV3WF1iDbjDGJ32NpdBumVvaFNaEZkiugE+gIH
QsnGdDPf7KtrQlR6wpcc6DngF+2LnIvLmLAQ9Vg2VSINGlWHP+pilXPnZ1DDxgX/ARTckt/K9PlH
kHf273+33WsMRv2PQ149/MIcDwNQsadTmvPXFtzJZRLTKw806mGUQacCePP8vrxukRmIOHGApwd0
xRFeEvyVGElRTcH+myJFb0bzSRtXgihe1t3KtPfE5cSglba0/lE9cvm+wRC1w946xTcB+0Kz9TZX
QUw81lg1O6CPq8wtj/JCPHv7Ok7vqNBsZmXHuL7MLi5t2E2sWpPLtnuh6GQ1WfSj6ioZ4jG7L/qb
1Sa6tWS41TXy0kzHTWLKUftf3ccBAxVxrIoOo+rPZdGhrjMCEPhQ020Fl994Vg8b6+hNNaJlFngc
fHAmNhIwMP/VMMpxjVYANq3wiifVdfcOn7uCSB1e/l2q2j9CnHAL+AEx2vyUdso8Ke06vbUNt4qt
yuztNxFHu7n3sOmd+LM2bC/b/SY3yYlWzrvbz/4yRnnS5eJDtAenqdXY1726d0EdglgCNdPm8gEm
jvAKODxmsk3wbDUx0WSlIhQiVJyTYFkUtA92cKJDaCWILIPHUaGAoC43mEoD9P84ZKCK2lD3G8Qu
JpxvsRUeYMHPJfXf4BzcgjOxRN0dVznDG/ZjnE+TkM2Ig1aYuXqqtQoIq+3q9mh3l5tlFzzzZiq9
bi7BYJUdrZvYjh/HXa+xZ09BFXJezIur0V7eOblL5O7NWlOyW5CzVZ3GnJUCKltSddteHgJi6jn1
1GEC2r+E2Sav1svwwgaLCewyJush5EUbA0ww7Kze4LXmM2Bvf6n1FKil3/53XHIVyocU+Pg11qh/
mrMlD5Hm8sngCJooKY4kPEGbMGGCaj4EWvvnkmCVgvpYV4mniJepcR8xU2qEkTBI5dWJ6vCHOXAi
9IbEIRmYKc1WNk2vt4Q+tV46K3J4hMD5CkkdiNFeUAd5bDySCjRCSUrQ/PikPZ8aCUdg4bxfHOtv
cN08QrxwwDbKcCKXRq3/AtHyTDbGCpqr8t8TzYYJQoTIvCU/l0IMJAHbu7hd7pAfeuiRMYA9P1+C
8iKBRIYDnzTjNuHCzBFv6INjvtB+SykqoU4LhR4xM/jw6FFN4XngvIu8tHPd0kQVFCAuIrgDC2ty
1vswQZHdpKzolU4DXvlxMGZOc4Ekqg/i1Zmbq3Pbx7FEP8GBwFReyzfVNTIkmq/xv5g+QYcrMCrw
/KIscx5LQCsLCQghNT144HKuQ2DL046aTelUhPlC+EgJ9kdEoxtT7RnWcPm9BFV+heahkToVznYb
3LgGwMNUDF7TF7V4CRY2vsptucObUblN6fgm2x+g2IIgzMHPEZXFrgxyLvE9rs8ZwWsvkJdzc/tV
8QJN2YzuzD9x8IlRJu2JmhBVPz7sEaWiqCrxDcVyf10KPjyuyXPbI0VmDvEUW1qjwxxvOdqKL/lA
EHoedEi4ug2/LAOmBCKdNKPTj1rjie3vW0Y3IiHg16XeiZ/5eZYZU4Zg9WtjfUUHhQO9a/Q7DSj3
RhbbATvDc6s8gyhYEbH6CZBuiQQNhX8QeujDhjY2qwxE7qHmp9KeEgdCA0AkayoCK3akQPzw0Kjf
8fcWlD3ihv51iaApEn+iwCrh5OMtWTS8HxdTTebaF+xyGEIXUeco7FqsZYFhrhKJgSsJTxFei3Kg
ruk9CT/6d4/xIPO0iORU+HoQeEyexoKYkbxWjXw9q65/ohZFkqSIf6riKTecoFgDj4PBXP47uW2g
E9aiHoList4/qZSSGvhq5KSL02vzLpIm5Gq6vJ49e95eo8Ehx2AjDMsOE7Mg+Mh/ZBSsITYMoq0z
TCgUDudQcf+xwJGt2HMAkRvNiaS+ov0sIUd1ItgAqUmpkLVXkmlB+EodvqVCg+STe1qrrUP6xDpn
P7k5/aaLpDXWlQiR2lZQ7jOc7OtLFjZwijZKcjXWHfwop73t0iSIsQJ5C8ulwqJk0XZhF5NZes8t
j4wSLDSBfv/hiP4sKRbVCVU4ZxYwfqrenlwRi+j3ZJKoYNdatSewifiNq3R+pAIAHervnyeNV7qI
+VW2MBKsL5Oa6I/nvGUjIpbeA+1R/eGd4eHEzF3QF0ARyu7sh2gavTzQCsnmNIf/GEBjzpDQBfqi
FsrwS+cRCR2KaOyBaLcxUKpu37/9sXDQwERVo4QdBLfmvYQwzmEg8sVhDIOuD5eHM+K5gTpdWcUh
hGlWSvuIIosQHPbufbfDI45DTgBA1OryMn/DQmSqvoFI/kbo3nVMuhxG0++PlAWMp3/zX90FzTsk
uCojdxFE5Wgg7KdJw/PEvpwe7DZkf544x968wTfd/p09TxKp4OnvwRvwG2FuEocKca5koMWVhK+p
OjnyxZif0OuHIQP/JhC8juPc26LyEhx/scKhboIZ4qI37gSConkBJQqKgMqcMRDiCY+hx5RmlT43
fH18Chb0WXGcg3OAbVCF6uGhXVLG+aB821tf6Qep7g6/bwJrmIHIUdzsDe1/D7vhonrrqryE0hdB
JXUUSXe8ab2SiQNysQAd9HHLTJuqR5euvqOTBk27bm9nipbb9NpQwKQw9XQq69fPC2e5yrCwb7yT
uuiwxRmqA+xKC4okDN5OZfimDHCmKKfXNmDrNILcrwL8xyQReMt9mwPrlHPrA5NSBYBF1PlDfDFq
OxJf7PZJSNDIQC4cbhgLCeaQ2xYvZ/wg8j4F12mDiszwMUexfX7bn4gDmhyQFZ4XpAY2iA5Fu3r/
OCZ5aKsrm81vSLn2krLtPoFJUlYokQfTmeRNMtIVQDH0S+dQhlrMcjHz2TTkpXFm6weNyTgyn0BD
Vn6FMMbCei/h6fxib8vyP+IiGxBJ1wungqsTZX/AMXxdqQbzFzI9gph4SvMCHRH0/xJskdgk1NYK
e+TlMOnA5g9jeGJVL+BHIzjiJNbYRfMmFKe3lJ5pYaOBeRzQajT4nbKvE6iJtkuiTlngZFfp4CdX
Oqx5f45yYGzOPeD+fwebre4rNsh2+F38xAbvJQVX4cwg/L0ZVQr70TCqIP/So0NX5y8egWXfrDqG
UyPER99vo0Dfhbx4Yzz8K+62d2MYNn7OqD83g3YQT0q/AcVIUhkIy4FxyCWFrosxOnPxKEWG4+bc
dlR+YfTRkc1QrWOAHagDud1cgwmXURf+3B1ZtatN77gocmAzlLB7xhpM4Qf4u1bjtLlZVeoRRP3T
r3LjDgPuYgewYHUhs2+QZkPhDWjkBV+cni5aOH9VgEBmddACQ3lhKg6UgY4p+nHcGtXKzHr+9aZn
RBwPs9MMKgL4vRoTcKzCCXwNazmQDzcEG7uDUc3Jes+fw+c+tWfqOjrCzMvn8O0p8V48/0Ns48br
I91K1tohI5/TZAR1xLm6mXeOEiMxJmzulI99fHPsVp9htMY3JFZSY71xRXWvGfn4PsZMMTPvIwTs
zSqGJzf/HL1/s0n6MYb1RTdIvPO/HoCgieTrxzpGHwgjPkkhv9bk6UR1G0OS4EmV2o+9m7+9mhNQ
zlCEeXhGAGBwEOnmyEcPv+WUPmvEycZ3Q928UO//4LPjod772aC+VHNe9KZFx4in33DubSNXM0cL
QBY24n30mG3c++KBeOzrtxiI2TFLXX/407L62Ljg+zKovlAarHHYA6911zmCjVm/M0AkfxmjmT/r
QLZcbKtDOlLcErHlYTaFT5GF3WW3H18JGnOn+OZVrT2VvqDA6lqe0saNUxkgBb9Sd4NmGlyM/h18
WyG6BCtrMl3Jac8YNWbJjRDw4YC8X36oSLWmRc+QKBtJORDdOMWJ/ZaZObbvj1kd9BiXpsLMY6Oc
vtcNawN8DJHxMT3t2vvq3XhE8Fbs2yzuXxiVdJT91ugjwvUaHlVQc6omaUIHKUg6KkLoNNJbIFpU
9aJhtHtWZ5ZB/KoywY9WizUOJvbl0VFnoJK24jCt1mxKPL2IfYRTKkKcbgsYVIFPg/wTDgdnGgMk
1cnSh4WCUBIZATK0UZ2Q+kMhUJR4QhtC2EI73xM5WgKETb/r4BX+3hh5BH8RyysOqD9kBUhofzFL
HbDjksZjINOysTmIQSEiNQiX8/OaOJ9I/cWONpUsBz55REykFgKvga3vJpsODgzYmcjQ5DYXXZ98
cZ5N69tiX4C7crZSWhyrZvhwNmvwfObMy05+1UxyZV0ihxdPqlTIXshx3QBLaeNou8/FjSpbNaDR
hegYg0qqrLTZMvG4Np8KkXXGg574FRRV92CM+c6cgsigZBVUrTsedqM0yiKK3OhU+E+/F1Tc+N8G
ltXva3CG1d5adL1zAAsFCQcS17qEq8btLaFXVF0W+/q2JHx8ID4r4YdehSFXwnOwOYCoW2z6b+zS
6Fl4kF9dzPcytbg2oDUJIKqlIvx0FQJnvBriMXzgMTW53R0IFzVAli6m1x7WrB/j9XvzEwSYu2C5
AG8mUBEqbQhCS3Yc1vX6jM3ntEEZkVgcqUeMN9bPLUoQoSTjHoT4adhcPqfnNefUFugmOu6JggnD
a1H74BC7o5vaHb7MBGI2vbZt2/sbU1YlECSbfBtS3j/0a8QzGM3YGRJ79KMbsF0TYwR9inKtX8vs
dJ5OssljVtBIGXV+WnB/B+icx0bq1YzL9BG2Fz7tsZnrG/tTX56ks5tsIY9ojcVD+Z93rQ6YHfQV
8zTFNGyIlEQcXM16aUqzMEmxQu9azyNEGUgVwu/ABH+rToGFnXTeQORGYCiTwoVpdIMZIS35l3O1
Oua1YSRuDcTLbiGnYZ6WdT/BxrGLSLfNNdtIWftxcArj4EFIHxxD6NbjBvf98Z84MbRL471vePf9
c1ipYoqWlma5rCFzcppm6zMtKNPGtuE1ljJLa3gvOi5pyRi/93ezmHYX7IWJF/c3QRtRE6P06ZtC
vw54jkfoF6B1tcysL9SG1UHe+21v8XTbfpDQ6PpAXHiOTiCdWI2x/I+fFgbcl4W6cytUR2HdnPDS
oPNEnOfXT4yyip3SCr07/D3QmkjQ2eiNDhip3d3GNhtezcTG0600NhznTyzOkyAZo4lxIzjJjM+2
6IOjyXZteZxuoi7rrY/5W2lchzXjziAMe4C+5DN0ZlB6WJyiHip5i01QcFS8F1U782pWhkJ5z8GQ
m/6u0z8+6ADbLav5xwnQpvprlP+e6wdMzjBZH6cdOH977ueI59vRwUOTm/ks/ZjulRcSHt2jiyoI
/9Vf5vkOt8lormodo445DHshDxz6IN3ppDmsAPe5a34hXgzIQU9uo2xXrA+Ei9sOEeEa0jWeAneL
ED2H/VdCQvmwy6VRiYEx2F0IJCaQGEISnckt4/L33CGNd7LdPHGrIEoFRhwYDke9SfNhVTGB9yr2
xjpADA0BHSm6QVJlHqLeAWzvFMYkpGEt2KZ2ipIalro3IMF+tWm89i3v5d5TY3YDCAl7/eNus6gO
eeitPhNqnyEHwqp4R6ySMcSncUmfN9omUfIPilSCSyjb78d+zip/6ED8U4HtjBn2PyQuHzZUmdvo
V3DWm1TOQ6rwQ9QNpwtgXg4/LwumNuGykBupZ8bkFXOoSDQGG8sE+RCQWWuV0e8OV57GCb/pvAaP
EYweq85bkr6TvQ1O/aUy4IeJz1QB3RYIZ3ahe17FP12nCSzRdJII8YET/MsLaTIR8QX08gLYo5os
L/qbt+BgKvBXd+q855K335wpdzOKmtZSdmXBmGG1Wdkdygb0sudE/kGVfl2gzpRiB2E/BBZiXNLk
KUAlu6rgCLiFrrpd3kuamYicl1WDcw9irqRp4fzwPuV8+pc5ZG981G/r9ZVPmvscBqQiBeWIRtDc
icuGWbZ4bGqfo3WOojF5mb2E/MbMB+SVPVF7Wp++nNsNFB3OmmzhEoiA2NpLygi/UdrDns5xQXSS
S80NDZXpa9dw9SeVDbjdMMSAQ/0u6paw+ozauDvtrd+7zrrKrxXm+W1VHk72E7ud+QZveqvSMx+E
IJPDXwlpCTNIu7lC2v26fb2nvV7VPF4ZyQ6KK3ghA+4D9cJvTK3pHxXkxKI072YVuqUZoH6TGQzu
unwvqSK9r/aT1AwRHS9hAvqv2Xs6Z7+37atVGw3il8E399AbVwa/bzRa8EqFrsmonIDU/5r085NO
85jPmBVZ957hjuYk3gZah8vDAtqzsT+E7PBs9VLKQd2mGt6gUyy0vz0MgEDNjKfVhGDWGfPWMAHI
aTWkzIWH+SXisbNCD6BqryYQRtmHP2KXZNOILLDfX3gzcx7PlF2LIYgTIHulGiA3BiaPSwmK0Ka3
IqOFmwmLT6lqjUGUwMgCoRcOG9QKeKGbIwDRCFgzZOA2z03NKWKgr3iV/fvfpB0Z9oBnF90dVBF4
C1iT3OzbiQv4fiWBDcoxQ9IyDqCYHDNDuYnspenKd0esIEjNRDI2HdEUIOG8hF13PawR4gA08D/9
nhCf0ZYfHiL+QmGZItGG35Ykh2QHQxo3ZDnirBs/XzuucLJd4xYm+vkPDbjQfDpyGxrS1PMka/lZ
/Ouai3oAjXAhtTj6P2Zs7UjT83vqB6aP50CF+Iw2h0SHWe9Ps2NUQtGzpOnR+uYHKdwm9SqpnWeo
uFlFbJqCw0R0CW795C6oR/PhyZdkXgHFx+PEawfSka0jWN516xhKUHskCzo51/E27BjdsW6onIkF
3gyyHhYWhBOcDNcxbrikTJtVEuSpXTyQ/z46CZY2kJZBZ+wWoOoUUYg5e3Acm7MUCsiy1uc8pm6G
2zIdRxRg9gccRluO3nDY6Mfr6770Pt45vM9r3kUnUhab2frkXJhsMPXu5rttPvfvq9FYclqNj9Z5
SpHOfXDa5+saXt76bU7/8AwN2eOUNLPgGptPmWdf59KmyOCW+K3UxGt5S1I3xs83PIW6ScyzJz2U
j9y9nxhrnnrDCuNxQXRB+AyhsI0SBQ6mo94E1Ys7UdHHC0mi31ADhlsslRQf1JaTPbvIcj+RMpbS
Tf6UCJFXbEk1A4QvnHwYB1nXjscxpRsrnW9W+LkSXSUEVicrBcfB+hk+3/w+Pzv/NZnlCGowwsZs
W+UB4c1K69nBPFql4UY5odjROTtPFLI2fjaMCScQ3KD516Nwb6GA+GaumW3e++re3bbZI4U8rc7O
NWhYF6fjFVFml0SzIAW4jLRxKNk2qLl/LOyifLWDqa9ckRBTaTZBTAmRqxHZjAURhR6wgaLEhxHt
GHG0C9g+QZOkaiXakDzSETMCVkLVhHXacc1ftCth+y6jPcIvKyQ0pKEiTScpm2Hz/v6h41kSUy9L
IqwN9F4kTiXDO3qQ+MnTRyCmRB2q5RJkAWoha8J6h+/tN6NkXvRTEj6CGCSR00k+Ulb8/uuF90VG
ylglF5bTioT41YNDazgKAo9B808Nd3qWcsR8wjZ505X/sW54qwiGULv8x9j2aSNiY/iQT88OFsQO
ASibsdY7S1p9+ij+S9j036Kgt+9NPi7hfdrv7DUYBummGCbDt2mt1xJFKSF7NEE7qu5miFpCUDqy
D3jATGHvWWzGYlJt2Ad+6G1ifynUWxS+zS0ZsQVpBGGDAiaIKiVsLj0A/jcCyeu7se4Zr4WuDYeE
t4MzAzpT0MZIEdpRW/ydNyDw43aFnwoqBqeG3nigrQJpIUAUyQ60xx0jzNDiV9+hZCNa1Mrl9KCN
jrktHW7ck5ERyOle2oigiZ+eAAuSRfJD2cJIelWaDfWAcQioeC+aQR0Cy4/2KuCimYAXqGSAB8bE
5b1ODFyH4VenCboAjNmPJZ61pCEtkwljAsWDwaCaaULOUduKzJor06PfCzdjyu2DBiZpda7VDEj4
R5Vw4zax1MGHFiZ7lEzaIEQNsmdQk+qiA9Np0Rh02JFiG/9n9AoeSjZslHEcOmXxWk6CLHgOz+Fl
+s7NxvY+lE10y8sCvJ35FVyyvbsbswHAc4BpzrmkkZlw5+qaaQwa2Lvnw2x+YEOUMs6DiP5g5ibH
K+vpHH4QuWuv8KKe0CHh9UaXJRE1f2xbNAjAgKLN0U9dMoFlNtz4fFk7wGqEcoBB2NIS0OPvKTgP
Bi5bdeJhbgXIhbj7Sk1R+ON8q3kHmxxYRDnoshSLJQyTW9Mr/9oEyCX7pbWfBvgmGTbcFoeiAagj
HVpBOSwmh47TWcAeo+2+69Vs/I0hid0A1SnhIX5W+z30X/6hLw75xz5PnrDK2w7hJ+xw/VaNhgVy
TzW8SoKuGRSDxAObghjBEGFmb8dek264pH+fCAWLSVvqNvN0sqE/tuWQgNXtJjhZw6oRfq0ag9ag
ZqX9l5ubE3R/zmxFsEFc6j/YN+N5qFaWt7VaSRyvadR9hPHG8FwmN/r0L4Y749gYg5uQf5K69GgC
OYZ3tzp3XdxzG4vqoBfIaUtxs1hyL79B5VIfESvZTIUIrzpo0kGsEiZhp1MuzuxKTyJ0GHR3Bokq
A5AGlET/gP3k3ZcNbc0mLec9pR+EiyST6EELoJQ2yoE22cesHLx/r2xTDeeKyVPGh88nrRbqFMeo
APcT+tADO9QxXQONqKH4ktKTjBtUX6eopUf/RIz9NXrxejExYy/1Ok4T1hoq8QEghv8hLCCBxoGK
qxg6UBhmJnHunpwGF7gGPefAKVD9pecYY6r3goG2UzsJ7m4+1taxZe/jxKa7+W7ewvvXAforymFs
a+g+0vpO/hEdQgk4VqhJ7B/GTn+TVqI96Zj7ib/dbp3Y4CQlX9zP2ihDXV0O7H6H0ZEKpRzTRrGx
37mEd4OZ9ixETthltynHZG7SgtHn3LNm5PpXnYCoQ96vRBFyRcdqgLMqbHJGkmTzezVPx/ORsOOa
m4fpZ8lh76AFyWqExWpze7Qjr2rm4/c+MIjc1ljItRwFPTojmJc2Hx2DOa3x7kuRBQJWmKTnZjb3
WZvDksOZFFH0FrGdgE3stnXpd61aTFLajFK3iT8xkliXJWv6sjxRw8BqedSMLv3zVido2795EqxM
3PPyCffY2ifmqZ9wf1LESs2dvVN5ps5KfdJ+oAomAKkol6B4f3BOwdNgd9KW+XZWLZQZ75bYtOpt
lGbhfVX1aZqydh3z0ufmZjduzDhsX9jM615jF1HMQdO/8Y83r0XeaqGBSQukGc8b4JAVo+0nw9Yo
cd3dDs/ZKHYfxr4JZpO4sYs4Pbc4IeBWW80FGy8a+WwnLK31w9+uwZgUePXsHpOBl9HwYtQmbeu4
Jd6axLxBYi4L6l6dIfeoRjHDbcIRoosHXszVung7wVGJ2eGLbi6/GapSePEO24t37n9cVkiYA4KN
TsuE+7p4lQ8NYgWVVPZS0ZQ00ucttzq/LJN5c5XMN/7BqTALeJzFsvCKfm9SiY1iy08iagAl0Ayz
ELoKcbRXeIA2fELUIW01F7XhroFz/XRQjUTNUx9ejVgbpz24eW3/4fVsRER79kRTtYQHVXiZywUm
XZ/oz0YiwMnmvY5xcDRxDuGGxQIrTqpoLpy3zqg3KvpEiuaEDqqoMsmHHw+8n5le8+7MxgblAu2Y
W63bmeblhN0+aribaTOEzMgwyX2gID9W0vSh/evjvsPGMB7Up8bx7+yRtHaGArDiASgNrURUCynr
0FKV+iVpmizXMhw6/xOUyygiNYPjrBN2wnog1upmSBvFHSV2OgEGvVBVJOm2P5CZqpOHIKDrSZSi
UePHTQyXpE4NaYz1o6XXQ7nH5aO4GXt63Ac2M2+zGn7k/cMK+QHqGx9jz2QhvQMFETYsXRMqcJ9x
C7WF5hSeF1Zm5IgFMGG2J0jnD3ToSiRejQ0Ctk3Ujk9Ez1ei9MRO1/ch8gYBmxhjfpgmmPXeUCWN
h9SBpFJbMD0zk1nDQ/Q3q2z+YA0wafwWKUGLgzkbZq4obTdwyg6ZAk+O921tP8uc69S8a8k5TgLE
HsmORMh/YJfgiRPY0GeIKITub+M/+mQB9uTgSEgXUht3M9OA8Jra9sC1c/MSAggOE1sj1VqCKbB3
Pd07P8nmVyZTi/Tcug5zlyluP90qVgAE9YlXZyDvjNyLAgi5xAmmFr+Uu4ndY7KhT9sngAmL8EyA
lblItDIWPJHRaXffN/qHmpGRC22oHd8xhzn1X1HJDoEoxFsdxd4H96vkDzl9EzknzliUIsgmzDwg
YxkXbCHHbYXYqWse6CtRDnoLuQw1uOv64rSW+sCYsWXjYvrxazxqKqVWh85K4hyPThv7w3LMIZW8
ucLpYjQG+aTOuVNwyOuD1TgA7pP7iKuaCPAmZjSDE/1x7jQkkrrUnHXLa1iFf50Ug8PFeI4UZjz8
8D48k4XBZyHjV9tpj0a7knCJOgbWD26FIitiUOzEJAUL3As5Js9c8D7KWG9Ns5jdR3fjG2nYJ9D9
zLsG5b/P7ILkrNNdnFc1JqtKTz4RIGcQM5uFqEzt5Mw26JZ1ofugKiMd9YLD9D0itoGFs24NDj8d
r0qWZ1yD7u81eI1qXo4scRFUpx8X9TSI2T8USSmrkoHH1Blfk5w+EyLKpF8dfkjMIO8hIMJQGlDg
rY+38YlauXTKYBYDejuglcHqIFWAR32ObjPGiVP2420BKQrmX7igoEwgj6CznXrPyYMeD+e4Aw4P
imnLI3e2T2TmzXlGLlvQasFBGe+LZXfQ9g+UZGv+YSDXeOUmpAOju9lZXsdXWDLTLLgPa/0eePzH
u4RpEKHJzTf5XMHHVof1tqRUyxwfN/rvOfVTEvAgcxujynxj7HMWDYcOpU/Ky36HxOgzAGcNni6q
09m4vHGqE4O7N6SLS+MSZkGHrK/G51OYDjygsPi8DNtBHpzD1pbRY+vph5Q6WB45ypNQClhXD6JP
xoRejH4cpCXqzwKnRlFsNy3gDTShI7YITnttzrk5bBmLDkk1YArVeJSEgGMyOf1Ir47CESuWPaHf
8LI19YowF8h83Z9Yauk4DT741c4kx84PDKp84CZs6Cx2FikV+iE8DvbtxAR2eRGUbV9uMRUAcGYd
ZQFoAolSjbRTxOYJI+dRP7byIF+zs3GgHnjnt63iRcPiKoRmF16aMi9fLg8z6PD/mfoVlW10twl9
Rv7PT+51DDYgrUPRw3JjS5F64yqmPK1u0TkSDtBxagNBA0w4Iq2GB2ylxPE0+1gPPx91g2JD64Sa
J2i/4+GyyfExSnNXchJ1QVt4b0r4jgaOq0BfWEitTZ0UpNxgTkqTS0sVxnU+kjZGk9y7DsgFusJO
Lm3tDRAKaBIH7Vo9JEBmasq6QxXQ8q2RJqLeRnZfN9NJMkFEjjdGC8/unr5BXO+H8jbFytoP7qzk
ZRc85jYuBTG+sfnMksaHoIV1hlT16O+QZB5fzwWv+2vtmnw4Eivb+XmRut75/MeZOjtusLvpxKCH
j5xWXk0k3h1uS4l4n+f4px5DYYRZ+nUSTP7Q7msZ9eEnvOxetKTUXXpULoPboAuxCSfXbqABbTmb
QFyBAYKO1KNqg5db+mn/4/ec1M7s9j4PbmHLO0EDSINsDF7GaZqPU8LUMzE8fX5uFrT6+TgjcxVM
d3R4yF6+P4YpATBi9sgYoK0OVjKn2NaNuqtuhFJ74cV7AglM3xVhQ2LCXJmfgYTP032bPCk2blXF
Q6SwvMhHv5Wn8v2/39UBx8mS833htXJCmXSYDpkKyK1SJuTXY1IcltLGUshMEMbSkq8pIvPgmTZx
Uz8ZNuELE0DdPBjl54cqSm1KjBzDKE4rFj5vgXn4py31GAJKm9PV7dJi0EMwvTUi8W6MOnZ3RgjE
kbTjeO/rmxqBqzTJ3/+awNxtiyjtXz2qRm2L8jnBuoSyUXdHFgElYIRrUNmazm2Q7tKEG0YTAYOh
KIVkh1N5JCYJQ8pClMCtTujY1rFMqSY1z4TQF6+OskBtok62NrWZd9QeZDCKwLDCu9MafnCHUqhb
I/a6Y5/9dARxf1Dpboev73fXn9hvT2/EZdJOLr6+JJufI5Pw32X0GKEngBDe0fut0wyhJi9J3SLZ
oxT/Kz8iZdnHAuL7NxOuuFIfpL3cRirgyOIkrCrtLkx5+UH1XP15+S3tF/zpkXrJVf4QkkFe9NDP
LQpSiNhVxnFEZe44yhHc642PvzpMYfZTXKGXHYJU8ScvWwB+6ArrdFAGBe7exKJetWZIjaEIYOyD
5QMMUixQlqKvzlh/04elQ37K4IzvDEg5Lnh3vOPfBm93+9tMuzAFndJ8cMmnU38aUMp1V9HVsvnr
g7Kr/glZex5E29p4VCt+fxHTEwQAu4Y8qEbxRqUJ9axIfF3tbxVIcexgfE9bHVn9wYNHOr+ZNuyt
b3FuBHFMmOYm5ITk641ACQR/XoLRPeLT0rxTOnY0mDNtdKrvaDJIN1qFPhoR0KUOhdipoLxlrvDl
7qSevrIHUQSWUzCTlDcqieiQJf2Xlmr1TZgmOPKR+VHuIDVgQn8zEEqhjjK8HWRDPphs/UhLuORX
bXiHO16TLCodFC1+zhD/SGKAmcXQq2S9VIyPxsKiLQlusFNXU/8Jvirr9f/eBcVp0rEawC0Hv31b
nKGS86d4hFz6xm3QXsPfno4GdxKutyzSrjJMvWrHeo+oXAIMK7iuUDpHqcLgziS0z/2Gmhl6pYwB
dpTJ0wHlqq+A0BIGAVPuZWGPPGsFLbqZNJ3lbiyV/DeqMgKIgY5Hv3oOdCoiLsEqMB+jROVMlTwp
i8GIoQ178R48fVkMgBlTCavBfQfyMypNCmMjgc4vqzIGViZl1XUedrQHU2MLZeNkjdNjumMdML5f
vqRkbEQ0jmFxjFZLv0TlVAAmcReHHsW2/3jIv9Kao20IHA1eH1gafF96FaT1I70ANYzSUgG1j1/K
aPWEDCT8Cpl/3at0HOnS+jt4By+J8hmwd0gFz+0AD7DZMZKAA4SzOeg3641u3REsRqcSybwcpWb6
gxAVgAEsUa+TmMmRNAun7X4VjAq5DbOCbeTVoe7OWEnKTaMJlknoToe1qaDy5V6cFBxOhAhwFL7I
ahzSJKUxS2gQCbu7dvQtFQcKC3dCU9hnmJcLmpaQa5OiUunkiC6ow5amZ4JZmAIgyy/lEZHQq5bD
CV2171BSGgOHQE2jeQjBSvn/SjBHUKzE2OGgcAk+QU6hiNjHKSQIUjLhMBxVnHt6XcP7Dxwi7fkm
f685KC7EPdqWqCEl9tn5muB8/408saaKlQ1RwMlA2X3elSj6mzQSyhOZceKHV8m7SrmYg30LXmhn
YD1HB2sJUOFkzLnbf8JBOXF1IjXnRb4hmfMkCLeKH9bhJOUDCKcFq+J1/BuZFuq4Z5BMwV4M3Bd3
e9CdEJ6mH+/IoQNzkWDHFZ2hZLNIxhwvHLUHS9Wn/w5afe4P8eOJpEOBUUX5K4kl6jUcxToTORm/
G4ne6b/KExFkCPOE8E+H1QbEr/Ryl2AA9MEvuBgw1QpYxIz3km9Ph4AlQ05g/snMeeyMEAOmsTmD
XxNMOu1fUSA1qgemDezHbzalckjIyuiAzZMDrQg4JpuI5Fmxg+xINrPYvXmXfnWFYy1feB2yz8m3
hd3vexS3B0K4yaWIL5Q+U1V0LrlH+sJn1ggXkXBNJibXP1nMSPKJb0niEH68Rj8xvugnTy2lSLKe
FJ6vnTE2mHsO++gEHSKONg72E9gBI8L9UaFl2B7eAz1JDyTJfEc9TGQUN4CTAHTBcjr1FWv3Rpr8
KdNMWo+U0pgsOUNUIoSvRF/7dGp+3F1GGpNQ5guvbZaPptqBTWXDDL6as9nH17K6c9tConFoETSi
WLfoC28oQUvO2oFIxZhszNTjFByN+KpD1wYzggvtFXApPSQwYGTAi8C9CKYSYrEej0qoRbyvaNr2
CQABHw7MxspkfyAHI/VhJKnjfOeXsjL11ivUFifpbs7w2gGTZAILKWO1BzFZTBIwWvzOx6Pg6nyE
hVLTzMYnANO2mTK39U66IP+DtGLZQwLE4nu6LwAfByMhfVCwWD52kxot9555giMBBimM8NSF6igb
q/BiAWZKbjUaevg0v/TBn7+YG08m0gbcIjkDMdrtl8vBo4txhG1MasYPhT+YnB+8r6lwE+EnzJSm
efN7UIUpfjviKyKuCTxFOZ6KA2D5MaLOmY86FPmRziYBrZrfu+/wQZiJPMCK+SFaHeXzZPykAKdC
LU+YKRQ8MU2YtpaQzgA6SEb7ZyquiV2yK7GCxwVLijgYnJcP6RwPQGBQq07TDlm1fVHF+r/onb9c
wfvSttmNbssm4tmrdNgDQCC1AkVhwi11LkjimO5ZKEC70rz/gN7V1rX1A5bUAWuaIjj/Xf5Pm+Js
3XitYUkvA90M9//RdF5LimNBEP0iIvDmVRYJJIQQCHghGu+9//o9KWajd2dnuxuQru4tk5WVZd9m
EGH4xQkhShsc1iuPsAFw7CBLky6ARt7Tkno+rTxd0dPtPiANBqSNH9T7k3Mz36nY6xSK1zp9d1fg
ACFDe4+UXyftWn8F8jKq0ZVZGjNY4tIwbugVoQhGmFryX05tXBuv+EUC73ChavqOc7UJIJMd+jt2
BSaChOScXiW+xUeUwhN9RQRwdGHskoe1Hnz9PCUQ4kHmESHoNCsn33CFRWEGFRkK2fG3+QpqrRLD
jzqPnXEas55fCmeg2FWP2+LsvOF9o/IJUCrqS85uxHzhvdWAQSV6OekwnQSEDEIZx1g5rAw4BQTr
0d+TgenE/gA8mANWIuQGwKGZi8mnOJ0MrlAmlGnB8mQptFMygZ5uDGiodyTa+TGDhB1DLy2cR/B5
4drMOeJurxAEy5EyrF2fKsrE456OXC6GRn5njweRR9zxstNMlgleJfvq3iqO7q1ri/BQqZMVU5kA
fwbjCAVu6hDXsrdILlhqEVVf9vRCvIlNX5MbsvNAGcp8PcKCYlR4nl0SuL7cjG5YDu6LcZAD1vGX
1VbYWQjPzZ9NrLCRdNfgpzwGXqZrJYBVerVvuXd/h0HnekNsCYecD9CB0swQ3Q/3wb+Ej28uF91c
PmAhh1/PAiwYDcq/5C9pfONM6vrz5pQiEWE19JgXYpqUw9jEbzBgWV0UQlh1bBguD6enkg/mFziJ
yAEyOHwNwa05mJiANl1CH25RNbA3C8+qIxeJAxXewL45t0osI/Os2FNNFWt+xkeuVDUiUA/KU4BP
YlgS9rjy/I4m23+BLSWGDz8VZIgtRJG5wp7CVuokl20k+DHwQvp1BRS1wBjezRgkTbhwgyLH03+g
zCaEfk86cseHtcGu2CU7OCE7fA4G3ACRoSpvSeBBJStoykA/VJ1xfhrQDIZH2VAltAaAB4wi/qRx
IKMrEeAIrhDiBGvCe7ha04Zxpsb4tOi5eCIYzeiAl832ValdwjhSzBAySf39AnqLtDRuWBIZCgI2
LYqKGNvxk3BQjAdaJFwV6PY9xR2coh7kFUHduE+YL8RRX3wJdBrsMxaTSDrDMDO3l5TAylgY+wHd
laq2inK8fcA2JozRcrFZ2LCi/CcKwdTqItlKWDLNpzcO3uCNF/0cUI7CIfk7mxxsqOyzFgKJG8Au
V9pJNEUjT3gKMUFEB00lkbRTKwDR4hGNCQNbMDe4BjRF8JEKY2QXFDVuoOFSCwUw/lKixIF0GC9D
DRJ8nONwJ8zZkQ8xvJyDCIqqpKfO3mGDCg5cNbVJBJ7x7gzxuHp1+GeHP8FxzBAVMgcnDVJHCebv
mkJhOZIjEauViXSXDMHQucJGODukD2Wn9r1jD15B5s/LHCHPS+BxTLUL15Yb1ehbYuws2xhiK6Cn
yuCrfgVjvAq4MZMCFvgohDlqgdT4TMnokSfe/bYyEKigF4ucUYXdljahDIFyRvIkQiRqmWiRskTM
EhQtjBPdVHVlFSwUe+yI/HTIFbzL5+hyvRg8GUwJpsPbyL8gWh0EHSmsxSQosWrwBgczgUjXesOB
xZRaPFsKvYRaQL8PdM6gaKHTpvZU6YlLseSEPFnBA7K9NMvxF6WoTHSs+URrBlAHGJFp5t6VGTdm
KVK7460lQS16UeOti9YCGhrpYYrgL5pUUlddt69OPn7hR+wS3ZnShKL3G00m9bDmnI/bHZxSNbCj
sGYPqi6CnmoiYa4lvVUa2CjeiiTr1G4rjTTkWhYPv0X3BAyhM8dSasBlO5H5xUrCYd5rhjvRzg9U
Y/doRRQhEdFlB2XlC0s+sNdlh8iqsDl33umL/akgplOm6oZBcoKpAr4qvyM+0gccVuKva8aJMITF
GdZ9CRALnIXwAyMDPPPrTBhOcsOwUI3mXujZQpSzoBEAUEfoFEW+XbqvCAY3eTdDLbw8lQHLTada
s2bNT0jIcIv0WEurNpfpxrRuvqR8kZLhvL2Z9QFHxhH2q4Eu5zYJI7gsWjtcjy5B02So1djrRPNn
lDY2sJu7FpWTZ6+aHTnRJ0rO+wbUrSyk+Ldp4SfITzBkwxxKZlbVL1LgqThTlF44+HrP0izX+7Jy
oVSYuVtz0j17NaTQbsZjIGC6MCw4ChTr7p02qZrzCaHFgcwPd+TTUgbeI88DtmIRKBZ4b1ElVDea
YmWtElUrxdV8gcducP44F5lhpSt6wgU8rGLiBHPl0qwUFQmV+NqDt2Ogk124T0CmIRIBa0NP82qE
pkqrv/zflbUqOFN1da2a8Nnaa4Z90n32tV4D2bSvdwT7iJXFN/hwWUoVGZRoFN9cXY4PguVprwgf
wiMMMWqz5uVPn/9OSHgB3/3tSFAAETNrKoaIsqxSs9KkTrm3jjivXwqZwGDpbZ1360KJAS4laRf8
y06OGnWfMBj+hUBT7Wv6z/xSk8phpfkIaD3ZmW/igaJzGdeaubRIm8IGzDy4d97z+gI6Jx6s820f
6lZ5eavCZWOLYOOpPgyRJe7gac4sJqVS/9C/ThUmnNN13iiw6cNKTHg5v739YsWc0CrknjuPl3eu
Y1omkbww3JIi81AXL1qjFeCdylbjSnwETCxPZt+REYRoRLYELcujStzOz/PgfvRwIaN0M98T8zsh
Xm2E1xR+Rx5/GR6CjLGyw7Z3KSSd15SbYMPuVN4KSu31jAKnWYKx1Wx8na+XP5nHunGAzeszhzUo
TA+wnGrOwX6dzFf2cvAAyLkv+9J/dop/ZUq/B5p2A2pe0WucI6ibr6COldVSeLCv0Sl+J9doO78n
V09NP9QPhsy0YQt+UXZr0PfwrNg31JI25rZMX+EaSdDZY/CCkB7vo30ENWj2OLWe4F5M3QXeXFsl
hpyRPV2CaiOsU6T50OrmPtfW2Tsm9aVq/A87N6vQWUKpHWcst7oLd3+r+Oq9BrlhfnBPDlCT3hAs
VcRR2klM70S7fgHelsq5pzA344o4vu3tnFdAaSgY0ZneggYSRLQi+zfvEFV8ZFlBWcPViNYQuzwE
YKZLucJoOg2sA2weTCBk1DuTXgmtLHw51GhkU5cTDuGwgNbplVbdPI29U8Sh6KnqnNAyLY33LWI5
iPU5KBKgAcDjyNYKA2CXrJqPweNrUzK1GKHlC7rC0PgleubZdPdm1Sp2oPR/ojK8vU2fPmy3dpNI
TXVen9diHNk9nUTvdN3bq7J5h/+36R57VOWPFEcv/smASfqiJ/iT9a3TRYFNIVlSeNJ/aeBsqmT3
IMJC5wB9eUqyxIxXQAgIgAKF5HhjeEFt+j4E7MP9B5zfoRnzV51xO38fp9HdJeD9+79JR8z5F011
hCqwKj9GDfpwuA7Jo/gujROPh0lbBeJEHFlIK2SMPfoqAioUPpnXdtAW3e/DiNgLXPJhSStWQpkH
tejnkjct0GivnnH+eqfFAhR545Xc0Ujcfp6KC8k/PYMdA+EjGFJFDaJi0BHQO7RRGq7zn1Uy6ayi
0lJYZoEiBqOFRFyUyBdiX4Dy/ZPkDKij40QR3Lx5F3QJSy4TINUYA2PAPw+40lXyZJQeBDz3SI3i
0q5Sj4OBbOQGRQAgIf/Km4u9E/sC6JwJukDZPDXqRzU7Iq9dqiRT7jCOuIlukg0PqWx9Qw1IbJhv
uErHlIy1Xx3BZqMY1SIfaNbnUDrJhlZeManY21S9FOs0XzIW1xQMw4SehO3B+ohSRTSzED9IGCa5
CrSjzaJKKFfEzAih4oJOdEAopFINg7KXCxNsFZlMBV1qhOFoZEC5btPO0XaBxaLUbc8AtCCHE9yS
2bXlJ2i5HoAx75xel1F1O6bVreJO8kOZqBja43rdLBLQeZh7u9Y89y7uukehm12l6gTVaayPGOBl
2PVYPAISQZc3A4IKSCQZEQ140IFJJDgedqGN+rX9pUp8jbAupJMr9L5WAfXB1kFFYwIUDNPE5Xxb
d0oHEEn7O6AGODM0wgUQYAFBBHg0IGpVaCQbTZK6d/xam/4VE01BH6AbVL5765/c3ZgmgxKoE0F0
R9mrILhDkzHWmnbuXtxVl+zTeuBZqalLcCyC5e+cHU6zQyRRJNDHI+n0QDkDt6jwXL8UL1bBsbWd
3lH0jMDMwk2/cra3XOOT8ZtZi3bRfvfea3KNG+8KWwHN+wgMB7dklcReVZ4MdoN3r9F5eEMEDjcC
pAvql4uZOx1OElHUee50Lp57JfU4wElQdAegzkNsfSEinIJ9b70zt51T97wzobDgdDtFJCnGgl3X
JvHhhKQalg68llr/7gM0Kj7eUNvCm2XJL0QQHM6qBaxubci6fhVt4inlKOKFEhRBIxOBQMg4CDnb
oADn8xzhr6xXv9bC9tiXLqSQ/QjeC4ya3cHIUfujKOcRJzXIFzdNAb5U9+n8ByTHalJxV7t7xFID
gqvwS8kZKjXkh/CHkgCdcBcT//DLl75t3giHxLw1cQ32tCjuQgWEE/cOL1Qt/HtnNS61Tv7lZmxx
w9QNBMDAsLp93D3AgAD0A2vWKEDOJhqh/5r9+sTkHnunrtpZvnnj2nuNG3XjCVekwJp8cF7MRMTe
4xaxi9YMxPRu1Ue7LvCF0C/KPdF1ukflA1gohcTpQfzK/b1r5m20T6tIHWw5JVvnDBSS5/M29rX3
AB9UflONiqMjnbSbgLcBBQfHZWPWKLZM2VbjMtEHSGvdONHukmPxode0CCPW1CIxDCVg1TvTs07O
ukPTbZ87JZRQvEhrTG/PejINvQcPnVUoiFqeBQyr7r25nxbnkJ3AZ4T91MxKAPb3JPYcfwmKVsGk
fW6+AJSm5aiKG6biLyQbRk/E/He45SJaZGU6sipsFHB8DPQXlGKujM0biV57CoCH+5uA6n+4CwA1
+RMcjQXwxXLfAh8SDDEXdgNR85AZaSaCQxRtUKNklCxdY/smHXrGAgIbu1V25cnwwctgn2h7Qn8E
refgNpnF174OJwAJmxhgim4Yomb/C/9+NaYvSPajfHYOQBdnG/vxBRxhSTNgD1vSCAnyiOsaJrTc
clQsGeX5lZwWYiYNy5UQXOeaMly+N/E2XREiYlVh6Wv11qhGBeoVTMv+/inJPhGtSu1pBRuTAQ+U
RmoxrF+ZrQPxAvUJChzAWApEQeswfPwHrGx+T4UKAjMBFEKEJYpudWA6t7RFgwe4iApDmECz0WqA
14ieCGRPEg74RMUFEAgo4etO9DRYfDwtvGbK7GDIW9kUlkuYMhEHkHJWXpkWGa7HM6VawGdyOvpU
lL5Z/wHpdg9ziseiSEnmXrX2qZzMxnyM6F+EtiNIq9RUD5DGhyruv3A6hfrAc5pj7ytGME5UFIWb
6kazWJHIWKnDmDNOJq+aiCARWr5WwNj4Gn/nw6vlKyaMeaeURwix1iSw2Xx4VeYZHADfQPCIwfop
T6X/itwZfayYLh1/G43v3vOpdMRYyBlSrJadS0SAZws7JDqgLlmREjis0SJ7gFO6AVdR3qJsmhb3
JA/LaCqqHO6Ii1twUDCXGE0ZXXsz1oWvnT2uUGUX8Waw6y2M741KeIGzVksrrc4LpPTVl6EHraIT
kvOIy+lvO1RsGH4MO4Q0JFXU/3BrzfqihrEhSncqzQaJ+RNeI44CZgCXvI6UzAKPjckFzvAlS1C0
dq39aD/SCFcUKVA0Y4Yac2w1uEiLfzLGZXhdtCUCU6AL9m8CbVOs/gkLdfcOYaMjsm3VbszRjERg
Ls2N0KY4V83zokHP9ol8HCkamAuLI2rEq86uhxoa82eKTcQo0iuTHC+danrvPjrhlS8URJc5dzN6
eGeoDuivelLaRyPK2nRoIEG6rShBfHTkENrKRBe2VQQVJmYNFas8wgHIRW0EqiDwWyAJ7hQQjCgl
qyUawP4aSvFzeJVezHdevJoPEBPN5JXMNlqYlMWfbiXrlFZzRw4uS7355aHSc4FIgSXJQaT7QNUP
LQS6ESKmL1nyuO0yPV75QYlcesx80/RofYJbDHxObENd++S/4lsMaxN61TUBNeHfZxu1HHVECD24
qlKlQLxq3uew/9lEiwapY9ZfAHYJg7tHVLJbXDjCX+9DknaPSmwVgp8KdZ9Ki3Tb9cagKsjjM3Fn
8ZMDbyAMplGbDSTmqujgPzHGOaAldOEkCk0LVcV6j4BV2jRrXtFur6G9gy5vpSMV3xfUL8jVmwEt
q4A4fqlT6sFflS76c4iAjgZQCUrSmZVeMMo8qP1CsPWrAUrnzn1tqfMK5WFLQOVkUKSzpEiWnrdf
4bjq3wabkMlxLwtC98moIkNcGB6QWzkmwMFMWD0DBVFU0xKpnKaBqmVT7NInvCWWodBuOJOBorAz
rvAAXlCbUoq1hcpT8wTyOHSL/YbzILUJ6SciqqiQcP69BnW0ihKS0SoTCJYg+u6Krq1NvIKeWDPm
wlvudKkKG93Qz4JH0NBXyvNfa6x+rz0iLxs6+M8OTaQA+2KZJQm+1MhTkfThPF+JEy6BYPcaB1E2
QIYXj8qTldN7pklyA2lzSLOQ4vp01AFecXMBqYmX6T0o+9JwlxusG5qJqFKX4l3ZUugPCPAZ1ZNS
mDWGlsJjqpaKX4vWrGETFOxhRzDgME0QfKDR9cxOJN7hPS5Q0cg/8JAGGofb8MZ0KmRqnyaLRVHV
fMHfKNivUXT9WKqPL5zhbin5pNUAhZrOjfkks2o3GxpMlYYwM6TGS1t7H6faLvoMHXYQhGLUrsvz
Wt4PzMyDas8f6/l6Y1Uwml9vOkFwuZEJ2m2cAtBnq0o1ljEzfQnZIMjBUa4ARzGwZmvfKESOysxE
cY7DNRoN/T3EEY+eZozxFWyq/DG2cyK18/yE3PegRK4w+qhp2EPaCDfglAD3zpi36RXhPwe8O4eh
RSy3LjkLcKErbXYE3J/xJyS9iC6twujmf7q0EXTrUguL1wHfm+dwaggEjM+zKhcz27dXg5okv4so
T80eyxJEbnY7ZoXmxzpAHVTPh7mKz0+aEb/Da7vq56BkURcA6CsQBxcSJIrxB7DY3V1rQzMaSUec
Xx7A1TDRLC1EexBlxv+A/6HUgt6duDZM7bJqiytD1cCUEbImtIUADTIAwMnEPiY2rwbMMHauWy4A
vfOXX+3elkzDpj//al1g46nRE+z1rzHjFFQpOrj5wStcgWLmpvvZdZRLSTneJAsqt7NG37K3Gz8I
CN/sYCU2F1E41OZw6hZR9gnK9rNzdm5QXvDIpB4wOINSnjrhd2sWt/YmIDqCuPNFSDMi7aiSdOXK
rjgCNB77RJwM26FW8gl4E/eAWhuapWzaKwwVzmzGKrYpW7OfW4/g4Ov3DgStVEWo4lIjzw32HKLy
CBBk1Rd/4scQ24gWQQNFnTIhIsJzkTwrdpHsS51Pk6REFgYIp5JDUqcV6TaqzjcE02VLyMFxKS5h
YTxp3pxXxNikdAM/Rnm4YiUVQ3buPa16pMKUMxQXKRHS4carEmJu7BKnTX1/X4MECiIDlgL6Cw/2
AM5lLPSSOmEJIkRk7av+lQJPeZQ181BaIc6hdAiiQ+oWu2nESALy/1+YpmKWKhrH9Nqi/jGDNTJx
Zin1ENhvlJEJWFROUTxNFCQcIKb51IhjEvIk0RBRJWCwg7CQNA7IJJEU0nKTJAn5Nqei6TVIuvkc
WAYKWfVNlQwJVshBThR9hC/TisFjSzoJtSIFPmucEeEiiTwXD/eHPvSYiNGlGASPnM9TPZkomoq2
eAoZGYotVZrSGmIT5CnMi2Ol1zBHsvI3P2xxwbxa+ABmy9x0v6049mYLL44pWsQHdgCpM4Uf9uRu
oSYqLhjKmgJh3bqqs3C3eGJrmp/0CLJSt1eN7mjdrLrecyp+MLUfmCusK81TddqnVPUoqRVLfbB1
HkOOOrL+b0JGyLqrSkRciNE9T8WlXLnqa5vNbg4qrg56ilcbFQjUFWGU3qz0vIQ60UaDGpNeCx7D
WkCLHJW0uz+TTd4gRCFyo/hBcFHaQMu8JXQoGMrAvoA6j4x0dVjANzj1iQRoBiyD1NVfYnUgRN9T
TMlisDuhCyF9roUBDOHBUbybQ3LikgUKKQG6BCpmwsOG+MzxgfNFmjIrW1BDYUVDKaLsJzRQD1u/
J8xDNGoSHP2qyubnlng/b2NBXU4Eyw3soy3YGbdBmZC30zvybzwetuaDeWvYogG902HfcigNkBou
jIuBH1RIVWVUUnEwIUKqT678Yu/lTPYiCQUlO10HSTf1cmAG7iBexNV2zKXA5xAzR0RWbCmd4YK/
dIhWUEhwPDwoio41uiuEuxc48NSxqWRDAyFdrLaPzYi6v3ivfLEHcuTDvyWBgGZyDzSPTpxS8EBc
2RclhXJkwAoBkmmL8MoSZxX8SOusMlktZMOTn5mLBRWHrBDJN3J2Db7Hj6wumpU+UA2AagOuhXpi
NY6bfk8rD6M7FSVJRX+wojDP+dbf9YXR4PXcOsteIW7gJkBmqh79nbog7cR9qj93/Rx5KJ+kz9Kf
ZY8WzxnobTtFCuHa5Pq49yjiFHHGs6eSGYmVzto00eoab1pHMZVVrMGmT38c6O8McMIQxZa7j9wU
HZR2xna+waQuk1vNfs8+ojQLV9rHKIEr+voJwZaRjjJ2e9Zctw0hhBvwaZkdvmWiGIoqIwiyEGLu
tijo2UujUXtU898MYSg6qPTwL0MerV0C0RnhdmG7Ny4Ben6IjDsz0J9/54xlS/8eUSWMb32gpGP0
X/1iwTx5/BUq9NeGTgu+zOtf1qhuHOnF1WiCi/eXb/9Bq9U88YnhQ3C/mlwm3jbKuaoViLs6QQOm
3QhGel8fcTSm1aMOy9tqvDq4qW2fPImcijBu26gkESYg1lU3/JBf+EDe7vk+v/8X9o82w0w0U/2D
xoV+0s9axktUPkPG3czcNhPaUXBD2puRPeCr6ChlXHFCOLW/wkQX+K2naY/QakX1SAPLfZt2SrqM
7ZL5N+IvwqJRjHXaek3DrRuztGa6DLwJw36v10PXf4vWy5LLYs75msvoLpGQbpqU7h+WOfrjQSDU
qr5/1oq2fu51lLqwFhdcoG2jjEvV2dQ9Sc724onmnz0aafekEXZOib/I2rDkIaKzcHDlrwbLyfoz
NiLnsw4+q/i2R0Vn1DZciIaua+j+md+OAn2z74d/egabqA7XnYcW/u0ZI8cKMtatx5RTrv6v5tNP
oELAaNTGwUcpmjy+3WNGTK9n+iwL1xOafZ+ltpdLMiGpRbECR7vXXaI2hUQxc1o1PIP5kMjtsvTL
ZlMP2Df9nmbNIC+NyCJTn8wKkvN8dXn5HwpBOOkoaqchInSIFFA4ONpgcBlXv0dTgbmilyrS7FkL
mUQeJ0rNvV7/78/XA9LGV2FIvQ/SDCiiS4ymJeK2utYzehQfY96dP0yra2mh7ZHG34pjz/AGS4Rt
faVfBmpc2u109mSxObHEGNjVZqJSa6BKrFAhClVYd+qBNMZ1xg6NWQzwLrp1lEJolYUaInaNlDSg
ofAPLYWtYRB0Ok7iJXjoc8p/O4D5QDES1aAXyhiiSYQoiDWk+B84SQySh4lvLgiObKyJLKR8idIe
kWw6OPx15pFiWsIjTKnYLVjyGDMGqVWcLXkpuLae57ouhqsqwgf/pGo3F3Ofv8ZGTDPyAuOkSocc
zp14ifqPD3EpF6Tsn7rlunt0Y0y2g5tWDbpsNBz3gy6ZTvUnsxW7RNuxonOKBgwjCzFNf/1q6x1s
RbEXYf2vz/6EUMGUgCWtNTwPHkLYtl2MKEmX69pt2ww5Bxur2fP7f6Fp9jQ2gTnVYrxnRofnI+RJ
rTgK1CgBLeJ4Bn+U36UbrNts8o5cZxq7GGbcK0aWG2mHGJhlT6SHLu+N3Wy7bTfmdjkeaHP1enTk
k1Ex2LCP1BYTTLA20v3SrlJrzRmp61lE4NThwXmx4XIKY6bBhjd1gGZU5av974PoKuGOIX+NRgyd
5BAJ9m+noxRLrIVTAwA/xEjZ4cFjRORQLfh/gBl0Tv/aIzKh6i+6WbbfM5esVrPZM5lM/CfTseWt
ZavbyM09ZeZTSXyNUNz8LVJow+djJGQVmc4+E2z6vjob0Es3s/nF3OWZshSXqJvkQllnrCkSncUm
83pRGWEgJOTPGJ94bT7Iq71Swf6mE/IFsOVjy/htRry7Olnw/4YHYTbbR2wzmxXFfRPasfDyWgi9
bcNt+OtSeesVvrJndMeI59TPXgsKhHkPqpW57iaS0VcrTjl7yN+Ybhd9Q5ZQ7os7ZU9yHigrKZTR
IwZKpmQ3w78TgKjHTD6baJUgmKM7i+hCUFi4MzO+46pPEArPug6DXlELZLe+4NYTZR6iVrILVdWu
RAMxBCYi7w8txQqfJUwBRewVQ2RwCmtOocghdX89vyA2ROMDPeBNRWWiUOmqtEN/FvtpKOqIaNVT
hGYJTOYbChFmURpFxDt8KqQrN+Z4sqKsLWH5ArrY2dY03ArVAdUiBVJo70csKpNVs2V6OBmBuEwo
GRPxsTSKrLEHBPq66YYZxboiylMmx5zmeChhZ1aERI/P37gLcVlnkVhuRYqnsEwwJWeq1wRLJvpU
vkIqhaV5QqAK3XqKX0UqI0sqElspguKFVAwI/QBVSdVYrc5UvM8bDBd1UQGn6GGROzTCGMKwsPKV
L3sV6XZzrDndeFJhwMQpdKbBky+1VZCQ0I51tKYoJ4yDTTh2oFpiDtVkqAdNLQPGOo+INkqZZZnF
oxjwB5MwS5F1Jczxe4qPRbWtE6uCt5PesRg2z2PTX/UV/IkkoOVSbKYgW3izckDw74BLhnbMK7QS
F2uW4+cT0nHx8YhF6cik9imCocomesSigAnGhpECPY7chL5DLohdEUUKIDR5gg42vjRojjESeY1G
ZxQtP1HMQ538x8/DXKSccQWv6svSe8sjXWH86dK0YxX+aqcptORJzn7vfoxXIzk+jWtn/gGOcGto
fJL+f/uWRcjkhKW2y2AaSwMsKNVjlcGCY6IkCA5MuGOAQvbNj4EV6SN9yLeZfq6peNL41xT0CQNO
NMi+2MJQrTQrBxXK+aBuDogNJrj7fZ9fQZzoAQEPWb0X06SAXxgyEFReRulF1HZ0mRrDiI/ML0hm
MnP2xAnMUaIjaw8orTkZG1x+w6rD5puY87NVMqCoTcB3wF/p8IYCjLgK5fOPO2echUDyLr3e4rqh
lGvX4Q/yRig7amwXYyezj+lfHESUWHpFCooRzkx8UXPXOnssfOKYqRb20z36F9BtLYfmJiBKD+Ph
HdC07zDJhYco1JtRGkyLKGLIm0y60D1AuovEUmQ2Zn+Lh6HGn7PyDBnhpvhfuUGFiopd0YVhrdDX
7AlZ/r8xdGtshnubx/ZpfbRDsOd+b6mhE8hc1230EAy0ikE4pysmTNAypissGn+aLihhUoVPojLy
0HjuZ1dzLlhWRWyZR+BHZz0iPrznU0glaL7QcHaA1PP7kt6oZi5r+gCh7pUso53vpNhhdBrVMSmH
JhnJNLTD/l9PI5QkkK3pHxWm86iDTrOwNI0RRhKbihkC/Gzl8IncUNaHyRACPNVPAupN5M/cIcqO
myOKq6OQqEOWAT6uDk6BD8wj4lQiMixmu5CmPNRM9d7ctPpps0yAATNsFQbMPBgvfEuZChkzjJMy
RT3U1IGVtQ+WRdZUA04kq30eI2zK44C0ko3lvIFjasM0GCi/Z9rFrXlhqgAhRiGa1yLtwjot7SfV
fMRDZWwdG6p5g8lsoebNXDqGI/CE2b58h/PNzBV96fZ13LLlYBAowwSAAJWbjHtKlPrLJZLf7MKX
UWeaDtUkA34mTxn4+MHcVZG4MxIrJwtpA6bM6sc8ewYtMcjIy6PcrZ3A+BT2OmeOi2SWjI4zt8xL
dE6UJEGMsrXx2I8rB1gUomum7t3LErGQOd8vDolWhOPJBWcfw+1o03ILrqJy6ZKpsTObqqE3Y8Ob
8wpHfW/+bAFnT5uUF7nLLrzd+ZzvIwzXZSCwxt1Il2E+2LoDrrDLI2z2coipM+mod+RFtWz59HnZ
0TAz87NmZJI2lMai8pmM2tpxPHiJZrX0smfPyfbtfkjeZZu22TfJZUiBCAF5ASnMmTPkLzFxJFxc
CzaDe9WUnyYhJHA6V8857S15sztDuRCswjprtWQf+KZMxc9EaLAH34JO4Nw61SYWkue31PKCqhuX
kdYEy9dcBwe61qgMaqCLLl3qT+x+y7dHNBtTkASyQ1dCFU2MO19wW1TpvdLJkJl56vuEKji3n4vb
4JRpjyDC53WgPN9mgjNUhrClHorajGrdBPOQZkTiduPFIgZc7qiFUlVSCKF4TbnRxUzRFM53FkVP
M5KPITQQOCi8L47ARB8OJ1CpmZckaG0xIs8KGhR44Cni4scIAyrDYRYr5SxxqMVl/pg1IxBXGDXA
uxXgtDvkIY4zlt5CAPMpIyzxYaouZ9FaS90daOohnkcHI6EY17YhSlLtl8siVhdpQeQcWhtZJFHZ
abHs/eA3LpAbFAKqno8NtZ+VF6FzBcUmIoAcoUUftrEkMashYErxDInYShjUBp8u/Vz1xaezmdQG
aqgWERzp00FUQZ8Ff2r5xc9VnJGhW1XL5YeCWpVtxfLQXKaQbFZOgZFSMl2tdD8z+4UE0hCrKVRH
03F/1XSUN9RULnRd9H2wK4I9BSq8FTJlKl5m4KvuTbGusDiunsuhyfAXBGvH0GbArwufFJJJ0MZ7
kFdN9DZFb0Hn4S8qAl+MQBZMysiSpv9Qcc5S+Z8HIHHfxuqsxsJLwvfDA+vmzuZruKMB/UmQQbqB
G1DqoDDl5WzQPdgiHxCsvBqyVZoOfF02Askua2X/j1n1ZlIoIKxREJsth0RE3zicdaZCCH8V7egq
AtVF+vvRnwUBycP8fJEanHmEQBgyoEye4XBznXk61Br0hZ7adcSj01k6ksJwRTmqPqjKhaNeLxAJ
qEoZk3yHMihksElHpZJQJ5v60BMPppfeMRNKPyn/nNAp4T+/ibI19IW1nfVf9C9P0jGC4KDGHXSF
B3fiEAZQYJUpC0s4JRuGyjekx3hJLxhifAiRCcVvXIEMMx7H9CN2a8z20h5TG/CBtEkJPSkLe+e3
lxTzE7/PpAqtFEmSWjV3k6jpXxatbwP3IakESfLIUzVc8toa37hYBWShBJHXAoiHAFzAsJFwxHyv
TF3ymalA8CR0EIw0RcnBGtkhRhQNImZzkowWHT/sg4NhqhXFKXpbLmVwcdOHmWyt38fuavoZfyWx
fYNo/ekFR3POHCoelmZure2rW2Roo+Y3YBhlWQF7+nva2fsl4B0MbFexSgYWyenfMa24z+DgHJxL
p8yYZc3fKqd74s8Dhl1ORv5yxRti/Pl/slx9LIVXgj/sObLbeDeNcZV319bWhWgmECqkAwvpbfnj
NdjX6EwWfEVcm71ezyAG0D8z/ONG+mZfepIHq9fvKQ7e+hkqKDRibRdbjN9we/7y6jalSSCwcG8g
UpmIbVJqUSAFehN/E6Exes0z5J2yjFITrDMaSxI2o0FhQ80HEIg9dbeAgqZ0wAEuJQ9XZkbGTMZY
aRjpGxUF4U5jJ7BaGc6Gv2pZgYMc+MYoLh7Q5kXoUQERxJ8+Ldp18CZVmGMw36SSVkeZ7jqlUoBK
HqItKhrIJiCYQAahHJOvJ6Bzti/KHsDpkWnh3a4Eclk5+WAerBYch1/g+P2NOHFi6HJwGHLCXGvz
LyT/h9uKshmsP4Rh6ajLqe4vbg9Z4a9YltX/SPxku2OQtQ10GtwYt4KynpWI0QPlCv6GDoQ8Xgc9
DuIkQLUxXkWlkAT7J4OsXJNlE89S5OtgjHs5wbnqQx+i/imuntrW9KuoMQeaHSGN23Gnqs4wmKE8
ghdkyTcppL42aCbHXlJJp3ykOks0aV3Ni0pkxcJAEmTMh4yly9ug704uTpgfCsHiN4loAd2Hf6e0
RIzV71hENrS6/NhnqB4f3unrVF2xpSSXm8djyoLIdw4xHzpnA/XtCUCUHC99I2pVo48tSZRB65kq
tcT3c3NyeaSAnbV4YmTC0JpcWvgRDVoRDPjUhujbZiH7qizLLcmXqCgkESs9C5UOySlHVJJY5j1v
KQU6FWCVhes34CGr+pgka/MTTj2CEC9BIB3MI6NEEK+oNuaBvJCSK1ZRd6icakTaKsj8A1DBXwUV
Yfkpf5kz7TN5Av2Jor/o0ytPNA2cB3kA2WzZMjzA1C3jpiRfeLVOdrYsdPTQqMkgVk2XuhNyHOnr
kX3W3xlDZDV6an1C2h2DXGNA/M0+tjWDe03fuDRP4Sp3ZdlzPXVQ6Z2HGs9NI4pRDW4ow7/QSxSB
pQWWiGIIMDnmQHkKiiAEc0xRBLuWSZwQveqrW+ejFDTO53qAWP75zR8MiXREnJXEH4QHyo5ZfV/4
xi+I02GleqftC31v1zzA6+HX2YjoKVoSglLLKawmdt0EKo2aDvNBDbJfGTauBoasms82dJ+w7JeX
L1QTWlarabUCqsl0WNIc1IayQ5tTHomPqn/5u2fM3QtvujZRWF7FbM4DdCL1D91RtLq26WJEBvsN
2ahCq9IHLVnRsnbhE4a6er024SpWJ+qHU/P2RLFWA1wxg7pRLb9bm7AGP+IGU1c7u0ijyIdGVgls
iQGkxjCdITh0KNiV+AgoizMpxYH3UCLNypXdbU6GgN0L10eR1hSdisGqWaTpa9gK8MoHg4hziM1Q
DV3rp4AnF7P7Rc5l/nQsmymZKlnPaJEic6qyGifnV6u/QQaEUqBYCRONFqMOPaaHGE5W15lKF6GD
svW/yin2gV/gqOnocSZQp8NA6w10zRt7ymWABf60UCae5C90QtVEdsFGyYbpSoQtzSK3HTK4Qwk5
08uLRDng1cCgari42yl7bYULxANTnCkOy72ZapYEfn6lqVvl+mzZe5qIMmE4KZOssxt443WyHGJB
kzMbCBJcBqDp8xVlX1sw2VkT2fuM8KlrEosdyjCHV+VQ4X4iGoMqZcdUdSn5eQLnNtchCtXsp/wx
+yngqlDaoEpSphJfs/MjMECYxDIxepQ8OhhfDaUBN1umGyZqHEc1s+3aBI8qXKq2qMhG+ksV+x3X
n0zhgnoBXpZcYcGotfx3uxRfxk6C4LhkmEIk5UObmE1zfYjksSLp6ODZtuvx+9gzPVocsDRPvGSB
QYLSJSGWRpxF8YT98Eo2kLyTjAhCZpFMsz2QUTZ4sVaa99JD44dfuuAkM1miy20/cpCe0yy+YSOr
2bwQm6lhydXsh32nMfmC/aDiM6QtjVFcAZehcy2FUxp6byarMg6yWRX4ECpCQqklrimWzQ74UEQG
yQVJ/0kpgv7fpco6omZKGPxnt2E7iIVLI5W+Q7zjPSKkxQQ9KTSisGbDAGCTXcF/+j/y5R/O/OPQ
DYR19aQxvOGDMNiAthWYwTYfkEcwW5GYnooiTMV0An5K9O1ceEI1XgHUKbEaSvh3hiuQdtDbkOxJ
bi09KafKsq+duG20Q97IDg3GyStpmc2uBBfwCHQUaHfmuKicFtAorca0clddjVq7Et2tdO2igb/2
Nn/yu1c8xgxOnPw2tqPNRmBwEu64gbfOKnE4MoY2QaySCVVPDRruKGgX2moqv2fi25lvx6lNsSbi
SG9iNZ2vs9YGNV5iFenUPHviTqp5EfYcrbdXL2hZqskxoANvjR4oXzS/YSDl4BuQOnVdcoWJqNsU
7iyKiwRlaMVg1umcJOCZdqYCwIPx8EauhW3M0d0nxf0aVDY1d2qbUlcI2HR8TdX7v4klrCrkXNsm
UyjCUasxQ22hCixpqoc7pEVHXTLzyfr9x4CIAYYgzkeGOxhPBaPrvGuN9NsxKUcynSogyxYPMguN
OtlPopkROywudUreWr2ov5fIeHnQm9SNLqt3gKsvllGmjMl3fmVIvBphLUoItKDK8qONyCSHOimT
vjZNqQww/xE/q/AGWrQaTfUkVSZlGRneXfZx7vfhnoHSgObOLwxidYEOXE4+aRq5b0ovOxVtitB0
+VD7OhpUK7PdHJPoLsRooUdezUIye6T6C1YH4Rq7E7Aq62g8nRZ4S33yMHA8T5mWwij1UBHvSL2X
kJ2zmj1YooxgOHw6luN4sYtMGp+hBF8bTqvjLSDTdH7GQyvzs1ZI6kAOw5AS3I6LiGNqCcby9OrJ
Ytta56jCs1f0L/f5C0V2OhBEoy6NVX+7ViHzwvD+2G7wG22pwhcZDCfH+ms9XzVv4ZitqdhHPdoK
H1vWkExizD0qtNN8EmUfVEiwcTxDFKt4qgqZT92N3QGIEZTTrjJelxXX2Ag9DO1qrRKBNWYRMhbe
tjMeExvxfKygRa4LTG5t7d3Bzq39FV3ZBUq8RxqV9ta5GtbGe6grQDB7u4zlMOp0wM14Ej94Quy5
bQ9xIrynokykecbYZbfIeQWzABEyZxU7N5Btl3OhqNEw9yn5AjQs1A5UphG1B4BMrRTKquTrhSKx
7Bh3sh+Wvz76YTMPpKRpH4Daxq9ImFIJlUhakiSDOEdBnegWTIwQ7D+ezqs7cW0Jwr+ItQiSEK+K
CCFyMi8sg22BSCKHX3+/EnPunTtnZrAN0tYO3dVV1fVY+wjsUhKXz+MiyKDup6VyZxB0BleIDsQb
J/7RqSFOMl9m3mhxEiZzKboJnanazMtYCngSKy/wGofY2VFpjSXENwjjstCCoFmBaaZTQOqWfcLm
ETFbgwAtySo0KB9zwKne93SZ7UTWbSfF1G8Ka1E1QCWvKlZ/vTyKzIoiqO+C6PI/Ha4E2Ba8Rr0D
IAECYjeVO14L0ku/BiSznmhv1pFQZTFUo55qWEIeYFTqQTi/AbuhpgTG8GwgKlva8pNYBIa3W/5G
x/FHMALLs8F9IcUMZDFU9yFcF/epqANmHV7a+tniPMj9RVN8PfQ4DIMsqUS2U/kWjiZBHPQ9dhrs
twjK1D9HwdQnvVXao1c0czTiSg81p7XRff6GFJuCNFXIKIIRy6LWNGMW67jQ89L8126m/FQHBseA
Qx8L/ot9iT15Rui98bBOY3XXafAOUiZC6rK037IV0QJa5egviEF0n0Y1y9BPjW6lL3dBRoj3+QxI
mzLt56GpYs93paN2mU5ytiNyk4hfU8I8TnbAEuCRvwIF/wM1Qj+iPILuprgWq3BFoYCGoC9KZRk4
SLnASSz6fhx8oJXVzr+Geu1Ie0zqKIorn+EpOPiqF9G6wqXOQl1EoI2qI7K/JPo6BbTMKGoORxAW
ZCEKyUTmKtPFTSWfhyfK1RcF+hDWxwN3x69vWmTrTmxiCTQEUBy+ufszbBJNREEBcqyUzHcbleaf
11TOfKB9hKwg+qBW96qn2TwlMq8louBVZUUFHiqM6xV8GV1cKvnFiBV44Z2ptmE+0YUSH8saSvIP
e8Xgkz+fXafL3wXeMbNc9dIVRrHVL9XLc/80e6zuUA6KFfJtN8G2bEpWBY+FUEpkKoxDqHkJaLwR
BqG04Q6ndC78VJy4V+BIm3mrSFC0XU00yfg1ebSzV10OVNI5BZ13pu1A3/g5miVOgKbKfEbF1YOa
w+4DobqnI1fnh2YlQJGPI1EFBZfgBeEHszj+4XHTjxasKvWaOTgWHXRmwZxJCPABvMOU7gbxhIRo
8jN5uImHNVHmsTpHUeDNJj914EeVWHQo/PSbLfdDNJy2USZPdFaAhgFtDfv95svx6JDMZbRGXZJk
0CJk7hwlXaCZbpLEjeYkSSIRi1wRvXEDTCCBxxjOs9qjPK72hFsvgjKBJVDi6oaEZ3yaXWCNrhrF
LlBh2xWlQoiTMMcNSt4LTro5JfVqlFN5tyKlITxlzNAgZesF9iEInfpUETspDuyp1VP85gXt9dpo
YWHKvHclhxtNFSYQ83I9EcCpxu5I/qGatCUH1z4prfkdvFkPuQK+nLqYFNDgRX9WEd+E31CYzs6u
CT6MW+mAzjh0iWGpX6Iv+tJ1vnxIVFP2UCJvUIHcEWvy7DSoDauDo0ErrIJSowSvICFqLmkH0CzV
5n2H00NTyKYRYOzZRqTZ11efhVRFX9e/WBr0e5e7q7DdwimWuQeLmfNhlCw57xUk8UcShNpCVUSA
v+bsaFrJVasgJ8LVJ46fsuoEuoDp0dmPlwtwU9AmlWQD61xegZbFP9FFrEkbGlEDmRYgrmpYO1Er
/4afkqrXV4xxpwQ5A/1RGegBeiIz9Zrz47o+GA9cTs3UDRUuuIHj8XeZLYT/VGlcdOkWgC3VT5XJ
xEz469/in7+hKsA8AFaZ9hXS44VDCVwV1QVR2ZXyxCE5BrTtYcvosfTGiCLjXH0VLKjmkLdhJr0p
Rqqdg/+WEyPHqyAAO+J70Bhgz8acIS5osDxj5MKqpGmBgsE2gQK6S4JeD0ynIOnhesL5owQMe0DO
VciVp4KKmo7SUYMGItrPZJ28Zan/1cP1gD0T6hWZ08DANe8YGStNCpdslLNDacvLBaYNonAqMKzW
4nF7ZlJLzK1Tn283zqubEsElpWQzwjLv7lj42mDAMaj/Pb/f/oN4CJ34tVnj6P55sWHwRB9e9ejk
33Xm6rfVzSY1THfXqHT3USMpzc9/OENc/UZ//X2BKl+9Ocaw0nl8vQfv8Nl6n507c3a+IS4YWsMX
ArVRvZ+OHhvuw5TLbCtPXgDv8p0VC7Xc1tFyRUFYp98YzQyZGlTEzegU7yCIdADvkH1QMMPaI4NI
bLbuE/Nv2zvS+5HqDB1BDR6fictDBSJFuXmgNp75J1ohmxSXFz4+T1Nq9PFpmiXIG7s5tMpfm+ne
yhKj02j/Xf09Ka/dxm5vCWKRlbFYNOvy2UPtHO6Y1bq88/j6u6MAM85a95NzT2DABfuf4w+X8kWZ
iVBMcoxd9zTGrAqfiEO8aGpdvnHS2DLy9RA/igdmJY3ctQi+X3Apra9Kw8mqdPNWx2z+v8WI8hFm
uVeiyUitU6UzDcKJNWKouSwVwP2xUCCgQXVFVwGk+e3XBtmdRaFsQ+y+6ZSG66g0pBec5VQ5JeP7
kLYf/WPrQn8cYIPARCC+wd30ii6AqpCRoyZBwj5jttGueD9ak594lNv2EH5z98jWZo1SmMo6/3AZ
AIig0Uup+RqcA0Re3cvee/zlaKOjbHRlYXRyeFzsvAQOo8qsRkI0ykZoUFcLfD1IRKs00NwMcnpP
IIRFApI3TYJEa0SjM6pnmXO0pd5GmNTovAcXbzOyGDOO/OqXrEarv+fe4g8fgO9sVWtvBzOE2O33
iFQjdTHwvY0fid26DLKvLaI+xJ7RMzC92tep2WjayQ6ctoZ/kpL+Ce41F3VWyL0FcH7FoSo6KJpa
3IIVM6ML6R8+1Tum0EBOxGpWCUOx5Scd3XDadRTJSDCi+Sk3kTRisd1mZsKuCZqmdn+gZ9Cn8OXk
q0V6LZyl0mI5uVbz254do1JiDd8v98mqlcYEA07cK+vu+kiUC65MbvRw0uluRkfA+ROLFUoZNAU4
cS0ggDyN+qr6l492P3JleuMfi1B+vOjJAuFXyBWJAFsEnpw4Uj06OGriGr5CL44OBb9fwmEcTGK7
/YIVPjgssSPgCCXjxGDB6GaE4LlT+sZE5zRjNSNRq6waN2cdVbqnpjUo5MSbLjQrjsflaWo+nD2R
CMSVyRp8oH8WQn6Ma5E1ML0yrQ2uHr2B8B5xIYrTtg+idBzLFlF+yiaVTVzSts6P7V+arH5vH8cx
cFJ7HlG3kRJFBZmgO5uowbF4L2avoJpAC48nHFdzku1fIXrY/JFRm/icxRNik4ZHa0DZFO6LlcZg
WP2XG3se7A8ugC+t0SteGw45OAAiKBPb9Qu0WSn8k//OZrRbFGNDkTGM9BPUEvgkDwIfSW1ZVbMz
NQE5mGGeBlHhGkzspNqXk5oONAP7PtmVqcSrRHqLYdwk5yfugezULn7mbrrio/RP2KRtnX4Knfsa
5Py1xuk3oQfFDAaJeGrQ3QLidSJ2pMFrLOpUOdUBaSSqD4t/JKs6xNKR3alH4gZx4bIVRz/A9vqj
S34N9FDW4am5Dq2OGZXaa5TjiJKh2qn0IJ14twTl7OGoc7M4cOKt6KMglvJLGD+mLrTVkWe1OKq7
3h5xrnB9gVhqvoFrYSvvneSr62Vfcg/IevrvGmsplLsMSmO4mB/a6XcWLZJD2+zuOC67GUtWGJY8
2ChxLfXoaVtU+HajNBLGLs65AD4waLcKaqGamgpJQsi06oBWiI05jjc+S3s2OfrX4MQ4q+XIFehv
HVFOcY8xVpWMiu4xx7GXkwLu4KSJOISZkXRHS2qAhIAYu+idavF+Ls9lFI8A4Qdu+0KmJw9jsDUC
9PNIoL6U5BJBUSIhZieISeJJqS3zwVNTfuf1keVfYqVcsie0eX0Ht0pzecGqQYVF4CPPzKvMS7Fi
kZWBSn60Q9lgPVfHIS+L6CjKDlamqvLEtkTlvv1EzngmfjbKFqT0fqLzrfO3i59+y+5Pa0sTpCae
V50lV9euEAGPau3hu8fafLS2XDAEdNXkGMpROcFTjnoQFYzYIG3dNu/YHdCbJ1q05LlCjyNlolow
mthnj4P7TKVLM/0FJl8N7TkuxNGrr1mnNJMACIzs9f3GNIzKp3f8PuA+SHcWPF7SQTpQC9OMV570
9tMkenoodKNS10bRrAtFJtt6tU64EOr3raW1hJs25gab6Su8tY5+1l6MsRNAZn/E41E3LMT3FWqF
lMNX/8RVnT22mQo9UrXGKt1Yf72hQcbUq7+bPSHf4BP57JVQNL/6764xZyvjLRffAMfzFx9m+/KV
vOFIYMPduy2VO9+axLR/Z4h/f8wjPAs6qE+8BhaR63aD3meCnOkVQ3QrYikrutE9cGdWaIRv+rCe
C4cCq3XAFkklMO08eu6V4GTR8dWmQCfzQRo1t3PO0+oeF8N9pzBL3DjZyMZGpS33PrTUWD9UPNnL
vamJfcwBtUw+rYNULjyvyS1R4wfZDwgfa4ZlAmIKrGfIQvfJuuIT/9R2hkXAbFgDTspfsIk0YQCg
AvMLrhVzm31wSzCgEgWa5riaWD4buDh5dLwVOZa//6TQ6aBEBPBLSQPc57gKdrQJ1n6ZtHPtp1Dy
RB20OxAOyA28Hxh+mbuPK73Cf9IrcYZsl/K9qPdguN0CtiJWizbDLCRIbNq+0cHss7nnAhbfOD/4
TywltPeWAviJbMwfpPdBhfxeuB3Ap4nKYaVbDvNZvirFG2wGcuaKauVXL+3IXKGKs8JzdTPZK3JW
j94OG9ieNk0tWpVBynF1uemKsrDzrbhCv7zwyrl+9FKiXFGJ9h4ZDjCJZ+FeVvOHLeiZnCGq9m49
EBPAFGVHekUsFKVEbAZrZ1GHzVcaidnD1uCucQetwQldJ595d2lWephSdc4Y2XQwNmU06m1GmqFW
wfhG2Mwv1ptGqc5gauOmvL2n2IMvE5vik0hOh5wWqo650gzfPvbOBnWKDcVXb44FZqhShCoVJt//
ogCshkaw7S6+lUwmsCr5CM4ljtAZNW5CLUfHtwUXulbQlNaRDNMR64dZm0nSshNtw6R3n8+mpSb7
Wd6+/NE5iQmo6V5YRrG3AQ9fgNSjURjBmnJCSIxRBSrHkYAGoBmwbSmsbT6nUgZuzGEu5RUnoaAs
u9PwOLsezc+sWztc5H/F9MYIgjjfo6HV2ACGTX/6EwYnnqnowyIgSgXVpvyLnPpdWOx+sAAI+mDX
MO7RcVARocsW3wRKWBBuOKBwlP7wq+qDinoIbkCiqLdh4U0usTlxPglSpBsTUvPj7xv7/ff0PX0u
10O6O/L9PRChRaAiGE01UX/asDPLD7nzoC2g7W8JWQTxzYK2YHAQMfeWBBmb7+Z5qgRUDZUkpa+T
yANiCP7l+3jbEDS2TGM6OILAHmg+VGVT/opBuOTFLGcVVSXp4rCleoZNjwypSV0vYXArWg8q9cUt
CN7RBq+zDD8PbA/ZOfZ+mV7imD3TME4nsThJWIOr2B4OdAOFPzhHhMZrRIu57lxVEkq26lSteZAo
1y/RRVLnAXY4Tj4SRCXcSsc8T5nTV0Iz1YwLCJ6QQMn1fwUnUZcA5+lQJYyf33wSX+PZaIYsYUGJ
2YCvhMgCesQqrGlj1QbKsaqNVTupyhRqA6ZfZZdOceUmO+HLMVp2iDveviMTGatFpTCP5EmWs0+r
ukIR4xbS/Nm/9/KgjFcaZij+4SvLoDC8adIlt5jHXGiw8Dhd2Sk5cYOM5ieeeQIpKMcbroN9wjwB
RQC4xwi9KMzzFIVWq+asqEZ392RkhDEXpROijCW3MBN1iJFVcMYVqQxENkdRTOEES4nfxZrBZ5MK
WlF30RCLAlLnyUE6EpCgJII2wQXwqEd5IpbmJjViOhxwzx0dvuSjZFCAS6l9vmk8qgEs+yqg6+Pv
WAwbNGHTeubYiOR4sBI+5FD8Gzj+VKTI9t2F8lusFpA3DhRoR6rwRuJhUQ+jBqQboc7KjeKyT+89
MSdS7AdCKvTU9cHMfPcbNVhYDAvaGyVnDReaET4DWLqJlIXxTMJ1LdVuVh9GJQ2PVPxqNRhau+A1
1FUGWjCS76DC7ulg43+7aD8h37n9lYbHye3P6j9nezYJtlHtFXUGZD5fHlRcBxFFVCooF4W00Dla
B3n0p7rgWrw6gueJjrvqrShOaRlgWJik/Ywe3/ijcdvFlC3gVthVlIyQeLE7bLYhDvXzyjIbktee
MBBAXZX2RwHjsichSbqJqFSsREW8isBr5LtaTQJs97EsqvHFJkfvyJG9Ell4L6sp/M9P04XNiJKx
r83yx4Pz8laOs9fm/e4pLDY9S9bZ3mZaCtahyQEknPfGtAyI/8nNYkG6IrjDJSNmnc1UsGOrR60Q
GXzgcVr6IRM0I+UT2meH0CHt+IRmtm2OF/HQa3qTOON4yLBpoQEFEe1xskXw6sR0cY8v8YMEJmeR
BGdn/ZsluyKB+XtxQooeqBJDleZIl8icWAEIKqAn4j5jVg/zyZEcnAZiVSxOEU9/gTGtneFfn5xN
PRl1VHGyvVn/mOD+2TxX5Z54tJjQbmjAh7l1oiNOe5PBqL5YEsulTE5gIvmP8Nanq8/gjQka3ii0
lcBm5Ypee+Hhq8b2yP6D99eWZ423GjSQI4YX+6KnHuK2bdij8kV5DUFpE6cYhlTnUJbUoxsSDymG
NoH19vYEAtNtN+tD4km2Je8UvMfjDrO+Q8wg+qjqJ2hr4TKK1A5ysvnlbLLJIXGh2ya7hTp12D14
E4bp2oJ4Si59e4yvTVjp1HHhcuyR9YOz3bIyuECIwZrQHuUC3J/YrQ7KvQtCIw7vTm3QuIAMqLyo
ml0a3jHkApdSK1wdMnugEjYuANa5msEAT4HSwAQcc8hNefnjZCHtwIf/LzTMcu5/QjjXHemEz3/r
TqPfabVAdjmvbQTY6/42R9BBPSouRWRma2TxFzcdIiE7uq8lEpTha1ki6OQbDmP+ER+S0pe8vxBv
B0SVSdl5ztPZPth6RnOcFri0ik2N5LbaOW0fMrdgbSGwRlEskObuDfS6+qUI8Wt72Gx4hSDgc5TQ
tZRCPGev1AryS8j9Sh8f4TX/UAmWdiOBQBsdrHCwVqJXI+bzzzGBAGXKDoZQ2l20/auyo4NAtZxI
7hxy6sjj35V2MAUNqx57xovu9E/OnuIaoUl9fTnTX53cvasPYnqMiuKe4Ty+VAltcIQP4CCw1wED
UyQMNcWQ0FM9oD0aFcHpp0QgcpOBcbKkvyKqfz1dRgJ+UyxWt6DnfQQkrfLFs6hBSvELgZnWyiqn
UQahI60vQQ6yNtY0Ey7C9AgRHYE5wSB1Hcfr+D3EHMDMPXxtB6gvarBCcTxUQYXVMLg7yDSSeRIF
g2i1Yih+EfdSREWkIuEIJ444uIpNBdlAxZsnaOPBfihba/RGosey1wEPiOvAbs7hRtJ/gWWrU0ns
hQ+1lpMfLtSc/gvoVIQeCSIATwwbC6F/Ok4IJrWHjuiBysOhuEp9S+U3Gk/QHZoPkI2rjkWdgEs8
+eacUKJUzLucblz774D/EjOxhSvi6C6XoiDSsrRFyKFD+cQ1LBWsIG6B4/AvbfPoga6YphCI0N5F
mgnNR7SLTQNSoY6xLIjQ/sO7ZHP2guiXeUVjGIp9WCZ0/G/oV9Q1WuNn0vLlNaDW3Kr1MPpQrhHf
utOpjduGirJ7UpIxxVWVbpC+U6OkIR0biZ5vxf+mNFuI8+QN8Zzcojed8bB39iRhuE5o+g0XTo9U
3itqTG//NHyV2cJfRKoZ4coVsJTi+uA8RbPKVdIWnQUkHoK4esXZu0cogygeP2NgThFqVFHTvNJt
o8Lmhqne8RN6Y8lQuIXfHrEB0Wlxdv5qWfVQybNKEsBNJNkUyijoqx6acsSin4dXRIRZdwD1qChS
vVP5T8AtF6/3Bg71+StukYCzN6dGVw+Osz3sIOV5lq/sPkb1CQIEH2egJLfwTEhmnI7AboBxoIG0
dQXhERWceQBkApdiDg0HHrriLV0MMgtff2pRdiH3xBw/TbSLOsEQB+BWMXaH35gZfJMecj41+3RH
KEqqP/0+eCaX5sQ/D4dc8O+nzwXWnGqovumooIAFlY4iDOE40xsL2pk9cPp7YhQxKYfkY9KS6OoU
54J4T1T31XQUm9ZuEajB3Fru4ecAdepd6gUSmgQBcT7zMnLCcNoTbWT7kT2N8JQn4NfbaE6voS0I
F1q7XWa5kjcKXEQCC4hIDMdGLAaEH22cBLTNqKaJyxRoHlaBrYCvH1gsAs6W8zdXpZYKhCAX4XUB
MC4XIPgNOLbLejoR8gJEiBjeTboEG6i/ENHFfUp4BYAHXOmRyHGEk3ZitsYgqTwtFEFRyRsw4NEq
NSfIIVGHxEUKqrSXQIrCNuGcUNv1SDtOEQXFdP6Om8plJ4XEUWEOS1AYlyLACwDUDXirDKgEkuiU
2iDAfK4+XZ+vJyeRXtVpLahEFs4hGIPyS3VpnRKl8RayWS3shQOCTZt5RPzjJMXOHTqVPuyAKeQN
LQ+RIFb8WyENdvS8Kr/BE+XoRbBoqhwOUa3tukDgmha6e8HBQphEolKMJbGcOFxrWpsI43t2aWgD
amM6MK0u8LGEmJ29dLKOsN0kRSfKmwgyVasfcBK2U4EABUEHCYLISXg/kwTol/Y3TSqmv7DfIv9j
Du0xbCC/gFC+Rk2hxSaDRsFMgleudAWZ7ON0KfUop4MTJ0ESOUG4WrQNGopxGMk4TXQutCySDsA5
Ho9YS596J2N19TCsmmtKuhVCsFtCiE8WwR4uMi255qD6oGMUOvwS1WzoVOwjhaFxa43sUPkkenm6
qsn3TaxDDgB5KskFF4N1KeEgAYysA/+CVUSnRQgC7PbaRdBDiB0AJ4otHUWOkgkln6J8pYyGPM6R
R+rSPzULvghPakpUD2vo8kt3KXjB3SUHjwIL/Nk4OvDE/UT/p/GuK5nEh90NTscxdKf4jkfl3n8l
B4xjsdgbX4cjjQUwTdnltFQq+nkUombKq3Cp9lhqEX3FU0KJnnzbRTMTcfTzS/8SK7Q+5XDSNzF0
BLT5UE+OUeXfH5nGKOJj6apT9C7heNRX4G7oD/5BXUstpvWrwthrODCQY9EqdSPHahEbQkQraHSQ
z/QcCI99pUMqQREVEDUzpF2V0PVL5zSJlR7lYViMSvFBSnp5jcxO1P3i0wElGHrigvfyHwtL/9aP
qvjOjZPz6m1oKugK1sYSEZ7XlkKCrkzT6wgKIg6YfIYJUuHLCWP5hLYy+hBKco1xkMBYjBolpoIo
I7kFZsHg99r8lbj0Sg80q1cfyKm6pLossy0d1zvK2kEmxIGO780U2r7tyaAQmzqye6r7fA4O94OP
UzBVR/L/Krkc5Gc8HxBSyWutIaIh8dPgM5fAZMZwy/rcDw9N0tzLWJjChx6k8jDVCsZd46+nrEf4
oRPpu7hvphbxeZFwaqQkharRXlRQl8Zdr+n4olW7/8s60NhoAYpax32ziwcCfn92oGiUkyYcGRHP
So+A+yYVGOqw188xsriCaCzIURjJX7ycWUF6fgMiL4Y90OBoNamxnE5MtchgHfEKQA9vwANyuQau
iKwCnh7/Fa5TqCu49wsqCd0dC4E7/fxNM1LSCI3DiA9HK8BH41WuZ8HoMPqyP9GDU6QigjqmGkXj
cYzLuZ7/Mz25Ag3igHKACNH/Phb8j59XoK850uD9FGPgERnTzkpEmA0vikJaIHp1/oo7p0IjfmN9
B4rH98hTjnvmBd018UzxhnwZApemiqYdk4VoiK/z5hrSI38yDdiP+GD87eyeVWgLiknLl/gRcjQg
QkKcARx6buU+1VNT1LbnQ3VjGlKghyUYFM/9FIp6StWNqFtzRKuYYf1MJZ5OMXZsg/BbxHiWMYhC
MMVnh6a6NOe+mJ4yDINo17eGFQjMUsZu4CMVtolwNevuFi9jjj2D7hj7WS2hA2HxsoVOFE0Zb6gh
0aAVg+euhIFegmf/Av3z861y9ksL0ihGoowtJyg3KxiU0XbXBcfTRdzAb5sHKMMU3TH3TpH73RzA
jCGkxKtXylUpDajG04S9J6sbEbeIT+phHW5JnczqFVTcWqtC+xD1D1dPcjNMR8qMjhzaN+r9Z0nI
xAPTL/EipIBVR/B6+ICxsOct7n6lJQ6P1MEwAZVS3bwLVJwAMk+gtzzRgOXTHl0x+9eLVir1UMTP
dLT7LgcmLmoK6B9ocsWZlK1ehRYtam++jxRWQSb0jtGiW3mRrellG/bXCRaZ/OAkUyZkgMm46OqN
dVtqyv7mxiCg9A8TowGF8hG8ZmZod0uJ+JgfauKFgEW8BkX4AxPd6Z1IHU1zuKd7ez2xgRbp96L2
b8UAEIWkUS0hHqGzS1AaV7sS3+ln9PQg7fDoa/PnALZj/Og1vt+dgwyO11MTCXydB7iq80QtmobC
v4StV+5lS9gIBi/kcZ7payANe541Tzw0sVQWx3Mx0iM+0vzjg6HJWxQERL1+tffpQM2CCo6uIlqT
G0o/xXEIHloL3l5GUwmYILObv+jT6IjcrkrCB2aIW7wwbWk10/gJV2HTscPkwg5WqMXYU7SLikC/
I/6tQJuvTt5U2zhf+S0qr7K9E8o6ladFj9dZJLK4TOE5KkfMS+g7d84UYQz6Xe9krNNPAME+mchg
7Rnfp7QF4ZTczLVfq7X0LSEfVc9CNfzdsrChezIi9IATX50UUvRH/IFQFEmbpg2Ktq+uXE1ZLYxt
DoeyGr2R2tDFh6Y2soQUHxAWo4cv6gFXg4abTbWnlVxVEe4sc7iPhymZ2CYymUxAN+RTZX4AejcP
Vp/Fz28gv8CfYi+td2hiyhGpDUmB1kAPKvf1MXrWF6bkuvMI3iGcdUEwctR7shwNsjkFvJq16mMi
0m7KdVPW8LAwlPcZ6AxThZyQDZhX0oKPo9lxjU2O3SqzhLSOPYsdH89UTHvhvqtHNmWN4kTZc+jR
UIVBFVDHKVQEYheetwJYGAtkIfNtiyOJ+ycFUbTBhig6ftmXuLHbmGqLpJnZpNak8K+emm1jfKAh
SRHstRZf7ylkdTocvJ3SUqJDObhanGkngi/LlQiAc1InGX0X8WHWKQtj5UTcqXFjf+VOTojqT+zx
dwpNspGytKVFCErUfY8pyb5meeXuoVlGoSAzhwZPS1HMnd5DdR+vMlwSjBFIDf0+6hgkv1On2rum
jl7XNnqPRVkEDKRpBd0o+Blx5as9HgnQmOmXu70DviAvulSagyrwAU9qeudNSrAdU2YXXZyx+T32
t3ivb9CR1GlDoiYqNLhBAT1qTDEuVH3ZDO6URsFGOFRQvDxOhJv7Zk5zj2t06Jm4w1+jy8BsX5yI
LnIqtoFyo7e4glv2zE4FDjCqYQDzrGsLTGJdAKpygtC5BDpvlaI+Gcg4K7kVjpsjELVLZWXtlejU
1EEM0X73Lxc/x41J6Oez4q4JODFcP7YWI7puj97N1fQG82/vHoZP3KdlRFsLcTrT6dG2An+VJoAH
oPp3dvbebbWHlFH+qx/9HWiyWxs8y/4BD36YZ14+ue3YdBumY5+bx1kptJv0GKtiQNC+BA9vvO4v
Co8XnGEwVILleEHrkvYWTtZc9xu9hU+rgl34HNswfekJAMRm4ls6xkS8wLwx2EyxIoc5Hp5/6RE2
VPOrR9No4hY1gIpLRbo6+FErgUrvNV1QWz/gy47RD05BjS8+HDlLMn4CQNym+bjMkETV5W5c3Tst
Y8Z55h7CyzLzbT7Z7GUtHKzAVNt5/xWfw/tYLja/YLDYytQCC4x6ebo6j3gf88ful24SD/7Mg0e8
hk6KT9C2e5jfYRp321s8EJ6TZ019x6pl3Pee/jrtP9/d6sxy1h1rdeTUH13S8Nggd110DLo8LYbm
u+Scyexonmn87OASHtfOu9S7LWy/DGsUCTBcT5xi6dCG94Bxbdmr9Xt+KEcVeXk8D39XXnbfL6f2
wkPfWF1KravakKmx2akf8l3TfQ0n8GvNaVT6JTga38AUqBLhrb7c7SmBnJltm4dr+wlrKiV0jA5E
3cfuqe2c1h7vUVpbTvncvD68M0DwObLssPLqlmEGUKqiUm6uMoJQ0z+hLG+/30kj2ZPCmcC6BtZq
eJ5NzmZwXOtqcUSo9YksoDi8exXob2lQjitJ3ll0q5S0H17p1axWpvRVjlLbFfmufAqsupsu/M3O
qa2g7JPmHCkJYxQJS+bYX1PX1jA1+XlEDy/3uvvL/0zk6KvnYKO1YNf9/bGdozPcO9WH+7h90VCL
JEyu1Tt7dLCDG83osGXEtDJ5PNzrlDbZeVmU2NPDBdVm5wL0CY+/B0YNa7o+LUuOYzokxduHPEDR
RUBY/ith2R8+Bz17lNKHI+sM1p71mqFiudsERr2VDpln3VkdEZnenGe/0mGfeWFZB0ua1m5VdNcV
sCyMuh7OmXSOxJIbUsS6jO5vLyU8KzuNU2jcI6of53hH8MHhsSEsZZDLKzxaXPPt5NwJjNnptg/F
9Dw9bLqvHr6/FT8ru276Vfk+V8MnpgCEGT3sRd1GS/3w8NUc865pFr4xcSmNL+Ru6diCdMFG2Py1
KGeNdi9/TQ/xfHghSPZAaiCiQrKlUZXfakywOSs3t+e+0X0P7jAdyyF7hemzOVHcu8f4h1Mm5Uiu
YGhar7WOP9+0VHnXvZznrMCr3K0ljQYS2Ut73zP2gV3ybvTT6u5c73ZoWp0fu+64+FQ9pu7u6PYf
09vyFadmtGsdLr3K+Fhum6Z3/b0Z0ZGOBLbzap4N5wWJ9Un/HO8cPlFvGUTTlNT8KiBJd0exJNk9
o+HLaebzWjWovFrVe3DehrdHkKbe9oCaYXyEV9h6tC9nr9T/hhZedfKOeyA4sN23PVyk3h6+FOEw
Rx0GuwQAlmNXPf9o+sdF95W1G9gC3NwqRym8l/Ms9x9YaUzvyzXlZOwOMQYtD9MIPfL3ZnVr18P9
zWW6lL/KP+nNpZNe7wFzb7YeYAnS0pM+eGUe06903YgkggcS5JxJA7pdJnEjOcOADformcXix6b2
vB3BNQ52rUXub6klYiBz7X8/upTKwJOuqJsWbL7sHk7Hd7j8GuTq7q5lTDde6eFs0WYZzhsN5TK/
4bX3ZMhA8v92Fyc7T8gd3vP7fnitjTJINq3K94F5GB+gf7ROvfP304rTaFT156fvrIrce9ToNOi2
dJhibpQ1nwg2LtRv2/lRucKNQhENL6tedba1VuVXsO7c1Oq0w25zyjDco+8O25K1yq/tdyXcPuP6
aXU5Ja9zdFwkVrV9sGK7a9SX0M3v10F5Vdn76Z7m3TXXpqdNo1O+kwVcW8ahy6ey513MlbVoXS6A
h41htdG9H3sHjviqww+SplT6Zrgu9cy+sXNPbW0x+/D8l2dTE8hyf+q/rrSsrYRmvjrUvRRWOzKU
VbmhvilzlDOQXQ8vBu/uVC51Sq7Bo+Jl1Dpr76SCKqjSt0/Ipl72945GOG6tf62xljfji7F6N6bm
Pg+M4QFFayPJyl81eJz5Kr9I1ZUaq8Zh45GE4FJ+GJVB/B69LTdI+Xlcji6QaBdu+ea/SD92lKlI
wjf9IySG6D2wR0iFwM86ZJEwa2i2u4R3Pa1DiaIdWc/oXSgIYz5KwxZl9L9sWERayjGfaDLVKkEo
ixT456+apwZ6ZpMgB/gzigYA4FgL45XY4gQV3WsILDwcwxHjkK/5FE7CKiqIFi5vFHMwVvwUuIco
Vlo7XyZwLTQ0KPCbqmGqRxrHzYSynexrpfKQ5giZIHmr7XtIsIZ9jHdxRs5xDOJQdzAW71BeSAMP
dzKKJV9im6lsN/xrAqNP4j5F/BdFaEhTvli/8uCB9T+UiaD0OvgaqWIRXDGxVGcTXSD3IPWOSGsL
VRP1cZJxGDOS3HYD6ZJOeWWj+/u/zJXDt9Z6/7GocPXh1fMko+gLKOqvB2WSZZtj17FmF4b44D9B
InaOGk2VWXuTXbNz79x+roMcpGpyQ9qycffYvE/elWYDVkoWmPCb6FzUCN6PJkFKRkKx9YgYXk7W
z93nyUlh6VtuPk6B4ZmhhIikaTzBlJPYMU23TMiZhZcKtlDshgbPAgiLN12+QDqSCmt+SgCD/0b7
yuI5ufndyUx/T5UQzisGit28vaMRIl+j30xirp3ji8/0zqsFji/8XN5wUnIcdOvIoM9OfRvcyiGv
0LgJkSVqnCxCQmGFt79udne8QyM0Z5gNoSmy2jWMErDc4X5YgdPTAcV5/IIZEZui/ab+lVaVsw1F
GMg3O+dmu08IR390uFlcB5Vtu2EO1j0MbN7QiM/OdnBmYzzRsxY4KXnXnZqB0u6+pIXSq+RDbbIT
OqT31uS2X9upOVqMCWu817yxIUfeDE48mRn2NmySzk+pfa2H5Xh8HVgBZupEmS8ScIxvgsbIJCsA
Y6+49U14ugFHNxcVP86SLT1ifszRsXkkK9hEjJEBOWpPEeUPMY5zYj612RCuc9Sq6XCdHJ6h9fKO
xJpNTM3K0AHuIrXYFCy2yHJMnHpgkGBQ1r5w75jftUDg3f23tW0aYRVaBVKfx7LytZttqMewq62e
K6ge62tYu9Eia31pWqaDpAIvAnJnE/B4TL0CDiig2LV1RUw1arR3hmO/ClIh+76NCyjKhEbXYoHA
D3I2w6flEi6XCCVrTuVr4T85i2ihhdCw7vJIkL4bf3nvMbiN8U+hZE9h7rT3rovWe7btLBDTusta
cOaUCmrNiwHQRyAdlmYv/BUObICTHNQhMPyn0TRz7x073e0vpsA/97pTgkZqOAFtiGF1iuNDOFDr
PUGymE3wsmqsgY5QChIvKoY/uzGH12O5qDVfZcetZ6Gbil3h4NRH/gBRxP+DVjpYh/WN98ydB8XR
33q0zry64VmDd+bXStGz7mdJI6r3fi5EXvgh0fMISZVorzf2MHg+yyx1r4lJ5TV+0r3u173RGouk
Ztp8LfcnvxxD9EVBHeyJuEEPQ7izMPge/n164GoCaiU0RIQstqEndu4TsFkAXWp6amy9S0KJ5+oE
9+WSWLBy9A6wOtxzTsYZVJ7d0tgiYEBqW3UM5FR7dpE7TyD1TgQaF++B+mg33VXD/c/57Vf+zBfN
MDlnaQvcrSz86iJ5HxEBIzbu0goZoellhfj0x2o3nj6+Mbbi8bR3AtKi5cW6w0n6Dl8V9uLqLcyg
/INnr/KJcfKgWVixhb+5e8OIA5LIya1WPfwGbTf9uV8gA7dezr679mtbB8oL7p4Vxo3F8WKXvwH7
hsb0gCB9zNb2BBpyeEgpROMMJWazDrVZnf/eo3t7Ae0wqAxLwYJC0NEz9o7x8jJIvn2Dma/1AQe8
1K0Ed9qgtM8QbJDUZKNXK6dHYoXOW29WUmdB+jiAl0/f8Ev4XFZGZtV540CxsucPVDjrtjVuwKy5
ynfXgoZsODw7Y/pqxkz8uH71Fii8k2dNik+G32cTjluWHbRIC23Q2WBP56u+TfmZijaUsvL83KBI
v76CvFiTp1q7tus19zh4wNzenvBLvY+H9/4jMtpGbNz/R9OZLamKLWH4iYgQUdFbZhDEeboxpJwV
RRRBnr6/dEfHjj6ne1eVpbBYK/PPf6AOwpoZY0agZviquhFXHjakYK4ZMkVCcrucbQ/G93865wbZ
GSgN2+q0WGYIlkZXxQV2Pz+NfRNAA/twsO9GBQbQrIyiMhosI6YNE9B/lFB3L7z656mgJaX4T5Ii
HbxnrXB7I/dig0fGl1rf7N1ZlCrglRZsCnOljL65p41U2Ozo1syuJsEsam6WzGFfwyt6Y1yXYHS4
n4W6aKt2xnGH0oHg+eETkVhJbnDQ20ITLhwOJToCCgNd1CVWvmvMN+6rNnL/tKp24rnXiC8dI+O0
5H79VfhmosR6u53K6a3bNRrOX90F5OqCL2tBA+qmy+IlkCWvybw3K7ysG96l4bsBY2Mg4tuks2wd
3WxwR9QCaYfFd/POHMpF2O5wwA+qpntDEPEalZpVReXkROnGs9Uz77WdDdr7Gi3k+LMl8wyfN564
fedJ8VCtTVOke2EDgRlXg4zuyWasZUZv+JyoaGcwk1Cu3mX8sHQwnLtxepiMlBo4QPLtjxhHcYva
/Byz5e+L3WWcUU/kXyqHF7ivf315FL/4f7DvBa3wsn5H2oyqgX7jMmjq3ncTnO4uGLcumbM85G0Q
yratYiyeRRzwLEyhyc9aCTseKMAZGTDGa7Q6J7pwFjTitlOgUVuSnAg3yFJXpxmfblImH5zPFOM2
S+Pdiwh5rwQBRWOFoOttPefHcTWtkRk1x3e3eadyUldnq7XgPQ6OmcH6EW2tDXHngkFqaTSPHCF0
2hGfdfJoWPXLCLarfFubzeWJEbDCAAA/hMGg5VyOcHYKmDy4Q9KJgG2QN2nRXeQGX+o+jEG73Gbb
BpP8a/go8C3tbig6WCaOkl+NjTDAAS1waeK2sBe9/Fm5Sy0q0zN+zucFCv23s4mgEY74/OvjNWit
j7nzhJbnPAErLzxDbvGwaqwfVFuFVWI8Ecg+4FQgWIBkYHicJilHqR68u/al6YxwwuQjitz/UqHZ
2Ix32BRfzAYggRyjXG8uoAGoBYi1h8nnUKbzF5OzUyZ3ZoiGwnwmatXsAh3FCprAS4RV7KUIfcZf
FuesDTI3mTQWV4o5tsmDYnn9HVQP6GWJ8EgEsIcvttTh7crbudioM/T9rGBP3hf+BjI3OwasB1SN
xrsCLmvBOa0ocJ94F1zW/JIxgji5NEwL+rzMT54n9e+RMh6qpqPvuXVZdHTI5xFtFzIYFyGvsEr6
z76yg4iZGiOAtsLoPdbvtlljYLqhY+QWPumz66976A3nLw8fl9nJpxwEFyR284o6H6wH646nw+az
YhErKX5ZFWh4MxbOnlYDBH9XxFvRjwxro2xJYCUzVhKp7sDxzK2n8QfvqLF42bxfkJShDZ4i2nRx
v8gOMsTJob+uta956pqccp+gY9B6rjbxfUvRyYl1aFqsVQUBvXlm9f2pXbT2b53+efAVVbo2redw
y7p9aRQaiVf2D2K9ToXdGaQLrPEv5r1ySvNMECpeXNS5NfgoYaIKiPZ9StWqAmtBzi/JMkWmzu8w
jos5JTkaLXokM31YO2U3ulC1mvc2JxBV/Ghyjit2fXkC8Ltn07nGmLA6QC/itd7lHsMziQ+TToLR
9yUiMJfk9quFfDszm4srhF1hEU8u+xv+owrHKYwqCCrIYW6oEYz8Y6J0S3zAretIrJgakGuM93Td
OtyHyBQgfPC9LbctmZPCYP5YcMb5HwTJD6T9u2dtNBmpGo2eRCcLcaqEUYykPHzRboV9rSM0m8MJ
lw9RffNqE1SPaHtxMtj2jGwa8et7JImKyZww87vuZaoikViqmrn+2kn9pk71ebfwph6qm4Vv+B3Z
gC5gWS2ta27MT6532cOKahhU3Li9nPlGUdOWg7iItAWFFvWEhUxMhdeNfK3tF+hSm9GcVoaCgLsw
730w97FgN80mT0q8A9b+zP9mjS528GcrR85Vvs3Zxb4Eklkgj+WEmito9SfeKZicClpSr6ews6LT
ghJFUAwOQSFAHwvxPf89fB87m6MtX9UH4B7KIq+vOGDPfi9uIzeqf4+BEutIs+w3JZf0loo7eO2e
QDh1ajHwFGoVyukACiWRgC9oBYyqCalvCF/BmX5FAcAQ7w3PWzSRmZgm+OOjS79/EuPv4x4XksYN
3tqPtrY/vy2eFmXQUeCLECgH4ZJOQM77YXNarl7iifQtTLo3/5QzYymzCLa/ZH39rYKqsso3RsWn
cU6aiQRtXQnZOZo4v7umhz+ObefzAZ4gAaC55Fg1rQEP2586oFJiZGOs2ofzNNzAKovazByu0xRM
8sWDCMiG68eUQAgwpydDc/p0CkaU8YQUCPzP7ml/PnZbD799KIZ1186gMVkVaOn+fiNNol4rgaJb
PWi+9rbwxV2ZNtVin2PDk6eHxpmz+GZWjFBxxrK6KJJL6IoPHlfDbi2rZrDijN3mGN1j7rLrmg9P
DRZHAmx6FFrKmvri970PAEEhHjetKzXSoSyCW22vziucSR5cjHoebDssDdzqRcT3YdRUhQQEJDyu
YAszgFyXI6Wfw3jvLlegYHjr3IzGX8VhTwEQ0jZS16RW4dPS/gUyDJl0OGZslbpsQD+ZI5tSjH6z
63SFYk9x/BMFLom9XT4NNWzY6/LAs3IdaDwU6P1k19Hh8QGdkgRyyKBxDWlEs659Cuqm8+6G4AkF
ZG02M/NBzvV5Odsqh0bTeA41MTGZfJN8v4Hw5ilDZShqasJpVbstIWQ8hEDEZ7c5eHg9Ipyn9ImS
sTDaDOifK3e2YkYLqMR5RQywfYnhy/hMmKAmgH2ilYT0q7YDYKrHxXZT8HvrndnQ0cbxlJEjY0om
a/mJzYLWPtPdDtINEt5xz+EhhirRgoCe4mUmI+AL8IN5xkfAxJnjLz90yKyTyopqhaj6Jj5QGDwY
79o+gWTBMzm5pc9UDTOaYjoQUaPHJXB32nCTIwM5TLZnSkQNQIuyMHhfjVbyhLtvAiazJbhXGIl3
Qnz7lFGTUqIX2gSiUFcez9aHDswuaAYocMqea7+GM5aE1FG0LRr8SrYj8RYqDHR893l75FLtfv/a
tNY9qpjmkqw2fpgSP5LD502y1Cl4nZ2n1fDhxnwA4PjwA38IRXKlBVoXtNJ6TN+f8YqnQGvSwj2Q
H3StQTGcNL3P6G0OTl77IM7wR/xIuKcI5w8wEL4WxSmFm384rR8xYQw8t4MjJIc5a5AG4JFHCrim
ob+TLju+iykP/BVwiI+xeiqR+MJnXQvHg894ch9NWi92UoAl99LhVUsJa4kPJetht+tvjrFW2HOE
nb3p7tt1HklbrvSF6XRLxPvzerf8UlgIAZYFOZTnECTj3EfsU0D8lBXcobW5+5gAkO9rj7pmByWq
UQksIMLcCYD3lT6fSAWJu4M8Qk6p3WyM30cEq18OvGU7DT4YlJm0A1Tq2aieaVc7aCpsPScjnRyK
pDPe2NdFNQTuavc/TiNI5z3MNEo2RfrIalW5W8Et33OKFv0KE6bCjcE440GF0vGeMK99yJRdlmex
53wFlTiaJQc+Fh5CjkTTYpSlQdOLTo4w2zcsinOQ0kNNN3754cZ+YH2LS9sVTuTjiDKneyju9vpR
G9FlqVk1frMhCujwiD9m03aEaPmAySnU7/bDZhZDhifKAYqzaY5qgYmY1ULY0zbdu7col+GNs3R0
GrCTdY0TKgBn0AJXeFpuG46KmG3B13SEXHJZwbWcvtwppCt5NI2O4ipEBgv1CgoBeRaU1DoM8dKF
wfwtcTLplEEl82PsN1LDVzmxpm9BlJ/HgKEaiaJ/jWEnxDGVyEDA3/hiOeVMSH3nETPs6X1Cvldt
pGtKAxw/jPsHPm45z4pgDenTnz4jDnXnHYIFfizsACgp7nZZE4uunfjv4oy0XIjaXYCo5fMgxObr
YB1/B8gNeMeAYB3IhcEDaIIbolnx+glZX3CrPu4HibbIJrfJDQQxm/AuCLUQdmWtQB9DODzhsL36
PUCGYWlrX6dn5PieYZ2N48AN9bXAUggKx5RXxQgMAhFw08peVo/BYMdYt6VU6vWdx9FM8EimEuEz
WoBYRuwjbQIUMqJfmKHQicUllfUpcr7GjDsAWbDLdghlwCxnrCbcnXg3aDaZlvCyP19qIX7AM92P
q/44kfWlGnznVHStfJTfUrxZzphp4R4aIdrXHyMIXMvMYtbaOiVbWU2YKklAOabybjrKyBjoIJPX
GnCDPsTYGncIU2/+/7MTLSj+MUwKzQfGA+glyzTYHKglzzYmNhimeI0aZ32WzvcC56Nbmo7vVExz
b07G3Y9f+8bDLCujJddV6Ekew+goS4TLJ0xNrG/6PYMbu2aWdJuw441lZd6sD6sD2Pazq9HUNnAA
Md/IKhESiLRAm7atHPMDcWtoBOft7WSf2jbV1vq0arA753CbuluGK68xMOWHd7+prMdYYRD0cTeY
z7ztWOP5uvwpQJINCyASfiRcXWpKGhDQixt/T5FtZnAnjDcYEMAd7yaRdQP1wnpeOMgejNShjsII
pWmpxiSqsEVoAKdN89w29y2/tYJGFEsMSblPLn/JYy28bXLcS5MRNcY6OBdDnhOKXFDhNfjZNxec
g9GMycHgF6U6TJcgMbpdFQ5vQuHx/cgEW4bED/ru/iUZH/e9vE+tqG9MaNkAquJpX5AGwBCBo49b
j1cq5A3aO7PJ4ECkgvy1/wwSvE2P3vVocJGsUrHXyjL3gaGzntujzmgRX8VvM3Q8dtFvILoKkiYU
mVkxwqVkpRjxM2iyt9i0NsMHd8YVrv2avWxL50Ajsp7G6Vq4ZA0e/59q+CiEXEy8FBRDwNWi2H49
WGkVWOqEeSqtio41Bp+Fqw2v10r3L+xJrz30RmPoNMPz0W5M4FDukOVShcNPhM2VW+Fx+J7b3/Bi
9Ob4GCgPc5Ocb6YG7dF6OOUZ7K0Ja4olPeo6jfA6xLnOyOaM16PQ2E44SHoCPtICoyZErEkzPRqk
O/VG/GPXm7zw5OyYneRqBZsu46zrkv4fMJLC9e5+SPfi6L523F/+0tm5xgxMj2AGJrgQUj6XzsC6
Lmc6FV+LQZh2+JJGQYFJ6fCSpIhKsQcYYAx61NWF36W+zTBkw6o6uDfsz+gVt7wCHYrZgkUJAHXY
1SuAerRrip9eOYOJ37BndRTotXl+WdinH8WlT4VHoPHBASG+/vZLlvQ2H7SPyx4KaY1B792gQ+bA
/zrH4XHY/ZOYMuiUXwoqPcVFUh+Je+SHIWTEnHh5V7hk4rvHeVtShVuL7DVmyyFNkGJGNTvLb+0w
TPv6gff0Rt7bBSOmkbZxzrD+0V3qQ4pqElxIhZNrQ0ShqNFSJojU9A8ZE8o8DqCsNk9j/MZAeWCv
oAAQIYkeHFebv4cPOCT6wit0spaw6vgd3QFSrP53eLzYLbIkeIMq7CPVPQ+pv1mXlEPXjBtxXE4a
yEP25JvJsEz8T648VAuNeQbaX9xU8BMwrtjdNM1XRpHrK57qt6ftnXo3568AYIQG+3Defqylo4Yx
afNnpETrKA+zkOHzoT3BR7SzHKjz7dtszya5S8spldETcKS5zpBe3X0OKiwDUO6M+qNJylD1QiYw
FWefsZtDc7HVt6KLe0kd93QmFO3Bgwmw0YOdyBQeeb05uzNe1Y8xY0SGiY9V0DuoIPRngwJwZu3K
r1XoBplayWNB+0ztbvW8L/hYc/T0B5etPSA/7MHEm5A+iYzBQ5NW4be1kFBPuQIDCZdMiNYo00Cd
W8NbciFd5mMPy+HLCZV1+H3AfbBWpxfaTPgwTNMXLGtGuUqwJRb3EQ5WaJm5m2Co2xddxstrd1n6
DBJIVyZRAcxqkI03UOW8kjLzy07QtgtYZVixGTBXPpnJVJ58e+AGoyBbiRBPIVSnpSFBV0gdJWFL
GuIoUnHXYEQzRlh4xNxQBXOBJw7Jjx1kek6N6dUeu8pliSgYGnUQhiIfPVMDM/R94d0PBU6sfzXd
CiGXns1CQRFbgjatbDv4IWuHY2YdboEavU1t/oZw7QSf9XUZqKBN1mdkz27jApoITcZOm6caOZV8
KAmrvdysL00einWtY9Zwa/DOSlIrF+ncjQYnWMFDYCPT+LjoUlcsmx7Y3NURpAfMhptEbSljioN6
sW+RR3eSwqBs8FSTS8aaNkpm7c41oMIasbvHHHqwe/wKuOS4LfDIt+/Tr72GzkioH+S+fadnfl/G
F3mFcX3YX2R5D/fj59OP/+o4iuF8B6gFriPNg3iOknohJCSAfWc/5LTGuf2sQxZmf9emt66n/J3x
MJw3nqaS4ztx+07Kht8qrSYeWejhurlzy62mGuCUwtzCLtguECxmJVV/n95BDMk+wDBU+Esdl6ye
V7mgyoeXtztmNlgcIKuLGcAcgWC9zHnIvgyhg2WbLcOgNP60+P/q6LYppj5ASa1AnPy+5hqNIFdh
yAquPL83mMrhfWOQ7cCkphTcLiOEbj0vinG4sNthHN2nXDvsgXCPvh1aNLDZTdilDVNDUK47zRSj
/m74vCQ1niBGURj3g5obymgVvFCkquYAzXJKFloxE9kkh5NtbEUZ+TV4VIkM1IJVbsMkQzwxHlM2
j3GEtXLGrntqeYj/V2gboTEYBakl0cPCFcfVYTVs7gqWJlFCZPfRb48m5gAOfSh+v5VH9YEIOUWe
I2jR0cZ+4oZ8gjF5Uvma58insW1lhBovv1nVaMHcBaby+mmxOQq7GHM8A0EMyjb6HH5MWZ7H6HVf
mclKiRSOS+fJs2iddbYIszlIE510JBOBYoqZ/2dHAWzoy9dc0MScOk1kXOsGRG9s/3KqPSEgl+NY
MUDyKZXpcBAXTylEH0DUcM3Y7pjlT/kWqYV7y8suAme0Rl5qebibzSmSby3zMmxQYiSJyKHU/vUq
juPgpkTSETasAhaaH55nT2+ET6NmRVBacNzjeHJKHdgO6zUtdxS3+xIb9RkmKbLNcz8uZ1Sj/TcF
nxbG+vJYi8TvjrPCB0aCo8cqMkM1J1tHdn2dUDKWT6gbSlzlEPA3X5bb18T7tQ+G37W2mz657qW3
6wwaqMkfASmsCg51jUH35jZvVsmJxE984P52eVDKjgHn4TbV8KkBi5t2g24x1r6UwiBRTsPUAX/c
fme2G5G5LUe7B4zZjyq50DpKKjzKnhC/4zsyOojZIgtIrmz7+A1jUy/2he1JcTLbcWG3sE87UZ4f
5FLk0+8gAWrBlMOPb5MrhsafYdwkbHpQzIv5+sYt/ey4rnuozGIdZ8DZMwBsYLVdR1KxYXxl9TZI
elLgP0F7HNqt6YbswzMGpETsIg14fPwWfOcbgg9NPNKL0m0MwYTYt72nuSkgLB8jqIMcNXHqde+2
/vLWeUgt7/YJgPOCLpyZswSgTTxv1J6wXXw9ACw8EzzS14Jm0xgw0DysBt5khC5UB48hsii3fvOT
q4HrmqzEz448RxDqJzrHNm4qNWqha/D8WHFEkkI77rrrJx6AEiZE73WuZI+w9MV1TWO7IZqA8QSV
rUOSj9liRfNgYx8CEcvK2zHXkIshCLToCE9Ldhqm/v0aKeIvBALBifHeOGvcgKDQWGxIfNKzcdcj
ncrrQptHqja/sAUmaKTMEnFI/TWE16611mg7+RkifRgwyx/d4T/Y0apdkrBif9sZnFketqUlZjN4
4WMLw/3I4qTARkA1vlHC64VOEvuQ530HM+Ro3mQp8MeyliwmCw8DlI+WrJ9YwyZPctna/akoqei9
knEqnQTPG/ctkIBs1HM9c0j75hL9I0qs/X0h6lJmVHwyrjNyEd4ZhhrACyJbYH1d6aqQgEzkp/iB
Hj8FI5W+lSE2rgVOvAl4siW7h+aP35t0t4m8logCMXxD06ImssZ+1xp75zLCGRRA4QmDCPREbsrz
CzbCFoMM1ZnSSvO9aAKcqDCtyEK2kmEBJeo+FK3mHimA6ARE1vXBOsL+LpUIBubw1vejRoAwflk5
EavixUWP5TIzhsXZiCHc6U9cg6oQphLAvuiAeaS/jBnWl2nOro4ti5w9tKDrNWcKewxNMkUKqJLd
DCJyNWJwHKYdXxPNdIy/JEZ3ONHSXyHFWUe3acSuw0vTkzFUQrkjeuPbUP5d559linBb4rmWEe4R
RF1gPC7BausYW6qaq64MpCwa+6L6RHY3lnNI4IEX3TVXlLMNKV40HLvvYAySIyJJuU2sWc+fktXA
wB6jia8dxYUrDqKsq8fhn2nA79dyVfDvNTgpoVm5Apf1JsXhHm5u1puZHydE18RxCEpZDXP6bDzm
XKa/01B1zlC4/hlifE1riZmpRXIZDC/JFdMnJ6zuoP/cfF5FfB01hp2VozBtnHycIxIbZ76jDphr
EzhhURaK2J2rHPEWqbnZn7vrk19AeDbUySV8nkzFq+LzgRGSZnwZLBMuBlkR30ik94AANK3y2fvy
6btWdwcMnSe/nHdGKUhVz5GYo2kJ1yOQYljrPwJRxyB5MWI4a2NYc2yBn8VT8VqKt/nYN4KPkl6D
NXvHbUeK0jxEH4IB2cnKk3dyiqvFc/Zcf6YKINjqvdMhEGYgJ3qfh+BN8JnqvSJUJGiWnyzXRlT7
nGb9BkItEWCRVZtsVhc2bbSvVb+E0Zaw1yzSUTrK2VU4XdGAySrBdPKP7M2E8BhiDifPaAoVa0xc
2nC9xoYSrx6Dz/U0oyvuA/Mlz8oYI0Q4ftL8MEj4DnpGX8wQayf+8b2APU5xGbC/4kcMtIGE+8Z4
6uW0BxnNV5tqW/IU1f4L03GCPvok0kIxHT9nU2RYOMjsBf/QjkbmyUWln4d3TzbOObjTeBEGwkAY
LVjh9sYbSh1kQFTejYnwdNVDHaDKBB/zMKIOU4KzeHhV95I8adIPyqjRBy+hfxzXXDjwG8zCacpA
JMjUaQxKMyOArYOyT7U2qzQ49tWkTh6zHogt24dun5LvLk9KJDhtRtHZoR7V4yp4oXhCFxXnzBgx
RsLqEiePpMnkCkSzWH2ZcYeM0xayH96eE5jevUGT3QQkeAa/mxBVSxt9gtP26PMfHb9RGq89b/CJ
AT2NIPoofJhMXPfxAf+a5d/7ZjU1K4M3sNMwbYOImqT7pm43FB8jAbuGobfiUqEpujz889c9rrHW
fqAHxqDkr7PUeTxQUEEoXV2XkCTqbesPk2591ONNIFtmA5sxchr3gjdfScMjBNXDcfoKP4cP07Pl
bZ5BTr0O34cjgGBwnjK1szu7ilxYWBYFaZ48IgzPKhr3yg7brs3oLzPMp68AalRYzld2C59yki9E
KSquSCW60r+QEf4tGQ7DBo7/g0HHgWptNg3mYhXR8Lf1Z/+cpFZ3wUCRrHLzRVwZJe42I2qUPEEY
7jhfNRy6WSj0dLyw0NlS+CK1OM28eMkzsBcm8MnOogk1s+TFnWAbz15Dui2xmoLCxpSzyzb1xc+3
JE6K3XLAwB23OLBbTh/IoCxILHGx6RMCND48LTP3pZbSgL1lp2DHl7xKOY8JKoMhZ7c4kWP2+o/V
dYXpAAn5jd1eaa8tyszU48ChluVMA76CXs35RYmgcrI+XeYIVBEpf5PgIyyvm4gtz3nAqYPf89NW
47cjLrNigiGZuW+8PoEWUCPihc7pIrYIGc1cwzwNKRlJjyrm4uW34Z1goKotM44f4BvcVuHBu2IZ
jcLBU/ricNo2voHUsksQOk5L4EGqSPLVrqDe4jgkn4HDh+kiLACBQ+Y38gvEZeMF8UE+sDRIpMog
Ao3Fyx0UHkmhXJN/5Qr7B3h8Tu4v/8ZPQIaAoffPDVnG1rxPfqgc4IMpJzztPJWPHLG2j+F1xLH3
76AD6KW7gPbDYRP/Cn9yQoGAzesgHcjLi0efHLYwBrE5lIBRKR2/cktGlXUeXKaSyihsBchunL7i
lybfD73Z/BnNUFxjkWLOxVqkdpaR1+9Zu77cy4idcxnBKv/SmI4svHNg4kjyufiY0o+If00f52oB
CIG4PHNCVkhhEIt+tHogKTC2f8RzQERguQPcrEcCxoa7yZJ7yR0Exi5w8IVtCJ8Aqk+fmRhTar7e
33kT0imxppuYhxH2dhNvEjAWJLiGqjZzGZTRslolcI7lmVuTmHRvwtTOPIAwFRKa7BT8nn+uqf3C
3NXDk0vf/Ap2HVgo4jT84K/bfIzzYs4nK5iq9aF+iPEKwziGa+IyjKXezd09FmlSGrqvDfkvOE8K
7qw44mIc7tKdicbrwCWSa3CKJJ+gxDmLqJUvJwWvL94KB9BLLkjOZUBGaLS8nEiN3hx8DK6R+AiB
CnriZ7PDSOWCzSvfrPi4bzFYMlojsT8vDLH+g8HsNV1YRZXTlBAu1GK1RX26xmsHOtMl3B1GmuG8
xv8eVZD7kK/8PEP0fkwVrS+ljm5SkYFZzYW1IwvnFzlGvpws4pZkz+EFzE2QwsKP6R34fRBLJSt0
HV0AtyMIitTQY8N1kbowvJuK4wqcyCEqc6ZODE2sHs6TL5a2OHSwgVBoxEvL6j+SUWbiiAQ1FOdD
AKtl35vMBpgKMmg+THKTfa+yV4HJWNWY2Ktw+DZCw8bzTzYDuU0U+GLjhavRmHad+i+KpklEq8z7
irEBm76MzTxhb6FGkW6GwhiLkHKP2QYzIKn0hkPsU/fSbNdMKsRfLbgHgIw+zKzCerJZrrYrFWLi
M6zsyob7AGVj1QWjtkOX4Y5Mmuh2Unf/twDr23i8iBSXT76yvxkwRo7s8+HYH4chw2cf8UVgh0Ok
grgFtn5XKKHUH/z8d46emKzHn191HGk+pd3bqf5osJtBwYPLnrpbwlWLWEs7DwQ/MyeB6e3mKIt+
N+87T3/VsWwVn+VjLsM0hVsWJ7LDyr6Cqj4AruLdPWTMhPBd/DimDDz7iZTLKVNZMRGRQBSKMFoD
jmeSfyeM8Urk8h9mOmjQpT6mqNbYs2nA2BZlui9zbB65fm/FBMBhc8D3+WRgRzli3g4lBCKRmCvz
3n9fK/olCCuEdZkX3M0bUhcdu/QL5BPx4prPl54H3iGRONADFdwmxU1dEirlicA0HzqxhsQRtolY
UeJAPp1SyyykQZcQaIjl9ODUaWJdopj35LiHVJ66nRUfoL/xgXRTZlUiP1ZlYC0hr9I5slnLKDNG
UsXfKSipM6lmmDF7FZ9eaBm0gi5un0FlyIVR2CFnY6Z8GwpoiUxkYhNgkIhjLa9ATy/JybX3b7Yq
Q7EzTR49CRdXvnKibaNVlqwwOQ3prJyKtycxNBJaJ25rYksi/ybGXV1r2PAh6S5kXI3wf9W1jrMu
Bh54QXIzZYom3h8dWvOmrVrF4L3jCfCNrc1QbYMXgBSLSMOoyMTbVOwuKFjXxGzJX/3zd2jb3RAh
KaPs8RS6pWHYgRvSy/GzPdwiW/RSuXfGMa5GfE6sRXPI/xKT10PTrshPOU7iOIYLK8p2/4Z7FvoH
VVbP/knhsZ884mYAjkcV/H+c3fXfj68UW8dCpgdSfaEBB4mTP7QVzPH5kD+XCAJE+agAhT1zrA/O
kZbSsoBJYimANQLfpI/P0XF2crBf7kt7fcTgT7h28NT5B47QOm6ZDpGyfzapQQsBKMViGbKU25Kq
ksgkXJfzBUtj0Bv36JrFwI7srUTchcZim3M2phzNKQemJPQ4U7lGtstvOuOq/ktQl6ygoz2WRqD2
pHWSZv0ySWesUFaDOFqcxOOnLw49rIiIJVWiDZJYQLZQla2b/p0GlueTPl4G3dxHiBSI0CRVth22
7JQ/tU9iA5sg4ch0q1IKgYgkVCRLcOYLhU37V41xnstQQP5IVSOl2ItXE9tg2a/AdJgm2hk4AYIi
u42ZhpwAiDeoOSpHjFN/nB2s9AiuEGsv6iYaoqUWN0efHofLhuZpKafnnIdXiguKpp+BbB8U5l+Z
AX+L12lSAFXOcVDQj0jJEvV3FuUVCahL1gyHjJQeXFHfHXKA2I81/SWecWPc6i8W8Q0SHt2wsZET
SsFUkGzxfpCKSxzLTmYkeaYVQQQdqhseZrgsEJ/xgxMaZCF3TPBYMC6uEhllhblck4A2BQ9qWW7o
umOoF935eygrBha6Q1G4pHQcSVW0jB1OLyAzgRCwjMIgii3CHk8dcAtqXTl0gFk6oEEnlooAWXLK
7HFUFJ/NxZB1JLvCdX2aXFlGN2f8+zogoXhUyp0Wk5PfTrymDmd/BagwX67WF9tsMcOUlpPNHi9r
nm5WBC8XsF+sxEaKn2YXkeRO9hHqa5bgXqxHZFOQzUZslujQ2ILY4ddiOCVHshiCJy12O45t2den
/8gRspOJF5N4fv3LxRCbMFligHZSlArBJLe+2L/L7cYVmVXYkFk4RYbckSn3itJYfFL4JYJLcUkE
q77L+xYMS/zkUFjzGaXwFl9oGnG+Rs/FP/yk+IAyrwAUAIcpxlJUC/OCEASqMDYkR+UyCAopYGCP
PIW1pCvcpoWNpK20c34NqRPcN26+uMhvzM74YVPSPsQQHoqN5Hlzw2RCgb+kFKGNAEgGZFJQLXnV
dSILwZ+OKcY5G3q8zUSCeadT34ZDFBoGPBnCoUAH5erIquS5/dXxnLtyR/BNt/g0PJaCnInIdCw2
iNwk0ye/iTv1L3e7cza/bIcGgAKSPJQC205qtZlvM15mdKBOlSVw7mVYhfLE54XR3oDKdrb34deu
0dCErVFndJu2geH965x1fzxo/vfuvVc0QXX4/vC5bhs0cbiaVAk0oIcLYQMdFgOT4LM4hvq6JOr7
sb/8MQqIy4FKR05Mm9XZv5mDQWH+wMa0jx0zR1p+52wizmiuzBVcWhfMvTWYz0BVPWaR7NxdIIEV
cDG0lxQmAzzFh3NfnAgTrQ8Nv4tFKXg+qvOL6auM0cBm+wVZWzj46NxqW/ee+1Ps6HjMvNnW8UAA
tWo4Zzz7Mifjuyrre9hE39R9znv9KTstyU4NY6rYt0XONMIcc2jsYJ/FqQ4w9YhgcAGFtKyVjBW/
QwbtilkBMqkc+9nq6F3Q+DIHnaRrVGv8lWIBQZ075ltQDlUnrfquxZ/cPJL2El3mDHrV1OoFbaGk
3NHT4mcMEv9x0fmjQ8ck4mUZzbdJihqUG30G+d44N3FSCS+1uaHlalqqPejtz5A7sd6uXSQTTcql
yQ1AeQ+5EpZqDwee+Gwx6b700Zi8wj99lt2xPwmffjZKHSirGazWum2WxFUoJStn+r4SivLoo/hd
XyedRYERSbbVD2/dZARrtpZvG/sqUsCGd5amfyNxVxIXj8NV4TOwwysh/bgQGzGN6vko/6EamLft
Jps+l1c1RK8/XJWwQuMM5hlDy5b90a2KjIEYVsbbxEsEzox5m733bVjCjAFTP+25fE8bvwhlmM1h
eaJmv0A+eQeIlXhh7DLq+14nO6s3uM2xQD4bysbuMGHKiMSx1KB4Ru9aDDmuFAHNg1r7zXrYgcyO
OOt8QuKtrp5fFlINgZB7rrrdu3gRPMNNNvpgG3WbbPJlcYHoiwB30L73n5dQpYnWzGvhlmgWmOpe
whMo0R3wJ35wmr2x6uyap8egYvxk3LAlua/KF1uOOu1CHGi3+0SoqfTyNzw++Pl3boSt+OuQjOuq
bgU4tayCN3nphVMFNyiuvagT96K3jSMIRmri/vm2qb34X4gk8ErEFjqHWtKJu7EEOTJeI8yxhiMX
pCiFs0N71B5tJpK8q7r5F0hKftEZ5zIlelk0EqUjjmfMPs0mxN9YG1VBiTGYvCLBfqxXPaoDgCy/
XJ79nDUAMy/SyC87bUNdv1kddd58BQ34Ju08URREHlhbK7qZfRH7p+aTOQ/VinVLD4V1BlWJm4pT
XzzozXOY87zH89U6lpPLxk7ZIc/hLU96r21js87Za+FOMll4wGHnDzNdQp1b3+GlMbo3vXqQst2p
TnPjlULWhLH5JWpLNYWpR+TiEyUf6YfSlXTI78bbZAC5QIN6KsLAyX2LVcwB2zTwRff59+h4jKC1
EtrS23m83Utv8Xou/zKYMGqIarCj/d3uwyN8t6rYdY/zm9Yg1PieG2kvuuFwcZplbGK+xn1WLRxf
2rW/mXAb3vf+a1kXM15/06AYzfv+cbZxOjhWkQlwDLE3pFoFaSeV4eXppbWJOzA0D2Lt0BzpaLYu
20e1KHJ0re6NB0G30sZQf+w6rTFrsUrtd2/SYvdEzdXQ/U/u9JBhix1d9hh0ewZKwOdfJxtdQA5u
h0XtVu1+81LBXZBEgg8pN3+aK+4z6BmMBQTqdQVpftQ82nqU2ygarvIomYPZAQt+Gip6atvexK8Q
o/D8ZJ5Jf3xZPKuFCe1DnOaGQiBAxxMCMCCQus5zbGK5TEBFF3/5kdJrPRWrMgqvMyd/jckC/n7r
ZnwTRy+3+OOiYgjniXnX2Vz8R9J5LSmOLkH4iYjAm1t5j4SHGwJovPfm6edLTczZs7NjuoX0q0xW
ZtYdFBTzgitEnmQGlqn90hxGBwuKKSYVvBK8NXVYZ4W+3Fkq8RPdIz5XdqO/jq5AEShyobgjMdma
pa+PyotYvrWo1Um+aBTW0VBnb+QuOW38752msBt7v6yUL/gdsjUANmW8gCNfgzVY7/ku7ZD87C6r
KC12taCvkhzmzT/EjoKkqdPD+9L/ATvTQPByeeWz85ljNInHy7VqVajbSArQ/S2sdcC5W4k8HZvk
RwbQbpnyYbzu506jNqoVzED7ZaCHt/HDOu+J8tWtXgwGyHhRYOHIqHzIf7P3+mA+amHrGrJQm3jK
k0OqU3AvHjuyv+0GRq42TJ8XH4NpmHmbL1IjPUbTdtNowHuvBfzbfUCb+bZ3TfM9KgFCT44j9iB7
uwFqIpYKo5bmR8mkL9IGliMGa8NPIDc5HHVchSM5XU7FpPCbXZjSEQodZhKEZaCfplvlZzxtXoIG
grU7qxKrTsku08qzzMGD5OfczAcMPmbRjeCObUQr2/YuKDhnFUKcVJtnNimWu4V+1ap2q93LqtAH
ZL8uvu0KaRdJadKarRmAYSAwVh+I8vUCT+Gavd1b+1Ow8L3N4IYHj24x3obbkCWUuD/NyifbofTf
w1VmqA8C9LYPLf9Rs9/M2yYIqo53+APsH6O158hCXm1YoleRprgdVxMa1rfpIQk4WS9s1Nd3/sVh
ndJzme/e0Tk7ZVy5nu1b9ovXo2Z4Cn79SwbvaVmGtJXVw3v3Nqktn93S8hP3z47+XD18uOg6jRmA
kfuiIPP3aKKeTrW9jXBULOFWyT72UbW7jop+YSZvz447bJKYMfSytqlcN/a9r/N1asGZJahN5+M2
nbd/Th+dQvDs3e6QI/Wf5Wj2jTZhOXr6ZdQzWLz3NmHdO9hH5wFNssDSRacavj4qMWxJV5qgZ0WM
xx/m4WPfflkjLeP+HLI1s8b+Vrj9INyXrYe++8GAYTyGWhhN1+iVATclSkIF2toZB7aiQeSp4X2W
oVCnsVOTuKJewlVzhrwhOExu8S4rDm993BTYD+sesn372N1MirIq0CqMW4ycpP0Ny+EReui+e1tu
kf4B6HjwvUjKWJ+ZqBfko0Jq6NWWiHLK3hoDrGHZ4zezcogVEwIGjTqOToUJSp9P5c0+dhJ4byMT
KNX1+n1gxAzEFf42+pSDdxw3JLv9MLjhPbujmyw6U6Sn+oQCrHFdAahLi2B1DbRiBdPAzUn+nBdD
Apd8S7NGQPqlGXVb1vIBoVg+9vfOnsAiVoOFyGz6sKrM4wi3WKXzFkvnBrmPe4pyDIjaNKOhCxIC
/JG8vM4SEObLJtnN7DCgCvgamNgNX5QLH2w84R8zFWJ1fMlEc3LowJSzvRkmQtYlaDrH8bP3s6VM
47RpTTxXyTxK9jLjhKHR2wLSVOD97z0uv9SbXXKJzGsfC6D8HlQNPCd/LhfhMmjCCC0XqDaNITUI
wdh9YFUyDpI9qyCiZncYBVPz7j25yebMsMcpEJHWT7VMwJDkwdXCyIIqTQlDCuWbUQo9bPoZAgOh
PGoy/ZoarIEfYoAinR1o74xIAjMTMirUQOiRTl8kL7FrSSoLdzxO+jyw/1Y4Qmd5UmGflMKHzO3o
PwHWPJA9QUYF0w4v9jDihRqD4/5soqyLFMZDiayBxNcAjS3kwjAscjhmFxNqoc4329PfwJIHV8Bi
na1j4Jbuxb3Fm+DUPywL6WrnNpMK6gyvxfo24ZLsuTP/7oHEatfhwUVvx+pAhOisEBxOkzeQ/h04
H09/75d+Um3uKTjAKAh+xNXfRc24moU1ox7jAgcjdZD9Ut7ROfD4qOCtZ+ukHFwHArbxYsHvvWZg
hD9NnpDBBGtkQsNvTnhCu9XQtfsMEKYmy3bYmLxkilPz+UoZ6m1A1AybIHB2hDBuwj88poDb03Q4
ldyCbgbL8M7cAnE3H4YXfPh/5yjuENDA38PWWDxhZHmsWfPZBoQK1+M31rzDW4fZBrqnHf3QyfXY
4GI8yaZNp5DeIKYQK/Ru06zgQPTpv2LouhmtDm/PmVO8hiT7yqDgXsw/jWtYpWnew8IJwztjmnzD
9/zNd9hkx3YZC0btPr2Zp+CVfH0t5qt7ODpAq4G5+3DPrGS4mewRn10QsSG1XvGM2Kk3JXRxLTGd
GgtlUPad3CajMNLWFgn5FrVgmz4OTyEMTE798lAbx/FEsBVjLi5N3tWWIvbmNsNPgmTTObfRsxPi
1vDdGXXhmfKlNx5fOC1TulDqaqLezr63jw6cVUVf+jzGZmmzs9WJmzQwGcH18di+F0zu0QlJ8w6r
1GGtasn3A4r0vMCsqXVBg/636WNsg0Tr4NaoYtKnhzkNm7T7++6FYey4Sm6YH5bw6zc2323ffsW3
DKr/EygaufRfBX78IW4V3MObh0ehOz+ANRWMGz6pa+7CGycfEBLYqDiprHZ4zPEUSmnN50nAlvG3
4kwXnNdYGxhKb+ZZ+AtgW3Dk7k0TbYxBnMZpl9fM9Gc8xjenOrngQKUrroN+uruqtZ6/3nytErvf
r3a46Tf+cKLpN232L8YtXqQNLk591L6xtkEi0YfJ4IPegdpwjBkPrh2doh2/vXFhTmsgrDyExcBf
1uw0LkahV0nZX4lkNfzKmGJqw1NPoR0iBP2lZfYq1jvVTjY7GTZJxc1EP/xYzD4HmligDLw/jNXW
4YatncuyPwtWOLOs22tSTB8mMwaARRjisO14wSEDqFXnSeIPwL1g2G6veB7Opf/1+C9stsLS8mzV
0B0qRkV4gyWqxOWjVV+se8NjVF4ovFXcgvpDQv0d78gxky4C9sN8uHsnYGWLVlI3jRo70+2d13R4
sRj/wKochANFLhZSMCHhxc13q5tXxhroEZghdD4G4HiB4QBAI0AXRZ+rGM0uhFoCb6TuL/E3xyqK
BfedvfkeV5I60P/NWwxZSMWMq7PcOELQ4cXmuDyou6SqrG6p49T6rpkUwke+HE75xAC6NLnyav2C
D9yfw6TgDECPEm/1vv25aDnz+VVQHYsMAvBZhtXgwM47gVng4O/EVHpSg2lQD6qAPPyBQvf9RWl3
t78gsGdwrh+bhLUwt9aO4UbhysECcAwfGIG3KFK1w+Lnz9tCMc+BzJn3k3z0l2HhC5pF23JeThkC
NdOjuejAFgfJhZ6Djf0SE02AEjqZSqyKh+01S9JVapuex/4YzzKxV1J8zDKra3IsGHbx0v9Vxujn
4SB7YcXwSAc7AqxiqQW6fLeZoWIhEIZM/si2kEWwV7Cjt4OVCzbopDUNd3SXgWgddgPxpDRccxz2
FWc8VtZjmV8E3QrIdXhdNYabvo/q92MAcjFyyCCqw9uqdS7Avi5Tob8yPvHiY9dh7Z9CY1GJ1/7U
eTpUm2ALLH2XZwAEu7axkM97o/+A4UPIQ25C++cyTG3C9QWG72gxkU6EdlmV0eawIWwDLuZWmThh
gxfgHEA6KRrdGYeX9B01aCGnKjoCgt3FTLqeyTElV4wZR2eeTaPIqIRJuBcYtDC0uFRHFR+3NXis
cDJEY8MZiId9hRjPEJwxvKbexPvRL1AmxxUXG0eqZEwEfDzCjCHbs0D2FoJfDFd7DBjMfJxmvPHp
dtlfI56GFQvAf9raSarPPudwMvC9eHfawAcSHhjfwujMyKygkWWa4/pSaG5MwzGwNeD7EJetMXUG
XgdUI50OLDhjzpD8Y7WdN+N3uIQu2gjTDjCUHyNyYC0eK5qcfpHYsWFwjZgfc85VF98+JrNWzlfo
npZgd+mbhJaDiKqHVxSPZKzu0VqtyHIxk0wb4xxnR5KPCxbJrauMVfbYNR9FmHVrunRor0HqmU8x
ibeLlp0v7Tpg9Lt2SKCrATfzL1tRPVOv5WyGlgVvId71kbRTFrShYSU1KLWkFWLpuu2ZARbeVHHj
mRnsne6NQ+uyLsN48XLRuhiyXjJSI8BTwqFDoxbDyIPT8Dbqnf90i6YNxfAHP1G4wYF5Nt/Ye5i6
eGyAysqfVt+2cV8zhkQQBinoBZFwIgGOO4sGexsITAsXOq2JNTgTPpxPWoLQN1CH+GO9zpVxiniv
aFTdXfsYHCfMsM1O+jBtt6dBCtPWftOvdQybaruZ+xJ4qy67tDYOgVCnR7IyHhPeTVkhO8xOgytW
UagK7SFqhZSKGiayS3NMSPiYHO8tr67gjJJJZ1zDPb/OM5/BriqZM7VoLIBaba2VSsc/Kk0uRJtC
FCFhd+u2MXUo8aPIKIPpEpOuZcNE2L7kwzMGqsx1D7Rsi2a9yo6rB1DJDTv1Cs05Jy96YZRA9+W2
kFnQrHRug0aAGcV4pmyGdIvRe7ZzyWQEoL3DpQhW/qIq2Vt0G5x6wwjs7uNjmOuRvHUgE2S8gQFO
r7r6M7nl5nZBbrXJUr2+jDA1r+lpJDKZw+QINyauJCxM3NvIZLstpPMMUDo5oELcigkcTk+TLtIN
P36+onLZbORNee9jVTj9cFuJ/qfe9Ab7BO7Vi4VE2+THwmGsZGBmab5Yda92yzsR/m7ms2h+sw2O
FTE4lPYXwYT9jHaYNsMFa7ostsb6Hy4LtmHrGnRQnYkLFjmYyjEm1HqU3hNjsPjUvTB63TPcOsJm
Wcpf5+Swj6W3ZYx2jX9z5K4oMIKOawNndDd7w+y/LQ4/mIc77hOL0e5lNG7Q6uh9DZuduPuM/bw9
zefK8Ol+TieF1mhoSog/PGO+FxNKDS5ZPsfo0emVhtAC4HYifF4SC/k6FJo3s7u2TEpxcLpcH1OG
AQh98BklvLHabhwEVA0pMZPbGkjzDokER2YjwGwEOJlITgyWguxEAAc0ZPrJTYL+cWJkyuiJyjQ+
+qnBhJUBE+M++KZoppA7oS6ftC+8R0REmDv28Gj6wILaOZM7yz9CRfwF4LQdDZdLPrFZJ3vKcX9t
A2ClY4pc2+ZWmzJOjZuwxdqOpvss+FBR0GYlYvQdvUeXgdZlLVyEvUfrZKvKgvyhs8rxNWaQa9hJ
qHCet9Y4Epnf3ts/OkG/7lwCXIf5qHZqqNE1ZljLsYEbcR2oiOlBRfoLyVphYGKrdOFlUc2k5zQe
Yq1Gb193mg5/abwx6vObaZJDypApDSsjG7aMeUyDUsbLyx26PcV7mz/wstlR7TjXWcmBA6cxpc+w
P9Lf/P8PqB3f7pAcfciV+5T2u2RvvGTWDboCRSxEjDT/qctqv4LLdtCWpQjIZr+FzSJHrYm7Ovz3
gWNwcbtBf4dRWOLCY9+YbRgDPix0sc4nPuFdk/Cf5RyhJrbjgrYtW+3OMopYh6o+n35Y/yo7hazs
8DFUNEZCb574tl4jVIg2n6dpfK1oN8O0hZWTNeJ7MTr/fZKdB5SO8xaGMYSQE63vLs4wWBw20tYf
SaJzDxtj7R9vpXV5XlHEyw4lYZ+nWiPiObAyDhqkuRUNHcCLrP1kHkam4v+gdJH/iIkIxOd3T78j
K1HaYu8cWt5OaQn3ETwkaynUHkkD8xIcZhBHnzSIM9EpXuVGNjuX1In0h31+Wch3W+n9uIYZbXEI
B4/spqoBf06j2ua0uf42rotQY/HwGLr6FL38rENyyYMuzA9O6b6v2IEqnUE6r790HRTMi5QbJkov
EQDHt1avBE5xGK77W3v+HciyAFlDj69AoISt0mTjSQc6gejcEJA9CCgmvwOJSFs9itBbKJddf2N1
4Ie3d224Y9gRMI6HeAtDSLmBWDRFmsfSh7BFyV1PW2ykalodUQQg2E+ZJlN/p8sdCjcTCktgdvUM
ImwIjRulvgrwjXPsc/nwgdirAKHkwEmCMe7MMQ1IpoE2O0BywDAoekHJv/jPwbHzikRmrUDl9DGM
9DfpkVXYoqQ1GEg3V87WW1Oci0Oj3CV2KyTCO3wzhjfoP8pMpr/27g95kX9N9LeqTODb7X3YcLb8
M/9tyCGHLuxf/r/HX4bT4pPsWKJBepnk83im8S6dhs93bPtpBMh28OpAVxjKPM3x2iQDYydlpwUG
FDxYop99oljTJnnIOuZwKAnvw324q2dIUYrkdjAUYieoMbBftgzCp7ylt0HdSO8Ot7aZE5bSPVn8
A/l8uABgZ6fOE/XpOICCyCoDYwHXnbhadbCbYYhxcru2PaxbQ6JMH/9kASR0k7CpwNQ62Pgq65Eu
UVJQgke5c7JBpyW23c45IT8gRrpsSTRLIQs1TphNiAqxzqDkQdXARQEPM+KqHiPkIWOOIRigdY9t
1PmWonwN0GmgqgD5d0afss/vmNofcRX+czPENR5gUAckokWYo4NfDMi/Sa+zvIQPD1fKDlX938Ur
dgH9gMM9rYrfI2JXtWLyC9j2E9rxpBX+Ka6YCznm5qXcenKEt9C/VQN3OssO27tPxnho0P5RuqAY
CXi5eAHUca65GfCYoMMxzzdITDEyK64Iks9ycQoLVGjsUmZvOABfh1L2AyvTdhOmCLY5BsRUq8yP
KiWcZ2Zf92/VLxNsKKmxD7gBsMvTB16lmQRjViBFst32xMZigVnAU0hTJmLDKL3YKcaX7ciNDAGV
HTIpm6oCdok4dDlctFRYVC1Q8KSgekNYz19dBiJMsH446E3bOgfEeW33sMcuZFdOrnI682QS7X/i
O+AJ/QbxedKC16oVn2AdO/DBkMJ3dQAcwZyuSxEfwG8mQ3ws0g8sKucL6P6GjM68LRF9R3oxukIs
TIgLDlEFng7ELEydJ5MqY7ZUizqZjDIk0RJWJig8s/8qcFHMWOiyjVvJGTkJV1Joo3+BttujLCaB
iw70MWB9GD58MqiIfDuiVoeGqNP5oYZrZnyGeX4L1Cix4jUCgDdtJoZafj5OEBzadsQNw3mfwy8u
XUCMNmnrOCl0QDTOeDk7acP8dFRoM+PjXb0YLrvRliyzrQScqgh9LoFqSQ98gDlIaOTEU1BQIORj
wqIz/sCinZGX7ZTFeUeeE1Y/EA2XOln7CbQwNvUZC0RrXJa2UlFNE7gFO+Qdnp3Mrs4sGQtlHkdm
EJjkIYzU2H9jgAx+0UsEkhaPo8WCVHtiTzHAgdv2ebDO/MpGP5G5uE+TiWYcYlezqNiZwCD7QsGC
nuQAZFlK6SRUYCEju3o7F3byCI2NNKiTH4c+X8Y+gbhGXUV8aLM6lpwmkLJs9buIPxBFcx7iEdt1
yPeQ1Gr8eAej+Gmfoi+SsBccadJN21dXkz8RRr92FMnxLtJ7ReE1ijmRSNryBFcSOTe+DsBQPPNO
zYJqpC/9MP5ehBjVrx5N+cOiQoaRzQZUSH6Q7qW0gKKbhSG1Khw5cAz1q2Rpni5DMS8Q5Z7gonNe
x3FInw5YBxJfbF1zovJEvcJFbEIPqrXpzAnowDtkX9KCmgp6nbRTtZZ+x3dgDp8BHWMY2S+Pohk6
ovIkjO43qrtOfvPbkC3fwH30kFpqyhvDRmy1goWcUMeQ0Fi6HBTqJ2rphLtC7MJIRh0X+7UwlrCI
EmpOs5GFSRFyOB6kcHSaXVj2cP6hG1ODezyD+Gfxx7OL66nihnoD2gduU3TMxPO4AniPkoWM4iz0
VqsVAggwdw+FmGet9AUOI60UvqHe++JNeIlQsRAHilAiOUM2pENqHXQLULlRPYpGN2FBL9VDp4BT
TTyywPEP/AgH4dfc9TgK/DaEYZwHIBfzMxR75A1TdRbIi9jT2Z+ehmSSJfbuwgWN5pQLnQdRfO3C
XGZaywjryAIsZMd8Iz+WHVs4tc8ch517Ro+NxZjYmOrDUGZyIXqzKwmdAIRAcdRqyIQZ+dO5LBdX
K2Vjl77uIoq2PboCckNHL4sSR17g4JLtLTttUtckV++E8NQ9fFxVpSF1zLh0boM1eNrr5MvN0oCi
xV3noz2sAb6K2d9fgfIZhQfzAs4lpgToaeE0so4VkvS6fyM69tplk72qvDGEql7Ku6BcIfSmpyKC
5iZeyvGiY7j2WF0SnhiUH3dgoUxi+sziUfK3B2KjO6us4Pzl8Ej2x6CEmxq3ex/ouXMtEiMgYIyE
8GFUs3ieCBm08JRkqJV5C85bh0Orow0bLQXVRTgQ2ZBYYbGW0EhYVld9XYgJJilQG4fhGMXvUHMf
bgnLiT2O3nxOyX81j0Gb2nKPBsrBxV80UAV6RSJo01SDfNhO0yJerROx/JX5tRT94lwzsS+JfVlO
zWDswhvI4jKvMjy04ZxT5bIQD6RRy8ckBkC3RNmFCBf25ahsz2Wn1eOlRU+8zX4eO03g4moRljwb
z37LLWSY4zh0qWy5cOT8yRYcthiOj37R4QXEItf60Eb0AaU/9iGhiPvZCbiTZjBQ/IEL6atYX052
FwcKKgIMPR5aXvAzQjG6JuPjqREt0mlEiwvudDO6gxYvFjYPNloPVifU8b8GfbTCWECBVCrSBfSn
dM981fEr4EUSf/fjWPGkR6RwxblakBn8Hp1pkgcQOINCXYmTqpkqmMXWrHM4gId8d1m1zkMlIxmk
LmGMUrPQRDg9OFXgMPm4MSEl2oER8TJQmuLAko5tTi5SpeTsz2hLVqtukIx5O3hRhriYJLZyU9ox
ekDdCNFJuHpd2m+7GdCR89JCNKU7IEE0eBu5Sn6VX1QmU08h1sUnA41cVNir+MmqMPY1ldUmSB4E
eZjDyIUPKXl+5q7DDDSqjn4yw39b0H3wZQFIGkOaorB6UT9+sVv8MvhmaeOLgrIV85aA2XITXg6z
FYVFxn0xnWOHtgg4wAVi3Q1oqMd2AluaT9OOSYXobQA/uStYonEkno6bwu4Hilsy88Z5idKH6Q7u
hw1wsVP8ZXS/ujDeuGSf/rdp/PqnySW7th/x2OUOAepZtRA/jJIB1CjtEJ7pXWivyBN5q/V6VDw5
3M7VO/GoGE3fUeiMleW5o/i2WjUb7BurQu6+to1KQ8EqxUT1hdAYuNRQx9lXaxxCAG1Tyy5f3A6Z
zsI8Z3SygLOdbEfS7zD9PoU36EyqlAGT4GmIOwRlllHJkmn3pbPzMLGFiac/cRE46ZNVlek43XsT
A8Wo0WcTFZdGobzvAQ+ZCyysL35x1SJ0l927dndvIu0ZR/J2YAad0cSCZCNHQakFexi+OlC2Av1g
bTVIyjlYroHwGWyXlBKjgkNGIy1bjYQ3mX/RRykJxYMGfyFTArWwFLYErMl1ZnAjX7/NoltklqZX
CL4C0y1LxQhsMn6hidsMqQ1FjvVjKPBCk363kdzzl5/I7j8UrTdWKJIvek2RoqZ/RxIy+6LDPdgS
in4E1KOXRT1QIOhBMMETZQT3ue1MLFI6r66+aH1SnEjERIWjakI0eopfGqk757+MZLkJl79EiTOJ
sV12MKRhJ7gc+/AtIdeWfFUFCKM0/ynb6E2DOppThnMkLu0QVnkwpYDmwBDrqa5E/iavSlH5QB9Y
I/9jzdlmdTqO6vYfmTC3TN+zLQsASQ/i4dyxDJEi/y0COewqRjsf2liSePiwRiQH1TzMEh1p6fgs
oxEZAlNalolDIqHXtUJmrriVjCYjohZGcr0zngekYRwLmEpICHlmLlHy5kjZpC7PUSna72ExJoC0
7IfB2Mege/qvBNWyF7PFQsTlQ8M75jgsV2KBpDGc9We23vVFWicglkHREnbSK3/w+ipeDBugiEwJ
+mMQxoSGiTET1TCLZyuuuiVtFyp7iV3A4mx4IVhT+Ucpy5UR3xCziSUEnk9W/Fu0WKStuqJHbcdK
0+5nyC5JQ0XuOeaCNIVi/xJVO9EAossjbIIMbyyE9HxkOPEU1TXCjIpDwvFtSHKn9bma3DpOytce
AT64RzwsZe13senF1+7dWYpqxDgheBo/nho/M1sSRfIzVsifB4fY9kwL/G0QojkJipTjVDoB/Jyi
i11E+AxwHPd0fycDTk0RNOPmf6bGu86BE1jJuMGnXMVCYMPpoXff5NiLYiCla3uEUPQ8PJio1OI6
FA6pVRk0xQ+WAgACX284eOLV96CGxU03YKT07VYjTLTLUTnCVzIpzXZgXuphmRWEVIKc3rzqPjDp
UeHBIT0S4uZAS0T/Xp0benV7HCpN56mWcMIHcaYNWDydNE9rnGzVyE8T51a+Guttq6Z0wf6wFqcE
6t5cq0aRvRT44g3uOc4AqHN1HyUILjl17MZl5aNjWKNO7/XYaMrkgh3YyOHyd/7mqMpUtXFKnTYA
VMN2Zbytcry3ndBRUv7JNfuTd80URKQyvcLEMMTHEndjgF5z2j7o8/+KptXp9GpUPDuro2/EwIa/
oMPBl310FaNZnkGepkVUn0mZtexxOKYusNP6CNoE2ILfTsddaGTDbDpf5Q37s3t3rkzWtYmROTbi
bKRPAe4de9g0L6JZ3kAwAj4YRgm29gUudsll9QTfZNoFDmJ742Ed3e3RNDvOygF++ujQK0Yx+V/a
83rj4cgcJL4Kt0FGOjSuUbRcIieV/g6fzbzTkXCQzEh7OnSXvAV8Ej9NoUhzl9jHWvoZRRjZkFiD
IWxuEcTUqGnG0zQO1FhFIG4RvMoAzSJ4bcJPfLSqc1DVt7GhwhHHClTr7YvxVaYEm3WP3QuVCUAI
qcl+WwY1qV5+lZEgT2BLrxDqLlCd0Jf4FiLXoOp4IIfA0UNIALomCk35fT3ChmInsCONhyREqkG1
f/vhNcFVsZy0kJjQeLP9pmQU29pCDPcEDK0JFl2EmXPIeRZ9NiCS+UDsQAbeFrRUyNxDTRflyUju
1MpgJMR3/DwX/xl3ihnq37BTAv8AuCKhe4ew3IXN+oUQXHLZ5dV+jp4Ofg1H+2q9oduLVfx20Bnc
eR1gm4rbVuhr+yvEYrP8x+pjOK53q8H6FEKk7h6bLt03Z+XnNnIOhuS91943glLpYUZXsl9wffoi
BWrq2gRMtG5mpY9lJvvbEh4RigiIzRQ5YjYKAknZl4kzBm46klHWaEFNbCvYZ8Mjf0C8brgtfCKu
Pd0cWGcMlCBCuuc249A1CBMbIcxjn7GhuYjspBgV4Qx+wfDxgPigDsBzYoX1NPgF1nf0pm//6XMj
p4Bc0nDegP6bC2q+pvTHCWRWynZsxqn3VK0/2KjGS1Gh9Ifmf+NFkgoPNV5WDjSgmzJHk5TqAn0g
eM9ufkVF6K0H9stM6J2UAYePW/NcN+6zw9+l1xqBRSn5NQfzu9kYXtladSV+tPhaT8CAb1DUwK6e
HXmvyLkN/jDhw6kNNZaaUiXkmWNjCYptUqmrPlMPo05K8RZGYdGsAaereaX85YndI7VWwyVRTRpe
7hMrh2KRJJnDapRUxMSQcXWedfoFuw7wLq1tu4LSzRT4jecCwjFeh4y3lx8vr4lkpUCI2ZvPB98q
D3kadLzguBh3IitXltaQOcMySiG8wawLtN+3ujb4n8onyfI30cN5oZesYo4GWMMiEU5w+GIxcjO4
+TtWJJcwucALlnuFWxRTYSB+38BHmioIg4pjAtpbcdifDLVgeWT5cikS0n63wR2g/OXb+srhieMi
Fp18AAEwMPQw71wH9WJYnpw9tTHVpIAU6JeS97iqN53Q5kWgZ4IafHksdRf/Ckg15RvVxH5QpbAc
1LNCV7FRq6VefIQH9dgtqqKIU8SvRJf0lsrNSrfsh8ciiFGdG6WhBBb68ERekGfejiLo3fFBLe7q
rPSd8qJLFhXK9k0KPw5CLIsKdTmkT3SmnDz3i/59fhnL9E5Ym9JSNSgsdmmJwfgWis/aa3L1x04R
PnfCPLm5qji4WL9n12TtzRmx/qwbJkGUm4zPKLw4Q3avNny6b/cdY6cT4no1uZvPDnYziOKlbHxD
ab/QjdXNljO/TzQ1PmCNxcS4jeiXVe4/XAkLs0sIWkXmbyMPimooXFERKzhxYlqU90P0/fC1Dxga
Aj+4NGE1mz5MEP1toDGiVo9dBkPUV/bZx7Ldwh/SOfNfXwv3FnsXTsODfU0fGN6+GeTB+SdYzl6A
/R+z2YXrsiWklvjiJbc1odMoOmVaOsUFeBTp2nxGyHEwgbn7QA40OBvz5deiE8g7h5uL3AyF5pQh
FNCQ/NypJ2WIFrxXoeCI/F/hol9QHV6BQiXtCu8a3GcPRORIZ3KIrtghiZ1ziqpuZbGdvc0f7cid
RWVXu9kfsPzPvtBOqGmsGU+oCT5+zIAYvDr2c/Wi8aB2phmpU0UXunIPfMPrYifIOwfPt95LpqR1
85KuOcpc/st/z7ZeyeKWc4xkba4x094r8qsVAEcH/OZmBjBWRQUU5aRlvfHkqCbPvBIahDh9tLwb
SRsk1fwsBLZ9aaWQBiAL5cjXaPkreOjX+3LnwPjWh7xFB/Xkfa74AKEHd92WiQiVXhMC5Rg7/vKa
xSsWhgchnWwY1vkCeHHSErz+dyB5H0CRiOr7SJuvgz7pXWGnNMfUQiBNsG1gS6Yasb695xCCK7CI
D+EWdgr7V6EJv3aqzeii6ddYOcg0XY2gLGMKbYTItsIIJbEKMRYI0H5pLq1BXJ1eSlvhSmXuIyQ4
jYMYTpj/m5dL1MIv7DMehHrbJJillwYsFk/sOybnJoslfqaCRHqTV3SfPRgJNqgZb0+z0CV6KKRr
WKhiueQ8ACNwCqmhxDuAVD2wgDsnZI0iA4waRfnNKRB6QEUFhhYZigB26nE3KOhLmJtFb1aHB/uk
gUgXvzK6yefXgPxxg/+Vg6Ln5Dk7JnWM3ovmfUCsIBDgQEQ5CVaF9rfXYrK4xUSZzy5wVVuH1BlJ
6D51c7U/801IEN49GBDKJlsc/dvE14+VG6/ZMgMQHbFXYupGqapkDSSwtj9oV5Ue6cPgsP4PV9zM
vIvFhDs/RHgLstjxBpZMfQ5Yyt4DwsU53sdNNh048wltHgJVPMNof/EH+GACNV4MXSL7Zrz2sOS0
PtGjd0mZj9KNsmnQuvYrQ+DGTwk6V2nOzidmyjD5GpQ2W0EIJoVRLUGZ17BVXRS4WMBJBNzMc2Ap
DTGQhvcC7cm59hkgOfuM4Zy4e1ULQAJ7DGXWWO4nGH81rF0VfsYO+RZ7EptTp3rw1jHLeOElrUM0
NdfOKb12zvwo5O1Aw2k40l+XAAipHNCikz+VDGRckYvTdTep3gXJ0LvrStR8w8KRCSN5XmipfBFE
Vzt1a8Nz9u6jMD7ivr/BRbR7zLDYq+dNC+50wPVtPCcnd8Q+VcnOd+mxs0trWDru6fEV/YMb6zV7
JWef1EaH3qE3dUlWqysHd+o2RmskRIMvi/Zw4+3sO4f04Wv+/XlRufB75BROiUMkP3eKfH2KG3cD
4Vnbf3Gmx+5MN2pyzhCfU6kcgN4vXN2Dlmob3rrPPuDTXM0KpU+TXwZU8BtOcYBtqhjFksQ3KBwo
hi5pEzMqXUkZU8kLkBaeNPmE/Jl8Z2XzcLeaq69dYZzZe8926fMosCWrE0a/nOYSjTI7IPT0NpaP
ocaZ/sxd91B0MotDONc8UNsVahyxCtNzsRqYtjKKPfYbCVa9vNFNf/p3Gu6Gbifd4XuN5bKx6NTQ
W+1EtkmL/qIh97XXxaxHxb+qtQdNTS9hJZn2ED4jDbIfbL4goDXHDQAo+MRI12QMKPYClrpUax6z
7E2XRrnLwGaJ8hs/FMTlfGfZwL1K+N4d4yltxo7iil187CDhGHBIrvYBQOhuPqiUnzSKwJ41oZ/R
C08v3cMyw6/pBLzKI7O0sd+yt3Vj3bmBo6tvnmY8drMCqZV0D8bXIefIiwYGiFUjZv2sacAgC5f8
o1vrzPdMRCEP0HFR2kdbu8jYaQ86/KVu2VB4fFeT+UJldtqgh71FL2t+ZkEv0OaVEdownVNBuSwY
ghmqqTbNE4hfp10ZYY9agFj4dJpRKSmY8xpdqha6MtiGWJNW//h1NLsP++kI0xCHGctV4g0AjkLw
CWqBCXye7uO9m6bp3cLv+1IzWKPOpYEsplS5KFtjmmCEj7YLwYlmq+4D+dLosYmxl+Dg3dYEDIS9
3n5h5530tViQKePdp46lt8CPDgZ6IR4LfWA1E+sY4dnsXOCf7pryGZ4L1cUC8PYBEqjDlKq/pEXr
B6zTocMBmWQ1GAsA8EKSFBzBBkN4GJCiQV194OavMawcbdjEYkq+KYMwVY6+dO5NRs/BtU949cuY
2JQ6nMMmSO2dP7fYo08HtwUt4ugW+0De4aJiLvaYrDY5UZchDPMC63yLoJJ/9b+WvZkjGa77Q1Uw
sDQWS0JwRzYwV2txQ019hX1tldvpCdgWmeaykHCfUxDit5UuiFH0g2qSzr0rS1mGr4AloTCpZjRh
eHjZ2QV2GaZc1ZDbuaGPolXSjsXyCOy7FGzw50fXDX35vQA0ICTybb9X+tdynX1Mz4J7RClQ4eNx
kVCmT0PaF5c9Mfs+7xM8iy0Xwye9q7vhDd3H17g2/PYPzp2Di+stAeedR3EN6/cmVqxbk9dSWm8k
Bz12+g2qzgcHPKe2Ykf9NpWmoNRAxntA7b2/c8ApS+U5jyC0Oirl4q+n9Qs+QbX7Cu5WKQPro0Ok
hYVCJE4aKzapKTXZgGuKKBeVNdtygcSjbfR0ELpvEohmuBs2YFr88oqx5taoZYts92Xh2Qlnwm16
pxnFJW6f1/gYK6Rvu54BEJEm4/aEwReonIpEsYGhfYOdHUSZddABWgjDSjqkTskdY9BdCmCHd7O/
fNo8OkTr2eAJPrt29nCjg6C2ZEuYB9Y5KzqHhGeTd7wRw/wrZLcauwxx/+PUm18HbgDTgcRm1B9c
naKVmLCW+zOmRYnJXoXtH5hFb2psQrbcodWgRk+QcZQNMY4igNKEL1Dov4InnQn1zOITuOOoFgAt
nQz4gtFwi06zaWx761QiDnRoH6TF0+4HXIQAi7u4XbUu+T/srRrabHG98/K6Kfz/BQEiYqF7jfI9
2NhsPOn3n+mHi7OhnboGich5/IFl2/7S59DKEKlgv7wlTJ4LdukaRcgXkifO4c5nU5fZpiMmKVo4
GoRRc/EYQAHs3eiKmQgZsJvEcD7zpHYdvo1YUa3gM4MbCeaLLTidyZfGysDnAFRm22P7KIpCXugt
4r1kVkGNSJjg3Ylw3T/N1JMzUlI/gs0G09q6Y2Y1/MqrzHlYcGxnUygShOWMAt3jbWJmXQdzZoLN
50UIjZqCQbx35A46F6IAErqChYJq2z30Edg5OESgzvHeJXPfhMtVusLKZdh354ndaa6e0dl/NIED
oZhcfXGifyaWEwqXwxvV09R5p9x+7thi+LYisPCdJSB8QeCE2MUPSGcY5Y8AmFsmXE1QFwaeCQ93
WImxiS87qdFxnJIz0lBxktvoOUKNNaBoGRuc8DSG/a+ap9TEC4nfouBZLtMWdJXC4IWn4s3cUnUr
7vzcOnuvcc5f3J2LXQO64O3iu31WPJN871p/Gu681hINLHBGdYNmFIa2ntA/ms5rSXEsCcNPRISQ
sLfyBiGDK7ghsBJOCGEEPP18Se/ubHTPdFcVIB2dk/nnb9oS/ntnL6XIsL6WhHk09h/zgQ5Ow3TU
Gg7Fe5S7JTgJS4xITzFcoI1EfCJgFzrXrisoYx9oGwTsC3+2TNs7zekySMQDqrOj8qFAAYKQak+q
v3/WWcD1fR0n/YJEOfn9KybtR7pLGnhGIXZlSocoI6pl0nGW8FMVvJggpgzb6HsUq9h+TZoUX7mY
RC/A/4LXEDI6aeSU4s8Vyi/6ccx+mVc/8eBGCrNBDiADdN3bbehPUfUbjq2b1OXSDckkChYFO0gP
A2VaMIQx8iMZHDB8Aw3grGY2yX/+WgpiV+kM/u77L/0FM/zaCL4bWBoKfesdLD16sCFJQia9i6m9
aWsF9H6YZ69ByBavyTDOdC2DwcLTaC1wkgp/o/cKf33IUgub4dSToRSlLqNLXTyEafh+jGh7zOTY
jv7CkGI/B2DIo3vIhkiBD4QA3W3DqBREmnmZySWBnIBGBGMsXA6wfh+5qu4zh3KZd/OKf2BYonLa
pWMAFqoMALRljY0PUIz9WovggX2lQFeDXMlCLMuCaoqGCZ7IXpJnIFMNeMHMaq55A7iN23gbvRht
LXh3AlaC8dJ7CO46jriGP6Qcag6fAAOsjK5CqsxilqbSL/G6YInQBidUp96VIK5Mf2YQSCK7t5O5
3yUNM/cyvINdiE/0quc0Rk8r7Efn3OxGH7/D9WZJW8uwSUilTXi5Xe/Fqv6BrGvxxxB8uTgMZXnR
dH/wNpSudHHDoJ7oIgpqFiXfASK0+uLUdaeJxOrFKw90q1I+kuFAXMWmS+t8GJ5W3egw7CTdKBuW
A8QGqMlk+bYcWcCtRPHlDZSDet+AEjXFhZOZI+2buJAfViJLepn5mNiD5p+mGfW+l1SDCk2MOYW6
QmYLJ9p3JPRGxRcc7W0XjFurgTAEIxlW4+3nOeIW9zQtT26+5lIpmSVhCwtleoVOK2PRJ3IlGzoe
K4hrvuADEtowh7D7Nb+E0RFd0vFpaLYyNoyaWFvT/qfSlrYIrLr5rESVueKU6aqMU2GU4XeHZox6
jmKESb+QBEl/iapRd11LQKpN+6mYCACEmwZZIuWwNFYjygKjpDTcQzMyhAMgy5n4Fec6uTljmBSC
1iC102+/bDruVJN5HUIHm6r/B7jKkr7oh7Po/EBxeSOevoEgKKtjcdwuASy47A5Yn3/tGa0EalfD
vYhZOfYucFdrHHe/TUaka2ZLLioZ2Ns/TKm3+GIL4rw2Ukjk3t2vTNJ8oHLVRNGL2EXlKGKsoGCt
88K6E2aKSPKwngW1ke+pCEjIVtJAnA4ECvbXB1qXBxudVc6oLxmpYf4IxHlYNFLM7t/ut2nkG2ln
D10wA9IZBBTtckse46X/HMqw7ZB+9ksAmtoq4gddL48XsAIzV7jCiNvZZY1qeE5B+L8GvOCPiU8G
2pJBnArBg/knzy/dm8doSyVpQBJd584gvhrVrGd2Bpej2f9fGyXtvMAGbXkmMYrcYQMovFXGamI8
+eJywTgO+yKpuuvCTxcmDeTLDv++i7DCwIN4BgndLHH3CEu6GMrY7oSQtoHgBRspKuRYf1PYtq1d
3YbF2V8RezwEL4LYzBxo3GTuM9ulzGRlKiuTFfBO4EMnVuaZI1R0XFFcoAcAkszSkNbYzHFkPMYW
n4CJCZFC/raRHkf8iwyT+VEk8+IAeaAzZVItFJOdEx8olxTGO6JekItCLBF1p9zebMzReR2of4PH
XkrXj029yxE5Z469zEx1Q/eCtRkQCC0r5z80YviBuri36hwpFPNLDLiRk6CutWLyFjBzx20wxQv2
S0UlBpXpG90ZHBJOH+YPQMqcpuyScFvkzIapih/CzbQmpGIlVDEIIiSvzPCpUG6Erji9SKyfZGT+
EQObB99LMh1zi/ACg1pu5G80DmsGoxkevgufmlkZxSkiDaNyJnKWYy8Lp4fhxpMZKO/Xyxzek0f3
6cLR46RhROwCEoilnxbcaLTIkGW+pw0xaJPjn4ArOEqlq6UZg0jBrtnaa447BuZSxXAzlJgO7c3d
4eYyPOlSMiB0s2oPVHqIHPmMsD+z+SQblqPJy4qD4Fi2M5T4/rDrCNNnZGAvRNnKNuJwcfqhzNOw
iEEOYiEO7S5iph6kYLC/xQNr5IvUEFbXznOo/PWZvLEHEIktuiFM9PsWzdwBP/su/P4PqHcBTD3E
2D7CoYPhzy6mFNyPlkMGoow9z37FhgUpEncg/BoMbiy1nDDTjkMK2vceaVbTPE9RcTBC7BbM6J7z
FvCI0E2EHUaRw8XssxydFrXbd/igY6JfRtg5wUXFJrj5ZeXpLUZ1pAPvfzEKzldPKq3KaicUlbMO
Aok+bmIo720JFWrsvs4jw5NIbE9n+qyjM55U+3x9d0GL/2R3p065mflUjD4IkXv58CuvGW0xAASR
pkfYR3jht3ATvtqQiyiFgtaIco56Lsdk44CkeyHQj8zd5VXfZyYPxdG9mS/4DrYSvf1mmwkCr6OO
tJD6M9VSZcvDbp8GS77Kx5SHWIKu9cS8ZfjmfNe1hSiFP5SnXP3rX/Exr2+bntplVeDtl+tLTFNA
jb8lw4MMc6AkvpmMgD9NVhsL9J28PohrlZr3lUsL3sATQbEBLRknYLJT+Cpq3KPerTGZMvvH5Dyj
qnhtSvxWWLEK3VB4VuifGcdV7lIzO+PloJi1PPDPHnh1GYBR9DwdyFpnHXo4h9UFxoMd77BrzdVY
Ho0L1ngaSx6YCwHzrJi10/6QbQCH2F2GPo6fFGc+oT/F6O6AROLgSLmaQWkb6zZD+6YPxU1nJ2vV
OqqMfldWSNTF0/AbAPG+TapNm93BHoNFM4sM8Ya1xFHYgRQvtw7mF4zU+WFS/tZ1hPGsBDamztfR
2ZMrkIAQUWsXuEkkahalGfpL1CssYRlgijodUcICsY8nUehs3rAy+BnsXin55hESsD/T2H+Cy8hF
L/4XcgaDW0eQEmDtQlIJezHDfi8FPLlAF+qNWxwL8Yb7d7c7oye3l3unLbCUgssWNDheRDv5CWV0
xkvDCagU/MewTOYatNrQBVoECnJJsnA5VreNFSP1gPul9c2ytHII9fB1nThfGlz06mi002wCvaBt
KHy7hB9xS7fKXMt0QiPEw7hvtYk5Yy/jv4WI16Jr0ZzHnqlU0iNY+ma3IT6J8zBfoGJQeQEeykdI
o4Co6BBZXhnOVjLMeqHdqc3rmJHa4GN2NocxvQ3ealPGcj0Dy0bmxnu62BbIL1wYfO28vt+4GR/w
uXOqGTcRl1/iqod5Ttcnyf5s5MN7ZfKsKprBvzT91gZfIbIXzomCL0jPbk/a+H1hOaLg9fRKJgAY
GVmFH4pP3oJAbpr1SC940uNdT8cAG1U8eqnoAEKmEFrPiZjLHPG+wD8rQHJK9ywuRXhFet9VM6wJ
dD+JzRSuJjDhiHKw+nRx1mvxgHXQvoHMYVie4edBg3ACsDI6EH8CMrd04xWqAQ082rwH1ECaG+Mb
BdMk6Q3RaTM//kjkdQC7Yd4H+3RfqzuZfJlxs9EGVGB6KpejaX0gNPaoVGrvdrAeQ2Wp4z817HMU
dyuuaG3WA5IsCgvfrxA/Fxs7FEgJle+f+GDnHawJs0h66wcVCdQJ6Kbu0c/9fsu8f9EYanOQYk1v
8vRiW5MvODofxtGt9BsahdojcX7RwtoKG0sEWCscMXYVuJxmLcWXhVOAvZ0UnE+gACCTYgE0+cqM
1yLbvLAu1bVduRipAankAipcIq6k8C3KN/HXsE2NnnuaN1fanh98iwT+vGH99eKuDTXCC92SJkhv
YylF9y2j1s5fCdB2HFJeqH+Xh3VMu/tT/CQMdsxpzZF989SDXg3vF/szaH8NZVBzt8GVVnNAl5TT
hYGIrjDcwK74a/b8x5g5EN++ghS+OaXvAW3CIZXJxL5t96bnrRCd7lMk03YVH9zHoBF1EnpSKJX0
UoDQDb0LSqOfAmFMUOGzW1lzow8KXSF3gq/8Ar3+8hUM9P/OnH/2kTEsBSzWBhhE/63hIEodyTSV
MGBw7eu0BwvgS9oTfHLnR46A9Ce1Bo24tIoya4M2otn0DFJtEL/N1sF2xIjeXtRWHt/0SDSRcvyD
DgE0ws7loMwwSeQugp/SJoC4PVbwg3hHU6v318JrEItynj8DzyDgE8xFKYzpsMx+gsweFz/wXpE7
mcftWiOrpGWUW6FQeGvbXrDpSb9FD7W4Wz1UMGIgrdNpOMC/Olt2C4ABuif0SwlHLgZHhkYN/TP5
sQzpuY+EI2LozYNJt0LjVtFjVt71jsjqbZ7Svo16kSpqJbTSi9WCPkrgFq75tHRs48idXmBvCJ6+
zobJ/LwXVM5jchPwBrAKTYovdBTPifj5UA3a7im5h2SguOUIH17aeWaoe+mzRfK7htLwr+WWDXgj
HPli1cLiL5OFPykhRPHctuyeAEAl8DXkQvPsFtZ30eTRm/BaND1Ako7DuYlPWwIuBvaJZ5hbjwRk
5Kkml08d9NBCzpGZW18c/YKbTXxnY1+k2hTwC0qzaoJB6Q0OpnTJInPE9yyvwFXLwlQG7Y7eEWNG
7myNUh3tMUyohnP3DtvchVUKIjjnldi6GAvkbkYty/D8YN7mnYBnU4N9FhYLNihC7CfnZImJQISB
wWgC7sb8G2WfcNjO/jU6EBMPRbXGDpH52XryPZllslfcb3i2+DYlqEIl6NFh8U3hJfrMsJiLKqCT
2bPj4BSnzgrEyKQ02Ef/jnlUz1Z07Pve0M/Jvb1GR17j6Dcnapdyf1cU/nPL9LPUc8wIGUQrZhX3
l7ihwqhULxBgWrtex7i+cYRklgdRfXZUcdHUn7X1mVwX/Vnt9AH/+AcRhTxC0BOTpqsFfI1oIdsu
bhWccvhdPSQcCzo78W3GLUQO6hcjIs5DYbrTZCdt6vmLNX6GFPRU2tgtuFdfbLjpoZIb1CUteAOZ
0vLRlTddehfkG7hXPYxncof9fE0EXmjP7sYSTuWdlC02nf1j/GFHURhZtgw+DaPP5V6eqw4QSgqd
a9/xcxyWhVDQ4qn6C7C1mdp/iNf4ihuT6n/BikQLePkRdtOjY+Fd/Uxr9iOYYjz/si9hCkqSuDjZ
3/U1RChmqFa4aJqEbo9PinUIsuDivh9MoIm+vFhX/8uB4j4i6DdP2SJfMd9US2v+NctxueQHCrLG
4Ii+Y5c+QNR3MZO3g6HwqIP6EV6IsKYxI8rQoRbDh0BANlSTMpSk7mSIhHohBmofYOJy9ViQPgW9
q+gchBCcb4NJkeQ+Jyj3yc7Dy4yhCH2P4Vh0AtqQ6tSgB+rwTIBfwt4dwqK2Vh98U5ii9cC6mbyZ
N6YAPX3S93J90v7g9oQpOsxB3Aog9LzQILP7TRhoCHY5nb6jngUMjmEUp9Kl+BH6/JUFPc8ZbITy
jScKOAptEAIS8b3ltJcCcf/k6Bth8tYZJvXsuQbKTdO4a+3eKMDZ8AnveLtMCHgrbePOR4LXjw0I
IRA7fHxDqQhB7BzqYKcIKPyYn30ezpviq5fRyTB93NHVb2YDZ4hiMBsB2cvgoIVfkLl5bg6ITUQY
J2aJtFrHFkc3vEd39ZOE/oYQMnyUWdCd1cUezwZSiRdDa1ZMXH/CmJAhDI4R0IeFUX0xqiWniPQT
N84L6Jkk3TNMZbDK9o5QT2W1dlbCE4ZXk16ADugS3c6gFIdZbvd3xsNIprisBKglx1jdH1nDUGHg
30goFHF7DMnS1v6FMCTNKfiW8AdQcNqNTVNl2nxKCyTSdSXWSCFUEWps8i6Hnri+s9PC6i888wJs
9ESiq0VLTpqXXdJL8E+4UI1iy/PFcw/6XO9tlLbRlWCrAlMa4IkF/vDhBT0u6FX4Giz93urlQRNY
fBuYXN0Ut+Pjrtl/cgSrRmPDH01Rn/I/yX9C8qkz9rfgdcpM750q0YYCnMXcTLhLQnKkLRB+Ahxq
lgHTTH9CR/1DFwm7E4y9ATouzMvPohtI9FZrDvPX2GWhMv/yLHG6o3hCePSSLU96hZBfRH+uuc86
ldDFiGEAHvlQvv4Avm22Mk6riIIW4R4G3952746kcBUTitXKxxMUV7zaPTujEUvkFLFaxZcmID/Y
OzDkQ2sKCcgW3o+QAOXhFSJ+k+BQAZ5Fiv1TfgJSQBwCkCeX+MeTxzRnsahTMOsQkRJcI24PNmBU
Uz/JwBk+2d/XDJsIdYi4A1yJFoL3T9sUFiYHgcwbUXwmohoxp/+omiHWsb8LnvlXg7KFC4oECNHY
XBoSNdoIakPjuaH1PABLLLdqrUOuMEo+iXeYdKUn3Wlp3EzZZggeAiTFtcZG8TgQOQ4baLJNRg3z
y3vCNJPQ6trtDRW+7SfBVKD0m6ozRR5yxFZv9uTaBLw30YQoxrqBSTx8OYFQM/f8AgE+x8+V2ICl
Okcw4ieTYsvr49NPeYOfJOa7RNweiT4QUYSaulf3Gx2mNeA5PSwPO0y8v5ANVoiSLXbp/s+Fga2T
3UOk+jxIZJyXs4NT18TGB2LGlDnasLelpAT7+7lKIEfn2pqinJ24I9h4CmIk5+gAmgvR7m2qlhbY
HCBtk3VCmy7kH/AAeOfnaCmgpOzb6Jhg2nXj5W/ysgBNprlmWZnuecfYcLtlMpjRSuTWZXQayTL6
2Y4G7jSQlK4lOlkJqKJ2o5AiJ1U4PPo6r3V1h1IIbxvPsWYUaXTt7UFpR1R6fHD4SyiRXW1AqASB
UELJWUfqqk4V/MbwpOSqoOSYfpmKkOBFuhBSHk70uwOsy5q6Og1gyyG/8BuEPsYqCGPf6+uOKMIR
WMEBAtRIMg+agLdVoKV9zimSCx1gGUyJGROU7HmM/hQsnu+bwyDjsvhNzDEogO0OyoLNfdM46fwf
Q7pc/2LXK9/TLDmGKkpQj23y4fA3JRxk+ZsiZ41+O2Z7cRqc92rUTEQHCFP+0rKedLKwyifvFmZg
o/w+OLeDh89L8v0PnwL9w0fQ8WDPzGcp80llTO99GGB4zu8ZoIbffJl3WvGOeZ8fsWCDRP+CWN8b
HadaDjzp2GuiMsL3OvM7tZ6e4QzBWpBkoOW458GSiSGXrUEYjHszwN+kEwMBvAG15s2u7gGwQy7K
fEIgJuQC6tfMOPjCw5NJt4pJUNgZP8CNqHscNf6C2cOzS+Nd3OKdnDiX+PMUNYNF7C7K2RDeHfOP
LWNBHIFUCKdy/8BNmjryKrFWITOJ5uhEFq2wXCrITQSCWaxtzj709DYrHYwSm6VJfuI4vRpUEiOk
x3P5Yh54AAsr7Xi3GtDaOvGQCJgEemLwuDxrA3fFlqfE1zYI24W1sX8Z+VduNEZ4/FFrXAT5mpLC
WQ4qV+GKc13fKVbnnHoPsXP/tvXmB4YFeQ3Qq6Om/yacQBeuF9q+EogPaDE5Mdi9cmdRQtKuwN6D
7HVwulYffjtUXto+8tKN40y7653xgb+C0ZWSq4TpNx6kQz5fiJG3e4blzEbkiXMJK9h4QtA3umtI
cAtugcsah5wPfzYgWzX8zmAXJn1gUJpYCli2jqCcQ3+RKwQk/NYB4kTvhYWlcG2ukKYwwEcUkWxF
P0c6idE1saXDI9XwWwMIy819119GgJidCLqJfRi803y2Ozhkg3CkN9CMSV+rD6goBI7jiaMMFOK2
PKRfkwb4GJfeC4XRm9G7RJ6tx1IBFWwlEgDWg6DVY9ZOLckzVNuv/cnDkVhe7Z2ANzId//lvZkjM
VP2z6S9u9DP7/qLcqzCJuSlwLnLjDZmMiZSuoZabLN3+5EYGgrNUDQIR8ANsLy48JjpPzAbgL0NP
HPJi8Un+8LPtkY7DsqK4ST/R7W/pvpOqhBtCvKrzHfK7o47OgE9/n6jNVAc1EqgaPAt86bOBSFnV
LTAM24U6/kS/reL14dEQSO/gVMFxDb2hq5O88h2W7oux4vCOqRYMYVrYK58doFVwf56hEhlrEewy
5wNNRxxwxpCwnuAIVhvmLob0Jl2J/dB3JJxZHILZpFwTQBuo8ztk31RFhvARI3t1DpB6crRUjYH/
OuZ5afAD3l29N5YBB5pEOSoJXpsttx1T0YD2iIkxXrwnC+dRLSUD5gyc2zGvtZGvW+M3MgNDGf2T
4x4GVDYQJHLMKWE9Le3CvfwVbgyrvnC5i4ISYuE/lgWnuS8e7GOTf6H1Qi5il0jawr595f2MO6ua
tTJsTd9eGb/HNxgbw3LbV80iLrf5XIFLXMZiw4c1gI5YprkC9YEqoz+9jn2N6/F9jAWR9xw/htqq
Zx/d97CXO7faKf33sPAfybLjHH2NMPoXhu/LmTbBRQL5+zVSREQ7UfUr/ebDUfUHnW5YSs+Bg8kN
+KqJ//pyXfjH4IF+uE27C9ylr6BjNUw6D4H+MAk/4BpZ66MJzhJCA/8YVDInfYuzH4J6Q3wG9yp4
scCG4pD2wCC7AiAw7g+r20wo8G+M9GcH3Mko/CHQuYy+QvoKJ2YqCXmEZBB84ZCF0+D+CUukAHuF
twcd1Gf+AK6qEutuZF5nhOJKIP6u0UyYJ9H5uDXsugdrqgN95oLbDHguO9wNnh8kRuZYkVDT14zw
/g/ilrQbqteDvNxHMvIkOwSiFIcJEweQclOUaHKmSgyaNAbMiL6ketaBu7p4/gs13ORsjTKc3oW0
uBzSPO3Z5vsusWTikXeZiYxZHOUw5/OHzC9eWMphJMDe5zmaYpTkFuH2SkGnejQzolaczXbeuMn7
xP5iDWdH5nqAfAQJ85Z6WPOLvO2n4dDp+F76TPwePnYsVDq4RW5/1eKxluEdwCzFmBJh9P8TwEGm
SytuKrfYcj+kfU7oAhnazG40WTKqxGEdyNjJ6T+BckQaBqPsJe7y8Db5EDA2Sm4+dr+Tfe02Yno/
uc+rls045vIzdWnjSz/gEOTwFyYqXN+5WGkCReGoQ1oGXd0DghcctiXkT6ZVbJDJMb0PqunFE3sr
cCuAOLscYmKHP1bbEFwElPaALQu+5fK2C3rYq1giY9ghYgpRPrPVwqxGktGEQi1lpbB/RDohCn8J
ZxT7SZrr0YoB6YpPA4jansoUUHXdzww6l5i2uVIbw9T6o/TVvD7KCtFii7JBQVxL2Yffcgup18xi
5MiB207ldD71uSOEcAwfzD6pI3CNYurtfGltTtCWgBoQluVxg9ZPtLubGEIvmz08wOVvFCv3DVNR
1WMlyBaK6xA6shCLB+agQ9YcTgFoJE94mjxoqHcSd/E0qymfRAByUHNXXP963G5aMoa6ct1PE2fj
wKzTyItmjDeE87fQFi0ZEcPadfL0DlMKjpwMqV8VkzoMcwvIWqexYgvO/kgFYn6LVwM/grmxT2Ic
vGwZxzMzBF32MekbnsZCT0XcOZeX15zeSI0OXjtsmddNaTUmHdZ0NxVxJzwPlvmmA9P2zFPHJNt6
ERDH9FUrENC/A0qud3DDbKFh3CZfqrcmVifUzuii6U3lKG0BV2sgVqL6EmYPKksjgwSSoz2XJ0a+
SuDaGht4wpBitibph9dAPho3g0MWHQ9jaaZJTGoxR5H+YnMFKnbI7/kaM+EdMtaMGZhkcWeTxcfC
UumgYQAzshU6smyiH+yPE9RvSGEa6GMQ+zgYI5fsuxSpsg1aNKDiOwuIED8DHCsEPnZEHlmxGTZJ
RoEK/QSa/fEGbGphka/ziPCEgCGh9RAyN8556IFPHMv5dHaeQpY1gPWBrM2Gg8M8wA/gpPhliM1F
3z/FYkMML5hFPsrxOK/p5uTdXdEE8XvKasbGRpJ7p5g40YxNAX7+oIrJft708D0SlRv9MzbSsp3V
fBioXox1jAlyUNPdNsj4xe8ZYbWwXiCvmXjibBN4oiJGlXNBi7VtHdyC25rSkpfr0d9F5KRipAgR
ymjNmBthU98KVPdFLpf4SuyJ9nLgKmHQ3PDATCdViLhVDPMkHOO9usb8yhawnCk6ulRAA34QkUlO
G9YnNFHqMEoHe84Xa4YuLt/HUXQH2mNR7EB9cZEl7jkR4nSBvHUEduRj6AhgZmCQRKK5z04ywjJv
oE9gc5rsTphymT0YahowubUalROfXAegXS7IPumPMUwzBjxk8AzYAT/u6OFwRF6Y8VeGOy1gKlWO
eU6qyWi/RZnJViu75AfE6wLuKytkf/ZHDY/lsgyYb00kOuQ0gl0KEoC5JfuQ5t1dfo3VtO0dnQ5c
Ja85pz9vo8zqz7FGpt/3uiX5tj36EHRiGdscbI4ZowImMij7fbr195+2OU37I3G37eAiQWBObVXj
fC7I6NcT5StzG13biI1GSSl8d7caQIuDsXfygMtUmk8RnXKUsfVKjIBkRD+YxbEoVqREN+F2tuwh
E8xsi7+AW6CROMeqYZ/nUI62DCq8B2WvQMLkEXEqsAco3u1PqiqKvVasUPlz9HbQn2NZKqIByU+A
Mn3Hckfz4XLjXPRgkJqvRDnfovtsCzC4kQrhDqq/oYUNWvqumHW8E9oJoRtldPSP2WFCxZ7tqpkQ
26s1ioZ1y6vwZYS6TqnGDmS1055X4ENr0f3PjqP7riINhCYCB5jZ9caJL06IMrCSbeZnmyuf5mw3
17eJUBKfxKQefHZ697bDPZQi4emomHOIVYx7C0WBIe9Gfgb9PAJCTgMkJtBZ2ZF+MYxjEGg4rmWk
BexC/AiC6W0qZ860UDQ2P/MSsRaTGkR8gaEzgGSIhdAGbYHnrbGe0usQYIGmhy0RMAwDKhLZC4+/
iDeD2WZXBWO0eAI03H/b5RK2CxmjlDM4HAi2tZuzzh9Q0m/eIGagP4YIJUTigxgmvlDtY9tKT+Ex
32/qISgl26cz5q9FzrmjtTL47qXtQeI7EEJm0GRVuphSMv6ZrCBSnHWsk3bgBJwalEv7XB/OKwsX
04G12fAGGoY4N8JqwteOkkefU7IDIo49WFWM/CmS8giE0CJxsct5zI0TG4aZYOk3xs2U19rgphif
BfGKFw22wc2hhQYEueELcx6AyKVf78xuGdMQ0Pbdcv5cxQ3m6LWc9gbXOJTGparnaPaYKUIAyMKL
AeaI0HuLP+CXc1US9CQVASx8FkNwo8PkbhzcMcYKgKprmne0WBUKv1bywJim9lvOE0Zm2PwrB8+9
ugdIBd6B1Qh3CLqWOPmhjBVGcoVWIHn/deB7frFUGN+nD95LXAAUg+bCReRkQ3X1u8Uw/7jwpZ0l
B2HTCUvmM+9TNXDPrhMoFVAY6Gs4UTJO6h9fDD4ec4m2pS0A0dGdQPUy4s0m84r9l9JDbAZe/KWW
cBJCC/P7SYvJMvo75nRL91kYdOyZR3SORKD9ZDMYCohVPakBIegLgWekcePYtBzVQJ8oU8CnF4DD
+3ciZeWFgpCaIJFUwfN0ht+T+ifdrTcfPr0Z7E8/j/qcdQwb8RM+QD8j5orhyhe3lplYi85Ag6/O
egFgzsOY+XD5aMe2n5gR+/QJHAdc+Ri8vIrhTNN+DUQrx15wBSfhugn8B2/2rv/VBpNYlnucihZQ
Uq0ZN1BgpQAMNt+RnDGjeDqApqC9thZwk/F2dyXB+5AsoeyUYmnZmwsMtPuFcK/fejkT1ePJB1oH
cWBnARa6F8Irum5aow7RWne7MaV1R4szUkdcCKfrvKavVcEM9LB9YpQB4kJFUK6ybXNfA5d19MO2
7bfwIMIyokcwx2Hc3Pco1Ag/o25s+t3kS8H39PCDUGU4ScLX8D7wRzX2kS2i3Z9eZrQYoMrRKIBH
77c/V6sG1Q0F8GE8bNNocPv4b4mfWnKAYlVhqvYx4MGTBxuguol6vUR0eVF4yuxyjLNCtdQjJVyr
VnfN1uHjZGSRNn4Jj1HU2xXz9QEaJnuVVC7oikT1B2kHgPbt4i+OmydzrzhHZSZsQ6mWO3BnaBT6
Bl9godoTVAE28IYKM4vFyILGwjsOe5sb58Hqu5gzXBGe+o2ykT3IaUWt0Wy+OlsUBeGE6mh1Gddm
I2n7mvGM1IGUa0BqNmPfX7gT7xyZLjsyyhGbKeQaAQVDFzEWgHmN+zBTffbiq9ENAGRLtLk8xkzk
D/gQQNNmWa5fkCUajAYWhR1VmBMrbOrPiQ2BlQEmZhWQnMVo845RKtssn2/XteChL1BN31yGBoie
Q4b3Bv6YnNmMAnJDzCAb5mRidP1Jw4M1aGyRajl/mFU4DaLlexzOBVl88MgvQ6pZEQhLoTy6kgtY
UlIk0CvRV+LJ+OAEfK13JNtYy3nKkSgt4inJOX9zm88JeG3L3OMyc4uQ+o86gEeLuBWq7ytzLDFb
ucLXz4ezOPaiUOIqyO7W13Tp6CdZ7Jit0PgM+5batHcUqASlVlHTK5kKDF90FG65I8LIXKZLYggp
AUnfsZ7BvkFd4atBPaNqwS+MoKtemnSxsCCbQIsbNg3aNrla10oPx/3hCUKDvdieKJv6JOSow+us
OlKJiJdp7hzW25rsCTOnkLu5zRHiR/gUiNn4Cupya6r4fYntVR0J9pYGLnAn8IJWrluaLlubjA+f
Ayq8abFBr6vvG7EQ3XF8zJ0GGnGgPtpHgtyS15+YH+HEEbXJFwDJYoMx3cmenD4dhARLFsq6jzut
aAdqGlLt99VlvAjcV+IiArK3zFXpANUJVh+6eSZwALvHJ6WVAYBBst7AT6whwbg03kmPsltMDUxz
grr0BFjOe6+8tzdm78Ixqm8+WQWLAwnaDSguMIMPehjgORAUY/nxARwvFWGgX6Dc73vgzGFDkkcG
i6v/Y3EHScelBXjYLEFiYGojYEzMDEOUHYfhmXJE4Sq2KSglk09NcCqwLkOUJEi0/WPU7eo7XIx4
qGGhm4RFBtXVVObi6cCZNgCQvCLENRzGrQi6hAbXAQ3vOmSJ4l0ozso7eucVX9LTY5FqhLmtDzbS
8FACmZ3pw0MK3f97e80x3i0GBPhxgQZcw+wNTHXA9oMId9XxbxwDwP62mJzJ7o6aJEHLdZMy1XRX
t7FB4xMEiy9Earvarm8L9MA1O+WoY2DrgAjnBekc0w6+d5r4fbbfGwTrnlslqvsIT6O9Of0TSS8/
+mzcMTM8od/LgSahXtD/GQ/jYr52ldOCJCfhbQXhg22ziZHEba/6hddwmx+g/ut0Gdb796Dj/xtr
qdYCuj8jo/5cpINH3nwHfYeQG/goOFIJPwFWZvjCrkAufuZCv+pBiod63fCBOiG33GKJpctsIici
iaNhLDOYMHfgKmvJoPhGz4M+4yy2hzfMel4WRON+CIFEZvRujQqc66ReSKwx+bXFoECjV0WAH75r
Pbs5/e2TNU0268muMZNoDT/o31xTi3guPJllavot2Lc9Mp8ZtvvSd3SIxmGl3q18zHqhA++hcdEh
MDH5MDMMbig33yZSKyw4MKBlYq1fg6Y3rfUgHwSJLzHVD8oWCnOzCqx8CGWvcCYfU+F5BuCAZBeL
DvM5GLQ2baezEavPcsjnpE+IwKf2gs3gf5NiPs+WEGjiS6fFbfQlkA1q/b7uelt0LMje2JuP8XQP
zMWKkd5THC9aqbZlY9K8Zqx57ABJSYTey2yPGDT8FZvcy73mphHBhxN2G/UYvRm32+u7ShJ8URM8
9ZqTZlHBYsvHsDkJqh7/gUWsxRGnT/gig2Ziyd7cduaeH3Q9PWZkHB+X9GO10OP/BagvYFz8SzyQ
XrrPgnpHN0txXjYYq4TeUlWCQ51BIA40rfTe+HQM64CcN7dFGB1t+CkC5KW8FnaUuLkIagEETHOd
Rfd1MWE/6lm8A8Vnt7haKLimSY/7Q2TYFlaSXzAHDxnqOXDFbAVTIaLmeCESx8j+PnA/yBIFEgB7
YNtjdSRP4LjSCXAg4chK7yCfy9XHKZGziIMkwdhsI1Tc2hnTjn6EDEoO0pfZj+AO8qE1Xjoz+6Qg
Q8conDtNelgDg7b0pDGv3e6cU+QOHekzkGRHcwvOBzsNZdGyLV7n6zGdj2BmsdQU/De+uFQrumdi
DpHPmzAYP5a6V8lgZSY1qDBiY0bT8w9pAzKdwk364F/Sl5+JH0LLP3tH74UES9xTrnuGSqKk/Hx4
EMXvkdYLYQvo/rrKdS24LIj5MSkSaaUO+gKoCaOAakBDPnrbH+POxLuDpUMLyxCxRYlo2sjw5EtD
XoG3RbUglCSKXffmtCkiQf2ovtqWMpf8AApimhAsJWaEyesPGtwqEGsjZhmUrDKXlJqDJvEG1Igx
vwYmIxZXIgQae9dwzDt6IyOT3uHhRTk9KPPcCGKW+FlDC1hg5v3+I+NGvgunE945NwqbkVHQSt7g
qDg9yZoTpRtzfBzL2A7F4LbJ1Bp/qHz8h2NnpR8+GNfc/WfGPrDl4Mhm321ncufGZfpFEKiqMF7z
vntiiGAkDcLLOlAvzcM+Z1bmLRc8MwJOQDKZfjjecF/BoEV12JkhzRovFj2lBYNMwh6Xw/xEXiGW
6ZGyJqjVzQp9z7osEOiKM+xhdMployPtDlAFMi7Qj6FQFSvAZmekI8KWgvdr85xImB24zcgngYWT
PzO3YstyHGDj6Gf7S8su/t5RB9MrT1xwxNSKd94dC225BBuhcpMxrtQNvZCnkyv3w/z32wY7MgiM
cx4QVn25sVgr7Gsy9+D2ygBQwn6PetP8qJt0LOO2/YQJFNyE6DP9euz+nvh9PK8GfiPAAcfNi6mT
+x4dGUacTJif6u4THjf5H0YggiaMjgBdfbBTlwrNe7kVhwVMVHGnrkMaTBbnP4tmceynpm+/9EXH
l0GIjElZk8zEcZxAbiUlL/gGIIpJkfke1Ks+Jldd2uMzDzPOoNPeL4eTJ9Z2g5/36scIg88YRJMZ
AKdj5Xfx+SRJ6xblPqemAuH7zDmxDxH3Qk0UXsPXrScHv4JZR2Iy4BPcWc7kq3XC44xZOS41Xf02
LQ76aXXiVKlZm5VX4ZVSjkU0eB2TkQOb9ByA+3i97YFG7+L0vItTrnvejascMj9Hakbpm57glvEY
Tbg8nTkyLvnS/2g6r+bUtSUI/yJVIREEr8oSAkQyhhfKYFmInNOvv1+zzy2fHQ7bJkhrzZrp6e6x
B3eqtk8Zy6zszRivtexqugeSE8AanykoNKmZ1ydsQwYhJy5Ub9v7yH/QHVTbqyETBWc8F76DZMW0
PBl5d+vAwSXp58KpPFDAwfiFNjDkWbL/cnajVoUEiLgR1hKJARuuxWG0og4QdKSaHLLEZ9S1nPpS
Jnn1NM/L6JQxepmwNlQJP9FfJnS57E42j6qdPeyNfVRCVrNic3CM9lENChLJkSQ+PFuwtP3s7C8Z
UQ7Tm2+x1eiKcuOnEDWd0qsS1+L14jFdA1bzLzSh1DADNDO7V1Z2Sl9jUO2+8Ry+BWZfvSaZftFU
SnkO1A7yClnORwf4y3W39luEmdnf/6lpW8HdqwiZYMIRzEAITIujvOEVHagIUDIEGLXcTDRuZjFS
SBiurf4ud61BKyUE3QtDtW4r8b4915N1nwUkp2xZGe7b+2i1QARYLZza0Xk88Dg+R8eoDOXgwSxC
8R2u0SYEM6LDoFWgclHel5uwiX8nbIOgSXHUzOBdiKXhsxToUETghBltQ277p6JiPahuKhM0HsGT
rFsmv3vISVRN8GtoWgAAkrxSHwmwF/VPtTNsAQQ+GCyK5onbByMp8EagA01YZ5SOATeEWgtD88tH
nmyw1gZMY/pjXDD6MDVoRLOuAbqUbggwnTEzIwhTKtnhnxjJ8mG7Qk0UHsMXNZ6YFVB+oNBhjaFf
J3Az9S+5OXV/267z3QJahd+08MtZwhM5ty2cgG0ce2X6t8E0lKgBvkFtobWtrw0WOTqCROpT0Q0M
AzYGQYMX4gIo79dAalquUInoDXnLSk8dHy1VliJOB0fI+ozv5j6g5WexvpjxIuiV8rHughWABeSZ
1glCKTA7bhqdWsoMxIjsC1BNeC9ArW0hsbJvAokFTWVgGg02Yb2ft8sHO3+myBQfUEGgQ651eWRw
vd4+5vI8DcSLiSoNtXFzMeX/2eiKtkCZzs+wBz8HMLYtXSLGPGaIIR9ag/vEd4b3TOdJNlPg2iO5
CDQhMdVSCozR640P5e1nnlyK4A5Qd2PnP4NygsyNqAiT04JneIgeUOurwTGIt+3CPzMe9eFvkjrA
wwm/MuQgzjyv9c1vQOGje3rC9H6AQm/4JGUqYimEbCwFTe8ohzINeQWgjB99YALqiCK6/j4xD50Y
VJM9eeZBzpiayPsnjYd7yjfRHZ0IrOULZCF0fghXMWmqDXXtCk0o6T2HCAGefuscXhewR2rUmJxC
WGH5a0x32PYvp2E5U3hcFHBnnThvMpEpLVpWQNM7jMlmMpQkXEjke51m7wxLeUlKEw3WS3UA7EGT
0AhlgxYHLIuhvXj+Nlw+YH0Cqf1GbUfWBiNqwWbG/gU7HNrdF89vol98iTxCZLDB/w6wsu5nOFL1
yabl1Z7e+uIVpYu9Vrd15ViDu0l0Bclg9Vc4Ha2pNSrY+ANIAQb0t7tL0/nacM64xvgo/7xNhoo0
W75RN0b0u93joEYRjVam3ge6DI1BaxUAt+Pvw64ErcP72bUK+kk0qe/O+y0z0++L52zSC6H8mw/3
7mKSaM628zYx6o63WHmEK4xBto+r7+jsF+F5UvaNrvUB3kBNfWae3bt7YjB/b/Z2LQc+3Rs+yD6g
pkYZ+j743JTH9Ei/l7E7SNyb4OZH34RxitKw5Wz3bTSORTNEGVnWsuY8qrNJ3afpHyl6DDi5Q3zQ
eQjz0XkVqjr5g8GU3a4FSDtDmodynb4AjMPTeFD4x+kMqJpl8gVWQpsYGyPeSIuzBUtdxgTcnQIV
a4TxV58GOJ+j+bvniv/a7oskg17rEAwg2i7ugJcDlXWKFBZnguweObc6IM9EjZr3HnBVIWxsCC/Q
qyJ+27Bl5UeOwkdMWObMOVCJsaH66KPF6tXk00m6ES+Hd5LTOjBYx5U9v9W75MkwSdyMIEAYSDUM
w5o2AK3VAiKZpp1OZCGMS8+Agp52JvGXroW8MHXg8hYDiwieg9MD9eawfEoiFOcdgR2SkgyKA6Or
w8RmreOmwymKI397T65uqJDltLwnm7T4PBVjBxG/KBQKruff4cQKTSLyqNXPq8hieAsVjT84uoHY
dPAMoP+VfIqWG2Z+Su+3ArwDwFnHq1OeREfOd4XOGqHzjP+xQifZzOfk0xuE0gold2lh8MwlusJH
tKZ8ALIMhWwuTi6OnXr6XhmXsZmgSQZOJt14MoBXc6i4XSSkIyvGqKHe3be3fCEqKmK+UoiDaBju
Nmdb0TkzsEv3je5Ptsx4SyRV0bECf4EzNuMD47Y2LUhsL1Q8MASpeKrtBj5pZyDXLb20gwv+yGwX
9bx0roC0u+Kf3BAfvEO2wyN7DszuHcrRtN7NdW4zNDkm24XaFRtd7nir+5kiQlznKeC347KFm7TA
fKN7b+vwFqsSQ24O8mfE+cHJQmtSj9Nb0i8Edh6NlRnC2RldCbimMA4h92P6pWFocA7Qe3JscHv0
NPodcq3OIB2eepiuXt+kGqMqI9dj8kD0UdNgcUgI0JJWspcr/yRuRAbpgvIHJQ1ajUocLfp7GgwM
3ZrW/cEv/m7JCQBYMxIuJMPMXpi9U8PZRdK78UpYZFPOsV501IlduDzhp6QUQA1TGQ7V+CJnYmfU
WbPFWInWecJ5wgRdzIhJc0mPxCP/nP86dtX0/Od9Pk+Ql6Hml8+ihhlUaVjqRFzxXeQbLRIKndGE
BciXC6pRfR4+JpFEJ6wOXpoi/34hv21yqGB9x48a7kcJzO6DwCxdsbz2wZOVL0hh+xlNgbb1B1JQ
uOSFROBTd8vKVCXr9bnYH4ydRhpeFWqzQrMnAxcqiNCFCvvf5dQj/zlEUja3STgBjrg5pG266it3
oZEWGjio8RSSF1CC8AVLkmf5cMaoi7CWKMRs4fBjqpxomsqVj8CcWOixV3pUE26Y6x8msjo6wyND
x8wY88ODz9Nip3LWohBRfl/ztu0XhusKKEsxpfZsoobXHJGl+QWmnVbGJo3qcIoYOAyn0u7CwRnM
f5Fuk+TIJB0mDR10HNG71DY8clw04tqUp48bGQGaE4BkG17kFLa3zwa2xS4h+q6+qp3D95ucvuQR
213yLvgHkVBQunRu34otiLG/78n2T4+Jhdegj8RkpQasWJkM2OEOffPDY0YhbG8sqqyAzhJUBszO
YJRp4YlE9wlrZO9zqNqV3qv3JmbBDPqu++8+/cjOJUDrPBiAY/Cl5Jy4McpzptH+GwfPx1DewwGx
neiasQr+DUn8fC8fED0Ep0gGtWBc3znlWA7Jx0nFcAg9ImVfyYYYPjmhM0pAIO1mXQu0+SSIA1GJ
S3+X3EjiDfhjwL2Ixhbi1t9CEBXJ5aDYl+y1E70uko4JlQJfR0rz4/A4REfHLlRSyRO3sRENHqEK
QHANQhoVGD7OCFfZGfqA1CMsYk2tKEm2Abz4ewMhMVm+6Nl4aHSae6qUFsdly9+jdtiQ2WJYCY+x
2lU2T6RFBKIkfjsxu4RtTkDo+cMP9gt5vho+vum/PmETk7EBqQKqMjOD2XUP0r2myH41FuJtWsGQ
YLsYnCMZH9qkODaVZwvadwndSHn7emHzXjnI+Jczh5+OKOY/f442qrjthIKvkr2mzREEa2oJoHwQ
cloCDU76WlbLNGRaBRjmkXxmyF41wnYjM/7FKBqB+ptOPzWUPmx1nKIyYzCPmw/3eGBWKT50mRM/
uFtGF2t/9Os6Re6T/dCCIU1pmJhQLaBXq9iWYaodoMrCrgm3pfTwVTLKgFCKO1rYo3/ghRM//Tn8
+jGTa869kYxSOWCtEQmeOzH6cGpTVKyIWJmNUPUTEXogPsnTxcR5kKvM1dhxn+FhUJwS2zH3p79B
aIWS3+Wc3HE/wmMzAHpwK5y4BlGKsolgt3FJxCleiW8fT4Z1YJL/62JnTh4MDgAgsDtxqHwm92T1
gmQ8D6ic+dQElD3uM/iZL3ZjrYZTlY3VgCyjhExH9HZC+ft5Zjkc0fHmyda/uyiOQ/qmAaRT3gqn
5BNSJgFfkfoWgluBE2J7tYeyQDPK62ADEYjyUUs68SgPJ5ACEeF/1UlH2HiO6lGM/gkEUKIr5Ikc
DhzlbJUZDqUgmz7kfUaFreHBW1/gOU6sUwlU5tomK2pXZ2b/hgg8L8ZixNDg/UdzIzcmaCJwQPeC
mJ08ScYfJC58V78xlQrACZkB88N8he48PezTIqzQVKeS7UL8Rj3wvHYt9C1jGlLDAyVzzeH3atvC
SRQxaRMU8R40GKuCOQalLPwCJRdczwhEAWh6hB1dZE1vRUSOUr2496xMCDd13yQwUuGC2SAkOHTm
RUIR2uZtftXT3fixppYHSV0dk8aUlADU4Q0apINTZY05adEQpjpFhg8vEqecqAn+pJSDEtbZwrEp
k5HlM71MPjyiuJDOYNQ1rkY3VJNqjjdBPR9O+fD5PBsshzcRxP70/F1jLoq95NPI8oaE3Wvc/WDG
pMiXG8j7ZlKQLIbOIF4PTyHgLwdb0svJRlkHuFSQhiHU9dZcbQKUMHPOPpwGMM3+2XG9Pq1pZO4m
exf3DfFVzlGN1s8Q3hNJDtn4CJ3XZDI9/jDEjEuZm9zOM0Z0NOBgx8iR7nd8h7MtD/d6Z6n6vytz
OOB5TPR4cDrdwKO+faI3waXT/OXOkBEuZviaBemE5qDSAZihc854JTo4ehXQtGl7s7TIbNMlNGgB
TLYvBQlxWr+q3q1LZKa2bz8BNZ7R8eIiC2AzsoTFSRKwcqYrKeUFPrWUEC3Oc8S7HRhpSSWWoAhh
UPtecZuMXYewgK5hPQE9ebCdZfrTGCkG6pDlGGbeN+e0HFbIBIl0uPIjCL6Ti8DKAqJoZkoulaVc
XNqbnxVB+FUGbhE7jDEePeEGdvaNjbxhcWDhLL9yNHZKiWQH1cR1QDR8Jt6RTuioEJVd9cHGr0eC
ogR+zn9J6nhfe9QUV9yw5Md5CLeB0ratBxFsoDlKCm4QfegiWhgXaQKHXhkmPamB8SVDG0oUVp5w
zSuI2Zyt0SIBEUJqdJUEG4PGlJMV9+Xxsy1azJ27xzBpDlcqDy1GwSOkW77mMlUR96M0xhLoFTC8
DK5k4RmA9RrPfSC4Pv3n15FOlbzRzlBAURzzG94dYjObWAfhp0mHDhv84G+46z07ZVAMi2DbYfg3
PYE5k9vmAIC2s+rA9YY1wVwUmRw8AMdwHSLg7G3+iv/AelB1X9Sw5xfE69To0xWjGxcRTC9La4jm
hUV58bAP/ZBz7FBMm52QNPI9UNRo9Vef2WMKPVRKurXMyXAyCLnYaWcHzF2bKL7cmHT3Mn6C8cIh
apAsYwvhdxogRwtNt38S3nLiGwVjeGI0w5wjGvMXzgyEON+NVNqbKv61OqJZsLa/PIzzu76BGgid
1Y6DHUFQMVp/vb5vZ9w/gG+OuIXg4Pa9+bWMjm1MWjtI+34ynLtuxN+2gIkX1A8kMAQ/eJYcGWb4
CJ4vH5duTVhvhbSzQXVWbRt/6Gib1I7JOn9Bmzk7RmLiDYJpq5EYYY1OHoPZN9+WMdqzOxfAEPRW
9niJnsan3eDwpBKZN1MAUSAcih3/OrxBMYOLBcTTxrJAnS42Lwf1JmLyyad90dsO970L3aCqA9DE
Xxo/l76JU1q8Y9Z3/RszvPnOKwbzcA+pPVBzaLXFj/FKfw6qnN1yTnv/YfX38OhEaAVSD9TNgqkT
MCA8uV4ZZUgvg5m0o1EgKzymyv5tU/v7uPLnjPJmPiRAVlrHUfbrlBR9nCuLnJpfNbeyX8IbnTK4
fXQSRQdiY56A7sU5eLiNPo1iD0+rhNA9sX9rMF6mdzqo4zNTKzqt3zlYGIxDqAc0+TdfZZeRB9eb
a/dWIzqLDdj7b9c6Qsdg/fonQJEqn8rZPhPmLDy3bpUjXj2zVcwzuN+0tH/NgJH1R0bUCV80l9yU
7hObcELriPg8EesImwcqasYr0+weMhAitlNaUnaqwVoV4j3x8sNDLVnGyrhRXjU8+JdwColi/8Hh
JLmazVTDYX9FFSQNg5iK+uS6CY1QU1gu5M/MkY8baMIEEavgJSPQIQL5EkCo8Yvc8pe40qb+aHhm
d7UwB/Vutcv//hNjWrQGIw5wShtIdYpbiDIBWBTjKLLaJm0JzJUA9RF96asZC8TgJ2rIaMQMrXdB
QBiERYHTpblGitZpThtw9Oj3dBsx7YS4MgUJE2LA4PvpE+N1IfC8Srby7guMQofqnZGHUgaDDNFN
pWHDSMfSf3XQ+KObV36v5qyyJ5IcAAEGmvaByTcc1vAIafl2BQgoQ3uDy3bnU7IhCgKN7sZdgvKe
ZJ89zfvOOWl5l/+QdvXkMPinrjapUGX3BZ1Uo9LUHIYp9KXRYMICQCZTY/jRMUNckThdmhQZeaps
lbEtygYyDpzsiCoft2RcCJf7JkXAk4wnlzW+AHxgMU4+dD2qRWXJo5wFxp2qVcQEnkl1p0kvcBBZ
/IJ0aEwhOxTAtlQo4otIynPyjbi6anKVjhMNIcebhOOqFVYTM8H7KtgA3jJNdYEEhGj+QETRJHut
cwBz0I4q2YW7+FvtvigXig7GXHjNfwzV7C6SVqo1bkx7vXFH3B4OOZURWAL3VcHQK2DdAC5gGSmG
YYN/wwLgoCHCTLCNmUcJ5wweSwgxA2KWLtFCkQj5AEHgHby5imyaBXBUoGC1YLfYbBA1+QVyUMXl
gATuhQJU65JK5VPyk659RDM2UVRO8oIiTi6whsqo5j9ACvYgC09pLfMJWUVA8LiN1BCtCGLRsqSZ
BAeRMQMERLryNJjeTMHViqckjyccX7wMRPeEvgp0z2dyA467LeXEp2spNPHfKwqRFOI4JzVSOkrd
CAboZFjvcQirujWxO3nRVbdgkUiWrklWAyjW6YrhQDr/a2xc4BQqJDpGqEuJeAIhhXOCcbJ0JK0W
qJFpoohgFxOONLRAEdUUUTTBxiYuoFebOQPA1s+71Owv1QtKYmQYqTGNd/+IFTb1y7DEub4n6EQf
cQfSoCxMjWvwK/INZVcCqEhA2YtKoVBBQReXodaBIW5nfETQB/DnbbhPzmQZWJmSRVie6d/iU3xK
KdBqy/nNWZ1cxLUPlIQmZ7yEUbsO2xbYgzEFf8jZUcV+b/8qvUrPGtVG8+iyZPgdtHMUd+yAGsP3
CrrvjL0ZNno3lDgM8puqFEReQGenjaffEiilezJ4+++QyhoUHQPzlO/CnYV46LHKAUnRspYd1Sld
ZdX/VFCVYaUHdo7G/mF6u6q7u/hGR+q3G2buNjThDbmZMdvgpnmDqOVXllvbs+ZJq2PMECxVltX+
HBAQ4SNO3odNcLtFF2hoHA28wx9hfvwvxohVcIFrp5nuvo+Xv/MxfFTRSFaQYDLlwrmu+xfwEuKs
b1R88FUI37jm1c8uDx8eLrA0NhKjJ0ceJ57Hnw8jzs+csDQ7XbIgsgiIof13h2xhC3Fr7jbQ3f2i
esHeovDgcDLOEybROYQR8ESz7Deiy9DsWB7mbbfRG+P3Ord2hFkkI0Ra4SZb0z88Q0Ft4BT5Tqqz
y9Ie08yi3C944zCXDUIMXp7hBWckFrJ+6u1jzxQ9W7DFXvFuacMJvncuw9pCL7xjoP0FVQ6kr9k/
RsKOJIMRV3oXp2w3vXe3/i5oLHbDKx5ttcUVxVNjclthBsXDkYWGx/Buk9uigKx6iazuKrz8XywI
EWI9en4Gxv5W2rjglJjOWXzEZnuM2SeWden1p/xds98mK5zgw0llWf+7/pB4VTsFQIANd8Lyy65K
VU2rqjPe8kVHD7Ojl2sxr+yVWCE+Yko6DIakfTPv60yw5wDQMVANthmhbNabyXMEw1BSrlGMkSvV
d6xxHxkbEK0SkiU3A+1Qz8T4Aom7J0s67LF4mPKsVCubXIcu1ya5nJxdv764hbu+gZB35Rh3JpAp
v7DbtTFezXi2hyOQBiyccJuhw+nPenfYKwGY6oiTiCnjMMilUxn0RnhdsDuQL/Z6UAIXkCvwbgN1
BZoZMfAbtMxDOvKvla6zsvR7AcyuNywyugUB9QvkFHO0i2y0o/CwPrxsLNsxwoGgdHCKbmsIcyd+
Bh1ADN7Ey/8ONPcPuxqc4YCIZGRTIZjru1+YMchhDRYGllqQFzsyXxbHrm2F8zEEIL6hvUfIIcpY
AUcUyloiGrC4VbrmAPC/u+73HkNwTHEwdsPVrYPFtb6n6XY6cZAHARY3LQeaLd8QDpxZzDsdGZps
Ll0PaQHew0KwpB2B0R5dGFOvMTk9dMacBkAJn5YAiAPT+GY20pc72drL+IT+XVibFlScwIhnmE1q
PbwjWp/ASsmuU6/2XsCZHtlQmc9/UbZjEmGt/TL/NATnuwE9SSwx6s/0LCJ9jdxsCnvG2y82EHKV
KQjEXLxpbRegquh3MAX8WnECWlBWgMKfi00f8MxPQcieHWxNNYE3oYHWBEiFhDiSbpRcMRYMTEd2
YfysJ7WM7Ed1aTmu4OLPkYFwqnXQPB6LSEO5ugrwg1oNR8ixojLnk9WIqij/CC/qIBg1VOuUVlDQ
/t7ofyoLEq9ydgQs61p0HFquhZNrQCh9Ykxz+BJvSYQ+4A1zeaNjjjDRmhwsypYSYvqvJnmIrNr+
bV+i/SHACAJyfr9z8blto94gDp3QyYAvBoc7WPxgoBTwQyThwKSgo0ehyVGgodDqiiQ+5atAKrEY
Rla+wWwitJuD+gIGF/Whcz478f1YDS4kDAYC/y14AGKxKgf/O9p6zR9G0cIkeDCeBGfE777GCHzx
5kTNgx1WdJsdGxLkPrQPhtco3EoHShFkfTfkBgOeSVqhN8j4SVg10MM5UBO1HTadRlzdOTn5eVh5
OHkty3PsdGS5juHrE8ya+EkbfXTZVlhizNv4YkgUOck8I5kue7e9j00KlfYBfPf2iJ7NiOuxHkFq
SGC3GZq+trvlm4vzgmb1B3Jt30LTTt/rZ/xuwlXFMMW73DIIdrZ3p0m2Qq/5d7XJgDer8ftvfkHe
aZsdUahqD2ao7v9ev1s6y+Bo6zht9tCp9K/Jae2cliUpx9opnnj/DE5rj3XMB63LSxujKGHK9CFJ
WdhKRXKeSIDXJI8BFKEMluSaVhKdz4DUeqFtpxxNLiTi5xj+ngWX5ZL4YEHOpSFbzi3cgyfkS/dF
c012l++dxIH3Ap2erkBBzvnpOqFMxaQW+pxUWt/mjYB4RQ3CeUjd9IxQOPFalFLY0cTHIQ6/cFDo
RbCDC/BC2DF4Fejl1NyQ9zPeFuqHg7RSH7HmwMcGNC4IPgp4GkjZTBT6zylIrlwakXpnEmVj2iuW
0BoNAKk2Fl2bbCr4TXm8mjzYIzBv5/h3/GsMK8M6ypU1WYvRf6Xnn3oTRGA7aHyvvuAuNJfHny22
BHR2EHVhO2IwGYIugstVXKLNO0aQJ2jEM4g7nFChqZBg8ZAm03IdNUnY8F55kHEJdVCKvnMxsaLA
LJKB6tOd/47fzOo6jMXHebfB/T2es1vti1cmdTjgBxjZzJSpia0MFOckLNcp+jhV6GsDNWIrQBuB
X2G9f3eXGhB2B5SLy3BrO7hSe2HO9LGe3B3kTnOBjkQWyMAyVKNcICTvyyU47/rvRJ66+5bDuIYf
q32lgc1pSPqt/wX3E+I3XpZxRveDmogkuxjDaUCipoDNp+YDKq3fwxRUDc27HCD3L8f3Be0LFcYE
ehSa7FAVMkLxkF9SZvdoLnFj61Qo15ghCsDpAYl8mB5I/hrOBwrj6BRrvRegpbgw68hZMh7G7fWe
TK7HpDxzAiKzbpDRzwKEg3P8yh+lQxKFRwD7JkDejLhPXuUfU2NAJ0q/7o4ODWC8rCaYPflloO98
psIpReERS6vC5qn7UCNohyTjbis0CfXHL9lKCKZCCgKaR4AkzCfLGDIdjQh0IdNNGC4nEywcnk00
bNTeIfScd2oH4KA7AiVrRY3yT5TUzX9P3o5dcR458C7dZZBrF9cr9gkUHzSr6PJo4lRcyhHqD85I
puJ96Fg8nQ3SwezW2er3wTzKei/GxAik3Z1TrgxiBH08sUBgaKDgUqq0mf6CV55Q1l33CQJAL12f
OObmiXR7IvgricDLmERFHDONnl5OEMCKNV2Ib0IjeDnAj2aAUIoi8AI7YWn1WmO8j+bRxO7gu/Dy
VpHpn5Ozcx+s0Oo/0ey/Uhskzcf+YtKQdUXkJj9jDXlCzcAg1pTw9G/yNCnuVcYeaFIwgvRB84UH
D44+AQ9BF2Ww64/96SZuMnHm5Lf/GIHWbgRvJkuoyrZuVOa4JUKtg7c5YT4zDrzyBLpSsyWVIRX0
NqRAcNDY9cWzfEeDpYn/5aDKlHMHqyZcbbaTIxnQ77HN2XIjxSU4TrXcWfQLwjR73XvD/ZjU4uzK
StilFJPeRTOKrJj5ZR+HInubX1+yZoE5VKS4EFFPRWW6B6ATpE4twfRDFBWwbMB6ShZn9mlUFzHv
W9inohYCZuL3PHqHGja3xMOLAu3d5/LUvEd2PHNFlvPURCxCLzO/PDAnc5dLqi5xqAJQ/jlho4Wv
zJYC0G+9Yxpt0MngannlzUWzVGJqRA22/qt2KAjNmboAr2xe+jWaj+jVqLE//Xfq1QmI0xN+YjAf
MQEu5tI0DTYRrkI3EDC+METdYwtCz/MxhdIPC5muZ3x60gcTy3Je0jAowjc90qPqqeZoybn27hsz
MF2SKJARBgvg6gQR4duemQmYNV8779mt0WFHA8M3MTMAVP3aT97+Kroxnlcd+Teb8BGkUz/hAMCv
3ZXfjBxWTO4Ewz4n6RRZPXwKlT3D6O+rHiMzHBoPZHnss2El0o/JzBPnpPgP+8RhwgswcMHlnqYc
m8yq+MH7Nt8F5+THCHdX3wjrrOfdaPN7oOSufVe50fElvaRMvdqzzOWqiUZOihKmqZ1xaGgEPxVv
lxGb9g4L3kDHWk187K2fIa3WNExpIqeiq14CWapqTBmrFnSKhjGNDVbKUv5qJm1CiCLLw7ehNgnN
nSETbKY/aF3IFUMsOiYoVnCydA54YF3pO7Q8e3ppz12TaBjhqdBZI9hCueJq3uBjMcQWQnWpfpmd
S2/rj/9hDC8vnfKCVs8MeUG7q7sHv1pvE75XVGfhvqbrBW9xNQELaLCUrNGFhGX9tf3SO7PHJmMW
m0PmOzCfbf2jqZgU9HqwCr2bqXachcDiP3dbxsrfq9Jt4Hnw8CAWaj6eSQWsn9St1OiKozM+oGSQ
sHXv2tS8uWbIoK4J3j00oiYAjrP/XsVnxm0bgT7radJEt4bsj8+8Ys9LLkFWhiyWoXX4X7AqLI8y
9zmuTdb9ay6xBLZGGGZE1gKjY/zK8Zfgcl7aF9xB7tN3JlCtzpybDRbFxGXqJKRyVAwc6h8uxKbT
oudA5rmiWIDk/HEJ3ge4A+/8Z1wPNDKXQlVDyq4cPdRjH9XhC1Bf96dcyHMCl4spuinXGF1wJAHI
6OqOITnrH59uJaJQp2dUiTRgA6t6Pg1pfkdv/omDEQb36/CXRczC0pXCCN5hKN26e2B5rpk5qfNr
CUknClNm503xCS3dH9Nn/YwBJrBYqQXnAc7FuEC/orOL7UVn/BpuqR3wQeoY8TrXZcTSpH0HK1hh
qVTR7jpilHNASc2eCSEeYu6rOZ2troEB5tOjhG+jJWm3EYaA0ngdRrftYYosoCFFjKDv7UEc6Lxd
F4LTR1DjXt39FJtvYDzURrRQdtE1gyOLXRjmpPy/zipZpSMxijVx2MKicwZa/P+RhvUYwdmne/DQ
gfcmgQzo19t4QAxvOaKgKjdDMOQ+uHD6wgylllx7Gyyid7P6Ykt9U8yEpRdjg3EWOEsO2AGiBuv2
0iUccRoyV4LhKVxFIozp/5gdtJFYX8ty5Qo2Nxz2dS91/7T4zghvDjQAjQR/My1qHX0iILbG3JIi
XE02LvWK+IyUNwDX77ZNLGm4t86eIcKH2bV3He5YQecYwQj4ATgcw5BoiVIAyNyAt3WOQKcUP554
VIa0oQkoOFAyX+ISLFucM/o2famgg+enF3lH3I2dX/Uq3Cl7KTJY+bXHn57S0W/hWP+EeM2kKyTF
RVeP08F5cfHpsla46i3qNBxgQQE4gmFk19wZShYp7Y4Htsrh5TDY/pXo690CzSfCJ0UXgjivwT6i
5ruiipMVKg2kwKSmG2AW3qmE12CV3hwjWOMLcwYg0rgoO7UGRvCs8jAbX3vGCM68trpE55juGnW4
5Cj7AMovw4NxKemsuGk6o8wuF1ktCINrwN3jwMe2iVGwnKfi4evhTb7qUZUOy+Rz0Vkhu8hCV8cb
H7WWqO/6jO/uyVfGHq7iSlgJH1ysVwKeOqvNPp8SJt3V46Pv0zPabGxE//SZSVa4TKxREJkvrOyx
7606bR4Qx1CvAhv+tx4wYABPAv9I562IqiA4dcp6CwcT7Rv1RjSy2uDNoJ6NZ73RGvOR3jWWrpc8
WvJ8y8fvw/Swi2q/AKxojOGlq4vw7zJArBmMVK8JE+q0vwCEEt1X/TiKW8UzWiroAAvYgLMPqkSr
vQ9k37mMt00y+dXRQ6dAY2Ja5oAp1IgHkyKSDaExI8Q/QA4bFwnQ/wXdLCOmYYU7m49sZXVxKW6e
eMPBbQJZuFcpfkiGihqEgtctfk0vU/gHLxDyauOT1iCqoJvs7VDBQXEmroKKjHgBqVUKrtHJKU/O
ui7/MFhSlYO4vyD9plu9OmANDXhB2MqqYKj8tZwFueSy4agDLdSdtg5NANlGXugpzm4PhvS8uyZF
gV998y6QFnUf8wivvH1yrydQwkDckdsy9ntAKieCwA7cqOQXZAzoNMxZzuAbvch5EWKJIopCbXKH
XROVmy7ElgJHUnag+zLiHfp7krwjnORjW2ke1VFY4GhK35B+iTi9B+m38I7jxPl60d3F8ARKgofP
BvlXi+t3nthdrNh4DChEP0uqNVUBmsOpIblktYeUbaGTdrs/t3iaOuCQMMstd0HwyPP6gFzzw+62
YHYikFrwmYATRKYFNXEz/TMfm94KjD36iOJFAPZAkcjWGOaL5UH8JBRrFiAD1g90luiSHKdY77Oq
/5EAFcTFqhVVGPp3gvmvfkQrvAX5UJuL2YIhPsXQlJjrDoIpsrTmi4t7qEpEq1e8GGEcYrZXOyXJ
yQO3lQ9/k4tEO4h8GN0XxQMs4CLOlvLrVCjkW2nxkMQirijp2qqiFo91P7Gy6stjlVLlcqWW28k8
tX29xk7gA2FDfaWB6nSqn9jhQKNC5tmXesKlyDBcd64NzY1djpzjNNbno9jdOCOtQ9IdUC6hlGJR
QweOm1Pd0gZV2n1BSYxVEsjBmCjM96m1qv4oPdPgAF8OLAc6JUxrIECehY4fX7oY4IUDOWRzC1WX
4cOtqb5CszX1j75bDxYQpFJ9tdZujgKgAgB5XogKD82SZjGkNYDESF9qlxWc1Dvs4wdPUZ7UiaKg
vbZr9JO56W11olX7sz7I5eHdoebiGuWgsAsKfSjmuJzwCaUkRF4gnIimMCHCG4jjHD0XrQtiWOdF
6Qw1h73Cs70gu5ZUCbig7tvhgGiM3ywtPJZhewleUWPYaMPLndxw9R8UYBELccwc5ANBejn8WMxo
8muUx3nOFvByIL5aFhNijuQR/IO+ncgg2K+lbZLBkqMFiM36FdclHpXHOk+G/M4ZcBOIah8KHj0B
kJoLYCDnyZ5YulBrVIRWUGl2EL/TdkAPrYWtPqZuA0wC1fClD6rN/w70h0B9NoSW+2foKR4AYOoh
R6wvy+9Az7CenkC2Kng9tL5FNfhHycYiM8V/pYKLk6T4aoswQpLXbnyU0yt2F9DKZ7Wse8ylKpxs
wImmfuWSfum/zqXcPqWWA/2DikdFTfHxhGUkJd0UhIQ6SYUrVbcwjUxLGiEhdT4qUa4pVwb0gCtW
wuNJ5PVPbIkU+mMQOkGM98k/YFipk97MP8mYPjeQEARQpCJkGqxSDgkgoC3vlGtLI1INEtOJ4aAv
FzrQzqM3aYYZPFfkIPSpiQUKUaAqPI/IGfwYF6CIXlynQ7eMzvGM9gatFr3YghsDCWOXvAEewZZg
bN2haIHifsj9vAMtHTrmbVG1wEPaousvdGft4MiRV+cgXmczOjrv9DRgjtho29sPN6CX6k2LYaZt
IBTvn4T8n1SAHeiTBvIge1DzO7V3/4WoED3IlmwM0ht8RThIAzaL1D3UTQWellrEGTFXPdfVlwhR
uEyyMJe2j1YGdQn1/pIkGs0VPIPjZDGiVU7EoD+FHI9Yvag0CBr3icGZywH7W+TlWGR40+YggDOA
jSnbt04nhK3OLra11O2jf133zgzamm5xNty0eSB+sPDblSLZWEHJe3y6W+w7o8pXg/m/sO3C1QLQ
bO3bDJvCV54UdXGB09OnLXMl6Y9e45GOCjU8TjB8ZteVe975NIBBFjhbq32LkbH19oEgT9mwc5hH
VoYHMzggVvgFiL3s00al3cIg8uA9DNF1ccc8w3/nMMVOpcboyityL2nCO6fZLQeoCi2+TweKuijv
xa3zPvkrJodz5q4npAqP6WuKIopcoYWri7utcl24EUZcAc6B59EMxHxBG5vipfv3UM0Z4yFyQAAA
E49kWCqdK5tpQrCEWH11OMIBf7IGmq3VhMYwCBGN4I/s1spAiIiWEGvkJQR2ZzoDv/GNnrD/IJ24
rpM6NHj8mQF+kPKR7qwnSHkGjHBDynCPAPBB9JGjtiu00AEjrowngOHlkdxIw3OewIvHWK1dP8gg
vDHd1sP9pV3mdjOA5j8nmJP6mKbUWdlqKHIPah2L44IghK5kefFe3/TRD6lo8SDLnSpy5poTsrdJ
qnPKAkrv4QbjqA/H4wYf0A6b3y9avscHhi/5c5jZ0eZnfw17NRufW2LJddyMlskYFoXXSO87Z2li
eC3eEzR4jlQpEeZTEp4NCRZlHAv/vdj1YRG7d8aZxcb3i344iswTZiLtU4fJo5CBLv1dwt+hNoKf
c8+gAXMD6cmDrHNcfYYh0/cBuoxojYkG80bxLqGqsgMdx3QTwKyRIedLxGX5nbST5IXUjEso97Lu
nS4HHQ1+40bB/WCo64ipS4yZfQ5vIWblQ3HBWF+fy5hzvcscnJt9fV3Rcnsy/MjZDu3JaMCelpae
q4dh+ArHtxRjvwxCKb7h+IV7zV+wP2RsNDlC+gH6I8snisxL1lEJsu3EHI6cJRojTRuZ8uD8wQQw
nprR3njGypEY5bXGF69K6P/EuwViDOhWSnZKmrLDOWrjZ9/qXcBCkLBB811hmr7aeYK9v85/zd4c
O7O/FfjLnTFQf3D3gQDj09k7M7kADG1FsQqoEjKrKTSIN/8KJOJkb5NgtEX2QRcBYJB+ULL/Q5md
7ulD9i7f7HlwR7ab8SXIvD5gfWcAzrVfLMTZ6/uoiI0xoptwwkXiTHHpBO6ZiHALCAa3k3daQjMk
lStSSaaNn9sUxZYDU5fhvNyProU72NFtwgkQB4E5QgUuxFvEC+3YPtCd4o4SzbdBq934uQ3kQUaN
//4wFTmKyAjYVmS4bYLJfVKbKj6u5x7SGlIcVhh3uLdmxASrub3pH3toVn523GluysV9jcVPO5Dr
NmBreZrBgX9Cu3rw9JOMayXTu+SgBZw7TBHKzyA8/Ur+GuvoF6MJT78VUIVquyNO/Y8xEmMyXn+L
yn3FOckZNTEX6oXqi8Foo3ts0LSfh3OG5DyYN4DfJIUeY3D/qdPJojhb1FQyvoCz/00pfXg3+h/4
jMemu+6eRTLyy9EL05IY1csh3TOHEbrEUNw4Jcarhe0WsTU6wxMmUbBgMFpXHpHr5MXl+UUHb/2g
cUQgI5KS7EbJJeBh4W5ANlsmNjSNVYxKvF/HSStQ1Y7Xifk/ls5rSXEsCKJfRAQg7Ku8hJCEEPaF
wDXee75+TzIbvTMb29sNSLq3blVWZlbwwcSMidFXPFfcB1aqWKhiGPJOPln/Cef+ytyYzd8LRV/j
NxWCwriZ7KYYXkAmKIPKQdiLKg0GeteYAV5EoO1h4kqdyeTpQsvIy3EhqsXFrB68cJ7qhgcb0Or4
ZRrhJaiGL6jUN2Y9Pvt4M/+QVxCqs3d/2HjEJufeyz/2Cja2OtjS0pbdhsfOudPwb6RQoDWNIs77
ln/SNrj21g4YWw9HoPaKcbbrZXV0G6wxMcKFthxfwZElQAeSzprpy4dbs0MwgxkYI6Tl2yv0tEB/
egYs5+2SY83CBxjYH0cpTOLxSneqKXN3ToNGNXzSAZjtZpdW7WoZObBlC8bsIyzGjN2G+fICiYPb
/Xeff3DnBw4H6XinMGRfZfkvZUZe4fc4TBFLnoeY0ZQ7X96ke8QCHM+apFmCKlsO1/k6L6ONggAS
ljs7POI4TLCeYST6ydxMEUDcXnaFySPjB22ztgEEOd7072fsdBvtF058xRi+QMOpZbV46+F6tHVW
sLLd/Rg4K9nhhcWdNWXWV8tWd3NhYEHel18O+EKbntKMwUcLjFNwj5ND88T6uwNUWw+zGdF4xc53
i+1cNWcZDUBz8m0b4E4+dGcoDeImDse0nLPrDHoGjSgAOUKw2277DaeO/DsDO63FC5xVj+HZA+22
/zDhq3NKQJrbh+UBjAdxkieZzKgYO+T/5h59MZwCCJ5VR5fBE91XVqVND8zqFRvuhsqb+MpLNaOb
X0GK0cOhwAgeoMl86LVX4QhvN7nm3hFYmZFz9My7zQArbODWGounCFwsJ+lNFyZVFbUvwZsKjrPx
YT9a+OoguMJkuMkEXvNqAHidwPkwDIqLFL6994jhQ3WZKVinj1UzPFSwdG6BeMr2p3+IHyUPlxie
0wN3LMRKr9ajEO0YMMenuzqHvxMPAvcsq+pXMEzZ/u2B0Jk/ipC1TzMJkc+q4ayg50/sG8REwAkU
lJCP49cpWndXjETcdg9jFXIb+mUQhxtMe93PONQ+4AFPNppVKbYmC6VRv5F6MEIoNmtA1MvGCJYh
YgDD37XewYTesk82ZZ46NyvXwQXTAPHIbev8Zvk+fQN/IWLhcttlyPtKQ+1JVLfsw7Jz7G6gDswA
vNapTCMRi7H3oAdp8N6ude/WfahsIzxvKNUouJMZNE/OCo8cLEhm1BcagYKNjdXQ76gEW/lFcHvT
nnjbvNJ/ZKesjnLx4iXjGUD00a6CaJ48yjWKvRf48+GX7+uQOXR2IR/r0LvPVDZTO04ikgxwAShL
HAAb80XPFaiCiwH1kPONCoUgh4X6jJJazcp31Pq78bVLpkgTkH4byI/QMJI04GcNlxKvTVR/9o2b
AD4zh45hYuQFieF/2tA2IGQzr5Jqcla2Gt6sxO8yrQz4aNOG38Kt0QaRgIgBZ6+3BYGtWbJ4nMn7
ywgutb3Rqti1FCH3D7yRCj7nbmJWnT5gEt0XG6oHgjlzNYmsaOVa9dYr+8TQsmUnZjGv7Rm9f8Ur
1Q5TPqfKSlQXg8MBDUqWLbUUaQ1V3b+at8lD2QfSJozBLhGFcLzyRYJTA3gkveOrzdsxi/4n7XlA
xOFmCFCqE45+XlOzZotaBTRUNeAbcPLrPvH0VslYMJ/kSUKOKN4+ANYoH2Uu9Qy+9nrEmK50BbQK
c2T4ceRBWWEgQQVRgv4tUhy0unnDg4KAAQDNCjrkOFxC8xe1l7owqnAIc7c59jiL4ub8HIh3/sSR
tELal5/6P1laIr9N8esq+HdBKXDuhK5XeIPA/qbj/rQ300O/htXx25X6cI8xyj6Aih0qKoOzM6UL
Llejg23WtBKWhl/m3FU5/b74P65TYeOf3/04QzkS9x1EmMtJS/xvwWZFCuY3XL17VORGSL0tNeSL
NcbSOXTk9qCeiTKNGTdexOWG1wB5kxcWthgkoIITxNYQdQdqz/jehbVDTmXXptS2tXCYAHiIOlQa
KADnu5buPGtQKYxyWBnKGnw03VIsn1pnNBT6vrJbyDtTPbC3rbdsunVfDRy2mX+ACcjeg+vASyvB
qfyY+QLPZqTALDaQcpciH0HkUT5es1mbPBjJm0wJYEjr17mgA4fOjffGJABwRlU4kBHQmI6fX7tt
PAORw7TbJUo8eKaAC08Q3CCY3ZhUw+IF8mHGYVsfUNx0jYbdsesfbfkXYF1VpfuAYNTmEriF+vFT
L9dv0FUSSeEfmVzJH/PAMeOjOSg4VJsU1DmDWU2NH3l8in+oKffSyTE2Z6H0H2abuwg+gbESY90A
8paYl7ss8ipcUgF92Z44J5XGdQaKBbeSzy9MVfgMwwzZGi7tNOE1CGZB6n7mD6o9rCUxgQD3g6ik
BEf+ISAVFoP8zv7JtcUaUZ6vkmaJ+wfOSSSLEodJhUWlQd4pMb1sgiQGyRkNCDZAC0pyWNlHCHRe
qwSDy1TLIQ1Rr1JvIWtRzrpMC3z4f7/LewAMqSBQbYZuMBUgDmS9TlTD0aL51TaAS3o3lXOwdxmP
Es1fIwZiRnH3D2PSFj18SEuS1o5qdIfFtKeknQOoUx0hG6feBlqEpCH3FaaToxYAVIGyYlPjSO0h
QIxfx0zVIT/AcgqnEajUvV6MirTM7JibXRir+cx4DIaEoIqiLY2qyhzRGscpBX5PFa+udwjjc35C
M6d2Uo3bRtpMKTaAzCAhMYxMtAaC5SpdxGwDkbFKnpSYJQTG6umXE6OzC+qdcx8Ci4sX9VAeLzt0
klI+phgbc+eAioCvD+ZgFGvyqN8bMUeLQVTObSSySKY1oq0re6dlEJnw6Bs4asUlPmbRbWI4f6TF
CMtADKyMGyte2hmWJJAOlEGwPTiRxAm6Sx9nQjw8xNKPSTDFsZasbbal4CXpTzgBdfIAywG2SWJN
Q0QqJ93I0QtFZ5WSW10MCkeWC+MGAZSByRu/Cl6BiJiBr4iHbd4gAzblo7OTtSGrTip6e800M8jc
UlJnlPHaMnIO4/T3JiM+DYsZE2yty9SbdEfx1okhamAzowV8oPn38qoS/kFBsema0Ol/4636dHpV
1Uf8DENrrwNs42DOYgWGi0KbbYdsiYVJqSvIgFfi+94cOJqKi7sKfZd0gLuL7QKPdxdQP3F8q9KD
UOpmcxmWMY5jRL2EFpZDDxqeZsIBSWQbCknpR7Rps2hAG947+g5d457mIyFRnTOV0Meljp4JPgI/
ZQtcTsLDbHzM4U7T44Wyp/4Fd6NkvjyBjUBIG/KMDYdwhk0GrlQgGkg0wAZKHQ+A9wU1YGUZVtyF
PQBjcTBnC6iJ3T/N55oJlgFwBkS/PM3eGPS9rHEOc57cDmReR7KiMow+hL95ET4l756B0xAdfR4B
G9UbwYwxrBHbh3FA3DQxH2QN6Fg9zXqGkDmdnk1ILwwJ1LnBY0azg5c8DzRTvobPf4LrHI0mjEGA
Mkw3OQcuPRqg6oBkIgPWF0g6AnjinSRnrVoYfCt8ke7QzuDMWGCMQ7z/uUrcW8t7mGbyXsG+yESX
QbedM0sXg7wxExR+CuBvrltNqGmocGG61FgRCjZNgBWjXW2zlEGT+E5PT4xwnKZvK8UOgLv7Qx6J
JNgLocqzGyTFcwe5Cq9bCsUTZHKLJn+Vo2mUVoHbFA7m7IIt+DPT3Mag3uOitP7Z3SzjKE7Pg84S
OlEzAocXJjzAor7Gpyy6ERt/cIlGQLbmqBRSzgcRAN82mQ2liuCwE/i1QtK3TI9mPC2bTJaZMnaC
37v6BOUcKYOTB3MGjdAXk9XAri3K+xfaMJcspZN6tzLNYz9B9GGl4szER/sydizNdMS1SD5ZbepY
cQ28KHQ1UY/24A1EqjyKMtagDIIIVWDwukMcwOwxeqfrGXuBLXS1CrxZVuc/iAf3WTMDllc8qkUs
ef/DESHbByhn7DuQez7acpli3LHnJinguCKSBsQGfD3gZq04QKE88nGVe3w51rkZ8npdcyGDiDta
xV5Za2YUOak+kmyToHfG8lGCzgezigOOrkjA5+cIXw9vMJGZvCAyIkG+BniNkBtt9Ui/D7YPbTXA
1cPs1RgA9fxRZA31V8UmULwXFZhQHQEC3HESjidDh0jOwTR/Qcc7RPW2dNVfrwYld86honkG+j+8
upaZgiBeX2gLJfg696BmrVtlCJKonxkfAcJO1DP87GdQ6JHO9zDo8kQTf8HveGfcmgY8nGnD1fkW
YU0whxlM83xIN+dA/5bbDfpY8ng/ePsOFljAwxNfMGTT1ZjGPauB9QbPlrjGYDrxqpkMY3FEczK/
0m3dxDsHl49RViAgCYZMme32xjhTVmBARnKY4lLOsF2V90i8CM5tDgBlulvIWzWXoAAsbEMagtXF
q2nw4nIpJZ9wVuVVWYB8x4x+Y6J4QgPPy7OMcJNlsJmtLKfQCUh6ID4EWZXDmmFFHOU2Ef6AjRlr
g420anNwzrkAjNM4m0eDQcZY7ujn7EXdNXEbkcfRIqGnyHXaCLxF8Ku2lrL5VzpXofBVT2sGK9zD
EjHjMcst6OpIA7mOV3mzY4RMzsOFj4hFcKXrw3FIA1M6Rd0iwhn56s0EZM68bOCM5BfENaXza4uf
12lcg8yiWjFx+9rSsnHBzNkN4GqXHyYPVXsZr0iHnjbIsXInBKw5e5VRXoHGV9dNTdxkAA4OJmxM
JUUOc1h5WVheZnx3mFE98HisijKEqjtk2RKBtOw2ICqyysyXSaDWqIg6aQOcO17hAJZ8NlnmnCMy
NmK9jpQAvVzDe2NsADm8DZE08oqGDc+gBmRYTEQoR7TfxSyQ1qNEkPIXuNlzTCtwTqW/i81OybuQ
VW5YNOu/ig0OTObAqE0wYFloQprvlIP5HW6/dJlLGjeKWiI56GSWo9IRDxO6TfwiRhyo6NSTuJN8
6Hv4RHi1vBLwS3VmNWCrGq8wtpATHe+JqQxaP1YtO27323SPHnUPKeypzfZmHgvRjzVRTIsSh6Mj
4YT62YiuZ3LFgKSrAoXuA8otNYzFcSgjtdczpp/I2UherLMHcXR2H2yWm4cakj/XNH5LzfKdR5zj
enZMfyy/SDiyJZZoMQaMVmH5vJLwKgp6n0XGhlc6AwttoMJd4VXdCeoDZi8J+QZvoM2TeU4Mizdc
46F+NUn5CDpKadktBDRZUxh2nqXMHyDbEES1sy38EUiW4ZkJFeAIIGpF0+6fH0ewgzXpgMbFdA7N
RAWAOBaKw2wpbqsU6iBklAFEjy+tpNEIx0ote6VKmsjbjMsw4SkzCLdECVaHvPzKWC/RSUSQxZNR
ZUAd0FbiaahlKSbAfqBJpBpSZW7gsgHQuxd+gowCsGD7O2Ck89cZJC7EvyIEobpHC0kjPPjY//o9
6rGKPPIOgoxtzMeAvEILVkfKfMBlaOepZGNjcUwpO2f5YW/kxFavCzEWb+wR+g7SaqDHIGPykUMS
1WXaXbdrld23Azm9ihUYxN0lJ+Ta0vuYkM099qpi+Yza7+lKVl1ErhBkZE5krGc/HT3ZWfGU2L5x
yf0wk+eZiT+JXf90imMIUgucMrFPlFcKaRKZBlRwLX6a0Hz90mUgCaTvoaAQORl9qR6lXaNMNr0Y
4UPMEnhycA4bZqRASc2aiBfB1FH+jxNjJY2yc2X/dXd2WVKWGwHxF4+emD5wBYQyIr7jxF3f73c6
MVEj5XvEwEx3i0rmRQOhEcldr1RknBDUJH6JNlGuDyr/WxwsIpq89BjyTwqt3JVP87lF/1P9dFaJ
NSe6Q5u/O4NKl4G7Y+1ouaPh7kgL/F8err9lE6dMVPgFl+ilno5YC9q0NyfNaamU5JxhHf/r+au8
5ZFjxUUHccMgajTuNPhFVQRxZ+DYLw/leFouyS0dsTd7znR7sFkZHIAcw8i0f1xMymuYB4IxPpAA
yd9JxFkz3kCbQgFHkVGM/TP5kgl3AqPNERNqivDbaD23kW98qck4tmP6VwArB49SCVvS1cfbYR+y
3O3s2xJNH25Jt15zth4KBiwj1WiEa7KJ5XrAx0RQtEQWUoNu0zXW5ntxyaCkjPWhIK/lNOIxSSx7
6rWc7Qphy6b6sDhNxgUulSJCzrBnlJ86Kh5mlTbEiWkcjLQApeAlIJgkp78iOtw6pt0Y4mrwyyZ+
Yfwx8UQMJLHioT5DJStzmS7jL0tCoy6a4Ead+IZ9T4MsbXYUKFTrv0aFHum0vPKwptFBjGKhPD/Q
FQqrIZpteCkf5t3ZlSH+LuDyzG5EZelcgrK7sqa9fYjNtZpaBzgq+wwLBXwGMeXGsWgSsYhgIenY
BMhE7ALVunOEN8YseSgJaytHesPHUj6hHQj7j2sQSkNfeJmW6XdtyGhqkCQGtHjhmHCBe/7G8Ymh
o8IhyGdMD8RA7nuskV+Kphl04E0igQhZoUSkKiw4uUtPDF//tQfL161l3PghXEOYqKyllVSKJBw+
PmDDWmJQJXRHB9Ja8c8BuhkxaVaGl2hQMynvYOwz+VzKK1F5tEcuNpk7VktioVB/sHdheC8Wi621
wDGFZgpHEQqYMrNQyxvUESOUJi70hEpOmtASZJOl81E8Df86lbgB/T2cvtk8UB7KZn1vo7toq4Ws
Qpbk1XutCMuVVOkYjDiKnmiuFnbxTrm1F+h094kDKH2U6DxNaED4L8rgG4AeWySGEkOrfgLarS2C
jrBfBiVzQxqd8QyN6wrbNKDOE9+RO4VAzQQHXJ0GENJIM3ntO1Tl7fRhz4MZEG6aZCsvK3AC4b77
Mde6NwPEHiuLHKcOgkM94LJdfym7Kt6Y9LLKUM+t5Vujl838vsiy/hwHQ0BlIwNEMMrhdECSLks9
gm3aeNWb2JdeyabSIMUTRMBHPSFjZgrJ8AYmWAXEZqw7iwjrrwhvgmAOsEa/wDqS7fMME6NKSbSL
NOKHvKlHR2rBfFH49eY2FlrAu4ZVR1FSNuv5+DQdB6nZSJTycNBoYtsurnQalPbaUtL+aIicphNz
2KeezCexhnKXmSIhOWkdMWAwawqOzLy53uBMdjbnezMXhZbH1TdVlHoR4I+HNtQidoJmKQ+CtTIr
jl53zmtVXI0FVD8eLOiBM1k0CVUcqgSBMz1psCBGKmTSZJCGZLyCtDH6u2I2p82pxhFMsKeTETuV
RAmf7kTFqJwXBXoSHGdQrlgRO1wtBG/WcY88OHf0EM2h0FYlrdQuiRHeIo/GzU3H2MOuczxkQXvM
mEOH0avacjLjlw/JF92ANeCAzmVx+po2QmH+FQ4u8py4YTKyEZL8r+iZ03JDGoYcH/Kcqitx771s
tgTkE86UP01zPEMk5qSMBLBp5tDkh7vcBfU9TWkY3aYvPGGU/MtkMM+zCNbEBHESU6FJj7mzeVlA
aJ2jOWkreQdgq2D5KeVlHYq/4a1yw4MNhHJxbMyL+Bw2eXirbJc9o9kqnAEW0y/tCh2nqDUzLMS7
v/m2/Tqo8w8o5OynXpNxingOoPz8SdB3UtRcB4z4BM3Lg4QXgoQLC4bHplci/kGsNTiBCAIMO+S6
abNYWTLLAhwRYB4TU+QwyGhjNtAD/8sCu0Tc0TdAcYLc1ptlS0GwwI1YVCanqQv7l4Cnvn/RoSi6
mzxhVSFJu/2y+sUGogx1YmhhEW/PrSxBiM4+/1gcwcLtVDfyZGUowyg/WCVvUdLh8AOKcJvxl4Fw
TIO3zorJ0wEJCRwYN1dsSJUb492ZLsVXVHkxD3Y8gYioRy2rdJwKSVyUawux99P3vBQ5Fe6/ACFV
NRtok6h3NGlLvlM1V32FoFl2saVLUkjPoEeztSCMv238dzJWpg04cOOpyL5Y9HHM7eg10rQ62zaL
Kg/SoG62Oi09EeFrgjMBBX+tBLhdTtPE1yKZ0RQ7+DNuVJV5UeM6j6ZiyVJLx/KZw6xVtbv2ELMr
Zlttg0dY8Ovm+Oly18b5018ii1WhD0QWVngbb4qeG30HXQaYjGjXLRCQtzuczfiUDSCV9QwhHxsr
GozwMJpjI44rBeCeIj3E1yc4JMoV4sT8aa37mqXBY9w5yw3x2AxkWBjwEIY2l8GzpQpvQAEiZ2af
cxb17r8oyuEAvq4MiCf5wcEQ2435EoALVx4uj64EOl1gPAregDtScl0pBCl5MnIGmkDueKgJO+yG
J4OLuB1l5N1AiywThOPgPUm75qkjipFGlgoyAwciLutbE4+z5EabTsntzeKeaMzuCmCVC8g2ZpBm
Qe6lKkdT0Q06lhZxhYUXxQ5qPOBQCkGqqyd7LHKscAI+YZGf7wgSFbM+Rjb5cKED4j3E4dfCTZFz
jPYpmB3HKullb8epARtWNt/UdTuyu4x4Ci6PmHu82rv1j7VuKAdqmtu6fWbjt084l5FefVhs7xB3
qLCIsowcg3lxOcUm/QrS2T0xWplT6Y+HfrUvGFpJwo9XlQhfuMezYcsBTLOmVUeDBl4MBjnxdUbe
7NdQEBmFtl3rStTNMwLurnPynIKpo8wjKfSYkcrAcslJD8MtUl3rsLfWf1fmhqMEXHO1QD3ML+HR
Xq3D8PUwrwiPX947W0Uo+46tu/nBuGuNuHX9IeEw8EGnt+LidBzrc8hB7jKkuVJMEMSWOganRnH4
tQqdpncGkqnxjlUADQ5uOWmuqV8+qGZE+Gh06tCgbrFkAGr14901ONWse8kCY4S81cxWvQo2PbAE
DfOF+oz0kuinSkkKkBcpHSwv+II5nfEJTQuqbWQ9DEAgp0HHerKPAzSzkxzyf6VtrF3wl7J80oh4
MapWcwI81WvGTWi1X7q+vF3hw6y/J/JQZPakOgMeePxvVEfbfBbJMSk3JGqHwsK7IC7wyqRmi3K6
n/HKWZ1yyj/jBlIA/gUEKD7bu94GJjoMNqhkK/LU8Azs6xqcI5VGtHFe5+xJysPUPh2bk/6qNfs4
b3vFeXGJYShzLj/R6mzYN+eHtWlYaxYJyjDkSJP2oV/+ONWGd2RYnjVO4LEhpeAM+F9ohDwBJ3DX
l3qyc/JJ0P7Gp3h2yRKSEMAE99wFbtMaZ+vUe4xhv1PUwSPXFAQ2jBy5lk0Q2p+xGxLbqIoHQ0rN
R0kO7R805XzEm+HjtBnsOyQoHjQGVB0nMxjW2mj/3GUFgiWF/pL+SFp7hYUmZ/tj/kUm2mQ8wo8Y
OTY4gA+U8TnQOcFfDndFBuhltcW8kg/KcAUPyeNhLkEhB0FutEhOOdUOQ7gZKfXIgLte5Mg+F6zH
skYhDyDJyU6i+TIvK5TJ1qlzoWGNb661e/k7us0/I33KLWq5llHn59fd37dfO+c5W0IDbJDAaoqr
WiMfALCNm+/LVn44cxxQMT7tiorEgz/+HJ0PvUCNmagtj1ssZexvJH4injI4udQRh7VWyBPrsIlg
MXX6J/9qQ+cZHoiYQdGgh+fCDmgV/CHaP3rfOAiNbWiLe6f/1PBUBUDa4ZlCXjFlsBHx1m3j6Ih8
j0Z9LnQXC8FJAAP14ZL/nfsm6OftaHm1BCzRdBHLwXQP6AaxTSsJRKQ+Hc3wbH7pFOTgBoODAY5e
JNCa9T9yKvw102obqbh1OgGSsRQ+yeCO8pWEFxbiZBgXOqdogBs3zRv8VEHh7Ogzh+84HTioiBsy
ZA4Cg9zRXGZM6aBJaMjqd20bByUrTmmQNwgCsypeDVAvcsL90QgwPg5KsPmAbck1gmM3gFFf0PHH
IXuhOY+FM8IyhkDvzxxQUOwB/U6klzzRjXkgHOeiOVAidE+d4HzG4Yadmh2sT5IiQMYPdIC7xW2k
JrGc1wCkKr9Z0wjdlk0FwHRZj7mjyswsppHQauIIpdZPeBFh4EA7EJApxDAxQE5lGjODs62KATKo
erBqRORhQhWSd0DW8dlDJwBW/tfEPBRIeVwhNM8Duixm0ZC7XzlPTCRcGYGvjjdW1TbwTm1flv96
cmtqeMIhaIAQkesI1Y9CASFh8rGMgnu/OagqEUV21lt70cYrA0Nke2iUGHGnaXcxBIltQl7HA1cb
iPt47OY1jl9YNGJqlObboOyVOyXDXvXxhDr1Ye8Twf9gCbLISkmDgjn6eH2GZ3p+uz3GM9I8LAHv
5aiwAd/Fx/VsBW5xbQ3HOVe6XN6q1naG4Wyly2n2/WNgz8EZcCSSudV7y8nRTT+L65pEgjYg5pVw
dJslB9h8Yxb/cVN2FAKzg3/tsi42mJFjLLwfFftlevfZC0Ibd+AGm0VEuUpYhIeJmX243ozZZRcb
VilZDHam6ctL2kUYhwtYe/uLiTVS/4F8c3jpDxnaqFSkkMC/AgYpnOzAgLXOnaHEevTxJ9nR3aLP
Yqf4A5hxzY1N9h9xDMiPO2AULIaom/Yxas+aLgth+RgNDI8ylfBHlHdgjFy7H2X5JFKKbMn4p54t
d4YUQhh/MfGUJUwAAmbT6BWEABwlLDwpSzBVaOnH29h6Ly6DBR9ZmH8QfIDLTJYKb0jzmSyfVsmp
nWUF8C2yQcKyRXw8+EhZgUMAwvrJrjWrhQ2PCcek5HzJu2cbtOprcS+rlZSZRGBJxbO1bfL4zXFl
byaka0AfrPky0b52bxdekRIjON2DCKsc+gpnnnyhHRl1jDIHjbsEIZjmFLvgKEvF3pmyPkaizhhn
bm9T1MZk2q+/71zHxIxbS5J99q/c3KJ7Csi+0FJSPs9ILryMAxbTqHs6bq+yYaN9+1gtVqoLKYtn
9nVxV+MeHcjItHEQ6OwINhj4UfqyDiFIucI1OYszzO+ZsuqjD1ui64D4DIXNgonIU2SiOfByie1P
ejGivVL3K/ittS4f62rvI2Ak0vGEsVw5ebz96rSZ75dDg5ngKyUw80NxMKBJcMXcETAyJ5I1vzb9
zk0vW41zmrEsOgaYUrI2TXZS30h3Zr+OwZ+tPJ+kG33pMnhdCGrkdtb8x0+Z84kRQYAy4WdUOECG
xTVPHU3k38TPc8lCQu/WrFdGGyIeU2C2gaTZdYhDMGNNOI/J3sYG9llWcqZselJyrFmSeP9uF6eN
tV6AViuE9PdANn/wGa9mi51UcE/+BEUmAzL3QYvzalFeYcUbGHjoD4cHFMLXfNwULKSr3ZbI61mI
yLugfIbM8sVKroCdFy82PDFqdsGwQ3haVeb3ukPDbQclP9sfg8aWzOwNjC/TWE7QM5KsY8AQ8Kvd
fx2QfXMu7g/WsF3w7xg4ZCjN6dsmsAO99r1iUaNcYZwbd3vR+rCiIQB+nBLTerv9k1PMPmz1rXUc
bjdmn6myoqr3EdbBaJEcaMVYbft7pLIg0kNw3bfEowySL9uK9l/VgqpjdEqh59VGkvyTAwFB8WA4
o1GUP9EnBu5sO2qPryt4+4YLUw4Ga9CvUDuxVG4ctCQirQJZ+vIbn4aljwUfFxSrSKGwHWhDIGAY
EzaAxK78denLVWI8C1DziNMgqRMFaHP2+JdbiETC/BTOHNigv3jDNNNy2HYxHJ7DH5mrLF7TkaGG
WIKA6MiAkHb6Ou3+t/uyWtw83dRHnVjZOsTj480eV316FFQxHMjEi8RNqLFaZxw1PsgOfaIjPG5K
cGV3pdZ8OwD9xR+r4E0tpoSubH+N/dYAn4FLAMWAosF8bWLgzNuQUJTPDJtXx0GBIjyX3e8/qGts
P+/ec8hDLGOLSHg0PYjBXC/+oxE0or09SDNIee1tzpSGeu+C5MfERez3o+7wiD2k5c7UepQ8vIis
BBuYB6lOFSyHjjI1f5XWGi51rYCtDQOYdz7aSf5mABlTNh6jVKKvuUcxAm6Gb39aXNBOl50JnK4S
2tX9KMGMIfsNhsRO5mEPvE+6xOm/d7Www1gcZn8MlmZ+YejInSqOrxbc7527NSGCNL0XlZvQDKRO
vAV6ltBH6OD3bknYGJ7N0fGCKSYfutShw1PLMzLqnUNKV4ucqGQxFy1kcKojuUL35IZOY8jAVjmg
rOx973az/rpF/jPGv8Po/0w+3o73SRjKAQAxis5/TszjwTYeInqrsmMUPJaxYeflsx32e8v2N+6x
d+Fl/P347t178Lch0Xsfs/fsMBehYlWPXuOS73EZrV5hAX1YWiNVa+LxkRfTIJq4KdX00QyttdPt
YOLdOWJQ8hde3PgFxeYEwBE0QFnxZTpQ1WK1ShNhT+uoUZIPyfAWfcqmIdMQSHdM9pyvxhKM9WSG
pPf5SCNP0+xmO87EfFUs596nfp0Pqk6QrQlwMKNYXJjLMWOPeU8DWB9kXRvLKQ8vaw6hMqPA03op
eE9JYJvMFrRXWHZ/oX+sBV8fhk5k9Xo7t1c2z1nTq3wGp++g7hXfrdHzD9ZflY4FGApBHYTsNRRc
hurKAy+49i+BE/YqM5DoKcQDDSHHqH7QMNfZr2tWt09uzLoqTajBgZlhYQELl03L0opp+D3n8jRH
64uFO4sTMrDkkjisicFlBdbrGH8ANGtSXe8IUsqW8jigNtgFwnaYwgD0wyvLbUVJNDdK4QOKNsaS
1rXCtMzL25WrtNql0A4CePcBdSzevKzjOn6ojnWivblJYW6FqLQ8H6eSkAcQnsOyv9Lsgbe9BiPG
qMFqdvb9xxAgpLq3P3uID5AWP36EVrBysYuNBILC/Zg+oUNCPVw55RomV8YBNWf0pO7E8v5jlmD3
bBkKHxTL9KIasTG+zD/JcRPUUUEnVaYavxloAcLwWNnFi39nbCg0kbtVRIF6DXeX4FsM+afeq9Sc
4za8vV0Ds11ajtCsVzYF4A5S3y3dFTx0mcjO9q3S23l3PvgBwd/eO7zDGXisZGOKXMFY4uY+XB5U
ATtcVuLwM6RPesjX/rf9aZU6fNpmjw1bHT+wUAX070+SM3/e/CzUFnxB85th3Yawj7jCy/yCU795
gf5vG84rKrCNrt6ZgQTIg2ocfpAIQD4xL2oXB/sHwwiTUmcFCvXFKvqN6yA0Chb2Pn7+yWR5Fxz7
1VCuwtITbdKCxxIhsPDe8DVicYrUSyu2ijCTihjTFf11WEQO1WSGfTVoZJsEQyD/5q9sEjfsgGr+
07t7+Nj2Nt2Xf8atp+hTu7k4UrV39hOqAG4rv6+t0+Oz0kCg8yTrbShItKahc0brbItXkqau0pol
L4pK3nZa9U5BE+thTbA4/zMGSuvpvtdYMaR6T5ZIbDMLlHYITLtnjvQeMYdR0hoWjQC+U/OK4aRd
6RAZIxKgvUXdqUY4CuHesY01vvdI7t7ewZy4e/RWCXWGxZh1BtY3MR+SkmpiTbmPGhlraGaXW5yv
cgyRNcEPhFQ9SiAxEG02s9ugw4hHNqyjKw0wOt6wjxYGfG7gLv5U7YYzcY5tmSrtw5OLL/LiBjm8
Zm4xvHpi1NWYGx/zSs0/rMoQGyGlUWGwzA2u7tsZqC4FNodmWEK8jYS7jcPkmFUWMk6RGNTV3JNi
CYoBrSJ26QP7rqszeDMmEZvnzm0OlHZFXBYgjSateHMPaXlDgvMAFXsAXxMmOH7jx+gKYv9kE8Lx
snQKfExrQDouXiU5QgKUK9dG0bgVDDV2cQXGiXOk0d7+IQVkwZ+rJNYjTp/++dQqMuwLueB9T+3/
7Dc7dGdxcGIAibPLa8PJHh5QhPE2zl1VkwKZrP88Iw3nGBcwV16WfDMrBpi2eQxDDafTvb85WvEt
RysexdPps4PrBHK65i7GNAX1FaqxFu7d+z+yHHLfIpbb5kMWV+5x+fEZYM6JxAPahr3LxY6fNVY5
3AHnEtOIoo82IguiAbPuGvdfnr80OCtxbPGAV6sf8g82AWQamWXwExtagPTWr7yq+ULB8pqyKRFO
o/aHvn9yZhfaSs+o5FYfFsDjsNZblNJze+284Hngh7v1EGRRJxaAyC547XU1Lh7b19vFqg9roZIx
9NnhO5IjKZYqH8lGQikypGqpgIp2PrRpSig6q8NCcgLEGBroXp1SE5SmUrdOyC5QlrRLXaR+4atT
aV+YBv92N3+1MW+I91FYj6QkubulZE2UYema/UUfEyS+ZB/2Yj9VaFEypOjXTJX7FWZIdhFJYIGs
ra8USYZl+hK+qrlXSjTVld1Ny+Fuqv+62u85g3LlDUlKiDKQGhQglhyd5F0bRL9aBssNaSt76nST
iLvbqNy5/H0QdH6sY6SLrXU4rrM6QMviG9SAL2vWmToEfU52Tr/RfoFtD7PK6KaSuu4px7YY84x/
N49+UdOlAMSACyiV+kFieuhzIj9J1iSZwhKkj2OJpFauDGTtFMS03plXM/Bc/Dj0XKUserX3dj7D
X1S6lIenrw1cIP6g7f7/F2kaXoNtvs2vEXekv5uWhnfEI2tLTd47ACsmbUiYaEC8uytaRC6v9496
NRkhIT/0OFqZ382P7bLV0aZ2n7ElYHlRDJYrYDvYWXOZWLFAsJAE6RKvR8/ojCjp7BbAN83IMUla
yC7pH8jMhwJKLhyiGzTZwOLk7tewaOg7MO3pjN8YbinL99P7ZHp6YrMwJwaXnSqFHwxY97nY8L6g
kKGGRQsvWKEwdEkbBMvSuvR2zjVR8q2+/Atuh5gd4y9AIriIPMW/rrRYlKE4kSAxwz1LFm2qM3nd
PmQhAiTeeDKR3rkcPUwdMKAS6Kxgci/xtQiojJwTFeYkRh6L1XQz+PgcSXwpuJ7lW0d6vMZMrsCu
fw2I7UT2GlM+ZUZ+ccC97IpXDjfxblph06m3jQaByhACPOY08Cmoz5k0irnMqXfqMW5ktO0CKf7z
FkHqdHEQrQ0qDvqg8JVVIxm3bFoPbj8LE6SArUveYTWTU//1t5pWuxVvZ97nBorlltb5sC0r9fwL
Pe98s1B9x5on2XTuVHUzQvPzNyfAwO2AaP3NVgwbAHeqWqWrdaJ3gF7q4ePyoFAOuaVKJP4YdHU0
SWASlZmWC2TCd6SReVdDSMiUJQyceh2tU93ZYlI0YGL6Cf1KJb9sHRSMMOM33uNukxJvvDfeSzA/
Gzkz9y6s4XsKh+WMEHqAMY9NTvt40Vy2+TX41lC8r639jFEwxKOjdaPJRN9k0sKNoLrSP8UXjjw4
T/Dv0pELNui5oZaL7+S5vxnzTTBCB7RTpL83WAKBJzO4ARgsg8UA2Yr1zbxGXJzvg0oBe6sJFRxt
BCj2TJI9gk8enCbIEw5lDY8HWuhKVYfcUj7cHry6bZ8KERFUJTyynbSS80KdlVuip16yGdq88iFW
Chmi2sYSmUxIFAEsixCXgISgQPi4u3wb04SIRHGvMNUKgyZa+WwnuIteGux62RIy6hwUKpNcFJLu
PMUeVuO5ECaUu/M0XV5nMCg8TFSkYiKTVqPsDPsW+tmPCwc9JQgYfRNrZ+VGRGsSfBkAi9UUtoYA
9fbQbefABj8OmoV6g74sswJO8A5LcTHwKA0mSXE4AmHHhGeSUDdRA1EaNntGG1EJHSwMlN4D1jlN
r0tv44Ajz67dK4O8JbqBNg//iRIcjQX0DFITx2AyX2lWHTzG/9F0ZkuKaksYfiIjBFHxlhlxxqm8
MbQsQRBRBhGf/nzZO87pE3v37uqyFFhrZf75D8K6gGnGrnAQDJhSCcO5KYu6K+Pn/xQWvrDp+Z+P
8s5n8+H8JJgH4nIKi0UcbYBa7UNpAhJvkR6zTwigmAojw1njxa8hC/qwXUwPZxGlCX1OhArfKwUE
9IEdyXkbyDmlmAA79m7H6AEPIVHE9YDusAIn6SD7GE3fAsrAe5CdD989uL6kFTPA5AYeoXhBT0Bn
vZFtCmCD6+sozDTitQKI17Vli/9PhwiHBrPoP2HlMkozc2ppOrUSYrY4XE8m8kH5u4JF+cQd4pu6
I512574pvcFv/hbCi5wetPGbjw30LSDzGmwBCFJQfZpqQkl5vWYBHRY5ls74VIp1e2yGtdeQz2aK
16w9mQD8/a6QqcBUtlYgr2y44K4DZmbQLRsYyhO7awkxawFhRW0o0Bh3QcmGOH7zHzKr5UUUiLQD
TgXdwDnZ/EFGJIZS6xXrWx48dLpzOOhT7tYKpjibNUZSzMyhdaLY8ReKi+JHuKfwgwXxEUmlFChD
51shy4RNMQfP6XFyMB3ycS+R6107C9i6XDXuHjgX/5ydsBmgRcQqpgA/6FpHFsFkJ4woGbfIoQs9
9J/sy3vJ9Em3WCOGa/wzK4OAI08a7N6ZboF6r8oGJYGN+Ap5FowPOOP02+ZSN3V7GXoitNstOtuf
U0In3azF5ncwL2/MqjSoOUJjZ9gIRe15FWoT3rdTyMkKAAJvt4SK+AM1/dQTCQ8N00j717EMrct1
6Y0xpjd69ntGz92iyWose8BoXNxkn0YDdJX732vP3CR4GFzDpXfxPC80797myDeO77hLFKYX8kaH
lrwaMV2mDXu4wyGtzLhgINPXngu54udILPBugi7ru2p+EMz87iDYwvJ/cyeHywgkDCdIHkeXtdaD
9rBLkDlS2Jh/wlXgycGB5CSKk3/CQpFrReYd0G1LHyiPG6esMzbBanA39rwjFO+rOe5qtOmd60wV
A+PxbX/6QmyY8PYl+2Wwuy9jo5lH5k+pGsXirP/pKclkD6udfdbKEV7GunRbfNiMR0G67/nM5CDQ
YGiRXoAfFmB0SEYHioQV1u/yFIon38iB2rRPuS3bA26fA6rcDinfhqSG5HaBE8Ms211qeBbZTrex
oA22e1iQr38pbbBOKSpTCtjrAJIQ30F1igMNB/HbkWqWQqSeQeJ0c6Q07JgJlCV+KmrEPuWSaLkL
/7ZixuDiHMtC5W1JMyI0YqHP/RZehIWSLYceFTtbE0Cl7cMW9p9CZIncEQY+QpEAdBV+MsEQQmXk
FBPlh+AkUs6zAZ7nGHRie/lP/cea/o8qLuJPtmuTasdmX5HBK5WAMaH2sY2FqFIY6xItVcFkZjEA
U66d85TRu0hykfTwv2OIJMd2RSSKnI2u7blL4NDgS3gmg0IVfqUoYIRPKs8HBnseSL/uDxqCA967
HJdLnhQnflEVJyG/nHvHfCG0poWek76o2v1d+ydFHtNBbSP6bxWZ88C8BYrFWGCFMaCHLajTbAsf
caebzkRpgvRcKvixtmzHx8ODhguHkMSHUqBP7zVOrcwW2UbwJqqcgT2wrxCqHWxV0Bo4yRirYWhS
3CBmL3hmQfeCGkh/CPkaOja1LMuWZpkoZiceWi306wML3Oq5ECYf1+8YHsjuxQIXamaP2Mrm97/2
Hb4dwtiavyg8ryFXF5YRVnKwbThRKMogWchx+Au7llM0Zv9/EGXFOTBGnDIGlXoCuuk80RhSC1GM
G7Bi3LNg0xWWCCTyVfSHqoC7I/Utz8qcgvff/NMX83uRntqwDlBz8XpyQnIwMK0QdVMKbA/jbrfi
cSqdzia5kkLtsy1t41njHOHB9O0dbK2JcHr57v/iKf5ZfufM1QWwKOycXe7KpYHs2qPNjlQJ7JL0
zsj/XTBR1hbsEMxHMmjN0myzEBnnmJQwi90CxAP+zOqXPRxVDmAWY2xuyQnG0CYyx/+s/QYUFkJN
d5/U1HTJO55fKieHTkloZ5zgvv8n7DiRJ2ssDmjVDgcIdYEM6Nb+AzkqzX3Ak/+DYGAs2HUI2Lmx
45UQUYcQNWT7wr1eTm/B7/lls60JSY83yv7GgQEWPX1N37ix2OIGKuQtYa6mW4xdAgyv9g7jaYc3
s4LMjzpN9NRDzl7UUqscOpX5t/sQcbH4g8LjRpBXENtKTd89ORL627KfR3iUHQPZ8jlGJA8NdNI5
wfCSA+WHI0Nwrfi643wTrFX8DiEylFYf2GJmm8vr5eKZM84XlBETdk1O48kvb/8/vQO0Zlhff9r6
O3uCFwEhywrWKrmmOKtRNRLxCiIDw1iOMwoSnkvRw1AUUZTsybCz+kuAPKGW8UygpgPPFlXoAt8Z
jyz4H0WSHP0eUTQLlCugCj7HhKWc/21IYkQhjVpQ2gJXMSl1GCT+GYxav8uFK5IQquAFsj5ZLTZ7
FGB8wVNgs4rMz6rs8V7UEKkCiU9hslXn8uZ+F3QKOGwSnGuTSuf3sIsmhxV2LXSRp83SYcvD2Kw3
3bmA6jvXXBKs+mOjI3MBpikWUzvY6uY2sPbRbOo4hqgLOd/O4kEiy0S//H15gDRLHO1h0E/skxd6
YMh494KS3SiC4NlwKbkb3Gwo4BTDBo/Pf7ouUdt/7JuDUxCl3AKVn0HlXPtglrc1M+YJvF42W9GV
SfiEE5/7Nvs6LDBewhVVJhCaWfdNapD+TL/og0nqFuej1T+iy6i854426lIFPcihlYcAFsdUlQbu
n0Z9fafxFbGQvGKyG6EG5lpEk4UsIpWwgckHm7IMEwAxy4Ol/ftgWiAXT3G7czwQ+VDUmb/9adFH
2kWsOQk0AS1WZRWjQL/ZIMzkQ6oePJUbJp+L36FN91ihZYVjh3ZhcqMvaybiXoDhDh9yASRICn0P
CY0bQcGps5V41nZMvvioZ88d9LTOK+xoU/q6OxQbwuhui15Ns/kmlGrf13/g6r+wC0rUU+/h3e97
hisFKVivw1t3vu9t8SC0SOTj7eqhmIzCvcjAZg3l6FRXnBhOBvsmPkoL5vBjx1fin9X6iFrlr7hP
MdSL6VLg34A59F1dw4EQZQUAWrLIlMgcaFarBEfmo9Usi6SnfVUW46BfvT9Z4BM5YRzxQ7t/9wD9
Rl/7jXZIxhDa/oGWGQiy2VPqRZeNNsHA6+mVA1+Q3Bz410xAl8m3K6EdDfGVxQ4fO6/bvNJt9qvq
8PyYemeN7dDHb2E0GuGtYn08mZ1vupCyaFUw0c/gtIat8fkDr37+hQrtifFBSPF2ojlswBLHr4ZO
5BaoQ6fqYA3Vq700tyJw30mZW8st/1majVF+ebkj+8oqUp3bX8dU+2bNsB8/cM3tnOJniLatTZDP
oV7J3h43Ktdmj1ykcKb+xuOQy9uHrfgUEuGxIw5DMUmvGnQ/uBc1BxwUQwqKhM2lJYrOSbYUHOs5
MInYxHwxkRm4AIwAJ/NRMDoTYPdMsEKPTTj3VglgXtlx7HIQMz5vYnOfzg5oGKC64SlNuNSIZ0qf
lLW3ILOE0jSbJKddys5zeGdBfypH2Smz2sJNCI5LkY4CxmOBZeVdY9l0jWszcgq3BxMhZk7BLYmN
K8kaWGQxIjUh+JQsEcZ3CRo1TOVZ4j9PFs5zG9XmXaXg8WAWVozoV4M1Q7O7NexMqob92/52pxx1
AzQJqZz3sFU721/Iz/otEBtnEJd4p4NLvcOEzwq7g9hcL6VlYYiIZhOEydagHZiTgcK+/yq99GjM
ElLTVgxjZYLRYa5wNFXAjSCU+pnF4hz3P8lsAoklbqyUJGHzzQ+8QJviNuA8CvViWFLtFEGXjFo2
FSrZgg6B4dTrDhzNgApJNbuow9AxpeOd/wJC9Jed6ZNriBrN1W6rftcvJPTHrbbNpDuJeM45tDjw
Psu/v+HQIORLBEHxCZ13YVEVMYtDBFt4K7y0jlarz1reNdlpqW7WrV3DHLdhGMIyLn9vJNPwrets
W5R2Ta3OhG7ax6UOWPcze9NW19f8euMVsc2C1eGzh1z6i9fRvPQG9rBnpyIXG/rZkRgRbTW8SDSb
Rv39sghyoGT750Z/6wPQYNcG1NublLNphpf8txorYsYzDGGPgaxfUqApPOTy4JHNIRl1aFASLzva
aJ+xhy28xvwX4PF6ug9geruzft2c2tNXnTXDnsnLKyPYbL2wGE2jzxyqZGtOE384338Ka4hbprI+
l7N2y3NNX8QvMI+vhEhsys0Xe1GR7fRGXp/sRilCejC+J6UgJXyEA6R8wKkDDAdiGevpUDeaTX23
H6Ija2cR0xh6nu5VHROe+59VoZltweOO9jD8OkwERuQwlrrJsrtPBsv6OmJtIRXCIWIYJM+5Ajdy
aKWlAfGPm67ZzVWfbhN4VQE/VkQfYpL06XL9htFkSC8BhJ04rUqbcZ+nkd/odi30wQ7KS+7T9zdP
t2y2OHRGoh5MwqixX5uIJwyz/DHjkQHr+fWcIGZ+WriWfalfG18BAmNTQquPOSxE5PLvg+xQEydV
vjUJ73j7b3I8j4qXrVBLcayS6AB1d6OcBX6nAwHz6c/5N0C36mDrynwl5pTI9Uli1fSTOwUhqr78
CjuxaTxCDrur12b4tXq5VzZESj0b/vaGd5I49WtTwLrirWFQcobeCP25ixOhrXhsc206O2phF4YL
P5V8VDacbPnPqnX02T5ZgHyOyK5edjFy2nShaB6mmtFo0jbTIverx75h9tAnZe3z9Oh0WyReGGSS
aKIzCagj88PWVGNl9cLBz+P9gDcxzaqnA/HR6TO2AsBMgTo2jF0iE3K2mtqVCio66+o2Qyh+GsrN
r+bxsUu5N11MqFBIQTW0876VH27LGgeh1v3i1TvALlA3PvoSvyr6vecY87uE0cYTSriVUriLb8RA
fDxSPHqxx+OEye2SWgHaFY4/XQeQfctYioPtCmIup57y3JRwR4I3LKmnc8T062iFClo2Bl9Wk0P1
cIvauoUJvTi6BNWOl0/OCPYtsmzLIH0vCt1+xIDyOQ8cwDsMYdiRrcvve9osChNMuGvGyM3DiH6J
vOettKQEVfrizky9ZgJQahgt3nSmxJ8XPJSRKImP0eLzdV/EKRKO1LGyjpVaDwCNZWJzNNfpT0Q3
WZkpOTPsF8REjFvmrBzl379q03AKW7xPc5S4Hy4m932WMiePzMLNWZXPMSk9CJrwSgxULmhqzPrm
LP86rzWzfKu35bAd2GAjJ73ye7DaHtaTKYj55BXx9FXNIQjz7n5Qc49ZfEbsmjg3QjbYZcQrs/O4
Nbv+wx8txNYTm3o2TKNcPLpm7Wc3S0NeWS42lat5BcdyDxl963G0PUxzM5vhcbAToHgh64k5FhmJ
twND3bftO4dv7SKjea/nGYtjEHk4TKQ0EkJ0ZOp6ByyFag96iLTpFnTJWl5IgMNqRWjE39HvDw0S
TZEpAHkwD1rQNjbOjvGsaOzyYvq9fq6AiNd4QGo8LzlJODBPZAw/yVGb7NTC7iFu6rtvHDLEEap9
k4q8HN+/QH198zulXKpAmAp31Defb395mzeB8jKP+xgW9cjc6MbzBEX66z6psIuA/nkoZHymAZVi
4wYJ5CKpX0yxRUeK4LS6OSumVa6yqoHQGxYqw20XAuQ9lF0skIkA3pCQeWVjZuNhTSh4G2EBIOC5
NI2+Zr8Y8HnpKlvd6SChVkJDjR42xwvxEsz2GC14h+aUIQCEVeDETF50K1/1GUwzqLd7BU1T7zVV
Cu/Tzm73cG918PJDwNZHJ8VQsLMY0DjPwABQna2hA4oMEtXKy+/wgL8tepSVYNY47a/mvGpBBM6b
5BOPAeF31s3QuPad1AM5ok2lTDd/R4fK/hQGVY1gFg+Sg2jZVxEh6//5RPD04TJJ7wechlDS/5xX
kIfR6egQuvhNwa5dWX8xbo9CLsySADawqFMWKnfyHzEANLiT+Uo+Tl3tR7+k5psKh6EO3WwBQ8GG
sq91wB4RoWKwxNfgFwYvSEs8k11OCUo9djeAmiy1ers7pH+4+3+NPiFYEO99Y77+UsdyTVyYmLmz
SihQaXQwY3tofjwvzpyGbAZIAL8Q074WWMwzWEApYpWZYwF0od5hpGG8DiDv5JcceVB4eFfHhj2u
ojpE17ipmFk52umsD0ihM4996wgVsmcw61D/6OUUD4RiRZmxVmJQL9N54bBsvucfKmHQPibLCo6i
IE7snyHND+cYbYfM+YvaHh1RDrQkqUGRJUWRT7wUJ9Ha7b6Y2ZQEaG3QGsmEzz8fDqPaxMWS2ndL
CbDfty5JaenbGS2u2MRerHqcGWQfYeMnwvLhjivEt7Lb83FDfiLpnT9cEdB8gmIWX0YHf7qf80PP
jchNme67SLrc/ZdwcmN/g6mMaJ8vzYd4dCKvDM7TZCGP1As1YWNexYm7z1s0QlqbsMYA1FDZeCYf
9hvjHXvtLgHQc24DTIcBru9/S5r4VYLZwM3KA7iat93ocnfZQ/G+XVZTDYiQTSKGGG/E9uBM4YWr
LXvJNECEjRSAegZaRI1fHoR9b8jspBgP9XHL5mVwbmLj87E1xhRGTTm/rBYd+AIzrC9didki6/zu
EhGe7mtsJKopVsDwN7xAh3Fwh/p7Wx0O0E0abuUIp5jgVRqp4meVcy5VxBlvYoh61hADGpp02m2z
eKJ3PJ5VdfqaZRjEzVjbVQZYpaST+pS9LtpwHy8a+z6E21TaJSA9lF37qJuH0e9j5L5Lv0aCBnsJ
YH3xfLt55eSEQ6pGRLQEdMBkpaZYzx/r1ZuJefCcg5yayqQ8UatWkx6L5J9BLPFOZfCYiknC64oc
26Mz3qcE9onJtKV8nSpzOvuRipW/ma2eXye+WQU36etoV51K72amyD++k2w1ArqmyEwug2u71Qla
QWp5SWFDwLlm17pfevv7gr8wwJQaJHCmjXNixrGC7vo3zHQWb/w8wdAFfhVnyoNYf+rjHGcGfXxU
x8326WPJCt0Zw3XG91yOgTv61VqGkkeXOpyRPEAuDqL4ic9y2Ka/CXACpIfsVEFtQHcKKYp3s1VK
Oz3xqMamvkzIiXQ6UMgKX1vm15ayVDHev6/COG5gkQbLa0gzAMRqPRGHr3juVp2uA9LAXI9nYsm5
ZC6PaJqog4CsajLuxOmZ587FWCXMrXHIsuaYpweQYsWL8F37eZhXghd1h4uBOmpTn/kD+jlxJ7LH
3qwlsg8TO4Y0sJ8wjjq8FAN+YQ4Zpuub3nIJb8e4pCJw+VjJD9dUd1VKffSrS55S/JT9pRduHvaG
mMdxCFdLdX7GM/xXCFwwrsFyGghfm9F/z8JtzwOmhOBubFFD1N5gNYTddlnKR4FVQ9gEHqI4VPOk
56h2h2IMeoEdT2l1EIZb7mFhzXVqCJW8zeNxZdoygYKMy9rrW9EuD9SVNrssQzN3mrky1Z0n72QD
Pra0gmB6cDhYYgyJPxfEk5x0ollBXm3t9Y0SEp65EZNZ2NuMZKypxYtyX+78g+sPJWgJtSLwYDKA
Chz4rpbVasHf3wdeYnqeGW5MuKOVGR4rg9LFxIIALF7A83TSP4wObyg+aDNlHikTyXHItHO73PPy
drQVopA+TYhLIS0+3EMZkfj52+k2u0GmeLChQNejujXu5Elgdh40Ntex4/UMmBnGvmEcjS7Q5t3l
yAckCC07tQQDekv4ITyOBHAyORpVvmWNvCCA5hoyklxtKgiNgOTBRvbIaxBYlAM4a6WYCagyKz6y
TqGO2xDFXqvMQzGZj5X1gDGICMESVoCOsz4ZZ06Nv+VBhk5UNxachEY8oRUsgvNZD/aW3HnS3Ei1
L69Ac2w/tJeWUNZ557LKEE4MxjRBhFeN2EKba2+vIqVJFkQPiOw+H4trpryb43hEI/jvI4NxZ5s1
7HM2uhC/KbEHeRkoR5fpkgKIhovzQLxtbjL+Pq97FiWJIP5rhtjUGGthW6MBOUtw8Yqcd1VlRAcn
6UZFGRO/hNQDheMBM2tUho7D7EJbcOiv8K2WWR5cQtACyIkqqjwQxpF9Y9JEepjMsbCbJGSUrmrQ
x7GE0/7yFuqRWI4IiC/QfmrLa2R//0ytELkK0PpdKu5oU+Dego88Tw5ArkzXAG8soC+xfcox+cBs
b7DAZVNzKW7guxBTAuxFAzTApsYU3xD3UbgP9K86yRrUKr2dmOH8Ia6kggDtITYwm/b+9VyvxqZ8
OeI0H3t0jyMm7BB3YVv9EhGOY7WpbUeovxgdNlNRvczvzO5P3Aribn+168fKTp2wHVeQhileHW0o
U67SPh76Ir9nRcnyF16aSCu45RIKBMfjl+MDFy3Ga7hb8Og8IXIduFn4AMATI1PGf+/3XY56lZMS
4M7HOOHh3048SkzE19xQoVwN8d9ngnlFMPPFq5mxsE+36yQL0b3zlMl6EFuHM4SFyFjkefBELK17
6AI5ghyFowr3DMB19vqKYZ7QA26rOiM6qrrcEQFOb/jc2GfNZkSP6U86hacD18X9SWMGUmRsiVHw
IUI9BG9Aql6ULngAMtBefI7IH0qZA4EEMjDyIqbd73PErRcjLcjIDIH1LS7T0IXzoABVg4xBAf+k
ose4ncfu4cT7dc5lodSj+qfTTOilJUMDhctcPwkfIT+sz3FClfng3kZ2ESDWl8Hqy0dh7fy4Q7yL
oO5X26HLV7Bi2JzXcOpWf2CCIkDBTQnpHzjEvyYLAdeqQ4lAy5BtvgawgcxqhtBtCNOCubSCNfMT
2ZKxrRjdv+qJyryYt5T8VBVARVx0zK0h9awJwlsdPfDOYWs+QXBjKP6zFdIc8UGHZSKz3bEynZmt
oHaqU2fO7LZAGotrCdNW445TfM+EGZ8V+5fVfJwnr6OMAf+Ry24lh67IxyNhgpU/6HNqq5tsbqzQ
3+HRBspVQxbOEDBSFuNIOX3ZE25OxigfhPEfAwRGl8t6Ud/+jZkqeDTRJ9kGsx5mxOmmSVyEI4PG
7NCJNcsjbVglIsIYSAfSX+/E0kIRHf9ApUyD+3AMRPHFe4PK6jzEHU7Al7JvlW5FQ8DKtV/TpvF7
uxyI4P+jAAIdgW3Ekj4Tu/sEBR37VRe83etqxpyi9oF/Hb9huZ15BTfT2TLuYFgUzt5Bh5tl0JPd
67FK0XRIGiOnaMdzfp49xudoaJ4Hp/ZjDbYfX4zKm80bIKJwAaMgtJCvMD2uyZBmNyFIi0XA4sax
0SWk2+ehbc3FE/Ir6riP7tCcQno8Dkkl+HhNS6TP42Hgha+csYJLAuU5fuMKSkMhUjzyptDHl/Jm
hk7y87lZvDOmlTye4y5pM19IWdXbQS7OhxYGhazk+nSohRW1ajrigMT/P/ySVkBMNIEgKZ4j8/y5
nF/Lrwdxk6kehkmfZWVIBDID26Y2qyvJ0a0zjM3BnAlHobg5IpQtga6r6qRcu9X4p8scsdyT5bqC
9AfHDlrokDE0+8zltwsffyl4/ONrNpGb9+GbKNg8l3uFjhsRwy6iwhvLhIpQaq9a0tSSmBhTTFvh
PQJyuZsEXQxzJyw+JuRFp+jSxaWUssMAztFz3lUlWQaRDp8Ggyq4a/iKHo3oacCmD46APcasOr1U
SzeSu1dqTPZunNFUbMofRdUZlqEfRDu0FB8HJR5CD6s5h9/U7Rq8k9e8WubYNEeUgXe7flrhg0EA
ooHE6gaaR281HZ+AKI6d6dEoqA2M6KdndqC3fzAA7r6N0xsPIEaxW4Rid6PL/rp8duwfLTdO7aQw
2jCzyNx4LMMOMxkyWMx4ihIKalzBsAaSyiXW6F/M7mqwGTA9cHU73tSk2ln5OQik8SOzlVG08fkl
ZQNa9Q3/B5SCFDX0iOSD1IqtsDzhjxOzYz7/tB3uVB9mSyX1IWmllCnFyynrAFxs9xqOKbZCLnHG
9QnDTGCjaL4scsfztHNKA8d1GLxsbVdNc8VA2ZE6o58YAR4Mn/5fCgNzz4Qb7qyBMexxaFzvh3Cj
0edzH4KwMK/xMnLoDsPrfXNzQPmu6bxFrWeEz6kahCxXCCZ0yEbnPv5CW7jC1k9eTvobM/14mhmZ
bxYoKiDyOAq7wYdSmbxW77hvJq2F8mRzmyebMuhMUEsQa1SYRWL3LiqZP6BT5MD1rHbVLD+1/WpB
533+tCnMZLItGfm2q5cwl5yCHJ7BprRfWxJ+3NKLD6MfdqwZkdLh/dB68ZIgbrZ3Ls6BC/g85M5n
+goz1XyMb1iQLHPiw+5BBseIWTYda2RyRdOH837QJKuTIQlYPzir9IzHSB6RG8Rql92UeB5IKONT
dGHT8zMrC7+ozLg/43I+8OLCqGOjx8nx1/iITsab3jYxXjpNOA2tem5hLEuic4fId34gAjeCr83R
tme3zHtPnZd5Mt4Dh3XBz0svxaydDHk0t7ebBQanZc5oPBqXC52hw+kJhAdx8+jGDAioVC+PhzV6
mapVr1l5R/n3ILazN3/LvvHqL1NTrTe/L60cj5bLkwqEQNiH1azrRfYzgojwdVgU2UIZwGtrIV/I
f6CAe6x4ZmIgvtnwQfo8jZI6UU4voPunkfWsHnOHRTsZXcs1iywOMlBLswbbRbWmBU2HH20MVDsj
x95u5h3Qog2PqHKKQCG3n5HZrO+e7hzFIlmxn/BCOeKMNDG+p4FT36w7eWKWjrELM1XvQWI4w9rw
5ugMrtmmUNtVJhFfCdsO7oAAvYxmQwQUu/LcXzQyh6p36XwEha8xPo3I9AG976PJc3lM51HPZoVo
GHnh4HLiTt8qr4sY6cSG9fhSGtqvzknFstdo3i+jKT1V93uDvdozjxrClgifw2J5n+l0cEaFDSCS
vNG/29fCquNIL/D8/1xxBF+y53WWDT55V166/zIHsQXfZDXazr40kJA+gFf/E6ufFCwHjPehByHL
KhuXx40y0hhuuS0wUlaQHpw4OGWXBoD0J/aaywY6H4qXbsC1WFbcp4fVwfNf9k/2G4eoKl8nN7wN
+pwa2Max6ftPumkEW5fCWwwgO0Oi6qFYYKpZ7n/JLeYXo7wpKQS1UdLbXzX0X8AqIkB8N5aqWFFs
979ePDC+3/mosxjlfxmrUB2zj9Z35+eIK2O0qh37ue0jTimcSdkEI1hsGATZakoaQrdguICacTBv
2EyJq/5OH0PrFlsMSvmCu4vwDOkwJ0575qTV7Ec6Hk3JFpyIHKkKqmBFWYKBADnPnxWawM6WVYqV
ErmVDPiE90jHUQu9C27DX77fIfqNEDPV8F4f/aAyitYCPGf0+fdf1g4mClBH6JogWsHWndwusx4Q
gqHi/cwRB/kCqlZuQcePAL2BiK891cPWmZo8AhSErv07mOx6ro5LCUfM5ac3/sG47RdOSdZAz1tE
MNKOHpdd2Gx6qIyFR6rOIXDAxVbFNr/ztAc/FJQtfBPIU8RT4p/+/kz+kjOI/tNNjqZ8SCA8ISMH
mIp9DCBzyuzjhbdBkhyAai3OCrfpgpHPL/pwJHZH3W333MbuHjeqOeaQHjxGez0CohiWPpUfxzKt
YX+3ZrhEpyiOl7zl18BzIdqh6FJbB365TAm+VzvneRXq/BB+O/0lw0993N+/C+uhWqJcl+wUHVk8
vkWbqAbLiBrroxhba0o3CdSC5QG0zIFVYk+QEZQSBfmsIAkdtVDn5TdfvzPgmC485tFV4aXF+c4N
LYY+f/QdbiJNMP4lAiN6eSBESt7lQ2GXWGJcJF+srE74aqCDPiO3J6Dpgxd5md2jzZHoNl3gjvcv
rjc0VK39UlzNVXomfBTO5td3Kmd15/4PAgPTBzIL1WVDbIWPD4o/7Ze2ynoMSwySQPBBeXSEqWuV
xKpZ7LOuYvN11TLQiQ7IMCN0W2kJXnNAyGBTHJE3pQ9Qi+SSzXqdMba7CkDCm0Ids7IudYLOsL2z
/6wFREACxptnop4Ze8A8mrqVkAq/TlDH5vS1Zb/s2y2/vk5vX1+xMCALhHl+izBFuwIDFsXyMLi+
up5OYpt1zOxDt+sfq0l+DIvbqoMhfb3S010EvQ9NTIlK3uxCwUu9Pp4wxrGYvGJzS0TcaHI7R7oz
4rllVM0I2Irf9gOPBvM1RP1mfRd91SwTb1SZAYYFh/fEOQ8DIdbG4fv8pFpmF4aHmsJGWyAYIZ9V
G/29GmoUURcO1qPbshphQpbtH7iG0sAp1+fRLo5Cl7HVj/NNPI3DNPGfr9/n1y9J06LfyJLJY1u3
zr09jB4XNohMnbCBxImvIHO2ky2AU08PP4/gxa0uvKSM7Hcr/mlfjOf4ZlII2VJSCrYvysom+CjI
pL4y93h0mG+m437rvcvVTb3Gra2ixE3GryZMwE2OEAtHosT/9JmSulA6lGVejt+J1/TPSlOzz2zS
Jrx1Dh0EzDqeY9yUu/09AvX0zHyQQlaLOk78QSHLK7wJhS/MW7TKX/6wmOgZRHPFiK9Z/6wP59/s
0u1ZRXed1sui6w5IJs0WH9VvYTLcT9+PfX/jfKNPuxlovUKh8PKyjpvXfjfUyn8y5gwiQBdjh2ra
11SzUOdfssoGA1TW1ISLfgmWnpyfb6TCAobPVAxTOr77Vf0uUaflTz5aPTr73053c5zEmttCNHyM
K42OTTbZcpaP6JKpzCiksO3Q463CcnsghXhleDHdftP0XPTmyee3+0HG9PYU7fDGpb12PukUgVGV
jz/aNJrqSLDi3367yt/rIsHhRaZW5cdVKkZl8fw2ur6JJEwy/55OB1YDvGS+bm7/GUYdvwep3ByB
X//2DzvmZmBaoNAATotkVfqUO5s+RXFrjhkAX1NHraAYeWT/5Lt+Y/Q6Xgupq7auTEIqc8DIJMZ8
4A459EBlV6dm+FGdkrhWq/j70gd8zHFiX4/SWTAG/mw2OkoLCSJk2mkcbfxult3WJGe7TL1BS+oo
D134bJGKe3EyGUDu8btLDUHhGKJKYz6opdNkeYSX0mWor/bx8XNe+bg7NL4ixxy0VgpSRVCw/en4
KrDKnXr5MRmupSxWnJLN7Idcv98hf3RvjOVy9LO0dPa0Euy0O0ORvCJSkRsEgQtZ5yX+o4NxBW7n
+Yi6WCo4/ePl0+ErTN9Nnf4cntOqt+j53dnA7vu10Sh26b1JXYAbYh5XjIp4ddIMXZbzglHNpoB6
co4xmACXdpc9Y6stG7Mcs0cEx5nQfclOEZti7Cy85chfDq37lEPxY3pkXoYJNAqAK5yns2X1lGtN
BYccCPaGSMe13dPsp5au2vV8HFaMHC3EFZvcOSEXvBMs4MKhECoDTRc/Svm7hnd3eWEEV9p7bWhl
Q4b82FrevDkgQvk3B8bNclvBC8ccEeYGbDv8rayRwsDAjDjryXWMmTyN2kVz81Pjg7NOQzsX2/9m
DNbokrzRGZbjbQsaQzgbVC90cTNiPS9ddItg1qWZJEGfU5dsySMH93BbD2ldNSgXvjay8LdIYZEM
JwOOtjflWQ+SJs/cNIJooQDqBCGdCzsokviwCfDTwOfb6uGonMxoGXfR0w54RodPY1nvwmuIINp7
N6Y81fBcpdUb+UeyG1NKJAWRe9WYaFnUXZeLdHOGXHkTJtadKco14yfxhime6YFq+nvNGTfrky5m
beOebVJrX5WE16MnBTbXnJ457o/MxKYbZr7SBCwLs2+eKIozv+NugNlhltDOsosxoiAL8zHN6B8f
Er9LaCmtbzkGxxfJ6G0F6Bn7zECYaZJ+Vh80+4ZS47a6zdrxxzmUs45D14dXfka72jcJYFlIBC0u
HjgkzF7O5tpZ0KzSHuZ3a1vCRuXqULqU5i2scha8O56lC0qWdpJ47xlMuyDsnrly8ugmU7rf5I+H
MQsC9JoH9J3GusS0R7Pnh/3Dn/bme+5UbAZUG7A2rQPMrhu8qLdHHPpiiJIYYT0D//WTrKH18BeU
lzKAdbmtLCylnpPHGguwyrJUZvucmMy0Oj/iF8qMfvU/ls5sSVV0icJPZISCitwyg4iIKOqNoZYT
iANO6NP3l+6OPie6urt2leI/ZK5cw/KPBZhuYBLu/5TZ3m/6+bqDNd0JQGJljxn54NNxtf9GkFYO
dsO/PQxxXuCUogeFtGIXvljk6QTgWRkk4iA42TtwDzxe2G1c1y5s9ZKK95cNhvfoBnT9S22rEe2w
GjNjtZ7rw/Y02AE6mLUbBaEgPaKJYgNageAvH0P5Wo03y7BL7jk1JjcvVBTUacLGJz31Gg+bA8yt
MMNoI+JpuuKE0Ri8wPMXBRqF7t5dBc30Y9wLGVqd3L+unC92l4exPg8EP2JZXb1xM+O/bj0gFr6Q
U6wesgPHnQ3+uSrKnSYcXuoyGaFrrMSLU8xkvZZ0yfPlRqSbmNq+zLc47NVGAUFwcj+QudcFQTRB
eiW0+8c0kSQPVxYRvQhatMR32rZP+8BY4+c6/Q2HGANQX4Pj2W4ZtnGGAX6nhkbDwvidygvEP1wc
vRyfvjcgOhQvED3Ap56hg/IY204UPz6WjD9YZFJSYzmWKGhI5pB2GZIAvlMNwcxdkvkkVipZZ/SV
UZmRGgxECNDb5gDFtLUOVf5QR/qFHhSDzx9k+gWlplVFNdAbz0GOo735/gtw9dingM5i9F0j31Cc
VbCfTWyNhjiuCBrqXxi0skT2YEI3fIU2hghLF4Kq9m54p6syOHpPmIdQvh2RXOseDIjS5t0RxSk4
ZhL3wraljIEFedpt3YBrRGuUIdHcmxPpQA/I3ZAL2PErIPjp4t63iQ5YRIhKghtLzQEAmkyDiuAG
Czq71YfglwHsu50+LCHSqMTRGRN3OPfI44QMhFs105OPdegGylzHqwUHmwE9IwKPttUjDgJsercX
p6e3A/hs8Bh7QwhKU4Vlj5i37VzSO2pLMU6nNAlyTGiEZy+iFux3YeMbGR7647A3/AYbhD/k0HDt
bETPy1z3i3z3NtMHb6enG6fVy85iPrU/emiY/DEhiLRj535BQweMt9FgVZWT7jx3RG8B1Nz3UZa4
jUF7GItHXMy+cvZxMDmMGvHVvMedycrGi+MnmrjNjjjOwM9BIiIxAhIY1vLQojH0pjEtoTlgpI3M
S5QEPVovRhRY3Wu0pR07/mw2W1kvYravmeF8H+sYn5ACkmUSLoGbTYeAVx5og4FOPmytIZxYyXYD
IVgFFvgmyxAFUzpEV4NyFWlovIkl5+loJyTlIB0QR/fC/MRxx6134uOCQgYleP/e11K4I4gwg4go
GPlxgiXnSPiZVi9lJoORveiQ5qhZ0OPgUPXwaFnBugHfeVIVO2fYBuNNth+ELPj77mOckHCWgZkJ
Vrc3SxxcsIMy8ARphjWIZoN0BKCfS9xlIVcUbIY3VqwvYBvunhMZ7yKjYU2egudwDJ0oePvv4X1c
DUDsuOVZhJNGDGoHXBa8+1f34ly5eptePQHodPbOITi7V5pF47wtxjkamIsVRRyxJBZ1qC6vIimZ
Y9HlNXzscezJCsupFwe32Hmi3eUI7GGDKqkMR2LD1fhDVgK4AF5gTukDKLFrNXG/X52jDhQLu+PO
QZDMSWHli4MRRDnDcjCZEysLVCByE9ntnOaG9gVqapmY9W24/1oD3iQdBecsJe/Qtic9z7yHYrxC
I2zbpxXisHx63VHSs6rPXpxlLP3hy4ZcaXf4rNi48i6sG5cmvJz0nWKBNJAHWPHbmg5vi6gOeSsr
wCdIlfBAYNrzIaNBRmrCKBmZS9pi2Hln3MgsURwf2KZ41yNnt0kLdTfY1/pqQKtmPOAFnKYf5x7y
NLjDFGc5fBD9JrFfdFQqVv0tRLjiAQEyxJYG8wLyVG328fOnmUbR3O5fQfl2H+OPO8Ts4gf0NPow
MxhVWNShPENePEuxWsmT+CWNxJKAE+M+RuxdHGehGTwWAaNhmF9BRot9wkbpQPxhesG3tvSRB3A/
wBuVKd3972OBd0hyHv0q7kLorJHcHcl/fOIJhBTfgPzKLxUi1cdYTT7MZUyaTuQiPLfX6si2R/f7
GggkRxobIIBRYRGkZOVD5A0nskKpr32yAIIJk5su7lPddZex4mA5htn/NJebo+6fLn0OrTwr31nj
ZL2WtqtgbUUYUfGyLzmxV5rOCixC1H+iiCpESnPbXsk6sJlnLiXqaMvpEYPs3Ik9hd1Q3xPuwC7W
TEe06JiqyqzhPOryctsOm3lF8JvEljY/joZFjNMZ3e8BTSLAim69CR9bmurS3L+9x7rxo1su/25o
TNkvsAIKkX1ddx8wp8MpaGIW+gQ/0otg3htnSC84MaE/vnESVptBG8suITy+kGfTErcWx9yWkz+6
1O4ZFIxzVV+5IlaU1wolHOyTQ+Vr85HML/y/9HtGk3log0jyC36FpLZBoW0T++QXozRt24MckH9W
3uGqDQvPZ3ycE054MV9ZCVsMq9BWtLnPbD5SME0mUcC3tBag/vifpcuHmyvAdQ8a/7iVxAgqb4O0
018rK81ZTlVvvf9YwGlmgX1cX3LJW8gN66QmJK5rPwI3n2bzFypzvWTwapzouNPrjfeXnM/9kKXS
HZ5XNvc41J3x2XwbrfmU4Ha9jr/MAbhZmNFM7hd/eYUuj3AWtjTDHPS7VvF2dPeG0rKcwOMf1+yb
/nEBqaN1IdX49egvsdLg7MZY9gijBGNkAqTZmgTSldAoRawDgtedQvx6Tr9kSh+n98o5KeHrbr8s
SLIIL2aQfxrorH5Oo9pM0wWVQiyhB2XTPWAAw7wUB8P9eFcNxuZnPOlRURAjUzXt2h3TJjAb63/H
EFFJPtYq72kXTf+JIyAi7h6i34dCZY1n7mV3xtvzrhmni9ONDhP9TdMAsJ3bmA1OeG6qCWL0ZjHQ
AJrjvTWi0RReWL2ZnRWjB4PZaBf+sulTK5agZWX0FYlo7r/NaeVcbOoJ5FrOPWtp9kHNOhYA1nS5
hWc17GiT+uH2YfIYB+6VHT2186FqgAlFq9szdXxkQQ47Yq9az749X8vDlwXel1eEUd+n+DFD1IHX
KZntiw5sL7CK7RIvARhsdMp07h3Qj6X5o7LRWqi4vllMNb1ArWXbNYS9xjRvuHca1qhcTx/zmcI5
Fxw0r4e2HQs8cFVJUVqsX8M0PeJTbBMD8iOr3s0KkYo4FkEqAC380Px/cCJu+Xr414v0lN+LD+sb
Uxpt2Bgq11jk2tiy0pYoLhjqxwQGbJp0KrfdlN63PQAquAGlz/HyL+xvq3/sDA6DipKrE2jWh+Kj
f8WFE5jKp2692ypxGHf7vHc7zxayNfp2XrrkkxerQ4qaDF7TyyojoQ+CdxZJHUJnUUNYH2iSiVvq
n4boThaXt39DNE7+Wmn6FJ57+Pas1cE7uWygW4eFVx2te0L6C+fHKyB7EQ99alPwp+PofPNyhEZ0
f9hKtKhccSMQG5gmLC0dVlc3UCE9Ln9p5RJs3jZZ+nyviGMcaAuDmrlLC669hnhJSCV3nPhTpvDA
BEgYHMBIt7IYPodPgwEvziYQF/9G7/4eJiyQR+X82FusOvxT8Jtp2xdExlLdjJ+TF+zogZqJgdR3
TVgdEg1oMUaXaQSEDcAs3vDeZuYvbNYbfsMcS310sEs8Bh8QU7ZU1AmZOU1fTEUYDnDfCpOGz8r2
tzWGIE8HcTw2oTohcOwUn0tKApuXw+X4++GeY9bAlbK40sdHrx5lgqZw1d2tJqmfDAdKv0gBHugd
jn86329GqwaGd0C9XHB7KZRWKyZF8ZPKzifQDw3dcpw9qAprHpXIenKL95ropptxryJD77hqkMVZ
sge7Nj6gcpvZ02ZHvkJLA9XGTHeXLz7G3hn1WYoidKIoPCIya8L+OJhwKogGfwwPJEGhOuSDr/xX
z/uGDVKUuuaaOoOzB/OpyseUgLkCcKafiv0tx4CrLMDN0YNLVm5ht+FWwbTCvJZQEZ73gkt8zsAt
gwJCJ4Icig+Eq4I8Qumt4ljDnZ4rbIkI/0Z7rS9ESlzOxPCB84cziQHMeXjHH0wNE5K0V9wQ3O5M
c0Gu+jBNqaCWlGBzwrKW5h0jRW+yws6j8BVaiwgqtHMLGQviRcNGZC6Bswp9LiMQI5UKn79Y4zJZ
InIOx3Hm1tZzIl2F6p14Q2+3bZ7TPEZQguXC29TCC6ZrwqlVsFMC+csVnNc6m5PfdU++TBf2ZLLx
tMLWppiefP7znUM8XPJzFLsa38WXnBMeUW+65Le1rEvA1RY0NqdYwlfObBK1rwjNJ3egBPGk5iop
18fCIG39vhWXnYZkE2BhNzsvoR0ySAslAei3RPSEjYrdAc8+hpjlbQmxk0iQPeGbrYUItykI53MU
4Zj8ihsbgxRejhzHT7v+f+fdbNw++uAxIKeVo3sHt3U1rN+ZfURKAWfJ0wDPIJgb9+Bq3frdpDXv
mZz8Xtdemme0/c1wMjmPRKPzoVN4G94fXD32NqQ83RHbI6HRwQwkVOEyvYYSBdzgiuzOr+sOgzG4
ipqZiK0Ibhzi3w4zEZdwPeoBLmBchfQWD8VAjQpitlqZCukrXcOpIzWvxEasGgvR6bvmQ7QOfF8j
SYugNhKcQQRaaVnr4deDiclYc/PEAebrbvYgBzyOPb9M7hfJJybTet1ao0aU4AEdhwjpEeC2Y/+W
auglhNbpyJWNu1GLPyunBCRRzFs5OSilUMSIwRyCFGIeBgxsBhIoxDR/sCc7DYKb9xjjB3Wzz2PV
00hn2Va43fVw4+GagWi9lQMT/iAJXr/M27VssHJxDPzt5svD+eW/TbSIlPOA1wPl3ETugDoKot5W
+UsubZg5ZlKtk3Lgpx1P6w+ZbwJ53Fw2f27gz+ZvFahBNKi9GGcnQsbpH0M9iCnpxFKbQARv/Uzu
vBWiMk/kVIqXL1p9+WcAVSpOCKMDv60ax21CBNTGsMdjwGE2Z29dzCZRZ0dXCpbxEVN9Y95w5xmu
0IzhxD6EIaN/eiyNGHgDp1fCBa77gVpSfPbIruHkCN8zLEEMNYBx9cWcGW5FoVgPjC/lVClSyAGn
pExpboAdxZO1TAFDra+NF3LcpGdg2G9GAVyaoErqqLTOI6yO6aFxRZ8KNnsYnfAuzdtI7AxQ00Zq
wln/TlHuvUy60N5QOOAGIIprkDO6QkzgXazLUHrYVm514rt3W/eowa3T4pXcxld3fLaRmk0Ur5md
mT0n3UiNy6xxdMXjEX0ufpXd5C7ManxhYKUhU0bbhzr96T2z47DpVYOP9zARidEw4KbA0SG6enxq
1QDHEBxnrfxocl+ATCqeYjyHN+gw9YKYF7eYPdyeR+Pt3LioDVxRx0p2nXjv4eSZ5fgG3/u0a1+T
rhJZiqWa+MeK+cYjglaE86xirNoONN+ZHSGOowC2aEYDYOYTTVUxUzyMoTg3sL2AVWJy7MTAQFho
Y9bUMjdGwqq4bAnMJJ619mQtrtfiBHSPupyprCZ8tvbuFvsDhJpbCmSIqHghggCLj9mFDY1i6Y6L
YjeWwAJkIrlxWuMSZBBitvwj0BBTvr/9IBfqnjjv1Kzba5MAGKCqGv8LvxGhpvVAr9jZZNYZBwA1
kkNpmkVsL+UC99JpeB2zXa/xWgzRZED+S6mlaMBhSwBDySTb4+aGWNfiTIj56AlZG0qTDAampHH8
dprOCTJO+rVXb/gfgGZMvw79JW0MQBZOZnjk4L/yAeTHihdPVNsGJYSpZ6l206FPpT2mhgVKXILf
5FxiqHzi8effP8AK8Hr9SUCWQdqcPFFNwSvHpC9/OZVkVy3pdb16jSbPVH/U33/pvkzrIJrQkmfE
45Yo48RFHbeDSXt4WIHJ8RK7DgPXk63QBd/Se4q/9jw7TfHVAhd4ccThVyhJzeIzst8qcUMOWUiV
5BIKUh2GWxgcTJ5ldv+mYEdbvh//aSl/1+Z9BBIDavSBpI1IaXD469BB4t2e8jnUaNVOnCZUgXj1
XPn6smjB/Umf0/auSND3NU7i6rpPXtZ9Wq5QdA73UQ7Rhty3JggeV4V4oMqo/sEvEdvP8OXIdEN+
Vy1dE7pwhft6TSP6u78PxprYnvUT9FzilL+pqJrEevMWdKlVFzL8EHVOHS66gZT7v7t5cU6vaQMR
EEqwYBkA2Gp9HDuZsysoeJpTHuBcc9adPgjePaGaF2ZcOziKoIFaihuAhpcU2MR1j4Lxo0nkphCa
STvHJabKgL9tBgwnsz3GB+LsLR0xk8TehSucUZxYF4MbwVICtPOIdoTNCswJs0AGObh6zBktU4rV
XKEoGBQp+K6V9SJ7oYnfSSQms2Iq251MsZtr7niolxWjUbniKQ+HaxwanGfydN+D90A+GbC0L0eY
eYY0YV4vAdaVh4wItCamM22RxoLeno1JFQQtO8LjrmODhPBere37DTcW5me6d19EcahRd16xQ9rI
b7kk2m2ryf/QazR82F7gq0+nm9s3yKINl00sU4ASfbhc1dQh1vaKVjXRkhdY9Q0Ot7YeJlhryHgA
fenQx+qvyiB+0yVxusDEpg6U6IN9kGpNlJnZVm0T0a38dbu2hD4AouI3IZjao7SeIcadxotB1kPQ
NR6hCaHMLjcTKH9Q79SSmtApvk7URXoGq67JBRbsGFZf0XgyOcF1nanhMrp9LT45TS6Ms3kbn+x7
7E0m0dwWEIaZRMLfRYVzWB0ikKzahpcLSlbMKGWD8YTT/O7TsYtG+ehVYG9HSeZU3zhcSDD6YZVP
QaYEk8OGmilLG6sffM9bGpTgKLBBNt9Y8on09Oo1xx3A0CMo2tOiGSlJU2NggN0P51QHyHX+yXHU
qLxTpsDNehhZVvpkJsNU5bwBfR0eobkqfRlJTuQU+5puCH6txD2wO1hoWGHgbLHpzvg/XxX/y4s+
w/usDT+sPQT0RH40YjTRtsCBsETZHrucqXpy63di3ReE5bIuM0mlyP2cDva7uYYw7IdEFO2hDmkt
Jk9fGumWQ1pIZ4i5I/E2TNOnFQw1k4n7bMqBA//HITIRTy2k/LTI9notVTC6iGIqXslNrtf3CFUX
7GyL2Xpujugal4OeWxG1ZS5H/4QbPYR1eD44/MCui2ktCqAh3HBnjfaDzKkTRT7fLMHLmG094mP/
ji7ZuAVX53EeLB4oXOGB9rFi7MWv+NYeN6SpKZEwuD7SE7fJzDK3vmuRLrTEEoJpDuZcEMqROOHi
WzDKTwbvu/MuAWwv0YKiJkVJm7YoJuXKg4eG7SZN8pULUeHWBGTK5OgnH48+WUY4dfYULwZCaYj/
gNVP19w1X/EloQh9oIvg5uqRF7Z8sgXwL23Q8DJOMQooW0w2vz6fWMZUMpcECpzWw6sdu9eWLYEJ
YURZteJullOrwKh9I1fso7+3cbkYDuqjQVe5TzozaZwLj0rWSJdTqHMk65y5yBF2iatyNV/0dh14
6JvFmoYyYxiXDHvBixJ6sxg8Ymk3bpBEXqRsq44arn2iICDL86QwBIZujUgA4UMGb67TT8uB1NVS
xxMDQvX87QuXXgPyYxh2woem8LvGsTTPU+TyMfafeMDRE7O/jGrcMnI493wafFoYXFOpV9aQDoEr
BhGaaElOcWPDv/DWvgiguTwpGixOmIcklhycLfyZXxxL2gmFCIgqhV4fJ6UEpzhxtrKNLc6CGzn1
mdcCbZjI/m5Mbm3/CZVhkh4L+XFMQrbDJ2faPoDpY72GD+aqZsEogcMMwoE0D7xsNNK8doMB1NG+
DZ5MpkYUIgvejbL9tI0v7Fh0vTbzQyTuB9YDXgNHqH2KMj7CSanMmwS0IbqwGlHaonCSYouBEMZS
r/69w8gEidCYgFRZcXCjvJRpJyII/8N9xzH/B+uSmSDbF0QbCD5q2HFMt2hGt6cR2dX0CaVud0ev
bklOZ+oMiq4xuCK+ExaBbFLHd7dkSGmLDVUE3+K8fIcjPdkHp2GTYyqhDuPsVbi7Zi2dBpMxrxwN
16f5mnGX1Q4Z5/rLLHA54Bab7RPVeUbPiA2q4TxpIwOK5RF9GVHJEy+C/chJLwEEzaQ5563ElC3Y
3SfwmppQIypEHKUWvumCGwaN5bbO5GOUqR8GzWjzvC3vvXVwGsf0zgD1ZVyzJp7Obf96BiXqvbAB
aGWkQOmkLBiMzv5JRtJUyftoWvgsFSSDfpNuqnH2ujGpXgz+SDPF67ruM0dWW1zgz4ZRLfF63tYJ
vq0qoxGIzCS1wHzWclbSBechxF5y6D83bQNebtSyH8lkzsIuYhla6HbQZFL05SbhsthdKeNXFSmf
EAd6d5MkGPMArANfGxUAVzP2WI34AoF/E13iKonO3Ca/8QrVafY4mO432bSFBwuBl+oo3Y9Ak14E
EdML0jk+z07SVsa8Ox7ZDSjSYmuKMVODvC3UYkVwcnoIKwx1zdSyBDz7MLNiUktJU1Q+rdxpJcMx
vfAYFlhfvJPPdnU3VvMOWd9tPkCzxzhReF2Qqqto9Qx1DeOw+XK2xwnklj5DejxSmF2eTGhX5K2s
SroW2p4nvjK0fq3dktz0Cltf0Qkvv9isjruZt4N+rvn9SuUGgMpSmRPm6jH8YCZ6+Ctoqss5Z4c8
SsVRA6r0w5T7NN66LALpgh/97aVBfbYlhhF5UP/mAo2mLAs2vnhDVyID3ZMnnXPC45XzyMoB0wBL
9Xo7dOJH75uW+M9zCgM1S3ORO9iokRAnC6c2KJJcnvLm6z5yj3ILcmGR24jIuhihBfJafpQRMGq3
XvFh9xoWU7CQwpDyJy1qA2MibnkLz1fMgHx/OW/Pn7heGhwGOKxzU7G3hGvFmbc0FmXUNA9qiIb2
bT2fyfs2bf0wO/VoLIoHxQ4AoTrDasroA7ef3+Q8EOB3CDF4pHIErTg7w8RPPnOOwPp3+6Rrrj8O
78Ww/hvW4Vfy4I7GW7O6H2MwvCWvYW8KzGXeWW+F957CkWUqwklb9LV+b8rmLxT3dpJ/AaH5NvpE
vYvJzXhpeZq4NZRAJbR7QM4hK+Vlsx8AAJBG7bEOuPmQ+BqYbdIHA2JdVyCnlTluwJeiiQ2OcRTo
N2Niz+dwweP66SQ86w6hGpBds8YiE1I2rsYNeGwRTp/uZpP4RNmO0VRy46w5HDTq8jhuTPDD4F7H
sfs+4Dp909nCgsxJQzH4UWD48d0qPOZsuChhYuPUFBRwmJfc6Vg8/0D+POyQX0hA+KaJih547QZN
mHqnMcRi6kqPfBWh/0I7gqwKdXr2Bh2DdCNRD/CPZRZ0O7u30jrBDZIn2piprwBuDqgZgtHdvbQG
H7MtyiAmFl/nmNwBPRDRRkjTGGwgYz7FutHegfDKC23CoGOoMv5g/R4+rBYv7SqV0Q1tnEI+uY2K
kIUUYFSn4Imx2XO6zl6NPWJ9s82492TVH7v97jdK5oxhizfy8RlwwfSnyC79TQdY2FCGGRFCKGWM
lf4MI3Kc9ld2LVNmwp1qjrvoWILULA+UshwCS7Q1qHYSZP0zIkg9AlEffXdD+tbrGs87JeiDFNUb
xlGcPIB7UHvd/GN8Udmj4ojAziN9JEUy5xWQkl72abjwv0M5C9jOIWSIEzAb1106fL2b30OOwzkS
RaOrmofItclUTSRjlguEjkNGELR7S/fWJdbP8GUICQLFmzISAFibzFiwci7rkb/e9yk/+cTFW/0w
h+NNJWF8oiGfwZpJC/FW0u1SrzQN7n+QNyl72uI7dkaCwtOiIsFhrENRZojY/cZBy4cGStE19pcd
G6dLLQjyvnytGm/+Vt5B+tOPHinn/vLr120aumMEjMyPpfM4WkOJmIcMLBQ/Mj7ajj7GZY4NCOvH
+OzAHy+fXxNIWHfXBP9k8NHBjf+83ly9TQfAfXCGyxoS8Mxc90kiAnMRktupH94N4lIx2JhvqPSX
MCcZQEluNR8GtDhMAMXx99uLGot5qbuPVc1YpLWaVIS8McyIKDPdI7OdoSSkCT536HN3BaLPglS4
08N2BbFAtzyvMmUuHNqTAIupLVyOs71aMXUGzk/ZvGa1Ww752YjF7O5sbm/xJ7J9kYI295zOd2BN
yq8FntfKCI0to7N7v98VL4Ob4WiekzSS5Jwt/7YK2hT084cxn6vqSebImQrWABlKROnx8ABA9y1r
y7FXe5imEWRhdijQ3e7Repk5mOD8NW1al78Pxsjw0+0eCVJm1TUh0j4bcPwYG7fMscIF90l5wfkt
ZoJuPXEUjebHNguYnXNIMA+08v6KWevX1Nyo2mmjJiGFeCsSOwVTAoE3EVgtGi94h5sNBQkrNC36
Tze5bNEFm0PdaQwJPXHoBEjdU63BDDrkxcPPQ4s//dPkr9+goKI8I8CJ40MNz1ZKVwF0K1XneczZ
O0TZW1vIJZbYDpuvcO/peOfgtWeuAdWRxXzk8kr8coSL99ED5yBKAKm+4N5QV0dI5H8NFgkkkEqH
eBfggHfAZ6Qv9Suvsf4jYhFOIbNdAyU3DQPkqTmF0RZsn7jOUswZqXkPv4gBq84AAalU6fJP1nt7
H8Dd44ZzuIfQ0ppHmaVztxbBBcBuia/r3KYOJ9EJBdMdfY1jI5gRI2K+jzdwReLHX9i4MUaiP5Ix
PaV20V8s8lhmQrO64agbzdjjDsUz33SwCaN9xBIH+Sujau3mScYJulIZ7DBCvzBaMrtYYTEwffmH
+S8tSDXfGIAbC51pM224OODQ1fZGwEo1cnucr5P4Jg5RSTN3m7hJ7Y0ukDOzsBuvcxlDdCDxo8Ds
nA+Who+eaD+Ie7Q9ED4vDmvV6mjGGQ7QkDUwdLjmaR8ZudFv7xkKdLLSzmfLvfmlFFQxqAZEaZPn
14ZayIj2UnutjvfZpscFs1ceHy6DEGVx0V5cBvyI45YXBA8OriS2dHQDJJB+PWCVPQ5+2JXTcmIh
+6GfpA5gKremH1LZMSkDvRZX58FRYBwTYeEfmjgQmrpu0pPw2DlKkAfAmrKfIVgp7H1S8aJjHn3m
Z4i9nCxiBQAKi+vVgQcFh4Q9l7Wk35WOF2ooidiwD3iljShx2xaxIXB/9N2vprV1xjtpPj1Ps+cM
SgqSNbuiqP319SgFMYQhQ/QAlmziffl13lyIQ+JWCUbWjZnivjYzRsnAYpJScaAC+dRAeF8OZDrY
Nc+Fpe8zNEmS4yLx6aW6EF06LfBlzC+aPHp09eCzN+jKvennaA5PG1xs2Vit9YWWk9rihmvDi4rM
VMWJPElAxIBRMqzFKT974xP5InzBo8Lwy2yscC2kb/p6tL6gz/yadb6m2wUSzOCvJpSALTOWARJg
QP9D/9/qy7Syba8/nF8o6zgjwGHo/WQyY94b3jsHCvhGbqaPukNCDhgmMIrB1BVxYiKBm3cMQmAp
8pknXczExfnABqWefwiVk+lL+JzptZ19A0IWuakBPInkMhojksiquxPQnpglRx35dnaAeLWNW5F3
rS1YkZTZdzubV4wk/PfssVPwkScx8KQx3JbFX2clZTb348+6jGjlAyNuDVIVaXam3aqNybwFl6eF
UkTdmZ3p5CfEFh59tw+g/pvyYiW/ERidMIpxEJV8cbFgyJ5h92l0iyYTj+LhzXkb5x05blRvUtxk
io7a7kojci4NhsS2W7SssuvF1Yd0GkrJSvhiF0uyQ24M4ylD9O9kQ1DiKOSPchPZjVpmAfCz8gwA
5RvB/mQW0nRUOIBzG595qKRbRnRY2ZkdYQu3Rsd3v3i4nXOs3AMIxA8YXre73W04ynV0Krctt6AC
73r7D6Yezx6iWfPIy4QxfrIO7MbvALy4Mb2/TQWPd3LpWOn3p5dslzJdeZERApwKzAKCf4A/QNgi
/brOWSj4jebgHq/bjO0/O+rw5gCTDt+gms1eSE0x8Yi1W39T8PEqs9bubVVn24z0I+zQnqX2ACzp
pmi2dt0IIcQDG0V50IyB2mj3WwMV43vgBLqlk4OLIgvUAISoTOroBjUGRv74vrfMUHV7zJC2+8mv
ZyFZSfhtOe8CXjuTSNpNmflyRNEF7Afw1irdUkEfvA0QddPPXmaojcIvpa/xOlnxh8Mdp/BTRv7q
0YqPfmUrT8JNEGdB5+KbHiem4TCVhQ8ah/AMamoJNfebM1hhQF0Xw6ZiPU/nbxYzdFidld0dZxxf
G8BqgAFu5hP0UYrMWGi/NFo+X4fMHqlOmyETlNJ/Lukvw2fd/33bJ3aJFsillyNdVp+ueCXpHCof
7+mbcQD4+bpH2x6CyHr8vNq4YfkSv64m60wbZfxJaChNVmr83oANE+iIKhxhRctE/g9sPlCyo5N3
rOsAzYCB8lhh53EFnuiWLOTA2ZV3i0jU6M6+N2Fx6dTkf9S8+C9ouwO1tKvAssfT9mjQqqM3hcD9
MuYqMjvy26ioRbqgvy3wZAptDBwGvXFxsKpS6reVYplw5OAH98fY3qFB/0BAxsFg+zY+F6u9NHcM
Hc3P2pw8/yAXP+OeYkye8X6GXaeZjxpWOdzp1MrG+IVxN94HeIDhhwd7oDO+WlTtL8hg92AAg20o
Ex/gIdpF4w6GThThu2niYyCKhTfdllP7/LeWfzAFFroE65qreaFh62LMOsMe9DDRhjMjOnAQAxuS
W6nO/1QG9D4hvYcR5dqJI/UUH+w28iwc1t16m9vN/g6PDYhibRwdgmq0ekRL0hKO5l76l66I0FUW
BZqOBG7mzfz2zHm9Wm70DxweimBADqSFX4rXnjMe/+XbXR68M8RZ2rzw8fVEPA3WtOeqgdbif2Eh
XaJ8Dn9uSTvYkQYez+oK9GvFuSG600FLgFXECWd7f6dr/1r3L42dW/mdvVtbjYMlBspdzIuSewJs
TjA3VcWlsC97/DbEMoV7GnyRCxZMtEWt2O2a6loc88lYKUyu9wu+75RglL5CXi5DmqV58Sdmrbo7
P0SsSgAdJuhIWEbBxGZQwWKIMCaojEsa6qNXRfRP82ap8MK5QYhWA7saJLzmFhRrG0EQz4ZNCFrZ
MbcVejXgOa5VU+XmEUKBz4eJxxJpRCCaoJS8soo0Fge5B/MgIYIU2GaBjroE6L4NimHqOqq4+ieH
5sZer7soniiEKfUYMR96GH3Y75dNrZymROY8E+1lrjXnNf72/drzt5Qq2y2ZZwbOUdtUmWhrYXB8
UwlG2Nwd1wbijcxJux/AYLbt+FoZm+h6CkKw8U+cUBElxeKIyN46tIx1A54dUBHdQkrYE0OLKQZp
uz6+Jb98Oo1Gg8LtlZZeenOJ606HtGSz3oDvbAxVMFTpxXVqKqcI0ssEH6RcbncHx9RrKkzvYxcc
QRvKuPMVLhaPeOjTiQo/C26G/45je3mjMTmc7Yh7+4ndkzV/OxwJ+oCOndF0/UveON8NVOXErhLq
ydjXiEkhPVsD53WwuRewoLKTrdo048qeqx9mvgybRISuqAim4mXKIUjiDVA2FQu8v50DUd+2NBzh
0Op8nEOqAWh0ni5NVwePHH+GSHwqVoeqYB3MXj5MXAsQDnrmzmzx8J0qXi+J8kLDgb3jnFY4wnmK
j8Q4Qwhj8AoFk8BigzBjjMWuLNlX5dJWPGB5UlRJmY/lKmPCSyAfKBcORnigc7JSmiAa5uuC2AUf
NnoHatS0+UoRdyz7Zzb1H51XD39TWowHyk94O+hkO0lrP6fSqtf74EgkOQ0/EEE5qalYiMtgHMmG
2c8ZPz6P9IkQqK/F4I3JxrYjvg8genGrhYuT/rfBxhdC+KG/4WiXik9uLooQ3BYk9u5dON8jxaDQ
ko0uViu2+3na3bBrUR0h1O5KJiC/Ecc0ZyPefm3V0hXIKIoKTH/KXGrvxTE8t52j2T5y0bX/oKe/
mDJ1Q435qVlpRHF/5lwndVKY/FAIA5GiTb/a/AHtWjfBx3F5845v80aL/1R1g12JDYu4vOlJoTi+
8jZAAB79z8sDDQYPpVrHLIzuhSk844QrVy+NC8gvDj0mRvubV2XGvRQzTJMB5sa9rin/U5Ke66TU
bDjJb6bhDFqo6fc9W7iYA3RaBwexevzFC6Mx4RoaAYfPc7l3XanZqL6+JM2oESWOnFh3F8YMiAyH
GWRE49ui0uX9lkaMjmxepCF6jnh7zhBAZUAc6F9YtcJP7DT507/jD+VRweTGSuC0HsbYhRXAvoy8
akhzHO7UxvnVpjhpJdSjS2/5Eqr/lwyas7XRzU4+wrf44mzBC926cv7VCUZFQhL0qRO20/wUKoC4
5PfKJbT4pnp2u8Lic089wRtTZgr0vI3oITqtV5626W5ptn1qH96j/xAPr62qkkzYbjCL+c0foAP6
ybEnqZp0zhcOwrPqbfcX033WbrsbwmU8B8TrHrliGMaTHNunoE+Qd20Z2NdGRyyga2bXV5ZOA6tK
AAjUMLJKkBPwOZGb4C2XjqtpJoAaH4L9hu1Wj58kAD/htVyklaMsas3xEflAmG0/heii73Cofoal
j1f1NMOvxZ5HxR/4n/lJI2r58DAlIuRjZk/4IXSYZkXZKbA+qYOUqHLXsJl97pN5vSP7B7+teCmx
Ekk5SQx3c2mA39kaVCRBeBWOMgxfrihk2w5OXv+RdGbLimJbFP0iIwRF8ZVNDyKI/Ythc0TsAAUV
v77GzoobdaOyMvOouJu15pqNBVik7qWN7Y38EHSbQzVA7/zP5/z0+EN5i/gUknhlJAJmmkGsxMEy
fBQAT37zw8jOUGLA3Y/Ygkq5End6JO9x7w9JehyN/KjSgEetcgqfRxmfEUmnLn/P1QkQsCtQyQ9M
gPOm5Ie/kBSVPuZGZwTjLuqDaF21KT2MalczdlwmoasMjyajmAD5g5vv3imoClNaq0MNK85ik7nA
wKRMmz/uN6y3ic5Izojn6dfpZFOIdlzUf1ysNLXH2PFIEsFwNGwjKMoamQvsBHwCrckWBlYAqSlL
5ISvfiBd2Mo1JmWlcL/ZBhlNuRwBwW9EMMaHNF4ZvQDegrUkT5FrQlsxm8A1bWj6mDOTtYCH24yc
MtpxOBrwpZYe6GG8BSJ9BuwFK48tSr4IWhOgjSTpU8gvM5JCcHeRSr+oCbucXZHml2Wkgsjf4Zag
MISQtYeNQ1OOoOnAaISWXODYSK++Auam1NO4CZsps2f8dZXVqkc0OcKJAgnzyCimkJZ7WBgd9I81
w2MRqzvM+3SeGMnPXcOeQPfBX3zFScX4Gjnpv2v0JlLkTUnlNsZ7/Z0sgnHZODLu9AwkYXAx829E
IwIebEZGqzoSYS01aww6EG5UAhuZsVBVqjycOp61fxPwWmjX0Ps1edkxs0T6auL4i0U5/7XV7J8N
4xdsfQd8dsaSxYMeysZUjIl+ItsappyGbSTXP6QpsbnrwIBGp/GJmmCYPbnkzr5WRQZ1gWCZK8RX
6hwVtGUKOMOpOHtgGWYq0AxdptV5QgWRw2d92J8x1yvZSh+7JVUb+FkiG5ycMyYF3yM4ku0wVSeJ
8n8qQ3439pMWK2CCmND0PtNy8mFUO5swh8B8G/aTDBnmlOIOlGz02e0AeTd8nB1MHE0UrS/j3vuH
SUqCwtv8OCN03cgA3hC84R7dsE2CgD/ANRs3CjG7VHgvD5eyvrt0WL+v8fQ8+cMWUGMEfzbfS65c
gBYro7z/ztp59UdOdT3poveCyPYRX3hhA+urzLndZm+id+xCkQBqc6hLJ8cca9ZzthNtc3lF/Qma
L6YVvXH3HZQf2SVBHscGAqsI5dQbMdppwuvLlXx9DvZtRibqIAWb0bieLm7maXDVu+hAi5UUwlID
n0kz56Liqvo5PfayPDnpMj8mTimdTftJaQ8ZWbz0+Qv/fJJxipt91uwcypYoceREWKd7uWqOfl5r
Y7IOc7Xj79bnKdp1ilCHeiOWblJ6iiTLjHa66zLbPOlRQkNB++hw1jwVtyeijP13kGN7tPJP2U1+
/SV/BUgCzhEty64fYgKRSuuIzNbWFPGtLaJ5Pfa1HTwQmvSAFDMEbGxaigwqJusPciQsLWc68LC7
dKQqjIMX+RSYf22cMiwHjq99MgKHnGBIR7vqjHS7xQOOMyezKNvzBFDiAtUY7THDU+aiEBlYkgXu
kSXML4l2mpAvrKdqwV32/ioCyYWkDDD0BKf1J1pfUAHCVGNUqMiBFxIKWl38A8HwJK3EaCDN2dWU
y3avIpZYSHbfmUeJlQG3gHvbevrdx2uWQwa4taEYoIjckhfoQe7evzbdzBvIZA1GRz4deW/PoiQw
pKeIux7aUrudJxJOS16b1xx+ag+2jpbbncKVgMvFwXGSAOXP1dI7Lhc0gc7SCxQqGl/mRVZ2XJSz
O9z+nsfSe5l9gA90KGPQT/V8gGHjaH3nR0w7fCPQfhIdRiYlURlQuXQJI1x3NQGo2sYDKTCBrLwD
Evcf6RaNiKlF3QfBM2n3yOidqReTFmXKl1d1jpKI0EejJTe3VsdNLyq3crOwTAc9S996uHl1Jzmm
z5xb6FsgWTK1SrC1HN6tVjEJL4KA/bCuI6/uevVwpbfpD4iAnM+ffUMnMXncLEUz35vvBosdbY7z
37ofNjR6s/dIXFBu65g6vuLXjPKY895QcfpHewcBCRFsl+AOEABCTVrgAO5OWMvsxxekhrtdjwfo
UpK5qgo4doBP5Qa6xl8CuVw6zfFHJhc30rmleIasyUvh1EAZNvjEw/I/A6ccEYTB9koxwoNrUHsq
a+HQMJyG1VwrLjvu7+30g+cV67avbgFO06HqHTqmBhDfektJ6Btvz14T/qziWMXzUdcVsK+1Irjm
U6uo3kh3npCnEe8ZvOL9cHF3GcUJ4tM7bjECjtXgmWQjvhbxG3LWZHj9UQbFysWHBWY/W1TuX2jR
UuchM+RHlnGoTCf8ndZUOOsnQsXurLIRlM2ioQ/ieY7WyzcGn/8cxiqTYEKM62XlBjV6zS3ubN2Y
YdxjskUcJrEdfQSw49PHXo+7GweFIQHVS7RcoryBQrfgT4MOcQffdpp/cV8jF2HXCn6abqQvlc81
WEIr6Rm754DD6QsHCNIS1GJSOmWoFUUzKeN0hJzQGxknhztp5fSQIHYLi4qxwL0FF0MngHA3xmUE
cP1hd1CBuE+c30SPYpVr4f6Mubw/897yqSek87R/PwaPXXQw7RwoH14dtgOocCiM3gYTLm2Soag2
RgSxm6OuXblYZWVbM2k5twAR//nEaHCSuVk7C+i3MimEm44L1hoHTEM3AEvBSoFUe5kxXf+amy6J
L/whHL9prk3lwEReOj13DrhWMdHlxr/Qmeao937Jb+BoQCdkCZH4LQBWZgX/Ks6IXv5oiud7Dqy+
YBhANXCb1Xiw0mnz4lSuVME6JvHNFFJcxkffd8eTjS6nwkyiFpJMtbfPOGWeXsw/4fvKggWD6NE/
DkVpFyWAsLm/WzyeVrY8XCtMj68ukQzQBjlBM9kpz0hfyjHDxiVE+mVMppkEU/5hPoBHqcZo6At1
Ay0eZtwjFnjhzjTdRi7CtBr8ok8JCkKh8AuNP/ZIm/GzA79RvmUEqLwqvTh0a/eCLs9uN3V6v0GV
5PjtniCBcSiH9o06F9WjaHo+FexCl5yEcvaEXT4rotJDujRTnkTQefBHyIno+QoFbUhOBXunhHtK
QlhTxZke5FXQTLvwwWqv27HKdXdxHjm3maZZn594Hx8x5Jb+HM9xffHlcEEIopsP1kZlfb2z5Gl8
X47S+ZcmJbNT8PjlQ2kvUdKIFB5apPAdP1SsoAMch68ot6DxlaYN84sOl32Zgz++0lkPs39zqBHV
e0NO5VabCkP1UTRsTVIZb9cE8+w9y4AbDJd0EAel5/Z7VH/il7QHXQ2ZU/3AiysPiP/nXzPnh8eh
7KcUvsW7mT/d7kHxcfPPw9caHKObjiDCPcwMfzNX/9LQnRHVHvVhqL5d3RsNiQh5e09SC0hF+spp
1IWLCxLmljAZiYVcviG3BqNUhONqHg/eCf3xY6mg/UOLHeiYG+BiATRC4s4YxLhYbXOLlpEGF+D8
Iynhg7CnBZQyu5dq5H3x2xUElKhL7JmwzKUUo8XNqCXy/Yg3045b2EyoFDPDH5Ja5GONejeeDi2S
pwfXCb3ZPX36g7AM9BADaTlWrnEij/rpJ4auili+PT4v6Rd092xvj/iTdVSXsMv6h0WiWz6d+xyG
H+J8I99VyP67VvuVfEimfVcm6yb7pmAkM68S4LVOQLbmkJH31HMUfE/ygN0HYPhzt9h5zpi1LN/L
vX4x28f0/cYO2L87v2WDO8LPeWAn/Jx3Kosmgk2CZYMkXxJLhwwZgLFnEzVXCGU22GlU891Te7eU
1Wun+98jjE7ib3qr4U0oW/+ssv+Lad/nqQIL+dymlMfZppXqhefZ0lsPUHo003Bzpe+OCLjqA0Rh
NEGzDn/V0A9fxJSEQ9v3sANNFYUT2HTHu5HncJ59J2pr4nA8iBS8zQp7kBk3ks0qjH6XP+BdYMlN
L76Q0rd+5nj+fhYNPFBcT3ATg8UOUq8HD2cLdqn3HbcK/PP8Rm0x6wQBj5wx/sjeOkSwaIyP7rIu
Yl8oFa3lz72iLBMkRpHb1m0A6TCc31x1y84StsjjHfVx+DeAYpFNc2hsP1ZbWDfpWkdl+ZlfoQPw
10vXgyXd1cz+1eSHdphm88Ar/9wEysBpuwDyFEugwAyS/SHH1NtWM5eXKF2wVt42vFhOX7ZtloDi
0JUyy9zImTV7nL6FjEseAeMeDLM5s3CNTfMZoAzEls4UCYE8gG9rNpFq5lM8lMfKN2jw9T2Ngor4
X3R0fTgiysOnYupj3NQ1ys9fcXb7NE8JoPmnmsNAVakAMePZlCm17VNn6J70Ht5Eof7cs3TfxoQB
GG9vm/mTd9eY3GEY8fjoGKGwomBXLzFTfazgbZL+euBThLuZ38JrB3Ez/75S+Ta15baZnO366bDe
scT/ucx8HeD9z0A8n479vApkTRXbAcUYxPOEhzPsiOe6s7pHWiNU3VQY5noPpN/yr1Q+7M0vlhjW
BUCA7zfGi5JOpmKQfA3U96TPG/QlL2z3fJnVrqsmtIQNDHkGFD3x9AqoxrrZ32HhzIHYBCOeE+Le
Ze9nkrtXze9chIDvF/I5/riJNucV8wZ+HogGKBQ4gxjZtxlwx+QWDPUI7wvl6n+2u9eqm5mMm8nh
Us3LbsB3TGPQ4mpSElUDOapn1AP7+7M+ZOC83Ousw9wBrRx6qckgRSzXHmQVg+6vEfgQzW7T6mwx
11I0W19xfuXWF58TBPhhrdmvt9Ec2395TczWqL2plpAhfUw1HCxxRAYn9FRcv5xcs0qfcvLVM/v2
hUzIp/ldYLAcf4LWeCdl4eirTMLtQ76BkKlaZwyOW3gRWsB9MXkdt7DQxzQTR4TKdCVkfg2dx3Q4
YIvXixppzij9ErzIfBdbCNQc1wbnH14FjfCQYn5rI8wcF7AGaz/PcJjtMvtgLMfsjaN7CWveRgHm
srxhUH441H0aizsQPWVC5Xz3YLaIYeZXiKPEel//bsvzXgbZUeZeFudl8wEVJP78mgU3qw/a4T79
7HgJOmtIzWwxsGm0d/tj+lnS83Uopn8navQl129h4ZIdFuivEPJisBnfr9ae5Q9RAvC3PTAbu3II
jqIuyW7a/xNKgOyRSed9f7oQOREZ5l47gfjyxt5ghyJnIinOMHNP5eJrDXfMl3tDs8MIlxaBUpLP
PIQdA3/pGXSPjGTal8UsM3LEABKe++Rkim9UA/gH48SVQ4+UUCDOFmz8wZHBbhf7qXx2mZ7dS9T5
e57UH6LW7za6KGPVLqmnBnQfV7IYfyjy+zAIYEBiFo9TjFWvStTfp7lKYo5xOmOYApRkEoLIuHRx
PWY/u73Zz4un9qcExOnOsLVKjIe23PKL545DkAFtf1LdJ6MxCCjUStAAcj4A1wgVB03fbIHBybE0
b6351UX1Nl6EJ6vOQ3XqSsxzhAzOPd5C6CPtbCt+x+2m87I2MN3N9tR3CuzLRW+lSp+OmuTW6GNw
R1c0/PglVqXohKO4HH+d6/FhyUeEASGDIh7UOKMrRHRPxdKdsJIbGR1wGLzc5szQhwhQ/C/wMohw
ejcYJjNo5nMWsxwFBGNhsNUHjpA4oKIO6VIz44XpnLZPh5VzS0brL7A/Wtu+kWrrH7hb38/YzKv6
MJhTL3SXatfsHnR6pybucyEVco3d7X8aqFTaivVBgGDXMZiJf3/KuG+zw7Kwh0XXu2QeYWcb++22
x36K0Evc5diWQgeazbJJv87HyJa99dOuWjw6jg32A6JNypv4JIOoE/dxKuxuPXV5oSZS7IxcC5z/
aL4/UANMjeHuuL8/LSDOrbiylUmPzaGZgICzdw4TF/VhZdbgD+KzRMdbfp2GuRYj0Y8xmG7/hsfO
0Hp33DPuRTC+ULPCdPkdbmf3BZ3w7L9hfGIlUC+b0stXzQQr9s4DPoLbEm4OCWM0lh7fx84pv3Cy
C+c6w7Joz2/bCLN+eprx68wu9io0oa07Qr+PbZWJR/kQp3wEHG+/2pL2EUJsuHC2SX9xzbljplAY
dR3WQL1vSS1pJx1wv8027q+H896pii/Y8S5oWftUgHJawMkIoYIkZo7alzWk/cwhiSxhr0gNPmNe
FMUCJw8sl2qnQY+DJXDogdf6HrV25kubOawIozCHwlQzsRtZa945PmL6pD/RfNpLJeNW4mmfMN8k
wiHp0eQh0/72Qc4Vn1BUGZpYhNwCfVfnkhxXM/VmK84veg6Nz/rhwt1YZbPztMIj3Zjf3K//tV64
h2zwL4AJZFIcdSP8nLuwsex8SSKrqbo6AVQyZAHbx3dy5cNgfW3k4OoreBVGftBEDhzIalPxGftO
qXeZGbgMtK9jTrgv83Sm5ohsgXeIPD2pqTrL84CpO1BN/WTHtBPFeYHqwTYj+R13j55Yk9HA4/p4
v1MtOh/jbD03bTCKO7NPPsNBX2YqWZ9rwrjiMe4vH6i4lcVokR/0fYklsPmS7QrXo9WFZUGggerQ
4pdDM/MejObAySbb2eAe8kEy+qs+d/C4wi1MXOeUUFQyRJPuAfELRAFcLRxDpXue9JYMR6EJEDb6
PPV4dFSkQx/FOTwRgyiCAFfqpCmMJ5Ug1Nl9Zu3pf7YcwYd7IwhZIK1Bqg8XKsv4BnnqNr/vv7EK
Ndf/JKMZYQBE1oLw3Lu2erYwfsp5KrtaMKz5EL+BDiSFOlbEDT4oC34ScJbJdigT5ihcp73kE4Ii
xTV+8EaT4pmlc+uv4YcX2BO+Vs3BCqNSN7Fzc30O7dxOLk6SJj7Uk91tGiGUAen/GB0P2pmV/NYB
GxK/HnB/mSAOcrAHTMVvN03Tk3zyzumNTZ737hlJkJZz010sxsEFp2RseJA56+JYfcMEDWg3uCXY
3p2HDH74IKecDMiLP58r1g42GALQXTPjkzVUKDxKSIrrB1QCf7SY+5zLiTw9cEsfHwmj45eXRC3c
M3iU7vq71rScZQ/O16d2HMhT9W73dVLM/irSKSK/See+dAEIhw53dxgfYpg9MCQNYd3XO4Z1aPwW
S0VIfl4gs8E53BtMCIjAC8b3HbKrZihWJiro1YrORHSnx0QfYi/Y3cPxeL1EcrU5tOHHpBTXIM6t
mwS6WMCBhSOLUnu/CPCza900s7EpxpF35FJ1hXA1g8Wp3QPfQcPjny3NtoAy4wMbwxTiO6GocDLA
s0LefdgWsszWodQ87UpDMvVGmwF4ui7VGvJhnC35VB8M7LoBKQxCmNjQEY9XhsA4wcJM6yvv0Wcz
AY4u598I/t98K710onIXgXrvWAM9nAWlCWRk6Q0/HNcCciFgpZAJFUFuM8/jBJcSchHxofAuHA+4
KbtdcEp4cGW05u4O73AhqqcbWmJHnMQ6JFvXqoX/ehiiHop5yhdqJhp+VoGJb1g6r3/G/P+ZINW7
8aNYMDR0tmpu+C2ZiEynGmcJI0BSxaRP3yeMtAWOtJBuJBYKus4FTsNkvGQIYF740JM5c38m8TBc
Z7QQG3l27rpmCJtjWbfQSjUft+MpC+Xr8Nry6WFiRoSj9BNszyhk/DW6h5Ix+XrNA8+w3OPldoQC
RbuHhWgOJdXWIjuQZQIdv8Uelg0eHt0UKj/fzuBAL8L71QYBBDgugt+iz1399CGmzf35BY9oC8cN
dGggxS6TUd6p4C8yOX8ZhM7uWAute+LNw0gZc60Y3/GcyQHP7qUI1r6b6cZJbAnemVdHV5g9L0EF
4IrgIsy04jm2Rp6e/I4vN2zj8clSZARu7aR4F4aRxXLX3fnVdlcKKCn2aMwirfUXPqnACcO4EljZ
283frOp7aQoAUTmzv3sR5pJdsjT5joT7Wrr+9SBOFbRrS54HUNQ+SZD4uKFBBfqXQEmGKnNi6ovG
cHlpuWvNNDkdu6TPJidX9BgYC55llJwKTJlTpsQ8zMHDwzj5xC/QPb5ten5RVY76cLNXIP9bhoml
TAnC2Dk12YP89vJ4wkH4KR4Q1cCifL7PhFqFU6elUOXk9CJOQ0pNUkLklikNvCktUS/4WOwtzknO
G5c1ALUOtCYpSl7j4SzqDrVQ8uCY1Pd+sY46UB+Xy6vuLDmh/Lmf5LaLM7ErjorH1nj8/bNJPi6A
LDpu9xGtfjazTsakg+Q8w4NddRCN/RMbDZxOx/6fcM1vv6zRpGUshJ0O3koxcpXFxJaDxmm9xwWE
AfN4E3RbsRpnucAXT5uMTQKaVpv7dLx6HxbSko0fi6mZ8eanDif/hsPMVaU7MGIr+EY/F2D24SB+
WW0KUHReCmpV1y8YfnFGP+3SHMyxCugxjsEVu4KoIFMVSEV6kMNZFH7KHgMKNXExUl2AI7PHZEZa
XIP1va1RfBl/Cr6bLfNc2LLiVnD+v4RLSd0xcvOocU3I1TDnMp/fbdT6HwQ6xq9kZ3w3LEbpF844
krUi63IRDKKjcHdDEHThs5lvnB1i1zI0f4oBlpU+RU6JdobNXTPPxSU0Hez95HRKMsh8UA9S/+2I
bM1ZYnwjuYXaNDvQG0zSJxt96HOuvqM3MkM8rOUqPSWFa7pzuJ+ASsQSmVYZCQS9bP185SvIAQwx
3O3O7pDlLac+kviscWJ+wWEo6vqax1JQzajysIjx8THlLXHtPSyGExKpqirT367oDSKZWIIHAXPC
9TVmXhlCNecEYJumQxp+5pWfSSawTQ4NSroDx54lBAwOvoJ/XwI6zv2lH+j6Bu/kKyMfQxkYPuXs
2SCiHhcK4LHFDq+GbGApGDPzptCOUqX8YLeSqwg9SQ6EpOcChE3pyELUxAPBAFRY1cASPJo//Png
jk3Ceo2zgQE7ff192RybhRNtD7ARrPzlRta9QCyLJpfoB0gTY4Lt1VnNCDp9Wkor5MCXupprocic
5cBwzncsji10q+swdPDtZBjzaM1/XGEr4uBwb/NsgnMECDMHQYrDelRba6AJKNhbGwYGE3yb+cMX
n8bJngmlIjyyOdFHQJ9kYiXSs+UG3w5/Xf6vdMQclu467GwsqPB8UMFCIB2MqwyRm48qSewuU56z
s2Si5E0R0MxQCTFsopZm5hMqfnjghR0SGgX78e8vvgXcDAvLCc97JsnWexGdA5/mGcLLXFtETFb8
Ne7j+MpanHeWv6Y0ZrJ0wYWNEFzW9nphdn0M5o+6JcuNgANhvOmFk/HKDHDuO+F/I1y8l6RhQxBQ
83AqQSg/uXfOqKGzxFw5jnvQuH4E8FikikLBvEUsD9fsj/kRPs9sUVLgpK47oLuV0k/JrwyGRtBk
vJ7ZUOq4ru9jq+rTPyxaB6e2xBVCrjcWIkxUwQ5NE7ehHwxgtHNxnT6BubUCNVq4SNAM38KOSqYT
wVoFoOGfz4Tao3Y4lBPNO8qNDh/nYpxK4S56xyRpXexEXFYwF2W7PyZnJxjTjhPAax4/RoodGjcB
x/ZitU1+tj207XFwWx1NPj6VIB+mCNzUohbia2GfCeleoVvcfngB0o1iwck1Jo9wEyMmS/M5ntN8
cjoWy6Ms56QQcGUeL/OEz39tRbkiZ/cxM1dm4R57VDWpL0QoXYEREi+WEbkC7GCTTAqNKtCkGCyM
cTA8G8dejMViluKp5+Jfzglxn31PyyVjxphY2MvZjpdcJtTISRL84qP8SJqJbo/q8LTlC8FD1J37
LDpK3eFmiS2ybrzhR7CAeecR91hKLkX03VH6f7jL09NxSJEDZ8s1n7Y5JmXYHwetswhOAeacix4F
97+LhDfYsrL4HdgPT1adNKli1DvnWB31DLkYMps1SfwbFxlBX9SabnCjQOwZmslSc08uw2a/WmcQ
s95WvPwmDq5V0cDeIfBgMu0KIHCFesxHJyTWAlE9T8AaObIyoNS2gMJ0zKX5Jl/Lo6DAEAFhBm7K
1+6yzky+s2AhTQvGCKfxmiCnwoepQIVKdcpuV1eRb77coMSfhz3SWKthZq4Wd3RmsmDgBLaG7GXO
w6iOdl/cyqMB8gSRBI2/YA5IvgmUeH7gyF2kDOR5BcYr0j2KUhT7IDSBwoiZMLFB8PWShVI2OS1e
jB14OaD8zcpcNC4bFiIan4UjjrUkjRocXpJOjD3IHKjnFzOqbv8xP/nDhQ/XX5DRSP3DiAK+1Jn6
qs8uam1I0N8kpsmJRH7wrVBzKI+VrhMPQuePTXwVcehYlPMyfkse8yy6JKjXLuoiFcqWt2YlnR7z
DFdKNeIRtC4Pgf0QrUGl1rThiOE3CE4JzbQ6CxDzEYsa4iR27Bku+vFnzWE2hYUlmO9Ojb+ByXFB
qZMMPRftvyNjLKL+KrQcjFBwF2FM7cOttqccdhBKPM/BWocKKYp2PgdCki/ZKI8pRW7oOFOmwXFs
sGvWbB6XfZ/Qic7fOyj9PouJ8GE3SHjXggDONSUTXZi8xnK5DuSylfRnSVRjgEuDRTHNZ8vogsAC
rHnjZbRzbIpiDcb0niJytUewoYzbRl/KaBUZcDMyWdmgcaHzALTwf6iYp1NvP+mBW0+BbiXXqx1z
VUgK9HuJkApWtHTtQ8Mu71eYBTe2XeCvOeqtw/nkGCE3I2tdJp0kATBZQOKF8FHmJLi/+DjEPR2+
nZiH/pbs3dqwHJ1ejZNJ4+PxFylBFgvpzxO0KP6/9kcs3o1czKYpt9mvY7iJfyWYx8h1jmaz4CwR
NLNrGjFx6qzdQO1SDAGjEdnYD33GtSYEUQwdNnh3c58Jzol5+hxjt/THeusq1pHYcO6RMXZExqYr
bDbQa8hJ2wC+A900zHGT0idKEvKHClBjApWCOZpwcgH6geY4C7lJgGjx8hak/sKSxxsd8VYO+Rh9
L2OzGuDE8BAvwnmEFSeH5S9kfbZhGOt/u2VO3GYkrjEUiFxEhoP8wIBhZ8ze8aaMP449rczYCpnn
AkqgOWcverGzLE/4ZVNlwByFaOKzPjilggDL3yuYFAenPM/ZGs7tFIZdO7JcH/PA1Ocr49Zjp/EZ
zwn9TokomTgUegzOZemPT2HvDMLDtHb/KRjuvNuM1nPyEjNlKZc6v0uIHX6M9Cu70mfOUf4LcTFP
lA/yRkDMAyFdOUER8Kj4d3J7Ijgm1B2QSypzuvu0pvS8uT6PgK7dJ+yTJm/OtUB6qsH7XYvo2lj8
ARzW+cYRPs9BX8EGgrE0XubBU4cPjUduVKdg0U5f3XmxFcc7nn2mUtCZMr3DSDe3aWVOrcL/Xyfl
hjYMabWJWMhiFQg0/3MtTo7DcBFIdEE2YgTVHG+sEVdq0CQI8rDm77E2l2Z8QycMh2+TzJaQs2qe
XidsXKkZpdnnF0SjHHulccTGnrLgYuwY6OwqTnOEaEaxTFD80M7tBmRa0zwybzUoXVn2qizcskl3
n5v+IwFXktMcDir8ObQkvEQIu2v5KwvE3nBpcYPj9o/SA+jixP1uJuk9Hbi/H1QepkA7/B1PRDqK
3xMmDVFqDNw6NlRE8Bzphv9crMECSL/CqQy9boyd6jthtTDpd0CROyarZLAn/1e8k/plVPirSSG6
SpVcblIZDzF0KC5babe/TbHbly5kHUceVp9jxXK3qQxIqBp2nBaaDBQ2Ckd68ARPyT1srCul2lzb
1dMM1jtP+O1wd3O2nY6d2RHXWzSJjaWLfE9kxvG1BFUrTNoMCrmMq27N0kCpy2kcyR/KTgYYsEI9
BTpJ+UoTZU0V+HnSEfViLnBvZFLuJKUJuNRpMMLAnXzBKXH692lyczCVeUts9i4z08mrDRtpHTPY
U1hBi+Lc4L74nXTKm/KETDvk+LPXiOVQpaaUJKeMO5pbmENkvL+szmIMy2dMAQohlnZqEH3jTs75
pd5d2sFkwLxWqH3nSrQURuUsOUyKKB7AnU+A1F/yent9w//JPVJyqJnbjKXhJinTBT7I9OIMKcaG
FquUCmlknlJ1/8H5eeAAUmX2UUcCLprg5rR089wKxDwgDQEDgwRvRU0MbuS8KrAn4pYrJix8p8qY
hcNJDRTZoXunpnxu3lFOA1jBnDB/Y45ACRCwwvhxNaMk8Z7SdFQp92AxUZhMCzjnMtuVLUFmKq9y
o0vsBvw33ZV+dNcj1QZDRTZ62Xr+hRENvlICvv2ZIEZJoau/vJNt7Va9GDyVg6E1n/6DLLwhP5QX
JI8V+0DSAaPvmFmtDDomunbHskRCNVdHboae52mJ192+SKx317MkbNrxGbBBxjuB+DJxBCHeMuYg
VUtS1VqTTNwceh8DMRwKaPnRveV0X/Rl1YLmrcPt0bnStb6eKO6EuvoJhc5vaH4FY46GiEFjizxT
MXtncd59RWO/VhcITACWjFfPp/MdP8PX+tD3DgXJn/CNlTuLHxcrYhwQbG1jdLL4xAD0ewy5wX+R
fDCHzArD6U+YgWYxsVcXF8fXs5FQqwP8XeYChcD8VNiFxMw0VibH9XBctTFsbqn4yZC8cIhrslCW
fESwY/xhEBwAMEl0HPkz5eVwBpuT3W8sCJtD+7QhZO11GhpYd2OhZxSoHq9QpPkDHwRP64ZIvBc9
4NnorDkc6s3Np1T/lJyk/7LDqewnCYHTW0vD4Wp8/ZFPIJrCvH7DhcI5K5i4XP7oF0aAngg44Qnj
kteYaB0An6+oN1MWY6qGOwVkW0aHf2rYgr/aBkR7YxzI9/96yxOGr/phK+M66qsGX7VK2n346jNI
bc8OA1uMEe3oH2mT1AeSmHWyBvCN5mFDhfJvI5rZYsRJrtzcmj/ncOXu9M6u6DONCoY+YcEQPGpv
V9Hbw4jReRMsAaYX6DCZmQJ/uBeAHbTtVtdUGeeA+Nj3DpMh64saQnU+WDDKV+uGO4Bb9lFP6Cu/
psABYuZu3LGCMKyhCReUa/dZ0Rel4ini+bCGHEMJtqnPm194nZ8rzRvpDHCQbC7TkS5+1MOowVWn
xHFs3P0GQ0xe/DeWCZ+GLGq+aupHwHm4Cs/dS9rgYI4zQC3AQimuIZyEDo2UEmf9WugvV/wW6wEW
Tg35ZJPynpYRoNGOpcNL/3hO+MiqpsK5GH+0I8VlGXcuXmcUnZF0rdU+lz/vlZtdsdR0+aSO+/H3
2gl6UMgzUKVrh6ozk5PAPu3hKPeGJCgpLJjfGF2TsU2zKxW+1AAa9xHc9i22AbGGpuOMwEBWnVsi
tPj1rzCH/TG6TfMy+Rq9/RS92d+QwSFjf+AG/ibaeQl0oH0N9QeBIUfdbD/QzOG+jAeQl2CDBSPN
71hU3vBjCvHHfhz+c/oeUaVR/th535gikDKyryzmMVLNKeu76b/CkZ6Cxt2wlvxwiTQ7T2v5xUQn
/feivAXoRXhsSIqqdFv8kO8lvu6AMSFpSCwRJpNsTi4SNicMM+GgR/vrXcQfPDKCr7Yo3C6U5wWT
NKQGOsU1g1GGZNbXyHFJ+aNmnPK2IZyKW8+VyneAKKpJZMPM1yQ/FpXOhMFriG0HNu4V9G9JcDuc
98Uqq03kljXOvrI0bVCwY0Emhak/A5I1ygdjsEC9a1JHFZiPEZMGv3RBxsA/HYd0865oiWzcH76M
ZKXujfK0GntTCLphuI7oYFrDn0dUbU9gFaeCauyoaxj9UobI9wxW6eCC5sk0tj/0PDy9dUiHhhbQ
oaNgOI6eUUCF5OTB8g01JKK9x/KPVgpbVkyVodBO7sQ6e72pM5XSn9ndYoVIn3a+L/731PkwU2we
/6Y/7EsgBgEdv23ookDE8pF4U8mVH4ol1aWJ28Q0tmU4oGdMfxjvkFwxdRoGgkGMeI7KG/+LYs4i
+RuUfGRYxxe+4+H0tsdVdhnTBnJSSQ7iZ3lKfUs4fzKr7t9CysZ/MD743FgdsHnpm6VgonTpCIjA
wneXW5gzNE2Ui8zaIn/LCHHtQ51lUn0p4u3+GaGzZr0JSpmMObGYdkbmH48CMjTtE1MQBii6ABf6
h3Fl5gnrBA4tjGMxxx9T1fj46PKNH+LpVP/wYGQu9pT5csw3BFr4b5RI7eMLYJ6LcxJMZGW2p8sc
mxwCAG0465IB3QnAlKk8mJEZmN+R07L4EqGpb2hOj+Qv4q9kJiIiM+tjg2adOdfdYGi6lJJzWnjZ
gAPCyfiSJHF3VRwpyKWAOjiMJIJATSEyhns0vwwDQRQ8hilwpDD4oiBkljA0r3sAtl66eK8TLPjm
XMTbydrfgeickKikruxu3iRmEULLYgvX4ClPygU//Y+kM2tSVAmi8C8yQnF/pdgRFGlweTFURMUd
xe3Xz5fO9J2JudO2QlGVy8mTJ+8TcHRO4QSlnVQLUI1+Kd83AMJNRgwyUgtEU1GwQRjqz0ctUVMH
FF1lsmFOTgkLiLmUEYR/XKs0ppPVxqQPIFMge4s+KI1KFOPQGJEHuC6VtMzv0XyCn+xnWURYajJF
DYR3ZsN7kdBLasdg8YTbMVjdh1mkKeUWSgp+iy48yyDp55E7QF+CbBJAEqw6/n1C5faLcIHj8NwI
dp0M2KoyKecjwiiIp/eMqNAdnWpvLA/ZbNEU/IMWBypkeX8m3noUx+DpNah7aGAY3gPZwi+iG7R7
LxM4Nh9+8EogjoNtdizkOPqkzYifvR7Aasw3owVsTU+mTYvqg5imaU92e4CG85haQfjOHyZxypq2
pY6QiQHy1iPpKZIt/wTjnMBTM0H6vXBCyDQdATKg3z5+c7wYY3VeEQwlHEZOlCJzrA0irlgpoAFB
7202qwKM6hvUf3N2YsRaRY5pCltrAgVOLWMKSIItRkC/IVoCoQf0berMCtgcKAHpIx1gOYkB6GLH
U2EtknIAKhGR8rzwSUGh0I1YZv3ubIOPbsNKYZiLsWZWPBg2uSibiW3CGFrcNwNZNBShfik/vFSD
DvcT4p9qQochZBZG1p+YBjqikxL7QRtzN0RvxxVDCye+I23NIyye4hfPrloJ5uVIeX9pTqRkWuqz
h0BMnnPcxMQL2CMpEGY3OlL0z5gcz1EepdjB+uq3MhHgnYA7gCKyLyJgPkGs48swBi91stOKkUTo
7EM3G0zQj6ZGZ6TbSUTFLVSzxVGZpPq8v0c097A9M0SwEjKwPRZwAY0VjC1uihScIrVJfA7KeLEA
izanhAZihFF15F1UyFzWHEoxidOUXGk2k3F5jFgCWRwxAXBv1whsMdGRS0fS5uhTyphoU9MeMbp6
hMN8T/Bs9Av4NSUS/ERQOnDaeu8O9DFDvca6qc/gOTYCj4nOAAfUWlGZno5GVEBojWXZJ8TjVEQG
17qNhGK/CO5QxL/jmnrjXelIfkykSQxKK1oYf9SSWElMBS7EdUdnXx8LQNOQ+R6V/YcMKfopzIGk
s4zgbCCXIv0n+FK81oRnrA9u2NDjx2QXQLBHDhuAzwTxFnN18kntKmYzkSkHTNRytSgtrRQD6uHv
bqL0h72Q55vdsJG5CpElpFUZEoWXG3nbkIdj2jZdAXYxAeeUFsAjEu/w3UW8tRscMDnHnTrnk+LO
kABE/0Og+9+2T+rOGUgn2g4d6u3miBa9sS3AJZ4F+HY7MIm0WKnSoYt9UiEJC1II/wLeYm+w7psd
dzLDlhWASOwoBM7ISURNpkkvfIIr7/z9/KcevI5A0HC2XTw3dXeGorluhSbGEYe8QR63T9uhQTAG
JgvKVOqJ4xDxO4nAOvwbwnzcJJGWSOtZfxuEy0zbvLlo1VJXeSiGIDNbNsM40vp6sKipmqmsFq3V
oeBCzToxJe2LaHAyx2U0AkLDMjpCyIm82DTJfcCJORfovYJemATDFAuQ1Hlj8psppf4icBg6gZWo
DG5ZDkZ79AEw2PEOuNsp9CKcE/MVYIokzJ7nbDBpATBcwPyZPaJB30WZY2HQ9u8CYM6WIZWCRxDD
VuHEwp35GEusx4DyGj5bH/cA/Zir5KASspdQE5Kuf3UmtyndaEO4A/xHWI+lMX8PZA2ebB9cYaqA
/XACFT7nuj7oW3RWVaPJ9sL9qJl+pnH5whP8UL8H/uC5YdqpTECEI8ljdxalTtWL0k76vuoQAEBK
UDtTVxG8KdowTmEk7bCwN4s2fSpfQFi45NoMbKT2B6JkmQpBfojuAza6iV8mbWSf00EEkEU1hG1d
UIG9tjHVN7pAjVFzvmbgJUU+u/Sfuku3GVnwktMEVL/0FiaQZMizYHfg6r0I8I2vmBolDVl+y/2P
9ytFa4fjQFRzMCymuYbgOt60sepgkwAMBBmwrAgIEh4iteQJxOQJXloG7zE3exj/t5JARDLawx5/
w9Gtr48gGpOuhIQp0GeUlEjZVnjshxLvqtAX4Cl4lMGkhvge+ojzsQvJjSHhEhcdJhT46fq66nTK
qHrYN6pVrMHaxwkzIwtTSKVnwMEakBZKaEGd0ARIRT+0ZvGcJPbyHPJg4BuGyVHZ8m/md+RT24JH
4qgfqiXiTJBOuyE6VWfFJdOnS5mU2Ahw8EeSwelyH3vEahl2wnwIxeSDTZ/o9MkHf8j3ZDs9PYmv
Q1zWBW5yHZj3BfultG8Wvh0xhcFgQhnKFrGPMXIrcHDpCgfpp92fh4DhnkwgpqOTGaOgKTJQQJxs
dNkLCGUQEGPOvRvd139j5nCN0MSlYA+1DXsSUGjRnG1DB38hOlsM7UZbn+D398ysILL2uqstXTyO
aGQXiHhBDudK8DpIr7fcrT06uPaEreOumKBFRYITbsNuxExu/0indoR5iNCMyXQh5CCsZuuW2zRQ
TF/Teb2G0s7eYitQDCGM8wSxOtHwHIaC20qyth7XAVr1vyaXQd4wGfdNe7dTI3E0DjihIY8NIjWW
RArDwk3aWvmZUeyO+gzaKmlDMAW1ouQv+nRvACJod2x9BD2FwWlBAR/t7Z5BIuEidrOLLRzgUyTH
/i5zEdbruWPUlYf7LQkWPfzT+YpWfQD94QoW9CjA7NE/OG/8FwNbg4NjS0j0pGTEsA/BhwwJe4WG
Bq7NkCE4Nuy031ZrxfoMNkJ4svLoPslhAiQYS9n5i1gmy8LIHY82vVGTHJvHbtwCeirJXDsuI5/a
Jpm4PaM2+NPPXh6QPE56E6pX/RHLaCTVHwWKFMNk3ncyU5WcniCooU9A69ngHGNU69CWIxkQn5gQ
V9Adao62LjV/0nW5C2Y4fLvschqOxemQ19AMaKBoqyNoN4Y/rEZPzx6cU7SF8Jh9e0J8Sc6kcse/
FMp3jOUMOTFBHqjyxrEg4TtmPmj2e9rWg90Adenuuo9Al96NqR89Zm3jpUGrJrzEMyZYfPszGyED
0mQWOnu6Mz0NOJsv5l1jKP3C3fcUDf+21HaPU2BdpRIpsxCLdjil8PmgJCy9YxiGkA19otGGYm4c
adAEk05NaI1sjj2hTCRllP5cGB8SIiiC/ihq/0HesyLoQX5AWR36EtymtxWkF9PJfvTHFp/cYxec
fBzakzIjpYOM5IRBNe91m+rHdc3EPYr7FLUpse/0NOtnYG/gcFRyKKFQVMGVSHiyRt2mcw00pkmB
6NnN0hqwdLO7cc4HkxnOllqIo8CvpSKP230JHhhBQ4KjBArMm+6tGC6dbLQrCP4z8JJZxWIRVO5l
FBEqXdr04pI+KhTY6Y/AV25HA31if2Rs/Wz0jSasNOkoVIO4tcIOCZPjBUCNFaXkQkDrKfvN9i0J
+/Mo89MSJta0Z9NG2wZH342mVAM5fThn7G1JdkMhCx6+x7IOXqQIRE89K+EWIJBGX5yc6s7OBB4w
mKgV1C24Ag386c1dUw7SJz2hfGMAqc7pgpug0TP+lXbZY4VIMjaUpy5DuRP0nAXXfgQQVmFe/mX5
ORAOhG9MX/mPqivELCeW9CZ3qIYDb2MzqHVA3fpwIUfVg4EXNdzPGIU5aClzGMGSc3YH9fnNLClA
RnAp0BxAJpTH3iHvBnu9w7yT+ToSSF6NhRJOHMWLPeX/7llPiTKZPMKoHdo3AbIWfyQYUiyUFuAf
7MEkHH27vOXPrZnWmMs3nNYsP8opPGRbeOWF2RqnF9B14y21ZAbslf6jZpMxZC8/Pr/1/LyJPOih
W6v5BGrVc8ixPca4vMB31PsmefuP96Vi4GBtFWPsdxSzgGnDI+LrEJ5uPUgQ24X+pvxXbxFodYXE
xCzGO456Jto4VAn12yqifvD7O34YphxQQQmGzyKUVg+vjCXG9oGcMMZl7/5cPOkYnj+t8dKndabj
QFaGzA6rdzcEWaSNxxiABSu2GIyhz1X5e5n+CkmBRudP+jIDfiC+EjNuDZjZ46n/Zotd4MmiVoRC
fT2EYaMnHuatFQNvkdXgO6iO36jUeBNKvj0g35lnQqwR8kXQi2hegw/P42GSL2odGAKKwZwynZCK
YIXRs/OXekx3bgqdOKKciVGhTMh9yjf4SAQl2OuQGvS9TKYo4NnkpVG4oDAPI+0l/t1kK6yvBpp9
uwGkFlCB7sCIhOEDkOtDcYUAB4W2Bc+Z2Jh5BKAVzDl4MVnsblChxylI/1J4BR8BXIH/GQm/BLoH
XAnd+KjH+mEwauMBVTuFaa33swU8Q9Ufvai99hYGiSgoAily1aOpoI6rm1M+OkZlAG3U6/haT69r
JJTFfG/kYkoiP60ggDesOcoUX/8+lv482geH5awxkF75EituizTyYRn06cSkUb67ZugULp7JnqQh
Jan7s4ZlYIRDa5BQjCRkYKkpmsJNeQNxbNfXlk8hCLwm7e31pYxU12iC0KybpeIioq8Kd8QuBdwi
Cdka/YfRdRtdBoUSq2+t4mA427h5sc5sQ26P0ZKUxGJiU7B44P0TG+nISafVjY+8IbVJo6ZXHM1a
z3wkl/j5MneE5dZ7U6r9jZ5PA6WGutGgJwwpkY/ttSklWFCz37fBLfaqTHI1QYV+YyIsMltwJU2Y
BomTITFQyejAJxIP5g7+TGXMWrEtcSGtuYWwnJYoXTLkrcUPoVeO/pO2hy6cEAlQF5I69JsDowPH
QBIYa+g4IeEWroFbTZoN1dsWMn0OfY66sVClTvAVFVa9xIJVo93NT6qmUVzAj95hC0T1riegQDdJ
HSGsbTbAvn9gtkimkZgCxIHl2a34hyruxmhVqOTlZG23CQImzvahzDNsMLwC4RNtBQRUX5NnSx0G
xTMd7Al2PPrE/TlOYqCIIV9ZKQzozg8ngS6B7MmGUIXKILBRHdagsKMTTNMuOKBgZhjgnjhIFgZb
LwpZIvdZASO1wiyryHg4FaXUrS+wS0va3VLMf2kgpEn0Uikki2nGoQBNWsXX3WWW4wBwsot3F8Ig
AjynP7zCrs8PfwbJ275G5Hl5RW2L/r8bhoCinIvDzIu3gmFQXhT126vN8XAK77EpdrQknOhixY1I
CKlfufiYzhE0jHyqwGErvMKDvYI/gWyxdBRz9fbFHFUWB7hro1vAzXEBPp0r8FXXH1g55sM+VT5J
h9GkYLh92feHi1oKe7ZDdoMvOg2F71AHDWrSckhGd23prQZpSpt5gbB5AQNh1VIr7b6ptLKrl+cx
z+TaV9XDXIY7zJGhMV2LmrC+rcwDpSOaEc9G3Vh0MpJdjaz+2wGkHcfV1UhgjEyOXePYY1jSNS3A
cKBDYoFInRIGOjxMbKY+uTMowxm1Q/DFcNwmv3mcJCkkckIBlewXGWigOdKm/AIwluPpvfBjQH+A
7VtebWJLwl4SKKA7WbrGlvYJEOFu2pCWNj5MkrubEHQkGuFYxQypMSKfZFcyWQ+XrzFx7kDHpleH
fEc+tiQ9QRhFfRmFMTDbUrGqBXsm2V7hZeoSiaJuN3aL4R8gPAE9Sfx4jBD8BED4BlfnkeqDzQcz
TnurVHdOZg1pJL1q0ZZNujrhkEsMQk9N/kyAz7nuIAbI8DAtX9W27fqwK5u79wLsYkEE8BR8H0St
o4jkZIIB+TzgCFDr3cJuEClN1p+MFEP0h5lBN2pL3N9melvPeTPTRqsUmAHJ3dnZSGoleQdo2wRO
sRTqkugaxN8gFI+Ghqf1VI+TjyDQU2ekrOrN3L/vqtrsaaD+zP9IkBhG0xSlQFC5zd1ay1vzOCjn
IWCouTvwNrrzBKhDTx5ICIIlgqMBEvLepkWBm2oVsX5fkbfXyc47MJFK0wZyDQE6JMXiWNDWkMeg
JvDisCgDEsXP2VpTDZxo7todS3mHiWz6+6yvvvq5hw+hMVTVsMYi+6SPrxMpTTkQk7ARFF+QmRh1
5yOCPdyL2+NRMP6Qa4a5AURC2tgGrIu6hUQXJHoDkOs1MYmpgBVgUxBpE4XR9EP7hz5j+1XrQTgL
tYGwQlEe9Dw6KPLbhMZT6B8eWnTEAoIJChIISS+8QzyAcEa0g1CtbWMyt6bU6UpfbsVtOC4Xherj
gGCUfQRkF++pSiTLbxrq9sh1ZbZk42/4R2Zrw3KHPpgkEDMI7OdcVB5N/dIggaKu1QtSg3IyzHlr
9mD4LCA9t+FQGfLTlzelsQI8EQ6LuRjCv3LOAZRX8o4m6SV6OdYcRRWZQyyxJOmBiN4Qqmihkwlb
J+EHETcn4QUsiTpbTtHDJibz66Ev76qAwk2TK/roRgRaQuS4iZ27T7tbUPwxEkRN/btHqJItkNoC
mPngBAkdGV0ByUhoAotxjo+mWHX641EQ+6ONRAz08VK/7/g3P7t7hMCQak5jTf0KeSUkbUJxknrt
65cKp47uYuJHF6Z9Idl8bBhIAUH1tSHk1OibcOHMTgOhvM/vMoXiP2OMiKqQO757F+c9I4VyM1g0
+7i+gvTjU7k6LgUuBz6YxxF9vAYMub7GQCmNQom4j6bH4YHcbnOMTHGMY9HHs10ERiG/e3uGEryB
dAFbUMSFH9rbsY2oG5SpCpPEqbmO0wqpvWOn+BRYq/55SrHNuuGw7iuW1PMGo0kbSQ11dsjX6S1y
orc4tt3mqFJY10ASnBnqOwdeTahV+5M9KzK4jM5YMSfCoIGtRw0TRc4VQW6DPcF7X7z8hJv78ghe
k7M64CeeydPu4j0vo37+RmVoPBgdhTPGPXr4O5UtTGN7MSQXlWMLd7UeAwKZSlLSytMCgjzKdJCg
5Mh0nGXlgowPRnSxTmxl0r5HhYDEjFT1wN6LVMdhlheoNTkAu5kwIe3uiXt6po8DhwAk3Or9zCuX
nfXM1obE9TMCGyqtsKYK9R31B7DoZdvsnGUBMIY2ON3V+c6DWDKSxTgGUL6k7ZIrpDCU1scGATeU
x3yW3IeU/wbw7wc2tR3oKzx4mp1Ivhkfzo49hJCUrMB4RdlD1rtERw+aP1g9hEb8GrMLIWzQEZVl
BZq4pLJtIyP7EAqDALAg+/0FNR15xIpyJuYKgi3NTmSBp5Zd6bDhKvIrGwDaZN8vab8F6ExYZZL/
gvF6XYi/mo3mIErdTKm0KH/meWmT7YNaNVRGpecAs/02pGWCIBFiCA+P50SKyiPeAptKRwAwDTAZ
bQmohANWRnd6mvGDVJ06E84GjVoNaHGExzGwTkwVOI47Fj/GFwcRZlBG08EPU3cekedXXZ3ts6V3
mC9GTHPbgkJn/b9ox5vQgM7pxsduFTnzbPBCmArsXoeTp+LoMkmh1ML3okXRoONo5uO+c3x3HRE1
PpBjJ3IBj0AajYizNVzCh+wiRqCFsiFKnrCDB0xAGJCMUVKGRcqeS6VLlMZuN+0PaIcPCe1H/+WC
KIY5YCDmayjYZ2nD+bTzbU8aiuLtEIOEs6TRxSUjx3z0xjLUbW+UmzyHoBRDV7tY3w2JVbEhbpdE
8BmShwxI/egudNjsUWm12PxOdA7iGP0F2oUJVuKXOJTzUgK2B90aTEZyr5s69xXvX5J8oRcyg8Zu
tsdUSBWhFVg1XS7sHX1UYoXMataii+SNvfYcaglOlHGf+5PNXWYpBMaKRX7pnsKuaNbFZY1FJPIu
Gnr6BSYugeqPTi+fjGYc6/bNKbQTuEpZDlQaRzbZu6wEb0RHQEDbGRcB+1IaGElKNMToPa8zEUID
he8JDkicNLJ6FNTZAK2dRUsL9xD94Jo4vxPmCv/RWNz1TAqkDOVSWHi2O+2UIBttUJwgLc+qKbMW
yTMRKtIv5mGS7SDmgzBwn32MS6rN29jqis3LPrM+ekYGCvjeMS8U52mBkcon0T12RGrjXYw9pyMl
z0h/B/dMJwauDWQJiuTRruElKFjuPOqWpKRSSaV0y1Mk3PQSWUUMTwxPQpw6/0w4xoSDH52N7/Ec
lyGFZ+mpo6dGgIYPN5BWHN2KsyMjATN+sQfSwApWMGaG1hD9V1zy1IeTm0MToNnZ5DVRxLmOMtjL
Rux5QnL+daJxnzhpH6RrTqX/gpeCF03Aq4hdqUdxnxDoIcKDF5AS8spgOuVljNZC2FU+JuD/5oFv
QPyHTZCzDm2AoogJakbG1clCZDkXkjDiDf5asgDdpo2DzgNdKE7SpDAeC7Qyoad1qZKE3QILL6UC
IttPRUAbgAPcjmPkhNksFpwV2Ak5BHzv6CSEBvC3ZPgaX2GYsPcllpOXUaFJQjb8UjJWimOsJVAJ
KY8wCLmoJCZlSJYk2Rh3LmFggwqD/hKFUmeklr62baw+j4PsKmMlUrwPBS/MNb4yyy706mLdI1KB
PGerOQaBkz0AP+TYUZ7i3FD6poaJevEBflDrYWxGtJ8h3x1QrSUgN9jMWcYu4DcBSiZ9SlmBeebA
YXDZAmxrWNmY5bsDDsLEK17JdTDrikWRWKRhATODxWXycMkzIkAgGBsB3/yYfb3jSdRB0Sj8qP3y
DD4tsKbAW1JDytIjplkaXnhSwNN6mosZxSGeSWq3LNT/bs4LXW4l11YaD0HrLCGxyLuw8zItRAGR
U5fvgWnFLnNLafYFFqIb1ZTdkBl55PGuPDYuPvPZsG30BZ4W0upRZQp1XvpIeMayN2OOMfsd9gl3
QRAvLHi28c4GbAaB5b76OqLRhvTJsGll+qDPCfXxmsHcskRFn1ZbGt14YrJ1XvA3aSqSQ/L/6bHR
FElxFPusPqaPnSJ7RngJBHm/7IEGNP49JgdWmFOxBTxuVhVLEswZehAY3BP9ynBhlkKvkXfkZUJG
4kRYzCieD+dBQEebEyZLuXMCxkCuWX4Hw65u8IvjTfgAYuvIAZTHOK3b/MFf/CkX23YX6u7sbFhB
Bog85ynCJxo+Z91aMZ7sxsLJasjysQp0kVWYh519c9puj7assGf2+FH5YTm8cvbFo8l2o99aTjRL
yl8Jh8Sg3D2cGNtAglVutU1HF0R4Sjcf5q2WsLgp8fAgQG3Yn2naBnKWrcmZx4axXLzgzGlIU9ma
0vSBqYGm9AUpE0fPdsIksjvkS95UfK7A02QUlOw4L8IThyoCc3Qp1pyQSKhWMe6JLSU/BVOB2exU
WwRoIiEVZ7b0+DuoI7b6xYEBcGcPQUym0Smrsau5OG4hZhOxfBkdJlBeYnkJjAUsDaVkL5bbiiIk
QdnO3DE2RtYJBpQEinC7qNRA7IR8BNHfBFjntN/8ws64LqhuJj0fYptlxbC09Biw3PJxZ9aMj5aV
kcvDb3Alsg5HJV3w4mD4YFn6m99TlwnkS+Pu8L7EBlwvccTvH0Dpjba7C+5+L1yYfQ4UpHrW8zee
vcse+S0r248PbyJ7ZzZQed/ZjVHHPOG0WsHFvKFRKi17H3U3j25lNtZvi8YtDsYhB/7/WQSxDOLN
Fgzc7NKG/uJgLsjIZBCnhoTa1d2NykHx9zTkuw2L0ydSozKx5XcU6xyy6uCc3RJN90N4/vuYYnxe
5tk9hM1ppxR79VGF2wtuaNPcTQl0u/x+GOfBzgXt5YgiT68yaWyV8xjn3BExG2UOTTGoVfZ4OuVX
aVRmZT4MzasNNU+2v7hzzqd8yRVrec+W66T2Vnl1+2Yiz8IC1L2WXff8N4anFdHMheuqK6o7c4Ge
5a7OGn/QaG8zyIyjOkRDnIHsFDm4WWtF/z4dbrwnN2oiz1rtWE72+txqKQtTJCsg35J1fWBfS5pW
KSOYKY6Sb3+RX+WG/1+lrLQW/Z5LLPFjB4sqNnXnip19WJWSSJWz2za2q7bRH+zYVrtAFkTqLg9i
lUwKFmzBjIPPvJ/f4yQYwRbLkMk7QQyb0F6YXWyhRqnbbI8qXSM48RdwNNuQUN2+ewzkWG6tM7to
S7SCdrAh7synw9pj68LCMDJxBDwdKjDYK046h5XNy28+hBJd25UN2hy1wp3NpxhiqrVQYuImQups
wZJlIA3kFu+m2P2beRx8vDtPsO7RSA15LX3+XMEi0ryzqyEkeXaf6MKifL1GzS39mDyiJuMVNbWa
o/S6Iurg8aUd+2v1IiEIv5tGD+CeajYcrxq19L55sIWnDemKUjdc3NWQ5RfVWxmohNDtaoWn+IEc
W/AQQXN4zZw9bVgG5gAzgMuiqEGPA2o5/DXBZIjBQcIFBAt34XDeWHmEzeeaHaCzOw+aLfX6Jp+b
/2FAHPjVu28xH6+ImQUpSovwX4dfX+rMb6cmlFjRHO9R9rY3C2u0ecC3kIo9/DMgM0odTIeU4vie
OdQyOV0ItFtPpqBtzYI/m0yOPJhtR9tcLRRvRzt1hSXsdHFALyT2V5WNth/1fBZvPmRl4DDPEZTQ
TuzxcsDaq56NE0H90kBTtrvjVDdEt6ysOD2Hx+Do4j6RQtJLHhE5/LRVN5E6ftXpPkfaYWs8n8Hd
6dNlBoeE6GDNg0b7hR/FpvULE0NI+MxGxqqTfccOCfLeOIpxhQNCNaehenuLTRYtJhIhS+vVdSNb
K0bnoc7m49Vwz/ToKik5G++YECjRG4fpPJP3WkT8BS4lb4/Sb1MEs2k5sVoMxqF7CPCIvdsLsw4h
SIZILz3yaYpSSdeAo5Vf7diTMRdinqnYdo1Hw8re9LIwHsf4soL6YiwXcCLJ1Ux0/EX6/TqoO9Tm
DsMC6Re6DUmr0Q+RIB/DXAQLs8eoKPOMbRAFjPr8YZ1KMU8NhteyPa2L1NGCT15XD4g1GM7TV5+/
GD2wtYNazEIbspcQahXwb5F8h6iRUUUHXMouLfe+KioDSSzSpmix4Nqaz4ASoRH/ryzlhWZxddHl
CJ+p2TK0hdolPbNEc1mvIRU8cmJyzu/o4jzhbYeFulG8XJwNGFhcLAOlpORXYvzs78HqMoFbr8VH
93kk69hp+pZDzigPd5u+cW/T52xnv7r6Gz+2IIIAhehGi8o6qvIVdRkVSieJ/2L6uY1Q7xijwywz
asnBZzHCrSALO+hXdsf7ld7YchKjdUiQ2JhTRnhLpz5Wrh23kIz6VU3PAqktOvwBJWpEN9cPiMG6
XYadyfZtHRiZTSMlTFU4ZKpggsXLkr5xlJIadAHyzat6snidIT4YySbKJHu4pGatrZ5PEz9+4ZKL
z3TBBAe9dp+1d37afaA/Oz2lzL1u6NPib4q081O9gAyZkvJwyj8CURSDw+JPJqbeCUDUacePXPgq
ajDj4ctyFHgKm4X6AS5d40X7ZWUV+1HW6hsykAN8bKpJnb1F5Q9InkkyMAzlCTdHnKwOq3p2olaD
nfVq0BCJ1B7lcJCGyvq9pTDqethmK38GwFG2VNbvGi7dR6kPXBF0TS/uw8Vi2u6YnYDRrNeoVpoF
Ao+LpVaqbAvp64NKrl++PXzAK91tAfeI2ogl7lTNOYWirMSk2OZjSPSxnfW7poBdB1M2G8VKxsjl
+alGP5RFJYrvcGQpJT4pBjtATLycYEykxm68F0Ek3A6OLPtYwqd6xeGFVkjucS6MOvr3RoZ+L6/6
GgR95wYUuzOj8mzYtCKNSF2SJkakLKTJ4CWHn/AJLJGXtZnYwCQ09H7NQn3GdB/7zLqZpy/J0R4J
0el/j7W/oOxM7RjazarzwADArKN+6sE4EEiYw1QzNBQUzf36HHHGnx31xqhZ0ux6g87f9VCI5t/F
UOUi1A/yjG+MXysndvqzvAnlwIr5qZoBVHWWnba1fnaLG6q5hMWIFPnt2b4BiPPZWReH56CBRuiv
I4wOVWiDFg1pqmV/Codwo93Xv+s7QVwneDdI9S4T2sXbFLPVi6t8Cw0iooKW1KW694xoaaRSvVeX
P5o4aJpUDKbWug6Flx2Vj9eWkkdHUw8ZAAVxE4HVya8DavZuW+aMwQKvIWXKIURqCzSMZBlsJd7T
gEb9zicrq84eCtROhtV4EVw2GfGbsud66r46MZqLYn3XvK/ok/0w+Jul6Td8ipJcbH+UI9SRcpzQ
UcUDGs/vhOExJV4HCfQTnQNLhCJvqvFw24Mq2qlPUiEyP8CzubeeEeDcEfSDMgpbicFduvHgATOw
+ANe40nm3BoDo23ZDxoEk11hFLSPDfpNbPFTTiOScIJBYk8JWaBQFMRFn0LlCFYCKaEYiBGrDVC9
K6EeBBUNyH/WfHWGKtuc/K2QMD7/1RBENXvp6vX1dlPmSrlMC7rBmVgwSF2QkLrHMGRNBSLlv7r8
RjdWcGP1XkTMKgGelDyYgkZYzSDqy1ICzZMo77/dhjEPtuO+HjThJMwXTDv8CuvoQi8VIYaePWYn
fZ/DiDiQ0mBS3l4hOZUFSzkhK2xmYH4Regd94yCTI75br3LaD1xZhyNBBlG+5NyB3Z23CJ9hBAvp
GmIH48jpyEa6j69ngh1li+Jxb03OrMpFoeDld91ig4bFBpwQU4Bgg9Gl0Vo1M/DyN2avuOjsT9Hy
Z7R09dHb63Jw/LstNYWY8qoKD/6OAXSsFfqbFJX2BjPNzsZt3pea3vDAXINo1XziI/U55Ax/9Xmr
1YNGsiatqLRYEYWIyi/ALwHQ3kQeNq5TMY7aDJ0vH6qMeVExpET3gWng3oK/YTWmtrCcv+5M82mg
7M3cPVxKv2W2TmbHrtoWZDfaS4OXSWoxL0fzoLaGcPEhVG10EkEn0HwQp8SqFQ4iGCiu4g0RXHXr
OQOrNDVsDtihtCcgOewdabd7cxfEnrdAw83obi3syfBLQrWosBpOgyGPbCTaL3bEE/T1UahhsNDb
p4dhy8AqItCICPTQZTDSaY6cMHOI9IbuNgd7uhIoGAn/LAW075FCBM8pMxXLwTassT2sB9uQId++
bFyeCkEpiexjSmJn4Ryo9lcLPcNRR23uBxDgw7xcIi3sASQwp+9i6B6gdOixYbD7sx0dFle7t2qt
yqTA82G9kE6nEquXO7ct2laQGKBZeY201AsR/DhGX0gwDq+5Ks3BDL0T7wEPQSglSVlHu866UjZ4
+Vlb6iG0BhB8FWZ7yzRp9LclrahBMGjVPLqaX8YdLsly78KpG9AeAjRXGW2UEps2MgIPYS/T0Lk1
YGRqhPP8hOoeXGmqbpjM9NDCLfaorW5NkwrPEoJAKv1BV33/J8wsOqpzxL/u7rE+bDKSBbbCC7jY
ezTt28vuvnUULcHmLn/L5StLYCcsadUN+XtHA2XUGCjBLQMoll2/cTah+uwfkWagmtGh+2shwnp1
TeEbhKU0wstc4Y53VgSay7A6qdkVDeS+i+7zlIbbGZrIl0H1Hb3hL0px4axXdKWj73GlP4SpCJPk
Gi0ovSeX7EsFj7JYhzTypu6DVg+OOEJ4L6OqUVGia3WEtopxsxBsOBhlAPYifAt8HBoY+bamYik6
oAfVaw0ZqfvB9NNYjt2jYpduJ/6DNBUdOcCknjc8lWrrkBV/zN3oaRD3oEWH8NxRT/t0M1zMNtk3
uut2uxl2eRtVtQONSOc77pH34YidFlL1JmzGmrNw+yEjNRrWdbXdvJ5P/XqIekb5gNBwYphltKXl
sEhhQFDhFkZYWTc9k5ssYG8Wy1rwjdZ0ucrYtfqsXsARpwVGDtUJUOxq4CCZJUe6DG43vOtYfBIm
qtzGAX4yLbxoNfJFaw6rq/lIcBxiphNQ/6YCTmL1dW5JfXN4O4ctZuhi8+/0TS3II4y/xfU3S5Fz
ecf0lMOG/o5f4avH5AsDFzRm7NfbaHn9ptqOgTYQiTj7HVvz+hzUPjL65sLD2BEV6o+4acxPe2U9
M+aWd1eu3MFfCV1L/32umIXBRwWHpYAhi2/AOI6uc+46XX2nGQjXvw1GozwqT97xOVqJtWtM/mo9
RpM1V0PsUE1nMC5oxRcp8vAxaqnalKkl+K7aQuYKbPHhMlmGS5u11MG/ybi9eZfRb+PtVu/kJW3p
b6P8xvNXqMnglCMaCFnzpBptk1tJta013Do4qrfxMYfFbFeQt3Tyvt44KXzem9y+RDxfU70bb1mM
tPz5VGTkbeZQq/ZB3dUzq/f8lmJSxKyG/bOPo1ZP9bqk9y8scS1m4EQ9qMwmUzPN000d6yON6hhg
prV1eik5bIRB9L60jIOiH2w6tdorhr7Q3Er22lCvjUtj+dU4ako7+NXVYsjVH2MYVgWEJchlTHnr
IH6BvETbZe4Tex+ORFwlGi8rDOnwpuXgNw2MruPyaTWbTmGITt19cwt4+dG62Yf5+cpz0L+r0waz
jrHn+fWRUWDIgsyirK6McoQpwywyjAw6HQ9+t+tu02PvLRd7/TkufJF23ZMRkl9RD3zAQghgRMVb
4sFbMSSTIz5pOrkIMxhxEwCmuNpbxYjlxQV7QA33j6KvMDoYoMzcdHLJnSIhsep9/UaWZnU4xD13
dn/qYe1uMa6cDt1LHLeucEW0CZJWb+dU/7VkfjiUhdV+UwXHoiFMgIb5Ycpa4eeQZujT3xa+Q2d3
Gz/sb5sbshc+dHOIftRc4JtQyBI1VYq7IUy6cThBAZik4kh5Ut2Z053PnjmFShlwicz52Zg0Ir73
oDHr4Yxxec2JrB/6fKuewf+z1uA2HGB8+EbLNgw7AyajERuYg0XfmjWTTYov/k4po4xo2oQPVfqc
xpO+qVV0cCzcMS2PvcKu8RmMs7FQudZPDNXbSg/8IaipPtCbuuK/CyaxG5tG31h/MlwMtDDkKZqw
IHqMonovkw4cRz+p2XDtdRQQpVkOSjZ8gKRJSRUWHD1o6850RhWtRd0fMuHM3CDvWeOwW67ucsc2
r8ME6M8lE8HUew5JCMdA6AS9EvZK8m0yhZ2frOXUnupWeeONUULnz0o61kSsmtuBtnTi7VDUVtoV
ChM5rHRvrEvoTuaGXmzIPM4R2pne6Oob+8isOmbpCtPo+R4sXtjAEjYIFMk1/W5rc6va9NlCtjvY
CFryWQhMhP9YOrMuRbElCv8i10IF0VcOk0yKqIgvLtMB51kcfn1/YXXnvVXdVZkqcM6JiB079r4w
L4fpia/f4m2lCHIlioYKBQl0fqi6GB/L21d7NzZmhMXT2BHaBeSiVxf+AtJlNRldqKUShOX4bleE
8tL0gmpw4JEe6HgG5t6RzgN8XXB+QdVnZFHqUqr1fesiTy0IekVF+T1TI5GcCmxpkKOKwDyl3TW7
4i/nAcU3Tj4VHsONekxJB1DQIfnBYskyNg5nbZmizYFcSgWSe3dmMYxEdgqFdYdgRdEQ9zph7xbB
LKZ6qNWt8wtpLXrP6oNDW/LrBWl/KLuTY1rf6UcIHaD12TOnYoVkRfZDo+Ha+2TvZIvJoPAK78OP
DY2UZ5POdCevB4hd3COcLTChh4PFCPThbW8aePvaO83HFDavxcYOTg5eGLqFgcK2q5nQ/A5rLVtc
NBiQ9Ng3JDWuURLcjFNxOriG0KKeDrEA6O5zsPA+mDWBHp4clLiEVRSIIo9ivRcfQPJbA8fAQJLZ
8kHWCx7I2CS0NYmN3VLUXYAdgRYl3pXWKaPdxXH/17tkQ3HbXbWX7aePmgXiLS83h8UHg/I6fJE3
dY5OnrC9y6Ps8Jk1e4eSqpA/MSYPBWvWy60qMJ2+ByHwOv2i8d1vADeAcTbP9szG77Dm4P7r7Ucc
sIeKgRs+D1sd3mHlvP9Kq+nfQd3hpyrO9ZLBXoQe9iDZ2LG41dP5u7inHaUR4Nlsn9fd+/yw/GuP
e5cecWfFQdFSA71cHr2LXF5/kw328Uon4RTPa2iNcAWf4ksIuUGvs8fwrXzL3O6zWNQ/7LGmacEH
ZSsNZE56OHzF1XLDs7XemI83wz8TjFXy8CYS2/wL2dOW0oEFRcNAp6XQOPUb3nVNX5RIfsC8HeFE
QQGl82CyFdBW8l4OTAT52dNy2lng1adMt2o6d3WdcjumA3y7V/gN9BtPi3Nev8YP086vT7HZvCN9
L+LS2EP3vyRhjW7L/nbsLQOOra7O0c38lMSyQ2/WH7Tt14N7/vA5IpkrZqqOQppM48pDx+ex4c7s
VuV3/6VTYN/lxd1l1dYd7oh1detRsw8isTcctGucteYdDzaSTVH8p8i5jsSK5Zx+iWYWii/s9Cmh
GVIqz/AQt7urS84gIMMIZN0qujLy+Op7eI4PdJNz/Al0ve2XlW8QR9tuCx7iM+5gbcA4o20cGQXU
i/ZJDZhY3eAMLpIX53O0H4Hmc6p/yhUWlf8iMPPtTOfG1xUOlRRaZI/EgZ37AIdCWQW5kDI9dYaX
yl01P7YM/W0oNbiy4VdsYll4rWKrJzypnXc+/K1Qdqn81s4RKmeMlcziYP6C+qJzM61Gr39BmZm2
6rB6jt+nwGshvefWmxwwsEAZXEMpxLS0/qB/Pbv8abuPPegHziHTZCD9HZwD1Pk7qTf97dXav9Lj
LuEGiIyJqTEvuFPYPTVdw2nZz53j7dDlwqpAaDWiEn/uMjZ8HCLde7FeOscqX9A/fELwFa7EmzTA
0IbvB4xZslNVPxMUdvlMDLJLcij4XFykM2AM/e0/zv6sqP4G77o6x1SjO1JZStLvxSZ1unSQ6OjM
bAi3bEaorXUK9frde1FGoij9YlBJGhr2kOvZ2NqZJ3IQhitGfUskMTMiPgkyJmOqs1FG0HqHd/KO
pHYjPXniNwKTnq13A2c+55BRWe7Pmn8AENS5PZ9zNFiRhA9Xw/OIw6Hyb/v04XcGKMzY7GQdISRM
2kk5uV4dgWJMGW6ic79/BKgf6KXTqmEsZMbRgknKRmkjM0P1DwGH9djhGdmnLS6BVrclYiqPbW87
emE7Wvla5R+92jWvJRTbPu4X2wCPNXZk0Mw3Nhaq+9Vt6866tz8yE2UM+jjyIJWw5r6LZUyx/2Qv
mwNy1pttR29lpMaFIeTD+g5YiMIS7+ufOvbF/xSwtM+mc8kbJ7Wa8f+SayAaOcf4XDL1f6UNYiNf
bFTugUFt1uvXwkkLlRvVFKejWotzghU+sw8Vp1TTf+DcwpguB03epKDb6d3ZjmfET7xBIyxeGZfo
Df6zvMrZG+73XjM/oXwkzsqbFg2hZyzutE8RvyFDEiGbmhFQFm8p0XZtt30atY2oNjcqFIGqj7qs
85sJqX4n8Q/aKBCntBKNgt40pFzJXXCPgIna3ln7+OF7JENkDoUoVmyYb03rTt15SwFNRrtDdLHp
XPsaOm6ypIXgpfsa3XLsjF0t3MPK4sz0PyF0FIi6tCu9Z37wQKEdo4ttj89bv/WkceqWLuw5IZxt
7bP0dMieb+pkqv3WC9BB3sIw3THhd0u0CCscq53PampzlzLbpFvdtFsuhluFfvfvDSSXvsppLEgM
ZWe91YK2BiTpf1/sP1tmPik77KLI+wsI3n3GfXEhFlbmZi56HDx7Ro0fFiOuLdIxDkMqA8r7hyRR
Fok6v8qPgJdKgvx0zek72HbvmFXxavxMDTq7UNpRYICQh9hYt57+vnklcaxNgcvEMmfp6WGtgLLt
Da6egpBxIvIlv585j1nI9b+dO6xTz0jPkO/i+968AtPMLfvfa/UlsdzwatuRqEc9QlJlyWe7PZSO
ukMWEifYw3+Ej1AvZFK2UZSxQZ+STmXUijZ5u1Jad0buycztF68I7KHjKrjwqeHuWXkRMc8KXRtM
KkVvIWJFcNEFFMoENhez+4z2I1OHJNEbrEeGJ1rcSuQ56gGKzB5qTexDvgaeqJQWmLswUipPQG4i
3/HvsTAr/O9H5ZF9mLXcDklIZPC1LV7OlZiAAZaQxzyRzDM8Ij9MRIYw5ackBSfTRU3yZbOdv3yO
XF49QS6nQClJPqvw0Qp4YlxAvujXvTpkM7g9TJQCYVDb8D+WOSx5Rkiht7Ew5AH/+3jytrKQ5E+e
Lp/4zgsLn1QuQz7/VyE0AtDFqzFrxbsga/Nzq5Vf35QgCEoGqIAqBhceQZ8xAf7h+4VKBjX7gdyH
6E5aXDDkMyb91lafxRVxm0VogG9mFFDIKxSgtEEAgmho09J+w3WluQ3Hc8/k6tluOm+I9rj7Joxa
yRh1P3Eo8CDYnS1UE9gtdQeWaZFEvLvksdzfPL/bFTa/OvFSZv9JEXkrWHPCk2OyAZ1qKmCKA6QA
+Oc3hZzA6xPpiERswbkKecYWeidgfJ0YghxHDVfEfDnLIGeIveN4C1E1h0uH/JgaLBaMksisBIRu
2CKsKpTQkC/sQikcrPpwx/PI8qyuCx+M455MAiln1DkQk2UdQeJ16OpD6vIh6vlrtDBTyEXSx4Vz
lI6X0BpNsrQJ/KcAMZ8ZJC16iMCECXp4eC1RtTDzA3o6+orijMGJASq6733PCmIRUBai8weLfS6V
Y8E9fwhHqYRMlkJIEiVhulXwBXkOlQ5UiC+CvxtBYs1Sen+OkzO/DigGVVKEJHg8WBgVpn3ZweVI
6aQhfom/wCgort2CIWopT5ngy0ZgXIp+XMZDRVxqwy5hiIcqBo6IZlrll2MTQXfdXqb1HrlpC2on
jXseBEOKs8mcSQvpZe2CPRaicLsN5oelO/4EMYkzYF1gzWnmNwCA6a2C7pbkZvI72o1LZuxhVqb0
XGg+p9lI9z9d861ufGV0CW04TfTE8WGgZaX20pGn/++Pzv0m/HQMmSAB8NZvdWGeDGbgxr+awW0P
IjvkA8BnI1k5sWSrvdOSoTc0OWBVcZaGa24hYPJF0RTmws1W/wjejACurPDq4jYvfNi3VHX7yb2P
DEO2AZ995sh9lT7IC+zusMED7DBXINOIOGXR6nc/eLmyScRZor7HiBjDvo1TR8WXtMwFoTlh7wKx
4EfCeuhEwVkC/bzGOtIpWNjrYIr0j3t37s4FztmvxSRkSWGZ1eH8zKYzoD6IUd6lW2uCdVHGdqhn
oQYAB0724/EM6ou6uTDKqh03j6Y9s7eAb06NSSvi5fpgtd7uomKzPItB697rD24UPhVauIBPtRTs
X1e4cr/l8HO+Nyv/6q4ZbzmuAWJzvSB0oBNJPxUosUVqT2YxuPkiBo4ePNX3EKrdftLydzycVpWM
9hOePaaBdWvTdIGQtG+k+22gXKmaH96N6Q3kaVb0CG7qPnMfXm0THDbdLbQX5/NyzQtcjx0I3Eq7
+Lc3yR09VsYU198VQmGdMGCsf63lNA2C+t3CVNKvPVEZZXQA40vcuTFWAensXrkVnnaKN1CH6AS8
3HKxvfOYkK697W09/F4tnk62pFMMmxGTaciKKY/yiZpy/CQUIE5SzCbIYh4xxPW+ZqLVOZ6A/1sG
nHs+cPnEiYOTUhaJT5e9PShtn6GhNXg5VAbIkfBxuaUEO5MQjbQsZZhWk6OpwyEvoaNtPaPPgyfl
UR3jxzmamYvv+AEkYz0RBpJh4q8z35EHB8m98gBeKKOPRak+mWj+MimwYTpW+INy0LT/YAYw/6tV
6rMJ20iF3lm97kN16t1vvXtDPXGI3uclAXgxv4Bzza16QoBZfZ4TND8Nh1UgCBdnO/uAXfLDomDd
SysRLsiAzdBtdnkldI6aPewfIeWCsFrCAGpcVMh5eJ1Pe1UfCJpuk8DJzQruENQ4oVOFEybches9
G9DwLVBeYWgU/WCkG5YiGYeyWPFl8G8zaLgoh7IwC47DDcbigLXjjeo1lEsDuKG2/rv794rJdnOS
F/LdwcAz1SInhDtKTKUM1VnTtGaQIUGADMAzijqaJwZATE6yg+dYvu+bVE6mGuy9wUyG/7wXO0et
Wkh4HkeIV1IjbwRaI0W1jATxGRRZ9g0eWhX0D6/oKlHnN5QZ5cAZgCIP/w2HixcCOxC3DM5LTlXt
D53ZdnLFf4EbybNinzAQwZT084AillO9ZUyrXH7RHmB4lBkJVE+aMYqlIBBb3cE6MyP7oLmvDHrl
yEE8vyhCnLu7ZDfPT2hFICfE7j6FHlutGBxV9Qc5zCQIwkJDpIL2bId5Ux4gCwbSPmYKMhQkg9fe
d+B1JTOk4MVOHVUXkbnxBouIaZx3gnEE9MoUpK02JA5ueUT88L7PSH6K9w0o38Ib0EpB912c1btY
pp/VnqNCcFcrl8AEssdGE8i6Jt5Aa3Y+bBARK39arZuCKAAvEjih142B9m0miMKq1jXsMUTCrVA9
a0NhqZZ/Ibcyeyg+kgxjUVF0UYxBjOg0gvsv1FS8j9hxtL1hh+MnRxBiroW8gkOtEDlZcpB9lKP/
FFGW5ZLwoCQlMVOoIRhkEudpf/M5XYabscKDkpJRdiTKEceGZvrlRlOwDKiQVivg6PsrWGAQY8nV
sP9ZhozXEGoUUxoJUlxxBCcQyrMoRpBLMREyd5y+Rh4Pkke+KCMbmY8HAAkVgwIwpnFgoVDibmOl
ANFn+u5rGroLM6bFiFv05dJGaRE2M04HhzUGj0OzVnwIUcen7+7BhS4hraHUeZeQ06FBL1usAVGW
C8GuZjfnkXy6TnIYF2SKjH6gogGV9kV2NAslI0Tb8ux8wBeBFmX0hToUKoFWiqD3jRuynMFHyteb
ly+sEnrAazxCb7iavXBoagf33hPD2jmb7wQ+fCMvOVPTwbCaMnmKpR1aFFF+B+kRMfRgdJqSHCxR
KlnKOAnPNXmPE6aTiMz8haQzzAtwJp+CVxbgA/KprFf0ADTw7mjMF3gAo/pLvuCc1rj66BadKBiR
l7+KatJ7oYTDbREyD74UIye/ux7naZBt7U5RZtyf5fIa4hg+1gdkGb64h5kMTpsDDcTBenW8GZJJ
YE928p1C3IcsyFYq3c8fT1mv+hecU4nuYNW8HKLsO6+1S5/V2KCLCFMKlknIqIuf1RmHRf5zKTSI
o0wY3OzNE55AA4dgzhy7UU87dYu+qcj5E7gb8GNNu2kI66e09NZQmxr2RHg+jx/Z40X8N7cknh0C
jAjxpMyEEOfSjNSQt7GWkx3zRcLQjIXz+kw2BEeINIe2T1PPvw461jGJY6MHFb1JmgXT01rKw4Ys
U+tNp1BNGoxWwvC1DNp79rm0TC06UmxzWYAPmjpdoXNvng6KyuSglgEZeasopYctNSMkSxc6wSBe
GVAWqQUMuKKD4yY8YVB7cOrXkN7Jp0E938auKjl3peIScabFOyU0OquTv0BSgGqo2ca9D3cAkT//
8N+VFNgUOndGyK72t7IR69l/gPEcSPdIN0G8bZdh0yEvONKq9I5MetHdbuFXDefgzUHnZLiV7VlS
e5tM9aJu8awjzx3JC1BxOoywXSplUoKhwAWazQQOBmBfJZwoVpou6iSSSDcYlI2aKa4RLDKiLj0b
9RTCWpaVpOYIJzJj9I/R5RuIwQYZCvSsld3oJ6jGBPBExnzrUccqB9O44fwNNeBee6Om8Hn0QDoS
wkpntTAtsVNM+oxpWNAMRdlBhVIcjGE+X6+KBuvi6cQxD5pb34+nmon68HUKRvSMDTB902/MafN+
WHIQJ8VkLWFin5HparQjHBkAaB4j/mNUuNtosm1Kysq3Y0Cy6Hz9aM95iYBljibea8Gt76RRTl0F
1uYNWtECkRxqbQferk8qlKG5OQ8K1FjbyAQF+ztwVYif8X1IVnIwFYIjO4YYaEZ8aXs16ACqY72v
u5ttTD4yD77TEbM0kGY5WCSFROcpJ7n5W3PkKT63VIUnQHrCtumUdOK715FYlAy2jGD5HgwQWUYO
Y1moGHPSohowj3LmnHmUlKjCnBQPI69lLYDPv2lJ1Sy9Os3+ZOg9dvlzUbhs80dBfcQEByRDYHkj
Y0KLsMLsKePccDX3F0fmyoglGB4z98Gc5ZUREHp8Pox60hmyecXEos0JQWlEQ8glmtYZRDlWIsnF
1CnB/h3cnA9dJ4V2JjLgkdafDUlGUFs7eyIwJrBvh8TxYeXnKNetnz5yF9W5KGIqDLjrV7swBnMl
mBevBa+ZqBMTmpazYjQNnEbvevRnDO8nI5uRfJQWMTwjLPL2feNLvkMk4VMzA0kSDJ39yOibf/eX
6bZ3IoRwsgjzNG7aMSR7OTxgGYWw+UIFh2U0f89Z5pLS6NaaKMULoyEgmuei0MATIdOAW7glaDfI
KKnDbzaUugVhOrRJMpUT3cj3mgE4QKBqNn1mYmKgcOnZWD/OJfFDthF+J6gHbRzxPCsKDGJCwA4Z
3vSXn8FYSklIQ5ZGLp/u4rQNPwKBY5AQp3DyRRs90a1Xx+jTUfJp1+zj0loqGxHFSv0svPB6gdPU
hU47LtfkIDuq0d9nQxgOfzGsqphReksibFHUQdeEQiejNVhxqAxxTsFpwAsZO0XYc2wz3qU5MWS+
cIz0ZIkSrsZ6pjPOCp5Lqc2O9u2REioSFyyz0Es8PjBsW8vYiIypQFFHLIHQ51yz0XoLYVYK1e2C
euN1VxlvSpoBBQa7CIlCGy58tTSWnxOJGoy8Mlufs+1iR8XcyKlEeztAHfqbVKm2OhbkQ5rreNFu
DfhmWGwIk847naMCARkCOmrS80Wjj4fx012YaGBwejGi3AZzpb4GAgGKGM2Lso/cv/eFT8148K/W
J4sioD5LQJNGSKbXAdKbzdnNTO6E4tAGF/aT83GbSFXykKmgUSKTQUKY6pIUsvbC5vBo1TngJP3Y
MOeE9+x6n104skr5idI1JWvjkbE2X8zzPQ8M1ZD8MUhjY5wFOMwpTPow+wBl1GuMccLbZEScXm0D
FT4m0DmvsiwFCyY78HclGl0n70K/m09EcY+vDff6RU1pjLd3OLxDyjFdIeqUScSQN9B9ZoAAUJ0j
nCuya6jev3PkvJQZ3eLX7t34Z4YKrJFzb9jOsY/XrNFW6G9ISBSAgYBqjygGPnIO8g5Nmxbzj0rN
sfETwWRlHBTkU5/2MutOByPwRBwb4xluMXTPDalnKF3nBtyBlvfKZDCWQeo2jwWV1zkcDGCYAmyb
YzTkegkmnF+Mjc2SZbNLXBmLK9zkgTMDY8rMKX2ch3vGSTPGIvkIR1rI0w0alQr2N1PQ39MAarmf
GTU+262lwDmO4nTOc7Sw45aF2PqjyygFZL2NLQpTeKAusUytk+TS52L0bv3KBWnvvFjjrIm0BuXc
4WzicjarjXjhpmhcp8xsANVzcewA6l8OkYDUENGTzBQufuvM5B8V/A7ehFQpTwvT4m82fukuzbbI
TPMzzR5AwheyXBZNocGgDIbnAKpiIH4HHeLGyoIHpoN6wwpBMpmGb07izgk9b47rxFbNJ2Deefyt
Ch7GXcLCCkkiOnPuLmh+giYNERiOd+u+RBdp+diqjU/1/uly/W9nhAj0DCEjHGeGW3olLgZSQONt
Ka5xJf+5dryWZ/sQgES5eKT4yF1ccyaxNNXcMkVsvkXXg8RfyJPBsajSEQntndBCFbV7TDfp64+N
wMPh65OG+g5FyJpLVo7zjusw3s6QNEo8N2sTEu9Gr5dMPUx5VLC1NYvR+QaNDcLfxocvOE9OmvOt
o+SF14GQcgowb0BZ5j4EEHAkPMuEIgAUhQVnCfXY6I2wElAYSmSwkVDr4ZmKAp/uX+YkZY0FKi+H
jPUIGeBQj59Rx4C2uNg8b6qIdnOI5nbr4IKmE0sFNT2MKdHhTzqtyXXYCeY6tr1CLGUs48wJc2mS
E0AKuV/sxjeC5jKpx3BTkm9MwbebAoE0nB2kKQ7AHp6YHNdIjJ/SK5TXiSE7802xxFOa/5Aj4CYr
6DwhneAtRuO8wzXdJUkA0qQYgRQB7cC5PQevrVintTH98GrM3Fh0cOhOHp3Fm5FSdbu5DFO4tXmt
A8pOBvFWeDuJlixF5hyGyxxcPGkT2jB2BOuTg3h+I1ctOvSVeJvgQneRR7HxUatM0K+ST8qhASZ0
keRSI6V45TKjJKDuI0EACn6R6J0h3czcrBG9hkyxZ2cInIcRhn/3vOzVbC0n510pjOVQatfhi0gz
DjehORdKNLk3HPQc/Fdvjr19ebdFFnpe3FCEmLdcnEXbYElY1Y1msJc2QLOdfmk3OIvAL5RzmYOi
KPFzJkN1QYmZkEQAt5b3funreYwODkkT5yXafTyaH2sNm707s8+NmO+HUx1PhatYDoTQWMPp2DqP
oXAr4eS04tlKRuaWVJ7wanbULWcC2ysvZfAQr9FzBuOVQFraUPnTjHOHSMfmAmjuBndEI2aC+UDb
OIX93Z/OYL3kWBLi0GeFCreIHMhcoh/7WaJeFnUgJ70mHL6uOEZSwoId0HYS7H2E8ra757X6FwPt
JYC7Xt7Uac4BVd5QUaIr9RTy8c1w3xgq5YtvgoMCYgH0ipBhjBAKJ1B60WXD30bFHFUOGL9rgo1D
XziKaiPi6xFRYm8lRiU3XhGe+HE06M8iy1ItVrxsd8Hn/awdit4IwQll0nYikRP7LapaRKoIeczI
LAmVMHuZR0duDj1qm+XFY2xQe3CXMl6AEAd4ks3+OFztE1M7wgZ/IUjGLy0e5Mk3u0u2z5pOKLkL
UwG/STq7VkDzB+5HiopIirtzoOcM2KxTPWH+dAhWz9HN7kHpKDguIIslJnt9XjmCNUnP8rpAZkVt
GQe2vVfHQikYzR5st+iF7PBDDFhO5F18zloXoW8uA9Si5Y789W+Cr7RliHTJigq2AHVE5S44QU+y
cg66CUJkR/yZkY3y1nwbhTeS43KIOZEg9tkv1jM2mAn+yBj1maSMioV3Q/1xKUtLZqmX4D7El3UA
KOPg+MsqwMxv3Tb5IRGEAFxfi2wPcVnk8eTukExy/fcPOeoGKR97p+pd9G1d0hO6OLOVDAdMXs50
s2y6tR4mkeP6Q4WN9FkPZNb6hrkb3RrGgD4+TY0HJvDb3t7VKUbqVEJsnYuLE4b+18Dd1BEdnY7i
JvMIfm9BJn29qLEEdZnMmM3PSGBwBsuakaCfbd01eer4XlpjUimjL1B1ngn1XtrgiCmu17ZEjBqQ
PP+CRGFgQNNruAXEddASUfT9KXJJw9BnDka0JnwTFTwKMnLkqO7Rz8S2TFzDU5YKkwfDpf2CwLgi
1SaJXYJ7LoFgLh6qYXIsZlHx/lFADY/i6URMZYuwfddIJrcc0dilfibLXLKogwxZLDpB1j1IqQGz
dDfiJY9Zhl8h46Ssz7UQ7hpUMNRDJN9tDOwgCKJAxOhtpy9rRm7MzYVdhWlLxBSK2uoeJw1pz9ma
lj70QKltpN6W4SrEDiSVfqHY6dWiU5Vy0ypmw7S2+7k48oYEt4zfwcWqYtwEb6m5SyY41yhhw+xX
WlA1lVFHDrXhtac8oAqFRnsM7FRuQHSHSUFuZgRRLrCVV9yjORQJjbR7DuuA5ca+ZDeqF+w3L2v9
cXE2i57qJG32l+8etVccT0UIbWpaUzkwNY3Z/NmowdCfPQ/u8FxEGFjmvHhUH0bsNnuH87fDYuUg
fZKy97PZtmg/k88jPJTd7E5L7OK/XtLYa6KGiDfb3QMSOZGZ0bWZ1UhMyXkk893b5c3hAr1PxgTD
CdFpB46jZHtSamR7Qi/NlpvXkWh9da80r93vvKohsOKMfg4ezY0v3/rpzvfVL4yJWQFzEKZklPww
/RlRXUO6+Bdaxh9VX0zYVY2bOqLQxkptqC9w1bdggqvkVjVZ7m67TlLqA0mCzfEyIxnJXR+P5Ho2
QpbSvIMMdByPLppq0L8GmyLJSI52JUpOAJssVNsHwmRczDatp2kfuh9BWoBVXHfwBtmHn+XCcA+n
X1f/4y3UE1hiFiKrLl34Yzfad3dlDD5C31gkt172eYj38tU9clyTua+DUROoAMcUUtLvTSSLIhIs
knWgEFT4DEyDaWYfQt3WNReResOwAFuohWEUnDABT4lmGv69C+zLYesID9NMaHvQQm56OZcNNv51
HCoKHyD3ylUA8ErMEOU5alCOPRTDkR/96f/RAsEjVIFysdWEueLgVAG4RaoDgE1BhxAs+4WknQoj
BLeUcaEwpaZG+zJvb34KUzRTRIsH1Joz9y4bwiARXfpolsAiAKfhGsVGgI37C18on4i7kphkEPKv
thS6Hy+kPKFLgyblGioE9wgIA2S6E513UG4pAh9UxK+Abuf1yIgTaD9SJVT3ZN6YDSaw1nHv7IaZ
SL45wIm4BeyOTl90awXuXUMSZk9YNwjKMlYEFAyVwFRfjQK4rjjuZOQ8xnATuQSYkvS/VQfzHjLa
AEHivKIjCr4SEAogAKQbYFcEno52wlkW3dZADCNORgKpBaBAFH8R64H/GJE8s29I7dnNNAVF3VfU
xFXINczS65yhMkaxfkJJ7wgcdTp9ROhqI9m9XssOoZPKrkeWCj9trh0HWQieQzSV9r6Z9xiHox0W
V/aEIhg4BSdDFEY59Uc1bAOglIvh587x0Vjv2OjLgeXUrCwMkY7TKJk10D1MP23qcVkiB0cq5rVR
4CML2AaxPevgZxXBGt5KX0UeE0Cx6DHG9AXSsGQyjPMeTWakNmRQsWZVw6lU4RyrjEa7NncIKshl
K9orRHQRaDKyo/V2vzoP//ehwW38TKcyeXtNJbaG859218lDxuc3nkbLzrIPG3QhOJthJTBIQu2i
ykQUMsA0X196jE/v2HTrVmtOsxHwnxSFUuW53OAwPGp13CoGU7z3P1E1ho1FPxaNsMVbzI/vNkr6
bC0MC4tPpMT2Fpk3okxSHBnWIs+XBVxPoLh535kY5jH9cVWDlZBrLHj/Cj9XaCEtJCgV4J9iXeHc
jK2F3URe/4Qfyo1GOy8O1ILDeh4JmUeKWM4mlA+WEEso2B00ltHpFAmNNEVXEKL5sg0iBMmAk8Hx
6mTxypMXCTi0OGRLFwV9AhTbhBJrTzfFw+Ynp6GPg/FI8agFuGPunoNURLyEi8Pp6yOHBTrvkzqg
hlnQ3ga7Q3U2y/gLCBIyc4f8ELreqApiKx0Ssdd1tAdcqm8lG9QzYg88jNZfkhz4NCnNFSKfnJiM
n9JMZe4xDMf+GqJIcpJqA0SU8pfWH+cOZi3wheTzwu+5UGbIwdeilweomvo2D1wo+xxUiiP6lJD8
0Z6z0/qSjSPaQoT5OtLPWwZ9XMrZkJyW1FcV7cUM5WZydt6AhhrLecTcgqM1lblRednlLIB1l27x
7oO4AOTpeNcShfTVoHv3hoNZ8bZa/cGPgcheZu1TGzVCkKKAteF4HTXo7rLmH43oDDkySaZhMGSU
b7TzHhYo7RuiKyPHwAmQhiDTXAYIhvHZyUZ+522VcIlEJBp7H4oWfOySA8rNAhJT9bOLxkiQRpPY
Nd0etx8hGwbRfUVla927CLiK0Zecp3V+QX+Rg4aETnRoJtwyZCy7In5PlRSiO0PEQsLDpBu7T4e9
jsuZcpzHJCG2zSHNtgiyK3DJmoOdDB0WfhmLURFFgmSKy/3f8udho+Da4QZfnCmGGjZnmGTKTBGj
LUBnMc5AHZ0IKhfCwWI4Rcd31cVfC6HguTnOsiMyGICvCYMBzrztjnbgapx+BMF2Lq90Aq9F7ZJV
0zpYvVvm/sX2ww39NasReMWbtzZYoiDv44BHB69uJu49YLeF+bHmdc5GrP/GN6EK0rg8AhLiSUy+
gdxaTKoNNaY7fTCsOw4zgsQooaWRzEKkrXkmNsILouuyYyLdNRsonhwdF28twnG/T/kl7WycCngS
td5kS5p4dfC190ca6YKvaLVhQwt2i+QekRK1uJsliJQPYnw0yR0puWjOthYwDmFWQ2unkc6TbqCB
QJ0hUfIPfD5vZTlNJGXD/e+AiOs3igbI+oh6vfl0IvBBGu9T+6mAE1q0t65SV4yvTr3387sVpwW0
v0jmAO7D0I1lAP2Y/uCtz965qqHukLq8GXkM7fGygSYSfdKCFDnz6fSucbwWRVu0+mohav2TyaX0
WDVzLThEE1yeUwT0oVxSn95tzwg4Ntn3aPXafhzOUsiPSENxKI/RV6B3CiopRaR5sWiTiERoaIDw
WszNrNcN8XN2GNXDZzPatCFNln1gCKbWrCygfILORsIvcsRP6I4PBMFHLRY8tUOW8upVQSS+WRxw
Zio8SKET34i3KRYpaRzrTKMiQIbsgtTEAiDvsQTxEbNlgXIkio+8vBWxG6IM0e+TSi6hBRS6HqF1
6XMTUO6lFSpA6Kk7mT6GU3diWmOTWhcnW17+2x+LpUz4QVVk151shncn/GYQrtYyHl2tsIj08Pgg
z+PKRZYpnMyk3SYPaakx4GCRWviUDMKn/PwxXboH8wOMdYCHBlx0DfQYRiUVC0rhBpNOSKJQVYzj
kGFy+L9SncyYXoMuxV/e/wTwe8gxELJrBWLhuk2IAmQhBDBMFebtyQhIHmaEG4dnZtr5+am0FkSj
6prEzLQsa4ynb/rak8clmQMCdfjp0I2Zw/8ZwaoAUSUeiLper+pOSRmUPZFKTPB4oSQI52hUDRKo
KPAtPTiVw71jDfqQKIsm+SRyt3TQAGaRSpE0B4To6ZiWPQa2JbfKslkCuPWjkN37WBM6NR6w4I2K
o8y2x/ePQrJK2lUSfApqcSp6BFXX/nJcMvtm0xOVhyqPXfQfJ6gAdnuo4ZKk0EGPtIFQF8af4DHh
O2mTLwmMHsUH+e2o8GocfAr1WGrakIY5MtVuCgQgmV3NJlFCBWIM9YJ7M0ocMj1o2TcSfel2SjFm
IpkrGpRz3VUHZ82sY2BBn5UVJ5Uymwt9EVEg2/vsQ451tDY5sMSLS1yn6TJIic7RRpqESTngR4rP
FhoCYXxq2IRhhz1bL9CacGtuu+lBVUBJAa23Y+Xij8NfMKTRH99vls2l1fsG6ZhGyaiM/lqbgess
y7pag6Og5w/z1mqjUo4ENF5FQkqf0Z0F1P3QCn6PhZUhvBgjzoEv9x7sh/7tjxmvPh08vU4yS5pD
FAJgEQ6tOfIcdurcYYjc3/ZIATrD9Zi35xjc2yRbjnMRPZGtwdygCO/fZ55mw16rtQn5NDsgGu4G
H0ynAabRmErfTLaBrzUJ09BC5hxOttQtm0DyeTrpVKTu85VdIZF1elAroY68PRIuqRHJ58fHkDT1
QGVvWCU6cMSFsF5wZqIphJ83vj0v70qCvxutERih7SCgl3WvOwfvLtSdEjUitd6DP6hWSP8Fu/Uc
No1a2lefDgidR7HIkYT3p9FC94qVL1OeKtEn7FtqDEXyBjKEbj9hn4+enhYiRArM4n24VVi0XwbG
h6vL6fdSE72pucoiUV5/UYNT1FG43z5BHwuHO5guEbCWjkgK+uhnmIPPX/bjqma9TZJvSDE9yVIg
14orSoi++vPDGXVzsa4l4c+wTGFa9ECqRUozIyn0+kLwNUb0YWzBXmVB1z/wcJxIW4i5etnnpt8Q
N/ZfjCtQ5JDTIzIyZar7QI2gDcKJDlCNEB36cUOibbyU1dAkffuO2UySROJaCyxx6073CSOXITgO
AusOlt5zjGt4Tgj13FmSbsYxyXbqUeRRNnYlQWVz40EDMkuq5Q2MAT5xjqdNhIwqLr9C80rXEILA
mn3qDeTh0N59EYlQv4cnJUyXuNcM0Q+ZIjtLG9Vo2iJ+NznO2x7fPUGeHSHG5ZM+6PoMYZl1C5U/
anK6C6+OydS4JfWduCbdXCoO09oMpQt7WZBRve1Z8P9VjTV4YawIaEAXaCWHFA3pNQwuwguVPvmq
TnbzYFlgvAhDjq4fT1WYZhzJihuN31bfONmLmyNVcc0jSmV47Kb2eCymPHQwwQLhib0dhCXadH8d
aoCDgF8fsMcxGJ9mgrFF4x/hjRHV7c/3C4H4q7O/WWWuYdBBB5q5e+gW1FajNy0RcUuBqkAjJv3Z
1v6ISEiyc/e+fR6M8p2kr2d5PgdCWac2cD5CDzKvyAzWDJbRcY686nvxkgREH6gUTaHNx4MffVrR
N7+IqD6iL3DImF5ssFpHPDWcmcgISKdcgGhC1IkKmLitohmGq5wcpJR8EypJ9jbnWZ2aXOVhIi5h
P/wH8be1rETJW+PpZ97hY5xECi2Myb6IVmpu0PS1d/5jQGZHDg1tbXxkIwBTDNMlqlNoRROb3xaW
GwH5GSTqCbE5tMHdiSH8KyExjZEdtKm3SWHkaCjtUE+ohIghSBWcrfE9AGLM8IwixAA3IjG5/6qn
U6GDET4K3qt7zkF5D6hp0N17C1e/U6BiToeChY48oiK3fzE159qTm4tp8uyCns4BDPNJaKTU+MD1
w+2KEhoDZQIl2V7a0X8APy18tvRVAgWZg7T9XiHuLAjK2QiDZzCM6bV3qARIT9cqAGqT6pCKYn3P
mR5AbQ5i338sndmWqlyyhZ/IMRQb4Ja+VRCxu3HoVlFExQa7p68v8q+zT2Xtym2mAmvFipgx5wyY
hIBTpZPtP43VRQ90s7WxHpWq95hqF/sR40ORKUN1UWPObvfC8xTe8m++witfj8A2cbyi+zQ7dDiD
/LrA+7WMMOpvHqZ2DQ6KowHvlS4516p2IZufp/efo/btqmv1R03QHQ3iFyOm4L0Mf3Mt7sUUt9MO
sVWmLIBjH3tiiAtkpJ8jkrHiSTfbmv1rv4ldt/kRUiui9gVq1BVxmr7Ih69nV8GTCQF7f4zWAFzs
Fxyf9mCkwCgdPe5+kdy2KwXSkdfDoKyyum27pTpa8js6j4P3mf0gpF2DIv713M4F7Zz/CmjcIYIc
XCAoBa+ZFtXIuKcPH337qQtNobWoqHFObkdxuoV3yrAIAZ1Vbu735ZR5q3TvLJ6jo778x9XTX17J
Gao4DJHotLwjWCgj3iJ40qef1wqVcZnj3nCmmajgFoDrXS/u+K3kHl973pvwsaxzPWqCD2hGcj44
reTBFTW+5jxVs3uhMO6m7eQNqeHjngv/cneLZRvr79JpFOfJcLS33b25GkzC8EGoXr8j6OKKOTg6
J91RSxc1A/5/F8V5kZ5o9gudU2P9Tm7BBEHFRlNR7p5Y9yr2FQNBoNGeQd+aHsSt53XeXrd06U4o
ZnumU/PG3BB9YGptyNwnzfjVjvp1+4rznTUUKvkDTPJtYyBF73BRf92eN1BsTBLvyJv5rNx964cd
28c81R5G+g/Ggn+Qk/ISU0e/gdxAhB2m0jOfy97LAYpAGgCS+sbFJ+OT8ivPo2tDa/zUsno69mD2
fTnAZKNNC8Xq+oO4xKFSoWuL34zTacwVUTv6jHoPfBbMQVpOnkfrN+dbHUt3+k+j1LBxOUx4VD1O
Ol9c5lrewG6FL0fPbtP+6EtHoJnBU1rb/wbMfaynzy8Ts7tjVLOvGUsKXAq76+gADMGHxkVmelCR
PbUnkPwHI00xacO2ku6EnUc0u/td6HamOu2+7dvb+eGlS2/PIy1Tp2jQA2Zz5Me0h7KxdhrW1OyL
yjyF7t0bXRCaXHIa49eW9erD6jFqlge6hpv9bllYLJUwHnUeQvGvruxf3/odPL1vYVDXP9lHALoj
EoL36LLkud1PVCJvtB4BSsq+2UQDp6YBubjH55n0lWZYLiC0Evat5txaVvmyBhiDKGbD9SALZDdg
OAiTjjCPOaPK3bZoDuAh8VbMGidV7F3FeNEqbhY/skI2dLcvun2o7CO9yxcsRusKnf5hXbsisux+
rAtIYmEdbk5ZBlU7WPXMDszexv79pNPwtRjwZxfrHw50R/M5ATw9tm3sZHrT8xhE4Tg+emVSTrqV
c344QIZK6b1wjTkFJcbGHatX2SWmsvi8erez3wVt+/SJlcYVYtW26lFziJkDCW3yQujhDsBEy6WX
r1gtRmdzNZ9oi403jU23hakjOstnbWt+tTm/MWaxdBp0szPMA4IC3qcru8TBAZ+e0tOy9rwatue3
n4O6o/SgBXQ+Vhtuaw+QoNTNApHOzWyd7c7+gsWOhr+g/WBigmLdkYQMnPLp1APndbHbCMAV60wD
RYOx4PKdbtsb6O6JwVfF/Kq7DR2h0Z3c7udc0Aae/A6Zt3XVPAYzNX27XTmr7H5xr2hDpz3oPxbz
lL92MTnRlHo4g3/tr6P+CDyK6tV95s55x4f3+vk6l9wJvnhNfJ1Wzzk2rtZyCtVbnZxO6TH0sHm6
9dm9HGdvVuvHqXvOpw0UZysDm1mzfcU7dZzTxz0VgX4NtI7zfns1tpv2ebzcnL9WgbWxeXgbz2xy
EURN7B06orRm9jZ+biNRKOPsaZxi7W3sji4tGUp1bJZjx3fwPHjQeKefbEqS/WM6jG2TPgtwRvOJ
HjA1m/jWgCLZ6ybhTqZMzTYSyKzMXmKI7w8Ir+bIASv8BeDEIPB/WUwKfJP1AfyOEwj/Q9Cs/L0F
QqUHAEbczpJIdSPjX7NIFjK2+2cPWbmGDmWdCoAJm7k0zmran/dhrk+HED9g0SJvOaBRHTIYBo4F
Gdrix9jDBURC8sdX2mcW1zfiY7IhqYJaMSZns5kQTZg70FvwhXHwsFBsnT1n6Plux6AyJWE8MaZa
o76H/ZHcvYlztjcFou5x/2yMkQ3T/6GgGElrle55hq5oQluo2u33vU0NbWYPfVKzMX9F/B5SczJL
piJngerDcNJh310w+8qsYdjg0kvpLe65+yrNGCkueG7TcCNaOYArnROC7jmcQct3Z4x/ps06ukED
EO3FjSqR9HgN3SUYSjLuPubuZ+zuPojLkTYkOCSBFMGk6/C64X9zAvn++LvYvWvjH/OLpRCHNEry
Ca52xN0twSxTjXRMLGl0nWbs59VYlHvUY/yzYASA4RZ9ueJps+7FJelvLiwlEF6vBgSPVt5DhO3C
uzij3h8ADH8xq3bg5GpbkTyPi7QwNv2QrqIxQULaH19wtLQa2FA1XONZdABDgbEl5VkA9TUw96EM
ZBbKDOBKtNtBMyvik7nykNwydR2digcqyjUIlu+Od62xv5vxk/zfacTYKVI/R3Aesn+q2rkFcHny
aNLTZLfURbptj8EvwCNw2w/32XXEzYQz8i/ZfTwoL7oN/wS0nf4CykEgE0m5MhSXHsDONGTbIHkD
CQQK4DtITmKc6avcmmomFTUV1FeaRJgwAieuFvQcOwbN8un2MXt71MtezkEC9nHfaUg/zeNovzpT
rolq82/XiBN5mk4PUTj/OIA5DTk+PW2ousylkCO1Rp4QbpVTPN2udpTy/+F+B7ZXG+LLzxzaOZRr
YOfrTLMpvs5IJCDXwvAVgQjTtLsQVxcmeb5IXbZPRgalwMR05Wiygq2Z9L7eEsh70Jb29F50l+Fk
sAu9G1lnJiN84A96DE2ZD04e5pQ04ZQKujMZOVdg01TOXjupiWoGnmR0xIXdyAxOS0NiC2FxSqMl
2f/5QwsCPI/fU9wwjGO45D6d+LywPZpgm26DopBumIAD1w2CIaZwjCn35i0jnmBXOcFfx4m3oIwQ
c0S5hG97jJhu1DI6BMSbO8IcjlRdiFPT75irQcK7597g8k5d/jV+Tjso/XhKasO9N4GjZOXoiY7b
tDjgivE7ReKUA0eMZVACOCFwmJpQxVGzMIgYSNYUhJJFS9tDJGeLl6wYm16gqF7S0wZuzB5U34a/
EwFYAte0R9xnEyaJB/tSe7BQj208JRfzsGKESG39MnBVFTBNiadpE14nUL2LF3wRSKpDBisIZyeD
gEKZRF+Sss6jV3UfDl1R29kGgZz1wnCMqEtLVdRaMksZqofQc2hz7ymQlDHEc6N1A4vaCxUMmupD
QNgvQjVBCXgO4u80L33QobOtnYcNOP3TKtrGecOiuVFWGUBl/QT75KMDoeno9PCCtjIyTZpWzjdj
PVLcuRV2WJg6frCzfGI2SLPRWrzgfHXQBaqVJU5IGg4sizXt7PyKDRw4IiJfL1gLji7DOWdIoJjl
AR0gPNh/RIWmzT3DFJtmqxC+y51yZYlQwEu36DZb4Z5C47pnnLGt2yljLur99V4nZ3VzLi2nerrK
zbn23BuWzwg5VVu9OAdsZVaedvbvL+9XeBQs5POPHiCMtjLPV+8xwHQzaHd9bXzrelQgRcaX1sct
v+797atXU95Pw5jdfdLb+brcodU10Ck3Xg5sIByD4b5WwxKCdyvq+t1RC5ncAEOJySoqkscLRw7d
u04/0SBVQqrWi/3bnbLny5aKcDB8+Jcpvj5ZE5ST0xjxcjcpmOVKynvMHrNzSLrWxtI1eX4BhA9p
lx86ZvhQT3spWXm5g4hySKm9qEw/SFx63stVmXmlzV673uaJhvEGI8Xkc/P/0HNPoxWlEza3L4c7
/spJgkmIO/Elv4WQolbwEeZH3VQLd5BSMjg3rNyPqGHWQoJoA+a0LaHBnui9G3Qtpd/zpzCn5tlx
IwAN7id8nBGHObRygGhx/jAawC+iEobYsdgGE2we4bO0tjAX2ZjHf9Qh6V5FYb/vCwUd4lnLAPWE
4g0g9oEtDyHmYIPqk5CeRJe+XL+IXDI8B5ACyJUjTyasdRNOYDf1zqMAuzj8+bBKIWY68P9Ikw3J
2Ido8jBmtv643ziahJlJBr+DrFBoBpPaMsSSQt0qd3CmQlWarSl2gI6GFBUDB5Q+hrYQdS2wPpAn
VHTYJZJE7Ri4hcKGWb3MUcsIsq2/ruUqzNP+Yk83zhZ2I6M/F7v+g7QD/dRoIcc8TUKR4JrCPAin
0CngE6iWAnBFXyB/Im1JHzPpQoJjIj4CwqSNJrIrGVumePvjBYILv4AO7JqGh/B8JLZSUNnRvxMo
+AhhYmm6IKXYXOz5ZEQ2BglkSFNUDgbeWrqRXtoeplt6WMB9NH18UERrzgqDJjc9tAwgsOlvhDP4
n66U6Aluz11iOjc2F5BIMrSoC2iHuktvnf5pTgfFA7JSa6YHSKNIcEkMji1ErIzWegB1eeDDinGb
rPMfzqsE3e20P6HznXeYdsnMnorJAgQCRmTWqHTJA8kiWDoW0r/fnw6CDdigh7rk4FUKPM47zxuu
130svW+ZDx5OuYAtgBT4LBPpCG/nDUzIIEhuF/MfYqUFY4vv/F4PC4v0RzuQ5A0wjkwWX5QZFQtM
l5O/EHgflCyTA52LdrfhE8xmnzW+uWdB04LxgL9CTg5x7OsU4Lh/MxeYPklm4BAcbkwnhsuYrcYA
GYP05ZdSpRXjVnZYGVWCX+mLgnM7QN4y1eJiv1Kd5uCsxkQgOAq8B2fvi20TyM6/bGvslQ40j+KX
8zaVgYXij/yecEseh1WYT9lCK+HdI0FHqFFi2DNt+8/ZOa/6bvlyFJy7WNJM1KUEw6wuujpwEjog
yeAZd/c0cFsnpDicmR3oFf/y7E5eRgZZ252X/+k4xFeZW/b1kM3RGeCc4ZCFNYMrBw/CDJ7j4BlL
cgkphC4peCgysG2rsaUDSrZBni1U3aziLYDpnHI4s0uY7n96dWFI79O+1Z1sQ+i0bUnHAIdRqYjL
Jkjz3lJhAdnfNnIYLxQuIG+FHwotmyuwLtIqFrPkVU82Peyr9O+dRHwsySPLYUsjr1hD6VjtDgwc
5aV8Qg0oWRJLpc0XVjRsjyD4CDtFkodUp4MCrCfp6dESAHT5/Ph3FCtI9v94wrr1Rk/0JJ95ftwV
WNpCjxgcgHy6A/vPGPQdrYV3+We+Wh6RlFALzAvQdQalHnaN1wYqsm54rHt6rKZq8KTWxV4DuRuU
nrOjo+sF3CODwO5KwTzLx0IMm7ieyeOlIr4d7TcSaz2vZk98blugBT6lpAL29PYasIG0yFeMaAYd
uo4Iq0pYLmugTF0wpXsKwlI0xgXxBu0eMaRmQrtktMRR8z4mUdTmqznUY7Ng9UvvOB3YWzYdcukZ
VC83I22BzM96wU7fkXT/bIFLbYGmES952EI5PDyCpZC3uOV9TgcYWpYIumBn0zM5HTHahKqXsYc4
NmzGkvC4LB28wcupDJP1dUEXCKY4S+ZPSSVJLjbMK7N9gKhBytczoAOh/kNWBgmcNgSkO+hnjZMo
k4ap0vSc2Ai5Ro9BfvWB9nb4In2f85mI8n9wvG2z2xk/zS4mLSYhjMBlaVL+RiRPqtEB/WxR91PK
KpxwPCf1QSZ05eDv9e3uwzlmjEkM6/gddP/d+s4TjG2sw1n2FA/53gXLGs15+Jzfk98cRCYqnkZf
tV+4BYbMGyFzYXpF8P5Cr2/P1aCVDNJ3NIAZElTrg0cagMDtEpyhbISkC9ENb8bwsRmoMvakJL8g
POAKZ76Z6eE9/Fb6aMxWCowaERRerryigertXQu34H0wTEg7/nndHV2nVyT9YCBj0pneEeSL/FfN
ipv5irRYYU3CHgIpqQDB1VHjVkDhZpW3YP4irZ6WUSvjE5ymhKWzmKvTwUKCDIm3T4ooxilqfBgu
ioSWJiybV/CtHDzAlbDKg1PU+Jf8Ceg9/EFJDTi2Dh5IKXuhGg3ouF6mlVfMAcAuXjE+ZDVIIAnV
gvxlkGqBAFua8wLR9A4p7jdArDnkEgp2tOC3lt1el/lhTDZ22r5cJdw/GeoA4bufXOFwcslm4xbj
Lkj58DJUU1pgh5/5jL8HqOZqcEib6OaQwgOEtbIy5w3xZPWuHxJe80A3EU8G7zA/jh9BP7nYHUy1
MTAJOvNv1krqaRVoY+kPXEv/xvPCgbQHX6nnKOFgOEhX/AyPk/yKqTmtCGxzcowqsrAGavJY8d8z
iKFrjGJibfr08YBJ+iyYmtla0zKvGV3CyGFsRRgiFve8GynmAED2tq1jLdYjCjw96o9+jaljnFsN
G/84GThNRAbpAb+zNh5GETFPcVhkKpDAw+Tr1WNsTcRYEZRVnEMhjRCiPglcd1RN+qMKHKaSD53q
XhXwI13/Cw0xZIXjK5sMhlgAwXBDpewx4NlT32YzCAgo6tX5cL7wcQQu7vXcGiI55lQRhIZB+sNQ
RjcbptP/bL1wVxiodyqn1DzWku6QAnRIjnnCL59feDEZy9AErWx1N27AFRe3C/CnOhevx8djSZUY
0q2fSFEUbst3i8/xoGsUOAHN6AAYleYofkflvIICoHTNTsc9JkCHmiOwI/THLe4MULs1i0T3OKqC
xkeupga3+FT4p3zAelzhWjY6B8+21QlPJdiKjVFk2Tgrr080OEJdAgFhj2OV9nVZ132L3VopYIwu
9lAUH0eUN1emSfh0F2CHd2rniVPo22atkeyzi1YxMMBDZraQIwWPLTjF7wA6w3938+voPVvd3PbN
RfE1uNli1TfCh4YObU4V4H0zPXilfIZTKf2Wr+a8Z3QqaAawLpjf0XGoeKhnaGBUMFgLE6Si6OIe
jkSGn6c8zqmxCFUA1MgVf7uqdsgJTqM2R4pTpqgPMa8YmEdKzOSQvpjI/CTs3+PabYfo58nRixEl
dk4950DiwkqbQIpATsbdtEVhJyJ24flJFKeWq3MUYwhsd0yNkvHiJLCFxbAobGI90oqVCkbAy74e
xzOJLn89jfS38d6Q5jIitvXf8Vvn1Q6m8gitjctutQahgg9Ve4NR+E7KzvastyEowsDP6uVrd3bq
9CEaorbXnnFoWRyGHIlf6K4QkVL873elrYTIYU6wKh6eDEGhs2m/nM8/fCEg2xUOPxjwaiR3Zvmx
6qHYI9IfMWt0QCLJpeNMLaONkRRRvebPHbT7KjgTGHRRhaJolT98iJSbl3NpF5fHdoF7uamWByR7
3BVOYFG/CLWISkmZnTIOOcFoJOsQC0kdRmRIc5XxJC5vw2/5emoCSsYLSPoD/ibvDpWh3oliqh2K
oTZvQfx4Uh4OcDcfzAg4jxEjEzavHSPFw3v89778gjrmOePgBg6KQgtrj80Fo5rLrmXJ9zkiwzbo
gG51kmL2CDCdmTa2sv9EDxvXzpgeiJhKrmarsCEIyZPBiGqfM/9ieMBYlDIJfa8sDksbfpBVMWWF
0TJo053e7I7zQYgXcni0SqjA1fLovAqfy3GRt254b26ngp7vDNeCNovL91kNSbW8myiReHIMcLLa
4YFbyT+0N/Jk79whuuw1sg3WF0uJnXd3D5DP5FHwdceK4W/yo/wGemmIbhjaclhCddnVbr0UHqcy
U0Iuq7c5gRXhhWpdcqEsHvyn9Q16S6pt3JugpVFWwtIddXdYS0+QOCMi0ubilkZvvEdtUljM/Rkw
TuwQtyJ5dWHVFEKUL9TUqA1GgM8Ounx5ZRUMQrRPHuVHRcrJuC50oh3zQGZNGsILZMXpVmsr7Dd+
ju8B4YKy3nxEU0aPG8Wr5BURzmuzZ3rjt9N3d7ljWIMyoY0wIuJIfFRhFvMZFUubf6M+GVWdVqy/
Hg/6WPNOzQxVG4k+tiG6zxtnlXvZUZmzHSRPxgQeoLDrs+Y+ssE2lVvGBQOw2ITcXAF7CN2T85Zr
4EbL56pk/htyCqhbzHDAcYUb6SrDJ6EDUvTDaubiFyseViyW4MO3f1PI7Oyme9xKCA+sjVOmMecH
mGDJly7WTBRi2uaFoU4xYu8CvZGJmdjxm7ICRE1wN9/+1Wqy1YzIt+QyCER41Y5FG3Hd6Fxpa1vm
R4LYI3kNz9u3D5vARrVsqltGCG2olTJhTmI1R9HJAS6P768A3TYT5vMA6a3+CbFMalGyHvviPmAF
mKxxbhwhrARfBxPrbQiVFnMeIp4W6fDBfsbPnDySp0VrmUS0Nld0HE9Yul4J1uTGK+aZySxKUSsq
wN01+TMabxj+BBwe9XcGP4uipHB4JpsBwB4T0YkyMWb1o8IBKbc69MvHRSYXrBR8eM0sZiIGIZuG
sIP2Hvd+egTDA1U1DoPM7+omrYme1LFEbp4rEVyZUSXwp14yOI/gtjzAKOYRE6KdZy42SDsCIp4z
/DN5X4/QT/TpEFp7FO0V6f9qfOVdu/4Hca7cOu5B2GYBkWRxcYAyHseKPKnRe1Rxl2gAOMxwYr3o
PgFRlg+rDSLRyvis123jkWFHADrJvAurnjwjMQKU8YaHWBsy4EluF4zZFjxyBCHuIwPS8tibRGHi
ZdhKZNAvu4K7oCarIe8A8KiLznd0m3UWZGaGEBIb+z6hgysGX/4oBg6RZSAqBY1xavAN/5sWBNm9
BzAtNkKNebMF/fhVDtgKhJlqckeAD+PWIQPp0m21aYMT7l98UUbFkZaPasIlFxN4TJRzvMjigzXw
SeuxuMWjjmpGd1HWTx8odv+JTy7JEiL/sQZRUWUUN+HVfCGTAJWVJ5ozeTHthT08nThQrAPmgVuW
QHdBMS56H1u5Ci+bzckTon8iegEj2b28JBHjNo9d6q1N13XHZ/AveolwOqmFWcWBl9sG3z84YyPB
bxVUGoYWHNXATv7tYEpe6PcNoShj0omNI94pPyYPwOde5Qcaz3EDkCNMSc40lA8oTcTF1m37OIr9
Nb6QCcMC5EOlGR6hCMkWM5p/uEbQ7mjgSEtL0txOrx7Ku+xtwrPb/pHcM0q/j/n7CkqJ5xmNIF6L
N5M5PuAC7I5fuK1e/WEA/icolceiJUh06N90CBcdGqNolyJYuK0TMNppEtEIQ9wAuA/zHi+YHPBL
2Fjo7pAmmgKdInx8eCBN1KxwHyFSgcwEU0aPCXU40GZsaf55wsqm11IGL7IaLosITuzeqj5MbYg/
N+Fh3yuTSNCLjgv0Lpg10CrT4xkOXzb1N3R6HGF11OCOUOnQseyZ+n1xaGkkgnPdacvCSm3pGHxZ
Qq2kpcgKhyzl9ZP0cOVzpmmdCwjLp8Gmh1z9z35EzkxgQOryDaAZ+r9sOIxmnSXisCG3HFTFpO1f
x3kfW7uFWHNuBdnl/GSIH0EBZQ0DoIYf1bIP48UQ0QnfhSh0Nz1ZYjK8/inTgXols0tkCQVXzHf2
LdmhP34ZHmv8CesjfSA9gjwn6EDN77TE5xQlEs7tQkwAeAQ58IbYx1UGvuiMIlkQB0R2UMXixoZ3
In0hrbK4kw6ncWNkFueuPRzMMX6nBKOl9J4xAU5UMSx83gY0NDeF1XyYLli0EuI8sG76rBjiYoSx
ujjPs+EmcE3g32LVJjNZBVcycVqQII1UF5I2Atp41LEweGROObWTjGNn+PlxOBc2X2PCJYMxSOzP
+U9gNhMhBJ8tHWo6dPc8E8UTLUyLDyBim18gaxQ867YwgS3DKbTxr+0cFkvoIGv6kdY1/EbD85nO
IKjlM0ZLQ+aAPgboAxuoq1taDBrwx7RA/zpUHFCcoSTdZAN/j5tKNmYhbEM0DoZTdY1Ny0B8Y0KK
lUbCbSG7WU4S6fgXLYv+lG1/Ue2zMDE0iYdQNvjLD5FZjvII57m/Nu5O+pRsfRJ1FkkKaZ5CkT/M
+j2YpzNT//5uSvxYY4tAoxAGvAeLihYquqtQZbubhGH87qQbwKLev3LWynGUggTK239MhIg8hlaw
1g7WWrihbdJA7OXIiEkl71iyQESlDzfwoLdP7U8QJV+EBQQDcCZiFOkRnR6HIChmjixkepDcwFq4
kHs0Vsg4OEFlQwtmKCuY5fNvYdP2F1KjxDKat8Q527APX0Kf9N7pU4qazEN3RTSDwwCcjE7CI2XB
/JmjiUwBciW4FVRWU2Rj4rvD9HYPJappivcROTqqIOkP7kmyaAgAwAPzMkYRfzsSDkiR230rgf+L
H4FMIsOgEBoHNlfKxUH5CouZhsGDx/E9WgjS6S0k0ALHR1Oal3I7/39X/wO8bFMbwZ6GASx974vY
cQJIouu/OKA67MwwN08YzUCLd7M7tmg2/sgmjYavyM/EDlWCWopzJUg9VN3ctim+UbQNiZQna7Bh
ZxAtXaB47w6PtjUgUBNd8a0Ue65Iy2YQENb0V2jE/0Hm+D4Ri8/u2yw0Iqg6Cr/pAwT+fJe+E4pg
nckAYtQLSzsQu4WVyQDUix2sbcgnLq3+VzgelxuxgKdidi/GVeFYHVKeBaxIwAq64nDYmY4BZjKd
M3lR5GBbFSmByeef3e37F/t1MYXbSuOU1RjyiQnaJNU8XdGSEylwuXfFMYxezKyLHkcYNdnFJAHQ
kDqoUcOIO+61upBqjcOC6XR8DNuo7bHLLCUIFWLIZiCzhGYudlvpnk0P1GUOFU/aHFLRsjwlTbpS
hJD70eh9E3WnYKeizXkE24F4MPAKGMj0RRj6Pp/ygSOontApfQ06jAJJZqG6OOQWJkxfqosgJ/1p
zHWFYcE6C06jfbWTFjsloSiRq4ihOS8DI+U5Rxe8cctGOCxe6z+cyAuczTFtAk5cRC7cey6xI7dA
7AY5vuVMCeFek/RwxrhQhNg2qA4jtGtU0hxALF6ePh9mPRQ397f1o/k1wIdjmra8Xnq3PnOVcX4B
UydchELMPedy0cvoifLkvNR9kww8vcR7r7JxM0MkNUezjJoNsaMJQ9jbvgvDA7uHkoiWG0/hvfgK
02r7rMU4vhrIkdk3KxoY0qNn5vAqfznWUnNF+cb0Zm9J8gyBQJwEPjeLA3nLHZYGEyuo6Rj5fo81
iLxDoHnBKck1jk9RHGKEAb8WMyo0eIiHEGpwZ1T7TXm+wEaewFjji8hG59fhh3xTxT0NiQIeefCw
53MHVzmZ0M4ZcXCt1CTR6Nqld0e8RPvmC/vqjx+fEeVAIyASaCiYOg9o3hzpLIOU7RfIgWLikStM
kM+eZNfl/OThYqNBUcA0YhgVX/y2AhJ89PV7kdzfUAljwINsAbxDqiNAas7dt4U9PElkYUDomqHQ
WHFKkS2Ftw3CKygKgxg2QZfnZVkcWunRIkAw7+ycIEFl36mqCQ2MMzTObZhFWMslq7b1T/ykZD+u
M+qxdKpOQm+PfESST9IPi6SK7sy8iqZXodyEyhfJBUxzwh1DD9oTjsYUec9DVGShTnuWoxT8QiN5
wXiaTmuWPUbkH8cXHVZXjcUbsQc5OsEEEX37l7EjkYuZ2yJ64BpIEivrUrqXQotbkGKtFbhdAYcA
arK7Q+8SwYT4qKEfkKoFpqdAV/ddRlsKhwrKcBylhhUjL2Fg3cBZgXIMfXnrWLX9SR/OTrWx/5tR
K/SQaxuiLYydBn7ewdH8DzMPzZ4vg2BWzqz973bkh3kydCAC0ClE1EwhjqgGyJzqzfif++IArIaL
0sszGm2SZ4ooYDrlSfAsHMwYYumNSeuZPIf0Cq8ChuPOYTZt8V6lT8aDjH5QNOB9IRrgYsAiVliE
qIyasknFKd1Ba6STMnA+azOnZcTckTUNKhhdNMF1Q0a74WTL+sH62aVnFxFoCpJqvwhgWfmIvnBO
QDtMSoO7Hvb/vX+QF82h2C6uofhn+G1ntNVzoR9iAwED76VR1VyZ4051wWxllssxEfUdvAtpKOd8
SDICZUyjBlsY6jWZxbZe2JdptCjHmtH9EoLf/6KktUtEpstpjVCWRSHVXGXWfageVt960rimtcyO
5Rmv4dzcpyYa7Nqu7V3CSCVj/KHGxmcSBXTPB+F3RJwSISAKcguPOFqNzK0TJ9STjwCUpI0bWHL0
C0kowmaX6TKziY+VGoNyPFjpfGsF/Upk0CSNJHFkwtLG/4crEvUSjWZBTIhlrG6P+JUSIjMKUxtz
ZYTE40Q1k3PkclToNpZrcPE8LJV4hhAlKWukOu4f+GGwOXY2woGvG1uxYo78LrS8cTmC8bhZxjgp
QDhDQ+ihJxCIozF+o+l2MN5uJdunRTpLEViSwdb+nPsUHnLy8Wk8h1JMbiiy7Wf6GgOGiENOxqmD
3DDGpnVk0WTnXMwgZeQZC3Kb0k47IZJEjAORoJeSpqqszXiwhgNWTXoB3C5/UmV44wL1owNBtUjh
4aZbBNshGfTrbtGWKxXQoBWyP4qstE3tgkQZCEDwXIxaOWnBQIYo7aQmby9X+Tzu3fHtI9WUUg4K
BUWWrC6sZ0QYg/gypwTURhhc/PX25DY85CgxkakB4+49dIMQHgL0Tjc7TEkht3juQSshJNJWW80l
NRTuxFeAEs3sPaQAFOO3C1wFXnqIiv00Pg3rs7nkoq/ekdP2QdbVSu/TAanxwBiweY5R8k+zihj5
qoVJeuLOOAfpWYLWtTVDZUu2raG6ptkC4fSM8ZBQu8Qasg8rgusm4fkzcmtIBS4xDfgrXpZwP5jw
gjvDy/yOmJlDl8sRoTnNQqvySJMX3b2AATY6oz1XQZqsLipXgBYJagejSfCaJqsita4w6OFLOe2R
2g8X+EoxuJBKEs4Z5igUWhkZnzLepngagRQMgV64UFyo4PNMuO3WU9TPew88F+dNl3pEtj6WXH3y
7jcRF3iItGD4tGdCY0NuRqMdasU4y4RTTKs4QDIt1uFcLGNFng7GaRwVtSn+OniT4C+NLh62CHVe
GCt7dHaWaEkPLicr6GTpPrxWxP/UvR8FfVRhyy9DoFfp1zxxWgoTj2JdlMig9HusvWCoEZIG1FCX
Aip0B0/aiQYlL1rMBpa70xIfJbwLxVhsmKG0dmKuluQXQoYXhgfc/kVuWJov8jVk6i/3NX7CG+C8
xO/VphDHk+Jm4ZwApPIymAHEoUTGRFWNfvcgyQOZPrDiGy4o5wxHnRh/oGDDsEVz8A4E0q3icmeS
PN1dzsqLjRegJHM96v3z6MtXfGjoFLnugieRZWT0iINlzo1rgJ0KpqcGkmmRIJwnC4meJAxT8Jjw
ZXE4EANUq09WQbZL/SJ8XSx8HvgHQ/aSmkc4GUKEFiQ17FUWZyLVEaXReYTRu8D4ey7jL7tQiGgk
P8SshHhqjKsZ3CPbZvmSJNFC541ZH2Sj++1e7tqfkw7OLapY2aDzbyVbbgef7W0ytsL+z5S7hBYo
BE1Eji+iDCzBXYbdI7+J2onDucGtfovvF9lDZzR9QvLoMvWSu7mnsKlSDciRVU1LzLgsxfvz8AbH
sV4xRpo4s/1VFoOMw5elTp7oBbIpCEvxdvvnhn7ExBHDgJZgHoL0ir3mOaRSN8GJAGhE6MyWHc76
iApBXC0T+wTd/IPPAigycCX0RZreyKhjhRjDevVCsOs/qllO6l/aA5ypqASk3VRstmdk+yGvIhzN
32xJAhtIk1hqLfU5hd9ws8TMYM7tSjOEc8KSIH3idgiHhcOUnBBy8MVH5jOfs4WgzIjbq6xIUqNW
ShbMGqCCAnxjz9LAEOIZECb2AiiMiSSBata2MoGv3mD+QhhzF0TQWdvhDM8k+lCdc5RmQQZChlMT
oyCHSQJciEcaumjY7v8SMcM4m6oM8Tub7SQ5X8xEzlL5qCE0TDxUiRms74BpsLCzPZQkwb/dYOv2
bZcqC6cQeBhEVx59C/jH4rgVYI4dlLQvDmtbdLOcHpIUAwxjJBfDUcNmjA0eNiF84Kuh3TnDyKqn
rBpOjwy0C0DJ5MQ1Nacw+8DIYOZcE8uYTb0HtJHU8+OQhaK/iFhAkP3ZxjJvS8YVkNhSyvFRpHME
5GaBonHj3TRtOZd/UxC+jNQGxyBvSpJKIRFAMmEOeLsi06/x3ECeGFBV2es7+4xf5aKSwuuT+8gF
E1VYveUfD5DbRM2GHYQVReLm/wCG7IzxcGzgsZuLgOvIpAqHIIYswV5fhuv1F8jInoFbzkhxCSR2
VoI/rt80GIAdqAIwSpx64q6BRcBo5P88w7khycctGBmiTb3FmmvsJaDDiPThnJNCgHX3bFwPMKmM
w2LKiV4mbZPjlgDSunBlQ6jfYhZQYWFwG5D5Eacryv6+TyTeFnveSiZ8f5j7qbkWBkaUX/gb1WvO
Pl4KojJtQxLEASpC7YYVSfdgbJaOBIWpEgtdW3GRs8lHiyFS8Dh5yqbwCsVYAvNMFOkeOl9zsIbZ
oJpUpX3j57eMyzZetviFKIM7HesiR8G69uOHsWnyyShG82TMb/ac8u/PsSlGQKUbm7M3Wr6spZpx
ifTWzyZeClOU5ezJLR/h59xWjN+GRA06IUJlwDOH2zURk5kYrQCIcHu8ncocDjHy/Oj0B7t4UrBk
DAtggCUG0HvndfNpx8fLAMjtipqbff4SH3w8IRlvvuk6Ti940iG9xe8DWd1JZ6oAA8UVc9npmcww
wC7/A0oQPCPta8vAebOcQIDfc5crY/Me4tsafHHYNdu8Wp9fhwiY2+bx4azSN8Q146cbFwr+T8ML
BpTXRrN+THvBoRv1CEZARv4bUtNtqJgMKy9gaEBd7d2dx88ru7hI2f2B9z+SzmtZVWwLw09ElYAS
bplEc17qjbVcBswIIuDT9zd216nuPt17BcUZxvjHHyrlvtWtjy0WXDd+HvFMW/LaHhBGHRsEJ/NJ
bqEM8st09LSBQU8kXHqPFVg71yblnq/d+BDaRvfEtSjjke+qqvy77dfnRWYcHsxwzovLDeL6kgd7
iRtVQs9JTHP/rXrmKH2sq3pT5uFn1XQ7Wrgqg1Y3g2A0KbUxpAF7xc83urbuy8PRRhfY0C+7V375
pcULA5BntaiCS9lF3l/5HRgzXhMYj+Bz4ulpuNweGxohEkeKmBKCseMe/SzjG/VJsNcibeAsqbUb
PpLHmHM5oAOjBq34bacO8x3CJAKK2pVxSertqHYSapC7rxn9h5Nc+DE8TDJ11Welj8wRgzDNx7e9
IfY2gwWGry5AKYha8P7wuQFKvKDM1KtLntQhyydNpysK5ZWT8meODLxc17O+sRXxztx/b+UbGKqY
Wveu3n8zJoNkmnxcopXj7xfWHboZL9t2jXzX8V5a/8okFkdSzrnJZ1VWPn9+bkZpcktuTsK/uDNe
o73gaxGaF+QZ9FvR+9w/I+Vrd8GOLsF5x7j1EdbOsYal1X+vjcuA1WcznqiM5Kz1GfHaSYe8vBOV
P/3dpAxc84DFR0vd3oGd+zZkrZsFvwQxmMU2uHAUNWzvFvZjlMNKD1maHeLPcEgPIAkNNrdk27CE
I9Z27dtF/HwETnTGd8Hh1fn26MNB/h2+nkOd6Rz14DlFXnEkcISGgbths3kNXVH2EyNUKslwqsOz
o1jvlW+ObGJ9AaXYlzkfqelEnDc3KL58TOZ287z5xi3I03G71LAU6XbOnKJlPcJ94PseFMXwUnUt
c/WqR5Vw7Zw7rYYNB8eXaY+JidzXjtqdSea3qv5XS7m2IT6ikFSv6yBj2Nff4u3A1OCmgfy6OLnY
Se5n7Wnrubydgqrr3HvXVN0vXS3taXlXi5l7oDdFkvXX0X3B8bYTg5VdBedpS2VpsJ3o9U96nj5f
8MheVs89BYU+uTuKZdrJSVFz2dROYnemLjuT3OaUcTiKsNBgqfzxsAcnC+sW9pOoEsBy5Y0w3MQS
CSN3urLetub25EVQZZ/FUdSG9f3oBK9smHWCtxNzihEIPTXUG/1R2EqT7wUpY73nr0v4Zbzpvcec
VYhWXVHy8Lq2m89fRyTIwDHu3AGkMBipUxLPqKsoTBnFxIxirtWBEo2y5DF1pghVzUpZZiLNmkyB
DODEL/cJQdI4/uCLHe1aZoQuGKDWSx6Ol1xfHqG5eW+7Bdk2ZgY2fIQ+fz1a1dYiWxdILaGdExQQ
mE7MgHkbGapC4xddmCb77fe0YEL/e/9FsffvXXsc+JlPXnq7n5HSgzLxlPv9O3KfDNKo9uN4Fjs0
qlApxLZFzeweFt1iS7nir8Vi3T5ThktrirsrTcrEYsS4fr8d77T1/SYNqdSKXeVd/9mafhY3iBgn
GhqRBXcb3yVnFSfvX0Yl23CMIBtnKWxvbAyV9WB6uErws/MMT96DzKQPikjkkd4HHok3T/jDT49U
SAek2LfWzsU7JO5WTT07GPeNlUF+vLfG6PyB3SRJWUI8FxOquqam0s3wbaKdUb/QktM4M6L1P7S4
TW2NtSCWRhjAi9Ep3aZxIxRTEK1r0jcz9fIpg+4r04w66ZwCTxw+syNgE7pQkMwJGfHQAkWF9Vum
QXmCq41Vum/lydv2cdFlFmjU+JhEnQh/Lvh96z7F1QmixVqnpn4HJj2Ad9W6T8ZqTLD+2ee765xo
u7Lw0lP39ZNWc5Pygk7GbA9x3CBg7E6979qB8R7Ca8ETMItwo7++h3pHuU7tld8dqbp2kMJ7QICy
/r4pp/eEzC1gUcHOpN9gkAn/DTxRJ7CI1OHEuQ6Mqbwij8PSSpb3bUDRag00Cgx9DL4A++QlEs3z
SJhpOeTeDyAu64DZMXyRmWv3WfvCvmHsJfKYzgGjd0kd/H2DzPEBYOj6dtVv2QoZjUjzA4EL8AIw
u66gKbArvhT7ebj95QIKZH/Vod6EcIexKkLg6DXIlFAYrEyIB7b/pdULmuPHH3BjG20SEcLXY798
NarK1ReRlYkTTGEmN/qH+hLZGBweL5bK6ByUu77n1OcakxCK9FkGwHfq3yZ5BlfpOsqj48fovTKf
r4VC7lxgVJlVcmWClqKj4ApOYHWIyKXFuxDiFTH1GpFFEJBm2UJw9xaznqsq6qUBJSp41xT5WhW3
2jHDZyhcGPwftUsAqT+HjiHGzwVkIs8X2zaub3939jq9F4PpfIuePQVsz/wUao5XP6SEaqvWkku1
8UDQaurOFy25y097MbSZHtNuI6YqfEgHujwM6OjAvnSJ7tycl3yk75AxloOPwIk60iZTBr32LMsm
qbYxYYB57ohrKmLiEBZeVXsjahPP4sAGPQOdmFAPIbNzku2E+gvdBdyPwoMvu7N7Dz/PvN1jzJX+
NvwPaJsdf6jj8tAGlG9RAla/G6v2dsbB6PiupixVfhdvN87WV1C1xrfj0Sne5P3VeyX9MvZZ647k
4hW700i4OcxviAtl0ng8Q53cxbjif+MnadpO20/mc2IiwEo5NDlSDm9y2H/e9C9ikDi8ryH61eqR
i0EHwH4reD+DHKdh782GMYIaQHzoHtcXI+KK7aLNr3PPFUPq7nk8JHdRJ936WQFCc4Zc9zmATHmK
HtWCbX2aM8/bimroe6X3EXNeQFx2PAA4cpc8blysUozDk5ISG4tMldmA0nRgzM2p41vU3YrXzGx8
IG/lhSfJDstLWAnjj/edSrzTujC8NUqBC7M4J17QYWW1Oja6giLEtYMjBPpAIASIcswt3tNhjqc7
Yj9cMjjUCHcf/H27EFWwGeI8NNvINtFDfS2Y39mw7cTXb6hxEF2pqfwnXGvqHf1ODhQB38jXoVB5
QZnPtzj2J9fTmOhXhrxQWUjqJPMUcnKgQWzUEjZ0Dj1pfM1gmC5yznOHg+B4uw6PMzYFuiSgvQpM
gR1o92uajos5uylzrWEnT1a5tnrFNW1/dDv3PuXcIunCqyg8WeYWt20TYPVnDa6Nyls9Ix29UiFj
v7Jgex1cICDPLtG9oOUzT90j7NzvFJegfIGKqKyXX9qwV8DftVPCdsxgGaCNh8v35WCzx/ZY7NnB
UL9ea5iHefi8R1keU2be8JMJKnIdh6W+ThPDkZLtaydYvH2Tx3nzcQfUja6Otrbv6BOKsrO3ab7B
xk1xpPUKi11k+qQFnLzTwCkD0KcPwDS0n4bklfjTI/5bbroz8e55wVfdu/M6GW0e8wHlJHU7jH7n
xuzZ2hSBzdb8yhHxuYf3h4DqV8ujbqKhG9HAFN0HTCbw08Y3UPvYwflBsWEFZUvxI5b5yqXf8+7b
mdEatFgsXobDiZfTbW1vvnbuU6MzzPa++aTFZp5/T1HLQoKugd5gYABJtau7XosafDvjvpG0NSiS
y7u0La+tv0UqXvl4bbcS5rE3A5uZro0Sb3TGU73lDuDKkg137dbHD+TrpHAj80j22B26/N9PJ3Lb
YduJ8u8I6knn7rfFHYPGi+6mCfJAQ8fWDmCn9u1yz/Gy7Tllgj30yy9035qxsz3MF06UKkgHe+e/
Ltpi4su4cGv1YsAGbfYO7vk+tpj7wLGBJcY5zZQ64oq4DJBnfg9Ek4RsekjAJZxaJpCZ+k2/Is8R
36xJT5/RDIdfhzdGW9OC6KaFFPIU0NpsmZbqeum+taRsfIu+6ELFfKHBWS+/D9VJXrz0+u9Z9Owk
+yRI6YyTd4GPTJG4eK2BZuzxPxd6MOMOrAr6gIEoHUEOMw/ngCPXl1AhHWYPD9bf2GlDOcyN5FnG
WrBd32aXETy4VkXWidtSWwtjdC065D8cLISeHlpJv5MSygcfo57+WXudjiJ2IDRg+cH28JJ6x9wv
IdE0+mSEAZKryOvLgnaZFDpZPr5x8mtVtIMHA/ag8x206NI7GKScBhdj/mHZPNkldvI+J3ylQwXv
n4qArDfjALfxG7v3w7MICl75RI/er13xCF8awFHn5F3tvpU0pAk84+n5UHs3f67/8J8DrSDH+NvT
43utyiouOkgKvfo+eSk8YzZlm72l3hTnVYDzQcLlBBWxzQ2AfMlzPpMvehMKARTO+7cx6mzKoluG
nc2N4BZ6W4wVUSiFDra00bul2hiGuf5dD623//gwBZ1qLXXiDEVogPG+1/DnvNwCvUdn0Fx6OKO0
0Z0Osqw7v8vZHZ4m94WNP8P6jOLQZ7NP/vmg8JLT8KWSM7GLHQWV/kKS0QtDqKcqsvAbp1lcDubb
ZYE5bJyvd2jO8AThHO29d4jDUXaY8dzsa+SrWnMjINCxQRcSXKeMbl027+DkQimcncmDJEDZd99d
u+4976JGOXdEVDHaRpn9Vy3RmL8DYiNferL9ogVXzcDFx0m1jPASVofr5qUQ5d1r79Xw669UcDNW
wIjymytpQB0uczvpPV6L50CcJgrkmG8kbol1352IuDjIu2Y10b/4p1rxLq/+9+d5UuhMI1Rbl5C8
aMi5TIf4iH7O3Nzzzm5+hgrfdJ9qq0lIMJMQh0495JCEqMoYOmt8ncaN42lTbvEANC9JqXVzVF/b
2UkfYwL+vsZCp+By/ajyb+w88Jhp4KRuqauhqGpwqgK2wBRDcALUlv2SPVDhT/JpR7iFZwThprPb
KzhBtMhnc+escgZW0uXXiQbd7EvZ6bsGRdmWpr5DDXbfdAr1fPFy06vCwsWGmoDXGmk42vRuUgh7
h4uuMuYPjyTD14GZXnxjmNvU0Uf23GWER/nJO2uxce65X+xiEHPrYbNlDmOsneRd9DqvqMTmrITk
p2h1iJnenXD4MKq580keMOp4jkwiOgPHv3FtlYkdlFY/uydaRbtixdu4ILBp3tREf+nLDvjdvdcY
w7qlXrQIFj6pvQcqoqnJBwpJfXD48FN8NuNtVxfD033qWMG9nBhWx7+CRUN/Sf/0VvB8cRpQPLl4
xTTvAch5unPcfecem/asNIZZMe5cZu3TtNHpF03G5zcUv8QzRjeHLKypCUtaspnsN4CgHevu7PEd
MYK8qTWMnGfSvoUIpYx8sl2hS0AL9+KiRosWdI4n7G0cBtN3nJg6Qbu9zPFL6oSfAHsHNw+bMKff
qmZIw5ThdvWb3z4xMoC7IBBNwLCHzs3P3N6jGN616P5KxOooSC2gDI4ixidBpzXXMcyqToFlxZa9
eBCI83rrBJwOHf3gMA/T/fx+oOzZBmcMSD3NHaaswwt6BtIT80dgm7TI9+uiao3d19/nRDApUVSX
u5/fZp8KTBYA2SDwrMnmXGtfhf+O445gzLoTx/1tQqMzvQw/hHkQoKKPbxbwos1ye63vlynpc+15
u4gvdo9rLSxIAf8GXE43mwDAVkL7yrVZHy+PlKC7yGkH7Xe3es1pSlu0TLlHpNK7m6WE1404pvn1
pYE6m76nVJ922JhnxGnpI+KkdaJt1SuKoDG5U41TkPIR+nBUJAldwsq0IxRUs5sOkYC5nd49T/ou
PRfE5wfRD3g0fMemzYkZ5kjZ3t1vM6oRibqDHGym6mmX2RtM6TFy9H6qR5aOC22rM3WgplTn8PY7
5Hk6I1gXdR6eOUrvSYkpEb8d+sXjFtd2j777+ZFXMwp+HlIaENliUx2ailp1eN0zrYYiiFcb2h4g
O6bcYLjdyvDaAKfcWp62oRGFhU29DL6q+87odFeIT7Gujb7HddMO4Ghzyu8579twdN7+WFuUYeF/
u298f0Q1U84vscmw6gw5K6QUlx6iOT7s4SWLDKjH7Zc46nH+IvWZPBBwgay1qZEw20K9UMi0H8NV
RioaTTZYdFTRx97Aaj/jF/cGHoG3sDmp5LEecVx6oKhn/tGopmttAOy/4z3DtLVzF/7dAx0FH/ph
0sNrGAfNlpIpScGRjcHQIzx7gw3wsVoxx6zXFUVH+fUhriFXjZ9YxQcMAanU0ai4Y0agzx93nl/o
KURnAIcLLvqxxQxKdD5HrT/RmGJRoYh2oBZeGN1npW4rMsD2gEH3pg8R9Pg4kRIj73ExQ2mZCRrW
AFlQw5zCq1To+4Kuf8aQGACA1hz6nREv3FrNLLQbyPUkJQhClU0Trz5Utcx/sIb5KWzvVChYsvDZ
kf30irhgJEkh38SXCrsG7Doy5Y5TEnAErthh8iCjGBTujKcZ9h2f48t0W0bDbEnoAExtlffuit7x
SUlxxXSPY9nS4n/X2B2cIPWmW/8db7GRO7hmYpIU8QL/OgVtSBs4DXRxis2xb/GmMpHCnXCuO14b
k+1wajGd/3pmL5lWJnPIaHpdtPlWxfmve8n9KaUN50b3A0Er4losS25PF3qW57xxzaTC7Y77qC+C
dDkGecZHjTKD6zH1dX7N9QBf83D+BIbGz+Q/8/L/j4afbvfaVzg/98EpuG7qH14Ntzi0znYimSfg
dziUTOpD1woDAu5bI2ryHmSvCISNF/yDvGM8HQPtJ8IyIiFQnM6m28zvoksLZrUwy9/q0ntDuf38
VqdI5mX38ZCWsDs87a3wV190nzNQINAgDdNmDAxRrfSCtWTt3ee/wqoDzUQURDwnnDt8IYSG2oT2
5Ak/9LfYDwNSjus7/A5bRcmTlewAE4JMUVW2RwbzJZUSe9z+g91G/qeCBTxbMCRfl39Snd5+C/+c
vCQ9JMxQZNw5ODhteZhIVKAx4V2wBQAYwW+hOwHFA70bllA2/x0rAHpR3g5PmnfoDClDsJpzfDi8
P336m/XPrfF+cL3qLmYxZTnkDrLDoazM4FdK78FQVNvIVXNFAHO4D54qvHdv/sVP+Z/j21DqLN17
pOpDozHhVEUvX2Hm7RngrpnigrzyVGyG21iqUPLHDGIg6Dx+He/NW8Con2/gsmElHpyE2UOGdkHy
T360TOEhrhrd6wyo1EtFGAnjYAaxrx3u/KrbX3OSa5MMfID/jhOYfI7d9Qsq/13VvxCoP5GoRYU/
jWwBU/PLNtZg2YsTPIcuDL26UU8QJK9yEkqI47OPnRI6dR4ujZflpUuLp9tXQ5G1/5NGiJJqDxXr
2FxCUlR4OhDIS6FMrx//eChDtYhhj8I9FZaVTxy6nC2NMK/+pbxsQQ8RIVQ7oT4EnHYsQWj3gOrb
g8DoZQ9jO25V6KPQh+DAaRvHuwwXuUdwEqKUv/H5AK+Fl8+yFJ0BVM2tuv8csbkmDHeWK/SmpFkg
AoyfydfqOXLZMAJXYl29PN/xhz8vbS8/c4Qy5mBYDn0HzgsAYDvuEOWqTkIKEqMJRF49iYm979vN
z4MQ2YWBzucDBYadBBw9dKA7oOACveEjoEGFLbPAMnv/YF45J9qdxLkXfFfvngtTIgHyePTpDz8T
wKbbVxV9iaBt5jDrCODlOLdxOK4UapnZLahgRJ3mfabcpz8F2DJbMp+B0HFs9WBsqrVYmWB88nuJ
5RcbMNthkna8lFh4T5+Rk8DZny9oifefNc9e+GWeZIyKjckZ+Ji7AD7DGejfXmKFz2wMlpJfVzyM
Sqh4TTImjOQTdIfCXpl2MWfxmCFhGw1fAdiQhA4W4WKNZQ6O9A6XA+JXuA5A3gTxMoHQBvdEBH5Q
xGDpz/413nCa4ALf+z/pFG4uuuaQsWwPIilPf/ELncyAewXNwYUjQDuH/gakVPY6HzcUBYWzwuw1
QysczR4oPgvsSmCXQZWeoUsRJg3CR4Bs2D7PgJumidDxwH/+l5o6HL4MH4Zz2sPjnp+OePDBO9C5
6eXVwy0SSBIGFAHTOB/sroyqY1SdF+zcjhwHr7BrO9AJFjEczX+xV46HhY249zCpYBdieishgjFW
Jk3fdFQ27JJELKpMRm6i1AKs+WClw4uD2PPPEEZEjgYHXuNXWzJc1aIGCgS3Q52Zoh6Ut28z+gkK
OOL+GfLtZJ0vh0MXlRr0NQ0oXHiWmP9BbpjxAmRX113MmFjFCQUW1m1rXvgvxqbEC/swhggk/hAt
8JjgW5txbByrHYnaQy2UEforYCqcw7fAvx/1Z7WbFWxOFpL4oQuu3IaNaCE9mOCYM7tAcWEh46t5
GaIrQUn1/OfSg6cbF+4CayoEKuyLoMNJrtj2vKUF7LBfgwExExoMpMUFhQi5C9p3wO6AmfZSuJXG
l6EFUCEzvoF8lMsCCtKCym/BxfIL6TznfoE2+Jjyl/dTM93BuYc1LlQtKG6kXoG2MHIdwMghYk5l
G8IFBkTVACFjykIGFCoZYM8OqhnnSfqFFERLE2vdKZZwDRk3LPaZRX5dDPDPB8LZQPzB7z0Joje+
qKPpFFxC/WCp573GLNp8ALUnFo2KaMoYopzCfakGcLHDHZ0JZcjo1SXFhc/rFB67+YQxBFx+bc9a
Z2bx3BE7yGtgt+5JJEcdAFK/MeNdO+By9OVtLPfCv4GDJ0FGQvMlsYu6DZoIJfBdyZdAkDnNODxn
JgocnsR5NHthnUBE56GmoswUUiEO5kzzJE20ax8kTRaZw+OD4a2S6rXm8B/giQTPXg7AhcShyYlw
x+NhCznuGQhkRj4KtdsezRSPEbrXjGx25J4CVqfQBQnfHSo+HT2Cx0XE6GMg5kpcFVDMpy6V0F/b
N0Y4fo9BS3+4VfEdLPwqtPCXinDXjrMeJuTcvY6oATACgs6HGpodCxmkDnNIyVQK5o0XHy/3eWht
eDbEeKBKmeHpLkNYELUebu+Tf+LHfz5NbrySJ0XdaMGMwx4RrzqeZ4WOuI6GWtQKfxesAih0MPZI
XbWYNU34pn9DDj9NIPEMNuceHCYoSZVaoteYia8Dm+tf4CCM8xhqI6sVNkzhNQz8yfTiawcwSFlN
8Ilhcy65e1jw7mF4m3I0CO5PXuZeuMQy73YJatmj+kj/HdZr4w/WLlIykXh1JCmspHbw93jG871y
90nqgKTPUz9rvPRJ9YMdqQDyXKf7IoP9HqF5g9oLj3M6XHQWqsScjnNixkm+XN3ZbNCOYFBbG2kD
9twJk3r9pMP8MWBfMsg2xZQ0Jwt7gPfshKwqrxfqPuxvR0HyTttCWMzhXQDiBIDXYRWNLobauTC9
LhQeGttaGN/zhz9yfjfwLxuFp6aiC98NHHRo/PIreRdsk02zKWB0Y1DEQ1jGx6/0WiSITHhhouUl
AQhdImk2vRVKKajQp51/nbFNEfL7/ihVu4s/4qcEXFGaNBI9PuIlfp60Wb/Fbzi6+cyd8Xod7Tbm
akAm5/RFskEnxXop2kNVA+oTftYI/IgVObXGTyjkdeolc6CdAyPr1mFOD5CDq85FZ4EAE9EGQ82S
b8UlVTGs42Ng64FWSjB4qws3gm3JabZaFcvwkxRgoRgXgrrN5zQNr4E8FxeAXmqk3t5HtyQJp4NR
oUaY33vucD4KV+bfE8Mf6D0bNzQWQslEockiJoz09jcI/R53MWpMlCl71GZFoM2+AiRKSlMIBufr
/ugSJqco8TSPUdz190UADCctfLRRFYFD1d7lGTut4IR1zSvkE+tjNLe8wKywIrgrSAM/qwGUo200
2iX0oCGU/VMgasvKUffl6sOwLNq4IA78Umh7PPgeGHnWIU910x5usTTCzTJoP4D+teTxB2GaW3BO
B7gk+MqiKhKmzXOZEQjkxmQx8BDCbqdmhSP3f3sPvMuc9kYfO25P0yhsiEHYsobC8jZodBAoptQw
zFlvGGnx/IEO4/wia0BfXKm0CKUJ8LnBRg5XmeqH9mLB5Fc8BIygrStc9Y/GD7cc37hjWGUH+lqy
FkdH8blwXoH8Iyc+grOanPM6Ygr9U319sryZkHl85meYEOw/kpQ5RBnQX4ZWhzqiPhER0Ct2OIKy
XrGZae3wJq2ZHL2Y6KJFXWgABFBOmNIzVGaW71ZzShvXn12tDQc8tX6xJY2PwT5V+kKyNmjQSxnp
bBtvo5eR7cnAvBKSHzEErIm+vsb0VZvD87al7CDOqD26dMLWqqLwbXqm7cMJaQdPOwal27YDpDVF
gsLorJD1in0B5FSSIHEaXLmjzsj84wBw472pJVBGfxijyH1YXZk68l6Ibr/gGkE4PE+2we2q76P8
4rPAvuNEzBKeC0bL28q5etm0d5T8BKSgOaUdqb1ZfVKYhVLEnUKbgZxNNhq/XMqaiifLCFtRXLsM
c6xhM+WuW62uRdgGkYMt1bsy9/KeTMwlvQ3a0ZbleJsLhHH3mSq+GqaijPlYxQYGruoCKeyEZU8T
Z7iGdSj+tbeSR8mwyx1tU785e0yWrBn28cUKrLHEAdIzKdD+9I7XNyBHlnQj5JgLvsWXP6XuqCmS
wMn+qT9tyIRkKltMnLIWTHnLjVo+Kz5e8DFuh2/qPwbDTx8orfS4Lr8CypRYL4yOnQ9upqUHHTtd
QCanmMiVBowtj62WArctAuV/3oB8pHecvuw9lcNtELcArVQlHwk0kJzK6e0d0xJyMP567XPIoe0E
9rh4e3sWUSGR427SgPSrp9iezkhMIP5B43q6HSga/pFPtLkjusEaC4pXkgJZNmp5h8n2LQLOlVIe
/512l+rMN5CM7uTQ40PHaeQKHZ9FnrDw/gCLLU8M3ZZAefSUPGWmpd55jz6x3bcPpG7X3rGukktw
PFO5wdQwEZT0yidDZ0oJVlCW9fEtw4cCoyf9qcSotUPNSiBUp+mmm6o3s+otbzfgBeDP69MzDsrk
97xaYK4G05DVmW++YBX0Bnj56tfoe6Xu590CZzUgYXt9nYcwRUtFNMXK/RsYv6OqViYn/DMKI6pZ
eBb/Jle6hyeXswS6I6YToRv8G6hscoxhMmhCw+Oea7eYl/HRymVeQExb1ioPUrQdpeaB0+fM88fw
zdNf9C9HSrhhPqXko2AaPAZQRyb/dL8bhncU1jcz0pdSXFa+JNrflj/2pqX3q1UGTUax9tZDFyBh
zk0u9ySF+ElBnU+HNOKFb9fBnc2whP2Nfh1zWt2itGG9RE94RLS3MX/NMDeiwqN2Lf65O9K9m3rE
JzTuP8cosSvkAmKKtDgCd08IMJxOluVJJE/gDAJ61pQpcIXeogvteG+ZqWfihYn9z2EyYyM/w2H3
ii8uVkPtPlx4mg1UF/GSc7+keuA8Vct3yAWMKSq4C2ln1Y4GTH1Rzqr2K2qTGZO0Wgo/VYQADcXW
rBzzN34p/VOPsfgS2buoY9H9Ip3YSxOxgvECXzvq7a0hG2ZHXwRqO+vyBbx0WDO0d1WfSX4Fv5Qx
7lXMoKUHSjEYevCYzIV0S5ITOJNUIVoZ8bpGXE92qrq9JN+AHoaNJDJpyiybGvAORdw26ZvwaMGc
aUBsgP92WR105H6RhpJpReFDQqYpoMibh6Y6SIXa0S3n35zHELJz030FLq0QaVJU+pSusw+UEK7R
njdlpvZSd5IFUlqJ4AqL7Yz9arcDd2EL/Qxb0uFQD37PY3RSDocL/aiNzFE07OOccvcZXHLvkod/
Z5Djl29OgLwycmBv4LTgOBxPrE4kxZ9hVz9iq/EU2uMExxPTq18JR63O0BpeBidY+ykpUaijPC5Q
TvYr+SbDo/PGESluZ37x8DjTP5vtD/kKv2RrDHOisH3aNFhyfTz0EvvhYz2D44fhMrgFgC3jvMEp
pQnxTEABdFFNi1aD5lExuFd9Ye2ZTQJpZsg1tP8ACzEFINU1AqrWZisficye6zRMmf8CPPTA6k9/
1b7VfxIj0/3lYLf+GFExrLTWiFxUHyDhWEpAQMASqkf6DLIuxkM+fC6AD8M7V56YWPAgPUNcKFB+
SsP59vTN+BxprcDlVdH6qGObss2eX++JhUfLrAfdzi92xOY03neTQY27/822b/iV3bRHUDhxDaxd
jmg4KiDp0i3Zv9303n0inccHMYb/gz8bzAzmtasF+UOrdc3H8ctpJbu3pJM9kg8kvmzsgM7+zTqJ
YzowN0JBp0gB5VNVCiX/jaXXu0AztlL16L8F9KNdB3ibEct1g1GDVsCKruQR0NmnlFQ2HyiCJblD
KENeouKQTUUSnqChaK56+wymMkUfBSriehYd5uoBwCm3G77GqF6IIKD3FRsq3jDC3bG1b3dATTX1
p4Ng/6yHwxkGhP8DB8Ph/2I/YqFJPoxaa1uaeCS4PLsTNRsg1Ox4aXs0VVZL6UK+MOfcbzR3EggH
0whnMzo4NC0aKI82xzohwcwex+GQIL51MH7hSvCTDq/Jz5p1JGEf1ipDrxJdUpHWIDiLuQQoTX5i
/lzyGgDB2OXiaWCi68CIUpovLH2ZleDlu7sCS02wCNKiEvVLfTwzcMBFKPrY3t8XCyO+touHMYkY
4yVy0WUBf70OnwEyzhYyb3Hs4Yk+lMn5fiBFAtPIJVEM9RpbJxSmiGQRC1IS4GMOJwRz56eagFzd
dU6fD4cogBIDM5NQCWBuyYz/gXkBoY2t1Er+Oq5PINJBHxJVKIpK9FP8DKcM6QqlJu4kQKzv8MPP
qvh1xYmLXaAVXIHkgHPi+1igd2BjGK0RI8TLDYcK508A/HmHldMUnI+TnrHpiXPifo97KwuNBYIO
azx1GNATIWJGYJJIlWMgAYbJotflWMdAcFISMSJ6ehpHvFmI1OhhP//z7PgJviMjo7taOXXQqNTg
2OyMeDDUz6BvWkQevc3rx6hRShjSvIRej4Y2JHM5kDHNaDfa0DhwC/LjwQokbnfI8BkkDFgaAPLG
rhbTl71hI9iqR9sDL0McARm34aQivFlcp7k9bGRgeLIPzuHM2S0kC5qcGLSJUAKxGuj03qjwvkcH
uTgzFAcj+nPpYYSNvcQTRlSFpSaAfds/q1RXfxGprtQeUVeOP2Dyww2oNfjBIF6MgtDaAr3NFupH
H07fP1Pv1osASwMD4BUAUWxbJrxXOnTG+dxIOP6RCtA7HmcKyCEbUra3vR9O9b5I2Nbi6wJ6JLx1
06QjXtJSW91NVgajuo8PYZtGG7BbbDOEhbtlOM8PlraTfEF2MO3jlfORNge9Y4tqEWF/9QMSEZhC
oT2PvlCVZ3EF8koMHsUjW+fHrECSqR8Brq6E2gDylP1syYLh9KSj4eo6HCWX4T1VD8f/fQIxz24D
qty9IM84febw9hQ4LOY7y/0/UfmgGQ7+6aV6y716AVb3eErUwGBlE3O8N73Hn8A8L0c9sVcBif7O
Jji9040duZv2AzwkI73iQGAdGLT7/8xceX+xGPgvnYUPMH4Kl8ZwFbbVZv5SZ6I+Rk7UsACRpAu6
jp0BuRh5H540DEjWbnw5TABxVi6qLsqqJ0wHJWUJiz/miuans4XwrR/0oDbwsL/hqh6xuRHjtSMW
6r+UW4CKkuOUf3zZ/qApR/6V2/3kePR9nLsRSCu9wnmNFSA2YOozAR0Sm0R1w9tsbTYMwsw8TK8x
N1npR/URO6Cc75Sc71isHOzj8FSxW5MPo4HTPGIDX/vPAh9Z4qHA3iCjmDBPcrp8DsuW+pu24WDY
JPxEGBI/REv7lyQXCDHnf8SZBGsRvAMIDJ7LjOPDHXV+8H+ufhCN0xmEZMCRaYr5hIpApNaLcr8A
hO1hAIen3gTbAKpZaqQdU55L0Lqqrsipk6e37W4j7c9m+U2oEas+QmFhIHB3ISDAs8HvrdCncbuf
ltLa7UjCZP9nrO3njqOMH04VKI4oZO8A3rnYPQdrkUC3dQwacLNqEuo3IFLsXfG+5FDIKBfHAEmy
+pHRPfw5TJ/k3s1Go1oEhxbdtHbGMmq1xydJrpERb5iXLw6WbISj+JmKVnciAn6sLkBjrh5bBiYh
o88dsACHDn0YnGaK1n1vuQmbLxgXv3NCJTNrKLo5Cfn8972METlUkX9lc9ofUBmyWYGeg4IH/5yE
YEsYMZGKvSILgcyKSYfQCq4GG6oYbT3yQO52JHw2MMB9Ct6I276M7ZEBjuCEpwdu81N8tKmGH2ic
AaQ53/MNlisvaiRx7goeXOoVrh7LHmHeO3SKGwSHPRzbjrfBHohB8rjBLuG6IDtndxDfLgppav1/
7gmDjd4frVINYXc7agTGg5KA85YPu3fwUs/NfCf5y8vWlFJ8gsESdByNyQcHD2+1pTbhty9goN/x
qna4xAqCcxfMWwi7LTns92IXZOz4ydTjAJiMUNgloAFA2jxwRNnidxU4/QjYmCZpbar/SDqzJlWx
JQr/IiIQQeWVWRAnnF8M61gC4gCiiP76/rI6Tt/uvtVVFsPeuTNXrlwLQDQJVqp/JYGkScEwCtIv
FCtgPRWvyFqGJtsFLxVW8OmkHCMcHU7Ai3/sDUKVz6z42EBkI0wIMxIqIcqaVvzy4e9mUOU69OR/
dBFq4fTjHSPbILWoyKmZR0xD5dzGnHb50SyskqE9SCbVBxnhj8zfkz9FZc3ydyTnomUjkZyGhtv3
1y+PthjG9tRqCPnxrhnukJ4d5wd4/4sijaZ4gswuaR/xA9cOPpEmX0yMOyLIIbpOPbK35LMmE19e
rhbKLeH1Hw4l6ChQmPBOMdXl2EX+B1JcJ8KhLMZyifllsoMni4pCqdyBIUsDjTovCsiDt+L7g/Lf
C86F1L7PBZijRh8Dg1Zg7IYGbNsTJQU0abZLmXEmr2baOlp9/8lYNFDCmMqNtwtOyHv/MDO3W2ki
17HzikAojmy5VYe0kkqKW2b04iSrgFFs/DBJ7xcRVGcx8wgQbA5OR+QHpdlIG0oAee8znhThorZ2
bMirtCd5rO+1TMJ/wQ/AN4bH75RlTCPaR4Vfi/Mf3prNOPaYh3U80q8BUAmfngqoR6/QpKNGww/F
3LuNUwG1Ti7sllPSI98EWYecg+D2H86IzRZE9CO317dmWRjQv91EaM9VIeo2SxpnBMokIYvJ4PEB
ctC87lfR++mPOLpHIdoJ6DMDKtY4hhNj8Gj8OwbipPMrmMBJCla0FNH3M4/AnNaAmsEmq0JVg47m
CZefCNBlDQuJPX2z4NmowpDiCskg39w86497fUfqz+23rjAMfooiZNJhRe4o2ygkkdpFJ/4PQMD7
F2V1mX7hq60G1eMmAzZwhNQSigkse+eY/eK7daXcBZcaWEta3l2b/jVdXDK8i72qSjugxpZ1wS9+
MYN0aUNMxl42kjCz/lTKlgRyEs47T8okKnA4z8Elprets3lP1x/ZuW/GlnkT37sncp30Y+QbXh2X
hrZ0JR8KDUgE7w2+tZvITkI6Ad3VYUNWL3UGKnndkCs7iLUfeiUuAn4qhVfDjESFA1/ZWiggH8r5
+EKkf9rbsrK3JPTPmQiigUhZIpNZswV5t0wBoj7mrJXlCJM9KHc0ZOjHkI0kQptBp0qMYwC3cDt8
WHR49l0ySt77GUFRE6PDHg0w1x/uR7ntQ0jB7yREG5mkU/pzNPMC1OXITqpAWnPR89+MAsoVrIbu
nUeWhAiEPNuvwqg/zoHNDoRxNDfcPIbB4m7HCSAFTJXqyMGLVQoSI+po3D25yF7SWV7DCKE6WGc/
/j/IgZg0wiuzEwqS+ewUNPQEafmTI8kuRxfob7qfPjRXfLdh+M4HW7gpC1xCFqJFcLiStoJKS0r0
8DYpVmsr6nRzCDcI7UFa+va4+CepzAl1Q6y9Wh/OJZQjl1N5jCnjA7k7AHJ1HhFlCOPYZyy7FMBW
+Vt44Jt8MhWdYDoc4ui2SA/QTRwEhJD+wdAF5l8IQkXITP40nX0MFIFJqAx43mMe8W8R9xEm1T0X
bZUtZumSQeEuL+3+0wBgQU5wmrMP8iv0aP+5h/vLQtaGkH24uLhwyTfQQwiOxgIdiHCMUi6/cExc
FsBnTS/ixGEsklm2df75JfkZSj+nXS+6kSedTXShgDeXvM1THzjIEm7VDNGzdWKzEFLEa7djacOe
TBB6kkjUHIYwgsfBYQR018A5c0mExvy2E3GeO3PIXVaXoXBCEGX51uBSS1qGGSEV1ggLSCo79BzG
IvqzphWLRJ3V8S278CJRAeWkQPgJgtV02plPhS3GMo8SPUAbg73jS+8ofE9Cf9qd/8L4HsqrEjSF
dgZnS/QUQBMJlNkRXIqfptZDIOpDKeuP6JvT6+fLZHF0e8GapiI5BDdtOBcd2xsyeBwOSM94EiRp
KsORBHdbI4iElyDbkgeb2BwYcmigygLbMcrXERPAk8UQzj5jVHDFfryYjBx+5LSvkMzcqR967oox
QRqJsUOsIIdul+ew9NkLnCPkAJbDkDHj8+T20DeYP6C/SNOMPl+wJ4+7yNk9AzdCgJRO/Suog2+y
kh3JwxKvCgiLH8IqDyElZXM4WN427bJeeFncI8hX2ETN+UYYi7xK9o/Tc8llnMLDdYgefnpC2BZz
NdzaEOI8Ps7WUbiZ9KttSFfu9iB+YLboLR2LO2UbfVtk7f4AGiHAyVtEO5lzXtrC3CjAkkNXgICj
DEFaYEGu3owS0fHyZ8AgMwrZt0XWAMYD6t6PU8VjITLhJsI/CoLTZD4ldFsoNUiEPdhiTL88PT2m
WbdhlhzOhC+DhrnDKKMwqXSAWASgOJdQexVdnoj4LaQJJjC4PMRSDt0kG/7RqDiHN2jUUCWEWD0i
3jcrfqAqoc0INYw/cExnoZisUo7AfBN9J26VXGEmkYfJP+pvfj++p9L93UTp6R1eYhmLVdesC52j
3lu01qRDd1ibicYGaApEp/hv1JRDJMNimwYIKVhNraVMyMzFNZGASuMa8SB7iesnZJoWJ0FU5H7Y
poL2LHVkpRkk/LsWUUZDCkcQMxJqmdX5n6Wj0NACJ1wWAmaocNOWR7gQPLCAIiG0iW2iOgRpjB4D
d3XormSDEd9JErk1JJwjHVYUm4yevnwvfAg0ZoE1/c/0EhGbCS8yuyTsSnoeHJoGPS8O1LS2o1Un
EbnfXZeZ0YXHmIi9WvWHiRi2Ld/IUiY6qmlU+1TxG2m6gr8N+nwY8JIkXG9XR4pLnB2urGLWpfOZ
oVyhIYhDDSU1nQslXWIhUr0TIBASJrSd6eeRpaq062n3Ay9GCZgJVzRL0NxZttCxGYpF1R9xHV49
EysT3Y1NC1int9vcMnyBP9AOyjjBYw3SILlxl/e7J81hwA8LOqb6ONGA7jourV6qKrLXEJkca+u3
oSRHKmJe/AY6DhHn8KxgO1DcM1y1WLEhaEfLCI1MywhVWThax6N4kUb6l1BJGxJ+UieHVZagnCsw
CRPfbWppC9H5xmyasLvizEyniNWIJCPpgr2inzXrbJvtDDL4d4VqYULQPq2guTBhh+amNu+58ea8
2NC6wEyLY0xBhJQBPgjjpxXDusAScH3oD9gTUhReyar6a5weZ3159qgPvYdLzbsREiVLwwrBR4kS
ts/3HyOB9EHAbJl38xKk0a21lvguUtj2jFPkFRhHUAkOf14ZL5MgindfCQvjMdRs+JVYtHCB/EoR
fVq9MN67OuOPPEYvkP4EyTsRHbUrkgiSYnIPUGT769ZDBph8aTON6BexNImeJmy3Wf4DvSjmeXBK
fIZAmmtRM+R8TJDuRUOGjFoT7GgV2QmV94lAPx7DNKHK5nFYojZTQ+tiQyBkPUCHreuOAWTPFhKl
XRTCKGqCAHY5m9dup1S2QvW6GTZKuVasE9QB86BjEP7MgL2TyBQuyQy12oMYpCDzlIZneNz/mMED
mduGUAxtjAdo5hFKxCwBnBa93gR4l4PGhhltnde+SEpyfAJjOBLWiWig3OWM3ADfC9I+xJ2t9w+6
vQpruXFuwx0W6Fb/p2PJEc8xcmX8qBNMPAqqI3GYF3tl4FTQ4f7ofoo31c2X1k8BTLQxSU7zNS0m
4CFSmxlgwQypHlB2esI5TKab1NSbHgRQyA/AR5T2kNVRrPtXUIS4/+jmkblgWhFeR4ZffodkcAgy
fl2y2TvyoWXYSj2flDGE2xubuYShI+xT0PCgPwmgSX3t0HYCVvDZluAdYs3khkQ6EmoryGKc2F2M
/mBdvOhjQrCfgQ5/AGupvawjeUS1yZE+B9XbUoG+knE5f8Kx/jM9VDxZADeOgP1vBEz9XGIBJbA1
JErsUGWV0XV7kFRLPnXS5/cbHJtVf5Ii0ce8F2UDKAtF0jllT8Iw2zvYAr+kBuLIAOwjBDN2hDgb
p/aRcxqK7KkMeXWzY4fzH8OsJx+0iGo8YQRf4JHT5ZdEz0HBk7Q2hiS+/Xhn0FkXtjQFD0XUHaJI
QtzGQlMnhenTl7CoxUJSCP6De+A84FRWSYixEgKug7zAMKP5cTAlaC1E5X9vAaqmb3L5Lmda1bX3
SSU9Ih2Y0wfnItYbjjr7Fl4tXcE3GZI9xnULWNvTN2O4ssIxdY7mKFISBn2DUIhsYFXE2myYjm9D
c5J9PQR8gGk3fadOoD4jKn51uDSBFZ78T416a00WL+0SmG5HGjoZQ1kixBJDwYKkxsT9YK76txEt
6VxE7aDLsrrrUC1pdx9pSBhOeqIyk5CjcQJloLZdX+mJw3IkgGlou085264O/IWYyDC7u5ULpS4Q
fI9yoWv8aVsS5+Gdsmyn/+aF30PGo7CZTmU0gZAABY+nCxLoo9RFU0/bcfuMj1MJmsM6OAKFRahn
jitoaTZQ2+w44CI887WgWWE/DkQQ+rOcrxQvIOPAx/4+o5l1NMGIaOcatAkdfZNr8OuRpmAdNdxk
KrlAEC4RUx8xb/97xmzJmiqrVLYQo/z2wwd5mb0jUJwVPetu6w2WA+k5chDB+AlkZhjX5PZUOTha
lnhSEIyhUcZP8W0THCqdPOmRCXbSUmOzmRCyIPUaMFHQD8cI0wcrBMomq1lwClEF1bxUB950Qfrz
eOqOWfeM1j8zsVUAgCcYkHiYJmL7kUMGCnFudAoOpC2aNILNocYxSGUCa9haKytyawqj0CE2nt5W
xs6EPa3yEqzRB0HAMbMNwq89JFJUXn84wIhOIBEOGCXZDnnQ+Mw89kT1aNQxWM8jW58170mziQBp
oXv3e6t8xfYR5xSbBR4Z5hbKlJeVrqF92zbnNLGUzwIWqMNOEjtQyxy4EORkc1pCZKqlfex00a9v
Gcj0licCypHGP0EBsrTboBspRHQf+mdNk33Ii6KBIbVlRcENwCc4pRx1J8ZA8FBFd9exqbqAGE7Y
rtMr2FwPYJ6rAD3qC+YT8qPihkJmb/mX6OuzaRjdmdCOPh0elgjeBREXUDNfhD4eZ66OUqegsyfn
ALpgIWOKM4hPjrw2ZwYF1DIwILaU/h1U5eYjeEywjmPvG00mEOCAyDZI08bIxkX6uE97nEi0il+k
2LNqMR6dD4gGnlg0Y18bWhZ5GGfnJT6FWEC4jMEwh7Tn3VFv8SQguCQcshRsnHei2eSwp8JZb9xO
YTTEAxA3dZxy5cQ1kChgtvea/v54YEsFWPwoI7B+NhwUZaB5kUH8RSMRkigVgMggYrI84/BMRNXw
4Vq8UB6YfVZICgY0VkVciUZ2QKeB4Cd14XlE0UfH7Oyv/lLGeCVPChBTUGvVX9EEQUqcEe3UZdIq
GXq7CS+Dn2GEa32mT4W+JqU5cUSE6E5Hc5tI+QIyegDMJPdFA8QyDz5GAmPhOJyWrF01ebgCg/Ke
ASZePzNEc0j4kPqV3Ia+v5HQHx1uJsw8IzlCVfidzmYGYkxvMVqQS8vbESrDkqtDdXc7fh8avIAV
SJb4+1kEXEGCRb+cIVN6dchwMNYg+7dCCiDipt48Czgn4K4unWD2c2b5oqnMeSlp1h7aK/xwiAn2
KOenBbtILsvuFKWkQS2eDMwwEqiANpw/ILX8J9ArYBjxSTrzKNBKOyJp2A605MPnmCKSUZmevzIx
93hL7k6RiD2CKWcJAFWQDOTWjvc1B0QLAXhOZHQD/edEbwOBgS36dmgLkh7bSmmpe2aeAM6QSGzQ
UgWFkQqsoPeVY1syPQGjfCwRG+UJER4tlo2PLilTEcLDl7RS5hQezvv0hKlL00uu8/3Dq4Q1FdjE
GCQX1nnXXhNvafTz9WkCUixhw1WTNRM3LhJdVnAPDCuqYNfxSNGMtzktC4RuAddPsytZkboTWhlE
Cfs6RiiM76tdRnL6wh2FtTyb3X4RVE0CQBveGBiCa4T0UCWHV3zx1GGdCuxIM/FEDj/yR7+K/fyZ
5/YIPbtRaAc4qdNNElQ5C2fc+h6CpLO5LKh4oxULBjSoD/Nhz13+AwhGSJGTgFNuVniUIj3rQZpG
+EO03nH6qE/ahBmk6QU4gKnHmI7o6gCHdx0vd5Gxcjxr8pdIHcV4ZbVC8IaJJ4olmha0CDroSPBo
a5BtZSR8QJk40SOpQF1izohzFhiBTsjTwwSbxZPF0f8XBCklwNMnWBmwXYQ6hbvLjIAxhg72Z4gQ
AZoBUlCsu1tqhoR6a6hEsae5O4fqgPaKPj5K4v+ipUlsFXdEZHmlbOSRN4K7zGgX0GgauJ/5kyXL
n8XZJr9y5N26g4k+6e+6fzshmlUoWCvJX+UzWK4Ge9jPMEOsc981RyvBeGxWTf5DFjdE5RS8vvUR
a5aTaH3kQUp3f3O/srw2A4YWqHANB6LRPSKjA9tXWJkouW57S5JKKbkTmLgO7Y3XhFSKqVT6eRGd
aHdk7LYgC98tUJntMv1ZOWvbRq1PvBsSIaiIwOwtWLuOfWRz8movMV93dQ4TCEAfcid2b9B1P+IV
8A+2CtCxPpI2ElsGaoRKErrqbNOnFbExASUBeXmbhHGGomC/vBw5NoJ3bVMY68kjBfIiySY2s7zG
r58keC4lZYmzJSJt4tgFSjuIloft5QByy2kr/CYuk70D2cYh+k9PAit0IHR4Lke5GDORFnmAAxxv
7M5qLe7xDrLXIHIJ7SoXMyFL0kATKzMu7oUpAzOhAmXDSJzT3FhTOkslzJJmgt1CTYlEdr/NnN/u
vA8fkWIMfICAy6Si1VsKy+t4gsnMwQqI+MSKh1weHEwgCcot2oH2Z86nk35CATz0T0smNIxpFfXm
rwhuQMLx3xV/X+BJilQpi1+uNCjjFVAdD3K/eTmdcHQQZ/n7gqNIdFuOV+nTnmTwTI4oykWcoIWN
9frByE6MSWq0S0xH3EPicph/YZyn8414yZC5KhSAfO+JC8GwglzJOUl/g0tueGy4g/Ge3NtB/zeC
BmVHJMTOLBQVWVR3j1ifc656J0YcQK2IvmPrDrbOCuLPsTPM13I6puMPbrcshAPyGrl9AHeMgZo2
GtoswOkc2VAGBKc8izbysUPYY4RpcuQUpRn1y8HZ2d5/Mp8dgJQOa8G+emAPcqvU3X+BmshDdBHA
izp4syPESDXBcyGzp2KEPEPVjIO0nCQEWCA8acLhJkQCzfuW1cqm2r1WbKtBvCoO8KWtCAyZqj5o
CSsABPF5RIwxF/Rl58x/c7OEyqBEh57xQzbmZ25w7nQIAMcqAAGUw5L1ef2/e8CJgoGKT//5KGgh
+yf8q6QYU5Rsg9G9oMcqoscrv/oo2AXZFoH+PORKBEnubjnGSAPtfZ8Aajy5OZbF37zkkWkSZKlh
KItpJaWBfeRE+3uFA5cOkH3sL/oOCz93IkjSTDnmoNeZH1Bht/CYhapK3SIzeA19DhntaszRd9k7
e+JIFRwFq4bUXVukwjPaLP0ZQ7lXn1vr0xh27wb3UA9dyCv2WeS0efY0obpj1Qg704yp9uMHluTd
ST//Ps2KbYUnkrTRsUiEaezTeL0w3wK4LINaRDMgIv6v0I+l9KR3kEl/UyVl67ogY4HTXay4HfLW
PyKlCn3Z/aJ4wM5Y4WxmE/dZNdJuePioCdGWonHU/i7VBYwifGdGOo66/D7r37y12mjo90Z4Ii1l
6Denrv6lEU70FxFSRJfxOJUXiUyhG+CILW5pzYqkG60muCS2P2jsqWsdQqAQUgYchtq+y9PORrcN
ZAV4vY0L6L4hAWZkhS0m2R4TQGS0GUEPW0XeP8U5l/N7ju9rcpUJMy+fE7qVb5fHAj5V4apsANA8
n86MriICZ1A5gEmhE9OaVIacymCYDCFW7ie8MFB0RodUlLww1JxIw4dpIpnL8B4+zxsoiANiJ8Z2
IOV7d/XiJ5HNYkjo7b5cNo0kL/UaJAAAvORHVMx3FQpqjX4QMY9Rhh+xlv38kNuwlmf3BwU8cmeg
Q5sLjBqxM3rYhMZPADJb4bfpKcMuTVE3i8lqYSnWzBQDuPIYsGcFe7pJnxRiU49vZfHXwRPqt0x/
Mg0DFRlOwJm4wbpiIEUZ4iMw49WXrd383tG+QbgE7+LLrrnbMFxQGPSypZxnT+88/Ho932sceDOW
iemMrbkf/nw98dJ8+CosRuGecDXcODpbMcxifuahWWY/aEk8rs7g+XP9ug0TSbTd+1EX0SevqtBq
9h+L6y2B1GoVSPgmX+eMBPDNbR3E25CA57LA07l/OFzWhcGBFnL84+HX8cV5t1bH+i4q+viv1cBn
GqjdoIr8NeaZ5miofjHZBJbVD8oRkstYltvP2r12ZsZEN2C1fUKYMzx29J/RCvRaG2UZDSKpxplY
DLV92P8OP7jbPuff87CS9ql7c8X+UwYbDAV9iKfmYb9sOA1ce7sXlKQHVv8rJnEG5EZBBRRfuYRp
yewDYbNr51hT5u6NPrHWmXJIGYp760e0iHEwYhZ4YK/fm5tlvCE1o88bwB1mYBOmtIyB95kZmxQb
yBVPG+L9kgo+TbAlB+AyYCYiIqJKx86Evs77HcxpnqOPh/5+S0eYxkpp14lYOXfgrJLuXT3sd33W
lqwWNqzG7cibF8HKzH0PiBsX97u7kaVxc0wg2ZR+4j3P8AJ4A7w7Ppi/5w4TRb2aASIcdaIKZyJ2
RoffVrDu+XpOj/9vXqegdPm3X+vS8Ycc8J1ril/+KCpRufFehvO5rJ7NVKehefupn7uu5hoQwJlY
zhKDa/upP36jznswI9DQMb0nlBM0qNZ54asf/64DlTCmnFV+H4nOif57Tt4wfx4+KhpaGxTMW/5Q
tqXvoFP55wmCSD2oeLP7yzlDOAaex3WmH3ZzhEPuqtMiZPPwkXH8aDiFOQ1ih5MUDNhYNjFkgV5A
O7/8+I8lqidItqO1EkKQwMQiPiu/JGC0XVH+X+toA0XvwayYACB2oK3j0l6s+AlTT/oljuyYQgbV
M2oZLGkmxttVG0+7bV6NV2luiaBxP36bXtqQGPfzuLfHb7aI3v0w1ZfV2XvGKZ2SKtS/zv3LJOzX
MYp/n37f6jek/QiD5XtwRNaQ0s6076gtfA1ZAOqUdvgpHS7hbQyfRJkHqjluekdSLipLrym9Wg/U
zwil0a/m5SSag/CtOkY7ZMmQHU8IGvSi96inBbf+lJUFmkQyg0wxYwIDwVV5K09kUALOSlI3RQyt
IHicacOGCTlp+3L0nw7ify8nb8YKh5daM2vlk0PNlG7Cyy5ondcCxuK7mAfqK+pF5e7B1icAaO5l
JxItgGAyMgT2Qa7vBF00YsIuIYPBmwl0lAdvqBV25Ilr4pAoIiRk3qXzJ6XawykYxvuy2mI91uW4
ZmFLRcQzFBLKi7u4D+/vafNbNONTzo3a14leuYhLm4uyU/LN+vo+IPbxAo10qGRhg/85j1skNDWk
RZj0U+m6EJRtYvr7GaUg3CX9xpdiG1ok9wZ7i33Af6qb6fcdX9/euV4q5ShDndotktr0Pq/xn1Ks
WUTfy/Q+CLOvL3eh2DBq+FlW4WPJOyhRkXMKBeUl2E4NemtZGJbV6JYHt9Y1Sw837p9S81i5LcuM
+bd0CETBBvphX6dDlGX/qOgZ7FKbBYLJvAEBkVeKVP1I19zk0rragJfRO2+BfeHDkauTFeSMO2OO
yvhFhJiLsmrTIdMXZ1e5TEtzVH1HasDvpOs2YM5MspFbD44o+RBtCIakx912ISX8/i7ZfDHhZ9/s
+tdEX6uBgtiX++667ycoVrdwXj3/gsxMt7MpDGa0hiwjdPLKgBVMNPqKMWHSR4nhsbxkYdEPjWJ6
6SK/J3qs+Xk7ML1vFpioIqpOV2OJL/NnUpy3nTdzZtarF+f68t6ZP5qJbnr7FqWOhabSPNavUbvp
3fwrmn6m+0Ta7hLdbjOjTp6XRU0pk4UPCvJupGiuuefcHO8L9174t3xbAq0XxepbuVoW7Fe3nm/W
TG0OXwOnzN3Xzcke7uftlqgag6C0x7266X18QtueUN99jxtj1KmdnhanKLAjj4+GODB6f1yU89cX
BbSwYVdiiaxzgqtOfvv3QDl+PzPMIGNslPZWHmsl5LTXze16aKNXtmH6dC2r49NAv+jpVprfQzf2
6epIilyZKEaAsSO6aOGnZnB3kM5SdERrSqg3eoyM7YU0RJDK0ixsDDSkzznXvwjD2Oj4D66/N52G
iRNXD4rkLrVc56i1FLKcYJwOS3UAx4Y5/9xjXg6BY/ZvokwzF0JWSgLt9mRshTS7zr0jyU752Jkv
ZrSd/pFBqTMDu6JEvtX6Xpn9a19DM7gievRRXaZ1aJ6aVDlI+sOYXzPgo3Yy69/NjO4DNB4Vv+2z
ylFtsGvzF0nGBidFGngcTOgw2T1Ra2oDVCFZcBCXLWjFph7gLaBEqdV8nQcTwLVtQvJiIC/szkWj
dJvbH9DwU/Pw3l3b3BGYqxUJAkk1Q92K7tJmol5yaF874dd9XJ0aaX2EtxT3q+KpkBAmkGL7Hvo3
t3MNP6NW87Oep3lolyDdoSBqR88EfwCGvmDjm8Nz6+TlxAhNkqhzjR65dSib0SsVU77sNQI9P9zm
dLUWT5xo7LJxOG1vr93DHNU9WPTpZ1WKvG6PXPVz3zy7XtuN5IC+IoBD6oGfyHOoEd3OxEFkYcZP
uyqYdBqMvm+Xw/C8O5eeHOaqo8P26N2HCSfRntOKc8oU6tIT/3PUjw1UjTwDrU1ced8BMU/Jfh/l
4VOvn5zznORC8x/n2lztzPWocxmnnTkUf0UOw3iwn+XpFD2t6rL7KIdnzyuo5zaXYmik/77EdxQB
3m7Nw26tmuD7/+QvoaGUROMZdxiSFKb0VSV0FMQNCbZZWKNQP0FZrZyB7Dh37prrvTs1SChUvAHM
GKg2DR8JOkQMjZuZkdr1034zWZvkmo1E1YvpDnxxYixoC7uSARlATcgSXQYEkUtyzQsVTRZUUxKI
59eqtu1OvLG6rfWYMWb8/TV4KTN4XzGJ1bkdDtacbh3iF73djlVPeFvPmDv8G4Lg9/aiJlaJqfJP
6gc5YgEA5wafeXU0587T+jPNapcXIC+N09O5MHYLcEQaiWOWBw5KlxpEvfLI9xiD8plF97iKP54Z
+RmqUDHxlr+4GYbE9J8sJJE7zzjBKGro3YNE0TVcdOz9hqSRD+sgDcwYK7/46hj2O3lxgpJJeuRz
+I30oi/5IK4iaHNVlBzwpq+yCqsJjxb2/Z15QuoLjlZ+oba++ZRTQQYJQVRwNGeAKMuXkdIn5Nhe
0GGJc+bzZvgEacHdNU4BznfYFDi+l/LOcCDb6bgK8MZIpHprSVIzNwvJEa4TEoSbn6HbxmnGsLg/
wFfnC4N2yeSMdEu7pwY1WTZln803wIlslMMvtzMZmO5CjJZnzO94JdwUc3osHrjMjCC0sQGuF/Vl
MagcfX3gw9rVfd0XCoVBuo1qolsN0+OAgIm4xWkg2zyDA0ETu43/pqnunqwiryXBvshosb4u0Mhn
Xe1rW/vBn/Tn8/Ne7+fU/Aycbu+jHgjofnJBJ0ToL/cpKT6KD/JsXhPOijsrOe4suSh1IF+kkuBK
yZawUCCpkYQVawZIqbjj2dQSbY6ksUin5P8UZEJeVrsjEYJGN0DyJILtQHduICvEZ5ldvRvwVrt7
+hJYZue/zb6D2MDIAGeqzpJ7+iXgUTVJQeex3lp8nGKqOk9kSIYDz+D1ck0aL/FM2fFAD4aryx2S
M3LkK2Uu6kNO32egDLlEV7/it7en2ep03EsgVRGLNQWdBDwgIDJJrNmGLP4z4G3cY8uq3h8t0dSt
3kA4cwQGrnryaO3+i8KbCse/Y4GrhbRYEZy8jfuzdFrS12sZmat0O9++F5+FYXfA/HSvnt63cALQ
cLu5V8ZPv1aJXKw8bwwd5N++MdMWO0owh0X63XVdVm4nriZawG8mWpDt/NXQoDCDeR+4i0Uns5eK
X40YB1zUDWianeu2cWpADjVnHz1mrDLN4k3y9Ok0ckdMjiLJ1Dn0UGzPCVY5TdJpi/K3adfHS0BV
pln81aHb03UrzAaxJ6fgtdlD7RiDDONgri4YklhPTsihwpwKV2tCLCqx0+OVzgh2ZJKf9X6MV0Nu
USWkx2pvXbFcWnUrm7+KI9rwODOyRFCRkFXFOuMFecgKfHkaaARUXMD7GXzdF9fqNr58O3tnxNGh
Ih234J9QRcYDj2eUpYxh8xjZZyrcGLmDEUsktaH1cp3aaOBxidqoc3jMzRXKVT3vM+xlvuqwlOzP
kGX7tc6ByswL3yePwm7GfNtbLv8SvJMmNuA8cmnFVh4d3bOgls9t+FQ2SwrQFbDT7xJq4JE82IF8
jQ//sjT5zq5ck3z1sygZkstMomcWoOn3tYjq52gQ4D3yHl74kransFdH8uR1KmcHABgKrywhDWcJ
W8dWlgFGSE4mqq6hgtTaVB818FeQfGIbNmM+8DFnlWeyzK9o7o2uW/PGAvx7tjyqnseb7646h8a0
+fnP3mLgnn2rXe13LWoZ8iT/EdM576miVMCk528ZvobapHdUfh+k10gk42cD2jtw6sa/X73z3T8P
HAOn8nqmsR+z2Qc1Z5NU1W4uwfUZqAgiLkyiNrbqJHy4QjBxCORxtfUMhWfrwr2nHmuqGN6VyeDl
P3qW+d1pD4fPVTmaXqFGEw0Kz1AtJ99LqHntCvP6whxep6XVvg+9i9cBCxJzlVcxSj+RwYJ7acRw
KGJmQdxHCTWdPd6HtjxeU3pczaHmEXMzHbKbCgVcuhVNEej1pjlt06uNYu65olBdFC//hSMWDiRI
ZMBqetk1FjW+P75Uqwzul1Fx2l3drkmv8A3J0rpBnRnesbm5MM7rfsrGVosrF7LifrrFWjvDH2X8
vvdwNArXf5o61nQ5JUwAb8SwkV3YXVwOd2lDqg8Ke1e9B0oaXosFoN/xjtSKYqX6ULSL9DFzE8JA
+fLzC+mo9phxT1IP8gFHw945lrrDNIjGvNj9w1m+UOe6Niy0oG3HAJcCWXdQvO+Ez46TF8ipKQhR
vT5Bfjl1YR/VmIirPljQE/3lyWqFfNLzX0vJep02sEtM29TGDYbxuX8+k6Lei1Nej/O7s3/+4tXE
ZW0BEIqv09/OvooMQvHvXBV8zltgAOwXfeHa46myrNYPLgXTHJvARpP8dveOMGgRDrGr2n7cR6ln
pODS6Itd6aACQulsWEZ+4Q38ypAk0O59RD8C6JpRDegseUJuSZxeP5Yoj7wZOSOPgSMeULgK5PJy
qJeZbTo9shCn2lMfaff4SIfyQX7GTCuz5KjHO/RREGKs/JvumIOVSSf5HqVcIhSDGUA+6CeUuy1s
SKYzr2t6Mya0SpQk6RtZTT0BIk1LF54RzRTiyFTmwdY3mCp2t4dajZUh98PoR8nF2C/UW3L+lSbs
6W23ExUmhJH7KUH6HtFmQONBFXLS8e5uNF8NZboYO1Ew6wytZruttzKemUJnQfFC6Hdtx4myHj1r
ZpCrCy+oMxnsaKY8KNOGtXvu2kXfYVr7M+2XMTL4p9sFUPbK/LUz+EyM1H1cvD68JbSHIU09H0MA
qdRXFK8LtYcyjZPByszlOQOhzntWXTECd3PKrjUZhHfisr1HrJ1J8cP3jQsFoxfIDVu1NSiYqOsE
XxpVyFEDwbY/RNfw7veBkksnd89OBevOXuAuR0JU2JcJW/n1EcytJl3nPHT35aiDqntQJvVyDtqW
78jyQN1nOJ2gYGxn/Vh5+GXXVeOi9EkZDjpyb07KlN5LRNO7nGWeoVOc7lUcqa5YnjUyc2jC83cb
sN/L1BD5Jiz5sPLaDU6oOmjObh8WwU+FcjxsSezIGfT66eko1zpntGa5K+UHUv7T9ECLLYNbsX7u
qn3+NzGZcm0E3j5kdI9y3rPlaXYj6khxic4Uk5EI/OCW9g+nqT97ncbEvgG/Mq5wgt1M7wVZuiBZ
tq5Aa1aKRFEWFEAQjO951XLxSKr4tUTFnm8s3E4PZd3FO7Vf88y+osF/uOIViDah9YlpubF57IwO
zp7hNVh5lGIvbElWKsXuBvLeu0Qz23nf3LjoBNj8ZC4iPIuJMarshUDlfHZOSu8NeRDe4sOserum
KmA0bV2JUdaDM4Qs1cnSGF31unaRwxcaWXXxWpYNzanL7YjV2n2GWm3I4PyaGamOV2ACAsIM7sx6
B/Wg3fQKrgZchmsvrNfH6z3E8JQND1Ht8QtDIqkYN+D0Xl7m+THdIg97b0h/YJfZCfuM9ofzIBCQ
wVGIDBT7fIkAKHvodbgNhzPCIzZHrwxjM/lEDkJbSlp7IiV0Teje9qcMKf2C/zx8CoQl4xGYdrVu
rv8aBlL63uDjoesvhQx646frUPv3+bfmDDAos60/CV9opYfBZG32Yb72l6Bo/87o3kzR/CXLWd0i
88CKdh6MYnVIER0DtYjRY7Vd5/Y/kyWOZnL+DlG2p72RT3PaNKX/eE7LM1So557Izaz//Ko7H8bG
gCj36OC6fd4G6RaAwxU+IrOGbtW4hd+t/CLmAS076xb8If345nzAc7ar3/zlLHiP/MzcaLxswBfz
kJrr/Yv280+K/pfLF9O3eyGNpxREkkiZ42nRBsr+b6r6Av/C3yOI7+52wD+904OZ7D5IMOxBpHJl
E/URQ1u93I4p3AwldcsUxWvsGM+jMyhLBwOimwvKhJyzW9z9+KuEOwyW+pZYETZeDklkcz8w59n/
j6QzW1IV2cLwExGhIoO3zIOoOOsNUZYlIA4MAurT95e7Y8fp7tNtWQpJ5lr/+ofOOCVuLwdj1F5D
99gVG+LkfJCRgfmyJrQcIvFGEEZRQONGhwd1bjyctDbmx2JZGZnprNN47t89sqJu7APPn/1j+nWE
zne0Pc7ZvSrr1EDFMj7b5DVFbzO2az5sT94QvJ/tPtVNTLj4CoQmUPWJmMsJGLl5Oxy7KXvHx1bg
Ad/NI7a20Ad52gLqeZ+S1jrylA8wU2nEj801ho0f6ET5jDkiWXVma3/3qhomMaGb5CQSPSAyGEeu
xnGZiW+7fzsfBaGA8ktqhiAXCb7awKy2D/YrdXvkMo4IYQRUgwuEldZ7Thz8v9xG6kMcXYyU/MHe
DLEOdVdvkqfxJ4bGhnaRw+UkzAWsrXrsqRTsySpMfiDMwYdhTxBz0dfvXv69b1UEpy0qpa7GovNp
VD9Poj4fZwj7uHW+LZFG8Vx2dA+OCpLK/2cRCIVx+sG6vDqeiBja58tjsxRuAgiaSNNke71zaz7C
/+1I+Cx/1uyPIIrcfGZrThMIxrE8/0e7EISN1TneQtbn5qyEIeBbsG6IBmZwDVwMqxFSl7KQ/dFs
K3llv9r22IMy7EXFnhqCMSqvAcpz3skb8bTQUNmCNdRjKbMvfzXjum7tfahYQg4Ma2vLbL3F8fJr
HUNIkdmmZ04FsQWav83YH9V6LW7GFhbF+bbXcLadMvjj6DYG8UsIncglgimCxSPDfZ9XXUbg9ZC3
codfgC5hxez8KtqQ1xJGx8OEWyyDiwikHCpKiRkyPQdIjeSC+mEodMBH40f4VKmnfiXgCaazFtNZ
OhFX3dTWuISMNAgiR57OhRXE2D4d9SFHG4/UJ/r6JxybCgoIUzxduLgz826pIbfQ+RGipMvbemTm
E3PEdybLShGWDx+OX7vg5XVmtclKySw5dWsyLmxpAgLKyTXO6Ah8ST1l6xeWA48Eaa9ZYRAGmCBH
5ECpPzJol3VUcmNwKafb2hoM7HbC2jcGmgGCy2RFZ2JemwEDz4BG1YJQq1oky7FhTcwc3/Dp7jOF
n9vFZod65Qil6aTOzuTxfYgtVM3nzfqWHOAWKoaxjHSd6lPLXRnpEdSPRbF7egOX8zWaYHIuHiHN
eP9ag2PnHDVHq+xhMX/j9XQ8vRbDkUFwFISuJH7zZe8mx3fPMtysc6SAiFB783saMNsFmiKJECR6
/jWyh7G+Hz9/Q0+iP2XgOjRHvORv0oA7u8WfxDgd67WHs+5Wj8N3ZDQgJhzpmZkEpa84jYsj1n1D
Y+hVwkf/Gd3m73B0eAVjTNn1hWTLmAOaQy9b4cJwW5D3CSZPx8tDeUqDKngGTLQNYHe0Orxz6hXe
I8cpU3Gu6+t5zOZUkNeKS0pMViC7Mwc3OVenMb4Spw+VqvFYaaCxgTRDQvAIVYSPlVn7jdEtSraw
xri7uhAO2JnD7XaGOz69M3bfFhtmwFMuTFmuVnd6uu8dVr+2+GA3PvjV6U7qguPEazbE2olNyv5a
JGss1EDoD9MfuTU7oq1v+7FLwuglcSdziT8YiwfsWx5sK5Lde/iUHo3N9e95kix1l88z9ijYh1fQ
vgEwBfXj07yUkcKzBXpk6qfc0uBvi5r8H9Ew83tYL2Tncdq0Mz14WNf1y5+crnO1J8sodXNX93UA
paja8KFXQ68xh9bghz312BjcH7Zx8iT9ejqydS52YY/EFzG63XhRnwhdtB9hPsXjvrJGUPeIp7Vf
bPOLAUzKgroWksNUiWF8+mWYEZ6RLPJomBqZVYeSzXSSp1Wyl+g6E6rlyVKbkVu1E5d7clrf/67O
O5S9bvEibPa9l35fXG5x7WWSlh7n+gApQjdYOdHXa0n1MytT4kRQzdzuvNr7uhP77ua6zWznllg6
QvTo5T1O5U6jIKRzopFZMkW0a+/uZquXp9iamVgdoy5guaj2HiHJNguu0qZjGSIwcJWoQbj0NX4H
/hsLEpS3Rp7jwG8y5o51g9qGWrxwSsjCp5t1dUTMx3c9Vy8YgQAQ+FBptRSUmzW8TU/vhWAjRxkB
zdU2XUaKIyVGXppOFckh1roj6lAKiMx6iYM3/Pxz+8G2kpP/WlsUFuOAiNq3Iw2t6tKRMH6leUXN
FnB4sH6eCCmp8hZPm2GKh4JYmCfFNFMtTMjdNRKMvARMl+RgU+zuGDcIxRCaq4yjQ4wZvWBm0uAb
hW+zOyMeDtnS/70ZTMSLGcAdwxIV+hl58qgra7bxYANHi7Y0hvIdh7yAQyJmKWKph6wxdRo4SQyv
EfAbP1RePuKIAOrgP9GclQW5hX7zIj4BPjpwXZGgh4gpNMSjp+MRYWlnjTKT0NzR3c5nN8zPiFZP
Zql1EIoHwZ4/zJgXA0sMAx2pLDdo19nZTA5GEEIAYwVioRuHiSu8tz3ee7/nEoo9sjf3+yPPobDL
1QxqAFpQHFSR1qDZwMwmxAl4G/IvoWzCROQTUimvXu4GjMiltBbu47TiA1h9SFD/ecFEURiHcSB4
a4UzQILJrPj9V3Mt4a3yyqDxMT6EasvRx1HekYoI2MNpC//K5KDkfRShHxK0auA+dxQNaKSFCJNb
OHA7R0UIGqgkh77neHrPRxF992wbbt9OiIMN/jU1BigDV2U0sYFWxXprg/fCgl90plRAYVPZL0de
CeLvtrK3I7RkmNqn3GPJm3jf+ZZClT/iHMU7ZmhNWI9hxIUjORaxntAbATzMhZomtYYHIFB7uJAc
aSqs8RnsQaqE4NjwP0H4EiRPDnwZzaL5A1mgZK3gVsFoXyy2G9+6gBSG51B8KRlti7zUhwtJyBWF
GysK2zbwbvNyOeOciiBAt6lN+UXgBvClxC+sneFKQcX9tD/xgNEhvHQcVf07c2dSvglyJB7V/kA7
ShuHY43tofhhctKHeDfWnYhXH5AO9Q7RjtPyf75eGn9k877pX8u83wz7FZ5No7Dby8I36GqesS2X
PELnfQQF5pbHRz7gMwVn7Wmfhws4YrDVX04bVDVXek+VBCdUjTN2Rc4Q3G79+8+/kg8IBEThp56C
1K0GQWfJ+xKn2zEWK6X1XWwhaLDjP7jMqxUyHoVMEyYTrgxszfqBbxvjHj1cCKEiJmXoJWDZYtlA
9Ae0VMEivrqodQnjpBjj2bpi03HxWNEJq56tyLPp46w3bn8zrjnX+hyfBQF4wjpnlcPBsi5UW95q
NhMuGTy6b1clLRi+IK/58LzBzGIXRJstImOYuwk9NuR+sSyoKeF9b1TAdZ0kiI/V2Tpv8rqU22Fw
Z/+PPk42wx/W3CmRuiInxmgd2cUZE7PI+7RxmP6zx8IrWkx3rXWfjueMqTCAHK1U7rkDt+dXZEBl
szEkSsWl+2PYVvOLQKs6ZjWg5/nhSRYs0xFCq8igTtfJXGRKMReW4ud6eKl/xvtk/pxmP8rdJZws
SzMu788MWJxEqeJwDQfWD/IjffdlRFE4+CrAxEye+D9Ki1Q4+uD/8Xf9+3gTv/XSlQpn7NCjYOk9
LGhwYMMhBq3qCUbZDPohz6Yg2D8RBZpi+KA78vanNnn2gejFE3FfeUQ7PM2RbtyCGntAawiEbo8p
AphkPq0MrGuM8QJjlwLE5CxmJVQCpDkwYe2WV+89u59tu/ypUvfATCI/Az73vrztxZxrCInSY+Kk
fgXZhR6Bp1Otdq/n9H21FO7wQVjETpC/aARYu7niTOaidqQHglEIl+F2gH0YTVpTopupf9/y9LrQ
nAQwfjWgIEMDPc8Neap+QYrNB9X82GigYDJTqa2SvCfIg17q6eL0evjyL1LaJ9ivW/9qTChuJDtk
PlJsZAkPWJdmfqJopv5BRYnFz8hNZ2I3VBbjZYVx3EIuAdWEyqElWHKdbV4oX7DPO98gbdJlPIBb
ISILNe0gVjfJJs2c4qJvxsfvQsIMB/oC9CqInA7xLt8VG+Cu2rVhthnSRC4q0BcegCHuyzdeuvrf
C409ByAQyxTGzZBW6UiYyqMgwqxKmk4sgiNu8ShU9CmXl6EzpM5SxN1ik/w5QeKRvbseQxHCM4Q5
LGz182ShDJ0bplmYYKxR8IMcg+aAlXxI8iXv2orhtTqzNrPMDTcL0Qu4wck7kwpQB3aLukNYvSLY
sqBxYFKBJx/D4ZPE0acupMWH0e9RDGelC9MXlAobkVFcv812NehQg6M8j5kHqo8owcUba/aXz0Tw
cXPLazRgstcFTX1AADn8gywlOGD4BIN12sSKML2cZt5j4Kl7m6HqxgS/f8SboFnMmH3l8CrhZmZL
9Rc6aKG7hBc+UXciOsZi8L4eO0ESMk+/zvrrmmjc+2s2UgIJXfDdH3wPL1hAI1q1q12AtHEstUQn
Mhn9kGz7gfuuBIOxW/Nfv1ZZQABy0Bnpox9V9sfIlB9wn4Dh/e/YurEqaYOheyRVqDd/2oDbgDTk
EyVgMJ/HomEjq/wJpVO36fSTjnfwt3WLZbeWnYcvFujDLn7KaQ1AMDSuuDLK7osIJ1IueGTYqWlK
WCTEw+txlgW3j5tgi4BZKITzmujSX1q1pJ7mmdkHDVD1ZNdmBF+PzC+pU7/fs9YH9dW6aVPsxKGn
f+HRKYzRHuWm0dc3stq6WBquBnhQJPvvM9IqryTfGKibARRpt9Bzc8nuUb/PW9y/V0odfFvvVQDK
Ztjt05p/PgCWtByvzBpxyoFROxLROok+rT9/NHogRrhw0ytJ8/fL1qGTUXnyCee0Lrhw40WsDwP8
ELZfh6XfwaWZJdK0m6AxfNFoAxVBER+MCYZfjCMO4Wz2PvBkhteoH220zst6b0R+K83WnO92r2yo
sgozj07yCviwlxuQjtIG5Ki+endw80rnNGTc+8UYoTUhR72YQ2XA91B93eepUANZs8fksNh95fLY
JSMvZu4Av4lwOrU7FmO3u4J/lO74GqOLUJdYR3owDXOLmL1yg3b5HcF8cJVt0KmIaV2ce7/WvZ3J
Q1bCsdIdaoD7Exsy74XJe4n/Bv0Xj2g1r5poNPG7pbqD3U1F9/0bvBjOd3/gtJBNX63FtCaH+IkC
A3G1xyRk/folkgfrdaX2U3pUSBqKDb4GyDB6zgiyroYBVuRPiGP8q+fXu8kYuYdjytWqmTKuGh21
EbJrEq1BynSC4XSflKlJW4EtKJMEKqipzbuxrb2dRuGmG5hoZOTBQEhVXB6vLg3+jZMSEIA+evaO
PljW9K7KLFf8msEcxuDqjDqRjwkwP6wt/VKec87Q8+fnM5i3gldvSqehQXQpNDtQxjl5OE86QBY8
fIE/fO475wX++H6F/QfIHEhArld+Qcfg1fNu9UF4bjy/VJGP8fSt0JAyDoDKReeGXrEIlPkrCXQE
naAvl1S3iMXNb94AjszHwe4EEFLMfN7C6V39GueOPb6Li3bxeU/vCiM9Nn/t/JAM1v5WLpjrVBg2
YAyh/jZD0K70NS2ZgN63mtHTdsLXa40nqRh6lLeO2ENg3ifwnsWG/M/1ABbP45i+VQIOSCDE0GNM
NGJ83YCxMPxLd8NVNtXYu4bWez96LT9iVAxI60KRB97ki4wIYZoYbQ08qbrVj9ONzRuHvuz4XL1G
Div4L5L5lUzGKRkM2NPal07f9emWW8f3yCo6JtUMJ3tWsYkdRV4Ej9obxZzL9+v+PnZGMqNt3Aru
lja0bh2OpRVdB5UB6hhPDx9b9Y1bXCBR8b6CN5mrm7c+uxGOXuM0Z6ZEWD9tkvuIiZPsFob8alw4
GuZjjL1Yg8BdEtXcFRRgoZ82cLiV0rl/t+/MnxTntrUfbC4Xo/2l2R3L1o4arX1VFsHT6XP+hiXE
aco6/s75h2tvydFNMyrUcxIUP1ey3wYBwOs0GIyc4u1/S09VzTX/BwHMmvY7NYrNVQgtTOiHI9n+
3kNNM7kgQUdNCa7fcKmJESq3KAxwqGMgHaF9URpE6MNx9Crtz9jSXjNNoJ2y8Rja8tcYr3hp1Yc1
Jqz4lgPsfp08DdH0M08fg2qX8fT19Z7T0e9M7q1OIlWDmT1k045j6rMSrt6mXG6uvZ2OvcnY4h8E
otx+fsHyWomTdJcicSGJRND6De+dB22Ck3W5bL6768u50aRtbzdfclVQS+S3XJu7TCELqpBGWuuQ
Oc+mX5hyqEG2K8KMB/W5bAWyMXz6NVPTodlN1pJmDCHLPbwhApGn1VINIUbIzNFciafKbfV4Xpjt
fyer4SBi+bUf57bF8PiXlEFGPaSOqP4N/g52iviijOHJ+k0SVXijqGFVRVKyGCHi0sv1uA9Hjf2y
CWCcVVSA5qLfT4pgmJkKiM9EACAj0lgLpOtIErVAKqFlElDdNWYVZZA/4Y4/aKlMWLs5Fol+kXDa
yu7nOK4MMayYaIRsGDc1mPBIT95T7rzP1qGVSHH96s+/xx1Bq/XYrA/3YMgrrXV39uXwGQHtKBPj
JvvZ6YbdSZEw9sAgYycTf6hv26vVj63+Gmrct6vd9AKxGa2mlD4/6bkULQF7QX2zS0Bh0FICbHM8
582GAlw3OVmjxBn5XxQhD28wdBRGztwDVy/s9bMyXmC3u+aJUWuLNGLzjhcqQ9BhzNjriz19jUTg
Ih+HpQiTbEG2qzVdhRZLYxGGrNUOjiap5vHXN40HrJFGmrdjE/e2FGhUkNbRQHyuB3WwTAlZzICE
qfudIIXEkxEk0VsoNkRmu5pzYEVwMr6qdW03k4mZQheV53JjuF/EhtvX5d39sMbwiMBJvpkO893w
GnQY5FB1XPfweVtRPHufhUrhvUghyqWHrOGszxfS2C1zh229+EMK0fFE/qnghPLqTZRcb5KhXSMQ
eVrgYspxdL2aVRLRzcliObnN7/O3TvmpDOQY3O06a+j6CEwAsvAfJ3hnSPShLDHtJje2Opan8hYN
k/ChOw2xu+vdG+NC8MIZLJtxOVeLab5ImMF3uZ23bjmZvekTzAIPYtYYwuu5FtXA+kNrvG5Q/KWQ
KwdwWEC/VInxO1PBcTAZ0ZRB0pA95RmMOp9bm/jvcC2yuEG0H35HOzeOqgRMsAbKGVsNTRuRIBLj
xVmhLHr0EfxWmSDK0XoEM3sSvMrfihqoH10IDdVdMEEuLrdlfFaWebSsohJ+L1S2ILWvqycVvwac
nUCHw28XvUUXTgl+GP8OdF/h5i+gNQ/B8L4LJP2N82m8vHO/ZdgmblLN5e13W+KdCO9ZhxxrUvm1
HQwayEWEb+dtIH1ssTNO7wDVVHuNPZgXTYDZJY+vvucB0eqFenekO4IstkOTPYhtEC5P+6VGNLLl
bckgQvWkjOHL669/GVblfTSHsJsEpLB1JlSk8iJszXdtk1kMv4PjkpKbSJf7iKkx/DaYTPbbDSB6
QnBFJomK/LlrgvC151Tab8NV/ZcsBYmUVpLHzoQQsjj2WNr29r7bRwr8C7whOs2nWuIGwzTDpBti
PEfaME4Ih248QMBP4WccpuuSnt3Q9h1t+nK9fqzYhcYLlXBWFFy96fNmDeer9dFmFQTbDw074jYr
ek1vIySXDjOr+2uq36wJZFuzk4hsZdeWFsUKgu+FMpVhmnfZMHUfYIHzPVBWacIYCwh9Cs2JoeR+
T7FldYf3AiFsJtGNDhffxzQZmDcJJthMx8FXsvSRjfBFyHMRTheKS6mha6KOKfdSZVEPlklU0+b4
kzJmYky1m0nRsLHHX1zkpjQfnVPMiKUBq7tRUARWCeKPMlNZY3O/ev3p4WfKzaTfus0oGvqb09c+
W031nOuMaGCEjpzKMW9/UjOPb39kP5skfwCfvQ9j2a2diZdeBppJgw3qiGFzbU82ueSMVDxGQFNN
eOi0ROHHr3VLzazMM+stPjkERi5z0oOnbOjMn/IpR0kJZ2/12GLLVPmJbDf7KWLA+8epER7RnZQQ
oHFgNbnMeO2ScRWOGShCuTg/kP2IQGssnN8iLwodaDkVZtVeP0eeCe4soSfwQtkn6QAvDRpLtQzu
aoTGDp+Zt4n6gTklx649gqwtlOubEgSqmCPMexSwpGF3E8m9oT8dn56fvwIvfHhP1vXtXTO/22C+
OyiBIRv9WCGR+bqvcqllXn3EeFRVNtr1cpX3GaLmwxdNiH6nliM9yIEfiWE7ZohoEWWIR5O5Nplx
8g50V9f8/B0OJj9jYAJ2hkFwvXCpBHNvet2S4WrfD3Yyr3ciy7gzXRs3w6dlqqebZ0vxtGhRLoz3
Ol9oBAHZ2unznnzPS4qZq2wa7rM3KsYNqMgfeNHhMZJ9Rap6QLc9/WIihu1FvrDl7XjAKeFBl+jn
/Abjud9Ba8DfAI0js0RIRjjdRyfHZ79yCIeLQBLR3/Wh/MCFKb5LZpf6MIyz0hk3YT4nxIqVpfGz
8cgjrgRfLorHqfkDysiPTKxmx87x+fwf+kQSHqvdMqHrF8wKwGvg8q28FeaDsxEOHR6KFWRsxKxs
aqwMUba6WG3y9mDuK1jXaAbMF5JJSDYaqtM/TXW+qjP5suf75SMYMHCBTZQB9X3hQN12SrLi4ow1
3KWJq69gu5rqcujzrNGMMRZYDnbwz2P2aDDNoDxueMFnep2wjwowtcRe53O6n/LMGcyGCAteWLXw
iIumZK8GEAb17be0Tu/VvFzfsSxn//xFAL/ClDSerPnQX8wfeyPcR059nuwZuvKTIzdEoKza4X0b
haMlS57BCtcNIjas113qhDghT62IASx28Rzc5G3BXAr4tcFzhyeBBY3jtYNCDdcD6MRIdyN6tcj6
rphCj3iC6RGM2T1j/obD1o/J4EePMnofoPveInEuhT0kwVdEPoYEZ/r4Ha50RJwAjQ2oSAjj8Kpg
dQvQNIjHkXAuH1+Zjmk2WkvJYOiI4pL+JiInAlPc3nz1XntC2Fy4L8a+UkGe0Klm89mgobxALuRn
SbJszBWbaJCccCbWjRUZ8xhkL7ySaOmJfzFTDau/2x92JiGYhWJW+POHxYBnkMayJ1fihdIS2wX8
AOeMgQBweFs/9kanjFBXBKWIY7OYBvxCDHViv9lewypzRkvO6MP5if0dERKM+sGEQBF7iCN4JJ3E
nMtjqoNDGCZ3lMOFiUaRL8etx4LmgK9qYLLdnzNsqPCyAHZ3s6OO7N8oZQdtiVbYd8hvaBjT1QVG
0hKPpBUQySqv8AvDpz3UWERLrFTcs3bAGZOhDLT5uLXfQOiCL7laXVpYGTiqCtdoET/6yPk4n4lT
m5cAGQ9+GYqnEcxmbQ6UCazuf/4aZzRiyxsrhwwOcUKjFKUnfXf/XFYxnirdHNTOnPgg9h7eHwlV
i6svrxGIEiOjE59yBViNcnmWwF6HGerjjA0R5J8EFJjjjRkaMgaUp/PC4tH0ITpKW3EPMNEE7b5c
43biYBp3zjYVc74VC57fc9GXsfAKGAiPd5zAxQ2klOUtCF9kKIL3RcowUNgPA2Jf+Jvwhcc3FB4V
hbUwRihjxmiQ4BDDBJDOyH2xTOSfQtXSkwKAWauYEAKLTnwx/NJwhMf3hSjIf0eGpGEhA4eV1zDV
CicqE00FYT4wfPGZYnksPRzNuuvrCT+X/QnLRy7RxOfCH9F8Fm46iUen53wi0m8zsPnLkw7ABlMY
19iQnlW+AR8GVeT4hB5EPaGYihhE3TYMOhly1aayVkdzzE+ubQTmpKNKM94d2TSxNrbITKcOQEOO
STGL+1963eq6iRtgZKgcOPhlDqo8ICvdLAYbWl72br1GzGdo//i9DPVxhxQSFDTy3Av+iPE/Kz+3
PjvUv68NArExI9sinfKM3XWWLUNCwB4rHr6Db09wCkMvxF30/Zb3ulpnalDMPgf4u9TGplB4IpW1
tt1wRQJEJdB0YFgBMzPRJE97xU/CvmGhdmTLAHezviR42txihQqQJ8hIlc2w/kl0YwDzPVAmZs/n
NXCyTOdn1jzGav++zYXGmM8wj+VDhtmCoC4BkK9old58q5XWY7DpfBEkMqxVPJWObB4wHO6B+z1h
6jf2UDm09iDhiXjFE6jlK6YfKOlo3HCkpIcSjCgs1DHAEInZPSI8BdUBdPvUITsb7QYTLnH9RLo1
13+5Ejsf6xXxqXUT8vyRZJZHci0FX4r4OjjYn9NFJOVRHG+E6AN3QbiaZUsCB1ASUodrMKpsRE2g
bkAWjOnwXoZ6TRYUPLNnwBw0h/Vd85gVUaOtGypf1cZxJt4+FIzmbHmNo4nGsfp8QfXouW5eq7iX
JjzLPnVptsD3bPkB078Kos81uonXBAJiCMRuJnxBFYvqU2zw9nZwRMYkM5U4c8KLWbEY6ssPXsag
39ZhluQOG21mC3U2m+sn7LESyTGyY6Fvts8EwsC2euIfQ6BVbOE97QVs6N5mZtJeHBD72B4DW++c
gG1CGhe/twVglqbgc98hhEfW8eMxfb4Wuv1MMEGTB1ji8dwpnd/vePTZSITImMEHPoAKfTofNlaU
RWqNxEZVp2dlMQTeHbuKX4Ug+OIbkBP7GkINANLEmzPhXHKryUH2c/XfDoNZKBMTwJcVJgmwwxhR
cH0QtHOD6AZf8C78kUem3KD0ZZRz+jeUfxQwEyi0NC0DDlC81oT6Ocb39h9FDGiAH3NvPw+CbWb5
4QdDpwTSjckmHitIZJ9cU1IQFsJuMvJIWSSQvqjheiIqffCGpCV9qcEoDnf2AmgKM82haSLouygS
mydrkmdhCA1fpAXUrkAdm9OFWQV1EhfowUq98b9YsmhM8OVFXGkKqxrDYmlA5sCtksFgxfmLGpNH
rhz56O0SX/65fX8mKGD7JaKgRze9khRpbl7miimhGd82Ys96zeKCfcLTd2j8gdYgcEwyL2+NzVB2
M4UZsQZNkLmH0IIyocfRn1Dzz7LGxNkeHMNnmHXxi+gMvVoNhhsmh3i671pjW2NLayroBaJ/nMAe
V90R9s6ETCULYTulK7DuhgsxOrPKhMMaoJ3+kuajw4K34SKk7AjMR1NO5afil8dncWB7AIItjxgP
KOju1Vk2HJgpUw84/rp1XyBqjBi8Ah8Q9sTBQQhps2qGxrhDO+RUCNWAqaBH33dj5DhT5qbSh8Fr
Gajh41hVYPt6yHt1FBz5nGMGJ5APgbtRftL8h2s2AyHYbIBD0eZO2VUmLq047kEkAiI/xKzwttGX
yoGvUugOu91oRnYU1wDEGgLFwC9mtzUKeXgBbOyp1eFzfyYrefbydVeYQhVB/oMNTKzHJN1mcA7v
NiQXUv+e2/tPvrwvm1l3rlT4pZ8cUTr7o935D2gaORITA8SG6UvFUB0v3H3VGOXLvr6wGsDfgGRn
+ma4/mD6fWWmGPhAccMAea+N7UKyc1Q/svmo/WsSwdpk0RuvkzLLTupanw6gwLROwdHyA9iir1rU
11DCgm/AfxmLRm+rcQmSkKYFBjWau8cWs87wehrWwDgKsnfyPqzrKdtNzM95AgaLYgnJD8wTIf9O
XdCVxz8cMJvfnBKlKOnYqff8KX5kmmmIUlQ/lrosYel6+A7N28udz6zClW208Im/H9IO2FEU2Xeb
y3VDybRuLuMv1snafExClWyV86HXhRMiOSG8Q7ZnZUPwK6L2avd4D/ONNymq5T8Qec62VX70B2Nr
OV78tnC9tnDX5jvp+NjKcbnV4spSBfyF3t34wjAqYMDl7u/Tx4PCa6nDb0twWpvGzIcyOIfNZqVH
gMvUFnIBvtrbqDZgvD5O8IM0gHmHgp8hkb79WxIobeQIRpBKPA6Y8cjB92U/FrLT0xaRQgy/GP4z
bG94O2eOFk6LxNSsx9CB1Su/eIJGM2rGSOlgDf1zGqsgLpNUOkXLsWCwweiPIGWrh4VFVtBe354a
yMxE/V4E6TnzoTylJ9yixBnUYBgDVYuynNN3YMSUidRUEpsPxw2ZMi4+TTeLUSZAxO9j+qhiwe8G
kV0Do5j6dk6+OQDJ8ZhsaVHMcmw+FkenidfQ0XmWI3+hmW7rdBfyMnR8+8hpXHzOfxMkt0CNXKzE
8juwZIclC+iKyCOGknBaM3TKjU8ENXe1twR//RQdyfEVtDQOJEhnMJn20bzznehfQlEIkHAWqUi3
I60ZFbJFgXo5E0QdFltBENKLAFYeI1kh7hnFD47t9fN05pykNhZ/oQwSxy1+i7horDibHxH7vzTV
v0ZMA92nBkkRHJAUELuQ3wSv5nXg09BpnanyoddUF/6CJ5ZHsgR5HOZ5+/zgchXth3DPUDaRlh6e
8XegymSivCXDXgSBM2lmo3Bu/QoxAJgVSh4YqUvIGFzmIkd6NLbXGXyRgbUWLk55zOzEz6yEdHuM
eF6hZH5IkuVEtdrr7N9kAYjixPaieO+xx9/3XJD1F70c7pGAt1jpwml8mc97uC2YKhggYuqyukUJ
PXSIoTSbe3rZA4ExZmq2R25otyhCWO7+2zB8YT22/OtORM9VEWg+bSpoHFYPkjnoTSY+XMxDhzuA
cwsBJK0l4wQ2lZuhWr+5Syr0TjKl5dJPFik4fxM1b2P95T30K7IQ1a+9v8/5C1HCvrbOy5jqAvxA
Y2Jp5sRcMmCGagzTOhJBLr4ClCtWxm19PN5tNpbVWuucNeODwquMI3RoKjPjhuCLMaPL9Z3M9d7C
2IpVACQHzInYy9w6ey56szwOkQwlcLE+AYNuJq2Me62aiAejj7fyGVNXmCeU19Q1IXLl5sRUmpAs
WSi+OPPcNSAcNwWwmW82MJZvj6p/94wy5j3vks/7ZmbyNLXr/D002RmYnSam79/a2XDHbgzJmh9l
7pDazvxxgJuIYyGPOLZ7WNc4SE18YOXZcWg9g7U8hF8N4GcL6ii6BBRbEFC5HQ27i/gzEb+QLLR6
8TiT/Ka73PjkyIA1cniHOc+nwV3UjD/42MyluZPKg88Ee1o8eMcTE0amtpBNrW029YBKhuZ2MING
yQYEA5odYHHUeeZPGfZSjPmNNp6zcPfEaklYNxvRSQuRp7HxSHzCBCzJ4GFdO9huAjUZTGFT+5dl
Ihk3uB3eKzGXIBX8btnTVf7W/H2N+d2bR9pe2AjDoP3w4Gb8w+AYV16MO5bVIASlyAit1j5GSTBf
32N/raGJ8GB805VYN2uwOWU9aSQcH5haIvzkCqDr6yyh6FtXEVj67Aou0RqIJd8uXpH5PoD9IgrE
GI3kWTvDCrr+QeOhXcTag2bwcoZ5z4SY7YLKibKJavTxl+GHYmIjZr7Y7E2Rz3IhAoqKQoFRRkCo
+mv3e8ZE04Hzs6HFoTG1ANWDS7vLYcRi/+Cg0k7N2ezVOD+TYIOjgkMOIP8qYJKV4NqLkymSCHo3
ekmH+tE7g87pQiTL2oRNK0wdFBRkyOrpyigp08Jcmc2Q8vPqIvEsRUl9PicP60xFVw1tSL0XyUdW
WkLS/Zf50lgyWlhctTtbsObArEEeZ7iOUqkhyBDWtdRMZ8AWniyeB5HHPPj4cj6FL/xPUHLF9cTI
T+QIDnjilDkHmXWnJL9xjRsvpAlYAu/CBMNnkqkLAajIS8ATpbcbnxsArAYTEvsyEYliCadSKRhT
ONMznvj3UveZO/DqnAJUZsEOfacYTcoVdWa7/kdwpQdHSvSAY0l1i38vKEugrDHZnZI8hsyY96Lt
aSGrrrIjpTd649d7vXrOmWzYj5lwieZTXC7ViV2+JzmgiyZvF1XefFVG8cQaktdA0ptQJXsXEWPx
Ad3hCIF7+f85ev37R+0FGhEtKC0K66OMec+bK0Kz2qdFqY/LMr/ubR4OG1yWRcJjUBvmtMEjmPYU
wuDqPsftFnrn62ZB8/ws+t/d4QoxUxjOHJ6+8R9JZ7akKBZF0S8iAkRAXmV0xDHVfCE002SSWRD4
+l5UR3dX15SpAvfeM+y9zoXkiGhXMX4i48IoAIYbL56zRerQfTpQSHV/OHvp/bGJWlyacwGwkwSc
w4BpXuo4ZfLI5JkUVAmYTh7iDQm4PiaUkEYGSgME69QSAzp/AO4y/IIgMSgcVSMfCx/9P7bJXbrf
z9Ry4EHCQsXF/ebIvP3RXJhY1ADmJNT8iMen8e7NaUbFCwsjFx2cQnDVv4AmcARSnwGVRWdtHhYH
Sh00USjDjGkt88XVdoeUEY0bAjxUsg1uKJ8cBpYAmfqH99VcVEpb+D7GmXGTi8rnQdxG4UWJTc50
FS4GwQ+TZ6TVh8IIHx/pdXSkqNQzl4HLUSbGZNVtRQIGlCGUYsI9wIozpXaGXARjMardNDxEu4lN
o5euYMVtQyQ8F+lw9Rf51q9mh/xCFwAJwGsbbmcelfIAclPjTrfSUVvAI/quGYgS75kLweXNSZYp
Cn8WyAnqX6RKwLHZwrkk+e7jTVbB9W10ILT7hbZMdsVBbOf5SVtWh34RtQawrdYoZOBmKNyFLx2B
3M23fWluJYtyF2tgkXTH/xHtbDCS0BJ/6EDPGuN1f//5nrYnttfw+xNbEE9zgnh4WtVj+1dQgaXV
aIf0tGtiD4Rs1O3YumHys5Fjq33vBrQd7CTaHD9PiJF6nsFMeZvFQ+VYjJyBrIkzky1adZPKbYkI
GTegmvWbXpjTtyuGM7x1swCfM+XUQdR0yy60Y/nZjC4HEpFgIT04HKPe0TiuYCBQLsmXL8lQwI3s
3vTtHrhe573dGuFf574f2jZ/m58b/hSUvKwo3C5sFyEqFx236rUdxgQQaPQq9WYg4i8F6/XN/a06
ZIqsc+CrIz4I7edDkVbBxOJJoZbXPwKPHUKBRIC0d68yzq4GlDJF7bRG9sFeL0MWRQyoLrWd8iH1
48HA1Wx2sYUUhehS5PR9YOdZ4wNrVvj1VzJ9ZTtc62s6FcRObnimzEd5j/RXvpGy8F0ACdClGWyR
EQBo2UdkSrdtaQi/Dxw9/sXHxUWv6wguigAkfRCU8h6zHwLJd79VY7fNIDc5fbYisQwphqMo6iwJ
9UeG79XokLqS/PLipdN1TlM6lbKb0Oef2QNJkr8K3ojs3wLoC0LksLeLyVo5VtiS8aZhAncT9B1z
OpYfjj0A1CU9W4u0DKsGnduSLNYqrmloAwjOrZbPgY9jgfCS9khy6Ehh73hZWccH+vBzyUaiRIkX
3y4IsYqbgQOM5gf6N8weqfs5RG4zGPVXuJOvJRJ3Mt+7cFV4A6eSiDTXDaQNtRm3RnnvNbOlkxia
KeDTaD6iaPHrrf09nZv3oluIT3EjseeIy+rYsd1cX5GT3V5wGQZLSo1qN/vq7+W9/ioTV8b/EJjZ
WgJvSq+7xZnR0GfpsQx6wlGDX6bPUWEO1wTF+l+lz98/COpweG3rxyRgVxBW7Y9wDHf4VlW0IJWJ
Idh70Qn/U/eTjxls1X16f/kjVyC/t7LB5Um3OiaiZjpXHjIH7a4F6tqZvLMoM8F8rH0cZ1vhmI7z
Kvxv3cO7R3I8+mNoOPJhxsy4Wse/eFR/Mzt1akqoVhCtJ+qCoIpQnVKH47vhRdkieECh0V6kleb2
W/zB3Jj0i3IPZ/HHeKCjsPRTTR30RbHRar9GMjJiVqtxgaFNtvVyskdY13B/J6A2po4KZDp4vG+4
qKdmsfIJ6am+Ycgj3QLrgBCC8pjTVfPsKzjJe8RZi/dKvcVkAnazbdeTZbqd0M22tOMb88uB9Tf3
AI45+bJmZCAMMyqm784OSS7WkDGUpmWVhLt6LlCENJslfTa+LhgXUNPsEAV3+hdSbBmc1zfd3mJZ
njochhYDB3Fzsf0m/+qF7GyAFccW77ZWsU0SaKwyZVejgtjizyHjrsgO2IW2CdJHLNbPtnXBcHNK
ocfr7fyru76vhDzJg/19KV7wZ8J7UqkctmeCtNKTwBI56QLVzptQCr1YZevfPsoYDZoqCsFmUzM8
9Tj8Bb/JlZNmgrmiseO/MLSZkXWQd+Vo3VEolJcmhl96AYT1J4RyAs107vG1+MMfgtMWQRR66zE+
Msnf5Rv65CU9uxTvYmK9v/m8r6VsxFtZwYmFg/MsLNQpBTdYcbkjBk4x16nXwf0dDM6KHDyPRusc
CMBa8C8D6IJjBwVHMgkyNHSHONxHFVprlfgr/NLUnWRX7dUHDOaPc8/A2QC0Oq+lP4GHc3KikU2j
Nit2SK54wB15j8QD4GCHVUAdn9BEhjQ4D3pb3vuL1+oJ7HGLdbPjmb0k1ucrQldazObN+bOtqBxt
ZftFtaQ1y21pPKNFvM0ZFfZRLI5J9aot6RFApELYDhUa1W5HpjcCdDMcRzqn/a3EOIbMILH0D0rc
s5AzvL2tRwJTSRDJA2vGK87pDT1NqqIFqrYDF1PgthIzf9YgOc1+VXrpSALkvyM8pdwccAj+0OJo
cPt3xlQ8QgSC2sTkIvhZGob3mRFR3sf4RGOZOuvLrSdIrcmDnsy9iq3fD40IAg6gg8OAWNAUZwh3
jfArWAM6Z6hriq+N+wjJxRJ+fyeHfKWZMwLkmYXGmRgTrFF1jjmgCga1vpYJnQsmwAiLmOBJI9XQ
JmSK/9TnY+iaSxZdUmnG1Arnc9R36qFHYui0T2060rlOpS3cCHrJb9Y9RQCKozybPq0h5SuinzZx
fGJynM75XH7NY2TQiOjhmN1FjnkNRw+QoHthIT8NSY07uvbTTTCzJsEvNbUpqzVayZAjUe3wJho7
3dTZIThLDBrhBF1V3strW6qERgDsrXNapN8fbLvv0H4vYS6RR/u2skkXyS79mUK9ECHMS4sG1wgl
WV7e5LxZIFN3qd32RvylOfpS/0pM+JlPPGCuP4+3SFdAFS5vY6kGDRm9lD2lBp5Bq/pS6FKwUsrF
7NqsqfySfu+Leh6C2Hs7HEl2wXCJMdbw76R7G0wGn8WAzWFyHZdX4J0BWn+Ps6simyOdeIFQNmXQ
CynwlNmnWDAgUunL6FSRpcUWmELkTXuuyGRHTRs5VbuJrnKCua27JheAfPKT8uudJUthPaK3le2j
n6mtOTL/KMvQFSDBQV8lkK7X7HwHYasfZBb6w2fj79hY9EXkMdVH2J/B5M2VZeGIaE5yZmR9mBvw
Imr6H2gBA0DbjXvpjUP6JiKlsoiNnbdVrnW0sYQTVhMAq6GUACxrR1BOE5JVQt2exdNlJgoO6eVK
X50lO/UtQonJvbA/9CIR4U/ZriIL4jfEtRy5rb5gEVQsFP7lLuAlhi+zSjfqYmrK+zhzck4nWu58
rjEXFB2JUvuZ9BWn4Ti+Lrgi5rBVtBu2aB7jTcsRYc5Wn5OybI1onV6Ja61mMTL9eY8w6O/d37CE
JW28MR8jsNtMkA5ibOMGcoY0Sw7SX45wSCnuxIUrmfxImymItfchDOYJILHalv3tm+nGwub9Wta+
J6SU3xdhc5jm3iT3tN6SFBsvC2Oq34MXAZAlKkLa09vogPUBqrUpiRu0UQk0jdd8kGA5Wyi50gl9
XqtVVxEANN8ayBw1N6AvTz97zWWQydyQHWUQvszxU4knuZvrJGU02C/MVK0f0bFztCVEQUf5/tj3
2bZxCfCZocnBc1NJ/bdEi4SViDv/NeqJbnpowGb+WYsHbUHziT4V+8RaYIuj03WuH6oVfBWjsIFd
gj16jZdodLoBsxE5Fw/QirlMgcdUH9yE5a0YQXREe+0coU3wmy7Y8YDMkl1gtcvuSTvXcZ989Qvo
f6gdcEvRSCi43EtpSeqB1Ey0xYgOGXE2/VkzPbX4QicmVyu+i9eK7W6GDN7QcOfj1EH0MgpDJWU+
/Zlei233JVEiCo316w7WLApNAR0hJd8fDht9w9g5DIA1ezVWbUzF62iBYI5fB5N5dFI9LtAi2iPR
chSrIJOCPLjoT9WBfVy2unN7ICHb5wuYl8vmES5hXi0/mAy373u5+NilmWw6VDcMYxv9TkiNqFWt
XocMxdE92+ZsKxrafN1IHcl9wggn5pqY8p9s5Xbi9eiA2SeppBIUQVemHXmTmSeSG8Pb83szfxDt
k6L7B/xO+NQoPyX1iuJRGzuJb07R7ebjVF1yV7PiHuCEiz2S8YuE9TtecjmLp4+jmCGZZkz/ZYoG
kQlb9Oez5wy3+mV2KJ686uwQjREsmyiqj6Y++lzXdN2Qm3LAzB7FGE4lNnnqiWuWjS+HQq9+fFzU
Y/WjfpBzdw76kTGVkYwPnj+qV6j3HtpOwkmqjd4pqml0OUlDSBJSbR78hZg1yYDxb0EDTNEAjaCk
lTi/gRXisDDXdFWOQramRYHkAosf5aWWpAeBmW+Uq+jxWjONE/wvOStVAegOG5mBtVffKU7ZTmWL
HbkCVnDHT0gRGscCbJW/N+zGzHyfip2Azo5AHtXVqf8S1Xm9pcA6GGmE8HAXDVbXrYDoFlvqh6lC
leyNLh6K5xd9FL7l62WHL7uNRupOLK9rweIV5QrWgltdA4KTCmCekSu2HZ4owO1g0PjVYSgXdXws
yMFJKjQHCWz7shs2qJ/47YQzZ1BdjFx8D37vJZkhGYlPh2CEflA3E1BHVprFZWvJAOpuXXNlNZv4
k7xuVq0abY9dEe1B9x5PHuQ/y+DIdinsRgPOpqSahGgonS8/l8hG9Mk0tpVwq775u5OtHlmT7kDB
DvmCKhoqTx/DP3STNJEnL50uljoS6ZUcM5wCIuXbpPqoyFuVJ7osujERFsyCOR+kTPsaSQoxOXv8
PwyxH9tobCVLcYS7v+gxxKuOslIgUYyzWP66DCL+pqkJF8PdBZVHtjHf1NoA7L02ObMNmhmkn7Fi
x7gwFX1Eo2wo5ykdXJVlT9bdENeI1BYI5dU1A7Fyu49Oryt56Ru6M9WgAPQd4l4lOKdM6wKmbyMO
qRq3ZCaQRoJ8KrMFCXz+SKdOUOCex22aUnme2u+WnA4HzgRzlNu+l6tirfbGJHZL0ZG99ko+lsDN
TJcv+L6ROZid3+OWc7vUwNlgfBy6Zcu0smcbrXKxOKXZSiOtmtoByjS0YyiB0kddEmQTPjqStkZU
R+FMlMYp00wYEUBdA6lW3PoYASh84xyGCR6S4jxV2WUhstmjfpdNbHFvDI4a32OhCd/14Ib5rWPO
50qaObSDda8t96KRrcmVM3GntncxX00mgSlH82o3YjZgyOWMaJ2zLIozdZ5+usWp8rJlwvHD5DfZ
0GKYtVaBhoVQg47iyu+ouItAQCTDC3GLPusJwPh55zafTUC31fEaJq0grCLvEgmH7KS0RWhbn4U0
mJkHRfyVbiogOiRNdDD+ORcjAN/JmuTYM1Xn3RhXSBhCZcXRWtLg09bLWDEwZibc7xAMUmOquUvS
R3UBx6sW74pncFwijEqROiKOI0p9s2g9+eNSPEeahQpwEqGfX0aFOTplE6fSdmm7TY9lv65ivGr7
8r0tH+gnhBc5VjwOBhfgrBnRF/m6pi/bETfo/8W/yXb6wUY3Zcc/pTxiO11+2ivoVonk1NMWRRiK
NYrmCNDJWHXB/qgrzbNXNqSpzlY8HoQCvOibp4246o+e/itZz8RNl3urdLKUgzv1lSnN+MkzFTc8
dq2/bOSeoRuW9qNzIDnvftdEi7FdxQTUiVsRrf6E3H6bEhA2tmBG4T27TuMxVfap0ZBBv6MvIb0L
A0aN7Us4KOixKQpQudIP0ui5oz/Qld8j4lICA7VWcBh3dOBt8cFajpFhJ5YB22hpDtparr45iJRF
+tqMWUYBzBn47dQJp7tPd5Co2qmo3NLDC+lJuq6Ah/HsOLTROPRiC0xhMCoSEdxB3h1Qw6/e0bIF
PgfGw0V31r6c7DUSlvNsn4RrJMaivn8pR7eJb1XE6KZ10tLazGVspMD4Po4ODlI0dQT7T4H2khWT
swYGFV30ymi3CE8YX70nY9vPLg0o2NICsz68rKhaJlS59Wt2CHUD7J6oLwI8jIMVtM6n2szEbdce
yvbqZ99iiEEfaajHRws3qKE9QOKf0Tsnbdo7fFoT2zURpBJ4yNbK2vRHxkCze1c7n+An4qxHZDvd
I7Ufgbn3TvquX2udjE8bRedIUMrJiKotM1vvyBuNkqV5pB5YHxGfxUR9xwxp4vD0FZf3ndFP0jzc
GT5g973PQQqTdrBKHRIY7gRDfwKRDoPL9NLs8pEy3AJazBefx5HGFtel8Rktq023Z41NE9j+Y4Zo
xqHwLtqUmb7ab/WSg32k1Qd79rMhSME22UA2IWKJ0K8CZz6UR0TeGlPsuz+kWGpidJsSH2nqvmjg
AWcNt4OE4Ikuwpcguh9A2ynx28zBhdj61qt6yI6krqiTkJ5sUbj7/Uo8aa+voFpivAVAHOjznGM2
CulNzr5pcumfzUxxiu/hG7ud6zKQqZfH3D+4FdLm3ZlT3wvUg/w6ahTLZFoh0+T8QX5DNFoZOgYy
d1qg5jwM+Woqr0nCiMlwUGWCpX/H6EJ7G19gx+Q5c2az3dIIQhU/hjVIcQsLRdtyVjq58i1jQ8MA
ha8dbzW41oqal+IE5uubam2x7wo8PgzV5HEoXpZBPWdCIwTOUABcPTTFdb4DrE9rpJqS4h9fKJ7p
79wa80LufUMYTOZdoVcGp0GiBOtDnY82TBBE2pmhqZsXc4UO4IgSzBWjManQia2lQ7Bujcs4cD2Z
mCwlIgWFehRzWQFjGDxJ45yihGlr3bxyGFnIeC4UaoEt9j86Er2Pm0T2v5I0g68+rls+EjpYiODa
xvwLuNLjB/Y4JasN8Pgjtgz8X2iG0XSNRTd2ZgYH/PHbLkY3twL2zzb/2gXQI9BXQ++GSjBi9Y8o
rCECMtQdKJzwRzoP4x2cPeWB/p7ucn9+534N0EhqAmNroF5r3ZWORp4pmkE8H/EDd0TlqtVMjSXC
VGr/HDUdBJWZfS5H5xSkg3Yb4JOfLHKmZ4xKsrtGEn9AkPMbana5K2hckIUSPdoMHfgO538oYaOR
jUR0PQJtwA6QgWqk2GSevwQ5XBm4HR3bi7BAwJhE1G8uMa4dfNVYSjF77v2ndjI1AG2nloNiG0Nu
5/YkJp3Nz2tfMxA+bgy/X2fFwX/DOGHeMaO1jD7GAc+DNw5pY7pZspw0U0Ya/GaQY8R5mbsqx7GY
uZXgloOJ5pcdCISuwnAUcR9Kz4Ra5BtdCH+s7WfJXo4dehWBx+BbCvnoXAamrxt66+qB6/sQZ2mq
5IecqkxPpJbNrClslfxAF3bkRXzYAe/S59br+1LdZCAgQEqOozHYruVkxdSZkOp1ZAU3HIVg4N6G
CqaNkTJ1vxaJXRq5MrJ/0mRecYh+OFfFDGzDQoJk+Db9yBskW/rl3Sesya5e1vFChrQDXmend0dC
qKY5NDizP5SGqmQ9VGb999ZhrlJc1lix0AWB2NmYNGBZsjv4+2zKZoJnB/UwVA5XBgtTG9Pmj/XK
mfNiAk+xxhwvphutpwdiqegvQncqn6t+WTbbcWJR/Z1PF8S6qr9qEG1XnnwSyDSp1k4Xg2a1PMuy
uP/EFNGcQ+q0WCTM4OxktMcihwiUJ5X/IVZbOKSrW0qQB5Ka6fx04FN8o3VanEaNgk2TS6UibRww
0Q9sbiDqED6NobEGrzY/U3T4Dr5js0ERBAsYzlyoLNi9JlYTurLifDggjLBZYT4E1Zf5N8I2imqv
zTS3DwlqmoRAzTd+EMKlV+Hl7C7xF0O0Kr4bpqOaXgpli4/yyxiZ6Rc7MjpxqOI5oQhVbzbKnzoZ
t2M9c4ZwQ0YXIYQ263XdrcbFPG+XpVn0xk+1mi9sxfbswyGImdGz7OFWr0gc1xBfD/N29XxOzXHE
/P0IoRNpNwSimZfSk01d1ZzsnlQGIu9ZkNOCReS0IgxHP0dzq1+zXF06yHZqEEYVF45G4cmQivNz
kttvrDoE6ufy7XFd/d1CKB3ffDbdUm52o9Sm0u18iiDnoftGN3/Vxona8l5WHehr7VFBNGpLZo1E
RkZxok8sYXrHPgmTLZFtAlIgBquYGyNM6aA0z2RJqBotTwPGCQcKbQ5ML1rqFG1Rs1g6wkXsU+Oc
cNIg1o0FEQgl0VLM7x0KN1P9oLlJZhYiF8vnviQnCLW9tp6+vabdqMI8OfPVMBzQ+8UWD8VsavIF
4e+HSMN8yyz89RNpZTtXLL1je8Qiftn9lMFPDxEL5OS8uSIQpQB/4cZsEIvV55O/m+18kx4rUz0K
6+l8tPVBt1Tc3EW9hYVJG8wdtiTVslFZGmHWfKKDtxuAgOCoWWdEtuiM1vn0p7AoPWmMo3N2qeD8
KITDBu7sJ3IrtFBzxT2dYEN4h4lmCagdq8ju5u/L4YBDM3/6OxIDah77E7WbU2rVhtgZPMjHrrTy
byDP0bIm3YkdRmMCHeSSYrZddcgQuDFcBOra1lBYOfWWVa9Zw+yWkJbIbiPMn28gLeaLtY7yFPQt
H4Fi2SWhZO1PrdKJ0GStvA//5/KH9qhSQ5U2axas1MJqBBRlwowlb8ALwinIycisIrPZBLrVnNPC
PnkFdeHvLtzSLD+X36zCEya7EbZdoDSGYrLh1jFDhPySaRo7Wj0lNI55jXLg/ICJmVIep277pbe2
530zIIkHHO1kgBDPSCab77ZeAKumTI/gzBrWzR3Rb7Xo+ouObWvEM4qyk5G4g0OUTVTN9+9xzBXd
M011yCdKS2DCXWvWCdVTsizycOrJjD+0KmXB+L+Tn3ydkLvSbuSBFiTGiLBVMgvPPi1G4EB7wftN
Rf12OKmtdThgrg3mp9mtQ+hjKBoP7iy3BWv64We+tNKTPe8/N9GKcTdVIvVul2Rmp1p0R2bmhBE5
8wFOshHrC6VxCLxUB80YQ2gZbAzDH1EDynjT/ceNuyLzRqtrXq8NDVxT8QBHGEMYk4wwIEajPcJu
nyq2yjh4uqkiF07MeCHAHitUfrEpMl92/klYnGDDmXeReHnyFXw2w3j0cDYE6AyE2W0m2dVgskn3
RFjk40hyH93l86zeIBjouorniY7t0GTVMwWDWEN3KOZ0b/ZMw+6XWciCMHVIccU2opYZNQ/AlNVJ
ZBYtIee+ydl3eU5rXBv4ZidmWC8+ItDYQw1OiFVmSev2N6WpQuieoj2FheF22rIk5SEsx39ybmk2
sQ6EYD0hWgyYasUJYwaRO+uoXpA3GcPpg9uGKQTWQKkV3taiZjoTNdFNcAnZKf7Ya+AYcZmm/iWM
Dp+Mc9KZwRVjGimdSAWX81aU7Ri/zeDkg5O+OP3WLxZuwaA9JqRJ8xqGZOHCfEfH3Dt27rw8ESdQ
bNdnhHmgWMFjs4Ppyib0usvgonBmp+Xo+TDrJkMNwcCNHxrY79DJ5WVCrys1YF22GXTebFf8drI5
rMutsqLXXy5Vng0yDEqkHkUgRXGkFfh7NlZtYk3hPB2jvfxQALPTwGx0ZitYMaV82XzD5oF1BLgQ
OV0rCNRobpPs0olmjkj0ogBCt3Pcj75deLVuKSq+ZYpa85qIYaDnPPkSaFkyi+NIrQ6W80F84nIG
D+VEFwp+qmYmB1g7Wej0qL+DHbrsqjVi9nXRZC2KL0fmHOg3Ws0HJeA2379TZgCIhshxTL5KI7z1
ws6WZktKGhOKNCr4nE3fbWTIrBPwS4mnP3xtJ6f7uHYCiIitpzHLiIrnKFXIZksNtyRlDyu7Seqz
aB3qklqKvwGngc0d+YwHj7/Tts0Nr/VnF8oLBJTDIb1+IobG/L5WM4p5Ze3p9RaO+msMwiQDwr6/
0wHzuTNycGtglNx4PMaM1rrwKKJj/WBQs15HbrdPwZkuA+M5Nj41PhoPHw2Aaqubou/K2yZgY6hY
rVlvBt2ypCTCYfxhZc5uYma3PV7khQ5xBRZYojHMFblDCFz+dcSwO51a7/67hetCQ+T1ub9YN9TS
BUq3TMVgoyK/m3zp39J3xB67Kly65gwoQJDbwzPZdcuMVtHUkumE0mAeGHxHg3PkMiioUSik0Wd9
O6I3klxFqwNpUMzTDXt79J06In5VBe74iuhDDm3a8JSw4tyFT5GwgDidEXrGu6Axn2+Jg2syWUlU
DNesiaq0UtU4tY9HugE5km6ciB5ys/18NrDjNWKoZCs9xuCAl9rzgz12BBLHxxsA/hgKE6lJPD+N
/4WFyQQ94CizwOXOEEb2Oeclcif1hNoq57kG7bATnJfbj078KdUxlsw4qxNHKEvSQbVWqQYj5ZD1
BQSFdrFhAiljwhYkU8KteALBEm614qX0RZTLKwRkc6Sn2DH8FWwC043QLjOOQj6ik4PTtUQ4h6Su
OpNFU6ugQ8eovJRpEuAKHGeC6iZCradeXwNzAbremunzSeNof0Nn1rJZtjD5LeNiqN2logfEvd2S
ajbdkUg5NOY3kkVLy545lchh6dOOSeyAkmMCb1431VPb2Ll8adALQcRD7/0AJ9UxhItftW40WUHT
mkdQuJidpzhp60nrpDMJX+G2rcMStHWBZMQm9Prk9hQt2o06IkVdqoGf0YQSQ3JZETqhXU/hOKH/
/inVn0nA+AD2JwYGSzvGCb0g2KnzhOD2i1IESvvAeo0PI31h0d5icw2MdQ8Y4vxavVE/LRSadDAc
cPjmljZKGBqw9jQUlbnwlA8dGSSPm5PEzpR8PFkM2xSG3AF1EpIqgp/Ypp9NqirhzUGtiUZmCUQI
JaTvdisdIRGXikw+XQTIZKlqse10nvZyJoQjH2q53iBcRYxBGnJGdKGj4oXR3JRVx7Z5RaJySZIt
knSC4ugZwKnI1w1dGNBK3Om3V+brGJjWDGbDUu5+ynirdGuR+p3Qm5IMfOQmZ66uUBJDSAt+s/0V
8PkI2mkW0p8iF9IQZQnN1xvrLM+glC3jdKEq65q9Kqo0Bjst3vUhyjw9WoRfOe1G7rdcH/p6Seqg
+stcc1/SbaR8Ri3MSbIm1QM5xFSibmaoCKXbYpcRxmUWSkdxTWf3oGOuJk9Fg7vr51tuDswWtrIp
rjgTw8AWyM6bwIw6KnIQHEwzxARfgT/P25GWUdDmQbNgy0ZvzjwUkES3GZx/0s3UgfJCg7Vhq8AU
A/YXLS8Fd9n43D60UNEUM1QPKQJNtP5QPPLcJuOQ4SAhRsYng2gWGKGASs5SaSR/jLJ1CU+xPIHR
mdGhs1jf7UOiPiTl5hQqDrEyJtOnyG+zY/ROwe4CvAvgDb7zf3pIviknaw3Sm3CUXYnAuEbCxxw3
ehs068w8pJWPsoBsKMaHFI3pJOVbED1Tk624gL/V2AFUu9n4ZnlAEAYnz+LSBG56TjY8nUeVbCs9
87ywCYmUBEL7pUAackLCYXE+oI4UFv0vmB/8CbSi/oSvT+RISA7EucflNcGCWdFGsOZsx0xDNgcW
WmFyhMvg41SLAoaPYhf5pm+SHEUMGAyX5DJUVdCR5wBZXNk3JAT2ZK1YqWERMXMytxm30t/awnnT
0wBDyqMNvIiC/4WUeK9vSWcFEA3C+Da5xNE5tHOoRWb+DCz2AJ9KARas+fuouQzWmM1MjmEi5PDf
kBl2ZAX0d8bwCpUPQBiQol4cIyyJnxC7eNmRCkt65mrOblz11xFsOEn9TjikZ943qxWOj9Ut+5/X
X+HOftMW6jnLX39ZojQXf0sOGOogCA2ZW2eFPQXoOVgyZTM9Dlv/V7HgJ9H757nUcJBTix/Yd2yY
T2LNgsPH6rIGUEagJePHBIMfi+eKaFeh1AKrEemVYrMvMcWLX1rxHUxUcw3vwsuE3tWWPx2I8Lu2
V0cclJ7tBlqG7/t0QnKYOc3UUkjzaFj3HcGoI5zTmYPmH41uFRoolVCaa99sbnAv/6KZP39PTtRk
+59CWmrMbqIKxd9EKXBGHjz15JFLVZofW2Sp2Mi70MrA3dWdfORyrDkf7kxrtSZX5qcc/dLlzwkw
L/J2slC+KcgsGMmySjaBg7hime8a3aHbzzUBdTRFk0gHhfh+1F2zXCt6ZWwh1dz3mnVxaL+bE1Pe
IEZ5ry9khZ54TVGAQV8+oVWZl6ix6dGz9Q5wV/jyHnVOs8CBe6Yai6FbExhXji4HXtKc79eZVW1/
1lBRF8yv/p6iPjrWD/3UUvWpEcTQPeTrwnP+AIl0GrzJvvwTPN8RrXoP1I4RUO70jywgHvuXxD1U
rBc0nJMt3ELXd2b76V5EBs2W6eprTftKCNh2SDGKH3UGSQ3s6EDctOr5kOi193gU/RsdtmTDub8p
vBmCaczlu26dbOMF3rGVus2cxJsQN9JfWjKYOTsrt3BDQWEz2WNwGn6oLwZMX7pKXoozG0SueBiY
lDXYRXwoM2v6DTACvVjrCMuSZ1+1ga7yU2qggU07sb2lohNcZtnST13pKHvDtUST/DOpbKSv6rd6
hkI7KRwsba/mxlX5VQ/xOdw3j/KRArXNQGLSWKK1GnjMGF+xLH4qSr7sdxZ0eHTX3BzNuRwSKjqX
7QhVLox7b9d2RoMGfVX0vZaQL8cMcLc+PxDfFlNbcAgA1vXPgLcB4PpxaM7s28EaGlcJJBHt8tRO
E5svnxw1S9mqzHqgaI8oPrMQf9NirIkBmLxmf3C+00VDyTECYxr0+Sivir0Mwjq4RTdGKK4qZsA8
EVYg3aYvrJ2SC2gchpLwt5SxwRN/j34CcphVVq7xNVCf7dfJkZxr3yxmRA5XEXW0ib9mI1B1GMc8
0JNH7o8iSthFx4TR9nSG4Uk80aahGKH7M2xGVQ30cexIqh3VpvBCKTdPdqHbeMX3eHnzB/ZnCu8Z
OHpEj2iUVjEj60dhq4pKhCqzDAhKshhJyIuzpz5a/ga6rV22xLDiabyhfHzz343XEQlykPosNKpK
ZtouKcHvmQJqIFyHsbGDgYEWjhfCVcmlKBzUZPA7LV+xQvjr74W0yfbVmVjzQjm8h4PgVoEbC4cZ
1VBhRc/wtf/8pr8VYQEwb8invkNxm65WsxMYVS5t6hMzFI8YNcCcMKseArIL78WTntUypxR3fW9V
3SnBeiOumhnvLwYGzlykREQGeCRoC8+JxAbrLxhM5ZY/qIcjiu9eh6BawcRtpvanpxKHqWAUscdY
2dub8EujwsfC49I3UJjci7V3ghiv2FT7asl0FGO25bmleh870gZt2vZ3HF7z2jM/kgIEA8IgUFZm
d09htmwp5oHSgr53HcFGLMcJz3q5ThZI8XcYXYdDtIhO7R9OC3jId54J0U5QDYn264Aa0YrR6c4h
2+zylXCqMHw7k8eLBt2Rx4Gb80kNH4DqzNRDyoQbiSmwMEEQpgLCAq7B3LS3VeBe42LiKsuZEuwf
ck+22r9wW3EOVPd8V+8iNKWRBc2Kabs70UbZYFdw+ShlJUaTgLthxCygyTnsc5J5KsgmOiDll+fM
ILFeVAiiKW/Mic2m3g3G1ygtwn5Sm/3i7aSXXyZ+4jUVtm8GfOynXCuGnefbAFYptWZEG5qp7zvq
1k6Pyalco8uxwm8Us2hx24N/1RJ3PBATdyxAn+QvulTbegff6txfRgBJDa+GLuo1JO7PULmYJJfS
X/I7WfNe/iPpzJYUxbYw/ERGiDhxy2aeRRT1xlBTcUIUFdGn729XR3ecU12Vlamyh7X+9Q8GfDQs
jj7/eBx9LDM/kkdV79F7eJ/gkrFmILdB+XFBDG7zZk5grlNt4TqJwaS3qM3x0IVMRoup2tEwvdqU
+Cf4n5C/3gzfymk7+8KhhUj73NZ46Y6pXxnvi3PHGVJT4Z3ArzEOoBub0Xf1EVVz/uWQP1EHM0Q/
DWAzILAgNI4dwIZ4341CwVGYia1kGDJu5ipq5kdKRSjFL+eVaoXA1KAP0eqP+oA8UIRDh8/LPBaw
jdj1Nr9YL56ZCiqCtfYHSRFXAix96VrfzZl2LQeG1CQ9lrcufirwNL9OB5a/4hIwctoM4mPwcPoc
Ctvulr7wDiED2OVu0ARypzDrOu9hmA06aKVg6kzOqyEHr1WHBDC/QsZd7RXHZF07vNInsZN0p+oY
nwVmnK8Tapl6zwNAwtb5uGfNfIWvvt73a280b6IXcUN/1ZHwBZO28pFh/gunEEYYxK9aTOFibu/2
Y9mau2Jyc8qgnbRiwI00wx5WVAvNlMHy4g7pkMbag14ZDcVTNH65p9Ydpf2sNllg2WhzZg4hToV9
JbDTlnkDzBnGwQd11NugJcvvTutBlYJZjAmjxRa7wz7QNVMTXRdOOTb56WVGIiE9aZ3XOOFAUS1c
2pWkcp8WzTaxFr/0ofodylBEc7OLf/HbKVAev0G1vqUVAAaoEEtjgvneE0KESTN0totfrqrVMT7G
46TOqaVPH3GifmToQWS15ldA5opF/3faN6wZ5gg4mev3GFAQPBOk4bR65UPaVvfnP21sL/HqV3q6
1Z9fd52j/Uwb6K882Yi0qgoPBMhYRIdA+wPK6MpvdZXWl8Zn/5i9Z627xl4hrlpRYc0tCTkaloDI
c4ipJc5IDV5/48PrD/ysXkq/1zXNy/7HAC/vbNU72atYPFhaTkRTqlpdD/kS4p3hARRt7F38E1D/
GYROGhwEIzjdEp/2oLQhGA7dI7wG+xnS8aNqZwuNpY+sxsf9d8+KtIouTj2llAeSRlqulTKICnUJ
Hgw9s9le42ryiV7Zix9JWYjzBYUWqbXguV/kPv8exHHxmgIOUMEDPDwUMqfo2QrMF8Co/sG3gCuo
Wn4CyJoAAwIyh5YCqw0QmjSUs/vbrVdXtyeeEFo8Hh18KHhQzAMZkRiEEJUA8oVHu3BipO5U0p0X
2TEuX9Mm6W7GaEW4tshiMK7B8yHWgN0cMSqyn5dbY3V7Wo1dLS0mGE/7hNPp16zroZqF8MleePiD
DLZz+LOOS8RSiy7UYWs9x9s+U6iYTdDG0rknJQVmF068zMc7vYNX0Jm+UL8yVTWu0zdzoiWZS2Px
mJfpGTtcMpdwowBeYA89+iA8+torN/0Jg2vIta2hBtq2K58HnzVpmNeYb9Fm1z+UwBYoeytQngPG
MB/wP0RyseP84bxKr30ER4pPhwk0qQXAN++7nEb0CTmfqvnL6WyqBW7Cd7PlqJ6BPrqPlB/XMy/+
wH/sVQLJEG4hKRssiN2DnfDHUI4W5We855ieMN8FQhwfjqqOb1osMcmTxUupOW+S0UkfWINgzBmU
n/kN5+bwRMzhvp5+9oP84WlHk3TFOfqopz48jKzWKVFehpX3xR1ZDAKNPsD5Z2ZskB3lt/lpQrSZ
fECTagYOqiANXT3Dgf9zG/eSMma+XMlaLCet7F9ZWoV3jksGE6invMY94sI7hRmyr/bP8G69XBzQ
bxkAmP+e3aSQZeCf/GvjKcHHZuw1piPVLPXhMR6g3b9PedtVY3xoGZ3CZA4jw9HOVkkiF5lc9I5u
FR2TPn6AR9YK9HGTkGNPg8E+JjFOoHEJQRiGyyeT//TK4ZZD/GC0fPky97Qwb5Z77m4NULYF5Xjx
SOH0UIyLwicQbFM8kduXJGcg3p6+zb6ALBB1zAyeEWDwMLmEv/xpvyMCInvm06ZqFKAMNmluOXgZ
bdU/BA+suZqNgZpP5pcj5hkxq6+JulGnX4KtqDYZbAmCXDnMVGfdGhdPpqe6jd9JFQeWMjkjz5Ah
V3Zx0A5J+c9xim8EcAgQOMADelTmgAAdr/w4ZUpAIhyHYEtrk5yX4wPiIPOL+GydyLivIqgWXTyc
fA1/ig75QN2Z4qylv0uTt7maM/m4Te/TvomBiavF2CnKlLZrwpwyVLaYUDMplflwjX81CokHIyFU
/dHPADWvwlOoRtXunF+3/eUllPxqzraaGLYqYrhAVM3iyHus7A6+3bCprSE0cQLjIII3/o+hFdCq
cUwI4zwmjatBlyQ1LS9nCuKRWeOMsJE4TW5GlRImfJ4ykGt9xcH3QRSzbqKZZ6uaoMwCCv17TgaM
aF4OM78zq3/eDUd5dbGfAEofzJCdL51k6/Qu9uUaEd7SR+KPq0sKYDjmyAGCmrIeSONNP2Zn+mPE
eIsv5gAqql55Jw845Gxp1it7b9TFcw5oyLMm4CDoUh4fvpwBQxwHBRMepn+a6M8wcB7GRev2gbpq
rNP0ewca6f1kjluH5Q1CBLpFrib8ZZAJbirmbgMToag7cErVK6LB9Ore3Zf7jtoaV3CjS0k3hUnK
Byz9OIuU3gMLVIcpzd0ibVkKhuGm6CVBx8xvPoznxwDBMuVcP765dM6LH/yw3XF30cxiaNRLDGb4
AEvujBY4c8IxOuD4gBLIFRJyMbzHAg64f1vWvJB7cF57Q3yfwyOeyzZE4uGqOig73F02hfPwxnMO
ccKKEUJere7+G70S6KAkEdvjUN2B9WO+XUaNhYKw50HcRrAKFZ3qZX7DDh8JbXbHEgkEgTZHP8c9
rn8P/iVIBgWTXXqPfSeCCeSi0BO4nzht9pbGLBzoBZcsmB7sUZipZDSXdmGqxs29uT0TGsNr2t9f
pz9/lFY2MMIvaAgovPIc2ZNn6nfQNIbaRmcHCb4365p9eXWf2GPcUuqLDGwmO1ETY3noNk6HG7ua
YMZNcsGE0/iWXDaXoa8R8/C2qxTjbQM0FwgIPymbOvLwSioBGGvhKFw07itRjYIKDqKOKiSIeTP2
SNoFza3R2XeTHqZRBGcS+x5VNvMZ4xQA2tM4dcK39eOs1dEPWNy+k+cSAo8JqOb2PlRuKK8p/lhx
62U9xtR9HXQvW610+6ekrGDYqs7p44CvSOaHg9QEFqisXTrbUT7aMlIrJqcV9wFFPBSSHeHHzKEM
EgNnz/1aBkLHXJn3Lfs9fU2hG5QcfhdPg6XNuSWhemYN1IPkSFbADzRrOwXMATj6r7PFp741xrQo
nI69uaLvVW/P5rLgj4QUd3yTf6bh1YzNDcKYjInYWqNyZ+CCZASeG+v+Io5Tzso2V6g1QQre3NBf
1hR38GlFRfRcXafr5ShSo9FsTHJEgGgqVTxo5quxUYS7Bos+neTuim/qKH5p3+E9wFg3K5JT9HI1
PFAmZa18Y+e/L+/ooE3LoXVd/hCG/aweRIGLjeu6Bd+S+K/C5cTDngyUgM9wzmgFKB7MmQ+pUqU/
N4ylIagnsVNXjrdbLzmZYHNx1yL7mzdWM7anamTXjpdKfhkaXWpfcd92Uu4TxoVWJyomH0a2k4s3
TBCs0xrEDxvqC3q3kZB6r6f7mr/MHtX+ByXcLaV+p+uf9RzNq+coVqm1aDe5E7NTKA/uH+bLCWHp
nJzMtnRSxgmylDGszDjRK2v6MRvbfW40lccoEtXWxDCRf5Ep/0DGjR6tE5Mc1R7Zw500TFDxdv5Y
INhpx7waw712gkTxYHLnfRbVov/3kx00f9L/Cf6ovyEEiBbDpWqEJYTRfjA0Opw+F3M9L1qdzQNH
j1uNgAKZYipdeRjMeR+beXkDc2NtdF2N0+1HzVSJ3Xh6jIo/kNJnAgzzCSgOPRg8HHdshS1UshcO
wpkyYwpSnHRuvzMkckQ2tKszugW9ie8WfX7O0DUpJgPnvND827TA5WwQFea2KzCuoJwBLIMYNOaV
QgawGPRFj0131m+COr7F52mTk1gBt6WewplhBbovBz99o+rpTASfwTC+BL2sBQFBx8wjBOUv9FGE
uoBiHnrTux+N+elXY+T3WRSSKEmsSkndX3ovzfptmxxKSdJ2BSpGmh+QyTosrALbBObzuvTOPjKT
UKPTjLoe1ahzCtfBEciSVm0d9BMtrWaVJK7LQpHCcSnvmagvmj6X74lHjCzQ7uPacds0pEpoUbk/
hd3kbqrYgTwoX/+AcKyNTC4keIxNNbbAUph8TEv36bZmRUodNDw2LAoE/G2oHMKX3HWiS7Q9owf7
nn4gwr08nPrwWO85sw8B4tb6hXITVIR/lZNLVBbtXw1PHH6Dp9gYZwwZ8u1uc8bZJC188Yt/3Y1z
bXUe1pssGgJJy+B7s+5Y0aHNv+H/t+q9jNO+mq0NPuhrsx8v/3HUYKwxkebiYCk/RFgQk3uzZNBu
OTtPz1OaAUMz4S1Cn3Ae9t0iFKEwY5SxOIWtbcqMyS2+sf37BPlixT+cIyExMeMK20kvGbs/h8Er
o1oczLm5NVVcUtVAUA0frcNGwYjF5KoiZTtpsFhQsuOunNBDXWwlVcNe/DQ+i05LvIs4HsX4hK0M
WUICIRDzqvOWaBiDZFUfzV54sUfUpSCbvIt6SjutOpQ6PkaGf6OIpAWOHBqWrrkuzQ/b/SSwjyoY
A6ZUXiIhAfLvEeBkckNNi/9UK5gZsEQkr4+OlFjcKyZdrBd5/PZcNa3zYXJcrFn/IU0MqbJ0quzF
CG7QewLYD9kMliuuhxUlzBidKk4atDRM+MdzUnY+8nV+beZ1l3/f8LxlKI0Xo35NIKLBj+PmQyZP
qoYBH2t+3IzS3/bljBihwL008/5fETKgMwl34e5BW8Q6JYWBO/Jt3X0mXuAQLLLo5vfjtfNZrkfz
ERXnmZ/M2G3C1aV/SDB/Uls+bapY/eR8EMszHePh8OLJqaADoNF/JUynQPbuZ3L5LvNqjmeGdzV4
4Wds5wYUyZAFDebkYSN+HqmKzOD5NvIH3BLUBkxtBRxoynd6XVYJdyKDBAf+p7aRRKsth571xgyi
e8DlAW9AYoESgokXnzl1Bo8KLxXjtYXXwOcJTVjIzdJ6rcd7RC0JFmM+z0ZvSWUnmxC6dYodzjhM
6468LfQIXGOl2DXQFdeQz3q8GiLd9KMkb46sLYUUysyjgQkbZYdcTr3ZIDjxK6gZEhWS58oOj1cH
7PsnxvGH0wt1iy5/fnfJtIZPX97+jOrl88ZkDwEUV9kJJ/9h/HSbeZnUuiLQNDNwYLaOzrPKwFX5
xgSE8ZhHniLumwJvRr6EtpTO/SLdD/klX/EGCD376rxhScitd/EqMWTmaiFhhvkKusWPpA2H9h9D
XBzABoD18TWfFPLiM2f4zSH9mYNQ8GH82BxUci5M+Rl13x1gdzVwXlP8H8EZdYXGCzcvDFjklSB/
HvMlbmjIbaLY06zJdyUpKpIliSmSK986NzuPlfZiCp+B2S0fvz/IFXrM0i75qouA7czb+PH/WAEp
HR/ACfwcTwoxhs3HuMO884qOa3b0GbGV8UlpjVK2DRo6KhF+5DiwdeQOxJKO5kz8Ffvqc8CAFQwD
0ALQoxUoF6carFC8D7EZsQHv40DXxB5edYZonBxgOLluaj+tZKw3BzvQEyW9OYGt2R9Gf3BdVD7+
4bSv7yBZdBx4kB0i7J+voIIerq8uL6vsuHDbrjtsV6HkXZHiqsYg50FRhrzjkwfH7264mZZ2RD+R
lOSjlT1sF9W6nfCSzMZEq9FuYAugmNEDdMT7Rt8raW7XZg6/Ccq0nrz7vAlle2YWBAGIVqzHoJqj
Sq9//6jPVP1YmyqssHRfCddi/uHHLre/m+4pjBlWisIOalP6ZpvHfxNMjr3aCIL7ONI2e6QBIPs0
/2xhySnUw8smDCkU2Tduhw+/9TgjajxEIM47/CiD8T8Pk2Pmiox5gKrMlS+IF/lgl8AFZbuV8kVm
bQ4Q+TElFRDAi8UxXO7PtBgIykWzlQiF0tuC7oXp2k0gfOd60JDUzLsGRX/zC2qUyOOg0Q+Ih796
HXo9PXpT8D2tZobSAsi7DjHeQ2yGnhw8namBR8mMXGnzyDbksRFnUcEHnDozJiNPCoSvp4TMpGAZ
iA1MFomZR2inzil5JblJ4zAyCzPr5CqWmfuLzQLf5UOkxQvaQ3pXBlt3Pd/ZO5cCDCamkWKiZv88
81fZs4bEhejSiEgeBja3HSwn0BgFOJWg9GXbF1u2GvR7dkimUgixQWhn7/39oGdaH1BwQaeWDt0h
xpz6nsfZvqORAzyjU2CvLDq7LR8rBqh6+o0TehJSLqYYX+73t3w/Mndv670IuhpiHwhx2t/7FtT+
/RQPsL/G0PhjQtUhZxXbEh0/RlXAqaKaMM4de4xrGdwriSyslzjAPFgpxomu8mY0kp9MnWLDd4Cr
I0FY/IFAAyXXnF5kjWfiKIczQp36M1b4dvYMTR96mIdYlspuIFdp+Fx2386wa53We1lPipRTWU/Z
hugvBW/p5MHFgGtY9KMaCwr5H7eYBwAjBebT8ZSpQ7IhCWruOevsOLZOaGo5vuE+dWWYPJzvSuyp
2kBa3/Q6Q0/mJWXgkP7z6HV/C62rq2vrdJpsmWTAz2B7wPoYmc01LGHSN24p9mwpEE6o7/7+gsbe
Pv6MPer8QCzPzs+8hGn2tLNCbwlkOzLutc+PPD1hRYdVJ/adbryyYC0v4hiWdI9Le7u6ZY8Uzy/6
Z2nUyW8TXC837o/GBb3SmRPog+E11X28QjweqkbD0a8PKPoGlG5xrPqwH/Ws4Q4sGO4XE6J+4HVr
onQA9uHJqA6HeLZd1dnqJjniqrVCjBsMsGlaKW+PIzzYKoRSQ+URcQHSqj8iXtFYDE4pESYujDzG
iAOjs4Xh3GZaHisGbRiasQYPdbGliSLR7WHGYGu6hlRFrDBN40mYX8A4Qhs1sYqh9XB1KLoFJda6
/alQOFmyFz6yqz9oSOLBl/YtyyxGk/IVKga47xNPuLBHKQnOq69aeaZGle6jXi/1xWODX5YSAz7L
pa9Jt9J/b69Mf2vACA3jB5yF4viW8Of0Slxo/Y65OLvSwLEmdsUY6XeMnkw4DVi3ApDQ6eGIYb2I
edmERzh90eNm/3s9FT9hdXuxeO+l1bjQ/vE+yxnO3Hg/YN18nrTnbqWvCANsDbq608taYSGmYNls
oFzCzpiUxSeB6Kst1ltmJmdMmWReUentpW0zFQc5d7TdfCzno90anY7X93g9I+dtqlt7BLsUz+zT
CAF4TbsYjOzIRNkqO3CDgQAC9gapg/4STer9hvpmxhJHXQbELAMKQBbNGZJELRpDwB/qBRbk8/o6
xZVp9CFMcA4zTlKqvGAshXlGDjemFcu1hqPG+G1H6zZHNZiPkK2PuSb7iAjIx6qt6mqBssEoQoaj
eZ6KaRA/C70Wk+GkdD+K8eGfKOqhjbNNANM8D24wMXT8h5K+u1PDBB0qombOOM8mLFrw3TEKDXa1
Zmh1ACELbhCsclHasijr4nimvwg9k2HftMN0iZRHWli4wOmHkunX0H0uUep4b1gdL3Nt0SystKiX
PLD6pYfBhM+6JMNFNx6lL4z6cjXl60XlXpJWjunEa3vP18E9H0W4CA0NWBKyCBtx+wHu0/G4EPia
ByBTsZIN/xuTKNSAzmuL7Oacn4lMbcLvn4Zl6j/qNcMSSuVPdOkKiaYmr/geF5Oavz55zxSd87ay
MdRxBzlE+NUwAZUfolfpssNh5kAFxRgouruf0oDCc4e9lWF6i48b7PERQ+cMaXt/QxUz3PRnXBDo
X/oXYyzZeYjZ7K9sUz/UKqTaCeBlRgEqcvaTRUtBefZk1gPDTe+OTDo1Phyaf0h+yxd+jZhO4t+X
9pJz3sdDiiYHph62RwfsV0hEbaZI2cLWodmtGaDSeBIf1l+8DtoMGhcwGbQc0OKMeSKHOR88d7kc
jnS2HA2AeQ5MrZTGtI+iqmMmSB4ofck+3ZWF/V1cng6DckPJ4dyZipgSQgq5oY40+zYfrbrTgmh3
6J40e1N4lueotyNAHsuUB2liRQBfDM4rmbjWY3HMP8mbOSwosFmb3cUwHqw68zH19p58cQ/0z9ZM
YP+BqU5Y3SNMaHAuB13yij9lfkne6DJKevQqadITavunMaLgg1aGZppY2alK9cL8IB7tjyhvgOif
uGu+5r3dcfP4Wuex9NcZ2GRLWyMNzx2WOmuWRFPk64MJMlo8MFGg7I4Y7X3FhemwNllb/5owoHJX
iUiSwRJFE1xD6JdueS+DPvnc0dtqL+ukHSWrFD56BWX1bKiErb4lm76iepJasMlZAdelsdawjvDh
cKptwNpbJ5BKcYm+1/Z3fxqbnVLHwB7yAIEDPGic4cyGPqZnfr/2r4N/4gmUjsrg66F0GW3PD6Oe
0gYwrKBO14Scnt2Jo9aBzMe9icSeC6fv9Sdwu6T7XsfBpKDZqVWoxAOAPZY95UJcRcxZXeaLa7t1
b8yRf1Y5b3c4/x2NljYkRf5Ef9lbfFfdzc+VGbbMR5rpHe//VANpfU2kOmLGBXQ/+sga+nMVDOVm
49NAHgGO9SD2EN6+mwLzrwfOdYzLZ8cFU5RPazR/NSmdey6aQ7khpnSpBb2oH17mPe8XjOcNIzl4
yZKHOoggAUNmsjgc8pePm1b2q8hi9lu6+7uuHK1adfrv8Diwb32kK/y7RnWB6I7zAnzhuOUZXbdQ
dsk4Ri3IuYKP9/ijFyoSUYtNMA5G0fjvN8zwRFGk/9C/47ACFGkMaOLHw/AYgWAAhir3HDJ2t7X7
yyanLNLS2ik6ujoBIxpNIEL9PS3gYdx3ZiXUGxojzYL3S+N6YpDB+XbSe7TEwYCpOfg7wrZIxbcM
rRCbZstXKnDnqKcai8E5BwKnOXZNzlk13zZjKZVXT/l0N3jwCvV5cOl7rOAZwzTczuroS3H7B5H1
0DswW8aFgpRck9z2aAXLsC/W3urLRMWIf6j6MNqi26ELNrYw7+ULYMghq7TVBZQS+OTMxOsb0lKi
02l13NvqqSQsswaQxexJecWqinX9j7/sUCrDEmbOTw5C4TI2lchv96Fvv/T1S8or2vjxxeEUrt3B
Ew/yOz6kGmoO922OKA4oII5m+Q6+5mfDNFdk1Z4qvLO9x1mFfNA+rs2aXjHfM9dCA0AHQyn5kve3
wssBzeEHQne1PyupLJT/UHIHv6eUs6rfsAu28EsDfdkelj1L9ZZ5Z8bg5rG46tGmsmYtZyimhYRA
vJWgO9r08VyEQrkW9q4z37GXUUIgg9yfDan5pTuPhoiTBPu84cZBsE6Hd3wnKWwV5mlu3PzFpUf5
fMW8vc9T5cgFuhtS48SPNNZ0hqASPaZYBy75Nxf+7jNGTJWIKTfdDMXlmO6FAmXkq/l2KML70ezz
UAdHc3X72IV/w2wFUKTDvUhXBz4AaAZO4HRxLFpi/f8/ICQ7zPRJt875JFKaJtB55s5Q4MQdRqtX
UfxWdypdCqz3fIhvGVPcI6g4vArZz3TxbA5AhGyWhG/JYe+qZ89r8Hfzr5hOIJ5g8XSQ6V7zu+EP
GAO/jAKsl0VMfcf7DIebn9EVLcd4OihsSrfsaLFXkfr1wTlKqkucueSYkMgtvT+n4s5gF7ztDPtY
FujdQAtSmqWzhYogXEby9FAj8yQGoRriME9FnQJf8Pniu48km3bM5wm9eQ54Zqe1nxAeW578mqkT
podSjWVtxydwExqFeCUz/larJkPRtu1vbn9MdbDXVPW4k2PGS84CMOoU6gn49s29dvx3FXz7QL02
h0gHcyZ2EGNGwC25Fu9yxNARTLI/dK+5bML3ZUgfbtNs0zR8I9lQ2T23keou1NG02FAhYOTrabpD
adyAFTENRlRb8OWgqmbvBh+FYQuBhdAywMYg+GCve4OILl74x7fmo4V47rCGzkP3nQIraDqrj8YB
3xGKctq8n8xZ7ZmU09TgUjfrgefbjWcXGTUg+BDrAtU6YR8y64NHoxoIXOWDAAeRAC3WptEPTm36
tq5+su/w1RI30T9JDuUvMCVxHAyXHZLSc5Ye/5Paa6C1IEKSgXZ5GX1BCZaM1EbgtJvUfgOM0ZuI
Z5htW1eRrSrcBqYnMzo3j4lphqgdW4wlSnNenwzFePBB0tzyiEvbZfTx1LcagFU7VbJihE21M8Tv
56zH2jZWoCdBCL9Z0oj4aWDV1BX3Nrm2FgLlfTP9lEk82uK/LifXg8rtfhgyAHHi0uwrvuxVP7Ps
duMAgwGuOJYO1EFdYHooAfTettckAyzCcV/r1SSS3EVvGMLTdkitoMtuXdxmLqo57gZ41ZbXtKMF
Hpmg1McURNg9a15VZV3KqsHkIw2211zMKOeM3rTxMJexWrytAYaxRpYue3dsWYOR4Cn0/saKvard
mNNMnigSrcGz+wZ2SSeHYwMDpPAsDZ2g6YAtMumvFY4bHX4M8hQJGqGrOwW1IRNNqAkX4cq6LxXm
+hsqY/CmEF1xM8U5DNr7z+Be6ouVtugeWBQXJnv4F9TE3Q9b9wrma1xWXLCcuo1cvwqULhlsLu8H
iD9gihlgtXxQ/45iCrz3sgBV65pkBVsWi+WJ/X2j2/AgzhYKB8HQni5ztFCsxS1YrJ66xMf248x1
Wfl3erv5naZHHqBYKv9Ls5iVZlb09bR7Z2GMomu+e+8SrunEbXLad/oVzk06feYVdaHbQeSNHRFx
zo+EzZXC6cChvT9bqZpy8jBtzlvddUszBmiwH2Bvtw0bW5CPjYMYdaR3zceq/vhIEAPeh0QZOHPd
Ikj2/P6RF0UhxHWFe+0s5Zx9sqxNdy+/gm1DyAkmBp36H7i5HTm8sRR3fwqvlE2GBM2yQTGZR3Ak
SHrQh4pO9Jbv5W9ycoPfwdRzypigG7/0BLiFXUHOhQsySmYzrmreUgcDzeSxByqW2sqkCILSzS9i
L4lxbEjbXAYJn6nrAqOSQg5e7TLpYeLCu5FXPSp4cA/ftXVTFx6MzQd+Npcpq94UNKaRKjysRX0l
dzmCU9c9MwXgu+1Obk4w2gbFsDCblTbHMgZqqXhvr+IgnJlpapOoEBE6Lr1wefXpPyxId9O+rptV
Rubp0wBj3TwT5pwE2RmpW08hSegnbhyRAezrnOOsg5GzhQpjpvtBtM9YXxx13wPS+zjrRCn3B58/
1wx/DbUuh9824+4Dws2vG8DA/f7E2wNC6rndaW5eIzPhJWxVg7eOd8LRchkb5NCTVdNbvoMowHNf
3+ndRf62nkFylV/ETXM0suxBJglH3DCjiXkuQR45pVgTWZxeDTdNAtM7SKPLSOOMiKIly0puC86s
MNPdnps/DdBqm3oYBgS0hdSlqpdXwG0r1xRjukGw/ezddNd6dL52tMFu2NTthFNQ1mQxqT3g1xxT
crZkPwJbsXcUoaXoL2EZ5B+LnngZtRsaRmdWLMd64IIUnxGKzKGZBI9S8B09xTRNey/PajlzVSaJ
yTP4Fw54kJisqadVmO5NWLe3TQSmKwxHdedTURpR0AnVL+f6gKyL12GsL3uG5xwMlEMX/W+wHIRB
hU+DdmHTIUAzZqXhyL9sEBv8CMyfGTmO0caT6MOeVGbel8yGeoY5kX/DfKub45X022PPJIiMgJvO
uj253d37KoKUpYrdaeRSG7qsFpZqdP3pgCqsIrud5PpS84SeUm9LyhDVD5lKbEzqWo/pH//JB2bK
HRO9Y5MF+cKr1DS9m+ctA2gAQ5X50ShNLoBVyY5dedeDhAGEjK2pJhlEALbcSJjLs/8S055/KKaC
BX7Klt7Q4WgpMhtis3Q+oRmEg8AzufssZ+A3CpPcBarMWxEEEYtd2Qe8l4xJOzMjCkWmb9SuZ0vf
3/yEGTsITW2qK2rKkPOp97fTYdgzf13yrglH58iOWbOsb9XW7YyTtkkkDff9gKeUcvfq5ubjLgN2
KOarMYMGHWTcY1mats1qda2e6er2Z0FR6rK3l6wSV8ksNz3xEYlXyrOFImGrXmQ6Boks83m9GAt/
YuIBzFxCX86IHuaEODD0mJJIqc9w6EZNQdyiIkw90bOsL2KwSFZ1ZnMDrI2sOeqcj3h0pLwo97VN
kyMnVJqzRPlYKQ8mkTfYmME6MPX1Yow8N0EMw7RAGBd97hM644gfyNq0mE6niJrIzq6l7IRcLwcx
NllKoWrRzMTAcaVxmPgkRBm+Ma2MqHfSoxfnkGoWC/ylXuyOXjBzJuMKlcphMl/cshO9n3F0K2vq
1FTJ/grvC/25eUZfnVUvf8Yf0dDhEzpmdBSPiGK6ZGOd9BUddKOvPinxXtYW5p7z3pNyFH5FWIKY
gjj7bXK2376YdvWh471mxKUfhilpQvW+2fPyvJNRo0oSvNuNfK+fyQS6Vkp0Hr7+6W1GJiZoO+ZV
XWkiFs2EYzy2jhN5SJg38uORFsoG1sCFuEeb1haHg1+OMK9SSbPuCu7+cMDXrCNK9ovlqTyrGcuW
zPKonngOCmtd/UPEAY3aEDx5GeKENFPOb/msxHT63V7tNa2z+aeddXFYR6hGJge2Tf7zWNW7e058
pRWJF7nMFrD9U5/8XUNnOs5rm1Dj5dE7lJbXRG+8dpuVd7KccYSo4Qy5Uwe55HiZkKbrh+HYXq0+
Gzjri5/lG/507M8+a93DlM7x3/rCf+OgRCZRiNnILOoGnmH4vRVJbSNj9PfRHYJmSNSg3b6Ig9+P
yrs5J59tsQ4XPZKc/4U4Oc4VLZAnk3G9d+ygT5tyyGgTESkzUcYT5+/Bw19g/6V/7TmmtHjHiWnN
bBB0txCXxBzZVGeQxGOggnw0CbAilo5sYP2HjZB7Qqah81SWzJ716zyHqor2MWRoJCernTkgbIQp
E9jWWM/R5tBgW4HJR8drmkCzBl1nvOa2i6+H8k1MTqSWcKWwbOVIGgcAxqi4K+SNufHE5KNX+dU+
1Lb3irBzXjJHbA4a/nFL5aubbJ6/BzWh3iYTUnocgTbqtsOlFzAf5BxHm6NYhIMd+L4V49fhWOcY
kYHNECb8mF3h9ybtDhGK4zilISjoI05zpG7+KQe1Mr9yuNA6mWKsjIHxR+iQ739B+0Na/9B/iwm/
NTmLhR+S9rcKjc5Nn4/48ATKrc3b/PziTsE3oa+sIppNE6/ucgMv0Jrjk82qHJo+EmqZdLbocp+9
xfzUtUni877ZdDoB7sHl9suTIg9qwI5VrRBjmvltp7qkdPOgDyj0pvVq+sUmlAjGCyZVSDw4aAKT
ppN83M5Zv9rO/C0Mv5LjEZCbzArD9WQEd+JvoiUE1L6Jahuym9cTGHMMN1bSxFF850z/j+ZirkFS
Fz1QPxbo5HAkMx2bIx3fY+Foxt/QBKY3Ca1yvyBsPzmRqDMmGUkBLCcHF5G6GOkMgLB7wuVef3rz
s/jT3Akd9YK0GxtO1WqgE4LF8jk8DvOOZUxu4YScABbK4nN4GdjEOA9/QjRi12F7dmGf7DvGhwSy
3lZ56J43mP/MZWeypJ84Cu4WZg4MiIK8AfRN7TFFS99g+Dx8kxBMiSjzB209qhJPHCc8dpNPjIB6
vuISgPC4yxs+CPpMsCfu3qyceh3vlRLb/Ae46MxDgNganqC5Xpsvo5VVO4k17KluNBgGY7PafvQj
AhoY5fob1QqxbO3+wfOjYWHU+x9JZ9asKpYF4V9khIqIvjJPMog4vRgeZ1QEARF/fX37VnQ/VFff
e47C3mvIlSvTS7KMefIVFfzl9BJjpMKqq8bOFmZpna4B86I87LoGU49VP7QsYZUIhs423SL3VgPL
wMEA7AfaQ8psERNw8f+dHh6DDS4HxdQm/Z54CH5kTK0glVKhzCj4Z5qNO3CgUkIdaioXDgkbxMyy
Nc1eDmoNj7MkQXEUetfMzvC4NZPRn4YETZ+019f3L1SutfLI3h5zJy7plc+HXGSDtUC+f2Aggmi5
kxsTpKpATcokVZbg6X6pY5MtqdbKuM6Dnbdn901HXuj/dNB4McCqukRl66HO+uKasDkR8E9Pniqn
3vRsUkq5wWvsFMdYIW675QCcRl8eiRjbcV9NqxDH+uUgaVxJjbu/vl0RHQ/CaZskidadcJUbrpIU
BZuA7UpNw17CjiV1NHvrSjIARDhATOsbRavFPVkbtOz9snB7xoZYBoGAzjFv/mKG+rLe3rXkFvai
J9ctuzhnwHn7jCQ1d+LHmImIyC7uuRfZ6S8drdi7Wb/V/dtNK0YSqrJ0GxCAzQ92inE/tv5EyNJt
On203vCY8dZ7kS5e0Y7d8CBT03Nh2e7YxDrtsyz9lX/3Hyp3O8B7j9TaeezVBle70zebSZgva0OZ
5apKfmJjjMq0ouzTyHsK+gFmjK265hrRaxL67jugLp7TUUTSbOUjCY81dD7DGw6VK1dcEtSdDFCP
TneJrR2q5sBfVjZL2O8VhfpPWw3oXTTf2BhUvq4RrA4nZX4Ss6wVIZ9yM6OUiIfX/38vJ0x2LQOC
wJyptkJbYqRjFKGpEzK7VqiAOQ3XLU9u8kcy1IIeJxn+n0tdTttEFcZgckUNkRYq362XrqjxW12w
n8ib3+0+gK+Bzqh9jnsL8iEhrSUY9u10SMqSEIWmeSyWgTGIbI4CJzwpOb1sz+pG4H/5/PzbW9gi
0P1r1WORnpMJXR2Lhy+yy++u7oNbxBKotlrhaWdtNn2dVJZgPZ9q/qEwnDmZ04wQCnzwrtyCh3Yz
iboYxrMKq+KHR9FD3PGtdjP3NwONXA/LSaPkPOKsjrF3bPOcV9lIeHyjkuobuYf0HJ3LQJ3Tt3/p
YKuSOlc9+MYbj8eYX8EU9kFdg2G5oset16lxgwLcCh9YniEGKMimU6UgtB0PNl5LbtXuj5kkqc3q
fE7uODSS8wE4XzSxxH5hB3ScYhzEXzsjFdnU6hnVdeI0bixUELbu9bXWEFDpS12TpTJWj/gPlUlF
4tQwcUiDDPalCsNlCkJLBGsWEiWrPvxoiZ0cj6WxRkHTneGgzMw+QDKoBUFdP5yWxgsAaQ811nBJ
vMfpgkWtKf+2s8VbRxlwDNdt/w3cZ3iOqdNJn1N13bqklQp2KFwrE0UAP+Z5uyNzvE654YnGAZkH
fMsJC9HRJTweAXDX2VML68V2Ys0qsu6b4oP6p8EPkvpBPIn3oWdODOI3W/L4DSUX6k6qTtw4ZEr/
AMgu2D/1VMTIpHNQ/GWTGoKsgfNhYZ1JsuQGZvrvge59Nh5XigvCNjMDavWXokdBx3d8WBNj6VGh
EPK2X+dvli1gyriwMJz4nBB6Bekddh7TwWpBRY9r5znmHSwpdDMsY2v++GMBz6M2X95RVKrI+vyV
xG8qCghKHLaXw8iTEmBzOe77vkbl8u9tubMR+X3CB8RCZ0DynRV6jIBu/VVtdNunEYoAmiJHxam3
4eh+LM34GhzcGnhJhBa3zy85XlZUIrPXXlGXE96wrN7+iJWs0+p9PVD2by3nfPbt9+yu98VFK7Qz
9jUX9WxkMR1NgvcGlpnknFJfTgz9nKJ6ybIy6NVQ3f+WMKYSrCdbjyg3mY+2YvX6dswfLgZEcxCa
+8EdaGCHpFr9pinxTq3jGp/QdvX5WjJrnqUhITLM4Mz4kpLM4jwMISUylfQV5E9ym+0EK/MYf5sX
3vXAeZuAnJxFXkI8RhoA35UhDMNoGnWe7NZuB+GeTpU1cJn9bFR4qJIhIc6E29g0frJpjRedzWbS
rI+pR8wu8qpnKk7jTQy+tUBKXuiSMHt1rn2t85mBO+QBA4SRxuIHfoCG04zleh8RJZsnZdDY9OyR
JVMeK5BaHKFnMMa57BK88RBFcOL0CB5UJGO2w3lnVO0TAqbgIgkrEIQl6ZIYBrqP9LG9nsoVOtFb
1KodlmUYl2W+6NXa1bvBLZMr7H7Mnll5rfcKP/HILOHCsRKwrpxejCb0Esmw8Deb2L/TOy1OTyQx
3A+WJ1NkEVRW1LXMvSckhkLtQxtlJzpPMVxovBtb1IV7X3fg09YjhhaXxSygo2yu0IzBMIYauh2u
Xj29HpoNG+isKVM/vFWAqQus2cLzS/PWqGPv6mLdlMK9Q6RDLSMg6SRDS78PzyC6MoUzJWgoF7NE
HxBGyiVS4uEaWQu73ZmXw3t7O0ywlETuYMKGOfoVfo9+qmPeAf6olzuu9h2UU3+7+FBtpZEuWH4F
iCzUOnCLnk7FGd0rnnPjsLaASFgT9j36PaMNMR9Ul+j8AzkfsbgzLwvFAq15bvCRxIkLG1AGTfHD
/VJp8vNnPbHZru8hwkwSWpdLNCKSWQ9UoY/KHkOvx8+69XX+ew+RrBjtMJSlJdijpvO4aRUMZspZ
GjO4Pi7amWxpbypntQMg/czBo5Z3CLzj43P9dYeHz3LqtiHMAdkaHVY1M1WgNOjGnLmX9fO+9iga
LT7I2Appbrb1TdhN8wfdpRztDDwckw3HVCswWWVd0wc1gCwsvKPfs/2d5EvPyGvPL9r7H1HoYV2Z
ARuILWj5Kv+Dn1uZP+7rWzu//qZReoEGafRmAYNxEQjGQaGh+8BmI9qVGiL1TKup9oStkzNRxXoV
Ze3A+4IU8XrzeGLuoY7aE2jUsPhpQ1tg659YGtIQ+0Owu0B05GG0NhJxfBQUT8R1Br1dADWi2iJH
SIyfLrq0uJ8ngJUEMSK88ZtJ+955ShBvGEbZmf2w21AI6XxwVe18whniCQPyU4UzcoZ768j8GT2E
5RmKMB0zscBKe/wTX+SooAUK7ROxljkNPzsWCPpFXHoHPUmieMtpRyCEOSoUjgeng8UMVmD77pHh
PG5bxgVcD/26PEYcw2rYab4ilvpjlI0XCi+BfBPvjKl/5VN87pj0tcRKzITwpi00HKywlSML6g1H
8oifyv5r0tujr/B2f8ZkndmDGQTU3ma4GgFsoYqm7RraHElLS2LgYKMcG2+IChdEYKbPG1RcxmgX
7ASV44osQHCZsSxFi+OPkFVt3ByXwxrRNCObo96BU9BNey7urNw2LpUSnegPjiWt/yMYrrOgQsmi
8VsIWAreJSoHC45Z33qeO4rKDmsygPXl7jA5sTFqQaI5v+GqoMIBjQByFOtVEMDmdyrBQrVAbcZ+
uZa3TORuuNeE0hsbpG4NiaHGPItTgT7PHu4ivl+Tw1XYGo0GOmyHN4SQWQVsOadYHB/ofAhyspU9
9dtU7Qsz2S5sN/Db0RzuIsE4wkfpon+M0hkYE5NTykST4bmeB80RZ4Uay+XvfrxGoq1HaxD0WcdU
ezFt0HiNYhMgKVeBu7y96oUN9UFT2Aqm0LIzFyNdbIr4NWjlVIss2CWSS5r0btEbC7cRIa/WhE8h
zdn6LrRfYRVJ8RARLujtqTRnz+fv58G7Ml+IUI2jnf02EDrBiK+1CVwf6zXh3PbV/cCVZh3bEjvn
NhtQlzgrzoxoD4D1CVFwkCyqHC722BybE078Uye/AzVlPkiaQeb7it5AWHVR3WhSdHXRrkwUwHmZ
H0cl2AMkEXUzUt7mbZn5KCwBNIzmUwcx/XQaX6IXcxcTTSR1NH+uXsYQR86eyafz+n8sfVrjkP6V
6pdIDtOtDc8XkgA2hpXD638vbwTdPvvey8uG/USzW/yWOARymfBIlPyMT7UXq3lPDv4IM2JFl0Bq
KYEQuNMkqnoE+QxYUQn3kbztPGgYELM0SphGVED42gBb/Mya6pFyxbqQtBFS2+agd3zRM7f5ZmLE
QO51D2MYjtCssMiy34DMOW5iL2xEfwzzdmB6kqmo8QU454EWi7xUaiRL2PjbsRcyRC5KCLOJ/dJN
rd2SKTnQ6eYKt/oOOo0kGZYHH0OE24otAooTm9/MD8DsTn0TLtXPHjd2iy0Iaxfg1W5Q9BwQwvJh
AtqSMHo1vFsIRnfgxOk3WlSUpCxIm+mUp3I1gtb8xR+D+I3l6Q6QFVml7UvnXgHW3xaVfnrFsHcg
h4jncwkLi3iroD3JcNrI8foSm2uyw6NL0t2q50w0aeF+ucT0q+e3vmNtbIsFfencwa2lHrVxfmeg
bEw2u8WQpPSm1OptOnh2DwXW58MmrtBWE76+iFA5PSH8o8voYw3IGf0FBg5/PR7bl/lAR9gw8EKx
FH8YY/+lST6OVq9ltpiytKYOoocFIR/K5nm4lrS+j09CxuzIfFjTRaembPOCc1SRUJrZIT6W+z8o
HGxx84koIIrTw/3MBTP1Yu2OBwiqFrnWGqIOayJlAYLTKWqL7QhRV0YkWJQvLVbFCFZy6tu4MuC0
6SKXiCqvQ6OIzLQcgIzRAJElUDrTz7oH8MZ4G5IJPBFziVyj8QYHY4SDQcfP2Gce3t5eu0I1E5U0
1Gn5/JcEVwVb0dc9YL9fREtiI7rnIsvGksrOGAvgyZzalV2RO7kwSjTYiANDMne4x+jgHKFK83fB
w7O7HlcedwF6W8QB0j4InmB/BTZtuJWHDSUHehySVo8M8a0D1BEQpe+8H+4SKm2+HZ+QenfqA7Gj
+zSeK4sEDf2P2+j8/Q7n4LEhczqEjSHQoAkD8YNzrTBbR6xsLiO62aq3pFkhZ4SiaB9EiODDE+OG
GlxY9pz5Vg1iHxXw/F1PcJ8Iv3zpDvtyzgAVJEldf+tDd2L9/8zpWXhOaDnYGaJs8CqTfF0KM6n7
H9ptQ0S5UvTXtOt8atUBRjNWY6Mw5cvhDe/ei31b9S42eA0F5sVk4xRz1obAhDbdoYO/HV0maubm
GOSwHsYpQb42JlzRk/FrMUhHmwYxAVbQMLIjLdVLfhMaRrIOmQF2XxNfWSG6valowfRYuDWnDrCg
ETNvH5of65PmBnsZTJ9ciM6PZcVYbC5RIl238qZcUXNpO+/NZC4zf8z0am9nsrZ1UMBL0F80HuzK
/yAGjZgLilnLLSxNQMaH9fobODKrN4HXecfKUMLKwGQSjbGexU/krPbdjmpBAU6Nc0Pi2nA4LBre
FN1T4rjFkjqRH56GEk+tt3qoPWSIeFP/bOYtyalYzRoaw/k95JIEeJeSTyQB+wHjDPWh18v0aUuh
//niB6Z2yZUBoZ5tS3NkMiTGqy55hPCs5zQqRgm9Wewlc8OvNg5Wol/R3hhY85G9kSfz57/gPhci
WRE/FB5w4XLtjp3bIgnFH6I4Yuv46w+IzLY46r+wcWXuI7DDg4ZU+vdH4sHph+JizlmiiKN9HBiS
mDaBz0NUzB2uYN9vcK8f/mVxabKezSlW8HoF+a18pA/MW5KnOCTg88IS+XIvXjR3QEilsVbbqUAq
RrXfnWGUNfOb9+xrrEM3lrRi/cxjI5gnXK7KHryxiTWexV8kxtWniRLaZFXMgAIQLQNmEf8AP5d6
CoX0aRJDxjyW/PQGTY8hbl1rYXuIlphLs8AyrAQ2ijqc0QszB0dLXhHuQ3PAN8XtnX9b9NqJNIKT
BjuPDAMRTibv5TFg6Pd0p/RQoikqSQz1RN1N8wZGvH2aaObSVXp3Qhq6VqS1+pgfK6RpjTpGSPkb
PE3sSvWWf4P0F5gSzXLflk7Co7rny444uVevmBcig3IFCn94ltUjynZ23x/b+Vxefq3hqvHudN96
ZvjybGDtwgG91A+FKGoRp1mBBBeFWlEsCZqdTqsFCj/7IdLX+XgEU7+beYBpp947ghbhSY8JGFGK
ITuYLWFN5Y8mLI5z0ps/ErjXse4oQxUXSRafXK2lG4JstupXdN6s9NwPtTXiEN0oYI08xz1H5eC+
57RyLVrpiD0g287yKz8tGq6HlUHROQm/575fAJtKMg5a6uVv3GFp3RCR+WA6MBSLjxvZqN1pOsQQ
AG7NCDtTIZlV7mz+h6TWUMogw0L9ULRS77F4yn7w3cIxQSwyYgehpQqro6PllUVOmFzsPyJEZD11
+OcDLRXJt551qpcBl/UcIaqIhIAAoMdgG2O8hlf7nt6jcGL0Ch8GoqjagTn/XKp1qDiQiswdELUJ
zqfZtSHH1wDNe4CsnfbZUKpTVj2j1ud+y28Wo0VbNiK/wJ2gQqLUrkzGMHHf27wN1iBEL2mRyZMn
PJADEe3TIbCK7MZpp5eEOgmi52+B3wjrYpdIMsA/PZ4+zSsfjAq7JUzRL6BwhoRlrsV3k6yIxh7i
USOrg0/7ZfpAzyuwjRE4NPfSRPAX9+fCfTniGmLJ5a9FudMi1TMwSXNpfiA7Mk1ULAj1YOyFNcYQ
joPxcGRRk3q5RRrXRtYU4cj3DFdQwzyiQ0cfLBEORTwXF6lmFDu1eDk6MAnVw/jMveqFT9JVZ02T
QdKfTxVDarVBNIFpSnuZoo2rAgeyyqGTodiAVaGM+xQwAS6AyLAIitoukNTtO2KXgt9TGQOzXeZO
331EBBDFZB9Yf6OgQHhcjKhZKneKbQaUXvTEUJZgeksF1+e3Wj3/2puDN5NOaa+9OhZ6eUMbK7OK
KxCByyg4rqOPamVxQTM9WLbhJy1S2u6dQcocBlfotWu8hh9WhT7r6EINyM1WeJCr72kItDTDN47L
/3BFkc0n0Z8hVwjsRnvM7xJboBCBWv8bVBhpGOAV7k4rebg0kqQBjGhPTXI7YPiMvd/+epvdjiRN
aBaihkQSQiqE4+10dls8o/vmCU9ml9uPWRaP7ExhmwapTADY/XCNvC77jwq8QSbL62I/jX+AyOiN
3g9SWgdMoIr9tZ7vEmQIQjTNG2qyT4y2BqAn63PPIYsbJX66A+Nh8yOgfG4HKRMv+ruxPYb5rrZM
svEbgIaOd66Yx10i1jHRNoI7dfVGNBsCaLsYJasp/nNTuCTTVWWfx6wcfcWqLmoPY7PharTHc+W9
qDq7v3aVaUMgKxG/f2F9UEJpPT20fHSaPYsV9K/Zt7KLTaFUs2jbo2rQJ5wPRcWh9pN+4ikr5qJV
etjCTRXYmmRO1iAs65mF3jT0UGZkzx2y96pMUgXm46ug8oJ+azzmjeM09N1h4qj24an/XaDqeo0H
AlatEOzEFqpMePv5dowjlMwahNb/yxHwYuAFeks8wguCxcjgag2pAxeImn18IYyHpgD9JnBZYd/w
5viqLcg+goz8S6pdl0sWDqn95wNd/iO8q1P+qI9cS23DgV9O4j5SImZlgzJRgbM4TQt7T3BTd1EW
QgkOw7ypTTiy6fS/M5buNAT4dWU+3uRmtSzV0y8YhsMD4nFUeGXCcqkJxMpb43lkWo2seUZ1d8xo
bVY4Fi/uEZG9pLG6OtMlxUUPO0DkAXEOZ1sqQdeTrP5l+jQJMRadbj+KPqoMNAv84QHZU7aTT6fx
ocKlm2xrPR2kL8cHzorWurelHLLmx+7J1bksj+lPwy9iGoN8ODnIfz4bP1XhRk3BFVy5ZZiLL7gl
rwUndrzehe9lZb69ftIR4zqq/tLbBaDPhDqyEzwKHVcyDp5QFqBpUW9r0eDI0U03OnToQeGAiCQk
b9lj2iMzq/WcgYabPXi1CAVU5rQaj3gPzUzCx29KFX/Xwa4ihFnnCHOefgg06d1i5D8IVqB/Au68
Mpe66buA4gJu7zgZuDwZZETq+B7uNLSgHTlSHFZXzd/sskEPE+ATqdXKpbPyGpu4PKNlZTCRpfio
k5xarZtQuRGzHmkx+5yoQPHn8cHCnPKPI41NmwFPgIFWAjJEJHqT4CjOc78fP9bjLeGPYe19T4jR
JzdxE36c9ugac0hxsrT720HyGegSFAYO3bKGGB7y91iUWwySev2bwnb5WsA+F6ePGwuM7OMLsSqQ
n8FSRsOi1CXCmD2d11exi3bBoQYssPH7Jj15OvFv1vtvhKJn/JoxkGfbD2o5eikX5+tm8MsQ2gef
WeOhybhZTMBzRquswCEF9XK+Vj2jcoEEQDniTwYkREAz8nVQWACiMg0qurhCi0VyS2RIYPTxHOlD
IJ7lL94n83KomqioRzJn4uLsBfKPEOqsl8BF+EmaQCTpmWEcbip4sVeg1Q9Rg5sLgGNPyGiK/jJK
qCcNYlQRA+7BXX8l9LKPdATRBfPcBQGhXHVgAzQ0uNlLwYXx6BVfJknryfx6EVcfq8eqn/v56u1J
aMaUrGYhwajS1mgjp9Jll9UzlpNFpfAmQezmVNNRwQmlRLHS3hIhOQo4TERnNEec4ooIiZmbzV1F
BlA0XIBvgE1bZSYGLegzQ5qcrNj2Awz5GWj7WmDDRh8aee6piv1FjrshuYMZcVfCHJ5i7m6+wBbv
dOhBh4uvq8Jj09tVkPWiIBGiqTQ3tIToxLJzQhNIZXizbunFujgDdyW0eD52CdJwiXsg2gMLWBDh
fI3qBGFWXcYuBpTtzQY/VZNxobbYUT/z85glNStlcT29jPFMgUiyAk3FJNuUhKW4HJUv8Tzo6KN+
8DkMZ7KDdDhFvDMCZSBgI7IGY5Op2d8VbYoVaeOlYbKO1++jEB3ehKV0jokHLgFO1p+/06cD8IFC
I/2meXMQOsmNwWZ3Ig1Qmp4ua2n5JUFpAPw6/65bTVBiPKO2f49YgPXIkmQ+dHZoit7m57BLXyBe
6STct2pps+dGz3PRaqPB85mdIrK0BRoQZEtp++U9f//HwT0K9u8BXtOIHmOLmq72wVlGK+1fRAwe
zR+AIH2beRjz7Ogbjnv+CBp0UMzKEIvVIcIlBNG/HfOF+F57r+SVMFkQmo86hT+izvX2M4OI08em
4YT2NoTN21XPZXOPSAILjOhh+T93aN65v9pk/dlz27iatX1Pp+wYjYibbLNh3avCi39ar1kdvqy7
eMda+jSvJJgbqAQeFrpGFMFRvLH7AY1kiIDqrOdXf2RYofs6NqQoO1EWdUxop/uBVVAd/FwpZpnz
Y8DuLW0F64gT+EEFXLLjvvBZKXATVonDL5eUWSUGA9HXwiF2Vc9oPE02SPmkl/iZUinPJrpsEI9o
M+llpo5yEoO0YiYQP5A14jZNGdueUSHUjC+mFN1YC1t9P460uWbWmAWhVgNpGWxK6JgKZu7/SIOX
cHgzHyeCOqjGm8C6qv75c1OvZulzxcksa/X1Rw3LkMK53Z2MGRf3CTQzY3lbG73cwcd+nDBNfbLc
LWQRVdovBKYAJfSd87I+6gEYlkIVaLlGHOhCLWGgI/90btrEYflTFP20AEa9pbZXYQULUAGKMaao
Q6ZJ/k4XiiosLVkT2h5RyE4dvN+5UbWeM5/NWUzcQPaiykyF77lapDkuvXR9DwMsAiUJW0hrgc6f
f7A7Ga44v2i07YMYZpqQKi/txhtEcoSkgX/l/2MCOB/OAZQsLLktxMLBXBWXWE+D1Kw75lsX/cLC
E8vuVdQxb3rxy/GU18celSgBq3MC+Dg4NAjtrofXUP4JcW7C6l0PSuSH7umEQDgBYkPVlXpjR4vF
5eYz3qMhDq6IAbZ6s/hab7opCbCKdXT9t6nckTV0d7PahxUHZsFWNQu2Am7WXkyA2dEeWvkBnXmd
Zjx5bUSrLuv3JRYk/P3mn5j+B7NF4ShVLInFZzaRONg8yUY9xoUlnpM0sG5OYQhJJrabu7WomL4G
wLndWygQ1yFcmjSKFu4rfwrLC8gKemeqfPBFDjCYwSKzEzi8bjyxZafQNtMt3ahL4UrV+pv1zp3/
Oj6W5RGNDCxsCDxRhYw645jPDOcB/itd3KLBj6BLXuElJAMSW1idl4PibwKRGliNL26zCikjjP1c
j4QqGZd9LjSyZQ14aUhEYjVErz3ZqA59DD3tPorhavGH4sniG998Gbnsj4bC/awwntaX6WFl9lJ2
ov2R+TUSyIVIumLQppJKKVxm9b894hmokboHBWsO9+i3BFFhDucPw0l4X+AAxXl7xJc1LtPA3SxT
j9ZX+4KOS8gWA+zlv8buvAuDQVQmF7uw3t8jBlsmdwl8U8BlnGGfNtasLQ6Ww2bU+YOuFVMOfvpy
sByRqKkReEuMeOUUKt3QH/q8DJvKdYf7sJu/tcHyG7xndAbf7e7QZwDvSediqpWLPmfqQo13WbTr
67zYT0yRla4nZVMAJViw9oIfc292XQZw9pojK2RQtrn81V9P/0xp4hEmnpfO53z3pdnj787CCYLC
nzDjQa8QGffllM/I5TxdwJtoq6mQPjZGsrQ9snY7KMh2IMQYXPcyEgVygIfUuHG+b4SHxE4d4CGO
K4K2Uaa1Tb0QdlGNJzFx5k8iOrBRB7+NTdVl4z/YqHsCpIgygfVoqBGcGkY08Hlam2FcU7DLYqB/
5UpYsUOuYRb7oApjXGxX+l4EkNcfxQ+8VbNgXTK5eoMf3xzSZYBpL14CDCGvjM3HbMczmTFEe1UH
LUcGLQOADlHIVCZ6WEyKQHzcqbv/UqEB9lDUQS9Qz6UngztQyyxgADaJMHoqvUQ0KZLLuri76oOg
ZECHHSDLT0xRYFm8zVaTHBSO8TnJ/UvQaDR9g6h3fOfwa6D8HDmdwTUuTnRll4SXA6AKmZRg19Nx
bN8go6exCg1bpIOhSTk9n4Bn7NIHpRKcClAvlE/F+ipFt3ZFGdX/WGeEJqzGWDNFfqpfxDTY2ghQ
tI8/J+TZ5nh9kBBQU2c0CYYX0oE44xT2gTsJuhUjbdauBZBNs0IbAUmKPqcHyJHQ2HMWe5x/pu0/
/eGWmFLXQZcUaGjdz2+z5PveGRixVaiKspiJNM5iHLxsW4WDZRk93BEkeeDUQNEJUBC6ZH3qPE6o
wXgXPU8VR3IYKLqoha8R+Wbl7wpyg1Sks+U7wVsWkzexB35jgBSOsZZ/AgfeCZLP5X1f+Hi8tN49
gTMss3+fr5/n9zqXtF8CxtGuv2eC2cthst1IgtmDEV/pN2soxHcKoMMPvLCg0hQTkDYsHbTCEqoV
43Z8BJ84W/IiGgEqsfUua5LMFDiPh8gBeDXgEq0sjF9ILX6GbN9dk3VpDS7NvLXh8FDM1RY5RYdT
C/coY4bICIXhDB+SqLTTFD9jsfHfzF8aG8gahIN1xQgiVA5Dt3Wxf47zocAN4hwi2Nu/TbXb/OH0
rZ79cODWGZcV2M4f6J7zOzKYwQjjJ4AZtH1mjFqByzpkYDkqOFJQnXVkAHE5aUxhLzXaNOlbubMD
UaNh98coxbDTzvpsxeSpvSLMnxEYXdlRIrDdf9D61bkvuxi71KjxehFDGURwLGZmas//SSjOQzzE
5TQcpGKhWmHzAnm52dBjykb0v7qvECpvCcB1N14bZonM8YQ8pbwduBP6SgafiBrYq298Z1wohhml
nQE7t+HziBvVkzLBZsFTr2dFOo1eq95C3uSSOcYw05Hil/OYt/w9dPJMxMzQaZlP/P5GaG0KPsl+
AitvzNC6DBkP7D/W3dxPOOpCS5PncWHngAp1LuorZqAgPPhmod3Mx+LTK3pS46LC6NBNiGXedQab
1ujp1Yom61z4+eKjk9J5MtAsHDSwtvQpNHWnaqXoin9/q5JznUkOepiAmGGBso8qJcD+m18ko8kP
kA15SZs6kN7fTDcYfCz4loQ02o6pnb58ZBkMBjhiAGdcOVcQoj/YyOpUqHYfktNSDGCBW+0BNG42
ImgaC9BYv7eoVpPCmARiNMWVhpvfwwONuRUK2FrN5l46uWttwiSnas2OAqfAa0UTcArX/a/Z0CTL
Mf1Ho11gaDXzKRFzp35xeLsZUq4Pd3gaAnizDIHaE46X1rOPqElIAslgclL182kv4Yd5MbqW5Rsr
OA3cXQG6VrOXwRh3+I/4ROR5zIewAJA29K8Kq8DqkKuFGYbH05meCJfU8DdjhMPPU8e7SBdDYPWb
TkcqGA6KLw3Gc3uWwUt+3vK6vK46gq3CPIoFdwdpbcq1gnMg6Ego+hxGZuMQOWkS4fPWgB+VU6Iy
g12RZKyQ/Ytgo1LZkPqv83egkFNG6s26n6aGALoHyw8LQdxmnblHhagbw+upn6VwZpGagHJAK0Yz
e3dwB2AETJvF6MtGQhL157e9A/xDG/o7H4UvH2YJRelCrGZlqBfvQIO3nxNl8Xw0HwXV3yUBWg5L
hltiFPpbjy1s5u0b9YaE9r/AtyZAbep6Z/VY0mKHmOj62xScx9ceGa1XbpRBHnVU7QhrrRmHPRbd
HkGgWzCyrqiVtHamvQ+Knp+e5sgbEZcCxclZ3mUGMGOaXEsMQKGHI0Y5/4z0aaQcey0aJQyRnodn
mG0bb8po6QSgQDk3+20nKtztTnDtEFNNesfnH/mKkzl1iMc9B/cXGgWOJPL4OzMi1wHLYd0LSKoc
KmPdD2iu6HpMJkBUNnJE8e68iNsQPaabWyhmmTvSE0nqxoPurHo9DEomZ4ylgHyBshR9OM+tMnnD
f6Q4MXL/w/SDpo7YSzT56Zf1O2CjhIQxmYP/zTrrSNb1p0e5Vd9o00Q/0ouC9uXobZG+AOnHQDbf
M5obWkkVGnyXt8XQVJZD8+nsklsteFSHOuD84vs0Wk/dJoLSCGMbZFw08zQMB2oINP2odtjV+8TF
/LZuuG16H0D9CWNEJP4ODTlVfGU42XDccUBLKZhDUEi+28Oo53fzii4TBx+q5jfg09atWoFxBfDH
Z31b1CbiMSDIGqMLjG5XEGQnedNByAhrsyWVgqYRZg00UJOxUdmolWDOCo5qfgbqBAZVKp+GtEcs
h3XMzWpA3pKcwZjA+Hgfb4gNCcntmbA8Qcjk9+D4BFYOgbgKxfbJ0xSUp+mG3UAm9xJf5glzsxA+
VU4s9ofe/vJGf0V9/W86Wy7fgNv3sAfTf7fu/Ldbb+Htf9OXiTrGy7ptMyQ2rbFzoJW06aNml4TB
oj6YCdiNDkFvkwLeQG+GpyON2oQ7O/ak0/elvQBUaKigIkna1I5lUqPEjPwzf5pMNd7b4tT+/XOo
mIDtojF7HtsveHbEa8p4toRgJChLAZtw+rVegqxirSssAdZwkF/JdzlkuFn+wTRueRL17MPcJTM6
T9pIm9wKWmB3nRKRIRa9G4yjB0xN2M0UzySQn0533qmbm1DgEHCviN2CS+pf/E1mGCN4GhR28DSw
oEhxQiUbEq5zeyPIlSU9q/U8wP5fsHLMeBk0P1Q2/FwH6lk8pdZAb9nbLRkfM/DowJmvMwJGshlD
DLx6Q5AJJrGflNdL8W3AI9LkUF6jGhe3hnxACnwSX6n34/e65pHIqY3D7Xx87mtyUujnd/xK8lOx
bT22O5mcoWsQ4BqwZoNtlaVrzLSdAgKkT/CQF26lXwXcp8A7eBjVH+GwXvfnlVF5D+wdVR4lE0ms
XOlsiSOMNAA+eD9xRpdpHC4IlL5FbcCB+hrCVGtk9l+QCQZQlgCtmH470LZdaBtyXOrMjVMmYmYP
xzJwoc/fbYtqpHfHTNfi8BJ8wacwSwzRLaai44y1qMajREWisOpzCQ4MnO70nIe7aemUJuaHP/P2
DqPDjiph6JVJPstO2T9HWOJTD2rSKCDnEkteq0Ixnn8fxd/tvOF8hNYs/Mu3mh++G64dK0fXE3Pk
acTo5cJxPrENAh2+WjQ0204jzzHKpeDIvKEJHADMR+1qDCTmrTAg4YUJtpGYQIklTDSDE7BEwCVu
13ZMMnhY+9JvHfY2qdR6wBff4LZpQ0hgNHikXloeei9l9cURV+2J2ywOqPa1vsb0zMOHiDNwRmK7
VAxgFUzJWrY+APpgj7IeRDc9xqJrB+Ei53VDF1AoMM9M2ueZfUbq3JEWUOziETKfL3V8nmy/MPmZ
ra5vm2d4TYeE72CIjGDNlopxIXDTCfS3aKxT5HjjeY1kCd9FoI0COH2bl/1gnUUSc5Gn+/uPozNb
UhTK1vATGaEICrfMkwiiqHljOIOKEyjI09e3KzpOnL7oqspU2Hutf5x3UqikJHECZsJ+X4xmTGmq
3R+h3kNd1jro2CHImuCzux9RoX+dETCMw/yBdu62eDuSydwOivT02XvW6JjvC5B6MB6uaUTaVShx
aF9c9lioXTv3P3hRGZABkd18IoEtQLUA9aa9gmpCXps+3FDKEg89bXz81+m8fb05Uq9Ul13CMdp7
bBd9BFtTyalzUzpJvkJfwcZ5hx9rkD4ysoJ+GcGEaW138fdnN/5DoVFo95tBWIfVnNGCYo5Vtf1Z
H07tcaiFwv0AOIegtkFwEwynlgsAceibkMwaHlbhjGbLYgcZpBx7OJAMBJKWYSRuwN55h5kBrZZn
2FUwwOIj/2/SSGk1Xzb6CXbsNF43OuZPNhX0So2f9cfCW5bcnTQdHPHC0bzIE8DMrqssbK62xhoX
0uLKbqUnwwPmI5SRFEHbec8ezh8E1Q/NA+7wEu9e60QRxC4umv/eKYS9bMo5FoejZsxmbWXM5rIl
Qx6ZREC483lhkXtREMXubPomPXhNgLzRQKPwUl2uCv19g+VCqq/q1XvCyBcuh0nsyB6R9B62Nbz9
Q0TCTyxjBRA+QRGFmfoXdHiG//xLcd8YQF7hf6edDO+f5UG0rjNhSdMmAqw0/Gp6XfkJRo/VxzJx
X+nCyUbTIxpyYdBOg2TSTQPTNDCzkSMQAv6iQrzOyznePnA/HHHGGxdYKqGv5uJ33YFnmulouciD
T452UHVTpiIzIRNgcolxO5qrw+Gz0Y0g67lYjb/IIWIhogl63Dxxr3US7oBcEiqK4wAPhfB08uUG
wWSsm6vMxcku0fPHZwJfWYBEYzQPEsPfbtcN7w0iF2B7GT8LKrDF6ad/hRtju3gIlETVz+vznov1
pS+gPcjQwDARbV3x0xEm6ZgohgPX4BS28DNgxMOn7wZYd2vwVSo2rS8G242+ULZbMVA3lftV7Aap
ZbQQJnKArOQAuLgXOvcTxGSC+oM/3hfC9hHjC4tj6moqDy1eBBMYAI88yhCXW99AMoY17WlmksP+
jVgaydDFyIRvuujCEnAMXhz7PR6ysUOJUXkz9stwk971JYEi44fFRWA06OStJYp4XnXCpuZP0mGQ
Gfv4vS7jIMJ0xKBM9t5CePWFmEIFd0BRE6rTkc5ycVadkBj11fqp8ymzS7uozx78CsnNSVJYWdpM
Z+SHaDH6EBeqysujDubMAH3gZwM5++glHwwvnpWSR6af+LEhmSNVEqB2KPUAHrXT0IdsXNzdbZq6
Lk2fsxO//3P7QOd5qDOVnDWRduoMAv04jqAre/qScS1yDVeWsGPyY8GekY3RwKMSiyBSJ1oeGrTU
iLRJSGHWIJjjtrugPeT/61gRbUv/srxNN0tMrNE9ighmQA2X+hEDHnZUbbLkPVnz9G+jfGYxt6RJ
0p+ZiYCm9IV4C8lqYONPadylk2jCN0hSik94qmHypece87ye4Sr/gCchT9WzFZuKNyHT4nC4Gxi/
6bVUkwHnF+ADsb8fTzvceFDuixNm3JeEJsfFM4WHHf0cIlzQXH2g8vVs0QSkzz/OdaPZMbNPU8Ik
whpJ8R1XJw+p7wLZ8a8Kk2O15OwqVN09vVL5yqpy4svifCMErkl4yMdpjjKR7iN79baTIKknUYRB
tJgvZZqM/a6PkL41Qry8qAIZm/3FI8USwPPwMA0rfBJVYJHlEJGgIvy1pHZesjBS9xY/zhsFnsEA
0hIDRufQ40EIz4zsHfJ8FhS6jEzdsQiBcSPdUUNxjli4RPnhxQQ7jBPNcw2JFxccwUI9zRsoIsuW
Qq8Vx7V+pCqCAI//aVNwpd6rIT2GIivIFp7yZmpYIiINRobsSqKVZnoRAtm/NEam0Cc4kARbmZcU
20AU6qTp9GgcpwqFQnCI49092FBG2TYmUnQKFV0mXJ3YhKH1auIRPk/7jcQ9FM2lCFTes5ozvl+5
POg0rSiJiJPpD6kFiG4okIkivvmdYpMbob3tH6LjCKN7XhJG642QJNsCsnlTi/Y1cmIB8Vtp4q+h
WhQA+2wqoMwHbfuxYY8YDyt9zB57KOfNG0kqKp5LZ+TR+wS5M+3IqdjgJyDpwKWrhuKHdwDzhB7+
bHzRf3xCwlS3DZe6sDGKmxQznQXm2cMopwJz6BSVslQk31m7Zc8+oxeM6p8un81Y6FsHs6tosqKW
RUI8BA+O5p94XRQutxMgwYfDD8sa+T/8qg/zhfzxKoTXSUGqGFw/bvo86DgC3sa3m/7wfuxJ3+MY
Vmgh3VKgYiqgBfS++1x+KUGOt2A4u06++AADSnBqYl17pHbeAsF2MDND8woyCCxhckUTMWuA49Yb
EMtSp7YeiS9BwSpk/40MQaNLRuYP43CsEENETMKSss91AfPuflEjt0ua0Ow8bQmT7ov8TIoyewYE
WSgKUxRI8yNqezQTeVR45epO+HEv66NI5jWTDjle9Oib3Weg0D2iN1DSFHNuq1+PQFpYogF5Lojh
gptNFOLpZw1pbRiDXYJZI+NDRG1RGgKHYpgqZeoJm5JBB9rFVsmcomQDmJZ6gbUWKVGNiMi7Etnc
WXFpXKHxb4Gc4tCBwpnCvTQejxXxYwz68HfOx15DuoyMCz4AO7plKDOIWr8e1Xgg8lmfAUx4P5Bd
5470QKck1a1dXD2QQrQc/3cF0cXDBgGJHC4qlxEnJafU/i/zEGQmxiwPlSJ7GyO6EY1cFWnkmetI
KDpxrQUNEQIhjVkpSApDHqPj4hUM50yIq9/PkP8+RhpdcYjyOgKU8LMSH8xe+F91i0I2rqGbeZs8
xC01c1DYrPnOeX6ERkEsiIIMuaK3vYNMxeXdWAocv4ITHXqbLWGMM+SJe7wzi4fwUDXxVSS+CBMN
DIp187dO7Y7YSL9GL9lePUQHwBtfi3tiAnl3d1FEFCYlb29wa/48e40fySGSdgOQG1L5+JrjBPh7
YAmFIJWhpT3/OqczVu92sMcoLkSj6FjEQVEhNN2zfHkfBC9SUOG+Eou39DM1fiH4b7yeQj0Vxd2s
Mpc8B4biAZUchKAV+8NkbF4vhovXS8x64uOUqEZR/EcsYgRqtKTI7jZ/2SU6l1SovPXDcJpxEf6p
S0Tlbgmm9tE5KQY+m/cSK7BVAHYRp4DF4ecIv4/q9DhOfyTQ8nf52AP5h98sZYhAIGEe1mbyyF6Z
ZJSAL1lH3TRUz0o1TopxgWlpAiyKmHLggFBTPCfiaen3jZoH7FSdKuuALsdaw2yiIxTBLWdMq7hJ
4z4/Af+jy+QUcn+PJyWcCtrmqNzxyT8tajHwmwGt3dCwQTZaPTybl2QUYTVrV0XWWCOjWSj2mKBM
4D2RJ19lH55ZrFMWwgwh7AJS45nYCrBbiBleJOH0JrT1AqyDTdow9xO2I34GwfKO/54RQxaqnTd8
bW0bpMh9mRtJlLSAR2uo849b8IWw0inrm1MGLWYBnOrYNG8o8Dg0DY5m1BNBgZVlNnAuWZ+4mQx7
Hjgw0zzmPLGXpD30XlcbjJusEUI3EZ6gcue/8AbN1QEAE/YddpfTwHiEgrkcJ+zFyZuPis5kVfy8
JEO1MUNtb94yZOweue2H2Ll+h3rbdz/7ruSvABljGg0rND2ctLet0HPRS+TKkbJmxQJvnm4YBwao
0F1uh8UgEfomCLplzlOAocgcM830E1pviZX0p+VWci60dSIQPAMbFUsEO7mDZs7LLRIPP1jCoTQZ
F5GOOWNK2JUECwXqJlSxpcdt+UE5+EAfxRMOIw2v4HxZbqxujYjLkhPZAUJh4KUVjByDvuAhckB1
jX+At4THTQ7QHeLOkVHkO5SuETeCrrle5OgdMO3BU49RQ/RcyX9ta0LBAIrwD6LFckeT0/a+lczu
9D0J+PrOuAi4xIOM8euz4/9wXlxpfsSMlTK2T2RoojMd0n00npBxOBR4QW5T4Vzqz7p4tJD/hvT+
OqOF5BTRkJBdj0D5od2+zd5qIBv3w+1t3nJruCq3NSJMRpmbDcikpZ3mDw698HZ8mDKlLwKOsnr+
xW8CvogRq2zwwCefzynwmbIld4frbriG7nbYVYRCAMmAf95361RBGc/+Gb8CdYawypW5OojKuLi5
sEyWXMGv3eAEA8RH+0SDJpTeEBNo59CqPAylBeZ+gNuF2LWD5Q80HBNKwlNGpbY3sllDQCDsd/gm
XrP0aXgh5hOXBLzeEbBcJVtIr+bSkmY70FCBG6qtzt5u37zetI+dbn/zZBwgN6SSgfrSs4yrMCiZ
BjROdeF7vtgl2FV/iuAkoCuYaa1xCHLmZTEYYmjjk7eXVRE802vyTe+Hc/BJyIxWuP6fZuN04WP7
RpK/avcf1nhiUsORI/2hSEZmjUZtmt2cWtZZR4t0HLfr827slUgPhSEHqA8tfS9WZ4I4kGjz+Dhl
0uBP2A0CqqxJhWvTbl5Gg1W7qkMZdebLOf9xFw9oF+2Jtl6KGJ3WfDIhzt7embxdbEh9uIoBmjHr
IyoEalpIkL6CRwVfog/JfrY00slpRtP26BuFIkmLKiT9AEgJCGK3L0Bji/C5YimQ/wDUUFr3AUPa
ae7V5NWsviuWjsbsYxOCywUqaQ/V7M7zHFcD59GYSIokKOSo7HtFJr/tB4LxJ+2B9RrAd5DehoaE
V4rtR+tnuWwhv5f+OLyqn9u+XF7F+3Cgm8/9gFVEA8dT+opeAwHTeLpko2Dj6pC1wiGiKeO+m5P9
dkf1gzlEDq5PV9oRXMXEtEDJWFngTTlCpBvLxWpEIO94A0hCRAGxA5y4RdrJurqrwCyO2GoCRTPu
xy9dEV7ldtNNCxRQ7iBY31/vNybAnYJ59gljjEwR4Gdjgkmdp+P4MjJuyXMCy7KsEf9XOBf5XlEH
c44szlPkYZwiH81UChN8DlTytUNFRYaHanXTPHxerIIV64zUgHJwfkX+RS6kQXxHuSF0xgrKr0Pt
8LV4P7AhfiEohDciFSzWKRAotr+7hfIc6TW6DYi6KOVkW+EooI5iOvbG3tv8rugZ59eCMz6MQPpg
zH5Js6z8B9P1zb/BzynWgMfCR0hPPycVdm+7YyRk5OCfHFsyQcjU5nxtFPS9scVxFjz3P/9VmhQr
E66gDwD7Qd25lhZ350FIEGyVEObWJBmA0DecBQjMiIjgbuMVh3SevBdXNmae0ajlkhHssJA/g87h
CyH5y1d5i+5Q2Z/0G404deYtKkokYEcMRWPVfNYULzmDrRqw0sDIVYSI0pWG18jLh96AQpF4zLdF
5EeftuZhRNTuCHFWh73sB3R5jrXSUqc59/LPRt5GVZtKSqtmDLZ0Ozz9bou3Ct0Hj+Z0CPGhTTSk
8rzJnFyPKde/LO2e/M18krw2p77mVdThQLQgzAJcoOIWQTS+H5W6iI1Li5bT+psUMYS0eo/N/irf
/jQsgdKqiHFMPEXzj9thVT5ejsP1F9dL/PHpuLG6wnxgVfa1qezINxNwWwbzq/SaGxMWEW0XYM9E
vIs7fCFuk15cEUzApy6kOksN5T8MhTt8wZ5DXmEkH2Lhw/I22snoYs0qRmC4Wd1cCCCTPLbbrCJ/
ACEp4p0JcgrWtevqTl1D2Ds1CA2eXLYvl6HxN+vW+USNuErB1nXepbszWKM8PUumWN6QdYF/UPnp
iblVWgJ1wpMCMiC1MyFz0cUwzPTCJmnP5oeTHpTfIjCCJXf9Qjnow0tvVnycSmFwO3TiA8WIgMSZ
ZwrCoAoIfViRa3gao02+JVBLHrgT5jpKbTcn4TDiW0IEEP78jTO2P8kTSyE+357dxpybNi3ptPTo
hGq0VIz/9wrxhzzVqaJ+1pIz+qVunbY7oK8BamyeSZwWUN7Ut1Mi1KJxfJqoNlwRmtIQND8O0Ety
Ak9FMQJAokk/ZPKcDjCNUUl0jarKFvaOt4dQvLibg7BNh6EE9sKSuPqgr8wtQrMz3Jf+yJLv7ucH
iabEtwnkE8rkHidcnbQL8PoDvmGMt10MLE8ZCD7OS0DzIMdH2GJbEaD1gKpm87PrL+UATQPLUkfu
UYfiIZF3fGN2a6sielTtu2jm9dF6+uSHIEXn1O27fcOZXIq/mts11rLH9IbILqfxurHOd3O0HdqQ
VR+0T4SUtiaVFMvG+fYm5cu4sEzlBq0h19Li5MaHI13ca4QF52soNiwzywDMJmvTh4MViz0N73SR
fWzFFID52KobowF/qZlLRJLMA2U3sF4Lqufx318A3EX0HEY/xVdgwHsuz9RPniioQCGCXg4CmFHE
GVPwdfLV4ucabBkUOnSuRTwGGGvmG9rLKdcTVO7wYpWdSI24HOGTkOpz8JIzOX679xBoTBAzCF3w
t2xKG2DiNjLQBJc8vDKfsxp05Oy0zggxUIdMGVXwb46xwxoxNzJmUD5jj+bYnjA1skFhpl6zN1U4
YFNkgpYk9EGgd7MFnj4gCzda3oLBX+EhQsOCx9dqnrckxBDm6G9ohJ/dt2LUQncxuzhAEm+0vj3q
eSuaEuvosb4ngot/zEf2DxZexQdKEh+sojtImumIpARU2hvWeaEp7EEOI/vuiUNjaHV+OyM7Pvki
bLwyU5NGiVj2sSXhE8yVPRU0pj+v/7pj+ye7N+GCufh47PB4wGaxUfAflpJeeELG6guxYDsp007i
TRX6wRHLIKYLtiiUDBHLP1HKQvEnnmH4xwNkeoUVoUS/e46b1ddi/MfwNbYwjJCtIySpkGmp+Ec2
MzSxCmoQpEvoGbhkmc5DHjLGDOwOfIWAOJ+pJo5aezAj+d/XkAkj+FvnQTPFBuOxFYJxv4/s15xc
WOLmsmxUB+X0g79Dm3PzxRG06NFeyfkpjfVFY2tJEb/WwyGOacW7GdtbhJ+7sB5p8sOUzNr8mtMg
iMjy5kLYQdNgDsoGCzR5yCxxVYbyrpvAreLhrydX+8OBIMjg3GJp4b82KDaJmrHeURk/vM2UqBZk
3gzRPtMtyU1CnLmFp5t8F/nX5A/Wgmvv7y4J6n3cRs6IR4pyck5ZrPlTBFfCwDreFusrSgA/jwhr
MDwsZCXED/lBgA88pmRB+VphcDHe0IsDcLpXRtRmJwfgRwQq4zgV9UcicQne6TD2LkfEbgByY8Kn
KFPjO0IUQFBjn0DI5AokjDbGEBQqUtweKPvQYept9Uv6DqQUQxCy9Je+CS7WG23iUwRprUEK2IPN
Zk9xN6L+17pdEH3U/x02FscD/VSMg2KIex/LlOQLaYdQ64fmsbARrT4nj+mb9ioHgOr693gYw+VP
tV7HFtE9okDQpN31yALeYHzA/vHGmiIHvwrGMj+KP47OqTI+WP3Q5y15gMMvDu0XALuADqTkQ3tO
ST2GMV5KZI7+MTZxvBMFyN4ItYmP9oa+Hd3W6GsLTEMvWCXwARyTPu+ehMNzjNn35RK/uhqYY7c8
ilxYeYavWsVg+DWvnIvNSeKQHGAJv2b9JOjZjx2P8cAslyIu6rkvUow8O9Ry2EqPpJGtmMEwLDCY
wUmezUI4S4fw4bdEuIHGTALWqLMxnRgFIxiUbCDvkOR45CGIU2VfQQKAlY+NSHbLPVFTU8klcZUK
ty5iFwKv2ckgD+6NIwtVB7cq8kD+Tv5HCqz1Gf+scy0N4OEXsgb0cIvrlPMcxGv5PArPjT58W0Vu
SDSGYlHZfbgpsQb4DHoAAREfD3JQIdJUFi3gQDOvUsIiGHsg58drxrQIS8qMhQXhoPAYIoo1cWXj
+QCBAjDq85YzLIsMBzQGaKNH5L/nMFPMyNED9v9wtWCKES4V4L/FSuWGYy1G5rv7+OrfMxkfkPMh
6PlBz1DFXrDLsooI5zTSE7/dAmbDNY6517UweQE8ImSA9eSNjfwrukkcL9AY1M7x0I/Qm2OxdAA7
6UNm/zY2BHFsMb+7j2O1yOFQRYrWYNHMX/aXkLKPC2m371mxUFR+jfPi6iyruYzaBgHA/nQgQm7+
R1ZkQBIdt8PZFHEMRTTyGW392pMsFKPkYqB5YUggfQmzqeQm/Q0E4yZgz6gn+aQXfIkihO3XTjdL
ou11wNNldSzy6F9Le83LzlgxGSb9vTxHaNjDgQwsiii+RrdXGBIzNJa1NfcLrWuHMiTBSAheJrnD
0XLmi8h34khGF8F31F8K/9wl0ybE9bNQ9YjrRhNgS/O7O3Sw4cxhOpZ49oMq7f7EW4dqikwwjWRJ
zNwUu/IL4kbFkobLlEGeZvV5uSzQ2A4BUy/6civc4ZcJeRGE0oiGZounYUjgoRqI6J4r2rSHvSFy
arRsp7w5FzQJRIPhrxP6HgJeFrDrBhKcrOVM+kYyUacElKGHSPGu/Id8KWMnVcO4J2d7hAwXq+d4
gWTPvZHU46CFTLXss3ux0+EhmZ136ttQo95BC1GFghxX9kX02RojjmARFDwA3sIjDr1BYeuTH7W/
RMoMtvOyKkKaOqaWxrjv8bHphSvhqUep49z84d0YwHqTe80ZO3uw4fEOIkMrwjPGbFw0NOiRVMDd
1kexlVsSKk6WQJsNXIfi9ID/WA0XWzbcCeMGKDJdirz5B4TxyU2oi4qZKNdszYqUkO+yb41FkIk2
LWbfuexfOQPmGx4uRgJUmri5vReGqnYi9Qwm+2eCegztP1ExgFKezG5cWLf4HF2zEjCjmA5b/bp/
EsJRTjcgpwoRmpr7yRQmbI4cM3tA8Y64elD+W7+5hqhmMIHtrsIhloIGSK0KIVuN7/FhA8zhQUQj
3uGrEwreHAiHKKRr9rJc3AM2n4PIfcQHE4+I+AavZEzLSv5G/sgHJEkE8xfLIgUsBa3K/9gW/Mob
OwX1FnnQD5g80NH33LuHsIPb28rD6sR/YWBFU0xWwC28e6NTL0i5naAGCOi2/gc4JzWfUYv+hOSA
pCRQEuQb8QcI0HnHU6H3RiZNgeSe1A4X+DQHGee0ch4/641+CjuA/5rRQRNUEzi8zqjDLwHfBz7Y
QfwGL6Yfx6YlF8ZsWoeFqzrFloE7IECTteZj1TTp/WLWvhnBklPa7ugjpRDLpNDo5RJzEA5JfwFW
M0sLtVD0pFJgk/T98ZRKHrMLyEcn4EROvoCDrHPJfS9P5D88hggCpAQoBsTj/fGG1PHhc7qT3lVm
4GDVrE43GWEnZMLIyvpD7xdgN7MQFySkIAZaYDfyGFqJKmS9YR66IlxSdQ0lN0YVgbLylXaUGLXO
BpAefRZ/5wYV/HmGNh4pJuOCw9+D0tYl3G51NlROJGDKhlxt9PDcenjZ9Cyfq+DgdtBRqa6usFUM
t08w2zkyXR5e7tQbsCN5k/BkQifIMU5VFN/Fu0OTCbFn1jOkNM47XsH/OUiLXtOhhl+jzr6MRAfu
gs74QUVT2qCYDUuoTM5gCQfhfNE3lvHAvTIigI9q/E3ApVS1DjwArRW9FciKGeB+855fIHugy8uv
Kz19EFedNXMwx2/pAwrwfDunM/N1JSIzL5MHovEtjwBBmGcbQX+PTV1aUhdECBzCgTEuKYZc1grh
jDMZ60GDWG1cTV+db+zOKxmY8m6DlfDSvpkIiVuj7y0WeF1BErGyYJZtCLppstZGR/859HzVlioB
vv580OzJeN8Y5FDCiXzYa57HfPJfkMa/Q4qEwfi5mSmH75rTTSGXA5Sv4Be3zd9Si2GbBBICC4Xd
yWe0lcDSSBxEuvqbDhV6R3CCc8VRQfwx7fLvnNxqqDyFaFbBG7XO2BHJDiwvsxNAwh+qbQYLXCLt
TLEUIvlysqtIGV9AXW7WpUO/z3wM0rDIUwhmmFNRMcEDFPdr3J2ovkkQ6DnjDLmsc13V5E+sWwN/
HO8DuwR1LBtTtjT7O33zyfI0XC3qsO33+rK+ut90TNA7evUrDJUCMP9jMBH+0PXQ4RKSj0yTVFfR
cnWl65dKTJ0wcUJlbbRGxCTwEONoiVFgb6H/iKo1hijKAw4xy3s5x3PDbwlI525Z4YEQwg06MBBu
NKzCMdLHhsN7UuNkh4uBvQ67qN0V+Mie/oDs4qzNEAt12X27h3wnI1CdK7bs9y1FABfHj3mZsdwg
fOUrnD4ntBUELM2rEbEkfbZBp6Ko8bn7BtfJndy5iNmC5E0ErrK+3OhcgpWF+V8XuYOHn8s/eOE6
LGPOMKYwhIwf4r69ZRu1RxmdNzK3HqlrA1MCGXk5ILRIw6GbAMxyX/Yab2PJ0dkEp1lTH3HAtOMF
jfWOEaMb5AQIao4REJMp4TZcW/OLcY5yD+oM9kpXbI25DV3LF8uWmOnkU0vSKI4cJEmyuOXJmxUe
hL516KYtWzemFLMf9Z1n2KJ4OQn/igIi2ZFgQ6zKVItZ4LBiCB8eNKXbgXZ6/bhiND28AzXW6NdA
w0D3LGmUs/WV68KuIyTNlHLYAxeX4PyLfrnyGvMVFlYd/9Clk8eD8Ygv/2y/Z+JjVDFLb1zSoHxp
JR7Lwsqph8unXaChEKFskwggcZHgwhlg7KuuYNwUrROCYL+3NUibXbqC3TnD/CNGWF5STA/e64tj
l0+C8jcE6488aJFJUifOqtxj9A5eeEqFA7ybPYONN5pvuF2/UXfsk7XK0m0DZA/PNrMzRbmPOWRK
Dt5iKu7nSlGWgEEr8wq/f06o3rzwJJBUYTyh/EdzWPsXeSxswF7GjThhGwNRIZ1wBvIcsOOteEWC
QQSvfhBj1ppRVlczWullaKGnK4JzK3Inh5xqJcO/GonTjU+WT1usqXKgRsL/rjgh2am0LbUuALMu
fj+y/qYDp1rtx8ZlO2CyXF6panxaOJMx1ysO6bvCIARQb8PzIEUngMN4JRWnw1VE3eAk45/8AFLK
bh8PyMj5ZQf81qhEdijBj4+dkBk300+hy/PCu7jY9WakrvTBaqowDzjxqOpjgRRnLNc8T+jZbInq
nLEVAdKK/z2Yi+rdOBq9p8v18PDYs+PB9ucVtkAHRq6l8J1OR1O+S4DK5/F+JHoDP6T5sOPaLSf5
CX7YxnDK2c6piUkC8b6BrmMNFcFimX6pNBoxC/QnLO0Awx2Fgj2RpBBviAYlAJe45c1EYHO4Qr8T
/tR5SqUok0qFlwFWv7MfkUp2IwMWsduWRlssHCU9QoaaUEmdVdszvyCRXlvFrw715DD0AAtJhO3s
cWEchLPy5xGiBoNhLem/JGgKIyMUBYMTWh2zQhLgPuF1fzGRACxBhB3qnUjxK/+PfnJSBBr3+Zt7
lHZg4EiCjXizCrQj9Zb/j4srn5Rk7AOdoe0ghM7AFmV0ubHn4ONvp5vBx2acYQEi6VJkW2D6tFlw
8TGgh0aN7JJvO8VJyQRdZnBfNy97Oz2SuxP/vCpNEckT9LEvYNFn+G5OZ/caDAF0z8FvO7BJE7Q5
i3uukNLfvUOZgqv2TXp3RKH4d0s4V7kuhUWxchVz5GS4cY7Mksub2Iu4qyBMgeOARfHFyM59PiVp
QlQqsBG9LDU4L/tbgstZTc8c5BoJdzWGDUyJIGwMh4B7B/GjXRBZ/MiTuUpA2RueGFxxKWGJDs5X
FuWG6QpQPd7M8r/+C13I/awvrw/jvXuEDdHrPspEiJSctojxoVQ4gRT/zAAy/zAIgK8apzvL8sdV
YQVFnS9BeOCQWEngkmBp+ERZyXCUAqDw4PNHPAXZEScYYazMdfF70U5ITcXqQ44iF8p/dY0IbRKS
Ehl1ftiPZ5qNWICvXibjDyvdlp0blUiIFgkPDrCEWZJU3Q/EbcS/Vg7IGNBEZoVA7DBFDoHzKXUQ
shkJe8JlgtSac8b/BDgWWDHf9M1x0vA67ElNJ9QzIbhpJqKpkcWHHT6jDHTnzBQ1OCQVYgu8Ncgw
vBYW/uEyhxBFFnfkTM0770o2vPKfSUdQf7p4dLhjj2I/Ee5hspXdn1UDxiYvBtC3zZ81ziwhAtzP
Gn9zx3QsFOkF8Oxik94iho1E5Ox83LEun15M14JEocbkt0wUhgtpC5dgCcXSGGEaYBvG65V6OvNu
JAR8JdhlCKYyhyEfDnQZuW7T1qlSeSkFNSlKHswOzNrLbUg4ragDE7si5gKYPcLRN1hkyqm6JBnH
5UUFUKsdXtFB9gOU/c6ehEMKoa/glhX0FC1b4QbvPt+zky+4sUlNpFoIEBNP483pE0rOlycgb+ZJ
kgiJcIzvdvFXEWouPjIIO+LhSE+NpUhlW+dfnNSEzPTQ3mrkKt336fLB+cLdg9dqAU+mrRWMvGd9
8pkgMyMAg1+bXRcMAMNBlt8hVrIGWdCVnKMXOBT32qFcDuYDAqMSFEP/Hx5GquchIxLcb5Y4K00J
iU9WzmgsTa4MXdNnulkz4wpsc6Df5+PV+cSDB/Ia84EiYeIzO90nm9kVhM5u/JHziRqYMIf8NYw4
6wZT37bWly8R2ocaKpBYC4RYOyct801+83NGDqsBeU62iqHIJEOSCWhudrzZr5T5gzacwxdzhmJ/
HDn7zuku4gzkgeSogjayv4XZv8O3P4hLvu7V5SuVdiX4POYkAAEtlfyHO5zewouxyEUwM2Z9hDJn
PTeXws4n/FEljB6nsYgzIpw8AHCD7teYxIBfAYAAIscxezsBqZSrPVkj3+yIIM8ExFV6vlIQNYBu
sh4ssHfbdCaBDK+6v9e0RI0kHE+YCcxJ4/CNvFCj6AfcAl/C/0Ax+V9vnBFabPcBNWRxxHLFIDar
AbPEud5kqkP8Xpw8plDz7Dk4xy1lVXtX2kGHZv903+OOsyv4IwwVZooahAyH1oHMFW8mQdegXbvI
2R/XJEw4rEc8sjseLe9ykI1ebt3WYuACoM9kVFSxTKtZ31d9aVb3aC0gqodpFQoOb36+5sJhLMI4
7uG086RZtURhGpemzMC74ZvDVS9ozh64Wcv9yDOOPfpQnQbYOzmHsSvevZpS8TwUK4zJCsr9TSBB
pjKVxgorLWb9/xZTvEv696+iekBd1RZBOEHOtHSO80AjkKowfTFMaGIWwaxoJmTJEbHaTZ7ObXHV
x/wnAWge8MS99eXbbd0bFFqrFxORHvmzlSx3T0CFDn+KFEUeW3TYDeoSfnC6M+bc0TZ0FkWRfRKQ
vvZ5prKhoitzHwBk67PJdp9BD4JiklrLg8GvJrIz7Z9z86A5z8ElvnhS0ptWnbgPOEdvX7zErCFC
+mSMiKSOz2LV/o2NQHNxe8KKzXmZga7BaeUZqkrepzNU+J2iEc241OYPlLFyfn1b9q4X83GxNviv
jPuuHFtggaeO4xApZMPFgf71HnRciJLQ4VnqTiEmsEt+K/ZenVQSuHQhLSaE6uqNEyVBUBj3/HA8
O6PfgsokB8IoFjI0A3klRk1UPGukaOjgrwE6s/IFqOk0GltrjGQAYKC5ntBwkdNfkwbD4cPUwDuP
OFlYKOcVKWJcXeIAKOzaoM7AJsWNKITGedo/iyjiyX9TPE76wUTQW5LO4Uf2AMbEV60jSCz+AG0f
u9oG0dMJ7QhejsxTOE67KZIXgobYFppgGOcoIhbC2fg1x7gtUBkZBCswIkkg8rqSIoQm2GLEj1Et
+0EHroQq0LgTXc0JxNxA2FR6QZ7SOZeRqcb46HgOG7faNUH9V+PIFOoPiouwk0Amo1yjDLxirtaZ
LiEAiSUqOFL+A7X2a/k0SHgaOugxIwCo57ZHdcvLJswP44bYtsGF7MIYRiQOMwcT4T5nsbMXb+uy
BK5dXcO3WwfCUt5N0HfrFVIbZvCOmfxLNxkbAQfY068J17JUi+gAe0tYTLBU2RRr55KUErFUKpRd
C4gGr0bYL0k0GEv/C0IRwgn7MuyBA63Fs/w7MVVZzA/84A6pjbjaMqGOOFyJuRHQH0ELJjmhSBMK
Rl1Cqa2eGHh38DsY3840qYigKOpQzRvQgHixaoCrL4Apwpme4GJFmhYPFBd+AY+uOXWUBz0/Z6ri
pkCcTSLl20YBJzNYfvhB0VxijoZDZELQbBWBtcd0wTfGx1nwiZKgis4dlzrfon9BRWrVHHwwuzOG
rQYWy70E/EtobpBlkAB4nQoaCtEJUVn9+S8k1n24vvz1wivvLGkWcN/kqzrUlprqXuTYi5GF54Zo
g95UjgJzNViVeqbx8L4dn2c7sr7J9rul4xlHRnziujrhqKLZNJjYtMH9TWicMrP7NWbYoBHqbCaZ
iD9mkoBe/tuURJBWnuasi2KGSQe6WeQSYE4X9ZN3vrW3s2hwf4jsshpPMqZVJFCgc1aB4l7E82vm
cKhjiVsOJ5R4WT7AwqbW/RMwA+DTrO8SQoYWDsWIzbADAy1yYvTwqMy++nFDsSX1oafGPdBSKbAm
fniexBvRNNCCurU8Y3jVQx6gNRXSXFcXGEhhZ2a29VY4Y4WJbJUFJ1B6HSXP22CaPKEBSFyDAl8K
RTVrzq3tsVvYawPIAWI7ZQbaRphLODEDt7Z7uKA4AowgqM0VxB2mmJu/CYjWLOzkSUQyYrBkINRD
0LvrjbuOFim1TIwfBlQj5d+L9yJdqDa/CVMlcy6JfXTM3H0tplfrH0vn1a04ki3hX8RaOGFeM5Xy
FoEk9MLCCe/hYH79fFk9d+7MdE9XnQIpc5vYsSNYftcfaq8mWouNdb+PAB8EIVzUNTxZJYtgNNYm
uAlbRAoxeZaedj2tIsHY5cPz3gaQmhRf8YY/g5OlmrNwEP7PKrFvNdOrneGKWK/w0VwhK8M+C8LO
mc/KMNmYg2qddoxh9EgNOtCP+cEvYRcSYG9EGjCQ7d1eLEgY0CSu1KA/sQIHeHpvmHC8v9UZ3b/x
seiZeJMP1WjGKOQX2SNcMbzTGj8T9wP4wT9DolvAjU9Goxur2MiWuTs0zrqWCoaSBZlLiItk8rDY
xtFASxA8WmYRbBI2R5bw7oOifxDL5GCvl4HNJlikl7Z+LLG0Y9jkav4g68e4sUz4C14LjzDz5krZ
vUBgZPwH0vCIGTC2Dvaf3n0zdYvBSB0dgDPDmVexgrv7Fec1x0T7ZBkyg+WOUxZ//Y5ZncSkjRVC
dvSZG6qMjSj+mwPVx2fa0VhbRkkHf9/7yKBl85qmDMcoSvxfqMeEewt5EQYoXXbP7Vd1xzgPCQB8
HGRG2/5lBw+Gq6s9e1OnPnHaMZwznY4Iy+P4rd6syt1HwCA+GigME95bkbFutuICf8wKiMLnNfOl
mXR09GIhzXnqZXh2cAtmNTMMbik+fvPT+GvekhaqcO/YpHJrqioMS8omkeLh67V3WIRS3XiOmQPu
db2yxI47dfASvHtzMAdmNIQ9Dx5eaz7MuTkHKmyvaee+3tHsiFUYhl1ltazK18JEgv81y84Ed2eb
ZiczgxCp2+PbzU77CUfwHtaPpkhn0qnJpfUb99hot+7CB5iZ22zEOIWhuPr45C5jtO7LXQKhTCem
1uhJYwFYxK4B5gyMuLi2X7xASHMpBT9Cr9rU7rTasKfuZsMp4hJ25im6+hbW4AxzUAFWm+lZGTsn
w82OB3r1mBS8oZQATiUbd6ng5z/iJ+sWBzDadzYYOlCgAHyj3WHCwoAJDvlyvXfmcWEJh2vCup4D
wd54jVVkQJnB5aNBSW7dyo59nCe9sV0UOPDOWfPEqhfPuVXDogNO/bphaitkYuqhIRLF0fF4dqs3
NAkS39FHRekPxg78DHbXT+jHvfrwRB8+rQo5ClISstnMt/9EGeaoQkEPrR3vwxKdAb78bx335hJ1
B9QgUJ2ymroyTVdNCMqsPgOVIYEdNhXa+JQjNHmlAYwxSDE9vgBh3k2YCXS2ZDg2CMcvlrXs1ZCy
uT5PmgumpaTnac2pxSt+yfTXvOoe9rcmK9wSxiNDdoiwmAGMpjZuVHuKAgQyxwHAnXAvcmQ/uS7U
C1kP8QQaYrXRu/h/DSzoW6HnvO52rTVWmSOYX9uBPM7jgULwqwNvwt7lQLKpSnpJoSvxbTSF+TTv
i/gVVW9V/ln5S+abbNAUdWamw2DlM82VqennTaI5Z1R6utkyTnw8fMRMxlZcLd7H3wQZjVlUH0g+
OljASeYrZ5AjmU5t8eD0M0b9Q8PManQf9QpB6jdtn3XOkGtz5UKkBIoJxtSYoSaPrP7aRnzR7nJU
L9kh6cutdfJuLAre88Gy5e2Av/YLDOnVZJJlbAq83QlzaIp1DUDCtBo1TM6L//VYO3bAwrPDUzpX
9Nu+YkIfymshB3HNWBM1pzio0/7nkaQMyGGceCFIkkmlxSKx9pnX3pzYWwo/P5cvggehDXzU8+qt
l+m4pqK+PZUR9kQOIBZmsDjPAQ+Zkw6/7xVEx397sW7kcI3N1UD64azyddVjciAy56h4QwTCQkRk
b5Jn/kAEiZXo2vnQEPkZa9x0piCqLZVRlLYBFaMUmRI2qssjoLNnPZgu8KREtWf9bwqRRmpHRFQx
SGwod4BLorAd+A4n/R2za8umc3Zfw8d1WN+lPoaJF7HFC0oIs8wPMXRksdk3dX50atPR5Q/oj55F
VE7NCYO2TPokda5IgdBT7wi8kgB2psQclRvHw6JIY67KFdSGouigOeC6xsRjwd1xMEtIIS1pxsox
TLe2scL72QV9/ltn2jkUPZ63k65IL8TvmNKP8PFmYW4gu8tA3Zl2640wLIGq1l6SRDEQRgvG8/gy
qJxD206wAb1L75/R6cZuJz9sBITLL1T8dsEKteRK+h1SAAOXGe9ZJyC4Ev93eyWjgiwUU/bHHe4K
HhmYoON0bZhpCiDVQSTdPiR3WL3MWFtXsar57BNJ3n0ntmLT3klvlA+YYmd401hUaLsxO8okAb2p
G9i/u1yOngWK0+MON2qvN5lrSskTZAFQI968pKbyEIBjeZbZGDM/PR22YbfDZ/MexQtvtT9Wn3E1
4RFxilb5O4UHcZQcbJa8+x/+Z8dv81KJjW+OWuqX5S6i2OXYpClXlpCbHieIbacZQoWs6VPQFXbR
A0JKdyWIOamRygn7P8qrmheOi1HisKiCx105QCt38YoZVUHe2nfoSnUupbwdIfwH5Wj8sXpfHWA7
4m+KRgTRAbdDt695omgQsG2olxV5xGdBeYLeHe5IsVefbSdHqiDsWIzLLH0C6xoOG7swq+bW4tBo
GNGhJyTqMBER3WWXp0mhI0d7iCqQsBKbkmiOL62zJd5l3N+ZlhqYSh4UozmPvHXDaNtnWecg8SLq
+pOI0Ekxw4FGdrfDQoi78TaVK0brWbDU0Rb/Y49tBUnuRSUixUWJIjAmjW3t+5Ibo+hh51+JgzMq
NOaRELFFMhzCuSK2lW2eQ9kOtbn5jni8pdGsPCqSnYmgXsYRhxcIjf+XoDDfjLqI7jWIDbgLlbBY
iY19lbN7Rq1DFGsWjmOuuP/sIXB+22j+7skzuVne5rzaHuSdttW3jXXTZCofKTux2x3mrlZSBGdH
jE726Aa+Rqnwx7yGfvMwgdKohncfIzcEUZtyuc2P/pAdQA4K5mbLo7++L0YMGJJ/m+NneldFJU69
LqNgJ9fXYr1OAnHi7nPhMWcVI/fBD52Z604EU1JhbG5OAP44js5+4rA7qnDhLgIVvcbRtGlhiw6b
kTVwvz/q4Vus7/F3DIIb0wSpxCbpufZSCSRuIhEE9ESSTEbTwbscOHRMrriexLn4eEx/THfdmKOp
ERHs28wx5qAIj/F8qgCJRoyVLYpieLxDDnaTorG+8qYJTUhcC6mmkOZs1z5MGnK9pukdJ+7o4OFz
rAgDxEz0yZGEaGWoPfAetWAGsX9oddZd+jMW65d4JO82fNpRQF6idnge7C/F4ku0RyuteMCmPB7Z
KCbQOM4WHAWFdt0WWWAy8fyHYJyI/8bVeXyLKDRLSLopfw6QLoaiGbJbYgYiTJRi55xgcMalGFu6
Jio8zWzJy6EMAAucODXDG2o9scq56Wy/vVU186rDyDr4uoAlkhFIrRBAzAr9PL0Vv0zzaPrEON2q
8a7oYcllyqPXcYh9ZfhW8X4vKrzDEG0iXL/48Q3aPUJXBI+EGcsp0d6Nv+kKPRC91Rnm+rNzmUMo
hqI0qByQY/gdaGTf/opCIgTfDcPHqIJ84fttlG79PdNo1sCCQdbTQSHyqPocA73IN0+AHMJYPAow
HoeuPG0DZCHBQWXyluW7RrhhQPu6oVoqiJFRROl7J9TCljT1gs+cgonc3CVrcnAdEAczrCpqtzw3
nRqs+DEmBTM9RiJwfGVQ0tFFoRaqoCIw2bJlzqc/KH9jUgLv8a7H9xzNkZuz0pbwWCr3ykhpH6FP
/CmhKVFX8a+v7cNRA0GgAPHa1Amzcs5AjKeQTeavwCNP6D+Bd/LVqGEK2gvWDEV7BaWOE8ZsDIzp
gy9DVthvbnKwdXrwuMGWshriLKJBVPO9wBhBn0SLeG8w4qFt50TC34PrKLJumzqYcakB/wPmhI96
huRdTGY+XwFxEzqRO4clJbJRk0Hk92liKP6nxa2ElnUCV8P8QZ1UfBE+0IeZ1kQ+jiSWMp8Xp5Ll
stAxa/3ewzLnNplpP0g5KBkVd+pktJWfUWBH9C09zEmpwrRaz35SO3Ta/mrwoFIwJTK9U24tnaOu
M0skU6nAfOlciJT6Y7IkRbutQnDakAFQ7vzrB6E8+9Ra0mM0jwJIf1KwIrAf0sxPu1Gdvop01Zqy
kl7Xz66oV2yhcXB1abpf1/Q4RC0Z3Vx6mILkN4++7kTWX24m0apmlMh5pfw3DZfMo7/vS7CMMcDT
3SWzsMKWZi2MNOUDypMpObKBSohlI2HB12lVe2TeHU2og2ynMcUzFpvEg5fjwBf9rX91pDgMOoGr
4XiLaYLE8f6YQ67wok38cI44/XjXiEDCI2DvswYVeSHp+SjSbE8yQG0XMz+lVXW4zw9R6bt+EYtq
7zbMN9t1+7SVvUj9iFyI14JiFWeozJFFNOXg8UC3CPVQ2LVlGe7yPNyOCQ4Up1jX85YQp2pRxxnE
g88EdHtO3c+6g9evcX8RkHeCa65uSzElCEWcbZ3RLL7Mv0+rNWMgYSi62Yz2IMtIw8uGrWjxs+dB
IW2A54Y+6SnjuubinSECPPhaV6ZAkEBw1GnLvbPZm2STxkaMkl0AE0KiO23WmZ5T8R/8kRHWkyA8
/LETT53nVOD8GrpD6EQJmoZUOLxHnPMwK0M+RcsEw5eDUpfkvyktA+1JrLWSFKSa7sCddi1adjoP
YfLrWLXkwFdcSwaB5pMN+IB1ZfAwbSeecSLrC03SFzBSUr7TTH+oNZl9OdDAUp9N9NWG/6bFKfv8
nCtaaFD4joEBc+mPVlhBIWRPyTxYTgSuxnI4J/BtoqMm/866fkE/Jfv6KSRKv/yDwPaxEFvyc5yd
0uH430v1/BCIeyfLsk/Usdq0wyjNUpeLHcSGOzGsy19fTCgicxC+HzUW8iZi0tMhXi+H6ppMvK7s
d2h9RmyuUJwiQsS8cAzJ2JjtsYXBHg4yNloECnUyns3LX1HyGqv+uAMRdH9kHIljoXjV5a1utIKu
1jwyMjaXYcTKrebFU30hN5sMXis91QYPbtGnoxejDldvhuQDnwT7s0ZC+ZobGd3zZV+84GFYjU9E
cG/Ed3fAyOxNhjoGJdwI8jp41lXQo0uUcVKDnm+np7CEGzTntxDdHTYS0r3t+PhTsf2w4R8O9bXH
YegfuufQqmJMmukzSA838yfXByI8+rQ47+IrvDbghA34id0ebBKwoqrDU9uqP3bVxYta5gt9pO6b
qw0Q8Je/Q2gLDVni7qFpUlke1/f1g4NCLmIbyqNVrFPKORpeXjyJGV0pu8Zogjoe8iQcKhidwD+7
LKNn1q/nvcio8KPtg45Yu6fykwnaA8jR25EXZU4/gdn4sT3HP/m6X9SzAF0zk2yZvAvjn5oRMZQn
hk4Rb8jkGFU3OFoAbOYEJ+Gp1Cm0no3MD6XkSz4GRWcbEY5/DJ2vEHzpwzyd6VO+HvPuuoE6ZG1c
AD/36IbCCAIt7bOLw5cB1EsfVKRw2VOHwdEakKwBkegTMHIsD44F5L4Mw41ThQbB3euLCi41BQgN
oEaMc3IHyFxoAroaYwD5TlyCzF+4M2wmKAsFJodA+/Vbq7+h+CG/KLkTf6XmZlyXfP0wbIhFWJoP
5X/tZuWzIAwFNP0HMKAP/OUHadu2jhVbZ/NT3Be3CRvpuEcyV3p7Rkd12dxOO9CRh/Yb6el93Qlp
vDDYhRoBxV1P8nX3kL3d6D4Hrgp+yGLCqYZKUi9nd69TXRg4Yrla4qkw7j2o0ChEqFoyHHN+MHxD
SC1dAM7raAAIbx4dht0ssX2855HYQXmODNtm6ckznqrl/GY918BnJd80gKbbYo5MMf7YQD9rSTmZ
1EhIMXCQUYTbCoGPS68jIlWozQ8jVEc3BljzTr73WUYBKYUHXuIvWcUPiv+N4jnQ4TeAb9m455Gl
vpFwsTdILFOn7nURQMmZfVCvZYXtV73bCjAD5PgH4UlMPySBY458LryZZE1bsTVdrAO8MfD1iAED
lQ49k478JEYZPI8UxGTXu5y84H8B678cMGHOBqiSlt2Csemaf5QhGOBpAnv6F35+rNOo4mcXNvFZ
Hch3Gjrw822Q65adn00LmNXXNYJp6JRRzbDCBWhAzePcK0iDct6/EfC+H38+Z8EHedzplAVDniT8
KFrPYMpS11UeK1ZABHaS0dyoyeGbcdG4SgacOnt9yFm0mS8Z2K8pzUf3aAXYCwqbsXNDiPVT62GB
/LSh/rC+ra+tlLwFkQDu848ysC/+FA9d1ySF40JEyI9h13pD/2HUTfzZV/rKU3c4foPA/vA065OT
D9XMarBfQIH8gXiX3sgWj7soW26eUnNKXgfP0TeoyCgAcOY9roaiXVP7hBeVp1uqar9b6RwDAABa
vldg59SNch798rmny/GIxGVvv4omvGlFkn9ocqcvDlVAyDiE0p+fww46Mmp+zukZIlDLYjHrEE2Q
C3x2Ml3ldkO/mtn6qmrxBtwl4QCdfOouAEFEROERUgfZKwp8g9YJxTL+lAU5BOz1Rf/CMidLN5TI
engA0tByB2lY0TG0mY2J8g4HghUAxFgMVf0xxDCHUPJ7/HltnXdu+AIZXOxjoEuXCyqFbH6Rgnsm
alds5iwZdgXTaO+wgTcQTdT7l8V0Fkc3pHT0Ah9zvgkFaY/JbrYh+Dp9LoFJ6G0LrPjYPnY58H0P
7RO+ipYWLPsizHM6dwdog7/plCXPm1M8WdU1v4kdEDSkXF54CnoBzByE5dDRaw3TF2R/fuT4Lj5D
jhsEcudkUa44PN2wZ4chizjsMMt7ADc3zCQK1zMKjowNQyfvjweMo5xUu7MIyd1EwQRq4s56reC3
QejWCz56FpM9gYXm04s7BZOBKzZgjvTkZ9FL5XnVt8JK95a+kz3DrMX4HR2lC12vwuyGsaUkiIAn
UR2leTNKqeZB6Gwagk844Rz5joEo3jXoi3xT83bAxP7p5KF/D301UB5qi7V/NeSKu6+xjkGRsXTu
ocbPJ0hX+VPPXvgavVFrgpjLy0T/FHrYT3vtIGclEaREXY6oyVVnwR2sUWdk6tdDwUBujQ4DiGLY
SpMj4hLR1XnDZ6DkXj69Jfgp8745cymQ5BM19OUkI0ZcH4oaWinUpuzU/KGwRP97wXnsJPBcB4u8
mPwq8Cdq4rfvOHekSA9jojcJmWEFTSxTVJoP95cqUoNH/1jv7VS/Ba1CN3PsdSP6QOaDCexg4xRM
DW/exfist5zqepcCFzlS1IGJgbx+qC7aW4OPU682C6CbvcumAypzy6Hot0WF2OCVE/HmMQ5whgC8
puhy2NiTc3TemU+8gBJBm6OuFXUw0kSMWlPi7zJieK2YiYzcgxd/fyIWLljJuWfte1Y0P18UERLR
ZV0Rygix7AgaLFyf8oHSpx5jG27qkKIy+nbb13oAEAXhAZhMqRZbeTuIGAJ2/DFDLXCZgkjvPb4E
2cLfUPQQt25KO2ZzPgaS7oytjPlvTuGoy1gaXq/N51XEGHYAwSu1migb3/qKf6AiXOesfpzGkUfH
JTEiJA6f/gCCdK++AkT4smDNHc8bfk6QBcOjqLrnxduagt17uId4XziG7qN80FPrwQ1Lyf3k5Ic+
lYZ1cGI6UzCIl5/S+DA5pDO28+PA3rQQfrmbN8hEwHjlYU4kpbs0+Zxb2gsKcwwPAy4TyDBDi0BO
9H3Ukw5yFb+LBErBOyda6WBEjeJNFMu+JA2eJKecLUmmnm4rJqDTA1CctaA1Mx86jmFm/4tafXSK
+7r/B55FswF5uvmwrBbfaCe2LP3JuJphlo7nBb8ZUBXpmn55QTDIv2pu4x4UHabwCkCXQg3O347t
H0TJPQevFMm+MncNg7LWSW1j1jpXa0SV19uZTNru8qrOTRpVeNXxbgepSuPMHFKm8Zz8tu/JR8Ja
0VbdTmwXW2DvqnhuJQewgQaPYMfoayKQEUAlSCA5kFBPtOCbIHFBGe0Hda1Y96EpcDE6EX9NH7fc
I74BrTw+re1GPhLucOECmo2Sq8Nv53hvEpJsOw6CORwjN5qKAA1Icc6eAOA/8ioG7AIwXYnlP1xw
SfqlEeUj07mBl8gfIzD/aVHqot3iw1ngfUSnMVQBOTkTByanl6KO//HvzEx5Y01ZdfOwRX0agiQx
2aHIFFIy/EWcR1+VdLXfq45i1hlgZlRAcZlOYIzO3wBuukugfTWVApaSfFOhFTEjNXlnnAsQGDpP
S7NPLwH+QLYr3IcQLnswAeMmYNA/aiV37OoB+F8e8EM6lY2uSrt07aSLkCIEs6ZIDEWp0EmDCIHG
rzn/AmcGAmB65MaPprTcEXDl8mfbvUxT+YMt9KKlohNmJEtAsEeuC8/aeQjX/QFvEqBQE2b5EvHf
t2iTYHRr1y1ophgjzuk8PT3xIN+H7LH9h3nBHqd79ml6QVX1RO+TzzEuVxLo5ZhmM7BJXEzMqxt/
GOpjakqZcGPO/gQwxJrL8m40rOLyRCeAzklP7jcFld4WCCh7RnPem+54UPFBhimobtFNY//U/5lm
5aEJ0jbvLjI7dJZ+mTJXzkw+Da8ORDO0diP9ayDj6ZIJuWp+PeA85Y9pcgq419x0THaYg+GeQFzV
cyHFrMMj4N8nvCM+k1InLbFMiOyPselUCO4xocC4Mgi6GWq6QDKYOE4nUQck5EwMhY0DjOQ4E13q
aVqcbQdFQfUPh+AZ7n1Id8R7fZ2mbxNc9h1zaoMCr23GFdTvns5ut8Kp0QC6EWrIM4z2qesZeHvz
DBTs4dc1paSym3wIPpp0aPnSvE1OpkgCTeREctYvfE0mlFr9tmKUwvKLdk61euyPctzh3cjhWRIW
gNT68dNsc+ZJnDzcsvUStE+N7F+80wGPAnBEQYRO+6Tv0jff8IdwtoATLTuBwXQE4Jdkania97uF
eiyCuiB4kpZJBEkiXFqANTquCfuiA+HNJ8w6ndWjDx+fHZMpGdaDg8EeMznPYXZwcEmWT34aiP+P
lcaou5wSvCmFNZKUcYwf7t4+s6Q81nuJ5K4JBiC/m/AiWiba/y/KsC67B9MPANQVfAkM1oqmAXSE
gocTeZP3AILPuA8EQuhpuyP6FS6qoaY84sypQdhk/h2REjw1JZtMH2VA6C52VENtS6mnIgGgWXyj
GWY7Nw24/FrSeyIPZXb0asDn0mwQOCANMSQDXaBLJeFFx2huOu2Ivutor0g3Plo9FLvsD1oKqhP1
XsPKqWkQ79LD8xfbQfGEB0TntoNYxWeJaPEpRK2MuxHZSO2uZUHSn3MwEJfLiVMeQxtema4EHeYk
0+JhJYQk9QfQytQQfc/5QGsXUoNkkHEIhXsRbRiDmemOMnYI+RT9UyRZ6q51CAgmlrslmNh9PSop
gjujYHaoqIEkR3K6GQettACRd0BVehE0AGKebT9PYl20M5xIrhIdugisAoCzCYd7qjuZg6CsxWEZ
6I6VJrnrCS3+fWLiDTLs86r5cYwIiNchzupHi/yG3YLKt5T4bUZ20oMNp0uN2gQyoVhoZc2So97L
bLA2/Zv9ZnUckneBf1XQ5IMo/gnnYa5rE0fJnzadxWrGfuZcLIPH5WsuH6vdoO1MIVLemuOXNxgY
8YULS5IF+1ul1IFDPjHFiIN330EMU1pxJPGa9jPAWszt0rdRDP5p8c/p3GlNvi6MbY+UXBKJ+hQF
7fTBct/F51N3xieLNDQFMfjBG394PXQp8PFc/hLciJk/I9IR+tQQJKH4aMXguPAP9L67xnEYkswB
+n7LT7kdX+qe3Vgy8+syocPtg6JH3Vna2fC0N8zmUJ8brhi24bLRdrwpyYiVoDszbxTSaY21IBNm
mhhbvDzWRVKDatkktjVgoyZGpeVW98g4MKimHx26aYa+gzzDUuFOe1/N+wEE2oZ7m8M5Ga6j6ewl
kE/fbE2UoRtS++ncay3CHdHdcIvPIv0HSvADCiO1yYBVFVpd6cYjl0NdbCk3OLS8FyqtTlpMadUy
CU7PW4ebSzdP3mEodDSZbsNFcZrcrosb7f3o4RpeIBRkOICH0Y+8upNPIm431pwQ6PKSQowH4Ckd
3oPgDr7DHwQNgDSHnleJSDyLP/yfPmJ5/osh8PQJTlpG4ZARZ0jRrO4+kTt7HVmicjlW6MaCb3Pz
/f44hTdMj2BFlHr6SQ8yqj7JZeOpxIp7ppkRzirbI1GvtnnBgQWv5KCeUc5Y/kmb1G/prDxKNKUn
YJxHyYjePUWMBk56Pk7cJOcX0RHVUtHW+CiaIazZdQjsXPtMTk+u4AyS0YG+8Xzk+DO+T3iS0LtR
DCvRS4p1rUohygIELJ6I0py8AjFiwLqd4i802KkZQrr00ieFzleudhBDJfgMSNynzB9ezjqSCyvD
opUae1NgGY9fCastmsUIfCiD6xfsKEoaakQyDILZUeekoGt23W+4ZKjOaPXkarFwhWHglO5JseLJ
ADlB/nq01L82YHpJ6G8kZAfva0GISXnBUOfNlq81jUCzKRJblY0fQtDDog6dK8HwcXoaBwrVZPtf
qiWt49nHiIW9O48Av4LbCa2LhdThJEAdB5ghbXNdzg7Tj8zBSLnojWHj38VSpwfmfwn/8WJ574Yn
sMkD0Y11NC2oMy/cI/0zHbKlkoRrkhdI17+f2fkX8Sih7VmFqSI5rs4YCp9c0iMjS0qLB342iMuB
6cuJQmC74ORHpNU1heMtHNujzwYaSzHll05oeWtACVJopjz4EvrFPCMi/rfLEQNrpgyDucr79KFE
EMn0vAzGwEPpdhyGnJtq3m0ZnuYhWT4HAW7bB+iCW4tIvwhDarNdDQKoAWOAVMDAgW0tWhzHk8GV
siqjrHj9bLCKajMqYQV3KR0IZi+Cm3ecoivC72R3JR2c1BeTdCgyuvVTfratNiYFGgqovhnqQbN1
Uhuxjz9sPyg3PmsO5t/WZPuQOEfz1VzUR5uvACheDrEckkyPgZ6Ynjy0SM6q5WocBfGHMSXGKI4t
kkUIYxukeEWK5co4q240GDX8QdqUr3nck2PWc1mZw6vii5x0iLJapzSs8Tmz+NB6istiyBCeVfgJ
HnlPsh6+ScdW3FZxdYflRPQFnMpvzEPpf03k6q2dGnfhf8LHOC0agX8mWrOchWwC6/QWEZEKdPyI
HnmJxy8ZDNMq3B/Jn7xKMo1f/qwqvslFzJDUEJf6oboVVxLFy63wyX1394sBFOrae/cHGUZjXj9r
9tVPVhz6FLG9iuB0BCndu4BOjxslr69fdh/PAQwBvvw9pfORSkU8YQ46Q7RG9M9vPO3myX6T0FKg
eVIa3yeO43HLcWONBQ3s/7iKgIxmuNiwohNsWEbT7+ZbG3hT0hnNKnQPbs7nMm44j69pwADsW3tD
3hoQqeEZXoeETfCFs5Wvzgg1NaHcPz5sZ+WktTb7k20DTdIZ26Z7Rql95Dy7IDugbKwSsNgmIQzq
mmHV0+sBm553/JZACrtiiMYofH3gGh42mijght7pZCOWBIH0xY/EGOwFW6ojNshTS3zRXijRfIDM
+df7qvLO+HdEfPXBItAbbyvIaow0qUBR0GNULg12PJvyposIv4S/G3/oz74bGRsBgAdHZ0hr3rP/
TJ0Y0HDAcko8mIQLXmLLej2EwSRjdpUfZCWWe5Y18Tth8GZpRtDrbn35f9bVEHZqODlTC0Mc6hOC
vGITlUiJ9nnEM11CmD8GZC5rRacf7lYaHLjS7bwRnBODnayq7on9o1luNYqDDwD6gWJdNzaMPx5f
OdsxPGFx7jlQbLAwkQZt+sPncsOcnfnk194y1/lKmqAv+gV9Sn7/NKcBsGixTvKPxh7PUuoyQAgA
VIqsqybnv7oshuY+SplUPNEVOrDVm+RsfGmQFzEQBFMQVeBjdu1jyZ91UXyfzejEqZmf2ETPm2f7
dPSwqODH0Oex7cIsIFn5wz9ay3/UAe3Sk+5iPSxa6fsB4Ky1TIgb1Ms7MyUreW/3EyHa49SDmazZ
0GcRiEZ0y9Ynq5Np3huqY2e0qzejd/5M4sZCe/HMGiIef/bWeJ992GWXOza++Osf7EF5k+O+D71L
xuzv1tAh/AV6BTtEJ37i+JSLxeBh3ZHTEHwBeeyyyYadDlUVGGj4RI8fkauKepFJujEdIJxAGIYq
S/AucDBlBpk3udP5oNJREYPSYfzdcn13EeMNFqOF+acDJnGXOjP9dbntAsKtjzZpHpav+r6xm6ys
guHPHzYxrAo3I0IRC2V8orNbnTW8j4sZe+yqv2zSuenLBQetwe2jWk8whelAtUN3Fvy1D72ppejY
YXDSXKtJ1NDtgu4rGRmUUEb5WfrzcH5fhuhgJMDJPKHGId9dq+ym5bHNZ/4ajL97OK9pgAqB73NA
cDsvL7BNtOEPFDs6YdBysBcYvemFoHw1y365H/dwq99kBGh+wDFoYzqFaBUlIZvgb2akgl3thnsZ
aC5/12wEFCgXh/TFA8KGAuvRxzY++U9k58ad5amhZXaNZfNtMhjux2BovT61+LF8cjb/EHFiJaSu
m4vLJoAqodcBmH/g+5SBTmyr2mNg20iub6V3CvDveTi7mVxdsHvHFEus+CEDxSDzFzc6S0h4JJLJ
7u6fDuGVwnp2XbyRdzA8BDTPSGoyujAaJGY4OvzuTjxQEGjganVKK35HRnAnBnscKvGYjEcDrKYN
nqvkXEIO83BAvsjvB1jvPDUuLCo7TVT96U3ArwDIGWClg5fF0lnNn6AJPuAT1TndsQpKNyfuTTW5
87adH2re/jO8EEaXzYL59tt5oauKMY6nHat1SYKSYmf65pxYLE4IgxAsCj6aS2V+MtHhf+kpx2Bx
74EC09mGHzmdRj2oYVogJqs1KQAwLJsrZFhKRe3qYVsDWQ7Il/iKWPXoyLIZ0x2N3WiChaad56sv
FpaGgBPwtC4wCY4V74I8rmvHnXkOazpBD8GWSPeSQ5NydrdYwUpmtr33gRIKjbfquQwS6fzw/pSN
X95V+gmvYX+FU7U3nCAv47M/xVBmb6O8w+I/6hXMpv+p8SARzS6iT/2K2nKDP4Klf2uXtSOoJYtP
goPiZFd0qxZCSuegOWI68oU5xZdA9gR++DbkdyX9ZBh8Gf/3UzwMwoajVciG7h7fQ3ZavYHe5ewk
B+uQXBgTNt1N+Iv+2KV6Lx5FxzqEbLWxt4Ea4dk9pFt3Cy4VaofgozJwgjjThtPc+Bhw4tm2M/nw
3tPqjWYRDhjZfdmK+/Et7znXvMvTQb6X7jm4RmjE2Xfd++7nw6oRzVBa+kX9Siun9Ve7+BcCZKER
2Ud8bRD10v7qskDiIJll29G+aiXfBcKPjK6fQH9BN9oGRxSh3gFNzSzuhEfnHradBpr9L5ooHGvQ
EVz0Uft8L9oMCvj8+8km2vlGwcjuUxoEvIzbvKl7D/GZkgKMq+ivDsW5HHif6anYur+iwbfAQjjo
xG/vMGrOhzECykSA+RmqNXAdP0grQh9RA+gxE2Y9uurb1zWRtTnCuofZa/yA/pi3kmuINqoL5Xuf
H+dfs8fyEWbE13UbNHIzvuKyDEN84DxHh9V+dMffZ4efHpoIqLi+kE8NB9l3ijPWh++V7vArRqjE
/WHF+U7QywiQAZnsko6HeCeoOOPZdM/WWSdAsY1FdWRg4aB1Fz31DHiiHg7HHuKhrCEFDwT95n24
6Bmm6y8xwGfmSmP0877lY4wPtYv5MTmo6OIn2GYvpc8xaaXIaoXRxzkwCvU/+Ha/XIwucbG58uBZ
DGN5a5c8KdZ+2LWKz7KXdmL2WsMLVuY7ZKEPyKRd0LF5+RerB09aD8tffrt4Wmf683N0s4ZB2wNT
aXrb8Vbtkl5p1CyQ48FctKZkJf8EAvtZMzZfdNjDW/OcEDV8lY2wa/6KM5tCkwcz8OfoC78aVgxC
PcHO/y360ZlHAwMjb/t3Rhx95rTUPlgRDOPHqKuQw7e7xTNEi+nGgv2XFI4rUy+7giG9xm1/W3US
2HMIOYXvkEprtCF9vd1L3JncEWAdTJCcTm8KHVv3jaXFCa91DKlZYHp6CNfhP40gsn/EBdzIWE2l
vud/6sdffHn2NlSKD2yKelYfV8fVo4cgC4XwfnpJf8U+QJa5fh+13aOBVeKSKh8jbVYiARA7HML5
vXra7zbP7qOaZRvTGrxokcUbfYmUhOU+bu0wIp7Luhf3Sqxr2YlNCLm6LqLTI/ixJuyeCoICO99k
t5vfja9skazuFHNojm/EdiuHPEkwkeVpvPW+/tXvun824xm0III7L7bHChEcE1CH6YbXGJr9MWL2
y2/6m7YaorOiqt1OPpPT+AYp+y1aLAiu7/l90rc7etTyG/1GB+SC/Ntit9zFuhaEadxIMUbxAKq/
/jnlExO/Vz3rsOCOH+Lm6PU/ks6sS1UsC8K/yLUcQPE1VWSecXpxOQMKyiz++vq4tbr79s3KLFPh
cM7eEbEjfGEn7L6no5V4DYYlyak2f+fPBl/Ew0RtgRXhY3FxI3sSE9hYFYgJIblUbc2HWeB3MNRb
XD6PSu/e92FlNGYdTKMlbh7b95bzvdtiwI3LLdmexxMGJYI3UNstkSAyjBtePJlK+CZOGN99rdGN
Ycug92OeiT5TyYBXO13YJgxCTC2eQzk6SF7nNs7XGGFHPOBn/sXCkgPMeDYV8Ej9BMNTZ2YOJt6I
k2pWVrXulNiSFths6UzxMeA87s2KRLW3HS915pu3+Ta7fB3kZ2rXg3WM5xUmuRhWC7nWFyVjD3se
HkmD6WEtO3zx1P3eImiEOU/Rw+basjRS/ed8wdcHdnURg2M49nKbaQfmSXCTRl+vTjQ26D2XgHls
nElFXAXI5nDnNlbcCLDHVAhDDow2eIUor4YeM8DmU+3OCYPrV3DjRB315i+iwx3cFrua/UDY4pYQ
sps/7cmeJOw1ONB38w1hmtc5u+qNDZTqZWr+LqJPigU1v+SmJ6rNgU6JJXJ2klLsjcxRGONpC78q
SzGOuazJWP7oiYcoJpzYc50tRsPvzPoY5ZSXq/bjw2NDO/bD9eTSujx3UwsnxttA+e3YUgDImN7F
XdSuDQ5oQnuGS0afJ4yam7yfvrrbEDPL2PbAIEoKza4/CJqQ3dTOzM5/yzUBC0OK+pczOYuydBDZ
SiW9ROgMl87s/+Qyu7xPnOwfhoTe/WxQFvaGtkyd4fwxUT/OFz+1o17C4zAgrdb4PaSOYET4UxCO
k6uoDi2GVAB5ziSsrkUldTvoVdTFCqMsU2CXDoMV3AWV2n2wW5auxDmAbNqUzqxmmtKw7hP6ONGh
jmIqh/6RJQpKS5jKiEFn5k5+Fqz6zJxKvRU8ltHTJzcSGYwWmZIm6r2YXFzi+o7lKfOImHO0WB6P
1/wH/TmiM0V0BIsRYw6pMQMLvP7cmftzG9hWG7oUrINgdn3tBteh99yKEzbDuVErFYMZzAOYnTZQ
PgHTKOYIu5nZvvPQanqzfY42BC+D08ulrkL1RLP4dSQcqJbD0xhnhOKPVpAiew59ly4LRhlp3jis
oyV/1vf6/rORQXRkUSwHoBh8Z/pHSVLvWvbVpyZirMA2ClA1OhGL1JwwC0e5RKEffO2fnTrJZhZ+
PbaviOGTS3QamHNd1D9baZ/42TnZVn6O9X97k/bRGRyzuxC/hAzgt0GYP7nPWEIw/RKSwACC9bl8
EjRJFC7jtl+Th40YEpKK++eztFv6By56aT/3JOny4/Hua6KGCT/b6t4xvcqKW370pzvajtzGqh2M
cUlPJljZ4bsWHZpfbI6rkTPfj60GPQ4mvoI32TU8iA/rYWXmyx2exzox8ubcES/YgpzmyivoY0IY
6fRyOUVH1Z5zu9mM7hEnRthbwITSUty+fHEV74pwesYnykGZn4UjjsPMnylvLKGxo3ErooJJf9tV
/D2CarjxB8Effnku7c7gahz5zZI1x4/qYdORaJXBTww4qZM+8hqfh/E2CiX95U0vWMA9aahMsOTk
xGNI8k//Ci9P3KBBUqa7KZaOG7IrsB22661/tMUVF70MxA2rB4cjBMP4YYMrhXCU782AndH6Ge1W
Osc7nIQd4V4FAkpAoyMFBMmuT4cSklyvSdu3/goe1o+WaldLy4n86B/XQVBwOvOWp5j1cvLPDcF8
+D8TQ4Xan575CaJJ/ubeZ1vayeF1gCR7uWIgBlN3GLbC3xNXrsklxgFofsm9zszv6f1H/4rNMmb+
5JvRNuDn5mTee5/o4q3156wM9n0kOF5zeO5xTrpG3vFy3GHIXQbvfbzLHXy23Ik2td/O3InoKCfO
wxeshMHJ1iaf+op/1i0+1V5JwevHoAjeyKfP1cqrGD4v1e0XIl15oWZhhNlvDsctdn08frE/xOBI
Yh1z+HEhlVabgxrVfhdUoM4Yy1VBa7VKbldhrRVBtp+fybfYlGa/zbMOePT7Hodxs0O9FfnIxa4X
2kordiDJ47bkTEKCLbcUEskt272u4g4h767eRG7EJmUnlO5vmlsfeKZ2fxTKbuol+8R5up1ZW/Hm
4Q0uL7O0GQRSSzzocnd4TzevXQouVmuNnTmD3TT82p03B+TFQL/yUA5gjqUCD483b6/YF04X5t4Q
F765OvSSa7JvcGa9lCfEgtm+K/6yXY6MjsiUuwQtsfkR29rLtIjqGPYLqrjWbvz4Y7eXUOYQHZ/+
oSj+cdjNILWspy945elJBaVx5Ss+YXNpPwtw/WOqSFYO+aIkAN90z+VZBDbzqqB0P32QdfEXad9D
RTNcHbLDo6Yhrfu9oXfTZLfXjmaiRvuXKumExbOLn59ENg3X3LC397aRZ+ar2fuPHfr8DXN6JQ7Z
6xiZOsUfBdVwWx3ofMT90x8bGbpKnOitJ5HpLjdmsu98bFOcUjtesIRWhvJcG7AreYL2uw0cgWha
sDj1cRGZ/c5ufOb0JN2l+4SZjVoh2wUfKb26YVm5R8LbVxPh7zTQYKbYz9mhH/yGclveP8H7dNTr
gJF8FKafEI7fEvBdRBfnEpB+xXmKORB24plRq83mdQCJKXakr5n5duRnt8Lttj8zvcfbMcgyomhK
EV86T4lB6UvHNS71bOaquJtg3MBmUQecKGqJVp3XfJ7gOwsGGLMDbdmmDnjOBgFGzFbEsQmW6451
yrZdjaubsO221U5UZvZs1xhwsNX8r7iACFE+mJI8V6f81ehP47dCnZA4j2JR2ZXD5iIg4L5TuxxP
3wnVsCL+mz6A1SguWQv3KZjP+zhacHuO62SfKsk98RvkM8CVtyO1MnSY8ywXw8MEL7bK5CHNsDsv
zpjijiqCIN47GOwfUxd38ZT6jMYUyZJN5PFb4hCPgoL0psmPsa4lvqgDLCCwhxWXwDONABK9HFd/
zXtBMMJT6r8EU0DUIeLNyJp8L0p6Remvw0mJrQHb0Fwe3d6DfuoBVbl4E+o1i4VH9Yie4coPcFow
stEirOdfjFf8SbQSxoWTKd8n3keiRkCGwLAoRiHoPvBI3WPfxre/U1n8LSbowwCcLpFXETrL0E60
mPwW5fUNKk/x8v1DFoFdDR2hKC74byMs8XcRM0P69Rj7IF9S2tW0dtiMzRaA+xIU9miJL+YLT7GU
QNtFES2n0YJ/UiDsuUxFN98jac/iRTleTus/tBskmCO1zukGcOzOF0W+mFJl1CQukuz0Qss+/8O3
Eg3Cj1PjtYzAg7GnpKTkS0j1/YCrgyGoN3OHGFeeC3zEbi9mY0j0mRG3uxRhPYaL5LMUqXWZUwKM
x+2UR4LL9lh8mYAT/pL63839/k1JxeTe4hnMa1UERC5qvrV9IMhnsIWxGN7P+RcCMPB15WO5LFzE
e3MqTiwJcVO4+GJONu/ddPIXnXk/j/yvua9GWGmcpn3DPoQAwQ2i++OzNzC1nHfAbfeRtOCglepF
QsYCEPz1faEd/Nzn0YLyCBFZ+vl77LsLw0VkRDERWpl0TckhcX+3Fkf4bjcl6n2ASv5WK59Doc0P
iFy/m1VJVJad+4X7CSNzbL1MMnDWbYDxJZZF9GVK6ZdOSlcQBQ/lbeN4uu2NIRNTsF5a31SlPknU
JiftxJmomAhaR7k1Xtb8MLV/BNbizOtnpx+JvgL+cW+z3PdPyHCXWZQXeut260rGJvoimvmldcY+
EaxrzAxJJJgDUlUron3Nh4E/GEmGRAnrmV+GI7f3DHsTBDUhpnlqD9zP5rsmwT0k9BBOX9q16tgg
XQW3ydLqq+43oMJPeTiRclTeQeaRsaIQMlDhSj/Yk+90DimNrZ8r2ayYcblqd9wKKpePxxFlYoWj
fcnznINpfXFDAwRxwE1DFLCHEVZYbztzmxuABdO0RH5YhckFZbv6MbjzCSmiblNrEryc3IstOlok
LD08KFgCjnSpIWr7p00hs6P32edAyn3SZ026FhHPdM9Do3R4zJmX0NjSkAuR8huCMm3ae7QXVo8T
+3uAQeE21VNkmhjXOg8DhyqqrhIgLNPoGjNazcKsXLbVxXj7CbttbD2VAfknAz3T+pq3xO/ZpTRg
fCDBQSYKYutF/pnkCS7cwvNU3gXvdWO3IwhiIGOncU913CJtPMeZnKCwSG40wGri0Z2cR3h/Yl7r
SXLhNodkFeGtlLmz09ggQQzlYYbppejM1JqIoP6pCQQb1OvSbPKg2TyJtqZ7fLPoGGjyHsFjL7Fe
WIRGdsqs6vTRag6PjznSMkVYtqaof3XyU5Wa4KaHFq/fRuZmIbLWWsUrjjadNAV3bgKn6XHI2nam
ztd7mOlNcI77oyxaSE11/hm925gdxfy69a7avDZJH6H2Qk13qZDrXh6wmM7z9tBpX3WJjmNqxLfO
nJ9fdoZJbSi1f99zvf4o0r7S433qVJtHEHnNCQyKgfYwYtS2V8z2JlVfajlxH8uT9Wd7vCaoSo/y
263NDxWV0+dLbiuGbMkiH7gdll5Hm3QUNZcJEbNrs15XdmoSEUdeUO/AU+GtkxCLG9GPNsQuje3Z
ipJPR4GnZeCTx4NIPVaYmJsRwBAbA5ZBtvpu+t51qM2DUnt7T73kqHz8Qyo7pTk07ozEiHiPn/WB
AXrj6eR+qb4AriUPYTNsg06tBr6BhMgerue7+e6FI0Fq58rDm4IGpwF4wKvfDXNYo+zA/+hc7ek6
4rimavRnamV0p8J5xevZdnJuCYQWVQ6UxgR4ztzcz9zxGahbH+wgN97wcpL5gBT0iqDF5BXXMkTi
L63ok6B0AtUDUgjdSk6ukZOesgCMLnF+sqRMNkS/AHXvEk9aDdeI3C+9WTQ5Nj7pMmHqN+Ybr+2f
PiFZ/me2/SOzjtZP72v0ZqIDTni84JQnlah0j/Wn9yKYgP02X71lLOLweppvGnOm9n65Azlyenxe
QBZWOIAH8mvVUPO3TOu3AXUdJrISrpIPGaLUqiF4JPY4WjRzqFyZeJenp7EmrUmIM0Y3rgACIv8V
zoLYi5VUezJbQoHe29NyhS/lpt2MjHY91Ce3I/bzwo5Zc5+u6PQNI5fSCbIBAAXodNEo3/OPhVYD
ADA/HLIy+qQlm60PoIMoTwO7+QBzWbL5YuX6QT6EryrhwjnSROJGnImBXMzLN699rtXhdBFjQJoc
hvrXyGyJn5jSZAFtr74y5mkUX4X1CvNtzhoG+/cpSRr4iphQsJk1VhlUG7g1LXyJJ+CDB6X3BW+3
manNPfgO46ehOeWWEGWCyRL/b2L31tvOQOraP9CdyYmmnH78d+uDaetTFUibgntZ25QwvUkkezYm
GFNS2SjKmQmLrkd2smado5drdvNLE/8V478mGFKSH57wRiMDMuLWhq/B8n0Q5Y85regTgWdS/3Vr
jO+1PnTMMPuj4MhnYcLJHIaNQ3QLKTV0dcBDB8BrpSWG/OERIax8HHbndaeREdL8YURtHLUfnzcm
grMJxmG3/oQj8tSTfjH4Pc+PY6tb+NW1cp7eeDEHns6uuZfsZlvA/bcXBX2E5ADXbKwPKUjImcww
ui2qlWh0z+Voe8RVE4uzRh7YVFYTGy9ySsAY29MXFs2VkTFl+XSoDDMXL1/45HrzMSor82rAS7S4
C7pqr7RQM5iUAli6xrqwaa0sGBNoSYtGyLudaTSwfzCucroeMOoeAaXqOGrbgltv4lUmJ2pM5nxh
yE8v1kuvDRv1a0z3jfpQ2NQie7QtzfGmT3sYGTPiladmB2v1Nd6QYh/SfL5h4bK8uWPju8gAhbDG
j3mT7hu3phmk2dsiIdFj/Xv9BtEeB3Hza8WXx+5xgaLYzGSCrhme62PRM7qYz2GoVdj+M7wZewVk
c282LxjY/MFosBs9LiB+PdgL5q+StOzkB46PfMHWQXeJwmTfWcLtGySIQKzx+u2zN6xfBqIWmAdQ
z/jvE7xUcSNuBgxSSRZpY3u6m/aUu+NwTAMPIuZ3ZmpRLWmViwaAVqFEp8Imd6Mho6frMWHSPAD5
PcFqZena8bsuALHwRof3GVgSPI7ekDFhudOpuZhTgnl6G8BVIcVcueVwb+Ho8uULj8fpbt7jyiZa
yaH3hgnK1eE53z622NA6WIK4ZBMtcLC9Tj0ezBI/5wkqTpQmV6RDFOots/qj9Xj0x6lHtSrsCswv
B/6DY+JKMRQHOdl2MwYPp8spSQ375Pza4HOnt9uPNgs+vJ/5Ei0VgX0QtOfJ9UH3d6ad0z/nqQMk
B/yORHQbL+kMlq91YoZT48jC2IhavY1uA5W8U/xdI2vIDAJUd7aVgiGsI6a+DpPMIZT9jtt3Hshz
h5DJ9UiZ2/MeYu6JvvwMfQXGQf2BxadScD1+/TGabSderVKhSN7Ue3DcP1SMsffIBOxWB3EmVpvd
Dehoj2uV/OmNzwmO6/QU/fZYAaurNQG5Duja1sd5Vm8dDOggW/jdhJoS+8QexSxURmzswz+yywgK
jW9i1stkOzN721n8oWE5Io5r7KM9BF7IlgeO6PwcgnfukCpOvqHDnlxa621198cGcL/HCGHgC6CF
oTG8dFtoN08wPlq6DOfel5FjjGHvR7uhlP3gA4vNbggvrReX9ybfiI60etuiDcFuNCc+JjWXkW+p
qZzSnsHSb19Gq5A4uwKnmDkDRVocrfm+h1cxDOIC2lMKLHgZcwDvh705UcFjJdpMnWdvmPJdTJBo
81ngm/A0f91rWFd2ebig6EBprbsa8hrtuHg5PEmAMUUQ60MyV2b3OQ4LAokl7RKwly92hVdePxwH
KKK16SZzIqfmz489hQQcXDrri5V1p7GbYi2OgL/zao0ZXSYLZssnYNNgiUn4+rvjE+abAWnOXOZg
BnifaB1xEo0130hwP2//1bcoKagnhA/EMr/iOjFKizAO9H11WIYvG/wHg2hOzvGWn631mtO+Ox1R
B3yt/Pp2wF2dx26sY4lARm0WQhXbNRlUqKBX32W15JGUc/1jSAtqaUmZbhuSJ944lxcO12b9sYc3
UZ+CskKIbd7zxZysIzvVvhgukIrrT09cqc91Nu63lhdt2Qn1HRjeln9ceqlVoAsEXt0Jq6ELawSm
jR0khfBN2qEmzfrPjHdXj+ambNWd2njgoOuORLy+FwFeWlOFrwTM8Pu4rynq/k8/BvRGiEOw8bYv
CgfUyd81/vZURU+fARBZcySaLBFy9eUVWq1A5Mq50Rs740HJXa/wkW5VaHB9TIHS5WgmSWDfVPjC
vzVhgQKITuulPLH3/xoERzBEGpO/QPO+/qwhPVVhNVMym0glf8ASGVN09MmOR8hCkaQAaT2RP3z3
Qdkn3MFj1rFS2JP4b3pvkW2O1zODl/HJZkGznK/azWD38FgE3BnizeShNWAkM6HrwQGZTCrA0ZIc
PzobU7QGZHe13mDbWsm+CjJnyNPXrufn/Ibn1KFS8drwMMM3Wg6z9lSbjU98m08e2n7MEp96T079
6Zm4RLjU/yvtsQbKlDntBjML/KRmG1ySdwlwWsoHeq+iVeq3C9oHJ3O6tbQC1cIS500h2aejHfWO
2MGBknozubSIJ0NlixuFKxExOHGmCpqQX0hRrHSAXk8PVHFijIyiTzf0v4cv3XiCDT6z/Yg4P44w
lQk35sjxK/vr4w1PwM3P+FKgZs4MejH1UmXuFWrEgXP/7b4kCEvOy35vIichFC1yX1psCXBLJ4qk
lzFw4KN4aJ56uhIVpNLk/4nLo/YOa55bqE40BIgWMZknJsHMEObClRK8R063jereA4pTkn1pFQ7F
e7MkGmifaK810UP7nzrc5FoLhT/Xm6BRC9LSIq1ZJk57GoZvN7GbLd83x/x63rN+RKfDAQfXAR9m
vZXGbMzYatSf+mGMtFk/5Ik8pzLtkcGvIV6QPVgzOuipkuup1QQTIwMTj3Z1WB9yoveq69v7BXnf
1vzNdsI9u3JpxfEyZhp9U1CQgSnTdZTL+tThwAz96LekIg1NymL4/V6sOATZufCd+t4ilMioc+aM
rWyxrDbqc3aDuoPZK8IS8F+4dLsKUA4Y+9RYxBhsKWsbNwMInwHsB7QqMxeSONkAQIyNjzc6jUIw
B/rGHbCG/enni70GBqiGYvncirAKHzRTR7J0P160JmYFpKbfDT36Jb9Z41huoMgM0ileHH8jODXg
zqNJCUxohJ3r700VvAlwIlysh0kPTP7bgNO/XXr/OlGY7arL/Dq5PgFEgckwVGHbnvODUxduhMzm
weQPgT8nVq/FTZajFroPsdeOSZKjBzvHiUxZCuCMSwzIYNXjg/ybAKnfbNFLg0ixkuQvBjIMZIGY
4ZaPKGz4h/kKf5mjPyWMmrgoXGtQ/BLXkyxGKCUIgePFGVZ2OYvx9QqjIHEIzRT+ssPzAlQm0r3X
wHPwQBRckB8EpT1GFH1E9gLyI4E7npsDYKp0nlHTH/ofOrCpUlOGqV2AZmBVj8CsAa8ZcxOFsg+m
Rnw5IeBg/0Y4x+j1lnQSaM4f7Z6kZuNlm/dA5jhdMn2LahMUedotGOSRAPLWO4QG2vhSMz+I2Eda
pNAaTBPsqQphuTDaak7vf/jf1z0yqLFBL/PYj/HX2zM0i5KuPzA/C1CJCIiRihzwETfrcxwkp3aA
nO8PAHqKG+1tQvmwFwj+RAxEkQr7Xlj5ZUw8y3sZQ4H2L595iQ50ypeUyhf+NrUrbbSe7ugEQeKJ
gWaJIlxINumuwKX2PAIPVUasfv2hVfrMStWxDXYTmzHRmLHa7bEC9kZapHTLfn4FKIjnE/8wuZXn
dN3AXKvPaoSgh1xoxOwThE9ROLQYJNyNXQAKJUGNJbqMYZD3wPvb0N9gdc1zKOOri/l+TF/5Jksi
lqUdQT5k9iBWM39MTg2XiEplyfusu+VArRaPkDdWyhzPMrWYDB6pjEjeZvrIIomAwmeso7QtcW4L
YsIn0PKM3blf3lED7JhTjUBauG45si5iRg1yJJcoTt2hQYPsUTcEY3PgDAwMKz3x1hF7lxqPdbeb
sQlKJKlEerccnSlArVbtDLRK/xq3eMkdjK91QAvG0vxxS5owxVTjGPLB1u1lEEabVOWXQkNjfkw4
32QFDwRWkMqihvVILsfyzD+akjvZUVnhz0DKMGr8bl1SIHUkc73wQWgWvIT50TA03RJVSetMjaLE
kJd0ggcMJQPRfxmobYJ/Nxogo7Vr/3kpuDOck+AohD5oM1SChCHZ2entvJQ4KMl4LI3kPg2Kc31L
zQItATkRGueVE1M5J0q26QFfyOGvK/YDGrlb6X1K90yLV8LqBdryWGMM8kYBBxy3avdHpmHT8Ije
MbHm69HqqNZr2oBlp2YrVAe9VmtDoDxxHoQXL0H2SJPIbdoY96hNjK8h3JMgM4CpyaYYbdAqcKkn
+G1j+WHyAdG1MR3FyCkSOeurvYNqQU+ixg7J7DJDCRyHRNYZH5VMA5CxUmELtVEs6vGmMvpAoowD
ZHwvGFOA3GNoaoRHK1kkJnMCxkMVlImPemINzb4ugiFgyViR3Kk2t6d39lrv6E4ttITew+G2f04F
fMrpZ3KhnX5lBU+Ztrp3q6KeIonaGC0HMrl9fLCnkjhwvGho5uCyDJnPlkf8PWp1RK4exKM1RIX0
cqL9h99CohTL7H39kOVZn+ir5dzi2FwjoaPCcnsHBa4fNBv3cM8zgi6nj3lP1LmkDjp5Ksrijtp6
C+BmZfkCcNyqKA7nxlDr9fcrPFipPrANQTq5zLTHukUhFgNqcg6tIuJkofuYWBa375BUyWuClKj1
BXCg3EW5/GPl1o6gj2yCUXEve1ojoz++Z0vgCIf3qef7j5sowNooL+DwU5kjsGL0boFhVkh+nMIj
4n+MkdIsyzPJMCEaC/pHhJD1uSW/bGZP5GyXbiD/f8b4nsOADhBaJkZ7xrch9CU5cZMgcor476A/
rQRwBv4v1546sp5FtT4S3EKVCmKRoeShmPbra69yKbnvrVWDqcIjcpfnPsRkBhug4pSgTmQ+Ub2Q
ye58EsqKaur0RPDS0/KNzIG9AeSGqAH9HA1W8bU4tajUGhCG5yn25CIoCAF+Mt7DuE+SLqIrRzGv
k58kt2QEO7uBmbIFf0/fTbFJYSwWzKCRW74SQRUHDquIgdcX+b25Snbqy8tQVBEhY6cnumryrnHC
Z0j8RQgUs4eUbgWxSimaydwGZ0PMkwR9V9OoiSOhwhnojOw6AkvEIzL1JO0Ka4rwEtmaCWhBUXnc
NWuJcUGGYWjiJkZ6gAs3+9ORnBBrZiAr+znp/W2lG9QEiB1+Whyc0n9S5896oACYkNwxAfnFu0X5
UEH/5MJ+k51LDDB2xqDQC8oyg6REpXeHH68hetW+JRlrhPGupqi/ik2H/5vXq3UQ1zRssZT2GrJx
+UcRha+cSSoRHWKkTnZxD9wac3QzKRGRl9aQdk+HjFmSmif0OjU0ye9Koc9iHG8kjeuw+JqIKWgW
ES5r+OfKs0vklKfU+qhD5jHJ0KVPr6G0ShqYmf0AwgU2p4f8GCjLwJVgqGVaa0orrzUYaFq9DEYn
HKZqSblGWYN2mRpRA3E8kbwEPp8Gcy3iRfp5DFYxUG7NsyooAvM7RA5FgQiu2ZAmzAHFxvQyKx79
UmdYgQeo9OgxtTEUT32PVpHXEXhNau2yD5Pr/KFc6RIb7AS0C/B7kcgxB/bY7sMyc0w9qadkLIhs
hH3KkCe796wnX8dMEEMKWupzyux7aUlChEdGVi0yb5dmR5H0EbX1kHHRBGonc8WFtCxRmwJL9K0m
oEfmvoPJiuZzPzInoNcsIALvqO29yu4OMO+Aoz9zAkp71CfhkZYcnfYN7eh5aqEWG12OcLh3WHce
FA8vUsavEodhoV0aEEykgOIGD1DhI5cbi1m1Rao7V0hhcwd8SqLmJOXZb7YpN7tTXwR6FxhvpEEd
xE4DOzhm3yeuWpG2GEcYH4M91HhYqTW4ZDzlmRXvP6fhZXxBklZYnO2uwMk5YzfpTqgHSZFCP+XR
1APy45qF+xYGP3ipMcHckhSVrh/uyBrhmuwIQWr0gmcEL05qMxHc6QBJf+WZ+EAtUhka6D/DolQf
fruizUGK9FZYzeZArbWfzTFAy/pi6FgJWXoMrow1WIP7+/RS33KzSa9z9FFWsxkcvtr3/Ay+K2KW
LUmvjeRUQDkJTKzQp2M4L0KTotVdPm9j9aeV7P4P9n/u3prAU2opIgXxD0UqraFyWgry3GVNcR4h
P1/gl4SeBdWeNuJQtiR5QAFGqA8wJLbm5swhjcfIGaDxAWvJSa/1E9mj2H48IJCfqmhBYi4m/FI4
XDljeQCd/jWUCUwGYCAx4RwWFzU7yEAWVo2OrEBt5KPWMEPZmiOYCKQqhuC+lzzC7I9UITif6EyI
rgm5ELTc+vf46XSgPWuFnfgC3TYKsyUJxMs5myFVXX6imV2DW/Qee4+gpJQOstOcOWgigwUFm80V
zRknNVpxPVrVbAGM8pkp5h5fFX6Gx6QPC2KcsPM+l5kxPWS7odvdf2R1fmXx0h4SA1yR+CVOYbgt
UPVS+Rnvf2KVGBQbUJGmDPypH5Mh5I3keFEFkZDpWyxpdzyTCE3aUHPDUV9L1ilVQXIAMEHqOlSO
3hhwXlTJZQPho9ZFjIw+M5hfB8ZL5YKhfAb2fNj0eMvEnC9nTommtKNXSUJap/6pRbsdma8Qe2cT
O+GeZIStIIFjNWWFFZAuYk/sh2880GYG45szaC3sJYxs+aSibLcMAaEuKvUjTg1QUYiI8Jy0o15A
yBckgYZ0YUC8sqSNYAcHyQpZ7mS2omdrifv4/FXA1x5R1ay69jLEM1miLCrtocFGeRd2OUUXItM1
myWLvllFsMs/t6bSfYWlDHG6HNLlJlqqoug9RK6AJPaDwQwJrebn0FNYs/VgXeFiT5y5zeNEvZCF
MxRl4HdYDUBLI2MSgAQ/m+MOx8QVHValFXrNiNJkPdKny1SdrV5yHeYEbr+WoBnOyHqsJ6gIUuO3
jkNUpdujygjpApu6JU3Ro2+QvnciRsgp/qmDRUeCOiGB6ggYNvHfRokAjDQrHqcJYPbL8wdrSZ9i
epypBN2rfaYgACUHbZ/kHfFQp5c64PxRiNBmOuIbHDWKYcSEv8O8z2jj4XtZlLdL9myUFgjKFjxx
kOhk7IF+tIw9IjaXTDC0rag8Xagsd6YMzaM2sJH7nXFt9HLneKmA9AqzrzzwoPX+7ZFEZ/Li2Gmx
erBna+XvvVU/RA9KConHPiCWJwCupBsC7owIPhPg2k2DxOMDyB3kwsNGMo8fCT5MxN9Rfe8khOFf
CkimhNb+3B2Y4mJ+Ffr4xxFEQJ9L2mwID1qTDIr24R3APqKOJwMEGXO0gr2h52FA6/C2fXr01C5Z
36ST4bTJfLApQEzSEC47c7w6MuXM8C786XfdH92R3hegcKnnrq/UvJ8crcju0aAajN5XusfOQEOY
wUVXwCZXMP/xRu9EPBk54fQd6zFQW7r+KUiwoLafNo4YZrQUEb9yTRYx5mO9koPBZW1kv0ysi405
ONnHJIcV/QgzVujgUvgrHP4YYahCvFaVvoOBrNPIdAXEEvVMblYTJLnozDMXX1f/uGXGAl0ueNoY
6bZI4my8+IHN9sv7X2qhW6LogfmFl3AqolunytSH3vffIWHG2oMHun/xEpuB4dIZQfs8SOjLzch+
Lfmdcv9+evy7wui25uqPKRPH6lgWF99VJENQKQMM4CaLHreDZXZjtw4leGJKCjKPGBgLpnrKO2CS
CQ3ObzXkPeJxyvQnE0wQxC12leRlY7hH0LH1xlJhxI4o6fCVGjaClBsd6PSTvTEicxqvNYstz3yt
v2TGj6y5FYekOisEBuCLWSmCymvQI+svWyCzbrxlT9T7GzDGHg8/K4JhQ6Ro/IVdFf83JNSdjhat
CuOEzW64fYVM9a6GRnagGqHiEPTskByy29F7LB7mcf/gQpDo2buE7ub2R30rWQhRTu+HZGtb3VCL
kYxmMeHkIG7s7iPUspgw+bP9xH9im330mEWGjNMxxf5xF8GZbeFMkC8TjGONYn7kDM9Ilxlnoe29
Ho3fnccfOgcmicmq1GutF7Ag2BV0yUf4+/S/ERKYiuSpwzIPQziTnL5q/4RjYd/U2NluNVoApBDz
7byigSGn/IaAGin1IX8u6IfwWmWzE51488UVgt0/+vLdFswfERcjKhNduJGYPd9Ozfz0cYiDV46o
UIfbggv5Ij25O+U/lNUSM2qlkzC3cZmeY/9eyBTCTDRfx738toNqn64+cBt0sYP7lMep076UTwxn
hC+aOnhxhvDtFucDeGoE790ajJQxsXDMLLkumc1+soPTCQbIdzWqMgn50cec29l+emv88tboMZVU
sx1RfjRBsv84DZqxybnZTqzCb1CpVE7qjpCoIV9iKw/GbGZHxN3MCzFekVszRdCqYK4/FaCCNXnx
Zhv2tFo/Nvj6j6Qza1IU26LwLyJCZVBfmcF5QNQXIp3AARBRpl/f36mO23Hr3uqqTBPO2cPaa629
0WiOn5NomkC3pv1KPPAgL2I43AuQprkM4Z7rCvhWWpez3l9yobl7pWB4egvxupn+fEZj5JTG+BwF
91EMlJ6b/hWkBm7G1/suh24zpSKcAEoWQr/yZi6cTRuI66JmGjJWSzcctjYUUl2W7kZhTUHfMSYn
NospGGUbykJBLtZAAwQSgMtdD9VRFYysD4gFic7RsNQcOYU+QejF+ld5AkBvl8xvMCFYfafqnhp9
iXrYZvkdgYiKgkGMEvaY6wEMzJ90yAgq59+l6t330aRasf48EFs38TsNZC9Zao5Z0xKVyzE0NAbj
Ph6Qqlvx+6OQToDpSubhxBS0uNBjo0pI+FHuIN0HFi9WddCbLXoWk5NZG4ACiIIBEy4fb0K0fyhW
/OSQ+0PUOeNtKjwtEy9alWtmYHu1MBPhSVC3OsRxaEmRD8ZMmfNP+xKM6FTkcwaUTGgW6qMoGK2j
oL957dHKDdbR8Q7lObp2B+nC5QUGH1Dt8Qf3zfbE0A7Wy1uIF9E/QJ4V155JAtNaGUCaZ/SzQaMp
9544qf1DpkGzwaTR/ej8r+agHJ87Ln+3BwuAyccWtQZsnriBhLAKYPtRE4jihDaSwo0ediWzJg63
kPFeEyYQRnREDR5SI4GOf6AHAFAfG6ZgAaeKK6wMkfwZonyBvfcVlF5m/zK02Olwdz/AA36v3rnx
o0FWxL+vMZJkAw2s9nXa6kAUtQqpuaSIOz03ARMGt0cgCFsE3xC2W1ikbKXBDhParaaPxqzYMQEp
fokzkIzfsqZ/3UFXlemNk8SCl9qBI2cGN3e0fNgCVN4jNg7Q4fE+WCFQBWowOPGgUJxgSstH+cYG
82TJl2avRbIvg5T0HPIX4Vwyg3wENInYl+nDdbGH4MpiMjRXxVZFylo7VF4mm0bsK/CKOTgMZ9Wu
RsMiVuTl3msnkURRQW+gUaIuHC/RpRgtu8Zzb7yiKIsWr13m3vGYBC01WIl4UNePvy8C72yuuZ1T
xXqyK03NxmWBZPteGRoRvFiSV0VuZRdh+Ca1x8ze3lsMSeCySYCx3z/+0OJFjYkYevmFbfUxNUxI
CgZkrS+6oy8UbyF4lv3sBF5sf5nq0YFByBv7CKNgWj4C4gDxX1TGm/4eg4/xgqnUXiPUHxkp3P+I
Lx3DAcFygI5pKJscjyisEs7d7b1jK4CtXlKgGgIW5/843oyCFpeFDQYLA7/xpM0b4g3WKfFtNFMM
oMQlg+vwzciPIb+4STA4wiGLde2npxUmBnovfLeJfoVR3QZ7/j+r8vIp/Mbxsd7LqxzoV6CdCQrv
csqsABYDE98OlcFgplVmvLuvfw6oxo2JdM3OA6F/75sakee3e3nEYCyx8gk3K1q3IbTr6XBaHeLd
d/8V4p1inq/v6/FGsOcRPTrlNFkPphXD6ZclqEhqgNzS1BbJ331a74erjlHDb9qje5J4yuOVOlM2
lT+GJEwjs5JXNSg3JaPBC0enH2MF9rISP/akeRaq83aJEzAMDJwp9sU0272tHkv0YNLMtJc5/Oko
J5BVjL3EKY14xWCL4fn4wPU9q+b9lO3xoI6OvSNyBwRI0JgW+OYI/UCy7PYjqnJklmukRcH3rM1q
5NWjoENrAqkArEDdduzzo6M+COArsf4BEyAnd8ZuqZlOm1V/pS3GAQwKFjb0QoGvJCsJmloWJuFj
zkxvRrF2lOcjMskExIBSGrHeW6hAhU45ndS38Qa/oHZ9h+DJLZwzAQybZXFrb2w/ZgriM8u7r/kF
4BAtATp3dFfgLlAAhtglIHgYBagn4j8CZTrPT9kR6dH9QmqjgpCv9XYUojxgPlWtQWuPzKqqFYGI
aw4jjLXaQmWZAFzSF/vjc7NhWvzYSwOENW9UxudHnwXo2QW3EtQqiWfuc2bjaAO+lAOIL7Z8dlBU
dAZbRoQQmVnhV0KnHLBBDxFESEBkgIjWgQCLlAIl1+Uxu5gGIlcCOFXegieTlEaDE2VHBNX7eDVQ
5uD8gfYcA57LMCjHqNAZnH1vdP4Z9jTItFmojgwrCkmzcsCKseLCTjhE2hWwa355Xvgz5XJ0wkKD
qs9XLixAVfYjSGFL6fZY3w+s3kwsxjg/erQqYK6CdYog9ifsNa5IXRskBVyqATEWZLVE2g92ifTw
Um+Ly/CGQC6KHUDXhBkz6Ab7SqAxAU+kBo0d/50ikfwZxX4MR517me8Z+fHTDSERxdYAdOWO/xxx
VdZ/HqD1tOV8oGbo9B7Z6ogCez04fY+si0G/xDSGNZDkDh6kcEiikRCs9N46o/nooS3FcUGU9jkM
rMEJOJdATnTn+pK26aNHkxwM+36mqUWg/JdexM8zZ1qEVKlefc7doREM+k0ZNlD6ovV3VS6r2fcK
RA+daEmuKEPeF4rs02hdUj7wNQdTRtv06u2G0njf7jviLB90NMMMB6BT3nTnPiO9+/yxjVSdI9xA
q0X+iaUMQY9ct0UpxQmgBu6dMEwMm4WyTrcM37bqHvkrg6kvPejz1CySSixfOTGjbhTzEYgKB08H
JtsSRQPe8dTOVHQxFd33bcP9gfnsPf8YSS7fK40vj7r0acDXownrZgxEvuuEwegmF5vp5IBnIe/u
Z5i6CuWycsqY+GRMkoPxAZEbbQxy2n9j8ggyBGsXvys2uM7wqWG+9zjeaeexYoGCxRgOfru66m7F
5b1mgPD6w7Aj2sAtPLBDdfrby5jdzLtWx9MEdh6Dto9QgTxQg9JXoNxDpU8NcaxO3zA5Dddy2F/L
qx410FqmSjxwWhKqGioP/glJh9083j6XxJS9EkasDolOzJLY0TLE8qJai2fSiFuunZiXU50kmiHY
iBh1MXbOTYIPPVezqy+aZIgdfYw80IbyeKCtmES49ERM4khSPGAQQFGgGpki3lfSGM0154cCEUBa
jVmuQqAAn6uQ4hh3SDpQKKEIhIO+nv6Tm6Km4sdVO51b/sbF8t8/aSDNvzsG1IO9dlbhXxwVeN3R
lD8jrYgZ8gGXgzu60ueGT9yuwaLg+iXX76pWDG1fsematIyaDG9L7KxC+M3zajE8pevv/jUb7uQd
Sl9X3Tx39eS+1Wx59qWZzU/8jbO8UPG6G4KmM7Uzos1g8b3xEeqpevin5JwO1rk7wi0BN5iwhlsn
k6ihn46hqLGSbzvklD30J0hVdgRh9xUGHOg/auIhuQbkBQXCeYC8EI0gjoNbFLVwmarb+6+iZYA1
xKQblb3RhBJxkJ0m3nBVwCsB23o70d94iQ0KEofRpqSrgJ3L/Z7FXgsnOJVYo6N3mKr8QgFrrmKG
VN733CIfUdY8sTTEiSVaccuy5WDX9+qTvBzMR2OjDQcz8gT0LELGTDo/Nm9UtM8wZbnO+Ycv9Yo6
FVXbMVt8F4yoqaxacBI08rd8hxYvnssY61HuZHuu4mhO2dgs29Nw2lAZUL3TpleYgXt9FFJsyUmg
j1OUI0SnG9pgI/YmKBFNj3VrQEgBC4l1Pu7gSALjWfJEm2W36WO/BL9Vmv3OPwIq5luHDCPoSzYk
JNc082dYrB980hJR/zwrlNl9mBl7Rvv8WQQ/l/uBq4xahrDnUic+2bmr5/w5scYkZX/768o9R6jP
j3CUzr11LyScwqaEmHsgXGr8xh1buGO5HNamiJcgIYzup9JROzOSAbJDb58E8CmZwwCwLEYw15TE
/ODlD4GSH3Jd4lEwODUsVPxnSYQ/yeaF+IdhemKMXgYEIS5bf5e/9Q9OmPh0wMlAXVVZn78Womlt
x8uxX60rYK6+rrAKymMRsIP4Bs2dizDVfuv9G1qqWW4WXsxh5DpANanmg4dde8ymvxYkYRA10nBI
FtBwkOjxr1vcj0YbTJZJ1DajsLXGs5zXpVtsRzbGUpZQjX5iQ4aTxCZfr4D0gUqKkgyjw+ECe3nG
ui+33rJiQgFzoEWGMLnEJIkbIiywmKacJaYDkC480dJnLHbCaNSCh+bQCTH7ezFCes2YnDkSawZl
yiAkIuwXpU65CAZpGcYLuDccrT92P+QMzcamamrWCwqn4M+nihGxz/VfAUA/wlcberiLzO+MosA8
8SBADYHkkFkKZBtwL0ETZyhpy6uWcatmk+dHNtDsAII5gbj4n8eDM2kWDvBJM5j1k2EJji9B8l0Q
RX/uAGj+aQrKYOESE83fsuWh2gO7tXuLBtQsN/v4YimLLwNDn5gNfNdz35rxc2XAKdA1ThhsFDKu
9QlqQNYhNIcPi2te1ssawxxAI0NoOxZvbIyGPEasuY1j39zdbWL0gAhEUWjAAQPru4tFTFj49dag
tly3F38YST0CTKokKIcml8TFrG0LVWaHLszRwi4QIO/X/tq351aFRQHBTseb1Jf2Mq4TfLGSidPY
F5ZVAE/t5APPAyR51XCKYF2YMepe1n8xUTIGjkAqcCbwH/CdkRLwAT+sQci3YnkOpG52RLRsXn5s
h+Jfc0owDTTanbZ7oTlIzJLp4xfaFGzRkikrIo78r9R0WJcNhhxMny3tr9DF30XDY7H3iD7XJSZa
sqdu6lWq6n2h2cBODMoMzr38Mb6twx3gVQ7s4ML4Y84aNPiENpWxu4nNDg3/A13FP2ivgHqx3903
MV+AZbZszcLy6aDhZBsZHxPtQH8PB3QnlnD2sLvsWU9/ePrCUd/h6wOFDZB9ls1KXPMwsgToUXkm
jclqNDZHSZP/c5TYcHPlQUKbQ8MWsbCG3UyAFm+zeVpAhVDRBJNeVy3Fk+coDmv7727ir7hhvfOm
tqG6WD36QXYaq36K3fsTijSp2zpTMtkoUMK/KTbMFDVMgdDnGoIfoivL5YjxON4kGEVd6ZcwFhIn
oWUsUrEqAYAf4LGHdcggFAegNtAElAsWcm8Iw0J+/+PqXjJDaJONcOR1xAyA9DdXnm3ZL79l1kRx
WTHQaPQP9SWFD5WFJHDLB6eQlANpjqkd2EpFxIiZUA3MF+5zT3bwwQrULyBY7kU4RrQWfhrpwELh
RIzk7ZhABkG1YUyLkwrqRe8FSwMUuWMXKbvJcQiaqTj6/9Z4TVhobs17D52SMC0c60Oet8kbiiw2
IRuQh5h8C+UXkDOGNlfKF76Twqzcab2UtbRiJXIyY6hgEevgByQW0Z8Bqq5YT80cTlQIMROYt5VX
4/SWwt5ZxgIlie2Pk32MBAF0QUOF+R2yb/Z53QGxQcPRfUNJwQ4co1Y+Iluw6bI2aoyjXhhbwPxW
SKqFGs3AjRmt5mAPMS0/RownkF3MICS26M85djtWA29qdiJwCC+M1Wz6Ft7eZLyU2JlVMn8ixY3c
2kx2eFTxxilwbNmimYICTl5b/xQHO0PJpBQDk2+BwFpTMQ+iO6UOMTGb8zmS/NPhn/GxBizxM5Jl
n/0vsPn6C1xgLNDrNampZVKUL39wWIgbHH3VrFAw3TsdHmFyyS6/dXKWcGjEg8zq2/HDwNghYVlp
0FDQUjaS2OG9Qlq7ZjQ+/HoB8x3a0JTFX+KvdMCho9XAz+d0m60Fc2AHRbVe3Xdvk2kxCpIZqvrH
MWJQD6Frgxbnr7dLOLXQKS89mNLgOP8ODMW2QWyaIBPg+KXWwOjM3N8X7lGtjOPk62hYJCondsD/
CKHNBFuCL2oBr68fMWi1MAD1YyBNBS40M/6VNEVVwS4dpi3oAYUqJg8Lq4cYCzjfEwKIHwGZhNj9
jTNed3SVpjV0DBaur2WYSRyX5cBu4MVhS7POzdu/MK0w2xYLf6pdfElAnN9mulNlIyGWYOxpDdka
JhFRUAlU5tCOYJj0Vtn0M30cRk5rVZvKHKzqlbIWxGkkT8cfq22o9jru8wujJeGN9Jm9G4OL+RYL
WVrre2ssldDdbYBX/91EMXD5cEVeU7G4tcZa/I+FcpAF4Wng+CjfyB0l/i9PW0STnqlMJR/62xgF
u3knqpFhGm7lBRXAmrQYmY8riRyFFVcQFyyWOwIn4f0MoRFBZOrynTxZRB7ui54wJb4LdrjTTlMW
VToZtfXISfUVLBTGVMj2cH6pJYP7OiqNjGHNyBrAhXvAPgKW46TTBBEXVQQvH7P2SmTr0JBRFn31
D8AmEKQP+IpXxd2kejPUOa2ZxjZrohVIMpQQDEXMz03b9H2gtEnlxisJdxnFDMWLxsthCEhE1AOh
sipXsmBEn2JL8CnRU3GD78bH+qOqwrRU+Gh2jgbYQ0vD96b6Y5aBpWYxBZKDX6Pof0Ka/WGBV6Cx
N5PGujav3SR3HhgV6Afy2woGEGtrwUS5h9CpDhELus1KDwNNdB4CKOWxhfGsPy9tCJHrxgr1p/9b
FcY5con4LN95W2KYjE8RTgs6sIsYLp9BbeGwPyFtsJwPv6x6IRuhBJ0od87gqD/+Fr2EKYfpbGS+
LYrnMfsTqYQir9830hp77Y+bzopZbJFpeHz9GVK86dd92eVxeGr06WMCL5yfUjs87O9bL1fpqjll
pfEJ0WwJGiA48grXhF3P7tPsVNDAqSAxBlinDt0s6M6bsun/ukHyKNzMwqYOYocRcVKPPEayh0eY
TXoLONu+CEBjAADc+hIMTmt9zkh/NgZBys9PNhKklwLVIK8N7gpiDOp/6lZepPWzIRub4E9laZTh
92G9hhabzha5tbuNof1muzPcx6UweQ//7ljLlcJEUXh6Pa5i5If2pKdf3mSY2tqxac2Fs49gm+CK
iB2MGfUQNGUkD/jEM+8m1zEbkBgfIM7mRaQYuyv/3+rpT8dNERUYDxP7Gpzg6Z1ZMM+kdo+TJCrf
h/laPOwlg0d/3qzGAJrw4MHFhLVG7YDJ22NDTHqM5Wg5hP/Ax6D9hD1ChfRXUb0KG9GUsvAGBr3/
uJEJM2L23mBjYS9RYQJWG/EVoTuQRXFNZxzDUuKQDGFMsFYIu39u42W0HM9VSz2CXdvX9yJ3xlY3
1yivRvx1KFK06AWLIoLYpAW9HeqlKBQ1rK5GcwSR6s8CkKLd6kN9IiiCodxN9p/oQwdDSpNp90G1
YE7yn8N5HOtnxBr+UjI0L3Y6v+FmQm4yMpNpJjYhXLDPRPrLXEEGBkMzeJpsyIQ8Bvgw4nuSmJPV
n2LePXGWmMrToMjWHTrCw1uxwueWWcA2AI8tcQNYiz4NHhT1b7JsjdvIBbiw+YztivZdlQlum3aa
EzowXmc3EFRnY36vDQzI3kMOU8NKHYwsQIsmwpCtpvAb62RuKBx0yqIexCmP69guuO//iroxqhXV
jHHMU22yZrZUUNpWkwcpqjF3Q3J8Cd2CWR7aHkDVFwsfZPq3oc92qzWdkDJFla9/vcgfUqQQw+Bh
oU0piW87ojWYI+xeCwIP9cQlh3iDuGKUU7ODrsX0EjKSutJieySJ4tY3X1iLGgwcuQtE6Ja/dOpP
OIx+tDpJFpKP1cDI7ATBLbWvZTcuUO+0uP1Y6cVkRqJZYXsCnRkEQ9TcoXJKLG1eQumQvP3AkjQn
dXdkuKeuIiQ4YVZvUlcZg2uGEV89H1Ipxva/jA7Mo79sITRixoQQaU8GiM0dulyGy1QHP/7fe0V4
xzII2hFG11AXXx7PmhcG/8zcMwM1Wb/kR1a3URyKQl4rxbaF8Uu1kU4RUjFFz68V5SGWI+UsDrRa
X7CsAyqPns8V4+cwUc+eBn4uQIyaz2Tax63X7jh7TyM1WE1t3ylBkQZBHQPpFhsW4dmzRTNhqvs2
y53YiTemMROT64aGNqPhxZdLLwyorxDb9sDIW2bMnLfTw16gPunbYCG2at/dajqwxFGIPJoDI6Gw
BcFK7T6ixgHc+I/3XCN18nYKK9cZKcKy1VMXR5xNJMoO6r2XfxEPV7Yr7F6b7duOLS70QuXZwfLS
x9aVCQn00W1pSMZg+3Ubt76mLvsAhFQIx2yDUIr2iPN16ly6YU5yjrniNxBtG0oATwWtHpMGF9x4
louLErwUZgRu7eQG3tXWg+QOi42XOnBh+8BVmL1BCU94zizosU64pXP3eCoTGHof82QXCM+PLxYj
4CaIrxgoKPVwAlRcnKRL4o03F3TCaCaEdx6jS/d1JOKPkLX/+O4Qc68MByhK3n4Qiox4YCzkAiVX
Q0tZMy7Z0EuyD4Q48Vrhls0sqB+gf8XcOzc3c/pC54n6dsxOt8pAf8XicYz7SK+BZIREJEpHR1UQ
JCesvHtjx/GDtVXQA2fCU5vanHVk67F+gX0ESwiib8O1+J4hy8Hz4G/nSGPwrNEFuQ6T+Njes8hw
lZnQye5vN0ff1uh9aABXWrq1jMSX6gWdLb90CCcUj5r88XSS2u0oQoLf5H19zWQMqGuSEGjHlQFK
C8WRGgr6UmaQ0Qh/6qVZRJzGWW5sOQ8Yu9GOoetyo6ExmGszJH0QqkaiVjbqIKXbMRjq0LZiswFV
ALNLUhhzFBZdDlc1/EvMk1eAxu2JMgerYgaivwmynQXIIx9GWJI+HOo+4DKVq3PoL197sVTj/KDO
43HAWQ9ENZNB3EoCumw7p9qZAclh7EU2OMCBr5npyVBvgXBxo4RrEQntWFXrjBxSdlvsW2eMLs2M
JuAmOmOcKHPVwwcKhrLOqZUlDJ+QYOnNSVpzEsVGiNzqEILDOl/VaNTZG1KZCqsaEFqfZNJ9YyYG
BkINBv/xiuIfEjvAUjRnTMBfp6Fjb4PZ2aX491bjERnSYDxPkazhz/wwc12ZiUtV9XR20J++ZsUz
DN7mXoRx1E8TWeEaoLhAM/tzCp8YauOiiKEGw3sqlRFqPVHpfhGIPK0X0PtXH6b6trPR7vmI4Thz
i2iLQZj+LIlzHzPquBudPbafx8fTGBGa8Y89jK0T0eUmlm3sueLzyGQtMAFAsodbfJj2vGzYtEMi
xW9WXGMfMGVBL27D+6z1G9fjj3aXYMN2AQAy67kiPI7XR/jw2G3xVXghxaS/+ZowdqIlQ4kPtr8N
x4UcxKWULoN160iMp1G98ETvVmHIgByHBz4MRG32b/BqeKm08RFyfXYA60+rhJhGEuDRlE5iPOcn
tkQ42hJXfRrmBQC42GCCzro2ugOrQwADcPPCE/VrYsVhFTP+BNApDv89hyhKQU+l3w+r0wD3IIUK
wKDO4Q2BRVMdzF/WI2DLppfeQDhg/gDaoJXmObEFdN0gmt2O9SjAdonHwpJlqCncgBMhf1VQVYui
eGynPh7ci777dE59Gx7IsbMrluxKbsNREihnS9h9/v1o2QRtDMiOEJzuBvzuC4LwY1oS6UOwaw3l
DZbF0fE5j1Yv9AdAoIAhKDCxeQXHRBtXTgg0CgPuaP2MTNgZTNyXqAt3fE/CKx33XN0iO9Zj/yTO
GogHFGoAVHYiCr8pTShhyJJueQJxVz1QKFIi1dnzFP1h0mqN7dGNNYz1H4QFSArMric11rEfvKZq
CkfGYxrbeDi+jc2CDixPDQScfrdhcEer1/uAQmDcwtDOYGOyD9RmPI9YuBnVhFZd1NJbvhx7RDY4
1ENWxH5ERxtPb8D2HhFLaehYlgwQS8z58m2GoAg/FpDTpxiAZCLVqNBdWxbQ4GMC05AamjVEl0ls
TzLExZW5C+7InNlNzAo4bZ5b5Q2u8wJKlNFi/3L5YK2ri68/+pkyB4GMsqqfQsM/JwTBnmxd6n/c
hYw3gDGVPcScr0nDgqnvL8hI5PDFYxefLMGdB4JeVEfI0Ow+CcfecwDoz6Yf8vt4Ah2K9QmS8dnI
JrSsQd94HZmshtISF143Mvg2pAFs/7BWYkZbn+AogStLOAzSxxmKcyqM+/GD8jjM+CqCf3ysdZpd
RkkFM2UQI17Hi/0igbixHSBT8KUZZOgGSIsLUYykAYoFxVNmd5OXmXmy2xHuREAA4fQmWMBylMDG
LAgp+uiK2G5/d5XgvSkc+CIm9WbIXIT3/XVE7kn8EQ/0QhuKBOWOHVgBNxSXDa4gCwtEtUWBxtNm
b9MLjiI5EKUv0ZVh71IjZZrqtJs8AxyzHDTjQ/164FW9dZhfb0q+1yb241U664gNu+6A579xE50V
aQxwh7gubTGCd1g1MyO7gF2DhXSsJ21s5GYninQj9nvUZOzN5ZYzVYSm+jALQNlkM54Plkzarb6b
mR/qyP3IAKfhM8dzkI1gNV7mId/h5bCtWNMMLHbAXmkDA2rvY0ukFXEH0EKWUcOLsyS7qYUPpdkd
WMcp7JcY7175mNH8wkWgIpwhX6MZhmaKyYFN6J3f/bEN78R/+p2HFRTtA/PoMe8DtsDkS5TfUAWs
eldi2Ir5f7IhZnOrOkpfkAZuGSxriGWZWczG69HyfqzC3C9nCceTP+fEgBBPNhFIVnuQLAY9DgcU
BwiWmlPFltYR2js/Qk7xU1jcydJAIbrnEVLLp+DfZu70qZzG+Cwcn4C1JIYR0ZFMamtWEQ65jiIw
8q+SDbZmjwn/qx/C+upj/MIG8vs6m+L0wNwLlNEVwJpiDEHFhy4Qms05VA0u/m+CgNTYczsw513k
M5BrknPJYSF92HjSoJdD/RZmNk97zCKYHvflHbxRh+6SsQ3vLbGzU26cOvt++3cCJnz/klOOPo18
hFsWuL/5PPIEK8AYvCqpXo8PMzN35eROSy7gQcaXrBnAfYvrwINjjBlqbz0jnJonKAw+lbNZ0P3O
WO6H+Rkp6mXgVIQKDu3ZKiFqGLWFdWSGzx+Rl8o9Ritz7xvkQ1mXbOB7eOg/NAbpDNTkR5PALaCK
R1RhUPSyc4r3+FqwYbQ7nfClnFLBEJsj5jUv+9hC9xSCsdL5EuQdHrpOZQutDEOZK6pVmnaRtFT9
iM0StwW6jeLv3qIcZeULEmA8R3wgQtzkML3S+256HZ7yINaM1EEl8LF7VHVPXz6VLHdFXpgvelBT
EyBbzoXHxpmtMH0Q0xmwOsiObzhUH/s1/VKgiLiYb8am8LYZI71SCev3yWehUrdRByl6D2aMeSKx
KLSDNj8bGnnqyYiy8ZjsB8bkUzDL6zPWquG/gYcyscP9Qz/2dWlu7yraKGjlPKCeI9qrGgq/EOJv
srPENOoxY7rjjXjfi/tRorFijkVtaQLEKHxZUdj8rJ4VOXs2ggkWfcu6LMoniLpwVCaiM9nj0Mpv
Ej2IeewS6JsUYBtelYuvGLs44Sr0wGspbXsTaAwwRAg1fT0DFaQeUQVIkukL9pN8GAyRHnH7RiYG
JY/q4TKYsTAPMJI38UOkkwUf0M0T/M1/84ewMy/RvKXwX0aIniCKtnRyhFgg6MnvNKLRnYIMPJwe
YyAxIR+CGRG2bXWa+q+NNBcHGimWi41YTF3jxWYgkKxN7T74drWYVQ89ZlgBmO+WLRkGORpBVcqw
kC/O+wrwJtE/vN9LxWt/LkZrijDilsKMkKzGS6rZkCBGVtxPKlxQBzoHFKiZ+HXHdh5mYt9re6rZ
SMN2hsKiKqX6XKru7wpdqfHx3BluYTKYN8BW2i36EBUrtq+J6fMw0ieccopj7PwoseBK8qnewlei
k7GlhU4ven2ZzhRUmN1MCTy3ds1XoUE0kbrpbwrJgYGLIXf+2RjHS7T+ReaX5h0KraVy3voY4BPx
SI+n/AS2RiTDKEFBh9XAarEyNCvEcxB/Po7Hh2NeTT1QMVKg05fdIZbzKmZPdwymcx+PRjWUcK2Y
KQNbDtWTCHruYyHj9yHb1JzLYkLaXnawrlZk+HwT77ktTAjsPjQONHSTxAFlofXSxuar8obLlAKJ
d1A6pzuHKTP7EOYzaJ/pP1eHACouqCoxk2VdJgbCCu62KFmBGlgmuxyysl3UdPIEm/PN3Yf5lgZw
EESqZkSSr2OXB2gymQcu98F3xSao442Tyc+35sjklkAGerw1cexfglKXF/ifgb6l7B2ilOT5v8xv
iAcv2RPsj6RgsH+PB8oCDgom6BSJngfkcz6qyL+cJ3NMbICZiC2cDDjQMsdlUdUChbt19/85VYgG
pgMKKGiUiLOxn874nfjhHCsiPaU0hFlGuXN1nZBkMA1eQAmkXekJD94Hk1rES7XxHdlft11qlx80
IlP83KySA6eOULoeRjLKnDS4BygMmci56ppCgxkyRlHiI70xg+lG+mfzWJAyWdSH83hDSYC1kI6z
Z4+0w4zJBP+YF8aRS+FU+9oaWFge0pQ0xPZCT5335BVSE/o59XvjtdchThx+hRMsiYk5opAz328Z
HSOt3XUgZtSzD9reuhCP1RvTRn0y0RX2T/ksDYC2aeEXzyPfvgUj65zRTmX6jM1IfyBmjD4h+rdj
5OFWVzAu3n2FkIkSwNEOiQ1NS+/Nv+aRAgPrprsxBH+PVw9iImcaCgKXSgaO5gWjGaIXSh3+a8TI
IJ4pByoR6zcvNGE/lbJc5MEv2JuYSC5MnDF+2I1SbAtypl50pHDeMLN//CpYa8/cBojTprwptCXV
iKdteSqAPKwNY/WlAnggI6yIVyW3VdSDZQ5ERmWVoPkLnwxTJ/3tl6GpWLwomnSQRYic0vpOysmt
wZq45DWLASmAye+ZSqrHFBQxG9vk0NUhi3iQNLCZorZSOLPJrF1T4pCz/QdRK3KqzcMeMZV4T1KS
yX2OXR1oJWkI+AiKho5tEN8nWgukrMMzh0yCRxXluP0l9/kdZhEV2t8v/mW11TffNugyFZDGVi7x
XUFHYFjy0zvSmoTHU006kVWKK9ZRywfTj1uu6RW8TxjZZKLOKBjLYpmIV++KVZ0C+VP88q9Yt1YO
xTrCTyulPkR+89sxGlfQyGEcRCrsjN5NLHxDDfN0x6wdbCYxNixMiVfNBjNVahZO1ia1en+ivI0Z
LHjlYWSmkKTD/lZSrd+R6yBE2a+LzBiMviqDFO5gafN4LF5I8QqzRIzRWAPG6QysAXEUWwo+rZFm
Rk4M7wnKLSzCdpGU8/qt5/TeeC0QcGujfeAy4+U4gbN9jheY2LLidKzAhpDDEg22XTb7nJJQcYqv
+XjO5NwaDQzYWupKTgyIdM9IV5hq0tVzzMwhZPqEfYGGxv5fzrNT23gGVixU48EMLfy7X31Da/wn
wJtfOOlMM5t1hWSU5sqCvvkjIadUMtB8VIcFf+zEa5VFLBk5nlgschQMVyw+9NQDccdCH43ja3Wn
568Z6KFyg5Brv9lvgyqXgWc7SSoGTXzHzRwXj38TmgNKUxZyDJdv58MQLdqS6ZnkPDD2E4xXhIks
TtVfc3akeRKVjt+ISUSCpSCcGRbiKdiv2z9s31r9vsSOBwYSADC0dxSqsB591cro0VNdPsorISW/
Y684cnFIVw1scNE4qizqw2bMU2+yVXDRAES38bZ/Q/ahrmIGI9gOlzYruSLCARwlnM+oVxE2Ji6i
SbfZVVbsiZnk0IOzORBVQc997jV0p4KL9GIDDgUMM39mnIANMuCEsKliDmiqLKH+II1kwKFD3gQe
gi2EkJ2BBnvYUD13DHdKWCYY5y+fWMxgU4OjzhKqGnQiFkvxRgFYitmAbP69juw+S5+5WYA0TPcg
wmalzeMS/u/Qs+atXdrjWbu/L/nNDgHyDjstiw+Bnw9UU1Olvh9bkKP90eI1Hy2a27Dz6sEUDmnS
uQ3YNibjQKmO4imHAYqVcKQw1MBZ3eSYujHuA2caRm7H01BnHw64zZaqlUQQLfZZWMHaY2/QKWaQ
calWA1tQari/6Kp7ZsEIjA3xFz40voz4LxR0snMO8+85jb8W/+gyGlj2T7Z6BXTxj+adI2vsCy/E
3tD9FbPiZdey0eRL+cd+FSMeuvdu2eH6hHBhOLRz+FWLBoLVYmQ+Fl/3d8hCqJ4T+tLXwKif2BhH
ZnaKA7oIjZyYM0YjdF40U4KonNg97D5PNL4w5PDxKWD6W1+0d/exIZtXIpPXLkv7cfs1tiQ77aGG
tBuS0uPrh46wolQgQSESpWNmbWugbRNaosjHFgRM/27x3FBF4JHkiVKCnyfIry9qMmgiuLi9NT9W
sO8yNUlkOyouQL/CgXS9jm5fKv09WRllvcSHeiyoBJoJANpENGSUEMxCDyR/dc3c93Uir48fRgYJ
AJJEZ4KH5q3/HtvyiWfAFHQzWkJa6R0yYOaN2pn8/iyDpXzNATHagK9nj9AqGfJasjpmIC3IRuMN
T/2Rrk4ZirWdlVz+jdvKO1veKBiokCIzvvLxG9J00ejFPwSgdPpbrOFYufs3xEUX7yFSBL15wyPJ
Np3LibQGCxUBETRPGycDdhaUcJxu40DlByEMZLgfqQGWWDZu5t6We4kKpbrErkxU8CG2/lTUGdXL
jtftjg29OE++IZEoM9VLAqplaniMWNguRFU7LwEq36DTQFGjWeK1NywByZxktZmMjSu0oSPwOG2x
WIlYUw9DDWRIDadP8CQ5La9ptKpZYyw6KuxS8L3CXMvJTz9GMZicYPYRU9gxoBU9HljrYUzAhCBs
wLGBTvmdIcwN6xP8CWrcTWPDIEEUNOTXzlY3H3BdZvizCzW2BuBmDeaZwUJegmqggIeJdnY+vvTm
AiHCup8iBVTn2gac/D+Gj6Q6vITXpHLqF9CIOcStl43ktue3EKxBlLdAAsLSyRErRMFGrbddsqf8
6Vz/Y+mulhRLsygAPxERuNwiCYm73RBI4u7w9POd6ono6anK6krIwy97r73klEtUb8UvZdimGCjO
0t17ZQWHcXC5s8uRklUg0PBCxLgpsBQR3htemnXE/925n+UrbZXs+vFyspgcS3+AYK3+nA2cHM6F
CxsBRyrfvgSWqeTZ+M/JQMTg1EX7k4ZzNvnOtg4cCirRZjIBJP5WzjrABRCUthND3ey19yU8n+Sv
A/UKuAQ6o8MzpqnfaIYjP59+UIKcNrmgTocinKjsQJ6IPDXUotypLmk7Vo3qeQf6qtcm92ER4B59
lFHqInONxU9gycl/8mfbuFbOCudKehRtYq+S2OHELJPZ9uyN1dsdX0fn0Y1Kpfj+YVsCvvyIDeZi
Nyneux5z9WIykfxkHUFo+znk3lc5eCaPeuwnill2zb/1v520MfzxR1g3cvTfRz4ZAnRT+2Fs8ou4
DZIovbAKBecZ/tPey6T8ebYQ6/KZbjCYRdyjc8VaMojZlU5losnqajqp+eZxVddBQ2HO/s8WVdx5
iCesgSy5X2cyXSXKX9SnZyGus2TAfivpy0R1er3XDCYbDPXf2Si5YzxIPTKhQ7ZMjM4BsHAcRosq
3NitEAIboXyeR6be2yERLG8tHQ5a4Y6FRKZy/RXWtTSGTEWkqofhqkhJwwQ6EuIkQzubnaI6k82I
HA2xMxcYwQJaEr1879zESGeb54Wo1T0Wn+1zOBet6Bu3xa/jhkQkJAlPAbNF+5QFWdwH+dEm2pm/
SAFKKCUSS+JTBKAhkEFfVDEB2rGS1/WqPPw3KjTVWCq7QtULVJqeV1iRrLvPYGMDFAL0TfzydxEq
hfXQ5avrNoqJ8LCZ0pKxwGbNtEX1azAAAnmkst9A84B4m1+Zd0MIc+KDKPnC5ffcBLoc6oD7M6t8
AKYhUBDuWCS79oZHr0mAW2MFH3tf82iekyXGZ8pofFKMVcN/W+Vv9WyUGC686uGA1WWq+HUo69Ay
xl6JQHO7kihXTtYEloJZ47qH1GDSh7nJN1/DPJzbJJLL8DQ9jWdy8W/uw0/H81eu0ImAovHlSSp4
1GKj6HFGDHiDqNBTazI6tLa31iQ2OnOBDY8n0XImsUh5o3Y0Dd+e3ZxvoP9h/OX93/3J9Xd7zVt8
J1+XzZ3JrlVmPIsjWWsxE8lmmM6a3Exv1NbJWlLm7kYkBTBCA5/J37d5iJJmfs+GpncZPcW3fYPw
25hSzZAQSBIkAbLcnSUafu7Y3JPVELS5I/9Ct6Pt1/LYnPRvdWzGh+nsJUcj5fVXArEmgD7Y+Cg6
0zX1jEXpLg6BWtO7DI99kgCl59B/vOM/qRWa+fMowswiglwwv0i7wHXjg0Tw9gnUV2k4OkXcNWss
Zd9aw2aukANU5eSYMuM+imD1NeEtBscxbZFJ3tDJOjnmLr3H1Kx+s0w4aLufeCBju95y6GWnvxXC
yybL+8yjddt9KJzQfBYR7cTs1TotQ+SYQ1DERgVil9Z82+jy4TdjwQnBLyDyoIDQH22E1jMddF/a
z/0jG5rFvHrx0P4c8owCF7H5dx4b3BsCzZzS49tUwXQZeyCUrFM8hSqLWYl87AQMOkJDFHGWb01t
earidhFN6VlfWuFR5ps9zrYNjyfUedS2nW1329HoUV75yUzbmsBOtLn7gPvx9M62wbwXR8lJr3ZJ
VR7t++CCv9uL9t7dwHgj2nvVwOWblr93n2Xaftj433qh52Z93Qv6ycCb+qFco5qm1yGuN3Vvvjkn
npv77rP7HWDEHRONayfe81qxWQDEmNPVHFPX2W2EXNfgqgAM7j9aa1FMAZ/lPosMNm0+ENVnJzHz
ErdevJ8ZHg/BZRcMcq1lktB+dBwJ/AL6mdmnthcLpRIyeMS/39TPjfXgv/cEQoOCeAKHv6tzBlI5
e4Syn9EtlH2ZAyr3IOUQFFVGMESB3sR5lHyrUhQeIGj/d17oY+F83QiTvUWauWk/JMYxOXqN35DY
8PSJSwNYn/j08XvkIxQ8sD9vQIc+I+9DChqHUgEpbU1Dz3a4Fztmv93o9L54yTRI9q/NOLsfiE//
Pkj1ks5qYzp3lAGRzWsuSRzW1sVmevFuuBOnuyYsO19y6flWuxEohFzusWtWP7XqbjRWyn3eRYJF
agRx+U1NJRD4cs7VXcYRX0lVDL/Yhvo3/AHrLRYw22NOtH/wSZQVVteHsp3fO1G+AH+H8emdlSLz
CsodGycB+wHYzE7jezobc7uj+ABg4wGebpx++gsBpP981RK9/UmI+IzDveR0t9Jt5+NTGUnYlKtC
1owvBAnxYMRKkEzh7TyjWVe8c41pYtz0J5ATVg6bnH8i/q55s1EvtpyGy6zxWLgieYIXV3l364ZQ
nabIKHm5f2XRMswndppfze0rd3z/RLHsXYY3wSbw8EtL1U7GtNLhZaN0WqlsqG+3AEeCATwK5zcQ
scacRcuMkdvAV4Xy/D0bierrL3EPHshGn8x19w8LPew7zPaDtTPnrJ66z5wh6/5r+GruZ5s/fIhJ
9yO8uNJVG5UuGOPZxOzb3UaEcL31tn+PVS40sAU+vbcg5unHXVJYleQNdjYW5myvdW9uoD0QFA/2
1bsGOO9h7KSAqJIjqgH0XfZicgTxteC9w09vwhjEuo32w3CHXW/3B9rcCaV+jCPPHKZ78Af6rGDg
GCl9ptuFuJwW+XvlMf4OAD1L1lo/m+kJAtfMBOvf3t8AeNANnVQ2zXQ16G9zKfNrXzIS4xRJqnBu
BVEni8j0C1IKeH7kYLz0x4YEqgm+Xg7qKQcpAu5o9cXpRcYAO8yz2V2oeluCotrb4ZUpIoLcX7Tn
tHy03JkKnYUH41RWZiaXUdcZypY0buQ1p/M8Tj6Me6an3+cgUdbbvfHoefZn4IBTSoGg8jRze2UP
4DW/cB9gTD8KfnvVqfjtN/jcP6PL8JrIbpdHzWznswiN4x0fq29zDT5X3yjc/PS4PPUf9dTp33Jd
51hPn1xzdMBLN7dL8SL+TIqox0fT4yttZtb5/Kl+mwbuop/ugXcL3i2VxzoXo1HsRFiN9lPsIoZE
fc8lNeDFBQ+5C2ySlVbXP7WSf96JnHv4uc8p6a6xnBsxSoTqeFM64UUuTdfWmUCAuHdhYh3RVRi1
GSUab/+74ROpgnnPJZ19ESl3d6MVIQXg+Rsou7ebnFcnQIxS4o0nww0vHWOkxWmSvVFF6ajBXovU
FE30Ok4PzMaSdaV3mqAQKXqfOynUqN+kZZNV2ovckORhzkOuypwiQcGW4OD378/Wz5w1syoly7up
8uT0yisS1hjHHzd7LsMZ2djv93HIkuRf4duf/NPHho92UsCzL8XDzZ9gXXJKtGtat78oGmk4m+CG
gndAr/AXIyIceFmnRZpogMR+nYdVh0x3xRtg4i6+h9x5ke6LQ3HYPxsP1VZiYP+Yyj9nm7FZ7elv
i+n8t0FQy21aurybKnm8jhUys3dnYubyGj9aWyyuvgVqKGuhLNgVaXGwkHbf7Bneq42/5JR3akEW
3Go+/15lciBXBVLGj5yq2Dsbs4mkuQiA4h5Ma5NTGPCr4KaV2jW71bytzPHXmelMMAfxj9sbJ/3f
QNoKjxrlXnMWeRwZwExP/3AsWa3RBY3pZxEZn17BDAQ+8RkBr1d/33/3Ute4Yo9lb+04OkCPZxik
b+0gccKYQFhPVOBUWWBoj1fVMDh55dHrlo3yawJJUMsA/KBFyrFLzuHtR7lOgq0aqPAK28VxdEdA
3bH0Ahj8DHelN5vTg3w18h8IXj8Dpmimp2oH2Jo5zLtzaycqlAB0z1IBuqrg8qmFXBYMqCtSWAub
UoKP0qQ1/FbDpv+VZP/JZjgzjwRVcHjpXwo3rp1mAo4E69ARJS6uGBtS9yXtslpseChbiZ8lC4oa
M9AB87qg0eBAbG+lcwpqF6SlE07lnTRBzXnIpWK5byz4XkkSJ0C5jTJWYTsYT8vzHNEu6EeDehKL
TE28jNefo80ytTg5fRY3rCNTXOWI5nC+s1oZ+G3ye5ahvoX5RTT74nWJwPfU+hRiicL9N4pOydDs
C28u3ElLjvl7N6x7iZaZYuzTxbS5+LV06X+U7XyZYkUb5rQt7UM/zzs2+Kq5bwuxWqa7kTbZXWRs
QwOy4ZXXJRnyIdjgKd4/rneH6TwaCQIk38AEZBHd0Tq/mtDzcuJOLePzFfZVJdFfZbK+IOCjFSOo
55eQVkp0z2YxU8Dnkf7nwauqOWmc+w96yDHJzaNLDz+6QjCnXgK+NH6ImBzA1cESDzoqvbFThBR/
9fMxX506ib1dgwEq/86mK0Cu6J1mpt7o3RJSKsR/IoZkPpRPNnHGjgqMY+6MYza5tYGKmsYQHoaF
C8s4o+/H8LuE7gEsaFQVy90gMxYJJwsAq/MyLdMzG0ubvGY/rA3X+Zdi6ZtLcaT5J2V+Tdxp92/2
MnqP4/bKcIM0G/x/Cik4lP/2IhRV72wq8Ov3pc18MzwRbg2iPm5X4OhD2AVic1lNsuHAy+OthFkI
i+lfmom+W3JlB+MsD1k27ZyRgXj7Hc8m1S/MOiI5ajwmHjqyTTobNxVHEkDnUcgaCSFhQmcSATUW
n0Pvq//BsTyxWT4X01rpSU6jlel+2mwDmrq2xbfJn0p8drIRM7fOZhaRbX7r1dim/LNvIhaipdca
hM1jCWGfPWHIG0qU04gzYO3J+3FS3f0zhH9Vd5jE5/IN0Hzzq21J4ItsQxOV7nq65oTAt715kqGY
au2aLrgMU17OIu++55GYUmON/PSJ/iRTEpRSvxexDeKVUPnYYltaSs5OQYzxs8ZwZeZlh/tskWVS
odzhVCvQdx8PWj7CquRAfeE9G36rivQqqaxrIlnxoLhz4kOh/TR4WtJnnekrT81ra4X+Q/5ZfDdR
AjegJYkJLvV+KpO98vSYpw3P3bQuG7xkD6SaBue0zP9fZJ2UAIDJbrQdzYeb6/axfQ8kkMIvBjCl
/TC24AtonlJMBpWfjiBPE4MQOH8MFRqCrMQR6YW2OZ0rfz7O33QcxihqleZkuLbhBLRMBmHcC2Rh
Tal/U15ZGzzXGFysgwTwyL9POmwmZhqPBOpESWXF+aZ1HV37xFuC3t/b9OT1D+wsiHvXYdgysfEu
k11pJJwWADLl6yTn2kgvvuHCcWljbKfK3kTKtCHHt0V9q0/aDs59ynKONeNAdgXrl7rl5h7a09GO
luv0N0HhgAqx0hhAbC9DNhG29welb+Z20ao1Xs1fLRNrQcUMZwLEQfv9mvOza5e/GEspOGVuz4Ib
MSeSU4yFgpf/HHPJxcugcrH1ReWc1iGS081tB819hfam+K2f17k4qCaRPQQQSPaINMZkLZ/pRMgB
+iE8SldwVcnlqPAsXt0vWnuXfYkGzs2Vce7c5hdKiFFoyY/sowRUEp26W+PtPoMeHiAmgJ8oD7yX
XPO9OFtF7+hDJz5Ozz6GdbP3X9rNqoZHrePuMHtiRg3s2HdvM7LBmZINkCGhbC2upiiG46dJR0Ct
VJFtx0uTLJuOM+6EPQke1Swy2nROCPgcpov7XqLp8gCscQDNvUWCqX04yApISfwu2OXNEt3J9ErE
TZmvikABr8kRmCuPQpDahQNQeGjxLZ/FcfEI557WlPde//YYv3yyPk9nYXhw8CYUimaklpQqUR2h
Bw0CrqDy9/k/0ccc09HhE1pYl3aWw4lwVxG2C1ybNHMQm5s17Fpp2QUg9ZsqpfbPhcEZvcy0jn1N
Fv7D3+vHccJPNP2T/jEzK53lb57Hz+KhueMwc69/UQjHYoNdNN0UmuEy8JmYXtTNrYRDyU0UqaXj
wTg2PM9A02oE8y6VM/3iKvtA/AsqGx3+ZqzImYxCU03QysGldQ4vbDrd2z2Si82ivfifHqyx60Vg
347j1mTxnK3GOoZIK92ZzPH1WSKums9ltONuinZCRRvpa5pRsSpEnxyXnJWuM5fQdrBe7vtfB4K+
HNbuFjQBOZi/8X3f3lSx7pK4DQm/nIoQ5L2DvvTOQX1f3l7YBzB4K60HtxlCDkeNoTrx0s/XQBwa
dXX2dl14K7IZBNC/rjj3PudnnXA0B/HiSLIjXyTRBmOgdnZ8HkoPeJrPRhfA7A3OZ5GlrQLAgxt4
4LO8oLnschltai8iZ7GeE1o6fs7B0h3SsxZPcqW/bpPJr0FIELj+akGCir6dJcm2vPsZXzvGXbe/
Q/FHnWaOVtjVXzWb/VZLBJGJ5Xdzs3x2992wCmP6nSubns0X4EiVJZVXcD0+Qzc9vdQzA1gFjO89
d/tdmNuK7mocm191GPqZUz6A45Q6yWsObQtH6eNKdOrAKHDxXkY1ZkaVSEuB4B73I+6CtJp3Xde1
W/jKu3ceU3M8x8mBv4a0JPRkTLHKt9m5Cur0k27/7NPQyAUSG7kjo5WlAK0yM/PZuvcF7TkuK/f2
twafj/TkHrWIqe2GGfKpnY0PNNPW6sM7Z8IH1fDyWQuNltLyOnIQ+Ycc57GFa5n9QFXaaOB/ZlO9
ZrducvZthlsJya4ndlMGXTsCovPfe7pvW+G7xbP9/nvWHBoxJUNrU3n0X63UItNMdBJDPXLt+5ts
ycb7szHDDDxW5Y/p6ID1MArZIvMLZqh82uGWSUdIZ6y+xUdxIri30CClkXsCPtFUIvdQ6/+7fXaD
6zBec7SM96vcN/rDk+oAHPvnxCWo1TEamHlsGom/SG01l9ocVIKR/oatS0Wk7zBUuxdunYAZeywj
kccwgRzpaYfNqcP9nx5e0bx4jkDQrlfnSLgNqtXAci2qxPmA2QTAzmTr+ZucvvqvTxaIbUE7AI9j
Z5g/djxpNZM9Uqto8BuYQKTxVBaC87G8bbGRVeOKvBruuMJN9jztVDA78JKpEScQs7bZaZAYxkqn
XmqQmm+lIsy/XN3OSp5Y8x4E8GSGfARhvbU9AhuwToJ2upJuv8qp4abvOLTDMNZuGCI6A+flubZv
3XubjrlAK0oloMSdfUO5SUteGbw8cS+urj9gbIGefVjWl51E/Gcj0Armts/55w295jdfeZgj8sCS
6YSS6z5FNpNzwJkG8eiJ0qndDorCa6QCZCEJ8x58+OYpDDtGUkQNUQ/9DNjXDk0N8JsA1K/ea7wp
x0qJkn43cinqCg3AoxhseHSDQ89wunlxyxKEn/JO8KSP5463mdNmO58iNR/7y8/67/NnGuxMuWV+
ArZ/KusetEOiswi8qsObxjVwPQVk4l1aRZu/UVnSuuonQ9nvMeeISiIMdsL/cFFIE4hHkj3PC4WO
T7a9rcls2OSOU3v5dsgJQRgnppNoPj3QY+z7EJSnfqh/7t3/wlXutb8f5puKlXjJnr4FfZdCS8d2
7O7avvOtdWk7dKwigPL7EkieQuKJ3N2T3M2ieoEBEY+CUsuS2czibZ44LOODk9QXcyCjO/8e6tJN
/oZzhO5j3Uq7xsbC1Gqy7DuMlAxRzivaGyYkq2xGu685134eclsNlEsAbxOjUyvkDL3kvtMPHBs4
4rgi0Bhy8qykltd+dHiuJ5brimpj31a+ROrxxX7Gvr30Xu4WgfisF/l7dVhS3Lqf4e2nPCkBEGbB
EowU1IIBu3eV2yn8EL/n6XQ29aeVe29yWhCWTZkL7T03mjB0dJ1/LmN2joklfl8meKjvJYDZQ0YN
8Mbe7a0/Ht+GwhyGAS9K2zZ/L/VX7mjO95fmXQnsFZlRD3QPaQ+zFfmzRGKUHBrIcODeZ+QHpI39
/vO6/u8gU2mfZsEi+aPPezKvXfGWRWR+B11WfFPYaaj0TS7Se33HFqGf6V/rQXzGZiHMXSjX8rOI
/gqOqnitO2BOWgJpIodrjKlGnRNBB0O6NMFL9Abuf6v5qxNlAzqLvZVvYXSfYynUQ8wc3ESsMvyk
YFrC2Rla+UQZCOgQo3By97yZsXp9ot8VRdOazIOsrzWf1bg0l9twLTH93j41kwZN35wKIDr6tkK9
ySKOyBNp0aKIxQ6N3rXENDl8L1WcDEfG7GoqyjuldvXRfbaDGWNMPoTYVo8nrtyoCYjtyhARKAml
rK0W5/6hqzX1ybzbam81cZqN+UkoxFqVuf5LjRh3LUO0GTm3lxMRChltZ/71eVcrYvxcxmd2n1vB
mf9qaSa8/GrwgWyQ5CJaUWj/61JOs4nI+gCcYjBsp7oTbKZv5z5yfgLdSG3jM2bokRzxIzKxs/1l
nK2MuRZ3DYWIA0AtFiQ8b0af7pWdy/w0BAwUbt3UK/8skj7O2Dz6WFqPxWH07cfnT89WpXSf6lsm
w9XC9kjPd08QqbS4xm2+Cgw9rv3IUhxvSxk3ueXPQbIht9LGqrruH35TYgNuAtWCOI+0fTtIwccW
N+FAbHfr6BzX3mFxngaV2TOAIUxcQmMYwKW5TuUeCyYx1e80sKAWPUU5dOmKk+GV30vj1cUq4dqj
LW2sFZ56MrDmix87FcBuSQ+Hb8CmiQIIcEuxhVr/XObxxiuf7GTEm0f6l4arRp1dPc7Co8s8RPkk
gbx65oEfnr/muo6q+fBQAxZpc0Na/cXG1jF+2a56HXyLsZyhTmACdl0+y8/yp/FM6bw+9WPjOoBT
Z2jy0GDKGFW/50q68cgnpfAcOTmE5xhTf99jaTsQ/2uIkFu1LJv1IOlWqp2L97Jf2ONaxOMyqKEN
WKvlHp9tYRfvcpR6WYASmfGqKKPjZzv7tv3XmcAFdNuPQKNhRB+LzKp+Mbp9cLf6ljn1ShoIS3aN
5DRSkvXKqIj8yFateP72m24If+izaWugxYEnMiU0B8xdnMjsuZSpnSjWgsyvSU0aSVVYAL7jucjy
X+gOqVD5wBbAJViLipe9ces9yqA8VHfdk4ZpxcxeEPL4VMLiZaXFUKsYyhdyrAR5TSXr8SA2FLsy
jqN0mu76qlJVA3yPneejoGn0Nsa8/jqrPlfM2qqTAX5cmA0bST8SWRXKC2mP6R/5QJZ+wZahO3Tj
OoCcnr8wpyU7nKbZRjs83LY/WFGQmW9ntcSa8qCKfcMHt94pmBXYhygXui30D+vjofZcKE4cla7S
ixi8c0ttvgpEyIiaGyj3+DA/6+0zjFUSY0RAzoaHxncKVnHPOFWAgchL77HD3skZYaFijg6pl9yr
AV4aFvYGZsJ1dhp65mhgw+0TQu1j7mow4jp5ZTcBS26vw/s32gIFJH8lS/KwhDgMxOhVyBLpL1LF
CTIrLQdxeXTgAGCvnN+X4wPPu2y6XjO96Ox7Qa+Ax8t0wiBAfcvwgZHKIQhebeLf9CKtwOnj3I9W
P7/Ou4aMwoHCq5cpRXQa0nIspsl4VXf8+FbOnauAlVc1XF3lbkM+2+V3X9CSDK69eKgbAdOZVUmG
8fFL+oaU9umqcu+mOk6C8Nihpy9V9F4G1HuddRcubziR7FGkuqadqFk97XkcVUVXbNrqtXcahBSp
pVcrySvdf/Qe3f/1TUqf6x+wLj7QMdVBD6/fFF/lCXLdpL2VgAXELfJwotB8iuhL47h9RM4l6zC+
b40rK0PlcABNUaNRXtZjv15+W9pVz4Mn0nfY5kNaQ6QNc+rbF/iSjTN1eZWl8GCLCkNNU3ohp+4a
cnDGq3xHBkpru9zUniTkye6m9m7vhNqAVvkd7VuhH8L50oWHIfv98qo0sSHvXBH8uhFta9sVPRFK
9mMrPDiWDw0pa/2tYiNZeRefAiyiEs5s0cKFFeFTGNCpdGp8iqs2m44FZ6nfYw0hHR0dtZy6ONZY
semIzNeF2y9CkIzLU/B2f9GNf2XgMQh6DQj/Bb9qZqUTcGX6CcvvwLJqicWVi3Xs6cPWvQQnDOqu
4msWmDBlzAXe893PoXv75Vr6y7u5fBlsa/L12LWrawThZUqdTPFZ3MmES9YC8XTC1pffUvxkW6v8
4pUtPbKLwNZsW0v9Bk6o9iJmxrN6EOVkTjv+/pLZC2Df1I/dVCMiV0r3FoR0l5wQ4eWHaCDTsXWD
v5Hs00zDAzrPqplswNvrfxufWTB//jv2wuN3U4Tn/DJdlaLj65BA+aYVITHVaz0L5ljKoxhzxG8A
mtgjlujb6lSHzTNDcvMDT1bMKBV4gsZTVzmQvDQD3AGvlGpmdaDBhVbUdXt+55whfHvobe8JAwUL
E4xykD4KkY7krOj3O4fVQ4OlD0gHndjxjaZTYHn3/dsMkxX7q+vYSDeuy22dd+utS8Vb2s4ErTHR
irS/5bgQ+sw43lwPUmUzg9sQ9svU4TNbjU44jZMmv7+Ggm+fyEVURpHlSuHbIOTwv3AzmhcyJGEP
SoLIpZ2jt++e5qJhFxsw0LquQlCODkf8Dkp0v07ol+svlWves4Ov7JRowNjjKnUvMDBtptuJxr0q
vpACDeOQwzvuZ+Oeu4i8k12VT/OW4l3Z2P1uHVIvziq9l3UWqx8rhvh0Z2LTKmKCVj+Pn7UsPbNG
F93jJ/5jwOCQ2TVwqwvFV54BESv4Q8dZ8BP7Xc1izLOCGKfPLDF6jtZeZG/HuKTkXIW6xKDVeCWQ
HgqWqm5LYQzxHU+k4Bq85tI/saZTzDnCkfYnUUOk3/YTLcB+LdgcQejPtvrt2DQYUih3Ksnhvn6u
T2SF4qMXN42gjC4+oO1xZrqOjHg7VGGZrleea45Xs2hdwc3NU9jCb6YmMDUfaf7fpZ0brMAgETpk
BAm6+XXlXA+OzX1vN4i2A5vCs6ytQFmSyLPaVRK73m4ViKSHzUmlgocntxY1VVhfvMwwsr3tklLk
UY+cDQ9elXwP6Xm3NaECpVv//nMbqHub6fqqvmlHi7tBuOQ8KgYOg4aMhfScqrQqVLCfkPnzpO3b
9RMSExMdpRpIhW/8dRgNGF0RwLLUBVGsLWo7D+NRtTGtAMzaMjuEoNrbDe7DkySScGklux1sviol
Goflc6iCTcxfxXMVrHIcpnvOC7mTqIitCxAPnLs0zraPV4j/5DdTNzwexNTF8FYQVRONzWw386HA
0BrggFfvO9M7q/5UXhCv9UzB/2ni7P1deonBubFqJ3urPg9TY0eVhVdY/yVs725GeyOpoyIbUiE7
DyLb5Q4wxrmM7105D1w5yuHKp3NspUaXiguw+RoE2EhbSDCglv9xiiXgagZgHQLKqIN7YqtGMnlm
UJWfszSC2DJkzYjZ80BEaFfXrWcR9uQ2a97nnEDxA3H7SZHHngrwITN/dlKzWBUbCTVSgYKE5qbF
Ol1NFQjmgTOQkgInqE20FEXDF35MgG49xnaXT+BFIvvr2GbrtknXfXpe8gM/DVlQ90JKVWy4PmAo
VPaG1kLFQLmnvJi7XmSxmiXb95p4n/GnsxaPITuUveZnFs2OWNtU72WGcy9eY2Qz4su4ck1dtz/F
9O9kcS0FTrXxauBgnBhhOTGA97lDhbIUjqrJxyzmyxGajVPz+M2uj/lwVf5c63AtguTLyXyGB1wA
DxaObCeFrI5jcIdCNMjoymlCjv1NtYqHnls1I+VYHQ7wLX7A1e/es/apfqL5gr7ss/85Ve/EQMbO
scIOrlPdAUrOAd/E31BNxZE2g8SSlIkdeVlxU5yUbvl0loNcLdyZRHOZsVHsV0GU/NlSb0/asZFy
Uf7DePWDmH4agOU3ggEpH1CSgkkD3P02uwUk2ec/G8G9zciwwmBm+uVCe60GC3v/Gy0bKBY+rW0V
WTV7KcE3k/VQ5cUOGAWk5ew0Be5MevHWpX9bxmElQjuqk/L1N8kQ5VRxtPDS+Pc4aBpCwiIeYvJu
zRNW3rd+uf0enhKhV7m0YxIDT1BjJ3CRY5UcKRAzye6huUk4HqEJzvHbCABfNi1kzrwthH4fQThy
7zn/GI433tX7765+xxuw7P65JZTXzaesS6Ze7VQ33MbrVR4kaN22v/GlRI9KCvUUYGTUL68BpB61
kmkjdu3zJHt14/8eCp96wkAv0VkcWzAnMVx/snmcK7qrjqsir9u86ZLC1cgyPQxdmvVrW041MCAw
us6U7OBWXKPwCagDzD2o487iPj8F8FRKuOKZSEnVwrFw+GxHsNWY1WGY0H2TVSU1Juzh2EhNCnLo
oM7zw6EQb+3qu6m2HAP1lWvBcwNX0N7EcwjKCEB/J9LZV4luqVZ2jk/+KkVA6Ct3mJFCNTLklUxo
DLSY2GqBznkFT+fKqG7tDRuN/8LN9r/x1veRxYBFBhZqEssfBv5aa5FW2VlIa5CMxoiJbiAEWFXJ
x5fTo5vmOA3i/fi2EFJMxsFJmCM7K2nGn9OIQIRjWVWx6UzaBgcal/vohF3H2o1twAfbdjKt5G/l
gJFV+DYnfyg9q0Gs+yk6tPKFO1kWdbRcPaL19p2PMxvl4npNatg/Kku2UttCVRFjNhNvaA7BzsuF
2fZxiHbfhK8yd2fH/8mGW/Gimd53vsJBz+3JTvyhDLq2azpgC505AQvU3pbihFhRNDU2k5xA8hdx
B3bKamDiWBtlapvfSDlU5mdaTPwRlpX+NWPucj3UhpGhKeLRXFoAypj9k/d8Gdx1ONP9Ss5fWHPJ
l1G8+6EbK7Om6eyqBFUeF6lHb/8vksh72+bRmGS13HPIITbedahxVBvX7wzNO5EM/Ob3TLLH8PRL
o8MisoCURDnR/1LLIuNxpqmfu6E56p1kZm6tKFv+VjnwsOAD9va/VD7c2lff9M9ynF96TOOiUEeG
fYJA4ja1px6cNvxl99Y0lSisVtl9c9PeTOoxXk9cZRuHvorj51595u+0FQr64HPjS+WxfkfKbvR0
Ey1MmvKpTceRqIZx4HaFEzFIvHfK3emQvPFwjVNNe4U2K7byLMtwVeKqQbzcis0eRWYk+auCszFm
OWBak/hlOJsLQOP68pubJgeYaSA8bhAm+HbvaFKwZZU6urXUK3sx33GochNL5hhTuXzOPXBCOYpY
hLvuqOK7k2z/G96sOnfVP3jg7ee4nfL9h6NXpnIzPg4Sko7ki6NY03Tn103aD0yJH9nMCIbvu6xr
70ZM7fAPl5TR8M/gzjiheuB29By6PMNliFqskQ4EPpjP3Rhvwd1fSn12LiS5p6+K9xILL9OvIn2X
MKR1PjMPwpQpETxCbl6yYOvf6qeg84To/8TyWAh2foRvCNHuTa9wbKKHRai8Tc8DMxiKZW1pdS+2
6DQLJNOT9qYRGIVc3RH8yDGcUpLTRAItzzgu5btO11zecbniDruuxAWZ79hso0YwENLkwRyhsK/S
YRauT/7iMswiQ+Y4RsU5dkoFEXr5WDWNE1xlH14UMU6bRWZ0YHzBBSPvyJVPuqM6l1Zef/9eilxn
GWelDIuL36qBRylTp/DrYTW/mgHN6OfdZ05bOg/SLsXTj17pa8JgcNCSEfpDinybPqaBjLh8rHou
SMluAfdThhwjZehjVPJ7SeUpk6NlI6FbPVy7dg/sDOkmhRifpnaRZqGc4XS9K0VNm70H9NhTMcHI
8K5KK91an8CTetO6cC3YVI58XULtRDtRIEA1BvsNs6LfkdJULn/JptTHLFO+7Dt3wi9ny1y7DnZM
OgcczosTWH91FcutnILNySJlwJbKcp393em935VT7dRLN2/bPMDkPTj68YjBj9iSvvdhvAbEGxDN
tGqop2rWYvRXJxUbx8RP7ttRzDAUZV00MvY9F5ulStHpM57bj9BUSE0kMycWxhWyXJh8nbvvxbM6
Vj7WI1nSs5yS+iUm8+17JRvxzseko0zr6XoWbLmfrf5YDsUCYrnMSQNvvA1YBLo3zjdOcJz1GwBM
DZgsKkWxiO9Vp0lgABatR4upTngcE1mX4Iq/JYvf528sdSI/UH6eJO88/t54M8ZqPoyT5tkPf7ye
P2QjbhsMFHirQPmYMOUv46ds7109Wk785OMtSfej1M+qpPblD70JqgDn3zzauvMDMxNln0IyXt7n
nSqvW3btOd5J940hi5F2qo5GEmrjVh872w4aycWsCfu/w0gokKq9YaK0iSbHLJ7v1Vh1U9p3U/PX
NF28BftvVTjjKFTodZnCSh1tmknzEYz93OoMRlE337+OY8sOEaRT47nB5ebX7rxDQ1WqrrhDfmdb
xGs87IyEG/efbwM48G2EKjFtz77GDEQds2vf/gInhEfhKZPo29gMAuDw99A4FsSE84xx4+WFBfbT
rTe+fNpzIBVUU6349IT5mj7YxRwFvgnsIxJoOh0Mbic8ET5LApymoOo4M8eV6pAB4qq+rV7nCoBY
1w2a0tKD1bhg8vPzQZmNJthgKELg88/SU4Tq7BWM60+n3J7A6QkqZODODmsEWz/UVjU64mIxVtmM
19SU73K8mWy+mugSilni59dPMv9HhMsgTUiQ5NV1Z8eOgNalnihFhL3v/mhskqN091gynIt2LsLr
H7/yMcx8lB0xSbHvf3B+l2dw5dTjIhaYfaMzcfdtoUTrneOBa7wJzLWfnAsU2ORuTeiuPPHv9PJ7
+EXKoEN2Lt3qEw67jU15TQt+Ljw/WRmwNeS0rNk+j9pPffLQoqoYA8Z2KVE9lTmCBCtdhExcAbVf
fEw96oHU6p+yKkbMLACZ7pnj/Tb/4R/9HKxa18614ThVHuK2Za9YhKtCRa+3Qva//7gGHfxpDnSm
yW7g/s5lCCv/yXBuYc++RHTQJQMlFAiBn+1mGhtytSjQDG0KiUrix6Vw+/IDkWnxc0wUIi76uWPx
+nuY7qbvOYrPqihUMx9cBiiC5oF8AXgHlTYG5GPXAK2hu+HYew2inLFHAJCgnnfR/cZh4+vsNG7A
uK082/8j6cyWFNW2NfxERqggyK30CKJif0No2qCIIijd069v1oodcS7OqqrMNGHOMf5WlNs9F1D8
LE8luAXi1DfzJQ2DSCovfLMb5aMPO11o65E69wxgLrH9rtXKynu6SkzN9HaQnP66f7mTrMz+fye8
ylDK6Fub45H96enUgNBZAXm+Qws/G3IMq3qX6pzHuEoGUxJuf+vYHcHkhMwRSHc0J2uNb3Qnxu7A
+6yNrZ+tOjFk1JybgSODIqZjf1YYso2Kl0gXPrjM6wcIx3VaDn8EdX6cD2ABCN8ehAGy6sAtMmTV
Ys1D+7rms9HZGa5tNAhKwTplpYHus5yzPU9SCF40sMeuI8+UjsvW/aEeepn43sm/QokD2Pvy2txB
5SlbaMKAlTaE5PODhaDSQkRqdpt0r5FxMVevufdd00y/GEE7reCU9iWJWPPM5WAeoW6GvdVYDaEX
/XlzKrbkXIORfb3+uRJG+9Rl84YYZLYo6THhdfEV4vN38J8fv6Mnmp/LzZ3Kk0DVPL4AgLwobgX0
o8zMAuBPz5LX7gaLYdTOKxJt/Bf6WXNsNNMMmxfXM+IO2OOb+/4DVgSsA18FwcNJ1M7bc+pTVicy
x8l7Jd0HTR63AB800JCDOdnlIB3tyFlG6JvpGDG39JjMbhjDqY/ZaUPCOXE+C92tgPwGhMMa8q50
1Utjyjvab2rcBryluLkZ8dppPCROllHeY2ohEyoNHw5TngF4jje92Dw3AsMj/5xUKPAYdHADE0fp
P+OpCCykph0gFkWQQKgpgdXmVLhz04KsIqTdfa3cD1IHL7yh4TpckPLPSD2vr51V+WQLa7x8mTM+
Fu6dcGfSWzik4bVbyAxOq45eaYv0OFtDJnNCigs4+6odOE9eQcjTxMuMdX0eXb6HTrI6sGc8U0w5
0cOEz07/ekIiDFbbTs99O7u+3NeqPHZM+vpw0S4Q59E1tEwuKE95SwPgJ+Z9PjagL34WZUY4+Lo1
CtiO9xxXoY3tGUcIV5IaUbRpdxGsv/00kaojdrbYEvXp10LjgSSNHRYbHaMqISSgIyEMGIVKzGCA
SMYAkzwM7j3kreVlfZKwS7EDuhTcqDwou2SF5VqPZ9kW2JKp0Uj/QHCICfj4Je1FVI58ws7kXL4j
sutd8qnyIqCoO40NpCmox1Wqg8aTfA1gBESKxpeGeBdRi4zAoxX0P0fXAAn1GpmZ005zMgjYt+7W
8/I+RfBcrQUB7INoetBg44EIAMECh6IaTcFavQxwOsLZeG90AWCEzr/vzoNcRkFAyDv7Lih0RmST
Xc0g0dg0t8QzW58VSSXwQ2iCSDl5W6RaE4Zd3XXpyEJv9hH9XyXi0Qmvh7IS7m+MuWzzMOTvD2+D
pLcWNi6BpkNHkcFOLDpGXIbWiMBUvT7lqPB4KF5rFH6xTP+47L80Xc2M72Yom6OFwLrFx/9mb6Wi
GT6XYGxwuqB3vZ+5tdYK//Fp8tyJtnGcbSWA+MhA6aPMaHFp7QLj1ODv6feFHI++HWn/m5IWpE5k
lIDkdTnUgy0K7wt43bfQiJK1SZqFi63d4hQTVXGkvBGsji+CjHWONfn0L2bGYzEnHrE9CXUPOZ8I
C3s0RvWx5TeLEVR0GQI0rwCXmeipmjGQs9CdDPzGMTG0+GrTUhR1xYQp9I0eiusTIplVzU1ufS+U
UmAMf5JxRHAcOz86vDuUBcFMW56KGQt0wEtMrDlOaARzYI0ojGhbd7qgFdGMPhnMVGupRwH+iYwl
xFocHjwaNN9f2CO/BM7DoxFaQ8QtEdWHL68d+iO2+MKofOAGMpzR0PWmzbycIn0fclRgO0PrfBHW
f0BNzUUx55A6QQYpQUJz+gj0tyP+Ntu3DflLh4lI2ez5BdB0WHudkfvDlsGM4GGSOd6LxlHovRg4
Eu/Tw0r+ngSdnKt5fw0MvepcLSfJvK+f6b8jE3xRbkWaOJpZBxcOk/gDE1sbqKmeenlKOKs61dhY
skuOAf3EjVvS3syG+HKH/KYw45EXUXBz3uDn8OyvHzs6bZFZusONoqMQCDGlDw4MJSSDfEg1fE5O
JJIVZrITONqtEHd7BXGy+Kw/AQ5joBC09fiBwM9KG7WmXeP8DTtfs+LNYw+UwBC5fq9Ahpgg+F32
KOYSzhMi8izRQ4C+773KJzMYbeYcJlZCtGgF6POM8ROrBgGfNnbf1ZjMLgNpIvy3on8vhQeOythL
lIPHydOg30GFXQlMN+j7aWlUGxBmFjN2icTODTaVhw7jgugYWOkTSmtUHFg0EpSQ5YnnMNMRbgXA
LyAF9XSM0vg7ky5lOPSJQDq8w9danUcE4AYoGQ3trQsbQRpBm6FuRNA9oDY3eHpFwEDRMDaCzJf8
OhhZ2H5g5Oes3YYSwBWsVWb1HKkk+OJ6XpCBM5h9Rd660dnbvlG9jJh0HRgw/v542jUTYHMk+4wT
0b4AdvvsP2SB8AGoXneUNFPZZugHhOpzxAs2FRXO4y3XD89p3QMLhXb3qw8SiHJg0xhsA/PeyQV7
EO5HS9Qeun2CiCLqCy2rCK4sCMkYcqPJID6o1PUEGg4JflCZwE90pgu5xmcLAlM6Px4n1eIX9u+8
Geu0z8QzchWhIufKDOvMJp2c5SkyL6rfZmg2I3LGI80nUEC8w3yHnMZKSdQ5Yl2cPCiMI2kvlMcs
JwRfe9gIzHuIt4JzsT5l6A15h+YiY4XYgBYAWNPrzRslzx8UB8sSLQgi3+8+v4/dDz5eEwHUVz83
Fo/VZAinXaFW+WxJn9jfTlBgg8xv2aW1Sb6rdk8Xp6VDCCdaH0M0FdzMzsG8fJv0Zy+Sh7tQWb92
iDvf5oJILefTAaaqq+wEIAQtRuh/nTN74Scz8h670nRA1ixXbrP7QB2R/QJvks9x6cPV7we8AADh
kBDeI2DyDPkz72sJrYIuA8fcvvKB1zg/TTApppKxmduipez6XXBS8iqnzD3j033XBJiY3ZKemdJS
wcMXjdffjUPiOx7MPwMzI8mVgy+CwUZeRW/LI4gLWpGepmLFu2IDhokiveDYTETnC4Lp+6m/VOl0
4Zs+DqExqM6a7JulaBZA1CuYY0wnexlnCCbInhAZZ6f76YEVXcVNOm1HHv+BwunEuoHPRBqABtsb
4iquQKqbBqC/GOG+BCuoRnsl6dH7mGy0dHKUhOL9zJf/vj5QfgiRjUjfkYgH7OkSkcekBC9+9m9J
dAm7D4Mx1SEyCB5Ka6o4RmdO2PGMSdMpTULe3B+vks165dScPJTqXV52E3xFWUEPpU0FjDeTVqWo
ruvOrAfekKhzUgEddLuYH+YVOWp0L6FYyE6FONqH9ijsrB8RH7wXpuCoLtIchAXs8QYCeS4IjoX1
ZTIL0hmaXQFOc0N58YzrU8SSiMA2MY3Cj/IT08XBUZSiSg8WSTCYIwU9knhOLWK59XDL6WgyGV6T
4Da2sqk4N9otSOctGrlkwvlV7A0KR/2SyadnqiHJZltMKiSZ1ufIg4OrMRuR5cv3QQBf9jKh7D5H
6Q+tAnViJKDw+o4skAlC9HL/x28KbDET2UVMSzDiSDRS7xHFeDyQShqvUNvK8uR9qIP7FNtqwqch
gppTE8TJ1YAEJAPTLBkztihOQdNn9uHNT92ECEtAooc7PNy3iEceiLXG9sDonO/2HaAkmw+SCaAY
H4kIR8R7m3OKn8lRQNhng3AC7FrfOZDVDIhh7I38gYPe6HaAxfa7FTGFbMVct4T+Gc/VAxDnC7Uw
CHtROVGdBoq1W32JT+e3xmU0MEB7YAVhYxHJeT/yCBgGomYrgh2Za0ktzOzntmRMsd/rHnjdkj8q
AggJDTMRw1FQhamPUqB6ryHiF5ETvXBgxAKxgQMFSMVAp0OMwn+zU2A6BjYV9eJDr2PU9mBU/wU+
6tlfxcjC/w5g1jz3sf2b/eyKLpbejslQtKsMqTfUK5g28BqbrXOW0sYQuwKbGAITlIv6IJuELWJr
Ah9DkMJsAa1ukT1Oe81bZEzqvC6EAJHETbTc2H1YIxGEdgswbk5o0HAISFgqLsccAUgFyUgSSctq
WPm9KF7wrQrifkRE48NiaVkQluqLjr9m9do/LeSM8BCELIGAsdeLECoAeRLEsN5WAuBVLdUa8wy8
HS4KaHW/Zfon3fS+WFHZmukHkKi55FgVeslttsg5WwwGD21XUQ/JOKPwrxsPgsAwR+cu+ElCedJK
3sSEogzJfnt72H99ZWD3wmbXa6zxAqUcvSyc/zhy6T9C4JlwPrQEadX8X5gRRYgS9vgUzdx9uOlG
fFaZc8chRRo4+hMbj69YjAjjHNKQYwpJLM0HpSNqFXoikotSKuDOxGDaoNZA9L/O4iWCGaKJeIrV
XbasAcVFqWNpE02CD/m1Gv2VV2ByA+wi2XOXhcC9adARuf51eWRjniAtkr1shkWZE+1zZOriC/02
XBjpsscjMWYcxeThQMCaAOXbJMDNKehOBICsgWa6Q26DSl2wiGT+4xuqIyIcoT8QkUnnWH8xM63R
SgO04J16WyUohbgZuFssqA7uHObl1nnZygwhiY6TlVWHHdFtfL6Zr49BulcKVJQURbc+flf1xxqs
wMU6Fxh0201H0yriahugWGjNws1J7wDJU0nF4BF6zdsAKCgPq1BkUkM3bxqX1XrXI22e3xjgSoSs
CZVBYWXb3hR0FwzzSWIq5xezNEyok2Na+emE+gKSgrI7r8GE//nqn9g7OYdm9YwAMVKV+pw+MzJg
NXKPQdpgzETcKX0baHkCcCPZ7Uc/BppOON2BSnKnDVl3Y6J470AcHC2g1Fv5IuPQoc6SeKhdZXQG
r+SaV3/kP+faTmas9eMbUDQpqnSPu7nfB7dgTW92KVwwOAel0mH+18Ig0LdkfzVejcJvSXzNFqNT
NZWW5b4ChJnJcAGcR8ZHBCliW0O//+XeBkTOzI+bOKo9WvyEnJmG2MTIMY9xa1x7qh7z4y/i1et0
D4hNn/K9vb6YGPSPYnRjAXyPYLcRkTDFeTJcHfqUbKk01Ee1hMrEJPiCqnGVjnyVjAUugIFRBxoC
l3iRLkecVVfRcQTfbLHfP+GmIj7mL4jMWAevRTfwBgmhSdJggeWGVWY0avEistog5uGomNdHMUSR
hrGIA6FA4c1CD0BaoRTSan+M7XrJNK4XSJx4bLg1vww63rjEZk913Js4gfQ0Jp3Cy40ROqXj52mM
PxZTRNdY6RVijZZoNu2frizg28FV3/CsGh+8GqWwaES9ucXNfm+gJKsbfDokanp8rsRPL3FfUGSy
TMBuRjsCv1MWHrBst6Wmmp2CNIhR9DE3txPAETn+HunoPj/syCpVvXciz433ND2qoRpxSkrhMBDl
KIIdK9EZKus7pQiYiZEkb0f0IINyvQQRzUjTv741nZQkbIY6f5pAgcxWVH0cfH2BTULAL3Pu5/TK
VSnx7fTNkif7G0Ki2uoyOQ3PiRG0eqIJXdgDjZcyvf2VYSKy4uoTldTobbHg7GmFylBvchH1KZp8
sBT0DGmfGik2CvTNxkZZ04Q8/2FSAR/iZYdxn0p7VE1rZGbIRw7pH1Ld2IAPfEwE0S+trpBjduMh
k/lfvDFL6Ilugh/a93THbE1KZI6hGy8EMjcwmx3g0s+V/U+lA5Ngv9/goS0zq1yhB/lptsz+cM1C
3NK8/Fr4GBrqjU4VAr7odxGZacrIavDj4+rndq6Xb0aXjjQMZcJkwyKNYRfmBOKDBAowoZrQxMQ/
iw6XqAjE3PZG0PM032EdsQlpF9kB6yY77UMMCSEGfIM9yCsbi+iQz2BBo7QNgIYhRkUuENzRsOJb
dvLU/AZ0aZMrREBJ9JyVbtoAAQ3ZVsYTMAGAm3aKDMpF7sg8w9ltSkvZ+FkiN6/w4i1CvisadsQC
wLK+5nUczxRR4Quw8G8nXgfEwEaItpUv8vb7luyTRgs9p4QDlPSFwyOmv/ejq4Sd5+MSF+y+ESq2
EUs1sDPnz5pUEeZNbiuaaCcVzZq3CFMW+OwHxUriYFWg4JIo4pYhxlKpZq0j8LM7kF+J/BxpsIFY
+mWjqvErHqp6m69pPhaZwo43tPoog7UrgNkRqw8QdrYiENCt/1ixZoUnY1c7SRcK1CmL/ZfhN8Fl
ECSsrFhdBGfQP73+lYnwLgWN/aapXrZIYRBfi+40rqIHtl5t84WA7pSJiuN9TiLEAguZ6L+Oj4hk
W7tCc8iSkacW+ftbnFoBrDYLO1nCfZ5SwEwzX+Kx5rln9/FA4zwcS9K1v+MIpUIMTz/tdT03DQdB
/U/DfL5DoBLYyC47pKYsYUu6EerMs48IBBw8juRItQvUItQcUcWaHmvaZWhrdfhjOvgY2ZHqmZlP
FGC6bwtrERe7kQP9IlEIUHXalKLq3z92AlQqvWvNQ1FbSLZ3hGJMf/Nm4H7ctz+C0Y2BRT/WKAWm
+jnp6XcqT9zt6J4CaG7OABFCOgZtJYraq1lx6fByuYXIGz/UHtIw670QR2tlscyiHIFZFEmnojiW
gnuSkBMTUTACEHEMyQsNTITn/ME/KFGQjl4vQb+Veyk/Kfj41yBWBqW/aIRJOOFb8zm/TRuuAI4d
ewzA496dnz0gKLaAfI6608NgRoN4GWyhYJ60R2UOnUvO6AQMxOc2INU8sR4kvNMQzfeOzN4XY2Pj
qLPx/G3n/wp/G6PYV2Hn9naqM4D3d9uNCtVVLvP9d5UQOAS+e7g5+Ds5efE257tsQ32bQ36k/bsi
KNe7+yYl2Qa5tgDi8IuAyVcUKL7WADh0L3Tnr3V4hHTBGumU+hKRTXQnd+nhS2esmqKL1sZYFT78
gXs/DQ+0Kke/jbyQvWL1NOI5OoEhDNrlebcq5zUlUGs4L8REDRAnbev13YO7L6gNS00C8WQDh4Su
zTLBMr/CmmmV9bEQLoLCgnEFU8BLoX+nicXuxY9dwjWPAzR1f3jAiV5Pp193wNjAbPFBvSNETxDG
DXLn5MAmqHGHvcDP//WIAPuiCswRgYlf7ttELm6BNLARLPmVDyzIi9fXLEASsQNT6MRMYuFh7KLP
lFx4gzVRpOdeuSVcNBz3n9WQlr5V0gWm0diEGB7RYz4nCsPhIa9PXDeaW9gIDanMo1GcV8iWAJgp
EZlCzrzH0BN3YKUfPGMfpw2aQ6QBUBJWY7VXZHzINSq/QI8WoELB40mKRj0ZVU6N/nxbBYpDxrj7
5iAnQhScGsvII3Gat644+QxLnwNYNGZ19p4wL/wVkeKRH0b4/porTiE+T4j8BfCdReonwD2XCqHD
F3Aa4BIsmZOn8zITj5Melgo46209gXQoM4VoXSBco3Zx6I1BZnietDkHPefjuDMQnFJdUIb5ASjk
Jz6F4RKUNFBDmuyAHYSmmaagxTCAQ+Vi42cqnfr04uCpUS0Rb1qkZiu+75v1unTBJ4Tx+NJZ3xOC
+wH/DTBOTvV4CnODNDWeDQHae3zdHqUjw1nHx3BhZxe0x+xutUimaWoBStCMH9Eg8B+gfqB7pbdA
+UAXr4Sul8oH2nc+DrcsJl2h/xlRVzM2EzoAh0t6aoGvxWuO4ZikAJR6A/6ufj8+Vr2QTCRPmkuT
xwpZV2yfCLm30P8QLUEFaN2irWNW0giTrPyaOvCDxs0KIzDrX8hmhD+vzqAwKCQIXer0ctl/2hKa
Vh42LswlMo0mQ42mxR6YZHxIAKnvLLD9TSMAW1KLNgrjKIyV+DjlICUu7TEv/F1pDrGo5JdyO6YB
FVyBDz87Ec5Du4E4VYZgUsGT4ya2IRpJM8QpjJxhzsI+5JAcUDqjLBUNoV/tvPR42xqvDbAVBjYh
lFRDCcPKv/mKHLPX4VXolTIZW/zaCXAIkFQRYY8YlEVQFE/L/BDIe5SouGJATAuXyIrrkJn5Q12J
y5+Sw9YSEqEvTGovwFt153f74n5nO0IDxi6BHpD+cEGxPdAoACdZI6rBkDi5I4GC5RzLSFoNWGqv
QXhHnkG21VClP7CdcHyLCl4d3JaKJgkuRPNzxE8sj6K/jzNmcm7t8SG7Nn/Uks8TXyVBcvNDvXpA
AdB77jGxw1VASazuyx4jm4j1HHDCbZMI07ExtuUR5DMfriB+sCo7OEzHlnzCeDN9O68/RMI5CThA
xkFJ3W7ONgTa54Pcs7HxNIL3vy5DB/YiQFW7xPTBP86WSR+dXm9F1TxRjeuYzZM94o0rocrhXEqY
VD85P1dxwPaEnmbRXp/zL0y4rbUW0l0yL3joEBxcwQYAhmDwruwZX0pkNy0ObWzgvb4LAjzibhLp
c4QIdccbqCtj0+bHFKJtmHzcvDZgrWsMKgIFhQRlBkPtKrMPaZMbvDsSmL8XgdzMPptuAQ1/R7LI
VurnTyO9mSP04iz/iFQZHn2UeciESwh3mpMoVVlXy54teZJuYsnrghf0CSlv4PUS0OzTFF+MJ2Lg
8chgY/1BQyCmm+XcbswaRE0jSC2OxbH1+yUCekMRzJgow2Eu0n/k9fKscNg3wAI8EKJEvqbTD33H
mDPYaw4fCzhv93MbCDauDrThQ6YXVB0AohkCjcsn/H11jN94nevCxDfyCGrYY9QIZ1w2dMXArcfT
waVaJ4fx7OHhrZZEmSI7u33bZ3ulXDCz5Q3BeaZ2FasCv/npg0/OQgRxQP5am5ydQ0fC4MWESia7
KTtDZLdcYLB6CNLxgQ4NiQGkNvp/VErwcJA/YvdW71gvOPDsxwFyLvpFw0q//Y0u2X7U6Yli9WAc
RG5Wd7O6YHhqO4M7Cg7Vg57JDJVj+s5r1whDOfXpxQXeDxMeREcD1WVj1uP3RVjQNgv7msX/G/PZ
ipgc47YbEWlmVezNgIwb5tFb6agDu6X33ZFR3ide4fVsDfkHt8vTgyNfs/7Cbg6j/h87AZM0h6IH
ATXgkIXwBxBH3O7Fu36CDBi8faCTP7jML92DiXT2xzEBsTG7+T9Ds3tesXwuY+KwBvwNyUMSuVSX
8TnZkh8jhyRmHRubBDMG32bz7gXlcII+xG2WH6462j6WvfUbmKWFsxkx9RkNLdncZqtky0xFVZJi
DBH7XY/7O+AZawveGl9qDXk+HOn1SB+plrLqFuoBjp7lZvXkKsdXch4hjlKD+o8EgX/RaA2eBkuy
UYH0rZHNYYaD+HNiC0tPRJeLFo56yv0omAZY0vnQkXkKrNtqjNO7T/YXJgTjGXAh5WsGZ29s3k+3
LVcH7eI3LKUXklv0jr/K8423tND7LC0n2Icfrwzr4v7F5YmIeikvCSNHYZJGcO2M9wRMkJW0Rnfx
XOO3Jd7kcydDqI06tAtc8Jf3voKjp5EG176IfJMeLkvbSzUUnOMNkhlkJoI3QSiVw6g5wPu47WRu
h6A8Mdtk4ZPyyIzQGaAOppBZOTDJLfWw67w3T/+Tg3iyakRvE96jP2OR/zgNTj6mqqhT4J/p2HpQ
0FsYUBWndNuzaG4UbpSYe/3BwyXEy/ys6v5uYQP0GErNDJE+lDm075q0mNtZI3xUf+XC7IvU5m4M
fRIv1gShEeyxys7N5un0jccMSKmD0SRN4sHxFOHBvZPnxLZbhn2HieIrAjMltjX/M/2c2AH2mYV7
wQViAvS/qA/hLnU4qe0js14AyZ9CNPO9BJX94XXFwUAkBOfXEF+6avZJMnhOkQ31qIvuTYpTtX1E
INE2kbm6eqwjhh2Nj5TUTn0LMwcucFE/IsHyZs7hVZ/WaES3CqUwx3z5PQIZ8E/30Kkg/IiX0TY+
A9mvEd14CjmM53KZ0TdGvMcKtBTUFDmbnazo8ADvToxLadRITwiiw74hTwfm2+cER1U4OrQWrbP4
U5qNvMsIn6sFrqZxruu8XnSCMyVEvU2y7WgPmvzb3HnkEyiUv1SzVUzEyZTgHiZASEoxGv6L5P+y
2nJ2t35zEBWD7BNS9KWEboiDGOBCje44jXNmOZItIKrIbHtV5ndg1RLXIAaeiQmbs5Rmd/u7/Z5e
pxxh8c+dQHzaD0tmGOdsQ2cEKuaPw5795UDfsBuyEXJRknSRzEAPyWZzy1qgywDynC2neDNAbTn/
BSKLnDB+zIQ8VZEKWUAwQYPIn3D7TWYmxtClGMSug8E0tfvUHXJZPKYgOhPFuK3HBoH3Np/mpLo0
9kD/k93berj6/Snhd4MABX7hZ1PldOlsUikd8mEafuOzGjCCb6Q9dKvBSiVLFX8pdTrU47q/oDv9
1t8zTQ2/xqhnD7j9lLKuikmejWOluMhtSTd4VxBFVK2tR1MVM8CW/BpziERrSnx0AmdRwgR2DnO3
N7AIGzU+619Q2kLhXDNxORkSU0Tbr84gSm5IKN8J3qJCyLttnCR6B3Ql6qqTqnoeCh0roWOxe1v8
eEjXLRI9c8T/Ay+Hi/46zicPitwGQrIxfYZAy3zQ9HMRSs4HEBv3A98infMMoNBEv3UNt32kw9pE
wC7xs1jFPHUw3UhEl39QfpfrzkVNjW4D5LxavQSc/iJ89cjaVh86/0FK1A9i7Ts0B9uWHumR/1mW
S2mKLrpElVu4/INMniSzHMtNLxxFlIgu3x5VfyK/Fs30H8XRP+d0m76PdW2MohQ+UkIQ/pk+VXPg
JnTdZMsOAgDfDdc/BBiMUO9f0N/XUEgTwAoVEWqK0ZWrsmbPHYifzk+XfY/zjZxy2JwpdpN0mTnq
9BVl9mg2mEkBU5OK5OuL1igsUQNV1+L63j2utfU7CzjJv7vIgSHoZt9tNW2cOogNlXKCSYV+foCL
LeAx4PdPRNvQtZtFuRNyX4ZRHqfxajAbHeodiBazDbJ7UrT5QsmplNCUZS6aSJkWLdmNDbZoPdUp
iZg9p0SiuO1ZGy0KoWQU7XKPq2q2IDiz/ryhRBE0fejSdVIZ2rq4qgFYHsJJmphQEI93D0HIoi52
+VgQw9NG1ctN5uSS4Kg5E86GyRNNKs6Ln9n4VN3xRml6aQx3Spib9b7Sk40wAX1IliDrXt9qJs+a
aqrI0QhUWSbcg1NxyeamtsDramsgre8/7ld7TMQpeasg5adiSjEdqOnbRJEeYDUWtIZFQA3vOolU
PMs3sMe3MFmQ1hFHeJOZ+oAM9d++8jqv44iM1EZ0limK+aO0dz/2ud1jdoxp70Iko+x+IU2rkzqT
ZqOZqjMI6PRLYYH4TvtuARAbjiN5suzpCOm/4Y1ObI1nQLKwhWK4AwDwCb6nyaly5JrWQvoPZDfj
fWQtghm+mQjH4fQJ5KPvrOJqUCDvDTm8uUO+sqh15p8xEFl7hXNfhzwKk+Xd5+0bM780pIV8DA24
bOyjwl+g+ba1pbzaCnOPEI5acdRRZxx+kHRrAopVohEFN51eA7RhF7F4ML/8uUjx1WWBQw2VY3/H
Ldn+xRxZi3wKWrOmMVE25PPNJ9Nh0//DBSSacO50rL+97jvnXeAs4bcnG5X5B25jPrffYipLhrJK
MXOekxMMRsL8peryzcivI9rTG7N4b7QDj9mLhA2bRiwZL7kSMabPES6RWYoed47G9XkkIujYXGOQ
RCAJnhHAQ9bFJWk+5Fs01MfOvzMKunwceEzbT/u+FVeA5iGNHYMi/lxyVWdk3vZDRkHzdhi77b6a
4kmZV058fjE+rVNPxYUBJ74ZmgBQzsiUbMbIZEbUgM+v4vyzhn+8izYixCA35fntglBTu3Hs0lA7
KzeKR2AfPP/YqHRCP10+Pd7BbjnAK4jKmTuD90R2C6zaOJPSdZJMVlkzSaLYzfHZZqtqA4GqVxzn
JaWVT8oNJeaaoGqNNHbuCON2stub9UwWuMkak/06lpzB2yJNqJPZUQyse+g2hoeWuAqCELJtmVgM
MjfU5i8HqBPdxAJEyCPVqsRhOT41s9HxM9deGFGziAQ6VIvPNQJbRgvoW5SaYkvYKzPNbQLRI8vU
V556e3IPFPIsWtHHy76guUg1mN5Q0gO567nHoObI4pdU0xOBGBeL5xK4mrg8acUJa/9Or9RMc2Tz
YAfvgr2AH8YrkYgrYFCY0fghoBaZ2fIlshoh4u4d+tab0CqyCGncylYoMoX6qjOrBbGi6Ll6Kw1/
V7vEtj6IsIY/jRpzwUJZZ1OUy2+En7XDnJaFY4dU4i5QTsR0MsoSKvWwR1xanMgseiKdbcBW8iIz
ACah9T+Mx4AbhsJ4lJJEkpNdm0Y94iKNmRLlmwzj4seFZETVj2GJwd9B7PU5Ad/x0ZOUgiMurAX4
XALJHnDY4+edp+gETJCiF1Jh4Edh22GYcisN0hcLEWCEhKUNYUaBZuLHHL99IL+M8eghrcFayOxq
11t+n9h1jObJiWngLnVuIP9AyP+XztfuY93tR3sSZBxhT4ADYtY1UrZQF0sneAM/djLBllUaLFkW
clyi2Sx0iOgXp+RM+feVZD+nN8JYEhGZoaxY6WOrweBoF6cEqcTsrQnt/LTHgjTpVMKH7nApL4u4
s7uAeJgtRwObOfIHWHFQ/Ofb+NWT+5qA0XhfTO+qWX+NPpojvpEQL1U7Mm4L3qgCJIVpa9VDisLV
ck6ohGNPW9589VCxn2DBtRU+MHrTZ3Go5pxuLRHUPr6D13JkM9w7nC18Wf+2Z723VZUzbQZDt9MW
cqjyAgNNLyqzEmHb/R1bm2o/N+WOmyWh/+vugmDcfRBU3jGAyQ/Nk+KDxp4yZ/H9+VBHQXO5UVJ9
6k8zNq7h6Wu37v3M+tvffVgbFT7UN4+LHLJr6A1RkeA5jYmG2iZ/w+7MIenPN7JnUoitlwfPMGv9
Ly2pBotwL9AOoAx3Au8Zw1HkAiCjlAoJIR8siqcxmikYHfjIGdu63EtQuz7DblucbnbffSOFsd81
/eroX1F1BLgUDvTgMnZQ9cfBcw/uskH4HhRabHQPnXN9ZL53vz3BWV8xJZ9KxuIGEW0e3bzi5TL8
mW/vZRDFWBW2RnahLgB45AZ0LH7s9GlqsvOUTNps1vUFd8q/6mF0Sz9bGMvCf8UUqtMScAHOxn9N
vbZZYIchAIGQKZf4f0DP2KOcTbkW52ZVL9WTmJZxGNgpwks++S0FiHgTp2CXsAO02dsUDZDU02y/
pY4Rq6WOx7yxnLudSO8EcxqGPHfj6C6bA8yUfVTLzLVECBCYw8Tg3nHc4lU48Oh9iCVZ8lrUe4X6
x4AiQHgJ4SC8LXIanm6izk2RDXHf+uMz/Ea2e25JKsOguYL5DvLNY4k4Gws0Un7SELzBQVrSpggY
xpoFt5XodNLkQmWRhMxq1D5MUtnkd8xTphfb3OEr+1h9EUf5tUvewZKxnDb2+qqGn1bYN1GUr1+Q
odq5T4ISUy1WEoMQ5DFHTUQauUciG9MYT3qQ+f0dEOwPnrXTn9cvz9zTAcsa/IwClxqUNwPs7DZn
MRLsK40aqIBnSuGw4xPnAAr91xzLOSAvO23FfcsRzQpNEU8JKH+PhKpBM6CObJb31Fg/Z9KiY5F9
w0ZDesb4mxy+VZGkCbZJwNiYzhyz/08dPoVSeNiQp5lLVFpMBsX435FJmnPfIOmyPgE+T8Vw1vex
Ay04n5+EDtRkrCB25Wh+2drqBkIIWWikBPfeuPAsuUj1RALOiFF2k/MElpCzHzfrTsbNDtWdIP+h
GRY3CdHyW9TSwkmhs03Tck/HGraX5PAI+m8PjKWE4GBsBd3tOWP2yA/CSdrSr62TWZJ5nDGo/It1
ZI66+wl1OTXRM9/r6/jaYEhore7Khn7HygdXc8Ps24NFkCDRwWwwRKheuleYKZhAne+GWM581hCw
dkcQqiPhFtQtaqVtdXlH7al/InGI77u4PBficm5FnyIc5YGehSk6LH0o9OPK6eVxbeIRCOCDSkxL
iIy7nbJ4cKs+HH67gAE3vVgAn6qbDFwlY0Tr/3G0ENkz3PHsoADlKwA9C+ifKY1FypLDF4nTlJ/6
2Zk8AE8K0HCb6qZaqp4MiolRgCcjJW7uF5Z4LLEHInvkCnjYyLDUn4mGGP4ClB6VQATT1YTiHgP0
QKqLhJAJ1/yYXHJWZaGIfqxvkSxMD7Iorf3pFdG5w9nNQhx6D7ndp9i3rILSzW+hfxe1m6BefUDn
IJIfRwSZWBXlriQNc01beGFED7B1nwPNwCg9kLpDLzaIxAR5AN4xK68JuCYq5m6urdBWV4qubHGY
pLrUiAmET1axYDEMSBOig/y3XyObAOYdOg0GhlPplCruPrS8MpA0v/BNQpADX2MXB4hxPizfTCmq
MSD+QdWhjlArMw4QecHnQ0gw5J26762kFULg9MotjyZlAIA/NKpEeGCEVoqTPxWFFQmNWEhEOrf7
y93GiMkmqahRsDFAsmRhGFiRxkO4kOAKshzRPjSDWFsrvBG5MPa9F5L/PD/Oitf4d8bVmO2MGo/5
B3nqZ9axlu4e83QSdfpgw8nRmZxBNkL8IijwABvqR5eI9PTHDnUB2wEwcjid0qf315GJFh+0UN3J
/5F0XluqatsafiJaQ4LALTkIYg43NlMZEDGAIk+/vjHXxdnt7Lln1axSHKP3P8b4P3FaonpH0quf
6YW2+V0wm+81HhKkOWxV2NlQjyQfZMq7p0dwLfLmXtTDxI//SV7gC0vPwdP7kEG3YZaHkAz/+O0z
PDZ8WlEUH752C+yHhWgKK4qehvOLzx3ilQ7FhoJQr1rwjAnJ1RkQHXxyJkgkxjJchT7jIaEwSBIj
XBaTPkg7euApGvsdMgiH6Mv0N1Qm3/0ZdIwI2W29BstcvGEau/VlieWg7BE5SryEwPQicgHtgqV1
pUQfJ1OSDTNR7eF1oi4ZRwRLWEqwA1E1BeTFD6Phi2XyyoaUwQuAZGK9AU3ivFwVKdg7gVw8Hegz
Hh7bW3Zab1b9iCpgxpwpMZZxL/7BlRFFWE6z+BbXzOciDk6gshvCKhngIuS5DwZE/vJAk+z0NvjB
YyXqoYXc4gZBrEX3Gnk7M3UH3BKihWPBiF4LJeqNGO7K5dfX45KonAxTJnY0yv74naqgiN+plF3S
wHBYTi6pMCIz50Emc3AQkoh4o1mKiLNaFNPj/zMWCB9SROk8gk9Pl22/oLex55QgWSLg/LpjQgS4
+9zDy7EDByAKln+O9A//eoQa+YEKO4BQkydIO2IF7+Pc+TQytDulY9J99HXwUYOmwi49cZJi8xPb
ZP3DpufdCdzrQlD6M3rBERMk69jgx4CxANVgXKJQ7v+uHirEbj37k9dTZMgg3VMsOZdxnf/W+kLy
hPRQ23+hVDH1x+xdrMxvkvAW94VMiPTOjKzxbWgsZIT/lnNFKMpjnlBuSPB6rCJ0eeK+1Qqhi74O
1Z7HksyY9VvJE9ACIo8LvOSt/4lfDLMBGCpnzRkgA2DgxsKTkXdAOhaRtf969l5sp332ToPcNNqL
ATOU1TO1dsbitK4XLwZ0F5aNQeZkDp4gwa9hBQJgAZ3CjwyZDo/dFJOSsVyjCya8JAEpM2N6UJHS
vaIikY/fjPacz+AaNZ7Cmdztv0hAkJ0SMIf9wmn3iIDRB7/XHfvggka+NiwwcrOlZggu0UsFQjCp
76oRhbuIxe8LiTUWXBVMgNcMNhf/uf0G/GnD5shrVY4u609iEWcQNu6KsmT3TYKoJ+edUJdvINpb
+z17EUgTfecl0rCs0G2Lg5D2DY5m8RLTPlrEF+Fu7hJedhoSM7BzqFreE32hJq9JM3rk7/mdbHwd
zbXIM8sMRNfbZ+eJzmFz/h7pwOav/E7BdNWG+gJ5pQkw0ws38ydu6PtBHWBzvQgHvrAC0JTmIYT9
MkXyn6CUIwBk8OPFO6jSS8xWnTFzNymg6UrLX2RRfmzksIQW+MIWQAQyYOllzU9bk+F9E+VUD5x3
ENcY/ne84zVeofkze0TG8B6RI4dEP96sOqBekQ4A7v+OVLxNwrbBTAFdRlQSRoLhBXsWZyFxv5O+
EQDmoLtjC/o2MIKggQARD94DQdYXS3PxGF1vHoGYTOa1IyNvSrVZn1P0UI1RgrsVsbe0NHF384n6
uiqyHH/NJSSzpEOc44CBwGYnt9B2D0Gvjj1uHIgLCsNJrKGh6gS4z4WBQA/iGXn6Qdve/LMLtFSs
H0ODeT2p7AOZS2SZhyrpwujHUKUIn+V7Cil9WjU5vdQTYSSi+HR4jbAfDedrabGhqGiJ++8UbFBZ
DMCEX1ib1sTkfBIjI9MsoXYofm5lT4FP5nBqAW9FtMp5X8UVUD5R2QXP4A8NISU14DI8dmcsUwON
fDTAq9z6uSaeN7RfQ33MZxEIEuQL7zx1eiTvzN4pKwlQ9pfAffuhhtMlg7pLizNb24RqBowiryl6
aL/dASrxysAgjM5zIC8KV76gSk+2EGX7m9HDRREyQw7pQ68moJ7C2tfRZ/gddwQATXm9oUb2svfr
YDsMjyhaPqB4CASGWgRwCLekGJB8LPLEy+UdjO6z6xZN2k6EXcAnS2D0SSBPCHmxdq24aWSXozSk
iw1vomMl71kv0ShMfM7pxej2OuR+2huSraXuazTj7xTuwkX/QqAUj66HU4Su7BsJYkw+hF5u8Wd4
4D10ZgnVlpmZmZLKI4as25JIRRcqnFhgD4Rp9gmkCOds/x6qiMtxZjcejwuBAyjJAeS5rBmN1Gnx
d/q7njyJeetPHjNE6kD+hvMDHQLRu9H857EE45IpYuwzXLkrYfTnSiJH8BQDjANh34QsT/jyUZf5
BYLlEDi62xWkL6vjs/+egc3PCAL169gIGK4d4s1hxPZI4K87eVV8Q9DVXt7xn6QPuoIyqtaqyxON
F5bslTvEFm7Y+DfrH3/pd8ZzAIL37HMvxRf4e3l3GVUzC1p0yMf6JM6mdif+69nWd6IdoGBEmlGq
UqI+ZIsGbZgI2gIUBL9KDRxsYR0hPEZBZHVO6eqsb7RJdstqfo6Ee4ZSL/IUVTonn4u+Vy+74Xck
olx/GL83HpUW7vwW/CDWDVdJFcapggwx9Z8TnrdrKmTbBZSyMnoiX5n0A6x8qeJ9PaFi1Jx62BJm
utM0fOzhlUdfZmrpRoJA4yK1zj7YTAkzsqhGRm3voFQQe/PiUDLio5V5bt/Ebam+cNooCK1kByCn
TyqBQTbMqfAAjSaU7QbKsUHCDhOEheVNOpvNrk1Uj/9Brk4eEpdMf16BDwxJiiQNvw24GWct/VHs
Bs7Xv3BToAiuiFx3N+EYHB+f44Sc0UjDhxiRPeYfh1+CAXi8tq/DJvj9FZlGhYsDsh5p7nl+geAA
NJCElzFoZgisk0eoHPSxKaoCAaI+CXgTU84AcZL3PG6iSwojwEf+BSdTwkooq030TimmDTsoMx43
wbxNAOuz87yP4zKgRE2PT1N11Hf/x8blXHRAaezUHpELRKKeM6GEZqmlhBp4Cm0CY1wAkCGwihnT
0jOtd1oORubfoIr4fUGfnM3hbXiwsIEarAyiwonNAhOGJKZ3G7MmnC9yNSXo0wLA57gbUHDBEOdr
wMlWxkQ51SZqak5PRC22I+VgoKWnzxdADRt72EPBbMX0Nw9/uZp+c7AOKOuHd87e7nWhZ7B9hvd2
zxmZFoUd4FJ4eKsnJ2naEvKwqPCirtTVRQ9QJ+gUn3P8i6bTp8j84KggFpS2XfZngYf/JrL7HiAO
+18VRo+a+1qcRshmfc5e0GPD17MX9yQ7r7/DRvYnjyi3BG3nYwVP6TC18Xj6VXpzle0ztjDUAvIS
/sS8P4IuSW49oJ9uRIUYYhVWiG9CTG4oWFwAIDDhgDE4Mucc6OTwvECUFTfbv3YE8/BGG+NfzuQt
FFJ3j10e2M+FZ77+NUtQwaNQFQLvMN7BxgSbiM+Or2PhYIo0/CHZHX+02vust/wz7aLwdDI90IFh
lQTUDUrwccZRpPggFJbPBFWMyrhJ+VD9MozjL8SiYkxQYLDonV+AHck5z5051ab02tYsTl1q3LOr
6Wwau8IeyK08b6n3y3qApOrNvaOZRNSemgMsfXg7AcXIEjJz9lkmt/TsV1gjkP5EZL2jThpeMkY+
rvdTpvw98WTSLumhJcNvcI++AEvL950RkHAGrz/9xAqIICQbn4/7H1AqGfj8wDDr5PYDbBPXqwYq
8ZwK2cGKbwUwOaPmEshDac2U3oB8c8uILBeFvEeP9JbUEujC9orJIQMe2UBIjW7kgZxsC9Ua/Rv6
/Du0+kRviNK4X/SDPU3VitO7JfKNmJOZ8nYyHsc3eNsKioCjeEEnNkO5B4lMtPJ5cd/xf+LdJzvp
yXUad0E3xsox4/wWpsbLWt2JbuAdZ5x2TS4pWV9nl4mN+KnX9DEAzw/f57jiByXZJcAJ6p2HTHBI
OjsxOD7pZzm+HTNQRbmmVgR93ES7Ir4N66TEjaTlpgZVenZ1vjzVyTUAjEW575iN+z1aligQZVmn
IPmz461+Hvk0pL1MhlpkrPXgHRciCuoTMpxo+dsnyjpkgHK1ASsP1HxyD7a0sbhbJLM0ACicXzML
iQ4Of7QsOdswmhriKJUEXqcwKYO0SQyYAUyLDM57TBUT5YEo/W9EOvYZgPhdJef/v0j8CKyQgf0T
QU5y6olA7BKFHL9nQpYIYKD3IkCWt6w69P1FGTyP1IPmJoupoBmpaXWYrh7tAJNqMesW71RhJGHv
xWNZUbHbUpEDSoicBH5QfOIvoF5ViFycNqPsx29bvITwsHFtKGfvRBgESA+GrsCipdly+mDyLfql
2Tk7l5zvalrHleaBWTG7BlBqTDstGjR/46rYPLkGdPaoB+grzR4TFhHLFTfb7OZSoZkz0WeITvOH
P0QygWSZdSQoB9qQocFrEz65fVj14BJRghlFOqcxwx/xQ2YE8AyVEDeDnMymBZGmMQK6zCAptGJz
642vi4b8IfA1nuwTaMYcFiBgY0FbNSf/1i/dZoqrRt3KU/ILRHZ9VJrBndT6CV7zqGR0faab1Wdx
U7Gy7sgnxvp6hlZ+w0dB8NvwlngPhixFCsp0JDTr179HSvmSqNFGanIhouZYUmB04cCNGAgXpGLs
zh8fMYhGKeArobqAL+fBpvOIYl9c3QODQhy+tUV81lMw1AnrJnM9vykfp+X3xY5gG6R6lN699E4v
xGHxl7l8peR8rjrmfTU0+QGPfF9uSqzTVPIKozN/qG5c3vHTmj+vF9KPRdY1xhgAcyUHWeXgcF4k
7UvuVlqXGKzIXpkgO2TcIfTUJ5SO9PHS/WH9EVEvyHSHFiIBNYDMjipOOX5UVH5Dy9vkp5nufXMm
/eFtW3sbwnZv4Xuy1QSskBNGhYnVefW5JFpSEcbPELJZCN4Kd4XSY6iD1zCkwHITrXkbcS3FKAjt
Pvk0vFhp/cFF8BOYMdD4ZOOIKJvW7U1/CIk6HNRa3NtfB78ABeBOQ2hjelKNzvS6Vv4FzpeKZ4oY
MkR64X1m5W/au74jfWIMX4rdLeW/y/if9JvdlyQzEDsa6YXffCVzR5A6+Fn2cQy8Of9iEcyp55uM
AWtDNrfTQuRRorcy5vW2+Dh9gvf2HW7FqUkMtIV3jRfLl+JNQrvbkWpQJIdcajOq2BDCPXnveLgA
/rlTIVZP4ek3IMrhV8VvKOtdp4twfWNF+dhpAlFGy8GkZLh11TkYIjpXyyU6VD+QW75+Jl+KIaqh
5BoHdfoDKXYv8yYGGMX5b0wJSShI0qMIJm6HpofAru9cye7tJvpBSgSbuuLcomSYKQcDqT0Don3n
H6TKjQtP7UpTotd4QPlx+PkdJJRWLiSNgLvq1RVvHDH3JicLp28iJZeXzQ/H6Wbl/ElzdUg9QWto
ijwHmGIYgRRLhwj7lAa3tNzdg4OGopGh9uqB+DJNWC4U+xcCoHP7nIlw2azMSBo3bJoUn9xSshSs
w1nD9GTk1EgQHaHGdcb18QPPopJkdoaLw4zcflEHdxNhq+ljSngMcPvxBCF6GpkCEx01O94SXl0J
m8+OV3+TSWK2knxcjICZJErBz8DHSIcL/raO2C3i/GVSz2XOUth93EAoR9HMARIjwON1ADnHh7Xx
JPc9eUO97apVFRmcRJcJ1KZXQjzyEsvr3ooXdWpiE9MS9Tg7OUjDfcgT2J0G5gmR14zUoRyMnBgU
+7yQZiy68r5kQvoTot9beB1Rt8HYxOw9aYal0PhTvMlPf6KDRvWMYG+B/nl9RjMnx949U9mEMMAQ
n8IdiAQSsUZ650bBJx1VWJ4LjyX+SRYWx60+liefmDqoQTUVfMsNa1lNPgBLQG3irFTn+p+CJhiS
nmOf64b7iYNsiaYKyeP1Tx5C2Wj7YgCTs1BWdcXZU8ye2Er7BHBtBMwZCZcCHw6cfHQOcvIoY5Ti
J6JjzxwCwYWFEg3GhS17c7Cyq//wf0d5Zm6BxpxNqKeP0DBgWuvSZpauFyiaOTsNFOfktk+4Al5j
ZfCg/0VytQyZNcki9fzrQ6t/vFsIf4ND44vc0v0F0mCTxfRi6UhF9FiP0WVOT8w334wEv1jkkJPN
wX32otgVR+Lr72cJLnoAO26t4ZDBWmhkIGyYqIP1zUeJOjijOvp50BQdSycE8YuPEXrd+MshHdRJ
lymEoH7i/kRKiynVQkSbnXRiisRrQTsLnQ9FdIkuuZRWoNPAex6L0qy9h79Vl6kGYDSQx71yu3G5
lPNLqnHmLZRDB0MEfPFb9cX9cEI+xITfjwxv33fvici/5HIyODoEDsMobnk/Ronv8dd3FISDIZc3
6bQUvEQMYaM7sRy3/LpssGASqcftRCYKeAKHIV33GtMzcyFSMS7w/Ydhfsu4tVRHuYm2NjKjDvTS
6c/R4ziWc7ExGI+ZtktIijaA421HqKIysi2gxYiTvOYV+Qj49tzNgJvLnqrcOlGdXOC6iewbtCp9
eC6Ayg+LDrUIN3wzMkUf2Cz20r5PPij/AAGlSBoVEVONL8SadESrjLo9EfItAXtPqiXE1fb+417N
8UyRWqshELlO+4HAmoQn2mBTDPs/rP4MALD3lHv5JxGGjH1MIaRZIXBQdfQ9BU0IUC42JewScM7g
nhv+YyK0eTXLyIk001dkJV/ClQUUcfKKgETeKf48VBpypNEQPNCVyGppHQa/smab8MU46VXpmI1n
dV90zDavSiy4oB3MRVzlbBo3ySkbVxqDlIOXxp8EsTeGndeAvHmFTwrJXv6TCG7MgtxGB8B8VXxG
7osNdyZSSny8k8tMzTYHFIVAxg6iDYqKNDuS9h8W2tP6/vFPlLDQI6QJJKUAtf4MWp/g6SEvNYET
IWHFfKk5aZHDYhQEd5IdnopN1BwluHkOA2WKpgupDYlyAtOxsgsVTmJ/ei0MVH5vF2WfOAlF/l3A
2nQeqmQjb2JaKKMOZ+fZfyV1DJ+Tn+IK0MTy6hjl8JHOOoLe+NTYrDPXxIp13MwvZ/Dbaz2hrXMQ
WUBwgI8Q3YKucNwS0cpaixiQ4g5fTbrFAzKV2xbltsITg8BBxyYqZXLtaqKbV+X5nPGbnycm4iXn
809398UAi1FQAnZz+nzE0Lrx4cxvGXIEuO6bC1Wi5HUP3doDcIuF/+NCnfzy145GKibrgaiA6Ict
44wdMIiDOcfNmGxkErWJpUZwPBW1R5DkIQQlDgoksvw/KlreNmRei/Z1fBkQqLJ67CyG1XuI5NAV
R64jLGeshnyggSO/rjKF42kBWsXoOmyJYSOsZ37JNsEjx1tzbBMSHBbVssA0xrm9M+GK84bfjPVw
J1Jw2/FmoE3VtdAmubz+xyti5rDZk1hxIjWCpf9GFw1iUYdGzJzxHdYG00MmcUGQefIRcuWUjAgW
U2leP1CwOCgkv0veTqx8wcmhf8ZegbWEJbqol8ex0bjBHSSMw5tUUahfv7Xv7pRgp/wTs3CDPf9L
sEaVQl9nAu3BfvDl0cVs6ryX0ogzmUYDCemDsFVsdZpToJho6eCC26Di7EagRih84nqO4Yinza1G
/IzD0jNjdUAgb9JOiZoD/zJu3q8R0RD9l/fcw9ydUm3FI7Fx60SJhPNEdNs1DFL+ojFZkArJf4RP
dCgoi84oTK5bZFkqcEjO1tCN9trBPPxWL64VZqnVd6VMquV7hZwcoXF/oLTZIzQPINCxrDoWShqy
U7kyheMLJaTMyVM6O15UmBl6ZssY7olTQZvwexrOG8v/P6j8lWwGIipg0D/0UTVz/b68jYuUXc+a
lZoS/+CeifXRQEdByIdPCCxj/P+TXWAG7dA0dQEv0fVPzKvfAdIEEOaRwBl+BBHxxtNn0U0rvo/p
/oZdsBnw4298tKUPUKA6JHgrfiXIq/XxEZk+G1wHwMBTs0K8ix6bDS9g/W9wSfDB1lxjjRJ1arzY
2oTKR6XZAWeCfV98HNgWSjtIJWFUUsWPIAoTxKeMi0Zmz+D2qlKDAJQKjzep/o4GCubJwy+b8YAV
CzEzeQGI115zQD8r5RdjjUMbLKCpn3vJ9fgxN0aXwXWOcYQj1enCxxAqQNg1Yb+45M+u5so8BcEj
0QFPqMwkLPPq8YbASJWBIR6RfoQcbMgbXZK3zWgckg0dGAsBMOO4juUAqIYtuF6c/fMSSsN9SeAa
/JWkYaQg6T/i2fJ6wOY42iN93y4R1HOilwHMFrvZuB13gby/TMHwUPMUgz4/lohVFFHMAvcCfnnC
6t68j5Dkt1TpLpE50ARy2RpPt/iDR1JgF4iFQqnJRMB6x45JhBYZIToeaOyV5R8lAwxuuToh1uQH
sIAtBSCUJV9BOqI5pxgct+n5G9VlAf6uOOVkSMwHdCpXNyov6iYOwnHBhMFmvAOoKsCT6a4e8yX8
/BGFM7cFf6BRR7DgmwkoC2EpdxYBCQ/vlXSNvwGRJTeqI92AXOibY856fL4AJgcthkgMzkVcpRzq
3IKXI7y//3QlkII60SiuOk33vC1Bu+NcJPxgpo5L5EiQNG/uoDcr2JrRkONbAGRc5XeHD+TkjnRg
L4055dsFCzHKWWBD0xwg7KsR1pleRU7yqBrhA0eZ1zAShpew5jXhc7Sylm9UBjlN4gGmtn9JWWWA
oNxm0BoWDkrkEMcDEna6zF0j/vnE3YNpl1AS5p9BB5340XtZyyPYR65cfm0DswvkGvoxgK9/yTcd
YQEwapeRBM/Mh9XT7FXnNBYoMs+UbEeAWyq5lEizGJ3OdungBrZn2Ydr+bHYw+Yf+4k8EBGPXLoc
1e9o8HRxjXw8oUndWSu8XFvP0m0D5lcO3ntrjfJ0w2z5IX+Y1Z4PNtHpy4aLWpn2OBVYT7jzQNjN
CRiAh4YlU3PBdnTDF7IzagZRNs9qfnMkrZLqt87q7szIbYb7xn1YupcpIDu0lUgruc6xHvPe9f5o
UhWhH7jqaD/xCfvMywO4TbZBKrKZnIiOfgJkK245BBRGiNHG0gghjahkQeOC7pNKzMe+sWeAPg+E
d/Uf7AALJGIu3Rn8D+NtC5om9OMPp6+6kmsbLJtTUiJFCviIdZGaJhztFa3fIsL2T+Q76zBYKJiZ
LDm5VVLxRMuTNPr8cbAiJkROMpuBSdHKEAiMo4BM4wmgRVlkkLp5610OxYGiK+9CT5LknwPgDV6a
85+ayQfm72BPiwLtL3pAuMtPFNsV5Ha8fJnkpnsESxI8nA8aWuTZyKSgKVg0MBeNUDTkz/A6gG8X
wWHwtBgQ++y/+JNwSlO7gCdnKI/ZdiaPGdmnQtGPAubj3UMdVhZnNO8jpA42H7YKJQFjGCLV9Z5L
eIXoZf9dyWTDAYveV0a0TY4wgb7YYrzLlCgdzmWK85zJGbssAphRl1XMCjhc/ZpyDj2CsOO7Yimd
4dzkfQAnYCUFPsdE0XCoUkMrk9x/4bpXRz+eqWqIjTv67SX6sUUF1sXFRzn9juaiQEWmC5GMtTMB
CRI50ITWrIRjFXIEtJD3A5o8+OOtEF1BAABIkX6JjADo4mymXQa9BFpVueSfHkj53Xc8+ojwQEym
Tby5kaeC8doDHbxtf8vtX9/TMh5j1EqPIrpvP39bVN/U0SFRd4UnBx6zWTVYOEExgnzs5cywvkmH
LjI5EjxuiOEQwuCb1vwr+qzxdUxnkXNakLFI01NjT7ADRizukQiKLfPn6uo1JFwgujR58PueMdie
chKw48fYBBe7OXCIlMFhG+6DpUgoUknup+ii8sJJ573mVsw/j+qAwAMMXZ/kY4+FPEkaWXTdQ2vE
Vk6fCk7tnx3HYPuYrwGt3X7w9ZLn/DolP/sqDCx8a+K0vDlwEAkDeLKoIkO1sDiHIpa4tQmGeNle
MyVN5p+qsCTu8TP4OQfyMqBMSUA+6GR+KA6GdHfSx3Ypk29OdkD09g68GwFWkUDqkbakxQTP/f7g
qmckQQAqgxIRiZcJmV3Lh0/iawhSJCKHu4nhlyvruRV1HyJyk8onFPoEyEQAFM75A1eF+Cgm6cxh
F4Hyvk3JHkDF/CXDhL3snINxbAlKXJqYphEDoEyU/4yXK91El82GRlSxNjbwgoQoUziBha32ezm/
HISPKwzA3hcG1VgSBSUHxe4XWjntfYE+6Q3pNcj+avqABf/ys+esbVx/cDYoRZw53M8fcWS9ZU2y
yRe16CawhsslyRb8o84yue/bFdDD13aSt7DpKu8kHG2Y0/kEPojfbMKRg2YplDRwLJjskUXdXhWq
PdjHxE3kLLS//6qYeUCwZd5Ckg3SkreNija7L4lKzcs9PZGDIrsXXnhu+zA8I2FmTOH05byzhTVF
5wF/ApREZsjHhIxx/PAkyF+DKvl70x9MpBfAERlF/Di3uOL17uzvOTD+QDxVpwbPKukT7iNHpr40
eourhh/7gbXDQy8gfMLX8DPv5jhrR9oChS471Nt95sBWsUKuxAIHshwCaF5nErLsBezntuSfJz9H
pDA1iRb233y2Lhj1eaSS3z/vOx9QUjW6yeEcS+x/KBHve0RU8k24Oe7YbH/2CaUVh1N46JPZ1K06
4jaQsArlq0VsErA/1bcAxbvKlzeg7GqAR+3rbvFNuRe8ZWbaEODOvYAegs8yWPD2O0fU9ckxc6XW
9gHKQ+3R9hP9BANWoAXB3A+qQFhi1uYIAXIyOAlEpyhvRTXqGxeD5dIVQxYyKv1g+RA1ziiO4Ddb
shYa0eflKwcR/8ko/kESVTknbhVEmShcpgDv0uqV8ga0HMQb776HuyE67TchJo36wAxVOZMuHM6m
9aEIukuEUN20meAxINgV2ftsPDMyw2g+T5++iRRvdVph5ZhZxytjPFMjm5yPzPmcvEy3I6wKqGYq
80DcY9wt7KykD1S5QsCmODAIkThh3vjMv4PXuBmaixau8OK/NLtnErRAd3WC4+nwjT7rawIqriPA
7QV3bivhWhEbhtAbZgt0hKQBINL7EC8mjW6kavmY26G1NsPHHKG8U8ci7YStmntSjgTZbI2kYFOT
LJton0C+ePUakxNZNyDrvN4bLbjhJwsVRKo6CldQ9WZHWytqUJ0qZh5ggNqnr31sZgV5+aDTsckN
yBH8jDMCK0HksaL8CKjnHcU3f7Y1lpKREzpYsyKdyGz5AmIAe+4+EeCSZdz+WYHmvzKC11J9xA3J
S8c7EqAxB8K7hhRO03KBXOGFKiKuYKNIfHkuiOMOrraNvRxbCDhoRRQLmlP+tKJeGFX5k4L3D7zX
0ycqAsBiVPGiXceXaUPWKGEif0iJH2NaKLjOUy5n8XfRQVN/hY685ObrYYz5gjOkv2kz2Ax/8HW4
/bjtFxwqQH7Cqg7HOCM8jLHwd1BHQqMwaRAK8jiZziVij0Sp4qJF1bj4l+fsu8drQUsHPSshlkJl
UurOh1Eluc4b3/AQmyqSSLiUP1RgsiTcd2RdMmMh1Ym7BCUPIhfQmUU1Q6/67Tv6ZQUfu8nLFKIe
O4qJIRwLHvztLyWhV8Zoi/XEAwtRYgN7JVSUyKCFzty4J91toRu5XxisHq551Gq/7GZq6TzHr+k6
NaHK3uLDa45A8jj2q+2bB8Cnfp0JdtQyy5M3CaG3sUlHpN3A7lOg1OLeyhqkdf4FESddCNP36Bl/
gI5w+nNhcoecoOtfrsFisQT64w55EtdKJBgynbfbo0nubr+GqkBV2O9Cso0pIyNWK3zgtu6mZ5KI
Ar7uMdVigqK9p+3r9pJf8I8QbkKzPkvR7LFccoIhKXPIoKi5nAJ1wk9N7ZVPNM5IQThI90VQhPX0
euiaoABby/DVK3/8ZJfwC6AKjJcQQHt8xqyXeDMgRFHQApujnlSBnl6TckS7VCgDQQu6Tp68aVWC
miNr4gNuyxcFNYBIqjndoAm+wYk9MMMcFAMRk817m/R2enhG23IwMKeTRYaSndcQT/s3eLIX0Zj1
xnaOpjXimuY7XofkHI9eUU2Y8OkI2ISM6YA36TVsRkhQ1Zqdy65GN/KYEZ7oIUAmKLAZtYm5BbHQ
BGZXsiSiBtU8TE5ZtTU5Tgs6saFSqTBwefIKEphUkjpIMFqfYVGX32170BP+Au/j0eSzFVChFtwP
/FvPEfonEujHDwRsLQsXOKckdL6gkVrPFworr0CIlTG36phTmdtq226huXk1ARUG8qregYPz31jI
ftb8wWKhO2XwXqNLlhY9TnfOd1IePA6yuRHfkKWfk3LaxZshCosZiqeJQjpB7Ww+Dpjds3arNiB2
gW+EKNZDjdu6awLxIlZpknsLnhieADCCS1KOi7C/vePnw8gGPot0hDHo5vP+Ckc94efCc8fZuWDl
doYkNU8h1+3+kYAoR5l24xfUXu00k4eIM7SlOd5NuOecESB/+vdU3Rb+e8crPuWXX4uOn4o0XigW
mCHFIZeZKuWePT4Sp1HQYIktxn/B16CokI4su1zfcghlxW31XFCIvSIckVz9nrMgGuvYH1D/2nd6
WA/+/aBUexELgcQGVTnkkTbsYUnFQh085rrhPP4EWUPeE8ZyK9+yb7g1KnVwm0bIE8mQxVDMLrXY
KuGWixR8fUM57yaCcBrW7tTy+BWwpgtPNgnEXJykqyfSAGARFJe9dkmtAqXyrrXK8N7yr7Auo0ca
XkcxDW5qhvrDFQ4BxSW8LR/BhZ5jihe8anrfGiP2HL4g8QFyiBZEytCGgFL4SpdAlQshnuiY+6XA
iZ249C8TmWn6PRhwzfIu5RL+/EUdLvAEzB5rXD/IXnlojJFoPWrE3U6SFUM4d7ApuFcHDrIKexia
8LPSOpj1qK2oPCm5wWtKAzo//kXf16sPV/6REMyYRptUOugIssD+v0Is1n/bCSvzGVnfWpqA5SYC
Zz5l2HfeHsaG4Gu7IesHTsSvR1Bl8xLj5ZCpkkobIqY+nX1Gq0r9axkbvfSJEhDIrgleOCfAZbiX
OufEYAWVBJYheT/sCoqrPubEW1WDiuxNwF/Omgv6LdkDwr4vRCCjiA3E08/dBs7IZUkU0ZUcq0em
LGE8rVSavZeYaMmA0mAXs09ckwj88gCYO5Z75AJfXL1uz4BrKI98sG/DcjQF40mBUQK0SZvpSw37
hmcZSDj4lJSj0pvKngVeBk0Dj5mfD4VnwEKQ4T7gjKb7KoQB9qu4QOzL+IvnEkUA/8MEWCr9BmpC
uPRBH6CE/aJ7ebvH0xr4lSfhl3X2Y3EelihcuaBono/OPsmuxDu3wEQEuaB2xfDomthw0ZRBpwjS
o3JyRGF8lE/eF6SbhwclGMIdDJkI72ZceOiTkCWRvcQmilrZYVikfCvbwFOZh03Yn5z/+OoUVQ+7
PTAdLYccHaASVmbyBTmMr4MiLNPha/LKWRP0yL96tFJluGdxWFvj0gO+P3525fFOsyGoVHAZnWLB
BhOCkhcp6wpA1tWPkJsUR2XF+3dLOJchW8wpPABLlcN4Ded4NSGEBHJFxf0dT6EG7Q0ohbNlS0Kb
cx9/Qe2R29BUpI+KCO9593cdozYtV7nFTdXiFCGhg9bwHzVTyPERD0CG16MLSqsLBPc7fPHMK1e+
6/tfTh7/0tlrV381yhk0CQYjSNxD0PY4ItJidfdxWHO5e/uiJafNgTFYqYE+tghsZXEYVn7FnH2b
cVRgrOXwnJ38JpnUdmiO1RWfv3uwukSUoTG7r0x4ZnICrumk9YDVHO443TnSv+KZSBqZFpyjzGlr
CbMNsSBgBZRNUc05w2mLL7MYlJG9Aw/z3+sn78uUk1EMO3BRrsFx3gSku/xrr+6894RAtjEKLNag
ATcDOBNHFK1o7NpXmxEZVnn2mFRBvqAUmMjXW9hM2zkWnIx4OUw/UtQwyQ7Qj/AMuqC7MWIPrOv0
WJw9zHalPUEbFSHXGCG6yi/cHFs5zJgDeRYJVgXx7g8WZ/uZxNVUZERSbJSS7mFRXoJgNKaSlNfr
Zw94x/nlm4i4FTAgYYFy3wxC/y+GeHH23FBrzCNglgCeuFh471khdyT0DguyosQMSEi1e6RniG8i
rElNZPzAoq424usCSrcdaoAgKnwVEBXaFAQvYmmNv1GZn9zeiogGzr5qRx5hRxLY1TN35f4WKgwy
LDmYNQkBVtiVy4mXney8cP5BWoXinoqB0UWM1218igSwJ9nnhyfGFOgsBeCdIacMtLw43i/+6Vik
WFpgJFbK4c3wK4FB89q579qt2TJRon0HC5D9FeaV4ELhKJA+V8jB8ppLAkV4X6iGD6hb+tyd1BBh
9FlrUxFaZdpcTQCYTeIMpC0bIJW9Dk1wtj4Vmo0LUrMKFJzyspDpA/pNzx6Ae3B2hDfzJAQSwjtl
z3VJZN9qE64s1Z4I5w/5SQaqPMk7bqjTaz3KBONquA3OLu+ivcLGDJp05dre3yfnCfyMW3vRCfz7
CmYNeZx8UHF8dnStJ/q4D5TQrhFBWXNgBdGxzgm8ExIRGGpvu9iKpWXdX6xwhKXMXz3FK1tHTuW+
Ew3PzjcoQ4xKDJIuOfloCLm2kmt4B698+ogwiMuxn5SrbQipVgZSwP/EJ5cTKkZEb1OuicQDTGvB
ARdcmKLF2crsDlj+pF6CK4hKvO3Lm/AofG3PmPFKQyPGBJsMjEPjjFZ3PpdQZ/xF0b0gKgAH4q4+
h9RlC1d5i8Trns4WdXYToaUe8OoSE2fPM4H/lmB2nj6dcAygvvKpduHJ3RxaJ/uPpDNbVhVbuvAT
GSGIgrf0giA2iK4bwxZ7EUTUp68vd0X9TZ06a9dSmE3myNEUVgopDHdoHR12FtwG/9CwMK5dMNWS
SPbNGXecf9A4aToAb7rd988RN3cMHLgJSLFwkLIV4d3Hio0zrNp0dgVwLBIdHg3RcNg7Ox/Y3jRv
SrAkxE+a5sPT3ha0WexXprgMKmuXdCvopK3kPF5ThTBCYDsPp/f9VLECWMKZQFixcWRzBrnd2Z2x
tr5Gd1j1/TGxUMh6QC+QIH7dyq5p9YTBAbmR72Wt+DN6BGnoFWZiGQPG7xzYdmCpgk5gD2PED6TO
fV+dHMVYMk7HVG421C/i75JqKCWxDCq2rH6qq97gneHaA0t8zw7i+rjueWuYjlxsmJ48L1Z1DCEG
2P5YuCyoFpjF8uJt34xtfmZS29e4Fbw9OYOACpCc3B0OTIticIZIyCs4xzkkUBv6HIO//RDeJzNN
d8IdRYwIfRrSZYH8yPpsOVvOPiJpocpcPKKzZSYcNxtWoQn8yWnf8Z7/fMsWbelyGJ6GnHPQwcwA
DlmQ3MMMC7gAIhrXPOh33GI6+qPzfYVvbBXb9nP2TXTYEF3GimdzjXZvydTcpe2mqz66e0jxLzNT
mTGsOU05ItaluVX4JW0WOIxp/8IHkFt/T0Ian+Rnco9ueX68Y3YD2CiGOf6KE/lnLS1LK1goXSvp
olSIYAHLENGDpMheZ+wBvGWeRvHFyrDaEW8+hDQ8RxBqc8KP/SzZh5dBsvlMC/yY8EjiPxeWA7MS
IjOYspk8uai2ijXc3xCn5pgpnVDX7juBilV7jLWzg2W6156VKRaV7LZkMNlDA0fA3+HaVDjnvnxA
CAv0FWEBwZoeAdo4xIJNzkFkxofHCPmrmRjmhGKHra26L+bf1fLnOcD9FayuJYpSmFFLGvrwu9HC
N77sWLZbmCy8I2oz6IUq2BeltdUMm1l/fgwaX3Kiixw1x22OAzZhXf8CCnE4AYVHZcYze08YPZtG
9k7h+IUGKiLabnQItpDB+/aBSWuCizzdQYbbmiNX0FE0ygEh1dsq0DlHWIguKhW2/O40v6yrpyUZ
W5BVERaTWgiC/zuARiK+f2THIP7FsHHAhbA9BF0DK2dlHu4xFBdHTpwnM+rvvGqR4QIrDi6PYoM3
obzhUxUgL44B9Hjdk1FAIdGHRAKYzFDpX7hCf9BPvhsxkoel2R0UNhEjWPUySnZBHr7i9o2rJBGO
qqdMDatHfhTMc0cfsJ+jlfNwXsvchTL9I7ZkdEoa3hBeNrjeo2n4lwOKhyHjCDyWmF3oCXRKT0N0
zZlDlzbA/GL4nZ2dH6JsPpHm2T+iWP3nHBLWoIKdeOTi6FitZTuEKv+nZdWwi2AZuiRBoHh1YoZP
T4ybi8qibdnceXCTzz1rjohCsXs4gj3p/E9+b37y8XIO8jnEMGZjWzjMDEkJdLsSK3lMOUEY1Fyt
6Y8s3dkTB4MX9RiPmY80vvoforpW/N52xpUQYQJrtaZH668X9EekAHmljZ93VPNS4OL6q7Caaph9
8FMv145WHhARbosAHOgjv2SZ3AcELvKu6I8sIko/hHYcYaJir7/9bZVRL3qjOWey2OzetFw9h8DN
g1gnU7PxWHGIT+p5Pnn9H7MdiEMAvhsW/ZhDesiXRt4c0/KYp0m9fs6JErpAJBI1JnFIcXusmxjG
eEIrJwdubsBPRQIHKw42H5nJAflOELvus5IGmvnEa0Z62YhAAmKFmxn+6vt/niBXa87Imf+V4A9m
eyAzx91n2BoBkIWdEB4ToDVmWm97ToDhBMDVJdiDvyjwvS8/f58pQFITGj/IpTyINes/6B2Yxkxf
JKWdQrg0uJvW00N4mnzc98wI2g6p7Iz9dwdJHyfhk6/8c+9YTSOEtRHHOjl/ChDVydePucBmUBPn
xbDXdR9xPXkhSAGoQNSBxtP/WoyhoOzBjjN3bUwczp4yEPL4K4Gph46IqJM5dg7+E6TdKxdGdB/k
WNUj3cNf5Cc5tDxnHbvDYpmHakoSG8MqArDGb0Z27WDe+HMaCQzEsShD2YUTouihVx7zD8Bugpzo
1PMNF3ZnJ3PQevfACXub23PV20GvtyAM+WLo1WVYB7S8Xu8QiNoNB7HC1X4H0z1Cy64cvvHS8Hqe
yDtriC+9sQIW+cPBfLE63CTux12tL5szm+WN/xG1sQS3E3979M8hiYYUwhjVurisEpmikzIqbO7H
5GfPd7vG4UUhJDEYI2NOiDZDxypfk7QdsgDZKQfV+5G15+iLIwQZ77R+bdV/5t4r9oTq3bf92UXH
7OOWgVCAG7Qp5DocbCnjl2k7uJgcr5xdYyxw6TEgVQu/DXZc2JhzjIkGiJmNAyFBjqhCdWdPTQdt
8j4UI56GXCnNx5WXeULeNw1c6SXHs5634DxYO90kHZR/OYCgxtIQw/AD4g5zfaT4Z+zKjFUKusUx
IS3U2pGtHWxQkw15yhjZlFs5wRr+Mz+Lm8Ksl4Jv0BblNkwvWE8K5EFXePTuKu2CNM8um3Y8JnPv
RHmEAppRH0iif1GsSjcxZesPmbXUYbPJmT98r/jTzLv2LgyJEsYAl2wARr2GpWBlwsOqQ4zO7tEH
hiOoTvbckA2OVJ0Ik+zG9vW+DCbvrBXsz6bk/xpI4wclccLf4Luyz7RIkOn6bguSgBafCpg7rPnB
qRe12+artu+UTLToj4GhOPye/DF4qE5+dqEgYm30+gaEG2iVmPysfnZ5sbuqyyjlNlJA5gq3A9OC
ZoOL+k1MmU2Nb1yIenLasz5qzLbToUJC1QUWAAfz8UZpb73JBmbsxlkMf5djYHtCMYIU+GPe/rAs
pUL5IU/CKhNp2looH0cqTBx23OOdhd8R8+gSa4j+RCroJy0YPSAE66iHw3AFUgaLRCxJDiu3Xv6j
eUN+mWIlYZGS5RcQMbYw/CAYMrmVvzDS4B2NBfbj5sch6GsCubacLCjo65+OrCyKKkIaePcojuzj
04Q/04KbTkVnviigO9YBTTU3DSvtZ/8xVp12uGaP43zEkGVAXIvJWuMCIBIDBgtGfjUBfDXpwL2J
ntRcDjDmnDtljmgo+iTVjBVgiVmBx0aqJI9NV5aZQ8gTFGXM2Ww5nVaIin+gy9zqAAGoqIibhIO6
o50tGLn3/FXfOdPnkGLJSJr66iveOz/0BdF55eMG88Mc+9//6K+oBhEbcProJ/u98s+v5QOR2mte
6dMTeOXy/rLL3vDMmIcAIegmmq0gCUOWtSTxuGmbZyQSNNbaoCPRJkeOMw2G52dQ9pwe+X3OFbq7
sVy9bPA0sliYPaGe3ecs89e4mDTDzuGZgBji3v4cFRjSA+TlzH/VYRl/VZtLuIuJzUHbDim5v7Nq
oCBVOCKrYCYrgiCePKPhaiockgu+VHoArU8cN7veET/3G3UFW2DITIVLs55yZTmUYy759Cbt1J2r
GgI8c30eMleH5lcXidDF25JKs7OudheCiPhgXklNx0uW2C96dz4nUK+5o6y5DwrYd+b4YYO2EJ8A
ZLo4Y/6NBAKVMa1lsYU5xEA9YPbG8c/E1ehbO/JWSLDNBPd4upQUm9voW1mns6uGQ4ACiiAKa7qp
2c/BJUGjbC2CW3L0bxWtTNv+7N/7Nc6Z0NK8nIXfTBWYQw4kur/CPuAJC6NqjrkOhSG6AxMt+4G4
RxIqvtzA8J6eaNWh4fw1cFfuojtEaoaASuXVqU7H14FL7AUFYTPO3RZ+369xiUeWULqEHgAyw/+l
0qN1ai9UV4HmcASbxLVUZSIMBr7EIcOp/fbksenLPhZm2Mf6TK7s9pxdDCWCwKe2zdeKOPAac7XA
WUP8bnNOBH5coolRkOByR3XDw+NuCT7by/pMgMNZOD/lQhC/10HAYgokavrzGHCHGTuxnsnHlS9D
2uh9OJY7qy/Z17Y2//4sjFZ0Xnhr+uIWrQF2z7PLvB3Ida5jhXHZdJNmc0s6B9KkXILe7TGAIgzy
ItWZKJDcVUZYbl622KNF+Mvw4vv2FFupmM7V3qmBP2V6ri3kzm7Zhsil6GrD2qHotHa47c1Pu/eE
0Sy1r/XxDPINERoFfeD03x+TX05/LgkZrLz/lKC1cgBHrRsDgwxZDY86focJ4C7HKeKeo88qo0Hi
96u6j1cRzmgrVlayVfEz7o8nejgjm2+SL1+T9rDD/Q4kA0jCWoSngumWSXIDOq6VEOdO6Ilx9fWf
A9VWOMGZY2EKwrijbWZFOLxtH+4x6FHg6eaVfoe+tADI7Eo5Ku5N6zOaMYLJ7RK3idqUCuqYiOMV
jBuXiNEJXGesD5WMcpl1Ck2HyCXkHJMcPz5inD6uhj8LLa6o/14L23f4Jvh2PxSIeEiFoS11EJwP
hQGysghLaC0RNRElOamzIqJ50qn8KAZY2SUl72GH2IBpOWcEOrDOABsNUGAX4ydygYgJA1xVxkIc
oGPA9/+Gi5RgR6e/F1cCMA+aPOZMC3WBrhHdztnDDD0knBIIQfvHJuAJweekJwcoxkXq+fWQJb8F
fxdMUtiIN7avRjsdUOoEuixu8UutYSqW/856tA/20ykor0dQWTsjyh3ky/GuhirLbJkxgEssIUMB
4EGeJ+aEfr254EgUtsf0Ze6cWEUgUCHYgHTTfop3F3WPUwy7C1qNo5Dd10iRUIKNsIf3v1OUc+5O
yC5taDu6XaJgk0t2LdwXpH3xeWikNBgBbY29LrDf83Li+YirT8mXeFhfTqH35G52ojfAVYueuT8G
JoAqy0MDa6gYbYl3E0C1kM1x4ETUgPUWSygfnYm9PwYUWwcG7uPSPnxt5XCa0fgxfMPJH5Ua7aeJ
ajdHNvwDu2uH0GAcDN6MqNMXcXx/hEPUTnqNHZSq+wBZzQWod47zBbAkgCg+KbDCzijYsZzrTSqK
rs1pyovCp5EMqt0/WxT44pBIbdyyQGeZeVo9bHpig4krFSEm4ICwsI7kcdTBad4j2LAmlJtIXfcA
nWvLuYXoSkFYDnZ+Qin3wIylfJBUVc9DHPG4zEyAQFuZal4xENIbyzDFvZf3J9JZyrJ8eo3IvKZ8
5xwYFBnEaVdzteFSRaesLX7OlW6+05gHopDQi+cubkdU4IRTy42H/NlrbRtI0B9XCmKExSFO5zaI
d511llpMoTeER3eZvGGQ01J5OoNmTqDkS6OPJLPjPDG7R6P+xq6/fSaSoty/UsSiAzJl2SarCTxY
CLbCawfUQs1IyBdpy2np5dvz+EgVYKrZ1XkmSrrKWj2IL5i5BNibE+cyYgGA33UJJJCkvRMYhX3C
NB545VaIc+/yZDfcsgaHKRrcsT7DZCirN7gShz9ARnogqwStW22ZgEM+surCPjIk3yPT/FImjbnm
qYG+Xo/3HeRZQ1umE8RwJPGEq5ku57fljvCgWDnoBr0ibblq9CTRB9OlegTnrEUhCmFpLJcPKY2k
3gN0d2Rj4qqdD/NICCq7DxAiq1AgFn6IZ/v1TyOs+thX8UoRbybYMD37lBI14SrDI8xVxERAH30v
+2FVkDMRPFFpYoSIPAmuSfDeJDBrVJ+xCCx55I5B6cjljakCceutWb2hD6E6FSYBtnBMBME9zZbZ
zD8DjJ2gyOA9HdeiDdQpQ18YgWCaDgsw5xx4uhcXVSimTlzM2CaBOlAf9gdwulSoHeiIE9BHwsto
IYhAY7sQwIcjgtM5ihjkfEA70RtgtFJCBulTtQbM8S/BhfGL6nqSAfrz94b5AXLMHtZnun+JdpQs
DE5YsFjSIFakMYgRpAHIg4mh2YYEBRehBe/84r3BoIsJJTv92ZZAEfZEjs8m3cFlAefh7+70g+/Q
cFUfqit0I+tKSNAnvsbH9Yn0IlKEzXzPwQvmrlMpuw+OvWZLAIY8LCYXvaE2bXLGbfxjqFF237ml
uqNSBp7jj9MAP77GF5sbG3vKS4Lv54nRRsGpy2tvUAv0nWzYI+bHgFnQnWtIhcqYeZVLS4S38NNF
RRbQxchQkXzHq6dNuAFxFh9TXFKkrlNmAU6frwmoCl8fRdZWuAQSeKL5uBaU4TEuGWosoGF1g/tE
Yt5IgsETIlEBH1H7Dp+7q1NETNOhBrInreATLBkMM0Dyv7N2SNGhMrImLxAL7QlNKXB8D44sZ7zF
UdFhzjWTIcTbxqQLzbX7QwWiWrXVFYF3wxWhxYZzaODd3kIteh60cUNuFxN2hJVAOwvJJSDUOSgJ
Lm/53VHDjPEtydQFzSLc4TNQOCl9gJzq5JO8MFSz86xFuyN1DMJZ/ACeRCM26yt7nUllGzjgdHi5
HInNkKpuCKd+A+hKpS4HOxpHp4VRCx0wfHlm+iYOQVzgnaQim+80R2VONu0MXy8EapRIaQ5hAwGR
o/DdVg0sJmEDUaRMiXKe1QAkDR6lBerlz6ymsPFghScKvv/H5IJBvcl0jH5iWI8bPK/+6GAz1YHi
KzQZ4H1gAfCxW9zFx6dKMSC6T7l5MUsG9+yl+bpklPzEeV3d9O0XQi5icosFB9emn7Q31+jpt/zT
PIdhCyQKowWwtB9eYOtDp9BN4+Hgu3vXnTvAm+LgSV4BKQKHcPoyZUdvjbQ6W4Eoz3TGLfCiJODv
nC5GIqfiHRjLn6lkf9VGx3Gfzfv1YYWDxfNq+SQ8ajjeWCTcJ508wI8eovCjPQENoM3PC7JizbwM
2mzev8eUc/e9L/d4+KY3CAWKg579RrmvuuVeRNaMPUn8WX95YGOCxbjk4FJAVvSetFL4bzNbei91
XBQwhlWi050sMcr3atDnUfISuY/WudjKnGh7YwPZK+xHyB/HOJ89Zppqdg6q/UlvvFCb3dul++mP
7wDZiLttIUbiJDKDtArY/44buph1Dk0lpKm77GCTwhcl3HFl9Xny4sU77m3qEa4nSoRIfPQiXB1v
9OSyMvNlCyomn6PEh26O1e6gk2ohOn3NN8S3wFKYgLr8wmpQTsqe3YEygcHbpEspMcMiGHpOgqMt
I3WozK0guC2B7x12H0JxRAbvfeGRtPNOcWqBNLPv0tyOb5ADWofrpBlpBKKPXpPDMXhHQPMT6J9U
6ZgYKzielQ6j3/IKcaqx86WBkXANdbsOyo5l8HypUH0yFQKDM4dVArEgn7Zm9wjpQsXBGkHRr5H8
49I8bny0NM7ncIwlKFBmAEy8udpkWgnHeNQaPZwPKe4KJ8FFYMaXHV1pZdpsz9E5QouBCGr4A2Xg
MyRVojGSO/OFzTbxkc+wzcWCs6tQ0VoDSTC7Bu3syxTMPvuY1EN8wL8IJBkUjub462NCwWPmYGNx
XnDhONncPL34X7gmlL2XXfXs97K/ewMgUJzHK3xHdrfkAxGshhd9xEHcfqXMi51yI4I/oBwsxSPq
a5LYTqNv1tuUHtSit6fhIM2h8vZ6m2+2YijR8lvuiiNADSWTCjZ7tuKR4ryCnTO1T26BRIEiYVfv
t301e3nNDqthYu+OFeucPGAwReGhAJHYUtMw3hs9BuJyfNohMbCZ2OXW/sb5zqQT1hUvHgBqST00
fWYGQ3dfH96H+gicGML5GSCft/ghJoUrlouZ0hbTSKvyydWale7qDwNpH7vt+/7q0Sljs5rj3sXz
qMQ/t4sc/W0DHBY2U6AuO25dzL8UpxdIhCYPyFhAd+Hp1LApNFcdqu51/YGth6Yo1vDhETFSf7ma
0K3/seQJuruN3syjGNpEiONTg8O3GPzBUL3PvmAaMoXSgzwpYgjTobza7lIQz2vyTnrYbPtdKT1H
7LwW1iYMzIGiBUPg77D0dbp7mdiAfeLnweLoA1ScQ+rW7LN/jTUXLEIYja9A3XGBc5aAb0M4WaZ4
YAlxKevycaFSQ99/me+DxIM80k8fw0pubTYnaPTDfaUwleGmXMdC7qlAZySGrJPk8CE4IHiKnBkE
Z0HYgSy+rlEeqP+SqpU/Zdx1MBVNRWWNYRvTzzkqa3Zuzl2EcYvT2gHYDfUpnZgKONwnbA/oBqwb
NdvsPukHNQebU8x/ZCFfkhYmwSgC1n1GpJi3l3N6cakfcNbDSirh2r8CUWkuLKXuGKb4iNSRfwOb
wntO25vVBo9xGv2VVEFOa2lQcLO1VuF7/JyB3GWdD0N6ijo4OqiIEMommo2SD2tttcJCoouV+R0d
DiNsRtDUXNnJQy1V28Vm+3YotResdhQ1AzpsjDV7QDW3hYrHVHKFboFGmfb0X29bPmmHGcjbPf+V
Fv6epAAKrBdDo11tJyhxVSBz9CR4tkNoakUkjHmd9GnDQnV/8yL4GsAyZC8CfDIrYZC4QminhWXQ
ggG05iLxn9Ojs+b4NT/mjKSaVKfbAShyyv0/V5jKpzF/OlemXycferXYvCcXVGK3AWIqrDOxCmRy
endYwrQBRYqjmis2T7BMpfLtMK2/4SOvuvIMPX3ImGFY2Eg4oICx6JjkjfPpZSRmmGkjHRZf/uIJ
cUJ0bbyEkPlguefM7C8p8a8oE782Qk7YoHTtk370cs7x8uuuERYDRqD5E3/2DU2qo8x7oASYMrUm
8hl7bvtolhFA+evDFi28I452DOj2DXqlPKM3z5ktESeuZdR3oL76soi4jqD0EGHJyc5dAjJsqeMb
Hpy6QM1nE/38ZQYg6vIklxL24iiekCku8sveKacKeMJ30Rf74kxe5RNdwM0t4SF0GRu/rPMfweYR
jfuHSTxlDJ/4F/5QIeuTuw917YqxE/cXE58AH0d6Z1db6vjpwC/6orRbw4i8MC7kT/CL+NMIaqu0
GBlCH+Z9omqUnA+Mo/FoqWa/6Eh/hTgMJQXKGQ4LCdgMURfQmn6IrtUR46EVRBDH4U8AODMtrjIO
JhHQndGEQO5y9EhomKI8UF2MH/gH1nnKuqTtBqe/I/f/MXGXaT3dQqiFNJ/IE7wA+jZD/x/OjhfQ
Y8bB2TUFdeX54yIyoIWzSAS5eOpgj6k85wl6kDK9RnXGfBZDfqgPP7veMKB6+BjboPvzmSNPHm6Z
qpxZOSTFPiEWGANyBNabMlX2rUFfDJGoyVcrK4ULNYR2wqwJiQgTfTQk+xV4oXhz2CXzLs02yN3b
f2GIwJBgYpl2uf72Nf5nhqvhqWDYr5Xdj1f4J0Bo5CRpxUQisdzhYVv4JbL+jBXzMmolkkg9Lh2m
p/DZbVm6H6FGRDxPFqm0nzM+SR58yPBG/3sKji6eF6cP1o0JbvQub6kX0sX4mDHydPQZAC/OQjwl
SnsROELbQEOlJ7Qj4Izipn7x9hWmgBxAOg0fafAxOA0vjP0DZH73gFnctcRU9miQuktG9j4XGNZH
mGqJXdMTHVjF8+tbk77DeoKZ3XXekMrkbBR0qJW06W72q8k9Uic9hzjCGzkX9QbsySqi898JUmKP
4z3n1BS6wXXMcK2zJFn0QoclvpKsu1nDAQ16EpdBvhVmxXmChtyhDObhbYmAckgq2vTiN4X3H+P0
kKiGDbxGcFkaCubEqGxW08L5YqbDcurCsoPzCZkT45iexQd8AVTBpFOTd4iRebXvZreozGSc1LaN
jY6OaMFpJfinMWFzgfZCUgO/xMoQmyVqGtjKAU/Lf6LjeXlVIurXfnJpEcSLHFznzOA46ThMjCKs
rc7p0cEIo1rcAG7xjmaKIZRK7G4iEAAJNNxWdlVRp+ExtJQ8G4UmwwOtClBOYZtGbwWBZYvzAlYx
xUaT4437icDvPU3LpmQSCTJzjolA5xL+OPKCZAz3dVtj1EtELoCOwTWTOYXURLTRvGwurL/rHtXx
fcNpyt3YNjtc7VHjA6ZVSyxARmQDuEu89KPOZLusiLa6qM5l5Gyxr28wV83HxJmwtGACBogXGSkn
x+izfGxefBoPvuxt8AqIsicTyfA7HmY2nuzwk5fDcgdevIDQogquzbEKiQkTVjY1ebUXev58uIJZ
2vLoNn04vRX4Q4FKFziPhbzyW+vTgDvJgdULHV34tqjraN65MVnZrFp2p24y2NKx00xeKWgDM1fO
Sh6V/Rk/eOCgg2ELcAGYPqwCBLjDPu+TsC1f20AttZDDb/tRx4pPWwKeLQwtAYRLChbA81Wc4mWC
WwVP3OSZ+QQhm03GlQDYDp0+hTm0v9gZIW3kq0anKInRI/ift9Nkl6kDKJWDVGscZeUGsirnWmtw
TnsTWkkCRZ9bUR8LLRE1AEQlCz7ZNVSYOwOxtjx9faJVsxuc0cXngu/+AOKQK0bNOFEsms8dVCZH
CRSvhG53G34Xb47UHnHuus1tjRkSHxcYXrhrBYs1gNj9j9IrSu7nCCFbVg0EvGRwPaRWVSC8cMN8
UcgV6CY8KjyAZT42fqAfHLQMTAJhow/FM4v3iBmQQemMTNoDV4T7CPrr1YexxihPezC3OMsYg0sH
3w+uO52vJ5c6YkhiEqQ0hwlwNreG/dnInSUbHuA3Z/RU+FggvP09S84tUhiPJ4qRJbYg7DrqNiHL
LvvBz8n43pEQ1EkxAXViV16i9yZPobVaMRkwH2snrASm8bvnFPNOtCJv+IkM25kDrFzF44GbyQ3j
AWvSdZaMO/eaz1HLXVmYO6ivo3tEtcl5idJCH8JglOeffKJO0h2co0+CeuOYQnRmcEQf8EWtr+Br
e4llAoyLLyFkNVwPuFGK+xl0GXZdB8jM0HDDYmGSpIMXftMK2VN/hFisN/649I1I7GpsRbqZxngP
36aEmQLThSogDQQI+Y65S3/yy652yZeTicQp/tnttO/eeDlceaMGekPzRTPsPc8D4Uzo2Hp0TWLs
P8xwilnJC00MnWyU0/pCe+F0F13FxoHXJhp9AkEEalFUDIvZKjgvfq7m5cjLxR0bbMcG0XyOq0nD
/KJketFDAw455gmujtFh3F53GIPUX9OQQrOZaAQnQMaaPGHZrLxLaS2+E2AaRxki6uatJu/Bddus
UaO9ZvoiZ5rg14QNaBRA1nN83X4JaEBnB6ON1fUATBeFGILvqR42f4LWY9aHpj5swWrCRo56LgLL
5GVZm0usmMayFZ/tZ7BC89fEq4OINGY/c4/6dPELdPAasghNI8JV5Qe2tm3535xAPBJ0EiPj6Vo5
RKlld9hMVN7jle17oVE2rN3h7FyYz6xiA/u9toUnuFftNzClJjiFAb/CIx32gmd8XTZzwD3+9C3u
4UFChgyhiXPM7HeqtaC1AqECBfPaE0o5lxJcIHcQC/u645NFFAY/ponCVlDHYOVJc3icrOZwm/DO
X/b1TSd7xLMHO3yREIEw0UYrnGAVFocUHVdMKCY/ze7vnmEXRiEsNMO7TbCRoQIetRriFsSk9OaE
EJ+uf5Qk0IyA9k7hEY4Bt5WHWgXjlIlkl/WSX4ZZoHOhi0MHbVIm6/Z33IuEgfXmK3f8S6gv6vjK
rFb968xy5ky74k65z/UFjaLOhMJ+hpLXMe+EnL7gDPWXUBJSGa3J2r+73w8lpDiU9Xhu7eA8MFJ8
QAuQD4g5HOIA4z50lzsukYS7O7jFsfTCY9qCpCsuk/rugMZy3XNpugR7waoDE34VXKN2+mxGs5je
WMc9cgR+SXdawm97TulRcQmG+5OdqDdq0n3PdjvWbWTRcK4vo1Xcnz3FIlIsBNrWye8QI6QF90S4
RNm8NcXkie3rISay32D6+Jkw98yn+uCEc1qM9wB/J+YbXnHoemTtkV/9jl77dtZmiqBsDY89yM8Q
ypMCLhxp0cX1+zRcNy0QClI4eDK3P2JaoUo+ZS51tiXpqzwzQ3+5dzxmKgJjMIatUg2GYNfc8a9B
0waRKtOX1QbaJCdTx8b97RbIgBd3VVh0hpQHrP+YwCic8HoIUWFEwFaky6vXmjeHWuF+CdyjW4Kw
ccCUFPDnyskg9tzfsZAr5LrhN897Y51oAv6N+9Yst9umgG1QRwUIxzCZY7ebdEA54Ijhq/mAYfgi
skNX7DP0r06Cc+muM+DKhWWFHOnnG0u8ykC4G8hDg2MNGwXJBruU0ELrOa8Olyfe0eRAgqoDwOq7
PvQAjrdL/GP8xme0qoMasPMGq6CZEGNA+t5pjKm7W3tvDMZPoUrUB36iAYEnX9L0XglMvwDHvAHe
hfXkhsgVHgZ7DTkBI3d2YMeqL76m2w3jEgTM/WkeY+J/nf1gciw/U2z435VX/4Gnq+kzyKEPkwnx
nqlwhGe/we1KtpF5xeLjh/BSZqGyYrCM422xUx31aGkwhXS7d/Y56WASqRyrfJY8XM1HEBIZKtPc
0OcMym2++U3ZQAiFhuKXS5nhS0xXO9CiI2QfaPNsLL7G0a3ZNDFstqf/G2GXuKgCao8bODgqdI6A
P/z0ZV6J/PiAM2bQR77DmDRWaYuHx8EJ2ROwh9sE2tgYnzVnFUFFhUrwhgr5dHah3gIyLBDWYK9u
qTGMRaYTHwd0qTUEcHTzLW1lL/vSmHj31IjZEmChhKqmejIXgWA9f+P9CxTJsmAlXqmwSKSVTQCj
hD3R4q88vqw/7q7wqulleqaGlLKNITFje36DK5N0hs2JCjnjTAoac3SQ4tZYAxQJ7/+sgznUqE/+
8u3hneaLd3r869tNsINQxIJGJUbqGdRKVKkQZf+kfHnAQyLTnU1bg4Q+ye7gdJA+FuPs+W32j9YE
9YuajSlQ/IQfxdHJs4TXzKDkzXgFY2P36K86li7y0G6gbaG7SYOM3V7QiohB7fy9nVtSQ4zGKZRb
BA7tVqPcaDFmGoB3IWc7Ts7xcVLEj6Sb8lI9ArdcoHvoCi6NOPCKAtCDzrRLNSW+vjd7KXDJh5YQ
wJ/H4ZVuMyY6eHqndoRxvprIVPs3NaLqwLJ+2YceDx6u4JVK68u5cUzuQgNxx8qohSpP26yYSZEu
NxYVKYrR98cc3sMKmV2FndCXyxACgkctTotkddK2nScd77Ft4AvxoaYCi7POOM5AXTNpj0ijyF5m
BuYz5SxiSoElgniTdJfSqAMc0oIZbOCO+cBJ8funuzoX8nnQ88oZcwo3HxkWWRwLw+Oo+jrfvzou
YcUE4mJzHtxi+M/FgPSVAGk/bJYBmwRWktuByYdPCVS/CrLne2uMScTTMLz57PNFOzwGUyU9UL92
TehF1FB808ULI7ihNu+bF5oK+a0q/M2rpZGcRmjIGK9gG9UgzSilXoNV08U8YNEwJG4xNnj3UwiV
1hErfD4CuxdoVmOMAEN8NV5FRKZMfws00sP3toRaMvwt4QtDXaNfZw7/3EFrc7IOs7pP9FvfA6g6
pj4qhre5Cun7Z6J5p5DAWYcuoDpa9wWXFZYxP4dOUMal91i4K8Duvgi4cDCshoxsB8nZHmGD9Q/4
hyS/ioAkYLtR0m0qFsYtfC27EHyrubL4JC2f/JohnAT0tmWYU3jWjggd/gxAj0Rm9g+Gx437I1sx
d58hlCyTsRxxNQ7CDEQJFwKCTyNgF5gAemNSVgvv5Zt14QNoEXRrnxDGJfajR0jK+jCndXrhXyFL
TkrRU/gavoZwdsXXGIdb87bGptWImvEYFAIkFCDb4RLjcepb3a28s4CsIotX7HZwHDz8X9JjQDso
KcVucae2NqC8/w5KDtsAwsWi6VJqaeTe8BvgZhCMzevG7Tcm8JpIj3WaAYcPPMZ7qKoL0strcrxQ
SYKmiS9+y7wSZVF5/JkBZfm4B7x6hkSCpgKLBejorMMmMPCQwAnMiHCjaPM7KvwralNdkf53m6+Y
cF63OPImHeLmXplEqd0G9fBhD7msH0jPLEXGm3a1ptI/86VaPv7Gzl8B8b4dPcddMlkktX0PA/GB
HrWHhKqLUW5rRKvgggxTF+BhYG+PbsEBxav+Q+mVKH6fUW3DWUWspL3gm7iKyJip9wioR1NUR18q
+s1jvmnBYuuD/1+nuKkWEDS5L9I8LEe/ENSLBzxqU35zTpN5gCcWw1p01ASCITh+el2/k4FlwU3w
X/hUEv4SoC8dGE0gOSAG5QxxtSHeh9he8JEkWAcdoQrcgFMq/1hLK/z1NPx4XnS1YgInE137hVaM
q7xOL2HB3PjHMVetLAWyjaNGMNonxQy9AAWDYhcjBUMBhgWfkQqLl177eXJ1zT6hRcWikOpjwGXK
OJvQ1xmZvUN+M3Cor3EmAzMibMQFQ+ImOj791WBi7OuUH4PkgYAU45OuTUYVAXMO0XU0bdcRphWM
NUVVBnzPkCRUcOBTNvzocXqRIKMyqXGIffN1L7HurjDYQ9fANNwr/qDLWIv+4juvyWSB28LI2O7t
T+hDuFHYQFAaLWb/0hv8NkeIKh0gKFjhJJZO+dvrY/DUeJVtp0TCiH3xcy0lFdUAFBFNrGUF+c8N
c445bkq6mijcB1uwa4scXyWkj7QI0V0jjvUMIBW0dNROwR2fEiH8y+MgJ4Ddyf/3jAQdPd95NRdN
7M/c9KfMMCfaXEtJ8+P0vsX813bufIasAp+rfITJxPCn2nppd4X1BflzmGdKgiqJ+Novqd0H1OTL
muB15Do0lW9bwaz0Bz+U0hNiA2Qs+EWQizi8/hqP+KU7G7PH0mAkATAfddBVuFh+Jsjew+5Dnn+H
Hp3LE4EVZItI/aNADtkJbAuSD4MreRYGtAad2rqPGmfeJYjQ1GIYGhUNLb42gEv2l2EFAgb3n0vz
C8JFaR8purGLDLFGvXlSWDacRadN22ODw/npUb+yR6hxOaip4uaY/EVf7zqsD1RYx9nq74j7fu7U
YC5TSsqPjXeNf4V+MKN9xQQan2YgYNzygWRFrHunhq3W5J22KTqpmYHdjhgscbG42FCMAM8Ujn12
YVYsHl+zvjn6tIVBHu/e78VVdk9vJJyyHKE3XaxV1xN+Ckj05ly4TdbaARhNSTC3Hi7htnuISG2e
238kndmSotgWhp/ICBURuHVAmQUU0BtCTQXEAURRefr+dnVEn47TVZVZJuxhrX/9w45W6wf9o+8z
sqEPUf2WdvW6eIO7ifZtnkiUjqeMpUxnyS1QIWfgJaEHp63gHO9Pk7EpTGKJEjjlvakUC83Ne//Y
Y4dM6bak0vuAxrXbq/OJL4ua+D/43TBM+X6g2j2DwoqdCg2viTVDiDjQMlg5HZGoWmU2jiYqBI92
hB6crSAvH0Fl5GuRllDJTHE1mhGoBar+8mGyAMgQtsurShl9D4mVQTBQ8JeCZxCGh7sPJJU7q1S2
7qFwqDGHOHGXe9Vh43BBo5qivyIB8T55fAykzst39GV33LkNOB2Zv+E3yrfIMa+WMRxnLLtu3B+E
EBj20XWVr1DHAMn8ptckhUFL2qgWyt5AGDByoUIxSgMe/FWe8ZKYo4l/cxgN57SiPFj0HQyiR8CD
FB3Bn0Z1LKQ+X6cM7yhd5BnLQBQjdzRrCucOeZa4YfPzxGUWNmPhBT57Y9qDAg47IdVUFyiRwLVo
OwcYhFtUYDx1DgPsbRetQ/HOf3B1a8z+gOZ4rd/JO8W5acIW7MFVFKTJy58MBnJ+RyhFFikBGFOI
TNCR8n+kpJc4+CQe1IuZ+9jhePexT2LiwpyLlgkswSLP7LF7L144Rf07vBz1/AhuDNmjeizufQ3f
TYyD9DvbF28mkf47/vEUJr8ckmmzv6+Q9SExE9RP/dnMC3UKqTRfa0eh2eJp51NpIHJ1kXXI5EBX
08FzTuEkCO8N5+chp6Bgej3HJwDZeh2OKeYxuIdVscGITaSlQEtnSE54CRtDXg0DgIaV9GGoc1kO
RDYEIivu/jr6QNX+xDQ11Bkf/KZmEZodIRFCfAAEsWT9/TN6UU3CL4EuWKPQf1FhkTl7Tb7eeKfY
o+DiVKdh3BAdQOS2WA5sqZCXcZmL6N93PODh/70P9w3oBFETJVMZ0HIrW8NwRmAsNOoIxemQGDZB
U0GMyLwpDT7LSuD3TOBrIXZK3f4B/kmLnOs7GQG4zp/mQEx9bZl8KSEH5iyAO1dCErwD876XN2Be
8pI247hngPeF2lo2BEN0L2YSXxerOA5LdvtEPpUINzxB/hRyLDAnttjI6RAEfg1xF4vxM+QGB50c
Ckyq/S8QqUMi2/yhozVEOoMMjx1EeD3e4A9WFE8seIUf54YcoE9nD312noLg2TAKdrL+3j0W7Ncu
/i4zh9wwpK7rlgPqkDFPA153H1ENVkdUoN/TuW8cMdgnkpstjXAhX9Px3hB8nFMT73C+D+fed4LI
mksVo7M3Yevcsv6HnrxvJgRCetrkGdZURcWJW+fA715CFe7Al870ZZXkqKPOhnc9pVq6wbhh2BwO
YeDYI5oIxW6BM57eAJ08x/6qWUC0r+evVi99iPdYpA6pSVu8h+HHUJ8WNMnhwEpXDCRJmmE0ZVHr
YlfDDJxthAp0l6H/wxoSKZw0V8fT0SY1hX0mB9LgcEfMINBdUS8J8xz02Kait8DBBuNh9TNvylmf
HyDV717jkzbFKRaWFPn4OcL0oHprZ1o8QGmMBJu/cZoi+foZ/LYG49K/7bp6PlDMUW6+cHUI9e6g
4jpc+qRNcAEd+Ih8tI97Yb+A5uBbLUIHgDKk4wewgZqWNUcGm31RjQKP+a9eRN2RLuxKaBx4C0V+
Tx+EL86YPuAQxTYXJAclibYKs/jlD20mhelRASF6euWbsINZ0d//6L0ShcG7DbrLjchlCCbSAh5A
qcfdjXGbXcTp5nYWbc5z1XqyRRIerGe/f8qsgQ7eAou9UMQns7FTOl+XVxcN3JWJQzXN93eI+HeG
f0wEATrFRLRghs55AB0PLhokr9IYh898+vPyuOVmR1+IAIPKkJ02kd8zdotg+VJlIRekRWrFbVhR
vZjpofTojnAYHCETzkXIUBHeYAykOVUKQ8fMHixU5kkQ5DAmASnYQ/7D4/ZmXF0CUa1+qDkMhqbQ
oeAYUNfETfw79CFlSfMG4SBf+nLuVI0bIYVqqHTPIyQTZKMBwphaVBsaOax59KOR/S7Ab5o+FAAx
Cy0P9eGHwND5gpBA2kO4cD+9Tgi78OJ5gPX2mtmPomaZM6QTDKMO8y/ZfJGYS/bIUj5/1l/BvTCZ
VzG4HsDn5lY3BwkgIhqn1649RTeXvUj2PCXEVVx1RMu1E+TMERvp3xX+MVPqEo5DXfEJ7l0raAq3
F/+NBN4RYb+9pcTO8Z74XuGFCicOWYozWrNy6dcL73OAVntg3k3D0EDPeyuTPp6++PPRzJHsaj5X
khAYQ7zjwrtsqgd56B9TOnKKA9R1yUdcPIMZgk7zi8PseDH26Yxv0e8fPDiaHrJ9xTOG+hKoi4wb
mGKRcDk3t4WXperLxy4R5ePXGkO/3XzjXeq8WPeU1ngVcVXg5btSaypf1B125xEgLyW1i2c5LDu9
NSrj8yF5lzpiAgbQJ8N3fEY/K4x3h4trInk3clf424l/lZk3abB1wNfMnCQfHXkwfnrYDQJW1+Fv
2VCAA4OTHE02vdcAL5kcN6ifZuzT1qAn+qLsvhiQrrzRh5/5tQWDtK9kTAFW4Cr/sTOwcehkeN1w
WcA8AqJHiLogdDYA+MlIxrKAo2ZIV1lE8ML6B16qSuUhkGyRCtZHrIMk9Dyip+dySnG1IfMoRP18
eJOqh7JLBhyv+vP42FlIDXJI6NACjUsg0MKzcGd6mbDWMDkpJgtpLp20E/Z8QFMI9ZGMS+uPmdU0
4Q9oCsAdve1982Wx+iwgJFfgP/cNg2KdttOC+Qyi3D+S7xkQRzzdktUSM4cEuqJYwVlb8l/ALJr5
CkqDr+Zz8KU07ARE6c0cV+PdU1ds2Rhse+sGCtK/oYfP2cCsmAPIefqMucfWKyCgfogXo/00395z
EuP+A4eu+fuFK8F+oyB5TodCUv1hpPRD9PhekoHmw6jAkQmOE9UTxoXTvo03NQPIkV/ZQ1+MgrhX
8WwBFRbI2/XEmAr452mOcOz7nsZLWKK4dfBUKW0QzUb1VWCD07JCBTU44Rho4JEIMnexSFI3kC86
QGUxmV/mGDeYpxBZ6DLIFNyh1Lp5MCinHNZg8dAcka301pLR9zUewHVxY9AKki6mraTnMYXmAULY
mIHNtqc+2DPqSwgnsweE1Lt/372QHQIcIpu0EJZHX+EKb/kK009Q61CSZ5BgbIZ7mBs13gCCzzQl
DlsIflEwcyPOdvlCMI0dYbAtbPsRtMAceAIY34XhPp400kJIGcXTiIUQmREvHTxUmiVEYcGZBGj7
TXvJR2QYi8VTeA8VqgvcGVekRoysO6tKTHq7GZPaJVaNyxqrJKd0JY/x0KGnX9YXo0+rXuhtDDDi
EGyCk9V1hz0XZQ7SJv22zHbt5ChI9F+jh9XRw70boJfWKMg3BMOC00AEIjwA7h0WWaKsLGajeGTt
F0fOCz217BFRCW+M9NFvHITWFXfaxVmdbgXuepn/WHQPnGbhlMKuwXKZURQfzKYbLPe4ceLmR0T3
XUhBZOxhNm//5xJS5xJRLNhtvLj4L59XuztuDTIuGM0e4EovcLegCeuBoAzRmU+uxH0QmASOnS8/
fxes8Qm15N9f92L2tnATFnB9LTA2zkgaiHhAmDWCQTLXBitpfZ1OC/uLXGwwaZKBD6VtlMABcBGO
C9Yi9Gij9/cLnkdlvHwwD2b8Sk9ul2tmID4GNKxCeFgehEo2AbEqBlans1+My8Pq4nR/PZvSvjng
iGb11/BWIIrFF0tscfQtEAhYlIuOSvayuwA2vJegEHbGWWAPwu5PXveFU+uEf1REMWtli1cbuNyP
zxChJ8po+H1+AYUJWiYHEramsAHb2S34MmHFNmf1QmC3x0IVI1kVuJKTN5LC/m4YVLhGURri8/TD
Ib1lGFe66Fv1B3C9YCH1dS5uvzC6aY7q5z1rUU7phYErHeb6MIFEfjfgam/JwG5RM0pEVvWjQFaW
yqFmLnM/SobFGLtiLGMXkTZgwMTEGPkvp9N3C1pP10ihhy6IrAz4bVSa3AfnwpKt3+YZtgajPzPb
v5LxhmEvYviEqxz7ARp1muaFWP3ZXjkylOfrUmwvGbHCe4aqDuvVFiEVYogj5LStLsNt5xUzLADj
Hc2V45PcvisKvgJl4QeefcLnq55GAojNlZ0pM+bw9GsNxg4EpKzreppRCpCX0hmPcw9R/3psgn4R
JDcgcoUK32QSCM7XO3Z2ze+oXJRaOHaZasFWFex6bLYOuzelaw8VyQW5NtvmJC+79cvWPAqGI269
QEJPgzkCM1LGPO3pHf/1BVBHLqn+mEQCdVNgJNDYq9GVMhvd0IFpfzpVtlZhvTscJSuvQlTlAKq7
wq7nuRoSnlNO+yeF8WSFqCw1YDT+HXFOCKsQot/uaovzAGR30jv8ULXgcf/3AuFPN9oSGuwf/R8o
VG09Z5QKs6uR7Uv38pcyP0Tykwj/J3oLLB5xgltdD6sjxaWKv9uA4Fs4EMAo+KvgpyhhwcFI6W/s
Dl3GFDis5jOFJYUQhU/IuESnan84PXdsCJwWC4ZVASzWI8umXV693qHa/tj+F0M79mnKekvORRe6
A77Dmq4uHjQwAIxXtOd/RH1hLo0B5YgOjmmVCirC69VLkyaYa4wjU4h3QFka0F6cVzD4hVWwFHln
BQXNjmpiXphPzki0aXjv4k4JnIxkr9gRCGAoHjNfhkL4WC7VFQQYryAoodhgysmL759H09LsKKph
+S4G689n/uZqaIhVAl0e7m8BTxf+wmVxG0x7AkS2W+8VSmS6wknC3BPYZgbVSmdcH7CsqbnN3Dtc
GUSQLLV7IBFsl7vMHfL5u2V5AnBEcBXxkqt6eVME9yYdo/6GzNKu7miBbxRsDa6kYz5ayryDMpHw
jUUL1JiaGiFlr6XsXnBsFUv5EQGPTG++xHT9HdVzYTgF9ii60yv1HhgVVsclIcwoGMPaeZiE0gps
keOGRohQnZct8BeVe7aYt2E+ZeCkWCJFrEeIHFG9M817nwXM2BBeBJd5MppXBqAoBs/rUuCQMHyg
obZQDcol6wxMAfXrtMAmAe4AajiKcfxVH25rMBcf/agT/43lcFQljxUTFLYRPjAzOsqFEpY3PHpw
mzmrThZle6bcjKizJZ7bP6rKHAH5N0kx53m7aQSlhRl2veczc0hAPoH1TwKFxHNiJWAHnFktf4uc
7B77FAqxqfBCmo3C0SXcWDUrTy69mQZEqqBH0Wtgel5BMR9pjOwnrUqnngJNrtLevBHT9/kb6vbD
opL/4WYNBsYc8bbIHqsXGw1BMFxyTKius+8Vh92wV8/oHjmmUnAmoixhgFH0wQYC9CK/GR7ukisC
OVgwxAMXP5Q8VtdVTCpZgyWS/qFyRA8w+ZrMCpnnYn4mtNbwaa0ctcFzft2/j/2wC+4xtmNNBVX6
TWsMZR0pgoEternpYZ/L4JeJryhdBCt7gJkuDgDknaCUocOi518WK+4KspvhITIOFhJ5ySVhuSOm
cyrvakaAgKBAuUeJxGVIqwiLFfMZQRNd4NxLqFsqk5eEWpzOEnp5Mrlb4z801/mM1CiImtmCyEK4
OexJyChLyQJpIRCOGlT5zfrITOYoU+UY5h4nEqGGDWgkpCYU1+9ZTnzwcyEfAG+aCaOJEvu7ZjJm
Ay2Iml4WJxLqkzfOlRpe55LV31xg6eCKxiF/2+crDWmUjFtiQyCFONSU9Xf79WTGNlBB5h3xHbSF
czoWYQyCJdICOQVcJwpDsIMpbcmRxGXjdrgmAouS9Ih6k4Ht3e5NACWyJSA2oz+h5ZsX7s19rWn+
udoWDMig8mUsrGZTWAwvUKzfrKELoo73BnyOVIzWBekFecooAOc7QDNX5gNqumzyRUvOeVubRNOg
SeYU/3K9XBb88ryXADSBSQH7keS36/t4CIga6SC60Nsc3AkSAOAAzdAPjc+VKmwUCY1RjzQfBW3D
0wSMJX0cGw0G9DDBuPlxiWbTfKbZYfgTGb6gCQXhkuHgMe2zCZxM/9JV6SlcIbADHcVxTZde4Ci3
h3bwTylGRQiK/DFZ7soXyiF496H3N3IRlD97DOLboyAXqs54Q83zYFK7hO5dgn5QbNH9U9WQVDsD
loK/RFthv6LHSujpfssneb6MwNHeVBgFIpuHtvoNWDIjiJM6hTj9kZmfBLRpiNoBuhpCc7pHQBZu
3+e8SkDN29oof5McI79FdpvT7MjKQgVhS+ds3JrHWOvNdSbj4FQYNUO1gf3x659xp0ZRohelXb6q
YNUqkwztQRvRneYbNHp0odUGNyeUCNUCyAXeLpILAXcAJRt/FSRWeLR4TDQG/lvQWoVREDSWku6P
ubsuc1ZKiZSogIuYptGfinffWwkXXsEIrqYvSqh/npUAouJhPNYi3AUCoDk0LQI6CExJYen8pkUA
6+oJZ55o6VmOe8dchETlCDOAi+C/Y5qXToc7LNnmkXDEwWSNjB30OPT+5BNwWHcQvZRlRkjoqvEH
VmGqmAtPJUZUXIyv8HIcMSnjkji1k8OVlEpGqCH7dYhvZSkR4FfDK4eCEYyovdTZfTWMHiTc/cyW
Ifl7ckfbvVcoKpGsvMWwkPH2YFZElPbMpX3IDHJIuf7mh9YmPypiijlktvLklfxoJZagzYb2p1HZ
A8j9guzAQkU/K886T6ayWvYAdOcSRAoGQ7QYtIN/LNTLQB//ZrfHLCOfkKDJr61BSnjNYDMRAMXY
q0PsJk34B6LOkNfbTFsy1FU9A1fDn2ygA3jXXBhrJSTxTadecHBuoUPWCLdQxL8zyMybJuxOI3Cy
DA5oPy7C90FZg+6VB2zAwA3BmlGf8HEF9k+cC/Rd8G0+EnuDHcIoA0KUNuPPpJrQDCPXhTc4fMz4
88BNTP0Hc8A+NITC1wcOJQtw6HJW9dZ4utMd/+ULxgtWljTh08+/UyjYV6y/+AcPdfYwmb7UBMhh
RhMxzutPnkSlQBWqBJjIgEiizgR6YSLALzLgZj7AcOXvwkiSopyZ6xHB/Y3oODZikKK4+Ebd+RKN
18Mt5YxGu6Es3nZrARGT8NhFOOnMsBNZtTO8Le4BbQhVR022lxTRm9iS9XAeUC3xgHXhJeg/Y1Ku
aPExJBmjExr73PfQIAKmJqNYPWAT4OGKj8ryERJH5tVoVhov+0utkc3muuw/RmqhjqTskheq3qfH
/Z6hr8DJvjt9lzOVI4/3hBExV9+GH+22LbZ9VuTfA6X+Get4InlxTUat8bMKg/xI9PeFBxvUy62e
87HHSRpereG2TjofmYQ/9PpbcFklIBXVkwDnqfWIviQ+atFyNap2MVf9koyygY++yiC9FFtFiLYE
pbXmMOxt6OFm1+gaDZc9v7fTdiUdY5g7TN8JnAMTAi0ZOhImYPBMoc+lm87roRyswI/wMWebv5cP
6yIIb6MAUVzAqOd1Gpwwo/xjtjv6Fw5DNmiOamU7NOpktGWQb8huuSE7d53a2ZoMee/lYiAEhvWw
4NMGF1895qRpFydSiUNMw4wbEc6Xc38Lwr1rxNvflma2k1GQ5oFSzcfbL1Ly+zIzXxataXxFsiLP
NQcZKgJB4CkjXXGF1hQksP73fWtgjF0kVQRrMFceH0oi6kYuFDFTThiiKzZsXw4N8FDcizdDm9ef
rwcrHKFttucLkh5d/R8bAdGXavHzHm/R54BbZ/DaZIGWjEz1UHt3n9kZe6Qf9KD9PX2oMubz1Ab1
+pPAzyGqF/Ph9RshbN8mR4f4i0/ceNIZwdWuXUjMeHomBknx05TOv2N2UnZ4LlnSduANY2zP1xCl
spVYfENLdUovx1o237/JxckD8DV8uxDZXF2ga5OahFhrEbRLDXVbvdy7Dz0q7MEEGx/V4zgkZ9GD
2BcpJgYWi6tZw6nTNiT66tKmxY/l4stbCMVJZxe0nLV7C9/Y1jYslEeoYXWs6oXTbF7gJpXfrIb2
J1bdNlFYuG008u6WiBtR1hqOl/xwG3D1dbF5MXQICN58UQLyTVKXdeQzvbQeXrdBbIM2OvhaF2FC
gmK00R8nLaBYw1OPSyVO2X59u3Uuxo9H8t0CiKPxqpgxCRVQhXMHvjsuUOJc8qhQGOXfF8UaOTBj
9PcKYZFiwP11XlCXdjA9dBNOzeqtY5aCoQcGEj2DbTe/utr8e7ifhcuHQTQgy4ZhsyOHeKFifHM1
ySvdX3AvwDFMEBIvf7cgNeHi4KFXHSAHOxrpDW1Mv+PWAvDYZTFZrExAfEL/rOGCAVIfzCwPUKUb
7X4422pnPDqPiF3pVEiHNngqZsOsF0V3H926smTh6G8P4UzqDpIRAlHMfuKLPzB61hjHkc+si16O
Agnn4zZ7FeI4uDh0Z/fpIJqE646unlrq5nVE0nP7+yBrVs+jRTle1o+A7gYiu/fSNY+uBwcktMH2
yx35hTs6f3V43/uCTiadvth8WcDJjwMO8AyUIQI1mTb/ZpEvhU/S5W4Qy59MZrw7kPqbD1efGbiu
2j1DpLCaJW2SBioHZeUz1rVGIXRYT9q+oNr30eVhfHb+eaPlDx1ZsbmtUJyB/Q5RYebR0x172RqP
OqjqoeLRBEH3Tv3rRo5UjATuwXDpIzHj7hu73H7FmZMXRU+1h0fRwPDbKniobpqYCEESt7od7itB
ygST+3wUyP7n+DZ+h/z0sCgS75s2+Ro38oYHOLEChSnhcIe8wh+foej9u6JyX06wPr1sb/tq8/Qf
FjfznZC81KOsTwRp4k2pDBk5P725myG3YnKBeaSFOscnZTR4u/W5DIWiXF0OwtTsQryIlx9PXgF6
UnhJ859ONjUlvQWMle8YrlFa4GWnrBD02bU7Mlub/2bWG95POTXjVaR4+hgVrAA9C/frgQe/CDLv
LbsE41u46sVMCe/HwR9zEHTGMXwIigPIlMWaI4ETC6vs1dj92BeQfByAIY1TxfnfeXUo10gjlxhd
28PwHrUo5glgw1+Q8TnfiCibdbn+OmL6LoNAbgch88ufNU4qswm/qI0YHTAG4D0yETiMLQzvHOpC
vOK29YESh3elktf2QFyZBg+r2L/j4aEzUY/hacYFoqenfH4LFft2pmjvH6AG+YNAEWFhUKiTYnsV
MwJ3RQRGaM9zhhzNsVxXm+HxOh/tFKizst7b4omnLlkTD0aPj7+hdYGbj8seZyrjhU8MSamIethH
FHBemVD51WyJ/g/TDVjH+PJS+w3CilVQxxLfG2OHZRnmlAzd9r7GepfO5QB5QzvWHNUypcHmTY0N
p+IMn3auf6IGChGl6BU+QearuMeXeElhggOfIt0LLzCUEorHkYLnjU6gn8nc31b+geyfWbUXrOoL
TnFPXKFhsKxo96Tw6+ULWBKEBvyWGD5nAL98ja36Gf0Rxm1IoZl9Wh+TqRokKKEFlRkdf0Fxbo4c
5Ho/GLko6eD5tcTOpAvIN2sCevoEXvIHweYa7DcwDxF2X64jZEPEWJv9ACoHU1/nLJHo/TXKOfcc
I2Q4mVP6EpKMLggNR/5l1Y+Yx9mQ2xAsZCgMyyfeAtL2Fj/mQw5C+JFRaaX+LdcpUe/aZOSPsY1b
XcLfGUdZr3J6xL+Q/uzL1s0cWIqX7nDbsfuLnGw8/aXfSDN8QNksTNl62tLqe7H+GWZg9kC32uzh
FQp3bsgPzOluEQwb/MrPYH51BARbBA3+a09Kis/ydlBWr60KMZf/MThssPPG+QfANt3cEzzx3DKG
gfNdlQcA6USyahM86HSLa3wrsc+m3OHIyZAV84Pd9v/uB2gC+fpufJfooujTLzz40Zy8xj13BVh0
8kz42zkZ7Ed0i0ZneGF4Bf1MYH0Osu9qCFGZDXIu9gORDLPkj9Zi9qWaNaUFjsfQVYpZ4b3NjkfM
QdUB/NXBfa1MOMabaOhnEBR7Mxg+jVXEF7uA4qhhWYAPxNwp9p/zCAqan52fSXcUS9OgR7tOyrMM
rk3nW02HdKbCxjzb36LxCswOinWJkOTjEx6+qeILufa9XWa8aDXdfqT6Tzzds7heXEM6vMNnGo3n
3QfMuPCHwDtXfYTzWCV4gYxz0OoZQ4AoTJoudhm1B7hYBIzluoK5t7qXE4X2sAhUs12X+3fUGX0M
7OXk6eVrKka7tWsf6j8/9REosGfJ256dbjhWzx1Nv4oErLMHx2FAT4ZcawuAEjNNZXNbj3MT8SVK
yIqxCNjeMJyH4asQdtxOKVKpCUh3sobrkaG42H/5hV3YJ41Yg+YkxbX/tTvcfi9/SPbX/KDw3C24
mfBQQHz/GEEjNmnOknddkSYeZj4s5BVwCgYVEPdKwe6ERsYXfDZX/bETrE6YKnXEV43PDRM+BlRs
3UiGCcGYvI6kYsKCfYNaFzBnxehgqIr0WH6FgXqez5i9p6jY+TMYzifVsQyfjuoMnV8geV8PTDd4
98WsYrQjm6uOMDLfgtzgeHPIN90fBPIjL3lXGY2TOT/yI1LmO8UyI+IeuuAGslAwWnWGev6ulSP9
tBzCwrG1oDSlQHOhvLkSQO76hvUFTmwg/N9Dd9CC6gDc78JWsWhkhZULoWRciBy3zD6WhHaTMjAt
PYZLn5jQ64nFCfKJ+mdkSjHVCuDKboyJdbrhz/fdyqTWcMcQP/vBePPzIcmxYrtw8FefETp1xxQO
ts+PFo9xFIhhNqZrHrNkq2cKHJ5NbtPMF1HLpYJya7hD8ZNF1XDSRMW5hIFaRrdzfWZV8rHCdNv4
XxFKKk7wDqulgXPdQXXkorfxQFwzB9LsdNcl6o6txzBiMyJLb12fGr9b13s2ESVibldJ475W8nEA
9Yq5GhfeCmC2H70MwhSzPZt/BqkIqQXf5IG1N16J4Dqjw8WSzrX+AUqK+W9tOxLy1YhFu5F1zNG2
7GKmZTozXxesDvYMehKMqRCOXKfZuSPRlGAmHkMC32Ec9GyIhNWi3cMywUDalf9ejnS+on3iZfCh
7h6kp2qtxaUPP/zljTb3vx4/+Qx3vasnk1aNERqmAPJtIgQDDollCQoRGuXmOhGEDwKtjgzBfuaM
H5RF+nAvWxzaN+hocl+dTzGVvtDd3jcVjDTeRFwfh0wkmYoyBl19BlOABpC5cTe5oTVh+QN/MLPO
BNeInwC4BQLEndqRVgxIA3RE6VEe12t+k4WFuL0fUzBfGUSnicJ7oQopQpgv/HyNOLzkNe8ezojD
C71Ch/rryHpSC9DtL/dq6r5DrvPnHhfKggt8ZObDSZIUY5jHk99tDqUqGy74Xk/zR2pR1A/Emb2i
qubFwTO4+1gehjyFIXf8eDc+SyHj0k88iCpazrcNbuBzaqfMH/Z3SggGEYOEBfCxwBb4TjwwzI0j
whYzlvZzo1pvSo494Ug+YMrjMFJww7xv8jUSgs/+n7ZYS67bXiJRa8DxoSmkgaYEttHO7O9/XJ9/
HBha+AtQrN1nvMu3I+DpAdWCTPX4v70SJBEQ3x4pXH9AmPJfo+oDxDV0058pACO/IxY8/weJQq7n
J/xZYWjQAl9OgEd8LSzb/ET5djmBDoFLgQjweceAKZtPPMX9jSYalxqthYmJGfuBUpN33W1zvvOf
6uKL6eO4dUoPH4/dXkGkZfWd+BalB7nePD8xU5qMY1xsup18oj+UIX/TF90BetE6TrQT8So5jMv3
RDnh6Ua6VkMTCYGPJpzBYKKNJx+MZjTCAKtJhrEidEnUMXhy/7UELQEmbzGBAx2Dp880AMSbl4I9
xnsq/XSEOwVyb2x7CRqBjonOCmUi7i7FVH/Ci8PkkwuNjLt/8xpEJSW0EUqabgplcLx/Mj8h3Pzw
YpWTCoPtEeuayAtKNEyQT/1yhkSU8QT8SIKgpJi6BKtLWZ30CJQFzcVygHuTuexJIZXkOmVqNNww
zR2eUAKAdzK8xW/tIFnooVkAe4iC1w06tBe+wchCHlNk1SNoTPh8ww6Clwk1nyFjD/ICjoATbJdr
2Wih7PPwoIqGHb+/KyQeCc+n+EeCkfcXwBBmbzC4eFw07a2Y9uBqBuVtN7zRUo9sMqF/HLPicfMK
NKqH0VS4292mCIop9HeDmmBJXgoIH7Af5sYX/LcBawcCKaQhuBAaKhYUk8NuBMdG2Zdb+h6V9qE9
XwLJ6Se1DR7B9rOhVei9GeytNRQeBw9v9IbPKJ2jR8edqY5g425L6xdRB7q99U1/oWHg4P2JK0A+
SsfRtKKExK6ey+J9Jv8lh+Kc4dLClOF1JLCFkgjsa4Wc031xuH65kh0p4YD+LJgIR6PgHdextpRD
GsyzEvcC7vU2JnFWmLSprgxS00SarWwR/QGss9WOEOZWMI0YNCUqRqsw31D+XMnc6CeaqQZj/5Xc
PBp6XQqxE4ABR+XPqXBdcctZLX4MsCQAljRjkCB495k4iwq27wClLejXzCwoD1DP7n6ZtCA5Pzvf
vA+oTYARue+hZkvr3hbBAiR3zvedOAe+cf/8sgd/rUOevKO6+VKjdmK4qrOKulVlvmMxtLLrdcs1
VHq8HU6Aj89sY7CFl04WcHINh1swPXB5krZKCpgqHK24FSBSZjgs9XCkC/kX6bCYu/E65QnnlHZ8
B4AjdpdQ6n988a2Oz/XQoUDg/T72Uoj1Bc2VSufdWQ+Xertjt+67hOMGtqcrEmOlPyTC6qaMLqt0
V++pD8TrUQlbKDfDBdWDfzupK6hpfQMRTwKtvUvGO0pa7U/6g8Abj/GCQvt3+FEFNxFjaZiVlF96
mzycwXG009hgbLx/xmnLMWM62N4Y3xJshCn1L4HlupFX5bl0K+9i8MHkVeY+wEuUde5c8E9t+L4F
fPNihV3NZ4YyegWriRShq/G1RUTOXUQr4I8ISll4TDQdEfw4DqRQ3QwMccbGvWW9uUEFWVGvcq0P
3UvUP0Kr3bypEFhkX/SIzJ7mU1pUkhk8LqeMiTG1LS3ett1KYf2DFpJHasiQNblGeXCFAfixH1jl
oH29LpRdN+eGxQ94R/Y3TSxv0ZCd3xbxDM672vYLa1DZtWSW8BH+iIKBThixPqojnTDChdfx6zUi
NX3THN8J+KZ3A7+8Ytn2geN8+AXasTln8c2DZQuoyo2o/eUn7gyVbO0yGGHNdC7xcLW+QG6zao1H
sY/QGtEEmgnUGFk4isG+0TZcdzccPUYbzZJsjmYDxTyP8bki3rhdV9D7lWhsjQ8IMUNi54xqA4mm
L7CTYoUTwAncl+b3A1BBQQXUwFFPEQ5hCuXodOhlYCzhkBL9GQ8WfbDEoTfwr8HdRPl/SGP2KVIK
yIQ+b7qDVbBg3IcNHA+h++OXLiflD47a7dx50sR6myOypj66jAMf5hR9pC31oV3wU48D5C7x7SCt
ylgKX1u+tDgo8BF9xXqYcvg2e8T9tjuuf/dqfyIo9v4lfMUK78j5bDRUaxAlxJ7g2kLc/nHpa8ZQ
fCQkEmfEtl65f4Z9njjByBZyWOMW3CzKAMUansYmQmmSJc9Yuhxyu/HLDQIzJWnOSR8FflRO9MWB
EEOHEDcXzhNoAjZvMZjC9O5Jy48jmuuezdKk8BKHI5Wr0S27ZQGy0l+kLlVqFj6WYx8zBLCG3IAK
rRN/u+ysZziav52bU5LYTPT5EmdyyH1Xh0uKXMt6c8cTjGtAjDEVAMRi35yV5LG/rAovPd7WX8wx
shXWrCifiwhZdDg4FlGVQEbzmGmInIvWAW7coJI2wE9Xd7/mf9UG5QtxUIhqh+bTaG02EiqmzKpd
TRcCVGbpM3VbmOTwGKn7M9lqSyZYMLOfDoVKb4U3eyB7MEcYukOyPqECBaFr9t0KaxD9Ti5w56gk
G71cAizgtpGzQHDhx+NyfaGBEZGs8//DChjCYXGEm7Hw1cUZX9AiLybU0yVWJBtYRuAFcCYro9J5
c873cNtcvY+jrnjPi87LSDnj+SIwxD/jEV4XD+g5PNlZa9TY5wGKzGWUwJlZOiIZHZmnB4qCK/md
2rTWXw5PnDX4ZL4whM8J592gazSsly7SHcAN4cnjRve2KmCIHveWWADkcVocVvunXa0ux68BdAWp
W5kt4Sss8wmM3ZEDE+DrcRZ3Xke0IjBKGpQx4VWBtKIqfB9wCpa2ELnPF7syHqeinnxjEtspPyG8
w3jkilrS+C40RIogGyj5OYHPrwTQnIzNmwkv4xI+Tor7sgRcBo1HFDpVwpXwNn9YBpxvPy6CH0rp
IqJmhVd4XedrGQqzxFH8CGW/ihpjyNEMbjGDZApvco4ro4Or1i7dFeeePvJ73Hc9v6GeUHekfwB4
rFP4Co8YaMt5JpwWQxRObPcUo36Gx2bjFLvbXFvDxOeixcUdHJLpJco2LMfVsM2FesC//UfSeS27
bitB9ItUpRxeQYI5iFEUX1QKm8qBClT4ei8c13X52j57KxDAYKanuwepOd0ZH507CWl6XvUZ80g+
nH3WcAxhZTBuR9CB9hbgfN8Y1Xe3BDAkkL81jhSacSqrMaxQQJhwn7axTxhjQfsJ1QcK2gHV6Tbm
azv31Yec5jijSubFgqs+pg80odvXpcUycIbrmzo7f5/pxIMY+pnjUe7tvuI9/0W/GC2C1plzfqGl
EKRbKSGysyGiYXgWX9aLDBZoP0LQDqb9NoFFewkY/xqnI9TvdIL5ueHFGrDDkbtjELVjXmcbm03y
+QOXJLxS5Hu/OTcTXTEKCVWwrffxOaPKvmZvvIVO095slwJDct2Sn64mabPuzaH+7Vfu1R1sGrj3
wYOosTUyag8Q695G/W36mx+rE7AELXhWfHX5a8eY9UfI09Ln9Dq7rrDHnVJJbmfc56Nksv5BwgEG
D1sxWp/ZPSRcOAfDQKuOWOCXkBeQwmWkP94IvG5b7hFlwSw7eKxuMx9/+OS9lC+c72wYGtbdfNGp
4c8A3xFI3WxF1INLMesG52hksGGeRcvi5rmZL0HfZx/d7IH67mRs56xBjzibQB2EIYFBG2UvJzOl
pG5nwwpM60Nvqhf+1izKTtlCLHDHm9N8KSm5f/ipcOz4WtzA5EWM2uvnWzxqBtjzPGaP/EvnuceA
J8hxFAHcETHTL4AilxSsV2NUXclkACsv2Fr6lHk7QLODR75CH6DHUDBu+jcepNBbdg7+w+F+/sw/
VU3TdmsfPfhhHjezBVka1B0/BfoS+XZKt7tcEMxaOIcc01b0rN52n8mT55CZ7D4mFquIFJnIevnj
DmltqDMpuzrz5A54OozZP5Bybn/AqJ05m5C/oGgulvtq8QcugjXT01wk3zUNgfkJb9J73p5BmqBO
/UGQUpwYQg+9BySEsJdj1bAFRMDEvQ5ISkfIpgZJN7p7VPRNccFMs58ytxRLpGgAZMFZyhmZ1UvH
fIaCJEfd7kXXZIMn1+j69/Uhyt1VMsbwRCTq6PZZDyADWFNIeXnUGZ1lplbxVN+r5q/r0RbNbhlA
N6elSVshHaX1DcB5OQo/6wU30m89AudqY6YEDRmbZsgbKzi3sPV35dmlKW30vC89RBzU1n6fIoAD
/wthp6Ol6Wf36U/vg81DKErOONfDr8xg86xfY0Zi4RyUwn8hhr58XLMG7hGeNEpjsweGXv/dQvBm
VIOHKWgILWR/SLv36zJMdn1JW8UXgX9fTmYPHzjWH1Dc/NI3ptjJASc3jJKQ0IGljs22CrvuK754
11kLLTQij2nbby+3bj8beIAZeId0wFrm7eUCQz/Ah48CaMGtvHMAhoniZwl5IOvHt6gOKf130a08
KGoT2cA5PZO5wMAJdpTU3JPvaoC9Sw88rbfeLnvz9uzADayM7V6kVN/4ykCBPnrsOrxHHVQYv6M5
mC+UU0zQJcwznCCqnWY6SsZm372Cj9L6tw5T7O3I8+gGu0/7kdcxyjmnTUHws08M4twmqDKdLu0W
5slg4LwP7uHJpu06HcyHzjWqI7z9sXYm30QbS/6B6gtG+QfrXdpLUd8cVu/lwPuskRTMtmvq1Xm3
oGGfYpA6mcM3IzLgXoA8gilVGrTq6F9ejwX1jcrsVI4xFRu5qx/6dpqcM4ThxSUlAV315t3oTUZ1
8C7IT6sWTmV1wqBZJCIIyafYnISoAjxc4IIHNCdMrX2o2zETC3wkveSGRMb8kzfmqbxkRFN6mMEP
l2gmphJ0G6/v0toqlcdbL6FfFRIRPgCxH9qEZ/2a4gvPgj9cit2qy1D0djFyFK6X99c/UJtvjNkV
8YsKYc0YLdR4zVsfEdOqPXftmRmQXcz0sc9mCN4L6yI49bSMR+EEFRjGQlDP7uZZP3oP2tSNh59a
UOfdgLa1Q1vymELSCXcVksZJ+QEgeCCVIPVYQzqo9mltb9cvT03iwPiJH0QsZr8KXIxBnuMHFprt
CMMErYd28GWNS07+pxjC4sWQBgaAYtKqaKC0D7VGKXuY9k1tg9W/25ly3THXo2+QuW/pWpO1gfFS
13JcGHxPgY8lCiSVYbiwLiEzJSEGPEomR+Tg1CS5ySciX7ba+T4GLSUU4Hi85k3BjIb2JD6Qtm0p
jkdMIb2DpUNKYDCJ19Mbi/GVy33chEf3FG59exKckqOLzpwWwCd9ps9ijwkePuYn65ojCj5NuxlF
Ly/dx50RGSKWZNbvr5NP8gUclccMq0LIh1yoMDhRFkZ1/sjesEVvycOs/0YkhtcYvd0zBdVG4z3v
eXBsmDvAN6NzXLZWDAcyt/4zZRTHhqzMgzlTceutSGlAoeCwPEl7tjFM/a7znh38w/RRPgLVPUet
GUBrDU6bt/9Ju3kTXujMLcA2SW8dqADmOGGoHAyPxicrmVLavyrqdHr/9/yApxDbLdnTW0LqgfMC
eP305OkEPppFYQcPBfC1a1xnkN2Jdwvu+Z2GMAFqA5LweFAc49b6ugTPoasSjr+AQg0harpLGOjN
X/usmV1mUKJ4+EqlAXKHK+UT6spo1lnXZnuOE+HmY/fiZoYEoUYK0LgYlkTbv7as8wncgVBpDq5M
RgLlBePluuZqbemq4Oe0j6bbYuiOkcB2fVK9Rclcy5T1wFKpAAGhc0eiRWhyLx5NmfndOXPsoCUt
xzF9dpxBUjpjdi9BuIWY4ILl0R3QopW/5juMm54rPFYUUvZeQYwATUw/a9ijUyDh9DAH+P5WR+wJ
lCb0zbHlwZdMpY0VeffjdfRPCFZDHwGqJP8AckUzFxlL3ElHAexw3JxoXkB7wmktHM3e+S1lZyul
3yHF0VaN5aVzS7RX3kigstSHD4yVuKTVoOCi8zSVdVGvaGtUlcga+guwACwx5PsjH/3i5RQ+fPkx
AzpgjxtfDtlbWGMJwN/v+c2cFjEc4UvDUBXYh6en3rP116pi/nZLg3UFDfzqKdhLOa3gvYgmDldP
rShOKe5TZ9w3SL3I4emJwP2l1OugCNc/QGogkh+RaO1VH2k41owtraI+Q2jHzaMzAzLGCvirne0g
aU2T5C60uZy91zP51oOvF4AEGwwQ+qA9d9ARwULitFmQ6DTNakxmcUYJ0/AC8NAlAcMK6JRKTqoT
HJj/w2QrsGTtJEwsGJOLZh0sjRm1/NpTVBtyvzdNgmpzwmIaIYxe/+NTXxaAPpuRncATl/jN2o6T
fEWETm7lIi/PkT5ZTHaw3RGt1QIsQforNWSeOt70/afOJrV9ZF4+JTiVlIh4k1kFCMq4jW0FHTU6
526RR4sA91Av75fup3DfGtaJvSnPlmHarBkc2cHQJjV1fb9JDb8gf6Wip7Kr8v1qs8FRYbHqz1pT
HXYtJRgT83YYYYEn7xEr0leQuJww65vx20BJV1GMkhqnSmabYitkbd5WRKZNTY0do27xcWg9Ubnq
VrRn9gamowkgNSOyDxpyNGahIQ21qIyRi/IUN2cXfS6WcJRQL4EqAnpDSpcFpZMeHf4ixt5+aUmp
70e7IIiiJMnUg3dhKEFY94o9MKZ22OnoRzgIWKrGYJcduBqF20v04uN9JQMHFazpj+graGVXhsY1
s1NGZ4G4Sx5yQZPjKBAy+/zqiKlyyDwwb6JuQtWCnwCWLE1Xf+P/qk+Kp+dzGPNFORI9bgCax7Tc
hziWazuMci7yXyOS+6Y1Jo+k0fZBT4DIg4qDHo9GCsC4oqFTInJ0+JwCw1i4liJkVag9VUcesfiX
j3bMyTUEqOs+x1g62nxv8vXxtqSSrwdGMLQERiBZ2LxoewASkDLavvgFapdneMVr+4frYX11vlDs
tNPB3O/DHk6p/gepOYRXIDbS5Z5+f4s2+bhJe/cJAKBKtdbQu/X14S4cQzhhC8BzocS4WB/Eawtr
5/c+5oYu4xunm9Gme9AibC8wZ4yZzkeJwETZhU6twJmuk7H2cBdMMW+sGuAFISFaqRrS++dJS8F9
gBAMSDJqyiQaiLXSw02My8F8bjfdTvajjoc5ywOgOsTs6Mq0vDsm8Y096U/pvdakWK3erLmwfb4T
rX8sunRcFl8Uy08wSlB9apIrabGk6OGrb7Vti/IOf5vqga7vn/RBuXvDxGmrUocpC8ywFe2rHo3v
bkR9CQdbsPGpmUeMadW7wSjd/O4SAcBdH5Z0g7Sm4DzQFNS7KJ9+ejjwUm6atD66e/ll9wj80Xo/
HfiO+2oL/I4HU5ueKO4RGOzuwu0iRqJzk5+Fdlu15HvrjKdDCi70SfeBiXmNndq4Gp1oMUVbXC60
s8Z3n0P+YG9MkMRgSPe3FefsJ2wuwLZSo32P5mNn7YXdWR3GgrcGgsQXbSvT4Tsl7wuxBsNkTYQg
kpDXbhLDYvvs/9whwlHBg8ZnVOsgRIcg/aZi4r4TDY0PsGyJ1zqyX22yM8bTNlRNa6ffGyNmNDzV
K21n27aRXonYttuH6Q6nuF5NLRu1Dzram/iJ3psJYj9+9MLoNJSyWfegj3VmkfDXJPixbYd8dTNe
6H0eWJ+WpQEnOzzo6WgFdDXD1+dFPtsYf/atLf52RkxT1I3NM0OxeFRo0bQxDYL9FFkKqPxIHnBR
p0eK7rh8s2nEABMmOnXs7DdakaPXtpuefYB3hw3eaH5Ag3zkITyBgvUW0YJpJ8y5PAapgVqkrfW1
0td7ImcyLCIPa4AFJSHZdf2j5et+y6IMpjQwrlH6EAYAkYGbVPq0cZ5hCjth7kcgrF3snQneRNdG
hVOCGPeq6xdjM8QAFd9RuFKit2pIs4nFsHj4B3YSy3pr6+St4BznP54IyxqtlMiWpbyHaY8H9MBM
AgHe76a/8WJiVod62Dx1jMi0QUde+J7ax4WIT/6keAJq6/yx+s9V3GVWnHgvrJE04xHYEsuAdJeV
d9UTPoUL2zbVkxS0aj7iD1q+xk63499Xn2gTecWCV0zX3lDMhLBtmAnkZ2wE9vHqqMV8TJd1bU9N
gJnZH74HfyLdS5vF1eNeTHGfPkr+LQWEXqVgj4c273JCJYC5fzx5iKl614PBj/CH8VHGaEm7cxtX
xBUrdNTI8XjHjxWL6eMg/uLnDAwGjpv7tx5I00z3Thzv8aNjg8RjEAD9e2CfYlYT7R2e5PlviIsd
kCc0kxKrn6zj4qgvL0weTK5+f9maNekOpSnDfZTZ1rVnnrEMwEd8a9zhCg30ztW+MPiVz8fe2fsf
0cKJ0/ioLxmTp/dZwLSBjBo9awtb4FNPH8IHwqEXL7IVQlc35N9bTGYTEJTw98U8A2+MxxJjb7xo
sOihREfGjys+RQ1cud3YHoD8ct2dHngsfmlcPeNvx8FaYGzeuvolpcHdnbD9VH98wspOoU9ySdIa
JsgvBNFpF3baMDSwrjtiwoKRMeIPmcIuQT/PvB+DVWiwtHRXo1V6YoPp1BMwqA1228+GbXLQbbul
NYLW3bSvFH1rdH5M2pn+PmBwog0KPNZZrq0QxsIZzZj1YV5cc3aXHmnY24Z1/BU7UQHGWFZGLwZv
SJbCTGvzKNkIEwO6DsIX9tPCO3rDozGFaswb9iCP8py1KU5SMbxM993I8ZSZ7tydzKpF4kdAkteR
hkddLem872U7Q+l5Qf9Zfpc8SRBjtHUc6uESNGCst+VqkasvyABAgtNDL9mHHKqHv0s4bsyoePcZ
rwTGnab9v/7T2AP9XfCfx2sqL8/MmNHuIAT4/43oEWFXz5tQYwQTSE/6YbPq6bbxmaEph+aspbcj
CR5HMP77W3jr3cokVHKdZ7VJez7bi1UJv0cVjMp/bYQDDoMksXEY//GBfx7wF2kItJjy2fKxTfiX
12DfsWwPjCtlqiqpELojVL06rC7vjQ9D2rFScFzeZkdkk6hRidY1FlGoJNlipw0JEKceS7R2rY0U
xYmRW/xA+y0HbocEaIV/42eAO2kPR6krGs1m2lfcCYyshy35bSWjp2w2yJHGaLB/jTbp6uRSJzho
+2ULdyat/qApo1U+oprDvQryGKrsoBbwLYlAYz3+uDZQ1k8va/wgV7Ugg+uDVlCNDGid8X8/owjD
PQmXKDuNKG+84RnLyHZF2kydcl6SToPM52eqUL7LU2MKNIJu9iQP7xXsgBjelhu1zaLYTX3M0AqX
oFsUm5oW8Oam64W/dVfgy8E2rHS3GAkfl3xMVr9ajqsfAZ+gj2EjltSY/2w2zJOK3G/sRhDjLqKK
EKZsNm/Frblo1QYHWw3N+oNn3lhIszrahgrNpCXs5m2wSgBonP1esiy5knCMebovulZ9nEy6Bst2
D1e3Hg1Q7UzT030BND71HRLkEbXHCasT+PNnHRrVdo0Bdlc+tt5ev/1Rygwhk+f+iey2/AYvc+Ii
u6J2zXE1rDHWYiP6YeMt0HgW8LsmRB+jfHr64qapyg/0VWAyVLw1msY5uboF4F0xVeTDl6IxWu18
5lYghIItBAO9r2/VPGUG/cIdOZOvZxEf6SWc6vKnzva2cKyK9Iva8EBXLQF7UwUf3o4f8W8ey4r5
bWcjOfxVC0iPuJGi7+SYorFXJjnUWPhiiObnDI54vRi7El8fPPG4JOOTTx3ljK3lLchujkUZgm0X
bjY7lgNkaLqhpairN9vOWCnCDE4dQi4HaKu1wdKBp7S46UnbUgbGZPnThDVMmizDpgUbZ5Yzwo1E
nLEdArNn6TDxiKrnX8Ujzk8F8wwIWo0JNpmwLU6YeWhRZNFseyRJElmR238I17IC/HyoSCOysKkM
EubyALlV2ia6qI9/cfgA2IULQuESM2Z5RSIjpJN0Z7xodyQiK9EcptPgSjLvaJf4ayc3s3rNFjLC
yEbjh6KeHVkOBnk3oXUFzwtNn0A3spg5Fn/8tmjO0Kmvnlky0Vspz2nsnnGjaYv6brZF0hWOdILu
XiyZMabtZDRkLuyiLV+i4sVv/0q1iR5FG+Anl6qyOmGuPv7EC1SGqhTf6ux7njYPvuTtuJ7Nqo9m
UVTnsPfXZpX5ZQg7FKibiNO5cbG5VLaYXZIryRZWrirZ03+Hzme53OHUjWQSOxracdebdbnIeeAs
YZO16cBi2AIxdRNVJx6ZpeR5KKjYDqAH4m5mTeQ8BpsWv2jPt9pwIWRHk95dzp2Gp1Nv6K28eUKO
I6X0ZsPE89pGoPGYTn8R5bkmYVJQ5b/EbGB6k3JQmlgVLTEy0zhtZqtrqK9c3wSgAr7kbOWkd9QT
q3+TdPSBDRi3WMwdJ6oY7ZncNKR8yDMCGKMZx6PtQqbCjzoJPHES8W9FOnRy13yKsdAgEWbIyM1p
J/DkR0p81zwZjIVkbhOkgwlmMriMCT5JwsTKrZE4XREw95GhPb+xvmxyvp7nzaZ7fOy4XytvZEqn
qqL80yFZnXAMEm1oZct6IZbI7Y56V2QBc/m0hHaGOrLvTZbcOMAYqj/xXjAWT8m4J53HTB9ff5pO
xi7+VfOglwfzYU+bdySTiBx2sP8VldYWwXEaZK/pJWYnJ9XWYKugbDgxqmrWKk98iUONd9AdNCVw
KPqJJITOsbGZ/Nsz9Jn8KILXWE3sioflODfsqeZey5+1ItbOIUTsJDwBbYEMM5rNb8tBrckfxhg4
HwTB1+aDgowwRwOb8qg3f7kcIUApnSYkUIPMfjzT7ByyfkZ2iwN1mDBC/2kfnMkYqcXTrolCCEvb
M8ZTlCzfhWHa0Ofit97dmm8d9eWVn+8aAUWE5pyiiuZXdTGZAHvKKpoeGG/x22iztwQTsBh1E2Ca
etQJzW33gR7lb/fVnMdDr9MA3eVpiBRrP53fAvWKy6w9Fh+21FtsxnetgYv0f8i4yF6WEeOWywSs
XvCMDyKx2PJN1pjHkXkmfKLIPcgJc06P3AkgZTtU0ZgzYbTURQM+uGq9v+GswtMMJz0VtNUVogSJ
kllYXT55e0WHmdB5MK/oJ9QpweNVfBq/YnFZKmLVpcy6HLfBj0c50ZBZ6QEAGXxPjg2STRB9ptX/
JKcAzWwC/20DwkUv+Fh1GIHOjWjWLvOhWB73Z+57muexbhQkYjl/eWr3grRdxIw+gfriEwYWRdup
Jh2Hj+dcJPthP10y07fFhqAKnkrUo0grlLLfvnCzT5ng4iwxVEQ89/Str1upL6QgI+TbECFOGt8/
2epwjSurCwIvxgj0jWiLaIRgo7qZWFwRUZxzUr1x7blxDb1mETG4GjC/QavUQ9rJ5s3gsgQ3eiak
klfq16ul820ZgcMoXbiIjHXeuBUPjBbZV3FuFRGJQ3ZFtv8ve9hwyeFzFHCHdaDacvPMWfP2Pami
K/kJz/4+5N5DsSvVZ+VSYmdlPbJ1BmweQ16an1lxZKPjK6i4INtML4WEykRMdS9oz76+6Y6BNx4H
LePSvTuJClJjtaJglx9eriJmq5sDR2TC8cPJKUVxWmZoih69rUrjtRjCCx2VKWKhCh418glanm+o
NLPxxbquAHpQ0L9w28McoWAynXnBH9163CTT5wbkNpM5xsLNYPo4F+1mK14kjnq3oyXK6i6hrQOr
tW9fr/a/TwTTtbkZN+yNbrI7hrfIWCLJ+2wu5Pbiy9PBT+u7xg/5ybDW/abTWcXTvpBM9HO4PjKC
bJ/RzuIGQjAUbKZvErSchdj3ianwwbjbcFF3gmOjQTbizuGa42wAEF8gHdCCyRKLvE4NdeFSGrVs
oPvXCOyxwhQXnPKtlGU3OOywABrbqsEwiWe0QKUCvXtzELJ6xe908AfheNaiYuQykxjDk79hOdiE
BKHmxYN8uxveoXYfVqVmMTCkXLgQAkAn1IDWqNu1rIhBOOwvfnYEPJ7nrv/NMZISDwb5gTioKnDC
ZAy+6FJiPtfChF+o5ioBM19+Ljp6SVIOz8MLbyBm04e+paWkbs8jFZTYd/mXDvw7dHVf47FjhKAH
1SAf3iXtCqwguJsOzPyS9XrmNXfhXW1NcxTEi+OKiCLSFrYe415FVXGWtfZIbPAcThyNKfawWX7l
8kvJPlXxUnrr93RtYhHzdP8GMfDAL5bmRxMSSvH0EI9F1k6J7BqHW3LXmafqofMZMQ/15BSxuDn0
Zg8wfTKolzafYYgqDsGw6HrcjOqmpunGpYQTgvjIdw84X06cwDmRvO0kiRieGtpNcDcEXYN4y1Rs
6N9FwIWuWXptWUSqwPuuCSI/jWC2JX26OE8zIfqTW6/xcYY1wlmhZFCRLG86pII5SHFng6e/OHFw
trMciNEdMcyNfFilptWlxHXC5u7io+0IczcBtZEa26lfeOyAAEB0TGn2OEHvLubkFwR2ni8dHKVf
wWRXh2yLManC6KnmgXgLgO2RKJ53C9/pXpj3BCYOGzCjPDq3BVPu8w6Tph/y/7rTd0GRaZfRwylO
DHIRqLZM/YrdE32W9DpzN20TwIri3rCNlmYbBuAUhJgLr/HDqgxUP1S/fVyOKFEAzekwYdBHLdTw
nJ/Yk9NQAGY33R/D0SBkQ1U8aTk1h3oKx8bYQKvVfsldfxaorBxCivJXJ6d/uLutlpz185qMPsu4
jyUiW9LeZcd3sPX82neSUBrKwiHfywKYbp5H6ouP7YQlOhxsqK17nBav674OAnrVp98QpfaEXYDv
kDdj1B7QsVjf5e+k7z3m9s6n/XDGRvG8gOhuUVuQdWx5cKo3xMhvjRvB2iiqHx+QZPgdYjS6Sjo+
+RoXD+hvdteWc4nlZ2ASb/BG4p9HMh7b5CESmro5o37vmN49r1MYvxERLjAn5eytnyf2YAD7hnPx
TbhwZXIma7ySSEIjrh5UVdVCHqiSjkeNkgWfeLQaJoNFoavMoxtCGTYUA7AkD3CMhe1Nv6/zvuqr
0IW5CiPcA8AYpe/uvDvOaFj74ZtIoaZMyBkihifQXmDiBnB4kM/VAlgQ+BliwHsCy+kqccfT+pH7
GvAfKUUZalP29NKgt5NHJDHJp6QgxLuSouYqC70ELelnPzv8eeVh+pYjdkWRj5jCLYDACx8chNKx
K3zsj4riIcFB7t7+J/0SSIAtLH2ul7xHWsCE8ZyPxkgFGl5sLcU098OjFaYHg6LV111YemzqU8GP
0pHk1cc7raiXdExWihUTMm0jpvHfhY3xwYtAqd2/orw0fCT4z4D+VsRK0NC10bWKHCEyLZRiG7zk
4JO0x4z467H9B56Rrtr+agh4D/KmhGaY0KUcOYzK1DMZ6Dq1YWXRwUJsTJan5ly8NReLJlF0yZiu
7hPPLIAJOI20aDeUPpS22omGyQZ/fcSBiGPfWgf6EkOsWcKHAzkRTkupZs+sasaFoXjKgC3BxZlv
YTDyY6hFj1nVVvVv9VptdWqWfzVzklwip3PRIVN9rfequmnJRQZUGJ8g00gKLpqL4oZ1xcsohw+v
Ru5CTUZ+qAbQuSM9v/EocKhitippRTJWKVDymk0gNMGdPzEgq+qvqsiFFq24igVyMbmzx2XBstFz
OxuZgyMmBi8C2YI6N9HmqoJ/JmenLwH7EgTPh1gGi3UQcBAE9SaNs51QJYS0OGS5j9Fa9yFW7QyA
LwXr9kHFtXxTbUPqyCYb1DgilRXZEB+i5bqbS6ZHA1H4yEFudohz+AorIkjhrA5r5BTF1SLHm6gi
fncWzl1L1KovVo7z6GtOE2W//I1Px/JXdoWFoKUekwGpNK5iLJdwn5DYaF8i6Axpvg5NQtzTM0rI
GkjiVuCfZUvQdN3osLzeoZb0V1zXvTkNtgMl7Smzkl6m4UtPyWbi3bvwsHc0uU0Wa+zK9AVNaZ7w
e5bwtknU0jcRkWfDS1hOpsnZKFtLs6E2Dbo6VBCq3hO3akIRurdn3OmSRFYBSRHj6Cf6pqNaDaju
NqSZf1HEKhV+OTGeYeirCJsw0OFfxov0Bs79GX1msWcAAGqEt3b9qt/lK98PQWLxDl9oeZQ2gtLT
e+jytmQjEf3uhL3dSHOwBYZkRJJ0wWYHy2TqVzISNf+GUl+PLuuchJr/MNnQiwU1gG7EGOpnvJzP
TZrjkglpYz47ruKkPC93AygWEbPcnPfur8diHlCMEkhrXUgKeN6ETrDUDkGwvHMp43POKsZJQ70M
EHfI8Lal/6tZCt/wOo40p9OJpHXBW8nlwrU4nnTuQWhyHIbF6Z8H40voyY6BWYugotfi+jTQwzA8
0nFNS6NzFUxpKX2ikq8Qwy2QYQQEeDeYtYKtNz9dhoC/ZgivTy+7lToMA8H1f3bdfyuo0k763eyi
zTfK6fjaZalgV2BNORF5JyGJb82tZLhy6ukyeHXF8sShUNSxrzuZ0jBnYCZcCbA0K0mWPUnOxj1V
zBByyDv170Fa1eHvpO3JSwUMxjtPUutyXs5Am+gziC3QIwhERClVglH30fFy5ngIJ5quYm3RqEku
EG1cbLwP1mls7uzXBWoAPAJtZ0ZcRhnr/Eo1wn206d14WLLC+gl1AkhZJ3NQneH5EXj9teTJUz6x
b+dmP/HM+Vf/6rKGDgWeoNB710XJYG3YF1XCxl3WysfHlOaDb9QvPO/neG0ljNPfxotbfeTIrDYc
T5v2YZTi10gDXSxqXdWA2x3ZKx2FeBLTzfVQ53mHqgOGwLmYq9JQYAbSkWeUphofw/AYB482T3iA
PYAtWgKEAEE+gP1FPXpva1mdkG1XbdIKVi3D6ofIFMwvy0Dy0SnVAEO0RUGPW6cofRmz4PMPDWCO
/F0E+4bUlpSSqwBSrKJNuOVwYICTK8Hhz9gHX21AA5phq1yKQ5ql+q0R3IdsIkhF3Kd4eijqxn62
Yb46ejJLlRPubR1FX4UXUo5gr4xrGXsMyBmGk09fkPYBJBgD5WYW8lo3Gzr7rwB2nFgTr6fuXL98
LNtnnT6Bc2mAwcvx0YL1g6eFUC64JH6oBBhwhM4OxZtsM4LAOy0UaQmJHRgPnIY91+hi6zc68/eU
t+HXRDEduEB2iTpTdDpdd6gShNZd5ucv9uabgY3Thr/PAcRPxVi+QeVf/uYqQaeZIto3h2e7D2S6
GrzsF4xopCQrzuY/aOEXo37Z6tjZUDhwZd1YCh4sQs+/MZZi3EHRb6rSgwFzS1RAnuBexvd7psR+
eLHQwGg7xK2YHvhBLnTa1vsIS0B6oAfjWNZaH92neIFG05e8vQK8Csh+6Od+mC3HeCxBW/YVlLsp
64aEd6Qe0D4YqjXqau28D+uPx/jhf3rxZDxIA2Orl7zJVmifaTtkGNe8QOyClfFP3+PVZTptnbLr
rAcjJ5g/GY44O+QshXkndSrUP+xyD4wKKGuJudW8MxT3D79xPYP0cnEDUTEqGhLTnSlstAhufxfw
YUL+wVcIykIDWWyuBuqMqsIZmVoLD834plUgD8mVyDv5YwbfA4gSaPlgUU7clrzRJAcZ6hFFukZt
72gImT+QyYYToXN43hQYIlie51nwa8nlzro22vAqnODnIyUdACDjfkYW+04UjqygArU5US6AERCA
8m1eQOZbfMkJX5oF0KIw4SpLlo4crn+auffWgnFXMTei8BYJ8MVWevKez7WuABlXiEPeV7qWkc6l
WFFM8gdNtFzKbTrnQH4UWIRjlRNAAl1A4FwUfWHiUNYoic52Cs0r5a4CDuSQQ9U6Lqj4D0+j+cnl
kCHz+KJNf043nK3f8/WUupLacXmdBm+VgzvssqNOKpBko7yFyHv98GYT/qP4hpghTI9vMR35VCt4
SRJbuoKJ98sbb3BrSRncI2wKUBQLHjKgHNcehA0zaDeCqO3NtnCMxIwQ0nPmajWeQMoJ8Z61MgAA
qsjaQAEo9DNmh+SMGlkO6QpPQMsGSytRQdQtrnmj+wunVFMEC5+p3+zOQ4p+i/xWIwMeFAWEAV5n
KGtLNTkYGU0egt/jZkmlC3gLEEaI/FEPUb8TbnF9ArJevgayp9H8cHQQHzfiLo9od8GG6hlFyUty
P1saxc6eGNnuasu+EbxDIMcKYD+rqFK4E7CppLZ97SWYuYtbyWYzpvvV97FdTFCMskFcTPm1k49p
J1soy4JedRPLrPuvo/IPe4IIJCLaLARUmDV8Cj4+NSEnqSczEJmvqKnc3yEEYBdLbR/5jMtSv+B8
icNWAJWOwXUfRw00Ffzx8WKfoxgPqH24eFxVgKuuyAtSG5Gaw0o+50+IiTAtcoInXLzOPHd76Z3o
pjg8OGpQ3EfWiNvaok1E4OvXhKXqcpSgHpE7uMO9ing2wvmHNczBzTOHnItAmPOtQxIDDq8z0IIR
VgEal3myD5MrWHP0mrHll2yQJcjiQbCBZNflAEfUB6zhQPjYcDG0UU6gPCJw0H7pkA61LEd8XlPV
10jvt1gqmMRNHer3G92OouhtWvw61mqMmSw6nAMAokYv4aGSFUTMN4MgRsezPJKS0BsUyvv2WqZH
qyzJHPxya4VhHRFV+zlW7QYEiKufdkTIn1zIX1otZ7JgvCOavBwhd0gnmC0JLATzR9RD43W0v3Lw
m9V7BuFBk2u/lx1jxHxa8/+qoeZ8cGsMI7b7GVU/L0lLGfoCRCmauLD21k8j7//L4xel68Kmi8iM
3YhbhSXD0lHx72A68DeqRyYeK1UEYztMPBWMbc/k+xGTJdQGyMEQbprQSCEPkNzBlth0+VITQXt4
XK0Y5o6OnEZnwE2MqTJ53ISPBvcGSA0l+pgxVLK+I0m/UmLvzdZR2XjseJ8bCUunmxwPKdAeYig8
N0dAL5cmWtxmClg+NarY7gWgdpBAgUTfAh4+I2OyL2TUsYGBLl0ss8IwDSc5NScHhupbf9bqcCmw
QxJ3x25CrwFtPdD+hCEQ0KUJVHciVC9rM21rqwqoY2hZ1J4FDWpMjh4MrocgxODUOl71vPRFMeWX
PsngVVKXmFAqaU9PdZWoQqtYnqcPDPNBQanLxg8dv0P9vBBz8NJYRX4osR5ZdEaLRaWlX0SHYEji
P8LOrDlhtMnSf6Xjux5i0IKAiem50C6xGQM25oYA2+yrxKpfP88R3dHV1RVVQdgGDFreJZeTmSfH
5BG40wVR5PvOnTSJFe9psetOqiTp/hjJD7UzRPYsesSz3xUwyHHY8CIRdkA6I8gEVu6j46VwDnKT
MQ7Ezw2tjer2FoTLdv3HKF4j6vHQ68nP4U5IlLAZ0hBhAbRLAi+xqvta16n8WwUovSylXURfdK3Y
zdivhF+gJ7a4z8W2BzrvgOFK9FBYASkpxWDc4m3mnUmTZEbIB5pNOXzqLXYeLgmswobgi934Z1l1
CdUvgMvTYnLFaT1R1YC7FZ1hD/BGxmiA0u2BcP+0igGERBQQhtB1EAavYkqmIBFuSsiBL3aNhRDG
Bx4VPGWzew/fqQz7I7ANrsjrYwytaN5Rx7s64XANcgI6wS4HxF1+zTaBd//se9iE3QC7+PytGOXX
jDhJQJAKComA0sJA0Q5SlHGXODVY4gL40vTTeHCIFn6NVXnyMVy8jTA40mRJlcQCxZHql9GETVrY
tGL0n7mHlBrYtHe5/jDaHMtLyyCTYO0fat241P4qINq6VKlUPHhgVjB+cR9LePNgGNPRBTh4AUKE
B1VDEgJO4VqAvygRehN9bEi8AL1aXKHiDBcIMOTmDrBii5gd3Qez7RthZ5gSyf4jtQhb0GQk9/79
hz0wOZy8ppFsD17XZoT97ddzuIaOF83C+iGocR5omcGbO8EPl6bp8pJ21R5W5p2UDsFY++/RrPjY
uDNAAoF81znaphsADA5UkhJhIJxAitkpL/SfC5cFxJ0g21Bbabxkg0byZMEwmvHYd6IO+M0EbLUI
DeRVmTJxJaGlseg1ZuQW7997l5+KG1Kx6OIUkMDdmFmUn4OtkL5jtJj6aZ1bAPTgkth5q3i0/0Za
5Bgr88Go2h4VBdeUonWZAPu9TwXpBOYABnYXdL3NO/ZHA9icCnzi++y8GM+V8DwFCz5TQxG7EbCr
6lDC1vBqqO1cxJmXEjCmxQeLhA1bEQZ06xALxuFmipchjqhjwwPOOo+BYr02IQOweNk0h8yN2rIs
5QfhBjJcQXAP6Qr2BRrkkKKA3Xr3FtmI0DrJXTJ4M+YF5xJdzj7MPLsF3vmcwy2dH4hhnuP03AOh
AfGgb7sn8fEB95g1yAPo/MEtYHraQv/iwdxPiwCypRE75KwLqBxPJmc4PCvupFj5ON14CYsmL3zA
wd6alg9UXioZlhxv6jIBsikT3QsRH58/ONDlrUcpmNdch/DpDRPyNKWQgICaQ1oZktjTr3YxsPj4
uP6tWk7Tm6+QfifKDy7kj927lHLvQ/pYefRwaxu0aiIjzyMwQ3VIaZvZOefceA/2UNO/thbIQG/9
5Rzc1DnF2DMEnoUM9f17v+MDu9of8GLouob71PrECqBPZEyxUhGu3iYnMqncwwVVvPsyvQm2AvL3
GTlB64mq93AP8AwetA1VZOYH0mt2HeWNAIFyWPAoodE+Z+4HeDJJ/aeggc0+CIJGD+gkvb3Hg0VM
X+1Wx+YMJXjRg1oLNxRo1Q9rId6S0qoyVLJvYoxS0NiKJb8h7dmH1Jc02FOq9u2vRhfKK8FRnI3H
mkI80D1bOkLhRwqNfW9wHeDyIQgMQm9+5Wsx2KVE0eI6WWekbxC3JX+G7dd36FqJu3t70pQK0nm/
hl8Ccfd6/vGxaZcJdp3Ooz2hQhgT6KPS+tjSFRoAYjtHKUNnogrT0rDepbK8LyNe1MnWhndqses0
3qFlJGnE3bQwm7nU7BeRYPrECrt4S0gRk0gBhPv+DxvrEFHgBuS0+vhsgw8ACGTvRJmADPCS/T4W
b2vb8Magzt6P+Q5beo9M3iZgU06G3TIgI5qV2Ku48/GD1TFWtLXSxmXq04GjRdLauQBzxqhy90t3
Lt8dz55ZE8CeJSHFq6AB7Y5NzwqiSGGyA/W/d2G+gXnGrZ5dsiTVx6KO703ynuXDOzG0g8kaQmp4
SOgYgkf7/KBvRpvkZaiABCpAzvVG8QHTPe0Luwe76tUOLN+EUwGCbpIOiaJWE1ysgbNSpeHb2/Oj
cmVFbPZE/JCAFuVGIR1/WDGkCHoQmtGUnUBq+1AJM99IWiDNcKN0MOYQkQfqsjABH+RyHr7O7jMP
J9ArEU/1IGWtP1pA8tsKH4BOR2mOB8x6l3gDveDA7IZ7z3XlYAVAQbiW4SnsAYwYGfnW7LtCGcAy
8OjRCHKCsE0QBh2LLEmSZREk9PDFe88A5eguHIBfLOg4Kx/b+yGqIQSEiMsHZrLXG1P+teIOvRaR
q9sSQCSH62EBesrFrU0aLzuZ23mEHyvqlfIT5Szbzz4R80H8eBDfmZKFvPWpY9/6BA7p/oZgw9mB
e2GJOJAKJkEt8+9UD4xraMs6UbbnYu9yEUyzHTwn9dacwrtqrJnE6J0/g6rX/MYWo5wdsi3ATYpa
Qk3WfHr25rU20MgFGo1ncM1DkoRAkGd24WHCVniYhTfZDBFua2g3QM1hauiE8zXVHyyzppuZfqdO
PjNPrzsWA4GYFfe5P/88twB7BElISAttVdTUBoDnweON5Y0HXKBoYtGYUgSS4D1V4isImMmGDSET
fINf0f9ZnJhnlyQ/Uot4IFmDn2bcokco8xFOwFvKYc78D3pp5qkB178gzjwVtJW5jD9FFh/Y6HXY
kyaTTi9kKbGvxir3xqsowOnf81nTnTseNQ1KDr/EvwmlTYoDhZPpEvmP0uBLuzaDTdl/3weoULoe
wqplUfxbd8MaUpayHiqskbaMM1gXdHC146hGfbRXICOiu1vRc+OL+q6CVBjaL7HQo+rnFg2sYCUA
YSVaes+EHMQrQtYH+Fu/T5aEUSbjrH3xO2x6FdDjs/k1l2olCoEoYYZtKlGRPabOiTRCgtIY7MrS
aFAwt5z/tPqLxeIGQwuRDarYLh8BaTu30WAATCBOijH17Q6YrnPyyPAeWK7x80GiSQcZWA9a5IGy
WuI7rNSrFEsJQ5NW1+7HB0s6JxGQtgckhxfeNdlSwvB237wXVOJ/bqFu/8R5vuJd4kZ8Kv+E2M+g
Eafkaw9Ia8RghvykGVHQYJah4W9TLKS0e9/EdOcZU9N+nE169RZxZX9DtacSrQvTXX0xHcw7LKKM
B2EVRuSjTw4uFK4FzTdZGFstYmhmyHYvfY1lrK80SOyFnz2ZrhMi0pVgB092aKayEvBlWUfwKLZ3
TVxPgM1la0JGb+ndQQwxQJFBCUusGDLLd9rVXoL1Mdq+i2MMCsoa3KkwTlxDi2jvqFuPsHdgrAKU
+fnZkNEZ0hm2ZbH/Tqsgm852e29l+hxSipCwHkMOYQWbq0FMcOoJu7zgeJ0pDjrCeNuEX4g20r5/
WX/0j7UoJv+SOCKwAGTmmz3A+XqM9oEvWopJllyNpFvsQgBJjNJI6YK7UXXeX/wQ9iHKS4HGmO1I
GjA6gDYzJvZsclJqCPugdxuCGXXGdCyZdm6o6+rbbRUQ2rT6SAeIYsbHOwqIaKXGrLJBH2Q3dj1O
cxM3l8rocP1OkXNnbEeNCcCERXxpn3/kXXnU5MFXaYs+p75kuI9pIoonAudIUDFdttBm7feu70Mh
tHuyYkwvKRLABCvurVkFUOMBw17GRCz7/Y9Gh+DRuRGSLFB8mV2W4hneI1Jvqq3pIT1bvfO09bNc
h8tdp0kL3iXCY00WHbYydsTI9ElyoakssT66OppeuiV6ENvI/5BbmNNrdilUlOgJaW+N4IB9SRLk
JWwBoM+NtT+Z+ESVt3ghn/2YFAag7wlACFQJ4w/zvUXIhGxsOsN4x32cu3QHIiWExeat48mDcPtQ
9eeZ/3R8hYMExwPh9a+xjAhvSfW2i0+ExMhjMrxbGGsdc9a4hM7H5o7jjIV1GDIBs7Fd9zgGjK+n
aN98g9291s4O3o3ePRAv1onet64kXMHEdaVSnOo8LDlrqCAtHq7EF1Y9/YesqNnObbQQYoOkbdJ/
Y+BGfOq1E11pEBZlV5/KVNIL+A2cvxsV1BBg2mEF1kU0sp+fLr6BVF+SxX08+YtNp4/cxqD7bfoQ
ddDV113OT/Ddudf8nbD3R1Wi9Eg8CWGdgjJw8W84Rnl8wtskkxQXs5WFgCkSuB+kukPBlLWfNL+D
fJ4mJe70dzoihgK7E9WD689zfMVPI4kMj7XmBOaOUKfIkzoGfUBvfbhu5JKQqVepkRbxc/xUxdUc
CIGU40sPHtKCvl21N9yoBQlcWJUHKk4hleg4n9AkmhXADrt1wwCFMa9cTVc4MGsJFx6j36VV582f
ErYgn5McP5jsbL9xJJGeQYhqd+WgE37/qR88Splvt4A8P1yyZjLo/ywsm0ZQrUWfhK/Vw0XfE2US
FNIgNiWNYUCvDqoB8T8CiVFIkZ1YAA73i1joQ7GzgFR+cEf+e1M6KQu85JSUPOBLE2bGhb7WIhxi
pRSRPFcw+QdyxvrOuzKN4IpszOlGRVP7Tdj4ZCc2g/M0BBF9kh7262woZfMW14ZLWom7BMUw49EK
pgSqecOCZCc8soNMc3kjrZWk0IDW6kfhKJpvmghVsZ0jkHg6TSvz2JyvfRw6bugLx3M5wL+ptH9+
BjRn2BO+XjBxpLCs0J3+s8XOBUgtSogGniJOMait2bhH/AFOAUhLft196i1RZZh83n4AutCt7il1
9Fct5Zee3AodxEh23RKRJJtwNcFhZawcn9AAiDHtj7/j2dQC8HZCk8yqAoS0ocjK8Qe4y23mZPER
pbr70d50Pz8zEPmAlDFiEQdcyzGZ3r2r75CvUiSr7tXy4MCBs7Bd36/c9v3Yu4fVSuhksZHWsfrv
VJqQV06yHDms9MYmrrMXRpg4OMhVUsYfXnf5Rjj0PrRDUrhJzSMAueNTCTncu1lXfPbi7mePu5/V
cfR2qrtvVif4LFCYtNGgEQA4PVcGHPE0kSjVltyXER720y9mTZK+6Y+OOCT51yWO7pq9dkBhNE45
wdM5TkoxOYaxsGoW1RRHTHCD8141WG90EKW9rvevf/vf/+//fj/+z/L3CDvOc3k8/NvhCvXV+nDJ
//1fdu1f/3Z6vZ38/Pu/Go16renUHbvWrNo1q+YYNv//nr2vD0s+bfyvlX243ezsDKtFuIH43oyg
/YtomUEDrwp9v+hHyAPaNCjznXQb5NE5esS3GEaM+TLKwxNphmvY95r9vF2JzLAZXcNjm7REkxQX
EoD+/moNq/kPl6vb+cPlniqnw2l6yB5DlHPyhKxNP9VUv03aTz/TW6hXEMjQpoemh8mOm1IH7meE
tKLnwxGc68knL6ENyQwdM8P8N4fPnnpaPVrLqBZcv6/hnvWxbVdGBuHvalKH720Z0SiHlnwGt7ht
P9I8nIa0vIvW9BOqjNaJFVn85xqe4nVEbQ/dJ4t4h6eTR0Z8gBP4FNLTFy5/PdYRDY7JeibfK8Lv
pSHuLsjI/tJDxTIk2NEEWxSW+1AZjCS1Rweyd5XBu4lI0o0hIDnHlbBGx94VtByV8Bll4d+PtvVP
a6P+3wd7U8+XZ9vaFKO7h7lyrZHQc6GN6wPrbkIeZevsUTo4TSAWq9Ad6BeE/b1Bxl5GFgQtLICq
6MDmPrYkJEQ/f39pppbl3yxb80/rYLO2L7eKeShGoNwd/GebRqxnGjkGy4BUWXIQIDYDzXPPb48R
nY5J8KfZ+Ipion+4jr8eokbVdGyzblerfxqiFftrZVas5+jeL52a7QzUgFrHrPVrD3UV2/bp6X52
4ZjokzW8df/+/FajPMP/GIlatWE7tVrDNJw/beDmrtgeH1X7zgausgfUKu5ET0QePiwjUR7VgYAa
vHeAltGEamnHX5tntCSMIFSlbahJYBa+QFqjsmWmPMBfaIB4SvTMop+DpVaqCbs+yKgttv1T7CRZ
XP1ykgusL/RYY0Fra9SD1ec0XH3u8Ss/89D2r+F5vE6uIdUsm9k2qbLkrZT2ysgJkSDSloaNdeJ7
HOf3+HuMlg9309t3Vj1YtM4RrSbem2waWitCBrwNdqGkT07JuLbqJb5wRQ2u4RLbQGMb+louU8p3
02LOkdIlXHP7zhGGzSnXLqm1jyBs7FAzPU0udK/i8lv8a047TFqibvkgDLjsVsq1431QhQrqP0et
ET0Xh+TQZuSQHS9ZY5ayR9JH/tCdH6TOOAszBKdJn5EqrEwSpxl8lrqAWywpswtrrQOlqoek9PuC
5VwC9hjsyNETmV05ixO9U4lhJg/1HsDwaDfW3yzEb6H+NALlgFYNFj3oyMJqhzavgY5+5oeOm5Np
sk4fnIuuEAwf848k5HqRHCt+Nhg4ZMLEojYzEis58u69VcqX3yuMmxXqHMhijZqJCAa381V0GNOv
YVSN4BtFehoG7TXVi/oYWEPlDDl0fNYjbzVg7q0lFqgxmVVYr8ivY+iEROLDfIxsDKoDJGlSvGux
NEc1pr8eVGb3L3t4QPbaw1M8pcUUJYlk6IKxh+YgR6ZeQ/u7FtVTpUFo+TwCm6Wk5UQqtv1tRVpk
qHUyf5aJwVqkiKE8TC2ofp1Ys8X7Kb6/bVidfG5xZeXVIympSgTXB13RgS4/JXzv8FPUk2Zynucx
9mtOlj89rKJakreInlxj6CdJAFpNoOKjBuEQbIK8dwQRpwUe31YC7zrkvqk2QEavotJUrLAUrujT
U83TUDnMqBMwp+XfasRqgRfzyYpZftaGZz6hWX/9WEOaa3/qSBWATM3GtUUNx7yZcI7WPQYOiOmj
wgWIzi6f8z/O/NIQTsB8BdKFWp/nBWngEMUOiJqHNjx6TOAFpWENpRmd0XSE/sQnRTxY305Eja/0
KXqTeV+hQ1n9SYZAsAO2I9osp6GwSs3pjgDSbQb8B+Fh8/VTewflth1BxfRS0PDBcihdhtQ1J4Uh
dr/AM0/rdCuPs/DMiJ2TJ/3L6f8xxPylAM6KzuMrE3sPiRQnR8qc6Gv7ZN5qvKzxjFq6bynPC4E2
UvIYe9jlygVOZwso22DxTsTypwHSvGphA0Qny/jRxu/mplm9ifV1DC5sKuhzoT3T5ntpVU25+p7S
6wcwn8ZaTUaaNuHJM15Tn05a8q48VyUkT1dzSPLKt8bpyYiVMhYmPx3WjJZdJAbMfc5iHS/pZ22F
2XD7ntHqByHrbxk7k4Y5TaR0Nbi1nXK2dHl0Jge3YssjSNIKLatWyRqMPeSU5Y1WsB6oM6Er6i5w
1BuVXlC7YB/KjpD1QMY4dsMeVJwoV4D7xWDV0no/W8hOuaUSvUWk3WbQhduIENovM8f268h56v4T
GrQEj/ROr/ltsqWroxL/GPvvbZItSB9gDi60JoMBnHZF5J2x4LSsKCcwvZfsauKga8G91nNjJLnm
iKmbrrvaAVrtGuTHl8Vwa52/HlZywiEeaVPAEDk6fRN4TfQFbaDyb0B1ApYPjO2ckxPw1Rvexlot
mTV6wNg4+4nMRF2RrkufNKMpnBMcVguRYoS2ZqiaWmVL8Q1jAd9maclZqCYLW1BqbR2dAX2RIuag
EB95uEfaXBFNEl90245r0BFLrepQL/WgNW6W6lin0nta/Q3IZw9sDynfHa3SL2jdRuTQ+clGQdu8
S+lepG2kzSTVrP9nbW0+B/7kO0urmjooFe6Mo95ohqJFpk1u83cHJb9ursKm0mI0OaNWt9a1Xr2u
ROsc5cLA40UjVHYsF8S0bwQFD8lEaek6ErKGrt4n1CcmWgEG87/p7tl9lHJHVSoFyXqmfEpyf8Vu
0/ShEzi3JlxXQk79QsqQqYCAHdv8mV65VF2QLuvUBn18CQztvpOaaHXNCGrUhK5vBL90FBoMcK8y
VqoIm2V8Se7dJSNOhyqUGt3Hua8do4lSLg1+g07oYOF6SwMtzadBY3jW4N8SNoIsuEZAshXHNgZX
tvS6B/9Z6xlLsEqD5TxrBLKupYi16Z7Ray8+ru5prAnVoN6Z5mdafL8EG9xIBGzKo2r2T7Saapbu
hu7lzuzJetbNI065V4WVuUSGo8LxJa41VppX6K+ZdT3TCUohPtHpDt+6DkYoIEF6cV7IEDHI3eAO
IUkYMa3lQjeRwrauTbzVnLqa1uiNrc2gC5nyOR3s8s0Pz8qFgAmPgCPtoJxHORjS8LdvmZOswOQ8
O9DEjLVaHlpXqft4bSKtRW04CLm5Yhowwf0tK5Je7zIstZTRHeUixjZlicJyCQm4bCumavEgj0je
mpa6tpBsVB2QbT4x8OamhK5sDkxLBoZk2tcxZC3lqe5Op4Q+tLuBVBBWYIkYCZVjDEbPWUJVqbDa
Nb5PtLCkvSSCw+c0o5pp9sEbDTFjA0NIn2VVtCshPatY1QbN2/QJ8vQQUPzwOa0JrfCX6NDF6qYa
nWOg2YbtE1mogdVSR632dYl60Mw4hOnrQYrPii6HO6YZNaulU+5NJofc9aHDFeoaTkR3wsZINv1L
lDSwCrUsUXMdwuyvy+HS0E5wNe8iqOPRo1JMlACXm5AJ5GYhWkeMyJC30DGn8IpHcEDYaKxvjLwm
WAJF06klqu0kUzvr3d/NoIE44koRP/qO9hHbFJFFZxCe7Wc7jmwQvcwgSNJQQGafNlK9t8cmKOdd
n0wcCHj5HF3hoXnEYqB5esJ1YJ3KT3G8Gq8dWMgbCEMtsyVVNHW6ljX0vfAC+PByTbSwXg8LYWCF
F1jvZX/AFOkLgACwqYaHWT2Fqy3J27fASh+LIzKs8X2mEA1dFk3j5kjYhZyTPCywFuHTDg6xTE+Z
ndtog1EjS+HCmueiGJxaT7L3JXUZkGEjPXZpzDdoctmY1nhOUNEikZ7c2pTLl+d071J/XHos+Cgt
2nRFVu7ux6tP7FxfrDe0D8Z1kaLVY5rAlnXDs1rzSUi0knVSmUCwiMbdljL4iR4+JsJYZAafkzMM
Ace2jGoZ0Tbfu3EwXBsDp3wvmAbvhpe4P3t8mwYfQIUl9ZFAG64hoTI3zngsOaHtN2eyBGoB3R99
g4HadSGtxn7YhnQn5bRFYAX78BbZoenbofN9BlfnYaAR8zW1nLDMAgRZkzoYx6O1/5XLBaoyv7R0
vkqnCJrR9k2/d90dXIxnLl2YiW5Vn5C/mIe6xjXXpduR/X8NX2aHoc/Rv1EjdmndWrDR4dtYurff
RgIfWsuBzldCStbXdPISo0jBlUeMTbrg0Ea5EHLSai5fo2zXtFqkzgO5KcFwoZe9MUBikKywX0id
atvSYPc/1K2+te6ekGR6liGztLIb5X8zf3xQLyupJCkl7dvie5fQhUqiDxyZ1aGvADz1X3rAnsg6
kTUD6Rj+Bt4F27tabmaJ6wwpqu13a2/JNs5KS2DbzdqUkuo+tR9L+aHTSRPY/dP3Pa2x4qz4ED5Y
cdB8baOXk+4kNujVa661+GW6TMPKh42rZIBgrRNZ3VTv8h/KdnnF/2MBfLIUbb+ItEmEhNnJ/YvE
t9ZW5GtZfA2pAdL8nTjeKWZ9BacYqlr8XQzIL61sm9/MGa/ZBh2ABNYlrntX78jzvqlfDzACHt+I
M7Mp9Vszrmt6pFaUATLKyVvyW9sYXlzySXij4ENGVB2o0vhOOJg1UrwLd8h54DmwffasStY1K/wS
V7ryj4/RqidT16bBue6wPuJTHHXNOtRZKw8O5CQn2n8wgs0lr06YyjqXLmDLwtVl3cOCSyOCA29T
UqS0IGCjbtm22kX28BrecVn2iKHHQsbUHn9VroseRWlQ58Tcy5dHKqL05p2vyPyU03NY5GMNql7V
+LLcXfp1e2SFQMhhIQkk1WgbgyV2mD353rG9pJn5FTdKG+saaqPXR/RZQaq9hldyopEcI4Qwjght
rOgweEpoJhjmM4lSE7EP4XEKpAkAooVtk0mCzVpaogjxqEZVihw8ai9oRwndOMkh4b7LWkSny+qQ
zWVjTzeQ5YpsSlvrC8/ABqmoI1jlBUloYol0KrFskA37TBoIk5U2o/I3tRfRRyjsFf9Zd2/JCslw
amkd5qxafMSvF/h8ioXKZohNSbQLRjqyg9W0jIwJaAJzLA/H5L/lfCfOMGvx2Q4D0kH2zbU+JQUv
8boDe2P3MNfKYKUPWAUGDSRY6xwfHttQG4AFygVQPGz7zy/bNxOTsy8BwGyOKVBMYNgl3nHcS6vJ
IpJ81ao84s9wIUTHZ2by/JFoQ8qzal8wh2bmRNYQk7dPnG8hG+d2saC2WoDHEU1mhjlppJL+NDFq
N5l5upDH9GtJeIc1QIDDijbdIi0w2utRntjEdIS/0DcYKZ7RZ96krQ5+YGr61MXjLxrBNXngF0qp
aEnppwCp0VrdzGjQzUKrI++lV6t8G2oBOCVO/Dxb+MD3WDXhpU8sJ5sGNpxDToT8zEr0QEVpecth
qLFNtCcFzbzGV9L8NVq1LrOFvLBxN6ukj3bWnekPqCJvPWgye5WTHNAKDJB+H4H6sSsbxK0Zd03H
cbwsnTGhBI/0kQqdZ4WMtEUtzqYzSm4YUXNkRIenZ0y0IzTqnBQZqSVQJ5k8gkr6geIqkcNJ0SL0
BoTGsmDvyA/W3tfeIqREDQZnwxma5WD6gim3oCLE1imO3bK6L8nhR8/ksJjB82OJFSNbRXaw9oh8
B4ELViLj8uXaVqBGx1HChH25cuwHQTCYaE3c2EMbuwrLWICKHEgyBqDFl8ski0w7b8fmRBsc0DBs
Nn5u4CtVmmwIcLISnYQwMJTP8nnqBpgF2c/R5Uv2/8v9eEb7ljFYovcE18iotb7lgC7j21AYBa1I
wyb3c+/uQUi3wbl/Gxq+9jIGD/teupLasfIet12UXbKOZe+BFsFG2Fqnx+jBltBEY3Ak7AUAnkcq
++VRghGncpu+Now28LSUYkaqLaFl9PJJ5YtSif39DKvAimd6X9RSa3FmCZ9mOftCe6Ra2kjaNVV2
jXZMM8rbOgqdqLtP5LakpaZQS0NyVgpPor9JZ10J8CK6k1KDcagdifAn5wcRTzCIt6SWpB73Y8En
+sh/BoKm//FsGTUPfv3GUpdtJjUjQ0YL9k5XRFakPZRINoflMtRrZAjC2oumB/ipJfalvRgQPsEr
hoxdM6lTQcc/JJAYnViquxRuw9WnrkYiTsjNZi4RJAMKUBtTiiZWjPr6FxAaoFs4u2DiY7QuYWk1
xZZZIKGXBZXRKTiOpdXu4W1RGnQ8F0CkMxWyYOue7EVuFblWHwn4v7QerAjhV3LMZdtrvVcDvT6+
20GOpXbwLT6j9SBb/zKUx/Cy41+xiFecTmuI5kWsQPkiVu8SvhCa6SgbkyO1bHiAHrhHWsiW6eGL
4x0RmirxsQx6AHrCoMOWrDXiAL/auxIyL1NSZuaj5kpGGOh6gVnXsDmRpOAvgv1uuDSs/5b5wQQA
V2vOz/4yefRpMBA/+goHapXod/69bmuiDhT8aAkwhExHjMoQrF1EO4oVAoPlrUjiSy5Z0S2V8ZAF
OrMWkhZQZfToy2LICZzUtUCyePX5MoYFR/Hlvs6zxyDSM/wWFI/WXwV2Zc5NZrfMDs2YUDnhUzXm
7Mr1a+3JDNH/ZeA88SkXVgnf6AuvD1KWh8ogzRwpnS0e6gH/Al1l3+i7tQhTS0/qkZHeFjYqZ0dP
ZBAi7R8NH+FwjecRVSRdIbzRQdNU8RPklZHXlTRXnk53bJ8xr5GeMnecnoEBxRuEQgkZvxSF9Nny
BkfXGd1ks5lPM/1jha3BgNU7ksJyNc5tQOF6ZI5xgpJaykiTuYRsqEWVjq4/I/EeQXDGBTyjUWvo
NfRi+kA7cdQSETW5RtOnHROglwSHDEpuRbZkRoyI4WN6sYHzcUaZYa9YcCPDFe0ziiDH+pJEkSya
9moYpdPyZtbtaXxEnqzla441PrLe9CnZeBpAKWfZcttVoIDYbXHFjZM6p40TOnYVr2h/R/eykGgB
iK5DPcsTXbESHgJA8EJQBdAcfmkyBfM9Ot6/0U1LUJ0ElOSLxldzceZdnbAecQeyLjVb+7FcLFkg
L922K00eSSgtVE0O9mOK3KRZosklPWbYHnQW0pQWwT2hhZ9PtoZ/617eH12llTQwMa5vtz6dSkgj
UeD6Fbw+AUoIpBYkvUrXmCP3GO4LAhdC68lkEkIl7SNrTzAtsAuOED0NJxlfla2hwAp/yUSNyczh
W8IrFZYpvnIKFYE+gD8IfRAWIbxbwlcthXAUBRGcRR+raPWrSJacKz7MB+Vq7X4J1nSE599btAHq
HAjcKFAgGOxJlAWaQvqTKaKyAVvRSV8/TY4zfedonEU/+q0LEJCqs9y5FKwh2sMofkang2tcUYPJ
XcQvGU38l8QOMEYZUKSmttSnWfYTKfR8hLId2Vav++Izuv4K5Kaa8WtMwleT05AAT2IoZ+cFs0HD
34TolD4iJFZPLV1SOc7QijBqDGkZMNIQ3GNi4bpist60sM5859yqtIVymQWo0zH4hyi1+ZfR+v+K
kjf+eyLB8nysnXfmqhhtmi7ZjzZhjGxYgSJp8KTOcWF8O3jJX7XP8+i6/MXWbk5ui4yqEVJ8qLty
aIrZ7K8Kl+bW0IzVHK+5TG3Y6b/um39Ihymj5f8jmu7815Uq/+SP+SXr06GeL0/FyFCf6OamnUGO
fvWaZ0iX/QZh2+Z7nncNkh5r7vQY2JPtjALGDQUeTZeCxkbGnfkXWPRnR25jfvy1H1RqwW7nOpSf
LGmUW298XYhWnAYPa3Ikbod9g0GyW7qO4V7BwMhhctyLNTwUPbMSbslgfvo3kss45rJVOZJCRSpd
/nl4RCyYJdwW6FviRNdh5fYPg9Gw/mraGg1SG8x61TZrmtY/DEZzkzXv5/3pMaSecCHYNiNcfCbt
WYjFbqwInhAMMgGFlsjoFMLipFBdYw9vCdsfwBu3wf13F9JmEStgB/p4hRhaPQh3IdTm+GMmpmC1
V0XoSCw+Ajm50h0KRtBal4wvXl5Icn7M/tORkKEvfSeveBXLuaF7dfT3i9ZsGP9w+xqeP9z+Yens
Nkbj+BhmWCEHrJVGtMbarQYZjnK1YxB912OJxW8DF1okTBjhrS2LWCCg8MpGqowfvEDQjwtqBU8T
7xOIsdPkfaVUyP+UB7rGDDuUhhvpCY2EX0JMLhhspV8CnNe6TP1lKlSNTtVTsU3H2DmdZUrFEUCb
ga+0YcBNHG2LvlavrAlZevyUXg3M1DyvzeWyHJceBjndFMiS2GMrNZLql4zMU/wgNC+vtBZsPnG5
QUV1wRnBedmUugG0RumuKYXJRKbTeKoUjxKxV8SZhKCC5qWk5hniTCKIfLCJwrSbdE9SJS7pHofy
1M9UdkEUkwNl0QXFgQqh/aYe5544W7dhNSaD/aUKVpCM8W+oMqn5RdfsArg1SyVe83Z0WII0nXdu
HGpLTF6OqgK25CHjaNXfpA5Id6DQyAJ3e0UwiL4A8Cl1vVE+YwHjYkkIKmZQIv4IWgQwv7mQ8pxH
jAb0HKrpwF0qFOGUCRyE6RPzU9pPwVcyMv9hTRrV6j+syT9l+1zM/a1hZxetScLCbEljUAWHf4Tk
pmAzCwZUlORApioBKHphK66iRJ5ppMizgt+KNssvZQ3zUw+F1GvRmLLOsc/1e082SQ0rVSHe4qO0
kzB6CrAC2XKHmVwxI70spj2chOE+Ea/Dy3w7tktzBytXZnJzgs1LjSZ4tbIsNoHU3SvxgVEjkvL3
e7b+l4rmDxLrT+lY+fE8Xd6ut8dIrY0OQwoKc3qpezSEQ4j4RhtS+M4SJU/FiEkXE+8eEIeAsOwx
oKUlzQ024e/Drb69TcMGEEmvMhHCfb9Gwcy8uaPteGRSWEpuKfnYVHnuLZcObnAk1CmAJfF31T/2
vMqSpUF57Y6STusf0r3Mv7y/plmtN0zbNp2qRNYfRNJ5WyGjc2M/R4dxLQs+Or3h2XvEUx/E/JBC
miJuhZRMcIgGaj8/fz+4f60b/3DyP6mD4/W6u00rxWNERv2mArVA9eHn6EDR1d/hznOfTritdNHl
NunesflBZeUtOuzbGwps3J6L89qc5NBWQRzZVTn7MzEpL7dbD/h1B2z11Jy6ODN5p1kE+x/bXkxJ
Su92b+8XSC3Ia06NDsyU4c6h8n5E0Tg8aP+Qz+fIEvkf+v8P9/gnmd9YH/PLsfZ4jC7UQe2pvaQQ
6Hj8Fdc9lSzGcH6hNI3SE69OjQRlHESaKWWlJG7tblOstzR6txMj8yqUwamlws4FxTu4jbHhwVj8
vEFlOqvvffhHPJUuksFNYeLmHX5OykrCAZWrfz9p5l9nSv7hjv4kMYx8e2rmtVwJvsJWyUdBVQCs
lXGBxtsqFDTjsDsaoLaSEw546wu1lQxBlhBRQ6zUe4JlLQIbCiMr40N/cdBpKS2cDrQMLaMO1cb8
jLZaptejR5YQ9GZn6T3OuIycobQhQF5wJn8oK6OQZWYaZ1IY1OHsdLAldLYmgihNi9z60FUJVVaQ
jcBcXCCb6KOEw/LK0hD2V+Bpy2GViSCwCK9SXqBgR1IwA71JQuhpJnjomEy/m9Hjg37SeH5KRsTl
/BFodE7qOD5HXGhh9niP+KB1oPYdaQ86GDnB5d8bnn2u8FvyxL99cBQdxwSgF+r5wHqx8DMvniJm
8t9qAHCqiFVCg1Izdm0ZTyvayt1TB4aY10P/oYUajeGxy+nqmijp69yyviB7Lh2lv18bVsP5h9X+
J3H5tM3L7mQ/JS6JXxnfFnaM/yA7DCbhh98oJrdsSLHVnQ4Ry+F8i8lLm8e7y8xgnFO5+GNUqBeg
r9y+W7O9TSW63TwbUA6BUMv8DkV976LXvF+YFpeaVmTu2mscW5SjTg/RpQjzeqtaeDdarbHSvCV5
5ziYVr8wXYuCy2dALm2TiqRt//zbxPXpHj4LuK6/irrbgJzEo7cSjT1GQ+IZblXVqJscYa46WUul
hjegd0hD1GiDgsuYRl2fFSpc/EqQfd43rvG+vPhvFwxMuA/Zo981kvBxUCodE8IiCMMgI6zGCzxF
j2qKFVUogyfN7quV3qUIpm69FnYri6+vLbA6FEf3XjfYUhoguiSgCMjJZzdokBaxTx232JbgonBb
lM/44tMbUOfjVHxjZDZgy4eJcfpOrXJJUTvuNL871y6V79P+1Yjqbs/xejS4MfxeZ0ueg1+MHy+K
umVcTN3Q4k7HH2UNyLQ1e1a7ZhFemLRnC511sb9uDZ83jxAdEAelrQe1V/XZNeG8QwiGo/fic0WP
m7e69/bwPsmYhroNa2vx+ZXDheiJlA06Xkq+KbDupl/QsEId4O0m8IIED8iFu+cThEolZxEcFjd4
H9q0IYYCzjsZMY02wSeUFFmBCqvRhWTMp+nakQV2/lAGz7HhT1gqBcydtZBL5K7vM5reWrCydWo0
94jVVQHuphma7f8Tdp7NjWpd0/5FVIEQAr6SlFC0HL+obHkkhDLK+vXv1XBO3XPmmXemPOMgy7CB
Hdbu1d3rCfsO1wkxoThYwTOKGTOo4SIRX25t7ytzgufHLbr6rVN4m6an8O68OG4Xny67kxpHHGi9
Y7w9Ju+yRKa64KODyZPZw7NYw7SFtRO2Qn8eYL8PR3zPd0zLt3y2Uf9drvPcu/iP3RS1QucOPoon
eGS1js3zj5zMtUjN4KLsj7blfomAPTo294n7Wu2WtokFg/fYPPAh1oR2TFIqnFqkHKGtXpGiJKsk
/ygD5KT4IWtMsJLthzQDa0JQfSXMTqav+qnSGChoPbf+fJ3Ob6PSn67zl1XTOl/uC+vg3CbOP6xz
bTEuImULKi5a2y9tb04tBx0zoDRu0tSu+QGDDkSJCJ4Y+gjsc6T0pGJu8YpFSoLHyS5CMXVFc3UB
a7a8+ufGu5rk/u+S/7+H9MsCua9fbovF7nR73qEHRGH9hk9fFhJYTRIr7X28vS1f7mFkJT2WuqQd
DMe1YVvSSCKDfTT9QI45YOs3+Xird4wnPAOPBDsH1JKq6QVYjoAdMXBwPLbq+HCMMX2ZBvaLfDjC
JxU3GHW//xYmen+7pF/UEUf32lg0Du6dKOYa0k6m0cHta2KhFMWHFccBqlXxDKTpZHlefVywiqSA
z4UyN60lVavi9eCgwneDDIfCw4s8OChgieYDs432uP4NKjF0GzgJxKcsHB4o+43RU9vppTEeJQgo
R9kP10rQJ6+s0L1Br8J3ieroAH7+kC0U+soDYlnjgli62CV/GXWN3+7bf+qNWvV+CpI363XNXxpW
/nxgNZMp2jWkeNEpctGHS02O2Db4knmChS9VPURgFX61WUzCeqDKBcPmJZjxlboVRG/+M6K0UHVD
mUCIThc4yjzLUhhJG3YvmKYQa/9NleX87RJ+WZgXD++0MG52js7yFDVG+xS5NnwQbeQOSH/JYrKN
yyg7tk/yaANfCesF0jK4J/ex7GfOBnWi51kIBlleTtTByCiBW0up9kcxGJm6YtoSov47/22H8te5
4Besr75Z3W4L63yb5Gm92TvGottIZqIADk0rNsD/cAJMCFXil2vPqkhTG24NfdRZ7GW1PRe4pIzQ
HuaOdrUgchAAe0p6TntiJjagKRxClGl3NOlmB66Nz15eRB+lSStSgQjZIFQXkS7JapIgJbupfKl4
bLWOKDlLUBXJWBRPHslzADoqzKt4FJCAyTtcoSG50E4oN1IiT3bJ/6jQcsWW8MsGYsgqYS6MX4KH
+oyIs+JFkWMhgZIqtWe8iGlWZeZAdYidNcEriSxKfUWH03a8ESp9rBBYqTKBSwXQ0ibWX/yraKlI
Ncrged8mo7B1JHUnWEx5lSVRLHaOSiz4JPFB8pPd5J8EDUkBynMy/ypXas+VbFEYPOXdDsy5GjCc
Q9ir8NjEB9kuJWobWPYYZnyYFUwueagB5LMW4Cy0R/t6q8w0/xVA/p3sD1CWCNZqOG6j3OT8NKRt
83iY2j77XvTzSfftoz1e/ii6N3cyNRMPJic2gNHKICfHfCT/2U9cG0fTsTaIC2p2Xc0JcbUNryuu
b1ovxqQ7/fzzKuL8TgjmmX7N8SzLrtcbvwDHt2yxOvu3wwqtnLL2Yp/So1nC2EWe41uCn0B8wAcd
hw6MQrKhGQ92oR9Ok0bGIgHqMG4OX6VDnd3cEIEyW5nGk90kGUeZQoK1z2dKKkWPPSi/jRmSM/lz
+233LxdQxjI/3+KGaR4zx65NGGXkVTfrp6PZvj7CNUAgWCOQwmQ62iEM18Qd25hNMzFSMmDjh+Rj
R4sXh/wbP19f6w+A/Sm2em8rtgmT5csUNxiK2sFUPlhthwg8tHCSQX8+Oe5C0+pZjz77Akxmjv1p
L3diyeez0N/33KRgGAHPDNbpZeLkqX8Op4/wvml5j7BeDGssZtS/W1Jus1v/LNLlPAfmo5Yijh2g
8ecmVLnHMsjIg1J2gPzxp2FGCyM+U1MQlT7GMLBMVyObIjD14IR512eOKSVOL8M9KyJjcgQnp/b+
4EFSB3XXLSghC/4DfrtMV27qTHHLxaKm6eJ70VshjHogMwxWWedOpWufnUzivNZe3JMqk7vJnkKc
7UPPh1p7iu+PmLlwOa+tEJ3BG7x1a5PDOSqoDupFZ+wjAKeK8DCNKJJ7dqmmPP2soWyYX2bTbYyv
DOUDN2a8wnqh1j1jzlJQ1Tre3uObGSCdayzwEbuHDVZ8zKqooAo1x4m4A1cvNazQKJ5Oryuj9aBE
3TQqvGCXdWrEzk3++paenbD+XB/u5w3WHtIM2Br3vUW4wrvxnqBmPEzwJ7CmWI4bmy4s0Ns0rmNc
M/MO2JQabJacPnV6b4vwkoWnzXzbyQ746MUks/aLyMxCA49olO6Uq84xBz1TkIGgKYsyTBthJQ3X
29il31BPplfMj/yWgk2bML/LYNHC/29upvevDd2rlzWi+6VZOwWn+XkaNboFZZZO7x5uMBeK7kWP
8aGIqEt5GttIQ2vB8dvLooORPIrE90KuYfWG5faJgjN3VZ7cdVfs8l5542KdrHBaPQzdd9QHPXwr
rEeIk0Vx17h2TxHliOotG9+jjM3FYZj/QOBPb7pZAV5Yi01YbKL9MbmqW4VUsNs/JEZ9vGzPX94h
RrCPT/ed/Rdz1a25eMcTzXmfevAXQ/5k/4PCGQ+eXTe74TMZOJu4+KjNlqDP9ThnVafeldlzzPba
Hl3OqoVEQWZupuUNTo0U5d3p7Thwqen2dMtj78FZArTCi6cGW7s6dVboX0GOtwaJvjl8AJ6NdQ/8
a7SlzCcuE+5fAgJLe5xfw+ufJkb3l/C6yC9GY2uby2fkw2g7jVcseulEn+Cr07DW//M0VjN/K1r+
+Xy/hE7esvBu2fkuvEsE/PXb/s1EC3FvOoOKSY9IoKe4QswpNHHQShQTiLe47BtP+3T3sugXhOq8
5U64gGkNqp3GqI6QqxQg9FDuSNqWwwV2YWEp1EC/0PRG0mHof4O3VtFFyUUeLftmx6D6Xccrj6I/
ULjCRFvJhCSemGKZJ5p53t68KOZR8OIM9ul17g6WfY8QsPqjioIuLU11Nv+pYn9JAaLI5oQWRfiS
eDNItWcwKgmWCIAIqd4Ocx1Sh172l5vIHSDQeSGcwuiPyxdNUwdV/KSrJqHHH69eDnN/oHhL0rRK
k7JmIuYGSWkvnpj/pHwD59BlKFzTCigtki5DaYiyYdA81ynaCGAvKWAIx2pUwZ2OplgPixStP5FM
RqwfvWmN9w9cNw4DHVtfpDb5V+Xk0HRdB0ASLeMsRYCJO09UjT7revRbCbysgdGS9sYaeCXQVhsB
g1IOciSRhYBNi36BR/OTmicJjtqgU107apPuouwQ7PJdfD/K2oinPsRV9Xo6qN4pycYRIClR15LW
04S6qnypSKy88Vmf9zPWEbZk5ofkGRBfZ+cOCXEhg0hPgFQlFC1DqGcjmX5CCu8axMOnd8y5OsWs
8WFgUZP4rTwVMfaUbLBxYZssQUoFyXrP4vSBIjYVhlUZIn3dxZsunxmACXYpHJPjVUKVY2f6qWsu
ksXcTasNt9gGla0ASkNEMEbScicKzf3WsWovk+/ia4e0T7R5NZGjHpDO6II5j+Q38eVdf6lUMaoV
Rh/BYarLloTJ4Eybrtokxoc2+krIKXzkirkCXYOUTLUe8Y7O4nLFmy7kfEmV0w0uBOs3s8+bjGjX
0j3TdeO7Q9yiZ6oP68lATPOv3lbhqZJ/eEOSxuN+o3eiOaV3Ai+IvOFApjBKrY+IFkcx8rvSienR
ImJECSYVkRpGIMd3brqd6UbvqNNAURCltXalLtNXjHbs8lpJyBApg6SjVRo16Coll9MbhAkjleaU
yH6GjdiLMWYjlh3rknQeKZkqhwdqv7SN1G1XUmBvrAeEgS5N4k1FUu8DLvTVrGuIlaJupB5DQWU3
g0zmgWoDSHxj0VMqGbnIRNxXrovzcA49QxGxzQ86QhbqANcuazHseW2CVjgVi+N164geWPLjxZBb
tE19oIKE63bpbKHIwaDLXh8IWxrf1ljE5/M7hLbr+6IpnrTxoq9bXja/4elD299DOURCyUbDb9tU
xHK+j92CjQzPVz1OXeOAbreA8MYlP951xbqwGkPInvh8V0m7xB2if/sQA9WZr3Rv9dbFq1TqGggZ
gLsSphqVIp1ra1mxFzRTsHFk+iN7X++s+ouxvpM+DX0umimX/2Qd0Bnd2nYEyzfdsD27PotmiNUA
HAZ9LLCnBvLiy6bpjkVU3pB2f5AYQQXTzeRmIAaz5AfabOr+wUuFjd8oSQC3liutRkkYbWagd0Ls
RNpRpxRdSkpfMb0ez42WBx3LZQOqjIfIp1M2lBAzdXMRPyD0uL47pEf0hMRad2OOe8M7Erq6y/5T
mfyHkDiI1pzeg6Ou/Mw/XFQx5En082opWRKBUtxEUijQAvYtp+/Gdh+qKPkcKWMllFBmR7yG/AQt
W1T8krrAQUVrsOHBwPDWRZ/0K77qcx2OPrehB5m1LeFVwX+OzllEpkWS1RVB/jFWq2q8Q4QE/Sw4
sfEtj5Xa8AyFiqCySzaoeyELwbnpWrx5gVglf8VQIBV9T6KBsvGxl+pQyIhwK2rpivAggIehNjlj
PQisTHYV3NqSGneJWEj9RLOAhu7yVdOZetTpXekcm+HLIJ6oz0n5qolPGk4tG1pCNKa0CrI0arnS
QqUD8oYR0sqm7FSYsvS3GoN+q9ZbvmrqlhYRJ60e2Gc528ga4rzgjRJB6zSi4ZTTjkAT5YY0U0gY
LlWjR5JPK2z9Q2GPwiBZSejP6h9M/GVba32/tXhlpLAart90feXKxLgoWHqkMdX1SQGK/nQucWCe
6tqoXMKJax8CaCLlq0pxr8AUyTYRBXYk8RCULVBbVN9b2oBq4tFJljyVivmtjgRL0XhZtmHMklc7
4rgzLZ0fMh5bOUPwoB7jddfq88ggnzBv0CPqpXpgiw5EjNt6dJgtRFZkOInAvUQBIH5tOV9t8Mfo
iKiraeow8x8j8a/Ntvp/wYARy1Zc81NXnZAEOh1YnV59SB1D40i//1c7ow5a4yrU8av3qX/rSEql
7nnehHD4fnXg7UttvSYk0seNB20itKx6he6kiV6epVzJU/kGqPM0mH4rbqfJ3JKTk91ByimAiTRW
pKVCvxXRpIn7XIkURdhmxDDMH+BWop2KT6ycqD78kib7r4uRyFLuSKRg3Q/93oFIrClIcwezB3O6
vtcD0k0C0JVBACxzDuuUAjAdWpR06cDFCm4MSL3OdXO1QJzhTEsooybUhg0azZTQO2GsUiJVRzgK
D8hKsJdQ7jFkoT1RVpwr2LfWX6IXWcwQIqxrJpKCRwodPabiq6HDleqwUt3Tl6JGDFfNC9N030WA
s6O0QGx96IpoxtuFedHv3UHCRCo2esrbihQtYK5QOlLw2IGyxJDAyQyLDyu+07ZLU77pWhOR28Wc
npJoEbKn1K/uxs4Oybz0injDuii4T9ouq7MHWsCFkUpFnQ3klyXcZLwRMGFNRbnWf2Fy1XcOs7aO
YeNHy0vL9qUE6vwPPZYFP4kSfulwGdz/S8ft6WE91L3Rdh2TfK536cHpoavt9j60R2CW+FHpBf16
H586eqb6A13IMVkAPOrQelhlQrz9KGgtiD3IIH48MwnkpMLQ284gndRdFJoJRfsGSfvSka5slfKk
Z/UBjPQRZGw1H/hzpJtDGZ0iqA/0fg/MakNBTkjvYKGLyY77LGHOqt2gehI35ppgH7EM8EWyR/ZI
RD441y9cCBz4+kD4pUatnqBaKu78hhN7OLmpMXazBnJEm3RSo4eolJc2aXmvuIe0SzdFq9W5fPJc
L804qDE8B800lnoFZ9EfHlJKqdpUdEBYe2j7IzGlRdQGb4PSDd99xKNMKxq3z6NYcusz2urTdSwY
53rQ2xc99JJxkNaAT3dcV/WIpKI0kU1IXqyJT12K9e3jQRuW6fFtyk2vHnnV5mUbuGbRrk6kp+OO
GgMyrNUMx325E4XpBoqIDz7NhVWNqDTCet0Z3bKwGtlc+Ujkc0QrHYqmznXty3KwCohG+swMetFJ
eg/EHSZdTyGDWiZbiz0TpTpFOaIShXj3QT2ye9d3zRLVmk/GJNhGlaap0URky/ar/BBufRyJ3Fho
aSa8Y4KPGA0i54uer893rCTQAMyr0am26W1X+q9aofuCgPHjCJZ9e1nHiGLjvIOHYgeCHYE1wXPW
9PqNWDxDSagy1sqs57E6awuhdVPGRtrANOLIidiDlE4+INViJfoldVueMMTEQ9kgiS6ucFx/d2dL
9Td82P9dSs6zag2/bnpuzW0ohfoTvLo7Hzbu5WzdJoIjtK4qMtDyWW3VtW1VzKBVQsYx2rsKf5C4
S99drKDxrJ1OI95CvF0Tna7iB+vDCQGunjj67Q/Fg1K5EoZ2Vj8uLGWkXOl1mi4kaKlSFxq5snGR
LlWy0UqSAHbGU9HTqFYDvUv61RxDp8oTSqHFn9EaW9jP/8GGHBvU3HVt2/oV1nca/n25yzc2ftOP
JH/fT4PGNbpSXmX2SDC8Lwh1jwF7NVBnKANznzpi7cbLEgIDPs5m7NmxA+4/7eyoAkP/w7OZJN4l
sHH+7q2oL9z+c3t/x6VyfbuGzRpea6ZbXs9PDzFfegf7sSXPjVohXbQqcu2O2HYaWcTFRMZwhjaq
3tFTqlraDAVmf26F/Zuu9J9W/JLdXZ2Pj73t1G8TtOuoqiTkOjbxGIQd8GiJU7BkVyI/w/LJk4x6
QHHIkF9oH4HeAQsryTIwPIEee2bw/Ll9pffeL0/V9V2zYdHPzZrn/tLVD8fb6b5aureJxOs4R8B9
2JduR5a0YYg51Wcl4ZMoz4JfhZCE9v2NLPv7p/VTO5Rk/elprWs342FNz7fnl26RUlon/rq1xj4q
O+LGKMZ+F04PKVAfS21wg7/0bcv/DbnqP7fhF/LH0TA29nHd+J9V5bRXHwm3kqQZr5LwRfikMyDu
A0PK0y1FwhB6VsLOEpwkgvQ+TN4vmM3sUOkmZxtb5UR5w6gxMp7wesHwEHae9ip4RisM1+Qh5p7w
ucbIG61wKmPjIZiyTHySCFXEbv5jhiCBtjYnlYjU01QuBxm+yLpF3VxbJHHDFa248YYdkmT7OwI0
Ai86mPRAlfC3/nZOz6gu/SaZw8SBJCcN5pJy4oSNrN77CblGiHMKxnYsMRmLgKaiDd9r+qlyqHK6
MD4UYEgZysKLxI/VV4GQ1vYpDUHYxp5hlW7nVscnDBDvWOud1cn6rMEcSqGTFtNKXO+qQVSU+XNf
/x3T4j8P+Rfmi/lY1O4ePZ7E5DF2YazJMOT84r5RYCTNhhTXukMxJjvSwWFxkn/fY9T2JMooQDJF
I0l5mfFmLLW8GU83kRlbl+Crx3iB7WVFtRcK2DbZxmi5Hm4JsdbUpcvG6LVrwT01080xOvXriR32
LTxzi8CKPx8qQ1QHIMgpm/iekwSjvnxn9b4dG5QKwWI7zf9qgmmZusw/DflfQP7dubh57tS4Aclo
tylhv1Y3QdbK/zuUoZHLTOcEHaFfWsEsKY0BaxD2OVM6zNMCh4D18JSKFCbG+inV9/ih/WOsIkXF
PZaxin7bINCYlrZZ8NvJ4E9H8Fr0C/lEKaWv3fspNQY6qTvDr6X8M3hzvExSHtheth7nuSgB5OGk
1ci+USxjjId4o4E9EcRTfqvW6lhIPzC20Xfy4liMBRcZg4JxxDHFIijSN5251uHnesFLsttkaF6W
tGvV5zjUuBvkk1onnzSk5J7rb+Th0cCFE4AdRhDtL9J8suXI8lqQxUelTDAokI0FElex1fmWvJ9G
GwNnVqNAA5crzxydxrFDkH1aKGtP6LIpp9cPao5+1AUYg8V4JYYvN4ujaIxbehp8shJdra5D/6mr
yVGUF8AABQrbVEmI9qLBdKOWc2hndu84tEzOoYLOSjczvnJRHEWOZg1OM23eaEWHDPCyTyFTZh6S
JRn+Ecq56Ed/QDJYP0hGLvsUfYb0MfZw0qnhUDHlKVZHlLuULsMfSNjA/dWD0Qu18uFAwRrQ4Aue
K7WOQ1UUWotjC4eTy5HcW8rHtU/JGetA1U2moXo4UxI4ynEo10MrysSJEhCVyD5vn+fMkxPdbLVm
w2nVB4R80O4LOX19o1tUMPJLVyVuBQeaWEn2LZXQHmMsfP/STV9dk4Pwbg0QoULiXOvBcQyEw9w5
3UuZIZXmGjy2U8pdVBfXhxqhN2icCLW0E65AP9pJNlS7/Jmegu4cFjdcPHL8lNoHeqneyYa7/vGF
8y965TFlZqQOrz9cjG0IcBpRFFZWTy9wn9FTpESD7qMehdpagWNqQ51hokemXqyxqDapO9CFGNPZ
cD050ZXUoapHqMtq3GntfW4iwDAYi0UKAiubEfUrvbu6tY81V1NZT2nI6IPcG+NWPZKvcAQGyrQp
92V2di/ZRJ1IQ5q/Z6kTm9yE6MS7uak6hN4hlVqZfuNlLXxa/u6kQKnlUj1/JbboTsTg+q5cifkT
a1am8Iw1fKN/ZxkNfPqqKufwFElnjSDLO/eE0j0ncgMZhV4MHHKOX5tt3Pix682y1xpKwtrLFo/z
uQ9A/7LCQGW8hi1CseDkMtdqWNN+nK2SAAYJeSFQE4zLc1GbWO172QTrG6eZf8rKoFrr1uzx5FVQ
7QcU8U8rkAWOCdsEFw0XiflXwayCXOVJAJAyEawkiJX1nQ1DgYGPEK+itX7V68K2hIix0t/ZWRTA
1/V27V0IsXaBJwIDAXsIwvKw0b6L8AmUxqvCVAUFA4pj2OH3tVPZNDfhJhQWfMExADvhRbD8cfna
9ICGQYpKSJaN4a4UfouxJI+bao+rV8VK0mexmSTZlv8gMsEXLL/4Yb5pswcQaV9U/EcsvfK/0m7J
lbyBHB9krqLow8NiRUwnvVMYiM9rTsdms6w4pPrQBkj3/s7dl/a7UBle6cRXuKPo7tu8+daR6B7g
YyABe0n+2gVZH4uimZ6g4AsBBdUZ9LlEXNhY6QMToyouQhjP3yoMqvQJ+0/92u5Uwus1ivD9WE4t
wDJAcopsFPsQjNGaHCPlC1GQZOib1B3pd7KqgALI/6o3qIcIMjrilqL9nZAhRVIC74BN+vlY5xNG
VvUlAjBuC4+AQKI0hUSRLhYhjGJuuHQR0ny5HAdLTGJ6O5LXR0VkqywnGpMqySGbNeI+jozvVyzp
tmTGcj8hSYXi3SaSM55rAhFLtIpa9ooKeRnhhBqhRunpU42cn2HNDFCZQ/r2eLo1mkUhTASk2vbu
mve+zOS2iEyp0ggFGaEpDYNF94JRCbdCj0gQGdACTXrE+3Gd73C7LIPFRbuI77NdusOrWjdWQJKI
dDLTyZEoVkpz85V+iTjV0S0l04X8qv3A4F3pIG0BFZ4KTZOFmtAazA2kK5FN7Wm0G3JabEowLwCb
9AZVj8FPoS871QrBk2uR0hW1J/QyjBqNJ40xoUfKjchcojIr0b5+QUC+QE267JCZIoqS/Yv0qspZ
l3sFNhFK3QtakGkj3mgE7y6zhIJ5oabqAfqsnf+0hQ8YYC6vgCf7z5iNfDj/vAO8tYXHA9inD4JT
oQVqv8wPqq+6htNcA0aTlC5feKOGkW6orEPlEKHtgbyEJNAUtVuafPnguKX1ZtFcdzbsTK+S+Mtn
V57SSpGu3+ofZB7I3sEEgBVORwLz+Qc2Z5NdwuckWuXba6EzqEB1wetm08a9Twl7RNt19loZNIQT
aRHxDO4dKD3FrMzdtBxS32UepSvcqNTe0DClHFdBo3ftlGl5zuRMRO1TZvo0uzcXcyVhywwQiRky
RM/LVzLikAFwslJitfpQBpgkjlLB6ErLFgIjlNkB8gWpD0tBuYHSf5IsQYUOkcVsZZhyn7kDyuoI
H/IZPGqfcj+6bhLmPGICKVKUlbhTX01SljIdItyDGCE6RWmIS3ZCR8lZuBVlKeLTplzv1V/ZkfI3
Pht1oXg3gnCFJ2LBCKeq/EhBr97JGrX9N0WoNu/S78W30DvkXaqftBCXMTBraIVmUWRTIJdSr6Rl
aTz5agTD8mDYN6WTwuXh+iWZcNGU5aDMKwzsBIXHA/qXSuVd0++DL7MyqOMJY8bJR9C7YGvNIeZT
tUNUmk9pHPX0Yg6sWvZ06amP0KWLrpIVwpnlJp63LObWbVxNKDiLR5rnbITFTpi1GOqcRicTmqre
rM8lNVOLr5aBatpmumQ9yltQwlilBCbLfGOVODwBxaOKFeCpqKaV0tteDJJZHlgDrwTuNwyNBQXg
xTKW80s1lWsTW52S1ejNFmj7LFRdi/0OpRVTDleKu7P8typnE+whhzsao9oSTmh/3vq+4gUaumwf
3swn7aNlSMRKhkvYibsvtxGumXu4Z12/sdJrDqqijP3Lgdle2jewWOxP1pTZEoJ+Zyt/aBdjze5y
umFNapfuKqweeJmghqsUdov3Iw/T6eAo2faxKevsLsyKwuWFTssURjOG8HbyI4RApRPLpczUpObb
jncpANJyKmsmrV7a/zNd45dJzkLTVZXoA0IfKEkgLYIAgzplkco56FamMNRmc3Ym4urg4eWPPCxb
NP074FA5bZNdqM88pauqER6s+2QFykIFe36rK1DwIetNp3PFkA0tGEvBljCk0bLjGyiWhfh8N5R7
i5xc9FWf5etS1fg4IVK/P4lOrf/6rHU1b+0SObMdv/Va3qpF14nuY9Y6tOUKsxnqfNs+gc6Rhj2A
zFya8s5TAGDJxnink3OkIxPF8Ho9KfqKjWRuow8ca8Bn/rWVueKYcKJ4tR6PxaVshj4McYPox4B4
cCq9XmpYvrlzv3PkvXUATSntGabdVVLrFk0+RrpUNb8WHYjQhNoolyTfaAVIxxSDz/E51chQJ6HP
DjUeGBlgP/ANC3qTxbrBaYl6NIyURWkMlMF1yfxoLPO0GAD5PJ+bT7uZjIxWPRHmdyXWeeAzyCdj
3B+R5WvqQmUBcMLVBXkJbBGlBZTYPkGZEkOq9oGFOjO/33oISNOMrQ9p/GW7L19oFT7QSmB//xXq
/p10G6SobkKhrtfFEf8vGumvrGJd3JAZwYeACSlFMcXspsHHPqUm4nYCgHFGQw1dedV/nJvZ8Ia3
2nqyGPMLdmnXF6wWUayDYFxQgCzHlHV7OXxm9RDLK7cLE5r3qU77IeSbfLhGXm3Ex8/jIzx+OkVU
m+uXL77XPmM0de4c9v26G+WT+9x+O3wahOfsYC/herhlu1afr6jOi4nXkYZda80D9gh0Ne+tbjxt
WD42nektXNeouFKvY+22pT6c010EP1ahi4xGCZ5r8k4R1n7/Fm7S7OVA2U4c5uHlN4Lss/6kFOrx
+gTPNt8QL+ypC/oZp7dgtg6O0a72g/QQGlPqCHYWAF1Jh0OpbLanSq9zSlZFfaQ5r5gAJjGneTem
8XpLgJ8dk8KIkfkBeYeHFM2gF1DxC6iX+uiJN1ueYhWX2kTIf4sAeSNZ0Hj6lvuhHU7frqkVvgu9
pGa5FavgOv4jBHqrb6Nz+1x+u9xWFoNzGzkinbvtd+DQroZTqbputG0aALmBtj3iLcPvHt3TfGyF
9WQ75vXNcD1efWsM9m/xYXL53BJ6gtQxzJfBbsj08o6kFGPBEE8OalFeXq7pYdLfd2LgliD+dMKL
BJBZvA/juD3OIuqpsmbdGeT3qBNGSOdg9WFj2D2Hi1dov0aymIbTY7BrXfcqQ0Hk8cDlGopZtDID
+90Z2kOx4Y7UboOx5qde/LfiNNZvVEwwceskdsiZqOf/t8sb08Nx21g37unGE23f7u7hjp2mAfp4
SnXVKStKxTh/F/0Zk7X/et5fhpp9o0JUtnWuE3Fa1sBsEPDLOjEinWn/u+Tz/Z2cPxlK1bJa9Xbg
2TfSaYrm9XFio6uofkUstMGuRsmVTeeO5zNmjs3lI6R05UBQvSCaaVM7IIVcQm2FxYGrKSY6lbm+
/ZuiVutJpFE4aAAjMIGhCFPkUiiJ8BzBlEBeIgTLnl2ZS5WSEQ+nygFC90Vu+KYAWMQiUeNKLhBs
QiVA9+R1ZLkFjb+1iy7wxGSAwnTN6q7XZYCilKnoqEo/VnTack+gn8BESofwSBunPZcqXarVtcu6
HqiJmRbFOWoQy8obfPkDUpfAgDWGNcIKROFQQKXvRFRRzCaMQRO4opj8RcGBGCTaMCvEWLa1uahc
EcvkZHKDxoC/Gzu5GrRAJTS1rivQ0h5M4YK8OOozrTQKErS3XrZ3uOLpfSL/6Ayk99/EU4EVwBbV
57NWRdlOaytboQZa+7QRkfJJ75GLDXYALMU1vMtWCYlmvLL2zdqrvGY21CjhPu5xEaMMWhl4y+JG
fFJFry4bFBlo3cdXKv5N/tyVLfd3Q8gyLcujvFTDdB3lAn/KYWXGamsbtbOqO8FxpEuQMaJwqLYB
5IzY0pC4KbM9xZuiar2q/lEG4OwAq/eJYaQqHIvX6bPfWrxUe0NRQmsfOq6Ku02bDkpkmTnIDKg0
jhatT/8BeqAEVrQcuUle8JL0SeKZwEBIS77ufIXRA9RTwT6Qlb7VOwCAqNHUsANfnkEy1hVo9Biv
rkBFgpq0l61NapPbiIiUlVzWQ5I+ocAjiKkc8KwyQtJu0WwV5Czp47F6u4zMuPdfUHVxWtPzwDCg
tFQVjVRkXx7NFL8ZlcRRsjMv/efMcqhcW3MjElngr7lP+/+T9vvfOv9Ldtac+uvdMrPl0KPnQf2e
uUYcu0HutfSNIuC9KCDRkNL+TW9Tnl//NRRX/fscc+R/LtPChNUmKeIkTtKzIwrVl364zGeic2jj
XVr8aYvS8ah4ptybmeBAoGEjE2gYGzLAYEix/4IfU/oathp7XKYuLW2GsK4dft2oUmX2KtFhpVSX
2FAcAxl6aHoUSLf9akzYb8AuEkdPDBYNVSEH+q9BqA2RNxC/QN9Lgyis4MpvFOEJlarIS9pdrF81
bVRFw0TR1HQhm221dY+N4rRNohESITIqNqSaJxFKKTOgOyXQN28rSVlOkpIG6OaBcCD4aktpgZHJ
J4kBIb/uAEkVGZ+RDVCsnbWEAuRj+ZxR2bF049C+VPtTlZHI2pfZUhK+SiagPbmG0jpdzc9ZGAk0
FnTAZroEFtr2gG/X7QdsST1oZVOZzLUZZmbVNwKaabySJFV65z4Xil5miu5zJQt0eQLAtUtkxW7u
QRfE/sQkZGCXWWMNa+3cS6YhELYGufI1ym65VKku0h1VOq5zCRKUOVb+TfdI//2nOsKFxgc8E/JT
CFC0Ja8yyWqs2lnv4MKg5cxO1kNyW2iOD9QcBjXQSaWREOlTmJKLFqLOPcWiXtcmvor4GRCpuIVa
oHZzGcKdZg3UEPwx166pyGiV90s41LSntISAdEH6AvbJi4HXy+WYC1OCCPnJjWK5THEksXvicAvT
kfhC1yfGuvjbSqHrZzi6b0qOw2NlmPFMuVlgYPpV2YDyINyUno7r8eCBQ5C5eCNQeylIhPRz39N/
ZDXcDiUH3h5vekLqQcoSlBv4MsOkNJSyDNxO+pyupPqsuyo4hly+pmFrgOqDiVkCpM1c5jtXpSub
Z554lapQJqnKV+rg6pvLuYApzQm65VwxV6WrtQZ3yAIS2qiKEN25lL8UnEdq5yp/r14pvEZ9UH22
iiEQQ7B0a6eTgR1Vux4wMV5TZKKcovIZUmgrlaJuoV6MFyS9/5So4MGJtJWdXCgAVtBLTSzcBTWS
zOIBMsIIXRZjEmu6R0q5VgmyokYWdDFWSZCy6ALXjYpT3efpjpyGgsh0oHLeQ2aDCAiUhDu96Jda
JWml1NMl2pJgi8EI5NYD+KNxaDu4IYtXHw2A9BNXzPKYWoX01QiGGJIpspbRkbsJWsY51Q0k5lH4
IwpVxu7v9G4hNCqlNSysZwo/SLsjBE6gndeDocuA4SU9PIVtQvGmz+pqakXOTFEplTy6P9ocuiWd
D3RRfj468DaVZqjW5HrU6a4qDqQ+WR/lNEmTUN6WfohLo5Nyp29+wACpgFpJsyRoQsBa9TwSZMx1
b+dYojPNXLA3PjVZafoDzaNPeCCUJc2chqoJGjNqiJqSea06bO8tnPnWDiQ6Zee5wGtrM7xRVj3I
Tj1KeLi9I3HTIpneMRCFVBUUy+gKgwDbS3hV0Fw9nHTYbCLrvcYkjPEgMOPNA2es04SyE1SLAUAs
ocdpZ0pOEurI2E1WrWXrNLz2qXrY2yKItfCfsnE2KWvI4alhsQhRpfAWaKkRpUoqCaWIRPgV2VB+
x1Vqq4KTBQ0o6SXISI622kA+gMqVq5IGY0n5VUWge4CxaqFSPm0zpHRxdxXOlk5I2mJwTOA6FpBe
jY/4co0MynN3zhH1gKlUuAzSOLDu4fUcz7AjLe1ylyg73mx2so1Di0DUpmQjToZvM7Qv7gdLBRzl
OzvSoHEKx+ugbblIdCE6G3EWUXMesTeikHZGnOOdqTAztPIwyCLEt9iE5UEz/1qeImTsTn/VNEiS
RezwUEp70Y9Fb5y/3pfN63JIhcur8eMS/PCW3VuABeQluWRJbn76l9kO0+3N58F64mj1IQ6RZt4s
XnMs/mv91Etzp7smGqpDxhzaTcN/elVETSXkd7bVg9N02JwBlrGYBndgnxkWRmyhpW+tncPH/EpB
1WUY3Acu9aYHE6u1/1o0T51TZzmJ3ZE/As8jv4OtzvyY2uxeN0M4J53++dt/kX0nUs/g/gSyFdQv
eAUfhpighdf0M2uxeT60UedeU+75McI822OjH5w6DBWYDQQpLpLY9S4L6+2Hl1yKbm7A065Pbo8e
9B+8/JX7eV+/4n6w767yaItaGn65+Xm8JZd1dHhbB5SIRk4sl26yjdPh7XUdLWIEW4eYuiP49iEi
ed9TE30VXA08pW55yO7G4t94eLTDxfBC0nEfUFMnwE+DqMkO1/13m+/vLB1B2MBk6RKt8W/Lm87E
aneLBISnRtl1wx08zK7zDQN18+WZYcOPvDHGGyOjvYhaRmQMp6E9PLawffIxhTJO0JP2lOzmSMHz
tW3hPvJ+nfkh3cowY2jz4/twuSBFBf88x00PO4Ab8MDWjcgYR+ciahD+gV0W0QV85VU88+YrMRUI
3Shbhjwk4SIaC1iGm+9Z9GNybDrpI9pONuJFwB4j2T/GnmAbZRRfenQPP7xrcAsmi9imAHnifOW1
cGB8LeMvBOL4j+yTwcSO8m1weU3sfkNlMqi2cOPvk/M4y4OvE0J3XL/2kwdmb4slnI9ap3tJr80s
dE5IbVaj5WgRr/cRVjStY29wfbZbB/wBHC/4yt82LTe5DBvheZzbwQJb1M4BrpR9Yr05sQo5qR9e
h411eI7M2fTJHpEIQPWxvscUDX+bUn+7nuRZsjhFBWjMIrrPTEThzWs0w3PhmGCtcAsBg+UZ955/
ZuP6rXuNFl7LC4zmnsXwBXw6jN/rWeS9TYPbIaSbYmbpjmKyd6+XR/uOT0iKL0zNjs4kFE/gLdEZ
U+mjLB1IQPSC+jeAGAiMSovjowCwf462n+9+M7AYVMY9wF0jFeZDIjQckn9ILi93vt19I9JvEh5G
CubDM765PFQRAHZpQJob/QH1b0Z4nMOhD32I8I3BEcECsgqS/qRMw+wR5p+Cvx4d6qWToHjarUOP
OJgcVHyI8s/1Z7z9jFdTcucgSfcABOvdQiffBoOqBZeRGbnNAwzvwCUVuxr2ZQNKrh03cFhmi/fG
Uq5fFCSgnaaqbuHlOj4MlTI5AIBbfGXjHF2ehR6rAIn7Yxfd+hZJlQoO13tkKKo/n852Q9VhPYXH
gf4rFaH0xYX381MJYaiMiQDeCzUny5ImWNkUozrurkTK7RUGY7ix9rIP0W7XGHtn7OLl0np+2nLG
Ki0hM3os+vpnzlDaY0XHgaR2sstS7kZgWj0RsC+yoApmXkh93GinWqpj6D0CBpUYMCmCpeSntjxC
wNlwqUyEBAnaeSlDIZIFOiUkC3L4156n2vdqJ6X91K277GHoIq2gFr8fVPH9WGPJZEdHnMBWOCnL
jxU9EHCU6vlSUw1Z0v5VQJX8k7VMgofzf4tVTJ0scOntGN+6juSEHmuiSo0LcdFWTY0jfduEKa18
vzJZ5M0AXv4fY+e13DiWrelX6eh7nIE3E6dPxACgEZ28vWHIwoMgHAE+/XyLrOquVOVkTihSKYkO
du+9/vUb6rUXgU9E2aJJX0cCvfAskElCyBCiopEOGxjul8g8BLUXYF96ODuYvNItkZ6JHCD9dPKk
w+s+ykEWBIqebiiOvuckGkFTzl8q7b5qJpW91PeUPS8F3bdsWvI3yR2DEnlygW/pzm0f/50uw2Vw
/hTxMxqXko4ul0EhTsEgBCkmwTrvKSiYOtdP7yB/A8NZYFgozWXedikYjzxBHmrXvPSyxM93pCGp
Ai9UQuG+5zp64Vmf8mJ5trTK5K252hfFVFuLTJMPoj+C5R2Xy0y6hnIDSONEknXkKO/Q30hFfAKs
Vg0G+hIeXHN5dhfYGHNJCV3lsBKTXP7GTSQ2xoBR9IWQ2nOhlfQ35AjJnqpc8lgL0zuXqEoMdddi
fg8KBSYosbciX3auBPaQVnjK30TxLMteGtp/4HjOSTYh9vkeUIk0k0fgCBHbCjohP6GevqA/KX2R
4s06gYfyZ6FvyNtcY6PMTFdLb0UwDb6koBA2uUiW41n2eHo62yRgDPgYS1L5DNmO8/dTpOYcOxl5
SPSG8r90tTVeLtinvD39cKpgiXuU/rossaUAEO9xak6+yyp3z7pfhPD5WoIP7Q2tn5P9vkB0Dime
zakukGqKuh+F8x7LIgFE6xkOI1wSEmHEmMG4UXIo5SByGCnrBGc533hyuymbFhhETPnOwXMClUl8
WQPOIBVXK6m3ewutwp+7yYFl94dn6TAJdCoHVuoU0Zlw0njMvdd4ZfR1qm75fS/dfvZhvDkdJLi0
8r/kTgqaJSp1SROQEQ42CheIXDhCG5IRSMg9AqCcCRcC/Bi0vKtJDO6mvBLuKwibAKm0+07nnHPN
eackvJO3xCdFpMYKKnhOz1ysEORs7LmY0pkHpoZ0n2qRI00zTbYRUf/NfhkKj0euGnkCJ4uiUWol
vr8IxCXlJrsb8vCfecp8IEpSuRBxNkWjI3ssR4S0bbNGet6mXHRnjpB8vPwksJ7Ydv8aXDWdn7OW
/wPVfTOKi6xsNCJbH+7OWvAU4CeF6Xfy+hgJlRErh2YhHgZsFGfq2Vw3IA8CglBHzrf3QmKQK3Cc
SULxWa8u1xdH8GSmIPvJhnN4GnSzculjqCBuF1IXUvqji2RF+3gm3CWzYmYHLoUgsNPavZfqUXB6
asL4Qrj/AC08wtGVwhgoiqQbaj6eAEKQc0zP2IuoBU6gxwWAzBl44SkXVJlbwA95Q8kgBlMR/ge/
ydvJ3+WfoAjyJelR1O2iA9Ch9o4ToQFTYN7b9+dS9ux4ITWswBkCHwh1pAcT7Em3jxBP22ypHFZo
s8AZxZeg1Nt1/XTyCZEdEMzCpD6Vu1KIMoJWSVXbAssIQVPQCGGGHqdC7T2lWkE0PWIQepxiDyqM
bfVB6F4Ws6IRylwosyi5VMDQvnmLFGoqA6Xc2fEkUE+pAht8RbljhGQnw6p0rGWAPvUdqDbpZyxF
ci6iveNM5a5yWC/IfSc3ijvp3jrmDCYa7rwzTUHATYE+zzoF4SLITHtK7WFqFa6ZgKInIR2iQ1Fc
ykRwJpOQ4AnDRagPJ8jzND0IhUqIdzvu6d2swN1fLD/PHamMC6SFeHm2UhYtsjDZZFo2ZvWXTMnQ
JCA0iDpQRgXe+e5MWJQMrD0kM8lzFj0GTpTnZr2Q65xZbjPbC5Isk72IIWWvBigTwqE4vJ/yfWQX
KMPRDUvnvkIULI0dQX+FjSaIbfcuQlHwZdK+GGqQ9kKykcq9Jjeb40LqarISHSuJSYIVCyYtmm+8
C15QTIJRi4cEZlog1jlab3ul3wlFVdZNwtXpIb7IZwoTRJZkMiPWTEa/HhWMn1jN0ad3TNfTNcez
9G8dl+hQDsdhQNHxhJdnj9/0cdXcDCsDS6lJE2STrQikQ9Z9NQvk168vHOYo3m6/FhHNacJWrlnx
FtOv0Z9f/3rLTr2ev4ss/r1lxjddVdO222L09qI1odELg8B7V55o/LsLUZgMNCD3WAzjH809sieA
TYHIPZ3e0HbH1hezLmHedOHjBsf6zWQyW01eRzpiRhE2p9ba83NwP7/++PVG/1wgc/JjwgLXcb/3
gNMqrRQ1y4r7h37aTLrJYXKyr5xiX0aMtyTjId/z9UANyrtoTtIztof5VVpxtK25gt4PLloVpE/d
y+7aeUzDm9lsQzU+Ge9aChUjeK39AzQc3X+VxJCIKl0a6GgHeU6N22rtU6vbU8ppFma06GnPH6kH
ePaivBFWDHQbKhnAvt96YZrf5xf0nrrraTr/2Zbrut/60An6r3jY77q1qDQKdhCJhXHZLfBz06/1
L4zyvUuoGd5Ge2kRMUV39DvXLNzNO2tNf2XBnEwfh8g56iHYLZs0CXtzum0CVw/ywt8965ud6mdv
5ZP60qbhr8+c8/84daZha5gu2ob6zdJw1MrdoKiEKWQnv3uHS6y6yz+KGxdsL70qNr3uO3IBGtOR
UVh5kswTHWi3CrFcCqZgji/Twyzx8cFl3fE4w+cQIzday+b9cNHfHVeIXjDorskURfv2vBPeCy0I
9WTEEtPP21dXamdwpT8dxslTDj/NfavvEBWA3C/K6hLpwcfef0vG8DJ+fnvrt1MP+9PLZKlOFH98
xbDOghQbzfH16ybqxEOfNVKJ+nU0G3DhQ1XmBvvdsg8Bnp9e4g+Mzl/WB56xX2c28wxyGgHXCYYk
MoN7CxkDqQcBnly+Xkzwq2um45e1u+RAePjJmg9dEmB+Pn1L/AtlAt6X+GukXS6ujy8emujGf7EJ
plgiOP6Yf6nz2F/swvv86JMfoTaz9uaYcPG6y+Cr/rxd3NvTV0ACMAm0Xxpeem5gWRTkdfsW34ze
zFK4kOv+BiqFstACTO9aN+y9IGax7D/jQVdCRK8e0IY1V0hmmWAni+243BCjdB8jFAGZg4sWpETz
BYvdc7yMlzv6u9OFwoD2cV3swo+vaDq/jX1KEX8MdVQ8vukChhH89UrOBQ7pUFYmgK1XF4OPcTDq
6se7VvOpXO9ubrwAs/eeb+18dhNN8Bq+2/s48IIh+9kDDo38v81nS322RtDDVfTmTC+BFcLIZ+6F
rTTVASJJp7P8R3DXx8nzQZj+myQJ1WL6usCAcv5V3kfhtbnZ1kJ2ibB9Cbw7eMPXioUzb8yhdoPl
+sk8hFvlsetuDpO0uWiHZYVysF63K298HLebHWb3iyqe6cGoXmJ43zFgJOvDqx7U2pX5ZUVclu0F
tuXhU0YfYqk9X2f+cskEYQFUiF3khdHNlG5mbC/V7kbc2Q8YL+IfBI072No7/2W4eKvYuRxPQNyh
LeuiBPqxwn18q41f3SCxhe/D6nhRPutJ4PR+9YyXPtejg2BiPr6Ory6Cr6e6CY8AdmBf02KO/6Xt
SwZngtRvfsBbfFWA3JG2c1Ve4TKKum64IJ1jKAI9cBfpM9Qb9RVJojrBaPOruqORc/SPOGuuX4SO
VnFnMZeElxcCyl3g6xnkqv+5DZVAYdpTAlTOnDGI/UqgPlubHod+/ADMC6iaXAN49Owewb2Wn3uW
8hcJcWYrJwBJx9YQ6+RnmbOlPZ0yfo9h5Q8sL1mNuE8GJp0sy2BVicCiIE6m8nd37TGoH8AzSVhI
N8mVQK/61H6CunGHufydOuVtcsLydlAkQWz0MPnoHwQ1g9cltFPoUq9gNgEMLR9uR+B8ATYrM4b6
pYpqMmfgr3n3A/KB5y0zwCtBQgFP0ZFaNBcNvEhCBR/0ldCCWe2B8IeChBlU9tHH9mn7JPkRsk/F
VXe3u+Pm6F/HcKLo10U7cbbboK/fIygn9FKyjl1o6bhU8C7HIli0waIMlqEgxTQd67APTf0Ow2oE
fMhqX8FhjxvdXpYs0sAEoPvtfMvP+Lr+wAIOMtwNmwxc2XXqEgSvVzuOpu5PmjvQN4PbWY2WcH53
4eE20/w6GGZqGxy9YD/1doHGJRxmz6BZFttuTA5wC9p3ZZEYoaZeavnCiZ7y4dUb4bMUt00/0zk4
6ZJuns8OEo3gy+lsJ4dwALUQR+z6NOPKscEGZFqBNvrljbqCCwdrDn9mTgUnIwIyR6SGWjXn1Klh
8wGKSDMA/iubeLz/+vX89XP5t/vv6Uv7tlzat/nezEX+vYyN4OnFYVHkX3azKRfrChZqO/HLIxdV
gIv3/Ddzp+b9xPXS8f7y4d+0567Vet5hi/M//k4iNejJsaPUl1a5FFxS/FDdUQZJo15KMlgCJnUM
C/Jmklqc9C1Gqe/MNhizD2OggMvFobOcvTEezvSdb3dclfVNDR+ImUpbKwt6EfvthbJoNxurAhhm
br2uHkTydGJenJjWkKlY2uPkwQpeMClZhYuG5ETWAWGU9tmAZ1mJ6xlTZ2gHMqcLN0x6ulK3nin+
st2whpAAWDxPCG218B/o96JCp2ikXqOOmwuliCwY3pZsdiF7yaflX8LoTl+F9S1NPClUvBOVX1b2
Z0q/4I5n6phUGDB/KYeECHZ+HLcWsvm4x8Fq4SCb2Jp3VyZQoiC/guOIYkIYQGK8J/AE2NKNeAfu
C78Hjvn1hQZe8DP1M+s8LCw0w9DVbziCqme92+hpQRWLanDRh+MClgitWVneWJdt6M6KDcslTjHt
MBSCT8hF96/7hyqeRDdYWUxZCA26v3utZajesxyGiqGw3hon/cUQivG3HpjYygYKc8vD4bW8yp9l
1bXbaCtGeGJAhovI8ZUsSCYKM+4+LNCJuasL6gGPKt6+9i5pIa3jp2x5mJFNsLxTmIiya4kEcGAU
HWbjZ8fAMEtYdu9eimuDLu3RT8PcJWClZMSd4P+rsOSZKFiQJy/ZZ3yrbKzC1zEfPoYmLvpXbkgw
d+/Q9SjBNKyXLJC2zvB493ZxdVz0gVjTZzPzmeyWbKYB8GPMf0PWHRu+6ZfZul9q+1mt+s4Nzdbj
Y9tCUSKwGLvsS9zxCpNXZZ/ZfbHmEZzrwudXe6p8RYRkXpkruoM3FvdzFj59GDRSVK6KXbilQdEG
94c78FZWL+PtIfbd5fZxz/IH67NrqMgt4/7wAka9dmbMMYRqDAe+5cgW7XDjzoc10aazkXXXvflW
vxDpqb9Vn+lL/tJ+Ei4XpozOL0j/fajzyK/DfM30txz97c124gZdABxDZbhbMZczz+WAyepyAFAu
7w8tFiWEQOh+cUsC6bq6jy6j2K/uzXm/rlA3ZT6Yw9IJsy8optMdXicE/rU4PMuFAW0PJCO8zWfb
SYRiKqYFo+MfTJ9sSj9ro/t+PM3o97m+vWwnHcfCmW1GZhH3vllGYbeiWU0HmpXb6gDuvF9W5FSg
ESbTRZ0efDd4Nv19CG8X1hhE7mcG+pnMJTqg855yCWPhKXFj7IK5jILb/J7my3Ut7aO5OY8u+SRg
8Sqo1/2LHN+CQ+6FSsixW3u0PvePKWd2HdEHfBRsOnlUf+MG7P6EPel4/7kxtW83pmdmO6sccSIR
+FioEGdmpNymsCogsyBenwjAIoFVolQVfYFoCoS3hsPiRPsynwoCwsG1GBcBf7HhL+FtwOwC87Jg
Lwj1VXk4c9bGSwBXOqdreAQgO8Ip1elpSW9KAmUFbAeon3t0hJXVkYFoNx+eAUjvf2cRY/5mRNK+
gRj2ttkdex2o4GHpsBjtMJ5Pr1hG7IPkJrqBWM9SPWOp5jFakE17i/38J+R7rnF/EU/uZTVE6sWz
Grqs7biBKAHI6pgvfz1y2j/LXvnhBH0Li2ir4mBtq3rANZ+Tck0tfJsnEKCFp6VFoWuHyYOAlfGF
rH7S4OEQOPtw99WG05vPG0YrojyIP+IGfEv8uxc16CZw4ShXZU3F+gU0xH1xZ82kQRzBrw/BhCgI
muasNp+jO/LnuSWfs1U7ed6sbP85WMxvURt04WbD+HD9YPjzOcXEw3JkON/CSd1eWZDSsG8tQmN3
2eq+uCawQovXylP3wBC9avK5SeBLNu/10MmnijPXv3Ra9BmcKfQb8ZXjXjSvBsvt4/TQrVyW1rOk
kUW7vQ8a8zmCdB5NHcB9D4MMKhGLZk9zp9CCiyfu6MPDgcXz4DJjUAd4T1KQ1qvD5BhmUAWyC2ri
K5LRmXOOesg2GHWYksc3YxMphW+GbGV/4WIg/gtUXE3wpuD94PjhsuRCnV8vobucilktHAnOegJz
wEl/dOlvTeoETWFKafGGsNaPg16oYPCDcI4nZOsYambQVj45AI1fTY/U5MEL9sbUTmZgrEzmtSHc
U6lsH2jnZ8v+snu5uymCq6vHxw7lWSlclEb3j7S3Y0YnLMmhhDC5YW3S3EUfyXO7aTg33txuQsv0
Dx87CsE7GoFEmdSf+WLAB5KlpI+a5OaKLD4mOPchcgSCmEQLJZjl/uzmJpF5D+6C+1p9mMEQ+9Yj
/umQHtKrFLzlWp0cLw5uqA849msri/04TNjBib5YT9d3nzOauQyRXcgSBB8787J7x6xdyYQuVMC9
ONlxNSH0mkfiZJb58HIoLwn0ZZpB4BuavrO2/RqXK+MUKvO8GcNnUgwg2EhgC6GPvosy83BP054u
7QiJRbzxDSeEIHOk80P1eAEq8SFJ5t7std1s0YSdxdk2rc76pb/fwceAMZxOR3BjGKrtJN+4sfT4
LRqcxDAwEVqLlmJJf8LtXgt2WPCqm9gNs3HZVJeI2ig6PxxCCK7iBrv/mvgYjGyaU7idxf1xnMCG
QA6vcjF5swqf+iSIx3s2gxgHijzcDoCG9Fl3dUD6SM8Lqn1APUI3a8uD97e3AI2CYTrcvbAT/BB9
z2IykZidx5urm09/NgnuI3CLrFgN2txFGsOiZrqf1sHiC77M9fU1t+TD9ccHfJ9AZaKEVBlYLEHT
i2HKLdq4Eu9gXmvvAD9BH4b2zPDIDjlAp2NNhmEDRuvgOU90MsJh+iCpQD1PsoQBG5qzMJzfB/Pb
OTIb/+7CZ2QkAkYygA5Urvdc5EQf8ReDMkLSOTiqUsMy2W4vZScqhhlKXuhlRMq9D9CZjsyt1EHP
s9nFJYFMFzfvDQIHBOegk7BFmrCeMB3zNZvMoHi9E8b2vJoQtfa8uadcIpKtCZ9d/5G7BPkhDA0V
xPLr4zcjsiWQ5N8w5r/MmN8wv6w3xqGr4uKelTLDy/HieFHMK80vJuPGmbuvKqsHEKpPFUlT4Y8b
UcTsF2Rdk5EAiaVlR1mVjytvkSL+PJAfz6pho732DBMfwzp5N4DJIfNrn23mVy/jMr8f2RFasOHv
oojs3+yL/q0AzC0vjtwuKe5BXGMCgqSMaW7KDwiJS2+6fYCUONstGMoejaU1L2/J/KDVcnVcprf4
r66LtXKT3W+vtshZOEXXZFtcm9N+QwBhydImC2vSK3ZTWeAUyDeVWb3o1+ULqzfVb+91WrSF60e3
W3qA1W/qS8v8aZfCczXVUm3Vc9xv0qpa6az9ViVlSbquUEc1+pPSh+Rem3gsc0R2fl7unJnr4sl/
Ljyl9BT3QenxSjPxTzK4MJ6Fkq4umJ1ATWVxJKHW+5uSxl49l9axiFGF6iGcHQnrFpJ/hTeILJ1k
ISQwEL+teykeIKgkcnRPRJWzVd4wFyrLOXF6N4sWbuoP8whg4FGeCXAhplfMh/uN2OSIDQ2WLSzW
ildhJkshKhYyooWoptWtvKfQXcRKJFokJ1NY4bpIDwvcXJpg4qkgnBbpSzmT/E0EKigEEXhJt7Bn
I8/2DQRpswocaO2nNPhJlZrBDJTsup4XRIvthUfRI3oJedKAZ7Awa+TxE+yFYFrMEaBE0vGSjzh7
CfPaJcUOchr5MFHOJDBUeRbHSxaZ59f+2fwVi9+WPWE/MDx2NsJfPR1R7LzC9PHspyL+uefwJyH3
yMbJv3YOLndi+nCexG5UeWjw/Zbtq+YNLbT4q57gfrJCXIGUWgwczra00rtE1g09BZoSXyLqkC8B
BA7P0gFtThBBchFjeCLUIBT58KCEPSWCImFdwK5AX6yHGDvQLZR2HtofDrScB0mQEjE99zotDP4g
RAW5cMDzgNV4CJZQQZs2Qdu1JjZnKQaFQuQ5U2TS06v5jkRdpNHCs9mRFXySrMPdEu7NeLIzPEjt
D02gmQvXXRjcgroI91nnr7KVWH+mMB+8CyF5WBfuxqUZL/wYobPIv1PIN1wDYa/sgA5Ouxb5wlsQ
gRdEh5WwYUQKlz2eGTHE3/BbDi9CeCnC35f42rMxk4TW4pCA3QZ1fw72kzNfM32LEk24ZrLjYhI5
zrs3YXRITIB8pEvWK5sn5gDYkUIjEMKIECT4+GXyON4IvUQ2548ABl7U42QIDUNedyL2kLEtWYrC
ZfHuDGoOoVCcmTviborD96fQdWSnhVhx+hD2RLwvSDOAlfE7qgUwyE/nlf+MVzJW/0XH1pZjv81d
Xb9zSIvXVweaRpfdQ+Y7LPCRYCA75oZ1hP+uBkdG592LzTBNws68fyMY9nH3oE4wCUuvrCWBU/kl
VqGmPW1wJCB31vAxp4qLALmyee9B63w3sHwrw+217RAyVdM1eLChGdSrjjTGVf55eGyf919sRDbO
dyxJ/RguoxnYLi4xJYDprbUpX03fWOp4+pFXyVIU3mfQOqHHJhNfVSxhj3r3o76yxolHjtERhkU7
sY6BagYZUzndYnaFZka7OHiv9UNy8G3ukUUXzYgsMgGv9hu1DlEA54e5hqfim5WE0eOv6yvtJyik
q6qaZeLYZ6LA/WZBWewyvU0zd1w1bho07Y1HxJu1acywSO6d7abRfGf3hQ430YJff/LP1hE/fPK3
833Ud4Wzz7C7ldkJlgiGZDKhkEEPpnjOmT+PvS0D3pkbaYbDtdD9IdSL3T+jI8RrGW0scAdhJgnI
IUEIMkJIeAbaGG4FoZvJ/fI7WM8wfnLN/rAPUmT/5Zrt2zirq948nAa6s77DfEEhxuXE3CqEFiR9
xO3gzHnS5Qipp52eOTVCjZGsCRkV7MWRYVt2VOaJI/X24/hMWsKbWfnyF2F0VBCBDiWkfVIMTsN5
i2TyJKhcyk8t6ITMAOgyj2lQi2n9J9PJp6ASYBZL0Wz+OTPI/HCeHaJFDEktlmUN0yz53KKtkOlN
GGwpMt8Gh6Q8vLMeT3rf0+zXfEpmd3N9ZIqTaSom9wUKc8y0mOHrP260EKMhlB/7GwtVoigT4ytZ
OZ+cCV0M+yw8HROUw9J6FbTkjB/rJy2hpNfKiRUGCfFcobf21iZm3mK0JZnb8h0aCpaV9HTkS3S6
wkwBKgbtEsti/V0AY0AZoajK1z6mUJQfZE0iPl0ywUBpsZ+k1S+GFjLkDg+4zfJmQvyhIyrojIcL
mPtO0+gPiankG8K+P/F9UkyJhD0o7kPkj7Q4SOMpcRcTYRXoL6QpcL2dEx/EZ1r76CkJ7k6yU4Zx
eWHHGwlNdH9Zid00l4u6MbDMYoQWN58/v2hyCySUYl0tfzo/LE+xrICMF1LmZX5ivjrT5+jJnMZy
xvO9RL784XW95/8z0+yPu+B/vQ//O/rcXZ2X/s3//De/v++qsU6iuP326/9cVp/lbVt/frbr1+q/
5aX/fuqPL/yf/9M1bf2aJ6/lP5D7fb52/9h9/eO2fW2Tpk3em++v/eGt+NQ/tip8bV9/+GVStkk7
Xnef9Xjz2XR5e/pYtl+e+f/74D8+T+9yN1af//rn+64rW3m3KNmV//zjoYuPf/3TY6D6X399+z8e
27wWvGz2WRev5fj9BZ+vTfuvf2rWf6mG50Ie8uB6eAI2Hj7lAeu/XPgTumc7hqqamqXyGeWubmMe
4jW2rfF8OCJ4Slus85tdJw+Zzn/p6L1dx7AMS+P11j//3K4fTtt/TuM/yq642iVl2/zrn7pAnf8p
7BxVU3Xb1UyT7XL4nO/2I0dnW1RGC7+gMzFE2eZ6PO1tx/SVquvD5uiSiGekTZh3Y7U+et2RvB8X
b4+sLK8iTb0wCiqBVG+SqZfba2O/TeamlsYrTdH2vupV+uT0q5Nss1lXHz6yY9RcHvdmFbYHu50o
R+PiLwf+jx386w4ZP85tpx1yyNt0VcuybNswv81tzqHJUiUClygr51U5mtulJ9+sCpWN1z25OnqX
4+hky1FXmtBrt/1qG+0Oq+0xU2lSpP3EzZN50nqrtIn6O3W3Gy8xrFi1MXP9mG+BiDXm5PbYw9bZ
xe7KiGp3ZZuqu9q/F9V8H9u7qWZHh3WRgKtu9WIW9+Xx6te7+S1CXHbT0Gksqbpuarb5NzPtHReL
2dc7skKrg7XcV3sFUGFXfNRNn86SpMWyxcyCOmqUJXwjMuP2Y0W8ZmTcd1unvmz7fGWUxbBuB+x+
Km/cJKaKCq0rkIQdL91K17ANUYar1CkQEFU2vjHxUOJItz1yMLdbmsb7+qJzt0qoJmr8Vlmz0ryw
9W102ReWMs92W2vpjbXl73fqZ9VH2nOb2uB5VU8cFLGhll2Wm2aTOrYR9AcPF9hcSeedYwyTXm/7
ZZOXy+pQZ3MVy47Q7Ex7OWw9mmR5FD01vW1jk5JqYDr8OpQjvYhtbm3ipHSX7oGeUH7sAt2okIAY
9mOXqBWN6nZrXHA7bpQRpw6lzaEujGa2srL+j2+J1sx+faJ0gap/vMEM3TYtAzd7x/bU7+y81myq
prLTXTAYbTGtDbCxvMr5+KTP5y7rhS6XJlaqr2vbyUkgS49LVTFbUMTUmMfj8FqMjPdct7vNfuyi
qduP6o263RvrvrHXSqo0vivXQKIoZD1jMkCAXpdMsJ+GM5U02tLJjOPUyd08/M2u/dhGOV2DXNem
7pm2RT/9e4x9dagOx15pUuggBgWmEWHUNtjF5pA4zP57zVo6Q027xHSYud0tYHFUoOfUYsNeKE1b
BVWF/YtpJnsPwzJkQDo3i+3qT8UYbzfqwTJWg96gdFDG1a83/ZsVzGnTHV1zbV3l1Niu8a3B0Ku7
fL8flTSovCJU9gMhT2aaPxx2O8MvD+6yaklq8SxQfHesoqVFamlVxNlvlsOM1X+7OBwGeNPTTVUz
rO8hmM1wGNpOJVz2UO+9WZv3EKnGvF1qB/M+baNytfV0jJLkp1Et97OmrB7jpHI45c6tZ13HSu8t
dq6J55D8NFjx9vxTZDtdqPU2Si+lq1danezD3ub8dM3hOCuYBH+3Kz+5GBzTthmYiGfwjFP+5l9W
xTj6OKNeaUSFKtU4aYeMpa1x0+SJtjj90slNffrpuNvV83rX0CSVa+Q/345Hxowx9cCWk8SdnuaK
vKazfKiXpVkBpzbZb8bRn10I3PHMexpb73nWtwuh6lrDHTOjgFtF+aFQKhaWloV9OmSTqNeox6P0
o6il6bJV8I4wv1Ql+82cdaKcfBsjWB3oMpBzDZjfkxGGo9rZubFHZFrBTDzuo3fLzYC8ShtEujXV
lRfpZOEmOjK+fXLlxPv+N6dP+/swZariQcYahVHK/NsNMSZFN2Q1ysU8t5ax1mIp0uS7dZLmdAbU
7dLdNW92amSz0VOiZdJAgjYO1+a+NLAhq26HMh7WNsnH+j7ql+phl41+4XXZ+jc3roCzPx4qk4AN
RyXtm6WP7Xwj0JRGQwxHJQ4QSscVrhjOutb040Jv5BrpkLk6vReabWeu4uK23mnx4tdbcDoSP24B
1wkfbVkmWRbu9wHdUbSs3Os6FIZ6rplRcjvEFZJS9SHLs/2znZZ60OwPe3/XNfejHesTe1T0C4uw
UsUttJXTZOU0cyFybEtPXbVuwz1v6PFE3Q5gtIyyEButxk9b+0ZtaspAx8Na2WoQEmHAUnm7J6cn
NGk7VvShZUIv+tEJlWz3qGdEbKv20cQwwYHHMTQ0tOQWG+y2+U1HQGMF+u1EOBqzmu3BAtZYbX2r
5NutNrDmRFB+SJBdNK9ll7pQshMnHLykI9e7Vld1WexDc/QmeWeMYWTa6TLJVd+t4z1i6qZYZFZy
DIfGmMti97ZZ9nld/2aoP8H5P54v0kZYD+oaayYiWr5taOaq0a7djrvATUmcdo60SLwDba3GofJy
2rU3xj1JBPmi65tmMtrqnVaXxr2mjctjXkN762nk6kXUT5mtorXaGossGZyLts3x20ti7zcrhp8c
WNXQWC6orMod8/v2HkfVjAfm8fPKrt2r4AMHPVrVYjLgpt7TobUDj/O9yev+69cXt/T/vx8rhkIW
q0xIpiFlx1+hDbvYmmlqdnJSOwyp0wO2QkcDSm9jdMUdm8xdr+LT9OtP1f8+dzgatzTaCioQFkvf
EJW2bKJ2qPjY2NHVt0MFxh5DwtQ7+z41YqSfVnyTDUVznSptFxwMtQlqpZ91/R43ALXe0fcqLJDU
5PhW2ftsPXR1cdlljeI32217qx4HqE1x/pvN/snBcvBs1B0mEPfvQ9FecyO73NoFl7KKy3MC3Gon
+bpp91ZY6wUOsTkN498cqr+tGGyV1b7HmovhWufHH89Q56TH9Mgh9LO9xmCtPXf7rl1k+nDtxVGY
uI4TFM6OVKgtZIM8ykIzwZXRVSvfcOncli5hGmp6OzbRm5c1COJbEuyL7ZORQbhp98qs2+KHkWZ4
gGxj1Vcs6zeXt8219P0qs3VN9QwWjSCQmup8u8pSTk/r1TF54ybrxtGF4DFk1cxNMEI+psz3boxH
YYxy00j0da9k4Wgq6U0/NYeoCaPjHvaMOVEN3PNN65iHttIQFLX1oklf0a3ej9tVHFt2EGvFkRZC
flW1WGRYNkH0B7eHrRPV18cjZazVe1Njp5EK2JEsppX5tDGVT6sK+1KDMGcrJoS7bJl57U2pW+5N
Y7ocRt31a9fqyc7ZpUSoaAnC0m0Mn3PU24meb6HU9g+1Ukz25bFddhZKCFttQOJh2BoKdtfbpFlq
3VNvb9ninalPkt5zw0N1NGDpYjthtkc/j4kL9g73ZU3r36jiz6YypruGIN2SNXeoRs5+0irdl31g
VeKk5SXCD7PxQJ09ZXmolFW5v3e3TXN7TSkHYnqoygkDcxscyB4K3QgfzeFISJ9eErlAZR7m3muk
YijKcsMOe9VGE7bN5rF5wAemhMfQHCBZJzneoS1XXwo0raXEO/CxdRYNS/OoXQ2KWd2WQb4+GEZ6
7WxTJ4gMowkVvXk01D4KutFuJllNS2Iopt0uudqljh4kGqC5tkUjq5hKMmu0atHviiFIu+vGPnRB
pQGI5vW2m21LTfcPutpNSuLj/aiqOqbAgqqx7SeKNzymxfg2xEPvH4oOZnqZHji1DF7Oaz3CQoYM
PRkyqwzH/rhwY3oL+WBBv1kcvWy/1HVlM+SZHkT94NsG5IKx3OmTsVTes8Ow2ra74TLS8nHt7mAs
78e3ptSTUNHgKOW54zsYjHRkTxRUd8h6siTsUqUK2vK13bJwG5XjNqyKbjLo2/iiGZLLzlVx5shY
mbMmBGxhWeM3dYPioCOIUcVdYV9yXcfxMkmyNHDqpwz/uGmjeB+dvS8uh6otfKOo4N03QiV3yyro
sJOO8FzeEnMWe8anl7s3iMNweMtKxM9uS67EIRuvd3WvrSOPN2jL4VpvrR1hlfu3uMLwZNgeFkf1
07bGMkz0LA/yLM6m0cAlXuTm4z4qUTN38JDN0gt0rr2LA6gkYVLDkLehWlro/o5F7RcGFOB+bOZW
gnzF7PF4NSjli7J6j1KOvced7Ot53gela9t+qnr0/znai8QygraLaJd0vE2SdxCYBuUQREP5XozE
Vkdp61daAce56xaVzl2uU5dMlWOGwWneY+bZHuEVlQ3kkDozJ21bHOZJd32ok2XTMJ54o1bAfrOa
WJ/vm3a2/78knddy5DgSRb8IEfTmtchy8q7lXhhqSU0LggA9v35PzT5sx/Tszo66igQyb957crOh
TYb18yjZH1cU0k2bs3SQqUTdBcdxkWdTL5B4nIhJ7BLgUe1m0M2Fi4VojjHWjJPCpUUI1Z5/ZFjZ
OxDTFYkbm+Z/t24YBWuetMUpXpsxYwVdoExKnSevOOzXtLH8BQ2g83bV3I+JmcTeBDY5ith6dlvL
594XOElsh1ln0dhHIeeXwvvOhlizDe8HrdBO4sh60ZxISeNHBQSnmi15hABEaZM5aPhmMmWeaw6Y
Y1WH1jnaPix7CQ5uBbyPP5rTefnejz0CeIOTVCZbk8jrsz3F5kvRrgUUHdTu0rZ4Rm3ijuvZVUV2
UwnCA0g5u8XFpD5bfZM4XgVSwtOAkawMlpE9/MQoEJ2Uedq3gHyC9sHE9dVYNi+OOpdF/iHdbAZg
HCoeM/IhrUWASeBpjru0KL0mrWh591U867Q0a58MXvOa1cOuKjr33bj8heDBlfF0Y8VReVJq+B4u
JwVGMLHlw7lemPWJZa5TqhBcnGv3tXbVtCs7nHbeEHz6/YgNdd4+i+JfUdU6qetyTXQfkEiSU/mw
9uJBmpnYiUWIRceV2IWL+IhifYpU5z0E3aiTquECcWJrvTEFy4mdrbqiuQf475Myc5ryqbetm6yN
4n1g/PehWoF5xVgS1LakS3FhJfn1uzW39qGaP5qhDx67RjWpW5TxQShvZ5bSJZkWlek8WW+bs5I2
s/Fhe9OWZL6Ydk3zJIIiO1YFessm6mdrMICVLOgZZctaCeRMXdwXLxR5vzKM+sel92+GzJx6v7QP
4aQBdY3snFFm43FqBtbESCxfqjWkJtGA6ChYzdIoTIgBC84AWXkyiQZnS3uveZv8RzdejtK3gF40
LBsvwv5s1Mi70TGAjYslLeuIys2vnxfVBEmoy2lXZbWzl2P+XbgG1tEkifqxW0K0SVT0EyrhjRw3
sSscx1z1ysfSXN1bfnvvBbWDKtj8eHHnPqLvISqKIF3X8qu7PBoaBxs3OgGZ0fI/itzdadeBLmtD
cq4quKd+fsdVeTaZt+sGL0/8OX8vbIOzXbnzvvWKe99rb2UwgxMKoy+6AD8dx9qkepmvGtMHbI2w
7jim5FM/ZxSr/FymaxPbYcmQFG9FlL3QbJ87NHH+Z+HBjd10qGPvVONcq0tDjsmbk6GeReq6C96w
kppXTd6p7TqA9ZW6tRtfHoKwxfkpgpt6zJjSGTTUTYFMz63v1kg8mdRri1sMO1mG7q5QWEJWLRIT
8fc5K75sZd07drzsi6k/FqRIN9N+td46sfBMsF5Lb5jUdrPpBoBNLGXt+3mf2SMZJGlHe28rq9Sx
sDyGS48JHeJW1axACrSY9l7gfK+j2XbzAthKriGeVqRiXmTnjy8nFk3yKt2UDcsIwsszaq1QiEf1
5Yh/zTBFieyx3zbrRNZINFG6mKZH+42eKFBv2dDIvToMibds+MMvP2Uz+vJRjMXedYnFOO4HN14D
gq6ijNBTOocV70JAn0kpmA5Kit3Y8s+i9O0794LZE/JA9xFev8yVbP+aST23NJw7KxojBhwhKrPW
IMCuVNe8t679XNfWvFMYknIwdEm+uSczBWffqX5Lzzn5jfjK+z+L5eeHwj2tHSipfo3sVMbeXjY5
qUxO7Z3jP5Rllg6FYWN2LYn2IROTVOWYt+rrwHKwIVaK4w4SVB5mT7ZlYeYlV7kGw0kvF2JkG7M3
TNcvbcXzr+122gOxPg59FO9GapK4qFUy2s56cgyojMLOvwfCu6lbSUxU+r5tLHCQUXZDnfZZzdLd
B3136+bzx2RGG22JzVdGA5JS1KbGz5Nl4jvth/lglQF155BKvb2NHjmaLrB29jL8G73tb1wVISWq
uPZnF2T3Vybr+rjUc71fPDyQ/Qj2xZ0fWiG8G0GiZekgY2tL8qYVz2a0TlHXJEFlZan0O7ETOnbf
6BJfnFXs6nGBCu4GwLms4Dhv+ypsPmRcUF21brsTc3XrLs5RWuF4G/bZh395JRrHvuMwbY91KbZd
5+cOfdHwMI0y3/cmeGrjPHqqI/XHKx19bqk7HMd6mKstSkc/So2J2mur26iTdtpQaM8d4+o1FHtV
u+SEHBSAtbTmdFUPMuoB5DguvZPnZ1ehR/WpoMPYgCdWd3gWS5v0pehPeQP9ZfSqeO9W4qOuF+te
2adglJhXpq25CQzO15rDRKJCJpUl/41IKksDGZ0GUum7qm+mtPBZ8kwLrZ7tvj2qoTuYB0Rfh9CQ
APxmw7HkP4tFtjcU28vseX8XW9y7FUYC21zrYTxnro6SfpbUdxzzdj/8y3USWNUvjnXP6u/a2qet
oR50RnichhS5Y93UNuS5zX3wyO90+sWvSKEEHsGeHm6zxVbeCo6GtD/RxC4V2ldsAwusX90pfFxr
ap8JrpuDSjIOHRW8K57WErd5wDTDMmRVgm5LlL3ddb7D1L2dpp1X1+esDR6pdMpHTV01Wq191WfD
G01JPSkiE7RSuyYfKTjm7GpyYzwUEnJdXNGv4cKhoFfHueg/TcW6+npcAU26hBupYmY2d/gNIKYm
wKXfV+Klb+frrPd5qrIIFGG2ubvLT6rUxmIY3unJKdJ5rK0k8jN+3ky9lQYAxeo8FY5901ZHqy0f
Gs+xdx3TNTVYP4UCN9cTUaijqE48e8tPrW2nI4odd/QHw1Z8QKMim+kXf2YC5kEJHDLvsnTUoUqE
92vV/l/LWsyusDKXJcfukigB1TFub+l82l2kY32ZfT9Kv7yprBKSmxf1u759a+rsD28GOYDA+ijD
6K83+mntOO8en6ykEiukgFSRVX+CPLubxVDurfKhp/RH/wZS03ozC/iSPH+jt1yN/hy39aPsusdh
AEkwGpNGg6ev6ghyHo0RHGesvlu5vTax9yZr51Z3obNrHeignvbzvYc1w2j7ds1CYluefbZxCbvd
WCfSoidu7b7ntrwvy5DLrxEF4mZpMEBdoqktMDvpEF9VjXUlnMzZCdtGrcDByCTGP5Sbyc/jZL1k
rXel7DlOglwWO8sp/rVltqZCwaRzYvZAyuoYOfFT50qWR+RyFxXdjaS7u+LOPXhO79w5LSjWQORB
2lL0BQqz1hTHyG/Nl+7Fh71lhJQG77cS7l66PDucc5ny3uq4+A4Fnyv39d1KoNWhHmFKmtN6ZLQC
guBFsyiiCUIgLMblUbrPTujg6GuCZ7cGgSOlSoLCwuzh8tWEebkkVtN1SbtR6MjeOhdl+bT2w1c5
XQAQwTSrxMsybKtq+XQqGxmoqgiPqBh2o7ipTZtuovhkxTB2ECeo9pObsVOkHkYGPyyV9YInLYmV
NZT6gFe8ED9ht/Dh1fMpzK+zomcolxcHtQ6E0kLbTpq2fIpqBKXcgc/LTPkUlEwf1rDhlOzLOvE5
ZORK5CGrl+LN80xxlLrJDxcpBls/SEm/2W6j0esSvdYi5dS06JSwxG0EDMcyOq6VlGmha168bHqs
A2c+OXUdJnOL/bNwNu6iaIM14dPTNm3GUZRdNHMxPXgYkPzCShdZbnidytDrr9wpY1SCo8bleixi
kBjCmc79xApQVFvmxeWndobfzFAteZl1P85sgjXFm1kMVVwfQPKM+CX2sjb1m/BX1XovnjbE0mOX
OUCoUDXGyLd2sXsx7xGEGuKOROJMkHhpxsdaTVeFCsajHlhkvI5p7a+KUsluri0tTVJ3PEaiZQGp
qFx29m3qX2Ob5aoIAiCTtAtrX4T7pfA+vIop8GbzOTfZq0bZTsKRm2auFb7O5tazeVCC3GPFnN5O
gxWQPpma8RC1QwjPgRVtco7hD8y3bAb/XgiWAF0hY7LYM5+7Exx12T942bLLRch2Xb6cXSmct7Ke
sYh3lZuOs2Cz7k9kYAzr2SuwVbqCbqMazkZCaRNhccNI8V0sJk4tr+zSyGc3q/aiF93hsvQZqknz
d/U5W1v2uSdZVcp937dpPIVcbstCO2PwQ9birC8aUjuQRJUSPSMic+qjssyGXHg13TRldZg88dRD
R9Cc7FfN7KFLXNrO2PzEOWLfGGafrovptXF6+t3gp+3xLMwtf6yxyh91lb82SwTkwLscZgsXlQxr
iAfL+CkyQtMOFthgPW6L4BjIXottuB1Vc4ym8JpZ1l9qmjwpu/q1a/X1IBu+nZGv0C3eIpvJZOHr
m/mTgTLtr9+qYyHUvjM1+JjA7imyO6JXHFJhrMAbk/Sqou4vmsE5H6AeMR9nkY5auUQFQC9tRL03
OoIC6/OBZDMGah/hvRkj6j0OxdUhkZQpZHI8DzR63YjHdcNO09R/+o20eE0n7HftedWX3sEgkTpl
d7ClCJNy3q6WwO+TbbbReLfeOWh6jtgKj63NgVUsHWhir6PwzbaIlSypdFH/Gl/Ik7W6eDCpSKcM
C+uW8+zXviEKOi47yxX7sLWfm9jGc+8ELdPT0SSWRcG3TNvrHBb/hsB7Qx85Dr7zGTvzSFMYDDt3
4vWZbJEwHI25T+RPk0/HKEC4C+d1TmZdEHKBldo7Bf4t75czFR7pypeGW8e5t+hYm5WtQK4PIkPq
13FWj23LvJbHI46xTspt9Cgc/Sen5E9S9HCNsgl/oPdUttmvWGfACk1L/MfJWRQE+6VwYMmuEYVO
TpVjoVs0LlvqjFzwlZgw3xcDatfl+9DeyJw0DPbLAkTE1jirbf3iirK9otXLr6e12ZvOv6jpQ5as
3ng9lW2VImHXid0AjypLcR8QgHFCRKRGyn2Vlft5bKFeDGLb+ysFzLyGrIZyeTCHuT8rgTw593LY
GWQeET8t7ZbqVT2JKOzOS/lh2qK4ydt+Hwz66Cwy44Ag3rzZ65WsxVtcvwX6ZVxxOzWb9xjaMyKL
tduUr85yXt4w+LRJZlaWrGqRmsU9l27D38nNOz0l61ynAuqJNn+0cXfljPWxBhO+ZeKv2+ckRedq
vw1EuK25AjTXg84o8xBK4KJOTUi+sYec5jPO1u7wR9ONdf7cX4VqkhwL0yFsaw48x0I/0U4ST2+x
F0MRgEKY5yrtQpS/arTOEo7CLoyzY2MFHRcvfoYoq24ZxxAuL3inmtC5G7rhzTXFj+M7UxK4oF+k
dgOQd37qL3N5464jn0pxJ2T/rLIgETH+pmr74/rqNnZYjtRk7na3KeKZuVqKwzwD0+69uz60F/hY
GTn4OWDRXohjQQXdd7uuBZRgnOwZjG48Uz7pb3vSdepbetjBnQDQv1DqWei6rT1hnPEZFrQTqXJr
64/2NN4EzsfiaVhY9jbsWr6gQ9Nu90N7USRj8T1QK2iJIW+TilD22BBcmy4Fk27jXRM33MV6erdu
swZ0gH9Z9SRrVAEr5lHpMMpTy1wLU98PW0PgauYgoilnwB+z+6nyLMhF45OokXp8Dco0a2i9ZSsY
IjFyrHtecyqFXVE0y67xpj9oWfMuMz6ETguw+bTJb1Hwr9Lt8Cg8xm/K6egkJHb2oPasRNzzKlIn
EX5zeX6jecAYHFRy7/U2VKC/q9x+FN9Aom02L+sIpbb0ynjn+cvZ2UhlzdtLqARy0MTqpswh2Dfx
VDh5BsDZqWjh6AvAocH7tL6crCWMFtvgzcfqGhmTGqnlAu7sCsJyyzTCRW9duukp79aDNdvqNNVL
tF9VTHZrsiEHFTOvbN+A6kdNDOetOVbBAH+DiTsGnP4W2UIdQ2v+K+KevE7BNkaHZ2oNPZ0syhN7
O4h+aKw4rT331jSVOFbx8sP0Vz6vuZ/mBXdV3wEhxwRVM0jxCSSg+k5OMg/NkOR1tuxRc6PzandP
oyYvY5rmysTBsz+E31wiKAlTsV6HTv4Tz+bPFEX+uXTEFc7AHVqaZKr0G0Ts7ozVmxdRFxfZa2+q
n16IT3ed+0RkmToE/fW6hOMx54/BB4nryRv87VBEl+RExTfmRbTeXYvwp3y85pmN0JWvlHDdoZoY
Mo55W5PmbJioefLa3opkcZZgjwHkq9V0CU5+uwQ8cTMgrKxU3ou7Zry/K0FmGxtQ1CVc6E8BvUhC
2q6eBlhNrIQo6viKU+0oyuJfPhdPjb6MplvawChzbCYe/a8R9m2f5fowC/dPqYcrvVk3XcsX1Dh6
hmwN36DYfhpiikZqnvSRq0/a0y635D4PujdeJOqB5je/NGyLo6kLci6+AtthakcXT86h8bshmUJG
FiZeg9Q23p9hGakyW04kruphym7buP3d+grW9xj8rKgRWVddxFD3dhvrh841uOMLlolu8JrsCtHR
uMh9g/JvumU5WCaPb7ypjVNb86O3y9s0aAaIQ5FD2scfJnlVEnfsD9ZElG4dfhrRvcqsO9Vxlb8E
Sw5ezXLOSwxYp+PPkb0g7TzjyVCHbLafstF7HzNO5o7PALXxauW59fm+qvVCcG8tCFeze2ctn2Go
SJ7aghx1nKUTiy8bDPvF8tUyKLaNlbixsFBXh2Npr9/eOtAPo913kfc6OP6dk23BFYMMAsYX0rjC
6FhXpyWs8pvSSALjl1LVbHzIwcCBIfv7upj/RS6HlBI2qPJ5ePLdfSOgIslqehsM73eAMWYuipci
Gnk5+DVpbZBm22oj0kS0TGHVJ+XGqSiXuk45W+KUUalJlDR5GvdEhAKkzqi4jwMNtSnSFVMJYmte
I3aWT+5FV9FzFxiElnjeF6EhUWQ3TVpmmvhvEVrpnLtP1jqQUOI+6wruSz234LZk/5Ydnb747G0x
H71yoP6rJxYbl8Wa9Jl81osLBQW5K5np9eylzpLA717dGoBXHEiuACW6nRbhvKv/OiamKOo4bMSK
RaYZlyOt4rortQQKWjHMx/nE8xkQoosXe5+hXVHQmIfW6dv94FoZ6Wv5huLK9o8wRxz1Q5KWNOAQ
rH4aNONTj2i8m2nQdk5HGH9gyML+eqdEEq8Uj94gpvswEGG6hoiXEtMzbQOUqKl1vkJKutSThgs3
plzhcNOIIdO7P3PmT6HwU0tUP8HG9MDv5nnXd/IaLYhS0URcyDTHW860lLHcORic604yp2qGkh9l
npIpH/W1R16JcWOdM6smmm5ra0rcCNJsEX2vPYuUPD7+tqIVGqu0yCuycC7xqiardmpDLB5mrBdN
+8A0WieR9Jk+9d6/2XOcfdNo/imy8IrYxTKbvSlQrap07WlnR3pacDhyJmuzTmAGsrlhiAElxhPh
rlM9A5wesHktrvLMoF2sRbqy5yOyEbNCt77nOICz4IeJpTbJZ8dT2WMNCEeMGJ46VcBh/Dw+Gl+8
ef3w7aM2IxLEhKJH8Z7Tlsgoeh1Fdh+12Yi1yDpI1as9NkgqKie293rJg6TpRuZFMW4HFQ43Bddt
KTp1oq+8LlvvDjFx3cVU+Amf6RZ0VVquoCyYJrdoWPP6Yw+cIsahcVgWn4Ebra1x3css+9Zp8nk3
W41M9Kbf1Ta+ZpV7HZnyXxU7b+G6osU56jWINQuYVQ1QTbfpvNgy1Zv/PGdGQRLM6NrKEHRicbYm
Ee+YRlKjhGeM27eL57eJE7DOrBGg/6aK10U1pFCr/g0J+tE1zv2CNr6z5tfMy5c04zBOLIOPUC/U
CTKL98ighHN6cruL+g786gpDAK96GN5UuHsQntbjGA3PE4Vn23CLb1Md7xE+Pr6sSCQrXd8xqiVY
jg58wmpVL6XKHtdAf5Wmpa7MWKEakOPAfTTi1vOcR0Z3wQ6TP31Tuyz8Ve2lRbG9+ytpw0KREmpp
xv0cGtMU/+hpSH27fzN9Zu+b0nvvOEX2zsCZlOnsXmfwEmmjc/uxaQxIRhrxyla0h9OJujgvm7es
l91VpP4Zev9k0y+W3LAOVu0fa9IY+iL/xrKDFzsW77jPrrrJiXfG52BuewT2aQkoP+XyuKr+1jFW
cKpHpLqpWW4lj8ykX6aG6oQZL975mrACH2eikNNreAhbFlxluWTPUN7nu2gyaeasBZINu0yj8XdY
Z6wMVfzkVKhmbiPP9jixGUUOxy3nDZ+FfK4c8xvlOasQlmFvQjjPLaJD31v6IGseN4Xci43sFPeB
OeaLHyBIVlzRzraLt+0xXAEH8qSyfXD+8mtAmpZQ13Zj97u4pj5VKyjQenicMkXWl+/qIDLvNKsI
qsP6X2uTw1657ChCYw1d411GcZgGVvNsW0+6bj79loRc3/7pZZ3SdbCrZcmuV5zTSWz4/KKS2sMo
VJ3LTGo3ggE+d3J6DZkJIBXJhYty5jikHVhwAu6qaDqTgylflEWKS0Kj0e1j1jNysm39FXQIiarF
oOb7wI9K1+xbBfVvdrZvp/iZGHWcasacufSSYuyeq4CFtBU2D0kjkNEBCPvJZOGpQuul0ggo+xbG
hZF1M9Hm+Su3xijKn7p1ph2qAtdCXSIOrs3D1j92Cx1QEN76LRTCmkgcRBrtmXVHD3AsRpbyFJbe
j0Nw2ixmJSsFV5uV71XX0zGiW8Veg/4Whu2+cc+tDj9Hm/7M2NuXHx5kZr6jGKWqs6HL9vV6gz1m
Sek6SexX6NmNWP/kZmXHOYNDPcUQ/4aOmxrPqyfkXb2E126unqueeX6M6LAbsvrWRy45eUF5Jb2S
dqFzm4Nialu5HWYoc6xcfjQ1TawBqXH28O/r2vzam/Jj7aGv+b1+ncrA7AvBdWYl9cYF4Yes/Mmn
8KrvfkqP5fBUWMwu/FeqwmLfhtYKncQ/LyP0zb4Dx1pjIqlrG/ZL1rLoh5MmLacJJ0fPIgps/AeV
mcfAW6wdijQIHyYRQXjfK4M0O6La9eprHSqbqQ/nWFMVf8ZgElfcwUAhCMfYCGkTyrfppXu7Ct4z
H2WkayJ8/RGkyO++tp/sWcFVUgOPHNSuQi2wRMbwtyhIE4tgfh9avuuJu72nnzwEbfX1JGVEqRa6
T90qkiBzDcpY/w798c82V9ggXrFtKhnTRLAsOIS/vzUsFOnbdj92tMNjduMAD54gPocm8k5NDGGm
c+HF6Z6gYbQG+zKGoizHT+l2LW4WChQ9DH/zGTsStjAe159wQhIyQ+jdbbQ7gItugoKldu1kcX8N
/r5oytealVR5XANcEvbvXFsM52cH0lKU/xtEt5F9wRDnxS2HGNdpta7ZIVzU+2pXv9aIKyYcvF2u
WzyKjfmH1hNMzZO2WNOxUP95Efd4bAUHFWFS2OIWgYXp584a248xbB89ezoEU1XuR834oG54HX0v
20/2ny2K0kC743XQNUd/wlFh5zHjGgcL3kin7si5IUHh/FrZOrzXWxKs+z7zwMoK77lcOX9KlaeT
P76OVfOua8oH5gYvXb0JPEgYjxdicOgxKLaUF0UQwsCrPtxwbQ5RUH+GC5aSEkUPjeHVijqGPhze
qRNybEojkr5qVdL6tuH/A1lBMYmn2GrAdDnNybjlt98+/Crcm2OldTr4WOFGt3qb3GZ9GElNT8SA
B3vZxUVYgQHWb2bzWeiVtU0qAomfECOBI2GHV52bdrRRl1fkX1d273ZNaGqrxod8QqUP6w3m3vS8
6NlOF3eaUnxELAIXPd9j/2gtHQzTywEm6iaN1PibxSHzRww95z5yj1bZc0JiJUuddf2I2YBlNeFN
xA9zu5QSHkwVfoyu0x3HbgWNDNFx+YmU51/jMvqrN48VxLHSqbW5d7l0o/08hSxk6qnrJyOfnNVQ
/a3fMXEfNHW+uAlRcolcautpOITU8DCdtJfMXWZSFcRDsowCGI+1/LWL7DLxWL9mKwiSDXtlgqx2
4N6EjuZQXxF32Yuqnx7W6VFZBjBgFgLNK/S3PehXq/lbBkufuMEEkNJasTDMEJRt5lJS4bGrsAwo
G+vUCI73MsFDiCuv7RDEMYkcnPIahIrPl1r5qr0M0IN97MKkiZ2/wh7qq96Ktoc2aK2HyS0elW2/
RlZU3KzN3D4v/vYySr9hBGZ5uDZZJ9kbcbZjsgnFXN3bsd+jBOPQySvGPFL2V9qg2C6Zez8WUGDZ
Bue2m/iwiuFRNcVx87cudbeaSRdpp8wv9N1Wm5vS4f6e/PgjyoKCwF+HLY+m5mBsKj2jC5Rx9yC1
z4Ik9Cd0XZzFfohGGvkjk6lJH3OrbZHAZXC/eG4IWeDRFmijXr7mDNp1/6r4Yokd9jdbtd7hV64f
e5UfGFhfW4yVr4u4N0lpVdSv25vQSGZWseZ85Vi0sgBdNlu235CyfKnEc6HqG2L61OsRqm5UuleW
X2HqCcPbdptFokosGLXvPzVLFScKs/M6ouZPa27OWwhMTJSbTBBuAi7vCaHKW+6XcP1sRvt2cQgs
jtX21s+xvokY5Sdzflni6vw14ZZ2JnNOQSSulUZhdasGrK3Jv3yLmFyIsS3Rc/40IgobAT+slNgB
2xu9qTLhAC2uvfp7mjjgddjch+R0OIMra0cpNlw2AhrnAedntkcgPG9uXSTmfqEkvrKjcrjyuwmU
ZhTd4+C/aK5weysfjdPnT1hxks7ZvS0qfOA6GtBBilRtzXjbLsMtTm/8Lp5kZRwp+WIFkOm3RPm8
U19Pt1bU1vfjRsx9Dh+HsaPqq12WAhtzsIft3ghjXZerHHchijx1ZXYluyVMs5K5eqf3LrIXggKs
a9yO8XOVfS5rPVzJkzTmbJX5ix7iJ5craaeGGH2VsYcZQRFsOW6B1X9oXXndOcPZxn+1Vut95E2H
LOvXI5k8tm0JdLOh9t8k4v+uDhSeO9HUJx1fxg7cfZK1irIr3T+2A5tyDtviX90dvGB8R7YEs0wk
4XpeKNWmWf6b4zJPrYrgpIPvBPAuyz7bQT+YRTsnW5SHNsRNWs4aXwqlVSo9Or4CjbYTPuDMGWNy
7Gffy8b+rFUWD6pYoD2RCD6N6zHkk/2NjP0UGW9XZlv/ZDP0fRpdlsiw5tu9+u+3Lnd8skis4n6m
xLWTW5i9Vc5XXZMO7WRmPXhh0N92VnGc+85+GC+//P/vu+FDF47rtXEj0i7e5DN07sabSlWnfIP+
JvVSPPs6Lp7jQZA5DZzyqMPQP1FBFTA/HKnuOkXrYxdrzNoifhsuVn4QE+ofB5BgIwId5hLF9S3n
tnv33y9DiFgUeTmyN4Ogm278084ZZW9e9PdLWS54Bd3uCQ96581kJZYovxZZxNq4OPpSTpvd/fe7
BvPelMn8cR6sZLikTepsvucC9+5KtJKXaO5qzu0xOP73X5ZeDm/Tv3VaL6aoNf7zEGzqefQYWPCb
vONqlrq+q+EUtuRKn1w3s5+srrn2cl/dWXbRnIFhLv/j6rx6G9fBdf2LCKiXW9tyd+z0ZG6EZIp6
J0VJv/48zsLG2dgXy4gzmVmOLZEf37pOq4GkK/QZiFXd6dY/Vz1sqM5IH5M+k/Wc1p/A4C+j7nxK
/OJwqwS8JWwrHZgs/wf2feDtH5c7cjVyrFxK7+qunU7DndP8eSj0DLvZtQRBDNb6x5FpaIea4PvD
z9Ofh0o5F8NfoLwMBTaY12uvcsNjKPEyr37MY10noKH9+Her5/7R+vQ8t3hUcdg/ugEhLrnG9mV9
zpZxXSRQKnr+j6l1BOtVp446LbKPzGByDCQFfqBWt5nJMeL3Hraeq8uTa8MX2mn7rWuneOhwdrwO
Zv+t7s/8eQk3kxfS+LpoTs1++lbBK5zGJoiRkwfeI3rt+5/8PHTD4JzKUr2jzv1joGJ7mRUgjRl4
9ltXZvVGQv3dylZTkzUYr3GylOsxQG6HAazZOoACd9DirQkSNGaY6NbTNHbzqo/0spCqAqBwBT1w
rs7VN5vwillORhyCarAMwz5hmrJPXtrbON/UnyC1gZBdgAvf6l6yOSUd2e+bh0Hl6zpU4akiVWxI
UGfOabr1IUeffh6GojnWUwtGbZTyaRooZbWCLKpiSQ9OLqgXJTaxs+ZfmATFtsZo99+3C+Y7H8WY
K4zH3iytWzYDRoXTUq9HFNGbJeSeQp8l13bncMFgxFgLQMfXoPFrIiNd+dYWKeKFArnMUqxRjyfn
rq6KjzA+Bhi0DkbTlW95W9O1jHHmSSzZCZOgBtgWECr+1B5KT2+70M2fhB/721TZExRhy/QIScqe
gJQGTaheF+nwbrp1+A+cttcYmLRRsQWY/ni6jwUrzEMLMJGnr0Xn/QWscDahMwwrbdbEg97vNOYt
9xnwpHRM9eznVXtt2mnL/GyeBHKgbvXz5c+DXTiY0WciWIK8IAQ3fhdpYD1zyk9frSnA5m3E16Yx
620l9RiVAe5lrXv74NTXNNV/nM5KTsE4qcgfZHVsG/nbMOB6ioHpkJgB2zrP6qUKPXX3qDDK+7Lb
Wn1Dlp12aVie5K7yndvAjnorJs/e8e8Ne0dp9YwycCVSa1s6YXL5eSjmOv3vq7ohUdTAduANZr7y
iy77xpuFrpS19amyc/M4ymlgOLeTWwmCCDv+pdHP/DHCmqUUWOfZQ5a480xj3OGIzfc/67DlB9Ux
wTW26o3S2daYvyOR0XHVj+4Tbs/khoL/74R45UGnMoySMN0KBHwnf2CFNsLR4zxBpROk5U7MnN+y
aUTx2hjx7mdx0PdVYdF8iFDvWxNFjmsAsOPO6B99tydzewoHWt9BfOq8f7NqFxFTyEDfNFn2ERtp
tu3STu+EN2YffhZ8umVD/tpgcXxrZ4Kiq3Y42fev0i4jqNwsbgnHfbjq9tP3U7lDbu9sQx/t4TCT
IlIE8IhKagO9ol09/TzYvvMuUMeefp7hI+J2TtJNztL33w/gYlh2gfg9xDZMKrv2g2h3WvrD1YnL
4eplItjHhfO37eqjqJrfVZsqaOuMrOB0umcgjE+9SKaVxV85CSz4m6DPifMLAYZ0a9jfBkE7aJnM
P26CgL7OCkTsnTPdnKJdHsYZZsYIm19uOhNBXE5j1OXOv9IKy006Qiiu3Ql1RyxLJl2/99Z4wdJL
38Yg7JB224H9HSzXfmiNkY7r+4NVgFWtfp47uk63WPTs/56Glaq38JoeogwyUsaFxOiAQ9pxdO+m
K799wpRGOBMD1k7YnG7rPkCxc0/tmHBiPFsIoSkhDqHf7qbkcbay08+PjMovz5mHSoXLofHewU7f
m8AavpugeWnMUw4JcPFslT7bTmfubV+U69CPvZWN0ChaXFCdn1UOzQR6CpodKeQq2vTJknW5t5HT
7LM+vMc12GSgDTedlvMJoFxLYBM9nP/7Uk/jltgvG09kiv5MFeZb5c9kTqXDtDEbZnIzNkVUV2iK
29I130oRsNKybhY2I1ZtFLtw8J8gJnJcYHCHdQVcOoQ+XFEJdZy5ecS85z3PwDQPqP8uYdy3O9Zr
Z51Yhbq5U37UBjvCKEkEHN0mKhqR0l/8aeS9erhJbowHjz2HrPr+O5cWDbTLMK27IFDnVOOZc11j
gSBSBz+c3uywq/dFicHatMpXBCFCi1suZmdV1/MCFKtQ+3HgjOwam3bI7XdTynwTgwu+K2GwZ18h
kRnS7lhB6WuTkbjR1l8HT3CUUrp0Qg1v0M2NXsJ06AgQU7XKFyaTIu8P1oTezhOeuWsSlZ1/HixR
n8Y0m3Y5SwzkTkwH0Zh/mGXPLocWDvQW3J/50TzVLcC6AVcpUicqsT6tWZr+9jhrdovOrrlbsIG4
7nWxO9hnS5za0QhWQ0lTeG+gTrdIJHmcg3pnG/rCvDrtbI8CHbTJl8J3+OhY52zUuVrRXdIXcq+R
xX+WiUuuv+Gjw4Pm9Se0iDqTcYSzur3gETAOzdS6+2Bph4du1NTAlXPxkuo7lFaaJO8pdLZCTO81
0Mh37Vj/fXH/jmgAQbMEqwbGPnO7oAHco+4KX8p0elLYzxCro5WUi6bb0MKZ549Bshoqy3oNPX6H
roifEclv54/ebduPNqvN08Bpeu217fwxOcZhxC5KOTRK9K4O9KXP/XeVAA1wCpguzLfTbsl6tcq7
gqAI834Ty9J9nsyJHdI8Ou5AZuzgvznYxjhB+s+2l1UANnARlUmbFTa9zyEH+8zG5EV6lry2Eh8c
V+HzzwNulUddCOdEXlOAvjBBkP1/hsefCfLne0gmfQQHf7vRbB9xc+JGzIrqN2UUe6/I6LTttdza
E+dWz83e0ruyODR5l9lE4nMmTZ8OKIvQCe9+ABhZLh4KQ35bZsPHeo8s+HmIZ3j2OZzW9mjr6zT3
3jZ3OASFc+feBAk8UdhYJ9P001M/+wSxenm/rsH14JcquZ/vS5YpanVh/XMxMBxTQ561GjmHwKM9
pElqXkI0OjG5Mb/yhQzMno8lgnMZ9uVQz5sMAfqvziTWsyzC12rI6UhS2XftNhcrZxc2xtG8WgF9
tWkKgJHL+QEPLB3H0wL9VVvUyXlqXsdBxg7od8nhZ7JsRTpdc7IEuNk0/2MFBuihj78R8iAfAj3Q
I2cyCVbIjg7SAGq11Cw5CGHymfuWEewehlRw/Y1m6uwrgXJ2aAzaGfquubhdtzWcbj7+PDMLdQyN
srjM3TMQjX/LlRU/Cl88T4i3rSz04QAWiEQ3N299lSZRWChv092f/nwvHNky9Hg3Jc/3vK2y7cyT
yiVfclz5aq253jkQWlSB8NB4XnPUvII0DbrzIK8i7RjuUGOcZiVNVE+uiZY1mE5hCwHbkZ21CWJl
H9AMce238UR8u5rrd94e+PBm/pXlKSWMZVkf4lFDhnqQydq7u8O8xkUEK/2X3NPnBkTvFwcfouuD
EWylRCpE8FdyyYwi16tApunFJ4GsGnT2Wfe4KwyzRqxpEI5r6mDfW97w3BoEn2Jzpe+uRSAkmqA6
Z61znPDcwUkGZ7l4hb8CHky32TBhpql1dV2GU4xz8s3usHaX4/xrsDF3Ja03H1J3ch69lvJJbKsk
DywhZmblPbxXYYhownQhHhfX0xcw44dZZtjVlafLfRH7f1Ek1ltlJ9YJQ9sHQiQkG+WYbxGxcVwd
M8CvYTFWsxN3h0FhFe+DEieraVvetnIfQpUsf53Shf2ekuyBd0VCj3fUOBvhrfad5GJ2cb1dYpPy
c3QZ29Qr/VOHwwSoJlxA/3nzbQlbH862uhYwUld/zJ8crdRX08YP5ly0v1yTciEcaM7T5JREjpTz
fK5joIk4cK1dMiNgSWVr7BJyS7aNDtX15yvSecZrGi4v2ND0semAO30vJxPgvu4Ni6XPVf8RZ4Xz
0AEB7l1vpGmFZz9YwM/3R224uzT18DzPdQcnh5zJaOCluYYI0EDlUw8Y9f7nj4Qew8ggMgVnu28d
HYR4P8ko4r7C/HxlZzZtU47zNrTJTBL9/zwsY/u/nw4FAe+jIr3nvx/JUEe1YTfQmgVW8fPSfl6p
d6dJ0hSxzc8fqIxh0DTn/KS7+NRRkPHLtFmnCgxWkD0Fgc7ekp7iXs5n5fVQ/Lh5UEDNj0sZT4/V
QvFEp9JrLMc2Wy9fTSe7x8Tizyfb5a0U1frnB91Uu1zBFjkuvlUcA0Lo1nZ66yDqz839Iat9RHH/
/3mFAjD0yqvADP9lBj7eha4fHmUIujmNQ4syFwXWkhJnWdR/DNN5STPstyPb6Daz9CFwnE90Mpj1
HbQpRJr669zBGm/nWy5nVunQLVadlWVbwIOD8OznfHp0k+RRWen4MojpVwZFIfsYlWC3TdjQLr4b
fkC3i106RbL1nUvo5cmOUKNg7VgbBV29bp1C7KtyMl9ma8T3BoHcVQ7KuKmkPa9tzpxv7qNYzrGs
qBdCdHnnA6ehD2EiN4pzxz6REkG515urKaFcOy71U50rd4235WBYZRCtK4GgGuVOho9HqJPRMC2G
AWJoI1vis02u2Dmceo7bVUHyH88QUu0x3L7FPlIT8kPcjc4YXLVuj0Wf3NoBq3hrpmJjgfulnVpO
Lca6ysi2qkNUaUykMPR+OkROG1w7byFEphGr0F/eAxc60KWwysr7IzDbP9uA0HZKOa1cmby1VWmy
5lPZJBUaSl8WGzuZaJVA88+RwttKZwox4Pj2hgiltQSPo0eEO6ZEi9NvmW6Qoqd4ywWEdl4ey5Qe
Qnk3c6V1c1MkDqcDKGVlVUPUWt2+TopvXw23Cpe0yMNrYnfvGQ7hR2OgHykcL4Hb+evRA7NiC8MP
IZpDB/hAkABaJarZ+hnHPrJ0ImRRNr6qO4XiDMiALOaozVDq9pwv7hH2dFklCATvh/W10c36hYPj
LSFZ746egagb+tlp4FF6M8PMI0JD7iemj2Q6uzkqJiyowSlb2LFcAZTWlzJaegd5nyrtS5G99031
1i0BuISBOq0z3GjIjHPtJclT10Hs1rA3wEkncOiriu8dVWagj0HFdo5LhnTH2YlYuu9XJx1jqRw3
sSerPacYI+oa82/n7jwXKdk0SPvcVFRIdzWUNnlXkW+0t6FCEi0SeYmH/nczZF8Ce+NaJbreu6nr
cABPAgTLU7Yeeu97yolK1mPfR+Ose/xnOS3E2RYFcMfBpvqdLOFJtRmKfnSRqCFjbA0psoCq4Gpc
rGAfBP+8cf7LBg9kYLl/26+uCj4mUDK8UGDv/exdSkNTuhIjo8L8ym7kLJi1upwjscerND6ThPQM
nAI3BWGCdr76RfQnHSSxjiZzYchP+mmNoCg+IFiJRKf+dMpoHyFP+Qfn+YTyY82YFGAG6OCJuoVS
c66gWuRH0fX+QZWoN+vRPfXc/qht6UnH+jtX46oJUrzbCrrE7EjSLMwZzTiikLtT+TXQ1uNUGCSa
Z93nWM/52jYJHXFkrDZodOniUtvaCoIHshPhHpWHp8sKt1Zr/A4lkAbUMOcrXZKqWYx7rPfVdkmK
SPXmQ8oHGYkqzdcBoSK4LchTUO7wVdC34iBjR/OyvPdWsxuqu/fxbazdco/OMERk1DpRqOpnV7vD
ocqTh2LsSFQZKS0ZHChyv4AKBE/dtKXDujg+m1ZsU7fnbZp4+nCkOoVjtdN9cxiHiu1fViYakJH2
nRxjaoyGIA9RfxmBJkocyfIjNdkyrXaZyFl0x2khLC39F2OXOiKZqjdqwDAc6DoaU8M+FAbyDg5t
EQAd7Tya7lQlsfWW9ks6LQJ+1NtaTY+CJrVU5E0j5leDQ35GA4ITXsZR7LypgqmTVIVmU3zrWpOu
FGW5yN5gTDitPszBi4iZip9J2sCxHg44/8K3WSvK3Gq8XoH21l6ofoUGx7MhPDmeQ+fBgAG4gQPn
zmYTz4REJ+qt2zJZjmZCqrVGWmCa5E5MPuPH1Ne0kjUpCqUZhbcbuqcgpqYOoAX1rvPY2u060Qkt
1Y7EhWDB2eEqoXZTBteyF1lUVgMnV2wBCvnVPFFwyIKW70vLLnGesSCi8kIAiG85RzbAMsaKwXTp
ZUTWVlwQPmcSbpIZ/8CcyJOU7mUmxPViqXGbz2aUWOptDG3wQMFv67TERHTNQ1xoCsp9d9patVWT
75TheLxD+mMDN1QONk5vDZPrlZITMsTdmuUCjwfzBNpKvHIKhZKXFMd0bLsz5N2HnMfTXMdiK2T7
FcDFdDVr3X1PpNWJF4zbFB67T5D4aQ7Pn1WRPxYpPjS1BIKZ4Fs6HgROGzQbv1XfsUZ5Xc31CdZ8
N+vh2Q6yoyOSajO6Tred5RGnKYrSGeSZjJDwFPbqpaj8j2am584aX9qhowSucFESlT40kWwfg2Wh
1FzARo1V+6+MyyjPRRwVJmVR4bjpxIzbsMdoASS0r2oSByCLmenmOznCMafJ/KvU/oh7sjO2QXHX
UeQeoQ6Wad5c5LErB6PKkmlI03za+q6Fi8HJd2Fj4oNlWeZwL9iVcHpS/VENdRdZXVyezOzPbKPE
ETg6xloET6ZvwcBj+2gWg2ferWLl3WTatE8hKcZIRDD148vczu6MEI6BuQ454/SIWisJpeqgqEee
39tR6yXvZYqGNgleM8FUOoGdcZvE06FO+FAYx4YJtrRJxa++ZJzMQ5zBTmH/zVxwp4c2neJLfmLU
9dZGmiL+JvWW7e9p6HpOtBmeiYo+j8BFBEZWqwEgAxGA3jwLug5BcKqizOwORaMT7kUTYLwkwkfo
98bt+vfBql9K5TynSkBnjwT81oLWhiq5ppW5sJPNJ1WjYHZzOPRglpfaqdoL86iLjzEcDgI7lcC2
iFb3TpZ+2zpn5CBhh+AOFTPyN9+tsbSPnYlBT+YjmR9JBgVQA2SWdRWN9/OxHUvyFbwgkib6eNea
vsPMfCqkfBjdwTwk9vSrJ+tYFaG991Pzl/dsEYt286cQ1YNHlhFnUnYe83FBbr7xO/dRFNZqqhZK
ZlsiKrKz1S7FsUu4pgaKxGygs3UZu3dHPfbKVBk3sln27Zf0enFlM8Z96ZIFkC4rGD2OBW3v0URL
jOx8I9KVbrUct/Qcv7VSn+bOd47kRHfryhx+cyv9GYuPIpB9VAoCjhNNgAKZ1w8lIk6scus8HqnE
CwccwBZgb9X0sNZFtIR+uTHRNm+cQBnchZOLa62GnAj/WbV4rwa8/70zzOvJie+xT9BBowtEi9cx
3ChLYacZhnOmMrXpPTVilhv/jawGpxItU2uPBAgYsO86Qc8uBhRWyj420tottfGsXZYpL46DexiQ
H2WY4vHzM6/ZQY/3xlzbBbIylNn2TiDMC70JRTIJYyjS6m1T1M6pdfIvU7B9EtuzzBxRHONDWsRc
5M41ztM3HNH51r2H8xjOsEmHYs/Sj5DMgxRyMKsJF6PXvHWqkDjJJjgCYlIrxKHJKZN+m80eTe4i
Pc4h+6rEGLHm8Pu7XQKkFz0McxZYX8gFzdVYq6sxpz4GLCIEPRLASx0FOVykMNAGT+OTLrkzvWo2
V0xH1FOaWfgaumt2qpbhGFFg+jWWLlLmfHzTcbmvq2Y6lM34KxjkuifNN4HSWXO86nghaM7jyjkg
/aFRbCIcD5n4Z6s+SYq8Gyf5nf0lBhEZrVM9kE/UW2T1C8SdxKbRx9k29q4al/gwZssz+hdEdxm1
d4H4J+ul2eYZ1XeK1Os4R/DR5sHn7BUcuaonL6YJYk4yzF9Feejt8jqGwz/A3deU1RMzYhxvu1Pf
NhS30CyiyvaTsOz96C77cAzJ73CVua5aJg9jehrbRW6HqjmWWTVjesx2ZEmbWywAFHGRN7Qq0AP5
qfeVoTLclHEK8DG+qoV40jah4k8xNzG1pu55QcSatD0WmL4k43huvkobA6fG7q/JQGlTErRfF2T5
9YwwcRbHoD6ILjB3jt9Y+ESa99k3Hzs8IyPaypNcig+y92gAsyAyw3npV1bn8lGaDR45vHOg9MvG
+rWQ3MdeiCg5KPiM0uAyjPW1Ex5WFq99ZYbZxkLCvPkBty2fXFRPryRn6Xte3xc6AevJycbvRODg
NXxklBm19i4r5KEcvZ7AhHjYGPeZ2HJb+9Gvg89gqFAmDtesksD3lYx3jfDhMErjlzf9McCVc9N7
z03sr3YYfPdNuyF29yfb6kV3FERxb7wEppYH3IaQBxpL2OLdbwXqIkeOqKKyD4ExPxOgsCLs9haz
167zu+pQS4peveTZxUGMnIsgQbNARM1JpZVIFOe4yjfa1u62YWgufVJPnASdaz/2O1VyAy4zfgek
p3gKc5wkEuPSmKRIt6X/z1yC46zKZ9VaWFkG90GhLjBBFbFAJ8TEEfJN8I539k68X1sF27TK2eSI
wOB0KFxm/BClr9UorPMNfWUmhxhVNF2UuG2El/xZBDjssJfBvqPo68FmmdwM8glMJEyWTWpJkyHB
Ajv08pGq7wrJP4bfKiR1RMRYWfV0wrqy4dP/zELyZyaVfwnV7eKEdEEfQxrEwiukYORXHOjGDAV1
u3xzwqW1N174+3159AB61SbhA1kH6PQF7ls3+9IS30mRHdOh/yU7ziu+GBCllsVvEn6CVUviXNul
D6E8c3PvfNV8WgrnFizqLQvKr7Ck29CUqGXVsl16RO5wFd/V1B2TQp0HR8nVNIwXUjCYka3ueRFO
5IgG7bg5vie4UVZzHv/LFgqrU9amwOJiwWdMuvjK99t3HTqX2GJgT02HhXI6q9FJto4e7mvzbz/N
orE9L+LZ6IGKLKtmqEdUPhVPrQ7PpR0fl5GwTlc1L4Prv1UDYp+F/klYSXRgpXz1CESogJOy38Dj
HtIki9Qn0by1E8eaznkVSuI5bIBLLEPvzJBOPdoJdkSHQBklskEAs5IT/Edg1U/pPOsN+8ORvPCo
cw4hc1LCp7sxEDHsZ7m8mVVfbw32Sbx7dvU4w9dx50dtN1Lsd19ASIbJGRXoQeqNmuw+NAwtznoy
7chgM6iwRqf6KlKcn0Boq1Ba5HmzYp8VsZZ2Ta6hbzClzR3IZHX3hJVYOy+OkLQet1jGZdICPPvt
bQrRonad+mpT8Q4q0G3jZjLgXO0/nv+CYp/AAcWnhPGCMiBWi5rsMaLDk36t8M7dbVQ1Kt3UGfbA
qVf0RH/uepuERIltbbtE49GLHftjEjFvUK1dYWTsJ+9tUeoFfQeBaX794pvVuUzja9KxH/nGt53+
85Mh36ge8Dyt0ocCGpgQkg/Ya72u8gdtqTM5Fq+2IVaLnry15XM7YTi64zPhb9Fj4sx7/G497mJy
ay0IyoD0OTg53/S47M3s0cYDBLagd8FsfDuefJlwOyycTXIwY+E0T2lCdkqRpqh2axI2jL76DsQQ
7nXtUnPgmt8ig5opYJw37sxvGmrnDzBMu4ptXERx3q9UxcHRh6fhUgp5GxoKLPGWAKs8pTWbIBod
usA4DqxMcyHKO8OMOK4rKTI0wvGHZeBQSHoMM63vRjFy6ytz47Gsx8vYOXtR0XpRhofABztv9WfV
G1cLmeQGueQDcRY3W80bkKUXJ8QZl5EjwnG5jlp3xOroCWZDkxxAK6hY+4gOWQ8eJKVXI9WStrX9
Y5HFGAU2qTBdiXJZzW63Y8y0FuQnvtk/ZB6RYn5C107J9M4MOeNlbsO1Of+6R8zYHti0N6FkZHh8
WZL6D0YVwNF8xHxWmgw48PuSgC6HrC+GsfKvu7hfZilfONSRxaDzDbml57gfMBgLnDwehz+8uj0J
IVz1ApiWFkxuM4O4pXmgWqvkUNTAXxCw1po2774vwMwoJyqiEG/HrTTEv6V+Kkiw3GkHcXGgM/BU
ySmvFfljjoRgDiQggUdBvDs7m6G2b35b/4YsaDfumD4nyBcTgslZhLJILmmyCoPEPgzkrOSD/96r
4leLfm+G0NxUvnUxZ8hmhcpGXzIsu1oTJES+Uhj1DdE3ATIlY0IPnGHHJmKORMi5jZl40pchdJ21
UXMjNqPPNOM9WZabRr0ipSENsrcsrouTbNx2G2bkgxraB03srlkYjys7qeaoWLggS+o8dIyjYyaA
pO7EbxjQln9+L1IqN0OZXjq34iOJ2Y+zWG9I04Oxmcu1o+NoWrjnGBgOS5jAJ4kAzrBQ70bVJGfU
VERYMb2QNGje837cyaKuHKq898XNQ3lwRGZ9j6YcWMVVFq7t8C0DkYqIM6lXzT2vpws/0x7ZLQcH
oOzJ/YuKn8o5dtcNd/sWhdHaWIx2K9p2WHsLYOcSYiwfYZMInDD50T78cgzUEVlzI3u9wyyOYppw
WxItse9FrPHk5SA6LeMqIweNvR4f1t4yx32HC2ld+DEma+O8BNZTTWjCKvHCXYqmgpftazRF9niv
I1jVpDOQIMHQjNiHpc8LnIs76PfKZpBXFZp3zCCYsguwgDkD2uqC8A+iJ2Jhuv7EabQ+Vs38AvDX
golaZ6J3P9t6ht7uD605j7emF0dtXjrunXIIaPxeDLLt7rfroMLpaCg7ck3FfqPSt8Q4xo581RNX
f19296v3IbWqNzclJk0OPn3TrkF2ZZEFFzw+48rEmRQxfL01UlONSkKl6y0fiWOBLHjxdlTuk28m
aPtovxgrokADYzwuwjiJoH+oxeiuQgP+OJ85chmg1JnGkjEzYs9YmynoSW+VZ3zHI2dqlqsjtwBa
UEddTNU8WYbVnKsx2XM2r1ZAAFezy79cu4MZE/Iei/OIPaG9v1oJ0HkskCpEMkwMLlZ/00DIPZB/
nGJuFt99zWwTBhFipJANN1tNPb2bnBESd37VfiAP+BFiVGrrnDSYzWAx5KkyYaH2cmfjKvfi4S4g
XLMBR/Ze+leR13c/TzARXl2dDYUSSKiRSy2Zoj50YXcnIs8Tn+CTqij3eUl9Pf/1Q/GQd4F1od3e
3ixFgfYYmQrmdusRcViA0H36RU2CC/+4JQIsqlNnYpTk3rZciMoJ0BLIhPW0cMtIyx7IRZDc1Q0c
TuJiy9lth5725i7iX503UWMR6clmQ4Xg7N9JhPRUBZ+yFtmhH4j8IspnZYmEdFAfhb2dhhfU8CnE
Mp80kOjW8vBJGF6N5bMyeOcCo35cnJFK3iBYmGDxc7cpYISfdBy6FXp2DBX2dqRfKV7kw4xPyq0N
Wqed4b0hWz6Ks7u0SByl9E/WNEVJzy9pGFgQclMsx26w0Zdau8CXyWMQcFzsMkasnL3+y3Ht65Qo
DrnjI3HU/SG1g5O4T70Eoy/bEYv5Skh9C6esjJbB2eNFUg8Zl1begayPkiTvxEgPpmP+mxfkNaY7
ridhSHbV9pwYEpDII004BGmw5Lpokj/e4MVk4BGZ4nC/bxrZfyMHAZzLIbCWk+ME7lFhpQ6S+maG
9vs9UJqCJ8dk17Edf1rLh5SKqbXLw26R5n4circhSIwPJsAED0Z86z1LPXCM1+eabudN2RdvkLrG
pQim4BjeA4Qc/Wy77VelsX9O/R+SalykAcOVDGHYDoPYS5rhkrOjPqzSFGcn7S4ERnu7fEhhFdqW
xdsqIqNgCQ5nXBj+gmWsyJDO5OSuzx/NCHmTDtQz5Sh7N2YLy17bzaV+MqQsDnUxbiScDidbYodQ
zS67abYoKaaoi3VlnSYU7wwToQykeJ6asv9r12ONrUSn9ywlHJMk+kWBEb5kZJ0MXcUe5Ih+bwQ4
J1CVRKFmshsd57nNnF3m+OG2m7JdCOzYzo17LUnqeObeIjh2+OgFSuYSwNSMLJSSYfN3Ytm3DKAL
1zRhAjXnAyUUwsh6Yn2NoZG7xIUJJWqAyN3vQnVv7Rhe7PHbb42HAbNzMnfVh0d0G8cxzfnVaUZ4
7m75shOQBSfbEqk0ry050pWux6NFhvCpcN9S6eVHN2m8dUfsylriL5tyEBHiXUscogR5zGREzVhj
JFBT0JpRNvSUirOMGHPib8w0fXTz/JkYcm/Xewg9JwwRpQTQ9BO81V3fv3v6XiBfj8ydRXsS3V3b
2p6GPHWedUIuwt1Z4xh5RMnZP8Es53Goi6zlPMAO7RrLvzZ9+KATAGFznO1TNjrLgUAT8GGibUhd
SIgqk/3LJB3mT1nkO30N/x9jZ9YbuXJt6b9ycd7pG8Hg2Lj2g3KeMzVLL4RKUnGeZ/76/lh2d/uU
AbuBAwF1pFIxM8mIHXuv9a1JZbsuz9/6RKyk7PUzFmZCb3+hLk1quw48C0alJcsVKFg8TZuixlni
p+U1dtv8GUrlu7+UCnAmxyAEsDSZ/WJiZ2ifAtvFZsgdxTn7h+XDnWrmw3XAUhlI0nQsPThJAOeL
xu4X+p48LA4XI4gwCxNHw4wfFV54CU0KB7OS/oLN+zu27HevjK6xzLP1yDACjmr5KOm8IXJIFnAP
dr5gxkYNwLFH6eBd3JVGxU5fZtgzILGqR9uboQIjNgUIANBlaiT549JsRgPXOmALTY/Xg1E9Wsm3
U/bGhb5ai8wynBL2QQSAp144V4SzR1OF5brOvgrhmuu6naU0LCUpZR5GPlYzM8+ZpiQFfWDvGvXN
++DLp8y0aEFy9E1i+6jhR/MBmpY189LBp1VNPQQikhkFa+PSrN+RrOAQR42/7PvuqwXms9LT5Bmh
7QD2h8dL7+KniRQoKHkLL8HlORTJtsz7Di8rFbM/JtumTS6R5YhVVcxSK2QlIJ7bmAVF1bxDIboV
quNiLbJo14OXSs3awx1jPRZ9u2S+/85B5NNvKWGn2mrWQieauC5B3wzwJhRzC7sxz0MdgpMYXoxZ
31iX7qdn5d/GLLawDei1FT0QUYmO1g5sCuqfn/lUPXRThjGd9kqRwJ+Gh0PCr/sTnT5WwdaZ7iS7
oy1IO2biaBnGlci0XJThxjQo0Z3iPUVbtYDkVPDQjGnxgU7+E8nquhpBkQperKikc6dnPRpJzXkc
DPmWdtqXLI196JrNqRs2WeHf2/aw5acvGqeOZeZFMND0cFih0z0V8N+5a0wNbgSDC19qjyBn3MWk
DWunwqTSd2S5FWKNReeIBgWjMwMuNO4prTCIzB1KBNVkP9N+bvs0SAUc9dPr1Fcnnip4cx3Dj7VV
gfYOapdI8B6zd6XJLzdGQCsctPmlmoZlMol+FyEGcL+j9B5fwnuskpr2ziHvGdI6yRhtS4yCdJFA
gQ0cDgxqvEFYJ8C3HWLXspr2kCwEYx5yOLL41UssWk0s2XcAcn4OGhJelfbxAkn7ox2KV4PRC4IH
42IlEZs3U/IoAGWKLSUgP2IcNiBh7nJ/gX7mEqh4URY/c3sLFztcyyr+JK+RkXLZIqWY7GrlNmbJ
AJADtgNFn+Z4sBhrBRQ95gzcAgrRLAN9RTY+iVgcOjTME435TeBiSdOBsvjIuxHVhV8MvQ7YQ7HI
a0Jb9JrzWZJPBUATn5nf8H8oNcG+PEg4HcUAfahq55auYa+jtKc+DV4qy7knHmI9jU6w05vikqEw
6fi5he0xJfUBFlh5yRMYBe/s+wM34YQ8hDM6NMCexSACjOa4z0CE66MXsILLShLK7hpXWVJk6FV3
0F1CGJywvExYRdZhjxDOxVpvacVSdGRYuyTSqMT+EOYNVes+tYeXMUTOl2O9uAsZrTA3LysQ2Wg/
NoFdLn0/AjpoQaVATg2MMob0Nw/CWnv2xpGWqDvRActxk0U/WU47xsErs+EeiNpebQIDq2kWAteq
Ew72CvdzG0xLs4dc7XEQgsY/6+C6HzXg2gyHDNu49x5neCxsNMI6CUP7zl9y/HdXTcMlWh1WGE/9
TIRPFkA5Pmstb2KJdBzA0JMrB/yteZUxA8r5hc64bfr4aieUjR2Kk6EfkST6DG1RdC99bCnHcUi2
drstpBszG1B3dRGDV4pbseKk5yOHkG9oSLEQhk2zjBNCrQKieA65Z1wtlEJhjyuoUerLK+hw4ec9
Kelp237Cf6bsVCztMetvtLGaKj84aAitSP+KmeO2vk/ushrubDqQu1FBLmS+s3d9aS6UHZicC8iz
T+SDFyXntkAxW3DtmRwRE7XqXRnlbWx7fZXhKb1OxP7BzNgFmZr2yWSKlTFCncN93UjxWHh+S7ke
9OtxKD9Kv063IfJCq+Q+p6z+oTxyCsSs1a+zCyPbcj+F+YcLyBh3erZxAvcb2/zrBO40itTnKNS4
tUdYSpL7oO9ihxHAtJTWeKv0DnQYLYK8NONDbaY7IsRF4tz0fjr0lemfTKxdK4yuybIqkvZQFOY9
fOj63pghP6NdsR1OHW3y3pqPzIgLKDqPuUlkeyYNY+3ITF8JKbJDlZO1pmEczDJWErwH6SY3DXMz
UKYUqbaYfDQsEzi4dRHMXnmKp81Q4vh2nX5a9nVnLgtdczlP1wdTz+xNh4t5pXG73yltrpiM/Yy0
I9dBPwDyBTaB2XHRhGjyG1FsgOq7dwiPs3Nf4wOs97xv7kLTdL5PL2xBUYfEXnXbNDUfWPWZwDPj
MI1K7DLUy3eOJaHngfOKPeZUeRbuS8URTCD4ujNggLaB/l5xkatO0MTVZCgPUkNnpU+xeS7QMnth
0S0n6kY+k3MQ197BCuPnqB72URrTcEpBwgJ2IFojfEwcBodDlP6AZLYeum4Tj+l9iGTdCbStm9CL
aM0hvzgldCU3WPQWjzaMKZzUbj+ugayBBR7oYWcGfBdr+Fknximq4Gx3yAYrLws3npfc+hyEneA5
WMrQ+ZZ+ceyNQMGkTnamyj9y8OALh0417jyG3zbqB72Rn7an9yCzYtohzTqUhY00vNNXQ2uDbyz8
n06cPSQTU7JqHqorSh1zcJ/dIPzhmUThKIm6zh14KjIRke/ThihdWG+IbwBYFvFpQlxnJs7SGGsS
AyVnFQ19DUbCLYEFwKa6yGShEKdasbRRbIN0qQRNaYtQJxyYx94fH3ojxCUUfLg+mt0pTmFqBquA
wKSNTQFPkJ219FDdNpZEjD861r6PcY3XcjiJvDxASkSdgz61ZWT870PAjH+JiCOi0bYdS81BhISA
zaHO/5S1SVem034NyjOqqUeX+3g03OljRGl9hy3+kJN0dBaR5R6YVVUrOVkflAndduThv3EMeWgK
mb82GkqlWHcYSs8yK5JvDgZ8GXYTzChaQ/teKwRPefhgVpq4B0trsSZX+UkJAyAVUSKY/TNkpClt
4zE2rplPvzbLIQZBb3k2I5UzyUGaXSBgvAuy4aIZbbbIhSy3TLTqS2Gv/p4NGzaYonydcOw7Y4xv
vYcirnRH++ThjVz9+zdP/Utsmy2oeW0Q30o3LPV7QLTixkaNo6GdM0prDtaxV17euvvaYVgP6gfc
v4CYM1XLsaiRPBTKXWdIaSkwx30VgyhRDPTQwvnrWAs4iZGVt9DLcFtVMYEZPkQjERq7qCCcIxpo
mqoaodqizYtiWQJMupltiWFaDhs3NYyDyhNCgHubuWrqu4/OqC3R9Dq3sh3KtQMg+z/kr0n3XyK/
bRooQihdn4MsLeO3uwfNIogWhVSXNC8cNbklr7kXHKJGC15Mxt70C33meikz+QLLzGuVBN99PSAO
CjmuiyQsaV1lHJM0wMgr1NQja1M2nmPQLbiAfFxVrYk2ld7hrwjpCb4YStV9QOTMFqN8fQssvug1
+DcjBzESk25zpLL4UFX2o676V6DMMxiw1pdD1Zd4d5nktHr01LsSTV9DjlvaWEtX1O1mGnP52GjS
Ws/yxJWPhv3OUGyuqtDzhyTyHzi1c/ijyXNUgQAoxdJ3F9qFv4dtlXCGAcavQVQ8W/2dXRLSIee/
2PawzIooETtE/3OCDSaeIq5h3oGnSRsgR6PXiAv95Gk3dCbFSJ71i5Jz8hzN3DF9gBw4tT496oLi
L3X0H3B/3YuJzNUlE+HkBeM+JfxhW0qym001uCiB/ffcCH7qXeesBwdaVp0gsvNnwnumk1/+K5A1
iY0Y4nIH6kXTJLY7Kc+VoBarIDTBV5n9Sttf8Y2lApA62kQQeG0bAvx3roMHzAfkQX4OTAY4wFx/
jESCjWtrZtAHMHDwG8jjry9DZslj6or7MbGDNy4ORHnLqqr6J68urGWfwAL6FbBe5p13yJsPInnO
OgqoLaFf4YYxjvsBbJWSfESuWlTIEaZ6rRc8nCvf1sWPFnTJwijtkyKm9cwUCD28Xl+YkDvLPjD3
yOnMgywmFNlWnV2DTkfj0xo/7Ly3KeyZxYzzQI+2+pcaB7lpOjEsO+hkt6n6hJh65P5MCS3IppOu
+8XKLRELgBME9ZaXwS3txEuYhzFsF/BGwSxaqObSmfkedEtImSfHQvcmBgaYtaoe46mcoZNFTR8S
+jjYkPJNsITE0XAuZy/0NCKFjjVCFGm53OmB0J+sGub8iOZ6OQUwF0011TuIZtm17oBGFziKl5Ud
CQ65nYlyH8OgZ/SMVvw+xg9Qxutfi99/fw7/y//Or3+P8qz/9j/8+TMvxoo6qfntj397zFP++5/5
7/zfn/nz3/jbKfyswAv+bP7tT22+8/NH+l3//kN/+s386/+4uuVH8/GnP8wpFc14a7+r8f67bpPm
11XwOuaf/P/95n99//otj2Px/dc/PvM2a+bf5od59sc/vrX7+usfuiL19b//+ff/45vzC/jrH49t
xt318S9/4/ujbv76h5R/MckJsODiEfJo4sD847/67/k79l/m3RdQhWWYApaOItiUTaoJ/vqH4nu/
koqlqQsXFyF/qc7bX98Sf8E+Z+gOqd+mJUzD/uP/XNmfPsH/94n+V9amV9J0m5qrmfNr/ymzVZco
vWyFiBLzBa0q8VsicmUSlwkgFBR+RDhMT1fjwCD3NYAAQztGG1aZeUGx4TMSq+7zMW4XKU2uY6Dp
z2YYMyKkE/ofUkp/D7TmmnjBuils3aLVask5AfSfChS9DicRtMxkCCN4+hXSrOlBtDKZKW5yMtQ2
TgGeyXeG4TYNvr5pLc37D+msvwVa6xwMeD/IaqBLqIh9++1tmej+eqIBU+ojeF4yEEOLDUcoJitj
01Ugi2oMmavasL/+6c75x+fzp8/j1xv+pw+EIHGOxYZJv9oETvRbRCsqgawAQgZcKlaPOfDQHYd5
fd1K2hHCDrs9E0H0tV16wiGn9pkCMdqUoBxZbAm7sfz8iQ0RVUFuQ8YuLViOAVBKWgHj7NFK0XMU
Hi7SeiDjNjmTPRqts0Bdp7GkEwk16Dmo2aKNJILmq5f72viKASJsEweGOcorBg4zqdMGNQapaEbw
MvJC/AcVoYLF/WvvkDnDRrdvoB50mByjqkrXNt2e55GxO4BPG+POc9UTe5mqttgjFqIWt9GaBIV4
n88GbSCG6+iC2IiowgugFNcQEOov4arOAcTz3/EKLNy2+PJmiIMZQPObrOg+cpSzHbNhoY/PIQHJ
dM6MexFpNNdyNe2cCxwQUJitmNZN0CZrS7F1TSgO61bWD1nIREQiq/tlo6uDzj8xgkIKxdG3gVC4
CJp81aWjtjX6Ljlg+ndWJCzz3k5RcCspDtnSPHqH/lg89hUOzWkW9bguqtt/f5+4vyX5Un3ZlmPy
agwyhFlffkvBTQzS1Easr4A/rUvRCmA7mnOMSpkvy+wwBCI7Np18kVr1ojDB3sI0uclKoUYOfWjW
Aa0OCY9wUXdsePA4CApLtXdNou1JanTflgrqQ1fD7cStzyhN0dcqOjQ6wleIOpskPzopjd6kxn+R
+O3RD6HriKjGvDwPXNIEFLntOGsjmiOT1G3I4s8koh0qukcnweIajV4ICdGFrs4sEEKTSyyd+olB
wTy0YWDvwZf9QClnH5mdN5sqhp/R1Bbud5WH22ww1w05J4fYj+678darKdrmaDosrckPdpY626yr
T6m8ki1QvjGQdxfDmCd/LyGVRAFoUBk10ANuIo/fclncwpIDf0tncqo7b8P0Yi9mpmmM1JHESjmz
g03vUGTiljlMNOOsUfcNhMBFgq/rLYzbW0gW4h0NeCRI0BvW1qFEtn+yUVm4Omwg5ur//jZADKF+
W8B1jnK6ACbGMq50Zf5Wj+dmPQ6tYX0GNnNa5jrQ1CENWL3DuuimHrdzfEylGu8NQ148f7QuyGC8
dlr0Uy9Zy6S7R9pBE1k17zxLa2sQ3knQhV8Tcesua5bZTd6al2hQh2Ry0l0Xxead3QZLIHnTrgd4
cIes4Aa1bZsDKV/paJewZsVYg5pwCeXoa+KUzGxKe2sJioyhn60sfwTlCwh/QaMeP3CXU/WM4ZPw
DSaRCWJU+JQQNfCSRckWfSV3srDEcpwGYriSJ6Se6sExJ6bNxlsY6t5F6UTcE6CNIAX9/VSQeDDk
bk9Scvai/PZgT0wdYBj0tz65o1tso7ax47WOZKxy9fGhAYJ2N+CY/kACvQgA/nKOCd7AYOtry/TW
ZEuqZZm3j3j2rZWRP3cqvBE8qh/IeOMptAjSGZlzZZ07ks3R4f+zrQd4f84qLm26Ykjkd82E+Ebm
aX+vVcMhdXX4E5axDrJ+7vvzOOAXafYEN4LtQVqLjtxI7uyUq6Q+DRwUYo346CumwK7RLB1DVDsp
BHYHIboLyPyfLBbTuq6mj6xtkGwX0bYddsi87yPL0vYd+0CFV2WT6ggnsOReJY3/pHHXPjrJRTzU
bw7Bkb5stN2gXGPRmQ061hEJq3u0UtO8IB8QyBua8pR2cm/GGXSdWG71iWRH06vDmwHrWto99Ipb
TyT7EWgbPg79msh+OCsRxiDEDQ4l6E0SrvWxS6f4XPTTU53V02PTdTGjyvIHhg6D11juyz7P+YAI
ScyJKSQk0d94JWf8oCO61vb7LcNotLVFuSuKWdxEr923sJSPJNYG+PvMgq3TbIIreCKQ+1BQTTPa
hnqbndgPzspDg1j3/ooeBit/SEOXAymNL6gUHN9hwNN2BmPsvHWIO+7qDpFo2UkUgSHMUD0O9oEh
DsBEIPPWxMcHXf5UDxWywZ7gvclPLkhKS1Soa9+IgrsWvOAhl1W9RM2/MpMu22ZWnL0UpQnYEVzL
OnOGFjd4fABBBj7WRRBWufvKSAjdcCd5mcxFoqJbNeVyQ+/KBuw+iOTcgT1cTuj3lin6/GvVeG/J
iLImF8zN8gQxPZGhdyqsnsdOONvJ+EamwLQE2WkXRe2u7HC/zs2x5Zjh8UdLcVfI7rlDfj3H76Ub
RJm3EPPcWQsREITqMRUI3r3R7deIsMhuRhgMTI93LYm2GRZauLXWVw7lSgG2MCJBDl3Buo41/Y4L
XuudanZBo+8AExzdhLmDX+BFpxGyqHhKFm5DWNQUAzLtiYoLvO+OmKy9MzpXSjCCriWpakaknfXI
dvB7aRiugQQuAqVz21jJsaizn5pmeWBCkVx0QTbta6ygD9gsntXkf6pIN64GeIFQMjOAh/xiQUjP
QDDjd4kWw9Sat5imGIG5zqZzZw5ta1vHqpcvgaed/FqL4Qm3PF8ZYW9D6p6JmdPWA03ga6S6Z6uq
HlJyk7FdANttZ12MHN1pIxvrobCn8jihqS7s8twrXk4O8fLMIFhKo1opg9cfaPtA8ekUSBT3nV70
ZzOvl72HTiVJzOdsJDJ15NO5d0O9pDM28DxrS01kc+RGJrBoDykwnTS9AtjuoO6MzQKbucbc4auB
EMIJnhxQ24Kl71lPWte/kHGG/Ssc91kLPssBsLbRiuZnbBj2WaaXfKytg3LiJbr5io45lUQ3vKQt
8tcaRqxqZ2u70uQGrfqwtiZEA5ogb8OTOA+aRJaHUjfT18b8nvI4fOrrz8zPxQnrNIAR3DOvg2u+
6VXkHR0o6VFUJFDIkqeWGClw47QoSUZb4WCMqG0Q3jJo5uFkh8JKU7QrFHqk3+K5MAJEk1WX1YfI
d2b5DTIQUr9g877bFQEH8axtJJv2tc08ueiCCJfQ7PCeTV0V4aArSH8ZtWhhbzNj3ssj/TljJd9Y
WGzMTDdO3S5S2Gn1gmO9Y/R7l77lneUW1a3FlY6aVEM9Nc2UZaI5Q7rCDAu93eBU+k6PFJHlmLuu
Gf1sZH8KEzDBSTgBJ2vtdg3p2QiqO4f9skLxw0jSQ4era+VBCZjzHd2BNd3Nt2Tm8AkBC1kVbH+a
+zr56Tq0c3nW2j2ekmJtNZjqWi6S2a+2hsjNnFllOBIBxhcHazTFzjacfsWm50bFFUBFexnV2bD9
cc01od6KRPaM3PTJZEm6ODlDSZmgKIX5mhpR8u7NajcwPFR42vTujFV56mRN68lE89aWlTiRvQRQ
qbBPei5+llmkPYWVoR8dEI3wWe5jrS2u6fwl6MTXADfsDrWxvgz6oNigF39sXe1tbG33pHEcxvwV
fPuNUS67pE4feln/mKp+Iiu+CzfKTOXaj2uCizt9lzg1ILzADXdNusY+UKztEjyaTnZSQ7W+8WL1
4itn42lxfsZKlp9zvB6wLdxzXCA3cSJp/Rjpo7R14X37PZrueLbguACnHHs8/Poy0oyCPVHviwDq
uNWWaGLbCVYcfqa6dqCBzEyS3rrUncRjGxpPyczPBFK97DqVLVLS31k/Qc2w+edPMRI6eo7D3/Fd
VVnVF9xyyUlMaB7OANeqdUUbHRm1k50p4J22d9ZdmGCQp15Zicwlz1qvrGPBchIpIY7cBD8CPh1A
Ef6h0rxjWRrQ0MCYdrQI12jazwwCuq2to1I2Ch/lUI0gi6Lb5VCPVhIr8Ox7WXuGbm7H6V3ihztM
oWfgUxPTrvGdrx4ZxY2Ep3qvYj4+drFh6yR2vbWr5Nk1KHo+nJIiThcaHgbczx5NyOeorE9xquOi
rCkgKyYA55ZEJk6yVAFMCSCTEdxs5Wzoejz2W9rYN2Rf/Wke4rGb+0BEubTJQA6ceWbHS00o+cN2
Y6uiPGecnJCPVmDrrNTaF1JDkhz13Wsd4PPKeZgPqUWmetIRxaZbRH7ZUds96V4k5vy64mjHWCRs
yAdRG46vrc0MMQ57n2B0o+OfSMk59fccBwh/MzEJZ3Ugn6QHqCtH1mj65XRxKhN6ryHiLxZsNNVi
+MgzL56jATHct6q961Eio4EYLgaz/ycjsNL7KnKXnhsjOCOrexV7Y35KgiI/ta1+sgNt3Oq20a7T
ovoZd814MGRxRVWhbaSFF6ZrmmlhW9VnmHXxtkfhvyZ/Cihq0DPcItFa4WvhNbYfZk74ZOJrD2Ps
wjXH+zpWvpzBjMEFWcPBM2dIT4BnrJH1Sffy3ZA34V5YITK3yVAbpylfXaLH9oRY9PUhGRiU64kZ
vjgBtx6ZGk8G2kyuiFmQAoVBHG69JMs2JXZBRLegrZfSpYNEXAFRjX63iFxMCzHqS78KzZs1nSCr
3rSJXItOQ+MLrQCmizB+NBZCUWiqyBf62H8ijevThyP4xSQPA9iWHm72wEPOIHQqyNHmMTvqZsMA
3wJdJZ30UBr5YXi1fFc7kQsWPRgop2MjuTc1W995JQCCyqvtPaha1mAVbk1tBJ8/BCyzIhBryCgT
aSlzI9o35ijcFlacnJY8nDZFr0WAkMyLE6f1K/5Oj/iTBHYLRExLEsOZjQ96M6ijmVNfwo2iKoRL
tomiUNFSgH+b2OATOwvjJ8NcuQumFwuE3QHuVkpttMFNPYcG+II1DhKA1iY/PEjVewHXQvUjil5P
x8fMDb2sAHAsJBNmgrsYtIRV2eLcSR7qjOQfqIwr2luMhW1T7XUTSh5jmmSJz1sjizYlRM604ei3
2VvEU8RG1PtLdEUGSaixfimKhERVO70EiJufUETYM4DJQzO6lE4SL/128KGk+Z+9iIPdhNiN3xx8
q2607gvb3hCHh7kNdeDawRq1LcJO7YsxuifY1EVjO45I1+yzcJriEaq1Jsqz7tjBKU3i57Qrs9U0
TMaxUDa3t/LXQsPF15vatuy77CFQ6jQ4xovDfBO/kCgOXplEqzoldzZthYMmMDybdk/gQlwSdgwh
udPB2jfwKK4Dg5Eq9x4crXk2A49UJ1aalQpn1qhbvOXdIDZ1j3Bk6Jpw4UwAm8hOi1F5cV6c+eB1
3jAdKa3wStMf+4DCB9JEKcawwjnrHULEoM4x5URRerRoNN0N+oI3AMozkEYCV+O04oGSbbGKyPfZ
+f70kAb1HsIa4bPNyFTG8S/lpPvHNJteq9FMzrpMP6WAJQj3ZYInzdTRGZR9GZMMfacnaOOQekm6
U/oDt1JGnmLAwoqtNewi5+ZXMNNsIz1Wrnqi6iuXWU09QzF+KDjs2DSNj3VK3nfpkOQXx9X+F1sS
bi/liUr8/QR+wvb15Fp1xnjLdVQ8sfXFvCe6peUIirHGM0Ik5rhqJ6ygJSk7irXVJxhT3zQN/79M
PQINieJD3mOamwxc1MCB9EfEbidRiqVtR7JFHq8iUNDHwWTGPhrhLWl8e+FH3yW0v1Xrjt2abSs6
uNjKGY/tCAXE2h0W44pc6XIpSZ69yqhAbemot3DK+33mpDzVnADviJguToBTigu5O8wjc8pCoTHC
h/V9RrPeMMjHRxlo4ZEulkAg3EYn185fPS31brhz1rpBOHRDlgh+emluizhlWhvKI+ZF8p5UC+jX
H6Bj2CZdkVNhltHOK+R74/f3kP3isxU4b9mUVse8Y9lsSYFcSiPiZh0TAe6q/Z4MRMeovLZjNFkL
1ZuUEPE4wSwjbD7Iih3xOd4trYebLIm18Snjqr7FABVPYi+EwJnv1d0+D0X20nOuQbWLchGdxgFG
J6oYA15S2wnzAzsQ+jF9B969eMSnYW8aDYCV7RnFaxtbd/Yre5f41LWAiK60s89G5pgHG33jwmnL
bRIZ3rmJO3PXMcAEdDW+5VhXnuuIEX+U9PKQzMatPNO8tboWgetspa9NjxZNqIVLhPc5s8kQqCuW
xhqTcNDVBn/PtI5GgzU1j35ahbU1fD04FwwIwFH98pmT5zs3sNa9xNsdUrqsMOcgs/dcgLYZEnoM
l6OjafcFVsGFpY3h3vG9Yd1kvnfKa/SketBf4POEh4BXuea+wQ2SwtzRsOQcSk7o68CMT3qqW2co
JgIfv2KzD7s5vAg10ETHR29S/Qyz7s0TMNUY5TFKaatTTWcen7BKX0kSLVa1rEvYikO1RPs7XetZ
++YgAb3TrVE7VS0+PWT4QEHc2Z4U0ldKTZuOm24frb4Ldy5oskWf+PklY+B96TBXdpqeUru22gb4
68l0Cu0UDdGuiIwRg7gPfMKarqGGT1AvZbIhy3Xak4AuYDKttB6jlq4ZeFE7bp7By6/T8O5XNFQj
Duu2bT2NHLBPkd3YJxHEB9A+YuuANyHD2N516fzoE7V77KC7Yebqy4fOjy8oCBHXelb4YmW0lcZ8
dJZ1kJC47NId6uLqmkaJs40Lc3yswFq7qKLqJPrmdAn6SqSXCpjFIsDC8IJ7ZaEpjw5ySAA9bSbE
+/RTKbvWDKvLh0roPTNZ7H2BjSg5Tnr7pSWeZWYYENZbSVxQXufsWgLK1rGvRpg08qmWWF6FjJND
gizqLsZPCdbQ5Zwua7XI9flS20FfV2aRruIhfU+lZt3nwWtqKe9YaMlzSsbYSll0f3P36Ef4ROxx
qUaCwH07f1Kk4S6iHnkD6Mlqj0o5L4nwZdarAmMnvPvIj4tV0wblfVvThNa83N9aAE2qssBP71Y3
l3965/Jwk6wJ3m6sya2sw2fR9D+7YjyPgQkN41RoKrxW85chzD8Ja5cbV9OCo0x3Uxp7pzCwXCq4
uD1gztmgby3xo2kIDfTiVbUYyypc5lv70AjTPAETt07FhFuNGQEI3D1gLYnaAG2N6dbXSMCBQYOV
UTUQ15uu8mqiGUCs1rbSsYY7tatv7djHnQ+7ycZYuZvqVO5TvX4pO8NdxgPX3MV5/owtaFNkmEwU
reQDK9lwn5vWNR/L8Ewp+s6kqzi0RnWvkzl4b9O2JkFvulT28GS0bXPVpwSrCL16QJz5A+bKT2NA
jt9hMTjaExD9XubBKmmPbMHjvq3Efdzazpau6k8KdncWUF9EPEk08yhroIbFN8hL7QQcWCGDxsDk
TCSGMENKnKXsJlpvhCYfJU6hc0ofmbgdOuDoqoJtVNvirg7BsYSqLB+UTl1euOF97yf7WIF+xGcW
nI0RQb1DLGMe2JvUbMS1N7Jd3WEawEhJPq7WjyszFCGFTd7iZqFzl9l0uo2xzg9NURAw3iM9Jviz
OmHaiFYuapWD0wr7VrdkTdXSamjeKOOIIOYhzkLryS6bZCOoQpWHIhsIsPFIwLC7RnROG3mMlkga
gaf5nAd9aR+qDNy2aFH6+i2cl7YxAEIhsF1xHEgXs3lkwrLwJJuy24Vp8JyMoE0dY4AhxZGOvKdp
5PDSbjj6nsgZ2hm94/F0Af7Vsh58ZGNuOqkBE2zjs2nhQ0VbudRZ5k85UFpWMXPnxr1HOHmMJaus
mAwFxC+VJA+6ovV2Rk14pKiwngn7yQ8YsMgQHpmIvTd0wTFmrVm8DX0B8s/Rm4C3ZROhOlVxj1iw
XeLlfMezBWMhYUHGEroLyhQssjgCPygrdckhi2GtwiJni32fuP6KtssMa/E30yTidWEMAXyQpDuE
YfDdreavut+pxeDwXiTHmHzJRVvkn5M/Ht164/ukguGIORIRcjEza0kO9SfxRfKkpWSKx4oGkdkb
GGUmYgK84L6worco/9/sncly3EiarZ8IZZiHbQQQM8ngECTFDYyDhNEBx+zA0/cHVZp11+Jeu3ff
G5qyTJVSRgDu/3DOdyQ+oeRpjEGEBxRDpJT1h2apaEkgsI7iB5gh9Q6LrjTzT2jdt6NXJnvfqhiE
ZuW5dc7mCHdlNsgHdRfCFJ0mY4vuvC7rOqU00adkNeGRzkT/kfidOJKHe3L1yf6QroXWPe0OYNU3
hTcBG7MZMmr5ACBPTue0vk71dCwJgj5ggJ6aZL4tLV6U0ZjaXT8TfVLHMspSPmDNxEgt873i8ULe
eTeYfLoxHjUAPTgchWMcA6W1IbxjdMWglzYsRh4Yaegbr+4ETXT3yCFA2P2ohQnw+IEIC0ZU/L58
mi9d0JMs5gbFLphAm/C1yzHTdoYdk+1jXjjOfwCJqK1oyMGwNcLAyvy+aY2wBLqx5Ry5F80ENh48
9rQm6yj01kejmcNCv7Tt5xBMyPyToI9sTzN2pcv7x3XCp8OVD3Z3l9HH7vyxkwcER6+VkdVHYoJa
UL13el47IU/ldDYB6mpYHjloN46uA1Mxe+y2ZcksfV3DdqvnRqKIYlW7MQnHi0rAlSfpGX9wbW1S
aRp3ffImxuI55bnZyZYUPjTi4OCxEFCsAqVwCRIwZc5ypOK7nuMHgaNpgPH4hGnuAbMHwHqN7GQh
X5JsZ/fOM0r6p7IB+TOO1TfjLVRcjfurlwmZWw40rZn5ct4zUFs2tYNXxfLNVzvIGeYK7zZaXI+i
Yl/EWoF/99xbu640Kj7A6WOGUIiENiAsQ/gh0Gb7kra/3R6uZd7wCmJeJMByxKPl0MBeAv1DdNI6
F0J/UGz2siUTD006/XKqdl9ZJh6VJftljot9irvkvh40+6DqOHK9VD9YPrfHYPnJbsRFK3JWtrWe
huBlUUnDYt0pDOYlaNK0zfxz0iS418B6RXzm8TUg85EZHNzBrmYZgMxzQ0A3SwBG8WGfPOdBKqJS
jneuGgC3uaIOjdir164A87g0mYERIW/wQJwbmAQOZcmh1uZ3YhgZuBlqN4wxW+4WUh9TcX8bMLSV
bXvu4VfvWfkArC7J5QZQTAWF0qsX2kKMnv0nn7uJKM8yuY2MfvWF28GYjX1WbXV4QGdHhz9iVs0v
ogqs01zAdIIJC+gnbcrTIpNrgHxXQGNxxJNuLe29gYTvEVP/1rEkOQdV/zD2wUVb9eS+zqEruc5B
MZpbC/MsQoD0bgBNDCM+vozmoIeM1SLaAVbXZdjV1PZuxe6u4w6PqmXNwzNAUzTtC2kVweNa9hu1
R26HX9wGy3lxStRBXGfuBugCJs+mvepyHo7+NAFaTpZHoi6rNdY5Ra+2bNxuvg+kGd/NnZc9Z/E+
W5hWdDmUd9K63DbsOpWwgEiQIvwNCeWlVIEljy1hrjLBZOqqkjPvL+DzMWjKrQHO57kvxLuw+2cu
d30j7YR1J867bCZYqxDTrzmHhVWW1FeJjUdt/dZLpN2Ge+jkROqwjZ3AKLNwsWwgOZyOW3ftafMo
U9kf3j4rKjTnvuW94IWd8a304prPSPV6bpwdK1TMlJ5OQ99lT26uMRWY3Pu6banbmbpj627zUNQp
c90hQTlbYwTOHPIOlTtlFCzpu+30Q7S4DmB+o6DPb5rrbLCKkGkf6RMRzaj8TjXKsVCVJiuQrPUo
kQmXIoQWnIDG3T+5+kvgupceDz47B/o43dYe/XTgUwYeqLdQo+hBWrr/6mSmHgWQLcIaEkzEgT7t
0qb/LoS7IvS2+as3GfO11pqfCZTWEZTPzg/GtToYOeDAhgXxEfuKPEy4y2TMp2Z3i8PhQkafr2vH
9C2O7VfysJfV3Ppr8YhwEUS9xSYGetbhTPbAI2CY3iIKGjaLKO+4wElTM/oPvnfF2wRVtUucramE
utCTcaDHPRhsetwNwA1sAKMPoCFQ91oKLEUPiuXoVegigFRQamOPumP3yh7yy0+UfqjhkshEOg9V
IWwaTfPoFeUbwZPW1R164ySn7MsqGXaOcb9xOfYwlC9fSUF6txUQ2NWbr77R9zyZNbsZvfyaAFKd
i7g4ZSX87kaZ2qVef+ioJba1i6CmR2F90Njn1PTE8DVRahsNRJY8zUiK1O05wjxi4mKVz4CgGXkI
c3kkNi428bVb48L62kYg4Nn6MQW9PMeGxwsSMJ4tkuKSDvq9oRuPpBJ4ZwdO4kkV/Q93dBk1I61W
oLs3+JdGOKAMJCmcM4dwFYRWBPKyCsgf1axT2HeQmScHBhwk+6j08p8EPBj+coY8RUmiIH6ocWUh
xSY5yBb0DSzywdA8Cy2HLBGXzgVT9rcgVWmFnOQXv6EAVK+55mzjxLmDU6NHoz8DHGMCxs3JgqUl
yAaJwrNX29PFC9wXkiK2pCwAMzL0fhdwzmy0ERxUUVtArBLrNBbkmw3Eer9g4DqYmfhsPNE8erDP
Hpqa692VcfNawVAyO8KRIL1U4G27/GQUmKOTLL66bY210Rve+7Qof7xSPZQ1VY7oUzQWdcxsEiUC
Znd+9ffHlFfkiefwvzdyEmbkKaQU2RD0Z3c02oMBxu2ubLp0Ty4dkFS39iKLSQD9JMagkQEJ+wgR
lrWbHmUt8H1myE7itkohM/bLjd9B71fPD3//acrS29zbq0m4P0++0G/8cW9e1Zr3SQ0kStQ4eFOx
qv992wVqXGPrHntDHNgbzPs4SMZXcmTvdOUqQNiuDUB8bq4eZCTG9oJ8PchRbKXGr3r9kaGICe1F
mWdp2uPVbCY41TgAjrXQWAOZ1UPSTd5NSWiLiCCMPca69DkmnEx2WXWaxtbDwLH+MoU3TrBeAwXS
o7VaUFqGWlNCSao0zHRF7s2MF2PzznRq684bxpOGjuSkrOxik0R1rbrSO8qglSEawPhtoIva9qq0
QHil1HgsfFEnuKcxYc3CHs15aHTnuy7LhAziBXloh96wt+bkneNljR1AHy57LOw2UYan2fnwBy99
7ydln2Of+/HvP2YeGCsHyvARHo/7VGSg0GJasLbNydvI7avmqjer1/J3O6j1PRMVLZpclb9r659B
kvpXSv90gICq3TwGV/qYi/c4N+ITMWQAlT2jfHf9PAlLqyxOYgktvar5X8zt5Inppryqv+9bwBcN
WqL3zOv9qEvIiiBSD299Pq8Wf/8x0M32vShwaPtG+lRZM+K9Pn+lVTdPeUVRr3gmzs404SoqnAyN
Bpydd/w1M2IibgwQJIJos/tRgUGtFccZi3Dnavu+jMymh7CKZ/WawntsnNk8N4PvsECpbWD/gbNJ
EznvC6XuA6e82hNZ06jF7oyuY/uQuevna1vsC+tmO2YpCBqp3XuD3l6D9Yco7JFifhFcWuzXRsYN
ZCEqNgqGeuDBZO0OjQ0Zjbmv9I5wIyKBtloSPChD6ecUc9AQ6NplJiiIA1V/GE1wWxseBu2IYOZN
M6FEta7rbRbZp/vUzC4zTJVzMto6NRJz5swsquu/f3Se/zD7m7ZtPURBOrF1sckg1jo1uW8eWKuy
tBDBQ9oEGRYb72LZ3Cje06C5+H3jdNwiB6h29sRswLKJ1uz05ZfvspyksSCjt2L8DnIiNFru5ARP
3s5LLIN0Kn6YXmo+aG7zjDJ0OKqGtCfugm1F77dvk3m6bwL2gy2uvL1k3wgZtb6UOvoun4bJCIS4
n2rXOaQV0QTNKsca9+0amFjVSL90ZZkP5TLTjBv0uHN9RTL81Oe29fD3xzK4tynXBeV8vq+SNz6H
8t7JY4x8/VI/lNJow97T5k1d8FgW35zS/cP0knjxnyVnseOT+3Nyl+XJYqiHU8bRd63A11X3vGGS
5YhWJ8a+4sQ9/hU6/iPu/w/h+vf/Wg9+/3Ul/Nt6gPj9/2I9qJP6P30H/PZ/fAf/8nXXJbeRMS22
fA/h//TXdqDp/0LeSAcF+d4yPJwEDuLhf4wHuBUMyOAeoCnDx4gX/LfxwP0X8iN8Cr6ne46PC879
/zIeBH+tcv9T6U68FvlPAL9cDBKE3q0S5/8h8+9Q9CIr/sNMtsrSJ6R16dOSkiukYbEMyNeCycrA
d0hGn41mUB2DBZ+4YZJ1gIysfSKYZ9iMmMsPnsb6FGMWQRyIbR7IXC3XPQReo9F6sPCnbxosoXsc
owx6FustBfG0zxpK3k7gmE7QxB0NHVbYaHj7Ii6bkyihSU4Fx78l662Zy2YHmWvXrojvth1CtmLZ
KcfBLEY4G4p4YcqpLqr46+xMPFG8zmxBZtrcusOP25CkaEtcohnFUpxBwosxuAlnP5BjzjY+/3B9
GkOfUEDs7Vh2PdDByPSDA4fN0ZfeH/Ga+/COsjs1zGzfesuJhhoMYIWg2rKdVxOxCFVLuQf6xZVe
qKjhVMttkW/yoiJSvY4k8VAHMRI4TkR1WR/cJIUZn89OtLCKQrVgUVZtihT5TufCLvCb84ejFV8Y
Md1D1Tg0Sqn3TkQcciVVRVWdA4bE/0tN8Er9rcfnFKxEiCDuk6Dlu3qwIS4E9LjLdcKbP6R/UhQO
bD53KtCfB8N9pf57nyvI63N/9vUkhZkgT+QJoltM47BIyZNYLP/V0SYkh6J4pK3I2+q2aOKWzfrV
M4Ow6Ss07JmYtnNhkSSRxd/4vlHavbvz8pCq4DAUdh0CyOhYItQMbCKuUp6ifsVoo5VZo9asYnrK
C5oyyu0HwBlXE5YV5X25GUwkiJIdFjbwo+Ay3BQJsFefdQLFcnUbMu/Ra6zIz/I/pQLIIyz0Eqr6
XC4pnuFNW/vtlkQqfOb1sPGH75QxbunFb8gRboFG6pTvWz/prN+Nwu92ZD0BFzaDX8JjOk/MyjEV
2ndPQkCM32KT5ZDw5mELT1SBVnC2vuAaLgxGGoAZRe/8zLm29Yg3YTJQKiC6f2oLWmO8tBbRptmf
Ft6PqN1bPjkQIVI7RAttwGGY3U9dEf/etP6eEuipUCMKKhKVtvmyqjiYF5na/BwQDDAtI/ClhH95
N3yl5tUuMzKq7BiAjUHsjekWT7VHKfDGPceHONenoEX+bk5cV2bK0NqdBLRQ99XOCBGZ2+GFFCNm
0Fn/qCdEAbfuTFotiOzRz2FzzNe1QPbQnV9Kh80Efr6wreZrl8VhakEXTFhQgYoxLg3AWLqkgv+c
oA0dqdwI/st6nOQhXTJ6JukDXTSercx9zf9yDqhfnIaXrDB8hBGsaojhrK2TR4t/AmBpnf77H4lt
aPdU94TFjNVpXn8YhvjnV45z0SxjOfX6OPNaGUcP3aqKXbykeEhOROXyp9eJvW+S5TA05J9Ate5D
ryB7a6lle/n7o0kCNPfCy7axvCdGoNSbX7IBWpP6y63AyJDzjWyqftDClsaDlVLARMQeWOh0sUKi
ZRJammEyTG3VALWZQKym3hR2pPKdqZiYeCBp3pgT+QFFZiPGNVmUoZqx94NQnGvmkJ9i49AiCDx3
iuybv7+alJ7/8yvIroNDKdRUtR4uRveODAdLZD9ehEWcACwkfOMeI986l/GmQpw/KOB2mbH6g8ki
CjsfBotpMGzKSvOQZnLF3PNDKfdrIloxylAenpKeSWcg/DyUOd8b6SMG8NQWdgcY7qTUrYNW5kuo
1YhdiWiUp8wrgL1gRa5PtgdLQBkBOMPWyyIIroq9IZvBymVs7M4nC3pxaTJ0atDbbHWkIHD3xqhZ
YWQGSjhdMxPC51jwQFm851GLgILDxlaoKFuNqbg3VW/Z4P+SY38eYX5t0Dazy0u0nSxfOh4iKMLz
FwECceQM7dtUVOqU9jHclDI0zZF+fWryk3nL8IqELlUXdCf2dq7THYS+LuATu4kCVh2nXpPoBWuJ
xE+fdpkfPDqqzc926T7kzDj2fMqo7js2qGZFbmcC+SFGl7GxYWOdwMhfKNL6vQPbYEvq0ltjUELr
htedEOlvqrBqvS4qMonMfwFzoxPd0NL9AEHH/VU0T0kfNFHb8C63vfvFF0ZGiqHzTTAty2NmT6YK
2qg1vcdZS06qVM92ZQ5ktj00Lg2+dDAu54hhHRzge1RNZFN8pspalcqNfKWbHdZk+qhpycJuFtVd
BjTkbuLPOxMP76Eu6Fk6p7VhS85ixyAMxfOYcCWgItiMsvkieP1t0Un4cGokAw36mI1eOUsUixgV
KiAWXfe/ehBql1IDVDVpZMDLDD5NJcv53gE6WxJfP6MUjYakfJnMmeEO/d52UVfLJnq8Ymi8hSG3
U4uaDi7Ytg0hE0uUaE7KBGNFnUrBl9g1H4vkfEYfAhVbS86QeFXkduNeh9hRa8DnzeWWZ2lPHzDD
RKwK6xnVLtJ+0NRuyoKslZ72hGAQiEVjIPOCWMNUhpwzW9v6Zr56tumSLdJT4bvoUe+hTbbcRd2J
ikKcmwwSnu2jug88rpK63Iu0XJESLkAlbGyhlbAzHfEvbaTQT02qowYiivCKkBi0Wu9gWTYDjErT
Tx94M/cZa1RyDd7Zj8szFAkWshXh1WNXX/oe9pzZqHM7VfwlBCIEc47b+yH9ye3aDzG1E/fkOpzN
i92cu85Ge6Bpz8syyEc0YvOT3hV349o660TkHAx2QhFfSXzX6cRaIie79Yp/s/JncZo6f3jLcg8T
yWzvmrFnzOMbhJCTYQ1KiCQtIGvnPkDSPKLkHGuSP9s0P6BtvKsEOs7CHuadkwf+RmXJg1XB61ws
JHlrUknhaGjei9a6dzNYrGPnqC8dAfbSTIjfnaHbjbHXMeCUbG80+s4mLeyrhyS1YEuX9uKPrWfj
c5Hg0pj4Fp9kxaNJe8O2Q4ol6psgv68KQmxGazoVwEokSGGUVHYfaQQrccM35JoAN98S63Fh1Nhf
Msu7CdEOe6buxcWegdxL0nQN5xH1db6pcx+/g6eDsLLYAEl7YnzkAZroEJ6zZyJ3wtYti7sFdC9u
Reb1T4HQ1amVFK5MJl1JxSnwZu5mPftlpfFyUICRGF8PJLKmbFk0rf6oGua9sFG1TeoAnqghMyxA
//o8BWSRd0/sm8AaesWxaXBz6T0QpqFqPtmzGzC8UE5XQMa6sfwjipVUOhTaORdmtSNYAiQLylIM
pIaCIVOJ/pjZ1jdMKsfU+sdGs44qU3BurOpsTvwFXM2zI5k1GLJQ7IQQjcYtCnLWAiebS23TWIPC
BxMEHHkdbe86hF5sGuCSSanuoHDVIumLfsvEuwWqOSBWRlK2dW22t4UX5EihFg9JJN+MWbZV6Ni2
4s0BKyUK1uGx/YL2akdYWfMwjii0+ZD1U65QXSOTcHn7IchJ8wL6Sd87g/MeIJW/953+nLtdf58r
+eTnJBRQw8oAEbNT4MvVRdFHmQ8WVPaJeRAieZ1JPk1KuGusvVJ8pWzr8d6kFITVSy5942pbBWvc
22h7CBMSEseA/iIFJ4/egkVxAlzDudNb4ViRblS1Exlw4EP00QWhg+TrkFvyi1mrfv/3h+bml8DE
N7UgdNCYrytkbVrCjRTXF+Qn356OkLgvAeO3ZtNsJquxI7NQW9XOKIgTvQudBtmK14onE+FL1Jvq
V67h4ek47jqoBhFsVnSPfJfYJMZdX3RYwUrSqPUJ6MTsYlNldbyD0/WFo42cCam+MS4jASAqITZa
OKczvt2iqPu9VPq6f6Es9ARbVL1lC2ywo/QV2SpMuwT7MEGqhvxJLZIgfM19V4mLPkBxMIjBgkmN
JlGHO4OSn3Q9XJEWx8mAVKXoyqe6RRQx8X5tJXygsRmIgkuKV1tv8q0G7yXEzHrohskjnEJFnZGh
GyQyaSELkz00/72VPpchQ5oQkzhYi4r/n46PKGyExAfd2idEp/ZJZuu4jRrRIcaIIdi29YGeKoIF
hY9bh7rX8J8RBKQ78j9f04RI7i4npruoECtmsyTrgVdjq1I8bzmrTtFAXnKyjCPP9c+WF+/K/ntk
nHUfx9UTAcXjAWi+HiAXKzVrVybyCVAElc0EcHW0YJumqELEygDOmPRTfgL8QcIbqNDzht9FM73Z
0nrPXDKymSbcKmW8G/l0akuGXLFJpZHE8Goc5sSgtVBEY6tHbaCeV4wdvQb4+LZ6BoDr03TKvr7p
zoJrR0GvE4VnM7Zzj+ZiUXSB0YFJWr0jeseek5u/FwQuoaGpL+qYIax6NhVcxlEaIAqRTrxGMx/h
NWkMuemZEUhzuQl/lzCsI3TDomPI2aKNClUWvVLWZh8+vsKntorB/o7yoZj5V86oakjx1Gm1yKzZ
TuoCKFzfWXV3Gxz5ZZlI7vI7pxwWSFNrS11ofTS1i9rPEx8jiZvvehq8ai1M1Lq/WyonctcowJrY
WaxC71UAS27Ov70p07Y1U+hQm16sXm51o094Zpijz5gdEcA8E4xIurb/y9XEA2lXaMAlvsGy6/bA
EsFVWg+t1u2JW4ha7c8omECSG89NILTPNsXS1XoI1ybzhiebUAKuhzT9zJ32IEhA2KohRJGJopcJ
PLnpWZixnKfCXN2z+C1rgSDZS99UvlxE4pMrqoG0LMTy4KV0bUkAhlAmNUUaZdayyIMtjA9rkgdj
AvCf+87eLzQqjOYAyPRdJB6pwl6NL6z9WIR9ZRX9SKpCZLYmf2mosAME6yzVLuLNe87wLLJJsUI4
MtCkc+TquUOJNGftQ4oOHu/8+p/MAFUI62AMPKcECIRxrT859YTzdaaJ9OQt5oEJJ/INzDr5DpIB
9QWkhqosH6G4zqHWSvO0ho+laNqABXPKiCFE6KRYd2Ya4C3llvG2dxEZUZQQ3cHlFMOM1JbsYuGf
jHCcoDRfujcMCO6xvTdtrtoEYiILGPDEOKRc8wHaIDywOUHBokj4WZiohNqMVr3r6p2ldz+j29Lx
cMjHqi6Rlyh/J9IKuVizTwlMntOJUAvrnKbNV4tkxtXRteWOa+4mm3wONp7wq/Vnf8BsYYmDY6h5
ox8CUsKsmEBRbzTKtZyMQ9uBF7g0cNPsgpvVTeSpThs0GDbT9xJ6OoXIHYS4nd78TXVoMT2xLbOs
IJzHiSdSl1tonkbBreWnX97MNH1gwjPWS3WsmBccRi+56tUjGfD3+WAgwhTQHGgAtKglASZyplse
u5gelyySDpBV5DdkRyFwVuMCCJpoI1bHyRI/a6RU6dK99tMM5LCkzE6aY9xpR6ZyrNbM9E0blnfT
aIwN5dWBxoqzQL1QWhmRnpbgdHro8QNvJujGZxZ1Oyv7sYT+UaecJW498YX77UPPY61mDpe6+207
I+LD0n2fi1+2sBgYVr96M75ppcgjkTXfiek8Q+GqNtk0XjPpfXuY9KSQ53wCgz+x5yL67xKXFNtK
kLGxYNsMUk5OyfNtNkWyqwoiowl1u7LF3pIXfhOcLHvsMKcF0/D6arQZS7Cij19Q5xySJH71l/Zq
NSCqiiDIWKZz2SVx/AXq49FEGrXPqDO8xTlMpnGFYBMS2f5RJ4B3F8e6BsX4QRLzh2flJPAF88nF
nMF5sDTovtAPXZViV1i29vNEAcGUhYZfJHuxgDVFEkBwag8S0tQMWMb2V+ro7yzXvh2cRSSV6Lt8
aBLUM3UWTVNxSnznmVADzLT1AQY6AP/a+hLlcC0D/w5wPzK+bPmxbCaqOWKhPDXyGwEzDBc95HZQ
LKGTkPFIJ/lSBNptcdqWzYlMYfrzmpjDacp0ZNNaf9L52HZ5i3iTsek2GMEy4yviFEpBs8ArPEzI
bLYxk93IGFEID3Dup/ngC/+tXw2zgOe3ucdRQz6kM+HidalcNw7kcAKQG+vBrk0VaiYjFF/k5xqS
ClQSbmR/L8x2TUgosF8Zz4trczVlNzmPCIfjHARYGv/EExFMqFQOHUgcQhrUvHVK8m3prvY17HYw
Ke8ZwSIleXnbIJXWnupij/wOqCgsFuYLy8UywOhCU0WIg1gBZyIj3SG5uVyYiKBMOk/5ZwiWsOx5
P1XelrRL+hQaPI8sXj89L504DvLrPENeSxJIUnEeKnFay3ZIzB7RPoRlReAa3BD5i3dobX1nM+dA
XtNe8A6DliMzby/G4L5l60qtfsLnI46Dnjy7SVi3+llX6PrYvr4uFbOpMrPvRxMHY2s0S1gM9pNs
XuVIk2UMkHGLI43iso+7u9a0Z6BpyaeJd2ZXYaUSThCjTdTSMJtc/v5YOqqhgWc5QTNoAr6ZJNb8
MK7aT4C8ybV2CTeb0hOA8J+1mEZ21F10cZekM+13O+6ZqeY65OUZmw/BidZ2DspXjaVnyWcYH9Sc
PfN+PtM/f2RVi/NxRrWtDZFDWgEOKua2RflsxdgT6m56crUy2+dTfsQ4fkkaFHn6ENTnJF2/Jqoz
fJ8yzM1VGJu9dYgqjcZEBqA/Zot7paE8N0uO9RXJqgc0dIMC/4vPt9gai1LQlBnbT7BjoZEzZAfK
nK8IbPr8ifTpLDVe0IYT8u4RQ2HELqGogf4Q5PiDu1M+dmcGhVj5WVp8BZV4z0Xzbvu8nVYDfMxq
h2krQWoTaEpqWlWZx7QQka9adpk1QQf85Q7Yr+OoWwaUI0J8qtr71cji6MG75+1YjNdREg3vAjPR
KZaE8iaQ0AnLc82AbSAZl6OWJnu0h+u5FD8jj3SMu7WqwVQ4xWuVDOxvK+fiZ5aziR/hTz8mvvzV
N+qISg0nF3YmE83xxn9qCyq5tqxZuHbNCYP5uOuQD9katbdCZJImJH/5HrrTmdMCTxKjPkKqZyM+
JlrL5U8sPUP0pI9i/GkUWK9k6iT7vhvvwHUjuU0IH6Ozsmc91B2yfhTZptvWku8ze6hLj/El0dTW
cOJXBv3H2cle5GpXsrIeiz31NwFhacMKVL2v9/UyqGtRGsiiWHhvlh4pwt+kXtt+RLCDXGANUMlm
sV9cC8bCY0/SVcNDHmkt2oJJZwJUYvsA9KUjO4QzmgaWHRaMiRYal02lEtJ2XIHGeBzPbWIDnEfU
mCQ+/FgSZOj8PZHxRwCvCA0mR8DhwW64E4QaP/UwtGZvrT68TNW06bTxbSV6Wyo1H/Ni7/fcYb1b
DdulM66GBU2vnLrxIM3pD9CK/TgCrsAx520nVtP7xsaPZrDMn93xp2rrmx00VOmieepN/zQZPPpY
eUJ4wsk+Q+y3EWSzgIkv73hZ8y4I7qbO8O8Tay0+soyLKGZWKDSuYGnRzE7t51/VR4EKodeGdw1f
BSwKUgL8BuzFBIC+04iOnMhHta3mS6tQfpHuiKwNZlC8BvJa1neRoffOScStLJ9hDliepeBwRCMT
VeDSNuVckKnkL3RWeX1TRv+yVCQmrEIUbGh3HsNlT6ODs1wGFU6MugKjzalQQU1OS4JOPS65J5re
PXHf4ZynG8I3K7cS7YM7s3oglmszCSwNbdtxK5IUMMefHlPbQWcIbtZduxc5eFdvGdONKgT3PSkl
HhaA+yXmqC/T4QZ2DdXigp2iWf9XT27HipfDzTmQXVNGkMlOo+Qk4xL5yJPF2i54YTbG76Q4LBWi
MC2pHzEywt1sCJbOzFcG6Z8yJUgPw8JT4/CokmKgbSh84S949aVFQG8PI+kUM+8QZK1qHYAQ9YhZ
usA9Mgv9Dhc1lX5UqrkPg6a7MHcmIqCm0V5WdC8dcL41i+GPgC6w48D4nIrORDDONkyTGX23W5AP
RUrCCZ0al7/NBL4AxVhL2+ZFb3YYHXlJOxvdWJGRbJPoGNhJI4t8Jt+eMy5H4dFsTi2csrJSaFS1
+NTUC7vcWlMX4pNimwmesrwpasix3aTemO4DYos3DM+eSUeLL5BmnsaCV7mshi8LCQoRybsy7nx8
3hWPWs6rqeIKWHcPPyjApwT2rAh2cig+8eWQhrrUHxYMVyQ7+n628mWr1nCnnqOpc4N+LwyUVC7p
P2bPvVUZECbmhl6qMynKmKT6nh8fFm9aYxF+W7PxwYyMDtLheuQvT4eMoGZXNnRUmChp+h31jqbr
lOryg5BWmDxElEAvZWBZBefa1y+EdswAs2xZfqGxuFONx4UtMNGYpCnU9C2pnPb1Yj/Rsz2pbnmO
gwy7V/e0xJyA9XsRC4L9NNC0LMykA1gGZvS71RZPJeXwbrHxY1SzTjj4cLYFHlGnJ9vTXudUbFY2
c8HhmVy1QThQaruTzSUSZRYhJiaX22qqcvIEr6XpvgWqvuUVqybBocgIZyLND7J61sbPgpfewwhR
5dg8WosfnicJvMQxWSeP06TYH3EIUG7VO6CdLg91vnftEqRNlf4RWujj+IqWP+lN9zjT+xSiSaYx
PkfgEGUVp54u2nB0+2IPMQ3gHR2nhZXBh3vHXsDkWbJHWCMjk8sgBmljw1i1ERBG9ewaCFipKCXu
bp6SM/fyUS41Irnh2DYepBjS6bJ0gIOjYZgZtPIT8mey9cfiy2O+v534yrf9oMB5y1ZGYlnHzI3D
OKn/7WW24q/EjEC19JkLY6mCzRC6XIvlqAAl3M/eSfZDdcWluGwAIInqi8nWXdFNv1Ue6wcX8vFZ
JJw2qeM2G69joBvXPl9m585ny+zdR6Zu4Qg6J7Iqx962yk4j18IvbS7zcehH0iRCicZ6CxYactlY
fBdN9tLq3St1ebtjHMnj1FDVyY6KNGBgshm7PgURQw8+dpTcIiCSQMF/CC1TkDnlzYesm48opH48
JEU8+Yj/nOC3SUY0KPluRTYcIaXIZxHL4vy/cqD/FxKphRzn/6wG2n5Wnz//wSFdf/+/5UD/xdp5
LceNa2v4ibiLOdyqszooWZatG5Zle5hz5tOfj6AsyhrvmXOqzg0LWFgAW1Krm8D6AyrH/zEB21iy
LAP+0VWFoVdAELZSbwAgWwMdJNu2jjq4TssEUFSBH0eUVFf+YyJ8rU3Qn2nA+L/gf5ApfS88iu6p
bMn8/5k6QlC8Jhl80nv0T1aA1efQ1r6zQyseP7e1LV2bapJdWq/PkCahYAH9NtstMS9xfCyuEX2e
R0Qiq2TnqMG3rMpUkAhxOzxLBWU3Q3fHG0gW8c2fBnItLgGTlDmMdF05ek7zehHdzsw4fTOmkQ/D
KkyMbaGrX5Z4ofXepqigl3d5m+G7wAVs8ORJiWSA6CIdU85avMjq/lm41fhd90/8/jihBaBlWQ76
sc4HkVQjR2kGarp+h57FHehJ/1xCXDmaHK4alYEbfYx+y1lcOHlUrgKATSuoUWDfbV353FnNN8B6
0k+XwqVN0fm7M7awGPTcf5Aq10ahS+YRxAj6M0fuGPbolIa80GZbCaS+OOZOTrP1muKoaxp/knpq
ir4YFxe2p/U+4NTmY96oq9QkK41nXS3DfsEzi3vXC9Pj5CZ+znIJDrQah5/TJvgZYAH1U8of/VCv
ftQIC1yFaTQ88DzPwXKIAPO7f5k/KLBak7TrAkvjF8t7W0MM0QQbj1ah/uGNaaIlOupWVN/ZhUQl
MmoBStTtsZouohUHWAR4MsApMQqStj0ueX+KLXMdPSqPbrJurOxHKdvqI8JQ8ON+9dqpJ0XJj6LL
tXls6iVlhT+NTsnSQxfuAXIOZ4V2q23LvjQenFRuTm1vfMefBiNJBH/2HDZzuBHyzQ0aXN6Y+GTa
J0rP1qaaXrymeTlqeLmHwcDbZQ4GCgojAPOkDed3HF0hknT28anBWy/7kVK6uctSsN0NkP/T0Nrm
ptY6/7FFlPyqnuSS/GeKffJPdETgqxbD8EnWy2Bbhap79JLE/heZXpMPrQ9/LMsyLPAchmI4KLN+
+GMZgRNAq2nzu0p2TIgscirLD1WrPPvhmHyH1/R1bDrlk8HPsYMoGu6VxO8+/VNCqDfhBb+S4pR2
Mb8/LWi2vtpVN+F00d24AvILwq+IbIwT32IFsMlDXjS3iQnDBmv57FgEofaYyhm+SxiDHlEIUOfu
MppPoxo7bFOB2CxJJ7aq4X0QyOG9batAzjjHwaKTrhhw0bjlgNrS4J/+iiFj8qLVRQExlRA7Yu+W
gwLAVzj7OikS6F0PlF20XJlDH0QIf/WX4bKqMe71UTby4bL88z+Uon78qFIgCSiKaXA0JVuqbE5i
y++AnlSOFaOjqP5gwUsOIJNA94nAQoS5d4V1DrTn6dLz9+O84UMTVlc46Qtkx8G51UWnT5p++8d5
vK0fBgwY0K1ownnVP+bNt0L/FR0L1uYxjfuLxfnkNzlAEy8F3TVeENTlfBeZ/eeKbd6+g5x+avBL
vcNEqDzVxnCTd0OJ6cTE2v8V8o0QI0rRrezuxqjy6k6kiRCbICi15IvQ7+uIVAxk5qWNEmsDyVHQ
4thpNuJ9kT7cFSmbcQO+huiZYzXchQEEEoSNKbVivhqsegMhW4fjjNU8g7ffoaw4bKgiGT3iUTGs
gyYlD6buJRInkqDSgJceKTN1DuW/2FsnoMDXyeC7F/69hoNshlQWcIfEPQuYfaGFgF19j3LxFFsG
OE6FVqLFkAOngSDAZGWMB/YDkyR9PCTvL0ssq+NvXps62yW05C4xoWtfeT04nEZNOdwv+d9cEv0S
K+J/ee9qH78NFNUBSWnyptUp/P/tMSUqVD0xiyJ/yCtK4C8F2rb+UOmnIVMhuE6tWJLed8XAUDff
mmYod3Nvyg3CkbrLMjeT7OQYFxSQ/9tyIUIr7RXcfvZhnUm5clpG9tpqF3qZfpRgZJ39Iv1SV5Lx
qZFU55668pWMiN6ndgqNyYgibpXdiRC8Gk46lKI/iS7PSdSfJf70omvHQb1FsaTjlL80P+HQDO2o
gDIjVkJaINjW2KlIycZSA3MXFQkgxukiWuIiIXtMabjFeQEGWYqLL81lRLRETCQu88QyOoLRVNve
lljmfVhGAsC18fnYn9df1lLFCmKeUlvsuJK+QqjHbx9iFBJAlFpIe069wUYP0m/Ureji9ZUAoMiR
62UQ1mT7wK4eu1YqzMc4MenKg7KXkFlCtZBRJ0flpDbHg4lq/FlptW8VztGcNUt4wiFnRrUxesKM
BtuuKUFcUNdTz+l08ZUu2+uV9EXEsRtmkiyuOkz8dZDawXqZJ1pinmgVcCP/5f1tfnwM5zNZm555
TIO3ua5+fNoJQSWVvqlVD4MxWpw/Sc65RhDzzJffeExbbQ1H3DkvcdESF5wt4KHaRrpbYkuek/vN
TgZlMq+5DCzJMLk3I0j7SeHCnW8hBsUdOXDK2dvnfOxMr+nDfDQdxmPVwSV7e8HL1LmlGFgQmcM/
vLpeAvyzLLD8oCI2vTqY/+VR9JaLeLFtMMJ4NJrXVyemLj+F5WjjceyVtQj1hQRDMDt4se98O4Sx
Yn2zzEktEIDvdWxa0UObtS9jO9jf5BiVsJS99a3m6sHJ1tOGU8SqXZtWiTIFR979NokTSkaGgdyF
nmUBj+2Bs4fnixnm9L2IYEtwmjN5QqFqm/ubAvEpWG34nT6JGBq+3ZWbo+5hdU4RfB9g+WysBAx3
7neldIcKfLmRh9yksGIU+8orX3opSy5VNiLVOF1Ed0Ck/1Cg3beERLzGLfZSu5F1DTFsL0Kmbpry
lWg6sZOeFHfyN/77klVVaIjrIgLG2LLscmOve/LDIjrnvaVv07Kkhlzpw9kpmuHs8s90DnKOUJS2
iLccG5b5TozgxfZTBhKK5GfH/gG+AGXcSB1gPSHEIlLiGnEuCjwp9pUIk0md6h8tx85/Zev5Dv8+
74zMRkndVk2tf9l3KDwR/f4wa7Hv0izCOtwCU2GX/vtzUjKUQZ7qtvckSW13xUazrYLgUUWXlsu7
zq8ROJDgiI1tpCn+ozyllcNrWg9+rQK+Aecgzm5rUKoV9FiktCE+rKFlI+I6yZHWFAfEqOgZ4Ike
MiV7nxFV7ZwhBkVaB+twnZhqMK8h7pAl2lXSbHPeu8eet/Ixd/Hq29pR/qvpFxQNNC05JBhIgjfg
gAsiiidT53f1fevA/WtDtcEZx0WXwGiHcl+LfivhS+5wngSQ6qhBGEUKVs45WGzypw6OzG4wCoRF
ENl/Crzc4kTSiEHuMxpXxv0gBcomDUtjBTnHhlvMd5rtZ/HBSxTrIUcaAp0lzvDFaGcF7r3UnMWY
iDgoO1wBmOuuqVHaD3bA/VRDmZj+VnwzhPlWK6XiuvGy8loqC6Rw5j4w6783xVAJFftatIYAaPSV
6M/NblrFEauIplg1slFojKrBAcMjJehPjigOqZl+W0yXIZI7AH0a9G1HuxWXBD2xvNAthKKz7JRD
ZjwYHu6hGaZ9Zwcd522tueEdpsYZfNe0f0QmH6lgL2ueO+gYOWymnzb6MVHN069F0XinNO1NYKLJ
YpVKeVdBSwU91N+IXplV1V1qqaUIeW9ZQJWrk8bED6G3ibpaa6cCpbQLQg3tRsZ++5SpdngeYKVN
pIX2i9JECOCp5o/IlO7Duk+eltRiSk1jnlf9wm2/eFpwTq3Y+lHyGBSmdnTR1PE2b5PqjBVCCdE4
wco6xmVq6i3xKkvrdk0dv0MuZ06Vx7zDjmSaKvL0uP+rTx1ErzuHAZ7epXXfNtEW0wJgpKnuXEyg
u2ctp1zbjSoP5oBqqqCsnzM8rTbGYDbXaZIE90444jBupO0LFNwvEi6Un2JQe3s7ayzUWWrnKcuV
nUhY1m4jkxeW6/+ydiFBIGsmHN+Irsm2DuG7tzqnXw2aBSeI782aZ33lxaSuq+jxS+KU5ho1Hedo
I0JyE03iSyB8gkvqDsMG200VjjKgqWi6iJaIiUvL1wK69H/I6eOoOYxld2MnLnRjKzUeYn/wL0Vn
3HWVZz6IUFUrd2WboI4VygBtJgtX/BdVnLToFuApL05v3fkRvQxvgOvOdC92FUAYwLMANf5Yvc4g
BsMNDNBZ7LVSOVlBO87D4MTU67krhhXoAuZ2mihGRGwentfoUrfaS4HkvShZjfNHrTwbDkhOePT1
2ZGdEdF39HMjQE5f8T3cVaUU/AC8jRx41jcP6BOiVSL7494d1Oa+sRMe2aeU31eTK2mSrZBHBKci
F5Eto/1aOWwsi7Y7D5qfowxT7UcWeuGpBFsM28CFg9aFB7d8VbKJfwlt/4gXcf85yEtpNyaIgjij
ejJrR8GJsq6hRsuXIqkpdrflqJwjN9ijLJfdcQyS3tUjJjQg91aWUr6GQi2tbhEsEON9UPN51nT7
MDGS8sovFINDvtQ8ipa4IF0Fh9HzcQkYXZyNpxRxEV2oB99heHU7uOvULhrKWGGqJaA4NTzapkvu
T1BK0T+P8LbOIlMMLUliojtZrzVRYL/OEYlGmh6ron4awF5SvMxfQiNDZCQ27RvA28ahG4J0Jw2y
DrfCzCZLDsRIkdIRuV4GnWTJDRCv2TZRcZOidNynfg9snQsfwD36idDlrwaOda+nURETo8E06ovR
Np00oMEdzwNDQiE96SYethhx+3weMYLyWpc7dWdgqgPvwiqukQ12x5VosnXMFdAoDImLjMA7umAi
Fb7onL8Mv0ufMz0Jik7V5LDTm76+b+W4vpeTEGiUgWSJ6EbIB9wGprwSPXEpY5y+bGQGVk05oM8I
6h/rPGyE1Irv1dieBOZVqp7TIShq/GnwCZLruYc+9FUrcPZwsw2ftMG1FqfVY2jlRw3a7TNaoN0a
zensOCqB9qDWyOFNcYRXLeimTXeqATTfo8D+HYCr+Yw4QLqyQGqfXbtDUqZP8ysV1t4zOi2cQ49J
etOHdniT8AmLObYFuSI72G2BVr/k5QcZdYIQx9yTO4WsTHZPS1e0RCzSd6aTYH09ZYnZoiUuS1Zh
DveAEsq9iDsZEEwT/oaDr8IqrMrgxZXaPabbGcwvc8DQvXd3WJgNny3fvQ6Scgd8YmdqScOR45Nb
OC5sGTPs+dbxN1GrKLA9TCxAHLt5VjPor0b8TZX7CMC6Hh54iks+R0V5UKss+Qaa5EGqi7MVdd8R
5OGF1Ip+T8U4Pjl9+7UtfeOeHZtx7w0xNvJ5g65/LsF3LMwSkqYvHYWporigk0dQNFHpA9pY8BDu
IJfyLuddYiDSzYJji1gvvocoh161mAfvbRkhwSuMXlT+t1HJ9iXEVWABDult61y1ph9UG5HdZNav
7BF10J2kIDCU5T5sQO3GuAQTWYEX4cBE5DFOdBWozpfKHqhQNHL3t5FxGhY5JXgxnhDLGzHXSvJY
5vnzt7VSXKup5E5T8pZnNJE5B/nYp9bf9Q7QUnyCWiv+LnOUcGX0w3jbcj55jYy9tsH11fvKp+K2
7opkznAtI0HPJ4NgWtb3eZsD9Qsl76BoUnUvG7V0hxouRVdkpfhWaEBcd8FKDP5pwjBNCJUVXxHy
uYeenJh9fUorqz6No1ZtEX+A8DF1xYC4FCh4zt1lIJ5SlBjsgplCiF9WEQNLt6PeW1+JPpjBo4LF
zX5Zb8kT02q12XTtkJ9LQ761c04EqSbyl7dc3scaWNO18GXDAwEbsJHPlHIc2w1yLiEY5NJ+Am35
xQcCfatISfDJs7utqzjWE/Lb8rWJdRfUZLLsAneJ3HaUgxiFFXd04VXdl6On3kmwr/VKkz8rBsdj
hsv5NcW81wuUyx+Kwslxk4VYa01x2W75shJ5aSpB1hJRXjDn3nrxwwcqsJUH0AdqA8S6GSevm2ke
MHa32jp+9poiltE0E5pMMR5xssd8wNKesd3Wjz5c9RPwbM4nhcXCGCM623c+1RHAfJzp2c1LiFXP
TozCcGyKdZc/ZyU6uWLuvNw8KmY0mX0jAYna6U3fXSuB6h2QJl+Jnrh0TtBfixaAq25u/SnmT6Mi
BfxCwPkun0FryO3dlQhm/NcncKsLhuZ2lFnXRVOa+7C1wGFjUXuyFf+zqcJOFr0ljmOXPGcssdJD
+lELWmW7JLcA+k9LimiJmDmUsKUsJLn+F8lZhB6ipWrGWiR/uPlQ59URhv7WxwyRLzsUEyDqoWyH
FuwZaXf5vlOcR+yfouehwHY1MlrrOvFU/Ra5eqg4VnzQYv1FQUXU57H0tZsbMSDrklN+VFleY3rR
dYi7Iux4Y+jjPO1PMSGFXk9To0l4QmLrvjUBb26iDOup2b9wci4uVH6Lso/mdAEvdRL762/Rlvtk
yTGC4Zyg3IqLmFq2xetUEXMlRFh7nkLEpKxAQzXyW0TE2JRuQhuDntxqtacReXA+ZHX7YgNT+9xU
X8opbEuJBpsQ8QuOybWnZZLoqqr8YRLzVKdQriNvpLCbVV5xtJVJyKUt9B99bvpbCP7UeeeRfiiO
oiUujYHgEdCoHvn53waW5Hmy1OQFut5c5sk6hNY6CduVZqT6KtcjY591lfEpVUABOTUgLR+J4k9a
4A4HXdNzoJF088BHNQpdUJGLRKFyX8bulejNCdRm3STo7ubFOmQyTYD+J9H9/7gVjDLwmQpbzlSa
L4WPgvfcbf0LLuH64V3oLU2TigrF1BpNgreYaIlkdK2z68T2jsug0UBPRA2Y+wR5OC+8jC5TvyNo
369yNCbh3UFiR0sDewqgbGgiUxHCDFm7NImLyqBojiMcsi7zmo3Im6dEkY0+JNYqIibyxMULIx2K
LA9DUYKC94eBtsQd7u0eIhe1VP3y4T5iAGr/s6fW4UUD1kAB2uhP85tV/cuVo+Az6KrwxmpRRRXv
UirkHOS7GgoP01uaL5M/TfKKsDtQG/pZ9jzJBpXXflIGXT9bev8UlAbYJ6tqP1kg9LQynDtlV700
iRafxRAP79k65AxmJ7rAqdK9WGsebZt5LdETC7IWYvdouUz3SqL2hbr9leKrzs4d88K4VnjZssZH
MzJoEGkNXDJV6RNOMnxQ+F11AOwVPXZYH24UfE52wGgjeJ2luTWMId/EE1/CYo+3bztsN0RXtpv2
qIT+gAgLo5Jv5ZcmbZ7EVPAo7R2niqiPsJDthd4jjihTnriR2SC5kpfZucSpCFyid6s3sKZqWbnz
7Uy5gyBhIlQTXeQpJOJuk/rXODXEFCd+pfFhIO9s3UYJdYpF8K/O6Yi82QDpe7R8a5NPT0iYgFX3
g6oe8zxxziKEF2F+UrzwsxgTFzHJRot4I7q8x6t76nfHILLt89B0zjlomqBzoJchwdmmyJtZJpbE
+VRTF11eif++a0fBCsqj+uiGyuWfqySqOp28vsOEcDJrKaaqAw/XFUPXrA8nsyVFYNSWu/IzRDbQ
bUYL37tpvpSoBOyztC+3WaEOzzl7fwujHbwhzA52VlFuQ4TGn03ym7f8Jf57fjGt03rZ8Fzz/f0h
X6z/dl+xvqNrr/nT+laOaaZmcyKfJWV68jFQW7WYAX/JU6R6UbTuD6BDsVmjmh0il/4pMYP+pnSg
fou4q0TDNkywexCz1DH/ZnVqcdvmZvbg1/11Py2mdRxX6QNvXNGVcM656rvcYZuYNU9OuReTfX/g
8cvrkb6ZbpkPGB7wgC9vB0OxUVSspLO4FHlm4joVU2P6FZLkko870e+G6Nnvwgr7T0bfDaj8ITaj
UuerJtJel1KxzFkZKXsCT5Z5WDXGfA+eKXkyZE5qShcHew7j0ic2u+yAxv4xNivztlXyexFWWySO
B44rILAM6VMS5yP0bG/ciTU4/gXImvgR0BxGyyhaR7gil61y1IeMnYtw5RIXhOmn0oWCZri806+M
qWNNqLZASwptrV8F0PYv1hiXuIlOXl4fJuQNp1FIYvyVVm0tgU81urXZUZ4JnLiRILuzHaMOAb1R
CaxbH3sIHtRd76yW9UGEwsYmzwPpifStAjdv6g5NFgOIxevSGny6Tm3hyMkCYv0c0CwOn79iyz3E
8iIPvwz/HLTFYQmJCdN9AnxkL/PLm+/Tda+vRSRbVjOs8F2/4Cd3FyPqePLwqTmlU6ux47a+Ev0Y
3R/IpJRA9ghi3y05yxQRm5Pflmn8KNjLcj5PeLfekpcaSXxtt/Va87PRXqlVCf7ZBTFuKnl+9GQd
xfl29PKjuKRILsyttk0YedefcuZ0MVOk69MaKB5sHanVcZmit8RFa2QLsv7nzyNF/92eXLdshFsV
2+Bx2DZMAyv43ytFgYF1ptP37uMr7MnOwhe41RaP9ZQBRGUAL2B5g50d32xvpQEnx+0XU/fPS0i0
cvWnwzsIWZlfRQSz7dhWiRUNh6Ms/SSgZvhZNDsME1KojgDRkqawbwMHVS8cpMpVYGbJldvZ7ZEK
l/Hwp+TasZEYnZJjp3yfnMJpaVCm5gCR8sUEqRGXoFCja74zX2MCZlMCv7pu4hog9oSi+RATXTEg
5oo8sdSfYstccY8OkuzGSDO8jVPVPCq+vhIGKJk4uBQ2KKJvy3a6MimQbER3HGJ9XPcODpnTlHfZ
MfocUJ6mdCdNS/hmqTau/emA9Pc7iLXniR/uMC8hgup0iCrmsQy8RlaB7f8MO+VFCyXdWtdpdapb
n1N7y9Uu4iIjhnHJRlPaUpWmcDkNxGqG+aBoNn0xzwAiiJa43mT43JndAB5eCezdtGCSF+q1IdZ3
MJbbLevMi+E1dAmq1aiU1T4uHDZlWuM/iEsmFyejyMuL6IkM7GZeMwrd9B9aDlY+ZCRN9fDP/y+a
9bfKKoKFtqmANgbaiVv6RwSa3QVhk1fWI/rUP43EqFsgTb11LPIOClMKY/8qxz92I0UWXhhdZh3F
cOPYGucHSya61G49dEfd8Rtsr6eBYbrMfTFRLDH3OUKhqMFx1NV8HzEUmGnbHpZ7xJH+12A3Oaoz
suqvl1cAiubXPZZsJMfV6xJ5upTDELB8nGsdhszcDbEbnUpNxus7L19bH2KuNKCNVmbjRgyIPJyg
iu3Y8hDAwZd8dN8uKriffCv6LZjnbT/lLMOipUvqKK18KZePPK22BZiZroOdINp+Vpx9w3V3c9Dp
gESIWSLf78b4WkeexAJHfY773L4y2AZ+LZG+WSmQTk9JKWufarx/+zRtvo5UhrYI5zY70Q1RCOlU
23ksfaSM0zI4cahz28tjgrVjdouOYbZrxiI51gOQaKmjanxlNjFXEc2GDsqbVQFpnQPvxkQCIuEc
PuW4okOhldaqU0YhFhesJe5BxZullv5yK9ESOWJUdN+tWFGFMlwEu/45b5n24R5iQMTmH0HcSQS9
PKLga1V/id48Kprzj/YuMCdYbrJKIHFuAQCtG7O2voUtQj+tiw+ZOnL8p6vxxNW3rW9UK76puZo+
DEmK2qOZ9Bu2lsmp8PxyJ/XRi9kk9sGX/fRWQtIfFGuWHQJNh8g5xZaBJk5fQt+15txEqSC8WF52
iGULQYRBTeZcMTCt62QGGk+D7QJlr627IUJskR/n4OWhdBY9bILr28L1rioDf/UVp4vt0Q6cLyI/
nCZBpe8B/poV+pBMFwO5yxMAXE1ps6yrtYgLNh4+IHzt1zdKmK6wY43Pdl3FZ+yiNAiPWKBOoSXO
EU7yrlvIGqSnNE83S55Ihh2kAs2clgojivmWBZBhWmrJE4MZhNdN22Gq7a9x+QQ9SQ3XaDYDWL0b
367s+6KpvD3kHCx8xCjbkdsUc9Ozber2PahD46Dih8eRJMniYsjYuqQ2OCbRxQyIw8+2/i4mZI5n
308Y+CtIShVq8szCegwLMa09L2tUI0YwdRTAmbbICAa9uqVuvVoy9NRDaqjGFkVjuTtPOSELVl/H
mltfo/WHKN3SF63l8i85Ylhkz+ss/Q9LLF3R+q95ihZ/UeLW2fwpLS/r11c9SsGLVAIyyiZ4p7hI
Sm4A0PZirEOmYC/VT40Pr/1DildO4rO+SnY1ShUmCSH16l+rLEt9iMlos0MQxHhjGRC3XLrLXL34
0qnsl8VdlvB8a9Hn/9fe+CWEUNFdEiMksFa2nGU7jHvjzSBF+U4VSCJ9eO0WeqNwWgBUKsEE5KZE
0e1G1yTr1JTZWvREHB8Z4/qfv6oV/QOin/qR7OCJwROiDNnIsuXfH23B1uicdObDIwKz9kHSoxuE
ctWvFq9m1SZpducWCcJ6yWTthdrFWfdlnAS6of9kU0xH2KTXvvtavcIBT0fqScc85XsSgwzWkSKs
EMVzgyQ5+lFLVWfwqBOLpgiKtA9dqW34rBdBMbzMFjEpZB1Wzh20nSq0ilfFBIESlzaCsIQS2wSB
QjGwQUMMDeGi6V9AgfF4LUaW9DlnCQ76eJfFrbwTKYB5PcgcJbXErHzwjTq5nk+fcde9EUfYUxyN
nWR26RTn0+IY+y1/CYnWW1ysI5Z4iy/rpOKMfKjrh3C6p8gQuWLWFKf2nVwHYYtfmonDF1/8KWZR
XJDBem19iIVBjUhvFEuTVC/6N0df16gjwkVez8FIMm2GcgwuxdQ/9+dckSBWEfmIeToHnSed98u/
vSSRMt9yijlJnm/c3klR3cyCY+dL/nxp0gHhUtGHpPCruYynTvqtbrtou4RqpGqOH5YRox9izXST
MFDTf4PyOoJH8dsplYU6twbLDyChKkPy+/1fJykVHX8nDfmQxGwG99Mwwp9Pzbhq1igLZ+e6LLIz
zkePjTvkQJqRzd+JWFR3EIhL5/tYoRc1J7tR6Pc88vWPE6V1LxbwLR+79xDuUIvzKYegAA8xyVGQ
KFVV95JElXvJp1auBPHep1iDs0dOogiKYUtHFgDHzLPofVxG5M1THKOP97VPuqL3ESRw5wbmsHZ2
K1k7K3LqjVcSYgCRMpzehUSKTVlyF1DquSrGTD+L2DJXxLwKK7QQj5/NMjAvKvpJ+iOzfTTmxH2y
BleEq940X1flGTRfmS56QC6ko50tU51wJv/sDpXvNerj45fedW+LvnN/Kh3uT4U+fEtl6lUq/Jy7
EvHi3Viqw8HE1nKeFAUjIkeufVtryvco1qKDpuLmDnzBVeTs5DWUIEWkE+VF0bT9MV0nHpo9oity
Osk3T1I/lS9b2+YZL0XlvLX7Pr/S86E6umE0vDbVqS+CUkx1TbSWGMChDQIC6UEMjrVVHUVrXkv0
/9b8kCpWtJriUmmDvHs3ZblVMSB+0XttscOWKQfIaOYcWVGBAAjPN7Tb5hceQUfkwXxs5fRExrje
1mPlSqSLcX42jCBrLHJbz7qrUQg5cACFyGXKgfFF9QxzzdkM7jlD1oNNsiX54IL7mbteEPuXCmXi
IRmso+jNk6Uale0iARE8HeB3jW5DhUNXukzzPtsFA57LfuAVqCIlLX7XbOng+9TTgUAZWehNT32v
Z8cfmi7+CGHSve93SlTytqnktdf2z2Efl/dQ2dWTTClrBeFheO7q6hmwbXnf4lp7ihT+yDLasc+p
27zLZ3fyLl8ei5+9J/n4BsqcIkL/5tHEsADz6MF5sJrXS+pmqI6Kfid1FprLKgo60/CHxKWrWugn
VSUlug95Ua7kHb6C3KCvY55+OfTfzMF3txHjcg+nvGlrd7u8lOUOS4xzTuB/OopucrJN7bK89bD2
4Ck/yg5ODnnRAm4yx8QojnoX9A70Y2OOjQMBOK63yEegCTrlSdhlOkBCDjkOBDdzSu1E/MEHtIfF
yi6+6be1XHhn2DA7TwmtvZFKCgaiOQT+Jh+enUr7AilZvncTraWmGmF3omtzXEJ/6B5Hv/a05Fvk
Y4EzzvkN/6doEl4XOf6hqWS6n7Noj9s6lduo4x0WIDdSTOUtyCb5lndVuFPNQn8CfMr3khzUb5NE
lumZr5NSo9b2OdbHe4rsV2Olh2zjdeMm1wL76yjrFbLPjnsXFaO5leVy4OvOw9UXC+5tg5b4PdJB
mFG5qA66qPQYUg3cEmuRBy/znjs+PQBaEcLJtd5Sevc21tSFIYbFaxgckcGTUAvNbdxasvKcqG5x
bmsNpb4BHSMUD4N2LYJGiGSC1hXKXnX9l9Fu7EMyoFaEYhabv3Da/C0bxXm3yOZP5C2bQpGLuNX7
XDE6bSr1tw3oPF0D1C9yxX50Wfxts8pnIPeX3vJaWaL/tp7YpIpt6If1REZZ2M2qzpN0g5IrH9HT
xVNMPECtQzl0rxHdzPgMRpkGMEjl5vJK4ne1XmakCEa3nMH92wpiRdPlIIXfPI9abHWT767WPSK6
3R8XGuESUkw+e6auZWjYdgoq4tTtpglLV8yX9Imo+N/mKgqUMS2uI+pwWWbvAytuz50M5PaNpapQ
4Nn5voOP2RsjFSgy+pWoRO1FTFwwfN4mPVXhOfRroWXSf12oz8FX1aH2kwqjjIphZF041OagzAnt
5wDDVllpzB9OVf+Fhb33qAHy2gZWqMypPtp3Syr2j3NqhWLJu9R4aKxLBapr3RTDh1VFqgsadCte
QBAE5Z7vABRQpy2E2A6MiY+aXoW8rNgiRLBzLIxTGX63e3i32fhzU6yH2LP/bql5WyK2KWK9ZGlW
FWLKWs4HnaHye3WzEYhmbzyIC8/lnxuQ+eeojo2HxDbD7Yi5xkYMJqmpXQwfpea3/DEsPzt5UJ3D
g33QJypFVIaPsibXt6qq2I+Bjp8DURNM6MXFzQ91GLp2FSf72tKjjT/xLcoOVzijwW+778bsyTbT
x1jmhMY3MvtxjL+IOWPXvy7RSEpzqOAa7dBA3ln4pP1VO/Weo8b+G+Bvb+UEsX5fZWjLqaj+UlAu
bQ7Y+2aLc5Z0L1UVYvCNZXwrmY608jzd9cPh43TNHpVt2mAIL3F+EXmde60oBZrgKY4E+9ItEHeL
0vR2Dr7lQIpNbs0YmKPIq0ocCdH+Q31JdTyo3bx7L72lgJuhl+C5eely/Yvmy/C8p7GpN2eisLb0
NJVyuKf6N7GpYkUJJvIdCLL3JqsLBkRMYBmXFMx905PNswBeapQU36aKlhiUZSR1LE0HO85BeLmy
ar58AB9A7gdErisbRf1q9y0wIZ4zTcNzf8bld0Rswx8xfDRwtm350Gq6uuWX4B8bXcrOsTOkG/Ai
7+bk9Qsmd9GPcJrTtBk12qJBaoOPfWztSw/xOUfHSjSe3n2d2SZnPv6f7MjQH0SIM1AwUbVz6aZ3
YIBdIKCV7DW/duM5PwADv+7cUd1oMghhqYg+ddP7CtkE77opcnclWD6O2qaQLKxgL0YN3nZIWurS
WYw23Q8DxvTj2xIiarBVv+ZJw12JOUpppRu/rygl4ije9rZ06HC6YMPUamfk9Mx1FwGIRt+HfYAI
imE0s/VzBccBAou1F3EREoPikiiufY1X3vZDfMkN1M5c12o6rpY7zvcR/Wl1CCPWvkXNbo/9WvFJ
Rskq4tDGv5paXhllH1uSLL/GKLq/tmQNtknTNc+AG6qjMl2obVTH/+Hsvbbcxpmu4SviWiRAMJwq
Z7W62+NwwmXP2MyZBMPVfxvFdlOWPc+8/3+CBVQC1S2RBFC1N2jnsCCg8dQlaSc1SKmrFaDGzXVj
TyNq5hB/diEjXdPqYxImxaYs03LnK6QEfNga7BCtu83dGFh5CkxBYmlxpd6sIDvymBVgNXjzmEMh
QdrdkmI2fphjNp5D0eTzvNwAQRKLzPo4AB1N/XqT1o4+ALVuHki5Znjd+tAA1k5pDPrJAyriA3xG
NcjV4BeN8kmjflGhRmDEG3fTgURSi8HsMor84lmpsR+a4YkQYmY59Xrp/pPVhdzHWKOD9GSGp5Gg
e16Znqmv86LOFjMMzaMNjR/UQ1s9mzlovoK/896KQILejGBn/tkM4AM8iK4+FC7Y55DlCjRb0pLd
NGYhe3Mh61n9EIbs/hyiB4BYCuIZTEZOZErDWJaAC07adusKcDZXOITaJnas3epUeDeHxZe80KMz
jYIe9BU1UCfJAJgk2g1J8P/4KFhKvkYsvODGAbYB9Y0j0A6C6sgjBg74sOcggoJihu+YFbmWIL2Z
XGwUfE7WPfDJ7oVgtuU7splj8zh80g0g/WNLBWgNoHYBE9FgA5YHDffNdO9ZI9K0cvtMcuQ+oBqG
xkB1AzVLEZdbMr5T166c/EhWND+Ek3VfwO+6EVHhfkqRy7yWestV1iB70itgj1DqOtCoN2lhO3cW
Iqz/w4JigCXLWoQ93jIrQEUgESY4RG7mHEzROQfJxFtvbD0gts1jUpPhg8zLOqAikpoapuJQz8+V
hsZTl6SoLDKXThOky7tpA8DVAk/p98u4k5ENhbib8u4y76Yjq7mhK/ZKWW6SpPhIcvkw4yRUn/4u
ol6ttQaZr3HbgkkM24ElaudDEAm5miUPpWtvSOYBBA1Jym15xl6AvZB2NgAwbjDOoMUzzoXIDWiB
kC0T90jyVik7bAgMi7DzUIUkxCGIIxzfk/HU9VNHACTJANLdr7FoSA1AaPDijhOK9SyjCDQxz7Ql
4CzSvRjbEuRzSWsdqGnHQa7B/wQ85oADA4ql0lxSd7aJkTlk7EjIldHdOAeXKMKhlBz/RxV0ii9D
rA0BPVklN7sCrGqdmRWwTNB46XASRmyfSJSJuro1KLtrm9Y+0Yjkyqr+XUSOoxGhCFU5KqvZ8T38
JEIl0l7mSFNAWaZ+iT3FJBKggqEYfQPEVajdXKAw07gUEUhURHIZzQQ41JnSOnGPBOhBIdSSkFwo
jAMCDD8Q5p5cpyijkXZ7w61fyXcKQ8Y6Ft4ogIvzzd10qAezzsgxnUTkQuHB+FOsWwGUUmARA+Ep
52LHsfV4ALMC3rUaOSQ4H7VlcdBVM425NH92SUVj8qIhNciVSJGv0Q0o+8L/zqb/f4XcK2CPc8DQ
24MOpjWlGiofwkl1b3bfpxjUAI8U1pOPjt/A9HWa9SS7m5LGPfACAQWWt4rs5Gc2PNCLTjYvTiQC
5iLKjUyrvTGQ5B2nRPoMKACAnBT6yqUaFWPg6cmFy1SygiqM5CQTvK7pKG9GSq2tPaVV6t+ATuVt
rBi4piSjxpRIjDVKUPgps1yZabh5nhNsN5LTbMrML4BsNa+zJUhpnrlI2XG2LDWfLcAsXOzIjBQ6
fg/A4sS1UHxSgO1S+9drqUKpIVWvGqfrqMH54k/XjGswDb8/eanDdyBkzQBc6fjWoUU9srk0gSB8
sFQzWh5U1AW9GHi+GoXIcudAqmmcoQQV6ZnpR5INFHTSPIaadCSdm7upaP7pUuiqyOhuUrqIqqpi
oKrGH2svyFZGH5afgeMMpkLcbK6+nuOJ37gfSJ6Ucly3o8t3IEUpPmfZj74sxo9+WVkH18+y1ai8
pfIWVvXmbTDtA5l3NWC8WfBsDF62bCwNDMk4O+uOFXV1j6kdEoyLGJsjqQQh02JQwlnjJibbpoN+
uXNpQkBkLGebR+8pUOIG3/GAToBVRTsvmGZSzGMLPBe4F6gZ52nfZ7y70nIIQIrTgtV5KDjOHVQd
BeDXVM1kicU8Dum2JMtU3cZsQsO5mU2KsoTvPH6wKYFduAASFrayVUBqXL1F+cfU0gyzao4jgG+y
jvyg3lYAHEYCbIpDpCBjqBt160BDpu/orXrOI4AnKz03jOhquWG3AzU2NvcCbOCjeAorRoYXQBZU
0BZ+fK0jqzFRlD/sRgZUxsk5QY6zi8I+EMk0RY7jATBpLUxUUh2BTARkWA1lEJMQFXswAGleEoCm
TxlPLlOrizYNNpNl09XhUY87UEgAVzbusdNJzRRhsvnda4owySmCtFaxdIzD/fT3ztNFTBdEVxxj
ebEatXhECVCDUqGNO4r+adTs7ByOOCwIAQm89ur4s4y89kBKaryoN9c9SMpXjtBQq1eleaaqGrbB
MKAsU3nYXRPib5qg+nOtxwCRtZooXfsxyobHzgT7pGoc7JafVCXnqawcZOJSd9Ioa60Cf1zahV1z
50Nqo5HI4Z3clWVQw/LPgVR08pmC624yXQUgR/ga/FVSewlz0DtRXiGyAs2LrRoaAoNwY+EEAol5
SGgkETWAcEw3wKUOALr/05YUZFcX1gYrf/OICpbvrjN6qN3F+zfwo+wz9SxL8Yo4fb6ZFYze3VlZ
dAcWBXvsVeI9vVZv8VOXfIYaP1wSlkrTO+mu1MJOe6n7KDpXBpAGVU7FqFvGLQPRDx7j/IPsI+PG
ynBHmC4gAjZuJkYE3eJHGCnd7Pdu+e7npOKIytc1KF5DHMYgwfpAjXDat16fAoVrlhXE9EdCsmnt
2FjXOKRaMhvEaQsQhlfnzENFJNYPWJNhRKJqbN56swz3vI+O4UQ7TQagd1AWD2bggGPg/yt71BtB
ezfFWOSfqhz1ccaiasxnE1SeC8C2uK+hoQ3YbErHg1kBSaMHzB2eU1z7wvVi2tqdbZMKiGY66q4n
28zoACxnH8FrXD+VTaQBMb3V1+C+Kj6DPB6lY4CABMinu/ifFrkzuAsgA/x7jNkibCy8hBMSXIcK
CyxJNIa/XIgTHAXmSUMfa9SFNCX70CYFf9Q2OrbMZuNKDWdj0s5DilwpKFBLR0XN7Bv/M7op28w/
A/q2owqvxqM/nX4eDz8gEQJMLizzbPvwC6rDoDnwNL5EoMi6IOPSUvUKfhp943Ha7HQqZVBDkBI3
u8ByUWQhBsBlKO0bBq8qZ1AmpSpfeJCRG4iAFXZvKvuFlWnNhkAVBuxObrgHetfAQF3VoR1QZagX
QKOZcBgSIDE6tfuC/UhnlfextaMTMGQPvbrMdp7qKPJfI4GiX3V8VkVBcOQj0oRo+G9OoGUGd3YH
2mdhyuwF+NZL2swpWZS91P6gTkNQ451L5HAZQguWnWXhkWaG2jkdTO8MEDZ7XORG3+wMvftMMmpm
k0QZ94MEzraIj5PDbCcKF1mgZQrycBXvwVdPB2+v9/Zpchu5luzr1L1yFH+dwsLyT23YBCAkwXCS
JTjIbEwdtCHvslk7G//JF7kkN8CXm9t/dSWvh3BIFHe2PW/BjPT75ZAtzfon11iAkSbCnWc9a+dL
1BqrXll6DoDDsjZX3IqsLfgL2QdTAL4c9LBiSlQjLQ0NBXo1DymNbTb+/+SbZKF1SLXke8btuP6e
WYwd0r4CxYSWVMgcA/PSnaxGiSXSG/EoADdCC6poKVGf2iDbBm6gYvCXAwohloBgasbPA/YJxjA6
e74NuqGG4zUqRab6JtOlfo4sJK8tuiHRzzR2YqAFmdh1IZHd2eMkp2HqJthjEJN56wKpZOqSckzs
bg+y9vOfPClQFQ7NRuElgTE2CZcBb8BSoWrl78roqTx+buYS/KIeADJqtKiJApkOKE7w0KBmNpnC
BOCa2mdgRe9YP551P8P5O1KNV3FdBdfI7p+RlBscshEcGmBfhGyMgUXigqQMTG9GAAZJyKjJpbC2
TqLhdW221jj+JAFIVpDGDlrG2JTPflsFh9mNoji1LZY5S4t1nUljJbGRgmRnO30tBvsFZ2HhhUao
GZeAkEIqMw3BIW3u8aPzlzVv01ez580tlXJlOK2NrMkaB+C/uoISqtqSrWz9e1fUO7bkSsr3mYdK
Cy5Ol2Wv2AdrVw/uOh5208xcuVdg7ptndtvS3sRa+kU68XCkxgzbtx4Nc2b3xwcZDY2e/S1Gs9j8
q6vvFSqt6z3yHL7ywvI/ctX4Y6qaowNd3nUs19WBr/o71N0YFkyEWPx8GMvAXQGymu8D30Ml1U8k
HgN32AmTh2R+Nk4WIUHtzHb0pCAt3iSOEwQPycgkVIg90i45iGr99Qh6YLwDtwE+KanvzMnSxb7K
WqUaLOcQcxySlY6frHmU5GB1w7WSGymmWHOExw+groRcyATrpLcIf5qJTOZJyK2hE1Afj07gwN4k
wIixX8bPbqSzm60ajtf/vQH4pEXR1q9haakyQ1DBuAKI0njK5ShNvdIoN9z2BGydF4Cu4ai+DUS3
qUWSAmvyp0OC6RYi4t6OPEjxL0HIoKw0Z4cbe7dFVpnc9rXWLoRauDG1wKOm9BMHoLVia/8qJzOu
CpokcnBm+9Ar42uGmuXFGJmgfX4PRA6oi8/AdF/YqzkcKeb5eQFICVBSFxtSkJ1toMBHXQRYcqQJ
pC61CE3xLp2oyclunmieHAAHoYZXEGBa0ZyzDfUsEwmHOKxoUfyCz4z0w+gAvp58yxxRK/Djlh26
PLfB9kSPFTXGGS870LA3xOAesRXLDr0DfkVU/i0anVmoW6WWjGZzwwJPeTAAyG0YSqCqZ5rYVroB
CjiMUiybsc2qumHWimpBXWpQdsd3gM3b3ykiLMePs0mUBd6RZDE5d6HHwI8VrDsVcLZLPB/AQjR+
dAGCmHmIwPxHLlOYyVBNlXQ2koPmMfWqjtlH+24OIN6CpHRkoEwBxQi2KimLBuRtLZh/Mh+vvT+z
ZrArkrvYtxq6/RCN+0BrZPQCJJF24TeBv5FxAtAWMqc8GmRwYF8WNdK8t3hx6QG/6DiKiIsrOPIE
MBGG2WgAIbed7KRx3GpW1J2khiYvdWsVO6sas9OQygzwr3M3L6tmg93/X4JUKhIZUSDqzTLUjl04
Sv53d6I5rMl9H8vt92sj59Qqn5zR8vduAEQk5DMgGzYLdf+cieOdKKRUWTC6nMMgSBX1r6GYxhio
UJUHNR2zEkWdl2w9ZWjEprX2G+BE2VXLAQsT81OEN5apB+i6Z09r090sij3kZ66KLGtOpfPZcfha
12IHu/uAWu4GbKmmRpIuaDiOnXPTTZSUDaObrUhGjduBDserZLGdZU5WfynjoDqaUgMU6AAmKd0Z
6ieysBIghhW22M/2Lage9yDZ66a5SCG6hmErojBX8zVhZxxMRnGgSKtxib4FSHLPN08lsJSO6ai1
u8hydjTKlUj0PS8WvItbpLIPoPdTQmo4aag7WJFZLKhLRg5YuRcujkzW5Dgr5uFjCBpTczctvhXN
Th0a3s0FdNrgP57EKIH8FdrAMZiwXN12uOu4ionlIWm8FzhoKljJXlrgGK2xlH2ScvD+wQJrF5Y+
UNbliE1lFBuHSO3f+ywCI3nfXmyb5+EiLrNV40nvhxXp+9Sp2D9Fxm7A3+y+8Up+M0xWXIAi8z3v
muyiA3wJy3FQctZM+oDTRTW2E8vsGYel2XPlgYDQLctyr+tp/kyKtt8GKMC+TQMkoxyYgy3t2cly
8IYUFkm+iZEuvRBtwXdxy7xbZZZfE+EU4JBH8tMy9nc+3jluk45Z9SnShmcD9wCgWIYAK4SLIXUk
wedpuyys0Y6WgS20pfQatmlE6d2w0ajdyjT/atlJeeyqKtvoXVGtQuX7e3wcPTxPczvMfotrsZeS
jfYTuczhaXaaQ1111gECPAY+cBltMi8SeHfxhDqRsEDVWuqmRAG3HXzIW7Ne1WHjbQMjB0iwP2Sb
iuNIkIYxmKt2neMFqwEAzR/6kgM60rMYFtowBltucNFH7ZOmq1GfyBswzjeko8a5NDp3XqnvlQBE
z9NDCyr1cOj6LcDnzEOjGhDAA2twTPC2LCr8M9sU937S5NXo8SUOJaCPO1npO9IhFVYcWJHWDvi7
EGDqxqP8ihxsdz3Fmyx/zjb73U3p6CzMsH+kpicxssyT//plTNjnv9ZTgLfCNW1QVpgCFRUPP43A
8vQaiU/NX4bE2XAnY5CsW+IjKoL8bZDgRcJjADn7Nhi9tfXD4MmpmVji8KJah6YegD61ji+2xEui
GvU8R7lzg9c+Dzu7O5I5ygI5xZOFYfrhCzCngdJQB8POC/T8+FbfPyzBfOFcvNL+UQMo8SMg6vku
rbFIpiG2P+uVZrblHrBfSLyLuy9IgTeuRuyIv0rwgiqpxRrnMjBjihDrBt/ZNtbVpKQIzpiW+6QA
mk6NhNZpE0Z62JcuoxQ817RHQ+PUkPb0/tsyta3T+nxdIf16USvYPEBkH1OudR95WAICOmhBNhFF
9g1VJm8WqYEKLM7CG6/1Q6sgscwB7/esKH+wIgK3BL4iq8IHTpDmqbM/MQRsKVxVq6wwtXrVFFnF
90XUPHqwFC+zExnM2LjlVssM7SpdrTjpoLWtKs27UkPyBjB2AK0EUz3JhqLUJq2nvqhR7p9muYOk
kgMedp90ZdVKycBXnqao6irBpCkia5kxu3zmcVw+67FocBKhiz0SOMrnMhwWzMuNy5BoKVjedBuZ
dlG79TIDSYdpmT0hQw/IjVZwIotZ3sS9vfB52W7JLGl7DuhQAdod5IytopoBYicvklPWBBkAn13r
U9U1e+k60T8DgBkXw9iEr8AkHreNqQCFwsi94W6APUdlErvR0ves+itFY2ntni02JCdgK2TgCUe0
AtFiwFX9w2sXGAx5EL4mQgNKaFr+Y/D6i9Sy5NqP4I8N8RVJw1R7yWvuv44GcBDa1PjLd0GD2GPp
ZSPnPhzwDVRNp5qsU6iKIWomaNRnzkUbnTeLmIF5sPXbZDdpkb+uCI6xbVeEONWlAKQJteAVGRYO
WHIBXsFw/KSDe/08Q1kUoQR3RlyBfxigNdoCSI2owhPJsDTA4YexJnK8zYE4kobvYdzatM+TzEsq
Z9Fagm/nsFXmYSPX0rYMeKo330MuPZIg9K9hnG1sDcRaYxDdMlkOn+ouKlelbPxrA2KAPZDxXYWx
8OgEkiDvuxUkt8YcUK9QWYa1jYbsR13wak/4rr4EzhPIEGYo195GlnVf46YSttgdXtr4zi1ivPLh
C5ls3Cwxr/gHmdc6y5Ij2IMuwM4xr2Vt8UneAxl40zC/Wc4K0gJcCYifiafdBSFF04jdINVZ+3tw
5L2IE44TN2QwB+pKQNRpsmfgIfp5IWRi5KYB3MreXj8oPKN5dgCJhZ/ez8vEnau/COfrQ2w9wO0r
ClFgBs51gIySOqjafgV0H1Vw89OfPv5YOt8rXiX7B7ke7XCaiPXpu3mhhcnBqNO/ZhFFKBOrW/u2
4979oUghwTCPDfzS2s4e04d05CpMuvI8f0bgNrNjHqGSSv09ZjmvfB3pyX5yF5xioHg9WZZ5PT7+
F8ZUPzpFaoDX6edfNnXV2U1erea/FMBGo02ZgA4KNYfs7HjuV73Fq0paBaAdIVnQGehWICBtujNJ
uqBm58lCgB9vh/q9TyTDWoudGTZEh9UI3qoVEzJcTf7kSPp/nWgO4X2gyUgwXYO6OOrRhBW3P80B
+6Lt8DoU4LbnFvG5DLFdusiMvwIXWBck4siIDLeDBFhjYTXnGIdbzSoK/ficygCLAvBeV2uwh4Ew
Y1aRnhobv/NFFQt9jYw6QDfOGupJ2z8ifbzfTzNjJQgsKNJwI+V4itXTKPFcsHPn3y3XTLZ006cH
wdg7awOHLtdWPQcyCVow86msxvJQlMXnKNaap8jN3xpdjE+ZUzQ4rfwp7yXoOge8bCMbTpkpReJq
/JoCqVRJOh85+oNqvAI0Bm6I9JZZQTPlovo8T0IOaqbWHzHT++S+66KcVc1E0UgRVDYgN8EOuQgA
vWG5+fichO7wjMykfs09P8ffFetCkvlBv3exmrjQKMMmxQHQJ+mChtT0vkjxetSWO/ICv1l3K4DJ
oCJSgywPfwuMDH81y3CO9tFow/xEIq1ClVyax680ogsqQoD3YVWAxMv3QJGDNKQMuTwkkkKwHbIV
kT6jLMirK5FN7GZBeiBZ7Nn+tWfddo4xf8b5c9ty2IeJvP+MKdbEd5/RE3q65K5R7shLS8v+hpv2
PHFhMH+rxUFw9xn7SL/7jCww2amUe+C+g+j3WOV/C/vFYkhE8BR0MxKdsK1T5dKbxpaTeDDCsIpB
z7pK81eDW8ERRTnYo5msybFFvB3jtYjPwhhfaxyDDVh4PwWK1ajB7ww5+MgmpaFrjfo10cJdqhiQ
PEWNhKdhvzC4KA40dLF+2ScNmJBxFO0WIN+110YRF0+aj3A6kORRQMcAw6l8KZxTxDtS0gwUrpVv
F1R32Oin2nLfQvatHSTgcy8BrjqVn4fvwm5AZeXa8OWb0QThGreiXORTCYIhB1TJXzrHDLaZDcYW
O+vcfaM3uzqQ2CZRImpiIwzuhmTmoJThQZ68O5AX+MAQzS3vzAA7H3VgZUc4miJuzzha1IYOGJwh
+HwcJzoQelYe6ePOtAoJfl7wNoJ5znjGF9JXUFokARoaX3ilHh2AmwgALRf0XA/2YfZMptSEZoHa
ahX/T/Ze2RnPsDcVGNcUPwBNC12PYwXRyYmi5zYyPSzkEkMsLbNA6QRKNMGEfN9H1oN3oKZTxiAv
HhZl2I6re6Pf+1kQaJPbvW4ONk0U6DYmjagFTNU3PAZRjGODNwqMW+woYmT7sDpgU6O/90hGWrJ7
GHI3LxcRN5CBrzz+ZEeK/z0H8JeehzJutjRtLQazXJDb/+EyyK6oUTabFGw/f4w/zfgnGU3R6EhG
aqLD/+FDzCZVkeDXMH3kiI+7xMXu2H//LX0/3zC9KfcgqLaPhmpqBYTlq4UuchAOjceHHYlI+WBG
ipogq2bf0HPKLcprXyfte7g5CvVoitlkDu9FbrPIKlavJy2F/9/OFMvUkQOmp9f5Sh6udp6Ceibq
K1bDWDub0Ai2YD8HgoHCMkVZcXlkRvHPHXApkyjoBAbYZpbxxt/G2If/k1NeptpSE5G9SED6dc5U
YwqtO+cN0DINE/QQaoRyyf7MuhHc7Nysdx0bPwDFIHqK9Dx6AgBWkXYlNlDj8haD7vUpROKnGpC4
GLrkVh6rdxOSNt3Szbn7RHbgyi03QuLZZPLWwgmYOS5SdWOjJlY9n5UgDf6TumQW7m+VunvaEY82
AIgGPq8VOhunTvuPY1DvDTs3vjXRAIBrLOGu4xBpxzrIxaqps+JbkyzIoNOBZpm5TgNWIl5dkeuD
NCRN6N8GC+xaRpl+KvC8BNaYaPZ96qUvKHf6QZ5hnH5LmCdesJnm72nuTDM7mtvi/Le5sz4UKxTJ
zXMDXe1tbqBhV9cax3hLo6nDq20j9divAOiMTfCvoI7GeU3VyGtSlvHBNDLUq9dZ/mp1LF74MepH
jY5NtqjEBlv8EL7ZaraollL3nikLwZMAlhvD2N7RMMHW1yr3a9SWjw0wapV2Hg51gPOOd+PZFxli
8tL0mgeU/Txf1W7mf+l1gEk4nAHy0koutZE4SE6DnAMwclFnenVxHEfepJb+XSo5bucg9AJy8xHr
/vQDYDWwKQF56TbOWkaB2CXYWf2MYyMSmyBb2uIoABSrFgrrgMpSLqPRFBcXtfgrM8cSywlbcamz
LuMLpINV5xwJDdOQNImyNjkqOMAErOH4XRmSpkXZ3TFzjQMFJLtJ65mAYvMMbmwB+184wE+3nR32
lr5OsaoMEMODVb2WDQPxoo9lX18Y/rFYOga2XNombJ6NJhQ7WRfugobUADvDW0g/ZjtXL81VGtls
1bgB29cyGJb0j8mBrLtv1ZCyReYh/Z9o2PjpvXHvATp79iXtbEyhSAs6brb/P/jWfrLqZGDeGE6Q
dp1woi22lOpPsvdWKfg2vqL2OF6JoNdPY5Bj+wi4rjiyhEITxUe7t9yXXiTmvgDwypoluf0lHJAT
B33ege3bSzofTHZZ+hz1fJ2H/gVoO8MXXdh4GR9qDiQ1Ft/srAYevAI7yLM4A/1a+KZgCY5fSNH4
fjZ5OD52oThqEkA8wgseAP1Y56B3ATUu9ahhTdWviiYHB+27AoyHv9lNxnH/IywNd4pEZn+KOdm6
x9DtgxNZeXWOU1eSzw3wPbQtABZezdBtkAYIyjcTOSk26rE64Fl6xi5rkOWz0OPWvYb5kK5FVxWr
KhTulZoYP/TrqPFbNxb2YZbXXmkcpS5PJCJ36iUZCLmxKcpAsBpdm6pTDMxlqS+0AGcmzMrceCna
cwmEKuyCRtkzajZBa8VQXj8NlczyWw4+y9Fdz7IOb4F2V7Ynoc5JRJGGVySub2YDXwtROh3JdtmB
S3aPE19/aYqyP+LqPWRhRuxzYwUgBPJB8lXnrH2y6gbnab1hfA4LI11hgy86RoZR/JV52ork+mhG
2yEosm2h/CsswDU/6/5Kw0w7JJIDAkzJbSsIUGwGwg5gM5vAoNLzRR4pPusKWOLJCCTHPB3yq9Fm
7tE3bORflA7/IoQAqF+V/v3/z8JQMfgvMZr+1pQ4nyMqqlhUSE5KkFKLsw/FUmX642fHFmKjq5Hu
JD/+A7HsNwpVHWt6butAXOLcAnLZwzFBkZocaDUifmlrvkmRPLRkfdb/ZWm+uQmSPNgIHDn/ldfg
nPQAFLsjrTQBnV0lBl5Oldbzyk85sHqupMxHtvIGv3vJx857tVJ/MYm7Gsv2qHgilxGP01Om9aA9
K5zu2cG6B2mFYHCMSxM7zb1xwMM0eKGmNEu59AoRg54GMtcM2cXFPhuNyMlGltNSw51mN/huv5JG
Ac6zX1dIrYGzN6RADJtZQQsebJTn9WpWV/TCQMulbvTT9ehjWaO7cXls/LY8StXQsHALcE3IQTyZ
3Ci2swn1ZjtyI1nXWuFOG9hhtn0wA28sYpLaGfgTHiRvgWe7t2nVZZh2uXHs1t4BFQ9pmfNEdM2x
boWbgoXjFQVD4zUw8Cw0rSDfWHrYRutAy78DyjjCrRcms93YA7HArIYTSzx72XS6twZTWYWloGak
pwGHDWPbiU0JQI8TNWbgPGPho9BwfbEMVZ0j1s7OQXOFvuVxdhzyVjNBkoHSSew4pR7gwGHTUQ0m
STMDB0GLR4PBBy/njqTk0GN3vZap9VLxOjzjJPdrhhzfV7M0k1cX3AK97hfPJMpb/MS46aQHiYq9
V790QKEBQAveOcGToZrCDhpsHVfNsuv74Ikav8vCJy10bvkYeqivNzIHVGQyOCDr4/ODGfLmNAA4
t9f/+DnyB2xsx8BlIQXYNnWcZwPv5gEbexxylMSjCvgFCIDtCUdgyK/n9d7FOTWO+/PuZCFttV3Q
2I4ydHMTfCGBCRSI2Yh6KEjrTpONozwnd27tgNFU72k0y2ffaQKK2njIRXmclcLO5tR7v86iQ1WX
L1BmHjjODzv33NdEN4ZNKsrxoGuuc+E4p1gB1d/7UieAq65BkBnB1NR7pNOXzrDBkfabqa7l4HLn
sffFSKt156XWP8iJCkWqq+WOvZoBcmLpRU/uegK8UTCu1MtEZE6WNCRMnERiXfJmKQk4Z7byNPfy
tvchwfa31rKoAMEcTj6pESw45zhlvNDIEqNEOY+VTxaBOiUtNe30YJFrXr6MhgLstX/Q0gzYt4pz
4KD8Fp18c1MBUFhODLynDyb4L+KlD7aDg8t9PAm1wH+29cZ/jlPfXkcVHxeBC8ALCRLbZATEnxdm
SEFTQ2KzzXt/rKbxXRfvAmG4qgBCC/qi/EDmPWB7jBt1pybs66UboxiHhu3if3/zObN/I6sXLrZO
mWszZHUYIKv4FQCwS5y8Buhk8WIauXPwRG6iHHwwVnHQZMgUjNmVmtbIx1PmWpsA5JLXycwoNG+b
p2Oz4JHM43VvR91KCuTXkYvntW/OSLrPUHJct7s5IGnVRMjU+m0iP8ZC8d2dnGgyYPA3CxpW1reo
reSJ8hwpH7ItgvwYg9+bRNTcJX4amZmRds6dnDgbafyuvfPgYwSAds5ALKwqIzn49JA/oLrI57QO
uWqo51iqUJI0qQ7UOj1w7rQj1UWiytQ6NFRsSY6TlNwHKrmcY8Zj/sGPkMaOI/L8TM3QuwpZ32w2
nh5o0aTJGWie8sHdkUlLxr2tdepoPT8Xuv+9M3NwDmpy24UiwSO0zy+NaqZiC1WxoZRNFAL0WslZ
7mEroQGoSpehgNL23HFLuQI8wYOo6+v6TMPUiZbYL3Jfe2By3jh2G0AiggQD3K0PaQfoJbKiGFpX
61OMqI7vY4xjDLZg7r4WNuoeJgQ63oP8q1KA5NQQ5HiRBNUa9LY4cFKKGYbcKpsBjDQKw3yGLzeE
Zy49rwbYGvLN10MJ3u2+tYD2R97Fe+yHYDQkl0hN9RAV4LKYimzumsoEpSVOxcFfXe3pExeD9zmU
Cb/6QmN/4VZJfxbUqImLX9VAnFZpGKOOtYRem2KFk730qjVBjQ0Q54s/yuyz8BJkkRdF86qDyAE7
IV38FESattHtqD4hC0/sA8OJ9x1QG84JXqQ2QB/2b1zm5SoZs+aDWbRs0Wdx9SU27NcGnHff/aZC
TT2Owxa96wGfpQ1/uEjdQiLMKUTZ7JGOidPIxy52hRSm6VAYgNbmAj+waE8Hx8IunVubAjYCbKHk
EEpZ77AiirB9ARk1QE/8G8t3DnbY3s63Mh+GFdHrBKYTIim4HlbExVOw5n6YscreMDdMt9Lr6lev
AE4qNm/+9jLnE9YF5qvIS29r9E68+9WgKz4De4gfK6KC1G1wOILjPjzz6NudCFzC+aVHYePCbJFM
KKJv0vfBtDLoGYijh2+kj4Biib8N2BTpfgAuV7cG8Ol0F1Fp2BOFK41/Kqd7xV0+OBRAbXvzmu8z
5IQDDxMgkyOgEWJt3IRYluNQCrxHCwACZSdwvuYnC5XEJU4eDjEpYmVD2kzX/TW4/yy8bOD0Fgv7
tAcDAfKXyG9spKOfqes04FrydHNjm0gpCv4fY9+xHDeybfsvd/wyAj6BwZ2Ud2SRImUnCLXUgrcJ
JJD4+rtygyJKdbpPvAkiczsUySLMNmsxz/hY4le7Kiq//LUNPFH8kmOdojumnD6m0hZb0O0WD7lb
+2CbS9nOLBw0ueEXDnBAGyMVrWh2BBVqtWjBc+UlmjSp4QIu2uKCtGnNxl2bI1LBG1kPW7MASh86
qUENa2nUoOUwaYQf2iK5Nq0SgCtvGnuc3gz/0edGf7OkIF7f/hI2HwCGmP9CM/sE2gTAP58N4Ncm
O5vF+ZmFEvNUWkgHkom4a/malg0tgY9/BUAuSFn7ANO+Tf+LuGYUCxJrV2YMI6w+uMYuXblmlegK
PEpp2WwUCyzFWEdoCO1WKGlrDelnf99P2LFoAYHvgVX2VhNUNV7pS0wkawq8lFj0cjr+51pMPl42
Is2DF7T2iZlWApJVjrZCDMEAdynPGxDca3WelnuRJvLkg7kT3+rKL/BaZmYbdGbaD77u5UWbBVcr
2hs9+IyMJEaCT4ztvqxsec6jfpMPva/Qm44u33kZ19zGO4QbrOZ9SgaBNgjAy7sKPbNc4U0xXtsq
Hq59K4YrrQwXyKqTi5oIbQPcmrwV68tfka/CA9lhqA0w0KWrnqRqzdNsQtbon90BnWcEjPjveCRn
oP/tlXpcxF2BW1hT/0g8S96c3WqD8oKeF0Bij9HK7LJmRXWtNI/rRyepnqjURfW0Pi5ezLT1HuZC
2WB6WyDwqi1tKw74tDZunsiUnN7tSZSDYmQbKj6C6wvFM7LX8T2irrHz6gXwiW+xs/fYc6ENNL54
0na85i+LpdZamUqu44CNyEhhEoMOQyRPE1InD/MO+MqPXovmfG1AoxasKr09kLcadD38dvq3QE0F
njXyQjvqHAiPs97Gxtvhtg+jgzmOLtrDgY5CBy0Ku9J9IHQUwlbRoroJnAemnJ+42OHTaUSV1GB7
X1suwCx/xrNVs+3tHmDOmswhrzM83+bIHNPLAh0aYQCtNGxmEeFnklxP+a0FEG13TE7cX5lVWDxk
IH2kSIs/xWy03YwZSvGQ99x1ns2qLWDs3065+JGJDkVR5jeU5aPd2elQUxh9HCrnMUhreeZZv236
EqBLlQKZRG759cqVVQCwBLS/n+00BO4cLWcpOdFee44j4JpmxY3TWxTTPxqoqZ9dTS6Kryaq82Hu
7wdHDjFePH7vDWtACVzo6ndm4lkRbWF8Pwtjt7+MhQMmlTr7mFtuf6KOxaIz0NSoQEc2+KCr1y2O
YA9863PMfTzI4/+ZzS2OiyI120MkTHlZRL4LMAW7598phqMwLLPqLatbB8xvdnQaqzTwSgQGDtA1
4w7SofR9oVXviQEfDtzJvjSyFSlca8DrNannpVPhwuakdrIjoegHIFR6xqHVYZZYtLqTKacTu1CH
TgC9gYRnOmD81sH87tbOeXr2y6B44tzEBwN6zI9kyLb5nxZeFXaHSTXxxQD4zcq2Cv6zjl7CNBQ/
7MwuASeY2rgS1Wi6jwoHoB8+/9Cm7gDwU9t7N0Wnfon8/64LUHELVnHX8I1wd6kS3V9jw8Um7Mzo
AdiVyWNQV/7ajlTx4w8DwAtj0Mkzr28tC6DMtXC1yKYvqMuBH62Nf1ZOzXe1zUb7cx1nP0EvwHe+
iwTwxua22KjKaNZkHIYO4Bfe/ciQdoXmSAPR32+tXJY6YpFztRvS7ZRyhUHeYnqiVRH9BBJTfaUN
HZDrxzArb8U+0lazaSCzwxCnuBVo96kfpyflBeLJ/bCEInMz6Qc0D03isFj6Cc/2Jdog8eKRA8PT
AAAkBmswlKpP0PSyRdEmR5Ya/dTyKJNxxBAGqpZcs6vRAamVt9UU+Hm9WjR3ajmZT/pJfX8np+29
7xJ1iUeyMMjVxsoqc81K/oDrS3qReCYDJpFlGut4aAATBEiYcGWOEwd0Xemt5r2DlMYjOmDwNq3N
R27bTyLGZV+HoB0dljBzWIB0vIXpbeahzxsTv4bGGJQYT2/1nDqhinZ/7HyM+Hl6op3wRzPvzZJ2
2o9L8TIKKQ+xcHDB7hIM0eoVwE/VQ9oCpzGU6PAhBclISwfWwi5DoWnTdU2/XgLc2ZVR4aLSwofN
4rsEkH4NgqDys5cJ9OOGpXUQblV8cAej+IDm2DXGVPInEoGKyD6nPbDRYndVp94WOOH+tUXm9UVX
s/fFhKyWZ4NlrLUTUI3V/tZzOv9KosWCHEj2HmOxKIfuLca7BcX4p7OQxX89S90jw21VQ43ZS6N6
5H381UEb14F2EjVBwF5oBaYWZ0VrciBq9pa/q6beWIPi0dzcvJbMryOiyw0AdLvmZn4xAZTzqvKT
tEgepzb191Hc7WMLw3AgIXXSDeob4ZYVbvQVRcFdBkavj8AXwu23dJj+J4u/gjLbXo9lOJ6l8srP
VQrcSy0forQG0H+Uzu7mNCWrth2AOjA53jP3+48UthjybOcCNXVPXu9n4ZYDLqPSB7yuPru0QY88
/XEWktNZ8PK8tYLgiErm16nosw+hTDIAqAVs2+MVdkPbWTHFGOMzRuD1axP0pT85QxxcOv8HgMTd
J5KOfWaBI6T4GqPfCnm99zjzfozyfhU3tXH0hs7bsgBl5UzETwXj5mvZ9cnJ88GYjKtr+T01R1xI
wuirGg2JrHs47fvQdr4g3b4iAwPIiluA7pSnvOr7Vzcont00LL4DdWtaF31dP7DIHPEdB7suKRQD
KdrkG85TEgAUxpHZ1q6QZWgmUX7/82OYSKhtSa4/hs5xX4phGHaOH53SfJiuHH+2FzcYuk2Jkdb9
vB2MGIy5rljRFkQJIZ5LX2Keuh9I0oKkeJ0VTXekrUAz1QEpnmFN2zpLnGe8Mc47EikXSPKGATBs
0125w5A92vpAK9b/VEEUXmiD59s3sVUBOoSNwGlSg3Nc5GRGByENoGp5A3Dtte2dP8Ns+joRMtgs
isWOFXhmVwx4dUtkdPWOKK2agJHlnvVrOdFiwvD/eFICDd/06WJPGfOPw/Imfkz2i2UCNIQHEc5w
hKUqxRHQbyCxAwVSvF72jvMDhAYdZtKrmuFpjeXc3EnWt3jc0nBJrhzBfmC2zoaEdHBS4Zu7AO/c
WZVuMT6EBlk8tn5iUbgdNM9vyB28SGo5/0Me+ZCTvbCRrh8VMjvaCeg66hv31IhihRiPftnNwUi+
OL2fpMS72zl3VbNPdJuvY9dH4XrmRep2YRKNoWi2eGPsNonuLCbZEDfN4xjhOp9OwM4hWVIrE3Vd
EFzPW23MiwFPySrJVuBsNsHfo6Pqc8TZaF4WO5GUzRZNKDiH/hR0CFqjeQRoFmpdELnRNOHrg3ah
2Bg8AGjLvzGGixKEK4Pn3vNeKi/BKErMp51d83rPJlgVVf8AiEkTpdEJUOZJ9xBkQBan67coivHQ
j2W1NpWJugEaKx6SjmePdCW/18aqvtdKtwXN9RjoIf3fkRsRXJyyyi/B0Hdbc8IsuNQA4Uojh9Mq
Kb92YRRf+2R8EzcS1L2LKVlFuYq2+cT5ug86A+wZKgGpHAYahhWu9c8OHqsOXifyh6ArpmQ/mkhG
+A5ygtruxpgn09euL71djueFGdG5ijiIXiQSB0c3MjcuYTsTGvPNUrL0JyCuzR0SSvICUH15MZrK
3BleH+FJF3l4UoyqC7t574dFV24yz/mUFo3ak8uYAMwrOta8B21o4fwAXsAAOCiwzBN5vMmVOA95
jquFBaonEfgHPIsNT50+jPiG7WPDA6GV3pICpawSD5erRUKrABnflZnF1n5RIOxwCEzcHTxcXPdd
5mAOYcw3ZsnBJVEm6Qr/TSIFademS/w4W6E33JxEDgkaI1Fzx5x3i/ylXw25Zr/m+9brrL/brL6M
QVD9zGvnuZHM/6sayy9OCTT6quV/O0NbfvNMVFk7aQf4NgI9q42UWIcsC3dD0KWvPma/KSlKuwnt
EQKtXB/fdZQ/XXbvOm35/+fXJsnKE6U4o9xkN39NMYrJAikpgD8Ar1cTx8R40Vo3hRc9TKUdkjyT
wZsc4ATxv8p9gLMucVyH3ceh+GYUgFpoTPfMSa7U5+SqPsW/anKlBiqud3/qoiC6ElAPWerd4peZ
2ZWapyzlpk9al4+DfTEx17uegGqwVszMwLg9lCvMRLZ/4XJ9zvIE2LR9vAVLF0bcJkxfyqowfxQB
hqWcqfmCu169ZswdXhjwA1ZRDrrCIflgm53/JWvHYM2KvH6ynbYEnqpSxy73+8cBpbVN2qXTpyos
//Zw3/mFqaowlr/crviFN/X+kwwDvsG4V/EYPePrjoev0bWfDAwGr4vK8j4LT33XF+tf4KZDSx+q
BHnWP09ubwODz23WHPCTHybZyl3qBMUFOPkhnj/s2ziuk/LPQTm8xzHliDgNsjEm763dlHTTIe7R
UQk+Jf41GoYc5EdYpVoWgUj166JdVv/d7k77r/HIDt10mD6UHsiMHR9gTlWQo4kBEGVRaN5uF22r
odHa1n3T0nbRskZhQCzzQxCJgyXkiLx9e2paIC/Q2y96EoFXmOFrj7L/ngg76YCE/0c0FrLzwuHp
9Q/RmDFckDVRqGf1D7ybzvNOD/wXAOg7igTzTjc+kWluo5ahyv3OD1oZPF/T6TztRgop8489AA9u
wiX8QqejYK0XSfT1jvPH6YC3ejRVla3s0XSuxtcI37OrbwI4lgS+l2sKYPevNpXoDCZZX+L7h2K+
2hSxYBno56tfCoCQx7Frw2z7FoNPacJX7/6z6eI6MLSQeVN3xE+Uneng6MS5R+n0CMQsZ9ov6iny
kGgPAYBoTpV9IMViV3bCPwl7ReLZ9M5iiUSrJToFuZPJwWmRHunkkxc3G0rA4EudrNI2Gl+Tgbu7
QKbNKXL88oraCl/n09h9j1mzoQxM0bmAHODT8FplCabCQNJaRQBxQHmsytBOi2WuCoyFlREqh07r
zWqSkRb8qNmFVn2kacOWfZyYpxIlDgxuml/KpujnVWTXb6tEr4ZqNL/QiuxIC1ox88ud3RKlTOoT
uJR+cqBYrYvCsvA4znDvpewMkLeQ0HGimK37gVlzQmfO8qB4gm66CAVXboL5TnWYua0KwOC4eksy
p3Y80Ol8JEkDtKVZbDRtgC40kHGRYkBVvnFN8UA+QY50ZuyztzjkNXoJ13Fok8jyFZ0A4yt7JnaQ
Ief5qhlArJM0zNtKIGJcirRjZ6MwY8CKOOq1LlGykIFp/s2ea015t/i0Y863GGYWp3IAx5juAwE5
9AS2WY8faTvhJnyZfFyzlW7wAK7rrRZgGuCd5fmVeNrtQr7ifm6eQYYH1qK+w3dGbxe2+NKYbkTk
JGBlGo5xdkUtnslUWzWdvBX9GYuLLN81sWlu8h6IiC0w5qY8ap4aZHNohwfueUdYnX7ZzjtXY3z+
afm+I927JSo+/ia1quhRtPWTMfXJK+9ccPSGGHwP4mL6puVdlSSvQZl8iv04349AFnmsmHg7qB5F
aWRjAXI2RMwAy+tvjed6mN4GLcp6kS3OTCQYkXbTYtaSAu3vAd6oQBy2y0UWrBZrXBPezod2rWGn
gj/OVGWpOGIO+qXgRfhYWqZYJ2PqbudtN4ISUiucZHAPYSR+3MlpW+N+HCPvdYncqEZbdzAeNEDC
E+ib8QyfsG5FW1zP1BOt8uQaSIynkSR2IVY2vg5CITO0mCqWjweh3cnkRoEn1CjLt28EOXWXf0w1
F8RM8YDM32PllsEp1rKJaB9cyFofRC431BDvMkBO+4AhML+5FiazwUd15p4rPtChCwKMOA8SGFXv
MtupPvl5WSFpjlL7n04kskz7zUnge3AWpYeWhU2FYvS6rNElgD+O5VzmJU8ZwBmKUq5vhIBVA/Re
gCEtPJ06l+T9wKbs2cpLcSBjE5TPs/Jua5qSgWM72JGc3Oez3YVbTp5YDJ+LLG8+B50A5Z/nAG+L
u7x2R2CvRYbvo+vUdTfM9oKdg2TmawWSmlOdCxBs6K1lutmHDORMY1UCc68R7ZeeBf2DmQ7lq+1O
7kbx6dZVhZgGJFcQMUxPWS9+SsdoL4oL+epzZW2yMS/2tO0NiX5ARyiktKG1AbLx2MXWM+3oYJTf
QxYmL2hxgh7PtZju/h2sbJy3YKmI5Os/BTO9CWlgxvB6N6EhZzJddCngm2H0MTrLmtAIHmifO6hg
un5o7gOnQUb4XUGrigVspxpc9G+cJ9dECC6QLuFRcJ4jkr430Wwz8K7YhbyNkOIBi4VSAkwGbgIQ
SlYWaOLzMZAIoLLswfZBB79y9NJJnA+JBfRtMaAHBwN9kHV6zho3aufshg1a5rGLBtOWJ68DwBWP
rWZVo732gYzruGiTvWNYSOmmEajK6TTzGaZm0LQ3vbNrx6o9TUVmyVMLBKJjH7nH5VzzufEoVGyT
3gxXaQkQWbN1r1ate2gxAtWvzMDQJBGgZKUDaQyt5sXPHiXuswQzZw8OFe2hD2S2bNHKEa+iFq+5
YEOE4RKq5+BvrHh1QmN7sU+Hmq2ciCPXqA9pNORPYe9fasPTreS/RQxDl/sBM84rslgcQvCLOV0a
nBZRlUnjkMYgNJZxUdzE5X70rU7z5BTmnu1jyAJYG4Olfln6NFGhZa0Cia3j+uVRloPjr3I88p56
YJBQeIpHH8CPonblj+inpC0pCjQkn5WvnqcsQyiS+R1HHgd16v0SoIgEOwepe+46L1lPKpd7qhPX
Q4srLaDx5lxYCPiTK5BOQSkrcbklrd6SLZWLPcAVk8NsQVsVOLMFmVGMJeR7DHdQr5kVGp8GG7lT
KZz4E5cZZied3ngS5ch2SHdHl6oU8pQYsjy4AGx4tLKu3A7C5y+oxSOXYDDnq+b1A+fn8C0rsmrl
+WLcmUnqPA269BLXibs3I4WiJtVj+goleLfst20T293WGOoHzlVxmbWmD1IuigDQOlRvWAXvmgH1
2Qzx1mWr0d6h8CquNwcLT/Oqz8NdFEwo36rxi+c3A7g2YokOIaRW8Fn6C21pRbLWCx4qADhhUjPy
O7T3wG5ekuGonWWVxAejKT8sbjcmhaiHc4X+EIE6LRJF6C8zhFE9GVkHbOWex38ZrfuaAqXwtc+C
4pi2Xb+TXSO/mlEMEphq0zRJ8CybuHwd+vjCfRSfHaBQviaF4yEFZlYHUhYKuEOqw7RUOlZoHFdx
/GQXCEg77fDuTvZ2NwHZtcnqQ4zUO5LwaMJtUn720ST+ARUC/ylN7U/WZGZf4i41922fsi1twaYt
VhkYxB+lNQIyQtorR5tV6OI42xxZa3pcx+QBZhOtGGewMfpx4Y53lrjSPsm2keh7yvyHiAGlmGQV
gPKegP+GTKRA1p+2pFAM1ycgGX0rtMXImvjY5uk3phs9qZkzqhNw2rjUNmpNyjvh8t86a+oEJaso
B6F7w5ALK6daOJikgCupZyeFXpBgO4ehiIsBrejQUNB/PkupbOQtQDSbPYzU3MRc/HfrQxqNyXl4
3+aSA9LIKiUuTVCkLEnPTVo14FMn68T7vcyQdd63Y/2Z+6l/qIAMv8k0UJQVeT2IMJE9T/QWlZzv
3ST6a10F0efyE/NE9TmSMUYnzfRv8mCRwW8ClDUDibgOQFpl8DlA5IAgOcSY/3rSwyApjVyw0cr3
U8CfMfjdnIU+kJYOd7LZgzT4AuG1Y7GchTpWi4buRT678Mw5AcPT38e27Ly1j4thtQrUGJ9dG1nP
qR7N7SxsKtTNdrmS+ZvBrce8Jr/Zwh+BtGAAQWwPnLbzm2wJTupb6RwdnZrxmaLMe64/yPJpBDjA
8aAEmxt/UtOeNLMjCck7pJPOP0LvGcJbF0iExSmyn1Lja/UxuHV8ZXngGRkfZ44ckoUugC8AAnOe
ZUIBjjcBQNWm027k+29uQymcM1mQ7ci4jzysxzG9+ZvIJ/CZdx7d6XERka0+K7ljOMQ4g8twvibS
pY9S0HTl6zA9bhsg7L6Tk5KS1LQiB7d2p53Lk3hOWS8K8l22i2/a9d+RKMz2U1lizPzuHEv4DFey
I9qb0RP1+yo+e9B579wyrwexcIHk5BJg+YHuZA4mcEFbfbj7dKHw8HkWLzpFyxtAoqFCON9Mwnrc
CbRTXTpdgpiiZLz63mGuL6BfCGM3Qdhv0AScgd0Kz9yAQ7EH3JyPQV9BSzWLxYT8aidla1eAfY1u
XjFm2FYFeK/2tKUD3elCwLevsiBDSl7f/Sru8rMsG74yveHqBdEEVFuvuC4Hn6Vo0YiNcL/IaKU8
MaJhDPxki2IAxenVnNJyOyZZCPBPbElLirrHS17gATD9ziNH1wraqcuPd3LQYLuXqVSbJQYbcH9f
eemzM0X1I4WdkrNdD/nVier2YeDhJg/78AqCtfBKq7Dv1BaFQrZWxjAVoN8wXvATT6fFrhbNdG6b
4BLbn528m0Z+agSygF7cgQEnBETXw3Iwexf4FmbOUKXH09meNABl9g8RmiTCwn0zjis3QlG6lm97
AIC9+ZGHP/U/6gFghKYJJEgwXdnbOo74EVNr9UXiMu4eHU9WF9p7RcfWaF801+jvrS6LojcZnJc9
qQNhdSfHNtZ1NPX5Bj1R5cb16mItZYAcYigUqjpoxjr3E9CkD7SkQ5DYxjEVKAdqw46FMKTlYkIr
9Kf9DmHLrOHrRb+YOwODJgW9BpqtnCOZzNY37iSdcN/AXKz+ROQ+W4FGMzuTUE3Gk4o93GnIcDkF
QztpcKD9/FNFeKQx0S+3LzgeVJjRDHh5HT3vTAdmpP4ptz6Tsk36FqNA+KfExKk2EVb0eznrciOs
dpFt/SK1K9UE3B9tOfnOdijxB7LTrLm4+qBfTOZDj0dGP6mH0528QU/2jdnsoGUj2mhXkef39HZz
uYsJhKCHvg+zg88L5ywwqw3YMBPvdjFYtc5g+8CbdjScSEGHxY62BfrVGjQkwu9O7eQVhplU26xJ
QfHm0HeGizPZLNsW3+ccSROMPf/xqW6ikAfpya1Aw8BmMvOLE6HZWuaD+pJg3nSTlN14SvpEfbGa
z4JV+ecUeHCXIG9zzEFAjPTUmxXHv+1lAn7EWvh4XnZbEX8FHdIAoEXALYQFb194hZqsljs9ECAw
Ew+6EL0tiuri8lq9gES6ecyRlFqBTTr6mqu82mQZaGx43BtfMmsWNy1LTtINxw1ZAYi+BfWCU6/H
UDbgHXHFRanh4xSWmKyRKYCU9YHkdMjj7nZLMiPEE7l+H1/M/tXWa6z43HbgBtGnogOdgc71TzJZ
jumhn9Lnfw1595GqEbTnSBrK1aIAi0G5KXI8/k4vNaDCT5Es0zMdWhniWtsP6ZlWxSjsgwdSLlKG
/W8z2vZh01Vog4fwzo1k/+Sy2KXMEW/OI5CsD26dzCe5i7dsU4XGVgaGMaMzgpMc2uBEK6W3tGpx
VQSwmN7Pyzs9+fAmuPU2kEZapWZjb+4UZGzZeFJfLSckm7vtfKp/N7/R8xFIHEYdlVv09wPMG2Xg
VaUJ3CTNFQD+Es/MTHPHkTRGo8C8mvX/uC91pK6xAQRN7hnNNESmJoMjB4oXgKrjNHiHnHFksLkx
HnsB3CNPuACVAelb9ND5A97U3jWzIWmsCvxvIGCeZh+S0QF0iVDkZZjtk0Slq7TDYHWEu+oKk5eJ
vzdZdWw6zAJ2gbQxzOqE/6HmTf6hi0P0MWUKs5mtkLtEv5ovzzToJkjWCtxH8zv7oiiNIVpjzNaY
FXkn0JadOH6IK21j76qoEmcPnEMbcFl9aTRENPJd6FfJC9zQG03Srrek4Ghiwfi95+/cjEGmFbgD
fAubqT3TjuRivIRdkzzTJs2Uc7Ga8Dq2DJNZU5mCC7megAepvckEZO/dxgqDdA6byLpCR7cqQXpg
XENAbwBcHtML+CPI7ZB5/rbRqGJOVADbww5eWAXcMRK921fawBXs1h5JbMAzKpCm6GDv9jwJ20fa
kb1l44+dD/MpKj5adAqV1YCB4MFwTV0lkGkF47qtOn/jjJmNLqthMs90AEyAdUYidlh3rPDWi+LG
ULQ2uK9JdSNdnAzMhZ9tGWB6KVHAEGxrAMUS8XqnedwlMHpXTh7UGAxyAXePaayZ4J22qPJ6l7B+
oQ3ZL1a0CmMwwOJ7AhRaO/wxtRPbUfmQqot0EFRTXMqQhS5I8nAEnTZzDksVcrZb/Kq43xtccQDe
dBhAaBhqdB6aj9AMM2byfLMc7bHZxFnAVng8k2cjUbl7IS+jnsY1Ev8ZMq4AgsHjlKZbANVUeEYC
ALCAtDTjJ54BnZmUTg5Sos1iRyvMLqHB4t0XDrXAr60rs2KHDOtY7RuAuz9kRv1YlK0AWFgBTCfk
lDCfqbrtYNvAIra87sCq/naVdEk/y6L31Z2d+tN3MHu8UpTyezMZ9YYVdogncAOZx6AH64AxBH/s
W08njvISTXtkn0h7jYm7QKMP1hwp1hZVRNqxZkSVK42L7bzlLrKDE3A/AfOBrpEkQrdnlffHSMMi
loAmPfVe1K1oSx4AEQXzE94WQo10mDA8d1I4shiMfg6Xa+DEahrBncHx22lEyo5oKvrSYqqbgxEz
DQAJ2gbrIm+MrdJANIY+kGJsjB3mVjzAZLlvond/MljkSwxSdBOePN5oboKxkadlnDYvownMFlXx
KR7cdk/Dr3ezsbQlxeJGMu2ljEjs7+Q347hkx7nxINFkdaAgAW8+Wa1q96SbbWm5RLEiPBoVYkTS
/2ZgLs8t3dsTHWkEjg43Q3W09++n5ebJuUVHKx2oLJvoOE/UzTZcz+eBsA45b804+d+H8Ll9T6fg
W0CCMVEv5YblBtbdCH6TN+aALsH4Q00sgegXVNsoMH/V7eh80wukPp1vqe38QkbXfc2MUW1c5ZZH
vDvYH+LRKWYC965tr9EYj5+mzmt2bGj3TVPX6wW+cgZZQUHwDc7SS1pv08U5YKj/hG25A7tc7EIw
CW1NXLXXMuBAZu8Cf9d0fvnoEFkfLbmTyJVjyjcN2iYwl6dtuB45T1qALyXOiA4DsGgRx1WGy+zF
G90fsebamjm1ms9tYAUfaGMVGOewooafaIsJmn6H9rp8W5nAA6lkFR1yPUzW1FzsOoXZOXQGIH8R
GcCkqNtha1lOh3KZ3z7897+c5/7HXw7kE5gpBjOVH6C4onFFfnwHQGYk/vd/zP/XJLxKUeQGwnZl
+ZeBoTADJsAaDNA2/1wXDENBGOSxMwEYVN8CXYJReYBS5T7agQX/EKM7Hx3DYe2f0cn6oaceBWuK
/LN0xXOcWdFTEKP1nFZWO2Eig0apANb95OsDKVz0PTkAkwkkcrKrMMd5Bt6Wa1J6ncrwm2iSzy5Q
TlCP01tgvbJTA3LsUAfhvUDqCNxGK2KHBV5It+dSspVP7LAAbeHXVB5n6lhdUo90Ad2oXImp16Q7
zGbkJgb8QYAZAfz9OBHelbPZbfG1tJtbNt2By1pzz3bgm//vf5XACP7jzxJ4jm+A1tPnAZB67/6h
fKSvGIhDo5eyS+Uh0W/4vG9xEODTXc9LvV80bqrf87LqSMpFTlsnqMZqtbiBQw57gPXiOK8X3XyK
ygS8QWobaFB7P/mtF9m7+iP8cxTbD/JkRwY1+s73CWvnnwBjCc7RB+9lMVnhVaD++Zwl8nuWZ83X
fhiKrdWim5q2MSrJIaDkBzsqT8bA1IbE4G3JMAEbs2vUOvninTZWsQXqTX1sOXp1wgCv96jom6sp
joI94TvPMNBdVB6Z8vForfuwFwUA75EpLM3LIq9sB63iXSA2JKMDayegDfYo0psFOsBJNp8nQHP+
YpejlH8sJjxILMjWpC0NcfTdwLgs8kafpy7AbrJAW0srbOg8wLnBeehzjiiHr5Qs387TNS/gvmoe
IxOZSI2v8j2x+IueAnn1s0wcC+QqdobpF99E+oP0nYsJNDNUz72L75UGn4n0QbSFtbZ8w92TLIus
/KotiJ2DRI22wFf2zYIZEZBGu/4wTtm0ylxfAkZCE8jY/d84hXqa6WOQp3uIAvXoDJqQxs8V2+OK
QQTWbOalcYoI0KIlq3Yzp4wmlumY9StVzD4RSQzJf4edJTau/2kyPhI9DYnQR/gWej4x2lOfl9BL
nD9Dkxzv5qmZAxg4kSDz8OjIHLT0gu8BpKNdcuySxLzMolndd45xoQOeE+PL0BxpU7sAd8G7oLXl
fpJfBkxGxQmw9PAojWdiEumV+766k4VIH5wDAfyT31aLAcmcXoLylJZ0UG3dnYpOrNlgBaCKH4xv
LSBMklC13+peTmsUKuynvEmKg2DAF/UxJn+NgF26wfhD/gXVlldT1Ri0LZNuB5aNfD9gEAKoC4b3
cRKVt8OskrEt/Jh/VMzqdxidC2etcIGJ2jFV71gIYxT63G1bO8aOfEOGsr1yh3HjAm3GyqPiwa6t
/KFLHQczqHpJwqlz/LXAy+PGjhuwn78bNm0GQ9r3frgHUU12MrR2MZlX2m3gdXewC/dlUVK4bhrs
tyBoxQdCebvufygw82w7JEeuRipC8L2U5udqKhnKtNK+0iFTVn9FIX02INseDfHHiTvfbWEF3orM
ptzJt0CLKTc3wq5HSZTFIjuQDaIHD7mNoYmsAJtvGY2nnJflR1uyE03DFCryN2jdHAGEY5QfC6RR
bLzSnTG+VG0CIaaNsovgXMWh9yTQSrISw5j8FY3TF2Oq0QPQG8YRQ3fpbpJ98S2Q6L7XBuQ54aee
PZnCPQt9pAl6b8cvYEH1Z88Y74O7xML1QXuSAXnWfdrvHEBBgogYd9tCMAwc1fWxV0X8RAe7Rhcy
BzZaK3JRbm2McgAmFQD5iwmt8G6iE4zmIy6siCREXO4V6OtAejUBw3W2qYy/2v+j7Mu2HMWZbp+I
tUDMt3i20zlXDnXDqqkBIRDz9PT/VpCVuN3V/Z1zw5IiQsKVZYMUir33JNihU5xqZBKl6E+NE57J
NH8KwW17BfYQFwWZv+PCyE2xbLCqiO0dCSbVanI0beU0nn6qDGGA6g5pqAA8cUBjFcpAVvI7Bd+k
rG8Pi2mOvu7Po8lKU4hcPLaKIZtMEwTrNqhlwQLJBVOIqS6lU3irEYo9q8WGkvf6RJc/2XRFK4IS
mlMVueEOuKGxmOejEcukk4sU6mL77/nIuwTTfa+6KZ/eUryVboqC4+k3OcIARZGn32Aly49Z5m+o
R3azH/XZSTZdhVGrNXh6BAXXJrSHIIm3noB+RIG9zGlI03hukc1RDmoxP0xkcOX+05ArmwtEnQwK
2ytXyWgYK3LTjDTX5Oocu34oxuGQsznRxVcydqANNhQIH0bqa8q4dJdo5NdTFMDwdE1xQI6ZxwJU
ml+x+/lhxnH/VJshfgmAi4I3u8zeoK2HCkwLKS3fgpScEChKS0bn0UEZ+I5PqYC0W2jeWx4Kt7ns
ux+Ddm8YrfOTQhsUC1yEum5hzaGpiK9DWQoGIA6JsYyZIkBuIMFTHdLB5ogSJGoVILjfaIPUVleO
EXjMg1O6zxQLgk2oEFMI818BcQ7Ps2lM+lsnbqfjAJbliztQ6HKHrMWp2mKjFt1BjP7zYl8+F+7C
wER6Jp9rixzyo3//N2R1HK3CHPpu27KA+gcIpc4Kb3skciNiRhoVPRK1QuHOzsW0hEGTdXZS6GKn
2L9PS85CgBaFWp/OmXtpGfo55WJahqpR0xhGx05HBS3OEbMbvPSA1NdQciMVuXBvuXfAtqXPtZuU
QLWBLYHs4DW6K4ZmOOOMzl8ReWfEVYEHNa/7xNJ5wfNJfS909Y0FZloAEX/ziy50nmSbeT89p00P
ls03Udox/QuNq4CqD6CXwZODZcbfUd0ypMmqSZCdoOXMgEK0m8jQVgLV08d5/UNLocXr1oneBp7v
zzHzEqr+XB3RDKnXaDuzKzxog8X1duCF+ZqDYiBA5Vx5TiZmvk5IveL4+zXxavxfoGwRnFKI8iAp
vvvTIPLiCOZPg0I1iKk7TRbW7a3X9yjN/s36XqOy8uiEcjOQfgU5QkORwJPHBvCGq0xC6pdttHOR
8QcNFMjCawcLrYS3R2rRpU41/AyXPrW4CqwgVAdcEp920ufujsbNtosmhV9NmbGhOV7PO/fn6zzL
MrSuPSaC6xGLP4095Pnj3F9naR3eVia71woGftM6tM2AbKA1BQSnMLM5hGyzA0QVp0EOx8U01Ect
gxoG6guacDW5rDvJgoXI2YLlDmhwXqydKOpPJRnJP6ggUYR1uCKXEef2mo1xd2tm/S6PZRwFzCiw
ydJCQMeKaYVfCqjeLKDIWcjcBNXx914sAdG2Id+UmhDJKCInPIRJmB0n2768/MlWA4oLJIbxEUfd
ZRg5rmw+Vj+owUCK6MpBw67usYTM95DsJtRsbQsy8+rIGa+OJlKQkNxV/blZx255lFhAiIACllDq
LjZXa1J9RW491vlHc56Eoq4nuYhinb/rpWajVsGN7sHbKA/Ik0VBS2snZSNHanK8CUqIgFa0tlMO
TyuAU06MwKE1W6McmWmDaa0BdRtNADA6MjX9NB2j2EpuIqGhYgPHynfIW91hZ2+82xUbURCoZQ9N
M3S7KhPDUR9TcQY76bQxwKz3zF0Hz448t39AhQAvNQD6LL1/Yl30V43i3T0geSgnbV2cQAEE9WMS
HT/MXfIg1/yN52N5aeOg3K3sfDhwv59wcKXwDL5Xv3oVFO5pFJkS7OzuGlF/mexK+xhPNr9rn+pk
zI4USxcow9RQBTIfqsxtZrss8+N/Z3yYrTI6F7KbyJ2ZruGjUtPyQarokXb8RSJOxEk+VPiDPjjl
S8d5eqtbeXlMYiC/k6KuHtMKOhMuSK+/47QWoEpo7YkofKnLon31hhSSw3qK1W+ud0EKsv4bK9Gn
LghzQJdTW3wlG10uYuZmqb+39vQUYhMP1Gjsf8N5FeSyNeMFW/54Lx2n3mEt6722XYZtBpIMOk7n
VtjChDe51bh3Hqgwgjwzlcam3KUppNpX3HbHoxdN49GU5XiEDC3r9o7qk5EuKPP2wMba3HWumX8M
QblxmeHNgMA2Cyt7QxO5Nc5VV34PFfqkt6Cr0Lb1Ka+a29J0tDsDOW1sJRozWQNk0kHL3g6zTZUZ
qykMnTPkATVUbQp84/1e7vGCrYM5BGrdIN6LkJSgeSjGKEMQ5YMlvM0aE3UOSqZND7tuU/AxWRme
aZzpQo45RqL0OrDKsN4u7iWGWlUZ4ZN78nRlp64/NNmx6p0DzUkmughSrANiXN8U5aAhAYubX8WQ
TTLU5CONAzijCqm63jg0ffrTcxVDf9/Y2HhXUHSbmmEr8Mh9jqNQBhxinL9QYOQmWfsTwCMTopDQ
n5ZAe2tiNel4FfrY3A8BoAY4/5O9t3Hd0OzAc6PVYNApmrMq5N/gHEmu/GJqzlFq6tnOx19iD6TH
l7CHwuZRg3DiTWwc596Uyp9JEr+XfpIiK8SgKOPz8a4uAJMJuyF5SHQwS/mmpuNYoE7XYWsXz+Ds
61YCLCUvltOCfKryp7Nmd8521MJm1+bMBN+qMe4HIylOIJR1DpDt8g9QSM5O3OHGvpXiV8Q6KNVP
oTwuFz3PgVQEF6W+WYz4+nO5X/rUQjJkmFbUpEFX7sVmAW4q5vvkVshFsLiuJ7oIvWhejJqb18OW
CS8++dxcXBefd/moF3e5aHL699LQixteBFw0aa7lLmk1JR9/qsV4ceuLkRf/rD9+oGVmAKe8w38/
Xi32D350HG4YzLV9Czp0vsP0v59zcCfrbehiVI9uZ6lCTi29HZBkuK1dDfo/IBJcd6prD0XD1naZ
i607QGETj+tJDyiS/KXNi73WGd9pBquULVv7mWEdJwflssBlQohUzd3nFsqPMh8UOJu+t39ZAATd
6sy6d+sqPjLV05LUwqETWo3Mhp3wxhJVyyF+auShmII59wznJMfZQbawa4adM2F5JN0WpfefU7fy
BfwIPs/ORjWte8dI30e/cDayqqZjBQalB5mCEWbSzehHlPCjmyQMJANQDo6s0Djg1VQ+RpEr5wg5
RvdYusmXyjFzUMcIjlwXa1CNYR1GF+k4osFaLkSXpRXpeNZYAqDE4JzISXYQf4KdFoIh3dnfWFYF
8leyU0THfdRDuFtnwmPFSMzBX+MoDUS/Y91ucawPmjTIcZqBy31t1/lRps76AbJUC9rl4idf6044
Z7JUnwE0U55N7XYJpVY5QROUZptvSUZHf18mgTrPF90In72ysG4Fnny3bnxX9oN3dpRlMYMbHjXg
EtRaFzYVT3FjPQ+iGegCtJx1O4Lods3VILJZZvrWjLk4kJNMGAi9de9MHehCe8c0kSfq0R2jCoRg
FN6aocYC8lTm9d3oM9Hd1HJkvhuFkuP3R4zjsAdaNUtTVExGOGKaRDrTdqa59z1rO4n8Bkg5/agt
HiDBSh26gOwQbE0DKA4XW9GAM8IwJiTC/2WeBOCzuypBjlMx27gArEBi8tY2nPYWievutqz05sAa
96mFJrsRkJcuRlXkm9QCSonisL/57TZ0H8vJ2I4hS/57rripcQDkeWJj40D1BE1YxTXY+LxaGxGI
O6k78wVmijqQ+kYBpo3aFqD0VNEzh6BU7rlJVro4eJteRF5MZOgduIqsercE0w1o7q4FQgsFsgJE
o+ZX2iQjYwWisWo+VCDL1U6b9txkq7Ac/gwl87LhluCdl+vMD0zxK564gf38IBv9xhVg4RLFRwkY
FYNNo2vf0Ps7ZIMd+EUF2XIzSwGGgwPEMZuuLMDROdYlgPyTfqJ6+RLP+aN03DfqzXX1ps/eJcpP
keWxygooepRoP4sVtZkyJDJ+NcTonQ0n7J/DGoR5di3GfV6m+wIJvTurRAm6zrN7BtJZUHNB4Aji
Xam1tTOoOdYckpE4+jVZ7z2QZdQHtgPj0rSibqkChGW8s04kN2RiRl7fsCx+dePJzFaF1Vqrjk3t
jrzAdhkbEyr3q8zT4p0JVrW5Wt1XVedL6flcx97oeHRqub2/rkynevRlhmUcOegyz2Dp4sFIInuf
+8k300N5TapEWd0essJGATZW6ibKVtnjqs/S4n7IBmjOdrY8gOLJDMhJtqyEjl3D5XAAsaCGJfsQ
B6IV5ZEufdJ+tOx6kAK5yN/9JYZ/Ri9DWqydkM1Qniv3ErPM4NlecZwGzjaja+UHT4aAII16s4qo
ICAuAT2+6NdVne1a0TcgqFAFA0tf9mP1YCmWgmUOMM5UD7VZplgbQq1NExDMaJ3pC4iakYvtvAmk
f1b+NZmyR2i4NE+ZMKobK1P8e8qOj/WXBt3Bhyj3+W2FNWxA9sbBkZLATuYOIhPYEZQt6rsBSv86
4v8B6Ci/P+vC0R5KFn2z4j6/+e81iIFz1es9Hs7zHQdn+p7umK51rVRhOIpTwhHt41DVOC5zXe1Y
qMvArDAP5n4LSCRAEdvMH7UjmSxAovPguj+PmX1ze7RTEHh/DqOW6DyMnf10q9awhmX+qyHzbHRT
Gn3dJw+N+efdafa+bL9BrKDZatCe2EZhFQWa1xpg7gXX60czy4voTFa6tL6E3LplvSQVw0mNpaRP
DTB6RmdqNo7EyDjj/m7K+C0NEUUbVQ/z6ALHzaPTbedCq648eJk5nJosQ9XK7x7VZSFR+tVukwyb
zczYgKRA7s2oGt+GtjoWldSfQJ8l77oYPwKyU1j1GTZq9ZEBt/KE5dBlmMnSlaXrSAHTUzS1gEvx
y+LGUg9bropuY3XRehDTKzukFus9Q+U7CCzwzZcpxJhNz42ChkpnqA8u8SiYfyhLn8Lpl2Gw4mMM
dclBNpRWRQH9lpa5aS7qkqPMIA039r8YG7utjaTdU1K18iFFqqAzHXCRxH2jr20wE25JJStVXiPr
UXqZwMuVl8ZGLk7V0rI52ayMnkwzTfbjAPVN6oaMRahCqE+ycfBSVxHDGLd7t2fFipxkc7vkNrNN
7UwmYF3sPd5eUCuhKXtrNQCLYmRGvircfHhFyRXbRC0As1FhDK/Q1MURheDtreUgP4Ivz0ZO0cFE
fdEbgI5iy/iQH/0qqR5AKTfhfxVfif+3CBE58X6sNf0mR3FFWo/ZGwcn44YVHaBO3KtvAKCqNoAd
d6+J1B8sRarsCTmHJkYdb/JBXIbimT2HFopUWYW2IBMezfYVdc7G1nGqPl4l+WitrvvxIAEJjouj
hsXZCuzl7IGNkbOLmDuBsMJLAU/PsjUo89N3HECcC8e1fnWgEC5ZW35lo2WtClsm91wz/X1b2+3e
SBR/V+R1qxrg/2/C87ZV1WR7BymSdVQB6xEzO4ZKTW4UB0dke7LZClNFLVO1qKsTAouMdHG66LsJ
yYAthZBpQFEBqPPBwAu9LQCuwMN3aNXznXhqhlD/baOv/9InNwWSDTydKWQlPe+cuC2SipvO1kGC
14fqK9CIO2gMmk+grz8w9ZuOuFvupVZMKEnwhzcUDwDt0ycXYZYKC5O/hUHRAmWIY7KJ8OLcjzpI
ZhLTdb+4lrT3DkPqc9Kl9yXpdfUnGYY1GDy8L40mjB3WhuG6HA3vi95A3aYtZL2hsXqa6lu77pwN
jc2jCnALCAxtyZtJLEPqMoMqmhprO1ja+ijI3ZEXSD1nPfZgRaZu5YOw0tFRdyb8rtiYha2tGt7g
eNVKVLGCOmllhv67WUyZAvOqA1epGRBkDrU9hVPgPOZ6OPW5QtBxoGdwxAl2dq7KosXnJTHNfItz
lTgYVdE0Ocwa4KGLPhmBv6kDErsiyiMz77cds4076kHyrd2VkKpYpcMAuknlbT69g/JCnNG/kMiS
SbctB2g5LeNNFYF8M55Ln7ML04ue6rS/HP/3+5PgVmIl9rYARtCT+g71ie1r3OUo1gGvCM4op+a1
FGc7CuuXrJzGu2zQvpG1sUDpw7hjrakLlC4HYRt3DvOYZHocuja8n/LaebbAPk0zp767ipuolukh
syHioBR88qL6uMia47TNhUbT4sA+EDRd1Ne6BiRfFD4w+RGZuTHovj7noS6FLLaotCGBJrAkGivr
nZBgGYNGAc/CfEddz2sfZavID+3evldRhCrzwT18ERU79Rw1xp59D3mceS6K8jgSA4nvj2+fUZ9z
DQqhRnekKOr+M4oG5158N4z9zlFl+8sXjb5ef7J1GapuzSqFgtPnt5K+pPP3lYw1fXUXv+e7LVKJ
eLfQtHNkIkwBbEPqBD2ACE+oFH9E/bp5lrE+PYElANu/OHPW5Gwm177v8mkdt8C8Ah/a6uCIxXuY
vH2Mij5st6JVH6uiDzMtUTsmoAioprJBLb+egBnYUXCZ2vZN5vTv81TqtnWRWmfbyf/9trNTRbQ4
rLm4tZt70OQbNW3+R9Ad1O07CSp5u0jbIw3902foiumd4qFFPy3/fK8vklsZsUOrcBhD7bYnatWq
+9+2PgaRCRaYgDGrYf9fY/90j6LG76BIs3xzdXOH4CI0pPQGFFhqDXCoLseyyW2Se+TJ4kckAZ4y
y3PeJj3XcRw3FbtBeqDlKfMUW1vf3KYuHqE6NqePdEHdMZS5rYTvm4SjCKQu46MJgv9zYU3xYxVD
hNCCDG2lemRCFgh7wjS0wDOOSUTSaYD1Fcnaj/Y5d8DSaXflzuq5+6Poml8SRx1vY1ZLHIt545Pm
43PkIi/vzMYedjHANafeAJxzmIAkaVAfc+s5eHG0oskeaxt75jar3Bc+6FDlMCL+fRr8mwpaGlHw
v+4nQzk9JVmSbpqkrNaJ3YKBWZFRhPWExx41oZjxAzycYus7bnGiC9mpZebx77jFTS33M3qeqzaT
YVOAewQnYNbKkLG4dxjUtiOoT+xR01fct7nJVm0p669QeDzgbef/kuV0U1bW8O64OFiKhwj6fEjP
HPSph56tHke7qs+3OLCHcLG6GAo00tka26Rt42Ld9DfHlCZfQQDo4gzrt73qw/Dm73OEKgkZ+02x
7vN4OAswBZxH1fIEROOK1vqJE3II05ONQmLfmHa6cH+KPuSQWPscVhfIidi1AlxgqIogX9uVCFtm
91FLSRPTvRZ7MowA1C6zq09CIblrAGb0+XloRE73Xmb4HJaGFXizsO0dUcOMG6mP4Y99YR8/J5jn
S3UvX1VYUqwiD0pdumO9Fg0IRHVuh/du1xd3EXAR1CM7vrXhPbP7rW9A/Ad8b64WYMeSoJaPsQPF
0cXBc21l6pBCaeocMSLPyi02DO5qiUn6cToMk8bBm4W7kYNBpPrsh/527tH8zM0Dgw/NHd2cPkYp
4lebT9FpDvPqcW/pEIpJe8gKBp0bitvceoQwusB3JLq8aEN+aL12Ol3ZvRSQs4KbWF+pAbnd6mBI
cAuxlp0PPpDPWWhSVHM52ypKnGBxgKiv3zVZaJ0nA9XRU27xW6Fb/TmWqbbiTWp+162fvlWFXyvH
kBu3CrMTCEMY5Mw5C8beYN9RqnvD685+EYOZ7UJwo+G0KpfPutm9x2oGqVVgbh4ENFsG3h+ArQdB
ftOJNzDk74qx/AubkkcTDEn3Sdla97xzhtVUs2kbqS7ZhsEYd2JCIqQbbOuegjWj7M4lT3fUM20U
7Bq9CdpZ0YVHQJ8+LqNv2rkCUIVH8lifbuqyaox2yWjdXw1Doe+/zDIlQNYDkYi7XDTnyXKceSOz
9beh5BloEDWzIXrgOHveUpxuyl/eJIZNFI7dEfCk7uiqC5QusTWgJmQ00CQ/pyZFUZ/81FqGzzGL
e4m+8MxzXtxpuTONvL7RMh21HHP6Bf1bJ3QfRGI5mwX8O+OF+0ZYgY1T3dmTKyTxBWg4tfzovMTM
SGIyxkYB7PC/+5cbUYvmMD/vs3iNCWytFoQUVmUDsEUx4tsHbef4IKTBdybXsxfXB41VxLMf/xkx
apOYI8ai+mLhFbQvUx+kAWPdfTVc/5F5XffEoyY8+eDBXqMkpPtqTvVLbeneY1Riq+3alb0ie5GK
r2PNy0eoRXo3taMNK5pncuqf0nbNhzQE5X0O0d/ZbkgbjNlZLh5GY3oHtCkLwORZHenifrb+ZHNz
q8X3R8WkafHjf2QCDecfiUDL8ZgFaC5YoPHJrtSaOVBHfji2/gNWA82NX9X8DK0hfqYWCKw+Whlq
QwWUafdk/9cwJn+IsQKdnZpC6GbdB17GOHihMZEUVX1sSpw3qN5iv5rNAMh6J2vjrzkMopx9QCHL
MMPh+jrPwbt55Vi61DLUtzeLJ31z8VkgbpWvUAxXrL2BFTsT0Pr1LDUA8e8NH9QLnTXDo4B+Z2nY
J7oYkdYfMq3YGErFnkyClO6pmWZ2BiKST5dMouaUGGvTRDlRUBfReBJN3uObopp0iWUb73JDe566
4sNE9jK0drFtJMcK6xIQAJl2eW40XUOFsJx7ZBo0oLHWBVZ1wAJXv/CWb3cCentn8tatDkJK6psQ
GoKYMoTE5gkHmVY7zkHAEY7Fj7HJirtOZPJ1b7pR8ZridXfHQ/aj7yf5ajV5dHBA4Q7RKzhLkwEs
2uXxgbqV+T+wm4Z7DQFkyAowR9cNXFB6dH007g961iYoAH0QYOQN2rptHFQU5vxo69aXIuX63WxD
1VK8G0oJsr8EDN6bJk71tcsdY50bSX/wUmBggSawxLiywbd7D5VV5y7BozcPDeQ1OtSPaNqAox/l
pIvUzOTeDHsQNnbAbX/azRBFOILjyUO2KYbAd4AznzrIxqTcL4FVkZk3oWnuwkzdwwGSMpApA1MI
lvKo4shfoihBS3ryBTh1vspAFP0Sxz6OxdyhfsHK66dvVmtiSJ4zUl1WrG2UBEHN0K9m6uRB2aDG
p200Or3AoWCxtlgF8R7KWvVV/DGG5iHO5cV2NQ8wa9qG4lCdYq86Jys3Tp4N51KiCLh1w3KNQ9/+
fHGR/TB3KQTJuXJtqREUQmOnHkf7QdMYHzP4bur0F/PQQFA8/W1gp2N5WqnJw1qLVppvZHWyK7HJ
AG8ECCCQ5QmD3pSgokKp5Z2GvQIug7+3cCJIdrqQPS4kfm2VfhBM86zAC/PkxjD8X7FhAVeiFXxv
pUwHq2Gl30rsim89mZinkE/bKzt1Qwv/RPB1d2saQJdGDaVWxAwgy/XwpPfA8EElJQGyMQ7BMxuP
GiQfpbeNUTMZ5G6OrrpkUDialJSCdp6t1LxwIZsHXvQERQhk7DkbA9kDKaehlPmxLqF/ASK94YiS
VeOx8zpx241gX63TKVtVDSjsax+A+LnviHLVWFF3T2P7AcnDEpT2QVmmOKQUrPofpYPuP14mjIGH
VTdRPOg5zLOvXibIB4DHI8/se3scB/DkdhDFuSHFTz9s6jVDxS0y5mC9kBWzIbaacywnwXhBts6K
tjnKTFHxb44YzIfuYOB46kCSkSRd2ZimCSq44QdJS5KdWgBEg0RQD2OoxE2OiYwgxELAag16FQOc
jduS998vGFNmIhWiYPEUGJ1adJnJVZb+EpNj7wuiWBTWJRq/n5QaXKJptywp03tD9SL0yMfsxvyi
OfEdS3Q++1Svtix757l8Wmmp4+MZpfWQrq5QmpFVfFM51vCc5y4L8ARsvkm7vJlaZEzBPwx5nqT7
CzwWr2YO4ZNQx9kllkLto2aE6XYaCu3GSCq+/++VgXWN+2WMOZ7nOD6gv1Cccq/+L8FjAtxXE3YP
udPiOCeIB6haDp2xCT3eQmpBuIcs8itIR+bVnSjMaW3YmXjxbU0Evl8XPw2vXXVQbYkCE6S5ckjG
b7GUTsCqwXmKDOSbjVH/7rpQIdI9jrJ73zdBGMpbPHbG3rnBz6cu12ke41sRyaPlyAIFpW7m3MxB
oNLvQNOI/KPW+99kYm1EKuR71Jp43fMmPPpMq+9xlooyPQ058iIduvVca18p1D7yMMNNGW8vyu9N
9+W//4om++crzXItU0d23nZ14OWu4NN+NERTVVnJQ83BUFWXIHZt3eExlBkKr+2oufP7djjVYvox
Os0P27HMv8DsLEFPkPEfjRfx1yLE1ju06vSuL3V/72R6uB+8mt/pXjGsHSjCvvYYij+3H7hgxtmH
uvdDs1n7bsQ+KAma2D+UlcveOn/bOrJ9F72MD35XthuKSsXwpemZwIKHQYSVQQcpG5zhNrJi5PKl
PgH3kBTr3C/y5wwSnrdF0T7UvZ89m3zInktP3zSDFj1QzxG6QKLXbA+tivDxSN65yOysaYA2SQi9
yPqBJqMBrq1KsMHRBP0UPLdVrZJuy+o2A3gK6H1zriWi2iIjLvJ1Lz39onKIHBqYqtQAL9mNIx53
jm2nD1gZpA+p0NcD3v7QU/OGaFWm6T0XqBInp2jb9CGLoH+hM+RosE1DiObzMGAAze24clOM43aA
FIZ+ujXraYyQrZhwqBJ6Sp8AMXQ75oGQxvPNFhQEah4Pa659GEvwcqkYuuGoV+ERPCdv86eJp6Y4
11kFsGE73H+Qlqept7eKEscdlcRKpGXgEzfs8LZQPTItlz/Z5rGfwwAHC0+OJ8KTmej6VjqaG3DB
/C+J7FZWUYCtbfDMgw6epXUDveW3ZERRjwRa/kxhRQxGIGWPM908QKoCX4lsOC4lQFQgNNf6WC5q
rpnWfyMvaHQbZ+uGSQqEe/EqE/bTxarvIW+hkW5Ysl0R6lTZTVTg/cmeNdEf7aEL9QYDavUrIjMl
blPdTKCTEaV3M48q2JaAcesKhX7AiiwY08rfT7EngX5QfaJN1TLU2lhQQJptbhxLpM2rZA1460+I
T2lveW/eQFdR/tK06RYEz/1bxgVoeu0GxXC1F2ORbzfbPCn152hgaQDqYmwYGfvaJr37xRetDKqw
83/0XrIe6lgpCdUxtMES/1vko8x5ysb0WSAZualCyc6NXoNstQuHve97yR1Hrf/a6x15yNzqLctR
yAgBbufEFYMhtcjmRRLA3V43UUf92+FkrEBGSg2ZmxRJ/Yt5RqjeO6NT4Cn7GViVKMhELcuK06Ym
Vlugqg7zCjqOaNKlySEAmEoHaFO9yuN1rVuv4Ilttsk02ceh9exjUgrnSN1UQqAtWPpcM9DvVNAc
+TkmJg8ZFzd1G7tBGq5+r43c3xtqMxJO9o+0yvI72ov8TESYvSZImd35PkhCVATrTQixJ/Wwps2M
mXrjGqXl2rzT8TAeTEDZx/jRsXIk9YbiLpQpcuRny4GmUnd0WAJVlAjYdrpYum2gjrqMPvqpQknl
hYSR/MVV5DLyyr04aArqLtNOMhxX//0m8q1/vIlMD9VEanUGehSd+VcvdB9k4Tj95t1DnEQlQACl
A2YZKN1/B8nJulTCMYOZPzeZ679OZTqu+WRrEEZkO7zAIkD1cbG88qsEx9HBFezDRHa7BpKqZn2+
vnKItoiOSBo9Xtk9iO7cQVZpPfiQyKA5mkTfmDHbowAG2zwJfFAIMpc36H+32x41UDvqpu7w6hu1
f2+ZvH3MXf029qvyrYtRNTCJbNpQt4yrJvBQEH7L2qj7gkcnFOARVkNZ6Di2KdgRR7t8Kwfg8NOi
cE7ktfmqwNL2tWnjFjSy8a7j+ALn68QbHnjC+W5gI8RZQGGgn3jW3XIw791nECCfLy0EzQLHaPt9
6UjhB5nR+wfQ536nkNkWu9ZXryoSEMaokBQSlXsAmJpAqLmWCYXdnt1SpnvD05+TzkGZVqw9Jo5V
nZu0EKh+Ee67liBzW7jgtECue3xIuf3NZLH3HgGstXaBEDv2Ex5HHphMymly30GaZW+9sNmi/KRf
OQwEQl0EPqFGXagVCSBeHGPqdlcOCiZvh5OgHY24mgCooSzIeII0tGcZh4RNt41CX+JvbNy0iraC
unOrKxxUp+tys9jIUas4atFlEMOwZ1BsqTcpyIUfez6Vj1jtyUPoQ9LXa0eQiw5t360qPWO7uW9n
3crLoYJH0Sh67fYyuwcDIDTNUJcL6l3XRE1JE+cnI6rs/dztGkveVMgcgMdXBVGfWn4ogPXxSqhw
uaWi+VXuOTI22mlfFvEU+KahbcJY9G+D7e6owCedDIaNYBc/lCXvjhPXq6DzQYqCxQX+B7nm3oLy
3kDGBmkCSOIk371B7GKBUnice1a7GsU0e3/IxYusphsKmLooA9gc+rDLyESP+BMwbdh/RtgEdWb8
l1HXb3knwrdQdBW4FW3zsXJBP4iihe5sNl510L1IHJBXtM5WNpmbBhwcT50L5kK7L8v3BPmIssOm
w/Sf+4mNO4lKowOKFNd2O+VvVYSCl6moxh3QkvVbiqNL29Pbbx3gPWtdGtlJjysDZVDIt1ZZ+22Q
kxnoKBhFziPqVnj/Yp2mqrYaXsRs7VkDv/Ur0O2invqYdMLPT4CaNRXSAeRL6jJi68Ya7l0Ppcx2
DKoJSJZpPk4xkgznWNrdBGHlbx0ECFe9ydrbmoFkvc5QbQtQGPvmauN9HjLtWQAgeugmmW9tzde/
uvxGs2v2jXsoAQmbVY4yQbAQ4Xc10/a7HY82FRN18H+UXVdz4zqz/EWsIpj5SuVky3m9L6wNZ5kD
GAH8+tsY+Vhen/TdFxYwGICyTJHETE93CqKQ8Uwj5QSR4a9e3OWHIu3hP9W1t7UVQ1kWHr+LGTuP
GYJfG+xdlQ7c+v1eQp28/2mmYM40wEa7GFkxgH1jLL0HGsdGDK6jV517VSVRhcyoJzIkjnPXfTRr
9bMtgxIKYqX3COCfWLRJUOwug8j0roAyCVcQlfEemR1Uu7rv5kWond3MaE5KMDzp0POdrrj3QCdA
M8kEfMi/nykIcbentcx/OhOtloHZ9J/OdHEoARl6/5sg7PTTRV1KaXvm2mqhVerogwGo4qUVg34T
VKm6T4dL/+qkUAr5wb2Ri1H22QcLzfrgBZLQxYUxLO/cRw+YylWj5XyxtUGVQZE8D9xP9r/by8w2
ngTe2P7O3oN7dG+3ab1iXfIDl6gRpR6H8kQQY9XY+NIM2OeFfSaOubaDGRKKw332Ci4m+Xf2VE7i
vgfi6+I/YvvCkDQFvM5MnWRR4Z08ykwATEeIzoLcx0rKNXMY4kHUZ/M4Hse5xsONmgkpnQyiRO1s
067JZtdF+TZcKg+LuF0GRurs47zLALnTobPjbsUhZoQqcminkO3iQ1IolzNWKv0Gxe5ic/ks5Nkh
BouToVpkU/fx/QUqhCdTn6DuqCNgEdnoUGoY0rX7wVZmm2Q2+l0F8RVwPX7tm7zDXi3svwSQQ1LY
JKIshjs3uPM1EdmdobJXgcXzbWV2w5ew87GjRrRsGPrpjEz8N0TMhy+NBdxFzJx4TZP4pL6UQnrQ
wLXaeya923bsM+D/h3rd5KU60CHIZ7md8ZOgXsqRyi3GCuhtAfFlwIpbGMgKZiP0g9l+m0jGmofg
m5qMYnmZRMbA7sFrT+vhKd5uXAAT5RzVQfmVKdbeuv3MkD6ENhKoAexkNYFldlGadQXBSAxfD9jC
hdir9S3kdHonWSXNxJb50E6gUOjdZDWjdnfRgA92Geu8ZAEU54YH9TEATsVZhdB43dtQXnFWNIxi
NJQ3GZ+tU9kmj+RAEwLhI9xTqWEVD6G7Mf1+ujN95xfUAMTXsky6hSmN4UQcE2PdNcsZyJillwbd
rRT+V+6OxjMQfNk+6CGZQd0B1fcrwA1QCwGhxOfRBm1A3Dio5NfOripvp7Cu7qTKwidI4LraiRas
E/cr9WhB16y9BXUt5PcvC1LXaEHeBm3qiBYlk160QcXMnRBT+FQ7N3Tm3z/lHOKtjRb99CmpC/nR
/MOnNG0UkgD2eFnQQXEwb5OX3z9llqp4UWTVBJUkbM/zevgxF6Va046d9vhkp9Z/2AT/PPU6H/dc
6OS4LjIGYSPBGQFk+8g4kI6jQGGOTJxDyUUKDNCfo0Y5a9G/KjeWC6ee2tfZ95wd72N/yYuOv+Zj
+wtwGDyNMynPeRv/YYDU97Udy3CJF0N7R90tbo1vU6c4x/5UT8V24Jc7luIM+ql5B6rXdosvgO2v
BwUM8r7lk+utyIifJPjxqZkOZtNBEOlPf8YAEYoHhEXNKbNBkNAvQgO8eVCYBdKkjhqEfg+BlnYp
evwMjrj7g4tdmCxZJyXKUbgM642o/e4WFYX1FmSfuCZSCAVHyNL3ty2v+HYuwWmR6tJ9oUqMNMId
tkDLF29Gmk3eOYrWcDPOo4sjLSFmX4E6IIVo6ozgVltYd2Xd8pd5nIGChVh05jFvlZtOuYPGywd7
roC2Anyj3HnarrCHxaZXfi21nfxHL+N7QGGCiNhGB+CjM8uwd8RHeiUglbjdIQuvaUTeXYiP1C5A
bG+XA94cIlTtgOl9CeJqtgGi3FsGOQuWeBcazkNqD2eUQfYnTYsXhxkE6WkgGCC00FXM3JZ2D0rA
jJXd0u8hYpmJ9jhUTYUnlG5O7QA+Gg85OrI5ssYwx9e6/OCZxvKIsm21peFGeahO0JM/e09BOS4Q
CK6XSe3jDDT+oUmTaDprQAQgre+OMbjAm0m5cJQct9RVvmxRee2aEXXrxkMGIvjq+e5w/8kfb9Pu
gzn5b/5pJbIFwP4c2SkFufZdGUp1mxSOAUbi9LaxQ3VLJjoEDkC2Aeo/oquNXJTlAdQDEq4lDVyn
4e4YR7hsw/XVVulFRc2eRlCS7q8rDaIxby3QVkChO7m5LtRlXnDMEBq/mqiV+HYJpW3753Vpsrse
4pqKdcOCuioD0g+CXrgdS+HKyyo0Qie0Jw1dGJxxSzZaiz5hK7OdD5LV43X5wKyMmxS7r/evhTxL
D+REmSM/fFO0tAFNnQ0ykQpEHKjZNLsk3OdVCXASCgy+eYrtpjmDaCMYoxZjn6ifWWtkkW2AHYL5
kCj2AQA6pwEKEubeALkdcg/H3hr4OrWQLGmCmS8anqlXc7TveS/nBHncCBVAGbhePDBM5K33BRWK
EgQCzL2b8sZae7MPpd12gjqUaIeNAVjKWXRFtqyx1WKtIzbVBA0bx5pzFlGzF9XGC8vm8MFWaB8J
EmqzrZ0DuXWa6YnsCHu3axN6DNhVqkUYgHEYCSQZVW1vvLLS/RqLgf1Qeb9vfKmSCIEIxJ+4A9Hm
5NcAmgNw1kzpPgYP+I94qr+G2Lh9HcCmBxR8at10qD00dZGvb9QtUBXZGA1UokvGgsLtzLwxCsX3
PkctsasPY2O6/5EbdOy/0Iq44BPxPBDyOn4Iyd9PmZB0cPKcKT6dCxNBJUuXm7cjmCrihoODbzSL
YDPW2TYd7Okw8BE6VtfhuFSpjbRoz47YaS0hPwhC5L6dlyI3p4d09sp7yV6xxZ4exrieHgbEYRZu
V0xb6jIm3IPVh+Cc0aMeOOIfQD8KOso0PNGsommDdd6bz4iL5xGZmrqq7i33C3XoPLIXH1dNcSdY
lgzF02lp82MzDHyIerwHHgMEFo7UyvVIWBX3uVvEG+pd/GgK9cnPn9uvTTp1uCgMuW5LELa12Gi+
WrYD4EbZvyD5Me77ypQI0wfsNTHkD5d15Z3NU34rFfZSzjyy11zM9qKDIsAB5YTlU2HXW1qHljUB
I93E05Nf72erMNQ6V+Bol7lTHw0DofsOqug9WJDYiWx0qPE+igtX1ytq58s8GqHJdWMbfaRn10U4
Qj5TL9vmtb9VPmQ+ZSkgcYjQhmyGMUI0wDgb3egemgT/RRoIqu+JAgLXyvp0bdeuvQud3H74m4k9
s92DKwcEK1t7/hrOP8IsjFyushuC13JN1g4ajnA7+8CEXiG3NAA+U7AVlgFi1O9YXBr4fREa9MIx
/rxIZ7vFoQmKrzbeKwUqbV5GBZA1nv3Yf+tnubZP2j5re/Cb/eoPxpwP/tbsmC+tQkza8EtjVU7h
ZZ2rP63vVU6Kj10hDei6UCxPnHpTpa4EjZLrszXVg19ky/VI6sxyR7XexTCBAHS0EflLjk4atC+9
SOValLa1q9M2va8Su48y4VY/3j1CH9UG5BFj33lfM5DWkwfYpY4IgvzLGo2dLxNRHvM49Hf0AgTI
LXQs9ftRJepngEz93cyMKV3pbqndBCk8v7t8sJEo9Pu0i/RzgI3DKsZtHyoLrpsWy4u2GoRC22UO
bOwqIe210uDVLXfuqTCcpNbGTFTnWLul2q0chHsCGVOCIv08lCDhGeSNbMLBeOC1l2xRqhfiZVC1
xj74/eAE/gnFaf3mandq8NOAPitBCS3K4fYeL0F82O/TTleREjFnEurKU11+6hEJKBmpT62gOc1y
8k6Q/oltVtx0yrVvcjyaQMARJs7St7piSUY6gI0II9BfcaeuuElykHeQHak2cHnoCaU9bacxw9nf
s4a0hWDSdpHHQVq4iy5tMleuUSHPOvurf99yyBZ0jt2EGsyUlRooLrtxqWzTQ6Yt4y4IEtHnxgSB
Rys2IiAiQWULonjUME4iUoERrKyigTQT9WlokrI7UQv3wvEQhGKR0SgNgKv5bZS6gLHfd158CNIC
6K5M//D1obYnXYgSz+YCMOZ4SUbba7KbqQ1xyKMZTzXc/90yynKn6Bag/AH7IDb7pJ/ClFOjeKoZ
NtQ1AbI5WPgJRik0R+5j+xTH5dCB4wQ1oNcDYol8WcdusUiM9+GhHFAnyhVejsmT+peWcvQadfVo
TEm3CUEvt5fItbMGIUEfkh+JfTTlYB3rOQOmi5qIPTTLhjO1sKANDCT8dbxrbOvIAZWM2ngyVx/G
Qc/05/ymzO79VNbbD8M08UMfSZNoBnfzoXQJbK9PgcpQ6/Jh6IzQ/hr3SeggSfS+9OVTTiBq3fiz
9/ppBnVb+kOQf0lWVt0lC9kDmGTbnhWBWJvd0sE2x/iUd040iNa6mMhe+Fay4xVeza4DnXbxhr5Z
qQbVboGpHA/wIRj9OmRRJicQMOmVAXLn0b9nz3z/M0zWCyBID2Vmy/Mck32GyYrSK6wewIcz6rBR
cAFJx1sb+JTt7AYz3ns9SPHUKlwWTp8/VyFy0SX4z/5IIGAH7O0vOY0vDvOSLxZLyuU84g6Y2Gmx
KAtEsh05lKdcc08KG8TZffhsimC4GYWPH6U2u7OTA9kumzV1aVL2xxtHZr/jAPY+SZ8fhqz0zx3S
ltcejaUT+Hz1WBOwdI2XKgBTdU04HcLeesVrwbTL7Mbbx0MlDoiOgX0bFcUIMY/gxPfAr1ewIf/Z
NH8Aot1+Z8IJoZ7QyptMhRLFDLZcAS5ovOB6Pk5hkP80kg4YLcN7HG35KL20FneoNZh3LpOgt8yA
DIqDigGCqsxjWIfm8VMXtEHqPwBN1mdAk+P5AUMk3fYAD3As4mX6QGsXM4FLHO8VjwI1eaCJZsd0
nvkr3iXEegwV6lRExl/NwV4ltcmevFGWR6gZzQtjgpuvkRMlIDInGZoo8MV0t1U7X1QW/24mHd5l
Bco3fGEvJ2eynirnCI7V/hUp2T2ivu1TKLJ5X9YetJcUC/7j+mQW+3SBOr4PBiiI5YDUgYW2+YlV
CvrDXtLEY/Lot93KHrPHMbAz1MvXw0Ni2lvEdPyXEbwae2t0AHCA7OJLAtLV5QBZhz2NZkG2yzrJ
H0QPnLqJOi3y6tSgtjIGCcvjCGKWc2+r6phAtXtpZmb63fZV1FSO8+o3CV8D4d3vRAJeNyPjz+TQ
mNjR2RASO4OfvloOJbjcW1EsTbNq7u3Aq+/7Mk22fmM2i6sN+6B84ZkTZKW1Cw3IKV+EDivPVpl2
m9TvGeQHQRMHovgf5NCUtUQBdMOiEIoZxzDgmbVGflaswfCbRrghzUME5osX0OACA1IH3itIlFZ4
7UXE3gS9vG9BeMjtZPDsmajY1vZ6ctQqCIdxJyq33PNUoIJS7Av9w5SqyXE5YO9HXZ919TqUbbkh
Ulie9OCH8kA7ACEq7xlsby4e0C8SPIEHC39sLIrvfgjJ01VqA5oaa17MzIt/zGFR36d1f84YKHlc
EIZEbVuYj70yguXUyO62Q8HGxkj9cD+qTB0SPrcbv8qqMyuMQ2IBtpB0PD/Ocjma7nQcvX4+UgvQ
97cW2VB0hUifY4G8OqwGFAuC7/vf75tQWv7LdRngJ6drDEzcOP8CI+xFOcimqdJHZKWrQ1261sm3
x21LUlLUlTnontIYylFxndunqh+2laj6uwLch7dJ0iwAnJ7OTRWIVdM40zkp8D+jFtk+jPYexOC6
KVgMVhU+lM2wcjQQBIT18qignB5ZutuDUmDTAzG5ptGxl+2C+2CVolFpjoeqcqp7VCEg3ykB2owr
tu8zi910jpc+lMVcbNtmnBaePaYPaVfLo8eD7zGvo3Iyq6d47Ly7kiVHxHuN58KEuHIBYfKIuqXb
jxsLtDkr6naIboPEMFPQqYVzms1/8NpwwHyNnl4R2hPBPsj9Uj3PLcJPdy3AbsOuiTWdUzuu6IkA
uF6xCFwVHDy6wuZ+AWxt9TTLzL8dOu8beXmix+5aT3LZECnonA273p+d4oRc+0PtgDAuiUGSCqE+
vsc+CrJazGq+MPz8bdmBsMK0gMlA8AXSPX77pVHAkJjx3K/NYEL1g4u9yQHiS+6BTRnQQr1qWvAS
gLo2ZmGVLq/jTc1+WHkL7C8Lp+4wJO4GikCooNH/9TDzuzu/CL6xyocyy7spFu431Ozg9ZoIKmrD
unRpErm9m6RwgLsmdSBZB+CPbSe5a6EXCDpSnIGcVVKjOlFqFXJ9wgbg3PUIDgqIrDXQLQimn6Hh
8kj2RfJkApwBeaSyO41JOu4R8BcbKEXUd12cSmj9ZcFrMZY3QdWyX6goA14krX8UFXDefmXEkDdo
jZWDfQ6gEKI81LhNrxXyvPeuz5HNx/X7reTursgd/yX16j3+y84pHUr3NLY+WrorzNqPsI8OV2Tz
EiBjE8iG44U5WHnKZl88kXOE8XJb883O9+JXGyP1BzUT9ydIhRbKnr1vHXctUHA44tZOq2yPDwcB
ZKQEH8m3TnMecd8CfcrsdEdTH9ouGIdoMkaEM3Az6nIz31Dv4qKQhJ3rpBB3cQABSDCyWWtR2eOS
fin0+7CGamF2PDijPJffDXS9QbtFvW3VUDW4ilU5na57NbCDdGvUZ80L2rVxeZPPrr0akQR9STnk
O/TF6BTYW1mh0UD+oAX9VN8GgJdbTb0JEt6tL+dx3czc+VMBJZsEdagDWLeWCS/VfYVUhGPwR3pS
l85rG1TXDogW+CO9OMGNRiDB2R+9qtI/mCz0v4bGPcgwwAzdp5DdEIr/chxssBWqq0O/fnarcfzm
dsCVxkVevpbx82gd7UF5i5AX7daLwbMgqi5eMw6feczVc8Oycdm4zLqdlcy3rLaLPeQhsxNCl8Eq
m+LhYWxQAwFdoexbj0ievrraqSzu2iy3n9KyAhvVnz1pFvumCk1ogyg8HXT2wgIJ0SqIk3SZ6a6t
t+TXARWU6RLPEyQ4Jr1jv3qTI00pUf+U5VysZiQt9hBYA/eibiV86pZK09RRGIKY5a5Ec5eoxGge
vAL6kmQPSqte4A90ImPGLX0a52Q3J775+isMZvUqzDnbWbyaV0bastei5HfKbrKHPsjMEwgAwS6g
ncsuSReubMQJgbHyATcGqHvBH9K2YhWUbRH5ReICn4uIbWql7UIp1Kb14tlwa+9n2kO+hPEkeQBi
1NpMk2x2HvZadWMOByN3SgiDJP4pyQHIoRbZZm3LtI1aZMsCSMcBnn73P/j++5rGzD+ekdYzcuO5
qlJg1zXhoZfJ+TaDVOKlp+kMnZRb26KGUiPZ6AD2lXTJNKvA1SYc42xrQVNAvwHUr7MWjIYIFgtU
HcTYJm6Bi0y2VmGrx2oIX/uZVz/+06EEvg4lu5FXW/lPRGx3KUcIHRQ3gEQwvzhaTRWfzITXS5nn
wzcDArCTUeU//Q6pF4W3rLu6mcFTMAMjLqomewwrVEn2durcDrHpRqwbXGw8kFzJqrp5qtPExu3S
KXbUNaHjvYT+9bTJWNI+VWWc4+ZdJmsadSpPbSA2Zy1p1IshGTMhiLuoMxTyN5UXI/mDR2GLd2r8
5oRE/lA038FiGk1x5f2EUiqQznHhPTSAFm4EaNR25BsWIBP3AS385NsCQfvAte+kfcOQ++t/f5fy
Pu9BET63XehruSwIvNA1Nafbhw3MOLDMDNPRerg825B827QQ8Vub7pg+cmRHI5DUF3/I/AfqXbof
0BzAF147zZ0ogChGbhsFJ1zwu5wP+cIf/eFH0H29TAFCHwp1hfHgVkOwBgljv7fx6LhxAlUss6HL
vwZTvyVfQ9a3Ej/a7yKDUE/QBd0DE8zdNq2xLRiDfgOYHk3Qgn6D4sjjxFj9GLcoQQixTVyR3YKa
Z8nqb/MoUzwJ62k3hv4RRJnpYY6FswLTVX42nO6tJbVtTozsXBeOs5K6lcSvjWUjezxY+YpIZHDt
jlHndy0yHa7zaFU9VLygOp7NiK6Sm0rN8T9eb8Pf95QuC1HcAd0VE1tL28QW7BOm1kLWC/oVDdD7
wBojw+jtAfv39tRi762rbcBHABlVvf0736vbdf7/ywYsKNIGYLdPdOXTRdEz1AVO1CfdzTEvH2U9
xOtPdvIg22Ua9S+qndS8jtMyFyVPvdhUmDEIiv88SUkyoheJzzH57ob5MID0sDaTZY1c3r79/VDg
jWE/9wFy/npg6JWLPdO7D42gQNcDYf7T1fxpFg2QjVoAYULE89r/x3lXl2B2QEKu1a0pkFoERb/K
wdS2uOhcexzlT36dnuqu+g8qRl1U9dsOycW+CHrAnm8jNmExz/xMt+8IZQWN0/nnmtkI54plPbnV
z7yOUUTiJhwkkKW7hd5psRWx29xbHmClILzHPQo3t4pXP6WawH3nnAjPlgw5dg3daJ4rjN1kcZoi
7Qmgm9EkwESU+dtAaUAmgwZS6JUDzhDPZ6QKVN9GeVWYO1Cf9GBlqXoT6ZbGP7tC+Wenr4Nt2oG1
/mrj3WCcMqlWAOuORkR+0FtbO1Zpn6hHBx8iQpElOQM6OvbPNL9EHf9KpWOwJBdbn8IeDf9yCrKR
3+RPd4nmBFUlWxcGCx6SJDXOYZcC0Snsl6lg/nY2wNZO3dxIFYRaRbyn7l8noRhniOoy+HFlI4Q4
ofQL94zCsfLY+NMXyEgAjQmmGoRnEf7heDdbcgeQP2Cq/S8FX8woOnqVoK4AuYvIVhQ8QrXwD0Ak
wnMTV9UZWTGUFumgEs3WHBugxredZRdyeWpcA7i6us2fbLxwRpUHhOgM3StQHTi/gi6884Yif1XM
ABFfxZwzhCSdzcSraj8Gydt0xD3fpiu/u8+L6pTWyNCAjOSOmWFyJzK/fMoLBr1jmLNhkifkn7ro
svG1M3fDFVQKaLTzEwfEvygKpdEhHu5svcb05xoALURxNocor3S9Isrt0VxObAKcSyPJ8S4GRHbF
/eZm5i0uGocnSxeYis1F5helHWCiAj2zlqWFolf1KIAPi4S0h2NvjygmQ60YUN5lvSaXEqHyQ4Vb
FSQr4QzqhOHBwuZGd8ifJw2iwyjF3cWkI9w7wbwec1Fc4nj+BHrBsAfUk5f+0TLqekH/Ct9NygU0
0ozjrGb1iL9kR//gDre0jS703lBUUE93zMm5SRuxJ7g7IeK7XGeaEsmXV4B8Gmc1ZJ5e6GsgB5sH
/PKtXHDzFYHVa+dt6txBQcFT/bQz3EJAPgAHy0nrPVfVbvTGNxPZZ90t0gzftzdA3MZBbB/VGWpD
XwSrqwlJQIDg6SvpOiO9c8CoRD3ycGJxZwZiuKEeTa+yUF6mV9M47TpsJ6IwmFYqCPfV2EwPITRs
bwsOmRue2vJLa/j2CuDVcuvqejEIjx3qNhgfGqDob1MeQ7jJKdSXCvJk/+iW8BQV9Hp6p1fDdqOU
cYwrKbWTat2ggungjpwHizxuoUxhzkkLNVg0P/d7J0vbiCZcmni1eCpGaV8WudhoZtFOUL6j5odJ
1PdqUL54YGuSrndSHtjuQQcfrP0BOThXH6hlteBw94Ym2AtWbK528NZCC3GQybCo+jhfkR9y1sjF
0DyA2sXJ1gkJrC78DHZyob7j9u5yRE5n4QNapZZZkTZQchFiE8fVzytFOc8QIgK1I7gc9as/Dcyj
WUe8t4r9ld68Fxu7Kqc7svRxnB/+aZ0x+TmouHvxLYXfuWGyQxG03XOPommAD/irRsRsi1BUa1d3
EWe+dQYje4BqRQ0RAYtFs/Tb1+v0AG+JD5Dw2SRj/UdV+BLAZIiFtskMJK+sCsiUWkitXvvUIh89
AwJxak1+ZC+Y50Wgo5TL2UJ2oTDi+IFaQ9sZl1b33mrTIt2p2AOPV1LU27zr+QZvKPYLLpwNqU56
oWUtANI3T6JVwc2oVAl+NcSrXe4c7bEvADsNqstM8OXaL2nxKAT4ZfSn//R3XLs0akkv24pQnUrV
Wnsga619mIFKbNF0NV48ygKZQzXFGWJzGL8Y3djBEPkyjXC89N8mvC8T2DlI3cTwk+hviGunQ9Y+
An1sv75S4hCpzqfumOZnx4dKqgFAvRiT5kSHHqQflxZ1R6uHKrOcTp/sn3wdXQaRog5rjcKQj/OD
rne2Lp+G89zLZlG4sw2O8yJ+tPt4Q7fRYYyrTdCN8ZrutmFtAcLojY/g0M9PFdThLnfh6/TMn+NH
1GZs0vhbHTBxj2C2/eTjvcBoy6f+Y6fTiS6MFJZVPv3pZjvDF9EGK0BHUHnsBM+lL6s7BlTKPcIA
EuqIkI2hLh1aQ3aLYChjnesd7smGScJDeAMoUOTlZideTG2GyH+ePjfmnD6giKI4ZmT3LYTKS3tY
JniLBxku0DLHDtLGPe6BAnHeOGmXiZW0C0N3TZkZm7kObiGnDBeykZ/Tl7/1K+slxgb4QB606GU5
vfwn2+VsIBBC0SZY8SKFkt4t8iTyQIeuUGCcufYtYqC59g0m3zwlkGfrzFN/0ODVflkhjJsFwtLf
kJuFyGM9DvfTkA33EkD0KMzdZk/d0fSbs4MKSerRAboefPNplu31X4sUkGEzmvEgB1SjyIqNh2TZ
ChhDP+J1Vrg3zJ7XmSHmvTF0g9wjA78CzU97l3t18KAx9kiv2E/vPWvyrEsPJNn4iz/2rmP/v3nN
yE1knQxwl5hW9sWHgmVqTy9DzqpTmYKcgcw9oMArwJ2hZKy9XBXeQ9NwvMPOabr3iuFEXnhpDbam
OxhIwsALVDoZkAIpdBXelnbMdnpxjPhtaVRflQ+WIcVBetVwM+sDdJBjlOBD37hMuMnwZq6f5FPQ
3zRQA+EsaXZavtDahAPSW52fn8jj4hwn5XiQYbiuFcCwy8tcrnwE21kG0cvUtAC3FOCSZoa1KEfF
cAK9Np2/BkfL5dSXM7yfkFyqufPwsmcbG7z2bZIk8RCgq7I7ns4PLqqWUaMZhNuQxe5Sst55me3J
XLQQJ9lDV9B+acGjSJOgmZrd1ZMFVs0vHvYFWzb4Wz9AVTH+ozI4TNh4Xw74xYTINCuFIjptTKjp
cesIwEvzNufq/nmNS7+O03DhZEKA7AZr0JrUsssKqM7r9OvI+6e6nPDqQq3LstS8jHeTPxxM1JeF
5U0YO8bmSgqV6fJpoo/6ZKOBT7b3+VwXfJMHHYBWvU+CHNScvm2fA9G2C/A+JBvqWkC3nJvEa5Ac
HQrwCsGFDiyX9SkMsy2yfKDeI1sSWDvLqoKj8HERRmFTvi1Fq3CIZBwkyu/dsLHXYwp9iylJ87uJ
8wzFsFRZHXSoJGBgttCHsPKcA5ACFw+ya/WBG6fEl60n0YHsWfaDq8S9vZqnzDg6cyiOV1NrQhEU
QEJA2vXyNCDHGvJeedpuruc1W+4uIRXYrFAxz5OFrT+vq4CZua5Fnxe/uj662oo5dw955t1d/6yp
8VFZNKDaKx9e4nYuX60RlURWaiNBqbve2C7MdFbPrG2cwwB81yLQ9nYYgghZIXFysc94bLEE2Qs1
FBsOEbI1TU/bGTSnrf+AugcfGzHPiciOskJv4STOvGunODJsMd8aCCfeonS0W4A/qFrHcwDb+8AA
AryITdzY0ECgR6nVzvaTW0Oq9upL9sxDXgT6J8dPdog9QUwsvLmaE5WNp9HReon4GJfz6s+CW0py
CPlwYwlrPFk2qEZQCQ+q1P7jgWy+1pSngcBejvXsHP7OtfmbmYEEomIM+Pq67NUNhaWs/3zWGfmQ
TZeq10+n+NSVNJdWrZASW0Jq0gMaFZ9dqD7Yp6gVEA6IOIDozSOik6ADsUsolFv3ZSNvrnazQ8Ux
6gIVfhimOBOXRIG07+f5lYNMDzTEanA1M++YAmcGZL8skvXMyjFKpASjjWV13hEUXm8HkVR8inLO
dgKl5DsaoNkX70t/4qhXGebvxCduqNC+R5yCOim09x76zu1WFgocVmTrReuA7uniQJZ6VNAMsAxz
Rf4O7sn3HJWvmrK8NUG6VibFEDWDgKxVEBfbTIDeyjG7EvczYO4hHIG3X0AooEWFQ6X9uOqQwJ+N
dk223gOGEfs0TE70ZIimoI9oagZ6WQu7/KgH+tKJq+JwPVi/d2kgjKfiwHvvyzgm/fpqus5icQj0
vHa72qj1j8vRjKszzU0HSPD4I3CjvVnjjWeCNgxId6bN6INJBLsG4BMmA5Xx4HitF7Xbd3d97XR3
0Gd8s1GXBsg2dGsw/my7zD8pCE7vmT40sQ0uf2rSwRYF+GUzm8f7S/M6dHGt/cTDpk8Gbwt88JJq
7DZ6eZqDu7i1Hc1+XbkOamvwTMVV69pHAL0QeKNmm2Wg+uCZcYf38BY0GhkwSgH4waJLU7snEnwM
HhKl+xwc/+5UYjTHHmRtzQg/UOkQHYY0gG7YGGw7y0OFEdmozIgKkH53ITuZfIidbFjm3YdGik2Q
VAzZdM5Ag4kutRrdpdbfdf+HabaoWAXqiPlljJuHqbbZdsBm7SYIZmPZMbN9AsoP9xGIvfyw7A5P
DXB8RVNeoaJdiu9GAFyrdCf2OLt+s2IjeHTDsWqhK9QHW2nU4IvTK6F2rH2C4Bd4AMsGosUTHi4Q
ZnCO7SDeDqist1ZZ78uIbDTqA+zWLqlfa8cBpBxRJ0t3bUI+HaWAue8Ar8ODdilGTUIPtijq/R9p
39YdJw50+4tYCwQIeG36frEdX+IkL6xkJkEg7nf49Wer6DE9PZnvm3POi5ZUVRJtuw1ItWtvctAS
Q11ECPz74rNRg874HmggkO8DW8H0dVOE+lmkYXfS6l9ZhgoByCPDRI3e5DF4hMXW0HDDjoLiap/j
pBqD8ghTBDLoHmisjmSzIfEVHWkFiWOUAN4DZOqtqj1GjcDeF3W4/RGbcVAe2FnT7GvIMB+BTglM
KEqMKkD5/mElQzu1jnGigGWZJb6HYqLhUyRomqU/ushot1ZWg2rCq+am69lDM6Ho7M5OwwTHUBlU
DC9LPNltO27OrtX6d3YaQqwRKarIfJ5HNfTl8s4Cpb+PV/zsIrSpGaCYCiTXQcvH7oRCokdgH/td
EBfdyVUN9cwKZbtbgC7a2zH5IXrwWLeof7L1qAjAF4k5FEgLhkh/Bv6yEHkgfeKBMP2viV4CppQV
xcxdmkmRruGAo8hJmvkJEDTYs6Lq+IEeBVMrqv3Ee/BEmDngTOr5YVvaqTbH1O8DSC0HYduBoS+V
O20sS4DERPeSiGJ6HvH9TDnOC8mS4BUxsmpQVqghpKnjM9Dwf9IIsBmEFSXS7XhJmkfA8M4L0hBn
/8MJdVtfugBaOoAxCZQ7g3vSzsAuaaqGhtT0IcgSXBUyoOqpX88exR5JnkHifXgkGspliWXisvbi
XS6wrDAM6lYwr60+CcWM6tLLClI3vgyNaeyI5MQdIjCz4S1rITC54zMhthOKFQN4RVXsYqJZNJy5
TxRvCg0/YslOS0r82x2vR6i8BRd3HtWvOPUBjnFyBYA4gXcarKB4cZziNSOegw97bozFi4p3mA0i
i0GgnI0jIc+n3G8Ka1fV2MJgqQa0T+hZvWzxldZYsVrG1JuN5F/m0HAazRJ6xTpK0T8WIwcfBvO6
TqE85J6Ny5iMFC7Nwdi7Gps/02K//zj0aedl7AH/FbpnWl7lx0ZpoA91gS5sgY9WDQ2pAY7OD/RS
Pywm6oUxdJnnaTSuY7M8WaaZX400XubQqrS+WrBue+5r+hcNN/bP3uhtUj2zvzpdYG5LLTV2NIwg
P5Tmlvlea2l4tBsUTpN9ZMnnCe+hz7Ueh9CDxa6C7FmWg/8B2jkX1zHYs8jDV2bH/KvjAiBRq2dF
bxgPLkhXHoopNB6iRv+zsLNuH+I+6ABvnRlHE3KEXEXMtpZbDQodsxG7f64zaBL9tULsG4GYrmFW
xvTNxDWcmam5ODpEDou6DeoEqtgYjmmP87gVXRdouxHaTe0fk2JIbfUGBIXIkznnTrOjUwT+5tMo
WQHKlI8xGbM4x9sndakh9xxJY+woSj+ORgX/+K9rLAuZIU7WTB3g+QyS7+2kjSuJU7ENgG+5D3RI
AD7kHlUenLOvfYZXtqDWzYuUnjmiElropwg6GhRRTrl1oR6FUK8b0+tSNKQmKz5F7HME+s/npqsf
CjEmFyBw4ueiZuIRtUcb8lFT4um1z0YwBi62emy53wghdovt7wuBALu/GBnfAfEGQiSJ1BUAzKe+
8+SJd8jd+NRttWDMV9Qlv9tW8jR5gM7ZY+qtx9TWcZDX3zb/VzYkJK5zaVpzHMcAz/6PFf/DYgVU
Z1LAzvAhaDUwOx95lXWXxmnabS4ilIzJgH9qgrZdRfEElvdagp7H7t/TPGu3PNAZKIUMnH8xSFCC
FlccozrsXmUQZNsQSo+bqLIxzMPohL3VsCKvDraUTx4kkQdQVrxSEzXWAVmH+InidaMC1IxhL01O
G68J82q19JpDmAYgysoacNQ4qOM+TRok5qi3DAEgaCH1FkUbsjGH1SddNRkkSWUZXerRhuqzajiU
p5BDfy7cBrk5MlVxssKulZ9nWyerA0pdzKNnFni7czMUYjlGdJJg/r4kioWfmnaALjEoOo5kzxVb
/+IUmQsN9toz/AhshmHriB+1HIUvwjp7dJOhvGQoovNxv4x+gJhnk0GA+EubZXhOc9ntwagIpKEc
HyjAibAhopkBkLyRp5eXQhU15x0E1uo++Y530fxBjCJ/GFXPMfPxcE0FA/1ja6umBcc36HpBQ6P+
Gme8+oMvRiiSGS8Zvd1kyRcaaRFMDZHc3AT2o1v4oTl16xtX0AzlPs7j51wloqmJQwA1h9rmO0pO
Lw7qdUb103UruZ9HigltnqUnxYNZO98bTbazM1YmG9TJUKZD6r7m44iHZuwdM9upXzvbdJQoPd+M
ZVe/AnIPAtpIjCvyJrrLP+FW448imRofGMwHt2DxY5DlzSvUrgffHBx3T7G6nXS7EpjjNZKSOHMp
xSEELLdcTbVgJ5KivB+LykkOOPgHhTU0K5e4CVTEVyFL8lhegaJ2LsU5yHWJ52rT5a9MlqpiBLK/
qqTtsjQp+DbmYYvD1hOoEOeIxX4f24GEq5PWLrXwdfhd2H+4ltUgIwlyFMhSTvawsqYy2pjqx6Ii
yqUhG7gx8Ysh410MDUu1AlMrUIhW0K8RDDjAFw6Q7ov06l0inQEiRO5457rugnOW2cj41+lmqHoL
WpRTEpznLpg9gjONpQG1Ji3yjp6LN+c1Tb6Gu9NPCG7K3TykFWe3mkw9wxWmX4ZlvqYFncAozjqo
RjzW5ytU7shTg21XDtom3KxZa8cnMhrKM1IQGcmd2NNPI5eOqvjB7f+3S9ysNncpNgI19xr1zMkW
6oyfqdSlFMxDiXSZnkWTaXhY1Z+lqkju0uG39t/E0zr5xzqJOVWHEoSCoAQe1irj8IZSIxu5pH5N
FNofI6LQTsdp9hGFNo3+Pg/IibtVlnnKl+y0KpyWayxXVN4lVl1/GX346NM4AIp0LAOhuCjKtSm1
dhXXpROgNK9MT61qDDuL420zivQ06FN6op7bJjZKBz6CoBM67pDjvnByOPUEjNkSroOBBWWyQ752
m76+5GbXbiUwBUB1p/WFbNQbal5fqFePYXXSKmwE1QSuGuo5JZSE52l6OZ1MSGccZtuyCvUqKCLj
ZAsFlHeO5Rr0MZzUQ9pefYzFQTPomh8fo/LAcNUVLUqXJt06GrVd6nvqmtT1Ws8CY3pTXK3k4p0W
AW1mV9bRSQZA1ahrT3oFekJQJ/hD7g4+TXUrzYaSiFplXlB3DblCRa29CnWRPXWuTPdpNYJheSxc
dzai6hdMYxoIO8Ab9ERxuB1f42hIDXlFBVoGl4nTYqc1PbfFmkadzfPJq2JTZNlOwYRLkwn7w7+u
r2KDbnLc1UfcMp8XXrI3bKNb0VUXx0fsYl/WlLhhb5hSstJWTLJq01OlPOiG8QXInGLTzYX0gToZ
uBmPKm0yJMEasJENfpzxZEXteKLePBwmKEItHs0AiZBRQuacmHZlqXh7VUPD39kopLfGt5ny9yP2
bioNaT4tJ0Pe7kD55LXxQRZhstLAjIS9F7+4WSUAuRG3zY2t98KDMN05woon6KdA3gv3Zvx32qb9
kqe5/gSi1g1Vb1Pjslyuqihjp9nWd9B5wSsKKpihNqCRRiLqMktXS1X9enVBYpFBOQvQcKaqS+QL
wL7Bj8VfFFCKq/FhsascA81a9yLLHzPIre34ULVnl8XVIZJVcHA7zTwZcWPtRgMcsR0IWTe5l/ef
WMeADchS51VELrgI3b77klsyWmVp3P4YO/nQjD371UA/kTnDANxh/5lrSlNPD9Oj0evDH6U2/NBd
p/8K/XZzlYG+AgxojucLfIZnUYzNZvlYQP21525wyvljgXAbRH9Wcv1Y4HN2AT5kqGECtcwhlRV/
tgxVS9+zMxRi+HMTmfy5VNo4RoGKxiTFbduOQ/YpjV/JR1Exzkc2EhxbGwogh1UOa5Bcxk8UEaJS
aq9Zee3TRcgm7P6N1SiKoXi8y7rHyQGWgdagiFYJy/MBqm40bFoIQUY4XV2uYmduuA7yCFJB6uOO
RsU+eewFyfAR5QYjuDHAcSre2RhgHx7rn4RiudAFaFK7AIl2PPNB8aFBC/4jwmq7xEflmbft3aQD
Rh3iKjg+96oz9XKIwwHWUWo+DZGfr2fHEteiLO9/oW02gCe/xwc7AP0DJWxacEKP4Q5jjm8d2FWx
QXiq7BhawCgwZ27SrzqRJN956D1NEFb+xUvwv06xK4ATnNbMS6OfgaN/6cpE/4pso7sqvdZ8dapu
WreTVT2lpesAII+iNClG5JogdHtgri/LWOwJAAmc6ioukujdieL0lAgersleVTryBZJbDyNUFKA0
mbwQ0kfPA2dj1KzZRzhMSjnkSi2wm3/1UMDZ4LjwR1tN0VoDoBr/72P+OMR25FfKkbLpBLjY9DkD
gRn2SvrRSED2AyAJRyq1yR4dzXyMtYy/ukPZvHapn6gBWTpLnHGcGzzmtWO/elH93PbTqi9F9sr1
MHlI8uKFRq0ysZGtkdutPuFekL72MgIigwt2qMwme52SpNnpqHNf0wRHVuM2HqvolEx2/pBYZg9M
sZ1uOF7+zbWnyfwBvOu9nyijmU7fczf7VUtLpO0qdStQzI+dttKbSt8zwibZhxKlsM+Fwh1Zgcn3
cVm4K10hlaiheDub9H2jC2CZylNhpPlzOuFQZUQK0E4dH1WHMaDGEsdyii+VGhqGUvGlAj2BvWjF
0M268Vebt6g8VIGTcpD3bt6/DuelaBqth1roX57+szUU+RWUFJmdO0fD0/hNs9iQM+egp/ufQmju
f4j7DyEumFt22MCe/0Psctl6wmN7NY///knvlin7M8RQzaNjNM0JzK7NiXrUSM6g9KUa6pGtGC1v
m9Tp22K6m7o47qZSHB73OGxdVrZD0L04xp9dFAvF3YnSDpCYoJoODfX+f2xV4a1N8OAfSqf5x3IQ
dOFgF477jeHovV+1wvvWdXjryYfgZ8sFJBGq/KuL2vN1N7TDozUY6QG312Kf6BF/ysb2Ie3rs7S7
LQRIQL8VFUA+l5qiZxJ7b9J4vAoFvu+tssA3R0GHa1uUILI2E37KwP0OMQb7OQlF96O0x+8jbnjf
vEyAc78N5DOEBIZtgBQ9xKP+apyiyy+uDKPL8PXOugyp12qJ5ve4ja1d0YhhRTMFlFmG1XU+J7sF
gk5fNrXBkZjoBd+AZw9ldlLTj1Rn1GXPHBuGd9DOlWcd76c+mSnKtdxfeMPlcy2a4YSuH5iopJCq
cA3FysG6w198Z9dN8aYNIBGQVuptkLXM3wzHMXYt2CbmuXXOr3VsNBdsvzFOtGNINKq5hodTpcBy
cN6h5oIII8KNkX/Lpsz7wzLsR0ggRu/SFsl2QhHlEaddLu6uVgFuFsv9wxi3Y5jJP9pusPyi6eyH
otahTQeuyTXOunw8OAc8VkF+6el47uDg1HtCfjB9EK7YLCaIlXng4RObKpPpA0WRM9BbqR6+w2Gx
aS3ggF6ClwjoyHpPFJeWeCpzxjOf4mg5Re198nL+ukx1Y148iXhnSxc6OTjxZDhuwbZlmC6dZ1l4
4Zv6eoP3I7D6KyM1rZb1w7opbfCFQmNhPZYp7lFu1+OF30na7X0k6CBfBfeM/RyI8oh1hZqcE8VZ
oPe8sEK39p1tc3W03vT52hZrgUrtL9Bnw5eXNS243SulQG7afhK18kRDnq49nosvuimc05gXLdCW
BeQKKg6WkaiTx7pHgTCe5znqMwMJyiSUrVr42GEzmt8z0PT63PbaxyW2LNprrBCZ8V4L4zCTLEDi
IV7XCWSLPVXqzoCGPw4AIMuLPhbnwe2/R5D9g7gkGidrrk0XardD8lIchfxuSA4K4Zq0DxFqcIcW
pAMggQvkuePYKLvZ51QRPSc49EXmXHUrJR5PEUk2gCgaMOHB8cD0tNJcL/4kAidee70bXqjhElxx
a8PUi63ldsCf1WMT7opSBgfR1S4QVVCyA2xSgkKQNd0JBYFlADoIdN1FqPtmXOQu2+gOPitNmoPI
fzNGcXaL1OqEJJnBqg5lEdI5twL1YWaKSo8bo2c1DjSl4NY6Bo0QHJHwnesE7GAw74XQxtiCNM+l
g8qnKmiNTUvPeiDxLy2qby8UEnr9eFYTTHpxWILJO2p4Q80q47jgwHtZ4qBXgmQrNvLgRsSVUOIU
x3JQsABQlw+rsgOetHK5j3x+fipU8cXSkI1RAcbv3Kjvu0YHTgvBmXxCcbJaYQlGtuPU4/V6d2e/
XzRVV7+ZFunpNul7+ZQ1oPzuIIFVoKP1UMSyQDuAv/zcEdCH+/URo1y9w433FLxaTrl1O8tdzYjK
rvoVSwusSYtQJznuIJV3yMuPuSH0jbc0ItDmzSpI7gN+hy2H8WBNWnnEwcBwoqYw5XBKYvM6HHOA
wmQhNnd2GtIEir0bLitVkDAoV+S2AUsfOg3yQOpiyEFcL0HD39mWEF6Mfsh4fqzV/1rcgnIsdgCZ
p2Gm/gnHLgLDHI3n7lAav1jZdFuy6QPbu3XU70WHutIb9TwaAz9TnkBycdXR+52N9chLOW+/i1wm
VqbXbgZuN7htoH5hKVGQ4MTfNErC9M5Bw8UGIp5NHYcmTi7+Nl+TMR7skVqlRPnRvMoyFymjCoJq
acP1jdsnhg8oG7R+pVGfxyJgWzMIfpJpaUAzVp+XIfVsNaEuNLFBuQAw7WqRxbEM7+ZOQGuAsDNE
sZxagC67BJONhosjxE5qBXq6dpNlpbaO28k5VqgrPRi97LZMlB1eQqqT3TnJH1WK3QjYFd1Pbebx
Q+B67RYbwe6dOcWpVlX+FAFgfb+//gMZGWRAPgDDBBWeUcP/ChjuCEB8hzsmFDHBkGspqg3oTt1T
0IXeycN52ImGDsriwEb44Qlw/nfowda0hNAMagBozna5Z5lgqxu4zwxQ/jexh/fuEUqCqMmx3/Gj
XEyLRX/W3vCjAav/q0Bxys4ys/4AydbkU2IlwOmqCEv72QKE+ANHD4HPGxzURH0dHFnYdes8E+nb
WDjannmG5dMwBi3jqY5tBvZhPXljMhouYxH+SU6oFSZPtYsMlprphU300poc1I1N+kamPLhoiQkW
AQ2Uz5IHrzbOKy+RKmW0igFvIX2S7hpVBOmmnnYQhgShtvL2KaiE+NT5eAxCaEYhEwvsa7cd0tTr
GaPYd+11TNBDMMDUSD67364smZ4L8BdVjyGZOOxHZANxFPBXRZlWo9RBcwJnSzZq+GA9AjoSnGkU
ibR8zF3tpgztbiEKg8ZXcLNQj7c/e9YxAAtNBnB5Nq0iJrMncJp72PTy4LHv4uo0D3GKFABnWV5j
KtbhOFfF2F4K1vGC+D6rrnsfk3780qPuHzjT5DWvdPthkgNQUMpe53q90cZ6Ams7huNfYcIp7AfR
Dt9wmt2dilbHa5Ys84fICrCvT2PzmAz2geyWkBF0LqT3XkOu8dTyDOqSRg4BSVU/G9sO26Zd18zE
Ubri/JeOzWbiqCqWhwIkbc/eIMuXzEh3VEfboUQQ5FO1Nxfd0hoiYs12UArLpidjP/YscTRQfIa3
3DxdLxQq3Kj7XVa1n4PAwoEU0afMlK/UNQrw2YzA14sEShUQRBueqBmyHIzhDSgU5PgkbDRkhpIt
ONkbnCbchKKacocCnggnW3/FMeSgHy1rnkRm2wb3beX1D04xtecaOkpaNDZH8N+1ZzLhT4Jvv4t/
gdj1cAOnMU4kpp3eZJ9pdBe32MhBS0mti/yssXG6qtazwgGpYXLP3WWO18r5I/wjZrkMXV6Lk8+0
9vy56CMuywjnFVzApQiAdS4yHdKu2VOkl/ICxcjmuYlHcRlt66nTE5Q/qSYI+3KTR1W9oSHndv2c
iuLJtsLrJAa820VwNk+qYjBEc6/zVr06iafGVsfx1Ctwzgt9WufB7JGKJXuomTHUlChkMPNynifA
XvK37sekZcXArZXsbYC3P7XszRSKWQJ7WpcuISUHyig1dze2uUvhKNDFh1lmtkikI+MfIGkvmwO2
86jGMqXpG9h8zkOIj5gQuoHXVLk+Gi5eCv5/nAtKIge1bvmeAaqzGSgXEisqI5Q2gB5VGWeKYKIS
Tuoa9R8oXdssDMSLg6KFmky2f3UUqpKinkCKFiFVV6ECrQcQc0NlpOmFodgFxF283lSa1I92m3XP
Jo4OUcQaRT9CV4tXQDvjeKLG89muxMfEITGc71EeNvPEHMXiT2btvuraLs5rSOvmKMHoYyfs1zTu
RrEbm3Q8TnqIdDZKcVsgylWX1eLPiIc6agyVLfG0bi3UEtBlRS1k1GWbOXA2fixuTGDJ7Wqn8ula
y1WXuAxoVlTu48fJJx2XUmc8O957P1sIUJ2oMb0AaP9YdsVGxsgYVlzqSCxBEeFkk4u6TIB7Z9uA
IDxqQM09D2k+Co4mzV/W472OXZ+eF8WGA467Is9sXII6YGhPN4t4UYRJOJPa5TgM2lPgzXUpnIx6
GXfbfpi+DQLZQaYwYdRrIyQAFxsDBGVymDyQabEvw07NX4a/CyHbf4ijT6GuCL3Vf1wxLcIcCWN1
NduqIr+1RbxBHal+4enXCtUUM+mzqXj0aWiALQXCCB4ky5R3cdAkz/qyWHimawxiJ7UPQSnUcooG
TA6xdSD6PmqIrc/5oPRbbHchNESJy5oVjjnPbwErn4kAl1hZ2O06sTpvj4pvCBoa03OFhMFF1/Fg
TEyNfYXwlfDBFjkqXWbtuW6jZ7JPqV1uZF9VhzENNZDx78jsln23dxrQPaXAuHwFCdspwo7hVYZO
d8Y3EefytGrV9iucqIWPLs6IPk2xCWQTrobDVVTmcKdHJXYVvaPoaY53h6DZ1ZCG2uZqWR08dch+
xZ/lFCSol6+T9ZTj31mzC9A/yirdjkWkrd3RyV4CqwJC3JoHg5HlL1YjoHyvldaWAgReER9Rorav
rSl/IZNkifSzVnP3NDRi2Z8dk3+lETWZ1cTQOZyqEy05TaZ7yG0wjpI3H/ryqcjxBpl4XzMXlNIT
kbCIGmT0EI8otvPYiVCIlrIKDKssQ1aiKfDWgqOnT8Sx0oB/WQ6OeCSylVCREINkdaFpUYtzfZyO
5Ce7lNAHUUDiLdlmhhd1EQbUj7/Y6EK4Pa4THJbaBSoaZDAFJ9AFBScaNsakpI6pJdfs557caJU+
gTPirzl3E2nIzGbc6Xb42jUjsomqgVyWjcMawFhAp1FvOAiLr7bQisGhPftNBdputeadJurCs1CO
RX4T2o0rT2u9dZ321tHFk2VuJlT3H1PsRTJwl6FLHorxctBmzsYb/003gpyG6S9LudAWQh0Afxe6
5a65ACy1Sh+takiA6XSSy6Qa6i1D6OxaILwDdoniio6b/Yq6Akxnrh6kx9mhBfuuZMFhWW5ZhHoA
+kFvoJWPepxAiVldK3JfWOhl57vIu2tS/LIs9WIw7A4ZZK2Zy5tpVXujA9RIb+2R932jkW3lzqW3
dQuZx3T4FXC86zhJ116Dye2Cf5NmzMGVHC94CwRNQ/MMKEmxouRtotuXtkzcz5mwra0u2vZAEUXY
FqDsxF72I8LKRmvr5Ow2gvbDeB24xLHl3K+ha8if2sOOzuwTh/G1U+n1gYaQbVob1lS/lWFsX7ii
7CY75Go4avBdEB6r/YYOXei7sE7ZPQsH//8WZqnVaDqt9veL9kPYzBcFN+D1ostno8XVRSms0pBU
MF3oIsg6GVaBkY+f4tEQIHIt8E9ql867Y3uHJpIpTstxCDgkHlRtPyJ4Au6mMg3dNQGVK5aBiYLj
cG9BIA8Mp+RQ/wUPpEI2UxOA6VzPTKjiKHjzOEBmpdfjL0tAil/V/7LQwBLUhjeg/rMhon5IdV1x
80G2iaumlb7onPqFLN2QZr6mgSGSRJuWeNJpohAjn+O7xjiJMJn2cmobJW9irmv8BN+7/Dt9VziQ
JH4E/dGHfwnQUm30hVVdAzg23Dl4YLyyB3AAKYFn0wZxTgN61j9ydzryutLe3XDSNtLOjaOe5dXT
lEK3kSIgPeCPrQyeIbT6lJhxfC5MsB/RJ6YfRYvzXYcX5CcyAYEL/WUgfLYigABZiPz/xpGopA2c
1DqJFvTqq2VMRmpMuw/AgNwaq8VGPa1RU6j7u3mQBbHxNgkdPBAKQGoQCBT2yxvqak8KQbNMkFIR
8lItPqS8/0Im4H1Vot4JzAfHsH9hp1DtSVdolhgKi0xSMEsgBYNXnHBLd23IV+Cev9zZb8Z5BVXe
OHqgB8R8i6+hff6PB0TPgktr996xMEwfzOPiYYF18VEKFKE6JkgctL9wYSoOHFkhqhKUrcohvIaU
W4mnv9/iSak/1AF0LWLeR1ujEgUotJ1WXjJv2IZ9Vx9nW9yg8r6GgFwvwbUw24DHTrYatsKAjJlP
/zPlI3Kg/2CH80zX0HXT8Rym6949r7slGhBYDU342HUAJmaO1kF4HZiwlPF006hz/9QMNW3LwWaK
B4fHfEcbi7UJdTIc9w9MO89d8tuWBRiksDt/NnoMr+2D5mY5lSXvCCZAkIAFK/Cv0IG2t6M1crnS
X2bcLTBDEe7W8iqoeVquuISo3ceTekq/3vUss8u+ihpH3xmkA+69dZm9DFGWbJkmtJM2WQHgI0XV
bUsldkLGQisAP5DhiryLnYbUWMbwWJcpe2IjBPXk9K0vPbGzGm7ubM1zvzrWBqc/9moUNbZhVoFa
ZgUdI/yYyJ5B6mI8k8XkeBUEKTCO51RA6kKkTYrUXBE2rVfCI1bb/rTHMAJtZlKA9nbQHV9DAnhD
xjKtokdwfkaPSB8aOwHILG7EsM3RSZVEF71ufbINnofDqESCDggomgdqUFNt+RNo/DeAxxRsheP+
qweFlzgyddrTRA6K1r16PMi8eplt+NONDzQDZ2iBj0IwZ32/jAtahERKIGFECeFDraj3oFMOHzqv
uDYVNnZBWyPxCksUYkuKDDS6al+6Ugd766IQByGBlceL8VvclP0RbBjuGrnw8Zs1OEe91vM38Jr1
x6gHHyApISl75+ENuUb6f1epX69rKTlD1HwckQuFsJ8OiXQcpIEiT3mLsAo+5axf6XagPTMUbOhZ
zw5B44xrJ9QjnxeoQtjGEQhDOF6AKDsmjAKJMTOrTBBmNCjOVUUTjdvjQkUUQLA51Op9MrWpryWp
fRBKknloox68EHWzpeFohNOeOfiz5n1tvzJ97M+oBQYiSw1Bp5h9GjR9jtUizE/GdlUjr/tMAT2L
v3SFHlxoMbpUWjTQ/dKdS6nonakZvXCK1y0SvtxeS9Tf+jUYDB6BVGgeXYaMEzhWjmTSWT/ic4Ml
8FSkEA1TYbZgoH1WTR6X4wmphiOZshZ3uKGJ0n3g6b5Q9TWpBMRKHxPjsQiNEZWAU7YBgyyHdiWk
G7hj6SujT1A7BVjde9CZ05krInwnA4n5lIFF3gDyMfddc7jx2spLc/UB8njgzh/e8euezsQUvsx1
e9bjqWuxlWZkidyhyhbEY53nbOyAIYvTKEIranDcm1/yfMyBPMbpGXnDwop2EbdBmxGLaedkEWip
tFj/HKT20VF1LTqK+XzByv5BDwbU2EXV4FMlzFgbez6M2XvbpClQ8N20nfcmkdqw0KOIGivRgGOr
IfuyMRt1+6Sti2mODw5Ud/c2EmkHwAwvS2HOyBly1lSGA6l27PPtdPYu5TlFLyUE1lQZT6kytJPA
l6dtQcRQoyz80VQ3D+oVZYRUethtHTvJrNlLjhYVyIELpNcSS/bAqEAEw1F3TMOlEXlmgbANl1Cn
zgeRg8cvmLqG5b7GQF5Wk1SEavpc34K3iB86FLWcO1KUUPbCqPoMBB/opk7abexUm1ZLjEfiEssY
uDfoezINMus4AFsPkOR7Me0IR81MB9cFRtRYdvOjrt3pDKQwXgEDe9pmUfWnaNM3J+rwlOV1pGOD
Ry3VwsKmmcjH6bUEx1ubBWdXwzcgNrPhzUAZF04V9OENeaVrb1K2BqDVYyOZu10K45Y6uSQcJtBh
qJK6xd2ZLTipBw1/S+W4qa2zA7ChXcOXmSh2x1fBYpvJiKCUE0NibIpEt4kzyN8kU10y1LMpo3KX
k/wGLky+J5O0oDe/QjV1chaBtV7CqBegSsCIccGPsq86rV6KPq/2sTK1dPMi7/It/AiZv2vLd4/i
etS7VG0HFufMYUdIdrBjqnptq/EUqlXo1kuX/I2QJvKOzW/8U0TaRWqVm+681s2yyzJ5mj2GEde2
91e6mU7R4PY+dlhoH/xdPog0hCADpZ9bZ3wD9J/vFhP1qCG9IZo6e8f+PlaMoAGxRQoRQw1UxBpo
6x7qIUPyR36rQRD0xvq+fcLv7JWsSKh6B+zmQ9Br8fy9nKxkE7llsiev7kC7uEeBOk5zAS33vGcG
NbqVwOsC9rfYFtMGed4Mg7kcXE0xFAbUFpq8SxyzJ+w8UJQC0c9MbkRc4RaU0tls8JgRV0n59yHk
6NTJbfDIYlRE+iq4cXiy8gxuy0sRAyXNgyh3DyHuA8gs8WRzVRCEzIWYFEOb349QhiXeDiL1IBoP
khwWlqg3LM5xWyP3lQMEjIpYCS4yUrNQfyw23e7dVW9k9WZWJ14Wn8coOb5dZzbSQnjPRYmbjcz3
aMsQiItRO1aOowGAgR7Zqjh61wqrAd4QduTjrhEDs4IMxB7/nGaNpZYBeIjIm+6y9rJG11QC/+Wk
/ovnEiqn1AsnQHSb2Bj7Q5Y1OhDO6n10aWYjk/xZD2UFSfO2XpliLDYLJd8d/97iWDj5fhfS14BW
SZwtRi0IC2vNftWMLjsPckxXjRqmsfCeisjZFVCB6vyk+wkEffGi2yOQ0lb4OarA30+R9WhFyHNr
EGpWEyG8U25AVjzhmVHxVzOW9d62oNuexNP4KLk4RMMIbgRA9vpLpEuAJqOo2KISFQwMqgF6Kx6R
qEC3knickZuiqeF1F6Ns3HgLcWhwcnQco4Jcz3gLHPO7UzNwRtj9Thvs+BuL62INoH3x4OU4CCjd
5r2EwK8qguWo3kBvaW5s5uj5vbRD3w4hBX7j+Le54JO9Xep31xh5gH+/5XK/i1muBE28P67lIlWO
el38PiDdq/YZyPAXfty3/SV1m/RTdJy1dYoQFACT+Bb8H9Kuazl2W8t+EatIML+yc5DUOjrB9gvL
PraZMwmGr5+FjVaj1ZZn7q15EArYieyWRCLsvdbA6s0EhJcTr3r7xTLmbGWaLSoitaxe9QMAVnOB
rYpSFbafuwJMqgJuVTTUo2bx0rkL1JjcmGEjjfHd4zO3B1mdRpcMeFMvUTGWpwYEhCvmNNYP4BxF
m9At9b0Gkokf7Vx8N8fMwLaGVn0Fwxpuv4tfBtAH7DIBYOnlLpAxRY+aDshK68lkXGJkSihMgrtU
SJfKT6oHbccmFzl8t1B3iJp67iTYE0GdTDzOFy85DUgZfa3B0v76LqGB3dXda49zWGFDklEYzlcv
GpDYL1xl8yGOn3rffG61EROrDrzZs8F/IcrYkS/1aXbnZ0OIlBwEvGwdlrW1HrDKRvVA5D9VLOpB
m7M4QLq3zIOP2TJSyAGoSIemNPRR4YAVZG9+62e9lFo6cCWtk2dXbYo6r9oHbE3BAIY51SCMN2Jv
JRcMyHA5NN0MkDrij9IE6zgAIewXNhmWbCwWv6LSGLQFN7kP9sEnq45XZKXkU1/6u2zOgFgm3JUi
HWJ7NSeduem80tmzSvulD00Wb92wTU9eUdnFt8lh7QpQirgXGtd5Xq5mNyyzbA9ygAbFrvpwnDzL
zQMjAajhmIfVZoocpI3ZYRQAfgugxZMWH8LWRsKxDUixMJviH2MPsl0zMvnaE0OGR82mKhlKjtw0
/pHWgC/yqrh4oqE24VGNdK83E9zRbyOocFtQWCTG19hAzT9g4DhbVynSOtsC5cecu/HKF/v/7WT4
y74X5wFiSxwzkDb1NtTFjTmmtCK9NCVVSrv+1LUitwg8y0o2s/AfsBfmbSg0qWOg1SCjq043oTNi
YteUc3SKwSrjrB67Hhn4uRudZLdBYtfBxdn/55bM0n74c+JW5hctmkrgPsRIXSojbH4uOtdWmIpX
2bp3mblCqaZ5qvUvcxcDEWsxnRcHTF6/jZhSY++yWbDpoTdb8LH0ZwamkiNqh5ddiPXoRS9AKVhE
y/hDy/hPHQlefyGOUzRIcXXXfQLqqgR0gobIGBCjEcmTajSzDOVvgCjRRSlMglObPe4RQMFiSNUy
YBqxAtSiJQeSWcieevVAttnVxsuC/accM0Kcjsd4j1edqR2pkWNS3Y0HCxnogdRZzGErnuGvjax6
7KCdlL2SkbtSVCBZPnhZDLiCbRkC9TLXjW0nuAKZlw4bMwa78qLZ/Psn8jHk4YsbZc0uo6TUWGCC
zkton4AOZ59oeKeh8VJu+wIQNGSWhOXbbEWoVLrZk/xTz3f3ARsjdxewjfFLBxJjxwULdKwHQP52
zpFZ0T8waKV83a6BSwGhbS87sOb4BzalFpjJMic6Glq5pSrouubDbm7MZ8fwroXRALorTtRUS+1U
AdmRmoQ0pB7J4gkUqvhdwIfqoqlHjcfteOVOTRmv26kEcnDgt3O6Tqc0OVHTjN219yALJyc+gToO
R+dNVaN9MCd9znRkn9shwNVFnDtD6em36S8VKmIF+cDs+eBwKDCjR3ncA3W4kU35NvamUSrUo3+s
07+TdAKfo+AaR52m/1IUi/EkYhTacOzTFjMggbaA3fb2qevCdsKOLsYAwltbHV5odzKyIa05etVq
ScCo21cgow/6sYEj6bnm5XvXzH+Q4czAMYyDgN9Veu3kRIA1WoZyAjjIJTIG4BlRrq4yofxcD3vv
J+qphmTSBf8v274vkgOwiR/yk0ggE4/aOvSOk/+Y8US5RCx0/wC4zk+UvHonanKnv/YeZYlmA7oB
FePKrvxo/O++FF7nRzzBUUAnRg+29uznmyisBvnUoP9w+WSQTwn6vy/EA8WgZwsZtNtR4/5RPQ7I
gEzvny2y//BIcSPwUbU5zkmBAIu9byrCll3HYqhFLK0DyfysSFHhQIXb9K16HOk4pcN+ght03nkF
2CcVuVeq683KwKbHzlnACUaKOHf2JvjwnkkUL47/VIbtEbsOPFtREJClrmoTXGymIMVEATTY0zMv
3I0iLxGI8+LU1XCeSAvsM1DH9Pybpw3WpTC1L5FIiDQscBHMmYe6RK9JN1VqRtHwotkgBqFNRx6P
P5sGW1608eiDksUG+k5/J1N7k0Led9g8UyLq3eS0XUkiakRsZa+cSoYNsqQ9mg63t3Se/XCoTcfW
1ewuZ9/dPZy0k04dczdOH2+xtgOA/MdjeWVHCh81zgFdMDKS5GB17nf8GF/TrLI2mEokW0cMI5Ru
AyJ2rFek7WKrezZm4AW7g/GVg7bw6wxqFmFJkslxLiBz9Z/JuRjmZDWDlvMQe71+6QxwSDUx3kCD
Pm6ogDVFevDZSyNQCmLN2q36DniLof5G5azdkOIUrWnA1ygqYbE5lm7toj2mTq1vZE6p5O9zgAsf
FLE9A9AQxe24P/tJZaTG1igVlIDqN3Z9yHVTnOeHIGmLG23T5yPKcrw+XJMw1l3gl1J3SK0QoA+w
bEAMJ3sLjgy1jdLcBSIh0OGnw9h6kpdBkTMo3ogHWYUK/XXtAZKeFKVYGFGPGp0WRmpMzA5Iwrh3
Ia075M7aA6DD2k3b0jtY4YBUt4gBb1/QYpYiub9OWGE/4ZS23mIykAUNcWWS3rEdbK1wPGKlSgfA
GZAGhOtYzb6xJa9Km7NAjh3BV2xFOG6YMyT1Yp0TnVya6gGiDVM9NWY+tm0CqSMxGUwg/TvpvyHt
zjlGNHFUfo5wlm7kAEq3v5CEkWyjEHSUW3rgcHrKJOmrUdjW0afEzzuFpYf1qq3dYpv6Jj/FfQQ4
4Glo36jxs+RbbvPiiUbd7Hm7rg3NFQ2ZMOPYjTLMxX0lEQiQ403XoApR6xMcRIHh+QUEDFtSLoaD
vUzkFgZDzOoDyeiiOraJGZ+3EXYcseMbW9N5Dn3H2trcQb2phV25PvMsbFVDU8alVq6jPgXNgw5Y
LyG7UzTDgGJhI57PZR0OIO6I2zXJ2jzCaRn4zl2krf8CjtqLj7qpL/3U8tfC4m+ofal+wfvE2fUa
8J6yYikxUzDxrxXy5lmbev1bFY+YusC7avwZ1L0A26AhVnhYKMRLfJLDuA2SxKu/Z/lsP4UTarco
WmTNOOuPonJPQ3ELyJQHV647L9vIclBlKJqyHlF8xFFqD843Ryo0bB7g3CRHIXTn4CxPmKSOZbJA
Wptpva6qcMJSNIVQxVk6I7D1KX5yi5zJ0KQsopJvQUPlBkPvpu4aRevG86AVb/MyGng+iBGFsruu
PCxV8oMuRAoKxcC7ObPhpbKGTRMm6ZNZ43dtiCZEyelxyrVXEo2gFgeHpYcUxx7vkrWyo541VH/w
1pgPCZBWXwbsIb8Axps/M+RQkIGSa72/7Ma4Q76MsFWBUhB3rrwwNrbKmLS3m4vD6XlCJfDeDFl7
AvzitcEevsgwuo2pp2yMCZt/HogFlEjZkgyHU/fxHuxI+yCjAFHj4VeHEkBwJ78H+MzOsm1+qFqw
K4riD62z7U3GRUombf2qsdwoBgCiDcbxDCS9Ar+afMCT9Q8Z2fWYba21lHevZEyxlO98u56S/e/x
UuRErnCCiTIvcEM77I5Giwi1HNusT9EUbok4iwDbJLEYKVJL20ozwTimGLg4OH+Vl3Kl3kclhTS8
aD+1fn1Up4lVOYI4rNSxTf7xhBEzpmYAHhn42GqD7ZVWnjjSGAXh986s5ig7Io3wQ/4R2+NYrx3W
JHMi928w2nYNwApT/2lM3AYEZTwEjo8AGEgFmAD1klr3gCA1nwH6fS8nJTWFlwIp4MFNqSkUOZMs
RAFTEIY9Uotu11DGjri4GpoEQkDjf708ypS0EUdhyurOS4V6uI3PLt57k4/KaYZE84+3oYzdZTLA
Tfjxzh+G6k4NP7ssWTXsVDyyVd8GKUhW0bf4r+pM/Bos/BrIYwECBpZuXWBxwC/2Yv1oJhPgS2ms
sd4CdKeQUnM3NshK2mrtoK+K2exWzMKhHwrUw6uDHDsidphqgEqVbiRwJ6eOt9RVF8e0rpkE5ahw
kdGly2w1WJfOk7sJC/zxuuXy3KQL/2oa3rwC0KCLv0kM5wyFaYw1YDcUwyxn3RkcLQnAqjT+1Ur8
9A0b8aSjRgRreQ8yK4mGNM4CtmGozFdqFif8oSPp+KREqWDdtqP0RZs183V0muaSsr+V3sU8CPPW
/KJEba+1h6X3gQwZ6dfIDNizWyy7ULAm4pAxsMD4uhg9H4eXuANSWJ7nBIAe4HuSgfygAbUj7TT6
YCSdUSLTYM8vAdech1e1HA9lYp3M0MIGGBDWmkCNSZgwbp78eNKgydd1VXenOxGZUGOICNSTxmS0
zJG1u+4XGb5vBlH13W4XHxO8CvMO5FOAg2WyJyRXVqMROOBm22D57p2tzKnqowdcjC0gNSJUVTGj
eMsN6a0vwL/UQHSxBlwdQOVnkPycY7xVz17PvE0xCEwDTbvKlLYci5QHZBhFC7AcXBMpMUib4gEZ
pchtqNeWz6szMtcpgtS2KIsPTGtyNgPNYbmHz6JHHMTiYvZKs1sAIDQiR9YxAxQqFhujR7mcnDOT
PuyT+ICZxnOdV+HF6HHq2NaFHFnDEl7mDo/gRmcoyBMW1JgGMmsMH/NsJct8hjrRxjJW5Oa5nn9x
tSk7sjH9i0Rka3H82dtMW8mRuAL1oj7bOLxg73/F4F3yAvWeKybg8Q49JrL02qP3nDsZ0crQ8CxQ
7037JktmEC7wzLdxrGrbIK7sHBByJWUb0NhMDHQnWzv7pZhg0JA0XFRLaC0zAx85hFsnn8sLB3Mr
yqh6d4sjXGQrWjUHjP+2TJnxq22OzcpJjO6LMxrddpmr7uzbg3ms61rf6W2nH5CBO6+cSd9RXo5M
zmkKe7UUpo5qWOTqgHGyezGq5c4iwQ74ahIW5HCziDonW/ULkKxVKofDxgh5XSLzg9JBfD1MkPWT
jVuyuWZ+iESRO8vUDAEMa83PKg5WMROotanyGsARbGWAmurkjcu1sacM8KVqPLtsOCFRm8zMm+2d
l4nTdi0hjtIJ2bqbobfAapAkxrm3Qa6pF9ORRNSAyAD5AqLRLBcZWWRXg1DwUBv8eCeTXWB5Frux
RsLvKxZtv9MKuKhAdlZE88HF37H9RLKPiiiPkv7LJNDChDFQPcBxOeB31ukoTrPHeAMSARC0um1/
IE+5GDeQvcl9MIbc1XsiOQeryKRHBqgLPhBZLTr44PssC39CvfGioUjU1fnZR43jaTTiD7KoGs+k
DfuQ4yGBhnoLKCpRXWSNaxqC7hG/XGXYxN/mqq3O9eTWw9rH7ChIE/DwagJsJ8diEhRHI4jIjEh/
CktbTJZqfQtUNQdU1EbyzFzTxbvOy3/W7Q7/G+0fKIPuwYE527uK9QkCAW67xnRzBh1SA+Rto96l
yKVCJiBQuUkbVQCyDmaUBO/BM/UloSG+wauabFCXbQChK7LWpPBBgLG/JjJgyYJ0YwGD5SLF4kDd
0ZuwxYWNqSmIGbCw5ZhUGZI2CyzcexDAdcM24mUKBm00If7kAT1tdVVA42FoQgdnI4V+GHQnIHUY
5jj6asULXXaV5/wS2oAHoQTDsnHHcx5uromGIufQ6ewSCRVCMWd48LpFd5+M+K4gdwnpMYV5B/zC
xtzFyFBxvDw8GQBQ2bKoSIM49pFlTcJW5Ck8jsMFiQqkySJsBpEPDZVCOT/IZKzRtOZ1bLO2Xt5Q
ciVYZNrqzY/Z1naz4pgks3+2jb5pUUSAriEhdgXVQM3Y5k4DkhbGg8Fwlo2u9wxcimbSSP/IxHRr
6FA9KEJQU2AjOnDdodrQZr7cvZcb97TZL7v/0GlGGO7w7Rz/YSRma0Y+zThtE92lNY8in3ivsjh8
8V2pIZaiFgDWsWVLCkzy8U1T4rFdN+iSJY1lhojwrhLHAuvcwlYPCmVcuEBGsK8JbsT1ADDIP6wM
iwuNGUh6u0+AI32mJz+nDGjD93rSlKD1xV4Sjh3pCe26ODIyZ+MX+UCWT+2HBD16njd29wMr6HGn
ntLqOf8g8zNjNboch2E5TpA7NgKboTHq9dhGbRmQkJr/dqwLVDnl/n/FMATWHBnRLWRjvcf+H5Ym
oTacFAvKA6cKaf8D2VB086rOUkOSshDBinKj3n8lw/v7Gk9yswimlyIvsO/b2wfa/lSbpXMIuMra
s/uNUgDZ6n1D9dPNU9pbfdRYUwPaqXaYt17J84Of1d7JFU3jaO5d85ksSZAbiCo84Ab9m/H/Ho97
yZa3bgcg6PeLTSAmmQrW/DGW2ZdGECFVoqGey4DzSb3aZyAXt5i7UjKUlIP96MFQz5H9ycPoQHJq
KJ5BnEo0Bs1JcwCL4VGFol4OLPptO+QDCswB1d6xdSKOZEu7xXztDhnIw/tnbLN0k5OGjGSXwIGy
Apvp9/YiSHJzUoHuAksfpMij+jJGLpeTLDlei8Bh7wBn8oEVLBEEYXXuL1fuMBoTKRivfpRTAfgI
wS4m/e66n/qRnpztpZztlSIXA0bUcATDEgrY53XiI4ufQMcJblxCh7e+QCYnATUjIY4jZZGDZoL6
JCY3QLZpm3FyfpKIQMdJLq2VnYyM8sE42SrpP2I6efrsVThyVvdEMZXLJF66F02cAGOJhrNf6kaN
WV67NKYG+QUgJCFNCPTaE42jSdc25ZT8fLArKwbEGSUsgDW6u6KSGKZ1cYEQ8jL0iffcgf1UDBrL
B7Ae9bwi3I4cSwdSGL6ju0Ga4/DPzUG8RMIiBBeQ0S92h/8Tx6qB+l4B1yeq+ZpuLq3dKN7Kj+S3
yMIP6HbVDamPRL27Tyw/IplnxcSQPoqgZFQgbfE69XYLbCBrPDtxcCyACj7pULVsZXgnogpbavSp
m/ozScnS0uL8NCdAXV2REIQ1SCQHu9zSouAZ9MjjqbDCGazJmML5cYv/HpqkOVE47KocxO9SqKZ4
NPVriskB/F3qbx4dadx4v/ddtZy1Km9WC0oc1wnqvE6TONvNPJtjR/02ph415tCCe8cHELJQqobc
FuH7IFPD0pnKDQhCUS55swMXN0643B6pvY7O+SZPdadAmm+DpFM3934AMKLkF5oAopCoRx5CLUh6
sC6nsvy0sSwQwoFbG3M24HqS0EvC7JSlDAAyg4199iQDvC4OLqRhSoYkxLYhkFhm82o4gFZ7E84g
KPQAELsHg/LlrnxlFNVhCiTuo4mSk4dO8HCoAe52abZemr74dSn5sapM50/kZn5npTF+50Zmb7jl
sBNAzPWnmM86iPAAcI1a0lKutSqcIVcomJqxR9YWB7X+mqxBPxvYWtHzsj3HEWNrC1Vz3/M4/5sh
geTvugE2PZDd8D3+1mkj/1EMZbvOhp6/9FNpYOIPbNF2KWIQHVXraOJg3fuEHAyA1ONTg/PrFY8N
QcyHxTCqe94JxMilYc4o1Y+KG9FXXWjjii5CAT+9kriIug954VsAGlIUug8aSlIyeQvCsBQXUWoZ
QfCYqVjqPuhWlS+ZkEyZKO3D56ILJeIrU4rHq92+ExVZxZPGtw9MQ6WloID3Nw6Lg4Xi7VOpi8lf
Q0Of7Xahu9+NiqVu9e7bUoHUhwUyNGiMWgF2ekPkiJBbgko0ZNAKUaYQNCSYBuFtyK7UyT4HHvUV
aYP8HsBBgNSCEz0HGXKATXlaOChNkf2NokMBYtBw1vAtjW2qDPpo8w81WUa+92SIONKFZKj/RAkj
xfxog2y68OSC0AgUJr4sD5H1ICNqjvL5y8Sw8FYVIosQd2HNdoUzFMFjnUneFgDAy1zsHJG/CZ5o
XZ+BYWE2/gTQgDrHFAcY2vJ+7j4Ydakho6ZAGgvdW5SmqIiiLqmHIvuig79mGxoo4LMFtDITM3rq
Pci01O6RlChsACw77Hq7R9IZRsqOhkgUu4ai4f9HZoGSc91i5wnLzOmakwxoWu0Yz3+QRKYca0Kp
LFqAqHR3HlGOzJmsA6VAFLUFEvFv+c04Y4/PdzHMFAwVY43v1RTkT23SNjt/il89HgpaFcEeJbuk
vpOOHIW8eE+G2sYHVHGQ8I2FtO+XuAZURxQVhRW4Vf1rjXrzA8lIS00YsmrtoNh0/aBIl37aF9iT
CpQx9TRT1Chdr2AA3jj1nKaOX6ciWTaEh6pFoHML8sr/qWM3a0uyqXOH0yDQVqn3IAPQMzykn1eD
CnmaLRxJ+DP239sRmUYzUsE3NHZtM9wtHR/izZKD0edR/zjm3VBul45F38KlCzeuMTR7a6ybX4Eg
DAqRGSARlV6fShSGrUpuNr+CIWREHZOpP7cgmf4CmNQvOFj0nl2vmcZ5q41VvnzHLqC7K3OrOKW2
v9axUX6gUQnsIGTaCMVcoEB9tJlbBVIlhKMQkoZkOOwIMS9y9Gk/RMNODkmjlU150lj27k2Od9E1
QMW6qI9DzMWqwWveuAB8eoiea9jioavJyKRP6JrSlO5uqfB4XLqo2MiLiJh34aWrumcykncmP6K4
qPqE4vtIMb0+yBCxmeB8vcMEReM98ocliCiB/eYCT9TP/AQp3XG1JQ01pACxHVY6hRsDV0+AkSp1
VzhJUIMPayttSNOm4S9Na7pbtQdMPdrxRZI5HlNhh2fXbcdYbQXf7R1XyYw/KaUic+X9oFAX+Cxs
CL6yoNajaa374JVU5I/A9v+rMU1tQ/JHDkllR+oHXzWkHpFJUk8EXcQD4EGumCyVLclwqI0kT6VW
fiTz9fStHavo7GW29QaGgwapBW29G6n8srCNk1mUgEJus7wVuSob/Jv6Rx4arwayxZ/0uNmgQl6r
Nt0AhCU/irFiITwFZ2mkOhbMPNQUghRH2Wkc2VQBcpU5KMXalTHHi9H+ngF/0gdI11E+C1Jvebsb
gkjqDRwVOMzSkgshBXMLgIWBAg2WmMIgJIb0EV9YjsEvdPBKv9wriGPqWUX1G0eFG+ryUI86oMLg
fckGmLRwnXjpuH5Yy9mWfsnZoh2VHGgg5imMMQ8Q7k3StFvGkU0TFTgiNGi32RQbz6wYp2ObvpFc
J0IFlK47KeBOkV1dROC0GENRM8UybZ2DjWdFlVJx1U5P1JMlVXErAF+Fmoqt7uqsZPHVR28qwCJv
0sZuXqyuy1at5fVWM8Ev2izTMwAK+osjGqZV9ZrX87AxLBQ9BBED9R6ArpApkfYXasg4TIAF2Bm8
OyhF5nILaem5JQ4J4UuGUeIB4kEH8oyDDRHaFRHNZFlAQ0+B0kcybZo7rIDNP/zEaI4eEKT3cYNc
aSQlzUhQ68FPWhdLgP0PQFw6fXVJQM8igC09WytDgLCkesABiwVKAVjkIQfk5TCxHYrnsaAVsiky
oo2pI4ncROLWU+L27pMHHoKNK7AVZuCiLuD9sIFK1OLX16Vpfa7jHEO9d6rVCJyQJy3Nghko4EmA
QvxrT8hGcIVd8LtOsUgEzHFPnJvRWORYmGKsGn9yWhcgzhCSekGRS8Air1gr2afWXoLHKSBl2+Oc
M3CPz9q4Y8Ds/UZDzN7GncEd4C0KLcpWp7shac15ab/VP1XwTFQw000Ublislq705I3F+CoxFxb3
SDYPd1ZQeTM5fvo5xx7EqqC+mOSSS03racUwenijAuD58tn6gWRlCHYosJ9fPmdffveXKwcXOEDL
6B+GonefuWm6zxZh5IFaYdWLIclI63tp+4R8i4DkyoGGPpDGxK67tiVFZHfcBFxNYextO/nzwZhi
jhEOJbIRCLHi0nOFrR8fWN87PicNnkMgfrMKpEhiuyp+xtlurgeh6Oo+qrPr6nuc5PGzbfrWiARk
ZEfWS3YgmY+6h6sD5sXWympme01C1196Y61CF5ierTC7KVf0HdMCSX4rY1QD3YL7Px6+fLmcIq0H
LX3dal2ljI0urgCHrUkLMqsFaHBcszNYgtwTOHJA1aYDMjlGCl4kGupxo9e3JUvwzyq0Rl+Pz8pO
B2LOKu9rHzkBUJCH0vpxdTQx5TySXAUesm7ZGmnBUR5lorgYZIi9OLAlDm15RCKGEhOAxje7O9ld
V3q/x6Iw6VKhGoOcu+Z6kSobcUI1z1PHVn3pZvu21oDPm3rFpRcN9QDP9WsYpfmRRqjsLi8WMq73
rElAcn8zI8U4Nb9qM150QzIVFxLVfgKIaWG7GPXXcHaig3yKqxLaqUXuZVe55ka9CeiBTg0938nE
6GNLMGiM8mVBilK+UMYI1VdLeVVfheIKZK4uQEO6Ct7qL0vtvWSahgkW8wDCH45+FchxDDqMp6w2
2RJUGjih6so5pXoLS5SlAsJEqD3WxICpM/s1DUkhXcxhzE522W/vg9F1EhPH1XPcLru7aLPLUbfg
/53Uv9FM5m5aVdNMh6Y/FnFz381/yJbGkRviD4v/vDOxU2xCNcgDRX1S3uvYyZ1qJ8g87P1W9MRP
xbshFs04gQMj7asdSPWAG3eTU49kuhm96Dgu15Ec6p39tGerRADLRqIZOHBmMqstAH2NoYnT2jtF
62J5TjJqOKiWXlp3rPZKQVHIVylKDfnC0u8hPlkDkvGXMcxAIAtY+Gjdj62FTDQ04Ka3gMtqlqdO
/4dyADzfqRMN2WL1iOxkGpNGx1lAALSbbEtqZaiGbuXCRY2pR43mtsNmsaJOBlQKZSydI3/+E1w4
9mZ0w+VIDb77EVurYgzAb14AEgeE06PL0DUTtohfzrvBVQVTS2+6gLco5rxTS6dBhhb+FFU5UTg1
vLs8aaT74+Uf7Ae6MXKlxg23QDuvj6HgsHQl8yUScY6+4Mu8G9ssn3ag7ztJmfdgTu7kQz1SU08p
rAwkaTiNRlxMaoAxQV0pVU7Ic0elosW+qqS2tPKjVVkhG3imxLh/T2OTekqMGxe7PZbNiL9r5MWR
i0qY+zSBbqTgle0OABfNTwCe+DHXeGEiR4WfdcH+TEzP1BDdM/VIEQJW5tg28+pB/pktheMx89ag
wNGCf4354Hu7HZBClGdUkfbaAIS+zEvO2Nkepy11rSlPz11hnsGa1O+dpBwTUeuarPRumdcLCk/A
mip8ZmPscJwnzF2cJaTr0YhyAHb5KYCpzEV7VeFsH3/P4BEJksJojIM1mkaANNcQ2C4j9teQxGeu
3RqFA3L88AiKja85M93z3XOLnkrkhjI1c6UeXNQDwZ77JHvxtztXZUaunV6YSFOArbwsPQzlta9X
VDciLXDyiI0KvDg0PExXTTxrT6Vb3jfjmFpHZ2n3Sm4PcbgENG7t8RWrhPrwmWvba8a6TRYH6T0f
YpIxEE1MFTi/WcwJ8hgC09VfNZToHJSrvGwvgibNcB/03KL+ARuRDJg2ucPYERV37DgZKBRE7SC6
UlVEAzBybLNzNzOWGnu3KTbMszsT8GkwIjX17ny8adD9k1JJe1TQBlHTxX4DBmrDRJ1FBALyCAum
U2PzDeBjKmQvoml6r3ym4U1JpkpOPVIC0WvzIKcYpMSLRCof3DWwmQWTN7TIMnWDzPSTS9x70ZcS
jPRnx55f9KSKv0jRUvW7WevAOyAsqNGSacECAoiKOBS82iWOcZljwwSbNMy6LKsvvjEGyikz5vAw
phkW9GabZSvgtNUb1s0FgGHeg7ABb2uU+dgH8iOFEbuBy6r0wjnX8SzJypGDtlskPSKF8swFeYCG
vax9qZevNJq7vDa3pDWJVaCxum41xmmHfet3F1vj3HsyvWlrolDxIA2lT+8l5Xpu7WbbhRFYKgrb
vRio4b9UPcppQKHVbUgmFc1Y7DUb82AlqyyWAlQhPSjR5Pcu8DVsFHJOyzPJScQA0QrqObM9ROIy
LhCvjBE4e+IvQx+nHA+FftpFBchTAlXqwIQGh2XTjgzv1Pasf/DRtSVCuc9N2ovAD1UVpFXR6DIy
JGmMAkvMu/ILEYFsVNR36wp3SXdtG/oEVrePdRvC8T5i3QeeFnXIVLoBnmGLBqTeeCYTdJlSAPna
fCoZdiE+IqTREEXVbyg8Cg80qpYRe+WAsEMeIhD8NyTMtHLZdzKHneWDDRjYCPNeq3r2e8c7WgIq
Dxn0I8iml0bKShtEIQHy2aSd1aT+kbyo+UROoltcsieRiksyOaQrAi4RKEon7I5VJ/Au6i/U+Mgm
fxm21DfC/io1wYF18vzpWRmSkvF42AFvG9sYtwiL8HLGYcHbxGDrB0WHSjU8h9J5p6KTh4ZNvxrA
oyeccDdPbe+tZ7OK3xatRr5bNYxHGnY6YH8LPv4ZW3r8RiKgUSINTmP3Fnmx/ElKEP5Ebx1DwgzF
IK+4rezTzYLM2iq+9KgWrQECwoEBd7BzPIuoaUJ27SlZwtsYmB1I0SFZdzN5MK6asNzWSQUE2ls8
FXTpLUHUnQDR2kVuJ/mqUMpO+eKo/O72lmn6cc31z5NoOABoHu8KemGIJhUNGCEALUZC8GDjXRPW
SHIEr7wckcJGGhve+jdHFacS7yhSkOwuWKfi4hyxMVcPpuR0ZyQvVLgvSQtKOVDzmkcdZRTHuH7v
KZkBiJF1awzg5REmStE6g19IIWke1P+VTEUlt4xH4X8U2gCTwKjFSCKuAcKRIB86TsLvVuH0h4rr
+qawu+e+buozeFPOhI3jeuN0uY0A5ihHBKMTR3hO5wXy5FgyVtVB1sECN+jkcJYcfJDMkeiufLbu
zN8zUEQ22SnByhhJZnjORTrAp2qtOtBIvZHpZWxY3EYqeoOUtfc3u3rR35QkenD/17B6uBzwf6r1
hzDyu521zKgKEo3BUR+0iIaGaTT9NcW5saGRji0GKachmZEDDf8DWWTlDRBVRPjrhUyMyVHFUVdn
NqYnC5CBQPA0IXcHlCF+nofA9bGMeD0LWa+b4EfCOYV7omZ2hmrnd8U3JUI+I4vXMgJ1lSorUZC0
RMO8VrI787GdjX5L10Ha+roxPexN64B4zxIk5kjYEsIgUdgldzglD1Anyka5UI/74b403WpPFiR6
cCUZwZ40D1ApyuVTm1to0j7cQTs4qNg1rd8JvsU1OSaW1KWmBPaUOydnGlS1V3NUzzrOWXYHs23X
U4nqMOVBvccwCWgqK6xzlNmjhTGBp+CzUHS5xl7eKkG61/l19jQPHIeuS/RrjWKdZGdaSwb4QzQs
nuM143q0rrCh8+TnxgRkX6+aR9AMwLFwp19bhlQ8slZ+pFSyX5IScy8S3sWhcbgMMxi8MJNYVa7V
HMc20ZwfOeh0q8xfzkmMZ8ds98O3xcThJA6Kw7+A+oeVSP5XnnhdYMd+/rVevGrbAcAZGfZ6v4um
ZAF2opajhAfgUBvw9ORAui4YYI96cI0DA/d3p7IABYZ0eTA6RK27kWNhHdop8nStKl0XWRc+I08+
fKZeoqUotkIC25ZkXVXbYN+sMQ8rK0AKKkOpGQB0VbTDcysCSBFF0HAes5VjCjuPmDFSBClUcZJ5
A2Y98DeL+6ALJTPA0td16+8cvUvOoErrQGGOYjUDiCPnKfnxuAylFWSG0kKcOk0WEHBHLGnVEnRg
c4k1YzwHbhuhjELMLGguMFTdLsMk5oVE2Mxadpnu2is1vYiBbpOXHehvxVSCLFQM8hIxUmFBo9Yr
gQYsrmKYgl9wwQnaQwJcOiTGkQHFhOSUOkeJcdQo249mygIr5gxgSCjgGHwObC2wOm+RujGg2jmx
F1T2Tt5W18wGYFX2NO5z4IbsytreO/Ni/A9nX9bcOK50+Vdu3OdhDLiBxBfzzYOoxZIlWbaryq5+
YbiW5r6v4K+fg6TLVOtW90zMCwq5AFRZFAkgM885UNOMkxhnmZklsgvbxtUBwBpFQFL48Fr8yXzl
OXfJTqbFk3rCHEr3flGaFd4rwEgKnF1g8DsaYk4WX/EKqL5L7MeVuWyPi7wEtgBohPRPssxRo0aW
ySbVkd4xh4n6DDzXfe2vASKIEw0n889LUyKUcIrlK2lknqP+V47IgzfaStuRsuGgMVp1MSgrgR7n
r/wgO3d+fuAK1JEaBHL5lXija1O8Yv/ZhUbIuAWy4zLrzTQkWh/X7P203mulMw/42+nTAIVF9ViA
ZUid+IFPxjrU6gORaGBllq8WC/XITI4kUhOpwYtIViS1YPDieDOO9TjJ7m32x+JxM1UtGU4Il09j
N2+2iSM4ytBdqqq4bqxSiWyOufpqLrpqxorvDKf6Qfm6s262NzWSnOupA2MS1XK1gE0ARRDiySUB
o/RaV+OorwgBM1TgiGFA4eealFaMO32L+BRYxBV1aqyljr51VFHp7EWjgFPnrK785/m6Sm4TA8vp
oQTuAxCpM5SJIfqUFlV/DlVsikTdYKDOxhpxQzqyLn4ma5+ixpjAEvprKPVkBlCTTg/mKRcjzbFc
sKt5gEzEItuBCZQf+yTNxbaOHReMrHI3JXFXrVGJw49zl5fJtKpkZG70kZvleVAAawzk134oR+Rn
4Fm10lvQUtMYmrKOWpSgy/7p6qvr4kl3N8uXfHVPXZlsEX3l04TspQrvNY++9HmSm5viasx8gxU2
IKj1QIp1rdBSrDQH7AqX9U/b5c52FsnCeTIeqecrmBUS0yDDy6xIQUTyoSOXOsP2a54xiAAlU0V/
kIcOPN0OdeS40jKialFn1fps1DK8zli+ZwpBJ8RTp4219jDfJ3QfAA4bpZExLA2S0A5Xt4lUQ0hO
8HE2IYi2ffA2opCRtYGHXJhoJ6XfeIgBQ9YQTtgD8wjs4yQbUa2rCP7ToIsm8Hp96M65b68D04wf
zbqJH4cgjB/rGP+lUr8MUd0FQINkO4ChsxPZyJW5w6s/Mv8we3Q9k3hnM3lHc1CDpHYEfEUzbudr
1dhDbGokS8wX0/BNnP1QrIzSAEMUah1wcurUSJcLwEWodE7bwKBE6pGurHDwIU15f+NGRqZGtak1
7oaEffvbOciQDJO/ihg723HW4e+gIXPPHKNirSUjuARvZJkmP9yom44jr7pLM5UnQ2GZTkoa6xpL
O7BDNr4+23gdsmOCvyioK/Vul6T4OXcCN+zOcadaPKSNjlS2AGQBmpxUOa91RMK4e4d1LrDffYX6
TQ3SfNhx8uN06w/gCQYlRL0yq9K8E5QlAmjodGcCzsbTSAZsd/uQmS9ONAKzmnOcffah9Skr3Hqz
0OGO1YgapLF/IJVtRPyY4mCTJOLVzY3R2ppdi72E4tWlhtu2gycCRwaBoWPRIdNy2yGv7tKqlKlo
YC3W2BBJh8So4JL1znMWDnjhKz2pOgucjwHXP5HrrFLGAvkKnqn1eC02InFXk2v7D4lHDv04hhdN
i9JTHNWb1jSKg9OVJ1bivjVFet34cVBve4DCrm4MuvLTBQB6I2B5bRYrGUgE/c2LaRr+HU3sjk57
NXtrnWqbsdOtWn0YUL+cTA4KxxTF5zKJHHAyt84jUJK2PWp/zySxbJoefPDaApWmjb3IDxCF7bQf
5M9r23ns9D7YYaOn4iIYToa2BSlsmQzdNsfRf4yfNpiTZMriAw0BXwL2DdyxN37c4/1pmZV9oGZ0
Q2C/TpMN/Fn0SFeX7p/I8ho3xuKGOiVgtyu/ZRj1bsbeiOSyTLOM/dupXJa62MNnCcBxRQWoRSqx
WZph6D2QJnT7KClQP00GkduWuKOyHI6TzWJFWou6RYNkbKPLvwQD8pXzJkIxkyrenqu1qUtNjSPG
2Ed8i6q4SYUtYnHCBr9ad6hCWVUoPhJyZwYoXMbbK6q+Ot0IJCgGHOJmYuVXkZU/gQijXyY8KS9D
5v9Jap3ZfB10A9/bhZl+7TfCZdke2SzInQCpzLqoc0XTYpkvAKY/2f2UPIlK6k9mW9y3fmW+JEkd
gWIVMLO2U1SfBUgRJ57qR5m67IiKSjb3SOckxnDPxPfFZvh1tRFC10HR1OQXo3xBWjT4dlSuoj+h
MUy72YwTHmekowb7m5/mNNi7EmBc+1D2YLmwAuw60aCABPQwizzmw+wCXiIYkg/H37gsKurFehSe
6rB/n5lmGlBmPpUAMQHAQquaTmEp2IS6QPLc5UP9Z10rekmq5O0UPQd5LmNIlyNWqTifL/PYAMDT
SCkpNqZRA/d1srBaaQTKGwz8YoDxLnl5TgTwCoDATC668uOIv2ywUzQ2mspZBFhGpj/nVcv6TVYc
aMEOWJgRh6pTtsva8XqtH4JocDcNbFzNC/2r5T11yb0v8xUT46MGhApwUwL7V3ME+ImNYUcgwKSK
UDW+LeOpWZNIhiZNvnc4+NrIRoab3iyabZfk+gsw7g6GrEELOPQIr02O+ZiFsb//v3sAZKbwLKZP
Oyux9HtqpiY05t4/67opekbQv7oaqvvad0tzGeBwo/eqqb8WWGEb/8Xo+/GL7H1rAy5p8z5w9Z9z
iazw7egwVKoK2QBQIfZS/Lg0KPvCdygljnJGVBUcpwZU51DdeAA5+1pnDhHydYIm33UhG4E3oo0X
CTiUXRPYfNUqkQyg28gvQKcgIdCqwkcGBqKqeSjiO6CNf0JU8Nn4QBPv7YIj1UNDjfuHjnrhYCHw
Z2g2YNx/QY9Tr8tbrwCV0wn0TQCGdioBHMk0uvQkTn64MmskrkdTWBxHQBAfc7stEBEI14lSkR5p
SHm6vupim+WsGEgp16IVMJFrXCYaQJu4XoOtoUciYAigw05Bes899ei/EpWhSv1w7TSWOzsX9QRQ
Q/K2qyJGlsBfp6iVSDqXGYCs7dSUPbcEiOhU90pb0VTLAJYBVeMdpIj7wO6ks7353PFv4ZOXc8Kb
o8XlTFArsIBONL/yfuc81Ibndmn12sSITIhGfxGpxYd1EUXhNgv8AchCpby/oaGokwnVqzkoi1Ez
ZIvVLJPnVKESfIvYzwRuXSYPBk9/iEz6z0jAb++YtPRd44bZ594vvsRBnH1HXf2PaPT/3gElBkAb
Tu1d7ve73u5Qg2PpcXhsegNFNqoXBG6C1KIPmZSsBp9r4pjd5sYwRm0IeFg05DfSjCT3CfYXyBze
9U3T3fWhe3AHhrO5CkzJc0h/limwP0fvKZqvVaw1PeoiWAC8BerO2QFzV0WAWqZyCuZhfYv8jkFn
PpYoHwPmbqe3+l2X+Vj+BF3/DDxE4HKAlB6k8sCebKYeJOeJtSEjHyvzQZj2joxBCP88scBdi3v+
QLpc6M6+aFwTRyewciy5jDLcXO2p/Rg78Ykj4+SIB64O4hs3/Bz2W2IeIKErtsQ78MvCFIb7L4Es
fALWQh6Bc9HJWxQsIbsPbenoJmDCEYUJBMBUqMyJCpxSHB3H+75vkk0xmf5KRw0QiOBA4gtwaue5
nxAHs1E2s7IVPjeJUiGEdzJEnE1ZqWk/eouB/ESXAlT8n4fQ/JEV7uu86JHhGcjX2E1wIFsX5wih
13PjInEBMCW5da8MAAlFyLwC3eVsHrCpvE9hSMDssCtFkKwcIM3em+lPKnNdql5n5KAFbeiX2xW4
EBlpGOEPkYjDgV7NZjpeiaXT6TZZo5vkSZP734WHNGWrnKug0zI4QHzs5MQHijmBHPD71MYATFU4
GQukRR63G5uZ2X5RLSgXIjVUSVche/De/GUY6WphM48J0xI1sFTGUCEq1I+Tgok0u/Jt6JDh6+Cc
O/R40FyL8dS96XLiYJ3C/eB9OFc5ICpBOFIv40sjiR79FFVekbHvBcCVZdsVfxjmz7Bzwm9yAtu0
EVXOfYeEl0vHkDtcmE34bfCDryEwF54tnNXvxWNV9x0ys8A7lrVxfDFwYJziSfNMKm3S/7SLBmQr
StWiLGs7IFiAhEKIGsCUF3/yiDrryr/RmL+1fWSFueBRuh8q2WycMXgZeqc+NonOnianyY9RlrwW
tpCZ15ml7flIStnpQag/hcBfeEJMgmyDFQE2SlXa00hqAIn+YnIxeoVb3Tmq+glE0vo99RaRyQBV
g5Zub24Mi7g4D1FaHEIwOFEmOM5BJCKln2LDATHGL6nOy7FA6on6WQSlR1ialNKx5HXEgbXiJsC1
l4ySxS2ozVXfpEyRDUiQPADBe5rEQ68aA0AKgD7WDlzBJpB+xPnvvW9o96Ra9FXAfHCwdcOadEJy
tptAFDo+JkwYB9SLOZtIT9nBBR7bZTR8a9VOPPvu83BXs6I5uR0e2TPNAniO27XPwQJLZAnEpfA7
agWyLi4y1yevTZA9tqACBQQDRHJr4ZvG4bqCXTI0Z901Bvh1P+hKF1SgRTcjBy2yG/P3cQtAEPWA
kavyCHu2t2s7vgSi3U4x659xNN4/T4BjUsjM/n5UOu4i49xO+LSarUoXje3OApHsA6kyA4nuWA+N
GxLTtrbxGK7LuzbEAXXjsydqelG3W3DGDes2LFjm5Xp1LlHheOqLSn/qLBMI01YdXY2ohJF5OhCt
7mgCbKTCRzWntCfda1z2NXAHY+2EpnYf+UNysceMrwaUSXzT/BDhOqv5omUxFgxTGd0Bkl7/HBft
hRxAAzitQlZZl9wS3X2TTsEmZ274rUGhrZqBppZjJNZj0034O33T0ii6zM+WQLz9rRSJtypto4vs
QjyjME43228u0Bq2TQk2TUC4FjiJUosikqnh0h/dI0BVzlNmmzvSVV1LKZz1pvGt/CUdPhHHd2CG
0yHkZgRwFSFfHcdJvS53muMIRvkXy73yimwXXl0kX40Q1WGLV1t+JjWybuWhtMJ49pry5N0rE2Av
cli2HfWpBwVyhHL1agyffcM0zmUnD8wJ0nBdKWR7bD1pEzpvW3uWyR3r0rdli3q70SWXKSiuXGjv
CjJtrO+04BgqwgvEZ3CGkT6QUCr2C70EUStCrMCnUw6LgZUNqsxw1rFLnFR3Vn5crWKUPcoCqTN6
v1lyg2/SfyfU8aLEffx6k0JMAxJUaeJSMYrXSHayTACQcgyALg1E49XNXFfu2hR6OGTjBxq3zI1A
TL5GMRyWo2k5rOygiy4AE3MRvu4qT3IrfgPd0UszZeWzn4FlK9e5jnQG6BNZ7OLetb+4SLW4M4DJ
s03BjP02dZ479ewPIO/Z25Y55R1oiMwXnJKsyQ5GwGij4ZD40Od18mlw2yeazwoygMf2WXbKa4tf
tEHDekddyGANapwDO7qgePaQZz1AniYEru2ylK9Z2/ANEEejO2El06tTsXtj8svnqrXGB9RFI74d
mu9ush6iOxL/6sZS+9GqszXWAFscStqfujEszzgw6GYO+8hH/DQY8mBPt6gFN9CK6kjC7Yu1FZna
M8/rL2E+2W+lA3JlYaXmw9AM2UkKPErJYIfpXVu38YtbTWKXAdN8JwUXL8FobcghLqMENZDldASw
SnOxCgSQpUzsN2T5vkUosH42zLg5NBzhdNJzlCIiOectyDS+Ke3S2bdWpT3bY/vFR6A9zPE2H8FE
99Ra0+iVLtLSow+Ce5kk92wABwKp2jzsziUeSHFsgEcjrxEM7/H9egnojxME7jFBBgLjqwlwSvb/
MgFN77dtc46sdNsoDOqoxbo6c+U9stKLU6dUpCeRmrhCOWjrjIW36Ki3+MkprY8jA3dvvXZ9fzgs
i0xQrTvFmtab1Hy4OMStyoltdVmdfvjgHG88FFb4Z5BwHNt+LMRpSR4Rpw+tyWkNTuZFpN7ss6zg
g9SPvN4Zw/XiSOMs7oN2a47/GBogDZwc9cKB21SbUFXUWKqiJlY9WxkcDYxTZCAdWRfDoApsSLcY
kMTxPiKIHJXqGSfYlTVWgcQ/KhAyzMTxYtAdHhKtdi91k6C6VZ0pGSNOeAZNf02KUGx+5xHyelei
EPbV1DgqmCOtXvu+ZezAAbMfmmQCyXDva+vEDZ1NCBzNDGvicp05bnipq0R/6os82sumQt4IeSMV
skIuT1ccgs5iT4EWj2c1VyBzxLHKvNm66rB2Oc6dz3Rjw9zqI06u/Q+rE7ZANFocpZ2feYd8N1K5
1hB7+YgDUW4hRB8pslLqWbh5WkSMFjWIG5DR0WSZXHdYbXsjKogmREt+DcMIVNAhxqQoTUGpjHJa
MvZj/T6iVhYyk4Fn0+v79gHrdn2N78M6E0IScm7MdWhryRrb41+wSQSJhOhLHQFDmNxmTKVEObt2
kq5JeTUCztL209lZH6L4/F4QnVX7tjG6HXbgWLjF08XNLPFnO7w5bmCrJON+g2rr8QfQnt5sV9de
axQ+e1k7BJ8CLPNAL86nBzuNsInoShv13klzYKByuJuMEmUQWe1u+qTot3aVIXia6KAPURwiALJy
96XmbxYV6akZLWdsV1dy2094iWanRUXIyzQ2ZCgLQ8bbiJJyZNkHKYvO+OTp505LwBZlD6+jFjd7
x6r5uhvr4ZUB7Rkw0PF0YuAd+uyOCLUqt8yxwUIUu6CJ0LLxtXAFShA1q8b5HSrd9j4vfK8A6sIp
LpAkyyI87LpGByoVcn/dNE/2PqtR1kEu1GhxgMP/KjG9hjdWv6NxwNdUD3fO1uFgnAtLfKlCPO/d
Dm9NQ9UypxOerSTqqtJ5EclaKGdfOTPlfDOWrGGSrIHZgkhu6QD+YW5DZL386g+8+OhnYO/gzEAu
jOj0e2pMdfS7iIvuehxpPwbP1/gPOznFNbY8MkzuwzwwT/rY4/yQBeFO6ABAwaoISmpcBYGbIjmy
1WfFoqWUi6QEqUmK4D2ofH8zsh0cnH2i0hwvy19TUkpHhs23RHY9aNttQJ7RZRYXVBNHm8BC2c9g
+4XnAD0PUQUwd6Rl2D/Eqhk6RPNFAAxjMlCDip/+IU+AIh6Wbnd3MyKS8WuM1/7+ZkCA0LibY2O8
zEE9bai3fiSHI0lNjMDmKnKSFceRwHnxzQ0dGULIwGkjhZqvGpyRAaIX69lZJJ2fZgqnVynJfOWN
BVzrgI7+gy0rYCIHgSRih0SeRYbOEM9dH9ZHUqH6Ol6LKAA+Tc2djWkhmARQnuKEuAgeptRdGr1j
Oz3VisOiop6jnsGzLmbXs5BBKGuS30U4w3kSfo/fvlYjIqw2dti/9Pssw1oGdJog4xGiX+so57zQ
3o/h8H7DQwfsACBxfbb0IH/IJrEP+w5sszdTsbLq931hiFU74ueRJQbfZY1/hxyg8Bkki+Gz1XIc
44CvZ1dZHOn+TRY9pJo7e8jgKyrheArsKd8HkF8JzjCQ3/jAbWIcqfMF848k5ym+v04E/YZEAwyp
2pbMEovgNY52K49ENw8x0FEDl9FOMX63LK2+W1ISKZlRGAa+vaQodniZIjkla1m8GxxU5cgi1OZ0
xSYAa1YxpK9Rm+Jd0aemdcaezzrbIvsTCWXNHUmLPuvHaI9fw1emN9bZUI0PXthTUDnZl8LpviQI
eiENaDUSN2bhmp9rrAxe/VabPMOI5COAMwT+c/5038X2AK6AXNvWGPmIMmPsd2VhvuZj82UMw0rN
09cj/zppxjMdKSAf4aWyBn9L0tIszI6kK0XOZ4rIG5eqFbfjObJTO0Cq0laOI/A0rObtXh1rq7xG
aglZli0gDukczwcRjKLhaB4MC+mQNs7FFmY1FKfqR1AT7zIDkBVanbm7mRZCoj4+AEvrGhDr/Scu
E/0UZ/KVFZHfeniDpDz/RGwSyO4A4ktRnmicmMzfT9O7ikuqFuneSZrhLtLDaYfYU/3Z6GrwhyaI
G2jxTz2x+PPswHu8RjiO+JgZ73RRfyeed4fSQ4gUntjeqSHLhx+pGiSHraestvE2qIoqBOVGbF1M
1eS6/GkBgGc/OKZ5Ib3fFe66jCZtvehkgVemMPHN4vBA81cs89nFRR0zBg2OBY3V6lcTuTZwNkes
IMAMbUzOpp0icRgM2z1Qr/6NuLiQHyAo30csw4q4WdWhyfaLrzPUL4jbVltsxxmSbf96icWPrriI
1Lv5FDT2xm8EAdzK7OvC4wpgsW0Qxcpyl28tJYI3bZgbspJuccF3BrybWiECLo6RBF4mzUBDmnZq
9vhiQUYyutOd1Eq5Z7WN/BLR9ptGMBDZWVjFmGYafnNi465zAlDXWgL5dq5ufwd1MnibRsf8XOGT
rkUqtDPNBOhQuU/7GFQVIu83BpLfziJMszt68nNfxEj+nj7Tk5+awpLl1i78ej0zKDoqlRk05UhJ
s8Mh8cbQXJlaVFzI22zyZJlAjwG3pgFn2NYAcMVb0N/hPx3mcjitCV6DmivAk6B0/jC61DknWqA/
gbq9q8zwmZoS28CNHVvGJkY60zPWoM1Dmb8VecqxGsW6Z936QJWfZWkDlH0EXNMBvKGwAztxJRPu
P7hRpD1KB5/CbSfU/Vf+Y9wZ/qNbgHs3NxGVIZEMYsqmddrYYkOjrNqJH1AjyZCSh7hrePSFk95j
O3w0C7t5aMbuvSlcO92ILNkGXaEfncqV617E7ts4PDZDlX0XAHrHJ867s7B80DAY+OxZiNxA3Umr
7ei4eMxzgQ2q79TcW9LXAC+GWDLlpFGTIzFDTLLeV9NgvhvAbZvNmXDGIPUtvo4vrDKwjjCce9R7
qESvtHXuOT5Uv885UKlJtsA9spad3nhFg0zkvkdZp+P/UZoJzjwmlUdINH3Uq0GzugeO2SlI4x8g
Vq4/V71fb7VJujguL4GlN1TpmjvB8Eee9lst9vkP5WpbvJpdo76YkCMW2wdEtvrzEAOTgAP49aUc
WbITicy36WSYL5PACco0FfGJrPg2s1zwL8ughNnFZZrKEIXICnAPuHOiXHVG29/jHOiYAVETGfsf
ulbB9c3ytf/cH4FgcB9m4MQz3do+DviNeVE8Zd+r5LMjXePNmLBkL6J8PA6xPp5TYGJ5FWDqtywJ
AVesYkJCQZrbfYEPQbKvokXUA70oCMBHffQWg0sRpUWm3u0UZRXIrT5V3/FXCVGUDhidpSGdUCC4
QZO6a7yD361kiFn0GPZteKe7sUTYv7MR1AEiybGTJSinKmQdkA7rpncD9Sbypm4h8VbJ7ASM430E
oLAqR/xSMccjRlI/qkzUWWcpfvlFh6VxvG91jnDW4kPmws20s50HyGryx2dgNsltOfgIbCZJfNIq
twJjkxZ9iXn8s1Y1J5rxqbe05keJGrQVcrHkMwh55NYY8/w+SRBXRm7/Z0MbmpNE4G/5aGmYz6rl
k5Gq5O5eYNl2/ve//uf//l/fx/8KfhaXIpVBkf8r77ILvt62+e9/68z997/KWb//8d//RiojeHks
4bj41wQFuKXs39+eojxQ7v8jTOs6z9vCPGfIfN0R1A7B6uhmumU6ahwXFSHvLOKMvhOBpwXP8q2T
tNEMyEMeN2A/vRAAeNUtA9l9fnK0OXAOIkQWPbxOkyPOmPE1UxckDgnywuBDIjWguki8LmGPkbQs
r0C88g0c5R7+/PyHBH/QKiu18pOGGNSWNXZ6MDLZPphWgmeCAfg3ov7RbJzuY68X3M2MeiRjZxnc
pRS9XOSZgQ8rGX8V8Ci8I3I86W8msZ7ff3GQxNtSYwycESUSEkmulSx5Zg9rJEtrxwQPNxRdPuau
azxGIajQa+k8kGRm0fjQt53nBAgYeD0g3e5RNv5p8TeHxL4DzyJKvskla8Jsm3G/WNME1IBjKF4b
49hsm4/rMBCar4zQCfbz1FFuPQHkLD3S1Ey3ovMgIiBUifCZ4gt9VZxTrGRPJMUl08H2g9CF4w+F
9893msP+40ZDdqmLfAEuLEc3TP7XG61O7UAmgZjOzDGCe+JR4vVYhjP50syuVKC6L4pwvDKbwTxz
DyTdvJvlsNeLcP1XHzaVfrNFTSaebgRhyPB63beyDVa+NLILIRqSIWnH74AOM/cIF4CuSUb6RuKm
2mrBKoul8y1XLzKjtcpTCOr6k9BNfBYkXiK90d7OGN922EVnXu2LESVZu8AEMl3QuNa6BXr41gSu
Eaq9qljzKNoEVFCkpFNoqbZSMIrK7IGnCLPMEvCEp10dpNURxKHVuTWQLEibObV7K8y88kAy2s7b
tw8PJvWs8NKwgdWK3q2B/cc/f1X46d9+VyD4wcPARMKHAPKoo+xXD4W+18Yis9zxjLRM3xsn9+gI
Q3s2qsY9Tq5VemUf6F+xCTVXKN0tz52ZlE/c0D6T3g+1eDMV5rTHKaHxGmoHa+j0ryjpG+5kZPgb
8uLYfvIqdTZB17R3Vlo2DznyTjYq0OqRGIupeQhV0yXmtaFEZd6pmxBBrvXYi9Ub1wfz3SYPyuBO
xqX5MkTAJRRItskbXn5mHbAalZesRw1cMRjkd9OrHjQtSoMTpE8xPHfWmlkLj5a8hXBxAhuKbN3o
7tHX2fC16zTfa5zBfIjcOtyDcQ5/fuxmL7peoXasmqY/ijDal+rhX+T20ZL5JtZC2Ae3eRI8TFaF
2+oHEnUhrYcx63Ewinx0r3azYIdiFh+UTqW212IHJ+aR8SpLP/6mOsDjTb5F6AxKozqk+TDlbFp8
YNrpeVrd025xaWjfiJMIZw3mnsIjg4lHzfaf7x7LsW7vHpNzZCiARsE08FahV87V3SONxEmC0I7P
GjLuvIq71sk2JH5SAtzLran/GFVBEqnISHoS85hl92bINjd6EqkJh75dO12hzfP+zq/Vk/3IUFFS
qCsvQ+kKcgRJkJPoLzd6+gxO7vaHuAx2dhe7B1M1LENsDJU/3DmM2ogumeYuaUmmHjAm3MOiu/Wh
6RYz9VBseBeguvcuHcJn/JyM7fv1/naqqw+xzHUz9e2VyZE+3Tw7uS+fOwPAbKauveiv/JarLNMs
ulGLPvO+bbY+vrqDSBIQwlGXmhjcSQds79hh0VHvRofo+ghEBTUFNVcyTTHLThUBoanFMdTv5vid
ji6DZECs0m/MIUDqVpVW51tdIL9BL/yfyLlDOFJMX9q0Bh6FVQ4nPk7OAemY4PRztOgZYQDgJCJj
4LuiTklby/+pl/obcFOnL9wdfg1Si5SqHPttWzonrOFTYJHqae45eTOh/gUHdlquhedksE86Pc+l
shZd8m7N+jIiKyLF4TMNmLrwejx5RBjPEJDbDm4SbUekVRwdw0y9ogd0dh3hLT4aCei39M741HUm
Uo7K6ivWh9EuMVGzPUin/Grk/I6Puv6JhksXuQ22cluGC/yfaTiiWCFIlrGvmxPtdI2JNUjF8X/9
yLGbc+7I4urGtnLybt1bRfrKmv7sNAb/gUDro64lw4sFYJ7NkFstMKVz95iZZrjJGiN9FWO7uFYx
KCva0P3sVqV1Fo0DQJ4WuJ9KSh3fBNDShMNCLnXmISm+2pAfWahB+Rhq0jHiRj+Ba9xjsp42xoBc
fE0G7RzlWiJnS4Br4DZWpBkWJSpINsfPyK83kYnX+fH7WBpxExxTY/GGAQGHFu6IKjDJNBROUrdH
eK1d6XawadooPpCuKAVK38hQOpO2x3uDg5tlEiUSb1RFcWVX+oF6thKptxg6VX/cU/0xdcnborJh
ckIpNSqIl5FdlZYrKRokWIup3zpZ+91Wq65KH96bqY/AqkQywxlfveoU+eViH4sUmQ0Z8mNyVUFB
TaNKI2qqtyB5RMrayvAZ3yQqfWVxRAWhtg9w8D7/j+k/H7lY3HA8OGauxEz9QeY/mh6/W+gvhXwU
3YtblRXWd8V93qbvTeULIEsvMpmloZJVSUkyyF2MDRaC0Wq2/P/MMc/Gm3oba8xMTm5Wpjg2BhCt
JoS44Kx0OOhYn26kjmQOZGrsKIGaPCr8Vi6GCzge8mAA0FyVdZ6tkRlgHwG5uh9E3+1JokYo/SKi
mLA7VEGNPFdUCpZWUKA+hI0baXZVtSKsEx518n6WqRtWdl5uqUtNhjg3qwpzC/DYrtiTjmajXuSX
KmVczW4D3BfHrLw95g025XGDXJlHsizXoTE4pq6R4DdosVcPerGnNEsJCIF95YBDnLI0STdsG9tn
z9S3GXZ35O4qgHPUQF27B03feNxPSw+w0YIbq67vf0y6iSthvb6jEsVoAvwYibrKdDYbK9u0yjop
kaxGnBY7qmCUmZ8Bm9z4h7GLM411beNQBKm7qlHme5+o+8zCiTzYoxHFR8WP0rJyyhEaQx2iR3KK
6krUcykTNbGR9ZshsBEkVJ6kG/IoSLYk06SL9zzEH/r1Py/NdKbfLs0sF1WAhsHB26gLk6ul29XS
zGGhxnEsYZyQvhW3e/cri19Np/KW7NKbpNQl2fRvXRAb1vZqktDAr7b1wR3s9w84WypOPUtb1D+7
4piI4THrxvaJVJ1RFhu7a7oNiWT4zaDcl4/kQE2jBjlq0DLRx6DB6qsVFuzpvO0rLaDPFan7jfZ/
GZgkAJs+heEKz+FqT0rdwEM/HvsexXGZqwWb/6DxwNtG4Hl5GIjUg9Lhc8qEp64BXrWtY8UlXmg5
4nWJ+8MqHawICvlSBIBRMIAJ8mgC5HubBF1wbIBJCH7M1trFk2k/9Ni7I4lV55+DUdYIwQ3ut44D
XBqHyAEy7N2VGHYCO4x7lAmCoHWJRaZxItZWgx1iWNjBuFoClLPcGoj5qoERyLf/+QYS/7ExtFxu
cZdxpjuofTFuTotiv2gr/HT7UyAA+hOYqPBdVVOFmtci9UwzgKhVGVioHTcH7BcqTv4PY1fWHCnO
bH8REQIhEK/Uvrm82+0Xont6hn3f+fX3KPEYt2e+nvtCICklu9tVIGWeBUrfBYzUktRcUyddNHwz
GdJLk7eGcWu98nKdb2zBJ2ySoOPnUgEraqGh3GbTtKImbF+BGVIXil4G8J/QXClkGaA4mrEsFSjr
LlaI7M2rcxQ9wUR56EMN9soyhNGYZYFABVLWymMC/LP0FYoIxV6gbLeqVfq1/bBMoTvqA88k3lla
/kBWKkv/v8V+Ckk8Y9v13eRG4xiuxjpl58Iy5XPN/7QU7i+BN+kxs1Gxa0Z7eKWoKujZGUQc51lk
f5oqqhwBmfMFCnIUhaOYkjXFWhSFtah7iaJJtJYOra3z7z8Zuim+PlpQKrZ0rtumLeFHr3/JGRgQ
jGwDx2wv5lTL1aSUtekSRDosBS1o5Cx9dJeOwwoSLNFNMHiwmaA4HW+5T3E4gaW3djUiIVVHN60M
/UPfmrWbF0n6gO86ldmpfC5xkl6FRmTtqA/YfHa2u+htrrxPVvWiVVw7U2yjQ4InwZ9/TbFVVpYP
2XmO7APfWbVVxed1WmzxznXUfJMxAJSrMUxfpQ3VaFqHtca0K41Gg8qNXa3z0awPNeTSAWzWncNo
a/Ez8iy7vDTGt74NPvcXoEdRv1Nkn/tVfMTi6c1Lxm+aqB8aYd6Aet7c4xzq3Uo9fwmRLnq1ajvf
KfXBbaI35Sv3zcs7KCriJmBj/s8cog0Xwt2o1uT73oVAOR9jYmqMp48WQXI+Wh/zICH4aRVa82Me
1Ba8C7UyP5p/QhoD2On7ALGqpf7X5AThv/v16Jf9+BUo8uPXm2S9GrIWhLDEFsp23ihsGMZK7ap1
fQonZlE8+DhVIXXXFA8Zs977ltHljuK0rub/8V1wvqY6VVJdCtvW8ahE+kN8+Sq0PcD5ftonl8IG
Y0xvOmzzqQI1l6UgXbYzzGaCEcLf9SnulKiSi+GsTRUqEGCfrCCaZT1qmh9f8M3604+EeDRH6d01
1rC29cR6dNQFtG54cozpPQU4dvlHxKzyMrcGkM67tskPFIrSJzCNge5vqakb8bgxzP4bdEoSF2qG
/K7NWn5X1XW6GwINsFrVR5cmKJ11XNntZunTWi9ejYFt74QQ73GA+P40WkccW24j0QxI6y7x/OKG
ZqV1lt7l2Aapn0I9yMSVF4A2T8sKvEv84/IbxUIEgCj42XFioILmdS1uQbXrVa40QjY8m76PLfB7
tZe8OFEY7qsuzHdlwYzXxGMrCoBLtrEeBFgHA1It91ziY0MDtKQtV5oWIBHtZl5iH/7jqci/PhUN
3bAYM0xumia4AUx9VD5tuMou9AeYMGnnQEBNfSGRCFT5BGo9s2H10r+QSb70wZ67WUvpg8ICFpsb
pP70Sc51IfMEOcwJmGOO8+gyQJqxRgpLBJq7DHCAcHSXRkSYNKCB1rcNIZdzBuRTHAErVatbE+jW
rWP6o0vDGpKM8Y5uYTd98AzfP+J3647MwX4gzbXitYAG1CoPRbbN2+4mx6P7py+qLzdqaIiK+uc0
NV+GBvRMauiXGNREEpeLodxXG8spiyvJtUraOZRr6pkb1F9tdGzTr7/0ALEWuTVTwIXcaVaZor6n
SuuKLtlk6ecISkcNqVkhLwtlktg2fpS5Zu8/xalpNkDOm04P2tUkgUbWq0rf9CFIUHw8LDo2YVG0
jUvySKRrs1wUu3Pqi22n8AJeUQUPooefHrZ3gLmqFhwr9h7yPPgmtxboqHBmThJYGfbA8Fcu3dIl
U510J+UE0YuotTZfB7rx4fcfcIt/eesbuo0HnLDAXNM5F18rBVY9Qc3PBhgg83NkiEBof+pz87WI
DKte3cOFKnkMoYn02GY6uLQiEqeGt+ljHBVAO0algN4JmkyDIwUwmCkATxaIFa2jFDEbJBWihDmA
g8Tljoo4dIEte3wOyuhE+3gq81A/K/IDiAzxcMeSyNuJsNWaQknpbALt59DgsYSn33dfRCjvAn0M
4uJHk0ZxYP/efBSJ478j5nowRUCF+C7EmW+uw0AXSAc6EyUlqtxInunn3kleBsr5dbzV4TrWvY9G
zaCfW4yWDig3v/8rILP+jz+Dg++0Y+i6o0P/+B/FNYsLiS0/MiVdbE6gIUKZfFr5cVcH0EVkJRg6
vhj+KEcW3VQ4Uj8YSbqBVitsfQBBetCKgOMo1naovpTYuoT6tMkdX95HGTjzQ2ZzWBTU8j4utO4c
YzMF+csuW01OGcEN0TH2FJwxyA5C6WffxeWQrapuTNdF5nvbyWP2fZFwsQVU22bfpzBjd+bUNVsI
4LX7KfSwm4V4Ro365VsQFA1S0QMy41U/voJL5iY4o839S3yCHM/S/2s8rZO18c9ewkCD+KwMXsM7
E5mhlSAu69Km4SyFYp/oDA8+vkNx9iNcxJjBUGqycIm0/pDnyY66aHAJMxI8NIH4RpwRgrwtWxmf
8l4woBlx4SDT3LQ5eyyqvDv0SVTsRMZxTPX9qXGdhNVnSbdDk0S7dqy+z014PN3lU+lvxwTS/q6G
jMIxmxx2xHEBd6aDTmp/uv0UOt9+CpinqQWWpeapNBLULQxeSqAmi1I/hWH7rRsDvm2iBjpOxqjh
SiMAQ+qnT+05XM2hu4pDpqHHg2szN2n6vAgMSiHLVbi//+hbX1+wULQzhUR5wsaWy2TGlxcsoA2d
LhLwHaohCyYgJsHBg2taAZdf3XyKPu7yMXjvW+7+Z1xumvjbhF53l3mPODck36YUnDwn7IxtPPXj
myyfcmtIvumqO0S5e6sFvLx0cQZF99z34LMmcdoozObZ7BigWSAFel0QHnUcEtaRYhIalfwhQ2HE
l4SV41VMeHyufA+Wl7bmVxc/hUG1o7f81oMG/U0HTQFUOvGjnbyAEDXE6W9bELU+DdAMeHG9zxhN
SJrSDKCqU9fvMDBB9Wee4cHn/i2JIiyF8sbv/yaOo2r5n0EllsF1h0kbeQKhW9L6kiZoBOt6buXj
ZUyA7jFgxI08WSjzE13GOCngSIVL0gA15NLtqLebIYOfEoVoaVucLHg8vc/71J6j1WyKXJq15zVb
09MCN1X6myHqupvcLvNrNOj5le4aG1Z9eeAl6y8DE7TvtkGBEzQNxGrHQHcQMARQFkdxpFf/XipR
6wWjFx4jPjwsq1OEA5/bc8an7ac11EwLh+ebNt0t4bQMzan6bJVCOh0O2bF+irJhuCmLNETVKceb
ykqB2VJ9iVEnhotTSwkANyBpqY4yVJ6O/OcgQreKTBOmS9kD6zvrtRBAyMCeBC56PWgXNawAN7rv
nVDvrfm6qvK3qO/B57bwBNr9SxMVlnEPt1XsDAE8WWkj3KeCtNB3g2Mw7C8tBjVNxfq2mh6i9bBY
3LXcgKAPPmkAnV3nCCiH6Lu2mJibDh5iacLHrEm2066BHNnNNMsPcP6HTQw2GDYgFTTq2ZrARNCf
RhaN8EbUXoZnqFLCW2ur4VTWutDEnCBgCjlUSMw4+VoSL26eJe3yVKA4+q1OO2dlAON7sQ3At1CB
qtZdOA0/WmNNWOVWBTAVAMde76BHvjwR4hM2k/YWTA28FAeF7FqwoDNAdILvKYDsqBgrIC1dPgUG
H8OLiRt0MrFOZCagx8M0bZWpeofvBy9aMMESgFrmhC51aakwNIeAjLk3/OTqDNy+T6oshEUNSA1j
hhfzMCblZij7aTP2kbynEGN64Xh9u6Ew91xw8eBJU1vXOQgUJZR8HgIUO899Ub9BQAtOolmH0mcW
tuuotCxkVkDYCxOI70GSYToOVndLXYEDXyG3SO3maDr6HR59E+p4NlTjota5X2bR3djKCNph8eOX
/raGpwjof0+floTYAMgejXymH1qQgVaFB86hTbJX6psXUb8XjIq6A4vNbyLwoSZV14DomHr5vVPs
wSUMSOLkIE3vh1M6/i6BcYErVEWvVnw2uCmAN6d5ABxp1upLP0VQXxyO2apzoOFoEzWOOgNFt+t0
WGSquRT8aXSebDXv8yiYpgEqZa8gsJeBKxxCQqHOfnBfwEwibdlTE3TDGmUd7doP7bAbugg+xjnO
sJAWK3cRKqCwxxzqtdl4/nMpe1h/ZYX+I7GMPUSAwsBty8iNk17708n4a9yHzuuYDdXKitPyBkRI
yDZCZTr3jOrQjvyFFKPpslA3RifdMpQJztTf1R6UfSuIjq20rKk2C3NjHjbb6mB74mWOW9ZTq2Rt
976KiLdFuaOaNsMbCAxS25ubtpDOzQRsLw2aVCYvrc8RVpV5N37cHpa6uPYRQX2/rlEpWkxhFD8F
nESQu4hPwP8iDQ+0M4s5mHepncx9BIO2uwFu8TB4cc1ulBDJVLqVPTc2YMwkR02m+tlpEohXzsOe
Eq5Uw+kA7awECuHMTi96reyw49QITzxC/ofcR9IK/p9RbZ2Jzpp7cDLstTDCdhRUWLrQQGRAxDzw
UaCf+h5J8HdW7N+dOX0HjAwa+UpIdVZPXc6RPfNeeD2Cv7oo9/4t0ossk5PJl3AQ1e7TvFmLdcRE
XU2cowHtTV0Yz0HupQuD+yaGKmMZZI+tutil/hJExnDh2H4+NiaS+hrrwZrhTfZY6Ul6ZHoDSQgV
2yRtcF82ISCeGKQJv07XQlApQh/wfKNPNh5Eh/atHMZXqCVtk3Zgj17L6hu8BRrIcqFfV2FShfWq
WVdiGzoxewSjepXypD9DexMCAkwbX5EDSJSqnLMPknheMVIrFpb3viL10w+mMC0F2iqBBizSY91j
FAaKYl686JrwLzGyBa5p+8WL4XvVzm47a0NNu+TdyouAEaGmjJ0LVHOMO1ojT/01dY8igmKDWsP4
WCPMcfytNGtdJrkGvg8yD5SDaHModuClP3ct/UjE8ZXugSpNfXNeYkgBXxMieZmbEwzgS6uH/jIy
j9eCH1JPdDdZZTPYD/vDjYwn4+izFvlhzbKS69jgswxy57AzaiAN1kneRyBrd/4G+wq4sgQtNPk6
27/SxQDHeV/UWuKWaZB7a5mO+J809p3s3yOcOgXROout71B/8w9zk+bCWk1fAxuEl6yK7sI0mBeN
tLY/dHjIU9jST82p+Ss2IxMYGfhYVuBu7GC8hO2IDyPyA7isjx2odzeeFuc384ATdcWqMySK1sAQ
f7IuFwCpeG0BxUMCF3+xM5+ty2mIJn5EU8uoy1MlPXl0NhyKsJ/o6/T1fO/Fy6u+DvStdSCh3BfX
mZtO32trDdc5aLuG4smvc21dNRbA7oCuj4Eb1mYLAM3A91IP28uYqYqohmIlJTR41HYrC9TvbUwV
zEyv55gl8QHhwWmHBAzsBBSGPlYw+y9C+LnsTxBDqg6L8j3dNYAsKb7GEXK5d2CRjY85+If3URvD
vAutrhXjYy+ii5fE/ZW6rMbwV2yofGBMMOgBHbrBVs3a0OgUVahTNtnPQsQ55G7i7lvdjdhrC+af
8rx1njuRrxoxdt+iXHN2DSrHWwqLpH/GM9l/jK02uaAwHs9hmlOHq6HpCpzuPOshzqBpmeEDXDDb
PsZJ1N77pf7UjQwSTeBm3TMkqC42s88JHjr3mbpoZck2eSfCzdJnGPW94QtxpohEgj2Swf8Y2M9T
bzDxNNiseZT6N2p0kBR8CEAYoJbA3+QBmFKopgfWUxjo3j1wXes5UtbdPZ5I+GZ71iNOgWUMbY8Q
HIRCC3E0lXkGkXMDTG86Q8YMhVofj7BrY2vTdUxhkuHlXD7hVPG0SDzkfoy3EYmN9TZUu709yUHA
kaDBplcv+Q7AiMmFCuUtau7Zc5TrEcoLwKjCiFi7F00Tu4Q7iT3rlgNg+exDzW2OKMbEfyib8v8d
oX6KJ+CKZ8Ss2IygrrlQfmYw7a5hM9Q1kAEKhn4r4sEHWxEv8TUKSOOmC4bo1gxSUBMDGd22h6Fu
tCv10iXPHL5hBjbd7wup+DGCI2pYQpxdtea4yBM7DVrEbotvT74ZI+tb0ibBkZad46woP/a69TJH
FGHC3bTXYCUBNu77r9hXHeRG1QKQFnn/Fee2dszbULsuywG3wDfVwFAUpAma1exy9UsZyeCv/c4u
d1revdk6XlUFrMufVIuV5adWHGj1TZ0axpMphnms9jr+lJv1v837GINqU+6GkXZohY3PXNP/iJwO
ZwDVgmG9v5ceuN/UHET+nEqUiqpxk3lI1I1KNaqrc+ire1Wx6xQdeRQjvkeO9uhQLbMKph9xnVbn
Rg1GfvK+4Dzam5vQMbFQwfpVBlHInVXgORJb46wyuuiNyjrCxrkIz6RISv0lh5YDy1mwIRFS6pu6
ZDhpVn9LYUv/x/TE00BCTIt+K4c+hhP9pH3rJ+P9bun7cldMgf82QUFuniGr+mqn9amZChNewKPx
DK4OvCm04R6cVmRthhe7Soxn9eq/LQL20KoYCAzxUwLND9eyouySBHq9Aba7us+N4QwJbfMFdnT2
YQx8nEiVtrE2yWSte4BpUROtsxUN7X1adaDhQp/bZGHhrYgTNeBf7j35XQNoQSC91cyeqngW70cb
oppIUYEdwpqLpX6xnjmAYlnBvWUW2lPU7qg3CioBJRPtSq0aGt/ngIPbT82EdWxf4IG8pmbjp/oG
//n5PDUTBSocYcGOtqjkXrNwyISWjsFdEBiwoagh8jBAyNsBu3saINADc0RqVnxwbgLD+TOMnWGP
Zx64VzA1OXYOZLX6qu6vHHzrawT65q5gsKxuVd8yMOJPCNNxqJkufXSXlH291iECuv4yIFlfrUbZ
JFsaWEa52SmFZiQT6EfSAP00VO5+OHFbHqg/tOzpIp1p2ojxmwegFj7bdnamuxoOb41Lt36LkcBB
YcU1vTRe6ZMzQukanTRMl4iG6bZLBRJzWaetOcsBJ4VIdi1LsaeW348xNJ3Us5vafLCdkz/5bqgG
aDSBetp/ALkM2/maYeMOTruSCeEIB7ypLxk2WzqB2RdjeGFVPrgziqqHryU2eNl2wUw1OST3S9bf
EGRqBN1SOXW9LQHp/5gEKJG1bVAch4GAn669BOTdRWcbuRJUvoI/lh66W0I9KNtLl8Kc4A+7LlaR
gAbVaARXv7H9x0JCinYaoAgAd+vgEbUqBtn8EeABNTqZjvcA0Icaog6IvyK1odXmkcKZrBM80yL8
c1U4nDacm7KxLtSiWfACvnTOlADFwXW39yMfRgb4yIs+844VlOifaniYrnFADveNasKKFIxrE8J6
FKzD137Ps1GsqDkwoAxCawAXUQUXtVFepyy6nWNr4EdgUuniAeL3qzbBWww11Hv6MZOePgnN628o
tNPxncVrPz7ROlZguTUUWwDbmWBBrzRT8Er11+OvTRoFjsyYR7XK/hwMSvrn5r/NLXOoF8QdbMo9
hq097H8e/L4UJye0qzskxOo71SXSQJxinCruqL9gxtzlNPU6K2JwmQwbam+Q7XCuvQ/TdKl253Hr
XCd1CcIcNhyD/IsCln6c1TrIlHvplgbmRT7mL8FBDXWNYWLteoaFSsBs4j56I/lO6gKz7KjVVX4l
oGhcjwBOJ6LZLvGAS7xRq6wi/Y43IBWqPJxFvHVi9hBH3euAF08gFwuGsMq+UVDW6M62w9ln1eZB
ehVtoT44+fhWQ+sQ/33teIWiYnptklB3M4XpaZAUnQdoRghx+08z4N0+AqqWWsjBBWxHurtIb2Cz
5TyC4mI8Ndmnxt8jFFZqewr7e85Qh/fAGDjw1wEUfBQ9f9GjMT+WMRJAZMSDA0G+N3gt4ks0sVd6
/dPOAGzgrWYx70qtDHSjDV2oSQMqgrYAtEkAM0FHlocFR2rSHQj2QBTSpuFjOfoJkBF8X46CQ3zQ
r9LDc0Pgm2wFHb6VgS4PbWMlK7w55KMdldMl5cN3avEuhYakySao9treIdTG8LHTOoYNlgLwqKYZ
p8U1wOYiK1rgBOMpvCQcNgAc9ZhHzTeK9Zim/a4rtfBxquAbEYFc69JUHqfZeRyHNaTo8pMfADJU
Fj0cULSooOboGciyaFmW7n5f/9Cp6v1L/cO2bN1BVRySMgbwtl+KUryICh3ZC7ykfa04cgNHF1lo
Px1P22p9BwEWaKYOLXCHiscMQrkJtYGJg7GFA/EfeDx8NzXHfzNNfL5Q2xLPNYuQacg08TB22rTO
gLO6K8rO3xaybm+iwZsg329FeHmX7cEvJ/+oO2Z3gjNEtO8GZuL0mbXbUdPyWwBg/Q2vgmYFSDKQ
Bdhuruxq6F4k4MvAxRjFD5H4F+iijr6bt/esKULoDPb+pnRSuCtY4G5wteXSPUX+s+snlLzzdeyN
+d3YdNk2LIvpouWavg8GvUa5soe+yjToO9OPNEgCoRBhxNh1Jw33D5YQxgkcb8fVvcp4Ngc73Nu8
0bC3QnNgAHbH7SDgcYsmLO9Bl0XS7ERNx+HPZlEaV2pFsnWhNmo+WlUXP1RBtKVun1fFzQTu6fwD
+lw/wmPULH8IYUL+xG0MaBqi5Iw6UxtDpkGB4lonEm5uTeWJQGj1R7MPkHZFkvHB89K7dkiHl2To
QWNpJ9BY7FCeDVgTbYDIjF9RHLjR9db6iQTXHWAP/YuHU8Gmg/TrGRoW9tkKE33NFfyzr/qdkZbZ
7Riz9JaDDgN6xQhLbAt5ALCA01vNgc4qh0/KjpoU/BEX8bLdMc0LYfwVDRstQz3PEHDuoaYJKQ1w
nICDX0YJFi9ZBf0eLYzP9N4JTG3F/SJ4oFaLberSsiZ/XcBF5yRjZgKdGc/SvLGJtx0OwBLS2312
HmpurYchzb4z/f8dERWyAzG2cP5tjYhN5n8gJbj+FZtnOcAjoGTMLR0kDGmr0uUnQBbzQJLWSixc
8R6qkouwAokvhLEebyIZtbMWQ21AkGFWWaDhWYKBJuk6Zxk0L6C9QG2aiRN+C4WmD7EGkMjDVQN8
+NrjPjtJdcGBcjpRExgwgNbpljppOAaeYG1lFjS/VKDFHcTQ7TLxyzrLZMfUSmiaJD6o6kjnTCCJ
u4S1bUMOjHkYd3tqQlswux3ikR9VXElxVjJmtxTXI4O8nzspBlo7jzNGNwQ8fCV7dUTwxr8IqDrw
uloZut9coB4L5E3cz/1jiGoD9U+66O9UPAFe9Ub/3K/igaB9C7AR31tFpl+0atAvdKdkgC5Bu3GG
Mf3UDYfaCcnU0OkOQVrdUKiveTA85PYt4GV3gxUONrCCjbymqJaubSggrKlJl6Kt072vjSf4u2eP
KGVNaySnEmTGezQN1Psix3PcoOTpI8dhD3IRYmWpWJoAjN8TUqDWZZkelzLZUfyYBNoBmqXv0/UA
yQ8J2tShrToYZrRwzYDY2zpN2vrEwAgYURzHLiqsRAMRF/OFwrrB0UZXi3VvdDlOodgIQ3mfJtPl
UxC2qfNi1EdrLXG0qiyNF+rXmV0fNN88sy7XCyhba/VpufCoaD41BTXZUCJpaKyXMLqj2DlCLfJl
KoV8/RkUE9S+3IgsDtwuM1jhLhMbatdahF5amIbGMMCmBlYKOL2293EsOSgdrHNLydr7Wl1gX5Sv
mD3Fe2rSQN7CPaMJ7mmScnPYF1x47mT43dwHhxITqIcpPlC8JqB0L+p5TJZAhkc2v+HYjcJ/pq6/
xwY/esKsfFcynBUzp/3pMyAwW9hnPPuGGECnDrtrWDr5fsImeIdfe+9bOJIAp6Wg4bn2xkAGn9Tb
IC+8vxzDk49plU7bDHtYHHsQ2nOprazS8t6gGrOhF4eEHUmDgmnVF/wJChfjDavka2d2xpMVQ7ka
+4jXZWxwxGvJpPGkGQUkFv6O/Jd5KhKvZ/DT6mDn2yaKOXY4XiJIpILMCJk96lsGhBqlpoTEMwwO
PYhlgY2Gs5qa3Pqa3JRVVW00PZVbYOLsY5mVPWiXoNEyKLs8143+vakL7882LNwgNs0/HCgMgiiS
hw8et65Z1z8FEmqh7qi12DGoS6Dz+hgOKGS7X29pHIS7+hjT+Dyp9Jt55jL9UwzdhpAA+f1OT3x9
m9jMNC0DlBjH0m2w3r/wqbrREhBXkvW5gT0cN2RwzPQ2dGeNEWrn0/B3u0yxrS7U+Ig60R0Ji/Ak
HPagxrqVwf2ZHSy10b7pKhtOlAm4wyZ8ryHb75QrLewd7B010GBXjSm2y8kIQjeBG8eahlc0OHSp
F4XQeYv7+SgF6EB+C61QHJSsC48qVE+Uk9gXJUSYHYzbMeXFTCiSi0biQjDyYOMHp7r6UEcmO/3+
//IfKQ0b2XkAD7hu2QwuJ/qXN7MBlRwdQnzp+V3XTY+h/zS/w6SPr17mpN4WaguOdMcJqjOyG9/f
UvTqQn3laPU25DWuJLrkycA7x3ihuST94BtxvB2LGlkxJdhUOxy6MTgC3oxONz3/c1IKcZ5VHwz5
vleQUM8A+bzX/PxQKAUh6hO1Vs19ooaMEA34/Je4Vs1d+prCqCAFFsA7DcRo2WxtG/lIx0/vge30
b7JykK6P/59vaRYDQ8alRKW1Ke/7cnqm/jZNxBrZyewo6jR/cdpi1bee9U2v1T8MOc0dNRmbcIoV
4YsTsPIYAhO2punqx7FUT+67OAjmH0fxVQKXKPpxqQf87e//sHiRfElW2cyCrKUjdcFBYPmHxlDc
lZZpg1h+dqrenRxz9a65ExnhdUCTFHro6+D8jy588FazMA9FqDXoO0Qz8c2JriqCWn0JXDj+zids
p/MjtMjjrQHE1yvk3PcWzkF/cAZvBUv65V00VIjIa6Xplb1aAbubgrK+64sQlgtGsKcPDpjXDN/a
CT8xKiD1DhsJGGia8YGaUFH7NEn3o33ONc0FW77ZRp5CZP96qXVwkVzqhHl0uhdNf/m3uKWvZNkF
4EzTekMRqndD5XUTWSbfl9n0Sq2FgK/bcMMJ1CD2XK/whMhvqGsJo5kTBud+j98NAIm4sr0huw05
tQoHq1U3qK7xMyv4sC6hiPFjiueAGnDnVWCV1U1ggzjzuwDLK4vD5DjrENQIlu5//6n6B8bQ5jrk
hATpjJgmF18eFxnyN80o9eAE4x3U09w+7I5pG+vPjWm7MmLtox3n04MXGeug4Oy5H2HGapTZDy8q
2XNTDQ7AChl0UNQcJwULVNpxBbNZxI5l6q3xE6L9vKIAs5mJaYDlDuaqgyfzPHb9+HHMs9d8gNnp
AlIP82FaO9BR3ix9iWNYV6izUc+CW0+Y8TmUBii07ldU6e16iDQKEzRUfH0KWKNkJtwdu4LV4N0C
l2CV5remwzMs6vFvQWGOeqEyYd74HXLRPbw4XgDl1veTDl1nGk1+XaKw9XmJVh9oCV0tHJrsfQma
w2qbzUv4Ch2x/BaxrP6amOcfFjwU6HK3hrQACiKg1AKhChwjwcvJhJG5wlwtA0YQ/0ciRqrPwOc8
jI33sgQanju6ZTBAhX897FllYFpTMdVH5JvAA1Ep1FYd+KHvg8O9yrfWvzaBR30fFRnjn4Lryvzh
MIgBRYWZbRrGkq3vOeLB0TxI/JvxCyjc4gEyeeIByioXWzSQglRdsNl8j6fBGPDdS9SEL9T6iM+w
zbiZFyyrHhZBI/S6c6vV4U/ghXsishiJBrDWwN8aaLlcK3Whfl5lNfVTqxdJceN04Yo3MtvavRE/
lBOOM3FkgCsFxAZAyd5f6QjdEAbbFa9T5jNpbD8YWiw3sdUhNdHa7IgCbbtL4YSgHocQdbHG6BtP
x/sMhoJ/1clbkEfpnwMewq7gdfScgD+7ThzIe8HazT8Elq3dwuritSk0GyoDXrRlIbN3eTfYrwkY
aVo2xI9+ZGn/8SfnXwkpUgcD1bRNYViG8088eDz0pj5lqFDJTiINNGqXVgdLIQkathkzqcG3E33L
xWuVxpsZ/ly66E5Dyn9tgDix7vPxuYev0Z+d48F3F4V/1ynqdRNZ3s+x0t88vwm+GQN2KMAvmw9T
CJOxuq3ja6VJsevaITkFTRGdxoCnSP4DMpn/x7MQacUvH3TQbTmz8QHkoN9i8/Tlgx4L3iElmlcn
E6zBM6ga9r4FqvXQ+Ll/M0ihdud686g5yORCoyf6wWBaV5ZFi7xYEa1RM9P+yFLQhowaeEKDa2zN
2rq8ZlZR7cdRShjy2OUFnDoT6IZ2ehjwxHTD1ECqckK+ilYKWhwe4M7955SnAZR6hHwefVGsOf6L
b5nR2zuji7ojknEGuG9hurXqVtx7MYzBPABi36StX0UqIN1maLed9IK/nCT9EQRMvMBmzFvREiF0
+asrvokd7B2GcZeD7bxaLMc0o/xNX61cySiY4oowBeBWwO4MNH+5KqsAiIqhr+6BURRTZdx5Zlzd
W3iUH2IGn1QaC4ZR3iQDsmD4UxbPASodgEiP3Xf8H1zLDrgvV3eePD208TkZUUavZfcTasPfvRKf
Exynw5VEnegGWvnRKkjDt2XzmNcdAAhG/EZbSdo7/tqVxcCe5ZDz3/lBtcpLhs/ir3cRj0FvHPIS
5B8dd59GNzi3AQtjVH19T8dI1YLg96cWjdGhMsunjaki6VD5Ma9WR0w1RvNorEDr/zfvY5WPebQK
qAzOwWn5sKnCcTzZujaciowl7tQWxtzngwwLe9W/LxS3NOmO+roEgt7I6+57GOyUoBxgvTwZEkh1
dMZmjhvLn5LZ44HZQ3Zvg3i2C4OgRhYBzW5ysvsYKoOrQE7Nnvoa1YevgOsYaXFLXcgPFafQrP+g
VutHYAIwne2gcId0iA87DZW5ootBySq6rVFi3LXIE+OApfJcycQujIap3eoB4OpjHf4fZee1HDeu
reEnYhVzuO0cpW7JSr5hOQ0jmPPTn49oj9vjvc+cOjcoAlig5HaLBNb6A14Kc4Lrfg95FSSw4xBo
irYmtLM9qXXSiWCBzzYkpyMa59bBqsIbHzDvkmDcN22hbooR/YLEM3BpcppiPxo5QmOBm57brHgO
TfwfUsMNnu8RckzMEQCKn2W8bHju/Nd7xE7+QNbrpbWi6Kth1CsnHsx37L+tTe+a1q6otOSl8LOr
DAhxSFsMGkn7LHbQElSaaIXBbvi11JoVNDXzXUS6zZkG9Rg2HzAig9bfkHLL2UXS1cwgehZgL9xK
AEGfh3gq/oyQk3LsnxHyHqNp5SvA59VDpdrPYEZR19AiUohxU11i8DRLczDcr7hzkaJA+Net4RvD
0ykwXxt+xhZjaJ2GRuyitBqWo8Oe3EybnZIHyo/CNEGK+uVH4zXhasis8bGGm7KnCljudK/AKW9e
1M+LGsht+EA2TzaAZ/5jkuRTroi9mtnWe2en/jaxhnBTkWREPHH6PE6Kg7a5XVxdxXyTw1DjFDCN
WD9gLPXopf0yNUrnqseKfW1yyzkUufW9QnkwRryiAq+Plqjvxu4+hIH2keCUoqP+Jcxpr2mgk1PM
KT7USv+ep4VxUYquJl/QkfGaw5Bft1YG0o97mIURi7Mp6d7+fTevmX9mUlxEaSz+Nj3H0pGm+VM0
0Ld8fAp1LT42Xmcg7aD1sxNFmK4xN0MQhbLV2g0H95ud+MmiMmv9VW0g/AdaMlwML4RVZ5j10Z86
GpIY29mI+9KYKbYBE2U2XdQvZkuBEOX4bAnJpH5xuqk7Un9WF8ncLR2guJXVxwsvC5qXRm2HB/bd
b3KpmzXZJXeDs1ypmJZy9RsPBiULWzV0n7P+e0M1Z1WHobMqBiOHaULTTkFx7KKexNe9r4sIXtO9
r1jNSbWTvkLQIuy0ZTerXrTRIC6NrYstTABlIcfujZ5UB6OJC2pJxMrmt1hM1x/KVPnAPctbxFUE
xUc0ergJk9hfULVUR7aVo7K6WcghDG4cS5630hVOykLeLQZkVzYTlZWjArn8PiQX/BErwyzcVVfW
kKrKwq809zJqxrnOtfzksndQMIvDIQk6got2yty3gRiseW6MP9c4fqvsSiXBv6bl91wEeaGdyclv
5M1uazgcLgPHGB88NfAucgKV52ihRpkBKOvJbOATqBKd0JPBbez+6eZWJ8cy2DQrS6DZ99tg2/dQ
gm2FzMGMZ5hxDkD3b2vvQ3K89Gdb79jR/w+VXHki+f3E4rKPYwOLKrBOCfk/BJp6GHGB0Yzx0REC
DnRJMpkUsuCcGpZooWbRUzsTxXNltnvOkI4LvWl1Iz1jp86Kf/+7NP88QcGs1NB/VT0q2ioesH9s
LOPIsgoSZCgXOWp6GoE48FWlkVf3rsjL2eiqIMU2z/KkaTeeW1SU10f8FCCRP1RYZMvevXHt9iqi
ELvqOUo2MZTVZRVTvo2EQaa5V+xil8E5WkQdzilJ6VHATWcduqoZ9J2XQNQsIGpuJNdK+qDKqzvB
yjTVv0NmDX85+1szj/Wh8fTvn5vmen9QstHP1SDB8drX0NfG8PeP1DC8rlTXXQijQ5u0PKvtdq81
dXDpLbhtfOj6l6SuVgiOpz9sK/7BP6R9ic0w2ZSlaI6s1s58SYyV4o6kctLsgfcNEgl8ZV0f/1N2
1tGbBqh1XYwkV2TXdOp6EXZOfZZdIzRnwWjludB67cmcnFtUWJvlyextc9FBYeVhJaZ9PX4OqE+8
aDz25yLgJ1QyirehEv7e6ClNxMLO30KlEGsjVZOdnC266A1RYPl9lM4GmvLYDH14+4Y2ZRFiYobN
5+3ra6u3SWpKYhcGQ89+Kk2QrPy7GYrhrey0bOvCYT8FhRvfJjnH9vXi3pfTcpmORN0CFAGG31Zu
YTLO6TPzahOFyjB/6UGGLMXEIWSYjQSsMZ3eTYRvFwU+xp9JpX1TbShXuQADOtXJ96LA+FX1o7/6
utjo6kBGXTgoRwZmFi/ATCYD0OlGTauFr0/9m+u0HHtSEOi8N55agzf9PNxNebivB+VVtepT13V9
vrXsaeDkJDR8J+pTNnXoDetx0S1AySebtt0qgEW+YfQXIZM1xdc0TLxdDDJ7p7pa++SW0GRkRUjT
tkEs/iPUHUQMF9NETWmORxLzj3gH99nbrfXIdXc6qp23W/8jNIZ89ilo3W8RQJpTKNqRV68DoDkz
/sq90v5h9a9U3zK0OAJtgS5D+qxgaQvzPXrBSsNbeA77+Aql4k+5ZeIwNhkQPsw0/dSlhfqg6Mqj
Cqa2RuIr3NVKUFwKq82hYZZiK0lZvdKf8ijIjrLnaCEUraLoTrZojK1j+R9pqqiv2jB8sRQ2XDZe
BSgxm9+yKjcWddVGz2Zcuhvco50D2YnhbNlRzEGFRROLYFUrP4ZqfvH2Pxf1QUfSoumGxW1f3LlP
fmFk51sv8rK9F05UG+ZN8z8j9ESvQT2Xl9HAYCfVu/PNqPZX15EqA5z7ddIpw5ljP2Q9tdAVZFAi
rbiacdNBjUWadmPxNuRvQ7UffWQvj50jTnIoxaUFp/e0Htc2Xh7o5Sv2YzA3Mjhz+IamIg2RGUlr
HAcVaBl62y2S2RYkmpvezQ+YtNtnOaQovvYY8vCRc3LIDKCk126GbfCvRfBtOOMHrbGSY2qTrpKB
zIUH90Q1fQt8M428QvsKzpFVg0K3c203aD2KerPHSdQE2grkSbtRZg0TVw/Lq4EPg3xWyAYzKjhB
ntpu5ILALYurr/0eIe8h8txad+KzztP2kxuE2aEcbH9x6zaNeOwGvEv4irZLL1y3pZV8knOmnWCi
5+UPsudUyKf4IUciXysvbYwkpwpxBF5Ogw8M+OtmUSmFvr/1m+zDmhI2LbO/aNya0zHurI/b3H2t
nE27Knm6r5djyhSNj3ggUiRVl5wb7a99zq8c90EFmw5f8CYBEzZNRgLnK+MJbejt21Rar/ILOrJI
/bVIGGr55KfettUH/7GEXw3cQTl2gW8+yUa4cb6alMxbp1ZbPWhtmrzCsFhicGs/10MZvtoLux2T
VxEq6nOvUaScQ8iPNdfJrA9ygapW6aPNeyL39Ph5wqERbnABKZma+UF2C8t1j1WRfJe9YY7orVmt
pS6DY2xFECHycEO12t8NGCpe426KOVGXzjcr5oRB4XvIIG0YlUUNfgKQL0Pt1g5voXleuN+8adc2
pFVM33muZypFVmThOsOkbtsI2BMYO8EtjrUWVsjfs/euUOp/BM9rDbc4p1FgH6susBfCUPQPjHIS
9Pnt/OxGRfUcZ1gEzOOKNvRr5DoR3yq9+sMLFgmfLfXrPNu1LbaR5RhWX4Zc2RWKqf9VWuO2xsTl
S52UeHMNpfM0eNW4sYZYPzpdoyAXmMfrKEh3kW+lO5lNNl0fA7g+FDeoL/iBfoWr5s/ZVFCvzbBE
X6m+nqxGioGrcq79D8D9dsoAH/je9eZuNSdjcqv5OXvvyrWFmbbPecHLsQ/do2EIHAztsCfFEPof
UVdug7Ifv3e582NE+OoT0ij2JkLk5NChfvfotAiAidjTv8b9DxlJfXZcTLnC/2DuG1uvrgdOEUV5
GPQI79U2apbF3JVjQRL+vPr3sYKi/xQMWNfgdrTUZnMe4NHQs6f50rXsctlng7nih2HbE6bRWV7J
RkTQkJ2x0Vdqr9ZPra5jB5nl732JbqM2Wd26KbT83YH/xokjd+HyV9ErDhALGUY2yDykdecuuzH5
gFvdKM99WWgbkL/lAszQ8LmJALErMFwf9ELNL3JCQoJVkiYLMgQ/J9h5I5U7Q4LlxH2FnPAsF8KX
Ka6hCzPHKuM9Wzf3Qfb8WTzHR5uDhBOTslHqBtKK/jrymOdMJv6C7G0+8IA0b5rXUtm6d8OP0muj
/X28jpJLTkJroyqmslaw2fiUuRSOUtW2f2CSNIucW5Yv2EljW64q3bA2Ihg3uX3xOgqqGCUr773l
PWlt7/zlDd/LMlK+2zZiWxWf1YsyOMG6ddvsIUd8a69DBcQKoj1YuBWdcVl02ZPiBYsC9amHAPdd
7Ytnxc2TNz/i8atF9sEIiwTPwCL7NgFGb4CIzW+wc2GSNMbvub+MRep/hkmvLvwkh6xjut1qZD9y
EUOfLvRGf6sdM7/IBuycusF3qlrex+TV1CdYw/Xe+T4+WK22zsgWoUH693o5a0aUD7P+Me/4ri+0
SfOW4CIW7Pb1paYU+EZ4XvpVqPAmTAeHR2i86Vkxo+tk2NOTHFIHIOsW6KKN7MqJMpqFijnTcMKb
niq433hFaHOJPezwEOZ5I9qUPW2sXtTeG4+e3/qrOHKyr+Gn0Mq6r9EQWfhRuM4xHMri0qMut4AM
1X1Ve/sMFVI9VNikbszYh2WkzA5Ot0sAmvEOl/WjJflHPtvMozs38koGyqvbtDK7PHnSzMlIA3RO
lOzYmna7zrzQOaOU6yxHAPbrKSm6cH3vmz38qBkXBOo1NRfCU+pTm9vxW1pFsCZS7ynzRvW5LmFT
zMNKGwZnpwPNLLvYL1jbvk7rdTZmyZuBVSXigiUWy3OwblDhikFUyUnHWnQG+Q80pcNr1icouKpu
9JLV6rDia55fEjZn2xGp+5OfaSnyw4a6Szv8e9vYttaaOiKdOYUYXpnAdeEBxAt1rItvipntYvQA
54zpwXOKnqy9Jh51pLq/2CIdFkMYmS9RreTUfzrnMsHCAbuNBus0qca+D9xwz/9ci6Mum/i8FvY1
pui1HAwP458SqcI4rE8k5/ALnq/uDb4w5abyeGLU0PmMlRnWOFpEMYgQzltIobPfvfWLVs0fWhkk
ByGLZ6tqHuTE0JzqKv0UqAWfzSyvpYLYfqK69iWC0nMMg8J5mhyjOyZW8pfsyaaBNY90nl/uZXyc
Rc0D8ga3eODhzlOPu9GqsIdom+VOs3TdYjjUcTmSnQVOkalm927Vu2ROGNaWjrTk0GTrLh5LOL3R
Fy8fsqsTY1LTDNa48bUsWXB2yD+0gf1ei5HDzDb23gHJOPPw1FrqfnQLzJhlV23+Cjq/u3STYvBU
qr67bA0+7FZE66GOu33Q1PlHZ60HL1TfMwP4RmLyTZDDOLIIxBkoIqmtOl7zpH9PUBDg4OZiT2uM
LXrvnbbDKM1+x1V9PVRZ8cKfV3MWicc2qZys995BdFfHx/QAQsZ+H0FQuUH+XnZqfnTHwF7K4dpP
0iXw/ekENQ61hExBvwAv8ld0E6xXMPjBFfT4oxwyQyc+gVCxyPMS4U5A8rMwD24LojoK1h2v/p2c
lXFUrMtt7ZSw1UoQHmE4HONB5/s1N0mZLTLs+S59EjlXu22yh1DztveAomqcvVMYOdrWfy/yu6ba
jMBQV2mCP9ISb3G27DCZtvIuMtBJxF95O+kH2ZPjITmuTG+rVWOa6coIbVR1/CDv0bWy8TqqqLqv
EXjqF6atD9nKa/zupGVkHTZuGoFAmYa9HIMqMCq3S7nGj2tO/3O0vJu8QqCEJAMnmMgd2guqIzlg
wLD/bFgiWvKPDh+CXvMx9zTj24QT8SWjVjSeW+wGrh5yAUbe958R4W+XOrIA58otlGsV6V9vN2rn
nbV4boN1SnHnoctMm5wj5CsxDdMDduSdjkQ4l0BfX7NezVCi+jUWKMI66G5wlGsxXx/slRobaJM6
urmSywKjczdeBZVBgsPIqi21GqWDO15sHgIDFzzeK37QJm9Rcmiyam2pl063xYMhZzteo8tZT+7e
c9PiuVKt9GjoVLMolMYw0CH9IlCBc68Mhoa+09uxWTphmxTLZtRX/PwOuja3EoUTbIy8TNah0dAN
4/TJNJ9uoTiif43G/k23k+L2k4VRtQ9mhHfF/IPlHSpysLdf5nZDLcKpZ/5lZFc2eVz99gtVaVDv
0LhplvJHyjv985dqnfYUNMF5Cr3k4od5eolVk80D6SzUmNLLfbyttX7Z4KG8uU+44Vg+RDkA93m5
HE9TFecBw9VRoOeRWOp6s+gUN+UQQ9ebLHH2q/gpryM0krSKbSf5oGgnZx0TkpRo4jXSb8c866uD
SDNjMWlqsrYSvzL3oqwGNCtDZ9tiHLHysXvayIKybIYUVTG0BuLfxlJPS1axCNNNHtr6ozum68oc
qk1jVPWr3ejPpRNE381I+zRid012JWg3gu3OwXPj6BKFBvvqOaLnH1Tk6jettvqlpTftI7VI52Dn
UbSJsN16zdF2q+I++q5Z7ptFVvKlS1VjY1Mq3+DbjMhjEz66VlFAc50fnJF10fvQ/1EZ2F+iPPKl
t8NyqbOluGpp6W/HVIx7uShGOGOFutf0nrIoywf/B0TmjVOX42+LsP/wt/28KMPg47GP1GIF3mS6
/ySUdzc9QuVm+gHiR1uDNvEOjs7fegn2GVtwHIL7wFv/e8RIRPW/3cMPtfQbtbvbPZJBWU12kJ4p
yUnWzJ06U/oR8mCJ3qB0ksCQMNHseSQsnlr2+zJOhMKDFrVwk7h5sNrBXZl5k74qqQDMC5TiR5xi
6Wkaf1ma+9ZgMvtmTWqKSsNoP2qjUu80pez2crXzazVoBuoTaqr/Wo3N2JuF8h3gNU6/TUtxVArz
ZUVU8TAy0osWWNODnJBSfsWg8p3V+J8tKOrAcrXWodMDB0710ljpT3W0EEWib0KrTnaq1iQfrvsi
jyzg3bQNHrMJ+24n+bB/H/5HtDzHyOi419DyqcuPNkCGfM/zNDs1cwOkHZktz2FPWufVThMeB6aA
xwf7uyR9AtyMKAUl0K0s9E9a/s1ReYJL0IFZVr/1dHoUW4IHCTqYI2UvrNrhW6Y8o38Iy9zQihev
rZYTZ4i3IEj0I4Tt/NZt+zRZg0IawKUxq5jJC6Re5+K1mfWst9m20z37LTK08VDopQ07NyZvOdja
sp9/30BHuMWYdZhkozaY6jUa0OBOU9jyFoZd3/oyUGqJ6UVWn8qM3asVoEEt6aau7sVXdaR+P8Ov
5RBkZmRrclEcJUxbFR06Lf9cEECJlp4ogRViwKPXyaqEdsaOUJ1OgR92DxqvWBJXfK8b8dwbqfUF
E1/8gptyOmUlpkp8AXhjhOKjt8Z+d6vd44K6qg1v2MiUpe6J+FrDeIjHgjcmSY2fs66qR2s7Muot
TCacLJBc2raNUbyXbf8JsVl4NEJVrijHXAazKN7RFfe2naJYaxmlczxadJ0/PIB+mxZp0VXHfjRW
ctLOLAWAhVuu6vmOSapgN90CT5ezztXjZgdIboSTJTwUff6zmQmM2eLe13KM12S3ck1OgHBy1hz+
ncN9XYZYBxmh4UHPkFguyZ3tvRm203ECunriyZ8BPXIkzd1qlzl5vJRdOYF6hL8osohS0rxINlm+
8ccZcZlgpyncdlz2oswDBJ7dbJ+XXQFGO4musgF8kZz6rHxEwgafixK646Ous/mSXc1r802a6JBU
TFzajcjqlrBFzGERF15zlk0JZ+w8jeqwDTzvuxzyi6k5/xbngOc/5iUUzDlWhqTkcvaxGnD+0NwD
J0WwWyCp3INs3F9Xf87I8NAeMfrifbiU0XJMXt2ix6g1YIa4ByPIo2MQDIiZzVf/rfv/GvPiDjdr
x4pX9/tlfVYgEq8+KWgonGVDSqI/5zNxu8Boguesu75Per/C5NiocoSFeL+U8XJl0AW4lMtLtS8R
nsspQ86r5NIe9Nnip1asCLAdGYxKOzWNqZ6wM/FXbRWGSykraUvpyJsg5U1cUgaQHwxuASb6X6Si
DReDrsxvzhxsxFOkKsnVrNHjd91k6Taq2GN8hWe8mTinmPd+EeTeNhprY+22TvgeIA2EcobXn3sS
qW++f6z5w3yvAi0+5fqcrIT+/N7lsUuaKwv3suu3wylVTPWpbdPyCugXpn4jXmvzs28M/SOF4Q5p
kEHfyq5VaLG9oKb+HrmqtpdjTu/2j97cAJbYozXpQkykJ8eHMBEPhgsHrfSMNwxZw+M0hONSdtvK
dVcFouA7NqoGJUj1k6c77iVPdhoWVCttTN2Htst7dHfM3t+DTn2q9JxFYztE+DJkB910taPJIYTX
xqwKLIAkHK9J1b21nWIdR6MPoHb5/XVqVkrtBnCz0uApj9vwSP7qu5zv56CyTdJN57p8/nOEnAjj
B5Qoi9h5IWNZXFy9D17z4TmZK5h67WUPtZoj0jt3RxTgdyOyPWvZRbIM7eDEsPayO9/CsdVukzm9
t45KLV+ZramhTzfcdk9T3W8MBeQf1NdyaUVTfvWHQEGBrxn2kW5Ej8mvRX7a3Rbl43BbZJDWydh5
zZBh+cYQXbjSvVBcZQ9Bu2jViEijHso7xXI7XKawRV3IBXIsq8CK/VowBtWlcXozObemeGmC+JuY
jUSqBIK3rTfxOTBb60oq6zuc6fGzg8T6slOa7NzVpnptQ+OHjNdnfmZgUN4CRdtdSzfGH3e+Uaiq
+L4O9XDWULO/ajZq7yh3m+cwc72NRrr8JJtsCB48p6XOCAL3NiTHZbe28r5bdGPWrDQBr+mPmEhX
/HLl9055sIW7lutEUtUokkuM/+BqX8epeVUHE3+e3p7zRuyUS03Ld27Xq3sRKeIBhTgOeVrsv4gW
21V3cusfDT7Qs0DuP1c7lRneVkOa+H111wQ43dXwM2USRk8wSo5MP3+oRg0BTI/NZdd2s1TCnI4B
2GmvG0P71nittxxL38EkFkUPUzj9jg0TJXUj5D2t18Unb7AeRnfYl7NRLCDTUxp62kc1L5yaiUIg
ipi3hWE7dhcv5tg6uF4OjhFD64rsvbYIZw5I5UzXnhT0/rb3U2eyxzzWzmO3/SGf8K0rJ1PKRPvA
jPu1na3LyHUutl314TKOfu+17koBHnGRQiBiEPWVEVzk3mpATI+5YsSPnC3Ewgiq8Z3U3LiuER3c
yW7rq3uYMhbwFML8nKohStooX5uJtQzKfCkR+Jbgs8UNr78xz41/duUsKcv+BEk5WOtGyxtAmK+j
WiQv1HvZWZo1CagsDj8VmfFN0lbEML0apf4zQFdsdz1Fxhr1xvpaUsu6jM2zXWnV9T7ShZg2Bfzz
5Tw9OVVrrb81ejBHbuQQDr+AdHmY7dL5k7DU7udYgdDyTnb9X3FyTI9UslflQz/r7kZteugLit+y
h2CwsquGiFdgY6D4bPXux+QLcZKzulMjgJ/hAazAyV7Wc22nU0dtL7tyIy27ocPsvStnM3tz0/7A
gfsira8SfszRqdqdtL+SQ/Iq9CrlKHCUIFOLVVfWlzyq43BX8JLZRbY/4CqTf27DMPuGe9pH1njT
Jxmg9mG06zAx/8Qx7xaQav4HyrM/A+QdQugGaCz52ek/owalDHecOn/exuHnGMGI09bft7kHyF8E
abLPuiGKZ05W9gbtK+un24VhJ5zMdAu8hj1jX6XJRTLomwKjtP0f43JSjt2Wyb7v6tspA4G1bYWm
XTXRWOfQZm9iDLXzUSB/sxD6kECjUJEwjYb3npT8vwOEQFC5f0jXA9T3gHrpqjHjHlX7Tw2nSPUy
RMELa8+7btqFeYe5i6eJ7FBz+hhvlyn/DdRM5lESp92+gACq6W2wMaESr7Wh9D7VsNuojYCbilTb
JLnHWNhkOZKIRYYjueF9wuiCt01iHVpHUbulQN0gcT/JyGiKgFwjB6DPgXDms0UemOIkJxNFt6hM
ueZOdqmdKGuSUspaBkeDqq7cwP1AIQGFzdmvyLJHji4NWXbZNSzKXhW6bmVXUWKcIzR+2SYP02fZ
i7IEUcgBHc95rg5t9M51Mz60LcoYGqnyA3qvw34gsbUK0RvYtT0oJS/OyxUfUb8bGsd+gUsdrfIp
Rj92ntUDz15WUVvsZXcqkE51CxuldJ2hZmpeukzUKzsqBAVnup6KQyu/V4oYuWhewGcEm7BvxUbO
6ikI5Fyg8yG7iqH42wGTkVWsqdFiGod0R9YPys/csFeOz5OteofRa5FzpweG9ue4DLuPcTj00L7n
OOE6+Y92dtiRDXyD4nZ1H0Nm5jJEDqyOX2EknPLzNDdyzK+taQNVB8OTf07IWQW1+oHXdXUgjYEn
33wXXrX90guaajFZyXMEqfScpYhHQzDGn86IRbaQg7/N3PtITL+DGQx296Hf4gxROTvFbC/aoGdn
OTHNnCYOwLAxJ6E+jeEyK838SXYSHnbbMTTHpeyqcwBifd+0DvCFHJJ1t9xKrhZin7dFWcx/4hTO
Rfd5rGnC8JJ3xargC0a2E2F6pKuDsO+fSEel+0k0JmwIurJJTB10UeVEe1yb+ifb5kAnoG7cI+rA
EFuFd/lSjnlzWBQVP6wBYRg5hHQ3736rO8ievM+ADPzaceJ8LcdyJKJWVmF5G5FPZyceUT+atQxQ
86tOhWG+yF4xSxlAm8IhMcsDMoBEyMaasj1Cj92D7DXqRKUwqb7KeDmUaV6x4rN+NZKeohG6aJ87
87vSt8b7oATTDiGrZiHC0ufbrjerGsGDl9QZjNWg6bjfueKzVeXKoYnKbOvkybDM8F1YYhrTIoqn
XaKenYJiTGTLmkr96LTorLnCe44cI1jyL/oyKaLeVqYFuCJEbN6umm43wEWAYZ6JYzo0B3II56EZ
4p2agUMKLD/eDmyq0VjpnIfKQwUTXOjWbThiePwSnlan+9oerLXX1+6xr8QW7nB9UrIz8GgxH7e8
bjXXkvKmt3daGm8ShHF2cWnF2zJP8w8Xe6oCfvgCmJl9Vf0QyKKqDAcsD6lIutpr6QzNF0VgT6YV
pvpQKKUFqCZgH+Ti/G46+Dc1Q2o+JmJaFqMePMnGUgx1PwFy4OZ/j4G0TNZVAbnqPtZ7ORoHSurv
zQz5bDkR1AYphhS9yXmpCpTtRHX78b5ILZWeZ4/fokD796JkrHhuaQ4y4fPYmFnxyQ+9I37aHF9Q
+i4PlETLw62fz8gL2ZeNrVjKJhjVU4n+LpLNstWzrDhoTldAnEIAbS37emcWB3k1ZCGh0zw/q/by
Spnjfy5VC/T3BPUf+SaSL6kg9sVBNnLs3r2P/REXy3eZnL5d3ufvt+CP1fn5wrtdCtEp+05bWJOf
H9CN/dlEASYDydzEjhWmCIlzKafloLy6j90nkgg8/OI+/ect7qt/RnZttS0NqBt+GS2w8HWvit40
z1Ha7UXSfgc+OD2qnZ6RRg70VQ3IZ9Npwn+eUlEsFLI4PyzzRxEMgB76CFN2eGFXnoPmrvDqYjcV
oXnteuEjFNwk3zN3Fxta/KMUQ7dA1Ek8K01Rb3MtNffo+ugwPjUD2IVTf4lHZzWpiI5YXtSSrqmC
FfZE09GYivTFSKK91SruR5h20cYNKlB/PX4oLKBePMshai1/mW0df5VKhHon1o4pDMqdafORTLPc
jKm89PVU7iLFQtPI6Y92NfbHECHXY2Wuoa+Mey/N5pIrGQ8SldnKsCsPYku2j6bY2LeBba3AkGG6
YRvvM+hBPtjjOe/ochBc+S+8PTHftZGMdxQt+ogrCnZ8oE9xVOzCEUosadN4MZhpc+Dht82KPt66
YlqNCoSBUlA974pGrFrAZVvMZ1UKYCCm+d7AzldsZ+X0LaBa1U1RbYiflEprd3gokimDfARk1rG/
diyKsZhchEPYn5AAcx55ryyF0gOYGZ0fUxBfTU8xqSHES7NPXtKpD79wxFrjCQJBqK3Sh7yAzudn
HiU5DoZfMKM8+lGbvaI1mINdR+RycjjCdwDZvIq6uhu135CtVReDW3VXAy3Z/SzOhV6ApryCOHhI
eq+cBYazlfAzcxmxezqKPkzf1XHNU1BbToIvTJw33spCgm9V6vm2xnLrmLoUsx3cZjgrxiDkA/zI
dcNcaZSSHjvN9PBBhA1mF6u+trE4jUzvwdbVd3B/DUX0ykVbJ7P3MeWyZRjo3x17SA4N5OG0MZ9d
HmNQ6rGriMFTK0i+8tgPin1uGO4RvVukrGCc7WxFHMx+ds21CySnMBT09Kxc5Wk2PTionh1sNnSx
CpuyQdhKtcGNDa7/1pZFvGiE5zzH+4h9pTap5Pkrj82JJUj3RkA/VdfYjvH4YrRl9pztrT66do0t
NqJjoyvRNyF5p42dVGzlJ3RpKsEubNQf07ZVDr5RU90RA9C+QnwRWAYsYy92D1ivn9p4uOJXX23s
q9LkCLSIMeJxn7QnXcWUCXfDH208aps6JDUhm9Kr0hUa+osRNe1FERTNoSxQ/yyFt0NJK9lZirlB
2E+313ZStsuisz+wulk6OI8Dkn9mJ9RsSn1AxXFudC/iYfurqxR2fvDmRo4FXhLzGP/fplMydNT8
kaDlTHmopgidzKwf/4eyM9uOE9u27RfRGnXxCkRdSpZk2S8022lT1zVffzsrtLcy857zcB6SFiwg
0pIiYK05x+ijeOy3RfkzMn5atcHnILK8DCbSscwz9bjokcESnfktBr60qwIXwfJ3qGtuGnAXQRSc
1UdnnpzFEy9RPb+aalSRlDRpxzExtaNFvLuvO8WE/u0QpLHjltFAhWRs9nGSS7sYdALaYZt3KBso
sEnPU79BQ1zbhEomEi46OfOcgtQe7vEIjbiJawlt6il/MkeZzzdpQ+qcHprGLBRvyvI3K7fKx7/A
dsh/lHE1dq91VUxHJxyno7RuHNnP6sg+2OVQHIN1I5414lUjydGuB2zNLSCUFH8cIzIrk7E/UgTq
H68GY/hVNeULgDHTreWU30C9PmKpyhm7mSeCI8kNH/ORcLs4vZK4IB3JOQ8emyAuY1/KdMr+aWuc
2vlgxPxg4u+n6PWbgZp301FmOY7zUhyZAPWEsh1hEegH3UDgYSokdvUW3bxB64uNLvfzUbGz+Vg6
+XetbI1NISczzYyyi7dJXQCHcRqA+ORnrr9YfZJOoE4Qrs671HKsnfjBIlNTiBfK0X/E6nKM6245
Gl2Ne5MFmmXYFaAY/t7M1u2dBUCokwv5CNdxdPOm6h+/po834tckXmVFPTxepXaG21xj3ReMSoYc
X829sLTRkMrNsm1N40kr88HP4B8Cv4zao9jYct0e+xSu89wktUsTi7k71POw69pjHgffpzJ4amr0
gFVYd16igl6J6pPd9K4c2CfFmI5hnD8nNSo0DR3IYQgb6FOU5RXL+NaYBDiR8L54XVI8wSuYTp2u
/Ax5nrhKO55y2rVuOxGsFpkF+fCWHfkmkgS83s+gVYHomUyDmiprt3EDzS5MLTqvta5TMtvqiBff
ZhWs7ZA1ia84ZAKFRq36UJoAw6NZDaWKL5yebYvA/pES6uAbZvdlLld6XgX8Gj5h4DWqilV+AXkd
sbI3F338Ell0V4HmokJfC2BrczU1zGzbWDYMv1neSFh5t5Ga4KFDd7/tDBW0RZpv2xR5pcOyyudL
hfHPbow9WmR52zodkwPDhm7iRDwk8idEn7GvkRTmSeFk7DEg3ZzQl5oqxN3Cd0IJimlX9GhlsaKq
m8jk50mihXrnRGYBd3yfNBF+yp65DFWmPLhnaRjhCnGkXRhn9ykBaGeb3dmE6n5Ko+qQ8Mw6xkG8
6/OkW5MpLc8MnGybQatxm6DNN82CkxybSHUupPCaxnnlpU0jb7i3mkBrJ2ReVvZmhIG8MRPMRYlU
Q8+cQvMpxiY6OmrlmVkeblI7fMt10ktGGj+h1WHjbM0b36HmVESA/63hvD5WXat3vsnTFPkxLR2i
gjW0I8y6fVu26FYqyvfBzmW365roiHDbMxpz9vW0zfbDEKcbq+963wnraxPFhyLSUAg4+m1oM8xC
paPjsslUz26RkvdZu+P7WXt9Wz6pZYVDoWk3/LGWvWnnxi4zh800qi0uGL1xaSLxoc7NE4QE/q5S
kjwvhAt7qnZYKB5uWUwAp5vrc7tGSmTzVB4UDSVVRMxgTiLAMV2A75J2Y3h0NryxIsrcmPTxlMnx
n2TuscwOQXBEA4wqRk99FH3Bhg5VfkSqu+Yq8PBzxluYzpZrSMvkVqjfz1l/bxclwcHCz9/N6V9G
VRcbhfDTi2QYOO3z+I+jJ/Z5yppXFlOnpVVn1zDaYDPa8i1J4tytnGWnSs5Fz6LSS5XOORoKkvdK
qeZrmtjb1JGADDmXKVRCd1Cj+ItVTAHLn8zY29Jg+dSQDCw/3T3Rbd03WZ+ppuMclZiMoWgtZDtB
cMlMBUMpJbJrXTfSbSH0wEXaq5b1TPIlgXO6VH0vS0V1CVNu7uP4WmZZ5lVjVu2Y8Ckb5lGj1zTG
2cwiY29YS+9JSvNrmpmuxJRGTjyNrklm1Pt5uqUJk2MYTvWuMazkZGYy7fHoYjkDzGw6w81Q2bcI
Ai/ehy7ZdSOKJMLa+YwEqXWBscldf+lNP4VasslKZlTjkNt+6OSq1/Ww2BQEcNupclwDNe4zjiMF
lTxGdieHcNkHBrEUVu3VQwaOr24Mj9KWb+Vo9jBeSa7aG+s/KrlGQ3Gn4VK7Uhi0G0VtNX7dfE5y
k9aklMYhrT7L3PQLOCybH780vaW2I09adHr70QoGsSnLKfrgL5XzNqcqj2gZSUO4VNvRVL6r2L38
YKFdGyuoQktyN27lhNYQPbQXyhMRNjzkPY00AqhqyBE6JtPeSOkGAK41Hcdcuath32xx3AJWcgpc
FQT4ujwEonsYlq9hShBIMV97ysvkBU4zydk0+oiLCOzBedKNYZfNPH/qvNY2RHJbblPH+W2WZs11
pn79eZiKFrU5bxu5/ILwv93YWt37pdT/SIu825pIXXGdorjQwtby06gJPU2fUAWycuIPwWI/WOQR
rVKZek0Vj2474jVM7del1EnVSKQ7OumTWmXmhdLHsFXlhAWQ2Y5XhQgfO62UU7Tu9V08Xs1cG6+y
FAKtq5bjmBacEUeonblDeBmOzyWXMCg56jWOFvWa417zW5kcErHLTfs4zUl7N8p2Qre+1O/hSovu
qrp9r6pxdHut798Bh6O0NLXhnZrugHAynN5DntkuPkbckKxI3Nju5XelmHvkDjQ3HVjuCFphS7a9
2bnrB/pdz6kiYbaw3pFLta5Bnemd6Qernyow/KlTpgNrR5yAqP3fWe/wiWo65WvSLoheNT36SrIT
E/IgH96qKMo8Kx3t1yaWEHbK+7Hp61eziCevkzvjJeoLAGRTWL3EMA+92aRvZjlBsZ/atvCz0TSe
scCxAtT1EAXGBShcvFEaFNqGgqxsaSz15phjvQ1V3KC4EcPdFDfzhXB4fZdk3XwurWbc6yVUaqrs
9aGzWuWI7T4/gj0wDjbiAfxVdrCXoFqcgWpn+3msMYEjptzkuenViWEd8BFavqLp/JPg1mHAbrNN
F8srULl/ymYQ5mGb31FoN/tuBBuE/8O40mx9aQDvbZKl+gopuvERCclkNaduVugnE7jiENUKqyDl
19Bqb6h2/xQmFvqcyb+s1oeU+QOi3tyfatwU5Iqc+ogv+BKNH5shlY4F/xZXm23Hp3N6Npxo2jXW
/NYBr/GNwFzve6Ag45FAhyrL6xOrEzcpsFcoljLtC9WxvcmAyW5rKoyLoQEPvi4lEkMbD/q4kgq/
kUyBHUuaf0cDK3Odz2sk7XsJCl+TFSwmHOs9wJ7oVobRv9ohzq8A6cBuaOptElLSlRoV2bmksRhv
uyt4BHsbOoXqWuZswunO+BKcc5VuCIRuwnPt9F1BP+7XTn4wyME+agM3VFLEsMBr8O56J36eabe7
Sha9VVaL8cDVxhVa0R+reAWRS/ETDy5/1JPJU+YucVW5+VPOnmI2JdqQ7g8F2ZGneYfKTQZ3TgYY
YeGLMmyWoi88p21OkWqluzJQ3hkFnSy1G4kqkCFJ58zKtkaFflJiEvjo2hAH5YVZ+UoBgCWl1p0p
CNqUQIttM0BwUfVvaplrW+6PL/VQFKDYk/HS84Gn7aiFfj7MO6tvCCfUEKqOFRGdiTm+Tllt7sI1
5baJCRlqS0oKer5ZIO3viJgZLjGlARLuWq/F9bqhS/8tNzr8QFr/GgZzjMIDFiY+v74JqI/EPJmk
qtqUnWJtMosHf93/TumYb9Cg0u0ozeiltbd1BnW9lAfnxtqfpZp+Xaqevq4J9Ab4wL1kJm0mwy9J
7fkm2ql5CIPeBWL5JVd/ThZFM3rhzDin/tuTFWX2Xw6etEQqQpSsGCeK8Bi0AMMbQp48vpXOk1kT
zd6p8+9mLrRdOq6/kNhubrN14ZbRxhQ9lWm+hU6sbsdiaUGV6ROiOQUY51oryOt2pFREiSJvvC41
p+YmqzIf8Nhh3QEQpz0WlV7qCKr7AxPhYTeLw+JIg+lJ3VRtwvli4PEGfzsm3kXN5aMe5/POtP6k
NdlqQy/RN2lsT8aGctTmIgJSijVNqWRzTyyfV+FO96oAMj8MnJ0GSJcm1nMUmNdsMHov7nqbRXvV
ehPtx1esq46rDXiWinQzdljDpbTgZolaiPrNTipM61eY0PsPCugucwlyaCmp4Qc9/LE4x7doS27a
aqzzq/FUERvRD/2d9hpRQ2aHB1VBYGpq/VO/kCFlqpWOkazbRJDbwhUtkgX8VlK9dmWsphv4cPlm
RhNUQC4kR4nnFZA5adYPZCt0+0o3iHvSG8LTg+ilzyXCda1jNwzKa5+9yKhy/DQJG1LQx986Pd/d
sNTJvpYj2mcKz7cFaRPJfBusmiTXT8gcJGjHgeNUSGna1zho6MwFf4KxKF7kYPjB+q7fMRPfzmGQ
szbhu1hV6dVstfbQ0cLyHNPcDIH8jXV45Nk5MUS9FbDYbe3vsOGy/SLBdtWSgdaRFixuXgOYqaKU
z1XzluomASxW+7sZy961kuXFgGqRFu91Gekrw4uYplp2oyL18vlrmOelq0XEL+tz+dyrVb+1YutZ
m7KvZUHQadx+SyflNei730XGPLUPf8jx/MeOm4IZhdPTOQiJfohj+WQr2s0x4kO74vzNfvlRx9+C
KCg8Xc0Gb+BvUXaUUqRCqbdKrXWbxCjw4cd/dQPKQxZl3WUc6gmxTpYgFqwhmznjRonb1pfUI32E
PA1QPBvQ+1ZtlmGh3U9SHGhDT+WNT25sXVY1LbxPu8ODzOxjQLLhLHCftD74Dm5HIwYAEFafL0SH
Ly8KyZjbsL+XteZsp7yK7sGkG64VX0vH9GMWzu9WOx0McwxcHePcTl+WV4JU49tqI90lgcQjqnP2
lKOdHQ/eH5KVfytlYiGKICifwyb9NQXW5NpKkx1h0p1+WtwgmD5Y5TGk1eeGQVHBkx0yz564we+Z
daeHNNWvo83Mq6Sk5pU9boAKPf8+kjW+EpPj1VpVkC4y5tz+WVDF6G+2CyUXn4gVzS9KfbqKV1pH
udXCkSaPJb6SgLyEwGripyArDmFbWXvTNCWvTCrpqpX8qJZjbo2MX2Q5Zdq1jmfjQluKpGgCAN6c
GcGckaXLOl+S3rRlDUcLzWyvGm10l5IywWgamRdCqzPlhiwaBLbI5g4TyJXm3PF/yumvfUFJ4NE9
6c9dSJoI6Y8daIsSUdAQ0kbvlDxF2j5EkMW4C+tLlgFjMbHwYGUl23wJ4HKbfmdGMQX0MfktYxRj
th5R+1PCsgDaAkeXzjA84GimIUX9QnIFFVPgMpswb8Dj4GYSjmbB0exXhKZQ9pBS0sBvAqEpThZH
xS4TSs9IysWDex+vjWHivNGrEfIiR+P2X9ngZEqaLXDLz2HS5qWdvKAc65bFuQ3rRmSJN5JuImzG
tqJUfevKvUqrkEohN0j86Pgd5vdWU/7QWrNvc4MvsZnBQqzD4izTZgpRI0USZ9kss25La9jPqjFc
xLDJHNJy6PyleOQEXVhQivuxTi9Zmp6YfbLutBo5vZSoZMVBwSUWQ+sZlIv6jzPW99BS9YBlP+JR
bVh3sVHz33USs5TEWgtllr8JioH4+HlCbmmJv7Ds2jDlQqSiZ/a0I1slBOSwXkJjtTwPQCbEJUW1
VL6ZpDSSzOSdWdX8perm5ihTdtnw2Vp+KMGlaWYyC6O53dbaEh0UI5xfdXO4iOPRTOSfFMr6hbzR
7mZ1o+WKA5hI3u2qvfQTgo7ZqbGTtSn9SQTOO8lJvg6DE+2WRKZJNKGYDIqoeNPi5r0luOavJEbF
t+jDt1JlqoWDuD9nAdpSGT8OVAHPNHscmYk6gNEEjJ1lunUVR8Oyby5G1l5SFZYzZqIg3cEPI7Ru
5TPoSpReUfG8DLLpS8gzn+tVOVUq2GfXPeErWPfmJlWfhQPhv2d+aKxMX7fT2U867aazBKJ0Eamn
sLbUmt5Dh0Y115TTrCrF/mNwPa6sm8/TEzInDrFsbE2cUCfUuuZJi5WicSetaHeU0L+IA/gPS2qM
6zmhWlCeKpcYO/gUL8yx6tG2zraVgodRrMKL2kaDZ1bVxlH7z+4s4qpMa9s2e4sMuHtQjMhJ1UXx
nHVXbLCppce5zH9/DoWxM6/mcQ8Shy5BauHcqKOI1VQ5Ys3/XDmR++TaRW+Qs1AGd5nK/32xqdTF
TlltxXniQDqPNmthyjA/EtJYxyrKp6c0j9XLuAydn1NB9dWoSW6KoiQ38WqKNX2n2nPt/uvAbC7F
OTWyrRgfQcvpj1Na1uB1gZxIvEnXDL3uEitHRpEcxpTXePvPDUlWnV/hH3H7fvotmW35tQDZuiFe
pt0JNS8xj5Nb48C5iKN1FJCsKw2EpLTyk90n13hVBKfU+4/hAILXQbHLKs6Z4W3i7a7HutkO6gg5
uqB0StQVc751V8Z35wa6EV/ELr+fs9rL/ZPYm3k8muObkg3KU41sRAy2XVNekhbIwAy78I0F0XjQ
WmLf+imR36K5GCjy0WEja+WX6pCznbdDzR8U/QqgqfwljeYc/YxOpEVltlRTtPeyRK8rzpXthWpS
H9tbca6h5R+XDmsmt7iUpeXHpcNgPC5NpjJ/sTrDpIVsWdvHuVRNMMJDqs/XpnFt9cqLHoTpzbGn
W7nuOVWsvCz5xsyN+LGTF/Irt6jsKg6xab0SY8hBXKz2SKrmEQ6vOBoXUXrE0ygBecOJB0Qzv1la
C3NvzN7zXImQ/3Y2X4iQZBfW8Jt5mYavFZ80G6THX/881bTVj1MH2a7/deo491elutbpPo4q5HN9
WN/R0ZnIhcq/5CmuqbSTJccaeD6Aw8fv9CdXxvBbNYC/KpjT+OIkcXEwNvUdj6tJcFn2t4vxmYIU
Xd+rYR1qxH+/WrynigPcFVevJF1vqFMAjhMitVYCCKLEgXO3I6n3xoD+cr2oO5NK9+9J1a7OUsbf
GugOq7eG7HrNjF2n7OijWHic5GGkOLKMqid251yKnw2zfBzkPmJ8GdJxcttwwccdEj1vETi6vKXZ
DctZewPqV+/1EPrfKOLQxCA2E1xdAUsgLavax4lzo2tr1YBnOCZHN+yL+NyMTv4ijZm86ZJO2ojd
olXwK0Psc9Vkyl+A0dhfbOwP6444Qa+o0tHvO89F2x4NWWZ9jYPovQuZeLeNrh7FA9rE4tx23Vee
JDVCvE69y6zuC2WRHjm7yZC88TSTcO4Cg1mP6UUgXWMi8A51TjBemBou/wW/62UBz6wETO01gsvl
QecJlskkky3RLpds/dmYCY3LpL79pXGTUYr2XrWjVv8ck+muWz5MY7A0BRz5kdYkjWbKtfnjhTSs
IxWtkP/vHHm0km3VOelBskZ5P7SU3tux0l5zVZf3cl3lJNMV1enxv9JNc+CG8ofI6uJlXL+rix7+
xDUXXsQQ5OpoQ7kEjd96UDVl5ThlBBmIo6uB6Rlaj2sCXpYo3H2PldUWn7fF2Um78N7mmUUNPGp/
Tr0NSCXK3kqjt3c02I2d2cExLvLiQk2z/dlayAAKXbJvbdbU544Fsl/rTn8qBqwAwihTpMuwb9cY
iZ4EA8uq/oxGsS/Vpv4jUy/754v1HDEy8WK0sItLJMbeLejpfl4Z3aFcJ2C0/vy6AoHXyfQUUiRi
rvgYzENi+skY9Qex+8/TsJ99nDa17wRCfR07g4Q/GTgzZf4FKhhZ1BQaWQGvMn2h4hevrC60fF2R
Qc6AdPDpHjQHvQ4cAkEL9elfr/jnfYxpxVidbCfK7qEUbhfWXc/tSiZa91riX5+xlqjYy1ViGHsE
NhHzHGmXLLr1wqTHOGaIDvxydV9EzXzOo/BV1dbIxs4OpH2GAPOuqE3nxVJKVVskqPaYbS+UhLYf
+apjek7JsiFylnzfbTzn1P07/GW7dua+A/kB51NRdTEiCzR9yDU6eS+NE0udyKbFPqE3PwOOSlza
0mY1z9cOmw/yN16JDeuaaQshnkfNf8c+j04tnkayDqadGKts6vHiDbRpIFkmPreDpkImGaFCxGH8
nC/VfOrMvV53VIubkWY1eufB5esZXCtVDa5dWBhH5DVnMSQ2QxsYhANVybXRl/n4ea54JS/L5M/r
017sImVy9r1VRjhP7eCp0NqtMrIA7Ne9mI73tWcyKY6JDYaV6qCZFMI+x9BWFWAN2YirxAGbko0r
F3kNk4R3Av2Q3ayh2Ngj6Uz2oN34CeTnBczWoasGGphRKede2/esuZpROgxlrTxnOpgfgDx7krw5
GuEQ3xArI2/W6nPure+XqtFwS9HaZZIFCqu3zmhqb9K0WPgWCuspUyR8wWmMCGHdFQemJqi4MEg2
RtZ3iSdF4P31CLd92GU9TUw9AFeiT2dxtrO+l/mUscB9vGVcxJqHayLdYhGVSnIKRn3gW2Ok//se
cx/EC9RSxLNjjdc8lyUZULtUsiK/LYFmtMwJfWuC1OBbQGroK5bNJVeD+rGZ8s7jKTucPsdHOgCD
X1U2/XdHIy5+PbkrZxoan9fBWbV2Va5+/xwSrx5vk2xMfRs1TXjv1N+f6zMxYua/H8uzvg3De57/
eYTOLIWhUJIIDfrDYyARRqnA+jGiUfKB7XKTWFjtjVqwz6tpoW6val/1tKu3rT5HO7GbxgHJXLFS
XytFDb/O9nZKKu2rhmvmbExWs5s7oB6C1cUD++VxI0Cfz/8xNKbummf2a16q5rnWzeiLYRjzgYRw
za21OPqC4oDvPtUqX9CsF0rXfhKO+S5eWddxo8d31vmbWJh5zZXVgivp46hWJ8k94BMqzs0yqDcw
U/u/ORyRWw1bJcSkIRyObUyMknglNuLe3uTfCM2zNhK17uOkaOqly2wJnxUgzTyPvgvfUodWh3na
8CsdBxb7cWA+J9TNdiDiTh2po76IstABRR6mEKla+t9wjE7zCmSCX8QIdfyC1LMkPuRElsZlqL1R
0BvDefqZaBNwVH6+FUNOXgPNetpyq12EeaEVzn87YegW6aKHdIvkZu6eW7gTQP116qZhOKSH/Npj
R74tts7iERXCr5SCMt6P6DtUxWpDzWkgNYFAUmlynGsALIjZidJ8iZjU753FpLU7K+br3BvP1TKl
Z7tjDZ6svnHV6oeVLCbv9NVBLjb/0wExlhtQFumQm1sbODzp7VBpI3lel8nsijHxSmykeZHPWUjG
FshD7vY0s96SVY9umSTViU0qK55ENOu9l7PueRr6DkQvai5xUIxZNbwaY5WVS1bwLdS1+XswZNem
jUaic/P4hGtt8vEP4u2ri8e4vQpE0lb6GLc5v1vPN9fxfB1PoKcecqsDZeGEiYsIzLpWqdS86dlX
TDPa12iMDQgBAFmtTMIfqhJTm0Ln2xnrrjw5T3IVFssbNQ/Td1pqlNShoy+OWodffnOYyLOuoXLe
9TgUD//JPJu6kK6ubZ4xxS1U9SqAtYb6o7TgDTRtbv1tvMvlx3gsc/1IRLFJnuZN6hzH661U/gaE
+ixm1+rYoXUMx++5VgOHUcvxDiN82M9mI+01s7ykjmUgy9GgxKRm0t5QeJnH3Dauuq6OBmKYHnAA
4AMxRuONPGGtrSBdyGmMT43IX41PVvdCpK3xrI5M0vq+O4j1KMIM+TTLUuKJ3SwPmm2z9Dq/K9ah
tP4gzxVZfha7Fsl6itE4F6nTvyh8F89t5SS+1FnRT5AOzJxoyRYpLSUAijSayjF8lUvryU7r+Kes
TqZLUoFxU7Iy/nCK4fCa96HaaRsWQZbfWAOFFznTSX+LeumgyHbyLDaNczZkDflUU6bP/Rp8YCrD
T3FIDBlWt7Y6sKEICnmkAs5xKGVyh5k+yOTzmjaKqeYn4W2kQZcgVxzSyN14mgnfhrIyXmxaEZU8
B/vH2EK8JmjS+FjK+J5JsjCePl8teWX70VQZTyFTWH+Bp3xM5vwaK0YONMWZNpVqJT7m7AKwf/qx
cbAEVFJoXsX4iqT1VKcJAHYxI42TVHmaB6AFERz9baBje3ZWYfx6x/k8IwunjzO0stG/piW6zfUM
giFGt2zl05AXqK1hxPeu+bctK+lxqzh5ipS5l8/VZiZIiapVELIS1+bwEPbDt2YxtCtkTf2aFBUH
Mmn5DTqGJNa40/YUMn7DhxkubdpuOlOTyk0mSYNns4qCVqCCsVznj52SKK6Swz5MGhxjhLHd9TjR
7+q6mYNpR/g1j+UuloiyGXjyNr3a4MjgPLGJuzrYFrYODGa9QowF0qTjXC+OmR4ggwRHwfIyoNS7
s1cmIdUn/rWSJRGnJwdnMSYQhQJbWLVTt6E0PXtiTNWZqoj85XToftgx2RBSzO8jG+f3EHYYgC+S
t8SuRMeaYpTOvd2IANQuUnls1YiHDGA4D4NDAU+vHVnHEuNsocYDJzfUNAVqgt4eh5tpdmNQfDn+
bLzUqrMRcwQpGdqnz7HPqm25ntcOq6xUlG2XaSVYrPufcwtx3VA1tt8RQnMX9y7Fka7GvFgXfb2T
lc6o46Ws+D6Ju9lsRDdxVJwbRZW+74IO7iwyBfQpNGArpzlHEOkfG9KQmzPhryCKELT6nwcmM28f
pyjDtGyGHjrAqI49aKx5I9JiolSihfCIiYzqmN5xy1xaW0Jank7FmrLUzG22BKSVretx2gr1ZW7a
b/26kG/XTV4Thte2FQQ/zo9IOcYOaO4StZdw76D7jwAT3Jcl+3glxpJ1bFrHktEotxMSxF91iya4
daboaNRO9EWOivqMAP1bXk9kdhjddTRkyVvGkXumw32A+GBSDkYp5KMWoADFVbwVnFfFsk1QK9G0
FVDYz10BhcXib23mib6m0+G3GKTUpTsxPPUrJZ/VFLAlIDu+2BWkYZABdDoyAGurVZ7Q03hNf0R1
4XQZX9tK40tloHnzaVQpZ/EgFo9kst45TN//N1NPy6XO9iNWFvtWS1H6isDpAUcwzMpCIKbQJ1/R
CT2Nv40hKXQ7V1ZCVk+Pizql/z9dNIeFchqa9QesAb6IuWWIlOggdgX4VZrSj11xNJr/sUtCMeWF
9dpUlVBGhclbzk/tVzbMxHz1aJtl62Zxs7zJEunkaYnuRJrIaCJNKzzkEqtLp9Ka53KiQKM4kFf1
JQx/liwxecQUJksS1jA62DyjfHZmZgbOesDBvCo1EqoKivJkAcpXOVLexb+wHBb5StDN+4BF4RUe
+L+P4XR/j5opR1BqfcQ0yRWmRJ1woMMDtz1GISL3ZZAPgsElopyGLPmfx+y1kSNOiQaz2w0jOseI
9BkFGnNe36hx2DdDKZ3HqzSmiF0kaPP+dSBL1/Acezx9jpcozU76mhYIM0PUUkUF1dDaI8Rd2gpr
2TZJUZZB+R73olCbqHa/R8ejeeICUmuVWz5rx6VIqyNE79FTshQ8uhlGB0PqjC9FoCoH1i3w5Wg4
fylL0/gC6bSS8xo0ECM8t38mCPdCuAQ/Y9NDlZj/ikYAoWRiOBca3NklIzHItwr6KJ34/Hcqv+N1
LmtWdXyhswm2iz0xlRXjXSo/xsXQJL6u/xwTp4mr/vse4twRZdXjjcDobNDh3FHXotwlgXNkGe5O
BsE7EljsE5/NZZPrErVTzhhs7faoiTVKt8GVNl3EJi6b6RKuG7FL7XuXGMjPJzSgro6IHAjisWpz
FClrQusgUltRyUXjfNfXfFYxHBhHO7fme7ce/s+IVts74AyUibE5MUPqUf496i9yVWl7C1umK8oz
ogojNpMRYNVJ+mMwO1+VcY5OlU5Br4id6+fzRLUynwBx5yoeH2JDU8jPjPZjSJz63wsfy9V1t1Xb
Y6c2CNNyabpPTT3f1ZZgax1NxVaMmaMy37EdYL9JO5Zz63mPtq2FskaTmV+ozc9pJjsijpiw17Ly
SoemPLKuijeiBrWOK33xMU4OSrzBYb18/+f5Yjxnln9HI5e4aSSfuyzSv0zhQIYViXquqHqbkg6h
z7GyMwA49VVmYvkomjdYs4DdTFtRBV9q6l5SJgMbRk7Z1RDP/KE9ItaKro89o1vrgiZMcWmdC9l1
9vy4Vbdy9wr1WH4CmSn5f3tFJRyweb2ZFFGRnEdvmRT5Pc6Kb0qiJn/M4dsjQ6hCJlcQa/pjVFFw
ZJOB47wvJb8k2O8qSWj1psVJVqWBRj81rNGmE7eGCrxc/vDDpKzXSjO9tMuCVG1QjLfISYItMRaY
4sWunKa+09vtQRzVRwvWcm6rl5o0prdV+17ljfM82JH6MnSqKy6SZSsnpt74Lq7B/7Qc5WroPQPf
xtWJYDVaeXBlKUvg59hC1VcDBPNiUO4guCdpcxN7YgPLL7iKV7Y2neqEPLnPcX3KVRrS6CQatPIG
svEt8Ufc72LDuYlXYaS58cyi73Pc6DRr78xq4oox5KHOjcg75ybepLYbehlhfKc8PddMA1ftiZRl
+0/UcC6f0tmWT5Ot1Dt4/u9NYwPqmke9OSdShqVikHocWKHz/zg7ryXHdWVNPxEj6M2tvEpSeds3
jLb03vPp5wNYq9Wr954zJ+aGRQAJuZJIIPM3y3AyUJTcyD4zhrC7C0BzbKapL5EP2Qy6at50ik8i
Mu7V5LScpuJ06L3kJM/kwRqANK+XdjDO/IJF0NKLOwH+t+aNP9u83Nk7SU9AeQ8BBhc3TrS4BP6r
Z7nllL/6aIofpi6krk+wbMm7yr+C//MBFYr1hyhpMWho6hDPLgRp45nKrWzWihaSVGQAEk15g732
PeR3KzhQFlnNGUL2+TxkELPk3CJpAA3p8/46TQ6kKrqUNoaIfh6MANHV8V4ejJDs84BCVCuuE9d+
q8OydUqcc4AZu78KAhQir1NlsJzqxMmrnDWJS5E8+z0VczZW4mWCTqSc6rbadCz4xbGs8wxS4opD
1SCOj0tT0QqUYSJq4gxarWY+8soRlMLGiSJraT4W4oBrQocL2YOMcoHO4YAQ6ms5JqNA8D1BEXDP
sqWiQX9SdZzVZVPOSqzpVwZDktSDeRyEylJQO3DzWmSMpHwSKcn0Cf0oOSZ7MKuABvT/E5/2gw/D
NsLLHcDO1h4Ga6cLu1nbdydILeWfzeuoDJajqgh2RfB19DpXE1a1iquDR6oMa2fNrf7y19xr8/q8
YQBSutKdfSyy1VWqsgdstVUj09HO5OS7FifbTTGYUwY03z83XuNe8FVXH83Ysm4SBLdXhkxWlx4m
qsjvTIcBWd4H0/lmGHl+0FwqUlIxUpu+oHGkvHdJ8Gd3FH7tslx5v0ZLNcog/PpXtOwe+68wL/wl
2gxdY4uGId9oofMcu8UbHJ3HqvSEOlFUvQTwA2S33SX6BdnXatV2ZfkGNtzZT77XYD3UFW9KFtr4
14rHyL44eEsdTUStYqQ0+La3JkwLqzXjW+w6cIwYNOsFR1N26k5Q/LTSJ6nymWv6S4+V5nsVJeS7
yyG5V8jAHmoSwkfn92zt92y7HPOf7viUp4X5S8yOESN7jwPSjHPpJPcZtLXD0DufswMNmqPflk+a
NeCX44dgGB1//HA0TJhMXf3ZwNrjUote/ohp1KzV3g+uZF8UdEPf2xGjo0EF6DNYFDEaEl23mpkr
e1TQvZvWBJPlxMa8D02jvVPZZm2aNkmfk+nNA2a2irU2/oGKwArQq/LViZRgI7Ket3mvmyfVNbtt
UobFO271J7fxgRtiVoVG1fiMpE25r/Dtg72MnUgMmgAoZBIfbWDW1OzK8BQn2JEIpFOKHeo9mGD9
fryJvBTU0uS1dOvlc+jMxWnpQ5a3X88NPxY5usw00TUpBsRDEjmvGmEX2QF6lsrFVSLzS+Bpv+RJ
apjLCZiUX5qqGl/Eyf86Rkyfxax/Pc5/Tv8do07ZtjfC4NHynR51tfBdiwf2zGhUPjfsspDwjh9l
y05gCcWOnd+Yepw/k0Fm2QBdbOP6Y38BcJ5sjASLJmE5Xbh99+Q7kDTFFSGmbPf0e4xi8zIm4XVy
TGPeArb7Zx7yG+BTxqg4WVmV7HOfFBJoCvPFnptbuSnDQjxclzhL3CWUVy4FMmXrAC3CbyrqI7ZZ
Na9Ilq1mwT5MixG8RUHyNRZnwll5OZN9clTGIXvwP4xeH4WkDuSlcGpxInWh40XaR+85JEz1qD6Y
0aB9NMZDFavtexgq5tGfeGYZVU3dm0WZm7yE3t8GKTRE2U/hpkHFstbPesZH28LPGjwvQtW/1h69
QfdWdtE195ZeK8gO5hjeQhj+CEoNVRD8nZqiV7bI9M5br8PpWNaYqXcch5pEa4+rAI6+VbaUokOg
dUuYrFiLMJbZxtNsY59TI3iyhM0e4tCJm61VJTQEDLPYF2g9/9/P/uc4N9XUk+n7a6cxij25jP/9
IzWq4W5DRIqQDWzu8DNt1w1qa7uibbDWSmEoYtmHn4WEWARh1u/l+9fD9l7pleoxHdLuHnHFb67m
tmejos5pqA3ef3X8TRZ4ZBEnUO1jqBlQBoUfeimYrQYIk90obrmIN3arELDVHqoCUE1TzXeyzCbR
qvIM9HVxC83Hxg+j+3O0pdB1K+O0xtxOPerCwkrL0yyyxoqV4Nsn2o5CDkCFJ7ZLnYKEKP5Vh9T0
gos8FP4cXEiVrHGJRJHmd/9AgvugGTWVjag5z2IxWsl1aREfekWzT7JLHrS279tV16rBxinaEXkf
oKaYtNVPpsZnRhoDvb1KL++1Lmyhl9TONwXySy88UPrpSc/1R/m5wh4mN+bF0/IxR5Z2x3aueyx6
IEWQBb5Xuj6vchu3bMzsosnbXWvwTawLHyLtlyy8y5q7CutfX/lqnawruwAz+++CvYzJuU7mU+Gd
ZakeI79m46uJvbf8/kXvHON1rmt9C8bROQUll6IhagwK67ryDgzt1OdR9lVzkQ4tYe4g85itrcJq
7twhcqbn9tmqBlRRQp+FsGmrwb5BcnQtJQOleKDsS6t8XPdTuIPm353VaS6sS9JXkEhleQdVBChv
7AgOxoynY0y98l4eBr/u7mbzezbC0V/60UV9zfXRhUdfmEsUXp7YixdAyq59TRu7h4Jid1H9kpp3
qj7wdTcSKzyEYVPCpNSp2oiDHJYDkYCTq3Cs1iVSmXvp69V0unbQDeDvk0Cayj68MLk9RhplGglV
BX98nzmedZYhEZZtd4ODdIiYgKMQ0HMJJEKdrr1btvfTXAPZMId4fq2iY90mXrPr82Q6zk2+xWWo
R7JxZqPSaucMUsS5Rpz5PKVwSbXOe8Yxa9jDZhybleyTIbaEV2S1Hx3GznmaZJJGVxz9xjUmZD+E
krVnJcaNZQ93vUjLVDpWOLGWIBOzHh0vXMtPQnxiPkKzi2ig7JKflej3KsTHrl2/4//uj0Av2qSD
13hi8Kn7fTPfJr6g2vEifrfEaxhHJV7hAzSgBgUUR7uXGZs4oj47hhQy7F5IUy4tqgDNNipEdp4l
y51to0egdBm+UKKZZWl7AlhyWt656k8QLkL/KDW7MUe7X2ALmd5fZA6m0+AEhKTCDnne8yyeb1Ij
aJ3+8AkYEOOtBsZJ5mf4VyGl39ehsAYqLnbYQrSUp2M8JxvX6EHyiRGn7IuLPLseZB/AY9UjjSaC
VDjPu88feRN6H7JzeUwUVVC3dvEwkJ1/PZxseuIp1M5chyRMT9ewqavqYwT9Idprir6aYk29GWx9
1I/CoGKbFzqV7vsc7Svysb//DtwIRHv6/Pt73EX/DXEcXo9+IFXtLkj1PgMlGWW5t1mA6CQFnEMf
aA1ZDtZ4MhDZfe/iteZ2gbMHYiAAgjNR9rjEcgXnzWa3CgwN4yvUdde4YNobIDX68NXW0y+R7gy7
Tm/7Uzsm/Qm2ZuUjFZeV0INKXGOEXrAq9IPl2fWg+BRWbWc6XLv+W5jsAwDUgwub4gWJJJFEeuFz
aQcgu5bN6yHPp5Z7Q7S9dknoEsoN/m3aFFBh6hgpKCBNXWDaRyQtnlrD578Qm561NisIdfbkW85G
b6nftd6vFCCesQrnGkvrTFE3WTdiUoR0nWqM9l0v6vmzUag3KkbbKzko+7zEhLziuuFeNqtJfcfD
yqU+PXvdsGBU9cDfWj40G8tQc0yH0C2QabguRPAoQyX8khs4AwZueQ6HoSIxpoBRNnCz84NJeEM7
1l7ekAMUoQ/VnLxdb9TX+/G/B6/91VDvfApfNz3kzIUhYiDadtHxylgoITUptYscVcWWljT3n6Od
aF7nylE0jJ4w0W6/6lhkQJ+Ecy6XX6y+SZsF0+OoUF0OovhHPGFUW/fDeApGtg7nfoiTWws3wTUr
xaMnTNrVxodYGo0fnYDfurpj4HsIASJo/Pagxu18b+XACww1VL+ISf7QnzSNDLTMrw6+M1/GUIFl
LLIgv1OzoZt+G32UkmSXPASxWEpnM6Y2RjncJt6wiUr8ValQftJSBsoqloXfiFwbjLqCCUTjFreG
0yxh8l0GQxwgFTz/R5hSjtptJQCXPrqUzvggbznxmAhDM/+HbMlDQsp125VCEVmYVcq+GpfVlaPq
2c2n46W5LU3sY3wo6ksqWb6JOMzfsjjTb0KZHcowQNvOLgns6/uMI0M5Fyaqf+IjMevJ2/iK427k
PRwG3B0QCcwH+ckvN+zcg17kkn/dyQh51y7MKDyAwjGW27zsGzQWhTUCj9cVgd66JdqImk71udaS
ed8jV3ILPoN6VtqDbYmBZSVT7+3Tyv0pbwxdPx1qyuwn2VrWAW08/tEnlwGwP+v1YLKpeKghFkKA
WBlm7eIpNNjHyeaOxr22f3OLBgl8yv3/LQIPu/4N4sofEU0jdEStFqUusayJYsU9F5p6NKKEJY18
m/kcH5oUDe7r2ywzcEpeB6Tz2gc3Jtxbjo8djFj6JNzrjrMbwxtW2m/DkNcv+kSGHaY55ZCuqe+o
3YLxw/qBLNqEkJ81/pgal2+Y3cJuwsCV9JtrH/hIx4eWf9gSIhwz1dz7Lh960HVRdHDhJhh2sCqS
6D3TEXTEy669qflB3thV0OwcHESR5sv65z7sx1OGJ9eqiuf+uUZ7+3EOsEAtIr9d+2l7brR2umus
xIOcr04b2+TbFsRm+lDDcbvpNMApeaxWMC3bg6wTIUP/GdGKiOZ/F5F0WYWOQffHY3hz2W5VnOLW
YC6SvavF6Tq34bgAlvXrOyX+6CYHRlwyQYv1w9g8LKMdbOqNWSW7TC9I47Wm8aagFLqOAzs6615q
vpkUn7Kp6F4moOl3ZNO+y6giKL29ZXRM4i3w1qYTDoks6YpARXNBnNq9wtcebyY4LvQFaGfs+khw
04XYuFoo3qYLSoRfRPOKX5Yq5KlmeQhcJeb6OlB3QJwtkmYb3/GyjTfAEE5T4+hYgwegGxQJZOc8
YN2oZPCGNCEIUuXCcvEQG7n5Ymhdf0QjA5V7JyjfhhzkTTGl0yHMu/JNjcHFaZGh3srR0IK+OQ+v
8Bbdu9603zs3wqcG84OVWuETaiuh99Xy9RvTyvBSzYaPyUvTX402v2MyZ73PbdSx8jTbx5ANzA4g
bXhxc80+urmqHqJ+GKCQGOlGhWUQ43O5ky5a0iRLT3OuqqIP7QNWb3nQfLYHUdOTgbLPxm5imSf7
fHtAT0LXu52ESrQpmBS9tVhIO65/nqPZP0+VHmyg0yprhCLsnt1uppzlcKajJo706HpS3S8owTl3
10Nt1cnGHrBwkX1ux84K/EJ4xhheO13jUDGfT3ncIjbH/DS1w1Xhu3Ojr/0YVZJA7eNLZ5fbiqzM
HaJH1p08G4Y62bOLdYXI3GefV+r9TR1bP6bIWutISL+QzcBFZI5M9Kq88b2bkEg1e0s9mkKn3UNF
EOGvp0/wjqgUy/qxLCwbsb7npxDcy5alReoGrxhvJ4vK9QhiPFPiX7IkjYXjV6pjzkUTB3mmtuq7
n3ntIST/1+7ZkYcHtfG+RU77GdGq1bRDqou9p9cMh4QtJAvGAZKFXUxUswdtH4HJvCxNtOXJ2xZF
vZExeek093bd4qyTYZ2d+w53YATqxtDOPvIpsxA8mMdTnQz2azmiopk02Qck2ukwD4j5mDqGGpSf
xhV0neYwG0ydpOw7MqT10iZTydfI140n09c+JtPSX8d8fnEa3f6h9fGJH2DwkSS+vkkAh1ysMXVO
s5/rVG9Q2VI9w/TwILUrBSzZ2FWbMcSSuWiNmy6vDUBY0HrPXCaSbdAZlL1ljKnX9hnmzLDnUjhD
E1CRQ9LNCKJ38cy68TN7cc1XkHJO0PcDLH321efJQjnMibcobPVHO+V3tJ8dNQIpkWBbYxbOZemE
DoGpODG7BIrQqsTa5yJNPAZ+oqZRvwE7iG6Tjsy57C5ViGNa7/Q72ZSTQq2p11Y/umu5ecqdSnG9
1cj/ZEe2rTvOqfaUcol/Sms+mMJEDkUAdL/YlfE04Q75R38j7tP/jp/ZCW/S3lv6J9SK4nyvJz7k
frnLTcUeOP99QN9bbH3lEeYGhBfMNnbw05DbtfuXDsrKjY/m2EY+ldb6x8GZhxcUKqs/+kV8SE1E
YKebS16zaTd888Fy3PCpNKejvLK3pgd1rnMAjVLDf0M/umfPyS7DLtPk4RNkhVY8KCLNSuFm4SDT
RgCqFdNBTSdtKGgNgGUXzJ8clgc7zS2A8pleffNLxz9WaB9snCwb9p4QOJhDfMqn2gIXmjjwp0o3
fUjwl2yNDuqf6Eq1iiIZax8Zr6LVrNflTUqi4Pz3PUa2EWbTSADVqG36SrxT9UZZD1Gt36IfiuSi
FpOWtgwAJko3HKDTYus81tZTarXjo+/yq6IxQ5y/SVT9e+6YwSXqimY91TgMyub1kFD8v8gm/rZo
eoBt3KPsNEAUcPkkLLbmu4pK0pGazJszRik/lCre2wI2lythfq96DhsZgQEuFP1bZ3cquvhAPiRI
9Hqo0xbERu18vXbJMwxyxgvaG+PFNlJUDE1ziUAJ5Ck0bfzcyuzYas30McKK2wye4V6armebqaGm
H+Vq9uqb6jsmcvYPKlYUNsKzrjRvmqE0j9VYtwLa9KsI4vQkuwos3e7aMd/NIkB22Zav7uJEyTZ5
2BlI1g3NNhjLBFcJK1hLjGw5q7jOxZN9xKOqOUeIHLgrI/+hIBau1ZrzwNbDOVaR0+3mscGXMS1P
ErkOnAxgqSgOIOHGFTYIb5O8gSQaGC+1qiOaR8ugYr+0kHf6boRI9Yz+hOCWBPw07GZXoxqfwlDX
H6cImK+b6wJXDFoNNcxjjYAWwGKa0dhFGy11oxv5AxCTrMlCrcJ00RseQoB7s2cXJzZU58UhmKwX
rzQMz8jyZHedzPAN2g6pSKFrx6cnPyHd8ae14Snj/vqxWuUIRNmd72UXYj/BTZAgdzg1cUXqFtRO
jqUIyGmr2g6TU34ozfzhKUb7ENaafudwJ1jJfrQT0Qf3w/amje38vekvzlBWH4773Ot4XIdpMr2n
Bi9dgSRyge7rvyCPtfRbSWUeqTGg0RA7m7FQ69t8BB/7Ki8rAeIUEv2gRIXDNg35C1AQskciI2JN
83bzFIfrvwbyEoWlvlbrgxzQPT84+JZv3ujoq41B9SLrN1a6Dicacl/MCHqX1QuSlPOtpgF3EZlu
23zQAhefKn56xX4wcClptEq7b6oqFWq62c8aq4csMH+pyvBi8817H9FbQXZST+89tJoOrWEaRzwC
4tshxfYFkw7lbszRpLJQxrhQWG3O5VC9sD1ElFUxQ38zYxi87bHFe5QHjayCncT2Jcs7RDJdPzy4
kaUnF5Ac2t7M3AfoGuqd/EbGqf3A108l18p3UIzJFpA373HW5m0wZLva4so/OQqWwyNrSy3J7Zsc
daidbob5C6SlH4Of2T9E6GA22boIE7v6hsFPcuxJhd0WWvxqVWWwtHB9pWIg+kdxsOrw1adeeJT9
CTBibWUnP2rDfKu9ySEVw8HgHgqLUpwOgBanQOVz5gYqB92072YATmq10fFM3RRo1ewWONJCw3OS
+hU39WoTeSyB5D/Saac/m9dRWdAzsONb92Nw1vOEt/uvbxAq3cYG8C6qQf8eyPXytveC+nTtb3K3
PonH8Ka62FUzpnZ9ZxmXURyyulRQNo0pWKRwSP7oW2IaJzsEk/IhB+QhkTPkKbIQ+TqPnXLb1f3n
A0Z7zMlBBYWGNX9zOss8+ELhKOwbFCbFzzEKHcyhPBXWSuOGL2o47WU/6XuKVnh47WQTpa6bOE/q
ZzwI0oucXjvB6yIg4JXBRR300PmYQg8+CA+I9/Ip8cvixBY9QLrIVQH69h1QBFbqEehVxlvSB+VK
nv7RXib8Mea5qr4yjLI4IKnp3jlKey+/l0nYuXdA3u41TBjPYzxkiPchZpdlZXlpxpydUF2v3cqy
nnHWbB5KZ0YhHIrGVAXqjU1KbW24avnmowi8bbF42MtJ3S+9A1wwnySGOdY9675KIEP6PSXebrLu
f48FfmEvLR6BHYkW3g4l1NG2VpIb5NMNEg/aDShwC53bMXiMs+w2Fd1olc9Hwweq7HVzc+9WKDuY
M5527wqapw2Kgrf+bI33sZ31XMLDD8VMpnvZtfQn3b5hS3gJKagt/bzVeMPVnnwQAiCXpUYTDvmN
1vsHjL2Ud2tO0m2cx8XZQxAVD5Gs3JgUm79aJgK5YQaUoIU35xm8UnYj7oHbobY3LAXXiMxFWc3U
ox+uqxxYXfnHZRnUOoa3ZTHn37R5+NROqP9t9R71JcNsy8MfW9WI3OxonuaWjdFNOeowQa3cOhsx
YtSaGt/KSxQ1uvisFtObvETJrkLVIEGRa12uZJodV5eha851rB9IsBkf7Rx1JK6a4NYtvPrEbAx2
IDy+Yn74ITcCv0Mr0LOoqEefoY3vB7vRSMJXtOavoV5fOefZSH7KFREG1cGyLHJM5RYWvnO4rpTk
cmmyNegpUwK7/jdjpVSeq8BP7iSHRbJWaseot87kFaB04bWUuXarKK17qH0dyJwTVEg1Y8i0DRsH
3Fw5KP0N0kdfpoH/ahh2/dPk6/GTC3wws3tABmH/JO6t63SO3L1seomKs+AUfJUtOacpmtcpnuKL
nORlfovYXBZvKGeq2MfM6pa8dHBpZzguZC1w7xQlV3mQA/KMtF14trMMRtfkTXhGx/qPfhuIdZYZ
V4j+9Yb7UJpwWF0PENWsYkmXpiyLzCFPt0kNSh1XoWcYQsH3f51g5hHKHnYay4lbVs6blWb7ssOb
nauN9ZC4LfBAvNa3g9+G32p4vF2Lg4JF3d9iSXGjW4irdub4U47LiTb6WOuy0dM7hHqPDmvDRycY
uidNSKfK3//MvbDEFmalCLmRbhaQrw6xAjlapMib2m3GBWCMopdCNbdtDh4JEh66DuG+7vHINYbW
+9DDpVtFhnWvJulnN9Gz4mPU5msDMmgvjbhysFfonmlgWfjZiEyUNGn0sS5HJB/9n0bg10hT4lX0
sPDMra4ASGdDyMEm9YubIriQsMO5dXQuZQAAAemitfnsNu0vBJKnr5bmk4EZ3xrMlA4z1cNLgSRC
sZ/o67gdJSTPnyewSTAmw+IiUWqyiW5zcZEotblGXEyOsjfVd12cZBvTwr5p0NXu5OAp+5TFyn3F
cyrPUd0tTS1xxi8yrPC+qTMYmLlEY1Zyrazqgwqv9hxFPVaLehcfwlpFvNFvx4NtauPDAB9I7ijk
IfUSa6NXVrmrBb8W4eiJLO9nRG3CwM1FRG5PJUqN7ENCp3pG7zl/MEy0SRojai6st+Jn20VqWAh8
4LBi7poubffNDJYktK2dy6rnRXP67hxnNfJ1vd2gNSQSyoWu3YJhC58Skz2A7yPPtRjxTo2yCWpM
YeRoJEYDhVHp4ZsabvA0N8F2ruzkfrKb/Jj45LxfqdQnhzBFLMZQcStYIKkFYn/ULGg7krYk28in
/tOee3PTzag0wwV3AUCmQCFLBa3TDGUn2ZQQSAu7I3wGnmRP5pUIWor4WMRbGrYQ13gZ4rb/Nd7I
8mQVhdiB1sLCtXcMfaPkzUzCwpv63YKhLpIhIi0qarxapJznNJ/OuAXK/W2ueumhpLK1jsR212id
HF6Gc5Y7YLnndfIZV5IqvZfxFmaBLFhM+2AjbXuioPyBwJLAEKvVc1x1xt4rQNAi0djgwTgl9TZX
tXltN6zllpegZ/YMDYNViswwouMEYw4BAK54m4At/AOmQPWDiwjJbZ86AtrG61b8aGnKQRkmI5TM
2tQwpfe1UcPdFwvLscaQwstMYxtFHrmZ3+tLecavKD/5ngmXnXXnsuRcpk3NUU9mmwpfEyE/xqfZ
TgG04bkZdyaK6JSz6fvjUAyogOVes4RcB6YRhasV33/jbKbmNz+j1i1rIoUVtAsMoos0xPvFgKz5
OzmEUTicdDp+NCzRsloihz1RPJUDnobJ1s/CTSucjrG8uUMBxNwPFtQH+Q9rsde9jYvoHr6Lg7ql
U+5QErSWf50CKnOdhVN5HJIxuJ9CTESGafoRqgoy62INH6Hob2z0PEOs+S2KwUp9A5M4wbRgkx/y
BdnEKkXkv/IAC4tUDjfUFJfha3JARlfZrK5dZMaW7cEUKvWp57Ypn/aPHQOuLKwIIsRv5EtxzRXW
KfHFrxAFdvNK2Zk2wnLoqoottjN+B/fEZhdzT82CoxxU9iuKM8F2TJv4OCBCuI2F7o6EZKWpG1zA
3G6GqkSBQTYVpd7IiBSwv+tmQjs2Mm/lYaj6Xznpi8O1SwUbdRtMYXyEWvku+/NMg0Ng18LQN7i4
VRZe5BniXvPWzBCOuvbJAVO3onVZltMuzYPspEf9+/U73WTI1iEE9x6JH0KETjkkVRInFHQbTNzA
dbgnlC0T6ukFRSAf7d2R3fxPG3HxYvR/RhaUPHVwk5cB8e+tXhjNWdWAijamN2OzDkhMMyYELVw7
XjBjHrJRlzmuXyWgTMLIfNzTshw1D4iy4yrtSnuXPyGAH4L1Lbq7bIi+mWYkluphekQpo9/IZgtS
Z5MHpXuQTcdXfjjuFN3JVv40exZehDItMvcIQ7U2wjyZoWN+JnST5qIw0Je7N4whqdeV0E7KtD66
kTpLlBHzdRfqO1VAxyRbQTIa5NlyqCxctJXoWfZfwxTdr7dGXtUQvIrmFtf67VLI+KuZBvVhML1s
3WdN8MQFJV5TMpi+IJ13mZqwgfQ6hCsH2NTP2Rh/pfw03nBKLyC6KhEFntbZI27a3hiJZ+KfhlOa
XirZzh7qn2mXe+nRzkidJlb9tdencfg6A4xHIQp2pEBXsIz8PFybRTSRKJbt3J9wFWGH8d/iZJ/e
bVFQCC7yOmWLixWUc50LYOmu5IXpegGTo7IZeIG+xQziM+Q60Fioh2jmXVBNxdaHKrtBiTZfOM/y
LI7ulMgp767dXIb+DFVm4v8J7ay0+iO0TaN7MKC3mKJOD0mvqLvBtfKzMg/TTai2PvdtLBG6ttA3
lHj7l74futXMiuxbyyV+IRf5lrYy7LxE4Xb87uIv91YPlbnuahe3AJKCeDpU9joEX/BNQZgjHUhC
1oAPd37U+0e90M1HNsXsqUUEfKbvqOQPT4lXdkfPnxGA1jvjvTOpjYiACQMlSB5jeYsOnn5xbK5l
wMmVs8tF86IIoNH10LUfXTNl52uPPPsjFFbXBt+xcX3tI0u1cagJ3kd1U+46D7CKZefzU4+3472H
Ridw5vlpUJ3pqWysnp2nNt7Ipl0q4VFnbQMqMGyrtdG/avpQP8pBU+xFxpRst2yyauMCN1vfllC/
RadTgX8kB2uHNVmbBScAvZhXkvC6RcILYecobtEHxr8abipJb9GatYiDCInnoTvMSfJD9i8HOQvD
nGI9z4nJqkrNbwowUyu7YAvo6l531/GL3MCw6d8QswaFFFi/0mRtKWr+CxVyxGP8+dXzTJ1EUG3e
AtPD1z1W++2S/ppJR+b+JhFOVt5QuQizg7aNPW96pyCPaDzOnKe4i6Z3N95mImpysFxfokS3Sabk
31FKVCl/PtbvqLlHyls+1j/PWEfhxs/gOSrTxs2Qzp3H2Hzsijjeo5cM5UA0Z8BCjz1MdRxh50vU
97ScCWM1zS5XeNbAFlfwMMcDV9ePgRgOg6G/1fr2Rs5fZhQNJj7dNOxSlCyZMW2GHg+chUc9FqBe
yh7TnGQcyeHH5HuE9HuBpbtcAgPdR58GJW45nIrh0A8/h8n4wKIUs90Jo5tYrx56rFw1hO5aaJUD
Jcm/agHgfU+23VrHv27t11oANiOnMteto1wvyLAqVoabEUWd/1a2SDTjfu5t9VDjBjasZAiwF1wU
5Ib997Ac0OOiwOZDVETkKEKVy+SJhPA/M/BdRYmdnTlatclpDtDpXk5luxSd8qz7wHVSuZHnphKm
S6+t5MRfo+TwXzGyGSg95LY0+cgyr17e2tDnP40YVXDqg5/ph//2lkWWQk37fJkk38g1XyEnDFmO
DrQzoQRZBsKdSXVBJQTFsYv08AQg6vOAPQejyD4E4e7aW7uVhm+tCF0C5JBQjMkcDD+N0to3Agi1
7ub8VTULG5R26zxMScTBR22cxeLSiPjexq51s4T7Y5AfkalG017Ex+KgNgapqzbSN3KGHAgCJV87
4mn6SukPfqkI4xxwC8LxQG9OTt5iEeP2PtLQrtGC8RG9mZ0EOLUo3vbvEUvGQ7KgBjRs/KQp79rE
qMCExNn3mtJ/Hpf6lwHI1XaOMxc6AqVTD2jxsTD0VaV68QOWpgYgI+yldp/re2X4inxB8uYnfXns
hYWJlLhR8Zl3gjFbVZQ5dvng+GBq6sw56FN6M5c9tVDNtbZTlOA+N2JrVtbY2xW2zRfWkQu/tuOb
OLjIPnBDN1bCREQkEli4JphEQssmdxD7OquzaitzB3KExnXkn7B/5sABJAWS5Ablq15wQ9txJbG7
kk5dTfBFhwghct8U8Izxd4wclkxsW8//Yx4SJFiHG82TT0rv2Q6cd32qs+/eVKD3XjXPWU/9AgyV
ty+aIlhZBYg96l7RDRg97ODayX2bcov7DgCtHH2MlWtbw8P/O6KzspemjlssLrvmbtHwGeEv9T2o
EFcLATFL6R/Rh6iucv4rThV9OUbt+1Bt2NyD3t/lWhmcQ2UsziyqnW2f1MqzYcAjwf7c/2nh5K0Z
P43RRaVTq9TnVMyZwjk4o8VTnP3BdIBK+/4zbInPOd35rznyebwBz8nYjV41LvAXMKraFv0ODD5F
EaAbPYoA6OYa5Dppz0P+MxwT9mai5SMwMq3kPDbz+XkqMI/5HSv7lxDTH25RAT16bn/QtM7+kejW
R4EQEJqbWrhrKrU6dcYQ4g0ASoNarfkhQqt8nld+mv2iMuc1OC87fbtH2XXacrfGbkJDSYerYv0U
19bXXHPDbyXu8qth1MoHrHaHU4A640am4yLtntKA9SVujI8o7k1wS9p0UH2EZSJxU8T1rCSNgZMC
Ek3xc+6RP1Ti5hiojgkllfIbdyyk4BvNqTZ2WLEUtSfzte3AQoP8RpmwCNBVTKcMcUVwh/+HtfNa
blzX2u0TsYo53CrLkmzL2X3D6sicM5/+DEJu0+3Ve/17V50bFQFMQGq3RAJzfiFaRSpZ8zGQ0P9l
oG6M6Dg5ti1HOzcOvqLfV5ob3HXQ/W5I4+Pegor/a+dj2FO4Q7MXTTN/dVXyZF6RookeIzXJHcV/
9TuSmrahVacgtLUHfHK2oh+NOu6DkcMhelpsehMbFNQC0XRzV2atexAvph27iELrb81iCGH4NCrm
Wu8hJaiNYGX3/aLjk6+H3G3uK24dV3WPk5xoqqPaspHDK8aLpGswK+29kuUJFnSY6YhB7IJIyhnm
UgyKSVGreliKSdne1RtOMHrR81UaMcizWutOKrpoD73C3/pFVD2ZJUeQIq0eW1vtrqrJvW7SL8yn
F9t0gytuGDGPCts8i4FUlsCIO+hZKK5ahUt/EilE9MXfXtqJrfyIssa6coWc4TQP8ealXofyjVgF
xTP1uguzTSc12aaFJnuFm9SPOoiS7zgOPPlulj7qbaFsa5M7RxiO7n2pZX8LKPqk2aUtmUnFijax
ji0sNL+fgeuCn3TAQuqtC5M/1r4FHdj3xgvUx67ChtVL+EKEPLe2eZ2qSH/04RF5dbgiWledR8jm
gNVU9RmdlB+IFXTX+VTxEfdjv23WWug0Fz1RY+hQT+iac9g/oqkfYPWjZiCrY/u5Nc29+EfBROEk
HCOH3KY4i7A7S4/yhEKwYSdlsq/dilZaGM7eDkzE8adBwBz1HQIN/bLPfXk792EW+HmWoanVQkwQ
YUZv4gfE/uU/zmpTSjoQgqsJTkoBeZ5xaU/vUQ7NgbuFewQc6d93mTNuDAfGjNzFbBjxvOLHZPHV
4zwAIiSUNz65FDawEySkZ5RMnneulHVHQvLZaDl3+HKHU1LjHH0bUat2UpIaY5mimBZHOFpyg9AI
02K//xAm+kVYkyD5QPV2eCkAyIowT4neVuvfV7Om1URzCsvBmy9G4MUnV+cMH4sKJA+MZ5OC0aa3
ENECj8dRQPInG17bu1GwL3h01Xgp+o2orQ4DgkLLyGeXX9eDslKHPNuL0Z5/TIFa5Z059PrZdHtg
MSymhtRdIX15a9HMR+rhkl26B9H02l941hbgV/hArmesEEEzF2WIGvPoJeELampIO+jl04Cw2jWi
3DVSgUXwUvaI16ZtNmyRkwheVDt6VSS9vbVSm3pRHu1Fd60Uwz7pcXIRkwqvh0uYu/1BjP65thxm
bNmn96wS4+PayOy/Nlbd3kZ11v1tbXX6BO048RTf127SF7kjx6Zpx9HSfBRaeJHl+u1Ky7mPWJok
RMz866RP8WwUgchmuKtYixD2m6IRWGVEzO7tuNoHTXOGeRtc60rdKCsxBU7QQup8/djphbFDyPUp
QPUTmU8ppnyIXFIrlwbeQnWe7qQs5/Tv1spKxBiOYZ/UY4MRe3LQFPsVzyzkHqbp4iV6v9JHM16R
eUkTvd+kk/SSb7N3aS3/bOmdctZj6Z7TM7pIfoVMQo5LkoB0Ulv7FCUmiygZdXt0UC19GXPPurKL
8kfaGeHX6SL/faGTKhA94mL0mx/iQvl9MQX/TzH/11uIBUGXnvibskWU0MKSunzYsQHoX7K038Vp
HTw0yVSBUoJ8IfpFmKshNGCyeXrh4bLz3Th8AKf2jzBnWk2EyW3zIaxoJQ5NPrLS82rvbzoMqNX3
f65mO3K9Fm9qUOZa5RL2xX6AEVk0wG8QhSzRNPRaOooyV8zt5TIq5BbmUSHkMEjm/9e54mOINxIr
UxeXjvP7zh9yfl8x2r1/jCGo2y28QmsZGTaYCcc5GWGn38iSqd+Iq7DCC8WN9B6jlmmgbQJrUTiq
vEjHut+KQFV0VmWxis2yOs2T/9tFp3fzsli/mReu0wgjW/Ge7wtf+v6XRcX8GGDd5dN+WFQBSSxb
/sdP62soDniadPkTXGI///Pf/y5iUduU+6344PO/+d8W/vD+qWsma61ZCQH81o+emzyUsS1Efk+y
8dAl2+lvRRMyHICPpMS5spvk+PLaPecB9ZFJiU9EZKr/YTp2n/+Ybhfpx+mVmS3FYu/TcSAZF3lY
ySevIYlpTiDnSPuajEPwnSopx1gUqdGMtKETYuC4zd02uvcoO/8lNDKrt9DehI8jQgel+Bl13VK3
gvhRy3R9HY9QP/BitQ8A/4Cf4lb3ME65t7IcOk4ki5qb/c8MPSh6kmRbsz1aKFNZY5xetLx1l2qn
Yy421UGMsoU7hxqgjtPrvQgT/ZZnYLMjqZRMW+xaGlRZD+JqftHwQKDmaL+FzAOfgkXTtbV8mVhg
AakCd6fILWE8eM43FIYrhFF+N0Pg3Bn4VQu/v1Ya1xkVBTREYhBDQTpMdpDdFZtH495FSQyoHA7c
+iTmhoBkfEdSHjLyLzQSwwcowPVDKT2JY7do5NKTOJBnqNT+ORINH8I+zxFoAL5//5wjNpq6rlUP
cvUsljZTz944koXu/fD0v0z862fCH0xd+j1OnrLcZEvxdMKwQFoi669fiWcYYp5syNpnYGjJ0bEH
vp0TW8HP9Y9RinKCU9s+c3x5i5LH8ltcjykoODlAwLJX9o7sGvdh575QUPK/NTKQrVHrbJROIbMP
I+J9Qvw2zH72sp196aeJ8DGVfYX4wb3t2y9iHCTLx4mhV6CHM63Ypr/ExA4U7CbQnqrRaK+qyMXM
HG0lcDMKxCqDR2bvPolvsBQ4P+rci54oERRr1e6iE6clLDr/Mqfon4Q1xfucdppT+2l06ossOVi1
Nm7UbFfpkrph01HgJmTjK5S0+iSfgJx7yW/Mp6r2GstIuUBB8RZOucjzzJ2+Ty85egIv2Mzry1Zu
krM2htF2jPBB1hIEPr6B5UV5XB6d9ahPvpB9H91UVq9QBO/C77m+F0guKYjDZRD2wy3bfmffoCu7
SbB3ejRz50VEKIZ6k2kgNfPmq5QO2m00Md3GHEM2rAAo3tIS/ZmfYUww8ljN5ZptuoTP5EaPFXcp
hsWLKWtU7xPpXIqQMHzuTYy9AUWEJ63KzH3RevKOUsdwbTh6vLatsHqoBmxxfFB7XxEeOmXldD6L
OMfruvwrz4Ynq43C12FQymUMsv/O0/jfrBMbs5KmLTfity1eUjPvEZrlp25l34wgrY85Cmx7mQ3E
wiMpUd8PA6r/zo3Uksr7hjxphkr9xOMVurZh2GwDxR4PlmD6ooaXb6wmlPDBHPVrysoKSq2BdwhL
wJFDUz+WHhDJyFL7XYii2b1mKz8RyMhuvSgalpnaLqG2Ut778yrTBxSAvKjBM3a6+nOU7SJ9HCLf
Rv+My+SK25ONX+o063Osz6xQzP9zzc/v+J/ivPyYWJ5cfANgHUN00eU7nuaI7FVdj7oxTdNImps+
w+c+xg506RZjuw7YU6+7KqKNV9q24hB4I4K7wkOzSyaxWBaRcodQV7LVEFpd59RYEEb8SnLPWWeR
1u79xM8f1dE4wbCpvhp2hMA8slUnEz7iLX5PzUIMxAk326E3m3OKL+oxN7E+FytJVr4HBV6hR54b
u7rQ200VW9oXXV/VBSA+NGOKbW/yzIHE90gGFgmFuPghIPGpr1jbLDHGtWCMmJXnT+e7+Cjw89Ok
CsRU5lPVQzZqZDd2ufLyEn50SF8v+jywrB9GI6uibmMr4OzUfi2XdgXkB9w6jgT7cXRNPAMoYsNG
RnGmcot7vMkwxil+pmZkflc86VQUFXf4Qucn1mqgFAYgrmHssJXwZDylwkOv5aBAXNNZ4gdZXhuj
B2afBNa6MbXiNdf9bZqE1vdRlaBMWPl4Z42oFnOOUrahUhYPeHn/NMbQvbX8BJnjEFaHqhrfKq8k
7+yU9oPrqfG6K6r8WpW9eK/akrfvzL7hZGoGayNVg0cj17CR5U/yXRpd7Do7KtrTSlWcjm/i7wEG
HKiqVdFS1VqTRFXvX2f+gA6m3ptfDY6+NrfMJ6rkzc4Ye+wQvcp68SlH6TsnOQnobdfn2oNjnoRa
sGgAYxMjI4Jq08iHsOQkALr928gfc1TImDDEuCNGPdooudGsKbWor6TVV4Kd0ZWFvyyw8Lz9vyPG
IEsPIOtLv0Y4aoE/LGYhKYbRHlaZHX8TBDE2Nku/DHAhNlEHr0lJ9RooY9JfIuKiO8iFnz8XmNlv
SLE17Nh65U7SpPgtIjPPdZrbj9iPN9uoJmuqlLp7b3vp98ubNONr7Y/dg0Ixd1cBUtwijG4tjYk9
CMjvNtEs/86z4upca90Dtdv8RVaQEiM5wdN0airw9RZdGjnXie0bDyUJXtGfqYW17ySlhkFi5C+o
FlBCYo92FKPOS4ae30ujAAYpZFzifdvJXhpDyNXV/V7MgU62UTupeOCYmN9INprC2Fonj5nS65Am
M2SzzzxF1xkelvifcjWqHVd+an7oC6MKO/Ycqbi5UIfvdb5KsoFbxXtpTBS+RNPsM//YNA8K1KRj
oY4k8dLkoelzCCtTF2DmmrrLdDmHzE1xZUs4WTfw2lafBmI569BWx2Qbo1t4IWmR9wdErPtDFXn9
wbBhG146gzJZFopq78XAHCJmXOLEiCWmzONzOMhRG0kHr1t9WFtcOnHkLFBcHFZBoRgHbirGQVzN
L3Nf5IePJG6pIxoljoZ/C5n7qsr9HVMb3mXe0Pc/avibLyWWXAW+hl+yOJFvcv0cSj34mlzT9ylS
mBeY1tgkGNBHCf5gQLzmUq64En1ThAnq6ijquaJfvLx5B/wenQc+l42d2zfWpuFq8Z6ckHZRusfl
Ekue2pZXc18DfwjSu/RVfRfEF4OVsnF6Kboo64se+EIRN+Sq3o/tJCBM5nZT2ahYQ5Nq4y0lrWJx
aQeDn10rVglP5X1E9MFG9xRcCtXsWswJdewnL50+LN912KCxjrvMjVs1/ottdeFarpG66Jumw40t
gjwMhunZcI1bgVqH73uDgNJbaB11OHP4JLQtOKJ/CS0VyVxy1oU3OxmahGpX3Ri+YSytELf4Wej5
ou9MyotcAQNz8KcBsUCcheOyaocIEX3QigLn0wENW44duFu4gSATRecMVzTUql+aXgGQ8i8AR9E3
rzCvKuBCnTX0B86IKz2Pm23aAzxVbDO9g+eT3kXQbvFvk0yeZUl2Z0dteleO3yrTc25Fo+gc46pI
sLSwDBV5fZXiOtB53153eSNFSyr592aidUexXAC48xo63Ea0xALzu8bA3ddFC+l8VvAX0v5z08km
jJ+jh8tZ2l+MVqhQJonbXPlO6cC2FYz1sjW+470R72tPMxdOGisboe3bYO9y0fw1vErfIquUL2bR
X3F1iWtOhtxFl9C5WwfbuqA8JR52PSDVZTQoGGlPxmai6ZR1tRcPSb0b30bnZjAFV6ls7C112vq5
JRYofv8T3NO3WKujlyCxlOUwJvrZUeoJt0o6wC3t+kp18QL2sRpEk8rU8UVr8kdcDrvFOPTZt6HE
YFOBSbzIS8oGcYCfj4Cyt8ACrKp9iMe8WatNgpRI5bWA1ik+QNOnRjWNKvDgbhup5KfL4GUCSfHG
rYbLdKXwOgqUMDkT309uVQkuTZEWKDmbPTS+DGfLMnV34HLGpWgCj1NOqqG8ilaj5s19bZPJINKL
FOUh01r0jGX15hIdAZ9N3Xa4CqZBtfGLdVn1+jqgIiAkFAxcEpa5VZdXooklxFmTHe+MUVDyGFoj
zzF0F4o2HE9NRuWk70ZMTcPC2Dqj365bnh9HrSt/pT4QKvGiZXa97xOOjS0qA3N//B4h+sQowqXY
asquuy7HgvvS+wwx8Kk5TwNER3IeRv/qU5wImd/IMkHeLJJeeXWhAmznzzK/+byoWOrSrECXpBUy
3dNH/ve3MKZ/bQOTDUnTBj870CCVVJoPyZCay0YblF1bSQaJFbncqNjfrGXYqw9eIKn7lHvBUjTh
6tsnSTVfRAt3RvMuauWFmFlP02UPFL1nF2cRILkuiCXdHI7BaKAfmPPXKKShPAFZX2PYh9HikPi3
zfQSAbhajbqvrERTDIgQdWw3ug1Wb57gK1CvKbVCbpsWubz0yKCVdVpjghKmO9EnVsp+v6Fq+ev2
4mLQR/URkalgeSmXOjZmbFSV+vWlnTs8hdhXO7u5flrJyhFEOIJmUzWVzEJyRkbgEp9K6M0VoXov
irMiwKvQzyNNj0ypoUrXUIyWnI3LowC2ops8SXqT/biqC/si3i1G1bpFO1FcXmLE5XuggMaWYvJl
YALTehH+Gtbo6au218N8A+oA5Ybau9I0D9PcKveGQ6OPQb4Rl0B3h4MvKZDoER8joYYg6Qaq5zaz
behdg8Q9AcUVw8RiPkPIpAgXGbTaAKESIOxtjT7m3Ncj3DiPzlf/TVz7l7nTep0HAkNYJHuRitoq
xzYvz5TXT1dZFamvvawni7FQ/zHaT33jNPrvcWKUhMVb3Kf3mN/3c1yABluGEP+UqxQ6IL1Rr7A1
CKizk6/Eez1awepGu3JqVmkF+6exMLf3m6RcTsFWqvpnoSoyB4vloCi/BYtRtf7Chqu5zRV9r+Lr
/RSWXX8Nc+N7bg/VU4D33UE2BzSJpsFA94K9rNgxZE9GYzOyKMkr1lqMpo6BbV9iIgYwBTf9OGEC
/PyKLWX5lIYSCE+597htT6NhfaejyXsrWl2VQvE2+nvfsepH8DqiN0tr8+yimtMMtgOPFikbSSuD
jZQGzZECbXLA2AyHJAqVd3KQcabRau0LOjsHS+v0X1rTrlO0ab9BosfaibzTvW40wbry7iaxPCzM
vfSYKmiQTC1VQkQFfAH8Y9EOB7WmojuE60tzUlARV10vWVdVoG0v2SVP6oZVPXQIxnUKzD20o/HU
a671YESmc0TXMVjavnbvWJOXuKsU/ob0AdtQsddypfFXIivOFXudesE5MzoIBxJDzrJN2Y3lWjS9
WmqxCu1+jThtQGkyDkri5vfCu2QcbkwI2l9Nh61DUOTmY5ho/apyNOPGz2sdvqdiXElZ4x0NH6x+
reoZtKzCXtaZ1T8XsfuzQz73R+VlS9uJecYrVrd189p86Dq21LY9wLsZsr3IozixeouAbX9GuTS/
H1N15zfIE4y23UFzADYrcjFiUoozcVQCuy2XfhHj3J5XMLxr1To1g2ef5mZmFws3MuvjWEj6CK6R
uCL0vHVkaN2y9NNuHWWyvcCwrDy6nvxDCzyc+/oR03uX8/DRFJeDqeYYJ8fFOrb4HGVvnQD48G7T
VVZ67Tj9gXnWOF4FnZpOU4554PgVtHKHLy7iCdbStc0vZl30V341uueMysl1V+mgrQrpLLr81rF2
I9SJhe5J7lkMWHHjrFSv4rw99YmXvDCLReQCg+up64STYeIqKcLyxkN6e5nIfMvLgUSml/+s8Khd
NGZrPioRVttFUUfXGlqR+7AyOMD55GdXvj0WL3ZuPRq2nf5qS8DveymEsonK4Ih+hdyTT0VLLDew
y1OM0D9XboglFdkEpKcAFoMWm0Ot2JP4mYbSLolaHy/S36Gsqkl2/BDo47CIMrfbBBl+TG1fJjIU
u2CJEsm9iUUbBiZyuVYLZTjV1FiQOmuMLaBZjaduZCxdl1QvpNczPCr9l4TwsBtI9Y94oqREaV5s
q0JpVviTFZzja3NnlXYJCRbLe5G+SRTzTrb4184RHjIrHyIM3b6r+c96TDuVrRu+INsPPCGqAvA9
OCWi+4hvA2nh51SxNCSICmlV+zGeUH1iPDRtwO9q0nhEJlU78fU4JpP+o+iqNElZIaG+9BXHW0OJ
7O+0rBzufEki7WAZJ9EFurI52Fr9gy9ilqBphbqTaTvVVsSKEFTYlZrHumh44VDsNBWNf9EULxK4
VRQaMZYXk5y2DG8sbBnmiLSEs6oXoX/5HGpjP4cTQAJYaQsa2IyvDUUqrivYicvWCIJvnivtZbQh
nqBBmNusNdQtjz7vObaBtE4BYmbnAg6u5X7h8Iv/V9VUdIuM5Wi6xUrEiZcP4qukVbWjmm/d2pQ2
4DZxJk6DD06jOV42CAVmzZWQqa4Q6NpBgJSXglFU4adzF8K3SDwKQC0wPpSckFFB2gWAPs7kW3Vq
5riTrl3uJ9zSkFWZR4V2gBhFxYZ07XuwaEZJlW1JhmLJa2cnWx7VH9NFCtpWXHhe4t2nkUnubRFw
4DCNVdaM9pOmm9TWUcY8jXZQHkHphOs2qMLXCjxEJ8Gu70Pc0y2F2metutoWFIq5y8s0ujNbzO5E
CKdSPNpH6yFV2dtommqvAmoPz5pjaavBM4adaA41ZJ4GIuZJNB29XnPfle8zVS3uHb3if0mRnka8
H08hvu8L0XT1ttqJJUuNP++bjm2g2d3RhLAAFlBuzmac1Ieks3FubFCVl1SwsKr0xUBmZB12UkAm
s0jvdc35liPI8BLj14C2dfMS4mpPqUmub7vppTFKJBjt/DD362mZsncOVagVxIqXtg/smyjbzD3i
qo9D5BILOJ7zQExJ5Eod85e0UYcVf+x6qXqKNaaLuFSwPyk94Px4tGPl4evBNkPKuxs24FKNhVAC
RihlOHhW9ihagxJW5z+7ylQvz1I3XqJE68+Jakiaffk+SZqcCIe8l6+T8M3RGlm9u3RQ3b0QmZ01
Z21ndFdFgkSQGKiyHGe/2AROF1v+5+A8MdXrZPwa+iTcNflwEQQQDzMAcmWyYksaIVWziezuF55q
5kG1HeNQTldVCWJ18eFSDAVdZx5cqoO7TK9OosuTgIwaHbsZP5KN+z5okj3qAAjHhDQ9k0eN/ERW
37wXHWPdeGhSYkvX9QkbD7zben+ll3m20LFZPUQc3lGF+OMKa+u3PgA2/xidZ3hujGSjPIDO/Utc
l9+2pR5QeiTg30PFG85xnz6OeENPM14QNuivMreSTuKlcJAvUqR6wH4VWMk8cGn6PTvGKANg+T7j
UxyPUzwu1dPcjdG4tSxxOuMOUZShBLwgLyjUDsVBXIXemON5OLUvl/M4Zgj1UgsN7TJHDNgxCeKF
uBQvgxrYuyBTdvU4Ojd5q5fXMBkWPhzNZB3jergZgg5v5skOT4SIK79H7BMJVm03D1RRc5nbTivN
/WKR3CrT5aeBpC3BRk2LiAGxetHGZC1QtLZG+bWwsEoMkyrfRaWfr4WR4hhJ2bIKA/kghOkcI1n5
Umw+aDoM+r9MElGuBfyFX+9/nOQZpX7OTfsndRRsCmwH9RKqOT0W5F9C2BUrx7SKkyr32rFE14Zf
nq+8ar2zkccm/OGX3DjaAB8ABXHwXSRbCIrD57jLtQgkqWJV6IQk477psGzppltkWSX6TYqO+6JX
x0nGqD01nhk/yWruAgN31K1Rt8OT4ZgHEVB7ib+Mk6C5KfzBPMpqlrDJjopvyBUtUt70C2V2aT1A
cdkrXe/dc7v8KWYaE5XQKEb5rm4znFv72kC/Omq/6Mj2iAiSXSValwzC9EYnKPMfwt64OGCkStDv
FBXrl2IC0Y0qbluqDQfL7GT/oYn0negXYYOGj5UxQfVkWwF11+A+45qWJ1b7FCYkjZVptT/D1Dh5
YXOKKTSnl5toQFhOLvp2hZMY9AuRVJ47RVJZ5KLnAQ1AO2J+5KznJLUTYiKdFJDhdRnVW34qwzYz
Sm1bxL75HDTamnT/+FVyUW9qIGwdZUnKz4afZAu/GuSvVIEQJMhQyG1UHQ1jEHErMWNocHfnN/lC
cbJA3eYqsAwXBRNTfYRU4VyaQsZrbl6UoTROXY7huBct7L4Kq6u2u69w91o0oZ3cmvGQ3o6TWzKY
7scoLoeruV/DJXEnYvlvRT+u/yPu0teo2ltMlxQDFDItWLu9Ae5ehoqT8ew5zs0Q0z3RdAKLJ+30
EvVJdebLvdTjMrmBSG2d2bAb+3yAImXEDSytmMzxxnDSYuXVcRMuxwzIIM4P+fbSlgr1q9Thh4l4
hHVmw2WdEyx4+8L3b8WCsM2La2STtmJM4U60zrzC3WZKvZWzfPw1XfSxcblof1/8c0j0yK22Hvsu
+OC+nvh9tudc91V8IUbhhvDeJ749GIri3s17fIgTwV1t8RVysv+iH2gKkA/HKi/FC1F7CFR3ehQr
t6ImcTl+i9JGDLFi76rjrdlS4l6Uk07DKPXdxmszZdl2ybCQLQyNYsOPH/0wR5kNGLswRC6Ri7kY
IpuqvO5998q8EueVAqvKVWta8sltlPqEIQlH06Dxv5d75O/qxdvDI4OFsAsB8GQLJ0iSA9CfqTIZ
1OiQTJ1e1CYH8YKl89uVaH4Y/jB9DjcVf9zoFZA4f5BOKFTzEMMOUjqNDmkXL82ljRixTSwNVtYk
AuslcBZEzCVcjGeuppyonIvGpUezFx6CKLcuClVI6ljXgoDgA0Q9mEbzfeYklKg3r/hbNRsRMXp9
fmU3ybWao5GEXj66FVMZAxW0382J/JYE41tToO3mpkDIfQh+n5tOhlNyqqeonQYxmU6oQ3EBozHP
xiFeKYGbYRHAb3CDF566iApKPzWYNHOvD2l+pBAcAYkfPWeDhMW3S1OdRtB3is09um9oDrjp1rIL
axN4gfFojS4VIDAYido8tqVtPYaOb25AE2l7uN/xOeB/bxFOeI4UfqMDiuCrV1fo4NRKclKgL6LI
1PcrD13jL3VfLekxv+dDjWu9q6TnokvUva311mbMjX7f1VBCiib9YpI4+GHW2a4zXfO1lBCnsCA7
oTUq54eqIRWGcKbz+B4K0OkS2uj630M1N7+s6htvodUU2nTy26q52X9YNSZVxRkEpEM29kcLMZ8d
O4A7RFWddBVMfWJAvPRy3h9Rbe2PiamtlaqHKTN1qV4EvfLz5RBNrpdB0q/E5L+tdZloc2rdYYez
RN0O2/l2MdhePBkNao8x/iYcGZvo2E6uxfOoMDgWo3mjRUcOEW/BvZuHq9ZC7W76oUkgHwGOxXpy
cKdfo+hM9a5fWDmHwLkvEj9OMSxexMineR9iwMu3C/zs/WZv56q2zSfYVASBZmsnJZvHRpfvLi86
YD2zHo+ihReEdKi06MsFlDW0QAAbVRm2YhTl/OwOkUmxmOiJ0wQh0yKRloh3yAkIxPix/HO1gtUu
kK55NbFA3gwQ08NlKPBfGQfrTW2f7agrt2VW1LdxiXZFENj906DBzXX8QvseFvW6FkVA0zdXplF4
PxQXI9YyV40n2c9ixNll+TZNrWRrRHJ7yDUnP1AmKLe1ZcL86DMMDDlq3IiXIh4snGfbdD33ebnl
32SOZG/NEPHkTwN8m1Turxyj3xcRE0RTceJ73zTdvWiJ/nrwdxmQmqskMs8+tJRq2RTeTg0A9/QF
YiBjHeucgpxiBxs5eHBUKdyPlpkvxWjjWsVZHWsO7GX4EEhD8OAO0ksSmBnAUOLDgQ+P0Vm5EYON
YfcHNedzR41eYYTmA9Bs2vvLIOhlOD6uDN+UqY2uelvVpOIsmlaLgjAKfWfRKv3gNZqE2wMqVhs3
jsfzQN5hhTgu2uKkjBcmIglf2Cs/oMEz/rQUZwlMCU5R4gcLJe7cX3FT3uR5on4dC71YZAjiPOGY
poI/d4c79p792pFL7RoLDhM5c1T2Snscrzr22bvOca2TN71zqMFxaiOf86FEkVNrc+sayXR9W2h6
g6EdKV+9BTSp14Z+SjI93GD73p5bP4xXdtUoj3UUobdvN8UXKxsfvWpsfrp5igyvx2et+x+RIwXe
QpL160HJza/oo7KxUSP/OQT3sMxDRb0T75wlIF4lJVFXDbkxbZWzM0fCgwekXDWHsnb8W6OleCx1
kUvBXPNe9SAzyczAUU/zugW+P+4MnJJfEymT0YHJ0FqZwlKkwWTZKO7aMm1uoAezyZz6wWhZq0QN
5b01zeoNvtWK+VxPpDZN8cErxY22FLy1IUPwalA69ZD5Zvpi4jI80dwsp80OSptrS0GCE1EtRETo
SGn2YmDg+x5FzUxbCjbbHCXWspMLgw5sYQZ+nij0KOWt3/Qx30ngIGkhG8ssNPi/mbbb4qWddk3m
QLZuHhDB3jRjHhjEVkx05n9ZJoQdfIDPfytOE6YRWYvOwhsDKGH0lCEnIvrdxrT2lel2qIZjGYKo
Y41hr9c+6A7nVUdL7mAUtw9d4kN2lWXlIAYtFfCoZxvKRkABUGpr92hdIlExTS31pL7RzfQkBr1M
knYo5ChLtnfWJe+V6m6zdUtrXIs0WB9zU49dZdiLZimpP4s2Mq5FS4uzhVT5CRs52TqPEHZFgq0r
Gv+Y+zqSa5lJdb+wDLZfae0Xj0r46FJ98xadP9zUKNZ9UfCOXtZVqdwpEAc2lZ53RwUpwCuUeeUt
/8D6VqvHcFWyPXjWWu+HlSTpi0V6C4ccMklouC9J5oxVu7BVuV61IYwo0xuChZQ5DSp4QbKhvJQd
LQSADiRsrU2JF8XdiPsOFbRcQpQ3v3JUXf9lqSGShnb9jUWNhdPk0toaTRludG5vkpy0tjixUJTA
ZqLPkl1RhfpRnE7EgIizUNy5xGXi8DKM6c5XDTh90ylGnHvKHuPv1Lf3dYshiVAZs4QIWclDYfPX
zqYM7cUlSMTPkV3JF8SR0voqhRB406BZ+KfthZoh3oB4KtndyQpDQ1LuKgy71wD71J3dcrRrCg25
wDIM7sdxOLaBk1+LrlLR3iJ8fRLGCAr5WOnD26jmO96uVU39YPmBgXtTpDwlTdbuSkMjtZ9r8lM6
FPI6wK1mK0Ybn3y6pentlRhNgvwX6hD1tRjM8bzxQs271yJkdQPp52WFrEo4Y2T3l5bCQxwtCd5N
ph5nlVi0IwfSXklOEi9FGntuijS2pfBuYlSksT80RZL7L3OTkN+fSHJ/CPZlttbTUtE0Kt4oxcZ7
6/NRrMQ3D6lEeUJU5/4fZee1IzeyrOsnIkBvbsubrvbqlnRDaDQaeu/59OdjVC9VL505OHtjAIKZ
GcmqHrHIzIjfZLgIbMHvJgcp6Wlx9iNpHO9BVavoi1Oz6lg09l2vZOsXxsEOUJH53sfOGUDsQNFl
LJ/VcfFuGo13Pypx2QrcfGNR+3l3XCdBmN/0j20dnbA1hWqoGkfHtppnWOHtc5qH8c6fEw3uKn1y
sM3gmxqp3llaqmUjsMykNOdHmBfdo+L60/fXVk/H76EyIHRoGPV+ytLzbBf4p+MYgrpVa73aeAGt
Kmv0fvE2Qu1sSod8ZZWB8xrBsdsm+ZzeoW6d3C1qhu40P0yp022zEojKIJZ40i5DJIKum9Iy9tN9
kobl2rbzJ5zIu3sRORwKjJCnlmexNK3Ya4+5p6RrEdnLsfV88m19W8a84VFaLJ8Sb6Eem5huur8d
Lm9el/MCtNAEnBHMhrZ1LQdFq1unnJLHIlUspzkrw2vQ7RqOio+AiYE24p3FdoxL413nwbj2C3U+
SzNKiw2SQtbrUKJArvblNytKzHdXNcqDF3iHaXJfqEqe4oUnItZGchbN0z6Mu/py689UgCeeUdef
XJFKU/V3fq3AWVvmywFGhXnXx8XJzbBiC+MlhbPoV1LRMTdOaBs7EZUzO6Q6m8n7mbkuXC2057AC
gZYopaFbrExVZwp2S6wMSleIolzg2saDZ1TT4xXbkUytdydJBDPz7P08N83q+k8c2tpHW4Y7Awgf
qkx/i2o8NLN0S3Wmump+pw4E3lVtxy81r/9Tozs0wyyN7jRs1WRGFVneQ13UEO4asz70X2svV2D4
DP4TBRbtzJvn61C4/hOoMf+pR15zB/fVWkufxAIOQo2zsPO99MkBvb0vgdeGCBZwoSlUjSf/exgg
vnuVXEdTJlmHXcU/Sq0NLAg4KyZ32MfLGeo0H2fSdxsFyxMjRpk4Z79l49XMdbsl4+881tgYPDq4
RFDX7nUW9PRRU2egUqNLUBVH6UIEpFV4ceHR3enq/TViiTVKmHauNTfHW19p1iNm4TyNMfbDWRUy
dFxfMsOqMHlQa+QSljbFM/3Us5H91CcxlcRUQfzq6iheSl9dFc24ukYGhWtubte1DFy3K6SQ1I6t
samkyoM3smNshyr76WPIl3Sq9a3MM5yn/iVCGbATGSL7GtGo3AEhi86nrou/eZGuvFU2nm1enCPD
DavpNOkBcHi9K14qA5qrV2AY4SEvkk3Or6rS2acNx5VWmu7VkkCU4o2apadSu/Bw5L6STk+NtZVl
WTOEMOTn5Z6Sgevs6y13mynjEnmb3ehuj/CQX7/pQbapkFV6TzU3OjY+hsOdFy/yUCJbyjamhK4X
ImrTAljdTLGZ34GvJmOMRuSqySvkTKXz07jEYzdFSqUK9qatD0cJuUY3FpD4xApBUzrtWQ7mCJ9l
NduxWa6kI1MRVbaNxcRaOm0JuIZdz4Nias/mkHTnz2MyOWIbUhZ6cPwcHxUdKmegRNrzULPxXVSO
NgLZToDloJCOtJcDnltA3dIvIO6mV/cZkJbzH/0SoZloBi0zZfA2vR2xxlAs7+/A67SzkWAiJWf/
1pQ+pXQo5cppmXjeJg65QWSekg44DE3+I2/e/jzyNjm3QPKuZ9LXLAO30X/r03QHq41i3P0Rq6Jz
opPDGiubDLHaHpIZVDVry/yhMwfjoLNqvLPc3r1DnbDwd2ULYinD5WtttVaI8qU9TEccNy0yAfkU
/cpcNUZ8T/8qdEredWus7LKf1rxgwfgxPQPohsVozsOprmf3AhfN3WBrkfM7MvNN6Vnx89xiP+TP
lbqbG1bk67IInpXGmPkKKeaHGJw8VCVc0yVWDlow2AfwytZKmjgwu5uwB9yPwiXP4LF+AIlhfKms
4YXNef2gL4ueZUxaMgbD8lPr95hELvPMyrn0/ZgCwDSGy42zcOM3IArzK5jVEV4NEXK46dVJc4lo
a3j4JBX9XaK7wTF1mnseP/qXWlUxzgnq+3pJOkVzmT/+HisTJ77DHgDaBUlaS8eRuFOdgupei/qq
dOZOrlz0Oin3I3lLWDI0bwOW5HVVXNisJkfDnsFrl5w2UcCO+ij6TYO+KSOr/dHN47QNbac+eVh3
PCuD+kvGvWwReA5y+ymAuXnGkzDalgNkH1wszLWDCuF5dF00xePmQQ5YRzYP0s/25HxV5pKB330S
cZtQKXCykDjBIAXB1hzj06+Vhi6PV9ktNyhNx7GPSaQCYwsy7bFEd2MIMTZs1UDfO/HooQxNFGrf
y7ap4xbTY4jR6ncyaQiT5K1+lkvbyHMfurGbN9ZSIC164wwIxDxXpoezxNLlod91cnUfIRu65NAt
9dE6UHs8jxRK+b9jySCra5Nt9goUa7GNAwUIZhQtlmSt9W3OjNcstaZ/6uqNDR3lu2q2DqxTrb+G
MKOm207t2zgESyrMdR8Nk9fEUPTZXdGE9al0gP5QhNXu5dplH0XryQ7z8Wl0wvYBmU3/EGAwsx14
In4nY76mqqq9c4/4h1Jx2Orp1vhdoT8u6uSCNNvXrsXoqlkOciYHp1dWXeoqJzHAkq7R7FQUR6mM
TbWa7uSvDxEi91jFXeSPl/93pV8NxygafkoXfkIqqhNWqq3LJFK20ikH05rGlR1lXwyggA91E2xc
J00v0aKlLF1YJQBEm/wDCpWms+mt4RHiJxsCtp4O0OBo2CsaqD9StjXuirtoHCxMilWyNFk7fPOo
VeEv+RVdkOjUmD6a05nSf2uM8G9tHJRHVa1Rrag7VvdLOEqZ6caZguiMIrv5ZtvTGu3s4Rv5G3M/
o9+0k+lF2Jz0Wu1ezUox7iBRVWuZjowtzzTsvy5Fp0Qvuo/x7HJZ+VJK7s5op9s6txjWYIvW8hpX
NLy5FgUnOcAsnbGPfBZTpTHOlUMSJbgo/A74t0mzc50kUX6s4Ojh5h+T5EKOM1Nu7lnR6178ruDo
eG7ivnpmEfcrLbLmR9c5OJp3mvqAY4d78bjp1w07ox9x0j+nalO9whFPTmUV9VuZYM0/FR/gMhCw
YB/1WnYAPN+85126k3lWGI0bFZ2Jc9jCNZ/RcDyIKyUa1jYlgtii9PVfdpXVykGX5XGKm+ruWjLG
jxNfx+Xlqy6H2PHPHkDYk7QC1XXuGhSxwjxmrePlznYaAnyglmYtq+sstX90nqodpY9HmPfg6np6
MdN2K13TskxiO8smezZw9FIQgJIvKQdJH9jd9OwkinKSb3v9C4KgOCSIBhoIBaSh+UUoM0XgBw+/
W/VchA9RZX8Rso208Ba4toZsDiVyBv2BX1yVo/GqNwqV30Kf0BMpzK+SrurqCgQ7BaY7yWX5sadt
PBPZTxm1qOEeWizMr5muEluHe7sEjryQZORA7rHNnOQl6+bgbBdhv2pBBZF6U9hF9QUKfSVpJRmQ
JkCI6iVxuotpTLzEZ7V+scc6pBYKK0QGJSzZlwhlI2LHFeygaDezhz+WhDtFPN17zXh3u558ZBFT
vlPQmx2iMHs0ErLcQ27OiGUn3quWWPkxjnGnk+Yix32HjjWZ+WXUHCv3sdHLg7Tk4Jl7x8IzTxrU
Su+RpZ4fpGXZTothVs3qapls6VO08dsOkOTSlA+exr1lfu3dHJnuWU3UfV/gm7Hg3gFR1rG6d6CW
b80xrtdY/5ostwobQZxGOfHTpnoBMalAAC3D8aZrkG9oYYkpVQMzta8yjEG84jws+Dpe4I++6riP
jtbmbzWc77RQ3orJgh85Wl+l1WdzcTKsXl9Ls+vCxTGV7Ns1drlgNNZ3yOr19304l/e5gi0m4l7N
trVjII5xjqVgaIwI7HPwyrDbWVhZIbcWTY9WG00XnSIf9SNWOhAAyG0AXuEhQBP630dTUkVdrfxf
TTPSPoL/mCvBMtrnsYWhm1lv2dpmF/R000vjW+nFrWvzblI30i09t7FuCZA+7vtkp2HavpLRP65x
iwPglqE33Ou7P+IGtQGNrwz7LFScnrWyHc9Q+KZm32oUSaTsf82/3Do/gU/00G72VPjn5QHahWyJ
kS0QRkfZOT7eIdvB8sPLMGctRnUfrXxUa2lVqpcgrDFuS6RbLxC63I3jWPPXIZ/vrKXcmubaS1c1
0XvuesPWrbX4rlCyadO45q9+sV5zdXPYYm8Ox2hpirFRHNfPTe5Yd9JlQHW7BKFxL2OeG2IHJG47
TdG9NwpY1w4ftNnx1LcCKv+FgnO66vRBfSurjMyZoplrGe0aw1ruq3BnB7X2VqkGhqaNoxxktAxn
3sKzO9+Ny6VmLXkIvMx7lMEsOXhp7375/XE9rEIe6afM9QJ0EYfyvfvl6YPylk5+/0BG6Ye5iPbP
FqaMsdp2G2kqk6nBmi5BvLda8e50wy/HUpwj5WxlW46pvXGKgdLjbOYIQneazXJvKvtViLwtm078
CHFWJBsbBPZG744GeT2g/hlEogETjLMVddCFgnhkb7KcOl6L6UpLJs3zNApkpf4u5qxX81YwrfUW
trtNEmP5PBkakXJngaiU+K/aizp2Z93tJbfgTrg92kUarD9lD+RUDhPZgzMr75W0DBW9i72cJkr1
1wS68HoV6fqUnaC4BYznqlts8/DZtHjoPqmjaz51GWbIma7quzJtwI3bTU6e30uc47WdOempa2ft
ItF9VzYwCtZBDcp57ZQTYmaFc7mG5i1wmLKljiyxckDyqth5Vl5gysmn2Zn7F+olP0avJVET4ouO
cs8l9tKO5V/Ia1ENMv2gdYn7KCGBawTbiK+Il6/lPAbLYSG0HIbaxBd1uYoMdO7sLxaU21uX9Gsh
C9OtT2XqvZ3iagdnIOTPqeYnHDqHlRag9Rvm6UkisriqdvwegxMAh/kpUTFwIbee/28iwgx2QpSx
4bZcjXtXdTapowFsuR4nM4qOlqK9fEK7XE/5JeyL3AjOV7SLwFhSu0dCyoRPphQ7Hvvpq22ARrOQ
fvrVRqS4C/9XW1gopDd594W1KfAen9w9YmXaua6tYhcUcfbKM/tjko04bGv6v7wa9lqZqZiOs7va
BpU53w2l9jFJV6zsbMEkuTL1kdMqdxkJ6htH/08ev7bQ/4Xvj79mVq8S5Pn5BSp3PNXqjR+W1lvX
Q4k2DSX4pSOVzP9k8uQAKO6qsna/u56irCYvKF/ynrcFIBzU6VIfiX13CA7YoDoPciX4QHiPBK16
igEon8pQ+1EOU/0k7OZ06UJQ5dolVt4StXRJS0KlS++wpmq4laVryvK/8hH3SRgiO0lU5ZLs6i1F
3+bc39SdWMBdO+ck+h6nrXO85b6Gkr+0zdNd4NWnwvb1AQCgHQH5vGpz4K2WHDAz3mtpP//gvRvh
vN7Pd1Fm6o/OAM1VBqIkCiH6+8mz20TklmrVQPqCGamP0znE0q/ZgLpZDpH5UE929N6yU9DQoFq1
TRFjfm70j/XcH4V12i/U0wJnHtLYL9JjV9VLSinvXnioU4JOCHTq+iSD1YAQQJWZzk4mRp0THfBb
Byy6EGJ5+rpnM0NxTeYix5FvHS/GVi12fzaREh2vaevflP+0tT71X9+DjaFf+654OoFZ8sT42U7z
a65AZHLaMLzIIYqUr1VVWPtbF8uo8DIlGoIneQFyBj0AMBVq4aFTfrOLKwxlZ3VtdkoWQznp753i
l+3zOBtmV93OheZtUFiJn+WQtTzskiSOT86S3ZG+1DhYTdA+SWMKtPQcDtbP25zJHL440DvCfxJU
ElaDmHQppfauQTR8ifSUCgH0GgTRShZwplUCeOx4TJlq+AIP1cDMNunI/C2j6VRBJjFs1CQoe7Zi
d8taLgNyWbiorIyo0zq99Xdq3FWLIdBY9cGqtTrzi+pEwxaUgHOnunB59CLodlnYAraM/Hs04/RN
GtfTTh87+EddnTzYM1CypSWHIk2MVddR4ZCmY8TeCYZjuZKmzNJs/VFpEuciXb0Vdnu3csHbLxdR
2qjGdu04+d38PGt2/eKqFembUt92gT7txXUyd61HP1OGp3ROKiqN80FcJ/02GU9aS8FKmlUKV69e
pGv/v5PcFK7etJSJbpNyqs68qnRtXaGzj0su+Adxn0YBLToOepoDgq/xpvaa5gXStj2jhPNn7ND0
0XFGJXEd4JTw0oWWxMaxSRrIs3kSIt6qbFRQe1X+CETR3cboL+5gU/Q8fPFKSVwMQ/bO4p2SGniJ
p7V9/JNvJG3qj9lOgea5ssOWSuOfQXzrU9GQD/Uz6z+XvX2WWmPWabijqmTbWgEm4LBPP1zx7kb2
pZ9D+7EckCf1jWQn3ZZbxOfMD8e1wODTKfY3dgPZ4fcktdYxE80xqNPm+M9JEuWmqGbJpMistHWq
9uM5dADQayOCr9iekMovk5d64edleWYcDEqtTz2MY9ZUhCC7sNIobP7lqYOxbjATfij0iOe3XuQ7
A4bVW997XwYlaP7m3UzurpvevRGD36Ru9HMZGZjUgn/axPgV/Vg+mKpcd3BKXuhOlsBh8spsa2nq
+Db1CcYDFUBtfcyRyLOxeMkatT/J6NyjAGRGgX+R0UoNTo2nu08yaO/LaWyR+a6TZ9biRwkxqya5
D2O0tpzl8nPWaKfcZ8smU+TDw07V15WZH0w3Nb6XPnLqiymla3W/EgrLXwo3R8XFd4xTp+A/FUO4
3fwOHabW+dsn1CFr8q+hTq5+uurv0HjoPq6q9MOik2d/umqO9q+uJ+UzRhbFTm9zZU9WEg9rUKt6
GJVvYKmMM7bqBkaDQ/UtSzqyumGY3qOJk71wEz9I/G16OBCGGv2/Tq/t8WO6YVqpTJfL+p4D1yqB
Et4Um7wdPzRGRDjEMzoXI8/0RVqN7psGSBZCosqAtdENZxlo7RmS0li0eFBP/AJ7aX8E4siHasLL
p8ky5/cV/vhIHVfSTQAa7vpdzAzq30zFfxWPM9X0yGxR1/vzNBmLYYUVrbmR8UxTgrOczbr+cXbr
+zRbhj0XTYGP9xW42U3l5tN94gceNszaVlq3gwVE/h42brlNbWPiCUUsWGF+Q3LqVLAnrSk8cj9N
95+mxT7CHu5AphmolLyH/RGNGg+liZ00ZUBQ6xjSfx64vpfzhr2Jl8Iw+rRflU43Mv3d7bJyCXe5
9v9gQIIjnnKjlynnTPeri5KyQipD/SQtOeRqQXl1GZRDMwU9NmmqufljIDfV6iJ9CRc+IKn8gkwU
9di2gGmzksl9gdXK5MaoLS5Vr9vhVv8a7IIy1619i4F5irR0GNfXyUpdNTuY2kjHLFa0sppAPmkx
8VkWFlnOv1JthCQ8ZAEinbniZPB16gbbay31rzN7v0hO5tDvINs2lOnwhRFzmKsFjA81K1Sz8ORU
fabfyfDVTOY6XpfRfQfFGvewVA+B+ucxG88I0wyDzOYZoJZnr/2OXhmqkCgpY9weuq7ygYMs4RKo
k6s8FmO9ssahtXeSXTeVBrVPpA52knEHHT11K6eJVGDPS+L9FpT2NkFh7hQ49tY/0kpJkKkxMCuL
PXbDc6t/uTVF2lqamQeJUV84LbdRkba+Na/+rlEIaj0nj4KkZpG7z1Bb0zf32baH5k3LnO45bqt9
acbNG3n4GOts7+t1TLWXL2Kq/BkMzugnHFNqIiSumNkEBuiEcWSVtIyWIxkXRR/6vYyWicuzz5lY
OiyjuYEJUBj63Z2MwiZ5Qz6xR2CMwUWCXr5YbBTeca6V4UOUS2qwUdcgtxn5yfbaXIS5PjS6lhGn
ND9GykgDBcpf+tH5p5DXbUQKv3K1f72QjMxkOddXzywlhnmPq7Wp//BU92mybaAwtVtujAldSWnC
STIfs8ZyDzFKNCtjacqAmqod3P6f0riFYoX6BnzVOUnXOFuYJ9p4zFhk+A5Ae/2zPbj+WbdKBBSN
eAAeQRIMYvqIEfLSh+rnUbXKv1F/WQuQR1Vy5czmDvGXBcCTzoh3Oj2bOyR6jPfcHv8qLc14aNW2
/LJMGqq2WdtjW75Ypbrx3bH4UYFVXmsIuy2LB2B5VIh3OnvSVzV28ZIMJndR4CBksjtypri54P/b
PMPUYVeJKGUEs3xbVEN/6CcM5xsEkrqwTN/rXonPcWyHG+mX6QkMmtyJdcSbm0VxORwDZKgt5Naw
vUXMzEnnN9+z7fu+0k+xWmicAPbzBy05aFECvV3St79HfVBlL2j1Jod5GZXgwBoblh4jLV7IYRxD
cXpT6gH+PyfXHobCZun5HDMAlN72qYITSaaMjyRrUkogvgY8GvII+3pYX8kcf+1CdXx0Kz/zVzXo
9NjQ44v0WRWlC+Av55683NbxDZUFzH+qjNdimYnKJ4vb460/5olxgSiJETBlyFu/43ebCSzRjCV7
0CHXlSVmsmsDdu9pPlaov6jzqlkgLf8SsdgoPvn4WNwiNBMlcD0NNYR9s+rS12gf/CaGCuEz8Qt/
i7aRfmWX3tihVhz8VKN2OgqJVPqp3E/AYvLwPjaLv6Nen3+wcYVAVVbFoxH0yl0QK86aOtb8wx+G
45iUI/rLGLwYRurtasupv7n6uJIAJcTOuozq8EyqRX3Wgvihkz0bSBsQ2lXVvWh+9UOkCiCzNyzx
leypjCmD+SZadO2iYTAoz4kT6t91M/C2ZT96R6TM91cf+9Sgfk7ZaVgjOZF+yzog/KLMTLbQLE3v
H6vOvvaZ2XxtWgQkMrI7T0hsJGDaLFjuemefYxW7mM7z7KvCczkmaLwWM9qLlJxf8lGvN4qV2Ltw
2Y+aSIs9VqqoNleXNB7abWdZBzjMXbj2Rn++OMiIQFGE+wfd5l+bbqvvBl4zXxLAoggS+/MeAEzy
PUdKKsGEm/RoytIazU/p5mYMqft8/yN6uUepsL4oEFDXQ1Y/qFaI//nodx7QDh7q17ZpshfDDKs/
3AAYcVBsdZzgHqSrGa3gslwgU2NllSi6uvcmPXsMFrdPIGuvbsdPNtWa/NqV6H1/cAcU4vwxpyLJ
rzMBOoGqzvKij0kB4kSjbKV5G5BmhAIcGlmethvKJnyIWdyssC2CeqxTKDAyoEzSdCtcspVEn+7w
ojDeM/PvmWzDm5drW9sOrAYxoEhD7h365DglQE6w19lL01L7j7586fOXkKhRtzq5vs2wON+2g+LD
vUJfwE0s80X6kBWtlcZ9lp56cHmQFuwSrSJ81Po+vIMLVp9s4GZIRpTTd8uOT208hPvGpMr31gwo
SOgqvq+AGKY9QrYRGrC6up6NuP8W1sljmgXmP2McrfXQ83/6Y4c+VxOar5VSjlvfhmliOGa0zpsW
j06zvI9VG5cxShPJKvCN5uw5Yf8StKZ1GCq1WPslyOj1AHx0AG3/lGZ2/wL109h4lgPjL4SNMoTo
hCyX8vESXw0+XMgbeSCyA3eLG82wFmKADFyZBpPtbANn5NfEO/ySeeMaJXVeW00G6RLiu3/+1K5V
n7KCneylTw5W6eGVlXCD6KX/4M0Wj9POKk+hNX8PrGR6dPqSB647aLuQtNNFIq5hNTuWOM1drGaJ
G+xI38emimexHvRnp0elerkf5TaU2zM2WcckeuKQwP/PrQnmrDtnTf4gEbd+N9bUVQyy93pny8Bg
Wsl50g9epJ3IqweXSl/sJ7NFnXYEgUc5Vu+GI3n+k/TJIVlG/y1koFZ4ByKdpWJMuV4t7q8cFg35
qDtwequ+C/+CoKPtykgvF0Wc4Auy8x7+RiRoY8SaX/tpYQfl9lu4tKhGps8utCQZk3h9/Gmihf3S
hIPy6kzpQ46u/4MMOQ1SB7mOOrOEqyb1dnvIPQD/XEvVoLHaiyifjE52Fh7czCk3ykgm8kNQZJ7q
EOWkHMMGBS+WTaz2waaCanxB8d+4HhBMwd9OcbN7fCimowz4jWpcbnFuCGjWqNTTNfY2N2iLfZtb
ZymgqqVKGsjxefAsFVlnjPd11oLKUB2HR64J7JruMWr1y9z3xUqaM9rMh6jDZkCa6QhYUxnzHJBG
pt1bNtgav2qLlazvWeYiT5OSB5xsiM/X5m2B/6n9aX9wPYUbhGuwbp2xjEru5GCm0dSs3LGiENS2
CJ5JW4Zm3khUOnvX3FaxY+49LYUsh+vfWey2wgjGEmifeCXNwYEHiGi5c+xP7jzOGHsn5n2cl4Gx
KnBUAajE+0Y6g5iRmt38PdCK4nI1zR5J7bAHKn0HEzfnKVykhKelliBnsdQSpH09ld5a9IHB7Y/7
ZY5OqW7zwVSOwxCEBc+7HJPPtxrlkL3jl942XZq4MKcbf8qq48SP+A2D+HypU80XafYNXnSgpZ5L
F1EIr8ETdJk02XX1EEThdwmCZo8W+vIBIaJwxwKk884DDoTtSJVf9Abl2HXU1BZMgO5dkHXKYJWb
PvK7Qw/rDNUX/6N5Gy1qvTsADg3WeVLxMpi82j7Iwi7S79BU0R+uy7ph0II1P8B6L2u4j4Wc0x+s
uutWMqFfloMywNTYSgx+TsvqDxxAsC7npIZFVhXI1LD6PvgkcleOrBhdnkoP03TO7ZoHWd9QjcW9
HKfAbmNlU7IXM3NTH1zyI+ARDLEzp/6B/0IRbB01DZjaR4eFv4xB6PIR8i3yf2ootI/XDzEKsuWO
haW5fE35wrdZ1y+KMSgPy5/8Lsvr3yFRQW9bFGBD8/qXy3RKY9HBs5qn1OyOMUQkXtiLDJ4o4onk
HX4MqwTK210Bz/4/+nhLIJt7ZRMp7rA2wLIcIqczyKaWCqJgURpAQTOU8tgsuMhbU/658s4xr6OC
k7w1ZfQWbPMKfXd993vnVQ4aHc3Ot0zsNQwr2ZXD7P8FjpH1HDAiiOTwh2rbbO5Rpo2OeuXGx6Ib
qns9dPEqiE3vNWgdoNK41x11PwULbcMcNxM3vgh01LfVhCdcmlwELSqj0pwX7EXgMHoLtgL1CeIk
tt+N9YBge/3ENvG77HpaMhWANoLsaA9l9W2wT9TxeLehADpspKvEe3Nl2LF91JXU3Wqd0xd7+F2Y
4GaUvdm0T8zx4Q5ONb41cmPJXZAOGyRr44/bAGcbl8JTPn+6jRVQwGzKmKbVwTZUC7jnoO+zcGNV
TnJIJrDwvMZ1ZLVYvyAdNg88NCsdNA1qSQjidXe1qV9AO7S7CIT+dTejRilQQHLpUEz9yj9c23He
RfdgxUnogrK89slEuEnnaPqRLQIWImUxGd371AEqlRaQ6uYpC6r3fIyr81UOw6lBoi1NX9HSI+Jw
KoAdhGYAd7fuJlNKdSWIgT/BAyCP0ONxO2PeugMqpFFdHdqwABXu19iSZLqibnsU7J6TxlefHQi7
mtvjHbK0hpInmGLoKPkVwEXWbVh3K57UyjGgCPIc5aZzv1wvx4p+4wwDjh4bvBMAuCWO+sjmAM6Y
1r/KAQrsro9V71FajmnpKyV21ZM0g0m1tmZb+Vtp5nXVnWZj5jfshcOr3jTNLh4a86RjCvfA+jdY
jyGZbqBhCRhn+uQAYFHfFpE6rDVNix+a2MZthWXmcOyj7l36bsGBonT3Wc3b3LJ5pw/JA7Dq8XSd
RH5Au0uwvRNUUT+O5qmwlODKGhN4kDSvIKPG/jza/HezW5olmsnr3HDKu8TXkvmNeqa2ReGOd73i
k1tBd2dRM/KdXbloLt0O3SLQlICx2QEo63l3MaqoNSV+OTUH1b5Y9596pFtmyTXVCb6ONlDcgMwM
HihL/EsU2t4FiyodB5OKuriMSGeqKATVCVIYkMLORjm3Kj8nwtsoHDZAiBRgN713uV1HRk2VpStv
ZHTIiP10KTmt/LZahQ4ZYmnK3KlsDrZiNHtz8mDUOQ2ykNQRbLPNjo1l+5t6MVryB/A7AwoLJ91s
2bNNY3R91l8f4GnbrfmH6u7lly8HNfEGfhbluLu+xyIv6Hi8Ur2Nwvz9Q0afbZB1KU0tW4PJzQ/d
AlKSA6RKkj/zU5p37XNSOQVi+zr87CUgoWJ3V3W9S0l0Do/VZCnPVtsmSy4o+xko+uMMvu/NKvJ4
XyCcneaeu1eitrnE7IO3U2qb4DAse1FO6X/YTXe6Pqf1GE/kLGz+bnBigb3LNcJWXXzqjeahS/lx
DYlK7cFWsL13UMWqkhirYhXr4NTrwIdaLhSyOnVPGQWJfTf46hNcvBbvVi/7PhjRRXZQLRoWhUle
xNLBhYEZ/KYObbNVkoC/zcmmi6t7wyEw5/puBp4zd/VuajODNTFo8aVgcj2Tpgz80Vf6toL2Ff9A
t4FKqX3+5ZcryDyKyrRvl71deyj5WN9MD7dBuYymDurJaf4pA4yNs8XxuFvcjefea/fZNKCD+1/9
fTCynpSQws8WucHs1YmD6GL2aX+cyVCzJKTEIn1yKNgPXuQsjT0Dy8Hhm7Q+xd1ClIFqaqJWaKP8
cZnbtazAcza23hfk7fjg28AfTW1qjXXnKOXmNqAGQ7Q2k8zcUJXwQQJE6KjjI4TmhY5qge6ZJxmQ
gwpLASF8OUqHtQTKGU+Y4lwhl+1O9hqedr+2VDbQBfbjAAUWFZ2bRoec/b+FOmQY2b8P6Y/bvNsU
Ut/RugzBpNpVuTYL7vWgQTN0ofMFJH+fTOcYKwmarzNUvcgy87MW+z+kJf2hrqo7HXm/jfTJYc7S
dg1MZALIynWkL4M3KJfGki9YOS4ghWlnWb57gkVQn/2SUrA+sxlgW2fei8+VB5gHS5Fk2FkyQto+
upt1FcDqubOwO6nie7MkBXDFF+fqP+PYsZpdWPaprg8woP32ikzWfGc+ZDomLDJKKbe41z3lOjNe
OPxRf9Eiy9j0ZeFu8Ovq723b6u9Ruxzuzdj85bhWfpAuc+m/Di5habktbS24Rt4m9ixwDupYfpUr
aD7/rWSST+lvY2dzsrldQ+nesE5hRb/sodaTUiIQYmBZnFvoheSNf9AmDQxIoTakXw13bRhPspDs
i/9D2nktx40s3fqJEAFvbtt7esrcIDTSDLz3ePr/Q4ESONyjHXPOvkGgMrMKzWZ3A5W5ci19zQY4
ehJbBpcPpRi5rWSvdMXTeYt7tS7WHpzDNLt0vTOfUseHY0tY59MqVNWt7JQwGi9RlBmrM4+ew0Fr
tWy9wNCbVG13KbIKay0B5LA41BRxJT8vrrXfPLUK/XairNjVFm02Az2rsq/O1GmLXSk05yIFymwX
xUBRSPxlF6a67GF4zYG0LaXaludei1Yd1MAS97bYh5ZqClCdfrvYRIgKRw3gHunLYndsEkQolyh8
ryZ8LDzzKrRpafTFdNBJTkq7v+aKpZ/1UdK2btyPsJTGrzpZxB9T6AT2eRfauZFxBqL5FgoH2Wue
aaYI9UBW7/hm5O0rgnthoWQXgTUTiDT6afa9VZjXv5t0iUcEgTwTdkN25qjF9GviAlKbTGLiGCOn
4pdtvh164KirQeqLYy/Lt0UCBaBxfxUMYsLmRGZxbIyBTzN14nmWOBWHogjKY+92t3LiFFvsEfIY
Z/oAN1KpxvLKzVr/NrLr2tRa3rw32pPHlnT/ELTxjzkaop1JRXki5nJr+rmJcIAQ3fwghlBUTJgO
tRN/VngMPiz20E3aXT5lBfrGy65jnYNukrL1UJFe3wibE4WT6CdQhXVlFAGsAATOxqTkhrPKBkhN
ZSZ5ahpHe+EXh84D6U7jDXzq9OVeF8fbbL1wDmnn0nrjraPAi67km6Nr3vo9ld9f49BGZIwGiWxV
O3l0FY7e8OlQEKdtk050WnRozRPLKWhIo7TeqNO3COqCoxvTEzQvaYtTqZr+zr9dFt6HMsnKU0sh
+jzIY3JuBj85i6E4EzYeUeCD+qcYtDPIn2s1uGcWCHqNOHG6rKDaig29u55S7DIhLB875Sy3VXPL
YnocuySO/qiAl9qVG/wwUseEw0fOH6iTVEcSueneVDP1ObDiHyLCTN1zribRZ6jIYaLhGUjkPPqJ
rwpaHHS62FOrfx/K0xAUxpvX0ey3YM0s2yNMoSrf4cBWw60C6vxkQ4a1z9O8A54XU2ULNO+r3FlX
wyAlHdTS2oRv7HsdKT364Wn+XCBYvh2a2LmoQwFQYF6v0sp83coAVe142k2FcOgKql1hY0NVwOMw
7TT7KUYqGM+8vFNgVYISELZUxIg5pI+QSp/JVg3Kk+vYqXxpQ01SXYEIlHbqtPsJ3IK90XQ2wH+4
jdzAfgvUoBs9yOrwnYf8txARJ2eVeg3aBBig0eorYROHkN1qUrfpWYyCUaX9tIrNbV3TVteDqbo0
QcDzRlYfkYNB1OWXSUQIJ8IkCWXxx4Rnnl3iGPpm7MkzrPUG5k9d6R/yqeumr5pJMAFMJa3jX2k/
UteB5RX3RY2WZidDfOA2FbIlQWCtvTiwv5BChWTPc/8ErbfxouGSjlKJUjeNqX5W9temLWAwFF2s
IVxdQZ5W05fup00EioPUqa9i7tLxOs+dl0kgQplWlsecTxvdZWuBwxCIjS4q3vCfwsaOweLpnf45
0BwLpGMZijP5fdQ7ZMcSBvfdso64RhBBkxp06rh1RNGsB89/ZMdistvgD25kfx2RBDyL0fJ3gLId
T/Q0fw/0S6Cq2WtVtMG9nlafktDOPkXky48egJkNCNvsk1n1EkjclAbpadgYVbhS2ZfcxNDyrzwc
hZTXLGkFJytUeEZg7AVXkzIYSEaU5iO/4dKdmyd/CXNLN+Ou/xUFLdG7KKUL30WZNVngwHGGz9wA
r2CS39ZqNO8vwf80r6X28i7XXMSKCi15zhBm3eiJH+5rp0hgIHP9U5BkNoByvG1TWA8OIozC6U2m
2K5fbYscTl78WQOz2GdR2u0bOsGfK330Vu3EXD70PpwzofKZZvV8O46Ff8kULwAyVvNGmf3wjbaF
ORSqABhDo1R/GFodGGhTuTyoTQ9jdtjGq2Kqe9GtCZjahzx3iNFptVOYgrO/PHgWUVZtH7LI97d9
57ydjb/OFu9yBkVR99CDat/+i7hsAAXBbXjvJnqufrL7cE1VaADLCPZbhgJiHcJn9KVVkscZJ+8U
+9Hq27/SrvpaSoixqb5rg6vw7Pscvnd0s2kjRRoggLeQdTJJLlZ6Msn01ohzrMoWGO9dYz7NReaW
HbKhNzWsoVF1aZymeoFeaMeTPcKdnd7sW71UdzbwuC8TaKkuHO85gJv6apYuxa7JLscjd/WhKIDT
Zt1RQzblYRzSi5oVxqtmB/IFRvaJYFgj7z5k3QFeU9DB0xCZT7pepEzbi+Ch6KjSmii2CK+X949p
6zf3wqmru4Z//GvVZshV2f4ztNLyRW8HO+NJoD32rcWNKHXki6npY0OJHLTvWJZSUW8ympeGH17U
l1tPlg9Zmaq7WqObL3aQ1KIBTFkFkZU8m4rRPxZpshJOQY1DG8w3wyPDKkyKA+6wHD124Lq3a/Oq
+JywdbPLdvgKDpdHCVc1zuRGqruqH9hu2a6302g02c4NOH1Mkplk6tPCJSLac3KjpeT+i1+ExNgu
hQjx9J4wRAQabdKtozbWkM8xQMpNBzHPjV2eYSisGuzSkTHdZF1lPGumIp07I84RpTCM57Ssxnvo
Ag9iJAWYEJ/OgmZ8EhY5CZ9llEABjeNSFchSLNPPTmItpSUdWaIbuBNDcaXaD2h3QsqOimKYmvJ2
oFy8iDRFaHombLjAzmVJPO5odysvwKhsiNMmdiC0c6d68eTv7RKW8MkogkKJHpmdPI2FUW3Ct5h5
zhKZxiaJnjHao60XneNWbWsq3pyOHp9HQIHKUW3z8KBLKUPhEQcnNXTnoOiqdZApzvtFM57p8UBg
XJzSkkxnn9Kiox0m5fGj+13kfNoFlsTtcRhW89jttPEMV8MgrcWpWyB/gYjXMTV+yV5qXZr5mywu
AbtVKox6U8mLKmvuz0KaYiwOc6Q4LVsa1/RqDFei0UbY4Dy1qx3UBT8bIjy6uGcMWiOF48Eeoq8C
KfaBOESt5EE4Z2zZ4v3lWOBni9NP7OEQh+nXWUpSLCziHElF1CWp+RzAZgU+iMd+uYH/k/yZFG3t
Kua7UzVXrVf0O7n2jDs61VKST/ltjlCtyNsh+T6slxBbKfS7ZSnYDtbALDbGmLCl79XgpJNjWDmD
1D5bnRXfh9l4FE5havpsaztm9VCEY/vseCY0MQ6NVcI5dEm/zeAv2DW93N1alcYz3Zzow5zI34pS
N/qp2Q3oK8mE6cyIL14f0Paz9vrUuhMqK60DLKbLBweiMPjBhPyK5+TwLKqOephDhGPlJE13epOB
GCxfObaIGQvWsTAioZ55kb0WQ82M+k2YeeXsldv43jU75SELJPVBz6feG+snv7PrQ/IwUTHqrQ/N
0cTvLIbtWA8I8dEY2tHsD882VNB+uhVU0HPoQPsLQPzhs+1D1akphksukrAPK05haCANnxdi6VyB
BEgLTb5vsKwnnVRcdUMznpD1imiypnok2izaBmJMWGJmpzd1U5h295o3eXkVASIeDCAA2qktAwoD
/eaM3RVKZuNJmJSBxImj+KsqY2l/wlnw3R7uaSXU4dSDRcedkBjioMuKdWyi4M/FJM7gO9pUeuNe
xUiskXOltWFN3RfTasKB+p51NCrphzCJsF/TtYHE/HxhSJEzJS9nGDPETyb8hfSECkDyjENe0Mxy
HhWXQf30Dpm8AJyjCeoMoQ0M+m6Z7Oe5C9Y5SijA5nwwgEiR9Y3SS6CMyjnLHRhJ4iktrDjnaDIJ
v9ACdbIRHLwY45TtYmeUf3DLUM5zscy1y+cPw0ajiXT2Fl363GhWdIx7TX2oGrpw8gkML2qLecGn
q7KCvw1L+nZEqVEEC68oNZZTsJgLG6H7KCtIIANuA2BBQQ3WhiD4OqVQ6LwI9atc9cqwGcw65enY
K9jB45Egux9W85ykctew4Coi7TLPSXiyWvtJCQnwMQ+yJ5FBitqGBp04CndzX/UyFrkoESPOUnMo
1+y6grdAMRYThXvJXNFGDeBNpI7MmOxsblMMmumHBB2RKxv2xVXs9ARZ1C4ShEWdIz9OLb0HTdAS
6QbqavM8uNiOAPdOIrUjkjlxVWv0R+bNYUn3FGH/ZvONkG2nYk6frsZvDpI+jatf/kYxGS9rfBzP
fY4JJGKm72i73OABKa/tV7dBZ1YcfLLhN0myrdug+neVrpQnpOngQU2Av90GhFa2tkJ+WgQLmzir
MpKrQb9fpouzed0K8ha2iuUuKkgqgljhYuLSsJO9tk5zl3Sy3vmbKs81hOoMLyfhF2dn/lvZWZwt
h8J1/Df3h5jSLPF4rRKd2olkcVphCdECRNLUKr6Ie9Nyg2pq60mWvez4ThlZeCeHRhLn+AaynoDb
vxwow/2csSwlAYoQM8R9Ed6B7FCqAAe7THFRJY8CdJeb+GUs4Igij3azGrj4x1hWH5GiWyutryAM
lx6nDO2ziCwq8oPRmDyIEUicT0mfl/M8BEXgCYdG5iycCEB1MOvA2ShWbQzf2tgtpALCKxUQ2DsT
LkoMVR126EiHcTcTLygoILxSS3aH01C83HKEddm3RzifgvRCvxNII+jYwnPjarQaJO7402BX/R8u
bYW7d0GKK4fneTxHOi533DVSaCE5LrlYW2qqX4q61y96jDBfQBEnm0aKpPBngZ/+eSpiVPD38EbX
wVYMl8lDlQftajE6YbEGbOCdhWn2LtGSDNRPchQ+/ntrIEnpIL928S25hTzObeezxaZXJf1MVoxQ
dJii9fbbQDFZb88U+FAwmlbqIBo5DlI1wNbfQCxlGEefJP8ALUSELoNhdvPhl9dVuI1Ro8IRikCQ
oGc60i/8QGjVDrLQiq6WzH+yzT/ULFQeBDw3V5p0J9O5uRE+cXDy7/IUIAZww74FiHhPaV9Mn2xv
vZl6xFfLX12jxbLRmwRduOntAGUL6fHyVohAe/rLxNmo2isVfoPTYp9nLGOl8zall0SPnWkrw8EZ
2uJYp+NDK029b1p1i4cy+RwnKAMGiudcLMurL3adldtsRMsyh4ishRtnraE7fs1tw3hsB/MJAmfr
C6VWD0zMaB87+v0/IVC1qsbR+pJkTb9PqJSAOyDMBFfnpIjdNIminOiRRqR+Cgsy5WtmwD4J3y2J
TBWmIxFPK2cI02LUXZHP2QwGGPDWDc5za82706Z3/HUuQZYjjDO0Dnxz+D50tvIA1G+jTpYOmo6Q
YEcfwk6biuaSXP9ly6p7p/il9UiO6Go7TflQWbCdXj07cOmkSczLmIBuAO5Fh/zQh09VkNorzZGz
LcKIY3qS0RbezeiE1h2ofvXaJ1ldDTRWfgqtKISpCDVbEq7aJ60u7F0DUpXUNUOv07qVqaAO1IUG
JTVu7tsh1Ka+e1K6fmMjPRVCBIa8nI2Qu7eKct6vwSG9AKHXqirKksvp3rZttPDOsWLvEFK6OSm+
bZzB70V7F6z41GVSbiDftF4g6KhhXDYlesNSY0NjtMGzSEv2tFDIfkHhgiKYOBWHsFIL9khusFls
Yk5gOdqqKOxm7SIUfd9Finpr+SVa0LLirJNdf9OhIcne/ieMtlUK9dZBUi1MC2RWGsLgXSzcwPqx
AH9wEPxzXoZisuMPl4WwbggmZju9QWVngGoe1frWlDfCHxQukEjf+usDx50YxmOYbJOhRIF1gYMI
8IcDo94ajHezFUNxmGOGxs8maOC32qz0lkQOYBLfVNfuBN+IC8DSIXtoQVAqDumnOHXl+8VgAF0Z
ilYiowEdqmA8heBhXPuuPMzz9IkTFaCjuVP9tqGnhqGwJXpcnCNLehImMZV+w6+JHkJLlHigxn1b
eu2god+NQ1PtxLBRwVkXLQwMYmhXyouWuMG9GDmPEC7rr5FbNPeJ0jyVRiO9hlXvnMR6kKXAVuZD
qh91D2PVyt+nkyzz5pP+Pyz/JcbrqvpzQA5ttD04+MPi1QQAuNVol7/ERpde7CgAHwYY66Wy/e+d
A42/Ru8yTODFH01KWXzUXA9Zo5Z2Qm9UD27VwACcSdVah5v5W84n2y+i5s+gdL+WdtrctAbU9WCz
CQ9tNfnm0vGNuJNm3Ekmuyg5sACNIAT4TfbMFxf8PAxXLXwU9iS+U8bptyHQNz1Qsk8m1cWDAUZ2
X8D28EU37sWCpSRbW31MuyNs3f1L6NPcNl0olzUP9pOyQQOx6B9MB0i2A0XUc+T1x9rUzIPvm9Vq
iHu2slUD2qeR9K34d4rPhPjvsunepWGjX+f/9fRZMYKugSivVw+LrfQjb6sPVOFlsVz5a3ljHCn0
uMFx1h9aao1hR5eXPSp7UTlc7HOZcfJ2A4lW4fUa/Q7YVbapPDm/DrHfb8M405+tDDk/WQ29HwkZ
Rn6Q9L/GKr73cqf5oqm6vE55eHqgVgHyma/IqTH1aB1pinqnG26y8lvdfvZA92xDZ0wuSZEEF8hu
pK0tW+pzZhdUgYvC+tPbQGOUvMB2cnOmpKE7ZRPHGt6qgOTi1q5jcoiunSizB0Z1xpaIbCYylClo
mUieqKWXstD3E63PUpobHDM61r1M1xJlt6XWlo85pawlTniWGDFEAPZnMW+p8AlPSkFuBeDhS9fX
3lqALwQMI+ErtBns1Oc7atBdl2Y5euEwz51EjEBzFJEMRtOM7oWpD6rqOpCUQzHPQkyF+82B24+H
HkQe7SVdKW5pJqftDymU1K9aorZbJBV9urEG7V4ccvo2r2qS7kso5GaTsMfWcCp4wrsEE5u2MJk6
QspoT0BdNk0XjsKJ6r1Ykp8yxEPoQ/N617JXud1tyYjXVwiukvth4vXvBrfateRa103QJ/eL4++x
wilrgANdxFnWIkxpU9oVpWi8QLI49YyYP7KJPaeT9BxSOandp37bHrWqL+4jm6R7DPPgo2wpT21X
OqfSqdR0ZRUOTQ1Vb7lbuZZ/noqA2SoC5tiaZCgF0rDdCKMIKly3NNZIgWfHGNqX2o+A7ymF4V5y
+4m+KueKOppz7T20cjfaRK46KNz0UytHLaLsi+4wasVnEehQnAaCMS3Ql/bZK+sA4b0pLh66YGto
vEkiZqSRkvtX2p8kI5V3JS2t00NK9yVtA7hBw+R7Dx0WnOBpcm/BB4EeqSceY+YIAZ4zLeV9RA4m
eKUBg/etNvgcWHozMWo7V6R7u1fbgZMBMzd6uMMV+O3s2gk+u60xbAqnb47Ca6jakc9W8dTEjXzf
6OHnLAuCz6h0KfvcsmndNhBifCNkVIJzZ1XeXVmo0cUue3ujsxP+1oK1E4RMEq1u7Ip9+jz5/dgK
bbyyCYDrhtaNPxpdpdD71HRgYZWpA1k2og++Wqqt23+bhzZHt1N4FkcB0Mpuvu7d1V5gk7/rs5up
JtlN2MXZ351e4vjAgqaQyQFtjn2sp1nL1K5KlEPfx1+sFCaaTsmhcwcd4UyYCF8LkbWaziBNpTOv
8p3NB4cIDrqs2SOFFK2WGcsq0993iZI/FwsfiFYhyRw/jmWdH2FQyzZ56WZHlBshyYyi8c6vUnU/
Vnl4zoe2Pkdy3ux7dMHhPIQEV+YveZFDJLbtoe2+5WF6RYZkopN9LRDX8FalEd3lqex9Q5hOXZkg
4J9bnf4WsMnsictVq7rK3XyoZPUOXblhI6mNvvngiECA01JBPiWQHM2kuWyKtsOt1oHfm21e62oX
GxZWGE7VO0sekSmIpDI4iCsJ46Al38Hj5GvA00DQpCBqbi6vq07122yKXRtCjirON2HgjcixMIQQ
foAsGh44Ho/jAXjYBKZRVPc7UHCV3/pp1GXs5pYbHlIS37UILJMwiQnLjTDU40+2FxV7kbb3NfWv
QEFsWIxIAPJcLE6Xw0dyrTCt3ip3Vv1YTjRABtKTWRyY3xJTJushGd2DbtvGfoBd9WiOjXUDAFux
B7TLz10tPaAO5SKV7epHDzBUWnXtdwnu7GkDVDyrDgKILSJUF9lp1RPyUnSYxG79QJIdNgZIE794
SQotoK79FaICAPn2Y1z26rUT8hNtoKw+DKvCT/eOrCZkFCBUD0nPH+rpJ138LoeTKGWl6C/iB375
WV9ihWOJhe3pRYwWu4iNAnQk7QDtpaviQp8EOwC6NIk/rq2CNioxtJQxuFSW96cYDXSBPdG9/liH
8nBt3bR90owk3Fu0h8Msj7M10/4x9GafTS/UegTyuZdizbxDGGyz8OO6lUHH5GA6a2r8ckxfyKTo
V0byqejL+nFsXwfDr2/R6EE2rLvBgbQtOsW+Cmhusi0OkweeVVmUb7Z6OitSLTj4KH6vlmBuFrYb
9RcBXWoyw0TFx/s6I54+wJkEsKkaPf5zvjvjnwaBnyIBseV5Ml2JqrtkRhLdmGO0GrLUgon3OQeY
8GRQ13v2OmRMnTGUzyK01yOHZgVJmdp91C1SscZW/FNMuX21zLE9iZE4AIBRDq7JX7X8iwdp51SD
B4OAwd3j+A6QCA6VLloFMNeMWvQjmLNW2gRTFFhGxeqt8EiG0kKIoxtPhZ7IaxsyyD28EGgHWTAK
J0rZ39PRXT/KuR6casvjWxXJDJ1Bv8td2DCCGsDVAowT39RRfI+Nuip2VDc65Et+fa/nx1fhEjMN
BcrqyKBVcCoay2PzV2/U3UVUiKGtLbehrWdzgbmMsuhMey1NWVO9ucwgv1Lccxab0QMloE2DGhqo
ICt2N0nqA1n6hY1dULLx8NhnqnEVkFkSS/6+FTxjPMpqCs1c8SRJIpp9k4vq1uOTMEixHK0bu4Lm
dvK7QcDzzRSuwu5Ey/tUiJ5uS9Z0KGo7heNyG0e9cdWHjHuWMIlDjIbzZBcDDx3nGTpQOnybcm84
L4exzWkcC7X+nJVNVtA6yNjsSki78+wk4oRpmSHOnF6mkpTfukoLzo3lF+BAIR9vQEwhCZP6n/00
+Qo4rON9fmuf0q3ysdeT7otvTx14rhc99uUw7FrFh1y+boJz7bSHutD1FSLnkA1Nh5immZvUWu6u
DHJldgib8GaGPdwalIcCNJk3wlQ7BpkxKvH7THfSA61BSGwZVfmQuTpKxx1167l0IsZRmf8ch2WX
nsTYKkBQrZMpXoyrqUup0FuURiqv2A0yJRTdaN0vlZ1D5gkfYxi3J4cKwte+mnhJoMu+77NRQccO
QWVJH4P7v0/qJ+bHaVJCTu/rOE1y/mFSDzs3UglhDTMpGfBSldQbmbp1kaN/IqspafuQTSQkDN6V
xiX2hNOhcWIA26YXHRabBzwRwqKy2wibWMCgRevYGnR1F9N+UtiUdJIYtSgiVEgo0EjLQZyJg5do
SDaaBXcMRX5zKL0nA2f4OSSnODEPd5PSC3OFQ4Qsq+RGEq9qHWDnYvuwSl51EIvkNX3+PxdeFrG8
zqaN9rJYxDrLay1KKToG2nj/wR51bP7HPAyPxfQf1c0JlEKvy/z/tt3+/VBjM9N1ZXMTsY3656B1
8QOgxPaU0wC7mvUyXRPOukBvLXon0ds01b6816R+PetfdvQU7jq9sjaLgCatXCeIEvMbm2n5kb3M
Ucti4zhDJAR4YkZgFJsMKqIZWVF2JakCRzmMSgDHVOIoq1CpVaRk6+G2HMZOG26ZtS2cLLiJUOET
5hGs0D4saBZZ4gOkD1UA5ywXOAn4mGn+4hYr9P5OLLeYxVmmlO+X+3CxZUlQ+fd8J8LTXFkKbcc6
SoH2+KE6JWpRgEEfYxEwVbeW8lQT6dLW851kvZSzFu9crVrGojQWTNFa40pbcSHhtco1pN/uvWS6
f5hxp5zmWttEP0oJ/LswiZKeOEymukKAaa7QQaAxDxdAN23DkqXcJ17q3Y2S5b/oHbtTKv3WOVCy
4CUqEXbW6JA5Cq8VjsXWC0t9J4Yos1P76RVjI4KVkUK2ZJXZWng7GsiAYPFx9aal2rKTwF0YlJMZ
FX6sPOXGV+GaF0NRxRm554hRoVeP4lXFCmh2EpSfej5dNPEU/g9d62TQGtMQDdvgMp8iz8QpzIUX
cQYXZXCBDKQmjw1gMjP+UHzNPNFO/HbQpqExNkUKABej7EgmVK92/jbuSq/8z1MROs8SC/zjeLmS
iFGApqyhfW5JQvx8CZa4sBhb1iAjBVmuasn1LlFFzdrRe/+yDIPJlo9DRDOg2t+3SmfvP4RQdIyr
1RwjlhBzrF4LUWNBGmRaWkwRzg9LC9viEHFkiv6INFvbLfacZG01v8o8acedrSRwiIKkOYUIIZ7E
2T8N/xfbh5X/+1L+715GXPlutFpe4H9fJko67if/FPPbV+OoOV2nw3AvZs2Xm5ehDeBvl37v+6fl
Pr7U9/HvfGLqfIV3VnH1+YqoiNHZKwz/8Zr+/XXfX10sI6ZWUYOewbL24llsH1/V+5X+h+snMaCH
j/+gd+N3l313Kl7WP49LdeT3ynILtqRBesqngzjrDCP5OPynEBE34clO4uy3c5eQJe7D1X671L+Y
+2Gp5ZUuV/vt8h/m/our/b8v9dv3pZGkBwi6IT2f3vrfvtrF8T+/Wgk1lYhOhb/9p//FH/3b9xR1
PzJg//Y9WZZZ3pN/mvv/+X78dqnfXu0f34/lVS7v/G+X/m3I4vjwdi9LmXCSBZEHqUuD7J29GniA
uA3sntdGV6E9Cq5cAXaI0Z/QMW1Du32UJc5WBArb4u3akF6Hybs45hVAsuLRDBC30zKQNb8tKIYe
TD1rqPZQkxhzFCuqclNovXyVvLS/RJknQT9hDV9sCtx1GqgvDgLDwOdk7a6dDk5g2pcwtmC+ZyQO
AW3sbPqTYZ964cSqVEnmPMMbALNFeqPM0SJQTCEHQVUyy0/LAqbUeXdQOX9Y19FGGNRidEDd3vFe
q0oxV2k3Nuei0/xXSsAF9eTUvIR94b+a9vAdtmY0haZRGkLmQNvhnRiBg4c5kIYiMcq1kQwUnEFi
VS9+kjsnWGXwE+zyspiEpiDDOr071V2vVNc98KE3a7uciljSHxVkciGEMQG4QsDhBjzNsExsbNOV
9u5nz2601wQxZ+pC+VMrR96nvrbtk++H6MCXGkRGLttrrU/qnfBWed+ug0hSTsKr9sFLT0Ht3nRN
8BcUNZWpHJpB8bpKQLd/o7HtO+RLyqMvh7Co+8GkhZB236y0X1OaCPZJiQaWq/XdnQWD7R0iDKeg
TfWzI+dqsNUkqAWgmrktETnEMLdK+SYsJgEmdM6tc65rBFGndfJ24hEm1X1A0sO5kph8dYFBoCol
d88uxEBSFjxbZB4QubuQbLB2OqLnd6ajg92r4dEbSchYfma+IHSmQtbYJQgEMjRN0tHQRAEqmoaF
b7t7YOfqBmp548U0kMlEoMV988IruR+9KKUpiGCth0c3AYW7FcHpQK8MFErGm3cYi13Y9sFOBKcj
7QMKDC07EazruraFxUCdvcBQm63itB6UsDIry0q8jaEA2YvgLCucjT7Iyl78CRpJLfSUJO8gVo5V
p9qwba4OYq6ugc3OWkM7mBKqXUbhk/Hn5aLb1KaXnHzCJ8dEtcVmmzmmkfTkSAYSiZPZ1/NrqPfU
bMcx/KR1VXAwoiLeCq8vIzUvwT5/FF4o9H7QbePe9Czvrk7t3uS2DzeWrbgIgEvlc0Oz5sHWOoh3
pmGm1cotTex7qR/KZ60pq+d2SNZemEWPYSm96kDNzrSpjXs9i7J1W+s9SnQdsuRt2p0ix0yRHEu+
wwUYPdbAxPfJBJ6P1ZyuvWDowh0Yf3hWHEP51EZwI41qUl7EsNF0ZBu4JeqTho47ZM8ZvaS5BcA7
r6Ts2ZAjGEMhQTjFEZ1ZfF/cXZH1JtA/7TbEpQ4Xkao/aGB8j60JuZKw+bQYP1iy1+4KD45uYROH
LIGPqo4cEkLTXBGnFmTlKY7HENmylHCopXNXta18CZzQnxTOHketg9pCoesisk5qE/Bxds2e5LKT
cbRg+z+Lg3AFfHXnYS0n34YKWTIfYFIwIp5ohIX/BESb3Z9VNa9xn1H6QPTya9ZkX6BZgqhnMFDg
qbJ6W3v6sKOyUNA1c1oOalRV6FdPxtqt3jwueepV1MAf12tZefPaH43fRldU3b/0pZPszRLmtDFw
dRCg6saHhkex1QuCj+N9aPSboDHjQzxU5d7Kau+Brb+xVqVcv89i+ZbSd7rxwWXv29g8lXpFmy04
ibUWVeOhsbNTrNfWg1ka1oMUAWdWR/K+wqZkOlSY/OSsKn8IHxTF2ofwDF4T3uC+i90jHJISdHgc
St0r9pLlJStYFKSrZZjtrg+bagXqqq7h26ZHZT7NMqrMedtG2xpmkEszdbuIMxFjkyPe1nIarVuf
fJIC6CHt9LskDeR7YSHFMAma+BZoOAKEo3TkHhJC2KWFTbeUiPJcinjFVBHv9e8pspC3RfberNEV
C8C8bIRNHNLUSe816wVd9ejOpox1n2rrFJHwZzvSn0PoEG5FXJcv3QQDNWhIu0qVV77ApUenNz1A
UAaxOXczL3twlDJ7YNuxH0LJvNpQGoAFgE6RL93jRAD5mFujurFyWdr4UzVwzPv0GHlgMHQ/aCa6
3xVQwnLrlra5tj2vO9t1eIqL3n5obKenW8JXt24VxF9aKfpcF1L34A8lbyXEpVRBy2SlSBIVo1Qb
YKQcvumd2+wNwDKP1IB9Xd603mj+aUvmPfI90G8kU8Ww1KCxV/X+GNukIPQ6TJ+EDWzXtVUL2BBz
7oFxlKUHLSjGizxI+p6ySOj4YDkSQ7tvyizbwI0YvFpVV61QqqtA7lTX1uq0VWmrHYWQwbqIg1yh
EbgMxZmeWcmBrPRTWjTQoAtba0yFP1PrN7FmWLsBVbI1DdXDZbDR+vYcFUVIS4k/o8m0diIpXUNo
ax2iwlRe0B4LN50GoYanS8aDG0trRKLGU2tO71CJGty2kOJkJTXhy+BPWWrKu2rZ938ZQ/1NMxv1
U+Y54O3qODhA25LuTADDZn+HFGp/5/P8ddTrukdQ3Vc2WR5paxP2+quWlO5pqCCsH9ULRL6Qodj5
UyDr21aqwC0M5le91eKLMZKpdD1kh6wsT689TYrbru3GT1KNnIPyf4yd15KkupaGn4gIvLlN0meZ
LL+7b4i2eO95+vkQvYs6NX0m5oaQhCBJEELS+s2BL4kqbbJMc67WNjYG8yrSsGKda2ko11waTHC0
5Hyvok6kOxsQxfphLRsrq9j5Sq1sxVFihxJN8nFQULdcy1DIK7bQHr8UMjPlAmDWi5ckv5KwVX4Z
TrWZ8rYm/Nk7G6go2WMbInI6ODJe7yorcXknQeGLHZxUs+xLhnln4UT6tSMacrUT69doK9mXplX8
nap3/UmvOqIHRUN35uUQervssbEM/blqbbBVoN+szm7uGoYViG6DpjP6EL553ORbsTfzcDMPplI9
SH2T3KrlYGw6oJu1jsSm2Z0VpamvCQJCz1MOa9MMjQFskmUfg770dzaIkO0gN+b9gI7kQZ6iHJdi
x8SlDZJRM9RHpa/zg1Xm6UMAtRAxt8z/kfrmucy69i1OKtbyUr0/yVk6Pto93aOoIYfjg+H3zosc
NJi+QCo6hkrhPyMN/D1xkNWz0m68w3I+2iV1G10UozYfGttitImI3fe07n85em89dnjCMJpEhLyS
zfJbVuwtHNI2Ck6Gz1o/3vpOr/yjGJmyHSfNuKXV5xekk7K9nYUA5wMk8/wcq6siH9y0tuLvGZSe
WVmhvtoRahzWUF2KpMlZzI/afdEp9aMZaAViU431ZQzM61QHEAVS81Yx0+j3ZNTfYX6pb5Nl+9ue
0M81UvGft2pJPqDYhoBGiE5jQPBFamPI7JoC/Eyr7lAtL3532ixPLyOhNhqoVBXpkyJX5i8jNnaW
pSnfcqcvXRyj0gfZjKKjbFjlqcjVZNcWbew2Hg1VbQ39ODOQrmHVam6jZDVWUgPgCMBpDPlQqE2q
LzzLcBv6ToMHdlWd2o6zgTWEJFAZJS/9Q4zE2DPsRwv5gxBBuLLJdwpaEPdqPnqo+ef2jZ/Bc0x5
cucMYjwdbgnKtPevaFcDV1eYLUW4W9+XsTHunRD5eN8zq0PpVf6tpRbpEYN35+LkcXQyg8A+l0X4
2zSRjZEH6WbGuqKmoCL8XpQnkRPlYtPPNdZqbWB+i2OtO6xFa7XA79qdEw98ZGvLeE7VzC2ntH/M
5hzek9+0QB1ve6PFyCpQK1cDBnYSWXuUL4Tzvk+qnt7h7VZc8UDx3Tav04PIJlJbXBMVfKups8Q+
1xBFYicRfTCDUusBSkhKMMYIEmWh323LsW82ca3ZN33Y9S+d/jS0Uf0bAp7LBwkwSfhFyW2hwoV8
BBG86xQ137NeARvlaD9b1LOttEHrOjLu03q85n3gnP3+zoCY78qR+ZjbPuaCxAVtt8Ncfoa9gVdO
59IlyadidFN/KvZ4nbYnQwNekA92+apaDroXGshckXWGrNsNNXPmQLWGjcWo4kGFZPFgQ6zbdIox
ntayfIq/t4NlnafR6x9EeawHD4ZZ5bAz+Ei7/WAdExQGb8VOvHd/ItebAq3NEJ7v6+41QRjkPKB0
6OJwXDODj176LsGl3RtfPCvPtnZQfxXQSBTOFMSaJGwkRF5sAKhRWAT+oQg0TOmpIsoF1hLbRvuk
OO1tKbfBRZNAa0sefS+jmmFjqF1/ZxWZ9OiN5j3vdPolb1H+xe4GuMucdVpn5zEqzfUbyUxDRlPR
MJ6m0H/EyiK7CZxfeRpFly7Ss5vBqK5KVNS3ma9YeJwqcNUV+UWunOS+zavnwkQypLeL69QX/3TW
qNzmRq7cQn41dpEkVW7rB9GDF2uPRSkrl37OiU00Jvw/uzsLuJWNnRlW3DOOq0jas6GoGNIaObyF
xOJ5YklsGbzxTdxfK2zrvyuFHW58jD/uM6/9pw01cz9m7UAbSPS3ManxUxydi2eE2a4svbOux8Mx
ZuZwyQ3DOtQNBnJDzFqARfyoSG1r63fp0WmchyjPnd9AfDrZgHLo93AuIFf+GGyNmTUwoDcTJqDb
EWM6mPwOyBA0cRVPb7/rmfkmVUh0IbW/yYocqVwfvxBVaadvliff13SQj7bjIS1l8IXdoO4LxHMs
fbfLJ7i7OYuKs9LETrLNGojGiBOdJlcXP/cIi4al88+k4Yir7rM87H5LXb/LmH/6Gyn/pif38LSN
i9j0Q2he8KmmI4rKh6FHwnxq+sBVYZf8iFNtG3uj+sU3i1sTnXnmXgjdw/n3DlNim2/AYCBgd9U3
s7CYqStY5pbtqD2OZfUd4qh3ZCynHIO83iReF/7E4aLfdGHh70M15H62Zfc0DNXXJKwAkYK0fPIm
VUJ/Cutf+poTnBjviNdUfocRa7EDF4OEWB1dNblEH0ANxjctBaLoaLXzpS2rnw24n+9p1D2EkwWP
qUzVOznEvsYpQ+muM5sUKbbkZx43xhctDCsm255zjvERuFpB8GyjSYxDn/JaBaZyD7zvVeTKvqwZ
fCTNplDzOaJY3a9YolBGDDWss2g/poya5RF3qjSQnwt9sDdy6DSXFvOObZN5Bi41ubfPaigcOUZ2
WxS/hv0cpj3lc4jT+TlgnfyA6qVnaNZd7pvOJmYta+9kFoMWuur6fi005qwXtOaWsGixMZH0w34M
FT2IU7hPt0j3dsDX5LL/CnLU/AbmYknMJe+7cmsy/rOOHA/mN4vK6NEMLp4N2d2gDsGG9y0HO2Ja
17TUf/StV36R5SjY+Wo9nISVFSR9s0LJbKN3gb7lL7DCo4GOwui6804B1gT31QBBCPG+4HvArDAf
S+fFdMwS2rueHsrQdt5SB8Z9XYXfWUDTXXy1utsK5kZVbYXisJAhFimhQixpvXmT5a+fiteqDJ5c
NNKQuO/CjRPMfh6qzxJNN9a7YTYtt1MrpGkmyWmM5fSqpmV2jUMDt924/CZqMMOdqe+BDVoRemK2
9zUffgbGQVevVBUWL6fyEGTO+OSVFdb1s2zZgKugmo75dwaakERZPe+n/G10WOByrJB1N8sv3mI1
jbaeX+gnsVeX21epbph+hkn0mvQPotRTy/IuttEY9toc3AeSG83JaUCtwaLNtl2qQU6ZNTShYeg/
QHUyEOSRjhIfLsmTkgMXmj+KTaXph7GLlDuRy9Sw3mMhfUwC7MAcw6QpYr73VfWPkhQ03yZDBX6m
KcrJCDznuYi7e8TOm2+g1wYXckt/a4++dTONabj17Sb+YuX+XgCbVQWOlQJQCBc/zeLtQp72P2tM
Bk20D3PjDPnwRZVC9QJ3UtvmWh18T6Q3CAH9V00PpR0EVPOEvGO2q8LW2FTQJ5msZYbbYWP9lCOD
+DAiC6tLjfHUWg1Deq3+puUGgEC1KneplEFy5l9uRg2iT5HIBWMBG70uQfKt43pf1sFZQSHhbnKc
+rUwgwuQlOGBqXrzmur3mZ+VLxaLnE+8YZAqKDXV2LufvPGpyLgLvpl0W9UfSkzn5bTYNIqUHzq7
NC54M2fwP7GAgo3yKDaKg1RFHSGTxdiwi10bqubWL4dkb06YY4o6ZW+Da5TR+ZoP60elvc4nCTrs
2/GwxILhnY9lyAAiJ7v1uUVwtMQGVF109mLny2LJ0Zr3Uh7l0JEDbrlkhG9h7GGVgWDrmyjLVDyt
P6XE3iw3P9aTcng+uZ1t1FH6JxSujVqlXySnj+6BYxqsXcbRLoBJsddm0YKpj4LbuS4Ijcgt1D7e
G4LtsY5ZBDnEShiAhbVuu2KHJKssFTCUk4Yt6LzuUaQsVnaXlPOe+tteFJNvLfGKdL7M0NHamGgT
/kwzFu1kLzaf0O1OD2PBBK4wdRxvJ0QxrCnMv891YZzrzAtnhw4JCozW6mDMNQ3EdWtO98gP9/Sr
qBr1BjJW+ryj+s8d4gg1lO+jLnoNrAZQURhpLyHaYQeRrVNVfWG+ox7KnGg6fMHthHv1WQJDe5Wa
oHDzQol+Jr+MQtN/GLAncJNn2tFMoXoOQebtbUuTX714epR85Jo0r3/JJrqLutE7dF3aeuel9ktY
ylYBQzLA0lyStfg2y6LgTkuK+p5n056kyv/ayR45UTRvfKYKp9AOv4qiNCiLY6DjLkC75MX0ix/Y
FYS3sRLqFzXLW9Yqr73ZDrehoNpCSRtu8bwhD3rkjJCvmfKyHQKMsxByYy29glHrKg0TxD2dx3Qe
QUt2M2EkVBGB1gunfLKUsDuoPg5BKeT9azSD6uwRelEvjRmiBXTe0ATVl0LtrG2f6cpBOKGNSBZv
ZQtfbuF1JvYOc2V5rlzNlesaiLwaD+G9k3v1tfbV42DVCJ3Miqfp4OEFmyQPYYWcKS129qwqrbPY
CeoZOG5N5EDsbXonO091gcrWfKjTEcVBodatvU57STsp2TdJneDYwVNHeDHdT35V7HIj2eCSSX/l
tMYFriUOmXNW9GGy5O/R4u6voij1u3obBzaN1Jq1Z3KoQbIS1Q9yp2/52Kl3q5LeXOT7iXZXWE5/
jf3YlU2YpSzVZM8DY7WHSMP6VqCOtcR7lRpbvtVn3LFOA9wWtRYcRHYww/gsDpUGlOcy2LWbAAYR
q8VTfCNrOurCaz7VmmkLHgf5g3n3uiPU0gLCCDLasoVXRx1F48VgAe3FUOiE0URm7UJLMUAl4FlY
RfBz8n8rVi79SiAPapmERVzTgInV/OpWG0P/klggsYw6KJ7SPCZIOpn+z7r/3dQFunf/HqOnU7rD
07u6latcO4XxQ+c51QPTusLFF6Y+LD29yCsOiLhm3u3o1sCwZBq2Wj2mW1k3w71AoIoNQTvklWr5
T5nAlop6Pair/TQ/DlHPy5laqlpt8IIRO3UlCSxo5jX5s6+DPxWp8D217pV6ohJ6JLO0Cpeu6Vv7
vjByh9GT331PdIvFhFp9jRr4U1Mb5gyhzeqlrTyW3KkwWBjpoRHoPwxxn7MyhC/eaIQan729qKB7
6ogyXCaddet5nG21YYET4NBOeBmmS0YUE5uIjlquE2Saa61VG123N1FYJAexA518XPsSfDELzcI8
RHoU41Vxo3mc9kXroKXO91WUi6Kwth6XWy+yBjXETn22BHe8xrp4sBpizboRY6HQ0YOz5yiOK7Kq
Vee7GiGDoxgEaQMe0voIB1Tstdvfqe4rL0rpTNexNZ7SROpOmRPC/E56VMdgFeSstuMZ7L2n0kYm
8FJpF1EuNms1kU2jGAGkOivddQeSkMlBC6dkI4Rw/dbrbglwbhZDVFEmNHH5VobEv5E6FmXrDjtg
sc0EMe+uZSzayqc+ir7l6HoqzkZu7Hu9YXVFQNEFQl0A1kOIemf8Iu9EkdgpykWqh1qBfA80kA/y
z+9HiCqpmgfaZq1dzrXFubQu21czfU3oLg5eUp415KJXSUdRHgt/LrTXwH/DZgP3CVCWxd2f6AtM
hwGP1kOr+8Ob3k6HZVkSyLnrh7Fxm7WVfmdpLaj2QsHHyPJvJlBkr3IwRUdnghiod86eAZJ8Cdvc
PmZjL1+kzv9fKabQ9vFv9XzDv2nEt3pEamp4YPCNZk9+I+XoIYkBiTXHJTxj9E5iQGKGhX70PaV2
xd5eslCfc4Z7zLdstMz4VjCchBQ/Z8WnAwphyxyTrPiwDFnUuXWNzYKWBOFMQQH+L2G7jJZbdCN+
wghlaZ849C1ir+aUyTWU04Ne+Pq9QTBsUUAd9dugqZWbPwKoZCUwDjdip5ogAT6isXZgpaB+bJ0G
clXiBKipkUXBqXnM4wcCe9WDKImbZv6eo24v9klpilCtYyI1l+AKnOhfamL4+a5T50mInfonQfrP
zEnaK2HWwkglQGLFHkrija695WGAClrYPZeyBsHc6N4ar9TerH4WGEy0aOe31KqqpmVFsdfK78sn
naV1GYmDsPUeluJM0+7TUh2/lkxTt17qlJepxf46KKOrnBuX8o+OazLrFxiTk90pXisdSms09xFB
4K82PpA9HtPmUGj7dLxZ3A2jDneYFmGzqEqNGweG6jaPIucl11E9arkAHMKfhbASTlHEQvRoyc37
RE41Gu3lvaYQWVpz/+5TFUPHIgYRIeHApI3m4A4pRpqlbmJA2ebWXVshajUrjYtNz2j1Tw0YnFhU
ov/T1vpSQxy0nkMcYEnI97yfY4x17TqoRA8V6AIQhuKzFCnKcxXW086ThmzPAoiCWsRYnoCG1K7Y
axZDfNd13ksQU1fGH/FZsXZil6jeVMW93FnJ/VJbQZtGQ6v5LHuuH8y6RPgtbhprSI6WWF8oDaix
SivXe2Mm4GnzppzVrPvAHi4MqFyRK2cJ6yU17xTVWMcbLpDo/9SYy+MybDdhhhXuGBa2WwYlavQy
VnudBWBgtKtvyMpNt4afycexd57bMZFvRZEFW2HYGkHkILUXGfQ3I9SVspsXDIoH3GFGqIqFLKe3
4gWYxly6YYT1INq/KELxDe1SlbjP+tL85SDCIss7JGo5WF7uPHlodmrG0qz7fx0QeFP9uP7K+svv
B1lx3h3rkg6oS7PirMMEPddmV5xFVpNVLKezsHYJJ+iYNQ8MEOsx25m0vK2Be9quCFASYaHWzaFX
prueN3Bj1Vp3VIdBtViMDKc7yfm15DR9TG/svjvJLMLtfTXl8ucvuvh6i4+/ESrppkwrbvb7jqHv
27uODkPU0BMElELTifYtsa3rMAz+nsamuJNMVKMa0+AqdoyaccWlNbwooxPe5Slx924Mr3YdSSdH
RhAx1BgeD3NZTTRfcVLH7VDgcUu1zu0z2grE3tK82fsyerLbSPPk23SmkIR5dLEYRCDloGUbw2eu
vk3kUrupZWR/Yat5HWZ8/ZecrulGh3y8Nf2E+HGBgA8xBIsV3Li8ExsJA8ol1TTqwfLhGKqjPbgw
sau7MTNYUQk8KDJhgVCkxXRuC3mrumt8PHMgIyFi3UnTNhiq8kmtS2yePbl4kVQtcn1dr95yg5kg
A93mNk7CwA0ajBkiYG9AP1oasj5i+W4j78nCEcEk7+uIYdC215XiVSpwUyjrH57hTVet0eWDjVDG
HkibvbEnvb2NHespNiEQ10NRHDKWiLZZHbuBn49wJtnEqTLs5RDTc1GG8dTwmHrDc5JHMjEpbFZL
iLihFIE1lJuqvmdsX/iRle2wf2h3oS3F21LSmG16YbRsgsrZD1bn3Ywe3ueGgz+XjIr6WWwSAMTo
dab5rQ/vbyu36YASj+G8liyFbJS4Sm9VP/NeIyU9ILTqw2ykC/acYCtq+TorKx1sx42WY/7oK0N+
6vIxX/bqEHZwYYoGhg+co4oVe2P1Q7lJ1UR1LSXNzj5i9Wf0pv6k1jKxI8pncrbYbalA6cAwUV1s
RM31wLVsrSJSSOtnQBKtcdeq3ddRG0yW2kLOkpfmfyaJQnEpdgi6dprR0yIvqoqUKJPGBqLvC5Tj
5qA6YXF2yqE7mU3xrHmOul8vP4yDwa1GdKmaHBDiIF10dbb4Ar5w7megvzZDwc3J+JkrZgF4IzA2
juFLLp1FM/cYzbmsbRb51nxUm0hSZFl66oE6sMyLg2AlE8MW9ABx0n5So/ofZT41kTiixg0YlHOh
jHc1EX3gpeWu0oMW0bU2OloR47ooB/vhGlMGZ8D0C5i/WAtkyxMRt07cYrFZKnmNyiNZ0qJY1F+r
Mi80j4OEa1jcZemxnnHKo2Kk6VHcwJyutYFWyQPoW4K+mJrOtx2NiAxXq0wrr6N224ctMYK5fL39
4mGKsuURrbvXPWuZSK0b8VzW7Kd6bSjzzJvA9I46sgx4WBDO5wGv1STRKkS+BVU0LhedgPwcXSI7
Jao0SQeGlSteN+u1izK/be0/B4q8uDNrbZH6dMin7Ic/vh6ndBUXjx0hM9d4eI50zZ52ogU0lppM
bgevf4usBqtQjTEkO/G4WOzOzuuDXrOibH2ia1aSCgBp6wMXez4f59jONiugTIW+moOrkQuZEGuT
I//BpiJGR3tOpXpyRQE9UfMnqadAm3FmeR47lgWH/GzQd58rwvc0zjkpNjjPlh/zaYgkdNsgRyqe
z3q7PrzmS3K5u1ll7jrH21nqj9FmsN/5fLXnTTTfD23+nb9l/1YmjhA7xGFrVpSxIvbnVHJPcFiW
+t9d7Nwsb6p4J8WmnTsCkbIEaUfkxYv8tzp/K0NKgsey7vn8C2KPOO3yC2MKNrAqIxekHatA899e
n6l4icWD/VS2ZkXq02F/K/uvp1pP/+mwwLFKlmz8bhPOfWQo4zn5Jznnu7kFiT7zw56CSXWCtgW7
xjQlKQ4V+eUk4kzvh4/ALXBzey8UKbUrp0PdJkdx8hLF0O2k7STkLpf3WbymoutaPwqfytY3ea33
t7JcmZkboimKiutpRNmaXU8jmvSaFanljV8LP/3Uepq//VKnqCgG+i+J1qDGPH9Nl97vc1Ic+6Fw
+RJ/LhUVPtQSybVSEJbdtHTkvehjP/yWqPX5rIy8slPn/Vg7DWMGha3ZeO5YRO8iykRWpP6/9cSx
4rBYT7ZTpNbHpVtdL33p1sX1/a+keB6h6MlF0gfqBIDn23ojxKdGtO1WwflH6yC/y75PYxZdWEJA
rbmITkLkU2CLM4DyvYsrcRppm5e1axXn+mt3O3+o1xdNVPlUb33HxI7IdyTi26O8fOQ/vcefjvVS
iVUs+bxcvJn9GAs5P82D98lFPARFu57AhTole52FFtK42P87WPswPAjEAENcyLoRV235Ea7i2s4k
uLEXN2Pt+UX2U5kq7iLoNTE4q4NA3ol3NhNJG3j0UWf16yAN+tcRYPvkitEWLkISdL/5rRfVPad9
7gNUVcPa/jAGXa5ePMe6U6Q/Q81EDECXZyoGoCK5NOb1SdfY8kpeax5Fo0GsL9lKUzYiHvp+R8Q/
Xh6lKPyQf3+M4Pm0ahpOa2Na2tj7mFecXvzs2lpFSpSJvX/LirK/nSpRax3ZlK0+z+3FxYmqTZz/
44OGZc5QbpfuViuZ4SEs4IDiZQoXd+MG+ZRf7Ty6Ez2RSOEa8TGbB2m6M1Plt6+p5TluWYUEmVee
PRQ1j17ISsNtV9qo7wTEYBRpQjOhK48fPmmMivm6rV9J8Wkc8iie3D7PIbkSR9iAPvix3hiREpva
AP2vZc2+Vu/bCPb++o2WADLvQSreiYrSYChbfHuZB0Gn5tTzVzkBVXisoTqhyAXWGKOEMDQfy9qB
Sj6UB9HnTFXCUCaHQb7ruGWi9Yo32zFaPkaTaTLPb/0vEqp1WHAW6aata2Mrqig12v7IIPIBXjZ6
xe83g7IVd1JsGAuhnWGdxFWKJ7N0VSMGuajm2U+irIxCZ8MSy9U0xp8BrJoTx316MEkvpcTEf4pX
PMmDnRJ1DRfiuPKgnsVrUjntMW5ZIpqm4cJAKWVVTsV9M//OFyPesdyImvz8uNfrk8A97xC5+IYf
0gvgDmlXYxkxuQ02FKdIZrkOT7Bkg5Ttl8FxtJ1Rj+WZgZ6+owH8Iy7+w6xuGVh/KF1eNTHcXtt3
X9vlDJVgZeF9zLbeRcWKiYw0zVG8Xsstm+eWom2Lk3zqg5b3WxR+OqSQCNsGBfKIzMVHzJ6wvBED
Uy/b5zrq0LhjETvEXIpOHvbXJu3tdj8OxYPe6awDgRKFtn80+vSBwNlGQcsm9b0bM4rddGoezPSa
h461E78aI+k5Rxw3yKXv/YJ5Ny2IxjK/XMhKbQyjwLhPPUp5zfQk0U96UGnLJHWZxS4jC/Eiivd8
HRx8KtPEbEHUWZKf9ovsfx9gLMeIZkD4di/HuXeow34Pi8xapkv/dfRhahW621l9WDpajduY/FM1
gXFY22pm6i6Yof4oioio8z0RfcqSFKUiL1JiY/oSlXwcLBg/9ntdnRDfwM9Hr43d2nEsw2DRet+H
3GpuVqe4GnL8aVn9eF+HEM1kiEx/02LtDWsm+fACrr2oeCmX8YwzydGRPoXlRcN10mA4ihYJAGaE
aqC6CE14B0VJ9uL1E0+cSNtG7UL7KJpeM3VLBfHbCYtu2yyvpmWoKK7s0+/+rSxonTk0G940HV9m
txhMeQ+K637pzqq+26NdeRWXLc5m1n5+SJs/yynijNZQyywhBV/VIFOmnSVNRPOTw4ROstj/4Qsv
rnv5UC5vj/iqLa+T+IeGUofn6cms9G1TSflxXflIO03dtpOSbT4MiGUVB8xC17OlWX9ogh+S4uL1
OMu3fqO15qZGBe6YpxYfCTAH+ySiFYpvvJj/1iprahLRbL8I9/Aum1PUPZVTaB6SWt9rmcXYVLQm
q04CiDcN0unNd6+aPUjKUkVtfp5ZizdC/DA2lROBH8B4a/MTDetzE6379jHNvS32tMepCmbm3b+r
Vh/u4HJH54+/SIm7KAP03tRDg3/ue7elt/m4zcuQbu99pAAa6dzp6Rs9PWtBKKzNQyIjM8PjAKAA
/0h6YTEHXZJioDfogUm4YT7Hh+TkFSwSlF6IkV941FG03IraogUHfsmtFfkGEfmZ9bYMccTvfeh0
1re+Yri3TQdfXW6SuDV1EDbbIlORtxazeoOFhLGMTx1sucnVI3XYqwSwxeuqpc2ToUcAYZZvf88S
At4UXz8MuUbga7u4Rf2LNefRdB0CwSz1qjU3w8QRbP6Hf25V+62ZKhRyxRhUNEtxm7mqc4D2/uwo
4LSH9f47CoGkaP7erWXLWLaZ/xfiiOqyBpIp5U8DPe9dwjrbKUvvRZMQrUFyxonXunf7CZLQEf8W
0ED0SOKXzcEKd4GF0uOHt0Ykl01ubBK1tI7p3GJYkXN2Je43pwL54nkAK1XyQVMgAw0jy+7YzuvL
3N+wUtiUgcyobO7kxOMQKbVClRHB+veedLkosW9pNEosTzuRFIViI56aSGnEsl3vl92k1kPR5lsi
4F9wSVKXSZ0d6hlwNanoAYXqHu5b/b9rdlbbSIfaKlrV7ZGiFHdmGdmJ/kgvAa4fRXJZqBQPf0kO
du2fDf174yX9aZ3r4XjAQEw3y82nSeDYeIiyTgkqmsr0BP8z3fnJuEnMFNgdS0qB/FsPngcCnsfx
YMzPEWkfQASinYhua3nEFjjcTXxp9Xn5QYwB53XUZN5k82ZCBG8X+smrKBIbvbx0uAGcRPUsuDoO
l5zMo+BhfiPNpsJsIn2Rp29dcDNU9yoU0G2U7btCv+8aDWSLRFjVssBG1MrgKiY0FwYLflIedfDg
yG4GG72i8ZgE+nZMttqNVCl4Z4ImvNdsM75vJ007obN69WcnrjDKpoMnhT8Bs5nbTOqkrVOiBuwD
TGIx36oJtfv5M9qphtvo1Z9sURDMQotIc0Pf2MLLT85RawdHTdOkg+mFKfRaAhX5ZGsPbVEVfC9D
AqhzFqedt1A1qr06hRtMQr3rND5PGl55Gbi/a5oAd5Kd1MKNh/BbJ42cEGCesw+hLD7F4+8a3PS1
6ArzajS0FSmpWqjbIUrNdui81lBYt6BuZXo4abP4gZa+R5Ma4aFKPlTMZrzBp/qSMXmoZcRVVFQA
QknWwSkYd3Y0OVzoNnSGYDe12lHyq+hrob9NWiAfsP01t3EvPSqxj0acBG9Gq7dZVmhvZvClgzlU
z+NhHJSwCpiDmtjaEvj/XffpAflLuN5d9VvDVk5yI4WhLUjLLYDPaYukme+WSVRup3GvxOp0lu3o
NWwHSE0plkjoucubKsr7vanr0U2n4Fw9e/pkksm7mpt3me9vipHOsTVtxPyNqDkoWCNuk6jQMC72
s1M2Kc9cj3YegBWcHY/QI+9f7nUwMFOxBQonwQsyHAzWKn5PkBHFpk8AJpeT2rnmfAZxGkvUtpuf
UwZTAcv25MXJvw0FxJzR6a2XsC5fDbWBP9pE6X3TDyAkg8m+M/sxc/XQqHfrB36ZRiGCH28n2A9u
i7iq1RbZHVpubu9zE3D+vajzI9VmwQrfCpKt+G63uue4qamNrtk6w10SKJ7rIRe5teesrMlX2AkF
EB/1JKV4weN6SLgrVMcdJj+qW8fQsqAutKCJC2WvZmhITtg2lIfMSTaJ3Sr4ZcbtMS06JOjDId76
bWxuramCZiqHGxx8/bt108K9OjtZCkiNp1vqxMyYn86cs9vRMxRseNBy66TqASMIeHzVoGFT5qLe
HbqqYwSbxjYfnDaLLkRXvA2wXJDUUgcfwapj1rYfvEaJYHcMEXKId00P2nbZjLqJW2x+jRLVwGkr
fG26BOPspjA2pZ2eYivGBMC38EXFoQRYvRTc2YXfPEx61TzUUbXrOkTpRE7LBuUm7bVTWlTxTTxv
EgtZ/Gq8Tjl0Ht0ZwOL6v8CGZA/TFB+r3BrOQ6zsfhloigIos0+R2mkXBPHLI2L7m2EocxdKcIAB
s8E3iMjNfrRpUDbiGFvdK4aNVE7GnVF1B9NK61PV54DK+PBdRGrdFF4IU0iLd2aLd2o/DBsbscqr
R67xZH1bWUaOHq/9nGMWBJIhuXOMvHIrG3VdY4qdo1LK9RYJQqiNRuqfA61z/cKWfsS5c7ZxHh2R
7GjkxvuBwH0MBKGCM5OPjX6Iouig5TksXaO1/4ni8EnJ8dCUJr/Dta4mqGehNdBjYYHAciFvmjJA
SnwWwZeywjjiwUeoCiU/t8kzn2DdiABhWOBWaUr+OWl9N8umr1WjeJskgVwQ9EiXlvqTblTFM3xY
SOkOJNSCx5i2pr+zPE/bFG37tfNy3IyS+KtURTvZHEokOEKWBeI25G87N0XUftPDPEQxw8NZxqMt
mSYx9zAzT0OJsDBNND/FqVpjU+Q8BmlzP7Zjc2wh+bk9Fgc3sNwey44gtCQ5m4g4/52pyNImbUHF
wuqdZQHop1k1kV0DI9gmliw3NikONQKfFYzc5lejpK7ChA92GnCxyLMPzTwOqJESJrQwUyQAQRzt
EgqcA94FVTzMPPUGS8j4fyg7r+XGkS1dv8qOfT2IgU0AE2fPBT1FI5GUKdUNokrVBe89nv58SNa0
qntPnIhzk8E0ICkKZuVav1GNVeEHCzdC8lNrbUhD88kIDrRd6Ij2LoHeu4up9K+l3o5bN22qhcjB
suh44caZbVEU5+fTsvQFTH2KtDzOd9aqSeMGV6jhQqp1MG1xqk0PpcIaQg+a2uFC161haZmAz+r0
ZBtR8RoozYcGne3g0TdfCH/5rnjwlfy5pcfNrGoUtGdrpQclDlfK131vHWcLygKLTDGttfSCnoz/
8YjuYCq2+oCCQlUvu9hkFxgXq7bvSJimObfsOLeXrQLtW4EQ0CWlvjBVzXrSfPHmuqb1oNSl9YTb
+M9OjeqNLUx8DeOlUYbmrkrJJkThjx5FZuwx0jdR9tXOGp9S09E2Jg4kS8pfXKYgnhcwjoyHQp/0
ZaM+JUXRLLkdOsek1b6H3YgaRBsBXvPqZJ1XefQiJo/9BuV/8hgaBTHNKI6awL860Zw9MFZyFsbo
P9iwsY6qppRYyKN0rHXQlSZoLSlpIV27jrOcTdtW5yEvtWs2+NUD0NyfMQIRubUcoF9tW6GctfRb
WQn1BWHdcR+kebkSmtJvY43ko9V04mTPTWa2l6otD7kX6Pu6CmB1xPoIpk/9XhS+DY1HM9ZtRrEd
0c6FWsUUygHJHawaGQhLiYBuVuGyxPN+mRgItRp55i65lmHkWuJbYInvuecnm9jNtLWrOf3GiJrd
JIp8aXVmABevHwB7NOXKSQd3n1bFtq6IyipIfOzEdgqy7keCVW8Z6eNTIoYGR+y4xS9cc9dqhEIK
NOvmaHMl7kpFvDRdWV5EoJAWGvRVAs1mrfS4e02N/hZj3sqTbQQ7aYJ0M6q4XnMeVA99I+Kdnxlr
ncyo4lv62k30Wz5000HHFGqRWIN6SXzqrF6uH7MKgwdrUnrOMEzvkqIPHmz9B3LEyrmxEo99o4r2
RqwOPAW6N2izcHpD5wFoOR4IfzaRU0wVoSeDo4tmEu8DqXx6zsJXrx+7hVFH6ib1fONojbiy1mOf
Lp34pAa1+zR1l8IEk1tDcwBcS9YG04lVV/Ifmgaj3RBSJNnYIGhv4JGGt/AG6hU1OwvXqS5wbg6x
a66QEA1r5GV04yXpMGxvu97Zz7aXK/AECidxss8N9axUdrVKSqVYWDjl8N/xd6G6HCouuwkDtJVW
GAdLDaw1sJ4l/H5sPys73OZUvdo6H6AmaD97tzc3SdsqD5hDjSstdJASrefbbKSni9T9CkBiWZsZ
lRL87ldph3+wWnJHHPJqj1cI7CY8uoiOdjFOYsvEym9aHY2rlMys7ZbfI81ERgiSysItupOCX1hl
eHCFRfmWmCpF6Cw5VkXtnLC8c3C2iptNUKONg28XcEq1L8A9rUsfmNvopydnqCBYV2ZfPIy98WJV
Qcc3MQeo/qI4T2CM98FoA6G30vqmaaK6xcS9aqpHj3KoI15Dnhv7YznZFXF/9SxEfoIOpQY3UpZ+
7QykqDjSSsfppGjV1Rza6gb2yVi7o09E5ULS8LUs3uSFgqcJNhTl0Hp77mh8MEj5GY+vHNp+UM91
5AHqd0rkqfj3reRiOWZoKzEYLmBQWGgIJV+MRqn2jlVQ9W0SfnKrbhDgKKNg1fjV90Fk6GsPbnoW
ZWeri0H1scLIo+tvY/KlnSTTgxHkD7InD+Mix6NJjEdstShddH23heigXoXaDFd7JV/LxvJrdHR7
UnefY6UmvrS+Fx1dMFzXMlQH5Ef7l88Ffdf4q6RCgOtzTLSbH1ilAx7vwMA7quo96G78B0IM/hUg
lH9tccXexPCxV59jRlVCXqsB7mV6EoIEq5xt7zn1WR4x5cZ0Jtbayp5smronqzzqJuer41+F46x0
Owufugo5Dl0Y8V6H43LNvcQ4tWJ8lD3Z1BbatiWsg53sqlk0noeJLzmv1/XSvzUtpAUcmO2tHINN
0D5CYdgSxc8rWDaWOCnBwc3vK0otrZ5qEwez+3uwAgB2uzJ7vL7lWJIp5SpLFW9dtj8LpbWvEELt
q9t2w9pJwxqzd/xmQOQP+OsowUUuCVOUeTMe2Eu10cGYg7891hlhrgDpdtXrnmIO/mcLufje9P0s
Ip55u8KHc523xq3X8VsmCOiW9twd7DS8FdFW7YVxi4lnbupU+UusMNq9XNCzidpHk4J597xeLkE9
JfZcNrz+YO5ToYdXpXCzB21E/iCJq/AazU0xQ0srM83JVNGVjROwQy2BVT6QEStibGWQ0oBw36lm
vgRQaD4XmLcsU0MnYqwy45lgrl9bGg6gcpYfyN3N1Ppl7k7Gsx+L/JQPxYdci8XRcPXK4D4X9z9U
fpZxCkosvUV8zJroZ4xiAwTpKnioPLt+pMSl34YoSNcBRNYE45NlNBbtrbb6+FGx2fDPPdm4+eya
6RX9fczzTQMCK3sPT8ePzJmbRs83cL+jp/tRmCOtuUGPazmpYsv7VOLz/vmWrZuJBXhSbS/HcPUa
H4JZ3V8eIMe8DoJ/AIPrvsKhPJBhU7mW3cEMi8vgwXabv2WGdeZjqoQ7vXWjpUA+b99qpnorGiDx
qsHGrHJi7UbKS7sNLudWZzQXOSRCgdH6JNKtPMAbRHfsjOE7QZF2k0NJ5J7MggtD9hzdFgCYlG4t
u6Hgx1LLbl3m0a7UK+3kmnV/NfsBpY9Cf+fh2F9lMzkRzjBWo80PzF9jhessp1wLn+4rxtyhrgDO
3qAWsI1sBOiCFotqTfOCP4zuJBVT8lH9DjHbeOUHcFaKmcVns7SQ+As0bQsNu7koDS5zeaO7X8cy
2JvTVPzEufphyJTw1LvRhzdrMbuE2Ud7bkRpe4sSVvGjYVA3Kcu8vrVF9D4WCj+bb0yc5RlSHKVY
KW4YrDKoyed4IVMEQYWKx6Cl5UZVzGphWqmyc6plNujnstMQk6tCd2ff2jZdu8pXcIrmI3aLFQVa
iOaD0PLX2nT3XJv+xvaUcmEj7NBl2tV2EKhoPuoES6celS7EoW3SH4FzyTrEX0zXKJCG9t2d+pbV
AId9dTVimnzjT99Umgifcu6PU6xfAXiOK8i3LltHdzhZU6mt49FCKWSKlk5gxF+7uBebvopIN+QZ
5VfLXuOqrGHiSM61GQLzYMAVNarwj77V1Qe/sD+cOj5MuRuu9WmCQaOXyZsvtqqjE9thlpWTBV66
Uam+qomtbIIotKn5pvFjEyo/YDyiJlOGKP3ZYCyDD64N/TX3hiezLV9MLR2f8zpR8FIsvxdDqu7j
2QSC/SQum7hI7jW7QbIMaTSC0VZfRHEcPWVQxsBsq943t3/whEDqoUvSe6NhHFwqA7piYTEtZDid
GFWGPQblwnCYnnsTXUMb89d4yKIznjsREaLI1lqj1ZsdIqPhDxtxj6VahOIxQyRjLgALwrbihzEG
w2s92tfYsvwfWhq9ZpaDvVSK/hfUEioPZhkctHLwHuyuSnaVORRnpNpzKijIcBKH+jcttbJlCAD4
3bWVF7srpp8awjP27HyUeQllZ7QJcHcfF31UJC9OOZqrKQzqHUoC2sJia4Aha1lXD0gPEpr5KqYk
cYGnYOB1T23XNs+NJ5rncaaIibS7yl6iZ2xJA3U6yO6ga8W60It2I7s95mH7BIbAom2y9jkW8wMN
/ujnu5WZsol123qS67XQFljUWgVafXyUZcbpJuijYS27LvzRA/4a7B3n2aDi0W9ZI9pF9GSDz9jZ
MXtSaPMQ6xs4AgjUy65oeih5YNpXsosVznT0yeD/ejc7NecnmJyT388q7LdJZPpJfnevF9Gqo/h+
XzGmFbtwdyRLMX9UzvPinFjZi+w13eivAjNOFv7oBY8dzmqPgBbiRRo1GVkHxmQTdZ620kYfyEcl
lNUImx5fQ9V/xBwYzX0UVB8VVcke7NJ8+tu47AYwUa1uGo9dQ5JgIcf8riFSAdi+kcf31H7A2LvR
uu1K9zwOpbqtBvKOtWFzQstB2eAtt+hULuzPIRKE7jkHUL9shsi+v4GclRMGxPh9knRfcKU/q1XR
sbHSc4MKeiDOTTA+j4467X8bG+EobdjRIjgwL8n0Spy1OuAQG3CDTdx9vHfZneBUlPbBbn78UASq
rSWwjpLd13yMUefdmXy+7MgG8R8mkSTBYG5sKLjIvpzSxzE9hDCS9FQXZ3Nu7m8FuDhd9Lpmb+Vg
iz4f/PS620RlMp1RutUfYKthcUpPDumVvvM7a3oagnEPxbJEZ6c3X6DsEwe16r2Hnd+WqM+7NIFr
vsRWtCknkV/lykpL11MyTPdeOJarOpzce68AiYtbVX6TK3ECX1RTNd5Cr7BeWp2No9m697mk+qF7
bE4n13IOyAEVL0Wqbexg0C5J7+QvClzsNo7qRzmHBCkaZXhnn6qkSDdmTLnBdKprjtdvZy1CHZyi
IRywnUpcUwagQJ349irsils04WpXB5NxBdPOjiFS59TnWO2QqsiW6P1z/nPqJWzudnpHXmXsNH9h
OBgdGUVe7t125BFoqOIJBpJ2tIb6ZMz86Xh0/Id+QLtTdrU815GVEQRrFjCPCHPBAaGaJcqKzioA
OrqNkTHbKuPXKqrCD5/4b4lOWf3koiy4gM8fI0JoF1suoFenRlMwV6JsXWhTu8zSmdySZYcCvjhq
S2iDRLdSa60Pzo89myrrpTPJKfjwY4MkVt4A+MPzw6t0GtosJKc8LqKzozumv+hwiKwcXf0jVpST
6xnVR+pGX0opQzbim1Wn2PWRWDV2GGN9YF5ytXw9RHW4jMEIaPGjb3jGyS04seehaG7kK0eNjC1E
kGjhwfRCVcm7weBaKEPtbnGznp6HvHnq3DL/FlFLhBGTagsDcaWlnSgNanpac9T1yl5Nho1osV2O
oAaVkOx89WYL9zH1tiKNKxAxNCGmUnCTVnmmKJhuGdky6NJbMkJ2yQvsxxOz3bSaU6xT7n1Lv+v7
nZr59rIQkY5wSF5tqgHT2j7zgpesi7Wd0KHvi7GLMcsot0nahmth7Iuir54RluIZ0yJaicTqRfYa
13ttlaE5C1skL2OILBRsJAjbczdWgnZpasO4H0YykI3P3bNP1Dcv7oxtNqXti46Yx7o2hAU2she3
GEldkh3zjrkCo95d0lBPnvXBD7e+3SVrkdSbf/7jP//7/3wM/+X/kaPNOvp59o+snbFBWVP/65+G
+c9/FPfh/Y9//dMiijdhotoG5pK2ptr6PP/x7RpmPqu1/6DODNciCsJda49viSoepJRpOakOv6A+
eAseLjmmuXN/8IPsOK/Rw/zdtyaea0WpXXxu/Ks8ndT7KzmWm6kHjILZAL89/pO4jsp1iBWiCQzX
+a62M84aOwX6t2zNrHQn9XVkQ/BA0JHWV7midsTi//2HC1s1/vqn664N4VfYxPcO+hyOq//1T+d7
DaXrN+VDhggVbBontdaeUPtTPas1OJ2DnufcbaRGR0XIYZBJpdSAtEOmWhh4eyThKlHPkVMQnHLk
KWxEUA9OVgXkJhmCuYpOpuyLVLkipeRcgsJzt6PeoWAzi1Xq6tis4kEJ9rKr2Cj7xOYYnWU3wY+G
fUD1XGIJffVSsZOmz5Wpqkd0nSjSzQqXTvihsuEEjVEly2gWohBRoaIKHh7HWdaCemf33MMnDYNW
ucgFPikHHOjK7iAnI4pU6yhpho2cnbRYwzk0HRbsopHeRauoGBT8vDoP9O6sVWR7Ilu2UVcf5Kze
o49RJNUVAW7qFpm91qWiUeS1R7XwQB1EkXEIwI9SnosQJuJ8+hHNm0TDJXs+goDNl9UbPoXiKmYa
LQbX0xq/yY1WtsZKNEnwztX36gtDv8ATCp4ClP4WyWj479BpElxv/HSPm3DwrvgFSKk0equxSTwU
la4t5eEEDOx/0yo8iZ7rmErTRium4F1HOBWhRi9ALjylwNWbmNIpqbdDmQzJpNkSPR0LTn+tjt+d
sQBmIbtTi4xvJMgDVgpCgWPSj18Q+r2obGuupOV09FuGr3LYHAfAVGFSbiP02b50qbgYoR9ex3lV
0A5f0bAZvxCtdRv5Xm0wbj3Xx7zRsbnZ1YmJP1nb3YKARm9WpsnJJDuwKhOSJx17wXlOgTN6iob2
JVaFWyyHVvnW90Zz9OygY7+qri0RautpjOoVeKj0GZFJCjqRdtUdiitLz1FWnSiyy91wz0WhJUjD
ae/2WfaMzAaakr2aLUIM3BQLJSX8PQfzIRf9qzdZw5NsUImmthGLXZpiEnBfloZGvhoIoNbECjaJ
1dAiRq3C8tV2E22TeW62IjUo3ns2UrmL5lmiZsrZrc1hQbrMfjdVZBB901Ew/0uam4M8W6AJ+z30
iM1JZ7f7dAi7L2PxIt8mjHJ3qxgoWMmub/Drk7p/afAaPMS2mRGhQm4NVMENOSfNsOHh5W6IxT/u
Xb8pMJMjkYt7dOM32l5DAWZdJMG4CWZytTEnW0LPm5aSWQ30SD3pufsue+bgNrcAfuhM2ZYjXHbH
TCj6ozzYMhNAO1k5a97A4obJVK2qqVuaTab/RlDWhH+qMCg/STayKvzhmKn5852MDDMSmb35ANTS
Vm1jm6/+aCFa2Gh8ip+Fj3NNZ1El3fhVThDhGI8jtuyPam38PqHPRyhK+m9HfE7gGaMv4s4dv9ZR
sdbdKmj3ORuPILYd0KeISeW5+m+voj9nBxSx+LFzEZ9GUw2XhYm+C2pDr6U3gvcu9fLkxxW3ezMm
x859g38w+i5JgiaMrfwhjfeCMPvouvjXMUaOvouRoAkD1doExVBzjOWgo12bn8cQUnyg6+bhGhYp
FNcdrKodD88upxIXzp92IUUEGic4AAsb3j5XoM8gLmoIy/ivKyprwn8uVX5iE+2jAwo46gOl0WbT
1ggp2tp4U4SqPcZ+qZFLhWCPGIn6Xvs1d5626E/Q3NObAdUX4XztPfOycU16W0FamC4G8FkxvKNj
F+0drenW8uApVC8uSdRbrwxPvd6w36gpkMRYnt98jX85ZVzjh0hO8mdCbMhfqBh9v2CI3K29fnCO
UwDyBIb1ahzGXQWVfTFoA2JDc1NTyWvIED3JIbct89Uk9Hrro85/M6pgPIy2AROl1z5s147WpuOJ
hTH1SYX56m4Q3KmlsoWqBdXSFp29k90AAwg0M/qd5aJJaOpjjUBND5RgTOPjvd/6AzJCTWvFx6FO
oNhi1bdpmqnm+8yCW3pk1gepzqB4V83z+mcpzpAZNyq9vzqw+by+8o5ep+okROpZfwLUVzIBncmL
1yzVSQK0RnCKJx2RihxZAN987TJrOIsODSY5DOkx3SYe2/LeIE+Ma1ywbAxucaIYRyx4qebEZhSt
ZNecx+Qr2TTmiJatS+kkCSnRyjG0mryHyg8f7mMVEIo9NcJ2p80QEBUc0/cw0J8bhb+iVfp0b9hu
u1GbqHuPBNS/eQESaeUKubD6mIsoJ1aeXUcinsZK2d560gXrOleqc9V6ww6tuvDBz5P+6HaIS4u8
yS9lrShL1DPFa8keiee8SD+mZtqyiUItvtBI0JmoM/uJ8qqUYf1uwl5YpkmOkMM4eJu7FlZc9EuF
sHoXzuEDeuvhtldiayVnrYRnpW8gNC9nY6V0rz6Cp3Kym4OOwDaeOl8xKRk0aNQ5YbDDJUGDIm8d
kq6Kr6OpRFdTochc1hN30rl7n3B0ILDzAXJMNvo0brvUHc+yNyQ1ZUGNcBlsGJAa9FjPceOXz4lm
bgNVGb94xaSjY5GXa7ZB4xdTa/7IrTcNEOcNg053naqjdjQtD6X1GB3vuNKsi5521dLMcxSis/bo
Gr35U6ME1lZp8NGLUl0opm8+gGT4sGa1Lvt7XjXDTb52/T5ZOm6Q7m0p5BUOIBGbHFOfuVv0artU
2SdspZJGb4OkKorAXn1qakgBDbNqUVVxEmfev60IZMJgkZXZr1chY71pBqhORsVqlK8+1/11NjQr
E7xVV6NEXpu7JlEek1m857OJx4yQ1Zv8E+oqxr6yrZ2fgoUPK6rh3VCl6jY20r/0O8wm2K3w2S4e
LhPWyGUanNze8U8xVf+TiKe8XoVDQCwr7FPsux+aF1VvgzU9G+jBzPKM3iEmcFsl89Mk4CxBS6K4
TSBfDuwCgxWp8wi9abhDdjgiWrz08+Arfqt98jKU+rfJ9prmZo9TuhBuS7Jj1pgyfBArUwHuLbCi
Lli2htXswhFTmnaeltaQv41pgjXyGLlGvoUTFuOehIS5KSMxLiDjjl9JaU8Lw9JLcJMWeZuESnHl
peYhbXCt5T5WzHe0dr6B/a0rJz7HimGWntG6fT2C9rHHXnlx63xHoWn8atVeuu5CY04fuL+Ne6P5
+7gTZDv5k32udy2kQGpuzejpPEopWN8b3iG79OhzMlSXaD38OY5PUb+XQ3qYNBsV8ZcViSJAbRXC
fVWmxxfN0r910Vi+p5WVrElEQnZIYkRd6w2b1ukLMXH64OBHsBrmVep89NBhaF7dSkIYiPmAOeKn
Nom+hQK2glqxuVBdn9o8NpUU64LuoM9dOSu7/KN+78pZuXicjzUCVb8f2yPZv/T4fyxlYBrVNUL0
iOKtZXeyXe0gA1PZzdU0fEbOMdJRQXbCMlnkWeoekhmuWuUQzMJSs/BWoJ49zY3syqbISuQ6R3da
/90OXi6UhyQ+j9wozU0iQ6NQK/Zcqh+8WWHvnhTIkjgbAVNJCRmT+ZlTjvg8h1F09VHhuArEREcQ
mW9dWEcPqYfstlwF7KnEUaV8GoogHS73UClWHbCg05SdigpRZyQE9WctddBmAxL40QbJUvA0+2ng
ko4Qx4BBgjJz463oEjTjAENZaR/GIf826TMCzTbNpTEi4OyOR6EigF1izAMtT1hHG0PR8+cCDGzD
qI++T5Sqfl+gx9dhEtxVUF44ZFGePQdx9yjPStXIKOH++7jWhZCjlTQ/1LqdyvXyrNdATsAa4EmT
e85UI/XuOOGxV/oDhIzglM3Wz1Jkbx4yoJ+d7vbPf3al5F5s1e65gcQC/5W02GnwUrYwUGe+Y7mw
ULVW/Gg6uFGO2uY3bPd6sIGi3buFn+0ASYh601qk2AiANABVhZP9/mTXk36T1ap++HzYy2d/zAZo
n1KakuOGb/zPY59NK4Y47GfW8p0yOym5AZvjQt5/nKkjvKvHfH2/Hc03pr+NyRsRpu6/1smuXPz3
MULMne4rzYw1zDEyUL4RiNaPZJBAWUEmAkJmOP/rWE9E8Wh6ya8mKnHQ8oxbl3HmdI4bfW8IVO1Z
INUaBxyGhsm9+QKLLjMu3H0jdPMRBywEFZxib3UYtoB2Av88ls2THzs8RUVsHZB4Nh/IkSpsSUdq
xUnvr3O0iZ8TA0wKMrnN14b8aBXOIbRm/YpJstoHSN9F39uRvywIevtlmJLXwTPVRTQk7VaKeAWN
EazrykNLZb51yK6clbHhZ3ea7zM1xjL3xf9fx36+s/ygz2ODv34N+bn8hM75HnjWtjkrQtftpnRH
+6Q7s/uHqQ/ZaVYsn4fqubEwqTnZSddOi2Gu8IZDhbjVPOjqZXYYzQYJFMV6njQQpWVbXCZrtJ5r
UUaLDOueYztPRlBFl12Dv4Xs2g7WZf1QDPAyWIxVGYw/r8jIftPV+hRXtoY7+NzDlse5Jt4A8YM3
kh8V9+2mB6aXjOBKg4Wwn915Ow8+e3ySr5xEfCs6M6FQV7Drt9RKWcel4i49mQUAQzKeqK9v6k61
HsDeWuBr62FFYnv8kpJ7XAiRob8o6vC151t1zjB+ISUn9glg6vuvx8P+AkJMHLvS52Zo2LZ4QGaa
bJE+Rbcsb/xl70CFyQvgYgu5MqHyTmIbkN+wLbU+fjK8CvKAFWSvzkh8mFHm+UiaYtODIKEkhsWH
XfrNjxxsP9eOHr9FpeKvLGSGn5A7CraVWeuHXjPCg3xPp1PyZa249jGjhLHMBFmnwWn1vVaSyUk8
dbrFWlwupKKwNgt763l/SRGoB52IKY+ddRTf3eCG62CxC21yXzgwBTfZaOYCAWqEQqGMli9uLPYV
SPyL1APuVXvvhFp6kSqyvWbe59rURuC/QWsc1q+/ToSVHibogheBr8WCfWLwvXKdH0rfeVej9osH
2+7Vte40xTdF29RWGH5X63jWnUwuRt6gljtfJenkEofOXXniy+44YmcnL6nPrrykmiRyoA015SaP
3EU+i9RLmc8yFBfPUPzjp+gnz6ZLO4zBUa6SzTykxQVWz/PtTy6dh+SBpAyLx0oLX1oFXKkQ1Ww4
UOfArnsMEH/rh9wl8J3LrR9KtM3qkfxbhumkfPHnyO8vlFx1wepFWyU3J4LdWZFSbyaclfyz/A7y
28gh8sBnX8aQ+HFNx7n7+TfmXkTCy/HdTQXzsJnK6kgpGCEvbAwE8sdjsaRIFzpbRHRWpGSs/n6w
OQucziB7wOL9/RPlm85DlYiG+6o/h+SBnz9QEJZrOYTcycooFXXXeyVVkdI13nhEuKs5O7iT3S7j
17Nr8eTFTfhcOMlGDmuuHh5WiRO1j43Q5m8bX6k9sP/i3rpzYnTB5JhsEh6nS9Df1uZzzCmHpzDI
kHafj8qCKH/UBtIgXAb5Eoqfshycotqm87k9e9c9uigYk+nCz0nmfFr8c6xpPuGnot6lQ1pf4rlp
7eHXmBva1WWgPnQxoork1F0LsibUMRRzo0yzm2I3Ve9N9CTTUNWQwnOYh9MB956+vQ/L1STzHJkC
UNOVHmraj9pGnLktIEurVX1QfCX9VsEOIVU2DjeAc/zv2IWfCtcNHtw8THdmiLh3aavdLHPQAWHQ
UKZWLHHW1finEsbmeRSwQ+LOs7ey2wHQMRa+gvyF3js3c2xN5DZZJ5vJQzckidVnB2DWxQUbHPgu
FT+E0JpF75fuw30HqfXutrMAn8guqmn+6p4JYe+ykVKg8LHcnSjRmpNd2Yhk+jXG16wvUho6yKpf
Y7JLztvY5nEb7CrVBIddmBbPI6TkZeOp0QpNN/Xx3lNc9VgH5kX27FmDHoiBthl6Bx+z+SA5ZmRx
vii5DBKBSmwYwR6RzdQbv151SCBDqDqFplHoCzmpl9q4dVxkEz7XJi48TCqRFAKy+a1gclIF72GY
DmhkYCuaJcMxGrVVoeO/N9ZG767SuvgWmaW/T+PaO9d5wbo0wKvPDqt+KQfjGNnQziq1He4K0c4s
CFq0Sa1uTpdXtwHLEaNA0z9hu3QzkBaj7sMjTU6Cd4qeRhX7ynlSHgSLPgRoaoR7uUIrNeNAPoDo
5c+3TB3vFVMM6PrzByjzh/LvOeZl5m5sBOAXtmOrqzJoKvgCpMgPdu23zdFQguTgZBbOUXJUNnJQ
HgTSq1uOtpfF8S7qS3Wf9B1/ICTScFOFKQ6EJiYvEwDBILa8P4rUerNMNX+LMHtbKUXko2CoNg9a
Z5PhcpTu6qQBFiIN+QzRF8t2Fs42R/sNV438rSyNXwdl5k6QHEXY0VzVvZY8RQO1CNmoLdddrj7K
jpwz2VWusSnPV4COf62Ss9pQACSvtPPnWwSJj1Mx6tVLudbzMUIttRTqb5xEt7yzl9osuzskw2+9
P+d0UI8v4Fh/EAYR1bdcPjVels/WOE5r4Y7RaTDAYE1KXm1NE0tDRCnbJYDT7Guq6cdc9bWfqhKs
DSOzvqsB8ApX5BNnQ5JsphIfN7vr2oPf9sYmajFnGyonAIap999qq9h5tphedL95w12uXUK2V3fk
nq0bwpPRw+SCo6/mrmya+IK4hX6Vnc/1MHvNmz6vDzWyE3J2MtwbihAzzYTCTI2RhDmXv6wcN1st
CYKVrIZVs85sSf2mLzvvUQ55ici3uK4G1DK0FJzuv8+W86wqS2vzu9fTLCab198S0rYbuAPRa1qN
X9x00n9ooEoLstnvuUVw5AyAqg3KnrvK7oy3NKtesG01nnxq088VzJZiHqYoGx0Ur+uXogqNNwc5
vBW5PggcTtoIak0loUpmlm9WX5BV0CpsOZXM2fWjXbxbyRe8ae23Ssm0By6mciWHyz4DMdE49SN3
y9nctXwDOvUlD6Y314ynL7kIHwe7Gq8tdOCnykx+lIHB3wBYd6P43rTt8gCSEJr0m6k7p3ogrvJ2
SrG34buAd5Hd1PYDnAMnc9FL25Bc4E/Roe6ySQ2vPIHeqrAiASa3wmo1WuiJRXJ3/iPVoo03Co7O
W/kTFCREF2WbqWfL6tVXJFjlMFVM7ygPgmm+sXmA9v+XsfNajhtZwvQTIQLe3LZlsw2NKInSDUKa
OQPvPZ5+P2RrBB7tiY29QaCyEiApdQNVmb/B822+sKN+rvSeXmKF4PazaVbTxmEb9JBiXYcVuBuX
5yUHaaBk6zexdc60Jn9GvNMG464OR4yXsudwsfbgH8M9d+F8kVGgj+Xp3pip4bBpE1CPflnwzTGG
zlOgFFiJ0KrLTNpYUmHG9snPA7xV+PYWiao/UsqsX+XCQKff6OR5BJsGXM0rFf32VRPxaTU0HnAL
Q+9AJHHNCgh5y7rqwbZm68UKIT6y2CnNkmKa31/v9bhlWJjTcJXd7Gx35q6c52nn6Flxs5aDnLFZ
TraRESH78jtWtW7+YdZyCgo/y+w6IclyrbPMyoQcaDD8yltn1zurdngyeoooUTG8u3rHN8iPhxlU
UgMzqo6jT41fDRAgza1Za7CoM7M+yxMom00Trx14RjJ0ahdk/TIrzy4ZrrOS/P9xbR9fENxZu6gw
8fZdappXV3ZcYQrRd9CqGHYnmzLJ61xXAYs2/iWj0sqTc2k2L3FeshgpAQrtxxmJ2wL0iHuEEkDt
zPUu9WwZtxzCHQbXSro1mgyqZIpO4rnRZrve4L5XojFD5x+VI388jYUDg5ILqNKMcfKlj/neNQjS
HDFsdTYy9LqCT2/ZumfkNdgDSApeRlsABdODrtXVtW/Lb6Weuw2IbFyhXK18labyDKl9U/lQKKV2
F1CQOoBxdHYyy9fmhMpN9KhMs3pxDL2DCJG30Ndws5OYn7NekYO7nEW2GT80jvEyTZVP6cbzz0Zp
Y5mXeWzY+CPXeNWDOjlIEJHn4gCtJ5m/jHrxhACvv9fQczjiIjG9l7520dkKfHLryXyyHS/YFKZJ
SyFQLFg9fnSVr6Bewntwuhlu5PKdlZh8Xcumely+nxfLqXIEx/Cd+qNALDVkiRWu+053Kz6uteU1
d2wthfqWRgfGy/qnIYQk/2uzMvZPNf8b96HDEsk6YM/pUBPAL9sqy+m9LtXPU1J2L22tli/N0H6R
cElBG2e89iHucPb7rCIx8AmWSP/sFYsF0dLni0MLPdrJsZdeK+87noog0xDoQBocTxUaqpZzes86
iHowBFnj8DyOMm88KTFecRgOTO9txvMTp/bpqtH2AEyLZHmCQskVgbhtqQGj3qhlFjx5uqPcSn/6
7ALnQbv631DrDsGT7zj4KnXZsJM0mZUJY3FP0LXhswlkB6TJkiwpQ1Pef4zkgtwIqJRyYNNgbTo7
tQ4Su1/WLONimfkQ/P1Lyk1zPnod1lF2Urrn0lac85y2zvlFTtegDP9X7I8U07J1vpSL7e/vG7q/
z9bYH/djhT4+sKu/RP0CzcdCdn8vJ90rTqlqZmen8vZSU7rH7vOSD4/FvE/dg1KTkmvo14Nt9/6t
XK0Vq/XnUOqeDkbXqTCWRo1VzBAcIV7brzwirQ2gte4v3daoLLGutMPgu1rN7pfGn5UdvGfjGjUQ
gfuYdWFdlcFXvK4e8DmyXhOnTN/gnu0E8jRnqX81eQRtZFhPhvcQ4297nx2rNtlDSGYzs6Cn8j6b
KPTE9iWpQ+cx6FGsCfqyOsvBVR3OHKC3MjGgV1xSDiZ4P70npSllfzl1xqk6e8vhwz0QATjoYxHs
+DabG9kD3TdCbZfs4jaaD7IlklinN68NiOOLhMIElwcvtbfrRe3AAkhuNGMHGgFFuchbMYgpYgx1
k20VhAngD/8ed9KvknGJ0BO1C9+8sXnZSYE4rKE9S3ytF0uuNcK2lFv/cX/pibl1TA2cdv2RyqzG
7qGqD6FSQVmlwauhWOf9g9b59HyPNU6KTIWS3roMDIIcJmu+hWm2vCpLBekUOVrWmGyTzGv3Q2cZ
13uQhxv6zMtBz9ptSAn6LKP7hfdEvQ0f0LT4IaMgAhRiZH2wbXPKI1BE4VPVAXagGZ4q4T7q7dG2
dpAi/wQWCJgg5w3+OKg12u6/sQaCPch1RKUKS/tHR/fuWOmlf6x5aH/RPAxjOyf8CWq12oYYld9U
fwxucIFHHMGr6Cd9cZhVSv61yIqYmg3KeXBuWAOhEWBqhvdswC1SHUwLJDT1D23hJW8ScZLsBkBg
epKpIci6TT9k6lkmLZVddZYo5YPMNpZdYxCVzXuZ1eBCnKpZx19k+UkVD6iLZjrh5n5jVFwMHNWd
lxlzq/1oZ80ls6euZQmz6KNACym9+oKjUH0Z3bRvNzLuK25XL41LXofHRAFL7Ygzl4xdlV2tVRil
sfMSancGdMtNTWkfCmtnfcmTrMKGU0fOYhnGffeQg+x9VfiP+cx/FitYwnUUT0/OWLxTLLS+JF7j
PXYxaDSZDMMsPZZVa+1liDIqch6RmpzQX4C0FsdsF9XkkKRhuRdMSqtb5g1VLvAt4FWCBZeCDtOX
uu3qa5BV3RlZzu/w04urs1j7yJkc2CVuAVLW5zVuh204ghEiucrCZD/XUco6+99rs94qT4Y6nnvw
vXRvom76ddq7yUSjcGzRaXJPMmpjOu6new6r1PO9jG3MeMgGdtC8+G4C8wIqDhT4gGLmOgYdYdx8
z9gqS+dc2udyyIw0RlN6PK5tdYl38Jy2ZR8Ao6Xg8NQ6+tYc2HshvtMFj4EJ/wpxK/9FDq6OV0TR
oMwf/Y6FKSX4fqGMSopMtFX4GPczXfolLY4L+6HL2v+UkNVwdFFf5aAE7KzbkPpImLpztp0U/zjS
trvJrF9Z3snRkn6zXtGmgMuUxqlPZZVomBXCvBtwh4sDPUZsSPssazJZdX1YdK5jnksXJ4ubhz/y
rA65b/AeFbBuj/KN7o7VrlYA1a/GRADwmEHm6/1uilkEQXuqTM99crTCe6qjkH3+bA5baxlKTGZd
N/zHD9ritMYp3GlXBZqJJPCypb2hjrcsGzT2qXmJj3GTPg612rIFb5NXO9GD7Vh28091ggNXjP5/
vGz67Gm59TT0k7GVlaAsDHWgZbvY7JGmWPZx6wSMbOonqBleNAAnFKg868FsB/MGR93bQSHvP6c0
nDejHfZ/aUO4B7iLW3vnG7hABs3PTtHnDeuj8U3pohpUZBHczNhqTnj3zojQsOzCIuOOtLVK/jWd
yL2XElxMhI8oSS74+BAjERje+nDS/RJ5JFc18DzSWHp1OUq+jyZ0lUsy0EFXx3cZhLyhLkODIXGV
UcppVUNvD8DpnHNe9uhxpBgsbzNYRlsJwtbRqUos8/fTVd9FgipKBj4SNQ8Sv99NTj9kjwEFMby3
r7bqNvXmw82sDAGJbgwhGC9VWNOFPxPwJttLKVZichZlsXnRxxH1rKV2ey/Z1ulfOvrO2NR3wx5p
w+kbTpr7Lgzzv3g/BNsyddNn0H/J+X9kjE4abPVkxOAp05OzD2t0q1ctZrmOYTzXdarwUoMLLUM5
qGPXsGMyXnXcM+lAkSYHtB0xfcayaY1TdB83LbhlbApJq4rkhvCJ9Zg5mX8bk6ulDslNfMckIgc3
BaBfof51sPkseruSlsExbFnrzHkO5bHNxu/3TU88+PswdEpWWCZnsqdQgv8xtvvJh9m6AGg6tnC7
pPU/T7wO7q8WH9XRDBkC3jogtYoMSO/foZoWKJ4BG9BU1pdAjU58dY1H1ke4SMo+nWfaSV1iCPri
BLhWBXSSeXIZj+tmf5aU5Qq5Cw6DuKzKFb/vvG77//tO9x9hKFgP6fxoPHRO8tbXQeZs9SxMbwZ6
RLdUxcJR3vpGhjVS1VtfQnw/jmrf6UeIk9HX3klO3eSe1UavXgwfB8Yoyd7vxcl+0G+xEX8YYTT6
PtHVezC8ACUPrcobvv0hvt/W4G5q3YYfkJRGhdDO0x33MCLL40eoU0KR68JtyvPiPp6Qmucf/vf8
HRNhWfqvfEFMJP1cPPv6zUVittvYcpT9sWyXTWyJkbaCPL7sllFgmfe0R3L+SXT4noBOHyqKZC/y
i6wxGQrkQmLoLrQP9991SbZa29hITH6B9Vqn6aA1Cj4Dr+zssa3m8ohBznCQPSLI+O/Z7AKA5w97
DUrvJZtSMMp3ZEahs82ugR4IH6Gi7PkQxu1INRzQmDZr+g1U8cuwjCQ0KX8HLqIDMuAhDzZpLso7
/SENE3MX1llyVJr8EahSf3HnmPI9XqYfXhBOPVrXeEL5Z3k/rC+OwFNx7Bt4iv0x0TavMVzygffO
a4Fd0svoms+h00fvjDqs5SZKKa0XvduFxQs4b9xLHbXe1+wEkz96rxQ83qJWp0+2XNMjaLHH5lJ9
kFla+rw5ubNfvt37aK0zmMnVad6NwFeOXexqb5bRfwPKlv3F1+T7AFDkbc71+MHvsWXJjO5HvqzA
NB+5y7Fl9y0Lso4uTOJo5isgMOetmyj0L6s2y6/rJ7RFvsk1Ec+ZR/y4mvuqTa/C8Gi0nntftVFZ
y3YRnNgTj9+A5V+3CHkpy4cahEE3sC4YEUrboodkvWURJPQut7/0y8hP++STvtBIHSVf1kbVMTKL
8EUmsboDrVXUPECW3IRy+HaoCtbTy9BwFPR6lx8DrnPauimoEHkc6iy3N8HooHL5+yE65aOKywfd
pPUpalRhfYn43weRZT6vcadw6bE21lVC8pRuesPZ8Y4vruFc/cji3DiCOyiuLIOShD2vGyKcan6V
DF/WnZhIdbuRjeKOVZUDCy394bM5OPoyIYlygGMWPqBK8dWRxej9DpIThMWP0EkbSsIZcOYgw1pZ
N6f8VPmA1cG7Lps238xfhk6NL/fH9GimKBV4Mct5WuquR1Paq9xzBpgAtHBdFdf7KYCBcq+MYwgn
JCiuckDeDAGeNYfa8i53It5dbp+ea6iuT0MVeqhq4cVTNGn95jnTD30BkYXG/F5Prf0GNJKGt9V+
SGiRS/irKsd3PNTzV3SUkn3umEBPl4OcTVG+PPW0KLyO8O+nrL9ArgpC/IvpH1CJzsd3DRmQveuD
FzWRkLkVTpnsFC3Vf3gwA8oST+RpikB4eqX2QnEgOdmF2h3tXCmpJCj/6F7nP0M1pcfjBF8Q/w0+
ATlOL1Zb+ujX6cH3RfBT+oeJSi+mHazxkUbgTWLZFPq39eB0wwUZevtxDUla6ynNDtXEETwoFxgo
wkGmONpw9beNlyd/pdGPXvHtv7Vq+ZaNfvxJ0ehRBDGaQLi4UeiP5kWMC5x1ZffXZvLLTyiHYufO
QyPvoVnoFXhLGVJ2r7fIKuhnGVb9jzjupy+5HnpXn1M4aFwEycDbGwrex5KFUNxX2+i15xBrNRTx
5q9+XPY0bZTuLGd0HPr7WR/3XwfVNQ4St9SIf6g1BTkpt8QkfOrPWTigeYqeCQSl8qHyAcxvFdVA
alBr/2ucU1aAdgv0uBvM6Vz0HjTPBdMZGuF8tuAmwlQAgbIOBQAqyTJbZYHBOif6PBlF+Cn2lLeY
5RpbWjWEKjn1J7+g9i6Tcgj/zZCRqUTDyTbUXxlh2qJXP8bAj4L5p5tUw9mxreYVfTXzpiK00qlp
+yohoAD1oSrtdrfGlotw/cYF+KvupebX3uy+UcJJn8cmtN+yJt8hnW18TRUMTL3JK7ZKaxpfTZhz
aHKN5UOO5zzeWWNz4JtZ3AK/DQ8aUoMbC9ktbRNA1+C4RJfKBAhkktrlIGcxPAN7SnHNRoKPZ7mm
fNGcYD7i4DbsZVgsj+Qqs9qTDO0KvIOjgpe/J7t491ANf4P1EL1OqFhpSH5+rdmBICsIa9rzZ9QR
+798I8F0c+E/dpOn7pTC8xEHgPDYK5H2a7jQIWU4ztDtZx0fOVB/WNStCy4561mLUOyw5oMs4Ez5
Q9cZKKgqvXGaOWkdQmoucu1cZbt5DoYftu+Pe54q7WMRd9arl0b/yGLNNAZMo6PAhX0LTGv22nif
9yzU61TduFQd1Fj90lmZdlM61EoE/2LTkj8OLjpUMhzKBNL9NPgXGXKR3UOEjvwGqsCyI1NCxbjF
Ji6Iy2jdpPmtEaH/yJLpHlsaazHee9JBxPlZO9mBxbtcwB0DtgLGVN3JAban5FvdDsJTV/0oDa89
ln6jIPKF6O5GTqmXt9u+huLbJYZylRjCA+hJ4iqgPoTK/PXXcLlwzVEcxDDRez4XoR8cXIwNoauh
hVd7JZVOOVVZzALD5tAvM/8rNnR0HFJzev0jt5S7SNDPLmVVu0Dza39rLw2FclKprmORfIExPX+N
9cdyKfW7VqXvs96xLrGe5M9lPuBrOUw3GaUSUgp9b1soVEus9aalitTTcOqo2xZNUJ1HKdSuYwkm
wczfJKf3pKg2tjxd0MNYrgk0KD8bkIW/7iFBqNRVNo1PZecom7Josg8dVF1PqgstmUfZlss+nEIa
1gS0eO6G0UOO97nhXdaXt6wB1mEXIIAZFKA414n7+z4cJ+1fcLNn5tG+q2DARwvyXA5/IM8ldged
31HmVp3Xm6Qu+UAsF4L1NbGHYeOFbCwbbAfvz8GaUExIov3HBausWvsEHGSdutFehuvBCRGOxKTl
rEYpxvBZkluPahm/zmFSX806ZK+rjssOd3z2tPZvDcv5Uys13yXeKm0KPS9mg70MwehPz0ljOlf7
3yvnwe5PJjAv76gVbvItsAsKhnNU7BMUiEHWhF/zzNWOQAjsoz9AWlT89FGQixkLsC2gh+bW2NjY
TmPXIwO8QBaT5MTCd94rYZwcXWxIzp0xq9t2csb3EDGHLaS84Twoev+OwL+lFG+qZR1LPRqevRH+
60KtTRQqq/kAblj4uLOnPQ9FXrxajt/wqkYLTvN13/2ieO1P06a5qXRzfRwWGggSfN3w3V6COkoy
xxwJ+e/fJJiNeD9XPvxabbDaK4xoBaYcWIfe5bZtA8AnHNv6s92qhzvowW2646BGxn1Y5cXZ6er4
E/ybew8hY9cTxLb5KB2D2K78F+e2thfGxuwfWWLE4KZ5C29hHmT7rHDrveQ3hjne/JJFxcBHzQOh
l8Lnp+C7NkjlbN0PSiNVhtVS4gkxMRaM2PojdT5yO8BFKqjmf9FfCz7MX4BiEqLMrz1ZAb6pC1pM
QgIxkxv1Q6judAG6Ji57oiocmuSLHwTBKwyQ+7s7RPM6Bi/4JK/tujI6HFoDb3t/py8ve3Tg/2eG
rAQqDDkuLBoud7hxXv9wS2967iY9fZ2S7EXCNh2kY1sP7WEokK9d2Ou7LhqptyV5/gzVxeia4alf
OtcSmeMw3SuN2u0klvHyztFWuybB+CVYyJquH0X7vMr0kwp0873rr3MH1bNG8uGhNOvgIMPC6i9V
kkdv+mRZFy+zYDEvV3eggWHEqPWtYxX1uty1DL9hIZklfw88og+lUpcPbeCwvoTtd2Qdnr91Tq+e
ykGP2BMxNEfcj/XW3Q2lA3cbmNGrW7CCrY02f2ut9jwImSTzbeMpaJVsi5T3eCpiNomWzqsX9+h0
Xy1DNfCms94hGyKzWqXGryWbM5mUQx1bl5Gd+5OM+CCApzX3kT4b2qVDnfUsnvJ4aVFyCyvYV0X8
j4Qsfaa8ZsuElX1LbT08TWPQnoNQeQuCqKg+w+Outv4R3cfpO+Dr6jh0Znc0EqP77h8D3qLf6WVV
x1lVfkUpaAX9f2alocHveM2haCPnBTYvgsV+HSCCXZQPVlQAK1T550dOe0ALkAPy3cEBv3b4gstE
bzfDRc4AHMA5kPH9tLLrx9TR45OtDwG+OsvV6zUjxZzMNqufQxg7L2pn/C2IGhTf843rBjql/zo/
85wN9oLBsdyD4Q7FD8DT2j62DIweAZA+9hYGSUaTlNg4w7joYnYhUYWGZYsucI1N8NNkjuYJwZT8
2KS98Ulyy+7md0NzwTnGvehJ5l60zEZtCbnRuJrHi4VuxcVYDvasFv6hcX0kSSoDaE5rhc0t9cbh
oIUsb3qrH3s0LCCmqZ7/0GIRgDQsGwUkFxSQAE5zZoHfnO8TRjk1Z2s5+LXxGFGfPEY+1S+c3eoY
KdZZcx/kFJeMtthYdVI/NH34kCpRfKZGrYcHObW8tOPlNeNzQCv0Q/Xe0JzujPn85l7GTxa2YqiV
VPTl9Pe01PvlQE+ebaScpnAWs2CezoFnhg+gk9+R3qmu64FdboOL8xKcPNq2aU/Hxuo/pqRaXN+v
qNoJpVr8ivYfLlvvBQcLryv6CJ2DhQSuC+ataHqA4EZVftUwgzgJyKaTynLqIW0tiRL0F1jwHaKz
ZKuqm5+MpVIts3IYhi5/qJWID8cyoYfWqQbo/Tipan8bloMbYDydtaW3TxHwuK0Tcuajapo07FZl
MgyV/iZnrarYZwvRxTUu+TLsNN5Rc4Cmnwxlwq1CvpYhNL8axNsTHP8vboImcILI8pMcJJ5bkKNL
HfuaPydUtXiwkjLerMlyZsRldrPyWz4PmXmflLgzoSRW8ElNUuPhjzqubCHSTn1HSR7Q6IILk8O6
5+iC6V23U/TQSyoIb6YXZdt7JSXxoxe3wekrmK3opiRlcElcv0SBbZrf+Zo/IrIU/a11bJkAixZv
NFH7YxU38amrJ/0FJwF9Iyk5yC+31uYfcjcKsfW2xW7yiLY+OrWeoXzW5jjfjE0X/12F1hZqNB2a
FhiVDYX/h5kBgq9sQ/mE5gTil0U9URBRjZMy4qVWlUb2lKrFvMAXT0jtoNSUay7MffZb7SRQwejj
sHNrYCjLXk2SofF9HM61NiLqbvWPbt5qOBvCExtR7xW2CsBD9jdWF77Z/iIuBCoGs98wetQDuovT
mNEO6rqzZVv9DXWi/iZnLrrf53Rmk58nw63q+l9xmaw7Iz3UKr0LGa6zcn2goRvQ0Is+rLPrXX7/
wJrtZse6/JNtt8oOXezulCwSL3WNikUyfM14jZ/9rkHFbwlbPCtYQ3j1FUaw9Qbc5GgtEjDeOFpH
gOCgupY0N43elFYNX5sKrQvT6RKKJaRZBWIJ7hQ+ST1EihtrZeT/IyYpuT4rJ6e0N1JKuddJhu4l
nGONTho0Egut7QQVaTo6rLntmDUja4D08EcxWS/cbYLs+nWN56lWnJbupKzgA0s5gOWtUGiKO9TG
k9p5KEL32icpIHP4qPCi6oVBheAWtOC0RC5PMnXL7jf+iASGv4AHK7t9oZjTnoXaJYc8z5O9boXa
buV80UPOLlj0INewIA6F6FVwqblcKrH1Uq1x1V2c8Axgf/brMpld85af2qrlQ4nkzFmIR6Uf4kce
J+VVhvXvoRCPEpwA77My/DC7EP9UzOo/XCvJamYXV2EprcmJVnb7WZ3466a0fHJZEit9uPeKoXyy
dh8GCIL2Shfu3ZgWHYUHtu+JqZ3Xw9yE+schvwUIgd85GHvXh6nw/pplQp37aJejEQqdTqVH8RIi
pfVowmDeoQMyfY+D4ap2nrpt4ro+ylb1j52rbH5R2/64m7WbDE+f1qs360QvW+V1LPeSi9vaQCIG
tO3GzrPxik4aylbo+D2wiXiRkcTN35NrxqJ/O41gHjYSk4PkKQg7P/TW+GJjOzBt1murqT9ASXZO
VIPeBK1uG8DYed3xxWiSlkIcQyq24TV0qjcZyQE7I1ojWLyf5Kq2aMPrco81Q+6BLsive0jGco/1
p6z3WH/Kcg/IKRiJlOZ/1BxXJy91P9uAIK7tBNQkqiDYTygdHmQSrVPQqzpyFjIrMQWkZkFv41VC
Hrvc7ZyihtQv19eVklAxA5Yrs1VYNM9Vkx5lUi6HG3JsLOiBC0s7rfY4YYX/IBNB30kL+i8qiu80
qVv1VihTybbLmwAZlfMTX0Y6sV6mfY3n+ZtHyfDRRAqk+tkEkAxxMLAN56tbmJS3XH/6Xhl08ecp
ecNepDy3c4ya2Dwg1UPcUXziaVOeVWRB+EijGaAtRoqCCUtjeJ+GpnmAGpeWLnWw/xrLvGsP3law
ZWYevIamE+9As0A09qsMZfwyeMGniS9OH/U84kr/mb9B/Tw4WK7ktW1s06aOftqexXO/t78iHF0e
0wFbhCy2wi/sZK+S0ALu37ITVm7uqE1XUw9OTgtDxeW/6dqFw3xGHMvZp65Xf8Gi6eswtc7fnWGf
YrNovjlKN+2whzWvmp3N56nzP6SGCQX4/07llRk9dtQ+Cj6UF7doy73ql9r7AAki0dr4b9cxcHVD
MPGtGMbh6PpzdIJlZL6A0EEJaUkpE3eThs74I5+tlOXPEN5YCIbUit5xAci39HEA61l98V1pQu/c
tMr4mqlueQ0r5QlXmulVQoru4HDi2NHh3wvyPRA89UlmQS4iLVMAPy96NWcHN+KARPfVeJBp07Bz
9h8/7pcqnhaCrHKVrUwGLZoqDT3qg5MU0UM3Y1Oga1r81NQ9z4Qk7dVL2zg7iZmO1Zv3acy3DhQP
8guClJHCs5CPcIgp9bGfk39zokxVWe1VfKTWC+XHKD3SHIpXPIQI012QtIcuTIXpZE+Jc7EHjX35
Uk9KWrPcVbk97BV/QR3mKutVF3i5XwX5k186yHp7RfuM4hPuLRqK6zKcYDM9I5KjH820BXwtwyVP
JpLQAHqkq7c1HqhRsYsymCex60JIVPkAXXLHepQL7nl9A7qxyV3A9X3npYdqcv1HTUXnvkMVChb8
Mva8+QoYumF18jsWGdWvRMmWvA/TFZ1DZS9T66HwjcXys8Eahi9QCicnYmVfJo7qbnrdwpon0Pvk
EsIk8/mQH3nYj8YDJQwKEbzot5MeA9BVDOcqZ5Fm+6gwzZ/WeGoO8M5DnhjXNkJONEuz8WgnOS5n
8RLUtOl+iYw+TAwK3nGW5w9oi5Mndxw6dkJ2QR+b4hkPfNhnxdhdhzwcr/dImhvDfQzEI3e6K7Iy
4zWVbJmTA64qy5xct0bduSvPlu/tWzedtrVi0WTtJ/UV778AYSD8WmAkAZxT/YMfKBEs5WWsqP2n
Et3ni+SqKAydi9H5gequmm3ZmiCenDctBg07qeRI/QZjafdo2Im6kaJPKXKWKII8TW3XniWlXWo/
Vte6xywP1TuxYa0HLbltmf7KhcR+5m/xrmObNGi+2smj/DK6NWg3OjmnuPHVVwkNFowz3jom7EL+
tAGNlFfTGneJXfpPEgocACUukNbNehVt2L8a8++8nWng6Kn/Ujfhu9dO6jeKG/7OGmxUzKaueM/i
z0UfaN/6RuOZ2kBOwsVT+0aRA7HFtHrLx3K+aHgxbeVq3yjok8CVu+Vp9zS6qDEMmztajlotH8zA
cR/ZQisbbSHbQaP8NdQXXt46lNk12cKc5rMTZTZA4BkyZjkbxyxtVVrTHYhvuGM/FLPZ8yb0/6PE
02tvzvl7GQSL70NK9y3prRNCtvG2mAFKzOxVHnEMqq9RAs846C3nDYuhZpPoXvw3kgEbxyzMf+JY
e3YGpfqWa562rbpAgVDlqEeUl1UoDQ18fCfoHnnzKacgNds/zxLweo99HSin/3cey6XiMCAzdbRr
rX7Brwx2389RQJ04Ti6DsCzHK+t9gxV/0FgG4lXKpQbz9Xhvet2PTeteOsytPuCZrN9MJy3xL+Vy
xbqhveOhlomUN87BS73lf8svw8/wFg+hHlj/pGH8GNPh/mENKH/2Vle9tkVkHzCzac6QZfNLXinZ
QaO29Wn2XWujmlSYlssdsM/4c/X5QbUhffxtx/mr7eJUjQjzyc79CUIfQxxyec/RCLixuqsfIl4+
m2Dpi60Hbeg+Ba0D+H6Jl6npHzLPdLfOIndrAeW7L8rXoSz3ZVjhmXEV2YF1+GGWJvRVVv8y2xfq
P7+4sI2j0O92Ms/f567pPTopNJYHOU2X8TCNaFDIqZ/F7q+sQKz0SjZLsTG/DLam40+zxAYr9B8B
bdiHYhg+OcOMeMNyMMeERb6cqqb7K7hOS2xQjG962eqHNd7aESx9M0jHl5pVCaaec7W3vLk9j0lr
P1VKCgV8tLK/Ivz9ePOZN8/RfwLD1Z5cU0EC0oV0ZkNOtAGzEhxwM9ng54Fa81jqTxKTgzUHN9dm
T25VJd+belT0m22/SFb7O7VQIojDJv5yv0My2VoO7cXKfi26mgLpv7CvpNXcS560lzvcTIZLRlYX
T22B+E3iZCBAl4PsNu8bTz/NaaT18UFia0peLnId69hWOvheMHn2klhVqUKLGMPIcOcDbHTTwnzU
1ea1c3Nk0ofEr3eRmcR7HO28p3k5gB3xnvp5fszLXFl0hSDkxB7bElMLTGiWPH7/k0FkGwTDHfpl
WW2GBb4thw/jD6cy5RR6gQ0G6sQjsB1vGHaF6cc/xwQReQVoiuWCp9SUsYKVmjSnElr2cdR0BDz7
/m/JcBwYQb6TvOcgUvZ5WehUPvPu5miastV0lvqKhd8YSFEcanDMukBur7/aycu49KhqY9AeYyTi
dzL8v7MiaATvSKX+yooWKVnJoi9XXcAcy70k7A8YZWVFHWIdx63XrKp7TqGxnRIkmF8VAFYbp9TC
n24OAMemu84aNZofURDBvC9prR/1ZxXF5p+GkSAPrBvuoznv6ojdPvRbaHFO3MHXW7CEcoiUFmJ2
qnj7NUaNDYbeki0xJHrBJUpi3Kc+9tKJcxwL/zMWVcE1WzBC8QIMkjM55L0K1NuHf7jG5Awh1+A6
CpYoqtCMkRy5uBuC+my4o4q4U2oMwISoT4eYiFCqBmtOfdqUKrUEQiljRyU4ditmQayiiIDzw1Kx
xoju3wscXYNSG+s6MOoq1y+ICB6VvlMftFqfgNQu5XIEoqiRd6DO0Eqq0WisLfsBdhnrm3F650UU
n2bUJfeBikChVyV06do8vaEHO97QRqdGYfTHcNDxR11otCIJssZWrZLW8n/lSYokr3kSk2SJTWwS
qP4tpKI1Z73/eq94sMdtmbU6zUR0ilaxojnR4l2bQ9EWSplM3Mljla6q1+jnmmpWOGeOVpAduont
LrSv2D5j+txsfMVq9zYQ4bPE5EwOKi7JzUFOjUjj67emBzqm9huZ0rww7RZJtf+wTKkOqO9bZzkk
0imXU0TouBynPfQlw+SNl0Z1/DOnbnxy1svlTC6Rs9/X3W/LJuDXj3Gy8a9i5NXBLpDPr3yUEcVy
Hhf8gXzEJXSfxSGSHInCoHCwRGm398/9fZ4vVkMVvh3R+m//D2XntVw3kq3pV6mo60EfeDNxui+2
97QiJd0gKJKC9x5PPx8SLG2WTk/HTIQCQjpwG2xk5lq/qY5tSwDg82lvand54KRbFc2go+ijYX+o
woClu+KbycHrg5HFxmCVDp+Kn1SLslX9UxfUqOv8OrNZB0tQ6fa/1YdixLXfdWzocN8W3RRK/HWV
az/MkK0duit/E6tIR6RAJkkLOcYPbxNKmDWrFYZiU51o+KR1QRiR7mwE+2UrZkifX8Tqd4ZOo4xI
zGFyLLg54hAJ4GWDZx6GwBDERKWt4of7od4OdT1fVhI0g9pr051IVKJWaGx9Tc5WothlQ3wmEPnD
GJP20cvd8JE9oWgSB6lQnp1u1M+iJK4VuNKjbE8Gkm0oPZs42SLpPn6HNR1u+sHo8BeftuC9uoVs
ivnEtBn1wxFMb8hulIeWfBF1GPvVtxJIiJU/7UYDsRsdp91owm40QrC3WHfTZjdvlAbwLL3FuOHX
pR1mcBXq2l7tlckniQNvwFzkbcuNMhUtpdBvxtozbhxXX+tOgQbBr74xMhvHGgfAa5U402JCYFbb
4EAx9QUik6/q0GhXsPCASAIAU5fowA0rNHnwCZoOdegZpzRXWnbEarAQcvBkqVvsv+EoiWKbKMkq
NHE+EMVQd577JvFuAyusnqTs4KdN/lziUQTyziqC76YdEGtM0GYeIpK5rdaCaXcaVmp6bTHfchjK
8Ccm09pBlER9PjjLKLXZxU2DUAO0sL6T15Vh1CFWKrBXfCVD1mwaLgaQM+43gYrsohhh1y1Jy8g3
2PrjKlnsyxR9sAXG2ulJHOYy7gl3hgSDHEhlGq9Ey3wajX7GCrvQN0bhv0UZGgloClMX0Gmj56nK
rIW2BCCAKfoq1F491cAlJUQ87VonzsRB6MOKLsXUZTQT7jG7v/eJnh1CGxaqkPQGl/gFnEr84GWj
f0okiD1Ri6Lqr/rYQmbr39SjsuWf/Dq65L2HqpoFWbexVUyvEIO9asNWIrMqyrrjKgsnZ96TQMB7
22tPMdplEY6Xn2YTC5LZSwtOpgNuUq2XesrvhpF/afTANiBjEes/RJ3Q6WmFyE+JJ7ekD+rJLAt1
FeaDfsBG4DXznBz/1Xw+Cf86+dU0nfRdWbyIGtVIvxvW99ztZsOGuCzr26kk0Izp30q/2hLomUuX
z2k/AxW0tP8poY6/M8NJ2SsLUaMdQv2rwDIEthldMDsSaouhiuQi0JqmhFAuJBW7X+KKf1WLPqK3
6EC4X/Tuu0mo8X9eQPTE6J0tR5b+xMqJlasOBdHW83gnt/lwlJRhOIozXfNonfvgNoGhvKiu0kjf
4UwNXYXuKoOJlGCtlXvD8eOCnwaKTtfD9eqiDoIdYqTJ18Gty0OAGuhKJNPqQAVkWCCh3TgIJKly
fhb1fp9IYIQin1uEnJuuWafKRQif3X97Kc2ePP5UH3ltudLGoj4glCx9fROVms8rJsm9RRk+hLjI
wpa1NFYWBvuQCdTynKlfRDWesMhMQn+e3694ofMbE6fzx3J9I/NHoyDcv7Q03pDo1KLMtFaKCt/7
Lujqxdjp5UkLK8yR8bH7Ig2lvLX9oDrFObsTE+V81vkbVFBQRDc040HWHAvbpsHYS8xxD0MJQR0P
+HwpWusAgkOTrwnom065RJAKAfDTgMD4STFcfem6WD+VePycrg3XYpx6Y7UIEm3cWZ5y8CQvM5d5
OnjH/3RqI5oPmrkLsf728vEwNmtRZU714kxcQpwVyOJu0OhEGmhEYvuD/1IFGxB00klkGkUGMtBa
c4+W+Hdd79hiiYZWs5Gd9HJtPVdm2MvpeX3xIQ8GxQqFXlzOV2mSSacRKQx94SPcfIPr0g/eurev
+ji+KaYDNrTRjSKX6CkYnr0WRas2wGpn+JisI8B8JCoscsBDqNk7U3dffxtMWsEEk4PeYwSAfyFa
xWVw88MliVcgqgjZ7NGzkE+ao/pHLTMf6ypXbts+w2vddvVVI7n+pRbFOB3jZR7l8TZLXPlWRwTx
FgkpAywjO792GicGx6ntXpDT+agSY/O8fokt7HZFN3GwiX+sqxYH22sd+dT5VYCSmThTzlNflWj1
Olq6DaesTYluQpx/F7UYrvyq1Uw1+x7J6PqK2iYPpr6j2kp3adqWiypD4KXqO/V73pbn2vLAMmQI
9+MXnry3ASgEUKjuU9qo+SoMbekmMFtn2xRNefBL2TpZagnuAueBB3ElvWJFGWM7XgUgZkFS+1PK
JMKmZqNLdvzI9iaerGGMtzobcXgajZdOYqXgJGF/U02iu0HY/qh7NoqlqaKIOulXcYn8Ls4axI8C
FK6mhCCuK0i7TT1E8VcPURKDukiTVxV2tRWmKPOjIZfcJ70ekzt+ft1dEPnzo0Gt8UYoA9nYiI1y
n5tPelKkGHGNv/dCucrYOAj+rpMwZjU2Pcv9xLtXorRCq4WSqNImpVySJ/dN65af6pMWBayqw2yg
kxV5Owye2a06s8Fobjo4CRquaWAS8ERxco3LUO9/mYj6jYeZ9XWzIXYcnzYkYWIkH/uX+TSJJrMW
0toLB4uuxQD3/RbDLrJVEOjwkENvUY9auNrMtZPOqF42ESIJ/rj1B6lfp5pi7LpJqzvsX5S+154D
e9QOZqtkAKBQ9vZN5hA7qnMSiIp1F+gAfBI1/1ZHBiiBTnrUTPAVGnGiu0idlHxsQoBK4rl3Mm95
1j2NUShyxzdEFz56hk780RNlIeCrum381bO3a/mtGlcq4YbzzHuYKQ7KU2dW6dmcoqGeYELM/Afl
yXeDFBeUvjwguncWmAJZ/x5mVnFjC0hCbhfME6y3tjNEQWo8A7zVFLebtWpD7A2R+wSF4ZjxSbCX
wOOXUC+t8D7QYwUD027cwChLngnWnMzcYM+ZJKhKo2pAXDDLnhMIxScIHfI9N0J2ajPr2ROEeMxY
jCXyCNVWtJqGPN6/iVNxIGBbgKCKrGWLV3eyjOTimTANTMhSOoU6gItF1I3pEteeEQvUCLaH01jL
Tm4nYQ1yvSmBnFvYjv5F0XS8xifJ+KgePxpUsh2XjrXzUi/14GmG2Wa4upapqzyQqckXyFBbb3VH
0D+L6x947nbLNkjIQHq+vs+UMdsGrPVWsDLHlZJ23VGX+3wlHi96VNypnmY9iPqa/Q1BHxLOv+rB
WJ5RFitfbT1On/OsldJ9bZGksuQ6PQOWRjhtShsQiUvPfQkOTKQN2mFhIBxzASjiHiWWtwLH9Tvc
a2r0bFjnHhyYK9Ir6Jz8gKJEgsLVupu4VXJFSlZLnfy+wKB61+exuau0Cl4w0nNoyJDreSjdHHmv
rlculm2a51wjNSrVSH5khrU1mqx5xs6i3ZZoIE33TvVkaUBaszG9BXfQLdohzlZw23Wg6qbyrBSv
1Sjn3wqnMnaJ1w9k8ShqaCoRMLbvsklEqnRbrHn7ADD4NLrCy7I2oMJ8kHYDSChQVJrdHGWVjfSj
PJN+eXx/lD/1VzW52alJpy37Oh8QhAzBYgBJX7Uq2nNWk3mbyCrNzWA58pMWKqQhmAf3opUYQ4Ry
e2qcRasV6jutjfL7pLNMhLZ3ohOkK+tWKYobUdLMYABT7ZP1m66PNwYx1hjt3RReRGNYDbYNTvIg
vwJQbR/a6aCnyFuq6FRtRbEt7RFkdvZdlMQQuwqeLV32cFGjPxCmdhsis7gKMkfb4f5FFnTKwxVa
Bn0i8oulyNdd83CdYwJZQCP+Wi/hJ7+ZQqBICzFUHEQrVsRzX1GVxi6Y22Jg889nvgQ5/6VI++E4
J3IAMc5FHJ/jBZmDHkR+6l6MvHoSKQgylO7FlvInka6wfccRbSJbYUw9LXoK9NG/GTddRfR0M4ir
BvmxTSAnW+YvfV5SuhKK9ZbphyexzPRd39s6KbaGYknJqjS+HbXnTsV1Z9JcFoccWeuzq3Tba8DP
RI9PVM3xPrwgnHMIltEtHRRsoizexWr2jPkuRDVf73Zt3YegIOGtGT4Q8spXSiKfFCHIrvUqaB9T
PWhvDSwliuAbix/33e7eI6Abb4mE25I/GvkD7DBtE4BjP7IBQunNMybnirh6cs381QmHcWV7ODEg
C54BX9V9dj6KubWE6Az48b+VRTt+qua2iVV+wgV0kb/or2PZZgtByCv8prrHQ4WnTz6cRVUpZcgr
huqDIPCJgzdlXglDogs78fzmw//noNwn2dgLNq7s3zjZyMtJ8I0Nq8be20LvQG3sevXB0G0BcW+s
0GF3l9UFwJVB+mLAoRbxX9M29T2qOsOqGlizYMYQjE+lDzowJjC0EhooQp5uFt7DmZoc7cCyXjO2
MOkfzEkjPpgEusQZvCnrXBc8/P28Hta/NYguHXkW/JuslSilCS51cY9ISDzo5tpHnm0tCBSxZnsP
jr5BcKQC4QPfQsmVXUW68KBgmPYZ5tWn7t7x8uAgIGGjaBWnAkpGGABwf/+31vkKU4sYJxBjnRXK
a12KR1b7FpOULIHlt4o2UU9a+9ozuSMiT+STlQWLeU2cTpHPWsmQAmSTUQHaVBaVBz08aQd1Nd9M
otw7mrrKAHDL22v7fDN1UXuZBS+S3oF7oiDkgbWwdAxHRd40ke7dy3LUwMXVqm+dZt+HQjWazy/K
DPmna7XfZKSJv8Z+Cr8bl+U7TJCzbd9Z3a431Nexx+heIKkqs8JchOL8OzRC1Tg2avcQ5NKSVPms
IzDjQXs+rwXfJc9Wsc+ypTC4uPgdiw3XXBdHWLaw2ikRGNcAX3rVY9f38nOz4vmpPZOsU/HMSAk5
T6rgGdudTaBV2ka0ljY2W7pvABsxGjDaeo6mQoPBdmHr2A1MzFpdGfyjWQfxQnz7oq4tw3ChmcDk
RVGTrY8uoigO4ipboMTdThnlCBNm3/w+On32gXrlnSjEv6JlESX9qogRskKjuva2ggQuDteWa504
60RaR5wqDQYJiB1DYwqUg9pZ+9CHi2XZ2rsqyaeoML23NAICA4MTpFn0o40l9btZpGgMtGn0rfSg
wo81qDGlAmoEYyx88lyk/HoC249dPtm9NjFUTZXlBubP0t3o81hM8v6iOEZyIQFG+rX09Je4tTGE
ndB8EPGDppRfWod1uZpU5j3ApX5T8IKP2cAz3ixJCQvZsVpqor2k9juhRyaqxCGZ3IPE2bVBCJiJ
Yqdryb6No921qpCGJ7+zW6gzTfswQJVtIsm6dSZrRwhP0dr1XVACUxFGeXgT++3BJY2A8BaoaVLJ
ErHTxGwf0PMr964yJZWnK+VEQdgnapPLB5BX/Ko/gK5XyKtXWGqxCMHg4bScfrvCXsXZp34R91WN
+Mb4RMREm3Z4jm8BIpX8O7Gli1rk8uCrcTtMO0JRpyJcqdqjfyequFGRGEyY+kTjgKD6CYneJyRV
08fASkfCTvDm24D5ylajzTCwZhF8qBRnliUYiWKvOXLyGIB/xbdaS1aS3EkbtTCzZSZ5TgbvK0A9
1G02mF95h7nOjcuHtO20G2uRa3qG8E9iYKFhkg6c1nCmpvxMi6wD3aiNt51hvItqsmUOT2lL3Wtp
5j+2RbHFTcy58acctTgYgQLTxhvh8P6qQw6nvfR+tMgD43PfJPfUTVNq8ZIvvwWiNlnUWMSMTkIG
bHbXsuUShxnCbEuhEuYZAU9xM00XDeIO5M9h1udZeW5Gy7vlKejfltNBzwJnqRuAC0SDqBOtAdh6
eUJ3TP3FJUxP5gGhgeP/7RpRJv/oM0fZi4GiUVM7YD9oAistTJzMxsHvmrFxE+OzHFtkVhbAEmv/
qccv5bVrXWeoP0v3HsowXtxih6f40bhNvd5ezAhz/JSD21RfmRiNVWs0YhCAnHq3VrX9sOzU2MCA
u06Nh67yzIfA/1pXbncvauK060FXVN1OtHn5kB6k3CYQ7oGwnPdQYJ/HzRXykQYDt/+1LKAen8Ah
dZU+kXTyttcual+glMdssReGeOhAGkDRHxCzRa/Gyzws+Xz5JNpS1+pXQz5WW9Ea2KjWB/6A3C7A
8UfJkIvLECjz0HJQykVSTVjo3tOX6EikJG8mTxaTmMY+saN3H12Mak0oB0B+KJ3nzxDjzHU8om1a
ZopJ/hmgTgzm8Tb38vISwlq/wnlEvcw7gYNGX2dSnL72JRLyqa87meNe+w55/xOIN/BjJKa07AIX
u8flXMpYHhLSVdzktfL64rbUw+YeHOWNqA7K8KOXwD2oY/65l6beiGqfLIWL6N3KLyoNWZ/eOagu
HqQsbzXwE3m1JOKdf/cq/ZTgYf+zbruVpkrhq5/ZIz+OwH9MosZe40WI0fCAuiRqtvW9iWrj3m+c
arKaqO7FoWdyZdXRyls4IzLRBRtiJMrXt+GEZm9MU5/zbWbIRjzUx3Enkm4ifyZycA3A1R79rmv1
qLse/sjts+h0rc8CK14rmFetrg1tOmh/JTWLyoUQl2f2ygVVsUQBCQPEDo+F+UwJhgsOsfexgVzu
tV40quxDji63ua9PDgyiThxCG85oY6k/2ds2N6kFUjE3YXURZ3ru5XY8Ep6Jlnhw5M9Fjy6oKQWY
bZhV9gxDzl5YsZ6cRKs36htHGcK7JkaT01jFmRutRYhm7Pw3wy/cveB/CE7JCPtyY1iOsZzvSNuT
zDO8jXmA6BL3OC9LyBZjdoyZVGq61lmcBVJmnztPQb8pHO3zMJ0ReLA/t4b6E/Emb2mFvf4VJZKV
8LtxWauuvLK3T71SqDe2S+Re0M17qbzLSyX60tm4YbhVbWw8INpg4GtrD45OX3pS5W5djwmSaaE+
dVgpi7lVzJlBMH5BlC49i5I2+S8rPbxCMb9qkzszr0C0iYON4RXwrNTnl9FFhN9Lw9+2aaPd1dPB
tJ0Ug2zZ3HsjM+iySvRTBdz3PBcdaU8a0L0VfY2MycM1uo0YngHtvBtz3zsaSv/jo3sw+VkTtlwq
Tc32gJjUsFZKZKPdYbp6LLnyUrwCMdos2udBUzGgmFKUCQGypVXn3loURcZS5CSvxWsX24oIfIoW
oDZkAkS+01YqZTWMhToF2VqtePbj7o41AhHpcjhgop3/HJX6pc57NJAK3UWWP9IRAcsnrAJ+nIFZ
JKRfIZSkqZbfQ/EtlnljgZJyspMydiVOg4R5TRZVxnYcrN8z2kOXBavI4yEoflPXA9yVR7aJxUFU
iV+q5fFpau6bqCHBg4ihV2Lqp45OthCVpSWtOsdFDEvrYV2lo+vs2rg8a5MOInKuONfPp3Ozhill
y/2AKsjUHQY5WboQxWwvt/wbbfTLhSTl6lZDwPGmQ6dPX4wDilahJuEeN1XOHaczjezvQVLTu0+d
xWllIPQ4RvX52teyJWNX2dYXAWkSEKYw8exlxze4TAXkCYGv8CiaxWHGQQmE03XMJ1jUtftcKa4p
uicV8t28sRcchN9MsY8PiPqi4Nu/ydMuP0TjEpEmYg2XHvsQ0TD3i/7qZxdjsNPk/q37JQ9cc7Oc
FRLnZynQ3nQgjVvRGAptYXE6BGp8qmt5ce3723jLx/LKyFPcwn5deAj9vYLO3qmyWukGBxPxjLry
0xq/6Be54ea7a0PF6mKbg1tYiLrGcrAEis7iXs9gk2DnNdy7ZGiNg1ZKFJXmvsS9Oduafqqc/vzj
v/7136/9//bes9ssZsJP/0ib5DZDvL7655+m8ecf+Vy9f/vnn4bq2GxnLENVUdOydV2VaX99uUch
h97K/wIU3WeBl8YHsN3J2ggiKHQ2P/IpNioi6CJyrsHQJVytPvQ4vVRq3D+qzN57XMPsNTbr44s4
kK6014QolH2YlsOjY5TI60yUVkWJUfjPh4vigg8vux5pXD2UX1A/ve/7Rt2p0WjCZ+ugNRzQz9MP
CNodc4u4Hvblk6sAPuELrOndjZnKkorVX+qdUIfckNImjYQ77hyh83oXu4ACBriSBi1YiakYxMgt
yThFWJkRLglFhDhWcIgG9NGBlcVb4A7RXBcMwdmUuP9Fj6wYzUuP8/F1EAjSZCcuFMc4z//nb8NW
//5taLLsIM1OtMawDU3h+/j7txFHGmEXcBeHOALnMxheeRvbZUnCUKlWuO3ma1EnDvhHKOe8Cucq
dORgbTXAr1W9CldkXNF3iYvuBj5NOx8w5EjBimbMuwCrEXeJ/Q6UcqNsh6CrgnVdFW/o9q4+ZD5y
u7IvUt17S18muowoFvTGa5lEAxms0atuyulMNKgF8QFRZ6cWQISmxltPVM6jc6NWUQzYxobmQkVm
wzhvMVMUM8bsY8Mp1cz1saJ9bDiRCwxBHZUH0VUMGvSKTaffaAcxBcKpqPbXS851XDIuHfNWlMQl
m6wPN6KInl94g2LRvGcV1xWXBCutzX9GXNJRJReNNza9Kj+g3X/+qjVZ++27VhzL4idHSFkzQI7L
v/3yJMnWMBtL/V2Qy8qhj23i9hXuEGqMBjAOBvaq9gfwPG5GuE6UhyY24cY8qENoXBo9xzCvwj93
iaRVuZ7LTiBVJwdhNyto/upTVnwLfYherpbm1sUH/b0rlaQjkh45j4MTfccmb3zVxuQREyXny4BI
2UaTmnY/Fp55x7OeZ5jdyK9eXcMN8Ktvrk+mcCQiecRKx0X4ocK4c+zGV+Tm6m4IXk3XdJZJ2aQX
1e1xGud+h2JjlFAKIfnp/LXIq8yFY3TS7RilMaL0SHvoTvyANKp30CDD3YiDXBJu8NOoQpx0tOHQ
Qt8SdaK1V4Nm0zSatyzbtp5sDxnnZ0Qj8LU7z3VpPzEvW1Xde13frqIuCpj9YzSuXbUmDsWtDz8d
NRxxUIkpVCbbWlEara4/m0Z/vApeG0jn4a/M03u+SG+TZq5YRKyvFzEyNDCAIITzheOiKPbEwBLc
BEOF4CBOBzzeFdJIoZJfkhhfoi5Sc2xPivyST3U1bHSmOdt89+sg3M29RYteh8+u1QALEWOnEWKY
KMLIvZE6gHyiar6IOFUya6+0tQZRRePCok5cxVG1p8wMtkYbhsd2BLDQ/zqoZoakAYryYIlJo//W
IIq+V8OiKYAVi6IYce2nm5K2T9Ct/a3+WmxQOrMc3Mz+3fDOHGCNJQAgxQCrUceV7yNZe6V5yaW1
siU/OXrI0ZIoFwSxiTY2NbhTw7VqJpUZ58RmCyl/l7Kkf2mCwlhUVd7fKHqsn8vCbpeiYUzGC+L0
6RfLGIt9WMcRenJ58oJwpmjHIL5ZKLm2kxEduRCErC9Wb3EA/L7WQeUvjaloA4jQEaEnpS0DnNgY
HsjylRgjF+mNhlf2XrdtVVmI7kbAjhyU03Q5UTG3uUVp7nWzvp07iWvgRZBuYHPaC9G7hb+9Y2NM
9J+IbviQtztLxXgvb9RTRYwZJX9bv4s0BISUYC6ERO3PWhPvRVMzdTJbfnwk+hLczyiKOp39F6lF
2MiiKBr0SdEZL42Y0Db9RJ1K9AMX+y6drycumisey7QJsjP9ddG3C0GqefVdqY0GSGRtPOcewlMm
EJCBqKUvqag5NFDt8JsdsbANC+2mdWXtRpwViT4uTNUetgGydCZQEJodOdtUg6Wf5jpLCutTzAJe
NM51XUWCAtItsCHxB0RTZfQqJGLcH0Tx01+JCY70UXnopz8s6pOxgzfaTr5sDoCdqT7PBuKBrf82
1wHvPP/nKUK1nd+mCFW2bQe/NstwONWNabnwaXHG8161ADBrW4w/JsRXbCrxpq/0Jv/q7sO+6A7I
cLm3uoQYad0Vyasuy9sCa6Ovpc5UUmTj5x6EevqveYKJWVoqDs8DEuhF26PBbldwgSdW3ujXzVK0
CtFp0To2MIWNVNY+dXYsFH35ad3ao1RvqqALmIlsKODRkE/PWBv9mKJX78Lp0GsAokK8uneizg/K
p6Ar1WNvmz8i6JwHJI3Vu/kgS1sc2MOLKInu4kxcR4lqGuiB4I55yyo3PyqT1rvm+E25GEO0ogtJ
mebEzDpWg0zlfDqVvRgGzb9tQaXRGdXPHab+4srjdHkxSBTFmagTxYa159p1PSxrfv0FlDKYZz/9
sf/btQy1uyOFIG+v15tf3TTg84u/vo/MT6tdrSnH68uah1y7iNcVJ+FeTYD4hY7pntkmaYtesZJv
dgbgD7ZNdwSRaD0NDkhyFvaoywz9RpmoKUJl6ZP20qy6xBMOheBpi3c9IOunLQfDLtjzQ2QRDddL
9A7qFJvfWoy2wn+z8axlA7//1my1V1Qt3P2g5ri+QYIpMcpS5aUlTS5wox4Tj0rqBbJ/bVbbX4mJ
5LshlPsNilUId7XvUSNZc7XdRenKLEx3myid1i7GJMLJ1+8l5xR0RbZpJ/KHKIZTnTibe5p57p5q
hXxhY5b6UcwslVUgLu8r23meEXxjo1GBkQeq+u4Ocv/RMk00ok9gaNWybAwk+1h3bbXawm9VC+Nn
07a2zZDpL6Zj2UtsD70zVrrebRESFc5xIX1xYZl2qN881EaPJQJWeWtRz6/Ua7ryxcAEa+0XqbGP
NT16jKQEv8TRW48l6SG2wRMxPcIqT/aaCoyGq13mSptf1rFF80bU4ayuX2rNZes0BLKz4FFYwc6k
UjQXoQPGxAGWv9Dn//qgibZ5KblHW6vCQ1RkxCZauSTTl5YbIKbRHQ/8fAXuo/qSNYmGPYQafTeT
4gnMEmYffbzC5q8/9j7+qI0kKRczVcmX9xlLOUdWL3NdwpZ0EXTtPuTpf6yb4qOhnM70FBN5yI3c
faKfqBTjyCS9egGuI0Xje5cwPAmHWg8lcdk1/Is6cd3AzEobUQTGCEWpzILtyPP6IpxrfWbqvRt6
rfQwB+YVR6+B9FS3AizZR1K5isK0OmoMeZzqBXJJ1IdVdise9f/1t314Jfblr1lO+t3z69+K/9q+
Z5eX5L3672nUr15/H/Ovxyzh33/scg5ey6zKfta/9/rbdfnrH69u9VK//K2wTuugHu6ad5Qi3qsm
rv+KJ0w9/18b/3gXV3kc8vd//vmaNWk9Xc0LsvTPj6Yp/mBbn6bE6fIfbdMH8c8/ty8//mf395eq
JjKh/8OQVQ2HFWDRCm5mxDW696nF/geW6w7RXlW1ZEO2bOXPP+By1f4//1T/oUFjkR1HVnTVVunw
5x9V1kxNkvYPx9GRe2CxZdiaqbA1/+ttf4RR5u/r34dVNN2Ytm/XwIotW7ppkiiWbUV3TAMIyG9z
9xiG05S8VgZz0oPLVqOpLEtVIz+3r/s2Oo71o9o7hI4CtVn0PsjlAGvEODOLpY3e7TJDlXaVy5ax
SJhXpUE+qGObPTS+tc/bcDX4db7MDU+Fe/etyZkWKlB/m0LDksxt8nbtuEa+UEtF2snVa9IlXyHI
oA/ltIS+O+kur5sD8rLa19jClhXzImCrbNZINPtsTKzCOmahgXKz1r0piRasw9DxDwiBr5qh7M8a
eKqVqvcpiU/pgGwghPqESd/pN06eW6ux9NB2Kzrs2YbsBk6lytbb6G/aWv5SBB5go6BHyHDExq8w
UfvtGjBlWlFEDNJDeDXZzxz6m2fJaNDZ0iUyfZY/XWjuI7+9GZxkr2osbXudfWYxgjXsqgSFKfQu
9Qo0MDIVqRyluwhNjFVXREtJSYad0TjRc+7nj2xRb4lqGzvV05804znw8mjftWq/xnBiOfhGtPJR
wOGl1TuztsNLgz4sImTaOS8y/05vYuQFTT9i9agfndy7j1k8PdYKKs6JbPboIWqMU7v7Qe+mz6Nc
2WgWYGwif0WOLdgkyDDaQWR/gffLdcNiVdhqtqm9OnpU8KlewJn1Tgh16vd18lh5EgR4eRF3ebd0
iqpdlU0Yg3L1XjDSerXYBcAPdS+ON1poJpLG8wt8wbsmfvbtDHy6hZRia7hbrLBUK+9Xva4OC8dP
gIrBmtqYbeislWpY9kObQXECEYIOoblwnWJcdmY5vGZJJf+oq71nchcS0mzXfdMQeMKz9wB3lW83
fw50b9XVJh7UEXbB7riGP1jugb68eIm1HAtWHC2/1o3mAXyC8vbE7Zl86RKSzGgd5wtd8vIdT3xn
O8Cu3QzMk9vG8Vew41HklRNlg5Umd0YHiz2C9ai3qrSSm+YdJ3XlEHXGDRCqQ2qhVDO2vL9aqUAg
h164wyCyMwBJGkC2N31bxifHTSv8l9SVAQJkDSJwHbhKcKrjeJU0SvsYE8N6UNxoYavh+OAY2jFk
FaErzrgk6ndTysltFBnfnXzNAyVYhlVvb62sXftTJD4N2e3FA5NdqOfHcgKkCz0pyTfqZW206iK2
0HvySw8ZqTZ1dkp/sstRZR86VJfBb5Z9ZvqPTdI2SysgVqOPSfAYlfpBV+zx2EHAS5LSR69dfsWC
x74lRyvfjvdt1zhHI3s2Te/cVM2w8QwTUeu0dTYZuMptFuLTJhn7Kp4sPNMoWNVOg1AzCp/j8Jbl
wZs5SPWu0w6VaePvYirSIR7LL0NrWKg+yqcS+aU9qd27MTaR+Iu7m8C1IUZqxgAA4C5zqmYvFcYu
haS7CINqhP+IpVzrhYQZPVhbBHGfRoTp17IZJxvscFYgR7jtInk82N0I8r2uz1UukxYZulXvj865
8KNsVVt2talaZVwMcHwOWIHy8jwE/6ToviP6Q9rOAzSj22umXXlBVsrad0r+Bf+AiQ9e1csJXijJ
yc/OatLbILa+EZxRdyH0jmXdVIgE8Wtc+zb+J5muHeNSOZl2fhhK6d2K2DQWY7Sqzbrb5ipW97nf
3Sl2khyHLFpmDirETRs/OXk57pGoq7lPsIEIsseoMxehBFYncPSnFsDSOvdljOzaalh5kNtVUAyo
aiUYiddYUOB7ePLq6qzzFLyzjfyF32yMu5mW8nGYQGWdsDrXk+ejh7ZzjpjlEOAP4fXKTaiYCvrx
8p4l8HuKWZRtAfpsSrXcDn3xPNiVt0qK7C3N1GgxSEwVVa0fBr/I1hkQnZ2FCk+mB8bdAMZ2qAL8
/dZBh8ujESFHgGTtqgiSZ9k2wu9x8H+IOrOmVp2vbX8iqpiHU8icqFG3bvWE2vpTaGYaaGg+/XvF
5636n6RM9iBh6F7rXvdwcxnAO8GySu5wSt1NizcttJfU7vzdMmZGLIaqpPqL0o1uheLoL+vYHG0F
ZXqd5k1OHnrY4Eey1KE6kaR2KG62n/U43Ltm2O0NltwyXj2vPv2+5FPDFxKI2IPmmZNDkEsIN/nk
oGeqIKbx4+97cQtQXcZVkt7mW3uRj++63hfC+5FSPVq6g72ejTki3+grs8VusqyP0ZT/TU1OHKUJ
b89EWZWMvZ0mhG+efHdO43EUf6YltTdu3XjEcfrtcT0XBpKETKuUDQA6CPtmwW0e/mO35QuxYp59
AjfiNqJyjiCnQyZvD+HodBsVGv+ZM3ck60ewCxurwU7R/nIsTTyR1WBu5QzfBEWOW8Ozh6QZ8Vap
vfcpE8/LYKxJisflZWxVScFf/qDqTbdZ1xwMQ4UnvNkXwBHi20Yv/+4wzr3BM3oTztSylm2mR9RC
nNhsmR49KXH6ap3XzJ+gLZXYaMFe26iFpBOnVFYcjuvZb3zsYkvtXpoIcg38J+I8l3LTpnCxfLau
Be18XGHVe5pBgMuMs4cP5k84+cdm7KdLRY6GSWyx50jzmBl4kzfghc6KO0gtfWOXD82PnuTAGEO9
t8NwZtZj7b21NRJmF2pbn600nTnJiKRaUEKt8thOlX62w+7etfEQa0bGgcy4/A2d0fxcpt2jUpX1
jEqeoijt4n4plyRVa8GoEMEEPPlLrqxzVVUinjH7OTUhaYmZ6+x9gGSMs61+dzOiisO5MbZp8Q6L
FHcz0xIHPcs2Rk/hQxShlwgMIlX5rR4TDj1vQ8NniwmXmSiLWe4ZbR1GnB8OaMjTqzJYA80QxbbG
0Xztb+QV07uL0NImmiiG1cSnQWidMr3pl+2KtR/OLBurUjAWhu4k4Scd0yxYN9M8Wwlq2T5OW6ic
jV3eIaK04jRAIy4LbNTwN2UCML8GuJfDkujiIgv1Fr7wHIeZ9s/WMj2XQ/AUejZ7Xx/67AN6Ptk1
LHcvWGIgNUangGt1h2evdjXAGdBNjmWhQsh4zRaGNXOQyJoJczX42MoTJJ3Ubl5v8CXMeqqQFAxx
N6+DuTHtNvGLP1Cqmz3BmvyHerQv5u0lqp7KJR9PaWM/dt109LAqaNJiuWp//ROggMcxqJtiKeBn
mcN4XyvBfoWsA8izul+IiHwMCzwDnI+oRIevPeuxMZxv2mEBmXuYNqQYJnm4ZmeRsi04IA8t5dsG
2s4dM05yKVq1M1Z//CiAo7aLmDfpWEZsC659R/pEvoUWXuzSmTvdd/TBxT4j9sSEDLyr9I4zfvJl
M7+7az5slhCvvn5sGmKshlNq9t4OnxajSXdz4FSPvWEDZlbmpTCt5gW0MsFn6uBUs/tVtj90OYJk
2KBIfL3emb1+aaQS1zbtl51ZRIzELTgDMjumoo12eMOCjyCdOXqspulQ+NtV1f21gkdJMt8BqEJt
TOi7L5Z9JuNm3bgGO01Yp/2zjqbXbm37lwEHJmcdxZ1V2v1JJpmOzqKtUFqVrXwMpfllrWRe1Ji3
1AtnDis70qPGccYRRwJkGyneOzyIs7P+XYb0P7EYm6JX7u52YElry5emmpHvmkNcWBTg6OmezbRu
T/DPEh8vZPzg6PhFHuzT0Vq2uBb0sVNVX4rMhY1ZHCNV49IaBtOVDMlPWZbQ1QM3jnocQ1JHEI7g
hQ/Sn8JNcEV0Qwh41z7osHIPZk8MxDKXcS/KF2T3nKza3the0Sbwj4KNN4fmMahV0pDJcAeTDcAo
UtVmdEfvEJoe7s03GUfadNXZz93+1TZY76zWcu9MR40HihD0d2GigGy2IArsvxhZj+MwvfpGRM6j
c6eU/awWTuBojc62wKNjUbE14M0Cx3Ld40Kj9xZ+lG+Vh3oIRxiWQrPdd764Xyf+mY8F706sHpQN
xrpFBfHAidAjZN2RaKzg2GbpJ2Tg9yYqeN69+oKcks6Gmjxq6aHS5jZL5JGPi5kVmjJMHyZnt7Dp
LjFZxFwB0QaJA6l3no3qVNk5Fb3qUB17r73fPRWEJn4JlV+zeQr38ARBCUvzPmz2oZV6xEX27yNW
jMeokf2jYSlclLvqnfEi+cKYGSVRWN2WZbI04KC/ZDJ/9MlMoGdSzsab/CTPame/rvLV7jwDQkCx
qah1FCZzNyOW/txLZr5N6h8Wg7UQRkezrfMIvu20nByrh3fSAZRVnpzirL+gvcVfLpfFnoiku6gx
/0pLVPuAnLF4JtD1VgIvIYuRXzXvaUtopV/e5XX+6rY0ywsXekOUQBnXod5Vi2nzMGC/HXowgqs5
eOhK/6/th+u9glVyrBvyI6peX1q14lYSDcThPlVMMxAN9P+GSeJv4Zd/ZjUSqJ23r9YoTUw5uvB+
KFG/VGJnEPm2KXseE4KJp9jELo9Y1vHExHVNOnf5p1bzLPtiSnx3bDceW4fhL8Nd0a7rcdD6LrdL
xq+Q+1cjS7dlGW6XuZAn5V7yQpgMCMQrhTvzKeVPlzCjSS9yt0hIrGALSP001sMabJkqmaDm2bSf
GInCUXk3olQ9Ds7Ztuvl3uRxmUed3TmdGgjgEPigjog842WwwvtoGcYz3P7jovoIhyE+MkozTYKu
yjZrU8oz0WryvM5jAuFpuGt2TNTS3WjVRuxmrgT8xPwqWrUgP2mlbCCgaJfVLlKlsf4MndE+03/Y
j5JU642XMQEXUMvcxejuKoQdsQgstZ8ji+cuTc2z1uEGXrXYQpumsJ4W67FTt5Dv9eS2zKQV8bKF
OYJeLkwk8+caKPaCvODv4qk/hLaLGCZidtBVHz2akbqYNy/dujKPrtVoHNKXj2xEL1JivHuUXlod
ory/xylaMpAsaZKrUG8qcnnikpjpky5R6qVl0ngpoETb/Blw1T45eLFxczDn9zidtXoyPeLEazY9
VDI/+H71ydIPUB9YF2I50Od6snX3eBrJ2CJeovQGNy68YIztb7Tn5sEsgj8RYTo4iPJiqfTazfWj
Ix4Z5kKTi8gDjxSF5wz1u+nzx87eotQGVIG692D6jdoOLfWCJR2VlAvoZ1Pky6XMAT2s1qg3thqC
fWVJFl04iTY38i7P+/WWCJ3F7tUbdPsEazLaTjX2TlbXn+qegFG/vaFFytrbejUSV94G2cLBNY34
6A2w/j97obD1ZfSksuHH6tDEpjkVarVwrHm7thuT1rEzO3IYC9LEpkDGdmR+o7/4F0rVbQbIsZcu
M5mxRy+chHWHOyjkhsLwH73Fex261WJcurO5cpnuzo3d43psl21ialGR7IY1mK6tg+5stQssfTGd
R0iFZNRUsFNNl+yeOT2EsB6YovgbT/Kk1TgPW0rsWogT7BvlsBGpiyPb/M2xN9Cr/aMsQd/SujsO
Dsy9TvsLrgXgeEt2iWyrepbWk6EKP+lV+DWq6B37lQaOL/2T69989vA0cAhJAZjJmoMnOvKnVfZg
V+cwdOpEmIJSW4V3Djr/REb5P8ONXmGF0QYqkW0X4yHU7T2F2d6GDJosdhPh1FA/6NzCvicxpvYE
nYkzH1Dno10YMd5445iJVR6XZ7dW7nadq69mnD9XmyOnHCx0+RaE9bhf5R9YgEjkXK6jTVZkvEpf
bbQ/X6I8pXjoZHhUcBn5PHgoHbYI8MrywNXeDY5BKEYZNPt68vd9BXW9+Usol6J9BQaxFi6d70TT
2dN/0bBXoqaTUCiyOCrpoy3oci/OWnXfzsNhllYPLaZ+CcuwwGjSiU5yIV1Rzj9OmZY/mb2HlKjU
7B9VylBHKosI8bzBeAy2tYLddcqdMMlHyb6PrQG+onddN/e7UkqoUf29QeGWMOSPPFzpcuNbyDEE
mCHa12PQSlSo99gHzjYSDLUb8ycY9Q+7KhmoFc1DM9zW25I62V9fcC+4YslpbpmJq0TR3LHHbQlm
4eEN/DuTmHXMyfPEHATwrk+aZreIQ1r7H27EzUld3GaW9TdoyfYzn9DmrcdJjCRXWXlxXoXaqVp7
iRPM1oOSy7+hejb1Cwz/bcc06ybzyM5LUG8c1T+2tfHSBKO8ZmOLjkWQ9K2K5VxMhXERwjst9vic
1xXabNt4dNztPBYdy3bX0MH6cxyYtPO038pXw7ZeSp1UEKmKYIob1y+B1QzANKHOMpjSrfDTgV5t
epBLvplc0wexHJttNdkYKLgPTWjfcIkNUAJirbz6zyh4/nnG8UqBOA0KmJ4ZAPoEwYVYEvskIS25
8OLGwZV/IYM0aRPmAc9rmzEgk5zRYTkuixsd3Dxj0FSUP0GqrK25PCoPLQRDR3Q8vvkUSuamk76C
AjCZcsy/iKuRroMSWfPwVqz9dxo0L2sLRu/bwwcu/Yt29wu+Uz8pkqzFTLfuKIO4WXzgJHLHgZU9
Y+thxmSP0XiqrOkdwCAWvbMvHbx96ihDSGNZ72lG+CDRh5Ww37BvwHCbnFdY0pLCtq9IbJaEccw6
Ds36uVj0o5EHD3hbb130B8k6SEIY/fOKKUZrbUKsythyxnW/mCwQkzKw0S6njElgyVlni4q062yN
ukwGkc1bMwr/1faEJ3f30X7XI2gNee5v6PboGKe7EUH1lsSsGTIXAfZm9E6gCNryenjz3cBIgqh8
zKC+NZZZJKEGiO3m8Ae+TL/1yyJxq+he9dM3NGMaU8MUMX30A8P0FwMfQsQ8n55pcv/IOoh1Hb0B
5GBYh8+UqdQx0HxxL/dPZUYuslkUQ9xH1QNyGzvu6Ktiw/zMZ/d9qk3K6PDd1pA3iaP9WGr3Ky2R
FtYN/67TcEau8KAFwhTKhzGdnrJJ8nylf0yJZH0FVvJNQ++lyu8wTp3uwyh95eZABYPdRCrN95oQ
Rfj13tkmewD3Bp7Http7bXQqK24S3K9ehUktm5bpGYrVTvjrgYY9CfqoSPK1exqFe6hmrLGh+U+D
mbQ+mFgzoan1pqsnQmqvGs9Pu/k3F82xQcYSs2b/NND84yHyqT5GXLu11TMW+Sem9SiN4mVw2zcG
X3dd+OvoPeIpZAFV8mB/uJW5kg5Eo6Bb0G2rvqFWImlrqu4AhhwxJhxMWhzzogniuftXdBhrLC2+
xdO6GfZBQNeuvHXrG8Gtikw/PBgkoHDPRrsA7aoLGAyxCR5gape9YCL5nTE7YWzM9g+IBCEKY/Q8
fHQkH9QO04Z09hPD5eRYlt1Rb9qnfhhprFz3HyQFbCmekJrjxVU2b60r//XcAluK5XaDt/wJfdTf
aPG+tY7wMoAcYFJlbxl9J47rbryl+nGL6gR4Ke/X7C7z+6t1+8Wmy9HPkl/Tm55HECAUQDOrTtOX
PdeHuSxuXlt3dVkxya1ihVuV37j4yEoJ3WC8CuqJsvxoopCcRnunGzpF7turY1LoYTA8rSm4RcUB
eTfoA/BBBSTaWKQEZ6u6IN16bZf1gt/JA9vpax5oDTpF79/g+6GfTcN5dD2CHWp8aYZF/1jVNwbp
FCpWffIrS+w7ymy7HP+aXb9rOy4ZTuRzIoaG66Z3QxrouLPkeZ64x90MelsvSx4xEDixuPDYauZX
7WO3jvcAHHpjVpKhTeju6QosAkrn53yqjyQJgKBVb90yEhHTNy+hzf7W29UpmmWxDXBXinsnwbm7
jMka9De9Vx8Ku3qBuFZTAJAgD+AyVkdmpl9aY22VTxU3UuoTwGu9GkvuIpIDSAUxItc13U1KUX0K
k4ttSi6NZeCCs3DgK960UnqfzQAyUZRPRmZnycj4NMkFuVIOWA9WEqgh8qcQb/h8KrNEz+azH6E/
Vi3pUtQxhbC3FGXr4r76ndxz1C++C05l9/I5NIe30UEaTagjWQY3QLLEEJ9VsePr+tn06XSQDFL1
GVXyog313IYI1AYVkFXfDOXG8t2dafYUbOF4z/q62us2szBu0e7W79qLLjALJFpmrpr/gr9iNF5T
aV21jVP7WrKr5m1w06wgVDXO3HLn3G1OFB5m3Nd1gGXP9B9g0sWqzDzGX2PR13r8WrsZgRkj2EZU
ny1PuR8Ej2lbffSj+60g/IuJOlF6BAE5xXYo2FWcejj60bhtGmpGMucvrqtxC8EtdA5pW7zyRSP7
Cs30T2MvFxf3rriGP9+YGo8HlhxXhl8heddVm4H5lSevpaLr8/65ciYMvRkblyInn7Q94suwh1HD
1mvg7GPo8c2cwq+MCWFYXZU/w8RX9Adzh+OYXeDGUJ0Gb3ye2gjhPOLHqAxiU0cXeyivUA2dxJaM
+mQAu8UsYWop9epMwTdOJM+lql+0f6AuikNv2CBHu9DUGaOqYma/2NJ0/jYV2alB09t4+mGIrNe2
mp8dJ/1jW8NpFuXGzvKX0a4hZXZvC671dMxwRzCav/1l9MrfaYjzULCuCI7xkk+ri4GPkNV1h9oW
D3mXfYKwPKdhhrRprr67jGvNrJw03gj7xWYND6L2CE/z9o6ILiGZr4F7GHO7SMqtiZ8Qe9bwxjCZ
1lBEMdkhA4610k7ywP+aVI16mHLbmYyjjkCMIGXtiWuhBBjTGQ6Z6igj12u5/kHoeO0Q2UHU45ev
HWivCbNZ+2ySgtq4d5lxmnvLDb8MzD8SMJwqLj39Sp5GEWRMbsXRcwnv8oO/qsON54ZhV+ULlrky
cUl+qp2KDXjpktVcmNc1H3VK7ZK39E1jJRM632vR6+d1tEh2aVHk2DYD14gRmXtg/+2wM+ZOHfvx
zLju6rT1TQB9T5xfYgbDVczelzSGZrs01p2FfXI5TLEtBCY/YZIREpi6777HIeN/kQPk2a9FpCk7
orvJj7IbwMAdJTawP/qdWDoCy7wxHjqj3Xp2Oyaa3vKGcfhhw4gxY6UqFraNsfiz4oTXVPXBCMdz
fptRVP4bM0Xyzoc3iucR1ih8M3nTj3T7fDUerR7uuMBVjGUq24GebhE0YsogWAyYjL1lH+iqWlQP
3eEm90Ytycn1b+SD6sfMp88WeeyIbjCc3+fGv4zE6sW9X+OybOFn3Q9xBKBGX3bMPfgQ9LWXrpD3
gAd3WevdNdYXfPCh9KZkbKdz4zhnXeCa77bHksXQ9M0HBLfXqkkz1j0zbsfihNveczG1BErr72B9
Krv27AxqR95ggv3ONgNibjLUuMGsHpsa6lTgrGgwrPw/A6ergoSYjgXbHOQH8BqLRZ69DICWner2
U0ds0JpO8azBekFG7Dh7Sev5GjKOjaHMw2AYp2czkjO6L71Nb8Uz4btp9T6Tje3O4jOwxM+qh+cW
N6jYElysgfFogEgUsxT8Sj3U5GRHUMrgkz1YXxG59nCRLllanuRAHT7NFytoDtrtr/MsLs3yrdJj
OXnXpaA4qbMXDBr3qZM9hcwBATZB5lUKttRSatzEB9K6nwbxicnZl87Ctzmf7jroXxd8k+KydYer
C9C691KbFMb1FuozftvCOUvTv1MBenrN8hzEirHOhjnThcvwXNXEheHl9mFX7YWp3QacIi4X/y+z
uD9ZdV5W4x/QLjSIed02+XidQLlb1b01t0XG8fUeattHX5lPEolel62vCOxw3rdeTda7VRON4vfB
BibGh3aY6IzzaVUl08M2fQ8i++ZSfZhh5cSR9u+Wxfsa56hKxHwWonT2vexxUKzfqRLbDdlCVdx1
lCtGiKbXwj0PEGk3ANBmTbTRWoCvrdMmc2AoOOqNUr3HaybYqNT75+JNAv3vMGn+x9VhPRTZxdgL
X/7Xaetx8sqHOgz/WVX6D0sF4FlxI/8A73fzIYwEPtwZRS6A896kGPHJ9jH7kaH/ZHSJiVQr4vnu
hP89ZelP5RG24lGu98ibWKHFizKju/qGHxQXc+XGbAeLzgo7iU3ldMsBxdTfzPsEGntlqEZS1Tov
m2b6rxzGXcM9TELhQ1W4ah9opoIizXerlnRDqjrkYrm6k05UDTW5dZeD4YMnRhM+wCK4tUZ4+jGk
oZQJH21ZwYtm08K01ktwIBoUx2c68z3kh20+TQQ9+hY+LgvjD8/O2xNKl11dL2IP9H+vPM+50wZK
zwJ7z8ZpBEudSXdG4mGsK6rzTtItGLO9DxrWRfzGPdxDu/5+ZVFaPIGxGAkOzdBAF1tbtW/T/HMu
SRm3/1vsYaAhlm6y5uEp1UjeKgsQtGv3YGj/6nFbA0q7DLCwtrbduJsLQLT6BE7/1U01HvsyuJOz
5xy0Kl6WDu5KH/2AnJXxXEOssYwZuxyTeIMu/aVNhHViVbgu3+z1y+ihh+RJiVlOcdAU59rHP9N3
xn2Udp/oOfPE69Wf2Z+uNVSBpNW3ba0b6f2WPLnR5hgEGgkz462nCxQ8SsU1g0VWEWzk3nwLtr6C
fNUgZoKlJEdrS2LxNXf877ZYoJhgaD6YEHccQ0FT0hgp327yii33Ys8YepPHE9sG4Ea/Ircorr2w
d/1Nyz2m1DzmHhsgJEotCZjO3O5VR6Fo6yh+t55kBsZUJmGNydPg3s3e/LcSFOm4A2IGNOwKM9vx
oKfwfdYGRIEx3aPpF08Rw323HmX8N1pBQXyrI65nui449Ff0UCqjhLJM5k4hztzFENHLm+kl8wVb
fQGn5LeoSfvuDc3JEz4772tLNbdMLPzzgO+bTWzRq7M4l8Zan01g9yVkDAqoReb1Jswp46gLj41y
vwxVn4g6ymLR9s9+oK6mYfkbezLfbWw/m1ETG1rdvKDWB9J6vtPaeY1aGC58WzuyORz7r4V3SmWj
VEcOIDFGxSv8filtpu1t7SKPzB/MoGqZ5O3Jb0Kar40/jUMeQ+19iFCTyOPdaCk0GoXL3zL+Gsp+
dW4NftmWTyDHiYVnEDySaPe7/hnw86qwQUcxXke8SDYUKJp+y0lmdy5JWyABbZHJ5C53ntf/uJSh
lMfDGbCIC7COz/BZghUfE+CNTNU3NgHhQ9mUtJi3xF2Z/uuMW8/gDY+YAH9gGYZVa8HMp0C/3QDf
xsWt3nGohNbQ+5Z9+lQ6XwHlUYIUgqDaiGDdVMO8tH8cjWGsVFpsmC2yOSv2MQfSAeDVa18p6Id2
G8Rj2Z1Me96Lbn2vookNjjQ6A8aBKfMxMYzpOcxh39XxSAr1hJ0BQWi0YXMW0rHDlRs0XTe4v4N9
4+b27xoGH7ENR1KmN1v6conzUFBs0N7MVLbAidvWRqwxdulXLvuPFjOwGMx10/rrdOAA9z2L+l5W
4RlrPu8cCYu1y/VVkhD3huQtRzrIiG4aTr/vDau4kJj5o8mHws1veKMidk8wKHJQQDufjzO9HCL2
5VzVNhkdIgtQp2so08ZMWDt7gYtZMrrVkcD7kk3dck41SDB1WwpN5vZxk5nuUYk3Kagsap8ZRSRX
6+SQ+R6z6edQOHp6BhPtfyzcAqYKJOottLJ/eOugr8MP3IQa20wnvJMgUfrOm46kTqy5WWILH6yG
2I89zmSPv9/o96VQ5UzcSPFtdbV5GCx7G9y+8v9eWu38/7dQBEGGW0KJcvx+gKU886Rob4/57cvp
lLX+9vL7k4OxSDK3g3sw5D35dt0pLXLU/4HqTv97W7Ez5kPRHah/BU1y+KfLizKxfQxUc8K5ybxA
qJmzS3Tm9BoMxd5zNDjGwCwyHYldimmZT3ldAx6u2oFXtXylOfiyBfydYJ2arhTrTCPnIERmMOxs
afSnwmGg//vyv7fogoqDFQjatgnEjcwGcOdphVcJiBfSpI63yiEbu4+ZxmL7+xkO2dQxv3/w++OK
NDBgzbv9fRiy7en30/+9FYHH4zOPz5hU/YuG+jwiQdjnViSZC3HH/d9PIRoznm2JRXKFq+9k/Ucb
BI1ryVommLcX9/Ylcl2B448ItHpq7VMIJ3aARefUbrrVdZi4XdvtdO5+ezUoUWuVDx4BtnFnL+1J
3l580bUnO79vBhxrKuZdNszVBeOKOTwh0gAPdoekIkMqEV57WFbxmVbm1+oz4GiX5W000oTnpqEz
h0/b5vY2D1Y6pJG1Q0AeizMrf82UfCIZsEjMqv5MV3mRmdzSFJ2w0bkEZfBtKUyQrTHcVnM536dz
sMu+o5bia7SHiF8MIJYJrr7nEiDe+YwvGj7ucZwt8HCs6bGuS2nBs5bQ59wx22k3/zQBSJJIelgD
zg0zK7+ENwkHJETAGZnOH0amKjkuGLLujAxwPRxAjZq53xLsNFygSqyY9hFOEYV5fxgBGMNuPoYK
hQzz9+GBwWWcoXpkuLWFmWE82JjEv7cRBsj0eZsFzsrNjqnfA9uWV3ueTound4YccC1kKBeXJowH
I8+2BItjksigB/mH7xwtg52k7jrjIFem8OgVgVNCLgGEQT9qfdg4+u/kyPoyeNRagRCKKYabtBjH
AVS/pZVw79naJwjG07StA6O5z4zPgvThZTfTTW7t0Q7u+s78A6mWytV5nGVeJ5DJqluDrI/hF8+F
duRFudWQ1NpotpKlmma8+QQcZDS2MsHNW9mdBVy/vkK9WjaZdTFs9xgsCxGA5jjviOe8IMGEprSa
w3+1Q8WUDy1JaGnRb7PBfJeOZh7QTe+WWdn0jctD0I7AmZQX7CHB4xAS1O4UN1zBDeY/vkGdhEHI
qess/KiVy+fG4P2n5AKA3DH/7jPoIkHRf/BAIO8bX53QHhnDVu6xb9aDdzNDg4g5bR0vcUn1OEMQ
WrctJvJ2ET47C01guvgJNNTuEKyy32jGhse24isbPgOX0iCtrB7Eo+MAdwKNQqaSRUZwfLbPIsof
ZboXb5qOMxzIK4RVO5mVMR3xaNnQCO3DUfugIZnAOqSKLg3MNAbhYFKWnxM7Ythf1WAGV7yT9iS8
FGeMUpgZwqQCMM8IQe9WMhqCci8zne0k4Shnn8Fr/Gs+akr3OAxB87DY+J0YTOPou8vTxCjuTxPV
7VY5FcClwaqS67y9F2IaYwv51i61UnH2q5zRPue7KYrrVOZvv/eEXlEvYGEzHep8fWwq6M7FgvLG
qkv8+0YPons1bMCFmtgxxNev165o2hOegv1DVpMU4nd+lfIl0asVNvkFGcSGnV8rf2fMI1fSFh/G
7H4ysCswocHMaZiWiutRHVg4ICvPeEf83mCqjc7dzXg1Rx3AgFXCgIa4yYbgnGnA/JPhNSFChMx6
QPkE5mNCs+sY1rdSepspwCjIm6BqGLArvdyGvlC0r8Y47YaMFGIyV8QekTyuTIxSL02d3hiM2VNZ
ZQtriFAH20vDRKPD21VDUe8bQ7mQfQl+H4eqAaCZ9AHNjPXn92DTGz8jnbZYBSKruD1dqc120tOq
tW0WHkcoP8eoDYf/sNOiqg7C9k61nguAYvoxZj/sLO2MH+RsENjpvoS17yOU4F1Rl97REcN9O4wi
IWo4wIsEIL5Lo/ASDEEU+3ZVYryvrhhRngPBJ5nlrkke4VL8+ytnZ4Iv1GPuycK97AJB2441EL50
5QQ6MHZHy5PRAwq7AVIF/QLoZHv+fbGgTv3ff7KCx2+rak2R7BT4GxfexqrRQ5up1V+sFHsgFU5/
EJlkR8IrtlEfUHcy4n6d26LdhcadWt3srGvc7P0ZOQFhaPAQtZWfdF/hoO6OxJViKG0r8U+zuJEk
l5QTXis3b6picuA0zOHw1OVvSycEcSrmkJRuYruRc8zSHtrgIiFHhM7FmbV5QYGzI4/VubQelbHu
nehuTUFMmtmllrw9jAPGwbct5bTkIU3VUFU7WUf+RjfmtUWYYY8+KxkrNVaU7r1Xyq0cMPESQ7RD
0zQ8MaR/HfCgTYLZJ8NcZV+MG9cLVwilPK/oV2c8CoNO7HFbGzeztdA3/S5iUebe5VAG/paPgW3r
HYONKSGlrtq7DQw8IcEhF/2dY6m69WtNxysOw2TmoATOV2Ejaqz1yHC/kt0GqJPQxNHqcPUoWBHw
nOcEK5qOBaHp7aO8HCLkyM0reVZ3qYjywyQo0z2ndY7eHAl0xVWxsVEy3k9sBhMGq3u+2Dd+Pw91
8f+YO6/lxrEt2/7K/YF9YsMDr/ROEilR9gUhpTLhvcfX3wGwTlVl9e3T0W83ooIBkFKWJLi91ppz
TK26eB5dxvmXT412T360uW7z8RHxXXCvyRoGGUKTUBbPTZf/atD1q+VQLV1geSAaPewDCnC9LjI2
uF/VBTwKHyUG5ZA+JPnSAla/jwasHkNGjoVjGIs2NvR3aWgEsbjVvYLAbNFlPQGEnfYDU3i7d4rE
eVDblh7vhEmeZFT4vFZB/OBldv2DaLR2MWjgRf0qSbb9UP/0ERAiwFPNTV4UzVbNG9YhPm3IfLqi
G8wHJrRCVjGZfy5Ix96Xrmdu9Xao7vpBe+pxSZAHPLxp1RBAAJH6Ft0tKx/dexE+digv6s7xaF6t
IFM3aReToDIZQ+e/v9k7Gitaqps+MI/OwAU/P3rtMIk3rd5bO71Grdg4xpOsC7LIlcw+qR7f5NT8
34aIQLtAmxZCiJcvWh2FB1ercN1o49oHo/CE6PPejiPrR2WJ73yLMy5681rbX+Z1Yl2BymYrECHR
Q4ucSXGhonbCLDazmzNFMyygqC0VRTH3nDf0YXvE/Z1BySpdzhBuj+1xQMO5aIxhb5pddEFBg1Am
7uCwIKCm5esf9JErp44tYsVip72XLNcg9jvRISjsz3mvFKW1CWwvveus+tBoebAulNFaYVuyzmFF
qIjQ/WHTmd5nqkv1c2Cji5LbhicSa6HHQrJyGTeI2us3Ggf1pqsQsvOETNdp4VIhtVl8+GtL6GQP
REW7LQqv2wmyJu9cOaQb3060tdupCv0kt9zGoWCpZln9XRDGjLAK21tmuJV3Jvj/TYTsbtf3VxUF
wsEtGMAEmq9tvaR8Tc3s06JMLWtDuZotCURzQdlVskQVjIthhOPI+ZP/CteyiN3HMjF0GuBGe4D9
gLnXSl4MmwnAyKCrkWrwNvY+enNmeSSkbsqMzEhwTmJTRUxWh0Kqa1o6zT04NH+n1BgSUtn77hIJ
fb9Govyzi5iGAfOTCO3Y8mT7mhn0LsYezpvBDe0kvHqbQihfpQQo3p4hIVcbl289LJE20Rq3Cfup
LBNVcbYBeFDcuzZ+F9BUwZfw89M4pOmLooN1KRjxBLK3NnNCAtFDMq+7d9+J3W2VD91yhJ9jU+C/
MJt4FF1vfpjUNVZjvZZRV7zQ07LXuig+SS8g/bxFtAxSEtnAlNIqAoRp+pTsGYrnktwfGpZEGsFX
RNUbNQc4LXKNEMr86Dr6617ykiX1XSaxAOphnp9s1fbOEZZRZlm28ugNUcZdf1g3Ta38GETM06Rn
CYeq8Q2I+gZjlLwwHfjAKePDLhyUJyRL/kp4aK8HFs1Hb/ogADC5L6Wge+dG7WY0JJUt6o9Fa0tY
qEn75Nt0Begx6JjD3Ae9ohXmCqQkQ5BblDWKdmTxn67o4ofbIVM+TWUdS1W5tshtncaIN/O1Qou1
ZnEWgIFs6LlrQY/zjRVGK+xX4pmri1Fp7wgM/Y8UKEvYvtUB5iNvaDbemMVvZa9b+Nh0gr/0JH9w
Vchdg/phVqr5bWicOmXsvPte/z6q1ddYZt0D8ym5S8c+3QPiEhvSGVooVKCMDNmlxAygSzTDRPCU
dL2tgAoJMrLApFAAMEl1mtOwE64W8yp60qm9j2P5QT5FtS1U5PV91gDBcCukS26o0Ybxik3Zu/5O
9ctXdEnaSiQuOjyeYcs0wI/A0/XJs4O7QK/G7e0RxtPjaBp3jRyqX3mTfdISVFc0P4ddYyiEodml
CY5o5P+InJhTLF0rfWW9M0K4RFbXc9C6YDl6kblXIJLT8evE4X9vVMeAzn//dJf/Zlr/bz3ov33V
f+d4///QqK7Y4Lv+BOv9F6f6/c/u/3z8/Iw/0++/29vn77oZ1oVimf9ChaJqpo2MQP7Nsa6Yxr/A
fzmWBIPlQASz/3SsC03/lwYcjDmPbksdXAQ28n9b1g35L0c3peqYJjZzw+H7/heWdUUzf3OsG7ap
KNjmNUeDN6NIR5k+/xttpsGyqnZmbHw5pPvuLUos0lFQKgYVkwchvKPADP6QdXF4tbMkWDUhYtNi
2rUMJsehQRSaY/XhVbPt4NFkBjF/OL8kRk1Ba8jT7esjhfAiCSVm3i1lFp/MkPrxr2+onc/WM9XH
+R3B4mAhUMccUhNibKUFCIsB80IGM7x9aLbfqevkJxf3ZNPi9M3jOnr0XbI6myyFLhgXzcUCF7Jo
k7765nbZTvEuZYqBSTb+H1/KilbdSbmnuahuaQZaVz8Ni43XpLgv5t3Gq/cY4+vlvNtzr77zVP0b
XZJ9NZx43JSeYVG8FMlxtAjT2rXT5rxP/Mtvbxp0wFERGvv5A7Q66YqKNpEPaoGMzlD84QR7kFnA
vDm/KI4cuOMn/IR0S/75JUi3yYKxHRLKcGxUagL+KFFe3ZL7E3i3aNdrVvZiqh5e49j/6guGJUIp
1fs6LKw712I8Mn9ASt4ubPry1Xb7HrRoKbaelQ0vQICgk/Cd8Qg01fLES5zrBLDZLdbHseaXy4X3
lLQF5T04FjyRjEHhG//746DEP0YWVHMBIa4TcvGzwtWxSM2uuqqj324czQuPZdCod5A4jJVgBvta
l8bFo9d0/7dr8w9aw9+hlzoX1N/ZDI5q21LakPcMw5jO+X+c6YjvGTwXWvthUszKPOyQonlyL8FL
7cLBrsHU+v4dCUkUO2G1tcn6Iw1aZdYJtniS4aX4ReFTc0Z1o2bBEsy0Fa7VapegI8eKghszjDpM
8SzG1KZDCBZE9ZXichU2trtQccuggqGoZ05QT4ndQ007Gd08QsbqQnETrHVGWlORjJ8i7kqMG3bR
rJEjqgh/4SUPOeOgrO7QnqGVBNm4oQFTfGgGyp9iHJAvRYF3zOJo/5//dtqEoPwb18JRqU2AGRqK
btkWD+1/MKkKCNN64uOIwEyjUa7Lp1La6nOrK68qTkMkFpmxyFAkvWkQn1d4u51Nkhe43uvYgJdu
IKfqlB/UicaTATlq7VdY9W6xG/Q1LhrIgF0OP/9ufvFjWz3R4xmORFo93kIvAmkD7ouosgzuEVsA
f+LaKkyxejfatKOBQkxJUZz9599chw7y22+uKabJLZogZck9UlH/cdaw7NRKUAfJJ1T0aJXQu8LG
bflfyaCvKLXkm+5aFtFCibbzAnmi08XUx1jETCXeAhnqRwKnLh790Y3q5+PC7XTkyEnwx0uJCYNu
37lXI3eF9oEL2InfM9l5r0riOsxPbeMOjORwMA0GTvkwPuKSyvZx4VK4tRkJQgXO5yEtGEtaX0rh
lp/TxvjvjSx0l9WoTc1LaTyFDtQJGtn0caXon+Rok9r4n/9gPMf+y59MUy2bBxuPPMtAVfoPnmmJ
jy7XrUb7NIE+xF1lXDsw//CYAE2k0y7pas4uIGctLnzYu34MKdaOhoygLyUEXKLGlyx8HZSwusRi
ygW1uhOfVJc/36qVsd2Nk4KK9j4+VXCpCasvYlfSq96E6pMnlV9RLCI43ZxytUCiqAXuL0cvOWEn
TpD06GywSI7WZaqXl86S2Y7TvFjFKpC7TP9lqcZ7S7LXKx6DfOJYDg9+6Y7bDj1HqSf2ti5r7aXN
YZRGRfBVx1gi6IFyDeaaXKTVSOhQ4brITWjzhWPyw807SoS4bu6HPFJOWcTUGpRJeZLFiIlWEdAj
hXyxLHSEo4cD2og8/10NsdCNo6WdApmNz42arQev8d952uW72FXoT5EeKI1Q7JKo9S+lKRCm+SJ/
IjiFiiaOD5ZJP9/SJ6wu0vFt0Sgflm+dMTy7P1uG3aVp9Z9xUxQ0pWLlIbLahe006rZJ4/xgJ05z
15OQhFfQda91juLRSAPxGDmMqpBSbmScWb/ozd02/nxn2qAPIjvjuzTDDzvp3WdFwEFpfDku4VyM
hyh/CXueYBjMdQcrl4w2ZAb6T42FF8Ko7T2KIpKT0+4lrAvOEVeJrZUVDPaaEu8NeFjBhNMqL26U
AxkPeqzergT6lJoRcjYxiYbyONyHnSvwnWBwGtP0XGp1eo177BkDjXJENn56hZNiL7wofzYyvzhx
TIsdKo3i1P+5xSit2MmgvkAvTU66P2pIgDDm9QxPODeqhy7znaXqIdJDBYSZ3B6fst5sHzl5DlWT
569N2bVHLSgTznL+1HrYmsdy5C5ClF+31yjM3lr9xXCzh973CTzj/p+Q1KxkDMjcAxyAZktzID7C
PyKSY7RDpFuacTYVkyE1tcsr3EIWEWZtXIGBEE8IeiCmrqsFbAXNPfoWL/MWmr5oq7n+67wXWUG+
E62m7ZHzEDETN0dzADki8jBBvmOQ1yTHaFyjGsB534XnWB3DaxC5xTEte1oGVqU8MQr5aHX0IP5g
QnRug6X251Y1+n+8pxNTb9ed8dKw9EUZ60KDGM2ApB3UKl1HHE2KcTW3GloOlUX7WfSPIsBAr097
pokCSqMLup+/Ioo6Z+2kHcJQs32QFTmVCDCqgAEWbbVF3hMx3WiNBE5QVg90yTlGVQHrfsZ/lXpX
nXQVByhgC9CRadmtDDXU71JoHkTfGN1uMLvi5Eu7PwdGOpxZWgyrDg/fOpp3A6wSMUP1tZ43ZFdm
pXqC8KO9asFnMebZS5f42L5GARkxxZNLnm/13mQTN6e4Twp1mPT8/aoLm+CYx2l7nd4fFFjX88Hr
IPrfBaZXXdp84HeYOky2AqgUj7BmbodGNXYBoqN14XZYSrtAWY5Kj6WpT2hqyqo4Jl7xymy/34Us
gmnZd/Ej9qZLMj2kq6yAsx9BC+zDxH0gn4DRQk8cxPgLyEX0oXd4LAlHN3cJ8PAVo6BwWMANhlbb
IqARcyyU5tNjjtz0NO+WCJ4HV8h1lOeAuA0gxqXpahgGQ6IQpNpiGoudfVhU9s43NPVuzHKx9qMo
fmyrVMNJ6IltniJ4dOFjnHUzIEO9UdSlAsDnbLMcXYW+Z2zRWGZcqq19n9MZuPaOuksa71Ug5k+O
UaAbSAiH/J752ue8RCF73lkaqiWOVomDKRrC4jD0iDPpv2m7NJmkUErVojCJnP4umTJQoRIfGzew
DrHBO1hdly75Lkc9VfUX2jhAx4fiPfHgdrh57m3I64WG0Mcu0Hb6qJyOSK5zlXFa3IY7OE3Fo1KF
NIen8iOu17WRvHDhe0+9p7qb0sitrQwr9b0HtaRrw4caIm4ElmhtwayJCGm/5rCe92BWPDdj8ZQM
dvyjBBaFzqZsnkrV1FexsLdzKqFHXmzK1XWcEwtHo7W2o67WG6vxkmUzmrSfCtxOQciVmLFObWoW
5n2VXWLF0qqNPpgWizmDhCvdZe0eWYySCFbIG1rw0cRqL4ezmr3jD0i/s4n2Qzp18yT0QNnYQ3En
naZndOH8sY6bF3O44PDyWK3cj10CqNkw7ue5W41zfcVEFO/ilK+keMkHp7aOAEjv17eoMZJ54Cw1
JMwjKgQ2tYyUc6rY/pc95OYK5lt3DKOCEOCgRzFp282ZfhJ6O9V6sVMHDzoenS2DvHJXGWZwVZPy
Rw2y7Ifs3K2uqYs5ThTCBBVkEDLInOCo82437YY+5zROSA/ihPazqTXxPOqiXFtxTp2g9yQX4TmI
7upAAYbZjcqRiKjQu40t5n2zgpeQchoA2cgiFIFWsyUDGAuOb4uXTClDbNP+sC+L3HvVS/2npQmW
10GsnlBCfszpfWNl+8j4DARKLhOq+SWctrqxizZNiVKhmRmPkmkJQ0KZrOZ0+WRE7cc0AZN/H8Na
0Ez/UpnKe2hpnfZBt6LEdWGX1jbV/XQJNTbdjZm0tmau29fMj9/qiS0bSvFpFkl+hRi15O9XniLT
5e5vJddoenGmBLo+kZdcevUlRD5g29GHl9Q4OOLRIPJW5yrPyvajad/7QBj3MM/EapQKJXds/jBc
gcrfZJ7Rc+PY2Z0Juivoh6eYtSqGTL5E9voha4bkjXEcwyzT+kD/5qE5zXnUq4PyWOWMU/+xGzfM
3BJTL75akTxSO/TneLpt06u9R8NqHee35pdMCz/NsH4knEDdzVPQtgvjlRhLmghFqq1xRRX0uzUg
cV0/nBRPtI9h27xHQKgv2OeVdZ67Ylt2Y7iS+HuXbgicYUzido25nyRb3X5k5jlutFpYm7qkf+wT
33yvxTCRiIrZxLp9drJgd8tmNRM0ykluL5s+nc6ccGqLQ7epJgJqqBNZFGsQXXxL7Ve5OsJW7lEU
vvM48vIWt3cU+woSW2/tGZ61G0uM65kLh7zEGIzrMvCZS0//lBQ7N+VYMLcrcAFn3LpYBjUb3dLT
Nf0fdwc2sD/qwShQfk8gc9u7H+yw++4CwXNy7L5F5tw20N/eNuaPbNBgccv/DHmCPGg94gOMfPF+
0MajRZ36qPpO+kjUJBQbJoWWUX/Ov0JmaPZCb4107eal/ySbtn8IGYTzyJOnSCmUU+JWI+2RXr32
qVGshbCihzKDpB3h1/uorb5b8JN6B5Hlv4QgKIozJe4vynRLbQZnY/pG9aIzCsDyi3GURvkTJRGU
DqUxv+3+VcvDem0Zarodeuspx7BxZ05Ci6oleAvDKrZihZFOWpZQx9jqZSeY03rL+cExJiGCN7QW
i7xwh13eju3CwZ1z99dLTb2+LIiljisC44Zab19rkR8ZLOTHUE+ibeIUOGpy+93gEKzLBHfFbUUA
sKD97AEeOmPrvqcRgpFWaajfLDPB4BnTo2hoYm3CKBIhsHOb53QbiMuUI+YbXXG+nU52X0dfKnX0
0gjd8B6/4s/bSZRn6s5i3LQbEx31yTQ7RL5OLiER0iv0ufddG6E0UVWh7NC6jn8sVGinl5u5LWcH
cbMm3iJ/j8PI5SrzrWulHYouBzGtu8aKy5ZzYqzj72yq9MHpe8DXM3PlaG1OAz2FmwAp/dATkrQO
0fSQ4wBfj0KJEterBaex7j/0bXoY/Rz0nOyjo9Ayhp+B9L/0di2nbhc0n3ORFtrCg2T1TWfezt3s
2wwzbxnnU2CpCBmcp9EU3sR5M6KWxQHFeUNGADcV0rNvV9BAEPgiHqOvznXKSyCrYRmFJaEFFR00
lO6l3Bt5le6UrzYPBiqqJNvGcdRvB54ud6OkTpqLk3lFhvr6NF3zRwRizCnQM82/vZI5KINxDi+a
+VAqWn+yWn8PS8upl5kt18j6s4uPxPCa92ACDGuYcsoS7TBqZr9oCs1/CmI8fvnglXsF8OEqK7A1
kioOj6UIzAdfuNbes/N4y0gyXt6OARIrZzHavXOnItqm8dCN75kZ7JtkYLavi3bXmLXF4NT2MIwT
tQbApKMOVGhbvxS6hCzGtPDI2s6/phn6Z8+Gn5IMyX6+DowUs2Q6xhdZPgtLr+481/bv829MFxTZ
bn03iwxKI7JO8LYuc+Du/FaAkDAk5TPh7wQFLRkVYleYmK4lbt1zVbWw7RyeZuva0341EhtPEjnd
sBTj6Nb7rCiBj7iZufENWd57BsKccNrKEuRtAJ5Qf0yB4ygiXZp1q1uBdLu6YN7pC50QibXXMI8p
DEamiRwwXztxw/qMtKtgUhq1XfEY6VGzn+OH57fwsGUQwfVhE4Wtt7F9nO9jjorQDV17jSRGvllx
uR1oKWBikkvRpajUS/cwn1ij7jT7Aqca4WEusgHZ3QGbdvC6m0ePhN130J7x0mgC9Q6ra3IpkpFk
C48qCBZfviWDL9h4U52g2Li8GARHa6Fx1XZ4w1VvSH6QjnDGzzucbx9qvai3UdHvVTvKL/NlzjG7
7Q1uV985Tv6ttCRH9GH4yWAjWnqtUz4GOgBJkTj1EQ9DcvLkG0Al75iTaLBsXCKea1MU60FyxHxr
9M9KHlyqxK62VeyRLjWoxn2B0VU8WTWpNrE1ngyV26AixkmvMW1GmpnvCnnWg07ebsh9hHg3dTB+
p/Q0ChbpYd8aK/g0NW63uN8EYgLK3I4g3+6uyKajsOJRmPXDm25pd4qagr1y1cl4l7k/rXCl1Grx
U04AAhqw+RWXZ7JJnV4/ItrpSBPgbIvCYFjjWiElr5y2Qk8/gdLrj1rdlJtYU72rVqHUTqtAfMfe
3osM96dsOx+ZVTM+SyN+JiJrskkSL+GG4YgGvIaqmzvegxN4kGA0pqhK4eeLvPIBnMN13A8MKRv3
x9jACbTIpHkQujEc2sTLGUJntEBY+vc+iMymrs19THG/U2voZbPKA4ICSRDRwmIUv2w0ky48cAsi
GoOvW0F7O/h9aINwwTe9t6uK/JTOSa422qELEeKoG3r3UdeIIIxD5Yi9Jd7SQIPZrg7wiBTG2pzQ
qAqzxP8hgRGk0EMxsHrDogvxpZWp8RH5Wf8mCrrhmaXXj37JfUNpnPROdVnl9pEndsYwcEb5SQUw
oYd8PN1/i8CRuFDS9CFrSOVIpg9mCYffYEaXwk4Rjrjdg5Uqv30wfUeLTuD2HbvSqGjndU2y0rGd
f5D2Yq8mAcQp5k54D4AI/4Dnql99t1cpLX8A98KjYA31A1IbHHURxC2Z8xv03ApLrskfNtF7C2wJ
YampoAeQK8BVoOGXlfp9LDtoOXDY3jN1YA5mpD81P3gKmZu8ZhESkARO1x0TYfOY1ARFJqA2nwdJ
fdiFz6xNuvKIu4HynmTzVLUOwgvFi8iCcpvZYU17lC9TOOYafaOvPpDNohF6dpnoF53bG6dWphFi
meCMw1a/n4WyRtIUd4YFiNVvW6Peck/qjlGjrzjOkFfwXMDFkOhIAtVvYS47/jNttXAdBrjJaYP6
+1LNon0oy+Le0S06OnaxwpQvDxX8ttCbYK3ggfdExKhXSLQXdHHjZ86/vqwcq+E+66v38YRIZiTd
rETWxKgP24MIuSuYKNqhC8QRrtn5oudcAZtZ+PdFqdGB6hjEK3GAKE5gaLCHDnSeC4PEqRk5LrDd
fWf+UB3SyPVPXV18ybTrHzVk0PNKZTz1lBpXvU3Oo09Jj3FbZSTCj6ePb5rZJccwj+jTq/3Vyyv3
y3fG20bIxrw8rurcfCbCpbbj6qfwqwnQEZdXIxAEntgnIs0wWSKKorzmBT0BjN55kduRCcSoJ7DJ
TDdBQriyfO+jtR7V4p2FX7AzIUtuzGmXpzeoZaQxEdkfh7JOe5y2vB8q1mvEMnwhMDpzEPAX9C2T
jg4U9ruCBBC/bGecaFIH1yBvaKXkIEaY86xUdzwwR1I285+hpChYY9hWNkXEAtTWeSYEasTMKir2
+Dm6E1MAwtHAa/jbEMTRMtda2LjTl4SDfiFsG9V3U1jnTjHxBcaVds/yvXlq0/ykjLb9JmJJkhfy
uM28yzF8VDQI3AKLwYOidNgUpi+ztQ6BRVvgzKDaSaxIXGTdEvvCdYZSyL3Mb2XgznYu6VN4Xmr3
Mn9Qx5nk8VAsnLBETt511qXGUH4p/QCsQO6Ue7zEeOWnD3TFpUUcGXfznhbmIw+5d0tvlH2DbHNh
UhxfBCihe78bVsFcMBIqp25ug4/b8vl2XnYEVq9x+vcbr1N0MihUyoMgo7jyLAxCwuAJa43eWxS5
F+CsjJt1CtmljgDx2umCzkRcltdMYg2LCPDDZ+3Sb3cHxocMpartqGKvTAHVb+Oq+KgNWmfTH31+
mY8BuCeMKCP1z/CUmfTMuBVS7hVnrNw7PY3rHzIbfP5SWmVEiCWTxyG25SnPQwqiEbLEad4PhyE9
Vvj1/npLbQjsoCdqbjKncZ70YMLVJFdvekkNYqNVzMInpi6CutB0weri/eyM8HPa0AHszRuklHMm
xN81zGNN/rQM7NO2Xw2sS8uKxB7/iPuKkqHKn+ZlxwjB+PZgxu2erO3c+hyHwdtGXZknK6hCH51n
pAcyJYCTpv5bpLoNye6mCW6LzFUmIyJ8pKn6adeoWbH6uGV+DSHnolhlaFtlxmHe6lRVP3RCBwhB
V32cMprpCTf7qsM/PQ+9Urx0q9SvjFWkKWm16mLSNAY3XUWk2YK3owId4BeijDZheE67CC9FR45o
4Dm4M5TNvBH8e0O0EpofSJ+U9fZpThGE9vRutK085lPEYIzU9jwWH/NHLWlIgZnbxzkRuTWCA/Ed
5ek2yiVEMt7WDemScyKyU2GsRs/nY0Yi8Nv2uKEVSnP4K9cbrVd+CmKfTqEX7dQczC1SRO/RkhiE
GvC9nz1kiUXpueZZ6fr2FBtApi3GDr8icVQUET9x51E577TnYFS119gZlB0Ts2zpjfVhnAqpqdVU
iFp7T62RhrIg3L1XO+1O1iRj1wQmu+MfwcbIcJtdNABDl5qoHltlY803eRFTeTfI6e9zCbJqqp/4
McYdZv5wWYMHrY/eUHPWaNK5hGnRbNqq7E9ua+YHj6nAzpN98uBqYDtFbofPep2eGle80eT1ksuo
1D6rOfpTrF7MbKAwiCB1WKZZLeskujD6RGHh94eyaRg71u2MIIYFY1qUpfOLVbfuPTxWY4G1Ut0o
Vosi13Nqa2doCFLwYgVU3QIlCTMBAG5B9GiCCJapad/Pb+mV2u9HV9v3hvk4n2XzmUf27ZmmHR4V
jJjrXPg6tHJak2lekJwdDe1rcY2nIcHY2Djp/N5dTlaxjZtb2ZOd+dYicLzkSwsVqmtd+6Uk/tbX
Dq0d2njgPcDSIo3X850hxWmBy5hVLHjlQzVN45UISSXwktgw+oNrGs3B8N3vahpvAugyV7fHVZVG
A6NS52rPY0sSzhcpHdqz0XblCct5uWr9wl+GMgsPmlmjPfYSRBlNA1gnU5JrjtMnhzP7KlwjPkYK
gzRh4XG0UNgStBkPyrKherzTtEreqcSyrnpfQLGrKwailh1m69FWwx80z8JHc4h2gGtZrRYuvN/O
4b4/utI42vM/FmMKo71hjYfctI9zTyg2oc3WuV+vblqTBD6BPqr6OWkzzOhE3m+hkyaHkMHfmhzk
84CA6CxAA5C2Z1av81baOfWKb8DcBmFXtcwvYvwgEAp5hpw+rG8TYtZ+F9eO8CTMj3mhGlsz8P1V
pwmOGPM7f1n13SFImpNH2/UFdAp39WnL84DYiBAPfubk92p1gZcHWzY16CerBDuciFknaGcckk2i
0XWLChcRPi9lCeHxf5jH67/HizoU6YbjmBi26J4hwjL+od2A3T40RifTz4hc52WQEeRRBbl/rJV6
DcbOPyS2+kIHIHlPq+bgR0wppneCnvlanyjWpqtTY+3VvXY0PWe80zJzIjzTmo/DwONO25TElCZR
wigk15ZJ7TxwxVis5lwUpEn1NI9YGYTVC1Q35orUmB9DDLSDrt4fL3pRD4CGw3TrOGN6AiG7cpWx
xlcxOg/19BKJvN2rjfPDpGfyEHYaY9PkPhhpFzOYzF+47xw1LwqgiAKO710P21jUPwvywsi917Tz
/IJrAiixZ2bYY0L99p7Sqd7WxhrPuZuaW6IHiMd2neRY+YS+zYloxFKku1vnBJ6SSnthPvhezrOk
b3HBoCYlyxBDeCggMOiJ+YtiMj0LSfhDp1nalw5ByZBGspfmEBzI0FzUQVF+eQ7J8GUWuw82DXcM
ObWATqSkJyvVk21rD8OmzJ3+rVS3t4sXOfT4zrp6D97S+jltBJCBf3ZmtRciDb5D8gbCuBwOTpOx
zlPtdtyFY/vkdE6xhv010BWL+rvRMAmxKkl+EtZI0e1IZKSsgFZE0DBYr/zHnJ5wVJXBF4AsStjK
f8nthIEXs4+tzY95b1iVXOibNmuH5zFO0gtWJ2JUymGg5fxSTk2/2NWJ54u8bFFMt6egD36FcRsQ
+2g3D+Pg0AaW6nPObfEBW9NjCZj0fzj57X+e+yyoFLp+iuPoPMLxov6ubsR7nuYK+p5PMZ0xMqbL
b6XJxoAldNtNmr5+RJjyUSnvk6DruS5VbC9cpWd0ck/ltFcnfvcyb1VcPEtL+M7eTSroq2P3c+69
qD2YmrLwWd4FI8Mh38YlxELzi9uKBqZPV56cKQKG4L7mhAfxZw0nbGf4gKUXMTOROCmqnVLY5cnw
vyqp3Ffd6y3GGD0Y5xEBiyscCzulL/MlhQgJchS20DQkrA/1BGwuPiqTyaVUYv+Qax5t4dhxB4Jd
VJyqrcO6aY7uhVDkHC2gd1KtxaJPc/tgjLX6PO8GpWdThqoIDhQYYfnAzLVVMXcEbolZ2wgUwqGh
IZpJXK4kjqadU8Frr2qSeJArTA6S8i6zr35GFVdgbnyydHTpqhWY6xji3S0+C7Hw/ztuSTH06fD9
JUtzFBXRimMi0bLwxmgc498Pr8RNEnuNXn2GepBW76FXKYfaa0bABc0+sm2M0rB8VyqzqUM0zczm
l+DPrXk3MQ63h5OedhtFJ3TBBC6y0nu12EZERm2rtB43egbBa3Vb33i0Ytey1BSak619nLecP7c6
WwS72uHQNiGz6rRDr7dsqASZY0RTc0ltI7DM2Y/E7s56ZyM3kDkXU1ojMg3UwHuFlNFt6qRpsZe2
3qvaEdcYssihbufT/0vemfU2jm1Z+q8U6p0JTofDQxXQEjWPluywHS+EHY7gPM/89f2RzsqMjFuV
ty/6pYFGAIIk26GRh/vsvda3skB7zEPtpakta/N5qiJPDol9rF9mLVM0Nm+hNMSrqNPY++PFfgtH
jm1i8J7dCKHo0BtM8rHKTeqixfwLKHzSlVnaLVjwHqBcVNNzn47apKgdkYTW7Y9bUaaZzOypIAEd
h0j3/zvRB2ksX+g+WK+TFgQ1UvGl9d0fwIewfzKW2s3HXYNq6Jq7UPqmI7Nv9FXqghMwqrnbERAv
wpkXo3XTFljF83uRte4hK3IlcOaruaQMi9DqB2sdDiWOe5RRTpxKdxxRxaWgujx+rtqfM1jP9tcl
jeq6MKO7anuUwIG6jKo0vjdjdtNqlAJy3txqEZR7IoVAQYTAOo8jfaG884+ZbSd3hG3yBZ8SVaKP
6g4HVbaJYnJ8Oqv+zqv+QfOzeXKl3F0ZnmwesIVZMM38fJVyQH3xZeU5UhIILvPkTu8JU0pjEO5e
2pQPuWrc1bz0FspW1rLmRZK74RBQMS9zhKZ0raWKz83tF1bbEMTDaZwqma/OrBvIR593g4H6Jamk
3ilDK1pDbEB8zVrcsExe7do9zLfoPuUHds/IrQYGSCYSbbrxytUwAWjYtDreUgmCjQiL9FYPenkg
vVh3fKOxl23J62FXuJCnkZnmTlO+su7uXl0vhGQmS0MN00cbhMJZQyfkT7tMfborrCsHtTCJ43ar
ceZJjRDDWlbf5ou4Oln0Jx4ClJI3MQY/As3KFz4dD5xPWApNIyYZQ/HdL7EhXl2UadvPfhb7VoDK
GkGLmGSDx6oH1N7liv95bZzui6efWhKZLr/8XjXW9g6/yrBSaASjTXvSpwsFr17VB9Vtvkv09V2v
QvM8/ywplWZBqaYe8iIIngyfBDOszNJ2vskKVZOZljOi7fvTXDuYXuiuAIKh/yzZH+MDsFeuSX6q
MokN5p/+eVMpS6ZZAj5DUmpOz4bkqjSRda3KEbaslcGK++M+VzGzs8mEAjqdeZ0vtA5MKQXsIWsS
Ak8aG9NJCcE50in3+lBu74RxhbvKLcJl4RsagBxy5+aKKiORZRKtn+eSa75rvoC+Cb/bg1Ld6TBj
FwyXX9gyqNCwNLrbKI/6eK2KWnsSrhav55ujW4IlCYCOEzzBGJscFGtjSC9M1PiozGiHJ5EZV52P
zwUUV+siqQrtzbrW5WMzHfVupXkLiZE5IbNCXZsorPZwYkj57mJ7ydAtRBup5JthanuwgaMDUkJN
d0ivaQ+dZROpicNoBaeFyFCTgAPNUJ4QqROUk4XShv9vp0wbVs5R9Q2EX7QmHG1Ei8WIA8m+79gB
g9M46vh/86bdsTtwHwCguw+tpqySynLP8y3sgx1++WSjEFTiRVX8Bj5k5fs9R/B0jfaRwhSiNot3
RWUqNB97jHko+UfdIGN2moxON83pph1xqATsYsxReZYiNX/uW1QugZ/656Bwq32UyOkmTvgNMQrP
+fNDSrocjVPFI2ootxDEDQxVcc5LzosUttXDfFZgol4+HGYZbaR35dJAm7bVMcWvbOgim88vaytK
cpFtfzNH/84/7fKGvFdPe5kX6fkiAlyGr/NhvmGGYucTTv+5CGUMpmp66k92KSEetXRvJVCoGF4b
PI5mgHgm9MPN/MpdF251FWbhZj61VG6dr4ZV1BbuZlaSy6nMwpmEqIt67aKPIQzGSSUZUO2tEhm4
gpfnB3nq+BTVUG7jvGS4FiJzbjDB7fymejMw0fmT9rZo6tfSMotTFISE6Eg4NvrCNl6CPL3noa7/
KAp84+WofiQUg+hO1K2rkSEA7P9b37NzX5SDiVlZbyO20XhQIK/1GxPVNRW1j3zX4uXef70G22sD
HTx3IhuIhj5oxa+/UpXxVUK+swvVwKVrkOuLbNIGopjhgKB8X0m0lYDP+c0O2lCwDeFbPRhMo5Fa
2tXXz7MIFf+D36bP82mgsQFsSBo61s51jVvhd3vUZSsFTf1zSWqbMxZ+O0U5+Ht4Uv1mZFzlDKMZ
rwdkVEsLV/NrUDaPttD5GsO5oNKTfhStDze+Toh2ojlBiCyxy5qEo3qaQKvyeEqSHE9hFlVQaHif
g6jtaM2nxqPCEBDDX+y+G757tpK0+pRUUNdFOzvvYRrQUrYaMIR1orIf0CcsyEQkyOoIjnQPBc9R
EHtulDApHM2ss3OWDRHnL0DzAQHiC5u+DJZN8hiwUtb+CVwprQiBhGrVF4mKNheL/azawwPZOBDo
m32Xck5KPRgYUkgMkNVYi4AoXGSOoX+V1bw4onoyd3Vj15/lyVyxSBkYxEwYR0qjfJcZUbyT27I4
VHbzNhb2sKJyUTfakGsPFP0ollWsAlafrMq8sFcSb/BqdploJj7RhdJ6Jw5AsQgMzsDmYFQ3P/K/
Nl4GwctuySmPO/kIAbC66XjiG2LrXYwKhE2pLP2dXp44IFgMKOBDHKf3YgTUP51Wwtxo1vWoQROb
SibZL5V9kU4JM7F7mO9yUWRALMhrPKmq5SRICZe9HkXbqHLlmz5kzUMVPkcG+Xlgd1J5XQm/hAoX
a+soatO1agzpSu/tgQjtVr5I3pgAyGLcjFx36RJ/8aTbw2PdJj6njKh4zQKYzn2TursiG7xX8iPj
INKeiRqSt/NTNnwIckatAVFxjXY3GJa7i6Vm2bl5dp/H1JUOVEYNDGq4Scg0pIqxYmdgndjbLoOp
YTpGjX2Zr4mRHo3VyojAtJx+ABq+T//yZFP/9KpPfCzThUPjk4TtYAE2kDzX737RNbSx7Kq6e2Ob
0ajkVEdrRdwHUQQnid7+vIx7amSv0CZMvcupFFa4CbKkWc+L2ejycc8/1azOo+5BGKs12YcZldKl
JcrtDhhp19Ra/sI8yMK2ihuh13NuVjVWNtnPTqHfii9J9HW+mw1QdND6RF1W0x91ccaJ1UjFvulN
D2EZJ3PFO3XTN2eMug2dkPTJEzSFiSUrv87XPA9yge8qBJ1o5bY3huHhc+/HLZKWiHXWCXvFXVQ7
lRKI23zN6w1xA0BXAzvJKmouhMBDMSkY8VPtqiyVHequ7lAZib0o02a4aDD5IdjwqjOt8t9TCseM
IGupDMv3obcZKgX+B+wwukHWpFWHJAntv8bOYYViWXv59VMG18Y0XWIxAj9PBTkOQRY9jr7cH7vY
zW7RVwEecDnrOYRnvGMI8G4poJnjLObps2gzKuH4pfdlD4Filx4/t+cIaOhYWWa5lyc9Ow09Bjxq
djB6XHsOSAd1XxfVWhtKDBsFmxWrk74yEN9m8hCtxygfYB7a/t2ESUSgGRyhaYM+S2+1WOo2XWOI
SYw2bsa2B8EwCZ26qPhdD1vTV1+yY+h3XVsjH3Uh8HlSmT7HenGc9ZaNB+0XncuU9gSQ8Jdfm+Rf
flN8hEVRwjPE/1Pjqt+2JqffqqJLjUpE4kR/h6IunASQ5KbxzY4lggnP/MWcb3q5glRCMSedzeAy
TBj11F6HE/3SgrPjaGppHOeLMQFBqrmQCFWwi+veZisvi0E8wpovd2lEf6udoDw+Vs+TZOXvQHtI
5ykCkEVlFR/nC1so8dGcLuZr833a0G3axB52tpd1R9+UW4ycbvt5zYdchyiFsasltqQElvdBh5WN
uin51ubqDRmC+WRHHpxFX3xJrdhy8EhN0ywrP9lh/Yp0mf5jiop5KOwnOTPzs4br+kGL0ztHpvYc
DqG7Bfsh+MOLV7flm19FeDMl8ZGXZUWzAz+NrLAT9pJw2HcFrNb54LJxYIShWzzq5dZPNOnclfbT
vID9cUurw3BRJKVx56v9tZK69tkQfenAuGkuqo98rrMtxJDjeRgAO6JXyyqn8VQIlHNdXXUm6Rwo
Us40TrcxHUZEv5Z2Zgqin2vrIBSad4rcDruuTB+EUsWgrwskl9F0FFnkVm7sdENZGz9m8M+6Sa1O
fBaIklQuNxbW99c4Iy+X6DSCE2IFXEuWbvUMV5hWMJvIPG/TkTfzHggN96d0kadTChCYemf4KPXn
VzvfrKtAW8qB+FIT7PGUoeyPRESygohgrhoscJ8DQFWS+6tHWJ8tqvFazW0yi6koKuj+A6ug+L21
r7ofwuDVtBok0L5Wkcx7Pfq4NFs1mQTXXLCh8QKo7nM/MQnSdiHD2q/kwj6SlBbchqF8n6cjYkwI
LPHIQ/UZfDqCk/QDosXqQfWqLTkq6mm+awC3ihjFSFfq1HwLKhkPqjF4S7Ys9G9C3XqleVgjTZIy
R4OuS3tcH78UhAtoQae8Ki7CLhL8pLUJZeAVp9jKbGK0Tz6dh0ZpH70h+JG4mLdmgpBm4AYhHAG4
xfRD2OT33ia2B86w//nBhLa9NWRNRg2fuUcXrduyIpVpIyvCZqZvpyS0VMPR9xTxFCgKLZrOe00q
td7qSqut5pvVGH5NjSF8YCnytyxrX+0QmwJ5VxVBFpl3xgrSOKMo1Vdke1skVezj6/o1ckv/S9Ui
wWU5fuBbiGGEY2EphNu/5nJ887WMirBrNoqdtz9IgSNCkRhbrICXyGijK+qPj3ow+xeOlHit67my
MfJ8eBH2eC5oYtHLRnTL8uff2x6hf9HwG/NNfSzLi9Gqn7dgv2HCIJzq8zdQ9Nt71zLihSB98qrr
UJqtyEN2BstsZRUUyVmX6zdOy/otn4KE9Ka+ft7S4mw7uuQV9wSHEHrSJ9sipUwrqVz2hVZaD2U5
+UlESjyAFT3rlVI/mmBstkZFewT9eb2mcaDD8qv4Lnna+DFS4GSlDa24wPPmZnr4DUY8XMdS978U
1pg7gsEfxeHwHOV6cHZdSkt2QzULbI7dyI7G4OhJCLht9YsfF8oLx6VCMmRaP7A6wO8zOZ+q6EsP
oZlbaz9vSGtC7Lhj60RCaeUGHwqIWXSB2HGZADvI2YuTKo0YkAwQZy1VgWoryaXoVbxFsJVoFw2E
4UwXZoI+nQZXse0Qit7alO8JSQDQabMjCcgSqwvzlUK3rQvhFA2bQT9wzOm++Qd8zuRb1v4Rq+Lm
z/+1xQqwigL8/fN9aJvlm8QoAu6Tcimr9lAHanPuEFnCIWZgGM2uP4Iu92Pa4UYv03ZtjYaxqYBa
AYEi8ds/fV4J/+sKP+r6Uf1mu+UuKN2NGqvFdXaO5Bpn1TIf3e18FggDn0glFSa4QZk4L/d9VoD6
Co1mN/tKqN0uhZ0A5hNE/tShlXyewaW+ectE7O6qgg8qzgsaaKlNU6LLUK+VHXp5bpGtl6zpyFcL
vNAdI07OgyU9PoSWp7hzKZDm+33eTF9VGZ7LjKZKJd/NxQAoL+ydAvlVbHRsdqJ1Ncr5qyUlPauu
R6E93WzxK2Vd8IzB37wrgOCWCqEoMNH84VoiERvT/HtO5AYBx0p2mqBMy3TaN6Z4VFz1R29yTOZR
Fz+aIHh9sw1ekoQNXwKNy5lv1ggLllpQ+IeisKW9GZvBtgww/Jvx5XOSq/tYO8kd2c16pwjfwKnL
pGg3P5s0DTN6I4ym6Pm3q9G02i08x69pPLLzkpOcSqKsZkjMxx9Xxqy5eGFdv+v+m8L1CSHz50//
8mvzj6bfGUMGg3qi1WfaHZDC1GZw5vNRGvMpUw8CHR95jTqxkNshbK+IFMqvnYubVviVcq9dg0TW
JpdO9NGCHfl3BTYEJQUk6yNQQQxfPKiK+UYyusowf7CdmftHUfa9RHx4bVHOXYWm/Jg/liinDqhk
SYC/j5NXHOzTh5VCWlvLvgwaiCdRZVl2nK9lOZO8//Ha/HuonNMVNdnVlHQCWXthHi3f8ggzLKI7
mFs4V2aufkUAe/LY6l7gjdBzY5Tiq/XwZORxRIx2Nm4Mxeu+sOPEDaw375BiQUpFOhtZX/ePk48V
J5pnFNCPot5+aafGIDkKb1FHdV4GWDmBS6a3zshZ34kKW5GLVOxdIqsWjOSbG8YbkmNYKle0GNxX
b7CRUxvNux2hYKAzV53w3JGQPDl7a6+qnLSv/dfY9U/l1BbPWxeoP/f0o1+Rx+n150QhvWPAW7Vp
XRokbZyVK42wEPxwoXJMhdbtTbaMG61KE0YEA6YmRqLPttF8x9DdfZfdN3duUFhtcxZVWX9lrYlg
JgfWrQgDk+AqNAn60OhndbqYcZADGnCiRr37WHWcA0zAunIs+BDd8tR3MDHZDhIK03bdbmzSahcb
HoV7G24+p6k566Rm4lvWG79YzqNSoyLIhmkxZUMC332WYAW2hEmhhcc8wfpI1zQcrR9rpxkwhrDZ
jA5pZoi7FufaRkO8M+ky2uXnCOpTrCuFRveCzAgjM+0M5FrKsusjGvB0zC4uk+HAZJwPt4zqW/WC
B88ewi2wkm03u130kOWFRJruVGRdf+ry6NWKM9JbQjMeqdU6e2kJQooXedE2K1XSYSmOor9WZitd
PrcFFiMX3E4kb392KjxZ804K7GpjUKIVSKT0ynAr4ciwyUOW4heaJeEikYtgrbvFNjYTxAyqq5O3
UvfuWc3YPo+G2M0/0LWCHlyVJzsAS+CTYLZcILqmO0HC3jbOFfOa1YdKnZwdfMhIuXzOIF566ZoW
a5PadTLeysZ8wFOF1ElV78ShaE9/3Go1ksE/Xwcd/GQVJEU+rElZibY+QkQVFbsDOUlfUl4yMu1b
oLrzyJSc99oJ8OK9YzKEBj9ASq6zjIm+VANPSJPxAc3GstV8ca+KvdmkBtwz9ffxtpu9gNLpEQ9k
vACruWmmlz+zxqV7EniBFrIMPac5hC0GQFhprUaiRzALpmZ38uxTni+GXnDAoFqz6NchE8oIU5pf
g1yCeKE59V5aA++E76G3MO18G+p58kRnq3LJf45q2ONF3lzkceqXGda3v1eUaNNU9S9TVwsxFZIS
RbFNyxbmL4KSxG/siPGZ+mEpFBOm0p9kT5U/bK7o0WCuzALhvtJeGYlZLy0IOyQIirmSIITHVeBI
WiftAnabL0GBrRXj7J147/iqtdFbTzPhhYJr2RXGqyqmgZxJQQWWlFTp4OeLLtai9fzCJrDUnxPl
aqYlfcvyoQw8v/7l5n9uvmfnt+R79Svo6v9BOhVv+//MpvpfaY325u3fYFP92+KtfG8+3n5mVPG3
vxOqDOU3QxgmUcbIJISlyiCvuu9V/R//Lhnqb5qO0wDSlKbJMri/PxBVivkb3SsoOrKhWJxvJtjO
74QqxfjNRmakAIgVKse/bPwrgCr7r+QZAaDKlIVhCMEzk3VF4+n9hU8VQjQ03GJwSFTZ0Mo+DntE
5UfKmyM6o0t09q/JOTnTEz6D89uPR+/Q74KDuU22gMz34tCcGF841Sm+FKfi5F+yk3ROTrh2D8Gp
PJQHfZdv3TX/tt4O7ugO5+Y+O6JKP1bH8Nwcm2N67o7akgDlo7Tvdt0u3vYbVr1tutcP8b4+qYfo
kp/yU3DhLH1xz80hPPknseOsussOw+anz/H6eZz9hWP0l6NvfkMUWYekqALtYng80Vd+AnbhX2t8
Dx27M3aAdlTCvCFW/t89xERS+ukhFK0fQhIQeseUtEWHNNZnj/T3D6GAMPtpEfl8GfOLQJRjsV/5
5TFcTU0DLUh6RwQVyZcfzBagQ+pi6QuUmpy6RPCGpqwn+33dqt21xoVYB8lO1N8wj/Jl/+PY+D95
Ty1F1y2BsZNDgG/0LzqSbHDVKrUiUkQ641SDT2LAdvj7h/iH18tD0PIAPoVJjuPil0VTaihES1cd
nIT0q7FOkRCTp6xan2vYX5awn78dyj8cLxbvksYBzYELO06fnsdPn51a+0GT2BrBk4RKWVJxSev2
2a+9baxE30vowzS5l62Mbhjdi9l5ZyN072UlP2lR+vr3L1lR7V8/ZJYBzRK6kMHZWfaM5PrpybiF
ZQDq5uDVRvMjNaq7VRd3oYF3GM3lKJ89DOgLD8R7FIkPLI+bwabeyRBXjHpyrU37C/uSJ3eoN3Wq
EXei7fFw6D1JK5JX5otJ9LFIU30KA3ovuipe+4Qqx0m41iriaRmJ9Ct49KOTR+RMyO0SuYszuFBJ
Tc/+YjBXwdJpIV21idRQiPsmhi6TxxeAAflCKao7CJAdh+K5YFhi0yvQwRzDLjgZqsBP7abQPCLC
A2NzmalTnHip/XAtM0E+PX5t/OG9hqSyMH2eb0gEUawISoVuF9V73fBepbi6+2Z5p41FueZG7I3A
8WNGhjF3bxr1w5tUJmlGqKaPFTCNl6pkN4u+xtNZEhxDhxP2p0Z6EAFWLR7BUfsAzKTQ5iD/TqfY
7KIes3Q7BAsGE2dlIOGnYBiXNrq0bJVgHeJiX7BjJemPwQqj+fEWkrmAJytH08vfSj35ZyjjpYpc
aqvulmZGyomWymgKWvlbLTdOFjc5fAz9oSB/l5k+Pj1SiVqOM4LYhFO0WHuBlTHy1e+p39ztJHjK
WkarZqkfwCidk7Ghpzg2/2SZ/MfjTVUUDmUY2arGyeOX9UXtfTMrogwjgVS8Cnr3Pj2pyMz/yXdc
nY7bP4sh1jGOt58fZzoEfvqKlx5hAVY1PU4a7OwkfEP/uvR14woZdNsUqC2s8gDCYtv447GqLaIX
R9zamRPlqdOLV0GSU5vfMleABcsX5hC90WPeayLY/f3R+Fet3O9P1GSBM1HNcS795Q3JkFJBZaBd
FMrBZvSqlTvKT71N88uUj3//UP/dGoTa0lYoGmzVmpmTP70nvewT2DIyp1RJ46rq4gAI+Z89xAym
/PWNF7jQKFlUgyr0l8IgG70wYPQAtocTiGaVl3pyqYoJ7khbFYtBq9QnD2ZJn/f5YnrBXRfuAiIx
zKi4eWW8Nr30+8h7TjHz1LulBHlIXKsWyQjDU6rS6dm7hbky+mrr+dJtTEAHxm+iV468waS15Bgj
mVNbdpc7DeG55DCMK6Z7CTJ+dWno8SPu00tSlAd5HI+JksMdruhzRuu6zPZjozwRCJmq3XOv84zg
6SamzCaPDEqBY2fwt2kcvblAuORYQ+FSrsTQL/LSdlCf0h6iqwmRXm71hcTGWSYjlAPTaQCYsacB
LNIcIlwF5IaoKWPY6Xe1JHrLNX+TDi6r3vM4sNgq1qaPslc09VB2Jac3g2+MpRzVTNZRay6i2vCX
hpwvmZrfMlz7Q7ALjHAzveOyVqzCXHka62AneySJ+YW31VXgkRKe/OZmd/JTC9N4oUi1CjRtgFSn
X8vIuPZGs9BsZTviJ/boUteGfUrAtQs3v0Vdsg+G8uIqPmtVYm/UuroUnrcuwI/2UfISZBcs3Hnb
O61VvI5SEy70Ul81BZbnFttXCh1pEYjk66DnToIruUWUXdXyMRjQM07O0OGMWWnfySLCEZ6+AuPZ
MUGzR96Zqrj0FFSGEmxZIr9N394K0PAYYQLrjiTFHAAFLVlxrhlhNGHRPVcIQ7xKfTK8dJ+qQA6r
8RSQrwDuzwlClOlinffSnVAtUKSieSZsG5ESmZiFdQIfdoj7/BbL8RqJ4Q03gCTTYkylk614u8mU
7sd87jkexIApd+k9cp5+m9Y0RA5XBkSn6gFUCMauS9XUTLCrQ1qHr1MzzQJRSk5f6zxhy9uBpTjw
Rq7tMF4Ww3BsURz4IlnKWn0Qib9NlGCnKfmN7ikkoXgd+tkj+gvHkPhsW++xSvnfshQGee4xD+Gj
wovbqtrewGpKCiBEs6B5Lsp8173Vg79TJ1WWUkpE0YjQaRvvwLZu47nm1UBlHesjztCXQMq/DvVI
bI7+FHqExIfmRxSltGTsXnaybOHKPmceIhyWI88BStmq9nUA+Bh3M4IZgyHa674keHPEFnE1XBkS
semzkI7UPeMtzxYjEWkxQqMWu0zr3ac1Vq7Mr0hrvlttucoCOg2szhFn/DLJ7hFmaBl2GH2L8mDQ
McwtvPjdsCFSaj19+lIUrz3AZYlCOldkRt+DnHW/p0ncyk+h0jIrRCDQXsmK9gcWI76MC6OJ9yj6
Vn5XHUol3NdW8o3Ww4dZveh6/Ba5NR4ju1xOx9JQ3O0G12btuuizV30E4q3i7MH3MOe5enL5XNbN
c0YUHCm52+moFuSHUjL7u87PXrVJ/aZtIQQ4+agcNV+/jn3FGKA74kyD8+VmWDz1SprcnWKhDPnN
q9KN5b4V+lOd36wABpqPcgQ7OPAlqnJG9c94wJ1WImS7RYrropJh7IyEw05e9ShdT79hlvIRu+6e
osgx1ebq1uFm+gujY1ylGFfJS/Zllu0HnowdjAQcIziyioPgPVVxLI9GuiUnfGNqxruCJCaMKUml
8gK16xuinkNXvucZ2ddCzGdWqI97Kygvuume2rR+ljxzadi5A1t00Rob11e/1BJxd64PJSO2r9NT
1E3vcZpMMb/f6KG/LfXiYqrhd5xDB/QPS1nhKCOPa+j4f133hCPZW6AMpn4hzIwjtOYULjge8qG4
2Hx5GDB+lhP/Ugvi8f9D0rZKa+GPDds/gLYX32OPXctfGhj8wWcHw/hNlzXLmBxO9BpU6sDP9oX6
m6A0p0/F3pLxqKKxUU6zsvb/49+F8htmGwwDprD+q7Hxe/dCt3+jYmQ8oskYRw2ZfsS/gNeeir8/
axRTBu9NaaIjF7SEwWZ9KpR+KoRkPezjIkER4sZ6ukx88xxV2PfL+BF14d4O9btgboGNTPyTYk/j
7fjHR6b8nQni8Gt/eeQgQ1YB7AFpGeGKOOSix1AKHxmJbJTxR67Juzipj7C7nTDTv7id9oye4K3R
x0vvEa9p7zkFe767MFnQ2ExeTRjgh+pqNd7Jqs6NiiW56HZes/GIzFyi85nQKuSWJf90D2nrv76J
bCvZB+u4PITgo55xsz+9ic2AmVV2XXAaSMpg0oTrtEdn3hjjc9iWylpv7Pc2rfQl/Wt7FSZQOY1U
2lSZ9ur19Xun4qnuKeWMMVOXLGuesdXc6AULV86+qP/R1qy3FB74fPsIao6Eymsk+0bLIRVqFHJw
e948IvicKlFWADIOAQmlZJhwRx+6JHJGDhlDlaMVEVl7PbVaX9tiCcrla2v7GuncK8Mi8QP/H3pK
RjNSoh4ls31y0x/ai0gfMOd9o9BdBH5pM+oVMozeEiO5zhOu68YlZTGIFsSEUMj8GOREWta+BKKw
u2YGw8RGD78EWhld9LC5NNV7X5NWOcScIwOSf5ZSMnq08e9Wk1rLrszOWm7/4HDbFYxCiJyUAicq
7GcWtNeiEeFesoJrBwgkWSZVkjro70ZYQQUe06ZbAsI6gfZd1jq0TZHLGIlsFYcofJwo6UCDY5Zh
3Iy/La3LJSLd6WvvbscaFvQYghMPyq6DKZDu6Y7Hi4JoL7DYCeRwAhHjhhqUudWmGYncjl1I0pIf
Tm/GTkQNk6MiODb4J7fMCRrUshEOqMAdNnpCJpTQ8rWX9/KiCCNkxCoiC3Uk4GoY14zjo0VhKDFN
EWx2Tec7OZK+pSgHmvfFiBIDpxbWfXDkd7sgDNsMSaJk63GNfLJiKrPaYalelgm7Y1EXC8/zz2qJ
fj6Tn7sgr5aZbdjwLuV70NRs4lB77MZ8NQ7rtdZ34ZGcMHc5WoQ4eb7NMJioD6u1omXYg89r3Bwn
LzgZy3DN1WAzdtVrgtAUVPrU3aVYVt34yPyMAYsVPbB3PMae9x5F1ivm1q8udgH2AOAWwspcDgLu
mPgBZ8FyOFU1Tmsou6zMHvSy2guTeNK+2cpSBNdBw+Fhp8DdmjoGDtbvGuGHa13zz1Xu7RONNHnX
dZqxHxzXKO55YjFxUEW8LM3hR4H82uwVolvoVS7MC5q8F1iuBJszACGrTMuGhT1DjFuzpL0gGwxW
DwPiNMzQNT2OnmlMWJX+xSuM08A8hK1v5q1qpSHMQlfJOh6PLf4EfASwJUsZDYQ2tFvPlddgM9or
3QkjCSkuFTRKE4sPoqVXAY4ZQv85INp2gTPhTVQ6qTQTsT2B2qsAkB1M+cXD3OSDBQBTUu30rFUP
6B9PhZqqKyLaXjLFvPQmzaFeUDjGFHcA26HmRcRwpxH2UqNAeobw/DWWNQfl/liDTE7tCUGt0OAo
syWTI1KxreJoAnRBYovoizPUMsrkjGAetN0d9mMgffHatcZukxkl0AeK1IiM97Cx9YXI9DUOINAz
tjQu0KWhNuDoiPoMSYMCMCzLurV5yFqEehpjMMXmCwu3JVs08nCoMvMMBahZotK9+4m7N1P3BxEh
0aLXlY84R1aUkA+zaH2BppZdBX2acqN5ODh6A2OgzgCx6zXSddyE3Co9rahNF3mCGVIj+5n+Band
gRvcvYyGoub5QFtxJhZSR91HU0we7pWUaDsSdFdaWmGONcZl5qrWSoH+Q7Owpq4OwIL3xAPk2uOQ
u4hOMySotvUeKZNhIFSMZ4VEyP4ji+WvuWSCK0pqdxMyUFzqVXOpvPxdYxjtlor2IHsDSabCrZDK
w+HWCSwdnwE9Y0gNZdPxpQcRtO+SNao3w7De/JDDOnSfCH8tVolp9QuJHeo6L421YuRPpQQop27T
i5Qap6Dz6mVt9A8yRAoneYGkzWDO9ruFp2ZrreCtyvOOTyXDvhdLjOWaMXrpxoZgA5kwV1Mhjjh7
FmamLrzSUhDn7QYoKDU4KwABh+IJuRgk7Wwy4n1JNIvPdsje+iDnzAF/msiwbJHwOMeG/FPMqFbp
uKaRIbx6ypukXxrCix1Q62+honxp4jRGwm5PIUCFsnZFiM8ccWCk5fvSwoVUyP0tzcmmQnm0ZHdR
Lst62JJNvG3j/LWEeQVOUzr+b/bOZMltZM3S79J7v+aAY1z0BiAIBhmTQqFQSBuYIiRhnmc8fX+g
rNpSqmtXVvvapFllZZUokHD/h3O+A5xoi6KjlrSIUCvJoKL92St2KDDetjg1SQlKqBOM8qmtS3bq
0RdMF1hax8YM85TkwWqrj3j8f86p+5pxaoAT3j5W0xbdlE2tSBAne8ISfev3ekPuu9qOC+8hMCoC
F6MmO1LWoaIcv7ia/WWUjkCZymCVOFFU050DRcJqPWMXxig991024WU9fa1hmtOMJR/0vHHCzUlv
mezbgaS58Jz53JV3Aqmp340E+aZt+plJ1X4SYHFs5uiYxUwl8xyrQFk8yRmWpOzKI/k7xDAL9ZYW
oLHq+NLZTIsd7mLnmasS6Kbhp8WECCg5gIUAgINb0ncao/FLxjU7oTqMOwO4iqMeM75Bg6n4B6Mf
SvpCw/EGhCAHuMHJUTMy4a89DXrZr2ejVoY3kn/u1TZeTlU/msu0eKj+qqOyGBNnBFg7tngbEjc9
WOvi+MyeX3sEQxV+Q/YM1WViXu1OL9Rr/F2a9WCC6LYYaR6QALrHre0PpQMRe45jZPnLh3oosTWW
9afE4iAZ1vecUKqbouO+5267H9tpvUsXxi3dnDshzDLa7lctt78RI10jtr9r4/5rLLVHhCyIvOzk
fqt7InX1jbFVpr/HaZOfeeZsdxeehxpRBpTZregBchFXckywTBxVNfwUERlRjK65/0UeM7jjsiCp
i7Ba1J0+1EHQAHGog6hf5/vWGRmiL/onhgWEgmt74aLnCNyQT/rrZixhVdgPltlQ4ybrXaZKxuM5
ue09gB4nftaV+1F0DfiJpHlpahtrIsMAmQwv9uiY/haZb8RL76OVo16ZD+Vko8YY3jV7iYKYvniE
BOqTSZP7jGa+mgQBemMKEmueySZ2Nw2wBAPeFkS9NfdN0OVpRAjaNwfYIs/IIPGa4VkOlNUoKj9L
Oe6dOX8yTfwzy1qFk57e7x9Gd6Iw6ZdgMeXLZOoPo7swCXDWU1vbLaIwRSkDegn7P7Qc21H6ETKI
361NfLG5IcPe4h6T6mMKmv5CCs0Urkn/qVdyOfcMON18SsNiTfKTjBxw9N66NOORuIrqEGaKmWPi
cLIwfIyP05i/LtA0PnZYwwWFj2kKEnJ3w7cBSsUn3kG/4yT5mDkxB7IWxYeRtGFzENaRYvtzX+Ca
6DZivhetfU4MvTmN0C3voNbFrGe25KK732vHVQcWMwsJcsl0Ti1jPMtlROPKp/H6QwKJmqrROMl+
RpnpHEkhjREjKDySqjIOatDhTc7lpzX62U9WD65uInh4HOHk4eiBQHa3tiBSGI4Egry2A26nzBdA
uOehaA7PVLwaPKf6Rp9Sfmom4N+tYBxXmdvzaCjxGd5MkAK3ZIRTOrhtXdhq1tideGTRro7qCPl2
L0kW0UqZvshdw2+W0sHvX7ywwfxSNRuxtsvnIclcQBZQVTT+tMiN39wRTsMate+ZSU5GpbDoxUgD
v6iy+QEFcXgscrdlEGXd4RL8wH23vYJd8usNr47ZVFkwua7yndgilWzQ70tAqeGyGCACIIUxX0z6
AMn5qYqW2UdGcpGj5lD31evBkO03kqZXOryRqDMMHP6i5o/aYt81kEKPJEtrfjw6G14fAxtdbdGP
uTxA5ddcTfYcMonaUmiqWWTpBKKoj/AMN8Jq2dxr+tfa0Y/pRix6K2PbS5TTeikt+KkVa+UtBcAR
Aze42OW08ai/rzNx3dAXR7/OnVdlcDo1LSm3NAUPZZ1caPIKEd+VQ/ZqRth5qiI96aqnTJVQsA1B
UXf9B4zHmbToSgF5HS1/ltbjlMs6HHKoMAjjjX5lp7d8MYZ+DewY33eanlxZfypW5tYgZhDdWylb
4XwLoZm/ShqHYx4Rlbtt4hlVs37sDPOYu6sbimr1GrRR3trDj1k1Kz7H8dL6uwC/7nKuuYy7YJaU
SU4mxc5wb+9NGX1a4JI8rXX3qa+scz0JfIeJfmOL2xhRJbBv610UXDuxwP8pp2L0it2zWpZIsoFw
PKTl+l3gr9ixftR0W+qeAfq453izX5UbV4yXt+jADvozGbMPJS2AL6kxl4rdJNzgS+6SnMvLw+LG
OerZzFcIPikQeR0CM25pHBOONBKo68h9rLtE97RrwrCOkXzMFa7cFAGk3L6MUfITN3Hlo1/9QR+H
LXyjVKi73sWRu9yiJAdMYuPZmvrZ9NuSzHfgxcJXRnOfFch9Vowgx3FYNArKjSWGY0+hQPWEpZNX
P7YrdTHjBth/JV4JiWxDW4CempTqbkhw2vwJxDsS4bRgnkzDZlgMxrMxS4Jm64hk0JncldVIQR1N
zf2IjzjmNLb4Skcr7ymQ3JXtprKDic4Eazul1Iqplq3qPYwvBF3qEWIaJO0peZzIJj/OJZW9tKYd
5kMDO3T3wnWeVSsItInftPhiOOx5ijUKJsP9rK3pu7HJ/FQToLyBBBizoblp39um5cIWq7zhGuQV
rohSjYZH4dbJySnLCz1xdcD0QmXe2pU3Ekk14IBrp5tCSs7NirHnSBgrkYjHHReX88XrY0LFNz0r
o7fJeD+llj5exlV0/gC8zi0KhgyrerSc6tvg2gmU+nb0wcjrH/PpZpY1CXCp6802hmVzux/QZpnD
sJds2q3b1qd5QPRaAnk0Wvu70jU84SWVBwn3rdcRAREYjTzH03azTHbui2SS9/lkEZOYMkyt01WF
Vu8+EzESX8wUC7M24NWrwO0NcJNC7h+0kWVxKYsM1ExFxZCmDYiravxShonFRTQ51UeNKwuK5GO+
zB+nZA6MkTs76exzY1vyro5dHhTOLijevm7Dmp21V2cqmIi0G22W0xon2Pzexo/BazD7hKKIXiub
BcyG/bsWWXoPEzxnNmO7p120utlo96P0QKZQcspIJo0TOjwjobfpWoXyjlbVqbI0BJzAE2q607hj
ySmgu5MzVHSF1UPeLlwP8H4pHe4iwnmLWv/YarqDjiD7CRP/WVtAhVzfORPvAK9qP92yiOkT6fE3
J6NhQXiJafm+w071UA7miZCWnPaZlTzekvhTUiChJWcEYmCCVxBSGJlZ0aA/TY12StoaxrEljleX
RKYwXJqlIJdMZZT+xfhcp6xbmmXAtn/s2nl8xAcENLY1IJmUPevUYWMDuf9H8NcYo7GD8yOljX4y
NeV9X/XhpOnivt5gvWozSelTOR4bMcKagMmVkzt/iLLcCZrBfoY64l7GwT5IckAe9RLfUG/koRF3
L2O6lI+//hEZLwOYXB+HtNQFPmVlOCcspJdqnp2HTWcfsujFdCwmLaxdOXnECic30dSSHGs8s0cG
qoH/KERCy47LTjxJ/gnCpuXZnT3GSXBqTESKGBPvKF9U4Ij6tVG8/Ga5ILCo++5hqYfbFdsfOEIa
bwPaIKkdFshkIIrSdy2EvpvGNZ5j3NvrnfrCQERnBWfSJNuHVhbd/bZkhP6BB8jbx6GzftZj8slc
+vnYWSSJVgMutE09jlu7hV0sn/oKbulY+5FtfM+b0oQzH0qV3sWSmV69YpQgxws/TA89ON7yQ2dQ
xER7JfHNjoBU7m94ZcuTucJxXsH+kx5Huuza05BFRFvHmiGPTg+tNk55QuWsHTWhqdBw58GPrcb2
yoS0BuaERcn0D+9mdElr7q6ptjWq6LT3Z7wKATJ2jVd04ZyQJ3ck6rac8jOcIJq0hqi6Plq/NAzn
/aTsSJjVEz74+sb/hr0yuh0ko0mgrwvZqzWvCEi1N7FSJozVDBCufNZTdLAQ/3XPbgmzmXswDJYe
4SvXTDNwYyLylm8IGHnxqE0wQOZHV++ezKl9R4O2z1SNIIXYetOt7Tsi2bDTm+nSLfJUCKFDhUAV
wHrV7KPqpDo6NxhP5SUFcp8rxWTC1L9XzbeKP/betpreKxFX81zh0uYbzRczj8cCOh8DTnnEAqY4
nOMBVEU793Vw0ZahRlYcFLq0gmXkNTb48YB6E8csZfagNPmtA60CPd7i8I+etgLD9SDTzCe/GP3C
+OCqaPMKiVo6GtPHZFvvTDID+ZWtJgggPAnGQLRsqV5guv903Omt8pWwvmSqpSwbo6/zoqHka4jT
SVZOQ515TsnaNqkWyAb7Q+5Ki+FuU/ppM40fagZww1Ab56ZEj9VmjnOXa8OpWVrj6DZMJCuQkrCV
p86roU2RdtecBlXdzH2O3Bpfm8fWPzBJ1fCUhPiHae8yQ1ioI62iibEfNhqKxi3JTyStrDeI2nKw
6SXbKM5L/WlNkvIMmKznBkwOrbMc4p1Gq5niydn3ooAhfWtxBBNltoz9hDxsM8bbRBEbkNWSIrG9
ydJpYUcc3aasSHw8sPNGnsLAPh5GAWKItjta6RyWy+1mOgxk4pNKkdKPsnya7Hry6DvPruVMF1BJ
w7K8zTMJ41a23rEtpHfMy/WkDDA9s/EVCzN+JXCvtHFPBtYYj8IWyqqaJlIc0REUfN6mR8+thvgZ
ARVr7zeioA3fzZYHO55j30ljCLKbzhIdEcL+RW6WRzmCXTpPPuV2XAcyt++Jb2d7bx4BldziFwtA
QISZnlRh11ufG2Tt277YzRUIjaK4Vcc0rSVbayV90nvwIXego21i1er0tSDw58ZaBC82Gq+1T/AG
ImfROHQy1qJDgem+N879ln8wwAZ8qMvlXgDYiAfzXWvH+yyrHvshP4vKDiDlHdO4pIQ14Pnm212T
rOKurr7rg7mGjpksCLyycyfx8BUIyxDA0/+rRqeBSkaEawjcK70wvJ4RtL/Gbu5TMdrD2nikuL3N
sMqPaTS+j1oZOgJfqO26R5fmhxvdSLkQp8d5613PVsRa5GJu93ndwSXpwcdElmM3g29a9aRGWi2b
gAkXAt/VUDNOgkyJUPxSa6bPSuSgD859pdR7OhAxL6K5ZxQTe50Jmb7pURMAZt+wtlqab5d2yjze
YkeuUwzC1dG8GjmNVWG3di1Eb1Fp+Yx64Z+Ok2cYd1ZLC9g5TAYKkE5+xX/Na2162Li3E04k49al
EMyK9K5Bz8hAsHxL57Q9ctF9duta0LwgAaqSavWnCdZ7XJkhLCzutZyvx5Vv5givfsayvBEwhhd3
k9WtTHmsIhmfOmhMvsvN1BmfZUojK1XPKVAZPztrC7HHpCG/fYZNMVcDlE7dh/59o200qCWB7qaW
2d5CMEjfMk0HsVyRUrJ+tG1yxyPsHHGP+3brU58cV47GclOBNOqTzTigcuuF54JqxrWn6a6M+8+V
SSiervH11YXP7lbz1/bUwSL08zlmxWJajEg0rYS4CouhGx/WpiNXccGsb2xfLL38qXr3pevY41hz
Fmg2zYHuktUdl60fm9Nnd9ZeSKEM2PmY4YxOoKc1q8iQWnMWiTA3Yr/Z2NbEyzMjpJM1knfAksPH
skJyoBHxMoLfcBP9I7mbn/LRFDCmvjsJ0QXrmsxhbsrHbG8u6n6cj0q+aBiOzwvuIdecDhX5HqbZ
NwgGaJPjXPMZcIozprKvmo2kOV2L3IflEFDxUGMaE3ozSE53aIKOdE6zt9ppEqxGfb+Vw+vWaOvN
KOVNtJFKV1XyS5Sq5nbkX+g2X8Ou/iB/qPVafXisFw3D0IxJB+jWWzek1UGzlYvHiBEhERLwD84g
wm62DC+xY/cmvyXmm1YKzrNuxdfVkn7C/6MzOXpwegtuj+RhzqjLwacTQGzPb5ZNkOFiLN5gKCDI
ZjxSXiSfRK4lQVQFSkt/do3mPhiVgQWKP7pc4nuRT6xbap05bW6cNFs+5xmnosEgvBSux13YY/df
di8+qp8IGJWzq7dSUkl80FOZB+W99EZgxtypzId4b1lvwdTWHLaIjn5ea8e5DMx5uF4KhrFB0mQv
07Ldg0Wzjk0ev+KJcYkQwFY8mawX4yy7QwhbBIysqXwkgYTJ8pyhh8k64N+pXT8RYfOUTtT6uhTY
R7dnfek0L82R6VLsvUUGye7MRfgQ9ac6AxageOgH7tOfpFQ9gpjmXawWHhSd/UxoJ/QNi/AN14G7
aqXhnOfkkLbbh2ZVQeTSbiy1NdxsXcbct4YHwTh4Zv/mmUWTH4HTHFwo+0FqlW1gOKV2XqkuspgX
JhmW+dB16k1v20+zts8WqnT0N2vhB1VaZ1SO0MRwR6DrP7FYeEyAR2KhprfLiHAs42I+9OOkn0y3
vpmG9CKxycu6SLwyjtMDMJymnDHo2YzjZhWk2+qEXddctAGCglyYY3aDfYrS4iMDrdzeAoAdMGUS
NFxCX7wqyi72EPkaEJnQspdHd64+uTloCRGpJYhKIiYzB81lnlBgn8plRZME8xAqz4ep3rHO6Sd0
+2+yptawFq2n2M4YhFoLzNYoP4AGQ+10RyyOOLUKYogQKBumUW6e6KsnfsdvqRP/HMd7t+ZvkCWb
7tWKqRLU4R19JLyqrQG6kdax6kUdrqAyDqXZfSe3pfQGRA3joPhinfppo3B1hkcdJ1qAd/mzBKNw
6CbT5+6ZveWuK5FBDu78MrVmxPTa/jAWe7ZG0n2vdf25EKXnkKrh56v12q4caJ1dBJu5liHZzjt7
j5oB24PwtTx7wUyb3GA5Nr2lI7Bwiwn2YdW+M97OjOaZlHC3+3Y1FGGcaSzAEvbZtolTfLE6uCaI
5Z1Muy808eC+HnOdjU8RjVGAeCpDuc57T0e1+q3bF4eh71+cciQZhQ+Uj4gN5LB87cT6kaRD1qbu
GH02tn10o1GSCefJqJP0fpHG2VpYttIr7hZ4LT92ynI9uFqvH7ZYUnFNGru0dXmR9az8De+yuUDX
jJr2aHbi09TDkTcac4KnCWjcjZunAYX7WGnf2v3WvsqG/ldexYb0x//9P++o74duffoRp3X1T7WU
9R/lVYcfVfmty//8P/glr9L0fyGfIkrRprbRSU79L32V8y9p69KVmuG4uomvAGX8f+mrcIeZuov2
20b3ZCCl+P/uMNP4l4nLDESbdC2wrZb7P9FXOb9rgxB3sd9HBG5C+dV2h8kfInBl5DCGjQXu27YB
dKiHF6L71Km3TdZO1aQxWd6+TQxQj1GknaHtx76ugf3q7VM3iMOw5x0Msn7oB5T562z71QzOG0rW
RAxefhkrYrg4A5jaju0dM6oksNoMx2fplseYiTkKfzpBvQ3hRySuYpyZO2dmd3Mw1LLEifFZWdV2
7MespepIA8JcAfcwAVTVi46QYK1YKjntEOhuV8HprS95yUS27y39YICiPxRsTM95VwLLx/PpGyzk
uAWsUC5tdDa1qrvRFzrxSvW4x6P12Nrj9GOMVMZSOveMbHjNQZtdjPXeTRX28Ezcg9VdEDRwr2zb
iFUjM973ouMx3x4r90XPd2BmJEPOEWr0tMGUs+WUyln0Q5/VTQo48QB7AUnO0pcUf77J0f4oJbIf
K2dGN+h/4fz+ATBHRWcg0zMsLAsuPbxu/+F4E323duumS0CbziXuUvaOZU/1wV6VsBnf0bLsfqhz
KDFE7SRGd2MxWVsZlZ5Midlp2Rfzamkv2tpmwTzB8yKPjHtwVV+zKnptVRkHOLJMGgN9Dao+ehqb
Go6nM3wggAcaYLmQ2ppnt5asfjrTXqg34usANoeQVOS5GyFzeImsO/pk+jz3GFEH10gwUrvAsQ6E
+B/ix8df+sF/erzs3w24Nq8jIAsbYaFl28pkWvC7rHCoV4IcZNFy9O+Xfw6dyxRrR9a6eHMc2hSh
UDdHgDZcwEz+imTMX9N1Ypfp0E4Pu4zeHOhGm70WFrpfko7g2LUbzoxCrWnRg2FHxAwAZd094Kmk
tRgdvWBUMUo2s2Z+GN3i1jSoRBxkHECur/8wyp7cYCPnBcmxJUgsBnPtBuY8xrR1enzQjbW8NRt4
a/s7SdXZ3cxWC+90s0kfNyRR1naYW9sQkJzZh1ifgzEj0oe88iCNMzDMRevpWzEfjdYAyCshGiwq
Oqx1+50tRPcx6ZigzSmRcDOJEuC2YAJAPSIx6UMfc8HsduMv1tSxB29ZX/7nL0bfj5t/6j33L0YD
XGhhflUubcrvX4whYj5fQvO32Wx6ZjsVwcCGE/3WqSnR2Q0lgGpjKQhLUf2NORp+ZtOF2bAcwziR
gV257iGmEgzrAm6YVOdWE9GjUS8k/TgoTUAyMP6IaVIQAg3Bf/742u+n6a/fla5j2LPJSgI5+IcN
UrcaqPu0nP71xNTRt3hzb2RYm5SiRGfR10Zgv64/JUtsyz3jwqxW7mlIGs63qHxkIj0RKJpjp8jD
IUN81QMGvrHk9BeB61X1+fujRsKrI9DVEPGi1/3DT5mhHqA8xFwWFTNvv2QaOQJcVDXzHwx5L7Op
gXbqmS0CA9ggAJ9svf1C0MbyqGX1c5S0522SG9p1hl75JtRBpJzUAi2No4ObUGhld4gCHEmzb4GJ
IO+AKFcewMSRsVevbYGsCZRW1ExhiseltBzjpi5R7ZA7OjGnCOXKhHWWHM9zhRxiyN1wmt6GtfyK
5o2QQrd50vaDVFMVQKQUDlQ+xoEq5juoVsOtcOwXy6IZqHRrOAnGKSJO7sBCAGBy8urQNn3p/eUX
sJvA/niqyrYtvMVSOgb+rd9/wM5mbiMCYCB1Cx8savBMZpserJB76CbGjiCwc5SwxPZA1k+Bwu6P
tGj7WtSCwBQ+q6N4SR17u2yuCJBLHP7yAfez/s8P6Ejb2I8+dMHaHxd+atDSGKvd+9fP1kZJzZmF
AjESM4ABpLWGjuaxMaZjZK1+wsaQaYLSz66LGMOhQ/D6zn22nepHUaZfmkL97SX6wxC4v0S8PiY/
S4A8as8d+P0R4hmJ+nKOAGPV7V3DqIcj1OkDOTEA5rdMRTIHLaIFOhD5mhodRCiVIZOLBoV8TGtP
Da2ihy7mHmG7ACliKxAZFtm12ac4GS+TIgBSN7eXvzzZ3/2Bvz630hH/KJcgef1P4/A09yOftpiZ
nbHpXfv855xDR8zTxYvGD7kqVGCxsfCsSiKm2rOnzQjTBA1YHCrxA/ENu/PFTNAWrX/7Wf6pZueZ
OnimmZvxXFnb/XnhoVvoySAYfabvgsgcl1WErQP+dFsqsIIZWqNPB4YgzUm5408fNqT7l8NR/ze/
PMykhqaZEteysnbD6T9k6Iila0bjHXdq/byYbhmC/9iOzag9RybCBGtkZD7es4nubgl9CBvHPBIw
OaDxZWmt68vE7K8pDhkAbbsYlkfbnqPz/mOsXVr51u4vmjG21KiXYr//BtWXrBWVn+R/+Zu4//1p
Ui47Bl80TxR75h/1FCwOEl1Ay/o0hzdJ5e6jxN4NjdG+n8f6nWoThgn/oh1sKpyKiQX+YnTI+hBc
//2UM4M3YvNxHpPXITaBCSWcbfVofhcciTvZiuSXZs4I7aJyckDbHDJAv4VBN004j+5rExolYSBG
bt4H+gfUVhVilch+72qQmH3NoVg4xq0UgOat4aHUmG9cC5QiZqWD4srf6uxoLxlAerJhwxURd7T2
8Qf4pmxBlx6sUd38GA3LI2SxP6R5Phz0Sj5fjwArEpBI5vzGdjAuSHimB+Y+yksLRFRiyWe/0Zvt
WM7bS+Q6iI+ZNCsj3o7rfq0XwPQgBq2IiOoPtaCOsdFVsjCyfZZJxKFHJgnlSnuChxZ96eMdZ91m
8Ju45AuTbzWLJuGNo9mGYri7ftndkiQeg6pdgU4KABpw/rxO/8trZPybL17nVdoN0Q6m1j9ZGjz6
LNM7piYqR58nS1Hfaq17EbRXt+UPgqKfWrs17tluvZmzkZz1JUpInURQpUi56fshMBnlAjTabiq5
4UR0WZDZjKMHnlsKHt3UEHvuP5ZS8jXm/A0oieZDu8rv2gSMFkjv3Wp03CxmDoJ+3HoshPgEFwtx
RDQzwN2vzKmxW8+h6apdffKnaI+1R8Hzl6fxb6odsCU2S3XdZE2g/jQQu8MQ18zVQcfl63I/9iDs
TAVDZCNjbv87LHOyHbs5/qY7u9pGsb+ycMf69lq+OaWZBc1ivppFz1por9/S0g6BeLHBTO2/3Xr6
f7v1LA497jvX4naBUPH72TPm9bC2MZS7mNR1Ko050J2VeVyeIOjX5pB0TOcW8+93vjCWoftgbKSD
Yc8u/tJ7mP+m8LK44JB14Z7C+e78cQ4WPEsjWtjCbgMstqVfMVvuB5brsOe3TONbYsQPm4hOIJTy
SzY3AbFezImbjdcUgwqmuW+/CgsjRYMjyu8gP68NJRoN2oHtDoN0F1Z5hQQVoPjBsNf3hehTb0HL
GWxyjI+9gToHazZc8E9EK/BLEdJiBhUTcMBpwLgzCWe5fY9NusHa7aleUw8KgfEg0oGcEMSgYOMC
qx8wUK79QbjLNwt4Qbiulu1lMjkjNwljepcwy3AWynI9RoTaBSXreTyzdgU7rhg8HeYu9aFIDr0z
f5BqPcwmF7pWVfONBiQsuL4MEt6u1+0rsTg33uyxAaygQyVnKXu7IiGPVyKqivSWxqELxeywOSmA
6DvYF0v31K3lfN+g4wUucmi76i3Ti/Gc5hbu5wjniYXXO6okUzQuEh/cN3E2PUZW0ZqHzSrmsI91
xM4OijWquRrS9EHT87cko1rTyv11K66qDvG1rDLjIlTB5mvitu9zFDy5W7Dzq34yul1AFuAFWRWU
8p4qbyYfWhT5u06hLTvUR22RrsetcBnWT/MQRMnwmX7g05yj8l500sDIVemCdSaLQV8HFM0ISg2n
Gnem+ylm+X5O0JG2KSR4MXTxxRr2VIFIPkuDAURssIgnevBXFVfpYsLGjkhiIrFyb3V3ttzRZuxj
sjEQ0/KSpnEw6QRHJ01NIcZWlpSlgwDteihq43VCKBfqLnfTtXBFYSiDYeg9gNrk51YaS9GVCQgl
z7FbOIfyoRkCENoE7XT28fqTv55yohKQA9zqcdvvETuChDFwabALw4uRILMqiRw4jll00WaK1RZ7
fi+IoZwEwxd3vxsR/Q28tHi9tM4Ir4dJp+P20dhbryzUF04wn/F3nfAJ1P6JaXKDwUq/xxt/cYzI
0nckMV77x+wN60kWExqKpQ2qvR3Ju/ptLAxSISuC9so9BtRlBN9TGlfmxF9fOuxQ4ZRh1x7pmaTs
SSoCV9pWt+6UyZt2ynkGI7zE66vkbDDGwLr4ypqbh2bp30fL/qo1GtgDkYmbFSAkATHKGzk4CXC0
LmuFIEKZhIToi36b1ak4dCUfmiCm/qliRPDQlips0fHkVlw+oSZuH7PlvVjjW9pR+l90qYfc3Mg2
cyGHrNB5jtb0IV43deAvXmDKy19LGNahQ4JJPo3aaTGcnpIFX0a2ZeHIQvWYpJZ9uB7qbBC2o2Ll
O+jDdBEJkJweIYTImKgrC/HfShu2PlxnbPZSkEoXocWISIa9jTqCFJ1ee1tThh4C9U9QOlATM5RK
yKD4XsUEHlVkSFivP0s7alGxZSlRcnnPZMZ1kCCSM383xMmznQJLyJrmqC30MFDqLQQAuLEJJt8L
mxhx+WLSizLTYZTDhvv6eymT/VXBdm7ibg6KyBSHuOHLluZ7LAWY/f3iQoPDQRh9TnvWTWMa37H4
fKzQON0iz0F9NfL6m/Ws+1SxJNtu38dVN/zrf8BwTARqeWra2A2jCMWh3ku+wIQXHVEo8n8FrsU1
mPinKLvJzO33t3DWsOhNCrGRlXw3VvYokgvYt6f+jXqUX2bNf2mIC7q3Y6N1EUbDjliXxj67TcsA
aZ8ITeVO2NFnJG22IFyqjD/YDREHggVkltviGJPhBA5uO0mMEp6YOKFRfcixify2d8rTSIYb4iTs
iOg0blesVAHQcje0LcV5X8juVlvURzVqZ/5DRLndx+sQyt4/IB4gPEYrZhDM+PfKYVoqCfvZx04l
p6CQRGU2NdR4VP9ft1I4UImI4BrS6Mld6gteKvsUN9sXiQj1PHToVy0Zo0NoEWFqov/hVPZTOvMx
NMIsUocFXWYR1RyN5efUSr/2hRFcj7O6d+4Mnbyj6+2RbtpNTPbsigwjuM4XrkfAryGM8VBtCXtP
SIP+lAw6GZO80RXngJgRlfXJ/j9pY4ciuny/DqWqDtr4YnOSOekBsqXGxSD0Qnvru2wIl40xMtfl
9bC7Ho7NZD1jpsHzkBPTt1dKekmsSVGo1yKp7naIMDY17oacr0IDi4Tm5h5tC4vafVZ0PTEMjpFd
ZgS4Vxt+deBxJfyCNvjYE6Lrm7Xznu3VssyT53KiwR1ojOTAD+56krTo4wMbvbpXl5ERGC1SbhIn
/bltxiDK7JDXfTyUnfBRavSHQvF3HO3pZbGm+tdp++sL3l/X65k56d1RApr0rw90kBjq5GIckwGH
7j7GuB7OicVvPdaeos4lDtYehqCll7vJLSoABKh1N52JyoGdvGzVYRX9ZXFYO1Yy/3p9yNe+Qu4d
0MKSlpt3+ToQT7bXStfmiOiwh17OeYhvtuSPXhraRHlyBE22BM2EcLNlsNzwVmUNV6iAWOs1Paec
cnatkZf2oCUFh7MXq2w8wvC1qKQxM3N3RH1R35F7T6iLU94WDqwMkdmP+qCd1MQywSSofOaZXR8l
w56VQ20tA2sGIqqXhY8r+Gh31GMOBRcSsD79NeeeBiRgOInrv5W4ewv/+2CHspLBA4I9mmxWSr+X
uP+PsPPasRvJlugXEaA3r8e78lUqlV4IWXqXJJPm6+/K1OBiWj3oBqYHM23UpWOSO2NHrCjKeMAa
KkFXxqX92vrWZzQ/JGEeYKOfGtBSEryGSWTuE9Ac+zLPPwyqhLZZCOJn8qIJ477xb5rI34V2n9UD
ayoLZUb9eH/9odLeiccIjtBWokJvFZLv7HBvOyTZFLHpSBfAqdanKSzA/gbZPuehe/hnWeZ/yEmM
/mSomftRl2kH++uP4LSJ5+WVO2xjiV6Q098yE791S/dpWpY9qC5sqGqNo88Dzon5tEqcsnxOVwnk
xx6MX2MY0FVs0Bk9fhoibpr1OocXknwX3EL5c7COn//5h7b+LiPC9EMEtwI0RNSwP1S6fgmnhfa/
kWAyJRg8WczTWBDOBzpsEttVzP7WpHkMZEBsxNWJr5ugn6K9VWN2lwVjcRfiwNoTg9smmLUOVS5D
nITz8z//nFok/uNDFwKJsL3I4aUNFDzivzUd4C9AazIsaIS5gGIJnvui6aptX8KL1F/UuFcJ9xcD
bjWnNXilSWJQMYy4P5iiHY9T0BrYdUyLZQTnJpENDqqZEW3EC26H63joS9QBf/V/HzV9VxGn9qbn
oeNb6rbu986/toJBN0soDdVHXkdOE3ab9Vs5octw79hlup9jnng1LhJ3XMxD1PDdL8iUOnX4SjIX
FwRueDaH8Xh0MtB+5Q4AGkJd8nkl37QBJ+VcptUhrQG8uF952Eb0sve5sfcL8Uk/TonnjUCcueOH
YbMzRMIzvU7xx1Npol6NFsSs1cbwnObyKNX1Rf9pAHQQ0O1/Wab8QTJUgiSXS5cNM6Ik4ehICZb/
JbjF45TVacSbo3d6TcWVXJ+bzpQztDIQwvR6mILzXH0bvPFqjZwNU8fFoij6L3aePf7zh+UPYqX+
eTgHLO63tmub4CL/+vOwa6sKBF+2aPPq7TC1GTtuTth1ZvuQSxKLwq7ZNY/DacyA33niJ61kzHlY
dtIGsdK1pk0HGe1fTs7/sXRCFXVQddAGFALlj0OqC/xuXsdqYj3au3sD2l9CLHvTjOZ8QOkiA9g4
2I95zptu2x1xV34NGy9nOVJWR4qSJWEu560R4aB+BUD872x0uZoINLdsMQgmRkVwJcZxpS7K+TcV
xlQv21+/g8iqJgsznIGoqn8yIjti33NoqgAvLI2J/s3dou7QBKVDWm6QU5zPWp5EaMi3k+N+zeYG
Ta7Mnyd1g+sJBp6tevgyOQXAC6PetXSQ38ULqcBKRfdKB162x+gwT2vzXjjc6fgXfNBoZ+5Y2hI2
WcMVy95ymIrGfxdZk9+jVO4sNX2EOUkFqjJ+jWhk29+CQCKe6Ql7L3MuUPoDKbOKmr5FkJSv15Mq
FqwM+9LSs771STLg2b+rDTUoEtXYNd1bU1XVEZTbsNcXBpvi5qPrvlue80Y5FvRzu2F1bzavpFh+
rtQyY1ueRpoMmGo9Y+BroK7tbtbJ7VKtt5CSiwM7BDwORQ/kYG4OTdiLc8V0uwUO+1b+1BfVOab7
0LEwGzvZY9eQi3b9KbwFwXxqHMGdnwGOLb9DKKD9AGpx0FOM5eKTJbqZ7wrDCC/caz6LpXgO+7mi
tLrNdqnnfO1Q3Q8suH50MVNxlwb4IYiRDcX84dRV/S8aFEVEfxfj6ey2Tfx0VmQj4alp4r/OBp9Q
IC+p3eGixXuJ2hJxXENvBQHWhuF442IJ4TSMWMJFmL/MHkTLkg/3n0xpjfdB9sWMi2xfkPxhrTyc
QDzmDwN5YD0+w1WdyaXtMJmhBtPoqTeDuZl/MVcS2Ca0uHHyEUO74ZwRyNxrhwifN29oqTBUDwMh
7nCEcgForlpgaqnp9NeSyRw34ZifqILgAa3UZNVZtYtaFkRKPshHxGpUOxIwVXic8Ffj0B0B7JjI
kQkGe2H9asCqbqrGZR/jyZ/67uTISu6SkVQLZamPNamO33NmO42FirU/U0j1oHX42rWvOpSXjvON
dTUXBXUTzPhMkApIngf7Ta8tRWDek7Yix6Hkc/2yuGTakSG6/DbbxXnKx2k/knLYT4uxEa19bwNv
p26B8ky3OuSD9RE19kdF3fZWBkn3nydIzv2vtzBdkr/joW7uwwA/s4lQsdMvgJ5yoE48zoy8RH/R
qYVBrgi6xnsvrNOUDXfECsiKB8ldwCXnNgUbnN7RU5565OusDYmr+AJvcd+2VbzTokzpYwMg+4fn
OX1gTLZuJoaHilzjgX0BEdOCuR9ISr+bouySUaTClalC6DcQzRbsdosiMOATxqnSv+uf0/Xa6+yg
szbp2h4MdcTCoE/3Eab5bTJP2V5LmnZniP04EVpao6bEm9eqepjhi9dR4Gl55by1qADe+bMgiyPW
cUfIGqXSCr5IF5Wk6f10RxHY3vSi5cDLOG3GmGB32xW7bIprMpAJD35MJm1/Tw+Al4vz3KRvZiDi
K8h/7ovygv+Ye22P+aEml5c4c/Jkc8PbJhUuH3vlykZbIigY5XIJDYq7JuyonTWrCIpkdV8Mmzq1
7lPsYecslPXLirG6dU725JrPtpP0LxhZD92AKLMSEtHqg0UObLMZo5VCBwehNHMlp7Ax0o0iCNO6
S3RLovW02jm55bi4oYCBxxtGHOEcuJ6/YDTHnaovXZ40sPPge9+2psA5yUYdhgI3QNj+826U2PAB
zUHN7a2zL5iHs5UdzkbMA8+yBmiD/kaSJ8UTZbOBK7oOQwBTTGjQSkB5slwFNGS+kAgAOETaFEQF
xWbmNBW0EfAZ0Hcwtaqro7bYMlwH2wFsENgJ4IJajSGthMmxaBWnvwDJ71iIpSUeVSXFUBeOcl/w
OPhtwgmnbMvnvRQZ5Em+9GZYfy6CnE4ppZrhyT5QwkuUgIO5cHPuvGqytGtBts2MmAUfp9KMdgNc
1H0GhKhwmoQfCg5xQrahgh/Adg1qh1LCKV9YDujwJ0tEy9Ed+Mkn1zg39jjdBwT3+7bHYXvhZes3
UxJEhCC69bDm8RM6lYUFyjrihcq2o5WePNXASqcJAW11j7Z9uDKdrLGLZ8y8YYxYJRktc4PAVW5G
aA75wIS0GkQ2zYP+rcePzIktFVv88xAMObE9okcm/Z5gC7GjZ1ct1jRtSO21+NYvAZAyqFWumqi9
mmM5EqxUEajcY4Q7xolYKtJFoXVsrY3lVdPB2xmq08rG0c5nIKG0WOhNMQITuywfuCVzd7QhBbEZ
q1/jTKXKGNCo1INFPeVsFQoAjhuW9ta2z9Jqr1//sTCxNlU2vahGfzOydiX1jqs+rsN3Wpj4NPaA
OWQ6xhsGNeSlNdnph4e+R3RqrTmtyIN13b81jiQ+LZrgaGYEOXp1W0uXe29x60syB695l3z3Vp+s
xqD0WZv4GOie3GElxkMRAjbRr6RimdrOM3en8LUwA/WGoDhFjEykLfomurSF+a2sDCK+fRpAm+U6
jXu42umxqY3H56KMfOjxhrFL8x4RpmIP6wCiUI0l1LnwaG/9i29nLWuWUDnBCDLYw4NVWVSjNfFK
FkWcuIyIswsz4aXBlKefMa1l+9vaiR8cNePAKHf39Czex+E+Kxgsi9D+6FG5fz/x0rmDn0mtZeuy
BinoWUumjKc17A8fGMwjJXUwQ5fixwCAdlMt/vw4Bv0zaCliGfMK6oP1IN77equXzRTSXCSk3fuu
/Uh8U570507GCLqN/FGXc3pKbelc/agXv/2PLSe5PZFnGZRYlmddw5ZlYxKZysAgwCydXdpMfk96
kTaQWNOnybGb32q4ProH1kpUz7qotFyz1XKk9Vf4HWZxli77pZYuWt5mAwqZzQxIp9bXuFbvFCgQ
/XYAuqLGzsG5nRWPdBznZRLxhiYNIcz15uTOJWgHzsOl/qH38JOxvCZd+5bTg7zXT2fYXQT4fKoH
8bJ3Oy/qk5MfFG8E7EipjKSbTfwHd26Y3k11Q8xamhd3qmhDikrqsKEk7QlklVx7eWg6C5BO8Z8v
ui/rX4sPRU9LntbIzFSluGlAtiw4P0DnOOhFZSyexuiXpGPw5CZMKAtFQ/Sk3/cLJ2se5dXGsWfq
hVTsVOgGV1ft+9ilPbll9LlIluxiN296iaGf4fq31c4B92jPVB2WTr2vgEFtK6P3drlRJjs9Qcl5
bs8EUF0Qb71xsHqMtcaQPMbYL45Q5vxTvITkYFXH0CZ1TYPzmcncwD/v2+UX3mN5XYOjRd/zPpzl
dMi4eq85rtm8TraEjZp7WVrvBmGtS8mkeABSgKVLXT5SACOgVhEMOp5xSi6kn3ffhEOwCYQPQ77G
u1MMR6H0S0rEdh1xkpM+T4KId06fdlxc6NNGl9mKjJeHB4IeHfRVQJ9pU+ll+9hJAN77ln8kRq62
RtGDwBJ4bHKARZj/P4LgDXqJ/32eZqB30XZNUoZAdHOtNOjrs95gtDUAOzlxaArfITFl/vRsn84/
7H4YJw1wd8paHCzflqBjQ9KgsC4ub8IsHHkEDgIXDz7d1rO4IzkVzdU1z6E1qjcCsC9MbIR0k6zc
wXPwQY5NdDU9q18Y9uLXlKYsJvaGnK6Un+Uoi30QIKy5JMwe9G/aJzwZ5gR15yUGcY/f2tX3JLVf
oJkNJ4KN3UAYn1L9wW/aE7jzrylfLCUYUzdeMZ7TIRSyldffQ0ynX5vU+J7VXXvuK7TmVi00Rjrs
93KC++uMAajt4WDPD52Pa1zf6CirXQ+IwtVmLsRzZxJ91sc4tdPdfv3s+s23puroBao5bvRfSV0Y
1Vngk3S3TGgD9tH+BNg6uin3T56ZJOOhdnHDCqv0iUUridGmQhSW5SOSwgy9CkuN+tX0GitrokfH
tuON/jZUPZ31GEpIT7jWLonrnwOrgqEJrVPNumJvTv7rtFgXuyw8LpLNq280lwzNeLcq8FaqFFLS
o7Rxrrc0gxsXVoRSu5iYEQa+g/5oRAIccSbT43/eRRYy5vSWr1W2LdTKBzuzuq62r0Xzqy8IDLfK
+DJbyy96Duzz7PEgD8zpB1W9GRWHZXRs2Ylu66GFHpPfF0PGwWuE/CArv8kwYafhk03tixP0LT5X
ag4qyhH29jKfZrVJ0lKYfm3bgNSMN3X3OSnxXk00k+V9awayLhY+P/WJ05MTuVcubJykbREOB/3P
R/BDhrAjNaSm2ySQ38BAftXX7qDH0BN4JsXg0gQ5OFM6URUCB31anfTZA67yh1f1H7lt4ikPCuo2
7fGn/ko6xFIDf6q2UFXIh44+ABTZI0YUvyt/42q+IMvgXuHUOA7htJdEY6qh7d+diAnfG+03Om1x
i8jwu9b0sZYWG9+uDy7LYMNjCtN3aX1COGN461DxqGBjs7us+Vn/fAWFnAyxMt/VTdzgzSVvpgeN
ZSiwsa/DMQ3iVz1iZmp20MNoyxr1imsJF8mXHK0lNCCRqDGjz7Aet0l/AfZhDaSCAmez+Mu72TYN
YkPxaRqJDksx/dBXQj9oH+KMKc/rw/gSpXDwCSFjZkjqneLKxuhJ0LWjFQ1YeQn4yITK8SYmMNQV
V5ocxh67X3EmP/o5NyEB2F3KFOKTOvPZomuDc1YN29axUR6HcKe3XFm7L2dcm/2ExOH2qeYJqdAv
uya17RZKgSgJeLLDApdNwch5qod5mw8N5Y/2YQzDDNo1qf60l5hYbNFi4ht3ubT7h6xsvvchsi4V
Vbs5y/rzOIz7xACe4IMZPMTd9EJneM+1HzPL7AOuxAnSC8lbZlIYYLWSnsjoDTJOvfHc9shXbro2
9S/D5R8wpvnoY7y/ZjapbfIK9KqzWbEp3+VnBtXCoWllzQFnIM6/OtzoX9iiuXGXZHO4szCE7mjJ
4vnpITOP2bRsbcF024/JW7jg2IvDEUUhJ5mcOROCoIQfmjv5Z/0dWak4xCdrvelBCRjHdzKV8hzK
k70gtBuDupPUeX7qiurl902Fvl6u38NTNHGOUGCD5rFU9/UkqWLjfminGc+B0KKdPgevG34tySUd
DaKJt+QYAREYYXXAgm0sYEOd4VZ4J33Q8o0hTny6b02C093xDJfqkSG4M1u+YtStx4JEHIJ3A/QQ
q+AaAjGdjf26QtbtRsYHkCNcJMP2qZdeiDFAkG4s7fzqDbzRonjNYmS9vsPCZ6QNxPOZ5f6ALmpD
D7jAXRu33YIbLRcrXwNlG8jJxdwST56KUczngsOvwc76qF9maQ9Ms8L/vkDp5DPGkrUXoDY8fnv7
1ZGvem5s2uoFrwRd42uPpSf2Z+g0xaWc3FfXzdp3cGbDDtTRvlsXeVjkLC+GQe60g8Ry0NeX1l54
Ozm2d6IIqVWry1jdyS3+Rdg2iMdgt2bXcpRJSG850MVwhHUfNOQ3QcnC4xfEmVSBjNrfTspcAjwh
31lV2m7isLauIsqd/eiSf0WziDYhms8nT2QX0hTpc+6JW9ma4x2sLBy2nEylpBA6b7rwAVrIV0/S
EoMw5d55AX+9ytPHYLX6TZDxNC0mu7+VjA9JqOAC648eLEMdxu7W4xNxMIvO2vHZtfdGkNN7284X
gU8ylqUkmWrfqFZPTsOyWlx5s59+BysoN0sWyGuzHNO1vuUm9/LhvCxut7N91FIDekrnNPyZwDpM
sS0hLlD8ABcm2idyeQhrrz9MDhX0ZfFtUlZ0Kx/cc8QCdVmW18KC+Ojhv76Az+QYv3MsURymcPKA
okXcBCCKwRit0dTqZnowerknJLTSMjHBdFl7uRvIbRGB8/bOagAoQkWYAaNyeAE3HNbmhRv/tJMW
zysImtDfwjbnejk8Ta5A7RNi4t0AM2UV9XioMp9HHgzEYInEp1ZkOGl9cCjxGp487l1LUHrvLJ2q
4r2MCvLg8Os3+sFoA8PtlgAAv51uXIBEGE3G+Tg4+OQsg10OkufJMKixDdqaygNyZthC9uMC3MQa
DahAMzKUS/bgCKXjNjTp55g1/FOlhM+wEm+B9eSVbrK31wnrRTysLyb8A9IAt4Kx/i6Nh+ptgEGA
sGVcy8JMTtW4uq9rfU3WnAu9ENm5HErvhadvustKuLO+DL7ONAg/SRqdD9gpwFam8FMmC3omZvkS
ss3JTTmMiwIUcK4KHAWutmsdOd8hOheHRNb5VZqs0VLZoHDP90k0WtciUGET9WWmjjv15/QYitR4
BYONecrhX78O5ePS1PHZrptbIntxLGtoc6tTyWOLcruZqYHeBjYoAhiKzMir4ngWFEq76YAXj/oT
4uvs26e7XJUqj2Y5PE/4uoL87JhpRsFLlO9MHxcDp/6Ni1S9XxrjZNdDCh95NTcqa7KzpGscpj6b
QHvkMynroTrTanJ0g6knCjKZLLQggwCuP7Hp8G+t08b7YrGXl8UjYg6HJ8B2N5xQKwjWWm148Zrh
I+jL8LXqAxNaGwjoUKF6k2BdrtL3b6XhOw8LotHD2sa3QTIuV/5o3XEtkZ8mmd6SrAwfa/LpGcLc
0jbRTarweRVnJktaH6JSwRynRHKCCTDSxjSC7CKK4KL/y2+6gy1yeSpJJV8614YBVrAXBQSZXQ3A
VFuZEzHmNYivFPpCf6aa+MiWg8OkT258gpyTfrNWJyxPdAHw8O766uwYwXSr2/S5X0mSTHweDnVT
Vi9FSVrMmAN5qlbGzWSx17NvYFFgXaMeACUEBd9+ildqu/RnR7rdF2HPmAsTD5j0YP7oI6rtMhMz
Aztp/1AFoKyNxJvuwyGf70Ety502BvnJKA8zn4GRXpvHsIfptpr0meeqi9uO4xdgr+bnlh1fRP81
2MPKul9F+jiBpj1L8orse5XJhR89dUcY3yOorjBbffXROPdZ3j8iHr0OC+8JSX77mea2ZbG/rlg6
HrTvcBRtdupEO+EnC+JPBUEI4D0vOZGQl941uZlMVn5c/YGzcWVUqktQ1/h20yuE5y0qHRg9M7Tf
SFN7+6SbT4mkAB1a525u4vbQJF25LTCrPqA6wzE3iwu6+H7KGMpHOz6EGY0pyWDEd3NgnocoLneC
4PajNDM8ZuI7GrFDAgK4A9CKO78xXsrG/5nC4blbZO0/sT9CQhzvAhmvd1UtM5Sebtp7I1aPNeT7
0LnmNagL+4IcACKR+95jUtebqY/peWR7cNP/q6m5eIoyLY61r6wp2pUyQZHchl1v3XlNZt3Z1euI
e+eae351k8LBi0dTAF9+RXpL02TdDYvF2c194MaV+oAjgEW735rHCAnjanSCywA2nJMUzOIU4Wzg
IsyPgLX7wU3OSzvEe3/97rFtvR8LYzjXif3WjMK9WZg3DilJ4IhOztZc84dSBjaO9kpuU7Bi96DH
FGG0C7bBCFTdoZ2Cr2Aw39hdTmH/zBgwPK/QLWBpmWs5vswzxiMjWc44YFgudriW+6YK7ojvpBty
psXJbVtgd9nUHCYjUaa7OdsLD7YVF4zigU81ERngOFPs1SddwouRIr53ZN2RGAWT3FFJPPhd+Qie
Clg6gJarCyhmKxsPokmQ4k9mX9oW2bfKC5E+SSWw4QbKFcUEa1WqeQK4BmuED6dp3XUzsTAq0Iv7
wUZrKbjkC9lUWxys3AwTPP96mpqSVoLjupITirgS5ACmgKajf1YWSmgGh5WqXCpbFiZicl3AZFkZ
Q1dF/b3VKoHgS8ZhPZ3qBS2LwNduyr07dxnu6fqJ9rjEDKIF5rc5b533iZyvUQD3Mu3n1A/KbZ2F
495Akt+j+d0ab5zvo654DLjJ9KOV/+DJjCYBjQBHUadMqlqxa9vlqxvK8FbC2P292hk54LcCzEls
ktCmnJoOv1WwBaVsKhbthwv/5JpXGRs6LqhUTJ4Hu6q/sqZMfdRn0Vfhhdj5lr44zCMTfZ6QYBnZ
+/oUGeaZx0HH/Q31QN9tF1NFXdBOiDp1n1lTkSXMq7PM8MoZK45dq/IaOqlP44yvsE7m5Iz0u9P+
jNXwX8FpsEOIzP5UtAuUmC6mAfzReYoHy3gY7Z9e+OI0bzm1xQ855M3DZEabhRKcVxkGe1tO59Fz
qktass3jUoefoEXagnBII/ji4+2Uxju+124H7Bchw8ueWaikD0nIckltpluQrcDMqFI2Fz62JIAt
rgaDRZhwhLDhg9iLOYLPVfGK/eQYEuB0Zru+A82+594xH21zupvD+mgxaz11pgm2rCzjPdTpcBM1
SXIzXGqy7ODBifr27PTFQyeW/mia8mexWiszhkt0gD0MWz8gGKZ1nbHPbWhYj7cpFd9bJMLP1CsM
h2wEhDqm2Xy0jPpaJ2N20//lGTwHwTLCvitYs2HLPIyw9wBdutV9EROVFaV5TXzHvJIMZA5tvZ+s
tYbLiPxiCPKmM4mxfTBgF497AEjDaH0KrTJ5tOsWG+9MXGCEDnes6mXdZwblUYkxGY8Go3NJqXNV
7O2oq0//4mrx/75K55gzXeIlVvQ/DGa5jdRmYkTdakXHmuAEJtW4ryUG1MUDMhTTkc3f9dgXzl1A
6dmWj8WzkbkZwvManJMY2K1bTniJZIq/QUqccsyaPNvrV0uQpgHHLJ6dNMOFVhY1ZZHcI2MhoZ/O
7Ys+Sfzc/FqG8qOeeVplrhkq0iYG6rQzAFJR+FWJztyFRflLxBb7VXccLrXVpxuZxOiBRUN/uoVF
LJPZKS7H/sEYPzOuYNhcmfD8kAYTOkmMY9HQTlWm1odIDHlBNLiV7Fo2CRjKTSvYbFUU3Z+16Kbz
CAzxtvTtN8zgsre+WC7kEm0JIYHKvFh7j03vnck2KNp56zx9lOkd2ZL40jrh1Wm9koPH7Y+lQTwa
0e1TGpbs8Am2LEIo0RRweLYyNGLXGqEzFBOHexpgy5I2IqLljMfMlh+CNAZNNea098mzkUZecfkn
PPxnd+f6pQvUqGcJKsoLxmRKQhSvImYKPBjtdgDCOsOh1q7WPrR/ZuXyWf+fCGy007g/tZBd5/Hr
qEIZyiuIsRDfjTHHOz2AxMoDgxEaf5X4vWRJCqQXfwQvmStJwG8+vA6q5yLS09QaJ2sO3ngeWwR2
KIUvHFoF01SwnOde4KPk1+3oAHFnCFU+XXBKH561oNmrz0XIe3kpGmsXOta8Rwh8SZWQ2UHf3U9V
+i5z63laVDVxDE8+J2+lrRQyaGltjQ/ILBd95hkGPsekxkbD/aDw6tfJGX5vje3aNU6B2//wjNn9
l2+T8zfDqO87oU06FO+jCVfrj2iln/oQiF0YxE4uLpaTzYeqiH32ADS+tAFRqTCnl8KKgZUWyYsd
eDxNySQjNccnKLfiCPT/oN8e3rV9JcWPVJLh8piOt2GE6d5MzpNxsXCZYaFAb9dmfuYQNMDK3knP
5Rdz11e9zv7nk0I3FP/FqOWzBHVCtOvI57j409TZpSxgMoeOhCyQd22bQuRM5uwpK/IfsW2MJ9P5
ojV8vd7QspB+TGfIRVsCOrcsgw8erj6ZDeu7g4M6D8SvOY6/zUBhjy2YfLKkD1CE4XwpAbhtv5a1
vDSrJdC5cf+VgnlDRDLesGFs/8VuaP8tHMlvzwl47/AfO36ofWr/ZSlqWMBQOEnHbd8un4rOb3a2
mKhGmoGfuq2UfPGKeTt4Ry0saQlZe7iCSnDwJIK2RiWeFUnx4rLmInx71IGjIVBkJJtw95p+/+e3
5O8WSX5mNyD4hU2fbHLwh0Wyr6qIZxnWPzoQT0W8nmmreyUsAW82KsWppf8owRaxWRzkU9qAov3k
Ls21NEaePim6hDT+NVapvL1/fEwccp6+gjLg5/7TyN3Z5ZzTQ4Opx6z8zWDehy37xdCaH7NEIcAx
9J8owiYGu6xQFU117XTiVyPB85dTUvkvLxE4hf/xA/m2DdOCMmqb//zVK2YFoK1y1g7K3WgTahm8
fclpcDFs/8LXJ2FnB/EM30m97TzL3mF0MSkUU+sNlQ1MsTyR4JUR9HvcBFOKHV7U8pP+GHDPvist
Nt19QG0Q/NuVhNjOw1oBbifd5xPwCasDztpzyzuL2XgqlMPLib8lJuPvmIExFzOKU73i7AhX88Hs
mrNt1T9zkaBzqSORP+KLlgiDih2g4qJoQ2Te1MVOQQSWoXtoYX4+zDRb9A57ydpgTo8ZZzdWWkEv
lhM8szwBmkLct2+Kr4WXmtcJNNCmsGvjdYmCN9Y1JLXWWJ66fOrf63T6aKppuGjteLQrc2+he8KL
4ejJvfaYe8/ghca3uUt+eGKo0fjz5urz0OK6G1z0a0dIH1K5tFrFEgYm+jNKSmfrOJMETd6DYiVv
s0IaDUnIw02547r1a2awEm4wXJvIqRmxuH6aUdFdBZvVqnTW21zJ+tZF65kcmHEI6HvayjVIHl1u
TE2HCbgZ2SqpqRqYx8arZ2dfC8GYANryuNCYtGPS+e7232Fxlne0PvDYN5P8GhKLAxZBL8tqG3jS
BxfZ3kSjmOyjlylIiB9xJ6GpAHhs/wB4H9ahTO+FvzymONgVEB5bTkLzZpq50a7r7OyiF1trLYy9
56aYpLhuEIgGM7r83huawiGREZ6xvG5TWjpmO4T5mjAe23k+7ZXVHO1TYwJstI2JPSGVmtGmUjkf
/s3cL1eb9ZaX3RVYdzbaAD2rbNqYS9ib6m8jJnHG5sWzpjJepVN9UCMyUUzEIkFbq8EpS0SU5m4a
3G9Wk6FFsTWZmY1Rj4ybSwPGrhjYDUb2zen3kuIidsguUx4LrppV2Ea6v20Jys6jfT0jVSvbQhWR
Z4azk5Pfv3c8MEZcfVvPiIar/amoOuu3tSmL2dvoj7q+6mivLEJQdBRQ2AtRf6czNTr6/CEibCH9
0FhbL7Of5JrKfWvQYxWAgtksCb4MvCNU/HX3+iFkrJELbJ7in6455FNq30Jbwl/04oNeipMx5ncD
xFKIdX1MzEtkk4Fiz0Urt++TpxyBaobgBKT5vZtIRJb2IwGj/N5ru8dkHM2LlZJjyiigNVnsbDvD
QpBd17u1YOqrZ9/bL8J57ezmWCCjPjqiuYked0Y7FPaBrKN7GAVFNV5HixPJ4TN3nxPYQgspyKlP
MibmiYtAGzIz2822XYK9srR9mvLcj9yNgNPgajjSNIAXYhw/pS33dseNv1fO/dgtMMRlD2evQHJr
o5KmN8HtPxDLuVdCkU0YkHWYwU1xPnh5+uwEDepuPB/Zn2TX3EjeFKNMuBMlaRjSxDRSDa2rCOo7
F451M1GGmpd3jPZHt3PnR9ie4566wRcWmNNZvftL7958p3POFikIrzpqNRhAwbuzpulDw64hadVF
g3g+y5R0feks5mBVTRf2tUsRBehPmKXJOXTjd4GTjevpzRdwULImZkEZk2QJ8ENspAXKmFzsLaFG
obST5Ek6TkejtnFwwSxUqUUS2VqmW2Oln8yVvKQV75FCgWi1LPXdykIrHeleYdrUwS+pjCoO4eln
xjC1IiKepg/voZ2+yZF+CJulqNbhu7b7ua7tF6eCgj7WdXLO2+ymx7gu9r6bRu9jwvfC46lesQei
KX/VQ2qHaoSy5O0Wqh4vE4mXrIKF2qyXxTLpslVxUlivOC6qottp/tUc8l3JrPAVLB6qARWVHqhk
sxoNIsmm2Ft7q+rmo9nhjBzleHaT4Zwq11UVlmBeO3mLQ0mGb2ZnT0vAOKhFojNSisL7sE3zdV+0
K4e7ekr9v01GPwLCKXjKgWAzx7NXGfk2RMB/9A3hP+YC6yQM7Ga9OpVYAjsTdDEfd5j+fehL1Tiw
mTBjNrxhhMueXoWtVkf0oIhuSHKf+pq07nk/u59GNfcnqSKWlbpn5LYPhYwT8Fw7zZe4M+ed5Xf3
Y5RbFy4aOy/km5X71FTrbevYzjdlkKYOEnJ5/mPs6E2LIW5aCZUxS9hfBqgcw1DLU4oTYWI6OhqU
fW37rrzGCumSRNh2YafB8xQ7SONK+eTl0kbZLGX5WiQxe0xwarkcP7RxpIuWO5/MzU4n3JN5fCls
xr804SrWq0y35hPkdlo9yIi52HTgOZQrHA2Kn3gf1culdWcDQzA+UcT4cD3rs9GGwXTx3Sa4A9O4
qcsxe6DP51irMIHiMvKcVTMEyLPfQXd7YBrhYs3cWn9ULvZfuKPLFtgdm0NFusobissadGV60n6s
o+vvh7X1ASuF7knU+bdFFZ1jlruu2bw+U7B4MviWc+QDF2FzE7FvmYYeZnblXEl6R0ezlo+m4WTX
MqfHNHPwlpkSglFcWltwFdDa5xjSQVAetRPBLWNs9m5+HiaLBP3AimZ0ZXdShimHmAxy+S/lGiJF
QJwZUnHrJvFuGiMWlcqUq4B2/8faeSzHrWTr+lU6eo4OeBNx+gyK5R29KHGC0Ba14b3H098vs9Qq
kb1j6wzuQAikAUixCshca/3GwjkQ26vge2uTDHOeEj8vseou3rIk6PhjUISoYHoATQkbsk7dM/oU
Km4kq27GzzUC7SH2OlkGQcobp+qQG9/qCs8J8x7XbxUD6UrwLSk7PWmxj1yAELWRC2daJdrCiBXt
MEVY7DVqDbxiPpQC3leAVV5mbvZiVHoGT6rcZ+6tRd7xZKFwzKZk2GuaqaNSZGcbbaqDda7HlExa
gFtg1hZaGaf7UtfOOTyTZRk2W7HhwDUCEJTvpi9NqWEMDtwMME27rVD6XZRwQQrVqO7VofimxPlO
/BNpMoJmw8XMs/kj4V+lJuOd6ufnlGWtFnqyEpEJ9/+L4pf5WqJkYtIXaH9sswFdi3HYgbD1NuME
eCCm+AXAIhe/BkADK1ZvBwwX+GMi5M47kvL797ycjpJu0hbkBcPWIFQ3i3iHrvfTMAbdDjDfU9+w
lRpK5JIm863LNH1D5iK7qTRXJA5XgBfH81QCYEFM62DreOBdijFuhLkSYHtJA5eUF8AONplcZy1h
Oc2g5IiysykLrGjfT/OTvK7jm7cH6WKgoaucIt/Vt2Hub+W2MgyqcNE6YBPmlBxuGiIAQGoRASZV
gXuQ8UxRKA/XGMRhbO7A9CzM+N53cdnqq3plohC5jsswOnkElRvfU74GUyq0bVoEgqzUXScWZoO2
A7pObsZs8OokM4FC+Iq9dVdaFJt3WTZvL6h1iXyUYbSJfHxqA8ywIqTmVMW6D6cQ894Ax8pxitdw
slnLi5htWRtuJIRntEhEdXxnDXfJS4g0vIABBCPwWsQCCjSf5UOT9OWqHzXlgsP2SkREZx8rN38i
L89yrvUd6uPi8dKRInvFvWIr1zIICptMa0DzAM5Awg4LQpOMvBTSmFxqLEaj4AkCTTPbFRUb1bYK
jKXVgz2Vn04OvC4KR3zSxL3bjrdIHEcn+TTzSqPyVlDQmFmGKNsJGE9R4/ArtpsDoh6rPgXY4DT2
bnZj68a0lPUF8BPm1o2KNcDNaL9CCQyQmbfaDQSakxxvWqKWuQQ3OqNfDG2iELSvYAOWO1/2E88O
2nD7jrdZW1rGRqIfIzO/D9GkugPV11oe/hJ5jjOiZb42oV7v4dKyEyAOTGPzxonYbsq9FFCTaoC9
kfThI+mxRcuvfgrsYDV2lDvMybBy3KtG/WZAsqcrXPQ3Gic5QtnxF7aJCbLmZwVxAsaZ6Ph8ij0S
4X3LZjtM/Y1v+if5XMn8Y6/WM1hFrskdMzihaBhsdbHJFtsyuVxIhsQI/J6wrdmi+Cf0QWqwAcou
HTsPlz/9QusZJ8gSfeaNRwd7B6sqzbM9BMDEKyogmVl9Ragi2ishFTHqgfcJcpxjF/BejbQ3c86s
O90CLlM4zYuWQHZwPOrtppe+tQkFa988yNU/MIdpmXfVQ9Tb3bGeFcpwAhcsH4mK5WKDedSMwheh
GjlB2/XuKtM5Sq0oLcOtyfT8U18FDxL25U7WS51iCRMKZB7oOHRYkdszjL0U6BpJXe7REHkcwMfv
ohLjCgr6VObDr3HUbmN1wi9jxIvKgXAo4vw5t1scDOJ0G3uUX8W3U+akTBImTZOcQ6qifNbxIzJu
6QHzijV0zOzG7ox7Cnkvja+H7E/B/gXeVK18DWO4JkJ3vCSLZQsuJfY1wv/HIkTw+cwMdL2XRoJ6
iYoewk1Z5gLn7VZ7MhI5kqo5q+K6h+a0rsnWtHo1YhDYP412FBzwakMppOh3moI/o5JY405KJCQm
xgYRZiESkD6a2Jr5rYNPion1eTsPHmYoALz8oTDWJJ6HRVhbJEIErZeMRrGdPeN+tpqCYAATrbzC
51kpSTDj3LPCeRk4RFw4SNKI2k+H4HfG0mOWCB9ge0ztSgSToR4AABxIqOcKgAZYKn/g4Fxs617d
9ITwx4oQJgE2jPADusUGesiak5Nw6YQkb9i/9Tj9xUJHQr5X1MA85ap5wBtTIRrlAW/MzliSGzhM
PgobqCa8KEXo3uTTdJKCInKPmbtE3ZEVCWYIRTJnvsNNpyTVQgEM3d+nyexT9v7+QaprJDU0i7H4
VAlBkm7qHqOuH1duHxXLTClJ50XGGyHfc1bzN2o1XuUWIsHLQTeTE/GdhopC9VD6DYHqoF9eA/bo
wZhk63nOfDgoScwym7iZvdFKHvR7se/bhIE+UPlLi0MXURqwebipEPMaiAFGjM5wmwIlvGlUzUZO
LjC3ti+yyIKloIGWWc/RXdKzHkUJgbpO3SIqYXcgv0xNpcHRKtaNTU4c1HVWfUE0tx3ezqF4ynG+
u7GGvXx0ZG49jytQMNG3wid4nIr4AHusOBNe/Uay9a8SyAY6KzaVJpyOVP2DMiZeVHiWtiqrIZbQ
kPzZloTfNFGmSZB33Bc3o9CSkYu/lNWjlCcWfvD79N8ZkfcFM2pg0wgK5/EnxVGCLdT1LVgrdeEj
YQTjRf+CD2IME6q3MYBAa8+sUmKsOdEXje5TDrHqu3TKkqOp/pbJLOXzPmY+kVREjcjVdBOO+PtE
o9mmKLtY+ojYlfMZVhlkgxRv18F9ijWiNsRM9bWmko51Z7SbDTWRlk4nWf7GsRncv9/gp2Nj8tIn
5l5x2fc4tQLHPU52o9msR4Bp9w0oWbieSNDWYbpWKMW3zt7uQcpNrbWbQnQOqyjYyT2Ei201PjWp
+BlI12TuUa0PkaWDQCBHtBTBTkBgoFfZA7lHbYfVwYFFs1iFrsiSEvGoVMOXXWIriGvbZ1yWADzA
K7dElVnF1G2n36WOT7YBF5KVoqjxDWC9RZo13abqTXZWQVcdktzYIrAE2aPg5Y7ZFkt80mcHREqO
+UjpnAQea5DdJfdjo2D26QjTFFQ30BTcV439pEzeVgdOv/UCDK0ao/MWMkZ3ATNaPrhTr3s1hKZh
EvLnN+tJwyKz8Y8jYqDRLRzRzBseBoiRgBLrZekBIQ+S4qiHQ7IyxG7HYNtT6nq2mJCjWfQ1YC2q
ND10zKhfNO50CofIBt5XWGfYf+BkwNBscQf+A84taG6xX8UDCxYyek4a0BMMstp4OWkdirTxyKpn
bnSjLAC25f66RwJ2E/OudMoMc+qeDXdg+lQN0maFScIlMRgJuch2QoEhMZeYM38GkpH8hkiti9T3
h2+sA7mDmoeJWZXhfvzGZryGIvKmF5UdUs8ZKbY5XI1Kx0bf9PGkxiTCEfKGiRCiDwWcWv5vNQAx
jUidFmAzF6rToCrWacd47DepOsF2rlV/0cbeW0qosEQhp1r9fWLf0ERx4/0v71JlIFwQogcoI37g
gLP+YxWpo1gm9cxCp7NX/tSzp/amcwM5KG3c6jEz2d10CnEgCwh2IS6rfQGaD1E0vvsEVHzRlENd
twEmpMGbMqdIcFmQRl0qbVDSYJulqCkhH++sA7168OPY2YbOTtYH3AZJ7s6NbNDo6DoZJlYnWsOj
NO+jkpp+FSFCppYQqS44dDt9VWaiW6IHYKK2etsKkS5AXGLbBUc3jUfWWmU7VVFxNM1XXSnv3ADL
+SGZSJAHz7HuvroNMDIpUNlhL7RM2Qwt+a5vktLTbsoG3boWfZ8/bTaqsMC0R8iQJyGoVnkQI3M+
qDm7bMfL3DZR/QnuAuFPFwzoCJmTnZIi/1TYFG+nZgDFb3+nwEoGd/oKeTInX4Y4dfISVwNhz06S
mGRSJEAQskjAAIss9LotvRCw773tjVtZ5I2FiJZRvqQ8ySurzh1YzXvdYxck5OzIlsITFCJRcw6j
B8jiJUQYq2RPlg/ujCi9xS1I4AG0u0iLBZEGGDuus8XQGuxGhHyrTEGWAtEjJBUbj9dPHg/kDspc
OFYqb8ZgOIfCCJ1lEH4vAudLHPi7PgXvwQZxPM+EDRok2EtyPdERmJ3AUppW/RImqIPKfbUl4D5O
RaoqwaFTissOYC8XZhk9yAp6rAuZj0K90QbHWaA6ADBiID9LCZTQROr95c8kp6J9KozY+yhaUb0I
QXkY06GdKWiTnFoboX3fIX+/lQFsY6x1HYflSxhV+vka5G8d9uNdyAKoItnqq9QuBFUqyWKQBamo
E+mvbjzUG7AdLLdFuJdXV05Fxqnun8Jyn7fcAY3dxdSq9s7LwfzAGphBjG8oQZFYCf0MMwOTUCaK
NOIDFP+t/ohiC1KOzrAD6cnKKxQSyhrqDeXbe4OiCtIh6UMwk96S7hUIDBg3tpFBTy/hSTRHzUm8
NQ/QSTpWxOR62H7MaGjWCG7wur8YAMQCHOBoYPEvjyHAhKAFeTaXLrsrsrRJDEZc7cZl5SFLItle
dWuECPD5X4KZqjoYUhBaqiN8B2tYXrUWnqu5w/DBe0L54YeQvS8U0MbWUm7MAIKg3P3bZniYWKLW
St6DqiUZAMziEqjKL4FMcaqIoS3LtAsWstalkuAuzEiA9cQNfbI2VoCzgciYmaqPdonfnv2WV6lv
40CeKN7dGOCZrDtDv22M7KGaQbrOuf+sBoSGTQqFoLH9E4Z75Z5aDpzqvjjkRfOHMk6A6PAUhhA4
kdB3oRJjplxqd3NIvs+oVOXJ6Zu3sB6TQwMvQO4FPBWGZIcazTkMmi+RN0WXXXsZ2Tt11PSH3Mqf
EdgMESqqPNzCwO3VBuxJq+XbG6Y1sK2eXGegQhJrwInNmV1swrhol06F/nHWt6cgD3fFiA88Mibr
MhbJx9IEQ0r18He6MVLi4/3r3zNUwzMtyzAt1VI/yN7MpT6gycv3tUUYA+Yi6dtkMrWzpmYV3k/t
SFyBJ3smqhxlPL+GQPifbBJtiKsN+6EiqAoiElcWq34AtehJQyJTaVBUnLMMK9w5Vg+JYX5zlHFF
/F7sG1CyPKVAPjE2QzkKvYCE4MEzI39pQZRYugOocAUvja1id6DRcutZUV6DKLKWJBMcxFrCeJ2T
ZtmUTgCuOTv3eDDctjrblWR29m1B1OJMriZ8baFMs2FKQtNEXcKpb8qgM1dxRhVGZEbkoCmwnEGf
1Puyyx6GAQBmKL73hvFcDkp6YQPBANynCtnPJsQOERHJdDPEBVZOhGkyR4AXYoYnPb+ugetUZL9K
IQxgBfnSx5GxsR6oNuNrJ3AqZWr5qxrislME00a+TwYhnCCT+B1Oi7nu3TaEwjdxJOxsRqoEjYMj
H9v7Ci1IiA3NjTElNaZhkEyHyfEJPLEKA8Dlz9FZt8hlyve7kTfZwfK9eaEX3bMXY9fq+N867blK
WDwiqzfQqln0sPvBMCFve5uLTZ0pEKMSK1KgDljqpF1aMnV1M7+MQY8Je11CfFGCNX4mcgMpBQ1R
We8Okxney/KjrKAqZT+sdCXZeab3Rwnv8CavsPJDBpJKl5+erImsfke1/ALAmbqkudEbSVBtwYBS
nwwsiNlAcvIk6zaBWfPsCbyOTNEFA9xLtxt2Oq/6s2+XM9aRfrqp1WI9h9Yd9V9SjxGJXxL7gEui
AUcRwZAEAUcq1jCOlWpgKS34pM3Yv411BJYj0C50wlkf7RtjrgXWNeSXiUhH+En1xm6HSoQPkGYw
sBSusvU8jMYWE8EAiaIcpeHSTo5yl/b/23Br8704f82+N/8jbvytKKc6CsL2f//nXesUfSP3U/zZ
fpz17qLmf+Vw8L1Yfm2/vmus8jZqp/vuu7DIarr08gN+zPy/Dv7ju7zLbwy3CP9+2c6K3+THdeK/
+e9/PudR+/3tH4/t1/Z786vvlrzuYryl2Pa/PCBJgHtMNI4Aaf7zH8P3pv33PzVH/5dA+3g2FCMP
NBaagKLCE/77n472L/byjmEbyB7oXNFQiaNfc/8F8AVYDuZOAi+Eu4H86/Kfv7u8VPm78de+tn81
IDI+AI9QGuXuGHgRsTq2B+JNCAD+ApZKtbjOgYpa32FhnaxcNYCBIGxcQiwj/gExOZiVvuTVAGJC
jKqugoi7GNXr3LiMYnf8Y/Svrr1O/qtrNe9rFBQhbOuyQpqMg5umFUSFn21ZznFETedDXxzMcH0u
nWxGWIuhRJhzfbwe0tL7tYmekXIokq1XecYLZdLsCP4vwOmdZjXlqM4NKF7pdmW+6E77luTtcBuM
M9gbOIxOHa+TeZhewQxAh9a8lz4QSY64bX3iphmlJkGLmaYKxR5xZhOeHnI/YGm5thNfM/Y9G+Rk
UoOV6fgQGmsjBo06zECZMRap1prpagfZ5tV2qxS++gfo/Xg7xSYb5zksjiDQimPow4lIVTBiHwZk
Ux7sCKBCUiZKQ/qF05K4e0iwZuRG6QgVMwjBzwcBTMbRmN1zzM5tHZS+ew7F2TzieQlUo1iWMIca
o/nkwf68I9uVbBIYmTha92gqiIOPhOHZdyo4xyW+py1reYeSeWZnmE6iPmy07VkL2vkclIr5CDal
AYzuB+tabDLCoBxOQdk8VxlKT2qoWv1DksTNniIvopTNQycYWvw/+m0eRXAlRZ88iGcFNlYc7GTT
BkLz8HcXyRul8ENBcBQ73pooK7JUTQekP389yL5Sd8ZfBmRfb5bPPz5z1zhPUKVQA0xvayMKH31f
AVRooi9Xm3b4yGZSQ5+hGZdEEu2mSlrjoGl6ty/FRtHVquhsjbG9ovBWPOijawCoScIXOFHsgkav
P5Q5WOmCTPUNtc34kzxLf55RIosufdczB60BOG+hvdIQJbohKWttvNBHalK2cS+yNkHmBdteQ5gJ
2A0LTTOEj86Y5Nu5pmYbjKr7gHigKDll8Vs4Dqu2CrPX1icXEJpKdLJa3T8GBskMv538ddHh+pGh
xUAVVcXgki99sS5TvTjLKpdMQU4iD1k5A/aXHixtOYAJXkhyR4woYWst3Kr85nTjibw6mo/ZEN6U
XqXsRTPPUf65KZxZ2bPevfJ48h/62cQMoL5vZhh3c3Yg8jNwqk9MDc2PNAmWLY4LK2PA2Fl2XsZj
ZL/tMgu3DgrIK1QlbOgaKH1vLOUb7OnxREHBOGejB8rXSedPfTqkC5VkHGRwF6W0hWbBWw6A49x5
s4UEuzjk5pIrol97gtFdFBXFNt9k6ohI2Gjq0yZ1gugeor++0Kc6+xYNAanPbnyxmvrs5NUG/Kd/
kAfeev7BEu8R2czky+Ta5gO8xeWCvSbAKuiAWnYKyapTqrDmz+jtH+1Gt9/CaH40Zyt6yVwKQarl
x8dirrNThDHEZWqfz8cYcvLLL0vhj9Xm19VFkyZO1629aSMHqZueJZI6SFuitfl+dXG0LOpCO3S/
J3aU7iKPSA/uSlTuEZMv9mCnaMvTj+2PU39p/9fpx2shtCaQ4EdzZRqz+txRbAJDP95mURQ/ozrv
Z6STfXg8K5nwlAfNnk3eYeSTcyrGsivTi9BYyFNXXDEqtb+S866X/bzi2m/pMP7gCPyffkaV16cq
H/LHCUDUoumL4T7S6/ro2xC+yQeXX4ME3bfRCD5lHhAtE9ebdYD8z9f+0KIY97XJCrijUeFu7TRp
PilKtsvA4w9z+zgGc36n2K31kIXdKZic7vNkkXmdbdukXNN2n/O+yiAZNOFtZiEyVAeOxsYa9X+0
ucJXQGsT9i/qeAS5Mz0CXLoDcBa+Ni6AdjWb/V0VWfnL3Kk3sh/4jrOe2ljf+BgGv2rt7TCNzmd/
yhWgcLWJOzDdQW/uWkBVz4HntofWhH/vD0H0agB8/823z32fFOXb5zigzXQEgdGcxdXuA154JiHR
2CruCrGWGAmgO+UuJlf/aqozMKlJZ89Q+sZDN7ss5cX0qiKjxe67bY5zMxkPYH1eJh7YNXYPpIDx
Jz7W5PqPWVn/OJN98Kvvkhyu84d+OXfsbHST5bzrcGxXd7VR8xf/i9vJPrUBihJ29w41ZIrO3XBU
28wi10kMhGRo8Lm141tHPNwWvpUVKP8XOVUPzR9TSRr9MrVAK/ENr4I7aHrai+1PxQqbh3BZh21A
ck0xlbnM70QgI5JlA1g9iLucqejiwqrpwh9n70c/zlPGaD0mBVe8n4eIKZo2NSaJLh7IR2Wafz14
pbaLDRQZPvRf5ybA1o6yiYf7sR0zn7h6ouB/nXK9VvZZRX5LVgHZPXGpHJT9Hy/LPPVBSfQBBm2y
9ud0emLxjG8Audef7Qn3bcSrhz9gFQEEDULMIZBQjFA/hKQT4Q5tefWDFmVIrpJxoaQY3+qhqj//
bEFjNJ6jqHrW+ywG5EVLjMmWzkp1nfl/ug7wyy93uf68gJ8gW+9/gmyJsfc/Xc608tTZJSVBeqxF
4QnjC/NmtJBCywQKQfbJs+sBVj4DQWre2AjTXub91eQQIshvyDjSF/aXZYTYyTBMl/jExhtYBD3v
l5ExjBQ9rA3lLYrVx3au3XtyZvGpSXx8LMQTzZbgW5cb7j1bn+hU/ex36W9+9vdzNNwUFZ4PYj4O
UN4v82W/ETjfUv9rVHsPXpviZ8XDjVXIz2/t5Uz0qXODKVBkmwsyMXCq5HdMDsuD/LbJMzmR1dFc
2IbJHWXn5eYu9KGbasZcXSnYFFdpUpKY9/ID+A7rMYMRsAlV5FxlU83d9J669aUlc3OGD4sggitA
JfAVUYQbpBstyOItato6mYY2SrJvFRrtMSomrxnb5NV1hm29YTDUIN6wQ6EX2S3NZpN1bZfGb3YD
1vsyjyk+RRHs6hR6dFQPPn6KZTcVDu8g9w3gnGYpC0ur9JWMIgttk3a68iQbSQKOulSeSGcWj9H0
tc8c6otxcAK6xK7wZ7P0BTQ9HvzLqAdw7d7DaEVlvbHmCoS7mQbbplR1kt2cGaJPnsm+62iB3eDm
Ok+eDdHwoOVzhCitRwxi6iNAc7gCUqr8h145AwV1cILC4MeAnDKzyF4GoA2O1oIsW3OLWcKP28jZ
cqKXQMT++zXvAwdU/I0dgkPTxWHMcgVV5v2TgvJNpKhjCNQhpxDWiGR/9/NgN8iXgZ+gs21Ndocl
xIc2avbXrirng0kjhJ5mnCXOSpSY54TifWyEDczszjzr4iD7o9hMV94EjfPDgBwdERZsaz1atZ2n
tLtixkP5rBZoXEV69rkaIw0gm9Xcwmdubg1xJvoL0562l7lJbCa3ZpccerPXn2cdJTUHXdF6KI1n
1M7cOzEmBRF+jjVCHsE0h6eiSKdVoSvVrhnK+CDP4mH6cZb+PLuOXs8CqvSHRG/q3/DSNOO/HwAX
yzf8eF208El4fyjShg6pwXhS67cEllBjrpzSo/aDm1jqVnelMvY72bp0OZo/Q0/CmS3AS+IGpULR
FrPlIU4iSsqU/KfcVU5GhmfNZvJQ2fx5Gzkg50a2bi7bYkBAqayp6xez8sXS84cCpiyaZ8dgImu+
qAPjDqZ29Tr4JTXUNlcf1XAeV3mBZERVqvFOR3tv59qhcUpYNFfaENePIOWhXDdh8CruSHUNwH99
NP0geQBsWW9MhXpeO1TZN1NVN9U4TJ+jPvNXM4ogew3m/Z2ckdb2QOEdhUtZoAJerh5Hs1OPjvzO
ksqFemcE6fo6cp2ICC6Su6jJYPpuNPdY+CxSVAweTfR1HlEE1RFldJu17Ps5o6UmudRG/6ES8aM1
h/kaFZAIcR+asi8ShhWVx94PL0UiTmlgIduIEhFyiomyT/HieDlrcXMvB673QiWDV1SumwutQfTN
REWoat383AUj8bA4c4QoZUmB4aBVASrc7/rlDDkorpRTrxdR7YDOLa78eVs5Q/bLaXo0Xm4ruz5c
/v62jVf8Zs12/+vLbuk21gqWa1s2r/yPZL3WjtR4SnL/WzKBddIckGHdXBGhq4TptuZmB9msLF9b
WKg0Lgsw60AHxfCHibEbgtS4TJeTRjFJzrxOl7eUTXlLt7RuU93I1lHcTufINHBIb2GUn8uD7JkH
YzonstspY9iVA3XXlEUd7J24Qo6Tte1IzqfJZtai6XwZ/nEXjSwSdKPMWhUBVVPkYARIF1cqCkjZ
Up7KQ6Pg9IIvvWyoyEYdf5l8nTaJkRCExIEKDpgDbie7Lqd+BwG5dQyfIi52QE2eTygx4NDqkHs7
yT55sMgs4Osp5sDyOJaqYCGEbfij7zoR2Z8fd5B9Xml5+79fihzhZ8NrNSjy3du//wmZVUNe34Re
jOMOfM2PqI5u8N1arebxjxFJcENd5COQbtscrRPr031hgam7caDmGZDtEBNS+0fSVahaOLBgZVMe
+vIJhZLqQTb0qMLoyHF8hK2ZH2q5dQpi6162Oj/vH/vI/zNJq+6g90p5JqdknmW0Pk0KiJwBbSuR
2bnE6KmLBVkIaoBa9X/mGTJ69zp/VXnWUkn3cvHJgHgDy0hVoJ+sMMX7pjd5QDUcvN8c3ToZafEo
k5ryUCbZXdDX5Vm2/MlBHwJoHZoSIgsa1/Z1fqFNBgasrbk34xGqnTjL7NF9qqb6OIj4VPabUIz2
Xgv+sXXLj/2ITrEMxBFiWpqKX+3ff6Sa+Z4SzPbCEsoSMqXDovNfMCOU3mPLK1vlj0T4FpKOgu5X
u4iFFFTv5bJ/3R64VA3P7qvsiPKSqXKbMGWGcHyZf8yXffJKkAPjuf/G4iDuKjYel3u9v//lh0ax
86fDU5qMWXOfiUPvPISqWd1dtoFiL0hW5dqDfklyV8ZHs9PxX+DFjVGA9eiB2F42ZmFuAt+zHnNY
Nge70rE4EKOjNlqP4gLT59Uuu0iic8EA3K/B3E9uVxUv6RC5doutbAYZX1E91YqtKuojof+fUVlM
uY7KYoocVcXkD9dqiZrjLjJku7kc//QnPbuTKHZ5UIL+DYUhHJ8FsF0OgsDvd7Fe/wmqP79LhbYb
XAGD/0lWIEwXI6DXi2Ag7htUQfTJusXJt8PAwSpXlHSD1wYtwNoPjc/z7C8DsHkbf+zQ/izr8LGv
jPARb8qVF7TKrewaETQjNinD5WDFbFu6QV95bZevQyWCy6MV3m1leu6tI85KKwgWJMjS3XVgTDzz
VCkztCGmXfvlTTqoXL8MkP6dF4aqsH+MfHM+9HVFwiphgx6XBagX+1vLc/V56ot87WjWtLER+fns
d8Wt3bnDQxKGv1nbNEtUxd6/22zHRAAGdQjwduQ332+z3Upv2qlBPLiZIGTnvo+qYdad43EC3zUi
nnQCgTKe5FmR5A12Bs2ZeK6x9nKyaGItH6PFbjykauqcPNi6WwgM4b5VhuzkxAiLOXk2PrKyoDEU
RdlXJxsPCaxGNljAlJw+0d+cCZkQ7CLPupAEJ4mfk+FyUQohPEZ1UXWxL0qn/C53koXnzJsuA1se
9noSfdepbC5zBARvZrH0XA92GDVHVxyufT24K1VD9NvRPW3lsb1rH+Bf73K/3mb6CAk0Dguk5k1r
Z6WK8dLa7tHXvfKhS6fhIW79A89L8ql0bh1nTo78Kgl2Nf85uDMKP4u4hynepNpWDqAOQYVID9TN
JWym8PSUlqDjroG2jM2vTRlYy7j751zZJWfYSrnyQb3smjKYDtfD3JfTATXPLcwxfWsgzV3B8P/P
lEvbCXlV22gyWPFg3s72sOzA9p8M0ZJdLa+og9qOJ9niC/mjvy+QVptilN2ufXIKNZxXrUPVaCDH
W/8RG2q+GtrR3hlooi3Scgq+ZEZu3JC7nA4F0rQvGtYusr9AxQdscByvyMyFX4BWkYuyNdSrsotG
27Mt+i0SJOvEG30UBBzsXvUphJ/oV+g8H/pxsB9hXkbPbYHyKwkrs9FkQ2aMzNANxYhsYMBIqrb/
ZVoQQbUDFPj3Swu6aP/1SLFHAMPquDrLjG2LR+6XQvRoDDnCBbPxRwZrdOcAzT7Kg+LOMdqYEIOv
fcg4QoTWSYRf5uRpqh558qyfV8m5H5pyvqVC+0e2uF+DdXoMlXkCkuWRGBUHVJJuUHwaz9cuO2rU
xVQh7VvphXmZBrMsWdtq497IPmNA7dYClbnGHAtk6ojgoTZW3lNlK+rKNkoquqJZzma9TVoXkwzR
BPFFPbAo24VsgkHWbnvVPMkWBJziKUBQVsyUh8zutwKzehd40bdYBd+d2SSdO3P0F7IEBuCZtfB9
nyr6YCj/Ou/ap1hUri+1tg/XdQa+HcglYJKtBF+6JEs+NX2P+KoOX1ufAv9kz2q/TK1E/YLM507V
Ovvt/dTEYRdmiqlW1eNiPI5oxtSAp/wCVp8rDvBoiqOK0GoYpeHZtirAZXJUtgd3PBMGmjsFtRh1
Ifu83kKmQcEfzAinfPXLdZWiO5vUBQdQhWF6a8zt6wyo9VNss6abEDRuZLMuB3PjJGEOVJPRRk8j
1DoGf3OZnPohXKy+xkaA0UCpPgOZ7m7toNY+hSCDXMP63vkdxUTLsGBFVdGpxOBS7uZkF7W5A/Ft
dAuixzniEv6ATAt1ThmQaYhcCsWbcX2N1K5hmRzVKxJKH+I1xVeL3ahF7t6bkdxatkD091Vk7sIR
SjNIYkru2DwY4hBkZUPBkLO5SAredkiB/+ySZ3KanCGb8qC2TnPwMVDaUHVHTjno3I3uQ+Qviij6
bBfFtIhmZGKTIfA/edMtylbRZ9W3EAH1c3xjRFP3MnPp2Gq2k82izQ99rvkPuJN/8Rv7a6LBnAps
f9x7YYHYbJge0ECfXmV/JPp1U/3LfodX1B71iRkkM+XQ0faQARRNWROV1VA5cC2bXvs6yE3lrO6U
RjVOvhoWaxY/laI3zevB+9n0VVyULOhNGzkakPvATloM15Uen+Zo55eVccIFo4KOaebIBhvuaSQM
Bxk+VF9IHMxQI23/0JOZfC47n4c9qr6YMHqQCk/bdTOr5ZdKN08RK/uja4be5fJZTPtwOWIAS9lP
yGCurCg+AknF9eIn/MEo0OWKMwdXEdHHTkC7bWaNz4HWBHXhBmE3YJtdkNw63XM0+g5+HmKbgGZ6
gTA6plZ9TAFL9uGMRwXDefa64t203PqcDGyTF2GJPZc5Pcwk94obzcuVZaIbEQ4RXfioepUvBiuB
ffB7+/bvVwg8WD+sEDohPBApPHcMSFdUld+vEE6m5LgU9eVr6QMORI3VPqh9hFC2EWkcL+e2b1kH
RMTUGz3EDsiSQ5cJcuhyqIXszRAhQtWE1abP8vSSiC5F0+W7CYhSNZ79wi43hdJAMxNQKDyIf4zG
fVbcozKzlvgFiWeQZ3BJn2sH5ua1/wqFGP4zKOdLTMR1mqcOmDQ0DwU6O3OeRM9ICq8QkJs/wwrj
mYoyhRQXhjLeMI8LjxzvOfGGyzRlRscrGxVsgUSlgt2FuvYRoL/Ux2TfdSf0oaJxnfxhO/Wheb0z
6xSSROIHXW+KfsyxNWL3FqDoWdYls2i4R7l6eDFrC1GOOG2PnpJ4KPlMEAqUOPvcGPU5akjwdzJB
nIMJf/BZSxdaiQySabH3HXR1z6o9fTYaK9tiwkm9QDTlNB0o07HU+hxQOKxGMiTZ3fW7HEzZc1+O
KMHIL7Nhl/+PsvNajhtpuu0TIQLe3La3bEPPG4QokfDe4+n/hWqNqNHM+SbOxSBQBi1NqwFUZeZe
u99oCRsiMUUc6umH75vZY9Nl8u6r/2uu+MzbTSMZ2e3zwmyAfDv6JZz8OLoSiVYWfWU4y9wxwqs4
qEnwNib6sBctt1Pssxu9iIa4BjMHdavVTkWxDNf82+f0aST/xxILaPk/biCoWWzhKTLSprDcH7uW
qI+qxPWz/K321WRHXM4/xrrjHXsMo+eoTiYbMQNJhuj8t2ExgLj6tar0fC8CLrVzakyvvYpGVEI3
UF3bX4um1DfKEd/s6y3YE0XyR5FRMN2WtrEZFCOYA/Q3ukXoNN4CxAOevOUArSdsngO2PphOIIup
x9E5GXqnWMQPtWc71cOd6DOnvWU4gHaQ0byL1jigcKDWjtqmrs15AqJSw9LWdfSL7UM3mCJEico2
VY7gsouokZs1/oVENgaPXncvZpR6TAInjTMMLbigsEybKnN+OqKpaDH+RFHQrZFkp4dc7xc1q6U7
Mx+IGoL3xRDMh/DoNVI99wF0mAsxVEnymzMROQbHG+ee5/mbbJjA9H2vXH0LFP1IJODqgfhZ9NNZ
OPVlIA6Okli2W5Hi8I4MSKXH/tnwVdIm02FCSpxEP5u+s2iNgbwkj+3sbTOyzmi0X8Wjo8owSmlz
CVZF2SFArkNzi4ztUsd9dRQla7WaRlvfKdGvTo90cZAStOKRVR1F62uGKHkTV/36DDEj8PphpnHH
z76ei+Jhp8L5PNbujz+6RdNqVf9IXEM0vh6Z4vkoxtzmx9fDUpwV+rGt7NK8m15WuR1GB41c3Y59
I8UwodEdZQCEKw9aDsEhP+BLNcKnxp8YpHWRfSuS+uzEuvtp1jDiBpMqCCVfZlQQ/qhq5S01nfTV
g+w0T0l47HIgXgtV0qzjoIbWUbhcBJPIOlWii40sEhiwVf8cSO1702cN2MqYxc7M3gvnaat66684
Tp/GyOzaI7+Ci+35+vdfJ7EX3noQWn0N1Yp1kvw2groZ20dEAA2AsJI4VGNIJVsROh2FCs5FUUMC
TzsruAShYexyGTMcv6nlGMk1DgESJJiVWBzw9Ckv4XCK0SCAYDMOX88/fDxNzFh4JtwefW11rX1b
WlooKrdgueIH5r8ort68N4GZAGwi2WPoTrWz5BzDSdBUb0D4gCAwI2uUYFGXZXRMmsa6ww8mn0eF
pW4lHB2XMNKMfc7OdV9OB9H8OpSFvIbn7W+/uhoz6tYaVefjk1IiTSXgvSQI7eNZCn2jJ5N9tqUQ
hXWPEVhr6RhOZnbYrvzCxHh1GtaniUHvh+w8PBKZRQibJHZmWqshV4/LEUJfSnVsVIMFRjR5adEi
zCvDtZ4Ly/iOY3T6MbkEWg5lfBMlcANuvH+PgDLOQOG5i4EIKpDarLzPEGQ5qmpe4goBYxY2wVJu
cNgUg1pQWydXclZiUHR5SiqBUIayKJqSHHd75Ads8LuoRjjQxY9xqMXHscgxRzaox10VlZzAmiId
4sckV2TdJIciTkWnOGB8kOxvZzh0w51OSb58zRFNHrfm2tZ7aRe5vmrNeh0/ET8IX/qsd05ukTin
djqDhCfNZcjTSzGA0XK/cWHwzti9WHDiJq6B3Q8vqkrmrLee81Z1914PLA6Tg1mR6OH4NKayzA9X
Da/i4EmPGAe5Z4kI5bWG8reHpPP2Na6VsKm7vFcXok+VK1yv+5CFgkWB2TrGDgaL6PxbbWDe7Jhq
dgg6GVA7iDAUKtRX/suM3JMhY+f6i8b27OqRB9CmOIhohYb3W2saY6VBynmamSnS8qs1jQ2mGX0k
JDNwaW3Cc0PN3O1+K2IixD0ZgdtyXRQep1W7d5F/c5MmdwPA7icDXSnMuvbBxZvkKivpNo4z6UlP
jf5QaDHudNOsMO+sNdoVHJOm0TgEz+wjE5sRvXJm4qNV/FHPCr6rX5uDtmuzdemCWBF9oacl69pD
I1lFtnboR/XaJBaQlnQI4mVrkuoVBHtxIF961+f4DNRudTJE4UpZkSHzg5pI77T4u3XGg5GtW5VU
quuFvMLMCdGuRuk5h09PKazUnUJ/K3q+ur+m+oqRnMVAnCj9NFW2JFgPOdqITZDhR0euqJpRXRp/
VBSXKZn7YSV2QDi5rh+NeDKKVxpIkrmi7C08QZs5i0TsdqciHy0Odo45tsjwrHLXTm47v/r1XguP
2Zi9J16iXXn5zOUYMaGItGS2O3dQ6lxFK3StF6V13VtcRiUIOm+bItuJwdarHSCUYwxPnEBNoJn1
OgwsdSE+DQbYsLNUCfGo7VarVslCQppQoke3NA6yThi+tBQTsn/tv3PvXbAW8x51jRdYribaSg6y
4jhM6RB20+uqlIIfFibowEHwFXBHT1pj2TZsqEJqr/EIOFFMCSOiLVSBvMUdcBYAJRSvqTij/O/t
mP4vi0lLtizF1nR+PjdR92/xOo26Tk9x8vgtwH3VbIvmrEyG6VGt4jtRITmkaqm+ir7cwoA1KuJm
LZpiYNSsP6/qJWUzZE4tgRLHtXWc272DfQOu2b9OqK1ILjAFVZhNEiUBllZXe3FwE6NYZYaMuFmq
gL1bPS5CllrBwOAgpoimntZcJ06/Lv7tGvE5EA5e//fXpYjijuy3dKhq8R5C/UMdNJWp//i+qlKu
/C7Rule1TZNV4oF01ab1hDIdxFnux7zWA7m+lsHkRDMNBNOioisMBsgDVGtL0vD4njqbKLCPiapZ
h6i12AJlHptRUzn9cdYiGb314fHw8+z/f16nlqva8Ma1SGoZFASDxCCwJrbFounpYbRXp5SXaEZ6
H/7WFKNfk7+urTNg739M/mp6FaI5P5Zc/I0U62BnWXayh2gDGNG/Fwfi9do8cTRtTQDWvwfAl55M
PC7RMxfvaAKxrqES6oJOQ93kEZtI39Yj9gWaNoNwYP6I3NnEs/hhRo2EKLAPd7nCIxlVMtD6Pk5f
vIFHvuT3ylo0sSF5kDKcTiHJFWQctTvw0MkLdnPVxp8YXbdmOI4zs3OHYxe2w5MGBDgZ05cuTtO9
ptvTL5uPRmkQLDJbrnZidAChia9VScGo3LOd4G8gPkxOAg/7M/4Gt6buPGSYd+PRmhbXqjXuEg/D
dMMIg21DYR2od8sgpZG75yCcamSjYjL+KF4DO9PuNTnU4BIq/qrCYvzNtt6l2vLf/7gQ4PB/FP/h
jPzH5lOzTBMMuqka2FnrtiiO+u15gb9aU0iOmTxhb5KMTzoc7FXlhyYAjxi/6cbd423k7v22uPie
p0NMpiX6yaxZYOx/tVHTEHmnDGzTdXqyHcyQPZ6vTxYlaqPMLHestlpr9HixmPk5M5u5V8bDVXSl
Wd+uWimtF6IpBnTVuTfLhoLB6SI8+9pD5Y+PoiUOvatgqOcSVWkp+QVfiW7JGitrjRvvuBTuJCwy
cX2V6/hgkLl+7gNS2HYyPFJJ522L0ArnfttCJaDYaZyrumUvxE18u+XFrRzU2VrXy73XyOrM4LW0
Dp2xOukkvW6HPNLVmR4b8W8D/jRFXAFRGtrvNDnNzXcF37p57uTo40AxkZxyomIvCC43ArMYEW0K
HmzMsWzre587FHxPEyWQWnAEzn/EAUTzqw+C30gV20H0YCLtHb9CBrXqFWTZkB37durvUIBIT17o
vuk8+0+i1dSnWM/sx0R1k4sMr4i0k/SkNn6/l2XoUqXRSE+IlAJwwQXcBapTrwhw0ivP6vBS8Q/i
R7JxL4UcCr/LZg7i3r3oS3IHil4yrN1JbCy5UrOXsqHdO7Fq57Ovtjj7mmNPs0WTbR+kMFw6WgWK
r9jE+QQvdr6bP4qcu8iyizPdhyzcZ9AxIgCfNtyw6rd5Bup5VNDhyPJA0U9KADfMLFlBaVNTHAQq
P9Xzy1TRuxtKcAzg5iL3WELH/2NaWIAivKnj5BEgW1SV/kkc0r6M7uzhLBpEAwk7E1l+yhr8tLDm
BDQmRqxgSj7pAANF0+HHtLfr8MgTJ7z2lYWVbRefRQsFcUL+IpieRuFVHBK81FYj+iqWF3/16bnP
Wj635wmsvGNaDj8qt9UeIzO3RSsPQu0xlMbfWuTcbq0qQYIfRe5vY6B6VQyC5AQDU3PcYYUt78RZ
3fXj7Uz0ocOcbG3xXw2auNhZhp3vtExxSbdZTRrPbueKjk4RFX86s8h5b+1iGLZ90sQH1XbR40mD
eweFFvt3Up1XaEnBQk/9+jE1CmvmduQt+jb4CNlPfjdwXazyHoRfGIQzvQ3YdFQl6vnISzzkHc0h
KST73fSrT9es7ZfUyYB/50ryCKqctTF4o/+I5v1DuQvrx4ZRMD1UeZgy/Ec1aWS6ftoVlfXo1648
E69eQJx44nRAR0X4usetZJ7LcrwTr14xiuXrz1FZgV0lRr+uFaMqJLpGzfLLv13/dYGvUmFslKU6
7NOip76rxpTxD0WA2VByz2a4VWe3IJYNlw8OeVDN2S93j3mJB5rnmN2jzqa9odhVktSTPvlswrId
MdoBvyKaRArlpe1pAw9JRk3PopS+qIvjWCvZs4FlUjEU8boxagx7at8ExV4Va6NVzcdmNK5iIzjU
sK9tCp7vw84wNpUnF2uvDq1HqdWuAVKpDWQqfQMiaCdXGWYmEqX5Acvco66l6t53sInE97R9Sirz
SUS5f03Fc+DnVOzRlNtU2+mfATtLCxSTFn7tyJIXCsBNHBrxMnZ81nTN4NlHlRTsUas7+11NxqvJ
TfkOAPbD8nvzVcuTBtq7Oz6jWkMSaZrtY28hwkgctbmPwxQncpxOL7JUt0u78PVTmkrtisJg/84t
MUTrGx3Mdqdbm8lTc+fYVrLTJFzDrK6T9zZ2ZZvBRAzoBFmwhupu3eWhIS1NexjPKmXBpAC75pqG
WbwIA7t+qEqVvbyadk9AYmDT42v6Eli4EFeQKt6sESuauiu/swA4WmNhfRhdstIbmDUeSZtN0fG/
0+ppDJ5uKC5pXmDupSmviqfLYHGVYhdVCCEVfP9EP26T1rqkEGrVe5b86nvGxo9t/6HDX5qbezs6
Q7jJkUqjlKoC6EJt9F0vmplfRM3HUNjerDGb/DFwY2+lGpK2r4vUO9qekSxjufCeo8586rCW/pCi
cNU0BpYtWahuBvY080yLmiuUfm2lNTLQCqpZeSB6+aop/fweB3Iel76WvBtgkpS8rPdRFsRzK8rt
PYl/63YQTZNsHGsQGBZiQLGUDnfXaY4MD3t6inDN7dSZTrUaf50o+O1jxGQ7wNPEkrN4q0pOBdBX
Lu9cOVB3jZmqK9wKkgeq4yBWSnr6ofmv3eiP31NezDi+p/JFLcZ0I4W6vdElTz1LPtA4D4jQe+VB
j5uuAdD92ahy9pgnerRq+OntDQ1ltoTrDSW8fk84upR5LYbJjqfhPZ7QrD6mgzYtPER/2Yz3X11f
/WQl70ULk1dEEXFQ3T7j/9knPkT8CX2LoRe+nHMzsI0FEgjvoWmL6q5O7LMqhf6D6DKNegK7DCd5
6rKBWSKghMojBkPDTiirJBkgmo46EI8zceqUw2oOeGOJvO5Oi8f6ZNZSfV/7wd6LI8JYShtvCgXD
inaKaiGdBlWiOtWp0LTmXm2836Y1A2V5ifOsRdawyQnTgaqjilfFE+PQG9RwioNoJhHeIr2BkyDh
I+3sKpl3DoFdGi7xStEldcabJjv1z77R5EanDKBYilFWGfl/2KsQZ/j7At1GMILhkUpqlZtTUeQ/
CnAKDdxKFqbqI/lPkjErnrX5rhtB1BB3uxTTi3x0nDWyzZ+taeyrNY2JmfX0Wu//NvOf14mZmGZC
kPjrT/h1XRBJ5bor03HmAjrB6brpSK84B7lqqR22zeFO9IjDQFEU/JgYFMHfByozZhcgAsW2ncjA
TdOdHxkoGaaUGzd4dmeUQN+nljjoVWBATo5xxjKgCVKJa2Oh6NjgGFNlPlK3hAawcU7WELi7QAsv
QRpiwzp1iTMpIF3TeKPEG+OvAaJb5SpNvOEudCqcCUb17E2r1iEp8gWQz4Kyk9SgjhlCEeuHaDYk
6ntJnPcBY4CPsVb9x1Jpu9WQuspOcSPjTtfhYqkxxuV51jlLolGot2rjauVJfh/l6TqC5fRspl14
MBpig6LZU6/IUwusFQ41+fMwqsFcUnZmNnG7MQJcEJNSqb/PTG7zzsjuPHy7lYrS6UqStiwlQEMn
iGDXwzh+QySIKWuEUTqRafuxydUrkLbke9KSQukBud1TGmRuYo1M+r/MIH6ZLWoXUDhCHmU15jVJ
DTVJjuyB82WSy8kT77IfCEXcD1V9beqmOscoi/WNa5UeW6fcIHoTG+cuzpRdSKRkiejCeJFzvIJ7
I/muSPHPGfztZUiwmbXEUag6Vrle4XeNu4eoDyWk3szjkr2ymlPkQu11INnd/lYih5mhdwiG/tDL
HniliixKLVXoQavQgNzRqZ+eot8RZo7eS3TBs5aS8Gc7L9I5i9LoYWgDZeHyP3OOA6depdQZHw0/
GTZAU9XdELT+3u2NbJPZmX0k3Ag+G5OgC/9iQBk0EsoY95nVijX4eNRw/6B+L9O2niwNL1HPOyDv
HWLmbnns0R/MRL/uVuNC83umTQ+uHiOSr2n4dhuzenqCSUPKp9XGz2kRPgJJ5Hzyao+edb5CIArl
K1z7GKCw7R/qsCjvYiVyEb80KpYyh9iTze+BLOOeW0cOlVGOugPMHfCXVYvnKEvuEjMyvydx/JFK
XflgFUX+X0tfYVD2WyyNR5WjaDrwWQV3Lx25298rQeo+Uqy4yYZHqnWca6k/2YBEnzVwGTujdSgv
j6PiNQnAqplS3ZzartAuePuB1qA/GqNlO3QLHx3GXMv7aCs2IqIZVMbvTTFqZvW+CPKLM9rxwVWC
buWXfX6Ny6iED2uorxiKXwJRl+vY29ywis/KzL9pQ2w/S0g850mnJFuSP591Xcm4KFckb5p8ePOt
9FpBDLovp36fyu2Fp2vDW3soQjc7dTKhd7Gjz6IRW4sx8+Zivy/iAiS4+mOg5sbWjC2ceY1MTmeF
oYVrK25ZWSIcJ1dpp+XPYLqFLTeqgfZghZhgzny57w6ijbVPd/B6oyEr0Yd/DogpZm5yiZhYO2WP
A0n/WOvmWVQSitpDVO7xYeqSqDC/+LkVg5iwuwXiS/loW3WxtORpMyTLmC06Qf+jDlCuAoL9tOzi
Grq29AJQwJjjxwn7DrE6z3+FWNyvywOXmjFxOd/c7XLT8PTPMmivozZ4p0Z3u40V9OkJPFqA16SZ
vmBaXq9sC28GqazSF98yXxtX785BMQb3DrJZ0T04qY3fdQXiZ7ooHdj96WrpHnRfrp8DUK+am7w4
WW7uyRKXc9HspeEe/c0pnIBAaeneWaFRPHhdHe87RWsXot9LvRNFdcWDVsNMd0ZlJsf5Sq9rluCs
5A8Uj/9++OqTrRpH4KwEHjhN+RoQTSpFuyWaJWuRdtWw6NUkvuAniiUciV5elBg+B2FS4J8zZNuI
ZeEuoXJhr3GDbrSwaWCEJMpEVqbwPhyT5ZCE/TWOcb3P7bTCoDRzZ72iNC9YbWDtGA7aN3jG5IDz
7KPMgf5HruvPRmNtG9SizrTBnTXRZPUtZyRhXKv+3njBvdaOafjZUkyxFRmzviIv4AIGlqdsWgbb
2+X5dhFjZHRuY9okiv81JnJy/7zOiUofjmmq3lQ0YPvwOsH1byMqMNHGarss9xFnTSrq2pt8g7oY
y+cZv8jmfjJeZBnvfaJU3PpuFrwSC1F4UGB4HDuxtpNB26xgb1r3dkkWG+vz5iOE3o2V7Y9SKeTZ
qKbS1VbGbF2zGNj1sMjvvIL1Jo55w2tWePsAoN6xkiNtbRHJmxH49D4pOU1SXfuU8vo1I7n8DDc7
XxTYb5w0Kx82o6Zid+s2+iqSYn8PKSVYxX6l7LVSCY5yPVlH9H70rHXxExyA5oMql1UT6f63IYLb
kZuDf0YgxJOmSP2NV7baBc6wz7ZYNd6t7o0lM3KDONW6YyBkCmafd/spP9lNegUxQEXQzzNdGXr4
BtityoNhntuufi1zp39p7WFYWYCe1/pUiFUrOuBOyXkYoKcfEMEEc7nWg5cmCylX4+exEU1nLI9N
5XXX0q3rS5dF9+o0y8m0eJPUA1CaqUnwjsin5H9Pja65I5/AV5GjXPkqkhqDAXJ9EhDL/1VsNTTt
QgI5dRJdVmoFmzL21+QKtH0c9QguPMvB97HiySBjUIWDe/MQmb05k8u2e6u9/BLy6/BmubSMoiib
ULP5ftBa770eFYT9XqA/yuPdbWEgRd95UD+5ta4957Uybpok9Zei6ThtM5ck7rTbKP9bXeqZd/87
kWT+IcECuYhvJyp6Kvix+f2HwlvpRiTSZiE9dA4eVamrafOhGNuT3CXRrupKd4VcMntwM5YluppY
P3LqAr2am/hr7oCucTtEdywLmI4D9ENe+DFccc38mp7IEKnER8cIXHe3udNHG5OapHJrdX4Taqdj
Q0l9HO9rIr4fJV7QfZNFb3XVwnOsQ7w3olLdZOw7Nl6mhGcP1ejcxOnsDcI7pgDG7aK2syKioNRp
jNRNqNOTIMe86cHywpk6Zed9gFcPEb4cQpkgxn61hmj8c2y6jioX6z+wMpTM/blRQnGiwTCQTY3/
qED/++qD8I2rU05oPWikdhdRM0TgkA13RolZtKZQrNrbcoc2U5yWDenIejrcRlJ9cOais4srMpHj
YM+9xKCS1ByPos5FlMOIsz9qYv5odp0xQI+oTX2DVBA2UANatiefdm8pKotOu232ilRYhzoy22UF
WuMRVImHZzxfeJIfgDEYP8RFiRRwkRU2K1ljzy8uqiKP29K3tUcrzlnqxydVzf0fTdctbbXiLim8
bG4OFMMgBftm1eb44ijwqtGyGFd5iJDFRoF5rEM8ehGrydtIjnxom0a20keMbx1ff/JdAmoxRTYH
QnTOnvrQEPrs2D2kaEN5V3bDB3jNsNb5gVCPR71Hi/Ubrn/LwCl/XkQgPLhdxLa1+HXRICoFSlBd
ZawGt4vC6U+atk23P8lVpe5Bhtk5w4AhXre6kyzho/rB01h739CEKYdOi8LJkcxhsUuUsXJZy1Z9
7230KQZZaDL2EMXg3GKQ4KVwgw7Gxzw2Fp1M/aYkKeZL3n5WU517Dch2VRJP2dhGaE3dhRZmZ0+P
XhIrccGjodWtKvUZjKF7J7rEQTSdJF4ReA8Pf/TrlarOm6TDaGC4Rg3caX8CIJIBQUw8nX0dRF/k
tfkmSg88oeyWfZt8n2IbOhtj1zgoU/LWMqmnVe3UPKhTxbMYHRrZOJTOvVf21VZNIu05Gp0VSTrz
Xu4t/1L63X08icAyvXI2ShKZC2lUtaXUwAPK8jLddMTfF+KuBdGcbpwBkrxoitHEzLeuMqyBSn8a
OdK9nkL9FWEcky6aUqgcC+o/r272Qxss6VDhV3cUC1xfWQWWXBxva17VNuuR6LzaLghOs5yJoLt1
cgg9rfKprmapxi7TW4Ar8CEJ+8m9MYa/94/s+vACT+6n+UaTOK+6eogHKvyTGkFmhL+ALv5GQZJv
WfrbC2z05I05GvwDJD708rq2j3XkZ49S7S3FPnNIm3ybTJ60XaQ290MPkzu3tXAlEoVuBIwXs0Xn
EPGVPafhOZeV4Ynqs4dbEQy1Xtpi1CR5xdrY2iVuIx3xEmJ7GdbFi1FHZ2+KdbZhvjOT1Hjtoj6k
UNwJToUbuFtHqqp1gP/dNU5hutvUqvyo1ZUeVZ8pWofXNLsSDM4QEf51Ikl/9vw+lFK9AGT9tzlp
UVuvMuI+kXKg9mXKEVmEW6efU1qRMlIDBU7vVE/fIpPEUPjdtmbpwF7d5Z8TFHpW38WBFR0aIwtg
r1XWa5OUeFPVyvcEk4qZo0TjJWaRRCGgaa/ioHMek7p9EDPKJGDDGsSPdR4X6wafh60SN8W1mYJv
YoYFeCI32uGY80xb1BNvpJwOnYyYRvYTLMoVf2Bfb4Z04nsyjxsrfEz64E5T4+IsXj4ZLS7Iz+J3
O419tWrN+6316zrX5Yf4v9/+jmz98/0/lduQ+cFZTvknC0kzpEry5H54GJ1dKeEksw0SapIcR28X
bRaaeyGMEGde47IB0tE4LcLKlagla91Vk4L9QZyCaJvYxB6zT5vsufwQWZGzNHlUrQe9Dlemm04G
ipQWiyLjcGLc1Bl8ogLBWgDUaG/yZH2ydOcptSP1JFqy18+0NHyIAqI2iom9HM/tcuGllvGKPPeH
RaHcJXcq6S4a236WoDC7GxycO5Oov/h1WyH+a34YkGpfSyJr1C60w3OoNcE8KGNs6b3uLguRLAe2
nd2VDszpUOmqbcnuNGEPuRyaor3vVXk8xEHzpoxqez8UqYrhQOutTIesQs677odjVjON724TKaE0
+T6+DyUcuERPcr4PnM46xSm/KdztqZpbz/qgu2vkwOnaLPLm4pv5MaaU9zVOtIXIK8k1XKIBV5Kz
FRYXzPbCbd8H5t5N0aKIA69PKhSzAtzapBOadFXtZ6fyviVDExTOi5+5gDY1TF1sa6gJqoPXJmQw
LDWjL1Zl5OqnkqcT6PnCXtkdFQUz6AVQm5rIutqufNIog/umUDAzy/IMTLSV46c4DqtMtp99I23f
bTvIcDUrq2U4NuHaLGVlzhOge3awiMUixG+/e2inS6/AmaHRHtpUdz6NVrqwKd7UZOcXg4ViYYjU
eV0r9axLfHsd6bWzz/qq35i2tHPHLF0qAzSHuGpnMtXVz2Pa9KuWurhV5jbswNP6pOK/N6soOnxv
ou5sk2z9IOVEzMZy5p7r2ytwQfUupixGqP2Y8JcsMB3GFtlCfOg9P7yIQ1HIyl6KKOGbuiJcS+dB
YhvL3MiUY2cN6A+6/AWv1XNhpvkDVbkPSunEJyBK8mMmKU+Zp1h3aphXxwFHIYQAlPQnYcgW7iOU
m/QgB97VQde99awk0BFiZ/pBIgDtLEffTF47k6hx3mAaKZrSYJ7snO2hqbbdXWPi3OlJafqqS2Gw
KOXG36tOc6RM06b+GYqYUND4DmcFzKYo9711MnQ/+8VgRBCTcM00RbShjb1JVobhnTs8khlJT0Uc
PrI6qe6GPuROGjtl13VV+yTbPKkpDccJJmh/8N7tLhgqase+tzYG5u3BHKAWAT2dEvRpUB7c7tL2
lrXLx+idHCMzOuT0WyeAS3ZrBxBxZwOqScwiUiybiSw/sYzBoNNyeK1NTWyjnLnsKM02hc+8Cpx8
mHd1JYF/MbV0fzu19IZtEisue95NvZHHC8pWpbnf3eWd7+zSajgXQ2ic7KRes/vEVET7kXWA0eWw
fu8wrziPdZLP1cwuV2XwOpYU+obsdIYmrD47/b6zre6xinznULgj2uEiRlYR4eLThDzSQfjhGtkF
ySzndj4nUpOf0+nM0pVzwkN/L7rEYJtVWKB1mjcXTYqbkjtJKd8jUsJZZRkPZSS3264yy7loWoE3
EnmLvoVSaj7AFu6uCZT2eGrlGYrNwGubZS/30mGcDlST/TyLI61dt7757avra9rXXAdFMakN/vRf
V1pmhX1p/Fm4ub3riyrEGdZ1kIT2ySbQFe/YBUG19kstuiOVOKy0XCtOo11aeODCgeg67+zwZt5k
SZbs4RHXO5/bf9MEmX3QIKWu1EEeT31RZ0uX4o9rM0agp/VOfsjjS1kaVB3YY3KBax1uWr0st6Hn
1KcBfzniXnH5qrrpUS6406OY2gIlrd7CssFLxNKSs0badUMhlbxp8yaaF5mK3I4o6lYx+bTOkKZX
RlfMbUtTvmHOvcQq0Pyw8+ReYQ0xr4gKnjtNWkKiyD91RGU+z8JX3BSseedH2dnAVnVTDvWdza20
jlS7W/cGtTKyZRNbwF3nWTaqd9VMws/UPFKlCWCBm/lsknt+tXwtnxctXkCwQZpVEdfZwe7LvROS
E3Q9qTqjMGrmk/3je5H1cz8r4w/ZZ5vlpKxJTFtPV8gLs/04asZRpY5k4Tud8qJ3w5EYiE2i0lF4
ZK8q2Sy+Bb4xLjtbLnaEKa1rWnUfaCt4UJK1Z0dcmRfsuMK9hoH00k7a4S5xpu2LYbyHWNIhy6iH
jeLXzdr0WCKBLLo0VOl+dyiTmylpMlyHBAtw7NvwnEnb5pnwBAkSZgTTwtnGNeqidlVGHUC1kS0v
3lqjY26VMcwO/FtG60GuzZOjYyoSYA64bPrQ2QxqMGCBQTl+Hzjug6Hr1dkq+12EMrXTOkxMSPdi
TBQfAwB8azLI9VIUd3l8lwuzCwpsDyn9agCbUyli10CtKP2q8IJsYJo+yHKbXmU3I2RaG3ujbOO5
prfdtmkUbznaSvqKEOODrEt/LhykHZnm/wimZ64RObO8xa45+D/azqw5bmPJwr8IEdiX117JJpur
JEp6QciyjX3f8evnQzZN0Ly2xzcm5qUClZlVaFG9oDLznKOTh52QnrruI9TVxj7JnwJ98MhXds1P
26sh8+y03xRKFpUaOZ8rddHa1JJv7lSXaAAb3kO2DADsh40e80b1bUVXNiSCtN1cO+U+9GvvQQI9
zzaPLoLu6DP8YYOSDXyLxRfLsouEpdZoP7iXvS+boTh3DOhq6If5ZVKCcO8WZX5WAhKA4AN5fu6N
9NaLve9OYnjnyOB8HTbPs2FEW33WIaz1QLmjfOh4rnYuAaigMxFCS9BCiu+ljX6d9+l0Xy5DdJVP
WX7gcBxdlZwUdqbd6S/Qnf4w6nH8nfrcTKcyDyqctmsFlcum9Yr9QO6br8s0mE8KAvShiY7tyPfI
lTopiPlVtvbZjgPnyk8UBEOynM+rln6lZybdzW7DA5eKnvDs0z2SGZZziG30hAcrKQ6uOjm3RdV1
PbQ73bNVONmV2NZBa9w/QhpXJ6/m0P7F0wiMhE3z4iIluqinRl96SN13fWYZD4kXckSlF4J+7mNs
zEAEACTQ3wMR5KAjnDRH7XmoDY6AZKieM+pMG0DZ47XYtAzt4H5e9NAU9yE2Iuc3alGoIGxbP3Cf
AoOn5EhXf6iKMp3oPJ1PpgLSZOPDnYzYC6kJhOF4EEy+Kk2UfkNNhoZ12oGWxmWXBHh4oiu9h+bM
sLfJ6NZIxCQbK0SJLw2y6FYtx/w6mnM+D6Wq7Cpn1intef7T5AxPyNCiMGkHISRZCgmWpDv6yAY9
kk8DkqxUOTi2Fti4zVMTkNr6s11M8Xkkr0EqpK0/J2Xh3nmJ+Yn3j/1pnkDzAAf/AyHuLGwxKxSs
4hS3q3oKwAIQF0eMGNNdW/6UiR2G6r5whmTnOPX8gI46SCqtHUEmGPPDxQbbx1FPXXovlhBxcFqA
I0WBAwYLUtzJVrVyHoAXArXRc6rbrktfr1KjRCGxp+6qRANy8hJzueSbiPdVqvYHKPPhRbSgnFRU
oN2ZhsisDLwNvGu0ku4NuEXOVo0klZ7Fj22lJHz8+VrkCdZ51OYRchT+MtdWbTmPYmvd4qQnzXxV
xK4OGxHIri61qcKPsMGpOZwq1XRH1cl4UKfJ2hp+GDyGvOrj5EyLbtBAOSCYQaNNSwrhng7WHSJB
Jj/TdG56JXri5Ma+9YD6zgimTkZBobWbyoPnkrgto8Q5NX7Ds9hypSXQ51yMMpehde6o8k6Hvova
PWlTShQlSEj0gr75SZh8R0xgYURR2i9832vbNvaDZ3pRor0Z1/69rfKmiJIfHK4owHc1zfudxU/L
MpVh8HS6ai2P7AC4Nlz66CBqO+yUIdUfjOYpMpENhKIG6hWfPzCUCDAnq16dXvs2ymn5rCnRtpzJ
B5iJhVzzrBiPMlQhkECetrqDFqivtrpFC68e9ep6TGvzEjdo2h0FPfs2KSwPEaqlT9zRzFMbkWlB
JKj4pIV28zQ0w0aFBPeT6fR7L1GVx+VB3e8a7cWgY/WWBIF/mVpllm3jaYjRkirjGq5dFDBK6P9R
OkxTarHFT9ePC5QDhgEBYjLNQ2uOjxZMGtvJS+ej5fnuTVIrXxDLSp4GEJJmVzefgmmqP6HJCeip
1e7KQKk/ecZgbXs4qvmGZYoKi3/UelIzfuvfWQVNVUC3/Dt0D3/V5jl+CbK4vo7UkIqQFyQvNmiZ
vTk00ZV4QUTA3RmaJd0reJGZgOU2UZ5V11Sf+P2gjQXz6PTgFsPC3tgcNG8cBQWwsreMK8to0h0s
IjaIqaSBsInuMXDg9ueMVAL6Fa66I6+Pd1K1Y1nw864kjkWKJYS/kzbRvazVvT44llrZ7S9rO5rO
+LUnz7cE84SHciQStwfxJj25P3NCUl2mtGnxgzWNKjrHBOdDSn1zRFBMvGqQ5Pu6IzF2WTuO/s6h
oH2UYKNv9V0duihnLy8SJfUOfousurqsjQYKb+iLXsk/IZlD5N/aNjkixnNlOV5/30N9f8iiubx1
kxu6T6JPSrPtNXX4pGgOonD1+AUUlXcuzHy8QuqUzn1jHO67Fr6yqPfADimRfbG12o9qhlfwYuoh
K7gzKTb7agnPbcyJmUbz8OQO7nAve+R1lMJ5kkdHNx+3mZMPPOJFqF6pcXoTBAC/Qb39zElO/SjL
UEchy7DuM9+Kr6LRPbXtnD10VvK5U5PgBTyyfkLXAsZrbwxe6qRtD+Tap4N4aR5ottQIvZN4C7N+
zpqifwiQvP/S/WiqLLjSw0LdlYNVwxhi17sG3OqxiSlyomkBDRLy8b21jy3nj8t0uTS1rNK37wLe
XZqZVh6SifRBYD35gDC/2Pzznj2TNt7RC74YvNse/bQ4yUyxBvM+DqYnmcVzDgVqPvyUWc0/Gvg2
CsrRWIVf5hruIHekRie7xu1sHHw6U3axrRj3k6++DqZy7ShDcL+aeeAvT6kffJag1Z6anbYPJyrF
HxxFgLZd5YMWWIMlhHwEZx14zIa32/k9B0ar1rTP4OEP0dBO39zZ9ndzS1PzpOXqWdVJd9E7vXPh
egH/XofbaArRYF4GdJVer1LDcvl45/yGO+ifiFd7uxJh5LEHUPLBIcHiHToleOcF7IP8ij00ZCXI
vV52bRp3kzYzjXuoPtokWKY5P0EX9jrEPCqgJ8cgV6tjjVsdH+L+Rci6/UxDfLKR/dd1Ml1j1jv9
i5APW61r//ZV/u3d1lewhnzYvgmWxrwP7g93WrdZX8yHbdaQ/+7v8bfb/POdZJm8Sq2fqkMXRk/r
P0Hs6/Rvb/G3Iavjwx/iv99q/Wd82Gr9g/1Xd/vwCv6rtf/8d/nbrf75lULvUPN0aBRbCEJ4tIuW
j6EM/zB/56IUxao8dV9XXeadmRSXXS7zy4J3y/7yDmKUrd6v+vtXtN51jVGpO8/71fN+p//r/TnM
cPQezJin8/WOl10v91nv+976f73v5Y7v/yVy9xYMhFUN/WG96/qqPtjW6ccX+rdLxPHupa9biCdd
/ss/2MTxL2z/IuS/34qe+m43ofCzMeOpuevG0NnXdMRvZRr2C2WAmTd07uClR8vaqpXr7xS3KfRj
2iDq19QeT5SLWwLHKaAnjuaVW0Dq9Ukv0GzaiTvo96aZemd6fkHQialHXvSm8ngKLPVSP+qT4exM
ikpbcH9bygy0Xi5ybRcxN9F1E0k3MHtQesqlNc6Jsl2F3nTndeFqWqXgfN+IocRt0h9+1CjXJvzA
6JFmyZGaFPkoNSue6Mq8Qni1vYNsKX9SyL7cWl77ID6JQnU5OXh2Pe6AhedPEqYnSImFJFtOEqL7
Ko9IOY+m7CoBaVnQw2XG2mbd6F/eXXf7B8fSfZKof3Fnb4J5Sfd/CXKDDFzuDueZTqxpY8P9cZY5
YpPhdky9V/fqMN9CbFMhpECeui6G12WyVgaJ8952saokREkZ8K5Wgmgx6pgqgFzKQJYQktJ1/i4o
cd0z3ZfT8d0aOk//CH9nhVwxdbejoQ7Q9MHhj8qbfddrkXMnVynaFX2fd+cPdh6Ioh3Pp7yHPiwY
2/C2TwLYGv7YQyJkKDnewgJl98fVJldh6vRXwCB/+2CXTcrGvanL2T6JU0xOOhwydUJ4m357eiap
EyLkZPEncra5XXsXuzjFLlfrQHudfSPTWQjw5NKlmOLX8etaWdYsisaRUbdonmXjgRaAfhvFs+5t
4NdrHjaVRpIEUSOFdy0t1KTtkKqOvaJ9GAK1fai10jk5vftJTKsd+q1PVta6nDUIlSGjHflgm0G/
nZaVYrvcQ3ZajXIf1wmmy33EoZbz16yom6PAdOUKHqjHV7zuB+guJHxeie69Dpb3ci2YXUHvQgtL
t0O78+DlDKnhntTWMFJIsKusOSmVYnPtK2r9p+tWM2p1K+F+W/fjTavpNirkfbZrYuMVO50oneeS
3QAdvQ5G2UDWSTZfTO9CPiKvxR/ELnDsd6GG4g+yXIDY0BdsInj+EU4jZ20aAKVRo7dvwqUpAoVI
9XtWwA60KGmsEaGtaZAGD9lWv/7Q9JNkNJ8fxOgsaqHgXy0SILvirTcITqOb3A6oHC0ZQD4pTxFV
VIgrocWTAfbuDF25tr+Q5pXCJ73EtVTDLnG0Wgx7WE8aqOPK5nFhKDhEbR3vQnjBkb5wkpx2kCze
Db5XP5bDVD+KTVtsHaBuJIfI0R5kLu4P+4xqfN90fnDd281w26sWqvUDFeKNzGMoy29c/a7oijHf
XRwkn+gHGJ3ulxBxGwr3eg//clDu1h26PH7d64MtXPbz9bsPZluNlKOij4/dm0rou9+VVxXR2p+3
5BC0d78wl58dSoA3lxiZv1t5+ZEZ/EjdBjQ9bUH4wY+rUDHN0uhlABd2zBexORnSt6tJROXWubj7
Ibms+GCXKSfo/kjn/9dm6Fw0qk3OuwrC8ZvMjJTzOuR+8zo1g3bT0SZyK06xX9b2oHG2wVzP+3UZ
WXV/15eVtr2w3ZoADoFBDZABmkYU0QSsVXvFab4ZU5cFpzZ3hts8zjmYRk11Hc9pdZ0Yqas+DRa5
A3V0863E1EtgIlCFyaMzuqPqRh7yTkxuqBdbHkYH6EEaTc22nm7DVzw68xU/c9o9YFb9Xq4ydED1
OerOq11Huu020y24iwj1VJpqN9pYWkeHlw3ED+M6kNbjX0LX9y5SvKUysLgj04Oq8u1uYmuWW46F
QkmGu60vIKzz5rZvzMvd3tnztKI7Bl28Ydav5zSq4PhAd8frMogqFd/+VUfOI+yy4Re3zYdtDaj/
wX+LjQxn/hA7OF9rbpNW8CkHGiWAroEcLfUa0kl5cGXA1zRc3JUdkZGk0+HVVgCsKsYKhZ1lxWWx
7DOES1KvCt1Ns3hqeMy0nexoj+GVhHxcsuwNtDaC9Z0V4i2sapfqjjPa9/Ss53u3gWiY/zr7VzsE
J6Il1Y/QjuH1sJr0vqoTtH8RMzxY4Fw+SazQtfw5Vu1nizINrQ+KXisbR+MnSTADDeofgGESpksb
sWrAqyZeQRuI13FpdBCvrC066pCqZ5hevfXZZ2tSJ9/Ui9oH+Xoy8BX9U+tUvNWiRCXerEBVpkZV
3mo0WH69boO0fHMPUQkInuVqday2cPHSwaEd7Ri0gsTJMMDGfHGA3fh1psI3DwNF1HWB3OLDTnKL
CbYTGKHZWILXe6fLi6L7qjlXtDUZjlnu7Yl2vMge42/goJCDUb8F/AEoFkZQDQ+d9q2yNJqsyul5
KgbweUqSUgkPtG9OrjoUP1X/HKSzigAib9hlueyat3l9PZLv/Xe7+qMON4aioO/Dw+O1NbjWUfN7
kNn0Z23gD+tvIz0KXsJyvg4qsv2tG8+fiqrYjgsxGvi54k7vkI0KlihAizw72wiSiNdL9Ip/CluK
V7YElTfcijcy1Xdb5lNOoZg93Lb4lZJCSoXBK+igd7onFcLx684N7QNiV/YXZY7u5Hd4jUhp/Lwu
I8c6hI0F6bIJO9WwqWerOspz8hxHxo3p5NsPz8qAKnkCn1XVuLHiV++rTTxRU7/zTCM/P5vLozoF
nyujaJ6TRb7RSFNYdMzm1KqDMty9TSmKBmcZ5ty5Bhxdnm0F2To2Kq4azY2eZPBo8CgTevFkBreF
fq7M9sboTdRCsikbj1k39HzJsmDm8//kZGm7XfS3jgVUdCiKtOqpbDvnLCGT7g93tjsf1wW6PSdX
fIOCqpcFvlpY2xb69EvM5b5zcl8WRXjZxIDe8T6cKHzKq3Bow0e23bc2EisDXdPpjt6m4WAu28+K
W25HVBGelXSnxugDFV0zPE9BrW+jAeFbsY103N7SFfWrt/C9iqkqTKiCMvXsLKaB7vRDUts8RS7T
kkPfk2F9FZ+EmzE4Ui8DstOqvnmaMv8b3CHDjRcEw83kj3Shy6UMfL0rCroWbwEfo6o3j8TI1C/a
oNrIHKqzaK9bc3/Zc43Jinjyt+tq2deqp9fXcdlC5mXmfFKHOjh+CLEblV/UwPscWjWKQp1nntxe
iegdnFUuZVjn4pdIcTtQZb1GytxeIy8uCaUgMW21AJ4RCZI95Gq9JdoEirH9y7tJJGfUENZBOhNV
vRnvHQgGd/GoJXuZ9l6IrTfG+96dnc0AB8Xhg8Mf0l9D6i3XH+3FeArLTLup8zq1kVNhk9F91qdy
uAv0oKU5KXMOHifLR0jt641fz8O1TGVIOvdJNfv4VmZVHGuPnTXuctRm7otl5plB8Agwc11SwcJx
7jrryp+aOdp6XQvLgJf90IB/R1s4XmY+Ijpkf7J8ufFohsOhiTL6lKp6S3vP8Fg7avgMEIC+Sv9Z
BiO2WzqILP+ULja3oVF1nhXEXZYp1fruPg/0U2V6rwv0nhYGCyFBMQFFy/bO3EMbu8TTe5vf9oXz
+xoPNJD2Lht1uyWg6qtpG/ThdCXTuS07mtHsaCtTxU2Np7z8kiXp691gRapIX9rOtZG2CV03hUHS
xl10y+ASjfmXxcEOinUUyxZbVFg0Ea9z89oAKAdXPwH+EiBRMpXBiOyYPpoi2H1wrFO0W8xDaNn0
CH4xNBednMkIHkEVU2wa4bG3aHzctUMzH6jCQ13vRuGjGrmbeCqz//DKWhNJHolNDTd4lvWA+z+u
l4gQctpLxHqHt/uLc92DpmC4fGlC96D6P1ghHF5JjYTexga8c3aVdg8yI4BIwBp+1m0cnOKlx3oj
0Z0dOdspNMYHGVpYU8+l30Br304PuQ3II4v97CivCYppJBms+vYycymjNYo1bhL5c7x55dVlf+FN
SYm9W9sta4flT5eriXVFrToA4ZQCvUnK+kS7YPw00gD7NIbbNFoK/oulUGPvZI/57+K6BNV+t08r
N9qva4KhSDdTH7zuIw7IjP8f91nvPf7vr6frZ3VrWDCUVall3BaNfuxj3bpufYPnrbTvjdupYhse
vVLjNrWN+DQCAUYW0rgV0yDeS4yEV4By9lrrgSVZlkik7C1TZUQ9YlcFED61STXtxSjuyx0lfASE
tAd8VW8iN0pev6XLiT6fTWka0xWaGHuk0iJzS1LDPEVVZtG6zXd+G/CTh8QEc0++38VPLmdy92XV
tlevzzX+GF2T5VPu+IAE926XuoexaA24jv+wqYsDsTSQObV+secw7yCWvISgYP61163yWtaLSRZo
vH12vFOgRVnWi2PoM/fW1iflEGcjeI6hvKVXorqdNau8/aupOCRkgtXarmegtf97rOyURsEPx4YR
rbafS8VQtnJl0rRyucoXW5kqKMW9ef85Dj1Yha5gkpluuv/AjSVTnTZeJY9omF2e48QkQx32wTsZ
7pTWgtQ3oG3LgrPmBIDPqC+bZkaP82gaNDDHz8Zi9rMuOU2cpbcytSqg93AkKTQwz8WLrpGEJwsE
4egSzBP9ZY+ZZ5qH2AmfA8BKLwwJH1uT5xgULuysTNVjUTpPjW+jJrlOAYdc9wGEJkel8S7eALKy
x9g2rVsowseHGZoUazK6G0jQpgffZGgiBRbsKtJ3Tl/y5TXGdnI7u68LZJUMrpFelspM1o9WEu8d
Wml2pVul5Dq76VhokfFYArTadyV5MtOykJZcbL5ittuysJtLiDgmNtjAzJafSn36rQss7URq2HiE
1PSkxqF61rrWjbbFywRW7LFdXFPXKmfNHq9aw/EihLSz6ZQo+u+XSBOwFt3pZrGVe64vJg3g+o7p
dCnpYb8Re9p67bZC4uN42Wp9MeKWFxg76eWFrNsVL5qXONd5rAcQJnCwM5bzpBsp/RWt/uC2FI70
m9WoTTN9t3JelHB6vomEtP4Ss26xOlbbug1qP/Fm5nOK1v34hRTaC4BK5VNbTNax6Mzyqs3q9BNM
fr/oND7+/HPAGCF4UQekZYQKaFLByRgQeQkZoBraxs6usvdTc5lKsHgleJ2K98PawqY9vaXHejt0
lnHOEvqBRt/9Sn+r5p8CDbp0QDywfNWlMpGmic0zuV3jLNHN2O6S2hhuivb3tLDMUwjF0w1IUv6r
KgVRQ5ChRQ2JGFZ0zMcbUkLinZYQuZKhbgBJXTwf53bUGie7/4mkmQ0ueomT7WROEqkDCl2d4imA
rj1I+gwYNIMxa6FyNVYk7Gd+R7a9VeXu72lqZjd0A5ekPqMsu2noiNomjq9tZVHjpt4+6rqIZ6vc
UcwzWs2g1ocJBOCikL5MYY2a7r3QR8UYYauL11L7+nFGGuAMAO+FU2fxtcvieaMVkf/SdbQjaX0x
vfhVZG28tslffAfZwaIIPFQUGmWjWGB2OwNEE2UD76ShTnvBaZtx7F+mmlA9wFbzbrp6BVf3b9em
aRBtnYEjebugP42O9hijjjSeFTznbC9sJ5TP6GKfqBneDEG1F9tIy+W8u7iXJVlfaPt62cEE0LX3
NL3eu7VSXkGf4u4TYLvf9CT+0gAxeFT7Sr8fsirdiD3PenOXqbSRe0tTL/BnHs20r/5ctei00lJH
u1byDXRbs2kCz7+jF3B+KpX2UeyBnlWH1DctEmPcJGraQ2fSTtTCs/kSfTfCePx1mAPkCvhae+zL
dr5C/aS6Us0seOI4SA+9ndu/Rt/1Fv4TiYTebHq0Y2hhXp+s4ZsE+YSm4w4KixQM1Jv8vBiBGqT7
aXLSM914zn1eKcpWCSx+zd6ugpxUqdiit6vVe7mKx+Lc5ZBjRYH9GPL0es170biTARC7eWfFPqqN
KAduPjhkOsX+Y1lm7rXErhHwvJMJs+g57dPgCXK//Fmr03jvq7T9Fw3AsVgpy63VO+nPdoy3szmN
3wPUxfZznbyPaJYSyT9GCE9UGkfbLApR1Q0UAB85VJtH2G0yPkWKGt77y4GjCT1nZ6lwgl1ElEM5
nDjLMUT8fgC+QYmsGw/O0G7nLQ7xeqnLhyatz5NS1oBCljPNu2XL3tSAx5umPreLLqvek/A1Kq98
mmhMvB5cRT+Mc6l8IYN1iTAA/WyyCeIhOwYSlVMf1ha+dVTAf1B61m5g1m2f4FGc7uA+vzJyXvZW
LabiYE36sJNYGQw1/QGFnXYjs6qLZjCV/RV87s0Dh8ttP9eUJX3E3ERVtW3IwxUG2ZG5aafPjp7v
BAINPSrHYeRUdoJydnVH27i2rZ4BKG7TUOuV58ifpj2s+4UNUgZaXBlCW1VPirUM9JpnfItwSW+t
qQMp6H7J+G6kUrB4JHzBtP/dZR4gAlkDhwX3Wk3jY7R8X0P2ZVHDSS2O9QAX8t9mv80Pq6TnTN8t
6n4VWoGTcyX2j6qfEpLHxniTTqG5mWHh2EmgONat5CpImmP8ttWHsMS9Vzwta6IjlCt6vGsza9e2
dv5glSkHTTOJj7XeprtGjzhpqinA+U5FZ9SsfxnKzDvovTojRYCYsQgdi631+nk7KmPzKI6/tanL
WhB+QFPXGFmS1s2w7aZR20nhcSWIvpQt39UxQ9SLDv4wfJaq5cVNRpgy5n9eX8qbpoEk3YVzuis6
+9AX3Wc32kF+ubH0MT0PU9+H+0QB6unk/zFNFpRxPpChS/v2KLO30HbBItfL8GaXHWUmdol4ixe7
uQgkvcXLLSXU+25XEDCVC2u1DEXp2/umr+fNapOrhT/zrBceNLYSY7nwEoLXf13XugOgIIkckgop
rSFx9kWVvI9Zd2whXjtSjfoVvQT7VFXW3eXvIVNYr4BF8wdY/0VU2S5hYnJzhyrA29LLVDwfbGR8
f/hBXW00fVD3Tcs3m7ALlI3xKw31/X1AazE9rNpGOAiaoMpuTROeUImSRU7Qw76wUJn/56K2Sc6v
pRIt0pCFNnPgbmUyoSGFTPkmKe3xLPMAeZxDP1FKFJuyxLwPBHW959vKuawWNzlhjcoi+Td6rw2I
h+LfTCpv10o+GQ8yzG3v7JyhCfarrQZeRwlRDTZZrpoci9H1HhbhMBnIVsO3WpPzzkcfBsdFOCy0
EwNR9u8S8M7c9doBOttsK7Z1D3Jy9D01jnPZQxx2rnlnPeBRc7lV93Y/uoDSwzybw0cHzxw/Kb32
1+vmlcfHoDQ73nyefgWDEpQwi2grpIb1o6EX4Kwd877JkSxHHLJ+XALEJAEyxM57k4QuC2lWti4L
/7zXuv2f95qK9qsXxdrJ1cONY1vNkwyxViCPrvndq65NW0CKpM+eed2pafvU95n30GfhkqNCS2YI
0Ff1VaIvcxJX1OJz7TXaAY7zUHCU+Ri93k9WqMv+YpvM0XsY2V9mXam9RFn4MiaR8zgOPO5ViRFe
y1SgO97s3IBCa86C4cliL3iMtRuZSFAIMz1YRvNTtOB+xE60f0x6uqZqCzDYtkM6b6c1fHJkhcSA
QH691brVciuHJC6y27wYrS3CR78G57fsoYK8uh24TeYtlS3Vzw/BItae0qf/EGb9XT2n042YZChh
dTqih61D5kgYmUe45GPiVIvmgURxqlM1mrGDkjCy21dylEjkJ04uZYDD0d+1mqZt5JgiNjmWyNVq
W1d8sMkGJlW/jeoW3T4EAErLEHxh70jDAIs617Waosyw0IkBd30lDCumem9ZOhSZPeKCBwX85KFe
CqRzUmYHYAbJoVqqqat3CvSfo0YHDSW9aAtOydl/aJOXqXhLSo4X79omL+30VGnDy9oPjstWizeZ
eSejbUh2CxQRmkZf5hKmLl+D0d/tNeuL3+nfEWTK78XZtfoGkjz9U5XV3tOkh0cxhxlCfMYADnfU
I/vLWKjNda6WyU68VtAo+8CLqaMtN/DRPr7c4LLl6Hy4AcXEdzeI3MY9QGVK1yswl/bWCpMtU9Iu
MkXrHhY3Td+mSX+CwNO97fwp2jVWFP1SAeSYdfhPEYIzD4Ne2JBaFMnnUakfJYAGSgeyi8C4X1ci
Dxj+Umkcgj3f/JrOmXVA3IW3lQVrfTpm8MMsPSv90uyyDmLLEV6B3jY/rnYvqodDRaMkeS7EwT4s
lakizZTLWnC66EW9bTw9xRFvJqsL6nLTLUoVMthFR6JKLuuYFqx2GVa32KY5CHfzQCJIHB+3uOxT
1hSKyULvDL2GR/FtGLq+OfUlrUtvpoBupFtjhGhv98clkMN+bt7FFG00HpPW+6UPxuIOrmT9XCsH
mUANjcyzzeP4xV5lR7GLRa7aZc2QNPqZZ5vVHCAoCacdRdY/bfpuv9X+p00DBLH6vIlcZ6uDnFrO
FHIAsXzXPo5j8v1yRJHCyTJ8OH8AFP6K6Bf9tIuT/jL9EMUj2eI/xzrLblUYfb+cgMR7Oc/01bCj
ocm9iY2sIqWT189NCoBPVWbAKFnlwCNcOZ8mG2Q6hDW/I2Hnftb4/iSHp/m3c1zXN7pBIyT6RcYz
f/NhEyqt+qvS3ovO17LGqvTXNb6m+LdNECHNnRTTXhum7ZQVnIrJaH9v+X7e9JC43NdND52HGnD6
CrP5e+PA/QBf5LRNG7gcnWEqdlRU4ntaj8dr252Uo+40xaOreRUnH3BYhgfd8kIeNkXDw9g3+tcP
i7S2VmBbNYvHtob3wJ1059ocvClDdYIHSPBBtXNIrNz4ktTjXTq56c/ESEBS8vT2BL9mDcaUiFBR
jS/10N9J/uyvIt72+NsIQGzuNgcFvHO75DO8FNmDNDp0e5Xq1hdramoAYOEnaagoQtU+jXBsXdoc
stKg1RM1jIMxwl7Vwbd7LI283xaFidr20gkR59FlU1nf7mTTiW5J2VR6KAB2OpdNO23q9jGiJbQW
85iiOsNDoFb5LdoGnEAQJ7tMRaReeGM1TOROYFhZHnfEvpjqWM1vZYu3fcSEoOfWiRWNPzP0/TZN
jwCvIPkIbmdbT+6bRUivC8P8ZxfSMdV63vdpVv1dykHrEmG1ar8JadLx6LQ72E0MgOotnwodQHNf
lKmGAxm5SfKnq9GCBxuZS4Wji6ymaFNtdDgflh/kwN4V40x6bcqy+6yES1R0zbsqHmmo+k9HbSuc
JRZHQEbtsiLpPd7FiyOIS/NWN+AhPo+kqrKiUZvn1/zOYDjZYaRALXp3O7+f1B9t8oJSaPaTTJ+6
jbxpvtPob7oFwA5F2GtA3kf7OlXo51Ni9zi13cFSW+fGnnzL2ZEuSQ45RIp0GaExL+5I0Z2biH8P
9EPoVaZA765THRC7/Mtos94bdP+/dCNMH6sdbpy9mSbhy1/E24tdj7yCzsYGLrICeo80qfmULjlJ
matuUG8oG1sI2pG78Ept3Jh21iIZWxkvDZWXuiUJSXLgLqy7ciMsm/CsQGmlwHcoU9M2/3lRpZk0
5+XTmSRVAf3tMijwVNJeiH5GO/9hWxwxMmUowgy0Pan2foLduNTc6jZupukxXIZ8tPZNWcDuvsxk
oOHfjBoeOheLl3XqfUetWGZQOsLHQWcfksjBzWqKxzq7GXr1m5hksDuvuHZVvb2sbKI6vM5r6zck
erobuD9pfe7GpEcctOi2EKFb1JiGknz7YhSPRMrVJVzmZpD9lqeqSr9MMt5yZNL21dwPG+m11AbQ
NzyX45G5xMiVDLCkwVuQ3K5m6Htp4Cy77nVB3SCxXc3qfaI7SBkprefwnazo/OW62t9PVeDu4sSY
PjV9SB7V8h51lV6ucCxhD7U15Uac86CqACoRWhevC/3TFaLV/la8Lj81Z3tyfoAsnj5ZcEE/IwdQ
1HXdbYtaua8GuMUksrBAZ1dTrl7LPnrNR6exhmkvXr3phpMG3hU2TF4RfRzxQ6yXJ9lWIuiEhLBP
qZ5kFuUQUXLkrG5lN3JWHST21QSNlo3eqIkenqX1HMPmUP/sA2al4BFBE4US6dXAG/nagEb3DCqb
r+Y6KD9VkGNs1AFltoI/mk/CJ0AuqNmpQTxedUFOw8WSU+U4rW2jKKxgxWOa6UVobOhmSM78KMHX
UpqAbRTT2cVtrG1TP/tTYOggAuBX2UHNK1SAlxKcspTg/KU0l5ID8vqxvROTOO0GAhvVM4eDRIjD
7iBykvViWzfRrI4e3ay7E7vaKAOSNGhmgdfXbuuuyq/K0H/0Z8WE+ksorYJMh8hKgyN19uOfGb/l
kKssnrDxuEQLJjnYaAdvxAh3M+FyeQmFujLfdx1lKeSpd573EhbtdL+mACbFBBbgR8qVJA7EETXm
iBB2U+/4gjUexJHqDTXvQnuBICM9OUWR88Xn6Ucz67y7skXXILMiBBX8ed6q/8PalS3JqSvbLyIC
EONrzXPPg/uFsL1txDwIkODr71LS7mp7+9wTN+K+ECiVEtXVFEiZK9dq/fSlk0G18Kci+toEzUVK
BOQXanqrseHDt1p1qCAZmh+ZUzy7MivfegP/WtQvj0/YDxQrXubirh8qBAQc1zoHXE27Mfb7Q2OG
Eqq89r+uXCnn85VdfWWD15d6rBBnqfI3JO0/X3nos+e0LsxlWjrDzZSUG5CYgY17coytU43GVyZx
n4d9ZoMMuw3WoPgPT6j5Hw7Io0NUUKbmbQZCs6UvmvrVFf2LBm1j/E9QGyHTOWVfDcswX+LBz1Y2
fvS3cR4ZW9Rvp4ckS8VZdem0dsOpevR5BMJo7ljfIKTx/jEsfAwjiuNvPUMQ8I+PMU7hvz5G4gTV
bx+jxcLmzLBOXvYKv+dGQr4CSYjiEVSw1R3r8FjRLSc0cQCWr/TH8kImrLbEKhSs31KThvMJWCVq
dkzNw1HX7YulHorCANSYgxTZn5xkNTDuPkSVVdxhqwVgQuc+QE/AfRhiHYSBCNKRbG0ca9Sv5roC
yfEDEEbFnRe9D4ckGPKJiYtogtObp75z3g9Cn2WAv3vGAHSpbnnJMCG2kjMETnUPyHmg2mOZexMs
lSvSdXAsRBeQAplOYIOFpp75ncxQF4VUjPYinRryKqdxPNWNeYd1S7RM6hp8mKN02tOgWVboYHfD
gPUxyKAT0D/urx2QRoC3+eE9qnZdddEOcp39kiF+tqfkXZ6B+woMEwHIUIGzpl5wXod7SvwV9gQ5
3gD0sl4UrWfgwCQ5X0SRDLZVYrVsRXrvljZCUyHYkrA7icXTGfXaYHFbdLq36YCd6WUH1XWQhN1M
nD3axFKrW6NnPhKFLfXp1rVPe5ofnr+Pg8Dw7FmzlqGQDLCwSLrjOuvAoURLwHk1SEaV1NAJ0YtF
SpXTYfZ2OoYqX6Tmr4dwNMb1WGP1K7m3Sx2DAaSQjG8Adq3qPMxexqStUeoHO3HTZkkIJosmn+3B
qBnGgmh80/arv2U7P7B8k3iGIfaiNGM7HbrMRrWI7BOE22C79sbar/C7CWAH2i2WecEvsYUXV9dJ
VFqMvnoNwyheKVbYB8ru+NXtNI3i5Q8v6ac6t3jIsYO/M/BP65mHxEWQ+M4qKDkSnFqYVTKh7poR
/1JKaww29myUXlPM8O9yx2QPYNlZG3jfQDPF7U9Gjv0aKdXYuYXlnM1RRKR1bCD7UgKazsWRervc
PYygrbiPY+7QHGQeIC164gXmoCkZ4mDAI2XFouBVBgWrnj/UY9OAfgdApYYl/KECcT/IWoLlpMA+
u2zYAE3DKPI3jeO992bYVtNQMv1tvPagTh8FdmsXmjSoHWj9rtZ/ipgJzP3KaU74U8TMWW66vD1R
76Qz49SL7DicOfjNr730a6Im9+3PY//mTL81PNWykzyWia+WpRcaj0Y8/utsVPa7TX6c/eFnpNBy
V6JVW1Fm7MhVANIdfdMCB3E/1mp8cIeOHet+zKFqiJuzBd03w+7lk51u5uiXv0zBBToNlfTMde35
CBCBxOQ4CW4fR7vzVpCEZwuyXTv+1kQswW4WNO7azcrJW3UcCtl/dFh6/hxv3FUXMEh8GRa/oUNR
5Y+oX/WBePxlojPwuoVLcMrn64r0MslYpwK0KV4ACrTfvRMOsHvufbua2Rgn1ysUfvV+Bd8Fdkuz
xoVLO+b5mkZcnT2jeIhlsTcMsGyieildNIVKNx1UPqElF9j7bjKbi6kzvQYvwqPZA2KgM71404p7
gZgTZBYa6LZqD+oohLO3UEM2D0J5cb8SEDcbrSm6QI60Wxh5WH/paqQjXbvgxyIa6hfokc32doRK
EQSJnHWTtc2XGmtVy6qqe1ZGYCsqRiCNtX3Qw1EBFV+HN5BcfYi9/hkiF9UK2nvZgzQRbqEzsklt
G7WNzv5//IwK4YXSBNe0UtxahmwC3b5+ornbaRi7V8fm43E0gVkma5YX1lJJPFFqzqBfse4nkGCH
EOExQJC3aUVqbUnoYvLZxbUq8z4rVHabCPsfMpNXkATmtnSc8VV7maG/ZQXwMJXhPGCtWR4tFw8B
5OPdB7JVnK8UihzvmMvchxRCzSsfqOstedAAZ0S4UwvAPpBNDxg8sLfOcYDAjhOA+LI1WLv5C+DS
7T4aWnvNdejLh93t3M/2CtuiN+3/N7uccqjPNtGCK95fslIGm8weqnVV8uIJlIVsB13KcMmjrniS
vEXRsh/7CyNEM50iBCVq0GOSs8XA5zMU8kKdWZ1O9xlIyGIsnSR0tlZFXNmPdi+TO+l3cjdkXmAi
DOd1hxovy3whrTjaO2xruUIM/1CHUYHu6ljYqjvM7pDtg94MRKiAnmrAwjLV6uIkVf/SrTzlyBfT
EB0Ep1S+oGZc95ph0oAMrO6FKmkNcQWUslCzUFAwi135gMx0eBf03pnM+HbBUBQD5F5nLaYMoIJW
QAhmR72+Nb5Fzthtshz7u+vrFtGRfFwkiJBAC+DTa5jetteXb6TWuqj3kwP1cVJgQecEmZf5XU0D
bcSgE5AhnRywu2MPacnNoLNsRa+6+2SKNl3P4xsy9WYAvWPe/kN9ZLoOutp+H9SpqTlavfyH/P+v
g5IeaDGwPeCj9SJAnNRXN2EaA+pRC8mab2MbH40Uq82HMuqqxzKLflp61dX4bbIIsJg8g06QzU3v
9yb1Xp0RsRLna1NmqDiz8rhZhcY+cnRlsWLBdItWTHXGw19bzC/Lhcy95h6QEHvpFty+C2xr3EBW
uj2BCG44SAGxnNAPxA3iy2xlADDxNDUQ0hirpv0WNHwvLOBtFxXg3OAngFBowb5BeYe/erZvLzOk
2+YpB0PTPvrl+5RyAmCpl+77lCgpP8W4d5NOyFejsgdQM+JsRA3eAjoH8rUUuCadSW37q1/FJtDE
hiAsXaqu4BvSBosQVjl7PiguGhAnr6nZ9i2EwqHISUphpBlWF7Z//rCTtJiHAAZexlmKteA5KCEb
vMCJE+H9s4BUx3zyuet/8TEB+DkMU8I2cc/6FZ/8aJ+E4fjqQ866l1X9LKwqPedgiF4o6Hq8kluS
ZMYeHMHQ2XT8RW0P4S7N7GjLUay4QmGys05kjf91nU/9ilU5dD+oPXZOD1oRx1kriApBF9Sb1sz0
t8Ay/RO5Y7wn3nqArrobOvuwX01kn1xr9ieKezK5GjCiYMdbNd6TnUzU+V/tf8yPe/zT5/l9fvqc
ISE6PuaWtrsJUdW2sQzPwQ356zCAyHa0+5u+zMD73sgAqYsy/dYyP8rWwLYj/tP2IBnRA2YfNqUQ
ekl9qMKkeEr/e6qr5WO6eXgKSl9PFVAI12oITuXqu0jUy9AK8g3ZSDuhB/PpRebmgg02eLHxKmVO
bO2RGjVn3JgMcmfhiqA/+2CZf0oa9v4CTut3txlGpt3CrurPYA3xnrJfblOn/jXb7240vIpi/Is9
3P1swsYYCkw3Xe1Ck541/l0iEucOaE+J+mHc6JV5yjswW5CncFi38zwWgCvRxqZE+7dTAqpD3oLr
lnxGw/UWrQCazkaOZfbRVwD7svvpCuZqds9lNJ1AG3FL3jStCvHcYnNyyBTqoHygVpzIKHY5dDCf
zRopiciP4jM1QfW3bYsueTCgSPdQjGw16hrXLGc2qp5EtaDmNFlsBzJmc+7NFQcQRpXljnppSg7B
jTM19ZRjDk4+mrIEvU7ex93ZjSPQohghghV8aVPcRB9EWwAmDjm4E8VS+rieoImXxBtqWhmXR9uE
ZtHQ8PIxRt7owcnnUAo5tA0on6/DhWjMZej3a6tjUCmM0/BONShVs7VaaC0H0E74HYDG/QD2h397
yKA7tgqv+j88gJxCWFynPP4yh4/9+0olDPrwWLMU9hpIHIRUPObgOGna/SE1NkSkP9vmfpDqg2S/
acEC65aGtXUbB1kJG6ymyIM1J5+aSJnMTULYEKaGS3c2XTE1H4MIrUNeHyZqkevHQBvlCCceo5Q6
taubPs+OkB/0HwAN9h98235GGVd7BkmsD8nyJlgjvq3W1Nn5RngeEbLqdCeZyjK/VH5ug5UWo7PE
TdcoqW83NDwwhYWdaPttHq0HQUpjC3h/cksmMxiwqALx85Y+gRqC/sihB7ygXprDRg6uNO3hjkyy
NlBBJP1sRx8B6trNwbU9EwCQX58IpD9Q/TLuydKZBVSfpm9Rmgx7CsAJEORup6av5wCeTFh3wYv2
jjrpJkM2FqLvKb+jG4xnHco+fh8uirpecc8GfXOZBfsE7wFgd4N9FzbFo2un5WOBdRJTmbqJG4Z7
3LWdpWtzsaNOIKSnHQNRwpIGfAzH86oAievorwOvSi+MPRBowsZLaAVI7wT2HfDdZw2Syq1UyTfQ
4H71euj7gGgk3Bccaox+nltvGEj9NHCsjWDlpgDNlCvDTO29qyH4ltGMO6TFLQ29EHfIC7uLqG7z
TQDWAgkZpNc+SxjYTnNkMHKtJKWlXLQdyFr7k/13f+QMz3bY8n6P0mUFCGsGpIKO/P0RA6z9pF6y
BAmNa8enYGFLkUBfglWzTPAMH4YKXBoyuoOKV3TnWciyYHkcbgfI2N6BIwAxfw+lXzIIT+RhR6l1
q/qv0+i66TIPuafpw39EvvTSpavZgVs9JfnSHDSl27TQ7NNXaAYbwdse6t3RgKI3vbPDc8mDjF/c
7anZ2uaKgxX2KcHOA8uWf7vRq2JwoaAdFt1f3Ro9GwGZP9z0Pmaejex0UaN3xPWiNFs/gFF5yCSA
ExAm23ZTlh2hC5YfC8twtiNQCDdcVoCxV1bw0EcIXTe2W32xE/4l4bL+0aTQu8t8xRdMAQLd8upH
HzZfRoOXX4qmTCGNk/kPo40fc23w/AYCFe9XaSz1+Sqek6Rr5MFa0B+/Ncx8Z42B0rQ8ArNFHDGf
zNCGnGll/majQZqCI4gtSGyEwTpH7O0BIjHVwUXKBsI8rvNAtli8dtIZ7qWF10HoQna4ncCFdfWH
9BUgjcLEKrW12rv58DJ0E0RLK+fWHZV3YHqx6gG7sbGyMUUaexI3SLYroF1/N87i8WRk2jNdOwcl
guCfKjNPJlhOrie+Z82W8NfJbz5VGo7PSde80RqZVsu0UB4HiM2LyNyTXYbBDWcBsA/59KWPITtw
De9SGFjbHRti544Xb6jyYJTPdQylCkhFWKsEeUZIzqXThUXCXJKDGz5nXeMseYli9VbE+VJMZryZ
Ete5GEDczgcrtPkpFM56KCKEt6iDXCTklpYlfmQbsg2o/1uZbhJDmK4XN4MEXUjnZmpTlQLfX1MZ
CECK8YBF4/gK9lwfEpWuceh107Y3Taj8lxrkNUc3gHof19rRVjH5y16Awn/yjRJMWPWPemTGmz4J
svr9xAI/biYgCOJayC6WVm49N0HXrXgvnBtpQVsga5PigIQBGB2iKVzXNlQRUisql3kN8p1Yy9OV
+qwPgPYGkAdt00LSL1Wmtf7PPuRIhzQF2wnX3tfJ6IwXX8uyC7HdYifacg4Vn25tYzqRDFmW2uOt
7qMdJvW1Nu4WvTn96PvfxoEPBSz3ynlrIcuwAPERf+AsCjZjAIyNBI3h2U7DZN03wnqujP5rUSmo
mSfgwcOq7jvontlC6UGG/WsQwLfqjIKeFMyahvk8KTUPgqzqPKitENAC3MSIhuyYNK6xzCeZLhFz
yo5xpEDSTj1dlI7vp9Q1ZSYCKG4xHZhCAq3UZZWVgULwxILwOrTAklMYgUHDKER7bzhpvaxqwd/G
Qt74Lmq9FoP8Ooig+4GSqZ88cINnP2fgYQ6Uc5P5ZgbdJ8EP+GbrczYyey2cwH+wU/GSRPF20vkj
OshqDIGt4agbp3bOkC7OXHWwKAP1yeejmwd8PFCrM6E4343htCVIUKWgUz60iOjNCCENHwIly99t
wgMDBYlSkzP5qY+xhDqi+cjvP87ntlijB1l3Av8GylNM31hdIyyDYz6CJR2YGx2kKR2AAivXA1WZ
RkfrAw2KoO20vtqmNLxYxluDbfchCcIau2TTUPgO49XcVLLwbkZZpKjcTUKEC0CclOgDdYDJLlow
t+TbT95YLa/aMR/OV2fX18TeWf3wyQ1C7slauUULLvAXEMSEZ1HVLlt0iAfsQxa91LYdXUaBfcsK
8PuNx8BANrug5mpapElk4OkyFivgiSBqcH0+KTuvQWa9pgdTR3Zn7J1LmXfFSmpn6olyZOAWpgBA
MBWz8x8PP5q9sJkFskWUpWu2Q0/TI8Z2ibpMOjWJ+PDaRUZppQ5QfcBm6CGkgffJjw9WxVfk6CYW
yoNY7bO97cjZNs/AxnrXQqbN4YuiLiA3YVnObZJNzc5NunxfMne8mSAECY24tPmiIPfoG7HxI5DN
zqts/63zC7WkQYWXNjuZW2AeCfvxhmHKeVBhemd6Ijhlt0OMyJsHRcC13YbpuLah0LcodKWCpysV
6FCrZomgVXhmjrSAq9Fbe3BtcNBfofQAhIzvftg1gblE1A3w5gj5LD4Gm1Uit9BHg7wx0jk3wAyr
myKTzdn2oFAv7MKD+A4oUMykHQ9VaN5Ry9MmOgNvSb7rPV2eoIfSJNRRGnG2MWvA7/yoLd9nCfO8
W9k9IqmJFUTJunSw0VSZDULC66WQW8KnAYJmR7OpMd1FaSouAqQK6yCQyZp+UZX+WZlJ+QAlN/tE
rTYKu3PZ9OD9Qx8dwsaUaw+Ii3Vahe82VK7eRZURzL9FVNWW53piN+RPP0WQx4t1zGWzvk4kI3HL
IFt8pnkQHAb9xuinCDKBUqXW/FdWlvwUMvVv3QHi3SICaz3Zhef6S6u17GMbl+rJTvm2GwPrSy4t
KFmX7bgltwwp9NzCxr6dBvvwn6adbAP8lhI0XDRtEcnywAgW2Bo926FqMFoX7tRtiIWMmili65+a
XDeJssxsm2h97Y0kghJm+TPGa+FpgKbQQWT4K6npcETLKy9AIYLuTV3NEclr4BJ100yBPRSapp+a
SBkk56zusrkZj9I8x7XxY54JGY9LGpdfqRUL170MnfnsT9P01JWiuzGgI0Z93GL8ts3DC/UpIBdv
25GBMwBXBKNGc4cF1i4CwcpTYkwGMEXjhvqKwbbuPRAG0rje7duHsUuW1FdPcfLoFT9r3HlbmQLr
3kfl8CCLMgMtVz4cPU3uBNgw26W2U0NLB3xRswuqaRrmunfUSsvcBgYwsTbUHCxguMssvFCLBpVY
oC8QIBiO1KQp/aC/87P0cdS0J/nQZveGjtqWNXe2WGAMkLvh9V6hdv9CLkjK8As0KPbXAV0hzC0K
AYCg0JPQoS8SMU8SF82wZ4AuL8AwESKVXXuLtAmBZq4dx1jYhsshsiXCldNP0W2dV9EtqiXzXQJ5
o4VJPo2NMruy7i/USwdyHg9lGHu3s1PW4uHS4h6Y581CMCWZbhbvroOu1yr1ZawUFLZhVrorFFwB
QxLGpn108eV8rAUKmQCtTe1Pb3+VjPm69xEErztzm/b5sPNQLfQQc/cfnk7F99IMkTnwq6cCdGl/
c8ha/ykcq3p2wIt32NUjNl16hhybpXsfPDKLxIOmfWnF9dnPDfZii80UFclL3ajmopIYOG1t7kvJ
txmA4xsko9jLddB7E6v1FJGsaaqO85tR2SF+IwmvUN4HeaRPhz4C4I0PI1R+0dHqdyudQebdv2DD
kzAVrsgS2jbWOVlVbaO8hBqe64SQdc3F2hV2+iQKLAWTLu7+qRCrMmzH+SmQxqr9Mf3idghq5MBn
Y6fdY3uI5ffBqlsU2+nhEcRu5uFTYLZPSHkM6zTHar/VWAhP4yNE6+B16fcXavkm2BSmLhNLa7SA
79C9fSDfe+MY5fKNWwExpYd+jA8DVW7MEAymCSisEQtAIfyga1RyBloV/EAekLcPwBWFvcDg2+Zb
Lx+pPwK328pm4XSkgbke2FFxy6QemzwZD74uq2i6oLy4+oyasRfhdxoNJ2uC1jZYOMDP2FTyRG7k
MRlxte16kMXuAT7ql4FbNMh4jsZcGxDlabVILFPeWkNQX4B9MYBmRerUk3WF+7PW4qS/RrA4C+9A
CAgO89z57otAHOnl1LdJeIEM2rbjeNMvWzseNmDSa1fXpZ4e4Mm8O5JJgqZvYwYMIGmER0Xqqbco
r/cg3jF+WK51gnDp9EWAWWDpo97/BrxZxs7tzWGH8lKgNvUg30XdYmo2+0nx6maKnHKRjSU/57oq
NUsAj5aQBJpbH3ZXuKVYFbI4lAxcileSGcBCoetj9D7YVc3yQB05bq91lTvI8dsRlFx7czw3YEh7
6X/W0upfYlvF4MgFK1rYhOxFgP9rk1pSbcgJrK3vY2yvcV6s706c72RTJnd9w/iDXTAA43MT9FVt
mjzkompPeOJ8oc6J8/oMiupzqbz8xMYsX0EZFwKLuhn2eAMu6JQOkZHiEaZ7RpWhx4dwpxbq8dZk
HNxvgMTld87oN5cc+NFFN4TmK2+Vsaoau9xTM0PGAuqY8imz9BYMONsFBzPMa5Q2CtgKM9j7PEiP
qDr1llgOLfpMiOepiPnZNMYQBLqAAUBItlsZVRAfKt3UbkK7mXHDz4hXQhMtbpEMAwprBSobfqDm
h5ulZwNYDNxoBCqY2m+o7ADDVl19DT3E1HXEPDVbCaRVH1xUWFYnVMR5qw8PpCRQApBKufS0R9SB
Up48oElUfY2b9znIw4DiHLiIwJGMB5J53yGZtp4a1ICoqrHuUUpv3eci3LSIUt6QR5GkDIiDUC0Q
nQLPrp960wJPm3FPzg5DTbYYW2CuMJRGtHpOhCPbtVPJqVjWnrFRg/vFhqbWPgMd06LTzDDuFNVH
akKkhj25vXhvxmpMNglKlVeqEd6uLiEYRnt1D3/1TlQyWdFGnnqpSbv1q7PTyeiIoE66oKxW53Sg
Ck7LYZO0gQGQctEfhMOCownU1pwdyyJQcilkWGkA2Sl11o4q2Y7AAM0zXQf8OSciRVAlXGUcyx47
B9CNF0N2G2Z4o6nJv2uiEiZgCI7KDt6upiH1IIngFHIZd3mfLn1eiFVqdNlmbtfxpDnLE7af21aE
l29TlReaoiq87HZUPfaHejDwdvP8OUpsQVKnDnlyLGKZnbDaeT9MQQqwz59tXtXDsWiPZKcRXRQy
0KiaRDXDLr4Gm09DBMFgH7WULDLsBdlc3YF/f7UsAYpaX2lA6AxhdKRRgbTjSfEwuaP7qARgMmNy
0wvDfSQLM6Y96CP6W6FNAzObRVr3/pE8SmQkVq2AElprtB5WVCiVFA04pGgoh5TsAcVY4YKaKIm1
Lv/lSj5r+tsEEJcWWfiwz11USk9Ncez0IVEM7X7kBTBDU3GkM+qunF6BnJgp8DZ+jInJnfrJs55q
8Pn8eUr9Rjs0a0hpJVsnj7MV6YbvC10dVuM+WdmtKc89APhnN8+zVW7a7Ki86oeIsv5kyf79EKdO
fyKbF4Bfz3XyI3VO2qMHWwPiaB8u1KNQQQdKZ/CqFcbdNU01DT4/mmPzRXxUljtIM5CJ0lR0MDpQ
VGovapErDZx4Nw+cM1q/5rpO//tcZP+44nUu+9cVaWa7LNkRtdh4fOJh1GSovCUEb/DRxHbHfko7
PFauvVhOfG5SLxLiPLfbs+Ma8qxsEe3xajt0dgrEDtnm0wAAlX1qWQey0aH0atQz6wPKDEBS+sI7
7CDA2yX88ckA/D5IjZe6a6pvJQteAtwI30AFPZ8ATzqf/NZlRsp/hlTGQXeXeuR/meL/3QcSYKjy
An/32u1d99Qoz1kQ0UPBc75poVM7s0MwH8oudW26lw5/8rMdPCaTzV7+NigK7HZmh/j3IJXW7CVm
TnKSJYov+8JQt3ToEj+HVubyapkQiLv1Er0gz7gWfTU1m2VZW1srwR7Vk9b4aWjeL42oqaJ5ysEC
V4epdFBCX0HH9G6biFvbLAIRLNkcZCgXbeeXoAYt6/WAmvp95Iv8eTSmbdnYALVqu8my8GqXcfVu
98HYtm+Ar3t2K+whP+xX/9/tVYP6NcpezYkvnb0C5SU0mcc5WdaAtvbUh+3jNX+WD3azHdxALa/5
M4kUJqKwSbC5JsV6J/6Sx446kmm282UVoaKMcm6TEWUnzurH66V7PHC2TcPH5XWaNho+T00do5XP
U9NEJqicb3vPXk4WKgSFNyEwmAOScslrz1sarShQB6Ciy9yDJ9S4R13LU6Ft5NfaERQUgSDZ0gzz
WJrgYxYJdh8UNOlJPw5Yns4zXU3XOZsk2+J94x+pEziw+9TN+9OAMv6VKnysuPVCZl554MVXjw5S
s9oUgGd6V+UjqLp0k5Yrbhkj1yaj7Eg2LwDBAUDhN9Q5u+l5PaTCN1dbaf+8TmuMwedpaVBoIJiV
SpFhH4VlEE07gNGaOunQfUwbCWwVxhqrKtUZ7r7usLKj9UwQAwdBTVrPUNMLBolCJKQmrk3qRS0b
fi/ZKYix6xlQQbyN1PQ17LAlin1zOIFQHGs8avvaSGd0SKISErFZu6WhEVjW8drQQ6h9nSGqQPDP
hvb+D/s886eLjHmYLPyglBuEOIa98uMH2xnMNx9CrGHkJt+LPh2WrUqDCwR/uxNoPFBOOFbhV6s5
k4MLVeJl5YNTvlF1fS6hI7KiDm/LoDH1DcrOzcprZHIOeVxc+ATsAVJbyXfPfhxqa/rKUJS+go5t
qZfN0RYpYsQeBIQ78c4d3wrTEYskY/FtWXrOhTqwBUBthe4wUGI3d9QG+JcjG3UUqjn4Fge1oqsh
UErIe7LJzgXKbhzG+waRwQ2LDXkT5dy+sVrzTuhFbYpUErVkZ/CNAcZ8KAJD5DH2ffuAqMqeilqu
hS7UhLqzewD5+dxJ/mSnw4jU0sFNvN2fdj0t2KGNQ2V1u0/+2k4XyCaDH1GQM3f+MRzVu8gfm3L+
eNd6G3IDJLI8TnW+vU5rA1N/TgO5bAyhzp6HhI4CJv9miPC6RqFZci+yELDfCooNqg3LpeVY9Ysv
WpTxyTZ/CwKgAKQsv4cZyJNKr//ZO+Uqywof+qH3SAal2KXkYlmHLPqJ1Blg3Hn2TSX/oEaveXL6
flxzPBpPjVlWRwvZ1c0UOFhUgnxgERdB953Z8dKY8uInOLife3d0XkJDIbiPyPvFM0xzXzko3fex
J7tLy2BYys603kZn2EvPyn+a/nTox7B5A2gTAl1gP/R7seBymB5Mu0y3kdNkh8YX2Y0T8HhlhYN8
A5J+O9ZZ/sMc+Wufp+PzINWI3adVnkKrd074ZVdrf/CrF79HOFC7sm7aJ37Aj02buMs6TntQYLvi
mATW9NAJ6wE8He4bNJqh5hQ53Qn6YfU9aNq+kR1/DKIyQyPPJWjr7lrBAaROgpURorgOBJjxxSjK
5NxYHJt9xoZvrbv20qT8DnANZLK0gy28cYsaSr5O7ay8RfFLeVtFKPBCwKFGvN4tbi1orwWLusAn
nvIbMqGGy0BmWoaML5RR7WKjSzdSgz7wrzbu7CBPFggbywPT7725I0K1wBRVt9TiXlSdC5ufr4Py
Cm/9kScg8fyYqETCeIUfU7oxCCKCBfX7xOTjc0ssiqD9TmRvk+bjrLN+PHbFonQ15dtM/DYfyYcO
n9q1iqejANa1t4IDJGwWrgcWjypnlxmzMEEaA8GBdEMYh7i0xRkFGs/USSaPW2ebDe/+Agh3pMli
92i0gbskOgqnal+rxLHubQTNTn+xD0352Z7a3aubi3f/BgCgJbFX4L55DaPUvlcxqqnmSFYZDeKd
3xVJkJPvgRuUMAlUqlaAf6FrO3BPRM4tvpjqaYAk065DCfemG5n1OuHBG/c+/4ZXGOhTRGacxt6d
bqBSHYAoAwXJeiRyutWT0iNFhcBQ7NXzSHJwIxSB0UgGRMVNn0J03P81kq5p+oAo0kiXB+arAPiI
HLDSQ+1FvC7i1rkHQjzd4J8RnmSWgG8Y4tU7JliNvABnUAvvTehRM9CrMjv7DumizVj7U4yaRL4G
R5f1PXVQWQjEbPrsTqZchba0byoZG9thGrqD13TjCXl2iI/7VXPf4DGP8ryh/IJlxGOUAdy74PdT
34IxrPZrrSrifBGGWS7/9tmmnv3rs8W1+emzJYYBkV1d+0WlW1yJYikY7w5zcZZuAjXfHajsS9jG
PepIxL6WWSYXiKyCQo7CdUHrN2uWgDFgNnpI264DxY0F0tgldq2dv1EQM1tyFeFbJ6OoEryjY/c0
aRUvpQ9lb/obEUPs3K/Vlim/PBiAhJyl16szndGhTyswlEWet7p2NE30LRFmtChaX21YGrN94Nf8
Phh1SdsIql8gT04o8axfyGN0mI38JntC9Y9cQo89Pig8Stg1rf8pxj+fktMEJ0oB+GnibqTi2PaD
jW5EcNf1A9SgRPm60bBiwUS3sDogAwfAgh49FxBpJ5teyS0yQXPq1jUicAP2GknSdZdOuw0xavn0
8L+5KfzytyWgiJCx8vuntii2KOVGXg+/vI3t8mlb6KbM62UK3ZCXrGzMQ2Z7kB03JvOL6aofYxoG
t0g0qxuwaaNiXfszK/SWoveRudLTFn25Jf8x9d+nrRA33k0FKttBrQ2G3U0AzNgS2cVkT1tbatZm
mu7nja/uRcVG8qmJWGayTxsTmejmfyj7suW4dSXbXzlxni/jgiRAkB23+6HmWSqVZFt+YciWzRkc
wenr72KW9i55ON7RDgeDSAxkURyAzFxrAV3qUuJqEIl2ZpqtWHrKYwdB2a74SLTOCvCM+7cjQp1m
HzTw06Sj1RwAMgG9RAai6gMEOn1rFRQAleey71ZUTxtDRi+xU1jrXlkaGBZsIhW0x7wuc0D5UwEG
GdfpZ2SM8vqtje1oPS/qGtHfqTVVaBn04L+E0kJSIHgLrXV91J2PZELoS82bHBKNXYJsfoTusYuZ
V7MC41szc+Ga7GdkrKYa2nORKbPNS3l3sxemBeqPa622F2aBRMMeMwOBz/i+pgcNj1B4bBKOZ452
Q/dS2GkMhTP4zWmDGFXawaX7V7kBv5ACrz9Z3vWk8phEJjTL5zTWrQ+EhOCKnzZWJu0l71MnPYEe
rFkxcIGfCtO3j0w/mVO6F23ITHtj2NlzJx7UMsJMRWIN4ruHMcjm1CQh2+CpCvo9IV/eRqgi9oTV
SQiaPlermQFVsp03bWgvSESjwKTgwIj1nLckazNWHOm7UyshOZTO62FDbcjERf5XbxryVqY2VMzz
TPD5rcYxZb4wHQhKVh0CRp2K3jYxvJEV8PIop71bgnAo+Ha1pVRDzUUl81WbGd/JA/nOSZlEEVR+
QpCnN8hmP2Dt+N6b+ZNzkzq7IngyIuMDsqDto2WAH7CzwwFK8UN8LIdUgXtJG2eA0Kx52YQWfDxp
MANjpHrtg2SJJEWF3I8IwjXCD7/puPySB07zqRoQtzeckD1gwuOCe7Jm+DvmyRYfrRYsOBXQ/DJZ
Ovi44nkQCtci7obDddewtbEzK8ypVFICSTTV0MbpkJk1gBavx2qwiSyA9kCH8YzEyzPEOquLOxbe
AWDBak52Q4N8Ma/C8i7x7fHeEz3mL1OHEFwBiBjlYs+BL350c8jpdkw9BflYzXow8h1oM3RGdmDT
5majou50PReptcpHJIR3qj7WTpA/eciCfahdf86sKkRey6JyVPok+iZ/gucV6Y2FfqCGQZ6ekCXl
3lGpiqvXXpXDdRDo1YFWNQ3xHE5j5tOCFi+ibkvFdBTjArlAfE3Fxi0QHoSDe0XFIfJrrMYqd2FP
BwVXaLRFdMOeUy0i8cauzEFvQbWu00bHpsEMlWpZb1V3cBmcqRJT12hWiIFtMsOwR7AtJxUAGdWu
weQArqQs8Y+4t/wj7Rld8Ql82d3GMnMxzqzSb+GAH8AEb2ZYGGZQZp72aBNAFWDnR9jcir9rd+tG
PagJdbsV//dD3Q7501A/ncHtGD+1owpZd3rbmhc/hMiyAZWQfEa7tw2IP8Qit4t+BqGEdH+rkBEo
6cs8+6sLlW/V7jTirUh7Px8gbRCRNCVYDv88TFj+fWJ0FDqTq/F2VDI6VcnzmcPN86gjrN2mk7h1
oeK1Ce1Sl6KIP0J5s9wadpTfN5CGFAgFHdTE2EmbYhDIAjH8Yj5Y9puto704WRkQNToO0xOA3Ghd
ryqdACvxd1/qkcfIluuldbzZRwbs9pjiTURHvVUMoNfpnC45KTfEzFyHrbNMisibX4/498DwUgG4
DQ7vjo6daoVVcmnGi+tQ1DnUz6nswrvrUKk2i2UYGeW1iWd4JxskRGswTOido5neXfdk2r7t/cZG
TXqXyxQPNvrRRv29d7M50zC3UaniZivBEjqPOZ540Lt5D0UrwU0Vgkmdir5IvAdtQUK7S6y7cGpR
Ql5tEzainVNlyV3vIYe/JSs7drx26jSUAgHigecLKaJK1+rOte0TaFLK12IUJ8NhxSvX8hRK7ChY
XD+uDzJKwc3kMX8rq/6JEtIpDT2YctHhCbjabyZqQfasHO+AMp+xAQuCVMT3INDj5ziK5QkvpCWV
aGOMYHNO7ea1HYIEkb4GGXmFV9Zz1/HBYiCzYF+lfFrPl85z8/deEptvNtprU+48h+GQzlieyedr
bbBmpndJtE7OQojkDN5r51A3455MEIdIzg0S8e98vMugmtcHc2rWtucQZEz31Io2TVVvEjvvjlTq
ozg5Vyr/mEsFJo1pZDL1NTgrHMMKtjdbm9vV3I1ZsqYmVJHqDKCLHCAestGYYQk50aDhyeJ21EBq
e530YKC+jRfYqbWVZo98LdPFCcf56O6505ypG/0k5EWUUCot3o1ulqDhja+ncPsJCVaUHdi/TjeT
8qv73pPh4XZmWvrRzARNIjCpuGDUtnYqf2YYjnz3q0rLRxqpBboqakIbbwQHSG3W5vVX0aCy9SC6
l2V6fjssa5S7MUrkrd9+aVu1xo653afbhYODFLz/Ot3ezq5XwrvLg2ca6/o39Ppi8roOd9fiWPAd
GDa6CUzTbaUFkQQjz/qXuG4erTRLHmNINu4kY8jQnezQs7ONvDmNmIcj+dOtVw2ojLZuVvAnDaI7
asQcy5w3DquOkS2MhSHybKYhwHdpe/ND1wzq2E0lp/DGFXJFwJxceualcvrq3gXpVeMm5oVMrQlq
ryALoj3Z+jYoNlmUs/m1g7CCS2+ufK1NMHEiRQ/z6jbe0uDgxE128IqYMypSBw83i+GY/ZlM7QhX
Ytq31ZoGB9okO8S2+kaVdLpGZO4Rwg3urkdv7A7ZZpGzpMFcmXQnxosTtaeNF8cveSLNA5V6TA/X
vrRa0IngB41GH5yRqbKgSjLlkMic8crvd1RMxsLeyAjOOmpCp9ABGcfGCxkMCY0XrxzZhk4AtB5s
F+geS0msqbroI4vs9jxyqe+LsXv1O8/7BGn3YQlFwGET9CiG2liAdAs5mrHnHYoqgwIfENSfwFPI
QYmbNfuijZC6Zp2v5hYKfLoswRcCH838bcUNCrXNNU/vlpufIPSxb1Uxe5eoZ8c1xMRN+8HAaReB
/5Hi1wFTX3St88cCQbaNriHxAy+t9zg1oNA25oBfeP3ZgJPzSyyQAJl0/Htip3dNOljPOm4G6IFa
6uzYUbt2S6vf+aWTwE+RMLAG8v4xGaCMqyDQ+XXqDo1S/j1Cd5nBGYxb1F/5dopbI2WAJEw48sg1
wGxhJgCfpWH/ARoV4HKG/dasm9DnqScRRoRD7drMAfaemgEd8TbaMDW7jRbFX30iOoDk8QCab8A7
jFk2vGYyRHapZ32E7HCJpEQz29R9k3woW36QhRl+AZ4nnRdIjz5pabFjbg4IrdlD9OXvnl0KMQrq
mTsB0rZtmy2MOEaAKFDpB9pTgZNc97rf2H7XLmAmw3uzSN/F2QzHHvZgBtu8i+pdY2xiuBhidLYU
XrvWSkTJlsIoATP5O0ZHjWmUtKw3ZO/jdKZGBHZPRVsUawf0Ax+trLjyWTmpay4T2622yEKCOG+a
X/msMJeGPW5AoG15xoepvQs/GVBqSFMQQw4eZavorOWUOz8PHQ882GWY/IdyN4/1zI+0v/cSyI4g
VSbJT9koEHAxuwVVIE6YnyJoCNqLeOwXyKHy97dm/iDC1RCkct5zoDk7JGrsdda2j2FnqSVYyvrV
tTiCiI07FU7Jku2j7swRBK7pgSpp00kQhgHUdaYSjdYn5tto3OzeRgtsI1i1WjXweLlWMiPOLMgP
HTrXrE5Uqllab2Ivq+ZUpA2cvCDmDOoTLz0kbE4tahCIzfkkJUK234xxbTF1+HGM3x3FLqH9WrTg
ngwHXlyMxNwTN4MPddJNAqzVsp8eCmj0RZMvursrIdp94d24ZxB/XeLlKPdhHYTzxh35oU5y+wMD
XfqVtk6rfAcWymIRIGvuEzXz05IfTBasXStvAap3vtATU9cQrijhszg3jDX7JmjdBQuS6IvOjnlp
e5/bBLSrYzNGO5al6jJ1pPoqyaGhYyFdyI4SZ5ukGMepLec1gMMnDJvuC6Kl3bzlXnifuKYJMdcR
LKN2PkJEOXlrK6DIoiHHqBYmgqctGHrB/cHZoqc9G0vVTmkX7gLsXWunPTt8EU0PFXcXMKFpA1JM
HaxrJPSuRcMRlNV4EzWYRoDfX45rD++ZcykRWp/40q5/jLAZFrUDpyv9LdOwjc9Qlps0uO6Fx8Tn
FFy7EFPsPltjz+Y6iTto6QXdpnFaY8MQ6bzrAAmfIy43Ppd9fyAObU+BvTPKu8+sTCEHCfyF0cXZ
owL0HtBt7AVVAdlQvJIfjVi/2W61tKcYq5edqsAMxPGiBEQj29Ep+06aHpyyerme8fRTnAJkX9Qi
C/UGigXxk5cVhzw3vMcYhE87vFGmp7AbPk/2lOFrYYUh3zkSVCk/2kcEMma5WZcbvP76Iyb8/XEU
Tgd9aJ6vE6uIZiXrIUJANTKMxllTinCddwN0zQzoILje5NSaijebTNJhg9y26txOmxrE+ohewEZF
qrjZ8lrWq9K32jlluVG+G9bAZ8kdf0v5bTe7IeNxzZA7PEuJpvWmbOXZ1RmxtXqpNN4egWFadyoR
xjKa9gJneNsj2+9qkVgK+hzkSq5j3D07F6GDVT3K4qmq1KsNL+NrVNYrOOK6z2bmJwvkTw0n7brw
7Jl5vVKpdOaWGo2Z72bmwSVGBHIUU1nAI4d5TrAjE23k5EWmPYQpoOVajBCiRfLqKpYaaOUJcEdJ
XGQDAQD0b2znCEdOfvKm16/S1rM1NmwTc4FXcmH0yZYzA1+JMoEGelsHHGI6Zvzq46lwLUe8FF4Y
L0whspOXMHcfjnm97LXSwHoDLw41z1deZ9+HvG0e3TBq1r6fZ9sgE1BKmwajFqMNxfWoFi9w7ccL
X45qIZk7bEAhSDnqtPGUKpe+FNaSih3Aew/OWwNui7WTZUgXH5rLqHxA+5Mo2yKmAYAhFB7OUAZ5
s5XyaPjxVoXO8neaFb6NT+1UOU6heKlCtkDKYmdc4F3DVeiioFgQ9j9B6GqDWK+FTxhUnkCkWJ1D
OGOuNipSBbLbm409NyQIEFreWk+Agbc7bhUTN7UL92EFaYhb0QGBIq6rfYztABnSruPNk4lhHFKt
H5y6Ci5SNOmhHRJ/Tozezl92ndvpIbcneSZ44Jfg8k0hSljM8NiaX8C3oZHzb6X3UjsDuF7wh0hF
1F6YW4FwaHrVDuFb2zYEo7Ft6fAhNEFerX0EsrA2HD9zBmWeXg8fIRfzZqdEDHBkXu3UflSxvwyM
ERiDpkk2vIvCFYIciOu5I96LiJWD3QagkCRNN2aSNZ+oRdhEfB1DnG+GyVY2v1LPNwbr178tE/E8
4mVAyQjX21gOqOFCp4b6GV1SXb0vUi08/t2Wrn8Zdb/U/tT31ridhipdQ6/HYNx1A4KukEIv9z08
ACtVmfZFISUMMsdqfM39u6Lv/G/2WH63hes+6dTEyjLo/QOywKtrH50VxlINQCrR88YGXq1jI8zh
e5rmQHqa8HTTJvVGe87Yyw0zfcNVFyCT2GYlxH04kNedk9UQKB70GxL71g6aDJibt9kTZzXDfdpV
4KbJ7FUqkFwcJWVxBAheLZH2VH6opPmVoI2G8xWvreT11odFY7gwfPGsHfwxCbWGDONydSt6dV+u
II8crlIZBAcxAHol+o+U/Z7nLaTpQn84udztDpbGQiYqffOlTq4N7P7CenOGaEGJDBE8EjlmmHAL
8+JAMjTZVBRTkWrtFthOqsVa0Xqi2t/1TZwQkYtMgUDVUCdMEzCvhACtVfbuvtQMU83J3lUOCAOG
5rnUbm5/14l0H6BHuwDDbZCdw2ACMOjoAKZuwb8qYIgXoNXgd0YB1b/BkMlTkObVEkpS4xGQr3Tn
FImzHovcvrfjQsxb4YTPraUesjTn3wHsR36jp1/D8q/uMtRI32gTC0T++FaAH8GDK8bLDqJpfWQP
9B/o8Se7xZWzlkV1VR/yBiu7B7Z7rxSEkW6CRFkRNmuhQ5DhjhAkulWYBYfgh3EPBhswURXI2odz
ZVaKqNtTsRnytyJBD/F1eF87/Fik2pgBHvYf++YjcnRKlS1AbXsQtVRbb5pgIRsRimxumYVHKtNm
auLno9rGiYwOJiafxGcQ6+6bL/Lw3ul6/sDG5ERkCLbq7DXSRuMVtRqy8RtQesE95rbXVmS2Bhut
+hStppnr32OBv+LaStWFs9JubS/hoUSCcF+xj5ENbjg81/5ZhTX4uPHyPwIjgxiU34ZwunT2cUSq
OMQRa/uhyetmnpuq/xR79kvryeSbVTboPsWhRFpiqcSSV8eD0GofCAZBtgDPdFCDG6UbECZpzejo
m8ZLavj8OqFsEzM75HH4QtM0WiC4QLnOXLtNdjRZ8zjuQYDhiyWxeRGvl+799GhU+FRMzF9kb3oN
aMdk5507vzUlO2Q6U3wYvHIGwt5xDdBM9lFCXlyZbvgl8wGDluBiO8Vp2J1cAKiRatCEX2JIAwgG
7g1LRv76x56JGY33KrM/KsxsjqBgUkfMetURK5B4I3rjg2tH0d6Oo1VgZeUlTeP23kkkElo6KIP2
8LnMK5+xDdUarWgOQeB+vtaywXmtAf7YY3KEVYvDDUhewkNGbWkD4rqV6JRxR6Wo9JzFv//1f//n
/33t/yv4lt8jjTTI1b+Uzu7zSDX1f//bYf/+V3E1b1//+9/cc21XCA4OC+GBfcRxXNR/fXlAEByt
zf8TNuAbgxqRdeF1Xl8aawEBguw1Vn4AbFpQwnXr8Y3tTawKQNI/NMkAGK7W8hWhc4TP1dfWWFzX
sUEXJnsgVtYJzbA6IdoNUs1EenLGMFu7xCsHuVQ+C4cyWl9VBpOo+aEMHPEpRCLMbZoRJyJeIBqT
QSAEzES0CRL/vY0al1m6YLjHd5AnRvbstBEq64/2tOnjplrleOmBkemv2rTSn0Cmn21EyzBjF5lT
IR/Jba9NqC81pgGgpsBmf7703Pr10jsOd3BnCYEYtMN/vPSgx8uNrpbOpemiYYMgcICsKXNcZtwo
n6sEQZNpOtGNwEGXLq/uqYUDzBOg2gxpYr9vVSnf2GWh+26cjk00G3avIVZs7ISow+c0qqxFbCfd
UUISc18W4MkYEJv6MIL0GZfXeZ2agn8aOd5TU+ZDaSRIhwM9ZmY13OkwtnecW3jnAtIg/+G+9Oyf
Lw5n8Pri6nCkhjjCET9enM5NShep8+pynaQ7hQAuP+cfEKHIz1CUbc+A6j/R6zCqlbGiVx4Vp1ZI
11LnoYBWsRV6L/AB66UjMgXWNLyYQlVDrEGI5pOlq6Oc5oj4KD6omOUfhVFAMqjo0HTI+b6W96GR
V/dItF8hYC8u+cSmX4LbFnQHib8nGyjDknVTgP+RaqlDFfUrMfHyw2sG1doq4sDt2dkczql4O0oF
1n5fAfLY++DMsLukmtc+UIRhc4F2vbj81Jab97VjbV0od/w0tSeFOUsLbzdVkvzc2AZAJ3VwemD6
yw4mj75VnZc9NtMGnsKiEjEIwFDIIqedtYAe7jKvUI+WNquVYY75kmqpd9el1945yHvvrv5GXlhs
afEmeUcu3zZyeiubzYoqSouF/3BHcO+HO0Iw5pr4L6CYLQFDlvb0OL17U+HNYg2gkgkuAp8oyMex
/tSZoFcmnGFUfjC92nqhSRg32v4QCL8/GaGHKZpRQQoyTo6kKntViSXx2Ks8LO1W3qQg20xqbxGS
AKG9U8YQl0nKPXWiCir+R9t1sIAl/rquXWTZDLabbmQ3mnvGXXNPe7xP7HKmogHZVggUsQ134+2t
+pc2VwOv9Pof3j0/vvaniwkCKIczx/UsENF5zo8XMwkrZqYZ8x9kXw8IxWbezAR+4d6KDA9J35m5
bFNPPedMLGmuSy2qKgRKr+MdGG5BPIswYuECe9wWmxpxhuk9W01v13cbgIyOrYaWGxqQGRofcDqZ
IdxpwajmVWKC3tVi2dn0kmhGzhaqYJnxVoHoTAQvAWjdDa7VPC4KcNn4Xnp2kOfy56viyV9uMZtL
JqRpgXKXcfunq4IZFQ9UkzoPDHK5R3sSzAC1SYIUtknlljhRAyeOF31xjpwxXbyjXs4haEB0yWQD
fx6AsS6o5Ila2ZcD8uB6p1nUVWyAizur55QKmAvQc0AKOdiLKWMwDtZSF/LjrVXtIDtNMkg3dpNr
qPBjkGJERrChop5snQuEUjjYv9ioXTG5mq6Np3ZkG2oXU21uPFcTvfdMBiO/4DUMXREriMHU5ZRb
qolKaGz5FWS4qPZda4/XNQRyuXcItTXdAsNn3E7FKrbqcaMEElUmO8t7B+8IOBXBmoIVPwj7XSTj
C3fW1l5/sSYASQEgMkK3WClNpamuG6CglDZwy0EiLAwU6J07099C3Ls46SYCzfzY+Hs3k59SpZsH
MuX4dC1SxDBWVKQKMwWEipkvf75HLPHLo+NBb8MzIS7gCY5V+FT/7j00eAyfu8EuH8LQnLzO6mNc
V9EX1SHp0O8ddo/IT4T0PCQAg18v/FKAEQPxff+5QFhpBd1UsGRIJ3r8sadXtQwLmOHgZUYEjCu4
WJwuruCTAl0tFd1oXIaFHi9tKMEqEqhVNCniFbmRH0ETi1TTqYgVRrNx5cRyMxWzCuSjpSv6DRUB
NHobkoqQQl5GSDVbujbuckIERb5VL6PRad5Br4EWx8yoqq7AITiqxm3KAXW7Qq9FBiIJKIGZV+g1
1ObyO98W76DXRdDXS91l+noIOs4AYA7yvq1EPluW1GfH8oK7pAX+tQeI59nWFpTCGcsOyFCQj2ZQ
bv2wMJ/BKtKs8E7119QsjsF/XiDW1TUu8p1arCDI7vDm5TasHYzwAE/dadhC5wFc8cWh1nxE3iik
G4eyDR/Buc6RnwNvXSXr7VAjIgBYgZyD/SJ6xfRJzbKx9J+SdrQWvtGndwq5oRudt9aWRhINIoC3
kTqWBQ9e0QOcDJ2s1u/nFkTj4JwGNtmdNmQXVTMsa2HruemMbzaqoHY9etmM2dcx3GgNEav6zg3g
QVFcZ59BAL8jZcgmbvaiH71nJDE681gOIfATkE+VTWVu+ggOe9OybZyBm312o3pX++oJYIbkjuF1
eB6wMILmBQSuRd4+Is4VQM4uyB/zbKwhE1C0ayo6Zaq3dYvEcSpChNm+r2u2irWdn+FhNxc5S+WD
VebpHSvl2hx6+UCmPvKbhW/548qebBYvayh3XJv7XapOVqG25KyFaBDYDVNnSw6jkCJkk63pJXKj
WwZAOCZLLqjbng1lnqNKwKmX11vbr8rvrZW82PHoAvNa+3Ms0/l9adr1mqe1gXygEXQNQHGuikjn
D78bJ022fVaUazgs2mXZQhJPRcVDMaFRkAYJleQJiKKMHKKNdarwSMFGGwHhAGrrjHhLuVGJmHw/
fHLzfDEO+fAUJwBouKVjItaCFTtmtxwAjRwf0oncUKTFAsCiftdVTYUIXNd2ybGO83Jem8w7g580
XNtuEUFxJh8OiQXvPFIS5cWxEChw8tD9AkzVMs0C/j3Q3r5tEJGh7kgH8M48CKM1EprG1Z/fhPbP
X0vMGjizGT4MjmmaeKf8+CKEG6psrN5oIRhvwsXa+QgvEWQAdFP3XqjNDajC4BEhWwvtqLBpH8fG
KSF4A5Z8RxbmOW4V5gNdmX3NcVciuYx/vLVADn+AQLUfbeREsUI8Kxokq1j/tN6SSFX0JGBLe5Bw
hDDuPKjr7DqPsJF9PNd8SE46bKx7qmCIgNz/+TKYP89Lp8sgGOYN0z/HoRX2u++B7HvkebtMn95y
2qU3IUnxyDMoH4PEC24A2xrBl3l76NPAXvDeLn9+GVCPIkWSPz39YQE+O0TK4vmfT5mbP81zpOma
rou/nIuXB/9l5QmkqQmhwSg+XSf0oy8rMKEH0Wf4hNPJKQ+2nWRdej5b/2Wmb3xlIpXqV3MA3sar
mdk6+gypjVvrOm7kQkSlAkfTktycmfSiJ0uAyyVPl0NYgzgYIY+FSszwwQjKtz0IIfBFpwHzUIHJ
F8O0d2unIJH3D8txWj/cPCEC33QsgzkWFrbjcYbyj7dzN4x9VI0i2Qw+oF5ibkOUpR0htS0x0YQD
ST50YwdB3Qlw0unkHklv1YdbC9/gI+JDVj/rAh+qjRagDFHfQ8opBMF0im8OUKB5eBEsK3fdVEtF
2gQIBA9OHxxCzqBV9Xd/1YkEOGHT/MK6/Z/vAWvyLvz4c/HwuhIsIdySEpisH38uoBbZgEhWsLli
uOxifvXIwLfvHa1AIXAJDpVq2iRjUIMHHPZ2UMC0gaB6ljhgcQx0C2I+JuG2Dix7PYDLOcR6AdDd
d+VbPWHC3Oof7uafXAU4dziumOSexDIKNzT/6ZdoV7nQJgrUN4TPgI+e3ggkZR2Q/LXozYNltGCq
oyyOW3WX2we7Vmp3bRfWut8PhR/swin2gHiHMwMKDIR/FIAgY0ussLQLHCQIYkNc32urQjjf2pJV
pzIA2fbQZ/ayhXbrS4O/M74VL4AFhivQH+qtzrj7KHzznuqzOoSbsLKKUz36zqkC7d28bt3xxa+T
R9w96hE+vp8GTAeowOPlyCfVjRTsHyPEM1uJxEE4HY9UCiZlzTd7e6+12+9lW2AB0NpVuOwktxf+
pLt569pwde1qGRz67aMXbvI4d0A8VEYnT0f9A/PLx6E3zWcpJtlLt5l+S2B8knIJvB5ASCnmGh5e
N9eiM0QnBW6xiw22RQBuRAaMCHr/btSpe2UjRfjPNzmeX3tyFL27zwWzcJN7nm3B+cdd92cHJ4Pg
cy6jsF6nOuE7DSX5OZLIkNzYieBTlHlgRwQmwZUVQLS8j2ZkR3KYXIGmE7kJkQo/eSxPoYMlnJOJ
cNRThpA5NVO5UPsghEeOirkAY3kddwx8nxEWUn1T7BBM/YI8vPh7VpywnsBkRQU2gpW++zyxUM/h
NNYP3E+bVcbK8tCkrdwhv6BbNxUf7wHbDxb4ylsfp3Haxo++j+PbOPg73QNLDnL34mQGIeYWIBdt
T8BgHN0gyXcW/hLm5DnUICcL9HE0nipQspyoFZmpOOhy3AAY/0J2MlElbYa29BcmVoTz6xHIWE9D
1mbfzrRSwZps7w7mymath7jev7NlrcoODSsXoishRUpd6FACuMC1lVbZexu1MUSVT/J4LXxZv541
VMrhLnCZt8YkvNwGDASZKUCFEPg0Ad11U7UAENQSh7iwEMlJTB8Mitpo91TO3TyYN4EZYeEzLFO/
diC4NybDHNzamGw4TXaROpTHkft3Dg9Rmkw69c1Z3TABGRmRIbQX8L3Bs++3Fp1g38GPLvHV5wmW
EuiJGK3cNhIK3DSGNw0ETn3wWWhxpBY8LZMNwiaITUyVZLMTvoRXM7y/HinzhlU2DOPiOkaExVA8
xneyWkd1AhLBqZ9Vu2ppeqZcXkfI/fJsQ/r0Nqg0x2gBDHCxplH5WPinKA12rmAinwMpCrGSwh82
Kbsepwl8foCqz0dqTuP0yPiYNeBY3VHRD10+AbqQ8judAm3KAFQrqWMdqFfgBsamKvA3obMim20B
qYI0iBO1j3gE3hbfDBd0bYbe/2zndXRwQRuIz0+7skLOH8AByh/sESxpkBrxlo0jQjXvjWQGMZ/s
TE2QfmID3Qih2siy8qUV82bttSCartOXtEvTVT/yaMsNq/iQjj7mpjJ9QXJsvXCa3NpDkLZ/MNr2
i1n6yQtS5jDLVI15cgMvucPCxZlRhXL6720pjXPk58lhrJt0QQdA0GTvTpmueTucwOIIhYMefwo6
SOo/5oVng5i3T9dp0XnrmhvFJ6iyzwdW+SsrrYE69hDhM5p9F5cIS2n4ied4u8RbM5EM8HtcMjil
2azoI1bOfbzEfDNQZ6o1nahdOHAKrakYGh5S3aDJex2qwj1cwn13cj3NLtBKiVa+BR8vFUtVsTug
XTfXtk0P6D5UJPKVX9tfaTRZSGMN/WUxh4PGvFhGzx8ye091V4sCSCZDMuT1VF2jUTssZ6HCM525
nWLpDX4ZIMpqzKfgqn8758ldHiOOu6bz0DnjB5urt3PuHPcOmebqes7T7bAC7UW+pKOmAuCGUUok
WUwHmDZ03ghFdNfz+tM5U6e+Nn455yCpoOWAkOxdo/pVZyRirStvWyBsC3iiLpDzY7SYddLukOoK
Gc0IlxWRFBuPalwjB5BVpVD8u7ZsgPeJhRtA0G9KGZrG6JBsv/Ij92Nih9AYJxsD82x4oN2rtWgt
NkMWpq+MZBFG+ADYySWuS0B9KhAAYnaaXgDJTS9lBrHSzjtTA+ST2EsGlN2SigVLrAd0pobUBeJw
7qILO7UiW+0ij0BHc9HYwzZv0/lbN4xbhw1StnQJSnarTS8sEM3dYDrrW4usHDR+ps43NJYeG++I
K6LaeVkUe2pHXaugh1If6+st2VTPusPA4+exHPXWtct0Aad/vOZNL3YsUdkx6Css4vqFr4qtm+RQ
PmMqm6VhMXwLx1WqZP19SMevcK5YH9wccae48hXgAuBEHGsOn4PVBOfeB8WQaq3ss2W6SCNAJ+RS
YxHcWC+xsKHR0IzZAx25H3Kxi+Pe2YI1cl24DpinrFHumzj8ZndWiQi6Ad5TxxXHCF+NFS8CE0BL
qKkPSenNmY90GKNelhycLSkScF7cgJ3Arj5FxuHQc3tc5Bg5JGFk5a+GDr6WEP395PQsmfNu8C/1
/6fsPJYcN6I1/USIgDdbELRFsrzrDUItdSPhvX36+yHZUvVoFDdmNgikA2iRmef8BunSAIcOFUbQ
8uveCDxUp3/dN+4j9xGqDIxKIcY3AORw3zXAJv/H/XBvh+pZttXOmyvE7RHG3zXIwwRhhrtSMWjs
xeZB+wPOph8OevvptagwCAQFDyphrjfPtE91vl618bSNu+CBZUyDdl/EKWk+OZIwdSjq+Tn0tOrk
4DO+lQPyYr/oifsN1lGGd9LYHmFwuC+LZz/I9sVOCPdr9XgVFZkbiK/55jbQi9CAM50X/nbdcVJF
uqv1JvwWNrvbQMMdtnq/lCdNJfiJ/+PH7YUAqPaVgg8uZa940Untbcr1pYNpO5VxX7wtrpgPOioB
u7zr+8+0mn3ZQTGgbmLrmN+hy1U/eS6+ZPJWrQWvv2XV8BABjznbiKMGskGx2p3HU/O9dw1z76Ji
uxfppLyXJt/8ek/UD+tgEW5Gdh8wGPbZ9e3jKg0j9oFCRU+2gnlRuPpLyxFNAhiMGONnt9jRflqq
5oBBzfy2lFjwrB90miO5gTZqfrEXxQOdmej+wpT0Sh7ztZ4xd4mBmhzKKMVR7oaJABhhIatBqNMm
q71qBMkGLXKelQnf1nU2bZTEeqrWg5uxtquNRNnK6TP2BhrcP4U9tbcJtcrjZV8iCbWRg2SvAWD3
zHLyIkv21HsYsoxMw2Wp71nmaifIdb4DYOo1MxXlMY2qOy0covfJKflw4AHfwtRNo4GAU/NpK1vt
PMoChazuUcalARn/zCpXvcrSekUdgM1rsV4R5UI09wltWzX3/VtHIBNYkcIXOgNLds+9NbA6HepJ
P4xOf6+vDdAg4Rf+1qxM1YGHvn1cqgR7QyB77jm09L9PZ2FjwLRMf0Xat9GM0IHvh5z4qGekG+GI
buMyR+5r9qPpBqfOvT64xrWFivS0NKq4GLl6/6tzoZALnvo8uJV1QsmQd+sOE6T1Ym2BRa2aPGax
lz2BmiAXJLwfvZ3RpvduvtW7lp+ZvFFrln/2VadtISmoW6DwBiJtdvKeRYq9zRWvxPOIYj2i1h+K
tDrL4mToB+CJrKLK0HoulmpbzkX6HomGJNfq98ZCOn3HSMPdN2r4qzXJpjRAzGs+ytZBdf4wS9Hc
y6FKtF0MFTJLVlcPxOVe5X3ywqxP8kXl6/VRE/jvFyVbczaL8kUpiL+yWEjrfTgv6lkCgG9Q4LVY
gI3wQ3YyNx0J2eWmMPEbaDhSQnIvaydH6kx8XejWSV4zXjtZeb4EdRdtifZsQKwlz0CEllcDIkTa
QRyXJXUsWaIh1C9LrmYcjUVNb6Wsms9GVI4Psi3svHuk3Nx7WdIj9blGdfRWAnD73k+OdpVtRZR/
14QV3wTl1TCKSJuZ4+V2C7XJfP4b4VnKxqO92/iFN4MVWl9c2JfIWWiZeydbC+Z5X8tNUniy1bZC
/lMZIOw+Ul9tx8s2uXrp7CY9kjUtXxbbSfapomqBLEaZ2l3cJvxwVDvmV4yFbTQjRCcb1Y5blUbr
nYpWKV+mdCh3RUL2RraOoZGf25kn2m1sh4SOm73IrnmBij05HBbu601FPw5bzEAygBlcyEOc4wQx
JGvG9poZuE5kaa4FQC/aq1VjAQ1ei9NEAL+ZMfPY3Spr4dFUt9pDkg/mkajUjFvgeg0VjFBu5B/N
KI7TAn0B3cziWfPG/FrH4qoqmlKCI17YsGkGTlNrqxW33V04A0YM87p8lnV4oH2ziMqcZVXsjeFB
boRmeYFZg9Cily1PX8ZPGqi6UOD7KYtyhF7tRDqoT7JGE6z1ZitLd7JNzOn4QITs1l32GCe80PuK
IKMsukTE8XQYnhZn+oaKUneW1Z0C4pUf6HCSxaitTUhoMElkUR7GRn8xuiy7yDt5C8ybmNkLNhsv
VB5UK8CWJeCHkj2M5qRuDbUftjxp6l3RlU4gBw6lpjyNP27vtq29JZjRIQCxyVWWxNDv0yzZ62Iu
nmV3qyBnr6uL/uvlu5HJHsh691KsyDZQiZFqiDaYfiH67hjGQ+qsoH3FPX1VybN0cnaAPKeLLN2q
8GIhozxNe7jWv4YTCzNgFczDBhGMo6gmZ5uZUGBmANIPQ+Lmt0PYuqsXR3jy+hIForxFCXGail/9
DI+gYO/g+eiJKg7GNNIuQB26CyDRPEinTPwZHmUG4qtdJbb3v7XL8UzNOZu/rNyRAHWCmuzhXd8h
26ALMFRfRamv9FWEVYYy0doZBiudWX7/1lmObUHsBo2nTkd3qrz71tB+SrSA7QrU+5rG3ku0AKu2
y4xHxVPHKlT2ChPndR6Rso7y0dvd7LV07XXo4+7RM736MTOyNwmSqpLI3TlV5e16pk6y9f5sw7iF
f17uvyTYMqXJz4JtS5rGogIg9ncXKb+WTqIOUEmatvNYprPveMUDkpjJUWLnbnUSQWdPXRvcfP+w
gwc7VE2I49uqy4eGxrZYTNDcBZwqJCGNV9mK+xze11h+ZOkY7SZCtJtKGRFa1fRSvYjU22okTh+M
9TAjjPIQ5dX3WW/SkyzJerfXfw2VdfKg2soUzGza7i0DGewY3fK72WmHFyvt221Xi3Y3rkVT0Zyj
nUTxRraWZuLd1415ko2yqhqGwDNU7VGWsFJCuXnOy7ukjX6/mqrt4qixHzFR756U9NLrxfioGUr7
NOagK7ywU33ZJuvsSMHhLB4JCK39ZZ2XXrqm189Dkl+/BtrzpPqy+K+BRmGBmGAQVMGRMMXy605y
QJIX4aHUXTe7FqwT0OPQCGFFzkFRCv2uCEf7/zpjhb/TnBBgYEf0iEgaUYqVoAJyZKwH6yxL/aRY
d3im/CFL8gAbZN4kamHsjXxEw31wo6eBeOo6WF4mjDtl/XfHwdCmCLKvV+yEZZ3HURFPtgA/lxXY
gy5vunxLCYrngSlsF3VcPj55SJrmLjMM5SJL8wjFehq1N1lqnHE4N6W77DOSquc4EpiNrof0nzMr
9vp9l9afskem1b96yOKcZRvLrBIcK80OdWL4YQtuxr6HkPp1rDPvXl0b8rWhNME5oxWMgkM5evfw
0H+NgAj9c6l0mFxWdhxW9IqhLeajiTDqordP+YpgcXi0H9qKMIrsIOvGVSdKASZ9G9SWivnoeLvC
udjWtLFTPQZHX5hXeRi9CYc+7JV3A15bbOhpEO6KgZ/XFhNq62QQUpP9ZCu405cBw76DFF0rPBu3
HNu9k5prnkbuwJcNsry2KmH0J3BgpBkENlOFN+rPX2eRMougWuuUiFYz9X5v/eo3ldYZH6TvYhzr
T4KzZMr4+q+k5PWnmkS1rG+UUiFs1lYHdYrrT8E2KZ8q+23oWfCgzsqWe63/Gl5gYHTXgNp/6HTE
jBYsvt7ZSKCNv541a508k3WyVfYbh0b8u9X1xl9jyyZsNt4o9L2yGPAnO4F+FiYNJ7BJW1n1VS/P
SruLLr1rtnvPSpcXMwsvCv4tf60noGlHeSLqXzVOg8nzzaU+5Jvok16clEZ7yEL2ELH85uRp6y34
OLnzSICE79ReD7LBWHRx8v4e4fJOrzeWmIOnD/AfYwn0cur2o1trL3yVyn7MoiKQxawFhG4RtvFl
sZ1StmmsFKIm1vuNoei7cUwSYGUM9QC/+jX/vDulM7QXeeEmqQmsrkVhc2GvINYeEuFFQnp2H9Ce
21ZCn67eyhtLJ9xjVSsKBghxoBzCzjTeEZND7TLNq43mZea7YhdEa5WihgJZG+9N1X7OlpE9RMQ/
X/5jkKLNalCUun0pcFxXlCRlrRREEYBc/jFBLE/GJWDGsg+2YVu7XNGL/Qz8n/g4k68sGq3Jzmqd
fGWxw2p3s+SifpznzDzpmadsUAibP1T0tDZDb+VnQi7DO3DFwsROQ/YSlanARPSmD89FzxktsPxs
DIrsJQf/Vy9DgSZUaLYgGpIO76ZykVeouv7XbWXxX7elV5uN5a5WRi0gtZxfvw6JgVRgpV6+anKN
edwHrrdpGqs6ywaMZ4orugj9WUXz+aPI+S8zz7xiIGcf8rm2dilJ8Y+haYNshbMlDv4WUdW55wSR
4PtpMB3/hnNjZNgk6WtWd79GamF+Gyk7ZP+MrPXcuI2UQDjcRx/nsjvE2Jj80Rb7CS2znw0mpX5d
DfarhYDLthzG+NLUSnrXKJO+8yy7fCbSQm7LGcw/+6X35ai0nD97scTvHcH4AMChuAqTrLtmEb+D
H50+JW0oNlGe1d/j0UUAhMxZGjKjKlX7scRejZxPK+5REh2OblN+sujPg3oyiUXhyYUU2Ox+Y8EJ
3LqPf64eOCmEyM8i15xNWFrxg9aF+sF1U/tQGhpJIqgZODiP06dplzgcMbdqSvjZMyH0muVdw1or
XwbYJZsK+5iD5pXli0qqCiawt2wqU1Qv4zyq9x1GmvzvyhfZw5rcQ7TM2YOsshuv3SSuK46y/xIN
1r7OtSyQrQTxuyvKeY/yVrLKFVOAC1P/KEudMDyoaFjcyGvHcaPsbOy2UQ3mxdiRUYKPrr7JvlOZ
N9c8thADiBUDn6U4fyF0dR2yovxmxMDnTdSeTo3rArte4Pu0WvltDmeEXnuTHwU2Lx+V+l12VzRg
a5PLwl4Wkexwym78LI2+PmC62O5kNRa3QWcmOTSbXD+Wuqi38qKDYp1K/owvdtHB1jTMI/DC9Ckt
TSydTHD/rTNgXVYOIVNhzVxNNPmp6gCgiXmA/1eM6caOmv6AwJtCgnQt/z8Ovl1qvdt/XkCLyP8n
XYkwzyrm0SH6gNTJa6KhU9drleXL+kKblqCKRuPWrSmm37p1bvZ7N5vF0lFlnXyZY+kWTxLxrzjt
PL91NKw0usV8VzFlLpAKf1NVT9zbdi38ZX2Isj4Y9h60na0s2rUFRINAwVkWQ+N1iOzuTRiNeZ3y
KCWNycUG24Jn3qN+mQy+DRzkT4QOAlUvCE6AebtLNM/7ZhoYDeKqqT6h4zPsprRT7kKv7u/g/bs7
I66Ux2RGC1BA//9mDf1Vl+OXFIWwMW7+qgrcSyanGxHvxZa6Cr3i6lRzf0ThfD4kYdvd57OC4DQu
NW8kiH7kySB+RurB0g1eR63pr27mThgV8d9TVv5hktTaHtJIf+rEgpHvUFjbGFnYF3V9UJDGnL4r
dovMOTExrESHQ2qo4WFWmijoWt14LeLOPVQ1QQhZnEEbHlIlTW5F/G+Ng+616a04RvxLc1zxArVM
zNdMnciWG0XB/Eqxs5KJol3eOjukqw81Hpu3VruJuoNDROg2VpQO67xM4EK5jq1ssiftrOEMur4q
mF85joLKcGvNLTjGvasiULq2el4VHyJNmW+tmRcq+2jQ1FvrkiXhnhQ7PJ31yo1DIgS3eOPWammY
gFs6WvTyUiJWjb3aIbEri8xt2n7pWxQt1rHFNC573Qrx01nvqw36tMfZDxbf3B5bt+oO4Vy8Yks1
TT4E3PYiD3y9v84S495pl+n87x6ym4AN7ZPIy/ay2Fb4TxfCwk9rdRbNTd0FgtIBQavCeyZfw0E3
x453dYQurqyU/eQhKpPvTgzoWJZko60gTdrn4y5Zx391TTJiUVlCLuyrTp51uvqiF7jdfl27xbT3
zhXWqY1DZjzZLUygY9fIKAXywlrOw8ePERbIIeDffd0sLHGmqZXyIWVD/tv9Yfe06F8VyVb2/bqZ
o6dHy22r81d9Hyn5CVnzN3nnr2vHhe5uCIxpt2s4z6GjwSJenXjkQYkx4REeBurzSjj8uzrLhNX5
sqzjovLPqUUqDWkf1CgMJQ9UABbn26ns2lWZ4osOq0bZ8r9crsvivR5GpBbWW87rdeyoZ1cky+as
uKjPePpWS1zWZkgke6PmHeuIX7ks2lbqsG8S5UW1vOitwd5P1muTaxzrRmUZCy7vQ2thCdotSHgA
8OZrTjRA1qe5Nx0XMcEblRfHsYkcCZBTYiAsaDVSAfJQdYl3btaDLHadVe/UEA0BWTfWNUlqcvyV
r+qqSWQqcS6J0zmXNGuD3jOWOyZhk9jY2mCHzrAl8MW8khass2VH2aLFOHquvcU69qtennmh9muY
LN7GNpF1MkvkeL/XWbufZ105A2nIXDO/yMNsxmiZrQd5JutiEkYBEPlm868GVOjhpq5jZedEGfaz
WpWnf9XLHnIoafJw17Bcvt3xv24mx2qN950A4hqZI/SbjeG8U1fnzHk9APn7daikt2YG4+hoR+q2
kcWvPqMRqRvVU8a93jqJb2lWjNd4Ex2dKs/2o4iytzhMHyXbaGnDhJ9F93sPD57C/94jVOoumJcO
5WAPcVmv7whedVFx1lVnaxrYMH9VOVmCbsZX+WtEo6f9wSjrC8yp/Czrb52dWXWCIcfs0Or77gEb
AkhPJmYuE7ETj3Rf4xxwLCv9era6h1tlVbR7sJ6rxi915XpomyzessdWA3mZW4PmYC2UIrS+qKvD
12r7NSmzusmysN981SWucJxbuZS2Xl9NmobSri9Hysrf2mW5bZFJ+dfl/rPjtL4C2SIP8oq25v6q
+yryr2Nil33cosYsaJfCTQw8Mi6TX0VzdZkw6iSzU9bqXQ1tSTUERdnSh63eB1HXQLvlW97JSrux
V7+Y2UiCtEEW1xjbpzpWeZbosXN0vZRwydikj7r7IdtkDWDk5OAQedx81dkWFi9xAdFSS63mSYAV
eCqfZHd5yAyPZbvqOrd7yDpTqAl6MqI96KU7HrRcBQOT59mFYFx2aYl9HAQCIXVYaiO/XZejbJF9
gPl2QPUHJL7X3rIBWq22KwcDNbk800+llQ7tS5jjBW3VuCR6bvScW/H0qeXQGRor78hD1/gVZhEA
iaKdT3ON3gILx+gBjVW8OxXIuSlbZ3/MzfkvNBg28JPGyM/6EayR4YFZMtGayOL+RQlJ4gH0RNXF
QZVdzdLkqKzrLmht5daY5umlauEZxDamC5qbHm9XwgOX4EqIFmjP3y/Li2u45OjrdtWdYenkcZ05
q8gO/V2WZ/LQxm15MFsDHbAoutj/HAitIYsw8VjLY1ffq277KRu/6v/Vd5lqsWLb/vMaX0NF6g4n
7Bq38tpf9fLsq26p3Pgco6i+voJ/3emrTr6YdEGV28Wg8p+ubmHG+9ou0GCLrPaCZnDpK05k7CY3
b7dNskDtyB89B46vUnbuS1XoDxXOXPcqidSXttcWf3G67G4Yc+9lCfs2IO7i8BnQarajvTNY/m/1
teitNsuLAgRHXikZGg1LIfGHbLRQkXoK+buw5j43qVXh0BfxV0/lMVyVjslAgWWQZXmKgv54AtG6
UoIm7zUPsYDPpvEqS7B8n/NCHe9vJWES2HKnh1vJdg75UqqPsuSlREhsJCUKw3mHmgCjfOyWe3nQ
AcJui9BQgShQV9Tmr4YGRCVuPK677VSrtxF/WFvQ2/EjnlCHryvUSEjcJ5HYF1k8nL/qgTB728IA
fenhzxqAPzS3yNLZDx2gmwezdJLDbDqQDocKaMl6MIiKXPKcRFXIboRVKXW9Ee2NZplYnlKSfZPY
1P3GjlEywPnpocdPK1GmsxrPY5AT2fqOQFOt2d8bRBgDNc31s6FUznUeSKvJhhohAixd1c9htKD3
Lt0PuHrufm678pTj44E+5NdpAnL/RFq3XTZJpJenTrOxdZuU8IjbBzFnuLa21VQvYoAhwAzfHAnu
VS85C5x9g0t6IFtzeKeXZszfCEZn3aYfF9/t4/apWpOqCBAtvuVg8DlEHn4RkOdwnOkL9dRq4XI7
pMX4e/G7stg5GtBKdEdUCMrSehYupfitKBv+VZet/Sq3wJ1YDtGWDhC5ah0a4ECTEGQ85lxsHaE2
EKbj5FGzGkhSdVt/bwf7xZtU4yXtJ/OQOma4y6ohfFdgmExAab7XC2q0xTB310TNjctEtnNTN1Nx
P8VCbfdRBEmxAOWFVMoYHrU2xUa01cMHfT2wa6qv48pxTAj3b8HAskhvRwyFaJTdmKJ/EL5OTvIa
8iDsGBB4tIOxDC4NOD+296hcmsb8zagqRFhJpGMY1if7eAARHg6WuCZIfFzLWiAH3IY2kQiKXw1i
LeZmB/TJwJ/rq0GxrfqiANx06gJR5aJ1PowoRIZbNM6dDef8fey/22t1iD3YsV+Dg2QJah8Ec3TQ
oEEjjjYqGOfayhleubkdo5zEz9og62SrpbHNRcefPsBh6w3ylL6SL86914EQdx0z/q7O2VNb18pL
BbTr0C6mvsvqQvkoLGUjO8yYrwd9nZpnOTIsgOpIVx4caJ5yTSW/+8slpLMyZrvUuE9sS78nIjnu
olzBXOafOnnWJKLerOGM3ezNA/RSdkbDPLn8MBkrD1aT6VevfJEFo+QB4eeA/o5T6fzlNHOfbll3
Z1sTcmfwNapex0dGNfjtHDp72SBfSgj2AXenCP+B1TDdQaVB6VvxNlddej9UWuST0Cfg3Czz3qlb
Zyu7uSEpAtv0mHfX1v/vUdYQ1689vlyKoQ8PcEeGB9gIqMAYWGiTSTp/1fdxQaJ4WVy2g3STDWmm
qmdCrEc5SNbzftED6cY1xOUY92S7ibCPrv2uWuqH1FtKvH1Uzs4PJWpxdtDc6s1pFTsYPPB1RiS6
Y4uZ2AFklnFvVe2v0XyiH6CHfxpR/4PLRZebBKQUh3RW1SJhYfAVh3i9yrqvhm6Y7ossVQM90wAD
t+5l1hDck2JlyaDvIzV2L7Ik69cq2ctbRLi/JX71ogTwZ9riuZr18FHJnwAJw4ZaDwtuXUFST/FO
FoGLrg7b9byvkwXNU7c/t1o331tLjsYpWfcNbLvlKBtjZ5p3GHQXW9mKFfJ0lxdYNMnWJkfsbQbH
JRtlFUwLoLbmfC9LVkiMIWzPIdubQg9WK/JsdVoZAJQGGYD0jSx+WZnfPJBkeVr7tLXSbaTdueq4
E7R5bX52XRRddQWPW5a8y7MC4YvNxPQ6ryVZper6GwrC2UX2b/nJ7vMF7ohsdIERPQ7CJIDPxTzI
FOivgBTTcVjS4yvOaSwBJ54+VfY4qzarRzO+kJdSA17Q+Ijioc7C1ue5+Tg1QwW4Uk83cz5jxagM
GEj0H1FneQ/pyeZh8+hA+8/mmWxrljt7k+j6znU8e2eW2UeVVAogfVvZCNKTB9KxRzSi40cv5OGu
QV/95hLoNjvEuzUdRlHJVvYqzxQLuFFdoe2p23ytiTLmm8aoVj1sb0P8iVmaUCyRM6bkUQ0xwm5D
M3BLnShuuiLJD870OHvrishD9Tni/qijzOXJ0Jtl86rHCACgrHLi/z/5wNj+LFFffKpUIzpGbv7p
DdEfIom8fRhr3iENFWJbbIeZJWN+RcurFc/Z3l7RDG47HZOm4r0ireTGOFiblj+jNPZQQVLdCRQx
0hD0ea299Ib2zdN011dBhAVmHxLtVBy/MUgQqTPAnzHqN8PIv4coQYEdWYejG3Iy6oPnqSjjkyf0
9UVAACIRsQX07MBJrqY2INOxHceeeVnNkrsJ2KIvyu7SE46PiNj/lVoF6sO10W2jUqt3Vafk/mgC
MNWzYYPkKECn+FOze8hmdb/H2vLYLta9UTXqndeCbWVyGrZe3BS+Fs8/w/6PpkCYm73vD1TS+Sza
TwQo94lXvA85YBK96mFpl086aDV/bKrS15X3qEg3VlMzrdQdznTC/CMrPpCE2xl8MoWHn+LktD9U
lgmBZb7BBqhPQI7ZneAD5JvJQMhAUcaNvhQZACvrmx7rC4Bv1pReXIoNHT7hGW+rggl2zvEhq6v0
Gtsgq5eIvJ2VYl8xlf0etOgfylgUL334s0ZdeQ8/8VUhOso6YblWEwGkPF61yKaMyWNxAlXTr+Ax
eSdLjWAX4QUgkuOPLImaqzYb+ORlL/0waK+GcxpAUG6UULxo8EKCEtGLYOIZQMTTPOI8fzWX6VQK
FZO2NL+OHXZgGhSZ7ZLyZZDoHfYxeNJTHB29uts6Or6aYdngnmSOj70WNyw+u3of2+hRDkP/APQj
MJt5BIVsnrTSVXw1jnOQdv2zs5QkLOdyCfqwaE4iGY9NDzYXFS5Ss8DXlV49jCMcs9IsAL6C68LR
gGx/7OCuU5Em6nqMBAcMO2JIha4DzBlDJdHX9r7rY2RVY3Vjg4AUqHIclgUeg4k7lK+FhXZiW+5u
xl5h6R42R2LYvll3MygO9ZR4AumAuo71bT3X7alP0dS/l6c1vLfM/61t0VUqitIe9q3aH8uKQBfo
SEbJq2iy+XaBCPuoJNT9fFrGPWSPAiK82fhdZ05IrCztSXixvrN69V7Vq/oEkHzhHxa7OOmwPw7a
GZBJr88/mMRsaDKL99iK1WiAlYHP7BedbB3djSLahJWDPVnm/vWE1ddn4rKBm5069gv9u247zyLs
fZ2c3jGCxrx1kuHPquXrEd7yUJk22s4Vst5k4Mti1U8fvPsmg63ZuXjy2uKliJd6m/UAkZv+R+4g
ZwNQ10FRt6q2ixK790MTHvPFVZ5DtJ/DOb7TjP61sLpyh6jNZ1dkytYJW748ND8Rhhouqi0GUvgk
qrW2fG7j4VvUmB0il7G9T20SKtXY78KhKTa83vQuz6e9F/OB5BVyPnpuDZe65MPSMvGSj+T19Zqt
Syj2aZLvFgLKB1u05zwvUX1Ky9exUjditQ3CwhQHMez0yGimu64Mz02F4EjKn1HVhocq1D5i3SFU
0zZ3KvuNTb8MwxbmonVSdEUQs0/NYybQP2m6+qfQytLHrtxQm58IOCX+ZCa41rcZXrrRY1cY2gHx
5ibqrQBx7NJpn9VMvNWmGvueMbH1dfNr7NjRrjFGpKcjsKmNlx91jUVC6qYfXeMtfp+688Zpz1WX
+a49w1r1Ct138srdlaR7rj2QxSZqu2th9URzUapBZw8eVidU5Erb/pWYfuKLwfowyghGFiGne6F6
hzFDDsdtT6Uy//AcYH2W92mNOc6wxngsyDz5sSBdzOQ8bWYLOF+pe+6GMPR0YOeVkV1D6CjL67tk
7HgGu5O5w1dF9/vVBNbItDe4/hPY1eZszq4XJNWArUoKOVWMyZ08DMJK7siO3mV5Y8Mqt3NgvMOz
m0KwILLk57bi913zMzGsN2uc/2z0jhxYbJ4BY99VsBCdmTiiabt1gETGe4sP7dYpshcU563rxHTv
d03WHKqozR/yGRyeEvePol98s8+zbc6iLtAhZqGXlmD+po1gaXN702uYbte6MNCKctNDk7vRGcei
ECEoI75bvNw6hqzUTiJOtVMyGjA042K5K5N0PBToY5+Bhht7TYj5MsR5xGIWWivwmHo3jHhmkmvS
tlWSOg95F8XbqLnUPbQeU9gkU+EaI6vCkrioscCM0YXerCjITZeq5M1NIPGWENaLbXg4SS6ifm3b
w6DYWFEUifvakbTfNI7VY8QQIz/dAwMyZty6cE9Q35eanZNWD+WHUpMT9dJuOlaWaQVQXlu/43H5
MVkwfWJ4LR/QijvAyWAfwKliCNkL44MJDNNNqFofk9332DsLFdtVC2sV4iIfEVo5Po/18YN4Ohu2
tB4+NC8c/ByU1IdnoZJlLW7zEZU8IpC4rD+gkE3oraP+FynGCS9K/Yo0qUdAwgkDWUzEol8LBRbR
FH8sXVpt4CWZYLqjblebE5OsaZ5imz1xGJnDtUPf99ryXu8mt9kBOGOvzAQUVF4O1TJzrAtrbSJK
3oOyNMpLl/KRjeZmsHmVqE+lqLxPI/LZ6AX1kbFGQRF6AhoF7DfCXNGeTG1jAxnfqarS4qnT/uEO
GSlmZGOQfyifyenMuwGpmQCkkL3BKM3wB83I7mtrdPxZpMY2JQTsG9aw18vUw64+GXdLdR3Sej70
bRJeF96LkthnMIuvWRyKBwKpvY9cGVNWo6j3qOQj9lgsD7Y5M2GXzbwhkAC6DlF3ElPsZNUh6TeQ
Gbqdsfrj9kWyQSwhvbfHvjx6Cya8qH5iz1Mt38q+xIKmXPY1ho3bufLeAAcHfTMmEF/4/4cLiN+5
dgVvxQYbghd1t4DWduxtmMaRH2YEWtsGiSTB6S5JoAyJEPk3bcwebCW96uujO8oIXNl53wQ9srIK
En1M3ALiAwEBZHpDa9N7ueOreUkikumhS0L7aaw8gupWvmt7o/LHkqBG6UVukOIN6LdklrdtXNnB
7DbDCQ0X+5IILeFHt4BbaAmXaSYP1IIl9L1TJufCqAHpGucZ1cLtYM3JHdyOes/C3+KV3SOpVx80
xFSE0oZ3HX9VdMOqP01n6fHoE9ZhQKUojhNCyLOjbbsuLPdlJLKNmby2tlY/RPOk+0TUvvH0JsM8
ivlUWP4wD5Uf/w9b57XcuI6t4SdiFXO4lURly5Zlu3fvG1anDTDn+PTnIzwznpo6NygCpGRZIoGF
tf7QCu3Zrdr+NrmTtiko1z+1cpRb5Lz5x/XgHOPKUpSkedKueSHbDbihB/hTNoiTFg7e6p5hYFqA
VMIGvWJfN9Ib9MY9t8R061qqjThsBmcR+Zjp5v4TGv+HQWjZZvD1Z5uETmi587wxOu3cBeW7lK53
LTrtTzPxQ02OYT3ZVV2E7Zz+bi3wOw1685gqvZR9k1yzYZw2WjJ7mwkDio51H8EQlhXdzc94vEfh
jNLCTg4wpfsowo8PVRfpaX/syR4vdgR8a6ribdxPzraV3Cd9ZeZnTQ5QQC0So/NUnvx5wDTGL+sr
cnQ3vWFLZQEVsXDLNHFjASxLRCZz99JMAWY/E8GT0QztAZJtGE8alLVaLsfcyVqgldVb15Z3TQfw
hvZ6e/Da9rshM3NrNYbNE5bx8AX289JPsOQWcfIFhlZrTrQf4jREKZwIXhjzTmf3UQWxPMNR0qle
LX+3rQVWjrBgx0OBhuLMrLxME8ZUffA9iwp703kDuQ4UvKYM2fDWfaZUOt0mQIbIWbX7zBcfHjpG
4RSYGN3KLFwm4bIZHviChkHuXRHpofSyD7yiph1SG26IGq8eZjFowlITaPCY1bWYkEprI5ao3LWt
jYda4F5LBm/b5Um3lVF8IAeXnVNUmV3ddC/E+Fd8UDsU7pMXyzC0Q8WDtInmlwwAx5gn8t6ynxUO
hWbLp24i4ZV0dcuOVW9MIn12dpUlpkNeucYuAWCzkT5Kw8mzkJNDeNMO2xyE5M7x0nscyIvr+E3Y
oZ5M3TrX9wN0vOPi6QGMX/RvmMOh0gxpvu/xBFh6t0TpLcGmA6n9fTTrYev5zQa6craPAoeZJJIi
RADsu4EkU1j37fgwctJCOeyb2jRxgQsC7GwtNOHqKJl2+II++Kl8ciz+D9Kf2V5qmKDM1s7LwMgI
knKg9b0Gs5sGrUMzyoH5TPIjJj8Dz3WrgQ0E1N4124GQYl87iNvXKEGADi+71zqDwmVRCAyo+TcT
CPpssueNTiRt97jGMf/8RGZhvMgku2tRvWwH3YieZGt9d23q8MtQnZM+ladiZrq2NeBcJdWMyrt4
7DKhnl6wZd4ZGBRu69pALKuMoM5F4JTS9tyZBSCvKUPuU9SbCO3dg66xZxlqp/lsnAUUhF3muGa5
zj0K0mUPRxOflBRCar9o7NSnPAEIENQn3FD78zTK4ayOvhrh2v05T4BOwalhpfZIt4NvP8xF5h/4
cauzlenV2SXfte+W8jajA31GLWs5JzmbtgBe0la9m99RDOiz6VBTYESh6EL2wt+Q6r9JI2jOaV18
NH5OAqWwx+a4xDlb5ABWs5/NKFb383m0emTuvRabZNfI843jINxjFvZp0FavxOowzUtxZhUp2ARN
Uej05YcbgwroBlHy/qRaWiyYc7vcanEZs5fyo7NqCF+JQ+P05pB230ea3pyXvkFKbXQODdPhudFT
sIsxYemmbsq3JO1+tV3Rf35X6kh9TfHiIIs/R4uPKFAvD9FqVKr2GerIX7urayO/966piokPTeNO
0Xh2xTukpoqJLjRwgWB3QVU28JIPqxCFsW31Oj113ULBfdkZY3o3tCAJi4l/jOKbg0IpShBE8G0b
RVsmqfUD1M9D2d5SjekCdeVtnM5Rvon1KDosWX0c2xphhQLDzCQ+jR28RI1gDRjsZJ3VJ0DMg7qw
t7xTtquwMrH8ZasOWyOu2P5G1ibuAFEiFQL9+60sArZWo02+Bq+yM0AH8yzhmG8rDx5b/dNfsp/k
XXy+2Qh5wcF0fHbH9LFHwyE3lif1W1XmVJ6btVFd1diIeXCbrz/l/3c6qtz/vnr0gnY/j/Lhg4Q2
qnGLD/d3Nif9trURDAxdzUZgpEiPQ50HFHW4QFRYw5d+sqmdedMEDfhM6dVA7mgGEH/7+bfEboQK
4GRo3TXK+viUaTlK/889DpL7Ph7uRVRdU+aBMwLqmOdV+Q+UBgWJ8haaVo/98GI+t9gGkA7X/NBL
G20DMJpygkiW16jOC+buJd8bo7h7VMWi/BF7w3uj+9ZhWNMEuuPk50mgINo05mU2cD06QETwHn3D
MxwMPnjJvHwLFA0SZ4pCQKQcxpNWuimPjj/f5IxWn+NpLVETecYA8YZ6yM6RLpFs7zTCKshYF76a
E1owmrNZqDpvtAmQlm+ZmzQQ9gMxrKKq0nNQLr/5sbEuArR6sscC21Uz6XYxJTJz7ILbKBfrQFK5
gjW2TdhC7JymLZ/1HFLjwDZqK7Mq2fSZKJ+dhIozGmf4ORQHiPbLjipMwFVogVsTosfYH5n+kv4F
6r+5REVib3HLLnatttTXFOEMyyi1j4ppdu9NjX/KsKy6Y6tKTdpZul9TKg/e0h0GwDIPdKPKA49A
cYzIo3+URYRiQqL96CO72iK5NYAYldlN09n3tMEQVlksf4gqfieTtMWc3f4+CHlHK9f7k0vyaawL
ZqG5z1lE+FKIpN40Oo5+duv+JDPvkwtgjvL0rj+SLHmlNAjHpa8hWpEt2ZWiTU8mZgQ7L7eXIwK3
y2GhdLADpWntFq1rQ8LHXVmNyUGv13xHQEaqINPayd69AfTHyVIOrwV8Eisp4++RVrkwwSkmmI+0
0suVvBKHuuUur+2of+9a469i7GqE6yFMUu2nDoONT+InATpAY7FDjju9yyTNIbemM5NU2M15dqnz
arw4a/ZuBuo7Wk19DIZGe8cVPZSBRUoVxt4u6rNwEol4Byn4U+JB9mQ3pvZm6Y6Gs4o+hn6fg2x0
ynifNZOPBJY4NYEPtr6N5guJT7HLbOSUBirIR8wadj4i/z/aYLS2XuoZz+wArFNTxe2hhXv2iO0O
1juV8D8NytJOkPxu8Komnjase1Bm1WpLYx8Da5B3q45IbWiy+JVVf5AViKmRxtVmadzgAdo42ovY
gzBcL9ivLenyTIrh92x2p2WW3WNsO//eI2wRF+CZ8SBvDojEMx2p+nfGhz2rmndKLS3bfPU/T6sr
1aDqq0Zd/vXqr7H/9y3UaXeJ1DyPjp12EmQ+YX+sftefh+WIE7bqqyO13gyxzkWq/1+HX+e/Lldj
qvmfMfU+amw2umJn6dW0YW+XIQtYFBWL6nqoo7R2Jp3671FrsAkI1vOZBmQ3xKrvX/3Pl362cqYM
qDnaXqSyPqumWpfZ0S4RH1N9u53/3UfYnChySK7lbIpXx9B5HPzc2gIiEq9qrMpdZvfEHg9qTDU6
3HQ9HqPr51Dupi+CaezrRR2mnicbo4fPMXWiaJeG+s4qg72++edYorUbwxj009cYO84tPgfWc2ln
Rhj7lTg4FSr0pVY7N72y9VuUBzFL39T9aHzjIweI/DB1bTojjZeHLt5U93Je2D6JeYPEW/k9BnFx
SPAGPVIYgbUMOxH/xZ1hBsNuaDJyKVHx5JZDe7WT7OCzxl4weSVEWtLsBHPskLLlvxSo+R4Qd3kv
msy7QT/UQ41tF9OKcJ/GbkqI8PWndOrOiKHkF4ydJW5LALlBUS2hFRgufjg5+nHl8kN6KJLyRQcP
EvpPRdfo39FbK3ZydItQX4wXys09W8weBc8ynbYtwpcHuymp9OgIMhkmRDlC7106DPp77Y0ARrt0
ZVOQScqwDsOdTFh/JdVvq+1bdsoAGnvhfCyjXe1yuHOvWYxIQTWVP8nlzxc11AizvwVZflI91UAU
FvsW6vdOXa/Gut58D5yhuareEJcLFabpqevmAJxaJ3dlno6vhYwKaLDxGGpiHF/VWFwS7AKOuqle
gGHrJa7zP8jQ/OuCZULFnKwkGJT1PVSTm//EoyPv6m2CaolPOq6Wm68Lhh4nEFtrspMaq3lur50W
3YKWGv5c7pDSFC/Gkuv4u6bz3vPFmp5g2lZjwonveUEFVQ055QDqNit/qXldDcXjMm/1yjAPqpvM
bfk6kxX/fIcCd3QToJLCvCqQK3DQl6RKvGPSMr8i2fJv0O3nJe1CfG5E377G//c6UvwFcEjL3Kv3
+7pwMOLHRDWOnU0+blFwKp+QDLRP1rTq59TxtFFjqhlKvXzq1kYkGnBOc15WzSeoOf858XWxkS7e
sTL1l68hdTRnUfn0NeYn+R89aIh+mjjY+E2bPJUmJWOJj/Pn0deYq3WACJrgrK7QqDB9XlaIOjtq
JmCYzkSQPqlsfHL0vHsXJILCiJhhr7qGLHOMMnp4157TvssoWkE+a65wvTgeZX5MpARUvXZH2VeY
SYMzQaqJvZd0360gA99W2mSY165NUf1otiD3u7F336eiGY9SI2JTZ7OpTY9dU807YcOVHzrXO0cN
QYmbkp3TNUMikpa5b95QsAUL5IfqObmRPtY6gerFfuS+WbaDSlKX39VQ2QuiibxarqoLYsreYu/5
vUbnYWdOdfDmxIOGJFishU4Q+G8GodFRLwjqVLdE6gX9NYIcdbHFdPECg+GiTkYgOt6+mdzWw3ac
LZ6rqnrR1zdNO8LdLgiKq7oQx2piurnHNAtPy40aG1l5QtmiQhWwvw/iaoBEw5I3qYVNrU2+6UWk
O9cyTjdAF9larrkcvazdS2/IwH6K+FCgFvImxntVNfk+0PAMz8ZV93J0HyQJHIq/Rh+WoLLetXQg
O5Xp33qRsrrPRf7uGNNMnM8sh59QRixueZclhu6MSmv2PmgTxZYg+kApHHeWySrvQW8fVK+uxubN
s07MjnHoYnPqgQo6e6YZQN9KUSkvIvneTmSyspqSFDQa82gUwttKagJrls/bDiBdwjiz+z1prDU3
5hPO54+5t4qtbebiGJg7dGn9F3e1ClKNmR0tW3u2iuZbb2q4NPn1/MyHRoajnMhXZ+xdNAtaZELx
eCvcCqqhiYYgqlnlj64YXqKo1t8wuVSIm01jB9EjJ6+V1sTqulbz/cwG6KK1UUdyjTHc0n4Shcg+
h4wpis+aNbwmbfarcn3r2OJwcpMO+nAzIe4lr/O/iL3bX74tb8OUG39wYNmnQeuwWXpu52VDQF5Q
w+464BJOugnQ3f4mVvy1LJqNwDbl3U7aUwyQ95eRIwynvWQ43LyabnlBtLnYlwZ52kJLitAfk4qi
d/yNoK8+DD5EBtkFEuuCtHuxh7IhEeDGvxr5QxeLewhaY0XnF/5u1skRFoks8VT3SdrqIGPdxbwv
yVi8jX2ysgszeVbdrEZvFNDEFea9+xL1M3WofqzhaljTS9zYK78safeggpNjW6MR4mjFEScw/D0y
tzmS9GtCe6WVszO3Xgn9+fMLNUgKFDtAUGGiUeinqJVtErOLSd64G9u8Y0j5KhZmIIupdi8is8QI
vgD1pRnVu+l1yBnnxd1ht/Y+LL5x71pzr84hfRpceuzVN5P7u2dyfrelFzzyCucG3FPeB8eaMVjH
n3s9NyEER64Zw9u1p6O3+FoPZO7X3kCx+LXApFn1kIquXtsg3cuoct67ssaHucgP6lwfOPrdi5rj
Z6+y63s3LidbT3VkLcxjWmfLLV+bTh8vS9KZpGvoVX077Adfc9EyMt3bZBoee94535DRQTNADVrr
mcRhjZnn/JKbjXvTR4Oz0dwtoR3HA4K1a1+dUg0FTBzAhpvqfL5VXrcORdWSNGo+yuM45KQlW4mX
nu80EsIQymGqW65/gCKAy6tX2DNVC+BEdKfO5OrF15dTL+e3z646YzTVcI6d9JZnw182ksCnnIzX
bRjqfzUoYHohloP19n9OjHowPZl8lK9rO8szrE07GfUGADnSIuu7xB3JoMlMEAywI/Fspf60lwNk
SiPTxTNPEiQBd1jm62pvpcbUdT6uUc+q69f2C4w7sgzr67/Gl7pFvqhxNXQZRUMoFxk7OUcSxilN
kXQFAGMolmNWUURex2Kb2RMhIAGcw+3ecqd4r6Ja3lQvCOZohVZiVr+eHLtEO2ijm7CRLvo33S3M
JxdLGBAjHaAXrqiBpbI5fqiObKgxYWWwXFXX6IByQMbLDqpbzUVyisYA5PD6SmQ88+dljD//sBpy
nXkbN5l4VT0nH0mxjmiiqG48JlPo2msien25dJ3qDBfD3ahuZnrOSwMFV/XU5+uEeczcvHlRnz1f
cV6Tk2hYra6fewUWzaZRhapbSX3h1iwwQlKfzc2RQUoQglp76t3iaHjJKlK8FJYprTlGoW+1um3O
LsUCEslzzVxtl+1Rd6kMCXxh372pnDeJEN4PAMSXhiPsCnmeWmf5h7zFx0wm9HvVQxehKC8fWMCz
1BMabrBvrW4gOLJjVbrRubMWeYkiLT5ShyyOJSKez2aefGTIs/3uZu/VnuX04fnV7yJHI7u00+ls
VPhd+wnoG3I/8e8ThfiWDD4bA0P4yS2bigQkjhAXSqSHZFre3KWwNshxAt+oMvepW/py2eS1we3N
kzpk+bNqNNfNnsmGop4e/fBQeNwOKQx0f6ypp4l6AHAF9BwOnY7GZg+LJeimC2D55dS09U8cVbWT
Y+Tzm9PX3HbTixE15geWfL+Kxd9SoEfUvYr20pV/6j5Pn+MkRrc287Q9NH39o3ISg6C12xu+6b5L
90BJLPtmLcu4t7Q4CX0tuwgt+EW4rp/tJv5jx+XPfpI25Z3aOxogRqmy+XiqITQ2NUmGAhPkh0Ba
6d8jRaJsdnygSDXFSo8HO62nYGdKyks1QIDXsjyQkU8o+cn93BUJvkCoE1MlML7ViwiOTkDlE+B7
FtYSeUzbA6w0goVv2yG6On/7sL5vY2G8Wnp7hoheb6hCib1ekhFzkLsk8TKR79WJzRvPep6mv03M
cKx72bn+cc575A8nAMrNljyjdjQ06mpwmuo93HkTeZDIOv8C6qHfMjJgO/SV3F3hFqvF8HJieURi
0xXf69xvHovJos2Q+exRuAfcjVZ7tDaaPcnrFCS/5gI/zmlEOxcXzn8WaDBVZwYYRYp26wyyu1O8
NQ5O7cizcAqy8nHl70ShWx8gP3+OTlL9Y6OCSS3oT9z3NeRvSbK+rBCHGLt+oyNSd8LUcXzVSyN+
qUGpqJ5qaqcz9hDnSY6tV6gmqkyQLlNwiSCrvCKjYgD7S45gI8IEm47nwbD1x0xpNQxMat2q6yCk
eMsTbALWkwPowsdoQcae3OGqhizYBwcvdutd66fGIxisDpQnAKK1p4YMy0HwrcvSs3rBuvqcLFZm
Ypf4WBrRqvZZ9Y85AtJqx9Vd9bArE2HmR7grrScndjbUq7uz6gWm0T9iLQMh4OFWoMZM7GNOQ1C4
sGh4gWoISvY8GjjPri8QvjaHaZ3qoBG4gqg6eelNqg/rSW1tppHEnwZp4KSuINU9nqMSFaivtxR+
dkZ8Nf38zHk8lts4mB9zQrpjdgzz0Ua45hWNPGe5ZKUru+Qft3PRlSZ2evWk+5qNvyvskt/IaW5n
y5lwrSmst2qqfskUoQl1jhStvkWcMjiCGLXfXAOrS20IxlBdW1imONc4GG3V2VGn0qO3sXOI7BfW
+wowTDPn50ASQUBFi19VgzhKGdZpVIbpf8bMOc43og4Q73bN+HUWEyivKED72z5kMrYeftlbj3TR
mPTBtJxUN9GC/mQswEPUJcboWg8WsNnL48/ri5Yy8oRK69FdX16LZg/cPUIQHW5brfXeq2rSpGW2
a8fp5InEe+3QRr9NiQbN3ASAVtoCdjRmRQd1MRlBeUdLjj1N1BVbUL9tyBc0hQCb//V+Tf9PmWtR
CLMfYBSOOq9w6UzcD9v+s6vGOpwQGoP1TPXwty0PSw3A7rNrRrxqyQ8RwI1nNTRZC+W8PtFxfKnF
Q43NS3Q2Ch4M1Ws6bTh2TlNyBX9UNYM7P1eAQ54+h2BBYnY2BhvLK+IXz+cx79DOcmfT3lDbpVJs
jeJVNYEuD3ppLTfVmyK/vcWNfyjNLE63S7tmgZva26izZcwqnzkmqbM2TfZfY1aQ/gl0nUVvqNq7
EcMt++NhOzu1+qtquI9Q8BioVn+NRfb43sT6dEXRR38dRJRcG8P96+uClH0Kyhtte/ga83Gy66bP
N22HEcEKZIS2zuTOVzNOXropyG+sgfmNEvp5gARxVj08VF19ow6DTL4and2d/mtMvcxpy59NF4md
UdU5IJ/Cu6vGb8gSehACYKgzVukaIF1qMc24S+GoPpokqh5RWpFeC5L4oMbyuCBXmQAxl0VZbec6
0jfc+9FJXWxb2PeWqBRbNvCfSscpLWOaDUUfN49mqV47EoVP6L02jzJF5NaWWrTVoYPi9TBevN4e
+AI4KYFP7SikgpQy3Oahz03y3Cb+SZ1UQ5idGCTv2+BkzGN1m+3p4jZy4PccrffWHqtzMDU9qKBZ
5E+NqMKiCjV9rHZt6zU7wxELwKOo3dua5T0NKRSNZIjS1ZkuxOLvW2tFJXz44RpVw5MzCBTbJTUp
eAk/oz7ZOxLBg9Rhp1MSAQSVUR+n2P29+AUItuakDwLmhCbBdOuDueuIQbYt0UcRYD1l5psFlPB2
ijWIpBGruar2gY+BXW+DQde18Qxi4t1ovPggWBBIcOtA0gEpD4N50Re05jpDsyguwE7ytUM2mR/s
u5hsQC/sKku/5X12wqdcu9Z9BT12GP1TPkCAs6z3pB0Ttn8++2TQnvkg/ceSO8Z5pqJNvqMjmWiV
m7yYOzhTG33CZBl1Ysq3M24AQTWkm25hjWQz/KQPd0O2wcsqwjdDYnDn2ob3KKyr3Sb6XsMzZ1PG
H8uyvFER2sWdUe1Lt/MvQ45REIkADr+aeUQB3rXqC6Jl30BYTBgUdsO+8iQWv6YZ3YbiN28jz8it
WBt0n8etZ1tUbkvNuObEqrkz6XcL/5fNWOfLxUFwVkhAIrmGG2dqwsmb02NrjM256aMmxFl03LWe
J66Z3yw7vTO/iQn/ABBTfSgWKBr6Ut0d4B/32rTftSSujzlqjVdkEsGVsKaEWet116osyZKYI/yt
JdqKeh6uAAmOfYMgY9ek26KpDkE+BafCmutdRtzA1sqWGwujtW0z9EenXhGBojdCe3TTPQDhn0g1
/Vh9Zo82VfIt39awBQ7Xb1FnI4PHfeO2GnC9tOsuBi06CcC10JJgx95brPaWC9tG/1mn5gyvzm4u
I0CDk7YmPKz2riJqYw2rCVG4jXrqIJlEmKVIkYyIx05/N/Mfg6vdsgyeL+Io2yy5g17+Z/Gt+kz9
TWclTBs01/TzXNbGqw3Dw+a2p9zrNmMK/sart1Yh42tf1OIsJiKM3OD5nSWWTVlfIbc3rndvlZOy
8gY0Kbz4HQ9nAsyUHKpbN81BuvNP39b96+Sn3ZZUYCdJhX6CHbDdo7bkeicxSBwhBGQao8DPrmzW
TMk3iADFdkzi321eYaAe20fW8iEFsYK8VbPnC/2nybCImUjDU33AlKOrnRcSI+YmAV22i5L2Efgt
HDO/xRhQt8qTbJgHE83eLuPQbquenEBTvKBpql+HODau3dp4Nl6mHiTMrNhIU0Sh3YPUk4bJDkXz
euZepw1FmvpbQFn7uBS/NSoPKDHEKAqRyvg1OGP10SFrzqJ97AscDj0fTpMpqIHoE/TUgPD4SbQA
eZY7O5JuS92zruwbjvf5BjeA9yzRJX/ec1YI9W6GXPw8BSTYG7OfqQqLV4RVWD67GoRSpPfg8O3k
OoG83OCoRlTBprBPdTg8dkfyesnE3g1W9dl6+C38KEegzALe6JsZIAa7AHgYHeSCi6cJYX7TG1CZ
uj8jpMEY2G/YBsD5Gtcj6+xt7KLTtwhNl6Fe9iCUew0DFkPXkI9EL0aIiMJC5T/men6dpNteSTXm
26WfEUXLu2fYy69kmtuNg578KZhNUKBm5Jw81z9r0RCctTTyz86K06mT/kfrB9cqZpq1W41pLKvr
44LCEu66f48AUQ913/+N94EFJ9gVoVal89OIV9HVI3lcrgRikZmPzPMv4B9mouwp4hsc/57YtZPd
EMCXkiQ0rT7atCUkijypSVR0wqbqVjnH2q/LjZO63QHoegkoLnAA3bAY7CEzn72CopRZormFdOyj
cnqfLE9p7NIkOVRzZx+Gpg7+yoI3uEy93kW/FrfZwXlnLQ1WiIz2K7aGbeHk4mxOAuvMWm937NSD
4wDw7OCAAwV3QklKi9i89RDuPack6aHbO2LGp2ByxpdsRKPIo4eYTBp2tngrcs29fDX1WHqfXZfI
/+Q2UMRwgLs5EbFjMDrgGP0coGcdBPtIRMFWBqivGUx9W7bMG1MXPIqRbV2WJqFsSvTxOyvMsBDp
fNYX5JsQirobifjjrA5RUHWu6Barm5HdGQvx2qziOXYxGVfdbrr7OHTzrUvWmZteUInu3sSEunWT
HSrh6XKbefyMYMJOWsf+ox8yIg8n/kgzE51Du3xxrMndT0XM/nttIv9pCXp4aJ2RhG1/z7w2PUu2
B+cs8uKdVUIAgI0dXxzXvpvCgr0RTNxROIHij3Ymv5eEo9bcF7xLSeyxOetXgTMjPyoMmLtWpKEK
A0u0ndXrCgTmfxqtp140oG1aBthlWBJJragCqTHlQUeaBb8GD9nztRCgLWZoRjj+YrgFRwKf2ACO
tRhAY81inNlxRryW1MgVQekTN2p5ae35RZfLBLUjcncTqjTbee0iUzBvB5sfy858gGaezOCV9EhP
LgboosAuLyAyjuMMIwW40q23+7vW4f9U2Em6M/FXXbYKMydXAr8D/iz0xrmAU7D4tykzDELBPn8O
KM2dk7b+WIAbveO1Adqw/CHHOHvXC1xigu63X0bc3CpL4K2pgmYx2elk3FBe4BtPqplZwgBYBdou
UlejAY7zXqVaDbBnBFJgbgr7rN4GQ9O3uBHFKU8qpuyp93Z4uQMPoaQACK5ctiWKabFXujwX7tZm
ynsaDSi9DUABrPnGfdry95AciZ4SEqzHdJEfEik4xEf3M66DO8+bILiveCMA2rvU4NdF/zfTttnQ
/MO+prt0Y35opoZlElRg6uF2rqeQhDp4nE1z8uT3sqisb0jIo8g5vZqpcI7ZqL0uJAFWeqt+qO3V
eCD5W++tYxJMkmr9LkiW4CRj55ZQSttmJrJKnV4g/GeBGHcvvm3OVyNL3iadXaqsBTKKEsrwatJU
R+japC1/DyjQx6cChMibfu9S8AbLVbmfwhHZ/E8/esYD2K6PNLY2sxGwmaeNFVdfZEO7KzM3eIEF
4D3r89sCgu/FAozgFqLd10n6rSIwQL4yBlpZUUxV3SUzc2K+KgegqWmHtPcl8ZOVAX9xdoXorW1d
lcMRdkT51ttNe5xgi2xV10y9Frxx42Alq7VPhMv8P13v7sxK/J5dbT6USbZcEP54GRbA3rbvps8C
KZdn0RoNlWGkML3By0KncetDBQ3cErAztBSJuZyPtzI1/BGpYE9SZCzFxlumPGQX/WyR52AW3+X5
cy8Bi/0o3DdMy7pTvmJmqhVXJ0FYnGzvOV5xo4016yeAEXJFkqpmNuMPTbOiMPnPkBpXl+frY9ec
K8H3GnTQ6TZ5mdEqoGdrgpw2mlrsov2sWwSG8i1pQQpEj6kV2V5A53U7C27ROD0QKkfdEM+7T10N
hRFSuKHcZsPgJx5K3qvghjrRRxkkyenn7LfiDC7LWUKCVT6JOlRPtFPDJTuqw3QhgwQLi39vbErQ
vn5noiBUaYd5hRQSy+bncgBuLVq8HqJNqhlrHoFRARYrpKry3dOKXaoLzJN/28MIinn94tr1HdXR
Fz7RNVJ9CRVUUQ1OSz7nR3Vl7HV8M8giin+9vlvfRF1lSH3euF6e7dSnTNGapgCL8Nnq6ncQrX5Q
CiNesIXkPp7AcP7q199vsmPvWKBGrWrAqknV968OE7bIlLQwvlPdPK8PstJM/GfWz1SA+xR4ZxzV
n1QfA1NuGdcj4iRDHQZV9Vu9LpsEHPP1Z/z8hdWgwksVEVUXZyWNfo1NldkfkFrBkwnQxyf2V90N
0G6pUE9zNoW62fxQeGDVjMCo+wZ+HflUJEfyenQxI6q9jDneb0NV9P7EeUld/D3AXAyDVvKLukiI
7ru0fajf3k3955G8z35pLKZ1Z4zR2yN0p7xVnjOP7V8n0Wz7+tHADptAqFuxUz+X+jXUUYX9a7pR
h+oucKQZUVfuN0E5FGd8HQPQZ+pwbSAicG9oh9pgF4W+YLoARADmjAs1HrH/dahe7eFIARLZt4rz
5+GSDaCh3Pio/t7UtuSo293/MXZeS3IjSbN+IphBi9vS1dWSLShuYCSHhNYaT/9/iOIsevvMHNub
tFQAqoBEIjMi3D1uk8/zqN/InbveJaClm8JKp53ca7krSVuw/281yFeWGAB5JnKE5KTuOhykLImR
ohjSdCEhmpA+Dt0nefDXoSm3Zh0N0lJj+dxUxLDv5FbIj9T7mvvTBoW+xYLOKteqfrSLbAh0l9f7
a+ZOPxN4ZRwyVgOMumetyluQtuEhnwE6t/r0SV+mDvlsZ7HtHOdgJhIYOb6NCpwTJtwGPiEryYv/
58LvfoNkkb0C7K6H+rXn9enBJoN4bW/oO5kC5PveQTd+sgnIGj+lYHmvN/caTvHurXkXVPHxDhq4
8YoI1OTcHIww1+Z97IbflC5T9+sdZhK80R0XSPc6uaj9Y4aI5UF+S+9XD6k9qwc4Gvt522ThbTvo
CmEeyzy0vNZypOT+tc7ryhnigDDZyUjo4/TAEoatyzIQ9BFqJxOM9Tp8lg52NdPB1LcDFGwnGcFj
Zw2nKbfYllT73BkQPnKX4Mp/va5dpGc/JFbYyw3CFZaAlHXszfGdqy8BjEZh1wu9DdPbMi3LSJLi
Wldg/VlmJEufnb3vVAMxK+mjEyjMkdJfkvVtfTdEr1lpnytvOHmNuZWRcD0EWYGj8tY2OAhkLmTD
3hxh6D6vb/g6lqVOisEyCtW+PzQE6R1DJzpImymDXXqsx38cglKWpya56zFSvmY/tEvxQ9112JaV
bf+ZepCVw8GfmucArNwmJTymSAly620inJcPh+4BNA10NqqTfkCHAj896wJ54oOtIwzqPORz++Sw
NmB/eKtjsZjVAvn15CknKGWou4u1xKrOY/mUD253MM2ZpUSjqzs1KLDd9BDMbHDwHgR3MOWLXKQ5
D/UuiMoHB13r9cHLVaV4fZ3WslSuw+TDIcWQtqce+UEZjJLUy3QtOT0BvmTGYJ7k7stJCuIZJ2JW
GHa9D6x+K28JqHZqJfuudnCNL7kFiZLsWyZUg/eA6r7agqUIuWFdrKRn7OBAQ+IlvmFM9NeoJ9wd
GpO93GNJ5LHHy/IEolz2yFP6I5/0Gy82soM6j5fELCEo87qTTDIas3YLZreEPXcXFsH1C2C0fwHK
z85yQnnykmOmbxc0jB0Nf82D94hYnHuNWfYT+9lH8+yQy4hYJwNVU50zx62/T29HbddPAO/Xu1hm
DjNpsnxmMjezdr4FXEhAJeACvhCXbLAS96AflS741oCcGPCijJq1v/KYyWKLeN3qOLnOeSIwB3/u
EXgkHMWRvc1QDLuurq67qEgLCnxuunadhMFS39dGYhzk/PK7fDsaz63+MBt5e1BN40me6vpoJZd3
3c/YmKLNWBQw/QMh/7NBWycORb79Ur4u7NielijSsH0gxn+vZXYOOr/NhzsI2c0ToWnVjaB2hqir
bhgLv8swy67PV57EOsesD4YP9K8UeKY5efXOAiANLYZjoHBS8BK4zOA7GAL3JbdMnowM60DF9mgR
HuwX6Ib8ZzKXDuuMvj7J64Be5vv1JqytkpMu//9TsVYbQS/drVO9/BgpXtfia1ly18o5QvaDBS3E
DLLQVTr7pKKxKF3kstcll2RR2ORVu2bxa/8Jq79+KOV3vltlXI8tc3dLWMAtDkHkMfjQy/oV5wim
a3lN5gI6mG0wmd/gWsGeHPbJqWjCUN1L92vWX76gEcEgXZBe13EyUmVFtyZr3TRnuBw0mCI1wsSW
RZj8nTW5RklK+d1a9vrry3kEiXM3FvC69eQbwtMPNl6qeQtfb4ET6ocrP8Ssb3RXV8+yLJNFneQk
uZ56WRZKEUcQnNcBAJC1s3RZi5Jbk/UxrnXrNT4cG+WvHUQdzGHMmTJxdgQC5Ccpy5vHHU/Yxi/t
1x8/l1qxiZRBfbeMlEd4HXnz9wCg/VmGawSTLkHTyzMIuw7KDRkp/5yVo69TFUE5zckt091HKEgA
UmTdwn3AhAjAQ1rXhnUPKA2SrP2kOPg/B63Oz9dfv4zkK9hjfWeu65nrYJZaT887/Cf/ee8kd+0l
2Y9lOeh61ne9Pl7g41GKhmOjtV+0GapZmVfW1YMc+091axdpva6zJbsm8jzWouTkuH8967vtjPSW
jh8u9U91H8764UrBMuEjNFd3IYi+5RVHwxlfRTVf96rywkuCKQVwJjAiNu+LmW1N1ro5QxMU+B19
qtYge+0k062cfO36rkWyvhkQIYQL/jqi5WWR92R9WdaX6l/r1sPkvZN+/1T3v57Kn/MF3F/ERPuN
OxeFNpa1y1pYPlxrct3JruV3top/6v6h7rqfWE57vYKc50Of6xWGxLvVlOG32nnhVqYG2YNKbv1G
yxyyFiW3LsjWzh/qPhSln99DGND/1GooEZLCBsjHy4nvneWtDOFrVmqlPGPKZludVdlB94rndXon
mArY+FpW5gVGLmWZ+VkLBViUrMxyr6YjP7DaeSvTA9Z/KFkbmIH/wNWuk4atYkOQ2aUoZ0CYkL/t
/mm6XYeCI5v+tc86DNa6D8NFitI6Bk2KycIF6TWos7nrHD2dt7L/TQgwwFyUjC9BO0SH6xsvN2VN
rtPqWpbb9a9FaVhfXSkGGFL+TN9S/nAGqZuzhNgJLeE1Wif768L62i7PZz2yQauEzVt2tjCMGIuF
5N3Oce0mx0oiC4O1KLkP/WQSXeve/XFp+XDI4FXKfjbuiAp8rIFSoBogPbCUGxqRHMuHq0QRr32W
qcvPkiw7yZ0pkz7PTrPqbJrMsU7ysq9P9PruvzNmvlsqrF0lJ483KnosetdOVyNX7kB6YsQRNCk6
XNnD7JW4Y2Bz0aZ7eUWvdkoZAeOsx80XeZH/WLVqNdgjnY3rpME5mOfZOYEiGJQ4oDVJ6gZv5WYt
+1agwH8WWpty4R12ZgsBMibk1fJh6VpwNHX/IphtCwdApMJdI3dVnkudAWXSq+KljMGZCJ5cXx7w
3EK6017tmR9uv9zUd4/ounW93nXZs0j2+ppHOCdnz5z2cpflsmsiP2Atyo39UHfd1UnLRzDn2lOa
17+kh6G+tZHW2yBjiFRckPtvXRGPRwMiwL0OYpYi0DMISIszOpO0Wjq+M8OBpmdp9TzCPPUkQbup
Dp4jLTtqyznUpM7uyqBuN9Jr7rLxpMyluVP7jCC9YSg2TcSrLomXuebW9gjw1Igpuk0T96BGoZXv
oQxCcJmd/R6rJFHDk3Nu9KB5AJOFrxnSWIDnmYN6Uazepv74skS0fwqggf0E/qbewRo3wspBUeoy
CI+yBPdEPcICEdtV+in2HJgFze5uiuFCcAhbOOj49o+e5c+PadX8BO946k2tfBtzE1Wt1P+WlyzJ
a3Tgb/xAJVI8a156b7a+e1jr8ez6AQ4HrYUdZxg2QVPXn+uZmF625OWrrqb2FkYdwqsiaLvUYpEF
MDElz7lVwd+kqrsKimCYoUriuBFirO7HpQVTEmICA4oCYaIdm8Iu7+cpqe4lJ0lWFA68Z3kOsTBG
eKuIg11ZQT/kT8NXE+fZsVUXKr9MrQzkSGDi2C0G4I3rs3OLixjWaxXAp+EjJKrCYLhrs4KYIK8d
2A83hXtDpAbuNQ9jewvr19RP0eOwJABdokdfTb5Bq6mcparMEOmGdxFWrgLiM8PCW+MEjw1s2I8q
ntDHVNG07TSOATsIGmLbI7QqtbmXOZKiaMhupmHo7rWk8x7mJakzwvZsxhboanqsDaGepVutdFBF
G/DOmBNic+Oowwvj/5qSaL6/lojmgPnXYcytx1eR5T3AMhNtq7DdwHtq7B3NMnfT1ORwvBFMXxia
eWM7hDoT1qrtdFtP2g1S8NBgoABeemF5WwG1u22WZC0yPo9JgQ11gNrIBptW6jf5bKbGVjMN7UaS
Ygr+riz6StlOHih3L0wxNkNq8NL7BIy69th/TYb8i4Ernbhw4P68WyZ4ZiITiVYoKlhi+vkX7s7P
YZ7oX6cmIVoBQpyXYMwIu4YH62HW8CVbU2JdKjfvb/Q+bk9pGhf3PAINyH+rfmpGhcGVpeadavQv
NaxBd26UPAx21QB9VepPcY/jyIHscS9FacAV+gr9er6vx02PcMdmWrrHWoooX0ws13IcHmyqHAXY
LXPG7t3BVv7NSWfzIqeqG1O7d7zwBDgMpc4MWrQDH5xqt/6CNkh+h+GcXM9bG3P70HTtPlehtdn6
SCz3QfaMUOGM0b5o2Cvb5gWgRfMJ7Hl/j+n4LCWEdttPiNYBhspGyJqWHlLnGOXHgxL3RXXh40I1
kEBtYD9YLJasAoLuFv60/rYeMCuXKWwn0uDAZHGGBjMhmo1boZtKe4RsU9tKUW5PlqrLp8ohJmy5
P/Y4EuhSLQu9+GiPv69/J01y/2gXNZiz5f5BOE1EXjZ56NMzZsbBhDlFspJUwQzCfS3LaBtbKCTf
VUqztHSAO3bDA4EzROAFw4a4LiQVyopJSa+/1HUQnnp7COB4D6tvZXmQ9ngI60Oqw9pUzYqDwVpx
UQvHHnhugii47ZZkSOA9cQ3/+K6h71PkZN4C3473QBjiSzlmaBguieSkzmSXXQAKgFEt1qIGvcF/
6SiHXHuvR3cj4oD/yyGpOxBfoWrHj6dpuwKS26fxvlSxBm4//DrpLReZilJvbtN2wVHgdjStFgQs
jJR30ZLkEEzcSXHyfRgLI38AvK7GGNeX5lKFuXyzdpIcCnoXPnwdfmQOjl2sKmFZeWhiTIpy47xZ
hOLDLCWtHw6Voly4hXX05EAEfj1UrvbuiEw3911JgMbHhuVXTWUM2PFpLuwvKfKkRC7Nbnpppyq9
uGNEwIkG82aX4WdU8VbskyLUntUyHG5dvf6Rh5r6PNiF+qyH9X3HBHuPbxqkC6SDfP16A/4vp271
i01oyZubcSqcOeVdCpvBW1Qpn8EjBw/SaJbBnV/E9qO0ESm8TwHUfcqXnmP9lgya+aL5UfGqJWfp
wjcne1abBvjlfVin020faOnduCSQ++nDxkxqsnYzb5izicZbitIHoCmOHN/9pSYD6qUutkuQS+lb
5tXwaGtGu5Wi0TfDyUA1dVeaFoz4G9vq+k/IWEFdZI36PgJQ+db0yCKo4PWOC77yjVCwcmdnvnka
kcx8LO3xhRCa7qtVfp/dxv1sKW57k5UR1Em23n1tZgIpVMfKHyHRgUs37H8Hjt1+JWRL380xKuJ2
479oBJ/BYdsOxHuSi8N2PyMNC1747ypgkX8aP9TplkNUbDbfloNX79FrK2GYc4qXTLHsmybtJji3
++JFBzH9Cen3jTQqhLG9EIHxGSSveidVtt/gX3CH8ijFETaJs+ZNyVaKdeyajzNeOinJGbtBvVPh
etNBRF+CaSYuobBC41LDFQMsuvZhYbPzO4zucbcjFg9aT6hl95U/ODfS0re+tze1wWLcoXYy+8w8
EMZEb71a9VswPtGNFJ1ItQlTiPqLFG2EiNCB1P1bKc7K9N3lm38vpanPHpmv80cjJr7HH4NTGA3K
U5q16l3kAyMOfeSqhrx6JNBnD+1E/1R67WsSt+qFYIXhSddbXpUYVvkqcW+lg9TDi3golTq7lypJ
TFiOIhsAQ93pCK4WqMdmdvAk3WPgaI+5+dQ0xcHt3ArBwnoPjXl5sSenuEQdYLmFLLi8KCpJ01Uu
NLPqtIs9VLR0O2oeQs1BCnyyXmAIS7+qVuXt4c0sT1IEo0NIvV68leYIJaXRE0uwdNP6yd/A6UdU
TT6irqy2BIpX6VeiqLMjcHznoOP7+GpbxiV3FevZDDPnrkwsAiyWbu2k/pqIljzzadPuWNZpqBGR
c5dk1lJ/iwWvIX7377q1i+Qspf1V9bp2/Kfj9ZYAmM6OH+pxbu5HpSJcunChviOqy+RL9CtX/Vdz
HOy3xhnhB8r14jYLDRtm4yolIm6YP/eV+yRdRyO9rSPD+1I3ubpz69i6S0sPAZa6hi0FXthX4Eg/
Fciv9nGxdQkbulVLXip3jL93GgFiluE2D57ZBTeK7STHKA3VZ1hV6o2c3pm/qKXX/OzwGxFGZMbw
ME7GCZttCetuaT15NpzjvO4OxJZavkmyuoAZF46q25I59dYuw13v6/FNDTn5n4ZrH2ku11pwJAQ/
Q+O/U+dAjXfSHhL3eCtnix2XSrsCTlg55vlalGbd05LxwKsdXXsGmv5kmYl1VO0B7PZ6CssxLzbh
5TdOaCn7VCt0ZKkG52QR73tG66a51QzTOdhJNj1O6Ljs+lZtXnkbVUJ/XOcba+cnuHmU34334g4J
S9KxsA5Pz3ZbmD/BJEIWaTLPM/p4abPEAaQSzPu6qur7WG/rk2lUw03kthbqvn6JLEHnwI9FsCoT
H8hMvYQWy+/9r3EwviaRqfxSiLS8XijLNajiCuuvKR2+h4rifNHsJoPtWJufQxtucJYowQMQaveY
LaTiquKnlz6NrSPmgPTBBQpEjHNjYT9jIrP9OfzKBPwN8KHylx6gg0x0EitsFuFJ4Jq/MpiR9a5/
CZDmaNpPfUfMMjzFzYvXsifs+kp7IG6jIzwHhSVwV84O45rvn3TdQINqdBZKAzVFLU7rsovkHKfG
BQgFwl2XQOuCfs0nzRm8lzz1vmhTrNyZvedxD6DvrcO0vpFiZ8A8lztxd9bjHmIqjXXZuSsJdSsa
13sNAKRvqiFU7/qq9F+jev6qW4F+L6V5iQB3dOtBunqac4k0y3+UUtgHxzYt009mofuv/owvsbCa
59JwnFf/OPqZ8zXmU3lsR7U9Ou0QfCv0Yz3U9reSiCwkc6r6NARD8QWZu21vRe4n9pG3iDwU97Wv
QJ4fAN7o+lDbXOuWhqjA44yy7oJkGY+QHU28RBCvGZHxS+QOLcjUQifoXtcOjVEbu8rurMOApOB9
tyQMjGnXoI28k6I04LAt7psZtS0kqy8EO3HloKuIbkBwdIPtrrg3lsSGivfiKsZd7lTzJ6wAX7oy
mr5N0RLo0YLngAcKyr1U/xLPw/RtrCNrOy710VL/3/1dKJfW/r7rcx7C07ZN4EL49vf51/p/O/9/
95fr6tUActsz92ZuxduBDftTOUz1k+6Y+tFe6qDLqJ+kIWfze62TLhBFNk/lUvfhWL6c0Fkp3jHW
+SZKYi1oS69q1AMjI/tTpyIf7eXmYe0mjWPseZu6Bm8QlA9K1loAJsF8jVo9BHuHd33Xw2Ozy0at
eJBkNHleRf+mb7Sm2uthot4GFUA8JikpwNCu3rZLIkXbUADdX8tZtevZrsH1+Her1K9FOULq4La7
5BEBbWvV9UxrOWXSm0f3oeR2fe+R/4CRzPuagGdiUJX52fPBkuqj82mye++7AQEd1kJveLBcF8HR
BL6VIlUjvK+giQEen5tSORi6N3+GkWE4dpxVCE/fgGWd5RphRjhfX7XWHUrY3r3faTi6lnMjXvGg
c9deiRuxUB0wjIPetOONXodwdi+CO6KocxXXscICcC6bL2mQpIere+8SZAUSvXfOZmqWkOu0/lPm
JMoTBNHdTj95yIgl8wyniwF3DCTkjrlhCQIuJh7ro1Jl/ZHNH7T4xu/KbL9BMTJ8jmKU4JOu7R+i
ptdOatxmZ39Mzfsw0NHEUMr5LQ3T3wQdZr85OEQO/kYxTdixkP59Qk/maIxdcF8VTfNULImhsjwM
C+gSlw6GvkCRGkI2rLa811Jw8VAmq/vBK7p76S/dEHjaIxo5IYAGOU2yaLITMo+WbJ88BZB1oKvW
pI+QDiEQYSGMZnTqeEAHrb63gi45VkBr7pIMUIUxmvOt4xJZDDrevjjZEJ0LqIwvnhlZZ8wexY03
zcNNVo3jWVGj8pIZBcI+fh/dJo0PxdPguLdJOaH1WmMkibrEP8Rtq6LAoNYH1ytGgK6QLkMA1T/i
nyj3aex0Tz5sT/AGEzvIjEM0UNX3z3OH1A/izuNLZEGP3JmbvgsxSgWF+trgg96Go2q8ja4Llze8
p5/Rnuk3VTSNdz46VFBQ5+mumsIIJiz44/g2Afjw0/lH0rh7Hz2yL3ivG3htogVrP0fPxJL+jmx1
/qEkxg8Mv8DLrQBDeeDqh6zl4+wP5rFfzuDG6HcQB1Yi8TCyobInSDoJMflREJeod+Z3j1gDtoDZ
cIEbdXysEVJf2PhnSNfqO8+aOqiQeQPYGZWnrNEgkoG8b7yPYWthUT6eclOJXnzFc+4dDTStCMGH
Zg/kzvKHU58O0xfTZu+kacGLW/CmaFNeQBugjl8iAgD3QTn0JzlKj5NzbQzaTe5oww5bYnEDIihm
q7pEBlseghx+u7lWmROEiNJFcu8q7aVFKj+2rN3HTPgJucB6HqmrKhccGg68bYZi4L1Vtkg5tkr3
1iFgeTP6agZ9Bbckg28bu+UA0mMpwmjn7ae2QOdyKermBGjJtIqzFP201jagE+MNIg+A5GyHTcGS
6HmI3lNpTuVl9JIKBQtykqx9JCd1KI3Tu9EJURpyorH+h+NmCKNKAOr/dW4pvru0g47AmZXQ5l3d
eohcf4zK+SZLvzRTGL4w5/qbInass+6Drehz41n1HP9oDKGynXMes+MV8aNdFScpyUGm4T23Xebd
WZZygrpovve6Bkhhm7ef+9GpNsbgBN/bQHkBUOT9ZWraIXeZDuAB3wZarkd0gJS3y+LfGDMeYAeJ
f1RRHfPZadovi9z9NrG68g4790WFxP0OoEB1l2tVeIDOdN4kplrdrQ3SygLrTz8TSZ6idbZq90aI
DMrNyxnkEOm4Fnt7dDbOUOOz/M9FPpxaGRPwQrr/lhKjCmHmcpH1BFJMB/WE8yu+2bmD4tx2Y4AA
EdKhKL4ofQiERHceTZgcH1N7mX21gggDM3SvdSB9kVRK3ZODqeDOUREuiVWo/q/FpQ6l7uEuWhKp
IwRT26OLhhdkaV0bpJ/UVbWaHcwBVQAptraR7yNoYXZdPGHer+ofEcAFr1Drr1owAX/ry+nNKdm0
11PjP+dz3u8IFeuf9C6GDdMZswfXgFQlhsTtbrL64VQQVQuDY0TMPrJVZyv14ARZZvHBUaP7PFWr
Q8Ze91GFaxeLAdbr1KoVDOtF9sqvC7fYvN3PiQ0DijWb5jc0Rb/4TWr/LC3/RsWQGcCEA64pqROW
0q9F2drQ92FkwKHR/R4n79bP8+Kn0cTfFRMrNbMlAfREDVlWjxqWCdWCBaVnNmfDq18PDZzmbCCk
dXTC8hJmQAGlNUfC89bv52YjrXEaZmhewiknrVNrp/e1Yn5LljPh8cgf0rp6lrbYdLE5QbTEmjx6
KFtVuY9REiIfWHP0IDlJ1Cz4OutqdV6rJIcaariL0fG5HrW2qk7mHGMcURupc5oQukm3AXcKOeh2
7bdeRx2yu8Ys7Bt/1uk7x6hSgUR6HhOvxEXk4zzRUu3iuZ12UcFRgVmPtGM6QxUjDZKMLqxBW2Xp
UyvKVB3WYzRf+VnOJcx2/znNuy6WE4Mhk5OvZ+uR6dj2zlTurueVZj+NucS7nrOtKFvksMydYXsA
wZbTK0MNRBAE67sDpeF6SfmBYab6B8803651hvyC9eKTlzAEfadTz03Y7v7xP629/5xX+ysL4G24
/oblLkju3Y9dftz1N0nL9aJdmT3EELsCFT9arateiqWbdPDNGjOPZKVFkkluv2RNt4O6Yfjh4RG6
U7rhwGoDObWxuWuSqNrWCFgEEVCzoMm/W0UzwaFHTGOvnu3Qn4+O1/0iLHfapRArqtHPXk+QjjRt
9Cg8+MG8oTuHaftXnfnegTXTxYXCNKr0aKfZ00Jl6/20FSSy426j1EzkEM2a0OG7HjbGBnUrt07e
2GeeAOG9mk3vbXpeO3g9ppfarwgu7l61YORkwPxgxE7ue7W5dWLwlxVRTxh09inWrcLUv4fFcKvg
9ZwKJBEnKBjKxeFXKDgdEvC+J3DEbFO95BIp2lPdJsqjGrPlLdEzeqz8i8laBHm5pWoYe2BSaXJ3
rdMQcdnMxZCd16MCLHm7rIZyCd1U5VEawKB9b2cQV1XbA+Wcn5vquUnN4XFgIdQ6NVzoOVvyYSZk
BPKymB8SvColIiso5CB7UHUOzA7tuBmBmpoe8YZWet9rIwpgSzKl/lM9gOPPiosTDBZR/yQF1uIt
GLPxoBdwjUldDgPDcUZlDYPp33XdzEICSlP9WKGiV7iW/5AtCXQUXulUj60NXVPawoszsoZ5nJck
So3y5E7OtJEiM4jxGMNGAWCouVat9Y1tfo6s1riRKlepdHjJxhm50KbYS50khu7ruIngbJQu7xpg
zDOm5nphqbb0Av/uVORnubDU+eGwsb3W2LVTjcd6+ZHSGCVqfrFsCAiXKguz+r3jKLshCOOnotwX
AIIfW02LnvCZ/x6jyj8PmnEHEXl6OyJW9SiJO8P1D62VdVjr0qnPEXGDmT9RlVgB0ugbaF53N4mV
WI8Y+63rsV1k7+fCR/0obBtUtFw2bX6KxtBsle7xWkYhqTrURWpuifOlPSwt/bIsnuPGfZg9Vgf9
XOErqjrz0fMS5cGKLsFSMKL4TzJa9dcOq+XNZKbLthC8D+p/BGas/cYElqN0ZuqVEzlqYaNdET0i
eNfdl8W0u46ouYwCYo3bDazIzUNRZ8GTiZHsSY+L59IPxot0k4Qlmb5BFqg8SVH6arCs76yKyHE5
SupAVKRAEpI79nDj1lMD7zHNDe8RXu75xjC6b4FfwxKy1OtO1qMkFW/82AX5L91gwDzjuQ/vpAcr
v0c10oxLNDP+iilqT0rg2Y+ARZ1HFMSqvRa6aBmMs/MoDVoLuada4pyRojRAmGLeVykLRpQ3FJhj
wxZXsmFs+4j5N+mt27VviO0UMbPGOaZ6FR/ciYgJ6CzDpxI0xA55lmRvODCjbZ228g+GZ8AcDn/L
E1TP0ZPZNmBDjQT7wYg91DVSRIUWLRNJWLvMqGWh5qnPI6uNMkAOT0EsxF+Y+nyIh//kliL8ep/z
Fi0/tDU84u8WaRUfcegbySHXnOG/vmkXlFC3hDBKTpJBAiWXhE0tgZNSCXVtd/R0PN5jDOFLMb2E
18CrJc5bZdldf1H1GTNLyy52AT6sCWtkoA5SzgT10JvZZ3MBHnULkqZefgLaRCCPbMEfWRXEbrBB
YhSAd/dGEr1qxxmBo3rh3/hPVk+9n1Giw4HR5NA+SnPfzyBEJRtDOwPlfxLj5oA4H6cdLHvXO+ZO
SJAk8IzEro0LUe7itRmyl8tilTnCfYLcAQgz4AvmXpkMBYhd92vqzL982CLSojqOyH/tLO05QNfx
puj6Lw639RIhB3ZoNfNbOJneflyiahNOU3gXZpxsL/93vduSkyeADyvcmwH3SkEl7aJ2+q5OAvPU
ItR2YxtFebbZJCRVXG8UtTsOpv2a8q8tawShD6hD5QkzBLSaNbkLIf2sWLu4BsS8gNLyJeLaWR6W
5DJIG/YVtCB8d3vtpoHZIqhsHF1GCRNfko63724MEGXum+01UCg62lZRMh97Pwa3KrR+mlmo7A3r
thjq8aYJ7eGaGGY03vj6cuey6Vum6dUNkN/qxssrSMclm7ter+0lK9KrkpMkcfyKaCcPNowldr5Y
5FhKowKgw6LjHwdW6Tn5OcogAlgwosvflET+8FrsMgNmGQ3dTH/BMM1LjKLcjkIwp5JtZwxeeeZM
u/XJyDhdi5LztAF5KwC8TN4FPIEkxhL2tyZWZ4bHzrQuyRJ7L+NAkmgpDrg4DnPU3EpV6VuIOwQu
qxGRNehF0cBWep5vXxSfUq2pUR81cjBgC2rsmnU6fTgnkHwBkueeLvwQlYmMgSRSjCNYiLVI+V2z
pBwuCEO2m7lxelRRlHi8OG6xM5Dpaotx2gQZ0roh+tQ71a3Yxeiqf8T285eXji9auRDrsh5BN7ZA
cA4o/YTrfK9nPbjR5C4rqnADRxmO0rkMb21iYe4Cv9vib282w5TdZxqfiNyrrJ0Hy+pFrdotU0aJ
Cx3LYll1Z+gGlq3trD6BvtdP84CCkO2iSet8bus2P5g4YYhi73q0WJrgELUIUZr5Rukz/COECe74
4DJpxA+mrtnbSZuUva+0yML0+gHuf+jp5lfDTM95WWK/Q5Ioasyv1VChWTilB+iXor0F0K9ou9sw
qNUNH0eQyWFR7BoAGWF3C/Er8SQxLl1FxfUaxBhVwFJtIWWLDkO1aES3BlG4mChwTm/nUh/QN3ab
XQlFReNia+zH343DjXF7D6kUjp977zaYkngbIbDl57EKrykSpZGGubpXIb41YtjxEc2s+t+xDyJb
JZJqO86We/ThulHK9tTqITcBHrrItLnTZghWvBlM4mKGN89dTJcIQbIea/5y+HQvc4umwR3j2Oc8
ORrKBBBYId6/G5QjK4p5i//xG4vncO9O4PdLxU7gJiJMx51Ze5pgc1zo0Qjf5I8HuTedEvdphALp
hMdTvSWYFvUMFwUGNedBl6B0wcx3AYTBbuCqaG11JpxToJ5C5Xfroy1Tj3fLCNJju71Lw/mXReM2
b/hQVmyyFce/L/TuZ5XBjqTzim61oUesaRrwN4YOijlqbO4wiN4WSYMCrg1ODAT3LsWcYJiAwudE
Tbd2u1CKwLW8GfX2s8/3YgfL6wZdZvRBM1w4LteyKy+CE2Lut0TlTDB6WXddpRyyoPGfJhjX58r9
Uaao6gVq8H3qlUPrshEctH63LAB72wgvxModLC/8S4GHdVOMaBNr4/zFqzBYYIDUlF8OEonwGhnR
2dCw5Hmx+gTjgrs1pnTnh/3LpLkHhHAJHwkJxVJMFW8rOyQl+ZlUWneYq7HbTWFaHhT3LVTyfGPF
mb+v0xz7TJ8fLFspbueQEw4tlsFI0x6CMW6hppzOnfqdnX+49San33f1c5Mg1Vqj14U9f2975Vet
7aFngSDJNRA9bvs3InINyI7icIuKZ7ZhNahtZ/hXNx6CqZt2GrNN7IQny1TUTQ9llx2bbxCJVSZB
ktB8payPKnWXx6ivuDCGqlp30ozAom36HHj9dz+oakidir/i+cusJ5CvpeFPgnOzXaO/IqH42hMv
idcFttTh4kGZuvg22rFzd9jaxqlzMJkRBGz7+m/MN1CY2F/jwbovRpz2qXdr6nTLtOHOUFn9M6fH
+x7V4bZsbv25Q0A2n47I89qoy+bhafqBcjb26pck775pHYLyajs9mjEr/25e6Hr/j6vzWk6d2bbw
E6lKoZVuESCwCc7pRuWonEO39PTng3/v/VedG9cCa2EbpNbsMcf8Ro0QSDQ6jT7BCl0BmRzxDAM2
jDkngq4eAYJlnxNv0qprCAXWLG3fKIqsRBhtMIS89/q6cBH8iRS4tZptV9rRPdmGw4bWThao1n12
VLm2qpGFQANDWxRvZNwXa8On4d13Q7rq+/IVvyhDjgN7aJWn5CXh3nQ6goQvObE4o9Wm14oXYP73
oNO8Vf86ORDo2jRn7l7uvdT8qbX8p0zN7761CAvsIPPr7KFQuMNKjvPWK2kWpAZedq/AR5TM8ZuB
CqpKYH9yrh/1rD21F6Gqmi+N2F+rd4lekPzCCVbZfhIruHfdRmnOZdy5OU9JtkprB7XkYtRtY7Wv
DW4KJR4hB3gfrBdWTScOMmPflenZxYixaor6VOb1X2m5+7Z1PvuUjZcSd4lXlGuhFzuMKuhB0UBe
i4yYq/fkzUCaWQyqet3iQN+MVgaRR0752tFIoze1YV5pdqXWkaV9e5CNkmjCiJ5aG0GolDm4Tjir
7omYN9rQpQhRAUJ7QclMqudK6VtBqvfWSxz8w3hWUpvTTKvffL3ObqYgTrwLQ+xhshJo48XLvAzF
Gv7MU9It37VyXs16vp+cwCydduvE6riA5swdyHM9+ZOG4xxrMNZe3cMZrE06aqLf51GETdsJZaqt
vZSs+/c5bT78uHhymvGgHDyNunxJhmLX48HJFedENvRbkGygaaZDAjgQQxtgtK6w13nDDlzr1lbH
9QlV3i52bV9LRNwZZhx8aKABZFfE9sc8qA+yqcuVW2jPvQfIZkjN977MvyU4PatV78yX/WLbxRdr
hcuU7kdRPs2MkQeFXj80I/DyFA7TlOOo5v14FISIhTVtADx/FtpRv4Q0IIGp9ft4HO/JNCJD0EMf
l4P724seNAV3WDK2iXqvBMhfAMorTUgiL/UKbFNxMIfqPgfNszIWaW+E74fK8ffvZQ+gD9rQvlb2
AG8/xyw/Y49IyNEkjf2WUIz6xNwwFj4XbLrJFdlEKDuowoP9rZfDIdfl28gvxdbvNcWEAemzePE7
7ZaV7xFzWbMaR5e3Pj4ZJNPXthkOmdypOtr2u15W2563hUWCnT+9Q7Wit5dS/0tQwG5zSlGpdgN5
anpPsJjyD3kN63O0cvop1VamXL3Si36LggjlHH9apbpXZxwOpj/cjV4RkOdw3wzxh12yb2SEjOgG
Wby7zNTDJ62ngNYMKQ+C6M+Fc4OOANj4irKhMyQVjdp4lo7BeAwF+4y9z265Lk9Ej3bUAamOVsXl
Mr46A6LyUnhqBYfnXGSqX7UuREBdYDiyyvipdorfZlDdqhwKuW79kcRIhg67RN9Puv/gWhSRcwI5
u4qnW6unym7G6GMcuO6W0dw6wLzdfjpaqHeQU/I1iDtHK+iGthEoUbxTIHdfYRBidIqR0Cy0w26y
eJNd3kYiTxYWdKNcj6brM/Dveaspk+W6fOxLGFFTrulb04LZ0HfpAwHwQwTbnhscleS9/6OrcTwY
gMjYjdk7LxqeNDGD3fTHDzFAGp+1FN/L+NH1/jaeQIr2KRnFfu6vCySCjgZHgTF+XekaFw9FWCuy
oI1RBEZdL1Gs8125TN6ekMlXNwXewx18nJofY6A2niWXZw1fJ0sPQqtJmJMwFDNOlzZ9MFh+1kwn
4Woiv2dJ20Oc1n+EjCYrYYy0laznqPcIKqm+DMh13tIxJWGQCBalHvmc1XGM21uHYjEeqtPk0zQk
XwTU1ZEBohdq7RePpkVgx5esCFN9zzY7gNyb1MnzudU48zr3xkvCIHdzhwCprIej2r7mZsvVIQOn
W/SzPZWKYrzIV8KjBnMKfBtx+jehZw+3dn0hZNkK3puSz3YtN4ZpKworQjNSF7aDM95pUjX7VMvv
rJiCnEzayrSr0EKZattFUtAmU8iQttU75RpB6NlJ4i/4VrBTczx7idFyBXDSaH+Ifp9pne8jx1Ik
Aw90K09lA8YMxL1YFbhtd4sdd+seIqYvsyBb7GM3+nhTx19buyFq+ZASzFohQgN8xHuXNxtGGe+y
SYitXrXvQBZuxmqB+FxfEM0frSC4WvkGw/p18twIl0oID5SHSLBq9Zi6s07BTGJBr7wQ05JNNKQr
g8xhuMeZmQqxP7MRBOQkZzLbHXMrrPnJ1J1Dm3EFJrzDuSBUgq7kr+1G07oYIA6Xm8RwwtRRH4u6
wTnzXOBIXZEL0m5Kg/eJKPETkxjYRhb26w6zSsN8keDtVw0y38XbFkAPeTP7W83YOgQerXxbexS1
2E4Abi+LVL2Cg8oo1IyBOrzQ5Uj/yFnYNOsWdOD7lFhfpqPN28icgCUzQgrRkO1pUYC3oyK0fc7+
WmN2gMKE2MSE+RVq/CFNYCTl1p/lDNXKUcj9NtQk1k0kRBu8oKnfp55uQpVz1zkppyvN5yxxbfMT
weWXDOXmdsrpWps07meiinLTeADYV66xyjBAaRlrPa/ty3/YpGjEa9Okse/lobDh0hpK7Vxj8qgD
siYANddDTxneMqMFRz3cailnW92JVV80z1lRMY7k3ADGXC819bMcfFJ9ESlWTpGEksRxqJ3LycHC
3oif2fC/m3LJ1hjZGk7T8d6t5Lvby29IortlngPHND5qldrQkiWIXoYvItXZ8ElkFdAH0RvxOOXu
/dh7jGVk5XHyRhoorU4j23/P7IFE+9J6ioaHUeigumGIkiBG4o7uRmuVVMfCFgdhOFy68UCeE32M
TnfPDbuOqa7kOkn1OwJHns2JVEx/rLZxMj8kkT3hBXTvaagQ4JJFMJuXN89/8BwNk4h5YfGVgwqG
IaPApsAEXxevM7Nez1BsiTlfTd1IvyEJtaY6VsUz2DyfZme045wMuiaxNioz2IlNBoeaabXRTMcK
vJs+BtiJ6Id3gWxwf8RzUrkb2epvWlHQahnNMFIw91REGF4BBq11xyCehu+kxXpvW3vqi74qKDCk
u7KpKtl9ybOe76mkbajDBSlVqR8Y9eTwY8hDKHwtiPDmVq1lBJ6X/cxu8pbQp5znsQy0CTZg5pvz
3p1fa5EWm8gMC0FDumIOlRnUeOOQA1OL8S2v4otCzc4/yvjUfKcLuCHQK+kMlFby6rQwY4h0dvJn
pbh726R6bxtJyTE5A23CnvZwQki07/owlH+aiIyMPGlOQ5xsLYJEtv6sbpvc/Co0BnaTDPL7hTfU
Dt84kp5piNdbDY/KquWK3/iay97Q51KSsj9V89aHAjzPyO34udp1lMfQ2WrGAlsmEQq6WlnP7F8R
oYWk6U8dFQfd1YCaZw3JQpFN6yntdwmAjRWmJXfV1eaPtMBOFc+G41ZhXBsfrqHt3EWhn/i4eazm
p65BncLr/oE380lFLbetmZwWkMOQffM8IA0WCsFy7hIiXO8Ud1MuRQYOq08sMVi/pz/yLU+RT8Ry
yhplEHReTu6Lb6jbuQNGAmeOLHmrO0+d+Kz4sECi3Ke5b4baJXI5aeZDYetQ39Nq3KYp+zSd2r9p
5AvXKDYQTPWX5dDZdPEc8v/ogo8x4NtkT6zQc26Y2poErPCFQdJoJdsI99CPr15bz3pF235yy5Fq
E2OqveA4I7qa0YnbIvfZprJERRYFL9cmJlu03rbDXvOuO+ZHa+ClKvFMINg+1Lx5q0pa91qRIxkK
622ib2nEclqT/nPhqfjxIbHFU7w4O6OgQBcxoXysTlQAkPbYw3om7NZ2tDAaQxJGsLrzk/i++WXh
jej8SCYrVTLdF4KdmtMxT5NJYlGE/pZ0BDXMZk0elHwCQFps8XDdZe50oK3AoJ9WnEQRD2s2gQd5
IbfO1qPxGVfepzv2L73OiZnbL2RfPJpOtRYxOYVEAEMBJ0h2vuk7rhbGunCI73pLfxsH+0tzJ3Rl
nG69RXZdpiPGZNz/3SW1mJiY9u14yls44CwA2OAu8GbjPbpsXj0tPiyQCkFqH3LTWRDu+u+mVdvW
1V4KIolXbmLJQNYU3rqNmyHibKGKGavaZ1Rc6CtbFDd1NHxVghGKZFyAUmJ/6sZHtxC3Vun0gamN
1FQV9nsdQLXKNG0tLvm8o29sGAUnij6rv5My2QGuuOnSZKvn9k/idehUHV1AklSJUkxDc25OuUOg
aNcW+2YiMnXUmw2u8M/c6LGLmiR02+kmy2k8ZwP+t6gCHGxv+BVux+TsphUmYXmoNAO+k2MkK4Ye
I2k9RAMjFFH0t1Tak0mUkHLq5EnLP2AmVvZiBlqs48aS5mmGPba2BuPbHYe96aePtaSzzgTgzxBd
3uyk+JiN6TWvmKsmbQH6Vc3fnMrTnMtjnWHPi+JPSohPglWTlVtPW7uZP8bmMpencyPXSh9H4FLD
Hjdx21GbX5RKFdLFS9bWjDSrpyYB8CZqQvLh2yRS5H11KAvilGr7ofSkoIOuvS+xPOgtCGm/Opos
4cL1wqGuvaCUQO6qYZPK9C0tOhH8tXbzbVvFV9Q0eC3N+r6E1ji4JYuL05G2ZA/g8W6XSm4i8uNx
OTGrbTS3zBk9mtqEOZ3JX6YsdrMES5iQDZplOqLeWE2cjXjOF2GtdXqqMLhiZkEqGejBsKiMpMQ0
3y6xe8sE5acj2o9iWc4TnC/aas6RK+TVyaG1aePar2o8mF4cml0WuHLEcKyRFpUtJ4aXbqDWLmFr
WxsbvAH3H4M8yiLwTK6uadGnHZkOUPSxgStvBLLOH9VY/oNyEW9c9JSVRUXHWVwdreJlFPmaANW7
LhnekokW+OUUXGYipjCW6NvY4URhfuK0FFGIIv4WucMJ5fYcAcpnl8AcWtEaG1KIbgtRPg6J+V4q
R7DRSyhrmafyfChPYuDGWKWPV6tArCPKIB43O3Zjj4RqvzVD9s3u94kp0GEPNp9M5SVaM/fyZjeH
roneKQ/wYySUKBFC/UGjkdMZhK2Ms51vvNLc4TJC1stmi5KhjcmH1A6122gn9pqvqkTbXUZ3S152
ta5tR7KnV/62XEDRLKLId1V3rGqNBgEvsPFy7Zt972pmFkKkkbdTi8bcZAmykpCsWHnxzZRKNo2Q
E+jta0GT2cQWz3Y496VxoxV0sFomEehEuGzUvERnPMMI59lv94zHpatuJoNJGVb5oM090Hg378Pr
w3+eA0OfcV32RbR2GeEAxN+Y3KsGwsbdsibL4JL+pN48kQLjJsDCcdUctP68r11G0hly+nDQkQ2B
/9S1Rm3H37NdDArVUUQofUDs2dq8LEXXhxMVeie5h00dAmQ6PJIv/DkOxWWyi7vPosm9MCY/dKM/
l8zOYC6MT3xk3Gt67G6ZLmJyjot3bQSoWluU9o40fqPK46Khwi6j6MvKxBggEXlrsAHCt4A46xV/
k8Oy5LU3qbyUbIl2m7h4+CL3O/HN76nHvj2zCEdjtIfEDCAdxWrwzVc/B/ptb5tZO7aXH5deOjCW
g31KQr73vRf4eWAPK5IlliqY5uyw6M5D2ZybTEyrrJCPVUz3ufC8fdcIJE33nJtMk7veT6dsIP5x
ezfbxX12aR34WolsqLpboccy6DuLK8InBZ6pshvyMap1G7eKHv6wpriWXNbWvpoEgTo2u7edFScC
2ATODt2BSGC4DUzU3HIhNMbdJrObc5dNb6q8BC2qbAojq/yT6dIfB0gbMfK2brNTtmKfG+xs0R+w
rI2f6G/p7B79+M/sLXqyHXloHhvOJvUqlsfssZQvkZVCF/LYoyWxFa8YsV6pAZaDqlXg+Rl7Z9eW
K3qqYZbqxmvus1rDjmV3i8SiSvKhjPRWjKgvziRO7LGfHL187Uuv2GidSDFaxG8wRhhh98yQaSY9
wOjBMngxHbrEDqEcIlKNwUX23Ewmw+omn7F56bYuGsGQdp6HBJnyv8xbi17YVvecz4VJ/lIiVUYT
zRUQKoy403GXg2IPp5G75FWFF+SOYzDRND0ZBUBA3QL5MtUNtioEK7v5ybMW9ksld8WMzmwUtr83
xX4oh3E1xzSm+gXxyXXzzxGRj7tNra0qTA99USf7OJsuBbT5bjPiskKtjMGdqO5OL0saK6b9VV9a
T9FHi8ISGLlG7TocejRLbLLdTcxo4Egxch85nJVVjdg56sydTKeJ+boAj0qz8SsbSvpM28O5JNaM
LYpfuoySfhknDGSEPOwSKBWUdyvV5eN9S2b6uife6ALkv0WXP8Z2GxQjuo2CqGFIZE1qqWafTS3E
D+4ISSuioB1T/ThIfVtSU65ml8npdCGxXOhnvxFWKPSx3UKI3C9t5q6cvNokJoEtS8zNIY5FfyvR
23MPg3uWqxenwmSqD890zfj8qwXrD4pslPbZTVEjq7NvhVObOUSvTFtYDFAk2io9DC7907ZDtG8s
pTEUCw+y8MvNMljcjGX/BqJnU9mX+rNmNG6Z9nbOSlqk9UvlLNbONWvczKKeb0R/6Ql12GmI38DD
5+YddW1BnjizGxuRcFpoUjCA3SMEcqGxzXLsl7LoysA1qigAuVLh5WTqtckCItsqAFCXS/JcKH5E
PnMJW0VnB0KIS55Ce7BF9jo4vLeRMTi7LM0xMHHZM+bz0jn8xa3Nj2SeCCUmdljWaMk43vRq+zbG
4rw8gPpUt3F9ryOhcEZVq4hPZZPkPbjvvmO7x882mnlL0MhE15kqy6XXs3G8pg6yeNoJNu7EC5dE
rI6iCmkWWzBitv50rBPCW5iV/dQdMTyUZrSZsvnVkkxdTu703EfMemID6sKKIBqW6OGs0oWDtD9B
ShCyTvzVWM64dr3xJqaHinDom4BR4hnZ3Gl+4DfzFs3Z3aSPGuHTHhMwk0fsRsVgQtvgpzVR6EzC
RkYSNivOZDsCt8aFxNR/cxTzwHKjKnMPqKReKCtszjnRGD8qtj91829Syw/oGcItAIXb7d3SOzpk
nAgdOvoEvsX/Fqaz1QsmKGgZQq/pGTJB99DkdJL0mB1SfLJk2vSJ9u53wtuMRkfgWprXRzp/7qZY
PNLxBD0d2l6BblDpsM9huJeKlX1tCNhHBDAx8jW37X1mRfONE+n0Ntj6iApLjhvXaqvBgseH/Dho
hb7tvDsYFxSG+vwyKWO39DqqsOqeh4mOiCOHwIyrPlDSNygUi4XfPj4m/fBeOLTIrD9zSu88dvts
grkrTpPCasR2YFQ0oBNfo2bfdcyNn2PySLSaMGvCnday1366enq3YnK9iuiYj3grxfgjPQT9JkOC
x135NCAKkPfmw/2tHMQP63mK2B5m0Bs2DOh8apfptcSdb5VLdEGZZfeaaKDn2zOn3NLUqxorytqY
2PO5FyZ+31S/uiW/hkmnYnHkzmDtCS/QbVkXX3g3SK+Efkq/l52x6XYP/EUZZ1WSIb/YRZiAwMVs
uM61bFfqBDp3kXXX9n52U/ec21a7jnmTV3PjYw+kCW60vr1JBilPjbexcM+uPSVI2xg/57k+c4fN
qIKtlWgYn+vqCh9Is52zy8DuwL6D0DYM8kvzkzFkxVYhezR1PwqSFuk1qe2UfyGcFHE9niuHyVzt
G61dfmjxju6rDtpJnKaeNtuiqm/XvbBZBFujrsdYN/GpGPoSxv7Sn9PLFxv1rcRJe3N9yilaooxQ
Hprc4a/tLxE0kdqV2B/x5JqspQSre5oPxb+b5nXTsg5HjfGUjWnGeaC/9uAl1oZpukFs7TzHsddi
8V/jNBFMuaFp130pN13ERqaUzEFkq07V7b5V/dPkNktoZla6mbripLCM0TumO2d1RRty8RBs7I05
HGFFr5ZOHCUcayxT+mAqUIc3VtePp6nxHoqKN7RailXZGN1p8IeGDO+tx03fa2CyDLQ3oI6du2hG
5EdmHBL1JUcDirhLWz4bjRfLwVnY9B9NC8mFiS5KoXLjd+65pCO2bhbRBxStm4jRwYkWK8ycS9CG
/M26eR0500B84U3ejWoL+BvnYnTyl/gYO+xV2JZtc7NJAqnl6DGGvDHIH6DIUb8sucCjXO/OsLr7
dsyRYZz4pZjpfwruSzEE6U6b/xT5wVlkGafUtqb1UJXxVitIRmgN78+18WiWw4sapmglwCAH7qwH
bj+zPlvLj1DerrOIyc7+XIcTdCmL71YxW6u7A7WfRohRNce30mqeuxwzxcDJZfZPzHHc+h0OnzhK
NlHaQfEYzZXri+/LxAmFOHSS3jetIDLdg4nzuqD/spliZ+9j+blhUPHZuMSMx41Gt73mDXDFT18w
bMkcUY34ulWRB9QmK558hz616ZJRBAvkxqnn82TRPbBF9J7c4UBhVQkiuWxGE+v+1B3nMS9CbBn7
eYrOxIUw+oIWkRsKq47La8bz/FpW9m+3qKMQ45kqFWxxcptHHMHZqWEI6re5GDm7L9UZfZSzkyWC
crYvUU6sXWsPe0ORg16qR21ejOOIF8jEB7yt013ZUeIOvvVr5ta4qpz+VauHBZ0r52bA+2Yymdli
euq85Hagl4bm9mmKYTgYhMVmiTdvtWHw1/1SB75IOFvS+wIyQxCz1tddCFZpj2eSW3mum8z3Nx+F
Q5xYpCwSp7Xf2B4/c5F/DV2ycPaboWz5XERKeCF561tn6T9iCxEyyy7j9BkdNIuMJ7P24kCAKENh
oGNr8zZP3bTF+MQKe5MN2TOf/4P71TWdv47RC5BpEf17X19pkm2VHf+qXj30pvvbFMOrN/ePdCGi
wMw0OPkuwVk+RKk2YjsgjIt7hz6qRmqwI7BkE3ngrcZyadny63Sd3ci6BZT2ZUTSC9oKn9ilm1UN
jOezUyvWxO7sJ+UAf7iZrTl0uYKquA5LFu7I0d6sMf0DblahPLcqrHVsbYy/J91v5fav5EyhRlf1
uRVbI+LOyZoOXdnflWKCflx9mbmHN11tRi/FUqeLhlwG5k6bS/yMNmOwi4wf1/yloeltksU/Kixp
68oAjYD1Om11PL1+cqPsxVhlaXJsao3USqs8OEyr5VVbhsNs6xtsczbVhQzGygkNqWJoY01LBEv7
YPLCENa4/HNx07EpjZnoJN0xYfDabwdW+HBust+kbi/QqWFvVRp/N6mcwkHFobxlE3bJQJvli7Ek
/i3KRqB6ssc9OzU2yq2ekqa7s0aCIMBU82uka1nidfVQy5n3to9OzlaopV0epLNOcJWVH2Dq3WP/
BvqnGjpWiiaGItwJ51TYDlqzkc15WHTjtiqnray0eN3mFGVNv6srg7oVTTitUj49VW28ZDmmJQtQ
lLTVRm+Gm9gjuD3WiV3AcWT4Wr/xC41x5emtUN2mm3pKgCG+0wyKflnVPzENvTYjjNKPtXStzean
M7RnoQ+70i/mzWBQ7xZD7qAHWQwLFRBZInk3xNZXI25ji1WTnECXdtifj8ehFjZj7pP/S0bKJ+KX
aL0XOiihIgaOmZZbi01pElNGqNg8M7ByTqR+TuWI28PYN3FRbg3kAad07pTpX6w8lKNNS5DijNe1
6czXXqVPOCwpR+FQ2cPEoEblnKrFeoys7EGwpmw9dwzzbgn9xriJuJMzLBqMNQ0yoik3WYYaSWJn
lnYrs1XWGhslj7yYYqfBF9OXqObMcqd1Es6TsXWHgaoEsdEns2DVaMVBqO4nyqafvKdXkS0ro30o
2nHkomHkL6rfzMT5SZX9O041vH5zbelFEwK/p182A1Zo2bU7yReSLA37puoQz7SzVS9Pie2+ZK7a
6aa1bxNKVW0wD+B3GPcQeHRGboh2742rw58htE2rN9wwQENMvtjaLXdYXX51FdjA/EtYghy2fI+o
e++4KHHFUL8ukb/u5kWEyWA8++Swtq3/nowXR3yaHDSJkQKjHSkQpTrYJbmntYnAXXrPOhS3MarP
AI8mnFfTYzuhxQwxw7C16xwZHCPQLmoeSgYZVv4yH6rRX6eLTYoSh9AxOVhwUmizelvb6x4su/zs
erLKNN2FtY8hTZ+efIG8bPmMFdjeoxwMCjZ7zZJLBxpGAjZc8ZwT0Mm4CXgx2+o+K31ca7hUW1JD
VWqeHcMlMxRuYIbmPjbR7nLLoy/wulS5vRJJxWw6oz5Ra9+3Vn+yO+UF9BrZdhNat9Ja664YnX5T
4emRHs5HNdyaI93gmHZKp31DciDqEW11JTsIkvhSTZePVtIvLwqDfam7R4JnbUyNhvvaEo7G+FLq
SGBQkS4T6aHGYHfvOxQlFIqSaZVLGxCeVAp2Qo9nxAGq36j/aD1jO3biMLouPJSGZMicNRughVsj
aI7DUTZiOBp1Oh4RIBbaelLbYR+Rq15r1L7sRfOQCS1/YFt9+ff1ibpn/hFOEbdNJ4IFGSWxEXS2
3of/+TYHamraEGvYnq9PYQegD2GL939fJJNxxjruqY299M0DOkz7gF3ssdGBd1yfsoh3PbW+vvvn
gMtRBQGmW37bZP3vCyGkM6UvTW1/PQ6ztbpXLfH1l1e9fmG2ZJcwUEnbmt/s+lzv9EOAw84G4/Lf
54rUCwygPufrEbC7ZtwuGYK2ncuzUNN/vrC3u/dEJW/+3/OC2gCUjqSh9d/jjdaBYiEO9EnN079P
F0SrnWIcRtcXvT5f1DPRU4l9x15k25htdJeR6fnURhin6kYON9eHjl/nlwy4ZZOqbHzyu7i4NVu0
xCqWI3eOwbsnAyEoGL8ZgspVR6mz+F7/69z5fRBj1ttfH2aFn4UMNoj1Py8cR/JAViGi2eXHdgXU
udz459Drj/L85pWuizhef5JMiWxcIi9GkOBwObblju20FlwfpkyeHqVvPpetxu+h62erNfrH6+sY
/E+kjK49XF/IrjD1tZUfba/fHTI7mPH0MlVT1PfXL3bRdtu849IClZUkwejUsC5k2QfXb+Noru/5
gemuI4OZVfxyTJkuCa4rmlr/vk7ez4r9QBUiUpjbYbDSMxJ7sq2lKu5owV+cA01zD6LOXddxOj3k
IDXXPVSFx7lrnSBi+uaJ2qsLYukULwPqG9edLV+TBZ6dW9juW6XsalVoY/0huuaXUFnGJbvq1Zuy
8ls1FWODmfVTLRjZC6/+GxQVRUlPhQ5HHUx6w8Kx6HeRoqJZdQfUKiy5JRQa4WTYD4gmptyZOHqp
w4ReyC+NiFtrWNqfonPvXRz+X6nM3r0q6T519gRUb73/btK7XeVZMW/TJiYaxTfae8Lk4WoWLkvQ
JXD5+lycN4xULhrFz9S299dvGLHhskhEzeb68PqNLkUcyuJCo9zhpf45ronVxsFitr4+HC4vULum
t5mUB1Hvfz+DrOca+zR9NFu2dRIsnatvNcuAQnw55vr6Pj3BULX29M+vev1G1UdjWPX0tK6HXF9f
aTo+/ymh31+3+NmYSN8tU05cJC3QM2lB5W5s7YxI0CY5cplpm0FT2SMQgzToDHv4KAvtZNqNjOkR
3y9elPy1pf2Jwdt/lY7pEYE8MDYr3QJVxW9vtaq2bl1Tels2rxPXf2nSF7emNxlNb3YNyiWxN0wP
8AEt+XJfuY3zrhyzDuJYLg++kdZb3ynB7ZT9dIO73wtJbY7OxJr2a6vN9RcchRnApOSu1fOHajHN
k9WUgBYsR9KaoBc45kl74sShURTX+Sln6xRasBaOeS6KcGyhpBQVDa4yl/Mxt60htCpcBZWg+T8K
ozwa42yGkG3io+GbTsiF4h7ynEGAmgWXq+ymwnQSNoz27yw7S+6pRijpDNf5josbuBLOz8A+fNUP
8fxwPTS1Fw1V5r+Hqqn/f4dajDk/6GR8h9Ngs/qO+SPuqexA9lkoI9im0JaRM67PIXiGU9vIZCOJ
C103nU7XL5L3pdmTrJxFy8ZMF3l//UK8rBtY4CS214fG5ThjYhI3tho7bFjaCO7O0LKh+sR7M23V
P/8vyRCVPTPqbmiC/yyk+QGqQunH6383ND7YG+aU2A16u5oUFTyWkmFg5hLuLajCa0w7anN9TtZe
dE91j0cf4iY9IY67PudKay1n8EzXRzKJyhOIst310fWFmE/zdxnpediZeY3rF1vYEcHNXEP/Poef
s6OV65j78X/H0f9Ym6DtztenGt+rQLp1u7ojQl0VxbDWTYm7AgFl2GqZ4LMjDjLZMI3IPKa25GhZ
Zn92uS1gBLg8iTaZB/887tsOAB867j9HXh8Czkdqunz59yWu36jteDg7tNRhTnv/R915LMeNrHv+
VTq0HvRFImEnbp9FebJY9EbkBkFRFLz3eJ1ZzWKe4rzY/ACqRaM+6nsmYiJmOtSISgOgCgQSmd/3
N8jAdNWZcAd1NwfuUyXmS3Bj/otKzzDVnSII8c87zh3nzdwAD5V08LTzOObAxyPHPPKmBWjhl/K0
Jf5z5iUFsBZUAx+IGlYkeYzsXMsRqjBG+DhZQ8JRWulzqmXOReBBvHEK4ulzfWI5V8h9qFfONN0t
Cmgxit/QP832WY4qlDHgNu0OabGe6xufFVHX5HdkcSzEiXrsVUNSl4mB5azwO2VfWdxNi/ljPeBc
mvYtUuaGsp+ryjCidS6/fJxrX9tbB+JanCjfPtTPxQ91hmaLo6SI1p1NDBXfq2Hva8P3japWF0HD
bx118OKJbxmfRQj5QM2j/IGk3VdDz81HxUpvayHqI92U+tYWob92EonqBxrwt3omSJ/B8Eg1m/HU
E+gylXFwh+MlpsYMmKAylHUlh72NypY7hHIFKpzxL+1Ph6JInoccUc+m0j57RqWCIM1sVuydctzd
7TTRIiuqkrpfqJ30dm6SsrSuoXbZWvKYO+Ief3LlEsHsbJ9qyAwG1gggoW82RZLHd61KEm1QYrFR
oHA9mO6SAyTr5q4tvfxYFGW8USGIHWWNl9zaw3BEMDJ9FJ3MYD257j7x2/DS1b1v8+lGzeYvWPTZ
mZUl7anrkWXopx2m7wGCkpxWCDYwNT19i5zklxBJ0sO8kWnfHAq9AV5r2EgcKKzSCwCSB6kFer+Y
+8DlnD4C04YDp++/F38cYu6e5PldksTZ7vXQsQQWrCttvW4KqAF9Px6h2+KczqU0goBmtcjez8Ww
BMUCPPWos6tTi4RgfVQRAQEdpgbLrFDKu6ElrxqmenFvjeStgz6uHrM4uQPm0T1h0XxomI8+V60J
JSv1cLDPxkVmQxNYKCzkp3C048FvSXoQMranT3T7BJ54DU95EpfLrAKFOU3kiwBr6e1cfG2IYiXB
BxmcZUu4+yy4VVpsxCWC1Ce26RfOpsqB+Ha9WR35sjmeS/Nm7mJM/eZiMbGL9M4jXlZbF0GvKkep
Da8rgaXOKr1FREGDfLUKpua5T6m46jKOiYmWhkEfXqtPLOmV45ddNBEvS80zzl4683c6FThLGKVh
XUAY4iA/zvGyf+cmJXcW56iAFOz7vO42yxoc9qUXJemlOy05ArUEq/Ojzq6aehURAgO6gyQczBXt
vFRt+6TQwvIELssda2LjWoVWhd6YeZ5XFpKyIXhyixvxZG40ULVfgQPJd2oOTrBuZb5NLfCucS29
m8DNrHXeIo6ghT08KuidmOe0UN36xLweY1A2TuYpzxvya+5z2jIllWVtXCccaw1ANjrpDemv8jCG
QARS4Ipo5rrnWOfSkMbVWLoETi2NFSYkO9bmiLpLvQ4Xc6slyXQOteWekJ5HYDQI4tO8MstTC8Qa
KfQy+FJYyXGZhsZtKXMLToWHHMiYBHe5QgBh6mC935NcakVQ3fa/gBd52dNkxFrmQ6Wdk1si4m4V
8XUXw1BCwDO4CF0X3ShRZ6RIYmvbDaa2D3lHAIdJGjLaYXbC+FZvh0S1TnWuz9qKInmRxdjfBapi
XfeTZBF6vIui0O1t1bjjsEgmD4bGGsSBVGdM4BLVrakqBcF/yKfNS7+61DO8LZTve8wt9TDgkNzp
LhaEkNvJca9BJDaXpmz8q9xEsyJA6G09F+cNHXTLbC6Z2U8sIISHXjvMdXQQOuFAIiDdkes0Os60
rbc307g8dH6XrKMkrm+1IHya/9RCfguMzv8acq8STB8wupj2sZEq2uvTPrFFTKEM9ep2lFP6oHOf
9fRln9SJxUKzk+/7FCa4lChO91CqnL2oB2dPypP8VqeRkCjC1NtEvBtK3LBpSuemjx+ZBMuV0gSb
uC+SBpMCHR4frrqLil+PyjM+6oOHCMPCUG226VTxuqnjAANgUK/XI0TaddPjuF4FvTzJUi1aB0ao
3EGSP+u4C78aQXuuV528g7eQkhavfurqJs3ZPHXV/f48d4LvXT8cVR9VPNazIiKM+KiVqbxR3TK/
9to3haB9FK2pvbQI503Lx31yJ++2VekCQhmLFmfxSu15x8L4JyGq6uv5YyQQBAimTe6EKEzaZyq6
XfsymtZr88cUDVoFT9X3tXMZZfjyeJSErJ1BOU4Nbw9lRN/GpIqPycorx3M9xHeCp3OlSHobXeSp
N0k/J13MvRpTNMZu7lDNtfPHeVPYBrkyqwkXOcoZ3/vPLYPwHhqn9PcD4/y5x6Oxi3sCcyIp0nM3
Fen5/IlZ6G1NMvX4tb53PbGzJYn7edf3fUGbfu9bo927QOOgQXbY9g7zxkDok/so0ddWkaBdUjdw
v+ePr32qgXTHxz5zs6kaiLW0GMsEwAy9awXx932a1irx6emjpoD4mj/Nm8rj3QU8yV+81rWaPRSH
13JkjtEmTNAxm3eG4ohS04fjEK4kSVNVJsOVTY7szTGYOFnLdOhV8DU5XC3k+lonOEfIID33VD89
L+LBgiPuypUzaMnbhl3dIuD3WptLaa3ItMrVvOO8QVo5Pa925dRzrqg68GEmU44tPI0Ep5m7kXTj
ATOEYjEXoTJl20qitDQXNR3KqAJX82QuBmaw4gWpXeeOpp1HiX49V3cB2q21jodcOKTDXSVI9bKE
sI7mVsVQz3DSHC8wytavqnR8ObQT682+C5scPSV2IuMxrNEVYj06fS0RoyaYGYo87fBVutNcnEl+
/rb69G2ZhvkbMkn93eu3nQ8Z8W2TCoHmApb+dlZCT3hdbOrMAxc9iaW/qKNPeuqvxaLyYaI5QGjm
1rlh7GNG9rkcq+l9LOJ0N5eGpNgzVELxicXaCZnrQgsMgnO03fpVRTx73VfWAJTJT5YuQgWnGVMh
rJNcg/RDiXzW3PtlR0v6YKcLe/L1CM4NpQrOwZt5LC26iwj/ixME5PeN0tt3qsbpB6eHdeQ450Ub
3VRTderAsykj0ul1E9l3fS3DJYH44GRurc0QT4whuvUE6Olax2Kn7xT7roQ0tknLsN/Me2laRziy
CcNTR4md2zE8mU9pK616gtIrGcDpVG4YksgtU2U7F4douB/xnUXDqsqvK89dz6d0anJjYsT5umlj
7VaHNRYF9qGOJRkPVYVcjJHVAads69AVBrmXUJguuFD9ahhiHbmhH829AobhdZdxHAcGUST2DV6t
0oB14rdXnt+0VxgtETqMAYe6HkUkbzCQ6YbH1x6icW+6UMaHuT+uJ9VWthAt52I5HXDK4k7Hmvfp
ysRYoinibB1pbOtmKM/6FL49EwCg9qXC06oiktlI0/vqXzR+m33FwykBJ+hNXgM6bNuxtiH6d+GN
YVZfHKmkXyNXA/5iFp+lZhTrGmXCE6KR5iEfRYEHkmM9hEqxmrsWNnk+rVPtyzHGG25QA94kRtld
jrnTLubzmZAU49YsHt0cqKJS9EzGlMjYV5Aq11lg2ncABw5z1zrU7ltbhYOomYIvRURn/g2Z2xVL
i3XUn78hYg318huyhDnV/BtKWEM3QVp8Ab7bbtwi0jexGo07wAHJSkPY42YutmWUrjRf1W70uvre
OjqefFNUI63YkTRKNrCdyZNIJbxV8UlfqYNangKG744KEVU7ZJPREVWCeGWhm/d5GNo7IND6N7va
V7EyPtcFwwQi5CGEcvYeHbc8rYhnZg2CC51MH7uk8LfoZSXI38VdfkJkDsuo6dOHYoPIMzbDer1k
HUDvougG2BHYQLt1Yp7GQq7dXglOSBvZy5i463quL2wNLBBE5/REGtk6qzssI7yGPaQTYPzi9PbL
Abojaem4aonJXs+y1BNdBws6lYrQA8WTlcNLY1v6Yl2WLYoEU8PcZW51Wi3bk0BART8kQYUS2CYu
PeOgE988mNNmLvpxZ+5HzCXn0lw/9xAJ+SOSPhbK1GkI9X3at8vwOPKNZOPjerOcBdhhut7kCP1f
BR6AyUqAs5iF0K2xujEdO7oine6/1OextWyEVj2gtgHbvP2K2jjvMOAvF16uuzsP6aCt7cfpVdSR
5KgVtf0qO3WJAHTzqKLatELGUZwinYoDWhMHm75QqttSFTdeGXVI6mCUNaTOnRHioRIKKzpp8qLD
A0QOqPYP3jlrDMjYqXcBrbw7kVptXhjTRtfALRrZxRAG5qQo1hyAYO7h/4G1LPWoPNJGphWv/Zuq
CjZqzZJtrpt3a31Q+EPQJNu5ODeoQfmMbL1x/NrNAkllVVlyBnnTvIgLtzqzW2X52gFlGaZm4fD0
ephKWsW2HiH1zTvNDU0T9Kso9l0oFxxorhN12mN2HSRHc7HNXHOTBjloCBVvHMcz7myWdPvOAQQw
F6th8Nco1ai7uWhF2U1NuuscMpV7BUN9U9WNcZcPHgQ251L0oX4gdYEEv6d+A4albsMyZ0kz182b
IEirEzhX0Jbpq46Z3LhjmR/VbXoPFhjqueNqK6Ha4WU3pMa5rn1piC1AnMGu4ggZMyivU2NWZtGl
qgfqSiU7tJ7rXhrc/F4OmtjPJaQUjXMn/TJ3n2sCQ6hHTFrfHieMMxVURK2sS6ttIZLW1b0Hh+rl
GCwugGsX4z3kF3tZOmSmQ1L/YhqAAvRer15LrvtSmseqHpWL17b2XenHfvMg96PnvB85p+5K68hV
TwPgj54v55vaJsGdv9jP6T3Qj1535HVDdIDZGB2MyL1skqHdIccSHV7r508vdUVPwqwD2UD31+q0
ZKRfzOVqbJ9iD2A+/gwHNzGyw/xp3lTFgKaKFjcYiP3Z4Ao16N+UdSvYZaqXHIcdPpQvh3k9Qlsp
w1qEk3bfdPx5Mx+LSUG7+PTbf/zjP5/6/+49Z+dZPHhZ+htsxfMMPa3qj0+m+PRb/lJ99PWPTxbo
Rsd0dFuTqgqJ1BAm7U+Pl0Hq0Vv8t1StfTfsc+dJDTXDfOjdHr7CtPRqV2VRqzcGuO6bAQIan+fF
GnExpz/TzAimONCLe3eaMvvTNDqZJtTQzK4dQn/H0TzXTrW25QUDvHbuMm/spLCXaQnet1goQecw
UcEkIN54YaSflqMhXzbJKE51htZjcsNca9SS9FNQ+flWEV6zeO03N5Bzw0AzC5BMzgOCoka6K1K7
Oxhp0h/mT/LHp6kHyikp0zhwpz5Lk4OriaM6aLKLPABK6+rDm5KTqkeG7wybX195w/l45S1dmqZu
O4a0LU3a9vsrHxgDOD4vsL6W2LgeTC3JTrtGjU9xt5g+w96uyG9MNcXaGHAmA7bRIx0ybb5Xh6WD
bGBRuQeF5OYq0VUDwZu+unACq0RCgbreNQ3gpGrrw+r7s5w35VMRlw3uM/5tAVz/LCAbfqtqt3FU
NzcS0tRlBJZ7rrWbOjwIF4rhXIwFSZVeKojnT/sYcA/WXlyVkPcb4xasRbwcrTTez61pFr05fp+/
Ob4i1aOuKSFaugLXU9etEeuo2gPR5/lC/8e7e7ya7/mnLB/KwPPrD8V/bJ+z08fkufrPaa8fvd7v
84/rLOHfL7scgqcyq0gXf+z17ric/fu3Wz3Wj+8K67QO6uGieS6Hy+eqies/n9Wp53+18bfn+SjX
Q/78x6enrCH3xdEQ40g/fW+anm2hccf9GAum439vnK7EH5/2z+nw+FP/58eq/uOTLn63HdOybKGa
pg30S376rXueWqT83RFCdVSbeBFjhsVdm6Ju5f/xyfhdlVLXVJoclUmKpn/6rYKIQZOi/25pOhMu
6gWWQEI3Pv35w78PUi9/sb8etABDv392JEA0B719RxPCJhbq8P3ejlpen/RaMqLoRNKuJYHCin9Y
jW0YfbZqtxMr8p7tBjkF/VHJ3ZL4YQMzZtUbatLc+o7uVEAorfGm1HU4RlUA5mgCHnk2iJ3SknoB
hTgqJm2fNgYvBK4qZVacLxSRAJTWLX0wCiDzTL+WpHN0B7ieiiVSjjUXgNxu4uM1HAzphEhFu/kb
UieVPHEUN1TaJTRLwEw2GjX5MlEy4S2BvJvmZy0ZiIiyloHHWGZOcDfY4GxgK3gTy6YbH1Gz2yCb
kyZLnMvgCXlNeYSiUoP+betYya5o85of5sTF5IgmaszRDcvrD4Nbje5Gx/Gv3UPJh17eRRZxRbKz
Zqd5aDZ0bamctwm6yyFKNt5gPhh2hW5HqyvhRDkJlLRynkhhmOAOw8op4FMH4FNipKMC0TVf4Ksp
pbaK0LtAjyMGJGtt4jwcrPPOM1mlNx0gT5QPAPJgc9H25VImVmvsfd/A2y1wvQQqBMY1/pLoVl3g
UJeOXQUXQocwXbSW9I6JUlbGXQIhgNy1RFOjPG5kZs9gkWKsBRNeo4SKWIrSqo/I2MBdap1M91eY
ZxLsHuzGQSklDj3wb9mI9ocbaqa1RVfA8r6CIg8uCh/C01lacSqCkzCHYHIlevpVdyOO0rmqtmvi
DjZCpavKmXAGlsUETHCIdUvROAtisRapHPR9qvQUDkOaNZukhrmqrVuz7M18pTnomG19E2GQi14o
5NJP0rIzhs91agJm0Px2eHAcQ2Fktkh0X7RF7KN9F6attmxdAeTcrwku7kKwv+SazEE3EClwjSy+
MhQLJDZ8YqDuLeuIHhkm10oRLy2YiGNK4ZmxwH7AStvQ2auKUkVQG1KgyLyCCfJ38B8Iaw1d0h3r
5qgPB5jSRA40hNlTBH5z3dmYRopCYz+ExDWCdlDtdVg1eXeGNhJUbYTvQlzu9F41zzJNtTHdbnMo
32orW3UdlWmnrcHhFFA34bJAsvIQ0CD1gVAiVFlHb60LXRoWeU8LE7KdCWGkJa6OcOW6HEhT7yBN
Rt55ExttBgzW4hnU8BoEsGQm0UAfnq+dalRm8FWiqG3cSvB50H3wCTF3uEFyHFgvdgZPQhnd4tLp
JSmJURq+BUWrhBduetNowkCWj4fWzSL3JEC7aOIIDa26AFaSBQetFHV3DdgaHh/2xSLYRSJkuSoI
4NXIjDjDNxwAs+JUw9hldjBD7kNvzBjBRZOHlTyOiTRM4ykQlRZM7xsNE8vWtPYRQYjkqQUthVpf
DCHIe/ScYcAOGTtP7T5vhtYC2W1ACjcEadNFmQlFD251ZExD0QAmQ3KieooSLwC7BEqqRa1Ji3K1
IBtAjrHe6ILV7llQEg9fEW5LVZYWwcSZicj6Ho9RbbqXrWODOl0hmQjg5DlEHynBPNBldLh/87r5
q6nnuzHcFsIyTUj9YpoAQcfSjPdjuKOiZwebHhZRYamghfWUO9qRJIiTAMJbbwf21a/P+P6t8XJG
KXhHCU2YwtCnufCbue4AW6l1kjSEfGVVSKoq3QMRTbDtwzBK1NXR98TpC/OMX5+W996bKfb300pd
lRahb8GE+/1p2wxRysLgtMUIT10MpnXZKap2+euzTBP114n897MYOtxqR9WEY0w//s2P86pIkSaC
AQRdyT6ELgJjnTo8D5mLm0uWWn+zcJj+Ou9OZwveu5ptCUMVKuP7+9MBqqtjIEMgYVlob9GokcBh
LWsHXVauf/3Lfrp+nEo3bd3UHI0/2sfrR6iCFfWUI69BLG1cX/tqAez5m98zzbY//h4oiSbzCYu5
hfXh8vV8b/CjCMVpAqGkPgO/mo7endGPezNqLwSkp2LQT379y366IW3AX4bQLe5/BxrQh5OmemRl
Qc5FdMv+LMm7bKnCGoLxlV9GHpxkhezr0a9P+Rd/N05pTxM102I98OHv5iFglxXY1mLv7INyHkPG
EbQozbUz6Vz9zUX9y5OB3sapUweKoX144ByIuB2i8yi69bW3NXp4cAoyf8depUbbX/+uv7hJHAn3
VTemi6mp01d5c/tHLlla2LDBAv3gameH/dIELf1vn0QTUkrTUsnx2ISN35+ksBvIw6OPhkzgy1sE
ttRDZ+Fw/uuf8vNdoTGRnh4sR8rpvnh/FrSiNU9PiMW7TYJAvzhqUrGsNKQQogE4va9c//p8P/+V
NG4HzdI13q4mU/T355M1JlS57/jweLt7Qzb3mlHeplX6N+O9mL73+0eM80gunKkxSPFIvz9PnfPu
Vf3pESOuumn92MObQjdC8Ick1KsF2ADXWBkuhu8LS0cBUQEqmO2i2LOda6fomVn6BTZlsNxFe/j1
Nfjp9nGEQZTX4j4FjvnTGKO6dVCpWOzAJjDxla/TS3I8X359DvEXJzF1Q1hSgul3zI8X2lPVounQ
9eMeDb9kVXfayZ6MFbFsJARKCKAe6pMFcUZMYRZFrt6Sczhh7nes+sH/wd/cMFHHABnMHNr8cI9l
osCr2Ocek0MpyxMS/XqwlGXoAN2Nqy5Y/fqn/9UtZjLj41y6zhD24cGpGlymTYIdEzgat68YCApC
C/2QpyugwRg//vp0P11o4lkgq2yLX+hovHjf32leqDmtYfOcOuiPD8Q5kDP7m6FAUz/ezVw1nbiN
7tg8pD+9MAiXK3VugeJSKxPzsXAzlq2zlHF6EyAtyWR3OVRIUwgEUvuzsTwv7G9pEq0sjA00SZy+
xbumSZBRS8O17LoVzrcX81X4Hlo4f3m0PkQ6PhT/KzGNfxUb+X8wpMG4+OZG+CmkcfXP/5H9Rgjn
n//zt8f062/n5T//V/oU5M9voxzzIV6iHNbvQJMcyYPIm5A31PQ8vkQ5TFqmiSn1kggpc44fUQ7x
O1EMVTrENywmWUyCXqMc6u+qkMJ0+G8a6SxbSvvfiXMQbH93k1mSExmorPDmlKo9RU/e38jSNkcz
rbh/rSQgZxYfgxXfkyE4L+r+xuZtgBJBe6SzqFqQIzln4IXwnfrXA2osKETLeBEJ9UIC7FtHvrnV
qpp0mxUvcnSF1qhUp2stap/0DOM20m3rcixMOhgI5esS9VH7Ms+rU8/Vx/UQ4bghHLDaqr7IewOo
rnNhHhuVmwJd9RD0GLvL1DlSEI2I2u4hCdAXSMzjmrzwCicG2M1+Q6KlsX3k0uHUNe7WCAGDlVoB
99Wz7uKUDFeG4wWyw3zNHN8HTwmxXIUUZmkqohV+eRN7SLLkKZ4/ebvib3iVD268lFAwVtI5TXDT
6X0o0FGOEmYRFk+FXtqrvoq+NQifSBMcWpmKNfmXeIEdziqPoNg7UQx/xKpXJaIxPaL7WxIdBfRw
cWUXxU2bQ2zo8klZMyQxk0EgR8ZUU7dZhyUDgXD07ElPClgNkEv4eVB16qUVkCwoKu/MRcK9iYqj
OILD0utkUiFhoJs3HNfM49dv7vfvT/zbcL6Y4m9vXrLcMUy0DG5abkDes6o9DY1v5kED8mi5ad2z
Ir4dMgSs66SNVwFm5mvmR5sSUsXC9YZvWYgWsj+YS8yvDOQ+Bq5SBP08Sup6aQ/Kba7Y4TZByEKN
O9qmi1pGGvK2etSuW7uCkOEr57Fun9SFBCusFf4uaeubGHsCLjgGtAPydH0awJsXDZg07AM6WIVf
nTy5i6z8xDA6ZeO5hNr6vtllFWryeLl9Q10bKZiididJTAShXRbMaW+vWJTXa7K297puHoa4xNd5
jNyVZn/OdELOHXhFHKNXRUOkRKu9TV3V5ZIl+TH4bHhCSIKmSU7GJrT2kOh2ohDxgnR8tBT1PtRP
hhRyFlDNk0FtIhbnEPY6PI5guuUaecYWawf3OWnzMxQJnEWWViHhDu2oqIaWfAS3YNNz9JaHCfuU
pybJ91hB7n21PjLL4gG3wsUQcdvUVYVfTTEduLbO0K852Excl5qNuafPep8lQILWgXyQ0fAt98J+
a6HxNWry2MeUadEUlbFr4WErCaoiZMkv+ZMQY5jk8k0Cachk9pXr7JOwCdcOMoGurjvL2g5gPEvi
hASf0LIJgm96h4iQHMQDMcFslVvKQ0lSBRFm7lyNcHyWSx7BqDvluzZLuy01FHDbJ1XlMeiw3Fzn
gR+v4Gx+FiaPNjo5xVLFzHa+T5qizECPwi03CejVAcA6K+4v9Qputl0VR0oFrD1Jy52nVM5CTZO7
UJjJTvbY2vVl/azpk5JvOj3XAJdMwxS7JmnaramqX1GKnBihpcSbOrdhiTSXba0gGssMyus6MNOo
HgDYyB4cLcw3BX5zC/QM4OxpvbO2Pe2z2aXHf/PQTcuYNxNbFRklyTTdhDtC/MixPyxzZGsDvrbv
+yTFtbhGRVOx7lhEHFRc3eSAF6UeK+haRg1YQ//b/PD8X3nT/8vsxbukyP9P84EpXfmvUxxXWfIY
B4/vXv/THi+vf0P8rgtCIpapMSkXlvjx+tfV35mgm9o0g5ybtNfXv6BJ0/hza5JFpmFyuD+THOJ3
AlqqwfSA2aC0p2nnv5HkkFKbFkRv7ityG2RTTCSshW2TbZkSKm/Hcokmg93oLJhi0yKOaYyE1pMq
f2g9q1yUtjLBWOvqzCDlgeI4DXxrfGfcLDutZRZeOJPe99xAFndYRq2rnQB5ti/BIN00tZk/5G2w
LYpAWbSVqxyPVmffFK4B0StR7lHWw9sv6tJd7Ur3Hk2tWBcsED1F2+WFdJC1pzryhiNptuOVQI4m
bvwaIwYFHeyuC24qVXkIvdR9UgblLEoMH+gwlNq2RAY4bqB2WwzhN1kMeaEb9Pu0EvpaAySWFoWP
9koDmgHbvZOozO5JEK8FbvEPaRCLlZH6YD0H1wALZPkrB6jtUs/Lalmpg3kWCdkdh9IpNkAbq9tU
cWHX1uFXowivdaew1zE//XjsWGiNlYKKlxNbx20aBcDTfX9rAi+4bzv12GpiBAAcER3gouzVJJRP
oWCIITBbX3l9UO7KroaUqyfulWgJ3yNgoD3lvncKbSC/U8oAVngh2uPcDavzVjKFk97WbUzri10+
lUPRPYMmJmAXSP/GAj66QclP7K1mhERJymLNCs29tdPxbu6LidVaaG6HQjlZU5ar3XnEwLlTPFnv
WtkHF+UA9ik2tIUqBu8YomN/1HbM6HRideukS41tQ1zwFi/qdInWu3us2FB4SC4iRoA0WJS6GpRc
/GTAjOnoh/WTHlbgHNJe0bcBnid4QUWT5L2DdlbZ4v03FecGoIT6lqQKfgo6KMe0s/WzYuL5piQR
LjrC09ilKsZVpfqoEXalf0s6B0J+b5efDWJEiwTMvgrBF+cusEuFVV2auWEiCV1irJ0riG8lY3Qc
KHpyUk3hA81oKmiEbbfCby254W+r8XLXtYe4si66PLO/ucodj/jIhLiVmwht5KdmsL7BYPA+t3gg
4Ms3mJeDbY1rzp1JPz7tWE9iMhpqe7w7wuOxrsIjJbXNE6Ba9kYvCucMwL+37py2vNIrt4UOG8Z3
decBrwey/Ng65WU4hOZzp8SrUIlQG27lCSjb2Ce+7R1rRtc+Wb33tavs6L6Rpb2omyCZgBXpyilx
ZxEtr3EkoIrTngzBVqIEB9amO876GrkjY6gvCgCL5OBGcvX4kKJIh+89RptHlSERAEMZ3MoMtNjM
qD6PXc95KAZFLKD5BzdRjA1S1ksPk08z3xYdIozj6MtjNDdIv8nGOq0NWACDSPxTtY9ujJAVRlYZ
xVOdBMcxapl3fmlFGy1LYfz70x0XZcx6SOk8gbXfJErn3dtlhSKsAMRaN4q5yuzcPo4EDGGWYcVp
E2lynXZGdol7lLGUUabfmnlRoklpyMdMSqT/dRxE0vpzFcXMqOsuRCfMNC6NImDqajhfYpAxd6QV
LUSqZHyhKajAiAy38zTs8n1UudnWIYN37uo2GsJlV9yhIfQNzRP/OWkQxWJpBG04tY+IWTuPCXQE
xKsK9VpEI0+JUbanwM2tnbSLbFXoMljoVeqcm3qByAipiqcqx8LHcrrHzkLWLDSK4UACSD/hScEB
TIjigQz6Khmh8hrJiHCd7IGaoet0hDwUlhuIW93YuXhQsRo9iVpke4vSQt1iQGm7qkL7gPBVzCOg
DQ9jCSvddyrvAolK65AU9U8NIjWslz1CUKIve2h5do8cSIo2I9+8zTEtF0p4j+lvs4bvbjPVqqN7
xKPgoQXEuKXPCKBOCOLGiu6JuiHHMbjDAeJofi3z8Wiuj1By27qZrW/mo/VDjxbpYwrB4RRqiX4F
SscGoNoPG4H+xBVe286J7qFTPjXilKdfYdV6YqOXfzp3KMgzrUHf2Qvc474Nlu98riWqG1VvG2cg
DrLLwar5n/q+bNSN0NtiOxdlX57UXtRcGaCVjnrDuXVUBa4a77A7KLSzGbSyIfHvffYjXoHQkqDG
eUF0k2chyVsbqFrVwymf98itiTfvpib6Gxygk87O6NX2Kix77Rx8wN1c3XQQq6NaF+u5yAwbZZYY
7/DGKvS77HY+G/am1RoRJF7HaSJwZcH+HOTBXVXXyqWjoECk49SCdiz1CR7vkTTTawvFldYtrbU7
VM7BBQSMU0aanBt45K51XVEvS0sgH+Wq+U3v48NSsg6NHC+699QzleHqq5rgW+V56FnopAeP/B7n
mLDP8pvarh+aXlb3BSzyz/7Q17dNZlaXMUocoV42twrhh9PBqS6ywdgbIC+PI6UX55aOVDVpYYGZ
koIGbdN7t56v9Cvbi8WZk7TKNmBsoLONkIUoK6ijWno5OFmDS0wWAAsMbk29aRYALsfrWj2Xiho+
5y0DlpUBpU9t3FlUVuGHzrPlcTYgpcRkCKkPDT6j0brJY5XoO3Kz7bcgyY+QpfcfFQOGf1MgwwKq
Vj1yATQvm9w0rvG7z5cR4h23Ta6zts6RhzCwCli0LRZ5hTQ+12aVP/l2cepXw//m6ryWY1WyLfpF
RODNa3kvlbz0Qkjb4CETkwl8/R1Vp+Oejn4hBCrZgjRrzTlmt2nq0DtmhVrJkGQTpdTMJMI0j6E9
RTGGfmT2o+4rJCCps0zjV6p5Rx2SY57C2SCdlimA9MSIjWQ/7qcWY2AVuv2RNJ56l2SlBsdBTJx0
R/dhcohKaXRdPbEfLlaoD4IXx8UJXqveei/vMwdv71dXMg+6IvyVZfOhwXIED1MFi94xELmk7Hzl
LRhnZkLFO1Avk8ktnjzf3hkNbApJdqhB3fgP3usjVcjgtz3MZ3tIu99jqR9qm+87FeO1bsr+F069
5zmqoh/4YK9DFPQ/vqE+JoQD3yrPvomrVN/Ks35VSZV840D4i0R8/Kojnkw52tlXnbNzDoWej2JC
BqJHQ62yUfanCLjkQ9zKdFkU8/gDSmbv+W2LB7POtxbSho0/WLusduoHylRirQqZPtvSHJdm1Dfv
hauojM78GlASL07pwhSG+UZ+QVggXm+dpXWbWUVnPweISb5ywap3cof6jcZxhB9XQJCaMpeyVt9f
0LSnu54MDlIkx30RdN1hKot4V4x1fErLPNxUIvIezJ4KE5lT2KFn7nbmruQpyeeD2aEVcRA3/Bnb
K/rR7Dd6ax+QY9c+MeKKJRUd2uY4SNe8E+o9hhfPnZ8T7EO89rsZVoAMXeupNVhtt67c31+FmLc4
diaUlvvpYBrj2hxYlt1PuT+qBW0Oebmfsq2W/J/eFW7tS10XyDlabCuGUM/a17AqFC01VCPtx5i2
nwFqwscEqO6TY+eX++WUFL+dELfgB9YlH5FFiyUiGeJgDuWll6yrZAv7P59K87Owk1sMWkC+TPxh
sSx/M30M6Jpom+O/L2WxI9daJOY+Fc1Gz2P6uzc6AOJdZjBI+XLXGEz0uEzKZ8B/DbnwvIR+9Mac
nPmTiDxGusScT/RvxzPZmRDcqiD+gnG7vL80GdN5UQKXeNItb1YyOPNWVR1s+FIcmQjWXlBHb3kW
5XupnBYiohW9EaU1rKOA3bXvMD/GJOp8memZ+bv8nNFU7Sh+FZv75QiZSOVF01uC9h1aSZas/7k+
s3Ae+DlWLIPjULuEuNy+jT/G385oBVesVfbZ6OBAz3Kuv2DLQOaNAxvPVWU/GI7A+XCDDgrDf0p8
29nlkmJUzYD1xndj7Uj3jeguLd7SjPD2ynKHrY1Y6g2MB0M7eLh95CRUN4LqnLFWWGe9O24ifJsv
mQpZ9wZzSDGt7F5knSdXnwhcBznQIa6KG7Yrk4+IcVi0tREpY5zFDTaGQvmwv4L6hKnB3Lcoz3VR
DJdWDwOQE3wSORwt3RnydL8e3bL/AtU9ijJTG1dLvEHcJU/3Q4NwXsVGDWNyRr/T6pl/n51vY8lK
l4y44hlBfv7skGYLujF+vJ/R1m83vnTBUiZ2uklKlW/GaoaSJoi+sWQaveNZIodeOsYR/2P0PoLs
MzGrvDWpfjYQce1mAUPGG4zw05aRDXTNGi9xW41Xcg9/Kkhgn/kUkihI/g1LUkvthpFVLslcK1OX
+Sc5s/0O/4PLInLOPwO7/ygzo7+C3SsfpwAE0/1luaZglsMMI3um37lyMEBqBWqhDEAsoQSY34tf
wy3NKUsL87Hth2YfGoO9beK4ZDs6uDsktsf77xPkg7fWZRnsOrdVn7O9uF9WMOB2oczKjVMjmy4j
e2eFVv0KJBctYZvMm8CiU6VvOzTk4sO+tf1kZcR6erOLYN6gjCg3uSdwFZahzV84eQdVBHgivYlo
WdMDNZi7GCVIJCN7lAoY3M0Hin3Rc5QG8RGVcbwsrMhfRkkMl86FmreLR9I0Ixe/R+iW7boLW7U2
TOE/8OuDefaGi76puYI+xBLcl2fs/8MG/5N/HKWFW7kFDipr1TwDgPEXkHbaY4xSayX96EfUlfcR
UYBbOrXvPg9RmK39KG0fSpkCasv9he0aegvSYfj0XHCo0v3wkzjaT3xu1fm9j5WudC9+b+3izm7h
OQ9PSVSHfxsvvoW8tnstHBAdsfYvGcGuxLxIbnjOqNGpfe9XoBVym/2dy17dSdrpw5DGnlQj+9nK
vhlS07PlZWQ1z4n3qWxwhFmiDV6OchLqSLD1cUadhzzSG6cXIajV/jksFPDJgmf6Psjao/U1WkI/
2qz0hT2T9EZ16O9dfw1a61sZc3hIgk7vBm6xTUd6ioMa6tfIlmPRGsOJsVntU7J0j3mvX1MjuLEI
LXEGSHEKWnOd2lN+cGOdcjYoiHyFOszCI9nQb0raJe700U3ZOpQWGQ4wsNzR+Lp/0DOZh3XlPNBc
V9R+sjUclenHIAlpKWWiL/XIRh0gzU+TMgXhgDcOQaLBl1tlu0UYnD82tUG4os73k2ni5COH9cE0
wR4r3ydSCDMGVkV605qWVCa+89qJznkRlY81qTH/1J2mJAEFzQ86j8Jcm6zC1qQFMe0ntqBDMCxR
M4SbNjY6AH16eqeJQh5YrtzT/VRjjqibbHrFbga+Nm6+7pcH6c27kP0xgtP+zS0R4FqhDyMiGZJD
6U+6oE3lr4g6gGVj59SfWY37Kysny9h01S3CCAYTy/TT/fTfg7x/thp/5qTKtkbQ/iYQYNrHrW9e
C3RbJzb9Z8sfzGt4u5REnjzE+S1XJ/Tyi4SB7fQ2+zRAE+QXfQlC3k73E0d3amNMJGSVEC+v5hoZ
l3O9f5xMhdypksWemOz0auNEv6IoJCy6lUyyrZ9jthuKi6O8AF5USZaw0V1ty+jIcatRFZu8oZr9
wJfQrNVFp6ttPs084KblPSKsKBgv4xXztPdo3y41mrg7AkaKbVE18ymqwmmZ90DKlD/Op3+uMWev
ULdUIKmLnjq2CI+iRy049MGRKk1wqh0ZXEHclzy67bA2iI0kqsu2k2M7xe+x63UXe0zxFqJTvDHn
nbcwwGtPykd5mapQXdiOI9+M7Y1y8/KNZJTntCnPFaumJyqhG8sxuqeqLd2lM0diez+NMkMw/1rp
SkVzverzTn9k2wBYUKCRLyK4/Yr0lJ3dWnyZ7WedHUw921sr7vplRvD9A4LepR2F6Wsz0wM1gMZP
sjDQAabdITJlR03QcggYMD7KEq920Nn+70GjpIzodiEnuBRu0zyAq64fDKIP9lj2vkVrnEPRHccE
0B07ErK6kkafungc16Mz7OII2GszAkgNZsM6q1G+GgRQ1WE4nfTk+OekaHj40hyiRi6KDfKQTQVD
+KQG4wx0rqKrxtm/B1ciOE5Kfq1YgOIfKZ8ex9apjyE50zCQmS7R70RAaBGYRIBBW8eOHrIxfWHb
Q+sMeca2NYJuZXGnvWoBIY+NAo5Cj8CfxsmIt7IEq63bAXS+OII0JT4SCMBC4W148mfVshSnfVvV
Q/9USPlF9CAZemKajxl8Y4JgZKjXOs+JYqbQtcKHCqzDtNyXPG7THQWANdYfxrLbryluvx0unf/M
SvCP8btawl/lgfQ/zT55p2faPEkvSC9eg7Lifh3XJNRkiymgHI2rRZ7NJe4IfOARsn8s55SJgL0e
0e6kFboHHKYugV3KPUR9gt4/t8Id0sWLO/TVQzPL/qVscr0EzoEpve2YHDUYAT/0iweT/0zlVt3Z
GuG6Y5eBV0hI7SFRExGQeMDo1jGoVclgH2rfthl+OMxeVSxwfNIfz/WMEp7MWYlLjhQzQy/mcezO
jnIIKOS526DZnc9FpoZ1yEZzeT+9H/JYsVMImmJn3V5sIug/6CGb38O4OdCa7XcJiOCFh1ZqCfN0
2nfkFL0qJ6xWkBl6wmq97tUY0mQd5sa+K2uxNFKXSSTx+uCE4MeHdkwq8ZxAJceR/4UGc6RrbtS7
2nI+6TnEl/thFgG97Nb+6VhAowy2azIHTWdDBBs7U/5rRzka8dIy+7dOzfavHoBIKWl10ade497H
zmrTsfPS8NMZ3eACcKl6G6riSBFFXu9nUkUAU1XyMmvfP+eA+51QndumoRbYuH8mzffPit7bdqoy
L1NgdPueEqgvjZx+e2ptSHaP/AVipmoFk3ZesLWBy2pbHZLedTM0CNxvD6cXDk3FEepjkXYBwUwI
k26m2W/VRMYZ3XD/bv/KIrN4l7MTX4Yy/pvEszw2dkR0mLQOJhkT1cKDdH4gRG6Mm/5xiNzmMUCS
kFnOEW4ZNB5CaG2vc4/ZsE1laPB2W2wxamsCClwv/cAYLn7bAwVlLNy0Vfm39fX0k9fzrwiK6TP8
/1/RaI+LNpvVmz3ifzPDIj3dT5Vrv+V0O9Zuw9Oyd1TlvdcFAUW+q89oF7uF4J0898SqnbMsIX/R
5g9VbkYt0p7+84mILvix69z1/ZKdSozoOA82tN8Ntjst5gsyZMiKmQ3MvX6EQVfSjkcASV6Zb8Ku
Fd0bfPP2lYjl8dEvm2PSJ+1r5NvJVnsmuWHINBa878XOvSHm7ofcBl93oyf884k4I4i5AfWEnF+W
LJHA4xj15DwmkAKXWocWdNAhI0W8yE4+EPBtjridWaTL3+dM//WEH59CyrlJWzUEwHnNyfPVfw73
a4BArUmQd9xQTrjtvMOmQOX3WfmFs006Pa3nMgOyPJd/Z0G0hRfl1gFsW72frN7dGUGaPySGN8Mm
DfSbUwgaahbr/gC8tLmkM2Us8b8MjPfFcAJZgScDT82mr4rXvLOMbRFU/gmNo7maQZqyJzH+tn1r
Hfv6j1tRmaDjbi5xEmGuC0W8GQjKOd66zcfW7LNtTWnhfqnU7VZS0VpODXChAeRetpwUXa8k7OmE
mQmrC/yRKxRx1nImvGxv36y499MxhK1Dih6dvOxZWsOHts2M0CV667Y5hWcbgcujjol3z81jPI/P
BE7E23YYxtP94FLLxFwwFu/l7JVHV1NY03YeHaooCZ/Q2ckTxpSPWfiKXI9gJBmGR2TtZ91LIpLu
q4m/7U5hJp590plghz7b+ZdMreEpLDz3eR69B7bCO8cR0bdHHaIYwvjNiI1gG0TttI36ADkd88iS
nSMe/tvBT62QDEfIHtqgU1jH01FO9L2CdPAfQ6eCmKRcMoHsUB+JdZ1f4owQzSCW2VYzmB0nmwkG
wKfIRYmh2URUMS2osEWvlZcPzwZgfYkV+M1uoaXT3nggdCNiQRN/ep0Tnp0KArSa+/otHCmdO04B
19706zffox7t22yrXbvP1+TxENqtbwGuhjnMx3ocl2Xt6DO+z3zTokFZ2jqRr+Yw7AhYrK73M277
p/amVIp7YDM4iRk5A61ZTYyDXFlFzZavypKdUprkoJGgEMo74gj1ZtiQw5T6MsFKItq3LqY12g3i
3VfvwlPyjHWzPVeOJ89ysutzt7l/fL/a5tbW11l+qAM3OVddEhLLAWEmojnK1hy8ZVjwlxZtssxy
e4RZiiojCiKsIWbsfohI5ovOcymT9m5B4zKmTEwg9XrmP7QRMI1U2M/faTymazcywRTHooB2ROqH
NOrTEBnTrkn6DYWR7FiZ6VpMRb3vare9mtgeN+3k/rhtSdLuHJL+jt9qWeljW7XZQ+Jb2UPscWgd
hxwa+FZuMqx6mJKHArH4g+rjld+G7iJRweBvHEsQZS5Kfxl0PuXqym/eoxGpZmdG1Wa6kaPqLi2r
RfnPEfIBOq55XAShUkfZYkFIy3F4Lh1hLTD/m7948BaVE5V/DTkxMMMTCzJKdU5HgzPlfT94qAlf
VGBYAAw1cF2cggFQT8qy/kNclCwSzWALPuPDS4EI1zOdCegc1YnCdPMiUvOkyvlHhJHaQQlcEIZE
u8aqm7fejDchocRPJFfflt4GbPpjKVkaAl8KgQ4T67Unl7Y+dsTGH6lW/1T0InfUCT3yULysO/R2
+Nj7snpQ/3+wtjn71ZNr2vOpTfr/PojbaUcsjOxNe+t6OjyMmA0O8PNIdmVpE7Y429ux9Z4pGdjg
sRSrDQHaLh/qaGcqMm5DZ/ruHKv945G512ce0qgxBN0idPvLgaVNbq5hvWUxwdfUz8yDsB0ykOz4
WhYaI+Zoq33lR9klShF/lAbTXp8W36NgVJeWOa07Sub7qexfGAGcL5tSwJI8KnlSFM6fZFh8DX1s
f4Uez2JeWNk5HIP5OrXmXxZ4VNs0AI4Gdgxyyi+A8AV8TwKdEvoBaBdH8UFd0CYq2ynfGduSZWqA
RQFS0i79NIS3hhpxJ5Lq2yXk+rflp9uha7ovo/SKlZWA4cCHbx9ocY+4U+fgBcMCPVsvh+TnJEsH
Tr09T+37hAh+NyNUBxnSNF9UjXsMit8Y1cjD6NKUjnX2jLiqep5RVu/kXJBJDnHxWUG7BRhAuMzc
TfsyQv00BmSep334HrWGdfQaMhzMOTO3eHu75b08CD8loX5ZTDCVJ1bYU5VNj2yHhqOHivHUBo1x
LgyPgnhDM6OrWXhabboUgafecmprK3skrjKS5IpOhr22KhTuUz26T2ROWvvGDNqNyO3hA3sPHNdO
HC1qa8sO6f/JBCNwozWy0fSC6RXM7aolueVjmvNxB7sJ26DTGB/d3P6EY+c9miziHp3Z/7pfZrXv
rH3e5x2BCcknfwZm+MxE2pJ5pxIR/bK/fbOsI7J9VPR8Wjhcby6ZBPcvp+9S7dO6LbAO8jIqIDQf
JWHmkYzja+z+Nc1qR0Z7uAxZ+G3rjKzzWnfONgoJAr5JZDrkM+SKdEsay915ZvN1QEz6l1IBw4Vt
Vp/VaN42xN+j1Q8PbmEba7YhwERaR2PXI8QsFt5ekLqMB2eJZ3E6UQKWy6RHTWJ5lKFGSsv7TGRy
S35WvjOM3ltxcyfbNqIzXYjskE1peHBLosiJQcRCmrjGc9r9AofswouPEGNS2vvEG4bWv9D5Izs3
Etss+OG0tav9rcQD0I9gKVwtt2p589tWNRPoTARjX2NZHfv4WqfORUwVadJxB6GWzI52ou5JYg03
eLIjU8Uhmr3dJ6QMjbN9Kgey57wSuAtov/4h6Qk5kW721YhKLVvS2OLMtp+GQYhdGTcGXQF32MQ3
HNXszO1DTOIJY6WdLzt/2od0dJ7uh1w7HUkRUbxvAwIuJmCdl77n5i/HWh4tOZA8TrD3Jp+d32yT
6X3WcqfjjHyy0flduNJ4N9LeXFJYz576YCTPbO8RpnMp8wGKYBy6J/2T5XN10IxeRkbhoAuvbPrq
XahxhIXVCJsztaotepH3GHX404A6+imeDXD/3LSEtwrvaR4tbymsgWTS0jqlSfH3fvnmpXuyzV80
op4tFP9zitTYo2K0ZnGV0WCs/zj9eJdy7fLEetWWB3syJCYoin97NrwfCcYpB28LmAe7BpU8e5Fm
Ei8ucYbnoKwmOGYED6Ktst5m28vZIPKrknN0bqB4I7VMv2uP320MYf30eFXBp9vweZlj105Wu2fv
drh/xOjUAbruyOKkQkRqjrDJ0zD7S0rw1bph0bCkYMpuPDK342D8rZC8LLws/w5zSvuFZZMxwESn
rTRddWKkF9TwvyP4YOsmaMrbiMywhIhXcUONutwgK+pgF0js+SEF2SYd11qVLQJpMYzFM5Feuo/z
g+WkamlW9iP0a+O9wJHsQsXKWjE/+KH4nQzup2YNCYNWwfK0g3YZhcYzc8YpUXOwpUlo71iXUNJp
BufZe+w75Law70DEUSPrhKMOLPQn6IGZ2sIw+p69Gvlm3m0GkKB6ooPm1fNjLFO2mTIIn5UbVCzH
IraFUfrKMlUS2UuQJY6XGOBLJi5dOn4gVO6LIVgSd5C+xKFBXKAzp6dwgKyUiKBeQnOb31pheYth
crKPdix6CjJJucffXW/YUjAFAuI27N4/pVWGTUkhjZKsoYzHGjt5saiLW0HXICIp4xfOmvaD9s93
XaudYJd0yZDU3UAHOAcsMl9BEsXBBW3adLi5WCC0lubKCvQTO4lwnxSluma3Q4k8LaiR608hy9C2
8dMI8zyByc74noVdvJW7yAjrwxhYL6ZRhLcw7XSlE2vaqDBagZYATYJ8+jGmh7GNfXgB9K4W1qzD
q0sN7Cr8qVhzf3zRI5GLxHHyq07S/MoOjH2E9sWi0rwfsy5Pc8weNxhcd8MrQHsN/gMoen/lRzmZ
CaPzWjgOxDIl6qsyTGtt8nPBA3KK6tZ5lJSeexajXkdo702OwODSz+6SuMxo49jPkyvNjfRjoAxk
JuvShDO3o7dEHqedFDvbDcJzTAiLWZYl5C2HkE0nA8AwDMVV5XLcguAlJlaARZ96U2/jjiRMiat+
5QTE3NiGfZnd8TcZI+WB1tFsLPpQ+0soc1cfU8nSkj1flBgYFzvRXccGN7RWDPDaBigkQpWuavb2
12AgRcEhPWgLtH1XTYPeJY1LtDIGdn6R2VhRoSuBFudgd7V4MN1CkszjyjVdBH91P72/dsgDhFr7
PBiHlai0vBpYZdB9zUuS+vJVaqVwkh1gxE1PWpIBqmUz00JK2D5eahHGF3eal+gUiSmSAz1E5YNE
8MczwQEQvCukLBXQ7bgljSP39yX+6EvQ6rURNNY1DTmEje8etcKy2Y4n//4vSRmr9qYLcqLjvVYN
O97YKrJdn7irguYKui3ePQE3YY2Z+41EJZjs2tY7iilYSfrCoDfHIQIscAIWdCGtJj4h+txJt/ij
6ipFyA9tM4ga/zbikWxEzGceExUO8HxM3VsIVNJcU5LmHsgaWebAD64AGfYqjf8YTdNv/SY/iqLo
T4MYF8olR5AdSERgRONdcbRLvlW2zOM/lkrUI3AVZJwx/3wn193NZ84gNEXLDtHtNQvoHAC7DveE
/6Vo6X7Q2XssE86xZKmL2sHauaxs0FOMH2Z8e0qDeoscL74Gil+9UU29dZVpo0rcR5Uzn5rSOJm5
1S/KadIH3df2uvPiX37hIsuT5J1SzIeJ4F+LPKTjbOMsUjcW9/2atGNjzfVtq1wSI9vuZzClDVqS
ZxXGnL1m6eau7qf27dGtwKvJGe7uEPnbmvdHRdmj0uxQ+kZFu+k2ElSKh0Cxr3zyNDz/xPM3iRR0
Vp9L5JBGEzVfRDP+TgLD/w7H6LWPBv0LEAqUo7z64yXBrs+a+K9DXFM8D6RrEgnGTdkgGHU/wlgA
UvHsayvMjsvWuKSKTxZLXVTUCRGLVFZ7sqM4+11n+XM0ecMPg+G3qgFd4fLG5zF5zSfzmVqMXuu+
FzNgBhWH4s2JDblMwzJ8yQ2iyrTTaxJ1KJrn3ENPGRW9FTLh6JEcA3M9T9p+GFVBIvxo6Ysab3qX
Ku0xA9ThNpSmpMmCJoCoXHE0UuQTbMnkIeq6iV6f1wGdVuMxNmcN4ULOJ/gy1rbHN06qbhwC3Sj8
i4cYGY+HbTwkrBq4+cP66mv0lW4d6ac+LBsm0SJ4br3MWQYwSl6hj4DtyDoLBTFSa9s1iw8jZwZD
f2h9RnThFkL29bcixsYq0CTHCSNlK8ffY09Xzwzrv8onJLFPUvpbpMLzTNNtzsJdDrcVURKRij3v
7KKKpwWG7OaWvW6uvZqgxBBqp9ON7m/ViMcbsukXySfv9WwN3z5pTDyoJhYlhWxWEDVBk5jqcIAZ
/o1aekkt2+xf+btYp5ns9rF8Q6YUyn5qqaiu+jTsrgSBdOt+GstHb2iyjYoz8mXy0dv0yFDOnknd
yGhvVWgXM7jBYHKsW7vZE7Nn0xSqkEsNpbuvp6Y8jvzc3Rwjbs5kbGx11TXnmTQY9jJeewEJM6D8
HcYHSBjOOq2l+1gIIlgHgsmfSv7YldatfO5SzJ+9bdkvjlPioYFi+VZJHF+dnxLT7DbjgvE2/Rxu
6qkA5eeXkPOPWcbVT9PnL9JBoiW68twRe/1H048VqaC8HJDCNwW3SCI5vf/zf4dqwzoBvShCKe4H
VvVuTVQlzFuqswRDAWb44yTOOXUz9Op28JL5MvvRPFeklKivyaA1KCcdfbgzRa/GCvp3N7ENINBR
/DoIe1hawhhfNDSVm5y+erZVQVgR0JirbepiXcWD+dhVUMXqyOkfBkzjm8Gdmgtul2bbtaI8mxDW
dk0eZydZslXypiE7dkw+e1r1+cFDXH2g5A1wMUs8gkFadEMVKutW5nor6QedW2N2WHGRGhUxHG90
CPUWxbNcV8LXV3r69qqZ0ARHuisIBy0g1tekulOGHF+HmJYABQPjzWXXuZChoz7s0BDUO1TyNXFb
J6E1f5Oq9A66qP4FC+ah6YLotyvtfZN65l9zrtcxpg+0ZzXrM+wUcKZC6EW32z7yKTvFNzGcxWwP
VReVGjOjduLsL9uK4+Dr7nfbR9eoru2fhlzWAO31d2sQODWllv5s7ZnkuLBLqPagmVDtoN+qCGVj
T0j5q2cSg0y/lcUpWo8Vg0/3lLVZtErHOb8y7YxrVyNFCMKI2acsDgpD/VHlfXocIK7985HX99R2
exxY/167f+R3YdUs/n11d/uS//rMvy9vjEn5y39f+T8/pqNIs5ld6/rPd/z36+6vu5/GFYm2dIhy
FvZFepS34FyMFv85BP//UZVXZDS3wH6lYFIeneZSDpSfxJSShdAOD6VpdadEu5v7GfpinySjvqqP
ZTiTppsODzOS3Mst7jKJgodyaDAr5NzbA/yphyTPkDMLjGm3Sk6yvV8Ms9MA3P5xqs3yAADxd8oq
1oC4bwDbG8U6pai9qFuzYlptxLUMC4dpuWGT3oodgQlEn5VGcHXL5NeIwnhNyAyaEzZoaS1ezaD2
T1pgFLmfIiL0L0PjvdxrulGZw/pUdJaqsH0XaRi+Fm6QXLpR/25VkC8VKOdj77j+vpfY8O1Wtu+h
wDpiosPuraLaY9QzP6QKVpZrg/HRpr/rNM+VXwOlJsnYRPQunQNTxxpA3/S3AmBMC71zUMgJGzNA
LgkItgn99vs0QMrJ+E3r82NEjt2l9NUxfgaEVRyJR58v8rFCSQydlqpJd3t90yq6NcErKqpqAedr
3Flshtg49kfV5b8TRAvugDw37TGSeBbOE0NDLAplxCoYHtM69lKgvHWVIbgqL4bjRhf3NuzbU1Lv
mpbBhrVmsrITkFIqyIx1ZhN30SiLtrMoCBfyi72RNEybrcQqAuJ/qOxFq6Z8bY+tQIFpioNUBHmn
Y4dAv75kIOc3g/dDcsel0MlzUpL2KKcoXihqYGZaJSu6rFSurKtH/eApC35q1jFr0XGRep/1lEi0
RJAH37Fj10s67e/orwj9872UB635oOJEBU3XZNiN/oGpwV3Bx8LgBMdsBxVtzdMbE4NNFHqixDpK
s+40WcGHH3fgrie2HHZIbYneSVsH+qQiHawlquhFPZb4PnORrIF81ruCKs0wpdVRzbI6WuG7KHJx
8FDBHl3boy4wYaaWbo/x21Mzmuhp3uUeOVu3eJTB67MbZ0uj6r4t7UnMHBx35WoP7Vshbynt+kuM
xbpW5JxaOl4VxWuQ+fpPORMamnb6izjcfpNEdktMo0Y2YkQkwlLvXVCcXs+jfnbEs9lZ0QMeknmj
PeykFXAv33STbTNUkLe6vZ8QezRrKuid81KKv3HmfgU9UZ1OMPtbWQ8HtKfrYq6JWxmad9dRalWZ
DRnFcnpCQoMr2xZrg8BPlv/FZ9+24dpg9dGag+Q2M4ZlFSQVz2Okl4BAm5+hCDZOFW0rb66eeEC6
g+HeHBov5hw772NdrDS60IDmyA8ZISb25ya5iBRFj2PSREYB1P7YSbSOfdl9lDpA4tHXW53Zw05n
aBjjnmZJP4dfibQ0Fi1jXvUVON+4Ns0nHyO98KN9lHv9N8xXljwoiR9dNrKnkNAhSrBTsKfYQh6x
aRxM4RqvTmsaCKVjudGEy38JPPkseqiszDROhg5SUK72QHvr1yRLLvfP4ba3YKpKcW4aVJpDT4FR
ti9NbhqfTckeS4LbuzptQfZC1MuVPcn+u67abeGYb6Zbs+Dyyl8I2Oav0iEScsCVXOk4/JyNYZ+6
NNNEkbmvE5lzqPjZh3mbnHcGfxOrD7zo1l/u/mNqWfGvEO1/Rxg7Czz4rkFF++Q24fapeAuVP/26
LU66wWgoDfbtYxBlD7PP6iSai1fCYoqfpK5+oi70vhJAcwy0FMBCNxw3lbaqA2qa6nD/SHuo3sMw
CyjR3z7z7+F/XvM/X/dfX3L/Fv9+2gKWvUXw+X/snceS3MiWbf/lzXHNIRxiGkAohEitOIElmSS0
1vj6Xsi67zXJW1bsnr9BpQVVZQYCcD9+zt5rXzqrDjk8hyTIxlXpx+uXkXCdbG2u/PvXn6/0Piz9
z1faJp61bpvaGYlAeUTmPaX87Gs6QTJz0VHWZMD0FXvyU90SnlI5EHFL2fgdbmnhdkNneo0II3e4
bzJdnESgGpuZpAuvymhKzQ9GtlBTm0vFDzHHfB3arCY6vvuWSr7xBCA224DdLn3ZNw25t+vLQlFL
//PV73/SS/k3f/+n3/3rpTYrD5Wm1rvAGiZ/oYFBRDVRRoK3VPUG6yyIP//zFR53fp6/+b3//iuU
vVuOf/WhWq9N20Szv8xEd/cZ4gkxsFdQGM0ta1cJ3ZE8w4Y+7PpreKSNH4qk8RUAtSQ+zyV1UDh+
ZdJX+yOy9Gyjfl6bz98oVI3jlb6b5jA4qkXY0Q/UW99OZOSJhJQILChHYyQoKxp7XCv8zz+/2TI7
jU+MzJoP1cFtX++wqo0L//NVSc3mk9Xcsy6f+AS8Ykj1XYtO1jF4TiwJHWK9Sp9f1PVSdXcjjTw2
pNK1HDU8TiWcwSn3Q6Nc/EVRZpRXVoZ1AVhF4Kidb7cWJUcdbIxUcTY9vfmt1aZ3ePoxMmRUkF3L
tE0bmLuZyKMOBbna3Vxnp7LVxm1sMQOLE+H4pbW3LSKjRCRqN1bqAqcOXz5fdVPBoTGcD+gzej8K
x96XimFgk19ffv4mmZMBqUDEnJL9h8r7A+smptJ++NpLJd6qSm1RRPTp3ikJS9BqC02+XR0mw1ne
9cR6W4DL17JBgVWSuTArabYVU9C+Dbq1kyjnvg0FffwGdee9ugoHJvMQCtvcqlFq3TU6jS8yWqtA
6gwE+xECgF2wRjhoi8d+RkCazK860brLlOdeNSviXNI3dx2louCVUvf6OieokzOFOws9/NYjMOgC
412qk+nSzdikihle+jyezhROaO2zKT0Q1oxbKSPXPWuJtzZaz5Z581bbg+2milZfHOwCN0BVsQDg
NwjHenrLqtCzGxFsZntwbrAO7pu4gF0FhRpBX7u1lPE5TXCkTHD6s7m5dAjxyZCGS9LIq3AY+zm5
QxY2481zhJhnK/Ih9/T1jv28bZnz297/RwX8j2jIzj+iAvZ9XHx/VzZx2773PwMDaFn+X2CAour/
AiglVcfQV3oe85r/829gkKKa/1rpjqZtSxMWo9TAAv2bi6xq/0LEw4HMMSwpHOsnZIAKaGD9vzm6
KqEJMYv+3xADjBXa9d+8AAmBwtYMk/0DlpkjkRD/ygvoY5VeV1Ej13d2Y5R86Gky3zSZ2BAH/zFM
SY+9SA98u8fapl0DM60Z1NGqbrWo8qLQoJFSI7HFFNbuqyR861Sr3hs9Ez9tic1LWQ1+1vcm6cM9
elEC8lwDuerJLG1O6/lMm4h+j7uIOMZCMes3EaLrZZg4CwShPCz4DarcuM/J3lZ69bbu34PGHmhe
6kDflMjV5cTzVBf5H2hg8lcmzud1MVTL1iRXx1CBkP16XdJGForTRjfUiwneSiahWT4tHr7Fr4oq
95p2qaeQgaNBw9qO6aLjSdVtWpoJNfUOrzh2gJho97Iw8+3ooPzUhZEc16IEUmx/lpX4qFYdCzCi
93KQ1SYAh427Xj1h85AuPf/kHBsxTfpFj475vpntgEQmGC6M9LM9sKJDahWpy9o33Qb2VxOiTWyy
mud84ihCRyQ/8RJDXEdOS/yxoOMyMhNoKxok0bzTneHctKL0oghSi+V8V6ZI85OG0wLj5JeKNpVr
93q8IxP0J6DG7V8318/AIeNXDNpf1xboBShJTRIjsDLHf2ZUaDXU2sFUrkh5yv3Y3K8dhmu4KHuj
E+pRTvqy5YCQenHNTExHKJ7oL4opHpGYbNYB1sMkyEfEReipoI7pw8p0XyRdhZM91zdJToxkqYJX
0maEbnGTXJgjNAdELZPXhPRPkljDU8q6S2iHne3aJC/dmSxAdFfSNzhwboxFa/cOz+dt0EGDw2qx
6Yz22eBhcf/5YnwCOX57AA2YHIDOTV2DJfjbjQYjZsaBqFyZn2zZnwN8pAjpzfSH0Y3sutEqgh3V
GfTUXTgbTxXBtgkk0zyZZo8dLyVJSCu6akfSowMnOP+qoP/wLA2SzaJlP+oEhM5kAxqitzb9CR31
N6uHYVgE5IDNMkBP/rZ6DAs86mh2rklOVDbD650zdV40MnzKM2TBIqZQizgZdAUZ5y0qq8gBfM5f
AgHbfvvnK/m5VP12JRH3OFxCQL0qctVfbyuzxq5ESsaNhth4w04cMvEsE1ehCsBaDwmjCHNOTKTX
PIhJx3zHsajO6vdPupnplMkTC/st3vh9RD9wN5jWxezY4dV2Ge96myzpVjHPDHaut+zeU/0Y1PMr
/pl4a2UV01qdcIvIDCZfR/cyAIJvl1rAAYmCY4L6aGMo6tduQtqfZwT01tNS7AK4HOhHedSotezd
WM+3+agt3qzG89WFKzoe0CetaXuxOPfZo4ziU5Sbh3++cvqv0JjPB9J0dAtpoSHluu38euXSuVQG
ozGuLdOGXZ2HByNZQtqMtkTDoG9pKuEVo8nYU3Uw1kc3UiTXXGnqvYwGho9MnobEIOd87FGSBjMh
dpU8cELzqvZs8gAuIHV8Ja92iWXpWIbMDldSPB2Q3vP4chBXLMVG7SGGozQ3o3gw9bLcyIYTJYtq
jZybe/qf37T6K4Hp801bKCwFW6iu2v+B72yL2Z4NVVyzaYr36toqEsjY4AQAZDCnrRXF1W42D4FV
++1NMQjzD8uguj4cv92vbLtUB0QeQfL5Havb4ozWm0C/srLgf+iTH3p5MIGVbGc9vyvEQMyFtppK
xSNXzv8ExrFw/+k66Otj8R8/hqkKAhJUapTPm+Mn+psIMytzRoHNvdjrCDy2nfE9yEP7LkaotaGv
dtHaOr2MlXkvyuA1c8iO69oQpTz5BW5Q2Ow7zSAPvSWKs9pwb8An4w54SVp6bFBCc5eMMA2YTIb0
oMxsV7FCb1lmwHC9Sndcz7KNCRaiDroDWH/j2odd55lSxzSKPfAPl936u/erao4Fipr6ivn0rzc7
ak9tUTJxrePpdlRJaNCYej014b6Cx3LNdOj2lBieIgr7joPiYtKIzJfBk2O6X3GKNTlu1xyPzuZz
pa1oIe0mfEopAc002rKrow0BPo+PtmvtvWjaO5XzkDvNyre0TkkJ00PazmVocHCaNFiuJBzPSwO2
YU0RVuVBi4wvYjbukzwi06epbitBYkG3IpdAO+UgB6V9ysqBoCzANG4ROtO2N51nCWlDXzCu047r
6lNUqvEu6DFMp9EieT+L4zJIKwCbmqR7h3GMVyfJyBfQGYY5DbPluzESqBvbq/Xo2DdmCBGoCpxr
S1YVhoOhOtrFfsaot8vi3KCQ69M/7YZ/s6HAm4InJYjMwDC4lg4/3YwR6JYwxuiAIrM9CCcYNp1a
fimsofbhK7NtIP3Ghr+OA2OBXkrxrET6pE7vUxs7Wl9X8CBNNIYxs6IANd9II2tnNDTfSk33MgWM
amzjkUGj/Acc8Odm9/uDBM5NirWkXiHdv/7syWgrhPl2V6lF71QezXlYxHYYlNANgGR5Qs6PtroP
x3iVSPej36MZavmzLt1HDQ61uuTGIOHopezTQ000795s8N9XwXSjdOQ+hjH2+KZRD0lTwP9dp1ds
SOjrEN97Laqqg7aaIZy0rTxbW9Z/GY1/4Nb9zU7BocPQqVdUwX+/PTwGRvUZed51HtkJjKmDT7O6
adr5varT+39eof/uQeV0pKJkESZgs7VE/+leqDIb2GJTXNN8qnZkDf6gC1nt/vl7/EfRACmVUw9w
cxBtq2p/vSF/+iY5bNLR0bRrim8Brii+EDXmIcVA5mupsUp3+OigTFADGl7ZwQBNqR1S1KV7qZ2V
jHLawEubw49cvTV7Q5F74UQVmhcBX2UedqkeGUcEIAa0ln4ud+RIZF7XGw9KY37BHo//co5vycco
vQF82oYwAerxtX5ruNHoY92QCBzD+imp6HL+wtRWTxHHo41p4V9IGodAih5DuF4LSkg9PzdydrF+
TvdVpLnFJRhaDhUSBdsfrt2v0HHqd9u22TotDo4M1Dkq/XrtlkolnhbsFLN4skUN2pYByfSzyrQn
bJV9awnFcyC7uQy/oYdZ1OVFsTzDO36eCRY5Z0G7AYlHKF6pHZFMF3tpZxkmohJV1awg20QIVXH2
Q9mruHPR7BSDz8YKmG0ipNLckATNygpMVzMl/lglVnYxTzleNeVUkTBOrCqfZ6cJNMzVXdnGsacS
2UsdU5uET6rRTk0xardLlh5akbDHETrSWN1byfRJgYQF5aAItwuLShx5ZvLGKdo6TZr9MVRRvSXa
8j4xNXn65+vKZsSF+3klWS8sKijdEarN2eT3eowm5rJYWnO1EnNBR8EwaYkJp82rQ5Pb6u1oYquK
yumvvViX7bIJUlV1hxYZm5A9HnjeaZNkMa1Lg/ByGVhHOW4qyXEyHCWgcKvqj7aF9yHpk0uDUaaK
RlyGrcYE0oDgVZhgOwaYC9dEDhdNJ45mWdKX1jHUYz46+TkxyLtnChNFpnMhNQmX7NKo2zRjHgmM
wcTYxir9ya1MyWBBr898DHoU6rDZG+V0BSqiteibJkejfWDGzrmOega6dvme5pp5IFjkO/5fhZKC
FOtl2EcqANm6d5bTwCalLgoAl67NbgETeWiLKL13lcUQsE9nlceZtxNKL6wIMmHSZhwBqTSeiCae
PRnX8JSKKzYEfGJJ+W1ej1yxXVzxR8W3BAhD3iFX1lAKv0aNSoGbR7AMrG/2UjENRms6LaHwVT8q
TN1vxfRKu8blUPHdSMLKkx1wspmttTHLyac1GZt4j1oCIzdTiJiTq3y1lgjxPiJal0XpCN5h2OPC
BCNfB1AdiGzegdgCggrq8VgQq6hbeX4j8+oH49hDERbapcpXMpclT3NLDNo4kf+DSNYcPhoQ7u5n
pRgSFvuHsln+vgOs9yZKH1MHLk3z6fcdms6rsTBcvippMh7sllUzmONpL3K4rJoEwCrpfIOSo363
m0g5Zrp8DNBa7YcGpVxl2uTLTTzFVchAohJXfBHLxgFhd9bXs26XK2h4su7GntV0NysMPi3zg1Ov
5Y81JzpFBtcoBwShdg4XSj/mDdfWNrNt1A/T0SLLOM8hWmhIlra5yDoYedgeEU9oLoTrh8Bkogjq
6DZVOH/ETvbmzENBXyRpmEvF382uw4bPZ1bnRbWzp+TSqyYUJZR1nqIMwHcMu+TTqOI/wOHV37si
XFiHgSuFOMEezn9EvsS9EkkdZ3gH+5jAL/wNDKQJu54T2xVWill60N3lScwdeZTRHwov9fd+1/rd
JQ0vi2YERqzfD8/NAINDkfZlaghuBJptqrjcTBztWsROjwSpwsGCWaNvt3pk6sck5yOFdAWDMP4+
MnsjM0m/6ZfS9sZM99W0+dNP+De7DfB0cKR0PzVuv98OqVaY1nHvOJcxgrqENN9O+851yul97PhR
yhy2AjE89WS+zT1DG2dF6etMbpkMzZsZ7sIu7AnwujqBWfxhJ+Sw+B9LtgPD1ZCfGXYOrdzfCiMs
tFkWWOXFgqNGjQiIKVmGR6kM4C+Chds6oR9gmRCEomA+Rnlzu9Ai2TQqe0ujNAe8fwDTFxfWD9ZF
ZueXouzs53R6x+SJwzWCj5wkGV6XIPcyxz5Xyxhs5xF0Vlk15nOvOtPeWeFS2WiYpECIkcl+x5Qk
nND0cR73nWY16phNf0pAED1nGBl5RAflHBdsi0K/j7pa3fVV1/z1S2NltwuFIjrIYHfIRbsDmzQ+
OtXNJJynXC2qh0Ud5HFU6JHaky3fbHyXKsK0r8vQ+1DNig08y2jnaCsiEiCO22fV5KtE2G1k7uA7
pNtbLAkUWG12FXWyfLW7UMwEJ5LSwLvN8bVfuoPGvzhFChGbcmxw3qy+hFof/VaJil1rmoe+M2O8
MFd4QLtpsS9OrQS3LYIaj4ggOCptfShGkdxHM6IpDTO/jxOqei4EGq8GccRlMPvquerGR2VILhPl
/WsHFt+Y7fTgDDBZMyOd92ERR3uopfk+qPJ7JGHfh8Y8iBRqfesEnmove0TnGLxEbsBBanEKIrFs
rMZtR6vddYY3N8UM4FC7TwGU0VRffDVqKm/Ql3qvMbo7GFOu7pH2gmpJ5LaOpi+2mnzHRKXhHUDY
GQbp3WwyPQyXW7bSE6YM4gdNhN7IP3aGIgJ/ao0N5IWDPmm32lRvs1g2W12hTY2y834Eww+rC4bX
KrvArnmQifaByGzjaAstGKsqj9ghbjqjN9yqD2gxxsYPQg+amz63DsrY/0ikFmw6q7xhLRPrRB6x
U3MPcZIO+JLjgU+eKFW1Hl0GB2HD/Fbq1oM9zh9gCm+UhX88YiWFyD36U+RIcKdcM7bge+xltPkH
f8qGL1UbfCkwMGCUYBi2jN/MEWgY09ONmtiPad7QmOlvwHQ5nhFY5wBQfacGb4M0fSjq7jhSKKt9
aSORC6+MbI/Byn5L4BFhnXtpnOQrm/pLlJjoPWO/mJVt2JgtRkna6FO7PGQ042XYfJ3iPnbHBv/n
WChfJmGswQoxkIN8RnmaEPk8c0h1IDZZuDV9w276Ayo2f0YRsW16G62h0jwoaDG8xCxR0nZlv40s
u8Oz6CzHMKJV2jTFxWhy/FRK/4LoT4BXAkEEkmfcmhmGHbmOTJQ2hFhIBB/2g+BgtZO8OrvGwb6h
lVynRLfOAj3miSlrfq2Gj1GRA3BWriT2DLtXFbcrVc/JdC82Rn1nl0u4QyHcIgEhpl5f2ocysVw1
0n8UkW2xqhTqZg3r0i3VxzXVnVMEfhuV4tMb0hu10sR5otzPppCOXYsFojJNjL7ptTYYdtdOtCkx
AHqpHeVbp8ewgsrbQGG8AVoyIUZC2ziB1c174Vlx9GbRl3U1XKUFvYsJ6YJrqYhDFyZQ0qHWLxT7
3JUgh5O6srykzIxNYOuV1yzWsB0Jq0yX5LuQFfR4MD0wBqcbPALPJpgs1E1Mn2nyW6wgM0zPTTFu
hjr6UGrb8CKth9fEyWEUX5VsFnsnfLFD2TDwQQtKrtASFQMAkGA543indp4hxvWZPCl69y6Z63Ly
ftXSe0zBoL7ifoNpV5DskhOjiEV0jIw3Z8HAYkaYeUNJ9dunxFFXvWtV2YLzQuPMFwCHU5gDj/gO
D/QsH0J7Tg7BzD4idHRuYfmNKFBS3SsxbrpsemGlfwmqZNwJRGt5CBYpcNq3xrY+EvIN4ZpmrpKj
Mw/iO1QfC7r5x4GrLGA4A70iwDFNX/Re5AycJ08lwXyX4MbdmOqrqU7Jto8adgGtPBStZm/CVWqU
46O9wcRpbQqn3SVBlm4NxeRXZTlurM40DvF0ZPkCg9bWX2koMTgxom9LvKYhlGjw9TB8i7tw3M1G
9aOkRXzM4Za2epB6ACE/DL25TO2EHitVeXYpbTehmJq9qSLLTXOMXOZNYwzRJe4L+B11y7tLtScB
HWC3ECA3te+aWVeHmmTQfZo2p3KV+ARN1i3bbpzGXZrUD4xCHU4/Wu4VeT5xghE1OwYLspOr2A+a
hpjipNrMmIrdTkU3XDvOujqcSCt4o2NsuCWjgSTUSj/7f18owEu/DwswS5w0wGRrC6IjPmTrfW4n
Qb+fgYc+dpQAMhLzJk0zcCvrP2orO842ny8//3dodV9oT1rbTwHe5xcBL21xF1hv0xjZSMigvbqf
f2JkuKja7L0pc7kVTfUqZ/rcNIwx4osJMchYRBrvp99aaP5r8yGamx+deTf36hWHzENKPURbme+/
6NMxH7hHx7yCZ4wD1i8KS/NxMj2LtOl2k6a9IQW0OBKSFGor0bnF49bG6gvEJrzE9rDRc+P6ecWd
HLmKOcn9iJwYRaJ8nBoOonLZGXPGB6uMyEHimnSD9SGfIwGXnrXTW+zYeItxNbWFfRkpz/1xqk9U
Wsv9rDoLHpjaXWJnAsdBEA0zKaaVdDqHiaQPAaD5QkXwkml0OR3ToizAIJtZgdwsht1SG1S03nBy
bKxxMK5qMG51MT/WFnm4xIKk1bMDVftqx/AMTeBWtj55BJ89QY2gDSGc4lwr1muWU3JGVnXfd7BP
7CT4oUDhfmK2vdxMunozIFvd0Y+9rewFlC9WAc67Eq6soHIX2jNxKtEtYl4LMPSlYXI9RHHncRoh
EcrQ8+3SJPR4OdReqHZLgj7Ncutk5s5s269AG3ifhoKPU3WY+lZ3apo9x3oYnEVng5O16l2cD1Q2
ZQOyRITCtcIQzE4ur4raj7s61PfMzd/MrhFHsbqH6K4Fp06qt45YortqDs8NHgkP1d/XOr5NQjJO
6FZmB5M9fGiCiXu2DzyCVp4ENuC98U0dVhV9hyW2Gw9RYKGvDa0XYS6c/WbIOaP+IQm/QxKnJYeM
+KtDNzMjqzjRTAyIn+B0nvqgGDhfnOfe4gicIo2zaIZhlOiK8drzmaux3V8aSJuks1saK/94NalJ
l4Tw4GBuSEFjpDZz9+Lqgk/z+crqtNxFa6543OPtHkcWlrQleLFh5cs2NbZZuUz0MPaWJXt83ul7
rJNyYwqSDS306OQ41q/Ih6AgZYWrI2xwp6I8qHq4+EUslGOnY4Oe+2of6hMuoQJTXdnuS47/m4WR
NQmN0i0C/XsSiQw1n+ZPrDc3Vm181wcAZUOIIReS83zGMoccdtpUhhifgDtoG13GhInXRnVBLuW3
ZcMKPtcPosBYDc52eB2X+D4up8xXyw68KUpIvNl6dBlF44Yr9SYsMKamFomsNlLIFezBvLJ7GVfs
QqTnlxz48z6PdnUjvzbKez+kyRUk35Vfg8ap0401ibck7keodBaDea3y0wW+KuAzN6QBdQX1zxOF
HRxvarUdy3o49g1iZi2sbvQuxxuVw0zeL52F/Q9E4CynQ9lrsQudQR6thveryNS576z4GxPRagfB
MqSdXGVndWIKBMMkmkHA4rBprnyK5QYQOsgMPHKDcBezfe6jGWsrXrQc+sKBhuHkZYvua2NiXbVB
wwBQ62fcFPC6YUwcbKpsxrEqQFQhrm3F78u2DbdlH8Rux17mClO5MbtJHBTJc9YEovcoTW4C1Sqx
JmfpsbXHryh8TuxgnZvo1IpUE922VBcow3Z8zXJHB4PQW/sJlg38a2U4IgzxTNTQT4M2l0Tb0GNI
ZXpWKvp3tJLPqdDxynbxQzE2/TELawAqHQt4iT4kbJGZF4u2bwzjNR6m2k9E/qV2wta3emurzGAr
wta8j5T+FJv2bWIrwU1sWOfIwnyljHp6RSdZQZXx9RqsesE62kmTI3ObyUOKNsMdc9eo6963ZVCg
/B1ar7Mcc5cNUbVZNPrFeo+Zukyr5tbs1u4ak9jFlPVrPhVQrJTuVBgDRnyGiy6jVtKedHXeZ8V9
pJbxUzqO+KbX8O9aRVLPfQP6xKRQVep030+96dVOnLAB2NFJZgMAHraBuxKjzC3BrUjkG/udlgOR
23w8caD312jIQUiYJIxxsjzoeftCAlG8noYnQrZY75UhCN+igT2mvxN1gBVb3CYjksVhKHE59+mP
NKEh4PD4nQqFXCIR1R8q734vdI0Fu2858w3Wt5jgEtCS06lNw+kk5fw08FHy+BILDzTsRkLb5vxR
Hgy11F7C7mIARjkNFgevilOTSfQHlcy8A53mark6H4FtKJsmop6KaQuyrMuLoYBvj8ziIAoc8nT+
93HKsQkI7+tsIjyySkSsoVne5BacWaEVzrmcBE6rVnyJ7S/qbDTnUXCKzKxpqyyOT5de7DMZja6t
lJOHwKLyAbuMZG8b6b7iaMwRLygJmKp35tSH+04WDylH3G1Fm6DM+nATj1q/7domOKCJ1WiaoM9G
Poqt3Bgfs7U5rE8SFKjGdk2aae6SFcClt9SF1gMxDnooTlOeXDNRvurWIA4kLjxqGpkw3KUtNWcX
XzU0Lm5bKeRiaM05qYprK5f4xW6hsOu8eY3ez95YFwXGBZ/gz5DyAZB8dwwGQuCZShc+NAu3/YGs
Vz5MDRhDcx5O1McdB6cguUuclESZavbUzmaCmoc6uRzWLu8AjkV2Z+5jQ70te7g0VaKcSiu50fNi
9MD+G346jdiqkZqmeduAJwrSMwshbfM8LXaO6I1N6RTxljaZxo0vuLG70PTSjAAsMxlJkesW5WAp
4HYw79ubIoveaE5n5170L+GYjFuJERiTtpKe7cVOXWnjWzCIJpOdSv1IFMW1p6VrWbRUI+duJJ8j
ZcmaFy1CfnwG8BFfifmWpykNLm0gnBPXcjsUMY1SuIwebFjfWZKaZmXyHfREulb6E4QxlP3aXGy7
BttrqprFSW+aV2uO4iMI8uFU1u2uidO7VmbxQWTzuIPKnnjwcA+dCVovrXsC1WbERNCseWUUCNwK
CGBtZEH7n2K5oV057udxuo+H5RraobLVBjLkaFjmLm2kg7Blc1RV/c6Ix9KzJxnvqz7eG5gVL4wT
7lPLehkS/YR0jRaYwh91ppKRNmdyK4SnuJ3PI4PQ7USRsVsieVtZ1TsHhnzLJiv2i4X/Nre/DljH
9+Gxx3xwBS1008qQrm2EbTCQX4f+MzpVK9zI2ENmo9KuTHofifnF4T7b913yIvpGP4GQ9ViMo7Ms
npNyds70aK5hyzEY+ZG1DaNQOYRplLi6ssjDevFTiF0JSfROw8lOF/qFQSyHPvp7Fi04j3Yym4GJ
2joO26OR6a8gGuhbSuLZFgfbloHP3J4yF9NTtRNgTeosUH2EbFu1zzGhOVr+JRxcAgMgCOXqJU/K
RyONwrNR5B8dIeIHbXilrnfOAvkG9lqjpYFTAbxfowxN7UcTimoTqqkvZaPtYWtU7gjgGy+bzbzT
AauRB3CpZ2A/OBR6otIG0/kIe2qakN16n2UdJ+eFVD/66sG2Sl9XRM0uCorm2GThkxUxHaWkSy+p
Gn6o2fyM5JH4wl5w22qPRreA6wuLidNs47D0wVzRLNvrtOUqqvCbWtS9l0XsFSH9z1sVmVOvMlaG
RwBCwJm1/JYTxUGOpfZIK2qThLL0gxkAX5UFzgYle3UUVAVinMQlUbA/0WRL2P/4/TgiQoNpGxR5
tX9Kmye1oqxT6lNbFMYBlomxk5OCs0UO2P8EA4ylTjPaOqWDeV4OG2VRVtdTjpWM8tV3Ru0hCFT6
ia0BKv0k2MnvCP6h6+S2VHInBRMW22HkeHQJ2Gjj8TSLBgc7jM0qpyE96ms6VYcX2GpE62oaONK4
b54tsw92oakYLgvv3ZzGMbba8gweB5XkpWZROqAlTzdtMdwqQzseVYPMWoank8uQxN6b/XyutLJx
Sx0kMacrL2nYrc1ObMc+6Y9ISm/bXOm27QirQcuT2g3EqJ50v6vQFgVVW+3McoSzQ28PxzPv1ya6
YjYeSeycNjxtKb656VlbCGdIB76ZwLeGmOuqFfq7w4TqUDjK02joEexEUq7CYQRmvqQ34PSIP2hg
n8RdGu2Vzrg3Jx6RZBQzppyR+L6UIWsDfpqulO4SrXNfOyCLcThwPgo6cRPH5Tf4n/a5VLUnnm5U
KH6qNeJrX9tI7hNWZ3IAObwl89ZcOLlh8o5uZvZ8Hp9TlhbAPdqipiti7thHoHsM87StYYFu7JaE
hsAZP5ZC17hNy/gqKL/cqVJBzM0o+gr80DunkoVbs2mllaWfOjbazWSK6jC3yjFoCVoJlZameRzD
GAtxEo7ouxEJx1codv5n7qijK9/1hTVzTiOyGWokHQpkcBxgVCjg/knpWnaY8IpdxkHUM2BPbuk4
IcaVEDbA8a64VfNkU4jf9VK/YIBer2r3uGSIZaYo3k0NdhV6a5R0trJjewAZ2A9EerVG6tl2jXRa
m28dpgN7wg0nZltEv1hxcS5Uhwud16HXmZS2RqiMN2o+3Buz8xqPKetf9JAUk3kMw5hp8zpSWxSp
+3nB99Hk8BL1JLW1ZX0qNOM02AOuHR1/EvZEIqp7ySwigoWE/gEgU6G5SsvoT4Dwi9VpD5CHbU4s
wDGRmxEASlPYbOXILYkvt4utp1TOuk8wFnqacbkTKiAt0uUkUW6ZxEzoWelQ3KudF5RRQGTGUzuY
8orkdsNcAa6fTRRew8jQ7phTxCPtsf4Sa8gXeh4Tt1Og+zWSGijU6jsNW7bblM3zBPuR2SZ6+DAO
tG0c2FS+qQLb0iIwtM3J86o5TwL20IgDwaVNjqt9r0/RGVzg7Yg9YKuTo7QN045cVU5St/lQvKAd
Mr1emNp92UlMLU7klSsoAXrVvGfC5gS1PHVW4SHdWDbEH/iqQsCR2us7SBPlWXWK/+LuvJrcVrr1
/F98bZxqNLKrzg3DcDgRHM0o3aAkbQk5Z/x6P5COy0OQJkvbvvJXtcNXoz2NzqvXesOG8BZZH/CW
SXxQeNFs8AXHh7a7yZR0JD/WfETDgNu1iX9wc6arUcwJ3lICZnN+zeKFW6lk3i1VpHU39W/gjaI/
VbH/117S/985TKoSIMz/2WHy7lvxLTuii8x//o+/pGpoeEXqmgV27I+tNL/sPxxNMy3LBJ8LSgmU
1H+RRHTjPyg0GhK1dgla7vd/hMRAE/znf5P6f1CMpPihmbpQ+a/l35BE5DFUFkguFIgZ7KVhVyop
Zc4/fweSSmI7t4Oh0F+nmsB/DG819YefthtSFbdmCLPdeDDK+0L/wt/D6LVp8Na775qveXqPCBFM
1I8S0rSdDaQ+rwC4jqvCvz9NM6kL26rtqNKy5p+/+zQASFWCPIr2WuEiQw3yPuuSF0oXtxR5TXxu
382U+weC8566oDEz75A5/6s5dBEtG1LPCWgYhde06MEpvDp6NWyLiWdfloOZRfjKuQP3ET0WLQ6A
dp5iKatJALITdjuPcRNPiHCo0nwY+0zckTFRPtkUjJ7RMyu+061wXThY8nKtAsyp7WaPL0tzj3Ow
vpNlhvo5kmwUb9QBTESPicHASb8iy9S/lFnivMaDZyLXnXv3klPiCuhPnhlkXcOCxhS2ikirtQDJ
VaPDtVaM2uvUyJZ3urDAx6q2cotDXTit0TABLl44ffYgYZMQ+Oqa6+e2tdPGXsLjCySSbHFzjzIU
gbCPG0xKqfJXZjgCcZ9en7A9y/vdAJ9328cBqkwZ74kc7OoqKHFlCPw8vsvhBxM3UcaTV/Dvx0BD
y563laOCebDh+6j6b2zEuzU0ZjX5TPQI3aFrKk7p+KBrw+7yylkM4UkbC/SC3YSaZfq0wY0I7DM6
VPkzSv4zMHTAp+JyY8cYnZMO/d7P7zpEUT+JAqPK3NAP7kDhuVEyfuhSVa6oIV1ZHIu25rMBDhvH
EBwQgCPGYgPGQtb4ySNWOzZfo3T01mV2o0+3aSPSK9CjxRD+aYlUuUMjqsTl/nirY0ziUxWiJWiU
jj4VwKesWww6tkSMoZ4YVwAnx4iYeasbtgremvbmBs3FocdCL42hk8rrILVixYE2BhGnymNdPxjD
Y1NrV1bhor15hei/KX+w/ZA1PRlI27PR3e9z1DaR1d4BC4ggfsQzbMD3rkAMz614a74fSPPZJgye
46FsDccuxp7VmOv1nR5Y+14l7Xt5Ec7T8b9BjH8WIeBaegKMm5NjseKNRO9AM7SpS45+60uxbdBF
t9viCux6sSr+bCwwU0J3APXz13FX0jQO+x5XE3fwvw2Js8FjdxWIbx4kMr/YXu7SuWFzNDib0pLg
vJbDhk1srmMFlLqZk38O1RIEYXNlO6mLu/ZPf7Tf8zJzRvXFsms9TOWqRkldK7T3WgvUKfY3wUSW
NkWRn5xeUJAscFAYQx/kRtrVv+kjXC6oMYDYneWFOoxSpiya1K1Uuce74TBVY/Mvloaj64Q1MLVs
4IjHc1bWU+N13AVuWMtnu0xnf6O9nzsfL0/XuRX4vpn5Mn93DKI1mkZWH2Yu8e+6G58B8yVWdaUv
Z9fEu77MH/GukVIMPQrO9EXzCnJjN6N1lS/Jb1huJLB5kvwY56ywF5sVrRVYVoqfuUkNNo/KZqtc
OVk19Uwv5o2qarZkWavLCM8vScs6ScCBoIoG2puvfYwyCvcQxqINvj+PKOBW9kPclE8ItmLMrKsg
i+zpM7f3TxRANNeKLOMGb2p7bTZQU1CyAbGMHHiW/0rHW935MhVkAmz/Oe8/TpIcKKo4JOFrZFST
2z4D8Nuq97MuyRp4AHq0FO83VV8ma2qygIn9aqVrhXZj9sVImqbkKgOru0l1x2BqYQIb8mkkUfYm
MU+9RWHpmwz7J380HfL3DyhborYNoH+jgnSDIkNCLcia+rFFtZXsqUR/UMhXT+3FA/WrZIcCGRa/
LHw0KHdl5/wjn1P4lsC+5CQwGDQ+U90rcdkMko3QxnodSwuXMzQVVmW5idE+xaj8YFGPU9a8Tg2c
kihWcZqjslPd2CMyuF4syq1dwI1GJYykPQWQDj/0EVqOTSJu8Of8xfgYtD4RVEw+/5uuPEaYx3SO
Sg0hKxQ83lsTwJCirUpzvqOMOrijQj5skN0z1uNUOzuKYeFOIo+7LTKQV12l5Z9C2SMbEFKaiSts
4EbpjCtD5GhccKSgklYHN3hQlphzINVTRYgVNAmwUEsaX8c64/qL8UcRE8nvqfAAh8LefnUgpiBi
pHe7cvSGdVo66lMpxn6f26LbyCYbYV5OI1SxyNzSA5R0UhsbY5GZjyKJkpfJCDRyxQGShWVEHtLC
BEeFaQ5auAOyEQzjVglzBjpvGl7CfoKkK0Y7Mmnrh0n24gYxmWgTI3v1oRk1Gwy1T1anSZQV7IMJ
KsYwsqjQgkJFF2hBGumuXUfGjcmz4sbEHocEj42OmOnzRFaQXyV9g5ZzXqNTj/cMetyEAZshcuoV
VQU0P2Kt2ErSLJQL0matB5QTy6zK9qmCmU4QAAgsKBOtkcqNblQHDrffoi7RpUCIBAk6RLIpxHBC
AU0y4nL6hJbruBl0xdv2ozl+cTQbgyNP8TYoZ6JJXIXtxmgb9O/joaUAKX00ImLUr2YMk6mBLZcK
7PoghqySjnguRCb4f7PxrI3IEXiOBtFsWoOyLwZrJfURB10uRXuwC5KBosqDD61Roq8cSn0dJgqG
LJ7R3gHxAMqT6m+qgUKZNcJzCydyI12YsT1VCv28FrxViDzZWiE3tkP1kVZjgQRdD8w+l5icQqk1
9uCZinWi1WDAJRUTG1DIGsQ2WkkJlqZy0LN/WvCE5MmDCLmQEHFO3AN3vp1hBqhSJSlw9dpUdl68
iTxW15j0pWTGG0BlhsBHviBZFoMSeGzJZ94O/hA8RZhqryZAXtspZDEgGB6uCh5TG/TI/G1gq2JT
Dvj+JD3Msh6baDJVTXPbWAK5w7ZHeQUa+i4NAx1RbG9gYdrxzs5xYPd6DzxfJPU9xps+/lboyWdZ
+DOoeaWZI5XgpAI4oTZMRo6oiep0s4R+067xCSf/CKd3q6PYRglU8razyAWXZcfC0BK51Ww07PNc
jJvZGW8D2Qtn8aYptsJG44SU7Vy8xvQyiAPt+b8TMHReH2tcphZp3l+ZeL18i/LSX15AOtDmmY5i
oswtYGQdX3Fx2aleYgeJi9BUtIYH6BAOc9AbAMh2yoAUV0r6rWL6t6mhU+yRwoNxPX7HUW9Yeyzk
e9mpLn46Hbxs4d/bTd6v8dV2SGVy9mpK26zKOP+STLADRKtJJNEk0reWpCJOBnSdjMqbJeMfQNDC
dR3jeaYmVkGubkpWeomwj+gkwlZGBhOzDda9Xk+b0HaSu3qsSH0FeQEQOX1DkqZZWejObHWynA+o
f9orB/29dWMidR0DYNz4dHRdoG6DIqo3Yu2lVQAxATKjA4zroxWlm8nBOHzEn2ElBqSbkkQj6R/6
n3sTmyYn6P5pKMkrPRjwoKgpxIrCXmE6gTKdmX6zk17M1YSMGiD/Fpj2HTwd7CFLeA/DFCM5mDmw
inoXLfTPfRm9FGGDqqIRWmu9m31Bup8jBiB7qyDQULTxH8yLviYj6Mapb/5JMvULxE/sOsgocHAi
CaBXn3lYhJvcqJiyBvaPl4hPOMfXa8s2HoFgUz9F2a+oe6TwCf/WUV4+2wXihsM0mCvF7ivul6rk
1hP4sSNpNWKfdUN1w1tNQ45sqiOHTYwONZmB7DWtJ5NKsgXgQdU7cpnopw4Jo+WrGqqKJlPAuniq
Kutb1COY7UVvKa4Tj4Q+4PQjA09AL3rVNPstn/VcEU9T92EGCxkN8xnkWe6h6GabioW/tbuhhkmf
fcX/+c1vzemVW8lZ4+j3QTfGB6VunqIBuIyBvPaeGwCfC+VVkfK+z1OkdmFX1jUGf5xK5hs3xxc1
TeuDNwAgVAUajWnlJy9q4MS3aW+7XRRRfLQRY8WB5C4J0h9Dbd15vXIIqzLahv2sZkIxgxWWYzUe
aHAjcCKiyFapuyt78iReY0saCOoiGQFikd15vCVV9FPssifFPOIzoPMG7gEHW/ZrGnzm8c9yI8XS
IYr5jYg0gA4YQmzk4fC3bwWYoOSmDLQ8wNHL5cGQakrR4WpQzlu7XI88xUCDOu7lvp50daabkhAX
cMts0pyL8LdshQEYMSldMgo/sTZ5GVEAudzEPFpHEfbcBLkLjYuE+FdfxPARNmdarjuF21ACrgGB
+GoJGuTWRLVOzsXo/rtBuHW50QXhhwcyrElV54UsHP5CC+V4Dn3U6Ck5zyWB8bbrKf6Ptz5S4CFg
mxvAUZNjE2lEm8ut/u7Loq+sF5olK2zqEI6OW83U3td7jmpXs2BBh586RDop8W3mZ2ZF+mssZp/z
3q1IoxYvmvWxhn5Yt1So/PlWvK2mcF1R+cGJZRpiwtV2DXR1TgHzwmK1JRL3ySe1/umJh5EwXYRf
kvBONQ4gWGDAAHbLAPbOLgTFk4kKJDHxPNL2axK9VZRLcFa9tllOntQG/lAIzdhkjoQkKX7cZakh
kupEggdUKfotSUZ9ZczsoKq0ta0KkgGgMcQCYFLWGnVN/xFVuWw9ln55ZcoXbOPfU05K0yZjr5PU
F2LxJZw4WP5oXeZiK7pqJNozLLaod7DovukAG9QxJAd13yjNIyNv4LSW8mBNIApRLmYGoPkA00g/
qX6+QS6cPOmNQIeJwUdn2JUEkUwQlUN5y0zYyInZaJJ0yoE/oGjPSd2tYqQIbPjUrYfhkPUxN9+E
D8g0IhgjWJ2PiSzIbvlNsbw1Y+2OZcD/YWlayY/LK1GeJLwMkq2klR1VN5HAWFKvTVtDYVTpUlcl
Wg2wAOGzfVK8aG3s2AjzQhubag2hooMP3M6bo8ZewcZxZ/6HvzLsb7L5yNt7w12ws9isQpXbzs45
6owbr+5QJ3U2srevHHsLzZ55GvlyHeolQTjpC3Oxh9Sygx6LOL2LA+cKz/j1TAuZJwLu3iZAz8/X
8M0mqPu9M9rPCsj5BvKH6fNI44/2BdMHcWMoplXGUW1S+6WDWQ0Mm71k1te+WJu/6HjXH3/xnMV9
l6XAaVZNUS5O3cB6IftMZdUC9EIVkQXELq6nZ2+cjTh40X7SjEMSfJ7agmCZ6BqwwcQ0WHx7I54a
RxKRzissYKri9lAH1bpNeTuyUC2EXo1+zT/S+LsxvWGwsI2CD/M2u7x21HmjLPojScly5SAWoctl
vqJHH2ea7DF1a1XHFIeXUppstG68jfLPYE/XdnOjhQe1HNb4BZBRQAzKOFz+hjNDKqnIQYM1uZ/g
ZBwPaRh6U6UDdXYDz7yPse+5cVRwTRV6y+vLLZ3egHORTwgKcFJFKWYRf3dAH5BSzytXgkfcozcS
3CYytq60cqY/OnJz3IOWpE/LkAKJZV/NnahygaThAVb6AOdWMVmdnRFZ8dPlLp1pDKEhlX1EIY3S
3fzkeLce6wGOu9V4hVvN4UpejSXMr3Z8rJom2F5u6szoGbygHNL4lHmQgj9uClXMuIZS0rhKa9S3
rXByzBPq5EpG/VyH3rWiLYRLfMFLPfP6hiRdxBXHhk6N1lU0K7l2gZ+ufMMAJm3b1EA0fbkYUstL
+8aaKjcIY+/eDPCOCUVjfLo8aIuqznzCGYZpstiQIEChcDFo+Bv4FVYUlasV/oe6iKjaDc9eM3yw
tO5KfHcmDjJsU+M45SAlXacu1kKL0OHUxFK4aQIHFq1dn7dbMZC1ikuAhma3KlBnug30cnwDbQR6
1CAndrm/Z6aP/KeG1sgsgWUtiy8K4mQTyoKTKwlFCQPL5n4amo7LlJLC5abUOe28OLu4N2CvUbEw
pLo8OLwKXy3byYU7deTYRm0XiR9WoaxBvj+X9QdYBZDqoD8ou/m+0JVruh2nyV7DoPAjIOPasCyo
ch3viKzOcEMqBNhoGT+I4idpvm08atux9jdc+zgVoLqlUrPpZiQ3tiLjmz2/bVCbvTIUZ45xqIyU
0YkANB4R87S8OwYsZcTJQdQCNj66z3mOXtFbkBbrDCOBBAW1wRzvEK1a++EP09njD70hc3zl3Dut
uMzDIed7HJWZeUaOPyKqIZF3JvNRw8gp0ztsrbnxyMgk9UPd9KsWRXJq0QAzv6IS9y8WHgVUznfw
G0QWi8UfeImJQxtzUcEk2MZOaN+Tm4yf9KgSV5o6s/DmR5Rmkt+3NK7OeTbejXYPTdcKy5L1jVB6
45dfyiz/RjUe8cr0wQe6SFX+dozlrivVjxyWe4N9dyUEPrP4oANwY4K2ZJ8RCx9/hArJtIMcYbqK
RFQeNUx0RAYyzgIMZ2KxygYklnExVOb0bSTW2YjTCg5i6XBt3k8XH/NN0RVMA2EE0gfHX4LWgEiC
1jTdIkw2U949hA5wXkGlLf7aNMAa8jvFeB3QvVfi8LF1vhXj39YuAVPMyjk84w3k15aTb5GssAq1
l65Jwj9B7R/yueIgoIzhctg+XN5sc3eOjx0mft5kks2rGstXUC4rH9p/1btWjrtQiE74PU4h8smp
7AYLGzEd0P7M95cbPb1HuEO0WRKLI37WGDweYyet21z0yeA2aKCu8jp6EAjbrShyvsmuv1JBP9eY
SYBkS1QsAFYu1jeeowm4G7Vz8UmlxoMqCsFhNQDhha7x9/1639QcdLzbSkNZJ+TCRedSLfoi7HHX
dd5BrfTdAHX5ypY5vZtI8ZhCJ94VVGSX29YbhjJxsPJw00z/HnlgkK3YcfF0/Odyn+ZvXi4QxxLI
zAqQHGJ5D4eyklGEk6WrR1iW25N5L6gdXW7jTF/wSWD1oTYCmGh59xVWXCBrIyeXwtMH3VT2qqy+
WkF+JRqbD5FFVwjG5qoskABbLGM+2KV12IRj61Y6SdYiQTIB36WWjWwDTW6VG7OTh3IUMDDTMr52
wZ/ZaUCJdJY7YTSV9MURl8Y6BqdB2LpGNz5BkrhxEmUNVWjb+rguKpQMTQUPe11HFz58sPwIGgyl
APzajQ63kVEBhYrEd+RFny6P/umL29TR7OEKIOM0p+6OVy10ccsii9a6GJpi3SrUFwqWkBUsIMo6
9CaqcB7aspcbPTcXKFYDUmQiACUuRsMCg11KK2Y0wvrZsjDkKyFxSG51tRj3Dg7uNmwu0gRXzvcz
p4EOMGlGaoBMosvHnY0ossgsS1gDZvTVLB0eTtU/FeKFjlO/XO7imQknXAZ+qDrMOzCU46bmwjp0
sbJ1nRCHF2a+JUfsdD9U3GmxEWk+Ci3WroXNc1iyWONzpKpxnM9jay1Ou9KunVpYSuPGGeTWoN4r
5lslhseo/dZgUNgod4Ww1qxRkNri7+fU5jwiVcrf5kfpcYdVbCsNux9GIuVafvOQRXjUpz5/RFQy
cOscVRdR6M0degno6c9Uzb8eb/JF+hyug8Qkk3bcPMd/3KalMbkOzmX2uq2FvbPGLnjI6tx40gAp
bhJMBa4sqDNnl80z3wZtiyamvnwgx9DopBHHAlWV4udQRN9D0W0RdLl2fJyZWC5L3nZMKynC31JD
7+4WHQFCFDIazmEEhnd13AafzSCwH6kaga4rqdugQdO8OsKHHmBjDSSq2vgQmpSA/n6YyZjyFYRr
Ui4vb0srOhmgPOCOHrCFQS+HbZSKZgW19RDZ+WNbdtWVzp85oWyTBLwl4dKSWlls2jYJpT9F6uRO
0Fo2CNDeTtAnkSH76XQS+4/uh9J3V7r5W7RysZNmEUMghYB6ORkXy4myodeyvyZ3pvXna/Tt0208
EDMQulQ/THB/O0ScnX1NeL4qyTJt4xx70IRy9crroBhGHYLBTjrzoJyQarwXVFeCt5NxIXJ3HB4q
QCyt05O701AlxwRYcXFYPUDtLlcQ7d4w07vNq/Sn1PqPdU294PL8nzZKD1QTTW0deJ2xPNYwA+4t
TOT9gyeoIQb2tDK6+i62plcAd2tsVW/M1rq93ObJJiPIed/m/E3vFn9ekOzLkCE+5Phzr3sRytsm
nQJkUh19e7mpk3hnbgplSBAKPPvBeRw3FWcxx1Xu+Id2KMcPY1hlzxFmoldW9NlW0LakDTTdePUc
t9L3JdJGZLgP6tSlN2qjCHxd9WuVuJNLdu6Lo9pzSVAnYTMP67thC82oNQv4HK7WoAg72OO+CX3Q
5D3KpP4PP1F+lb63q4bocHkMz00XgAHY3bRNPmHRrtLkdiaKwHOD2sGdGObkLQ6r+mpCPfnmXzRF
rUAHJUvovYzuqWg32FfnnjvaWCpALvrcwPq6by272v99SzO+WKdfDoCERadSFVEtzMk8V3EIk8yi
B9xQx5/QWrsGhDy3OHQmDagxFVTW4vG0NYHi6TIvFDcxQyBLCtqOU3Z15E7CExaHRWqNc4OyH54j
x62oUIS6gIqx29okqQO5K6BEWlAIcLvTdjKq9CsHx/wLjw7UuUHSurzwSZBT5Txu0LICY8gNxXJb
FX3IuUUV2btVkGX/XJ6pMyeUQRmNCBWkNrfG8uQO0q7RgfQcFLt1y3D6AvlpE4JXBMeEImwkxtep
hbNyudUzm41WocSAoyQzv7wX7VAEQWg22YE/ANw92EsbcJlapP1a2qhLtUBIHNO/HSEdXm75zEzS
ssVloKo8BE+uR87brsbH8oD4goFdRVsR3FntzkNZBl1wdEL1DgWqy42e5o1A6SJKyRUgSFRBRTqe
zgSKTWToFaOcQMv0ETdFeNWN+2wbmgCSPEpziMyoZvjomNEuyfNvaCFeGfPTLN3vj6BwTfbItJHD
Of6IVMH9Lh4slPEh1j+gGY/eKXLb+7yA+x0VefEAUm/cE5wLGOICidYI/GrlMyaXh+Ps7JukiU0e
U0QN88/fHbUIZeJa7WvxIcR5rQN9Bm0TOuAqwvcV9OfV0Z87tthMs7wyBWye5uYJTMAuB0sLkyZB
C0DdkUG5bxGyjR3xYZQ0iczcDV5T2youbrrJeuJFtDVj705TlCs387m1x0tKUkBn6Z+8NypTb0JP
L+KDmo+fKWKnIIYchNjt5LmM/SctS3aXB/rkAceMv29QPx5oISof10IaTHI/QFFGPqLR/OLnaIal
1yhO5w6SGSEwH5EM9PIey9pCi+s6R1zRqfb91H+VAoBfUz7rg/ZBptUhrqtrqqFn+/euzfnn7xZS
X8oYr2raDFCwTbTpY0adv6eK3Arl++WhPLdmCQuYOlgf5EUWa9ZCraKvWiU6NL15N+VYoGbZl3ga
70orQA5QfAlbFCBna7j/q3aNRVXMK3zeiRmSHHWePqexQmBQ6T+KTvkHUOFD3YpHY5qerViuL7d7
fmgdCowkupnPRX+NUu+7wIkY2n54FL7/0ci6+7FQ74MJ9+t/0dbsxqVa5LX/oCffTWPpR4T/LdOo
IGyEmmjw3CiDtxowxEo8bX+5sXnNnxwGwFhsizOQ7bHo2ID/x4iCZHzI9Fh77eK+eiCrLz5ebmX+
LctWQJeRBgQT5VClOl6Zpux7gT14fChrMoF6Nn4uqvzBQ+koq4otSkz3KZIvepXWV8bytBbInn/f
8mJPJBLklZVl9C8feUhV8r6rAUybk3HXggyse38nteQHwGMwPGp+8y/6zaDSZeJL0irH/U6BfCJj
JOND3vvIv/IybjbaBHIzBJGNyaIE6K224yfOQeOzHSG3fbn9c7NLPU6HTcdNqy5TVjyI9bS1Fa4W
5Fb2XacW+9HBVvByK+c2Bw9sEifzlQ7L57iXZa1pY4h+wAHHl/sUZyg7LXdWB+PcLq/swzOBIDkq
cn9keucEwiJyCDPdCxLUlA5hIqaNnehA6dE9T7LiSmB0tk82W93iRSd4aB33CfxrG+LOnR56GNIv
tszDG+7o/pMqpLIJhuzapj8FoMwLdWa3SVYL0dgiHPElVngxIPiDHg3bzsieBpyEM/AuNqj7GIKG
WY3o4uj94+8bGiPWyWoeQy26csKeWzKzzwM0Kt6wJ9jswrSSLC2m5CDq8WOjBo/p5F+5+M+NLU4T
hJtwv0EcLHYFon9tqalDcigkLANLFM5aCcdVFFVvAHn/lrrKuL5vbP6Yd6dp50wVen5tcoiK8C3L
YRAg9boyGgc5pPrz5Y1w7tLnhcdDhawexkeLjlmAyUVYxckhlqW972sbi/PBTu5SoeTfLT3Ewhyt
n++R2sdXjvEz+4L3Ecc4x4ylm8ukAE7hnh2Een4w++Yh75ONHRoPWTR8vNzBhao75WTI2mTwePlJ
Lv4TgC7PO8eHG5Md+qRA9r4v9ZUz2NmjkaNVi/wGTtBhWN1GZpk+xLWQyPWFSIArDXmudOg3oT9G
my5BK07xZ2CaF8Z7Q58J2nE1XQEDnFnJMF8pwPO04dm4DMGQvjRQF5+ygyH7eGXHxXNoh18vD8iZ
GBa4MvUtCSIULNDi6BNWryVOEOSHFuN6qY0vnqa+tCbqLrGIXCwHbi6397tmtrhJaZCEJuWgGR60
OCYKZABQA0zyA5leca9FFLR1z8SUAJvNXWB2w61X9Z8QmFW3tWLgvp5j+NuiQrxqa6Q/uGysdVyM
aNbp47jSnEbeUyS/Bgo+NyyOIDAkoa6BLFqcng1S4bEztPkhSppsDTAoW3clQjqZhebkqJbZy0A0
cuXIPrcH3jXqLGLDscrJ9kZYBkNlQ8tRQzwFisetj67C5Uk427sZaqZJlpe5nPQcfTOElLX8MCW4
CQ2TSPexlvOITTr9piia+iuqyOm1EsnZ7rGzCT4lQhHLWAII0RiVscPMI8L0Bo6ufen1vrhX0MO+
AiM4t3N413Gg4CCBHcZi+iqZUggqaMrp+5/Iqm/r6tpReWYMeXjzcAAgL6W9xEcBg1LivrTTgyfr
LanmfaT/CiP7J7htxb5W2ZpnfrFpACaxbVRAMZQe5o95dwfoEFhqY/Cyg+N0L3Hc7sI2/Zo56k5z
8HbQ7smOQEA17yItvbJfz3WT7IoFl2E+h5ZEAMe3sgbUdQkrxcI4PPadHQEpRnVo/a60JnZuLdXz
/v5+/WOnRdwC9X+Z2EwCYWVdpZSHBOj1tnaa4HNZ5DMBodZuKtOqr1yxZzvJkYQd8VwbXdb5UXLx
Y72IqoPdvZlV9egFPzGgWw8gxsfy5+W9d2YXgJAG4g0mg3t9maBTLIzcfIv3MyyeFZmbnVcHayU2
rszbmZvcYdZssAtkHU9w9QBssK4PyuJg659RiFoZCoxP6Pl+eJebt/BmL/fKPF2gBH4MHdkfAMDL
iCgyykhUXlsc/D5ZO9YOPhDJWw+dN393uaVzHSOhT6JRmxngywBaGRur8KMhYG1Ub3IaxcZHPwql
3xcvHtdwU+7QgLqmcnO2UZ6zhgCXxKafJ/X9/rPJF5eJDA5pkBvPk5PNQnhP5OWA3/lJ8SQQErsB
vJhdGdYzi4VkKm+vGZ/Exl+0W8ZlgOT/EB6w60WbUMfCuNOVGQhqXAvAzhyZYP5Y/aBDSGYtT+dx
mAuQRhQcENsVeASXkdvFoGouz965daKTr+V/4Bl4Bh0PpJ3WSCI6WXCImugxhIrBaFerYbTvUiv5
dLmtsz2a7ZSpWwhoRYvQBg+9chJaHhyqAMfDCBzSATr58Hq5lXMPdMCa3KWcVXMAu7hrnElFUm9g
bUQGHFssBhUHZyCSKpnjbNEbJXqAJh0jkv7kgId+cMLqGpBtbuL4epCgV2bsKgc9ladFTJVbZQv2
ykGlJ4TEU+vUpi1K4RWk7ykfv4yQjT3dfkCq8MrBeW46DcmSmet4PKAXDVfdgGaAOoYHfLte0sL7
EgVo4pnmgxn9tSQRZwvzCBIf4Nwp5XbAW0dREyc8YO0hNl7Ya2unSOSVdMvZDhGWzlVDJnR5EyCq
a5et14WHorUFtEtjLfwgJ6UdfS7U8O+vOQzmeUeaEM9gLc7X0rtTpWiQlPQYuUPntd7K05zsfsgx
spZNvY9BIq8vr9SzfXvX3HzIvWtuSPq+KnJIIGXrv1VmcxfY6T5InE++bX6+3NS5rTcrBLE2KBZS
pj9uqjQqL4cLHpIBNJ+hL9+XKfj/y22cOxv51QSSlNNOa06+kme9mnfRQSbymfIG2pO6K1REwC63
c3aD464Fco0DkKttscgpYFdF2WasCTt+QLVyF+nDjVa1bqhYe8/2UYlXnm3gTqtgNH5daXw+pI63
Nm8//bcTsS51TPOORxJtrq6DCeofjLj3770i9dFUtVHgKErvMZBFuyUowsSKn66cZshwzOma+8QW
w5VhOD1j+BDmdLbysqCoLI45Q4T4U2FddRj8+jZv8i3itR+jGjdiSxtm4TX/eUr610LR//qFCuNi
RnlojkqEtjxjOr3plLYgc62FqNuaWH+ZqvdBtv12UPzXSkF+4vKYn172xw3Oi/vdPkmGZOo7TNoP
LVKQr12CfwZqo2mOel2pbAoRyFVVVvKlwnnxyvV4um/mpmHmgJrj0bkcZFsx0dCtSfYOyXDrw072
oR9e7t3ptpEz6JCHBPnHOblw3LtASpJWGTUkioHltvZCZFGkYq1Yaf3mclOnBw5NgSLhggNUfiKS
WJZVr6BOFx30HnHzOT2IQHZTrotRetvE8LzD5fbOlGVpkGIcrDAKwicxTGLFft2p1AJqXiwrXjO/
hBjjdan4dyPFB6Uo9qqOvQvwyxsga7f+EL5FzTWZtHMjjB3kTKEgGj65Q8zSSAcFOtoBjyOcBJKn
Oolehd3eXO7t2WYA03IpkqMQyzdhM9XUmQcrPkgl8VHrnYuAxVfSKB+vtCNPjqA5LKQGQcrGVk+K
3WmL3yEaH8nBqjz7OUF8cS2rmMkcOPx+MPvROkZ1e9sjfrnvqbl/tCqKIlQTTOy5eXd0IjA/m3Wu
bT2/g9yQ9rV3U0mYF6soibFe0cpmk3dTs0lyC9H9EiWerQ74FlV+q/kZdL12PxQ4EAw86u+tXsdq
Au/V/Edd9yHaCQnWK50vqMK3mO/e2L0RrhXu7lUrkvaDiTHSWk/iYdX1A5HR6BT52hzL8i7OYFK1
o+iQ2o0HEjwoRPhNn65UB+Rxafjm3miQm9HS2tpRGmruGnwlrrxnzkwjGDYVWDRpBIMr83g/ln48
RA3osUOBmuMum6Xp0ZS0b1B7Kv9+P7IoKeMAOOcEX4JEEbAoDOCr1OVC81PiQWfG6snuO+yZ1b+N
vfF9BDg4p89ItZ5IFEyMW4zdmuqWWjHetqHIN4WhXTup5wDp6HKklXm7w2Scn7rLt6AV9FNjT+Pk
mqG8axL9saiCT36ufqpiDyVy47/0e38M/8P/mbt/fvN7sdNz7XGqAK8Brg/ReTFXno975qBOoGwJ
nbDvkkP+XRcATVph4S9j1xWFjyG6EmSrJ0tkNtGEjyVAzBFNLeetz0Hvk48Xbtv3T6lWvxh1/zO3
x5uoxkSsNuX3vodZjfOvI5QvmMI+15Z66xTjM0W1732OjM7lI+HkYJ8/CHUInXQJK2r53sASa0CM
qxWujKxf/VQPD3h72mtrUtVbbLDUKwNwtv/wIQH4oNHARbTYIsB7VIy3hNtjTLnR2gC7jtIYNpSz
zO3lnp2bYQfo+IyC5E23hLIYKvqxil6rLm/7uyxFlzaK3vwEK+262Jamf+VsPTu1JCoFePz5AXcS
3Ex2qeKvI1wsd+r7khV1g2+488NT/fITaiZo9TRaYGx6TDR2ltbjIBVG/pOCJux2kBMZP2FFDwgU
i9fWb/TXy6Nxbp7naIQNTJHLWKY9VFHmSTklzHPSfjfC6gVT4O+eOey6tvl5uamzA+/MeGOoMMTz
izh3bCul6xJTuEOFf0o5HJyiBhuRBthHTc4Ldf38rxfx/FKG3Ai+ha5pi4C2jBFhn/W13NIaw3UJ
E3r2q0Nnfl8ZGBBe7t7pEsYb3iHwsmecwimvrfN4vVLIO5jclgqCYKH4lXfKlRfeSYxOXeV9K4sX
noMYWpuZdXUYkwDjxT3KY6tEGzdm4w4eQvUfu2sli5NYedHiYhCjqO2DVNJigSMkpgZosWGvU4Wr
fnJrbBr/J2dntiO30SzhJyLAfbkle52tezQajawbQit3Fvft6c9H+QeOht1oQgZsyfYILlaxWJUZ
GRkRlh9uL6R2ESLT4WHQPEMfNhEy9PT3h4FhdZXp61r+jJKLivnEGJgeJb+G6iuhnmPUyD5VHU5Z
BbbAiVPk+9BHNMuESrSnya5/HOiDe+KKzV+1wcH6RRqq/lUkObaDom6jB4Bw6VwK2K0yXTl+hlJW
HPvGx9bMk28ZrslbJ1HEoS+jzi1rMf4cEWXEk62ZvkGtw1KIevBBw3HoTSLjXstGLz9JUGN0W+YG
Saa1PAunTERtmtTFc9QRclUtMtOlFp/TvvhK/93Kfrq21hZh8gzCEzUs71d42qKRlKR41itD32JG
JW17/BpXwpLLkiCvlOvUQNEdBgFVyPevNLFSpMhiK3+OcCLwtNo0d0JuykNlpj6qTf1gPSnWgPPL
VKQ7ve+Voxpj4y7Z2CAYsUDYb6rHnSGkaqM3Vec1pv4NpG+Nw7uUOqc0zb1PvPEvtwBY/f1zll1f
9LmViGc4R83WVOvSa0Y/2uSB/dNJWxPKSIbzUTZQPwY12BuTL5/UpsRVIjT1exNDjW0rAuc4tWVy
NsfAOhLfql9LHwE7LFpVry4i65RHln1MR12/H+w6fCJmxIxWwxQvb1usjQMcZsZKSj6Guj15fa2a
e9rF1L3RZ9YK++Zis9HcQ2My6T7ekXRjL15MW6p5Q6JlnNnNj2Gufwp1+Qgbaat0yuvt7/oKyoJm
lsLL55ona1oubqGOzYgHLBqUaamSz1C71zZlrIltPObapzbqZOxdpvarcJLhWzWG1aGlVf5t5TEu
8RZ57lK0EBAj0LtIjxMAuzS3hXW2FeljXveIDfveFPoo6fTl57LuxLaM4sMQmTu9bD6rmr8C+ZuX
NyHFNhXtdVJn3AqWH11eGKjr2QEVNz1JcE0z/wlR28T+r23uq9CMDkqBovyYS+kmHs1UuKkTjIe0
R5Ogj0LooGjs76S6T+4bZaiOCPPQOp4PoYfLXerGRSs+9EQiX/G0aT+Xihw/IsXefciUHpk4PTNd
bGAQ6bcbjPECfOz8WELWpsGSpwvwlGb2/IKZ0LxjwwNWPB37GaTZROiMfgdEW5u+/KHVRbsJ5Sb5
5KRR/jMM0eDvStk/yR0uJQkVx9dIIumSET3dYtdqbbPcsh/tcRA7NdI1r1KVwlXzUn/Cedg4ilBR
P9t9Eh1STZJpxk2b4rmUJnRG40C/C6uA5m1ZG19m4ipKCSgvqnSMb6YWFdqVPXJZjZ33CGAYNzkv
ainWHMu6iEa66c4BNNJwIw0p9oIINz/XaBS4SDYGXwaEY91Ks5LXgp8eGqmID7ef4mKbsERUUDB4
IFqlcXjxbaKmiDSssLRzbeTf9Vz/UY9RcY9mB+YAfalswcvXJn4ZXjAMVGAZOBKa3HJnOr6eJZR1
0mdhGLtO6t44o34IU370pe5DgXMxvY73Sen8c3umlzEGhQ2IVoihzFSMZaW9rBw/6dsme5ZHHKSG
eFfWGfDN50oUb5iW7gYHD8XbQ15pgGNMdPz5EmeyrDyv/h8YYC0N+AX7WfYslR/lEYUVulKovWXV
d7U1QyxG3wyj0txOfp5oJYXA6dXiMTIPjZZ87dryC1ShNebwxWEMtQ4ipDo3eJJXL0kbWRtAnsDs
kptfxyNK+4DolNTGe8MZv9+e/cXWmjN38DMYOhqohLII6kL6wqmhtt2zkSM0LTuvfSptkU+bhf9s
oLPbo10GGXMwM2dcQGV0ECxGKxwfMEad7HOF4YrrJP2vkSP3P4xBg8qcZgEiL8s6SlKrGVym/40h
ackusMYVnPoK+oh0DGJ2FuCqbV5Q2BpDLuXMT43zANDRBtEOCVS3iUu3ED4dogibxfdl+CYMtMD1
t0n9e/Y8tzUtZ9B1ORQuitSTHYXoriPWk/iN2CS5qh00PLaRgWui3i2Svnn5y1WdwwN1li6AxkBy
vvhIStme5EpPzHNZ4DyM2aK1UaxKWtkfF6kTo8DNoMIDTAZQtoi6ZisVMDpTP5uF+MTVdIyE/FGa
/BWy3cWmZxhIEb+NJmY1mMV52hoOtFEz1cn8u5irilsK09QQZ7Qm2Nj9hLS3jErz7RW8Njd6E1lA
5B9o41vsfVNqhzjIOMRFS840NfonUDO8ibtif3ugq7PjpkJ1hHaHixpWqeddL2WxcQ4LvIOtKGnc
xBLfu4m+2dhWkg0H6cr3cHVu1DBo06Hj4IJUUxhgZJmeG2e10J5G4wlB0XtNWYmWrg3C0s2HNC1v
5EXvz2nV9qcWTtQs4JP9DKX8JEniCYvnj7eX7+Lsnf062GNzcQHqzhIWwvM768Z00M9G5+jHcJSb
gxlE3T/0+1R3ZhlpK83NF2fiPB6lIAt911lJb7Hn/XHS01Ro+nmWpznoKrLrLfyuv+YbMgp8srlP
Y9aHWYwiytCJMp1ZWXUvo1Rs/PSn7JBHw/H26unXAiaZ2v2MfcwKhYtvy+gGqUMYUD9HRms+RRKk
6bSmQuWWozJu5DZSEjeLq3YfY0HsilKeUC/ENkE7tXqEJvngdHRNmkmmeaIIkIlMI9nYIj2Q02TV
D1htyVgJ2PW47Wur3ybkXT/rlsi59kX9ZW58fJB4sIHYzOlfbFnCZ1VNUMU2KtwFg0b91PVIGsda
UphuReczuui/5DjqnpGsw2JaqmRk+rvg7CtC/3p7ca58mbDOUICZceXLVsIuzdvJz2PzbHf9Q5LX
mjs54WNFjiFV3b3eZc+3x5u/iHeYOVuL0xpWGPgIKf38PH9ENrC5EyvxM/MscuO+9idC16pDn17z
+ny4GxTnJOwSoM9ZOcavbWmUlpyZV04fzbJc5Q8R6q5ExOdJGrJDgK3mvdkk9UpUfC2NRH9jVsBA
yopJzgfGn9Mj0Y5Mmc5edSxi1xD1r1gZH5BUe1MG9UPmFN8rf9z7QbnNfcSZb6/tRaTK2lJcmcVk
yAwu9FuNOobmUNDl24j0iAwCHp0Po/wTZdmNY/eY4Sbb2wP+DvqWbxOOH5cj2nmXVflQEPTrkWGd
o5LzwdVlhMrVDvMRfbKH0CXRlvDKlNGSE7Ic3luDhXxs3qabwMimYyBX7c5M4Sg5NaSaiY30EonB
Ql5iklxltim2zGE6aqk0JihfBs3KZry2+WeROR4eYgEt5O/fVt9Ueh2PsnHGS/N7ILr7RkcLOSwU
DbvO+mfVVyv3xZWmWba/Apoxy+teskYGOQYJ9IV5VgDbvyRRqd9Nstp6tpXUu7YNN9UwouvXFfcA
9sHZhLe1d3xA29sv7lL0bd4qEJm4tCjGA3q8n/mg4BzddYp57geMNt0+a77h2o6XACrmdGnXIRbM
VRhubCGUI71P3YNSVnBdrLo+VpaTH/IwkjwtiY2VkOT6F0RNgsfi1VyGkVLS1R2f19kR4oRv96ma
ABnMLj7KeX4IZWyPZe0BslfrtaX+entdrl20Nh5L8B3h9ZB5vV+WTJoqo8p8Ey1PUX4YMoHsBf5V
z0MNAEldfY2Tfu00nL2riMHo5yalfz8ertGp7Awqr8Fnh6Mo+0Ou5IcsamgLKfOtb9iHwTJDT5f+
WuaQDTCLy86wKpDXEseOMaGzklK2zpVa08msFPpT1UfBsemt9q9LHaQFCDnOJFICCsK/97MsETbA
6thUz1lb+q5o235fF87ohanUuEMKkH37LV77yn4zhX6XI4CPF7vb8n07oblWO9tJ9sWE9JhI03Pi
x798K/ipYc2a0F7TowpAm3iykxTr7y8bSpPIaHIXMOvlZRP7EV0ISaCdNTXV7kOMdB6VylZXDpN5
2RaHL3AHzAjc8Oh8X1K5szSqjTqQtLNiW1+NRPkqkuirVkQ/V1ZTvTqOQ+gJkEAsvVjNCstnhCI0
7cypgTG2Ue+7tDk60KGmyfhIvfe7PNXfqnI4g/Dd22r/Use5tvJOr06W8uvcLA32s4zh9N4RQ6ww
2aYafgaVGCgwyTtbLX7cnu2VLxIxKbB2FHaQEFuGvo1lFnLiVPoZo/Z94QeNZ7R942ZZsxup1Hhh
keKwKh2xlzreHvnaDLGyA3uVuRrAu99/JXWdISA/B91q4OTPWqulqO7qymc9kNXtfxhqjobnd0r1
d36UP6KUMdUSJQyYZJLEd/4kdoUfHsBoV6KhazOaqc/arFpMbWUxIyCXoehyRztPar1rtOquHp2P
U65+vD2bK6Gd9ecwc1j0x2wGU2S2Xpnaua1zqiGQAvem3LQrX9uVWOHdKIurIcwiP6Bmop+DAYjM
tYoE2eqiaLZhLEwPylG96Qwl+w/bnkCZcgBa47MO1/u5FShli2xk29u+VnxRmiF+K8IBfFxabw2e
06DleYKoFNCN/duKcpEmDW2M/GgqK0gWjf5zoOf1r0jBHEwv6xYwqZ62XTl22zysko8tYnCeo+T6
rgxG+6k3nGiDVe7gBWohfbaQt39FVqy/i6yk8bJwMGM3SemVG/Gif5usodupPS6hlTDyu1Gog9cQ
jAxuM47DmxzlmAVwn+BAiKB8PBbNpov88nOiN8Mp7gM8vAalfC5gAO+sMR33xVAnmzAVzq5oJyjo
nZDaZ7tXWgzbJty+6kmJ9lU/JjSGdPmp7OTx2Euhc1+ACrwOqRZtJDX+NE6J8zCGfu8psaSsfN6X
mC63IOAHLFbw3DlMf/8qzahrClWF2zHqsvSsY3C7i2B1PeGWlO2MWE0/2LEtb5TUzD/KVPkyigj3
lRJ9C3SzP9So+28jhPU/ZZNQHxxTXas9XdvgtFhRaAUxmaX8Fs+XZmGHuod6hn12KM30KAPo5z3m
fFnwSKS/v/3VXgm1qKRz1nFNokm0vCN7nzShDCeWI1a2tghe4yzAFEovSi9plMi7Pdq1MwKzLGum
DDHeEuXl9tDVxu7Vsy862UPjQj7SG7Smd3vt8rBgdYBbg2dcHHhUbZAQSQYNhUssxlLYUWGK/qOg
QB8R92OkIf1TJmHq2ta0uT3Ba2ct4Q6lcpPo9UJSCi8XR4qCTjs7Uv91irsfbevvjVUdj2ubBIAZ
Kgnkeoho88//OGvpi7V8ve5J8JzAkyttcEfTpFCmW1+jHv0qdQpWUKJr+4TCvAkFFFvcC4GNpLXT
luKOegbR+9oaJQBFWL/VOsYx+GutiftcHQ2EckbqSY6WJeeeIgH0DaGeox5IB7Z7MSXfZPDQcPBf
b7+xa7AUkNTsmoG1MTJO87P8sZbo/HFpKKFxdirD+mxk8nCwymF8MEyhbweFrn5bqw3PRgrWM7K+
RI67H9KtPyBs6gaOCPfSqCW/K5VH0WnNnkiaaJbymVeWaXrEGdHZwu+MjsimwWmgOLRNWoQChaFN
3x096u/Vsqz3hlLppyoI1Q3yXI7pcb/gQ6I1ME8b2XpIcGYuXJPy/lZPLWXbK6PqJpiFvuZsES+1
AtkLRNz9h/cOJo1+y+x3cKGjANaa1kNvG2dZqekt0MJ/zNo5SIX8OQWUW7lmr7x2RN9IxGamwayu
+P5VZHFTK6TlRH1pZwRehfob+7nMj4M/32mRsZZ+XUvA3738RdCi9vQb0EnIy6/FqQmsO22wPtSQ
pkwRvVH+DNyssDc92lmgsfEmTzCswYdOGcOthMboyvyv6BJQV53tK2iMv9Jnm1oYAPp2D8IsoxpW
WoHx7MRNtivUuvZ62QoedExFkXwpgodiGnNuYMlw674S9wNCV1WSe5POyZrhhLefiOC/4JwYbDI0
ydYE66+gXFC35wQdFI/AcvGucljViQ06cjZlKEiYThqeOjnTcYoUZ2MqlblXa81xNTP4a+MSc/aW
+f+R50vmjw826TF+aWvafCrReUX1ITM+3T4SrhziFBIgPNGUBcNkeSfWRpcCOWTGOTLpU6D/Ud07
Rgq7K0nXSpLXdjwGC2x1B+oypKL3c7Fgoed92OrnbDJOWlwf+AYEqtPiEMdiTbf22m7nlaCYOgse
cnMsYgsJBnU7g/BYj5fdE+2C0TdVjBJCNwLUXVQ65I48epxaxTjXqkKaNZbTvsmiFI9ZSr/DaBL5
+f6auu3lgoNJ0DNJZcqcreYWewlmfULXU+Oc5XaCx1T6iivJOUmsKNeE9y8jEHL12WYBLRyq2kus
0ciybMIqNHuulOBHiW7abCL2t9vn3RBLAYeObrduwu3oWQMxU2YD+QnYLNSql/8yDjVK6pV0miyD
qSgd+1QZYSeYkfwE99wbxhONE2+3R7ncoSoYHIVXCqN8dBdFr1TXm7KKCrpmi0f80uTwG6ad29Rf
W7bLqA1MgzEoRqClpy5xFF8FaQ4NkT+PST1D5rPDW4lBeY82vFVMnjJI2wyf3dvTuzzG5tZ46pO0
BmPUvKwUKKEp5biX5s+q+o/aFifwhDJvTgM6GGbdNhTMje3tEU2Vb/p9gqfOkqYzwU1hwy+34Cj5
vVDxLX92+BJk15H9c9op4knoGGRuhrQpjUc1SqQfVWQ0nx0hlV+msGs+TpIZN24UjQKqX4wkXkrH
nWXTjeMMU79J8ybf6mBAbpHZ3V70Mcp1cTthbwcSB5AZBrI7odVVuapZHiTJ3w+KnQCqlE2+G8eI
QogsFM6FWp6qXRh1ku/Wvq9vii6QjnFWfE4TUsFtEuqYvaalcpBKkQcISqI/u+kN5JZcgs8g9iw5
C7F61iE/TDI7J4y1Z78YLETPp7DfZEprHGCXoHyQB9K9qfcYKkp6fMbvRT1FWQhzjftvF4+i32j+
6HhUUcxnSQm6X5hFM9YYrJGmL48gAB9CTZh9FmnQ8jpTJeFj+EF7UyT7GCajZrFpNZaI7tJ6ZQNc
wdbfjzVvkD8uMK2w7ADaaMrCzLorzr0wxB2dHblby8o3SfE/KU56zJzoIZ7WHCCugLIzWAnRBib/
/PcidVDNBrp2jvRYFSrTDn2l1nEnGkoDV3P6kvpvJ7zWyuCq9N2wHbAIedSGvtmFlT+tdZBcND4g
nDJHlhgvkKvNqkzvV8Iws1IJOfuf8iB/bGZ5WEhNo0OjXvJiBHDJg2CboTiZNsFdjcSr2w50tptK
uNGV9ACvcCV905fXAw9k0WCDLjXQHxJ/i9XpzSiXWIHqMcv6hzwpYBt3v8B3t7mIDylu23DsPup9
g2V30AX4daqKhyw98IGMqGKCG7zm+2Iz6sHeiv3PeqiFX+PC/tRKyQtZ2w+Qq0fF8fdZKW/TONPQ
SKWFvVELZYPpk9gPtlZu/K58dio52kEC/ZoY1maIDJx8B0/FItyFlbYVhe9VEXwA9HsmfIvD1xj7
IK8ulK9xaq2hX9cXxQQvAUNn9yzeUgOhfTCzZnjU229+9mGK1lTjrgwAHYCkjmgLrHd5/6Omr4kM
csXjFHXVNig1a1t2+pqE+kX4g6AY+lnAUTOJaIaA3u+2fBJOF9ihT21UO+oZ+T/SE2MbEUXDN5iS
PZ6rSH5tTPvrLDmqZIe4OSV0T9y+AK4cNbPuGFSIWbKbw+b9Y1SRnE4BkkvPgHnqvTRG3X3aOu1j
TulzbT/zv1peNdw11D/I3NjNixnXPVIT9eCLZ11qin1BufoQ1OX41/GyihIveYBBwfCyrUXyI8cW
Zh+jDoT2vlydbEk9y9nfcwdwO57biOmTcvh1sW7oC/ddGXNsxg1vp040zCvzNXmE5Vac62IQiQDl
ccuAHLFYsWlEaGyQaNvttPBXUJPiRavqZ1cinZnFCZwMYwk4bBGGl1Nd26HEgZEV4gdSYJ8Ji7aT
He6FNmxEZX/WuuIfI0DY7PbGu3CWnT8Adh24m8p5e9F/1DUwV7honVOqma6fPGFTamGrlcf6vNmr
Ap/68aAm9tYa+oe2Dum9KAgZdnjkYq7Ln+YDaf3vUE5xH4uSnfP7v09d/soPCtEeIuXDyiMvSUO/
H5mwcya8IvuxjAojrOyDVpKd00ij73DkMcdu8nSB1HOyq+P+yc4sL00Vj8dsq3LHb/i57eff2k94
83Yl5HRK5PpKU4Q2H3p/flq/H4zThFiB2JHne/8Vdyi/ja2o/FONBFaeyHstDjbExww4W/EOUGfy
UfFGRIW7RibScb7Q3edqwacJmY+awDatgiNLGff+Lio/YgudO7UX4pwbRJbLvyYcPlBU0VcW5o9C
kradCFbOh3k3X0xiNhrk2oOqstyJejE0TZMr/kkxg/tochSvoiZ15COgsSaLNFfxVzhty73/e9n+
GHH+/v6IfSgtamVp9v7J9C0ojsG0U8MKaXrJ9fP6lKbWPpmGr0mQH29vpKvjIvQMdjBrbi3P/jRA
gyCsO/80NOG9KU0PSWlgYdiEmy4vPxo45Er1eMrNeM2lbJk/zROe1UGBtWB48Lm/n7DSpWEgihxt
EAMlVDtCmt4MzGJTFXa6141wXIku1WtfzCzmCIiEds2FtmU62hY5Qi+dMsVP9raGEQ8z/+kbxadC
dwbk/abmu6XI/l3j5+0BFItGeNLGoslNBIUDbVfrwnzRm7T/VlstVj5B2+2iUDGf0gxGhJHb1eH2
y7l2M3N/gPdSh2CZljBIrqcKnT2hdMLa54vaTt+6oXwYRv84b4qO7xmxrx+pUDcdn3g4WduWprys
7nDCCVc+7OUFwPuarzJz9kRH9HFJZx5Mu67lnhYVvY//yWzpQQq13e3pXntFtEtT2+GigYuxTDpj
HKJ6bAz8UxKa/VZEqrJpRrvf4HBU7jHlLTaYd1AORtnGM6VE2UENRMwgV5zvNr2wh9YJDBdynuFG
Fh7gldqlXt+q8UEd/NYVRedssQta84W5spN/Xx48Oig5rd/vd3LddLmYNNtnJ0tuXymujmonl0Ko
p3/Jwv79DiA50AA8b+IlTtVGIhideuIdGNq+8oMdxLNftZoeHFui26Fd+WQucqJ/x+NrQVCOa3mZ
kQ9p5WfDyPuQi2ozZNbGDPyvAEhveSN2k48XiBNvp7x7MYR9V2K9c3s/XDmbCARRW5s3HC4Oi4Ud
NKGEQm6lE9H3c+5Lj6ViuxHoJiQd8UVpzVeS601srtXSr40LvQK0HSlzTsb553+cxQXaFkUGi+IU
wSU763ZmbA1fj/fQy7SHgrrTpiynHH5Q1KckGVW4cvvM81rcPoT8nFWgSnOrwuIKlZMqRxjLIR7H
sCHR+y+DBKKBTsrK93bllqOAMb9bjaIgWe/7ecZZqypB0gbnzmiO1B/fKAk+VlLzUWrNn02/5id7
dTgQRuh8cx1w2UOg2U0lx2SHcGudFzqiSfTg9Wb2sZOcn5parOgi/A7il8vIBaMhrYMQA/Th99Nr
y0lVKnWEl2yifiWEsRN5E2THqIcKbfWVfAgVZXQtP403SDakhxqWkos+XHAfdrl5h85JS76L6Csq
senXoAx6L8aB51TqRX4ocjP/lDRTdK77ST1m8A7Qw+x1l6Mr3dKt2W98ewLkkSJlK6e24RnBgEtx
PtiYzeUFfeBadT/WprQnsoz3DRDUHe4O6n7MkuxetBb94X1ATBpDcnD0qf2OjB2iyoOu+1s5Q+1X
VlL7NEWZOObs1i8BkMFDYbSWJ8OyvSMHT3dpzOUgzfyD1q4dN9CbcV/Vpu+aRDVUKH3N87WWSk4z
qfu+0MuP2CaNb8KKx/tWgiGRKYCaWg0RXctLydUTQ3iGkxTHbNB9txEcuNFQSJs8VdttoXeITKZZ
vmPpYmwstfrH7SPhyh7CX4zzbxYvpxS2SBESFZvRlKrPGaVkdxblbQLby9VDrrebjkv89mhX7jxI
NTP8OXOz0YN6v4NKKdT7xNKkUy0s5TEq7eSYtkN6vD3Klc+dD3Cu3CDKhOvSYhQwqcwqisE/dfTz
Y8wSKQ8aWt+b0JTXhJuvDgXBQ0VHHEn/JZpXIW0V5kGN56IZ3FVVgyp7aO7bzlrpbrlygsJR+/9x
1PcL57RBKGO6DlueDUssj6weAb46vcG2ntEEDajn9iIu8WquKojtbIk5kaM2vtgYIpxaO0Hu7BTq
5Xlq8wyhwPpAv9XnrNI/OEn50AViZcyrq2mR2891IzbK4vyU08zsVavqIBaW5bYhkL6Llay/k+N0
lbk/P//iMKNEBUwDQqKj7bAYy9LSVrHH0T61nTQj0/uwdBq3a+UtObNHX882yqaXvjGOUA9OjR0T
SOcvwyrd8uo6//EcczD0x91YhiVaHQ2HOMiz/9BUKd7vIZEALSftJkht4VE6UB4zy5K+337DV8Is
VmDGa4gO+XuxAm2qJJUT9vapMPxyLzpH3vZd1HhlKHHiSfQV3B7v3xLOcs2hyahAsMRcpILv54qS
VhapjWyfKgKQo6Vk7R2nnnANOZcf6MpuXsM4GTd24nRPplnGG1r47X3Ztda2D33FM8Z88uKqadFA
ULBWbQPzHsVR5VG1EaNonJhzvCqaveYPHc5TcfcrjNCdUjCY3E0Ykr52Cr6lrrD8+BUh3cw1sZLa
OmWAvL5ROfs4cfZdFUIVQvxL1ytXi6MIrQ19p6ZjsrFSOTg0qVZA1LBhDYQopo+y2ns6KmRuGk+Y
UaEF4o5NPQIMTPaDP0rJXrX76JgnXfZQBFHulXo7HUXtIzeTGCDdDakBo9KwDg08fVb7KniIagm7
gL6VuGF6udqZWa9ty8zpt6GcTNseCPVT0Dj+IbaM0GtT0d114xBtpd7P70dpbO+zJsnORWhWd36r
Z25VB/E9oG6E17pIN7mUT67oa8lVh75+1H292upmSNw7RR9LB5UzWZa0XZpZyQEpcGUbtlO+02Em
uJOGFJvWRtNGWEH5EDQFsEggYw2T0sQRp3K6Ef7k08I/Iso2xN1OCdR8F9mYLFCB0jaYeLaPih1I
h1bRQkTWlG4/8Sp3uj/W+7J1LK+XJPuYNOa0kcvE3kRtI9xcGI7bxoX0EKDNtBszs9wlvW25mUgk
N8pi34PSYh01f5r2mWOEe1OrJ9PV5LjzxgLjtEij3SqGILOSRCwuNaprNDCTXdGlPpdIl+XRSkWy
IIAM+RomQfPgWLm1GVPVWMEzro0CvspfDMMZubjUIhGhHsEx9Fp0cf7Ixhr3fZL/uv2JLqIBpoLe
lc76YarC/85efKCTj9xKKZryNbK0t0qnyFA5rko1JNPvjEr8c3u0JUw4D6dyGvArZBS6sRcBZU+P
yeyrLl4DjRdM80M87LD1LQZkbVrqoo61KZIPNQRQo8/dscQ7UXEz+dTJd4GBwJ58B0vSdXzrKcjQ
Aarho8ifbP5M7X9soicE1Y3+JRlWovzFLfXvU89VJJ3MjLVaPHWJjg8NyLV4Ha1EP1ajkR+LPE72
6eisIdGLI5qhgO1Jr23iC65ga/HSc9gu/VSZzotcBK4SNl/k3rozR4iGaZ2vJIfXxiKXoDgJW+FS
vzqyKymPnNF5aZEyLLIQvHF6ICL0BqN8uf3iF3fePC0SahWtTmo8wNKLaVEor+qq1Z2XPjngM+Da
/oxPQknbyInhSkXy91ND4oUwZu4nIAFcvLEk5KKQssZ/idruidq/G+RiO3G/mnry7fbU1DkS++OO
Y24MhIwNxkaQGC9qWCKZQlQldONFlK+Zo7tl43u8MY85NsXJEpLX0RTHv4Ecd8pzHf/TN6/zP6vH
rvc9FfGoUUzYNHUzxDwi83v7AZe6Ab8fkEqojGz+bzbQIrBzklazUEDQXrhlHzLN9uTkOGXHQA+8
uja2haVSkb03gzdHlV8yoa1RLpcgyP8eYO4Apg9qRqfeRwGKSliZFIb2wv7A6ied49mikjZTmdwH
Cc2BUu1NSvNj6ievJoG8Pf/Lr9cm3Jt15+dTB4e696PncGZzulvsFxMGw8bJq9yTKi5RNdf+kqOL
rg/Bs0M1Ye6Cv1SlTOsRhj8+VS+oh37n/aZy/dBhoPZ3E5pHmdVf4bQg6g1t9v2EanQssiIPrRdf
8p+6Rjr5wvYqRfvLauLv2ZAizjAKgCXZyPtxBt1M1GxKrBcT4GRbYuyJ8ygRRGA03fb2lJbX0O8p
cbqTu4HXEOS9H6pJJC0bLaYELedB5OLO7vyPdR3/ykwLwv64RodcHn2/xwMVQ/gB6Wd4Ge/Hk6q0
LZVxnlqza7Lie9p/0obOLYZsJeReMjLmRZypxszpt5TOMqsyAqlLqq4xX6recUf/YOWPWpvvhLYz
fXWugFWdflKi579dT/g/8wYkeKCuuUzyfQMflTqsjZfSqjfBMD7qxoMTJFvHP0p07N4e7OKA0X7D
2RQjoP6habMsWPVtkQm/zNSXKEk2UVMcBxWq064LP/Kr1j3zJSTSN6P76owr81zGSP+OTAseoZiM
cv/inM99yPKWGNQXfOBMVyg4gsiRvNIYtKwhcF2pM0d57rsG6mNV3++WpEY4Umh99aHU66cukl/F
oB1sP9jwbf5sNfVro8RfHBorkJNDOcfWnqap8sTg70fhv9xe7CXCPz/Mby7DXEWgwXgZQulDPbXR
6BcfQj0AxT22KoZRcjnb0rpRLbvs6FL/bjW7vD2OpurmyBYbbDc5710a4naBj3QjORF/ztGHFU73
vN5/3oU8HNscR875NqQetviOrUCIBuqZ+JDnzefQGd08Ul57820qfZqnooPW+zTdOt7tNZkPovej
AlKi/40sN0NffM1F5Vd+rCnZhzZXY7cz7Y2GnZ2S9iu7bSnQx9rzTcGdAyoBS7/UqC9MsBF0Hz+o
ktO9qYFW7Yt41L5TEQ/34yTLrj2ppud31Uize1S9DINfbBAQC++mtrPv4ymejvTLybueQPiVk9zf
NnE+bAPHqT50KbT8YYyHfWQW8ePg5Fi/SUV4L/xR2zamCgqT6eaukmzzaA+G5qHMn9z7cjS4kZRn
mdtT3VjDgJdrS2Mf3xesVpqJMQdeJAhD1VZDqgTyM5nmNpJ+9oWsb4J27qAahs3grLWHX7zLebzZ
7IMml5kvN//8D3RE7pt8GK1efiYJweJZweI5XNkuF5fN7HQ1yw4SDs2Y03JKRV0JRRvVZ9xvPve9
+bNU1QfbSY4I4Z7UaO0KuDKcTYRIDZwsC2BtMaPRKCqC60p5RqwTXuL/UXZey20j3RZ+IlQhh1sA
TKISSVuSfYOyLBs5Zzz9+Vrn4rdIlVgzVTMe25KanXbvsPZadnXTJduxiW+0/hdiXl9fhYuHTYXI
DMNgIKhMcvfcOiDmQ1OXqbYHxRwbv42fcbXkLHLwtdZfj3R51Yl8319rfBrKz2fTGsMsUVLLLI5y
69qaW1L+ldyWTiHL1bvrm/bJcJRwdcYhn0Tu6swGWw3Nci3V3OOiT37X5NA0PvTyuhuD+w5SvCQX
L87XM7w4iiJYwWskPUkG+QLUJTBNkRIF2ZFCqNn3hVs5kpvl47XzqIjP/tF+waoL77fougIof34g
qbmyn5R8oBSn20em/Fl8a6PnQv2jx41HI50fT2t7KDwLIK2UJiidlv7Xcz0P0BBTRmKHLBLSeYIN
7+whLSUWQYOi9qTJsHlDCjTc5fR87h1Y493BkhSqK7Lkj2V0zcu89B5wUIBegc/Axlwyzjrm3CML
ahcnzdzhortzvBsqc1XITzVUybgR+R8bSlOl3hjaNZTKhf8gerPk95IB9E50L3y0NkPltEFjSeFp
6qVHC1X5qbmmrXd5isQQNIChhaHQnXi+svTRlIsRhKfE2ehL+5TWu9i6Vi24dDPFREw2T9AFiMrE
x4kshUS9Q0+CYzaXmYlCWqTfFXohw7g5Gj2shjzANlGX49wuZvctkcvjfz1AMLUR5mLieBixcx8/
QOMoY0cQHJ3m/E9aPLGXxtD6zbyL04fZtK/kxpzzoBueNkoGMHPBFO/IF8zBXUlGhmLbckwrij3Y
c31lWRSyomTWAZuH5QPMCajYKJn+N4waKaZmKRc5TKtm+UMiWlyH3azfw94Z/x4XmgBcfZIXZ51m
1riWinbZNCa9chtnMmOyB5beUK23oGrpSV7G0UJGFalxz7DnfJUtPT0EtJq4o54Unt7H4z0mZfbm
vC6fNVNq0z0pttRadR1kNO6k0cJUVc2wnmiqfzAyrd7QkZhvFBOUfhvCYeE2lp7+KmtJf6udBn36
oJ5fmAcRa0gTdKZ+t+Zy1ZBX6LJl8ZYkGxK3jLT03izC3Iuj1jzVQdM/jVGL+xdF3UlV6tg38lnZ
jXLfrmaVB3BqrPbNSpPoRlLi6jlL+3HNYzF5eqg0J/YTBkoFPjcppFcyLJCoiS07XpmtnWzzWjVv
pWK0EtdUe/AzrRZ9r5BKP+UOoihuqEnSeracbkdjrOJVY9SRWU805xuwC+Ow6Em0QxoeFlNDpIxt
J3edKE//WxkNwVnxHhKZgLokDDp/NsKxbeH9NdpDycLLoN+Iv+p+C6elV9BnQiENXOLXN+EyXBBj
4iGSTeXa4wWfXYXackC42e1BdHc+0RYx76Uls32jDcjvpGrj830LTeqaQYN4KK+0OA7Ap9eNJ/em
+mAsckA/SjVei2M+dQ7++WDCGv7jW9l2xkEfcQ5oK5WOUtvc9KP5NGnjSpby1VxRCSsj9l0uPaLW
23pZNNfg89lmtrICK0GWZbjtneTKZb40Xu8LxjZRKCa6OUdRlNISGhZlnMMYDwrRS7Nr6BNxE7m/
VckTD9pU3Ntm2LpZ/12aXr7erkv3TOzW/wYXi/bPojgZ8KYpyrqDKfPER8Fel2o/U7eACH+HlJS/
Hu3iwTmb6rmdTuWO2k3eHTQncdUwh+908/UIly85JAQQq0LzgHoZT9vH+egZ7IFt2bRH7I5nlAdr
eAmaVyXV3blqvkvF89fDXSwfzw55atJahMh0uJy5gbnSxGBVo/HYxNarog0ueY6HQNJewqx2M0u7
EoJdrh+etEg0AHoUpdyzBzs22ijOoQw7dIr8I4zsu9Du/K9ndHlLZAoieCKIgXxCc2oNgaCFJwIh
0XHbSvZzZZitq0E26YW5+fr1YGI3Prh+AlcDKzlgNCo9F4ie2Clnq0wbwqumDhFR7Val2v2CjPqp
dPqNHja3c2Lv4Lm81nlx4ZYwMNkv/oFfHe/zbN9GuDsU2r7mg52aIygU47YHUu5qlfH29QwvB+J+
wfdNLoTs+AU17hIizqSNYycCOsU4ENDlzRXf4z0T+XEVRWJZFBhIzojNOzvzVSo7s150B71Ln8Pg
XnbS+2JYjgNE4U6R3xIa2Ga+7qbKa8o5Ef/Z9a320Ka547czFY/mNZCy7VIVBiXgwmvS/BctaQ/d
VJ6Sodh10a8uDm41Y7gR9WWqZvdGjlo3dK5ya9/PofZQqBaqpmbpWTCHXzmS6uWZpG+R7DgZfCDh
F/B6M61tAG1Te5BvkiF/CiKFfAq4VteMph9VHf+gaoTUVBN1HhIH6yWyXvPFyb0hCB5pTAsBqVg/
qVT81Rep9Ee1CX2erlUqwOV5nFBmLddlNhzr2riP4uneomHS/focXCau6L2Ec4l4G2p9cCZnJy6w
ta5ua7s7hG34YnX1H6PYDtFf47sRFyupgQJgVpLV1DVUJSJX1PkgG97FceZndujGlP8UKzBha5oy
N6Mx6U1pYWL/+kNemhdVVIuEA4tzSRbr40EaY2tu01lrD3MTChFQO/calBX+6yACC0r6gaQ6ubzz
1pmsMsMEYpTqkNW9sZPMpTg2RrOsvh7lwjCD8IL+SdQKSD5fkIcVWqYpNZmoA5Q79DWywWMZ7EFM
uMuU3159di6v+cfhzp5RSHmsxeyX5mB25s+utm/ayfKvjnK5P8DWKGSJ/A2Vj3eWg38eaygyypFr
0BwWfH+vzqTSo53h64X7bCb/jPFe7/tnjAY23GRaxBgKHRZmuxgvXTPLP6a8uhZ+Xlr/D9M5RyPD
PJ0XlYZqT5YWv8Yu/4MiVPuoy9MKhfneKxXwkroWbQbpyjP6+RyBripwFlHAPDvn8jSzwIPSHHoZ
baLWhIIgVGoiljiyrtz7z+f4v6HUj1fK6nOpNQeZOTqttE/GbhfP+iZI0Gs1p/lXZFu3Sln+MEFm
XYFpfHYDRCKRvCWZ6AtKoDAGDGX3VnOAEND2aYseABjMwX4qsuFW7c0coKl2jUX/wv0SwMr/DWqI
Hop/Tk+pKoMRVHZzMMRIAInKoQ+8Sm5VX21HUwDxZ68anF9fH9pPV5kUgyEq7OAGxYb/M2ydqCro
vLQ9DHO4nWVTBDmivxBHNlIknLLXyDE2X4/5yfrCK0zwjY0h53hOpVMvDqmNsqoOcCuQaExt43cY
EAQXrQezcGbo9errAT+ZJGIB0KTRYyky/uLv/5mklOuSrDZydejNZ2OhtYzwTW3/8LrjH+34TZw5
V2z1JxeFZ4tBAbBZDHq+rpWGAE+ilgcnACNldU7pJnO8Dc36GofmZ6tJ5yGWjcQtfRBnnm3XU6ic
bBz2Yql/kCTM3MVO7lFULCBfkn4v5nQlTr30KbR3iVbgeSDkQWh8XM3UGMdUaVt4yLrOT616I+Wa
PxChu5aCUNl/3joNf1NGHIH1vGgXdeAYwkGLywPN+BABy9OdktR/aLyATYCz0w1bO2lXgxVdiXk/
mSTPH83ohEJCjPZsklM7G1mfaeNBsPBEDp5eWm7lwUT507nipH06FI4DaTActItcojPkmBtlHA9w
6tmuWQz3yzTuwqH7iTbslaD1k5tA+wJPIG2rBEHn8iF1F/c1rPXjIZ1UL1wO8XjCPTU72w1bIVe2
G+Az/887SHpYoLYo8uLFnZ3PMtehQTQYkpRs7ryRE8+LfkWdcaHDri9esvZakf6TG/FhROEM/HPd
aXAPUlr4x4OudEcnGTo3M7WbcR5uAUfdLcZVcfZPB1RApxGs0C/zzinwz4BSXrZFNlocllLeq3Nf
ozZHvluypI0BVYkL+fYVhOwnrwWlIWqKHFIyt+dRGO4mZoduT9QIi12f1X8VB8EECYEot2rj29bu
N6ExH7/eyU+cKIIlIjJI+dnR8zuRJ0SEUa8Oh26wPfj5X8O4uaZk+ondFAZTWDNQQ3CSfNw7fcpU
pwmV4VAC+UFRctdE5Vva5H+/nsonO0bHPUXn94CdfOTHYZgIQtoIkRzKdN4Pad2tUi3S3dZB25HW
xHlFY9mVLr5PZgapqviHhm7ESc5mVo9mktR6oB1sezhNZZ17QA9KT1aSK9v0ydkAwyYeVpoW4KQ6
Gyht2twA6kOW1kY6MA62enuXh7+WKbjlVY/1a+2kn40HSg/8P2UowPhn442WFowIGOqHIOdn1yUi
tL+n3O5vHKmuH3sozGDwxyP+egcvLZlo+sMPBVsBFue8PNLyMOkm6fvDaEjjxlGzpzJPSxqbMjzS
9j6RpO1URKlbTNdktC/tNWVLim6kaIn2LqihRosWH1UelcMw6XeN2tRuYULIjg2VoQr6epaXh4by
nagi0ibGfp4L2vaUJmBVXLTDVBxS/CJM24qY4oqJ/mxGAn8Djorg6MI/CqVIbZ2+Mg5F2d90XX5v
9/ZtqmTr0tb/82OHmBLdzjibFLcv6sy2Gbe20kz6Qan19dLn3yrN9u3G9lHEvmIjP1s7bAjvDm1v
omvv4x03xjaJYCWiXA9ZlSfliAHXtuTRyvX29SZdXgAOINpKIKHxFfDBPg7UguPWtCBXD3OnbLNa
g2q7f8rN0Ous/KZaojs1vCabcwGNFGzbCBOASuRFJVQ5C8SioSxmJ87UQ5X3ynZSlfxbojbRCkIY
axcM4DZdOoUdf7aHBV58PbmVw4xiTByrV3bUEEN9TKJxZmAHBrnDAYKK8+P0y7zTFGQS5kM3On6i
PImjCgcTzesUgIMNjapukx3NsMa8Fp5C7hozVCO1otu/DPOpjmVPRVw8S2S3MxU/QRMC1NliSS4O
egRTLyYF0BHfJFX345h5FbmIIbmDLYI/Ez8+Wl750lTd8n0N8Uu6rp2HArKuAQ00yDK8bBygIw1X
SvckvtmsbnTpmtfxSTWC3kowPtTcQSpTFv64DtYIX8aShCoqdLln4mSM6ZtGBUuGE2d5E9Myw0p8
8P98+qhDCCAAwgj4dWfHvJqMeIzqWT5oU4NYTebZNIQYMG0JwFZlpR5L8/WIn1ws0HEYfJNGaJRh
zjYcQki5AaMlHyZIuMSWSXH6hD2+YuEv3A14mITSncjYiyjq7IjTcxTZmaRXp94aTiYk4YUjb7+e
yeWekXyiRQIBP/5zqV2H3gZJ0N4qT2CtOn+eonuoz+wOmNX4LbHn59ZybhqVxOg1FMxlsY+RAUzA
x4s5pB59tm1DDEMNz3d1GvLKA/2nB29mcI9L4gLqjPKdkq1U12pWZn4/zDktDdfQIxe7KPJu1F4Q
++D/LjrMc8XuzCwJqlOdZD+NsrsxetkPZ3qdvl7jy/zt+0Ak2UG/Cbbes33M53HMJyuqT3Qate4C
VfWtE6B+0BvIU4aa3fpWOCVQTE3wUEimggSEVe1Ceidu5rzt9pMVY75jK4TgtoB4D1UwV+6Nyi2T
OYAZotF8KpThlSTQJ6cPXAs9fyQqaHQ5RyRmkzELdEZ3CuDG8DSp3BShql5Zm4uHF5ZSDAZgId6P
y8RErGaZ3Rphe6K7eJ06JdyXARKiaXKoq/TKhC5eKcaiqk0dkYzWpU6CXPdq2E5JxzZo7SqQ6sZP
UuKF3kynFZadht7IjO50NbqGbr/EKTE0bfXUWACbKBelHAVAQTPERXeSY9Vlxi6HekzucM18JXyi
49ZT+lRgUqXy1Vaehugald65kjMRL59AiGZS2AcmeR5WNAWIM2Uqu1PZq8d+Cg9LXIM2LlZzbmzw
SbzQqVcQra3SuvxFX9heiuCc71IvSfVt1mbbspA8Q2muZIk+239KriwJNDAguc6uBoJHiVXafKx4
seBXUMvMNctm1dnSPivlK2b78kSDI6Jdhyic7bxwGUpKkkldNc2pKHp0mQbZ+OZk2TWy+E+OmejX
ZJlRXqCAcPY4WE2kDxZYhZNKsQy6PHOG7lFRk405Ix0WBXO5G2RFWYcZOmdfW5rPhkZMAp56LhSv
8NlqQimplmPYtKdkbPEXqkloSLXpXejYwY94KML7KLFmV62D2bhykS+NKR3QlBFxhCAYBlr08e3X
s9Luh1rOTgqoHK9WQkHN16VbK1evneXLM8NQWFOyijgbpIw/DpWPdKb2uEEAczZLG90ECZpLNLXW
fXz8ej0vgmQK5TCt8jzB+EVfipj0P2mNuWqrMGzn7FRUy2aq1G1m/lxaGTCfgxVWd1+Pdrl7YjSL
VB9wADqizpZwyXIjlukYOYVW7s2WeSynjhpk41P2c4dw8INUUq+cmMsZ6gBeRd4NZnwW9eywLqUV
tXolBcc5cw76pFRuA29t1gEp6ux939hXxrt028m8/TuguKP/LCn9KokmqZF0pHOzXw/lMPvJIvW8
/umdFJWofcl+n8TPmPAFFtM4gTij/M8xmAjyZO6I6AgAint2TwTFliTh0R/xnT0LOkgcnr4zYW5t
/3M6RwwFXznbSj8LkcrH+erLBG16BHgfNdHXSKMFUzX+pHJw5fp94seJGIS0NH4MScbz1xqLPTqg
y4KjpDWrVv/GDV/ZznIbTvFaixacqnqhFzsSJGZfH1txLD9EP2KGnFYCTNHlYZ0dWzNTqqkSR8jU
Cj+Md3aue5Yd7aJ+dGvnF0Szt5EUX0EDXZobBhW4ejpvBWff+c3UUxzLjmPkDKidJX2/deAHtOLh
ml27mB1ZabYOlwFuBwDUZwNVeW2a0byYx9p6jp0RpEldJG6Xz6uyWQBa2TeW3GbkHIdrZO4XUxT5
cOpDpFkIdC86kcaqlYspy8yjVrfHqHf0kxLSHdEHXXXlEb48PCCDHKDhUG+TTL04PFY1DsYy9tpR
lC9Ie4ht1BFRl+c95qBSjD9zYbtqVV+xBhcWj5iI6J1MPPkJ0Vvw8XKQoJAbySq0Y51V3zW79NUm
fVT77KUu9O9zkT9X4/L69Wk9p7cVeCEhDQ8kR+TiLxqpQxDZskzF72CkP02o0waSApLdbDpd2ZOT
11DS1ivoR9N+naNvYWYeBIJj81pdTTqduyPikwg9DXJlIu10/rpAZmkHJRwDB1VL/ChfNkFjnK7M
Vliyfy/n+xj48MR4QkrjPEti2nWs5JldHMLhezBDCHSIk1lkI7B4MJlsQP3SeXMQLeJXRlY/HZnJ
wboEB9K5QUozkgCoOJSH2tgzmICO9i+pAliloAKhkhQIt4beuyqBegzB4tfDf7K2WHaeNf6h2+Dc
Pjgm/ChqFzaHAb69PtYPbVU/fT0EAEtd1KTPlld4Bu8MqDg/F/175pIlc6uVBwgFfVi9vIHCQBnQ
LogsROFECATN67x0Hi2r2zdp6NPh5RvV+NYs+oNRzq9xk98WSrrNnLeSX3qt8c2k8RcNVy1v/xoq
DLFxsM675EmPo12rFg8qPJtKFRRuMjW3Sg4HVK2hiehMj7pU/YFt5ph2jttG2TptRsj6Ym/Iyts4
71faXKzeP1Bd3wimjsDun5e49+YiCinwm0cu/LeQMphTEHuzP3Oi5lRybHSq+JZCyn6ETfVW1tWj
ZkwnK4KEakG719JKv7HH9E6mEWtjNk3pRmONVm++mfT51MoOHY32S5IG33VI0at4WSdR6+etvivm
bmUj8mmB30urYNtWsgeD+bFJstesGlcAsDNPUou7chh/DmrznCnRDkYsr8qqh8iaN0jDrcZM2vFK
3Md4FEtRV0Lv6sFK8x96HD/SVOgPuW65sV7dx1lB/1Uaoj5Ih4Y8nWhJ+1aA7mnUPnT58gettI4x
OY9h0QERzj7NQM+aGcE+FRsDK2l4Umo/yEWzNirnPpOywrX0aWWYHbQg+fKjU9PbbixPMDeJvzGQ
rOkmqPOt+7kZTyGPoVEMVMG1XWWO30eluo2ttnMLvdmgbbkNl+FnYquzu5C32LSJ4qkQ+tnaDCf5
sOpKuiBom3NjdjgESiejjzXGzWrpK46D85wqxui3y3BohViNEx3UwHiRI+VGNQG9Ix2FZtqdNATr
UQ43Rjk9L125jwUEPqh0KGTaDfzd66Lt93Y6v7WVBJsL8mFDv2uS/o43ZK/n7eNUhOscKuymaFZJ
O3t0qK8NrItSVSuxaZKZ3YLF3w9Rv+dg6526otUU9vlsPiHkHnj9aO3R7vEmo9uUkISFMEPBzto/
xVb3A8z7neVkN5ZVrXiwGhcAX+DmMD6Odvwwzv3vWa/eSBr8NIUYT6C+THX+VynSbTRab1AxPczk
llyaAHcJdTq36WiLUfW7KpvWRmT5cMN+c4zpMW3MlaJN3/um+1baMLMso6sZEUehvs3KcEOXxI6m
zLXV2i81y1l2eeoOY/M97YPVFAeN1xcIrZKmsBcndGdJfRgQF5ZGVrhBozUz4Z7VLfLh44++TazM
5XOvzQQpWd3G6Ov2alDo2a7Nb7m+0B2bHGYjXAeVtknMbPDpDxhXQV130DxIoXIqk7SCYCfaaqXz
E3MelqbbDQtYYWdOThakdncpKVZ1jh6lWR62cuyQAh/zm7Kf1nnW/5DV8k5MssnNVVipXsrfkYRQ
UcQQmGpyyKM07abFrFxpziBSV8t1VN/XNTc84wPTcpmhvGDUjl9Gtp9MCnIHHfm5zKXi7FIE29Xg
D6fKWmHqo3D26LTea8ahtUY+5BvYHl+t/syL7XVDcKCDgiGCuzr71ab9hmS2JuWumtv3/K+wpRrX
HMVkmHqgHJjq1aTqXhW0yP8m9JUM4DAtV6TPoR9VnGHXcVrFieigzTWcH62i+6aV/GaGJQRC4vyk
/YH80IaPImP1pLr15Fn1yQ6LXHglVb9hirnt7NhPjZT6fPJNLuLQtcBb0bL7WCqo/5jpisb6Y0o/
VR5U66zV11HwIvXKSxMVW8GEXCfbtJwPKSCbPpzWbb+ltdlLyvSuq6a12rwVhnK3zG9LFt/YRuWP
Wr0V2XmFbSBvL1ZVNQ5StntP38sJHIGLl82Bp6F1lA2TmyTN4yApfin9jYyUzLrtMceUrpm4rVem
0nsa9yXsSwLirdlaLv1vrjnaNMgaYpPFLR2kYSPamnuyAZYWfu+K7i43g30b0RfTRytFeU2CCF8T
TrgmWk+M0YR/lSEkfmCuonbBKopfSjZkzrB5KijlcOZfLJCZNtT+h2NZJJuYR8iILeFMiY8rtzUI
1Wf4eNaGOe5gg1b4k2AiJRbk60KFK0pNTwl1VFHx4Hu651bu0NCQvZIMnZQ4x9AKvE63PLV7osLl
hdYRdNOWRRO7OsCXzLwlCWHv2VyxMniekMm3vhxKB0PwPmDD6wHr5Sw+38RLvAojaQ1aAAgYPTlS
pGyqTgE6OGxayRQHGHJDT2v/iIoWZUqqN7Jv8pC12bHjhxlh6QfZ74zLJ/Hsm5BeiTMj2fMxLE7k
JF0xHXlKXZp6elinmzvedt+qm6cQNHK4vEpxhXVI9d9jWwgW9clv2/ExieqdnqRb8UOGBQjVWk0X
nx1MRO/PrO2rydqX6TENoUPILUQIROW3Zl2q31xKn3QCvNU85x28sNqo3pp1/WxiAcXttPrGlVP7
puFuplm+s1u+kcqUqDrxamXScMgk6YbarGtwdkqKyOECL+AUeZRW1u93UxgO6YkP9G7hmbJ4lno8
oH7ufGFWZPEgqNsGq9Ar39U0h5gn9XS8PiZTAntJ++Eb/Cq+VsGkCPBmTg4hl5V9Fze51fTtUFpr
a4r24rQmnHHu8b6i/6jGUcgoss1T/k2quz1FwI0SVb4SdJ4m5lGvAXHtkjI5pEP2biyLsPdHBxvK
p7KWRHwy2YrAi6RHCvbjbAE9ajz+VNxuxeq9aIn892pZt24he4Vm06sbdcPyCJvXhbQZwH2rsLGK
FP7mk6yH+cEZIRftf0EICFF354kioKj4iSXRUu1318o3wnoCBMqVcpPa2S4z3yyTVgV+vDnVW6dU
VwNfnXPnFSXETU9uVD4NvV+34sZZWfVbEZQEpuGLE4mI80qJm1+MTS7Z5FKJrypm81Yb/1AB3phS
n7Be5h7KzgMfvqubXeWU6Er9mnVlE/YHXZxghB9dM0k9I62oLuheWMGxOVgPnengri2uaRe8pXcy
B0SGmaXJR5/pE5TCiMCgC+8fVwXheE8UHLl4Szfv1IT2v6SI3aWIdnOu7bQ4/X8XV0y1aa2XQfle
F6avRvWtaHKo5Y3ShA/TEr6qzIbPkylHcUA1864dq1XSPce4HGL0ysoec92hqc5ytaG6SWTaCrt2
LxaHi+7VqrTN2UqxHKaS3IFP9vTJdiErhoFNfz/b4tK2JW8oaLC8ML+xPFId7pYoWc8quCkI3h4i
SPSBj35LHHOtl9EqlCXSZHSkx0n5R16eMSwsee6jjOflVKqo6orrEfMCiHXjQCkElSZWWF8MV5gd
y8C9oRTadWyjRJNpdhQpduq3Wj5+F/OBvsxttOKv+MrKnv8aSrTvS80FCPTS9zV9GfW21hkATblp
zuFHEHPOV2Hv3FH6Jep7EIXjJY/2hhY8GmhQwbTWP6qR/lwsg+JnbXA3O/3kB6VxH3bO3wplWOxi
+FKV47N4x6VufEb6i5NR6idxj9CZ3S4aGTKNba9YVJzVtZykoZfA+T9zJoa0u89DZQ/Kd6MQ1Eom
rOBtudWaPkG9tcx5nOdVYof3jZQ/QNnnjTHZ4qGEvUhkAYL+F309gVsjJEGWOrp3nPEBrsKnMRse
S0dbDXl9I0a3c7if1WI7VvG9gfouPaD4MLCZjejV5tOQr3DsI6ijYPpIpvAtMKV7S56PdRS9b6e8
4FYoDc/xuBVLJt4es+9fo8n4gZzSDQ2yoUt3+bfCmR86MJeGRciEzB82qN/2Rj3yGg0HqsCWq0rt
t7rMDhzBY9FYu05evrdjPawGc3qkdrwVhs7GKgAcXyOYQXoz24fVdNcMwfMIPiB0lrcu0DelMlpe
kBEYLTmqTfL8IxqCFc/EtnVoIx2qeT/XxYMcdju9jzZFm2/FjSgDa90V2ckeq9cRvEXPfc2r6D6A
qVJptUMCbNTUopcWezXC40wrwCK2EAUJC61u5zfdDQ8hwSYQ9iPVy10Ya5tWD36mIyUgR0n3dcrt
lyt6/DhSuEFgnOrsQR2HU2RMf7IwP5SasgEwV/LRG0g4s9OQ1MJPxR3ohielsivXUtX7fEz3wlzm
kv6jTPQTkIgjlan799WZ472ZLZ6WSk+SMezVRZM8SBDvtS5ZF3r5kpbGCl7/TWfpG6ONR6/PzVvE
L6ml1ptFQ8VzWe7lxrhRcH8cuT6Jt6qwnb91WO9Jb/mOlPh61B0TNL3cRpkfiLZDL0jCH+IoZbO8
ijgqU1jemHkC1v0A/5ELzN/X42q9YG1bUkB1q3oOb6Vd2itxB/T0Zw3aQbi4AxtSmfMJVCmmtaqO
kCD4oB3y/neNLCm3u58w9rFnLrFvzqYvj8ZKGBwNf1abN/2i8/3ZupIiwfMVds9ZZsBypNyWBNEZ
vVWIfykd/dqU5ykkZ9iaYg7fP44wlPhSMkles9jzQ4UdFk9vdydMiXhLQJNtDCNbpbP9C86XtcXO
gue9C3JpTz3l3umtTTJOqw4PSo6sVUzvUGAOfmtJ766X+Bpo+/Yx4PiOlxkvQjyOpNEcDlQg4+VC
6eSBHYS2LWA2yk6uoo0j9Vu5djxsjCu2UKySYT0Joyx1yb34Ne3iLX1n4gOKH56yE8wgiB9Nwqcg
+q1MxPhj4lYDbhRtrYH6Otb2Nxx3WDZfhK0VXiX+Ig6ZHD6J8yCVyYnpEx68w2jC6U4i2cKMBEaG
XINwiRZVWtWZuhFXjj+eiaFBtmGgobi/FQs6ERwplS/scROqvnDcDH3wIBj2mwmCGZz2DpjT/GoP
MbI3RFbdXVilrjG1nsm1zePvfKiwLvbiPc0neJZSDkVFMzkYdfUHg767XCx2WN8n/a80elE4fji2
kjbAz/pWAcLIW4/6FNG7TXW49ip2nEdQd36Il7fmd2IBmKtY5EAf3587LYxvpOZnpP8VZ7QKfrbw
i7Bb+yZreKO2WvpTRsNknH+9u/adWJ0CpAzY5II86NRWGz4cDKcwvx97jhIlZc/A9IuYMAcOoGI/
hPMh4+URbAkPz8zoKSA0m4gJmQGfaFGCNSvUBcttPRUc4aO4JjCtuALEJNZvQUdBJAHlzNmITJVl
EY5XuyLrGYE1bf80FcQM8iqBkoBj38zmTSahQahPAk3dJ50fGoj4doMf6t0Djv+czMhnFPB1yTTk
v8TdO+kARnqTZMS1EfQDYh9YNuE2i6um9y/CRGa2vu4SyRcza+T6bgxAS4lzG+zFV7KR4p4CpFlP
lKnEhx9Ylzk23TyQeHsHl+GYImenWVKPpKEvz+MNzoCOQyVs0lDcgt9iTvy3JRbUOAUSUu62mTyU
+GNZCrdu/51DxNqZOKjizgeKEBQbF8Q3ER02Dhz6qpw2aj15wu6I2C41MVHSUx3YqzlN8Ep0F3Eg
LpQ4HCLmavtspYX2VvwsjWM6NK/1EG3EpVGZoYggW37P6r2Hiom1FWskjL34vTPVvph6spxCvb+b
NW07xIxIVICDLX6IuJPC2HJkxHBVQYm5rYQLWNeBl5iENHAAx92z8FLwNVfiqLGbXSRvR8PYYyPF
jzBG2dNILqQBScf4SVWjdQN2MMMvFrEwcR4J5e+mMW7EvrMQ4laJ890wP0L4dbyUu6CfbrQxeQyK
J+KfO7xxitGktsSjNcQIOBsCJhdX0lYM9X6WjP086P6cR3cacWoEaEwYG6k7NCjRTFWyfvfjzaNB
tUCA2CqMeS699jbJ1nuBOWt5kYRTSvPoSqw+kGoPaW5ffOrRjG7E37WERU08/hLGho8epI6XOsom
CW4X0sJi+zXCqtlBgNCxXcGwYOOYcYcpwOBaE6txJRk8i+c150fcCX5J2CNhV3r4IFX8D2EhxVeJ
XRa/iitaV6NnOTt1JN1VFWKTxDuWyZMrnBoZhUPNQd62WKNWvubwCagi5VD7T08JugnhhWve/o+m
81hyW1uW6BchAt5M6cn2LamleyYIWTjCER5f/1ZSehO12hDYrqqyssyWVqvxzypaJU7+Vw613Jxo
iLZoy7G2nnmqY86HGvPFT0i0pbU/DcXWYjelaAvpPP+Dc9fQ5DkevqCltXDMgLfhddMjw964EH5+
UO4xnsn0jgzk+Zc0uEpolFuM7nRBVHjDiAFM2XZO0JtYFelBo/oIzW+m0T0P7nAWjcCoJYO+2Z0J
P4gesUmx0fNTxzs1YQFex3lqyGqZoTDvuZWon1uNcmdMqP7ud4HrwSpq45upknbUcZfJkgIZGmef
198bdrttwNrw8thExu0Q6OBjLKkR3V4yGJ0Uj0hGhVNotwlXlmPIeFLWpyxg8E16BjeaD9iwBQX9
uofo+nB/V5HtzOAbY3HK5eiz4CnwlJCKE4xPstI2xqyc3/koL+YVehOC5479MWmL4wJw1Hh1btHT
cBpcXHU9iKhpMzwXvBV+1KHvHLxi1Fdj2ns5/VfjB9lQomrM3P7UoN9l7OfKeyOwQ/mzf4quwUMc
jqes+zP4PV5H/Gk00uccY36bTGB3vwkDGp01X1IqkS0cp5vVn7UnRhps24De3GD/qu9O1OBIZKTh
IGQW+3ZClUrl0ILnmLnR1gGxhEAheljV9T4mhG2YNNAmmGTQAi7DO1Ruq+yDMzw6KBgJsnBj03sw
Bv1jWMJhDsNzbYxkzZXGs+0vFzNcji7xl5zJ1G7z2qfDZk7SctOY3l2ytHBsC307/id50+/JnNot
pN95PtPpnyxrfREvZ/icTeewFuaenWB7WjPbMxeG1Lks1Qo3wsYk3X83mCiv+42EafH9Hg6yQ90t
L011fbT9uyJk0enrsR279FGQr4yTo7PQ9ZlbowIjPSq3OC3qs532r6odqujOQ239U9T0d0vI9rNS
rUVDKOFa+zSF32wI7Sh7XUVkNeNDN3H0S6Zz/VljwRzHvFTzO6sujAzjTCueb6LbpClk2ow0fNDR
NG/rSdm1zdBvNKkAlCTNZnjrpsXq5ejqu/Bb/cOEHrPjbzIfV7c4S/og6C4FqJXO7LsWVo+R6lRp
88vlEynFG1pInA2OyBWMMY/W2QnTjQf+sm/RJXGBgLwYYIh46pD2tHoPs1czoyqtq3akVu061hfI
2DTBgStyMYR/QglNsVy08plbvKFb4PJ8+1KxdlGBj48dvfnf/2pyQNz1XVOQVRVsl83qQHxXPFd2
VAinoi51zaojKqblQnCLMaKjjP4VwZfOVw7ylZrZG7cFsvYerFLhhtsifrxxcSivKgfeaFCaQtq/
5lDjVEg05+x25knkiz7BK8zu8Gaag/Aa5j3h/Eit3yz1EvI22inPviq5ORAzw0Hx1+az09WP9JLg
kpbmbPYfHbi1Rs8ViU9wEaMAIRHlkZBqA30QTdUpZgmovcCnIxCupTfo6FDRZ7l4nb30ILXOLahC
GFRYPYDHDLhsjopTdNtuno56DmiUn9jhd+1TDOcUXX/KQ0LpN1BIgn1Lkx0qv9wJUljENLC5R8Gx
azDvQ3wHqXjmIuYeUpouVu9oIzKJ9ppk75ZbYzpVBV0+ID5FWnKnH6+kVwoC3j2JcdbSM0r2L0+/
VYAkgdMKzwdkzXyBOrvcnaVo1eSCc4d0kuvJjQjGweQ06SjidHF6AP78i5d/xAyuvrH3LMJn/g8+
QCZAOf0xqXPoQ6SYI865Fh6Ri3WN4093GJ6Q+d+FG3zAoiyPbh4e5CMJ5DQk54Hozby/e0R3FYMR
j71pP+C8MzgduH6Zxf2dhBYkZ0vSF4DV5dDZ3wUdWG8R0AIFYZ++B4hkYUUHF+rZ9T88/2klbKcT
I8wOrktbNC6359RMsU0IGgyzEr2gPSVcq/sG3ipzNsb6wSayCMKCiKPQlTAtCNZmXevwlV/jfXR1
JvDH6rj2Uwu4E8MdXyEN17fbgA/9Q9PnhuxNQzp1Hi2HkVlpUEJcZonAwIsaBaDZJZA9fG9WGoxw
4xQpS3qhxP8GRO4c0opYZJlTca4UVyB0qLQMHDcW9RHTJ8eLidy9feBJn1UPOmfrNdi7vbHFp9Is
zCa4SMTEES+DdyzAP5hLtEffuqc8Zhgx3hXuvN6H9Om4dMmf2xA+WLn7SOcyrqalCr3/uBEY4Dw5
ePfdHS4limuAReUpc37lSPpN9pakPQUP7WbIPlxuI664rUGDjBbuyvQehUJ5JsI9puNeKoMjBwDJ
J1gyth8LYRvu1pzcp9loTgMrLqM3uJPcAyu2ROmimf4bHRJnOULif33uQRk/+5ReoOKiLtyzyexY
N/iPPk0I6+yLjusdDJjhnnU3lrccc1KMZAfU6efO8V4nIt8h9wNoWBYeTCt0DUJMUNpebBwr44+8
Qc3S6a/HruBKAeCE4OuVbIfVnQ7jHOxJ79vqKMsd9Mir8d6IFTAqY71xn2p6MNrmQt9qIgqewGYj
oMNBsoJccRXKV5/q5n+lU188b9zkcXRsuJ7ZX4HMTXq3OfyVEgG0VvVoQ7bjZZUOevX2nF4tcSAs
sYxslXj7wbHOAMgrrdrqP/4SbWsU9wr9I3WE0FEUv3ed68PKMSlGLrhG29+9AnCFye3mEhyETj8O
1vas3V5hYmAiGpwEw+UAEEqUfEBCr4Oxv00Oh5wqMrOsXq4uUVtgwkwywex7j1qvxvgprWJw3aN5
hY81u19sz0KMUywYmka+PF9CHRfjA/PMicCEI33WzTvJ+SwmHE8CoAmlLl1gb2d2bmjCA31RPkYm
XBnJcYC2uvfhNBlu6v7R6dbI8eZMfFLHn3VUTD/fVh18IabMoohQHsG/o+tAN3K0yh5iBre0P+j3
gkHY4Lh/ZVz8J8QYieTmqRzOavlEWv8/+imzPvr8pZuhGk+yX/weEweU5j/DGGyXLuHMzngf6Z46
JylEfjNxgjy4ugZQITmKJ+cgYHdnkax3ciB3DEVgFx7FzvBQg/okFG4Oxb7wAMT5i04oj+Lvltw7
I7F80xI3kJ2QGUcw9K0eK4OEZPOTQFgfL0oOOx8RUmfgGCbxWjyq7j7xxpG6yls+cbAh9hUdGjZ0
sj4O13ejr3Emxnc+y31vR5oR6rU52RXg2n+Tb4rqwbP7bYBIGgmTgwEFpJREuqbbCaNxhYPpJ+yH
zxWszWd2nQGg6rBr/CvShGciTuysTCYqfCiKWuZTm6BDw/pYQD5B22JAV7PwuF3aRDS9Mb67lX8w
WQOBHi05xuzOyTCfAblHIAEuejy/42abPQ6k4Jnpyz8W2kETqwwToyD4rf4Aa/3C0PG7KS5Ds3ho
PtAFWJgFkpOhiDRjCH38numhBUdwshNyUloUfdB+LlijiFZ5efNVlMzwfXCjF8eNt2P1jSg6LWu1
kIR/0Jp8rxDF3YfCvQJ6gewvAg4uYsaBdMf/leQFiMdYk2cGwaI0VXdM6q89dqx4L2liMtQ/VYsx
oaW0QAGT51xCBunLuMbaLsFoAU8neUwSdxta405HgzlxLHQq7WA+oWXv77U/F0l2omHjiQdkTnQa
gLPS+fNgk5Trn8iSP3Lb0ba8DXsBuITfsda9HT9CjyiuKWumquU2N07MQ4YPTSZVHy3XJ8YuTAHP
Yl731RXSYKDH5PLWcv3LGlHIxK1HRPixUTjhMycZ5STTzCcYUUxDHK5VurBThnHUedT5ZZer8BVg
kaz/hSh2wRMRmunwJi/Znp4kMNIMojvQJ21kboKEEjtTESsOnez4MmlBzHU+smj0SEP30dSYEwKS
4E9kUCRz9dhuq+kPdV87rvAAziSM4SBboWI9lQeK0qjZNmN4Q7veIOiy+EEoGknkC2uCCCBdnDyL
B2qB+E77whnmt/z834HTaVfglG85lQEC51pc5rz+4O/du3Mvp1QI6Rq4j9LP7CNjdbkJuM9+/H2Q
hsODFcjjvR6t4pmfgBzgWoPTEaCmnTsJoL8pEkgJtmDV/OBjIotsKN5bnIWchAFOLuU2JwmNSTS/
gaLgFCMrvGdI0y2UCP1bHv+KOKOIgH5m9NalJAyaJ9Ot6KCKRSX5eCWM+g/DOzdn4xfglf6DapC9
TrEoNx1ahikjUjyTMog8LdZKP+R123BSWFcJJIslJKClY1FEdKHMhctkZYDMMCGIpZyqFavE84CW
aLiW9AQL+2dXlULoAlfQjTrlmAnt4l3ZwLuN9mdOIs+UTmWWKflt43LJ5+xcBMSaDWNjNb8xYDzF
a/DpOUZtaVH+d9dhhHCeR/8rdcUH/GIoEo7i72IEPSSE/7mje/jOQIW5SH093mrUJfKzlvGe8p69
tDMbJtcwhjrIk+Ui/73PH8A53CH2A3loiZ5JApn96MMLYU2QtYzLJHl8gv1uSGUBhrGAvrT4SDMk
2U7J5d2uCPfrqTeiCUbkEDL0u/+x6nIuVIdPM8IWh5UmxhsRAgiduE2ftWdG/tDvtMlpaB4VUpBv
LhUU9ewpto10LCys/0VaTbsiMwgQqOdgN5JYFC4pzMBw4HUJcarrCuGEB7fW5eNK0UQKPjYP2qcg
/mw2TzXuCeYN87iRe4itQYm7aA+mCvDkX/SQaf0wY0gy0nXht4TncVZtcjOk3dRHAO+H97EUScRe
puHejvpX1zbO5CvxUxSEnsXpU5qMUX6SueZpnAE5jAIXDCgvpy13fgKlh1NpZ/RGeNMJCEt1Z2AD
YmA245F+jGnzpkWGiFO0G7gNXkZ8WX7SFrTs/CGfYkciuzmIHdCjarr0Yvz1kYgIFqInNklUJzjk
Olc4auU/sy5gd+fFDR3D+foqIbmD0Co7CQKRzLURxQGw2+iQceZuJLLBIgTotL+nlylyGu/qiEVA
nmLnZeWGNiWsyAll8r6P7LGoMln9fKaUkrTWdMPQdOwAgU17vqZH6hPvjo90pX4v6vnW+w9MmO2U
BlqHTWPlW4uiau/qy42W4kOPMIsH6fPYqrZ+Ub+4bXxW6BmcwMykCwCUIiMDzItiOnENiDGf0b8D
AQEWHOVPI4f7MLEykG5iuTgm9T8UzjSDBcYBiW//BouQI1wlhoVqqMgb5C1m5aprpE42XzTlCc2i
/KHZ72m0cz+afJmqRw432z1ZX+SFDN+ZIFBUVKMO6z8T/3fi8h6FT1ygjl9MJzHPzAu9w4e0wpyh
1cmP+ru/x8FzMClX+3D3/6diJ0vDKdGAgfMQcVphWQiyJZCqhvyNzPwpn07kgnw0uYMznC5zEgWG
7ZnTUhuOk0ZwuM3IBhoESPQE71EyP/iLSEpSVaps3XeYB82GAbHMyo3Jn9Jo0AOZlWBAlbo7Ji4U
itzIK4BkYCsZ5b+1UyxF3FHjmw9V/k0eS7SSwozES80KPQpy8GmGwMf4l9eJs2GKbPhWugoQyBdC
YINf7WRBUt4k9KvMx4/lmt4FhzFhgzyjvTOTiCzKm2dJvy/B5/xmb/kBpx89wQe1LxjbxttaRvSW
5GRY+h8hEeRawfCFqxqfTLJCIrSUZL4y1mNOPw0eKGYMFmRBEOb8r0CwMLyPuw+3+MphRkSCfhFD
ZEkzCzZyFvgTaOLCEhT85yPIcgeIFTPRZkru7mE5FDun7u/oJZN6PyMWf+B0wFX5hZzq0VWzZiL4
Y3MiT+bO1MkqAv2wY1yH0te/UGhaTv+JufIfSQ/1lRc0UOxzV9ntO/Hnm8f1F9b9sCMBCAK8+8m9
YRUBHUrygbvi4xL8lGXqZC/Hd2+AiMM4h6KmgGC5EpUQKu5z3tAw6kA9x8NgO2jeo9O1L8q4MrP1
9R7OCPqXqjc3FTl6iTN+lQnrh0xZRH8VpIYp+ZNA4cgRd1SS0UL/Liy/1I3IKBbBhVRWFIwDKQZp
wSCDj+9atee6aXj+GH6Pz/SDuWnw2QlD8LCcPqnkxKAVf8t7LoJmQwt0AVdkWt76MDsfQOzoml94
C0uPguJfE18aPjbp589IjY8mQQ1IbHRIoEO3UQ6eA1UXz8PywnJrKxBohEeYXwMGCUMbo7EEbBEU
/oh95jeoY0W0Wm4OA8vxstE2X1x0AP9VACBifvw3Meez4LsTzsDY8Vl+ErMXpSasy3ik5qX2UGtg
RKE1TgP/c7xu5wAfWYIoTx+HmPRD+6RcCd5uetcj3VGfaju5qCWEtJ4IBt54j615D39tlkd+BCa0
hewaI9g9DJ2I/RstRmFd17E/Vxgm8ZBpCYrDKESkla7HNa5fr0l3XNdoQ7HLWdhC4i/+WHDKBiMB
a/aSJ7YCjla7LEbWeyPnBK+LBUdL51xsxCmob86BE+m2VzSQd9AQ+CWBNRwioyZalY4Eu1/EDXhg
4fUGZUR0iPNVjQ1FCfQVeius/k6u/L8D6QzTxfuXicG+oRNZTJl/+fcSeVZLyPGf+HJP7XtLnIHz
Jpnlb0OUVQwkwRtv6YijoJ4MNmnH2tihuj5EYf4UXMtTUiebFcKiD/rNDVWDd3c/fBmlwMOXiZvN
k4ry8eHnmsfqR847dMrkwUAwIGtyfOW2/YO1IUkfQ0YsDzBMi/GXtSkeh8r7fXOXb61Nxsp8vXS+
c5SHwArqSEbB8p962hQ36yC6yCPjwCdfUsEUF7o/DX7JOZCi4njYMReT+N2z8on06XAxfse5+SCZ
x3UN14xEmy8dsYHaTO+go+PGUsiH+CR69I6gD3J0NE0mxGZKmwhW++vBydt7CILtsYkLKETLRWJl
RhwinV6QlYC4buP9lsbxYAZl0yzoZ9cBAtjZJgo/43tqewiQiNgojB98RyyjQ7sbfi9kx5amZvpc
2xTT3H7kJtf3mmRGk9jG4AUKEMOAlAs8e/aSD0g5a0HRcVi4Bbslil0U3P1hRJARa1nuhOoZhrJn
nRAXfeROZlpnIR3+mAdjyvBgpNRbZ/glIdAHMV0pUF1wR0aHP63zXxV5cQgyw0WBfooAs8q5YjgE
Ivj83UHi61+9rvOIWeaPiz4n10zO53dj5aKpGRv+MTj2viArJICxuL8cRQbvlYMmZG/I244buOb7
Aku5/PV0mYeG1E6fFQEHZ3MmpZ2Y9o17p8DMSfaTn4nOtNvpokwOcZhoCJlmMpAAyOgHzgkDy3iZ
8iLkICjQL1ecEyzSlP22QPN3PWO6u6GLtpHf74m8zL770S8ko3G/FlkaOpBGYR8wV1P8CfNN7As1
fnfOtRYYA3lC0jUd/Y6Juone0xERu9AG11MHkyUp8QmjWqSwN1x1Pv8clptIPSD1bH0hyc1E3Hi6
Ed09qsTC0XVX0WpS9ayP6+WPShRi4Hd9zlbzU55A/QBVOXfeD8UvmzK3FDVQBcEKKgw5G9O2J0uX
p4up06mQLwGVz9MLrsWEjaqK97pOSJ77yQQU+uDZ/GHWV2e8TN4iIKNXE5+WV6iYJGtu98EjMjLb
X+0QjmX6JsQmol0MytK/ajvNditPk6JJazoaHthppOCMSrfmIozOU8zgbN4Wxuq0d0TOuxtSlZx+
VEpTyhEX7yr9GBEV0z5r8XQi/+JHtqYtL/8CWDr/8jj4pOgpukzIH70vIrVSiuQqhhrfpp3kfY18
6Zi/Useg+ztPJjKNy92omTG2mBYeVcw/lGTByU9ov+cSVBP3pqXkLAfZKwALM82nJc03fzjE0bNQ
QU+uj8KWQExZzcqA6kb6kOTJPUZ9dUQOON8jXR7FaZirv5O2RenyCR4nt3Ww4/+Uo9U5TxlBewg9
3nsLKvGM7WrRaPfDWNKdbG88vhNY4tfgbX2kCPpjjgHQSmjKSD3BcpacP6khwOb6JSb4zDI2EC2c
GRkk0X76AOsiZ1QzkmlszWcpWRZTuYW370FRyeQziHt5A9qZp0dXrp113Ee2W5G3fP6vzI5h+ms2
oqMY82FeiU5/4vU8p6TaTxhPZhJIycMCiFW+UDG6ocvALvR/1Nfq1QMp0ovMLapHDBrqxeb86hGc
yX9D0mP+PkIx2zzw9pK8EPcV3VWz6raot+oOmGzv7NpMnPWgkT5JKOV2SoxnloxnQtWiXjq4AC5T
2aFoUSN6h+T8rmjM55pkFkFeHSucQQo6CNPkW0EFCiGsl7Cx3pa5/+RQJrCxTSRffILtr9+Csn+8
3aLn2I1/VEVC7JB8xXC4vhL5f10Di1ktBpweRXBc3flf0SG5TpN/srP4K/XJhKbnw+xOTzKctROd
uSf9G8lOB6m8PLGIkFCHWVOt50XTcc2zc33Nee7tcI2nT26xvLTtMm0aOC5lB7Sz+Ya/bgMkvU89
Lm1YWlstmet2Zy4n4sZ41+eOderfuBOi6cIf16D42hbXbw35bsZYXhJr/l9sxZ9t43bdlFfMoWN2
L0610urWfB6LJdrMHqHMgTRXsgIoMLjVGZkfa7ufarRjEaZ7so3OYFYRVYqZsQVdX74hTNbt12yO
j+7SX6my8h66NjviFMwLaq1fhsN1Lk0AuLNvyFAbx484k+bKf3CY+XSc2y8yh3KGr/O72ozR4AFF
gtMGgYTUUkJ2nOlEsDb1Tk6OUVQmzkN64s+lJ7XroUkdqpkE58l0X8cy3d+NNS6w2ETxP3mMwwb1
s35FeZgo97Ukx6v3zrX9pzXoQIV7GE5Uzam3ZWaE74TBJm96C5vlf9y8AxFB2tps74Lq9i2jauNm
j5+Im2rf1P0PB2ei7swvs+8Q++Hk/a+obWhMSiZgb8aB1IWFSki0D+t28+rgKLuEllFot72CDZis
gUFFZNc2OiR5+pnbS3LB7nG5XTRPRQWzyfqfJKSbDLDjHznwJRxTUnzvqGkrO2ViY9/RvGzXBaTg
cYnPaBM27R7E4ZKQ/9nJImAX1aF4hQllwLXzpVzHB+RPaWIkSHEW1reW8mYhdmEJcVPSXO3snWqV
dyJr5jSK5kiL9aD45njL3kviojWwZArNqzoqrFbwaNv5H7/qzoHVfFdi8jp6CSxhsc+ppm1BXmFJ
HlTg/0yUWdiw+eTXxsPV+IxmKtjkMU2/GJlPXpvxJC2nMFCfBxdS4OWaS1H6V2fjlEZzKMkaVJ7G
0JCRxeDKZnliqNUynouKUguYOL5VUps4M5H0yrpg4jnOjRvC0zb71MhTChG5eMcct2qiGsEnyVqC
e7RnBXETlawpUUbuKKaZkSrmLgFUeYhO80REZJqXh2t2fe6bCRTjMSz3U9HOrybcqig8wTr5sCtx
UdkSg5IQFBMWsrCXU09OQDtFe/EyKFsJQkBGC1E5c2ruCQ+cOUVkpewIx/fQodE6XphggG7X1qTe
Q38lqwOb7KtNYdd+NeNpJ4YpWMtftsWNxuu1+hH68aj0G/I6LglW+V8opXajvcKBWCHAsIUwab8I
nwTB7eM6URI+ECE4jGO8ycf3huQeTC13tpP2sX4lFDGShJZa/bu/TjvFa+Pe38W+VdGwEPC+VH6G
PHAYaJkALiAnuSWRSLRVtsaiMd2Mi1KbnTKrdAgX1cZSo88SMaJ+bH6KwtLC6as2lR4UL7LDk5tx
TGHk+vo7OZmn7pY+4OhxYk+34h5SwbNTnkLYmz4XfmW9xGzoki9+EF4Gah1ZjDhs925Xf2YhzaJ4
Dfvhj2H/GDI2bm7HAylf4uCHGCkfondWfY2yA8mZ1RUfIj6tqNMdX9OgPxM/1hrwDo9MDZFZXXkR
i613hFb81aqrx/AW/3bbcheUTbkhtfoswKJDSbsMyg3i08QRS/2Tkg14kvJ3+aLv9BZzPfNF32ml
i3J4X51ZaImzqeWQEQaB8AntPl/Mm2XuKss73l9T2vtl+px4nCQGiqd5jW4UnTTDxc3d7WA19PI6
mKQdeGTP8EjVgzrddO7iksqjiEjj8tDl3GXgXWgVIN666avXLB7OsUNeDSIbh8uDPmGY1KpP/khp
5i+0v9v7Rx3VeH1Kgu5eb6lPwQUdVYuQl2TPZYumKH+oaEwyqOoPJR9pacYpvV2cpNMmpbF/cmBC
ULE2d+r+hU6anAd/rd+bPbWqJUQOS+GaSl1Pn4qJclC8CxJrqFX2E3SnVpolGjJQSTr85CT8W3Gf
axJgHbSmDgaueQZHCHooO0N76hc/llsJ8UXadU8fBi9Nds3af0KzH6To2QJySneqlVeiSt50713b
pJvAm14nUnXkPJKnw8DFxU9Easp6fbq79MgEo7bG4M3rGno8W0+KXuoEXedm7xbdwZiyIwbGxpny
h33j+V+NEJK/Gc9JbMNL37gGeOQWHQIsNIpeu+7co9NpYSU7riCSpJCeVHJ/FHySPQu/MRwZHpNI
laAj9rbkkgijGr96/nwkiXHvzLyti/aJN7zIWYkb6Hvo5nA2yGqrdoOfHrQJDJ8T1Hve2acWmKeT
/KkziTvJNsuTZFioUmW9iOjju3EodKb5GNqZVVE6IsCXsOB24JzfM7PBQSMNtqWw3HjYdfBUoZV/
EkqfcEHvSsJ8rro/QHf0atgG/wmC/d1GvBmuIBSfSDrXipKDhyPtjdErQGuX2b7nPew3wzXr/IXB
8E1ctPQOev8bS7BMl8azwzli/4P14BbkHI8U1nP9cZsn+6Lz442ZPynAwhEr/G7fNQRVkDMWRD/V
HgL0WY3Or+91r1PbBnKJGYqmXvh3XyPL131EMDyrmwOLZvrxT8wWI8puy7sqJq0uOmdNOW/nriOr
r6JekMRiKFHPEl6fWKV6qo8DR/uGpVhvBKi5OAxf4Z9O8bzkf7P5lXmxGnSG3+A5sAsqh4BGb5uf
Ix+NG4eFtd46bgv1hvmIM101+f42wB+invgweyjJVBibPcMN+4tcIINjHDhov9wvv7uIjCKpWl+p
9kqVwrB1RT8cy7yUmiJRtkmyXVZ8IxGfgzc1NfTd2l1ai9pvMXMN5SlEKbri0wxgkhCsDZ6STQ5g
fg3eyFUugvRjKILuElXDA2bDh+FgVirZlDupxFmlg2cl6RgRVz+OEWWzTZOQXR4lu2Jy3pukecUA
m9b4jQ6/FCs0uIZj9dlqbFKLpoJEahKosuxXQ3MKcrwmPEIj21NCyWC9m5wlmrYEdYNNnJIGX8fg
ttwBq1e7HpUFS/BuUuwJX0JrjMZxD/LeXRSC0dLX/Nob6Tamr4fkdCwg/EpXh5kcrLf0GpzZ9w8f
7SaRMOlw0qvXPCJgTdGjIgZuCelyG+tz4naXIYiIw9XOJbEp28isn0nJ3FbuQpud164Pok3WexB1
CZeyF3loXarJewqh15d0qT9XTkv+Wzb9kDDfvJnUsSQfnzRktdrxcDEpqqOimoNZLQ79jhK8yjJe
wFI294r27vpEkxzKkMKIWzUH50tbVyABZ4JqIdm9N4c3K8v27mINT1OS/s7pMfsdOtI7uTGpwLXT
7wgjkRsR+5cbkSKvs/7zsRJynG07M47BPPRba4a6Wdv5if6kLyK1pis3IucZFjTxo2kb3eK9ideT
tmCTeY0/rWP+Zxi4mK29HlDEe4vyg3k2fg1RzVWgqGp9IsBMrgmNWVabmFhp0rio8j48u3tfzJK+
AxQxba1ofjCvwctUhiQ4m9fPjhGeccVI9IGiytPionsdd7GZUEk1RX9yu3m88+RIVTgXh6KyyUof
yXpvTxPlq4FDD+3ECCM8p/RirtXRyGI6OlT5lpD4W9IMzbZJx09RiuqpPPuAM3+89iO53nZSQJcv
T2lhksZhFV8qlPbilQeXjLt8dJFFgPITtaXn/pY72ywLKKQn5gptj06mQl7ERNfCugSQVGi/Erlt
izGCHyfxnSgw3SkAriRut3TpAQ+YFDHBbN/ZNAH7BWMNCS0w5480yJui4LHtCUgXrooFMh7DJeRf
0V/Kn9Inbg2XWI/LIRjtZ0X3CBkOcXJYSUGRljApu1f6uPLOAoC5SH13tV/QhSLGBj85+NGZHsg7
9RAZ3PbrLacdEGkxBnidV+adReNbbjL0R4rd0D0FVb9UBkmbuv36IHfHduZXggq3uH5clbHR3sl0
ZR+v/oFLYiijuVi3aNOt1iGtxzvwqzzvqMCmOQePeTnsVig55f139EiXahM/rni6l9IR16I4kC0g
+Rp0XD0O+KlgILwYFuJO9fmGll7Evb4ATNzmfzfyNYt5gR4i1R5nEspz6zbJCdJpJjtfQSvmEMdA
CZomku/O2obdC3OO1/SYj7a1KWn53+UPNb9StmxUfbidtSdFriGVsAMIMAR0buWR7tJ1RBK9HU93
o/n5xqaJl+qyHxlujZhR0GFOHm3WJP9lCRCdWr/we4MdY81Q+fKrRUrJC1opsHT+gjEaIh3gWQ8J
TC/cLW+7s9lk4gz5vm6dp1ztTrje+F/ukTKFCTLGSvNJ30AnMa7Ola228JaUx6szhPuAz/tHKTyy
qTq1lKZmP+GG0mv1AMSM4CB85ioaJfDHXykJHZZrMq+nIBh/A58e5DTK2FdEsnwMgB/PR+0cBkOk
dQVmW4tSvYy5wR7vQk4q0oJ/ayTla2HUl3S5NRtpkWL4GbscE6pXGItUJX9I0hLfsMKNRUuI1MCv
pxgDPU/Ut62nTyP5v90foUu5wHJxJWXi9xjBNZ/uHAB+m+K5y7o+rT4JD8uyb1L3hR8VUXVKrwPd
lvwWVhfkMizGQ5QkqsblFqzxUnj2Lro5/xnXW3MIh+FhKe2PmzscPWxm6dNuwEw+52byA7X8IR6i
74bdMg3cLG9z62JmOMnBo4p/56DfRrP9mtnLfx4y05G5GHkm0m/+wZ6RNO/fz04n8nay7E89inrN
pi9x31+GJHuqS0rKNW6ju37JiunNCijUtarqORluw3vfBQ9kgH0gO/Qj6sr/BdeRTqnOIRiyX8J5
Y0an2Lik0ii2j9M1OxgxhL6dvCZe9yeda5q3jfSuzFAYXZCZm8lrz54zHibuqHhVAlhX0taD26hP
cUMbCLumH2AIK2JTLw5yfZrD+Nt1scpN1s4nARLDpk1LY9mH2bHI4Q6qvidXxXxBn4dfCgkk3tZS
d5yB0C+OI4TJe+LYH7lBb7Mqm8xN6sZc660QQri+427Sz4c03rCwfgcdTb/qxCOrlfEuRu5uqql9
5JKJclcVHIM+LOANDMyPQy+SkJyk1X6W3l3ycdeE3qUfKHO6tZ/oXPH1Tgl68cFZfYoyShLTl+Vz
QMfrTWAY7W5YbRS++rzlqDDncWrrY+rlBxqXuJvUW2aawrjzJZ5K8zKheCFUSW8lAu7a+XmkZG3r
eMGhbhJGWpPtbcZId0hpUpVQeRHW+xBuonaIbPdDQlOl6Oh3xsUu7Mcwqp/q7vrNxj1uA5/CZy/b
jJZ3hubarsX0qnvhNiBXMl67p3Rwz/pa1T30JJ5uGD+G9fzg9FW0taeKQiVY4HEm2dWOL3NE7n7m
nAvE+FbR28LH0wWxjnRZaUC5/pVYI1ZjhfUYrv4DdyucuDGDGPkwfuHab+ia8ORBOFG3/RSGyVd/
NGmcc2vLvZO3xzhIfxFjfb5Z8bmr+sclWE/cLUDQK9qv/e2S9gPrlJwdwJsB7QxAeeHW0FOX2iP5
IgbZaDeUbpBuCmd5KH36FHnWpyS0HwKav6Vh2+67lKY17jhs59AFHKGptJFpRF65maw79M4Ci2D8
qIlcuTfSOgd3Pqfdepjh6A3EyiJY4YTVU0y/uR4XoqQ8mngZZSrQ0PVQXbjkE1Z2JC+XZuhj/KW5
PpLH2ZXwBgHuonN7h1F+at2BOMB4zq41sSjav2zifrh4tveOu20lfbJ1bdrPtE81AWfL5KyOU/uQ
KLS7pMN/XdrS35iCXmCVS1tRumk1NIiMz1b+MsohaePTLZm3a9J/I+OQK7vZDWshX3O83jaQTJco
NU7GdH32/Jw7aElLoZPcowIz1tU8lpS5mfXyGFvrdVP11e/blNBHlJUKylzUQPxlcO12Z7tUtTpp
t43bKNxW4/C7KMdXHc1mLrhCy0/+Uxa0AlUzMdZtkbWfrCZD6ZB12ds/6Z91yeP8SBs/Sjl9Xf/u
U6cQ7K5zZp1Kn/qtLjFdDLz1eyjNLy3G3xmun1cCnH0dfu5QnFlMR42eClVKtoqmgZexy+LBMOfP
iZFDztMjCshnOWTjkG4qaJbT3euKRYuXjDb1zq4aemLmFjDNGvaV0ZDKBuK5Gk63axLrm4j/oaQO
Ik79cWs711+T6VwPenc5Wtw57PiaWZHubaYWZ/9H0nltNY5EUfSLtJZyeLUtyxEwGV60aLpRTqVc
Xz+7mJdhZjCypKq68ZxzAdfPwAoarzS3/ZhMb62ANWsNFfISVX+YPOdiuA34RM8We7dZrqjS7JOO
KlZA8EVJmfEq0hqjtGj7cHSdszKvhXQfVK/pd3Hpz6D0xfAVAfKEpMqJy9NSiDUUWZzuA2oOsS1O
I8p1oUWqv1lMlHzW4SBtzzkvE7Ij3hp/q1zCX0ojjHtz3Dfm9JLY5YsGUmIzC42C4cyCNLON36Fk
kK7WdpmT40RmakskX5b5Oxv9h6YBcyuKmrqtrPWtcimN7l/VsgvdgXQfv2WF/OMxpmEzTesh8wsw
QKM7bxktDxusMwcAJrH8GwsLAUqqoaNZvahTP3v1A7kTyg+Tf8/AjSAMrPEnX5sO4RBz9mjqa0mY
IZv4T8Vyrukvx8oC9D/r+dnJur0/TMdpUqXLgQUsdopNsvQctZnK5m/hw/Ro9GUvrd4QrVAHDM1y
oCTVi2DRt4GG2PXB9yYDRUlhMwauVULHm8zokntPoqFS4pB04R7polPj4O3uhdbvGX4BENU3Fqqa
g7kr8uplEH61I8FSW2GfaVxE+mP2xzEt7YM6pC7CykYs0598yDuYr87wgVZQhxNdjESMhMthTzAl
+E62XVRjnHQeeQak6a2pv7FXHC/CUqBRuux5SQMK7ii+pZl1V4rpZkxaKEX7AOfnRYvlbkksxtxP
r91oAVu1wtSptY2GENc2mfJ/SU6JXLXDK4h4703/A3YcDfD9AAKJfvZKlxYjsDGgK2d98eV6CAgR
vRazDwQVNoBWZKqbxO6sFfek93KkBYCemRz6vLd+jBYvTUjWVMhHjOkTkBj1MGX2UuYUBcaa4SUL
tZBZZUn2uB8d2lA1Y0J6hk9X3VVL2l2WWie6W/dujG4WskxQE9MG9JER31vB2zw3d0xuB5AOMMax
DtJvTrkAK6+5TCeeMJSUHYjsGzYofdmbE2ice6QLuQ0LKH4r9NOoO9sUZZN67NL7QbOtl7q3wGRn
y74rLYi4SHoGotHh4e97Me75IWf6MupdFzQeRd1sK2SS0aL3R6j/RhKi3/osKvqffQCevqfa0ft0
SbV2RfdhtkMmfaahq11jUZK/ECUJ+9ij+llaT4VVYEVpGnak/iUSYcv8xCc6ya7kZ6nVD4vx7srx
m/toCgCPJklLNt67vEpYPNW9YVCI0gtkTqytH8Rh2467zgUezriwObG+PeuBIffbtW0fqj6IavDQ
rGdtFuSbmMbJLC+ORuZDbmL2D2W7RlVADlq/T3yTI98Y2r4Hv4Dyzcgqe1eJqqgrJgIgZlXYxqGe
TUo1mtoBEbNCmLCAkpWG4GCOTKOstq14lFV+8FT+sV67gEjaQ2NsP7ff6uH5sTh3Qa7fDxNhkyZh
qaG5QmlqIOesnNdAnw+5U559rYZ7UA39xtGpla/2v7UjhmyQjMImrnNztqYlHBtvK4yXBUvVO+Ky
BivGLd0n7hRq8FkTzUDnBqFdU54zS+7bdNjWy7px2sFFixkZWNQFrUORHZdJnApGOagb7IPMDnWt
CWlnPgS9G2Gcf18NdyiAOymd0M7AUpdgeLWXFqfuZA9xNT/l7mForo6ww4FQ0Ci0Q5YottS6GSmg
pzPhEXUbvCCILHcXtAY7IDvOvr2SDnov+qTR3sj/jmD2Jr2+tUa3H5Ho25TW4xovGhUw7y9zT4D5
EM/pSLoR4nuivXdSLYx5Xh0OFt5208XJdu1QozNDG4tu0o5W+2SQa8SitFMOeY7WQoA4wMgBHMa3
DPBta+ZIyx4SfSR/d7dUAYn5JcSWArFX4Mh6kaA1K4xvJiKT2HxWPkFLUFHCSe2oncQLQfcnWQ+s
PMmcmLssiJ/r3EPXsP5KpoSSqxKLFFv2pBZMexmXnHmaKjkyy1S8tQa9CLT1Fg9b++RTxKw73BTc
IRobvNauSKNhoI7jWvdlu9RspL49xDkd/MG40ZH4XNa5DJlC9z6oMM2rnXOqQayTMUzo5LYUDJrr
PGrj+CyzOdqpfavy4qPxvLBA0M+x5lM1NmFf2w9yrqN2rLc2ivqFE5zmuHg2azdcRbYtmCWi80aF
R4DR6E/poEdJ2x9LQ8Eip8gZx2uhJ49FT9xZAMTYiClL9oVvscmVKEVHJgpCccHF9FTZetSWNN2g
J7TuzDwvwMyB1/DEUer+ufINpM4gudHWY9tCECeP3y5pfSy79WLFdkX2K6EKz29+6u87tpNTgE5S
qjpG4GkHQf3XJ40VekoZp+vPCSyVgbGfUWu4b+2K0M1ANhBM+nWgbRcmc/fNUINmb9Q+SMvibk5M
8uwi6rMEVOnY0CilHGlWwO/ySQYbjzr4yCpB+dpZrnhfKJihuv21Mj9JuPoOhc63pKtufWLMW2eC
BWtzf0N3yF3nG2HnL5unojUf5kZ3CsYs1NkXWm98oZD9yUCJcE6Tvc7Z2ay+dq2cJlxYhIBuu11o
kV1Ud33uochIHSqoOPZFQkco2zJjnpkd5s33BwRHa7jFLH22FC+VZvwTjnvKlCx65xoPlI45VHEk
4vxO6zFvTrm+J52Zb2MXEdfKKjdNCXO0Sn+E95UaOhQdbzWPHYhYu54vpp9cZIxTXIYUykQvMrFD
pLN7AEDSUNuiGOWBY4xrYjEzWDBo5ZS8jJoBd9/xtchcUFgwbCCuZFsARvKdufjPdg/iZND7swCI
4NmqWMIK2mYFoHVyYUAxTOfNKIqZXBh94A9/lM4jZef8NDh6B3QhuA1dfWelwo9Ky7wzLfklkxUd
5XTHJskKm/b+AT8kg4HCKgTp/r7StHdUz8FNvspJg6r9TR9uz6fVQ6TFH5OGhm88GlgZ9X/k4qJp
NPwpWLilJPwo/nBMDU3p8bGthUHUC5gZBFX7nXuPg0e9Hk+RW498TP1xQkKjgYvD6JSK3uaFUqdk
t6fNAdSVlgTqNGvxpTY07jRYCuWkNbSGrN6IBvQyoGUfJwQDuR5+Zx7L/WAXhwpvwp9VS6egkkiK
XnX6WnELE7DBiXIL7kinDfEe63HqTOq4x0p/TQQwYoK3fNljfvDXI3qZgU89y3vRRhqbDPXJ3IMy
uS0lbvggvEVivAwAIm0L5HToBTt33Oj/dzPhbV1ySF4xnHbGOqoC04lXwa9nYpUZpHKc0+jzj/rC
7fEt1cLmB30eXzoaey7dQqb7TF38kC01HorWkbTClRfHJcre28oup9iV5C9ebP+tyQkCTT8ubhkN
fvsxjvppjcXNxjcYmfEknPpemNaRwvGrW+lcP14/DVqEi8txoWVyUd/iJvpNtvKqJt4HdvXijcAD
cFMGCfUm7817MfEeewIQrcu/adhmW7/TKADqY31MJe8omSQsiXJ4ZZyVvgm69JDWAMIMDXgFqpmD
1mgbz1ie6zhz4JAt7a6zcpiOGsGSXy+7NWNx4hmKEO9enWge4BLH/WcnK542ziIp1PTMiTZxNSuq
QfGjGZV/blurpacU/1QIq8Ea42QUjf7sWIgnG2V2D40AkyW6x0VmRFrLNk+1E9PnP4xF+foke/bm
8qG33C+603tSUdZPByKkJIS0BliBc8sbcvWg6ZGPt+gG9WN6p0wcA+q+sr6+TGBHXXI0S47/yhwh
iTinwQxqmWK/HBa6WhKQYbsf0/hsteZO+X3191lmo5KGrvYs49D1ABDOtCwywAXpEL+gjHITaxsG
jn0ydXGgqhA20kOEHpKkW0WVAE0TBABbl3WXdcZBBNqPsr4xZYfBdu88ujjIZkadXE68wx36kp9y
riz40UBfOroQK/V0O7nEmhvWudLS9Z6rJN4h2XlMKoplbucheDl++O14a9qUgdAuwNOVqmVlPnYi
flBbBq3SE6PqkDobGErd7tQxzGI/aj2HkJCNvGS7JNG2NnFbWYFyMvPX/99lXR/MrAfvthLCgrRO
9EsiRVROzV9lrjxAVlJPtytJhE4sQdnu2R9n5iDaRb7PZ6gYVn8zSsffpNr4Hsvsy03HD68BjDW4
NOznyzDGG/YHagwdiYW5z8sZkbYEfG1i7HtuljSqpKvW3fLWvbUjUiPWsh5qmdEMtiqscUtiQvQk
M2QkrAGlYBfMpRNbkZu3H4XdIk3VxOhALCevM178Rg8tHYMcAFRbzbPWEpTo2m2uGMzBa38c8v7m
cZrdHpXUuPkB87SL2+rqZdlpDQbq3eMl5gA0BCZqoQWIRUtq27bnAtZIdZWFAuvU0z4C4pXFyCJN
YVw3T0RboBxINVb77GB/zAJUsaVdpqJ/lLMWZlN8LFqYqpP5N9HjRx3GCEzW6o4G/BXoEhCn9X0t
+kgT7klLrIeMikOatqrmp0oCEKad6mLgpNuWA2rGqC0BmzPXBAkl/1riDISt3eJB+6eZ3W20yufU
sD7VVUY8GEbhzkLGYEX1dQOGXykOKH2nPkW2bzpQDT7ka0CG4L+AuAdOQL97o3bHWtMuld57WiKo
4Xa3dsXYKDentcOpXMcjqFVA6vD46qUJHaLxxqBLkg3P0yhegxzCq0UhTdeuaoHa1Xcogg0R49O/
1sZrNzKfbks8X4Pa+IzTgYxLnqbY2cwGIzACJn746VajEkWEdtAWOKmLhI7pv8UEqn3ts4O7w8iE
jLyo8ZLZnIZFuT7qJLylN56qenx0hPC2Rt7dCp1KOMZ2jdFCNelQDgKtAPDorndIKu2fk8wENN53
RqN2a5g6u62Rp9+XZZM/qE3tOTZVWvPFZGCHMTsvQ0VdpmFcSNcpFSG6oLAe/M+JIRMBIVKzLtEo
dDXxQkbqXVe69mKV5bwL6u7DBZvZZuDGl4zwFlQXDtnRrsQHOZ2JEcgfU2MSLMtK+iVsMgUfchZ7
SzfeZ7IyUg0HRD5Z3E55LIc7EHLZ4eVK/XVZ7wPjUa7NKSGSI2hLQi7MBdHnVdmPXoJayY4qWOFr
C9o5KRSBDUOnsKtKwfYArvzKqAUQJXEoE1Lp+47Em5RVsgGJCAJ2fjM9un61z+L8FMgEaUDGhY7o
n+k/6hSNwT23SjsABIsPiuYZJ9+T7zLyoyRKsLXsjw4gZVk4cAK5AxwQ81+m4QlHq87QwCyKebDu
eNCqjDe4+cnCQhAOudmyIwndaNLYqvOg/lx/5Z8Z+U/xhxCKv+G53ICaGjqNNTnwQD7YFe4eP8/1
BwwPD8nH2qa+5wf/QR1oi2fWFOoK5SqCBtnX1wU58HF85d474pie9EMFuh7ZEHUK65H0/tAUP5N9
3zsfi3zgOn7l3sul2nED42Aw0qQ60if7y+t2qPGpt6j+FHk7qqoO5lyAtyD4CWxjNzAWYTWOLomu
Tf6hbiWb3F3eItBNhldY54JQfCWm5RLcYNoNoYVkhL/+SQEoDMZLPqLg6INHm4xwMscj1bktwV2F
rLcYwLQs+9j4Ko37saR6IP+SxqtN0X7XBYM6rO6py3CE+s9SgVPi/iHoZ288O7tKPXpb/HRAk/kN
jMtd1pqbnpeiqhNjUtBvfOIDvMyJLio/XEJIVmQiiRqx9q1mfZBmbJmwtU0HdAkrmBDPaAVgxpCX
0D4rC4DuyIGgIy+ieOFrWfCKUsU0vrJobOoJYzbb/+zprahf6VZtRxbSpRBUdF5YDzdiXz7IIiy4
NFcNcHlGZm7nD8hJuYc1fsLSqxASy/q7/PW2Fx9EpHSIGBDQg2iBVJF89xSPCTv1+AK495jl3acW
mCoQ5eJlxwzWBgCg/QRuYav24O8j61cJEVYDgEbQaQAM6UYFyx0ir0AAyXihiXBKvAaJ4mu+uue0
mx+1BWA999HazjOFEVqA84c2fReE+eoVzqgFicf/Nydr4IwcUNc49dpP5UfEwoMJe9U/s0J2mqKF
EzAKKTvwycX+5p+FBdVZnVl8lcoeeqCarRvvBLLXuTpk2W9JLPCXV1HSyibTzvC2ARl5WzuHvokv
gcKjsFP7ZevDIxmVs03f2S6FTa2yl2/sSu5PBUo2pDhnBmVLLtCZ41nZogA9F9TgQT/aO1Oau7FT
gqIM9+Xn70pyklr3L+vGdIwmQIzUs87xGAD5gGRS6BTL+q2cxbEbdGXvVNSvDCqVGfXnPMWIdwmC
49pcWat+8u7KhRS8D3ZV1d5Y6FSvz/yw9RJZyCsL+LtnGZOkBd13VwQ3P6bxpMdfE2mutqwXX5tD
Ny4O6gFNy9xpY3WbuU11dEm1uAnaiqCeCCQtWVEmISOwg/5cJ/oL4sd2/yVjJEUf2MQLKmEBssQ2
yPXApPxB3qIsBlvIryNVOQKuyflQ/yZWIL3jK79biLnYSOyKBssmYF4qA8n/UdEdV1U3o2yesqS/
BU0gkMseIvDu13ClP+Ci6DL/5psaZb2BjJa7VmeRq6tcCZKjAztHfVxt9wCqYl+9ScTLOZVu2xy5
rDpS/Bevzivol7gQgwyAO8m1G4rrWBfQGwSBvSe9kTahPVo6xceZfiu9Hs+FT9u1FCyLs0S8XYsD
yFImIXFSf5Rzut4XTfXMoF2IeN5dQHANkvinTYqHDNmnCBn5i3rAtqrZPZXAPDjzVXNzQfsI5ami
C4Zo0ZbumLq83N42oTAhvkCE+TBbwW1KECGkiLCpBfraJpACP132pqHxuaTMLlLArildLm7q2be7
zmquawMFc1IFRAT1A4uhaVX+IYbhnlbKDiEYxbyDr4/Ka77oNwKRQzHVEarckWav+3xYw8Qc1PQR
eV2hZFfgs7qm28U1wOMuplM/n4VFhLgklDXTE8PN8GEP7BS6U6d20V7j0iQLvYzYuxUUWpMu4JWA
yMSXtuyjrte+BovSPiOGI6fMdiPbglVnLvdBuPgVIz5pkApnNqOlMwlNBnuV+grKAHbqU/S7LBBE
Lbr9SJZ0d3LwKY2IS1vA4aHAV1CXwPM5lLBn/Z8O7LXh8CZPy0h/D+M+YORBWOzasaVT7yCy+10b
IPxt2oH2j9EEOy1OrkY/RYb3aqTqm1L55dPPtSf/yH+VVh7WwIWG3I0GjqxDckS2HVFVDm32Yx3k
Fw3yjWitO8MFtt+RKVMHWhOmCLAxAb+FFd84MGuH3dlT2sAP1lRWQfbvykAnPyOYjC/cfjndpasb
qXNiy7eR0JOcCNMDFub3NThZcfWgEBEuEM1wNCQRfsncUPQrIJKNJ0r39OAv3poRT8/sMPM2NKCO
KAGkxAXCCwAIwszvVBoHKCA+Onm2bYK3haCKh+Vv++ZB3W6PZLXlmZdRlnvpqwoyygMBjJDmwSJB
qIufFBeKbT6xGxw4H1nZkjZ40aqNfyi4oU1ggoEJyDgzYGJgH4LqMAUAyiqfAm2pHA85/kGjkVBr
J4elaaolWqCJVPiQkpAcN4kGA4QDmvCEDTNmM1j/9BnK3um3zqtuSvqUwVvCEC0mXXVYFY+mw/Lr
eth+aqX4Fpu1DQZkydcrj6deJu/Wny9Zg3Mvk3GOxiHogRAnNiojMaKuo7E+MHWs3aaWXUQ1NdpD
ZqZMF26LKF/u7FrfFW39CIAqFOt1IdIs+3bnFZ+EGsbqb6cCtC1F0PVAmaizLNCf05+gW39SNwjZ
gDyzipYYrH0ax/RKJHvjiIIfoGim0cLT5vnIJDOi8BSoZbN6gHbZL17S/+V51J417GdmXmxcu0Nv
y5itTdrOaBaXV3U95Wp6YdEtDA6Eusrjt9TK3XwJtcU6WdLZ2eiF6XYbqUPFvuOqnofzSBI0PMzH
oPeeAF+eFG5TVMhM+aFXFxdTSWt6Q0gc0kPH5yzP8Mw6tlzdL7RHi4IeindpHPsd3y/B5elK4bD4
SEgK7LE49RwBM55OEEwI9PxtiT8C0+I9K9sxkC5Vlr5bmxeWiQuMEniDLyOGfW0zh14GTdlUiEtJ
tA2C9SRXeHkL+H8e17So7rIsamUzfVdhoC0YW+qaYkY1z0JemAk+at9lDBG3AOXanrJaArhOBe8l
G/xLFdjPfSL9sJrbdzYUq8mr0zli5AIejjK3sme8fUBxTwvOkq2qYs2hSc6eB0KC5BMXBLsMgF1j
aUD146+FcIG2zWFsX6YWiTXei/GOL5+I41Xc4HCflAPNlR4MEYeFcA+Iy+NkDXfmyjQc3VLGBz13
B63smu+1EMebf1KhAiCPOQb6zxiLaFjbQ5qdaCtf5JBdSk7QAIHP4JWQ3CIUb782Q4cO6KRiQ+VU
PEwUING9YMYbgNMPE75m3j2WpByGfeoNFREIVwVJKUlAO01vWTkfzerbtt751QJzWdlRZU2URffy
4ahWkXVRa8HwQP4V4RWCasIEHpsthpn2i/hE62vNOKqVd5ygB5Z6Fepgq1sx3/NpXrU/jQiDMo+l
8Z6bgaKJw2wZg1lJPTOzrHUHg/BXy4Jf/V7Y+S1pKGOg4xwIQpDzWy5YzpNKoMzSR2TRPdrNm7qz
dDlzKAeE2X6VOLW7acWb9QGDPikX+Ip33VzzZrzLMhegyPRZuuRDXTdDQHPid7Py/oxE6SWjiwr9
lGJ6XDH/oUWZmcN5bPN2WwXozlAfAfoGbK0eVFSV0i5o+vhiD0PErpt9ElCaqrYNE5S3lnIMAzqX
CzTJwLBOjC0OZSrvgnmlnAsKWtcjqvk3mJ47/jzt3Eg9ywD6wPafC+gkNg10HcPgDW/MPrNBSwlg
6V1zXDtwRpZPEaio/Ld16p770b/lXb6z+HI/lntfehF2ExxUzKDmrrq6mQWN7Nsy4SP3aALpTxrh
OEX1aO4g2LVgGWkI2jT4VBSTMCEpyccLc7g2yqzADdgOlGZ1yNbxUuBS3IdkKigtPxlgQ7P+25cg
N+mTkQmNhGb0LI6OV+zViyDMy830rpjuWtdftqSrQKqMBzJknZaqm9hJCNFv5yUi8sWnOt6cokUY
W2WXTDYfHjYpEBBw7oaUMQWF99O006cggS7qHDSUXM41RzMg86EhyaYsV/FoU0NKhqcO+Py0/APy
ATp+YrAGrTnxqdIQPmcRWGPSsKwEJmRdmWS6YNtHyurpvnnKFcIxjZ8IKmwiVJWwgLwh73CXj2I8
ubULqDYGMVkwi5GplyBNnuwYwASpi3JUkgKu4I8KygVl/ZqR5cxYrFaAndB0nYVxbzaMGGXB7dn7
6YW7F534y4mESajSvTQOQj0NrmMGBl/oF1xKufTRTOeR3xpmsktrpl6kT0wX3apSxBxPh7rJJdFy
HarlXRlsoLL/Kp2uJDYe57Bej1OPYvC8VJGlAHYsmgoPguaVTAjNfPMwyywyaMBk3v9xYAvDFMgR
eMp69L41GqoqG5gc8wV3epCEiDhGdUoJzY01f3a1f7PxNyjtt8x69GgxY6FUf2llHVSkrQ51og/w
uLDiDHmDLkXIYUIbK8uKejVDNLpHXYsc2qXYA2FpJ3cgHn+0POdeKwNYGgKkTgMauzjWzY9sta1n
JhFVXHr77D+yeJ5Ws/uzVzCNlREhpBosQAumhx8BfR+EAGdMfYxwp1F9KxfjpHNoWe/EigRtGpLJ
U412LA+tsl9tGj54ChVUpdU7bdKw8ZJd7/5Rxh++5IiesNuqUiF6XTw03oPVchfjQIADp4o2u3js
scyajV5YNYYcnkojJWQjMttqo+Pb1IFI/HcjKLaVlsNvdZ5dYrkYIoRDms8542kikHghq8opMXUw
hSDsoeze9/pyv8oLLIangPqMMkMcJ6N37pTTpSITaMk+6U2q/zIaEbBzk7dYsxlinEUJRZ2FSmpB
k18dQHYAgZrawqquw5gWTV/3ykczY/bawyWaGQbI/ARiRcJcDL22uJHaxV3lJaHd/ss07WNCCqcs
zb+TYb1Ysj4NpnzqrOqlI4nnVXBlCfatGlrARFSIAb3TCRxRA9GSJ6k0M2Iqs1mhCG6wk0wmY9If
rqbHIXHlxpyZRkGtr7LkRyY/gdWGI9cfjeluzJ4tddQn+QWmtN3MGFuL6pVfoVuTYN0yoaM4SWfR
Wo85RBEVbMeOuUHY9HnO5zd9cf7F4C4xYE/cpVd9Dc34lCQZ8gONeFMBr3SyexWQrMX4rHb/XBoR
wM8nwAh9qAVLyKZQIezUIg80MnUAoXwVXOmN+azM8Jjc4+URu9yWHRwH3CdVA0ez7+aZChP+sMer
10wACHipKqwyHfPBa5obJcmR4aP0xqgyi3mktdgOGOn235QxJ1E+NFl9jJnn6eN6vPFdjs0nKCGU
+hm/40Gz6ieksBvg4H5gnfygpr4E/iehRyfrbePbMEagg8zmgj2p3LO+ZnfEBVUkBx143nLsqvGk
N0oly/kT2FBp0+noUU0gHAHuRXrdIPCwk+C5B45nVzeXNAF71CUc60ze9GB+I1Jgahmzjq3VG0O/
rsgDKmwcQ2Y3KqBS1nlI82Xnodl9anBf9OjbkkGtNNxCw+CQiYz2G+QN4huA+RQaVzo+vAwnI482
KuPO1OW7pmd88Qr+fKYYPYv5UxSoscwOjdZ86LYqPbULcE9Dz2bIAihXpNCIlMd7+iGoTDOHIRBT
FGfUbuJZR4e7UjR7OK5+0RHDuWuoNyXZpkhAwQ3Vz7wyhJyYxVygZMzL3pCjsUvb6jkm+jfy5c/s
ti8qkWqZLTQFwPeteIRUSoWeUHGOaGegLIUwgwMMrsvts9nKl8YzwYCD2S6RCkkYKM5oxmYHniy9
aplcNirKV/0HMTkHFT7Ogw3Udbp5DjiKxcb52f2nUS9/GI743ZjNQyLiXdbwEosCMY0pAdtunYp4
ogzqIO1YjmSGNnRzlRP2VPjpKqHdYDVgsdY1O81drkSaS0QtMKaDCBhy53CMlk776LT5SQhBKSCo
iUOd/o5h0gjZajKObOFzvgGpoKkO2cn/JfNAoaZ/iyhRETbAoWerbjZrBiIsLcWDFyz7wWsfxyLw
N2KR49nSsl3XL0g21E/S1nOQemnwEHdKk0NC/K2N3t6uFZIJ2tC99LRrKdKZYWalVz3Jz2yxqyXQ
3ZLpZc2mH6Gvn0G2ntV2BY+zH+cY0FeKA5kzHwrSEtwbS/yTxlAIE9PzNqVt7dxlAqLDSHt6Yehr
MClcB0s95ExYGXMUtgHO7Z2skRsUWGkCuSYgirX+EJNLB2/1Q/QYwCVJ/bNzifBnTX5ZegmQwgZS
VM6Ov3N9Wthdnd57fvzVlsxJ17VHB0diEtM0AcMRWi+4rhXu1mP6fLAyr9gDlwhXMJpxDFPM5Qbf
hvRKL7rWrTNDdHY+R1HX58uYwR5KqAUbtgxCQ6OfnvhNe2gcgBYpkQ+d+HdlfjwpnhqKJIk2sa4m
opcANTelA6yrMXil7n2CVDVQdzTZZk6aOw9MFARqlbgPqrrgC3E0++Ji5NrFxRuqM1U0HqAlctjE
z18cfb13KpRZrGTJzkXj9mdg2t4DQtaopZHZytxMboHrQGEHQZ7MK7TorgdPkCvsZqkCMTCFFOxo
lAKSnVAXcMbVoBYJKE0k07adqCZNdMhGyVhO6cePZAYXyC07KUeGrhuPiUIvDv6eusy77jGDrs2e
kzV7s+zyp8HSbsq2b/9KrQ7QZvceltg2wtbjkdVbqTNMHQGUdQI7eoHJDQSo3AU2XS8CCzBHz7by
qGX+HsycGWZUo4U2PGtTXwCY7mn8YoO1wUXGpP9LM+5k5PJPoc2vC2oBhzXRkcoqkAxoGtAoYMLK
pDt5amCGS7NrIP/r81EhV8qdPhOkK7V/nQXBP0u7PZdsY42hgE07vAWL+1q6JNxuRps9LcuQbtat
r8Fw+gUC84P3mlvoj6sXWhUdp1o71XHMUIXSuOjj+Mb8LvdOX2sw8wZ0f619X7Tp08mdt9jvHuOZ
2TdB8xUQ1tgEUWKqOXg6+nOzMO66fvpJbdOH6zPVv1Y3L6Z3HM5KzIbpdZ2YuRViafcO1cqtF6zf
WtGXkSr++ICODQZOWn4LIUDse5dJMJXVH9Kgvbi+ZPx6F1mkKE0930NAiRASul8D/TJSWVgMgkTV
+ymdI0OgPhZKBUGenGAXXECp7ATNR70Ek9FaJi5noKxc6WfXRNjJH69NYJ68gdlyQ/vheIwK8s35
pKxF7TsMEwPy3VGk93yw/mP3oiGPsBm5RCCHP30uvW3FkAs0DaoNXRXGzc0ENPOIRizcPlVVB7xS
AXaUSRb2vv/sMvA5rJFxANe3oMfWwGGysYMZM647YyIjR52orwLVkwAFie66DlTYGaj1ZEwHkplA
cXEt0CVVrZVgQvVXhwjmC9xRkuVvZcHsAUmYpJNFbmSH1xQ9VBZhheaobQ0weTSJnlwfnhfUVGoe
twWprTKJD0lSP9SF5d3FVJr/uEt+nm3jNs2+gOJdT0cQqunWBGXE4Ov3nFC46PLndVrzA7xC88zM
6v5UehCW+sW7V7HCqkNDKifw9Ku1ghuf2uc+pyvh1wDoWqs5r5Z+1obkNALPP4/5csVv7geaScki
6UPEZ5jO9BvLsOyr0JY1lmjar6UxwDmgQkkuWtrxBcwnQXa5NXUOJFBnSsxo6CazeTEWQWvAND5m
2MJo+wNAIPBMLpazPtXwFTduiqZjF6RZNPSOSrZFPN93kw0uxYRZUM8QUrtUtaCWwr+NqhAml+XO
rAhfl3Tq33qrF1E6+j9OU37UlUWpwEc7AfnD9MU3epAzhg4UZuRg7hw4NoCbIRf/rG3CsPBxWqLV
cpurO9n9C/Bnyvg43nVYBFcIkj0wk5yBmLr8p4FhiVIvqe6yNc7uheELokz7P5bOa7lRZQvDT0QV
oUm3VpYsyXL23FD22AM0OTbw9Odr73OzXeNtSQi6V6/wh8nqN34+L5cohdIAb43wHECWKu0FxbPa
mNdWo+b9GAUIwvcYM4S2fJ78VK7mXoCVT2Kk2SIn3gwqGfZ1Hvingid69GmIgWTK6ltYwZcSNbBx
UaTfqSPtv0TbautJ+PlT26H73jjGgxOX9tboy2AdY2UOXjXPj3F5SRvR3qXAxdfJyJzagszj2gNN
vhhmdgnRaVVNMdj8EJFDAaghT5irVpmDx1rj3o2N/TSEqiJ2zS+YOb4omHgAH6w/RcYu9IPmoDp5
YLzh3XlV+T5U/Rvp7t5H+IPhe7cFHPVeuhLtBTBAOIwL72SErJ4Cou0REMujFCGZrVzXITY+Lal0
1NanZPRuPt3vKak3APue+xTohgXlE5mrfZs3gCvo8Xt0w8zsqR789W9ZmED/1oFH9y6NUWLHw0bO
5+5WlAtKnLWh20X98+Q6f1jFJxciDaJbgW0/t3Y7fCk1HaoJ4482cdbNIKuSWey0C8AvmZ2BtGMN
tL3zs+fQYUBv6d5AJi+VNypEg/FFqfwL6nzoIvqy7Pd+IbbdlJ+swhjDldHCeRmRJR04dNBP746e
PyTQGkPKb6jLVlOtw8i/9/mwmQAx+OYAXBXBbJKANO6AI8KK2YICNh7ccCEQe3hnSeC4Oz8csnKj
CkBulqRg8qUFejbJoq2q44Rpq0IFqOjiHxYeBIcxWI6FXflnq4AzbUZ0BadESNjOddH7f4vEZ1hQ
y9xEA6uuMyg3fuqeVTAloK0w/fJMmQDdamf2aqYhHo5yjVPWjSk3fwojVmNv7qcUNdZlJE4PwVbI
Diw8/LeAytoKEJ5p5Wb0U5Dx+ZcgSgUJKaBEKixzIYq3E1RD1MM7xi4kDID5eQ/9j7GGtDwpd12G
TJUHRK7kmHC0tOuZ0dhfWgeKqbxRKBof066vtJW5cZ9N+R8JttxBEyOp0ptvOjcXMYJItae0Mbqr
YzTpPoEWXS3GZnKxBw5hVzqSKssuiks5W+ad9n2Is/g4huZJ1f2HD7G5p+tMUkPbuagiRPUbby0c
sNqmX92CzCdF6Knb/SJ9zWDBhRy6TRCem0j+LKJ9ikwBvI1cwnS9O5U38L8bmeyXPvkaY+tZEYbQ
XXMxAfO6Q0F3VSC/Z/iI70Nhc0YX+GHR7Qazf0C94Kr68DWto8e4wkhGLbsRWaN5bN/mfvHJ8puQ
VnNxgX/0LicYJPXYr9J8BuYL0SiS371yVnyJdY5uitGUrybiMgBhgdKGToGoIBAflUafSsUPlgFg
s4J7I1X7t+nd6+BOl0AUCPQUZ9cRbzRcCDiFNR6lnb84AaqXw/RZoW1WS60FnD15dOpMOpGJsYv6
AukXPpS7QQ6+yyNro38WIzZX5Wy+eDYQqQBHstkJz0BK8X10FEmlnUXMA6lse3OEd40e4yLuzAZy
WR+XdyKpnopY7NCH2SRDvQuV9bdzZLnzMAs/QbHdGwuxqUrh33rB3sgi+NrZQSjpIMk5g1zJQ9ok
BZNlBpuYmzJT4rlOKewYXDgzZKrRfLurKB5RnpIMK6ZgWS2UhLY7rBNW25Iuq7Gt963drYGUgzND
HLMzyezHu6hDAoMjyurkZy4xyAn76C6AUxt7FLWDe2spl1MVbwCx72x8KFJhH4SfPVrNvEnMfxba
BGUO6meeIGVRivC0kWPGr2fuaKRDsffNh3bxuLNcjKXuGWQ+FmX+XuSUUTO8IPQJ+xguETpYs2w2
RYoRWMiMos3Phj195S545dwZYbzkC5nJtGzyCiCiMszN1Cxwpd0tXfRnG6/oChAdo33aMO0laDhc
AD5rX8gVEW8bScEATQx/RsO6qCl9bOP5QDPolI/d3itmUoNohKEdMcPVb1qEtAf1bpTVSZqZBe0s
fZ9LRlFTHN3ZDJ2CWMJMyGlWNNaTa0o0tRsqUsM8M/p9rtP6vQ4SwB/BMWZ9ux2Sy4m7o3rY6icg
SuuhNV0g/OIsTPvR4WTLluwjSZb9MgXXFhVgI5j2Q+ht8lwesH7EIRNxAJseXWX9XfBxBOE5M/zK
HA7vtIVwjnxCntKUmqeHoMNHyR+7FVjXbT6yRMZ+2aoxuYgo+VZORCrIYGdtOtNH3sq1nyrEUMxT
EnvrNFZ7ZiRou1Tqlbb9aTKXYrMsiBq3CBquCD80A4tmM9J0vHnYgRwS17h3LAjeg3uJlvxhqYZ7
jM7QVOpIrNIx3wnbRhlF0NZocEuvXWZ55boHfG7Wai8IwXNaoTNipfiLdOBzuwESNCzOq9uh52OF
xAWvdF6MhKPDFH2+GUxI5/2Qf4p5ulmO+xYH7to045fG9//OrrkLkdM70vt4jGvn0SizYBunh9nV
qjwHh0oR+UADCHhJMhS9lQFTG0R6tauASVFjvbrSWduAhYFF7kSKh2s6b9zWWWfO8tPNybJyxRVH
eWtVNfXKluIwVcMhS8JDMSBjZrufcfjodglSLmZ+a3vBOAx0cvmBjsJ31RsnrmIZsTZvPLR/WL78
uwA6PlnoyzBGWqZhbVgKkWHsPGtzb09glSnmMkn/JslwE/m9Qr3JghjCcaCe6+ohIDVvmnblFmJj
oF3tuCW2xt+xpJxG8eJXuW0uONnsh94o4LaOBSIBw4asiUQ1QLEl6ICbxPW/xceI3ND7s9nahnFq
pv4gMvspQ4lvDl7nHsN1+dZLWuN2+V0v1qkCm4NwSpPjt2PvTAPE3ziXa75XWimmCx4I2fYUoIYe
o/tKU9SS8FSHsd3wXQZX4v4gO+2Euotx+kWAbVvMAkQ8iqpYA4aWWtn9z8Aqruty0xQU9y7z6Gx2
UIEzEwhq0G31zUwdwEyyQaqnfeOHKamNon6XZxLee3GxFD0/FfUs+bhZxZKObprOMPE1d5Wthy5d
q9+NKe7SesD2Kpgg6IW7CfbwDjYm36Xx1UYM4lSEar/pHNAcqginaXdIvXgXyLpfO0nTnEUPuy9d
ftKlP8UIfOqn3C/OU9X7j0nRiFMi57NkrOZXkVwVLKMgrV7clr5eXzYPWR7QsZkkg6RM0rp2a4Gp
4viUVs6XAIdYdh6G7gXeiLWa/JvAaJmhMSAGuxEIuy1rFJjWI7qDdtPtmMyulYi/OwMkqAPyhTxx
rOkTN5jcRQuEdn8tZHAfW5Jj0pqxdB6LcJ2iCuAyzBdjSBOpN4Ho58egtB6NOmGiyYiw6btbPbnr
ViUvedq+xlJ8N8ZIFmrZ2JOAlTan6KFzzesYhTnPW9yPo+7oDp9LANCATgQEOagLPkcwBcJUuAw+
xol6NzhLOvdJ5B/6CLxU5xr7PoanbFQ0L8RT7vvw5B3SAhGO092kICm6omI3oeiVOrQnPAOiXygg
6zkvQVNfmqJcc1wX3Otq4xW8qABsSGFITuYZUKYa+HCuTwIkjRSKfe9s2gT47oiH2AJysh4oJ3IG
Xqkh7u2svNm48DatCTwdj2xDoH4S5Ju5Q+KvKLOti4Roj5813H/beqOtnDzHWVu9RmHzbzD658rK
AU96XIYkZHSee07iLtiiWnhuu9FiuqQ4kvvyqFAPBsHyDlfnFMTLB2A39IFT9U3BcaiW+ZZ3sVqZ
g3wTcvmpfO5zmAQP7VBpVXpLPmdFaoK1tZruwxBB9IosyLM74bNb50+OkT8EdgowrN1lCNLcS2ov
u3Y3lckAOAl2QHqu3rBQgywdQvEM80KEQhj0+Mtwa/1uAOTb0X6aPLZD3S0ACYPdAKyKMTgUJnfp
/6VAWBrkU1AjykUCabzDc6IKN51s/kXt4Oxccog8QvjTaI2107irjKyEh73LTR9yhwrgpCziVGTy
aLrxradIX4T3N+iLtRMB6DSR21XROvbBzgXTxEyhzbcgPqBBM1qXDfd5ls4GwuqLReWGovOMOYu9
FlZ7GsPiljnF1gWBrrM+F86mDLJdmJlnjatxwmn1e3g6YJLG5M0yEPVxYMcuC0pVSl7LpXmzbSBt
s9OTn0VIyGNmNecsD6ZvzJOBxb6VQ3d0k+hBoNDThRWi0ln/rwmGfTB1D5ULLjqgZ7HifG1Ylfk+
CewPbfZB8ceBp8h5GnkAsNH4T7R7icorrZaUNDdMzxubenLK1hrqwVja/gb0QuRz3Xv+ujC+Aut1
QbeLSGd71SaxtZYX+iRZTJRlDDa6G87pK6/Q7x8oKpoMk6nvYobaVxyKAgAaUhiJ51B9Ifw/H9Qc
rE0OB9O7n/gN0MKZ+JIs/ia1DMRYEE+7NOZF373e9blJX7WLYTgGp87vuzbZTQdDUACqO+v/xZeI
3Qf+WwwHvW0CSysv/9MXkZ1Eo5EqXcWYYtQ+fFwTb6WsWwG5rQTw8W17wSmqvqwC7UwEqp03fp3Z
aDy6qJm6956K1xPMNcUTxPxkcKHV1teUu5sFNT6feBQxp+ZtuQDGTdS9aI41h8p7caJvTLWo7p7A
evErbqzBQZUJjNvmg8eghgMnS/4hpc+j0ENM+gva8WHauMM7Fx7F2aY33r3oknrVsZ8wLim31YQC
T7btbRCOPY1c5MOxQqaHITX+Te87/ui/T5tzkKzc7Zpf6sfSizMib81y/v2U86gwF1X1qx7kcv1A
ZYAt7yqyDt0I4JI4Hpjw6lumHx1XytvqM4EfCFnd5fzvshtf3IxmY/UfZI8vNuVI1/vND+ZxD/rA
Dsf5qw8iLH8nrHZfeLF+IT+0/aFeP3pJZumqiK5VuDDg+jboCPXAP0bUySdw/TwFmkenpgyhcptH
vRzJOBoSa72vPTdmWrlNUsi1IHpm/SB4dwFvi8XBV1UdyZd95I21rLOkk6dzpLShviMBkjGtRSSt
eUnCPxv/P09J/T7lu74D+kXGCBpm+hk5tN2F/BIJ8QSPI8n7sOjqsDnqjcFnLVRnfL6OQvqHm95A
Iddo9RVUHqx4S9wUA03WSBMHrGGI7NlW8NeyIgaQ0+h7Y8y0DECb8OuBuUqyaODm95jPgLWGlRU9
6HvIJceSzRUF+obwG602q78jD5p/AZDQa0FbsxviwQ/+FAPizj3yMk6kRbtCssFsWw4HzV3IOedI
yLhlPGuYyZxSxe/7KU6Ddm5XZLwXh+DDSwq2Rob5R0RuxZPjPonhPZevo+EA6KdxamEuErq02NK1
H9Iz1+MnQrxeChmXL1tJG8Q91q565sXF4J74AeP4ViUmfFPMQrj0QYcTOJh6Q3AtHUaHffRZFfZj
Z7z/94ATbOjqhJSbl8d8JY2f0suDlw/i3bTnUzuPjIpeJyvDJp14Xtc9dCceBguqnWGItRiY1C0w
JaAecfLslwFS3q1CfpFtOOtAwUzKQUPNOqsBOD9f3+G09sLPJn0Yo1sWML2Z7b+mIN2xzOqhJzrE
6nECjFTnzpuEumpWANg9Yz7M9YCnCI93BJVVon6JZmCBcOfKse7TEBVJe2SgO6qPPrJAKhEs7G/9
lJvxGwbGV4AwYWEnJLnKv1r2ENxlPdDv3KvAvsDcp/Nuo8dcUky3U8VIP/lpquqJDhf9z2K+NjUT
1bJ5UR3j8Cmxq11T5W/15PzpSQC7ZLj6njyNOGExPEB2p24P7myvirrA5zA+zEF70N9wtmYIOaH1
3jT0oD17PNmkHJ4BiLMo24fMQ94iRURID8OzoDujqbAOlNpVhf+it93gRGdbZIj21ujCxtN+kuYh
VeLvELl/evqdel6/lmNzr5XBe2JGmphq1dXqNS7iR3OSf5o2PwQw3kgsU3zN8lzHVHdllg7djQnU
eeaoUxJal9S0jyTbT6HtPWeLcdWP26IRMQQtfiNGdKQbfdAVTBmNV53k1tG4ps271hEtluaxbwI0
jLoTw4inwZCPokYUgr9D7OgRpbNzHDX7TtUHP5HPseY/FTZKg7ab3LSiy2KqF682nzvFXCsv1RkJ
h6NOioOIaFcWr7WXXqm1e0bR3b4I47cSfD/wGK9bpUPySOPSBj9GgRY47Vcvkm+R0CujoqeJywbq
MeqognMWzi9NjAJ/MT5H9KWsHD06RqKfarLIZ7mYvhrvjU5sFOOWMm7w/HGurjDeLHv5kmkOpAJC
gMtBh8ZZqDXorjBzUPtpeWr241xnDwlBsg/Sc84kDIkjKPmN+Wm5y7/QbS7KC8Adqu42c/xlndjb
7JF5zt4Ri1u5yLCFbXzv+vUm8Nvj4i+rAEm8qqQknZ1z2YlXHV2jCcBTTRemHSFEZCktYKZHx0Gq
p6QWhxYhIzhOQKpT8eVY6ujF8z1QmB9ryF/NyAKyj03z0OBLJ+7jhnJoSmhiJot5ten9mGV5P3j1
0cOEA3632NcxO9+MkHgkzUv7A0Cs9zIxb1FpohTWInExHSkzyPGcXV5nb9FS/x3q4Rp1BtRpRRS1
G3BAqAKPYIe5S71A2dGl9RcoDVx4VNhIoPR/anL8L2W90ffEbLBWX/Kzq5w3ZWP71hj7aoqO4Ugm
xlk+xsvbYoQ7J4xuuWiuhuxP3YyPGLJWRU9KmLdon1i7IBpPE+dzOxt48nETFyeEDRLGVDNJxJgh
2S18lKiH9zBtYP6mC/bpMR3DYaOfA35WNB9WxMX15E+YWXcIt/LTbByACNr9bdl7Xod+SxbTmWJH
6VtkucYnc50BC0KAvW6f/qkXdZjq4a03Q6RM/fKTIdj9bM4HnXLWhXX0QFGlbE1MM3bI2G0E2TFe
GtSq/rJRpXvoQ9reHRiHeKzfkOF/tkSyTd3qK5yNrc4N2iTfVh69xJHbIqy3mWgRh0wndCA10wq6
WXbWhEU1zCcPYU5U/Yw14+VjkHXPhZieAtd9bIX9Wk/hET4XemdYVtYNRnBGde6EwP6KW5N6I7X7
kO0nA76k6YvjFPurunLwm1occLMs67DpD8jUIq1klC8uGiiTTA6emT34Kn0BIrUnRP9jhgrrB805
f6GkL9NtMpYn+gG7MOmMOyeZ+b+U8Z477cwsuQITRl5An/lQd9aG7aBmVXiH2OExEfeQZkHnBBzp
vzhDISBrcZSnie6oYasXlG+lR23PXXTBJfcESg9MariDEZ8Hn4ed5yIwEsFDDSMihwRSKup7NbTX
cBD/gFbvxJifRTCdnLjfhiGPv042NQ1f/fSqln7aFMY3r2JI4bpaEAcHHG50n4RUo/G0y7R8em6Y
X4IZJFJ7xsmbHBzpa/tihumuESnhPAGpbQOObFt1pHp712mLTkkzjtqVO3Qf3bJckaQEvV+3t6AO
t3lbXjv02B1/2AWDuW+nCe/pPJ30orlIX8BgZDO6Zb/xMmA0EQqAiuCD3O2hoZMs3eIom+6pCpYt
NC//LnDzVyQS9jAovgIzgmvWWqigDSYkdq5E+glt8rJ4Lw3/a0rox9eORVhp/iBgdbCt4GgpuZE2
WHzSbfKxjef46EWlCM9poOBMbTBP8rMCMsZ1XH0TvS+Lvi8HZ9Saeua27UMcPcgb04r5XpKh86FP
D6uaGHrXAHMmtIQs6xCiQgaZHACsREmd1wJDBwlq9l+9TP8YbItuinbRWGytoP8GXHdwatrnJM7w
v4H/Jy8iGGGqYMGWRO8qQqvRh1qeA8vw/eGnJPtpxIhuoeq/YHFTX+IwpA8CX9iMTuVO/2Vb5a8R
R0FZs/QBPTxEA4bADtixpqXDQfkFvUlEn7RZwDOZzxlK8HrF6OCycK5qD7xEoN1Bz5EG1g64zUPX
9ptl7B9rm+jRZtlxiBEIkeC4i/g6quQeXNBlVhRQWX0XcmoEAahegSJWRmPMSvHGiaM/ZTthPC4P
fZbtdYw2xHAqjWEb0xBIyOzrgbS66OVr4MpbbRcPvtF9NoGjVUWRK3LWlaU+/bj/Z40OmvHu15hg
jQdLMwn6tSzIfMOuQF9m8fcyy3f4WWHzPv6UWXQaA0KQlmQiFACFwgQs2hi++ZWHyzYdYGymWIdW
kBJl2W0WImDXGEeD7nVS+B9jmLwDKsTbtsQme35seYixEA+zb3nkqOkTemqHOqrfmUW+8FQ3k5o3
U1cfFwI+bL9lPWOURdPwlsxwbqeRjLUO3/wlSBldkhGkpKJqQoA0Nc5kAFvGFCEs3nETsIYMCxWC
0j906GHWFDjeLA8+0WxaWG3pYv2tPYD7ZOsQUduvxUcY0Wt3TZwcsKzcKtkffQ0ea9zqUehAYdAK
Y1Mgs/mkVyTLZdvW9AVN/9ob9cHL5vtKc9oyNLKQQ255o5Bzf1DiEFU9TiwmfQ7MXO7KUNFiLvb6
kPh9QrL+WCYQWV667GLZUJWP9NZqi7S64ClLMpo6Tw9B6n0aA7J3ef+DfQCNrgVZLOu1HgbjLhoK
kG908LplQ0v+b2lYFdJ2I8bUCDA6XURV6PqPZaLrURi/ckYqw0q6V7SIT2ZQgBi0sFIprSermU6L
DHAqW7BGQlA+mNSrJ+hKBxZW4K0f09LuQCgxi0r85m9uuA823hXcnLdAIgFVqwxFETQr8kBsZ9vc
DrqnVHgV25VZhL6zhkPBlpXGOzCboxeVT6629TFgLEYqO2ECuw+JIoZJhu/NBQ6GZkkbAXT/5L7B
Jnk0Vf7PtsdvwzGw3O6/hNQSGoVeohgE8PJmtE7CEX+yKdt0KIy1LgLHUhsLsSNr6gMMnpoYtXX/
h27Na1XLk+kbu7TqV0NHSq264lHvkkUFj0uX/0vD6TVS3TNVKsC++VY29tGcUUikv+bRwHIi96ov
Uu8qC5apQ/u3K+stDWuaUyTMVATA79cWgSKIuT5T/jWb8HPE5pPkARtusY6Fu1EUlDMZic6YOT5Y
vC1sLAWhl60e4iA746zAShRBWd/lRXmpIpwVF+txbhtMXTza2DDms3I/mxk9t+ha0p3SO2C286Nn
DKjwepwuyWPji40PBNgtQS0bDvi3FpK0PHVd9jaaE5Ok7vk3cuMGqYPClA8c+cU1FNmHamZw8WgO
RjTZTY109/sWFif1Yw4F3IovFP+UhPnOZlM6SfooGeQOSIP7ZDcVtUbQlE81QEKUJneuNR0Mrz5P
1njNWJ9IMPi7olFrXZplefldxN6KKEFbvTvp758pBG+odmxq88Zxz33osI3jvd/1eJMsCS6RuK0W
wf20jB+FcD5GgYIHBOsoHc+j33zXEl51bnbvZotykRMO5V7Yxqsgi4265spI5BtY4gtV5q6LGZyh
jH5hYLKskzDZsIie0eL7Rj7pWT+ZBEXh0pcvzUAPhThBcIbjOO+EX7+2HAnm0Lx1mInBroZ8S5pD
9+w2G+obueczSfU2zKxTw/KoUuc8diauI95b5fB1DJLpKodpjqR6oI5l152iKTl7rODMlntzELs5
UReFpm6cwZZrwYJye5A4YzwMDDqxjW+U5itS9v4KdXoXts1OVGrrquWUOOUBHPGtGKz3duLEa0g2
/d5FO6iYTjljOgDXAIJYq6gybPoYal5k3Ft+ucusbBOG8z1F5KEs26P+YLRZNiN3Q2tE1/iBSrpK
vV63lrgXgPBh8JHSxeZBr78KUTZdKuuqUn8jfWJOUXBJrdS9i/MaQzb3ue/sbb4EW47m80CMnxzr
7Ezo3XlQqnMj0cRc92+Gk5pEYEevAYlwL7h0/+rEeYu9ZfS5zP6/RSWHkoFvGnv/Rs3gqEM8lfBI
Ie151tXQkjkPdYLG02gjK5VGZxqXA30jfZ7PYl5ri9OxR4M8V+m/UaXVRkfU2pg2od1+Q6p81j1w
fQ4nbFqUV+4a42kG7FfoBhvn5OixUL1a11ycAjak/7qfdl2kFd1i+Ngpg3hmAD18+/mgzUZGsnAb
6H3ncB7hTNIv+DDYtHm/XPpJSaluVWq8SX+66nCydAnK4/5e9BG87+6+X2DosS50Ta+3TaA017Hd
WpwOvQv+qvhxkPymy71wkfjM7d2s+q7J0gIbKG8DGJ+Wtm63zgQs/UA9pzpmeYY7xvCRIXha99Z5
Fv0N+Dteg3BQ6RZzA3dGYf7JzeUKbZFSqYViCqt9pk9aJr91V93Ak7ENyuFswxRz1XYhybrcMqmB
HG8hxegje/v8W+X48O24ErOWILlwbsYlpliyOzt+HQC46LCqIVG0iOGPPaSauKFjzkgbzLhvRnTE
NXXBPuiPq2nQ2f2rvsrFp4hiuehTIEvSSzHJnacUKro3TL2CrMfcplkLVLaqbFlNnF0Nz3pQ5otu
1uptPVVgKZmgkfQcUeAiptCnQQoKm0QEo+mO5hN9/2RlpuaZTuGk6jsnYx8Rsx0aLNXwUwTfHvwV
VKpBA8u7erJWcfRj1LdsegZtt0Z5EfDuwvh1gDgHzdeNLtwVfSLoG+bSPh0dG4Obv/qbCOQQiAYr
QF5n3Q6wSYzpHWqPh98wmCdIX9ErAtOnMiCa3LS5tfkq2FixMOLE2Bbt9OyQE+m/a5uPoW9OHgXx
XKPlH89HJpJ3+gSx4wjXalouYOd5BPxlZ2NIw0FOKrTq4Hr0eMnmOZom2UE3P1UBEFuUaywwV93S
/iZmbhziOYZYDpZXufjQu8YM5nVFZ72NytOAdLdeJZiDR3F3KmV7ECHyJaQmdCf13jJyXsuwaHlC
kPQ1Wz7H0bkW0ln5Q39A+ge8LuKDIczlMT31Kl6hZ0ef+kevlLr4qOturRdQK+dNRWdMz/nBbN3p
W8fu02LVmWXxXVGz49q0NHLfzXt9Vy2WJLrQXgxfDbMXJhIsKn3P9LYmYt2hQvKjj16d5OgZSIjs
i5gReqrQhWCyRILbd1iORN/60+qy/st30jkbPVE7HvcNN1l/eFx/6bCBONbGZn+HpTrUwiY4R+gQ
IMFf+2deWMztxsIXtyK3muQ5sr/L1sIpLlkzs1CxtR8HA3VaRY449RedqeZhcegpVO0IkDdtkLB/
7lm5ad7/JrJR/6y3wsBhOeQTcAZcosvoMCxkgCxHvgHrnliQoNzR7mw63YC7HYuJ+9DCzGsx3aN6
dfvyOe6fhraCeKVwsHrST63idgBz3Oo5C01QhF8B6wPo08uCeDSwwws5bnOj49+BoUc/K/2YdNNQ
rxHO1IViyMeLOe1pfyJty+bW0dBhzkY9qFeAM34moj8HrXXtgEW7WLtExYYFkwiUhQEMNDo99xkO
dsDyiuIxAcHdf7TRRD7ibDITKdTeWAP3veiQE/T+iiej11NmOQe9e3QIYWRV8yRrKDhY4a50YBr8
EcDEp36GLQWwAuwK3fhMRIEI8dwVP/p5KxIyv+Skij4ZOfLfIGAqjwZE8M46iuk16j0Kf0Z/nRgD
qIZ7M1ef2qym8RgxyHPYApdcEIFIISGR4+jFaxJC9EFj0jVgdhORn/IU9AZlQDKnPTNs5thsUGYK
PhWISDsIy99Qzu6kOwGApK4k/OSxcWeFz9KIAcN6gASYcDIj0fcgS4+BQKRUGz5QxepCSW96DqQG
46fc+USb7aQ/kBph7bAscKPRS76iTtZBa1GOjoT6ENG7wovRnTNN/0jcphv1jBMXbCD6O3xtlwaD
3mZ9fVWcPbW57NUcHogQsBQ4gTt2G18yieOdjhIOeAkzV5emEvfMin7Dd8V8jMJPr8ZczqQ93ZmV
m1asADMFNwAwLqLDTKjKluBBlwqsP/24ZddDyoIozeGrj319CyzrndARl4Dx+RIF2qQqAdOIjqvz
mXLzmwLnBB2/2ErsuooKRx9SyTCz+2k2+sgXjoxzdeSnZb/VlnBdE8DS3bJfJ0hxOnbo4R9Prn/W
0UbvsWSE0s065bc6Hiy67MWnr3/S0cbmvRIYCrxHQy7L8gFgdww5uorpa9Tq6ziFu3AViA0ja1Yv
lJwDOAfDEpeQx4yKsWGGxeI7zKRrRnItxpso+GueYe+IQ8AkTuNI/r9qdPxjH3j00vXzs1yEHKOL
DiYROOY2Sa7uCJsS5FFAq0G3FLygvYPSe28SjgEiHL3O+cgiABTLZzvobWHl3Ssxq5j9e64/cgDC
LvDOymtUBJdAVd+/J4pVw4F7NzxvFbpoZLqQ3yCyB4l9/g0J7j0Yz734L7g6faIlF6Z1hg8dksIr
ujy0lthuwXTJsqtO5jh7rfg1BLKFztRJb/VkVm99JE9W/0rw58IQPNl4KGvnybDDo/L3g/Xu1sc4
/1vfIb0fxyrbs6oWp975IG0RNPiNA+SdSMVaaLgj9W0AN+Rv9GLkRwatTacGoZmAigcXRTval/KB
4S2BjLdOQqiEWCbMXX5tsZv3uJdYBB71NpM01eqb3qJ6UG8n9wQbXsIGgjWCcC/eiUQkGHdYHzt0
g35G/AM84M8635xvvFaHFR2S2SUs1Twtb6IE3MBKLgmcsPU3RoH8YVzvw5AWEp/v8gyj0Tvoak1f
gLtUK7YDXQ0I4Tw6Ok7jWO34lb4pfEPbeo/4rjUxUZsw64Dmi38hsBVS9G7xHvQZMBE8iMt6hbnh
u4Apx3v9rur+VZv1zl1/0lE9ntrLwOFdcVy7hBQiHvVjuNFBuGUTGOGPMT6aefcs8GSBgnkJWCL6
EyLTWHE66jikz1P9SforGux5k75bnvq7xpi3Ufg2u0jytBYgqmcJosilNGWZa1+bNMDiiwjszurX
KC3FAmoG8h/P8WWeEUF0EfWcGDtqQTB2I0FzGcmvcN72w+1sjrqEKAxmp7MRX6Tewmx8AsTstkdt
LqQ/HSk+1lxgJ3/Rl2NSlSFLz3tJ8y/vkwlulI4wOgnRrxC9dd+J5Ap0EpuVsERFBiNYelOU3ppd
ugF1uplY0gEEnXZSIB4JVCw6C/ZF3XdrZxYvHUlAz2nLA9Pr0GWYP3TFRYdRo0S9svrWh73vUgYl
y66iltfrPo39axGh48v6B8VF3jlMYAbLjrw4ZkhuHpwsu/clQpzsBx1K08E9cmroXSvyGDgFmUwQ
9hqWcadjZOhiNo1lGW+qQx0IKX26wRr8TWbU/2g6s6W4lSyKfpEilJpSeqXmiaKAAsyLAmyseVZq
+vpe6Rv90m5f21BoyDx5zt5rt85VbzBmUW17lvOYelivKKmIKV+0NeyiHxW9DtaUE3pv1csFa5L+
hnrN4f78K16djJEyclZdxbIqMrTc62lUTNcwV/RqynTbANiwvXatX6SaEJOJHqd+GvRqnA5oztt1
7+CNztyDftIMhnF+Yp0Whak2Kv4VRnCRVxFvb8CGkZmvDXYQn7oD5Q31pq5e9dpaIDiq+BN9W3jn
9QKmvy0cDbzmMAj45HrJ5YnQjZUJHTwXyGyX19yttoHpbJsGoi8Pne6tsvQPNe9NYB5lWhOBFqDz
aahSAFuVzqpWTM6q9lokBvrlCjoAxU06fXYhAqIQ8CavSRYu75zw2PuWAFV98aN3bL3/LHWxranG
hSTrhF1T1xYsGf+exfBnor+glU0l/VSCWd3sQ8pn/WkRopwr6T+lVGdM+o66TPFpzsVEV0hbrht5
0w+rQ4HZLEQxFgbGiP7WGDB4eDpiUdz5elq+qUtvgyAWXdhELHH6gUInttWXiRe743SiVwVdMtps
7voZ5JnWZalkANLP1U0/Ag1LmLSLna5z9K7HhHJNEJVeGjgs3v67Z8PLUuO/oExj+258lMNYjmV/
12sxb7D+Ic3o7d+HGSdmtLhGWV2i+LtX9uHfd7HURZcuKnIPlDh5lf0qqAe9gbE7T+r/1yZdc7qx
sxO93OvFaOLE3vPAKTK89O0ODRLip3CNN5ckDFsj8aHbuXfY65zYhv5kGlxBfakakJux+++yVXLe
TmaNEDmkAmRz1PtAUC5r/R1aqlG+aatNqsXPv4WQxjN7gS7olsa5h1EFJJKEPaguJBlM4V3XKEGQ
HLMl2EcWa3brUoVEb61tHPSCbvUpOdjziaMocoZnLCcHXTnrBzua6Kaw38K65S0yrU2Yjres6zUQ
88bwRWsTn2T2YdndRq+rhemfdHWZN++hNP76vgns1xj2Hd9q1iRVPzrp8ku3gqa2522BnoX0GLsi
Y0HNvHpJWtaR1iSpJ0+A1/iV8boYLlPFQl1VEL1BtbpiAylWC1KRFUBCLBsRJs/WjWqkEv057Prf
kMZYQ2b2dxWO7oMiKAgvRMYXx4tvlucmyRewezMg7jAz3gPBfRrrGShr0HuPql2Q0Jc1dbVEt5x7
ELajEprbYouCg7X/TfvJ5KTqs4bNGLvKqMgoJOv3UbS3Io7OuWvT1A/B4+rgn4JUBTBicUHwZ/pV
k7IHOXJpH5O26M6xiyUq9etT4k84GEpAXPPOxYvHeLFM+J6mwd0jqTAIrH1dLe4h1y9MOUHE7GTA
8UF2y23WOrClc9uVmVow8kdWaQuWPucrHdirU2Xqz6IwcgT01dbx/7Kb7xmJF/apYP0ZLazhQ3Ts
w9+YxfoVZYaJvq75VRnlaWLBqVBaGfAMVnW6PNcGJO2xQrje/G0Jl0agRQlf0wkEkNBDlPU4AM1e
9W07GHOkMSPmdGLP27ldvkNUTdhSY/C10mx+zlvuLbr0pyBE+Ktc9Ht5c2siZDm6YlWSeE64fW8E
eCONtLy3VqB2b0b2icqz/rojFpS6JUuvKQJv54lp3AaL8ZXWUJqNsesBysJQdbCEIEo+Lz6vXDx/
jz1tpSmZiMvwUrRtSbXzfGQQTKYiGA3wQHwG4U2O3Gwxl2lvmGB2RoMlvetfi7q9q6C8L6RprIEu
nseQm+y2JgfxPniOtDUpo6MOF879wM7zKjLvq6iqX+UYFmu3LSXUVXql1byr+vgdJBEZtNkk6Jal
9s7Hfoad656o4pDZ6eds+1+JBr/mAd0RL0mHYwImjrMkqG/yCF8jBVkrEsaTsqCgZknRb2c2MRyp
dA8tFPsO4Ji1qOtfzZK9Qb75ZGTxSMIfHRWz/jL84s2cIgu/z3TLmvypyhheFN1XMIMjFCZNTTdI
7mMOoyM2E07RlhXfYqNgDF1yJ7PB6R96FO8RYlUomNMlK8xbPrBrJKJmaxzBr0OTcaYg5zmboIK1
ELQ683lYKBPqKn8J6+BMEBZYGbN4NnuS7OK2ro+WJW6tk0bUiGh5BlW1x94l27Boums+iJcqweSb
WRkHIiDbi7JXi+9klHr+JRTWU2EU8Wmx0aylPQBY6LRLD8rco1Hfxj2Zhmju3+FMiLdwokM7ZvT2
aBx9l753sqKOTK8JCoFRO3/Bb3DasgaFj6Znlhm64piUzMOyxkWJ4gPaSv01YWvMLRfbZjGFTxBz
/2Rshg/lggpqgC1PU/y5NehkS2N6nWx/pMpbbpVa3ufCoHWM/+/BLTkDdD2RmE1Ub4dg/lME8pTM
JZaUAIV3jATD95dzoFyBgcqkLThAcAvi7yjrb9bo3Rq1oAbVGWeV3SCeSxDdL4Jg6ClOUe6VeUTj
oDCPZe0xK1MqKK6jQzKbrDDxFA77NLk9tNFGEMx1ExBPhHP5ZYork5Xcl0c1F1cD6Q602JljCXKt
J4LJ29UErwGliHDXmE7Iz64TdxcvGALKIsy3OVIwBN08t1lg4lNz5Z+6JV3BsEgyCeYZ9SfKyrVq
wmRr1nLSjAvvZCvwQVxW4GvAzajkfrKGmW0L56+P3EdhmB/kIWagrgz08OMfq4zu+NWPsR3D52Xw
3sQmZ3STzPbODg7gZQLY5eWxqTrCSKR96aKppJXOoR7YAvgcZX22HhyQFLP3A/4XMmlypA1GTFt2
yRd66WS9mYDz1m3TAbUPRIYIf0mPc+06uo2wYKARilk4rCXcGsGDLWa1L1LjSU4w35An5qLiYZ5M
0jtN9lF2E6N6gLKCOT12T1pOWjikP05VyGaPW96TVOqFOdKbtBfJVjoUto3zOOg/WkmMkZUMJKD3
tNeCFORJrJz5VjBlx5pq998GNuR1pzKOhlVliG0kh/GtXQJFxWVCoEvGV6uxk510WPA4UoDpHkEE
7ObOK0sWDEVFSVSWeZ7xWTDpxU4z+JP23lXxwTCmjGGStOfVnNjZtegq4iec0AuBseDFRjlvs7US
PTe9LqT+gHQdYKoJsDvO0ihMGQgSEPP7XHAjRcDQtaQnJ3ZydMt02nuuGyBSTRDKQOEjG2AV+BGj
aWfuCjp2TZqeA5DdMAnwfqxrR3xmrQWUuQvcXQuLl6aeWmj6GebRUcnEeM6KX3uz6g+Jado7EVcL
1JvUXecl+asJrdHDUutSPTWCs6WsMVy5Xcm7EBRUUnS02rMc07pGCTHGpzjMCEdvimrPIJLhWm6V
sF29KnyNpUjZ13ILYwN5DMc2sxvkII35Xcjae67dLvoYHG/5DmzTWy85OKvScjkVZkOyt+YBbVFd
euZ34mXRVw2SZu9hfSRhwCitb0DbIIbSGVC0l2MPmgirgcJkmyQVoe21O6sHq+iQwRQuqK22De5q
aqUoyJ4KdwaLMQ7anOfm9Uhm4GwjAS2LKgpJPfWZsEeF9beygI4VadE8Oe7IXZtC0nIaHukLTqfm
eegdzB5OkE63AT0oCqXEe5uU0X3MdIuvlZXQ8VeG/dUPbK2NjTHdn9CMiAjk+Oih0qISGraB1RU3
f1bL76qPQGCFXehRlbrRgeg+Kks1K7YAh5EgFwyZHuyPeG8LuELeVP5pJsGIY7ahHeUogp3Zhr/e
Dumz6PD0GxBwVkmMbnwYl0cSZ7q/JF5lwLZdI1KrfjTwmPUefms39kdrMyWWJHk0m6n4XMHDTt4V
yNuxMvdlIdSGWTFaF2/g3O+hf4Zf3sxosBvFupU1BjFpYYjRvB9Udp0n68cisHJFKGDyPNQe9pCp
tH8ID52Yuyla0lORry3fkhtrTD4dGDaaEwbKJdMsFPQSVNUmEQl+3kv6SYOiPqhRNjLADQcyosm/
yeOdkkROctHqB5ml1npyKgOSaDA/jt2vsfXeRf+Xm4JX8FmNSGe6UXMkXRxybMunpvuZc+CIY/ws
VRtdLc5d5NlyoCQwnB7sNBFerjVFeALJKySbCzH/JU3dGzCt9dQW/YNlMMimxqtF9i48BfR0Cuiu
ffB9sYe/d4IOWuA8lWzsG+GYh56ZCYzsFOwVj+Cfwn1p8Nfv59hbc1KfBhZ5PiePy4PPlp9a88HI
ja2DdEyATuGr0iWA3nqP2hJW33x0mE23bn0we+LVBnmu5x8bGUVHtyIAlDjwstOi/JDt8hapeeM7
5DwAsS3Kt4G6kenFoHEpRNQ0XD3XJbK3I8MEQEAE+4D27sOQ4D+rCNhZMq0tfyD14R+nC9RqxeEw
fbNAcPsh8iAHHLFcGQ5t2IqhkcQE+CvBVQkkdUoIpuHQreDxZrYNxJLesddsZliP1PDRtkg12r2S
9zS7imh+4yZJWEOIKP2taQ0byzGPkyTNmEeN1K6d/mTCTl5iIhOc6K4hMHwG3yBXzMnkrYIH6BpE
olSgBuz+r1Uynqrllzb4cCh9K8W8IQT9vHgJh+1wxZdAgcD8YdgMkffhee0zEUXwRO0z0riVZlWK
vEe8nsCyGv/w6SbahfzSWuQsuaxcpKBAzHpY4njTeelGX0H9+3/ya7wI0E9bfmvTLDLjb/01Q0gS
JT4qFwR0yxTbGN47tWxVSIMTnIpCSsZhl+3W3hSR/VHCsEy5ckN/n2xMkjYUiGDeGhhQnASuBSX6
yEeKIQGJAuPQYmIdCG5G1qzJGF47EbOOAruc+Zbn0SmIIRq7DnHHKDXnI5BXJrLAHDmo2K8OG2Q+
zsTSUI/WzX4ek1ercg+F678W5vAq0YqWefAxR7RDQXiT5ey3gIG7BgB19JJaQD2coKYv6fD6tmNz
jGL4W83026qWO0VAvk3aNFhBnNlJEW4D6BN5eoRHQ4wA4DU1ILTDQKGuBkyPYfDPuE4u4Evo/tIp
hXrnqLeSOPiq540GZsje/4ZXdw9W89uJ1WO/zAQ0DA3JIDAjVBiuC26P/ttJdh1ZE1mlTwTzbhzC
dTK04VMcbbqx+WP6KXSrCS30guXfQs3Sc+XuVDGrmEp48PzfvfdK1PCTVPktddWrRfwOl9pSzka4
2WtTFX848K46sdwotWFFCzhn8IX1LbGqXZDoAUjzXSU1ao4Z0SPcQYx3RXosnfqZ4M+d62H4MX10
TeVu8hkXeYeptX/rW5TyMlm0JUNU6aMp98pGG7pwBupvdBTY/7sPxI4rao6LQ4KLlX20NfjHrCaZ
w2KIRIU4VgSIkobLddHkWE2C5EkdZf/Ek1ET/cLTudApG3TLNLHv/HwV1DgBHzxqvgsX2gF1GKeV
B7cGZWL0jP0AV/KZ28Heuzw5AZdD/14nvNaEG43gCgjOxa0COYbXNFDwM5uM29GjBEDl3H+bdv0L
b1xvz4/g9j+MbIbTg+MvPESi+2CL4E3LiEmYmDT3W3C5J66XXgG8Cvg3loN/71NVnrP4mQb6thf2
JuqzHR/eQ87MLzybdAiPnEa7R2cQF/2D8J/nvt3wi2wloYALTypUxhptcU+GuPHiJi1t9S6CkTGi
4mrtO1Bk2LLtFWwRyBUYWYAmN1IBbAmc/N0Of+kf2rY5BkiV6MAcYiKmkcBIvolBUXjj17E39Pfs
QheWKp1fmdLs5j84SD7ey9D8KO0G877F8EkU4EtPCLjrq4cF4KeI2t8pqSAy/+ss044ns027HL/Z
PQPKyj+ZZfGWm6/aYIrw4zlIl+OYGftU1l/8Kb6lA3+qzVU5IFe7RzRkDTfetQuNZKDkVKZmceav
aKutQ5Jf2UJrc59y2113bI36NUm66ehhDTN59CFw829Kl+S7LFhl7vwZx3xN2q6LSObzMHWbbgZi
QUgRkmx+GThpr6qBKW1aTmegqn42rSR4Jp0WrL9Wn/5yOabyAC2bvugPFnsvNm1mseHFq79jvLyO
vPCstGaBlrF7kuBo12E1PuEKekwGRQ5Ssx2j4O46NURg8h371poQiLU6PMEM9dLNufRoTeM9nrNj
yxiC3vc7+pgg5C9mBtHb2g6s3+oZnUOb/hqKHx3JBkR25fNf2xkSU3cfM9bNYryb7UfC9eaC6Eiz
SZigX2AaAaHUbFmeXa95TRrMjWgSqNdT19y0NpEO/GXuessTYhYcB9WPj2+kZ4/gRcxm3HahuQeq
7bQEwA5sxflfFkR9Uwaz1vc6tayVn/9lY9EfM6f1h8F5Q7AS+4DYZBFrfXrUa0uokN7TKlvYNqyg
xgX7Y+ffAUS3kM3BTbuV/jzdTLsTQiufSUXpdkA+Uva/lCe1a9Xq5Drmh3SaglCMcyUACdGINYqb
1/0AZGODBOziEAro+I9yGj8DeHKsL8xOn7iAEx9o9LNDBhE3tLu1vuNK9ETCYh/gJ+aCAcB5CORH
PHAJSdRBltGMDAU7xMQsnzylbgvOxf3xovvYeERtoJZisCH+8r8maiUdTxJlBsDMo/6bgbXAHANn
S7kwFWIDdhs/qbW8S6DbDFP07fp3h7ld+p3lUk3iprd5K//mA8jgx0lJDWp+j5lOQM82/A2KX76I
ftX07SVHiSP+v+APl7vSmbyrN/aXgQ288O5+ZO598WxZjJnLrc9P3AIBcu3+snjEI3C9KPcwMEDk
/tA/cVg/Yb8/5jRdJFy0DDCvpR+1pDNAUKFBmJc9MvMHy8TU5gjG0sR9YYsmqHOrF3uVDiv9HOqP
xnUaYhIMsmjLR0jIo+Iq8QMUEE1y0KT6J9aXduCp9gCLLjETb9CciUuREIq9SH7+PVNcDvZ4Js50
hXl0+Zj2sjBlQrSvyACM+jUVniAUnVeLK8MlWEJUn8GOX0rv3rvGmqeebxzoSh/Lk/4nXkCDe0DF
EzTdRvAUxVSySCP4iNyU/25UTqef3WuC94oTbKNSxsaxFsMCQJThY2G/I2qPyRut8JnavX/kpXfJ
KA7N6LA0CEl9ZJfs+uZrwQqr8tdKuLyT8Cksnb6OT9yx4l0s/LOTDRsUb28sTvpHtg1Wzv5WUJ13
WfLqIr7FXXpCmA/bOXkyYfCPto36lKkttYNenkKrIGaO7mzjXZIFzAYrCheQbU0wZwyc6t9iUI8m
5jjuOoueXgbGfqEx3YFh0m1X4kiW7ClqiI6cK/zt7KgKj366XFKWWzMNje1MKYD9UDHExMFELCJJ
K/G6sdtTZ7QXe4C6RpiaBl50PN59wggrDZ80np2ryqNmZi4m2xdOTld9JzgPubwKSNTgHnOu8Hv9
hPNCxxJRaCbPIZ19vSL7vX0b6pGtals3Bb7JEEWCyT/ajgiOlzl9ij39THwzszqBw1jRtdvx6ges
7AMXNhBhtQoK0DW2A654/GQ5GbxlH4SerVfKLoze23nmerkE4dbztVZJsDZLYzUIeSxj3HrA5d7C
gbDJeoyrt75ukkc1T9XXAnmMmHDZMVODGEEzPXwfaR5hmd5FS3wK7OQ5dIY/ekEYMIdwZrvTikc+
Nm/xXP0KIkm7sbVo3Bc9yVRjT85vfPSymGXEYZQSD2fi7Nk5JoBznVNfrKz7cQK73fhmRZIlwyv6
bhbtHdff+FWPJkGCkysGbrphzEBmGvSTDmVEH2UngVw891JwnZ1koiDJrkC4+WD5w4G59Rv4zC/a
PRySkLDRnUxpTehg1eJdomg25gS4MLSMlUN2+R9qOIbjksOST8MzBxFklGdase+64ENV8W4b9qFk
eKz//ZRila+w9QFpp4m1b2nAHyabSl5E6tsSwVF49sWMracq6Emsh+sFoFVQG2VtfCURLlzlaUAi
sonj3rTFw9QVPqgP+0DgOgHALLBIOH0GYO7VCv+oAAOaJ5/nWXflGGihewP4uy51awAbm+1DSRLQ
pgqPjFmAIMR++OWrqJJ1XsU3voLJt04CxU1K1/o6CSJ1B8BX/XgaffNNkdHAfUEslW99qkDsDIA9
YI9bE26+aD20M07WRBsxOH0ntLaemwI8V24Yd7g6v5tCoDvoyhO9HOylRcJMf9rTw9rlihSIvG5e
lRe/e00KhSA4Mbb/zMsGcJA6xPWgQPsX9yDn/9Bn+FVKGkhiaC+hBJvVdU9keN0be3lKMaPUg7iW
CjIDqHnJER6IDTZugj98daXZ8+TRzgoqJ154oLJi3Vj2VU75ulUOsTWuDYZz8TinEdF+mFHxP+gF
nhghEpkcgo8AdMiMBl6PjqhC1ZtU7rpGX5QP5ChNHmNennpQCerPJPuaFb/4NajgZvYxwhgAi1pp
C5ZYje4zxMsYU2OaOeDuojr8i8kqPIPLv9sATMbeY84SkMUX3jD+HTOzv4x9vXGxz/n2DLhAHQII
ab50w5Npua96ilOHLO9VtK/DFNF47TxXXK1UDRW2m+4atDxQqN9pecbEGVY2rVb5Vcrww/eKr9ks
nmj1bTXuNKmxoSE6Y7Ezw/dJzc99p2UwmXoMK0qhqgnIhfasHvk6wTUWvvxGeLfBpBcTLT3SFKfj
zN9djQlfbSaMiP0xppIDQtWXB1HWN4+TougaGDclr2iZn1Q8TqfQSJ7zRv71smFXBBo2EE50WqHx
m0l4X1x1SHK5SwmZYiQWHK3cvEf2RA64/JyD4h38/Fn2BbgPJP5GvB87HLKDY3LujQs+m+GTn4OW
qDUENGfcXKo4MujaeK3/GBDRxPaUjw9icS4+7uyFUb+qQI0xSeDU8hYiUmOAtHXbZK//XAz+KaqI
lzGkQECPpikfyhQY9XwQpjp1sfWNif/Ht932xhnxUFgoTINWvTuFc/EEl7gycQhNSDsaGMcmxGFu
spJih63pmnjuMeEVTmr4cDM0hiKzr0nfcWAgx+ZxouPx6LaSVPPUH/AXI3uyTXF3YP8/TPZoIFyj
zDQ773eXETsifet34BdPKpJk1QyCnn2r3mLUWHAmu510nUdpg612u8S8oVAZT2gEJN0lcQMo89XN
9VNIVp/h84i6BKvkkhlTFVxocl1sOb/5VTT3dMxpfcW2/7dwnGza0KQ0Pic7kkSBh5n/HsMzMqxl
FXreqYE/ldA3SSmaCGShW8Qrlg08W/TjvESyeqLDmeLdyLNMOMBVOjpPhhfZrd7mPtg4w7IeVWMh
/iTeRzMBS2eN030XcDULE7hxGROTI9Dg1eqQ+gtyVYrt3oLa2LgWn64PXmi/3oVjEyyigg/b0yxG
brIGMkRN9bRY1oUW+rbC1+Q4RLzlFiw/n7LjBAuLAIROq5GngSzsvukwD3XRvWQABJ1DPU5N2BMh
G2Q5SK/4T2aXHC1m5AfMm0w/2U5zbwFUDwFCwnpPEHK2BAdGcYAUdqaoJYpE2GiIONGVJv1Jp/FR
9XPGsrkejIaGB1yCro/sucPAwr723dsmPZZJZziYpUBBjVxsFRg2Eb010xHiDeBVwEpEmhCN/aGc
Jc7DsJ53fjWE3qpZInM1+EWW7fKWqf5r1DUzctr6V2sokNguyj9lzBNFQToshIsXRs2gSErcG53n
e7cwz80LBqtluhApDwfZWFC5NgOHAhdFSIwZ1aRUNBK3aTZBnZqCsz7MiwJjdb2tHTUV2zBLewS1
bbcfVWnvJPSadxTk9ZfQI5t14ixUTf0sNjQwNgG7IFIDAdwB6P7dEz4WnM52UFSTccDbhjsRDYOq
59807+Q5tsJx2yF/PcBMWx6iPvYuVtz9dLn7rRwGat2MM2YwoMdAitOjKIrMsULg6YnpzS5a71IH
CIGYHwzrEb4ezFC/4qGNMyIONzie2rUJ2vIQ+tGIZmBJrO9ABaID7+kFW9Qz/lX6NgJWU5Ca5A8h
Rj6ZDOuiJX+HN5pYtqGlRkMXDZON1TH2M0yKGdayMPBDoGtefE45uG2csSrWHsDPtYk69DYPKYCA
LGJwQgbz2zwr3rAqtZ5KRqVs+PEPaH0yTMe5gQEbFahv4nLTgqyGh0A9RgsWeu2I6HpiSm9Eobte
moCk4ngtCjxhvWvF9GyILZI+mTBzkvRr17BRmY6Rc20knO8kpIEg/IiOX5r4v+bJQzNgG+kZxQy6
8ECFbGqDTttFmx0mBNVyNqGo9xODZ6+JrDUQ1+ZhqOMfoqmZujg+VssROE47luKPNRT1S6XFNRM9
2pMRGThO0C3Z2BfJD869nrVSEuDnJbwafeAFq9qN7R9nyQPEPeyBENGZyptBe4gaH/kdcItVWcK8
Z89SJIvkwnnj4y/sL6z41ZIWT3VIfBGpHP4rGWj+emxsC3TViMPM6JPHypEpbZwybtC4WLCZpRV8
NlkzvPBEY3Nd0m6v/FzyMFWSMDe5dLQ27eKPHUCBakk/fqDziciTKZOMtwtCBz1sGhrE9U4PpDEe
2g8LvdZT7rSWArPeLy/2LKZNOTwu5o35HW0c6WQgEnryh+bR/zSAnVlgJAHY2CS15/x8O9sssBMX
lfWU1h5zkApUDn0A790PI94dd+pCZgxtw9hgSNiRBMKAhyz6g5yHs1+DBITwOKxLSGubteSqPsxO
nr64yzx9WhDUfwd5zPsaE6jnhqrHx2cQ7mllE8aiSSSHbqjyQ5ok075xnXIjkhFNuBF2X1lDg7K1
kRxlI8f6pE2Sa9QxEWzZ4uDHuP15meMMjWiVzs6L8KIeAuoEU3rUTRezSZMX0xD9qeLBhgKxLJc6
yT2KZWhLjd/9tmD4yKmoyVQb4mrE0uZp3xB9VGpC67l1malPrgyGxyCJ42GXp15drqK6g/U8tSbD
EH7mv0YlknAdSp/0ownk5BaeaPBsiNb/qbq0uJtzvw+thfb5EtOht/pNWOSw4WMjrdZmM5igL5pU
Ab8xaTxwrL90E5ItaiYNHCSvBDetaoO7wvthoWrsLNrRo1IEW7BJ/zaGcf5UvQpBVwsLtF1GaCET
lk1VDDViQiycbiTcHcvWdCWVy34UnWQcQjITpwpFK8dZoDN47Wcbh+N+theBZ61mJJm40SkXwqSP
JCYyfzB4rfJuGs5xXKI9mAO9LQyzE27KBpkyQHu5ZwAOvbv2ubdFxvR+TrGpe5E0OQumyChGydk9
9tDCt6Bv3CWYTjETp+s0Knw/bdmve2AHO1cynHNUU+MQwACr1OReS8gP26Gc8B65gtxWl/irKlPt
bzI9GDdXOUrkguSfhIwrmi6adj8E5W7sLXo2nMzW4+g5VMfeH7SyPUb11sHm0TgYWIp/JaB/y42M
WU9Gy0GYzsikJPIa/Kd1ffr3PYiHR6FdQwH2jKA8VWmRcEzIbTrfHcwLNHZbI+Z7EFSR3GxnTv+k
3Be42eVQfzRuMezNNhmOMtDrJ1m8j+aYfPWOrJgTenjpl7i6Gqwk9M6shPOmjOcDM4Lkse4XeUlE
Nz+nrUX/Z+Fou1noXkAVqDvxhnSOAWNRwtFR7ngHMZ2eYLHOR3CNMXDpyWB4ioDds4flagVuTN+l
oL4KbIangqxSJneOuMgFjI/R294uS2f/KaiM9GJVndhZjPnXFu/XimgkzLwLKskoodjxzAhNqU/M
eKAQhkaO1ZH0i1KPAilkflrkxiHLbXzeDb7TwUBaNC3Q5v6Rg4jPruhXadmuibqH5xuKjMOOnDV1
T45Lznz2Hz9Il0rS5vw/OLm3FYlTbL2iBhydxLKA+8qQPgDwwUCDeZrwXNQkGSTBWEQJuWyk5QVm
5O9bwgyZ783LqVNE1FQdAiyaBWrdjzQLEO5BIOrgx6cc8fax68IldthZF8chzoIcBQRCLsSMyY4h
tIt235mCtJ3Q+yIUnW5fDRHBT6Ha+hbkOCog0M/5UJCqhqqhCbJh29h0xVtu/mls5HTpskjQEfTn
ZwrfYiv9IdoSoI6+Xf9BqCVTi2dWH6gd3b07tDiJeJFWo7tYH7yy3tq0guRgNJP5WI1Jt41Jc16P
luOTYInkzK4qJhWSFDmkGANSnjnN2+8467LXzBqiX2FHSpsbYXf209hmyRDBKW6T5s1zkTcaqQXh
jZYd4BjL2Gc4f1cBo18MwjPJ9YZuafF4Ti/mIIdTL1sfmxGL1V6IGZ4XHUDG/ypLNko6BnRpvypf
EFihEiorKtY6H3aJ8n5pHDDSk13EkDQhkdiu/UdP9h8zZezDAgOmclq89A74pam6BaXce1rLZxtf
Q+vRM0vYaKrJSR6DVMWbOHV+mWH2WTVgZoQqP3wBRA/B2quxQF/Kepr9aQ5FxTzTz3/O3ey9b+Qn
HPNj55SXXiRXUtDfSs7JLb+OHvu3m/VrYY0v3FX+UUUKDElCKilO0kYkGA7ZU2l5e37UI+d3hrIx
Y6uk2y2DSSRBUO8mJ3oqUnZu32mwrqt7F6Sc2GZwQ3Ec3rOZyIoWQnwaTW9OFX97uf8qlv5bY6TF
Eu/6wUaMKXGVqQMSmqs3ls8lY2AATdAcs/tiRmfdKAkjeOiozVAz3MIl+Mi78QKV+7w0IQ/z9OCp
5lGbxSun1CJ3tUWMRBbuEL1nUXvUSQEt7AvMukQgQGHz2valTJvHKKzOfuef5zDECNvh7ifHJahg
V6E7frAkxYVLUnAfH2YLUTtfBk3WuhcMOsjaDId4n0S46tBhrFKTrrAxvzRu/ZO51SvFBAalYDob
pX2z2pq5fnjRV2mKiifBeoFXWUGe6E8eqRNz11wYQ+5D1f7pfBLPhqw+JqEFsxr3DRzNgvRiRcN7
Sl20n7W68FpeES59TSxEcW2yp8TPLFoR4974Ox2qk6p93imHDSRY9hp+n6fWc94ZB9E7B9daUOSR
GuCkL1B+dtNIcKryRkQ+6sUEQ9A72NA12JL0V9CRMLRnMA8dakRDBdeilkeCUG7hTDMGbhM+d17s
mMaWsDBfk0YOKmi6mWn027W0TbL56OvoEKT9XvQguisfe14J7K/l/U1qTqeuFz/1JCa6fXjtXG9l
NClqGH/bNvFxqoQJ7ReGReLe48oGqz28w9Yh03q4BFoeqLxrZVsvqKZhINIjZ8XJaNznN59MFp1S
4pZUn6hD9RDYxoQBcNRcSUKp/sfSeSw3riRR9IsQAVNwW5GgJ0XKSxuELLwt+K+fU/1mNTGv1WoC
LBSyMu89l9nz1YrTl64cP1IVEFZFt6mIP8auu7cc9x2r0KFtMRhWxnOX9RvNtA+gLCkW66eUgNua
wHHeeoRG9oG6GDaVbU/8AQLALzTyQdSmWy/Cj61r5w5V/hiNt6WyAqtqtx5qxMnqd2FnXNrW5uww
0F0sQPmtZtN5n5r8gaX3mlEowe/j0SRTw3S2C8elqLXPY5JvvXnex4N/r4eMjqPxGjrzdayATPHz
wixIp0F9Ad9dQykiJq6SsDoIxLzEpfj1zPRp9sk1HmPrmiOL5k2KTKDkQ6Sk14kZUpNKUdMbsWtK
jcE8SnN1E9he8nVTxY8GGlPQlFagEnINHdheXPzo+JtcXERO9dEMMfV+/95Wxh8yjT/RdNzl+Z68
IcRqFT2lAsAyJEvr0as5VpYqxDDVGUlpu94kPI4k2bJl2TbNK4O7+y6pefeIwCzHL7w1G14l8o7b
OT6mPOP7pii/Fm5olenbpHX/farBKAiGJ8XMYcnj50L8lbn4/ukHu5X20WtY7kgTHQjXYVq/iZ15
17kchI2SpB3DfG5dA2sGiO5y+UrQGt7hvg1mT8cN7Ha8JIwLk1X0f9kvK3BELq1AGBYJJW7+qKs4
StlsHWck3pAvg88lygksvrMtzJYID2wgVU++hCVcD24CrOBOx+eCgqveDy30LQehDEEXHtMYFsd6
kfNLmCbGzWhHDz8j/QeFvc7re89yt3M9Dc9hXr0mpvFiljquKuwILXJFo+ZRAgbhzMktUwIGr0Gl
7uXeqSsZ0IWSxuxY9G8euj3pmqW1s6qi+hHO7N4WDwUCB0KTQGKjucVSl0+mRsMpEGHoTIgukvG3
IIRrwz9ZoJ9BuxFbPtZrh7NO2UbjU8X0Be5xCvmzbUznVHRuFYyVBW+i0ZeA+MiaMKHZ2LnebO5d
kphogzBR9Ft0nonwml2TWM22ErW5ddoIao+03T29lGhHVnS0m1EgbKPQddAN2sx79SzdE45VbFLH
UW/7MUNrWDEEQof9Enly3HYJ5f7UNwVEmIksdGk6gcsI+DFufbny/SxTU6liYyZduJ0zgeQmbVqV
7P3tOYwJRGbjhwLWslUdwUfha0OQ9l3KXpz8UIdip4uH9MmwyTK4a3AHAAGz0Fy3VGgfekszS7Ob
fu26FtW3w8Q4cYmE42w7EOkhvMJaMzCI0KyXkfkqnRwyFO+JremqGzfzbTUDrrnMGDS4Edq8ipXa
TeakF0b16B4wopOAGJkcZKZCa49dAVdglbUh4PrQj3N7l2ie2M05nubO9ORhynAzjOFibnrPVLRl
rTvMIsuf4CW1qPBbFE7u2BovFpQqAscx2jGrc2m31tlzyuXp2I/icLrT+1fiik3ep1I0Kt26tzJ8
k7u6Fqty3qXMPXlemvmchD1tQB9KOW3q+hslxkKOFdNSHAPl4mF60HZ+F/4TvYGxkul7PyLeSJkz
NfvQyQ7IDhH+E57ngFxtH9r4NdWWCzYqlsjH7E1bm/hVCs1VPZ8R+t+pVmHh0kpmTB89OuW01jD9
tD1J2ihFYsBtmrniA/P/XAs97RR01XXq8NwTcw9Hp7BfDFK2J7riXfEqEmItj+QWpiEHOkGmILHF
6Qg+jWjm4lvOj4v4Hrl2h5Q3ghtWcB0CHZ/miGFSIzuVfyZ1dgWxDg0fgc9IpFEPvbQjfpC71Dtf
fnxrDMJ+zhzXcZvz3ieGm1RfrflxEkQy//6Dvby23J6G22suKVqiV+5yrr/QtCaU6eA3b1YT01j6
Vtc9L8i/6P1zu2YDkty/lPSGv14Wj6o/LJIrk231+7iw1jS2Uyfu1EWUSX5p6Hx7pr9powykhL3h
JvJrEUCoK2Sy6nRXQ/p7fNB7wtaR57wU+h83za9rIPEPqO7uKgyTlTzxNwHUrZLR2XCNHnGDXLBa
CzpkflQPjnbmIgoN9eEQrY1eXRK3nO+m5eDTVINaFEmy5+cc6567wr3kD32lTcRFAPl9Ro7BZWMZ
jWi06gQezY/qm2Z5cetscGCaQXO2304NTRDjjTWnhC2sTKVViLMvzhhrfqyg0Od/dDKI1DRE1O2K
JcSCAKXHdwNhf8XXJqffOcbQgPZd/QpubZJ9pZQgfU6tTFVDw4Y9hVysFDnivbbwGXseHX7O2akP
Q9lmLO8LQaK6RzoLwCPjGSWFICySjGadAFOCBs0RvZLu7/iK1VfGBr1V32CBZcxBzOqzRyxwUPkL
acQjF8J/X8B2c+6JqTU4M7e1j7mGX0Iy1H931InnN/U1ixnOsAtSQf/jPpfxjDLQphy5hB7bs7ZM
rEzoiTiOEh5xlgifm6tks1LN5/V/i9d0v0M2L/6Ib5MVxhJSd5fvRv2jXCyri5/k2WJpZIbD14CV
1JlAqQAE4W/h4hj6l8VEBrGhykRIiMisf9Gm4sTT9v9fh5XhrjV9usg3zBcHte55VIz2Lw2zmwUO
V1b3XVbQT6GWo7c0p4HaV/peHNTtaEGx2jXvmGZbe8NZ7UoexQ/BiPyXdMqeoVNvB8Hxbv7ik0cD
rR7+mmy9nTO8MgDkePZgh9b2v1Wnbq16PrhoLr80P/ghPfQCdeGRYSA4xDZEhCBZqcbQBGr9L/ox
01zFRN6I0vyJ2t1cts1Noxe6E+yL80CgqqaF69kI0WJzOCQ9r//qlwW3jN39MdHcl9Lf5lq1VzuH
XuN8UgmKCHYMBoJQQ9qDmg+pH9TT7pOT8gZTbMAfBm7io99YIMj2pzzBG9001z6PeZaZsvYVM/Ty
VHf9axhRWbOh+Z1Gxg9SEo8AxzSS26bWPtyku821/+K78tiGXSA6/3kRzbEMtYtGdG66jH8Ta2Ap
C7xrlf/gSRa4bnW7ltu99P1akneCVJl+lRwuspuIa+4/e8Q9jPvJ5W3rz7A032yNiexQvWDv+Za+
T0Sr1a3VMjeWkYbnTEBOtiNAMWglZ32u2LA7LGjFKXLM62DVFw0jBFFmZ4vD2lgv11b416wxAzkI
SN76/STrW8j59I78xyORnQEKZbxgDJP/rQCSAYQ1HtT9MwkYrogJatr+uRIMK8EIbKFwuKrxiikm
rNZJ4jh30bAUjPqZ4pFywwgc1IZGEl1D7h29ik8vse6j2P1KPPmBeS2o2T/wy52jCP2xAK1yJwv8
fvToHmIR05GtDxaTNyNP0cMUJzPPiQSRGx3HB08nc4cltASaab6pEWixLZ0tCatbO423emwplAtS
Oek+uV1EehOLxajqE/Ot+yH1DrK1A3KPmaThjLIqeeybijaIz5yZb78Y/Q1WSczPIHZrb2sV2FsB
Z2UkDNDIfvGltS88xj+dH5G9DDsmNJ9CHyFVk3EYQaXFyyO+1pnFxLFun8IWCKTIIY66Tl4R7mpz
I+dHX2q/KWalNRHb7NeNalrGJENTQybpdKyndjun6JVL4X2GOamt41h8a/iG1I/NJG1QgwWJ1tBk
LjaS818HeiQazQtknV3nIfibc/2WUmvQWtDW7aydgNQT92S9lhBMGk08pRLd9MhAjTGkjs8NbdLe
GFD62PObS7jyvyt3hnVa61eE2ttOPZ9NdIpIG8WCO6zVPx8agMnBXzV5+uwmSEJn+WTEKaRfVkfi
MOxN0/sQcXDfaD+EWZG/gLa1t96sIdxUvdyDPcPwRkyp3jrYhHB9NLzgAPJKiI6WXTzNnvYaFkUQ
e+pj+IcZ2xbQonhrh812khQEIY+buqDM1O5Fl14MN9oifLu4TDltH8anW16XtNphlDpbnntZ7Glv
Q3j0eu/E+elae5UC0nzIWDvo8HxdEkFjjt51ZAc645wlrnd9Xe5yx/oUufaMyuCn0e01gzl1lj0w
pds5WX8WzssC7y7CIlA6TNugbdiDs5nyZFNPeYEdrV+ZFujuatnXbvtHuRvUFItthzhVAs6uVaAE
az3sqNO88qwmM6t/X3g8gnlIml3FIBw8mP01+uXBHEhHqmk9213yPprIjWEW0nHU1xp1du7xDh8k
/mja+F+OxnaBgtBI4fv52BehNAt9YHI2mltb1y+gYmjWhfpxKhwmSBC+46E+mj7HSVclmyEPVJ/d
oy4MR23Vlx7nECLYgBqewH3SJxkQRhn3FYqBO10uayHmm+2jJouaEWGIm8JVaOqnQqPzVgiykQl7
pGk4a/21FPGubv2LmdVsLrTOGnTtkE4G7IwYCmKfXqM9+fe0sHYTjUmfnBBCfOq3ygEgigtvm4kO
uQJE1Jhm7lBEgatZ10pDvMPKsRPEd1Ju6Z2C75su9py+12X+lBi0K2V2b+cVIRBWTvqqZ/3znber
Xq92ebIwhec+9UQczeiN6xz97DkvOzT+zceUMg9ZbHSEtv+OLYwuJGayoXiI+lvrG3SkYJKnM1D/
Quw9Ifc5zslyaFZt/SBTqJr881b/VmjmOpf13vOeSAHGyXUn2T2r+Tq3mEDR3Dl6c6njFE1svVWr
pNVtxhzpEYTcTCUh/Q/1ZYTQxRpdntRy0Yim6Xh8NDCtHk6gtHJel4JvwsIe78SB7uEjc/sTodrY
+kgU4HEbOmYPo48o+U+m2n1ejY9yJuTLeXbDeqNuY0W4Rb9wahAdXugMS6dtE64ZBTne82rJmbQT
RITefHD0+5Q3dW1EB+Gci6q/1AQ7NLSErI5eieL8+AwE8pY0BD6inravqPOCvtKhGIDNMVC8h3G+
Lh26P0N3pht+cuvxGNYX3KPHkOGn1Y4nlfZGPTsjjqFt7nGesjUZ6DHzte7MA3fxQGvmbhJoE8gD
NqtkgdlFMtSdbjLE4mUR+d3FY4urG3gaEbrrms4V8oU2fyhiD2BM8VGXiHsVVTNcHhUEM2GPNWV1
MoziwDD83RyWq7eMDxE6mqlWtB7jq6BICmf7wFTryHttlaU9epkeXoZPQk6GXu6ssrFnPT8TsXuK
pHmJTXyzjFCSWuMlxVtIDTAIARMkptXNY9pNb2A5X4dOf6MJhIoBbYj2Mkcko89oayDO2WyoGjiv
EV2V5XfXoSsuoXocmAEFVZ7dyunBzhgFyubOqklBSm24D94dMSN0sTG5FHGAlx3FyG/ac6bFMrX0
3m2esNI0ajkPhfcsBxpPGC1jVK8oYGkH+VisGuarKVlndhgGEfJWMVcJcnhoGsgW1Y1vqU9oUEP8
Mem1sNqyMGXi/tnFAKmtGNiruPhDGTgkZQ8jGBlNfyRBdytrFY69UHnjKQ3HQxuLlwq+6DwI6MAP
rmmCnKs2ff5gwQH0IaaYdOoLWLikLz5B270mOMt8U9tUfrlB+UEnnKTSxIWAoU4luOX5ekK8E3A8
HwfLpOuWcIz+ZNXty66N79RjE4M4mNL5ktUwsnhphuXLZL7CIOPYsV86csTmZUua1FPfaRt9Qj9Y
GKQnoijkulWloVF39bw9W4IApn9jWfcTAdJdOFlbyRBXsAsUPoO64sw7dd21Xx7pG5DiAGnhq+cj
xstXXeCY4TEqKQ1y09+pK9Ht8G6cX6LM3jbIfpAFUqfA/3OqnWnRagmtHe+Rf+Q+stIf7Gk5pEOB
zts4DICoqcnHsxJjqfs8UssYXRYMLDsfQdEd02tCpgo0OXiYEneTc/lY3Oh18hsrkyYl84oGYQUO
0onqlPVYcs2sXtDJ+383d4i3NaiTCom9zXEDk6K+jpavovE/wEx4qMIYxONQrcRT4hqbtKjeapQA
PVIfk90OfQixZSRr1PBbF+Sy3uecNdSJsUQ31r2yoiXvYXrSB/U+NsnPMGNjrTabnD03U9bcmaLe
hCbj0V41KjxYjp5RZEI4RpllsFnGU3SzUHZQQozPTA6Vw/dOfTsWSanmeI5ScecAFa/QaCWNd3VC
jBykZufOpKLtCDTIMMUi80f8XDD1x/UCFUVHQZ4v+rdbOhtsCx5QJ8Z/peYQUzEq82OuojHKLScb
Um8tptJaSCVLgNCzyZCB1uwu1rQXaOA/cir/UlEm5H84cgv8PJiXnEeLZnvq8+j6kO28/Qg+K7fy
374DbenlBezu8WoJ55c8PY6UuoeGogm0EvQq57TEG774lh6iGFLQUHC4jQTOtimnQ2YYki6UVe2R
FZ7xIwceVj84KxpyOKBMsYkAa5wkTUWcHH70E5VIJhLuEliHfa4VX8KBVeHZ4c6VTL05r89bkEII
1sN7n3CjtelXX82CR10QVgH1Qqed3D3k/ngfQooPGjVyauwHksZ3bj4es5SUcVtLQiLDURHlEQcc
6e5wNb/aUXrK8AeBIqRRac/1lu77O+y/l1FvBduW3vAymX+yYbxpo4vcRz6Rzg4iBxQ1gy93h9tx
XUn9uQkRMbZDfhy1jPCL5OwI/Ultp0wW3ss+CoxGbNBacjOGo5VFr5i6DjVJwW5UnLsRIEzHpNlI
yI+u2nerle9M6rdJmu2k0TurnNFi7XQEVVAgU2uER8VJczkGiZaStipvdROuzMaEWMkEvJIcoobO
uuCIhDK0GJCL/OOSsPnjx0K+DNEv3NVZs6fTzUzDoK5INo6REWbu7QYvupil8z4ol0+FFPaugQu9
1m1jwJIBWyQ3CQRQKj3fCgYvg2HHAdMMew8pV7vAebABrEblxcF6MYQDPC9vdFYtJ6O4AU7V830I
GyIi9aRWmO9JoiMpd3zG5dJ5XKBcZ0bHtmGQNO/b/amJPZg6PpBEa5XP7pOJu9oYvb+SANfO78lm
tL/rftlrs3mxUSGlRvRmm/lDlvslGBLrO48h57R6c7bCOLA504nRWwNzf4kbSYkylQI6W/4Dy0Ce
jGz58kKO2VnrowVMG3J13fJIDbwy/eLF9jSCViHd5Rmxj0iHOWTT+Er0P13HFYk+hIuIfnVykEa/
b1ZgJR5q5lcygZkOJsB3WIKkzryS9Pq+2Na0i0sy6pLR/rL0aRNH9DXpkw/rpgZA31AYMxeQa6PN
vLtRigcPwch6mVzmetGRNQqCzbwxzQGynNRHvWvYReiNn0odKNBQd9+J2XjbmAPu4tKG75jEuXC/
aJk3k7YBDRP4UzMcF0dbqxYC8/7VqJgvZmdf/FIexmI59+38KNjZbb+592p0DwMHJCSKq7hFg+tD
tBj16nGMPPValDYmrowIdTv56P3+A/7sTgA00Xi5wgqCTztkl16YRxs2Fx1G8vMS+WFnWBx78h8I
geqJTPVk92N2hLBxxMp51/uGu+38dBdh8EySAnATuOgusry1ZYAjWOApedpzh0cBJURcbTslJp+I
fbiTZQs8wZOnkuq5x4zsV85Fp6+KyvaQhckxZb+rPCJP/XB8DUlYzfvu2LbFX2Vjwk1ps1MiG/dj
xfCSarpO6+ei5akacbvXzNTmqtqFdJoD8h5T8jQnICw8XHMyE+uUtNcytzGLYw524s+szm8JXyoN
b45gBg4ke+yYa+nTq3BB+UY8pLxgKbmIPHdEBPWHGLaljU8jM4hTZTLSs+IfjQI2zbOzOeHW5zCq
57zfkBMdGGWSK1z3lKpCAi42JHkKTmehOZkenSm/hZgVRSaRPZhwnMWCFp1ARXV3hzL/6UT0G1vO
S0LJRMXQ8JbSCnb9WotdTjAM5cru3hi6J+zJQOV6DHHzk5nl90nlnCMHpySFb1PaxDiJJ8VAnVL3
RV2BTSvbACNmNTjTIe4pDCxaLlrkYktix9GB/MVBf43HgHovPCZ2+6lKmMjJDzXwzAL1gFU46OCy
nSou+adxOm/xdgRFHwZxba7U4Vg9F6Hq7qALjCtnR9xHIAAqG0m/mjAH8nnyI3lmxyH2zgKRtdL9
Yt7TQJsPQwGIBPmFnAgx1slOzZhAeV1srDKTPXTmMXdKuLFsBHHPeYkzw4KjAbfUgxabsN2ZF8v4
TZXIliawTTu86maU6DnSBUxP0I/V5zBHAHCdjVaPDM2a3ECf4Zuq8WV6sbSXKiJuD//grgBppRwV
XlmcG+hJx7FyHvQmLzkcN8Arp3uqF28c6R2hYjetn5TaAovRE3CoE3WjHVVBOFob6O4rE/S0XYhd
STvH5BC7ZM3443MKH6FlzSPvF69Jdn1M8V93gd7+xH0D/atnruzvwsTfG2LcAKfIPeRzo4XR2OG4
UUud86dYNUZ9mD2Q5N2rqnAp3mFzqaoqhp+X3YwxendCa2Px30v4l1bYrRYOaKPOmZUxiaPBmyrT
iJ0M34c6D0a5F4h02JemHpRj8+6bGM04qXT+fF/1sD347a1dUrajkV4G1DnWyvDrH5FAtVPnqNaj
LlN9iIRiNcdlwHKPfiYvuXX+h6oxTcqzBoMBfXdwFK8YjfgJroSz1cQJlUnsg4t/JmrR9VbNiSz7
P/6MqACTxTY0NdBkCwiKzs6ROxCbQnAsPMAgp6i9zC4J6speF/xD6jeyyRxmdvSBlkCqM+kzOLUU
7DpDXVyk7rOuhntEOMUqkahLFDkjNEOG2VPp4vYQLz5JZ3eaYqh6C7DQivLO03D+1sRrIderLbEp
F2PXafI0R+M6izDJczrjrJLslqlmaqyMxl68n7rkTJ/zCQ8RvEP571SujmyYwC8zx6Wo5l1ep/zt
xbrY+nAiVmQNC+JCu//DSfEFcFZsjdcF7oXrglo1so1a18X0YLK028pDf6Pv5TzR37FvRhZeeygj
9LV0o147sbFNzSm7g4d0kdgn3GG42ANohBgVbEyfaETZrVYUM/k7HdAlEAsKY52NnOKkJ27KAENQ
+MwBmCMUFDB9+WWn1qn27Bd7SrYYzfa56d7oi1IUJ85D2mVn0HvPwIECuyleOsCERSz3EoCY2keG
MN/BwfspKnnTs/KRZ4mXekgM2KhtUr35hu/15Zg8F1wWfJcVL9o1f7ZCbBGUCMwB3CJ0/B0TK5DS
PqRoHTj3uh0mmo4LIlBFUlz05PcQCn3gkaC53yEQigQNabzhalcZEOhuevtfTmn/sHg8WS0rK9Wt
e6yjNON4AFVHZjHrbcfOEDnaqYrFPX0VKgG5E8X43nXD+5j0J16qb6pDo3EHpZBBTnErHP9gueMR
/cFfnLPyDS07ljZMEJC0m0WmDkGf2apdsM1z7b2HP7Vw7d9kqtE5tsV3bDIDt2MSz8OlB0wqzCRg
Pow7rrmFnsaBHoxokyQ/fU8HzdfZogh8QeNEtgC7YkXFkvNNLmy+ek5mJBQ+wlgDWbJ0gGZ9udRF
mIvxfxJo34t1a1S/WNR4JoHvDjI5eVZxQp6UUg4yguO0w7ksnMB+uPI3FZQzQukrQc5hY4r6Yd3b
Ds0nELXla6TXeHMZfdA2HviWXEmGjev5q1IqU83goB6ipojdYWNw4vV40dlpsg0Lf99yVQa7glO2
R9cA9CM8wMwhgCxWzyihJpZWe86T9Dt2MOa7g/mDiWQbsTWaPf3HMfpCN7AbM+tMUb7iK2DIQpQE
W7fW1G9S9ogdsXFQeefTQIM73Dii29CQ36vb5qMyvitDY6Mb4ncofQoCWxC9hDdSDFeGa/eqzaVe
exmHz5KdN5FhEOaoAxwGUwmOHp1Pr+6DPmKm62xybgRC1tpRjJV84zfzgx9Xx7y2MXXTK426rZ35
V0N5SL0EeqzVn2JLAhqeHcrG8jzqPTw9bRtbA6oasSqMKlwjROXwmS6rumSaNA6EM0D5BdAY6var
JtpP1aXPEpezrrEyi+nsxXnOWyT9bpsESx4EIjbKKmy/nKJ4Ih7evVs60PPmGMyG95bRELRCJG8u
Ol1GDPC1+OyDNqy6Jv1Wb1mtt99Z92tkFndLiS+S51SND6xBbPveRZAyABrqkMH5jb6y1AtmWo76
oL2lRIO5cXaifgTqCe7XiB2az1ADxwZwFwGHW5XDUdaIKKkeddp2OceayQgPYkIRwOvVUOcAuut4
bVz8A/DdviBo012maSk7c+fODi2CAVhdZ44Yzim4k9IGhM2ooPGywOqbPxeBDG/JB1w9gfp4IpyR
S2louwBDr5qq3Pdz8qNV6LZ4Tcom+xwsumHGxF0xW/1Nk84l8pZj3tb0/pCRZt6l4emnC8HA1zLF
tsYCoTocNt2NnACDOzka7zon/pRGEEKeIxlvjHzL2xQjWsF5sY4ncLp1DFBMAqc2yc7dVB5uLCNt
CAyaNjIdHzGNvatmolWbmnoHdEI/6Jp+jUp3U7UNZQa6Ham6dWO2HnN/61vjg4G3Pu3mT69Lv/1q
+FTzNogaN2ceD547PIJV26d4uSs/3+L8mgB81Du010qaDgjDx2jhBdUCFS3mder3RyvNjnLMNzh9
EpiH+G69fau3r4jHdgTcYdQ0Sf6xWu1Wlt01be0Htfn4vFZ4Io6D5Qd550Eq14k5yjknZmL640T6
5BYm1DgGieyY6pl02FzcSL8XY43tvwStkZtOstaW+dB0n4sFWG96GAnF5eZSXzvm8+ixO6WfaQTY
IR6ZR2qNj+kSuQY7oOGoWmMEV6xDQ4VUPNc3w1VRJmOM3MKa0CzijcEHdmw086bugNl1+1FOj2oV
NEp8V2Ntody3nzP/wXWjfcp2klZ/cnCeSLgMQMMxBPfDYKFccMJ0L9viKvz8tdFLd915/sO8DIeu
q+9nEiA5Uo10U+fzlLT7aTANTiH+2gqpXclBmu/IgL60snozjG9PLud4zN8XeholWKmMibjpgTw3
3uoFG4QTHcqKk1HovuMqBiVdUoI5lkD9YZDK2sPGVBNoapUQu7CTTzsMJMyGyzPw/+chG3Zzj26P
cUDYzLex9k5hPdxQCSwEF8hl3PeDb6/Bi921PeWTW6A1MqpLOmfnOAIC236ZvCya9iGMHOR0g36u
iNgIvSTIG+Po9OHj3NrbyQk5MMlgCO3tqI9XThJ7biYmkf5qmdNr02bboW7WkZnvasz3tj2+e/YS
4Eq9mvr0Z836TWCirhfqF2FFf0TBlcghSGIU/mUamba1ITmb/jpK3SOfZiQ0G7XDzGJHGuEl9M4R
zchObAfsPxE7oV9On7rRlOjZq/eGsWKnj69S136zic1tyONTh3ynxrxwN9PPQk5/KU12G7piz3pa
nNJO3ttgETCGwIkDWeFZxkHnppU1grEhueRucw6XatPm3sMcW0+I7ZBRzD9zld+iCEJi2Ozb1Keq
E7947OEsCI5OojQCYh0pb23r7HfVAV3pLbLn59TCe0a96PdQraz6ZRaw5Tjso0USMp2IF0jiQAmu
WrRHRDfR/OVLsBDkZJp2KM3hZBc+3QAZPcx9prI6ZHEvM8c85D05CRKFWkthaVftk0RLXYSkjrvu
v+iPcxMSPogKpBfZi5dqEMqWee1qcbGqvOnozuTALQX6XfUL2FmPlVMo0kBzoqU787eaXT0jDPZs
hHOHRB93TZuQ3JCHQar1UD+RDcjp3gs7SDEd8jgwnI0JlxHb8ojVfkrWVWspj7r/bJvTZxb1T8vc
X9w2eel7eS0s7wos2r+rxXwqx/YyKTdHDHc8zrdj3MBIpF9cZtAax/gDr61JfyVkd0levWR6qDvv
t677dSxV+zjDVW1Ggq4o3+q6ypDfT6QN1F3JSC/lDZOn3kc5zZs4RyELxFoWyVHkC11I/Gz1cp+G
RHepyHfP/RBwpCxRb6jWttUCYtzUNRWVUO6I6dhOjGxXerFcWFzEjSDeQhw0sdxSjkulahg7An1h
tNOm8mhoy8HI6SBovdwMUWoF+exXhNP2Ww4fG3eyAxbPeFfp1kmOZnRid3tzjRJr+8RZTRvvI6DG
WtQeMT+vjUY/tGjLUk0dyMOMcqSILsbCE6VuHJb4lXq6cAsooNiL9KxTEePn5JePAnX1IB9bx3/y
Snm1pDhEifvMWSy6iiJdABPWGzt0Hg0chbjUj0Mffc9t972MtoPQwnssDSx2pvUlJnIrHO2H2egx
BTDL7UnOSxwei9EGTwqERW2pHQqHSxNCi00MvOE2qWwYzZv3blkO1pz166WThJ158gIZZmPqxh58
Q71dSmdn8GLqF1TjA/CkHOBOzTbfWycP3cxSJcmmaefXfEqfR5GRuTkvBxFqqxB0+FNB12+1dHT7
AX4asJjFNrKkz+AD2BFU4Z+JCpl3HXUVIsDYWj7m0v1Nc0jKsdB/WpAXdu3e+5q479jZ/AzqYpi+
o+x+qAo0KTWCM1AEWBEGcnuZhaFtCV/kIs++mRzS3CJqc6yvRUOIcqN1L2nSH1q0SepB7W37mGT2
X1fDoI/sGJRl2mMmsA9yRuiP4R13MATygkUmBnVqJ47LTyi4lOgq6pWYUcCZ8lpt5yDrKVv7ODv+
1pQIU1q9XxmVtSuB+Bgjuw4Ag13aLZTbWLNXeN4OPe2nMspf3JI8Q2EwHkJ01jndqRtcld3VP9Vp
9ZJbFbTe+TG1hlvq5ycILh0qy8zHhGfo+xnYM9Zd3NQaWr88f8tdZ9NL+RSmCFic/jHq5mKnBB+T
mZ8ky/Kud5zfMVq+w664Vp6xs43uaWQjcEI4l1IPMI6+eP14dHztSRYu+WjjSdo2YTPWp5dmaCUw
HbcABCJ3K52OGAXnWcflqchjJ8KiyShiMtOhgI/ql0l3XzTDBZZc/ERxuRvwcYphCthcVpJHZ4bw
SCfY+ZtYNk0XH4yMLEKgL+uiHmY0tg4URgGDHFmXvaqaBD0SmqciZrRrglJCFRMpBXrJuWRku55i
/a93onWp2SRBm/A8Kg30SqJBTWjqL6vvbaisxpX5LpyTXKzEaAgqCfFUuhw3/JroNux8hUgMqLrW
c+n4QZbRecEigwbIhMZT3pJKMABih4rJjXNmUPexIa+z7omV/z/Kzms3kiRL06/S6Ot2rLu5HuzM
BUMLMgQ1bxwkM+lamuun38+YNcB0TqEKiwIqM4NBFyaPnfMLYW7gFe6mSZFzA52DJGI5eIAei8h9
pvaAv0oC48hsn+rW2dYhidkgKkGjemfZDAJcqb2eZIN28FBRonDu+8knpy57BCI7FLmLI/zReWWS
imm6ETiOsR4NHezk+Dz12cMsfP+mBw0uBfYjajAYtbbTRHIhaPzZ+tl+rJI310CAWfehshmnLI+P
fUFmzJtOMqByNdeXXHNXXjMcR2G/Iu+8a6r6YjqcXjobYYP0fQi0jqy/eQ+agcHg9B+idL5Cz78D
XIrnfJocPCNbmrClN+SWL5Vf3HUYjrKFFOdGwegzQdIGTgXzBA2HLL6NR0iiRE/E5dPaHcAwVzIE
r1z1yJF53jqCOkxC4TOHE+GZ5lUOvbtEXXzN4Lg29bhxUzAP2NSFqfGGqsYBcV+JJGqxc/38knrD
swHuz+mTnZkCh4OYhUDNtDf8el3ZNcrqdXSNq5HXikHMCQo1lSCMr/aDgH+kkBxl+6ClgGMnzii9
QxUz8Tlju1LeIYlwjPzsYuflPumyXRwXe/U+qulL8DzAOn/AErsz0vA+aNpHLNlJuOGLyNOBhttG
g/cDbI0BHKC8hR/w5RJqxVpxwgD4Q12ArM3eqPL92MkfcACxMyDZhagW0bSZFZfUF5spL04KrkqJ
/REc7EONpwVFYbxmee26rTnWY5pHbT6vPBRdCtX+gmSORDlh0luam/uo9qwrF/+akapZ52Q+akNs
ReO0tYBi1ml27LGYQHTinCb5HuLZITach5ljksidnedXZztLX8KR1JthesYSJAFSBmNnoXjbKMjU
XpspjpGCZw4Ec7DBsGObQ4UB/zuShItdGAVo8hXk0HL5NqMPRHL1g/mw6qA944NL2DOmmyiZj5Vt
HtTf2TZ/Tk6H7Wq1SjO5gBz2A8TayQcU2vvNXZqYX2GGiYupu/FjXfRyw7J2Rb1uWrah8VyhOPhq
eJWN6ZvdL8O0f5n9WDE6TnibwIZ1A4kDNaBGRNu8QNvnwBZSujcd5O1AOAUt3vqRYeOjkh9xXG3d
FAtmOLemlm/Gimg5aDZpxANM+m3ac16WaGnp6UHEKHSL/tYq8rMwM6jz5YYLr/12hhIebby+Pmu6
sdWV2Br8xmXrwmRFuB8R1BF0epwe+oIyvB2KF4KaLwwfUIdA6bV2Tsg74FIwQjEAm0q2YvowJUE8
q9G7KMiT4ctiAgVIT5rhvYJ4/LIqNt2QCk6ujQvBSAXmehwHb5NH0dusaVuDtGKQhHsvzW7HpDyE
0DCpGa3VXRNg64ZtrzoJyN0rdkk43Xmje5sM40eLrgHasMlKXSB303NlDFQ7sk/B8DfrGCXRHJPh
QlyoyipiKNVbPYcXVDyOHXMtKBrQDECTbnrcY26got/Yjb8eu/gySe+QsR/EVqeUfUmmed1XOtjy
tTC6s9aJXUsmFSo0UnECQCQaHRQ9Mu/TSAs4mtNey2qGXoTkm+Uk13SY/bXqvBw6SocPWp+mbPmR
uDdJLOQR2tX1uEcEJd4MTvGzShBVQRy2M7JLO8361hmTj5FpRuJ4wfxfz6m17uIuvtUcaWNQVr0T
wmJK1iJo0LgUn0SJgGDyNoZI8bhJuwM7stMhL7PblMl1AsVBD+ZLWPzLxLURomIrAJR39WP7fQ45
7xuu8aNs5m0IRo8aC8nBubJyOLCIcBUUFjwYgIhLIDUBSHEoUBRryQHcFID09NDfigxFhC7U9iFl
dgD1w7E0ywdOgMYmKxP8l9X7q+tU8NIXFA3PJAK5Rygf/Mg9jhTEsXL2m9VQo7ojKzzNm/nOgYyM
6flP1LyCjRZREyJHnKwt1FQXWY67jNDLz2w00XFumtsmxosvtRftTBo3RWiFvB7wtSZ2A+A+fY19
BFpkgQZZeFbV4tyH30UsD+oX1Q7Ik4A0q3yS+7LAbiwjdmJDbaI1ADu0qlLy0HHTU8/W+6TB2zBE
hL/JCWfqNsE/exIfgYvfA4pA3X0XWDiylw5newJE+RyntZJ/T6hRNqC/l54uRsyI2FqB1ckqv4Dr
zVaGb75A5eUg6c7mq7R1ciZCR4pOn5qzJIu18cx0gA+e+CssndjOgmREEaOO73EraQ7FXLCL2b6/
tkK0x9y2A4reh7iRcVLZ9Dp0xk7XwwPH/eFYzFoAfKok92ND/ywHss7oqiTbfijMQ4SEIMFRKdZB
ZFG2KojPyEinlnXNBzfPMbUd6odWuO0iMNCeTo3wrWw1sWpKMi9+nd55kBGuTh6RyC5sJ4XJD8xq
sMezO2rdRh8a5OINN1tzmkM0YgoBXgwIMs7UlrB1miQu6bq9ctIeMQgaF/iDlywZEFh8U/Q8NaFg
0hHQAf0FJodTBWIBhZfeOrUTLAplKk3qz1zGIbrM85x22xhrpGUW+ci661AN/Mikskq64CKLAp9E
w+AQkAzJ1ckiF+3Bsdwj2xajSpAP29lqIbQagXXftFSt0zyurzjtmSitgJLQZxizbUBB35yH/tym
hbcgrVAtJh2RB7Ydit1CVOtkbIOza3bNOjGm/L41ev9qa/kX0i8/A0Ez5IVP+4aywo0aoEGINtG6
K0UOH7FFPELEAdVBDKxQxYVC0OYDpYS+7bcij62DqLpwO/upc5C9SI5DrvuwnJxkEXaFscwxlVy3
4xAfYw9SYTkV0VMLnXfbFC50AacDaV3BN7MmgtyxT7pPcr7TMbFssSOEJYo0B2TlDIvqkDUmK2QT
0LD14mHrgm68yaapuc1l/2IH5D3AABY7ylKc06sCpmGBj4jO3rI09RqAMCTZHWY5yaYewhaxXwn/
tsKfpDVrHa2OMIMxJ/WD3QXi3rfn9IlTG9QNqnwIVOg9FZECWL8hoa+UJSBqHwoxupANssJdZAOs
n5EZaKk0j5qmHcpQEgcWY3Jq4ZjehCWe4zpi1U9JUJuPWanXCShJP0Ghj+WUdaPYo47FkaSDHHup
B9x4FiYAxxepR3LBKehG2jOYe8DUnCtqzM7GQsptP057mISnqCzB+OP4lFoIMrb12gIQmeUJeAXB
TppaKCWTj3kWxnjO8hpudkLq2Jg3E6awWkVpptftuxD1MtQx3U8ndzdaCNgLZ9aUgKe3GswRCwJp
bJAt7ImHONmyTVza2n+Z2+y17lF1mEvyCK0L+gakBaKBTfHpt9VX7MxAHTFATr0RCgT4LdJX1DjY
djUPR6pafzWzgFexMfedSQDIqr/F0mhjkTPmtHZNuunVhYTqsJr6YXP1jHIl7Gzf19D+bRqyc4N1
CwbKiyCDYjXpVd1XG0eXpEmP+pA+ItD10gbuCwJ/MFfcYINcL7Ql62JILIkHK8chcVoh0XUU1XRB
O+rRsslmZem68ev9qDsP09hunTx8jkD8u6Jelkb3VI/Ifg9kAt1Cv0YUu2jmSFuVhir6IMvZ2+JS
SJeT+8iWWJBJvIF8ik9eDQcvTurXeCLW0UE2+p22yu0agAUKJz/R1gPMn8HsNTwDU6UU5ljYRQA1
0HEWEtSRTeEiqLVrWzv3flU+eZl/qAv4krrev001XJohfOsNSpMW9fYRVjdmnViJFvZhDgPKihkQ
wwbdoJtxsInB23ohygZRboW395/jur96ofYoE+NxKnscEZNbs23OTougWleR6kQfC/IhHqOTAU0C
eij+Ej6FHPAgzYDaHxYw2HTqK29+N9N55zQzO5u4zyKxRsgE/A7bTR6R5UrzW9y1sPwEZmj75iMv
+knA9jirYlykwY3zqrNDi1FHMh4KCkcrVJkytHWD/axBQ2hUAgdeMm5MGXbBPBBH1lisSHaTMHQe
MzK9jotHhi45CJsfnH7EtmyNh6CzJetO8lCkKHyPkJGX1jgup6JIluRbkNaozFNF5TYuJ/J8JJeo
ysHT7cW1gAKDclfQYH+Cau5IlkZD8Qirsa9mytdewPHayAXgOW6elbF+I2skgdURXKQeuQTyW5Kw
oh7Ho1JRUIoem84Bk5wDWa0iWJTRY5my7ig3RvarRe1ify4KWC7lYxSXZ2Q90xvhGq+OxV6EsgXM
+SY0l0rtvKoo96Ujo62oq3Pr5Y99hLBy5kDDSUu0KwPXhi7hvBt6gQFDDWFAhxam5FZc4AZARlex
AfaZDAfJjbvR1ThcQgINxG5w/QUD8EUlxqPJurMHi2hojA4CuEUbg8PNxrmH7IWmj2ZG1Sa1NUDu
IStYoWNMhrj+6PEqpgUzNhfvs3zvkmk46IMln1NOlKY9bJTamUq9ElXdDfoIDjWfr1mYxosJnt4q
YimMHYjGLYqnsXBgnmqombUiW3LWM0iLxc4qH2WHOq7g8JYOr44nYZSl4PsGp32bJUqyqQWzuFfW
YCm5skZ29zUrOYhLjnwWVwuuXhcSKwQNBD3WKAGACnj6m6H5FhgyCnMw6O5ENFFU8ux8lYMzmZMR
DUWwByCxEfVjgoY7t/fglanhbg3BK7kJIvv2DPJwn5O42IUp2seqhS1jWphULgq9OaC9dKqLFpPj
dC3baTUa5tHNulfQaCweA4yXoHGQQfoRIeUiY8yizOEjjTqqjfmBrnmWWoh8OmGRAG7eesgmylzV
CbrXIJ6+MI6L2E29E6vl2Z70LWbHX3WKwE0LBxfPmR8F8OKi05Bo7saZuhU4sYTjS635z6EWfkxR
tYx0cZ82E74o2om6xb07tPtETB3Z/3hYVhYCIuQcl1ZuLnxSsGWdPVjRcCVfCfavfAoUWaPM7iYZ
HmzP+UDWbykAmwH/q1+cTD8k6L94+UQGCa2n2btHY+BWUjNwU3+DSPC1kxiCk5NYqr2hh78msoa0
hps327olUAwa47Wz4XsTv++IywDnwDZbuQp4FM36XVg1Oc7IfLtJtlVUyaXqI0LzJxDWV82cloYx
P2kU+8cOHbLRtE+xwlHbhjyGQfEQzvXVd6OXrjcf7LE7FG5+zEmzeXPK0g6thvWiwOwUeuiW2Pgc
2d5BtNpiTmcoD2yHNVwkZvUqaANeVm3erX9W849FD0AGm+QUvVDSuTahrdSL/QuopGfLxHOZxC4a
Zfq67UFLtf0Z8tbPutumjvZRs+2EdkFhlalRoInzjrQ/P8N3yUNVuQXtxDP++qP1EWUqn+BIXst5
uk4VVdM5aLpF4SRAAjj8HWyQBmq+cYUyx4Ka03IB8tj0PmtE8zId41oKUBMQo4ap1BmUEtm9UYOJ
7tWHcVIdeu0yZlir82Y48I7NByYYLsx2zDhj+65F3jD9qRxLuIWHWit/IJGh/mUO7VGNtBGYdgva
jaeGRLpOoUf1zUeYd0slY2MV4cEq/Jt8Al19Nfz3WEtX/nThzYuAHc97/+PitINNVoeDCelFkMsf
fzQG1XmwA4SM6ZVr4EigFU8w85R2NgrRazU3o/ZZqNphSorg0hDdcNWU/D9/jKgeJsUPfmQhICar
ZJUZwz3vNyMzAM2iIVfH1zzWdf4gocwAWRPjVxMY727Lt+gWE+wEszmhw/hMXbkg0ZwXiBt+8NjE
oqRyee4g8295zLKaXknVo/B4N/tnM8WTSGxbrwS1uFWNOyJEHuhH/qVL/6cbAOGqNIQhzq6F2gsv
Qj9o5omdivLiZZh+1GX53+OCDxxEgHjWwgyXQfMWei0HbCQ1PMhuL9zIIQ774ym5JJ0i/RMWp6nx
5FbYw3qE6EhM/OpQaAO584Nvq3//6noaPnKnjfqDcc7tRihJjJh8qm+m4kp7zgPypcmD6hfu30Ai
NJ46O3lR7cIXR1Zjk7IFb0rNY2X3j/SSS16QljJ5ObXlKwJToVplLKGhspX000n9Oh0c1mrM/Wop
NRfogV//YJxq1R1/75z6oHrdgBDSePetLTZ8qpGgN7t3p+sVbHqbtid7flS3tZ1kz52G4DIgJcI3
uTyvymOo4aYmofqsfeTe3IuG5f+8fec885UJqAM9r4Hy5FsDuaTOHe/5BtWvlDpkU5JZT9fOON7z
QlHob4xkUK8eo0Nfon7Pp8Xs7NTLcQG1+8fkdPltCsXqxdDw2qjbsmyomzRScNRdp5lY9+2lQvHV
xx4BKpCat6rZ+GFvxksHQ1g6lYHvJhaSzXR8Af0RAFj2WbMqM4Lyenim97kHY60F5m5ptzxN1f2Q
qIF4yJbcmvFR+Eq2EjfiAb8fepoejbkMlmkLycph20c3vStG6sQ8wFyeEDtepnOAyL29+X6QsD+H
UEXK+E0m8d5gBY2H+7BGOJzwEOpn8DkNa9N9crGgo3EZBDQuuW3ujaQ+HCn8etwnQb4ylWpQxHOz
6pXUofsYs86oHqQ5eQt+k/HM+5ME3av9C1wcg0XtoPya76VbkwHh2gQLLDvq9mp94Rd5Af5Paw1M
E3Ngy2/XhZ3uMv9HP95q3SPXVN3AVYz8V990lNQQ4qD1m7fSeW8nf9uD03WfIkoratio/ow4LyfG
NQScDYEJA+8YRUY+V6+kNf1OFUj/eAItWJhFChobT0BsoOxpUQZojRT3oMPHEJ1E48kBkaKuyM8B
OS39KT6or6sVCTWlkdCZ7Y4ximatGr3gXtICLPyVp24Hc9fpzPyZbC/kuW4wTy54ILOese9CcGtd
WBTYSyJHD+Zcese5akjK7wW7eyKFccNmzVkWiQ+GoAmu2PEe8My+wWI85lkhnQOqBwWhxGUoZDAD
6JIuw7K+ZOQ0h1hQ/jfyJeZ5S5ls4R6iOpuQL/9o9buktDCBJhvP9KeD1B+i2KZBvnHG5oYxw6Oq
udHl373lUxmSo/ye9L8mjdp16HlWN74VTgPudN5aLXtq4chxVPcIR5iraUxhFXkUulPNZdSb6go1
afI8WYe5FxqLUa1C7nGTDkfVknSOGvaeeWKGqEAo4ODOXxmgXMOWe0ZulPkLSz/oCfXg6X7iGM5D
MBfUkGLRwBhAzRqmCf9mV8sIzHocMSsTFJl54mV9/s/pDe6menVtpghd38UWKpmMakueRwXQqu94
Hj4YJvM5Q0ZS5yyEkvbGU16LMl3Yxbtt/0wrCBcIArD28V21f48gOdiesThdTo6lXltYF9d9lMNH
g0InN9RrIPv6J0/HQHFneIbFmr1JUrris4LudDm4ssT1GZUTgKNMvR6wobqP/WstilE6BAUt27vY
uHpu98nPsHK+CUyA57HEmHmtDzPBE/rNwEhCY8uRdNtCqDH5yNJbJHzv1WvyHDM5LFoYBgy/lbMR
aeVHWQN+SQFLkBjDsBpk/O1o7EA9klFv4JsQxObNKhPh3tc2eWts/e7h1zVio0ZpXT+j+3f0leIp
8ZYa4z4jRu0Qon1Sk9Eoo3SlXtHSsCTr7tWlqy5592vnoeaWLGjRsGosanNDIe4Ya+pxNPSCWA54
WXYPIwDniKOTzDjXYy9a9+RjyOyYaBoOdfsUK9J2gtCgJjCJcHa0VFK0qt3ontFjIYl+2qKkVGRh
6OI9IoCwLAZ8oVnihiC9S9BHnHt5V/Uu+WA8fKNmOnx3JzMGb0xWH16AAdYNhCKwgKi2TMOKLrTM
DwYmAQ1Yr7UpMjRsnrsMFVf/NCW34AZXKoy0JQzFvNh2fovN0NrDkSiTOA0QaaXdBd34A9dRawLX
HqncdZJAiMHHP7kHk8twJWK31Mfo1qyGQCF/8rOJIQL1mkeziHJ4KKlvK38faK/SeyayYPXxSwHr
5hEXlO91uSUBwRKnAjg1gNPgDfOtG7YmXlY5ouTph1rRjB88pV9TI9uFGVMUjhzxujOjpsw2wXQD
7q3GaOuojRom0k1Yffg2a4N4V+dEmUXUxO9ZsfkxNANIJqAbnQ+Vh/ijWfEK2faN0vZF4YcQxz+p
Jc+GqEK26G0u1bbAbzRZu8mIQ9B7Q/OGRN834WSGOpjseS8h4mHvkr6IcW4a0M9xzUs8UgC0WTMG
Uii4B/XMN/qAO6hbo7Lln2wH/0FmAcOiZ8LQTmr6NFMMy667qE2qMEHHAxyzaR7av0Kjj4GntjW1
5NHUqlt7HqDSUefdhBqeD9jAIHvl92iENQkiOuOtGi5TAWUUnMlNCWhtlPOZ1h1yAJPdFq6qCvt0
FDot2jbS81UsmnXqoJlfNe1br695yJkf++4jBPAVdBbwnSZK6ZS8Aaqo5QKXhYfZ6nalUZ7mDtyr
OoAM4R57MHWY+hXNAZjELkEuohBtMPfJ5kTAjXkjIky604RTFbbP4wiwAoQETWUSSXgOdYss3qhh
DQYZm5SjaoMGdAdBJm1geN7N1JLq4D1aQifVzOYEkbolJOMcxYDi+kocQO2IMQSS5nsBRJLVQO3e
6+pbRrGKP+LLwB5VI+5GTMEJo6bUM3oG7gIpyeT2HkVbtWQxmmg2HsIacR7ogbxWqTy0mLMzWtRL
qwAAUV/U9khAgarld0aUKdTHBLDBKG8Yk3zX1YoDhtUwlg8MNYa8OuKYwIQZIk0kVi4UIxB8MVIL
7Mk6WmT8Or9HdzCCmF2SWqeHxMN3Zo21TvWEIV7D2FoxqVWCQNFm0JChdIWcuLmjlQlVIveq5oaK
yexLiHaEMUqI17iqfa/K6g7apWnHRx1iqMupiNflQzUJY2If9XSESd99xkClnfm5GT4pQVKWSVwA
cMpwVwZEDDnuKgpSeqUEOdjC0jeJVdXcPQnxarbqRKbiR9XqDBQVR3OCsX+dXbisChWIbr97qQUl
OG8LsDQ8CaszE2rPbXEd39pjuzZiKDiEfPX43TmCgwpAKkKDzNkFRgm1tT6gkf3RTu1yMuVhHBAb
U5toLJB+MSPvU84V9G9PsfHI4tXJhEMm+lBkBpK63rd9itBT1lK+b3x0RJJh2/rlQa+tpyFJHqrW
/PLm4TlsYaWqXqnwqFBJdE58xxThou+dM/IQkmYy+uR7wRfjTe92X6E0j1SZJZ3HTuYZOiVWSOjo
mhKBiYM1Fas2iAivhgey0ZD+XGjgqVkdODNmN4IVqG2mTQXNFRx/rUxPcKONICylyh92qenpg9GL
bVZZ92SVT0VP5T/oXynj7JpOaxffJyiIp2XUPA5VybFxXGOMdUZwmbQ5WrroZT8j4krY0uzMrDnk
Gk8BAminpocaHbqrb7skODjWSF6ZNLHaMsvhYSKg76x7FRhy3gaE5Z47k2qRlubQE0yszNv8UaVi
8h4YF+ebBkgxxdito2vUMHAPMBIOHIA1r70+K0rvCk32U2FX/cIf6hd0Zi8Vfn++OjE3HLnzkOYx
3LPqAMDdZDelWDpltJeMksGXR42SG1R6WDmYujpTcOOayZFt+0bPkrfWQh22GHayQHgdbAhLocDK
IslZgxjSvRxcKtTxQgU06M1dR9dBi8U5G6pIA6csD8LXRlnLImes6CwxB4EeADqyktOU/cDVCLea
6gUNUlifbvU0aM5nU8LcoKRymaX34I/ORo019fhGAX//e0uews+Y+HPSQbaz/3whIgH7zlkG7MxF
gxQOGB0fyL7dhc/grx9V/FrW4AIh8SV1I9HsdQ4dtg3gf4+WBqvR9hKEc1CeGYvHeDYeSn86t6p0
4fvwJxTQrIcWFPbdGfMtag7SAlMfIOBReRBsJeW7aOrZ9kdIgtlKR8cG7yAsrXrzOJOTvqkzXCX0
PrrF1m48U9PoNrVj36sj6awslc2UonE+18pTdo00AxIqKcfq/GSb4blTJDrWTZt1tM28TYWqBaep
8AGTEs4oJpPUqeeNPUbVoiKZMUT2s+vHny553RXhzMLzmk1BksxI249AC3OSk+Kmg00U4zxumgZr
6Rwux4kZR9IVVBhrjCR20JLgEUrLWy5RQUonY/19bkPXsejHtSv6tdq9hnY45ATWvoV0r1715xLH
vG0w68g0FtHWc+ftbOZvVhDR+2IApDa0UL0owmyKvPOWtUmN05UkFLImQLvYfO2BHwOM2o4zAgVJ
a+2nBpuXcHwPDR92sa8hkR3X+Maa1QVR/h92376WzOG+Tw8AbbfEUmSAWJHq7oRCCxgW7KidMLsT
yTsiO/uWfUQ69lntip4uySGED6pQbmhkXat+X6DhdzPq/tEPCC/hZcoQRQZQz7Fy7kSf6yZ0Qzbh
fCVJRVWsfUErD2otcFmnG4RKVPagBvmYCO3R69IvAyKVgxgH1nKnCBW2Iaem41W7yHVXODWsI0//
iklX5oaPzlG2D0I0K3T3LTWna6bJtyCZSOvrH4BSyMph8FONWIQGhxbEEPCALzVC0lQ+mHp7ygrr
YhYQKKvxSB3/pEuk/QWZF4CVqZYfHMiBnoi3URpyGPE2uiueBLtKpkRebVR1oUQjqHBmL5r1ejNQ
NTOx9I6Avi4o9t5ZTfFztGEMGDCramSlcK5bad9n0W4/Sm9XET+r4arDVcEw8zD47tZlfI5l8b1f
AoM9DXNy6SQ1NwchfIKPooHDXTOyXHBfM/FFWySIIbdbdcGkCj9ljyVXFN4mCkjrVwp8hvaKptoQ
rfhqmILFNOhU34xnvSOiyaDFmAx/yQzz8v6Yx/Oao+BOjW2RiGOc2dfEcx8KPqekdasyUDUrmVNF
LBvRZxHXL6NXbSI7XlOg2qhgkSOVtpgssnwkX3xjRrK5YZ/XriNkCtem3FuhEu3nKLGPQAnkRg1i
N8Ni0THP4VAegZocMsD3N2TGwR2Z7gUQI0hujp+xB8k0rPWT6haZ+EvN1td2aG56UAED2nmzXj4L
RLgsE9ndlvR7E6xxAYBsBMo0q1dmMH5XK6N83kSN3Kk+U4N7ZGfPnOGxH8KFy1wsLZDgfXFwWfES
kLwqCvfoHTwEVx2TX3aaIn7d5M2wG3HMigqx/24YK92oAMOovU90TZZaEr2ptUWAnc5TYwXNa2k4
8y6N7KOPH2TCqPBSc092/jVi6QaG4pDIsddtm53jNEL0sbsVrn0oHDhgdnQ7QBybtBxNZMSAGQVE
454zPGDvRN65WAvgXR380ADFHqbAzjUpvtvV0mULVD9TkW83m3cmBzLdk6zHigjW7PFQY46mwU/1
ovoQHlB5uB3c9t4J42Mp8bfkjMse6i6reHpQmUwf09E+LDdOZB0niQmvehW7Ip1jJyQ7ir1TzR9F
4N/FYbTLpvCMg+VN74tdFbH7ze2Tmfp44gZbNeObiTOHjvQw4BAKptSAnX0fEa6MKQIgKr2MwkB4
QwBxwChpb0LaSHULiSP+kYT52jdHNk6xVM+gxzV1UoygjBRlqX7TIAYBIuS1QTA+KeqNASR47Mx3
zBEec4nn4Bz+zHrtFE5A3qQVPeM4sEVB4r5FlVM4Xs6RqT9lffiSAnbpm/QB/fk968U28SxoNhiN
4TUwzsUDPOxbw7V3JYUhtXpWQfaRm/GLndvHqpr2CeSUgQ1S5aocJeMVcyqt54YKIToVFSOkVFXI
7kCxHQyqvwSQe+5mjL8ascnMosK9yl1ZFXIiaoyq7UmE3dkYQWWwmPsJFV6WrBioZpRXt46Sxa4w
SZL80GWQl2b8OWBogfDmEll81KfrA5paED2o1OOx5dZQxdFbRFAGqFLzU9VCIkL3MR43c67gF+Nx
6AZ1oI+AwXsZappy2GdsyDLQTmoZRXuAHGhjP7VNcFa90JFta3p/E2KL8t2RJjPRgrEGmOfq2lRB
Slfs+8Hf54g7NC1acaj8xazSBZb3auWv3AA8DYmozIyOMtM/EzqrjNyNMKgdo/aQe+ZjGUUvCYnD
0HJ7gqZoD9lva9rDp1O4V93osd8eD5nXHEyWWov9J+a9wtw8SISAhAVMh7V9tMUVQrq9irJgl2Iw
QKksuFO50KgV8PaLfcTyFVrypHYHu8BV3jL4+TsCm4+OG23+Jachdzt2zPu48lmd5x1Ua9Q1psW/
oiQTKYSZ+b6eKuqqPyLq///8x//5r//7Of5H+LM8l0ySsvhH0UF7iItW/uc/Df2f/yAsVB/vfvzn
PxHjt0zf0H3HcU2bfUO3+fnn+zUuQvXtfwH0goM3p9Ul8sAe98GlS6uH2B6WVpQzH5FsiEmFSUSV
muD01/dWl/63W9u6Z/tgCXXhgnf3/N9u3WuVzKYCKp7sm7WOSdZReHF8O4Vpsv7rW5n/+14GVEnP
1nXfcDzTN//9XnqD3I0YsJG1+mpcTDHiIiUQ8oicE8jlFJ2gg27CwjSd6asy50+oOgUp1KI4CZ0S
Yx6l1rG1jfgulvjTR2VY7cJJIMCCp9Wj5rrDVk/IwKb9rK2DzjLZvbo3Ttcw6eFELyQWSg8a+iYn
j7L4QzIbhDkVPN/CQMtHqvNIVRsDmEnimRhTxr95f/e3prYN4diGpQvfMCzDsYx/f32ScR6lolFe
EoA/WUS9p4uWVox3mF5dSEO6fzOsfm/uX/dzLYcu9nTd+K25/aCCyoMlCGCn9ODhTTHakGji8u5v
utX5s/dybJt1SQAMdn4bvXZSubGexsGd1cVVvsC9iTTPHPn+sYkQOyoYXvDAUc0FP2y1LyKOnGsx
orRNxNIv6YGYenfUnyNsgtZ1HPkrqenBFjlpf+eLzLkITQn/QBFEJsFDuXaoovw027a4d5u+uA1C
kjFVnn0hlDSfMckUW9MAE2aGMXi2xgmqp9C1rOfWnh3gh9VAIaer7Vt2wPH+r9vi96awbMN2DY9O
1g3bMsRvTVFnKM9GelifC3OgECOvWpLfGbn5hDTc3zT7/7qVA5zVEBYTynOE/vvEFZ2obfJpzol9
BdnsypvfnHBOHmSWI1DQERf99atZf9LLTFmSmgxgz3V+G71TVhiASHP3Dtqo+YZ6io7y9JQ8/f/e
xRTC8hyHNZH1yPxtzDqjnSdV6lcXp49eQpdNMjJXf30LtaL9zxXPNriFLQzdpv1oud9eBH3NzvAx
lrqEZmJ9QMXATjXGzLpKNFgqhTt/hjX2cobdYf8t2mHx17f/k3YEPUwD6iC2Lev3WTkkvQQtzayU
rpeepjmkQGj03vav7/J9mX9/S2BmgtBbWIxIw1KL0f/YUpwkzppscJtL09ibwrSQc7CNazs090p6
EjDCzqyoL+sKQzSvbBuSRo1/9Dy7fzNuDO9P2ttwaGhHd21Gz2/tbYAUdgZEPO6mpucs3E5egHWC
40tkkLIcsF82GwNKRGOxRZ99mCBti5D1qo6PCUd67NlIalEzq9CEAkjQ2FkNaFgv3mYfcrhfB/hC
/E3jiT95ZOHyHyu2xUL92yi03aarnaGtLsP/4+xMd+M2um59RQTIIlkk//aosdWybNnxH8J2Es7z
zKs/D/0e4FOziSYcBLGRCFCxpl17WHstbJOpHxVyf9FDGZb7hECqd5CGdJCdQN8zgF7D6g+3x186
oYbQHdXQeDA5KLO9cxKjTFJ0vmtoPrb5aAbok/VHdRS0erXf6UKgBkjyIA3U3e2RtaWZG/pkWFSe
ams+tOJJG2nhLn+t1LJ6royIXoBC8x4HMkV3ig2RRSKAEwpdNPQ20O5XKtawb8pU3xUqGJqVz1k4
OyyAxtPCF+GCTz//cIp7gmdB23z+qvp+9OhGBqWqgQp4xkG5j4TK6fCE9VxEifGWSNPdNaLS7gLL
gyfXUMeHPIV33+NDHyo5CPiPSxx3SEgebF6YYeXYzC0ytl+HScJ0DCl1Xeizj3XNwiQznDQnPY7z
L8Tr6bEaydxzAQp64ZC6XRnw+pxcDGhMbuWH1elQBm09MAyvnm1rh07JoapIUuA4qUvbFf38HmWh
UP3hyPD+9sbMjJitS1wK26GX08F35LdfjhzIEDR+39rnMoINxNGz51bLVgzHbDn/N4bDBQRzZtrC
mGb/YXYKXW6uMY0B/Zl4wqdEdapHKmMYlQHyhT5aOWwz9+z/j8fEcIZxxcVsTpWp5VUhLPtsZea/
fZAfHQOorQtknWabX3WmjXe3F3Fpgg6PqanbNr1A5szKiE5XE0NRbSgSxhNM8z8QFy/gONC3soq/
3B5racN4vHVNlwIjPPc9x0GM0I56Dl2y1VfybJ9aCWPa7TFmx/H3An4cY7ItHzZscIeeFHTonPH1
4H7unnC94WzpiRlp/fZ7A9mD2j0Rva686AsL6fCaMzdLx1jMT0qbJamKUKp7dhu3vNN9BdomSvpH
GsuSbWlDC3d7ojOrNE3UUS2bMqNpAm+fn5SuyKOQVk73rEvjvWrSNxped1k3fC2E2W5TspZwHD/f
HnOy+R/e8/+NOcVpeHzTf8zehK4WTY2uiXsepXE0FfmYxi4uhKxWNnEei14NNC32h12kr4POdZOB
ILfea1lKbif+lUogxKRteatT0h1wSEU6LTGNs3Lnl1YWx0xakODoljoPJTQIII0aX5djaumfdTOS
f1n0AR7MOo7AX4OipU3fR8qMFrjb6zt/+X7PGzZqwyL8JiCev/meYyKjSBnhjFRy8CVu1eJRxmAZ
WrfbRgkpLYVMwFNW9wpsvGMFWJxOySdYLWFTH6Bnvv05S9ut2Yal6pahYSFmtgHy6VFabmmfDTPI
YNMq3n1Ne2ky++/b4yxuNzPWGQSGa7roL7c7M7CHAzTAZ5pFEgSU+CtGcKn85Mtsm9BK4lHFhVtn
JXpZsBW8Hv837OyUJVbXZTb0oUDu47/dMvlE7EKPe3JOBkqaVQNvp4X2igHlyO0JL9kKQYjhYL0N
grWZX+xUnpOWUWifOdrHAJilrWfnOFCrbVhY+9tjicVZYnFhejNQO5obJljauDNjyiyLqDz5IX0f
ow88Kcoq/9dQk4SSWdPfZzI0KbaYZNqqotSf0t7onkGc1tSJLP8BkpFhT09vSTEEQ5PXtvLQyTy/
izPcmYRM4K5F+RFBPGiBFJhBjmPpQsgj6TYWtS2nHCYIvYRUewzd4YoxvF5QDQ9NOgRrFhzS+uyZ
5h010Uwsg1ffNEsE7pPTb2mw0jpU2pfb67lkHQTeFRZeNciAz4YKJXwXtTStcyZ7fxu73q/M6E9t
U/+Vm97BNRHFEun322MuXUTiXQw+bIgYptlFpHGL7iRVsc5tUFkPbRJ8az1n3CdanP/xQqpk4UiL
TckanpfZTeQyBKHn+PBz0UCeq9rXKqZoQjnwPo6blZN5vWmMxbZxCTQh7HmeIkwVmHID2zr7raD1
nT45d0TVGzG0jVJWa47B0hrqVH9021AtKZzZnRtp1M8U2nHPVmRGW6Mgxd56haTLduxXHpAFP4dh
sOCGMHk+5kcE+g9ntGKGmjgy0P792pb6r9snYnHt2CZct+ktnluQrKjaJh0dTkSVfopS7z0SaGUo
3gCe3SjrlYdAW3BL8UctC3URPG19bqC7BAChE8cYaH+SNNIGKMecyAzu7EJoP5FQlz9zxen+yXW1
onzQVo+BT0jUu5PtDov4mKO4cgrQadr1rU5HUxIbD4CThhWLPo/zfz+ghkq4yj8WKceZ/wwFcxA4
eemc654W/MqsISk24Errhnz4Zbaot7WKOUwCLbAChonzL9VycXTKKNmXagHCYqC0GyhK8J4LZHtF
RXpY9RSStIUe1//hGeCICKGReDfFPHvWdbJ02DLnnA4jVUvyKE9aJ51/ctv0vzcDql23D41YOpj0
/BmqhpUkMzOzXbFna1WKzsTZbixIswNaSaMRrE2Zm8bJ1SH8DaAo2qlGknxR1UG9b+MCil0LCaPB
p60PFDDNVFUEHxHCyXdmk8n7to6qfWZY3l6IXoKMg3esT+kq1rV423VDsokJfY+3Z6JN+zj3RMk6
Cgq4/EvkcukxqCowZjrbmEnbPjbgpqhBQXytI8RH60vhRG9+ouX0N9t7X3V+oA63vf0FS+bk4wdM
S/3BQ23qxPYI4p1zO/BkB9D2s04RnC9Fk/8HO2lIfHzMFpOdXz6Aroliu45zdsoB2gM1CHbsg/U1
RdJy3xY0kP3p1HhMeU25RToBxjyyCHrdziQMDq+62hNS1w+xUn+CwfT+9jDakg37OK/p5x+W0HTi
FNQPtNTAKTxcBa1R7hTNtz+1nf8vrQGguTKnfy5lGT+YmdbBGBR3b0gZQHelglODCiV7kDqcA8D4
Avcxgxfh2+1vXLJ7hq2CeTEIe7g1l5/oIBZpwgPhnstALZ5aV4nuNMul01eXZY06QFH9Vk8xfv6H
YYkmf8eThpi/whm8XdBaGM5ZtJ4L4D1BBi9zwQk2ZfwU6eUPF06SFRu/ZBsoDJmmJSjD2fPUOvRO
TaBXDpkOkpmHUYWWrHLK8vDnMyPtbVB+wgRJVVwu6GgJF6MsGKWfEqi/pAYfTE/a6DVGafb2WIth
xcfBZndUgf3DURDePjfZ2fVof+WVgggtbh4S7T3pPtfIwGnJ8GfFzN9PEDeHxJRJkRH7fjlFX7YI
5VWKfUal4Gceei9dr9Jlg0D57ektnU2y2TrHgzQf7sblOLwneVVOxrwx8qegcU8NWlyQfxq0dvpN
ApVBvfJ+LFrdj0PObmynK1oMqadzjj1f39Rd8mjDQ6XA+WdC8APHzSvM/z+cLP0MsdurntDzcnvO
S843eThb2ppOnPzbT/lgMhIrNNOy8xWIEvOvY+be12Z9yvKD6ogBlIfzQwcQdXvIJSsFobhNKgAO
p6tKDUV6kdfhqJyd8VBoMIYGwIXT8H7s7JVHbXEk4DhTWcbWrrx8BHVUAaG3MkXBNcxlpvIMGF2t
y5UZTQdj/naShFOFTkaTEzrzkYDSOKKzPO81qCXdKEHc7S3ZwvOnjObKdV8eCgZ36qCO5DG5PKMy
IL/SlZFylmEavAqyWQ9WmcT3XWqo/2Uo0m+6Zqr6ZMguhxppdu7ywnHPYCn8Tw2cXEddj4JXDY2/
lY2a3KSrBeRyW+YUJ10laaeCcmsriXKOnEkUOoscZV/HYbatsyS7j9CHPTBJ8yulsfGORP+4Mv7S
qnIF4HEwddOw5MyN8zxngGjG8V7JRQ2HElDVFJSbd9JVy5ULt3QmPwxlzbL7rTFYMZK73msftq8q
7pWemH8r8BJVcLz8+UXjoJCi0IXUrqo+pldXMi817zVW031eWc9apyBMLB8UX64MtfTWOSrLR0af
DM48zdZ4LtX8XPFe7Q5pj9T0vucgM/98OhQOYKyY8rQ4b5fn0baU1h9103sVMaClfqzobTFF+Sm2
q19Vij737eEWbTOJb20yUUQUc6+t77uicDOLQ2H42hFIy98VHAkIbGTEF1UKrEbP9G3eur+iRqWx
IojaLdqztH3e/pAlE80e8voxbZKYs3lHoD9FhXbza6s1T4OdfXVk97PI6+95Oe7LUr4jkPsf0iMO
7qokRQLsd34f+s4JjATk6muih2iHjkn2SUjZAj8z1w7p9dWbfGMCS1YZD3keskkVx7P1YOfL/Ilf
sjeglB78T9JKVnIIV86LYZkG1S2CPhwlnImZ6bSkFUA0k0dnKdGaiU3rKQzq58J/iK1dC6zPMPs3
gfhJVDX5Smwzvx7T0GRiha1Tu0dQZTZ0VSQRNM5FdJ4okzTRfKlsRC1uH5P5QjIG6RFnWkWEPcnc
XV4PGahow3hjcPbpGoZrdKdG2b2O3OjtYRamAkUIKSaeb0pO86Mx6sgbJznZ1Za3nT6AHO4axXVX
RplbSSZDNYZcDHk/1SCldTmZoJGK7KQPGZHaG0DyO/OLbXTqwR06cZeGjfnl9qwWFk/+D8dFqQmc
z/TzD25Q66R5UJpadu511XgeKWT8DU+V+9lvnXblHC5MDZJDUkwCJ5MbNtunWBE5bL89HTy+/GrZ
kE6aqMEHybOjUCe8Pa3pd318V1lGR5/yIDo5XI7+LKgXpUFLFrz05wi8+YTnL+CXo+9L7mugiEaV
rnjqc3wKpQ2eGzCPBuhDPPb5QYc3tbE6GP1fm8L2v0fOgO5A72RwYKWW8mYrYecSLSjRS2+gJ1h5
OkR0rVOkX8emN7+0QY3AexQ0zUpeaGkdSGKb1GMJxqglXm5vj8iI70JpcK6hQhhVk/qLPKVZ+xjV
FVWoUays+4KtkaqG20fBi3KinJcIKK55lQp6+ezqOaqBxpHePdp+U1t87215pwfBSwPzhRmshYML
19MhQsPMmCQWr9CBVubnYTTW9AtT5f+pBGj9pr5hrmQaFq7LxSiz69JHbSrrvFZeXElHjNVo8oTu
mX0MY0Alt4/w3DX8faI+TGi6Th9vZh2mdLKq3tlISI62xRGaoXc3sdotst4/AlgDybj1B+iCPt0e
eGEPOcsfRp7e5Q8jZ1pSJoUt/DPKDhva/eCUBxxXdDtbofM3+9Il4WsYQm6QJ19vD720ib/LS6QO
JmDebHk1uNVbO1ftFwNu27tMjSwYKZw1tMeVgzMtLcfEJmwhE+bMU35BZaSqZ8f2ixWF585FSJLp
HhKlOgjXPrVp8RmKuYe+B3KiFTtkRFeM/NKt5Omn/EKUgZWfWSdXjehRdNP+POgSVon4KY6VN8uS
L/4kP1HkawmZpfE+WoHZeHCyqpDFmfZL3eYo0hjlZ0PxxFah62GkEcMvjZWzez3ghRUwZ76+E6ip
o09nF7jQ1Mpi5FPz3QOqORuaX//0zJAi0QwgLgb+N1WZy9Pqm3qqdHHindVc6HT52vUTVM7p9s9H
kRAIk2cCD3sFdnbhVTbSyFZejICORMh6gx0YjbWNWjiZVBt4IfF2dVXHC72cDPRjSS8pX7/EKpoy
oXII0uDQIe8Y1cXnxi0e06rdsR6fTNEdpDl+vj3La/P2cXhu4OXwHn0qlYua8jkws5Nl2BDr0Bom
S3MtGLw2br8TE1JDVYRC69wl7boOTSYzsF8gd91keXOQnJD/NW+XCQw5U5f67aldex/4VQZBDQ+E
cR0TIqLtjlqW9+es9h4ynVZa+jVFmR06uVpSmJbp0vvATwTpBXW7Y5FkmkXVjUee2ShEd6YlM0UX
0ckl3VUqDJxeVP/TdwYyh0qjQdxg2W/CkOWxDnAVbk9YW9hMvgJsM9Plfsx9oAKheVULq+rsTkIC
dO6rB07XFr1PAVFOZp/RdNw20fDkGS+9PjxD6NDAlEBb3+0PmYdxxMV4zbiXtipJNcxLRV7ta2Md
hBVANFuc0Js3UHRCoU2HSngjiOt28Qh5IaKo+fH2yEQA1zsBh/SUBaAUjXs2GaoPT1kTUR1skYJ5
cXoNhPSICKhM4a02qgI+VkPZxJqZfYbG2dooSRu/B0pLPyQhrzgPoUl/dd16+rZrY/Pe9tT6ENIG
jxDnqKHkTnoUvgHnb7U24y3dYjD0FEO282DQfvS9vn6kLu7voij5lDU2FINIAtxnMCZsSz9hx+NS
O2IXIUiN+EVBk1ff5JDCPut6Jb1Ug/2jycz41Yb/FwotCCBr3Z7I7WrMTxBZR60t8mcrK+NDNpSC
1pqi3qVBZO8sbBXUGkL7lMdJe+jGvIEWUqqTUidEz4MJqZdZBfpz5rQ0iaqJfgo9WvlyWmaeKNO5
3+vOR/dbxjAWmQ6EB1TuUHf+O4qLilOiQPqRJoEKgAkwhqdVIQJtVvfKUqZPaQhZbpYmBlyW4XDf
RF13j0UN4Xso3rXGhQbaq8MnFgneEgU4dEVd57W3zPwLEZb7kAnd2KoN7AfeKDo4junaIxGd/VRC
OGVGpapPedcEQCfj8oi/0G1CkIivpQB33gX0GkemrSO8lie0bdJoPlB9euxTjf2Wrh+9aYioHPJY
jeEnoEjUJw36ik6K5mPeu0fbbIY3D9XHZhPAXb0b+WVf2tpVVxyAhauJOieQaNLBRMXzK6GLGmVI
P1deqtrynnIRDAieS2NfmFqzYvcWnmLDAl2CQ4WvY/22Eh9ugCYhkK1RHj97DbTzGgzD1XOUmUdo
qb2gurt94ZbmRcQPjgD3RqesdHndOq33aOuC3CI2TTZA99G3dfznVAz72wMtxFvEFtMowK5UkFez
i91ZvqVHQynhFyz35IE24E1rCGgSu3uEdRlKnnE70RJReYdMDjDjI7x5u//yEZhX9tIhNTdvBUj9
wXJ5wMKzsOj0QRPUQ4Sq7JHBgD5Ui7+ilQjlkqc+9u1nuiJhOXBXLNwVJAvjCsyNTD9JcXZ5npXQ
alHyjPIJQ6WBoBdoBsG/xvy5fpCkTudc+FDi9nDUIpLm7lzLSHd2VlbvneEWO9epxn0Rpu1Zd838
oYQUGQU7z3iO0BOA/JnYA7UZb1enuU0xCE0tfObs2AutO6WwsZ3saurDrqv0qASqpNvVKlZi62tf
gaw/zUGAiOiyw4xfHiq9HJO8NnDwXA86q42DVMg+Tyr0QYhREGoIg0n3NzkIzxo37Vg3K5f1CkrJ
GtPtATSA2wOQcg7CGcJeWIqr+2eJQH2WtCDfxp1RwSxTT0w2afPNtH8kWrCbmojioL+/fcwWbjAY
I96u6V7hgc7mnzTm2I+Ba7/kk/qp9FDFDrQYFZqComPiYbZcI167yVePNjG8RoGO5LlOkXW+6K3V
d0OY+CoMGsO3EXiqXVlQh9ZoN4s3vZMPKMyu+AkLbzXNX3QckLWxyVjMrrToIOwIRmipe9WG+dwg
x4w2Bek8BXbcVilXhruONbk5tgFs0qHtDN/g8ljVzohIpapAORaijqzmcfoUlEm3YqiWLCIuGOrI
U3nnah3duILhKhLBWWTDpxHp9CQa3gLNWDkja8OIy8koMhqapM/DM61JDbp3jZ+/OVobnqsizb/f
Po8LC2cKTgbYbRq/SJPPxjIN3S/Mwj8PXLaN6kTPhmLGK7Z1+iUzF9qckKa/G3cITacJf3i2nFLa
sdV7sMkmWfga5cCmSvAq5F2dbo/2EF2mAgVkt+i7fVV5+crwC+vJ8ECI8dEm0zqbY9MVdgFI3D+H
TYZsgo+qX2w+qYk3rHjpC5f740DzqpgS+7nu4ZSc21Cc4jh+9kflyXO8Z9/2R8RkwzUA3tLufZiZ
NbMmQV1oahso/rmsi0c/a1+5Z+rKpLSl3TOIX0mV8zar86yyNKMUyjHVP/MgnsvmrqKDf/org7vq
hxqrT7p81pM7qw/2XYNWA4kX5Xs8qVop37X6Pe+/Q3R6+9QufhLYOJqvSBPwaF8eKCPg0Oiu7Z0r
wttMHxAZRflq0w9IyztTL3F9bEO7QHAlXnmjF+zaFHHyftDMwYmajQzK0XJH2qFfXR9FmBgtOPjn
FfuX4tvmKaK2cX97pnJpiz8OODMGBFuyM3j2z2ZhZXCEhsEWWU4fHiy7vTP1EW61IUUcrRDeM3Fj
f1+Mfrs3ksK6b6t2hNUNcl87S5CaF6id9aiShFAKCusgRJmIbRR3zQ6uKnmEXTw9RTJuUJTogmdF
gW8HNgkVuiUtzw9t7sCjoRXqRhQww4delG31QMn3slH7k2z78ig9bXgTdP6BuoPr22nt4bFUcthi
eAVClHmmsjjvhf4NIZ8CMca6Q34iRkjaVBGnFQjLHssSaS0boh176qhGT/VZEArcUd2vj0oTiedG
NvqXUgynWmteo85Fmq2EB6wz86eRBk306Tu4sgzEtK22q/gmdM9u78nCjeAFBwtlk3jEkZljCpCo
9CmDmeO5df37DpGcqD8k4VtbUP+O/q0sjQ//KwK4hMixqR9wrREs+WwN1jaSd7hYUM6gdDSslAcW
XBs+a8LjUhvAyZhnIhU4t9wAqeozDwjIPDfv7+MIOWNHfu7aXZBOzSFZeWqa+t8wgM4iGkXx4jhu
uWJvr44s7oYOkos+QxgjuKSXtzPzUxZvwN1I6vyHYeWE41r/dWUPpos2f1NwI6e0L9tgz01AGGWZ
lzgNVgkKBa8r9k3l/mPTWS40sjIYALQ8arg70VDyEVU10hVI8dKjgiXgA0DkOFdJrwRCaNWqfEm2
Rfzw+1buVZ8z3Bp6/OdBn2nSGA7wz6H2O8+jZ1anO9AYU6YwkKG3cqxsfzeqxwAGyVXLKvSFdTWn
ngnb5A8SzZebl6daEYx9bELf5aI8BcFJl98Zzl8RiADSvT0qnUVTP6juUx8WG7VtT4P/LuFZU9V6
D72rVJ4t+hN7mpPz9hcRkxi1p8B8v739V0eMTBxlBZX8Ku6lOv9Kzw21HDUn+RKDfdyHoSZ2Vqmu
kWIsBaYMY07YaI1cxe+ff3BcvJJKd9E7qCCAMB1ViILbYj/6xV/aJIbTmtYJfqW7oJAHIzM2aFQd
26J+sQexkoJfnu7/fcf08w/fQbyQYkbD8FxLxd40VRriLGVvt9d08URDs0KzDKVxQP2Xg8BXCf1R
y0uj5OqDaFADiCaCDH1l65bebnQ9QX7hSmAhpp9/mItjDnGHnFJwLhr3oPbxOa6RsW0fugJ249j6
F/khSjnGGv5kYVjieqI/itZo98wf7i7zSrVNip6+yCJ7lFrVPwyw8v+MozrYOb4KE5QXS/fRskIE
mvw2XLEXV9aZFiuWdcKgEflRVp5FRJ2tw5SrWv5LbUD602WDTcq4dI6N7aJrAvXjqQgRNN+oZmg/
YXNgy4Um4QlhQuekd1mzu73bmjVfEWDEE9cEKfupyHrVVMgyBImXxOFL7nnp3m3NT+Vgqu+GBnhZ
gfTqlxs14V1n+MM9olr1Tivd7IcZS+2b4rXDPuC43o0u1Cq9Cg+qVFGE6CqSIgBT0OKLynw/QHfy
gmvR7oZB8fptMXTWtg0Q6fWM1vjquirI7gQ9txG/5ks8+O1fKMDF467tHf8laietWSiZ+/LOG5X2
FDZF/+bqWrTNTVvZ1WoH0X8fIafBe7dxOrrKU8D/iA5kPlKPkfdYla4Kh1zm38teQEoADSdMaF2A
GLtoRnsvMjeX2zoK4kOUjd2+yzqioKjUCQ2o9f2NPnoGCzcCxFnV+PdEUO6m0Ue0OEwtfQytor7X
2gTS40xFosUIxiM0Pvmuc7pw0pWfdAIK/VjEfXlwYA5+1EI3R5c3CPcwbXTvEEqEW1GMzlvTGyNk
59BJhijF1JtCFenR6/1/JqpdiKI2mtq/aAKGCldF6SjQIekKx/OIzM2xzoz0qFfCuJfjwLLoTkoW
NPN2hdfAyhhayWvWdsVbnHT218yW4zc9t5EnSIPsNQHb/expbEEsG+vfzhPhpxpow96sk+DgFVa1
Kz07xFVQLH/X13167toS4n1kpDcSZjYyY5Qh8hAhtSGuQ2ScY2c/lDUsGqSlH22uHVJlLQR5Qmvv
chVQKdn0/sUbYXTPCDk2Y9zGd2hqiYNT6lDjisGvN5oxDq/I8KCRpmn9N7uog8chzrxnO6dDpU5S
+H8RaNtmMG7sESgiW+Zp/QMeu/+Y2/DhNXRdHIciQubTz+iOMHOY4YuiQgA5QgajzH2y760KiqQV
D9Iow6/Sj/qfML1HL2mXtDtk4IAxF7q6dyyk2gOhaLsuQJiZaDbZoW3YHHLk446F0YtdlSlQPsDh
d682fFWdpZCfZQgQws4O27k7gsR0kuHYxXW6d5QsOCpy1OiCNM+3b/U8PKGvDOMtSGprPI1Xkbbf
N8NA0b04tXRBIwZvNV/6UNt4CFythYXzYPf3UGAzwDKS+b7qAga5XmmZ9PpT1zdb7sjW0d58L7kz
cmU3wPysl+Umd05x5G94XA8S5yjDsvuvhgXDJig5GkRXbNr8BZs+icwtjdIghieei8unxRBwsaal
XZxGBA+2PVrzQds+GQ4s+reX+XeDx0fv87ftBNhlOfTZUamahYFjlQ9NTH3/pdOG8VvslcqrHbTm
pjCN8dnxY7EfrDxGkqT2kCuP7b9VQ20eu1KrH2VSbhDW3A1JGTwBWFZ3jUIBqdiq6KKlELvso7KD
jI/0t64rW7PWYbQtev0X7CdEDkUCLXOQ6zt4RPKnvIigtobwdT9ETbmVKGBvWwetZqdT3jIXMuc8
smuEmHXUW7zUuys8r3+IesfdeR6dNE1pwGVZKMiI50mzj1zX2Q2ZW0DDbg5fKtqJDs4QKfdD3sn7
qsyUXVUmD1ZO5LYZUdf+6Xo0d41WltKHbhWvnqKkd6FjFn+1NfzLtuWpNIgLc6cpA3n9OtJgl3Rh
usqTBNpbpx++Dbj9+8rO8nc1yPqNogjlHgZ5dT+13gD7UfL7GI1sRGry/EtljO729l4uXRkHzjPL
prCqklS4PDRSKckJR0NFK01hffI9CV9hkQ2PyPiFJzUqy5UwbeGQktuniIo/ACHZvJ7cuYlIIaDs
T6S5jfsxric6xOiY0+F/f3tm2txt5D4YDq0N4CgBxlx5yQnsZ8rg6NUpsob4XLQ6ttjPdN4nlI2L
tMi2sK+Unx1/0I5FkQMDjrWWxLcTb12nH5H0DRyo3+10f/vDrpec1hTCNnKpZOTMeURjZirdjVQy
XtDpPo85Qns4OZ+LWj5KxXy9PdYVCmO6qgByQQqA81zouk1k07UD2uhm4Rzg1XuDSKWFSsD9aSc5
XOcKcmVdCNmysc3grNnqpFtXzMX1ljNHXaW3UgdJcIXZ9VH2U6pG81Ho0+6UeHhrrJKqjuasHOUl
j45KndB1nZmKOXpmtJGAz5rcR3I4aZ56imrPKQ7azi46987tHbSGchV5NkUr68/V4Ccr9vf6vDH6
1ABhTP0HtHJdXiUMgoUbAolgBJ/Kg154wZ1HQunH7R29HoW5AYNkKXGDubiXo6iBm9e5VVXo8Q0T
l59d3uO8eofbo8xrJtwdanCkFk3N4UGdVz8BV2i+rygjjaMBaTATie0gCx7DsX+WSYr+Rxy78M7j
490ed+FZ/TjuHG2lWh0r2CfDaTQoxbm/uvgOS73JgOhpcg25s3A5LmY5h5XkThh7o0yHUywD7dU0
kKGxg2cLJ5PklZmNT4ETaO95kZkvZuKUd4MgMN90rZKuTHtpuckUwXxHcQXs18wKu4DBtdiMx1Mn
PNrCbdt4t6A8eUm92L93VdN9Vgul3U2sYGuB2fWtmaDylI5oowXOPF+DBhSVlgTReALF9VDmn8ly
yOrfGLYebbC3eX40lPdpC8wy2qpe+lvyhf+L7z/JQMUohIYG9E+duXKbr60GuGo8VpYFig7+uDzn
MrZ11NXH4ZQSdYjueYBspejkysIv3CaLlq+J3FWXQO9mCy+tMqw1kfYnL/SemkH9a9SVPwQScJUA
LFgObiLlffoWLidSar6ww0Q0p7B1fGQEAvOsxW71SlL61+3LszQZOKsmHChxPkfmciSOpdWLBliJ
XmUamn7I0meum/51e5Tr5wu7w6PKPQUZeeX8JXmGpozvNKd2zJO9I3/FJjiZTikmkabbQy1NiFQq
VSUUsCk8zpfOHCyBlC06V0pTbDKVYnnlrqVGFu4ekPKpfAr/hX6FfAjDvIDpS61OYWrfA4qHR8+D
K6LpMrRLAfnUetkAOkhXijiLc6NTDWg5sDhs7eVm1Xkw1nZZVCd0udoHERbDtlKCamUFlzYLcAnA
Iy4SXsDsSOh+KhXkc7uTW6noD9QUR4Q+RHdlqf7dNKhw3d6wK6aJ6bBPr/3ENwsccp5F08fWMgqr
RFCtEd3f8Kbov6pyyA4aRM1oXxHKK5Vr/DChnN2mmUmZJKLodq+YRXNQ+jT9q1bd5Fs4jgiyaqN7
D7I5QewZjymnrwio/cr9X7B+dPQAhAD4omJtxOUuIPmsgQaouhOwl6+o3HgtzAyQlsdtOUnqlRBw
9mso34UDZ1OjgEwA1pDpul6OOZpWp/hCFKfc7uItVYhPtGQ/YpvRCIDD0ps0llYPwsJxg7JVUClQ
p9a+K3MqlUBTrbQ4DcSrem8NmybT11omFmdGqRuoBdRY1tyzVeFeIM2nd6dSrY5x5WTbvkzv+0A6
aH/ln6J+kvPWB21lExeeCnYOEsoJ2DJ1mF8uaF/7rh06TX2KLYg1eqWC0b7p0U1ca9xdWES6W03e
JY1mHLBKlwMJyF76ri+bE320dyqARcpKQ7C7fYcWZkNTFn4yzJoUnudGLw8NX2SFV59qr3xtvPql
Uj4ZSfvpP4xi8+gRxBP7zenc9EyYflzH7amwug3veZy+R97KS7E4EywBzG34xWC7ZsvVgL1sPK86
6ZN1A4847I2wI9naW3LFjVmyc7QZMhUJVJPn73KoHJcbKi2saUVddFd15vfY814qkdl4dLZY8U2W
zsHEnjV1gJFrmmfTWyEQiEnH9uQ4QZ1satPN/tFaFLNu79HCpGwNPhpONYQJEG5cTiqL1brGlnYn
BTdlE7sPKH15alxMeoO3R1qYECNNiCVJWsecZ+ddichK2tHInKTv8UBw9h+Owm8rS2JK457O65VN
gIINCljNydfLr1NqylLzd2FbK77W4opxeYj8VdiV7dmJY8PKAFmW+uRVklx1V7TUrKp/xgySQA15
gturtjTax8djtj+F16lm2dvdqTYz98F3NrbibJqgxo8ucrmS25w+/TLnRlhA1Z3a0YQdnEOVukrW
uR+W1YnsYvjFrsr4sxUoycktJHNDw35rNSJZORdXoHPec5tlpHADNTcP5My0gmzrUeBCB9P2Uv1E
NRsgpdNkr2Mddvea08V73/mn0JCFwpsxdz6aXMAtx3JivwoOStV7CGeq+j7VCBr9oAm//fkWAEeB
7YMuZ4z/bAv6TiZtVJG+gvEHsVDNOiIpsyOVvi/84Hh7rOsdmBojwWewGja7MPMVwtRybcChA/IU
wUbt26PrAQ23XJqOja+t3a44iNfWk+G4NHCZCpzE367Wh0qhnggF0plyPLVea94nlpc/TLTUe194
ayHKVZscSYuPY80PVz9UVW2USn/qw+CLRslgE5lA2f3+rLXeIZTwSqt5vgdV+hgMyspT9PsQXR5t
4ES833S4TrX3OXxxCLweDaokeZV0x2/aLnvTZCAQvoK10P1/lJ3HctxItoafCBFwCbOFKV/0RVLa
IEQZeO/x9PdL9iym1ROjO4tuiWIVTObJ48//t/QCk2kvSdYy+LFV2upvgxZUTn4eR+uiW9VdZ1ow
z+vZPVx7eyVKhNck7Y+JQZRQYa3iVPReBP6KD8PMfTE0dZiUi2S9zGdPqe17c62/jNoCUeZYPlW9
2Bti+kmVGfCU0vlSwudmV/ZruvUkABR/sKPL6tYQym2vVlGSzWpfVUXm+Jm1BwQxEGsGRbSivE+t
edarmtaXgWb+ZqBPqRiOXYzXK3Ll3bCUs6m3gTXoNxXvhYLjoRgMGHTtZZ9O5VWZ66uuxDdLjQ8r
ZAvCbCErjvoXC+EzE0hsKvUMGDQM2FZxImorvIJqpk+34ZnMwWPRxvvSSW/JoEqP8ifzwtfVVs7a
8qchuf/g96PUP8FnSCID1Pqb/RXjkDLfrRWPdj89rPFwaKIVXlsatWPruDhDmM4Tdadh8Lo1/pXT
m9OP4iValkvTJY9WV5beNsIzWhnpvrCSPwTG//RL5dNRgEZfAWz6e5I7byHww/KtdzF7AC/tX1mN
tXb2MXyDnVr84ej+0zD8/X7y9/92dJvNTPreYDh6dO4McbSnr2RVxPyHZu5/Gm3cNrpXyQMy4UoI
8/e79AaVHXLXy527Vr4CthHNVv9d4/0HFUQjBGCKOLxUCH6vKMHr19GDrk93JjljdfqQOZjV+l85
duhgAeAEm4bzxv4w1vb3F5lqqBPlSP+DMH5IAi6z2LfZHWRqtPm1ZKQ/5kEJJ+NPYcM/Y7+/3/a3
XQKvf4lqc9AelDqHThIjNlwTPRO7Sl3y6xZN43lsRuPdoYTDSMGU/Cn4/OfyMlJHSy7LC3IGbWN/
f+9cFBFgn2K8OosHPSfa6I+30P8pinKkAmgOElwAMfzu2ZViMSoDYtar5IS1I494xVN1GaFNtHys
yZVWNfrENjoYVPRjfcTHTGa4VpsJau5hZzI9nA3ZMSUopnDbZHfT6gQa/Gd6xOhSbxzUur1pTvIH
0ft9cwjHcRUljBfopBbu79/Xhl5mXU/rzL6fu5b6+PxgTzmp1wEGx5bieKtmbxz1L6mcY/jfhP7z
zoJ0ic3N/9lap/c9jDQ0Cd0v/XhKouRtMebnei76P3j3v+/+530k1BTGF7n/XerzJk2A0cudexxH
dj+z/x+7/x9XkeEsgghCo38m0LZhnkkW2vfMdoxDpFytOGvOIh4VT1b4KUvPKRMYkRtundn4+ADi
jvK9+liYuXpwId56taLR5eDn63truhO9QdE2euPaLW9xqyeBk9v1icFH+65arCwcBgbuvdZKFFiu
FftuMib1WDdNc6ziGrKnKY5f//t2/S7gn8v4b68odf+/6VorqmOexplpqFLUMCau8Kexi4JFaeYg
m6w/qPZ/1Azk/UgZM0ZDARaoWePv9+vEYA4xA6L30ZCGhtm9diBZjX284673ZaPvhFXtnXR4Fmp8
zCf7+N9f9z9JDZBrtJCC2Muk1m86w4Z9dRyyyP4fpOZ3P/fzDTEnvCcZa8Zd//6GU5x0i5m11n2q
qw/MC+UQ3s8vjlO+KYy/T9qfWuz/4ytxCAjYMM54D3+/n1nFlbOY7fBQT4kGsPmkHCJguwHti7M/
nDmcZ/n0/+5sfr4dkCyyoxE44t+TEsCuxrkZrdvDNM/DkX6KFDbPZdS+KyNTO95iq+nd2NKKZCtW
HzQMw/5wm6g59WOlXFXqiz4Aw8alABwONtVyeMlXSz+3aU9T0qbod2abfp/i7K2OtOnqcsa9zlzd
q6FWzKoqru5Ng0WHT760e6bPuOFQLsFATc/TKJLSuz10y3vU46aNpsY8YC105nBjVXh1bP50WpOv
lC5TsWafhq1Sa+8qSHxMv1FDuWWM017Ethmwba7dflKhxykSdw2TRVdPEx/0DBvkGLp62zMUk5CZ
t066a1aluLONdLip+Vpc1lkGN7qW7rIir46jBaMoTd9lULVpBJWsAtsvzi4MnS2tR0AAx3uDYxgA
bqxTlsyMp6UfnMR3p7XYpZaTkrYX3+iAaI92YTSXLFPLfSG67D5ucox8XUTBZtB4mCt6FtLjkXlJ
TMIfx10L1TYdvXzKBj/OVBUw22G+Vzb6zXQN2mjTuKymMAIjYcy2WcvtaLhpxwRqfq7mUYRAmWVP
5eqWgdFvXVBWE1C9FPYf49gwT3bfavebsogT9avJM1ZQaqctagB4qCYIINMiEJ1jeQkIi9dUnctL
RjziEQoTmMQ5nXtxvz4x25kdyYjCrpq2y6EvdSYLo9gJ43l1A9doba9q5+0AUWHpC6fu/WohKrCy
ad2PohKhAaNfESglQ7YMBUXltz4DwQoVWjaz3w0EFJdmPChdPmlHrSnM5ywblp1SjO+antBqD/MB
xMhUg92EAKGHvnrHINi0+NnnlFZDohbbvb6PihWB9JRCrguUD/OTqig+KG6uSQA/e+JTPzK8MdvW
+7Fo1l2kd/PDMpnzLtFWUfubObsvWzI6X9VRMW+iMhpoJeN8mZ7VPosPY66ZbCSHKzTEogp/HSPj
qWgMzIKYm7OVxbNPgkClvSJmTCY2212VJax2VlqHZkIu6asDVwNcd+2tKzfALNVeZzhQsSEvr7Ls
vXRz8zC2snfHZNDimM1bul/oL/Cj3u330dQwtW72a/1SleCs4tP1ZVAy1+X1bkRGuNeKU91xckH5
6iH3i4tzl7X7ysoRniSI5vQieXoz2DsbFTop6LcH0nrlIPwSem+HtDwNXp4Ql8rZJ9QkyuGxXCUt
g+YWpwq8ASZYPfmLRTtic62EOZToMc8/cL/4eVl/mFCLxjT0ACUPpRnhPGA0U5SFyvqNK+kM50sd
0R5s9nNas6BQQaRjWj9vPQMQU35TTQx//CghYVO+Az8vogoK5l2ltHBegb9/K/MPyTdOxOOrm+lN
Sr0btVtp3cTSHLTpCwUaX4MaFVL3kKAIjfsxTPWp6LOrC63q5Hxf4t6PzcLjvjyTa9zDc+u76U03
H5lLljgrImaCPfmIRppZV8vLh9fB/TZDEO+is0tgxO3eCJjy960SLGD+fdS+GVMfSBBP091FLVT2
ovd57jg6z61We10TBwVIzpESweyTh1Wm7DdX3dOyBY7jI630bmrLGdWUuFzvi33XL2c8RG+FBFdb
Si+q14AwhsY6Ldzagv92kKvT1KWzvoZyqQBD1q3TDLuhxtetWP05wl/rGBNwVXAjRPSvIwQHAWQg
HX3M12uD+hBn6bWJK/IfYh1D8JF0SrhAPLggM3rROCN98X0JeBGNW5COtQXTP1V3mfLmrjW0K1SV
+yICWMFuvS4qsqBd+sazXeVOr5uYNormkOrjFat0qHlhTeluc12Gyay9FUtxSXUInzP4ZnOthre7
PDYuAO4z2rp1oGvXxDOF2soz2uROgfGdISnfpSqvGiPs8mQWmvw8mP3ZXe3vCmPFEOcFTCmCDVuF
cgkNW3mxZ1jZjfi70Zh7FZiDmDSpZbVM/w7xPeSxF2er7tQWTailDxWPwLn9GuXWc25pPtwW4aoB
n2Tq9NHtXJ5WGB951ZyjKb8tce4JpwtHyJps99iOBwRKTerLABO1gP14om/wc+64HgB8QIC7Vj2k
NMmN1hsgr2X7xNfUJg4zg37TOdkhffr2Nmo/wFcxysQTbY0KtXwuTdyyrPerWEI6yxiHWA9AmzG7
lfrLyiFQs6PlfBPLfFdzsLuNxGU+7Op69ex4JZ45dimt0F33CP4OECaT5ALfVdaPeXztES4jiffV
arOXUHhkQ5Asqx9PN027chQ7JwtK2AjJoJ8EucEN5mjJRsdTSWGFdEPKaJZ/2Dkyg+iDiOHZk7MH
KGP2RlW8S8XDJPI9qwGu6Oe9zay5acreJB+0jKlvl+vOVSdmSCEQbuYw1Z5GJQ5WfuWs5VdFzD5N
QT5qpoKAnOuQ9MAo3Bn6F8xwwDHOquGgAc/hbo/q/DNXOz/pO6ZpXs3JDBhdcbZH9BqLxGIMznjI
trrwzHbzKZAC7IGuLrTKLyMGC1fH9rCG8iMB6a+woKjTE65LnVFWsddnEF4boQW/uugMmiaNL6IF
OqCGRYWPTf0KR3Pix9D1KgkiIy5wvjcOMBrtQWV4yaqyifa76BXF6qBQBvVuVIFXzdvP+LTK3C92
M0tp6unLBuTq0BeYlkTfdensyvJIrZhBVQ7HHneDH3U3+wFKzalnp8zmJ3uG0dzpDk4GEXiQGaT6
uMpWNKGCXl6z2vZKR4s8LWp2Uk+qdBJeELGG6xpr/4jeVYTuMRjwqKo9/ew0/ks+c1MLVsCWoSza
S9GT0qCsH/Klgeb31lFIGseLHdV0Z+9KZyJjt+yiRT1sMLbDMOKzOwxTohg/xqEPkfeRedMSuvN+
/sh1+yRKUoAscz2+E9f5VRL3Xj1/nphKrwIRbbGUO4ArPL5cdQrR2HiY4UPiktHsIKjCi5RjKeJU
HhsHeZJ/WPZzBOo4T5NNo1T8A4nHrrb2xrR54BiZIvI6HoH2i0GJdlGTSJlKgX1etDJwcwXrdNeo
OJ7WrXfeGvjFyW548/qjHo6LaZBj+CC7gTztO956iy4SPgY2HAmPNFOOLjPTS6IzP8m3RXkrxj0/
QDnq2c5Lx4lMMvHIJbr01V0fTfVs5V/z+cwoFtQaZyXD6ZHsO00W9PiejQtPxVh/2p4JuUPGsD1y
bismQHS+I2lw4wVAZLE40hB91PNLwZlpreVxLcZ7aW025FyuCs/BGvFMLCl/X3ljvvC5JFX1nmyB
1H1CvUhrygmkrXlH2q9Yqh0LyfFfbIUzf7/F73O6h+vtOkaPdvuDbI1nbm9E/o2Wye1SqvdJ+8ZD
umYBHIIZOPqJruBPu8jdK7Rsob2qSXroXD3gc5sSHdZN9ZqOWSX0Z027uZP/lP7JsoY2R8dZeq+N
3+LizTHu5YORRvcy3lPKYxmTwmFlFbCFJ22VaqMu1yBu73LtFUV01Bd1Z0Fzboj5yNDsnpe3OdQc
BFeBuJ10IEJAzVCqRP6xMCEBnX42SeeriXI/QQfJoPKBtaO8zP+Jl3w3/5nWKiKo0fURe/L3Uk/U
q+rl4yN6PRarv+JiDIv1vm1nCn1XPbMe8QESG1f+IGdCYKt54lniXL0SzN3xvnm67RRVvIxxfViT
BiqOAV/sYAtAq+T1V2iXygqgIHw0vskgfi1yBnFyv8XxYO1pasJVejScQ6Q+azh9S/oi/T+j6L6I
OjnV6zFhosHYuWXsG/jrthbDuZbw8UsJ+Oza3yvz6iNk8lUMuM+lukAHIBsRi0Vz+mUAFqoeDdCQ
eGHrJs9dfsfh4i9SRfSt8yR9JY1dTQB8MY3ljEjIc1y3gVuqqLpciuHEnklzmOq6HxVbqK/Go1s4
gVurTPm0uy3PHzChjAH/pQgsN0jyH1H+k/FE1Dzvj0YF/GOwPqBtDCPFlsyuO2noUDOsMUIsfV0u
tag/qTrcO9V5i8RLvcUhv5Z+Ai/66dmKHe+piUf5LGOZvyBDGq4EbsCkG4HprtKFtOvWH4ZxR8fP
cek+xmWWVnGhb6wy99r2KtdUnlYuRR6YEaT8Th5HlFiChyldwALEMXsnHXGmbz8VovQsK9W6pIxJ
ZRFRGVlUbg5pAv//PPLGRwMhBNeMUE8AukQKc5J8i2zRri36mxI/f/pUeNdZJZ3sZXxdCk1KMkob
Nr/dxqS2PP3yJNEHZLAh/KTWBIv8aUXFVa4luyF/aoxCipZQtl/S7fvXOvHHQPiytron31CGFw4G
meWL8Q34raN8urXdwnyD0ouPxqz3mTnCtJ16Q8ugumI/y2+ycYaZB8mavVg2KHNadD8xRcQe4SBi
x6PPB+VgyF2g8WKiKjw8zE5Oem45a1P/5tq3KPmpcZa5u/R1QKa8KNt4xy+mgcgj7b9aCxMRQ7df
wI3CKCO8/F/uYpsoqOC+/lrY7b5YspNU2i7O+oQ3imr2eqeSsq7b/V7qZGSPP6QIczrlmWZVY10N
B0hn5JZY3Um6qlth/mTRHNc5WWP9aqSXIqZV0sqfCgI2zpaDJUFZs/pr94H8clb4POsWT0OIUmD4
PGqbHWfnqArp4004+AxMHfr0TUogChP4Rq/K0g9bdMhReV6bp7nYTlyjVtzv/GGn+oe+lJdkEHvW
ohPVC9rnjd+kahmCbP3MX6fICYd48rUqOfzLoqTF+m1b8k8RW8tbM7RP7VrCCkRDLITVo1wBaT/Q
kEOsBQg6ZkNKoDZtZ7cP5LmvH/iQbh/b7isfwxZYpIJy94fWSPWL5yXO0qaZ9iuLy+thoZXSCLl+
lirQMD9VkXZw1e9rsXkbdDQ9QRef0dWzCyMdEs1R53hG9YelvmNgUSgceylJuIDnXMPQsADDuJeG
wXJezGwJ+UCG/uEXEVBr8ii30r/mn9eE8qR24wd0pXSb+LcJrc6bRKv5vuLY1omJT3CM3flq9SIk
jcqA6U+ulY8naTIjwhxxRKmtINTYufRQJ5TeoMcB78recknchr8ia2nKo/WDs8kFpFgla4iKwmtN
p9Hnjwi1Z+dfeT2IETdUQ18k3jzLj9fzl3ozpA/FN5zuq7MBvqP+lAaPBP9n3MitpJLhXaS/blub
DEe5Dd/mlqhWH8PFntAw5yXTreyfpQPE28FdDJ7Eflq3o/S+8HF4RwlMXJBKWKNnU3Pk7sp7yVXD
10MNqHcWLjppr5mQXDpxrjX4UntIOWWPSNZ/G5fGJ+BONZ3sA2qawyLOfF/qjVEuE1rUzFT5r0nO
SNEYE15ZfoonPhggIlbJToqLtN/MoCfEx3YplQ3vIelkeEvWo2UYSdTdHh8EiZAKFMohryJwzmYt
nOaMjjAiRF6aRZXvwNNzilf9heWR8VkNorx8NhZJun6gbUmD1zqx3D8pnmglvLaKpbGyz4CJWVip
nwbyOdJAcWjmViEDdUHTsp6SuXqsr2pS+gZJhr9EQm4+84rS4sQuBIaY8UGkez1/GYYb4ECeMg17
nouFbtR01xKWS0HGwPBcOSto1dsx1VqCFtMHwlU+AG8vd5yv8BhqrZ74/giGJAeJJqXLkGTEDpo/
riR8txBz/9fGZbgXXLTP4wdWnp0B/1W+PWsq3Vm+TW51z7EwjFqGwIu5H83El68LYUm+dVLS2WI+
IYPkQhhe4n4soj4X05M9Tcd00b/nDPlmzacFHwXeXKtpF/an2oZbH21PY/bkYCdprgrmllDucY0K
fPLx5EzwtMmmUQegwOwrvg0HQDo9E7GsXBXeOwN1UcaSItUrbxmbYFXsK3HOTr612hLOL1SoRWil
1h2vx3sZ2xsxgO511hs+Gw67cF5mvdixYNJJ5IaLIDmXPG9AqqBx/jK8Kuqf1WCR6qj089i9ppaC
qz14UkHxJU0pQ+Q5yXTpP9hN40kFJj1SVkKxcGIIf/g6F1ZGYumi8bgyZ5KR7GWx7qS84TWhDyMR
wYJh77Fp0NVJF14qJEUe2gXUEZACOC8RTREy1hX5V0bs5TKRl6cXTBwyw/llEk1F2niVwYd0Elhi
WiKldrf4lLxGgthwCKyl+jFNFnPSxpFu/6csNcgqPSJqXBGibeqnTfYqBRbFq09uYGPjgZjBM18+
s3Mcf/k03KMct2AA3Lszn9XoY0myUJ5UyBB3cddeY2J7mdlgif4lYiQL/YGBFKnYZWrDsW8yRu2A
Wx3BB64/JqP3WJ+GfBoZvieF5BkLIAOnKrVC01TRt5+CB2AG8SjKzmGJOQHs5JTkR5mRlF+2R/qe
ORsjrgS3X5ToQzppNZVptIvcQqwJMt+RvcmGZ/nHnNMY0OfWzejuW7yqfjk2Viz9qEl/tKggguEH
yaon9V7EPA32a52B/6bWyIWkRLDN8nUXo3wiCjnUwzPCxjYs+nKTlrAB3SjN45AnKdoROjS6eCqb
rY1IKTmnYRr5AaUAan3myTchzqq7b8xc+ONkHGQeX8rWiBLjjoDt7LGyvVn8AEHGr6UetGMfKFTf
JMzRbLw9cpBrWkrtbZGiElERFvn0ksb0ntPl8iEU8Z2dtyTdK1EbUmdXArVcelLv4nU3C4mXbvJE
ZR0iVyf3+oMB6XMUWS9rTrBu3ZRIu7ALQCntWmiaqkVD33aXetF9MBEeaZh/qawb/LCeXtavzL3L
EzDVVyI7te5DKrChUys/FTOitaYivzOc7Cr5Jr3yqsx2LidgGtXrlteBlnzIrQVu8IEw91C5+eP8
6ek9DKgtrKHUV1H13qBC6viXXACFEyNjSXQzL4dOcrPPrBvT30e0gFzJTIl3s4EOV+pRHj+kWepg
IhJ5LioVI686R0sdA7n2f4UUqevI4GgVuD2wIHrlkvmaiAC8jKR/5Cim32P7NJyCZEse++hjSN9k
e47M12VzN3u0DT+py+fOuMl8kf7hShsXsEk7YhPfzZYHeuboAgQKFpQfFA5pOQWEKDMK4+R7nIGq
VKSPq9Z4cfseN3oQ5dvRHECUxSWbUCEKGQGHS7vMD5pbfCXrJZX5iENim3cVVC3MCl1pgPCGdd4N
qIkNx5xRONBVRSgtOApgAMHJLmDjg0JTBnps5dbMHuNMXk/Grh2Y2ydAppUSGBPSdmph35MPiInz
q/WYFxx1edaqQd+X5Fw9jKHdfU00dz+TT0U3J64t1zQmGVajEO0lORpIKVxdhN0DY9BkISS0gBRP
qcqwYDV2H0/J73XVb/QhnPQJ0F394/P5xBaOwGLGti1d7A1PwF7zkzw5LlmeyU2lw8iAzFXGgkUe
tFV/J1Wj1BVSmfZRJksXE5OfvjEoxNr9t5kJ6dnWPGmw5Nu6mXoVvcMyEArTGxcsIg4HkG057ZxL
qRDamhORfpfiKhX3PD+s8E238S8SpyjlzNBP9QRJQL7slVY7yT/lqyA7GicFBShPNFljoeeHgsod
a6qToxy0m2k08j6Zo/6UCo1A3xke2C0cjpUej82EjjV5TmSi5TNNoTrDUa0gSh3ACS2S2Qfp4Nz3
hJg0pPhOM2BohgCrMFTtscn6qz0ZvoiINZadvIqJM0NF74zosC4RKBLm+DLX/aONXLFzFXU8BxzZ
LcEc5J12s+riHLUCqCp7lyim5q3z+KApptSFViwprNjeUr/w4wJiCWctrlJc6O8cqBIgzc0F25Lg
WN8PkXlv43UnHFa3rilqNGfpwloy05CJ+gQLAPnk1xHUD69omR1NbE9vRACFLcnOzldWbfakRqvi
UaaM1JFMCQJk/JKfKixxAlhh4oTJDLiWRl8iYV0G0umzVQu5yigTSlvkdodDVLq7JXd+GRgnA/tC
JGRQ4V/t6qEydGzotpvp1MiHKQErod+8vt14mcWRWQdpFO34GygAnq1Xh3KqP9O00iaAifeeY0Vr
TTzIclGBwzbhCEuQ5JET2KevVKrkgTbzRIZhdRP5lY0xye6ZBd9La5rbHYPPw0W6R9WoXTXA6NUW
psD8p1Q6TmmeF+IaueuRbgVz3uCfkEKK21My2b94up1ufOhF5kPoHaIXK8PZwRF9Agw70NApeoGG
4AToTXIR6BdpsVacI9YHtVqp9I5u+zYZ7lCGV+oIBVpTW/R7fZkeFis+2fPXGq6TeryuICS4PF5P
us1ML1K1yg76tjckDpU8AyQyaKwg7hB+BEg0dkrW5HjDvBhO7H1kls9NYjzViXNvAC6ng7HDpJbf
NY0vasWXTs5ogmpXuL5mp6iBlCJ34dPv67tsZk6dy8ime9XtHrppeARZ5ZRpnNOyCgbH+TVVXzkN
TLx7EOOc0xZfU6XUZGMj4wLDTW1EeibMwuHAEx+jtWOLOsDE5ucfjbq+gFoSVFQOGmXeY+yytf9a
J+/yRFtoHAe8L5kCM4fhJZJN9lE7wppVhjmJS7rRmRT1lrgLlGgM1Hn2IXHfS9+nUpj+VteblrY3
W50TL6F+leENVjVw6EZJRbz4QirAc8izUNJ8aJP1o2ot+gRe5fflPpgsbEWK0KjK2FtXILb1eC9d
riJr7zLbPOjquLc2PIncGO962RueF30HGjulSjLAUdIcZoPCn4NTIy3TKntCm13Wp4GuuEGcpBDt
5AuI5jNYLvrBMTdqpMVtWDXLW5vxYbPatwbDncjJfUdL3jJ3ikNjyT5GzQbBXT3SmBUsYJ/PuFmW
mEhVgSisp7/mzNozAeiPBKZp/sNp81BtynNaibuWrS96ygEAFUmzNBfUFVJ3l8/5fUQVeER0NSob
lTaCU9zHx8GYgpaTFjjkIQ1i36qAZAm0ZVLMiYlRoBTQiO2UsrzwTh6jrTjK+yZ5EsYWQKCdfiya
bqcNyl2ybIdqFKSOa+bxDfdLhX1y1u2ZNvgal1899NNwa6zuR766+NMVppCiQGYSxiXjUclXRM8N
xVJ/a43ODvqkg96ztV+2fqA5JL/ZGWXXtTyVoBCyZ2DwdNwc/VOU2xNDoEfp5MCrjgkaKfYa8ULn
dPsjzoTugbRLynHWPIYLOHhiOlmwP0vlRYdlILDsEBTxkInvmMqPPDO/SSNYCE3x4829ZM76pncj
vaz1VXNj36W8KH2dQeiUNouA/fgUXQdEx97mS7MJbmOCd1Smzl2lZ7cy6h/U3gnZXeFnvcvFKd0t
jhufy2X4SluTv5T23da0OXqpqDyh4UAzi/tZQZXl6HZrPUfUT5ld38pxunf7xM/tb9WcdZ7MOsYK
hxMrMdPr5y359mMp+mODc2uj9jSs5aarQdwLTLa60ze0uON+CpE8G0zH7WtcocYqV1zH+MdijC+G
FZ00I9nHLcy1zdwG6OG9cGSj0PDRl28g0nj2QqiDFha5Ti9T7Dt5hppxqqPWJfRmaNnHkMx7KdOD
6rwJPQ1NAqm+jPapo35JrPQ5WdK7khKHWogvepK/NxCklFIF4JPmkhqrttQXKXjKYO7kB9FKhZZH
QTWlNPRepGeYVa+2svnSTtikuEtYcaSKG3GHc5NIRGvm3Zi8ZtBVotLJU0+g5gq5LgRS9ELvLap1
rjOcVUYz5N+Z/thvVSM7Ujaq5hz7sR3hDSc2xzK4q+E5zkYxer2h9KvZeZGa3iJW521/ZsrCdL2B
eE++y45Il0hZEkJo/HLTRtMo236GEsCLh3Uv1v6Ygl26kZewYmUKq5rutQSSuK+lOfWnVClEYOaV
4W9G7D6YSn/tCVqXpP4mwzitaX7Fk/ue21UQcwRloFc4dCCs8Xmmw0nf4F7A9VPiNlxVZQ/CTQCp
GpENQTiKmhENP4rEqS+r505dXrKiu2ZJvQdj51ihy+lcoSupvlmFAB0s3i/wOY6m2GVu5gQKksLT
HuVF2QoVx9nuly+WUl4Z5QqlZhXDHK5N/DxtiYZN0+/XGih2bIA7FpQHDGZk1zA3l0tF2VzVq3M0
5CcztqliKyXoAFR4cTSHJ5rMOL1ZHNgj7cI4jSdO6xP9Cro/0AxN5sn65lYwZJTmBbt5wi8Kayq6
rWEena3Z92I8SVUNu/QuzqgiSD7mCD5fkrghbZNk1MfJ8TbDnfxepSW+W86LHnWhMqNJc22sDlMz
0sRuDgiWPmowS2hVoDg024LWinwtcelxzBHDaqyP6xIpvm0u7ZUj0py0QrG/j6VinDVAHtFdC72B
Vmt8hQUOnOhcWPn72FRW0Cs6vA690Pa6S3Otbc4TpbLR2o/2vPggxanHPAfvS00m02OTKUCD5Hhu
jcEJEFbg1Cp98JXJdqmtSpc6raBmJiQZLaO9lnQV+npj3ty4UqnRRT8zOOO3uR+/qF1XXAuGbM9O
mcyPEa0xB7Mqu9NCI+Nl0PEZh4FMlGWteaBk2RJoo0rNtjMqH+ziiL4LYwBCwkwu82Y7tHWnM78A
NyqrTSucQOYL1TnuKA8Sivs0Ytd3edqXRbCsnMZx6GbfsFP8fJ2p6dZR34BWoydwXopmr4tmo5V5
Aj8QBFpSB7WxbJci4UBneTzeG3Fmn8Dazk4Jbb7HLu+7oFoA0s000zmbQ4TnvK6lOLjDZH2zkCov
sSAQaNPEfOuWtqPmJtLo5lTr9AQsR/3oWDB2iLpSntI6sdkRwwp0Ou8vWrRkjLDDhFKAOHtDCkAF
jNbMS7VSOax4Z+T1LQWelCajA5t4edaH6DERbXtxlikK1SqBCCBS1OVpdGoR7XqFLiLalJzmyVKX
kSyckdwE/a81QVGaUK+Iy7uO6LQ+WuZGXsIYgM0caNefoMnzei3Sd2rn2NjStToZicKkfkFgrKUp
/SBOA7xp1buBoylxKEFIyQnSFwFVmxrO9jj6Nj0InroIw8/nWj+aU5Y9aTCdMac15O8ZAuXTB0VB
TYEoc601/dKnthsqyTr725qKhtbx+bUR9gwScBFX9Ie5C7mSZSkA9uvNjvOS6wwL5+78kLcxClUv
LA/8jCwYaIcOxhGAxE5NkkfyafAB2TT36Oa47Zq2XC7x6Di3dUqYO2rKtD66QFTAlqJH2s8ZSufH
oqqbB43U2LlIzCpUMu097Yv20WgiETbb/JobA/2IdqKEWqPHkK9sDj0W5KDGiXbDbphaRKehvGPn
9a6shrLw59hcv2Ta/3F2Xrt1I9sW/SICzGS97hwk7a0cXgjZbjNnFkN9/R10PxwrQEJfHOB0N2yI
IlmssNacYyY9R1I2BpYDVQG3GfWd2m02iRc3K/Iv1YKF37mzJjO6ygrmtIwP5FwnpnHIHSAqMCKy
W4OvdznkhcNWDKhK4XgjYjoiWywZ0pzBGb6MZYxEdiqbi7DTpwsl6mpNJ7u7FK5MLjtSnJ7QKI+b
sOSQ0anx6FZs4itZpSubN0j6wKhve59zQavX41FXrAFKL/ttG6HKpA1vxi1VgyG/jCfRLWu/shdW
1YeXY1tnWwdW5IL5B1kkQb4rpULr0Ea01ypE3EgD/OzJD0LK1U0rN6Fy6DtHNgc0T59WQ9i5i8ar
nG2DuXLD2q7djJYmTjHIh0Vv1NG81xf8Pa2GaWu7yz7vOYHV2WtlW3JPik23jrxerZJJ9zgPtwQC
ZX4CAVLV69LW9ZUvp3+kqQ2rMrTMS6Ik5I0k4WjVWKgz+7E1fgYs5//QvQg3lWiqg562/gICaboy
+vhej8R9WvMVgzgioJSkKy/K5GU1zfxvt6QBY9d8d7Y/LUFf92hfVc2pjNpJXYQpzeKCdo5TmJcR
bLwVxA3Q2K50ln3IM1AmO7QuZIQPzB6Lrsn9C8OR2bpWlX+0sqCjw9vZLDr9rEi3E4oskDRXSoNC
FuqWt3PBmjMhUlJ1gF4ug2SiMMwIp5VrkZNQMFM4GVh6P6CqHbaSL71zqT/0mrZWMcciJPj6ulRi
ljAFxcqo6/K3q1OMybO2WJQa4m69yH0UshFawTx32c2UFLPSmdOp5SlsvNY/UheGhVw4MccxVR87
c6SZ5aN+djk+rvOaySD1RybjxAhXJDmE+7DVaP/7Asxmhgg+HIxuFVpVdOPoBXwNKyuOBdW8ZeiY
0O6mEf137pd0mR3p4FgpprtgQgwjCr7WcEw2Q+I/lKHbPYFjSu6ZjJCV6REyHScyl0PNR1PmDExd
9O0ua00OOmPC7qSga8GyDGTPR94WUUZbgJfv1inaMkqDplWS58k+PHA56Pfo5A8YUKeVqrxuF3ld
v/NIqT7lXcHEUSm1q1yO++ixXgGc9dd892irocfdBVmms0MP9VsrbpoN6y7ZTVMFVBPY5yb21fQY
M9U+K/ZgyEDtcFXNguZB9Khc6qghaUDTr6PEprnPslUvU6tig9GU//R1Q+BN1t8q5UNzM6hXBJ2D
biVtxELvynhtlKjGyjTu15n0+zX2dG05ZXkWLpLRah5LL0Ehb5vpuqGNv9Rcy2RzJeS+KMMY1Go6
INDBZo5+hZZkHnfUxCfE6IFTG1tV9+1dMlKrSmvLva7ytlrnTQjTtsrETYjDe4l4MiG5R5mHPnIz
5ELyYGnZby0AMyc0kyA+L6lWkAbtfRn2cjUG7LjlYDUbabZyO6CIAo6p0IyMhbzpEldfmzkrTpeZ
5YUeDuNt5JjUrd2JdqVmzvBTthmhKaJ7P6nTQ633aK8Hp3uOZJms9LZDihMVOt31yt1rUmXLIjfs
c+cKa9Olsj0QsERDVUXaLo76CWURbq9lZsfTCQE5hXw5lcvSg9GqS4NmXR3H9Eit7LoQeDfCyuGA
NyBnHCtdQUirnUtRZf2lo/r09mvjzwePtj0bj/4yrrwzOllh3VheIdyTil0oMU5znLfFlcguYWXd
lb73akf5IbQMptHuO7ao8altZk6LxP6OufV9SJWRJYH08e6cWuFFbNO0BMIq/URoHL/Mxo4PYvDy
h1Ifmn1YFtUqo1ixiXVcIVXamZda7Vr3Xz8Q8zOfEgYeYsfYc1v4jt/6hrC+SFnC3TyZ5ihYCpJo
g4VCcqLtBnTksGf3QWASkADtZkk2QHKj+VMG6SuP1paYmk3Lp0zhkYJ3FVvBat5DUvIaaQ0Xvrud
pJdstTzX1mZcUcfp4mph5SJ7aFpf7CmtvA5xjH5UFWREfH1rn3naIOsDCZrNmyBW396ZR5nF13oy
R/iwUKTAneF2DJTgrQ9FN2n1x6+v95lNEBKRDreQxLMPBvzSqK0pnXR5TpvJfyEYvNxrsJHp39fp
KR8bmvIE9S7Gvhiec1VE3xiZP32R/7v8n5H/l4Wv7rOp7xMpTjjrwkVGwBmWJkRCNFPt+M5K029g
Me+N0/OXhE4ekxNndoxu7wxnxuhzc2kZnWUn04vBiji4hM13KENjfkvvnWZzHgXsDMMmwGD+pP66
LexkkKpDGZwiHVUwtaOMZbpKbwohEcxeDVRBg5oJ9o+m9OsX+vkd/u/S85//denCJgMjzCx5zmky
LlrPfzFq47uE189GKeHYBARQMcOk+26UEsJnDm3ARdis32mlhgEovUkt7Sdutf9IjeWNzWRjKOEu
eacfGHoKkI8wWNFOEXvA2qte9EluVay+M3d+SDv9c50ZJkX0OdSd2ar413MbS1cFPtE6kCTY9lKN
XPg2dTXQoXoYoco171jmk8Wo6qsGodfXL+2T5wnAg1AVm30LiWXvnqfvBEmDzy88E0BXTuyap+w6
qce7ku7Bf7+SYRgO+WSkaoDMenub2Mc4DacqPGeTsUR6d2wQhMQJnggKjV9f6rNZGhSqi7+ZvLsZ
z/X2WkU3jdXQmuHZcquoW3ilYuOoqKGblXAXJn3+ZYEnbK1lGKwaTF5rUbEV0QNPW1uc0papabQo
W/32qdIHCa5+kHRscmsnc684cm6C6REn9VqUitpiQ6+hGLUUgyY+ZdBuDlqGAVubDgTk61v7xLf6
952JeTD9NVjY2fLHZqv9ByvuZ0PCYuDPoC5gwe8BDCodCq/WuwjjDf2VzL5o9OBka/3JMutvXtQn
kzCf8f8u9W7KyMPAlZ0mtNOcbJ154wpy5NoRs3wOycLXT8747NFBBLYg2QLegzHx9tGVdhx5DRDA
Mw6bOCdUhDAV2sCK9AA9HpDVzDoyGncGqrIcHdGE0M8JkMR9m9T3h/D3bpbmvv/3q7y7b5viVe23
yj/5gZNdu1OczR5NbZn3CcoenOT4axQY84YaIOEELdoBhLBCoxffCL24TCj1LUzd0NZN7waXNnJe
1CzhHEdZGjhrTTbXhU3bPTAHpOG0SnonFEvPSepDWsHl97EzHsNUhjuniJyNZjfmdWOP/o+AvLu1
Zopwg3ZkWomEqKoxFuNG1KRxVgl1bUJ6vXWjyJ4oW3tY1im8M5Fh5vv6fX1cTkDDGg6ROBaTHgyq
t6+LJglnyshVJ9sZbSqv7LELMf78+iLz/vXNi4CbbOsgKgQkP4t/eXuRrNaF21KNO8WFUR3ioiwf
m4kmHGb79LITfbMdosYlYZvsma+v/PH20IwzEKEnseWClPn2ylOetLwcyzs1VQOCBhGTW3vfrGCf
bLHEnL5n8hHD29PfXaNNnG4quWkg2NuhonxR1VtVFehddjqNi6nPjyr0V1/f2GdnhjdXfXdmSFoK
Z9TKnJOJV3vf9ch68JUWqPzRR9U62VeVpyerCBDAvpjDUVGH0k/9+rf4bGbxXd2xYU9CNHyPOank
ZAaVFiVnQC/HRuvv6d2vndx86ojEpPCv//j6ep9tvITAxwhRhn3Jh2yGXJOw/30jOYOcQ1Sf206E
t6QiK8Roxsu2MVOa9rR/upTomWZACV0Q0uL2lffNiv7p8xcmvm2+HCa69/SVKNXzKmsd5xTgGEBE
XVU3yUCxQ65Iu1nQQaVVqgM6yL658GfzKxSCmX5PJATltLcjWoliNFnhw3NYiJAGaxesE8/p7omK
wgv99eP+g2J58+Fy/uJZgynjDEYkxLvZgc7vkBZy/ONejPNfMY4N1CharOAWNPv5BoGCrJneKbcf
XPrjtgYFi246zhcZ/ERnJr141QGVw9lSz8JrLZy29J1pMunrr3/Zjwvq/Lt6MxcC1hgxcW8fjB0k
Ya7LMTn75XQahmJvepwD3frY2OLm60t9nFXIfyVXyNOJrv+IwrWNsnXalPI7drFu4Qx+uXD77yjC
f/Ki3j58c6aRuBQsCD35wPfRC2E0DeHhJ6tM/XWNpGIZR1128D2JwSoMumU/sHi4RSRpcPrK3JU1
h/IxQDuc1bPSO/fdqyIfbCLjan9pls/tcOeiTaO6Zx+7yu43nkRT4E4W6cppCrrfaQRNzbKIL3u/
hW/hJzRhTLKYC1a6bTNJezm1erUdzNjeaXqCjKkySLkiosMf2uTC68led/zgJ9kKP8sAxViM8feC
EoOgGlqnG5n3S7Djmh/iPpUIjXTNYT+gI7qLrT5Zs2SLZWUhqc49SMGZbiOT90TzHIU1aZCUW130
pRVw4Qpj8dev9eM3Pa9TJFfYBJ77VETeDfcy0NPOt5rqlMcZR59h1RJUL5GqMegN5zCQhRTRDxrL
8psl5MOA8kj4ZSON/gAwv/0e4Vs2QiZlW1Snxmrp0VVhuYp1+ltf398nV+Go5bFld2bOzPuFihiQ
FCJYXJ4CNw/v9KAcHnvRF9+xTT8sCh5gGeI/OBwDvzbf3wySKyIUtNw4RQHBFKTJFJfTJOc1cBP6
8VbWQ/lfs37J9535gqzw7KSd99NUrvEN1fUgThAp5G4sgmEzjuU3lM4Py/x8EU5xHsWUmYH9bmOL
4CJOBr0KIPdzTtS8reNeCsWCG1cviJjqYmPm32zcP8z1XJLZ14GeBkKHYtjbKU15sWFHGVqxmMyI
hTMJtBSutUuD4enrkfHhlXEK0dkDchTn7ojIe3shOhYZosA+PgcJ2mfNX5Ww0xJpb6MueR5U+B2b
/+Oz/Leu5wueKMefdzcW2SMyqyaezjI3XnTRnaFarwwb82geKVhpYUeDNwzabaMn32whPuxFIeFy
TYhEFN/Ia5+f+d9HOw1NDmN2PCN7lSj3+w1JQexE1Vkn7W2hR8n9FBX/fP18P75ILupQ4rX5n8e/
vb2oLcusKMQwnY1+eIyi5FKqIlkklf5dftPHKWy+vb+u9G5b6Cq/SQh3n86OrzzkLwNOBhIVdx29
86OoTZ2aKdiMBOGB5ARuVjLY/j/ulZgqklpcsmneRxW0vT4VQzVNZ0ope9Q1l9Nc0rfa6vT1dT55
kSz4wiJ00HHhUL8bQ8Kr6V1GrTonQBJp6jj3FWgnpQfPU+vbC0UYV2gQ4fb1VT95k2x1OcPM4YJE
Mby7aq5yY7A1XZ1jknovyACor0OPZtHUed+RNz/5SPhK5smS8cpe6t1IBSzRG31QTWcxje6CcXWW
jn1rOfFPO0WU7JfXmptcR327/voWPywT8KL/vu680frrC6EDb0xpI6ezKvpfTWvsunmw/udrWNDp
zD8IQOa2d4+xL6qmrzvPO88uAi2D5yM6t/rmXX0yQv4cE4hj4vExZb+9kXCILL4W3T1XvX2feBQw
o4WPeb1AJIEnKom+OxR82ILCDgbiPNfbBavQ+/1D0lVBFBdVejZTQyc4OV6lgz+f56uroXGvv36E
hsmv/2Z/yA6FcHtO1ux7P6HJC21KLYQEpyJNj7lzZ4v8yW27jWfJk03UzoJTz56oi0u3xgcTOnfA
rb7ZMX3yNQBw5PQ3n4QMyG1vnzDYbxrKfu+CckTFEKngiTreRSO/y/T85DosEnDx/gR+fSC76V06
kYDAMR65WrSi/z1tWwOdFrKe4b9PX5ShTUohrKmm875+ZdX0D3y/cjBUSfpfWjrcdA3WFz/miX79
Bj+5K5IUQIRyep53Su/Gp2Ei/YjicTjLGJli3DZgp/UXXw7GN6/p47jkQyOYjfc0Q8atdxdCteXk
xaAF5wboqo9scTbVlLYAtvBf+y8+V2Izi37VoSzwvv8yVU3pVaMQ5ykTuwYInVHef/3QPs6KXME3
TF/QM5grV2+HnN8DgxLMmecKGM589laomKwwBUm8ERbug01At/rra376/HhwiNKNOfvi3fJNszx2
3K4IzlPDSlO8QPLQYvyIGCy+vtD8g95+0qZLYgypSB65AGSAvb05VJtVU+Q4mQyn9Xb1hB83RbcD
JTWvV2GAXjsqInfz9UU/EJ6J3uZEoPs2nZ55Qnm3Z6gGWxZ11IfX6b98mOxfJzuOvhlvINjEz9yL
mdrkXAg6+BmSOb+CZBM+2F6/IqDjxHT69S/1ZwV4/ygYSYBaYYezK333npUTK71xxnCGsFnimeoB
nsZ/3WjzaSzfMXZnAz4+Cf5jtqngl9QxjEldXPCCZvMQ6I9648fnGSTQvOAJwu4yq+MjfJcKveWs
TRdz8ReThIFqdf55eItmC0GPvr3FBskPaNFZann2zTxDBoP+8XXTdKd9gpRxznV6v160VSyRzjR0
3tsmXOGq1ZddXUxbpZOuWYE/WTUJ5WalNOtyyIEfRKCjkAia7UPkarNK1Mr2uT1pi0rv7e0om4cK
UtVSL7UrIPm4ifyNFXqPuN9RANoXpdv0lKbAinmt/8/gNSuTAvAqsbvfjePYEK7aYj1Y0LNonEa7
LujbfTNVt4XByVyL3HqhBv6vDTkQ1CrG/+i7VNPR/JSqR6SjZlChBjyKlf9mCqtXlj8HWXqdQOIu
MCokbYYOWt2PTfg6/3JycFCXIOLOOv/SSLvb0UlTXgOS6UiirC5jRMDmM6quy66f5L7vCrXECtIv
mhaOk0PvkG1s6CyI2qUllHTphVuLfal1P7Km3VlFpS+aiGwuFORgbHgGC88Pb7FS3dReZy4SU6wC
zwXwJB9HN3pta2/XR/2mypubWHo9GIL+WhXyNBRZu+7EJNZhl57iSR4Q2oPrRNPvpO5LUEdPbYuk
sp21Bva+itNVh6QaEPWVTT2hisU20/mGe0PcT4MDpa9z5FoOA7QY3f6B5eFE43BpafAFFP4tGdd3
Y5w8oV+SC7srH6sMpo1djniTdPdIPy7BxpOvTXtQK2vsfGCayWucpN6vCBuYXXVAbJPn1rJeIl3t
aXFuvZ6mBxIlWGojdJViROnmcynVlfqVZ7fpTe7CwUtS4zA1zb7QjWDZVfh9pmy8p317jIzORNQJ
vMat9uTxPoFXA54XRkvCpB+ol72mSf9rsKbLIbCQFNnHvoluq4JQ8kbtU4GvJEpBxSMnWbowRxaU
f7DWDOK269NdAR8gNzGN4nig0XJRGgS29vYehs9FjHguERA+sKGWVU4xP71j/7hB3bjvzUfaa6it
rbVWolDpcep6aNw0b5Wb0WOWkLyn0rUwKqQH8ZGy7TGcK8TkyVZatq+Rzroh55OBPVL5gxkHi9eD
0SSQzyIqncOi6ZBZ99baKoZ9HRmLWO5Lx1vrWXiM7OlcNz4yM3ePB3XtDNqVl2LAj621DZHIrauf
KNCfw7SD9hohTMtt4kkbLLKNl6wa87eKnbUYrW2X2is1gj2tyosAd8PguTdGU9g4sHGBKLc5Gnmw
9nL3pbS1+8RylpY/xgsIgdiRkmEHMuHGMUlGisoSJaHW3tRDjKQO+D5lEwOXcCLWaOP47V14Fmqk
mtD8isR4kLZ8hhH75IKcwHYMJae8bRg2crTAzs2B5ieEWaBg/VVv0odCqrUYgmAhkmSJ/IZ5AJvQ
gCQ0w9wRkT5t5NOvLHoCVwEOwrjxW/nQWIwaBGs/4qSBlxOkrCpJtwc0C1usrv9pMw9/h7NPvPZ2
6NShC2lh4JsarWhZMiYF/UG7dgjhrfHhuivis08SCfvEDKbnLlZkC0RO0x50dp5drXAiYXENMPKp
P/m93c4U1wDcjmWSoNzG3BXiSQ7iZouOkP1yvW/09DRRbMDc5iOoM9XMgTpZCZC6ur0YR5xZjEHC
HB8p+aJATzOQPw96GgULR4tyWldBthKZs3coaTolDqs+uRwJuQzLJW2BAcFlWdXrrvX3jd0d+9Sm
4DquBGy8fADwK7exSNY6KFwNP06NvHT+6ybzXxFWa6v1n1x0/4yQ23hosDgGSUa7B/CZ9Hcu4Rn4
JW9Mk4GGZQGXczoy//g/m0QevGxm9FJEHUe1LODXZpNY0hXCstzmF1UUbBWD3ZFPispjEpMCSSgk
P8YBziNwQQy1u0t9xgJPyRviu8zoiPweF7p6DHB0cZt2fD3PCpaVr9ywXpT+eeTdS1S0nZ7sIGze
O9Ja+zJbAeVYW/JhrmNlRgbrSh76YlqWCZTARP/BWXfbqxjx4gDesdSx/rLPY5uJBQgICEaLS3pC
B5ffzO1+8VHsCiiq0kVqz7ULnmdXZ7gX82eCvA6+0Ry7qP9hsSiZkHWxvv0q3HFVanUGuSW/DOr4
AorKtY/WIE7Etu5hv0UKt0K3TsBt+lW4rPQOvIh+OUB5jEO8xk5/1K36umr0pRrUVe7MvtLqoQhv
qwTGtMrA8HSzxT4fNuFwk5sV4/1nbaO0Z2FUyYgdFRcstMJmoffKWgQOcFHS8qxF5akbR8SLMeue
priC3WmEF+CilwSuxzAHHMwb3oOZG0dJTilG4mxpO+UVgZBPaUdjBntL7rV7PfcfS8tnEwG1TZhb
z9auVA2qs+t2YAlP8ycRxaSMtPQOMwbwOOSnvoxvKLFu7ZjNdGxdW6YG77FNV6y6eKdzJGJx3mA3
utKN14nvZB6WKMExB2RrnTXb5OadGKv7Y1KmB9LmX1Gq7hW+ZauvtrGajkmkFr0wnvpEbJD6zhuR
6dwY406bEtax9JpF7T4bajrz7TrI4x+5pm9TtFuRMdIN145OBhlWx2aBBbMaX1QcLUgfW8RBsy1d
bYkP5dCn1rYoQDFP7nIetNheiKfzlwMzfl+7hwxHyMJuySoJFQLRvD5Lv7jKbXLF9MpZmCiNE6/Y
Sk27SdgEFvLaUwkiITpb5egcGenzbz/a6YUo5NGqWNCxI7pWjBtKw/jjjuPP1qhOooPGBlDF1Loj
QHKk8tFRowo38M7m3znR+7VNm0rk/bOcEMFyFgvjaqP5BnEwwTHk/bSms9eEPCWj/qPpA5z9jEFE
uduixs/rkdnqQYZe5HG0r3n4ZvcKneHosyfbZDWw9bh+DNxyPHpgYFa23x9wFV5SbtloTjX8+bwN
fpN8yhdehJksqxEkRDR/AqBOwQS/B0cTilDw0r6xrUYIS22hDpPfA9SBDwHS4qUyUknr2d/aFWuW
MySnzmI90uBJWVW7i7LxEMTDeJH1sDrpYgmiCQo0vIBQTExZHcI5l/so5fX8D1/0156WgcUOr4Jc
W+qseLr2T2TQckm67L6sxRMBYI9jlN4VTo2/7EG14TqOQAqMrQO/Pnqusd+KkUWW5UpT3W1aU8N2
5dPo5DdT7D9YnJ7AWF8q1NEDD92S5QYN2Alp+9nDbqjNPG1D0T+zt2TzrAMPW6fXX8x7rUEvN3bh
sgeqdFNbpW51sgx5Z7BI5GZ6T1LhafSwoi6a2QMs+MCdwesgaky/WmkTvBa8ZmzfUzN9HGow0fk4
pWue3rJzzeQujjAkW/zqA7EdSygOPsxvmZ7Ylu5GV0YGDCuq5vgeFa0b48Lsop9isE5epuP6pDGb
mtVO11iMg/gV38OvUdcfkXryXJic20aL11bQ4pMe4VS2AK+FEy+DXNrXRG9dxW18RfHgmAXTwczi
CzoqgKTxekb4BQPrqiht6KB4ihZUk6+MwoHDW+QlobdNndx7kZfhBjY2tj/uyjjajvj/vVI/9Sgw
F5HJHgtzg75pvJbyQ7c145nrIN2kWpoU5OapCzfmOKxFGtyxGC5wo0MYStRrnOsPNTlDTSkvdDHc
2oG17uQIjaZd+4mnbbrMcTeZWV/kwEzTsiAgzJmXsBzWcezhze1/a3qNFoCB3MWrqaDxKYp9bPeM
r2llwVplFYtqXPxGdrahqZnMU1Ck13WSQge3Lhrj0UWzGsAFk7CymROc1liVRbbT/OhSNABXJ+vg
qfphXuxrnN3VWO9T/Sdp0C+RFR45/T3GtrqLgn6jaXaK8pjdieKTCAKBsT1lM2Uay8QEc6/EL9s1
Dz68HAusZYvdqTfnfZ589UMqa9BGwy7fNEG69fhcWsl5A39KPEYHpbsHVuP58eWpc+igVWBxWeVd
uJ/f4jzQzNwi2SBx1nPodlh3P/sE0gO80XnZSSJQ3Em0cvr6SiXhstDK7ZAHmxHQpa5GSOoJNo52
pUcW/l50jAJS/4wtoZpqFjHfb2beemylxYiTWPc2Tco8Ffjtym9LDKPJcn6i80+fr+YYxX0dmgfP
qZ1lPUsi5fX8LC3jkeLzshK/MDmCUEXF3Yn9vOK0erGyArAC4LE13plkOqzFr7TuV5NwyV9g6+lW
ANUGRN8RKBajny4jvVxjYE63gdI3IPx5nIm8HSAEd+IlTcP7iVWjaWf6bAY0TcvuePTce2HvXRw6
um3tkBNfhXpwk7PiAf4JgUNZBeSh6MeIZdqP4clZ3r0b2xh5M+T7SUpcXZ6rXekHV6yHJgiy+Xm2
HVADf7pKVQz2PAwO9MOBp/v9MdFtVkV5M5n2ogvUqjablZ2Ya8HGh53jOi3tx7wZdmYG2MJ3z3mB
ubkHjV3Hh/mfXsuZmYmrSy3AXeHOS7ptYamNZSfYUdQvE36FwdOcR/XEVxpPPk4D+2ZeSLGnXClZ
4Fy6zkJnPy8rGZ+OwY30XrOdrOpHEfcb2U48MTZjfoHZTGyDwbtpGmdVDRCpGXETi7Gf3DUaYxkK
hT51Kyg4+8EYz1GZPw4Gqwuo0vn+q8CAwxY/WFl2Y1aKwdqecPQyfzCEwuIkIxdCTro1Suc332Po
pmRfTDdRx5aH8gQwW64ESqB7CMAxcwTY+HzyQfFI//CaKAiydoydzqCel5c+u9H9aU/59QKdy6oN
3D1/ZeVo1mOiFTfFCF8Lyso8Pcige7Wl9yp0IJP0qiGt4hC3IFuyJJGZwIq1T+RwUY3eKvYR8nWX
jFLDj69S6E6FWx8UlOqwt3+kubk0gnbX+90yczqCtNVzoEXRQgt0fJa0WDM1HUKz5fTMK8mku9EK
TPZy3HtFTGU73FtxigGVgoDxiAXzQk36Nqnbc6GA7thmqW/6vIsOXV6zn+cw2mrRVY2yInRmKkO6
nB9SJwawKI6JR4sPZ461I7LkjFEQGOhICjy8Gx0mRSS6WyPS5BL9aICUEfxN2lEVSBN/OY7TzTyh
Cdd9HAnMxm7Jrj2ZQEb61dagnwBfq9qwOu1sP1tVuXGfJqm7yUvvMB8JRh45j0kU+VVIglCvDZSh
2v0E96Osmh1fy6qpAhjb/JCM4QVfih2GRzizUz/09vSSCG2fevJH1IqdAGJJpZCDuTE7dGt2f5Kd
fJ1FB7+JX6JxfGlqdw4IhJCryOtjVo7bakNMH3OV/UugRJ7fMx/+VKU/dCc/DF5yH9IizHnNTKcE
r7CpqrN9iUMqhFzjsm1Vw7gz2ghVG4UP51rLoJUiHy118HKZpOScb51W2wtDrXSj2dtwuKe4vUSf
xxH2R2UUHDrF0hyh3Kv6XPrJoQ+A30/lD5HhhLAukU2vqqm9nHBGV1V06OX0Q+CkZ2VksW5DPs1w
N7/DHPuS5T4YCYlpTGCD8zp/0EaL9dy00p3w+rUC1Dp/ujwQkGm8Er5nRIhyr5DR+Crdj39qfljt
2drHA+VGdocLq2mhI/pr2w2vHRntq9T/FUfTvcPOPWrs9bxbNaiXaGyDB212ATnb1G72/sCX5VEd
jSYNfVIOCIDTjugP+mgc5qWKB1BX002sktU8A2KDOxhQq3R8m07fPzM51rnaBnG2kUF5NbjpOrXg
lUTRU0B0Gbb5+/lG9Vie5ptK8+FqQJBTVAO/wqPPgTmkZyIp2tI3WsXWeA1ndomGRxLCgxW7qv1n
e6wmzKPUgJndNKVBEOLAIvGidpwoM6xOdn3GOg3ZRPrXKsx2LRYEq0RC6KEeM1a9G+1za1xP2rh0
U6jeerrBa71szPIpRQCXxU9hmG8tUCRp6B5ij/CQeim14NB148U8ejq7O9MnJ3Mj9n87E374oA0O
cc9xzA7vVJs+0Da5xRh4VdrZ42TlL8Qjvdqhg+9yqn+rCplxFrsLijm/jS5/TvOE/SWfjFGTpJl3
s/+OeTTrQEpW7m0PFcSTxdGo25tOyy4BGW1zwDOuFtiUTe3L3k5epDTZq8ubefWcFyjGyZNbiCvH
H35YwCxyoUWrBN/AksrumW/kylbD61R4+3QcH9rM2ko1PicTqNfBumr4SUPoH+t6FMspIaWTsXqB
UfeGOtYuwscaj5LMy+mlVDm8asjcU30oOg+6+PTLiHDZZSmVRtxYpCml+3Iaz+wJ8kXhccLsFUXB
6qTycm879Sm0Up6FhbOdh7qkfLRvjfEw2uAr+UR7V7sC7rFN6/jGrSrIpMkIRsVr+ar5qXbPQmXr
bESsmi2uLwWwBzLw8r7eJk2/azRQOy780TRukqUoSUwiDgZa5bnmTwyv4fhQNddjH7fnnO1Do3L2
OAa7yLbBTTioestfws7ltQc38x46Z1qXQ/diatU57osnLMUrvr1fibKezW4ixIisU5Gcs9G4VK5+
/e8WSXutKrbaEBy3Xt7ulRwwRgqfNUqrjpy5tk4+7QkNWndDXazId76HkXhyRH+F//ZWhPK5cIKd
KMVNnQeXZIH/lIxYn4AkjnzbKMrEIq8JDbS1C5PVsURHvIoc/N9JCT+rwxKe1+2Vb0cvlO1XkFd2
eQzyV59OVpMjiacU1foxaMPQ/CUBQS601HyVU/fIQH5CskCsUsRP65PhH6SqM8URw0YQtD+cxguo
7ng38+YxxwWANfdWDRTQlB1d5yq7ijGsLdLW3vlBsJ3n6MRofo9+f1f8H0nnsSUnDoXhJ+IccthW
zl2h84bTwSaDRIann0+elcdju4sS0tUNfyDgSnJYqZHtlDri9VHw1uIli74DB7S9yxlByrwFYjOd
XVHsrFqSKVQWDXqMMpzyoonAIX1HPXEaD81sQ6hUgn2ThkSZX3MXp/1XbCEOwv0oaMtjTNsGqPTV
cbmts/BvYUukdaKHk9rv6BOdDG4KSHeo/IFWyjyEaiw/Xg8GvikQY40MZp/JJRIPLn45obvFgGuR
jRacEiq2TqMbUhlYeNWKhHrToSNyv4TPecCcuWvNPT5PB1vWhzypH5FTKQMQ/VmPwucply89TSsU
cXEN0jL36IEJSTx/E0Tprwk02OWS6lyIx+qvS/pOYO7O9RQ8TIkiQ6fF2Ewl21CaKAcY/SaKYqQs
lATaNCNNaiGXnBSPKu6OAnP33KZww/IDdjA6dNm2afiiWrNWJ62p7DVl8y6B97DARfeseGLqxTSq
KTDWD1g+FkpXDC99j7u6M6FLN9upJi12mpfBDY92UcSbYM5pN7WAuQ2Ur83U281jsJ2VAJ6QJZ7b
mrvovMlYOBK3A/JtdOxqgZyOueeU0XMss0+V/2hG+1xZ1QGtkX6BUiMCEoP/x20im7p13uRI2yy6
xo7WmiKLexLb+qCMS5TQMPdBkeVNcmuZhbbtcucaI/qzoBrfplS0oeEtPX+A+k4zJZnuTpm/DF31
NCLe6LvdOuohketcea1/xRj03c68j9gyLlVQb0RWHemAn8eJcsZCNFIY9ipxu5dAiCs2pVQCzItq
fRCUKQj4DJ2B2I7cADh86EomenboxyTjHpGCeoHXEjKdiU9o8M9aIx99ap/brjxTd5CyNDZEgCY5
y7Q4d5O1x622WEJfOaKfSZsO2RSQBpD+BaNzwa2lNLlIlYMD0gLkFWtsFayFRoDsK9BUnvwoW2Nb
ydZZNb1Y2B3Oh268TTVqh7mZJG7NOR3uCmenbNj1OvyuWKAWV87Od8hkeDELpMhSm15qQgavXpIM
xNonNtGQP6URWow1t2uY76RnpUst8Th7Wf/R2z3CMWb5J7WNTxe2+YzAW0wT1NfpoSTtzWzoXBX1
qkcpvkCdazRbHGXV8gncPHRzU3T++xiVn6lIdxygE7zup75pPru22AJ4fJRp+0ooBAmhg1jXPURM
Nd5WLPxbreqEMX+Ke/NQ69POKMSv2pHM5lBljD4osGkfuF/gKM69Fj2D1TqiefIR9fqrVjfrBpNb
MXUvYmCAxIk+ta5+mkV6M+b5okfUBak9H2y/uLhai3CazKkEm/q5IZ4lhXbu6vLqNaRKFdqHM3XA
kFanphuHleFiTYOQzVKY1b6drL+Tqe00WSOqjGKAUf7xzXptRVRpaUNbjlYw+vy4/W78TP7VJGq4
dUnvv8yKXa/VK5ln2yQrVhU+KxK4PjaHO92U9wo9oAoHt51vOyhU5wMzJXs9luaDK/6I7AHmgGL+
Nl1jF/57Y2n3TQJK97lj8ggCcOF3ZDzSQTbbYzw9YgWSRy+59P6MZobJWbCP7GE/lLjzIjX4mzUF
0mQjtHyTv96O2IXA0/ec6o9KHFuPOi0fjKPwgLUbPgPn3pII+/r5T5ChGuL3+94zbnAHV2xzBBTT
5tAk8MUnDFJF09KQCrG6q/8mAeqb84CRfXJ0puGqIVntatqpaPPzxIPNZNTM6jdqXxo0OvAV2Rkd
N1xUYHmTaByBIsIwS3fvqjjqvA7DBPHLHryK1DjLMf8rev2YSqnDfJsEln2EOrdW7efyLZ3io1oK
U2SHQhZcLQ68CGNa6zPJPHo0k4gZSZXIS3fpSgPM4Cbzd1ZXiI669aP1GP2J9DCiPTgW2oqm6DXj
95HuH0sDIezA3uhef9YTRIrQEvLT4mjmaphRvsx9vDMQEFC1co2acSSr165pf4o+ftYtGxOG+gWn
v2Mq5msME2SJcP/XEAlkZSz9qGvBX5EYp0EgPU4cGFdTFD45GvgUpB8eoieDqsXfQqaknsN3Czdm
0Xr0z7jmkZ3BhoZuuqk8pkvHUq0+9xEnzt86cH/itvgSBc57htA20o66td8EDn415bGY7Wdf07EL
baON7zHL71KUfNuQb9b8ZoF4b1FoLZL0BpuyXoAn3Hrj8NAT1NxS4yX03W/8unDPYk67rEzz3QPX
/6/jnOnZXZ3TmXnDsk8dBIjEs00XvTdm5LU0+TuGapzVJT/qQWTmHyNzVj3+FL1prVmq5IvK8zeJ
TDALxsMdqKQrXGkns186Q0sbdnKutvsaSyAX/O3fIkSvohCPloGXqJpHmCFUTEnayuHW2TTUe3ok
lVYfIHEcprg/oG9844x8irASJ3Xp2skILMITGzKWlSGMCnpCVix9q/odetR9RxsZev/oYxmJEmC+
jCqBhjxXTdr9BDplfx4qUlSI+hx3+ypuo0NESFZZc+zo6Pe6+IDK1GGDdOjAlF34nWk5kuXTn7zR
fhpMOhd6ScIzzcnOr+tDATnEcZJ72VS3nqtG4zapHOM5aYvn1A9R4bBo9jV/DLTTFmkavc2h5azN
On0dwAEMAnd4YTw3+jx/ZWV/NvyawXfzq547k+SECvtap+3JSdCCS6tDmzpPMT5eqgVOIkP33unJ
HD1Eb0x7W4p+WtuRSvT74uq68tMKavQ3zZ3lF9tS7/e5jksI+CnUPaJ6n/rDNUNoVz2tXrlHzR6X
SOQh320eVMite3HW2+Fv4hQ1IiB5/tqW/NwgfCMd5+mxcKCT6guMzUudAWLBID/DEwJRkmUUMJdP
dUadSXMxSJeHNLb2RYOsHxpPGIii66IvaZQaiyDX7xXsqcToj1WGjWJbboseLZ120jCV6D9NOWwR
bPzMzPzu+TP9AYNGut8uLC5cjVRIJywvVJi0XWeFpI6/MkdmYK7nnqZZnNASo1uRICHptks6oA2z
H/9XOsF1Jtp4WvYY6Dwk+IQn1PkNdBCuERqwFhFbSchVX5GYaUR66QP1m2uWM+qZ4XfHobVRkaS2
OG528JtHLgr2EUlaIu0PH2bJYiC0kYusZzNk2FljosDrx2oJ40sFCFppU/fu06O26KgsEeZA28iP
f3DTJchE7lYbzBNW8T/Kx7xEPEcr/KcsFhDD8Rzr0nThR0W6wiv8SaIr5YGNaVuAC8ZA6ZQ1XxQG
u6SmgZvoH/lQqUyWjAbUD02UzPO3AyHTtZhDNL9m9054W+clcI9uV/B4Fmup6pEuv6t1VntStV91
Jlo0iehZ0kAotolLqxu01CifVdNMhXBa8D5zh9yLdhmyjyRJ7ITuxQs+DITIcmPaxk2zzUE+mP4X
07h+jG/kafiy3qsB9jED0HmwVhUq59h2XhCu+kBFg5YnQJxaO8zVU5vUxzJ1INR0W8ZhSqw9rkFl
1O1ZdVdU4y03dwgWLq2+2hlcAIxekjDZ5QUAkSyUKJ/j5KTE6eCG5rifa4AWAoELnrgjZnFQ3yqy
u9dobGgeYuYXDodQXAqpHcfJQhmWuXhesgu6HsM/Zonuma0eFg/fRPAPTXvmRBvTQs/IUO0U/LqJ
ie3G564NW6pkVyjYAMuxskdzVRj3rvb2Nr2UNH5HfW3p5JBd3LNKHDJkjW3mcoVt7moDTaW5PxkJ
/YXsHpTZM6PJe1T11WL0bNwIlB8gDBb1YQHiZt2ACgHDS9fqlgBA5tZjMMuwXXgMLsCH8CyDXq9y
BqjUOciKtSVWJNi6dSV3pnZz03g/WzMZJnVCGu7qCIXqlJnasgUTVMC3869WYn8iPLnSSa5LtN3Z
PqpXxbXteUDIvmRxyMJdSwmFLlVFtA6GtdCyZUl3AwmRlRB7/sTG2mCI5b1MXhRiQOuCZeFtvNhY
IbgXudTj/G4otg0bBQ4fIeyuFspL0OYSE36vibMt/HI3sSVYOdMpdvwLnQ2nnosnLZ0/CrjCR6mN
5VGcT4X3GPL2AhRvmdIt6Jph6+u5UiRN96WVrbxeoq2PjQNbvx3ymycsKHwYnOg/pckZyc6cIzR1
VjbNiJZhTFMOq1p+RyYa9v+vQtX8DeZNH/u4yOKrCrmefzIxG1A9+JY+v+VipINbhXtmx5Kus1Ru
215LMf56er7mjxi9v/BLbD+ZmpEBQCgoXbBDws4ZkMOBr6ZGzhl+wuzKlI3LKeDTO/qEIQHdLJ/U
8ef/QIX5/19qn4wOMraTcp7kGJhgkR4lRG3JHevKekOI37SqG0WBoRYAGKl6pejALnO1Lk66kQO4
QXpC0YwzsPas7vaqBBBc4nIIcqRM8U2k9czHqjuxze89IBWepQrwKrDRPXDXhA2WUbWQ2VkMLDn/
4FoTRQuaH2pao/ANXvNHFPhv0VHhDKv4rn7rNtOxKPaaLPeW9ZdNONUxEqTPVoOAGtAzfNC3lMV0
zd7i+VultXnj3uh78zw+XzAa3/l0VlWtpCr1ElRQ1OZkNe3kp9S+tBh17tRcxfxBQCrRDsj5M4FS
46GZGBOCAjWhus9Gt2GH8/IyDbHdwri4IsQI7V6KvZyGW5T8yEBf+6742zfHpH0DHbr2LO/sAbzk
63NGJLBJ9X//LfF4rzmUzL72HGEulusA7rckXrBA0sP1BnCb0KLXqu/WBVHR9lgcFrl84y/wH5WK
p9jlgBlWHe50pskOgBd3Ef7Q4NtO2icjX37Dz1eB05pwtOKe4Ju7vrOGvoGr8I4H9disJbM1x3ux
PX0VDMmRE9VM0b/+es2v/29aTrZ6PmN0tz7XOhHMTbMjCkTfaMAn3UupRu72k929a8G8kOg8qF//
BWXqa7v/UFmj447njnfslw8ejTfd+3+4GtTYWTe2tWlspkYujDhmwP7FDGRVawOXjb2LR1Q9WRcw
JUjq4a05veZdA2CUGQUt+fLfAxde9RaIaKfCcE8H12lqFXvsV9XXz1Bm11xmOKwHmOpgnyTTlt/g
dH5gNS3nVtIENpMOAOaEhNarBi7EiP8/wg0xSI3PHKIpmlqbzNvIUontquPMcvUuHrzeXW0PvKPa
K93ODUJ7Czf44EwYyS3rXtQeVP9IBSpOpbp7YaYyeaeNNmA4TeBg8RTISwWioQEJStiU6a/6Byoc
qC2uYaLRH1k7FdPV9yQK1IG6U5l/4hsUYY/yY6VnzgrWvlxzBIz/3x/P6pKFG1ayCjiq0zwsTL4R
Co//GiCCRH0yVg685yrkhbLeuXir/G6r/pbPGWL2zKsAv8pPigb7uQ85vR3bEmHnBoAUjyercG31
NAHjSzzPSzXUZq1TflbvHjL6HRpgT67p/0NXaMmtquC0NAAfOC90RdgmT6KLHslnJ48O7ggwI7/z
gVoACJyXgDAruFJwEDuna5Gs7NZm2aEJPGMzMIOI0SmvCCksEFGPU8EZQOXsOSiODu7TBa25iYAq
DfswoTkfJwiT+XD5X03tnKr9xIWcM8XK2AKcWrZHSpxqdToObObGtc4cpzGSn6reH5jysbbthB6G
ioDqpDm3DJxR2n0ZpOK2tk3jb8JnN2qbDIkYKWCal0yMgYjHAPDg0VbM/7VXvk9K/ZaN+iHtS5DZ
lyRr1mouqlYXJwGV6IBxRNl+xWqE3PnFiFuaaZ2bkeJdfKior3YsrFei6H0Ii0sDlyEgKW1af19E
X2iwRES5hrJMnSSefJoDkDvsVEQ7ZD9vBcvpaK8VOQLJwViMW6f+ctD9n8Wf/1fj/2+JQDJ2i/iN
xe/q4zCwbdMzZx+Yw0mL81XjBFsVc1Sap4quzM1UdsSPoE6kTKpVytvfiV1eeKFtGaOO47S/rPa/
AxriIDa/EBzUzzChX+iE+8y9A5xo5Ifj3DocI0p7+e8jCspF0qaE7Tyn/SquepUBlYSfKApW6sxm
7m9quidBfCL4cT4D1aybXsV4J9dTdcWMgGPcImCjNmrlH0zMQmPNf7RzsOZV+qA11FFTm4v9mXE1
qtG/OsBsTl3HKJrcS3NfNHERrCwOfKRr5w4oR9j6gPUxAVEq5L13nsubeurOxJaa1as4++pDy/Fu
tuY6tAMSQcKG3c8ffsTSxEcrMrcE6pxQYEfWH/aY0WVMhbF7IUoYswuKO3w3zPe0q9YOgFH1My2r
fFiNfId3e7V4f6I46Lp5LICjGFVwzGlwlFp00iS2fmkMEHPENTXpC5+LXXt1WywClak6mgaO+1QP
7gsbtRi5mpNXnWEtUpWbiS4ie1Ldk9BaeE0zJkEqfwIQrop/Kkd2mMo0pH5RSZGKLKQh6qn5Em7s
7FHjhVQOjb3TIC9AUY67RV4Zb4ym7oN5HmfIKeRtjQw3VvnEew9pGDWF8cPWaMAK6Uqos9XbXcqN
bs8hM2eK7aJDO/r871l0Mo5j1EcfdBtooWdvsII2qmsmPPT2Jah/fTOZb1aPlgSdYng//04QZ1gi
b1paIBntXeMVBxX6GmxY/488nA3O9OCz5F+S/DiO7G0xTEBJUcfwXr129paCtVDHN3SCv72XPJnM
V6lNQGkKxMJyHLNkSjtEZFuLNDg2h5vKgT1a1ZHl7PRW7c7WsS8yAwQr0626THw2E2ml0cmT+lnt
9Ol07yoE6JGzTfvPasKMrVo6SndQi954WLOloieN5l+pzENdHXn3FTCFFOWOwPltDme9Li/A2l5L
+ieUNetAhvtOwRmM+Dbp1hdrxP7jibizpAIMkh0i1gvGCbCfusIjG0MY8QxgSGXdfCpBkDecBneM
FzwgMxY55b/2d7dTIbMfxttcHUb/XXTxE/d8Ur05cJLUD+cn5jT8E2ke+Vm6V21DJzrzCJCtEfiG
+kP6M5JXO5F+RJ1kLUbk14ueEZHt0TdWH0+X94ze1kIV9lPlnzITxCZkUbJ8Iowx4k9FiObH87t/
IYTN8S8g8lqDeSlhsySIHKrQ0Xa/7qhD9/zufNypB0MniDWLMCKaT6c4R5dQ1+hbmCrDtZL2R61I
qtLyifwkZPKJvhoQ7g3jOrqkETO9dqX2GFyBB0N0tWBazoidhM6/5lRVqSu/2LTq3TGbmb5Cl13a
kof+vwwq3I5NtYuj8l0JaLHuCglDTCVSF0hoqS/C9geJT3Id2U+q+sq8dpvqPyFNhlRF2pSbXzPJ
EJlSiHyTtbcw/uG6VHUKe1unGiXMUQyQFqHAzUaPWA+y6q6jG1+q78prL8dPxnrXoRA7vm8Kxhn3
k+qVZKjMvnljoaAxVxfvCd+gIVLhDG6bLy2CwAJ4os91FQpnV0HQ4Mum/CX1XOwxAIS/jZheUE8+
O8gUG6CNx44NHlzUV0UmZoXFb+0Ga+CD5Vivx4DgRICZadF3eobDJ5db/SW5OOkl4J43qbuOZsmP
isgs7r9kDnsrSS/734PaiwlX8oAbnrepPrPB7nHUyeypX1WyVKQ6166/Uvk1/hRrFdaYd8SMiHVq
JJCyCZQnlXj8W3/9UuqQhMuH3d06l+6P6e6F2f8BLB7R1ZXrbEb/L1DO3H7YXX0z/dYLcPx5cZhp
sDgTgNUWXkxMlSek8WHk2SFAAhqGxtJyZuBVOorxkRmB5VRYAcAEMqHNhucXqJjWuaQtarGQ0aNd
4+IqY+rdAwfmSz/CnbZKjVrQuaY2XAlku1840Ds7Blo1YdtZcYqNHCqWQ2CPASA6hf5dlvKlLhnA
65XPXMahI0QiAxOtIS4IQDmJHa8BFu9AFN6Q9V8hE3ayWs5d7KXFLimncTUnhdhPmHXNWfwHmQjE
6cPGPjY6Q24EwGG16MF3PBTXORlBDLZQebzYvyWCeVwO9Bt4p3LICumcxqH+qYVKLpx+N6bfKCrD
T/lT+pXCsQXeOqmc/mrSIFyC/Jl2c9L8cVOguRVf7CFy2usObZxcBHhAjgwFESUJMXEJp6PPxGmZ
9TONI0ALi9o2SW+KHpep0dl1c3ibE/+3tocnCQcCZEzx4TQz1hwAuHtUDcMSaWVvtv6WMvSR1o8Q
86kmRv7Qv5yRbFh3kSEfmeOZIcwRWtwHAHd4hRPvOrwMgiSEU9WFn85UABa2u3GZ5qBS3Vp31vY0
f1ahQWmd4zAgI/D9OgwZbSrheXpY9mKNM50Gc3ok3viqy5GCJo0PsYMXDq112HVV/VGFdOlHyzng
/Au5IJLXfpLdsQgjAROGyd4u0VrvmsXlwU+idDsC3gcVN8OiMNyECJhClNJHn4oAvj8N+2QxmRBN
dS18K3zoTpGI/ro5wcsasBhUozBpM83LlG2CHWCNgy16kmjJSszZxR/015bv7Yjgato9OAtZ+U9T
E91KOiMXzS6faSHvu6neD2A3N043HLA7vdiMRFa+Y+8NOV50OGsX2qnmuuWrLFGK2tgtsYS2grei
T3iVrauy+SF6wBCcD/NkTKfaoaVnVH68gsOPoT1HE1Yn1IEGi8xprCwK0RY8+hS56yD2hhOuOQh1
wpBcMfSIaLJIedSbgClZM6CP7hnGpoj6AG8D+aUl4ocZBIfX9F4SGwOgMCNwW0H1a8zc/Qtjwija
CPvwzwQXBLlIL2sXBno/Xxm+e+88KmL9Vk9aOtRFs+3rMjpOBQMkqJB2vMGnoNiasc9k13OtS1Cl
+j7hfexD17M2HFRbdbnT3ZgPyUNriSJAMRm5GSsZgs7r3FMeFO551GZr3wYNVsr2IfSCnU5Xtyry
y4QD5wIY0EE3wS4yptlYXdcu6S9hrQKUDdCgi1aknnLZOGPasOloAjM6yW6mA6bWt2uHtiwWeNbU
rQCjQKLyes6xQ9hIy+CUWcyhEZ08t5lO6gY8Yz2GQ/psAqfdSKN4xq0UCHJZ7nwd7lgefVay8RZJ
lj2KjPs5xMSUu2Kytg2nrnaKj140ylwiA57ZYKMVUvgLaLeFP1273qPTA/g6lsB5Z4cU2ekQNEuv
rmY7i5SeZlbhUJxS+uOIgMuK+zeBXGkzFLDJyqfRe8yuhvibPLs9JMAIgAiQTIdGYNVdaKGkDOdl
aUE3rKEQgvkCy0fzaMVs/i4T9zWN2quT9CunIVyZw4lWKqkGvcoGr54iXWcCf6HK55hm+tmdDPDV
03guxhF0Qci9yuAUi0+TLqFBGhNiXEnaCCSsHpLXytYBs6bjTZFuI5OZ2eDsWKx3ZDvAABE99REl
UC+QXx00ANMEMlAVT2Yya1B6dNDIUXRt3eaaZaiMB3a2xiCyWFmJD5MtxIbXVoj7MtjXs7KMN4+0
XJ9gQaz9Ob+mrv3X6QPFGNOZapf51dSHcFVlqQvQLMW+09PIqQdnZVYmQP3uAh9v0zHHEpSINFMi
KLbOB9D4izlUkJuL+C1J/UctY8i+9GF25L/nzPfkCj3lbTjmGzuf1gbrZ5f1ffKLW2Ukhyb1HmgE
a/yFgPm9WX1repHTmCg2CGr0GEJYFLqMdAwj3HBZbRxPgKikSQucoAdqZQ7urUiMD+RbPHxPPe70
2Ak2rQXaAyLWuK6DrMD9tPgbBMHN1OU2qXsdxp9LU15zl5EmPlD8/Oh19zv3wVK64fynYcAghmbT
FPOHFNpTmxlvVk1X00egGEAJ0NiOkqryLvnQ0oICoRnQGsvbCP6v2cGFLDaWxgmdjO8+a7mSQnAE
hXtK8XtA0+PNxOXetfK3WSsZ4uGfGPbT0ZN9pAp6hgLuSD0iGVBbrXWZwvHEWPWVi+Nbenm00qcM
opPT/wDR3oRDzG7SXhCgB2ZGFtHHloRii5+J1IDbJrP7bIzDybCgY7thezdi40uf5dmys3NYh5i0
iqpbzvQY+sa/e6X/1mtjg6Ehu9rJm343zkG+yoFAG8roOPE+0tGaGcpBAXIzHVvi0f60qmbnJO0S
NKOBn232nAlm6G2NdVMzKuxgGsQ4ys2QxssvNzQKysVxZRXNtUelkOaN3QFgH3c55vXjlNA8qBp3
UeD6AW52gL3HjL4BJ6oFBj3q6G764dUzp1cu62eZeceypbi1nfnJ0TFGkHX6wgQrWrLOim/EAhQc
edKccixosgQm4lb21kBSEF37dQ2dM9fTux+3B0cliPiGQ+ZtcTmxGvdhlgF6hvMXuPZsKUYkBz1B
GdLH+sGP85tOgKnjfAMW9jym80n6/s9o0bJM+nEXGdoeTExzqod434oxW2Nt9NK1w+tUGcU6Rb8d
+NfAxtTthezTAzPYTThpO0AGCYNSa+VNYMq9UQANkaTw2VoJEufwixaQR0+j491kUYJZmHFYmcnC
FjFhHH3yXWV2G/L2fQ1wXOvFRzeI9dBSqHRwu+t+ZsBlNJvZ9X7lQAZq6PCLjDa5F1KcEt2icVlq
58qCki71q28wVWlTMDbelM5Lx5QrJ/VeUUJb9K3cywHJubxJIDKSyfV8klYa94xRkY0pGowdscQh
bobjGIKyI8rV1t3kg9ZwXHnXXriekDtbYG36AjV7i37ohKYhrAT4V5CBizvolBOGjK/EjR2UkTWo
zqtN+9gzaBwZ6aEYTVy2s5rSrTqESDMgFcFoQsftA15RnDWX0gm+S2/8DqQATM8hBVx2mTP/pY5T
GiX0AnJ3K4QH6K+EgeK/aJW5nFt511IIb1qN+gZUjtIAXKVZu8ST97yHMO5gh1ThvtfYxlFzqm0L
BBve/j2eaO+oeI5RGqkpCak6o5iG4QtN6udO+pufTRhM+vdYDIc6Mq7Yz2wlBWpUO69GGe8zv79X
+YAjyfiMtTtmasHJDnq29zBUq3Cuz8lY71qm5Su7xDl7TMaj76Z7NuZP4WTrMh0utWceNBxbJNgi
FHFWcjBJv0iBN+nkxUpRmolMsYl1/1CWyTf9imXnsXd7PWK0TWQhc+8wn40TTQGGAMgA8cvA1oNG
XYEo2zP8/FEvxAS66JuJuYDuDLN4zAGMD5++1Tw5Vr/hxJ8CMw8BcfjHWdOZJLRrB69Cv8b7z6zJ
4ZnJJJYHoAiPWBiTpNIMLIyjFWNVEPnbOA0vPd1t3RA/Xjee8dM9jCU+tEmmfbSGd0CgHwkBkAtz
Hx6aIT4aA4bSZrBXf4hN+0iDJ94KmhawzTazE208gPR1lAITgthQCV6ddVCbzki9K06sm2mOz4Vv
fhpQKaZmelaLVTANXuScQBm74KXKcW8Nxcm2R1zaaWvQeMBBbQ8WPYZjFbzjZ3Gb6aPgareCerbw
s+zqenSKZ+NgkmZ40jnQFHihlU9EMkBrxjtdCOKd8zw6eBQDloWhA7mOyW+vOvq0BPO8frHyYtMT
wlo33yiueUk07QE60Iuts24TNy6jQZiziuROs8EhBUG7cW22r56wt4nJ7Stx5ZkNpbHqv7R4lmAk
nm2Bc+9yWs3UIzt1syBAiBI7GCId7VMy3Y7PyLPs05Pm3iRT97j6TcEdlrgPyA14tFrjb+IFh95z
m83Y4/IIDXOsYxLc7JDrzT0HZRX0lSLm00swigtaEzDs6J7Ww570+Tj57lr32Xeygb5cGlsq3JX6
XAPLX/wPjiPVGWzI/uC3kDEw8rU6aytdidJwBQcrSHZmFz9aGeEDbzJXtUJcshWfPu/qtc1RX5SY
CYOq3KDIRvtJZ4CAoEIfaqtGgV7jgnrTb5Gzg9AyltHG4I1MvBllrmuW+bMyTYSp/qIiiOSAdRbD
XFYZAeuT18zwhrPViDOYQ+NuzpPHRIfSooByXevTmVk1fSgvPQTvUO+3NUWigVPpmNTrRgC4oSXr
TcPapjrPS8ABbBN1WoaebMvstkEdcnZ1hiTMcFHmXKArx00bDadG+DClStJrjxaJyQc2YGUzUtWF
DJ2bcKf91Lav6F44NtReFedaCxNRQqh6CK9Ws9B8jybOaa7i16RFKCfNX3zSXx9AIDJXyxGl5KSp
P6TkyvGnEGyHY0EvQUuCZjXNKQteJZThEQkF3lqh5QPKcnhc+6JmYDVMXAO8fwc5EMil/e9YGz6Y
lexiJ12tLsIXxkFrtSwBIt15PD9RVxzwynMP6AqCiuGm4Ci/WtTh2D69CNWgn8CyUp3EHT6MYIoS
muy6x/C304onKti3fGZ9CMtDxRdxnD/Ivi70rj7mTqgTw9Jtwo3J9OFWRxq2sGoZAEOnsqYZA2Jc
gzYdY0MZU3Z2JWZjhbvpEIyY4R/wdvQ13J+lCgnKyw7Xh2Xa12ep/EiSBAELXhMEC9SgEKdA0sGB
/+PyihzjFLEDG9M6SselgOeBLRu1bKdBQWAaTi0rqTdkVfMLvt63Hn7kkFcnh/mTOb81VIMh0it+
+lnieByBYWt/Od3QFUy/XsODw5OX8TA80C2yWgdG1L2lSh3AB3TD25Fk23U2TYwVvNV9jn5yTOHb
KgkJf765IFBa+0/oTviA598WPjX4GLuH0W7f2nw+gOtDiEq4LypMVmML8cQAmzKeTPSIqZqR6gDF
KbFhJQXSE7lS18goPqrOeEf6eeEOuDV7wDTrzsNlA25z/NBH8+BQHflEE0AnV0SO151qBLYbO6oP
rRNuOwDTdp08Bre4ZqC+3QKgDcAHAizfu8rRkXCt6yjgbuJb7vLDBvctIDoK/EVKElj16opwPCPR
1Vf42DXToU7DRYNDndeLg2ojNlRa6leqnodnJrskN6/YtDFvuFjtb1WZq0QEuPcl6xho9pxmT2XC
g1vV3jA/VBoBm13lrTC4xcuY6CflC0xCzVjhK4FYYrnnfnpqwZHyzhqWxRv6tXo1VTowAO5wmKzf
VQCFko8H8qcKn+qPMzRQG2SzBi4odZFn3Q2zzXdrqv9G7RujATJnnNqY8yrOKQkeHW3GSaaJcNRg
HzsDF2FnfLR58jXHMFMb/2HF6SMp0CVjpTMfoC/tVglLGUYIQJ5+zZfAV/IAKe08Ag6NKtrpxI26
B4nLgQd9uh3TFKyMhgxJtp21+UZsYaSNKTU7/S0Oj8SVi7rbRr3Yw4baSEe+iNr6sHyIFQjn6HJa
o0exKhoQZFG0mgb0R3xjbWsAd87tmB/tztqFo9jZTJgjIGBhV9z6urnOHOB0wlO1yY8Tl3lNdRX9
x9N5bbeNNU37irAWASKeiqQoksqyJHtOsCxrjJwzrv5/iu98/8lorAACG3t3qK6uTqq3wOPfhben
LHY7pzaC7++T+Rt0b8eXwO5hqxeHvEavzXnpeC1WBBuhOpVW+BEwsc6fgnkXhLQsWkWgbvyLywDt
MF/vqN+el81IigPC7BEbzkt8Nv3w3q+Kktmh443ZBmc7GEYKkp9JiJoZsqSuL2A+wxxGn1kDNb5q
j2vPWEkkzGsk6nTsy2T7wCzfs95+7aFctDzlKxNofSJuWoQNyIdZGd4SaZ0yQs4tDkEy9nrZtrkA
dHx3FEgtsYOcSw78oUFPW7LoGCGJCOxrXnXC/qRL+mgmMwZ8PGztl972YIhWCKM3txHxQrMyWzN+
YV3wITja8DgjWqEqENOimKd3A5fnTu6w4x4XNdVTEGDvJT7aQWP3w8T8JWxa9qLNh4dd/BIOPDH0
hxHhqi0HakofGCBy1K3G4XSgN1D7BIUZkkiauhzbP+QoprO3gz4gmUL1rsR88pq2/Mk2eWnW9qlL
jaPMbMDFc2K+NY4fNEhIazMA6PF4N0Xwrfcmp1t6y6tp+nDmnFs9clDw2Aix8eIVJQWAUzHRGHIV
UPSjG+6en+j18SXzszvEiU2RNXjoDWoHg/3vOKhPL/8x8g7dFaHKwUBkjZqCRVOwnRwSRhgXKW3H
1p1ezMSY6pnKEieLeAi5Fw+XfRoZCSn4UW58wJg3wT+I7/1bt4xsjspzs2gyi8Zxvi+Bdy3T0ACF
savXZLcgC+iTgaX9k4K8EGImIXpNhSOf/uTQ7qK/TIrd1cVnj3WrCf11xKGyzOZv5WPdmKBEuRwK
TAbD5wHjpxu3tp/gdsWMitnEEezeem9RrggRfdAxiQECZ6aFBkH8aC8WnB2IeuIUsT3YgIrf4skm
A/hijvRBFzSC5nZghaqVefHsFNu5j6nlKcTpoPeVoNqhw+wL4rdr9NVA7KmAIGj7WT+RdaxANoEq
aXO39zg2Ht1f1eWsxoNfYUXGzjs3wIuA9czleSzRIOS8+5l9ZzsMAAy+B+BGy3kZ/D9dVV1jKRvn
Ofp/8HAlV3e24cEGDL3qJlXLi5ml+wIJMotobCJyXdovMKjbLZO80ZW9nbbUdxjda+R09nfRfKtP
jnzkO/oHLfcWaJ2P6wYSozE4jsuZfby1/SNjpG4Xpz8ygPtSLOZRAb5CWDMYTx3GNEWfsiKQ4Xzd
9NTbgpgcjh0K3wGXs9bjvzkKEdqgZQO1urnTDh/Qfex4u2hS7eZUION3PhpPq86l4QL1IZIIIjQR
VW56A6J+f+QvY3w8ixlkybHVIOiO1h0Y7G+Gkf5WwNn6dOtW5TmxwRwMyjHMMc0IgqiD71vknzYw
aTe4D7ZlRKMGohQ7THWJ2l9UjggxWBdZpmJ44W2XJN4kmsw1jg/yG4qe19WBlNd/9BOTYEml9VZL
746aZ58vl9h7r2cEoooNvT7Trk9A7FvauI1j00YvPv2ZUZKezCWUFBh2qijGn7bbHx3/t3KVQt4z
3+CyjX3dUjamaqOcoXYLZo3jAP2yhWzgPlQkfR7NtDGKNAxqVsPA1Xow0/uJyTQ/Z6++o8XzLScj
0V33xAS+RyjerHcNoYRjDKxMcEdmeUDq79PYPllue98ZlOGbLVPM6ov+TG/MRQZjE3/Bi3/yiSry
jASZdWE4tsT4I5SGZGRzQqYWqqD+QhBPGQW3ZundypQ69/7U7ax4OjhE1PIXpL2PVFsZ8AeJc0Mz
Oyo8stj+/IS306kMYfoFhMVp4/7bUrKVI3Cy5X4Ib7WxMAMMvqLPcpeiyuwrfXSWl8RHv4DIYRsU
T3rng13takL3Eo1B035JUBFTOlmpG5RGv+c4aIedQV1TOxKxnZtuyv6gVXTMMKNlXZy6aj7GFjIT
mE/athKOSkG/qkzkJqIayx7T57TzCeeUud5hKM7Y+I6FWGuT6S3jqXLft4SzSc20qx4aTf8tUILz
OxPLy1QjaFiZ6cmF1CMrws6LeKlUtc3oAxd24/AeRvcrBoDh1q6fR4xSE3fJcq5E7jTa7gbzN2FT
hLgNpYQbtpPl0PaF6FBJinavRcnj66ezDjQ9HhRiliEM6sF+DhDfkrvQx3Pgq+GPAuyC1mjKAtft
Y2fmXg88U4BzG4YvAnLZw6NChqj6oE2VwPaxJoGX7zMi2he0+lh0vVXCeiWmfVYdMS74JL7BhrLA
pIgoIQqO+JT/c3+yxAZN1DkyADw4St+7hC4Z15pupRGLFbSmfzVsLzNfwzx4UkjH9ZTDjsSVFUwl
PBU3VUFLZsg3Zz0iE5v2um2dFvwqPlxbqmKcBK6mpCUjyzbHmiNlmZ8jZhHbLceq7cnB2K40HGF1
UKmBksQQaCguOpg+8oWymgvfnwvof5yOsEPVpEZFBeIb6G9AkFVkX3Ix2Bsl+R2cAZ2suKJmZb4W
ZfC+UrmXT2NPy9kqKFIkDBJzsONf+iTtDd6uZrx5hJrcHgImOyyPR16kGJkYhm2nGIUdxeOZbryH
08GzCg6wSE/0IRHveCKj8jgurJlvL7fuxn6gqf1z9GhNH4dT1xinGakJ0/tJ9ujdsIXISxLo/6t5
mLP1sRyNH+FEuzT0Gsh8NwZAJbqNMLq+oiaHWrIeKgr3nUU0ntGgyn7CuUzynsFm17JcnQWrNeq/
wRyDXdBs3j1nuASsW8ys4gTn7aAkSMcY/fI0Mqwl7z1AsLO8BNv4mkeQU1OFnw4e6x8QdqMxsIU6
vTnMI1Tf7dfW40PId0xKnwtRu++OtxCVsJfjk2i7DHA6luPmoMOSs+VTK//cRvA8WN5ZnKzsBcXU
52FTQT0tjIuiwm30sY7JQ9RFuPz5zmm9c7ql8ZsXqxOocMYLcQhQAhByhnNhKp+G2uaeLFy5XT4R
UVOmJbzp36raveiAcETLZrhmD0puTAP6VNMcMEbbITv2WCqPEIltsU3iO92pQ0Q7UQsNQ3s3AoED
GNE6SbXU+YaeqARIJoEJUqUFS9/yjjNvvRIltFhusQmISepUd0l69LbV3l+dNzaRzixbijaUIyoT
D0o07P64cV7aFiINVa9NTC8Oo9ppFUNyzdk0l7Gqd7RN385wclrONcqgVCyIhcvSeorhh05ey5ik
7T3aQbAVmI2+KRmh1LR3crSFkyDblx4XAzVm0OGECfU33XbebTxVceggw7/4jvva4Qii0HsC0xE1
rd4NY39fZflz0yVPiulcJm8Omy0CSO5jjZLtFNS/Zqt9bRcDaDV5Iuv5FXMe/M68uI3x7kJxUwKs
VfC2/e8wrI5dSuTXLNmjAblqW/8Jeu+zr+mRd6fmN1gz07nNjPq82zqHuGYie4mKTNvi0m23g+Q4
PDlZfoHweGNOE5jk9r6cuns277ksejL7zUsKOs4MgXsvS844wzVESXQAptYeUCkyAPHWhrWQ5FGe
ZgO+5WnymQ0NyZ9xj0wWinHGHV3OZ82DVvquwHchUVWkz5lJyHKjeAOElCRqgNt73vIYJ/5zaTs/
hyX4UbV0slPdQiTuI4PYrLy9W9bTUAV/uhyfZi9InIapdeOODqqrPm3hYbmh0wbssfTLl3Cz/tkS
O1plst+QJsol0hBxMkfnrHggBVPrwOIMNoxDSEoT2xM6MVxpJhcEvlobGBd0vmHiqOscyHXOBpoy
uuE+Xv6aufWDJ/iVLxsooW3+1pvBGRUD+xpsagkQVGDLvphBcmROAYBJ4xDfLLfewtHg0JQUMRXA
DBSs/QIJmbmjJIR3oVsMKSU+F+cCdwy+G29BUQTcZ2So9hMmH1LzU2CVR9xKAR1sAK+Ytz6McCQe
aTYQ4zb+aSk0YIxWOapY8MNYXrz//FRnBm8V9QSONHw9ZYfI56gzAFl0IoCKPJnPlD9SDMV9CPaT
V0b84AjtjRukrKfsyIxRRIerqOS1Ns+EA1wFVg+gBcktXENdhJvwDIp4G4qQw8tEFw0AJsFcDXKX
vXZAFHxEmX4bqCMaZQkg3O25qAy/giuuWLk0knDSM1IQDDQh8LXhRDeHTTO8aD9Uckb061KWLMHV
5TJ5hqAp7wG0BFJcw2mMIx0TD9aKRDlcxpD1FD9vpGwd00NITcXpYY4aHzyiig0wG/+BCrUjI5+w
2SECHXUUIpzW7fqGWXaVj3IJpJDjBPWT36uS94phdxjDdLrX2xIEi4sP1p+KYfAvYdd+su5cXw+k
V01GUqffMLy1yhACc+0M3GQ1TzsRHFjwJLz0a4Z7n3/IbehV6Jf5a708tsgmor6J+IJ0qEhQaxOe
w3cePCKTCVFo2ZPD77Xw/EJC1jxRfB7ULkJIapo/WCHstjAJpvKxc1o+XXEN18dX67+w6kewQaX8
xfCbq/BNE/K1N5wFS7ETeEtKVpSBMh5Q1Hn4CvkOv0lvPsxuyIssK5QdNBUVZMf4M6RRbhxwJpMw
XAGIBYuHHzXJ+7UUUvCkbIdWoHp2m20BbSETm1l7hqToEmnw3REdXXocFkoYgFL2NvrHch8S0i0S
6JMZDhcai34RN+XETdPiEAGwICRJ9uZC1CCyhhymwIZK54QszkYQG0WRvQ0ppC+dRy3m4K/0ooRa
3w7ZDdOxDpNT/DA8RnxxWLgPl0w3bZujDA5rRhsP1ESEK6p3lZKTkPzUBp6r2e7JYbb8J5iVL7Iu
ihtTdnuCWWBMzFuKBgnLqQBaXpKOA/a+EzGuszq1M6LsiHyZgkx4cpt59oZBIbJ8uQaZaD5OF9dd
T10W7pRG5Pn8EDEt7wb5jU+WlTa1cz6802+4V1V7cIOf+RicCt+kt0pwNluJOp9ZoC8CeRVn3W2f
ubnMz9WRyD4hD+K/hTs+0DnRxp7agvhT7pObFkBDtxC/KT6JVdpnG0eDvAhseJfuxo7eQV9z81xS
/Hny38IG5IMCfJLnn11Kfuvg0dncKgS5s/+k/IdVUFBQx+X9FYWDplOu9QsB+YHJfcrqki1lpqhQ
I4YLEOZMzX1io8RGIQn8ZkqOiQfnwHF3eezvdAfsB4stpzU2aKZJIf2Yg8rz71ByrTZ6dekK3QxI
BPtPrv3IDHcuVNo2YFl+O4V/Bop2qG0eXAxc5FqPFcXfeDTuZ5i2SNZRFA72bhLqWIwu1SOv/1VN
QMQYsyKpz8j8/NTnutTTxfA0Hhjrt4c1TR80/ZuUDnmhgsyCDlCJagNnglOq5MG1rbfZQ9yma2sU
PhaGJWQr0ut/mHR3Amm7qW0itfXTQkcid+0979wwMSccroaMoTWxrt5rjxIr7dVvmN12QSKiDR7W
Fm1diBXjJjgm9Rd3zjxJq3oX9ugNzIDkUQnaefdbC8kVI8GqIVlMJM8bNtfPnoIWgkBKFZGs2Qli
IZLBViS0B8UEQ+qwUd7fkW4LL2Xf0L59J4hdtryD3KEr8jrV68LhNsIGPdoeAJ64/9KlrxlZDRoJ
cgtwJ46jedIfdKqsgNnzhzIW4wTIYb+Q7YBI2TpJ2tWTpbwupw+sN7xrCOKH9mMSylw+JN571C1n
JUsz4aobGH/HMLoocA+2450mt3rWHxqf0iQ4b4rtF8pBe+IOQHmDnrJkP9DfweVFGmyBEe2Zhmc0
91QmVuCygDwmcXgSTyQLknOduuct3ZgjGCGi8Uh9ube2By0oa26U8Khgo0KMDJMgzmamGQw9pTkN
QN5ftgMIrfWbzpw9QKSOcRBsr+lchFq/tvckCWXrMUUDezV/rPYLg3hxEvXeTZ2/BVTjuW+pMKIs
TeNwBM4YOG92ynRPGPdVlhDDv0ccDZjHiD9BTqRsYP6A4Ax1/Ali7F5HCfuPPBmZjdJRcBNZqq1B
Cqz9hOVk0CuO1Rvsvfz8ZL6bFEZillhpqipQ/P6AURAY4if0uj6kRbdPQlpwWTJ++D9zg6nT0yyg
vUI+2LACafFSyv4Fx+nM/y/c4Y7YcT07nf/DxvC72rzldK+sb2wbIlF4H8QlbAr5FyWZWmMijxhQ
Oqu+SB5xjHWLZAHcSk4rsQZNX1fERyADhoDb4ubITibzhMTKUZAFn8cYGuxqF/1VBbPyopNJIs9v
MVu6GREST183tAq0m1BmM64+dI6SF1LqgeYcKi8UHXXnHPSUXQLERRJxo7OJX+ZnYt3wySGEgBY6
aFQwvINmYNSgsi8B2iAVOJ14RIrRC2QxlcM7wMbbGfC7bi/+5ieoI3ZCVfiW3oyZ8bTcdzQV+5oB
OLVJ5ooyRfhWMaxcy62QPVrxK1pV5eLKj9PRp2s8vfCXOhZ5VGs1bJRy+aHOm2B0fv+/L7gok765
xcyPVsiAATYVa8+igiWyYsIydFjG/EzP49YBnK0OZJ4yD1yEnKUzt4d1+f7fXtiYnxPQG+5I1U6d
NHWlOC9Xa8I2ksXccJS4Kmdex9llj9thv8PIcsf9aukcHVj+7aRvNNNXHVRot3xsa5Jufsw3tc/F
/HIB/kZ6TQFnuBd+QFw0+e5dU3WPOnR8h+8HyTOvsqueA3I2i7Qcoe1dlV1fq5dle/Bybp72z6D6
Mkm9FRqrjEzWS0hJgBaDSLImrCKCAqQ1YBAGQhBvDWWCbmV/A1EQVV+LjVRplpdi+3elLAIEgES4
+TmHekXcQzGn8oUCfhXpI/NpsQWzxDzCMLwVt0qMCa5M4ALVCww0gh3KNuHPCcxmhIgFQCZOfNAW
U3jZDNl+sn5wowKMWoq2OkWrqdUYZg/4DF8TfXDQFBdyVBUscnW+EMYSCrfTV4h8EubdNB98wt0V
ZMVJaHtKXrZQdyLeke4smcJbBY3UfCflP7zIyLFumPDzmgKpReBTMqbgEnpQGkajD2xUbnyNpGmx
mRy5IblOHXnIOGzz2vcefMZhCHOdfQZ28OcKkKP6S98qqAwqzUupzJnA633cnQf3WqPiUuLksCop
9GQF7Jv7GJ6NXjOkBx6MFow9Y+9uJhZD9wMKvmBK4G9COAGk0f6LPnipHUKF0P8wbwXourYaJ5NN
ww6emZ0AgWonK1yY/xYjxVOCOEzf2r249BEIHYPDfcsN002zq4doNwD+c2HWlV3FbarqO1g5vbTf
GYH0yhgO9zvPnL05Py2YAc4UOBcfJmOuEylLDuI2tnRPp628B0dxotCotaP3Oktp8qBmkrPLgk/K
5RFFqIGKqEcsoyooRxQ5YjhD/N99j0F0svaURMgf0Ap1DaObKyZmOyNktmWXERALWldoV1Buj6DZ
wMjSo6Zz9pf/E3yInyiYjE6bCcCt7H7vUMEvMkZX4Y1JzjG7lmnD1CY7YICXJZxuuOZt7Hkb+Q0L
2ReCNwccCpBBW1e7SRAMr2AdAHpa98DMk7ucfiwHdLigvBvT2orNF4kk6639OlMHpfLbur/l/5pH
Xj1mJCx+B95W6CXGBq1i4Cj37lqfFGoOJKStr8BjwHkKiJcZ3/RICuFFWBaLYIg/vrorqCLXfcH5
aACzSy95jUbkMchf2DN8UVpKbfQw804w/Exg+6UgAfxIj0d+piI6RIPCXVFYI0RakSEFleCcKQ4h
2r9xIZ2F1eaop2TdlvjDqCf0FREXoRImt+fkMfWP/DTHHzpUbCTxKpkNvi/BmjhCMTi5TgHVPLHd
sp4qISBfxQCOtCaL7/aKdDYAG6ySCp4N2YZcOo6U6SeMBbviRZu0eCQ3rhOOxOrRHtI+X6tZtJwJ
e1YiVk3DRdASh0p1eE6HAe2TBlp0xm4imseQcstWijorzbjgx3zBBmihWAaqXIqslClzCgHm1/Ka
O7T4DH2QcvSNuwgU1j95l+x9XK2eB7Ot80noKFfy/+Pb/9W8dXammai2EPJCQNsSuiqt9vI/Hsi+
zr69QlZPqLVhnkpKmCkiUl71L+g5n6OzSYXbD8/Ya5WflY7pr+YNOC8sA2Fg/B5WkOo2AQGzV5l9
8wqsuRD/EZXljE8Yhjf5GX0C+0hVfZ1fRF0AGRsMuvSE+z1ip3dx86hESd7zv+joGnoS2TWUqIkS
2DVXPgp7guPlqkKA6cbqXwvbWfPKHStWwrTKMOUYlrKLrkV+Fhv7NZM5C4BPcua9I7wCUsDLypPm
iBFxQYG1C0Wvci33zht+tkxjoHinnc+72S6WfKVSE7y7oiJCFn204Tl3OAymZUBxFvFprWuoYgWA
JNyUCB2D0Q1Ohm2c3Dm9TZDgC8MSIkyHoF7r3HrJgygcfAJel+4A+uyG3xxTkev4svGDW+Y0hRs6
kIbjOpXPEEGerKx6tjyT/M148KCOZsyRv9mY+WvUInnJfl/z+qY04U1Bqq4363tcjX9iZCbT0aLm
5XS/7IVEPlgjJlQYz7ndPrVzChc/PIZoX19DpA4SXAqIVQ/1azHgG0IMBGT2ByjZbyrKa/njYntJ
/JCm1OQ266I/QONooELU79rmFgSp2PdT8uTG3rlsm6dlbO8YfvDQ1O5D27W3okjlXUhmPUcflDA/
orh7VYG8L+fLNNAZy+dP3vZDtYg+R5Uq7H54efBbGQgjuS5Z0V/8YLmPpAiAckrbYgVCRxzlYUvL
5tCfqr54TFvrns3+hggwI6nGiLO9xY4Fxu8U8a+bdNi8jGGsWt/Ra/u7uYfPliCPmOHKnE1M7BwD
P/hDRA3Mys7KC/sx+I33J3svDgJdbGr9JdiZagV+vlLty80D5CWG4aBGxQwW5g5fxIEIm+Y9I2yI
7QTSNElwYjTHwIzIGjkkgevTldNUL6j/322t4IJfFIt26xrEJiBLfguJKnJqZxewSy17vZSwfoLh
k6FIb0i0H4yJfjbWWW44TmgzHO17+mmer2TZhgrGalt/ZfvirQ9zB00EOGxd75w2WXVyEE5v84BR
g/VpmtLL7A33LsSPmwaJXCCQc75274Pp3DTdtxiUI8njtawC+aGDBTBIR0qomZnaz1uKdqP7qRiX
3nUxm48kr/Q5/4Ns7NdiM+ck2jJMsXyhwP2B+uZTHaFZmuO/us56SiYXHmd+NqgkFvHMJAbfPMdw
gBXZ9BjMGG6LC+6QrqtKcTTCoF+AHxfcq9qqKbFFz/2mMTE9xmtFJ2p1urJ+J2Ie20FkitE3mB+X
VTBp5Fz9lgwEwC5d+9+dsSEJ2nQ/yr6I9yCUHyqI2hk68MSRNS2ZXTNfbbQD7zFw1i+HuEmZZbbO
t1e3TRTnpd4BJEM5hmqZBCevPQmoCPaj/W8DhJ2vdc9Iolkj4D6D0D7QfXqa1xxSwPgxJihhg8Vu
ZmMnrBFnaAb+oZhfM/gMi/XD655bjCi7RLZRHJTErY74EdlgjJyCoiHv71UD9elrEKQi4n1s4zRr
YkVKnCRhwmWF1nNrCSWtLYUGPKtFks7cnht9zQGaVffCivdEzdhasamEH5KSbdPxVbEZRowJq3KM
Stsc9yNM6mMHk0i20qyi5yrJfhI++EWmxLrvpp1NASblZqLyd69NuJ3eiKhw4FyL+xcvhuoz8Z9S
bm6Pv8a1eFlzL3gFw67gYKGuwFlchuQv11HUGbfdSaYazlTcxT8w4W1U3WFZcSQQRhBakJMWclwB
TW2s/kuhX8CgHlogEd+hi8izVTIix8ceUY17bBFN8cDEluBFz0rVAp8CoKIEAhdLjkHywHe5V974
Uv5uN/ea/wSOwGpJTcMdqWoay21L3c2XwD5rKn8nMgwqg8NJuQpPn3DgZqIC+cNQ8TULSnR0fUn1
a54QZhYf8EHbkhZIC62FMDxvhuBRSJIToDvAwFKqFXxCM/2gz99A8kYQOyeP1ycrJdbRdfpO9cvM
ppNNob7IoFkPL6MUOM2HlHpXSb2Zt5Dh+wWK4Su5qkVghKcjREOeUREJYWF+GoP5D12GNxt+2ifV
K/sRCHXR7h1Khhzm946PmAvFL4f66ZberBJQTfVq48gb9ZB0VV6tGwSxn1BoUncPt6P8kvI6ygUt
1lFMrBzRJtqKnueiOA+bL7PxbyKkkQXRN0ANtE9+9JS82RlCkRQGhnEMq4Q25vBRAaItpa+cogvw
vfeelT8FJKkwrdqKCdSALYFdEvk/SJpy3iZPzU4s3G9tKIh97L+6foV9tHHhtxPnkYpox2h1wBGv
0UuHyhGa2mYIovJbIS2oTAsJj+jIruNLO/+jmgrJwJ3oqfKm/LXqV9wVl5RX8dnfCx2sRButn51Y
fj5V4JMgVB3FFWaIAwbNqyUoU5WM2wQ7GDziJQy8zrrF87D7yFXq5P1/R8on0pHrhuXcJqi7AUsP
wPkToS2ZMXUvOL3wosG5h+1z4g1It/7lEsxUSssNY3G+IC0c3Kw+qIAjlSR+2NMGt6JVu4HaBuWl
fLIAygKUKklElEuAM3VEcTX9w0rvwbVl1UjcuKvcupoTZbBoUslbsHVEJMjD8KConiRiU1WHyHsH
1ffxeqTjvKMQc0arGNinqii8J85i19cPYDKq4wsLR5n9Yln0CyUws6h1863e/CbxVqoLYVb3Qoqu
rQ/cul1QLATy57dR0dilzsrEZTJugkkPWTCgWtmgngQ2ZQ+qrmBTFOBt8c70/kXN0e3L0LOpuSPa
Azng5+3mRwNqwQGA6qEoSgeava4XeSVeoT7UXE+pioZcsAS/9FrImfWrTik2q7GnV8J+bpjVgP1K
Xie8A8UT4Wsi2Xi2f2Y4dIy6jPjR2kQMkBZx0l3WKzU6eakQLivn+3hErhMGQodTbyEdEjFbs3k3
Yew2fka9AnrDgnZZWvz3dKpmTA5Ef/eT254gBtfOv2tn3vIGecyUg8wXbpM307Gn2nwCLeXY9vuN
i7qGMT2orGRCyxiKcadIzYmLfzZ5ve+25kk4T09fNxN0/Ct9KYQ+QrNG9MNBU7JlMgWKvZDC5tci
QBql8ODd0Gk0edlpoGa7tu2bLq2VnYLhsW+ABYe4vzTm5lfr+U+RRe9GjyTUgLaSSh0B8OuUU3Ma
vM1368AT7cBRVCPrENmal+9N1jALtC2T22J1/ix2tuynqnpI4On17fQa+RsyBRtNSa+h3GtF6L63
HbNgkpLrZRHjVDtqyBYSsS0zrcqnoF5+lgXFcduTRyHctksfUafxJBCnqkaUhzrOzvZl6CJ0xlBU
Y3gqxPEHyxs+BPnWYQDMETXhMYItbVoArOG0/bVmNvAj3FD0RJdfSKe8DN76bRvVj2p10QbdGHey
wCMjFIT4wOe53YZ0EpZmGgFPxkjDIU0fuNW9VSMC34RPo5t/m7Z1nyEMki/rftp2f1D/QD1lzSBg
YZg4+/ZxTJjtPSCdwozqX7WdEXimDj0YVnFTtOYB1pgySOElGw9V+/5lOy5HRIUYNapMt4YvEXuv
VvPlOKcCa4SaZlX9wWqPVKj5Ikz7yiASBrgZnvzygoGTNwS3uI0o5rTEFeId0VIlS4jNUrFDRD4Z
RRmQEHYu5nmjWqOA326qT6WRUzymury8IAzCwAAPN/wVwikgHV/YOLoAVku3oRxacCKVbra3jrVi
JCG1Nc3DqxH8HwdZ2BSTpdHaVPlRwDMzNUlisELwMbUessXcCDc5keFViXW+RkjZP4rqRAfmZLNe
PPjV9nq3emvcBvZRJJsF1TzB53XpXiG4rEIlatteKpoQdII4lXPc/JLlqk+BTFoE3TWFmTy+prSF
4Pom0AjbQhlqvYPXpliCmRFEPr9mgxMIhgJbri0+4JO8cS8N/HfMGjez8HeqcSi1NqCMJYz4CFSG
IbzQkqzGcCaqoBOTShZqed/y58NPiv0huml6jW59lt/t5uwsnE4XCzraXeY9DgYJNQA5nlSVClYI
87bA0rQTeDrMfINfyDe3nQ358CdPKZhCbPfYimmahLc0JhdI3A/bEO7MVqhK2MzMYK7Nd9ui+RTL
RKcikFn7zFyHRxJ4ggq1BXCjM347H/qjzDAfy4ShQ+8TRQLvujXdyg1FSQsdltFjFikOwaKVbfHK
O4JTds8ED0uf6oBVLWZN5013i+rbuSXSDrvso8dwzwicMRzzYLXfuQPXtY/6v9HAx2or4CkUFiv2
cUElUCJCm2hMLck1MFLG3ulKGNg0jpjYTSsw8j3UwC7qP+cWeDsgV0md1geWPw3QsSlg1ZEtRXC5
bQbREQaE6otK4R45QA8++YsRoSseegkqwm7OjIrgriBLh8eDTkJmnHoY2jRRYaOp16iqU/r9nSgc
ZCr7DnCV1CZhNmVtbb970g+1ZepB1Ck6Rv2d57sn8QrShvqDYbwpR7DJUVX1nOt6r/CFkE5lF4GA
ZPncz1HEDFkmRI52+rBNEv5yhvK7WnN45iUtzMM/Tu/RaxIfthuaziumAoHrEVg05Axh7p/ET2jc
33gyvJDuRAUlj9CbyYM7wBqWyOhRBqJphUmakHm7afq0FyRKuvwuVmaKuWNQ2jHpWUIeNNgC5vhG
higwOAKk4mKh97i1H9f5Y0JFRtGdTRo/Q4njzG8YNMgE5Rsw4INKSMia3yiTyN3loCq5UhQhcNgR
6mIVRCIOGa1SCE/dG22js0agyIOp7JvcZfBvWSBFFMp50GIzjgL5qGSyxVWGcnLnD8UcfQ6bWnV8
Rn7tQpKagNDMhfoxwJgB4XYISfnCv2RjsIcVEH46Dic3pjuBcg0pi3BByX6ICNVm+EZCntgr37Ki
hl7epHcenmoK1kswQr2Du1eU7vPG637yVVcNnB6WEzCR5++d7B8rtGkd+CI/vkm97479EQRYijRO
zyEC9kw4Ji1L6agBU3tWVR+hy5lcsCfLWJie2xbUj5MLL0u2AoIk6eqzic5TBhcSI3MNwcRc5XQv
6Qs3ucto4TZiHwY9LT5QY6FjYE6vIPryxOJW1ac9zz9VaczAitm2Q34t7Yw01Hqoj4MEP6Shcegc
egwB4niqCQRnYgypA0zqr9gJCgnqaNLJll1A5ob2yFQ4bIomDAlIVL5Z87fqmMA5nk1VdoZYTNxn
McyHU587SrFA9Rxk+zJmktBuRsxzWbzqYaL+7o7ozZGe/Xf4IOJLvTYxUUN3pvNEr5qJLlP/rQJ7
3j/xM4vwreyYBtkkUKi8Tm6QF8oWqttnx0ebUOsgTlpCkXQcR8QeIfWju1qfXSAQI24Slh9E7D/O
njpDHN9HitK9K9nMKbko1rmIaxXMak6kYFQ+hZ52VKjepTdXoqqPvU9oxm8YKCTekcDVaP3C04MA
yaV6Q3Tsmd0ICcEibcoCnhwoAYaA1qLbSvD1lknuv0VpVo0q4+SgJZsk/6Y96lnRleSi0lRa5Ucl
C2URP4k4RaxJ5YE6AsByC+SJbW0YtMdw8n+89XaK8w8C/lJjC2Cr0y3yalLNUDORjFRuRw9Gfkqo
V4iSyJyQQwO9ZHDIz+a9UBw2Ak/bMkUrRs1HaabAM3lDPQPui+CCNS0rGk04qFg3akAOY/ii8ML3
B/VIux/aQ1erV5TAe4h9f5gstDxwSJdO6r23PVpDiKbDgFF9eOQ4eBRxmRzN+93c8jdK1moSQTCg
LVcx6u2R1+xk2b3b4oZnyFJ0DqA5Kk8qR0cYnw6nuTQ/mHO22wAsxoIj6Mf0XuUPRmrF8jzmBt6j
xitWTxCKKHT/lnsCe9nmJwnniLfsQFovhj9waSY8YGci2T0QxDvOmc7ze4hRz3PH+I2MBg6Gn6a2
ewmtr2z5RxKHInrLSViIpnVeuTlM5hZr99JGznvnViQagPzsMauF8ysLJnhl6YFfeoli0+LgwDFa
6kVgKLqGHoZQf8Jh5s2yKyE1PyrQmMvtE7WxfkZ60H0vQVfKJSYlACHA6LMk/bwcdEjEjpN0ROPE
QG3SXOHAE9qFZXfm9d+iz/GaEubxCTIAonPyfrSuBlKaPmMrPPqOvaq58LrFM9SNTnQYFmv/5NPR
auOlsGQnqzM+2nH8ShL/oqu4JB4NtGJtI3fZ3hWEH9oWesh+sk5Gz4Qq9ErlwcpuRn4NhVNstpaw
LN2Xrl8fV5IYKalEG+se1s2jrtPP3V7fl2GQ/RfQJccHKBZP41M4O6+4bPAE4yre6BNKdpStoDyp
00PRL3WK+TpUXuuwlv1jDQzZoBiQTPeoaYPlEIxYqITiaaTvPNANKK8fMbZdQo7oLld4K3Z80hKB
mGQTI0QyMw1/D8nmsjLsi3AlL4wzMDK9UeaVKzgHFNDgOnps/cgs3puVRthaHZMZwbPsu95rhCqK
zYkyEHNLsviiFDNNp79uV+1HSv4SrF7Zte6ntgQ5BsmROlkFhBF2nT1W3TKip4TiiIMmUDwwpZ12
jYhh8ooxWhSYh9r54TBTJAY+HR20bLrIu9YE1W3FztzJJYsEYBnjk0V7xGDPinYVPJIYUfjxaYTo
4PBtEWkfmH7VIdJg39Tmn8JqAJUANmnSPq1kjFTzhp0LawG8o2fSMTHIF7Ftr1TYcC6iilJPGyAh
+Mby2PC0asr3R8qIzrEJciaQwjqnfmBz3EZ6OxrTP4mvBAajGi0keRAhCFhVzsgTtt282dyjk/hr
NNYnE9sh2sI4ptEp2Eb/EhwI9BMk1Bj2XVbHDDLso+6O0u4ftXeJ9sh7NaBq0ycM98d7tyvypiTP
jJ1T2PQAwC2h/rhX3Q20SKUyJ/gVGVgJLIQoVoIf4Y5+bsv4V1yUz8OiaYz0x3AKy2K7R0UavAEX
yUMzAeGmGO0XQQZEO/YUfi34XyYtTZeB4zgMFKj9P3GNvaKTGu+uc61QwVmaB39cr2wGbU5VDgty
LSwXWpG38lza6xAKMrqncyt8oyvmJGTRMC2UF5nPhZqUVRWgWbQuDgZC2NW1UJIBWajjc8ROyvMp
Np4ZP7NFJdYiUYmRLJjt8DFpOzqhQI+ne5kpP2lvq3w59V4POa166Jh57Veb72Iy6fylRvH/KDuT
5caxLE2/SlquG9YXM1BWWQuJFEmRFEXN0gYm+YB5nvH0/R32Jt0jzcNqkRkWHi6RAC7uPec//yCc
XfmdFc4PaQKVGuYI9YPMlS3GJ/JXBLZ36Hcv394+qIh8L8gw9NIWmzgNwkWjBA7C1e6UOwoHCE+3
F8cF+uNXZyVubBDjpOuFHIejCRUXpSOLV+74ZSuiya6U/zpxBFac4J4xHEK6SBn3SifrKPZeTgKM
LAXwqhHbcESh24n6XePpe5dTRJapadv3svWRoXKX2aUIkDXs7gz8neWjxNCT08vDIdyJYdhmzNxk
Bl3BMuDolE1a0DoXiA9whexdhEM0E2lAXB0M/6Rj5sVvoPlkwbmJWg9ZgaDeYH6ELKztbyVlyAr8
FYC6HNB96h8Fg5arj3jXp6KG5PfcBzhHltF2zOYnI2sBVLKDPprHi9gBMXwTqDMuXAA3lb7Oq+jO
NvT71m8endI7d6V+l/QzG46WmPgFhC+GZyBxY7sy8N1Il3aXuTmFP1vnlFQb0KUEyz1t3GhN/FwQ
O3VDugfe9oF9NoP8WJXGV5Khc6G3BoJuQgoiK/P3qV3kHwlFbm6Y6z7IoYzO00ZF9dvsYFZ/FXsF
FPHIe+Gd1q74dt9GZ/oKZyo9bBcgfSrsW/uiMndzWvVrbLZWuUGyZsiFaVH6ZHXWu5saTza6XYIa
e1a15W6dyE/w31781YSbyMYMLA8MWiMOV+GBrueXgKQipRwgfBAb+KamJna1xmDUykMsGsySaga+
KbcdX712vjY1TSHtYPFUJSUwiagAxjnFPZzZI4PaBLabc7C8gUYkHCmsJjzbsBA+1QZndz8ZYMCA
B3FaPnS48+I9p7aJ3u+1yoi+CouAcafrmeAAkNJgtI9LASmoagLSU9vqtfEz7IKyJNiBA3LTzX48
al3xnlHO6kVcrPRluKvM/NiM3VtfZrtkmr/RyX+fg4TcR/gDmwXcz0d/7OUOWFZWnyfct65szalZ
jSkMDbzFktHW77zUmD4VVmZEOdhnnSLRUfkTYznxIKA2ZUndlu6cr003h8yhmvVYTF8OBVtqDvq1
E2W48VbB57RQ/XaKVsAaS6y77IAMXdzY2APee5PUZNGQapRdqCmjjPLDfi7tjpd01HaYD0v+OTOP
2u2fGYBE1Gr6DxXA8AoxkUCy90z08anLVXKwnfxM4nJ2si3ESG3E42nNyMAJ16YvdvujkmLVxiHO
jpQpbmEvy9gdah/2dhuu8sbGDRS3fva7lqOs+taqCSkEzPM4M2nJ8mardbCwecU8z4ESk+avJk+V
qVr2o66rj6VYDoYefMF3RwnZ4qHVj2eMa98x/F0PXQmrYHlI8hCgEUPANs832my+2iThFpbzQUzQ
k1mx3qvRDA52Xd11oCO1kx5KpDP2YDUw9exsnXsmruRufJ3r/XuY0SDqgtuLx6xV1l9DPTEZ8KdH
vUhhBZPrNXrTK/bOFukJ1otdkp+KdQxBRBHqM7XHZhoDn3aBWNDDzc+yc5SWzi4wB+s5HfzdUgaH
lAFHz8FejoQ6mFls7HxBlEJ3MNdl2+Wwujt4Ds1KtX65qxs8Z3pj3DVEV2LOhFWj3354cMa0hEoo
L0M6ZMFrnT7fTTo6utAia3SUpm7pzFWt0FtrTkz6iJa8yOkUxzLzTz9H2z+mynlofPfeZjHBgH3S
SdRpIGxrAWQnfUi3STd9pbowNZk+kg57nRCxXQQuSRjNvcNDDycYO64JxElJGcFNx84Kmo2lHkPa
BjzsghO1wcMEb0ALUCzKX5tbUCsL+Wbi0xrY5J/rheZdTZhdrSePbL9xgqSh55wKWRpCyNKpo8xg
gAVBZQnVgrcGGIgBLrTnxanhPpOhgTBgILIRM91DQYr9fulK8HD5UZgDzNYsy7gu4Le35B4K6uJ2
8FrIS8r76FUn1q6pmeWCDG3I+Lq2+XZ56cEXMZ13a8j8d3e08L1bIqxeZvs5LsNNYpr4DCzRvJrN
MP0ggHDPyQ/elaiFALkZWN4pWM9OSphkFaDGYzBQYus4s39jjabfNza8x6i+D2Z2zdS49ZLlzs7p
IhqT9NrY8ZK7bpmPqrLx9U7gRXn6ZFyXvjFD5stPTruc5ljV14bVurSU0bMOS9KM+hmajQZsDHvW
jyM4+QNvYx7xlQqdPqUqihGWFhZR7bhoUACs8C4Zu4fRNdAcZIfaydb9AuSAJeuesPaj1of0QNg3
r1QAHRX/HBrxVV0RcRuMTn/LyAP5QU4gmas75cotE75HBaBez6S52xqui46LXXEIO0uhldR5vB2A
jKEFxJZEDLP1bKdyqq3G/alzygMFE1rElMNqIxQE5R3IyFCnKDsiGNMZ2lGX1HVtpyt/K88UxqDV
MzsAgaJWplzoQSkrpiUeuwdgSEgMzcKcOHPas++n+4RBmCBxtGFXgveoASI5wBnnLGrMflONy7FI
oLBMCl8t0pbGiXT3iKqiBjqU9RRXxk0YdK9pbn1MVJcCs3YyAEsqa0VjttUUVXFU3VdZj9VMg0Zw
BnFnaQWwHxY+Tw8uLiQGS0/gFx3/Vt3Ejao4KT3cls1w0qdUghgu5pPKiNAGJpcmEaxsm4YxPjLf
agmc1l5k5BFiBqhh1cOtkvauz+13IYx19MsThTE9tdxZN2Ck0hjbvtAw8M1uTN5WmU/K3mYgXgHR
sIwYzicrJrSt5wkQsKWBzXXCe3l+GbZMmZaSFzFSHXoMXHqM/aNTygBmINex6vzrMHWebMk+L/Oe
8IL6XngBKYW+TFZpYF5KfYIMXr7UNiAScIq08FOIchSg1qVEkxud8kE14Tu1m+/6oLvQtQ30IZRv
BLeT2tsfY3N+pNAUmHOqcUa2+dHQrG91LEFzIFu50w7gJJhiSnFiBNFO1mIrVCpOGpdxBFeh5c1q
YRLTL/5allsMVu8t6DOneB3G09Ypqk0WTfcZu44d9tiuVjuM0MWlxGOWZGfuqtDr13SuobR2sOGX
Lly3FsRxj1McCZuqDxddQFeuY5rVqeKELqKNASp3JdvnBcahdg7zaMd8pO+wANCqQ58lGOvSW0bu
DRnF3+2k5PCCRNZictbSFo+QwVokjBRMFy8IvlOGTEvncxpKgoiGlhpbEN1yWPaiJhNXaFkP3bTz
B3MvU4LiUx/xwBXuRwXwLFzV3HIYyrN0xhgUhE14LFnGKTC0sTam9Bo7atJ6/UfRbln4hmX46sV2
d5eXyS4F0mm8aJAJtmAOhuuu4DEBER8jCt4+T84tQcJZyuCSrbya1DnIoVyky6duijpsXMuUVa7b
7s11rGM5jpVzgpGqkWW4cYcH+fm4oqy1ijueQU553w7dMeIVYMy5sZ23BBFJAPFSa/qbjPlGTxfs
ML0r6/ANa/ybzJ32Rdx/l4k9d8iffZtMHjYcFcFmgW0FmXob9+S+wclOcXVxlvIHkz2ml3QbmQNc
QavbWzgo+pA3GEqMFDkiKSx5jC65pwJrS3ynANeyxvACC1f4wkAUMJIDKERqtrtGCmtEzNqHBWJj
cynQtjLXu+9qMFG9UjODGMq1xi2/J1n3Jeg3rNtHPyMpm/0NCGVnlukbddmdaUQ3FHu70tCQLEHr
17QU00puYwTRxVPS8/NdiBWU+uBMaf7GnKOzolNJgz2kFq6r7mX2ubhkmRMdgTuHU+5n5f9op4i0
obTB8za6b8fyQ1yQgmh5+/8MB4SUS3xTs3iiUv9oFBSluriXf7K+CkB52uUro7YPMp3B1+Ic0hbE
kyFUcbkMmGDMOugeb+O52MgeU5Q+682SCWBZiwsML5PA48KKwUX2gTH5dsCjROgRwsnpTMUGxl+S
4iKoE1nY2AnutCg+CVFm5Mp1iw3NAtcZTH1l24AL7rwJCBRyckKOtdeybrYhW1YF4hG5E2MB8vBC
QGiepM4iVo75zAQPVkd7PdvpNl8w5OxMA+xo7C8alsj6nurxc+QNt5DQb+34rDfxd3+ctSvXw4TT
dd+hxTvsUYIVyKaVuvZLDIJUcPYKC1bmBa6A/6BJUKfqSl2bnA4X6sjw7bKdWHANrGnT4RjN7Omr
9grUu/G9ofUvPp4+2HNf1Rw4rKm+60D6zjK6YhOKx4R0ImfvJPEz/bFsgdx+3n7ZJUr0t6IVERle
NnirxYeFG9TsdF8pWGQt/K7uJBRv5k0+9As9X/YOXCylnuVVsemqjL659TW1UqY6dXV2F8T5bnaD
C98xaKlGSdNlZq4RO0WOUenNcoWuxjZovEeZ9XNutZPZElGWfROXCfn2QyRemvkGHF9G0LgwHMmn
IiAuXZm9wfZ9MwwtSbmImghxXUymH4V2JXl9Uf2EheCnNw7pSgZtTpMfZUuJw/BxSru7BvBatsaA
za1ZzK8uwIVbxQd7mt4ZK1xYZHw7hEmYugOMF4+yPSh7ujGz8BhTIHgzwj69upB+EK4CiwtlkKNX
GH3cbzq96053mYKX2qvTERtRUSNgmAIUKXhdzS0vYrLEk27jKe1cOuC5IBCV70AsbXN8GAhlDfBh
Fm7gbP4YIX2K4CRSwY2mCPDEdc+J6pWb5zN09uzairFboo9ayss8lgfG11jyeA2P+yWVumAi/33Q
1kk07cTJzvfslRDuZMvHKgFhV8q7isCSwY1qSUTBKTbp9RNS4pkngeRq1MMDWTpyt3nDYm34dKJ3
2QyUlmz0FvNf13cprL360Y77DTQchE7u0ezMh8EKs6tywBrY7h+Gdvgua7wvzas5Cm5spom+gxtw
k53qMsI9WX93gHRpXaBTT6fJrm6XFDG+ndCNBfFr35UPleZtZaAqkFI5gYSZBVyV2kYs1+xU7LM3
cycn8BFj2puNvjGncLWMt3LENGxWAq5ROgKVQm/E1MFb3nlrDOivsublFrt9dh0kCZv7q4s9Fzf4
YgAYqPvIfffcjoxvBOaElzg4J5lVeGYpkx19bBGPymkk2+PUEHFZRLe9azN8dYsfaT5gecyaZWgr
Hz0Flxc7KoatHN5zGp3YOQToMLViExIiNiDCaCWFENZmNz5BanpL/PzeGI9tiGGN9gWFZJvWFofh
S5FaPxdFBc9dVB2SlAyFq1ytHWXYM5i4COLETNV9kBp20rxPol0fW8t5a3kXIQIw7efxS3aRrDuZ
fzpOwmheeu4UtYlC6crVhra5H00SR7pxok4X57kcFcRSPUe6sXG96NDE7TpOyoewa9YhkccQmw9p
5l2sMsw8ohEq9R1TYdPz1r1Cv2NuDKIV2jCGmpvulX82HX0/Kvg+iXFt5cmXNYvHaEAQUPamJlti
9MA9JSSegCRtBO1UJfcBv1toe0LuJQ1U8RI5XvrIXhHDaBeTZFXp0KppCaxsr0/9dRoi/hlpnWz1
3WIDCkGNWodogTggIHXSvTPu6u88/CWHruCM98yYJxtplJPW57nFKo7dT9OpLpR3xwoIg/JGHpuc
djmxiCNCd9R6yXcyKrCALfk+y6ZVJFADC8VtQhiORj508yRDcZ6UM4aHaE7UQ266ayI2oCKamKaN
7t5L8FdInao7uwmUq24y8LfKehZXshzNsH/KZgjwVZ5/dRq6kAq/Dit5GJr0vS7G/eKCFaYqSFzM
KbOf1jC86rP+kHTmATrTK85Yz0XP6C7SHDzMB1anHWAXK/VpCOTK+AZVHEP55oltHnyftds6eMwl
tMWF4z32A5YlC5mCeH0HN07atxsSMg9GXC/7zgk+oU8/tKlxpIWVnw6QsTbZvRpZ9xkm8H4T3g9V
/aZ3PslaYfJDPnXuxJDGDwi5X56d3nuYOg9xUvbqz259k1b+Z7vgH+D5r1XUn4rIh9QyGTAKzJRM
yab8MoG1EgqgCU8k+YV5V77YTU0LnNivTlv8yKOG01u1uOBW9XmYx29OnjDj0ktADA2JfQonYazj
t9ytcEFbBNWC7yeVytTYD2M6vJgKkVVJmgDa7vm9dbstijgSCwrHh2TisE790ILnlD2GlrtrVL8J
NKrhIP3I8A2WPWQhS7iIm41qxuNYUQNMA3Lm9MdQGNgb+A+4te+iemJ2k037qvMexzL+TDTihsY2
2MStd3abYTuENOlZG26bjlGplProcrjqDHMxzftwde1eNx0O5PixmOIEPN7gMC3K+xIz/4CNc/Tt
T5e8m5X8bFw5r32bfJHqc8bu/KyykcOM/6B5MI6E6VPGGwJMIFQSVTDMUECWGTujpiLaBFZYXDp7
DZ7wxeFh7tydaqpXfAUxT6vGQ9T+jJMPs06wrH/nqHIb0dQb9zpU5ay3t6nFZAhiNOWx3HLFfiTG
JaUgNKJEaAFZCYFk8iZ/q+khs4SUEvyV0J1uRg5Ys7Z2EkPp4uog1XmfSPevVlHxeZHHweKoDKB4
NTNCXMxjZCQrmXzKccbLrrf0Mc1AHie8AWZrdNut6q5bu9tNWA3IxWuueV0I/R8RtFRZMb8B2q1U
ywaXYfjQSORo5WyKMCWJ2BMoqKyEUIkI9Rk/SfdyOYnyhUOZsHCOxBH9pYc4VJk/GN6YJGdJTctw
tASxbGEzxEt4K0OWRXNXJkeZChm7wvJN+EYW/x779zY92aW12890CG2LYRh6gYFSW3ikNoiM3zBM
4TWU/UlEuwYMMumIo8pfo2BlNJMeRiy+DMqsDBXmSGtJ1QhzlBnbsifC7SEbwkfprXw7WsmBl9TU
yM10SGvkTT3laUc7PbsoO9hzy8J7H3weZDIO9/izP9jgN05N2ovuwmGsh8cyxQZIbpfcGx+fEEjw
8ipQjQW9ex9bNebrUN9qQKvcHJ9l3kVLOnvZXcgIjAT0Hxc6nzcf7CH6JsUYxa10Gi1F7aiKG3E0
geX6yTF2sjr9I0fehIEKxuYFTXyqNaDMOGom+tqOSETB6gCFjjDYpwBtCLhNElsPPSVNzJkiNNs5
1la2ges/CCOcHCf7QTjHdUf3mrA3Ml3d2shjJOALry+pHi5fkLowcIefuHcc5RsZbGaeP1EqY0rK
j6X9svFoIOW/zU0ATw5dNv9uTd/l/HWT5AGK1Vq6cnl4GpvC0r3ztGtkS/LmdMOwaW13bTnHdgAs
4+oHfB9DxBEhAjBqCyvtDxCoBp+ZF0Yv8VcAZ0t+TGgsplZfjxYqi+QYGDbTJvI9nM+yRUXIvD2D
eEjzcmhB1tygJ5ZwY7vquVmmh4YPQqKw4QM0E41eixez2xEzRqgMxfuCYIh/bWt9W5pUggHzoNm9
x0cg7e6HYEIvMKCzgLhj4rDiOlBwbcAGZr6+eiCN/pqJl/BW5F4saXrSdIDOJXxwJuYW8RdJLKvM
gDrTw+2JdYMpOnTTZryqAHLwqunZocxregtdn39M7oTcK1bu3ZLJOmGRdH62HlWqdmPpYpan0pO0
Cwtf3jHbm4bL7Vr/GIQJUZPmYSrEnYJiS3tCRIj4lMoku1h0WQQ1MT7vZvXUBhl6lW7PWUZUQ2ds
IoFNaIUjOj/qka621qPLDtWZBS1fg/iuyYObpTMOlNvUJaV5m7S40MhdUU51l/BzYxbfDLxcZIBB
YfrWc5HkC8DEXgtfxxqS67mr9k5WnZfQ/yi60yAaish+seH+XPkxWe8Ju4xwJ5KGAB3eyzZ2fxKB
dMj9GY8K43HQu4/KsF/ycpGA4sbsbi1zOoSOhibZPrIjq9g7a511kF3Y0qAv+8Nz5Ncn+F/bmMgt
4aJayXCrzSRNV/a+c5tNY5GSNhRKRx+UPtGPraMo2nrlso84ZHPdP9Xs6wQ5GZeW+gNGTcVbQzof
rB8D7d7kYZPOimErlGJL5L8VNe8AjMn+zAw/Bxqqy9fYGcAGq4MR1q8eWM8yxa+FzylcLd2jl5hg
6LQ4IyW5dPteNb8gvWbkwhhde+l1hxEVaQjt9KN1JoykzkRyYq+AzG3JX/pp2phmiT79CPAD0D/a
4zbV0vLGwTFtHPF1tINV3ZHl05L2YDjrJA0JTjHWptFtl8KCfMKl5JnNfN8ilaeMbqo2/tHYww/B
bEy7xTlJf6KDnyBF8KgHD1dBu9sYjSCwBZAMYD6HLwGKindWc3eBbRRPmocMPSe8ElQVBouhniqY
ZVhYYTxEgEusdpWydk5vvzeZR+EIYFAMX3Y6DCS8YA1YewfZ/u1heNRa3HMaKz9D5F8lgh91hNGE
+qm1w7PF7tBYyW29hNepYe89fdyFRrfPIc1NzAumsn8Ng2kru5hLIoKO18ySk29h5U8EoR3x42ep
Q1upQu8j0LrPklIHOnp+WwJwXRHJ9VhogNDTYO06dq2h1x8LVIFRpO5kOxIDCk+4vvpwqMXGpxru
68S8net42hhJGK3qMGs2fRC0NwlqAIwy91lSJ3DRsnWWXPQKd2xitMl+92KFyAo6TPJRHTAmRBSU
/ISwAnO018GS9YPKHBLB0Cq6kFxn/yF01Gs0EwIVt4SC9OmC3QOTUiqNjtJYdpg89bf0nUer9Lur
iNqhyEr+pkq2EYhLDeAnjzVplI0OOLzJwbjd2YG2WkMIGmIFtac9lkV4P3YAqURa7BsXr8+WAkev
ylt04quo1vaGDlWaH4TSG30jrOOQZQxrpmzbmfMxb4d9Fxn3DIm/jDHahClzwnDC+IA7K5tPwPGa
4yVr+MaavFE0z1O8JWZzlZgFyEAB9XzAljXpjK2T6psJKMYwgyPaZJGLeofGiDayEekQ3OtF24cl
xljtvO1CD09A/ZARvNiX9XEwBnyTY4Iy23ZnUMqggsE3K9Dwz/ZSGvbsKccE9CrHltMksNvU0e8M
i4sHSJRl18uQt4wnmDGFBdyyMKNXQvfkbxGNvyBBAGAfhp/kfpAgVWgPTh0falw4uqKBtFtXaGJH
L2NwMzxiY0mPGxNNq6xqX5uo3MM+/5aU8xv+xBR6SzpsyxL3PVTC2GfnQbPqTJaLq5sgMn5N2ob/
0fj5cxwH/C+7on2ZGSD7WGEnM10FRl4T0i8NC7erJpweiHh11qE37JhJR5hQmaexyVDq9U/LUoXr
ooDhlEw22ZRt85Od0Lvu7Za+sTZI30IjydhcHGOLHFfkrMcal051Y8Tjd1LfSQOO8HPqZ4wqlwEE
NIrvKm3YCnAVLnvp2bGoBsIo6T8Y24PTrHzGyfx3QfIIi/sYrPbcu9FnzNOatPFO/jkE9qfWouWN
3qIqy+WIior93PZvg70cxGW8ryMULIikuJ05XUjHsqa0vg2HCjZxe1/1EPcBu/kg0bxkY3tXd+M6
C9nZu0m7cQilCslSRC5mcsjC0gFJGBwwcTe/IWHymtpBEGtKJSSJkihOxa1xYi7kMGN2kC4b2faB
UyDrUC6D8juUA6KzEAL1WIe3gm6AsJlw/2Q4NeTOtWQYA+yAnoDysIYoTcDqydiR2R+BgwLEyJEA
tX1VwMaesPDUviZBvJguk3aHL/5OGnPGe3nRbmMs6AjzwZGlu649ohXAnbmWvkeY9yDUXv5l0fJd
mafbyykFAm5zVxpmvJWIJYAOPEhOZNpg10jfmRw5yfl/zqTrlrpu5g97mF7yixE7ch/4hugLnRjy
tXoaGEQOHDUC6lKI0pc33NGa1T1b4YYT1LR3bvReES2pJzXQ5ye/IRsJmSEbDIwGzROGfZJn59rn
EtKF/CUsxuhDNfKApoG+HEM8/kShzPhQSJ34c2ZlOh2WvOZQlcR/yNK6S+nEQ2MYUrFRCD4gW52G
PfIVP4PydiOLDg4oOy27xKYdIPtNqdhH5c5DT2EdtsVnzWOOKaJVk6yl/ZJpQI2K3mjFIIsrv7DN
ivAgESb8QmnjOjW+WQ2ENN54lwl800H7TrmhpzKtd5HFPPIGApQ8GWTW6DZ0RUGyVKsppm38RLKG
XAYvaLy6hAuGPrEl5hCNhrRbsgC5hJ46GBxKWjRuUJ791IJohfckUeXY5AcFnOdn0J2s+ZAtP+yw
T49u+cbkLdhq38G5pi6X1lUmQTmFi4o4IZCRDt/suLrphifusrRjsuaAACBqi6iYdVtDRxJFqcCE
lG28Arr2gYXolUssKMwDqd/k9/MxMq+Nz9KX4OMq0yTjXcYLCV1bBPKtlR+KaSj1PqoKqbwpxPlW
XHe09NDKMqqCN+6pwIE5XgEln8yhrXmg2LNLMWQdVWHsZSrhcwCbvf5tboM192NMYfxY+aoVlyDs
qVlG8i3S+JhimKMT9idvOkvDi7eXnh3jEuIfqri9ziwcwRCUjV+GekbpkPcmnr/WmtQqdE3cPboO
SbWpMTWEnboG45SLg7NEqa4MCzIKM21Gb9LgA72LySrXwLNOWHItkaDcEiFacjNkl5DXhZqthFAP
NTTEsS8jPK5YxGAJcfpVXr8MFb5HLoqU+4wlBwqW0xzCspIfl+vInX4d1svDGJm3FS1K33tsK7zW
8jLZ5bOslxFHLhn0lrRiUqNKC0Y3yydf6krevVFHvo98k1nkyGssyGGGCNIJx11+WelsQneOP15z
NY66dGsgCrxhvDCD9WiH+ZX8caeH2PB6DzGG6/xNagziSgj+iZGV3pjlM0sH2hGS1TvcGNbyWvJI
czjODYORvHhDan87kmoBtUq8gh8oHt0WFQZWU3G10zvKofyVhUyPw8CH38lyYaG3yXQLvMCiHSpv
DwaFDzHlUx7iaeD1uD+gvwiKZoKgXmKKUO46LSDfyCAYi97OOkHbuYJ8xwn9GhoXRby0NrJa9cbG
ZrJs2T5upIziIwI9XmF3HYPNp99LNjNZfpMT/zBkodH+mLGxgmkFgQ8nBh6YEFiVRE2Cv/Fccs1b
yXtn9j7VH2a0aEr1wj92ebiWb6yzfcuazfpiW4OtKAZNJgURYlTNjRAwRDveE5fBnaGYa0DQkh5B
0CLmvUd5F7vkQnstyHeH6AIOyWZtwMaqfX/Dji4fzlvLPZx7rLy8+NaJJFrhSQfydKDjdY2NzRTW
Wtm0G4GaLZnJcJGoCWX9cts1uBohIYGWTjo8C0vOR/+caABhwrqoradkwOE8VlDb4/Nst6fI11/0
2L4dPPgxrkU55ZGIqhp1Kh0XFWVxm40h4rOo/bLHLrt2NStezSkRH3N3T/Lf8old+GvkuJvQc9nI
bXpggkqaHB1xicecj5SxXl6TuQLoBSWiO20ZWjdhBoI/Os7THIVYVVeLNZzGtMEC246GZkOFExwG
i2ytaAi8XWL4i5D0SXz75z/+7//897fpv8IfgkPOsHz/UfQ5ViBF1/7rn/Y//wExVP509/1f/3Q9
y3OgPCrIy/hXGI7v8t+/fT7ERchf1v+PWnw3JJ4dHntZPJRhsBsGMhezfNj+rz/HUZbj2jC8LAOX
pV8/p0ryJnXSYjmZyYz4dBqBWzKLljo5/fmDvL9ekEeRqRxfubrt2L9dEPhZ6PWub52GLNRwI1H6
SavgP1g98/mE+vC66z2mTaD59t/cS+evH+2bjmE5nm44rqGbv16jyrQwKoLQOKV2wookYJ7qPDVF
OEoZnR2c1Fte/ny1f318rjJ113E8jztr679dbcjQMOr7AUexEMBUM2s8h9LJOS8VL+6fP0qe0K8r
xTVsQ+mGpzzDtZT+69VBwNNAzLTxxJTJ2LdeEZrX1kDirTUX2XrAfhkH97g6WS3lyxga1PV//gKW
+us3AGE3LdOwLFPR/f76DbzSqdpZjwxCfFIo537YbLBAxABgmAvMlQZ7bCj5sCFYrGjeMVft9omb
k8qxdDrOz8rCuXOJaqQRGFou3xp4SLfNmFmwn3QNwVtne+vRiJ+tuszPoce2hyLGRkLdYtffOf3D
PEY1LSmlarfk+j7FMZ1QB7ttRNrkMfYOUHxcl7bBYGJo9NNEePOTHeTdbejny82iayyLlsIBLFkl
OElbcLv/fJP031eErWxH6Z6pK890FWSiX29Swo7U6EwAzjxGcZ5ZujsrMy7RmAmue+0ANj4SJ38n
u20MteEm+9Dx6P3z1/iP38KyXd9z4CuZ/m+vwhBPfuibpnMXjKSjIeY/Rc3ffIT5++vGlbq25Zq6
r/swUZV8h3/buiogl5GpR3kuqMzNrCY72oUowpgv+1wqAqLc08TicJrlDjHpeozp0scvv9EOVbVZ
OIrb6hwsCYpzDNqpaGHkoRLz3qF6MR9dI2Pka1N8mhk+5j5ETVgigVSqBqP3ZJeZ1j6unb+5Knlh
//0tYys2dSL2DM/yHcWu/OtFwV/NHKCe7FxBAS4D62It8VRExkDe0fxAKvvuz0/qsiv9+ydanmvB
0Ga7dNmb9d/faxiOKm5ndzjlKgs3hj7k+6bN+5tmtBh5dY0Zne1a4VjShWA8H5NTV29GHAabamhz
WGOZ5dz++Sv9vnjkG1mO5ZGZ61qm8/tZYSmsGLKEXL3QjdvtPNRwXNgPtnmtN4c/f9Tva0g+ymEd
YZGudAcF6K+3W0e70zlj258Q1HG2E8d0hXGV+5S3kjpq9fr6z59n/4ddlAfseK6vu4alrN8+MDW6
tvFCl5i/eUZzWRVR9lW5RvUY1TVyiYDatvZaYkzyXS66/bxB7GOaZvgTq91o7brIDO0ma+5ypoNH
OwJjW7rI2UUh0EywRP33Oi2S9Vjqy4prTnv6uWbaQAqzNovB2DewM3OL9MtUq9qNo1No45YYDqgV
A6+0KZOmHsZqnz8GjpneYSNgrMJw7GEHWeWnW+vj0c+zABlLQ05VEdTlTVKP6IaabvTe4exBLZom
uE7zgLTB8LoPzKe/VGg1hxkHvO7QzbMh8S7p+2hnx2gmrDWkON1wetoENWMm/b3VrfmrGL1u9Tc3
/7d3i4fN+WzZ/MOx+edv75afLk7F8eGeYOWsxqzVibhd4Mip4vrPH/QfHrLPFIelZfo2B/NvH1Tq
jeElysbXKiJt3TUzL71Kc6jiRmpgFGAv9T7IEv1segN+pdyzuz9/vv7XIgh3UM9XvlKYMjCt+XVZ
E/Bn10nPCZSUkM28pGp3vcErXvVDg1TTzUhKMx33YQEJ21aDRX4NaQP43CHrmIyiWcMWwyd+mKsE
Xk+HA96SFAxIXG8f+ZH+9eev+9dv63OkG5Si4KeWp377ttFQN6mGmPzklb4OeyOuAHu03BrhcHrm
G41Aml5Fylvw02CG8OcP/33DJbPLNHn5fdemqdHt306q1Lb9NmO7gYJnMHWoUkZOYVb/SNOlXpXN
kt/atVb+zQ6nyyn875su+m4KRM/1dM9SPl78vz4gEvP6IQgW887J0mrrT4N/bzW+etL5hjssCVHN
5TwBy8oCJO940jlRMG9Q8uo//3z5+u9FlRw4lP2ublC6cv9/qxeCqHOsagibu75HldNHEwE4zfC4
mAmesi0yI7c3nym9zJvQ0zDcSMLNn7/B77u9fAHP+n+knddy48a6tq8IVYgN4JSkSFEURUqjCZ4T
1CQj54yr/5/Wrn9bAllE2fvE9louT7MbHb7wBsu0XN2wdRKEj0thubaaOrqJanBOz8k3AHz2449u
ssyFL63pF4v+cSTz40iao+bUTYPhSQki6KVNM2AfDXhYgzhJaSXV78cJSS992iV0i55LYQZU7/0R
16oyXXh4dDnYfAfwaGka/A7VJlH5+GOKNsYdw+1QE0xH95xZcX0ercw6gKrFd9AcsS7FbrS3zpiY
/7KyFiRAnTQPcdHQDwuFb72Wws8/NfZgPfiDnTzSYEcdTfVp3yrmMB4VSoiIfQBwHP16goqmBnfQ
P8XCpTp/QeVONtjKQiPw1FRjNo/Iigz6kBPeiVn/tS+xxJkMe2vYBF1g1u7+7V5hMIMAl5wV+LE6
v1jHZIrsPlafzBRhLGHGnys8MD0fbvntgea3wtusDFflcJL0OPZsU9L3q0ZcUtU3aZ2w/Svx/F9d
iJdS6LyGtr+9PdrbgzDfDMIwLUNmyAw4O4QqJL8c9Tj1yfAtCbovAmBj6q+2GT5zGbyETr1tE3iY
ufVqYnoMZgnQaNd7EfRi50lLC6yPzXWm2tRabLztXCddTWJ4zExlpUs3MstGaU/TgBIF/snRxu92
Ej1oU/5bNUyq92Kkoe/Z/d0Ujz+LyQI6rGXfKqRBUPXopAwRT324cPAvdw7Po2o4PJQssjqP351W
4LoaZniqhdp9lKG1pQLWDeKNsKjc3F7hiwvXtLnoNQIux+JhFPO0qE8CHI8qyJm6X6A9BGoARJ6b
UqgyymSLqPBJiO4VXyBKqugu2e7SD5jP1rQt+cY45ERC6Pzt43mHYqY3DebCp5oCPDKRroAIOWjg
ToJpMvGfaPxvsU5BrHAnVECq2HZ2Xewm9294fidRBU9g0L1UVlFhTzWi0zRowfPCMs0vY34luYdJ
jq/bwnX12VNsY08hFDMJAQ3AOM2sn35r4bdFfh9Ep0Jzd1L1rlW6z4NDETtBiS1SuZSQE1Tc+nXC
qPn2D7oIDUgfOYQmNC4KVeo8NBj9xujCxKM8hVxiXEx4V/g0D7F+mKpjErWnSK++3x7y4kO9DcmT
hOCzqhvzlKA0y1TJokA9jbrAYKv4SwCj1kagBVH4+/82lPwp7zJY0037IKoySo1TXD+CUysOYMdK
OnhIzQVTaJ5vjzd/c972INGG6toUCExjdqsBfg47yJ/hyewxDs+fUHJdeA2u7B9dpZroaLZ83OaB
p9OqqtdqTXjKkUoDe9OcZNCxIuMNFg7U/IZmLkRtNpVEQU1In9/QZRxFAaxIcE3V4NzVRY7qkVBo
0pj+vhAWei5GX7386/XTuUgI7Ene+OGza7qPCVTYdMnZ73VQc74BYUezy4U1vIhT5NRkGGxSSFN1
MomP28IZNMqaTZ2cYxHBRNLCR2PoHw0j+Sp9JRAj2SF4Tpcd3wAFvk9d7/pYWTh41z6kRTSscmM5
4qKMato8LnllJuewH2ms/VBrQF3t/e31vDjd8rF7N4j89+/2fx6CeWtzBpGyJNSg/PAPOPqfqO+s
dedeUex/W5aSK/t+wNn1BvrHAYiiJ+dWfIXNIpsm48/bc7q2L98NIWS8/W5OSeZ0laVYyRndXGnz
IJs1DCUF9jo3WPhK8ve+jxv+Zz6ygOMY8gmdbUga64UXTWzIRo8feWqRYUJZbEWLYtumynMQ6EfT
iJ4Qal8IxMSVqwTsmiC3tRCyIJf9OM2qD5GfCZhmmfjtZkphJMYG/uqGVMgNBrujQkz5CA5ciA1Z
Ik5FB5xOy6y/Tfm42n0JcawyBmDU2rDrEsO6o0qTP6ZN6b5kAcQTVAppVUkNRiAkcEjz0NpqI3yY
KYOkqvmtxNKVUwKLqwUwQhF2M46T2ES+giRjpxV/2UHKDZ6Owam3B8ROGvrWqen8VnF6PwfI8cCC
HMZ9oHbunRq23V2sNCh1TIihmeZY4BdQgKXv3Ow45AKirt56I9QucA5p73p3fjo0OxoMqL84TbEx
XP/zNELi0T089kylK3aOnaMzGpnl2nMxy+6LSvJpDGUHw7T7+h/2HbJ/JLMWvY95I6cy0r6PrTQ+
N1RF8a1MDymGs7z2O9csXnk+F26pi2eSo+Q43E6UYV1u4tkGsFS0BobUCc+oQdE3TgrFeqpEi2+t
oU/72NLy9e0JXttx6FoYLkmGoRr27OwGlAULU/ejsyOqrYrVrl1Nf24PcVE85zxBMuG6o55JVjPv
MAxe7PVd30RnPtBfdlta55pyx96nunwY3A7EvS/6u06AYcudWPszDXmKEZ5n24+lZrTbsIUWOnl2
ta2jVl9IGa/cLAa1Q9e10f0R+vz1zhWlLl2D21ILRIBlVDYeirGNtpS9A5RzKID7Xb0Ut15ZdYMC
halTIlYptM8+M+iVymjpLZ2bJFE2dVEWuyH38oWC1ZXXxtA06qIsP24w82Q4JOqxTT+Mz2mQYw4z
fatF/V16a9/+vlf2rMGTyubRLcO9aGHlqanATkrSs+0JaLnF3qPy1VtjsQqp1C0EKFfuZoOvZVDV
oOhozyu9jtJGwpE3ZN5Un5wpeQ7jjvtZ1K9x2H9RfP3ZMYtPSrKUI19UdOQmxspElpllA2Z+NVs5
/FzM04hSzNgFtlh8M0UsHgQ0T3B7Lap18TBs0aol7FR3gVY5C2HmW9dx9ixxD/EpbX6EcxEnITFj
p7qSpmdjdI5w3s8+XqvAve+TynkVwvgujPZhlNa8jrKVfvGo3u07p986lncEAQ6mqd9A19z/+89P
Oc+RzQ5urXkyURD5Go6eJmcvqrU7JRihxnhxccqbobuLSMWWsin5/M7XgVoFI1Fudqmuf3wki8xX
kOi343Onp19Iovd1qt25KHhZXnRCNvwlRyPScIYD/eTduBjDXTu7gmtMp46hcahmZ9dx3Szv/So+
TxJAGkv+dapPwcK1pF07VTaFZroabHbqdR9nSccKwb4yis96U1LYHispvOphoS6UfI9xbfBD9RD+
1aag+RFkrr4PnQk1gaobQfz1uOuMRfPDcUuUKLqo+UtT235pQ8qga/4haBSSQVo4/tDq+vgTM18f
Tc0LkjOyAfcpUmKxhf8eDYzBQ1bHn2AF9u7eQVPgv+060iEuHG5RhyrZx7FbgYW8Kg9DXthUx8To
bQSdGPBOeK4VyJAsxIRXSh2WLKiSwctaGaWyjwOaaVrQXfDgu+KcN6Az6SBz0gR4xU4msPg+W00d
0ldD+Ew1j2rTsJgFXnupqOyYoH8camfzKddNQPnI9dOzX/ePZlK+KJ054Kvn/1Ld7ic68UtNb7mT
Z9/XZL4aQ4K+sOYZUxTVbt+HbnCeaI0dRtLFc+6k1XGcTP1TXhjljp80bhpTlE9wYBScTqRyoOeo
P2OzzhDoc5yFw39lDUweGhrTOufiIoEaGr/zhB68WYEmmPg61lcrzT9JcNoQ/4e8hheaxo0gAFBN
fbbHxASmJQuV4NzVxS7P4uOA1kMy5K+3L9ArFwrT4UkRjsq1Mn+m3V5ByVRJorMBbVBRwXbacRLd
3R7k2sIRVlKr4wFhTvK6eZdAZfBI4yEl4tD1cVvECSZB6irzWmTLlzPQqzN6N9gsAzWjLiqD3ojO
nu23q0gHg8gwtyd05X4EsgLISgWOYSIk93FCVeEjq2WM4bkCrCmdM6coPg1Ou0+qYAGjc+3skwLo
tDklBsSYR+VO43h4q5Th2SM+XNHOWGUtSQo3XRxYj/LJzUL7HnGTjdmUa6OzF+Z6Jej5ML5c73cf
T22bMFaGOjzD4TzGGdZaOCrwRG6KhnOpomYcQpDE6WOhoXZ9XAF+gaIljfzZUzfaceX0ehueRyfE
DWi84zWASdI91HmzGQRse3QODqLvFjbrlQqGaVjE47IBAjhpdtfWLcYQSZKG576w72yAT3XrPEiH
rgYqpMAwXkz2wnt7dar/DGnMCgyRGVRdm+fhGejAhkocaCY0dpEX/pLbSLOq4pCR+OEq8O32Nl6Y
qjGrNegCGUDNY6pBxJ0a1s9TWB80VHdLiFO0TO9D1OpvD3ltqhZlRFtFa44IY/ZVRaFgjaxxrWNM
fT+i1ge9+knuIuleLB0mM2mNEqU/bg977cAKOq10tejHXATQRjICF3GK4Kxh6oAyCnFi1Jfqrs9E
imBYOYCcuj2ivJ/n75cgNCVMsBzXmYdQWtilSdpyf5dCPE2j/t01tIeUB3NhnGu5gSksV25ZKuoX
VdOm7SuuVF6lfmh/eD4yW4MDorfSPhkIl1JS/JJX5am1tXMJ3/S/TPKfsWd3g1u1EEtyn7up8/eW
kf7dZ/rPngDsPwxDi0WntkGQP6+JlQXAqqFnLYsiO5pT/qKGJUWheiFlvXYchKCXQx+SK29e6U6C
yuVfheE5qSt4CNM5dGGfYK/xdYRonRkDcqL1QpxzdWPaBPI88pRc5rdNT1TtDyVfT0MMb2iyB2nA
FOOeGefq0kuiX9uS/4w1P+51pY5+bPC11Ko5S+PgMHK2Roz4YBVsS5SH23Z8cbAkE7b64EHEqapy
4ca5+poR0/z/+RryN757TdBzNcPGYI0HER11PHrgvW0mMFDrEvGnlesgpoEJHKjQO6fWvhYYXy8d
mKVlmG3awQgmYVdxeE4ndDRg0gTfMA3hrz7oeWHke/n/VeKxkHpIo7o0/JXEhYCW248GGM/LPGXV
ujYTrAKbWaYMUxKgjW/jAF+mPdSSsC42DJptRrMt9105Js99OJQLb/q1y4n8jkYAFyK/ZXbxZ26q
eSj74coBhTJxQ1qm0pWzXwSNXtve2KqBZWYoizl//Nx66g9NodF8TJQMC1Vtl2Lg19jx84Af1e1L
4urWej+W/O7vtlaSxWPgxhmBSuVsKsvGMRIDXwK0LK+xpqz/7ttuq8IPbTHV4YVbuD0uXzYaSIbr
AIkHDH/R19TTMaae2ffnuhv/qiYddnM50OrFOC/qkCIV7j1iCY8TKN/17Zlffk1ANvRcQJeafNB5
blb5ZgdgvBrOZowpSIoG7HgfGe3C+l5+StI+GrcaDAObauos5iWuzxK3C/uz4Rt/hOZvaydp1q1f
WcicwNu+Paero7EUPJzE8vY8/RvpY8d15ffn0M6f2757oBpNu6WyHoKmWGgPX1k/CqKEBe5bRXQ+
VprbaT/GojvXgdofdA7oumoFhiE5Mha3p3WZCYH/BZtFYElowCPzcY8WXaL5hj/55ylwvgESfXAJ
ezxHR09luEMDdmFPXuk72vSFTQrMFGEvs8ipAXPljZp3wl1t+mRVyKV0f4GCik45Piq7SkQJplUa
eO7KdZ/K0YWcBDpwXdfCW5j6lRKi/C0Ok6YIIXGbH+ee5GYUJEHtnowmwPE311a55T2QpSHI6NxX
mn100U0g8mxR8FzpGiWcxg1OpWuj1YCh6Q7I1L/f02DmgaoAQqSMNP/yYgg8eJ4o0GGRQsOy6jdF
v1mEtcsH5WMoKHvzDABNhihtftuKOOqyyAKkmk6oipElqpG58LZfOS7khoC26HBAEpivbeQComg6
W5wSLDm1yoDCn9w5mB9YY/5yewtfuWeZzruxZu9nCvfGVJKwOZdu9FNTY6zVQ6gxhfoYxAZ19wl/
HcV5gPn0W6sERWAjXvhsVxdU3kLAuIh850+ojRu5bmZ6fUZPD08J6NrNUvnlSgmUVdRg/vC9yAQv
CiN+5Pqii+kbFRBdU4Ezmh6+SJncMqjudUM7ujhXjGgxgLR+KKk4gbaCOWsqT53WvijRkKFYEC8c
oiv3B1UHcPSU4uAjXaRPCkw+J/HEKR/DfFeRHq49xaJfZQPMc9w2gXs4xQsx6pUvDu4DywX6LOBa
nXn8bfi15QWFpZzqphweWhfn03bS0JZ2FPNb2BYKcLKs2+IL3jw6E2S6Ao7lXdHpycKrcHlT80MI
zulOyg71PJzQzCalQzt4p7BVn6B9PEjL6gGBxNtb/OowDutLn0e+DLOoxdZqFfI/w2DWmvrRZ+pH
Y1V+vT3IlcSNybwbRf94HyojnrEdAlmnoW6fAj39SwmVr1IBSIfGOrUGEoDKweqdr0L0r7fHvjxA
DE3aRhPDUe0LOkYvvFHUdY2FhBWglGk5nOF+CYZ9eSfJQSSZTWCPACPj4/wMNmfr5Ll3AuimrVQN
5EQ41LtYS750bWEsbI1ro7kmqb0tmSYXoGcT6WtF0XtGK4NHvawfHQg9VVVsAe4/3169a9vDlT0w
ok1Z0Jw9ZHYLWQ36jndKxz6R6ul3ra7+VAt7f3uciynxNtFdMEgLqZSQa35cQIh4gYi9Tj8HWmSg
l9d2qE90GPsQ4qG98en2aKDz+fM+vlOOrLURqFNwlmSHj+ONZjJq4DIIFqiskRi20FndAthp68Li
RZxsJYbuoR/Vg++Pv0MEMh4Qp4hgGTd/0qj+UUQNWKY2+xYV3qsAsoCHabfr+v5r7FvHCueZEKm+
VaJJGEX1nLTutjbNe+jZWKW6cPrsJ6BmnyWLWwq4VnWB3v4Ed5U/96DFKuTiOnqpO3GK4AMnifEp
iLp6lQXWXooGS805F/OzTqNlXvE/BphqXRN+MXwM9jxsBxxM3mDbYMI+Wn9s0T1C9j91mvUNdYND
4+pfpy5/04RPnPpFNvBQDr1T0KdatU6BjUMtNlNcPKr5NCLFlDooXI/bDlsKq04+02+4s/HsqUto
6tr0PCTKI1HdvaLhKzB1L9If1fXDnxXolVU9pifHy75MZP2j1pyNAfh6FWeQ8gt3I+WR6Xh8lsM7
o78tTONT3Xh3k6WMq8BH2TTJYBIPx85JjbVhwYxLSpTqYl/v19RKDj1CalJINXLt7/nYgozRH6RB
rllSbJuq79lk76Vg6gQdzkCzMQ1LlBOTA8uJTnCEClepDNDrAqDfiVipivW3g0tYk1c/WgVnbMog
DjK+eWd9sjWUo4DCHhMRPziNuatG8OllBOQRozoUb4p9o0/YfaO7Y8fli5ybjqWUG+GH4OZbaQGs
5s1d1neQFyE2oLtkY0s3IL6TaZR9Ez26VxXUiro23gvF/9qG/XPatD+7sEFMX0dNoy4LgPKFOSp3
9NAy5IUbf1NXnBWjQ/eorzIH+77I3GYV77eXaOOmVYVEVvF0EKmj71cr34owqe/AGSprx1OgafXI
NDoVjGYrx4TTRAjhDxpjcFHtFO0D5AfDDTI+7qYapqleOYkS7rMR2wpML8xuVTsx+lUTRmyPOlKw
mybr0cCTfyaK9946cIDTD3yKKXSdp3D0ghQtSt/cxlaDhjho543ipvqjH3Yw4scyQRGJ0O9FracU
HqOC7ANP16sBVn+rdOW3zA2OOjayddB/EbG9l/IgHeI43oj9RzB9sURx72XY2mjZsdeD+zYNdjry
QGOlHYYQJxMpFVL1Jy+k24TEQRE3Ntb1/jd9UNbJpG3kZghqca5K/dE26j/YC6Lz4JxCo/k8pPYp
5CFDNREFEGyKxvIhr6Nf8ts2rQbbLLnv9PpLlnU/gjwGYKZj0gbxHcz775h3YXRUxEFSabtayjvE
N1EhKpHvqXMlIq7pdhqu69EoDkjfYYtm6s8hmI/WxDAF/ZzkzgTSshKiQdk3+CHlKnsk22MmhwIt
4FGrA/QIc3twkMgutAcH55hI075n6vRl9FoOlXC3Uq05DPUDOKcHKcCuZ+ZZIsMaW30NDA1nIH9t
jcYJr/PP0uPKbVEY1ZFKVrFsXDU15uJg11A+Ko6tHnwRCRahvprxC9AOs9F8tZy/sbXfDgin63aM
gWujP5h29A0V+UfTa36NDYJIAvMFzbXOyKugrhvld4MuHhIFYYLOOmClskMsUnbjg0eawig78QN9
adzVat/piuLYpd7Dov7eR9YWXyaUYsxhq9hRvEaOT7y6LeIouNL3ZfczcHx1WyMOBOLkgEHLd6ts
NwDsMMMt+8+o726wcdrLDWG01Rak2y9pb9GG9Wugac/wEL8GmbaPGoossfgbNzFExdwvvu4/taxF
iqyrn6UvEL+QnMqQTkGtJl0h3LwzE+c4KOmDFwhEi7xpb3vdARO6t/+mLfp9YIhXI0nueRlfsKtH
xK22T55h7xF/alAiNaVQV7/uAgWdJLidUq7zDhjVduqUQ2JOJxNJdb9IACO0zy0VGBU/1Qz1AC4q
/6sUOJXLVvU25Olx2lM0T1YGB6TRgm8dJpSsO8e8y5DzcOvgua3NchU2lrpWyHDXno4zXUb/f21k
suod2wuhzJX4wiDKJvMgdacBNnv3mwZZEzOqnFMmmoMRZygotndq5h5uP/hXhwFWKCCoUNeeQ1m0
gGoEwmK2ZHOXxgqXHmR2bg9xEcHITPGfIdxZY8tWo8BsKPGcADdgC1HgHanuzcy5l6Ijt4d6q17P
oheDeMxm5Uwy7Xl9Ko8rXL3ylo3Clv9dJqnYZkpkHabCFOtuyHBrNevwvgvQG9RVDFGSMB6QVrDi
v+KcVpDW4NSstRUPcpWrySpo/ek3km/5pwSz8t8phajDGInsXhXUbAI6wMcGG81dOwb5oQhzYKZl
F95rox6ffQ8dtEqLPWSmRox0sqJcSFEuehUyMLRktEZFDrq8/Ljvip3aFDt4CKjTWS0x2EFh1frS
jg/S6yvg4s76u9urexEayuEEPRENdDAA9lnI23hdC3t7nMiG/U0VfLWXGnQXie1sAPkD3s3HipMs
1zIG6GAerwo7+9v3EVC2bc5gRihUQSza/Yc52fBBqGVASZlvmLYNdS9RGBLdFnvjiKY+FFZZLZyy
i4nJI2AbQMEotF+ylBxnKEAJTtMpS6WGoZl5m1AlSphcVOFqg8KF6TTlv58aShHQQmg86vCFZ6ml
OeqtFaSTOI827vZeW72oWfDn9vJdnG1HIweHiUzPkadrXoRpRE6bIs6tc6qiiKEci8R+bawDrtm3
x3n7sR8O9seB3vLod1vD7ywnsMvMOmcCzjWmMAkvWvwnLSpsovytZwL1wnEmAYqZadGqLNzPsfUF
FMiKvsmgPPsGq51/rkde6hIXAaxolSV85MX54CvD8MCXAiSv/OIft6+h1JjJhpZ400GWSlu4Ht9e
hmv7yAJ6CeyPVwE8+McR/NCchgbBB3lb4wOFThsmOwQXC9eodm0mVNzJOk1uFTLpj+MINxxUo/H8
s23001MHF/WQFzWuPplrbgvV7O4yz7NXRWjGL9K0x+rF3nJzd5UWtvfgTgYxhJNln2/P/rKQLTeB
RkhLCVVnDWY/q0jiHBA2u41Cm4KCW0t/xY0V6rXIO0/Znk+Ni3cWVAQEOoXWf194A67whhwAhkM5
XX6ed5sw1RItpCjknwtHnENH3RlGPa1zMzzDabgbQv3L7QnL+/vDpqfLAkxC1ozZUhefAZs/TfcK
QzlpE0q65OX+LigwVOti5M9vD3UFIv9hLHv2SudmykOpRv45jMLmNPph82DZZrpVK7P4LlwH/8hM
FGsXZ4Fdj5PlztYV5NJHZfjpCDCeuEqhLYI1ySGwofzf/nULC2HPa3GhXcb4mvm0nXCeap/16StC
bP9hDNehNWNQ6L0A9eIzX/hxZysn2078dSWS7zW2ei6+M7fH0eQunX9V6gbA7IAe6xd4f8vWBj9Q
Unq/dTCu6P2vDTv6mlbeb6jr0Q4eSLGuotLFqxBRnziakBMn2cGcPYg2hXCl+15vbQwkTlbQQ5Dg
73T7AGC93KLrt7DyV24cetQ0RQzVBvI5Lz+NeKOq0JaDc1gG3wpVPaAW9xhh7BeY/yOvc3txrlw8
74ezZrvQKNy+iqsxOCehBYq3s/z1FLbawst4rZaNNo5hSjQt4OH5Qa6G1Hf9hllFIyTQCY51TD0q
xNoArlKyUsmZKq3FQiMZaWPoBeF+/+PfzxSuAj1bjWr2BXowGpwJVS+6TjLDDD3jtFzBvjZNgg6J
ZuHaAqw6OzZp6fe1bvn2SVV97U6UjjQIjkF4tWG78TDZ3bVG0x+jFrxgksSfjVFQbBgQcbs91yub
yJaRiKQcIl0yLwLD0lKbyRPYWlHty3XtQXQUg2L8tkSmPGtj2izdZlf2EY0bTeMxptOKCMXHm7qs
qJtM1YhUl3S/tLJHk4oUpYz4u2oEX2mu/A5j696e7C0WpWu1iPeUix6RCNrIfPn27K/+FhM+lWvS
nwdn+/G3aHGbdUGWBGfYfi1weYEmVWIvbOnLGxISD7p4sjEvWaazQcLeT8xiqpST15ufIoRRu0B7
pruwEIBcGQbqKh1G2rf8XHc2jA+si0KYAI8Za+qTFmOg5dcGvpyTcP4sLJuMTz/ekxTwqUG/7V4d
vZuP69a3sedBQLBOmMthBZwa2DW5jQeHr8XkRwGJFWJYSylNb9QnNcYCp1Pr4YA0T7a3BQ4OXU17
2dWMmNqFq30nYkMsVld7715TaXTERDl0JJo/kZkhVFwN0R22b9FmKhGKpDkyPdUuLsgILCc7fQyK
jROH6X0YkuoHqq7hSqlS6HWa6BhWEWrkaHpvRWiPd74vpr/jPImkcF6EIWERvmrIRG4r4tH97VWS
i/BhkUiZ0MugTQWxH26bPHrvQhJQh03l2cZ4Lqt2PaXep7xrUUTNn7F32GAgBKQ7+NR77UJkcrGn
5bAaNSHiIFpHcwpK0VZFrXvaRFEZ04XuKdeXjvC13Pb9CPIXvJsYSASlrXp9Orelhi+RcjRSbQVO
nboUqvxT/jMctreX8mJvyzlJPhzriGDKPJfprRJTVcOaziINVh5Yfg3r0HYpFbySMcGqddjVwGjQ
QJjt6qZSK8+yh+k8VtI4K92pDXB7NVmHlba5PaFrH4lwmfYUwA8DuO3HJWxNFICKlqHsFKsDr/2J
KtcS8vTaZwLcCrAEUoh5Ecx0o9VFSewNECqNewqw28lvgS5ioIPP/TSe6nwB5HCZm/CZHJqySCwJ
brw5ptbT01TPG2U4O5i8J1kT35lunm6qxNUPbZwoBx7d5hT1PubZLiaQngYzp1Mpieao8e4alFUO
UxBPC/DtK4ttUeSikkCOwmrI3fVuv7pE/0rd9AP16Fg75l4bnzVYj0uZ2Vsc/v7A84wIEm6X7A8Q
DV3Vj+MMZCVAeWsL/p2LZ+ugARFP/6SNtvZd7UWv3GfKV4h75/oOHCFW6/lvUfUdLg7VfYcTnSq9
A0JHkUZBeIF33bfI4g8qcYjdpHb3oNpjdRBpgUVTp0SoVnsHMaDlG8bTMSmQtDCHF5UXGz8oOmyJ
WX9PdVwq7Q5ZSj3LeXdoBbUIw6HmCxc89UPsB6ziUAwDrjk4MKyCBDpWH/+d0SxZ6eX43e0mjdTB
GNa+F/eYFYh0Zxq4dusVeW7R2D4Xs4qpj0DA14F0LVJ+b/cMNShaBYHhrayyxlzHb0A2RdoThIFj
hb4/u+chsa2fBs2ePeUQ2kGuGWxtqjG4+/ivdhf/VhL1p9uZmO9ND6M3bMjfIaxXn323C/ZN3XW0
97Bhp2EYbviJ237KsUqvv2NSRmMiiV9rtRZrX41AQyRNtI6aCP/xyd3VYb4nY3pyCn3v6e3ascYU
WFX3XOm9sgqjaadO9bQjUMFCOTmoQvkROeZz32S/7BLD1dI8ZthKJmM+YRLgHJFJk3rRyEm7zilJ
irNT2k+dMn0jwkXxP40/2ZzCEh+iYYQJEhqHPDA3XVi+eln3ZDnJS25NazfLHlUr2bUM6Ts+rsVC
2zkqzEWJvHec184w9kYfIrA9/nI9C3MgZ09OvjZi93OkTN2d0NwQKzUMBzssujGIvI8878kRw66X
etKdeC0SEhOsOPBdjKK9gwNNo6AKaNfFig1G4Bk57a7sGrEu2mZa5SFuQFavbGItwjQbT/JNauZY
RY5rI/SqhTjJlEWY2fnh6iCRobJORjMvYiaNiQcOSezR9IZ9of3xI1rUvULC98PIv9tVtcoRgM/9
cSe9xSy8adqBdDDbug5QAsyz3Op5RIw0sxXe84BOq7UZkoA3dxfLnqeXnSPpdlLkrBldxLpZ9/1O
tLhV9ztMGO9DJcQFIfvlYOrT+caqt36o07TOxucmz38YGOJk0xIuYh4lcGkQ3UgNIJr65LezR4cD
roa+7eKpZ20dpM9WjfqIhsF6jLAiUmpcnd2/MLFcisLnKOe3YSWWAESspHzN8g+T1mFWDnF/TFq9
QNrBwgi39bN1WnreAZEXrFKzzLvLNMz8Br0Kvjkl1h+3H8H5A8VvkEQTZg9+y6Wf8vG+DKI4G0Gn
aEceCBy3R7hZgWWEX2Bvd4/dVFmPitPnIO6nbCFGmr/0cmRicbYZkoCyLvhx5EpUSR6GzXA0kx0b
B0ueIF3GFcpHfLaf348yz5jthB4smpf9sQUjyz88Z239yURYIzGcHQL6324v5zxIkp8UaTKQIWSu
UkTt46SKyuVWomB+VDASA2wAwHlJAHj+ksohaG1TRUUDSL3QGFaTDDmIKQg/RU2Cy1TVtKcONZSF
i+BNsOVi4UiOkfIkRKKc+nEm3qS1ve3Hw1HHquhl9AzloI0NqiZ1ohCcVXT3e1/sR93rqOTquM7g
P+M/9fTrHrSo4JELG3yzXQWqVKJb3r6HEIjMfIVxTS3gBa7TrjDQlm5/Vo7TYPyuFBEGWlp8mAZP
eVWyYtgYTTf8ctAt+2ZkTfYTCwT8xDMGQtDNVl6nLJpOqNe2T6UWuHexVbmbAETYNmx4YLUqcB6E
TZHIm9rup2IWGpbmfQIFH5cke+C58hH/p+OdYQSh9zXxQed2VBqC8rPVTPUDv9M8IWTebUZcqrfY
O6Oc0zT1E0pzlBk1LkuKTSb6cdLW0ezL8vX2drp2OgmX/vcjzLYToj1TmOgeNgL1+D1tokeIIcq6
NOxkjZ/dnxpHyVWYOAtY7ys7DODoP6POAuPYiSyUX5zuWPT973bUX61RHRYuv6vnErI0G0u2fuZw
yVxktt1gRnZUVBP38eBg2smLQuKq2mj8ZgvVpCsXPJ0lTXJKKBiTNH/czLbS1YPdBt3RARNSQ1da
WQ2ugPJw0qfulvqsV24BIl0XQLMUU0GT/+NwRaFWoWaUsvHY5Zt+HLRt4ak4oVTxtL+9Q658K2QO
6MzR4ISHOc/KSgsvPVMpumNVa86nSAGkVMf4IN8e5cpdLbUjkDzi3tFg2H+cUK7jUuI3WnesVaPD
HAQFqTLz09+JBmjKLdzoz+3x3uCBs9sHHToDUSSLyV34JjgN/KdKBM0RCFm1oha48kxzFVv9GTXW
zdjaG4wiSvwy6x+Trhwcf1qRfhwUxdrc/iUXn5KkFwVFMAs0CskTZztH98DcW2pLB88J1ENq+s6r
HmpggUoxLRSPLsCudJToVr+JxwsS0zlwOdOqRDXjVBy7Ijh1vkeVd0rWUQEqTM9td+MO5Ws2et2q
09nHoVEOC33Yi83EXiX6QdMCAX0LLaCPn7kdoii0nFw/DpU7nieFzmGRKNGv20t60adinuTbiELA
cKM4MpcaDN18jPImtI6dEiBN5ft/9/gCdVaHxy+wGyi3K6ENOMGk/T7+f5Sd146kSNeurwgJb05x
acv7OkFdbfAQBJ6r3w/zncx0/5rRlkaqqerKIiEhYq31Oq9WwkFRO1/srKZ/fyd/nC/DOiYNDEA5
YxCA3wowovfaccEF985b81eocg/S/S9Pav23RwcriJ3AbNOJ7/oJRjb/vKaOgvcssRTGE3mb6nGC
t/LlaZDeCatUOtU3NIhpi9obp7TD32vt5vtys8iytczlThGGjchYZ2xnjFglSmsuD/WW1LAR8Yg8
yc7Ir4h+ypvJzuVdkXZ0KfmQHcFf9e+WM+YGKYyt9lDWvXL492vn/TE+p3ZjjaPV5gHFDe33pUcO
K30d2Yy35Eg8QQ485YWnQ4TN50BZZ7SJKvxzXfgFVmGK1fmNsjPWigQ2fH+x+uxObhU+rc0Yr7Z2
p43TQ5pq9xDAjKI/Ck3/hh9/gcOWfm2bPvdxlaAeNsi3edvdUonBPPSt87GxbS+FvDFrL3Dt6Tbf
ksd1fe0zcjna9U6fx5csk99NBo/2xN3mtvFc6rGylf5oiMfVqp8at732ahIZwjqqybUnur0Yc+SF
DQleKoaHL7JF9dhpD9Za4CBUPmgyvUzJ15AU0ZQMR40pX865l3YfNKiL7dJ6KHQrrBfej7YQCviD
AchBa7M1cCHh1WV2WHNSWVWyFkn5s4AvHbcmRXOADLgjiLXqb7R7uFvsL7a3hylJCTvKTjIxw1qd
j+6YBEX/qs/5yaq1K7P1t1k339Ui3wt2cls1Mnith2kZL0muHOvmNdEUEtnkBZe+aEuulbVyh+B9
beHvmxAGYdtZgOWvQ+Zjn/XBvL5qM0F3CiHn3VQz8SUe1U0Pdr7GXFR/EXbUcZF3b0aFCHI1EY/e
NpzHWounNo8K0zp2Csmg65u1da9Cr45JqwcZhdnAJVMn5bhwhpopELN6T43WhRBtZ8OAYbYcVmf7
NE2Iy0OhvQ3DT6E0EEfVw1A1sWX8EJMx+5yEspC4KNe3Jvmcu77011qB6tw/S9yAEbCGbjEH+4eS
cxuqfJqKVkZpTyAGrsKel0JdS+xLbtYn6J8OSW2fY2a7YQHvcPeQSHQZJ0Z2VCVGCp2uPULweKhH
cU7r5CattGCzlqip77jwwZj0pIt8ep1DMK/6ordVDyLp/CrXzfWr5qMTfbx1lm+KlsrD0m+Xvr7X
NuYiqW3+yBY7VpviyaWZ9m1h+WurEabrxMQP+Lo7BXYvDwquvVa/3A3u9LzRbeOOSRwUGX+V9ZJV
9i0+Zveeuz0qgxFgOxi5zrq7Cb5Y0rybu+S9dOS7aTahqpI4StFe2pBKFyrYgVHNIAJL2QLNG85u
3j1piYMjPi79JJjsh51lOFniVqUKJu3Tt1txaSmiFUlkd9H/wtFrf0WBYXNa6EfCaWKrAh0u9XB0
uRLqAqdX6s7nKIme9xqPhZBJh8MWrihE0BvZbemQmpJVTehsJd6zFpGsxbGcr9vsHiqtPJrrQhpy
t8bEO/zA1ehO6uads7I1WurVXgYtJK5ViTa1jl048fW20TjjN5IeJ6O729zmOdGca6Fkt0Jbjw3x
iY4Kvqyv3BWpBpHeDTSWo7Xib/RqMPf2QznXMCb7Z+FugKBZ1OdIAnkhFgp+woo9ShI2IVCPDN1s
JHoJXOv9anFRw1R82YTuusK5jmWKlzCwNLdVia20IrNz7vRRV9nHxqxe80wlGnC51cfMCgieeN+f
etVAMLQnXZMwu46flr4Gln0zF/nBag37YDJPJJ9yeYLQd2wUO65d+3WYpluj615GVm6AnDo2Jxc/
HCnUUJX6hw0PvhBr1GZJIHISXr19bSP9bIQIBQ9ItCePuEOSfQpgnXIcwtS2D2U2dtRW1lfbYKuk
kIdmG+exmGDTdkGtl6EzAkLbZKwqzpVMXce3K4McwaUgn04G+/JnD+CpZbXn0RVCBdLX7pNhD+re
4Jbq1jcYqQ9qhXFuPTDNM3sqHNMTP2ws1ELwNHFW1+4d2gQcJtapui+OVluQFtpdKDR8pZIxHvcn
KhWwfoJrBpyi+6EX8HobCv1aXGs5nSDdlEwK840FtvtGTDvPd6n8TEvvW46Ev1+ATLb2Xo7qSyfs
u0Ffj7hXwi3Y9QSFYpLtNJuD72bb+pzWGe29hUEGHznl6GyVF0/dlMBToCsvzjxjPN/U7WXC0fCg
i4wnbrHr3ofDbvsDaTenAXeFZ7UwrFBtCS7B3gRK37oNIu6cbITXPt70pvsEqYGYZsXd3gtN4su/
egahGm6/Qb6cELn8atuuuuT6kD+buYZdOvQoXyVrKZgroujYey0gQW4MGW3eVLywr43RMFviUGBV
fCmZzl45BHoqw5JXS9rus9OoiWRyri4pfE+1e8XJigRWRdkAf8vsPDPIfbHLfv6BYbupESpVlmd6
jsTHZI44la2BbT1p8MXXltB0xJbjN091EXmYxhIb07hesmQYDyQTk1m6LAqZmVn5jMpjOE6Ew5AV
uLYvs8xYunt0cjJXfqkL3HBZaQoYV6qSziAUm1SgTHUva254wdSrzrFABRBtk2Vufj524pItLJqz
aLu3otDFYxsVXaIeimlqAldu9XfmN3m0ONrB42acsVktlvJSaCYRUfQcebc+Ub4CRrcoNytvjtde
3C66dz83hAda+ll0+mXSpoLMdSdcdfMwWP1t6fU/FQezMVdFbqFp+i/hjq+910I41XU3UrXsLG3z
a8s3tiGtfZOL+6sp5nDfc4mwIR6TpE1NPowLA+EKO9Gug32OE33SmN8YJB5yz3tS0jReEoisiq4v
3PSTAaWvicDAT7ocomyoHivRuhFWwl8DqUJMKcYPEw0Dv2sv/krwHWp41+9G7zHPAYm3Un5iVBmp
anvXOprrt8achrAWCLX11sZvR/duyPLDtm0KUUHFa+nBuGevXKc5WDBMZuHTToRMXEgSC6WOhijL
0vtmEvec7XFGuqCgRU235EVzNvvSK54RGhtU4LRVMEBOnuWI6DfHbjPSIEuGmiBittwH8E20NiJW
RqZDc68qV08RwbBo1y7XHzIM/EsWF/aEaEnNIBMUoPs+v9TkAmwyGjoZ1bTftVhw7GkdptbmoRgw
3hddhBru0M9tvBlrFQpmzQCAYVFxLmVz3ySGP7TdoRjbF4M4lJW9Pk15XOEqr7P35hGSmQLk5Yzm
tR6fR8BEf/+LWy3fpWpfyyk5wNSL2rWm0rEOjpfE+88ZF+ylS71OpykdgjL9EN0YkOcZaYn3zQS+
LU3y7JPrlreQuRCEOS0E2GT6zO0t3j/e1k38tOuPk0tCzfQz1dXLauUnYPS9GOvZjZSRdNMBg2FV
D5QhvZkk3rjsXO2W86fm5l6qWyQKI1gU94BUaw/XlG8EavulDmk0O5KEdUbrinMmI9JqlL8wCjxo
VfHTabSX2pjwVrzudf2sK6ElyDke3hR+o/bQMaSQ5NnmWs2E7ziHnvEwgdjs1Ugz/lQB00qvCRpb
CzzBnpp52Mwzh1HVjhFdexaO9zBNSYxjHCVB2HRtBL/7VV/Z77T2F+GSYKkpEZRTkCvbBfma4Q4n
ff5E6FIGi4qznyx8i/UR6AkGIqEcvLRaCJ2CIQFKPoSOlsNN383p6uTSYVOM+O1X01iRQ4gIiVhQ
q2e/QLvkZ/1rsZixNgFz2PkZCufN/iGU/fAsq/niuv1Xt8qPPm2O+GvfzO1zNXip3/TeQQ7TpbLc
iycNOqHrXuYLpfgqVeAow1kdv0tF6UvaBHZokwjcJAAjRgw1Rr1jRN5sHRcxPlmTFXKtE68+Wdp8
WKztSbfkneI1ZwMblv2iL0AstJF+mjRR3z+IjNJitvGXRJWltiC/km6RILdpc58WRHzbyg42pj+X
tl+DYtMNxrdODJ/kzsbmVmf5zh0zWOaMYoKs2mE4VWPu+ZYgnLUUejQTgEp0ZpgrFhEa9m264YUw
a4GVKMFeEjFGwdXzm5bYB0fh1iTYVyRh5iLCSpxHVXZYnKdRBuje2tMvc9riVkkiVNuQYhfqvqF5
qNIPty0OCvcM8/aLqi23e+uXUkXlVK4GtYpfcBfZhn6kap+2+bZlK9q7zCEd7tRVnknViKsy86tu
OO9dKOHmh6XrkjBd7ry2jPalVfBImKzDLc1Ho5dxmuS3Q1Mdq0l/brXlIRtF78/bcrfayo//aJ9p
+/824GIs8Ne0jkpsl/1CjP7nWKAvZyu1JkM+rV2sETBsuvIefm5CAroDo1E4XdBAfv/3g/42Tt4P
urODcYkycW7TrN8OmmSlWQ3zJJ8aZNSh0cIIL5c4netDuSmPtlcjP8z+ky1t/HmqFp0RMWSATO4f
0YyDko214yR/naqFojCzxpc1OSLNJGmCcx4UGjXVDDT7JCZSkMmR/ffT3k/rt2v9jzewj2j+xj0o
8Pud+izvn2RnjeDu4olM1qd54Jt/P9BvY+b9+v7jQL/Negx86Rf4K/KpLs4tWoytoO1ERldXsy/G
GywtohbO1b8f9Pex4f+OygR996aE9PE7r76WmM5sgyKfSoJWEY8R597Sk2c1C4l6RWZI6JY/8OOS
adu/H/v/PGEw051KuI/xfzthR6WOslxOOPPIRB7JXZrvB1GiGb629nC78K21VP/xcf6fB4XUhZ2x
jcvDXxD23z5OtG5pUbX/O2gBDSEZq89mUgJ9emgyIzKT/FNr+v9QWPw5xrN1zpLBJYAYT9FvZ9pI
rLpF1W3PGLBlX6uhNSdLnefT1Da2AsGCQNj/r0u7W0EZusHhiChj6P77dG3OZ93oGyOjHGsoaN3h
yza64nFAD+v4WSslEpmKCJ+OCmF0dPU/LvJ+Pn97ZvaFAgtlSLHYNGGa97uLhN7li2ZXynTjrNk3
Zy2eU3X4ibZ5gg1Q3Q7V2v8HxPDHp+oYeAvheoZlODwh+7cLvPs4e203l8/52h5KNtxpWO8n9Tz2
44OpLoda/zW5/4HW/nlM7GMpa/f/IDr+Pv9V0kZblWpwn1QnCVT53W3RluI+iFE+FUMsOoaEs/If
lPHfpQR7uuc/jqr/czkqhU1cOc3bUwfbB5GsP4q7uj2K5tXwUHMltx2zm+zXREKVKazY6h+1XH/u
5uU/PuI/F47f3si+cP/tQaodOWdlIt2ncmZQSlCDejZkE+jmozX1Z3z2FI88nvHj32/sP1dj7NSw
o8aeBIesP4wKtzztCiuxV+qYZQ8xX4bkPLll+rM0tfn534/151NLcI2rQwWjEgDH3m+Av52hqTNb
UXtPfdJTA80v7EZ/8QpEj7ZbBq6AivXvxzP+Z6/ytweH1RjHGUAFHc2hCrvwtz1WtabBnC3beMIY
8LQ5SKAxZkCQwninxAVClmFHn8i2IN7ssXoz1OKYlN3Z6w1aJKuId7f8/Qe7s56bgvyW43luHXrD
5IfVwpjxvFM5pAc1ZfIktvmkCOcwaNpVEfbFq9uztuSh0uLF6MznKtNJ0rWHaFmyj9Tw7vZ/0BYz
4An069WKEiwVaP1vPSv/xcz+r/EVMQuxICU0S5TmHWPZ60wqK2qnKN1ohJ195F0EDbVjo3zZo3jO
l7wI+govBLXJY3KHb0zhhl1rPNcwm/xhLR6MUoS19qHW39eSonGermohTnmuqj62ZmHm/GAw98vd
xLVVjDjnajk27CJevQczbov3aI/2wRPlMRF5nJRcRLeO0FiEvSMD3fjsq+0mM4ao2NRzVX9LmcKh
hY7E8qGB99ol/QX6ZU9M57zNAoZlJ1X7ZaUDA1bvqA3bqSnz86yaTy1LQE4wm5HKV73WSVj6VsNG
GDXzOExrsLoO5sz9c2U0lwGXFuwR6rt27vDrk4GzvaSlgslFeqMJi4lXHfeUU0b6usEpalAjIlc5
53qLXn6cGK+THjg8kYEVAKWEQ2qlB4XWjgdPZvJG6m249Xp3VRs+L969NjKnlYq/UIfz7j11TmOs
0ZKLJc/GptC829nis4XhJ/CcNq5vaalfM4pHUL+RFG16wX6x0adPHi2StzKT2H/QrOZlyUTEytM7
ItbtBiTCYz+lYk7y6a7IpzBRZeB2ZsCWMAS0aOd5Wi9eJ28Q3F082v7e1Ym3tz/ROZwNjQg/+B2Y
3E8aQW+yjqGix2pLC96Tsaf3EYnqt2KtELwX+C94UCpL/Wz3w8uwyJd8Wypfr5ldFo3d0ZrqKHbp
pjseidlSw8ZDr9mOB+a8WGNwh2s6qWxeP93r6+N+lZw6DcbGe1vGBIDte9VOcSPS72Ze4bvQT++D
JqLGNWPMXnWMLAi8Zs4h1PyXwhwunCclP66dcO6JQukf6tTcTWUcV95gavE2bz1Cov3SMu2O5tI7
tltz1ufyxTVm836qZHftC8+Dz9UK3m73NVgN3nXoQM/j2CZnq7emt2wwl6vMcWsmzlB9nQhKT/wy
UdfyyVA7eWk3N3lUFNMNZ6IL38xJwLssxuKAhYIRjXYiYdoVoEigGr6Zq8p7WWG/nFYEZre5YUTZ
LFdUp5JYJLNS1MdqGZcQnUV7UGzCXOg+B+dGXUG+D1A9Gqx+uXmy0CLC6Nnu3SKsC5TkoakWznsz
OWAmsllQVJpN/WLPG1PMXOUaCGPzTqq1dGEOu/lK8g8felslKvwfXIieEmzrXqStg83koi8va0kc
uS3MY8foyZ/W5AnjLH8TU9TvWLBEqT3WEoTMglozJOYQdKOG0axXPOleek6z9LYjMToSTvHd0UV7
LGz1B9TRN1OpD40oz7rYoq7UI2VkWpXqAwiOZbZ/jecX6TyOWvnR4uK3GfQ6+aC/ubhkX3nouQGx
6zaQt4ROqx83njegwHKZYjtRj1Zy26QGUIfqz3OFZ9mz3WIHOK2xhRWEYpn+/gINexlIxsVif3O0
inycawOrjS+VZULuXWJ16HeqpMU/VmN93009wptzOj82ivc25tO72Io74BzQpJ+IeA/8o2o2d0M5
MFIbQnI1CKhMGdXHDYPRDtaSmb7KyfIVbw6Bf0IrH+Nu+TDkWVOcO6WQ0c6sE+ZZXbSQ/83W8fvY
Lj/11shx0LEtHGUVrEam0MsgMAHZZbTqaaoHtKVZ5r64A/f68mPisln2wN39XFUdDwepuPIej9Dv
UyF0EGoHiEcLB3G3nyIUgwMnVUPGMBzxHVJhQCFHhvG90n0vO+ee8+JqjOp5HmomQS9q8ujVDeJN
9EWaPOjp4oXwA/P9TBO5s297ZKQ3W2c+yiY/WzPi2ozQp8BcMyNI6o62vznzrqhg8lW8pESJO6Cf
Ta9jeQRnA5rcuRb6dBapwzJ/1rTva9/3YTN0obup1FmOP05VqBlZbFTb0eKe4yWuUUw+v26VIJF8
3cGd/S9RqcnzVjfYy2sfTl2d+DbTmvyR30kctQzSeo1bRmz25O0RCMzYK4cf4o3uMm6QLJ+Vc+RF
TVldG4MkLWfA8+tDN+UTA61SwWSEq4OT54Ev+jDHMyIPbX3cf7fiLuA4cNBf+ce0Eye+G/v6UzeY
cmCMYy0XLvDYZM8Fnjr7kcHKg6b4bLuuxfTlLDZzf6dZrt7xJZ1TPeS9qEvx0c1fJeU3X4w+OVQk
Yg8rJf+oCj/VAbsW7RW7iMht04jksbOSuu8uoyEpPB/eX9wZSuRY3X6MrG+vfFEm+QWR/WRuhXov
pJZ1mFeK5H6S+M8mDk2UKw71kF9ya4Mgv+gXkUyvaa19s0bT9XWrvmL6/tHnTGWTcnrWKKK0sW/8
BVWiX4gtGOf0W9V5Q6jACw7JKmMKq5RntbByv1h2gvzWqn6OdQzzzgJpEjKpXA3scvuY2In91GMF
1SzGhS7mn56X3Nidte7js60/LHV31+UpNI2pH4NuZ2H5S4HxPXXQomNA5+h+xz4eOGl2RtmgM11Y
uQ6dRcGmVOVh0qVtgK6WygUwrTmbyjqtPo4GxF1WrrnofFpDG3aoxvLQTQC88pXMkBS5K34cyW3h
qfJxyRXz2d6gARGDYfg5PwuKsX/IXVQ4hVndmlb/Vef5twZcNtB1fKWWofxW6+sHRDSy+MTKulUn
ql+k+kvVqGM4L/MdxJzmM/fKNxeV8mEQgF3tbotupLMTiFJvD4TFlbf2pIpgMxiujoo9nlYn1w6N
Z4BeTKzqmtUkcZmvUHfrivuvWq0kQvf2pGWWVca1LIsgLeftuZPLh5ubz8SwFuAzGkIUaqb0qVxY
5M2s+4Rj8kMxm69Zy78oN5JP1xN4Jy2GUa+RtrkuHqhS0Rsf/roAmLaa0NDzHvhbeSud0g0be1PC
Co0v6O8k39ve++j7yn0fk4TQZDWlorSBdg/rOtzsxncqw/BTa4H0Yd7UG/fJog8XFOzF2ZTZKxQW
Bo6KeKnzWg8V9pTr3HseAPMO1qhwdcxicz7knDqXqUnh14gyM+4KV8zkGlEZNpqK/CJVjdNqKOOr
pooriM38jsbC+9ZZY0GfWVj2yQVfOlaKkUWI2G4yHWgD7RjLhGGNm7/AxsTWyypouIt0T7TW1bIN
NBK8380Rda6XyYFt2WFM4JvWmKUgTzQ3i2MxXU41RgRZ16AZGKY8bqYagzpl1KAmD2nOwKbSnYzQ
iiFlgdWT5RN3okWeUnbpQ6NifWT2CxZFaWUj/dA1eS025dmxqg30uJyyV68ocJ5TclDAAYJ46kjx
Jlw53UzdZoWyU7ufY11sCxMwA0MvNxmbks0URi0yFyq+0iUC7SY3ivENE0SUIron8+9ZsVZHBVey
S7Zl3+Y5+6V17o9WB8cGvureko3kQT/vuQMQg7c/8CSjYDTsLmHrIUorXxUZl9kmPhEzLocKZ6Qv
3k8dNZPl+MQDcRH1Sg26xWBDrQe4Nk2p5odqwyoU5blL7zSoD3nWNwDwxYC+rncIV8wc9qHCCjYt
Z2/Cbu37lObAgHSWpg5yLAYSrlJAss4ZgO7IHfMmVqnEG6AvDt2jA/x8cXf4Sltjdycy6p2JxL1G
tY+DgOr3pYI8Rca1DrkHPBC2BkmLEx6mWGR1qoKOyQxgMh3moYXtTHFEHPhqrZQDWMBnMouMdjpC
FA1wXoiTZbxdOnx3suIytTKo5RZnZUf93pXBVOOnORjZTw+7D0HkpAEIMboluz4BmtZEdWEPx6Wy
wL31zFdrfIUFoAl9aH2ZDZwJE83jl7RPuy2+EmMX+NhYA6/0hOkMC2i6nTvvOLTVubDaA3YXL40Y
meI4t3qOcRs16aFR2tvNzb46zP39oSueFg8llhy8r16146KpP0dkWvz9HIjV3AKzmwSLjSL0BXWN
ec1c7Z1kPRBrClcAZrgCUWFpJ2XbnskMfyu85JTyPYEJmNSLYDK218apIgMWFNqjkGi/h3luj3ht
nciHCdypiNPOeiHXWZITLNTeXx0z9BLWUHK7Ar2awQwc8Iqp/xLScH1tQEXarR+FCcC2nyfV/CHv
y+/5NF5HkZ5GRpWBsaz5wTH66crHAWBpuXMwzN6tbWSJryzDaX9zXtZ+G7MFkmvXiuTojGJ9b93p
l+3hkK6UZvutZs/0HamuF1sYsXCRn8F1l1Sk3ATIt/VNItUWoXQobPB8nVDX4h43+6Va3dVpeV5t
I1D0egLXQhLrBHoGOotheWDMlvmkrPmbZU+P5ES5fmoMLVosUPgvTnqO6sQ9tFv9PGnaya2W667O
8Yr6VDfdMUNZE6i98pLWdItTN2EOlmDijWeatflGaQVT8XMdvDeik/rJVwcxWZEy1Ssym+0AgwIy
u6kPMDVAgeR02808PkUn4opI4O/F2mQ+NnLBUPY/dqTeYPdzyvWodmUoleVMOMQttp8HGyM909Vf
1G0+tBCSjE0+YG3wnHuwLbLueer7KEvYa3vnVzKJGws+Eb7fkfAE3jfyL3LYnWFv96bVUdClx7JI
7yBjXMuspVAcMe8B9RPitlHrl9yQPzZrAF4SGzS/9UqC5inb6pPZOmfZQvjJRppyFSgWYCvqBhd0
dzr2k3dXOm2YZDia6/knFN4F40LNRrqtqQGDYD1WOxa3ZRUH4RrfDGwYwhwA425DvRxXncxOeoHp
X7OB+uEgGZdbqkNiZ8qeqlB+kkZkwTZDTSGO+m1M61/jgLIq2VC9rXqjR9qYlrHXCVahJh0iI3OV
U1GXcVngbLYu8xGWxp1Zm+tNn3gFS4MaG52VhNWcr3Aw6d0zaUc176jc2ZlWjtJtLc24l+M7WOlz
U7sj0NXSn1OBKFw0OOJIPezd+TGpXSSV81CdZ4UkpkW85ZWpPebtqL9kHckWxZZo0YzDAI6YgMjD
JK/QSZk6yEYcbbUSMaxwqE49LSbFrlkJ1toyLE0rmqjcmWXGzuw+Dzrbzgb1sC5i8GqMcCRElLGj
CeuGDh5DeTvXUHQKAwc7GFFaJNIWFoN2zGz9geFv6vdLia0kxIhU605q5YQwiS+FAzbcjUUIUnZr
ZPaB3QupZLcO4dQ4baw6iPJstR3iZRu6SFq45WvTuWj2dhnayg4lYpVRhtPafc+l+uGhScqGffd0
zWvuLE9jW51knvR+nfVXp85NnwUkcEE1Gjx9qtw+m8K+zbP1h12171jehaUxX/BbvcUs5b3FkT8Y
9Dnu9mdmlgbErNF6MgcrXvrqVUnExR10fB5G97sOoMHggKvXN8WtNxnRNCR35Oe+DUX6Mmfi11jU
yUvS4JvYzCyA68gizSqI7WmnRCXPgCDBkVbP8DVbjZxhiWfBjmQkR8MpP1dA6lIzo6ZwGcUN87kr
JcUKHr2eltEx2u4NtuJnis6rZ+cdxncP9YzWbaKuLEu4BeNtLpMv2WeYFGvvqwTK3XWEU2odPN6/
46QXj2HSOKR+iysZJcBNl+3z8x6sTUuobPIHZWvj3BDP+zV3cTMoHDtOYN5ZDuP2yXptJw8SrQIj
rTkZYxPVPMxrprB7wj3Ki6et7g5ws7+2Bsk7U8EQ6Js/soWzuiJIsH7OHH1/QYpYFZrbE0mbrxs+
ipszMZ1c4nrUg3GVYcMfJk72oCNfrFeuPKXchW55SedPfV7oXodrqb4utn3EOK4UGlwMpKw0+apR
4s2aM2/NYe1l+bVrb1LkF0vKSFFZPRS3+o02DZdME6NvZnDAVsM5j575PBrN47IqJ8bUtwLKbe6o
vmvKC6YFz3mFfUNK8bHfgt1eAbG/Qha+XWzzpBjWCRdXX0/GABlUvH+2dbseXVYtd4W1YG0FtNO6
edPkGOmsoQlU0rraDnnW3qWtcd+p03FU1KDFukSr1Afsi6PVYNy3fxL7p8L7O3qreykw+x3z5anp
+7vVcvTDxP2eiOx9Mb/IU+Sp3LD3nDcNctycH+0VLtHuqDUq562VDag+bAC9C9ZUe9iUGcVmHRFa
xXNeBwODEQ0bvtE51G75LdN1yAP0Ls1GWb1sagAS4ERKBhNw7KoY97z7nM9sbPSnQu++Y7EOe02R
31RJdakpZWQ34tbAMjMYF/ceMhXsxfamS/93b61t08IMnSPFdTiDJEqc7QRjrQztfn62GkhYeI4e
UwOyvkmtBz4M+6KCS4E/cRFqLU2ptlbRNo8Q/sqQiLWgpdyHGwUehfJ3HY/GxO+M+tmZtJsxVx8U
hRHuZCUuXBdxkbXzPR8aBVmj67veg1xQkHjLerCt4ko89lGfymgdyhh3t6jA14Xi/RnfsrhIoFqU
7tdIqI+YSerTU+6ltYGRCaGI1B0ep9powkyb4oLHqsm7Q6eXDy33hOYxjF5+Efv4kHrdYZM64zjt
u6FMUIG0xpY+DNUH1F6vQ5qQ4tEdbFbtGVGH4pjXhGvluBVryrBEPYexOj1KlfXl/3F2Xj2OK1fX
/kUEGIrpVhKVO0jqfEPMTJ9mDsVM/vr3oQ18OK0edMOfAdvwwXgoksWqvddeodHMW3PSXivGY7WC
qWTYedH8WyYVSQPhRwYgoO8Mr6VyMlmeUd5mS6exwyWzhL6NDmnGCdpFwbRhVprtEtQyK5BVcy81
RsW2pdRepcMMh6L8ygp9gdY1LfkEKyEJKsy8SFNOmB0vk8YFhvJr7sNSH9ySG+qd8kGw8LPRWtUc
jz1Iy8ya8XPz1od7L0k1kApApW5vyqrfVtTPWT5Gi7GzVgoSSjH5H6ZiLKU1rvrmTc71te/AV7O8
OON1RNUtHRm2zdlRi5ND5Dj7lCAvLW32rZLdaal7DLthA2T2O3I18HQ6y1T9lTCIwYaa+JxhONYp
MmrpLEu+wL6MOEPEpm5ZSzYDnMHGBdgGZ15byXvowqNXyTIXUbI3EURCxUpyFkYZgnqnqyHLdwl8
7BmG0qX9msVzL2Gmv6ew3Vpmtw2qjAJE8fwhu5uA6xYyLahZGC4l/yhBd8Hr4Q2TF/b5AqdctpfA
2WVpsocwcHGt/oDFf++Z41CvODaXxTDbFfLFzb84FtnKjN2ViMz7IkoPzCXXCgEtGay03GhvHcik
DX26BeGygsnXm+EWAGlZ536wCB0ACTfqnTVGbYFnD5gh4mCTL9Uup8CMqY6xGvMi3Z133K3RUAgF
wR1A/6avWn2eswzLUSU5IlOfNM6bQgiGXgw4WuiMtWquQX6e5oWInpidx2dQ1t8kfrwre/+mrTJP
i6MPCH0PqT/u2kGsWpD1BdY7q7q0zqaUG9fS1oTMbDPsj8ugW0c10njATZFom5Y8eU1MKze197HB
dlxnxk2UMGuaxpkIPF2S/KlgHBM2gJEqlFXVLJ8ERRcMLQXedrYvIJB3MjsHrrocQvO19GESJjLz
ujSi3rCg1DL1rZObokodHrbybljxyun0rdMbN8Z0GuvmEhOi7TbuGsHRR5tML+boH9i+dcQp6jpv
pgNF5nEAJpiXWZ4ov4pe+zPfSGQK1Ej9n4wybKqro87prIbPkTMwVGYfsBnVxfVuiInoVeSeHmcV
a+WJ2gPsoyi9UAITxFq4BqndZgr8uCSBZNbCEOteJ7PacEYWuFYWq5DNzJQK1sbNE2INlAuoXwK2
b6ss3rSaZymTdpdU+UdZDR+VBBdSXu2ISX8qjduhK9eh5XLMBvcI05YQVNehwUETJA9YXhVIdLBy
r5XL0OdbDputOubQ2OxgtujqPWE1bwOn9NhoSHRUNk36zn86aOJ2VNOmzS2tDQHI4bcMvfGodcBU
ch77+82hYaua9xCfqS6uziB0eHnLONigh4Fyh6lI5mZPdYkxjYJoyO95gTy8SyvjbcZYq69lAVLd
A7RG98xkIYa64gmrT45kfd+aDV+a+dBzqGpq9Kdy8P7EfaPnEfrP0+yrYJWBw06j/YdOV3UO/vU0
L02cL+fd3hqSX0Gl7fpJThiIACY1Itl2AAirJC4uMjAiSkGNRI7e4/TAlFaVIHJSXxptuS/SAKXJ
pD41llhOdnQKugSo1MnSpdtWC8xlD9koTrKYNUF0NthviKMaJqcau+p5n5p3U7sPwVgTB24P57lo
4vsyDZPFUA3VcjB8hEoT6XBFXCTbqE4DnI2ZpOm12A1djg1qBTytdMC7MW/YTJFi2FFLr9k0ypoH
T3EDJc4buh4vF5ceH9rSHhrXY6gW0XKcK4qEKkknaGXV4Ii1igj7Xpl1/TLvekEIe73uAq/rKIPL
0KSrYb30qBgF6vyFAoZBqYG+JvORCEC7Bz42G2pDyxk3QV6ZOHFyn4rdFtRO6ZHIvUNWYKPidq+x
XwdeVSA9aqWxnakhpQSSVUpUqOE/ZhdlkN0dzdOrlAoOIThH1Vud55SzqTzUOnv9aAzGrog47s3S
OCl28ag2rupJu9qFuX+nBAOzLD062BabpCYjYBt/XTgO/26sJ93Iy700+9XQU+JgNZ7SvYLKLc0y
P3RD6IAoGRVHN3QARVHSVZPlr70LAFHKk5uhJOlbsAbV6S2q79SL3OmcmAVjr+wjK8xL4lQH2mbG
gEn9J9KZxNLC70SY3CF4uAlLgl26/CnBpE0J/Fug2IPVw2kQU84ZS1s5IbMxsuJ+PhDyMus9TeY8
dBz+M3qmTGsfxjKQD9I2YE7DlB7Lvc6RU2fm3hoZFfTpylXETu+G5wHd7Tqi4oNp1YdIr6zafxBF
/mqU45mzmeRFjSoTNQfFQDq5N3iB5kwW+4E3FD241WAiBIvu/ULuRFTvk7yFtDOmGydhitfp4W2Y
4HeDkcDApxgLZxmm3Vl3rS1ubRsAOvRCjGdz8drEvQfDZBvTUjf6bJ8KdR36vn9AVHXT6e2fRA09
ZDQvWpy9oD29IXuTlAbpdCsNm3+vCyN9YQfxg0AJvxkS1aQTtIpwUUB8XAKAY/IGjvzbUBvz3Hao
OMQsGVGH5jW1ciQPU79iIPBLWhHrvN3KICweUbC2e0yh9nkmmXEQabqG3/+k6FjWazMIz3T5pBLx
xGqBicC2VHmMTW6RI2L2kGde6qN0aVMoTanv8+VpSbxVjM6esx3tZSftHJQAsnLLaKqwCue5jCK5
IFgjunNwbyRxzYm5JQMyGOC4v5sb0Rtmy+lt2Wn5PhQtjGodbB441WC4cBR5yeHhD2yren0/+Igc
DY25kQ9zufa6qc76hQ/DvYCBNUWbKm2G1cRQ6MUNTAw19CQ70XFZa5SCYjO0DhMua5icf5po6qyF
ZRfxYx6F1M0aBve0II6xwto4XitCK1958sUh0axxD7LJPKxC0xQvSPWUBx3OkGe4SXqWIIjImwJ5
mWymEqHrqtvGqavXVo3qleID6/hV5T9ahlJt4kChq/CzYTuoBIIUYa9u0iQdTq6aG28AO0CVbscX
j6XMKgpbckFa/3cXQFepFOhP8djsukERVKJVgTDVAT5xh15bTGEXPcQshpyRFtg0O5WN79SkpwyI
paAx1KPpjhqpP9REmB2czrh3ykysVN2ezoVel0cMpd9JRofhEkbpyXYn1asFIPpI4QvO2T1VvQIA
nVorEJiPuFASNvkpBsMZ7d1kQV0MajV+IMxB4QNy5zY2i1K2u9ZoyKWM+nWgiRRNgz6+F3FjbY0y
LcUCA+jI8SK+wRORPeM+Vo1guGAn0TS3ALSGv87RHi17RaOsjsGjWg7YlQWvm/O4+GAekd0UgTZd
HEa3yA+HliZsqM/1FNofaVo1SFft+nc/taFAQziVa2FP7l2UcSLDa6j7FnGZChtSXxK11KQeiqns
MA7w6TsnjA6WSlRe4Q/D+xzPpq3TKVTCVeIGxk5ag9uthTs+t4YRM7N2puYw6XoGnBPQRBlVgtsI
izSgGMOGrOvsl9HILTy89fZmMHpQullA4/iRZC5hB/njkKr+zhS9LBdMWZRT00zDwqU8BPBorG5n
5tguLVjX48NsEY3fWdA84oAqPMGc52wGzC5jV/P7ZZ5HlkfC7SVlc7WWcTUN+wgW1SlTinZpNqUJ
F9+0I2JIOvOSZ43+e3LKHO1O0K5q7uxi+IEIgQVTv0oPsjfHQ9d2r2YBd8mhjm6XCm5rVKRjIZNL
BIZb8tHC4LFnnSCgpLKAbtWMXjIo+u9i0urfSQxZlugeJhvSVvPHxOz+0exQrBkXmdQjibVqGxfR
Qxg1MGMrfGNepqH6M4mSgQkZIGskZxaqP2B6VekZpmbTooxxssoKSpJOo6LIFACMvrezbaKnxZ0i
ZtuVLhgeNZ3Bx2IIk+EgkcJMi1TNrG3j+2ax5FHa94XKBLhr2UbLpolWgJskLzVg1GvNN7sTsTFC
WUX+ZITAU8YcKctCU7b1KHClE1V5JtxEjIceUMJdlVkWMdwhU+FD6fPunl4NAIMiQ6MeDIjddHJR
LuuoM14CyC8JpTK/A4soZiI5M2ksxxSxKJMk3plAFF5sFMMfVaouoYP+k9nB+fSaIapqhkcK7YUT
ONAuBhczPLPtpAeZq1tnTY00Tq+mXSuVbF1INJ4hRsdeJdyG99KQUFEm2e8cKZK10dXI8GytGgAf
68QrbL/cMfymNCPdfOVK3z7VNTzSse6N35i9uSMFfxxYi0TDnXPJAVGLzWhljr8khpN5dZFjYwqG
DTm0eFCcun4KDL19zpopPVhtJk9CzjE2wsqeFCa/EBJCP7youl8/SGF13qgBIfa+Dgkj5rg8003D
9Rc5rmyBk7zyddLOZ5iKuKacnXRoOPrGVRaMGX/l6FvZBDUYsYk41wHxUoNTIXWu3XKplcbvGrX7
qc4HqQKGtDVFBk6cC7KMsz+Dr5fMThwOfpxS000BuLuU8XiMLOTuadlYTIxQnacxGTiBH8dAAv07
dIPXxHU/sPhgAJqg6rOCvLhJkkkcUYj8UZ2GKC0rHrATjE+g/P9kAqvzaWhJnx5o7xS2YnTSk79l
c/fv4DvMdI/IWCmlmhxUZXIPKJKgzIQDDoEQG5h3gnDaOvr7yMGIMqpCSFh+7b4J5oPnsJkd6uC2
rjgK/HUfY3uUOxpe+kquHpjKA6uzUcFkpMIuxNTBFnKY6DYjlLqesWevMK/EIj0msco04RIoqO8K
JXd28dyBGohdIHVq1koXkBxFgCh5mERNhhl3Gpfyo039x4FVRBr9Wmv0yxBBdbMUT9HhaMH0MuPk
xgKCqYTGcLQ+YOv0ZNbOiPltRu4VdBULmylWqH2Ic0TmmkrSWZSsQIyeQcJWEvtCaqHo99DGd5oP
YdYcdmM3XeBVzfMM59ZWB7IRWpXJrBUfE7KgZ7vFI3YiZxvtldm0T0z+H2LdKEBdacBz66A28YtF
A80IRl3h73/fl7E3/wOUu7eFqv8Je+MY5o5nElNk9xD5sllmB6gXptOhidNbozKeeodPSDYvbTNs
+SqZkYtd1zHyFHlBiSsf7Mpq5zzcZm/khGrZ1C+Q8sv//IS2hQwwRf2+UUj1Y9At+/QYaOU5riNI
qaOFd0PYMXSEFaql/6Wfyxp37Uw5ZtYjdcXvpuAEdm3zQ2lrSt4oi72ET73XYE4I80Jekcv7jnUq
iSj3YA8xnmNaNnNxyHs5W6P5B8bnYkBEaowubhrR1qSYyKA6gdbes2jeYh8QUiedAM7NMlYA5ZoR
hy/1acK+qFGmE4Lpx1T2p0jmDKU1T4u6X62o3lvSH4N6mDapS3TrhIVpJfcUOPlCb9V3NpltNGTn
jLBNGU9wDEnF7RH0z6z20IzWCjqznlFcNAyH+TJqi2HBvP2VTIsGrNS8+QclE6hwG7xQ5fwzhcWJ
U1Vs28F+m/+UM6mr1ojSFRlIULuM8IQnAmNZ8Iok7zwMUZYdpt3YZnhuDfSaubeJma/jCWBK+muR
dg+KGOBfa/UyKxmCtHLP8aFwuIWPjWyOg1vdWmNBp1n7z2UX7HNki45Cp+CwewDvFwHxSnX1nOXN
Df5JmzzjfHXct6Gl83Ps3zW440JUlCIOvo1BWex1Z9yX+fA0o3lRT0tW0l/Jsc63eaWu2RCWdV14
SkGHx8RBmD4mpL1xwqPooFXNs2uiegwpGBMBydkI7ZWWTrspae6qamwWHGv6xiZZe5qxD91Q7/DA
9/RBvlZu9gyBUBQhrXBZPhGkXjJoSF4IfNsmVnFrtgGft3YXGPlezr8Jx09sOQ4NJF/pWms3Ycg/
U7nr1PsPTF9Y667FcCbLSJgr/GdV1S4wAF5crVWWQ2AAsaEuW5S+la7BDdybRsDX6NL23Cd+6nW5
8xyg0MQkrnmyR+wdXKFgcyCUO0x35GJSpt+hEf229aHa9ogIm2aOQKpWBoKQyXTueoIVoQHE3Q4q
71vY9ng1hPox1i24nlYaLVq+dLOyP4KSgrrJ/BfdGAOI2QVWoPZK+rjn6yoiZVxZ31PoUFst7LcM
e7dY3T8F8OoWQzcy3mQjvxFdmG0GUabbRDQ5skoSbRvrtjDdI8Q/t4+qpaz0dmYkOqFyyMnay8ty
ozLLsPxnDMFXE5B7wAalmc6aP+mZ8ArJj17lebVqdYSUAo+C+eOw62Gl47myMCt2Swf9MRxHgZK1
Z9MNYuN30c4Huc4YINpxnnuQxDdDjGVGckFgyecyrUcV2mxo7OflrTDMjTLzOOSS5njWhTXemNSr
umJybZvkyr3iqLeKC81zEHsnwjhMbM8IXWeHixF8M856tM0TnSI+DrAzHfiplpYs8Ru8AMe6aciB
dS7goEB9h6n4BLI48sYUx1zOT0KXwU1da4tcNR5chh7wU5NdY4YHTXGPeYdAFzplj3l6EjxXSHlN
NyXXTWyIGtzgKnMeDLBFyCI0bAD1w7MZ+2vFaBDg3hW6cWf35u+WmxFNwVhFx7TKf+4J+lioEYV9
pe8acPcAkB7R1cJkTtv09S53m/Ws5bVTQFj2Gm4tqyUn1FNAgRE4OY64TzOZGAPCldqVG7N5GpyX
ilBKX2u3TeasZ52vP5orol5++6nf02TJ9Qi8ZcBDnv9C7iqBu++0FRM6CFJjmN+rurHXIuxuCyfc
h062o1vzXOy2Wlu5oL9dgXMdsL1doB/cDWF+MfX4mKl3nCVLGLgRLNJavPLbmuJm/vGiU7AwqjzN
8hfzsxujadeVdzoi/IKcL9lpuCfDA58JWZXyqgwho+t4LYX7ZtT6Y5OVv8bavIW5SWPLm2Nh8Fi5
0rzCZro0R4kxSXIJRamsHYjpW5ziE/zA+OwN1UfpEZ4n5tyz6hj4n3zZon9VC//DVknrY5qZgh4u
50eSZm3KXLOuVg5Bkdk4XKQyvbaZcTLGbNPTysNkAAau2rsYOkuhWkhxMdxa1p1yM/aQDaxHpbVW
RTziX+scK6X0xMQ3O7XqNuSEInlzY8MUwDDB3xFecFY59/zRHmF09CDH8Ir5THol2yqMiJ3a9KQL
udVQF3AwAnw+4pWb1K8jq1Mi5mmjxGs698avqTx44jjCkU845usZE+jMbDkOnPZ5VfxSXZksmHrv
Mj6eYXDWKggSR/KJXvfcmqQJY7EGplYaB32GrvglXdRth849xaqDwmtawRFHFI7nDf9PbPAT3rPG
HErmTxntiWZM+77P9zkDGcJ3PcVK1r7M1po4ERSBJ0wpj6nrQki2QWtRVA+dil+W70Q7R3I0z19x
gHylD8N13CprmrsNCyiVUDj1wT7Meqi6Co8lXTHF4IHO5LajemlrHQ2As24MY5tW6U3P35NI3HW4
9vy75n82BCQ5ot4HzGbAbMDYbO+MPN75PF8jTJbFOIFGxiv+sem7HmN58GR1NT92nYfpRgFjFzT+
Q3kOVPveyuXkqeg3iNLFck4kdyn7HQSIm1iPdy0LKuIGFDU9Bw6DqYSdPOZv4rFmkLynUls3Pa4m
xvRiKdmNTUHX86qm8L2MJ29+DvOTdpV0r4kzqHS9SKY5RZTqpGGAC7uX7W4ErY/OliE3CiCsxS8l
eH0/tqEHZw67pOSfFmOwHBJCQnKXzQOme2MATQkfYnviRrtZgjBXXvO157/XZlqlSgwfUBgxSCT1
CaYV5doxQ5WQZfDgdHAAAA/K3SR7N4biVxoNkLunLaU8xkwwuMIPvG5muwo/zfdJ0yPw54x3ilt0
40of/kr6cIdMBWLEi7Qdb/7Ds+i+4U8FEamyvE/ZB3cpW5KVB7MNWYRdec/rpaH3fL4sjaasCRtP
TaJ7V8Po2YfEh7ALMRAcDMHeGy1MuNxBWoKTg7/dyhRSv87entmEPJdVBvmcVyL6EJea8ECruLeT
JsO6jG1bRHvFp+JHWI9Zd/lQRvg9lIVyqCb9GQckz2ZjV5txCykRqFA9pnnU8fhQUnMzfObpEZKG
WPBZY84goeZMbY/0A6uXdgofEyO97yJ4ugpYTW9q9wq30I/JBz47mzgO9mkTjHRLybiLMY8oAC68
GLRkOWbGsRjMC4OgbYAOUR/j/LY1i0eJ69CiGvpXXNn9kn3QOUkIaBkG6FZZnWTnQ6pkihjwiG3u
Dl8jLC86sYtblaF9KTZGGjmLpg1OxoS6rIo8A21YXHUbKkYsiBiodXn24ttSLEKlPyddfjL74Nbk
6YOMJRiE5fWza7eLtqTscvXe85HtLFUzYqBGLbftivppcqeXDClIS0gTVYF+0/XFq8T3paQxLPXp
OQpynGodhjdWXYyvZlxfShumIrkFoI5NdejsEu9eZdMM+iPNs2f444HahVlL9R46Ab4iEXI2BiV3
mdkfdKoU2FHvbpBsLSFfRCRuqfPvq4amWoZIOpLgMSDSLFaMOzdvdkQxbig4PYE9GE74WytPGDAN
iKcdX97OtUsQwFetmALDwKaNsut6DVJX3VXoNZi9v3dj+kQc8E2jR3cYna41K3hIlXbXR1BvMh8f
N8LUb2Z3r9neRpScED27ttO267LV5Np2K+BCwSeAzbp2VPmYGOnsZhBR4a/LxpZ8pXbcNU2fo6VL
y1Vj9ZvZdK9P2K1jfNiwVDKZbIPzLBKllos4JfC276HgYHT1YuYc5QIYskH92END6iyY13nwgO/e
Rc97yLoJloctqZ0b+iG5nDIN1yvhHKMS5CeX6iVF++f0uK8T7ATckrYzr8RfFm6yC037GXXlIWgy
/JfGUznQbJpzb90y/Qfs1RyoNnBt+qa6s6fh2ETl0laIJk5c2AR6Y7HP+ZXEwb4h+Bp7DiKiXXKs
Iy+q8ptSVbe1adOTaTf0P+tUVRq4Ue29IXAcZGJ9bDP9vlS6+xJnFXVyQTONbRabK90mat3uCDzQ
irUI1Z0yzL5rAFqp4zFN3yiY7lJGEPuF+dAMRMfZqYFOrVn5zWhz7LjsnvNSi+x0m+NsxG7aYpXF
j05Kr9TCD3tSF9J6dOviOak1qq9unzXJk0iqxwKjKMZJ6yFJbsJoOJTYfhHAjLGQT72I4xkhO4uG
gHIanCeGuMexRT9RUQZqQt/1vKHcZR434582rXmB2V/m1pvWKuEwZ+xTLAOY9gvVzS99bL1jLb1S
1D5aAtTvQjjjVpls8tjcupZSrEMdizOBXEUn67ep9WMUQwv/XtT8RSVPva+D1Bm2CvZl61cycS3o
LdmF7niJQ2SE60b+CUIYqhN+GtxV6MMCrMr/j2taqo1z6n/ND66E25IpS4jOpb8MENfGjEUfIIGP
X9vIOmQhewPin6n9Qb19bUw7O2moc6gwViWaBUvqSrs99N3MvZ7a2b/D1c7SfOF+gbShbomPoQrX
/E/SyspV64MlP33/mL9q1eeLM5UTuD2YeC581qo72KGlQWa0l8EMLgKlSZzc9bn50Maj9/2VBH/T
Z4k6Vs4qgQPCJB9G+5LxIGonNN2mvVCCNPd0CESiN/UPNgdfbwfJvRCugZO4NodCfr4dy53SONQ7
80GCIwbN8IRhEwp9am3/hwf39XY+X2n+Jf8S+RcWUSvS6s2HsCvkNpbZrRJr2Q/5NX+5HTxzLJ3j
wtF07FQ/XyQEWDSzoERsUPdyN2rKL8fE/dSyWpDEztCRg37/kv6yGPneDKFaQCaCnJGrTwC8YlKZ
GI8PSGQ4nUinNQ+ZGq2l6cSQKNRlxMNMxmVp1cDDfvKMHviHr3B+R58Xik3KgK7zHZKPBBnp800H
hpP15hACTKlr3E6KRZLcyYkj6Ptb/fpsHRe7Q/JGeLgmj/nzZZwBOZUlZflABAbKc0YVCEJ9Y+yJ
Am5/uKWvFkhEaeMZMyd646xybavikxLqqvROD0jvHHS1fiu3qKboFt6MOKUrS3742L7unvMFiRfR
IY67pn3layIZ++GGEVYPTLYdp4Ty9AZBctFDMnKCW4GctSi23z/Prx8El3T5vtk9he1eu90TD9P6
qNSrBz18D+LiGRLqT7lWXy/hciZgKwN2YONtffV1yyGzGIxj/lDa6bs/OzLq4/l/vQtinDA1gn7g
2FhWXX3WwpjyuhKlfNAGOJM0WMGmge32/UW+rvDPF5mXy7/2jmbshCqtTD6UQ36crFisO5EiQ9Ht
y/cX+tsDY8wLVqoaKuYnV8sAD3kK4oQL9XGYIoeLSDcb+vfvL/JlreGZj7kKTjm4niDdv/qQrLYo
4W9E6aPZX7BhoihlRAcgXuFDFTrPYED8d5A8fH/VL8/QReBjauxSLr4m2vVyk00N58rJq0dX1htl
UvdVPD2DW31/lS+bhIvlE/lygu3XMMR1soqlTanWtb0Gq065KGIPwLwuLGsxmT/Z8H95VVdXuloT
JWrvQe9G7UFaJeOMnT7Aa5wExS4cg3abN8o+gs2iFRAx5cIPzhn60r6OPr6/4fkynzZf1+RWyapU
DY2iy77Kes2F7RutKLFCdZ6JX7l01RL79zVJgjZsO4DX7y/3l+f76XJXrkSxYQVTV2J2WaDkClHW
esSHGZ4+pcDMqhP/sOd/XarcHaw5Bzstvor/mCT968PzByuA1BSWjyWBa9FY3wbQ87vG8LAIKKfH
zuewwaHv+3v8eqbyTOk0DJaQZdHMXX0geY2NqN1U+aOYrUTs58j/COTAA00fsZdYKGTMKOWA881H
Zz8HDEO+v7799VMhcZK6i8wlblvYxuftpsDefNQqO3+UaY2eEKk4olKAugbo2/C0WXaiKeHST6Nz
qfr0GO+NEhVLYXf4SAgHkB1qehmUPb0Mfru4g651F8F7WDNSwNdWs4Z3BS0GbuvZou6taRdlPfYE
jUAOGIAL5fDRrTJlVNfZ74n6rvRPFSz0WeU1qOOx1/uNjm0DlANwmxBr2c560ZgF2lBWlloQgCMX
KG/zA+K4ud+hMm/04KPWxwvf5h/0EImwtrOGYTZqmSmk8/whTkGjACCUtN77jvHa+UjuUqQ+AYl7
PrMyYGrU6Y2vvSayhTFfG+kGitgbihDwqPKPLP3TiMY/T35KbL3yOWNL5oRx0AGqLlkUxvWKwNAs
x1TPty6tP24QqGKSAaSwyFjwiRA/rL/r109BTBXF5s/5bOrE1H9+/XlshxWhCvppgA+5cHrz1Q7z
N03vlB++ruu94z8XopxyLGqLrxWAsJRK8IYwyIUsKEQAXtFXb8YIXUTFzJNloL6hLv9hi/7yLOfb
w9dL1x2SUgi/+Xx7HeYBVTYm+ikOg4Y5+zisK+kjUx3zIIZNRfwDJr32Dw/1r1d1XS5rY39Mpsjn
qxqxSd5cixlwmkKrlMN+FMFG790GEsxAxl71Q2Pzl5eoq6YgSdjQKSCvj7tGsazOipkgZGGlrKyQ
5EM1c6pVzCj8h1v7y6WEKgwaYU4AW7t+oMaYVOXU5NbJdCt0Vf5NAncbi/p4/f2+dH3izY0afSdF
PkuGlXnVaji4h1TQ8K1TLJsPgIxfMv/hCn+7E8ADglB00yJJ5+olVU0Va3KyzVMihkcFg2G91P7I
1vK+v5G/XUbXTMG5Mje31w8sMgurZb6Cdb+Zaeg1gnSHsN7yWtVvdv/zpUyVjl1QuvGVXS8DXwSi
TkPXPjE8Y0QqPRFBDp5aDDq+v9Bf1venC80H979Oytxx20lRbPsUlhjVMJLCJ3Fnw/UsXMRTjBy/
v9x1gKzLYsC+TnUclVR7nuL8e/51PSWRTJaSYDq59J2BOSwTAh3ySwIfNQlfGkzBsIbE1W1YVtiK
pPqWxRKVz9//Cv0qG3H+FTQvOnMOgaMeNpiff0VClg7x2eN44tI2bM8KeVCVnmN4hfMl8eUtdWRH
Y71JFCDI+EYXyUY61fG/PyjW85UVAI0ROsDv//7H/WV3BdDQ1XkHACy67kx8KHRl3I/qCaXI1rRu
uKQBJ113ftkdOsXqp23gL5/np+tdvZEKXMJVtU49Jenk3zRhgI2+r/g/LOifrnK1CXDsx7lZq+rJ
SsXG0vWdq2iv3z+4v1+C71KAoNCizJ/vv5ZWD5tOioEHZxEuMU3ivpfDD9l112XsvG74i//fJa6+
FkcfW6We7wJWLBM1G88mtDd1ov6OWDrf3442n9f/LtH/czFXZ1tjqRKYdbVIUdFFWdhL7QTb494m
NSQMs4GJsnWP/HAdiHwXpNodUogdAYibICv0H/a7v/4CsjvBCwmcU/XrwHlyU0eFBaedMC3z0jg+
xe2vSbpLlqSGFoqRgcMv6sY7zfgpE+4ve61N3UQJpnLas1l8fplN27qyb2r1NITZUocngkPRkz/A
bPz+Kf9l0aCawigUD2j+dd34xZZfJhNxFKc0zIkU0R5qW/th6X9dNNyESzwgSnWdduTqVjgY094y
IvMsCvmMQcE2nN7KsF87rvrDvvalAzF02wQ3YYt1TBvD0atLlUFm98znunPYEWFQu0eiv7xJuP8E
ob1rkgntbb7uK4GMuF90wxAspBP90OF+faKff8O8v/3rM8yHFo5X43ZIVDDhE8SdLCz8nL5/bV/c
Zf97p/Q79Hi0CNfAV5d0CeeM351rJ33pnHxduMYfppVbQyJYca2KtJh+JyPz0Ryny/cX/8sL5Sm7
lPOcYqYrrnaBuo7cbiCb4xx01VuM0M5zp3KXYVmWF0H0v68eUAlAUtum1P5S9uJcmmPRafNKTayh
sIuyNkwSXA9qDHRLFd3+9zc3b8Sfd50ZbgG8tPlPB4rb59eX1QEzKAwsIKIa+y4d4TKnAUam0Z4o
mbWto+5r5bmI2x+OvZ+uOy+rfy2bKiHRQYq8P9fIBJPBPQpbJcjDv8DUuItysTNS7SDCYPP97f5t
tfJ8VVOjEDAM9erQYKX+H3XntRs3tq7bV1noe/ZmmgwHu9dFsXJQqaoky/INIdsyc858+jOoXsEq
GdLutXEuDtAw2rAtVpGTc/7pG184KjlyKQP/lpUymt2yQd+xfP8qv9hJuauC2R6NervMVvP62xnj
KCPr79tzViXVRUIAti/UaSInMrVjZRc6Jq95cgfYiNCDyoXTRsgo6qHuPvi+b/dVPgj/saObGtvR
1aGSwasbAllrzoDXJg33YG+SLvOXbp6bHxwf02ZztZKmhh4ejGTBNDeubq3ah1qelEp5Li3jq5zZ
8wHChij0x65niC+MR/WDTeEX342yC8EyREhDs9Wrm0y2O6KpKZtz7EY9WBbkWmWmFhO6yv5fXurq
uwEgsuQ4zJtzRK8fnpHHDEcSGLO2jP+Tb2WQ8FJWok9qXD+x0VbawoZwe86Z2PQBcsViJ0xXp6cc
Yi7//kL91S00OKKYvqXIz6H/ep0iXxOV4vfNGYBbYsyEbuR72l/pEyP52gdL8W2gS+GdTqjG2Tit
yWn9/PTGp1GUNzoTslA3IWKpks3QUU7TXWCstUBJiryrkaLTAEvlx3/wLXHMZP1PTHjr6sowreEm
dUrN3Hpzo4TGOjdsYDrmB7n8L84Jg+DJNmmwQby/bm2PLH8Ys319DmA1MclMqOinya3NnMww5t/e
/06/vBh3UdFlU8W34GrfVvSgr62QJ2fFZYgmoVXnJfrlzPYYZtWlw/tX+9U6wYicC2nENbQsXz+7
wFW6OCegP4tmUuIazMgjV//EiW/9B2/ayztNj8akW3m1YRnRYOi6plZnzW2beTkwfi7bVb/odcub
v/+lfnELp3CTC03pPQ2H119KFG44ZDhunhOqnY8Spbsz2ukbY3KS0zI//MsnLU0ujeKLxZyNQl3h
9eU8YVJwrHsERCMS0mghgsd0WBf+Q2MfKXV6lfmXH9rrC07f/6cXLo8KTYz+4J/pugL6DCQIs3KY
zE2cgP/yU2PWQFXY9dmJLVBsV5eqqCJTN5NOVhEzIhtQUEgZCXf0EgLI+0/tJQ96fc5YukCmi/MM
ZyvtotfXwhQoGobEDM+AwiNm9gSohJkxrDM5PljlOZY/mXE0j9UcIWC4tmqm2tyPzoPpGlefgVSF
8is1wqkPd7VKQf0oePV52Rn7w6eqD9YIhL+2vZ2iUkdz5kGV++Bbq2+uyClHIUOm2Wyr6nVWQUxM
oA3bkjiNWb26Ug4AYH07iVdFK0mz29REdWHmLilHCIvOowvhAF356Iu/Kejw8rGRTg1vZApULK8W
Fc1bQ2vsND/hToam2Aa0UEQBWK9W7+fSUCebCtk15ooYjQEPleS1EF4KYdaSHABnDVyFXnN4wc0P
3uZfFHlowVDc0gVtrqkw+HpdFJVRCTeqAoLViXUw9tJcDfHHBVLozfsGy1pE8GUEMiijf1lnWJ5i
Cx14+MimhmEdA6n3cG6U8Lw1cmbRKSnsRk82Z7A49IXrJfXi/Wf6dlOdGri8MaTaVJrfLOQe7XlM
De4s8tpd1KnLEHVj3yZuY39gxa28PXsZzZEVLkNSSvZ09c7AF+h7X63Tc910rUPDN58rtstEbxCS
IPaKxPyv7AHCAK/6IxskhjOj2AXkblRhdJOGeX9noE1fGbpkHGOvDXepYpenNNHHQ12k6Udp+i9u
jckJSl2O442i2NWzrETfJUlPiU5iGv5WdT1zTR+133rwDjfvP4Vf3RqNCXbTJN4idL06SGtoGQOY
FzwOmc7KblWpmmEmxc5MS7h1/Q+e+duNw6YOOnW3KcIr5vWxLedN2HlyEp9Npfg+BchKUnzyJG+t
i+HZb6z+o93yF3fSoq6ialhlMexyXSUrqkaqR5twMmOdCbSj68C2MIc7Imdf4K7L5BnftTZhtqC4
wa8a/y7Ju7x/j998a1IP8g8Tfp881WGvll/nYlNjqlF0zkDN9sI8KW6UzmQtXJalSjupGG/fv+Db
BIwLUcgksmUjoDhytUFnqg6gJEuiMxN6Bahr1WdMsg8Zms5sCX6ZGSyyOkfJ07bwXeFpJAwql9VN
z2zoR8bwb4sXPG9KTjQqaFkob1xcTHhGTHxxYlV2D0+exrTElLFWnD3mxSUkV2gB8VlNq1VdInZH
0DAYn3JwDR9sA2+WOvkuATjh90t2er1Dji14B08qw3ORxfVtAzR6RfovfyYJsFYmPJSLZqXJKtaN
8iNvr7elKkoZTC6RCxM+Uum7WgKFYSLnCg3lEikBwkYFpj+SZnvc5AyK92Z3cGV94en1IQvFQ1MZ
By9rP4jPp03j1aHNR7CmtJ9amYVH0/Sq/BQP0WKRIpuywgUZIXJbx07sbaWL1XTFTt1gZZIr8gfv
+9toZTqTCDOpW6kmX/5qIQJVAHkriu4CcVCfU+GETqlDCTCspF3EcZQ6nsY8bpbH0Jmlwbstw6B4
YKogXtum2809E0HUR5vCm2BiqqHZZJfT7AI94qvtdVRZZWZS5pd6xGCj2bAxSOp3lRwzUS6I6Znr
R+wp+glYugi04YPrv9mTXl9eu8o6rbrHYa0q8oultrtCaEedVxRO9wcua7+6jEHHk5OP/sCbgkSk
y+5AhS2/oMV2sLM5mmqwdsf8g7fqTRrBt6Fkb9MeZ6d9Y77otxhU9a6WX1Cz7Sw7uKtUcCrg4eK2
/CBd/+WlKEMK8jDinOsXGLh8BjqxymFlxQ9owHejpSytsvZQpap372+hUzpy9bYQy7M2qJbZ6psw
W+/CWiTISy+J0dYHJGXoOfM2Pb9/lV+9Hy8pgzY1wOgbXB2/RCY2swMGl/GHjVfjW4vBQ6z7CwwK
16g3sNVp59PdLBqwbFq17lx9UZbp1/c/x6+/rUWN7M+PMb0xP+0No+92Sl9Y+SWUB+avbGiARfHB
enx7CrJQyI7+eY2rraBtDElEvp1fcq86e1K6KJDkNGZ520bjE0D8D7aeX16ORTKNMtDuuF4slCe7
HAwei6WQ2jmO24S/mAetzXgS7gTDpLmP/dX79/HXz/PfV70eNAsqo0isTM0vRhTswjbdSQ3GIAaI
gBT10oIU8iiH6QODU/AlcGV23RVM/w4GZPPp/Y9y/frTQZuKFYIRGSwS2O9eP1I59HKGdIb8JNXZ
sYt0nAmsJ4yxPxqPuT5Wrq5zPdc8kBmbIZa4pwRmeK0ehTZxkyFzlwvbfpb9r5X6wUH2JqCYLmm8
lOzplRFWXK0kwqk0bRB4n+wGt+L6Uyo+62Kfps9Ge+G3+nATwbl8/3Yq15sPpSYCSARVGkenSSz3
+n62tuhj25O9Y9C2zW1BErCmsKsiNdZhTdVmvqkZv8VfuxOrofIhvDY4HnLOZU7QQ4Ch9hAtZDfU
nTyW+6U1aPUHH/HtE2e7mj4iiSnCh+u9JE3MZpT7brwxiaRAF+HY/GEsd/1WMVyoTvk3tVlatWTC
r++ChTFMpqpGfMpSv2HsDI1zNzk1hc1tkuXrYIQuaUfzSUNb9MYitzCV11HNjcYn2ei++lDbTITz
Ydz/5eX+6oO9rJmfdrA8sT2cr6PhBqwmmIkCo2aaWgKuXBF+UFi63iyv7sFL8P3TpVwx1oJDJzm1
SjbPSv3k9erp/dX2y0tMNVSF+j6/TI/hp0u0EjwZyZXiUx9609uUF9UH2+Pb13Y622RmwhmifPsO
qZGIQ5H7kNmSh7G+SeR2xos62VpVwKNa9L3q5f3v9CYpeblvyFIAaUyF1OvmE6SjJumJsE8ZVcB4
IqYoQbEJh/AoN+okTHXR47vawfTitWfYS9stln/1I7A2SXUthgwoRpIYvb6vQ2cBOvF05TYEZdEo
uaPHq9rC6yBemYO0liXczTy4VgE69jL6KK1/aUj/HFQwjvjq8lOG8tNjxXmplJUxFwdT66jMUHJY
mkIKcBNL829RHvbhXCSxtTZHTDKw2ytg/AMvpX3UC2leUS+5RS2DEg/Q2aIb9GqT60H++f2b9Gbt
8SEJeijS8qJPkoTXHzKz08yUQRMe1BYpPlic+wqV7Qd7FZP0/JjX92KaP2duGFXT1PC9inzkPqhj
XwrbQ6KZj4DfmGwNjXhWltWT56pYzvRzPorTadmiasyNZNVrcHOcnMXGdKNbgGl7N9N9R/ZwMmgx
b/Il8ko++LwLcmlWWvkaHNihHOUfujFeWvx9VrUw4Av3a3hCI2QsbZE1yuee6eZZpLZLS2TfcZfC
+ck8ly0F1tDYmLWOD1a8rOxsl8E/G3utWdYwLIG+7yRT/q7E3iopYkSZxTwXPNVAbx7GQPvSDfBh
mTdomShmbCTQ8ge7sbdGYM1xIYL3qVdnGHEFTINJm2qq3+I+WzeBdZoWZDL6l6ZPz5keQylrrTWG
KDcj6v+0qS61nR9GRBxoycG/ml4F957ZNb3Sz3xD/j5Ot0ZSb4fByGeSApC7DB80pupxHzDOfscb
jv4KEqB7N6BdZWM2HK8KLhCUjrnwH8YSpnMraZ/w0NFnFAflOYSReimDGQf9FH4fs/4W9eqt4QEQ
x2cr1mOoBfEG/Nm3qog+t5H5IKWxvxjHehWAWhpiiom4s8LT2ebIqXHtkjYdtdZ52DTGzAyhdU3c
X0uPHmnWU7omPcS6sqNKYqZr/Ixg1EhwAEt5N1Ljo6OE743eguEAd5bRwpvsgRgD1pDN2gy0TT9M
S0UKDhOqQRQk+0wEgOLRaGOqJxNhz2lQT9hKMCU1XuJ9U8LpstHNwto8Ukp0pPazemwVCT/SJPAc
Skz2KtAUeD5q7SKorptjKsLiTI3J8meFyLBcFKm/CELV3GglQGHdHKyVlMnlelRTey4ZBWJjvTPU
Z0aW+yP63gbubTnByLiD265Pt24BqjjS8hEOlC+vRvCzhyijnh+FP+KgZSK8dPE3Ciloxbr4i4kp
pREeJrbrgjIVoeNVXCWptsT8b98dRg9wrC2i/AtTGuPBs/t+8/4m8zqOICRCnMZ1psoA45EUHl9v
Mnbm+UOdYh7WKWm4KD3LWA1l49+DBbU/d2E0LqG6eM8vF/2vb/3/8Z6z2z93l+rv/83vv2X5UAZo
Z69++/e7LOG//57+zb/+zut/8ffVc3bzlDxX13/p1b/h5/7juvOn+unVbxZpHdTDqXkuh/Nz1cT1
y8/nE05/83/6h397fvkpEO+e//jtW9ak9fTTvCBLf/vHH22+//EbwfRP9336+f/4w+kL/PHbLCj/
dveEhv7Nv3l+quo/ftP039EBKWgnmFamaTNt0t3zy59ovwMyMhhgpmguSKE4JdKsrP0/flPV35np
kFWsQphOt5ny+O1vVda8/JHyO+NYpMyc7zxY1CG//fO7v3o6/35af8NLANo8sIQ/frtOppiiwM6R
CgaxAq28N1NPIaa/+igPGnIMM7e+lkIkAdaN3ag/VrExqefHzH/U7GIYPKdvTIodTpfIPVi8Jgvo
CMtmGYJ61XpTmtjCg3X+f7KgHoIoyJ+/B0//H6woiwf9X/98aG8W1LJ8Sr/x1v25OKcVOP39PxeT
/TsTPywHusmQauhM/msxSeL3qfpJ126ag2bdTBnbP1aTUH4nO2dsgNoseR118H+tJl35XWNaAdrj
pH+ghGX8pdX0Oj1ihE1Hii5r9LsJPRmYnQKSn4KvCOOlEr4zY9ZJNwChJT3BLws+CEjpfRfUPtay
pbbMGrO9ZNYCQD0q1g5+r0XdYGaO43ADXKzbZ2P+kQL0ysaeT4NkV1UoN03tMO7iVcwlJ1JeVxmG
XmmSazOvadI5s1q3hc98b4b8iLXLZE/YaeEqVUdzb9P1BDhXSg7GL828lWtrXjcCn6VQUz4I1QRP
4KdIjQ9HeY/7z6AxT4mWAk/85xsXNIYZIs/IAGwKAuSOsYeV59GyB3xxyNQSUyoTj3LQmojP/Owm
IbZftELpnVhE3bKPkegWBHg3YDOS+ViR+PZ9M+zSaBAXP0i+2iVdNb2/1cug3JT2YB6EFN9qUayc
bc2nVA6Vz2f8B9SPVx2xIaSjIeJ5WOE7CLTBwyN6jG5yJHb3MgDrMTfZGZpa3Xj6WO7xpaDIHCtf
C59Q1k/bYx0UoNI0zM81dZzntgjPdmT7ayQOJfNoGGxpTXKnNeP4QeViegVe30rKltY0/4O8k//e
9GUKEWSuHBGt5CCF9UrD7G2kTuqmgFeHx66W/ZtQs5NFlPdQzKDPXiIkZKm4b/M2u2nKpzzu9aUE
kX1fiq1LN/o+cwN8lpUCo7Ui1IBewEXBnkNxqs5vGLTrLB6LXNHXwFJB6oyt1vvlSsKqrB3hZxpt
gnOrktt7Ten848svcANtzJ5kDaOEQnywnq6yoGmx27QfOEEE3XSTKsLr9aRlWG7XngbT7OXSIJM3
WgYYf8wefKw3b8oOS9hYv0NFqN1bIeDEpLA2cjeBEqdvk1RycKjpvZ8iZgeXwlf+3NZfhQk/Hzzi
zWOiWg6WQCcPojdNHv76E+q9niWdAbTO98vvrRzX54p4b1HRF87GQdkOubh1UyW9LUtGS/Qo8455
VP2QCwyH8SVZx1GdFaBIwnTlljbyw6w8JIb9hX9rrBrQeofI9KExp9VB6aeZ5bYoHa+LjFlmMbyU
YRvx77em01jJdhini7jo/Uuv1vnSKJs9w2RHqHV7zcfQxSsXGIlCgcT00LTcu7TVisfRHDSnwTIa
QCyU0C5X66VlFcEySjeyJlVn0yhPbdunxzJJLsEILIBKZX6DV+d3O+7vJ8/ALbRf7wP+A/PZr/cU
wj4wE1NTdAo6IIUZV/FfYgWG3QsDz9suhJnXG9qsrO2bnkpKEWk6WQuAnGQQ6iqzKuxSfXshjTdu
pBEw1/sg02UHFrm2H3LliwVEldpBcsjFtxKM08H1E9XRM5PZhY4ub2Cbh7jCPBSWvTpvc+VriQ2n
I/pBR3Km/vCn1Teq7iOlrIVpjg0phiJhih2tohT0nikPmEDmdrk3ChWe4Dg4LmDdGX9rn2mlumvi
5s5nHMQsZckZM3G2Quu+nahmkfSlkEcm7jLVmvdleF/W8srLiy0+hlFi+AtiL22WiuSmyReiGxal
HzKr5JdnnK8BhZJ3E73t9EqNHAlmFjmjn3SnHCCIM4zFXjWqGJsMKPhYTiFZ4JHFlwiTe8nt58qU
E2PbAxkgn+xr76uovJjKZaTZBmbdxNdNAfYzNpDI1fBEo+MpG85VUq8YYfFwiFH6Y+L/aOncfQIa
PzMTBXSXLnYMad5akhRubDmwHboiGhynESI6BsAHcsd+6cda5IRZlZ7S9KCieD6L6Nhb9OJvXbiq
8wQMAnj81gCymPIh2KwVavT4hpaG5dJqGTBX9DrmEWRvhTvnE2GdjS3icIT+pR5DMEZ//iJUueT+
mccsV7O12SbjZ0S8W2qMJHg60DcdxMbcxr/mXPnYQTS2Dylr8MKVVihir2BsvE6L9JYhcWvVQY1b
iQZLbeJbyVHMuHpQ/PGHH1vW987G9yVmXNNQbypJ8Y8vv9i1i6XBwF32XM/RlBZUUuJ62sxIdWPB
D0gg07oet3k6GUECz/I+0p/16CEnBaLXneSbqB+877kbP4Y2INRAVN1MijOcZ5Kgd8iduovVunMV
lPy+0dPqRpZjp0+V5K4qJWXm5ba6N92tEuvmnS+3j5Ak+hulNdT7RFizeNR2pt23t/AemrsA1zLV
KPSHCEvQwKvHJTg/DMgkr7qXTPtTNXTmSi/HcpEXvn87ckjZdi1OpajHY1vbWC/22U3RpLpTM3Q9
N0rSbAwbNnY7UtKwBPbPQdY7IzDfZTPk6qWsQfb5rCFk4t5Tb6rZF7dQTxnVkVtNExW20K29zdJG
Weh1+ePld1O9Sfz5BxOSP+307Sj7UjrLKk3a/vmLKt0UGlQ59g6hz+EbmYciyINtbKYngv9bTCfS
o6c2xb7QqW0WqW8/2O5N3Ef2Qp4Gjjx73IJ/rY91ZRgOBYbO0ft0WELVbFnYvZcj2O6wRyU52f/5
C70Wx4dgGjpNm5lOXTQ14z///AUvDex8MujfdsHDaTF999So+wx+0lijH26cAL4t5kKFu490X1va
sd7uGJPBFNWXAUnyBSezuI0aN+4GdcSnQDlJQf1sJl65hLh9SsHoHs2kMHYCCv5M9ZW9Uijqk9Eu
Kam2X4PCwq6nZp5hqfMCrEpNjvZ5routHoLZm35H1R5Csz70t40mlpTfqpOlBco+bMUh48ef6kLf
VUFdbwJg704YDd4yEmMxx6YEGZQd/qgSFcZcCE/AKsRDFvgXHNF7J8XP63M+yoqDh6FwYtcgqpDl
plolaMC3rRLVW8Vqh7WcTDTBKkxwPkT+EPYT0UiX8QWZS7GN30fdPStl9TVQu+roawSV2KIT8qhy
vC3g9eMHmKgnr0q3eV/W5ygwsL8qV3bP0GwkzeWqts+xl59TTad5b2f1bevJ9W0JmgkTRtVdh3Zq
b+Gpe0vsmhamHiqTED91xiH5lnEI7/vQVTcqBppytpUHhQaO3VDFwwL4s0DX50hG5/S6CaPMhAD5
GSef4cuy1Or0TrS1vBi1TFrU028ZzyR0Hy3zbA/Bc4t55TEZR+hmvbfBke0itzmYvumXhvGslZIV
8SettqHJJU22Z/6rdsqmrBiCwA0Qh4t03oLSRaGpt7UTBr690i33CdZmdhjp8h08gxkLSUr1BR5u
8pqn7DlDqWOOYw7ZttRpCuHn054ZcUj2nh0/tMKgkCQ1zdnEd3ce6GjapRaReav7xWZ0ZbEbIsxI
ihA2wQRY2nUlHN7B57i2mzTcgdtkIFqa/vfl9y//R3W1AU0IxDRrvFu8bgP4Hnw1twJbXuoPpVa0
T0pY1QvLgjvLIwVeq+5FjkFdHgDDTAhewMsrSEGRON7ydtgrP1JSp1R6aZnjqrPsOYyWCbZOMzce
un2JunvlGQOF3ClFGIEKWrGKI6fcL1oVV08iHTzOmuRT4abmSepH82THlphOuu8v35My8ga6bHJr
cpDAcIYpZwdmeRrbKJnjO7dSmB9cFF2u3fu4Wc/itIGyGFdHu9siZ4TsGzPwXuDNvW8H/BTysd1K
RZLtVTllgx2gNXaFn95R4BsdEOwhgHcforSJb4bke9ksMbTi4uFgTFPoLInUmg94qNo4iVRlwKvt
341ltudIa8/hVFbF/7ekZG7BEnR9gHtdusGcnkwLWdiqs8ebMpdzasnerjKaZo++YTHSE35MWpwJ
24WmtvdDmltbHUcGKtoCZ4qs4CRGv3dD/0EANs/pBtXDxSarO/A2Zmcvfa5zxXiI8I2aq30f35Yq
JtljIqPyET7M7N77Lgt01S9/PSnVYOsZU/RRdV8bZcRxtVCLSxBBnB2Cdm/XQXlpKEXTpIJFqCOH
aGjryoSk86YLn61RzpxGByc89seiNmZ4P8xSTpV8SKpvY6h+11Dz3GmimyxidccrGrGthvambGEl
mgpMeIahs32JndeMPDH2/GLpdeZjEMKlyNUOaCy2ICnVjN2Yy7A0M5yBtfIMCbHdEqJ0N2qF3VPd
YrNj58oMXNjMzzGF6iPNUYML3dzQ17/otOk2nWpxzYAQEc5AsGytI00e28lMMuKe8m+IGclBtglN
4xLCZBjdD3V7qNrsVE2GqH2HQWk2asvexbsJN5dPIQivfUVKOKsDoFOiUi9GqH3SWPU77l07wibv
XYG2qN4VOpK1ydkOO4k2l1fuMBy0kHFDSyj4B4ztVxQmeFW1CxvCfuP5MU9NSih7AxMuWqdVZ13u
gmlGe4o+GowL4qy9UWKoFtQ9TNx8ODJNoM91DPdSGRGJ3ujLxqxTwJPYpXXw+PtK4EMpTQ7jdn/T
eOegUVyYKhJBbIq3eqpKu1yz+lWWHWXwYFZeeafYTDpkUqIi3isXGsQ+D+Kk2v/AFUxbtvHWlf09
PXm0HQR38yGCnT4WnAIRoA9w+19kGutnjalNuhp6diZzNbeMkauOmvFRGr87Fdju9rmW7+ooX9aq
a9GEmWI2eYWxOE4eXXokFeE0LNV+Xu6KQKb3IFDIx/qcMf6U/r17MVLJBjutLDEBqOeG3XwRKcwA
2nXPzQB7zMgCpidjTESadKnqXjGzMY/KcaULcGZf9/H3ETc3yfPlfaoxcumJbF3gST/v0cChi+jX
WJztmyFyqoRlaQ6sdsvvsSkKuzsF2clC2I8mZ8usDHIVZ1bdWrtK9hDGfue0thQ4kU8YE8FkhU5S
anbHd3BDzsNHCiDskh2OBkGVLMd4eLaHqHc6jHYSWfkkUNFiXxuUO/zwDo1snVQYonNVc/N1DLbZ
i+yDWyr3Zq1BZ80QXxdVeAwZOVkEqvGjYRNZACfEqaQkWhuUx1TDgJ4T/nMw0D7SM9Esh3zcapaE
Z4OLuXqqj1tMZwAg867uh7i7raJvnVHeBHacHIfoqySH1oq4rr8kqfxFvm9Y92sbX3bHH1MntStt
KfsA9fNi3B9ctD+9W1jzxqwCjD2MYyP6bM/oC6bc4fjVsgZ80woXv4/KmhuBJ7a9ki6GPIabE5NC
RbUTA6patgBPFn6tnZWBBC2Cyzlg28RWngLCVusNZnZ4weQlpIg4lW/CyDpUSn4n7LZYGnhfihz/
iZiCYdOynDUoC+RGwyLGBQcwz7DzIDfuTbZ6mWadqneAOIfhOQyilcqw4UavddeRcyDPaBx2lVZo
TMni44Kx+oYq332Q6LdDn4+4NmjyPM3s53AASDsUYilXCS6Xd6YaaziYql+Yas1nReHDug/ZTj06
hU1VzapBsbb5gCtH25precQuUDU8A88GcxeP+Z0X8W3d2IM7XFl7O4lactywnLcAhwn1t0nSNqsk
x61Ncu2LjfmFEcrVGSIe1o5GbS8srE3GVJ9VnoWPrE+tqR+g5NgYhk45USgVqKdkk4fP3D3JMRxk
RVp2Fo5R48gStiffDVps+Uzh8DY89xy2wbgzisJl+q5fl0B5seyUs5VpS0+pl8ZOitECzkMJpuUa
o9R2NzpUT38E1BbmuSyyXd1jURxZ+wxLKk4DbYehlntKc+NEUCWrUvYEzOXUk8GpWfwwZuYprEDw
aZBD58Is09VgEY1YWDaPoZ4eqphCbFLFBb1UkqlRjKuxsKhg1QpGwsW3zO44GkmoWJPDTMHaAgo3
khWzz0InAJh7YGC7WxAGaRkQJrBTOcFy3IMJ778VqH7YEIpNRFN3Pk7WcJV1I8JEn3lt+l1WxNkb
UMqi/BSOgQxzbmUJdSE+uYOtNc0SBeuVYnBYIZVTM8rNZJ/qKFm2x/6aLSKNsKSFzd9O9QgXkuI8
wuUxyPAzoD/Uzfq0OCihK6/HKNohOtc3Q8czE+WAp6+Mqwf1CvxQvHSr1eKRokCGUeCXSumjVSzF
dMY9phdVM3EKYW88WHbYVo3NIh0xw0adck4zZoKah8jwPAchLoYxozhZLmGyRxyH12wq5pbqkt+K
gFS5UNgbsUuOOg8ctw+bk6IdVOueRk8qcw+SKqHwrUBHVxOsoJAyw1LWWydmwD2VusHprH6ttEG8
8hNSdNLneWkNpdPIJc9gCD6XMs2lNv9auynvraQujVYp8GXJ7GVOhI6LWIKFe7Wx7O6xxVzDE89D
kGAB0DgZaGXDijdMAOHFblyY8CaF6ULYXq2y0bUEFJjBGJTPcHUjHmIV7rfIEr4Nk1mhTPza+PDN
CyYErMEGUx/q8MIU/2zmkFpCTKutSImAlbMlqECKwZqxl3XBwm/Cg6czFeIjqIN8RV1YFBxFFvYG
XtiPENc1jYY+Z7ch1ZuoImfJM51zTJcrFnYTzZXcWDDwbznG4MIPcsVGoQpoGD4VSNoNgVW427D1
ZkwDxPedgvFhNZaOFWtYovgY1nZ+1szHGi+ojhGLaoU2rlp2k6ygT2h061W1ozRkHKjely0baaCq
KF2ZOZrrcr5lwCHA46x/wGYxxk2He9eUjJpYpGgBbj1DbgZzSx45UlRjP+qQANBw14tSITKKGnVY
CMLaTuGtsHLMVuNSsJ9mTA0wmzcNI2SUXxLo+3r7RU3ana7GX9KgqpdZirOqLjKWSqEffB0UfEuh
3DIu9YA8iqkYXPcsPNGRpOMXuvDFtKHR29DVat5pUHdL3Nyc8MEQ/lemIZp5ENR3yWBe6qb45GMT
OUtb5LwkSXMx8ITFaIKkz7B0VcHXS+5B53xYWtMISt2Zaz3FN2YQDEiEQv6qUvqaF6XiLSpjCutk
uhGeHl3q1l0SnBqz0LClQ1STO4zEQbM0tjDKxeGq7OoRcylsw/pgmOvsDmz+HrlW31M6hb5fmYo3
Z+y8xDu92Fuhei/56PTwBsErqTPTQ4Ixy9CkKjYWEPAL05S2rc8eh/CWd2hodhWWfYxGIfdOW1Oi
pcqZylTEwgqryGGdystI5t9I7T3muvXW93iv8JxfdEoVzauEVLdoZ8SzhmPy79cV4nHst9ELqmG7
zUC5z0bC6n2VZDeVXBNCCg0Hb42rj5k0ol0ZF4ns3RDpUw7U2do706VqiK9wwsbXjZyEtVjnGgWc
PO9z6roVV6gNUlkf55DhsbC6WzmnuuJR06USI07V0B99K9oGAtZ/LqnFgnhzAKIfqz7Uv0g/GG6z
o0kg2NKiamUFzJXggQBHn3bKUjFGHadLf0E6e8dQ5kg9jbOEpcTA8YoOUDkvTKok5HvVVtLwlhhB
h7L9eMY2jY3MqSNPd6rSSndKPqaTyB0Vv8cGWHY2NgY6rklNXRLC4KXp4unqq26/CHEURsZa2svY
62fM9cRbvS4eC54PXpb4cgt/40opDsiSrx6YWnfaAQB3CQkdMcNj3ZfDVqklrB6MhJdeTgA1KlvS
yOGTVupibuaK5jDguHIbNmCcEiXEun6wxmvYXwLpsmYtBiWSp9yoabTJbHwFS2NkElSJb3vjNhoR
XzZV/cMzGMmpDQycVG/eiO6rJMr/y9R5LbetZGv4iVCFHG4RmEkFK/oGJTkgNFIDaKSnPx89NTXn
RmPv7T2WSKJ7rT/eWA5ivUsYe28kyY4xGdNfg25QPedbGNP7kBbLXTBec2V/4I/AhZ+Txrxz59QJ
KZotc+/XsvKPrKo++ISJ+opIiZWT2m1flHR+MY09C3ZPLvapcv+kwyGHGfjs+IAPlp342fSGR1Kn
+tG7yFqOTAr8kHJpXqB4jNAbvNCdVxnhgjK4lL3PchVeSKYDyvHyj6rL51WatH9EbtrcutRJaDUA
VqZ2xqNKaOrAJt1f3Wx/D9O9vpy44NBIW/Da5nn95S08T3W1vBv16lLmoL+MA2uLQybqWhkRW/wa
m24dl8xloYsdgOh/43duL+CJxgsQGJ87zvGplvTEpQjjtLym+5pvslzzeB64hEbpxutKAQFyiTQG
NJFCfx3bBXxfvz8YxYP9OLUUUacpEdtUik4hOc0vozc+aPVTmXZMtnPfh2NQOrvSn5xjKqk1EM1b
5WFkrpbu1gtc9r2PJwefLW3aWm+FOsKzOEvHX0h23ui1Bf6tp/vlZ3OuTD/SRvRXx9QOuaHcHfG3
FhfJBIdiWMNOaVS+Tk57mgdKqdrJ+BsULsouuNpQ92JvHnYCQm3oFx36S0Bq2p4C/c44OugKHwO0
e8VifzPrEJCYf0MnJdbs2w/er8G5Iy3uaB+JzkzjlTYgBC56lPXMpZp3v1/Lm2KKPZYzHFzD7RIu
QcppXzGaV5habkXd/hm39Oguw1VDtF3OztsIfs730/VhZc3UbgpafkqdSIecsoClbrNbmpttQsrU
9ERLnRPnj6veqmuVKWcv+W/HlYqrIa8vTWvEeiF/zqkWo0wdHvQBN+BiV39mHThBF18p6ynD+fLR
sZ8i6HZBMSCXk3Sw68MMVh4TlRGVY7Fce7DwKHNZyltrg0s213M9pNp7aqExtQZmsFQrTo47v9vz
dA68FWVgmxe7XAABS2t8Xs2i22lUakalo4pwhCm/DNMrd3l2GFoqhIpQeOM3Zaav7mILItTZr7JM
vMlhnveb+db4pf6g5yttnFPPJTnwmlQ5RbnzuhQ7YqkAzQz1lkvW15QULdDsYr/lX3YPnqp6QR9Z
TrE0LITXSHaidKbUbAP4UOYgL7hKY1LjE39K3GKcv/XSjCwgkLDKAjdu+vxHSsJMOHTlFPJ6+z88
wrQHHwKc1PCPskrPFFLTLTiffUr8gBVDffQui1l+LKsFHNz/GCtSVk1D7NpCao/2RjjroBjD7TV9
Hkw1nemPf25NCIBg8JtI3GtP6WtZp3o+5cuyt42R9X+wgAiwXu60rl0Z1Gc2QaFOqEfKWDp8sCzP
JvmjzU+BSwNXbVDU5OknV71i2Jx3NPg4oe36HJ5ZALLgMyxNY4wx0sMnSlmoBFLxFVIBKONYcvza
afd15xlT+8PKuuKAkIrq6mzYbbb2Lr0lRdta3cdEM0a383fMg/ZQr9qr2Xi3Sk0ZHT8Al03DitBU
1kOvXS2lTtiNdtnkh7Jb9HjovaRL/V1TN2EH5xe6HqtH7WUvqUo/Ki+/T8z39F+QXJN7fhqRQmqc
LA6Tqm481ZPzQbUpdxGJldEw9rGmnI4BoGRSBz5L0ekT5YvS5onOapNGOw4h3tzntQV8Zo79dD1m
f75j6pvThhfiuaUsCM1l+mFT4ti6V4NumNCV97okCxRraw6+pKF6XmcHSGLemaP/LvTxVyX7N+F3
qD6GYU+SXRktvjnskQw/NlWJuJWuoyJFHF5PTCfLLM7TVL646fDMTBqlC/pQqTvpboSv201d0tz3
J0u4+c40aSNCyw+eNJtJUzYN44hP5Sm1Y4hHMT6YJf0ita3ahPr4huAGBJxZh5hICWt+yLoGdKzc
eLvWFgINTKbh0F22Ulysoby1NPFF+upRdTJZ4bJ0yG4p0BJAq2G6dG1Ed+qcTlHmTRUFMDJeg/c8
9568NDAOLZAEsIQqAWZbhkwq5ag5Tc+9Yf5AAJGdag2m0q6yl4BlLHYcF83AioPnLtE1xtyMirY8
FpU1hRnqEZ5fO5p0Qgz4MSsiW/XpagDsaTkwrhhAGonDWB47LL3Zkj5vXseLROVY2aHTroCrA6PY
3rUdjX11DOZnDBTXs448D5r30zXHvxwNXsQhSZgGkFYY1MZHBa4cOWMjKCA/Gx68MsmZVmECJekv
q2fscw0owF1tsfMr9Vlt08WpZPqATLrGn3QBCMVzbW/pXTIc22j803Q7Fd9mVxn7zmn/upNZcqHp
aSKX7ElxJA4V/GrgVXY4jvfVxdWPuc/0CiMaImbz95i8ODfrk6Fth8op/mYWt7BeAMGRGBPNJadT
wSq2UAJ82Dq6bMyFh1/WU0UXVafYOuBS0kcKD7+nHr7Ma4HRGhdJQJVt6z4b5p84BBM1w/b5jhxP
1SbOw1rVicvH4bSo5dRutnkq7SLdUwRLK5C797yMIWVd2P3NL0VIN24GyBc3NSIQvzlrY3cajrLh
O1nHXyjgJnCJwAH2Va85T4ZjMOV55ooBwKoueUzP1s8KZvotr+WjHGj3ob7W3pcAl4kslyBWFnHq
me7uBUkgeFk4aIRn3jIKKZmNPx1La47TYzqKcr+CcYXL2L8w8dtc1O7Eu+H2kWsjAurQqUIwLfyf
Ndot04MH4SyYmLaLxy5JH1qATij/28IsDWYAZIDef+hHm6Jhefa8kruR/13oZmJsyOO+7981WbGJ
2XRSj9BH2oQo3ll7dx801Q8nL58o4/UYmWBHYVmS2e+oxw1GbbedNyB5v/YhxdoSrUUJla6Q5fQU
DLIH0eU+poU4YZ5hgmrOaqbUyNaX2IVE5eEtd9usHVu5fTktrVGZztC+hZA4FKHZ9YcY4IGFeWOj
lxQUViyPFGL9yruBO1BbktRFflBw78WqN4odLDai79xHsNbZfCJrBhX7Dyt3PBgg+EAhrfYk3Y8y
owYamIW7TG2UQGbV3rV50YnNo9zdATRzf+Q1gJDrdbgqEJ8FYzMcdMVNviIHGXzthSp22oCDluJv
f8YYwz4bd1X/p6skUJrE35DBKgYg0vzxD2P06VEW2kaz8KQlXYsIoizm2IfvPfYv1CZ0V7MLjqKi
Sb5SRhXyaeIw+Zqq5tFf7JnglJllq2eXFy5PGxAmbZo8KWLIUWs0i7t3cnlFvqdd7r14g8wupqAd
PU+ziipD9VDN6DgC93c9NN7Ju7tHgh95O9BExjV6qnpXvzp6/bb1fC4Lx5/RZ+TTzQ6yp7wH4Rh0
pX+UJuXnDmkQXdfugxHGt3vEUw1G3s5kuaTtb5rccum+DxqSlJHJA2fLyey2sy6c8kJleZar78yh
aG1N0SkWOb8a0uJ3vUZl0Jdh5lJJxWt55v6hFc8dY11wVhcDPQSr/bfP/fxIb3WWwHpEknJ0zSmm
W+M4xHC0VZKp+bHHOxh6br3tvEUzDgHxCJ2a+6PdLFCZKAAs56EZV+1rFUBkfsY8JWone1pwLfgc
9xDE+kn0xXTK+yxNrGVJ1EhzpBecamXQemcijLCHd7f5p6seIw1bGCK4XVe3FrYTKtD9TFLllTcu
tcwgwsjJt51Osy6Ilt48GUh0QmrB3NAi9vPeC7jrNdYOUVnkpufBdfQ4yi0t2+KiJlF/8PC+NFpx
bPxPCcV4Hld8Ew7rVWfezT9lSwqq9rcqi0djzfczH+ydLodDucGztbPk2dgq6ii5DcfFoFjRdOQR
vj6ivX3hRfRRxLUZmTdnsst/clz5d5v4UxNI7gFB3EHVOlYspG9Sbituohr5VsedcsrD7BAp37uM
AeRsyJDgTS4dZtoByxKtoeJS1uayA0lI4+F1Ld2XNai+VyMbQlc5VwskL0bmhFoKjDia7qisJgZM
+B1RD/5IG9z6qre7tYeaE1kBLu4HOFGSoUFyWJXad2NQP9TlLkwsK10uA6aC1R/Ao06LKFBEVCTY
OOnylGvjI7yxuTdl+VVsPqYN/NvNlIHWmnDPqsVBpK6DEkVs6RLxSQVy6urfy1I+ri0NaDMbH8Ji
1kHdotCkXIs41dWVDCOGE+qziTA666U6eTlVXVpg1hfNSW8opZ4t0ilbQbu9624fije6zXU6fz68
+y7bJ0pqKrQ1y7s27lTEiDb62LivquMg3sZxo3pSxm0LJmXO/au2nQaVv3FMDKHfm8kIhXhqhuKe
b6Vw5+gcVoWi/LW/2nZwqohQeBzKnmtsvY5G91lo1qWo6i6B8HvZprI52bI/q7UMjq7wfku7RA9n
MOjWYOW4izw9QiAyoAxT7665sqlK7t+Set6o7RckeQSTmJk1HRsdWLwQGmF2brBHWokmVrPvWTKV
l2b4kFLAX3KdSLo86KLjTEK2dWD/jcgxysN8sYZkdpH26Gvdh7Ak+LSK9tHRq4PfB18MZzjR3I6a
pqBGbMTQFWaSe8CgsGpXE/AvctpSybLAJLhuobLNP5VbaIeiR1/YB58zXYfAoCCnKL+bxGZ7Uojy
GnQwXEbUqnu14p7yaHd0jb27IIPMt4C5kXsMCcHJAkYCbtTOg92/Z1nAhzbIGFM9/7huLvAJOpjC
WSukQOmxoOWxwSnGfsF8VgdjjtbSOVj5wa+QKtZS+9Xm3hJigN8vpXMG3CFJSuNGk6jqw3luHwxg
z7RoAgoonW5XAg6cC794481vQL9oWDAnmy5p6tmbRY9Aye3IQfrA+hGnKSdv2VZlaCw49yFH0xgy
HHOkDKDPCx5Suz7X89VRyAHc7U9dGFfO4zWWiDN5Bn6KwXsfHYp1/cw65rRNMhaUSTZIUjPnmgkw
/+HbGcX0XfPLr51Hqh3teBogneSKEElYN6mVT9O4dTsqw6Ed6ZUJK20TeyCeWtfopGzcRxBZQ3r7
Grq00hikRxBhY6KOnBrbIXVuvl7TU0ifQl9zc9DXWodamfb7tRkYENFDmenEA+/Rhe7MZTy62Y4N
7sWo/S8qVP9AwZThqDUKBUkVI7Y/sUfZEX0oHmbI5rfs3RdvwWlGxUMeQnru8/wrsJEiFEqHya98
Cge9TB1K10p8A1huq7sHYPBpdeS+p+s8DKwUoSuG3eSPssyd12CyG2kNgk5RdqT8UoQmKCLcD2BE
oPdcNfQwlvfH1ZaStw1IjajpBJcAd+iURiN+Zj73w6ubzX3ikfMNyoJWaU6fSuILjuZ9OLWx+FjL
Jb+vqwEK6gQ/O7F2/Vls1d9CWh4d1ZR+j+chT295h2QaicvvRrV7+MxPBjMkSvMcT3ZDqkwzgKZJ
/NPld3bHCriOqLZG0RSntHyrPLiZBXsrsh94H7HRXo+xEeS/exfAjHpqNzunBx7PMpUoK1ijZrTR
KJhtfbCn97Qv0gS9NsU67cwdFDSHymrPS8FYWkMgjZ4+xWkmKT9R5kW483Oreyrpxn4lcEZ+rgF0
VLdqS2gF44Us0GTQwD01i8Fnct8kJDkU2YfI/5rjkh3mmSt9yr/XYWsj4eEIsLz0Fw+is0+LAICw
6rWwQ+kSatTlSgI/47x197U9PbS+FiO7PWuVXu8WRz1zZXDQifvbhYXS7axfq5ejavF5oCcU6IQa
oPY4atOde1bbaz3mKqSdOw+dPP9YbbuLun5kKjPIMcKsauZ/VK7h7qw1lCje38YLHTIKAecVAmO7
Ratgss4vXA4xtC8Z2XcQWW9+2c1T/1bbfxAzvfazfnEJJYKApA7V87Ove+FxkKOjLdXPdQwYVZcK
qT1he4jfA/q7ZwGjUeLGDCyKai0XTa04A0ElWerz0PTOV5AzamJHOpSrm0e+VlzrOyA+NqWxm0fV
8y4tf8VEjxcNRh9+lbmHnUe8AcrwPmBR8mmFkN94GT+HPtP2jbUwXnR0SS5I1qjL+haQR7vJ3d43
iU5gAeXSahSw/VK2TEjGl1rGhxQpotF7/dHpUF0BA3WgYPlbqvqdgfIp1ng+hxT6Ra3Lm5qg0fBD
DMkzEuePxiC5sXI8sZML2j1vAXZddfsEFl/cilJ7pk0rdnigwy1Q6fs/PnzQ1h/GuPysVO2FRulV
ia76P7D/b7xqVTyiv4lcBmj+XVmGDkXv2BpqI4qWt84KHoLSuOWe8HZNAHzXdM6xJUQJUpAPoEXE
5H5zWWiheLuYY/ekZZBczK0mw0wLHaBzsNE2ejRF+UZDmxaR90LIoG+rUGcy2Q98PwyHeVSt7kdQ
aSJaOP3aSX9p+vb3xAUeZ5n/1Jus6SqY3+5HbbhefUvcyQiHWxFux/LGd9Pu8sTwx0e9DAe/fTZH
8DVVk2Pa4qklO/X31rN0bWbV7iVHzbWV7XnbPC2cNZIaO0txsRLJnLaKSH91K/3sL87/b9DC51np
FFbftcW9taWhVlvaQV6Ja7tDw6mIV4f+ptQtE29BliRGsgLG1v52jJe5dbm5veEJRktFtZqfC39P
qnB2wX65S9nJkWKz3okmD9O5efW85dEcnHzvj2nU98V5ViiuKVfmUdGruPK2RGjvddP88FvDA3Xe
2HtWnv5UnssNc/FiJbbHTyCpJEqkvDRZdhdbkoErhvHQZ+Ic9AzFnUWYUCdnZGXslARwUwBs0pvd
Oo/6irQG+vmk89pvtXvSXTrqg6YAZTfAfC0pX4fe+kYFxtGaB9z9PVlyGJBOpQsXkQacawWxqlBB
QKeauYTL0GpRXcjLhFpunAp11AKM8RUxkn5vPFH2S3l0nZd7nT3EKCn3zhj/I5XhTSeoEVc7O0Tr
eo8N2nvbNqmeD+gTxuf5CgAPZrrxWE/utxwl+8TSI8uTxgtOAaaMsox7gXXfa58LPkXM7z0o4vaS
mlYydQ7VigvoCWay6wyHHE6kYsIwAjVIkX3ILXd387Ldiq58a0UCP1od8fPsN1i3c++bJ5rL6RrE
p8CswuXq+vJcjzRuaVsdlsvd8F+ZRUQEaEezctWf2wZ5rNKmhw5Z/w7ROMefdhok05Ojry8m74vu
LYh5F2lEbdZkt7seuvVQvvYyeNh8jSGGe3Big1pzBP1c24NNqqdB5LdrslAGjfo2iFfZzz5hasuK
LH5iCuVqr3R012umR/gif8qMpqpSa4C9iVqPMPITSmqoow/OdHId/WpnMYA13L0M6phexW+XUIWk
uy9WvTk+jgZLlw89GaZ42bFgwVqN3cWzlk/TW+aDwpw1ZeN6bBz5IdP65hKWk2yKKpd8x7Dnrca1
sye187US91tJifpaiQipyIJJpf/Z3ZX9aHwjlRMu7jpDtyN0P8p9FVfBSnNevZ6oxLCtZt5NJS80
VoNHt3envfCmIbaa3wPuHuxL9avjbz+GWSIAJD1DbWTRdixxCBq947TS2FZvL6Nt/tg2umU2waBD
Zdz7uAb7pegfComfgyshIRDrLXem90lKaDtdo21L647ShV+apiz2cu/NM+u/ub19gpHnUSHGW9XO
D35aRpwU9Q4LURr5fCBDglVZ6lG+O4YRpQxtkT4zyMr+lPbqnbDC6YoqIoi2EdzD96bIoGGurTcK
AwN7RhlFcENOsOuEdph/vyZ+pTOn4hH1GSHC1Vaxy0kfdkwHjGTLO5MUhjEusi7jNp3I2+TCD/J9
s6zIJI2/EG8cU4VAqGW/L0Yfaq5FDa6YKbEA7AQuai61FRzm4Kb1cFyuwiSpf+dV8+QKOwNnBmWc
pAj7tV8jDcowSduWzI1Ke6coSBJ80H4HOeO15ZfX3JdH2Vr2JQBMOTgL1P9GyuPCZQyERAy6JwOG
fPs6p8jsx14hEqzdyA1cJg2XD1DHFOuVRjgNrKrK4QGbWrsAJ3UNkCwcnCNSIsbVrTs0CAkybYZ9
uodoIIP5ZY3+rVR8pF37jjKegRbzEIklQjSkp4QRMSi3Q+buq/utjflTRIhCwSD8mel9RgJhCTD3
bQju4uNH2JsiTMHuIj8goUYzKVo0arBX9WvBeLlrtO7bqicu+b+uZ4tIJ18+6tPcxvFZaEnp5Qpc
n9HpPj7XGruStsBkkAFy8rsAHqxawX3tX9hYtGs9LNeV/f2AXv8V4gZiyUvGUSBOrB6J8bjlo8MU
qEddvdwwp1RPYiue1qa0T1ZX/pi02xIsz55aWzag4pyLtY7XhsSxyvCOXVt8zIhbjovok7oX11Vs
fExJndiht/DOelumeyJmtLC9S3o0612QIrpn3Nx3zZhgMLyscMrVwMrbObcKYWNCvtvr5IqAcxVM
xnlzcIXtK6oP0NJnkX8vdUvL5aFA2slh1H3T8GSPGY+juxHfjrDScctDkRlTbGNTpHFV8qAXNQnl
DlxwiZUt936WlXWwRb0CBCH3Wv3tuszWFKll+fa6fer60zmrstMMmH7/7D/bRVY8gQTx/PnHZiED
Vu0rr+x3aQBgo8q3ZaM50Z9JgLX9KFP+xVoQV1V+e5wmZDaQlkmeT+ri11SylnW593CyITT1In8o
+AURMD8y9OQr5Y96msc+UD/ge16f1va12JQG1efGfpPLy4oI0FC5FWv9P8P2Q5cazd52+FlH/Yy+
p0lctxzB+URSDCkT6AYcu3T1MbebA3+GJbKcCK30LHCau7pYLtLeVQaXfen7V8m0fpfF2KfuTgt0
k3oSOYpZyNQ7WyrDgjOAaBeMEtYQFSteHMQVJrOrYYVKpT8b9D8RKcefmF4CRONL8NdzautthF6z
Si+W8+rsK4V8oNjWq6aKx1qn2rPrCVfhMXxYlEP2Sl1Gk0/PdeBlP+pKuEerY75prS9REPE7GLq2
M2xbIjkqjoQsugmVb+YytvG+x2aQzA2tS76lZKixYwh9V2flSRuLx2oLCm7H8s5X8ob5Li80djDj
1nZf+uz8riy85SUQqZba1ZnvCW2lYzYHFwSfJR9Dig8QsOiHweymM8qTfRM0vyQW6+PSW+SvGv8Q
zF84J55HJrzdwNVKWowfOpr66rx4m+7ceu8RktwuRjKRFxNVCwOyAUYSrvULPBo+/TuXKdf+u69b
xKAB2hJLMp1YdZWMRdlFxvrtmyxdBd6oUKJKgE1YP52ubxB19RIAT5xS1SE0cQgQ59JuR5wdLSB4
MlBfGJUbPGPZMp45VZGeye2hp2ZDApxrcWuMbGABCCxiQmvfzMaOwIEsDIYO6SB9Cjut3XbbwM3Q
jRK70kB+m7u6Imo9/jKLkcpEb2rq7Rd/m52VzCWbYJldDjQR4NBZZ7ZF/rbQsIor3haaXJzIFOZv
LZNtNKSnhkOHz9q2163HFrQPfIleRzQU864j4kX17t9cyEcEGDpFiXGhTT3RRljeORW0GYFpsJzl
zA5R9BiR7CQfoDXcnNRYbx6v+mB+dhMfHp0/tpXqYqTqQhh7/1Bpug0AzSgmxv7DaH0r6YPiCqTs
oZtSK3c6ysblxWDWi5Dz56Hmy2cTumGf2h7KC2G/4M77U1p2frTxTbELm/vVBFwHTMV9OM/+Qyms
8z3R6oDj4VNDOoacyDfLmwAGifyVwFhd5OKWGVC2i8gfDS1z7IPWYG3p767RzfZdCptAVcTQ5w+N
y1UjsmDvTC3vayCap3nCKzJO+vfEogl4lJ9Qm5BUplIEvLZ8mlPfZ3oST609XtNllecuHYeOC2Z9
UbbUYPfBR6BqT1yx8kCMHJ4SdEKrMZ6rKm9PQaPBIGXm1uDQG4OMhbV2yK0p/9TCK45OsC33jVIc
LAd5QTNO94aZHlnA3JCdbhQ/pZjHcJvt5cHFnH4To/XThhZvqguf5eroi/4XusDsuDrLxUkD7REO
47tzFyw1999NzhStjhmcW9HpV+qlst0Esp1CrBxGDO1ymRFNOh3SrB4YJ0dwm4CAoFAU5ZpMm9ac
xrYdTJScWXVAEh/sYDHWyBCyvVn3L/9+NRl6duqn9Pq/f95rdr3HiF8dyitb1vBDulh8NhT8kUL4
YiDCebYXlERCX/bDZKPlp5GXFCYIwjwP0mM19vleBkwPqNCxqJJjENeGqR4RFPpYX/lzOI9gXET5
NQSOmTDyG4kGSBpit/FxKRbpQR+ZuUmfOhJkEfM819+o/jnrEMAJrXFf1npDL2/d9+/Bc16IjvrZ
F8V9/jG3N6uCMNANUVB3321vDafbXNTjczF77qvp7/9J+aA3iyeLLIl//0nrG/5lpvIXXJaQITIN
9mbnNCfPQYVo9I31+v9+y7V306T31itzeqr7o5UZzbNz/4Kgoz0i9vmmCii2VmXfUt1vz9Y676ds
QaZmBGeludlN1aN3mwj8v/VLumtQYZ7TJrCPwtRfarFZbpjX/mnOG7T4m1ddg9GOCmk4Z2NLnTNP
PC/swrlbVJ53/t+XZRL+eSp9RF1esSV4JsAofXs8Ysqznxuh3JvhuYdA1jQa1P18KNymeu1wt4t0
sZ6XWa9eCVS52WK2HgK/ym+uOb3JlTfe1ZVx6EdteXZIYnlq0nexbsvzQPtQZNfLsFvN0rtqZoul
FzPHMPnPnVMTXwv8/Nvg6fXtqj4RzYWZexNO6Em/2m2uNybU8aQH5y5l8tCNJCPTyaGshPwk7A/g
oq/fMZidWtJF9wKjR1znhfFZYBYP26bmlMJmGq6BEaCvG+CuiuGpsvxf/6JOEOjdbb6vhWgxqhJS
4GEkBvpfAySXwnQaylWM8qBGW7/8+zLyIfrPr/791oACIAi3OxiAYQdtDgKkUCiRg3p6DdY8u/rB
vcEK6UOs7MFBvqeLHdYIHTGNO7+Zsi/QRCt5dO0xyVWnzrXlSOL8/vvFS/lQN/L+8zZHg/hjNCL/
/ZLd5alzoF97dMPH5p9FHmUs0WwzaQaubeUEOsEp2XeLZTWP4wXNUqKQltxEoe4/bnd2MyjHUG8x
EtFKVMRIo6r84tbDAUs6lQKWdE7akBt+8u+XU9FENX5a0v8JjDDmVqwcglwQDhkiQzc8rRXyu6Zb
69N8DxfR3PSbFKFub9i+cfbnzTiX2ofZkZyQBNOcvnKxayHP8vjEwoaOpbyHBSGp6i7Oel7Tpol1
DXBWX0w9ap1GPBDDZUUbnIPBbfOPSZDFeKpxK+/0qrsgrFd/iG+/erXtPrX69tGaaxcB6ejPPucb
8nQ/qZdN25vOzcM/9MYPp7BkLPPFAcutS/vdEErHs1phl9AUumMJcuo3wdcy58XZwTYOubBCFZKw
ODXFepywEDA25KwxdUcnyGgcyadBbrcY9kPXNf7BrJnEa2x9kdfU6O/ur8O/L5mOBEdJaiNsnfHj
bhaeTPeKot482ncPeJaC0RYF9jzD2Iaowq+yE+Pnfw6LCvfAtlBAYJfVGwwMOME9rEeiKIj1rZui
f++8vg2KGpuC2EbLQuCPlUie4a764WD2xpvAmQT5ZdWPEI120vBIMhGRxCgWC4+4aK6lVuaJv+TL
Wcd3QzoYiOsAPYvUJDij9U3PhonrdSubJS4JLt+UoHpsYeWspZM9o5g70hvJBR5s9bXNNSMKNK84
a6gqZuUVpPftO/fm9kb/9J8vc9s90P2CfLiZkQDIxxkM5LEkhhI8uwj2w7Z9up1rHUYnbfYmox9I
mfdYDx6SXl3NKIa37rLNZctJthzLzqreeKPyU2Zq+Q5PQH2opHGaLUt/i+16dM5ZIbfQb9PysrS9
RK5of4puBiB0rRneyX3p3Wx67YhCi92NuXK0rXej6PEKcqXajTPtiRRof5Ak/XJnFopRU28e2afW
PNVoXqr6w1osNx6Grjo6Y/lGvRcREKv5ozfm4lbxIcrIe/neKvuxBK49Zgbsji9m8W4zYyXaOjQ7
ZHJRtm3V2dr8ikXUx9ZLwg5Kc37rS19Scz8e7MWKWsJWjvPGDoTcnVO7xSOjaGJp0tWMBVUfj620
wYTnoQe8lf1eoQS/VYg8b5hI+F6U/pvcpS3BhoDQhRUhhjKvL33eoUvyBjP8lyEkKj97BNbDUQrQ
td+c1Xnpi8WNfB/bVr3W4iK1Otj3hceoVC9nmwCuhMcRUqscCZj23zAvztdGdyj2mZGJ1kL7P+rO
bL1xJN2ur+IHMNqIABAAbjnPpGYpb/DlIGGeZzy9F5jnuKqz7T72pW9YKZUyJZFE4B/2XlucuApr
N3ht9Fw7U4h2zwb872VZPHSjI9cMjKhNVGBh6hn7eDe0tVje3/YimVqWa813S2usJzP61bcUvxaD
6QLRBXQfvHISISTnRIBNLo1odPPoXM5IB3yo8vj78InBL7QzrojB4TNDV0aJXl+jxgnyqylQneeG
vkABNn5TSD6k4Sbram4lhhac10Rpd+CtCZcXu5VgH9PvgzTWb5nW/BIJsqzCN8SpCnOdirGynmQZ
nwOc1wizwDaYWFft0sLt4Q7xAWxAdpuiIFlrKGxQ+mM0sETzZRcGWix+y/OoZ+m5hRixq1LjsZPY
juoqwy9EJtkx6I19qJK7DZlBXgfMRDk6dJjcoozPXEy0Klz3Idb/HI3JAguZXN1fWI84WEPv8cGX
6XT01GhsMU+mVGm2sebA9jAQubTAQaudAmPM5sOBMahej6fBpAIjIhfJRA3HVHKT92kC7idUy1m4
oQL+kiJ0V0HkgCuZwPOjK/X2Isi0JY6jiaK4xwAx1hixg/DDh3DxlPsMsCn+7L1Nf7LUO0PAfOBB
S0maQA0448c6RElXp3ZpuDj6NGI6cIoLayWSRD8MCRPyAhTYEACuEIwE74f/GEzx0qq5DpwEqYXv
tuJ4fxjkSP/tphCEG5cymcgR9vSVZm0Ds39Hw4E5rAo4Q9w5Aydo0DLDkD8ErBLXoxqmUz8/kK9X
HxpGnZYHnYE+2h4P0TzSi43oopjdKY2ayGczdOVGD3FVV9WhiNL3BJTcGXdJdsjQ+ixqQ+lcpOQa
K7vsuMmioLBw+22Tup4uYz6X0b1/A/bjbnNfmL97nxrQ10sG/GI2Nb4CN7DOnVD1QzbtKkX1dz9y
hqA+WG1TrjORXL2RWHqLMBEcgNVw0fsIPTFH0bZpHCis6F51YMb9hnEYqxgvjVdtLMZd6xenEj3A
IxJwbVnwVVvfQIcOkllts1JB76X4qLuoObmD6unFkqeUg2eFoal/paApN0k1BUynFCydbjxhdtG2
hVdbGwwg9mPncEBM8dzTWyHNpgpWSslwKxO1arwORnEXPGYe9UONuzgHVzmVYXWqKzPYGDP94vdP
PoT9t2E+AZHv3iZLUmOONDigI2AC38s5DXlwGWFyy6piWOnzJSMwcuyS+UMj6YItuVblEqmJd+QP
JZr1eFWVWQT2AlWzsOqWii+HXVZ7aDcbhoKhLpFp+NNWFYi+cT7HJ9ae0d4vs7fcZFA5BI5xiFIV
nfgXaX/LwrzoduKRsdcMmIHSVwen3A63YELrDwbHGVHOF97knyMIXq5KTl3/0U+tfbVy5hc6k0of
o971fs3ZshCryG7ss9ebpL3p8qWK5KHXBv2tR1C1aVrzCRNtdTWZVEsy20iPZyXEjzbcVJImq7LM
ZxUvXpEUBbJI/W/pNMJwcpNpNwcjId/pewaC0XC6/6kOToP6MXuBJuWHV1xf6iYoS28qRtVXZsch
8QQyn//8NPI4wExg15IhpY0frHUUV+mhTbp40RtWvhp1bauHyriohsUYnYKxizrXuIm63Iw0Z2em
aNu6jIpTNHNLsCB4R7tqd6ZdUfLAtlhlXRVDQfTjs4ZGkONsNRmjetbzzjli+lHLkDn2x9jZK+51
69TN1IPDVHrbNpgFKlUU7CtD7zRabXmUU9XdnChP9w61PKGZfne7P5TCOPt6+qkn04OZ2uy8KS5d
MdwSb/KO3VjDobJQ2rhjcQxVcyQyKDtWUes+WKrf3G8G/VSWq9/v1TY332GbXaXG20E0cfxcWjYv
hi+dFVpgcwtNNt4brmWtBgBQ6JpH6ERVC7e6t47QtiHrDFzVE94noNuClblbU/xBz0MuKbPHKJ+0
D6af7Cws5W9JrIyWXoqZqqyi2UlV+Zf7gzKEf2l8czxUcbVn6aqv8qKC7hL1cD9DY0CsISPtgSuP
WiL2Hon+w3reovXN7alkYYhnOirFtNJ8V1trXRg/GuZzAjAOhbfifggtqGFLupW5wzClKGNK6NgU
x1aw8okE9+qKodMYBbm3CUZNbWwO7UUwv6fxwAJuAIGxVpQdlV/VhykcktMwP6g2+eBQGLjlhPGx
sPNy4xYT5m50GM8jVUNrtaxIB6feFH3r7rDdPKhaeEdA+u7SRHp9qPGeLsL5OxmzCK+0y28ZoLmj
ZbTBU4jbfFnKNNh1XQfIBvHUFskQylzdxsfOqGljgwCacfzJrVfmpfMTa20F7rghZjW5uUJd7iCo
uBvaTdjp4zFsEW3loWlvm5idgEpqGGtV9lq2Ze/vLatw0FV0+TJtkvyISMxfdS7BJxq906Jom25T
MDnNcple0tTqHrA9FdsZDYN0SJ690HpgxFM/GROzjDBKPil9+48Yb1KvJQlAPJc7KyAlTYz0XjIp
D6J3v6LRqE5NUNo4Lthbsd+d9pmH0oyg5mAlRqe8mbVub3X8mYdKBcAuRt9g8k4gYJSl18yznJUW
SYBdleMs7j96y0CbMWUSrO4fYrDhRMvI+6AUwPrd0/NYGY1hq7A18TOd8RwzbpfuKu8t8xgLG5x3
byCFVRraac8A9ml7xoVjF/RDCWyxS7HZRoNW37oGopjh4/QoGvfVMCkrGrq9lZgc1Amzon5pyEqd
KNfUyTK8cD8E6ZMq813sueFtyoT/bPQBN6A60rYiQTKYi6k66kFTboLAYh/vqFWry/AdFSlgCgSa
l3HQvkeq1tapZWW33g629wNVAzsZC9UzgHgofF8/EmkWn7RAnZG6z/PU+bcMMZ1Y3FNWmkAYMrVG
/XynK5XJvncH8wIpyTyhBYMzYZv+2ZQhu32XbTGq1KYcb6aKjWvsfHiWRvVS9UtbamqXhOQWi5SJ
VcP3wEDI0oXuhZGKYRzG+likkQIdqbeYLB70tmMLOk+16FoWTEy0i2ibJ7fwYg5M671W47S3AlzH
/IskPBp7+lpv9bvRklm1nBgU4H5x/W3lJLNm0037nWBveRykw02Nc5phMrhGY/o2TmA17hioVrq3
wtD9Y+pZwUEllOp+rfbSTz7Ltlv5VoROGu5pvbaSuGNhm7tX6YXR2Q11ABy0vpXsADOY0652UeUg
jM9XPa3L4c5tI3r8o5wqNoW4sdd16TQniKOvAQbISzQ/qFpdB7PKDiU8EcPvt4adWFcugB7E0DzI
xMeXHspaMXIs1a9a5uAW4j54Gn+02Dk2ScZXano7HYVq13bHPaaAwzk2QnstDWZkMJ+AbE/i1WtS
/wYkKXxbGsybj2Ulk41EdLBJI9BZdytyNmbBueVcS8jShu7RCLSVy1qEzvWvD9PS7A4maKbf5LNY
79xtwRoXJ0/ibQO1zNqmeBES7a2laeO6BdLCC2rWS1NvnK10ufnWJDzR5FBQdHHpgyKIcL2GxYvu
TwctiFCFJU+zYvWCwT+83R/ikYJAxYVxxJOsvSAOWqT6TWvs4AfAVlawfv0pY7yJnRZbO5EPjNnM
bdD7zI9gXEERwPa38jK8mUpzy3WudR6vS8HAfRrb7uB9ln3eHaqyad7ZUHOtOu92jfG0SLz0yXWK
k9ID+vAqmzZe7Joov8tqZ+ld9ZBkq8EWc58y6h+5bvB6ueGjk7Lkt+vuOY67XTZpwOxKJAFOYNWH
1il97jvWeKbtItLBBA/nqdY7IArHjGNDNTS06r3y225PjHt6DWmOl0niQk8bzOkYh94Xkyo0464L
aY1Dk8MY/ZnoAgftUJtdtOFg9XoJlgU6sKaBZEeJFWkLzZQnU4PpkQr1PbPL6dEKjQuYVfMqUPYL
qLi/P0owyBoiyTdEfozvU/bICNX+yCydYeqQ9BtjqO2PltkQ7EnrhXkaNlXzDQxet85H23hKI6iG
GuvzIxQDMLDsPNsw+TC0sdxXmHhWGed7BuWH6D5Wkfc/hRGLwvufekZ++HP7tdkgU46sUD7cH8yw
QjFoo2KaP9UOTnKZ97KVclhSls2RYjF9bNJJv4XcsduoBmjKHZxquRoBDnQ6OrH5YXIBDDCLbpbU
FA+9SvWNGbP/h2OXI9HBku+gGTghMbIXkQmiQfWBu0+DSeCkoSNoeoP9r9afc2c4iQlBpykph4Z2
T3MaHc25mih72h63ip8VxKMPGCRv+Iw1igEQFaFImnM8Un337Od3CazkjVWiYDegpGCFsD9LLDa3
jlK68H8xegwf7g+sbc1dMP9Adma4N/1rsLF8EpLdPVgGnsSAif0DqmW6y7kqiwf4KuSvLCI/Sn/G
aGGZsdfxtcRMsKKv/dnnqnjutHaNWg5GeOK50MOU2uBtvFkoz+ykaxE156tJdz+HOs1Ohu0Xbyuz
pZhCsOo8qoYnsQDev8zniySPywfaK/9H11GPVXCg0CfUW9sq0pcyYnOP4kAgow4RFYKr0KdmPQwa
poXaJhWQnxACzGTxPvXBFzQj8o+kAzfYoRxcQ161TkOB/jy2y/cYd9vSCD4r1MzHigrBqsn21fH/
3uvgLq8v0JBpALTWNRFvFYobpX7SdOc7tmVkuzaqU2Zv3rob9OhYDm6Emt5GaNxzSndFeqTmOLIS
2sCIdffBPC0TU5Dv7jeOOkTi4lF5rxMtP3RJP76betYs69Rl3UFxEWuQmutJH7n3o9ObCGTgpfes
AxYsyff/1Am7WvSDWz1bqCUhm6RHKVINZPpalX6/SHT0AOOYi2cbc9I6amqxuX/YyQyGWiWewHDB
Q3TYplvB4Pwoi+4aGl3+2tdFta01Bxl21UTPgTN+N2phXerYShf4z8xLOuJuytDU7PIJyd6qzYdk
HY/6mV0wzpB5Llrmdf0wg2ToG/mcZvn1w0CE2AE2EWCy0OZL/EbbdSkvZ6q1J+kOI2BBZqFp0ljf
9Wj8QX1aPjaomt2pJgzLImmsgSBqJkV9rW0OGG0Ki20qmY0ziMKxPLPgzZqGDBgyLsSRyXM/Oa+R
ZpyJW0xJqbE4LOUGJJD+SN0uHhFTIPPXUV6bLhsFG8bAA5kRyCBLN/4u8nbblRSNusH2wani6dSZ
Nqaj+WlN7eHYEemyNZDQIYdt5aYwyh/YQnAG5v6eo8c5BKx5V/5kd086c5sKE+8bS1wELAKLvF9H
8siIJV1PuHFvQ/HpsAJbwgnp3ygCYFPbdmlunYEXOMzzdtPKPDwDOArPjpezKf3rY6ONngg2bHb3
T/31+fuf8qBhp6KBVXJTr98As7FwN+nT5a8Huwa0bSvvV6T5ze7++UB1A0sC8anLJtZ2I0Po44B6
+TiqWu691hSPMEi7l/Z7JVEI4iDAqVk1441nmm2doycLTrXq6mUgk9zGDd878EgrPzDjvZgh71VT
7zB97fSB0gIiivXoed6Zm8P43rEIpc4QwMdy9ymPkPJI41du4Kvw9dZ8kRE3+LCvd4pcEKbu9KtI
8s19O9ibnL0tlxuqudplZHgfSpQ63I8RT8xjaWjNQ+xtxSt86vZnMYpuKSOmCULlyREpBW8HBRey
Y1Z3f+j1Ac4GAlue8BfGAns3b92zPT9onV7oq6GWX7wvTdIRZK6vfv8fHNLbutcxgv+vrwb3NYEL
mChDurq4Dfb0i4GH3N8/uj+UIKN33A4L7jS5KLBDoeWq1HBUospXpoHrssP5i3ygMg6MzR/q2DOv
90/dH5I8EFz84Hb++B+217wIVV6rAvS20wTBWZsMH+JK8uZMZXvo9M5c8+xOFFryq4/G8gP3EtP/
yVf70krTj3FFbG/5kZtK7O2quFGsMhm2pflYGx3d9yTMVxQzvMM0vXgJ7exxIugyb4vxW6/ceo1V
m8U2vL49bLrNiKP3aepz7tHeaGzu1XWUHVFJL/PQNw5NUqJ3bBJtkYyVJ3CKcqQzq/plOgEdmMya
nT8ik4Aj9wXHajbeVTl0G6N603V9r/nAs2qRP0FkqZdGwUcgR1l6A2pihT5hGVtElXmLidkrdeNr
UG+M/mlNpR1tkwYXIPUl0mQzMhDMd9HBkEinNb062LP7mJWWi44wmc9UNKo2Y4Qq+KCt0LHkW4yD
zdZGFWCgBPFWKTw0jKBTtdGiHwab4J0ROoDu2IwjWlkFNiRVFeE+dyk3HTRzLLcxdBTAFEGz5Efd
qG9e3yBpqoNimY9oqxsukLz3ZmIgkmBLMxZj6Q4LlsjGErVkDGdhtqcxpUP23jwor2QZPv/FDOQn
I4p47WrOz2yefpotonxW/MtWVHA7aAzXZU3NFgT0yL3/a2D+bVFnLvEHs6UBUlx1WXnBcQXTmPGe
515HQ4sAYjrOXlfxPjRBlrAALQ6JZWwdmCpLpypBlAwnZpjdNcW8lkdmuSiLqcGYakt0hCmRYRat
dYsczRU1QEwMLyqigOJORi4cYxsynwgnq2frpzl+eMjfFpkuivNYIFX2zabbNdiRkx5bKAPIw1Cb
6cPUcFyE7HMLk1HYbIF3zWjfeempbrNT6df9sqFOX0yGAQUj5B7J/G01kvDkEZNBTQ1gN/dvrWa4
J51UjMJpAap0dPlhgVObaoaJpU7IW4uNN7CRnbf5PhL6Nif6HKxYrW1ySwfrEw4lBz6mLgsa/bJJ
y2+6DkAi6UpAL7Lw1p5Z8BWMNjVxCe24WAY+GlaFSnpQhvlN07ul59bRsp4i4MGi3qcoOXZ5iEOz
M24Bu9sXJ1D4LsaWWRvSdYMwUM1qvBtaYYbfM1F08rRZesUdjSZoo8e9uy87eWUGk2xZRi40kPx7
Lw/DfVdqq4qeZuWQM4DRC/zalAABGT3nI6jSZWMazbqfTHsXFqsg+PTwjT96EC77tgj3UwsrwHT4
lRvsgYeswaPgR2KRzLJvvDJWg30KCO2qy+z41ENkrPyGcSmmo3Jswb349gC4lfXzuKjyoUI9ET9C
N2BzlXa/wNh9A8IxglA0mk1RDtehwCSHQTSZOZYCZdZqtIcPxwwgI8a2M6ucD44VvyDYM9cQzziL
OgrX3vqkiVpLaf1SaCJWrpooaYaNOcViY3R1My9J45WiCV7ItjCxkqUb3eg8wtoQTSYA49j0gVsE
Qciqb6KIM9KXWGN1TN78Bw5VRo35J7E55sbuZXs10JHaJrTEqWg+cZxbrwUHZe4a22ny3qIUs2g1
sqi0MGIehlB+aDY2ulxZNz8UKaY5DNhaYH6Gts0zHWjfXAalm2xod3bQPRRQhSmLk01c4bM4CNsl
yo0OqZjck6Dt/2YEzTZqInstOHtBRfF+M8vP2uk+vZgtJJkh7bLzycQoxnILWuB7YGc/BiuZQSAz
GAnq+jJAzXXO50vB0Q2xtuDJInrpqj0w4LeJ23JHyMS6tZ8L5gdXI4LA70tQC1DsNzLIzVMYegin
qwGACsFC3AA4qmQB2caA91Wi01Yjjgi9S5JFnZMZ0ZskGXTLWhU/SPC5hIYqbpDVmRlHAI6YagCK
rOJf9Qz2UewRmeKKciUqGwm2tW90rT20vbqOmXkqBDJ4dkQ3R8IpN90p3DdShbO8e/YrU3IABUVp
0J1bsqkWcYT0W+/SR4KO8Lx7xbeuRIcxlphAvakrV4GU66nKzAP0Q0TP0TEDPT6reS6Dnd2IKA7X
hfKPcSm+NEY/66wvdnGfaIdqdLyD4tJjqDNNKwz8PZOdirIj7xF+t6iRAa9/acAfQX+5x7JxQjTp
+hvvpLcyhFuIdm7jKDgoZi1sLrU+A8/KM1aLapVLVHxmjiJNs+CJtOkvmGuwCgmBLH3M1EKC232t
C4CySdo+xaXmHhrvWlY4rfGJFEtUpaiQLDYYbgxycOjta1JCpBn9Hg0c587GuGk19w5mTP5j5aKV
lCzkqffk3qi1ZI/JEBd/UJ30JHMvpBSFa88hrMF8bH0SICCrnyfJtSaqMTprg/Y1JM21wH22LXTi
I8ZefBH0/MbkBV2UF38VbfeSVdN7NcmLEeBlx6JTmMifqQhn0qkB98alyY4hGVflx9CApmn1/r0c
lX0QNd60ns9jrIVrm1AxToJrJ8jHw4M75SziGz3bpTbXh004d1Ss7T4URy6tJ4A+dBlJTZM1YiiA
EId4fhuNWn+IkIQ5Uab24KdPyu4vCvX/AZ0CXHAvPKTuQEKFj9Ok0crs0IZhu0kz3ksxbtRhpM/w
yvQS92qDkeHX5Ou3piuuws/l2anjQ1n5OxVm4s2Z5SHIdBLk0uE31w35oUJtFfH/nnrPzxhacayj
mZOMcBe5FkabwfD0ixxfRjEiLg1Olq0jTsw5g6WBRUma6EXgp2v6Iz48vOu4oXdDmP1w4fhEWmuv
rSZd6rpk2izzZutIKo9S6/WlN/royxpr3eJuPpsF/XsGDkpVErkIkpEuTz8ZEXaXrkHbapKhwABr
6c52fESWK/isD5Mi/mKyo4cOE5g3nKbmR1YQIpEqc1On+rZI/G+eXvzKrAE1E1gERu9wIUR0yXQz
3rFQWMTaVtOIDmXHnKwl/ostm5aHTpOvUOoiJ/8ho+JbOHQ/i4EUUILTnA3D2h4x83juKxCxdlJ8
4cj7iozsATcUTgR2AjtnoCLsGpf1vhsWBzFUxYGaiRXyucT/sihcCD9GRb4AQkRr47CreC4G+Sag
C2PlzqoV0+XEA7ydxbmH5Xl6RFyLgzrOdnEImDTonIcoQRTt5i5IJmAUa+n0iMAsFGSW2S6bYtin
HdNZW5AP41EIPlbEnMLcgWc5rOIIWzmrq4dQgENoGZ8uLcs/NlVt7nut26raXqrKmU5VGqOuqlx1
tQqmt9M1QCT7q+u1Bwzg6544mpeGk6uaAZRSPfO2ri8lMvspgfKrOrLpvxpfNGtpAnVoUJHkKIWb
zi32hcSsYg7BKapzHkp/a2OPnfBrnV2Kq0UTd+RbFGpTWSmARk3/7viFuBapp1/BdzeO5u9cGJIH
kcUb1FSUPuP0GkwQRisz/oblR3syRd3sfcQui8FTbw1ru1XsiUcGCAoxmpXsUJpYu7F2wCkQiWNz
lexY1EI3LiCTkPjYX1NcrWnaGAfa5f8e9CyGzHhGqDTZBqxlvy/xokY+qT6jzhQMxlyIqV1jIGL1
CNWJiUn94oLVz3hWeXHsbGhYg7FC3SMN5LyDuA5ZEO2y0N7TS2/yxGW5wipz58ekKOTTo4o9GnmT
meP4X8VYE/L5txg55kOOIRUkJVfY0oJ8N///v0UZIryywe9h0K4mkmacFnBOEJv22iFRh+0XuhKb
OyKiQT9b1zzVqJtN/ZS1zpMcrR9+vXRkaLA0Q3kSh8Plb4mQ/xHj+ff0NPkv2V6OYel8A2Fgh1Ss
YP/5pwMVQ+8zNvx0PveNOBqg9fuJ99BaG8yFPJW1HW6sVF+nsTk+CqNB2RC+WSI4c9vRNnUBVY/p
2wnrgADNwkmSSSbLqbYj/kN/m/Dx4EUu/otQMlPMOYZ5Mvp5NgdZ8qy6jq4cadvK0HX7nmv6T89q
rUD/JC3ovfvCBA5tfMHvjf7MHdUJnVb6yOH0HStptpuosH5rYuDlwAfTTJKDcM+xuLZ65nDVuNHG
Sh16x60P1dCtUSPFz6aMn313TDc+umGWVu2GU7xF75jqj1gc9ccWY5dWw6CbMGuTYgEZQS8dII3J
a6db3anNoh4vcS1hP1jBympAgmJWAgZpEmeQ5+AFPCc8IfhOj34+DasSFwWFkrFuvTK/NYRgP/EE
mIC7SIDQCkBfdVSwCxdMKBM9C48h3MMl+jni0ac+5MgeYNI0UcipCK1tV4PlgiGH96ksHIdX14LK
VmJDp9dqjl0GmSgOxbzghbuZu+0aBBtng4zdg48hEOIsSFv+DYnPSWrbKDfq86TyYGsGZLgGidls
0NOXB6vQYPDPD/cPwai/RugYN399KgmyYMPs7BVWA3uxJmaMxk0iXt+/5P7373/VDhQ5BuTGmN4U
XNX8UGZYgKVsT1NVYMHIaU0FmO6VM2asN1kzcQbIn2VfOzcE/4tyHiZWfu88MR0i3EMAO5d0P3HX
jEDSeUhquBOthTIfA9vlPvoqhDHuRYeUxGeQsR6Iw6YEb4kiCcmpjnO8ufcHJdQLemRzi1cqWuPm
ySGtlPbOrbWfddSl+JAhfZDUmB/uH5pxeB1Zxzi1PhymNH1sG6vcMatljqpdpoZcrMmQ585FCgpB
7F1QC+7HwIDYLoqIRAMw+0M9qgdZFUg3HJIewE54p/tDViZAKuwarKkZaKdUz6mJ9YbkGOqsh6ov
jJcQoKKrRdPTlGUSQeEkVz61lAh8+5vvyh7fFggUwyejRw6smpqyX6qQ5JqEiTc7ThT+I6+FO5k3
WZxjx3WujczNWz1e7NjUNlbbuAdnQFDQVw3gWkMNtNSWcSCNBsp7UY2n28C78oRHuULlbPnwA+qq
2bAC8drFZIfmqaEv0+ZlKVav5HDXYXKzZQIzHQfNzy4EipWsD6tPoKMEcNppgyejWMqyF4fBcPGS
ylF7ZFrCWpRp6JIRZcSgmjiFrBTDMp6vk2a+OrK166tkR5Jf/tYVWbzwWW8ZVVo8mmAF4WRMRCnM
IAE2Su7JwgCx7jnOSdQqIeOTMQZYV393BOALs5PYs+BY3xIft0Ce5fYqUHMPEybQ+mobIduU1kvb
HqqDxG67IHmhTmvospWDkTpCX8E6NjyMjv+r5g6BOmU8TZOJkhdWvZQlQRkq3zdOVO2lW1CaM/3a
aWNYX0KvxkuaoyTzSpeNyfy5iPOG/DKsJ1Xt0KpQQqMAdcqS11UzjrbmXgiai/lpi+CEhuKnZ8UD
y+wzRYN58kwL+WqSfbCHt4621/vQjioMgXGdrisTS+RI7+nNMaZGYdKe6Fm9Dknh2g5phgBDE5+o
Kcb3YMalu3lqwhbsWeDACK6tAasxavAUKRU6T8cNvnDtyh17y2KfQpFc9Rw3y3rUYHr2enGLjMnf
YZk92olbX42wsihWi/ilDbhEtOaQm2lyQlwYbbra0S+azZjDqdzkYNioeM28Pxu4wLGkGoS65BFk
m/EQO1H00c4A5zFubWIMBFMN9A7Y0dFySK/9cfcBkVI6LSLtjbiBAUbVwRkRBcGPtdpX1L5HBm7u
zk0HexvqzVcXdOlDmAzlJRO6vWgMo72gYDTXY2OEJ6uPx10nu4+8Y/LR9ZiFB3tYpRgzR0/Vb3X2
HppIdn2DHqPqk5z6BAJm0l0aq523K1q+xa7RXR3lHrxAnEMiVK6eZ2r7MXMqAkWChe4Z1A5Qsy7U
UmzkJroO0Wca/req26R5Oz+h86rSwJimEabA/F/9KmALnaIealTj+/2hmh9MJmjLtpPWGpoJd1C7
FDuWbenzBJ17Z9NwkA1EqWh4oJkSCWMINOY+JB9jpTEu+KF1OxA72ZFZTblNLW9a+iNqJWb8KK3T
9GzyLLylvQfQ1POGA4ta+Tum9n/8UwrsH+nwf3z4fxMWfw5/VnmdfzV/ZnvzfX7+Zwj9/0+R8lKn
nvs/J4DfGHo2+X97DH/mf48Bv/+t3zngmrL+IaUwLAGo1OI/cwH4O1VeU/Y/mF4rC7mK1G1GQ3yv
/wgCF84/+FJrzuhWOkyUOZ8bIeAcKy/sfzjkXAoCk21dUu7a/09B4H8UepalhGPaJqAa9seOY5t/
BBBnIcLHJOIkchi7RlBZUptpb64dMigtVVnuRezsrbx4imH12pVY1MF45dfkZDTXd5e/LPdGUiDT
VHtWjQylzegT1cWpbB9TBGhc/zNwgJkE0R1Fvfcce4POjkNPrQSRdBahLQrQgw+6QZTF1qz0FUqI
tsYEpJtbYsrIDliPcX4zoV4FhrnNe5TiJvSuxt4nTHwLyEfMig4upGMfFaCfJAdJC2mr/KZkjHhf
W3tiOHpjt5yIL+8tgZanXTWBg0/C3PZZfguky2jfu8Vhf22ms2qc09CmJ6LJnmmqb52j9lnsrTPW
FiwKN6JfpyQElFDTZZKcogB5vWNuuRdv3Qe4h1Tow1Gie2rAgU2UENmtwloc05TmyZcLnYFd1tOA
+0iT9gYD4SqzkxMUCMxqZEO61onYQ1qYHqxCfwUCFwyXtkyZlxm7zO/OEaKali3v3969/5tuxZiT
hv+q+i3LAYwghaL4d+Ucc/5HLDzeQRF6AovpiPWVlxJAzGKyYFq22GYNkpsKJPB6s4CSxN2eANAc
bEXxKAnY6fjZCbrd6KJkwGYwfaIJDYqdVv6SoKwFnLURlz14tJoQDmlOi0KzqSHGVcMx9u9/jz8i
q/k16AnxcAhpCcnu7Y+ma2IO3KRj5q+72YPhO9YKVdJF2tm3wVenvmNVDQd88e+/6fyP/vNz98/f
9I/YehiNU+gQGLUum+KxNd/ZZC7KqMSPkbrP//5biX99neheGTbY1nwWmObcvf2t521ag/jUhlI6
0yGP5H668vq9K5HxJ/GiZFAEiC+CffZOX/Hj339vafzr7/k/2Tuz5daRLMv+Slm/IwyDAw6YdfcD
CY6iKFGiJEovMFESMc8zvr4XbkRWZ0RWZVa9l1lYWMSVrkQSgPvxc/Ze23QMjfMhyw8n2r+8Tysg
wZs0JsW1PYWi+xDgyojzFdF863BCdZUkdxMWbewidyhVN7Fn7E0QBl3VvlQgelsnemBXpC9XnlP9
mpftIQhPoVIdUnt4/OevVTP/o9dqOsJC5iINqf4lWdsiQ8EpIpqDDsGHg01fC29pFOmnybTPASCT
RVI9syiRgWPfydq5IIP9QvDUVM5ZHeJ/8dH9xy+HhoDmMJ/SOVv++bKF5mTUU+bBHFfUtSEgJ+Rl
eA2GjAlmdcFX0CKrWXuJhJQG6ydJb3VBfKqfHoDH3zqrfP4Xn48qnX/8hBwH463GBkAhZc9f/7s7
ycgGRUzCC0k25NqVr4VZHpPUQsiJsqrRX4QV3ah1zrkJQ58YMaYyOO8t8+QHBo5ZWRgLj/ssNyK3
F29TcZ9H8aswopsRJgfGtVgSU1Qx6mSfa1ucAjodmJqw6jisw3O6Q0QChif2jZZcg8g8U/6fbFgO
dmFecwMiVnoo0Ts7GoAZ/2or1rFqP7JOeVUR3BhZQRduOlH5dbxEEuoWeVBeTaMm+Uu71xtCh4Ls
iPr4UMnkijLnRi9752jle0JjhZM+A+ICMO/CeNZ07ducdwcklm5ZVxdzyg+jZ5wmTD5kF4SoZpmi
htYx9qxf7yWvTNKVJajOXpxgJry01mlAr+4zGydeDmhbW99VmXkMEuuYk6sTt+jqRHybX3pPyBaH
afNUa/4d1s/GYfkHnGe11k5N9e+6d1yAUydztHZaxj4XcHny8jrBBLNyeZQ16JExvXZ5joWozPhX
4uEe0e+x2SJdR38AHo1pD6/NJkGi1MiXT0c4SESO7xg+v9kotEcEwljLyfuNzbMVOSdEEFdlbC4e
g9vVLDaNMDYsRZXbblhzVxRdehgrurNGvo5IfsB7CLdRjwRgAf8bFfGh12L4lGTR6XIjSoTivW2f
+0mC1hGnNsXTUJQPKEodgBOcZBrOd/q0bbrmo3DiZ8SrB8nxU0VFbbfMZ0q0TAu1b5vVqPgfKiGH
y1DQ5Z4Vu2TOLUlTW3pTVLhj86nkjQ4w2yIMmwphMq131cvgx8QqChiHYc38Wm2dFNx8dkLlAMab
Gq28qh5S+e4TDa1AYluaMePyttW5Pn35QAqtCPwXTpkMQsv0aiXyOHT2MR/Tg1HKhzq5pQW30ahX
85hec3MlPyky2KE+eEgjvpLU3Dghg0Ilb/G9WcA2k0NsgPMpBqdexAGQUb90SLSnrR9g8DBpBzF9
I31Ul0hPMtISVHnUTC5ynw4HR/a7YaYlTZK+ZZz+eir6/muoqm9+4iLPeV5kfSkcsg4Lwzl3fUt1
Mj6FxXwF88FZDr750YMmCgD4z88UkUqHqGEsDKaJDx+KGVyn8NY63iqJpLZsGC3HHe9FMYJrOzw5
Xn3pCqGAsuZdi3riR843oorNtFDokwxiho6juHUNZ2918WcD/J7eT+KOtfIzDc++Arle1iyB81o7
Usn1Ptho4d/oaEMistsnTSqP8zNWZsnNDuWRWnqX9ISQmYK3gSmeU9c8ifv20DYtGGzZ3J7JDlkA
yJvsML9GAE8827ASYTZ8iCxZV9r4Y0bGie3iDMDvWNsjaw21HEuHWvJzFT6JMtI2pDruKNiMKnp0
guZC3cedzKQD5f57ble1++u7ydx6EYD7/DziZbHEBclNN6x7RdpPZoZiaWys4PeXVnnJ1eiMh0lr
SF30hoUzAry1W3mYkvYyryleyp+OZefKBg8OLc9JGCd4jTe1Sg5zzasHcvfrA+/mxhU0sp1MmSix
Oig+MqK25+X3p3yYPoEOsW1kbj8Wa3jGZI+Ym86UaFHk0VayK5BVdywBb09cvrmk9gprN3hcMyOV
j6W1Bty8J8kSGQpLPdihm8OMG1gNzYaOOQike2I0oydfpnN8IK5axFFbyUOulY+R3n+pjHpxMRg6
jy0yjZ5SuvCZWY+6TapGzX5B3gygmHmnKXSHJxYWEtyCU5FX+4GGskt2lVbzguYbWDXB0Woam0le
IKi0UcVqXLDWKi8h9KUC2yaD3fCGFurZqRrC280lVJ7XeVdFiweKNTuWijiRyLgabIudRwH9LTGI
LUIHNBSNBzv0H9CXIyhytFNJSncdaQ+dJ45hx6egRHTRyoKYoia9hsI7T9K/TexpRbXPZHSntuXF
K/ie+ePCl76a8dO5iTG+M8BPQtxrq7OjJ+dMVJcEQwleeQjmEnAQEqub2fEcJBM/urKOTGfu1c/5
v0rVOTPn/Sqw7mtHp8ZwOpmsTV2QfpXlkTnGaf7sBhbY+Z3anXJOW/M0X2iYBtwMbXMftXd2cCna
4a4x1TstatZaN3+q87JhW0eiXC++x4NtwN1BCuUctdE4/XqFuuVfCRCe0xD4C2qYXj20monHzghN
XSjFRVEId9E7nib9YAfesouMZqn20Ab7xvguoRR6pEOgqWYXGB2xkqn53NXtKxrYhmMfj+Y4tW5r
OQ+VU96Rmgb9MFzn837cRNVF9YNrZmgnHy9xZ+DYnt9oFZaPToJMyEuVcxvRxhw4WfAFw89vQ2QQ
kBuR91Xb2rMU8gzb7jK1n9BiUfezC1Nu+X1DbxLScZPY9BKrC/z6E3cMFAl5LhvzCAvzBCxsiTbh
abC0O05m1BUWwmDvB7HcKsrqS5+JU3wqK1Cs818vMV5Td3ODEpX1WEbHlEFe5XOjFip0pqmmGS13
43zrwQxklY+oiUgYf/KphFMLrVpf1uDWKAQnXgg8gyXsW6UkFR5tzCKswdJZ+D5dtWHAWMCiRp7B
IWehFfqHQDDLwm25glkhwdix22F5sf1wX4vgairOihkFTeDAWpm6dukTHjUcKte5Oo8i5SeeSD5w
uEX57l9LvwORNlW5ONa7lrFlzmV92nFDmaq2ClNGk0Ut4pXSHxITOHA6BbuQD2FgmO0UbJPQkwXI
17khUGEk6YwWYZ5yivxTkrcRnwBViLT4BJD5IZqBfcOyI44TVqDs3pD0ITSqzl/7kVKwTiv2eQid
c6iqN8fuN0mWHcaQ3aYkZUMZ9JMHH1PzL5SpZNZo3DTzrgvi4FQqXBH4ibs+8j9KcI9s/zwk5PDe
mHvhhsSrUhFq0VeIgM2Oez0e57dZxV9TJn/qugdqMde5ecoLTYcKUdEcbK+lINkqe8GZxySTmk2v
sppTp1c3iC0xU2JzVxRiBz8Zewbzu5jJRxqGt8TxfoZBW2e9/epTnBW/xIDRragoBoyMNWl0aDJK
iBAm91FNXqun6qckpkKoVIvZPl2Lst/kFVIzq/WvSR9eSebeDARb8MxB0KckU3UeZQ8Z0qouTpMf
5JssRTqUMPxc1TOLxMFS1wnzQQu1xxDB+KLwiY/zGAH/umWJ7mIZVATRggohQsFsoojIwaZ8jIDX
F4y/ac5ifBHh0oC4vxQBUbyIAnoURphP2m9ZCcUllYhxvBbqmzCMbmbR1MjneuSxir8B0f1JIhv3
eHhgEM3PsQEVNZl50TX8/ZIKNvGU1ZSSEusEQBGqSxBG10Z9Qc901AeDhg4SljjJDdoHeuL6eQt6
QRmhV0NLNTzzZFYJi0xOkRNCxNcY+4ENnAscp1rjiCnx7+akM/gNH+1sb7O0vVU79pqg5Tt90Alo
DlExKzyxoQaOyYJ2YqEy3kwFiU4a7RFkEPjYecSZF6KZrfZaz2eRz7dc2KWwZWsSwzAbGCahqbh8
IJo1eFhS45TDAluU83boMSQdWwx/6sCsCzfAqgHoihF3EihNCHGvPNVY4XA64r5TYVdAnsoTHmwd
UbIwrWdzRns7JOMKLZ0FWcm58yX9mQ4OWOR5+8SCvGKrpBPlScefD2WxxiqDeK8ByFmVQbDRFEQu
xDr6KtG4UBcdbCjmuzpo467vRvQsgjMNja37pHeuYw05C97Pp1Oz22lBqy8Je3jsKmsrWypbI6Gh
z1cI6rppuU9vIharpOat/vpj+qGEyVZw5KZVVjYEp/NcJTXPXNglL1Sa59jSTvABQX1nZrhk0Q/D
6qnqBHpdBwNxy9plg9TABFy5rWxrF/zd52CalNAWnbw5sSy0iYsEn0T0ngcA1FoBgubR8fiADkRR
2UhFm4tu2T9m7gOmhujOMGhYkFBFEgjYNorHhcXgD4tsrLqdTVVocKBtKpgn0nsouury6/RGO+jE
jXzkDzAnsoJ4g/fOAeW+VlmckrS79XAF56VsnIVdrXOJ4+ww/4rUNo9OE13LyNzFFZVI4x/E1GDH
5MHs7L2n1RfCOaHssRvMd0xphG+NupVmdJ1LWwVPe5JgvZgPmnX/MB8u5nbFmPrbqmc1x2a3mOZl
oM2C21DHt07hXcw7IEGJaHY84ip731syM6eQzKKrHOJXQ5SrZOjIWNkWpxS7fV2W31Zgb4zgFObp
V6goxHip6xH2KBS+TUOHFlc4jWNlFYzN0u50CJ/el9rY50z3l/2Q7X1mmwt0kG5GpFXRf7SF/gj0
ZRXVvGsv2uZNuSUjjHwqY4fw9S4eIdISfw4PDMAHw8x0g9mHdkHnLJnCsdCG7LRps/Adh+o65jNq
Q4459VzdgRXB04kRUbhMWt/SgKajpZZPXctAWk1e6AmzOI5vYZG6JUFP63GQ7CBcabyIaeajKOg+
cQ9vTW2NQfSNjRXwYvfcCe2NvsJ5CLASGii2K2OZ4lapB6x/HoydAK/ToiohP/YUqhAXmhVs07Yo
vsDSoa6KKbJi5Wx3bCU6zVKs5B4SzPwRGO416XgGYj99lJXc+/ApELQQfsuGNxbBNfTZJ0kqukUW
soOEsGRZts+M97a/7kEEY+BnteoCs/Lqj94a3em81FNjoKA+eZ22q5yfcPRf/0XnaO4w/rnb6egW
hYgFKkoIKecu4d/3jVImE9kAqbIAAo28uHctqZznBkAZ4K5Elq6YeD+QT4TVtgc/vpxCQgOjgTOO
ggHkX72cf3g9lsoYQzVVojPpTv61jzWQFwJAyGfbkd1DRJgoguwm2IcdDgO83VCD1QdlUmDdlUSE
FPs8pfKk8ZDyyGn0Gaa9bV2rEFmk5bs6yucMn4CWa6wE5UrhUCYo9SMRbMxafeprBXYVCz2kqjfg
Tk/zSU3HrQ4Y4gG5H+QA8uRKREblWq02VoSNBt9uDIO/9jdNgmTdsd2MQZ4S8rh9wKxhoko8SfMw
V8U9bq7Ay/C0q19KOMKXqp5VB7elb7pNBFlI8Xfc471zrv2K1W3Gyap37TiHC2PUKwdzHyi0LIqU
Lky75BlcR3rCAp1zGLQOpG2tdR3KY9wuPaVfOfPrGUl8TsJri78elJfb94SnWZwT8G/HLfa5ei5y
6RwQodHTuJN3wG2wg7BNOtQuYW4du6HeAwN+nDjixZq5Myj/jIzeD7MEkjxR99AqM4gKASp3MCNx
hITHzRJeO818LpNxzYgTPnjUsntgx/IL575u4oeKR1RN0ZM1IlPdBmcoz/609w3z2Tc3xAer4LJ5
rkrHAW4kfhy12ALF2iGOuO+ILInKozGgadGnBWdY3AGz4XkQBxKqDnFEBrOHC07R9//8hvyHCYSl
6pqu6/NEzbSk1P/8eOSFpNcSEjdi6bRx8BoXlELWTgZwkKI39AnkabIs//NfyoTwr08lv1ZSS/Cr
NR5L4y8NZr01IAd43E3ZXGLkuIgWTPbCI0GtDTltrHQJdoUFvAybEzQc4PjWDKTN07LjUNPSGZx7
k2PJXZRSVnaefZyn8qMHd2reU8y+ucwH8jbq3kp+CpBKWnRzi6KnkTA/Bane3WvWdTTia6wwpqPD
WQ1IrWV16TJilMLOjYP64rB3xh21VyrTA/2zXVlwVIdCS742W5NRXtpJnOZOzWDP2xiNKL/gLDm3
Z4z5NDOfQdt5U8M+c+k4CVsVHSKzXsWT8zC3tJTJOs4nvPk9KkzhphmzRjMUlelFQMinO0aPha2D
IN1l3XWXjAKd2HE2VrwSQ3kZSyhVubnh+TqjQLnQfr/M93Zq2CfYxWVMXGZYXhpFPXX8zCRHtjTK
c89wTkx7Sy8uNb1fveflz52C+a//WjP8qiSohrObnAdpA9ETWIxJdqNgYRdeDJIc1niui/w0BX8e
FAS4rKqIQnPGXtKtJPeZY+CyMsUJ+bmLpvTM1scELiGyRNPTTWGoO1+ldANTobpOzRktjKlwoMkh
erKUN8VqDp3jnzyEVDrZjcswql6TkTNyl9QuDe9rxSQPQ8gq8ZWfuSNi8E7n1qWfFxcJqby0aNhh
TQbRnGZLEZLzaPJGHehqbn6NnPotoCD5fZX/HxUCO/nP//lfX3mbNdX49OOj7fl7PYH2z1UIm8/p
89+emyos/uEv/S5CMMRvrEEomm3m8tKwdVar3zUIfEXXbGmrpsYgz2Ze+u8SBEP7jTGfaTsSFShU
z3nG+IcEgS+xvujCZvEiqtqxxX9PgjCvSv+/lpC6hXTXYgJFwWwZLFp/nWYGBkEJUBmWRoXtBT08
qbWp5dFNFtW9RbgYPb+q38ZMV10zLaDoN4aGdJPUqFJf1W0achKJqtXADPZtiFLvkZ1+N0zZm2B3
YOCNk4QTNfoDFRte2Uc7Yxi2Ee7FxDLusGQby6DKAEG8pFpkuUMbbuDS3OlE7i0o4QGsd9FjNw44
W2l9FNkjR4F1Wo+vseL5LmLxg8qEqZyIFWYrIoUMmWyXhi+Zbj1mHrGWoozQ4flAaAdMv1HFIF82
ztEumncGtrPGnsTswhhZ40IcU2N+6eF/rGqN9a1waseN8xIejmFW94U0gVo4zdpB/xaP40unQHh3
ttJR+02gYhzE30QoTmK11QyNguFEihTS4aJAxVq3xaH10V/k04ouDBa4dYbCPlrlmONQfw9+5zYq
DYqo3pe6hW8DQRIQIt+5jzDL2YX9zsvcjI2+00zvhbxnja0GDdjaSKGfhTEbHLLJ6B7a8NAu6oag
7VGNlYORI41lJcI9UL3EeRUoK+hI6ZpCcWTNs6bTL+qtWiIQXf/aFf9bq8Z/TZh0zlP++at2af5F
/y5eQhT1xy92P5vPP/0PUPCwGU9IgniE6zZp/u///l1eNX/nf/WL//bz66f8ywWBQfZ/LkvatGH2
8/nnxYC/8IciSf5mCY2q3bYdFN4WYZF/Ww0UzfwNIRJfEBL4niZ0NA5/UyTpv1nSoqpwhKrZpil4
iP9YDuRvGguFYKZtoAjQEAz87Z0//v6U/64k83/yP/7/7wXzguPDn5YDE408v8RE3iRUWyCb/8vR
ou1JIVUnchAwPrmh7nzFAsebURcxtmRasVM4zaJFG8MkA6IxLrZdNnKzeTWyB7rRChYPAO7xAc8i
LAhPf/JTm6D4vvxkEg6ro2zgXeX20k5uQFdA/w/6sxbkFwKnPdhn6ZNMof3YEJdKo3JpN7woTvVi
K5xvus/CNjqXbu1uyIjM0ipC3LFArwyAj4LWEM85ztf81uk+PTH1oCXiThtb8izKbA7Erai77ZjM
4gDDty68fCPH4Y6BNvyK0HO9sXhJx1nwaMJ26AcIbBbUCQsGrz0HG9AWHGiO+8+WXT5AM1R2vdm8
JlF1ollnPI7NjEYPfX8DGwql5zMMqoepikeXoNJXPSMppTwr5Hv7RgEcSfM3acywHDkyvXdDf046
jcF/uJNFf7Vk6bsRML974iNdAhMWdtbVH6LSPsxmT0Y164sfQLHLfN6yQZhRH+x8/FGL1vPWMOeK
heJkExmuzZ2f6q8jZD/GyV7yCG567wuY+h5JnqKz4z16x0/kVFpc5EAOqxd6gx0FzjeGMYG6Y1cB
At5MgfIIg9k30uq+MgY6xfEDiHVy8sqZihDZe7Np59pk1ueOBu03u2tWpZ98JzgXFhnsctzgUbdN
FXE/yNg8BaZKmonJeL+AUg2T4qzpwbcvUi6XFxYXrdsxwiYei2EfGBe83l00N7DtHilblPowKFha
WfSYkCr2x6QChytaMVFsdgQNRoGbDHECxHPjKUHnDkn+2vXmB41xc2OP+LVUcotyVW5lLjGwmQSE
Kqp26ENEzo6tPysEplOksjsUarzRBkJcCE+4OGHYIXRgPFnnJGl6eBBJZFKbx7xNXuLAEjt1LFpm
sO2NRZ1RCYGi9wH8WN5gBQtpGalEQCk0a0PkzIPel3tSagtUr7a6IXQAUTeZb9qo7iAK+huwUj5d
ej04N7H5WkfTionqUe1BRODCBO3iqMkBfMJGt7VsB4EkcbWCNmEWcO6aAiQVRUFqUi01TtFDiY82
Hr7LWUkfPVJP+mtrKKatXkbhkpvDoUVE17AgiTnsH8Nx4yGt/AK1nxM8/hX2acr3z+0FRppK7QV7
z1Ox9HjfcwTAdoi0eItibeGoPs9+pWIacWykF1zHfa/m74EmE3ZEi4DzSesfNdVxcbtPu8HiJWpt
fKdOhrk2C32uxD36mJgh8dG7gHvbhez8oymwgyYteHoRpRxszXUcE+ji6OVzkM4ELCoAk8ciVAZs
XFWPxdJzw4zQRR61c+RjMRVsw8teueP8eEZ9TvKzVhHQMt5Lp3juRvbcjMxs+l0KE3Kk6QneODvS
l5oB1VUL4FmqZNX4ooe0igh9oSamilQPdZ1Mvxi/K0AINXOZBzEdCozJC2TuUFH65GIB8GKaZL83
ektAWMDQicbIu6xh7NeJGu6A4+o8CsjseXoajo9UgM99od1J6Ms4HlIA5lWy9wAP4CfjBBhLWH6F
c5Ct0bsNWakkJvcvUtHv1Q43BUYYLoU3QLGmBRQhv0ND+lU3fgCbh2Ai9LN7zSRnKsHH7UiSnjt/
qsAZFd+koz5yMlR2fvURa8O2EAWtGz8lCXtur/sB03glBcvQSsjVRi1/0sSON6RTKivTHzny6J+h
DeNcY2dYsk4/0lCHACZjOhohIHQyLBnlkNkawBQzK65/Zk3mAmDXHs/xO2mI9hLxxW1sh2Kbpkgh
4zvSqrXjUGjnpgOM1uSvLDiey6tkZMjEW5l8x3XK4Rua4iJJZLe66llpLGODFxsX0UFTGqoy5WHo
Man6eb2zBrrcSb0cWu7X0UAyaIkz1qt1S/MSxyRdRo3AehoYBJguDTW6Jx/qGDnBDrbIOtOJBsXq
W4mc0EI8fYuBwJQUcz7pf6A6YJJDbv+ogKVkQ7LpNYMGs+XoS08dH5iB7x36melUPqZR+YIPjJmy
vW7V8CGyW/rFaGKTFs//7PlVDLcMU9Y45THANoA8/lRK5h1Tkm3ikcO0GUC9U8vHcUwxuXsfkLWI
z+E/osZ7pygl20x/rXXY1zXDi9ovX3y69bTwXxTo8StPL3aVHp0Ki0mTKRQVQmxyp5ALs25hnLJW
To+FW1C5YyMZvvVC+YFMb8wL3zbEK8LoPSYUCn2uNPQfDC878CD3fdb4q1bUj63e4/zznLc4941N
rYZPHkzN3uGiJjrZB3D+wb4VeHvj5hlPDWgUwMp0rXMt/wTVuTE6rl7E2dzTpteiDhC6jNEy7B4B
XmNHTnKojyLaDrp6FoZ1SNt6LTsZYC7VT7bErhOl6KzIFSPCsJef4IRfhFGMWys2H1HH0akvm6PS
anQpGpaREh2FSkYVobHQ5wWdN8fbcuzhTK8uUoEEeyLbs2OKsNBjsNcit4hWmaMyQg8Padi95sFY
77W4vERkY0xlob/kRvbR51i9dJsWbZVm6xqi5NJPCG4KzbZm7VefCoRc65TpJQv5klD3Q+R8KpN5
yycAARTAZPZayUVN5kQ9NHWasL4SABXLpGFgatdfiZ9uYWCRiNR2/bZzNMJK4bhx2JgjJVa9sB8G
bNgL3WT4amtkNkyukw/xKteITw/s9JVpxqGki7WozOwtohh1K5rc0KgoOKROYBp9wKnOnz1lNLYc
d19j0WHLT2jigqtda3GruX1R7fKBpkjUlKfGSl6sMlG3jmq/oFX6lD5AQ4eQmsnsi5PmVBuhDNEy
86WysVvo8BAEY3Dd2RDWayxu3n5wkBz4bbyOWxS9xILVQ2VvcPuYWffaZN+Q8ql7EvWmEpAH7o4l
lXGb3/pPda/yTGdAeKGt1wnTdNv6Kr2PhD2ECFzCsWzRlWvZtyyXFX6ta6mQmayXB11O3oZJzQb/
CJOw7OKZIMoqxc6okVIKGxTX9pQmm3wiMDoLIXRLCYoQITvyjqUtJ4PfCAAsnsQ+a4l1rocm3Ep7
H4WJRtsuhqVq+y3EPFGum0zdBHHxgSg+ekTTQrZ0FHKpRh7CsP0AY+7khXi1ffCPnp7d+bgiQ8vi
qIz1fFHyixhiDCzdXadtNTvU6bLy54bqPbUVm0CkzWEvuO2Z+eebsc7fjdJq3NpHrxDjAWCEy4hV
DxU4COZCiOpWWM4P/lBef/Nom0a3HioFVcVArEApjX0G0VQ0YtuPSrak9zFyOVA96X7PZbVdjKE/
ij5KgPknsNGV27S+sxeOf6yYN9m0rOAaq7RhNa5citLS/4nZelepVcULayIqxGN9hLSjAUFB7eQY
/U8bV4B7hHKoMCksVDn1Ozj7H0FLjGVToN5UBPNmDBIQpwUi3myiLqJoQ/T5pLbVToQR0bL9uA60
5KeLR/TIZnLMZI3TQvZgX3VZbUIvhrE5iEXueMbSYs68bJXyFsfRN9SQluiQbJVF5r050XULKlLa
kPeSZJGZW5EJF1PfYcQha+HKZ3ZXRx6N77IBRTENG4LX0ebBLNv0pFZZZvFDegipTbVIuEJ5usB+
ytVoXpD0HSanvw6adQKC9uynBNZ/Ad97aMV7McAFVFMbYQgnNBsVDLvBT2qG9SKriI9yVPHMdn+T
mk2SIWgMb5qhbDWegIaPZog/7Jg0LEMq6gqn1cXM0VJgW8y3vlJTn8w2Rr2vv+MUW8iYZwsyOchm
86GGl3nqoRXuTyS68DF04pAMzh26e3OfK8Sx90wLcAc8RGn7aNAaeaDWou/PXEeSnbtofeXFrAGB
lTFrrfVd5pC1561Y66S/4kj8iTyAAqn+qhzaKZiJl2HTbAcpKYoH6F/Yg72ovcZdaqwIdwFfHUTH
NtySAgm8CZnJhhgpPN6zz6tUYt6x+tUGs8ZvBDvuXXK7xIlZOVsddv6y6Pix1fjQN5gjx9hHDNBE
8DjYOwoYGSvfRGp6oQhfIJ6wJwXZMZ9UVHSzQ8aYRR7vIbkStGj6p0rLjo0s3h10RILusYKHd/SO
ud4/ehSThXnT5x5SNCE2SPxPTnifkXfWnA6q9BQA7OT7Mv2O23OvldberGzSS3Tro/FSd5igUZbA
WJcMpc+9iN4AVT41sXx0ih4MgFpib674nHB3iBC5ZYr8bDWYYoU3/2HQyQwcZYJICOdFiuaLqqFx
nXZCIuD0SMu2FDy6Ww7o6jwwUpX1OmTN3RDQ8IeytRZJz4yg+xnM1zG/DiMPbDwQcNVZyLunlzFS
X3uBYsMwqbkWs0ixHOPLkBJHF3T+g1YbJbbBcpsNMJ9lRbFKiTnFOP/TgvGrpi/TZLrLvYLBLJWX
tODBj6uhNH6aWNz3gFERAKXBAobnxM2x9a0v6ae7fF7ZA+W1QuO3hdr27WnnweQ86kfFi86wzwER
vsm8ZFuYHKfVxuCA0d6ZTYCN04C0K9Fe6g19eSUnN8rkQieTK5USxHt8DjP9TcmmZd1C1cHlwc3u
f9KSHZB1nyoobiCkHoa6etGRPbFgpJdWqNNSiu5V7YiT0v1d53TvapAmX5Q6nwip15hc0SfPCpgM
Ghu/nxiQsWleFT2CGU0+ZQ+v4C6Y8aa16CYEDfKm90a30uMdyuyZgDiCUCOGFdh84mCl9r6MsmOs
a7DyYFUnq0x3HUd56EP9jqdGP8YYtJZe7XCmGxJ+h5Uu/KEX6xyGFeLLGmiNjxpMTZi4FlIAe9LY
oqJyTYOjWHI29Vejn/AdnHlX3kg7s4TMZRfVcLC9ah96vYM6GS+xQXrzXcUHCDItW1oV+0YbOdkm
kFgrbZPI+KzocE7LDg0bV7Q2QmutoZYqgmKN5BsVoTJ8YGjYWrIfFwQqrnSZFy7igRD7EG2jsDn5
qjreaWbDMC3daklhrvQCyIeqTLc+K71dJmYKOUaSBcFrTGOBzYYhN45abgSV/k4koetQheX039ht
weSDNWnq9mRnzVOpVpgsmmBXeMaLOieeqECSodg491huvyyg96wuBinnpo8JYGQLmrFhK2jabxk6
JUcU93DoDp20kh1h0QAmCLKUYIw3GpT8pESg4Og8YLlOfqoVyqcwTRN6XB2PmFpwBikA9rNpeygy
fSXDlZpmKFwsnL5m/E2YA7t7z8Em7guKatgtPgOqutYeKl05ZPn4zH6wtoIR5rZGUDT+9nwXG+HW
0E2HcoMiKcXMXQExtNR3Z+AkacNbanmMTNmNrjRGVjKMg0wxiF4PpyWUQIQ7oiR3pkrfW6rjXZad
mICRphcx4Gx6UIJOCdNrRHM+IRbfDBk4qncbq8RDp6/o/yMQKbwPKShRVeKD3AxsNdoYLnemobue
87FyPzjawZfe7hIJ0weiwC5lB8YMr56HlmwuvW2pVaUHq6JlsyQBVESwUQeBdpCcAojLpWISpE6M
x4QfC5FghGk9/OzJB7oMertQ3aKs8sdUqpz+m4rayJtbYS2H5XLXpkDpZQKvRUSKvs4ZDq6xlscI
1/orgl5XwDZd+TU56rZ3ayFPsMOIdFmpyhM84+3QDhOCXs3VFW/DTh6Agl2yujK3qPLoxRuzc8h9
wwQ3x7pTqx8lkrqIgFk/LNYy0b+mYPxJW7QOebLygjjfKkb2plXgRopHBntTWdEXoz0ajy9T6d0Y
Ygh0asFr5sJW99yE9uxm4jSVELG3lrzfJWcHHA5YFSclWudCnGRnXFKOPsrYITf05EUWgMI6tK0C
uKurVXz8ZfPS/T+Szms5UmSLol9EBN68ljcqqeTNC9FqtRJPkiSQ8PV31dwXxXTEjHqkgsxj9l47
RN2TtFW87cgacK0HrcZy11BIEPUb10wsxmegESkHKXI8xp4bvG5nW01gerpmX8U49idEaCtHt0RD
DMnerxNoo1HAXiNynvPOpcqam3/ka373BEmugV580vGsQ/Jj+rnPtoSQcqLgS3WZMxJFQatmeswB
hPGYW15TO2VQDOvp3u/yQxyMKXQ9SA9kugdMY5BHFWWKUVabl8xpf+ux3psbZRJtwz+XgPgI6JMe
mAg5VDOhhVR5wcRUFf5DbRLvIR2gujf+RXhwnmIAd+koEuLalpHLfrT3Xr0caC2++6W/FmW9I1LX
1DoBXv0WzWlGgNY6iJTas/45EU8OmocF1tpJ84GAACiwgx/s5YjEFeQEA2m58okQCezhWNZ9syo8
EuANM8fBx8COtIQadWWK6d4EABtT9xl99sGfR/tcqfLTcjUFQU+Irg8e2A+eSdWND6VNWomFgAXh
24Zd5HoZzEdcDU9T4a/VaHM2Z/nfxYeJMaIns1qxLigw5om03PqT3VcNFAx1c6DPXUJ2pvIZBRPe
cFUY1NxS/bhN8jQGmnajQMdaVwU+Lmp9xYociY0831BPindokwCO2hVOv2zy8gofF8yKh2R1BBdG
JNGmSLN0o9wRd3G89r0y2Kb4U7ZGttN50ZyXbQ9Ns57gatyyIha/wxTT96fERV9IZJaArW93hzIs
fkr942Hu45VOWkq//wK/n4pUZ3eLVx+XcGTcCrRuk03RbyV6cvBii7edwcMaGImg4gE8WAflWeh5
Ww1Qy5w0+AgVOcdQ6Lu1Awlo6JFYGRQtLcGv/A5FdPLqcoQtxRp+Q+vTULj3Hk6MKb7nYEJP0xPI
PpS9TzPLFy+I9CYNTArboySdm+vE3emYvDzGpFddJ2cK7GQ1lpXawOwl/QvA/Qr7JnJ+ajsRTgCZ
YQeuqauPrroFK5fc2l7h7yATIncbiNbpCkYUi74aPCRdDvYjrstLinWcvvAazMk1CV+CKVpDzOUv
ELSPatGv1ZhfBFjjuQzjDSpKogddb08+mbNyympP6nHifVqxtWzhS7iruPIuGGOf3IwUWSPQuo1h
/zI487ltmG8mPrXa4MAMtiprb/Lvxl9wEERMuG2syNbyw514mq2oWoNDO6nBtfg1UzRY+cNYBfnO
SxCuasRI6haJ7JUHR8gvslBXzMIepg6kJAZqhu89yU/iFSBsvVL+fIZ+v1aNt7MJGiLMhpupXb5r
B38CekO3ARwMzMRFgx+ArXSPwsjf3kqBzN7yy33OIqBiCS+kB8U9jGqUrRPFnjvMd0W9M9Le+hPU
kbEc/LtJQ3tNnwM3TZgijsVmSO3fMmn/JCQUb4A5444jnXEoondFlTzk+r0TOYPzSeyDvOFEIGqb
wSQr9uSSpFwkppX7rsLO4ED/WZVJ0+8A6UNpdTr/AV3ByudcI+IV/c4UNhe93CDBBhk4HbK/Cqsn
31aPYf5WLWjGx0Fbu2riWhJacEYQf40eiYmeTB+y3LpLMKloFxJRTHoe43FvlJeEaKgNSY9/Iq97
SQdXnWLlIp0TiNB8O4O16rLloDIbzYJu9d8wnVUJ2q0bm62pEn/nxOV76s6Eo8A8Zjxfoit9BWBE
TTQes5vuEN8JUgKCML1KX5No5hSN3ol+1/YT3gOxCd3m0YzIu1sRNVv25Gu9ONyWA/EyCa2YVb7X
XUHcBbe4V2KhckHCBsQi4ERy7hdnP0TBAcv8cwL1CJAo4U5S33t53mwak16zuH8qVQGILtT/6kiy
OiOvaNsT0d5q6moIoUy89pHWDw5Maw+aHfTemNmkrwFA42mKAv1HajJgtpk2KBoGzBaEA9+EXNF/
6kA1Duz/2PQnvjrofJIHjezYDaKLD8cE6f439p67wD3lvs3GgcvLSF4FwZKoavUjAbUj8oTlDSkA
x+5D7IfPljf9VmmPeIWEc+0EX21H22eC+eCnGvmVNR1YvJIH5Vac5gA7WTvcazayu87P30LnrdH6
b150C7mC4SeCW/pfmo/taKpDyiEAta7agoI/WxX0YA8xVhuH4lSX8T+79wtC+DQ/qRjAlSbQGYsY
7aR6sv03gq44hvwF6i8VRyXthU8pr8+MxHpECdWLitqLSZZ3NqTsOkz2DBKPRc0ES9UUPENZegfV
qODJrmktqy/XYj+FA8rW868vmPElRj/FGEIjL/hn1n40w70hfRQ12mKvXQz4axkP9QmjPEkWsuQp
cW32p7nCtRC3/ooMEJB9EarNoIGW7cX5yupdQWoU+jp/5XfTzxKhv0xhixYOv3rYkoyv2Sp4vPab
sWta1CWRZgpOXluZXqq4mdeziu/G3OVoWMJ6H2SEf1neNk4zew/u81/gMafFlvC8xNN8HFVTnuu+
QBvTuRtW2M+tNLvO8TUiu2LTgWQgAJ1KtRkvTXRx5fyd14wIQheQQNuDYSI99gsE44tV5sPBq8+U
Ks/g9shTYdO0GrLkpw3Sk5OHfxciwGBvqph6w9ua0f1qrKLfd5m4OoySMwDIYMq8PRuYrdOBn/Jw
bBYjCHLipe5zZZ8zDW/Nu2/I+sDAkKOEhjWq+yuKvBzKGgYgYIvMZFD2vo4cYTpnQS6KnBO2CYc1
aPjAvKmIIdOkqs1UT7SR5XScZILYduOrEjB+3t6ryv6WE+4PPxdI5xo+pKB6S4V+d18sz7G36Tju
Zmu+C4K6gja76P3Io76U0SUIu6detq9Tzd4tcKdTRKwhM3CMqB028dQHKWpS75tjvZvMPwB635VN
5qV/HrvlO5rja+Hk5arU/wWFiJNssN+VOXbxbh+n01PF8nk1RDNnKEaJOui2vSKNTA0/S9teCiiH
fTQMx7FA5U3YSAfJCNImWUFZFkGexGzqp4iO+rnYBkHwwMaeoo6RFIryOrsaK8RY04xMnsrxO+Qc
x90Nm2qiFpXJvbBJEe+KkRn6JL6WUD3fpvB6muR9N4IbNfHZStN1GxXmVtRLRqGk8LbUjGHF5aBT
7n9FKOyAxn2V/eYTCUiRwwcTGOaLYXJUmSKGzUTBrgpZiKUQ5CpLPhV9pgj7tp5VWGE7i1hnDxlb
oDDsjlU9n2MbDyf9dDyk3F6otcapOwg3N7tezYT0FmgokwQlVnwzLdjNHpPXs6rjYQtSDWsOXHXy
aA66+xlAvZPX8QLM/kqxY5P6FH45oalRe6hT6sfpdgZtM4zi06+dk92270gvK1os2GgycEB0puWr
twyETgimU5h6N6SYvy0uIQ8l9q+GqLsmlk8OCq0KCP0KTdo3DcEhmorPOglX6WLTY0TNX7d1/LVv
WnzwlfXXLsbugB2nvglT3pKEReDi2j9NXEY7Nu0nVm73S0PBasNdXxPHUWxknNNIU77NKnTviJj9
DLv2TAwk3omYPCFiWetNEWOlMHZ+L8PgW8FnYTqR3TGSsvlMeE8tOhzjbTuqpTaaUZuFDRC4tiOQ
xCPjlRXG6Jy6ELx/LZd4G3Bzk5ZSHjhSXkegNGCwyx+5RBbUCqXOUVz9YRCOAIBxpw/nJVT6ybLs
v4QRYBUoeS7yDDHPKAckEQ0pQu0/mIjPpgrb3QQ5y0gaoModjzP7mIBf2gby6yOveLPJJwf1O68h
yjbuUyySDEt3A6ulldtjEVFIBwmg3Rnqi8z6V7i1u82bz7ZhvRcSkwkFbzmlY5tTT+hdRDrsOuyg
dnXU3iVo4lVlr7OSscloD+8+Fv1gqi4skL+RztJ+J84Gqh0Fe6q7jR1B+Bnz5bAg6+hdOvMOxqVL
mk7kL/dIk84cXXxbV30zuibXpKhfQ1v9pP74GiNnIlnXzXd9MP/KoOVV9y7aCDr1BTYEAPellae8
sy41EQydPbI6buPjVE3tVtmXeAnAFufuxDEuckD0xQnA2V3zBiujRtrhccG4KfTFsbF3S51iMi/9
/pCYaA3xPAB46IAd58xJ3QRORkuDE4VT/5brnl17WH5ZhfkQvrX8DcJTMdnJYzQU+ClVdmSJvq8j
DIxRxFM2AZw8+XlNbThwn9TFeeoVNmOPlM1CI8FwclYPZY/JgsXiPi1VsNaCUbyQjthmA0190DGP
zPuADkeSO+3yowvdHwthdomovpNCseinIb/lG7Gi7/TOcwfkyiN3hkH4MPjyznSuvwaUvQIA+Q85
Ib9P70a7DVGkl/itV7CVXxgfZ6s5nrZkbLz5ASUb1fJPU06vccfIRxFBveauiyJiuipay5byatb0
H5XvxweFXzmHa2sn+rVsbpuODtMgXX3XRtlqvCb421cyD16d0vxp85syLVzJiplWHI/PTpBtWTIT
W0w+hp+SKC27H2OLi9PiCyXFb0Ny3R10rtsPRE6i4rAuwthak4NyFuA54xzEXC5gLrVzfmhwCfpN
DnE1JuGpisg+ypIP4HrRvaXBeeglkfum1WtjJYxjssX6Px8zvkEy86ms90wSHhYZFmhYyQFWlu7W
3ZiGCCEYbDEgPJfpV1D+NnMfnkvPVUyXKRAHmjWyLcU+jYfHeWq/pgpdWZrhlwkGb0sAeH2Zo4RP
hiyXeWiQs0vGd7Jt9Z2a9A+j0ebAT/JYx8tjhpGBsAKQvI1SCgeOdpGQyJ+BaSAxRcMNn+fnR3ti
ZDV501N7CeyAdeaMB7rsiw+EU0dfDSjLlqsIwudI9+i6BgRHIYF0qwjS7alJue9TGPR2RrCqEv0e
COdOcrCtZM9kPnJJ4Rmx+LavVlUsOzNkPhHQiLmW1DkXfsTpLZhl8mCT5zRxctXO1hXZwXe7z8D2
1M3lhrok+4D2nEIhQGIUaYjxnEtXr4t/1UK1ys67tvJ8xSK6wDlZvs7x8ioLW+wcN/8xpggPdWC/
ZIi/tqlVy61NQMCznH3JaRfFK0MzKwV7p/oW/xW01sWOxKeRxHd1XnfVXoIx0+ZpxeS9z0Rx39NH
dehr4nJhfUggpmHOBpsB0gl5aNdWENLNtPGRoOYGt/5KuSp4mNN+7wxKHcnEuQvGMkNCgKp4Et7P
Uo1cW3MlMHUnb1ZfnCIuZVqwShzKRfevHKkHWL9DvEBr5d+1wuXUC3ES+VDuoUgzNbX7OzUC7R7N
HcZM5+iOGpYZiFIpiYRaSmZIDKeVxLKrc5AtGZ/WLnDFi3+jsgAuIhxUVS8un/qULNmu7xPAITWQ
BZrntRtk3cpVvWFjR9nDaKhvmx+cJH9lLF/p7IjKsYq3CU0aCq0cAU7HPTvsighnbjkZe2czzaEO
A+vYYwQpOEPqaRyZxHXEv9SexAHT7O0lfbUr+wrJtaUMIxRFd/IPPM4PmDDbxrSPlWMH+zkjW7xp
wKE2zA2XYX7LQ4P2YMTUJHt957usV6zY/mi9YXlIl/CZ3KxtN972CD53LHZi+xTrdE1e+72Bpc5y
m3myxHeVFxmTAttDmF19GN/BhZ67LzjwzmakNqD9oaRXa3txzIYT4nMKyhc7iv9mtnq1AHk2OaLw
ys1fyR0a9+R5Uqy4DGl6+OPYii9FkmKq7J5SQOLLFJ2nTm4qiT/I6xB2JUrm2wC42qq/7RDIaPeQ
nhcs/kPJK5/w6YFoqDZLXrMSbQ5elLMMilYLkzv0rFwzNhmXcpYvQ/BjsRNbj3qMyZ8y7gojMS4c
yyeQpYgOcdvzl0wZuicPdDQzeqwvTzMCtHVFBE/TRB+iMA9xVPBNRUF4jKb4zpL0Duk95Fg728su
cneD5BSam+EQNOYmIzIH0h5eh6494epDeUpQCacq4rC0MUyM2B+ryRZso9ItU9RNOHf37u2CZgjF
FCLL916BAM+TZuVLqc4x6qY1gU4tgTl6OOehO5ypmj/83vZhGzg3hqhes2Fdzv99aXqfWN9xJPM3
HtdI+vuTiTizIEHwj/99KcUYYl8bs4sdPnhlXZwIc3qzFqP2tmC1GJUOxSw27rXnqQuM+x/lpYD3
FqLOoSAdjS9/My3g0grxyW1PXEwuXfYF2d8kUf427bvvqXasp8wcQx36h7rlZCMcB9BQLcpt4atd
MFGn1lXtPkxcpNu6d2Nss9TPmWLe7hhaC+cjD22mZqTW7TyqQBdF4jYry/cMgYtdJIhZ7fRjARJt
x/NpTMXjUsKTsgkLhlW6Ikv0Jx26z2GGamzHmGIdNEqIt95NMLynwTRx7IVIN1T1V9l4yi2E2QTu
FYfIDp4Nh/cBoDc644IxlkIl1aAF2sxIatY+vgtWbZvcDpxNuiQo4jL/U/T273jbSVluzFGD6Kgu
oEwN0xP6xY9QAw/w9Z908s655n1golqC5rGXO29hHz+hmZjAyicCkG8q3ll70WtP9vdYILV0h0sR
udgxu+yH3+UsLBJK/PmIIgxQNFPSXvH4K/M2GvMgC1Sutx0NKxLxb+qT3bg4Iwq1Gfktm4UVdz6s
Y+EMm6KN7rRMHbodtLSkwuwdkjKZAbWAyFE+o1hfj/yWCRYibc0IHHPMF6rCnL2E5QEfBHAhHP1x
xlFrgcOUCTcJfxFZiOV9JcOQUbhE1iDC1WRDeJGufcc3tifet6KFpWBGTxNH4Z1Mmq0ayTS6zmB7
2Jn32yBJcpf+meAqyugBAWNEZv0u8yeE4JW36XHgRoNjQQcYY4JwvkYrGO/b8Sfvhvp+iZL0nIMA
IkkQ2URCIm+38+I6uCd+4BCHUCWZ7bVgSPLiHI7sy2z6wS3b4GW7pAha0qV/91RNtJVSzYVgs121
JMtRRLHGkJ0T4o2RbcXHgmwilM+epiYFGlESK4mFOyZUPhzJyYxR8HdFRI8M7Wc908gp6Sf3FZtB
Inrir5Zsi3Uluhx1W/tduyRH9suzj2gH4Q1+vXYmGBrMdF6Ed9FUv3vQqSg43i1mjCQfo/WahuMw
iXsWYzGoKmYGCh0kTLiTqeJP14JPl0Z3gnCDjRUND5zIh0ylL6q+0U0KBMzt8hc0yrZFdrbq+vRr
rsavfhhOvYFDzixCeVCg5yzBtzwNJ19zDiuHl4WZxQNr7J/Gi55F99NxpG1SqFaS+qd4Ba//TrYl
yvlAPtVKPTo5RXBm1Q9jyH8szPDrBgHSxEE9VK3z69CegYfhfDSBiyNXtscUPyjkC+bF/fKDHr48
ENH63CgI/tPg4wh31dNChkxWLWo7THKrZvsaFPlhZqsSWDaBUVO060P8gsQbcPqU/dksznztzJm0
kUcQojFWMIZWZSr+qcx8tWERbG1WnIGpnb3XMHicvAV2eabkTUxyslWcnSgPyNhr5rsBCMAUUUUo
yBsVtoIEdLxTZv6GvvUW3jzvdcIisaRLnsBXZLHzz5L1E+K9eu+3kdhLWF/M1+Jq5wtU5RkejCrt
nA/lZxenHl4iP5NvZEJll6WP0SV4NnLgJbRPjmSay3taPNUAUElfng6sQSaWNHZ6rULwYE2865Z7
l1jita2Dgz1hheqXYTo15POt9NhB/eYI8W7JpeOiD8mMhxct3N7GCXt29YVVTXSq2R8tPgShHATq
Ri3xTgp6j1QLCv3beNLEc7Mt81jsZgEiCxXDCWC4/I4R5JTjEHwKgkp2vNnBsZ6jFo9h9Cqt+zDJ
phcWkC4UiGFTRlO5FuRqH0zfek9u0aqN4xTO7r8/Qsqy4ejfkbVerUZUPm+5mw/nbOLpIiYuOPl+
T8wJT9Aht0d+BxJ1T2CWAZaNa/ZTngZvTLHggMsu3WZ1dOcxBPECZrFLysdGPIGDQgjJpojfvCAX
l6QqUZ4RT0kHtrUWZD1VIXejy+umG3mFCzsfbTmXJwTizJqBbK2SfHig4Xe3UccSC48fvvCg0Y8s
gKttDRDtGeo3Q8SkE9xJBfPW2fsjOV/RQf4SyhVe9SKudRMgeaTBfJrW01KlQFGIQwy0A+HGw2hb
Ve5zkGPXFUUQvIj0xhD3y1flVemLYdLSp6xvBDXabiEVdy/snJRBbwoep1ijO070m4Iv06r27I3K
nKNRgqWpyEywBvtfJ+b2GQUEd3nKwB/GX0mmZn8t0TnCNjPrEWb9y+SkDOCVd1PQt6gs7SHbeQO6
BWkYxARxthk9HM11Pr6O1ObKTs6JSC91WI0X0egWUxN2BNuMV7vpGtTc5scpiYHnf45Pd3TDI9vL
x2SYZlSUleZ8s6KdIoCQoAli44p++snY955FJXbSvSxLFV0lwKkDQ7h6w4zqPuIdOAxmqDf9sFDX
kd6zJc46PEBZZtWDQgubIuF6jAkb/+j4iXe0dU/hEyw7h4Z8Wy9JtMkheeRz9Zq0udxOacgil/CD
8+C7P410BV4B/18DYWzv3lAiHcoeCJdu/6j0BzOo8DSGzVEvfXHkEbE3jU9YHYtFFOqE1sNiRO0W
DfwIjp7dg0oLUJp6Gs8txibk4hqGGvT8TRFm6mJ3p4SUzWemnFHnNQ82uWTHwbvFzrWC5O/ptvTJ
IpvNgo2OqBpZKvGwHYv8p1DNS4S4vmRPXGTyOb/tyewQ50UxErsw2gxO0Cd/iMEFEombSqS3e7j2
0xVbm/bSpW515+bUeF6Z0+1HzatscUBUVrdhr6s2xu2Zn3cZjeWycBokBu5oL6KNMNwvwvR/uORs
qK8jcyBEb5vcs35ivhHyNO82lR+XdYaoFd7ASsnEhYuCcK4ZAueoSf9pbi8OUdf+MU3Y9RM2YF0L
baNhAhUKzgp7ip1N87MbZ48a48ZX10zBbe2+kzf4insrPNAR1OsMPAQzvgZjTte/tXlrHmrKiQev
ST5m5jYtAXukBnTRiaEpj5Hrkp04eRaT0QXhV8mwkmsbhZE73P/HEGoJp2vaIGGZCc7AyY3ZWkN5
IX443VKpvsysrsil5erl72+2M886UZ+1dRLK89Ydah+O5JyJgJ8lO8eJq9UUFuUzY6PlkDMzWRdp
/BO4kX6pC+svS0uSE7kYUYglb0PNdI4lE/LhKX2vC/eaCzv5sc/o9EhfmNInS7QsXS0cDR7JaLhs
HkWQ7ekq/a1Txc7ez7u3/3Kxx8l6zEUP1+nWMsaEGZx0TOx9Jil5UZg+ZZJlC+1IeSycm5aArR8w
ruhUjabbZikVNAyc5WIF3QMxt0Onw73IaU9N370AHEXSYbz8oXSjn24Yu2MUG58es+qvt6AhugJv
L2Zfn5bIKOx9VMmu5MVs0nOX9fEhlPEMdGBk3kw6Lxg7CSKso5Yrlps2y5YdTS8RyPDyFk7CqKEW
a5cDTR7tFxoAlTvm2M0xKBEuLLUQOxj0TLQC21x16Fx03sXr0IpI05z9aq9d2s3/gjAGy4J3wwaM
jrS4kp4JVTx7y7LsvovJD5e3iJpywovJlJbY82RbsC7ZTTBQXqbkuuDdOHPEoAtOhpQ1jU63ET6l
nRym6BJN06MRDYJTLIbbmRS6VV4F4V1Zdp+EyHWkacf+nWeYAA2DvgooqrthzuBZ98I7u7WiMSCK
By3yXeS3/SXElwHyk9W1FVS7wffSU5OU7gkNGbivnrNfFfvR6oaNKz06vWZvNfadV7evQo6sJIYS
QawJcmzZRX5uveP/c9IDBrzstxaSMLW4FOrXMxIRwFL+Y8p3CQRliqsc5vmSnJa8rlDFIGGzW/EO
Cf2WGbq1PFHR7nK3M4JpVpnI36xMtZfB+SxwFgbJPK9Z6t5bffSM89Lf2HYVruBIrXsMSVgZg9dc
FH9bh+UlOXAeH0awDideTSLY7VPTvaZL67/OTYmc1fK/fOJfWVW1YhNrgbVpRoW6AHv2BeDPZfS2
OOicY+05X36KSh4O6FotZAejVP1CtQRFT6F9Fqn+jvVSrtwcOzrYgksxLwZ7H0iztPTJhktVwR6a
0xroxjH18m3cBj4ZrHw/7Vd6UxuyBYL0j6XaaU9bUd+lzI8QcPTWgQNkNbd2++j645ld3h1R0DN9
7QIvJWCYPc7qPorT9Lz48tDEhk1u9NiE4jn1ymgjHRg92exu43qPJeXi38g49Jbzui2jPZPN9TQv
wBh19CQmOANVC59YfUXYSTfFrFg1exdnZiGdmuToD+yygpS0cJ25RNegtg/ZRzT+muXeWjI4HgMK
K79KATCa/rGTEa4FzFwa3qSdNC6iee8DPuCvZXffReH8jDWB8zB9knWTFC/JoD6BD02b7GaSJpIP
CRjG/yVkOdEn9rNYdLlxsVd4KcY0Ji3giQpskh2vvIwNb8xITCP1ZNnty8F7M+P84fvJR9GZ5yHk
3zayOy4ICTEkURlmljoAPhd4A2IiUxALIauMpaSP+Bjm8HW2cv2Q9RQJRRYkG7cMP8pF7vx2CKCi
xMiSFn0fd/YasCna6u4uRIiCHC9guDp/a5mhKsR4oPuXNowfGo/9nJR3TRBf8jS7JB79vOfSViIJ
Jm7BIoothvAZLCnmSBMd0BZBVqmgOtfIV4ASbMpBj9TPf5N8BjGYl1/IUr4ZImP7iOOH2dTPVede
FWnjIwn3rLWveZHeuU3MILglWKdHzDrwfXwP1Xws/XchunUGNUWDU4zscTt1NTUfV7spaSdT20fp
GgVr+ppDEpCYpudxB0aI534S5970Xy4S33IsN7dvbzntHQ750WWKJZgNFTM5e77jHRyWu6sBa4Gb
wMoIigSFW/vQFxyNmLW3FrR1MR8TYXNawOjZjMRIRr6Fy2mONrNbI2yucEwsTvPkuc4PKga9DsPl
4hfoBWX5xPbxOk2K72B9Vg7WcGRQixJPiTrQxRusGYQQRfqnGVKzKwd0NZW7UzpYKcSkK3THGH2t
0TsreJPsTGaWJRd2Yr3vYVdBYLzxwvJZt0t9/9+XxbENrjTcN067mQLrRSovvv/vS58hqCsw5NJ3
YSoapm02MfTlcF8RDPziNxmp3M4wnSfCTdjWOPx+m7bdRCM42aaIWV1Y07StaOER9KFu7pddcEvi
wja9H5PwOkVjvmEd9Zu3dHNDNh9iATk2D7Ng4zpsrNHCOdc+NA9t0d6CvPgTVxfITkqZVVC7fxT7
DS5DuTVRTuxf6QAISrt9a7HlTi1AgYKtDa9wA2/LHc9W1xXHBc0B1yMrI0cxeP3vj8iWmlOHB+OG
OWGMwA6e57U7GWRZcal8pEYm2XgmnWjv+JIoj19Nz/MiXcc7+bNwybEeuGLC1trVk3iMQ/0StcSh
1L33DqXDPg23LxmE641F3DNv8N+FrOsT6PLx5Pf/AgrRY+fjwPUkY3p2ISG+xCjR60V2yYGN8Xzy
8gTLyG1Da2X9KbS7/gS/iFBWxIzkC6S9zwidX7fjw9jnkwgCq93iYC15wuaQtJYsP4bFcBDsxdae
WzKcbq0ze5Nyk/aOdSxvIbBN+ZeNVnchjsl/muPq8DxP+h67tCSZktF0YMmSZWyU335snwkPpgCw
ztDISB7jIx1poshS7QYs1SwakPYS1qHsdMWL/9LMKgJrX+5au+qRrc8TVdfQ7Q0JS0jZFJv08lLi
wNt0eI3XhQT4cks8DGyXdUR0myaZ8IxV+OIvf7MUCMAEloznsXPuzIVA92yrLfXWRMmu08NysUVJ
Si164sZ33Wf0ZE73RkGQHYdm5iNDrOdxld9bLRLbrKsvPWumQPsf/K8/4JXrA8kYsSKLCitwHHSc
+bk45Cn2QlJU3Xl+bjnbM9+Lt0lc/PRAtzgkyIPGIUXhYy+nTBW/MUulgyf+BRNL3FhMfzrJIebj
bMf/2P6EUQnIVu87xWVhCdILOhB1ekAcdqsfomsE4aCWSBxNhTq1pwStbdS35En8TkN+wVuO2gTy
nJUB05tsMruX+aIzcaJRV6vB6JOaGI4MCqtHWrsfxgCcv10h+9gDm8bWJDXxRePPX3GVk6EzwR6O
kcPvO7Tn8dLtYDrEm6wff/PFfezM0HOlo/iUTtMeHEbZhti9wBbxwQUG6pXQakLZv6AyfnQa34Ey
yxYJuTSCHdalxWe6oD2RdoCDQdsfdaWS7Uikd8zC2SJS0WrNdN/016ipQypp/Qmhjh5GzthMfJxW
htk+mr6KzL7yo6MDX1sJziIQcMiu52JE20+T3oWxf5GwZqGhyS1O6ke3g9On5xR4W8Fu1I4i7OTJ
JgdpsGa/FYST8+Q14wnj6r5AibAxObALz03/OOIhGuxhm4bFE0bb50rOKy3PC9hTVvupu9dT24Dq
Z39gc4EVon6Kc8gKUrevROvJVUvaPQqz+aUfBZUm4SMY33UDsSCR21ojacoKhKszqJ5aTvkeLuKH
o8SGgbiG7moz9kDUNDrwkijHPsK4PVoWzhY6tWXFnJa9oOGKIz2QOEBabaLg91HnmkM4I+CyTWe2
pQz0Brr5fcrT5cfdndIpiAU3uky6Qk8yuvZa9O+W9tP1/9g7s+W4seVqv4pfACewMePSNZNFSlSp
NdUNoqmWMM8znt5fQt0+FMWfsq9/O9xxJFJkAXvIaa1cybdxm5UPVRDy2i4v6o2pUHWKQq/aLpCt
Paf90jCTm+GEtJflZnrXwdReRoDoJdzTX7Y1gho6fv5oQ7tJYthPAZosJvO+d8S9SDW4j83c+Mcq
p7GcvqQP7ogqZIF+iUNEY/R5uG/iCSwVVMuOafyfGxinWu7tIzglUFQgVCvtG4OtKMYcYiu54HYg
LgOrXMm7KxScBhkOV33oouw0+8ZnZG4f7bb7OCR4XE2kCaaZ0eJgX86mtP+0woUutWZ5QGzlA7Dc
W50+/7IbPxhjf+er7mi0jAtEyLVyq9shd9TeNC3yreRNUrModELSKQ+phZ4LGHbRd6tQkBTjW9sU
PY3a/h4M0TnpF4oEw2ea6OJBo5GphmvVVLRl04W+qbXhrR055lGz0T4d4w4kvtH2JnzqZq6tzRTz
5pR57ly6+h5cXKWWGe5dslCRLLmOTHvhEpX5hRMUcKLejMRiG91p/I0RFME27633Yx8xapJWkqEn
mQxInLeMjq62DWT8bbjMnxg/XQNXpyJeiDzQrZ5o1P5j26Pf0YKYG9+noa0ze336HDPafOsxSkaf
00ebJrOZdvCepolNnBYQFZlzdR1yOg3S6Np2UhdG8xttYKnkhDMtAVHBBGl7eE+Z99wkymVOTT5A
tGthEmeIx0CJixQdbHrFlO5JGz+RfvlU5UcTRYfgXDg0GfktstixQkZ4cobdoFEXgtIF1bpX+ya0
79OcYRejjkKJ5bvBcUA71DBodNGmAhGvYP6OnvBN5rNgdj7TyR98hA1Byz/DoO8TJoNlruMSIDWf
5p7CnWMsLqK4WC4dZrYGTXJnjs7XcaB6V7bjG7OLaepQ1cmMnHvUImS2a/GWY3RvtPCujPaBru4H
oJGNOzb1iYkLZyeHlzqNxTnqzWQb1sF8A93upu05zi4Dgom5mUZC0TOZ531dzPkm4OZsMi/7CxnJ
N2YGxmoby9u+g1ZONYzIWgOBd5j2bpYeeFc//VWi/ZER5lJhNIkNbDRZ6tG9CWjD1NW87DUrexu4
ExLJlBlofqOCiVQld6i8lk3yLmGOGWUdvoc+yzX0snc2IsIU05LNMubLjeGWH8upCjbg0CDvxvSt
ci4Isv7lQicA/yMUcJh1NiKiAhhwy1SZaldCgbj1ouyTq5L7CKAbijWUZ5eAjXlH7X1AX65h8A8V
AyQHbsVhIj1jWoaZ7Wc6aLZ58jlBsN0p0GtlwAZ5pT8yJgT5c8v/bplaft+3wa7kdzqmDwoHuzeC
UzOkQb9NZmIOms+2bWlcBjThNnZlPlAzeRjp5/pmx+prMrQ3C8Q2OvNVRg1e2jUQc1yW5bMHu81s
GULuzcFfHsLGdATTgQKtNNOhKbTo1HzTKTPVxFtnz0pgV1eKcTkNoripUYBIxWerC210jB21qdH/
2+SG0mmYBHnsPPui+fRCIQLxIbT6t8mMvGXtPkaOKqQtzYBpTOziFex2by43bQvtLDXsG9vtUW2i
M8LVjWrXtvq9RhFz67eMYC0RQgKbgfdBprWdoG7u8h4oK5yT+9lAeC71ambUkI1mefqtSMKPiwub
OKybt9HYUpxMD8HiUedxkbxNy6/xMLeYTuYAj9WnIDPRwjLLz5TKCwhxQqfr7rp5euzyFBy9YKqF
RhM8g81pw/e1B8MfqiO8kuoUN81baynNUxLp2dlEeBm2G+4FCXvu60lz6TbRFXW0oZRam+NwwmnH
pv3vLhg0xCv0cOcyDgi6LkV3Gmmm8BZtYe2macqPNIyiHpB21K/jq7kMx3DxvygNQ5d3FFqk9bOb
yCui4V1AI7Wtq68q1u9QhD82QPpt+a7Kp5tkQklUc9WyA5qjauzo7mZfhSmNnyV1rZCqRVkbyVan
dYmWx7dDBVkR9t7ZdAGJqTWB8ZSk5tMBRWvMcd0ig2M9UHw2wL0dc29/K2JaG5x5uQzLsaCeyGJ2
uEa33CcgGnsjCUgdKaqk9skOhkM0JR+cOPiCeC8tNbTja9y6INaroxsRkEzVuYvcP5D1/0ux9YFU
FjSl0/41Obuebtu9AbWRodufYjvgkGpwrqzlY1t6b4bu7QJEQ+W/f5gLkEO7NokjyvGkayCRQ1Ld
y3/tQD8iQmrIyNQj3jpBJWbIUoy5FSFe38KgUG37pXCb9w6CNtGIJI8mYUVItaXE9W7zQj2ScZ4R
+SkoC5bLlnU9LgG9LJ1jvPFTOmZ9A/kv1WvA3fgaQz309v2SJh/nhBfqwgpK8TQRyrCXYV4FJy9I
j9rRsojbHUXnx3KnYPFCfBkfKt1nxmXnnN3RQb99ZhsIem4q836ushoydtOi72F+m6LsHRlqj4BW
fcvgTnbIWVCpMcsTOh7BbdM8qNxBPRblrF1f+mckwx8QsLhrc+g56MruKWrjyBUdcqVZ+x+iWG01
BL8OOqED4w3oOO3Vp67jMNsVmrlamn1C5+1xYiZ5Qip5M5c1M5lhkuqqcbeprx5rB7kzH9XqPVwB
ghRpvZk/GhQsdj3OAjWlfnko4zm5zboKuazuYWBGUhHkb5vWjfd6ORFG6PNptuoMQW6Ly+ziakeP
gxA2xP4eEpuLppCK9/viAKqFgaA04ljZhzhgs7vF3dZ+d+vYfX6iyZaBg4TFouJnuh5lKsVMRBUy
2/mT09G9GEXWLQoOHxObStaUtH/QEPOweMbX1hwZ8ZxB/OKiZI33rUnghfbz56K27+cFMk/X2xeb
ou62bYML1D70kBapSkBjI3M/rJEbswU/4iMM5L8ocrpJsgPz/qRQFgTBGuH8QAnP3UK7jxH/sGe7
OwH7fvQQH0IMwE+TPw0YSjflF7TxcVXBcIZw4O7yuUUps2hBrPvP1Gf621LFhAwGOtjkB5veNih8
LchjeUtAjbajVTDtvqaZY+3nrDra3nSuvIdxGefjJMVoNPne1lNxmAPibwrTIE2QYwAAH3K7uUtj
9323bHWLUSMW48CV8ZeJUs7/qfn+D8U7Ud9Ej+Y1Bc872riiP7OfJTz/+bEfOp6e/i/DNgwHkV5d
uSLe+4+Mp+v/yyfkYeYlTZD8j2Km498qnqbO8GCXOqzhWDZiu86/VTz5lu26DqNl+QYinrr9v5Hx
VDLX+Imor2YoS5TPmT3C158MBmjpXUiHutZgfiq8K6qdjGdKb4s0vikqiF3VFH0ZKTFqCbHcrL4Q
QJHYa5c+H+9qFAg6siM9Tr4Gac5IIrP8ohiQ2ObTF8ouMWK+19h6bw5I9Cb9O0P6ZgeVfw/y5Q/E
fj5Hy/hHp5hjMvjLbtFbsb8VCldt3G5bM3pTBiGj87DyTQK5EAneHjwU0whoWtEqE1EH31VctikC
e0nhzi4VgKfqSSuZ2ssTI0+La5+vWacAmSO6NNQfRuv4W1MF1LE8/eR0sNyT4VI0wyVkMEPUOl+n
zvoy6/G33o/OswGVJzaMT8mwnKg87ZBce8xqYGpzZo4xkhuQPFwE2DJkjmAJVtH7CXF0ejqcTTvU
mzanfcpym0uZqT+YLq52s918w3pdqrm+pRyU3o5h7KEHWMDdoOp7mH2SgTjqCJgKdzMakXNgytwb
XYEpM3QeSZM4/AuZCndXVzHCMVTA02XRdkGtkWjAPcuX/BYZZJjuTvfOW2hZSZ03vpaqGyclHdTd
6EOK5LEf+1+Q+xmRcoM37zZvilinkb9gmILhpdFhnufuBF51CmfKAZNOCXLpxoPpwwZmEE9pHmt3
aY9xH093kY1SVd2mRxKZfjf7jGpfQhEE9fD/ifk1mmrKOT5aiwwMRXXEpGoeBOaOaW3SCviA1DCa
N0YnMzNC+AtzXRAdsjZ0K9UnK/VQSehS5ztqB/uBGPbNelv//9YcRqf3/605fCqL8D/orw7/4/1/
Xn62W/zcD5OllPUvMgCTfcEC0vv/3zrkSpn/osGBmpeOtq/5VIfcMP5l24iQI83r2r6xThr5W3iY
bzECwdR9x3WVYenG/0p5+OeRDa5nEVwgOWx7zADGourPZIeLOZ47mnvoQkzp3/DybVg8UkwAYX1U
7YW+wB/+74fm8wtKx89Uz3/5vGeq54lN7bGsRv2MtOeGpzqFCdyk0DnKnAy/enyyG//TT8OuI+LI
eBRQtp/N8qInKh1hitIMMewiQv+yok4F0dmyaEMjY3v94zyZrPxE0/3H27nK1j0XT6ArmVTx1A3A
CBhym9U0VbxpdLQu8u8xrFlHbRNLZu8hJkjz3BzamxrGxEAo3GlXu9FO9LfvZuRNTIA3i3ZgxRxL
bUGefRBhVXgG9V3ZXqsZMJO/2fZd0N8pnc5q+ADOPaO3aA/KBQKln58CByF/D3cod4xz62hbbwNh
alMbcGIIxVeFd4ic4Shz3K4t05btgQYxFOWd9tin5i6ZLn12t/CYM3BBq10aWLZk+pnovLgWWbcC
p+ZL/JZsvspHarSUjMU1pbzCL3Gr68K4stC8KOY90FljlOu32oD6OgXTiId9fe1/Hun890F+svTi
mZ8sfeIw+m1x5SDzmT45rfmoHI6zfxk90Lk43yJC/JvPVOrlDUeN2XI81Pi8Z5/qF5k/VvbMjEnQ
vgh6QqJM2H64YvpreefWQsV2+DLo9bdW647oN9FwsTNo1jGiW9ljn/1IavYhQtePTUDqm8m7NlHx
mwR+RVbfeUN3nIWEAFPEBEjwQpiFhNk6Hd2jk+0Yvn6Qi1vEjPkMjF1BCaVEqJM5sTDErc1SQIKe
L8lgILqSw8g6UBHdeLq9MXy1jUWTnmEtWckh4HPlJx2X0TnUpGDWcIrgu7HbzC7elEqHX8D+hugz
8bOZ1h41ClAhRawYLn3AMUit66TTDRF1sAFatFyvJWd26EDxpAdxvqTZtaM86Q+XZYZ6RpknQzbA
AfHOUbepuvxkgdg3CjQE+s96Jfj7kmp7wpeN1VCxZCEC4yrn1OyFjTdvomP4EML64zTr+kXWc5zh
Q9w5tEsHHMzXj5opRvHXa/7vXRcj9+SszXFRBKWz6Ge79m7k/RzGJQVUOmQ3e+bSF/IqnAIe04PL
zoVIqdEgZrBpkAbmVoCk7Wo4bL1e7dmVT4aB2IXK4GKw/RngbNlwJ6+y+uHcHDtPO/VjcOo4TmJa
xqLZv/5OL1+ff7/SM0sJBYx6K0Jf55xhCHSb700kRyrd2ibY5RYhnaY0IAJrv/lYMYi/riROUGe6
s+lazz6W9rnID5FwOzPRG1WwEkjC38eTdXz97WRsxy+fwyAQhZdl8gcCWD/vWI1IVI9MjjoHFSeR
uyq7Vs6XMHnfo+mqjVd7ptrM1FA9v+tj+Qrmum42F827SJdmj210bFroGlpD6n3hq0NlUcjlmuNe
tz6XMubqs9MO8hSjzghN5pqm2iNdSphQuRo60zY0mHwFlbmOj7CHDLyQu1FuHPjtDLV6/aVNSTqe
Lq7PlANeVfd9A6KZeu790s6PmFpuTOcAQ8hRrNOb1GOkFNdvyu1NS7umLEMMudA5DyZPz+Pw/gkd
0OIMXIbcxM1V3IAY+o77KGYgn68uogLeAGOZq6n1d4WG7gCv3A5qW5KHvP4ez4/m+hqepWwkpci4
PDlDT25boTXK57ZNjMmDsYWUElPCNngoM6U3BWzXerTm38QN6nmYsn6mzwcyEcI3LONZPlfQ8sSd
kxkFFHiRMqFMRkULidY6eRihTNX5NsPTyR23+Q4ygxsdR+c4VxqmNo6fnWR3X18HR/85uyQaZEOZ
U0G/OakukgyyUk9WYq71Gs0UHaUmeihchDUmCKkpLZSuavYzR1S+Jr5ZPBFyFzsJNgw32+nI+iwj
/oLyqtgPsc8becKxyHZia1e7yglwo2I3QEc0MKxizEo9vMlMHEiDfW7y9RflgHLi8c0Ct5Xednl5
0Bq4vYykYE6v/DZX4y4xJ30y1Ppx0wLDifhHLDtWbWDiltwOx4AkgrPoIaIW7TUN7zrqP2L2nZyk
hvewMIONdlXG+wI9Q3EY8uCzqi/yq6GU7ORNo6SXQzlrEEM4sqZiMup0lX/tc93KALJva2wlqmp2
7uwy9rs7FhMPj8XW+Veym6gFMPPziPDaLij4hxSzlqjZJzG3YgHoxnTPC528TIvsnXrv4q8INKbU
ooGJp0JUKYpvZ/yrPNRIY5R8XJbnJydSB20yz2XpvjEVJXbvvY1KUcKirjvWEbWBNYrPD2HOaYVx
kJ0SP2tM1n8vm5PjomFk0zct5qtt7oLwfon1rZo0ps/aN1oIPCGBh8xJDbjc+VawYq1UB8grR6QE
id7avTZmuyJHaRt5/QqhDQCaTwhP7ucW5ibSzBM2atCpYF9mnkLODrZJFqstv9eIQLs87xrKEqIC
gkjgQZi1RrQSvnRFvScbpnP2Bj7ltrYJdvWrbJBYnLQID/LyNnZmcS6myfFI8ZRWs69bhE0o6ssJ
9kuBLjTg5U0FN24A7db7K78HpTJU+iB+EZxIKByOXxbqKAUgiJMa25BZpdDFEdkxdmgnMPFXbRVx
ite9zUvE7jlMCc/bGcGJEAiWE0uAtWIayq719934Zv7ObObjpDeXmqVrlytG05hBsbhaHDARGhuJ
xOqlRmMjR6nhItsW+VQLWHmHIRlVghZZdS0qc0e4Theg9OFEndqGQK0ejBZeW0TLPJaRsOskxzdo
aCHjfKUJHce4J1lHuZuyVRZSchIAENVEiGZHurZvRy5XBrVfyuj0MoeKPpf1xh7lt/oeroyJ2og8
yLtnKXUmGKLE8GLr5/y9XOUJxWVJRly6y1siEllMHyKkxdWJpx9XX15HvKBncFpouqID934xnY09
6p/SyuFZgtMcEcaghduGGQe/RZzFpjK1bG/EZF5r853E+5LSiNHx2CLmT9v9t2FWB2j8u7AzgZ5X
3ySB3lyFN/IqqYXVqsNDgtiUnFuJepAsuZHXbQ3mCXJGGL29Tce7vruWnGIGiewbTjRfkdBLXLrr
3sM5FGskhkQLTnr3MMcHzVIfJTCVYHOQxunhGtTRjTyj2DWXaE1OqNhA+dnVK7IwBOEQG68GOY0s
oxyP9Ybq3VH+Lt6SDI1YQTYS4u5mJOIdRvNWDpksxshnFUGzL7EWcljMhoYQBtPFXXrSuesSYNxo
uaI3hBulTk3zXe6RBM6GmZxoororRjTp0mu4FBcZ3E7D6tsek+3nxu2MNYQY9cZsjYNkjZWLhSEc
kX0S8yU+QW68uO8FGE32W54ZeONQcrkllBGzR56CBj/R/WLd09iwr7i/8kDZtKtokg4b9YkQe3DE
xIFNsOPyk3Zm7UBz3o46on0BfCnJu9T0fma+VqSMnT66by0iZRtAsB0YIghWZCTkHbAAQFDP5lhd
vMZ9C8F/r3nGvayHZy9HrTQ+DMslYKBgMjMDWCdfINayeSGJuyQegX22k4S0I+jWaRrnwuo9Fm44
FODoWtkfJYE1oCrxi1ZfUXOmyBwMNhz9glND14MxoKGEKNtIYqEZSADJvZcNkiRHEucATXmDE+yH
5i6DM7u+eMnJYrMJ5sUcjT0xPqs7879Oo+Bt2zch/Nsu+JSyERPHW55dfouFYInHEZZUT/5DuHrv
VT9cWWV+gL+wJQA4Sf5uyLghIuLexx/SCCC5ncRcUxrstca+hSq9FYsnp6oiWo3Kk3iuApe3xIxg
RW9GAreoQZuWVeGWZAxSLBndTrRyFD9TYrBoimIw/NacCI9naz9Vb+Sze06vZHqSQ8oyV8QTcmsg
qx9M0rAGxUvxMmmFxyIfiTNOON8rhfoJe6szscLYkhhUmsKAjcRbsJMYQvXlRxxWliGniyHoLXWI
7buMsSuyElEKV46d7ituYq/zrfAg1kMWdw03eV2DNFii7XXhcdyvx1lr0vE8bgZfYAKgQ1nONp6F
WYgguGPPZBemV2HddYITrohu3FquOENMcTU3e7HSYkolGwXY22Xpn+LiKsbX4Jzlu2I/fIMj5V1D
UH5JMMoUaXyuk3WVgJoYVhZYYjCg1MPUXQxmlZIZK2ZmyHUUQzVtDBt4kF2V64Emy0b+kZwjWRHx
PwsHfgFbeH0V1PMkV4LNJ6tgPkuZeitzoUnZ41lMeAQPLXnfRURG+mOI1nnKzKxmehxJ21K4CIVn
wIn63SM8r64gmW8B5liUUJVB9PssCg/RZRqdABhPvK3YMzmLDHWlXEAqwuLA/lzvQw/o/pvXN35J
nvhsX3kWJVvHNZxnhyBE7zua0ZE6Sz4vofBkEirMq9eBlk9H3BU+C533xFgatoO9f/0JrJeegDFf
nuQgpK4r1vQk2u+nokF+sp/Prcd6E076aUmf6Fn3/lwzkuhMhdaCwEY6hOfhUmwlcRcnRBTnVv3O
TjtY/FCW5scRgIb9ctvHrnlUsEws9dgxkTFOAG4aNIcYkcM/gdkwBBfGUPFt6UJI25uB8hnjg7cj
Xmueica+vv6ezyvQbDJMYdtDO8YBm3ueanXejJpW6ixnpFwQArjIAN0SMLvN+l1Gxqf48uuf+Gsa
xSdajkXJganZa0H+aRqldCvvdN1YzmqyTyFtfiyZywLQGXJ4/ZPcF/YQ4pZAgh5D/ahA/JyxmSYM
ELcb53PPWhf+o+ZS5wv2utne5FGIWKwju8Iovo2HhI7eg1sxOczO7FMdWKcBeZiZoclSK9dsEl+d
4eJ5DjWEvWUSGIAW7dX2CarV0cBde2b1UE35Q4tzVfIRR1lAp4BTRO1bSivy917r4EgWD7y1A+9F
1nnhQ7M8e6CVw7hB5nIrR2Ok08bsczTosFH82eFETWg4Sh21be+TBBIq31ofUioFFIpM+q1lv7Bs
pOUlr5UiNl9MfErB2OrBvil8umkHTuzrC20/LyTJKVIeu8qVxVA8X2iPeSZTOEzTeYo1jxknlNBk
kSaEn53HAporuYvcI1nCwoeyrtFx62iI3YWH0IQTU3FNaqK76mvLt7hmAky0OVTPKHuoNeNdhJCw
bBT7hXpOtPFEorNUaXUMkIcnAHJuMsxUaaJXBIMMobl4QH8bJSsTXYt4uB2RM5JfiK07tjVz3CCa
mTMS1exFHFsnA2a1F6PFFblQ+613uU4+6Nbecci839y5X0sqAOEW0BJ2jSxgPbZPTAsCGmbZxtl8
zoLbMeLNobTMn/P4o5wNrbe3A2Dm6zv0gj+Rz2R7PAplrm09uwpzFtaZ6yFsKMUuCW1xnBKb0oQl
yaDUnlLADkklwgLooATlbH+HEpgvXUhD7AzVetqon58Ty4lGJ60iRJPLr4VrySy/Q4uitkRQYlUj
Onlhyqw3gqZ9iLfhgXubjTZ6yO7BbQ3EAbGTiXXqaIxX+Xho170PAVfQ+w6Ve4P57BBOqeD7xzvC
tK2pgXVll9cX1H7xVVwTCJAsEJDr2YLC2mTeYeNOZw0lSPGQQ4N6uoPJ4DbLQ8rzc1rFcjhM9pHL
sGBNxogxSvTFjNYlR4LDW98VXCpFXe5iW0xbXJh7e7HHr436kz8MLcRcUQTlfqdErxmhHnUGKeKY
WBD4WOoypPl+KB8FRLTqr8y032g3VsXsG64/w+ehYMHSmyizBNlezAKo42+qY8bzEq9YAOPJcshy
PTnTQePbyAUEBAukjxYz0a3ujhKNLAyZvGS1HuwCNNQ3kinKMZNMISYBlz83ZHQSUSgHLi7BFREr
qjAOk1Mq4K33r2/dr9VFCwDXdXAyeCDveVwTOVkAVBWMTGFm9ZC4xgrIhkFipvunfHj906yX/N3T
j3u2MoZf2Iq+nPEs0WjorWmyFPikDFPbVynDACUKZphTmjaSHwmOwDIVNCu5GUjSbAYCcin7IS1y
IytkUP7r2jsrvEhCBsQnmdIyvlcaugsfMv0tqTWD2sPiTJ19HsityXmkYClVwKi5tuwEfa92jP4B
X+Vf0+e1ef3V1Ut3xHYUM7sNEG79eSjPxB0mutTdfE7JQ6dmJ/UVBkGtkKqkmeBTHOL1VRLrNyfS
fOlEcj1dpJBxSY75DCZiDjFa/TXSLvOIUBKZfFEh/EW/Gcev+zrGW6mLCYwq6Gt5Fy9Qf7gjUlwo
XcpFZAqWuso/GHqKXuwHiKIEm0ZHhS3J1sw3wwXbIBOymRCoo721DGiws8lR/u711XRfPLccXak/
m4TGzyrxc8MYONcYp7Ph9itIpEumX71HiHxrW7gR7HbdYOv4M+mCXHhxJmIOBiFnMjxNflL8r24Q
5liP4mTFbEnRIUpPIwdh6QP6NZAE0Qk3lHVcpzM4F408rCWW5Ur3hg326BzEmAVBsB8JSMQ4NzhX
+d0N/aUZpUaxWBLdlMnXGYHXMkjvyuyHLZJ4l41X1cfFf4ONEzslhVwJdu3B2c5LtxZ2xW4NFYJh
vKEESynhstxSL+PFUfBM+TpReMEN6Hi7mk+WHy/gYL2+9r8gzWLeLB1xBHAQPPeKST4xb8pqi8yb
2xmWOqJv5sUHEYWrIcY8E8iOJijrsSBufv1zrRdyMNtW0Okshx4EY0XWnnwu4p+54WsNWUhzZ1rB
XsqGAhJL3U5Ocr18KGnUEt+ZQ5ui/3onyINUFeUAS6lk5lE5ucyL28k+S5FQ/nfx1XmuvDcJEkVL
9tFrg1PGAE3uoZZ0m3fd+G4tVmsU+wQKINOV/F/AAiEyCLT7+qsaL1sLwi9yA4s45blHrZgG0mlh
yLCj2UAnkUoyH8YswYPYvXSxb6XsLw8CWtE0dxG4OdPFN+VAdbEGdeHvC3QsWjm3ep5upfSkgxAs
Hs3J+VoBF9BIqxpW8b2Uo8UoyP0+FNoX2iW3UtVckTcqSMolxRfnpVkbqdqwtzS4AL3Qog1/ywYl
XivPE4A8lUF5LIGL5RS77g9nV9nY++p9Q4VWasFiXMSKD156EqhTao4CzUjdIlPOjWzKQLbrCC5D
wUrAD2EReAY1LS/dORkoNIC14am7LGv2UtCVKqj4VvkoierkqY3Evm3Q7p10ACW+TpvnWpuXOjjw
InpTYN/SG/ijkr/CjBSPZAFoBtuqU/Fga+mmbj6ktyg6r4y+61zcIbi2l3qpy+rI53bEPYIDSXZe
D3TyWO8SOztJyZVmDeEISG1a6CZSejN1PDtQhRAwCAy0I7LNuwU1bL2z7iSR6TrZVKmbCXtBTCg+
SWqDUmwUgoJUu6nOWJQOB9QV3FtfoiowcUahNlPzRRATAXqlLOTN1s49ZWPH3BHjbGgGFXhLesPW
klDHTkh5t8keMk6GUCMExnPYN/nz0l+lsoaBclliIXsIsiqWP3bNH/hUDMoGcCvWH6UlmET00fJc
HNyVADIDEMqRFNcs7ya0HKgZjIXfcY/lGPfuNgsu8iCmQqBgBHYABQLdyKFZSGwuZ08cc7OwTDN/
ttnpstiquP4dUO1LqPpzxc2yyQlAPMnhMDPPQlktQ0bFMyl1aNHf8JeG3AjvIxZGyrYo3sGaZzbg
BFwIxiTYNfX4HgKVRHMrS6m5E8BMSt6kE1KA+yfDIGFr1K2QXyTJkNPjAK8IUJAyXUd+VjCONYJG
ZBobJH+VQ/X3/SEEdHyQK36Ixru9+Gc50vJccnVA9jbzjK4EVX+q/FLZQy7pKDdOKAMCF4bUrKRo
KYZLAEK5rCtY6Bm3UtcaPOs2roBl8ISYA9mVkYtp0ImGMGLmsaloca7lTw6BYKcG5emmvawWcXSY
+svLcXpC5qsrsCH2S8riDCRcP1eOAjZLKoUOJTOnRfGdCy6gthSAR8qwAhJJzxCwzGR7HOnslOND
81QRxIMwc4PkzpWcmfKhGT7gNAXnEGpbLkMb/e4otl/cggMeIDV2wVZBZPTAQDmFSbiYG9kWOUBd
TUWd7E42QgLPoEBBF/ctazo68/aSl2ivEA9yiTvOPu5jRVKwj7LfyEevTkGl2klqgRYGUErpPoV6
yhr5zHuCu0p8pWDLyoPkLlvxARlkDOlRXpx/10OrEUhHjKKJOY4cnZFWwQmMY7VttYuCfHZiHtR7
xW9fWGR5cMlaBc9D6ZitogrJS8mLoL0LE+hPuYNiSsWEpsq+We2aewmrdi8rKXVg8u+dZ9s3ulsc
GViyGSvG7RjZiURxZ9OtKAhmNfJrsF/WlJwEgzFJLnsEElDfM4yd4CpZ4/7RUL/wcvtG8AsWCUl7
7BgVaQ83zDMErGluEWj3l7k07vLY2gkqWrZ0r8Pe6vL4JlmgHYXsoPEDBwK+FLSLcUmnFQmHpyhO
HH2svOjXd2XiHComV5dTlOrhY1S4N/SoE0sD24kNQspuitW+QBIs0U60c590RUd1c+/35qYpmqOc
cfkJdDY2AuhnlGskK5AtLIEQZhsoMjRva411Nm+7IT3FCRq9xngSbGW1nHjliJ4gvF1OYbJo+Ctb
IgQ5MbQC1fYoWJhED31o7maw/HwI9vJ9w9HRScFltAwam9116arWuBc7yzgWQM97qSdjfTMCmh4k
cCElUvwnJ/gU2MtthpYZ143Zb+mJAb2MrwOEFMhSXJKQLMQFrOgBVzUYAUYUACUGXwA24QPlAMQC
x6fZu9J28Z7BhqOIKFBMYOpwOisRN6MJccHoCRwi1kNQmH/C/UYcwNgcAQ0yTru8Pz37e2ERCaVC
VlgcnxwcDYKgTSsyswgYW7EPCD9WWBZfKPeFcowELRKKiGkyJuT/a7YHL4CIpZhBYdAJemiQ9lcL
Ip5vjPOSMFrEvdAIoJcQ6gdwKlxpG6hDQvpdxe4Ns1f2xTzfx9Xv8irzJW/hCzXa96E1rWnKk5A0
Gpnla2YTSR0uiogdBP9KRCwUEuuKsRanF1KOQw+ISWgcSHiWYjEEqcVpKIfTje2RyyVmTXDDAkhM
7k0NfCPJrTg7sa1iRPO0Z8JqspHsWb6GpsdvIk/3pQwd5wfUBJPU9dba2ZM3CsxhQExxmM9ilVHt
QgCGSsSP/aF4IW5LsnQBxIXLJcl7QqleKAEUKiSp5f0t91og/MCf5EnlPkkw5qqLcFuwdpAvm+xP
CcLEVQ3pnyaTg9l1kCuJDMVfiQWXikjtaqeyVOcI/hBAxxrrMjaEgy12TjLRmQSo4qIvy0qEkrsv
YGQJEiaoXP2g07khRokBukior8dMHp1aAE8sSyzLLRCuOCQpB3Brwwm5DirITBhGJ0tCIOX+Lth4
qfTpmBZcdxd2HDHHz2UilBaV0TZQwjvkN4Lvknxa1QWasFZZ0J2AQajevp5YqJfyZtu2fCA1aJM0
Avz8mWmdVn6YCAqAEGeLOrfcKIlcKVFBIpHtwHYn2potCbhUe+kW0YCtlj9K8VhDGfE3j/TiMjjw
PSGr83/OM+JlFM8xj2To516331GeZGLubo34kEyWY1OEzVHcqDgUXL0EEhJvCl9XbHxc39pOuzO9
7G7q+t9ccOulC04HF/eA20D70LP1ipM81peOGZcdWYTcYMmRJLJITLIO6DKSbU6Ts5mcRrTWpUTV
5lwXzv0/lAehrkDclJqenGq0K1egXRIP4SxIpaHLoGYNOIPxuxGs4ZOEeDNyGCGXZI3LMP6kBfL2
wvAUi0rX52ohKnLgoMp/8+ovgWHIbRrEwBSr6Hb/+aQgAZUNqQ80xS3WfXlh5ouBywl/fZa+BfX4
+kH43Qc+i7zD3KLEQUvlGW07Nv0r/y/3TlBD6gmC6bz+eS9dhacvaPz8giZiTE5Hn/MKalKYsbA8
UoyRiklJvfr1T1sz9ueJxdOPk5P2xLCGI+PHFUMqBcQOEYiRYLGP7V1TG0i1EoQR6UBxlS+TmYqd
FfPnp99D/17AZcB+Mffi2yS5ljj69SdcYY9fnpCGEXqALOn0ebbjrjbmhh6r5Wxbj8vMjDuwPNMI
z+sRnwV1M5jxguNlccIRLUD7U9U7W+y5hfKInJGiEwoh9RT+lYDAXNeFLzsNX+YXSgmLTl5GZK2N
PY75rUecb1AuFBkQMiO4lZjCYj68jwqtAHzS9SMVLTkIUqx//Y2NF48AnZhA69Ra+O/nPQGayXQr
9pZzD0gi2IXgFZX5WLZfkX4ggqaCh2i5vE4YyhwYPE36dpwQu0u6nVHaiD2BX0/OISxRNXA/x9Ww
wiw+MarUHEN63fDxIHGvPzmtpzzaL5uFQTJ0KcP9QsBd2hwlnIbTK05r6W41xqlL6rKWdey3dOLo
0UnybTEeAkJKoCU7KZQvyU71jvPHI0oNBH8MrRFEc0MEKDnE0pCOEWpLrCKJL4wy6vISSjZzvpMf
kwiGr4rrlIxY/iq5jWRNksriRHD3YvmEkZ2SmhXwbYTAIOdcXLcQe+hbYpAjzodEROLEpcpOQmPg
eYRXxHzTUzDka4lcrKX46mTeo1NFRCx9OwQklKUpI4ilFK5XZ4CSEm5I2U7Cd/lQKVHLT8rX5Hsy
4lBKG7pDOCIwjLWSfPmVC+nhWp5gShfF4pXrQ7WCdvKV7CuvL1kbiSRhnhjmEik6ojyDV4hj8zcG
eC3K/7LFdG/ZDh09vrW2eD2xGIk/FGE+ch8lNhavKIUgA1mhteLEzgg7XrhOUoowwUDWfSE8pB1W
drVBHTvPc5aMlhD8hmyoJGxOhPRqzq9hv4hUhQAmnCypBFBmkq+GHktHviKZa5/fKPcjTsCMu+Pr
p/hFi//kBZ9dP2TuB9uIrYVpxjL3l7MZfo0ZnunRcipI3m/DnxeROU/3adwm7FJgzj9feJW5etG3
XHhRH0gZgVeYSKAgZj0hjGM7Gsy4CHlOYyOl/sHrt115srBeUmSH7NJR7i9iC9X0ciPcBD0CnwZv
JJDbiIOSWv3rS6ReWiNPGZwA07V8z3/mNrICpNHS/IW5XheJPaQ4IJw2KT3ppAYTlQCpdktFUOID
rovsoJCA5MZL3VrOrXCyX3+yl9aSRMH8L9rOY0mOJEnTr9LSdx9xTkRm5pDBaUYSJMjFBcgCzDnn
Tz+fBrq3u9C11bOHlRJEZWQGcWKmpqb6E3oAtuug7vPLtWROh3NdTqBl0F5PXrRHO2oe4nZrpKiF
nriVNpNxcro7ADqhXCe5UeOnG+lIIyi8EfSGiszdXjozdUavIonhmL3/+XFyrWQl/2UiuTq8HujI
lm06wS9HaqDa6cZevpyGAGo5HiJoVazpe8Xjb77G3UN7uEGC0zS67RzjFkgfm9UV0vc2zd+Nvt1W
48dupKuAAQKCbGOFMmIzv6Vxt9GicTf7KIoOPZ6Kjz5VoZG7E1jt1lVPrXRTFdYpXrNx7XYzxO0m
GClfBZjIIKhmd5AW4nJLF8JJjrYU1Kx2Y5KeG2Vx4RKa2bhrEtxTg/50aDI8gcduG9TDq5xFikep
NJXQVQaviC8rP8s/nc0yRMDVUrFGmeglWTC4R/5WGrehhU+v3ju7o3aE21s07eQg2y54COp22/N/
raUCYFAcgNFSl69eMO5kwJn06eUliXVLR4N/4hXXbtym3cgZy7tC6kq2PeyKocPoJkRW+GNmeFRh
mM68ZEjTY+AQKkH1N33Dvg/OOp84FePufk2pedloooWS4gzZcw6qAWXitWCLTGPepY0cGAfMTtlY
Pqr5w0z9j6tTc2Hi4BbEzboNn9i+7VE9wdCy2yLpAwcUytjUbhS919maYT5yibWRiklyHLgsnjXt
emwz9DI5TuAtLHdZjdwoD8HH0KkfAmt4lVu9WM6+mqed/OwX6aXox1ePnYHjcFu4FVjEIE/CacKA
MUxEdkBcZNlRPrrRpl2GbHyNtIE2PhXodlucqIucpIFFxlLOu4iLQktvD60Ch/dVDzjL59rYKWur
OZ8a3hnm+s3hZMavOIttkuLnYY8ZlrUok0emdRXAZj6iad5s4wRHotT/NI/LzWKDri0Y8XXtxigQ
QDHiS16mR3mbjLAZvG5YjSgaTDsbZHh9o41LcYix1847OYQWgc7JDmjpNCSv7bboqLBwnUssYwCC
bu2K1IGRYPGPeLWXa1AiI5N229rrtoh4bo0CaCJj3ir1W83maRBBQa6U723lnTAn0Kiddy7DTaRS
kwQLF8aQ3DH5f1m7+25ebks+rslPleZ+Kti2ovFDw/VZJhkpF8CLk8sscgwkkyleeq9OEwJL3gNs
vfSzd63r7EfTMMx6D/k7+mS2vY/yT1n6asuRc33kL6k7op4x7xLExhxmCYJj2ybGRGiiju2NO7l3
s6ivAosuh7X+vaGGliBFFLjtS0AByimyoy93y0Uxtey3Em/c+ZOFindV77QIjk+JKUvAWS/o7WC+
Pnfo1zCKy5ap22xlzJrJfMqxMY277CJnLlfEHJlVXNT0uaiWJ5kodvPNqrKjBn5QDqs/mm2y0wCL
SguotEdOgp+R/6q2TQrphmHgTbcQqarAiMhq4ecw/yX8SZe7wHYcnI5M5GHCwYO4NUTaQ9bfCiM9
zkYCzru59ycsKbNo1v7+jiU9ylEn/a1yIOZ61lUnNEyMzCBvHiyGGHoeVCTHnby8Z3DYDEk5SYOa
rkyogWXtHugajfbmrrNu6s1x53tcNCcDyzHG//TkFTh8ov1lOzhztFu2zYh7NlsZS2zm1lHWkI0z
XKXVTrNOTk1zoosM4TjiyLjBObzJlLkYxzptp/SSdciQi2fAWENCAG5FbJaomTPUfcJ4Gy6UHfWV
fJfcbawYL46BO0o13yhnQD5/t7JqM/vtPeZNtkWEuJ+zHIV8Soi4vByZNTO0CUxy2XLTuyY6UWGr
6y32aN1G4qzKiHS8QgKDTCHTbTfYS21tornEXwlHfj7cQ1TauvuyGXePAR+vCjYC6knu90RIk7Bm
O5+CGeMYPrLi0gg4s5wIPUg8026SNSCZdhYOl462apkSQ4wAHuVHl3IXGwG23DIVxYNVrm5BDunm
zl7C/EyQlPhdZ/ghEN16Xi6D0g7mk+VM2Ni3NAIQ6x0ZVItzlTsSJ0gRA4PUI7oC5jcdObwkt7dZ
Fe1STJMl/KcpnisJAxaQQ8iF79V0qhmX7VJve9yQxgS5TC7E/bAQ7wYIPlIiclCf4aCW/PsCojSK
SI+Az9Y3rIzxUIeY1a7lBHLG730lYKzqTXqZe4St++HU8g3dVO/z/ihfzGkXJo4BrNPM43sw0hum
RLuR8TXhDSvzSYKCrOVxEX91gu556a1zlb0szI+KWyInXNCJkmECvnclKYTcTollspilvnuNl/Qi
C7McU+aNt4bSvArwyUCzjA7yxWDSyDDEmuABE7TjfaIk4GkA7ij9cl/2erC5nXttWA/lAjZ4x800
gULrqwz+pO7O1v2kPIZTpsZdMEopc3xe9P5VoWVaz85Z90l4uec661A3UM0NvHJlWyfL3dnGwUvz
rUzp2swuLs54i3OBsKVhMYnebDbj1+eoHx7ScKNvfRr6hUhDxbTsiZmcmxxk5zFVWDldBn1oTrex
UHsCAPVNxG0iRDc0VmlGrxWhrcr7ZJmUyy6LPMaZq3A1HvMIFI3vrJ1XmZxyhZXlXJGi+flqPjnL
CTcwQFkZ0h6hdIT6dTJRAmOGkRHG2fsZFBjZllwn9s74znySs+7HaWdwFHIXSu6UDB9ZyyWyykqM
myEi0dxohq+8RrIemykhwz2svH3FLUhqfWO2Wxn1EeFbBpvEE/wfjzIX5QQlOCTYpMjClqE0aAp5
ZfmmV+/VWJEKmB46gqgckuDI2WFKfZUwkxP07nBP7TgaRHX9OtHJMqr4h5EHVye3qcOk736XXIiX
3uIAiWAGVukFe4nRQmmbp4j+nGQtsxlD9disxgngACe5zK8uBny48Vr4dg4yv7g0fI7kLPKlksJG
9XSTBVGWIDcKGYj6SbnzKYjjQwtOSTamcAgflinBFpkMzZ6xHgICxHovM52MbKOT/ckArrCEwH78
OuifkdjDO5WAzyVTbXKReZOwQOTpjDnUuJK5gyzkNogfG1YeArZLii73Re6FzKB6GvCOAJUlE5J8
xEC5SZaRKbD3o9HvtMDaR2NylOUnGYuLC5hYj1mMx+Uki2OJCEte99u2wA2YGyafyRZ5k1c/ktY5
y5CYAUXe3x5b+8dQGbduJq9hNnZJfpGwbhGL/JoYqmUX1szZnG8y4eWjOoaVDI0S0dNxaDdR3N8z
9kVjcDONrAZ13hwjW9aVOEVLOfnQhoQYXk4v/qEakWSFVP4lKsOT03mHUkAllyzOvspJypEZ7FWG
dlhnkqqwKsniPRKXZaXCBew60a3Atase/b1W2/s+hKUXGI/ZdSGcefgQyal1Aa1C7r5k+1WWX2q0
VlMWJYm89yvCEJCk3XbNPTXyq2yfMjbKkjlJ8iXZSBEu4Au+yu5Gjq2yLaxrybRlCROaMhbuJPHO
viHuaL7zeeTMR7O9Wopsh2WpnPrV0C0oA4/lOnIW0rgh202ZQ35FPXHIT65HB8opEaFprHqVtJiP
eFE4APvSvIfOAfESaAZ23T6ldGPJkfw1foztY5jyWa6pr/3UhbA9oJaZoEtSBRhXtkl/0pDcHnvI
ZkjPd8o/tu7Mpgz3D0i3a4fyCXgkikTqJPNelu2F8SNLhJT9SO4vsrThBb6XaB/l1dYp32dSZLk4
gZ0elTU+Y85Io6vd5g6JudZRb5rfjID6Vo+Boe2fgo4umRtQcFZjg361P3yKWCMGjX1aCxShsj4F
tfNJV+Nz3wEnZsENuV+uhr2wGevIiBECCjvAdRlLEOy9Th2oJO7J9CZHfP9kU+tONb5ZofueuMPy
kKvoQ7vkOwoErmPvE6E2M7gkLZLZZJOy9gRyHMDcdL7Jmi/biShIjpKBJN38Fow25iAsFUhdWnF7
k4+pnFsaWW/aRJ84SE+BdsiRJnnANOeHmYNCYdHsZYRP0byZU3YDFMLVFD23+gEDXxxzH2VH25Br
SdhVMwFLn54nnzIzasTR/Db3yUzFOX7si/JdtiMuuG1ZMBziEjTQo8ugzqYUvxFj2+WM1WknG6gh
74FNfpHoJdFZXl3q6Niye5IoJRFLPkkmNCrxm5QlVpagyAZIiPNd61HjLIA6av2rgX6Fletv+tR/
DTA8kcholOMr0gAPsmfPHXcv0W8anCu8YgSTNhk2wpKWL960ky2cLAK9gwgkwWLGfi4QI8AmojTy
G+6Yp7af3zsl64S5W7DXSubn++6yv8X9rVJSTUeAznGx36YowUohiazErz6Nfshslmwjrb1PyAui
VVxhJ4stVd7mm8lYtpL9Yux77hsslklLE/VCDN0bFnL7siFutCgGlfdeY+iTYKJJ4iz5Vu/1z6UN
JVbfZXx8VSYXw8svkv8UbfK1Kpab3FHAujvlbGX37B8GW7Gtn98sPjbtfZzQ3nCmvub+9NyhjKwK
xRVVG9+rP0azfktqqqe4YbTYpzuyV+IuyfozGGDc4n4rFZoxVEJXJKNjjZY/yqKk0DK1mmFnKRxl
Fi29B/U89/aykZJdl4QxGmsnzBjeusAx35ZJ7WQfE/nkQxQX7nmVtmMjOCIyjuN4xNIiO+7ie9/g
iBZU3WsQ5ceKX3vusKXuxs1mK8+urWF7IZfDnW6SuMrVkXEkzYyo6qEg1btaWXvJAiQzL/t55yz6
W5T7n5ZkuQW4lM5ssmXlzoUShDSVA+JnvhmDcaox+pZbOvUhBtEM+AqjZw3Vb9m4OMiDdrZ7lXpF
bbl7x8MbAWEBGbaS++VkP24PvVoGXVfrpxAzn2+y6jkBcZmL4mskjmwIG5J3BcmrZ/cpWRTtzpPE
gqHutn9eiPsDMisSMD6FQhdYJrDtX0qZk4DivSEitmAiL0RW4fgLkGAE4xI11C+RohH1BcNtWP/p
PAhAgImku91ONMUEKiGYK0HTedDApAUgsAHhtAq0Serig/GhMjb+JxdPKQEHC0VVuJqGC19TQAqs
W9J1FeyTdJZ1LXi9g4saYwscQPBu4HEPQFF8NnzyDcIVM4Bm/fnV+CMUtauj6yIdVoQ/9V+7baDa
y2Vuljt0RNondyjE8iyNjoBWhqjYZICk6C/8+Tebf0BQc2EWoj0knSPQB78vgofzMkRGTgCmqJ+g
geWA1IAtk/XZRstLqkQDlGYDZU15DlYeILp0wJLgyQn9rUdTrFcgTWnQSB28HNTpzjECVyTtOoEE
/tve8B8RGH53zFIm/6deSOGWBSYDNIfJ8OdJbRs4yRMwZGncVRaTAqom+GJpItCPlB6kM7srm+TC
91fCsBOEvnALE17YkrLWybkZKb7o3+S3QD53P0EebJy9b97wTR/pU84/GUXlt/9FP/gP0OwuodW0
LJAPkGp/uQuL69XDELLSYoOxkr4h4H0Ed+AeIAPNQcoBZ+rO/ysHCOmQcqQvIoqICwAAg3dJL1WH
AiBd03/fH78fwa9lc8NiiIrSjw1L7ffX3M6QMZ/MDnJqCDvtTqb4Ftm4KCBEJEgAagiifzRF2qp4
Fq4luZzo9UnqYSOOTUftz0eu1On/5YDQojQNyFWO7v4yZcwcrXd38n7SkIUt67X3RrKwG//8m8w/
vDuBTm8Y3weoDr+cez1XXjFi1n3vDFtkWYNt73xM1uFIVb1/kFawQiy7muDLEoSlQSSzIJGshJlR
l8LcYDYgJObQQLLohfz5IRr2H1wN5CQD2IOGD37ol65GnztY5VEjuytKplSFkGRfFy7eKnTeF0gt
mp5uRCtNfmYhbeAW6trX2j3eD+T/g9bq9esQFz/K/5SPfi+RJohV1P33f/7u2SV+b0oUfLpfX/W7
N7X/ff+z+l6uv3Zff/dkU5Djzk/992Z+/t722c8v+Nsr/7d//Mv3+6e8ztX3//rre9kXnXyaAlT+
O2lVCer/d0nWw/v37Gvx27+846cYq4bkKmML2p1uBQhB89/fBaQ10/4PB5lWE3aTH4DVQlj17wrS
rvsfkG/4kxd4lmuxkv71L3+TY3X5QGYAImuup9sGPK//FwXpX6aAY9tgflwdtg1tRCg3liwj/xRy
AU9GAboobG6qyn9iu3IJsCw5+82C4UZSbAKnf66q9LfMTT3UOrri2iymjkMo+7AoXs5jQfKOd5B3
dvRcPUxp/VL7QEeSvGrQhs6cf5Nf/DIhOGADNU2uABtZlgLv3rD8pwMO3NR1EexLN2lnjUenGoLV
7ManyNbfjLoBGopiwjDgCBGEbJZjx916gXtNMXYmF2YP47GC/dP9vv0MTX8p+hwB/aJr/+uvcp/+
KWLJIdFohtgsSsgWIKpfgvy0VEFKAQDjv8GwV9HSkYj4h9o3Hp2leJzdZPisDd7BovUeI3f4QQNU
fDVm/40mNV03/0ZRxbbM/nPg9qcK7hNN02rZZlGGJLdrA3LWhtXQWF//zXH/vmMqx+1xwJ4NP5ls
DWL27+99kGtpv1SttvYmdiJuUzxiy9086HgMfbZBDo5u9mprtPlcr8SVhpLYk2HnKHWXxc4d0XQI
ffCUQ9a/QoXMX3vzx+AGZxecXDFqC85c7acZtczTnx82ZON/ueCm4YKU9ZgdMC0Zur8/8KSvgyrP
THeN1yimopljnf/xoAq7O8yDSyf177/HqM4+6/LgmmHYP9yf19YSrqHGxpJt/u0DtKm1z1CaAxAY
AO+zgP14nljo+leKrZ/8dP/d/WlXJfM6iGBj/OMPEB5GO14ea82Kb1WJs4nRHrUwTm6BPNx/beHC
s1GwlyeqZF2oL08Ygunwz9oC2kNOa7NJV5k1YFkfAFSwmqY9ObkbbHMG+xP7iZZaSxkDvq1R3+p3
flQbn/DQ7cAjTsbVjvP4GE9hu/NxmTJwazunfmfuxgmTnKIYhmgV/5/nupG0T/Zk/Ki73GCDofXX
Nl7wg1pCF2o8nvXriW4xttXecWq06tzi8ovce+ptlF/W5/vvVKBWVcySMxvRcA5dfTjff0IufziX
oHiP5sDB6YUF6RHa7HHqXBbUwJjog5jtaUpIQNXQmQ/oB5vHVB7Mcqo9zJsyN//526EpUJLN/I91
C+mwypNyY+BfXQJMxrL3/uBomg3qHduYu/uwndrG6R8Pg6Opk5qx6m7ax7SrFASn/KMVozyh6Unz
RTdf48jQPnW0ePdYi6MyKL82ygSf76H+CAZc3yfW96RLkZNfuuJtQd96Sy0AAITuFm9aDdl8cSgi
L/I0gDIDV3NoDg2M4VvYWOdMTem6MQPMXGOtfVHE90vVJs9D3nQv91+xq4WDktb96f7UGJvkMOId
hzLBQNqxCDK2mJ7HxO8fXB+Nq5+/QzfnUUH6vT+L5GVJxAmMS4gBp7yhyXDyLZNFHbAI+NDYWX8e
9IxaVY3yFma9P591mdUdrTn82Pg6svWpWkoUG6ryhICBs24oxbqKL3Z6PJl1KKoXTV/W6WI719DW
fLzF4IvcnyqdjsX9J+qwGPw29VoL6hhnVOyQvWmuT5laqoomJT+qERuDcFb7BIFfyGkxhhupCcOI
VDMeaPyW08pLquEUyEMYalycpsP5xGuYelGkHTEFwZfFqaNjFn/pysQ96eQoVJrw7DN71e7sudYo
v2WOWoViP2eW1bYNYjxbOpzKgFCkp2Wk8a35aFgqHEhyJzgrV7VPht+sDIz9jkmgWRduikInfwyP
lR2WK9T8aJUYb6OBjIaVslVXzaAf/Lx87yjY74akUADZEvXBKWhkOZGOkZ/b+SdtXyShTS3JwQPQ
ZePi2n1xmhMzQJtVfsQvpeVCRflW+VBFcoASAhyJp6q85mWPQXaeprsamj0aXcOCtCM2AvbozYdh
wvXWMT5oABaSvp0/z34lpTO1ynwNz0ands5NpWOpZDIFUitJrg0rPrbmVngtHPaj1Em9UxUOj3lh
4yyHv0sCG/jW5YD00dQpVyoMnJegcs3HuvA2WWoXlEiHaaN3cbyZRn+8zCpGEy5cmznbg2r04QSY
0a5stXqNZG58mEpjuESVfU6d4Dlhrr2lXloQA4ar0lR+S4io63Y6psutNZ0QnFi0SkYsDrwEpMvi
BaswAr8FiRTKk0Lgum2xcK66TZSY+yiu4jVmOsNmNoezrxnVOh7zbLUYFa1YI3+3Yvt7mWCfbcXV
WRg7yqSUjMuFDXcp4rKFboX+otnfyjAEQmlbBxBXEUgsr6LeXqaHYJneg7w2bvVYfUYstt1TtfCA
HHUDqoHxuFeqSjDNmLzx5LBVLqIkntdzbKbrUnOLJy8etlAv7FekgexXJsGKoSp2wgRCA7/0j2EE
pTlZnNeGiETTaWYDpj+ORTK/6XP6sdZw9bEw917NkQyPdHGPKGRtp9ZtL9WQtxc/bRnPiUev0TYR
WwkU298m2IdZQPE8Gb7Z2thfES65MTXi1/tDocx9CLg3COeztvXCKr6YFT1Br2uzS72MWHC1pv2x
nqflNfHdoz+ldD/b8SWbpkum+mQTTTNoHqevKUU50y2PYxNPIO0ZQMIOF9D5iUaGhhvGOSwC/Uy5
dR+xvosPaMf9jgZ1KfssfUj7S5DUxjXEM5yi2uRfcrF58wJMAbHroeUSttrFGHXMwaJvCzo8dOWz
8lIW4SFOmvE9xDepsfQU96fwcwM9Y4umiXEa4l2FaeitHOfmidrxQ90N4TFy71Z8S8mee57jXdbr
+YOdjZcxmda1C6JmCZ2TqYJ2nTklnoatHl1beZirCBBpFS9bzZ4f59JziZTTFZlU7VB74yCq5u26
DPQa2HA27xHHg9pjR9HrTGcVy++tNvXeUxAs0bw2Jpi9YRclDFnoNFTKNDmnAVuOh26BSKVXzXzO
yu49c8zPURZFJL6FnSGXv2zCcKCtXdHsM62blbnJurIrLI7SrKKj0kbPvtN/m8xqIZOx6BfuClxI
zuStzan0X/Qqcy9J630dW2o9ZlIHDyXFZfb/fQsrE6sAPRd4h9ffut7T1raVJji08i2WNfk7XJLO
Rr28hVOvWNsrD6W/MN0UA/DOkGSi79Lf0gg40kB7N7ZnDH9TMuaTR/2pcjXv1Bvdk2NghYrIACWo
YbbP5eJjCa11t3A6O8hW9jG+M54nbuEU5bOkb7ZQaTNSc3BRE8uLQQs0Ha2MNmVUbnMdE7icELy4
xQyEOV42WLzh8VRn2DbW3Tvi4/k2aj7iLnOtkzFYU3Rw4UEZZ7d61804WUUK/HRkdwqYHtz7wmRm
VY23CWBmbHS92BsOkSm3oIJ2OHifOyZEAVkDn9x4F9RlRfMHU/nOdt5wUNZAGxYfahv3twLDrr6e
VqYK61VhqAV+FPjekArdYnnxE2bZSCi2hApUGldu1wZbv21Ru4ya45gNis5e9ppas3/sI7NczYay
0dmx2kswhT8UbGH8cr3+1EfGxwJE5NaZ++e4Iq+obOPK5gSXySmD/ISZ2TZyaJtl3hDi1lNXNlxn
jbyoQM0GYpH2YMGg3NQGxMGw/jYCgNbosswIUZysBIOafqbGGuXlDG22R6EK7fbXIAyOM+X1h8hA
BNn0lh9KG9JTo9npqSo9zBRTTFXJMS1W8XDlWB4CXRF4K6Otnuv7nI38rTGV/QGkAs3qKkBZVibB
oApzw/B2jKo6abHGEj7X726zFCzVcbhe3HVGwoCZomYe8QU1jyA/ipHMNQdVtarwXpVtbZPmAflj
xfgrL+DUu+OCGeUqICiu0yn0z43mHdLJTff3tAJ9iPAY4/ycZY5+BuVTbPEGFyRe/EQW7l/pRkOf
rDX/US0bLyzQZYyib/4urwPnscKEaYdXCICGOSmOVdQDPquVj/KpM5wHY273Fm3jualnFtjwnNG2
35etqrHRsFJqmhQD77HScNORehOx0h8X4+T5If6oTUYRXOvzyz8ejKScEEBLNPzb9IOjhmqrGyHS
L101rs3QoIPZuRb9aSZQGljLXqUCxW+imXR4/IpAvnuOIufVgtu0t/S2PFCKu01aoT2BnQs8b3wu
5hJdbtN0dyO11TpZhtewHBChV9EXvxSonteU1wmayYZODma3iIvcRs/+Eof+vvYqf1dJ/B37qUX3
LMjibZDPF2UvzTlOL07FZkz3gV7EaQdSiWJ+nlmPGomiPXvqtUkdEfxQb7YWw98wHDp8RSE625BM
7PZTFYArSOAukc31D7pdcSpsTt2cToGmj+shN9qXUoVr4K4RWKr+5JsM/LhrWwCizeeq6eIdMcPI
+uZqRFp+qGiT3ZejvB+sy1TnNKSn2jpalvOoN3FwGetxAG+SuCApWVTiPFlP+fJBTYV76+2PePV0
H/42x2zXe8KiPVkrTAW31Ibja9YGkPQWukQNgKSsKI5L55nHPP9sjo7awc/5aikHNEbfHVWS2lcP
Ih3bDtjWKdjcR81TX/o5j3d6kNaniJWCW2/Rv49GUKDzxJDprH7cO2XagNKlZ6freflcG9Wn2VT+
SQ9BNlVgARK7OA9pnWzCLO9XUTuWj8589sbvtP2XL04SHBNTnZfe0T+HfhpvuzZtgSZp9tUtsA6h
3hDd8CsuAM3l7cfW7d5LLSjfPR/Il0rs/tyGaX8uHXuG9EvqghFfhAFzr8oL6m91De8iwMC6GbLD
PUfwupr2pAk9STX+OQyjY+lOwyHVwxf6cuBQfGegWlHRWA9w4cXGgY2gNrnRyfHdH6hDVcdpwQR8
XPyWCQMsBkBRvfeWNjjEprcrQn9tte7WjXztTYv7ajUpAm5dhWefC3JzhsKnnTxouzJyFe5WQ8Et
cXcdFMKDXXYv7Hlj6jfZq5/H8E6bnICcor3C3n1jlkt29sPsRDLW0LmN/Uvsdd6lXUZ/Xehjh153
DTSzxvx5cYjJqpmpRBQR4IeGAtLs986b5tjVavHcm2oK96Kcms5tiEYt7rvzdsgKY5OZA6UhS5k4
mFZfFeqHr8pprmpS7WoqsfhqdX8Sh4/dktrWLQuYPWYNTDQBsDAMbnMouqw89WYeIOFtY6Wd52o9
eMiaxN2RsGQ8t7DI9lHmb8ca1IfJ0v40amjV5MVYHsqhjs5RjzxuCzlcD8ZlXZaut7HztkZ+qknP
1pefQ1+ZuXvLO8tGtDdK12nbRI+NFRtHrDMtyNsBgnfphzZ3jE1fZj/6xi4P97nYZQXYABuq2NK0
xyCJn+8RsEy7eB2XsDvwY+7pMgIgbLom36jIf9OUTjtL81qsdBUqB5aHdn2IKGMq8bAxZ4Qp/S+l
ORyTMbSAIKM1bmnRETtZdQ2KEf5Q2x8rM+guba+HjzC2aywjHzItcm9DV+nHuvqtmAr/KcTGe3T7
H03UVM8mkoMPzdQoGikKY9sUBTxLK4HrzghvhXAcsbafDrNbTVtrpAqkt3W6qSUf1PrlYR5S/3R/
MKIYX/UQpjtMELx0Qj9ZG3Xsb3Nb2fTEXQATU9qdMhxTgRvgNHov5DRc3NAujmaavSJItaCi4C4j
TbK8WdvNlF30BACQpWsXhsVLnKl27yojfRlDqSTQ1d42aAudylTHFD4lPOeLtQAYGRmPZuJd0oEv
V2Z8KlDeuqgWVUr6E1m0drW5XQeOBtCqnou3oX7BKjbcdoqdwGKbihtVdasW87jdPKoXt2owXi2W
S2Yq9ZS3hnYzmhb7qNr8uhjdu6k5OqKxuCY4afGUp9ZTOXkhgohasjGWsHqp6/FQdcrF+aHM975V
RK+dgivhLSCJJCEIPSgcYEmAgtOeEWC4I+c/NzOq4klElyc3gmOqusf7YmVTFjvWwXwzB9f8EFq/
oRvos9Gfqs9WnR/j2WrOekZxORm6U9PN2Rkb449z1X4dy8zjsz0H2C6yTFEJM6IC5bsJNdveVmH/
POLKIBo502b0UzD+S/3atG590Kp5IDJ3xBi994+3+2xZElzfw3AqD3o67NvKVDClYw/3Yj/6GSo9
r/zels4VKBcbltR+Lec6fxVKAjiCw6yRSf6cmVVzqpVWX8JXREFQU8ynS+p0/hpNU4Qk7Ml8wgtn
Z4CsXpFOx8fKL62nqbJWfQ3soERQr3Oio6nghqq0RGzLcvlkowOIVRFgPPIHG+jikA8uxLOORHwu
vvaUulj/7XKvKs1+yXCfPgo2anb6mx6fNUySgelZeKsjL7ULIs+EjQLYwqIHuQuGUj/NH0AyxDsA
OtYCgQLrqlMSZ4HoTfXE0SHk2DR2Jl77qAK32OD4G0cw3riYQeCH2MfHxifUi+lRltSkuwQsYpOd
iln15yo21nEceJeyqndxMXvHbumiU5Dhbo9N8gX0eH7STaiSoz+tElWaN695u6/9XQqDI8b/2NSD
bVEH4bbJtO8kymwkw1szUktZWtJmTa+wq3RH5rbWCgiPZMkEsHNlb8p+Nn25J3cusqArzVGoPA/E
rsBbd+7UXTuvcQ95k/Yr5bXaaQySaO2P+YSkRjFvderNA8m6jfuVFrpPY2WYtGfD+AreZJ+a6Xva
9MHNnQPERvtpC9AP8mXCLNIr7aFcpPSWNv5uybUTtfUvoeZVx1zX0pWthdMe9/H33Ko+lzG1r6Bp
umOSWOhyVDYpYKigR03zq1fQjoD4sEqiBJ+5uj361eic0lajcIXr92sw6ASFeDiP6F+9lqxusSNS
Nhnk57qwm6dIZylMFRgbP2cLUEboqGjDtUG/QcSslnU2FBO5LXvuQ+r0Zws9uIciKkHZVPH8eH9A
e3B+tIKPXC/9IejLcI3g5Hw2ZYN83yX3S0jttffBCxVqYNINDLQxXA7A1hSeHS6OeaBsDm7hbOt2
9PaFrywoG+mLjUXBNayR57AjtLDacgl8TNndfFtrc7V2sa9egVQGpTb79mOaGBkyJYt5/B+izmtH
bmNbw09UQDGTt51zmKCRfENIlsxQzKlIPv352NrAuXBjbFiW3M2uWuuPYS/KUyjDR7rc8n2+BEUV
aMBAZtaMedYtbwbjFtmDPkzwVlUlyyNnu3+MDOaDxIvq/d/hznc/PdOKtnavyWQw2+ixiLYT3eir
APmMM6N+oxp7UzZF8laOOZ3dA/UGy7k1xdOtMufmUPO081R7EYLr7JtBf8oeVC669Mz5OESzwEE1
aO9Fa339/9AkE7p4KtNBm6ZI4M4n/SWb+d0ablnRm8/eToLdGHr0gBpGTxRrb5Ba4qJRMEKAOjso
MMGQPev229fCYkV61dvR8FBp753r5F9CQR/s1fbD83KkhnBO67Ez+WLwXDbOPorz9LefdV+iCp++
MbaXeapTzmmP4OTOlhdMstXOajUtIQsE7HqaCrOJmh7bpEI2J4F1b5ToHB0PvMRu5VvmNv/NE8iY
mOsCEOEgKGjv08+egRTkKwIgrbF/+3HybuVttdaBFpvWdZwTsOoWqqE8ddIL17Kw/Y2u2uycyuaG
dQoZF5UGJ5UM4d61JqS8Vq/2kc7rDQ+JXk9QMCe6U7O9NzgFN/0avF1cZ7uk2MtssM0BNxjaf8qu
kQdpR92x4LLrZfduEXixLyKqu9s3wRaz479CvhZB+DEoibFTKO/2k51aZ0IpMGTS6/4+u725lRkg
SJK1zdXLTl1fVV9VHP7iz+kfXLe5+NIfyK9Uxi2R9Yj0yL4T6CK/NbPjnB0NxhgUOB90HmxtN033
YaT0KrOin3kWOicZSTJ7Cv9ai/kYFx+zrNtLoPuLl4T2pRdYE4MUs2ErwMjUKJ/57JS3WeQMliO1
Fl7jwyhN3MRGzEOUqHCXFY/XrNFPDYZ8N5wfXj8fEq1RuGal3JiShEk93HVsKxAuu/iD/cvP2TSJ
2xb9woN10zbxk59TH2NGdMU3j7aYIxFqiwkoO4eqsFeNoJJiZLHau5n/q6GovRIJ+du1PBY9a1cf
piT6lEbNcO2WGzDoFvx/nmB83PasLTTXDSvihlRFb21UqjvgmaeGQ03rFFZ9n9iV2thdL/bDWjTz
cMKPtZEV0Fpm9lsrS+e7NY8Cf4efntySTnB/IGmQlKT41vXl3ZrsXWQ09tOINNXw9LOU0tq2re9t
tOXs45q8NmUS+2XWRbK3dF0e0iCsMWVgb2/TUeIqMeQ2mRCoTBxIh94v9Yqh/OhOjToOuvtGqS9y
M2/cRFPmX9rpZ28iU0ewtMLd2h9HJfudmSUNDjk635tyWidWi4OnSr5LSqZXaeJme9ia8mwhtNpq
BfpliIlwhFCx/UXZWStynj3CB2KTbYvhytn/ISasXbUgFbiUwnkXD0Ca2qL8eVhGwqRq5m2V9906
IuhurdnQz5HdvNn25B8pSZO8zeonhnmkrANFzGCHpEQUrnEly4Hs5NwD+0yDN+WCstk6JGsei/nS
t16vNeGwZMRMchMvqL5rLumf/hSjCevExsfEcA8UaHjhRNlunAsCH2Fw0yH1n35qnCtJxl7XfDoz
4WpeEKt9vhBgiVHobYP+B0Nr1966Gg4xSo1w7aY65YlFaj3WOLHVnJv7oZbsktMcPsby70Q5ljeD
LvvVVBnNuQmSI4LBea0aw3hWdXMU9bQB2s9o5UycS943EL/JpWXrnXMyuhAW4lOfoi9BY+KmioaM
sFDQ00QdnaxDgWySeOYOP7TBgqaK8NkxFr/b1sCJ4Psf5vitFFV1yesc+/A4/DaLrDk0YVtu+qBv
CeTqx1NQffZiiLYND8TOdXWyV+g77mlrv9Mh/of8K+c0h/0xLiOLbxrpt2MVAVNHBpOO7oKNKoJx
55XMQVlFb3jGELqq40IfE7c1kFY6v6tIq0vUDSvLy7GCxPUfOVp/hjJ+mhU2mrLw3zqWxH0TdfOl
jEyKWxx9i4LGOrddsx/KqUJyDlnYV/Yjn/fSGG5BlX2rgbDYVBJ9kmMx471s9GmUSh7Fze7a3xSq
GKdh6GjtFDp6K9x55Ti12jWuQV5lkXSHxA/3HljuC3Uwejg4GysJgKw+l0kjj43pEYhpB4geinHl
RWO2R8uB2KUhGkg09tEUrrtK6trb2Y3lAf3LgwkJNpEmYBnbMCfRCnnwznLMcWN1SP+8TJPraE3R
s+nRNRJmOJLr0HZv/RJfkXYlPmRjvIw2k5DIV5HnyJ8C/26iyuZZgQavWqB7rKxZTlSwMZ6MTKLJ
p9H9MPidXOW0pz/E7CGgd+bhUBWxBySNV6dplkTDnJqpnW2X/5ReEZ6jQTxDLwImn+LwxlaCN8ce
5y1giLp2Jp8XZe3ntAOMdWtzWHCqjRXZ9PmEY3OAzgS2kCB8w3AvYBJPQk8eUQTZWthBBPvXs3KZ
ymS+iWqWFOU9E/+k0dXf0RNlmPki++x0rdi65JK4ssIpaBOX12TFj6HAhlMnaDRkznXPKXSRekru
plncPasy37QK/qscu1/XUwI3TNgDZzpUm6rM4Uz6WcIEV5agICHiysgbrhj8vo9tHFzsRnwFo12T
w8QxmBqcgCJsT0VZjbe0STYkRYfHyi7/dHYCF553CwTc2sfXLBL77Bx/N490dAHiW3lKP2Uw3QHd
jB9uo8W6N8ORdya4NEWqL7z73tYDhdrX0qkX7P/LwTZ/KGZaGubBqU9z3ttbx2kYRBqDjmqAwHzK
1WXKB7kXWr/zm9Sbrp/E1mtNeZqhVFeuKKdT26qd5bH25zGTfdRkq9cG2ESptfYpH9hXBWGfHJpL
HvU6GOpon/uqOZYyCQFO0JaGIwY6mUYzrIDfI7vQDVfAu+Hb1Y/YLUmoBdMi85n2+KxzWW5V3xJU
dOXq8i5RVr0nSYpPx6zSNwst2IlEP3GYdavJbUvjp4LKtVtjfi5FUa+dqUknyiwize2McnqlNW6K
ZJLfirwsPuecOMYJwBaOfUC9NzwbL7cOjTOna8WG+XhNLdno7PSYuGdl4l8ITCUPidT9aib97ZJZ
6gpo1z5RVuDWwXqXO1b4rnIKutQzjeyvvmn0jcpSH/9o1t7jOb1XHemV5mDGt7jkqKTieXk6KRAZ
Qq+6hKNFtZ4t3myTSJx+KM1dlNjPrMUZiM4iWI9Gg1+JpW1vEQHJBxFfdDkG99hAkzkzD+9hT+17
on4MkTOt0qb/ZaZRuplxpJ9ygqp+KMIEiv7NkUPzVN3RdarqhB1o3sR4nJA/ZCErkvfdAZJ7rB0S
P85DxBTjwclB1ZTdAydBn1cf3fL7+LFjnVoVcOeGs0CrlfZX2xYTNlwfY9JcZHcrRDgaxtDpU+/P
p2BM00PmkVqP//tZAZHjWn8vTCoeq7Ei75j5cl4NtD3KvszvWYIVt62YjNCxpduqrDCAtbVxj3wA
OWIfj202UJMZVxdRfrnWkB9xozzsaZgPUu1Cf9JHkcb/6Kic/mk7rgvL+G2WidhFxPJeDc7Oq28G
pyEc2C3iSVw12P4qiPsSxMJ3vgU1Sa3QBrsZlnafAyt+DoJls46w/fLGpLCcSHJ6PqatPRRyh/kT
gEG1iiwl9DCd2433nAojqISYU7FAN+LO19EpeZ5CDT4PULMaqzDeGCpNzzM9jQbbbi4VcalNNW3y
aroQ7dXfpPY2Yxva1zGIgYrn9DDbIn0Tnd/SYGW4O1XJ9BK3TnFqE/3fIDHK9VZwSOKsOKrerDnj
g399FFbvUUwSbxSPWzvu11ahgg8xQzlEjjefPLtXK0tO+t/9C5CrwyjZAMETF7oIqYRb9tsaz87q
RS+10htQ10hQR0McC8MoONPd6WgPoDiqFmrJZMh3JhggjWsy5B5ra1IT/Ibjuy6PcLT6mBcDsY1e
WfDnURVmUHj9bnj6yUc1Gv5Jev3vKZyM9yLw2IvU8AbRF9yFjUNIpFUOe+OKs7Ki8eLlw80d0Q4a
YFGrsJyGs5+ZqFPGwHO22YyHw4Cluo1SggdY9bPk0w6bRtw97j8maivehCTw/SgMnvwkk8eqHwUx
E9OjDuEpC51RKbIMfRwu+A/7HHESDNFtyrCbvBRi+tmPTXCy3N7Y1F5prORQgS8ZLPXJgB0r84Gb
HEtUK9qpiew1yMtFhdvsfICnHd1942poMvf2onTarhC7PoHE7ezulIdZfUeZgmyqxzCbmP7v2EPP
0rJs517OxVq49CO9qFYEe/+NC9g7Ly8IGdUh1eX19XDNf5VLGMQDYVqXusFaacRQ0fZyC9dlstxY
ovpBkpZ1dM28vFl6+BzHQOzseXJPLThisVJQBRj98G+VLBYQ5+WxazpzM9lwj67Vx+8RkUa3ALMS
oClSztF0/JPvVdPayxprPYie2G7bzs5lC/jrtQMkh1g1NWktCeqVNYShuJZhHex9TeJqNurhXbUt
YhimlCINoI4M4FnTwxa2MDxOwT9qrPyQGU2zecEfQqfd8oxETOqZc5sCJG5uGYPocEPeMkdvpg7F
IelD4yWpbIAnEsm3YemzC7DItkL6a+zCyYZ0E/fKFnLs0kSeW3wpVtZtrBHbnQjLguarFpWHboO1
39unQKh0F4ekEI+Bf9GED5Cr045Hu0isXUX0F95QIwZDid2vxoveZ6fPdxJIZZ8lkll18nZl4Hzq
QljreAjrXdCZvyOADU3rFfnPHuRnY0UZWmgpd9r3yJuyJIFN2ppuuTuU6z6JOnyq9cNvR5tcX90e
Og7Tddbr4NTm7cW30/laO+VHhUqGHiP7DCCz0On5kn65ToUKn9VsDBcA8XPGYXLWA35MX9Ye8XDO
fG0nlVFsrJ6h5Z8LtJK7PO13OrWexuh/aZQbX7ERRycX+QZ0v8sh4sdEs6Rms7PTMQcPsyI+diSX
eVe8mYUkGLCMBZNFnz2gLsirz0Z7b/P0n5Eq8Kfo7aPt4UE02j7d67KmMUAFhDMEdcd7FX3vXRYl
r3PS7UiBs+VWezLRTlQiRVdnRFwC2V+SQTaR5eoiY6m+yEhImQni8pbW73IY1Zv2xsMMUEowtG1v
Q4+cYZPjaG9AqPMpnO1QB8THePMhqCF4nc7UtDrzLAY4J1eBU3BTLQO2G+pqY6nEPHXEgmhhxH8h
cxgymooC3meD33wXjwjOaAOv96Z7MdzZvg2W8ehLV13Cmek7rwuFJsndcNs64D3cCbV79ZY7Iwop
uiXYYOZxyM72oqozzQHHekEO5BTzGQrbCm6uar6h8pZ/10+r7yWENV8gygzIr174tQCQ/1CbGq7s
wIMfX8p22KeRh8Z64AqDMMefeQCkSdaAw8mm8qPyLFMUDq9f7jjgRnkfg89gvi4N4/bCYC0jxMBq
aRf5yuwesSle6zRDCJFWz66Zx637/bUCtviEL+5AFJ4RuktGLlSiF1VfYzg+SiuOH1O7CMAhLJng
nHe6x6qPCPjTTDM0eRpQeRTyTXmhdSOfO1iQYjuFns0mWLvENdiUBrmyRG88yaQCsSfTKvVVuSns
cuKGLeq1vwjFGsaEvZVw/UxYbQ3VYSmX9X8NjxMZeD3UeRWZu6yk0KV0p4ttOQhOUvWogLLvQyyI
CWQW3IX9b2aK6PZ6gdfwt47gDcKNGHr0tvriilyqvjT9uqB3GPWB887gtXPaKcBna5AWVA+Ld9gj
cgaZhOuEybktIvEoIzmtHdR5GA0LVMwLpZryPJ8jGY2bqUIDNS3jgOuhy6Cnmu9Gtcj90Cy6Kn6O
wbx2Q4A4I8sQsHHP/gOsjIwPV69XhY+6NH87LbN651tiXQO1rigvqW95qnmD7OGnkw0AE/RrnpAS
huegJZ4jg3vai+QyYxh/FE74JWLLvDL5eisyNf4N0eruIrOM6cvuwUU4/teOrNAr1fUAKE1Hw4zX
14/Vgh2zNji8/acs94y9NQOSzVFz5l8v9q1X/DtLeLdxeSFChFGOGtzMUPuscXrENTI4OgYue2iI
eEUeF0XEsRwfZom22VdarcZnONvhGaBpJBXCFGslSJeCFZS3PuHb+MKciF/sj8Iogl1aW/+NovqN
b02SzkuVdtwb7iWjI201hnW1KF67k5OU763pGXQlWOPvvjBiQnNCsLOpg3fIfc9eJdLWG/aP6Dwv
L8mi9RJ19WawYiLAnyWIVhJ95eAE/lDc0Odp8iXwD8x+P+06YNejn+n56aWEkdN4H9m2/zXZUwyx
Vba771nrOdcq/G0UkXu1Gw4Hc3npLZt0Aj+IP9Jo8OmwD+W+NhV9Cwbf89eLUB5CbCnvUeXF97h0
eyayQh9ewsUEaHRl2zo4ohxpdtaAEyxfztGkoQpb1RAp2eCjd3bknDKg8A76tl6bSYMAu5jQB9rl
0/JByKr4PXYYzUlMQGZr3xy3jw9dj8MsAWwwRDR+c0Ev1kFHP6Hd9KTnYyXcW1PTHQTQyL6sNNKJ
0T71s5fvIwnZPlITnMZ++Ql7NmLCJrFqwkJSZbX5T0ZsQdL44WF0q/zgCe6YaKi9r376Qmj3S9SJ
gyLHtJ+BBf0qm94jWGSYSG9CuTyN2CeTlCWZa/6ztVBoFFAyWxhodz/Y5t5E2IWkz7GfuQaAsDH/
O7nI94Npe9sco/ppphxrZVQ5xhESF/ZWrcHVOB0fymH4VAWq0VEXaj+Cn1PrMi8HUVAQDTADlwQk
1M6Oq6+D4Tz7KHvP5sg4dqI3ibZIyn2KYA5hSzytyk4bd4m1tA1hc2bPubsOkdAoHMejoAdx1TQN
grDBp3vEtqJT8o9rW+UxBcdbZfUHU6axR8uj9n2SW+i10DL0c+MdMdrNfGeNeeWZMrz1tUam08TJ
2ZnsHzaP5yeQbrybMErLUDqkqY/qMpOvuh2nIN72Y6r/rRzfuwyc7uTQ8fZW3vBHJ/0/unaCDTTX
yO6nxiuTxCZNO0CO3tm+9u46EOG1nqbxlLXOz0oNMT0ptvtjLuYY7LJGZeWED6rf9o2T/fQKRkrD
LcVRJ+YdtnN6ywjpm8qiPLQ993BoJ/q9i5z/ZuFZ71hwI5QE9n+5+gyDubuUSlNcYrrvHSxROizo
Uuqb9+CaZW68jVjhdtlyPGexG+Lp+eO3Pt9mueUBCu5hypI7+0w2pXJH9D5utJeNtI4TODc9RrDu
iXA//FnUa4eHAy15l51w0gw7oB5vZ4rGQYo+/YI8mBFUEBQ/jig2jGD0D2aKxHHRJts1RR1MDqaq
y5uI/X3rCqD3ZiyOqU9HgBrHZN+HsIfNCJ/BHT6Sl2VJpILhdGyj+TGa9nh3kS8ReAA+x+4zbqta
EaiLkI0qziFm3TAR7/7o60W9GXj2vQuEeCZl/2HlDt1koO77OCq8fZnRCx9X68gpps/YqRse1Xk+
zXEFwOqHT3xdn2pWxsYySyJmRea+6RyEhZ3pY2SaOMemtcpb7PJBHMqb6zvm+iXBydBR3eK4sD9h
Cp1zkTCJEg9y4y92Hl9/hnpcRHViOL6E61PXEJzF5J1PXUIMJsqsv8vo4Lb64n4MdplfYpb2y9BB
HkZjOpMIgBPDGukDipKhJHOIg9/wOJqhsi99jCRn9Mtb4gfz3ip9fwO4ieTAz9xNwHu4Uq8HtZ3x
jsDOniLXXrzrQO5Sy3CXR3gdSvju89/dy+fIUAkZAjCY4SZVgs90NOx7oJEh8HukLLu2e0iK4R42
2r8QKdbuxURUsq8yvbUl6caRQ2jKaxNOVL0CU/nkEyrPeWceGnsJUu5SYlt6buFhxiExqwWcVX1w
dy1xyKcITUSBSyJLAdyzWIyrRrEr0eZ7fb0g2fN2buWCE4elMRIxMSZnRGfIbEZ9qlmOZjs46CGu
7+gLYiJBg39qOxFvhYo+imnWJ0GyzEH4nAW6Q4sWS/MTHTndUG79U4KTbFPTFx/Q8ZIJs+d/gTSA
NLP9nGyRcUt5XXksrPaXM07qzW57ax30hdx4szdwYnji1CwvRUQNLUkP1TGv6jVDePT+9/rN7y8B
MiFCzfkvSGpAXImoH95NHLJbL+sV4D6DdSRmOmpbBMHakWL9YmzkHN2sRoanwq+NM2ryY9J1M6Zm
ciRRPzmnLhuc09SrngKTbRwFpF6hSetQiL3WSl2qfZIgSY8sPz+8fipqVRwKLf1tX5EMgXoTPKXo
q6+QaZ4w6K4GP2WunYdj0ATNJXCTb5MU/l6MoI+ovrp15YClNHXfXbvlxeIhOy+wWxV1f6YIdYY1
0fHw/y+Ra8mziqxk5yUVIp4FZ2jUXNV/f3z9PVIJvXKs5DmJimRmRAuPxIiau8LMUvnFdHO7asMW
R3CIbv9x5a9BGclP7TY2abwlVaFLjIbl1mz+of6qIrqgwr6CSYdPLmd1/ruxKUrlznnF/1Y1cppy
+iCraVBFm4Pnntyi805Dt0Q6+AMhek2PhZWsZMVhjUhDOOz6nFrextPVePCzeLhGwUweTd0pGBIF
4WehbEn67DMz2uKRpUa+6qEk/ud5YUwIv6bgAz2KW7vhwRlIQTUH65wuLzhxCO7wtbMtqAE7FAs+
GzCeHKdFjJrYvrVDjPfbEIATQRhtzZAeLNb5H1UKbB5Dba4sTBSyqC5JyjzzUlUs8Jh0e+s8BMYu
mOL+k+FikzOOfF+iFdO8+fAm8KhYxgX5PHl7t2zEbJqEEk/dqjyUD91WxmNIjQ0BIvO69U2PEWpM
ybPy09vrJ6Fq0HdtERLQXz3Lq59xqKar7YZ7NUV8dUFqPD5rdLLCOfWWBxXhl9y4IoCfwWN5aYUw
8Hry4kSa+0eaKBs4ZirbUafRo8iJLymXrEHoCwvTjZVc8AUmadHMgj0cdLS2rLi5Frr9jFj4pnTE
ajoAgwsEISLq1K/Oi66we7shKttHj4P5nFj9v33A9yoxK8j50LgPpBatksEIdjx/8a3P6vhmjt6F
XIi3oRfJka604V1nUXLWQpekmNETU5to3tvFE9tmCPsq6UZbazlFrY6RrgkUeSIoAuNlerVnNz/l
wr9V4RxdVQ6++1e7JgucVG7gLW1wQfXLg7zw8yo6VDjm1smC41lB/Kuxpnmf5Kj11VC85anskc23
b5h+4qORxPWqdCy0BAQGq9J5JrBkRz+FBqgyERzQ3Y4HTMTBI7PNbj0huKFvozzWRsinlzrFBZn3
fhGzvyd++hSe7z8NheX6hbF2YSppH8on2j0V64No6CWLLeIKFxB09mP9QF3MV2LlRE0Dxynat64g
RkjnsloVNfFNhhjq9Ws9MQafYcFGbwDI6FyzSkS0AvJQMG1cvYgKJn9kRGDqOrzEPA6Aycqt8wjd
q4sUh1Svq86jPxP2GFZuP3/AP4vt30vNCSB42izE0Ae2+h5VdxsdEA1CVm+tpM83GolZYnjOA2Pw
dlwcX1ndW+9ts+r7Ce+E6w7WpbPQ8Q74bTvrU+FE2Rsq9y+2P/jYQ8/W0IgzHIhxkTUnPJ6vg+ex
lQ/phQYyjRNT2DvKIgnd6aer47vqrmBDKU/of1WZCQMe6Amr+WLpSgxMmISRYNt39EebtrD+ZxaG
inUeZOVl76p8/xBGgmMOwG6Thrrcj5gb+WXsvzUQMPTQoqkZ3rFVoaROxuvcVJgiVbRLYWXPKaKE
82BXEWd/EKxz2YTBWrmU3PXsfdgpjVOEGRFSvm6/RVkendvWwGaylBnV3dTCoiLGQDuqSc2uuqtf
zd01XF6aCnWzowgdBdQa/E3cOcie20rRckdNlVN6p9eLufykjBnT2wjLtHLK5NMbXJTFvR3gp6X8
xYm6QxxPf0qATDIYSN+fg4Q/xJK9gIdxWsODfU9yx3t4dubSwIBmMzPIGxFl9GG3Znli7WVFQfC2
dV+P6oI1+3m2K2baAGJApU0XL4NfFFmrzLfnTdgacocQWly7lARoazb3tZMQbmt4n06tc0yx8h1Q
elxPHkoenpxQ+BPjhDi2eTPCGOYxYjwEbAHxLM+x5bgJSKA+dAkhQvZkDGuZWNuyJrKRwGWBiJON
b9GNBGHx2aWq3zrRLJ/giZfI7A4v9yXe0Jk+djugiBCShCeAf70vxT+ZNHHQmTNWAE61NFvVuIge
WUmq+VA9ujk+zC3F8vEylLrNWjIYrynzS4/CKT6l03ZHoMn6gFt9Oo81SlP8m29O3LxRhOKvX1rT
ouncI+IHovwsfRDUbRiYVNAhEhSGSnD39yyK/y1tp3tgT/i3nav4DCgXraU9BPswxnKeJe2PsBJP
E370m5LeTy4e78bGeW8RF1PIIY9D4sk38IF8lcw4Xnq8expRE4dENxFymohrQnrbhvtjPuYqXYYb
QEUQ9X9HKt9i0R7juhV7FED2FueROpR2+OZxrhnYrcypwdk6ytWwH2RPyUrSYc9b5GQv3K1LrXLv
O2UPYeZ8L4i3RI7Qc15gct8CjGAwRcN6iHTJje5gR3xN/69PTamh2aigtfddOk1vBDPxeAaYOFyR
AVwMH9lYYvHs1QMpMta4cow2jlmQBMuRt+ZbN/9wHQ471xDfeCvK3evZmbuznP0QyFdRPQ0JMDbF
f2h2q11neehLqQPUszvQjyoOfjnMZ5C9fxMrK0khpBUjV214mwabcCiN3ERmbXJkmNzzpnsrFInk
zba5/+zReI/MmBoImmW7mVejVcbvS/A6cRawYLRtnJOhad5KXf5OQzTeHfGr+5wCDaMYPtyJ1i4F
BYjrzO2RT7Az2j0tm12Tdo9pOYH/qoIQmv+bFRYizdKERZceGHfs/Wf0bbbtrLFZD1rrXYyRF5NL
9QNioTgaYV5ubVPFu2KMi/2E4ZdKEns6Sa1+CUpKMdfRVtiIQD/I5zr7NmuQjZp91SlbXKwG959d
9Jy6eikvCcnCaPsS2ViTG5vAQhvlKvCvPMOEWvtc7vUQrvp07dUeX+yG3lDTphuwirPu4k18s8kX
j/YKImsfDVoc2kUc2FSpYIgo4pOsIKXwPfpAOB/KicwbrMh3hQ43Q/G2Z85FPLhkLrzSF+aICwIN
4i2ajf7B7rx6XeBNqVBUilxipK7wf7q4YrFJXC1DjSR20u01Ep2xcaJDk50KbRZvGJ+dbeK18ale
Ttze1+eUiEEsI9BKwZik1+nhhw0UhEjSc+CmyWFM9NmvBsyzqiaVmhiH9dSyPWZIKdamH3BSeMgV
wlg1CyzGVNrl/VamxbB+cXCvF1OSI2F5euFH/9TERL0FU7C0/qlPW+yY512o/G54M2N9lwYXQlIo
dfhranJaxXdJ2B+OI/0AccoABB1248YBKrcbU3zkYdJ+TPDSc6l3OrcTqHMv3VmMbRdlIPmu5BTt
k4k8kjaT36TfOnvtDVjPQMVvwiP4cirFu18l7emFnkpTEJ5qjeU6Mf70SbaFFNPfBWLfjRWS/tks
lAmHxDbC3wg400lzrwx5kwtfZbRMJGyO1wBZLLKj4TlkAuMQig+5D0P5sxieGsPRneSp/K7JwLRX
A8Qm18U27VHe9rm2T05dkrlWQrltK2WTdQdkdn29lG7wv58Mhy8rlv5L1nUSfz2fYZsZqEr4O8Pp
ht2YI75J7b47g0mBDadyeBetSm59U/7AIsK19tvsCkShNr8iZWSyYhMXnDuZF4TAOwIS7XffZ2zv
MwcVS+vJC1rb9q0SrVwZze+pbqNrwe10TSvk6SwoK7MNuzcHumsz2qSQ8BXGQ7kcMBZuxiliYFkM
i3KW5t2D4psaUIJOpfWmHNzyK+dOnUvcQRgRGfddFyVujpz/8noBBP7fT6BkGIn4ItkLzvuajRM4
9LWpPDTTLORH9CGfDmG5p3DKfr+YGsfsfucWGeovfnZYSNrEdJENpfBnAIPPmDCeo6UbbK/LKjFn
9Go1oSr3fR02m2ZiRfW97Ffl1t+VMLv/Y+48dmRHsi37L2/OgpFGYTaoQbtW4R464saEuCKSWmt+
fS961kOhC2ig36yRANM94uZNF6Tx2Dl7r32yF3ZHBDLehM2dHRb7/s0yWBTsEDHOoB/u7/uuBLsf
VO2Z3KV4bXNrXjXivyADPJ0uzSqnxZDrlDQohB/uxDh4HzquD75Nt5gMJvs8OBggWsIkqIEIW/T6
azENclcALiEjZhFTerwckCFBc2uIXnEDYDXtxGeuW+8R7NfvkAHNNjUdhERuSR1QAg2hEXxNfSve
NPhkqfuWyWtmP981megR/3tF7gkmuUvDHcsqD5i2GERl7qULPIjeovw563TTVKP/JCx1Abie72JA
tsfMA36kG7F3EiRh+Mi4YdJe0DbuKIa3jGy66NlTr/Nomj+wuDPChk+QdFW3r+3gt9/E4dZF/7MJ
Gqt6gczWbQMGuwAeYlRshtFQSDOL+vvtN3a3R3SEoqJtf2eMBkoqWenPwwtUJUQIpvaecPPDGVbk
1PxLPLAM80V/xHj1drcuKptCJVATCRRtbmNNp7acXF3tyqCg9O2n491vC4ziMA3ax0TK4ttM4dlN
jadpGQ8ZUdmhckS966bMe7og7HegPRIGBDlkMCRQLCB+wV4rTpYSvmfHmCPAIc7xPu6+T2mX6bqT
sDnzmFIvh37aoL0sTxGuACQu/hNmy/4idfqAcg8vFvrNVWUPyW4usavKIfO4+0U7Zabu61yk+Z7T
Bt/KYobGuGQeQHRely3zSIFVx4uCeggfyurX/U+ohSSDrnSFeKQ41vW4TkfFcs5LOkoGS6deFyiD
mp5euO3dJmVc7xd1Aa1pNSUOXPbZZLw8pvM+b78cQyanpLWCfdWPNiCV3lh5gxpuvhz/deBkybdD
OyEVBP7giQqsSaqnlU15Qs5VoS93N3mSeKJHRMRzboDrIrLZM5al/4Gx70efVdW7sBCX0ZHYk65B
P2PByHQLUGZYDp168a0aNtmyArVIFJa9Zoj239uaeKDOd1WIFO8Aw9ZpgYyTpsSbUTrvvCB1YO2h
HctfcL4/8jx0L1ZBdJNexqr3g7c8YhdMVLHKT6pNF+3WgugYWLeqOLL2tOvc0/0gQonARE7PgOto
eC9DUDh1P4euoethUDivTNMednmMgW6xTJpNus4m0W5qRHVIF5iA95P/2qJrvEy6ik8epvS/n9HV
hPEOWXsC6fHm9B2m/wJ1KwRYa5djeFv7jZAPYnC8I8jTk2XQLhhc/ceF77ujuZofYlt+MVCWH75h
VeukAYiFuPH7PhKt8vZaqWY6tmYWbL2cZOH7zxP3CRMbBiZaQG7HVCA1QCY5Ut1IfNBbd56Q/Qw2
ATcwMjYg1IKtm8c/whJYHo40xs9+oHemnV5Hvr1L5x/tGntapCu1MSpmFQ5rxj5Cc7+mH45NPQZc
bRkpTaXIDTZGlr/EHfJSK0x/eYvq2hcF81ZWuMb2dwnn6opZzGskGNjcV4Oiajm9RdutusRYOGew
gGnEDM/33/L3mdf7uLSbFAQ0u2iAS/QzVjnEuywpG4953rYvFf09hr8PA4zYnWNiTAmceXjqZfHq
IPgpY7t8SGQVblUTIUpoPOtWJJdB/cLbjcXTcz7xod3EiEIy6fX01R24IrF7SJQNlhyPfcIFo0JZ
bcR4S9EBP7gJ4LBSiBTqTu2e7goqhB/U20urHoiERweH8sFNQxxajksw+XKrUmJvO1hORq/j9+Ux
iPSERY7Q9Nqd6Q/YI/M20Qs4Kal4UCaTzQZLQZ5MNOA9MgR99zOlMQN5GVc19sVF4u7GMBzM9Oag
DjkFjXpuXVoavnb7lS1Fd7hLVJtx+vK6Rp/UMIJXTqRFLoq5t5tsOiZDZuLvqp1d7NAc7hz1VTEN
HlqneZ8yNg8+M+hD6ZcowOdwTZs0OHpWicB/sS4hQYt2ZcJ3kA2AoMmLzRarZ3eZF+pWq8aQ8MWk
hzvC2Dbt0QzooBi4fpBPMXODvybN38Kx6zNNJRLJDAagRlF+05PVG09w0cWRn+yBPn3RP5Irr+Gu
ieBk2M7oKoFDrId4YntdYIhqZop7HyRQNc6b0bPfG/1Bx65FzNwc6qHwkESO3nlaDvenMqHuG226
xAof11FD0IAzFJtPYBLMp7q2O7J7BBolR9BpCPSLpsVCFedcusG5eWGknxKr1U8FOz3ts03SmgSh
cDbkU6aIRrAlkotoVtY2KNhgN+zy0VtZNdwcziKHJAmcLom3T5H+YwTK0oOYaF5OM7ymvZfLdN/1
FP1ilvAgFtPblPMN5RkpBSNZdlxT5CFHi+sbZd7HODHQqtAcrMREME2nQZPX3W5aZBR1Niu8Jmgv
LXa/K5H5WHNKI734lzifRiSFHgnsctFW3+VyrVmssjnJTne9fOnZCBgR/kS2GzEznvjQOnG5y8eX
0DWc5Bqpf5ju7ltJRMXxmh4SPa/WfsaxS55mBHCLqVZ8EWN9wQizccty+iTB7FUIR55x16xFiQAZ
iSPSCoh6PtnEgTnGJGJiNjSaKdvpkrF3J8v9FHvmtvV1/eT7pOG5mOqi9pnpK3G4oX6GFLSNKsxL
4ePdXl82Ytqhf/wRoMHHIsCBru2yKC9lYzYQ3VpHt6CzxbNh4TOQdg1vSwhM2Ah49spnbGjSaS1R
enEPHyyyAgNJjhJbysDFJOxNpnX9u6KhV/YZdmJxxdg4H+J9G3jq0yKTdUxYt8HvPKT+NyMGpkAE
UVDHh6+5sFdePQ1nCzkHbRgFl2mEtuVVuIdYAc5dIocbOpaExmrhMxHy0kuvw/FmFPGxdhh53qWi
fL7PwRwG+zIZrq2pSMPLcF7fi2/twEchjGoJbsBBHhrTtihq82T3gcfWMLeebObh5SArGCeDxbje
wBHECGXneJJ4o4gVkXXO2HYPferExzIIJuySofs6Jjd3LvD1WVnzJgzRHkcGoWhQ5+ZNoRI+OagV
V6526jezzL88wV1Plk59l7+vpTLBik3cshNA/wk0b4lQHxl4U28CjdjBxmi+GTWNS8chcQjXL1GS
fZMfwK2BQUVcROeFcaGGjBcIcWlVvpYN3qts8XnZpUCSmaQeN/DoUddBuE9TzbhrbB0UpzHh5RnE
qzKUzF/dbsc2jRljkx16XTpg5UcUcaPlov0Iy6tVVbho0yR+nGR+rANLLhpkY0+NQJcV+yfoI9Jr
0wzapE1WV8vlKFoSVCqrwOWTNquOE+Fx5GJ4Gl0wpPAjO5KbQgvmI2EWmVVhByiiQ9wwb2m8ZT1M
/HDt0W6dmEQgMXZ/MmXCbJKhb64OhWeesWzkR20SImSqyF67KLQ3pFAEl/uB1xdcKFhphJfEotGr
vEzMR+ViEyDnluaT2jbLqpypuMGFpwgzzeaB07y1wc13BnY9hrVBhg2hLYn+wAh8Dp1Inwb9UTAo
vt4PYSN+QFDAJMqFfJZDZOxrEKHJ5LiEccWLio79bxWxa7Wgm9FEoPsoSM/BO1kssgJzqh/px1+L
rK6uzdL7VSFgWfDiywLHdHUeEPzR9O+v/tfsqOLJFk535Ga/AhDzZfnkvyoLdYN0k/ESs3+7mJqA
gDgsADrJ2LzJ8mnMbEppiLXvNIg2Rdp8QgajrY4HOFhZXY4WhXgSdgfRG+KQjtFI163GQH4HU0ks
W5UVWF84AEJMCN0536u9+0EaYjzUY8+GGanSgieo7kNxN76HImb0LfPsaRzS2+zUxcXk0dP9R5Hn
/7asRX5gBe9lnrT7u7a7Al52DgxK3T4Ljv8eXXBKnEqNAiud4g9QEcDnaN1fIxL07sWzWEAao0bA
KcH1KAtVIJKiDapHUpJZTZ+1XLfsi371HkHFYWn+SKT847flX3mSX7vSDB6aESEeItbpMwUHgrOQ
msUYHpD8pZu086gCJ1QyRjUybgmyYu3AqfrMmoSxbCv2IcX/hqohvpmjIPSqls+pkPIZE5QmXNLw
aeWM5MloeoENfS6RuwuGiBlOvnRKnWquj1Ylkn07Z+NGLGkfQ4SFgRNEv2DhHp6kM63Lv59l+iWx
8VDLDFe2qJenSSmRBnPV3v+DOdfqOkzlw/2XocnkJxPVzzitfJCAqGd1FqIabwu1IMPGhWxEHE9Y
pNZtTtqfY2n2PWIHBkf/eugrKGeajuT9h7E/ZXsrKn/4ia9OcYGFwAtzfYIJ0a4qnYi9iYNoX2WU
ghNqocFj26wEdrSBqdrKlXMEwCCUB3r99jAkVwON6rVtvNpit0k1YXg1tKGYZJt//9oX5qfTRebB
nlXFOCFM02tOljOVIwK6+99w/1kQuZNYJQs+L1MEUXFTq9aGCTQD59aIEpaYR2a62XS5P78f4rS8
ydDuDokof013IF1k1bR56wPqNPu5o5yjFQXb737WD8vOuFsOtVKfECsCZHNtekBZ/3DfkTil9s+J
P//r8PcuJSUI6k5R/h/x3F8BYBTZfyLY/99A7f/Hn9p/F9ef2Xfzn3/V/4c0d/j6/3eW+/9Kg+86
AqP9fQfDH//887/483+T3E3zH9rTjq1twb+UVvxm+G7af/6Xof7helJ5AkSF62ptLSBt2MZt+M//
kt4/hHKQ4wkXH5ujHH7VFN3yK1P9Q7v4fDngQRaeMv8nIHeXrhXU67/p5MsLxUrBy3IU/ytbI51X
7n8EbVcl/zCYOjHp+yOd+ZB3zMs92D1G1jWrMa3Sa6u5yKxuhItJpyIfagLuYrPYde4kV1pBU50n
oNZY9deDnfqXIHm5W0zue7SAdaILHaDkHuRs0RG9SLLc1SQBlJH7lNOVBtmMHR9Fkt9GV8C1a7Tf
uOdn4mrtESybcujQW+afcKrcvbIr/SCgYB7CuviKO0asdA9nS8zbbEjSddSJ9Gpafno1kISsPLvG
OpSEyZXIrj3RYb/8VmS73oTkl+lslwLouQaTJPVPM9llgPTQMZqI65Pnz80pZg3eYf2aWFZQUJES
Y+zM3mpRkWQBUjH3WGJWlpZQe7m4kMLMJlq1dJmbI+p7qDp4bnEKXte8Wi2gxLmvVjXAIvZUM8jP
5aA6fQdLzCxT3FvRqjxk+P2PNsuGtWEyQzAfQ9lt5vZ/hYEXHPpl65stFcH9UWARZTVH5IAo9ubs
ifiQ4hYuC/hLPgp6cS6/ZsLei5YtU1kY2wQ3y7X23vygjx4kM8Tr/aP3u6bcmlXWrNOk6bapBLJA
cx0B8kL6vB/uT0vMkZRWyYW6wrvI8C3zADuh7iCxNjQnKKJO2mBf4ofJckBnRNWGWq8t5uw6TlO5
T7KeeJimsU+9mRzvjLM7b+v+yFzIW2XAUGcs5q0WabG6G4emRWx/f3Q/CJ86QmH4scsm2LbeREJc
T4/sQXfpn9hwQXiJrj5W28QMnu5v0Ev45Dnp0Gmb2n+Il8P90ci5keQyON9f77ycOHMlk71fW/gs
DHxt69DFNPH384D3d6gNJ13LFHhRrdNPo86xP0XjiCqL0Zp2UhCbPo2MtvbNE81ff19I2d6UydBf
pKF5VGNRr13YQqvSaKOfMWiAPlv8M2PNFC5rUFkm4TkMOtquMAdPAuruisaxfmELZsMOH7IHNwpy
XLOlj7O8Bw/j228ItQh9z+3sg97DN3LA/tuw/8RgS4KV9BIqaKY4g5f/Ckc09JUfDVtdjxBJCih6
w0gYnQDXQruqsh/yBcqPSyRFahoPzFwzZFxzyk4B/gKqPfCYluuPP0DKGH13DU0YlSvGpnG6vI/Q
AGuTaVwJWY4yJ9PlDlmftwmiRG/TzkwepjgJT/OEgrZD0mj33XSLRhJr6UxVT4NhPQQu4RAV1nqw
yYCaxpfOyeNg1TF3iXIjfq285mTTd0C+7ns3CfBjL0HpFUHiH5gduQ81PsLtFLNJZNuO2zVA6xLF
VfFLCyTgXZP/1Rb5o8qDj9Chp2+58wKeZHs80bfeMyvCVr38TJmNQsBCWEpiJH+VkoY+ylMPRw/S
D2Em9MizsthZZf4SaEe/9B28gGT+Uk6u/sqD6WW0Ev9VN4D/gqLH2WUZj0KRk13l+baa9HyNbNps
cGp+R0DNj1PohdeSRWybFFiboQ4RONxO/kuD8I8kL9LhPDg1Vhq+9tVcfdLfylAAxL9SyReVS6pv
NeGIZ2bvmiNzNofJPp3DMtPEaKbRX3CY1hFsUcY8ZN1nJZ1uHyCV9sJjjjj8AJPt3BnT/ImuP9iW
ynMv+ZGuv4/PpQdkT6LlFxOVDfPs9L2Pm1cnm5cFbHSfTE2vMWjDR7jxSOHLfHzzRPYOuhxpQhW0
lwllmCymjOxxWuqOcA6psyw3JjKrcAi7o4EXefZ/aNR9Z1TWj32HG1w5MAQ8sfYyMfyYqycQrYKa
LEmO5Zg6n3GMZP5XZAiHuExg5ZmzE/g7VkUoaX6wTdloQmQnuPqKNvUVV0K/2gxzID+RFZFMMoE1
GE3OdC6aNitf5tnezU2fAs4o4zMBCNO7YPRTwrwlYc6Ljqzr4RGrREhUadB9DpDBOUOxFCoY8m8Y
fvk2m/RYlej7oX83x5T9EC+Yl6PtLmXYT6k6SfUw9ijNVZSpTWvFBy/VDbYHe14X1LvI82jCIf+C
rxIEJkMVoT7NtP6TDeDWBB3rnQW+7CmjI3x/M52DNycv40eChhS8j3b8tBOy9gZdoHKLFfNihGCT
UbwhTzA/hVdih6/6cN+X0vxEBvisYewMjqEubBCNmxvgvkkAsq+iQpYXUnvYZbbEsqFHWqPtGtZZ
4xsfrgSmQiYiFzETGPi0/SWmubDuLBW8KcfZ4b6CWZ+zs54hJ3wIfS0ULe5qEVsOoMuPeeyKzdDU
pL56ESG+NWYXLyych9mCGG/BohY166UrhqtiPM/tWI/HJOTVMUj7dpYWlxPASyywOe7tvEbEBOXg
tTXmQ5+E7if+kZXlSIO+mTlvUydpP22YBis/LeZrjuWZ/vniFLGmfaWF8UmzQu9nUQxbt3+r7t9a
MfxGW1w+Vm2JSSNWw5Gg5IciCvqnJpavbo0VuOcRXY1ftqnSz7LLvmUddud+whwRWPZzJJxbzNL1
aXm9tZaCDrX0jZ1cXv4os7d8qvsnrphD2NXywcvZHntt9ykJ+diXUMR3voCyPaTsHrvI+enDBX3M
2wHzkY+dWSd/QQj3DhBSv2jA/AHsAdu+hH0jrO57yrrhyZ4PVmN8td6QHehfdmxbqvkp6ftzOqNR
WV61D1EEmoq3w9tAwEaUWp+1H/6s3Vw+6rjfJSrSV9J7H90mqD9nY/D3ZubQgZ6J3kNS4n2odJYY
FurgoUqzz2JUzs0v/oiWF0uZ9xWSvENqK1It4OhrX0NykLEqPltThNsCK/7Ob/DULldPqDObGEUm
pZlAF5vz5pCcpE8ViKLCPQsmJh9WPdfL504SeJQVB88J6PTIqVyVWU0lOHI/zcokPTLDnPg/fM5W
mEPIAfKWFlH0WRmVsRmn7H3MkmLrZYVaT2hmd3Gj36ReJTIv3nvAeVt3wgOR59aLjVFonXeJfZLK
8LlyJhMVHH8zvl66LmH8JzRNa1+g63qzOGnBF4yfqUj0cSznozuXNqSYyv7IBmogGY3ndoQehoWt
X1axXPTpR9Qbp9ntqmPR1Yo7YMjXEsf9yuR1ikZgNCjs7FLgoaUjyp7ZLfPnmqIZsiPVx+hPf80D
FDy/Wa5SvMSkLC/tyTDbRzqNX92ufgFd1z9phGp72XO7yPL20vZm9zEIITaw7rKVAji7GbCOrs1g
cs4+6uaV44aaZh26lHYeP6Tat8yz3o3hDIosfmgk9qVYVOcYMcp5tNniCzasm0xEZ9wq0PCmtnqT
ct4EniTbsnJfSAtvsOnIH7Gc1dHJCmY/LgtAovOEkO4q+6ytiVIx5B7JTVGfvZFSwO69tRH2fCqY
bU62zqAXt/iw+rIxT9gzA8SHWXUSfuzurZhyiXsjo3nffxkNE6MmmpjdLNqvWNjxZx/JZq/SItsN
gbmD/xG9CgMBP5RG+cDssv2gXzIkln3WE2XdnGURcVdMSDqWno+KuxheDU/s6Zv4OpzeQ9ZnZN/z
La5F/qaRB/WOfkdgiR+JovEsHYWWfvm2zCiI0DGgGzGzElZrJJfQG2DvtoqmS58Vpzid5DP3adbl
HpNKxKJTmZSVsH+dEycIFlBL9x9c8XycbD10N6WHv78bw/pm6pPcRrKzreq9sV4hJIoPVsmtFbX6
qKHR/30L0UhJQa5Q3WR0R3fCT/TOEtNrXk760bFQv/c2UhoY/4Yi0WbaBsipLk1Fj7HlpnlNQ4+u
Tm+mV52yEMzFXO5FU/rbpAbwrfMKgj4V5CaL9UJHQFvVNzbgV4oaHcXJpfawEYXcMf1BfSSytIk+
Fd9GUBLrOT4Bul1VszvSrjF+N2GR3Jyq+mV2OCoLm8yHqes8qgJII6Zwkm2Prhfca1YfugntZ2wh
WMuCTi+xHtZxakhCDeKlz2qjR7eStzA2L7ED5X2w7W/TdOWBKb6PVbUb9pO0450NF45edOuf2Qt0
q+xr7CT55CXSfJysepsI/mTzUEEWeg4nkIGiGh7aPtt0lfytwD185Fn1FDg+eY1zBHMoC77CpsU5
OHBSlqWZkFhDErFUlTyI2X0vSgJZRm3S3E74olGle2yIGbzZZPl4UMLH5osQLiThbiLPeTl+RiBu
hu+gzoyX+yH0xi8XCxpQsAAiqVTiMLW53AqJnIuWnvEiACJczNn8aYFFfCm8FiuzHfyyPCPah82S
OhyYoHAjsPCmUwDQIgpBQAZLY1mjDwXL2fl1SOa1dxWd/VdsjIRpTJl/qhr+UGMhh2CfR0ord0J7
wIDVnC2ILqUtU1KCs+gnt6+v2BTWMzgY65wm/W12a/JxmzL8mZsDTW9hvwlZpnt4CPtIMoYcyq76
csqZ4hSiIgOjLys3ICg5kbVpk9Zcy7b5THoBEBD4hLPRVfIyJmN1i4FwGYiv90Wf2nsG9vQ2k+ot
w60cj+Xw4Nj0CNsYd31Qw8qodsVEczrMC/JeCbF0Fj5QG5qXSDN8KVuHNS4soRkzPkge3NnLt+Fg
X5hfzhgXx+cWze3aMQAwA9zJESZwJ+pfLbYij/cDjWZGLKat1hHk7r+5F8Oo9K737WqNchlNR264
xHWlyTPcRYTHNt4ZxtxQQFvQgbOSGQQxUz1i72/jN94uA2EiyGrHeyoNk0m0+DM6Ot4ZFDG+17GW
u2Ckm25h41bJ+IQ6v121lYmnAaHFtvY2ocLq3wx4nKvReqoRwNNwoFXgrpy5td5y3yWwb+jmo9Op
jyFrywumvnZjYe4CKtqkF4k7S1U+2FMTtz0NMXhQeYiIiDmuYVyrLi5w1lfv+Pf0gaYXF+TyfXYF
bt3JG98VZHMSBSAJhhUcrHpK2xejGs4iqybkiwmzncV14eX9+Kj78seuHZAXWlGlwFkFwXEajWLb
w1m3Y3J+InJIwhCAdUtGzfnfh5KMUnbkw54YWDLgJ//Gu9DbjIvigDjE25gO4LS5r/e2N0yvsocb
AWbUtyFQCkkCST/FD5As/qQ1YkaM/TjcyjMTCTNon7UYWSpFwgoYYepXxJ+seswmp6qzy78PzfIo
CWB9M8MzsZY03bFl5u89+Hn00pcQiKEqXiN4Ik6L4cgvThY0YggahlmcpgxhlFgYj2PlbhuadL7X
bEafEGliGDB+zG51avFeeTKVZ8aV2yEK3qvR01szGk+qiS9+nYMCgZTToRmzikr9IFMGL0DEpqD8
lOPiU8989JkeBN+4x1kADZ/lXLNmTnH0okT77UHJZLkyxcVCzkE44dI9G4EoJuDBoghCUOtZaAWR
6l6Gud/Dt0//EH2WwgaF+QMUxUHNqSZ6XcRVkZg396Z8pSzACBGAE26cRTxSDk+jMr/dMfGQ+I1v
so/Yuyp/enbS7qmLmDZV1kOYT807kMQQFFIhX7Fcih3J4tOpVKxNKddN2+ZilXvWVw5UDMC5S9p8
UXxqyX2ii119ppqOroE5YGMp8579r9Bbr25R1LXgLsPwYrVOdbYVc6C4gWdlimWybNYXSHmA4zOr
ZoCTXCwxcolEUfuEYfkHfD37zejQwCvl7G3bJFPYCottbUM4RDWDmbK/2obzlpjKuE3hd19hE+nq
7jf7o59aN+Or2wuFjChYDUkxHJO8Qk9P8AVIeLgk+EuNFWG/6XVq5+uwbAuwAiLLTjGcNzQl1/0k
3A0NCBhxeDR2soXhEOl6AHNCJ0BE1rkaYhOVRPhMSMxnFwtgZFV0UtQFe1Z48nJMw9xiofkol7xM
IZhM9l6wN2whnjELQ4EOjiWak41qocL0yv3d4nff91SEas7VSzxIrD6pGW080mgAs2zspaEzFMAc
fCTh4QzhuEiYPzs1xpzZcX9PTWo9Fs4iXhmjJ659sgtaSq1wUN+I6yg9aDS8oZge0/zcx3R3ytxu
4GA0xXPru+xZKvmA/Pg8TCrDIGDKLTFYJWgbZwvKiAo6pxnpuM9tmljPpSvP0Gd+9XGZ7qZGLZqN
SZ7DkKH/AJ4HFNNzqsR7QPDDoW096KAhMiGTmSAFZvcyZsOH5x9L3xt3bN5bZDSKXmzgHOwaVhsB
D0Rna4bT4N3YRjsFTVmk3t5RlM7jlBrZY+InIA/SeNP7EB0dC+kymzInqebb4HC3MYeesXi2wyrl
3yhbvylDkSE5jrHJKwaQWQ6NxS800YAefDJjcLCHeeNbmJdb6WCjMqb8ptt546XzeMQLtCcoL7vm
lvNKbnXKPTX/kY4uNO2yfqwCw1nHzhgjlw+OUDCza9v3oKrxFe5KEMWk8SFehEaxrTwsvrVMz66b
HueStLciprISifHOzdS7RvXwYiXFQ61AVnZTC/m2of9rtg9WkyIVIrcg4sTzyQbB6mV/snq/F7Az
0KAU5cZszWEdBN0792D/OEfeKW5K+VjGw4aKJj93dMrpyY3waojSshsmpCLVL7RpHzzF6cAd+/ei
N4Wf0hJATQwbDqw/ucccoy5SIF5h0m5FRlR2XgX9XrS/Y6aDa/rExia2aOsYgJBQdz7yEzrt4N1T
TLZV0WwM4rc3XSgB1QlUoy0WmtQuNsHPsVK0+elLZdCvUC9UL1Hs4rNNuKuakXHC901bN48P5NQY
VPeHpjZLQFQuHUH7q/PafT+qaNfhtaJDPXprW9XjYbLmb5cyA87vFf3ILpXeN+bxYJdFSBYSx0I+
ACCTsAVekrRZ470uKNc4Aez9SCAbah64e26vAClaPZPY8EO7BUL3abocY9Oh/mQh2cgF1Q3MSg8y
PPATChyIAI8hWrdBTZfSUm8iMZf4C6iCQZrpWymxifrtrSnnblOjFFpX1Xx1yjR8qSwpb6oosHbO
+a7DJr2OWJFvqS+G2/2RXZbWxkiSm67tchUzyH7gO4Sf38QdhafWJ1TW/mkMSGHIXDVvqysZGd4N
Wtm6yMcGWinqFcKe+rPdoIy7H5SLMUoFiGV5l6QhgK/aO131mNj+Z6Q2aW1hwBKLJNM2zlZTBxdr
mAtuPxUoMD7Ic104MA8rCKbW8JdIAnWzYqDdUTWkO/os0Vk7znvAZ7lPusI6TMEr/+k543QztRMc
SYqX3BZRmr7zkTpbNSumuYwk3Jz877rPn6Jo8tcwKdVa04s5+Wn0khGZk8vCQpsYnEz6pYeUcdoq
Jrdpa3j9eOqSfDyF6r8f0UmY9pnhPPgaa+zYV/qa45uowYZf7j9KC8rUFvVW0SAooteGJaM6Mo6P
zm4pjxZzu2vZdkyjKo3jhQ7IKl+eIroU63lOSwBZNk+Xw/0XYYxyBa4KlF4DLGhXXssKPRINaWdf
J7Gg/sX52IYifveHSJ2JGqRPUAHxDZN326hB8hcmpkUtV1Fj8uvqNPAtl+zAX+cmIUHYE9EWX0v2
aLr5rbZnaNksMBjDOAvjIHoPaMIdbKNoN+Hy1HKJjGmHgkkD8mCWy9gC7x2DE4i+Z4OyA+m09S65
PveF4VTbmjvZI4KaU1qOLy2CFsAd35hen7tO/oKkFnxIK//MU8x4nhHs2jQcd2kFn6sDm3hORr2N
DZOeP140E1I853nOjqLF9Wm8owihEWmCNkcAuhnGcXrsyYHdtU5UPdR+acMWXfTALA2xE2RnafYb
s7fdyzASKW2XHiEwLak6018DlQ+U5emN7ZjL+zZ/MT6MjrgCD8rnBknp9iPAkcT2OfTWXJTtyiqd
78EjdLjHAmcWOPvpwRirJnDh0QRg94LKzojgEdu+czbMh/wFLDJT0RAOprwfxBBdw5buY4iWeZV4
xa/m3bIDHJ1iTo9FHtLjLgNz8Wy6BMq0pBeCwHGkI3ZwthTsx5mKN25PIh6D4wAYbmW/W7zh2+gl
v8tk3XkQVaismWeRRHhzY7+4tZ5KYfd/BFCvkHdmJ9G5b11sy9v9YHoRG8LikdvwMSNWkXhDiYa4
sOdds2heBzgxlXiM8orRdOE6B7Iv4REatPhQ8N9S7GuXiiwVvMHjvtay4+OYhiuqUSYvRk97X2Wr
fuxJIvCqF+mF1v/m6rx2JFWibftFSHjzmt5VmvLdL6jdBgIXBCaAr7+DPPdIV/cFVdZu7arKhIhY
a8055o0+mPU/l5Te+M5WiEbBDm2k4VEEWss/GcpGryO/2vnC/gFmuVt5es4R75fVTscp/R3DN8+g
LF9d5IW0zjMernPcsE4KjFQKCM0BB/jJje0ryc3VplVk0LI+EJ4Y3oSdV/fnpUkJDk0H1yQq0QrP
FD3kUnTpvvV9FJqOMm91kX8lTW8cn6+eFzna5m0GuT7Qtr5kC4LBGrFFpwDsNGFwtdmmJHxi1635
iV0OfbWR1niDAjbeiLrwyb8MVpR/5bbKqY7i3lT3cLkQSmJcNTQfw61h3tSus0szhv1223rrYDRf
PF22e+mCbxjHa5bIaU9fyVtNmk6F6kOPymmyz5lR70xj8u5OwznEC4HUDVXs3eWYz0wcA3tb+Smh
aTrBaGXjVQaTL4fge6rxXKu8+38vz+/lVQb4NLPsk90JTg1T8chDK31FwXePTU7jPSEJTHmJ4ax7
gVK8hdgSdCEFqV999yqA5hWgEB2DUn8EIZkdMAW+YYCXTpGfglAkmzCwaN+HiQtp0opPFifN7xCF
O2mlxkdm9s1BGPJ3EuGVHv1RfCeOa2xRSSI77wxeBuMXgQjunXOteKPzs0zfzoGp/Fd/ypqjCBys
lki8vo0QWl3PcnB+vpy9nx6n4xOS7HLd9FZ6DUN+Rg/z+xs+WwkQdm72dPSTb2V6f1A0eTedUC41
1uCfuDO2WZvGX/1YOKfBGIgmXWJhm0jhgmqL4OhhSEJSmV0g/uQn2EWnYFAhmg4UJ1BzY/vFpA+9
AQZtr80IOWI6YfaHEr0FQFWdcuY/DKaWLwujqU5xOZ8DxitvCIetPTi99EAAXPBhANqWpVHsLNt3
j09gFuqA4e5Bnz4LjssbOabDb7VcGnoGa3C665Co5DP3Z3OXMbW1xRv7uxQpVsBk+MxkPe01NowD
AH7IVB6nL2x8/cLt6U8lfrE1IUrJLqyUfQ1H+2sMS/ODaVl3JrvyOGbpx1B280dMg+Gmhft4vjJb
cBChguIVNZw6ZDVBh3ALDssEvMoY/5gLcXw9+zQpFBAlzoJturcnP38JBksdRA8/srMDSTzShPRc
mtHMMNN1sddX7ilmg1yVNcVbWIy3ZxXcBv031kl+tSxmlav99RC14jRMXnV3gOKt6zTbQu9rPhWO
yFUoMUJwZGgeTlb+Smt1GGDevTP6NGAuWCdJJA4xKIXeUIcFrNJBtwNLkSLUm3hDMaaEKSJN13uT
qnB3Xd3+50tEImwgI/Ln2qTJ47/gm6DzMnzm0x5wpbhwpKBxMck/dVx4FwbtRFHM7ZtSJ1qJks2j
eGcsma0E8sQ2t+5UpQbWcqIPxrH8K8Ws+YBYGluR7KfJzDeOLcSjAm7a8r8nqc7UB4qEkMhyZW1i
0/9QQxStbK2K7ZR3fyMa4TS3q3DhSz0KaV9n4povgWJX9iGR7SJlHHF8WEfCHnJuHgTXcQg7idGN
k5pYbLqOVVC9RXFhb0YG6tsBAO9lhA6yzjK32UFngM6HpR7xVXigDJbrMGXOj4ABz8lymRpsCmZf
IgmSpKLW9e+5G5rdEwQxuu4ng3YSs5l4Gqb1OwhZyuwg7Un16U6WKH4DX7ROOHade6WrryRyjrjS
SXsNZx5YdE154JoHYB5/8HIHTdRAmC8XbKUB4ijKSRyC1II9cb527gKv9qXNIC+jnljEOr30M5K1
9HjJibnxYjoHalxG/oX+ORQB2SRxibhl7NGwe1DT0CMxZtvibBW/YqcCvCYdgNHdj9oz5pMtg8/k
KyB8OGTz29SR6206I6ArjbbcnyoJrD85obNiYR9IumEXccxx5w68/wlG08qGSjZ8B8km16AOO2P4
40641muez21pVZteYxEs2+oUKBpyALdbgGM547xSv5k+g90Itb1Hhb9KmWXp1HkfG2/cAAKNVl3c
As4y4WQzn2BjRiS3CdwpP1EvbEFebDPPKQEMc863oDWZPmBXFCH9llyS705hkCZ8Bkw0QfHbrMip
25rK3JKCQI0bCaqndLC58fwrjM0WnXybvdqBuaV9yRqVhMkun8gKrLrynjEMWQ+9hoziB9cAU9sW
9/5/sFxbw16BbW+hSJA6Ay1uU4JqJIJWw5KzmNXxYKbjS1KFI2qaiVuwo2BtrekH4R3OOimZLzQc
/0BHmLwPiEVGnA0FWXtjVq5965Ghb3ol2qJYd1bKWEj96bKkOaIbYoQkSnMzuyR+0dU5Z7xtuADh
dLw2ZY8jpVga/2xBQ2K8+JVJo4js1SVC0qT3fAlTjJHwvleh9vtjK7u7N4R0psTkr4qxXeqF4J14
mw+0QjaRnz7dPYJCfOd9CphdgiNjHNwA7W0cBjrM7QzCykig7qyNQWsskBKJRhdeOiI9dmMS00EH
ui9Yn0m3EuuInCR6YeDEkDVdDFwboM7koWBLtBvHfljOrK6eV74yHdvGcmXK5N6kTXHKqLIQBtNs
TqqaSNWq+VEw1t+FEsQ3FLvR8LBcVTgLVbyQE5KPfGr1wcri/6SuiObIY5iJVlgefWh523KoVn0F
RKpRCE6MZucydV1bsGBXwxBn+wwNzc5K29/SQKtdkzhESMLGzvKECXQPDC0ikkw6Mb0oiu85UmQC
jdyoHp86fdOFJf8G9KnelJaNpNGBPifbevrUaJ6ZwxQ8MyK+EzKNa7ZJSsYCFFKkoO+mEaQ8grqd
aYNvUC03bTUguvHRBmci3QWYgle+Jc1DQRCG21QciMvs6rBJnOw5+0Gwm7krdLuf9PQjqzvo+55F
QjyCCpM+lxS/LOJXL4z/yShoURvGfjJspqxVJ8v/l02ee+Gu3djogvZNC4KyE2iawNHD5zCdncWy
t/EMn6TpzHbWcRl8kB7ZgqnzPlFLUqJQ/pai25NzwPiKboNDO2ZojB9hmKEVHao/OFnZatL51evA
5vIX+8CAWd5fyhGYSGnfujSrXxUrwSTvCcxCgDwy2Y0wrFbumJdosbl9615fG0DlJJ2k1q4a8rc+
+cqAtjEcxHptuf/JhkgAxOvICVETWkVCrq8WnI5nmjR+u+A+afYivFUkCEIsJcqBQdiizxrP4Yxm
r6tffBAWq5pQIXJg2882N1kZQSzu0gYEZKP31CIJloS+X3uBYYHPirpta3eY6LxfBb1y4nqmCbXo
aLYC7gbj1LiMzwBkrh5AhrViL6wULC1WfJp7+N/tpQEYeH8VZpu0Db+KKYBMmOXZKtanzI/os+N4
X5lCTxfgqfz+PTbcuvmpBgOog6w2ftI+umwC0Be69NQnl2O/5QAOjPAEQqbaEK92FJBR0cFAUR7s
SVBFXglLSFl4JIleNi0b3lgzz5ut7NONqECnOXY/0Qfqpg/4zh5Ox0ONe7NgG4iR1frReGu6DH8V
cypcFgR1tN0hssgMp8Po/qwZgeBxK5ejFmQdJ0e/Z7MfOOyw/I7BZxcwjWj5rJvQoNxImXJzZMUJ
X5wDp7oqtIzoGIAPRE14Kmv8FRUMzKH8K6LgQo7nKZr6g0QruSEoAzVk+2rMQ7ZrfPEDcNtrmzcn
X7sG0wjOOUnFUbLkvnnxIvOPTz81D6MbfLxLmhRMYYp91egLSlpmuQCNS1I8p/DTSQZn7Xvi37xb
rslAaHhEnODaSIJ8BwVtL2zDXNVBlm6d6NT3JckMpSVA1Xs3rD69YV6SprymsT5imcaFB0SUHyZ+
+jEWAtWr13l2UMfY3tazrOpCQ1LXE01+w8y3pskIeaa/mYwZctKa4b6ZEAlm9htPOPGxiRFZSwE1
sFHZarZBYMewUVfID46SqQUbeNu/jBU3e+sMRA+gBqYSRECMdJh2yM6D6sghkfz5oCw4vcYvdqlp
HeNwSQw4g5GL8QPSA927MgUzMmDvnUESOcx8xyc51K59mqUusbwRIeDtchl7PHHIkbJTlFk/SwRf
CLPdMEW/2+xKVtpbZOFCma3cWVftABI1pg4hBUQZe90aA85+Eq1CZ/TOaK3nDb9WuQ88Jd9VFI7H
mYCNdV8R3W3Jdr5bjLQwxaySrqH0NC3v/vzKjfxd7UmSw5fva9I8bwBKSZd0D5U9XxHMkmQuMJ2j
YkWo44+etRO6yu4LXTOx2KfI6snuZfZJ6ll6wnQt9pZW2Q4u4L/CSY29lYKAacmeutg94Sy2Nx2K
CTlokUbuahY9aONA6/2TWJwA56vnwdy3I6m400TDMxSxZCSYQb5kpAZvckG6msW7JNRtmLFridKS
JztW/sFry4tfeLuEME47SpwPU4/dG/O39cxZoQzoVgyBm2/qMBWbGlfkNsUavutS276pEahx3Obl
AQ8RpzbBYD4YvHAba8ohJccl+8WFnWnK+oTaEHlheJN56d0ZjRHt0cTp3sVHu1WU3Chyc0JhWR5x
nJ+fGE+0axt3IGpOIYqFnVkUt6mzPrUnANqG6hXSdLWaA9y7VbSnTGfsy+n8NjWSvnbXQDCLU/2Y
LZoHuQ2t01Pz9GMU4L7VphaT+Nax9d01wUX4Sl9gaHzpbIs8uH6vrKYAQ5xxBGL92NQTkiJGmPmJ
du9mCDPUMnaJ6X4kpxsDYWqN1UugL26cU+sAIhxI4t5pWqarRhnxrV0uup2MtUuQw7YxOmbvLctV
sKRoNJggr1bX/zPDODnWjm/cDDt9ZMU8bEVktYdMQ4NrsIV9+svpsEoZHaENqvR+lD0xGGgWzugp
WpAYXCan/dJ9nu/6JGYoQB6bLyYC1APxQkDHQqizHkXuR5eM6Z9i+A5LppgPvYydHZFVHxNS+HXR
cOOIyWoOjqCrX4UXD8kbM/E2PtNEE+EJmaqz91oXV3sMI0sAlIEVwm1b5fpn47CgGG1sn9GozB6E
kjgafsSd/+WXbfRuDO63BgH5kk3Zq6pI0iS3iMGYhckpjuMvNCnJLU/7/t0GgkaaJnkXc5juKcWS
W7hcKMPCTe2U+UZIpE+JZg+yJ1e/J/F88KmQ789XPMrgiz2fvSWtd56T9FdnuTy/el60FNfcJwRO
KnRnnVmjOAqAtVTMftGIYY3Hs4Bb3crnhfUQ3ax2mo/EMwJCj8zyvXPwDcTovfFHUAVEFngNXWxt
j21plKSGPMOEnOkQQaj9YU3J0RlT9yNYdMAWmW72gEUc3NVe5N1jQKbgGK76giRE4d4amwBy9MOi
Jf2O8bnCQFDIo7O8VEVxRwdQM+ao710V6COJVcRHkUK/J0znu/CC6ZTSLTtN9MhOKsddmLpxxgFY
8yZERX+VUTWtbRRiSB2D9kj+1i9QxNU7PwjgBJSFfUzdcy275k0WFfkUIwePFsvqy+B28c3sKnTE
uwl/OxPVBOxkN8ZXHYrukhYzPNfM3waz6ax4guQG0Xb2kgaCTFrTrcrVJM5dFflvdLgfx8629S/p
oZBJyGgkH5MTSAfmYxFr+O5s3v0lLnuC9WE2SJ7dhWIUNWV68BSLWUrF/Waiq6iHazDpS1Iq8wyj
AQDFlId0viYjRYRjCpDA/wvren4VoDA4jtVIAyIZz88LeqrxnGZtsakyvQLrZq8Z3McPq+RAoiN3
PVuifTwpDXkvfgrFE/JMEoHySF/i3GQKawzTUwrCjjS7hhUlbfr5PMATgi5pYyRc4BIEVe3plxrH
piQryPe0vyahulgEQBdltu2LZUw/OnpoZ7Vcnl89L9SfEHKebyF19Qcbaf1SRyw7Ub2tEmIObbqW
LedaCatzte1LBL9+KPDa4q2GTUbKoy6g1GKPuGiA6292h4ealW7jU1LtcCl1n13SPZKImIgRtc+x
XbKTS2CTsBQicSCVaUjXz9eJwU2OEZxeK5EV+LVUf+08FFrLqz5MP4tmkiRmfVVtO2MPSuer29FG
NDt2i2L53vM/DFFCCKUF8iAanXxngBDbtGMzn+3ceAzdwp+wyG9Slnq4jstRyvL2OQvYo2rqP6ZZ
9HfT6u+JHJ0Ti5Bz8mqv3/VLdqlh42i1/CDeNwk9OD5qwjJci1pxQALIlMGrzBcR0UMwWHLWo+0g
HV8M954ist1g99jnSfKHZkD+klIZrQzwudswwNPvJbfIvGXDMJ59FzUxKllyd9A9r8LCCS9ySux9
StY5ZU1DCCXiTig+o3nyeny6YRDo1+We0wWCzmC6PbcUhOjOS1yOB9tybk4+R58D5faBg44FSBMh
PWLYqwya+lY24hqXoX/6n1c49q8OyVudNk9BFo2kYbVORAoMqVSMa+CHiaDkYLRuch+nQ+S+MqNx
1vnAWwTlAjQuONsXOZNnxpmIPcuNwtvzYsFRJYGMS0/3G0CFPW05GEYvWuVy72u8PVW3nL6csjuM
pJUgdJsU0PKsveZx214DdGNiohem/HZE8d49mwzZ8fm7mqVnniDWZ7iUhbWiLzbTpXORBKb62g/N
MqypqH+n5dLZKVlh4i0ysQDadBbblawYQUp2PIItJ4rrcOePqjzSKwcG0AOtzJW7fRL1nKC7UW4y
dgWlqpBSRGvSqlDs1E2GcrJ/i0YibOZkUe+zp9GqbEgUaUZacyH9Puiu8q+nFcOJujgV0J9SbFQf
yTCtGZWZL6ZBqrHTLgk70JZWPGQDg8dwNi9u10DfkPLbk2l2CDqsPk5fv8iysE/Vcnl+JWGc9sH4
iOxqfCU4DsVzzRxiuUsGl0GFMxmEj1D97tB2/qlJrdnksWq23LnjajZxv1lFoFeE1SeH1gnqk+F9
B1bUvFtYyj7m+Eu329wPUmDIElF4BROScNsPWuTqMAVglA3SHvoOd8YqzcKZiHVk6s+YNz51cAC2
T4FtTH8CgID7yRDiJ+gEWXv6LUSxnWWmePVxUU1N82gQfR1imSKd8+EZdcR2HIauwb9QIf0mhgbu
ZKOHbVnm+pWnKEfw3STXcMqZKjKrPRqJ1q+m7sSWhsMViZDxQoDgFf53C6S6qj5wkTLhqolxCkb5
S7rhhBjLnB8plbOAm/ti9uM+V/i7vJRwPZSI0ManH0GQvhRZA0LUjH8RBnfDtWR9jWVA7G5KL60K
6Ip0jX7L5spGhGy0+yGHY5+QzfEVT2+uUPdnXqCk2bbWfbqdAf9d7Uxn97E3rl5+MIxS/zAD8k9I
RtA/Bjsk0av5bMUk38wU45tgBARotHx/Hh0C6iMLnBMeWDqCIyejyzK4OiSFgobY32gk4jwcVXKd
YiO5znGnV5zg5j08BloDLcziBAPZoR4Mc426uTt0BiTvEQ3TAe2ivw/6UePg/9sg697XnAR3aUdV
iSTrl8UysXomsMdAU9YqMjlIV94bpcJFlts4I2KJjkmETtRVGyDYxS2MOYvZJVKtlk9XoJvTZka0
0RRexRwyCdLqhKQcWdRg7Tn1yFdOjrwXc/fa4Vz/hUwmwpDUbSsZj1uyFfhfmmm87hxdndVn6vrW
1xzWH13feevWS2MGCXp8a4SmpzT60cZ364CeOoTzIojEySliEnZ0TctZzJdoAVDQELco+DI0wtFe
jb73y1GUKD7yx3PGbGdrOxmya626TcJk7kQ1TAzL0IZrNM7/9yCO2gULgK1fSzXTAUHte6AY4ICR
O4+IcOcfiiDX1WD54KEzc94wzSQ/21f1S8/vh86pCO/pGN0Q+oJCTJDstIS0/CqDGbVpbXyGZeQe
kAxvEpt+cjM73bVQ/b++I2iehCIosaf/+SRA359xVf3TEY2mvrOLU5gF6vGM6Pz/vsfjCvNhMB6l
tyV5IqShZzYvePSG1wnr40q5+cN0wGVnOXQfwu/SU043hqk/Xe4W6O4h4U14Mdxva0ohZDn2kYZ6
w7GD41g/9N3OcyFsWLld76x4xgGWsoiKovoaaR/XPbybVLhrUWYtkkEJJ62Lq0McgyAh8ZYcBxl8
zQ4mvdDj2UWRm6FClMTG4gZdyciNrsRLjL8AAl5bDbClhsCCu9kaTj2+nZCH/VJ5nb9SQSh3mVM7
cEEgrrr9+IVAKTh7oUuBnOQGOxTzjS7jxOiN5bLN/ci71j1zK5evsWF/g3hM98tEjD1ycMXBdOf9
k97TlIuZu8BVFORjuH9WYaIR1ckcg18WNNhDEc6U8VmwYVgi+Vf8OTOD8LJQyT3rLXFwNczkkGZe
2TMNdwOEHlHXY8krnX1qIT6HCTRedJRtWkRNbFkkIzHCIoej3I6RT26Bbx5qo6LH6/IcKxRebOSe
f+qzmbHxTo7B/HBdb2COj0aFevl3qJLoyCFbnMqC4LAu+WvIytoweiQffMKul9GHpIlFTyn7KSoc
krG/Me2D3wcH9rNzDFjppGRGD5ku3oZ/vXUGuJdZodTWE8A6W2K3jGjK7kJp/82O5acw07NBGw11
zEvUkMaK2gDBwAo5q7VtF1k5yDfWNAqCCN4jLrQXIyUL1qGXinSSGbPbLR5bsl81OroqHv+OaZIh
ismt1zqYU8510H4ls/ZosjdzG2yzkEcAw3RIO1wezcGh91mEJM4GUuwYtjf85f6/PLVB04aeeqAa
xilY+t3PKJfnAXPif2Btdja5ZMSk3Wz1yurpUK1JZLXZLoNYt3WY0n9bjrkHPyD/qLjiQFILe9PM
NmhXAscT9Mvr1PgPS3t3MEcH1HTtIiBWwYuJgvhCjiHkjIIhsbhzktwFnF6cSwgWKVnFPI5Z22e/
fJNwT3LAGqqSqEXKxF9h0t3g3JNDm3Ygakt5zjLmbqQFYBVDtlrO6U9EHTH1D4Zo4780jgijbLS/
gpTpHgvWNAxkRQXI0p7fYvSTjwaJCjft/FZYZnDy8wQuTxcaYE6i9tgwvlgVdcOEufDHvcmtuQEd
ZL8j5m9O+NbwXXtQxSV4cGYxKiAdLkEEbTszDQzjI+mY4eVp5nImy4ic9eiL2sSSYC33479D7ZED
If3oSkENBxoZ1HZUnXnxBHRdKbtNXY4S73nTwlAXybn2xn+M+b7DPKWQbNPyA7o3EU7TJiNL/dC3
DpujV3arPIGo0Lf9BdYaPuKevO9puBA+RUoPSKWTC1JRzPVrw2H5TCUgOHkinTGq+V9ZmvVrTmdX
xsOi2Wu2NJ5/MW0F287EJJjEhyriXVsmYOxyba4TMhxWRgZXjQVMrMe0XptD8LtIfH/TlMUlLNA0
zM2U76RUEc8aW3Oq+mMB3wnumrUey2ivBxPN96w+4iZ+S22laZ7a8Zo3AcmzvhpSGTsvxmKtUn/X
yFrQq/J/9jNWd0UkASxe39/5htEjZN5Ae7wQ3wkpN84YLw8tLiXG4hPp2KUK7sgE79XAQEVN9bCr
nLImdYH5ettwdst1U62tYf4WKL63dK7ejcQZD5Zq9daO9FswIJhLw98yx8SHgmNlBMm1sVCtYPa5
YbDNNt3YD5+Ol8Qra9D6TBQzj0aloTDwua1MU/g/QVL/VW7DveXTuULT/buCG5SjaNwlDRGoOFDX
sNyxIRjxDh+ePHAwwtnYks6JwXid5vpC3mywlk3asfPqHWj18DAMSKKhZ4sa1abui1MbIyc0e57i
abmo/0gRfRNQK5mbyvbSaSivBlYzKGCbmibwTzkn+9n8Vk1R/9A9mYNNmHUnQJHyYwhi9JFgVikz
P1HN3G3bZWsAqXJNzdiC4F/GpK/24pFwdF3b02tvN/bJf4LnTETaiLWZdczZMVPFxJDRlECtfGtH
z2pEpze9hHOO4Z8EcAvkCSoD8z5hd3fcNDnTiZvWc2a4XxSv9MJxgh3saXS/VJC+DYOfY8RRHbYL
4oM6zyNT0fe+xJhqVvswoOlb+V8MszuYu/I6j1pt/byUNzJwyGehATkN1GfZWPzRdK9ey06ToocE
0pgc69UcjMVYPxcEWTB/V/VfuJHxDRAAA1vMrXpOs00cvaBTyPaJXESBOmIS08EO6Ok6rv2Q5hvn
g43GFT1kmdq4MPmOSA/fhizB9Jn2bwk9ki24EoSuRYsaA+4kZ9EbkRR0BSeNeLQTb+R8MayYw6UN
YgekayEb6MzKO451LRBssHwiC+SUpbbVkpBhTtGPeRrfW7aX69AaziUL9D7LWbZwlh3JM2R4k9qf
WR8QroTYesEsRARu7EJEmGCdGlxMCN3QtuBuFeUIivEnINLfGtItwU7hqi9biIekXlOHudm6muVf
wkcHAHBkS65dVzyY4HgXsyfyoNQojXlTLv6iuXSI35SdiC7o/FkRhlTvrClvruM8Uwsp4jVc17xV
ai5YmX8JaOhm2vH811G2KhFMrJjaypd0fiE4fLw4VjpdQp+AaY2SZAX3ozuncwYeYrZpcE/2CSNr
iH6xph2cJ83KKocth58KxqnyLyOgxwu7l4VWjogLGTUH5jkAtDwqWmqb8/PCLslXxFIFaK/O5CSS
clgvc8y/VlFF1xzz6NbqcfPB4nLA9VIj9nYZbp3OMxCjlsbZ7B9Ar/pTVhP3hP2MBAiBOiPdjgWo
NM9ySEOPxB+24vA8DVMIKf9d2b4+Gs7OT/43Vssuo3gV9xWN9uV3I+8oX/vlUurRGa+swtt3eJiO
vjV8lhw/H2VANgErEdwH9SBNwDi2Yfqf8O3hFsys23kz7oYaXzb8L18X6vIk2j8vFbUGLUslV2oh
t/VQl1O0eLvUEYJmWfAnNV3GXboHUVkqEsaeZXOmJ3QPkgBAYaTeBgkgAnR64EwBEX041d8ugIzc
T8nfsSmPBbJhuo/iK2DwmIbRvq+KHMV/Ab+I+OZhECgmOJcxAbKZ3ybLIMVLVnKk2VrH/l0PwREY
DZlGbo51maDclYFuaS9N6wP9RLAp/K4/kZ1breyvVFpoz3vjPOTVTPpYgLia6nkd5P/wj+BVmKaj
W7bJmrO5Xjeee4wQQ285EpDf6SCASyVahcgO4ZbCM2ibByg1hC05Bc3cI0jNWfkZgDjvIp/1SnlZ
uG6Mx4xjYD0O9UuEZZdOWW+folKU22mhScMysxFkQlquiCyxKBWvIlyProebysPQlVWZ/bJgs+e0
uTEU2MEGoJByPToayyPTuiK7Nn/6no+ONMtrVg/9fhoJw62lgAlEwKhRksIV1+8Qn8u1aQX5VsMe
iWokzjwq7hbkMS18n/xV3x1R6uLV8N1Brzrfife049uVl3XTDY8iyY4pVDnG1XsmkvGVemEBNrcP
X7Jqpy0oGt9rPfzR/S/ooZypc/mn82EjkqGRE2Kg8uvzK7MRP6dmHg4Q3P0ids+1RVgiToRLFU7O
Lp8xfwsT1xWsYWoIhzgR1AArQkCX9BW0gvSJTp2NNwmy28VHGuw2t3w24HCI8Iu/cysTEZy4aT61
SSwdlabH0c41T4NtQtTakYjyNDN05youjnnbIhaJYMIt3BlVJdkB09slBy6FoIK2eOaj3i/b6dvO
jC8PWOYx6S1skgMEnamjmaDtct8VzX8Rc1Tgjd0fkqPttaQIGagUVig+EIh64a1KhrfECPu1RrO5
D61qj8P6NfcYMC9SOBH2R8Aj4MlRDnpNBkqXMD1M7XSCaz6dFbv7A1J7dY2bjevW8CGb6QLyLF4h
Vw4KjvhLd2jbh3+NKlLbKTXEThTQPGvsyBlg1kO6FVodAUNN3AtxjAFKra4R8spjlzFQaOw/ILry
NQM4JOHgvskZEUi5vJEYEBTqXtruHbn0sityA1zo4htjtO/dlFDatI6BTT18FBkBXUvrMTdLfH0F
TFMrm9+9ysqgpLY/0j55dbz0by9ac+PHvsQ3PKQbUNAYaiEKJ7cBeTptZ2ppXz4QTHBG6Dc1k0UC
uo3fCi9/2c4HSyrrkXBcS+wjAI6dReQooKdabm0rn06x2Uq6jK9JLvxfxA40MRypnPnAaim1mdWq
e63NcQVZ2dhMyMtX6tz343CbTAp3w/C6rcHMfiZB9pbTXddqjbMyxLc0OOwKNrrhwUYEgyh4mjyw
yqJPbnEgvBVRZzQKsy+Q/e6uCn50nPbm7kQiEZJPutV3MzCLc56Fj6kihyNSBKHPROjC1mBCi1ka
pd9CW/ZXcdbPb7b+soq0u2mn22ru3BPRDP9Sz3dOtVoOIq5zHhaq9MAYdhszxNtkQBfxkYEizUrx
ZmR46kzxI+uq+MiaSkCamrEINvX0k6btrgkmpNFMli5V7OB6BMy49+Ma1+BhiHPxhsKEqWhgvGNX
gIUzW3rXuM2fNmr0LmeIw05I2djrv7k/g3e2IwUrw2RYJ9O7ZbR3yKR7tyMIhZEwshlkyQkRp7hj
bSugT/VsI1diESxNKeqcJT6SGPncZUvgm3IMkV9UN7xATGP9ItlY0lqmcYu406Wj3rvd1lUtvMmk
odubhyNtPNdeycSJrvGyyg5VUkMlSH/HA6GvY404BIw9wjtm77XVEdQHOXNbqGA4BlHyiA2kWcIB
zohQARd/96Pp4YmTUIcNermEZG1tBKQhJJremhzM8OT5YHTGRKELqTnuhVX1SOzcfm1Lk66P+c14
j6ChCPBpWViXOorlprIbDg0M+Td+RM4XdizrURU4FHVRq83UGsfaTeUSIrbjIw4vvHdrpXnG9VLs
TOEXbsZi1ReRdbcDC/KGAmw+T2hjJ/LjT5bbRmdHAhBdctDYsY4ZEM91bEz9UXjATmiSQFTOMNoD
lPo/7J3JkuTGtl1/RaaxcA2NO+AYvEn0TUb2XeQElpVVhb53tF+vhaSZRPJeo+zNxQGtsljFiEAA
7n7O2Xttz7YrQgRE8zzk/UOcEmFoDKqnRs0/lGV3OAkxQEskckh0mUxiclyTjsE8xSK5twaguKVh
8bsj0veMs7t94k3eFClzEitGseg+aQcYewb4LVlwfQHddGDXJ9MY3xG67mGTYXgH6SFbIGOJ1XbA
x3nugiS173Bl/XbolDAHxyIZ4E20NZ8JCyZpDrHzMApX00u10k1QhGtgF+md4Tf9OqxQZdoaSFY3
cnsgs1y1pjbvJb35DaNOKkDVn5A0i7Jz16In992em/TY0qNfI5fVWZIcYcp8jRUgECRtOFp69vko
NrpNp+AgtmU7bkf203XosqxU1lsRvDmB6+2+wxRbN8xX8BLFNjP7gxZhuS+xFpTVQuee4O9+c8kj
A9hFnbX+hozo4ZS65WGsmJwP+QiYrwFxURTt0TbN55l6fTObQ79CflCvCY+VexvnOKs0fz7NUHwk
il5x0FnAwcgMZROwz8FQbIl2WEdTH79ERvw0OmBfOIIEYLSQYucVCUucefS6dx17NwhOcNayD8dy
3S8OBBNl6ElYxS39UnDoZCsGfUbMEKqlHZ+bFlbLRI+BrdqMbW6dytlnYpVHeldF0fvYO+xIxJ0C
SWWKoBSrlil26OTWemisbZlhqMp9zURZ2M/4rdYNE8hdgAjzYkpQ9b6LioGafuX4iTh305l8YVKp
XO8yD9Ezh/VHhofPgvAoymnFAueLnTQIAvP8KKLyrs21ach5A9FQcde6iB2+Q3QE0V+jh6q0lD8k
ZdhkdscZ6p8VJiN9W+QMgTRytvPO3UpnoBrP7ZfvszDJONZWjbpcEJ2cTnvosXZd15taQ7FaOuKo
79LXEfteRvd87fZbF0vkwSwpfOsAkbekj92VToaw1Hn7QpdMZE4elSdcIKduaPiYg3squYn3Pg7H
5X1AU/vl1RMoz96+KYYSlltOAk1MhFtVHNtQgYRioEiBBCoMsP4mmOf5pU+RnqDew+rqdnD7c4X1
0grnUygUIwZ8Tx5ZixRPC1ZeP0UF+/tUm69l7i9H4NS9rZznmcjilahhPIVQ2nkswreJHWSxBItT
I0bA6cTIY0OiOMUC5dDFfzJSjm5hjxpriJgU0S+BJ85lf3YGoqtZ00+RYJmFUqUBCkGwyVgut0hb
piPQwbPnudZdk5AL4cXZgcf0AqGg/qhdItXotMPUUdMXbE2X4IchwCijn5TVRUftT94FS8+2Lbrm
mAkjYncd7X1slhahL55H7ivslI4LosNMnaPc6w9dWNM1V3CODHEaIBvtrbpDO2iEP7rq2hjdr2oW
6bMguk329rzCfnSmuIsOLeSDFfyj+VxnMT4e2vL3Jh3miU7BWYvYX81MwqMsdz68hrYiURhNFCFz
ReOUV+qQZTWEv5KlWUOv4nDpPpt4hBj/q1dUpj5SW3yFsjo1EAo+CuxqcRmfansof8VRf+OTpweo
qb/XWDjvWGx/yNm5TXJJDk8HW6pNyU1w8clbHeuw0da/Z0O0t73OniEEiknKx46mNkB4jLKwIzff
VeKA6MKYY3WR+S85lN6LNjJ8eMUIpUew1jSdm1/SijMY7YDurYGMSM8pOrkZNMOBzLDRs7CMBtVN
aKtyB/CipAYpwQd56J6ihSrQFg1KIgBIkApqyCZoqzGQyh2RZtmzLMMdpfuLmgxOADZBbcCpjDuG
XmcvSb7oKfYPWvGHupBTCtvN4DNeVVH0i5nYq4cw4oXBonWQCfPrYiZREZJle6jA4z9mtMrTni2F
vm33mCHW2g3MKS32DxLHTIoR2gW9GPQ2MOGnL42A05ynZKpEeqJJUyis6EXenr7/FbaSjtv3L0v0
ZCfViGqX9zSxNClo6xAjBWrnnDYmOlyjXTSwtdtXp++fS8amB+wwO6eaA7S1ZrjtSyry79dsvQmu
xvLqU4AIvi3Bw+FJRbSBYPz7V/iKUId+/zxInZq4BvlPf/xuUwEQFyFS/sQODURt/EsGUUDuHhki
wnZPUUtrib33KJR2T03UYzMMx3DdILU+2aGH+qIdGu675efvX1WNLfatZGZck3FOu2s8ff/q+19A
OxNSpYWFa8gTQN4g0dEBPdaNGbySMF/cxkgQiB5t5ZvAib+LQ6QIThop3JPI8KEmt+RZI34VeZC/
0ReVGLPfomIIL4ZXLdt27L3ZvcDDrONNg1Zr7+WNenNLICZB7dy1gw5v6hEqTNIHNNtr8y1VjBfq
xv0sooo4uHy23kxpM2oRMV2S5cdaqN8enb+7mlTdZ89GylR8jlh23iSNyRsM8CyWy4857bVdEwUN
64hnv9HTSVZIV49w5fOzEwXta5K8fvcks17YwJux2Xx3LJs59LEThdaqrMb5jwsQJM5v1dGBBOyb
3DgeB+i2/zWFMn5jP7Nu5wIfTIZvqOmc/l4kggMJ8WObqM6TNwn+ZlvHsjxwHHPxmxEoytiH5rVP
RhcFG5AavHavyfD8fbXjFJv67GGM+f7RwaAE53ww93gGYrPq32hJ/7SzcrzrM7N8qRZq1tIwNUZ4
SQDJSIxkprhWLhVKyoQN/4jTbaYit484DJJ30YTA7lCoDeRp33N0/OF3fXBpDWpJwu0IuVHITOVi
8hQS/o3n5vFdWRNQ6fno9pbft2kCDHJkKEWnYCOcIH+fHXL90AIQn7X8GNPKJC/mNWp1vS1w2KwB
OHirvjK8dww5EEJ0IonkHsR7xoyH341bG5FPH+5bD3fF0JTs0UN2pAkV3WIqxDuMNOtK7X+aazDz
qE6umlwzxsLutCbisV2POM7XXaTPeLnMp85Jptuuhk7lJlq9pzOFq2UQLo6BUr3j/S9aYb65ETHY
8eDZnDFKn2xHJoN1ETs3JGDzDsjq4uhTHlKyfPH7Eco7d/Yx8ga5pO/qLS0OnyiihnWnq+YdOPFj
PcNmCj23urdF9mkv5thBeVQ6Tfyhehdwrl+EHzGBy3SF4/c8tg+YJO85NU1bdDN861EfX2Na4usu
pxkuRlqcoT4Dg8vWCpssdBj3DsUpAIUGf4U/FQcaDTRXNLyEsv/VGklLdPI8n0j9BbmEauKW5jWm
tqE+BX3hvNe5ok2UMDFJHGm/W7X60uWEp5n3+Ji47WPYDcYLVKxNR/Y8H5LWqG1niAlIKgJeEJsU
1IiSGVNvuWOeWgaqt41vMLANTJBIaKzSCdZzuv2+1uFMWOqM+wfXKJc+DzaNrrJH0gnvjK5pbpQ2
fZq4UjwHS64Z00TITL57rF0eXA+pMWnV/hWbRLue4nHBvvq0YOvwURUjA0+5PE91NtxiWSkesQy9
YEWYrtHM41CjEESeRlSUY2jjnd1s3c6Yi7IY5BArAaP/5ffr2oALYo/tjVmG+Wswij9+P7Ijc9/M
4DsdFoU0bev3OY6/Zz0ezI9XJEz5jTRIBPv+ZFbDkT0RVXRjCcd7pa2NuAg5dz5Gb5XxGJttsDVY
xw8OpPvrgMbQbWrvpPycdpvwn7SX4pCdBp8ObeBebZPAmnHi2YzNunoMTPX6/fuagBFOFVZxipym
eMtxhIVoAa+mOa/7iBFNKCoSEuepBw2WN9Q507Dr8+4Yyyp86ehbn0nL8Nfx8pcYBjBObCv33Lfp
JXEIhLeD4OLB11+HtTTPdk/5M6iwP2CVHK8lTnCD0KbZDl7aXIqDQTsU/1k0X50yvecZKRAaSaAl
lfMYT/3PmWrb5tg9iZKpRhSkK6Uo2Lv5cWqBMzEXCFdqGqp3BMsdgEkUaKw/hIh2Nd0It3lp3xqI
/+8ZCg+09jSO64LFk9DwncR3AbXZ7PaN0z0RpBKsPFrzjK6m8rGAMWreRsn8ZLko9F2ImJvCrPVJ
uaxPVnJbGyGYNyfpHlLNQq8i+yFtWLT7sf0JcVheU3pmTst3Z7R0pMeiMNmJuwkbNfVBjEuSFXxn
1igI2j54pNGigeWB3OmWL69fxsbd7Le3bhy6D7jEri1oqr257KVOxT3uiEWdA4mDXU9dE+N3qMvs
PWfDP3amVWy/f5vkkfuCXPknUCcKNk4Bz7/8pMkaX4Mpq9bOyGwxTHrvJePt2dUcXf1IbqGx+NtQ
jTiilii5OTyIrDMuEwMdlg1vPibdZG0sqFzvKL5xcizX3rYRZ1iLDYqc0/0oKMzLUACpCY33ke4e
MVoTkRvVFOCv796jhEbf3LnjfeREP+dc39HIZliNqAXWGpAIbH6wW6o0BmTQ2TvfhNYFRWCN+ae8
1iEW8TllAJiLsbwaxvSUW7J+1MMQnQIXtgyVzAGlMYcTm7suAh3lqOZgGlZxHSSWG+MGtA3t+LoW
GI/Kp7qFEzeV7iGyIuzmhBNfpy4gXTKtn3TX9JeaGfzar/v5SvsCumFfIL7EvvLkQFn9/vPloG+N
eIg2LGabLKIBW+OTZv17J68eGQgcBPxl2ZSa29Eu6D8o03zHBl6vA4ZafWydbc9Rh7Lg/iWH5CjH
U+7QAoodnuSubucNUZeQMaXzWWAZAwK8jDF5cowIy3BXvtbDa09s5XvJfPSEcG7kOZf66neoOTli
gaT5rEKJbMDMxGLneSaYh/oocadtA9+AFqF9NYqYUzbkj+8/OfXyKcxqKNTqOe/NH0kBuGVCm17G
DcnARnqmGkAMEE8/pyTazJ6b3vQ9s25Dc8iOsnNpBwj+h/LNkfm4i5JWb2MiI1Yu7TCOaxAre6e+
qmmmnZAIYnQN+yuOUSuEmfXEHJ0nudXJuZFsDSJZd4zsNyO0S8a67mGcjH4bspfJ2eKTJ1gzYh7n
rNbNATmZs62gnNFR4hjuZYxII59y2W9LbFmIf9YxXNQ1R6liVTUYLwylsIqxjWvchF3PxVWkOp1B
sTrPpNycvp8oL8WPRZjxj6r30dDm6T4PCqLtWzHTg95aaKdxPtzOkjQ6vBkNOOzgWcZwt+JIrdlG
CCcNiGuK0/qlKlr9qLJlXGtRpZujZV0Dv3pIwoJ7zPdWvkQ1uyCyBorjg9W6r26HFpEhPCeWDONB
0xwFp1t0DaF7yHhHwzI9EHbUb+PJe5wmsS6aAR0jnQaqvrjdDs04rmSQnkPhMQGGAzFqDND0qpUe
0xuYv68863t0bW/YOt9AVszorxBh+cXc3gZgVla64+STE05ORzUAb+E067hKacFPLNFMe16C0iD7
w/jNEQ8ykarZJskLWg0SmCjuN9AVdfviRNWmVaH5pEXJs2kyQOgIIs8wpwKWcZo90XXpPqnNdosw
hx1Y13sq6IHpoGke8wloa8vJmFIbK74YEkA4afBBIXeLlY58DnecMGVUtyKV+ZG0Y1qMXGPCM7Nr
k8U/IuwCeN+zE6Kfi9CYOniqT8mMEdlLUUZItaEBib8LYDUsQBcN/vLXxU2T4w8N+qV/x8wwtl8s
bXD0NuQpDNCVp6oTl6GCRogDOwXVSzHrdPLF4zsPllaG345v1RCUW/K8+Bygy98iDxY2X1XK2fcQ
iSZdxUP/BkYcXXMBAS7Er8gDuwxZSiMlEtgGJNGyGsnFoTDeRTOPARHPdMPmwmBLZVm0meN+CGnh
wVlM2xOL5+waJDRPUBBa64UBvbMLW2igdI/cqzLAaSjvIemN5B4xWXGJXE7kiVn4H9qyXsM0LUil
oHIxWca3kBLIYnOyg3bqniVAjZvCrd4by2zZyZzsYvP9GAmiw2imNyY7jkoYgMkGMUS0av0STwOL
kWrz31IbFCZ21hyypG/wC5sYHESaboquBFBoci6kC3zLd33D4AjeqJwxQ9361IeIHxTpOZFWu9ko
cBQD170lkOd3Dkz5ZGj3OcSv/FBxkVdeUFxqi7XIG1rnrOpSnGG+t9DR+1MN5vjDJztu25hTfLLi
tD2yRRUbXXDfVxFB8vlY3+e9q7aTvNCE6Q+gqZqnxefP0u0OS6xeb/BEAKA6NCKvOcvbLtF/7RkD
RLszk2di0nfajc6V78Frkh/0QCYYHLxK2N0GAWDagF75PphjMoFedTb03JoNJtmytC/lYjLz+BsX
a2AHIP37yw+iTVbY0577b1pxGDPXVZTExGzGt2jzn2DtkY2WxzeTg/GOeBTykdg82wgcR1AVW06B
ZJ+prj8movvNyHWA8+G5AApapr7lwecUvx7APKyijtiPOrBYs8wvtoi1IRmjZS1K4i46zCZnW5/x
warqc2JSvewTx6i+Q28Ix7g3nxdBWrycJTrEenrOMI5RX86BKD7mzlwXHvP/3GVLmHqgXmPUnirT
Z3G26T7BRjJK+pyioRDrehYo0KIuuSEnmlNcB9/4mVCq75jag7PoEFOOhb9u6gKYhqHSTwBVB0bb
kLGBAIN+K1LOC112YBc5WSQigT0LIPYbj2C2+9tGtd3KoDoAq4kKYZof3bq1LnUf2ijL+NUgAtBZ
mx5bMo5qaDezgQuTvFHJdJ1tnrE5kxi3OPTWGGwsJEt0/gzc+JGbX1WEEgZLaXkwYv3WZra/82ze
UMwkuRTtURhW+0yujd7Ehn7g0N/uBppueGpgxHaocNt4+LRncjv78GSkoQMLbPpVBpuJqfLVCgDs
0qyJmDIQccLrcdtig6AyxunBCpaUJNfRJLaYmV7IMERRvcg0K9BXlyIair0j+2ILghb5Ggd1kumx
URYKSfGQPn5/Oh+t4LJAOmSsnw1SW+98lxmN45kaunGNfiWzHis/hbVZhTibl6WW9h0w4GZNBlV/
Vn3BTa1oLHy/BE6oB+04a2UY+j6dJ/d+qsyvxk3Kq0PwBo2llfKd5Pgd4yc5lpb4rynyDA6VS2Fu
A85efdfd/7dETFGHnc1kDtYcU/K6OsJNibd+wuG/K9th48Ggu451ypKjKnnbNAsZOESpttxWpoVA
csg5YZvWkO1HuwqvMjTOML/mp4HhKc6aoNgXMVbp74MVxPNDbiAx76RE/WFBh4mAxoXqxHMdXGR2
PxV42ccxsDZJvyGn9Uynztv6vUswNXbeWpcbDHHE4Omi3FeNd6NZPs+j4gfe1rHvvuKCKQerZrcK
I8E96hi4kRBOwn7vEIiU5IvjLEXTkpl8KN2RCAVmpCRpGbViHmOkbDpGFaewmLghLNo9hPjCcIzq
W+0lv6H0MQ+v6EMYofU494PAZ/EroPlwIJeI2F2tyUSFbd2RiSFThlqh3wDZ6mkQsy/FTbDGeh+v
uwYlrB+Uv9OOwpEmxWpCoLSPIqPYM1TDxRwO6wZKoVpkWQUtgV5zqXpfodN0+JEWF9844mBo2/lW
kPoOp3A7K0fs0iK9ummM6Yix3EqTPcapzX2oBy9cA8e64ig3TgEiniZ/mpOW+4+hFp0sLplRoQ+S
LmueJjQ+TTjUeZHXHhoja1Bu0Q4pXIyeqUGcX8xFPgBSSKyJhwCXGzCQBum86bmMuthuXbxRG0C5
vIcMhQ+7FPn186xuGsAsDENKgn68gjJrLo+FnvaljlkFEgVpLXgcK7EZO9A3XTb4Z3aDF3jX2Gus
icNsQVKMjClJQS1tQ7pUVwcMWVGzWNvZhIIDzPQalM9GyTtjSMdtUofVrjLGc6BcumXd41gWGzOF
uiHtId1ExzAlUps94MecRoyU7O4yL5Mgk2RS7s+qQjCs18mH0gE4lEIUSymLNNZGFZUsEzMkeRHn
jHVGjM/qo0ffiAPQZt4aVS+4Wwanp3WuToMvP3uQcxxevQND/3nwnkQ4ozBYpmClUy4GU7nyq/Yw
5sl9n84PuPFeOXhvTLDBUpcfQmBjLsOAvPD02HQXOkvbmmAUksPDlciobcb0CyskhI84hJiR71Wn
jV1tJxaNO/zxOU+uCR7UR465srMMj2h9HzQ/SCso9h1hovteOidV6gPauXzrjHLatRHDCZ96eggQ
apKM45uwiWXd7IYMu1yvv1SB9rAYnU+04D9Hdt/KSdApYYdkinJP+DJY/vIYJfrNQYq/5yuEh8l+
jZ6ZtK68PhvJ3KPr8hHFaBpxravHU02ZzYMBBdjKp+mmKMZjbHG1ZDA4x2ika51gl4PgaTobBGrk
nNkc1/kM46rS3laq7lzCuZ0dq7kkRYyW38CUYGXZTmT9Y24xbiJ/bF3FMZBn2piravC3vRMtb8vc
ZnWPlHCGWAWnRdb+0r/w3keR/RCze4OxmZac8c4JsutLG47F9MlC2a40GqeNsFknmJ2+C6SNSKfC
LcC5mZu5jNkunbU30Cw0seMw7ykJz5r3div2tjeUiKC5mWDtccBsx004TPTG3YCk7BaXNOpa8r7m
Ktg1dn7pyTI6OfA8WS4RM7O+okHn3btVhUR0+ZJDdOINxUTnuqjB3fk4kgdIUNpDyDpvjMnvXALL
Rwl5Qnj86sRWQFOOUUzIrt5d8Q0063r6QbQvQO605RYlUyCV9rbV4W8dF3S6o8lbA0/iiKei5zwI
EXeihtm5ZaFXKMPJMJfzQxWnz8NQ7HrQ0HvR0j7uHWRhNAaNtamNmsPvHnDsU+WP8U7QYN2UGivY
zDEuuYS9RYMNz+boZqc+Iy5sUPqGWgzMqDJp6yE828QaylNQe6yhNjL4ANeiPymTYbCE9V6yb0na
xZbR33v0CPZtXf9qPIM86hAkDXFKujKRjDbMLRJOsTPR5majLwBENgR1MVAg4rdwxRcBXc0qaX4x
0wTnZIFCUmP96gdy77jOmhPoszKLz9Yj3EQ4P0CakZjuciCoHfSQYpQ7aZqcWuEWbsyW7DIdHe0G
fXxcfXloT9CV4koNJiwOgXH0a/Oh9IGHhAzYBSdOL3deGjAyDMHPlZqeUxwCkruIO5g9pc+BCCdt
7jM4MhM4XjnoQjG9AnJTWfJeSU6G1mCBaYsR4iv9mQ9tSbVaVMgcxC9pRJBP5aqyTGNn00VYg+E/
1858JF58G/M/p4GKiouNvVpDYlTzzyyUT9k4/cQ9Sbx9wcQKrTU2U/j1tPa/HPKlVofKUxxNIRAw
q3RvO8CbqsgiLiLmkhra0ArF/ZTQF6XzxWGAxDwWjwjj+8xccP4xOfKa+d1nCvJOBOEvo8/5P1no
j2OHj9K/yBGvBDoOZwPeGIvz/OG4LPtiGW7Cn2DmU+4Fw/Yb3/UIAUIsq422ArBfhlsz/IFahIDx
GUct3C2xkl30AdSNzSyxuLuZ1nZ2h7F1zjd0Q9qdMyj4Aq+0n9ax8Cs0wThOrcjnNqzbvWl3yX52
81Nlu1DUPP+RpIh1TlTguoO+JK1GbqY5uAvl0nNV/qOZ035WTN7ZJQdi2DUSmvzeTrGu9+5CZtqR
XXiKevXFhOmuUkV7oWU3HbPcOvPQIZmnCS+rn/wJuHMw6CN7N7fYoCqVQDDnhMlK92Ms7fHQgq/r
bbdbxTyVFLZGcBOlWxUieJ9UmG9ECo5JKVoG5WDcJBmGpxwRMdOWgtzWDVcID5pBghxGmtxQ08Fx
SSZIoBjrsPhKUyfbPESK2MX/n/P7Hc77PFW//ut/fpXowpvp8VcYl8Wfc3vlP+b8zr+aH59x8vn3
v/JH1K80/+V4vueYti1ckwxA/md/RP0K8S9vsa+imqEoEN//hUp2ifMV1r9MZjzCJ6bP9KVnOv8n
6ddR/+LgKC1yQhz60q50/ztJv475t5xfKTGDmcJUUlrgu93lv399kpMZtqQK/6+pa0YIM32+VSlO
+SBWO8eZ7kWd20grE4ImypSsn97VEIMD7v52ODsyuasaChQ6My7WE9gOGe7LbWSkFU4ogiXYEcqg
XxuiArZDDUDU00GTEbbJJtVtO2Jcll6NmRIrAe6c6AdXMsjnpPCn7+H+j7Ti/1F0+X0ZF3p5u6Qo
/yXEWEpbcaEsCy65j8FH/fXDMZw20oZJ5VYZ3hU9ElFhMMt871Yr99MW3ZOv4JOXOStc432R4nfj
jPjbnO7qz/6vf34zDt/zn9+Mw1fmcw8wzTNdRbDz8mb/dKUTM9NUmNCWjDp5L7322ircnF51g956
GZ4dMtcHIht7Wyb10YlG1rpMevCM7u8wtZNN5AU/TAexb9S6K1/N1Rr0JTiuJCLAwwWdgJKI/XcN
tOon4IQ3R9EV6lxnJQUyT5JFSlbEjdskjNCkfjBm1PFJDEPLzd7++aMul/VP2dFMTk1uaD6ryWe1
XZuY6j9/0pwzq2nQH91avSQeawjFXpivqFhJK46JvTDSwDkjr/nnV/2367u8qi95koQjXcv8W2I1
xsBEtIyqtq2lHpKIxJrEJSFjpof4zy/k/fvH46klU9K0PeU65t/uKq+kHy+lNrdTj+S0z+sthfp4
ohG+MkMrOc90jLb/7ZeUPOsmr+b6Fp/wr1eUmYbUVocqrKZIPBtTY65z7T34eYwew5e0OxKv/H9c
T+tvS8PyNUrfU1JYrE9cVPevL2pVjj/EA5pRHIOgqoNTabsv/VSchyo7o3q4K9HChpbDAaNzrc0/
f+L/cA+5NC4UH1k5XOm/rUteFiKdXQB+Zs4mX42EXiif82C64P+dl9I1sO8Vf+TYEy8f/ir/w4Lx
n14UTgNLIsk7lu3+7cY1gjFAcJFMW4Kq70L7WUo+bD9sil5cxx5G8SyQgP/zB7Xsf7+dcA9SiSPo
4VqLv91OuN21kwLp2bqi/jDi8LYJ7dsyDihYYTlu2nz4El10g+KD4hg/rgGvh8niP7+L//DweKZr
KvYpdhyen79+1xXmRyQ6QE8JnjwUSUbBk3F/lfGvf36d5Qr+bWnweCHluJbnOywPf30dBZrdnKd6
2Cq/WlfZBJkrOov+sNzNFYIHa7Fn25///KJS/Ns1FvzDCmyzMDic/v/28eCzU4uJOtnGwut2qoyo
uehoIUTULr4SS0qU/ZZ3tKL0ju7gT+5IevKCPmQZ6x9G/sAVp/6D5kpjMTnEfvCSN0m7GkJnwcT+
RHX4YufRpUiBNCuzPfSdcRNN0CzKEJPCbJgv7mffOfdAMDjijf5Pq7Lv0YuDJjX2IwVZVHw1Vnp1
4vyttOb3gTRADIC0omlLp8/oEQZkQMMqwnK/1v24GVOcG9kyHWhoxWRYD73SuwgvWgZqr+Qc/C5j
ZhJNmYNX7zcq/YrYd8cQ8aSK320ju/PT+KEG71UNSJrooQFR9zN9tAbz0bMkzcrppGv7UJJlY4TJ
tpbNrYjnWxORi8f/A5hg+9Q4NO4C8yBq3BvRTUc+kGWT+kg+jmg4hyP/uVSCnBxFWUFeV2w/Dwz0
KKt8b+eSbsI4pv4hVCdPqH2esSdR3WvM9nWkfkYDaDtlqubMNVzyC842afHnKKBdh2PDP2YBUsCa
ps5Q4wZR2QNz4/IcEwJkmxSPuEanvSAZjC+hi29qinkgEPL34NyCk01pf1YfQ0sSIjZ6mhwLqI/s
0KdKvAaCjVUO4XCDr+yc+E574cv8nY5wnnwnR6tdlhtrDrZOQIwfy2IH4wNpYJBb47qcaIM2xkZ7
kVgjz6Rd5OCbKfGABt4tigW1ad3gJR2O9jy3G23aDVIu40loe7iB7k7/YCm1kfLtiNQKTrJCvhMy
19R+djIFrgLfdyhbh+o8pHG4i5aEThBH1GxI40P/rg+j8jyn7iMRKtONocv5QB77CsUO4aWy7+7n
0T/ykZ0NOpGBhtV41tkcYwWo3303fEhre0vbJiagrd3OoyiPbbKIeVM65MOTY7/gRCGEDziNHf0M
lV2sHd9kZmaPVzGL6SQLx9yb1MqLZdkEvVZuJELejvq9QOe/qXv3N5iD9WRiPe/HMfmqyB/pkL6v
FqoE0Xu0tOzgQCPv1vCS187ocSr60l1UbDW5Vt7eDu0YnFv1UvjTT9H5r2kzWYc8dWhj9HiYUw5C
PKsZJiJkTzxyrfDw3nChtNcPJ5vE+VXgAHFNTOvT1zLcmSV9H5b3u3EFgcJ5UBgg1mEDTjFyJWEn
bQG0kLkHmHxNM4g0yZJqm/5WVG8tv8ESNeV7jjgESzjhhF75Fkk0qhxaUZfYxr3dxeO1qOzHwAOB
WmO63ARlQ+fB79WuLpTBPSs4r8EXLr26OsRLgAGFo0ufKV6CLFzcfyljBnSlvTkgNqbRxp1bFTcW
4aoFApdLE2s0Rn5N6F1oXcG0cco8Yrl4N9ErrZuysfdMzq5ToemiiYdsgQyZkggQfWFaFp/6vsep
VTO+aNsPpnVY+6yqO7TLTH5O/HpHMEMGr8N69NMR+yQHTX8sP4vWuSNXwOEdr5oEp12XhVfoTtiR
2t64zCExX9AE9SoDAkJGwVdkROc4z8MtDZXHVhvx2rT1bZdkcpP50Yz1Fi9qMP6m+ZJv+1Y+gouM
QCCeQ82ybOrMX8WQT9alwXgwwafikuOe6wrGEHop+hDGh1dl92ogHdIGzsSL5hfWL30EXCEn8T7m
GQQyWq7BO3pbnIoBffLS6ihZJhQoFhaPWatT2/rT8xTf6VbwJC/O/r7vgnVo09HTI/Fr9Fr2sVX/
KGje9S3x6k00ne25/aBvYdsPYYjl1evJdqueEX1up5EKy0eNXzdbrZh/mm6z98oBCx0A1vdIJCa2
iDy44HcIHt3chLLAmk+aH3mIZjUea2Oa102lP3hDxTGNi2Vu5mL/MT163pMGUQjkkxlC5OF+bWmW
KrckRVDKtRHMmKfBNdTzmGGWcW0C1iygeyjKumk2Hn3bMA5JiGiuQ5nVg5I/2xMF2oQjvsYoMcB9
CpyFYS6QhKg3Ovz9GgAYdhnbz8AfDZgqzYk8O0e92qFGOWe9BZZiDMpyh4gFjZ7XNP02tb1fnZ+f
yVB9mdocVYtDh5OWZ792i+LDcgruAPQuDiCWDHHEkHoZCvdFJe7HzpmaeNgYZQE0F3XiVxe3l9H+
6cRAl9DP75jQ0r1DIhfp/rYL8/sw1sCm8vlRJ/+bs/NYkptJ0u2rjM0ePdDCbG4vsjITpSX1BkZR
hNYaTz8H7L9vZ0UXgJnckcViBEK4h3L/TvG576CSS8FLnEgAKZDRzqTkPutfiNrMDlMFnQgq4I3e
oCxjB92HMUCQskgsnjz1CfAB2WKm9r0cJ50xzT9XWezsa7RDSOOy5KsSBTUljPRHFRGASXsJGyAb
Q0kWTajN+oeWNx6tAv/dyR1xLT2LQtQ9BDW/7ev1tzkDTmmILlEUYBoUrJvBSx+ZT10W36nVfIWb
+L8KGyk+lbQXSX5OPfUrl9cXZm5FD7pjJU+GxypbIqtgJgStZqySMGnn98i6vy6b+HdodZe6Vt9w
yvgR80w13XILjyh0GP0wSZC8JtjzKiPOk2S6cl/zfHDs5PE1mMNFW9480fAi2CmL1Q8SQRqX67s0
7d9239y3sgFWdHU+bsBEfLs3dCzADSiwNyw+LTpbsfNEQjxAblKkCDwiyj9uu/S6qthfDKggX0sF
+6CyIhi/TcbbfpS/gyxCSYw5By8B7aoEDZSmIEkHjdJ5m5LdAmYnkbP+MrVZ/dKmwQ+SmQ6kN5Im
lO3LIEnuo3F8NQeSd3kFvfUt6/vUIqSXJKN/YeUSmi0NqYlWBbn2y5/m/9ebw0f99//m7z/zYgSJ
EzTCX//+AZ24PP3v+f/8/995+z/+fhf+rPI6/92s/pb7mt9/T19r8ZfelEztf33d/nvz/c1fDn9u
xZ7a1/k2rG6T5s9XcIiaf/N/+4//8fq/uVtTFO62/uu0/L/+39yA//efV9mvkO3+P4q6+sUlz/z7
/7hac6y/cRBXFCaNRcChPp/X/nG1Ztp/4zYATUv06zWNP3IZ8NfVmmb8jfOdg0vk1t/RjfmfaiRV
uHUz/8YhjB/alsqFEZno6v/lau3tkUpSFd3SDdb3+ecn9zxdgbgnl079ZR1ATFUDmNByUlsXjhHr
7klXPP77Bdfb+61/VSFcByDREka5biEriuXyAoEeDdfx6cYRfKkB9PdpA1qbxOZWiXui87PmSWsJ
CI54zLyxW2/YsPmlKubz2kkfSUoS8p4d9Zelroz3oO6r0R1j05gOOk+P/7CsN4Z1eg241EsM9Gkl
Y40cLZIEVBLkDc+MoDHIzdZZSDdasVSBcJgtAJ1w1tXGyx7d4xl1n4UfwgBpro0rgvfLVx3hOsJR
w44sk8FCKSjglQbBmfFzoIK8X59Fb++z/jmLuGl+2z8RyQVjP2TWoarJ4rmukwiEOWkW9beu4ojA
+37voSKgcJD5P902/KvG+UtOht1JJ2IMY888pFWnRA9qIqPojkQL9WqoW1dX6w1b6jfhtF9zjxb1
fsYDzLxd3hXhxBVSMKn5t/XylzpOsHCLt8Aickbz0CqFfmc6kmU/NxLhECAgiLtzJWsyq12KaP3z
eoVLDZp/ftJvhU3ykzVX2CWONVznQcsyptctULD1Cuae+df1zL8GRjB5O5x6uWk18KQJkbAf0QrV
ZuiGE3uo4milDfhHr0mdeFmvTrhi/Fd9gv0XVlrHxgxfbn2/A3Cl2q6WDmjYjqi0fm0JrY/2SL8P
hEiMlnSrEi1PvLXEYTO9Xf+E9z0QzwRvu7Qkj9XTkFpyCzWePnB8DB7Koqke6ygPHs6rQnAPxLrY
XKYYXOpLQ3jQFfDCNw4ZUTYaKjaybOu1LA2d0JCEN/MuMTirEZ1mXLBB/x1041Upc1LrB/9uvZKl
CSg0JcfrkK3ZcIQZa+uLzx7sMGpysuFHF5pgC34usSPeL7TKQGU9DF9ltj+ECIMln+8p8x3xZeNx
vRlL884WXF6OCgNKdIZxkHwUVJCg/aQajUWeEFzFyVHRwfJbHx2mttuRYfMR+bv9es0LHWgLnq/i
IFMUagltPJem6YDwOTjJwuDoc2YFc9+euAh18FFBSCLzYMp+MuziOE7JPDRSwrjOa4Hg9Mh6Q8a0
LmZ5ntEyH5HOmaQXixsqf2MiL3hVe+66kxbUNuJr/YAeFvomugtgtEl2UhfEI6wo3nAIgwUjGU3a
RnVLI6K9rc7JY5IFiPV2c4LeyPOqlII0kzDNO3e9w5Y8jODjND337J78TkTOWrUhWC/nbWpC9gwo
UdgAR1qvZqEdlmA8ge0XsW1xLKwSfbwiOEJ+cHwFZafzihctxgtHGQ9puq1VQuUA6qt/NSdUi9aL
X+gkS7CLtuPWmjcg0+0S3DApXTV8lJGkl1Bpi/NG2hJMow21bEzgmxDs1MWEfI02Sjo14fLTRh8t
NWL++cnMjR30AJxhHoKy0pxjGbSI5BKk2zbXsQS27sy+EgzEUknbV2YYCNdi053qTCiqjY52R6JT
ct6W0BKMInU6SDytz5wlVg51IN/si6cK1k18o5WzUErDDa31NPqIKZ+3WbMEM7FGuox7AcuFVz0m
bmCMSrPPhkTSNgxkwa9YwgI5+pEPUpLhN9KusI4yaqH9baKqiJDmvhUq9yiaWTLva40yfF2f1bPt
vbOdsoTlMoFpaOUTZG2OmCTJk0s41T9rdQqKgzQhNv4UR2ris/VAKOtWjtRC/TLqPJc9rVe/4BLE
Z8yRXBPLjiXPTRGY2Ac61N7ehEa7XvrSImoKLsHomiEs1dJxNZnGHCb0mxpil6JkdP16BLFXSHqf
XuqTnRn3IPnU7I6HdDtCDlgl2Hz9Kxb2DKbgOJKKF8aRV29Xn/WBSJYgA8ZOsmfJzid3SL12Y6+/
1JeC8yg1kOSSZEGaSnoC+VrFTnmrCKuxPm96moLzqEOk/9Whst0GVTf1incKVf1UFpo+XmZhi5iH
OpmF/7NIJ1Ts1/tuwV+ZgiNBnD9hKCrTNQEAtLvJcpRiB0u3fO1GDH5jhJZqEXzJBGGlbE12igDz
4oPZ8OyXFb4KEorMyPWGLA2O4DtMVLPRZBkmt279xlVDs9snhWEdzytdcBy82YNewu25kQpwVW0U
tBsgjW9486VvF3wEW+ocTAqTVYUmiWYsaly+vhWqslC4IWwKFLPISEPwJze0pOkJoqaq7WG98qR1
VtcYggsIIiIotWpEe8dLnStJ1mAn57V+XtcYgm1rRWcUTUzpDckcF3ra8Xos85az/u1L/kuMdbDR
ybM7i3FV4nqv9e2lJg13PEd90Z34ZbAld1ZqsorhQk2tjUVuYQ0yZhs52SEgD1oRrl8z2EX0VZ4F
jP2W18MEYTSi2v0SqkCyUdWC2RmCcWeeQd6iIvVuLxmvnHViKKRNXGRuQybuRhcuTS/BtLXO6rIo
9npXw8CfnSaPDkT2xhvn5nkSvbN6GoJVNxnOr5/M3lV0JBIxwG9SHN/2BVJomu59QeOiJV0n2phs
S0MjWLnSpIlnw19EL8hAYLHSjL0/qZdx0abzCy3KjGjurM+8pW4TTJ5F04sJ7G3cElly5aIyVN71
goEA5/XyF4ZeF6ze8Pw6liZuVWyOsteNaeqIWefJjZPBwF6vYqEJYrAS15ESGQDIl1atT6amp/ix
f1sghPy6Xv78qe+MvS6YPtSqrvQ7dTj4Zra35Bx9PQt5Sack2wFMowzDevQRKPXIEVuvcalFwgJv
RFKskxTfEQcBjUoDd7wDqdBulL6wTdHnoToxfK2IdDQg7e5QZNJXf9Yp6mrnoaija56ro/O8sRgd
GMO/knhk/asJuooautERk3JeB4nGbtgeT39Kd3B6kELqXHp9fgcJxk5WXuElNaWXhMqTfTlCfSMz
wY5RLzLJuzmvDYKRB7phE/0qc8DX1ddcy1Ce1VEHOK9wwaxjogns0Kdwu7bTAxpP48HvzeB6vfQF
/6QJRj2Q5+Shu8Gnq9Wl7lQvQzPjDPTpSM7x5xo1no0+WqpIWNPToFChpsvtgft4t6/l+yguH40h
Qm9AuzTDdOMqcWn51QQTryc0kPKgJ42IQB+NHHQ7dkj8J4oBXIpfoXnW6U8pKZWlp5/ZNMHGZc+o
NOSlm8PQot2URq4dkeiCqMR3Ei1eLGc4b8f4JwT8xNrL2hlIbWvbQ2Q66IRApt61FcJW6zNhwb1r
swc7KZ2cJJg1EvTwXJdM6L5mA5S7tlBx9pONybbgDDXB1knyVDPdclp34gkTONuUxsnFNASWtV9v
w9IkU9+2gfAUJ20Lv3ONeCyencowj2gcMBb6pJDl5Rh36Win7nplS60RrF4JId3kQ9q6vlcn105U
A7mPie5dL31pOASzb8GcEulltG7jaN9q8lmRkyXtErHls8oXo+hBL0YkWkqNGwYSUET1q+YRm1ek
T+vFL6xMYm6EE4appWRW4/LAh2Jkz6ra5cFzB0PNiSPtvDmrCsaOhqpUOXaLTlVo3JWVnO9SaA6N
OXxeb8XCIKiCZfPy3xc1e/aDWoWHrPZewlH5rBrpzXrxS85Knes9sTk7RK+CLQJxpN4ku9rAg2js
kYIPjiJBaiIKXcsjB1ivmvwO/Sp/r7cIOK1XvjRC87Q+qbsjMQ3N2qpxE7aL91DAsz1oEvVSGm0k
m+2k3TgxLNUjGH1LxrKceHkLNyt6iFNUWnSVtpI2Rx6d8/u8xgiG79lhaXVhBeuoKwqSUaeHNCXf
0FKLRyS9zluJVcHgHbJCw0JKG2AF0St6Q+E1Dsd6XG/B0lQT7F1t1KYiShJv0vXgIfwHbepuEGp9
Pqt4RVjnJ9SbIi+IwZlVRb5Tc1R2+hwop33e5yvC8q73OrIjGuXbUv8YZ96xj/JrRdU3Vo6FSaQI
hp73nucT+dqw9EH4lUE0tvbAyRMWRS1r2YZJzKW9czxQ5tpPTILIuMKaJBU8An3fkCLqd/lHz1L2
flnet2q5sUdZGGpFsHop4AhC4lvrxi0bOg95LCjCXhoc1od6YV36k7Z20gq96Edt4Cr/kEMVqVBF
Ib1mveSlDxdMuRhBKsJSaV1Naa6KWeKD7cKE7tl68UsfLhhxmDRD0LZ8uJq/gJu+GLaS5JYKFgwX
HbGqmBCARlPb/o7s2j1gt/NOrH88+0lnt2UXIyGFZvJYRwrq4I3qRq1W79d7ZGFCyoLV2gSmkdjn
oOjvQbcHydokyITAsZXlJxU5j/NqEWzXVxvUQHRZOuCPAcopF5JsfkdUj8BRcu4LYA3r9SwMgywY
MbO+LBOZPYEx9cUFb1rlhd4hFbZe+h9f8I71yoL12nVnNbAupQMIbXe4Cr6AJ+BE7H9DbAtg9iE7
5IgPPgHXI8p4Y3FbsAgxGi/wg1IvCY12g9K/a+Twm+EjRZ1L3o/1Ri2VP3flyfTqeS0bx8yrD0pA
0D6vEntPip4RzBs3xn6pAsGkq7aF/phQgZ0Yj4T7/+BN/842nfOWBVkwaQIkR7m0nfpQpRqMy/hH
oiZ3tWVsFL80owTDVvqQ7OdBaVyn1/R7MzdqQv4A4613/sKiIwtLclDrXcIOXDogI9Hs0rb9YSG7
4GTSR3Qv6rMGQBGj8Aan1fvYwYGgDItwlxwTCLM3bIBv+6LM663d3vvjrIjReEWf6h7vWY3r68V3
CRG93si/yF6ysd1fKl4w7U7T5IrEZumQ6SGvJPOSjNheDrp8ajZGY6kKwbyrAPJi6gycKNTgtpqs
b1HY33mZ/XF9sN+fSoozV3tiaREh9qS3aTPyQbuDthCSzGeH7nrhS98+V3pSeOtXxAO3HYctY9zr
cnVlI5iX9NNGtNnSt4tGbEjZ6Gtp7aoqQAm10r45g1KeOUEFEx4DJeLiqaldfexuggTQUp9D+Ew3
TPh9I1McwYRVnj2JsJYqF3bFc2CboABlIApKSY5OOR3W+3+pEsGS4c5nTqdTSUmOxwVKope27X81
8xQ2WHxcr2MOGH9n96iIcWZtodZxoPSVayq5m9aEuJIxCsEiNX5pvXKLxJCzz/zgiseaGOE7VD5R
nX/RpVm+00MBcv0zFqaaGIPWSxoeFxiRqwfqQ90Yz5Jufagd7dN5xQuG3vQaOolmXruepLm+atwN
sGnldOv6bi7m39dwxZ4H8MRQOhTazAjykts34cFSB7iHXv2E6CmidnZ4VyOduN6OBZOxBXMPJ92r
YSfUroOSWEw+HRpgZ+2SSad/24ZeQvSMUJDKDZAqIGfNMqO70iQPrI9ULgjXv39pmAWTN5CtzuLc
oKPG5lHCyaKq/Fkq4g/rxS91j2D0A1GSicndAx6lqy/TESFDghi1/XrpSx8v2LyvBgZ7GbVyE135
3EfRM9kOB10qNubo0scL1o66VBFXclC7cAB0eMVxjmqmz5NyvPH982x8Z5aKQXGQeH27tZPKnQbp
KUzVD0lZPA7oFA5ZeziriyxhT56ERsmNAFXUHgLbtn+Xt8MlMlwbx5aFERAD4xJ79NISlT0E3q2f
cmez5yd5/knx+3BjTVqqQbBk1epkMN9M0LYfaySBlRu/RNCMyPYzmzBXfOIqUjDeDawdmqCDMdTQ
TPIC+HKV8+u8EZhn10n56Lu2re4wAjjUm25Ub6CNuzYQ6/Xil+aQYMBO7yctWoWVS+7/J0KRn8uq
eDE7/6Eot94llqoQjJhH/0pmz125Mm+BRpxwbC9vBzu97Sv7zGkqWDLXrlAwegn4hml/Nn3zdiQU
IIn/yl5bzLFZmkSCJcOLSGO/iFhS6audU/qkqxq2f9Hq9Xl+VAxmQ9uxlKLcKd3YGcg8n54qNX5q
Jefj+ijPk+UdTyEGs8kyh0OgmKVr24mJzHpUYmlDnr6sFy+ofPwz0wGuxNtJGkUOCU3RyOcjVDBZ
6WNll3fATX9opdQf5Nz8iCQr1KdSI1UzJo2XGxuFTOnozPYJVt5FBtAHWyvdCbrehVLr913vbwW+
LnXePCtOLLCVMjs3hrx0fWMKgF5bGnp0r7bTxRsr9VIF889PKtDHXHZ4NS/dsaibwlWUEsKv5yE3
cVgfn6UKBCMfY9JaqxSVYgMMjb+PB4vc7tax+mpjc744AQQbV1Ly+hF7Lty8L1G/bC+5vrwFUnc5
zpztKr60ymo/ISQYO5xh81D+WqLZtN66hc2aKRg/tKbBlju5cLW4+hiR3u41VrGTzZkvGY+fE+S7
1iuaB/w9KxLcQJMQjAkyjHuvacpeu2kYr5VJjb/H45BtBWos1CHGtA0hkrb9MHdkgEpIY1b7AmTp
kChnRecoYkxbouZwjq22cEnrKy7HWkYqNsmDjcVwYaKJMW2d1gEZTvrCjTxj+iznHmASyy62Hu+X
ihfMXMMJG+rISDsZEOyj1doa+olebm4dMheWKjGCjcfTOM+KrnBtK4sgOTVuVdkf8yz7bvj6mdtO
MXbNilO1NJuKaaQ3L6FfPwXN9Nmxa3d9li51kmDsvjf2WpL4pWuBBsjyXtkBOtmytaXCBTsv09Gy
pTYtCJ2Xqm+SqahXbZx2Z04fwZKLpgkiSzNyF0niCy585X2VmOZ5TtAQrLcapRlLReEIDTfITRhX
cbYZ8zbfhL/jGsSgtDIciOa01dyNojGUPvrIe5YpbPDK055NudWqGynwIAC0nmWPj4gkWMVVCYEA
LBXa5PZVW6qxEiPb6/WjS7KL1u/7foyq74NtptE+4zqcdTRusugq7T0f4uBAchVQyCgwHrU65mHW
Qey0+yY3cRy+oPNtNJemUVtgWktTHo/94KAQaMI+yb4Olq57j40ObuKH7Jtx+yvJrICLvrgp03uT
GwRlV4WISd00WpP1hx4w5LiH7O0Yz86QqiMRwh5KzEqmje0lt7Twh3qnSzNC8QtTvuozL3Kucgtp
mOd2GALlRi49GYUivdXs7LzhFGP0UlBNfLmWuxJP4wiIZtxWjvl52zExQI8AzJHdY1K4iRl962Yh
fcW/9qzwy7qJLjh5XfBjHS9MQ6Ly7Ubr4WWSayt33Ml29ucVP1d7sp8wOuKAlDQqXJKtB2CoTrxD
f+gXggAbi8jS98/e4aSCSvY1M+aZkpsXlONzXJjWS9/MqPpwXgMEFxaRBtxlxEUiXCQDveZl4Egq
WXiZa016nqv5o6V20oTAhEOUqWbtWrwCXU2WrXA4rPTn9QYsbEl0wZFVqY/KUNHhawb09IjzBZBk
c40IEEi9GrWwvG0V+axnXEUUm4Nm2JCG49BZpC5D1So/VVmp7KCUbjRmYbTF2Dw5rNCmsIvcrZoS
4W9nNHJEvaL2K9cnmyoAS5XYb6eUkiGzDgu9cOFzGwMqq2HxWrTB8MuSaNKGYczz8x0vLQblNWnZ
e1LQMCx68ptQ62sDAu+Gy1jYOojie0XbV105WjkH6dz8kBVpC5NSyn+l+th/HRHa/33W1BKj7zqj
nLSu5fE1KZ3J3ml+iDgbYXLqbRlPGjzIUILBPmAv39crXOq0+ecnltIXaDrLg892xc6/tXnbAzwJ
z1zxxVC8wuq9aPJZlLWxqS6cVjFZ92Ghnvfpwm6ll0nkNkIuxLI8Sa4DO4tvAInKn84rXTDyOsr8
2MtzvHjWWtcBenBgGMZxw6yXul3YrlhDWk5pzVY0RhToqgVzzHN7sxWhuDBbxbA7uG6tE84LnJ3a
1zqoczZx37Rw/NQ26dZb30ILxNg7pVKGFkANK/SYaa8B+QevU9qmzYbBLRU/+96TeWmoWhYFUcyh
1rQ66Sp2MogFHnpuG2EgC1FxCKW+rYCMYM8DoZG5BHQ18WOYwUK4gB+iFntk7KUPfp3eS7bVqUez
YT0BPDlW43UgIbO5MQcWnKIYCFRHepbrmZK6LCj3VjfdeKbqBqg8njWBxQAgf+CFxqzyzHUiSb/U
vCC8TIrizGOOGP/TxyjndTE0EB32AJzyqfqQR4igBlYLCmy9BUsdJGwUdIT5NDOTU1ZxBO9Lx770
FPUF6bKP6+UvzbG53pM5Vlkam/eIbX0/otWJKD/Scbs0yIrkeF4Fc8UnFZiyNnEaZNVAdC5Kb+Oh
trnEGko4pedVIPTQJLcVCeEq9CgNbNpu6KNe5wpO75zdegULQ6AKPtasp7QCeJi5MAC+1E18GUwt
SnLSz/Xil0ZAcLJJk46NAzUP9hJaiIOv/Z5mLNF5hQs+1i8npa5jK0VrUj8manytqvXGFnnBwYqB
jqkkyT7QkAzgDoHHKCG4WaA+mQH0dF89b3aKwY5NkFS+QtqjCy1BQ3ql61H2qLIzbUvwr70FPiBj
bN1wzKdbX1aG/dQ40Qcdku55s//PbeLJ7K+KzPc9J6QBetDDiXbkPeuQ+rg+ugszUxGmjtPHY9cr
rP4RPHj1Csl6Y7oKmkgf930i5dbv86oRJlEqhXXZOWHqqkn7nOTKvm3kZ1/ZEkdfMAAx9g5uKIBe
6IluiAgbKoColXGRXk2GtzHOf/rjnV2xqEiIRlBjyxUCo+iB723JuVSy7hGWy0EO8osyH465od+N
mvdbzssd6ceHs/pNDMPLIhumJaGWsKY15VKLG//YwX95yQJjS/F8YQaIoXhJmCmtrNaJG7ZecVTg
3blFqhmAXMCLnNeKueqTKVxMKEt6aQbkfkp+5mVyA/w45PA1bbwNLDVhnhYn5cPrycYW+ITLph9p
ShLXi2+hZVQPU+KAyT2vEcIigayO5yELlbiwo38YSYxEdPBSROPGTmppCgtLhN7JvLSTgUoede5F
u6rUgg9W22wFOiwctkUkQqjCQwi8eQi0yCM1ATbHGDRfol7LD0kM09EDs7PhsRbcuhiLl6tRO0wV
TWF3ewfLOIRuVpHRp6CqhNrV1mHy/R6TxWg8x5ys0ajZ8it9o4CaagmN3cHjKeuzAkZRw387reyu
BzEaBbQjMMe9Emv6Q11Ak5vQLThr1OGNvK1iNENeGvpS2vuKP+TXaFDL9yrCtVsJHbOU5TunedmZ
x+jENACwq4NptkwrkiBS0k1L2UAHBClN8lgUozvCa8vrPc/zM6e48mzSriI7yD8rBslxReIXF6ml
S8+WP9i8hI0EDjYHK3Ck5EuRq0p/7Is+KC9aIxp+aqmu33RF1FyPYdCR0NdCDJ+cIAwg9oX69CFQ
yGR6qrxgGh8CmXjZ+6gIJIDgqRTUd1quVc6Fpnp5t7Even8igjR423ieh/22MxOf/EJufI+tMSgE
9hAjDTbLVi/sbvNS/n0PBKfnbU3GZJbqnG9/8D0FELYTO7e9GaWXvS5Hn8/xP7IjOLlAirRu6rrY
RT/6U+3Je2b6UyyNZ052wb1xbOYVEmyWCwiw2CWqflVOzRen3Dqmve+A4N+87SGkdlJ/qsEYhmGW
qCQyjVVzcEaCQvZTWoJks0gmt69qR4L7sN5jC8MvhisqJULxemfE3H5LkNriPjn6ZXo0TV73G3K1
NlafpWqEvQ04gFbRKi12y8KHUD9B7uIB7rrIsqPZ11uvxwszTIxYVGQ/bOOqjV0zaUNw44b+YAf+
8H2IFGnjunepCsHfyZAYfLUoY6hDGpTOMRka+3etF1NzGfZkUG74vIU7A1kMHPQD7m28KoErnv72
7C9EUR+aSfuN1v5+qIDdKvaBEKH7ptq6QHv/4QnA1du5B3BV4Uoii+FbSpeBEuyR7tnJjXwxlc1u
UNKDmqBoDyxvfd4t9aNgqZbmxfYEZW6Pjo6F0nxSG8ccMX64Ln6XyBvTbqkWwWANyjZDRF32Q94W
t0Me6hdlm2ePiQkNbr0h8wf/+6ZXtgWbRVKsDMORJzTLMpqjGSr+RSihu39e6cLRowu5MNVaJYCV
oEEXg4+OTrf/+7zCRaPMUEVP0tSDEZFcOXp9GNVmo+Nnc3inV8SIQjwWEIUm8fZ+Ve0DGKdDDS0g
rHfK8LFXgttiy1AWul+MK5yQRkZUg+2aPfntdeiQ9ZNYJMis99DC/BHDCj3DQh1Ukxx4vujj2lkB
Rl6SjQOs2tf1GpYMXZTbQzS28gw0btwsq17VsPxCsuE9+ghP1aAdPQnCRhd0M63gNS22ZtWCN54Z
e6cbHt+0fKlDDNtNRjU5drk3XCsl636t+ZB2U8PecJYLPsUSjFwaBx580ipE0xHGi6bfgX287bX+
YABiJGzkFqXvaZe1W+KuS5NBMPchksu21nKHWZdJ/TGb01CQR7Sn/fpgLZUv2HpA3G2Z6JnDs7V5
63fGcTTKr+cVLRg6pODBT302R0nTkhbfZjjexHheL3xpHARD70h3mHIfgHxaWJ+83rqQui92/S2F
z61l6nM3tvCFt0JfFjpJjECckKKqu6YIuer05X0TjO1vr8pA1qy3ZcEkxQhEh9ht3YoNZ2/r+aTu
GiUoj1Ku/G47b5I26liIQoMt+dZAdHNS0ErzA1cZJa27SeMo1b5b5kDgBTEJ1XUwGgTSSmhkI706
DbLz1DdVDoyVXNjmezD1le42bEWrjfv7pT6dDfnkhDJIpYIgSzMfgarGv4q7LA2PkZUU0nnrjCir
B8SiMW0lgFnuTJJxbcOCGo7Ic5MYvj5sC1tbUUSvauJ26rwCnGWOrGPsdY+hl97HXvVqyP2xLbey
Jhdcmym4AI4shlZoKfUUUcC+Rb4DBZ/t6hYOnG5tvHcsVSL4gcLq9NprqKRr+3gnpcq9OoVX46R8
dpT653qHLdUhOAQI9QiitMTfR+p0zLLpsfa7L5ZpvHJB8WO9iqVZJbiFPLZtWda85tCpQbqzJQkR
mUGXj2eVLgYg+vYYy7qkob9CTuwujyv/PrG05tN66QtuQAw/1Lm+0hSzbA6NXMPzMj3ivBpHuQhs
fSvzaKF7xBjEsOqVnPfe5uAhNPCxCCtEtEx5stz1FixskURdvckI+rJpOxR8KyZoW6MWLht3amhf
ZoV+mfn258Daytdbaoqw4JNxrU2abdSH0FHSoyFn2QV3plsSgQu2LcYhar2qTQn8+EMJl9pQjHtd
I7rZqcvfrUKKWDT+Wu+xpXoE2277Es02a6wPnpI8h6b/mEJDTIryQa/HlzkHZ8P9L9UjmLcRtybk
NEamV5SHimdZXk6fk16Kd1bm7cdwK+BmaVQEE5emIi29REPaifShvUMK3Uz22pI5W7IQwbonsj08
mIb1wSrUH2GiP6Eu8Tsv/I293cLHi4GKoJ7SPC/09mA4EHUlVSdcHuj3YX2oF7yfGJSXKFD14pwj
T+61bXAYq3ZEChXcG4haU02qo14V6pb0+ML2SAzS8zrN05WIpiR9dQhzAzy5fsc93BdWfeiX3m+7
s6+KYSvHYKm6uc0ni3kReFbTQH87NGF1PZbNraPJN9n4ahjfbELfLuLAvgRzveFmlnpSMP04wtHY
EGMOdjFUuybqWLCqstvZjfpYp97GK+XCZBM19RzkFprUMKpDB3XqmAa2ugslK7n1R6U/zyp1wfrH
FP7tVDFCCuftHSkCPyc9uk394KE3ux9KmW8J1C2YvxjRNwWpPuXc8RwcJyl3sVRcp7EckajjP1hN
8jsru41D8tLQCPafWaPVWLZXHMK4C3aFboDnm4psV5kzinSQN2xpyVIFR+DpelIpkUk1TRlcJD5M
4DaN2ot1SxXo4f9M2QEq/XY6t8o4eW3lcztB3K4V82Q5asfYz/sLNHtv+57E7VgaPhv6cEVG8b0T
6uURTdJqp5TGsTEG+bz58YeXdmJWnkZVLZHZh6BsfoNJDlGUK178UrkrUOkzy/MS62Ux9o9nAS7f
R8c56pKxczrpZ55kH9b7cmFLIIb+xYqqeLFWWsfSbNMLveyzndMb3qVXp+1NxwXHJ6KyVTdOveC4
XuPC3BCDAJWEeMIJIbnj5A0JQEhFafIbU0kye8MxLFUw//xkVIrabjm7FA6AQPuQ1yXQwzM3mGLI
H2pyZTOqFN2pqjuFzd6x6v153SLsAIB3hF5glXTLrLpl+2QApWV7njLhH9raaZ+ggEOixpjr+4GI
fCOLb7OqeOQQumWRS9NIMHgDdamg0jIdAXH7VU1641dl2u1163nOc153X7Q++toW1b1ZTaMLpLS9
LLMmfo4RFYKoGsi7Ycxz8IlkQCWa/qQ5prqLnHhLZ3DB7Ykhg0Awyyhpc4jGfRZ9ScqEB7JJmQjV
VcprHeGNl/VBXKpn7p6TqRdKMcDR3jOPaSHVl6S/jtmr2pLCcumnUx/cNWxXtrKt/sQivnPhKSr3
maOepXlWJ4fm6F/i/y6do/pJPqjmhX5QXWUX7vQdS5cb70kru1Fv7Esc4EH/WVxATyUMcGPsF9Zh
MdTQSLRuAOQGAdT/Agp6lwc3HQ8u6x2qmH+ewt9rprCbIAszGHuG7FANZuGMF2YgsTnax3VrmOOu
b3QdewlK0vgugkp1LH1XtqBDaGvmDIF8UU0l8ytPCjOAB6v4UYw4a+nVymWdhGb5TdN6AjG5fohg
846V31c9GSShptwA2mq9u9SOKsm6GhCBKAlCM/oi+aiTSpR/yJWsGnadCmcH8SIZkVItSuWyuADE
I4flUUnM0fP3Y9n1UNp0J+cI5IW5tBssO7rWYq254PW/+GhYugUgfKq+Vvmk/4ZlQLq3NZWSdYN8
d+rtIg7h087JBiW/RpssuC56U4aP68zhNGM4cBxNnVSq3czw9PAbXNdCus6ySPfbnQXD+Jp4RtPt
Mz1xwSFXD2o9/g9n39bcto5l/Vem+p09IAEQRNV0P5CSLNnyLXbsJC8sO/HhDSBAgiRA/vpZ6u7v
mz6ZSZ+pqTqVOi7bkkyCwN5rrwsmel0Dpv2W1R1CITSFfa0Rqz4AHZ6rAmGx1YFHiFFtWHNStdy+
9EuPNOjAE0kL1fiApM0SSdtpS7I8m0mhUraniWxOcL1arrLeJQhGxn2y/Icd13MN/U8Ri3BL/XDg
BoKCcvFXGshzZ6fDMsq6mMTJVBJ73y1IhPcj297T+YeL2x8IW3in0Ts0VrcJUn33s2PPtIUfSAIx
c5MWfJq7mwuZvJhAY2iziSAaDbZtOi9TcwwS8t0QLe4uniZWZLQ0d3VSlVfgJSP6vZ8l7PyAR2wE
y4hA+lu1qCQB943TKvGRnd2t2yDvplUh/RcnVT4bDBONYd/pmpxcH57adk7z0fNrPapzubJCtPRu
qdWBrNltUi5fx6X63NbLB025gtO03UFJ10HG6qFljerXZK2e58khCB43ZxhonmF4tO9V/W42/oYM
3Fcm2bvb5K0SDfLL/c2MQOU6Sj57msIyGeHOhNRkL4b6SwafGSiJdx0Sm1XTITddL98j37ocaVZ7
1gy7cn7SyKUfYVFrYZe0ILkeBdSRNO6lk/ETknp3zI4iX439RDf4v8pwy5NXSKcPiETYh5af+0SA
8sTk58WrW0nUp2prv61tOCuR7bldEFYx7CLdAdo/0VQeoji+U7W2MKZ2dw6uPbUbd1VNToa0R/hA
7Js5O/o4XMHk46aq+3xo45uhmu4hoKl2pjH7ua5OSNkrmq75ioWZb6q8r6r1tSQO4bm02OKvcpUP
3RIOUSpyENkKpPBufShqUMF6/H8r5Z3FS1vvsTfcM2OO04aF0tk96MMPs4sOc2rvqrXJG9vvET+z
98h7iJ1sd+Os7qtmPM7qQ6TfE9q9QD501TcIoe9Q6XX8OildkY7sNWlqdKV1TvXJyuYpyZITschd
qdAKIVvgKmFju4OC75xQcuiQbJMPDe5pNnp1dp7X+Zxk72vcHrLFPNAZSjy70Hc4TAMoy94Ta++2
SyRFWK6ruD+vsjmM8PnPEUXtL8/aM1KaHnq/HasyedLY/zDHgTgPmk2U4Ims9oyIBxxOsFLxnOaG
cntIZ1IeBRKpR5lCw2Cdhqe/2rAo5t2C/ncX0qXJqwm2bHPE2NetK/snxHBJpJpPYSv385z0z3OL
yU4Oiol4mJKMPbUhyCxH+vH81MfNivBeg9vfjaqYmvaOrOUPvo5j0cOlIy3ws7N5WvQaPbB4ht1w
MxhwK9sohixEEwdReZ114qphtH5lGqkcRcKlgfd/rcSQpxwX50V6BGHmIOvDfrtpmcDjX9oSYfB0
mp/ZsvQvWlawho0ZNiPk1fcRnvva6r2DUfAOGV3bno5qEE8jIP+HEq6ydL+W4Npcc5OqtwwD4y+Z
AFpmxpHeMTZF2I4MK0qvNNstQ6j6gwvzGO11LFHh8C3urnTEpzcagagrVtZ8hQNuUuEMq8wX09fz
RTDPinrZ+nPpm6xYte5PdYJX3CVBkf5E1TBzTEthDnpK23WRZ6vLuPtII+7mT3Gr2VOoJJgTiYoU
zScb2TcX6vBWlkn/YrE1nHA8RK9li9lo7nERQEfGIfmxKrvEu8FZeQvB15dOy+hmEkhX209u4HjO
lkjOO+UyiCtBVKLXLDb8UE5zPx5aNcnDhHC2lybJ2q9bWZvokEJSWT6Gsa532IbwUZwzp0nEzRMI
n+R7VcHGAVFEdaDnRcvht0o7SvbIKpq/QjAVPhrdjrvSV91uUz09jVHK7rrmkhyeLMzitlJzrGKy
3jW4qd86cG5gvjaNdwsyJ78jfXxiD1uv5JXrEvKgWTp8gvNF/7TqYTiyWY54JFma9cVkUsB2ZRjJ
sTQhO211FecL09lrg5fCQytGHLjMbZ8d6AntdZak4jS0Q7ND2sy3MWau33eBNuknI8fm6yWOK8kJ
oM7vU5TMBzdLl5wmh5SE+xl+vWGnlrbJh5UZPG5M9gOeK6bu02DcPoqj6rH23H/RGcbUzBHxbKZY
XwPU54em7/2VnermAB/r5Ci5WO+wfy5v6RKNDgEPyF7vpik7sgqfaV1B87rEMBdSZtEjX0H9X9MW
vFeBq4jtJIrWAsfe8nkMcd/uTLvyBdMdIel5qxfNC7Gx7jdPYv3AW7fCYXypb3rvxRdBK11EdR0X
YCPSwvO4x7sMONDQxNUZAhlH0dTqI60xbqkLmHoL+FnwwXPCirhygDHnsGSE5iivsi+jlOxVIe67
vh0QYYtEczOn/L2Hj3OzQzReLIqMVPFy6kKT8H3oHWlReWwI5jgGSJXX/QbZUpRvS7APHIRYl7MN
MXhrQXWbsgNsxTHQrDtSVbmwtS9/U7PqfZQTtamhgk+jmJd5v2oLPPGEVwQkupeRSb9r5VG64soR
9mnSKWbvXdrJQwrfmmI05TKgdusmT2gBVbG2BWM8SVAT9fRT07bJN0WrJw5XnWKqhqhEdziUT8iF
Wpac0zK9gyx8lt8cB5En5LBPq4YTYtO705bWHJcNmU896H9VFe8IqlB1Q3s62t2M7e9TP1Zlc/Zt
xwsZtjAe9BrsWiB4lkRvKf6g9ZboSiZXMuMiaQuTRqXL8qkjYfnuuwhcePhIwuXEhmxbToqAEAVv
QZ9pkxZLomVz06i5E4+GIcvV5NZMszv7JVlvsbNk6yFp2ljtfaMjeT3Mnkc7hA5S8kkhYGjZkTDN
8gYWwyrb+2klX2Cy3y5F1VEPWF7p9q0Kl3bOiySTV0wPvckb+EttOemT/pV0qCd2oS6RNqxV2PjO
MW6/aYI6F1zFvpF3Ev5u664vLd9u2xFZVQ+Vgxnznmsf1YcMSy7geocq7DudrWJXewrrjr6EH+5u
NX3zAUnA3B6tjtvhFfdlhc8K2oS5oE1N5qLEY70UZPAwHauIQ1UVg8QHUimiCDsMJ5e0PED7KlwB
Ha+hNyyZMnXsIXKady3S49gd0v7Eu3I9thi7trXZ9zaNdL5YKMoPHjsvvx6brpvehsQRS/LK01gi
aIan6nszDnABQvKIXvsnyJPNegsNg8uKITERQzBdHctTA9ny+NxtCFwvLj6d/fsc98N4InKrcXmM
vuoqVnbPJGts/UlaiDgeiO83hKKVc+AT27nILfF1NYwt/dHZWNU3bTrQ9cqmeomOhAa/fm4ZZclX
8HWZ/BH7rryLzRJdgxC0fZcqhi+Ah462IqwEwwmxzf4aKXLLdoT/Jv2igLTJnUZMVvrYi6C2u6qx
w3xsSmbSh4SQTb601epifkmPFElhRNyFNG+JdF0udeqW6xiJfwZ7tU3RZ2FMxeRdbxr48xSRXUm2
qwcsKdS0yG8/bAKC/3Nr1i15qgMZHSLcM7bte5yWWVQQvOty03ROljuciWVdQGkF8+s20ja+JheR
/NG2rV1f6lq2tqh6mBG0ebeOVlyNYhbklJBLytAypxmqQpVRUW8IWEFq8Pdy0fOzAEU7LepyQvJR
JWCYUCR0SMMNSKECvn6T2qL92mj2XMGknmKtMbldqb6jAv1gRRB2jss8v8Avk+NMolor8JVot2G0
6+Gf4p9XZEiPJfqSSYQ+jzfrAZP4tGwQKN+W6vIY+XmhHCd9QEj4JR236z61ZHYxolLtNI/7ORom
Mh+4TMrpjURT0oZ88mzobnxwVa3ygKRVeYTHAWCyAO+A6o5j11SfZDX79NYzOGE/OoXVfbKZQ9tk
Sj1Gu8En5XqmiJx8gC9n5Z6NtSUw6xUzUQoTDBy23+uG6fRmW0xG7tA3j+WhZ1EyXA/VzFSGDkpN
vs19oBnWeFM16j6mkDWfAjh0463x6dRAFIzgRRSxcs0HP8r4FFPppnvuhqh/S5qQqXOqqENr3tda
1T+sH0dznjGQVyAzr9X2UkZxOz2qTvP6DkKvlp7glZKq23lMECm772aiUlDvI1p+bEg9CWg1xmV+
X5B1CxShzWLWXtfttF4Wi6ZJlYNfvZC9s/C1yJdp7ZOnPpLZNU00HU6YPy7JLbENkmqLMY46nLRg
d/vdoAVsnZAX4T/QLWrsiwhCnGyuIeul2FibRH3vEm38I7MZoiGrrFHxEwfSTX7Dg1MnJx4xtGbT
iP3hvcpAC21z0ZmueV/AdY1wvNGhC75wg2DjKY4Wsr3DybeeTqWtp+S+37yLr5B9Gh6EmfqTA2C9
nAEKpPU3upi0fCUjp9MrCSvI2UWVRjMuuqfVBkDAbhbmm3mdxttI8qHvI32fiWkLPyLk+1HQHeIe
EqtdKfuGq0L4ak5vmrJP1vduFLa6nmgGPj1gOPiIwsGk1t2hV02VfaB5L+NnNDZlOCwoeZYHEkdZ
9ExckpXXg1bteCsb3m07sdSkf1SQjqO0B6cLSRi5S8GQz27bDU+rz2Fyqbad8WQLvMicBIU+xGVE
TlPpiFaYc4H2avKMr9OCJhcRaaj9KHAddqy4T/tjAB+U7dK6jrpdTzJbvqvUerSfNBA9oH0c6kTm
CEYIFmy5dEo70IFaG9/wuGHLfdwTEAE3W2fyOVhsHocs7urpOaImw7ITJAIhrUnrFlatnG5AfTrh
thurjIlCrj0fFaYyIBfiBzhz4y3mdfgsFwZgV90OSGG1zygbksrmrBVOXsM5rJ0w/O4vO0E1AsxJ
C0QJpnQ/kjKxBdIb5u617TB61+d+LsdV5iTDwnuxeNDoy9iOK7WgS+JkoIVQ1JBXmB6tiu6qSfAE
xWO6KAgGCLESHf0y6uWqC3gavnIgLMshEZ2KC5y1LlxHppraPcfQ4CynMvJTTuNeL9eZ8lljCp1q
jOc8SE7TjmZxDKMtt278BpM8wT9jymNnks+qjJdPMHptJ114BzONM4uGS7KcdjZdXzuPOsgXoI+2
GPjRFRnRVzi/cez0E+YJ90OSlvS2ppX0DzEisVvwQLirFXgUFBuqy5fedtVBtjX2eEhiqulbqZWb
2gPXfdP2eQmvGfSfmdE9N7mq27VHtLVLuyxPJ+YHUjCXRi7O9QZgF+16N8fitdw0za5xxmtyh6QZ
Nx204XOHe5KAwvUkKBHJ+xzNweucrSPpf8ilztq+aFu0sWXOdbhUzj3MYfnbCN4H83lJI3rBp7hh
XZ1DYzark9hI3fxAGumFwV5PGed9rhyqAZsPtO23Qx1vPD4gaLVpH32USSVzlY6SFNQt6/SCzneb
7yA6ofEuloHLUwxRbfitgbpJ3yetNCnMRDrHwpfeRqUdD3h21XaDg8tMKAozPv6Wlj0cn/JywnN6
rHvh41vTRhl5CSaS4qXjnTwxM/eIatNefK3RhC9v3dg3YtcGw6E3CeN2qVBFCXyxnJcOeWXjHIA1
YAW/ph5+vi+Zx6P6JbPgjapdBJh0Ql6FVIt/BKGzMy/bAnPVfIJeQBeypCq5WwGBEoNaDwbRh6wN
TfWp0kAhb6YgUnTBmtQDQM5Uo2thiYaSNfXValkuu7VkPA9OKS9RmNiuvBoTajPIYFo3x8W2WNyC
HUR/IbqxPW+HYl3s5XDQ6ci7a6fGBmeeWoH2/lAuMsshtLpLTyka82xnM6nRaQ0xHIqqvEFxZJ4A
hcnh2YU2Gu7TLdnsoRmqMi2wG7Tl9153db3fhrUMWd6LsVcvCKIvZ8wrEvQ0ELSUohiTFdNO9DSA
Yh836IkANXs6LfUuSmEcej3YgGxhIBcJ5rvTPHn3mFC8QH2zWkkbRDXidpXXLpNjKwrE9Ah3QDZF
qN8bvCMxxdrDaumecSQ/FFNbRdFhcpCiHJmC1OVAGQRD2JIy4l7E1iR4KEs4N/enJUCNdyAJEFQE
19Zxc9e4cYAhNWlNfTuKuEzuoaeKoTolBtsbUo22FkKgvJtrVtE9FipPTqFMSPqFkxYhoxVMoOY7
0rEQfTHxtAxNEQQQzN98bNWKrJpFsfpK+IXXX4Jfhu3c1aabdnGwoHTgJjVz44qq6Ty7HvVFAAIQ
x0qkKYmAI9SUcbMbkMHBvoXE6LnwZgSnG9svxO15je26fl62IZtfSti7ZB9mqn2Hl0VdQN4januz
FtIIj8Ny9Ih1vgv2QtiWbRijW+hZHJBeOxqrv2SbofV9idG+/Cx6E8oGOQfImFx3wU/YKY/w8pn1
lVE1IphWW23+saUkkY9QeWzmiOGREF+zWla62Ufp0JU3fotSU+8Ruej1so/gFZ+eJw+hQ3bAtrJu
Y0G40uOpbSEoy1fKs6c14wgryHufzuJz1C7OH6oSi+vRZ3PffU3gTSWLEu18dz8g3TX7DFCywhLi
fstQdZbopcJj2k7R+GQdpf1vvHfIAglxpUgB/r12bY4Cqex/bGCzped+E23y26i2GQpdgliYF9aF
2ZzXxOv487KkHbne7BSmozUgZWJFWzbYGzSXcN+miszVS7KVvdv3JUFK5gwgI3lgS8uMyIGaUHED
DetqD57CE/JQG0Q+DXm0ZH1/wrAjRVXAF0xoRM5U2TWn1k3p+n1ZZJO63AgX4ufIVWY+1swL8BTQ
x6fbATmQVXnEhE20OMUiWKJ9hqeJ7AFkc9Zdm5qGBagSnqrPMoOiwRaRTEnVn7TzugRIvcrpumyo
oDndOLR5dQls+ZETY1HHD5ku6ZwDPBAYE/Wsa/tk70AYdfxOzcRLf7vKqnbh4GrY+rEDF40Kr5Fe
ofDL63iiZj6gjlpw9Jotjbtvde1Ui2H6UtHutsU+VN2vOnZ+BXINH4glp3WVauA3riO2Pchxq1SD
MMe5g6oM6KyxQNFr20YXhN7M2b2SsvXitNnYAiDYaCtGt6sWidFaDrgum9u9F2zOnrELaI0DdWRz
92IjjEYeUAaMw2M7tmX2EU+pXJ5411D+uY55T57tOnfxp4xMSRTgFAlzjXdYIZYhYAascZQh3BNP
Gd0Rnk7ZjbdLqPA8d1l6jtnWDI/oyGBUo7BR+b1STg1oFgkpSdH1dnY3a5Ot7a1IgGc/ltz68LrO
tm6BKzkGkGzW2YgNaYIMSHMiludNgTFaXFgc/FzXbCM/svhCYjvWIBALQITlOgIlVhEmR1ky2+NA
G84OCQKy/Lt0nrWHqZcluxnKbmlUYanjfjkB+65kc4St1bxhsB31zWqL0boqFKNaIXrAusBw6hoA
LptvV/je99V9D+pZd4ZD+5y9DGMMSywW9Gr2wzxNfg8foL7f991KzgBTyacW24TK5Ygh0q6Jo/BN
RxO61ODRM6IFTpOPMtqqJwq4Dh79qwbmLptPUYW4ZvQNSeKLoPqY5gkmeD3GZ3w5MZxKK3yZZtZd
eSzxAXMUEJqvUb9RdbMmWeeusf9SbItpmUy7dPUY8YXERmjjVMU5xrIo6R7GBNvNnUSzKh+ABKkF
EwhEHyl5v3H0yfoM85B0hXu/JetGCnj8p9HnxFfh3SosMbTUE4Z2d2xd/VBsa5c0O8xafJlHorGI
Z7gsUVUscLo/c0mG6DJ5ibA/W+GaFDAKnb4EEI4e1iWdWb6RqXyE4lCeMfWdEWXoOnsP6Cb9AdCP
u8eI4cWvLIyoqoIHHAePFbAuc+CYcPgdUOF+KMKI4zCHk3uSwICxTAAt5wb0fwu8gDcxqnYVvPgm
ed1tnwGLoJlxK/iivCFpdIOYuEUWAvFzN6qjZXa2YKggHNL2Td3lCTC79nFSwAgKmIf5qYDIF+hb
3cfRmk9iGSNdBA5vqVy2cKBReEtBX1KWYT5Zofs/t32n+jPnLRbIMuEdC9QLgz87zTdxNOhXLqfs
jMdgdI2xPzq4AqP/CVDPH83QdBBNDEO03gLDsupKTBVPH6KAwqLgg/AXoBCNpt0ZDrfkAqw7DVVl
SWNswB1Pn5gV5CtQQ92ijrNpmSuPong3R+AB5kvXERyvyybbAtrw9YllZjDFJujWFaVLqjTHuCCO
TjRm/RuAd7gq1CxCpY4iO44OvEtRgqF26t96pwOK0Iqg/Qb/Outbneuxluqm5RYUD3hWeqnvbDMz
5KJynnanEQCpu2pFNGAo0w/bBmJYdKGkqXoZdhxKKAKb3wYZEw0D5JVHtsHiBpVsaA6uRJeBAn0l
2xdWzhw9YodovNvSOGP30Tror+k6uW5fcjw6iuienWMBk+J8FFGE0Wft5q0gqBPlHodGEDv41s4o
n4eJ3VbY1+tC41z+wVQMq1yMIivMrlPeJQXs2NYen9GVYGNp1O9FkoixvV4ln8VvfqXuwcIkk30G
TD5Xj8gz3aZiXbl4WWRFkFU/1H2Ad1HapjkPQryqAZU75sYNu2HwYgdO1pltvoVXM3I0ZkpSA8Q9
6YasUP2mPT402s+TAIEh5AKluHvG0ZO0u3pMFbu3I2YZhZIgzIJJgl8ggOIdffYUWuWCVF2IrriJ
yHumjPuK04DGB4Yrrgv48c3dnk6VvZnD7OadmaKgCuAO8h4zOR3lPt7aj9kKo/OuthjobpiO/kAQ
h9c7kTo4ZRUTNxjEE41i4qqWAsaeZnEEU7lIDOQT1dAXgcjBB4zx45EgJkt5mCuc5yRdyU4z7IJ7
jAsWtaPTFLPdOIzTt6kuu/ZAKTbHK5FGyY86IDoFU2bv0vZqntBHFtDSY6mNMFLuoJMmBiE9/eLN
Xmc4EGFUu443ELIu5hRX0fo+TiVPi4jH7VrUUHBFx2alBoycJI3raxPXOOJ8jAD7XUQxQsrTLKgJ
K0f04T7yDey6dNRh9oa8r+VWjtic9G6s23H7VosODClI9D/SKmDAl298Y0ffD0NZ52O8TNi1Afpl
eeixXkC95XbcOd9iYcKYuxqfl06S9LrsNgPcZ8MtYxgbrjEg82r+sho4n11J2M8lDQBHUfv4nger
7ISpeIfbIroMjwgCqFgGzDYbS3ITrBvsSxjAJ88Q8pSxCfCvJ9PbmKVbE2ENqhQxTA2ouShFAB07
3efLGM+gcXsym0Hu+8DS+qvj8wqapolN3AwYhWCP3nZjhWFaiTAWsUQx6hnTA+P5A3rRL7iCyU9c
QQMrU1k2QhxiLM19irEh4lJMg0kdgp7yOkrdKyaW8SmLB3C1ayws24ME7uHPYXKBGfNx6kA7hVvY
H1OeLpy5/4nwRH9PIoMpJtLkVlAypR8Td1BTxuoHg511uKJYZG0RJUnFTvDBgzfZMlViLoCI1rIA
hmT+KFP8V0y2n+iIVdim0ESjOBhsYmrX1Gm4FSUm+DQ27Ij5YJqd/vU9+BV/7CdK8ji41TFK08NW
1Zi9wzMEVuuxBsp57Boz+j8QUP3qTv/EUARGN0jtE35IsyrZTTBX2g+Nbf5vf8TPlll25IuD/QY/
LEID8IxfsqHCo2LXP1Dj/eIi/Te7rAEOCbYqIf9E2E5ej+uplO0d3HX+SBz/i8vzczroBBYuRlkp
P2Rs2IOMiwk5+O1/wOL71YtfFtk/0SLLsDQwPmvANwLOmGfjUubY/5Y/ICD+6tV/IggmnaV8jXBt
kk2jmJgkAk038weMzl8w8392AkzHWHvoMLBsaiGTH65vLsdjusJvJs4SEJrsDPb+Edo8bu/+9QPx
q7/np+c/4wHzVaHBVI8DKEjzym5mMdNP//rVf5GxRX42LhPtStNlrdhhbstB7B0ZpClg+s27H6nu
cSqVQ1ZNeSetS+6jutnar7HbSLlLk5ZWNzVrbfXM2DA2O1YbH1V/v43//rukEvfX/8DX341dx6aq
p5++/Ouz0fjvPy6/8/9/5ve/8derD3P3pj/czz/0u9/B6/7jfXdv09vvvtj3UzOtj/PHuH76cLOa
/vb61Ye5/OT/9pv/9vG3V3le7cdf/vQdmOZ0ebUKo+Q//eNbpx9/+VN8eVz//Z9f/x/fvPwBf/nT
aXpT63/7+Y83N+FXsz9zkmYyu+giCcsyLAb/cflO+uc0ZpnEWJWjMpbssjJ7M071X/7ExJ9hdZMA
Uo4ZBofsood2Zr58i/I/s4xKGA6RVFLKYVfz/z7Xw9/Pnr/fClyHf3z9b/2sH8C1mtzl0/zuiBIk
xrunDCwOhtFDIn72ijYcoMgkAcQD2JLoSr6COlGifPYhJ9WGTqzXZ3BBnqHwFL0whdXgkMEW/0rM
7DUjvkhm/wSiJ5wGqw8HQsnf19LvltLvPiD+0n86Q3EBJMefmuFfSDNF9rObQmaxKScCHDCQTLPC
26Y+NLJaCoyfx8ISMh5ZPShggFl10zbgJor5MGRXoKod0GTK8yLiDZAToCKF/KJdvdbmjojR3JUt
WsZ/uuv/w9Vk4idHBpEkJMGAmiUJkOEMvt0/nboJGEsjiyc0a43xCBxKGIwLQUI8Y0bITlE/Mweq
7LxdRfG6QjTBCwym6Wmy1Xpz6wKf34HZDy/bvIHfB+pdMWrN7jxm42fQeEjLomJ1unqbSI8mq4hD
vJ3DAvPnC28/F1WKLXrV002mSXPi65LlqOCm3d++VMnyj28w5+MDiaeXediqa7R6+gTmT3Jm8wCM
WGp2LzTwoWZKuifpoPJHEtqzDQIMTzQmz36Q7RF2JRGELsDWqLiNL/8sE4g9aFa6PTwUorxv/XC3
Grk8YJfFlJuV9gnYPQzk5o+Sd+QVbs6iYIoOj3QFzZv57LBFyBL4r3/AKMNiRJYfqqRm+kTl5g+g
qUTwfrF70Z9AzxffpY/bIqzzAS5+HU5VRgokD7DPwwztZafA3ISdezHD9+2JY55yBGABqHpr4gBj
kRvajN1JMVnd9viLmmpG+q9EZnSZgrxhxRyDJJ5lMI9bH+IaBLBo8cNX6UlSjIsCpJnqN9258u5v
/0QUdltN5FETjw2A/Sy5+q/Lo5x4yzABP6aYEd/xoT4PwJxPegUAscj1G8/a9ATeoXhMKxChwD/h
k3XPsu7CA0PN+J2PZESae2kezcLDTdK3Mo9mCyKzZfoYL2nyGWy+rTDhVsNA48ZO9GPF6faw1u33
zgPomFmi7gVI9Vdd3AD75/2dSbOiqprwYrSpi4oPebO02eMWSHpXt/Oj0VnYe2lR0Q3ZeC7FOF6L
MRw5SIAA3r4hcJjthergfQeSf47W+Fm0Qr70vPkCFBC5iGi0DrDxNvmKlAZgVWUA5Xx4ncf/5Om8
lttWmi38RKhCGoRbBGZKooIl+QYlJ2CQwyA+/f9R+9S5YZH23rZFANPdq1dY3Gs2u9w3FRkBOo/+
Uavkdsj9of7vcpV/IEbWsZ2Uw2NVjOtOzxgA4ZN3YTa383VIXMIXxjUFNNbtFxgg8Ph6v3iAzb5n
VJ+vDjHHjq1BzRrXZmdluvnGNs4M2dGMx81vfy2LKk7MpsPjpm8JDP1t39ga+uppLG7VAnQl1R7f
k/W97UesivFrMLppeeBNiMJX/J5acGDhf3pA0xk/oj4eUS71lwzaRcTRrpsoF1z5mN//DlnCxNEq
94o85q/vlPO77shj3RTHGv5iHxTzNr+0nvOxyUV7nDPjX9lb+sVJe/+o6dVBw6zPDWrd1fdq8edz
QTt26O/vFBy9wzbIJOwL6KkpwzV5bSzKWpkXD37vHUYDAypT24YzmXQr0gAlXmzTbe8xRfCyml7c
ECJY70L1b6WS60GfDbEXWvJSaIkGpyD5gCzz4mfV9hOWwXmBx/2WzIVxkhLYsC/0Q5d79Wtjs4Pd
cls+srGvn7RVRP7Qv20ATX/Zx4dTvTpZYBTwEZUEXgbqMtvkajaOfFqWwX/VkDW7VaRv/bBBRUsB
yrU8O7V3rpls8ux5BO5kgEGrtG7+kVpZvQ667cSaSEVs3hfkvuUbJ8cvm0Ph2XM4e4nBTUemsOVO
VWTh+gpxe3Lisq283ZB3dZwMy4Z6qWOhDxvn2lgH0hLESzVZbaDVGklCLI1PjXKdvSDdl8eQZxhJ
cVn/KisRcx1WGLisdGtn/pEX9yJKkpLOhFk8jR62pYM1Vq+j2xmHrUpYmuLLk4piffI3sTzpGmE/
vp+cNZl/IblVxLbUw2WrxXNflCOMWHRko655HjZoUFTV4LlWDKdaBQD1zXXgGbt+v5Omee1s2zhZ
94fGWjrzobGOKfUj3IrUjzGjy57GzU2f7iS9XWPCqfj+KFkHsh6up6NRwIgr1EoRndUrq1zxomvs
PFLSkyNt9aao9/zsUK5e97S2WxIW+nrMele9wkX/tdL6AoUMyU0fVNwJrYt1ZdWRqtv+2Nd0FM0A
9sMq95zg9yL85aDXTEJAYO1n0hcfjaMIeiSDccf+3QrboTJ+gJ1btmzfTXxbzGL04vtm4iGrWEgv
wl5eE9jtbZu/ke5WvX6/fAOrnXvlH5FdJ3eYXrO0AkqRVXceTP/dMrTyuM5NsUIrsFXIFjoy7RSr
8FHon8UMhwgw5seCU0wMqTqJRimNi2B1FbHZ16PSuvPaE43T0JzKsPeBtaQwpv0Cd+AGh6UJKeT1
DkZE85A2L+agtVfbABm0svWZpGIYSZBqlb94p7JJOTnsbGEFlabPxvres7Y79dqcRqan5KOTpxcl
kzWG0FLG3lLMAbzq5OAVG4SrTIsMuB+n3insSDgNj7p3XwZtwt2h6kpCVpfFs6sZbtykXRE1KevM
lIEL4nVZB66dbyFYlPnAgk9d7MT3QrS3weSp7WuwkFJN/vDZOw7V2fH+sf8v8B7QWyDbZkDZ1Dh/
DNMSlD13jHVLNa+GrPWguOpZKz8ownVkJHZ2Guoi/2BhtrPz6qXS++Rc3K/Wgg92sPlrgv7FS6PR
zqqnbp7G8K7s0ZaRHZBTdZ/EgPKUdc84AleQXXKPZwIP16mow+/yMFarFUsWf2GeVPGqGd5b0ZY5
yxZtC51q+DUYm4N+w9G6nTWsUzAnfn+zC/2fWcrupJb55ItifqAqqUdPTfvOT50rdPAfOdbZD0oO
IN6gfY+VcIBnwREbMNbqbuYsZLzoqx0M2LPv5L2/7Ag6exCbGiJi6cwIeY5/Ws3sZfp+gmf6mYAt
tYyou/2+qYrt+v0uLSAktL0S5yxTZ0cW9vtSDbtuzNadO8BBTcn+vmabk6ijEgJnPYLfn2wMP1oz
na600g4c1i0sRQqZwi8+UItYbzRl29Gts3erTm5tTuoMJeIuiLfzG+Ki6tXVFFC3L96mGbMgdnf5
8/fLkKQQ7nXj6fuT6hybM3/46HQcfxqjz2IiopQT+DTS4cqKavff5zpvtsfBHH82M0aUsz+8UwwS
NzB15V/0jjnCnrRHnPO1x+93gJ4QUetsjsa2z/bJVsyhLSzxMnu0BXPlb+f+fhSv5TZEcMA/GmRs
YaWklgTQ3derw168kMig7j+tmdbNc+pn/9V6nqPywmIaFrnnRG07e9zfnIvfL98V2VnT0GioUP76
/N0edEmOTeOyPhvlUD2Za3nhij7NVmJditFMbm6SuE9G9zLWrjxAiQa2v58uvVH4gTtk1amkbB30
NFeh4iZBVTRW94Vo/sxCr9obrbPGhRevRpP8VaUmscOf2Ztq6zM5OsUDcoLdmsKjReXuIJFa85cB
imxES6pHSBo8/LGNBC6Qq+9Skkdvrq/EbTHLNnAX3z7Wd54xS450N1RmUDVJtl8k+omNleeDXbU7
tsx+POtdeSdMFldLCRN+dv5x5xHcINqIEFFmHuhuLV6ssTnpiccpBoHmE0+Wn0AP/eX7hcSRcw7D
PL6v+WOI+s5+MIFefbe7Yc66BU4q7Ov0biDk/mF4SdQR5vWYYoftWGP2MldjdhCrzKk+m//Y2b73
2Pkas6bnh+aQyLBTXv0g7mW2sO2GNk/JXUpGy/n7xWyb/mDhBuqU23oal4dmSDv6oa2FR5Uon7EH
1gSCKZBz+ebYrjoJD3Kr03YcA0SZ2XHP7wVmjfOMq62HUdn6hVgv/TIpV12yf8vgjuw4iunsdJoH
y1P8gg7mnO95RGcg8qA1K/02GeUh1Z5Nufp7aUCsN4gA+X4ZcvNLzF7LaWlW6wl37v33Hfd971kV
GZjmquXHzPE4SRpuJtf3shjViH3IR2poq4nuufKkeXCnTsQYh4YS1t7DxrL/4fud1+o7Sd8Uo53q
gu/D4PvFYN8WD+7QRIY7fWE63F2hGM8P0zB++morXzqKFe2NenYLjpfOLR5LpIQutKnTmso/7tLV
GTmdtRYk9+5kM6sKwUy1RYNqfJav7rorzJYNeO8Q7V2bebxM/hznuE29guVl59GE7KXXXxkK1o97
axWOc6+FlpJGdF9jnBEd5fsVE8PTVC8floIWDk1ze3S1at5nVjWfB53flCsWTXBG6d97l4EXCus7
ZGA9bLzNPH1/HDzkhkOf7cp2tKK6HJdnLuU530zrfUsL7SjNrYisjtD0dLLHc1eq9zor19cpS5bD
nFlEC4nK+qHl40VBxUIaVdN/hJ0x0VT07JTSImVRM+dvbeO7P/0JKEFJKz/7pCd+19GzYrGECDC3
3u5llY/e/N9HCFHuAU7vvrPod205up8+sHhQudJ4YHc/3bZ5+pUoR8YVs94uN4v6qe2rbOePyHS+
P3qW9SJt0cLUSoZoHRmGDfrh1wke/qmZjA2JSN3ukNVlcdUt2YuZy3NqFxsjpo+RemfX+6Ipgykf
B1hBq/28IHZ7Nir3A69FVGv3XxqIQYomNuqBHCvx3z++F3N3Luvu/z6yf+zOjQsd3q+zwCab+9O3
1RJOm5Zf3G2y3jJ9idPKbz/5CZjNhgx6pvACK1+q1wT3mhvFNfz+hE108TqEnb+swUgQJVvAjVO5
bIfHtJa/fZCb4PsGHdpkPM2b+UCa69kdTOdPXjkxrPK/GjkBz6zcBkwWhuTcVNjiWE320iFHHfzt
UC3r37VAqbl9N3nSmJ0QemHPuaiMPcTePvo+uNON8lNz2ASrS2X/LpmyE+JCUwMBUijrrdwmcVny
VzotjutRrh8dWedxM2cs7cp5/Vjseb8KzBHmNH0VS5VeHQbwkHFd+6wcNt7A/NNj0689g3xR0ikw
st6B14PssiouVyqG0k35gcb0sVy14mDMcAho6PyLkWEH4PvF8OWI6dJBlHpj7QqZK/OG4wSI/d3I
jPduhs67fqwmvtcBLnHrrer0fdY63xsBgSnZqKLKrQAr/v/F6j0aROMLhpNGAXe5eFaGcEyv3npY
w5fFdwmyFVK7OfDdAhyPdi21+09KO0Zl28m5Nj4xRkDL7LjzSVeD82rPU1C6RtxzaxFY7NfBYm/t
PyvrX/XcGV7MYnhyxqwNk6nNbrIjlgdTK+uQ69J6Iszyud9qghly6AXfTwDZKDVOdmN3tQu5G610
rzprum6OYz1hCWA/4eaaQR5yg2TNqqNNjf1oFu6urTv+V0vvlJMiWZvrODMKBQMBkug8ht9qIUc7
HzO9ChsDcEJjVXhM0nfZ+cXFUV1xWTIPC5Km63BoL41LtRrpsbOSD9Q42O3guA0/ZG52c6IeFUbz
D44sr6UamlvVOl00e+UNoqjaQ1/ozwI/gOAbairXCVcBDmVig7K7wZKTnCHyZBEtlHUs7xiQO2p5
ZJF0F2x1ux5df9tBF4F5Jhb/71UNqx15U9/tnNx1L7r+6M5m/qz1U1iNxvRK760/Zz16S7SV1++D
eXVRtc11WR0sB4bk7OuX72a1HWpIUrN3A3ycUc7J6mrfZy2+r9DumjxoDeU/cSuOkVOtxfk/pEIf
vOI230+fhXp0bNZ7GyleAML7Qz+bzDN5dU4r92Lba3dldE9uJnLnJwx34MNqNaiFJsO2a0D1oKsf
SIC4VU2bBXyd/VeZSxSFZQ0xAlVPbU9va9GON2ujomujGU5OZYWggfZTWSyHauygzE2+9WSxbRVE
Iz+YSnzUozeftWVzb11Su7ca3UcikuHg1MYYIMFzb5MD8DBn7fH7v/r+pXwtYJikDhUHIXC4GAvT
72IgJvQfSYsRL8jaMCoqu4feouSnc5aGfW33t+/+STrNQ2tACi9aZ9yZfW29zVBF4wY/4PC/od2F
D6XR2kONGu2H+7GI6R369M3dWgzbV/3dNcXnljdFKIyifxDpnVW+9c0V0doQb3PexN9oK1I40STN
FdGSDFErO7vEsK7DWhuXpeuWi6i54ybot0FN9QsBaKdonoqoKulKma+LSzap7JDP+c9ksPrjSmZC
qDIrOXbgXWgZAV6EKukTHfl7tbX8Oak174LA40m5vXFa+m6+9nMGUmO5O77ZL6L6jCBHaBRt/tJ+
qrZ9bOaVr0bvHWghdnMQPs0wcpz1QUc1TjWq0hNtz9GF5XVjOvqXFWSRQuTw9qaJV1eBlx4Cp1+9
BjDjtkb2y67XW5NSGxGC/KjpPcM6catTXdQLxZ/nwxA95eSurgK5w0CW7HntCqqdOAAvX804TQ81
C4WwmtJTJVYwc/Frclaxy+E02rME2cvkqVPOIyKK7AJCtCNvdjr4PpwPZTRYEOvLfpxMaJ9YJkRe
k31UeAj49qPu2XXoW/z4lp7vGqasHQj+k29xKcHgHU7tduhjs5ndAwKsOZxEK+JN2ySuYRr8JSpF
Agn5ZVrRFrXasrI/aAlxwk8oloniz672iyhKDMwkiFRWziE5cTh9aiVDmvzK2lbst0Tcelx6UHe6
TrBObkG1q7KoycxPWtJpYtxfRNafkwlCo+U9e0eFgilWSvtgn7Gzbc88SFXpKFsLQsdGuTcLX8Hm
JGrO1yJY3GloaRg44IryAFt7iHsLqqxZN2ig8juXHkyxLv8YLf3VVrz1OuCwBQAce4m5QH79jYnl
Gm6meRALtHr43klctAMMQw8L1tmLOr1dnoCbQnNTb/Zsf/RL/VMu8GlynLotorg8PKc1Nf0ekr94
xNwSOf5OLQhGDBkdw6SMuHOqUzo8OnrS7BICl0CA/foIRwvSJKG0jFfib6bNscM17Nbs0PfdCZyk
fqiwhCjLDyIsk52SACQIztyAgAUByLqVXK/1X6HZ7dlPXDMCtAfSLhhjen05O9rzhqonmAzUjih6
Cs5Zrwtg/+UhSbszjSOZpZi6PHumO15dSLGxXrBWW3qWLLBnJaW+Ss4DkpI9u4oZZp18u+PsF6cq
EBKzJUiBgTzLOdca3BvLq7hTfHDeCcJPsMkekH/eiIPiPkOgHTudD0Y4ccros+nvR7jCVkEcVf+8
eJUfWVZ2m6Td7xf9d2N7v2utX6PKoleaskbGBX3Ytk1uJDXmA73HjwHh7dFaYpheztnAkoQbqB9y
gk567SvXcXap0JpVifvVwMWJwNuIA+kYEEcarnlY//iDI+JC2UaQbhSXBWnhIRtyFeUINBI3xctG
6vc9neeenOWwCf/cKx9a1OYWx9Rd3uDQIiJ36GIbSoOb8ON3WCGaaNs28Lu0mi8agdX7slz/JtiV
riV4Y1dtKDUh+RnaFoNZorMfKcaOsOdrfUyhsGEOWGc7bpsGVvc0Yh4xHr2sNUBqrNdqstfQhUQf
bJr0Iz2HLppq6MpBv17KxSkvfl7vlTYSn8dOCYap3MMaLgLp48lt0MpEKo1arGNCp2ivhTlHRCtV
EZ1fcexqwdGZl3jbaS9r215mLHhkN5yGlOOpxcohmLfyWfEDs/DkZDA7Qn/AIw+aPT7qjT+e7lYl
mw2IjsgqH4Y9DHmInxiDeH8aI63A5hbOIPRvSFL4xmbHXncGyNSmiz/Cy4ZdlULXXIEzOaksIEYH
LZnuFHkM1/JQJO4LHWAXZHr7u3GcIirnfjiZTv9kQNnVjSzMikQESisfCsf/6emz2FtSPo1ItaOk
TricGpsUo3zaHhrDR7Bz1wQZEJWdrfrjd962s73nuoVJa9+5GIjTMc+nsrIoGcbuPLYCcyIXPUvW
HavFqtCMM5FPNq5QVi6QdaUvWgrVEtndj3VQIphSuzz2DhzQnhVHPPbuuzNL91FwzbcO1cUoigtX
vMauJv/XLlMZE/rg0fAsO7oy/wj5G31uN3U4A+7nZM73aEU4vxerwdLJvTiF9ZIlEMdsA5Si1auI
VBpoXGLIQ8zYrcjKRmsvl1+APtcNdeDOzZw5MGF7nnVaDApDe9A8PF1EQg9aZ1g/rTyum/+cZQB2
+kzWj95fycMi9kyVj5xZ+t7mApnmZgT6NqMhEysz21DcacB/S5bSUY5UEUFKfTWFro6A0m2wIDbY
pY2sAidZnFh1v0h/R2TlDqB4Y7UFDXvXwPbWLjBWvwznjIUNo2nFXqSu7nYPex0r4LBhGxRVjsXz
5mrlN486SFJ8EXwYs2Fn9yOWx7PcJ/CmwPpAY9N6syK3xcNI8RDABOQobXZeNCKFPSCsx3OgYKhf
58HYlR3IZ5ofeq92oykR7KMLdNcwNJOq6vZeosOmlNK5kiLZpf+0YV6uyJ2rMOVAuiuZ+53Vsg/H
OmZXlVtsd74TpPmHLqnGvWnsqYBjgNC3eJG9+rRM85F0zQ8h0h9C+O2j71XnYeXGoV+OjMw2j85y
07XsU2fxG7AL/GVpQoZDSvtqi+KIFkPc8ukL0qAe9U3/VRkIFKssDbINsKaV0+96Rr25Wgs1lhwI
SsL2KuF/hbkvY+HVz9U6aox48wRiLYN5wOwtgXkN2dg8OD2SLDfYLKs95EtC3BqxgQ4itQCXeTNy
6nELgOBllCtVx7n9x5poMOiRkyjb1NmwsPyxCooshaQMvrNAxlT7K3pP32WJ8dB4st6l2kPPGHyo
0KwGdfqDHxtTBH3ZtTmjywYoCmo3boxwc93XXCJpRsB2GGoZnw6P6M7UDSo0FACzY2VCzxHoCard
lN0pl5Y1QoudESJIaMNdR31b0Xjv00UdK7yJEKTlv7QmK+JWk5cl8b/GwVyuqzPzDfn9CQnjpZo4
UAeUzPb2JSRNnOe4PcP6b8/t37nzX9jul3Dd6CrqBHn1OOv2U1+qyJT0aVW/wunNnX2zqp8zHdbe
Y5IEl6SMIlmwSCELm0Q+Od6EvV7bdnh+VLDv/ZWcCQQeGNZg0p5vsNFk99puKaCQVseLJZ6MYj7j
HFa+1vXQ7GhTQ3P1vgYTldDgRZau/mQq465mitGQN3KLvdg1Rl4qqbTT0jp2UNTyYjilSSeOEg0m
OfvWcUQ2MZQK3TNEfBwIBm6UFjy/2aK8WoqLVrOkVDlLbLy9DNJyj/hk/Jn65lOfIZolLRvifpxj
U9+QV3ujeZhBFgNVq8uUH5HBMCP4zjueAncNazVHnj9eJwS2eBRp72L6YZKWG+EsfJtFaQQ2j73n
cD+4NAVZQw9hut0PtY5O1OOvFUydQpXjWcyp2TTvliL7MCi4Mm9O60qvhVsxcQhlbBb5czvBjS6F
zqreYu4jCH0/aj2oqk78M1lbcjDwgGnKo+cknIv0fhkGUvFoNpRM5V02e/UOkpXp/UGwqebknnGP
D/7NTkl/VSRfsSX+eceEymT+3bpegINBtExmCmq8sXAV+RYMM724rmmM0UnBhmvuroQbI5YryyJe
yvw3GgAH8rJmHFiZ4/mhO0gmCpwsneyGjUIKB/2BlYTcbTWQn0qwlzKq4cTE5NN3TWYkW/cLqZsA
zOAwFWtHZ6Tzj637W2+mP8ra6Y6m9ps4Aw1BKfKvWB8wFMoWFbmOfVDT9N7i7rEHBqf1KlceGlvt
oBzA2+36l9UnewWfhRBJghnZflYHmnW/WTzn5Mz3jrr0hzM9sGYbLE9qqnqOCUTAlcKXRe/yg5u0
kZ2r17We9L3hGgfb0rUdmh03QDrPYMxovi3LHuoCT0Bv7Vi2FUcyUcQm/yixuofOcPd2h/UUGkdI
VhvPklHozqFT+BS4BWYtOUcBqraHWRlxI306pPw81ac8cRMe+yxlN9k9DEsqQS/EzlemhVxvbSJl
m2c2CQCfhUTcBRDVY+yCprE8YMoVbon6o2f+s944665szCEq+vloJd2HSvBnRD44RK7pGqG/EraW
YCycDydPcwVCaS/IASMKeFbBWvXqRQkOU9x5RFhZ6meJk9jzwg5NjsvJcX/V1eB/6i4kJiUrUhaF
YnbBqhHfDLG3y9TFu6zHHdspieQGU5OsX0ixdFgSJD1TkGFGyNuxGqqXORhqEgAL7eyoPDkVlvTD
WoOuJUDFlcJw2MG0LHEg5yPADDw9Ic4FZZ+51iDMUJQQe+1nLrEFlTCuMQjYOSNGKJM3nMZGlpBx
myGcHUR7LjSTbnYINLI3WrSmiprkMEzLe5rZd3OWbIorTtbMMHjTLl/YXHXY9Pn9Xvp/abSyfbW4
T0D+gSon1ia4FAa5rOodDhpPA4fy3mOTDjisxa2YTnzd16xwkVWMyc1bmndZ9nqU2IocRBVvsE8C
L8HqkigdCEJd5BlIlr3R+nPXHh5WzzZCVl74OjKUYHMFnoiSuMM7LhAp5lgTvsbx1guHrsObuCpH
dEg/+lIeegkbAcGUFSqnZbhpn5GElQMklNQH4JC45Ul7xuXKQ02uiv6nlflexEL00TYNb290NZax
uBn2wPemx/M4Vb/Sbniv17ndMajAsMkB/Cb6TJjtgbYqeUA+FE6KQXX0KjaGvMFIYPnKRKQMEJw+
xo+kYsHRHO0EEuQyE++x1tthWjt4Cv6boPM79haurW7yyx3GY0s0QMzGWISzzgw5pDhh4iKBFLLE
IprIsBl/Kbs+K7aC8DL+TJZlRyDg6c4c9+Zcm/veMSPTgOzTbAvD/ioCHA5WoN/rMKTnjujqGLeK
+qlbL52m+eFg46aMFzRujAK5OjIj66JIL8Uyr0USXd8aVUycDyxP3PoTbh8xlXL7bDhb+M4cnLGR
VmDNR7EbqBkpFGPZP6N+3iLJOEcp5AxEnAP0me19VzDvuxZGtviEWK59GJF9XNW0ZLu8GjjAKuxZ
t5kj/Qz/0Ds4I+ZmjUvsUm9kZThghhN2X4VptJz/QLMcEArUxHmQm5pD1dbzOd2mXa7PLwmOVJdM
rj8Q6q5xr90MLfu5utbNrUmtT6us2CUDHvlo17Atsioj2ggeQFev9hiUBH5n/y5MMd9azXmD3med
tW160fsPaZOj6UK4YuEJxaOfWKFryc6jD4s6SfrJPPoBJC0EMXqF6jm3BUeCzcJ+fViIZXwQtQ4i
unan0UCgD0kni33bAiPL3/s+s2M632xfLkxtHbSQXU/2An9UdqiS9aG8q2NVxfRLdmAwL/ayx+tT
7A2TSzmWrEERWhP/OzzBiYPwhREa6YjFKckmN/arYWOnvfzs6+bF518ezBKm02QNxx5ZXZB9lLJa
Y6SD4TBIk72AetUNdlLZuhzYViJ7tbI32ULBELayyLLQsyiHM9rZVowzz64zNUwIuiWEd/XcgEbH
3fxrgxIboyVekZTV5wHbqBldG54UPNG+oBe2+2fWP8FQYj4h2oRHrPckt9T8JvvWiV1tUfGCdGGH
TinCxY7C4lr3vhbWQ2eSojGlL6uqrHOpvvK2cC/G3SM46e9G5McBl8TQr/0uBgt42DLdiFqRnpzR
hGlVD5Hu4GGDFy4Erw1TnLz7RGz8w8bpYEVCFNJyjTtv6B/dFH9f3MWOnKntfpDjRzJlBtq04heL
3BSToAFJeArNcpptaHOmFqMPly+j65yg2QYLQeIZvgln2X2O8M1Poz39FiWauNLiiUEcG/XLGCSl
NEM5vPp1QzTcYuNfV+p/y9l8BuatI6a5hVnKfaxV/suZqnFXYaYa7ksbPGlLuyVSzcB0lm1hN4Nk
EGswnfAreWtyEKGmbDpydcH5cT5OIrmNPALQqvR7BrUj1dnt1sNqjCknvSkOyJ+f8mwOxzts5bgY
sJqpEHG+KCwFXXhJIoe5gLp+nwmriEx6QtseN/zqxgO2iRa+HmDhyQTUxADKukcf0akiAdwny117
nQP0dO2476etOZrK/IBWN4L/dHpsWL/lJLWDJV9WF5MUN19+QO/709oZ/4+As2SDk0hVMr+az54z
X1vXMINuQwq/Yl4UNPhKPaz9a949WAMXdoTJglyPaySkCUqNlhCTvF/LNmD/C+OqmPMsUhrtXw2p
Fn+IIZySexku14NiuYv+Tt0S6BG0z14k8rINAYXxDNHPuotfFfbAblvakHiN6ziJfzjTFLAeikdn
7HxATUysQOPqpEwCfRXAdWzijEz+XKpLN8BCZKaceubbbAD4chk6sqKrQYOSHdCb2qcbG00hkQK7
5XWeXtEXa9E8a+1hStiviQqXMUrCp9Pn2VVUED6MsaSh4Pn0cma9OW7xRObggEA29trf1TJ/THiG
7Ji/D4azUJNbFryGySRh8bdDr7kyQ6LLHrlHuK1/Zkl/SEue/AqmeXPMTcA9pMXjKW/vwGzAXghs
yFPlRTfWr1Fv9dPo1V+AMXpQdqDFtbH2t6x+gFL3hrbbwmw1/2laTU6S9PJrEjW2QB083n4Yf4y1
5lxImsa1dZfnpErVy+iBHm9nf1AmvJPsHaTRDLISm7NE2rAqgef33aL/y9buCbFz3BlLcU5wm8TI
x225jtrZ1bvpXSv7g97aSThrUx07Nr5sPXEgHJLP8Ky0UBvTr1mf7YOJ293dopdVQq9NbPd0AO1a
BV2p3woxJbuhsNhiruVPmclHc4SRsDK5kPdNz4e7b+5yL2KD+ZQj7IaUSfwW+t6rprLHUWt+25Dy
mePoIj0BR7Ba/8yJ3kdtdfdsZqVFYpPKHzuMeLNDavbmPhE+lsELetVC1Gs0kiWNN1Ng9dN0rCy4
YzBVXkq3WnfabL3L+5iPi8VC2QnHgimXQQeQZJzfe2341PCqw6jAmvAtAwLE5/Yl1XhMJ2O51sap
HSQ++mSQ2pMJl8+x/gzblpI6Xd68BNZQb0miY/0tmiyziMQGQjf5dKeQLZzI6Ekz63EpP426fJ8s
eV6LcjoIU9Lw5ZrBGXdHuzFVePKkHWQujCTFdvyc9OJBuTiO/4+w81qSVEm77LvM9Y8ZDjjiNrRM
LSrzBqvKU4XW4OA8/Swie6a7z4x136SVrsgIcD6x99q8V4p+vgVwHzYxq/o2ovkVw3quwp9xGqo1
RF5r8Zsmp2l2n0YwRbsCLvAOoM9dl4r5yaqSh7bAFmw56WPmj8+9xxxu0G9aDfUz9KFdpYcPnAzV
BU3p2+LTBih2nUq48O30HFVoi1wgn6w3aPysnwkRuudMUm+rn00XM58KoTQPP5QAdW1gl87jhG6g
j+DH+XoCzdpll0pBr+sVpDgzz3i80u1yXuvfTQgIFNPVZUCdLaf2UwSa2XnHHyxSL2EoFP5Vtkl3
BgsaIcManC2YJcpXs8wvAtrJ9xfe4lXPymcb6XDeD0X0VYFHouaL/7LLIN87SdwhdQp2huN78I+o
kQEeZCjWaedYZUIlO8x1xycPwDOz6fmRAhKl+au10e61koe8QAgamg+uZZbrsrI+0+H3xBBgNUam
uHYD3mKMOHKF2PjXZKs/Cb65yNaITsu/dNQhDBgZfOaO+yMNaLgzrPyjTfugcvuzjG0fMkx4FA1r
Jlliq2yZw9aaKjBL9xWUgL1vJhZ3UyGvSDa2yejEBwuxhQN5Bja3M6z92X1plYUK2qcdj0pzA+qX
16DwfA8THBh7NA91Tik1i2hjogrA+c0IkZt0dHjOoacxNlgXIT/iCgGndsiQC5HA7Gy71v7ds20I
hP1rorWENtFtKeDz+4EZKesKRY0/R0dVm4y6EAPRctnxmkkVU3rYl6Ck5cqfJCL08g0D+ptjcKil
zbuDEhKrrxpWpipeQXnwwDdsur3BQm/vC5r7ejh5Zvob83p+IgriJ53dmz97yRHJrFqh5XjqAr/Z
twyyE1M4a3vymU+SuivVT+0Qy2RyooMoeR01GiXrdyz7v3jPxcZLGYenSdR81miZQUuFNFsQ28HE
7APckI8Y2jdGPO+SATPVTHwCqgC4G3605YV+So/lBeaz94DjigRh2m0kWpbxJ53Q4PT1CefOwDmw
rBTcrj0yffvwa4bM0qIvHkhkVnAL12B2R5NpYCwHZ+e51EgclblXbrLGudqSsgB2Yb4BBdbv6HE/
Q92fs6r/TEoosKgDGYGAot+AhWOQ3ZWSyzEl3ovzmoHVqYOOA9ZPVZtOVjw6VMgy0XAuWTry1jYg
R5Iu3jg+QxKl6ayC2HmeQe6cfDG9D36cbKOsOjFPw6NfIOJoFNNzzwUbod1ry3LrzKhnoxBrbYUQ
KOW6vWmO9VX34GTQyM8xamqIe/W+6eA0KcFZI+P8Fd4IrPMmPCG2IPwvZ/c2lfcilBiywvgw08Sv
TepdaxroVlOnIxEI5mw2k7CHLeOIaRsNasUDyUgYEgS2yyCMRS5MxupO2IwKqImmdW/F1wyfz9ZW
vyw7cBYF3WLuF9kG+gW4vFrTCYn4qXGtPZvdcAd3S616SsbELARdfQdhAmp0ZmVs/uU7oGXriB9o
Z9sIm00ljuw98E3MAHgD97kEGrGWfn4sCcnsKRQx3q3TSP4e0MQH40dIdxGYXnEUhUuyXhUgxRAM
VSk+wGCAn1eq/tXQ4uvkR2+247bxwfMaPRdixHFiwt7ZKx85hzHqdcabXsQOD4CANh2+16oO/QRQ
B/N5z6cuHSom6+NMlgP6G03zRfFZeA7/HacBmzS1gksLqb5IGAsQKLvOfDq2TtuPTEZQ2rkRjfPw
Djx5W8kwe2qr/DDKftgabUjlU/vHiQEAjXxAqWb0bAYZXg/5Zz1zVaah9RFJG8r3Mhtcxihuq3F2
jBiuuxRQpD1hv6otk4FedQ1QRq2QoNob34OjLfxm4wnW3LzvR780cOHWKlnHc3FRnbTWbMJXQ0u6
S08rta4KJm3MAeMpy9eAunkgVfxLnsd7gIFEct7JJ2MAR9jyjPWnu9KNkAaZDMp7lC1JOruUz9MX
JJTpEBQDyGsSiTed847wAs2mN2RXhjfpurVhA0wFZJeexVzRMycf3bbcBLL8Su0Z6bZvHtWo96mD
pnVI+PD9ZWuEQqC8oiPfNLZu+NMQsFvTjDY00hG/KR+HIHkfF32yg63MMipMcHvUUY8BrONHN7fZ
ZOfzFTzjpZuMdWVKwqQk9M6wbP7kwTjD/HW5oby5OBfevCqikpFwYPyMsFbsG+WyggrUAVcko2eV
zGcZhU8mPBjmR3xDGuI3ZLyEaVDIw0ECpCnqcK1JCNgp0zux16xWKMdXM7Epx1FnKOuYoZFNhph5
hhgEDmBy+2AbYoqlETK7Jx9haGGEzDWxnBRI3feaGhiiwobUhxavZcZdRqjMZQhrdhfegv5pXxDg
nIUbuZt5BlKYKuUdKj2vuW78kx66jq6OhLq0eqyb2N2QP8PTrbc+CS5kHvrkD9D7KHHgE4Rq1Sr3
9wD1ZTNNNcRIJHC+9l95HldHbFKr1iaApPYCcCacCHZPESwiOR2TJNsrrX/TyuWr2eWqpTsxjG66
BKU+F6Vwt43SW6elB1GK5M+CZ3CPK+qklbgLurrZkSL8Yjfu1bb9+a4dCw/nwJiBVu+ORRrLbWLo
Yk1h0tP9NCfAMU9D3ED0rmW2QxkAGMk7N06sVygMt25pOye8i9wKUxZu/XE6OGr8ZQ7ARRB4V2iY
3HtGjtSbzAw2xSQ2W/bZM7T7iHwSghYpg9FO9Nznbmof5te8ND9HHEHPgIz9/ZT9gi1U3Cu3vWuz
rykfHxhVqEvtMkIisA+T1ERMA6zeHeIbkC6YSBvpOczM4x+AWhBulh9jxRoU9y4cJyy2W+SYf1io
SQYe8b0jp3Dv9na0CVoBii8gOLi4CjusUXCaxgZd82OE8SdJk/bsFMxKc1O8qdFc+zqb1mWvfgM2
LHZIQ4D/TnxT3UcsQxQpNnpq1X6WGZuejjN6drmEk5wmPRDVe8S9dAB+YXE4g3JxGFYPXbW1Gv3S
+aa7hHq4rJjoA8I6X8eYGCzAhwe0OowSMXBFkawOhT2/hGDIiCAhHydnZWXOhxgQxtrHsuNEjGdQ
7O1GM1/zBEponyMcBPlvpwy8NUquT6Oq+k04i52EnkxDHL3gnEVZnucOT/xNnZhqi8urtabNKAFT
RMhT/ZhFA4k85l4mGAZC/8TibZcv4n3NogMw46OoDPyBpo1wJAq8k109tSEG736feYjQ0F58Bpky
Vv5M7sYE+KpUKNNNWyxK4PSSUlH5rr2zpz85GPyNNTybUctCmMt5alqaKtOOHjOo9NF8nxup3jOK
u5gIX1aCfMhNgiB2V3RPtV9qpn8JCJ3QPWFlDneYJoCdivJQCbnDk+IenDnasqBxNnZhMgCw9VYu
z253KNTFN+n2J9fYVqlpXD1NS4fscjB2IJaKrWV42SaePBBkzLwYfIyz+uVJ8OxW2lfbQONroeDc
44IbI2IedXJK8v7M9cbHo+Z85508w+zOjTTfYBY/S3CHSHyoBhXesQtOtrfApTLiCNkFQTUz1mDe
3KrqcerVFSwNcnbKh5ohFBLg+Eo6YECcT3mXWjVjjOm+L8tkB+aH7qvHFOxMnnEwlPhU85pAkJHh
O+NIrCMIjiDtilWnaFY6qqx8MtRdxMzxNJn1E7kTezjczDxVG5ynqn+AU0J7akMjMpT3QTndoD65
NBmeDTfPqosrav/aIG1dtVrdGfUgT5Hj4Mx2+2uN923npQ+W8SBkPJwzkpXPducfbGqn1VyDspgi
38TihrwR5hE8T+0Hu1x05UNlQiq32jh6wOQrV0gyUPkF4DMWY19CxA7XbNwiTcrl88QFZ0+zXrex
hXpTEmPUNW13X2aKZ1fO7pMJXtDg2e+r1D17hm0wiDFogPCR27DPD74NKbaUntrTPKGy9JByFiz7
Gbq83HShouToEqnh7E1doEuJg3OMkn4doRBngc9I7/bHqA6zMypgH0aqa5FABefNTPZ9OnIZzh2O
OtKKsCuGr8iTmBCX9bHDPMVQsLZfeRepzJJ0i6kq5XwOopeq9ZfKRf2aCPNyDH9vUuc+8tzqHtFg
WwzZFlh1IUiUXd4IW46MXGekgEhfZyqIpCEWCvDodM0SfzsjkDq2KF5fuxKb3QyLF8qdy1odm2UE
LZJJXJq8xmNKPzCbT4TXPAVDVNxbBlENy38qZIXLou3UJaxSnydHhi1TxeWLCn6iZqbwJGVlf6MO
UDcnm7jD4xvzVwT+H6pm1jNNYL+3VdSidbSwXKe+AzCaT8xNqukkLO9BkopwuUlS4yh31lSJ0XVE
ArG2iEXZ4XUsVlr0DL7R+d57onHusbOTZKOZ9K8wR6N0hBW5UVYKuLCRX1naJ/GqcHrnxaVkXka5
VDpU8ziLMZcxLB3W3xpuhhq7DJDr4qK5fSlnhjxxb+/F0D7M7FKeJ/JuJpbOYwpgzPWLo2kb3VPF
Enjt9TE7TBC/Z7f0IPvxjww5EoHA9t7khGcxQodkG+D+qHGAI0KsrXEfedpQu7Ga0k3th/vbd6uA
0O8RaPLfWBPmQ63SV8ycLUCsDJFprrBKmWB38ftgimGsG1GT5nKTMv46UE/9LitqiDJEu4YmR+8j
w6m2EcxD8kXyl7GrR0ysQYfDDiNOBsRtx81j8wDrMM21zQtn5IfTmeZRToiokIEEL115bBeb3ZCy
o1vcC+CAK1D+UUiBFAF0WKq3uvA04unsKsxu2jiYH85AY4c10SkgWnvOxxE9HMQ2+deU2zjdFgax
G7/ogqdSjlF4I0T5ey6hNtaLBQ8DDtyIWadoROPpOuXdPu5q+MaFhfoUKPDBJZT8aXT8nU5FeM5n
71ncTJRd0YDf9567FlVuFZbmIzqstWfK9tcQMiNGrRA/lmKykVnx0aUu65Yp6ecfU0rFV4wPZazq
V13yztb1FF2z8gdj4fE61gofuUVEOJ7XBwCUH6bt0MEMU12sh2+GSCeKSx1q/ZA2lNmAXzHdFPqM
3b17bB2KRb3IrUXsDkj1QBnPOThXp0RsxdHjnov5L2Lbq63GLYlBl6sLCcezBwlgQ2pG9WZVFUGA
ZJVZpGevIrPggdQr71wjQmdJik8VjR1rbKf2D4YRIZldNt3W4oxR46gf6tJknYGvHtSATfOLnAo+
/lXkqRLrIk6BC/D0Tc7I1doL4DNJMlVhkM1n/mTaVJw0KN4Hu69fS9EuV2/iHFmVOHct/D6eXd6D
QVYQqhQBv5RM1bBkeKN1jPyxS4nuakfByFSZTMM/2mGif0yHj3xBMIwoE1eJzsYdIMZLjQ/ulHmh
fVeR0bxzhI8B14nbtRMF6UmWlMQ9B/CDzb548UDf3lSkCdu6JpsA4SuST3wNN1siGD+8Qcyb1xU3
4MHXozqgxC1okxeloFPoS8esKl7MwFF4lsL27sfFrKvJMNmFNm7n0TOsLaGuNNrLRxLGHSTQjKk8
fw5vCIvbO8OIg11pDfwoBYXt1tcSp/iOOBE2yXo8VY4UK38sAbIodq8EPZVPRgrxrezQ5f3zb0em
+QvcgXffDqw9aJ7zQ27HP5GaHzNs78lUtXuHKST5kaLb0n5Wd/zCLguaM21q99QsLo0yYWBDtFli
yrcq7ncExNUfLWkoq/z2xCwKlBH9vJwb8fNUWu0qgIJzOxAxVIK+KPOd2+VIB2ran0kpmuTKZ2aF
wXOcok1WhRIX17YplHm5PWyrxPmSQ6wgeaTjhfDJ8TKYeKAA7ItD2t2zGrnwkF7O9//zpfA/PKKf
7glZeRqZJVAv8VuOG37Vo5Ofbj+DhAw4bhyH3XCgI9A/oLm2uK175Ag1F4HUjv1kQKtu+lZ9lj01
LmJC+xpVRXJBw8BvKAYaEtEadc9bL5Ag+JP+Ia2zq+LgWHpDuJ6jgpTawWNV6xp0Fi1QftEU9mnI
1ZcKffsj8ZqLMn9MTZj8hmiDjkMwov6mBnWVrI5x+DsyY8wWLg4A26veDIikPlKUD2a8ymtw1ZBX
txMZKgAHqeGNIdMjEFgJJuu22wwXa+GdSC3esqKwr23ydjtoSfTNz4h+fwAkNdecKcH9VIe8iDJ6
SLtaPllgLMbM2So75qE/NuUVUdmj6Gtj49gR35zonDtDhJ8jFpATjsfwUObRDJpZmh8qGh+mxeQG
drU+asOLX0sdPGm/DO50I5LXIRFM2bxUnm+/aS9+OMkTneBPSvWZg7uXRnr2UZtfq4loRyFw9c/d
2O4N8p62dShQ1MKKP/V5O+3HdMweu5rDuHOY6GqedEdy0Z6mjlKBrCMIAFG04FXyPRKREkkMI4Kk
UfdJi1XeEOgNFvvOXJrn7wd+46sAZTvLKox+Rs9LmWwTV7TYfX84+KUqmmI+6zWMcHCrHq7tCjFN
ObymDB1RuREyMEFCXKH97S5ES7WXJIMHziFtROV0MGDk4lgJzKNBFbIquFEOrjdnl1kH85E5BY3D
wIrRy5rkFziDR48T69JgGlyZfesfTYKPtuNI2OGI7XwbVe10bfI/twqn4LlG+wr3ySJLcUe0R3b+
fr5XmacfKr9+U44MmN9yGsUOqEAEH82WLNanuk6qO99KnaeU3evs1vU6MB1NWRpZDGuGoxu0bGt6
O8TLoD1mjzo8clG26yEAs0vmE8pUT51MFFX3fVixF1++ZXZJ/uP3S0BUaCw5rvXB9qL6XS/ZRYjt
wLp0dX0y0hHBICrXkxs7ZP6E+V4k7B3RBkSHAK4QgGb3EHRteuARy+AJmBHv5fKX/EY8lCBTaNGr
R9fAiFZkIcISjn98xGip2uLLgUbQd0P1ErXmFQmgywzI5WcU8GsDZ/xLOdJbGamDza3uLqlbNve4
3ugZuB04S/QPPN5kKizfk4eralBkg5FW3OyYFohLXbmb0TLby40bM8j6H0if8vYAtEF0r5wxKtb5
iIqZDT/rG9kw2avvEV4tAWEaigf33GIizNgI2T0p2iqqwRYU8ojM5w5aeL2+YWQE7PyHSMWoXpdE
l8j5A1CEu4MfgPrf45oGU9HK+9tLEQzZ673Ct8axGhrbeMCYyzgJ9Vln6o8hZndbdN09Lhz5HIyv
kA72c57GP6O8UuvMIVrBSQiAzUz2KfBr9nB1+VRVUuyGzH6ohlp/emRiC4E/ssGAvZox7aGE+0fL
gn1GYQCt2Jt7k3dMK1IWbqe+jKmVm8g7CpRIS2AzKJ6lyepQCG4lMYmbW99WK8taI5ZAOL50aoip
om2XJ9V+dIMD5ofkjxkxSkP/v5tAw9PA1fYBFzLK9sV8psLROaajwg/lucgPm37aKpdltLpxB0Sa
H8eMkwLNWbLtHBjX9O1MxhavMaQBFhrN9IvoIWx0cJ3LYQkMKkMoJ98/NHCGMH9pN6Jq5Jvt++Mm
SBN5QOEg35Qfs3e1ys+y8whsB2HFaTRUq6F07Y1A9vUkMSydw6T5mhy8T/5SvmtSwNam7tWKqF7v
WXdkMrXtH+LusKRaOV9qizUhoPs1o8eRJY5CS4vRb+cXTno0wvBFQhy6bzl7moWBhRyVP6qYu1Sj
GaxaOHifvD+U6IhBlpIt9cDhaypE5FpUOmOIkujWEtQ+AWoiuTNmQtWMcRJPZegwSc2aX3WjDdbw
cDmkCe+s5ZFzOytvpyanZ10OFivhMxi1ak0jWDzgrdO45Rgc3F5VLuIzot5o09dyOEgPVtJo2AGs
K+tgiuiPYmy8y3XBcnVp5vV4QYhSHALkPHsduJek7pOXor9Q0dc/eqeg/mnd5AUgiPd97jhcAMvf
7BerB9z2budXgbPmtvV2rd+Vp9oouZ1c+9kBh9L0RNh4cfuFK/NCRik7WIzc92Po/8F0ZjGIc/+U
WTg/dK56nxNn2IkpZjQQOuFLBQ1Rxe5+RsiyRhk93Fe9cZjA6B3miU0ouyOcnnni3FmErxVFHCLV
HkDJLQW8QSgvTFgOlcj0eVrIfsOtS+6eNbNI5CQbPa5uFet92VBUaRfTs4yZ+Jale1QIZC5OMH1G
dhOdPTn7Z87IDAIMO6+cM/a55jwLi3l86SyaVD933ji20r9Iinx0isJHGxKd2KzpTc1U/6Br0d75
XLarrGV1BozY29ye9suSmzGbvtxes+6fS5/kTtE2zKYFdUGdxt3FNqb0OPfm8fYwk4t9unUId863
BASRM7484m6/qpvow4BZdI2TgATxgsTpJGqfCAS0+JT94CTz8dHJrUOzWM2b2nrsRhjXs6tOiYUX
3J8vIEsI01nwNTrUM6AIKiiysldygYtAOLLZLC5dLcTFJzHU6YkbBl3UTBbgEp2zk6ZqH//5G1ke
ykOTwVWDy/cQLiMFnYd/kIvJHYbrL8ar9q4dK5nf9SKJrhKn7poEG/9ES/lTIbdhNc7ZZdiZt01q
wn26paqIS//kklwTjsJ7tMv0GT9cD28m8hezGMdJ58Yb8J2swTC2MkBWxCmb+TGeuuqCATq8kpiU
rRs/qx/6iJWsxUOjX0/Etmxwf/5AW2m/k62AxcBu/swIEI4EpQqeW5FPJwfEI/Wrd4KB2f6GkXGc
U6yRPB+jvXRa51qXijKHbQaWBHF16jBGLjftzGrSB6Nx4+3CaruP2+K+DufoCpok2BGEcC7c+YAX
ixlQy2gQzg9KJlfSxFg5YP5qprEGdcVWJa0OZtO8uplOGcLhaifI78QbA41iwMt6+yWS714ldBoi
E0Szo7uPNl2QfDaq3OdF/j6w4rwjVuUzc5kL1innfime0QaOr1IBiKsGC0rf7SBhZH1X9EyFTSI5
X7LUvCYxAX89eU+HshiL4//U/PMJs0uxioOmod4vSCvCYL37H9OKybsUjuRx79xXEuu5kZ+EiVWj
dqK3KZIMI+YNuYfHCXNhAsMURXXzB/RPQtYjapcDE+hPM1hUrK1zgIkNAROEewxxl/w50gPt7q3U
uBxEjKMPxfhD1zvPiCm3WKZ4HKTW8zgFv2rL3ZYVsJ+5qo11FsmHru6JGo9jBuu8Cic95Bg4o0rB
q/NksWKd+IVs6LXTUFxJbWMJWMqj7aUL/cZBRJuNT/HQrwKT53Aats90egCJWOViWe6Dio0BlvQa
DU6b9ExC9NbAP40GmRAirOaxjXaqvQjSB6LGZq0EUz9yCrGNBEpz5JSGTeokO0+xmiLnQLb0//on
Sff/w1S1/x2ivgBgXS9whAikD27V8hau87+gpxGFOKpPqxZdC9smlRFokFKeTpU62x7poGiSnhCH
2mw5I/U6gWHKZ9gvQ5akFyJZkrXHsGTVeDYkMToaREYs3LlxpmPQO8HeNyS2P5QEJ0Yxf41sY56p
htyjocJkF3em/Gg9mDd+S2xPN2NBigNn+5+/xf8HGiuIS+ZKopoOpGUJ/28A9ZFzcyoynw90aarn
ySFXVBuA9nEAs/qvyn59a6QNr2vQQyIAlmaYnv/Lq/h3WvXyRgcOTiTXl/w3Hsraf3+jY3bLHAps
WOMWH//AYcQSj9DtGw/0G6d0K1BwRFkrA2jwJrQxTUuWhbHvNn/NGKKg+xH6/l9e2PIf/xOj//3C
XJfyzLEJvrZuHOx/uQKAw1lGyZmD3LUA51WIS7UMRbCsNgu69LkS+dcgGNST0YM3tU0ZICFlX+QA
SF49HJv/+QW5zr9D3D3LMi3H5e7yMcfwqdl/vybjqnQ7wtJY1hDRXFX7G102g1yl+3rDkmYEBDV0
+4ih50fv119m4KnnDm/0Eb1WuWPLXFQRYzOTJ1Nv5fnJWKJGVqQ9UDIg+JSwLxh4iGvQKGJEJJEK
XY5AbTaDt7jMQfay0omMbn6AcPo7Idzw1Ez+861+7gsG7HNoyrP7eWsnbiX399CaANJDwwQIX4tw
79I4Sw+3O+M2fQFu2K3Yni6r6PhXV4KIxcGxYE0T5h77JDHaR68PPnhvn/J+7vHyhuN9YJz9sudb
SRLnBfvv/Q3qwfI0f7T8H+TD357DEF0IfjFq8RKNNPHExo5HIp/keRLyFzNVFiPLQDEps4eqnrtj
WMInCX2FvKPZmUsBZS1fKkt3a5MEMZYXKraPCCTlyutSXIRTr9nCTkCX2w4j0JBgpkT+N3055Z/O
9vrfI+iDFaxJNuJBkZwx3vX3Cn/byqUTh31YHXUqi3fedAf7HJE6/dPtWwHOyaYhtE6uxXkhZGiv
khizCYFY9dnvA5ZcioDykMhIdrfVsTR4NoBXaZ7M3KxOhOG5IGw9CFWOYLU4pR8NqUO/e1usMcCy
sdO43ZzUqraTPxbXNmif3LzRPx3NkDFLhuA9JId4HbXF9DKihmEUWPaPGvfbFNoHewTUbEet/hFp
Dnh2GNnOnNFe0XeXjxqTFce1rT+FXzIWl39F9twcSFaXzx33t8VkdmeQ2LEljbN6Hzx0XZU3XmzS
z65O55/tHFCnFz0NhTE9eH0+LUOl/htx2/eDQ6oTi2xbVOtgGUTekI4gQb8vGzaUO7FAUOwspTd0
EYGY7oRQOQ4+syo5dVJ8BeSTcbsu8LWKaE1SOMcTBh8eu3x4R4d5SrnUHiZBVUenTe9K2bWk6eWr
NkARZWvpbBBxc6nE9i6wesqOym8tjNztV4OL5lUx/L/7vz/rC1xtM1MuUJtB8IAYwF6NavLe/G7g
xrB85sWCamH5T8xF7ZmOVc+Fqh+zzhy3Y179dhFyABNKIoaL9tOtGR6bKDnRkLUXd5iR9s5seVsz
d1DJMxiy5nKTsOnbh7ZCCRGb4zFuZkiug5zp0pArfh+uM8OgrWdS0Nn4frQfo7YxoguaZYrLeMy5
AVkPc38ioZOzpDgL1busYXBkTvsQpiz0xtT6q7BM/znG0HeoSajeyijY3ya0hQp5egXiryaVL+FC
oIlSvpDg+A6qD14MvgEttPkUGgqylBhghog2QtFRJ5c5y68M7aeHdoR6gLIEqLpg0eLbfXf2SqKV
KUasjrzgZfmXzacbSW92vH9wkb3GG+4Q3wTrKm58vhOis6zMP9/qyiX0xq7lpQrG4Wga5rVP/eIB
CnXxwPDeZktKhcaAMQKgN3dr0p77pzjq1NogsA8vz/g4DVF1vX0h8rG6Rj038Bzk1tF0i+TZLddF
4arnSafeDkfwhK0EALxBXOzKZuC5Zyvzpxg83Me1YR2FvyPzR7DfNpxnAhOT3e2xjAbIPI6Tv3cV
+zXTSLvd7dUXs4n5oCoOt5+V/l0WBuuUV0+5cUxRE+yhLE9vvhWeYDRY34PueQwhJ7bApOYwtE/K
G3PoqjnRGu5dbk8M3QyTEFgJZuFWWRdQG/rBp5pb6hjcwqzlwfo8xD2rQ4zT++8C3feNfcCnzX4d
xZZtFnsYG+fkxiSN/UdTps7JdbCWtUGfHmqNeNPwhweQLjPHFgiH0m6vaHFbnInY7qeiMjeBdjWB
lhrGo5PdOfgJ13Ykf4I3ZR2NoflOz97PGZvIuTVxDWgr9a4W98jVFkBDLBOwhdYgF3J2i2fZgiZM
Jwa1eVgz43ba8tDLrEOEgJHe6qL6EmeygxY86EOeT3ClceGjQ2B2wHUNRJPAx+33/XJrmot4fEty
23hIe3vGzkX9VHucaXM7YMubppJJd0QU88Sd0PS4+XCAbkE+2c+msE9waZt948kSP6B91kOlP0vH
xLY/DUwWJ3OLQR3+s8p+MuTwtzTKxj6vszc5htbWzwKAg2iJ902EiLWcDetM4wg3iCkOK29xSKzG
OnR4cB1cshdANtke9mm3i+raf7TpSldRM37ZjDpgGol+C/ANzXOO4CuEePBoiXHeqbxoLgF4kO+V
MkKTbBOweAK/nH8ZusVkXJEBd9v8dkAnNligzEtQDz8sd4QzIeGu9Kmt3pX5A9vQ3fdcHMejz1X0
O59etFIvyEn7n0Y636EjLOvZXJtN2W5vmComC+kamnfZffRaU4wsWorW6/ayZNAga7O45PPkrm0k
qD/cwX7Sh7SZwierJlKzjqAvHnTj3t9e1cD3zWg9W7GHz3YkYrUXitvqjOaEb3k0vzxC5U+dPQZn
hoCbCkP9zh/UcFYJzEhPsWYNBxQbbrv4wCTp7IGa4ZJGL4iysXUWj4621b5ixLX2g3BRisaY4dRh
kEnyq9AjHvvOetS37hQlNMKjZU9o5arfF804IFL5CDOZvJt2d9QIYAlhFOJsOAwYR1IqMGSwUSxS
R51EBQXJbMafM0chgACMfBYeoZyoYVA/GrFYI1A3LLtjp4yPuQ9Tiq3cwbzRCG0SNNZ9C+tKkMld
EGv7h4TFa2/NPOcJXl0kihhaMOmsAQyiiVm2ZOSYFcfEIjDuyO1QfBO+sREGdOB8K0w7UHqSMrZG
+8naccn/jYfy1aBYBbo0xfc691v8ZA6b3WVxPuPYZZ94GbkxF/8p1lNXZ3hpg/cpz9QHs7eYoYsX
v1gLtMyupldpjlhFFqxkhX3vsXH3hvEnEiZK8JKCNElCjwWgPZxmsxoPok/q76Vwmr8BV0SksAAG
oTxCpi1FeepvGPOiqDaN1PED+gLkbe0imue8O6oFEVuK8wjfYT0v72RRTRguhhwC23KYDMtLG4J+
74r83cBCdxokXJCY+UzrGdWLJbvTLa6hgLF320UIm4GjO7tQ00gzQLqoRoi5y4Y68yJ7n8F32Dlm
9rEoBnZUaWylWvhZN6J4PXBlmUPzX9KsrL93N5YpbWEKFLmOcIWQf4tWKtumDvopbZBSVZuR9+BO
L18y/yHr2DE1jq5RTPLFEzVfXO8fP739WtT31FQB3osW8/UVydDJjhrIekaZ0xLYJrwLKe3H7y81
K5VqZNf2n/uhv4fIcPAGluPDBTMDy3VcZ+ks/6VBS8fICmA3ap5ecApSxwIzgL0EBoLIsX8jU6ws
A1kO8PitCrtTXKVfHZuC5wSX8rHCwrTzQrAA+F6dE7rMEIYICBbu0D//+ZXKv7/ZdGuEPFnusnGX
lukucTj/8kpzc0nZkTfiOBPXKvI+5lhP18oFmhS3w3DEkf1IFfC/qTuT5biRbNv+yrWaIw1wB+DA
4E6ibxkM9tIEJlEU+r7H17+FUL5bKWVV5it7ozuBBVNJMogA4MfP2XvtaZU3jv1620XVY1rO4STJ
BoWK2BmBHq5x6uyttMwYbCU7EzwTfSjmINBydgKMfT2I623dbpB7+YW0wE3Ne5bZ+bxt3PFrKUM8
ba23r0sEpVsvCLMVMoD24tRvWGrtp6GMGohb8VkBvjgSPaxtSrR0wSqtQAApDaVthq5S74D51YP6
rjWs4z+2WplDBK9mTv0jTFtoyMm0uc19m5aW6V+fT+PXngHnE8AH4EnSjYTUf/3kWfIKo+kBrRQF
eRUtMrU4LtiHEWSH8ElFi9Bz9xHIsGbmEoaV9TTCBN5FDIuWXmSPV+W0b3/znv78GRtS6giQbZMM
WvnrDVVSVgEpHPE3luZw31faQIL19FIM7Fj7Bi0mszc/wU3WxcX3iaYv9848Esl1EmkM/W9uDvFL
whL3BM0rB7+7rtvc6Ldewh8uuSoL67aDyoUxWEd81ASILe2o3/ToAZjn5p8a6KjoX1L6PWFva/Qb
0wZyVGYSoc6kTTidcZw3UAcSNPY5I3an7903zEVw5tr83StM+9gMsHgc2iOrdIoE9s442LcdIi0j
HZlDF3VyzCSV7H98qonndpTgpsItQIfm59sJ556I8WK2SLqKF5N916pAQ407xv9Kq2I5YM6h89qO
z473xQR4cOyFEptMNvAXc4jMf/125q7LH/tEXIqGqStHSEdQ6Tm/PIbIELDzHPfgonNTHK0B67fg
HmUToTN+MqJ7lw7l38QF/unZh4BQV0IZYr4DXD7on0/B2E1RxMOGLMmctdaKeZgwi1n+oKQitJr4
FM1mH7A2Is3Nukd2iO4mFRJHV/JmJT7109wZL03jTRiBtw/ITyXx3jGXf312xJ+StDi33BBCkh+G
2cT9pWlF7znMaHCTw2PJV7IGjEU5GPIMDeTTj16PXmj1tpyFo2Yerwbf9R7svvEOUduCgwAbmdVm
f2wn8fpjew+bbIJlzx1Vz8qWWcmmpxX2CCAqQV4fqsaNkZYML+6g13dWClFthKD5Oprl8Dd3GW6Z
Xz58g3vLspUwLZNeqmH+8mQPexEOMSqyRVLF7l4Tats3srpPmhogd+iBwBnVk5eK7LHWcv+E5h+b
YFZ8oL4V1/nfBuQPj7hNNSDXebDyJZgTNgo4saqmvKcFsPrR5MuxXrDJOaluUqvA8KZNitZZCzvn
2lqVsyaR+s1z82yn2dFnyHH1U+eo7RQPRy/Rh2dXR1MfnarBwV6hRndntmxDbYHr1nN161CSH/tI
uPydNyZqV3uC2CLB3qOz4ngX6OWnWyETExxL3XjWUo9Bke/z55mxse/aDFihdb7VnQkWok6XwZms
Cf3H2LeaA5OI+4WEZCB2LGpUNHjqWZmKHEGzwDB0m+kyS3hytAzltI71xp3HYbpeMsbDs3rrifHU
nC6RVzAMsQXmzsjFjVoCv53jTpQYT2bMZhaVl76Zxlqt/WiodpE1MGTtA//sMzxHfoEQjCToaC9M
sHLknLSs3Hs2Wv65EA+u0chzq/NAhAZRbCjqmSpLz4QQxWSqtc3oruuIfHVC8qW6+eIb5oM1UUOS
cv7UCNUtSGjH33DLUzBMrTg0lSZ2pgbNcYIZdCxG8abBtDuKNNCOeGX1TQmfH3Fj5V5uh3Ia6Ct7
FDQ3KH7kDqsBweNHbgGdpZsW+59z0YB7dnWHuZhXLRBI93BcQcx2pZO9iKpF4eHre0fwBBCWkOfA
80jAKRpCdsyPvJNwIhwUr9nU+Kcc20+k59rRLxLcGPOrnJZnnLX5tYk+1cRjP9Vi1rx0c2AUhoFg
6YaqumajKgEC18xtLDBUKGLefActkJ1V07VBq8xHXmK4Jf320ISuhLkr+o1qID5omD9uIigHxQ9J
XcityUpLcjOluVvtaFDsxVR2n0yTqkW6UJF8vS6PUdsVpzIcv96A4GRzr5NYO99uBMdy/Ifa3wV5
HkPyT6btwCWMVM5Z/d68VcAYNV8BkdN6i/m28YyTkAge/N5oKh0IjxGoOt+7n/gIiauJw/5wa1LH
PVWFg+x+XUM3vInh7cxhbqxjHwFgH+9F5VQ72HXTkmI1gElHl/n2rbfeiebQNIUXbu/LSNlHzS5e
QreLTm1h2Zu89MDFkRbuB9V0qCDMbtEIM9HVQ/8wlVa7lq5PalKpPhXQHY42ReqsMQCfiUQhkPFm
qCL7BIoSJJlpPd5+t97Y9ikVHcPNCi6oltQ9OVYgsvCLTBsvHj5u/aXY8e0lQr9mWTtZ9cya0ix1
q8aeOH/XTRsbydw+9G7zgRqmXzHQzbFKo5/OierGhdF4u1vFAN0QkfWkzEeyoRcpXYStadkxojm0
y5WA/WPi51kaacgTxajBaVfBoZFt+hRjeXwcwouPJnYh48463v4Cv22JAWw3t0i1VGNgHNq6up9H
bDjqsCxn9BNJAjKGtRTte8SeET9IVW9vKXNFOR3bzKpOk8Dg2pqMSXw/cfaeOaI2NYAWacFVKsKg
cFp99XPLfHWL8RM91b1ZV+N9S3v/RMe8W3Xs44LaDdZlPvUHJ5juXE9P7qY8YwLpAaMLQz168Btq
z9bNd7XWTzuZDt7RbWiHeu8+4oh9ERbqMtnpwSvgxkLp+owXDyiwgS2566PhgoIEKALwOG8YnI3y
++CEiIw+8WDRj/eN/tPtVT23nqyxezNCouPVdL4pg00Uvr93vzEn2Dty2Yx1oPDSgDrtnpTvwoOU
8XOhh90Dd98nZY3jphTNTEw1/E2kAEublsPg3Aps3Fqdd6zmgzLykQktzSlSybEukmO6AMd3r8vh
K9PzmQ5Eu5LQ87XZme6e28ZC5mhYR1mQY9Dchjmxf6Azqh3YGmXbEQL3WkvaeFkQi36WIWK8GnTy
FqEnxOeC+UwYfwecWxz8CMuzEaIE0nMyKGK/eYi17kWnMNr7US8OfozfniQO/4F5gg8XSVYvoOC+
ejWP8qaClWORhdVJ3CkBIQW40qrg0dDUWh+GA3rj7skeantjHarJso4QkA36tAwtQu0ytP2dl7f3
FVakEy3mYKsYj0LfmIZjjhboh8wjQE5yuu24XNtvF6FPryZU/X2dmGt6ufWd0BnB+x3S8a5xgPu1
8ac41e5mDZkZyeyis2fYFpq8uwlDAlbUlRoVCvpkdE8mqiwdGllBYuDK9TocHXOPz+sHVC2GHFZu
6o4bMBhMa+5DZlL3E4XTBvzYjkQ8l/4EWvMSi9ahCFH7NI538BXWyIJ90irxwbGNUd5vW4cstqbY
BQriToyf6nZA7jw7BZnr51BQtoSxDDvpFsHJkEW8VFF+nJwhOieQJ8CQh+4a6V9/PmDSRvM+Hyxd
IRxWw7C5qbkZCOBTb3aIYFKtClY1U/HnNELcn0rvEt28LS4yv9jEY05r0n8mumRyewSI2bjgMnQv
fVR3F94g+WJNMT2Ct7lUWrfrZhVgLtyvPcXT8tYGrQcb/cAs/AnmSIWK/qYvg+lItnb8YIG7COFd
PVo9RMYJTcIeMSbujh6/deGk594qWjJpUS/hpkdSWCVQYma5UTjHEOmBHe1jXexvxgK9dKpT5Vvv
QValiHS0xSRb87HucxwXsxBw0vznMlP1snBTxK6N6tdxasS71M5mr3FLMOsI1x6yABkqsdUsIhnn
RzH/WBtj3jICkrXthxrugMV3FKlHktyAf67mKbsc6Eweb2obbuiNDVn3wQv1J2Sr6aXyCgNART0/
bSL/moaS6wDdnRP3xjopHgYkW9dJV4+tj4XgthvoEjAzwseeC5Ouv+9rfgVVzERGFuO+diinl9QQ
2yhkpwhZoJu+AbOkEagO1DYUvD7O4jQrkDvPf7rM/IdbtxwVNMuA41H+lPYdwKDs4k0dwSZduA6Q
XQLod+t7IS9+njAWFORZ2DXrnTWm6K6bEFIDVmI6JicIeP2G3a63IJepeZhqT+P+g/8bmdObE5Xf
HEUvTVQu0+Mub6ItHlyTPSg2qpLYVEIqg+3N0YaprF7j0n8ehvZNDu7DzdBwk7nWAT3gZuHM2VyV
HvhHJKKM3HWoCpbpiX3r83H9zSbpT2oTmx2SbiqXba1l27/m97o2/QtpwJwxwvCgT47Ypu3QPLDL
C1aJNnyW9VAynHEOZRmgIXXq+Ec86S3VyU/UuoGbea3b6uvthAehkIcS8PdeoF+Pkulvmh1/2tPZ
yqTvogxbCp7av/azBBDCBH4aQKwhGX/YD8UUQn1MVX3OQ+/OxB9PL5GhR26Ow/3tbP0euP27OOeX
ZO9fvvy3Kd4/BX//P6SBn8N3TOL59+Z/QRy4NJROq+PfB4I/Nv91/kJZ9lOI+O/f9SMWXLPFby6d
A8iHFu0Di0DS/5sLzobjN8OS0nZdne6Vac5dzN+DwUkTNwTNS1fQdLN0RFH/EwzOP+nsHqRLP9eh
AaY7/0kw+M8KF8tybIuMZEPyyiDKWp///Q9dK/baA/YDQBONHHA0JBjmWhxPlz+clX8l7vr5+v39
1zg2vUNT2Q4I059/TVjIGv8WtZbRKJrfI7nMV98DeAtTXp/Bl3ay6ZhfNHm2dSCnFkG7jNPd1OxL
JBGm1DAHBQC2KXwikKD7vHufIkyR8SZuWO/nsUS+VJa/tgE0FikjkfIaAOSpJxMBW7UTUtugSl/2
hBRBsd7h/VjQf/2b1su/OJlzZ0o4lkV/iufLz38lPJd4GEfMqTwuFr08KwmPePj463Mpbqqjf/a/
bifTMSydpHTTFjR7fvnMfAMKjx5anEwUoasOlY856d22qPRuh+8rCgu6ABR9NMZeysH6Wrb2JSQe
bOlIfVl5D+344Hj+s4PMbob40efIv0fOc2/5K4m9TznDMiAZxpSvJczkAv9BEG5Ebm1Ij1u7DOoL
Qj3b5utUPpE6gmOOQsz8OvXXBihmy5Zz4Oz2LfNIYbKYO7iZkpWPM8qq+bTxMdWaj+5G27ZheqDz
cQdtBzOotUiL945AggzJuz0C2S/OAoutRGU7IoAv9Ecdo64xuMwfUMIC5YL3sshde+VVxjaN9/Fk
QctZ2jo7KnipZvg9DillfKgCBfscKIa1sNZaSh+ItgRjxk7Ue4oQlvZknQWkbBNMZOsfhF5SiYG8
kMkB/MSspF045hpr5jIrxEpPrz2A8ZoKmHU8Nvh+2i0xilByC1Zd+zyR16tr7A3dj7qKdxUK4AT2
ceQzbOrYuOdn4GKLssQ50yFC+rCRgoVwPZOoucqgOFpNujauZVCvZe0x1/T2PW8WOCdwLoT0fDaQ
KglBIHUcKGBfcrZVuh4idS3IWHOYIfQ4HzO3oHL+iCOoWg2QNu3r1BEWDdFSAZbq0JWyE9Ak9g0k
pDlEdHt8cejndivCr8eI2MUIKFyW7AhU3OOCXtoDXrTwbUo5n9VnxQdM1uoqq+V6yrd1BQ+Noqnk
Bhe4abJp0dkObFv/OIE5lOODHCBIkHIQTd3e1HqskCPR1WKR2M0yArRl9+0ibd9DLpS8bvkcPs/z
vJg+b+i8xu3Vwi5F2Pg0YsDhT5zAwxhmtbH4Le0kDwOBp5P+bA1QByZxJ6vsDTfzKcoBPYHOIyvk
ArRrNRDnW4y0cbNp7RKc0oAy6ImbYWSzD712kW05HXv8vTRPzl0N75aaYOH4aDKS8HPH1hb4jtGu
XfI/Wg/57F/f3f/yEeKgD5WCOYKp/9LbntKqKIx+lCusgss6/F7wcMzpEPz1bzF+7qL+/ghRjo7Z
0BIIb39Roka+MEI350ml1/5ahI86pKQU4m3Idc4Oj63bEL2F7LCaBiqadqygD9S5iwPmCatdQOrI
X7+hf7E+OMYf3o/4+ckJsCocRMb6QM4rLaRln38HidsgVdJSd1u4pMi0P56j/1FR8/9Tr/xU+Gw/
8rsv6Uf9v6CoESbL0r8vaZ79L9m3L//4r4+Men7cf/vvf9y+4Uc1I63fmCzo8xjQNWz9NsTuP+qG
/8n9zVISYSRlhIO+WHJF/V7LmL8JA4yty6rIgoXIm4txHr8G//0PzfiN8Q1yaH6asJlVWP9JLSOk
mK/bfy6NjqHPP8iSNjMaRjRUYj9fR2riLSQR84x2ahZB31U0SIxTlacf2kxlrs2wICVqxjK27ruS
bbi0RfHK6M16sTHVMFdgmFrsrIkkat86OtgilHS+TrqETO97C0NzkNy7QGelxtPKVU8Sr8pUPJfF
iFxvTL/0jbkbRcEmIr2KMnlKGkiLpmIL7It5YXa+BLbLakOkn66L7/EkOrQQSF94JGnle5KGL0VG
5EHArmlpNcaZqEBnYcviG1jQxCm/ygRNjytK6IYYsii5iA9W/TtMU0KlmL/j09Yf+iq42jD0FxWu
y2RycOJG+YNI3WVogKfJxfCQDabayHxjspLntN5WvkjObm06/Fn+NUpL801m2pqoKmjHrJqDLNis
8zQizwEyh1YSAgBibhhIFbCe+6p6Q3C80RPtgwwQZJ29cRJ10y9SJ4nuKGWClZz0Q6J30K90SyfN
pNhalU8HM6z3VuNHi5i016WtEUCo+UmNljL4LNrp3Sin+x7KPEFFzmvKnInwtObaxk21CqoKQoGL
WKdr6m9gs1DAlO4snHUJYOqetOgrkAVFHxtbWDTq7KiTBGZfdo8C6RIUaC2V/mFl8g1M4uykydeJ
lzwmcwRShtQRmAvqS0QW8nEML0l2Kg0ip7ugONSualCUfvRITe5aYaxxOEGOUKeBP2T0ZQGbGX9M
YxZk9tX0h4biM9XUJ+4LIH0jy34Usq8X7ucmQAhj+SU17HhHB0msZW7NEAwiNFQISSprQOQkUA5d
Z3K3wnL35w75+SGMkC9wUa69iIxwZoH3jpH2NKrGJ4X0diXdeKUhWuyQgh2a1njPMV0svJyGuVLt
uVRNf0pa/1Gwoh7M/zk4HmJAgzwVoriacK3nrHw6CiBZiVfiEvZVnNbLSCt07hZHP+auHHeeGe88
8roPIe3FRWmJc4F6mECwujoAFv7j4fbfvPkfwqHQ12yPqCbiaV/UVb7NQ6RYeeodBi9fEthhrqcs
/RiqErR1VhyMkXgltEsQcVwQz3Xn5weJRedweyUI9xNmgXKvtptDGkbt4fbqdshIuFxOI7E1ahyC
4zgS/pIEKllZNfyy0iw4BKo8aJgwuBNK6iVnxPpDTNUSkNtD4IQTXvfbsVATEXmmfuViN1ZdguRP
jl9FOdbH4aImjzDtjHcb+yJHl4R1V/QxGKoG9JCaUJKEfAo6AQ1O6Kerge7YQsvPIWzAHeEz5wpH
0cS1LifWvo68NITTm8GoX2/v9HYYVAOi6vamb1+bJEKsLKOfe9fMC910OvFI/tLFs1syeTBJhV/5
GMwPzvwZuUaa0erly9isIQihIEKwYoqtmyv6e2RKmA0I2GlsO4a9PN/q+eD5l6i9Jo6BloXcktSJ
1Haom/zQzYfbq9sBldiwzguoSNNkv3dK+fQzifgSeTkelD+HeDfx97yhuNUhnQPgK5rD7dVkowL1
xnl8At4sZg5QAGkDiOv3B3pUmwlFwI7+5IcH2X2eljTwFjhEgWgOhlyHJBQzVZfojuYD5sPmx6vb
lzFaPwYokJlsncy1CSPGQSdpWV+2pVUdrBaQrhFnkPmicYXNKTsE8+H26nZpD9IND/LbFOdUTRa7
S0TkPa3KhR17Vw8Wy5KtfLkjZuPQNOOXKPbM7ejonz04yZtRa9GokbSxN+xnxIrepjX7N7RHzX6q
nRNh9GJNBqoBmkTd+5rhLFUpv4ACqEgATjNtlSekCtI0B92jDyR6OVG95BpGewGT/GjRX8ZMV+9u
1/DtmpBaOuxrM30sgkEeTDoTh9sr30kymlfwNNu2speCKRpWxJM9WXDbbaCqsgbcm96OYxb3wE09
/oORDZuK5vuOD45UDqvrnQNqMC62kFWI8wiAMM24qwPyLKSfHTMmAcd4CKxDbMyhDwg/EUiCUT0F
LsoVOYQd4eJ0dbWoPHdlyaA0SFaNDjZm9A2Y6PNBZS2gzsBnltJld9SijGxVly0y3QRUfG8R737H
PnxLeKrcjzN3hqtM38tRP5pNcQ9Y2dkXjc5AeeD5GcipWRa2xwg2z9aGBTkpnZ2vYcKH59SZQ8r6
BD52sqK9zUvM9faLk2vaj69iSFg7V6iznXfRdTLkdwiV0WFqHlHtgikgRavSCeFWygM2p3sVDos5
W7UwzLVlWPQgCvdLJ3tkx/mRDifnqBmgLkx7dDQEtASETml4nBa1WYRQVsElJmyF9+TbLh3gjWeg
JYHqCeciQbYuHONOY1OGhzPA4b8agi5aG2M2bGtDvcgppqdq2mQxzWGExUQlFPvDvYFj+Yg+lKwL
Q7vmPMGXuat99qvZripG0N/2ZaIW3yd2/A0c3zPeE7WqSsJaTKPiCpx0sJOJYl+Wj+GCZjYzxLhm
88totumslVaGhyZOVrmBVYhtcbkGZkhyaeDD1LIsQDHMfo01Q7TS2WD9xXgfWuGlJ5u4nySwWRBP
OqgrURG51PR8aBNAOjhpzisVUpXki24qx6cWcMFi8Pz2WDC+s4NjzRIEPpZVUYqXDnPJom7dckGw
Zbjxu4c+YF0t/Z7hQrwzy3LY0adf62YJ5S5lh59gudbTethFkbqoWjEQcN/0OhzYrJPjNhOVIx0P
iTUwytDh7SkfEng7hMTdeIbGern2za7eOSD2KishcRHLi/C04Qzba4HvgMBakkOArQKu6+Bo6smc
ZabkUaUETLcRbYGhOodNmT4R/LGLJOlpXVbe8egdVli1nJ2etN+KjuTmEPrnwBwRxf1wEaRfbYoO
qF5mqWhl9y404XTpajrXSNYAXK869PeNRXKld3DaUj3rfZhs6gHrDfQK0r988T2k0Yi5KA+PGlbW
zol8Pjuw251HKDGSmI0r8/ZkVjOwd+5tlZiGN82cdiozz9rYrXvxShsmlog01u2sX8ICnGO66R/B
TzT2YwFjt5pMdxkED27tfBgeCV1FYGHucKp3sFUfdjB9U5lFRJSnNUfNNWCHAmzYSgczQ5gqbAIs
cJEs91PZ2Dur/FS53GOZWUSrjBIHBMh40etuhiq0OGpR408YpZCKnSNNPhdjSPSXr/RPyeA8x4lf
PIh+5xLtu8iKOcq0TdC22JN5Cu2AYNvJLJiyp99NDVynqk3JQy45m9V4GcIMMhKJVLz9Uxx7xKt5
A5IPbkPErJjnvFWeZSfYqDtGbi82qA4U1/E7xKZjoZx0A4cfjmLfOdsOMMs9fo9ZAp6Ga34yupIO
JCB0rk8W0QuaG3zARe0Xmk/wW1cGGOvlsdMAGCoTTnjmGOXaSVeeRjJJ7MYAi4pDK2S5GWPrW6sH
T2X4ximwLkOTn6rW6V8q7EIUdMmrWYc5GEKolqQMdcsuSmpC4jj4Yff7q9uXXuR2ezgyp3/+d6nI
5tVFBdckjPqF0WhffUupNYCR76OftA8pTujDZG2rhrmzSFDIj3m4Z8F4i7rqKXSH8Yzm8SDIy1nb
Rn3PaOwrgR3errTgEqHv2qdJq5/j+SCKfKCtmLZ02xCSH1Jk0HivfOClfpIATe+Bx7m+T3I0iWuO
M6FPtqoIsOF7a/fytYvrj26si0sl5Fvt5E96PMhz4lDPWTakUuJwkyGb212KbL1qqnkKm8QDM/OS
Bn4pbsA+FhpdM/LAXM2HVBELyKd2eqSOXaPM2WNyI1qRh/SiJlWskNFX8mW3RpI86IP3OtjRJcYv
NRXuVRXo73NlEDswiM+lYpcxshTeE2cS37UaOUkOfb3PXtqSTBCF88UccKonsLW3g0Zqy6HQ3e+s
0h1gFrs/WdFTktvlhkhS2kbgIlZ1LZ4GE9i3LLE6lziUokY/8HO42p/R9JA4ZjdXp1QXsICfesRS
O0dM4IYLGrwpfKWlJggQKOadmDNRA0XeftD8l9xehthR2G+694GKvXPkFzxnwe+xZT0zpu3OaUQI
ocGdbLII2mm6BtH3ZSKC6y5WSc0oL3kofC9c5Ro5122qv7lT7Gwn1u91Cd2dk+SxTuhkkfbXLmYL
1AXPbg1UeKzcfpVlyUcvjU+acEC5dbAgIAQSDgt8cDlhr11UaxS4FxUR/+AaVrcoYiJmO92BUMYm
SCsnc9GXElBXLd+jKFibCIbWg5t4/Js542vTbHkzoEaRFlHaxo/Kr6YLgx3ANTlw6CrR131t14fQ
gebA2HM5VUF4R8zjmmIN021VHLl030U+qG3GDnPRJihfIG8/G70RLhMyWTlh3ZJwQ3lw/NZdt4Bo
UZ9Wqzr2yUudvpqWCaCZ81jW3smFVrQRcyFhO/GmQUh8rEpNLnKROSsrxauIP3UHdCA4ljrTfBr/
BDAwzA6lg04m6bcZ1Bq9Bb+FfP00Fb5NqVIDfhhcA8OBfwzGnJT18OgNJEo6JPgOyGD2scdTkOqz
Jd112deop6HktNjVnTMuJ2cZMaRc0HrXw/zAWQSqVxYlIbckkFiETAC2IZ1D0Z8PrVYDbFfcA6qB
GrorrCg827W+31e9PnDrmfvCd+u9akkSq0HUE1eLbzofMd5oA0lm+ox3tSfEEZO7L5X/AXF551fm
tSWPviq4soT/2BfOMnH0bK8N1Id5JqlsZbirZQWMhSe4T9xZjraI4VGmyJsB3T/o4sq09fNkBQ4s
v5DIj5FRNpOnkQJwLNTAVkXd+fH4ALd+DygcCh9PdgZTow83wNoNDiMT2mdw2qLxnFQaz2wYX2Ny
n5mipl/elpjGwRopvK1LNOk7v67LhRckxVYmzSePzS1/v1wJQjdObrjDnIxJEOv4MosjDM+6/+6a
iUkMMCEweEPWqN14GjC1W3OvJzXQYUxwRxcg+FKzRp2JBZESU/imRD8biwvKtuxhwI/+0hK2ppfh
R4ZF/VTSGuOHeneJei/2cYmFOh1K62QxhF6Qb0KdRgCgpylIckw5zKjNV5YAK1wJAkbQw/okAGqW
+ozU2D5Am9qPuUEJz/PCQ6joDKQXCvjaZZW6G1Orn5F3rvPS/h4ifrx0HSIP5Dt0fMqGdTuW8tAH
2ovRxd+0trdfksQn30q4+4FSi2BZB9wOsrVnUQwU4D2iXjc8lSwGq6pHAjfinS9F2R9FbOSrIIQG
UxTj99DHtpELPH29ju3ctPtn8iT7GbdBY9O6OryCgFm758Su0a9b9nCY6hTSnfbKXjNYtUmhoyzV
l30VelvDi69qyiyyTqkIUznQeWpbxBV9u7LASQ1EB9FI6Ot97HTDsXMoMmXltsexYWaBICnTemCJ
3YA2chyHXWuPny07NNcuIh1a/sGOeq9aJL5vrFpYYUse4CljKKqqTrgHZGvalj9JP/kTROG8Z3Aj
xuFLNnQT6pq+RXp5gn5kHW8Hf5aE3V5Z5Wyd7nRQyFPeL6veMZidFSdCK76DqW1JLF/kOiK+Lmne
G/KJjwTQNLGeHXJFQjjRC8fbQWU8zYuAx4erx9FCsTdZ2lE8px5gj48ymCkFCVKYUXdhzmbQapPn
KXYPQURzJAtJ5iSHQLuMPOVOpFHJlZnl49cBvTYsWY2O4FEmLkG+/eM0ZjtwB9FRFaq+lrH1gpPH
evNCLJV1WPbwqBLrzXbbE8UtaYhdYTB+Gv011KmYvFU/urTGyu3kcCmLcLzk88HKvDfoBt6auEa4
O+aq1VG6SsI6VEfQT5XzgY8ZtfgUUD+LVH0ZlDcdPLI3F6Ay1dpoim4fTvmm6Uuu3N411pVQAbPH
hpTOmMWnh8K3HpXojp1oumPNZJ+LZfjuqqQ73Dd2SKfXGdIVaCsc8rNIVuaEG08kPWdl5D/PGWB3
CIJiMFtB8mZ0SJUSWinbotRasCelwEjbflHaiDMztPpHX2QksnTJm263lMXY6uvSjVam7u+qkcoi
C3iQ9gHwmDgu31U91/YltM6o+aYquyAT9z0MbO0EQHmuOeWVAAvyHy3nJOyHzGmg/oq7Qs+r80S1
s53K5EvT2sVKm33UuXcnxGseO+0qixkuexuZxfpBZOGRqNKciaLHdg6OT2WrKxZ6GO4JJDsfsGQz
VtU+SK5NmhabNvLI7wnIZHDMaO164aeCzKkgZO/axuR3MbL/wkafKJru1RY08Cb0zJ6n7SrXqfFW
fHO0EM5voRP2QBrAmfFddC7r8NswePaeITfBHSkpecp5cuNGruE4pq9dVF7DJtff+tg+TXZ5AhSK
5irvcJNkycUs8/uQmjgLlfVlzM2r438IonrPhtylvvaSag3T9BlFXrnTeuoLQu3ro9bbdOv8BYLD
xyEPzyRccfNGF83I3k3XW1ig6c2CDFM4oONpVtFJEq2WQ2jdj27X3MctCQsSZ+XogQa33kyIRavO
5uHszkujOcQrvOn6SnmDvySmdR8hVEb0D25NvmMFeLZycpcnoplHhKXXIG5oVOXFynbRd8Sj92mM
o6cwg1VuuFQRFR22vAA0PdTRvuldwjyDft4yA9vOgjk7VYLHNUN7emaqQNa9/zIgTNmUMbFm/aTY
AE7N6xSELWG/cIaSCkkCmbmrynbo3vZ5txNoCyGOqYpEnNp61TSNdo3jXEOhWQ96bR5AsT0WlrDO
4JPrxazUWludWRyglEGcmV/dDniSHoi13gFJp+2bSsaC3nCpE9bRodd0ojhwTNHZus97tLu4/CiP
0LLgmaW21LNdhI6uIto0YUSxj/T6YMBqiDqmA539qiu2ZoTV1f+HvTNZjpw5u/O9eA8FEjMibC8K
qJlFFotTkxsEm2RjTAyJGVfvB5/ksPSHf9vae8PQJ3Y3h0JlvsM5z2FuceoGIiDZzUdp9GJmB9vA
8C/ztUqXzn2et9XezdzXVKILV8UBW3J8spPuEf3Psq3d6jI3hPsyF5MM6iUvt2b4BBD44RSxPyat
JkQD/tthSr1lbPmQWd7VY6zSDxibmU7Ve2VcolSONyZcT9KstxiA8SyzOsPcPV5cHy85CvPsPI6Z
dxtNHiZHVAAN6XNIkn7hUDlMedwe20bnseiTm8xEtbXGEYXkxFUD+rJKMDJPUcqSux23uk2Ug+3V
EN68ub/LWs17dioucRfjSk4oXzgvLT++FU1PQ4wTQtxb/Ngh7xXkNGCudHKTmJm5+RUIiNsyfZVu
sc9n9ikoIpY41w68wxFmLM4hLv3QgWYbqikkz06FcUSYUgwFHzh5OQc61e42d5JpC7cLNBbllbJT
92zFEw+8VBcTneNDnSPGmMYUroqV8PZ2uhchJ+3IVApDKNCnqQDTX0BSE+LCmfpqdxRij3rHLe2B
FOXSfy86MtVqpuhmEtMrcBru4LpDzyR0JPcHIjEoedIE8XMEzVUo8Uh3Q2Z6itV59nlvWyXGdse4
k5P95kiWGFqlUA6vdXhafIou90hXiHkCeoYLNOz3FeUu7cGzbcrmfg0ksBHthoZHt4qZ7lQOEDdn
EsZyQF4rX27L08/vp20epSjPOqk1VGyaveNfdq9/fVAzRcyiU584jh52U00MDtvCs8POfGOe3Ez8
qluu/CKF15DMPGcdcvct3KTibLXZsM06zDu9ZTyJxaivcHR3xtysZynLEQj3gqCGvie4lnQj65TJ
7kNzj2bWfvJ9nrLF+AHTfJWty+4GnQ898YNfD/tStQU8QP/DWyJrW4pEYnahq1vFxKTyxhpMP3wt
3QJwPCmN51JAOwE1xf0kGbe5g8/K06bdnqNnMkwf9RqzlGgOfjNOAZSafT2P5kkyLjHNpGOanOPB
6J8jWxP7RQMvh0OE/REhFJ2bnrO8fEec+SxyngPNIY2Kd6qkQx3jC/SdazswoGhFxKzKjgmoCLVV
EBJNxG8CBvOYdFGbIjSuPdUeHNYislHDzhzUpco1bVta3YiQngqwT/OT4FGd/XuACcex0T79iIYp
g6GXCPmIsQ54KZyPZqUbMo0KCjSfq56TrFCSvk9zFssD7/1Dp7JmGxnLWZoQwIhMcQ9al2e/XIaw
UQarul8SYrPNGvKLpur7At8oqe8J1d1JZBVgH006W6gT/UNmYKIpLGv+VfaFsUV1Uh5S0+ru8S+S
zudmv3NOfX9OQt0nzVTouEs7A/sQYD30SkRNXA2NwiqfneKpQQAdxFqkv7YdEymWM49NU05v765W
1N9OjXTZ1ScU/JppH0EGabs46W3QMe43wbDqG/XxsS1ZhNmt9wibj7VD5G5HOMeWnT6VedJviLww
v2O+Z+jjE6NLSR0tlnVomPC6mtYdB1V3Z5psoFmeVW9eWz910G6/G7AeQOqmC13HCqk3PpXH2jxz
Mu28jL6xjXBjM71lp0akW2DWtfxegho633ft9jJIGJVfU+yBx9Sz/d2U1N2z1wfWesDl2dA/2+Si
M/l11F2hExPaS4GawBfLVhayfBPKflw8a/5WxXTVY2cIOmWKOzsBDjjx5KFtbtPjbMbZ3k5bDzW7
5j2kUN8C0drTQ19G3NnoBEaZuT9zlrxHhRe9YvdyA9Shp/6uUeThjY71UnM6BrFYHpAkMLsVmjyI
edI2oPrfNItsnA56oRbXvG1XSTao0pUFKG+mtEDVY/JjlE8mYsWLNddYeHvLmQm5bgpWuuR4GW1D
XAMBWL33hyliODXMbR0HqLYJc2CNS542dpX8svyE2rqcqNcbgxIODGo+HOMigehVMTBTzffImJnJ
YBo02FqwNU5lWJCDxAHROcud5BWEs7mj4s55BkiJYYS5q9d/Mq+bOkQg9jvL/E/MafelgOXFFvcu
VsbVhVIIrYIUU5O1uYjtkLiOL5hFSLta/Yex9U0X/UH4/DRpAtkwUfNrW320Dl4FzaW41lg/sR6h
AydosOrmu9jsd8OnhTefe5RfWDIuP3Tlh1mOr1jUHh0aFOFSj7opfelMeeTxIkQk4exILL04SXrU
+gklHL6tTVOb3x20VlRyN0+aP5NrAtQfPriY4O570WPus1Kulfjge0FxzzpoqtonCyki/iiu92YU
UDyJkxJPnYcRz8jnbWmO1caolz8DRYOZ/VKa997Hdh0U8bgvmK+UbvGrTe8G9GjkpDzqfXce7XZX
OWJntlxCcf7B/I1ig12S3p9qrJWgEr34VMwWU7Ou+bU4OYtJ9L91+t1FgGIHxZRKGe0rXtlrQeRR
qWdfLGNO5EknJAtObWhF1KWx5Z+t3MEy5YliV6vvKIsrqNVmsLikdtqZ/5vT+E6JLjrr/bKr+6p9
mFqQNX1xVq3t7Vj3epkB50wi7QRL/aSpRZyGOg3AfZLv58PWi8EQ1hlG0SFfbmOU/ZJD6v3gC93k
XOUPvDIM7kjr9eU0IAeM1U0rpHWAN2XtM+EDq0vnS1mYhId18YueNsgka/2eZ+cuarz+hJ1ovndz
av6pjfNtanbksojKxu2UfYBi0H1HbobaBs8ApPJhqc3X0UmTs8H9s0nAhG2QhqA1dSn145ho55KM
DcKkkG/GD2mCGlX1WRakQP320qaBJxMRiwPBVfWI4g5OHleL0In4TX77FiAK+lU9zP3xkGFhIUX9
nCjvrVcwPRWMWvaom3lprLNMrkS5wIPTGDhF8/B7jMhzgYmf78Q8Mt8EmQdY8TNGOBOCryCxHexf
1K0RIs6Tz2yATR7bR4sNMa7VOjqzW1jCyGbAz+Ymu7ey8R8fPMSnDDIHe//3T7RFzC4SHAJ0oFbj
efmff/qvT09lPG8NCaYPv/Z0cEdSUZwa5XdtGdQpAoiNnzJCBT/2Z2FXOFYy2zU9G15v9sPWQyak
JyMVYi/ftRrZtixddodGcsz6eQ+ybU/i0afnMQfrEH5QC8BaBA/KZBCWpu9Q6sEMM9i0Y8qTd0YJ
us5M2ieDwQmO6hQ5jU6GfJcfGUhAUraonpJlW/r9VlT5yUoY1MU2QnVLYHRs49DlANmgfNvann+E
x1wSdBlxbHXNb09ZbFz9x1rPibJv/WtKjxk2Y4rryu3C0khAflrlN8lLLN2MclfmJkzqxX0k+wJq
FdoXkGyeF4iGBizqWW9NJmtdr0AoBjR92xEdELByV/gVe0KW+zPun7BPdEUEXPGpT155KkEvj626
ESr+NCLe2KMjORjsWU9JUTW7OqtZSMemfyTSkAt25JCdMs9n/zkWd0CwvePUkBino9ZBpVvRmzYV
4cY+gc6sCMNCijXEgp5cvPui/MYvfSFzExGxWZCAxX9ucpcdmI2CbNumJAvMqoGG/VAmxqvI0i/T
zuvLrHNElmn6ZOY9nuWmJ5q9KG9jV2ccA+0lsrNdu0QGkeQmCU4NlaTNIjaRn6Y3X+q6frYHVrUp
+IcDKh/SC7JPFil/9IWlFssM4yHRipvhx9+lxWtmRjxrUlc7ifJtaViY5ZXPXpK0QKhCxZ96Kstd
naBFSiI/tOw5LGMdFtfS5efCJ4JUQc1ffGbzDLCAZFbkDkvHh7gD5FISFqkPrtwryTEUUWOLlswE
x55uuP5umZG+uOb8S9BjBr4scmIQkZdHmVncK8nN8VSNywVX5Y9eLrvR7NCgVMaZfQ8TosSQL1ml
n3TDeB88qOzw1m+q0bNNi5lwu3RsZZBpEr2Wvi9WH45EvmzJ+dNLTFq5a25aoaXXEiF3Lu3QHOMk
yNCXbDqXR/Yveej/19E+z/XPf/svX1VPDTLffuK0+hebj2DMjpj1/+gPun5qRap9Jemn1rb9P4tq
/9ff/ruy1vX/hgLWI+ZI4PkBQImy9e/KWj7DV/IMR/CRicvK3vmHstY0/2aaNiY2F/4Nf8VATf4P
Za1p/M2GVsKnIE5BsHX/LZeQsP9VMK4hF8PAhFMJi9I/+4N8Y+bgKLXsIPLCuOdEM8PKAS2Q+6n/
5GaSzdoEpu3i6m6cHYF0A7cl1gu2QTY+uoOqToq8y1fbqoj3W4pf2dh+sBZp7+vR1c52KZ8dBWlQ
DFDCx5H4lQSIsxGRSbJ4Wh0YSYcQKyncG+FRiO0ggznUSmXcYaGHLKZkaVXhMKdcIGr+UeDCWOK3
z4jaPlCHIJxZTJayUR3tEt69AYlNGNjJOwgGQShxTnBfkMTZpTTGllyONrvgkakuJd6EA+izKWDV
WoV5Puo/JFG1Bxuv+RcnbPSED7N8TCS7ys0IrP8j1p3VH72427pxYb1p3rfotXzZeFJCjSnNIg3b
ETc1+QrOziI89r7SXAWaoiy/JBqLoFiKN7U48bMvzXhb+FV1UFZdQQ/xJoQAQhygXJuPTUXiWgtI
hLSrvEfhVroMN+ktmMvzP8lDaTc2T1PguKX/5ChvGddLatkYYF020Knje+W6BtQ/NMKokfqvFqA/
vRIP0aqN1RvqEjWemoHkxErqTOT81mRBVmK8z8j/OtW2P11nzSmvhK5WOxoodj9F3gFycPIeoWhV
Xqxu5YXwFNwTPze89SkGFna+7s0BCvswM6G5a/MoemHy4hxVZff0eI0KpZQFxVWV3/u0HkHkWNVd
6qJBzhQAqnBESnjpa7auXYYaR2LMCR3Dr9grwqS2vEWwLoTntm1oPI7xstRs/imsXY9c9Nb35teC
p/lkmqaxBf1QX6YKZU7OP4vzzCiDgcnqY6qIWO2IfgmizowPJrJtMgLbH1uCa+utpAzcBOnIv3+K
/qfWyH+xGvzvPQvrcf1V1bNK46TDu/mP4zv87D7/5T+2f8n6H/uf9Uhr+6L77/+Vvxn/VOuf/H/9
5D/MAf+3A3I9RP5zo8Hls0j/5URc//jfD0McA5blO+tZ5wkPVh52kL8fhpow+Jzh6ByUPKSGWJ2w
/zgN/+n0EzrOSt+mKLc9T5joX/8dXwEt5H/wpzB4xr9g8JVNQhc9y/wPACwNeGBSyXYXsegJOka8
NO/QhwbCsdlQ6nUVvee8nfc6Q4U6ORdOj1g4dvswW5Lf4PFINHVYPUmADaWjoU3AUz82UxAbg7N3
5mdEOXSnxrJFccOOOhmNnUFvVevydyH9/AiX+j1b9G4/6SYpndNLgmQRIpV69BUT7y4RN5S722Up
Y5K+9G7rCsIPE70XgZo4+qbsnqSZgtkfgaNz8qY1pbFvBBTlXqRfi7SHC3gb2rcBQ/2kk643Wf4f
5Oto+xkJWb570RddPTlre5w2H5PXyFPmYBaIyVDs/RkNaKZHIbg1JHzriAK6K/V0PW41t2m2TR99
5vLJrfMjAwiYHyYWPaef9pjB/RrR88pyLsdYYxbXB1E63jnSOlWr3G+MjyzoIDSK5jTgkAPtLRH+
6n+Gyr1V+vxhwcyVsets4hXaS0AQejSCS0ANwB4841m5kcRrU4BXod6oXVsosFEkGGTGNWVhCI3k
SZmK3zPFLL0CQV3j9GgjNNiwqw0YPX5afsd9s5AyWlOR50JdDKd/A7k7oFY3T7PdTCd2T5vCaD88
X32VAJMIaDw25IKEfVUcpqRni1jLdyk8vi1DJ06lVayw++fJdOCoWR+zNv2eLeJmq3zFexJLipqr
RFW1nVWN1GwUYRIxJilHBIURSB5i2HQDfbwPAK7ONyJtgKFH3Me+XoGUqOZLW7PERUf+TI7UH9oj
Zlxo21VPRsQAXRZNVKADk7R8lFUkHaGaSgmdsAjSNQjBC+BQ+am4FIag9+HqGBzk8mNdgLTTmM86
ZE7MkUwBP8UMxP60GiI4ycjuuaYXgMIUCHByh2SBfNrV8mXwLgP92KYwHXSK5MOs5OZ7jDGwoqBr
nfqqW47AXaCLasleLwvYqmEr9lzu/mOe03i33UlbSlZkpDlu6mS41+3CDvQ1E5FR8485cLe7uFHS
3N/DNMmQz2bXJYu/YfH1WxAuMLXq+DS7WTDU0XvpfSotF4BMe2uXlKR/Z0RrbiiwEN1Uz1NP3oFR
zg/r2LKy34zpVTFjZedRnschTrdzDlO+9TAFmXN+xqbkkvw1jCH77lcDkVPgd6smzUcckdVbJj37
mokHnGnGcjGeDyOim8iM+AE2C3nZ4m725Fka2GNS89XvxRD0lXa0/eLDXCIZalZ9Fxc7Odhgwntv
h1KavPEuClv8lIX5Y6SoB3InRXALICOLJtbW/UNfT2+VxhxN5PBafJoY1wP00Fp8Z83S7fCXZ/uU
pDvNEw/sfthpA1FJu/jo89l+To4d5KAN8K1L3fpb08EfqZp3vWKcXPTVR0xYdeVqv7rcOZgWk3xA
BQFppF9Zjk2UWPPNKDI6Pc97Z8+5d0zE9SWJT343PRtLA3Ch/I0DBu+rhpReTwiSZg7smIMIzWmF
1CPX3sgF+HW3JNvUdu9Sg1pGDOxhCTAVcTOvkbo6nQ2JiFirHqhbTktS/CF27LwUC2tG57XvGbVC
R2iJu0k2hieHTTWk1zhJXjtWeGFljvs5qlmE2VhRiTbzDXUeYYXqnJwb/KkNCrazAPqPnjhcEKVt
LLth1Rx9TfSlzRIdjNF7wduyEzCrGG+QlOxk6wyAyOxxbvc92o9u0PaTER2skkQk1MYEGRE7YxrV
q8qf/IyG30HOExjePpGiRyKHIKtjLU9asg3gwy2PWUReKXBVKHKfKRWPgVF2lwCsdRvoez7xLmTU
THZnhbD7u2gNv5psL2TiGRYmEjtfEzCdLPIaqfZJmZD5Xnk47jurpfNX1W4sFW4UcwIo6ZWfhgst
P5fuPR5S7DIm5BmdIOiG2/soyuXYaV4GuaM1zq0NdbrzGH9OLksTT+u3nAa6FO7B9fetLBCsOdxn
DfMT2GZf5tyMG6tiooJw6FA73bBj57gpyxsJOMx3k57x4eQY4TxXe62HA1fGLxyVQYz35jCkMYAz
1Bjpo4z0n458AXxjDKJn79q6I4E8q6PabuPAIbI57LUnJuPvpki4OcMah13srYtlfOW53vfYtcTT
kKLZzoxPfGFmiCXlvUqhi9d+jL869t409OPhQjcTufqGfIlnJ8JLRafzoCtSajJlP09SMtycGRtN
oLsI8MJr72fX0p4YU4yWBDL4nLcWkz09nrZj81WKEGmtfYeX62aZdYW2skdEgV1rWwzaQ+YZ1yiO
z/wy76sBGUObDjieYzbFXYHKwJhlckh505iAJELdYIAI3GjdPC6bfCpwX+XjXhstZhTo1T20ssgC
SLwz5K+JlTHahkLuKoyCDNDtN8Qu52ZhnDc4Gz3vXnVvODe5FjQR/IXI9Nfgan/1fe+jeNkre/zu
fE5MdLNgchZzE7fpKsjYDotJ4DvSpmkmfTFD/2g3+jbS8mSVE9Es1r16aJILmyN0IJm+4sApMHJB
nE+OJLyt5rey6hEiZ2Og6/jgi+q5p0wPiDP4iKYTeEhYx2Z7aGOiu+YTxPA4IOCJEOkufkeQVARK
jg6sA0wof/9gJxNs/v7NIQ8knJzmohurRowlNng2gmoL+65ErbQZ0kTuViOeF/m/0Z3B4A5BR0Nv
X9rLYqR64OSmF7STSfMQXaDg770i7hmjje/CEW/dYjyJzEr2TgoGjNQl0IqXMi9I7IvrZce3QChA
e3I8ob8QloILwDQ6cASeCKfFXD0Tv7JUpQdjdu79/HnEUlNqU3eobPcJfv+Z//+jz9xbqyzuP5Pg
gG7qu5BEj49uLH7bPB9n9K49Ae2KHrB33mAlxEGrOXKbGHe2T8gPPFVqhUyNQeQK9aCXrX/qiuwq
beZXntF9G7Jj2VPlEUwjdt7+XuvwGiq4N9t0Ge9VbB7I0TVC3CpZ4JNlwJBtqpAE24zPfTCQBUsu
elCOIVQYXaKuxaQ8OjeX3hQuUiAIiSephFTBNXOIocc+H603b32XTJjLnBF3jCsb7xDhSUDW7QV9
ajEvzx32ORlq3mzNeBTA9VRRE8LTSNRY/nAaK6c4k7sao59Jt0jwEMbjdNSIe2Tup9J1Q2FbP5bP
jdEU4zXPw0wzTskqyHbM+EaC3mWW5ts02keAcOmOWu+7cma2Nrm6g92OJUupXWYzmY689pWxRWhH
xpmcqGHnsiHFd3ex2EvvNNFcEWkdWzG9jrk7BWr4UZqSG2dEqYjx88mjQdjM9bRzskg7W5P+7M1M
LxjobJvUu061zQtsaHc8SIconhHaSX5y6G9Ubt4vFBsG6X0NRMgROHDGABvbWnW0mHi7ALWR5eZI
FRy1FaP76P1xFRIEnLIEoTHV52pNsB/rh2ka8nD+wVWHFqbIcaxq1p2OSAObRuj2DGtxHxxqKBIN
hMhBsuywsxBBS9AvIK4RhDW68xoP1bhhanMZlWgC8GPwNvJvNiJym6k3X2uenQzT2iiQYDr278SG
g9Xpd7azaZPssa/bl+rSkvKeuP2rm0SPY4PKXF8353vSmNd8Ufvo99oPmhNk8FAzqzxm1UU2DxkS
Szy8OrN49Ev3a66+PFHxecfoWC33B9fMn1av2jzCufBn/8esYuBqszlgumw2nrJ/kqr7M1hEahrI
cNngxDYrY8U1SazgkJyypt+4WIn6vti5Qjx3bdUGXH5fGDgunpeT/G0JFHvd0ZWsVpHb7adJf1RV
AsqOg76eTzyUUPYJkOXt1bbiUzkFNbuz4v+Z18/Dg9YoUkyr70V4W7Yue2IwqsAa8FrPyd1iEaAi
ExAYqiDHDtA9uLIiGilCrWt2VbbmhJUvsMewwleMv7mk5+vYiQ/EuDAhZ5KT1yS/F3hk98acnvFk
2njXG75ZZKu5o1/xt/i8UeLj7JdPXSFuthu96T2ROzaUjFIm3bqKOiuP38UiEfWkyCJ58PMn7GJY
dJrybcbtOBg7mzK2YO0XedXqMbrB3jw1ZgE4DZtEkCvnViX6sLOUOFYRo7mWd+K2Jg5Er8Rxge66
KQQm6dInzpn20PQ4NtLRftLJ3SwHWp8GG6rrr2ZE2g+i7nHFpCUFVD+NJ0bckOiMZT+yzd3YT67i
JW4ncCNpUn3PtnPX+gtLTY3+Fu+y2OjgJQqLOKO1cROuPIwlcZjTBETEjDjvymxdIxbbOWkedAIS
OqHcPV849GZ3PiAmvhcqgehompSQ0P3Uy9y+6bVFvJ5EWhFdUmc6jp3bbSPdIDhtmMPOoR12U/EV
zxBeu7raNTyxG9ehOYz0ytxCQTo1ZLeEfWlx3HwNoiUMe6HQTJQeQFDqtkypoyDq5bEqWd1V+fwg
ViKPbIW9L7AQNMrD6j9+L4ZtcmoQl6FBe8t5KQVuxW0FazKbW+dk1L+Jkd8wWs12FU6knOzIjTuT
x6rMP9TwoWvXaTi42BEjyBybBa/2FIv+sXEI6VG8omdIAkHidDFFZz6GiU2bb87ZDRlKvs1KdjhZ
JvFVYVZEdVfsSzP+UjqRlMYo2Ld1kGxoy9Dbdv7OEdQxNT9nx21QwcZhcgjRfsIOnjCL3Jp+AjbK
c7DqL7zDbSEDiCG4DOrovla3uY6bgyQYrlm1sBGa8kHTCiTYPUVmGbNSStDGdnWJweElMimPfYmw
LSXi5M7H8xsX8WtudJzaitmNapkVogbfGtnyBbqIMj2VD327Vn4l+8nUm/fSVGeraFC/dcT5wXiG
1TBx6A4ZlxoTXmJ0ff/J7JdQrz0/XDzUCgka845kWlejgqlBIbUxUW/KoUnHLn02kdM7okA46KEN
bFCzFmUUul7x2uc13WI8jlsnRqzdEtyFCDluqI8GHguiu6esfS4wwzsYgnPnxACWaoCjw3B1UO0k
bReu+2t2nskTIlGmqrtANRkWk6E8Tyg6pMRwIpr1MbT1XYx3Z9v3XDZJXocJy2XSXZyXWKQ58mGk
kHr6jFsGOcfiXL02xla9qF1FbG9gNaQ7ILoZD00GwFNizcszloauC6Z1msYju+4nCAQwDmSHYrxm
1W71GcXorNmMrh13UwtW1youkMvi9d7CzHfXUQOUbRyNjUwr4vCQOBOmehbV+F7K1NhgFcZnAg/y
UGTlbQCfsOmypdylTfwr/hCYym9zaQEzGrgbJ2v4chNr25EXGjD1m7ZajQSydLvlkLFeDZrasHnZ
GoranN67mv2Tn0IAjT9mg3tn0dz8iSSBB0VZ4eSZhBUxFqE3OCvVzKVQeUuorah0kTDJtunRMlOx
mJOl2CmmiJ41C00Sv3CdI1UfcmvbsOBPMpi5I7P6ZRSbuuAoz+kgYbaiyK5N73kmuYemu93BJX12
ULYlhb6PcSk9mwtS1zbX64Moyrc6ItesXoUFcmm2BKsfIr0t9jzib0nWZ8jzEhb2i/E5ADp0jTSw
Ne/HVMOAOqD9JDDvFSWGPQAG7Usj3s0NFIQSD9oxPtP44y2D/ZMPSgQ17+cmLmqo4O43a+5dnJNo
+9dcx3Q/EeGRHxXxIS8wKJSW/9rq2Sl2THlQeP0GGlfpcWt5zi+uPJq0NJpIO3UT5k7WfTTmzXFn
pt6nW01EH5k4UmeTRK+2kiYSyeGmoU1Ouii58xhVpT7gMQMFhFaPFQYuF+04DTphYjPONnnjJAAY
7xt4bgVf2FsPJar110TdzNGQGwvZ09LUEvtvrII0ZVqqOBeXnq+a6qu1gXTrVhgQvq196wyIaHuj
3cJ6CZMBBD0p2LyJxuoB4S+Ko1xrYGjFw8EhWmczjmgwRx9S5zLxWJtZ6W0hGeQtyAm9lbfJ946I
ztMdyyQ6LDkPOx5zpAka8cmVsbVs4oN0QRhf3JIImhBEzh4oPtKyHL3G2ZmLKs9pRmIJfIFtVOJx
wydHB9Jk45U4tQ4SyKuwm+g5k/kuRQa86OK1Q1OMwiUtgopGFFPyxeYoeGgX84W58mevGuOglVzK
A3lRh9yfkT+a0e9cRM6my21WPcZX5zS/E4PaaMneKFBb7CHXtuxH1F7N44jSnPFNiutQo/HzPX8O
ZLFOPvsnMFrRJfeKoy55/ygI5yh1tg6WMwolirB6lmxqcPwXc3Ie1pQnBzTAYO/UysP1zX7LzhHt
BbvwzezVpEJCCM3I9z6rEs0wRgySXDRQ77Hcox2M9pQgv3I0VkHfdteWN9UOIxLwH1zkVuGSwFYM
OkIYxquewfiTaoLbdBuNvAOz2slDMnFaJmI/kxTyJHWO86wGFmYgrt74RaLxzwnQe0Am8BcgKbA9
8zJQEhLMxGSFkL3QSrKHqIdvb4KIt9Lx7LR43uwEAVBNsasUQviG3hEtcFC7M8NIFJw7q63PurFU
hwT+goa4M7RzRLidVQRaEVG3ty1NYtq8d3P0J8b1sMERi+cD5o3BQB+l4KoHdWPmeu74iq72d9aU
a8VhPvngWRdT6Uce9SogsiqZhdg1GjeoW2NJJ5kudNP0pQUBsHGEX7DLMIMik2Oo5uxt8OE+SKra
3CjG+yVjeeeX5m9EOXLDoA2WUgbFgpKYyPGl+kRJ+cuS0RBkKLD30bCqbWyGqKM24lTkIdEjz9k0
6bj3AcfgxT4XFvQiY9KpP5wm9OOxu6DNZQXj5aiCSo4BYxpZ4fJuWEB613HHUA9gblD0gwgax3it
OCoZYOAjNDlO+8ojeas5LVnOSrPtwJz4+c1CrLb2llDwDFsDVJHsF6+Kt6y7seJCD8xcx+RXlDqs
h0cAK6b5vqZS7Fa6yCCunS7US9m1Da6lhN8n/gTFfYMP2EHe3Bu7jgzwrLeTKyboitWEq02AkFoc
ZAw5t4Pi+bBagZKvsJEf2ugTc4/Hq4VNTujlEDY8HGTAEc/tzld7yQ6+Y2lHX0uXm9WZWmC00g2E
M9yk57KtSSRZdQvQ/spoHrrKukWTb12KxiZlVWW/WayzPDYpvHVrF6lB7OiYzcBi0nI0InIBGEK2
Zprv2VS7gbFI/abDO2AgQJHZQcy8tzRs6/A6HrFtewGjjy9AEP7GwR1zzV3LCKLI7nfoKIH9Fetm
34uda6sjfM7KGNWQzA59e4eWUac8lxniPCb6CRG0jwy4x/vCx5Qy5SWQGRAy+tCMwLhwHijqMGPR
yXD0DeqwrDG2CZuTWHDyOtVS7tOlvTdJGtjkCQ4+EWF78WzvXM3de22U21Jz+5dZGOaTTjVLQ3un
5ODfw01EOT35CK4G+xWX9WYsjGEXL8bNmOkfceJoLKrKMrTi5XlgkvKIPy/Qhrm+LcVcBENa9AHR
mUAFJ6a4i6k9sCEZT4XU904zi32J63QLSNI6gny4zgi+NixwVSAxzgIBqBsuLh0KAtZ+kSp+GA1H
cm66W9cBW08qizshQIg7+fjXBw6bBv9Uqu2mr0nyyKPwLo5zo437TseIZlVEwyvypNI2CodYDPdG
aRSPMouJpDUKPWh0bV8rr0X/NFLRMxe3dF4r1+Yv2wURx7mAjtOQ4mmZJKL1YIE0HZke/npKD697
5GszczDa8jjW1bfTMnbVc5IXfMO604z8rhtXc53pXbUS78vijdnTXx+65boIPdlV/4Ov89qNXFm2
7RcRSHrytVjeydsXQqab3rtMfv0ZrAXcdXCx93loQVJLVaWiyYyIOcfUEi/QBl9uw8L9zOpkX3GX
2/i50gKV5AlZfK4dIC7cTsp7qh2/3LsGlAOEgsvewHCPZXOgdLOPziU2lHFO2ZJaMndY9fxoM5WO
S9eY4jof2KD5BuxRNulIfnsCLZzKe8MGHZ4T5JTndq0KN4ZE4P8oSCG7spGoBRuDLb7RrAdWia5I
UDb75FrEL202zrsesBUS+QGJsxiR/YfIKSuS99g0WOPdFClKYDeCgqPhyCVdkqB23IGFT4CuVXX7
3rY/SgjtRA32b+XCn8vh7665AcYHIONJYACHewtnau1y6leR7zBAlcyZ6kVK0raYPhHb8/ZQHOyg
pg7QuvemDYvOsgtjZZflGxEW40OK04gYhr9DF+d3iY8xN66slEkEmm7TQiI/QPLy+6JdN2CMUN3n
h9oE6UFGzb4Y0D+Gf9KFogUwmAowkvXJqSN4bZDV9kuoFbyo8ujGAi7FRAhQnv+0HVS7pL9GZoi1
uhiMTSeMLMAK+ubX6NrCRBeHJiQDR5vNp1QKXA+zf+WIM41DX+jb9IoruLyQNa0LdL/83Ywo8aNc
2Ze+lsSEAvVbF14YWBHDpIwIZWI87DOG9x/saquOwQGt7ITOOClaK2NKOLA0kKA7kRtTSPXYuVFy
MdsameS4NlxAclHO8gluQqxNNfwFztVXKtxQgTwj4R1YW3emgzInDBqbHCdSnd4SQcrC4CqPlUO8
kTo1sgEV/kqao3lgKo0ZxduyxSfeaxjWHgBfCD1smcZS+9uZgr81m98T2yEPBmhPpuThRqKKlfON
8a6i8hlQKrptEYw92VamwUQ48+wHBd89aMyQ3E/StVeaiL6J8Qmhw3mknNCcLLDvkklTR8GsF8gY
eQU3FJmfeXd2lntEYAKiadE73V4GnfrWB5aAd0zgHA8GRU+ZpI5qJ/2/lQHuXOJJZopRdGdRi985
x00/6hi42wYPL5nwZZoeaJ0/T35LUxOSxXZEXr+nuMPOE39mBZNuT5fNXYjCC6ZMzKk7i2SN1IsF
p688qrksyLSlUFxs4Jr2S3nT7s1R+xBCJ3VksSEQqByQ4ssoKftVua3tHPo2yVjgRyyhH0YGw4Ol
ue6NGcSPVRWpD6fX/GPrtF9F3WZnTeDTZkawcTz160baQ2dj2lXG/CTcnhIxLH+oPQFQh8V+mCKa
Aqa9RuFEg5Eh+anRws9Qm0EIOgXsHQd3YDfrO03gpuiNlWFUDE1SMqZkimw/tRXDebs1150d55ux
ypNXGBwoCVxTfyc95aEfdvSZujvPIQUGrRktp/RF07z8WZnx1bRNbOcdjey+N7yz2/hqA1ppmRV3
VEdZHDH3bo0N3Wh57ua7Grzaochyf4tpAx3coJhfxkax8eL6gdtzulGN2RzG1BF3ExgFt0ChG5f+
dEIB/ubPtM5zLwPmRhh33jtk4owhFv7MORWsMQGp3NC0BWKU2946mZWH6nY4tI14tbujxB4kx5zO
42KISfaQkPNtNMaXMaSnXtUglwzRGKQhDMc2hI2WM/U9NbRkiSAYDmXDiZB42oK/izdxObDVzfL6
NBUkbgv/WKSmPLV1pE5tzqbZ9diGS1XuLF2+sEB+RFpmbjusFSGO761s1tQaxFjbraAmcBXJ2nwo
SatreHVAPqFkbnPzJ2NKCzPuxUhN5uWjSpcr4TnKUIqjM3Spq/lAbu1LhuCG1s5MKa/Es4X0h8ig
5Hei+N4kOq6ZJa4FDyEJP/6MzZbeIrlLsyTQ1HX2I3EWlHm0iIpp/vLZOm1bh1uCzHRS47rxBeGD
tk007yFq53HXLNZd6SPkqBnenBtyunZx7z9n1cRWcVpIvBPBCqFP07MGopdNZXQeRKjvzLl5GNEY
bpk0fMTMbsn4Im69t16wlnFZpe6vU7I2ALT0SeNjy3x7JDJVtI094XVNaJifFBhFxEc+WYNTbm40
RZwzW/niBF6tJeaaiZoNNeAkcZUPLg73FA6MOadi00WM1CdFd8ocjR8Zy2ir1Q5wwD6/Q85PhgMj
ZrYs8d3t8fIh0bgEQhIO53Q3i+HipvV4cmj50iarQKUsPAG3vUMDg9dP9w4F+sQF2EIgB+DCxMnj
/bLzPTLIGtiXHku/xEJHK5gF16GtnKPw9umgHS0clPxUqxbsoos0Y2Vr1VPjTmo5S3WS/CaAZws/
MmX8EtwQkeTLU4TrEWV81A9fBldI28SSat3axWb5UJYjCscwL2k7a+4/oMAbI/D2YcDcEGSMR3bD
/GFOndiMNTevefARWTSdh1rfdndhH/5A/drxA+vefjFnTJYIrPLcTc4egBzisARqUDreWvjlFP2H
k9XVfW7TarW0JD6Q3QXXw56vRsvqD1QJcVRCRaF4/+iN+HLHqYtzvJmzo5MvSgIUZsIImz+xTDeu
jH4BxJA5l+AjSXEXhbqcHr2YYsn0MIU6ubZCP0pnjqdwQucF8TyEivHULmcgYhK5ZozvrwbgC0fd
BgVhgCgJMTgE+eR6gW/R/eoa59G1pLFFVL9z5s9CAS2X5TOHX50Q7I2MZUx7xa1NxiInx2IKIji6
11pZ3cXSSoYC/VFq+OL8BJVZY1XFZeYF0kfDoFDkvM6yoDHnN5fatKK7TgeADin+lIUjKi4SAKpS
6/eoVknLoYfJ2DEuN2mdMt1NkjgoMivaRG5yF6WjC6QN5Ekd4g2jaEdFhe8nS5A8m3dzwUG00vHJ
abRnbdHu4acinYoUnjX7RsW+ipFI7d9L7itB6ZHvirnosdbhuwEuUxvOLHHxp+xUTkb9EDqyDUYf
Q3WRuD73KVWdKQ4fy0lfpq5ez3iJZokR0ROdMQmurAL3DxoQZgVOv2Ma/5r2qULYMr2YPTgYI6OP
OKFBNqDD02tlWJ12T3Eq6QenlD0+hMACGLxpy/dCN5pjlvQvfTcljP7zByauLJ2FfnBrX+x09NEw
zdZmzbCuVeiW+PbKTNiN1hUNkXoOd0QJ6es0Zbji0vQ6OhUNHZpIGuJbNIBNg8CCV203Chr8wGGU
ffQnc/t+M6ox3LUalcbt97AgHW+fJTQsd4Zr0jFu1DHHkDIPjP3T3HucW1Muk7sJjQGT8EE/RolG
P4yB80bDq2/TwmxmylvQkcRAxgN9YY/wgplQzX1OPjCxiqSljHRe9/0yD7HJ/H62lct8QnVWMJNo
5t5xmoR72+0Qg2iWRnEWUj+adDstCHSNi01loGPmgoOaHv0Z/aFX5l8WW7mVx7CUzSqrppU62wEH
fD+G4a6aAUmqGd16pL8UDWvTMC2DeaYeaMhBQLtKHUOtgR+ix99mCz4VacW87ikjV9ZAG98mwTeI
clBDQqeJQpBRFKjZYmfbxwwBAqM1CyRfKJPi1Nnr2u2WDiADsoJwBbItzWmOt+NLNhGm5nlrx6Sx
kQyLBmz5P6tJcy50dKyYr4GcLp/NdsslhKwmCAsarYWssOzbh1hrUInRfWp6/Y5MQJf2AgfEoSBZ
k91EDEFRNwd2OwCygORlbYOHOoqjbW0kr/HiJhoTHs0Sxt6stQbQj449KAcNV26lhf4hj7pfpaCm
AuHRwPlFNOLYASToQPXGJCUqE7+O7b7gFYdN5BH3ISpJ0eXG8b7TWkboxXOexP1WM6sZQ0wHZoKt
bY7E9ShHIjlWIXztdZ+hMCjj7GojGQZd8TBQPR9ux2mAX3XETU1wV7rJ5+I3JyFr1VbsbPr7tnaL
g8ObYWMvRsOCg9Eb44eRt0tseiZKUZbRvYRbtjPTcFfXGpIdbECM9rR9BQp7QysEhUEFGxUaBnIT
136lFOSr5QOmnHCxDpoBpwYkreXwszPBtduN0JEx/XtSOcEUC1pRy590+1B1SXm0am/eFhwV+pb9
MerS5bf7HSNAXvzAShiJXN8rC8xMVpS0TwyYGsI0GK8gx/wHKTeyMUZG+mEM5prEwOvEWXxQ8Ysq
4yXgVrhrX85kYsXaeE3r3tvp1nDIYhv5l6cB7ZjRkuIp2ib+0FzZ0ypuFx0Gqpp+T63qYzi+MYDL
LrIQ+tFKjEPduNWVe9yWMHEyZrW+oE2UfpdatLM9I73SQYCgikAJ23JDp6dgFLRM8xdl9L4cte6i
O/lnV9vNXsyRf9Hz1NnZmvotaTRAxag3HRGSUPPsYS1AsmdA9JA+I4OZBRCfpZVzjVO024VfXD2X
/Dga1nhGIi5RXt921uaIsAHr0dJc/4w2YCFcIhozaCgUN8+BGKrtDEkGJjP2QCfJ5bnGDpZDpL4y
JQeblfQWQqn8ce7VnrSzH0I6o9Uj8qYcXHf5k9lQVZwWkYLmqT21Ny32aINp2WOWj1qvqVou06l4
yvJTPYFL8EjDsjNYMjPJz3RCb+kpm15p4TmFFr2eDNQkfUdyyzjIvWXL74o5fuORrEm8QxLwZ+UQ
ARKQVPeaXf9OJfkvI2LdQj/JKUanTIQhHCfjjh/5SbTwKEIwR9jWCrxo+b1Dxyxi30j3YFVxA1YT
M+YoeortRaU3h3eMb7Fhc/caPLiLLZnfhes/ZhbrrHCIeAHzuENsupNNBN8yrWb0oJBTXfih9nuL
8XsV6wpAew33vvJIhnO0e5Pd8prjGRPEl34OWs1UgydkuGo0m278Zink1NW6eq3TuWJyWNCmaKJz
VLe7imy3dSqSMGgt986OvxK9YdVCuLX2DXThuvcSOzSZUDLQii6MoB+KP1BttnKUX03pffSJ8W1o
4lBik466jDIVHsyKGUu6sng/HfrsTA8XrBLOkXFpJRvONVW1ESDClbsDGp+SIUb2Y6mpWFtVhYa1
RCxAMcJSqv9mEQqF2fhl2Zy7Okha9JJJZyCjmtNNi8J/1uqT2fW4I3WhbcfUpi8Y34WSHFlchIg3
mEcNXv+FQGjNPB2Kt+3hTs3T9wjsTaq/YiS1uIVZC+uYAbvLThmVXUkaaAwEuWM3lqf6s54PJ03D
eT3aL7Y57cPGZlOEAi5sxEMG1s0MVbJmsQxBDKWBa7Y/RagdixkppSfXRimx0So3ggQOmcSj1mRb
9zjCKBNHxzK/e1e8eUXzFQ39c42QFRTyznG71zDklOKJaXA4f5yQQiydkDt05OBVQ7Mw5xFb9hfh
YCplcy9aDTVGLRrM0j/M9IpNh64r6Jvmj8fueWdo473j24eiKpMnf2QDH0LePmh+85wYsbPVWMZ3
SKWLjVtwvVSLxwnTkqAu7M5TjgoRvsUxdtOnmFHNBqbZjMun7rNjZAtr3dYWId6yeYoyWB9aQyaC
DpfKRKtud1kXTNh94RCV2ybJnid7fjC4KgNywhnAJ2a6LcPIPM9e/Ky74bifY+XS1yhZkvro75DB
1avlo8r4FZkA/GjVN/hCGsTDB9P+GDcyN059udTzV4a3pBEPZDUoFP1asgEF9aBoeHbOfDAMgxYI
djvU/IhM0TW4jJawU9McgyO+MfUBimUhEIlpbnccw4zsIYxxmMzYESwYfL3TtzRC9CCelL7yO+je
3JNXusBeZ7ogCEyqIJOU38Su/gqrRhc+lQ2+dTMYczpJQBqRBtGERaBBM9cd3m2DlvoApxd1Ug+R
V6gv1KgGt5G9PWjv5LQHlmedc5aAurbfoQ0S28Hhc+GlFg33KDSYm8nkL2gm6Js5bru+8FHAmBoj
ezZozBgeU0CrdCS1Al5REox2215Cme0dbzg1PVBa7Cyr2eBDmWACb2DgrDOzazCm12nghJN5SHXC
cqtSHoxCqfNMmbRu80VU7vSSxgh2QWVRGmPvGwnQKJpTYrTXrkWAsoSrcg27u95s3hAOLNGWJzjt
9/mcQVQCBbtVZVA48leG4ktrFsWz0/xYobNl8MEdJzJOE0mJ2xouIAhBnA/m2WWHuLUSLd90frtH
7XdkI8VMJkR9X/hfcVzfY5S4UGQQ17oc6LFwGIYjJmEgGfhDr21TE15bEt2hHlRrbkR2rsVbX4c5
RpTEu0q7TUflnaUHq/AuVcoMqMdoIEZwhBND7UK9tqmkHRrfh6jmoUxTH3ELwVuvCKvg3RKTi7pu
p0vA3WRkrKQPKW0mSKId9irfhnbxMo0Qy1y6PNur9OjA02gAqmBxMmUywB4N59Ak1bgkzZldROid
ss+x69FK1UQ9FLRtROHZJGwPFwRY4y4z4u+KlsNW3/VGm60FQhBQ6kznne4xa/33RpOnDArhNoI4
AOzmjkbWOuNNDUzmyPAnIZpaefQel2H+4YQeiiY7mbccw22lQ0TMR5gMZTm/jPnkn3SEXuu5AqaQ
hY9G6p2waEF27tUuot1zmEK3PI+eTfiEka/befbOppWZQCNj2psZS6XblTSF6MAHDmFxTASB2bVa
GJMYpvo19iKkwsOeCIkeTgf9hlKIlh1t3gZe7HZIWSJQi720tpHj1EFM22dl2nh1HJOJS4opY67b
4onrDP3ZcdL1D0DIETZK5wHavhVEMLdJ1kBClZfZB9ZiHmjc2DKfwfkgR3dqhARTDLbEpEs++d64
nnrK+oqvfDyVUIT1UzcCAeHkQ0VHntkc075E973KBzWCnKlQi80hmopFwVMWdKP1h5JDSBXTHPIe
qKYBiSfmfUWIj+gI2d92QJu+n/RfMU7WPlp8azV5f/yZ3Cfc9K8WwzyPsbASZIwntFTcXpKjGOSw
mVGkraKG8YJPY3XDa7kQSoNseMFmhPRggZpZzZ3tAUUra8x6E5iia6OqAehrMYLB+MEDNh/0rNnF
vmfSR/bBaZcVjZhe31OHrcfQoTU6OueuniA+asUpG9dKhvp6LlE2Ovl9Ufv+BTwfVEV/he+AHLoB
rL1RkOhi1vu0shfrgEtQZ0k4uLQAKTDDnp+cCO4+rqAPXZ/ynSwMrn9UfafQdNjdR/NyN0meUq+2
r6rJKDL7PP4Yq47479TOj/nEzX4umvownvQUmlY+OtlJlFF9jGfMG65V+e8mQ2EUWhObJKFZEB/M
8Blk1Ublk3rH2p0e8CyAxMMyBJfxA0nfT07sy72vaf39YHIT9+KHtqzlh/SMCYBmOR7nIR6RY88M
2tMfn8Ltg0FQfiDk1wARpj96eewRP2H3bMGcmoGKLO/wt0ynbO6+ETU+hpVuvktVPM6SZ4jMfqLy
4ykY8wNcGEskiVO5axAiXAAtQvplcLky6CRfooLwcxFxh0gbfWLPI933BNcYKMqPdnkrKCKNEGHg
7OnlB0TuXOh/0DmZd7FFNpFtcICnr7GeTmkSAgpkNrIrJeisVOsfZmSA62lI+uewBqQI7hoZdLbp
c+QfUdq/ubld7f1Yc1ZyeT5/1vQA3Kp1mnQZrmfdYQ6GwO7211llYh+EJsXamit1Nzn0xMp5La3w
4DadfmmZb11unyECeiyghIEjBh/lkXJXxO4I9/sxQQj+aSzRu/nUHEtryPcZC8QmQoq+ckFIAHCb
9hhusq+OodO67dAClROTFXqaFMytRfdY+63A4gXSOd5Oq5H779luOR+imt1hBWoo0bhlx1xZM88y
jzU2SAeJEtYMrD2DQIVhlZ9mzeEcgEXTzaDDKcMtDjX2CyM5xzbGRLT6d6ObfzVowtckwuPbEpG/
6eSAXHzKux0Tf5Gi/8zET92E+imBXIZtDgshfeIgrvZZ2sUbzXOdjZex7cys4S8SrfFgakyhfIxY
m6zjZl1VLVyq9I5ddAQcqUjOrAFEwHQA65IrwbxAt3V8NkavKTbYhtqF3F5lpP0Y0Kfw/o8wQwy2
chDwjQteFUZ3+TQeB/9V4wG03Ix2WmhEu3i4JsZQIswY1cm1P9tSVnd1n55YDbZ6+tw7Q7eN/e5E
8BYSOPg823m0cLyNGnr3Ka6vmjw7CNKttG6fpIf0y0qv5eh4G9oTzb25CJEHdrKd4FmMJOsOnVDJ
MSRGZ9OqYfikxUgzbepWflNZAHc786Q6t+FOXF/0JWvdUE72EA3Oc2mQSkyd+BcVQXwVWJODNu69
rVt4nI+Ck0u7DjY9Ozd0SIjWo3Oqkusk8CFWwGxxT+J8cDsBXw4WP5P8vN0zMqOQ74q/YV599T7b
b0SKEKIU7+Ki/A6SedbWUdb2K3MZkOJWuXS66B4rp37vckqBgTHXqUjKPQZiJLJ+qTb68ubEWVY+
Dbr+ClDY/0QTLQPiFcpLhqzs3ncfqJrZ2reT8xFDRyDwrCYAQjdferJIhIPSU92OvWxa5g86GRV2
+xkhwMJoVLKHNOMRW4o2brJE3jnjpme1dY02PdOeGlk5MMLNOXEHdfSolwdvKmwaD0xxrTaDi2eG
e/hXwdKJLb3IeNPMlBn1FFabic3vm2YgDTLdk2EO9oveRSgpl41+HZMS5g3WJSZJDvmkfeT8m55T
46XRNdrYksvahDEvGEBDCF/Bg1vXysNS4NQZDculxHfZ6mj1d9LpR7t3rZ0sBZbAKSe+ZMShnHzf
brWZzq/nOpyzzC4OyMevqSPVwUjYBttTfw37LPz0rSklwqYAe9fp0abk+EALonataRtY/ZKPUEYw
vgVyL8F8uo/MdlcwD2eVzsJAmFQ4g0W970XiyYrrNTOrFyenRcPuyFgbHgVFupwDHDuQC0L7q1Xa
1sziF1NVKV2hDHOroGBBGMvC27KOD5YARheyQpSocioHyaheEmrVGv6bY8k3Ox92MA9f2d1k53ru
j6qPHi1HfseWi0aD5VW2bNd7mbBNLWKKQvadpHdZQarcR9vgoDNdGpl5+5vKjJw9osiEEehCFQbi
uqkMA2Ox/WRg/ZQuM9tWkNVgk1/Zw8JdZVH5ofn1gy7ZNE3Le+znfnptyg5qT9a8xCEH3dK4FxtJ
7AUO/IfCDp+T2Ws3YrHzYT/DTtHfmTpDIgt1K8PwQ0uQzK5Z9Ate+O1ljKhzMC8frjkf206Yz37l
k746sqkbGrX2lwVbaki9mtZ6j3wqnMkSNuv6xFLaASJOfFhfHrlvjPDo3jWiIF/Ot8xN0fTtPkvE
sJvcFMTyrL/GvbNSistAyImedFsys9ebtZ0GnR0iE+65lXH7p8mY608pEOtH+jg/Y2q5e5akbtWM
ZvMBlyanJVKvU50lIUm7nglQIbdqqqhsQpyDcX6KWCSmsRErtrTZeUlLV4n67XIOktJwQSfQMeew
ftBa9g1MJL/BLseAb9/m0X5qIpstaVFcSZqJdh1+yw/00UAJcFn1IxbHsbSeleCCvf2k4mYkiOQY
aEjcNlaoEWjF1Vp7JPIjem+nV3scqleUnttUzh8tQFYsEdAGbPPLWlbCselm/Ngd1zd9As7gY4jY
lgGEGZiu6e2tMdFP3Lo1RCSB7QnxroySylNlYlPh1GaLE+rvBA4um5i2fSpiy6Im41aYTjHNiP4a
Yyv5sJLuHrVQ+ZSNJYk/zhwFYTPygiJuRwNzsgs8VxSCQ3h3+3mSDeGvqMrZt517KVX1JKLRCgbb
ZYtfaGdpX3Sg0R8CDwyZcGxZPEszPgbC/bBZQzFF/jBNtAJQ9T5G0fxUWrL6AD6GzDPSOTkMrfqA
OINsgM5jjJppW9bEgXhyMA7unHNmxBWy8pFlXRT9XWLGv2Jw5H2SOvUDa9T7UKvwXaPFuFG6i/Aj
i7T3OrK2im5ukDVhuzOUdVdQjaFRqoetVY0WDWYh37NB4UZtXXpYM+x6LnXtAo+8HH31CYcipDK0
qeTZlpr8ZR9FKehXje6LhaLnrKm8DgThyB9ZW31FfnnJS+md6ecNT3o83N+uqFHoDLZkMnOxV/l7
pv3959tRLaDU0FutByx/GTvsPlwwj63/AR7QoWXvd9eJttRqHELnw7HiLNDnvL9k3Rg+6k1yj44i
zdp0hRBHUfEPitqd18flM9AgkfFbHquAKbb9McnuNyd8jv2peEjgcTKKToeHVkOVTBfbR03yXomG
GZcWozXC+PeUpPNTHYoruTBM/R49mat9nbPZ7czhqWfYvON0mdaUedu2pAdSTnMEVZfNP0Iq/71/
y2qnfYnGZscbjnDCidGOAHndMiBjEU48RjioWq/j/IjWOnqYYuaZDYkvVyMXH0QlMnFoGcCkJlNA
v4mpOAbuzVi9xxZ9MG2p1yYbNh5BifiCRo5wiuRMOcpBIg1fLrWZktw+TB0jq//0vdv//vsft5/7
93v/fvlfv3f7j/j/PdHty//0vX8f6r8+2+3X/u+f+0+P/F+/d3uof5/t34f/v7/37yu4/cbth/+/
7+EUonXYS3+HgRemnSwUt+VUOzo6DQ0t8cFwzkTnkXg0nek1jawKePnBWY/nvAYSjwmJT4sULzKu
v2k6Y57CahMXe7n8yv/6mf/16e2/ohrzphsSX3r7vVp3fW7aO8lA+yTIXDupQqDKG3x2v5qJatKI
XwbdoAGzdD8YwZF+WEaYpkdVnm/fw1Rfnm9fekTNHHp4Gx3NR/SMIlJnb6Cyl5MgszQy5Vk69d9y
Qo5hknO+nfzpx7PB0XJ9SOi0hLDRW14B46G1Hxl/kqkFqRnOdGZ0WquA/iYAJNZVTeGbnsGfX7iy
Ndp8e3S5QLXD6Co45TnlWqRsls30vRudnw5hK/2TNr2QymHsBz959PsZCqtKK5bm+Cs0v5uamDt7
JunMsGMD0uapB2ywBqqXsTg7GznIFk/GgCgbuHpHTuQNasvxcvAKLcICii52Is4a5M8ak2K+RknZ
kdgCkzLUZ7RCrOvMBMWGSvrDTuj5mD4+KrvDFgk6xGw0mJhBNZFSDsrFIuNkOOm1lOTThi/7ukBu
EwLsoYfU7Ka5vxBsbKx0mfx2lUXk5CYqmp9BYn+gn2SBKyTdEpo6RJr0QqIM3GEnXPSklBTuAHI6
Fe/cDsXZa4hR6GONfd/8q9KR2iLpmnXW1my4w+Ng1uCAI+8X6dUmtaS/Zxk9g1y21y5ziowCsWFU
Sity3hM/+zjUkEqXt1FwjJwB6ybTSRrsYwhtpmzWczJO+EE0O0h65x7A8wlNWrspM1Bj6DwIJasj
ZD908CSjbyapIHpGrXmqoBYFoU+H1k6cCzvAEdWquxsnjAvCjXex8Nk4R+7znHuUFybaIIaldHYp
BJceBAqfpv2Ly/iaSxXtY8fcE1v6CMgETMOAhCrO46t0dXvVeMln3hB1OCFRX9/O2r7v5TkRKIaq
kGCJAVjD1i6HL04upNkOv6Qz4Bd9Q9hKQh5e51GYlZVzsGebtlwmgXMXyDpheZvbsFuAQ7zCi8Gu
nWqHN9hOUC2YnU7KwthtDUQdh3Zca6j2cb5iE7bcJKZZaUfnRB834NbmtUezjUoBPyE//UT3BLUN
kx7+UyZMErLdnEZffqiB4Jig0cECJmpFiU8p2MnpnXtMlivYY1Aa1MlCYyGSjjTlk/Ajf50W9Jkj
AHzn298ftxbFxu1roqbR9E409CC0dA6mJS/6xHzGe2653aY1BHekrH/ShnJlWO6fpkFKLrDTd9Kb
AggxXHEzh5Jqwl7Lhp5b32DhZlG1jqoFCTH6+6zWf3ELOuvRALTMCXHoano+IbVya9KZA2eubeZB
3snKP4SOjQWmQxjo56Lj1keKFqXMzuTKcBj0rJ3YMs9tmXMhWbCmTVvA4Ie0ALfU6c+8NHNbxeVf
z5mI36KduLIhCmwnWilIqcDnWvNrVDXJphXVyRYlGoWsIfWC1JXcg0/E1rzmLrlM79w32n1PFeZz
WoscD22Z45vjkq08AvYMM1bumTEhqyxT9H7qbPqACokTSIc2wSmEDu8TcW21t4R2phti1F3LWr3o
JaV8bOLQWeMNONHb3IATHFDGpfJsFksiHC9nrH0wsOgJw5nBiyOSf5aG221f6Y5JfFOSUUG14HYG
cGUnnRtORCGzTiPDRjefpWfLSe4ra/Yoa3CbEmTgk1hDKIGnmcicm6Nn8tBVC9MlXGLx0iJ87Gsm
4OwZVaDX6qQDSNvT53qf8uaas9veOOa3rVJkBTa9hEmgo8szZumxlb4qhbkuiZOd4XBhz6RRBPQM
NiWUmhXGBB1ve/+man2FXykjQHYRFX0iUgZp0HKXBdHyVhdDt/S3sgOp5qfbsnj7kJXmomYK/1k0
XWceQQewNP77E7fP3Fr9VHryZRGnFxhMH8/EERP/7YIIun3ZU3Cfb5/l3uSfK1k7O1ThL77VE29p
WWEwA+gmse1DNJPc23JvuEVJLTXiyap468iBy3ZDi1ePi91+0YT6biewVcqFIhp7myK1SNLMniIN
PJDBTRNvwcprfME5lDyhA/N5IdzNSBd+TCwWYhF5ezvndG5t68GT8evcxUyKTL87D8sHJTCSawIl
quSBMswQfeWsMfZN7FPFcxk3AJoB0G4sY3JQrJXPkam9EUr6S0fqpdanDXPh6Oh3oXPysmAexr/L
EGtnh9D3bZRwruNu50l9FwsFpG1NZ9NAvyTOaIWqhs1FRstWlZLGRMEylpj3duqSUGoYR2NZcGpr
pDRN4VNUSbvVbXqNOjptn85UGBE/PnjFytcYdmJ8R06OUbejxbYd0bFnSfnMjBpDu1aDOO/D+txX
EvhT2K2FkTtntXwokGSuRrtIN7MBAFd65KqH/udU6uWaUTTk/Nx0iTcGz0txHOh6NJ6bAYqdE3Lg
wpxhZt9kZ8eds3Oh1SQD5+axkf1lhEPH+Gmk6cb878xOHklIMjacmRdVtn+axT16e5RhoidS+8+3
LyzEYMHIjmrPtPSadiw/bgtKlX91BtTBsVw6WIvxN+7OiTLb8+KSP4/SNo828bHd8j7/D13n1Rsp
E23RX4QEFPG1c+52Di/IkQxFKNKvvwvPlT7pSvelNfZ4xnYDVXXO2Xttc0xG2vo6nqpYLt0M+5ru
BEAUUrkHy89hPpTr3NAg+31N2MePna/LU42khbmVsdJiGlfkNXBTGtaj0UAosfz4mBFvaVE0ENkI
jRmd2CmZv3VusgJ0vflYTcNqLO0QZQ8nDH2ar35CVgXoIaiv43CfTKG1NkUJW48ffm7gtmV8+vvg
70U1RBKNmoYlFBvcLq/juy5rYGEMvrtMQML/W507piEVcRmZ6abs1tpLxMqO6X3HT9ktmvl9xT42
r1bheNC42n+b19hr+UmQ336yUrdB55ZhKqrlY+xN5hYNZLUP3WDn+Fzy2vGnFY2odWaO0aFKhDqV
84tZVEfs3sS0MF/CG0UaGxGQAPXUd10vsxzxHf0vZB8jLDI/sT4i5e90O5e0t1oyC+hyU+2jwAwf
uomN1y9RKgykFg5o8k8DEa8bAykCI3nib6Y+PajolPYjU7mR6o0CDb8rCjTLfo+I6LU1/ccxrS06
BOpZm9WPo3N/Yxp/arr2bA6cUyC7rOQMYcpyyFco9VSKSyEsr5ajyW0Ut98RxxFRMtvzvHD57/zv
jyEuwwyWiR7k97lJXrtp84skc1VZ6Vs5kXDFNzz990IqOgx1zp7bgpVHxGQscqLAIh2kHBRaVa61
IHP2uWvhppdnGRMTkIKkxsZDuxJ5f5FoT82gcWgLKtLibWudT/095Gz0cNI7Ra11G3UeSy3JVlWz
TVuVHBDLMrlzrjlG6B07s35S86Gqy58TJKrLDMIJRQMb/t/dHbsexxSM0TsEtScANEzis2+p4ymG
8OHZAekhrfVh9zbp0iF8IV81ez+eViHKWoLZ5gO5HeyZUxggDf3vv//UmVeVvz/97ez/fe7vQ9Ok
lEhd59/XDvMz9vcV//2D//Pv5Xx7lhszIrLYN7LXonfKbRWVpDvqsfFaFfqLgDN653VZdTdJ5/nv
01Zr6RtpgYb4+5AE1jvciCUCq1Te8pbQxPkf47UHzMFZbgu+o955Pu9eO09AQ6fpL+jaMQoLDIk2
4dhEqfMX//1t6x2HsLHOf18K44Kah0OeTXBN9P7fVzlNkh6k5V7isTQvI97PZavVNODnD42hxX7l
OR0xGIFxqfK6uBjevw/Aj5iXv0//vWhYqBJUk4vIH7fM1EiRrn20wYW4mGr83xfF4HznRGhssHlO
ddde/r7g74XOjLg0wCRXVQJGpGix5kSWB+Wgc50LHocnsitekxCYvv/RYQA7xGlx1CSaMzs1n3wd
B4heW+fcptrBQfr8Xw3/13xAz8eRtgWx6VC6LaoWpXMRY9CIQR+ardscMekzo80B1LXzf4/5pj4o
A13svz8JhRByShkoz3/rMg+C/rMpsvvQRiJJaI+/8hp9OPy99GxiS+EAzfQrn6BHlAjUyfqWHE7O
0S6nqwnxWVjEJ0SUIOZIMaA79Peamuhr28itDpIMwznVZVfPH/19as6nUwqlttY69ioS72L2Q5hu
Jw+wwyhk/frO780nDtCnyECAmxOpCU+aP/291KJJD0MP8nPaS0VLuJAkQ6hZhOrlvY/Zih4lahO2
j9Ac3AMwpglAbvfcNfYPVWOEwbj4GQyK1qmPCD1yLAU3nBTd2DRf/z5Fe8rDQc7FyVFRbAmUKA+D
yt0V8CG4K/OHpJZQJYsc5A8uHrEY5+ZTMMRkqbbD1h5bbLYIgxsl61VEfw+xHRCFirMGmwpYqcjh
Y47m5YHFAb89F6ImnlKkhNX/v02cqXJecybm62HWcZuqKiaUIzTBwtI+21rNFAncyjqJq/mh0rlD
VLyPjV8qQERObkR90I0kQhKBVR5EQXhh7LmfpikGAjgqpurz+/HvHXCeZAv4NBRTtmH49dSR+H74
e3HJuNtC+MHhiP8sTxCK4qt8+rsAfy8jEeObNNefAzva23CAkSHX1LdRxY23ayb77AxZskPSmpZ8
qO4yDoGIRMVLOHTPoFCbzd+7yYG/PPy92dA853yfzEMubQTrWLO3oy9eA5JdyDHCEsItbItt2ZBr
Yigc/fN78l9nrFJZBQbEeAkc/zcjkG9t+WiyayAUB49zxyDozgxh8G2k+ePft2YCbe1Tbfvv55gb
f8TqNdPS8Du1y5Fh/Z9eWdPS0KZ7DjjKKKOj/t2aAyGdWqXASJAd72jaaSpjtUngd+aWsU89mjMc
R4FrRfELk/jy8Pepdv4TqGCpiUdBFviSiLo3iCloB9OkiDYTq8LfWqBwt+C/m39RPwH8wQBH7Hlk
gWropDBCG6WyYzASE0i16kNpLYPBKC4jvvqLMEiRUVPurs06RnpX2WeAKDFSKfyi2ncr6L/HAuWq
nZBTwex4JyAm/1J74vFpT27thK+J3j6RV+F+YMb/STuCKfyJgzhGTnYOcwTRNcEJTFpqKA1N0DiM
l6Jcz4XVnLl60qvEvKQDB/xxLil4rta+C7TMCJL/fena8TNjEg4pCQpq33jgxMYQ+oBmf4RksHk2
jBFyn6JjpPOWW1nw1tO/IKKrDejqvTW+cvboGbdREsQ7WYRwxzqC5pgsEF0VcpKBv08lMId160rD
WKN+aZwwkgnmRsUj7luH53sC1DECdmYeSe4KlCOiVHoO1jvDxN1PT/qjVJiA3XG2zQ/gPSYomkHe
YgEpxwp7T13TpsKplcVqG/Z5vx+D+ia5BBuFY2bp6oB2/HBCsj35BzM1gePF2tG3/QKvAIClUnTY
ldMW7Ae0O86XhxqoxZ7Kn387bxha1BwCyX8SZOekyYythTAWlr63cmzNvESpqy6sGZveMkB/dgoY
HOKIBwmSj46GJHsVbRXThwnbJwpy75fksKvV5V9N2EHpSQT1qGT7ItmInx3QNtLVlBagrTPCes87
BJocaYeCoawlu4PQOlQawbfFSHyNJMjBWEIGqWi8LVrM6DCkr32OHjOIdLh87cCxv5EfoTdsmYje
tTpkIA5PL2gIh+1ogf4oBn9gzT2Ds06YHqur7n1i0RIZfv9cmzEvdM5WMTTzRZ/ra4Wvb2XQpKoY
LW37+J16BiG3qIo1TwsuN/B4soGMEol+1Vr1a2fMw5GpNLAdmswtMbVkE7MG5QY9e+mmJ6JrPxjy
WpP/Tl131TyxRPAxN0dI8LbG6Le36pXsqneAeayIzDv7KdpY+pz90svw5M3cJQejMbm8+8KaDjIk
cDKj2UtoqIYCvqa7ESdHuo6spZG6x3UZM/oHoF7gJraUOOBvGjcZWLVco2Cz7PEKvDkGyiROshmQ
NeX+s1sb/VHznX2mGugjHcyPykdW7tgE2PZYWuSAC7ByxSPCoFda2ndp5Rjb0J2qpRCw/ELLhpRI
Y73yulnuwkOhAWG0yPLFzlIeRs16ZgtAbJ7RQJ00CCCkvAJrIyxSUzdh5traQVIdGLl/lF1x6Hwm
xH3qHesmelB0V6mbkfiRvXlMU5YHyo/x3LkKcoyG08NVCS0xMBEbFfu7xqzv2hY9mtZi1umNfYSO
AbZueCjqmcCVjWpHPOCRyVBzSFPYTJp1yXTQxQ2ij48y9D+EsIqbrCEDJQ3yqVwd/UaYi6hwwrOL
fGJlIEfFS+leA4m9wqvanxo+zIJIJw8KHMr7Ls+ijdHE792kCOhx7eKUppHctZIO6BDS6tHz3ymV
xGv0Js3q+ceIT30QfcUJ+wfUnHwNOwG4nQyfKqgQiBpNACYE37gkNa5y0RHNE4Ow5TGX1K0CONeA
6mWmHm0BlROeFFQSSG9gLAwHxW+Bmm6folzhl9gYFKj8xtWOMuqSM6bcJn7hHcYO/yxxp4hIwRsf
5+RIUZBuXUU7uzTeRzLPqNVJldQb/alpOmNH7geV5ATniwp3A0PK9tjci45jZuF5FH0lzRvYNk5O
Hr3jFXLpETQvGue+V/2nnTrQKE1AbTmdDaJZdmRQgT9FzYZOtmi2WXGplNUv/NQJztG15W13Cu3O
BfDMQ4tUCIEHrZghI2VJkihFI61TG/56Z1FWo6ieyHX3vGabJNHBszCzef2nV4KiYL7gz7Zg0t5B
SLa4J1DnpvgKySoj6fmsTaUJqkURGe73Lzm0dwNOD2ohAxKtmQMSc/przaN4ZZdKhUXwlMNP1xRp
sRSMEjbpgLvDi7U3W3fG3WhMv1wL3Hs1dn2DYfaC/5MFb+aBk/ABGLBOjE2vOF7n9dZnfran8ceo
3lBwYBR+ZxKbYB30O82gh2bgXtqmubFy8F4j2wZGGw0HJFOoAtyJARTsMsnhydUEiXN9xkDUTnPY
Q+5dFsv70fGe0XDXhDnO8PaSsVcC4RqZ+JR0i6FCN41N8RkDwrlN5sr/1lcUUTR/n/2w+ECCk660
mYRJa9zHQT7Prz+deqZ80ShG9fZutTLaaLiLeW+h9/aC96WNKyiGlb8FMl6dc5LVO11sCmUj1Csy
8slYkBxwDmfRRY+afq0dzK8ihf08hkAHJvTerGwA/KgruILEMaCnB1/bNhICM4pZcNIMvchst24B
uN+UrO1Ll/cb2vEDK/2kL5X5HGJGYfdW3xF6a9oZA7NwfIHV9BX3YFzdqX3SJie6WH11pix91QLG
R44QuGkN8wgUCvFaCIXX19orJn9M33SlAYVykMsFwJ0oHJeWpp70FvJuABwl06xvulg3cjuRjxQQ
EpRcBpmljgXI/ZcWTV6Y+eexmfqX3nAe2+olQpG27PD9YlUr3zq0Toyxs11oQtULLKTHqDML8CSI
qxnAYKksnLMc+mTjFfXeEOJMN2TAvovydiy1s+n1RN843zpxPCylqC/Rwu5U110rtB998zuZrbE2
2nQzgphoZoFJP1BySMLUgZJ9IYws9kOsDsAtny2nenHL4Vrtx95+zEOPxyKLLYzuhFgWOXaeWP04
bpgfQs/7pRUaquaVLRwJkIs+PI80ikzjjsTnm8tNvWh19ZEAUlzIpFspJ71SBrhovlo0snpVbUB5
Xqtah5QMbwNhN/nuOrp82Zn4y7Qz2eMHi56oJZphYdVDtsaMTKroLa/EjdRftcDqoiA3YHw3jinv
f6xH6Ro31QOCONwYHbejeDAqwzi7tQc90o3HXRsyA5Ugn9VovnaWni9NTG0dxQ5gzG4bSOca9/ID
I99jwB1IO2Y4DIn2W/nHuVN3HFKxha667tJnd6S+xZx5stzDUPi7avit+/QqKHEXbjt8Nlq5ddAn
jD6p5K0F7mjEMS0lpLA21/CLY4SCN4jMGHS2Kn7inCdUObNs4pNWk8rULWU8a/Xtt1+75Yr2bLKQ
6Adbv4IIbndrp5HN3d+L3t4qy0jWCaGpkZkQKFmIfRzRhRrxOu+GNvLvHV3co6FvuDCBSQyivaEX
fEEvb5+QJ28JLiDY0NKPU1BPp7pNf5J2QiTFxKPxuANYOGGCOsnnWLCr6cKuj05BlYMJl+CN0gZ6
5DFhqyv6qybByQIbHpxC+mVl9cwNlzwL/N+xB1A6oRc2IVxeDnaA5RTIXMT8YTG4KN8cS3st0B5C
x9ETVJFsL7Vpm6DJdbkW2G2XBoGTbe8Pa7fNXpg69mvHjV4igHmd9Ub4YQ8I1TWuwm1t4IkNASJ1
I7dcPRoDDvxNhKtoZAWAxHrlut2O+XzwVFvuWjkw+YLe/WY9K9emAf4E6hoSMwBkmyEZoSVIZxmH
w0MdMSEtWytYdYNIb1UTensXv7Pek5mBXXsX+mR4W6HP0agA3SMk3b2WuebKNnCOZBEyidY2T8x6
wV3N5x3oWPo6AhZAlEBYJ1vphMkyby2auNPKAC5Fm4Uck7Tl958lkp6moqNjPinfNg5+KASws/ps
RTgXiIbt1tCfT6ofb36Aq5mjJnGqkEcKxt6kBgJdmLAfVs5ECICihUv65gOEraT27wNzPzYCTkyA
g7DxXXtVVSjTmYZ3DgpMjgqrv7xygI+ake21cN7xDJjzhJhsqzz8yfVhXHqeq6B4I8k0BMtYM+Mq
i+hTs/CWuw3925gTKUTDdAfdjwCJ60Q+Sd/qHFyq5DvDoHbwHPnhYKZGeMgt5J4YgTJrVOWXW5l4
4t0GQLTl5yg8XSRiII5bMjzJdv2xBWMWQxGzIWkIENPru3vSfyhT8u5WqY+abLSF53GQBk4J/+xV
2eQj/3smQSEj3PC5p2mhFFenRUSR5zjg3jrL3hcl/ueB3WTBqOUut9IDhIgX1OcEo6acU+re4vcF
Jxlq1b2TegDRMvrOYbk3ZsMs/xrkPKG5AdVV7RbgSEA6IjiDYgxlbYdBZq3RsS4qBsRmfRqCJr12
1P6WzFee4mgnORw4icVapfPgFFlzAp4lufTqV4BNghH8lkQB5czoMeYu6pU2hGgSaz3cdnry7AGc
XIfZncqcb6L1UrKUqL8qJtSSPhEUD0yiU2fua9De5GcCULfjYAPu8aey/Aelpn4TBOTFzk5FcA8G
ggOykp1TW4A9axNn2SJr2bgNmt26pVsQO3Crh3qfd4q8WmZdQBj5hafwha7/7HcP37AVJIy9mqdR
H065HXJlpMJSmlUcnMYDzYv7qIBRFhNYZymG92n3ZVXxo2EMLyJsiFaIlr3V/yai0NbBs06xpHBu
Fwrfj2fBBI/HjZF9wkQ7BHR31xPHNAge6PTjETRGhn6brUf/xDL33sRy5zafVET2OcCTnYzpz2Sw
qco+QgiuH4ayZ9rBcYvslE1k4J5xkbHbHiJyDCWbPCh+wz6Gyx47NSG3LPJ0TpjCVHx/DExDaoJC
7mn4hJd1jJzHTYyDEXIMKxhKwXv5wS14CcPsIorohC9KQ/UuQMlqL6CkcQdM4S5PGXI5ts2+qF7y
FPhAhYgOu5S3ga33kOdKWwHQoQuT0bcu6Cwb8UEaNVPlntHvLJIusnbrWx6SgRQXr23W/rIE1ca2
UeyprIWWvlDgQMLKtKNp8t+N8qWPTCrAjI1KD2duQ/dU1QgSkugz6/kRcfA9tqzUfeI+Dz3Saj0F
v+8gBCWlaDvWUX3BbpUvIUoLykOyumGuzNJBCFU0qA0KTKKRZvNsVXo7LztXQ/VkRxAgcmPY5nWz
ZcG/jWapNnBdTxzLXaL0fE5CzAbd3n734VWTtsxv0fon2iiftlM562lodru4La5BjWHVNv1LkoHK
lHH0ZoX9Vre7H9xZvzKO32JZ7yJt0BZdduuo58WEAcKWZNoiEP8o/WgkgQwVQRpzLE/os/G4TsY7
GTW/4zgSiT3BMOpGC2KeuZGBywZdfQutp7dagGhnJHXw7F+LRsPC1jnnz/eAxYarz+y40W/XaOK/
nK6EOziK16zHid1NyMuyrDvGkaxWJod5q4h2DJjxjwYTvuQ8XysrYWYKXrNxWWqVg1gFpu0i5l2Q
k7WyJ2QIox6eB0nQuSDgPYKUkmXmFr3YOrXah8yR44pKJ/QsEFqj+mBberJblLs9hzO8FdocLKIG
jta6+Ebr8xTlwYaIK/615XGwoG5KmGaDT+ad1TX7Eq0rB/eMh1Nq6brtk57n3yi5qBLb/HnE+2A2
TbQg5Oax8ckFBu2G1jphXx8KIuqESn5mupQ/DRZliJInEcjFSB+m1itIXzWzwwjuQOiDb/ESbjVI
RJ/syZsxbJv9aJvtRpdyW8ToVCzc9KEyALqVOA5ADKCgT2vE6y1icy9tpp1nYEUbErBuYsbndk0N
BewolIWBBP3sojOG6OBws6JCqFm6un4b1tHeUQmNRbwqd5Zz0IQ2fQXJ8KrZ6XvUNtrecfrmGZry
nM/kk9cZzdUYSBm9bec71FumrtbsRB81lBZK31QmudwQ+8KNLSvy8l5LV56I9TigoEZaIDwqnUFD
VBOce3rgazR4+7EbqVd87yWpEC6XOFEb0SLTMn8jO36aHOuMxIchNCg8x4wJ/qDaVtH4NNbqe0ry
p4JTxLzWfkqbG0Z01VGbjItLuhRoso3nWDMorFt5ZQVVWbiXLJnQwTk1NZBrrjwSg9djJz8NKsly
ppSGw4vBvHXDwcjjDgetgyvIrhAvhD7qI19tzJbmcjBNB5siBzi+zVnMeIvNHESqG/228iyqRNsY
fbVROa1s9s+FM6SbKfVm47uipWaiEFKEeYOcWTlGdGe5eEqGgX3f7PZEhM5dAh+nvEPaZ6A9GOIn
T5t0qSSQsojNuUwpFxiIRwiB9C+kPfcDYZwLfcRICfXC8bIPP6vrYwlHh6uVfqs+GlBDJk/DWKY7
y7fvoAt5a+kI4hmUgaMG3HexmcoqI0IDUHuPFI4ehL7r3EqsI2R1aULbTwXbKQ9PVUZ0UEm8SK/H
F5By3EQeFESWZdDPirvMrmahVPE21A5BOASIlV6M56B04xVkNrGEdxKsQhFfpt6gK0A642jq354v
+CVK77mqAGFQ6Ve7INO+iMeCfqVxReq++sorh18boWqnZW+NhHKXhF8M0FgTEoJhghrnEZgRUF2/
XU5frRifwciuzIzKOykMui958WTMvRRjJnsCtt+dp7J8EbmBWyF+qzoXjECirWnLHHRnQA9jeO95
xpONNu2m1+6jySTWtr+hpvDN0axBUbo1uaeAirAaeOV2cuiTs58htSfllJvMJgeQ+BnXrXetBdo3
hazIOLVJWlw1+XiMZbPvIhMavcvRW+P8sQjy6FEMEEMJVrunVUgLirNNMrg28Qq1u6jyQ6bT1NQS
+pWjNR9RooVZOfpC1hIsSxCc7AzDEQEW7O8WfdvIRyHSc3KeHG2JeOxYyewyYCO9OLhn4DI9mH34
XjN12fSVD7q/uBoRU20YQahzHR6QtPtMGVcvgRqZZGDcdPwTWgCqHb4YjZVr2aCn6ANYtL4HyQNK
VBN1/nZUFXRMHXAjsROtq2akDVEOZXluY5o8dbc1cnz9U4bmjUDjNKRcoEl9X4/VVvNZdMriNdCt
8JCg4ornXAT6XDeEvZ/2MddNgjfj4RM01g+9MX90PrFo1WtS7mg6dxqhAYl7j9zq0CMfXdSyfKJD
AADCPSs2wgrmwBbfDQM3bTz5XbcJhKGvnSc/bF/QLjw3GgxVwcGgJFOJYDr90wb8fhF1usvxp8tg
NcIg7FH5b7oaMYWLY91O9Od20xqBWvZkwhIlBsePfXfRtNGTS7ZBpOvxIeKEneqruuWN7M0rkqV4
lRfJ0bz4OkC1SsPJWeSXuEOuTK2L5qiajmh01iE9/m0SoQplno57+5ZrSbPtO/NdD8S6DWtS6yQ0
Tz12vgo7YDztf+sS5ZZrl/B1S+cBomDAYGiXdeVjEzvvZeLFHKFwpUY5BQBaws/cPdOEOYN5iD8k
or9OJCt4IihTu3HjaqxKHh2OmVyq6iKF/tiPewJcHmhD0tKw0h+XSQhNAE2sregtnMgvUrFJERcH
J7ocI/3MNDgHyO5atz0y8p19xy4M17Z8FiWN3CLh8Du4nEcERbIVTd89ncucABfhhRtLYLGlK3gA
h2KDogT04HilRVxPhwK3sTgvEP/OE2Zx4FMihyJPn87E9MXdy7oeRhY5mSvRez8pvi1b7+5DOZY0
+ozfPtEupo8jW5aknZY/ZuUC7rS1U+vP3kBw55qdwPwYoofQ5qzV+9NLR2xMbRWPYAeaVRDU+VEa
NvxcAV5HGSE8TWzcXvaShup+0ApQ3oV/z9j16iDnWMI8SNaANn7KhkbwNBQcRT1Cd0Z3TgLK1r4D
IR4jvz4Gat279ABcHQtnUmH7iXt68i8wU56bDugN3uILm2yHT5/YI9UZ67Ied72E4SUJ1NyFlX9T
hv2OqSU+50Hz5Q7TbxN4D5Y7XD3UifX0nJhtxxGru4tjHgyULYcmpp9fNebR0A6DtE+g+D6thhO+
zWOk/FdFt4lTFHXvTEvulLHouCzME/cjk3aO0BwE45bzVb7midt5dvshKUB5EChuIg/O8gQ6z/bl
2mvba0MwU+c+hiReLlti/ixJI6ZAuLTqnfYnq5OUDae5rwfvVoeEzLWyhZ9tbSHbIA80ioe8dHeA
001D4A1irzSrkJ4EsMDAAdBmlBgCCVLCAHapXLoIQ2q9Ex66LEK3wNMq2PbN4m5Mu3DV6PfkXNST
+0Ik7OeUdjf283OIx3dNTg3Euq7bp0qewR+5TwGRtwY9ft8cL0CqXzItsTdVj1oLyuDJtI9W+6OG
id0V1G82Q1stfXb0EWnYGGLrKxMsm6geu6T8AA6OnaGT58oNODEYS9WakjfuDigfg8vgOkBtXVjV
tNUaUD8QaifkJ6BIUgQI1KzPQq/vbPQDFSlccmCFxwAYLjvWcajN3UqgaSWQgu6DUVnXZCQgkhlL
s9EN+KIyS3sUtHLrBboGWMs/y4KAFh3URFyQDzIQ2CAZWrdx+1J1zsYjJ4/eMCElGk2Tou1WiY+z
OdB/+7JKcF8yKjLHhzLo3hKVWicrY1KfMSUXGm9jxsIb1KjrHBc2koncFbK4z6JL7rgrODLY3Mla
L3/dyKB7bK004iPXuZ26q7ZeZUihkDYZn7XUONkRZS/IUdZMlGuNfrT7MF8wo/KEfGEI3C0sq2ez
atpr0JBh2Ofvhkh3lVfdS4Ddrs+tpTIb+DSoSgMrO9IiHnAbtp3mch8b/SGYSHvy7lzTllBr+omG
7AdnEW2bc1yyPSIuQpvHR0XDsXeaR0ZZeCcmwZjYdu69xjgnaByo6rVpHfrirVhH0Eoh8psL4oe3
Ptwa2AkOKaKtcUg7CNpu9wSxLNmWNPAWPou75zxaI/j/7uanivUwT1HAkhvZoxwY2xsgCmOBQiag
9wrtmzbqxqKBQ+NVkkKr+Xusn2xMIfzBMGx2SSDgaBHgBCHKYJlJybXSSDJkhusfu1q/IT3nhhoa
cxOEuT3C6ySxKRnNlplOjKprfnEMIh9Ctxk3+ph56EkL2F8BjyaULc9bIYVVQAtDYPIp4gBa1BrX
oF+xK21CTspLuy4YXDWE7bVcBq0Z15mdHjnnMHURRchU3GQ25WFQH2JR3doq+CUo0V9RiFXLETwj
KukIm8M9fq2ZHOYTSxMjk/X8L67Id9U21Y7hdwh2gqGu3zSH0aqGBXodmHc5FQ5Jkbh+aEuCce6P
mIqyNSMVG7kkmdRmt4oDTqydRP2qmgdb0FTUJqDrUXoj1gpDSIeosApikskYT2dWdewKqLGR1/xw
DWAJJnhFlN1iKWHdV277DRpjo+Xi1hWcJhkiupe+7Y6mA0417HIiv/K3fqIAJRVMI45TAZ6xaFzZ
UfylFX2xDLEXw3W4H9Xwanom0SPkPAdIU3DCrL1GenDqH3jr7qwGOSPmJb68Tt/E2OnHUIt3vvmA
1KFftMFwYcQ2LrpNa4WQaQQobsGZUa/o4bVJDzlY3nMIqRbt5NxK6oLWIlkYg9ZGD2IA6RUAOuoy
mxOqOvA01dt24nElldyvnpmU+ztCfGnHbOqpuTmw5Mx82vl2R/YY4qtF4Mzut7FgYEcucl5Y54B+
s2mM4mpn5hV+1TJmf1xVsJ4RHZUQswF6ld0bmGbeXMr6osu3oKZ+UV08pinTeM+DxeeNBpQ8glqp
v3EVlCHt7AYLpnDEho2cYHNTrGjtCVyb7gcT8xpcBIIxQjiBggHMsNGV6GkIOD94bSS5AnlSf5Zj
8UMahlwSfvdgj3qHNxnD3NQof2u25WOp4+CTnj0PRhi3JuRuG/54rMKgWumKoJQUqpEddQ/EiOYs
HVT1MijTTWL7V4eYz0hz17XBFEjF9ZNZR1+2Fw4rvSMkuShgC/X262TWHsQ1iB6R8VpY1l0+aQkE
KrFLU/+kJRg5Bl0lNCjLrd1Ia+s2VbDiUeyi57hBZUfiw6/FqjLI/LXLAiIj6QQWNzs6T0324kfI
18iuY/NFMSC7H5yxX1okNzHEHklEZdLo7waqryVaP6LwbPmYRAQwDwH1y19KGrMGQ2OWnRogX9iW
JMO8in2EIVrOfg4KzA1++57SvI+ovxVmozgYPzl50MR0WRJKL0NblnFDt4zjeN+bfZrA4nfonCQd
GPiBGbJfm+VNX/uSwLSwL19DO/2Y/RUrAYO0haOwdKmg1+xb7prWKqVKMmQUwROjYXhQbpBvzJ7u
neFQ/YKFfAxKOnFAzfep2+tLQ+3d6CvhtoECUa0wMCjc6sRD8gSiKQorFO34glsZvAsy5ZAJrF2s
StfhrSdwaixre+uxOiG+SGEkBT7aWXLSiIJyL3lxhy4ECrCXvJnQZVABNcRUxiRu2o5zSHMVnBzB
UtHTmJZOQwCLOW7A796DxrEkCOkGdd0qdr9cV/eXOspdbTDLvYvkDeZtnW4dFus66R8qQk3rxrhq
2cjgxbtLkO2sI1sjq1HHu+fZ6fe8nmK4d0laYeCd++7VTBEW9XIvdNmwo3PcxyWUUY9A6YwJpCAI
hmKbwRffmSBoo/e3kgjUZeiBm3IdaEUd3jZLnnMyYLleL1DmSjT3tY4eLhwW+KbEuqJjtVVV9WXo
/pmEENpFPs9rGYinsY320FdsskHa+6ZRd0QwhykepcI1/S0Cw3fmuSsUvPHe1mFLEfDe2l1/kzn1
iMtsmIkGwQ9FhUNDm34NSZdcp9Zfmzh087Fd9g5PZJJ0d7Ugma814lVAyb3ytHFtuxzNIlfuem14
t9D/Qf3i1uf61iJ2NhGCp8DlTJ3LThxc8ClsepCwWo5OW4C+IIkYilElEpnrhdOxyeDpRUHvc8ej
nJA18NIu2/qjLpkXMt8ayCRc9tTdCFMqSalabUixiXe5dC1cZOzapRWaDJvqtRXQBLCEtDa+EDna
tuSimCgudF9HutAM5qVU+hGY+TWADRjXxEhVAJBpC4b8qQMzNkVkPU0di11HVdWE9auyCLIhCR1O
Z5Nc3STaGXMeS+F/AFquT2kIrDO1CWoLVXaO/H1SM0H9H8bOrLdxJdvSf+Ugn5t1IzizcauA1ixL
tmTLkp1+ITxyZnCefn1/zFt9G1UPjQbOcZWPnU6ZIiN27L3Wt+C/p4dq8p5lgwpr5ECTJOlPZ/k0
a3WkK2Z31YL2vkgduar88AdlbLKIkQrE9SkiLWsqvHzJvW8t3A6xBAB+OIk+4dlDsMPwpa3zZngt
S/3HkzZLbJMvwxHkcRn+pltsE7REIrz5RkFFl4joygq5UTqUh7xpd9rY7CsdGFqlXeKy8Vd2lTyk
RIshYlqTp77FqEp7Tn/v/eAZ/vNL4ASvfu5/5+a7QJWaaP13ZKBmGoN7YVkYForwkIE8SnX5oILo
vut9hogIftMWKZuMLPOhLLwTTSOUM0RCNHk6ruPEpbFga1g1fAYP06BT6uEeaTNlLeC/d3N4O6VC
W4UvxswBG8sLAtQXbI0Od0TzmfRMp3oXkloWtc8EsmE/18bfDEOuhW9MR0IKPsW2M7mEJWXQgxjD
V1HEX/y2SNunQGwan1u3Ind6Y+rWl87zwZSRK+mAzMwyAlTE2Lj4x9RLNjG6bttj0rj9w58PMrC+
0Un2G10rCw7U+S43nE3KzYjAOvIPGnKvGhjSkraRtcw8kLBnWcagfRMRrUl2obEFXHhpaBXML3DV
90mKGAwY60UnQ72WZ3dM7lgAZ13TtK8KHsmsBOcotP1QZtomK8VXFNrvpaa3D2ZbrBLNvnYSb7tt
wr2JHdJ61KOLCOCgS+21slGStr3INraB9YtImQ8G2Mk68jiKjd7vMSu4VYgMDY2oWQ5T/xvvDFC4
xPyppAIhaKZ0EHhJ3cC5Nc0SCP5CPXhOfrWQXt9Z3b6ERXNv1MhwNa3km8WTQX9uBVMEVC9O3eXg
GF+JNhJFFwXgnhpGh6UPlFMvABH9+us//vGf//E5/M/gW51Vil8or//xn3z+qQqizgKa7f/66T+e
VcY/f/7Mf3/Pv33LffRZqVr9NP/P79p+q4f37Lv+92+aX81//2T+9n++utV78/4vn/AsRs342H5X
49N3TS/rz6vg95i/8//3i399//kpz2Px/fdfn2hEmvmn4TDMf/3zS/uvv/+yrD/X6b8u0/zj//m1
+fX//deSn1G9p3/9r58q+nzP/3r6puefRp///hO+3+vm779052+0mU2JK0dYjtRd79df/ff8FWn+
zdSF8Dzdck1ddy3911+5qpqQL8m/CeFYtmdIFFp8tH/9xdxv/pL+N2Ar1INCWJ4lPN1xfv2fC/Ev
b+j/fYP/orF8VlHe1H//5QjX+PVX8V/v/PyrOoaUus5LENKypUCZ5/D1z/enKA/4fvk/+sHuaASQ
4mvrO6JVaZ130TmZq1YSuYjVTdDsJDa97Ki/kdw2PbZhBmBMdjddJu69A+sZMDbqtpr1Yltr+o0W
8LJPen8fzUEQDXOOlGSKKkncPT4WcPTjqz1qNL2sDgyyQUQvcBVjb2t0zOx++lBoLh6ygROkmuTa
NKavupsTJYxC3cKWDJxW9wZ2Zz7txxJfO0DJ/Z9PBXophAX9wMiAhFvZOo8Y/qbTNM4VLoPW3noI
+iJ5wR6P6qWxklMjsnHfjYxPkG1+8ft5bLv2fii89JxEvLSKAQ5KeNR7Gk2KZCIJhpPztbEzuaTr
ZK3ToovXODxdqgEs1El8Zzg0NuqZoYeFJt5qrOFIA4ZGOFtHNmAw/I2V2tMdMYDR4c8HErPqTe0y
e0RyTZxt0Z8yNeHHFA6dzabEWTNPpjvpq72fZicdVAeNcjx+4JFuuXNXALhPrCl5AgFGNly1cSUC
GoAUzFjDuF/Rs3ryBRp5hNnusYohvhaVQ8yDn2yS3q3uKHHRIGA/xXxJciRCamYxNDgtmoOpY8TY
iMtkaZCHsNQiqqp4Tv1MGUys6oD8AhUkHC8ysqEbOHyraZz2lufg0igYjELFadeNm/Yry3CsBS3n
Ht2zMlc96XlQOSlyyjTYdwAuGrTkdH68fs/o73dpJO8WOwOaefNDOUTnRWn1IJLEwh+JfL/9qSyn
gh+QXKqqKJeBVcjV6Bj1ZjIoiMXQPGUVsGBltWtNgYrnZi2XA4nEWgj+J3HJbG81wSAD/cAyYza+
zPRxr5Tf3xt62y5J5FqPY9jTf7CIlWbMWneYRyOHvq6c3wwCGfxFONgLowqJ+YYe5oOLWohCgRPx
TvcIX4N4Wo4eP8ORF8s0snXespsaNh1IL6fDyxgSZQo/jCwAZvLOY1VX0G4Heqtg3Rvd+3Z7bhPF
8djXb0BZ6DqM/qfb1a9+OfAooWwoTBtxXxA9xf2M3Yce4lm3sQxpqL2m0RAfO8qVkdxf7HmMR7xu
Srd2j+Ei9sicLPQbc7d93NVqFRKYPtkfcWRt2yDWdoNb2HS/e/CVKKyY3XSnKU3Oapx1lK69Rilz
IpqQhhYoS+a42s3OvHGfDBh7PQIPXY8zGnSJZ3D/wMetM7s8IujY/PJwpQIOWEa5XiyqJObXmIgc
tK2KlomBwFUjkgAim/8J64viMqRqbboeiWVlP1LgeJtay970zjplevFMfPAbk5ziUMPdIHUGcEng
uTQZJpRppZKSrBx54oeWrXMchBvembJ3EJ+mP1NG5UVc4CahMoZrSFuowxazyZAtF7zLR9cJnwlm
d2TSEj1+M3O2W46neHW8igCWUOFvQ6wVa/fhdogBPzY9U8NiBOuhFfbVnWBVlbMdrvNQjmn4FPoO
964qsF0Dxc8PhQm+ggF5bHJ7JlV/rDWaIMTD5iTseB+oTlyKeNpeVv9quO4XJ9ptbqi9Jgn10Gvn
TWYZUTvRRHS31168cQLLQ5PU63rYfBCzFsipt73gaJojtO/K5Iz9Vj9GvG7NDHK8CfJILs9h5F+A
atnGqSB1nfCWrCdSylYN3sE1KrlXPXAeOjVsQh99A69ZHYxeRw+sGHjpgWXTjd16RFfA+lZin86K
KsBzBTL5DXAVIoIpjxaYlqDe6z+sGdYqA2qHsTpd69W0ycfe47RbOncM4Ta00rZTyUA7H9OM0o8D
9RWz2i0YMgd2RkPYfBS9iKDa9QodlNM74wad9coIvXKpJXmw1vp8PwkXqTCh0Guj0Y9KutRoalX1
bX1wR/eZ5my7kFC/CZfmRWiolwxO2nTZJOaaEe+eMFHa1d2Tp1nOxvGqh6ltXgaTBOWKgwaIVrRa
+GvPg13JI8Yv3F/9CjEbyYWTcws782k2qc+A0ktjut9pz62uk7qAVyM6i0YyypOkizMBXbp9cCUt
SW7Buv40tnqbVEsXLEX51pjeG170FsaBvc3T6dWb0i8njfxtrN2JnGN/vu9MnpiwJVEVRDtLGTAl
8rII8YvscVl6xdmgeXsf3gdwRJaNO7yYM8nTBxkWYY0qVfkMJ2XBlOpWtCykyAnyJMQr365xlYFl
n4HzVDLYIvX2Vkb6rqI/vnBqSgCYm6CTwel0FVbWwenW7mTvkypasS3Z0A9LwRgSlmAx3kKzuSSD
eUYo9Ay4kv8om5qAhWTJtlufeqJ04oHmWkg7eO9VcbqcTSdL5OrHKIa45Kfl3le63LrddM0dT6yD
PigZDfCEDGD3/HneUJtQZ/scw4qMjrgnOUchfZp6pAxJjFkUfdkjUc+IVSdDX9FikHRDETPRdU4P
OYfPjlY4j0sjdj7w2R3YUYxEjiBPPE9OrZc8N0KRMtbpgNR5hidJL9HOpgQpCBSSjlMMxp25N0d4
rzRZdEe0HTV+ugVwHZ/M6a8BwNva62BC2KLWt11brS0kjsjmbJ+FNULIOTMFWDUWKSKDwSiJjdbG
Q63bNberzrALv1EYsULXOCV3bhmDIdTIrCQNdF36hJc2jqbDWEmPeF6o01SudiVmlUk3yTSQ9m5s
W3crRHOLquZ3b9UeMfLTI3ZN5JAhTs28e5XR6O5R4tJ2yTR3NtJ1mOuu/STHNUsnUgCttXgAmI6r
frh5OuPz8ZogID+HEmnl+J0A/EDihyAdf9W8FhG95E2PRBXlq6RtTkNe1k8kazvMQJwS5drEq6A3
yhyc5pJqj5GWgYyptGqlQyRACf3cTp28EtP1bjgOK/VYP6LkhYYc5EvlQMnkE5ERwKHbGQRn3bTX
WjmT0yQ51QOuQnbfc0Bwu01yOvFJ2MkFg4KA+AsGcv3JiFNUuzVvQeZUeyN1vgJToWvp7+DrDoy5
o6PpjQEkPeuRaSHZ1nYIpzQZ8QmK5wxfNnIdQqGLrj5N3F2tRaKxa34RG5CfgqlJFtL8jueFwI/r
jhjH9zYZjeNQhd+ZvUlp54GVDndO6Wb0IYucwEYEhsU8VgE0kMMual/rWO/usOA1i9hWpxx3+M4v
HgyqhhNSZ8SkbvRoRDK5p4AvOuHu0elJIiZbvDpLJ2gPmeHctFAsFVilpcG9trJr22A2VL8H7/jz
+53TkbSSWOFE8Zsscos5EQ0xZ5navQvShR53KAtEXhT8RmNhKO/9apOxgFJ2UKAFbPxts+3CrWW2
5kHU441cijknNGL6TSqd12P3cYbRXeo5nh9RiItWmzMEpkCjrkzan5NqdvFXO1Hnh+hSCDCQJllU
pFkHYadv01rfp1F+dciZJNpxDREhJ0XLvrdMnW4FJ+SEUMRlZA3s9Q1SKcgzeIPoWATxtXIqwOFp
R0f76IYl7O2sI85PMx4KRpnnXnsoo3vGMfUqTHqxi9AAYQTpEar2qCGiOl6MPsHL5qNP+hxrHfWE
EPfKZVCvWR33jVchsYlrMsyFcSemEJrpSGY02XbPDQ41oJOXLM99LAdOdh8wMqwKa9/a3L9GjbBx
sJ4Yy7FChMRUxMTaldl3M+IRq2KAsokpH6f0PddNnb57+KWzIy46sgzW4b7EO7cPLflRRB3CMHuy
1gm5FQvPBPRSjDgBXKIZiujBykfCWxCNLbiSWOgahQYWkruYXBe3FN7RCQ57UyeAbpCPgjuu5UKL
zPZolDLcmkn0WlYoAo2uLXethLwqPXp8OeqNvodv3E6AOm0Zk4dDzOauYh5iDFvDTS+ZBKKHYI6b
c6geWgg3i97MkqcsrJ7noS9phAj+iCczw7FY1flY3+kQbP34B2Az3XO/bziygSgOakzFaUfrMeN4
wiAkhUZvnSwNFGvgex6mWar/EcdZaSskVBlYGXgceGSjrwlly4gtD31m6i6QWAGobY1k4zs68KzD
OORIFwP7TjPz8U4r5KHhJW1b3p1NW3fPjRxgyftkRAs9XovEf6TZnaPFIi6ti54Ke0JUpVUnfdRe
I+baGBkxD1sZRJJUqqd6hqZb8WjtigFJmLIhHwn5ZmjDh4q7zz9T4cFN4jXzDd4sLooReKSNFtXe
6UvzwUiND2asuPqBWCiWmWVbFsOBjKInwX679uQmLAM8a4nZ7ZoyRvbQRd+hLrZOFJFiHsBAQoz3
FhdcF71G8qTJFkShQ2IEyxFVDYb7HYj0Hye3vXWXEhBTen0HgoTwmB51yMYW9qlOQLvIWc6vC/fK
qoDYH4l2l7XhAh7rBLnOZwDKiG1tFEjAMiz9+Mq0tdlVO4Vpfa8CWu5olYG/hbvWQ7uDwnhVj0x0
JkPGx9A6DymeARqHNyPC9ZwdJsz2HJbc/GQo8TjukNlxnsRgvwwChshFFF9lXF56R7w7ZjYghhuD
R6+mLo8YqCDtUkeb9yssmk2eWAbC/SJclmgXYNvzprhwBeqSwqpLfpK44FTcd6++B+yHNHeJJM6z
jo0cmVa7HFhdVkt8wYTcaf6h1XRYkE74XREntRvdcpuJhsqEnQqhQVBx4dRaxTWl9UAH3K3jD8fT
engBGOeGwdrps7tvUJRyTjDYaFyQYrsq3Ywl9EDbTc7BZJ6laVKkCYaw7MCVxyXNzJI7Rfc/4pyz
xmCMsFgiZt1Ac+kR5yHiky78qjTjMcoqRI8Y4+YAo/uAmxwYh9q7bgKjt+e1Wla0baRxJl1VL2vU
LlP5VB5gUNCRrufsdPPmz3kxbCvQDbgFkFIC/gYGuBQuwGW4VcdQ4CdJA7x9mSyhm5IHaqpmq1Du
EbwyPWEobtaV+eIq7VPk2pfeky1F0giJNej4JDjb0b6NCYcDKONzegszCV9JFpkQZXISJGsjSt6m
LNU3PcfthTlcNcX11OxCrawFfSmTE6AiS0ILkBrJi5u152FCnkM3o1xy/wVLo35D2oFLDpNuZdOq
YY3mYZ5rWuB9hGZxqqhr8dEPiUD+5ZIc72ZHsnS3fhCER0Hwj1s/RPI6ifTU5+ojKWraSvp0SgLU
GTVtDfYfwfkIC0TXl83ONk5ZgDxvkCRVGQpBSEAL9yF3uKmERTVXlfp2mDjOZ01mbbtqlQVBu+wM
9xvTbLxrDWvTla23mJKsudMIPcm6dx5fQACEPx87BVkzzj7KqXiRFfizCfZ6F+wMGulAFgs8w+LV
nbQrMyuUTYjZVmWuvfU0QrgXGlzWgb7PBa3qsDFh+dGswvfVLpWFgLYo32Bp4lnyum2RddNOM6Nt
YKX1Im5rtRWpWnnEqJoTubzgYKdt6k0GNSFuYUWTnizqnatGWlBMvFvrVeF4DBqCbZRfY8zs7Vek
u/6mQ8hgI2sju7K/TrI7j3b0Rac9XYF5duHzZ8HaY1CZ0aBZkZbz2uZEppHFsB6iTt21DUMyvZP0
VaiOedbajev+dtMCkWLVGKt5K6pQS68mfSJqdhwKQGPDoozwQ/hrw1bZlY4TOz4CptGGHuKl/cZG
XWZ51W+CoEmmmd/GatZAWRmn/AyhvOlTQU5d/UE+irVlNn5IM1djiwSeH7saluPiLTSM6ZBq3kHW
VbQzYvshLNiTCkGN4Op2uKkVcqFUklZujIwbuNBIEhkEw/gjeHjdE9+8YZx4ayr+2OAQBZZlpKE2
4UaELK/+eyw4icsqAkEUxWgANLNfFkenG+p10cxni2rY5b7ix4trHmbIFjrnvmlKcvbMHP79o+Xs
6rRr1q5Ne4v8GB9vn7mz2SL2dc+e4+K7DbGoBMMj5FCGOQO2UDttb2RdfjrS/8nHKEPnHHJe5COy
9pIZXv0oRzBmXeITt4uscYgWYQ+6B+hajlevPxYxGYZTovcbxbg4z0r4q09grFz2BIQIJOwSMoqz
H/ULeEQgDCQOLMIKzQHt0e/Z/9xHZLZy0l3gYd5w4tJRfKfPkaF9tzXModEtQrKMQ3/d1+N2tDgX
qSn+sLQUbCD4zIC+2Dhha0v9d/J+Dm1RX7p4ooYv+Ju4MI7MfqsC3UmZYVQZCviiEHFwhw0/iNAh
06KlXGCMmuUQBoQdH4se09wVMqt2NbbBtOx6Qhc1AIJaK1pc2KyII4F+JWKhwKk2vUVBi/wyhMrO
GdpxHKIbmJFzlAepCJZeNllKYidpJobKYBJ0DQN0NM5xYN3HSX6t8l6sco43O9emAd3hMU9xirGh
80BK+0kmFu1qxEq7bsquGe1J5tfM6HgQOlRuJvrq1qqQvZN/N+i+3JfNIdGyVw5eFHiYVaqIAXFg
mfgRuHxG0QFfgW4B0tHAobCoY7ffy8+kjLHa2RlhiPl4SUeQ602lO4vGeO8ECTNpKsMlPMgfw2vF
urCYt8PPkMDQF06BSRHs7WvDNyOevOT1QB9qkA8jCb6I9sQ9mJFqqbz6zk12PatCiuJ8kan94OAF
jItjLRoDMK7lPdGCWXmZrNdeq7xlZ7YrapFaQZeJcb6wV5gJAhj7uc2DHzAuL3OQ5TK3CIc1AWcg
ger6fRh9WXgBKWOqDXeQtS1fgFVXgHDpdoYszprfjqsuavWdz3FqofTHvsA8GxuBuwrytSSMDyto
k6yVW2zI86WJj9OSC0ggmiJaMiPXFiHl8ApDxtql3vCls/3xSxepVR5gWrJ8JaxjGqc+O4ED0uUh
49Saxa67BzP7O7Rrc2P40Teifg6/fVouUzddjxhDOoDIW7NXzJNZGaWGtmUMzGyj4E0IO65IPRyr
penGe7oSzopHYuWY5rwhd7ShYciazjnjGLrk9f+wH8AcQOW+KnAroEj9LYi0iwe65WrkgrgDZX9Q
H5149lTlKlnGIpv23fASD0HMbEBYa62mrGJrWHZhYtxVoHgXoVInt+LEiH6L/k77UHizCiKJ7EWK
gWjts07W87wfy/CqKjpta9YcRV3DXJga+4gmcs7udUUz0ezgQFuxWhvm09AQSCpk4c2HZu2p051t
llY1Q9qJO95Ktkk4vURaJM6khRq94vxathc4ckuncvotrwgL8djzunuSkHkCnwJHzk56HugBGP9e
E3Wy1yfu/mDiJGXYOG9VcJxjFkKrvRRSP1ZI5Ha0d5bk/Z1jYJDm0B8zFdVLU8CAaKKsBRR755aY
EGRskp3g/PayId1bhpFuOvSKNA37mPkMXqI+WVtIjypSuVY2eoqVRsR210K0drTofiBrrE/Td2tK
L2RW4hGsTdZJQQxdjiuKVMACuhdRToHRX+Dr9qtBmwpgEtY2cyPvwW6oBgJMTNoYIv+Qz6ZlEatH
4xYlZ3hX9xgQzSR4qWtUBsBhUzpAHmIcp+nX8DpTPabbOEXGbCKEOhYuLUJWVl0C8Bjv2ZNn0rc2
PW7NsNbX5D08N2axxlYAygBlzsZh+BGZbnBNfHvXja78PSKICF004CPmEewxHvMg/RjULiLmZnpG
eWnatHw907uVYtwMbUCeMdYuDOkCo6p7LqLskSEC+C74aoRGIKmfSu3RxwljlqV5ntoST0LCqUvj
IonYXjcV43iL5WRTm9HJu7hkj9AOMiT3s29qt9ABUN9OJCsE0OHbIto5ScaRQeR72yEVL0r3lccs
ZMi3RVWt07jk9NiylFYx0ush1nksqk3ggC72KaurrltJDsYLVXvvRQA4EPLXaz/5r8YIXleU9rZy
0w81pGfLwOPgaZ3YyM6ijGzIwHWXU04/SVQdSvrkWzH0XdlteA0DI7nSx8i3QcjF6u23ASM0Jliy
bl0e9SXIYUAwsX9gJcCuxyPIizR2BoyZ2sf0ZMZYuprU3xYFK/jQptsQ+9cybuqPCa7vWZQObfxZ
Xxo07MSIoENAhoUbcLrP4cgb0bdd2dqjdzSG2LyPFHZvSWEkEUbD96DcU5968jj62Z4hMzOwknyC
xDSe0lB6D43nfmKtPkdteZ5Kp9pZGA99JhN4awi8L1pvJdP+6Ovug5YzHIZ2HvJhWeoFgvKK+aNH
y3MrButGDCNTMFaBJn/rBv1TN3RS61NwKUHaMZ/QToeIdZ4lG6CJOUHsSM3nuj70U8XLhfYJeZhD
U133qJ8cEh+LBCyxF9bPY4ZzlYRJWEjVIpDqyoFhN8vHsfUfp6QHWgBRzKgwgFsHkdE10w3UPmNJ
iy3SGAmgwapNbW7GMxAMox8vbV+HlABc0y9Nuo2xcxifWrd8G9PRZ6/ACehHJahY60YI5dHqAD3r
GsfrGk8MJyMde2R2BZmHiU6/g9KMV5PxS4+ykN+K5cCG9A74l7+6x9UF7N55oGNqMD7dJNJ+NZjL
Lih4N5pFrI6DlAppUvDDKeqN8xVzD/Zq4DZLW6GkZSfe2qnydyBuH1g5lxl2bfRnDIAtUx7zUrvY
Ab3EMG4BnTk3UdnfNDgN8uxSsUKHaJnouFIPvBxx73fo6X6PfiS3laD7PVmkRepUBCjo9gQn4rXP
ll48Hccg/InmuArOvslqMBAAyu65Kqv7EcgJEITwKcVS5o36BWMNx0XxWnSX3py+h971NlH/FgTq
i0hODa73hKmHE8Q0pj5iJAI3s8j58f3swmFO7YEWvfPbQvOFWYrplIhMb8wOOubFgjP+gkwOjMXo
A5yRJ7CuXGdjVhRFPJzXYsgYPQkm61Q53ULiW2+GFqejVGvf6s5M0p9y0TxQ6PqLpNTrjUkKK0yA
8ZzbFcX+DEtzmJVMHfMUTXWPmzZEB1Y63sbMaER6enMf21q0jJmOroIguKXRxAmM2ew0yGNY6vpy
jvoqB8kkwku5/+q9m9jf1I6nLtc+G+Uf5dR+Z/6IwWjgjmj6V4aSp5wmeaSJMyO1lbSZ35dleSot
6pwup52DteoysQNhPq417VnX5qROipM4rdEvOcieB+sz60q2WIPgI3XSBG9jNUbePc28wB1XtOLd
u7m05n/XPYGYNP2yK+ZeyvpOckxBsKoqimgquUXBSJn+z4cIM5rr+kNDxbQ2Vf2aocr1zUTeD464
L2pHbbK6eouRv+CUuuuIn0OFrL86RUFQXXkrOu+KBuGSSOepi4nGSDlSRHH0prVdspaF2NCH+O3O
+WU93QKkr4hFneipGaZpm4irTyse080hnZBEZ6lsIXuly6bMNrLlLUwZucKUZv3wni1hwQNz6xx0
Kka70GFQnAgfSdx4V82yUeNK/44sEMe9dbb/LK30A5I3uUk0rKao3obmkTKdALIBPiPmLqYCyToJ
uDVM4xIA2a0hDAAo0rZa/hzyxKFBmC4YUmzGYv4HKtR0XrEyBSM8LpNnna3Zb9INRtdrlcF/yeeR
NNiOBciZO8tInuIUe1DLIUBC7GWXG85txzE8oKzAk2IqmO3JVzRj8ICnYB1r16bGLzLY/RfF8haS
mlhqlz8lvBWXe/DE91CxUXQm03K+79Ow3oLRf+mCQu5RTF4iA/NDOxHRwVGRyFgqkQyTP/iwlzxL
U3qfxOVyOBqEfTbtVVjU6Z78DqgZ2rwdrjOmfhB/cEQvhirQaZCQrC6aLdKNB4Q/h8oLnMW41EP4
TT4zw5YeZYNucF4Bya53C3xa9v2URR9o6ZjA1txgzTkMERrBYn0266uXjpeane4OLmAppwsOP5oF
7vRzCSoLv0oZ/fSkLuHuoI3dPfrQaU3RzlA7+xsNyC1j1E2WvbGmucNvWcVMv3T+X9sf8yChrEuZ
X0zWDdYTB9imB/EF2ybQkifH0h5LGg2Vw+NWlhbiQHxYLsygTWkpLOjMXAN3w0DM2A++80h36hxg
teZ57w5NHjx4bTTtMisuwAq8FMislr1LM60xBQcST/xMXvjlkrlpMKmMTJNYXSzrMfOfvl66WrJO
05lvW7IE6yi1e0Zxjh48RP0XebbfWH6vJCjbCMufJVziyaZow+Z8UcCYk5S5U+ndKPsuZYILqMj9
t7lvQxv0y+lYJ8KzcoaWl1qe5DSe0Q03y2JGdXTFK5ERaxG8Zvl8a/GMrkgV2KXKDZdh5+/q0rtH
nLYz7GKbNTp/DJu6yG9MKGgstPKmInEh7Ic5J4iyiJWMYxLlNVN/qoC8zu+jhB3CKas7o20vXYsh
wFL3Q4zhjWPMGXrprUc3uv3zNsksvjFanlsB55QIvI3F1GfRKFZjmFBo2oZ8ZWYAFKqi/o23GxbC
EhEAjSFjlavpGFg14omf0krw6XueDQCtfPFFcvV971G1M5UBEYJTZds+8W4S1AbY+wxBKj1hNoUX
I0IZ3peIvbujaxmsu2X0kbFjrkWsvUOQ5xRBl6uHZYhIwSmNbZ+zJMeG9Upr+HuE64smFKsulVDq
fkYGD5HGtE6T6s3uGA3P7xDbhxDZM16gWzqs8NxT4dhwuxh+H+anyE4W9gyr1qxgJxPvvvXTa+QA
AMxC8EB2cTJ4VleJ6g5Txi2TxNpnkrGKE3uPXJu4AdhFVrb3mmbvkHM3dQe3qu8KJ/gyx4JTi9pj
PmUlwuersFdShZLNC4Mp1fLX0TYPuQ9pIRxfhy7BVjfIF3rV43KmLbeQRDYqcL4LlxfRf1UpXU/a
v9MiJTlUTCRHchONjf462JQ89pQzdyFi1hTzELpkLWGD1YQ6YeS8lq2/0WS5RYfooFBWRDWwQlU8
EKXckLdytn1xNBosfmN1MDDZL1HisfBoLQg+DXKlWb/N/XCvYEJa2t69O9uKOrhFsf+pQnDYGvMI
HYKUeh6r8U290nO506s5LiTjDQ3Cq+maONBjok/zEcuNoWHkaVDqBbRTNICcZM3MwdfZUmBZ/rOs
wSY/lF1Fh2SXoRixhQ4fEDJo8KQ2lld/elYzC2sQ2ZeStdZJ8hVKp/fJ8LFidN5D7UNXUVn/OjU5
TVu9uicje40u6qJ0KAskUkzsp7mVPNWhOEpGw1FKadeF9RN+s2/Hs9kkHVp3bcVThvZ/EeMKgJmw
ypxTRRLqXKF9FNEWaxEyPzNfxULtNEccO7YWMB576JDzTIjLpLHQ2RBjXVo3rFsw/2taGXjkIooX
lKFn2t331Bdpjq/J5kzNMCNFggd4SuWUP1pAlS7SdmfTVxil9jhg0DDz4ehlNAN9Ldt0vkndLc91
qlFTOmJttek3Atxbx/wBzU/vCt56nY6MsKYLWk+csvOBczwbRfqFyJCo8iQdFsJAVZUHX0SkPTUW
Ki0jag+lxtHa19VO9O597LSvI3BAe1gH1FubTq9PaoBWWrA5CJ8zDnpDq6HDxgEVlWmZscsBVit6
60lV4gWBx2/ci/AP9qFR5UiyBoOoqa0FdlGNv61a3pzaujdb+rytgpFltju/Nx57q7xDOXNQpDay
HtlLEbenzO/XmBa/PWcSXGrcdiVg6s+6THDWU+/5WkpFgG6po7vs2Ood+SzpGrB8wnVV51xiBlJ6
qD0Nljr1wkFfItBttK+SAfKq6fArme0FejflI7E+nVTPQybOrqb2Jto6lIzAwgLzd4mzjd4G4Nkh
ukZ1+tQnA/9hOKSGQS6AGv83R+exHCvSBtEnIgIKv+2mvZNaXhviyuE9BRRPP4dZ/Hac1A1Vn8k8
+cRSP+caZgrMkBtf3pqsV/iY3vzkF+XVr0ZWKTgnVgSzL9lFX8miKbYpzpBc8UkMYIWwQOBLRQvQ
cKNrcrrE2FvJ5+4/lb18H8Yfzw/LI/THjYbxvRnU3oy0/WzjGCtb4cP6ES/RpCCq2y16xBhZlH9E
jG+cI8vcuSY0obGYL4OMmMT6HTpYPbUOicDJQ814wqkB0E/DkqeFf/T53VmwXCbj5cEcdCoXL7rN
Nd+mGg0f8Yrq932Kh5pnctn85PMmdVP4zlIhVdsl1Vjc2ARqYHyOml58t538Cwm2pJQj0T2lz3YZ
5KTL2DOXqmTmOb/XHeOjdO7u0mgXZejSL4PKXBm9lhy0BJe0aQ5QDQqfDVZvrjx9yettp9vQ8wj7
xvtyLZSobFYdDRQvzEdnm/SztnhjYbLuXJSKDGo8xgAju4vZDfJmvkWj/qino7ej85nXpN91q1hl
33Gu42GexBsiiGibDmAAu3TCiW2Er657QUtoAmKgmXKdW5lJExLSAiaQ3d5wq/hOcpOkV8Spq7/n
hcvn6Lfhhlt4V1e0fmy1qO3qowpZa87a5F9Gl9YfBflGLlNBP3/2dUpPm1p0BHy5iCuf0o5Jg+7k
xHyxEWTc5O+afq42iSTxdUGGMaV3/4GvZU6+Y62YHFLbuwAYQchd2/GucUmt5aveELNXXXUUTlks
7K0i7fN///G1NfppMy4PYMXZX5g6mcj4crYpDH+T4UwQhXBkIEPjFVTQaaeh3A507hg8brE54F6W
+K7mcLJJw6g4dGBQ7W5tHH5gJp0QFH7lEdsrzRwfcHJqm8x/SQ2OLgSj7/jxEU8jTh9q4axZG3RB
1LFAqFttgSZn3P20fVHxzxBwCX3Ap7NAoNCM6B5c9HY60hL03/knm8g71JFq11KerQ0R8blyQXYp
BA3MqaHnA+yI5bl2zGFHmUd8KBGC6MSYqLvljVy385xIn3Fxv6rCJ6ZNS/4x7YYsnb2RTnjHk+yH
/9xVMblZGvMlB7B50hXlOmN7EoRVfBmdq2ZSlUQC4ZUZYivroA5uYnZ4LmIfMpke9WLUGHto5IkZ
7rb2DbmJkvo25WyakAveUdwcMON8EiqD4jLqjqkmeTq6+T2X876qgQ30mb9xc3aDJeNkwpW9MWhd
+1t0ubUDeEV8DRt1LYR/DhRsi19fPVQDriSjZa9tM6iv0HqgHv0h7P3YUKIBmCpXhte+lJWVk0vh
AZyETISwTUH74vA1rHU/64dKao8QBHDgCwId+qvL6boRipfsLuSHhzKboxUE4sBWK8z9r7h2qqMt
4389rDx28IAtqiWehxU7R233ITAhbSb4HyPC8oJjNEfdh16Ux0uBrgNbsgFraAR+9ebmTPb44b/R
J4bctbzTYBgOkdI/TOb+FHYkNVZGtIYpbp+BhnBOoJ6LbcX2xBaIOeEoBIawfxnklAvN7+AX7HXa
CgxEb/dnlUpWnZ37O8/UPZBVMf11D04MTURn27U2YTnEIRgymZZfPST/gA7qn+2kfYBq+BnFjL9W
OlokAgqYCw4/CAAS1Uvs7C7/J8ZDQsPdSwNGAFsHNv5o8C+0jV/KDiy+h46loZPFJbFjDA3HE7+w
t5ExTV+Ss3lrkCDSIwwzYtf5PbOXgSFKxDAhpL0ct2SuUAa3JJNkYzOzpUJmLsoTnDq5qXwmH8Az
ODtyLVxb6ubGSD7aEIayP0t7Zyr656iEGeU314J96q1uaKoI50JlyKmkfOsmkoRuggIS1fXfSGTd
kLkYR61lY5MZjxtTxFczZsAeLQHhZS7QaKgRHQaykDjG+1tCLuJYArrY7gd44ASx1ceeZPANeCI/
RDkE1i7TlvaP/RaznB5iKEoRy34pHK3aZ/ZUbRvzCR5BgivV+5nnWn8giJiT3pn0hfojD45R49Qj
ppiVJ8pFPZjJNFkcAFcWtny+iYlUsUieJ2Bnq7T7cFAhMU8oFgZW8ui0s8fQuCPUXWQvo+ZB4h3I
siaFO3SwAQ8qUD0E25p6wmprqp125xRstAonO5RFZK9k7d0BcMUYkPNXB08mQWHdrfDie0NcLSzX
9JQbZndElmxxiPA8vXSoKFqGtg6J4yqPXmAiIn2faeCNDH9tE+vOGrT3n5p8qlW0t2Vec9cYZ1UP
71jikXoZ3odPzt4KzPk5yvyPqnVBU9U3cNGY/hkTMn65DU1ykCHDOSsKN1UknVNj9YzecEiloMiq
lMlZbcQcXeHvHDU/bcnAICnRbYveYUZjylO06f0eXK6LXAuU1jdA4m0+CH87zjYNEap/EhbooHqs
l/PkBBZxeu1Aoaoy42Q3BoNWCTAric2nAXP0qrYqj2+IwMeSuNPW0IilbD6lxmraJSDBRUmesvZz
ehZkjXSuSy697k8nMHiAAGeJaI9YW554D7RWDWAMac5ZV9Z7S4/mckkpRWWlYoPRObYgK0aXOXjw
urOS1Qg3UqXpxA5YI8K6nolZl/Izj+j3Z17QlY9W4mQQdD0XrIzyEmr1XCmIYgJQOt/4g+ip/gbP
/q0UDXbUsSikDn9wYX9v5yFCTJwSn2ZMh8TStmHDL4ERAYnW3G8tF2NL5GCzhj/GNcqb3sX1ETAi
xO3VME0nUkHts+ugRKrLX7un4hkWZKQNoJFQooXS7qIpGtxUbPQxesI3smdG/DjI4Zkrh3l5bGA0
adO9wrsA01KCudG/cIeZgSoISoc05ByBiEBU6Rm0jc7vWD35eveedlG21/PuJzYqaPgC4UG4zDW7
jK05+By0o6iXHHAHZYq0wGvFqu65RLWmuaf8dau42UAHIKTerT/D8R1L/nQc2KPBC3rxPJxLZvVm
aazrvRwdgaNOToiHlvSiVdRGaiP8d7dnnlHJDOIRPCumlUzlyEwqIhpZfeMOAnNCJcmr7W6sCk6W
d8JGglIoJ1ADA2sw5DTOrDSYTP96uky2Vcq0xZoUERY1aCGEywOPn9XgWqlT74N0gwfLgGXXW1wr
LVuBDshX0MRkqA4Zc8i5a446oJwI6eVaRswUirEISjFeMqezN/Tx0yr6jZLkJxPtZ+2QzIKVe6nf
TC3/BFnpBpr8ajiBlRgRs4OF60v1AOjIoXapcXogj5zpsAgZaF/zxbodci5A+gz8BImHIE9u52nx
j20gYs7lzo1RlWm19mspzyazqgkacEgtO/SwLL5kxRg3s3gi5PhIH4wo+jUcEPsyuRQmcpMmmREd
ZY8pjSwk5/JlmqhvdI74qqGz9ekz7Dr/8gq2QbI1AW4mDCaSan634YwrH7m+lYW/RJQwVp41hRds
3M2WuMWZZ90nXFv2URuYekxW/ukjnEvsDn9BxwNLaYcvnvNErxnXadAGqTdZTZrNjun6e8Uih7y+
8tPx3k2yixYgIKKsBN1DjEkBEhQfUoFxKAq7nWUwLUCwhF0RiGt0gdMKkKAjfrTNN65Rfmq0mvBN
fkKQOVvw1NAGHJsh71s3Vtg4LblVkrXW0uMXtYPxRGkMZzmDelxVq0akd8sH6xqVP2EzBvniQemm
6QnVK59+1X3yImU7j9AbMr1uUxf9tX361c76uSqi91mpg1NNr27ivlttYgWWguBW8aAqG6Jd1Jz7
zGyfTNfdzxqVJFJ5SPl057nlXorIZxDbyCuq+U2RifuQjHkQTQL9GPwLtMrADAxeS96qwLDsV49U
DHag4LxK6ES1iic8/Mw/yBVBWDTApBw6kot60EcRwqwRZDX9S/dWymQ32JgIGwyD0FHHBtdlVrJ2
m/BdtB20fNrmkhxof5ca4anHpoptynGZ7bFYcLpDCOa4AaLCmcjhMM1dYEbzO8g9EXSUVHVRlNsW
kg6MI+viAavM2/GGtwnlkkNcbJEcB8H9x6X1YZkQm2QHAM6C/1xYzp0x7JcDR0XwfQDW4FWwwo+6
ZSHW5j8IYe4yAwQzXfNGTzhvec1llzBRJPJxn2ecUkaN6yMrvytK1TMVMt8AKaaVwlfEoLJOwLKR
k8CYp5c7HvUno2PuBEO8Xc1sRxlue74yN179kgAp2yaSvVgibEZ/yoyDVrGQj7BxVjXztc6qd5aE
6E9dide/ZMzUprd5+UqdCjUp1wmaecVMZsET5evCrZ2T2XT+GuvGoanT+jEvjX9mZQ1Mtm1E5tYO
vojJcJ+ZfYF4y/eiZGcL7pei8/foIlZgePNAWyZ1qBSfwVFqR7N2Lx3tQjwW466P1aOreUfTLh2k
amRd522CnZCHJdPM8Ex4D+7AQX3p+GQKjEiBV7PmtuEL762xf0PHTsWInXXbRIyKIQlrPVlPtGDr
Mq1POByga6LXID2D8aVZjYQ5sFXJ9DNiD/44HFWmH4vjoGBvygKF39rhxgM4GIxuxBTAoi3WwmST
CZALNWv/QI8YnjYwmKDI/U4OJMl5QeuPjJsH8ET4UtiRknHUoUKzfkmZ1bZaQu6YJZwET5B40tAA
eFnB/CPOrhzuO7YJjz5JY3i3CnPjpiwlYTDRjHDT4GWiDahA31B5Jl+xZZzy0PyOp/g4DLwB+ZQ9
xmUIR3WWwahpB8Ag6dbS4l+nQGwTuVxNgD0veNB+RI0OO9bbpySKrkbrp0+6p/7MBPh1iz45SAcs
0yRv8SH640ZxhsGkoL/QLZaYEJm7usBhhF1ttmxCLHGTNfZ4JYGNJ6bWCMXCV9thCyCUshLrPOQF
q6ZDaXNRM/F9JP+02DiZQ2mdeIxJZ3NTjd4UOHzva3o3GHRV5SDVuDfDSAw5KajIgFlll60JsQgT
aw0OuKusmx2dUjfRtwhl3tIZqvNkOchparUH5dQee/Lqe+C7vvzhNOvLJ7NDVUTu4otk5hllzZH5
cV1RLxukG7CEiQjWyufHkjrjwKDdg4wrtrNiimiq8TDY6iCQhBYZwowwglnh5MtmiAtnjXny2So8
tAs+QCNRoQQS80GCsSuZq6+bTr3kHeMLzDLRDSOOXH2WifevHpXcJYL72xCfkc141jQ4UW3bpAuI
eX3NbtqkjsNIEm+8YwQdSZKlH0YsFPjzCKqgrLHNi+bB4yoSNNeQq+++9N+W5N894U4snoS3jBZJ
ntbbvwpa85VEgG2VmOl2dvUnv8rZ72kAlorsq6nc5sEvDp2M7V0eejtVjgOZtyANjXrTm830OHXk
t5uLVy/BScFHords71VkFButn/Izg3q2nc6jUviqEUW2qfZZxMsp5CbOxoqTL9fsEVATtLwRetkH
TR9IgZPSRVO1q7gSTS+8EMBFJ5MpG0V5InA0jV/uOOs7Q2fqr2FBZH11TAr/3Or/wlKRVF4iMzda
LdyafcYREzvMkeHG0cORrOyRajFxrK5LP9KRpNDxGQWfGFqQnWahssqscsfvQYqt3WCDbZBvNr0I
atPodoq8Noy5UmxpbKytPhin1AR1pNgxJJpzN1uKuxD9TjjUj3IUxz4XX6w0/YWZKjBfWME0Fj5J
BuKJDztjBWKicK+NR7+owpNynYtMjG1LbHY8Dg8iqtKdlOYHb+cr9Nf6IFtgM5Cb2SDQc3akc2Oq
9PMAWOah8UAUulI9NFZhrQdp27vYPJQdAbG+WQjylNTVyzxW6bGVXow/9HqbunGnnSRk3J+GZkUE
32EU6Vs99cwIIjy4k5u/+COxfzlGJ2IcbpNvoYgm6oGZd75ie1Vh8naZ1rD0HQedwskjjquTotrm
FfNq8mxoMvCzbfiuKGltIhs1/dAwUDnBuoKS7b22TPJ2Q8W9nbL96tEltBZbBg8YgFGNKsCWiUXb
1WFqD5T0Fiouv/S3czE6+2qEIoUhg2+xwpkhYh1O864yChROFe8W6qaFkt6Gt3hOP90BnahjhHeG
67gVdQ6dLqfAw89Mop+773VlnzRCQKPU23bA8LDMrtWsvddC/+hNJDptu/3/L7OdS0T40d2seWo7
KOMVE+MMPUYvmgeLyfO+bT/kILQj8RVXC3aqsAngtoWsD1nXXUjJ5Cx0+gNZdC9d1i7PseGtPUEx
M5TFHxNLHg4m5zDm6X86iqxcf+KQOQwk0oLceTDnX71KTm7ba8fRgDZsZXoR1Pwc8NgPUof20WYE
QBEOH83lV47MY11LflYiynUkI4HeeuEWeYMMWoNRDUIFrpvS5hYq9kIvkG2ohHXp4EERVM49atVL
/Uw3ar+wPOVtsMDNJxzd3uiTJZ2F5///WzJMNKi5fvj/f+leAQSQUEr/bC//xg3PDU6dFqkY7SGq
mg8cwqQiW69UQbAG7BxmAjzYDP7/B5fxI375+p42xwzu2DVB8Lh0svIxjds3XnaJ9DcpjgLr3PuA
Tq/1sndtciEW9yGaPbex1mamPLww9h350TYb5ieBk3Lf+p57F+X4KGnMPlwHRSIw5WmPGEzspXA5
THPtgkL+ITW65jn2K+OI7j9EecX+OI7khHu8+2pq9TMM1jMhhcZjgrgJYGT1r3Vo1ZOEZATXY63u
99rajZmY2/WU7bsUODp7d8CF7XRG0p86mbqmsR1ulFfuTLa+t7RoeV/ScWWEDD5lTKfdiyzo2i4N
XN/Y9NTMRxlmJ0Ng+Kss9lBVXgdgHQh5dZVxblR3xjL0jocUNqtW6zcnhm4ZknOtIoK1Qeq9Duqn
RiOO34yXNvOOEu3m2cOqy9UML3Yqe287ZTMT0phEaA9HBvNMc5poR6g4I0JfD6lIOxrSWbv3sFU8
mx0BIr+zV8xGYPlNC3Wt2jJriE6GbF6E39C/9Na71CYuWrrLNXql5FZqRnislZVsld/K80BhRWPD
eoOgsy9/0VW6JtrgyaHywIqG4t/1n1jyA4XuPID4TNVIuZovDD2PvcsdnqMIpVnG7iN9C0G+7wVe
7r9Tw+S7NmNdrueNh1CjTK+NgI/XVcyIGuJfXUXHFpvR2QrJiCGl4k5YYLeJgc0xOgek6JKGUTLL
Y4HPjhQYd7OyDFB2hBt3kgTgXif1IW/iQ6hrEFYmrk7umoC54qBj+TcaJxiN9tngWziOvXdHCUtD
CP8Pl8Q5KZvLhPRN+n5gh9qVgAuHv5SB0twWPiAT2NeRL9Z1CJBMT+1DGzHSmygxd42PXA8kSt66
/aaI4WjHcgvPj01Imz54hQC1Qk5GZmJ/Fsyg4OuzGE0ZSJXoX2kZRLfz0s8KqRYLguyBRixiY8YB
DsRoMaflmCqJMxQxt5ejlowV6CVRc9Eq0IR+Wj+wZzfWbaY+Mmr/gFN/SXYxNgsi68DScsTzTzAC
IOXvNucQR+/wSjaY8ued32HCAclDNteEHDqp3Edvyhgw2UYgnTk76obz0OnwMyEuQbzt3gcM5D3g
WWl09xj95T4ttX+Vqu5Cn2KQJtXfRPZxhbmW6lvs4nqaUAUtYdXlkiKBcbiNLjUk+jXDB2PN1vZQ
RMNWT9mFRxYRMVauPTL0Vka1nzrrW8Nfv3xQdxikON/Hhvx1FKwuOZ9m2HGjxSC/DVHfZV/AXYzM
w6CX2yz0e+qKbuf6Ep2eoJpGmjHa1d/yvJE7Q74bRgHLI+7XqnpGyGLM1mJotuCCj6Ajn7sxL/Zh
W25IqjyFxM2RVjjv/xGUxRRSz7ZTscgFMatviggnZOS9VstqE8seydSZhgWXaNZMIq+A+VJ69J4D
VN2ugJHQ5+z8e19/z1q2j9VnA8IiUIOjAqsyH1DZQx0Yc5/Um+plKnKElxqqi8jfY84CqN5Yb4Pp
PQ04CfAAXUxJey0a9Yd8hsxs99cybTBUQ9Wu9dH9rgZkFVmurxCcf1seDxPaITyyhEFo98L3fnTL
G3fcQhfTjK+lZZDgK8PXilN9W1lfqYeN2pF6HcRV/yMnh7ctznSeykA4Bt1mR8Ib+muwzMQuuIP8
ItPA2ck6uuY9QZqGSP+5bhqUlu4/oQCvopuD1W9fMyYMiAD5mPJrWIpvLVM7iSR8PZrmIxi9QF8+
jxR3M979Mtu0obudkvQgCSHGh9mYR/QVxEqofG8Z+EimxrzwjeEfnBe7WDfuIQQP66RwFxbwVecN
2LW52sZQhxOLLloxuUR6Ov94ZM2hVKPdjy5ypgMVtvpL+37Yo//+Vt17ZPA0LO8+Wl8GAU79qub4
HyOWJzSJp7DpgTGmBuFDrxwJ/3wmW2upqKPIKcvm+K3UsEhZ0QUrpUSNhZsHs9ryB6c2fB/89DAA
Ut/CMyeap50PulvwLYTsjrtutXxLinTgFBDv0Z/VrmYREKQcvHjpALLz3o6CoXsS2q/RiLnR6sW+
dgvsgkyf7NG7ZgN3sT+A3DTI71G2wtPogqcuk2NcIz0owAg1v5ne3UASogXTGLIwJfBxxiTbuukf
RgQfXYR7Upvx6Rso/RkJPEo53GPFCKeO3b07VziQXUjzvLS89i6SNNv6TmqSkFzyLXEanOz8ymXC
GDcahg1ksPVi45dmi0jsxzOHFyDT2LVdRgaZf0xd7dj2UqwGw/43RRTGmdus7Do8LJ9Zhv1u4zSX
eSlIKZcfZnPEnALI0xzskwNFIY7Q+yNMFEGoFyiyy26djUAYJrtGC9rfcbTdKkabbDeKn0bYFS9I
fsaX8jNqHu3rSN3kDvlLh2rLdvMa143/1TT1rXeJa6UohPzJCV5aSFOjf5Ynpp3q8Hfp2m9vRo+0
i19lBFs8PIXWQx01D2ZPSi/LArZavBTUdARRRW3xFc2oXIfhTML4bujQw/pGfxZZGK4Qbb/5nbdg
Yvu7wH9Jnob92s5OCljH+1eMCVVO9hliOjaH4rNtYaAlFI+TpNCeHgdUhKVEUV+ZZJ2Gfnzow4Zd
aqJfJ8/FBT9+oboo7nrNhaGJjxx3xK0OUfIZ8/zT0pQvhy+O4sI96RYYZvYQ1DlgazG4k/WBQDws
EyjhnpseoupDzQwdHHhhpq9dDTUciEZ77Plg+UqPrVFbO9nJ91RbVjjzXfnwXEdZ4rhP5gep0muu
1GtOYABHiXElY3MdSz8+u0oe8jJ/jExUvkwXWcPQh0/hN3EyHs6Nlme9uU+uZR4sBQrUT/5qrF3o
ZQGeWp16NCvBFDkd32NpqV0yZzt3tLogA9nTNcND54tPIbKv1IU7UjgAkmLEE3P0Z2WwzBsf2XHI
mOHofVuqug1KuxaYv2uipj34Z2tRdX8qnj9pw/3M+XSSBlvVzIsPk0d5r3iinz2D4JTWfTEopKNY
vFNcUioW4YHDEQCarI5Gmt7STD6PNWshL5nlzk/fnSn6bef8zgLx2MjRChJdq3fge4DFac2FaQAN
2xRjlsvZu4V5+dGZ/q9AW2KTAkKpYb8xejmzt5sDi1SzaUo+Oqs5WjEOoGTEANfkV1ksft8l+Dlp
5bVZ7CJeNe6K2b0ZCREZMDA8/T5ahBx1THmT/Kw3F/5u2Hf6sVrYBaRxddNL45R/gFS5AdyUuUR4
iMz2jX/ZvModuIFE3iv0uKu4jkUgzXDfGwxtbAu0oNAcb+3YTr+fewNASFRiCzK+ejilAQ/L0oOG
AwUNGgm2irISBRZoubD6WZtnz3NZfE6Shxal1HNbGk9uAuKaQY+JEHjdieFuRyaJCexL9Mn7FyuY
ImkxnZUVQ41YNs+2629KUsoxDJV/c4sFaMFkrzPE6itIikjzTPIoitD7lRXRA2zKnUUESDpd9laF
L2M4EkVR3Se/fMG5dS3y7lMmKDIRRVHxFC9uPoRHLbPfC4YsLE8EMRwRnLSFnZ4wQEimfjsb+UtR
9NvB6WBuhBem/2gCUlZpFjA1b3qfEavumyL5i5aDnWe3jlmti6b5gG7NRlPM86ZlzItbfzexCmNm
jG+k1T61BgtgqbCAJ3r9zqdFpcw3l6B6kyU+6Nqc9kkSfsRqrcbZexZ+YQbL6AttApVnQxjEuo7a
cIcySlEG6sBfPIzVE7lfFTp2Qh4/NOhqGwmIzBYNM9AoqMrW3UdMt01PHQ3hyK2DnZLID0T5AJeO
CGJ+ZwI4uqqjdEqfNWvZdFWoOWgHyqnptkm4j9upOLbqUMQWdsxiIlQD0YfbsJOL6W/IpWXuPgP4
NdC9GAJ762ixhTaNEup9k5yd9Dx2EO6MjIG3KfA7U1uwujAeWlTs/DxEXhg+CyPfJIt3FjeiTh8i
XeP295DDsO/gGjCa33hb4xkd7DjfhB4jk3RONlh/eZ5ylEkldrNWzgbCnHo7oTqt4/l1hrOieU+t
DSjed/3vCcNNIanpFOSvUtNeARycWHU9NOFWB3rPPKUH5hYOR2GMzjG0ywLpUa+OJqqPglhvQXoO
R5oX77Le+4QWSrJIY+zjsP/yQWDSzudPnRaVq8b1zibker+U03XE62M7Q72tZhA2Com9Eug49QEu
Jh1BCnJ/ZTgLw4QLIsdqHHiLY62zp43ODeyXKGX0M1GQPKSefeFbY7Maj7e5wVU3DCyKrDL/9pkw
Aj6inESHl4rkKS/w/kbY1LzWfvat6hoLZgk8UwgtsN6X5OQkEx5HvN9PI/4S0CzqDiEho0lomUCn
yTmVQuxNr39OEpPUAlYanNHWIpviyHKLbeqEJJpEimrfn6JNVlUnJx2rk890GTEdrAnj985s/Lkc
qx9Vtktn5lwcwlr0BMShPZsdmHfueRNCZpQwEwU3/0/XsztnMVCk8DFCYJEBrcli441V/HFMi5Vh
Rph5lftqRdOeFJG1o8VMyPmSfJslAHHiiLybd8+cCQjqHNBqvQBSUia/nm996pa+J889HV+6WRdr
C8pa6qu7HqujPbfmamyxxNniJgvIbc5IJ5Mb6NrD/J5ZWb2TC0ruF4T6E7M+66CTx2bMkyT8MnLx
vhH07hUXz4l/TdLzioZRAIa+7VTRnfSJ/jZ3J5dDd+2O7W2eEOUZZXJlof7HN0ABRnoYFssrmTpA
aZ0PEglWvDwb5g1qm5vI7EVCFL3lUyb58aYQ7bMrtSgYkfCtDR+SD7J6uD7H1MDBltjZ2bfrs8VZ
gE5Vp3caHtosuZv4gelynnXXPnQTYybgXCvhM0tEpL4HufQbRdPzbNSQN+DBO+pIQYYV3aX3J3QI
60u0brHo7iJH/bmILiDbAJyuDVRMOnfnqHh5Gj/gPX2PUg6uaf6XOsjl0wjVpDYs3Vh8kp4sAlfS
D8lWfDEr4bUYqKTd8WvU4td+A06Xs2hM2Y8Xz2Nr/pAedmf0cDQ1fruqB67I8uAH2Z4pAKioYQ4g
ZjWshAncaNqTS2INh8grn9fPnHVwt9WKjcYZlO5LJemF6a5Vh6AP4BBAVDrBzhUPltSPbiF/oN4+
6/HwmraK39aKDiAn+fbBucXEtmf8uD7cdbYQVXdNW31bWjEPweJ/09l56qX3pshI4Lt+jOdGR4s1
PPsxkVWtYeOBcXDn1pZzZZX01BkeyMQJx7fuvyFdNJjjF1Bos02TAzsL01PcZxcb0Itn+/NeOZjY
3IwkTsF+tYdtIOcyPWTDr+nCQjcaUtBFjGmIIxZAwnNF6cVNGbvnpartFWyNCYg343gmeI69K71U
kkEdYWFPvyL2YsAZ5nKPG+AaGtEZsf07ZK2HNGX/6tcWKSPsTJc5AZqNVS+nm4sQ3Nb9b9OKL3ga
ORbi/C83kACH31PzAPH1jrsIFWdPuVOP2VsqeFrT8a9q4S6xVN9L1f/NRnGuHAbXNtsj8Ozdyi3x
h5OezBqFXMOMWEC2jvx9DFOhaLZKZrVGDeUEeSvhx4TS4uzJ9exXjd2uSSI6X/UvZpnJzgI1n+/s
PY9vzauqYww8OQndc9H+b42ZP+K5zWEpqMeoLk9QLyg5CvsZq4IyW3ZAOVo1q8dIx9LI0ZofWzwK
1Mlnx/U+VWsRtMdpBucLuwDbPD+CYt3utar+riiqobqd8N9+SaJcpZW8zbE48YiuzXEMYoaxidQV
/7hFooB30URZqU/YkC2OBv031j/0ktBPKI1PBhU5DUtskbvEJJNMDZN+WoX8o9rmaCsc6nr5GBE2
b0/NPmb4uc6r+lCWPC9lND1Eo/NmJf8UPRimwUPJ7dEU2blhBRvzs5psfrc2KWMjZ5tq0AoV94jq
HQBHwquJU89DbALj5MzJh7ab0IaV3am7Q+hPDABPdjjde6FxYIftmoAWYlc4EdE3/v8FSMmb5vXE
OutLSi2NlSZqDlcSgwlLJRwaeMNIXCUyE6mvvfjF93OxL/K7MHOG1XbAcEkDeE3bjwi6LwDh4QoG
3NqxoEVxTJdQEhVpZdqjHiUwfJjtS1pRoAskH5HVRKEAfYCP5S5D/5kDzdlNXF1opsjlGOtfx+7/
wv8lYyglNGGWGM3hp4D6RQMXa3u0Qx8ZaESmYod8oENHMrs4MZCsU3lX0xPHHcLF0vpWGlPHET89
Sau4Sfw6cKwQaBEcDjdpkp2R5s9Th1PTX4AeTMtY8Y2fljbHG4BTv3jpGFqK+UhdENbqLEBVM+OD
quZjmmxEdksHIBTgwEmLI64UcIZUOrW4m7VPjgadM5z0Z5QXAI5MiVVaI9ikqP9Phod6ErvfQlsQ
vbP1ptlIAcPINTcDee+M3pQ6lTq9lq9b0GTJMU4qbkCSub5MmWQn0bd3o/KYpPXAQlVh60dpde0G
9j3iywxibAH2L4ACRGstHmddEa6aGUCp+Mn5LHuzfrcadim1pQEDbwpYBjNu1Sp+cS0XH9eymfEU
qAoQEo6GlV58pq4fcq0uwYgAL6gMYYjWmKowkZoRyBRW5TQ8RByGxP4Y/nzudYuMivBitNGbHKyL
PyIB7qbkHMoS1S59VzuYL/2IfIR5660YbdA0cMu16GNQBROA8qWI0XvZpJIG/5F3JstxJFmW/ZWU
WLdF26RmaiKVtYDPE9wxEsTGBA6CNs+zfX0dRWRkMiKjWN2rXvQik0Eh4G6j6tOn956LLLldssP0
pOu0/0cBac01AdDjH+7DDj2V3NGQihZIWWGROxrWq5CJRH5IIpdNJqDBC+0NYD0Ca8YHPQ4Pdc/2
CZtrsyAqmA6Z38zHyqfGKXXoecPwhBj5gpjmeQZsuUhajbQiSmuqREyAoj5O3JUc/bZnOls/iFaG
2z27NKWaVtvVBMyQlJHvUtpETohsw4AfeBzJ3r2ZGushiRFW6iJ/6ozqjpQVq69jUNi8o5bUHp0R
o/kQoPDh4WXXLzGPYcQqSD91SzjcZ2bZDGjrkHMzc54n0+ANL5l7vFn7iAS5L1EJOH5+IavzHv9l
hQoP2KM57DCuryv4HaUdLnurftXd6NUa0xMlxY3rHZwallAPzox8Ks3FPJxa9qXOkU/YeA9LA2op
yStXWZ9pBNKbFUh0orhqNjGB6B06buMWecs9bJddZLACYsezKcRXPEhIB7ACQAB/qlEs4COPvhf0
u5hbVKmHGrcy3ifJRBbzwEi16d8nBPSG18jXD3OZ7Whg3dtgTUgy9FbpoD2C6vmWa9NybKELDDWv
Z9Vcy7kZl7NkRvGLx6aeUIAY2qNUW68VIl0JHqz3mttZxzCRmAzzrdlQS8X9k2kVZ6dq6SHbZB6b
02XQzY+Ypta+9b+0TVFtYBwwSETZFs6tsxqdcJsEIbLC0n/Gy/9Rg/MzyXcU2moCQ7HVTO0xLfbI
kgGyJLrio46orzzz1CmItCivFYlcN63W3k2auZtJ5izDcBckxkkBbrXs7HbVi1lkIVRZ5mz2Vhx4
7MA2LHYAcgEOHemrMUbn2FD6BRwkfeecej289/34hAmFXEz+wlJzgsOiMTMVZE+VLQYmD8xR73mr
LBI72BzixkCTUY9Dsh3dddY7X0uS0Da+DHcpKVNoriCpuNoBnCigbGwQkIzlUn21jSa1bJj1mj64
pRo8k2FxaFvvrWlJpLDt8SZE0Bk6GcyNAsG0saRmvdUwmrllcdB6DcFlOD7gLb+YaXhOrX1h4ObL
9fhj4OzcqEZkR6ATqr8HPM0nrb7atXJHakMATi45WyRhVv6JHRdYoPOMwcV/SxGfjwS28KxMe09D
zlb1dDajEtJO53443Uw2cfMKLOHoKeWpacqzyY6sIYN2PZXzrRgdGjzomNtQazcdjTu6t4WzziLt
ue4BgvUJLQimZCt2X9jIImHBK69DVL1OOr22PAUb3Vjxd/BzT60EIxcGOLzMGPQ45uIgwmCJDp0S
OUTLqnvweInCoInehrSuymgtG3p0VHgq+Vk/VGO5o1lUrfnqnS5Qx4qhYqTpz8Ek6y3Ny5ZeTUaQ
cjruNGTGN3qr2P7BrTOIfpl54ZNFzp7l6PBCcxZyWWNhjk4grvXssYvEWoyxuHV1mENxTk0ZwVv/
9KZH8EgHJ3lq/PIjxjOM/nr4QpUKHciNvghHf56M8RmZxksS5MRpMVbTBXSIIkfma8b6oSHiOx/9
ZTtJWmqK9YWWhOVVi1Y0IUV3SDvEAiLGEh1fY1pYOIfqc2SyqzkCzQpLtirKobpJyvnO4R1cei4A
iFlqH3JCtAaH1Jmi77Kk1KD9sTCdgGgm1zwUsY3xWXsjb46iCEGXjNuNF81Yqyz0JwY+ZM+hXO2Z
2SNYTo943FeVkNR+dHeTOjwEprsDZpPNU74YcvMSFIlFrvf0oJfxq2/nu6xi/sL2PIiREzKSgDAl
fTWSv2HSuLvJI/Ms/Q5XRk5kdjIG7yDS7wBjIlS5pqQ4aJI2Xl1E480UXdOq/IZ9iAsyDd+8ZDjM
bbHRlEGkE+G3Icu2gELkwgX0nn6XiSZ2MpNiQ2ZJx6qY+Au87Tc+z4uF5IdZkoAIHx4uvSPxUtKe
XokBwPsw7hOj64kNGgjLZqszCdjIb4Zu6+buPeatRK04UBWPzioqUzbPZ/IeYBFMaxZGJVt5PYru
lQwbgnX97RDRJmlK21uIctj22WDvswjIlJdH29SWlypKkGd2rCYacdPXn6sD9C5erNVsQDmIqEsB
Gm84t4l4J7B+hSjtpQIGC/GVfptV0AHJdfbgIGcyEAOkZadgWwgg9xIqDyyFUwvRjwkZe08Clxuu
HlixL6jdvKPyKDWDITdHk341Pi5iHUphnF2kY36U1LeolLJclxtQlyfqEdC9RKjG1kcthgvQmGez
8x57iMOhiZM8jGgXeFq2xEBOTmw9YsRwUaMoYA/g3zXGl/nGJMAFJxWyhk+L5rsfV68aIjAiXiEd
YmmFZrTTU91UaWyrIcJ7Cfh3XPQVO5i0IXynUcBHf963qqgbu/nNo0WzNCt3jw76UXOxYMoWaXof
b/HneFTVewnK/DA5erxF1L2PZjSPvfQBPgv34mOZewhrRhkrKT9q0+jXcweOeMD8JGV7MB2MlwY7
kOoCBrKgEfK1S6pl2WFx9wZlIpfdUVdeZynpF2irznRyolQcGDFReRf4yY3tPbk1/uLGwN6fuAkt
M95yHqsOAjLCi4uXlBfFL7qJZUXMq+vQVevs72CjjnYxlNhnHXBZz3ph5GvXoQ/lQmGSrP191RZg
q6PcorXeJcgwy+IDzcR7akdgueUVWaxLJrpKio3ATFlS7sp0Yicnjy+oD7amBV/EgRWE6jRdE8MD
ZQDOYtJsWQfphz41DxS4rFlI0/bn+NRXw0s9zcfaNc7GWIIDa0qSKlzCKh06HAXi6b5MkJakKvQO
k4tkwyrC+QQLpTIyQr7Yl+5sn0ALAl+UNsXfsnxGUH5juYTLdHYynUEbapt2munaDyS6QnzZZq13
G5tyE7Cd5InsbDLCFJIZWh9RnSLy3U6sXrOmSFejiDcikc8+e0skgnx1Ge7ZiUPr5MMEb2tU59Kq
ngyzuJQDwUmQwU+pMYTHgqQMfjk4jHp1tuZ4V3GBolYDmhsRvGTAW/YEF792wLAAGPoSZyjseH4q
1Syvlq5KgnAKluvelDx7SXoXSxZdbChbi4pYKBiI95NuNadJy+/t+J66cUkkeMh8RQqLwKij4dRe
t9iblqBrs0I71ybCOSPvofEalO02E9PUxK9z2+PvL8ZtUYgUQ2JI+8oIHjjrmU3u7nH09J1FWcb2
OXudGUzLxJQ16rHpiDSTKCOHKKhgZhFLbieCCG1AO00iiWWmT2CLFPMseBi6OHsa6A1TaB/9KfX2
yLK6h0A3tVVfgttgqnJWpYVsUMviB6gSHbhEJtEsYFuM3TMwRvOhn8Gvs62/Zoscz5qhBc9drozT
DZiLKKTNThoUUoNYYWAGhJ7+bFJTtAnhAwIqAru//OpadNkLAjf0JgkYE7r857kuL3bhE89Ya/l2
Ek34ykoNLsaF1wR+A42DCvnosvdgWnqubux5W+kXtqjmzTLZ+DCA7h0xZvcY5HZFpK2Uv2Db5lAB
1UvTeK2+dg3RXqL4yKIG/Ce7NKlVvRApg4yooo+cVC6lY71ycnGcrJLg9JKzLgdnE6P4d9O1ZuB8
q8LhubKdh1Y2d60VgmWKtS/xbdzBQzPVAiZMslc/4aUfwJZjZ8CQGrOICUyUQhKWkpTdOhsJwTAa
gj4HQixQjItu097DWrnNSpY/DdXhVlXyuRcdxmAhS9of6BRNKnLCJz2Rd0tNfzFGNACsFprN0I3Y
yZTviK7i0c4AoyDzpypi9tV0G5waIKSRDi1yEhy6MlqaBVYs1un3RoQ+FLIundEgOODYSg+o2JAp
C9pBduud1f/6gv1elh1wou2GKgqqYdmwWB/zEXpNYJ1hul4iDMYEUHv1jdrvQRQbEd4kHulhjWt/
Pnau354bV39HPootkw7G3qCWpY+InTrWbXrEYE6SIYZLH7HDKxmSkZuUm7yq0ddW1N861arlsrfV
yn5jzxhWXAM0aAQJe9CB6o9wudg9SHf6TBZmrnzIBmNYhDkob+eIIVq/i6vxKZtlxioG7F1+Dc0k
3viIATZJn3ERGjA6kesfK/bOAyVrVT6crrReND3e5N9DyXBps8VfIv+1ca3gOLhLdZluMpFdGTNI
gcPq6uW4EW39Y9Q1WCas9MaaQF+BF7fGcKoQTTuaOjdlJi8s0GEWAfVHx0f523kVNZEgbsTKEwKZ
WYjLNIJIhSi+orfh+8W5MugT8Q7D9JgekBhFPLzJIUhJepoYHks5XJoIwhiJz3v2tL6GPfvMVUzb
kRLxkrmlQPMI8lDLxvsqw6A3Q23ViEpjkvSrhXmCl5WvY53efB0WF/R9VySh1Fux86aL9MsgH6eO
cMp5wIBh58Obxks/kTzqor7PHIlcCtOAlURssAM6D4yrZsNkkqLRESmj6cojd9rPOuT1yr2y9H0K
+i5b07FGzUd3JoxeehrUsXyNc7oGaZCdJyNcTwEafp2wTSCvxMp07ItjIELA4c2g0saXqLkzHKpy
GzlBUG1YEOHXTOzXoQN0JkZQ+sGXWUDqoFDE+uqw9wileadL5w1whbkDUtqFENoquEemTZsFkO1h
0qOXsSu+BHFp7WpETBkyw0wbxlubF4uZiMhNWTGaDi9aTf0WSmszVH68CIlXoJGBGYZR3wJHc8aG
ENBBeBurWzfxr+MsXtuuWY1set4YAT/leGoLI+5OUTlus9D3QFs0L649iFU8+x9huMcXzfMQARR2
vebZDCiXLWoodHtPbtns04rXJ6zS7RQQDtznurYp73QRapsscd47414POB7eIPaXUgDKc/ZqwQaL
rUnhR96jtW0k8LzxTjTEIq4Lj/CspOHItDFWNqjh1KCHBbPB3+g1ZJBZnIWBxh4pN3hWrFxLmjB4
oP3yHUcUamjGuRE17o1eCGsZA17xMBSZYYtsH0pWN+XnqhRnk8TvOhTnoOrYFveGBzZVIe7E8H/h
7e0ZyskekQOQ8xZpUieD75GDDIKWx00wtDxGKW7VoKJka5LqplKoKBkW7EfJ/jImzXvvY5Kxuxfb
YUEwxLRKvRN2X+UXHy+S0zUL/cXOTBJDtOHBCb01HLwr+sR+HwbIXYzpGrNyYIzT512s3OaOZH+K
itNrfKJs3ZPlk4qW++aa32FETN9Z7CGAh1JkhSNbte5SwmYq8whSJF9647BWSXHf+hk6xrhsjbXf
a9ciMhVAJWfn1AWc2DE0J4K3tluCdZ4FHlev2JcAjykJgGdMNAqnVa2xjZEU96G58zFqatFLEzpf
G/kOzSpm+eGGzvfBGY+shvFqW+FT471+Fq+pok6hQNVH7Z3BZm065rlu821jwIHU4+Q+jfqHakbr
GQ8m/JYs33G6i561O4FJRy/IUHSqOlkI7SPrw53IxqectPRVRRcub53vvJnhxiqNe1f7jgUZhnFs
fMtguqNsutcw6+PREag9TWftmAP9GPBdWFgpiTVvrdUoPG21GYNqi0TZ3ohIWUfbCOICt1bzTNM3
Y1v3iRChWbO+BGQ2c93YaJlL876gkQur/lEzNpae1qqIxIEZZtV+tvoTmQW0JW0ewWiG1CDGcxfc
U6nbK9ZWM6rxYDHlBUVKipU+QlLZzsEKhlyAX/vOpGMCzDNvN2PjSNKtu+fZyL+5cEnOGRm+y7JX
kR5dgczGpiuUuGm4NudSLoVeH8REM37WytfUdZ4hKT3VA0p86BQwsDdJ7D3HJPhcEJ9kN9itnLOV
psldVVZXfcaMi4etvHXZD+wHRlQ7jI0lVsinICmSr1787k/vtm3pt6y3j3FvGhj4WGlMrfUaljWD
p5+3i3xOz6kLX4YxGfqpR0eMnSlFbvOw4TQPqDD7uzxTSI3E7k5ObnvbQTfoxLRYiEMtBbNOrA2d
8GKHlhqLToFdfrZCQtS95t423IjNcohM2iSdA7P3IR73daJX6znR6tu4tO/qBI2fK5GVdWGxMiE8
LODOknheuSzf8W99t0JcvQll/bGxh32lae2bbnUuRUpt8oJO9irXR4uwTzdY9RmRRx2Jj8siFOwl
siOx0XD1rZI6O6Upk7pga1FickSESMre1C99c+q+F0V/TkwPvGbgntyyBlAOvtTA+TZ98WTTkQwU
DfvOSe1Vqltyb5SCVCMfW9CQvNemBksz7nQa5/x2U1zc4SsVxLVClLk1ejVvFQuR95ByUTqhuWEL
lKZIX40DI9vc3KQ8f4CKxYfOzqbwbdYkiNsDy0ROGu6xAKANHwNG7seh4JVT5EUjSdgLz0xsSEmz
HNgZa0wuW5RZDoCAdOuw23dP1NNdVPT8FlycwdtYrUaeapjhWsGU2fb8rWModWL4ggNbaktiKgYP
kWEGdlnSzh9c/IaO2aMzONcomW5GoePq9nA6lLa1ot+2A3IA5fpi+iZxkTlwJ2EEpI9X7c00atvc
jp9Imr6m+D/Ytse7HrVA3Ws86GtYX9vRAaaTa+xPT0a7KxoTr04H6bk27I2wcuyHEzcz8uO1Qd46
Pqp4x9faeOI9ryThhVCDyYeN26Vrk9DLFe44VpYNpAqylR5GC9c9W2Cdi5c7VLKNHDgxPLTCsu4b
C5cvQL4CCoDIyms0I3sKZpv1T/k0kCRi+3S6arkSREYG2oF1xQ6l91uSQR3xsnv22ZKBl8gNs2EZ
VcZimpJvU++ekLO6S8t/6GArLAO3PmaAs27MbpKk2Uc7l+wEUh2AqrpuussriObMy+a6GwHj6xGK
Cj2/NX3NRcuLWzKUUAJRHpYxkxTw4XCTZumXRGiEkS3CpGR1RbzJwhzxuUzQW9ArIDsvl4TCfXeU
b8oQX6dxAts5U/mlJiAY2/0C9vzaRJlE8xN9JQ4hKRhAiQ5akv5iHVMvIFKdHuJv2duQkga7/+a0
tKc0GS9T22zuYLrcSWJ3O8CjF0YCSHEJeAaWS0tiDN4NXV8nZo70yuwfixE+Rtjoa3QvcIfTkexX
ff7iAlwqLDakjVlAt+os+CmxfjMMNgY6gzF3HA6fUdX/CM3+QwL0j6HaP2Zs/38Z6W0a8vNC/TeZ
3g9vLIH+duzeo7cfY7w/f+u3HG/N0X+VLknZ0jE8HjdUNr8HeWsOcd2Yuz3dMKStS1MnY/v3JG/7
V8PAMYA0VuBbly7x3+yCfIZ8W7+6utQNz6QD4hmu93+V5G0Yv/zthxxvITyTHpdpcgzMao6hjuEP
Od5mC44nxt8zD2KpJ/jV45eiv9dePAYb6ElQ/WuiatpZ/y0l/rcr9Y8n6scMcc77p19s//GLET2h
uG/VF7NAjr/ENLIC7cnp5eKHO/JX32MSiP7nb/LYXVdn6CFEFX+KKo9HEZGrwDd1E7hlIe81xgfi
Np5LibvVnDeaUgE02kNZ5heI+Pfw33ajAQIxzXdMWGoPc6dp6EoGfWKhkH73HbzlZAPzsTcJXA7s
y48R+qZq2uhdf+s1DIb0U41U3+QRWkuSjbKkO4uW3EANi8QY7yHn4w0jRmXQnqs+fIGlfQN+ZuP0
r71Kt8XsUgUbaQZfynze4Gj9iuN475TTRuByHXjng6a/7czsqMXmaWiZhVBkeQOiRh+0o6s9Jx76
SFM7Jqa1NwuBUM7e6hj0Bx87aga1sQtX+eDdO0NzJDCLdoNaUtj7rkjvLErmic4kouNFZcGwyKBi
iGamLecfY5dk3wrgOAicxoMRWnvLOsig9dCzNqljpuT6sXKDmcWUtjbkNpb44LDK60125Jm/T8S0
1CBr+Ia9dep+VRbu3Qta0tRZJeCjugSvN2GTYUPEIqwSMbLNnQSgJil+V3Sd1qU2rtoQpWYZ7kEN
PHZBhx88xFsOcgz9RZatelZvaUbk2ngXhKfWsNfunG0j4uMKxzxlebplK/crFeCWNEIg1f2wZitz
4bsPBEct2GlfVVl19qpsycr/6FA324P3iLr32EtckD4S+OmhaunXQfLBw46CyTnElQMn7q0xSX+z
wq9afmiTcse0+2Z2tFW49YFLJRqFGxBLx9yz9rkgnDYQ+4Rr59jsd3ZcOHZImNlth3A4rlSBM6jo
7P1Q0hpANkE4GErSBRgYVtZsSIC9wHG+S/Ti4tve0aTpHSLQTiOyMP1+LexmtyFG5m5A9F8Hw2oI
wo1nHkaqOrXfScxXwdM2jt0hhU6k9yz0s/FWL4Y1KKkt25KrGaNTy0JxSNlBga7On8tetruymW57
unqs6LSSeDYPOCWklSgFCkJsUcbkyW/S3F6o53YCXVJY6XIkPEgU1j7L/ePs8mZN/Qo+F0ARDxFd
crQCnH+8GSBKz+qRi6v6jUbgtsmyZZKM1LrNrmrt/ZgSMz4+dFAiDKMngyu8Q2G37Bpuj2oMDdm2
T4BQxfkSx8gaEMoWMWw7gy9VQr8p+tpbJGbq9Tnrslf1o23HbgW3FAfxovOOBag2vwkfe0QxKfAY
R2Oqb4KNcDsOOLonv3Y7JGKP9HdFLsUWxf8Dja2j2wwrf5g2Mz6MJLuFQnvRV43EN8ebhxppFQge
hLRYefJOfVUe8x4Z3pHCHOfgCPahv3GMYQUtCi6fd8R3u23VyZuIwdmFDqalBX3OjNl6C3noo+BU
Ndb7572V3gqqZ7c2yxEmo77U02DdYQAox2CfNva2iuntBsldraVbzeixmVpLnLS3Bam0oyO26pwm
o0P+15xbvd1ZDvGhXboVib6JoSCmfrOzhmaXUB26cX4c6pHQXSgw8mkw2YSuLuRC0Lm1wv7cWthY
C4ZX8gN8rlsBGlNpTd3sgfQS+pcYHQ3LYnig/h7uwPEsRz/+itEzh5PnPjWN9qUt6JH5uCyBSajh
E+rVWwM5MjIxh9TWyfbcb64e7KsyQKvsPhFvt7Oz4hJo/hcm1hviIdmIS0Dgy1sZQFM5BASiiCo+
WpgUKly6rYPBtPoqwIZJLLdakh6SjFcO9uhq5M86eNQT714w5FsDC+DMoztPsvN3iri7wAy/w3rS
WlKy6v5aO2DDc9/ZpZm9r5Jw1TCq63n51W5uQ4aQKGWDMRp4J3n8y/oNM9E5cilP0dJRPa9k4Gwr
3yMhsDmXQb8aKF37ytwT9npkFxYpKaxB9g0eCStFlP/NLrQvTjfeZoFG2CWvk+Mc646rI9N9aXA2
feU90GkCL50dU8WkDbuDEc34+JKjngzXFvKnHfbrqiLY2WwfZiQdYtCPFf11bRsMYB7YFpa1dsem
4t5Ap0A228qAzJG65slr7S21+IW9YbJVpo16KqNzFUZ3geSkYNWaIOa6Ib+4+YdreVtUD1/zgukH
JbFDBC4bDw9QjJfWzHVAfQnQ9w6n80MjwuMsUQ/W8R2cqEsXi5NopyvWuKze9GVz1bTpFgTdExxk
9AEfBvH1bDpsJ+5Jl77CaztVwa3EGzeHzS703EfEFmcDXi+IPLwG2BtG/Jbepic0RPYp6UtoU0R7
Dbz4VU80yV0bmF5GZrPK3icNsCNFgkiYUhvEptTlE8tmyTAVDf7Ko4lVvEWpfQJXehnH5piQ9VJz
pycUsEVPvClJwyZrFNnOh9r/IFznGxXAN09EaOGqjZHTtkyMrzlKya7ezZh+tPRNJyXFLaaN1re7
yhJ7IlG2qjapfHsPuel+cOnf0RRXUl7rcVRRX0FNX0dbVmwfd0GwsTV7C+h431HlsJuAFJzRLZk3
o0/M4tyvB5R/GsCvYY5egTUu60ZFpJdvXew0RJdY6MhkCQMCY1mwts9BzFYBBVSf9asoQl/3ru5D
qAVnc+JhfUO4zQThUSz/7//8j/83i48T5uyiKb63n9//z8XOb4fzz782/zy85Vv79oe/KDlkO911
H/V0/9F0afuf//Gv1cH/6T/+7ePzUx6n8uPvv7wXHTRpPi2IivzHdYRHsc6F+tfH/+PXbt8yfm1T
f+Rv3/6w8FC/8Pu6w/jVcl1POh5rDKEWEj+uO6Ru4ssxDMc0dJYl/1p3mL8KS9eFJymWhWWY4l/r
DuNXeBLC8siRtaQhLeeX3w/tH1U4F+2/rf7/Yt3hIN0XwnT4f45GLQ/e3+6jPGj+/ovxv+QgE7hb
mJd19jm7ul7O7nZUSqZQbI3Q3sJ0p6cC7td7dCHy/XCh/mJNYKhVTcEzWuS7b3//Ra16HEvoAroz
m+XCkvofvx3OSt7PIo/R9rJ7wNcOALR8/DQGPreAYtgWhAakI+I/hAZAZAaAOJFx/flhcJ3/7SiI
FeJCm5ZnePafjmLKDZHNPX2aSZIzB4Y706BDpMOmxAWSc/Ig6/+H1ZD174shsk8MCWrV9Th5Vo9/
uO5lSeMCTg7NCJSzuG3gZmDxI3nS0XQiHnR0Z3hS6Rzmwbs/6IuqOlZxsfCiemVir68xBGLGwYu3
NwVMWe1iweNtieeMFXaIuWLuGX2ghD1QkG1zyb593qzVJVT5RT+/fix2/+IKetxFy1bPurD+tHqV
BIYXI/y+pW/Nt+qK9eXWMELktO8O1Y66uwEKBRMqPg5PuqHNqiWu1qfrZDjXWqejNnGjTR+LByc3
wQ/Qh43pdkvcSMBx+6VEQd1w0sx9J5NbY0/Z3q3gKjMzkOqYOTrkcQTPnKj6X0OfRn0kcEGlw16A
LEHN2DDBsis+XpqRDTMLsEd9JcxjMREcrX56QIoro20+D/dpaajSHj3Q9CzT9wCw0Y16PAKtXSuv
mTomdTXdRD84k8OuOX5tsHV2hEGQW6j+XR2Qq3Oa3L/WuoiCvwp7m3MjGk4xGWChZvHeEd2yd/M3
daxzR73IMWq4eSGPRfD6w/S31yIqcGaAUbC4fyNW6IE7Xcfdfc8rwWOQA7tyGrZX2qtOzttctkv1
HJAUTghWvNfZ61PvsvppdZ3VhYh51Hs0Z2RhOVPFU94tK1QDGWbwCPu5V7PQQRHPAmAluH6jW63U
Rzs4rkIIofxoak8HMlq2Ewws3A45d0EP+OmpXiMj5Fnmw/lvjzzP0LtQty3JOfetZq2zEVTzeJqt
uG20caPe+6Fq11WfnNQhqidDHX7nm9sAoENQgEcpwv7zuVDXXQdr0xUcLNe4BjHVlgMaHm76eFUX
jQA78Pr21gxRMcG+pvOKJ7dZ6Tmnz3l+XjQbp0F5a2Dr/vn7YKoB48/DmufpsIhcilvTUQPOD4Nq
R6x6WmBjWapHT8fXrIY29TI3Dp5E0u1qLiuGdfDlSNu8S8O7YI9wergxpg68DFKJbV/VYNekxiLk
hH5+hMZfDT+eBxzcRGFiIaT64xFOifRzT2P40dmkl0HHDaEBzA0gAAVF5GUauD85fnv1qKiVPlqI
nx+C+Rejrs1A5hg2U49uuX8aM0ooiBDpuEjqENQIoca2ZpbL7L72r6Jp1p11UbdXaSx5G3+fFor5
AgLRzfrPmyh5v8SwLVL4+MmzeozQ9qHeW8CAU0NqjWX75wduM/f++e7ajqs7pids1+Tq/enalTCZ
NbfgwKcUH+YdAuklivqNGpZMhfjx6yXASNqIdJyala/uMyOHwZOICUkNdmpwELyrM69xk3bLzwe3
65fqCgThFt3TxtWsrXpnZ6YC1TVS73Ep7JuAiED1HhtoGS3ra5CNh8QQt2NpbdlIWamhM6jpn2CX
rJNTMFxyBrGfXwDVe/3pBfjT3BW6M85jj1m7crF7M2qpx7tmOFBTi7qTCdneahBMA15KBvQwQUOk
nqiMDUmuFiOwxBid5Nnpfzi0v3iubZ5oHhzLMBBs/qmbiUbLcmSQ/DaVq+G8ZOpu6AGWPMjqRkWM
prFerdRhBBazp2tvf34MfzEXcgi2B+hICiE/X70fXv4gHGyiTKIYPxXJ3XytetnVmN950Z7EuxVu
ya1NmvjPvxaF9r/fFlXBoRkjcNy0dfXc/vDFERSJtJTsfGppuvcYZFEoLtzxwtWOEWBMFiuYKd2P
4bhJXaTpBbq4mlecQdtpfnso1eAjmI6qady4tAl4ZknT2Q+ZccmgU8/aRt1qVbLQRVqWNs9pJrbM
bdl8xQ/Fpj4PsSpamII9EDgeM5+6DHXNLMRD4Vd8trocPJSj7SG9R0JnX4NxZJOJDDdChNB9Jgzc
tpmc1AynBnOToJeKe9joFcGFyZ6oOZRo2UmjUJxY6lisAC2g4Bju1WNVQVqjj3gwKB9gkh/U9dZl
slcHJ/14r05BDa2uN2yorkrOFT7dBt/MSr2zk2ltVfXbxaRqauPBbvlVStCY6bpm/O57g2kcC1Pw
7iKt062HmlfXndqlOwzs1hKuy1uv6hacSyc2ljaqDii1+65S2cBiW/HjaM4OiUktwIVQp61GfHq7
a7sgi0eZxQY4x0uIjXawlvbXoEJXSTaLelq7icDFhZdfVV3scA6hJrYwxRcqE1OjSCjYU2PF2szp
UhWSn9UV1/9zplQAC9NYCCbmrHRv1XmqMkS9KeC9V+ocBU1UVVmpozbp9rjVEorv5nPqchdtSuKb
f8gDf+3NYqvqqgbsnxrguCC/3y1V5qjKyGbXVA12JdN62vKc8WyB+l14Z3UD1JOhDjaiHFQfpI5E
FUapbJeq1nP4lGLMsMHTeUU6HQQP6gsaxjl7YnTREOFzYup+znjxEiYJCAQbVW6Vaj0+3NqvFQld
6q6psjNWHvvcW9h85md5wtGouc/hw9Qora7WaA2PEUBv9XR2Y7KfVTnDFVHHp4qTkZrDh3IRU+9F
5SHFqOPCf+ypL9QjoF6LCDWW+jPVedE4lX6AZjzbt55iQehoREjdZVFIENl06MQEaZB7GJCEQpmm
6j8IB/Qx+VogGgLt5Pw+V+SWkLDFFvlGBvOGreC9+hY7RczP7n6qZ6fISU9zJG6tblal4xHyI3GB
BmK5+VC6PHX8qU4S++danZx67NUkqypP9Saoe4x16r7laNUDrAoBsyf2kD119WDa/UbQqIziGNIS
8xKjiKp31YlPuCXz8KrOh5dZVcDqEVaXRb2xLmMLj4Z6iYVzl6XjgsjkQzvx8Pvo3yh7SiDpqppU
RVvkduBh5aKAnc+EwVPQctJqxE5G7wZVzUs/9I+qHoA6vXcy9mGGd7OBogcZNWMEUNVkxzkYek1i
Rr1y42HDHvxJrSTVf/cWXngdgU+7HXNGLGrKcQpP6nQzx90EYuW60wEK/D5m9iqQs6ZuvMfpCmTh
agdXtSZUnzvVDA19fAKkvmrH15hnWH0lva5txEKjtut1y3JOutlyWKp/SSMqkrglDKFbqiFJfawq
s+1w5VliJSGRqMpU1dHq+FWFShzPSlbR54+B5HlpK2BQfrkQTrBXP6MukSp8K7FqWhAOtPISHjjL
lzfIINYZz7xDfaTOUa0H1Aig1gLqq4IZhAXHSJkJbnqt6gb1z+olVd+spkdVZqvFh6rVk1K9KuxB
lrdkxcBpZZ7gjTD5J4slDJ9SzOJWfaH6FHV91CqCYpy5aosD4ehIgk+IXOHdVM+1Wox+1pbDfAht
6r8KfQsXZP4v6s5kuW4ky7b/8uYIgwOObvAmvA1uw8vLvtEEJkoK9J0DcDRfXwuKrEpFVFWk1eDZ
sxokU1JQIonG/fg5e69NLahn764V2SULBEKKF7R64bqUQ3UPhQP9LjHPI3UzX3NdomCifKVeJB6Q
njHZcJRT6+GBTY8+QTTiWEhXdDTRrPfr5V2fSvardQ1ZzwWSV3s95wzL2YScMfQTkhVuAstyxFVa
Ly6A9n0czfeJ2z/m6li6BfhKaNgBz5myD+tjaSa8m5w41wtrzPjROKtC9EHy4w9MHr3D2kxAuX9a
y7W+kJRqT/WUUXSj5GX1XB+anycgbtp6/9eb13nhv+8dRc6hiAVhvTmQJrZrTbgeVxnQnaYoP63r
23op1s9ZL/L6rdBVDDcXk7u+nqLXvV4MHHs0RyCfJCRerYDTHI+ll47b4yBtZnIFye1cOe7r+hXW
41LGcuur/LRe/6r/1s7zhhyxsOB/66P8s4L5/9NfDH/Ua3uu+1/QXhQeBfZ/31+8+9F8LX5tR/78
/D/ai77/m2VaNBghztg2YHr+pfFH1//f/+Obv5kc6ziluKgKPNOmJfkPUYNt/iYxDfqByydg9Pf/
KWqw3N9s6dum77j0wvDwWv+T5iINzj+VpIYlpCcdj0bmn0vRjJlj3MNhORC5pR46NpBrkpAbP6oG
kpSJHyeFoqGZC48ESL9Og0lwlqU6IzRzXBj4fWuCVEg+PqQJwKpWGFifAe7cliWYYKax+edIBvrB
zz08FQAA9I8C1tnOBAOA7WYA79zCtYtQMn2r2sBkmpMx+qlha1ck0b5JZlMXKQj7ZiA8Xfwyip+W
ogKIvQjzBxKkYJvJmcGNMnPe3jrNHwKTsAbl+DnUm7rDCdq0QMBK5RT32DLEt8oZgHyRrvq5MCj/
YCqonJ1b21Ba+3INaRFIg6rUxUzJHKc6ORUz/soKmpOLA/lcpXJ4GxPYWa1VR8tND1A+3tA5rLwt
PwB1elt4Gn8iqKXNMCTGhwVbB253AVOY2JYlPSzOgCCvS3NxN/DXHv2FDXpVAsQvgIYANJAKnWH8
Tuzli15VY2Vp4CArijJ9x/bWQkqSrh9ixU4fU+2Vb/ZkKXRUIp6BCZYD+MeeXFG3RIgVG6SVgxKf
d2QgGfdDrsWRCsN/q6XASTs1LH9pkLGy42soHER1eK5hWKQYiCZJgr0Ws/UhvVliy6671VdWm1/i
wMf9YdVksAVp3jxqYpnvdWFqRfbUlIN61lY+79yy8NAh5j3GEK9FoXNjxSIGWKRK8bX1LfwTcwzU
DVM+8vLRGos3iVv1Me8r9RA5BP/cLMLBXmDmdr9TcIM5Fo6Y/fscY0qmtCKHzIiJ3p0aw9noJRjK
G6/OBftdNJ+8oI7DQsixhilk12KfOEPSgF5KkN0bShfo+AXLcI4a5r2kkYBmsPV+tHFZ5zc5bNmW
pqdGQB9JFwJN59eSef4ymb/XHdedI37ghhET2WvWs9FMfuWQ91bAxtoQvhuFeCXV2eWQlBKMMHqf
LaDu95S/dcmSoPsEHodcFy1secGnQipdP1odLKlSpmdbKkapwLks4t6sjjIsxmDUCGRJgNYdohLL
BseyVLZ3VI1SCLRhUN2UThGdpwRb00ZUWUGzerRFsUvyeYQy0Oo3zPTQmVu7x+OeIvrN8SS4ZK7a
ot0XgWXuRD9jlcksr+02huLwuvFnU755avGQfjeOG2zgC0q5YUsl5CZQ5K/ty9H04ZTp4cPnThwq
QxIhQXBk81DLDEBY0qrmTBBBK5hWVljeSMq5qtFxnosMOBP9LT89Qz4GGAgYoNnlUsFp6qYKO4fn
xyJihx373z1lVZxQEzS5lghwiBcj56zQGJB+bZpxARXhxJbWm9qo+EzTr+rvI1a3ai8nCPt1703P
gSYaIOgWy8GyFfvpJq1c4hJSzqOnXGG73qTaCR7cJYMuNLA0E7TNlHXaTTrG3pIWNeLduAbAwhiY
mAbfrcur7Qy8lG5Spni/zBTZrZ6S4Qc6AIi1S27byOLy8YUkTvVRu+CODPxUdy1AHTguk+U+OnWT
PZXoSsfVTZw8w+6sf8RJjpdUkxkG1ntyT8IxlY9d0FqXM6fOwUOg8tnGRp1ejdnw892iljQ5Ktba
+MYHnXOEUci35KixFtuWtvYzkYj1j9TsCTdG5gbgMrbPWRUDmizK8rV3cGQwDYFQGFUwHDexjYcY
YYpezm2qEwjDOGunfdriyrthqInC3/EMUMYSOxi28hRGHpkIFCeDz/yGR1dj51ijlr+JUuOsZ/gm
33wk+WdNst5MYKjlXdk5TKADdv6uupUfStAoQoREAzJxVMNK4TqEDyS13yXH2TOmrzFp3T3uoYbz
jKDxB4iZon3cOh4RShsfYfA5ygNaexnJ6R3iVU1uGqc1fR4yTRhlGmM62ZcUi/lNbXjEYi5x1mJn
KyLnSNYmYWTulGWPyAKqj7wnWYMJdmDckqPI8F1XZLECvsKbztShwecRY5FjOu6INGxyF++pPThQ
sNKkHIzNTBY8nRQ/kxo7niNZSCnB2/fBAcFMX7XaaU90JMwpdSJ+J39rC8Ll2AwsRi+J92lWS/c1
ngL7w63dOnSx42AaZ/gMmRYs2NciCPSTEApgVaLZI7aZ1zUEAgQEIhKNshANaaWd87FaOT/TfmCt
GMsOcd7cptFnNlfSwuiLcZRiUk3f9VDwBvXlDGdGW8sPASIBdDcsxHVSQBJY45a/zzQNL/401s+t
PdmUp+mM8Kk0sWUSRQNIiiDTL7Rk54uKqvqr00nodJ2bqqelZ5XZBh3sxYVLsnUCz853maErNorG
db+JQEH0ZRwn7jGQYpStzUiTRbEM9WMba+8tDgb3qMweSXEMKSsGy/ayZC2kj4qz0w3w7SzMCITc
GcMMR6fqzSC4yYYK0kWufeTipUoqQk79yN+1nph2mKKB1/EYeBxMJnJ3G7cNdSyTK8h69ylxMIa4
7Qz0bCFjgimVW37NPPDwRJJMZ8K0fGRaoGmQKoiniXwEUiUssVt6qPiyyc1LCeHiao04jW8SPYCf
ro3m+0za1javAvKRXQXToVdZfIGiap3GIs7vPIJtHr0MntBm9J3lGC2VjTWaLgztZLWiK+bFbnd1
C3+TdJ7yPXbb4ihSuwk7v7GOvUZc5gCD50zquiHWSF5kZUbmtKMlPl16IhZAJ0Fw57FnX5tQ81XD
t0TO3Z0NTntjOml5lWTyvMgEexZllFC/jxA8CCqvfDhLabeEdudUGAn82PiCW8N7G7IW81UrC8Rq
aFE2Sx7YQBwCfWaDcQ+OaUgiMOJJ9jTOkuniJBWMjqWT4nbgYd4nBt7KOYoR2Q9++mVOeuPHUvkp
cR44hsIEI9XByj0aK+QTkRHoomVz8gyYCATMfS+xgN9UfW59TKWYHmqBAF6SuXyHmz4ij95z7upu
LogTQqaZWzNmTkkMZzGI/CKEUYd2gLaTa2Le5qXpH9POANJYZhFsBKhCiLQASAlmafRCnWbViTlf
YAUHt37R8D0NwXht7GgdAIBr0Wfh8LwR4lqpgupOO+2jtlP7QyWZd+dqgkAlJRxobiN4rLFqQRkb
Bue+5jmOqXASCD49EL2LTPziioVRnsUYqI8giNSMwsYBR5AaJeT6tq6rh0yZZvXm2n7ymi4FHaza
bMrfY6OxQ1om1oGGGyaUhKQxeKS9yDk3ArorboRU+tVyBonXIJq5r3m/kDo3DrRMHWty7gHTzsvZ
bnI2FQvGaXIoSqyo24gyH0NZ5M7VTgIPOowScS2w+RmRv5vhfPJxiWlTdOe56P1nN9H5Y5p0AuSv
GDYUyTFxYvkaLTGRrSd6dLM3bePr1yZq9XFiJrEnJxhxjoM1/KEjaIWuct1L0rRdclv4Lor7aEzs
+7lPWRgzU0eEOOiRTWFMSVUnMnXEBjhVOjgWdsQWZicuRphBrW0HHwv8PoFLRi8BZxiNK2jT1WS1
B3YmjyIR+p1dqKr/VFRo6XdHRp614+Z25VYEMZghHhNSCk1rRgGap6PzOjSd88auPipWgBkbjxzY
IKOuP2rT6G4HV0Uge1BiakUC71AJwBYsz92PWpXydhno+U4qKe/jxpUvpRzyR+JBMRpLZRG0GgeF
fPex1xyT2ZwuLTknBy/2jevIE3qGzGK/wO+ICRJQmCpYEb0PW7s9UsNBQOaS6RIdJCpf815URmc+
ovkaHoOs5jH0eh1G/eDDa5kx4DoSxbTOIqax9rLQd8nr+Cmf3Ca6F0XlPuO7Wl6SLkFWTQ56woga
Y0c1uwy2tcGN16pzNga4VdLxgrx7sdjGyptuaop3+AcABHtkeAT75ru0YtCE/bzftbT9eMszhlA4
i+Y3VVYor2WAJ9MwCD0hmYr8ocKm68WrcQsLL0r2AxL9DzPxg7clr6JQ2N26Jauc4JraQikbJC5M
rMUr03B20rndmEuLYh8fcvYcDZ3NkCJ7FjlLOaVEenQcER27sscSbHgTLag2L7ccSFPCt3z7WkU2
w5IMEsxMFs8DPd7ueSbGe5sXfclGN7sYwSI3f5+ahWhXm+djkwnt3zU52CWeQ8K/GXMtpt5gI8Rx
K5vxEgsTNepSx82hbgVPlZ1IfV7WlQ04aCMvLPNYLOEvZs/dIC1K+jn1Lsh1EJxl1iRvbQ5g52rt
nNL7g0WeEBTvmJ56ipM5/90f+/noqXb8jIw1ISKZ9NXgYPTVIeN6Y3BiQU2oBE73VDSo/kDwg0kC
AGRy3oybr+64ePxYckGWV3bsoebYByBsdUoOpwXG8A080gpv4WR5mZVG3IKF7iErxMREAR/H3q3g
oGd+7Xkbm51iF/u5uiZRHZXXBqIFQC0IVSTdFhMK4Aa3tmUECQFvxBcQTFOdAisu9znInAPw32U7
1t5ybzlmdysnOyZ+jJXLdtYD9P+TJtf/pvbVaqX579tXlx9T+q3+U/9q/Qv/kMf57m8/R+gu5pe1
3yToRf3RwKIh4iOdc6Rvuo5gkioZM/97B8v6zROuhx/HWhV0qMf+KY+TKOds6VLuIWxA3vA/suU4
f5mpmh5tMLpopotMgT7aqt77daaqbKy6xEC3l7ps7F0Mul6bRf9Ygjt6zHnTbeXdJ56cLhLw8x8f
3P/4lY2edlVLG+g6dTjTOdJL+i0xyLKw3GC4Lqw7DGrjdm/2ZvE6yuhllaODxaZL0lmpdXGEl5x7
C3UoDOX+iVSk8Z4szO3UeEw7Cm3u7PWrRRzVD+zOerMMOUF8HSG/8MR0NTdfvLQ7uVV7NrEs4uGY
vSQcvJFkggCyhKtNiNoTTnTege6aDNPjL/f6/g/Ny6/uIjoFf2oBsiJw41ZZmCtRP/5npUk6pkWS
942+TV3SALbzCqWr4Atsh2TyD73VlZcWaczNaDMrtGng3UfE/tzR6POR0TJrgDeR5CfaCQxw/O9W
lHwmZlLdR7NV3gey1CdSmKBhJeK2cdN5G5hTS2eK39JRq8nxyCpQQRoyWAqyZIha+81syQPoPZps
qi7ejfQ6zl7zwdk+PbYLLfySM+Quc0oRIk/iaJwTyMUpczwUPYjcOknac99mzW1XzwlVZk/IF/aR
pUzn+zmxp3szSCv4wCQ4MBPfZDPnXsPO84e4Z+bm5zVWfM5nJM7W8y4dg3M8WBxU5TStouPx8eev
0sYeH9Fya2D9G1w+1itzgxzcXRx8wzmy84IChpmdljtlLeMpMnxv0xSZc/XMcr9kxnKuurnexxyx
s9wrn39+GAdxVGyG15oqAHSH14UpFx8eTsam3KTzFx2TxNW+cAb2f0jAYbXCM87MCRKyNYrfl6K7
h97Wf2UCQFWlZwE9KHU2kws95e+fnP/86jGztxwf5IDp/hcPDjY9pxdjIW5tTPAMPEr2q4Fa64nq
I7v2S7GntiDXLLJAy+BtMD/tyYDWG5cDBQeK8YHWwDOcc3GvM0ya6+8IZWxJZtcEMCQVO52pffeF
DuYHKTIZbYOCoBtZaKaXNafzs961aeb+0A3VEpZeC9fK1cRhulFjY7/YeKaOdsQkV0ttvWStr49j
y9x/7HcjfgfNdEcIYjduGtfzzqnTfBtp5JPoavBPlL4HugKwKJnihCZHfiluhff69xfR++vbB3TA
cSwLmbDj0rJw/7J+5TZe18Z2mn+8fSJyncdK4OttIwKJl8JsLuRw1du+ltYlyfp0CntqWgTpnvlI
tloAV0KUoReV4vHnn3mfU5f2j33BGgZYg2YRMHAbF4inhHpwrLG+F+R1kF/mJ18DnZdHS7vWC6mN
pApmUABJTtesZr3zzHD3PbVJPOq5g+C0jOB+lCBBPJq06wdV0WQi5Zp/rPJnRvi4n9K8/LZgvt+M
AjoqCW5nQsMwtY86uzdz/G26ZdA3TYs6WpjptrYXNxwfUYfRDbIOOel2JDKZr4r8TnjXKTgXhoKc
PsvbVVuRm7G+kIAxH42s/wE0p7oP1nXm569o+vyorXg+gj77F7ol+Zf7JEwr8Jm62OiPhctHdshf
9xlRz0IakyXOkVAw4dT8IRkb/E7U1I0PJ+x7NiYz48XSeTJ6F+pl3AMQoIzdc/ebt0I0xSaL0vlc
UBG9IU87WsBvtKOvYxe7TwvyiC0cVI8DZn1NZ8zNzJaTc0mT7a735ZPDKOSIDJTZUPTRxjWo/rSd
72y3mcCGyHLTiIPrO9EdfqgF7hwfEr+GP2WKg6c9/gi+w7/QUUlmV7/KzPDA+gIBlY/anV2EX/z5
mlRpEk0FX+ucFt+rwU7R2lHj4p5aYNtBa1G9E+9H2sVPuN1TOqkCQpwE4SrqhTO309svTp280ZUv
73kDyXkphuZSLJb95nq7PKu+98wbDgbs60taO6BQ/EbXF5+AmuNiuctLQYNwH2inw3FTtvc1zxyx
OuBn5uDDi9vi03EN4oY6MOmG4qyZmsF4KRBCb2zcNZ/lAG+Arv+XpnEtGsyjPtlOHTxAgFgTCZzp
0yqXFxtg0d+/9PIvIrj1wuHiQdHumQ7jvZ/y1F+EYPSTDKrjuT+TkVVcp4jjNsekotrGRS8+ZwIL
bzrbMHA0TsmTykFfs/SvkRBG94j6CayOZMLRTqp/hOj4xiSq2gKnbO/mPF2Tq8fgpUwl3bS5GzeL
444sJHZ9kG1O8MyU0xAjNuK5bOeEzkse3yq2zJ0zONm+mEyA/HGPkL3qp9s1NymaVHabrzdFDz6o
3Fi/uHMPJUp29m6Rc7wFXBh9/v0lslZx6S8KXS4R4k1cGcxB8T84f10Xy0pWuiOd4Oz64GKa3h8f
fc+9rYkifGNeVB/Jire21sjBvp3w/AU1WwsR4tG39GRDG/mupqHZRMpM7904gf8l4mnfuMWLa5F+
qOyY+HOZ1yeO1HhF6zgz93//E8j/4idgbxQs64GFf2Ad4v66YthzU1CINOXZN6n7yt6DeK/bx760
rJdoCXaGzNrHwulPqG/7uyLwn/NlnL/4cRBviwFLIPiuDAH5tDy0Jvm7otDLV/Aha8tEVQ9BVRS3
cE2aLWfbDSSRm6C02zsrjTeplVf3//xAyeJvSk55uwQfBas/Bz/TuPujoPS6F9EF0TGYk5bzbdKH
uRfZd4lXwCUvS2Z2bSPv4n54+fvLY/9FhSk48K8b3irCpALlOPDny9NGMTpQaU34N0ZxmIype4Dt
AHzCImJIM24iOUhvxeIymwSkdekGwA8QktTRN42ZGFnlvRLzoTZDnfXPRhVB4zIc4r7GrrzmTobi
OLO/W5b7lBXt/NUYQZxZZWK+V2mB9RZtSVg5cOdExHumMknqEUxtvlJ5JNOofBBBGhIxeEvPx36p
Sjat9XdWYnL3fDe/+fvLsfqF/vS80/+Xnm9hJgLsz3npLwN5w5WFDem/PYG2R+jF1hrfzRLJj+E8
NglTY39OBCI3qCw1nqAb4dHeXBb1O/4lxERQqTZFOqlwwJT1WFQDRyDmp5YmjRaW5FvNnPs7vN0V
Y518y+bG928GY37Rhaz+xYMvVnXxr68uPwrzdG4vNAeBvOEvbh3DJM5V2VVzioZRPDTp19G0l4+p
Ule7G9JQTcp5iukSnSU85JucnDlQOyXRfmsnGv6w1RxdlqsbaMEXd44cj/AoKt2/v+BCWOa6Z//6
jXKmFQIh309vFRPUv8ikO9BnES15dHNRcVNMQMOc4GWEWK6me2sm8agHFv7kp82+TcVBeeQuLhXK
bWwpeXGnLfeUzNOpFem+h3Qa980lgydqY+zNlv5J2c2uWvcR68xfve0tcZdMw92q6G264Uud2C/X
RHRfc9lerTg6JlZ/yQg/LAUrKql8ilkTuquPsRl2de7eAd7GjxPvs8p/7xEO92lKUH0c9joKV6VX
H91WrbiI9uqwnSjDPuX9uG88Y5/C+GYgRyDIC7jfzQw4cxH6ebFanvySi82rMTfpgZMYfclly3D5
WmgohbYN14jgnfxHkH1ARC3nFzvdeqhX7XMRHZ3mEE+7FiP2E+OK7BtTNUJszfIu6mBCtNfivuaH
JSggNZ+V8/voky1AoZ5EYcwuk3SYq6+TfDWCUAShCj5N4ylSyA38s61PWQ+BKzlQRuTOFkVW526y
Zus5oU9eTjQRmBgHe1Kbtjgt6/mQTdyshEPVZO2nxXjTbX408cOZuXmEohzSjSbtAOu5+cAEL2zS
gggW+zFy62ft2Bcxl2EjYV5JGPHeASjmbsxSJmGDf0g1uTte90DsMOHTHedUyQzZe5YpaHLapEsD
B7HA8o1Ys4Fd+jNY8ksM/jCxwO6WQKJtQLEYS7PhgREmAlu56zyWdJIVn8zpptHTAesbojPgRiZa
A9+w7obUZoqXkjoGLgnGhlO/B3WzmY6FnG5iQQ4dHU48vYZ1PyEVFDC8mhhh6StQHESERGJCEAMd
hF9qfI/nfOcv1yIj2GOIbpP7iJD5eLFv4ySVxJeMvxdAgYPA/UxjfYyhARkxQQCYk63dNIANlbXH
V1u2tLIpCgAqEBfuMW197eI3HzYbpttJvjjNddIkM+2tFxlvbPm1ZI6S2vHGmL8PM1xR19sHUAvy
DPpdugJo34cK5PjwRH7kJih88kB3qzRRPvfqI59esuDQxF86NCb9s6Yv+DoyIqJd7pQPKXFYM+q8
nkbALglORkCkeHJnWee4fZELJ4sIYWfQY1I7t+gmsgCM3X5ITx4Xs+CYE324H3V8kvZ9IXC1H1R5
U0M3IOooHLt9T3pwIaBvd4q6qSYbz5nX7yUqsTJ5YNyN9GjjUq95P9IEFmEe8I+De0DrrMxmZyI1
cfvu3kitsBlfzTy680CA+z8sG5Zbbh7QSCG3MOiNchSLgl2GxSi200PeOyf+nx8RNWBV7RIGh1yG
2apDTHxwP2w8OHxWurNoijNY2zrFcKRYQqNAYpuWYU8hydDxaPP45xHtquyhbttT1SLmFc4mcyti
+fTGbeksBRAMCnPn6WBrxISaquzsIYOaxYVq49hlzZ1fiXvysI8t+K1E6duut046Nveyl0/xVINJ
h8bBoX0s2bvRt66vdmxUWyOLNy5O62W8FXI/gG2b2p2fHwvjWiYPCjV1s2nqU50cWjskhXJpj1kX
Qs9R8W1DNHNysngrltsk+DKqCZnLq5V/S4mNcnsCBxWAp6SA4GVsNaIUenikabfbBGP1RlHhzKX2
dlDWF/AdPhdbZa+l56M+FVGEebwMU4HRzR7n7iLn/kcxTcYzZazYs8zgnrB3VltSeSfuA4O24cbK
+xu2qDwMShTXS3PN/GjaK1JMQ/DX8thqMWwJVvtEPVSga3XHp2AaEVxxBCPtnfVBy+iIdiXdmn55
gqUhH5t8Jmk5MmHALt7RqHza7Vlikm5LeggdqpfCk8O19YKjHXih0Gb7XvrttO+iLA9VHeTHRnX+
1jb0B60oQc/uGpgmQvC5azCrMjVtndDSAZIPauVjIKBqq0J176YL2WFuvfJCCIz1WjDZ/flpjOC8
02xkPmUDfyueSjwJaUeXpcfnr72JDWY+ZxA138ZKWbfkq8UbFNuv9uSWD/W0KuqtIjhOltTvkqp6
7Eb3ZfKX5VKPUtwgihnfUeX628kCi0ZP724yxfTYdfGeiS/O5kFPexvE7hp48Y8PdqZJpi+J3Fj/
nFxPI7+BLMoAEzKwF/qzQz3UTaE5o4rSskEUns28nU66cf7jX1rx+C2hfoBYiLA1Z3PnG5FAQEwT
SEEE25G0/LW2CBL/+YV//sWfH37+2T9/+/O//vPPZsR4ZcwL3suarJYkNekmly5KMyMylp1d+NUp
dtZDRlly3hjrvMZehd6FhbDyQQTxn4iv+8eHBLSBufv5+4pUX0jUnTtupmHISP+yKzqIhRFaqX3n
IrxpB5Pxdb+rC+YzxNFm6sHlHy+T8aRdg3afC5aNABYx7amxOX0Ap2Gul6sJBDdpxop3P+7vYG2y
sXYkU7SwceYNoyocLuPRrKyjYX0MJjWRuIyeFw6GuCtB0kfA89BMr4DoKPkCWf0m6uUe/ckeB/3e
aeVeJvNz3drHNQDZIRlwUQ0LZ/DY1cup7pKwrZLQ1iwYgYVBT4V1l59qufZoVcjFPHQttUAXrstV
Lb1da1rbUgB6abxNluYXS9Xw+c6FzzAQkApuATDMLosgZqBeYsvLwk4XYPGQXGfLxaQrbPguLm5N
5IUbSt7fggm7ygeQzE4oZB6WmQiNSIZNE+zmzSLzI5PYL42DAHNM98EAtB++CGGNl2UxjnVrsK8a
2yR17xuZXd1JXmfENlMwbah9rxikT7pvUZZUF4n5iNSlry3HLqXeioF9KlpeY2/5dIqXwetDqnM4
OF2ofb4PS1zJRLnUaXOfgq+I67upLcLeK37evEH7W4OFT5fWwciM27Fj10A4r+BKzp63t+ZnPRWY
CrotswLcKeMeKe1u1tYOtiFJSojlyJqNAGoqH+VLZV1japUgyd+DbH6qq/4gqi40TcwuThgE7MhM
HMZyX/zIQe56vLP5JENoUyEk8H0+2Lco8/ZJEYfmtEn8/kRz8YjF7eSxoDl5s5t9ksdtf2901WlM
HJ7UG8MJEPURYm+Yuz4gsq28XUzKITQtlvVRI8bKnGXPuZ6QTAUtR9zg4t0NWocDzql4PhmVTXCl
sZ0ZXfrmERDUiaihEIITVjdzH/Q2UTysze+jICUDHYDmDscmiR+8C8QG7M0xexJ8gyMAQdJG91ld
8paF1pTujSw/e7N/y9x87yWMKhqWBlGHNJsIlOFbmBacc68mFYaosx18YYQkLnu9YCSRbmEeEl5D
teoTUOh3Z9eezrVrbCuY9KU3HdRwv0DdqjI49XCkbepvB/2oRaxcmiDKWeS+4cw3YpsSHGeD2IDU
y2NNXGakQlUC81/Q9lf5cc2IiInJpX4JWjM0rPk2mFpqTcb7VnpWbX2roUu5+LKsNAhrinsq1KP8
wsz74C7NZYlRILJQeo544WR0dMv+HJlij/qGREpzt4zmaZmmvWs9NDOBpCCxegsX7fAlWJW9TY0G
JwEV5d3NZvLEieLdhPbekHBW1ui7m6sbVaGWire9fqkTtaXZdDBlfUGpcAq0FXrjU92mh8GuwEOX
YWkYIXPzXYygzJI1JbzYzz29/J5lFZC3ijZoolD6Eg8UPxgmy1TnHMt1j03MsMZP6SgLM/y403N+
8m1gyH1z6/RvxiJvs/Gus8r9Ou+RCxFMMc+a7VD4+CcxYGnRM0UP8RAm7iZ4rnM239J6em7lEiIt
O+n61Z3IRcmWx3iZvhWuOgZDSoBiCz0Je1a5H4ilqCsbBl50tBkhcTfPifIeVLKLwjEX90keh1Y+
cVtVKO38klrutgTzqwVmvYDORfW51vmW1Rzo+G4tOYRRTgQc7XUz3besv3FAJI/PCtPonZHCDhZg
4CmQEHBppITK744FS2DmPTAKADxkfG2D6BAsxdk1oqMloQKg8m5q7iNr81yQjrjvATIXKBSsAkjY
DYylr4xNPtCHnOphvuDsP85IAFGgFkhC2V52U7np3PnsGyMrYhd6CpXrhK2neLd5QMpq03UePuJs
r2Cu1yPSifmaQJ0dxydJbgin1RvZVY9z4hxT/zi5dtgt94hZb5vZPCo57vHHbT3z01TuYe6mY8AE
prbLHQ2EndM7YVvnqHu7reFr1qZH14uveTVAiFqz1zwwCcOjQ/DLDJBYcijA58XkQTI52EeMTCI1
UhNj/NIHgs3DmOyvgAGJL5svKtpnQHy565vCbThuiz0iR6J5bZQtycY1y7CqvJ0NZAvJ9qUN0DqS
VcS4q7gEU3Lbm+bJkvbtFCQQ+IwN7e83rZOXfLKfEkmxEtnNQULJz0iyFFtJv8HNjENbZs/Ugw+y
leTu0qSH2VoHj8y8rwSh3kCXi6MTcAUVwGH4Ysb2zm1u3XEXGBu+4ym/+uolwEP1ALKd/T5UyFus
c12EvtldzBTRppsSMVO/GF752BEjumZHEhB5ZkE+pqZ/kn35Xgjvu/biDzmxsZqYB1WyL4r6dt3/
pnb4N7rOa8dtbcuiX0SAm5mvilQOlVx+IXwcmDM309f3IMv3HnQD/UKIlKyy0g5rzTnmca41pMW4
Lt3WszFe1qFxEaYNMrw/Dc0LyYEnBWtpDp1QWYspXXczhDcFmvJiKM2hINRyUkYyFFqitdKnDRva
qvqDDO2t4oSvVvMpCHRRuvGgtcVBVUcqIO0uapIN0Lutb3ZH4joPkArRg67NcNYJRjeghu+j1l2p
re8UsHOV5uxRFh2H7AHu0cuGz0J3z2IiCMQHyqYFHi6HXWgDTkxTr2Kxaevv6Ws9MbebxAXg70jn
pQsE3yAo3ibDug19fCrN6II/fjXnQSV94nV+dImFc0340/U0XAWbnCiLtp3psZjcdCHTZ0qFJNc8
yjRXID5PWrCHOuyeoBjvsyPSUUPPfk4+YQbJRSFFCDMe3NrSx14aHCFNs4CP+Oa5+xLLnYVSv0+U
V7RQl1ARXjm1nhPknglgrfd9kOPOO5b6Oz2eZztYcJGTq6EDrSG0sYtyBLbtI8vcS6aH3qS3x6K0
NooIPCeO96ki7uW8XybX1zene6q1HpiEayDyt9GfHugrzzrUc6W927HxigbgjMfhWKT6wejZBZES
GlGocmbjvHXo7eAp+/ESOZjqUNlP9dnprOOgOHtRCE/1qzc3a98d/ycCP/CAVAOC5iasTTf0+0wd
TmkeeI09nCq+Bf1A8ntHfm6XMO+PHzoaNtRWKz/LP8vY/KjD8ZGp/lsjimfjsPaaR0rE5Bl7xrFQ
Pxkp31Fs7YGwbTIl2Vg0Ely/+bQm/04c+mHOumKrrxWI/6viobbi5IR/MBv8iFCBTKW8N3mxR/mO
7Lq8CC3elpWn9oTCBNIL3PBF0v6sCoBn+CnUEuJbhZ1HtXiW+r21i6uGOole/CqND61heX2l7mQc
PAgW2yRjeq0V90hsxqOGEwbgdRsX45l2HT7h/Bnk4fc8JJWKpf78FVfj4HtqdYdEyq3obVzqxmnQ
D7DOjhY6ZAzm8CjTu2NbJ8CSh2F4U5kaZV7tcp6BKuHPKQ+OZUUtQvNxzKxN2cL4TzZuJXa6TTSv
Vp9lrB3od6XyvSSbzTGCZ282nvTtExXkpo/OTAGs0queYYZUhgKRlmt/1o6+a8fyTA/72BnaSY4p
1fm2WI1IltPwo2uib0aiv9iBvVf6eEW36IbYLHXMky2jS+FoByDZZ1o8lw6QKnDyo+8qng8DEz2w
PSjYCUAzCjzB1jYX1tbF9m7/HAptN/b6trWhcMfxtk4mmPrqPeZnHPArnXT0EfoFHRxVynxVFuU+
tZoD/SqQ2fYpyM2d6fiXRNEQIo67wPooLPtYYl91W7b4H8LAiT1Ue5UVvAYhMFWnIzG+19odHpKN
LHs8YmSo11nxyR2Hq4652Y33kcqiFXFjECGb1et3hd9bL/uNUgX8ruZ4HI11Tnuw2pSugjgm57wf
d7ZpedRw8DzoTKEROmM4eWML6o6cT/a+ii3uNlapaibMOvIimvwGXu8gmuA0IgaBNP6ry9sTrZtn
QpmiSeyV7mvrIlLvjavebF1/S1PBON3/7gabAdZFh5MS47A1h/dUNWAwTjc6ZhdJBEOnkxVdhZXn
EtfbZ8VDmZw327aftATvold2hPE9U7r7nU5q8XUADogu86jEPRt3qs2Z8DqY9FQyz4S1bBMMCXbG
WrsxoCgNpy6bnsKNb+zFr2kQnhHKouT7MUQh+VLG55iNr6bUftqt5lnG6PUdOMfc8PROHgvKssgG
cRbD9xMfiuzWTsYgxgsodfoeEgFX3DBStadD6ZYn28hOtlbS7yCWQqn2hrSZ1vJznDInqPSlh2+m
az4wb31OufItkkDG/WBLbRUKR9wC8VoNA+utYVv+kSb5aCMR4NFWV03i+aZdxbBHYsoe5tq+1Sz2
bvKKlXODTg17s+I1Xbgr9N9K9qcxKnyO6i1l5dbw1bOqZBexD6LUodj7YU6P8Zud0KRnO/7WJzWv
YREsFO0EAdcoflRhcHCUgm+hizZJ3RTRO7/BEwPUXZONFxXiGfVsfhJnzsRl83hF5kU9EqKwj1c+
Fx459542UEPKmYoslhhTd8a77ZmCfBj/ZifZxW9BMfYsVsaJPRmb+poCSq4TH6XAgVQCMPi+aWxk
cCPYnqrof0srSzXENSX1iuXicv5/qihL6Wa5dznIpkw3IkXzimr//5R7qv8WfpbnSMgnIwXBg1yK
wk4LKQU0IVUIe8wEC006ATjycsoKHEq/wN2X44uPlervteVWTuQAfp/5MVFiUIfE/0VJvUO8koxT
fqwCPFRgTHN2LM5wZBFeHVGeV8dKUk9Sm5qpWdh8URHjHMVQ/z2UsZ3SlV3OqRnMC6v/3O/TokeU
OHjLJcONyqO0Sx7970OWi8s//vs8/z4FKbtyRdpcs1neg6X4s7xNWT8SkpbHjMjz21TY7YdObNdO
VXRxXA5xofsrgxlybYuM4hMOBvqrIvu6laLw463Dmk+l/0POb0g7v1XLLTm/FUoXlIfUZ6k5V9j+
/ZTHvKu2dOZ+gRyI6Zyn+FjrTis2FBl4b5cnyLX5Hf16rvmpHZOMEJv6fBhUfGRVCZrEcA9k5ebH
yTSzrz+73FquVcIhmNifaIXFJFnPT7E82b+PXa6RMqCMX39muSduYputW/LSJLz9LQbmo0+iT4p2
sCQKc0Su14GhmWIQzGWzL8dqJ8dyZ1M38rV237c6FQeyQf+07JMyvP0uNijovuwPxN5oqi1hW9tY
wBLAmqi2wzoZxtdqdP9Ryosvtui8V8EN2+6ut4g06f6g9Lrr8CW6EpA1NXF1risk43X80/p0AKfp
ADXqlMUSk0OLc40KEPb9IN3YXbwdS/NEC+wwZfZD1MWN7uxeP0Q0QqNG8MHk92LSTqUankwwe2mt
bsM2B8u+FvCpcQjI0TpgR9nlSuEFMjgGjb+N5ykoSa7FqS8D3Fp8K915UoQfbpP/EQ/XxK5eKaf8
MZUd1tRTNyAmkHXxgoTgKEs+N1nuIt306n2KyantwG1HI6YzuVJ4P9Ko2NOIP9Xk9KC+P6gZXp3G
PRrKp99ZD52gqr77Nb8NkL+xBidg9wRqBmp0Ex7yVtskqrNDnLfvHcnC+Hej1nC4T9TXvNiYdjog
aCnPZseqUY026QwMnMXrAkgxi5MRVvrgBl4J8QfoMaIrxPZVssHNQotj+0so1Y5kGs8syIXTk00I
wIz07003OvtK2Pzu4z0EoS36KPI2idXsih1+211rj/ugDzdO/eqzu0qADRUsYUL+REdE7OhYt1in
N18+deylajZ5RhK9tkZHqR527MTeNhREwEXneefYpjpvEm95Z6zJfQM9obbPICTwufC39jAvIGmd
TLS0jHZjdb2HFRwXUMqMIfYJpbQST3TYmhsy5fYJjVa1UtaTnUPzM9YpFcokz3chL6/DvDwLJ2nZ
ENHy0cAkAl6+YYAmG+xVOE/BHqXL3U2vu1tMAZvsEh+oIq/UTFulDv44yMnkIkbK0+jnsFiYKNmv
yPxmpX/0Vl9rRFVmQ40BkkS4fGe15Y48M6/U27UC2YNkW9CAFJ9LrKQZAIs+20Y64dQW1KhJw1rx
KLCLBG6PMYUUsilg3xyvB0yNk41gFd6awyubgb5YI06aph9sAnMrUOhKAuLCtLa9f6VLGNpUMpP2
nvvVZ5S7exAG2xj+deTaWyMxf0wFzY9ZEY4TCxsUlupko05k1TKlBJT0yH+tKDfZ9L7wvScCIwKA
loK6eBC/UkNQQlx6Lp1LiwZ04GJbMygipNSZ603gDiu4TxTq4K30WMONOfu6XWcDGSUd/nPcm2ze
kKIp+yoo3+3I3konOJq4LFalhr4zXbutslYYrAU6QGhks1SW6jEx27a2iQNzk+zjX3hsaBdctICo
Vn/alqGkSXlxQnyTKh8WLBd+PKCHkAEUwPGJYvU1pmigWaO7myz/Tj9uq7f8fLBfDD0vApp3pHqO
EmAMpE6JMDNB/dqyQ5LdT50nHWtiCqiA6mV91F33GEKyS0jltNtm79JmsclcGCWFKx/u/FkkhEvH
1c6tNQ9Gzzqr5gBcvm3IJJIJSS4dCrKWdv1IlNfIlzPDWT/9VuU/mSD/hz/d8bbJ9AAFPBiijRhj
GiDqJqUS2uKMiWZyeyK9KWpxu7MOseU68P+MpHVlQqVyZq4wWMMGGAMED9NtGjOvSFpSlpKtTUd5
EOEZytm2oVZsmCyjGI9j6kVp+kf65XOg+Ygx1AvZT0i/OXYNC279pIG6tihjhhlw8Ny9BvY3nQyd
wlD4VZWe77+bWUkD395hkT2EKHJn56xJEJxPbrqlGDsHzUphY4+2lY3CUNm4xOvY2spVOswD2cFn
81Kl7p4d9jEYC/Ihf2b4pVt8RlISqGND6DmNstqOPYWT7NSa6muomtS91WNVOdjaQRABqhdYzEr3
5sfmQ9h0I6rypbGSkbJUc+orHaohzeJTRvUqmdx94MNownYVRe+Fau4Ut92WMbVvBk8f06iQ1bor
UaRXd5hP65KU8S7KaN2Pa+Gma6LythRpGHNJjOP/bk0sUkgqskyHiORuXbOzFBQEbdnsMwbeNNT5
Djj7CTVsRMunByw0FsEmt2+SfWgVWKTTxY+KkT6yQsoG6qbTnGsV61t3cimBGmwDSi9F+eM29toe
iznAiqUG1RgtoIIJUyAyMV9qh6H1/8z08vFFL0lUa+y5AWUeZai/m/AjMgyHBu90lA6EXjT88wv+
94NgBFHq8Vspo7ehze+6UXwLivC73hJ6YueHPHG+0Z5dFxkj4kwZmXfEVhJQrdNR/ZN3xgvDQ02Q
+q5gSrda89QhdirFfRqUg8hxemUvmttd4mh8Cd3uU4vMXxNUqq4w3+qAjXiJ22qazHOoqc9GsfBZ
ZKSeDuua3Z3+SER6NWTMwoYFUwdGMlTW5ujvy0JcAjd68YV5q/3gs1CUV0cwt+Tytcnjs5yTTmF8
+XwRfHOX2ePGbiUFqmBtMoaOCBBQXr5MO9PX7v0Qnapi2lAAgm5VbHCVAcAatmw5iQHjWs10GYd7
xz+XDlO3oZCrTnFXuKcxVo/z26CNh1ClXtFzNx9+pMW0ndGL1w8AJ4fOPgSSFQLYzASZezgyWUDl
grl8YTicf/a7LDQYHu7UwXDC5ttgGIlXsG8mjUjCp1FnKYdEa49VQdHEulDrfKs1jVQQ+5SX4tj3
0UrGzpWorlNNEl8NsdSV/r6avg++exyL+BAR++E4FBcDZjvdIZ9xRgkz7McuK8lzrHzvdRVm7wBe
iyBhi9UFux6ZkGhv/MQNtOqwqAblT+m8jISvifeMFXpOBmqzVcmgsOtvlngVEwjGFeIEdDcjQRgU
WOKTbz+K7s9k3CsSie9S/s7Yf7HXXEEm47Gver8nkszFiR8/cvtdV5A0HcZ3Ac+u39SvWrROiTX/
na39W/GNLMep3DRInuF0/WP8cD8YUzIYCKv0Wl7NdXUgJvcVTQCLjIqPjUb7i2SoJI3U2RHdMq1C
ue7/dN1Kp34OrMRiE23FNfNd394Tm2xoSQ7faXKc4FoostwgihevMulfor6mq63mjDFF+6RUXB3N
IUOKaokGrIJm0clBbscfIoAdcyRporbEbIEbRFRh7rVhKteLOSQF5ejVOf8pI1XPgZT2r6ZQX8ws
GK6K3VU/q1Cy8vJ18nXHgRRAQxTKcbCcjh9Du+3NUjlVfXDJ3F62zKYajDDFZJEKxmsXJyxtkxpT
KC7k0N8lHQShYfb95AMNdWMc7qZtkEKSp9U+DpKcUU+J391JI9Oemls/hc7W6VrgR4xpb8k4Qhwa
C0GOM1alQs0whM/OpfC/B2W0PC3DPxr7Iyp1yy02kTnZLLbK4rJcA6LaeL6c6r2wpuqshBhMikob
v2sJkTd4rnMYha9FUSePRVcDVv51uZSIEqpO7vMzolGtWlWxrqVaXAnc2zATKieN2uV1ORhhElGX
QiokzlYZFGd8euMVssB01YQgXsYm1EWvjO/LJbrC7GOz6NoVo36bFAq48we1fFrsJ9m7wvj0g2nc
VbONRmVtusEGFnhDqwwv8QiKJqOfFjn0XJZ/uRzK+EckNP3hJybhtqPq7kTl1GffTpvzcstU6jO5
H/BPEnFcnhkRClUGIWcKXvlbiVXzRbYV3cAiBIbHuvFiRCyzZ/ueYuIYDzt8ORofbicL/0jip33q
MSHsQKXEj1JVSG7tabPb+pwL7rCC64iahe/qpBiGVNziq3DKph9J+MOwRuWzUqdpp+bEPcVl77+h
dgAXmW3DLCufql77l9oAQZ5qg/6RZTTI++g3ahbCrxPoWBO3ir6+UJG3DCpV7kMdhOmxfWhe2GSF
qziesp+94z8NAPDUEYUCM7M7wmzQycukZg9HyrgnOr8spaHD08yn7kiSVqcad98m18lsm2tK7WfF
qjDZZIYxfoMCQt26r/qzLcP4Q0m/u3WiEfGSduhiUuuQybRfBz35RUFhxycshUJI65esTI2OL7l9
eE0y3pPayA+JiIh8sh7jZCbnQFXuatuU+HC78iTsOL4Wft9shmaItm2vop4hwRZhvv5nTsc0aMP8
GsKRGrfCbyuKlaNQC3gtdmPFUBqVPzRSLoFZ6b+KPrlAJaCLKylqZZ7dhuHFyevwMkFLKbOUhj/O
IwgmMrkptWvuozbqT6ZFlG3a1NE/ZXmb2OvR5NeS7fI1qaydO8TpiyE7fuWDC2ZwzMMLBYbgkqia
uYuI66pIDkK4fa6pxp+TsE62RRV+t4xaHnS7JqTH7XvEaBTRkiLlzztuTGNexAB5Gcn8Tn/r+5S4
YjrejZ7J/WCUNHQpR1lGYfwJhbanlGT/sNrKX+VjppPQ1tEjn38zxOHGDvLqRtPfqJH3Wf8M9GKb
Tan2UlAnHiLffK8xqF0DFxe1b4MRCCFwHoauoxNtVGI/wbdhss5pcxsgNTIputcg90kwLqhuumH/
2tIBWgkw3TNDtHtlhXlHY2Re3VHpXsnV6Nd6YQcUBMAuEmbgn4JnwgAC5ivOLzYc5B+D0DDVZbJ6
08l5ACg+MAGlHbOiAQHKDfgGN6pHzHL8q5i/kY1U+7vVIDAzywKItZbHiAuS4NVQ0Q4nQ2f9Mtgt
UPkO/6lrpimiXX2WholD966PKOSK9KgEeXTJh4po2kZtXqaMV6Eh0GhtE89lYTY3bBzmBbcsphjZ
3Ihham+SAJdVS0rSwbDyASAnhinLIs92XRc2apnZuirHEQEGCmNp5PROANPcLRE4dO5GFc88pojl
QEh4CZSmHWHBIAzDr0/thM8pBorwEsy/ngkSTTymNg3DNGDNjLrZqbLwggsN46Efl48ApUtQyvQc
L3/Z1jpjU4DN+56BwbC13sSFU9Gv6B2+j/oYXPoeDKWYRpymROBcmzbsVo6W66+tifIjdzEYzgdD
zQFoIErfZRF0TX+2KI5xGz/6Sfsohj7wprgBIjn3QlVJ8y4a8AVqDSuKxc+BkTbZ1CQIHxnNv1W9
aXwYdlBsysgWNxOIhOeku68RQGtBytSTidkDwtOJYg/aBWlc4wkwn1ZTwlyMVyngNjYd2c6ZvVfL
peXQOQIUh6qebTLejrkhfzZVyGqbBi0rzYgoJsZBKicnHR0/1Jqx8k8AaBPSBaRcd07aQTeYBqiC
DkuDXhugvSlRdYQTmp7qqcAuE+cthK4AlVIW/4ql8dlJ68eXzzjTlGBdG1b44ijWcNFN827pMnxZ
DgzkwRqTo+K1yA290LKI2U2Tu6oaaE5jh4aAZTZPilX7bEyMq56GKAljEUM8HYsSa6lLyd4iqdWK
OrY5EB5cD2TEGRM8A5xr9TTNFiumGHmvKicfISlxEL1OGcjEd1aOfy8NMGa2Vc86nBXf1k7H+rsJ
e2bTNRZAVSSgZ/6utcEjQxC46QsPHakSd99FXco9fZxq3wfF+B2VEGnbG2kQocZXTANP6I/4eep2
H6OoMesBNijdfYDyeXpZTpdbdE8UlJaa9+8lidVkg8nHmB0E4jwYUj3L1vh7UHRoakNo5zvFAHED
HHjWvw6iGo8N1HYYTcQ8zgehNM7eVJzHcsnCGfF1fbn195q2d9wkO6YiZp7M0wBRDOkBulldUCg1
CN/NrqI1zXmrFLhbUh9hWA3OuqqbWwLZ+evgugztXVFTQfrPpeUR9nyd3Imv66T9Noe+CBDl+3n3
UmL+TyKzfyxnGnazTUE+8K6XaURw5T8ZLOKbww5y1AsUTPOB2c9Yu7Uivq4l8yN8HgEw0ASu6xYe
uB/7VGoZ67s+tT8jOJkr1AukYXa5davctFxF8x2B7CDqdNlvq1aMvQzV6tyNNZq8IUxvAYm9CHNs
r9YodwmWks8mEeqznxfUTtl2MK25BnQon53uAXTzMKB8hjCObdKM87fMKj0DYr+EudDvRiMcYn47
kAEdMvNg0LYBmJRHq7N2lE7cHWDHkVk/XwMpVJ5Ld7wsK9hEVOKc1Do/YnX8hdVaujgMAk3Z5VY5
XGItfsdJQOKZ4W9Z31MTQfa+6QfDaSBfvnfD0JD0SNqck7RwKJ0kAaueMTtFtXI31W5YCd+Q/0Tx
9KgDtX1zJyPzjJ9aQiKO1aXarR7tnMJ3bXyosfPNZg46Ok1dbIy2zHejZC+KIkl/c/3ov6fRxgA5
frUzfdVmRXddfG6ucLfQ3/Qvw6wa5b9jQTUbiA1WqjB71VJ6dSsnGRWGG02uSf5jiGcjjZoaft7Q
aBr53ialExY774HRs19StXDfocNjBZv5h5HvxazXaS52qhU7SmYNlUwWDKmeT29Zt9Jw8a16M3d/
tm68ZnNo/IlM/ZYY/fCJfnpau8XEIrWXdJmh0R3TUuYXcij5kzJ+JplVfBQ6ZUjQc/4pmk+Txgd/
HyEf9uEVm1OrvWnTPQd4+LpYtjkJDe1dt4HSpJmPwjHPCq9Cv/MOnueSzpUgv5D2MYrU+In0sVkN
OjtyWtdoH5wXWtB2ro9fT+b697EUzp6dXbULh9zcanleXpWqTr0+snzsHRkNZ5UcULzy5TVFnb5t
XDd6TjmF01BO1KcLV7k4ZfmidI521xWzfytriJrLiymcS6uNxIlL1rP1kJcfbZUr+6lPqq1iNbzc
5DtSW22XjJRdbaBWfM/zRLuJ6YIGK1pXLv0cW8uKa9U6+XW5FQQTLRwXiWPcdvAFNIn6U6tzL2a+
89zWHU7o6TQ0g7I6VWWukfuBJFl1EwgR87XaLctyFXcYjur4pWiC6vTvwcFS8HUqKonTJsuQsM4P
KWUdrdhkGLs+E32xL2Ohb9UMj0ze+2AKikjbOaHTn5ZZISiU/lg19bmY5wi1akttpYzi1g9B5png
Tk+V6On7FFQ+GwOPrT1fE2WNT0U1klfbf1ls9fDECKpxRH/1s0GcEuU4shLzNNPK99JMnA9pT/Sc
m/AfBwhepfozN73YizrX30qty7ZFzyOXr05KG3gdKkirARTTczMonRTd34PlABM162xr0DVQyB9v
0Pg1ZTCiagCqi+VFzgzC1s2py1NYe3eLVolfS03NDuZk5CQSRPG1081djnvmMYm4eVSqEV3b/3Vp
cuuDDWPz0FnF1Zh6/xErif/Q7SnwjCFI18u15cAb/6oBSqQxYaTbaN48JfPBDgGGqQlqE1IV9TtR
wuoJFi+ZDnp/iUZ0gLVz7WnEXtgcDF+XR4j5rEDQGsbUd2A3AY4P1BJWuw71jt44xlcJfoyU8Lz3
JrXtthhKqhc6d0/HobEkHEo7hAcNl9qlgt2XRngZGhu+cZV+0IUif7SIsruiz/YL4u0pDka/J3Qq
HmE10QM2Bq4qERU/SvdVTTAgDW5ya3o3e/UVyQ6WaRaBmp4/tFnpKHrj0pS590VvKG2Q3xCSAK1k
qXtCulfQ6Up0aGcmjaBw1sqqs2GVzWF98g1+fZK1jN1oxCjSqYQEkP8DivEkMJFSzZ6qI92b6Jvd
URrNq+mV8bhHRKb+aXLyrfl3WIuVgJgHKw3jzRDqT57B8lQrM5mRLKSGfpP/DtELAgVjfD1Zlv7o
WoQRyxmLn2w/pdaPBQaToV2567hq9lEDGzec6Q3LtcrGN0c66lMEnyoJyc8wlN1LLMN+ow6Ts1tO
Jzd3kAmFD3YDBCdpH2UVjHsa2B2Cfj34TFLjYbS2fFqhU91iUyfX2HbaE34LKJsVHB0jpoy/vJHL
AS5evnENWKxJQwF62QL68EAwoSkOXRBQiVRn580y8VjtShsG+8Mc/EMwhKU3LndQQYIOA7Yayag/
3ZdbICnV+xBGXKuCbyHwTs9md3UsKuxFRUj2pVNHv5GTvzZpN34HTAaGtBX85PyMbQp8hI1T5N3V
npOTFks4kwDE7RLcI2kcT6sV6r2JYnanwLCWs8EUaN0kQGQdDN4WOhH8EL3L7xqmcdwz+L+rSdae
M3b1Gi0VE7kJM09L2vpsQpvP4OneTXiD96G2SW4rm8tyaTnAIUErXkLR8f3cPNfV9EZ1GQsSmLFz
OBGaGXS94w0gIC+2U2e7UFV7iuQJM3WSxe8yd+fShE/sUSlvddE0DyOjUZBnwsXQPPpkYjfhtTAy
f2uqpflIXT3YNJWvvOkGFVXh9tr3nNJQPFr2717r1vEAS0eMZfg0Y7ThZZb8CbpZu1L03/tOgwJt
5fLNSlkZ+k3HxOaYPTYFgsrY/h5jWeb7oe0M1sp9vi8wB37dmuZr4XxvMJjG5f99XFEQOz0JD7uJ
/iHq6UnFLX+MNc22oMTqHyRGxAa/nHCeT9EmKMX0UmTy763wv9eWe/99XGE15rGwcG4uD5nmJ/i6
NXbx0+hG7IDhn8bumLxVTe0IuKDKXtZF8ux1n6EiIiZC5saPCKbeaQHC0DUwz7QPX3pR0g5Hs7SR
KQvtAq+Ptww5pY6gVPqOjqLLKl/whE1FXV9c0Isr0Dr623Jqz6ftDC5A7sCSNYmGTefjmwjZwXxT
JK8yrhHJ9cyY3wKTvB3HPFSzUU9hEZFshq7oT8oQzKENglzccSExLYeBanZNaa+IlPSYT9GfpZaI
RbiykwatI3XJhDw7bEBmugUksPsq6aUaPUA9by81hKLvEGiI/eG/+5INzbQNnUy/KJmUgGB6Gymb
I69pQWCPKXv1taykulILx/9RI80loPiFlk3x1gp8tWVk+i+1qFl3FjRLpZOYp0YtkGcxLr6EQ6jh
A227d2203tObkpnBp9LmxXECZbVZTvuKV01mn7gO+DBfNNO8UL8OdwOIeq8d42nXiW7cl0ldfQrN
3zKnj2/9aOXn2qUqH5Ca/AmoFnKtJScaQnBiKzXE5Jqa1nmwh2k3CZGsjLazIEe21EgMFY+CGpQ7
vYXyY86HCmDYqi0SLAJlY1/SUpE7mWpluDPSsrkFyUBX0CwOlbQY2BipkaOXasGqH8fGV0Gztq1V
oFFU1rsULcdclDZ8PC95rTCvzxVrcwzYrboJPfAwHfe9oKPwt7JnQH0adLp8keky4s7lvh6c4bZr
RpTVa61ttE3Rt9UJ1kt14mW4znq5WRdGuNcaRQP5aWkRPgYqyOyIgGiO5VveS3W/XFoO/1aWNT2U
O/TBwapkvV2tIj1RT3FvYwf3W/XU/dLdWJ4oHnUVqdNcWR6wHFAWjyttSmgTTsA4dRpsNBj1iPia
pgUSlmaKXEHUxyqdzTddx9HPy3kfsK/IUHNPjjQ9V3WvLat+fqV9ql0Y5RxgktLcBokezaYPA0CP
Xb8kzbsf+jJcB7HI75x9FbHMsFrOkiFrHqNDAEtfRMaGyHcKLxDavirx4AGyXR07ya6Zt0UypAq/
3FuT4vK23Pt1qtFjcNOg27szpwm/1dq22/KWzc++XIIDvTbSuLwtZwt9Y34UYEmUtfUEvz2Jr6Gg
K9YHMvxM/Crd0Ho12DG48ls2bGCaNHeI//+kgWaiDlY72taKSmu8TQ6sffPNqI3qu1F1ONLcXvAL
mu+l8L2yMRRgCO2Pca4QbDBZ7MkU5xVsX3FTKemsvq5b/CMUfRSug+3Xm6Q0Rbpdzpf/sDMKG2k/
dYRKxc4fB8p/HricN2q0BfWnsHRVrfNyMAP/761/r9WkyqgQlwjyCwJkBQb6ntpg4SiwNzXfK5nt
yFdYD9GgUY+BVdqPlBgK+leqrYW4qSl+uvleFdSTczVa4QR+d0mOdiJRgqJ2p1U+HYaa5Tdk6ZVs
eyQazRzaYM3cOiBR1H93jfKT9SXdzxb2i1+fwOfvMjjLiJKa7VSLu1RkBA8WG5Q7NAQJOdVVlvqD
OLl4BUyZkPYZnR5XH3DskJ753lxQR2LDFg+Nk6voN6Z+HKes3hmERVr+wFrVnFVNo6lUaW/yf7g6
j+XGgS2JfhEiYApuC3ojbyhpg5CFt1WwXz8H7Jn3ImbDUKvVaokEC1V5M09CfaV5qmOIWCGUYN+l
yIDhdfzgCZYbuE5MqIjQ6JhwK5+yhTL7JCnzyCB5a4b0TfAtSQOmi/6B8x3P7egP58IkF1l45aPt
Y3UB6ntj4ynk5WI+k1SK81ba70MHHSZGpS+8Fx18F+827ykuxnOcolqEg59SmRGfE5aaoG3897Bq
D4kyXpa1ZKeH/rpQ1cUZYTn1Wflgc/nZFjUJ2Zcso/sx6r6WlzS1LHaRFeFwHVcRE8AoeFMO7+fB
QcuYZpfSEI3sR2eeJ89nyEoANiOy56fh69wbz3np3zFjIzaSwTcl+/ZlNv0b61kZGNr4QDa62hWW
se6YXzfC/LVoG9CqtyqapoByFTKKzWMbpuStqFdI+5+h6n4aLT/XLQdLfyYR4SmqGntj69BG7mnZ
QfYpF1MebTOUp6Blqw0b3rTWFiNugb0xW2gYGkk22Tqgw9PVEnkOmYfn7byjsh7Dc0vDlJM/VrP1
FJbOLZpZunLQrpqG4Jcak+emNS+JP0YbQ0zH3sVGrZaL2y2ce7PUgibKi60FkjAdaCIc9DsvHe8o
Lb3LKypN0qFZeWi1E+kCzDpkLbxXJnDepD5l7//WwrYx4pA0J/VluDqUeovxKeGFLrK+PI0sZFTS
SDFppJOB83ZG7QVm2E5sAtW+Gas7JKNPO8ZVibuS2xwY6mjMfyIT3FGjonv0sQ7XTbOJ0/6ttr2L
6WsobHZ+YpScBbGXHoxaHTVW1k1aTPiYOLKNix+tpmyx7rpoTfdkUNV4qL16FzVOtHYpm+tm3ThV
+l1T581GQA33xwKOyOgTb0kKWOQxNQ929cB+45yE6HytUoQVslkGsrVvyERGjJxpuKFg0gjU4l3p
TSTN+l4Z+TNF9sZmktAlkNhggAvvFM0DJCOHdKeTkeoxeNVKE1+VA/XP5lqvGux8Y/Rb29sQ2/Sa
u0eNQlawsjETgel15L1cs3hwaJHNo+4lzbYG3Xw2fdK6fg/2n9A2zhhi73kK+sBNUEbzMz8ay88y
AcwwZNYqwqLfxkey6kDF3e88kdSuzP6NMfKdSyS1cv7x8bDhsCCRHENDkAjq2w6vcOBQrpxxpJxI
MppEmEdjP9mEzcZGp0cPq3tT3IV1ZK0qV160uP31GLgumIcBP2PZVyVUcu1Xc7S3EhNKFeGJctrj
hFjWtcdudE6VXR7ApeTrSkVMLwvNCdpSvNsZq2FuTl+RF1oEE3U7IGPQbIyYo7krLNyIusYvN3PD
9aNdgnbF7hdhcs76nZVqGDEcxaI6yacmVxc2T78EDx/dOPxh57vzKp07PsF4MZqKQ1Drr50v8lGP
mUpfNNJcbf+HfMkZS7MNrCYESyiVsCqsNqaGYymKiP5mKTNlq1rGHfKjozhlO9S8KHpjBm1i8AvG
MynF7EsU8nPyIYQQqrY7DaOSUX8QxuVa6HPcIsI4APWkjfDHdgsq+4rkIRTxVrH6ug6Oziz2pq3p
NGtLKHVmdPXZuWBqvfhUNlO+nTKshn353M/ZT1QrpteOvFiZ1SERWL+AIexVSSB3nEhL+u2e7g7j
pi/Gp7iXBImhwgzWHqo3bY+hY21SN4URBFpAd1vu2ERP4d1pqzyk7CAJ45OfYQOEX2E58BpL+5dK
hQtOdvRSg6/wgNs1Mqbmpw/virI7zB2b1Yhxeo+fQxvmTYjwlIl1futX3ntnQVVh2HfHlvNouTYu
Q4gNVOglz0bI96x8A9hoHq500AReav4YBqasmLA7jagUM6XjS1jhWhoi5uNlSoojwuEJzotSCmvl
WZTr2D1NStbsftvOiKmmVS/QqDdeq7wgF+o0ed1z56xkxiRxtOqXppwiolHpznAVfUeerwcWmGXP
8e2NFgO1LvuVCP2925k/nsSvS5vOiojyuJrgNQXcv181T921hvcXFaEIurKA7GRbPcQWyyAk2t/3
+fA3IJR7gmUzzos3thqvXD3d1rTahwm/n0ELHBn17peSKgZbxkDaLqtXnp5jxcxx8jFtOmKovxmS
8LbEe5m3OE2N6qg5PZy3dloTCv81c01C1y64/WvbmP1GXhK+Ci1AUOwH7oZoQ5sEe6wG0nojPwRT
+SDrjFfIg8Wq4o0RjKr70uXMUDWczu2Q3kVLh4zr1S3WPaig284HqIhXq72lcoNca4nonzuPrhZ3
t2UXlpsJBTYA60YWmcgsBKgRP7yHCdg2HYxCLW4dbB8gRCKYuvSA3ZoOQfU0G2dku+65xxBxwKw1
zIKfwS9valmQBG+RCeIEc5k9+xcuTxij1t40TRqXaqSlNNEvWUcPMHZMxrD1wLlBn8jnxTP2ajAR
yozpBfbiQLnhiHNees+oNevBNuGU5813vCCZS83H+ybn2/QKaF4eGObMOwwZKqBjTN5CU/LY897S
A/I9yLF9juxb0FQ6BRzxXilEi7TQvgFdFVHVIb5RPAXtkoaixuKMq/sco1SccnLItsZc/5R+Wt+b
yqBTNa2w1kAUkFW5ZiCfMEPmyesTLLHgt5y4+/RHwaSmdRhSbhI1DLdmwxUKaJ8Ft/ZPmI7AYLCo
Zjn7QEn1pAzpCnZZj706pzqxBd9UbGVt5zvHjlO4Mtj5u1A9trhbCGBV2ZboLwXTVf6Vs3KblNvs
SmfY28LVd3o7f1EX8OtNBEBMTsVB7RsLI4n0ZxabCO+xajDv5VzOQLVk7E6niJtzrIZPjnMEv0MI
cUraL8JTzqY2cwyy6OtDpD03qZejhjfsAbqfHItDEOs3bR4DXbPl+yi1H8qsEV+sciU8iGJumtz1
h8TXlpImj3ONQk8e+vGSJh43AN+c1sDt75W0/qCp0VLxnvmLKijnrZ8lJj7Blrv8gF25Txz0dhYI
AQnH9c19yckmnApnKz026rm+LerkKWq0nRdBoqjGsYWA5q4Snexg31M6M2EGx1UEiLHSxcpomIJQ
/RHPXOsA6/iNcbavfLqWVsXsfYP28jazpipodJhoa50CGznGH1oyLO7r9UgbnasN/W1BIcpEBclG
0zAgsNmohels65rvDcT5cym+6WkxO+ZudT/WpJbL5mGuzB+dHZqa3U+7Nn4cod/VZJGIRG/rkV2w
PXGsbjXqakGcOWGEKaMUMZzuI4OcfYx8sa7SAnNPVPabIu69vR96r1TkaCu2a/cWfcSr2al/4gmB
2/Rb2CToHPHW87qj34FNMorw0y5o9Rq0P1qrwo0u1R3g7moJLrAjDdNq1fRu/yKIoQ7pdCmRTQAp
wzjums86jvt12FOWYpfbkSYJvB87Q8OYbI+I4VmEW0fn4rZMJgcmQn8gGjQ6s562Gt0wQrYMFHhr
Bdoy5HQq9vM2gLu4evBrNZ70rDgbMZVMwKMu8BK2U+TAXMoAW1Es6IFDwM9Zjq+DX04L52NGRjAw
QzoUBjkivcR2c4aXaNEE3NpArBr6/kaCvgb/dyXZ8drWwRlqOJ81uHPdX5WjDFcdx8VVk3uvyaZU
6BEkIyJ8Hic75r+sO0YSncgJsrkAlHsDjdRtyXnYUvc3puA+B9eIjK4zk9FMgFdkkkRFf6Box2Yf
xSLLEkkeABKUskzGQOTE+55jGXjuJcWDndadgHw0ZXKudKtdSavf1qlzIuBaHIuK31hLZHpc3JBR
NaMTsVxvvOiFaSJo2YxUqVfV+zG2gzgS8oQtjeOeyenXzWhna1KXMzQ0Y71rtmEtLDA/+l06Jzez
a7r70i3oahn0bdsR6EbLxI7YcxLu2fa7elMfTPJsgbIR6/AmnAes6qjcN85QYZOXrGIFbYET69oD
92ocurBHQou9aiQRD5n7DkHfEAp20awP3sSVbCu8434Msw1nqLtq7yltAZkCopi5JIc9Lr3ugRUH
e4o8eq2J4dZkd0U9MRwLMM1d+AEAcDTtLwOFaKWrsb2fKfbYOQ5ceacy3zmgAHPPyfNWTbjFJaQF
XUenraXKT6nP42bK2Ph3BcqhJQ5mbvsE0WBJSZ8JVJ4296Nd/4gBgFS9VNmOpF8KJjsanq/ccYwN
KFguCw3VfFRjHSiNds0IEIO27M8o0KNmHC6j4TmfggVs20filI35yrDbbKdrzq1Va83RwshLzRP4
Bit1+ImogmJ6F2SuTsVnxIjEc2jTcikFz8XOKAgODEb0FjHIWVOfiTarFxcQ0c9uL27tjsMQHBp0
XnvnoDZSJQNSOPcrkmO6cckpRheujQHPT0fODMuuCHoVJQl4ia0IRRJjvIYVnVv6K7PFpybxyg18
FhIGFIpZ0sJZHf2lk3sTQnSNlW9xQBEIR+zrIM/WhNOoossg7SWzvNGs4o/eSgLCBZtcNIc3nOh3
uLLaDdtUSgVd1kzekQQasphgUhSzDu9DnQum6sUv3I3D1DJCqOkPbyPewn0Ps6WHiVTxtt+o1qI7
R4+GlT4ydEN4ZmxjAiiz8webNIUcbQyErveTm9woI/eOmjZQbt6hotqHXRcOw9ElLjXflcJ7dMv8
TFatBMCM58ilP8b3XlnthcNkKpUd40iLq9IQ/k2INSPMbqlBvHgDLZZiTs6MEA8ZDW/BIAWWMPPb
C93vxIViGWunxBVwIb0GG3156/ekaxBmeDNhWCfGAXdfdKsyDL9cPGkA6eBMD8Zvvfx3EanuQCX5
e6ZDdtQlS2jH+J69g/HpuRNZ7PDPNnqf62k4pA7n0l6Bc+QY/0lD39PQTjuJI46hKpt0zho7IZ1X
WRjsITrBewI8oE9i2bM6bW8Kh9rQgoyg537UbpGt6LQ7uO4I0b4gkuyLBOPL+FbEqExuUTFlVfCz
y9q88fKE4YjM6eYJ6cAq9pNhFY/Xh5R5wi7Ccbi6/lFy0iKrQ9nrPPnNgc3lrvBACcUZoTqwINE2
KnrjOPMzHpsJ9ExqU/04sZISnl84OyN8gTw+xkV21+iFOqg+vqviwt9DsXuuF3Nppn3jdeeoxD0C
jZyJRJju87meV0qNPodAa8BT4BdrnWg6iLh57Vv6pXZr7bacuOHS03nWJ8J7mk4w3Yf61U92tpEG
mazIZ8RvRO2ZnLIeQPLtDr3tvjv1GSTNmyjncO3VRTCiKh2YpDznSfE9Ikj1anyCvV3v4Ri37PSH
OBjK5MlHhd34MKnmod5BKeFeNrIZQWB+L0TxRIXoyZYmmXhw213MVKByC+qE1K03zG+96+2cPL0V
PgCYtCU7aXmECbMSmwz7X9ap5o3+zHtAXGuRvxp4HG9mou+WZsXBhMOSO4+PJas95hKYbMLsIh9B
g7kuJBevd+Waklg/68kada61aqEzzl7JDrsrjtgPbj2t5DCsR5R0oQxJwip0DwKaQqszXVg5+cVh
iJ6GBD9ic7yjNe2jNrNPrbVPGvaorZzptAU96mKYjepox6wshOArrLU+uNhE0n5lUci1UpV3aUzC
jaYF5rfCFAp7ES2ueCqw6p/c0QWjweUN98BtTjSnqu3yS3VuYW9NBLPQKB4KMw0Z2KdfLWUTmNTz
FjLpkLyNJagbw2AvC35RkNW3iLolnGSop2C4M5w9nThtqgSrJQURWOlyiTPJLhMm4PFHZJkbloBj
WhQLqK6KaQeFidiZrEkmIRFVK0GUMCZ3qAMV72sER1/0Hz0x5KymGTMynM8ujD45HD8ldFRlVXcr
h3JVWfSC5SWI6dnoL16cf3QUINBmhYYwtNGBusqnPpIHypi/Zyp41s1g3kbcTFlKe3PlwiSju6P3
omcLPKReas+Fzd1EW9KPg/WYZncUCMQBJVr4hPzubFWAleM7EqwnSV10EpaM+60vHPeQLdDONj0j
uCxDGjLMT656MKB+f5RUIGJ3GldA12+nZBe5XbRFLa/XiUeiUyrzh/66LWzFI2MIlNH8u61mDgKN
ZWwgkv1OKYKE3nIiiHihO0qjA1E4kqCbOGEXf/JTe00uBc1E9A9D037hoTxiJ9XpRKz8vYnuV4by
xtBJki9ZVg+bPo5tluFm8F8ZDWyjQX7Lmp160jZnrh80+eistcxVpTLe4znMScv5VNeJm7a7Ncz+
4M0JCT5qx4LWGDALE0DVhwQ4L3fmXtlfej29Nd64H6wc23p7KaZjDugTNXnCkx3dhKwsTuw82bb5
qnRArp18jZzwkwrKyXoaQ2fNduosQvCPvEd491rwX93+PMfJ/ZSKfAv457nxCojVkuhAM71BXYUi
Rq4TigKabqQexEyBI09WIzbNbxhHD6Dd7ruK9aBcjoeCoYXHLWdsuTuFEByYgK3jGqfiEpuJbPFc
2TNPg/Lmjb1cIClBybEx3lIO3Gu3Mx6AvtCMnLQgzRuNJ8J6hTj+Id7b1tkmY4w7lu0bhdT9u92A
VMtIhBonFXL/oUEOuYuhilcQZy+j7jkZjMuYXbr4B+rFg21mYXCftmInoxGaoz++gEc+lDO6MDGi
QGIuEfXEqZP1AANsyqFQU6+2zl0sTqavGE/Z1mZ+ujGm4TxPcEknm0gAuhvGQHZHrfisrZb+Fbde
zaRTeX+Ppy6zX2vSkTg4bzhz9kHXlrehJv8wNW3TKft0zOkWguSHdy9jf6+s8U5H8G88jXctxcBE
OjW4ORW4lan77KfkBzXThmtY/8x+wTVDbo2kyT6ypo+RhXY38xybnInH+YcZscs5AiGypG23t5bz
t2R8mxVQFsswP8fJT0a301rTID2LsGWYI0ATOYiZJQIvFcJUBEyhFtQ6TZHtFimey0aVgZ1bbEBz
N9mElc9TZw3VdioH8EzNN8WThKlZZ+LJ3+fD/BVrPcklO9nKiFNgQR8yijnOye+x9o5GiekVZQC2
NWjKilcXCQmC5MRpmWBZ8oK2cCvdHZzczB8w7ntQ1eREW7aPLuB7aCc6Fjlye92bncIUBJrYyow7
IVxHJIidWPqS+xwuYDcdwr6zuGMQ1fYls8NOu+hF/FOwKqx8y39zK8F+XgJ4rAj3Rn1CBbQDmsI+
1CiNe0t1d0ZP0B29zOUIFuU7Y9M0JuHNlrhx8x0tVtMSHY+8F+7uihWZBlqCHelReONbbgIGQBsQ
C2NmqFkFoxqj3SGNESXJ4BXEB6aEnR7756aOrQ0kRpZztnLK9I+8sEQUbuRSF9Z2OztOEGatY2mX
NDF7GlfBdW1JKZEH0lDhWQ5cR7MC138E7fzW0fMIUIJByGA/+Lrer6Owf9S7qtx2hf8SiuEF2yh5
knLAShSfLNO+SwwmAjp+ObYuKshscabW5sZwwzUpUZLtM1v3EGfNrkgeG01/tqw6xm/vv0c9mxTo
DjdzWtwkKIg0gds0e5pPXhdIKctVQWZ/S2ULuTtqC6rYF2Ah5w+atlawVblY1Teq9jtBh4chRmk0
CrJuk+Z8+9UPlrO3EgGOozCfC7WtkPOyYwV2oleUB7UEGf3YPpaKp8svXtoK70ia+3cWMWmtqA+c
c950v5BBxRZp1dstx/J82Fs2wr+vpzu0Awyltlp7tgnsM2OYglXTYEe4SrAorVPTeASI669MCPOD
Kg9OCkbDp5iqLPVPiFZwnt3FKc4S5eQIpqExPyRUDq3Y6kKQ8UAW2u0vkwi4HJn11yUxKSxQLzE8
J9UyE661yd84RBDYXwEFmFzskXjGUlxQ4aaY1BNvKAgksfUlYvluchY8NSA/yhmzjadtyZ2xcOGj
0xoWYUGYlcETcQPtyaX+BJ/H1pKnKlFvVcqEORrDlcrsi910N+0YcRMiqRbEY3FjD+K2ozA3COsG
MApVxTQSyBd9PKbO+MHka9dLxnFI5jkJQn9K/nJBQXYc1wNFJsUtA6lzNA7PAxQTNgYLXWmpEdXN
zxYRQ1PkfhMXSiJZ91VTkh0X6YlJVhK0bIU9VTJ7qMOXRtAqCh3rxWiZrraCktOurz90qzoirj1O
bcoy0ryDQoc73kf3C4mW3neSO/W0Tkd4GyTwfPMYFvJXK1xqV+ybcEj5nb2VbkewSgvmH2GM+lrW
nDkbMjExkEPHGoO0yg7daH8yQqP+8iYxmnzlZE0D+KJvVm4cfZkezcnS4d6rEQOO+x2GuWHlFv5d
Cp5pRzftl4uC7kTpfTSO9cHt7pmlzKt5GWnZhA2RDIaNOQ4voQ1P1qmW7VYuT+0GUevXhVLIKZuq
LidnQWQ+w8IzM6wEXGk2XD5Oc4nilJotWzwMSC4E3j9Nb1z7PtW7Xj/ezna5lNeO305kzDTqclgO
nfKVbdlrxjbG8TkR+MR/MX87AwlK7M6hW94UnrNtMJDhpsCUEbszykv5hSR+m1svxGailceUPuCM
99eL9mwWxU51FfhZU7nruMHameFQmNPuzqZvuUqTs5OSYy0nXm6V3aA//dTcgwJkfbIRl3LuvUNX
QFzU9QIrSURlIPJzixS1qnRtX6cIn9Jj4YgZgftAPQaoWWhezqnPsSQM3Qe35ASXMi3o3E7nAeuP
FO0zeru9t22JhS/rzuFPOA/eQ4Gc6ahnztYOccNHOokW6CIMmIJ7YPk0pENBMJB4c28yUSsNNGxw
ezPvw4GO2N4C1wKawI9cYCsZHP9eXoSGrygn0I80mydn3lYdQbm14KLxZH/jFs2WW5C55UC2XiQk
QeV0UEVUwMZ4OT1rROXW/UcZ64fU7vJ963cvptnwrjLZD3AG/cWP/+zNGBCcLoI9knKXUBEOmtzj
mlAIMP0FZDXbAYe3aQz5nVwZ1Rz4RUA9HdpJ7ThuYq4aNy0bTDay8YV6LCfQHTa/As+nghsYlEnW
c7pyAKHG6XvvxyUWgjJaJvAfXke6BhXe8tW9w4s+5/WFky+FPXN/HFLvN5p0uqwpwSgg7wR5VT1N
/tmQk0PBCUZmz8/3PVmCZOJpHF2Kv9NeGwNWKVq6G7aVaii3yGxVSK/GuBeJAOnSoVVEt33nnlmr
WDizntIQ7WRM+WtaZwgj9YWdWXfI9eFNH3CPkSh3s1NbI/rZYYewR1o3BGTY5h18bTBrS6OtC0ky
MIZsaaFhz5F4SHBzyfknUI12sH1/Z86DvcmjBcva1Q9dWJzbUqexCxULngwnYqwOvcr4RegjZVgr
Z9Q497fy6FCqSyfdxF33oDzJN+OYhbcnN6xuXc/4hG3E/R09aU+ggqHJUO4dLLajQq8eZ2yLq14U
z3qfHIbIQgcFp9LMv6IBcZrmL6rIvrvEfFcebzYv115iiSw7q/FDRPaHbwJuTQcH2sGEc0xWQ2DZ
+f5btBqgba2l896ETE77XjGhd6K+c7xmR8+RzDdmudU5nnKOf0cl2mf68IpMFLg175sof07m9mP6
1NsBkU1bp85Or1yDmbs8sM13KeRCPQRxhc3bI6DYYGaDN8GIeeNGBPZAhGwHECDV9ICH6GJE5nc1
dc/zjFpZ2vlr66fPSkpSs17AmaEY0+PAbXrS3du5yd/1HBOSbeRA9kZQ5HX9QlCAIYDYeaoQO5u2
lZlJW+ck7s6ehpNIrI1BBGYH9PKsWdp35JQj3Qn0mDGFZJ0YyE0uyidxUhzUA+flddcCevcA6g8h
6NhQQUIy2PxD5sUwkhdrRp/3Kqk3beN8lpZ7MP3mr8mrW0+6YyALxk3+weBQvaqbFP5c5kDRYsxa
U93TROOBXOY9m2t43zTk6Hp9x3YGHpRCl8G1jHjHXXmg1ExIMHl+YTHlnc8JvdlG2tyOE+8lAmao
rAmshejNx1YcpAaauw+mn50zZVagqXc9dzTG2WDLFFn70BLftZb9ZI74mUDaJYp0j4PUrC7DSObB
Tc0HpaHRLEUBEh93QOMGc3ljXhcjhm5HTeu8d6yVksWFnQkcK2yGiJodsPGcqlYaxgHbdit3JHc+
+y8QONizxDMcoMIOH7CLJLIipeV651bEMEt2iTCaVTNSVhARVaTu1mDt7Q18Lemn5Un6ahIB6aod
1mbZbdq+pN5tJuqggbkGHENYkakMW/21oaZ7syshdlnDx5xVzwm9Il+E8yiuj2NUG8paWXLpKAVk
O5esgy64IaHzkpTGcENsKFoNuX+u8vFi6dZtpzvvVa6v3dD8yypml9PUuSsZrTr8MGvD6f3PEEz0
sm8yIBzJ8uQ38QshLUL13B/y+Fs3s4FT/RvW8B/TQlzAjPNZ5NNlHNhDypjbhmdE1BfUwPKAgxU5
p+5WYArE3ABy93VojEdHaDrn8hhaI6euMKpAdRmjzmJFmz18Gt4GSF6rKrStFf2gr/oEe04wmjcV
GQLcxCFTIdWyjKiseelbgiwG97mGyUevf5btdIhmX24ca74bFWNDPabPFitHBXGt3EqqxNZOijU/
wcoNt+t1jvN6qzfUpOu+223Jdn/nPXckTTD31DhpJQBGZwNwadw/Y59a64pvGKb6g+AXgPljJQfP
Rzo22c2IfdhMOtGK+a0e4VpFJro5W5AfsE4sD5w7RsPCTNSvOywjq7nHoaBHn02O2K833tdscJgF
cvfQN+xyO/umH+FvVWrukZ6YA5EEER8zUnJYJnBaHOT2JDPZT6iLU5gt90kG4VREETYSmQaGuNja
Uo5r6XAwyiTgPEQ9W08FHT8c46eJUl1zWAAqaNOrFtzwqja7705zw9tWfFQSFd0x3ZxtyfzLaqJu
mF1t5QhMHXk30f46/pLXuSNnGjGE7iPDCkTscrCst0aJQcEDdjIt0wNfGvp5StiJ5t5DXPrT3hIl
p+FpqDe2ykGXG8OOWFq7bTQn4/NesVfcnzdemH30ZkQZSBGisQLmFDCcHqtsB2J7TMw5CENAi15y
Xyj5oxq9IrANdnpyp1d/hJg+CjS2VACRi4j4dma8+HVqtWdECygCnLPOJizDfb3C/TS38aWw8Htb
vR5TFqKfObyPRBFT1Mic1X/KUoaP/lnTUiPwe/9duUDM8n78U96EGMtFpZFL0Gu0SuijK7gtQMGV
tR8b0XAmEMnWwOjPtW0sN1pyDin4vLLNKiSC7sxpy4irCvPTYpuIyJXUqjs7UKJMBvWbmj6ebTs0
x1SK9xywB0J8eyNEfqAi9UVLGdWY1pbCz0XgBCtnm4azio30rlYAtE3EkAj33G6GlhGQ22JBirbj
MoTBZ8qEqVXkUt2LcNhh6wPHRs8x92ji+sOkM0LFaHmwMxU+mGRfMLNDJnNKAO1+Y69LAx/hOCGv
EdmjE401M+WJqeY6PpO5ZvoNrCKIM26VXEKzEfLL6KUdFAOTMBfVwax9UE35+Fwa+k9l6uHO8KjP
AIY2cb/kuesqNpEzHV6gj2jQ1VLG2dLtKS7hBCA1dm8nk0syS9JyI+TUHFsB+fT6cP2jU7f10ov3
6KEjw5u2GHrbS8XOvw9JbrW41CtsPD0BAmJ2uFLbfuJxjjzymqHN4V2qCnuiPGOQ07ZpZJJmXT51
fcA6zpFN2Cenw/Yvlrqc/z7ESzFOem3HoX95T+x11S3oUBLQgEGvHy2I0P/+sVpAVxacZu6AY3Gs
eYdm/z7UF9rotDyERcj0m+Alp1TQqNcHLfm/j65/9BZwKjWiCojdQau439QF8EA2z3x4faAMgn4P
Ud2LhYKbLd08KTe3ANGSTt9llnp9UGHZ/vuo8Pze2Fw/SchOYuRdvig3zIYfaPooljddGzsDLPLx
fx+ESDhUD2eriDWCPua3nwM4dPkJOWYYKxdRjA2CDzQy1PSWH8LpeanykbYpJiOiqFBbJabHcGCI
1TogqcxhpjhgeWauv/D1I7Y6PAkqvdM1G6wBkdA5yoHCHTNi20ccrVvHHk/F8ur24qWVmMbiCCfe
5Kxcq6ph+GcWWIBIMKahHBE6/mnQeNb1hOaL/74y11fr+iCX1y1UVDpgPqLC5+N6HSST8DedIT5S
iQ+/PGm/IkKLGHmSHONpwsq6LqqG+Rxnccv4QRD9pbtOI2tO0FXxXWatk0fwU+S6moX6nP6/50Uw
PqNVd399rv79NfNtblq2zyawUSOz+AXS2+o2/Ljrh0NmArptikFSneh8//tcj0/n31931w+jxqmO
14ehWNjPjYOx4EoTTlzlZbzJlgt2uUxtc3apeMsupuTg+e9i+v/X1fXiCrMi3EKwO3OPDJu36yWp
egPkbQXxxRjTFMNVfIgwOOyuT6l3JfBen+zxP2+Nf++P//yxlAVWVUwYDi9rASrgeP2oimZku5Y5
I8YIJNFGtsd/D7r/vx9dnzGmCYx7Wyb4caPmY87G6TiNGT6m5SGzNYVFkC1JiS+GEzdQwr5pkge1
PDBW6FYehJytcEPOjZOgirApuU+Ca4of/CnlxTWblEE2sm7SII2IcXaJUvrOPTMk+zwk01EVlrXq
/FjhZgL30l4f0PdjxtG3//16A59aYKpUHq7//PoXZuxRD1EiE1z/1fUv6ilR+3SmcdpIDOtkW/59
qEf+feOajGkRhouST9GEhqvGBfpquUV/d/2KOGz9e2F1H9jAlwql//uXRQcrPKpZrSczX9fIzg+2
5kUPTjPoGyQh9e9zgzFGD5pXUvPSVCZeb/54faAOdzxZ8Geu/+r674keybuJm0T3n6/696VkjMq6
6G7jIrn39Mo5pU0n7mm2JJhALJpzciru4+VzEznoTcHQez2LPIaNw06chbB9v37Jf7/OSU4QILW7
6zcaZg7HXADzBs8H/t3xPqlt899/cv0CUjiClsSZAxw5SVZB/jvdrr2dlkeUp2KYxBcQ44nXqxCt
PXE2uU5fVZDbmX0vtO7YzKF1npZ/y/pu32t0AKwKwri76+euD9x+bbY4CAH//Zwxpfl52Q9OSRMe
xmb8Q4tMHmo3m+7/h64zW25U2bruExGR9HBr9ZbVuLfrhii7qmiSvk14+n+A9tl1zhfx3xAgybYk
Q5K51pxjluVGUfd69CBuOsjvzuBsjavjjM+JFPmxbSPzujzUjXQFXVKi1hpSj+Wh5ckE5frBMVgM
LI8tG98cG/7Z//2IVrHmC1lSWQbxOH9fmg8NdKdS0cOfX7I8kdhkUbWO9f73ry+PwzS6k7VLiMm/
78pn8kVJmr788opxfvNZ29bbztHAA5VudYW6nHt2cCnnTe3Bq7VInusnDEBeONhXvXDtq2BEXhXO
WCE95DHwT/YVxrmaSaV0wubHlo0PKeI4Z4ODjvh7eiWanZ4dy6fhdhwoTN3JqnM32gSktOpJh0Qu
/6qcJDkq1PN0hREPdC79YcVMFLb3cG2rZyuanuuW+frkqjWmv59NK7VrNW/yWkXbyAiiuXQeXJcn
REHesuEi27HR0eJoUKk8KdUflpfcHquDY8Wa/3o7SjT9kZyL42BYxo649GhfagRtYDeezsgC7qaC
+Jm50xUXw0NY2z+5Y701DRFbAcusRMUo7xva6fJso8W4U5oer/1mIOa93kyx/pL0hn9XVPRile69
lkawbwCmNgFvmFHjzq6dO8dFSdL4pwF/0ojTrVXhr9KH1RiXbrxuCueuImOnyQJ/G6ftr2DoDomO
YayKg/quM2R95xfpt5KEjOLqzQ3126lSAQj8EOYmVS+nJ109KH9avm7uzTAm+gPxNlf0iaHavp+Y
rJf8mlOmpq9QI4+Ua/84ouGoMOmyu2yc1hPM7wZXWy271ny8PGOnBWghyM+tvEyNYthYXuCnSfDP
a5fjUk91oKb8VP3vXpBP4/2U/SKfhLix5cn/89rbM8tPeElDeHwmDpWmQV3/++rbH+2gUKOmmX83
n+YtLdtgu/zcf/3y5dnbG5sAN7htQlzx/JYobJp39WhY69EL/vO2l1f/16+9/WBituW6LmO8T/NP
/n2/+t/PfvuTfz+xHyU1ll3/++9D//XB/u83ZYvR21ukhaHV5n/w92cUdLAV5jtAmqN6rmw72YFy
t0tLPRZl2T9psfL34Ri4d6QRzIxdC8kqPLfkYCZ6/2SJoXzsqcbMB8sjiVurXelF5MnHGCnpVR/c
tEeX0DCCnMa+G49lMVzNcdcR1vGmHK0+I6YnEDhR7pOV9hQhZp/s0Z7qkS6QHG2aoTFVU5Nl+Fj7
SI94/Vqzpv5p2Qtz9Lt0n5Mj+vaaKrvfbYWpNU8OKzzKW4BnWGjoLLtyp3/2UZHO8d51qmPDKoky
1r3BX01ISXfLTy0bLcvXsrEOXgUh1SH+7sGw6M74rn1vy14+2FzLd5XukQRj29S3c/RgkUWgUO+r
6VABnViOSE+YaCCgNckbjGoh8IFLDKN7m485Jud5TyvC5DDQLwro7Xk+7aXuKSWs6xm8p07k04wr
FB2mPCwY3DrHH2UwfEYZH97LWeALgVy0tJvgiCSEKECjdt+y3N3hXiWtLlaEOw3miZZruIKu4356
Jn1i+sDZ2ZKO9qjl/sdAZ+GzKr1zZqRvgReMP6wEGRDtjWefZcExtY2SSmPpn9E/YFQqtDdKuu5j
NY3VhR/Gp5JSxGE9QJnNnj6MMMMGFFTmu8sINGpW/ORrOYnYeTdDbXXQDt7st9Zoxp6KlKg7AmQq
yietBF7ZHe3lHEhjWvechhQTsbxfbGal+5KyHlCfaLu8S4g4q8kwiMbppr2mNOr4lLxQyzZYOnIR
vJSgCuYm3XAKCSa9d0YRrqxM/yXtfLxS81W3TSWpzBGZvhtU8wcaVm2iV1fu3hWUYHJCs4Np7ACX
475wtXFXCUUf33UT8L1Niz8BIZCG3t4nWur8d6PNh/XQXLMiXXUzxqwFWIIbJaa1MB/WrbA4o3x1
BYJJUaF8TbPQ+oPb6RUmRfNBExR+e1622yAmEaFwdlAa3GYVKQ8TOWG0Dwb2/bt2pE1LcA+2e52V
2DFwzODY9l1w25PWV5IP2kMkx9JcV8jYiDjSyyd7RtEh836tA81/rOixcAkh6dM6B7JnpXRsDglz
yyDwbKg1CGr7xMvujSwYThQgGrx0wRbNQHtAKVS+84XBvSZI0bC4b5bSgrmG/HvQ0uqxMctvb5TR
O1RFtUYWnVy6AKGdXdIGM0v1HaNxIJIAwErkGFtrKCuK5wBXh4hKotHQH7B0zDBxQx1klJ1/GUzW
WXJi2ibmw+UxsCf3flkRlTEN44+Y+4bVtJ+DD+A+ZYK3lcyoGFOiiKpZTVASJrSB4KHrf23S+hJ6
pXe0fGqTmbIg2s7DSBVzheWTuKZOUp76KnwiQoBgSEGb6ziaQMVN0mAvBCO79zSJ420P1elNi4tH
GSNGhvYYgBrqPnRLd947q8zXZWWYl7q1CR8IJWwHAxBtGXQPdaJYBdMC2hLrTGy0GdnPXlSEJxw7
eG7GQ+5Hn2aQzpaedKSZU1lqeawT5klvYUxsmXN6j6GG2NjGgKzwNjz4JnUry/aM+9AjFjydETdR
8Ju+i3duLaYoIJIiZkKu28Ifo1hvaa39HNh1vfGQ4m9Z27kPZRR/o/Uu7jHhgWbRIi5o0Ig/PRUg
x6T08WjWKG5Z1Ic/xADQoQhMCpVOdoxK7orCET9J8MX5pUXtY289l5PHaWulErGJ2wys7vivYRnB
9Ks7h8SU7TwoMq9t+1ddBiMTf+97JF2DSFO9Q1zD1esUJMpzy5KH5Yoee6PeYz7r79TM1TQyeAUZ
PNqCXv16jOcJnOjrR2/mDRRZT5m0D9AjzYc4P+wzq4KLnwbuKdbC8pVhmntMzyTWDcUBEDTvM7ef
m8m1ns2g+kNQUW5J/aGZuQa2DStbL/v8VM2H7nwYiVitMFgQS1Q48RlMEqauWGbfdr6T7Vh/jTMa
NUJvV+mO/4n6+7yQayFVrzQgsc8aXz4lKsGQ1uXFH/Qrs/gPIf5dbCfUELCsPQR+F2+jvtGf/Uma
xAWH3SpoFOFjMy2wVGZMod4vOE05jNEcHgVZbGDMubw1faWLeuXZ9kyMFG68C4T6ZXoOxsu6oc9r
OXMKLHdtiBwpkfKDJU/OJ7e0qt4I3sJKd+viDGRCbd0YwTH8ejX0z3EL0qUUPjBwjqKG9qcW4n8e
OI3iWj7fxvcEGPsBxloIyNNpPyu7PLmWhEIv6f/mec+n5sxfcT2itV1G4GzZ+gPREwOV0dtoiGkD
tXZqPk4j/Q+TULVNg9XxMTTdhwqL6hs5ZVirMhy5yyHOHu0OdSVUrIQrdxkGKwtIZ+obhyQuvDOJ
utk+GqMMb0X/gBdNfILL8PkrlnOZUptegNnYEjXlZL/keB7oWc/l3tn94Bj/7GnhqFaY/0Cwzggp
D2bSvnZoTyRjSZN+eZC0qvdYRDtJut5gN91WFxGzXqX0VRRisY5yN980Zpe95MiEoQM7vwaPXCA9
LPUNior2WqJXQolivC5HovLpIW81pYvXIauzB8emIlnMGJdWw8czGLifB6SAl8kZV2i+xo+2RqmJ
SLo8xJaInhPhEsA6JttEiZ3VN8jAlzuqxpK1L6hPLI9ZTQlYcBjrx15G/rYeyQTRwBQOVfat985L
YQ3pvUU0xTYXGGmq2oFg6TjmddlAjiFKhGITqikeixRGBo+s5mVSJizT3Rt6VK/GpMMpr5OLF/Up
kRkYszdqfsuDUyAxTJlI4W/Ur2aI6Z5zxvnljKAo+/C7la9pB5ig0L3oqzOJQNWnuHgyJmXfQ3zB
G7jcMQP6DiS6+fUj9FJ/u3yy5VAXMERb1wdRiqhUsIZ8NiPz3bZw9+Swl3cakNpHV/coOKFXXsVc
Ki9kAbft4DzHtd2/8Ed/GW0dPAwaUcuxjL3+aZAxmSih15xKHxdaXmrui28Q9dDGeXUhzBZNr9s9
5bk/XAxW5a+61Tz19qguyz+4DYanQp/qY5VWV5C18bULJVOd3k2/g4jKqJXrn4YT4W/z4/wYCl5R
awBoCRsH+dTRSNAYzcjG67tjaKb6V+uydo80r0fS4eQfQQlHXnmF3Gt1k3803PVdi5mB9DPx6Kb6
k2UG2Qc3EX+XVenWdFCFxUgcCbRrNoXFMBvn5XGyi+2gBQQvFv1376ALans4V3k+kJJWhdZZYH+k
JoMPMa6ap1HkP3yfAh9iBmiQQSHPMIzfKH3oL4AroxfQS9p84OC9ukA0gg+cHlEbts99lXcXND4J
OoTrUNfp7yp9DDAd/Tb4NUy3De8ViunasYbZshSX72EsCBfJfDpO82HDLAB8REvPq8IGa7cVqLDK
lw+OOxF7mOLzvA07seU79G5g5Zc6+dxlwlpkOVw2Cz+f/EvMl17tgPoEC93Wyj1ppe/dT8wSQ8Tq
sCzmx8gG5e7CjfbU1wZeJSk1qEk1+ZF40NfeCAn3TtOe4bK4F/yvHJnd+Jpabnp0KS1cO5wf97o+
fVHKxEtT1vCp51vdcr+jGZhBEixxoHDjK+ukOZpV+CpE3j1kw6zQnW9Nxv8e/n1Wi07Mcf70KlFP
zeTVB32iw1OiqaOaDl1vOQ1dJWj0JzrhvnHsPjjaRJJZbJyNkrZVsdzSm6jkVumMxca0qIFl9Zi8
BQnp0DA/ktZFEiqaiDocEojeToqzOZUG89fOYE5K3ftOFmCdbug6USC5rz3RUzlgnNJptH3IfuzX
KG3FwZwP+9Dek909PeXyQryQe8ltViGsD8ePbJBXbn0lvVllP1uG+a4Qo+HgC3+j0K8QhIIla+K6
QJIM9aReqGWthEPR0CvsR7f8jIWEb2L277ZtePdZRNM8U3m1UW7bM/kttBPl8x2Qh/rRSQi8b/Jt
SILbOa5cCFTO1DCnYGGIHhXdugX4Uy9C/eQKOupaHiYvEcMUgTzeFsSoWKmGMC/aIRw3SSlWDpSv
Ry3jvFu+2KKLEMmSOrFysMiuw6JWJ1cjuoQK0xfCAfTE7g8tCX7/u6Np6quyK+th+U2jLt5zoYrj
Mn41qK+w/abiJKUV4rjHM0WwRguboBx+oFNmFH6SYB3XKLEBeHk143pSv9SlfGGhToTv/NDgUiqr
bBOvyfykasoOHg020uXZxPN+kqSQbssQmaqcCYiZQGwx6L77MMEkeSXNa7M8bs+DPCRr/3YYhva7
oGxA5bkjQxLB6fIqb7KKTQEok7JmW23r2CbWubc+QiCrv7KJZb8+34BJ7qpzG7kG5u597GT2d9HJ
7yTT5Scda2qHQx2t02S0Diqp0Y+EPi70rj+nBl8FnaGtRe48rjYA6r7q/K+evNLEcp+lF3nf/eBv
Ms3NkcKBRg6MpPvta0Awktb+IMmhJDAMQStlDSbEQ7hrHS3BytgNDzP8CVoUjesUbQLooIq4D3g3
INMALbJx10BkQ9aRQfkyvBuxSeHN9ZqLr3Vo4WvLo+JYNKeiBLcR6ZVHAq1rbGeiXAqKMpK6/uI7
wycZ8vppJBHkZYR4sGLNHuyFW24nzm1ovritHMXpKRvlvAmpsQy3kudAYjDKJone3rZY3tom8UvL
S8ghP9PiDNE0NsZ9WqnoGbcxU1BnfFyOwI7gX/GoZvZk1SwPWZUfPVvqTzi/yJNiujaTgSD6P8tT
PgLoVl0H/juvVifkz9vSRlGcypJcKtNhklUEzk8KqHQlZsafcD1no9UODsf5cKzQA3mwUGWWy8/I
LV46ciDCuxA4DRO8P34RfuAPeZgCXz1kspCvaqmwpEZTM9/qHDz8QH1vF1baeydVESjHKBx8NN1X
FHf6O1NBFt78i31ZxV9tp136LG9fA8MU+6rsXobewVFX5WgWp1Rc8iwSq1aZa9mm9jOEAJv/CG8n
FEpjFZMZq4n8uyveKYj/nHbgWLZe2OIIA7Pw06m+k4pFAEAwfVtyy8OhLuM3KxpWWqufJmbuqASJ
tUH4b548k94EQbrkFyFLgLUWzUgFMkwmIs/iPswRLYcwtEQY7/sMUTicUJconVKdgoLMq7Yr/W2q
NPdcah61HMN4LWsHG4DFWK+5s+Ypq7sr7icEh25I+xdnP/0AlE6yMnbMe9VVY65+VX4v9yontUeU
prUJQo/Jht313N61Pc63meQ39a3Yq6n/Lh2HhXQ4GSCjl79EntzGCkJSLeI2iPYmpxu4KLzyKogI
jjbz4gP+SdGbCKWbdpsxFHCK2sVZbweTjnH7LPSyPUABs7dekTj3VIYsxHFN89iLmXFhzzbQ6Rlf
a7OBQqbBoLGbp9sG4DumWgMc0GBV9bZI1lZM7ETfxu3TslFpSYCkbKddlKdfoczqp1CmUJfM8jeY
qNvO/EgoIZZORhwgpy/GLYvEYi9wkr4Xw77wfNZfHnyOsKQ5odfsKc6pomovTe0Wl15mLRSuQHwN
fI49WamEqiXhwwKeJUADuphjTBAOuvgMOuREXl80J+1RkNL4qkB61/olRl7m9IF2vlVP21Kkazgu
aCF6aGSsW6Nhi1puRyTUDLY2G+qKqsCjMYSH278C7/O4iUPYI61k6uJl+gPnbXoYmI1APWT2G3ZX
agXjY5PlxdP8yXBehINwvuedwhvd71AO1NMgFaquf3EcMdcfW2tnlq7/FpnjQTT5r35KzKuut9mu
8SEBpU3mrW60TC3k/uPm5aVqUDIs0E6z9KGGZfYx+kZcqc4oAVH6z37x2+mTi/RUxZpGqkB57iJd
kvPZySMUYP8Yh7gMlzSaMgDn2KV+dIQcj44jR38jhx4giF6QpalqSchmMI5X8TutmBHQriKfthL6
fjkNxhGYAgKjaIPIhroHlZFlo8O9QcuNs8vM4QnT39mGppJP5jx3D8Ian3DLvc2wDQKkxnU4QzON
rPZ2MVSlbUroyQlUH9JstN1+WkX8Xb4ahSiFLshjJO3gdzv8wZgV/co1ZFhlgwzrliGSoNutcQRn
604mxZ7Uo0el8+zfN2dmFO8JeL0NA5ADhVgNMTUn2fTNEcQk63o7jr88/WhqKPNqCQe0FfETHlz9
iR752reH7Ox56qXL+v4lMuP+RRI9BH/5OfDN+r4oWA0RQpEyAzWN5qUW3Pl0B4NKHHVoJOfLiHa5
TkcMeJPVzMJw674vFFGAFUaDrskYKgTy3tDrxPn2wczOjHa4G13UXr7aVchcdqmP4C+RmDaK1PF2
1jx1pxpSkQCeWaeWAB/kdoUjT2LY1y5UVJB/9t5Ibe29U5imWLocxmqmH3cpIJj/eVIW/k9zEt55
wcjWTD9OFYrhBXCZDlRRUSQ9uH1brwqwXiCRUrSco0jJIwiN6/KfTkCwtkJGNN1qYzxGRTXc6wmL
UxUPv5crJzfpMSVJfmhCzz9VVuJBoPEkgqzuo80KbU/kFl7zQLt2oAE+UwYlXLWRf8WDZewszbyW
XTStzXmZXwmiPv2ANrAxE7Qriq4LVJ5JLOSVZeiCZEqigevfNxoVY1/ZeKHybqoOlMfzppuZDFQs
+mHGifBIKB+jzOWMxVi+1lxrPKowxHkocZ1TkJ9+elSq7roJ1brmpRiPW0M7Wm05bTzfqK5ALfkX
4reIseQAJC4KnfHQk7//7shNFBh0GmX5kQQy3JTWhHHcF79UHo+bBJnAgfp9xRCXdXtKRM3TsnpP
5lClyWggEHXU0SBaItcCsn6XYtD4MsJ465uD9Ydz7N530mLnAMnb2H42nvBdhXeNnno/mWwTeYPv
6Bh5pbVnRlHQjfZpMXLH0y10mX7b7W7jDyhAgg0yu3tzSfZMhJx+BA6RCJaSVFUDFdC0F/jxLduk
COgTF5EbGJxM/7mtMU8McyGB+muHmnI8lHNxhISMdV2BgZD1BHjS4Dx24+xxGeyrOHwsGt0+E9o1
W4Lr7DtRv4UQzc8SHfkaLvSqV8EIsZCZ1KBz/pbEw4BIatbLtQWQrH0aUlJSdTfuEN6gw5tBxyw3
jHU6JBN5hxrBkQShW3ZMNWEUEc11+FiurW+XkcKdx7JhmjC4I7+9hcVMSv0RjIuPllDfVQr7Gyjg
sAqicQfmn/mOVqTvnf/WZ960h5cB+dMI1H1hYGtr89E4ATzAfagNr5kz6e+IjfS15YXVGcJmB82q
OnVolvCNgM/DsV7VwK/CYKUGZ8LeVrw4IOL/1PoX9Tp7C8+02CgQuCeK6mt7Tl1S5ZidzB6N6UBq
0bJpRtc/Uvkl09degSiIL42dfd++5agyTst8oDHRrw4tgAgqQL+Yl2urolMzi7zXH0YnJT0vJHAE
Lvp9bHAPmueYPX33U4MsXggAMmWpiWtPnsK97K2jM/ZUr4syHp7h4NsoVbP6lGEvvSNCZ7y6AhRg
RuB24abuLy8yEWeVCjJ6FkCwCMvngJRD3FEgJUe0VCi6YPLqdb/CfR0SuQPpxsBWs1M5JtdpSAk2
zHEIexjmu7EV922kYPSCasJqpxgxq3a3jKpJCCnMsKeTHzc6eBwX8XdowtnxJv95IlwFTfrwrDl+
vFvOotrq1L10B+SQdIDPt/tqwUh5UpImBGAp/zxp5S+feTmT5QFcZN5Qvs/se5cArWdZGM9L9o9d
4HVMfflY++ljYtKsidzGv95+YR1THQnjeqsTTbqOHapnFDfMje3UFGXbhAZO+SOJw6MX6t0hd63w
ROXKRKXLZAWT2J10kubSeY66a7sAkxB5QO7F86eJYulb2VUkEkyF465BeNBHmydT3sD4xQyGVEAn
A0oSRKVOFdfFFlxV71FfEGATx+Ma1In4ZK36nVj0UosUUhRWvycvaHwWbZCI0y6+V7o9IPbCa1dU
cYd3jb3E7P/Zi/7dmxCbKFFYr///1w6g6PGO4dKqGZDUVEALmMMN6CJpWIOpNy+hBpSSYSJ6z01u
7lSXGQe8/MXWsIT8jAkRw8fbf+Wdgbi+t7RT5ZnkjzQg2KjLmIEuf7SpPCSKlSm68cfcTMMPx0XP
G+EPPJGHF2wpFJ4CjOsHxHP0TrNuOtst9HHZJO2LFRWzEASc1agRdUoBYZvPWqll3r9sAC/SLqE6
Co3lO6gK/rMpST92AvvB0kAOo1thcdvgdxktQarXrMOJRDpsqKnWG0l2EGHQbKqpHA5OZXrVLkrs
CrgznPZsXmNmHXyotp5w3WclPNiYAstoUCSiD2zcRawlgaTiGtJB1t6nWY6jCyvKWz+ifsa6Eu6W
QxhQCJn4v8esXgnRCiBGu7SNhTnGXzJk+utpv26xBZig6r1bGANlfzyEI0aloz14wbEM5qY/GvWF
byY8szgte8smoEhKuDmZYVFlxRvDBIpnTpa4N7DELh9x2YzZG22z4iPRp6M737dMBM05HOMvC4zU
GAJy2ObGYK1Fb3IHDdKDILgMb31oHPt5szzeZP+kyOWR6WyJKJ4ouNK45QxSLD44rZaAtmX6HpTd
h2oIfrbhaNjSSq+4t2xwxh3uNRniQDDgRkR00YrAR59TOMU+p1j8oCp05FLDagBmi9yF+UazDBYq
8t9u79SsiXkiJ9CD2IA4t6uT42hn3C8VVfA6NSB0scFdpx+bshSbFIw+0F1pP2pY8Oiva29RSDgo
8G4I5PMhXspgTTvb3qjAUBi4YhNb3IQybX/r+gDJP8ToygGsNLCA3KVnRXBVTFxyBjCphfVZUB34
q+CwuCXwRn8sQgQDfDaGEqBZkSqzR2VJZBQj006ysxPpZi+aZ0fraExRqLckvMW+1azzxnvUhlR9
/+9OyNRp0qLgwSLTgoYvxsulOGUYuA9mRffZdegEhCI79rUzK/h1WGa2wFmiLX31LmrinRnW40eN
t+B4GyQrI72dVq4w0X8lgvMjDyJ1O+vyaVCrtsaepbL0qKoye835oljxWi7RBd4jER5z/YJutVtV
yT4ssUxEkcXig6jQuxgP5jb3VHlZapRaEetnvaBpJ5uDhaZjswhLmORtzNrT3gKW0IcEsPsKdF4B
qUqnzE49MDiAV2IdVeXOOnHdd31iTr90cUwm49e4cWC9+YPa2POhjMS9aAr7Pp3MZuN95y40YXOe
Prm+ZjwlxOFVuXmYNB4eI71+pl24V0lpvvtNPt5HVBZRT30TWhIcjWYO6CPriF38huCYY6oaJElS
QUoLMiU61H6L0qOazRJc3sTSeyCJcuGFWyeP21NQUqduqCeF8zwJ9GF30CpaiSxCgJQYM1rViHD9
g9S6p/tXnEWMf4MO70A5NzaIwdXGLTVGCvS5t9EGWrSYTimV3fLPzJhhUKOfU065eTHwJDHfmseR
ue98W5dHZebi3kjyl7CTatt2giVQZWZE7OThGnU9/6O2oa0/CjPaK8d/sKuG+QihkOWclGJzbp0Y
NI55kxQQms04wH8Mv8YE3wWRoh+3hN4ar8thHbnGJgVjENRVGawAezzk9OX3KAurXd404kR18J89
TvJ/9vKTMqFR+pqkrytQnWCV+LRsDd/ivMn9CsJUOku04ip/INakvKSVfBFCzmi2dsT9HgXDZpjv
mNhywcYJ0nFv31DFi1aujj4C6Iq2tvwoesiH0GI1UsQ17zORJ2ue5C23+zSi9l6W2Hs7ACnS0rtn
HMDFrNxKuCyebN3bUWOT87dz+4ryyHqw+uHYl+nHmIzaJfW05k3ah6Xdg3qsOxvHKWh+6V0cYBtA
SEQHv9BXeFXXJFlC+NAKAWMii396mXx2+q1b6tGXXbP4RzyeHQclzUccyTv043SjmLQL0zqXYHtZ
fsSTSXFLyhfNoLtmZy3+t87ti52rm9aBPO0Ab2bsrNp5pVB1ubdvggzP5TLjo91/gkJR7VrbYHLR
J9prV7Yr7JZUd6eahpPv8E1zX3RUZN2jjEAupqiswCYbKtyoUnzNZKso3ISuIb6SLv9cVBytOZjP
RCt4tna6LQYLf6AgH+Tag48t1scp20A68vvIfPJ9p90zF0/2rOtyCj80gHqNYMugU2s9Xy1da5Id
s+uyl0PI8/RNOznMtyX3lbJmiU35zz6HcfmKo95+M4QFviiz0Gf5VMVBGnQM49uerKnX0NN/o1M9
hCb3grS+QhSlhmfmnF3Lqrbz4vY+TJNm0zLrOGCMqbAbyt0iFdGpuq6oY++YX6RPOpEDq9hJx89k
kk+tG1ILTkbmFLLb0Hr3D6gY5E4ZGHETnx6nP8zrAYo82+U6WS6b5dDzKK6PVr61Va5d8G1Gl26I
kKJALYJSSjlyXtrVc8vbK4J0d+uP1yNmwdC6BHll7JfS++Aqa4uJSW6WQy+q3PsWCAfx5twbuvEX
+U1EZM+6OT9JUHSHsXVJAqN5FML/LFOEulmt/eQOcBxqmprzzjh545WQBbmahBXMPXDCTeZF/7KR
a5C4+wQd9ldYe69OPupvqnaMDfl9zlGa5XBq88nAegoZ3SxpVWm66681Q4tPgT3kD8CcnjKBO1xS
hX7RSAakqJGTHRyUB9VEc3UdFUSN5oewiRqN10AhU0qXZLOkbx4No0eoYVCsBN9FBZbfsgMRnN23
rfW43IRlgVKnMVudBSp2zLwoeiD6XNCN1hzRZqcXixYb9G3bXxtzbnhMnMsZJSb8+qmKNlyZ+cGK
aiRegstWwLe+6A15ZEKJ9n3MqWga4qHqNe9gW4VLCuIsO0X/QVFIdKRKWdHRM6vovNwnpwxpFGaV
90ZBZV0uKLuC8Nhgb3gLXZOUIayu0QRMUy6X53yh1nM55TYAUv6Pn2yj03csJ9Vq+R94yvDX+Szp
m4ACbogGzBEZOcYrInb7gQn5RW9Ja1aeMk+DzRQZ24J4o6Xpc4b5FuLs+XBi7RvqCK/4WDFBzm23
JlNuonLoUqWeV+0Gw/6uNjuc3nOdrbXM91FY0SGdNX56XWf3ntk1a2kwZFauNl1IY00vieD8Wy6e
5Qmg2jBBRwiSBs2TU6tBi5gsn5IPJ0M/JO5rq3HDyDL4Il7Nm3VDi2r/rMEgIO6odxANI6/DuO8i
ozNni0WJWLHDYHnqmBbTHMsOPrmkd55eV8Rt0zBA9jde7Q4GzeSmJFsYYOyQGvDsrJIJJjZjTou8
6D5DXwrI4IN2bV171nAgXlXam64VT8t3kBeO/dwBmE+CpDqMTgAdHI/rIRCW/xC6KGvbRG+eupLy
SExN9aNJ7HfCE2adVueCCXcoJltj5Z2Q9Th1BYpkHlRrhbmAaWp6xRxo7vt4NPdCr6OziorNkHTi
zo6YIpnE7+3meiA0pTJ8N02/WXPbjg8i6a01GTLJpibH+qyF+MZ8bzjcZqzwLDGJpfLX2JktdnAc
t6Y+RJe/G7+koz1q3a+/D2Gy2lZxXz14KejUZapWDLQxRQoFNWQ6s869uN/Fi5d33guXvTGnk5Ik
eNk4PYaiBinRNZDzhu6xpCKNYdrqX3TK6b5uuE+N18hD3Hv1WnPw8Q4e8mkCwE+uDV14PiKDjACP
HrNdV58A500/GxtTtgtq7j6XNdnzufZuE497CrAWrezBLfmkylgjp8CygNPyOHRMiPCu6y/W4HuQ
BWpizDTvrmT1u1IEOd7d5i8uhX9oWn9uOqtx0OON1P8TAzsYyjv0ZrM35+5SzsR/D9y6gGfPoW7T
Oawo+7CQKkdWTWzGf/cma2Lk78Q+aX0URq7+wQyQbB6iQsC2mkmyS5BAf4ypg81CRF8N1RUUet7a
bP3uXXf0txY+3m/EWCuVjuSY6jl6bY/emIk/+kSNpnz3KD5OFL9eHZfCum37FfYIbXcT8bSh8RjW
4T7jbD2lLWPPrK6r5k0wmg65KP1uGbqkbYi1ERCUk0Q18o0aw4jnz+WBEM8zzT20X+gc6b1Y534+
igm4vKYGyAfyt2jlzIfLE2Hi35H3O2wiSezY8jY8WtXb5VCfq8gz0YMqaXLJ6hmSMa+GIFelp6w1
fixHNuMrC2j0Sznl660WTv3l7572/zg7r+a2kW3ff5UpP1+cg9zArTPnQcxJgQq2/IKSxxrknPHp
7w+Q9x6Z26RuucrFEkCaTQDdq7vX+odgzKvjjTvPygCFwEw4cKaGLyn5wKPbeJ/7qgpmjLscKB5/
kXtmGh//8sdzUtv9eNdvuLSkzd4+O52fPjF9NvFRqQ478VqSulgb1hAuFDvSP2uBTg4xQmW2Tc3b
CdkQtAbgz/6p1ZClV7D+Xk4LpxyL16VMNSIKrWH0iEIod0xwOnZ/U0sYPgrhp5vpo1VZ5yTN65Ax
hWGhozbezu+zcCdU5C8iid1QzwbgsalSaR7DFb5GxIN5L0ZXxpPLb4Zflp87jQA84vX7ZjQKz/Rw
g4GojyvwcG9XCF7GjRfdekXf7K08wc5HFvFTkSpbCdyxIVf5MdOD8okSlYhs6THyNffeIh0ynXUb
pHitvn40FbV4itpw2AN5aa56vMAfB/3aJQWxTIcRnW024qhYRFDs5KxvaD48loEfPSJeI61QdZJW
02FXBY/TByp7hFQZQuDJw3+fvqjN2wGQ/SjG1ljfOgu+mWsV7tK2POCCiuLspS4DloLfyotv27fd
4FcPiZeW264CRpkhXvoCtgABF9f7YkNBXAsJtiWefvmT4ZGNCsAsVe2zhrr9BttSysLjoRRWD1ip
VMek6urrGk9JFC857zllj1pDHu978quPSkySDOguiVf3kI/V33pQpc0W1i0r4oyqlwpaY1Mnfr0u
ECTb62a8ilKVewMSbz6Fx65mPVhIOCbqwIvY21XHPjIQGVLk8HuDRYgqV6/c21EJoKkeTL/DbchL
q1kXyEhVVeQ3otp2lvYW4CdlldotqnsECeV9ErNUezuWXDgPDjriWd09SnlGKp/V/63s9YKdhlTs
k9CRNlysscYJwDz0A4uxvHN309oiSovg1iXxMh3BIIP9VTVih38puBEW6a0KV8FM++JYikJZ0/Ot
VTsQwTL2jSuWY2JVWo21UXU9ue5SNK+iVlKeEq37q0aR4+8ASxc27689mJYrNEi8qPUeW70BZJ8z
+ag8510hOqwykghH5pS5aNBr+dV+7mR9WDRhLu1ZBbCWreXiriYc7xPcs+aFphUvsaJsWixAnnwI
aGvyqGhEo3IBJNVlc0+3UHALHgFCvmUAy1EzJtEq8p4pzuOMxete9gNKZQY+YiUEEMCMwQM8xtGU
Sve+o8uK3rpf4kaiPboGCU8jh1KCvGl3pVdU+HzqGhV4sRqdmB2V/RLtEQ5JBXRzB5DbBqeuCuwG
xra1g74bpJ5ubY5rLcUgx5WbwHamZcd0Lu+fLBtFBy81oqUiW8Gx7eRho8M9xXqYIvJ0rsjzr5kf
gfNL4MM3FFK8BeobCkUvjtEZHSFtI2a/TrIvE6uoVitvY7XSWvIUuE9FPMLB1NExh0VMjZBbOquy
aJfnZn+NEZFEdcrOt8j2QLir46eskVFCD3JtKVCSf9YQDUrLrLtJA3sELbM4C3NLX02IYHTgFsjW
OI+mOXovCKq7LsL1aZncxSKU7sxcrfdAS47FKIozvdR6AXc8cq47ZKee6ECHhOLwt8Riy+q7UQbN
Vhc7z5CQIknseC/FPZYvbWpfqQCjRi9S+ah5QQrLEu28PFSOFJGVYxiCOgLUCwfPzr+G99MKlfUz
ntWH6Dhk7rBU41D7nGgoMTqhJeOQVVWrqvOofUDV7FeYQ3oKMJzM2uNRDAIoTrBODvwRMbjGHTHf
05Woh1SFVG4Baz+yBgGu2Gf9dVix5nM7S6x1uBS3QagifegytbapGm3xqk+v3Uz74jW+c9VooXia
/gP4Q/HETsy5ogRnXWlZp994o4qQG8R/aeSwZqLRqhsrrMixlt6yGFxzj0izvKBuFs9M236sRdAd
sHZuHirpvkCt8jFg5bdN/aTZR65+p2VWsePnwIBBI6mZF6Aq5vFk3U1ldMZqtL3L1ZdYc9C76lxp
O61/dMQ6KgNksq8yIYX4n81F5Onob1grtdXAhgq5XCmuc/QLVueqhVNikAIYGprRi1trkaAE4ThX
Oj9/rjOEFJxGjW+icSZ1Q+WQxcAs7nI/GvEnUdPC5gJbabTZS+ib2t4o8fvAiNFbN62J6mYqHkPW
0uu0xJVs+ssnBwKbQeSrBlbbyoP18hVAS1q3M3vQPdQ35R9v1RLRogDgxypxim8I5oUofWn1bZO6
3lZSFRW5sD58QBHOC7dGcozVob+JpCgBVdEh2zzIXwV44oMORHI92MYR48x4bYEfvgJGozymZv7q
5mH9aqhUqIxS+zYklC8xZs/uQvQZ14LVSIml1ooxnd3JKYhrGfft7+owT1PN/N5JwNpUt7cA2IJH
D1HYStFjXsjIl74Ur4hEZS9YCrpLdWjbjVqP0suNk2x9DV1MkcXJS62jojwWBNJAX4LG/EqRuT/G
eoPVGnI0mMHY/RcPlGRattKDagCmNPvhCXxtuQ9KBeD9mELICtbOTFX1wUYpDTcvg72gAHMpoA0u
/RY54xmWM4+W0q7Js8nXsmpbh6xHsgECkv8tj0CvpvJdpdbafZLX/gK6n76ux9KU2lTXOsHrqFsg
wePYvGPa9GZQH9PttHuPJHKVkMlCnQVvo8EnCo02hBZCInNkZ8VAMGABoIWVYDaNOO7wJLmti8dg
IT8lLshCKX3hnoMVNgfcSTRQ4I0CxzqzjeCoGGNWS70zh4iwqhXONupIFOQ+C8nEIsUaqTPy4qNu
oRl9YR/n7kIne7LlyNgDDGA9PNYJkxKj5QAwBS4i7mNOlu1QODhZI/ow12WxnzICNopnJBuL66wr
qmM2ENbMQW3nrNZZ03c20ZfsA/IRRk8yJxvkdRI7QF07xR6nUuftfhUMdQkw4NF2zexOybT7VLLl
u6ANj6ZaEn0xjVj6tQ+TIRKvche7t4WVGEfHcQ7wIJ/deFwV55C42H48hzlpgTA0tNuaOv9VrgIm
iYEWweRj25n5uJWgyGujrTtuStGRgJWdSLsyuqvbQrupagvsEU/1EUgdMveWrn+rI0G6ski+TplC
ZCvvFK/EewOXpxuncLRV48feLo6AXbd9VK5qp/dudRXB/a7BmShHRG2pBl38wLqCxKQLB3I6JKXG
T9VQjTER8pt2cqrGZ/85lMdDvShjVHZ0e1UPlYTQvINVLCS/xdSZfLLEpFdt5LAqZfN20xWV9d6Q
9tJqIuqUA7w1F8vHibtTMJdkbooK/ejqlY0+LqKRsY6WjBpmyXhShhVPKSHDQ3I8VCUzuCE1fCi0
zPmRKULFE291dTttxfSsDfclDm4ZZgm3Uh48cmOlJ9xv1G3j4IuXG/CK3BrHSStqvpHtgiYyyMV9
lZXydTVEe51VaDZrVDzJSlNOtqSBi3uXtdRWLVCHlHGWV0FOX+fkCQSKU36M1nrYr9+O8QgDGINV
1SwzsPUJauDoKmIe+rJI0NtBpETbOkyyOuwroBxZtJBSSb9XM0u6djHRshEVnTaAby+hxFZQxM+m
JMbCFhvDaf9opZ2zjG2YjkOHjgKmS9HShxbm1xVaY7VtCxBXJPdCgaGs5vvWM4XBtfB9VPhHFKEq
GNV2IyA+NgsvoYpPBCVzILACLaPS3HiRXMynEOKmZBkiz8925RhRlEYm/gbJEYgnuV4nB9MUmPXa
0ktnPiXrO0FRrcWJetPYorsVlfY99fpZbZbGZyq21joAwb18y4Qwc3i5Z+2cckhALIApxgNIX0+Q
dz9+6OnScxRZjKdcxy0kMW1lMx2WVGKQ8RszO6pvPhWesSjkepcZnb9VWKYfVIJiBwh1kRXMB36F
EZXuEyosOjhIWklPoWcUSbSd8l92D3oFtdDddKSM2TALfeO5A0sVMUV9Oy1/phdEbbdNlhXX0xHG
cdV2YFeEDH1UMXuyVAoULSVRK8s3aex0eMIX+SYvFWlTFNq9Lo8FzxG+1yYlo8tyPodOGQMUyBGo
GmszeSCh+Ex9+M5EZW1LZQLe2Xg4vQDP0rEDRDBO7zEMtlXqfNNQisr+EOD/ff02zFqblk0zeXtz
+kRNQV9QG7mejtyQzUVf46jgD9RkZTWBWtd52G60bIoKapP1AojdzukoU6j5j8439cAUmhP12CEB
gfGv7AVeuBBJMO4IZUhuRpzYM6+y3GOEt8heZIhPAtA9TqfcpqxXlKd49OMnpjd0KZFBOA3pajo3
vYCOuNUhzqJym0WIf6qVvY4Rw+tylQom4mTzAW6mhpVa7FzjCZbs6H5bCeIUWzYL+5AGt5mWAs8j
QuMQ5RB3e0xkqChTAa3p9cOU6x4RZmofFDsDPWEYg/mLYauI244UEtBX0dwvAmfbdF79OWH+qHP8
EvzEOk7A/zhpd05B8YCh1DzYhcEyUtOqBZqK96JBcJg1L5BA1GlS1GZAXiPPvI0dc1jnZgFknjQ2
apXjS9DUP/4qEU3bIMgPcdJZFY7aAhdnJp7I0jaWHdvBaJ/8Ms7XFu4iV3nadoe36ulIlp/+UvP4
KLtUqQwWhG+n/AiT2YHN2qLSc/V6/FWo4jq3yaREZFTOrZw1i0q1/evp/PQiSYrPDpQVbKY4CIL4
lCBkxbdJ7qtPXphKGwqV8jcp7ZoV5unADIMuep7+wq4ifvvr7ZxK5CVRcyUnRXln+GS5SxZ7S5hb
/heoyJtcU4o1JR4ZrGOzkvqkfh582xmh0P0+UYvmoAmrnod6Kc+NMAe54AxftQSGxRTQmwAMDNrd
7OmiOz8DwtmKbaw41ratDe1Qjy/TX5B44oOZrd4OukA/IA+EEZEPxE2d2LO+ntmYccCynLJ5RR9+
FUWbHgwrrVZoczcL3AApzwyKMSfxl1Gv1+Sn3rTFlZNWxi7oLGkfZ4VCagETiT6qn4ag1TaaXxIh
xqSSlxjkdzRQ9imJfgdU4roxqW55pefAIvhWNBaJfCg08Glce6P7NwTm7LMB4N2mevJG0zcj824Y
IvfYFvUSOzxl17JUy5dqz6xQyi/sBLAKsdkghagHXCmVADw8vuhsoHfTIWKm9LJOoHkx1mu7JPzq
Bnq4tO0c1LoKPRTZWUyLxy+XqRbu6qZuNw0Vnn9OaTamjNNGWM5NCHbjsg+YubZpfTKC08JvOteG
Fh6pCFcAxsFvDMJQ7abaJvaz4LqJsEwlcyQj7GfqW8eALN/hpn31VqCbjglcZGplHlXiecZasbVh
bwg3IJlLTUNEzDlx35ZbPY3aawOl7GJROlU4cw3Qh3nV3qIBFh0AOt9afaQd9EafvVvgUmUMlsNt
0eG05vk2GipjDWpK8E5/JZbWQ5MAdaOOLz3O1XNDtkfsVzaif+LcZRPj+OIeDq36aImRnWjY90Yi
a49D9uMoHUtKutx0ezP9TuUK5QUh3GvFHRKEiThklXIT94o4yuMWLk6NHWwA515Lc3cbJgALE2cU
jMwDawUupZiFRasunGiAQtKoowGa7BtLJZIgUpipwkIvhpOm1+aPY4t1y9LIjGam1KF1a8Vs+GLJ
qecdOc3b6Rx6n+1GJpWCLdh4LnU71vSIR8pBCmadKZNbetSHHEqzLrvrULJ//NW20qtFgWJNNaic
kxK0nz2K0UqCgQELh+bGDbJd1urpSx8Li/nSH+59a0Afpq+bpQRUljxEI98AeAUqkKugV3X0niPb
vA3jEDQmWG9MlMzAwDQoB5VdB0vgg+jbNBluSMBLdvb4Mh1OL4Nfoo4/OLeI2rZ7u3IadKX5C9dM
lJsyrds5CXRVTnty1+4lRwAqmbQzJEwwwhIjbTkH0586JZ4o/36pQk06+Aij7SuqTZhJohY5yt8l
WYfwPHBmBL+V+VvkNb10P5Bre1twQQ1ijpWhiU1Lrgr/3HU/AgpZ3yszEGTmdoLQ5AoLAoXdnI6x
312JP910OmwSdmvsMuy6f+lz9iWSSJW7jP41Sy0LEqHRyXfTG+aolKfnldj8c64zh1vdcmsylRi5
ATBSZ2knihsNZborP1CcLQiIchamWCriL6d99hwqzGHcPjAZVbdmjJvteLrADRmWD4xwgNVLjdn0
Mwq8GxWJgG+VQcKo1yz3ljWUAO6TiDnon/BbWYIeYgr1AhBQHbow1iguYrG7XeVpbW0Lcwzz1pig
xP31XtJyoqnZWy965WKpCyvMpFhpxVgjeW1HcdvQKT2HGId3OVtAV4cFruXhrSLGQpCWSMjwsLIv
YcB+T8MHr6rUVwqMYDxjrwAdnJkLsyIJjXJOts/Zoi1w+GofqW6OHEJbfR2aZ8RT3O+qYkFbycov
TsyuO6KSCc0pHO40TIsXns52tqO6smIU2XtnMNV1hRLjlupst0WcRVpjJtoBUjbzVeBg9MBWzKL4
0UV3omF355X9OJspd1SvEfj0Svm50FSq2mH1agd4ZyKR413pCMWDp1Nf4yh/wg7AepZ9h4wYleAH
36rUeeLY3i3ZM1ASLF73AgW9LYRrdS2aQ5JKzk4KgAT2fabvp79Yhmt7F9Og1fTXP+f8n8+5oWFu
SWbig9slm4YM1toIzO667wR2NoMSP3pUuAEDOOFfiK9TKOlQgRwQl3HDTvnGpre7UqUuvck18yaA
jzcHU9bcaAEFcU3AZmHQ2Fvy5e4aeRELD2lE4nvP9m5yCMe9ASPeKqtuS6oLgWHBOrUF3EL/l2EL
wTSqMts9yjldF3WG+K3ux66nlXzp7tMf//2///NX93/d1/Q2jXp2mX8kdXxLjq4q//xkaJ/+yN5O
b75zaKAjCU3YErqhqxih6Drv//Vy9FF//vOT8n8MBJILs4GHpYsKWQAp6u5Q8MS6AJvxr5qpH2xS
83+rKv5AtVr+ZVoYbdiGmz0YLZsTK8N8ysvbah43CYe+SB6awkOJyIjLvygKzOsuj+Ze7WYHkwI0
ZlY1WY5IFjepNIxi3FX5UuZQN8s0Z4LVIUORkWpn2rjBQ7GneklTFTVV13kFlnjb+UFAadgtB4Bn
yGxb8OffKOQB8D2w2v86RKBe23VAdN7eNUQJeXNiLMdpiw79iNCaYFqNj2Q/SLur6b7+9083tpxu
9F/Yn4AWJ1Xx8+H/PqQx//5n/D///szJRw4+hmll+nd18VOr1/T6JX4tTz/00zfT+o9fN3+pXn46
wOzWr/q7+rXoj69lHVX/6iDjJ/9/3/zjdfqWhz57/fMT3OSkGr/N9dPk04+3xg6lynSwf3fA8ft/
vDlewJ+fjnVZ+i//8R9eUTP885OEosx/mYap2lTyTM0Uiv3pj/Z1fEvhDR3NF1nWNMO0Nc389EeC
drz35ydL+S/LMGVlVOGQFWX6T2Vaj2/pyn9hzioblky/5j/a+qd/XfmPofH2yH49VBT1p6FC6lYX
uonSjPXzEKmtAsJFqVOjaymkOwuAgeTMFnWIQe9n9EfV0cXBEy9K3ORYr6bCLqRmVg46wM67iI0I
TM3OaM09/qUAd9/dv18M4HF8/jN+//lR4ucf1WlRZaYiS/aRWYTPhlyoj1GX3l7+cuPMl3O33wcF
s1C9TkVhch9BzirnrstmWQMNq8yRA3eWlxs5dwVj4+8iTypZIMvA7e29WMFIO/cqCWuaNnfoP//u
Yb+4Q+OP/dUdOolssagTBO3woS6tOl54kQtYyR7ucj3q79j4f3CrzrUyxtd3V9EUTMxDG8d711XD
IxXcO6Qm660CAXmWNenD5Ws590DGrvmulSRtU20woW1SQKrhxKmZ5q8dWOXIzBhUVueXmzl3McrP
zRS+LQ9560X7SO0T5V4oiRyvHMh/+M36HUnDK5GRJEvfguVPsfL9JHR2ZMk/tweqrUCUOXX2DRAS
MBNmOQz4HzkmxPbAI2OkIzGqWGm86jWkmDd82sTISeARRK7LoDraz2WTlMc8rbFTFIfLt+FMz9RP
emYnnDLQYqvbuYrfPenxINI1ckCGtbn8/Wdus0GYe/80lcIWetOl4T6NEeOQC3umtBn8dhenXivB
DuByM2cuwziJW1SaSt+1Imsn9d5n8ErqlWvS1u99+Un8cUSfurqO6KTq6awb2jA8AH35zdhgjHfu
XX+PulJl9UMC1SCxPqN4iO1IJKF0fvnHnxlOxskDllkwg38JtH2pCvwGNa/q02CBUmjoLwIbne/q
N+/S+GjeXQfrOF+O+zxA6bCBDICiAInJRIPw9cEQOveMT8KPygI2UrKWtbGIomzOBp3yhax16gcX
cK6rngaexNGx183Ezi6JO3HqG+DOpC+Abp2DJ9rn33seJ3EnVv2wTlpMgxMzS8kA4wvn+Bkp3Ajh
lMtNjP3yF7OBcRJqMqcKCiqcCA9GGGShP/JgV032JaRiMk8zeGxp52cftHXmoegn41v2slBjfxrt
MykpV0C7qTDilru9fCVnHol+MqzBDmUYdUH4TjRXXkjwqWYy3jczF8NRjFEoc11u58wg0U9GeEP6
BuFEwDwqChZXulGGK0do9QKMrL+/3MS5G3UyzNEqFyTSlWSPiGNw3+oSwPYmvL/85cq5CzgZfAiW
lbLc2d6+gicLk1KFam0uJW+w24cCqdRKW6RqLikPXqu51d/Q+S35uRxSgUJiVNXqPURp3QJGIsmm
9Qyp3FbVdY3SoHJrg/mpk9XlH3rud56MYdJrKqyQXN7h5/J3J2eILFb6FzSbh99s4GQQ22GIDoeK
cG8XSsq+UaN2FYQKIBeo2r/5JE9GsI38kYMPi7rrY63cFJKRf7VCtfjgAs71k5PBO7Rs15Q2qfaa
XGlXXt5LX4whp0B5+QGMI+cXsUE7Ga+56eQAtkSE106jGPCSnNhy8K3yHC2DIZo4zQs2GGH3XUWB
CF2ZNojy3lpcbvzMcNZOhrNdmFIJO6fetxWKzOSM3Ncss++0UrhHEF7B+veaORnNWpmyqXJiFHtG
q1KzwTDPMgdM7sP8WSoq54P54syTGvdp7yc8NiWuB6mQKj1Yp3qTCzkzIAQYqgoZ9vKVnGtiHEbv
5lRpKPLOjBC3Z6eIu4dlFsfYEYX3QWc49/Xj+Xdfr6dtQaFDsql3AP5dtGgPN0syRNHu8s8/97xP
RjsWWm4Noo++TJWwesoVHCZW8ORMCx5em1jJS9pWaqt88NzPBBftZOy3Zo1/cts0O9Sbs4cB+dZ9
7vjKHXUz+/73ruhk7JNE7cxczgckiklgdQYlMaZW+CF+dtcbgfdBEDh3JSdBwAPQRZFN9w9ZHj9K
tf5gOSnUTpeC/m9dh3oSBgY/7rGOdIND4/ufrcicawYO5obPTq4tSmt5uZUz/Us9Ge+U0iSvjl1v
H3RmuVcKrJxEgVjQB913HM+/iGXqyTh3PUK9VkjyMRy6RytBMb71nO+1lkszJ8EoTRvaD26XMt74
XzV1MtZbNfccN0nRyPTlJx05urq49oULP9VqyistFtghaldmZ6fIYVLRvXz/zowf9WT4xxgThqob
efgNOsZVHVT4fNhYcvRZt+5wafvNx3QSBvJMGvLAjNSjHHfRbRln3mdBkfKDUXmuE5wEgah13QIS
pLcPk16K5qoa+tlKIFr30V0618DJsHc1OLxgj7UdOK/kKyw47hB4PPWDBfu5h3Ay5D1PeKDi4MrW
XiytlLDRMCCvfKyLNXeBt9nvRRb1ZMhDSpXRAEm8Q4zS4LyHKo6QJug5MKxAl3EEvNylztysMe34
PuQHtlcJDbDvwfJK2JOB5n/uWfl+ELfO3CvlZMB7BsUoF9r3gQnRnvkJcm2KLeHSiPBkLcTs8jWc
a+Vk3BeAwRLb19I9/EKElngu2rDqoGM67lLXYnRrMZFWQr34YBdy7p6Nv+PdNInzZAk4WXEPSE+q
M6hZCmxJTSwvX825bz8Z5JZQAlfzVPkIZ6F7kW3bR346RBrg94KIMrb77tdbOpYBppLxTFgVzWQH
f7EwMHfoPn2pAlP54JmcmbGUk1GOvpOwWQe5BxZ13qrWZFjHXqnPAgQMFpdvlDp+1y+C8JRae3cl
XeSH2hB1+i5xUI4jgVqHKpyqqDUgcK0pMkEEx/BXC+uvnVsm5Vp30KDst5Q3RebCYQ0kY2Whh5oj
UWpbRdviQRVbPshUK+q1BeiqXLzIbdn2NyI3TG1rQxWMPkdBK9dbQQZvxIcYla6oyJMgdPrdyYAp
XV++vDO9Wj4JY0rEdgsGo7dvm9aaV0p2kN0OHUFK9wsJfebf627ySTgr66SooYJmx7L2E9jvorsX
reI+Xb6IM51ZPoliuVI6th/JqH3rTbq3ApQaYgUY2uVvH8PIf3YAYZ8ELyfpyqaRdGsH1j9xk3kv
2SXyAlrShn/HrTC8Z1ApLsSFITASnB49I23a9oPGx0b+s3FLOblxoa5ZjYqF4iFv0ie1iI6h7CAQ
UDfIbFZfIlQJRA2OE9DUR8vzc2Pq5Ga2WiBMCf2KA272j37Zo9QPz3Fm5ziZXb6hZ1qQT25oaJYJ
wkG2tAdjPMzaWkK+SiqpvhdD/cGUcOa2ySdTgl6XehejnXYoK+Vv3FyozaPEiWhCe4X7OHYyo5yD
2fZXiWSYHwSjc73wZIJobRLlfuZIe72ooqPeaUoDiQNw3uW7dm6kjuffxSHQhjoCga4LfcRNV44k
bkMpI40Xp9YMtXr3g8B97uGM598103oDwBfF85H5SIv4i+1pYXNtBy6er7Mudx1QvJev59fDigri
zw1ZPHcKLmDqxnV07So3DhqQMH7ru7Kzn7oJHT2eudza+BB+MY7GIur7y8qzNm6jUdgxzbwQP8zK
mMUGzx8Gq4ySEl2iyPqXy239uiMI+6TzhcGgCS0YsqNllB4udiUimR4mG+vLX//rJyTsk34WQhdI
tQxqhsPGeQNbOgbkUcLA6wpUxD94OucaOeltYasZKcbS1U70GqaKcaOH6UqOvci7KrHq0OaXr+Xc
rTrtbcC3DRtg9dEKU7LDaeOmmxIx9/vf+/qTPqaqJTSzKCuO6LxZG9PSwfVltdr3H9ylX/cqYZ/0
KheIn9JHSrdrBtWaD8BqgU0bQNbr2r+Ka/0ZIfhwdflazj0R9ecerAck0dzeyI+xnUjLcewjQtvh
Itbpjfjr99o4mW3i3Eix5NX8PWKxjv+gAI4OxxrBaCEyJNj/bS63c+6xn8wxDrqM6NKWxdGX1H4h
S7KWz7IgxsL+8vefuVfWyQyD815VI+s+sGZDWCn37AoKGVp57NzDD3ruuSZOBrlqgCZDjrc+9jBn
dxgxO19DIDHbAhDSR4PwzG2yTkY6ICjPKARyFvAH+3kqGmmXhbG0vHyTznRe62SIyzAZqt4tgQ6i
qAlngS7c5jPU1m0FVCleos4G5VJkaud4ucjp6+VWfz0zo0D0czcG/+R1nT8Yd4MEMr5bKrCNKtzW
AiEAo9q95Nj5XJWIn/W67OAF+yDYhk7cIAjYm/EH2XT1zK01T3qIHwoH7SbFAJ7c5kk711rUQdE9
cvPE3aJeWDl76uKu2u6GqK2CSYoJ0ehFpkVSRZ3XcSurXagKvpO41/aJLSsrp2wV5N6c2o8QlDGD
pI7mVtXm9mNR42GNrZuXBR6CJYh+w1xGOS4wViVWA0YFjNsRSTyL0MZGsRxzBtl/vnzDz1ypNZ5/
N6Hjh2GhYROxgux0j0RuLdaWMNz55W8fO8t/zqvCOomAqdkNFVrZIPzpTsteFUur8fptwCq1adrH
y42c66knoc9HMVRyupRLiBt15uIltEopY6FM1f/d0SQKhvoHk+u57nkSAXWRVFmasd5OZcucOXG2
rVMm1RQC8mxsSu2j56HzkiukGP6+fHXnHtBJMASTDKgJxZsdasyi3aRKY6mfgbHqyeZyA2dClTjp
64kqQ4Lve2PfwJDAGQpUwRJvNTm4ymoNa8fLrZx5SOIkIJZNT1dHbGlv4GFA95YLKy/jrVXZRr20
m8CQX2G4WdhA6W6LC9MHzU47oV/0QHESJFnFGTClIMa6dgLScx6mOSYgS8nXLGvhx2GtbT0wREq9
UGQXMvH1UKRAwMmlQmj+gvlMaUB8hoZkf9CFztxu/aS3ilh2U5h51b4OSkRqcZwwvqDtie+H0njB
B+PuTKfRT/ppjw2aisZgsUNjDJVoQtNfsqq1t5ef5ZlLEKdTgxJhOOzU2d5TArlFmc6rVjFIa+Mq
6DJrdbkR5UzsEGPr7yITkCQSmXhE7Yq4Idu1xuwjr+9DL8/0L6ldm/ASTG9AA2sRoYZlZldVFOg9
dFiZhW+9wbnWdO77rOmMddxjMl6segdK8JcuTMKsujLlQrEWQ59alby8/JPP9fHxabz7xeyGHRsL
quGGqQu4+7YKiwbhxDQCdxJuXR2xdIxxGrY1ECdK3So/Sj6eCUviJMx6rmRYnhe7+yrvZJTLvMBi
VDFVCmUu5V4i/60L9Of9ZaYqApknOG+xs4pywP35B9367OM66ddJMYQVaOZ652t10Hwx4r5sEJnN
VB7jUkOX1EcKI6uGct9Grtoh6+QBJt6WNarHjzb0C19Dlq3xS+oX4Dz/xiCrxXjQ1HBFh68kZJwO
4k75MCCdGSLiZIi0vQZ7R9M8/Iz6HkW4wuvSK9NOzQ/WEOe+/yRu47ZZIxJgh/elOth7FEOh5Cap
B5v1cmc78/2nqFjYrVoXqYO5Z0Heq/PQNBwdIjuMpMvff2aQmyeBE5EUzfY9P7p3fdfIrmQQNU+A
aDAWLqAMfpC1ODNizJNI0kbJgGFx6O9rGT4VMjXWVWhUyUxLOwROrPyabFD3wap/Kif8YiowTwIK
xLOkTEnS7ofRUtNAlNKvqlsH+SbV2pRl0fTSwlLJ/VSrXmB/ucLpJ9G/V/A51EPVdZn41rbYXZtQ
Q6VQTuZNINueNZNjNMqfuqBtDTQkUjSr6y3OBPj8XSeRpr2mlV97xm/l/YU5dod3MSb1YxuKvBbc
I8/nO/M6b4wClhKLxg9mzDNh1zyJJT1zYWliHb833FRfpKL8nHQ8m6HW71Pmxg8exrneexItwByV
kRLXNpgbPVwVGQq/M4F2xUfYy3NXcTK6XRtSZU9CbF853Wjx49xhE6ZsXCvcQAjNP7iKqV7xqy51
Osg1JBDdEBojXnd6i4WlmiekDlNJ2F8TvfHRRG67ri6RFI3RAH60UR0QAcLlHtoqV4po7egRBVM3
yRau30kwpAeh5tgyVXIgf/Ajz9wK/eSBSgZJrL6Ki53jF5GZXCVgLvWl1kN+Ca/yqldcNLFlzYg/
CBxnHu0pujao3bLEkrDfB4qB6rLl2BFij337dDkunQkZp6ja0EPLrlSGbi/1vX0DtOwey+/XQimG
/8fZlTXHiXPtX0QVCCHgll5st+Ok7diTZG4oZxlWAUIIIX799+D3xqMxzVd9l3KlUGs5R9LRs0CI
OW13Iay4Lre0MnCBlQGLjpNYQtYETnlmhiDgxFV9E9RVgzcKH2cS/3b2GshEbQTeSsK1MbcQ71Fe
4WCeegeK8TsfjDxI22RV1O/CdhZXHsT/g73NpsqkTR4CXJ1PM0VPcAb6bQoZ4p0gXtyq7iJAD/Xj
CE5anW8swrVFYaUtJlLoOHQmfwL32u2/FVD8z59o307X7bZvNKt3aZHDlgZHmjS+B4u3/xqk/vTS
19nz5YWwNjNWsuIiFbUULk6ii9U7K+Qd4GrtVwWPyY3hWW5BH+SRwEpXxkDAHsJY/N5hIL09+K0K
u9ccPpIgupWx13kn5P0Y1l75mEX0W5PHMVRcr+udlcPyiE6TkXAY0DXc9+4JYznEOiJTiK+giYbj
8XIzK9Fkg3LhkRvBcwIzBB/AcYdaxwskJ59nSFnuiLuFOV1rZBnfd8sggPAheCbzcG+ikbK/oG7F
YV2eaT43P8q8if0D1ZVfbuX/N1jdB/NmY3SnnBYSEPPy1DBI9P3polTNN9CAJvPXyQOuMBGjyyDr
6IRZH0OMPs3LsdgNE/jKr5wOJKwT0DcdCvcUT49/zflYRijeurGoEt0YmE3uS4Q+g5k5kMVgJ4o2
q6PdDB8Q82hmP6df+l4XoH9zJR3sLHnXcCiVpoWsQQAfG4/81FCRGw8z6yen+aEcozpYX5o0FzuV
wqFx13SAvnl7D75I6juB5kr7fYbKV6l3hcf68VT1DTRGLy8Cf1lUHw2YtdhUCvUeeJn2n2bIkwca
ytdRUXxmEaBfDxUu4mYRwYkrH4oqY+iTvaN9t54g4ht1Cq/DEYcL8QSbHf0dGERF6Q4CH2nzWJjW
hRISc+OGHhYBs26nRABaSih9/66Esj5MyFQwQbWi5YODwQVmavrKoTc2w3o4zVE9krTv4ZtBKGiP
8PKdSkjBNI7E8IIAOqCIlBjS+9F8uDwUK+QbUNv+vVbhA9kaBZLuPaRMooEnFNY28xfaZz7sTXTX
gcXZYlVMr1BAjzpYpTCP0c891JcKMJdx/X4xUeFAqxTCXnTY+FUredqm3kAbAvdSyLZhRN3soTBh
4d1A9NSrN7LA2vftfQDadSj7eOyRQJaVH2Ma6hsAseC8e3lUV1K1DSWmEhoypFMDvJrz4iXE3XdH
Ic9UJAHEy67rw38QwwzYbROQ/h6bwOT8bqFtkr+ybhC/L/fh4zHy7aJpRDongAVC9Aqb2D4JoB+0
C8d06zj48fnJj6zNzPVh9ukTJ3zlrZ/eZDWDNhA3JH+qgVV4AsXbfAMmn71e7svH8+FH1sbmDtUc
xzCafqxyzz0C4wErcNCyj6UDi5vLTZDll/83p/iRlVP4lKWgfsbRYwTbQvNXCjHgEsYdqspz+E8E
RlSnLmxU8INhGKtjQWGoeOc6UqjPaV3gZJLAdAHE+l1bzlO6E3PR8A6WhTKabiIaNF4NE6k6gFqm
AoXlL+FXYFxFHk4zP4nj+Q6Q3OG0iJQ4OEuLq+55ePH6d3aQJRMt5VBLTgUBOBVCp8UE7TETs43T
7coqswuyDmRdJYevye/cwHEF3m4DvFCSNoAe8xa/cGWp2bVX0B6wgeFc+QQpna+yZvFORGV/KAhK
qjEAsU3q1hu9WVlndkmSOnOWEk+Gr32FHRhHpl0GAbi7eOg2dq6VdO3b5cgqpgDZ4aHtCUelfyAX
cJu6kXtnjEuOMq6hlzTShxTqGN3Enmcqpk9BHELvvaYbC2LZFj5Y5eEyj++ONhAOinwQVKZ7gpuH
rGB84PayOUSQ5c5eUpU60+sMTb+N7q61Zl0alSM4zhM9fa3GGnqQndrVeHqDIWB/FhqIs8uhu7YG
rVxUFWU7DH48vGTQVb5vC2e+HdU4/7789bU1YeUerftuiBqPvro00AdTj4cUKjuHsSm+XG5g7edb
icctYzJT1MVe9Qjoyy6axdB9DVtI2l43C/YzZN+gGuDNM3J14Qw7GeKRIK9TkeTLu3gdQcvwqo7Y
tURofHdRPQ/xY1rG0bMxGUqhDYUu+eXPr0zEf0qJrcZnVUBfRSqD3TQ7v00W+odM+fXG/WllJuw6
YlHDei8v4PuQSrf8aUYo6UjA/DeqlGtfX/r1LvSKqPAgLifNE0CWTCepBoBj780eYJyXB2itgeXv
7xoAGrbiXMKctOr6/tNgInUrZLuFf1yJZbuipxReI8KhlrBaWCq5BEY4+8KAveVmYRHDqjjfIj98
/A7hMyuehQu6SexHzhmiNvXOuEDSUMiSEFQtE+OxYcecDE4FHdnh+XK8cvFaYQ7Roigu0yF8nfJ+
nJ77DtWuvevm2Acuz87KNsasMC8hdAb/o6l6jWktEtXpz2Fa4W4w4glYwmDAg7b35ZZWxs8uncky
ams4YaRnwStYFFbVgdfjZ9wm9S7ye+hxZgZCQ/0DGJRyI3JWYtMup0FwbHRlX6HJLHBfcH/KH01k
2rMzQ7Hvcq9WVrddR3MnmAgZnZWPbd93z1ATyJ/nyVQbHVj7+rLq38WOGykN41iSPcL+qPAPYixY
dT8MQbAF5VkJH7tgVqPKU0YTpa+sgEIPntHGfS1ktJOd88DUJtN7rR9WDgACPER8FtFrVIG5jHTA
PhkHOuSX52Btmq39nKI+Jpp8Gu4JLAaGUwR9mRPt4YCapDAk28IMrfXBiv8WrmZZFeN1CIrieQYs
oDbCOYi4pPOGNMTaZFjBrjoWarhZV0+omfcHYdjfBZNkx1PiJo3Qj5dHa60fVsRLDt+CKU3zpwyu
ErDV7sufcb/Jul6ZC7sS1lI8THthmD4Wc0ZHOAYDedCESQbAf+Td5bSMt4L747IiyNL/jg1IorjM
BXXyEbMPK/o4BhPiLN28T95SsutSCBIP1fNVo2YXw2QccWdSqn4kZQuH5ILAD+cEFlTZbEz+2sBZ
oc5yM6UeU/oePfGReqHRxzpxO2t33giTlYm3yx+42IcTA7vtkUF8+AaK6+TcA31z3UZia32RGnUp
7pPqsWpVnizT0Wb6UTOA8yWBf3a+pR+01g0r2uGMQeFZN6hHihr+LsqrZh+6Vb0xSGuryo7yUk0t
zAWax6UHALVjT5y8G1HKn5HBJtWa5iZo+o05X+uKFfCQuU07D8W/Fz26MP9lAJkH9wM0W8KNs9da
b6xYj2jb+0OdDo/wP2UJeAGg0WQCYoOqwetnKY9OHzxBzbvb6NAKbdO3S1RwBBZZiQeQ+6LvGWwF
53oPbUJ5WxBI58a4HxtRpIesMfUBEgpwbB3rLdrVattWQij6vGCMi+KRedHZQFUoddpyR2twLBgv
+52iAK9w3e56jj/Bjmbc2KVXRtlfzlbvdmmuespTwLseoYL3CfrasDqpo+fWRVmr8FqdTCYdYBA9
bhw5VjtqpQrZDG44Egrf0NK432la13C513HTVa9CzSHo2PNU0EMXELyIEu4yqW+IqiALnuWhC8eW
yylx9Xcsqexdvw0MAUsoFUos2cJAjbst91BX/Cd11MGE4ZlSJzsYWRqo9botbDnijVW2cmb1l3B6
1y4BuAxaUiZ/BJ0+Pun5mUfhmUXR8L+tMoUW+OUermzIvpVqRBgPeMEfxpdBzvk5ZzD1MzWO+9g+
m99TlovD5XZWcr/No0+NaiHI2I+vIpDswF1hjpkGZrGBK8DlFlYyjW9nmqGMhjkT3RcZQOx+P8Dm
+9vAuPPzus9beYZ1YDMztxT3FcgyQXVgEINtEx5IUC2Pl5tYCTKbQA+aqTspR6XntutokqFoIzPI
P0emEXunVbu5as8QnthSzliZEptJX7BcEmii9fdukAfFA+wyIM8MRc1g+NaraPQ3bt8rlyKbUS+y
3vUoJN4emd/fpVXb79rxF44Y97BAyJK37OG56tAvx5rL47iypomVPAoJ3n40980XwgPPce8qsDRh
Kt02nQNor6h4Ed73GfxMzJVdtLIEsN1qNLiJvaTM/0YiP/wRdT5KVqotEsTRKRDj1wnuUxBqhqXU
Ri9X1vsb9v1dinDjjGZQB28f4Tvc0xu3A7j8CBgF/X55FFdS0Btj9t33Kc2iwYOj04vsIzjmeKis
O2A5pQHOhoMLa56Ibaz7tZ6Qfyc7Y6ai4k1RPxqm6mc4lbHHpol/X+7G2settFAsr58NgxNiRZiL
g5rIgPOeCbzx9pcbWAsjKzFIXnk+rpH1I1DseXCfCV7Dtr5HuRfignHmQlXqqoZsmn2Fx14JlX24
wJRg8O8KrDg3MWENiwLH2+LurNXJbbo9YQSefHRo7zUchpI2nmFxvbh1F67+nEnEDw4/daKhinxI
6VDetMPz0PYPzsh/Xe7myoR51lHDMQ4ZmrIP//bjuknmAi6OXUijKwfRyg1wgIHD4tDwl4wuGFYx
+8Dg9cGDR7P29XIHVhLem57Wu8BhMGVCuaFyziwGAbZIh5+ynPYcR2qS9XcalB9I6XIUoLKt08La
kC1/f9ciL6McD5oh+5ulOZV3DGSNbF8ZrrdAWytr3GbiA4cBwmCl0zP3Co+iBNnNjzJWOG6VEjbv
142blQbU3PojnXl6hnVbvHOL7mxyWSQKPmN4Bpz/oST7AvWf3/VM/1xuca1bVm6IgY8opi6rfgpv
0IfZZ14iYFt0W4Ta2Tg4ry0GKztA9L4IJgLLEj4UwCfr6CjzakiKatn7CDurzr3xhuoJPqlbFO+1
ELYZ2NDNBXrd683vBZr4pTBBtuNu3t5ki4sa76AqrdMs3BedTm8czclOysUUTsY/wg6118tju7Im
bY42eBFwTi65eXUh/v6Sao7JA//m5vLXV2bOtZJEJuOuVIznP4G8UkcU3JsDrQpIjhME9HVNWJki
qEUIAySdQ1g++FR4Y3oDz+oQhgxpt7E21jqx/P1d2Bow192pnJpzVLTiBmaP5sQnqCsOwyYxeuVI
adOwZeaHY95l4bkdUW1JF3WGWR/TcLkhtw6IgAE9XJ2HbBq2htue6+QEJsteMcAwT3SfS5i+b8z5
2oqy8oMOClwgqOzPNIUfF7jdtSdx0c3TKwsjtoyFEmkXo7odnqXPPuk5fYhIWf9vnGBIcTcF7pf/
R5iuzb6VGVg4tzUVuju7cLSE3wa2cCYx+3AyazaW8McjRmxtCzU6sKGfYNLQwmX0Dh4GODAEIM3+
c02EwF3QWr954zgBvOLOlUQhGjX28YG0wfOENbdxBv14+RKbDA9WfQ4TFDc6k2lCvlThM4MVM18Y
vwZgjbcb0bSUey53aG28rJCHp+HAm6qdXwfHjap7OD5OeDHKWhPmG2eDjycdSu3/HjIC9H83pB3/
39kAJ/c9z7U5DII9X9eFpWvvcooM27rK4LZxznLHA7HRj+5mT7uHy19f+/lWtUBzX3N4b/Ezhwtj
ccOdDgGikImbp8Cv+Rbxfm0erEjHVthA4L4xZxP639KcwM+gvvLBicTWph+5YiphuG7Ooix/q0Ul
BHCMrRSyrJT/ojxIbAV1NDus6oFsP6emFic3bBoQWmt2Nplqdz5cdK5bqTYFXkk9AHsYT2fpQaEs
gUyr/08lG7JRf1uZgMiKbPDFgwps0urnRKdXGNbCNnHCseHyIlr26A/GyOa9S6pyVuCsdwb0Ftdx
t+JJAdfDT1kLFm6DfaqP0nGjjrayYG0WfBpXQk8dHc7KnyGqMxNgbfypgqM3XF0ud2etieXv7yIO
6E5pAsBM0UQj56QqYGeVVNpT09dudNru+bpmlql610w6B13G46J/IQ5mIirwZJoM0L07oj7Z/Lzc
xtq0W+GddmnhOLNvziSG0lKrJ/k6iEhftX8TG7lIOtG3HupY53aGp6CIGOxIENqXf/pK4NlARdGW
ZapEPZ4FRC4PMCSRN3zZTfMc0inlnG1BJNZm2wrw5ZJCSRWps0iDP9qgmkPH4TuKO1uYqpWO2MDB
HODRbpxM9nOqEQ6ARMhd2PlPbkmK+9YPN5BJKzNtowc5HHkKQFTFmc/jrevB6Skogr8vT8Xat62z
OYXFnY6cEd+uYUNmJJ4/KpBhNjLfypHARgpWcw4hLkX4r+WX0yI4lZzcOBX99NbQHI3fQeG6juYG
YpUVdNqrPc0rgSOnhG7FcmkDHerHdeNkRTTj1PXDGXVW4Tn6xp118DXu460b0tosWLFMBsdRfczF
ue29OcNr6+Rl+76trwNVwcPi30NTTV3eKxV1f0fIpfdZ78xPiyLv/vLYfHxtJja710ViAN9Dd3+3
Q6VhmRiLgXn9IfYm07GjIk043EcuRAmO6chqEBFgmDyncG2PwiG9bn7sx2QKJtIAVDh5LaIOdolN
yvYDXDU21vHK/NiPyYXT+hOLiuCLYWCqwfvVWTxtZU+vkzAlNm8QvCAJcSfhvZadcd2zC6/JT/OM
verluimyMqGv04r5CsoEXeYB5DQ18Idmz3xSX0udT1+qTrT7wi2ezSSuS1o2nFKVvK28Mqp+AW/n
J8IpiyPum1t13JUJsUGUlYLUMoTlwi8khx7gDkVP0IFpKLYY9ivHHhtF2RreurnThV8iDlCKyuqn
t5Mtylvpgc/D16thEGB8/Ts2We6Pw6DZfO928a0IAT+LG8g+Xp73tXGyciJjgYNbUse+yM5Pqwfl
eSrAm7frs+siw6ZIMyLqoihVfW5lNoAKVZc/saF0W4G3ssH+B04JulcGZ1L1y4twuRNFCJbmcj4o
aUSS0Yf6zHXjZCVIN69qn5ux+KKkW+UPrWJxfZjSsSgPlxtY64h1kdEz06qGbMMZkDCdvG3iymfL
wzRAADD7urvczNp8W3HewlVicmRd487H5vAhQ/1LHQmv62Lj6LbSgI2ahC4YtIOhGQ6JQA+BB0/e
2N3Pnmv4xkCtNWDdZrhUFBQttz4X8Pi4k1Dd/SvIy3ALRb6M9wf3mf/gI/ES5vkDitOuBt3qRzvW
XP0p4Bkrb/Oghum3nlWY3s4+1TAI7Urn76lF0Bw5CHLfMj3m2bFpqICNqxSe6+91sZiJGwho498V
o8XBjFC0P8yoJTs72Ei26gE0j7q7gR1O0e0IMX68Gx1WNw9BEVHsIF0VyfwLQYE5OkIJbPQeeBCW
7Dv1356loriJ8b9QOBHxF+AKexQJqqjrbmnjN9VRyDKVjwgHaMaS2aPVnxZDiLOPjAUPUBwZs/Sn
U3Iv2gK2fDhDsM60Zki68Dv0SUPv8f3pVgNKuS9yfs0+jo9b59E0jeAJSUt6D9fhJ3jPjXe96xTX
RAc+bqVaJXs2cFSjfwkN5cYd/E54cwMBYK94uhx+H5530YCVbukcUW+aR1PCRyUrzi3oxbJw0y9m
rJ4ghhHnu3bGg1yIu+Y1+RctLpP07qapkIBnuFt7fwKYex97Uga3dXPduQdft86lvjc3fh8z8sdI
lenPcVbBvA6E1b66vTxga2vJyrtt2cSN4YT8UjkVLAFKI5RJ47VbZItl4P8T7uiAlXZVJ3Ge6jrv
V5DPc+LWjrPvQSPbB1rXG4tqrQkr5erGxRVmiLxfAwwV+n3chSTYdU4vT8Qpmg3g3Bus5IOO2DfN
sA1GH1JLEAqbqrHPnlPVdukBsy/aLqli5rU/5MhRZf9mfDLp4FBEpHXLG9KMY3+KRNt37i1ONW26
o02v//CJtrChroZwfiHe6PiQKCgH725ux7KHeLPpYVoOul6Lz3M8fuBZSpZdzfUu6+FwPifz3PfZ
vcoghtkkeau9oL0JSNqb8SgjWrOjlp12jp5TMn9jsXy4h0I8yVosRR/0uIFB4jH1ZnYyQIgnlRfl
p5aWBygvbZXr1pqx1gzk8SkD+mT4E3SiiQ9w04Xei5krfyx3Q9lG8Rkcku6vqwIgtFZPlYOS3UFv
6Z6kgWduAOiGxVXHnUZtFNU+fmAksB39d4ZwmYG+wTjLEmaduq3EwdUl5NYSwwXosHvfn2P2HWRL
GO7eVjFEyMnRHds8o3csGHqm7uE6qlmxhwJSXlY73ubFVfYg+GnWTkImladp3QZ3cmZP6eBnOyhL
ltecVPBxaycJi8DXgvPqO65WPxVMcZPaRQtXTZt9aJdE0Za1Lj+Jui93cqxpArXmjSlbSYq2dpLb
6spBYSa+0zOEeFOPRvtp2iy+rX3d2jFM7fZ1xBi7b2UKHcwBVTGt6cYGuJIM7fN6RVUD42UmTlHZ
ndMJfM0alZ9egI563cBbOcCBmHxaa4/8kdk4kk+mKQJyF4NsPG8RadfC31qUGiXnOqo0u3cRmQmF
BGjRqa9F5X1rvHwjk60Mk03WZRHyiJCC3ZuWgm6EV16pM3HjtTAmuGqc7MpbIWZTTLDzvucAwlNY
ElNJDjzPwmZjpleWkV1tYwGUVQG4HX5xDsF9qDvCgPYWHOTpmsIkkr21TCs+wiVqYORezsDvF1qb
fe1tFm7Xfr11sClDpXQK6tX3uRhfxgFg9B4KKRtjvzK7zNpA6NzGYwD9jDsihp8ZRFEOUUqfAo76
/+XJXWvA2jSIz3H3oj27E5TDg7nQ3yuOU3gQyJ9XNWDf8lrexFNTk/oE2Gl2cL3qWfE22MmcboAw
V8bfZsLBazYfBlhKn4x2vL3bA/vOY3Fd/rTveCQtCQdMEYKnKViDggEIOehwy4NiZfBt6ahiwJtY
W5XkDxT04HxdBucoiJ2/eu2VG79/rYXl7+/O9JAnHqFBFeYnOQ35swxT3Cd6d4SQa0/1tY1Y8QX8
PerN9ZjeyXKcoBk2M5RlJ8SBaK8iixIIkFn96CCtDDRgddIxCvIQ7HR3Mxbt5SW6toLIvz+e8mny
INjSnlqc8Q8U9Y6dhH7L5Y+vzYAVwcbVsyO5yU6KoJocZXhypiPoNlMzXfVsjsGxYhhKqI1gtEKI
gWaXQLv+n64Lov1Vv99mvUHSrBEoWuNoHAEOTBTKAYqH8JEq3X+ua8HaJV3Yrs2sKXEAWsxQPPYM
ZUeTeD7gf9c1YB3fYIvrlM2gxMmUTQVJDkAKWAWNkbLFSr3cxMoSskWBOOrHgMeW3elNy7paUAuQ
dmiu/LoVxQUTnemg6XNySXd+G/2JNlsU07Wfvvz9XYrgAkJioxvUJ9foIwNif+flIto4Y62sfvsx
QuVzp1zT8JOigEEqSM0maVlVieeMV73VEc8WZoa6vfS059cn2Q95AgLAlw5qtFeOvBW9fOZc+e3Y
nYBRgl+TD+33mW0hntcGx4pbmVZOVWcYHK3KHnsvdveMB5/8JQFdXpYrLdicNRmXGpC/gSP9j98z
Telx2Rond/Pws9aAFbvS8BkAoCk/RTmuXYQ9Q3g/3Q/wtD1c7sHK6rQJaFlLug5KxBBs9xb5g7AL
9n09vVz++NqvX87t75Y++O0dnJknDI9BWo6izOxmCZTuKGC+dLmJtd+/NP2uCVaInrdOxU9V1N6o
DE6SMJW68vxgs8WyNBq1Aw2yEynVT6YQUjocX/pld7zu11vbLrTXIVqbC3GCvKFC3nejl56z6Pvl
r68NP/n32IgCkOgetp4nNUVHsiQdqPPelNvLf23wreiNIhXPYbrMb1MhpgQiDPlHcna43IG171sB
rEsFthGL8X3d/sJ7J9l1ZrMusDI6b+W7dysHwpE9cJZDc8rM+J1W7j+VPw37xq+2aGcrv97mgRHA
aAOnrLHvVuKkhrrfgYsV7q8aGpv9peDE27cjLU/UBzQ7yWgjxm9+2TjkyrcDm+2VjlUjlUJq9nW3
SAWH2eM04Hp9+fevjf7y93ejn1VZGEVlyE88ANF3we+/xRcuBE/XNbDMyrsG3BjiFyb2uxP8FFOg
s3sIO3TRg0fardW5Un2wiVwaoIlJeFlxMjFAtAbuyDsAm+UxRpquFYBS13XEimLJBjj9TLhi6DbS
eLgavtNhPPrOuAU+XY5pH9SriRXFRcvbAamHn4wUnxQ8zU/uspMZN+73JXTqysRr+XjlurVCugWZ
FCWgCNOSjV+Fp2fcM8DFvGqobCZXWygogDsEPVmuqmroH9gMEnXKmuvuwjaJSyq8RwrNmpN24Ov3
thnEeEG8/OtX8oVN0BKTqCFqGFcniiJwUilU+2Zc56/7uLUVqzAocQsT9Sly4ZUJAG38aYyaLUzM
SjTb1KwUTxBBo8DIFP5YvA18hidRAHO3VN7Wxmb5+7toVmlMdW6q9qRAD09aNYhbiBNsOWyvfd3a
hnkDcHEMO55T6obPGcDRu7yd5o09fm1srPgVcwo/uylrTm++ja1ozymsTpIs3xqbtQas+BWaAo4L
/6wTXvtxQO96VH8kXJk8wsVGYK0NkBW1rsnnuMIZBcMPwbW3TB2iI1ctTZtWBShHURmo9eGZyLS7
t5yAfeyv6z5uHaCzrpvHJq2b06Jz9za1eH7YOjyvjLzNlgLMsAGcjogT8Xo41xWT2Rt/+DpU8Oy4
/POX8PwgN7tW2PKRo/RJAKxOM6iQgmjCj6TKnKdoCmBqsgkdX5lfd+ngu/BKg4WFCHGfkyqB8k0B
fnkJm823fC94o6581A8rfiMN7NfQ4JoB1av2b2AQRPdVYd/8S8F+wDmQMap+ZzIrmyOZqIQ/cKHK
NJnZHIGrynXv1ocx8oaJHcjUwU0RaIDuUCiMTVIWDaq1RMcV2Us4c3gHFCsJ/+LN7dSdWi266jbK
VBWB7aiJodmhwC+O+Ddu+maqdjI0k0qqBj/xqPt0IHsgCPMc6tu0yI80zMrPbeGC1gzVkbk7tovr
hSCUP5C+FScpnF7fa5yz73Sli2nHc6c8xPDJ+IHr5/jdbfN8hijl7L1CPiN/DInrf4GIkrc3MfGf
TN7Oj66fFl9h2uneKp9ztEZgyK1HBRZjUzpu4nRF+Z3SOrglkcMhfgafviPgs7OLMm9Kn2EiAHey
ZtTHsQ34H8YrdgcJo2i8gdhFSXYCEkT/VH1t9I4F1YAJjif5WVVkGTFYbC46UTD0kC2NHmLggDs4
LveiuWuDefqbZZn6hosQgyVnzI4mgEMwHrIxB1BMGZ4FFMz8JGr6gRwytlyA8cr8aODmd0+X53wQ
3PkMfZoZOiZ13DA/AQhGP2d5kx0J8ecBz7VefZ+nePNII+lMexEuRMqqIGOSQeT6QP0aStOCFfek
x2v14rgS0r1ye3V0hZBhQh3dPmadS+FLOsfdkZPZ/N1LmrJEq6rAAZCNCNF4QHaUnfTkAtCZPrnx
XOPOlU7Dl7Yz8LkkuILxIYa6dhVWQsFjLqIvlOla7TMG8S6X1iEF9UeV9a2IW7gtQYtmTrJx8ugR
yiHqW4xR8G5xOQeXd3SNBEez7oIkcnIvuodymXypVOz8wL0y20d92rX3DZv6vfZ1/oPDc/dP5nlT
dlqMzZp93Qro6fotzZpPwIngzdyV0fxUBk4MxeC6CW4n5lS/KyHUDzWDBpoqDaaQ6qbmULe1c1Su
zO4g9xe9tGrRCHI9D+cKrYP61oGh0LRT5RxFyRxVxjuB0Rg9SONS/9Gd8SR1LqqR9XdZnXnmFiqe
6Z/W8ZZ3qXhI/T0RkWxvWIhkUUwxEDKRKPUDXMU9OMK2afRZuNDtT5wYx+2kNB3QV6YPhdmRCk8u
OzPH+VlyCqtfOZBhSAIXZpzNTDCcRsCKfO/nWrhJOpiqu3MLoEDg5j6kDwwc5SrhczaThIDvOxxE
hyfzPTXwmLmVHsTiDmWQRs2DQ3VXHjO4h6gEmC3PwHqeuS91oQt5IBXSwW6o4O5wKGogawsvUgQ/
QyB4n1wpcv5YmoynP7xSNf5O9G5KdygStvKWMwlWFp0WJVvdqq8QBIJwQzwuJrIFjoY0casyan5q
B2G7i3Br7avdUEDP6NYLuzR/4B04LDj6Dr3cyzTwsyc3APtuBzs2SMOp3oNCH0wbfb5QigdMWwpn
34SMgQ4PYTyFzSEGOqC/gaAAxiIKehBW0jR0s5tozr36RoNW1CZzResbKPpLkjB4Yd/OIm26oyOC
sAeipgE7Gj8W6mfQTsw4HXcpZSn5XHBoeOzcoYegYuj7VfNi6o4PHODBMpgTVg/gtYLy4zW7CqC6
WEFQEhrwn3XAC1xzScpONFaq+1r4KIxBzUBPw23t6s77NJmpC/LEGYNSF0k4mKD/ESk4Xu0VJw75
lUH9acL7qlGqTxhU4OPvcJ1qcAdxnTZi3yskvfFTZmapYLFesugOziBlYw5BOAZsTGbiTc7fKLZi
L0aYM60/AQ04kGNWzLChL+KqdaeDHmldjQnB8I9HZ05797XC+8H4u8rqXJxQ3y9bkmin1LVMzKgb
hV1DZeyr6w+g3nLj9vltMZs6Rom7r+Y7KIkBT0l4KdUuD+POO46eBxVEYJEl2wd9oNmPAuzWz5We
4/mxGoXo73HhWnQsu3BWOz46YjoESLB6J0lRiz3gVdl4ZnkIh2JZmJTdeWMIpUB3TNmuzUDXP1Kv
m2/yEMvg1XSzGu90bIQ64saTunfazUv/4A7A9t/zBqLI+6Ee/BAiKSPp3bM3p7H5q+yBpryJaVwV
0yHmaSfPYRYJHxmx90fsrU6XuveAIvXxP3ngcP+cplnM/nFZ5HivxQhbNfgDxNgWQyhijjfl1DJ9
5+Tca2bEUTX3f0wWh9kLqk2VPgIQlMGylpSFTiKTlepZUpI/42nLuC9DzBdl8liVRDa4QwNPWOxY
AYfPpAgqyFbiLgHznwDCHIPeQReE6+cU/JHmtpAQkZr2uiZt3SX6/zg7k+W2kWwNPxEiEkBi2oIk
SImyZEuepA3CKtuJeZ6f/n6o3rjRpnhDuypFFUEi82Se4R+mOkoPXW570Q/l5VwgzhjGYmfXnuF8
Qaw0zIB8LgR9OCutOgo8ogRKOXpV7eeyyz6DWHKtD3adRvYpafoi2vdeMplHxcEyfxjrpGzuHN0a
SA40I7tJS72uIOjSB0uQvbYoM4Xk5NsB2qmLveHOWPOyS2rjpoqlrBGu0YcRcUyRJ0GJc8L8CKIx
qW5QVNd/GHZr2YuP6FrWfFmSZGzPRotO/F4bBr6JlZpLk+O2U3t3Weqq8WA3LhkTgg5DWBBrOBQI
4WNtvB5hZoVfga/asUsnTpBam4KsH7zlbLlz8hp1IrSOOaiJ9qBPQ8YdOkVDfbBjPISe7U53vA9L
M2Teq/QqHFX2eeIMNsJCvWMGjdmG2WmQRY6Ekm1Z84/a1hfv0HdL68jd7BbV3BxSu8zH22w0vfF3
KTrzbkDMR/8QsqnVjd3n0TOvcIrNYxyanTkFtQTmZ+Iv4VmTe0TNaHE+xQ5U92+GU2RIAwqp0LBP
NOqQvXSV1j+42KQVe+FVRrXsyk4Dc5umY1Le4ZrRoIQJms07GAWWfyHBWiQTTtx6iN4TniTobCjy
pIbvWy1N9ksaoOORMoqqOX6WtHZqRDIy2fi9ZnfjizvbZBe25eW64jtKZzjOsW2mT4pyur637ULJ
czsh8qL7xFVVv+K+0f1jKVCmH3OVRwC1dFtDu6hcqdCHOsqsxPRLUxPzKbSr3tu3q5nGfR330riZ
Briufm2qyTtlkilDUE9d6d33seHaIayvQsw3dipUfZPL0qGizKZx/o56ZjPekOBUAu39ZRqc1w75
ai6JqCoV4hg5nrntTiTYAgVlFFpn6RZSO8kkm9z9nJWtDmNiGfW9gZc99wB00tQPIQ2jRmc0dZBx
w5h47QypOmBNX8gnAcasva/xpRu9vWrK8hVcoxfdmLnMHtsQ6ca7nHm4feNCcbbOWBeifTmDikDj
ax5jpvL0AcMG7ZFGq3e50WrNg66ZZvhStYLd2dpRMx4ARKPQZnhV9nmyBuuD0qJyKP2yIvc5dxFu
dP6kJYZ3r7WoII5mJfNTDwTFCAyPznS0RyYj8VAwZEDGQYO5eZr2aOul0u18bzInM4hFP0t0eUa3
mKO9wlZbPqMiUOhfliHSQLUkqZZ8RMymKs41L8362tpDk5S+uRRhtEtxkJxPIx5iy5GTeBa+U6YF
oYfeHN/OcDRln1Sc6dqPUUMl99Yx4vh2gt4xF36Gp6qzk32MM4DfG1MdursaWlR848WhkP4imsn6
QqVphkGXLIY4OL1VvuRuU6kfboR4HmcqacAeheKiaHw3LqbPfVTEUAVx/R1+5bHZuL/HykYJXM8G
CzPleXKTO6+N7GxXWp2aDjEKE1FAbtvmz3YsreiQE+fiF+IiqHpzBy7qAyaALb3mNjSje5WwQogT
FE1zM7cGmD2jyBfnydBNt3l1IxPFRjPsM3kjJeongZuV87ST5dzVH7ABt8dfUIhdBDibuq8PWTEN
w7Euxzz+gh6TqYLaFEa7h1Tett/giYXqpGHM5RGEQ0PxgVSFbILajclEj1J200vTcAe/qiEzle0P
kWvHAWl+pz6PvSerR9PJu+XsZU2rginryEj4SaF8skj4BYcXVoGxL2YcA46j7sRP4bJC/UH6E1Iy
M+Pye495de3iN1Oa8aGYY/eXGnXwpga6lM1uxhCgwZ5aUj8Floys/nNcc9nsVNJV7p3He1+UnxQU
FPT2xuhozlHV3pnpUheHaDDFTtcs7ke/9uZmOUiO7MU3wmE00Wf0VL5Lu4LaVFjN2O+aCZdQ7txl
yPd2m5Bq9SQr+r61jFqdLQw7aJJF6ShuLGBrP2EUsD6exOHnoI3NrPvjXJDiNWT0y2GxvOobrE8j
OfYUxpCbRpJEYPcLMcchhNCbJyz9LhS9+2VOKk7Fti+ybudmOdZcNkV4oHD1y3cURe2rShopT6ne
ek3qcwPKr4PudsP91NnZN084VfQtiizz0RlcbBP7pOzvkmgywrOuN/YSdI4c0mOuFCfEmDveTkYr
qCZHW6UJ5IB7BRUXdqQ0ijgT6llM1W5mRgQ6phFUG3PdQHMR/eg8uq6t0gMewo78SNJARAsZcTHL
qXWASmUJ/1xSs0COcaXtLp/mUo9TDvDG2nsqxBXZmyKv+DyUpfW1NDsKlbKQXATo3Q9aoBxjuHdR
N5r3fMf4KXXq9sesy/JjP4iVxxVNaXZfAnf+xv3Zt9+xbx1q30nX/7aoZXkkP1bNp1yzHar+pXJq
0vy4roOoCFMSROCfnMhFaFInMZ5dPixpm4wrrRhfqmG2F21ftwRwLbORnl8Y67uQbVju02kpikOK
DXz/vavssngocX+Jdj2llXtfOOhWCC2dMbjRR3JyM5pBMkuMhL8ZDWiOV4IOreVRVuZdWpnJB80z
JvfQp2RbB6KM6FwKcEL/3ubuodGm8VeYr7dE2NWr1yf3My5aONXjXTp6fM1etvm4B4LY/wzjhb1I
n1gBZVKN7vq5Esj7+3mZlflBDdYSHlydCqovTbTqGUiUeu4rXdn2Y0v1hs2XuWRmMHke7ZVhbe+Y
ciaqDNhUN6JYX4OYVTufO0/UN70YksEPi5TUNjTNoQ3E6HX1AcB49JwWWv6Lazat9xXMgMmnOKHw
ygqO35chdrr04DjDSKBbmEKaJFc3JcVIvKP7IpuD8ESH8JTWsZ1a3KTHg8ywcsAmXF9ncth2fl6s
GU3TpU41hP8rseiRX7qrX2gcT5EbzIQj0Ti1xCQI9vBX7U0TIvZF1bLlooafZTklycCIA2JJwGps
v9GpSKOLqjHvQpKgsxeDT0UaYc5OXg/3yDd0LX+wmmhxduncJQ8weZ3wNkQArt7L3CKcyItxUVRm
Y7+WGGH2tOpztH+azOHY9PJFH06j2Y3IF3OxHNpi0alRhrzWyHMzNqXEvJMvYkaW4c8eHTuVD2O+
Q+KubfwMnBQusZU+fB8jk31iNNWUf0YcmXIBnz4VHZUtQjpItTs5H8aZNs3n2m7sO6WPTXIbY+ZR
+X08kPzOY8J1hSEtrQdjpt1XuGB/DGe2b9M2TPaI8tJ/Gty8DP7lf2oh9mdUmS2NIbANeuGve/kr
PsnZHj1bCgvNlu1tP6Bj7YFSel6j5IwFu3HvmXR4ECrTYX1lLtZG+1IzFm0nQWC/CvB8E64yUVyc
S7HA/IYN095L0Qzjfib/TR/SULEnSAuN9kZGlVnvlE2k9WU/rD1M3sbU5ssHknoj3BfpGH1TxqC+
pkmdoVVkrzeJ16ZfoJjVJ/RTho+LTQu21uRgkRVEmjhjDGNXB5ti6dae0PbA1dFcq+nQHDKDPhi+
KJgJcDPfQVMwP5hQ1T/XePxVfjTH2c/MmZtfhIqT3EXzgH5DO0f1ugokdWqaUHFMq1l9RUknea3D
AVNxVWNSbXfa+KMuODP9LnLzB+wXlwHajFQ7V4d+wjjGMDDjdPMFgYvRAYUdrTIRkcyfEKHPH/Ko
8b4Keh+3gxexItg9hydFl46+SarPB6zqXGcvpTm9ZK2WkPyUmYPCnwpHm8ydJvje7hPxYA9OpPlF
LNpHm5nN3WiHU8XtaMb30nIdzHjTdVfaSKsfvBDBiluTEow2ijv+iCZc32cMXW5h7XXlng1j/+og
tw979BraQyInoNHFYFa7MGo5K8Cy0V6BW5qcKsFR4bYmnz1FdvVsgD9ud14418tOGMhU7pbZG1Nu
AS3ajZ6gi5WCUf5njN3hXjDnDsqBmNaL3thxelr2bspVeXR1zH2Iz/FLhlZeDEHGXnLfohX6VYAB
fzQju72NPYTo/SIT3R6z2vTF7ab81zzHy+9mGpMfgpYdiRoH1S4NDUIqBJyFyRv/+TJP0wtettNr
PsZ09mc5HqtlVDe8eOc0OHU/+naTaK/oc5WPuLUle2yccdOCOE/PQM6kanscStzi0E9pft+6ZqQg
prTFrSs7uqgtnnK/qirSXpDu7s+KkroA/Qf5TE5Cfhkjne9DbA+4jUV9892Oplrs4K4kMJPy2nlE
vnW4pTCxv9EqSG97zRFf+RHWMU6c6R+javJ7RGxoigm8Dj/P9CmNU9p64Q9JWZz5cdZkn1NZlJ8k
nk/fw7Hk1CDHWa9B1ORhyc+uiZWvmhzvTmUZLmY7umUE44IaSLJHNKX2/JoTuvPDxshKf8Lnzzot
w0K/sp375SfnU3hsTMeQOyYUeLg7UG4q9kv0gLt1537AEaEkiRGZOzB5o8ddeGX2mBmV3Zzr3m5+
9eiU7srKmqu9HWZJgsNAOn6n1cLm152QMj7V2vajsDUUYftispE7NYaPpiNX/zl8O2nIcA2WO82r
zbvYk+7Zc0T/k7Z797WqYjOiO2k5xwyaO02wUudlDnT9duFAYlWNc5Rj+xUr9+gWaXKjAAWF+9zO
afJjnijOWhPH9h7LrvCBbrLN9eZEvA5n5VGE6UIVOjZmcpw7z9WCLAco4Bt0Y2YUAqLkydFiU/OR
VeFg75qJ6d3icZ/xZ/GIA6Xn7iDD8MJHmXr3CVCqdq8yb3piT6cBt0F3g8Ne7g+FG9JnK3Df5Lgu
qZ5cS5uHnRSqopAJkxeHKYHJ3nHVFxsfkJsi1cJ81xRpXe1YlPBITZZ/4AauOtBxuvexdnnQOR86
axdx9JIBaBMUO2McHxHMH05xwxHFPS0DPfagWNW2W3S+sXDqZXbUfRYl78ufzEp7FOBnTzQXafBy
opq/6a13z2LoSQcnF4+KYzuo5VjpI5zh0Rk5CpuqnjkDJjs3/blL3ZHeQD5+oANbB/rsuZafT2u/
2DH6+jQNCC74KpPxU1Fa8bgD7pE8tPQ+d51LxRsPRbNbM4QbO7EHi8aYhrNWpP9265YoMCrXzQ+Z
xYV+dGctOjRkxNqx6D1eaa457pcwTFhtVbQ0ir3Iy0L+nwpWtXKAdkAYEKcqaZPXOPPo+yWRoL3n
YHcFfU6RHsv+GOl6+kVIIb09YuPZI795+Z2Gnqbgfyq61XpPIDE1Mx/6piYBkFw07AXbmH+X1tg+
gvoobqyc+wBpBvd3b6vsp11k4+OakZxYBXBXjuad7CzSHjWnSqs7JXMSVqV5VfPoGHa56mhO82Fx
l/aRPjN5dAFKYmdNpRZIBAYLTE4FWgaVYQNVbTRsUHbCcq2n2WA00iCj8NDPZR5kY2H/KDLL+MRe
pv2QaTHjLb76Ixxsmqex6UHESTSy07kdxOh3EzIoezEOqIhkE1exaaGCRB/WU1/tyGam5DKCeXBj
Mz5HfS5/hk6svRh5px5co6V/4gi31L9MAiuuk9V2XkxVRw847I3yI7Po6BchBCnSJLdsBlsPb1RJ
V+hTrtO68RnOhWgLtnlnfJRoPJ1xPGOLa/q6UVDZTZpjbhVkW+UYeT9rjBk4PQ0jTRgcWRwxc92K
B6+J6HaXetMGRWO1t05WpC2tkbZzbqh16WgITa++4TM3RAfQSw554FA/dcPknDIjpaDQp1bceQ3u
CKcqx71q1tiYohKJ7Yseu/qV+pamL80g3RvPjSmokCkV6sZMbPm57+fqeUowdbBRjYsfEZvE5DDN
q/qpcEGDenVWT/g5J3Bx9qFti9tCg5s092jMpyBVXpUlu2U/tUb0uNBGro7pmLoH6THhe1oo2B+Y
foRHbl+OBFeb6vY8aMrpbrmZx4eoHYtDSD+/hBfgahgZjHPo+RI8jO1nRtFku7iTerIrR+xkD8LW
55/D6DWfICQbB7e1y5eyLaPhkJNZHQQV7iPYcHf15l0+yDIub6jde2tfUOOU1GMGpX08ePnDMsSR
uU9qbTk7S8otVjXhqs9ldVwNil6np3f1tGsM0/hkVHFzMKIeO0jkDRAEyNfCnMgvoYNZFGqGFqUv
w7Ree1nc0i6k6WX/QI42vl+Yjpt7brFU7W1dlP+ohHxVm2KSUS+y0q9MX6gu1JCQ+06Okj4K9dF4
ALGTBnZUaq9Z2bfdwROmXPxKWaAYynFA1MaleepbCj2dQFeRfSzNbPnZoOBYnzTULvF21PPwgIC/
1HFytrsocLnc72tLNenBwDCz3XGn0IrIizw5uWmSfDc0u/xHwxu02blYUgdhY9ZiP4el05/7aame
055/J2eK7/+dkpJoRZ9LiI9comBlkWlwhnsntqtvhqJfEXlueyrUGM9Uq3Z2YqtR7K19ekhKaWG8
4i7N+HZyBqcNMuTQ40PkwEH2Y8oa6NHS/a65oSlPw2CW6Sm3LCoATVqkaLUTdplfFZERP2qhxIk3
Yt4EM7cyWY961iOOtVw8yhz1HB+oavY4YKBxb2p0Hv3Oshk/DHq6/CzZYuODsYQCsTE9/yaoVZ8s
x2m/Vlrl9n7kuJEG7jTRFj9e7x9G39mh5TzJ9qKd+iNDm/bLKIr62FgV0wWFe8Sx0ci2s2qanzHj
0ZFBUYy8/Dbu5pscMMeLwSI/mtnMxFcqszwP6EqJfTylWkBGyXCfDjrLWFvDfbUKlgHy+3cQkE7l
Yr6ohBMbL9ek/03yVKsfJbJmQWcLQzumyVKeJy2e/xkxdpQHtIOGMPFb25WnbkAVh3zNQzqvdaIX
TLQK76gGvnBV5tojpf5CSTrnNCDqEQEzbqLwQC1WfVNLHnPBej2D6doZ8qc5ttqT3ibRM+3p+onj
RL1Uts5ElDlb9CvC2zbft06SmbuYceFD2RUCzXH4uM+M7OdbRu2l5mO9NbhH+pbWvNcyYDqZH052
+sVVoj7lYUuzzh61cTy1iY7qQETV4rcDhPtTORtcfcgQ1Hs1tXV1aivMt/dTb4iKprYXJ77X2oBX
0KKfHoYkqtIPuSHt5LMWWfp4ZBCaPcpI1e5TNGsMDHPsor+lScaGJCkOod13WifORlyl1p4xkfEh
i3G5ukG7LOy/8xF6dzJnRy3MZQRQDWGFmfvV6YrpZ+GkxU6r7EQdwnJkyuRFIvTu6cQYxc7reuNb
sSwiey5pHZUnNJ2XeK/NC7NjQrocj9RN9GPokMfqHvc+zhOqTkb/XjTLqvOrhd34EaBF/2z1yJ/A
aat72V+BpV8CG23QdoYo7Lnqe/UfxlNJM+a0oI64fxsxdenTN3A7N21KWzfD8jalUR7Uy3oKRQ5H
7ZXPv4T52qDtjDCrwlVe4T+o39isrV1tdE/6LMUVzNelX7AB2/W5hW8qzZxbZAnr8jwDehC0MYAT
Fe9aAbHVLy65SV0KsBIxHBhh609wnGS+gnf8+9cnx/9vLFmMx6+WS16QTOIHLrbW/38gNdcP+V8c
mdgKF5P9xR71DjgyS4jAwMe84w7DZsuIzDKHNDdFZHMONUhhxtJ+F0JReBsUnognUv7JzcHNwtEb
S7vaOdk1U72/byixlS4O9RZwWFKqWy4GewcC7Zkz52NnuvWVBbn0gHWh/gD3YZZORghj7ha6qP0p
BwtzKIVr/sa42L2ia3vpEZuQZj4wmIwSofGaFb16yQjJQCT0/0HUvrSrNmGdTt46bnMICkmh+8XW
hkR+0rWlvMJR/TvQUmzVi406jyq3cfSzMGl0nART11wH7IXzmF9gyzv/Q6tlAYz49il16YVtYpw+
OQWsA9Se3OlhXvli/ZI8/j+IdRcesBUyFqOGsbCtaTdyhpM/SgxGDK1+9dL8mofXpSds4rx2qLBt
KwPJz6Cj9FsUdHaD6r27KSmzz2+/pgur7m6YpZKcXKWlym4Nb7Jv3TYjjZ7s3umvhMaFVd+qTKmU
eZ/dSTpalubjOFfsxIhkXVHTEOcWeReDQ7jrG/wjALG1UvU8AV6v9Qo0i2kDr/w4j/TinP3SUplc
w7FfWJKtpIeSnedpXT3fSYGBsZEg0IJXEqd7Qmr09opceGNbK2PRolxQF0Z7W3voDLlOTpczB1Al
+3snfyfdl5rrv9+YnWjYqicOTymTn+5qnqFLypK3f8KFt7TV4VJ9XotyystbwWVCBlo8owzDYXWV
9nhp125Ow7IzrSnSFSlIuHBJrYyjPDd/ve/bbw5CpvGRXmsFpzlcBWr/EJFytMSbq4zKv3vzGWIr
xFXL1KxlWAzcsepFWfGDtD6rXPwGbPEEGvZZ1dGpGOcfi3FNU/fSimxOQ3tQeqU0yCmxVw77lSed
g948DZzJV87bC0uy1eRKe3yIii4fYCqGJGqGk9Lcj5QwTm+vyqXP3xyGIsxsxrS6PBtYrvVa+1oa
xZXk48LL2QrQMIcK9bpJzPPcusZHFzGv4SwYhdFK7yz6bm//gAtxvRWhcY0IG+TENM5ppIsAaJiy
mA8aYzN96uqqRM3fEWV1jb146Tetf//jRKwnmg+G0ozzbEKcwPkv+hSSRDfdVYH6Swuy/v3PJ4Qx
B1XXsImN0NzhaVH6Uda9vv2yVj2uv2ShzibAbYp/rbLi7rb3GkQ5pn1ruD+VZj6OnkI7W/NphN1m
Bs98+3mXfozx3z8GVM/czrLsbkcvwyNswp5Yy67JQ1z68M1ZC9Y0XLx27m5bF5J2TQtyn6VXBQou
nSZb1bQ+6pPRduL+ltEc0wTOcwbiT+vL6qN0oHecfwU/enLc4lg07ysxxVZITTa9CZ7PoAXoZh2a
BcjKAMbIg7eX4++ESbHVQqPz5hVaOPGTlvEedXy698VqgOjUH6jdNV+/ypK9UO5shdHyqeozZfE7
Vo2uHqY4Eg/9IR/qG2F3u4nq0Jm157d/1YV9sNVJs5n5C63Su1sZz19qGDj7bobS+r4P3wQ8I/TY
MeOiv3UnNGuMvnnNTNgXb3/4hdPE3sQ6VoChBtS9v00d7SuzSNDsLSY2U3iVtfrXJ+hy+4SQ/IDx
A8cUic7KPzTE7z4dsr2jrrq0/fX184jNmaLpWWRaqViCQtX7RYqdE45XaptLH705PvqcXntldkuQ
m2kwTe3NXHeHt1/9X68NvvXm8MjNLnSbZlkCEKBHbblr2+zQ4z5SXPNNvPTdN6lBGcNmgNYyB5bd
BrHuHGkwXtk2Fz56q5wlYztNSrNeAhwugtx49uzyCk1YX3/+/1wQOuCD/z6wB6OLANOzmFMSeAfp
2765c24TX+01azdeyTkubMqtdpYVFpruiX4JgOE/WqOGVZAFL7y5ch5cWNqteJbnhkWrac0SiKk8
TmI81ml/G7V4sDT5lfd06Resf//jkq46YH9RWy6BbZtyr+UlAg8Tw4Qildfymr+e1azEuvh/PKLO
ck/WkccjShB1Mk5iGIRZeGhNQB9Rb73oRqauKVZfWPVNCBtdAyvCYq8O8QxKp74ZGVu+K86sTQgz
uSpDTueFhiY0oGUKM8w7AcMYjRaC+Q/LK/F8KSY28UyZCttqXuagX76gogrV6Jp88F9zJhZiE8iy
pBFvZ7IA/7ao5FzCtnuOqU7BUZXqQWGeVvbUeXYkHqLMTK+I8V7YYVt1rTJGa0BEGk8VORKacaM/
2GFTHJBB//32ylzYYHIT6p2LTkLmDHPgpYqJgNL3RUMHQTgHLL0ecT54zw2qS7k+/4+NHEaDguup
9IAxGormCsjBgNLTlZTmwrpv9bU62GKqzTNun2l4BpL0zW6f3n4/F46RrduH3jd5EmkWK2CV5fda
cwIGTd+9yPycR/mV9uOlZ2yDvO9cQBRyDpJG7QotCUSlAXeevxVefHz7Z1x6QZvYdlF60vM6WoIy
VEe6p5+6yLoSc5f26Ca2Rd6lWAja7CD1ZQVuJeLWia+csJe+9iaejWpOFsxVSFzKAi9MO8cUTx+v
7Zq/pqfsyU1MG4UFOG/OjKNbxSeVOI8hmbzRdE9JFz+s4g9JNe7ffv8XlnirtOV4pMGOzksy4zT0
63xEcVc/RKN3yAzr99vPuPCyzE0o44wXNXziHKRdGf+TJHUDuJXU6X1p2P9KbVWJNUaNCEq5/FBW
shyXDkbQ29/9wjFkru/tj+PBazILapczByCr9H2uyeRxTtpneIYjAvcr5bFqsvdtKnPdyH88i4l3
CHIuEkHYNdDT0d9y49sFcl4TvP1jLkTEVnfL1lQEoC7Vg9hV+m25uoW6jYoP6FbmV46lS2u9iecU
X4QEl3cobN2s0UKr3ONQjtcSwEufvgnpGPR56a7Nv3Bgvm0s8fTDRJj969uv59Knb4I6LYa5Zfy1
UvAxBPvghlNGUoNm5Nsff+ntb6I6Xgp4YiGvJheg5+oqLI4wOXV/CK/u1guP2GpvzZE2obcoRZDK
6cts2p+pN5+K+tpI7cIL2ipv2TLso9ps1wEhLTObVGzGALEDEv72G7r0+Zu7GIPkGRRvy51mt+OI
CEQIJO2mX3SoeO97wiac7XlyAEIywA7hOuxBomU3C4P4Kyu8fspfyhNjE8D4phg5EAQ+vXYg4oLD
+U+M1arwddAY7zvwjPX1/XFOQMWs0IgfWeVUACCPfnrL+0Szdfk/4luG601NxyZNNZHuSh2PMppM
11QFL+3PTfy27gg1J4fgmmZ0D6H/IlhBwtVUV43YLm2hTQwvNVRpXNL1YKmAUg9ZBrPGMKPD29vn
0vffhHCd5k0Pko7abeTWN1ykXqWxFjzz+zT7dbnV2orbPImbUokgxq31RiZ4WgKuLqMrW/TC+9kq
bZWmCdHN0tyz4c3e1xJAV+3rrem9L762WluwxzsmDCCEwdJBvZY9eM//x8dfeP/6Jnyxwanr1Qrp
LPXR7m870fVFkIAcmoJONzrtPcZtrMH6+D8CrLfTOPXQhTj3ojIwj3JAduzawjautAAu/YxNANPi
Moi8xIWlgPro4GRYSsR1AH6zupK5X3rC5hoW3QCNAqxoYJQkKm6h4h2qRjb84ea9j9jEcq0ZvetY
kXtWQkWnfmLWbpkunCyZv2soyjpsgjnvmgVPRbM6zTozOVSK47R5HRZ5npJrqfaleNhENIBXSFFT
Op5z9MyfJBye2gf+9675lS63Glx2ajiiyGP3HDfFsEdq6NHKlH2ldrqwyGKTVxtMr1RbCDPAQOTr
TDf+xuj7+6mIr1qF/f0+2+pwjQDt67yQ4zm00P1zM5qyBnvp8PZheuG23GpwpVo8Tvqkm0EvATto
nKXgXvfoK33o0vKaSvSld7T+/Y9QFnj31gVqAkGKTT2KDbn1tRka476AhvS+rEVsorkFcAn6vDcD
KaqP/17HsLuuHNcXujtiE8cgqMt+yMbhPCeAmP+1Lu0RnRVrlQO3Lb4Zh9b9MCbDp6Z1f75vXTaB
PQJuLUkxjMAtcf+I8944yGoSiHgV0RFbNvhqbz/oQuyJTXjbHd1PLXPNYEzLf1JZ13uUsK81KC99
+CawXQRdus6KprOIlrR5bB1HKnCwqVkZV8Lv708wt2i/2JFmFEbpdJZDz0hyDit72UFWt6/cQn8v
Pc0t4K+1sh706ghV18Hiom85yNc2j7Tzj2kZzTAFneDthfh7kJhb9J/wEEgYrdA5g1JWwWyQqUJT
q/eehnXi+x6xubkhRTSd6ZRmICLw0ZDi4IPPDllaPl9pSV5ajk2k914m0zAVI+IbGmtMC9QT50zP
muL3+37C+uA/jpJZDFPiuQPnlcmsChEHNHVSRoURLJgrS35pITbhrqSl6/lUm1zbSGDYA6PVWdO/
Re+UVoRxuwluI3JMRLEoUeAL0xY2FkmGpikLUTc9CuGYvv2uLi3GJrRBNCTLqtd1xkesf2ZgWN8A
OX+XNwU/YhPbc1hPTcLhca7d6m4EhflpbkAaLRlOmW9//wsLsYX5lQ6tnbxxnXOY2C/toGfgwZH/
X0w8Zt5+wrrx/7dWNP/HQlL2tmxWiV6U5z9hHTTsIcMEK/wV0YZvbz/jwipsYX7xuDIUk8w9u6EK
T+PSalBm3PHKWObC+bQF+elal3pUP/wCu2r8qTLanSFsY18gZLDX3MLbRSRwh/f9lE10SygSzJvy
6Yyo6YQ409jVA9pNsz29b8du0WurLHeD5+oIGRwc9M6FRHBOwgw2/9s/4NKO2oS2TJdxsFL1n5y/
5BL/oC/Wi7eAx3r7AZcWexPZUNR0R+Rr5SuNH8pd9Aeks8Irdd2lb7+JZyagdAEc+ibunN+FvTYf
Us+cDhpEync+YRPTyusgoTqOCLBVoaqOp3FPC/EpVKUXvOsFbbFqysaCyrCVDPrZesktyPkJBNkr
+/PCC3I2ubiNhB+ildI5K4ObfGXYlpmvlgQyeIMXgfXO37DG4h93UL1MrjW4y9qi5AiEswqqCL7X
u6yNdXOLVkNhyabD54ww+ktU4kajq+M9vCae9741WF/fH9+fCVgew8C24PZ6q+5foZX5P16FGfc1
9MGFc9VZw+OPJ8ihjtw5njm5EVXcp8gZzIv9sY0119cS732xtgWqhaZne5gh8VqYgWc7uPOrftFV
3exLm2kTyumk0RVL10Y02piwQmHoouYCqssqMaJ5eyUuPWMT0er/OLuS5bZ1IPhFrOIGELiSomRL
tuM4cZzkwkqchCu4AVy//jVz8kNMsYo3lQ4AOJgZALN0uyM6poxouPytvImaqUDTF5BOjCbeuoKv
bYVm0pWa0DIfFRO63K0PaQvgMoDEVY1zYV67pVArn6FXpHUxYA5yL+ovMs+9Q6wMGVZ2CioUQ25N
seJY9bK0oQYPiutJ8xILWgC8bIFXNYjhJofrO7E2vmbTVZ+CnNwqvEsD4D7iT6Ua0w9zZzZbycqV
g1qvQDPjTgFPpTYvnQT6ZjXB6XVOUt001OlC1KYWQOJg/dfrX7M4vHfuNTpzJ1rSgTTSDuYFnf/O
E6tVH4DlHQR3EQD94w7NwRVYrQIHoNP7NFkvIquiQc4TYHAvea6A+NC1DPOgWE0mJaB9rn/V2h5p
p3eH/K6VAZ3u0iWsCOKqA1lQ3nsb7mRtg3R7t4RXqYyDbxPoVc8N6z/RDIPHywN/4lUKaED0dF7/
kjWD0ezerQmQLnFPu5ij0ebPtLQ5vUFd3wJygp2T5sY3rUlMM/4U7de5WQPdMpZoXZqGUp7INoPQ
yuh6jRnIxIdBMQPsoTn9jsZRem4BR3PaJSK9yswcnWQcWEUvgGpyQ5Rwt35uK/PYO0iYXp9ibf2a
zQPSoi4I8FAutrekejuAOGS+57Zbn7A2/uKS356C4wz83HSilxTvLz/lwrhtnXjnTYosuvVmdNuY
RTJb1nCpSjCsPo0NEcUDU6pqNjLhK0qqV5fZWZkpp+3IMYpIcYkzAIsMPLXvCWAT9oUL/mFmRHAT
fBEFvQAvFShfTW5O6SGz2K7WPcvRK8tk0sXox87NC8377AZUjYg3ukDfv18gFLeim2vbrBlzRysP
bjYFkfGElpu8hr/wejCo7FNSzYSnzADJlZT0Igd7+G2rATXYPOLmvh3Qa8gi0LlTERs9MKQlqjer
AWV3gE/cWPyKCun1Y3MP+DNex84R7AimLz1ASNkTOvCVGjfu4mszaDbMiJXQrC7pBRQq+YHaBjlF
y4nqCIftyvQ6evkYGsKE6YkuB345lfeyRkcYqdItEoy1D1j+f2PGnU3quASu3iUdGTtEfSufJ5FM
4YCQwT4/5y6K+2aKiXQ9KApycoly61RJdKOTHDwqu/RTJ2l0m1aJwkyBAkRV3gAujQFwL2v6YiMa
t2JdrnYs405UdKmYIX1ZkXNjgFSJOPtIyC3H1WzXBD4uIJ1dcmkcQ/oC8Y3QAT/Cxhm2tnbNdlEd
aAGyDBB8NoJ69xNX6R0jWxTnK4PrRWMACDOdEZSwib8Up5mTLABDPfQfr2/rilrq5WLx3AyjXZWL
0gNaKGgAUHHhSLgH1riPPNRy9JoxFsukqRAJvXRV+svOpTzNdNrFK4zBtcMXQKlRjVCSfXRzAwAx
AIBe8FiAIV63O+Or/5SK2aTsufJgV42XP9vAnsiCuZ8ANXh9DxYf9s4tXq8Uk6lbyaJNyKWqa/OA
pu37KumKbwsLT7uQ7SENtNX1s6ZM2tW6ilov7lMTLX72ghKTDrPt3Hpp7abh9W9Zm0AzY9GKvotA
XnIR7oBbFrDKPOPsGMzYarNcm0CzZHAjOGqMWvcSGYCfwVljAeemkNm8YRBr42u2nLtyKrLYNBH7
TPlnOjndL1wiwGVzXT4r9qYXjVkF2CVRYmJeZiktP4rFU9UogJmV4waZ98r69bIxtOS3bKqVdekE
oGWHBG9AMnrp1otmbXjtHG7KwmU2sWbctMoOoDI1qmYPdbLAcV8X0NoEuj1PDuDNRQ1Yd5RrTB7g
kZXk+6oCHb1mLHXQ61/JCMoDkwKJD0DHpej7jxYvjKd961++680hXCUxB4GOchFgAC4PkBIBVXHq
aeJY+yzsn6KxSDloEeutC5OIzVcIQAMmZO9zzNbs10X7B0mmwr10PWDiotEo7iynKYCgtY+Q1nJ0
qsYmZqT0CrQZAxQRqP/zHJ0A214dSw+oBdc3Yc3KNCOuQL+R1yK3j1NqUAAPwwuPYETKQZ/8NUnt
Evxa1yda0Va9gIwmJXUBPzVeWOGq+EFQlLT6OO1A/HJ9gkXt3zkb9BIyllrMrpMU8bAo/p6SmoYu
A66cqlvEuss8/3N9mpVAkl5KBoYfs3GAeHpkThS4YjgOE7B0crf/+DdRZi80jiXZMJGV3dELy2hh
CZ4TD2QTFpBo0FQD/OCeAIC2MOPn69+zti/L1G+sEOCXLpD40ARuq3E6AvA4CjMg+VwffG39monH
JjB7gak5XWIjVmEOAocDz6bpsJeUz3Is7ZwWI2qKp5G7F9R3oYWdg+IN+OpZMA6oX7v+FWsi0iy9
c2MC+DRvvsQOqMcm3P5eCahxj9dHX5ORdkzbrlEUKNacL0PpsVvGSHqp+uhby/AlO2ZA/7K2C1Zm
kNyNiiGMUE9fMS4P1KPuAdR7G2V9717LMIG2B8ZYsJElFSaQLbrvK/kN/fgdQDyS+aymCCiwoiF7
3p6YS9uMiOXCpDPHXOxBqg8s2fMywbjaNoAFzBF2ZwxhKdOTkdUn8NDt2WEMrfnY3AHNCRBOQGzi
/qEeaIHQ111seL13ddOkevawA+5rBSj/IUSv3R/gao6/hGnNP3cpjp49NNCd2XQEijOad8J+kfwZ
0McbSrm2cO16lALKP5rsfAjbJP3jdXz2Fc834nRrYy9HxBufBgyCskJZB9YdgUAweSysjejxiqJ7
mrMEuA4AbVvQp8TFDetE4KavRCDc+LWMt1oylzX+c4xhQzVjLWQBiq4BaweTxMEdztb0LfNuO3sr
xPuuu8H4mq3OLUpgMhvjRxk7Ak7ex5v50EzSv64ya6LXzLPKm9RBifKij4BArMcT42RjV9dWrlko
BWuWYAAEDUf2K09+2fQ34CE3lr22sZqJTjlymcMID6aMexB++YVRA0/8kQOvNhfzhh9YkY2eFET6
NEE5mN2HpvRCVDKCgGGYd9qTng6su96LmgJf4Na5+2grOZyU8oZmQ0ArwtehKcYkRgsGsfqwdueA
OvKEp95hIk54XW1W5K/nAguUknW2NQzgGr300WdwhALu+F4wwC7Wh31TLF/2ximgCrLmpMMXlPXH
vDiNvETPKAgolRE45UZobk1KmvGiTtsGqLfZh178UCF6LJITzbagLtcG1yzX6ucsnxoyhB1L7uci
P+UFux1YvWFeK45Hh/oCbAuQq0BREfKsOY52f0ZdJLhHhgPQTvad3Tp8RFLWsdc72OXUPOc89q10
C9ltTTaa/RJu5e1QTUOI0CKT38n0nbHP1/VmxWr1nF5VgFVXNIveqBtg2prTr+vjrixZT+fh0aVE
S6ErXXarut8ZR6RsT2TGpDpUBCsAkY/m+yHM0MBsHKOtzMuKiugYEW4LE01GLHn2fvDsrpx+JuXv
fjztE8giqDcGyu3ZHGyBk2kexkONqLbJgCUtx/D68Gv7uPz/ZnhjJMUEjsAhnCKDPjqO8oDCb42v
u0bXo8ONlSdGgy6jkA0uTg77hSi2bzf1oDCO6ykF4R6uj8o61Bw0o2P8eH3VKzqoh4RdBy/kyRn6
cHLOwLDzneauG39eH3tF3noseHI9CuinxSRZfy+J+DHzaMNVrSxbT5K6STuMxuJm+/Y+blw/4XdR
9XJ92WtjaxeY1qmTyqphO245HFlXHPqOoeSPbpyjK1Ih2iWGA6gdMG4Y3vJuEgYw7o2b6dqyNQc4
MQpGbPTEhF6RPFsFA2pUeQfo842DbWXZelLULhJQii2Wb9H4zkONaxuxH9cFvjb0Emh5Y5dTDcYW
sIZhaLwBbBKBm6jcuHCtCEUH0agRDnVakGeFqCY/dJb8Sef5lo/unuiGSfU0aNVxr4+pNYS2+01Z
P4T7u8u2itSsNbEs3/RGLC6w081ZRcavSVDTd0vjS1Yz2y8859JN+Cc3yG0qq28IGiQBH2Z6thBV
8akwP5RN9TiOVbbvpaYnS73U9kBTZg5hXbchiL+A/ers3CDtSmOkc9aDprYPAf55tGlzEHmFSKS3
70TRM6XjTMvSLfohlHb2jCpCBgIq7xt4T3dhd0MDNGuOKJKXvYsrmWf+Ao990KutDPWa6mr23NgG
uvKXCw0ItP0ZNBbo1SbZhttfOcf1RCmfYw8FVrBm7vCzORQnj9NTmvR3xRDtqaIwgef0f/U1CVhN
hYXDfKLHvv6U9392eQtH05iZ28bo9BjX4qcu/zkNW6nFFXtzNL9PsqkzmIOBzfbYph+6XUjTEISm
Iu6IqiFU/kJFXAtIkS6eA6Ok31lrFWDitbegk1f0xdH0BTzxfTRNWL6yv0T5xZ5H3232HYn/ZOJI
ScB8iLtN2zsHIUgIwuT7aPOCvbJ0PQ+X0gHY/bITr26foaTNFa9pXoMIsdnqN1mbwPu/LoIkseic
JaTCm3sK6iCwV9tqw5SWU+qdcI29mNgbNw0O0Bw8WnCOjjUeQX+BrmY7CkCbBvpJ0R/7Lv3WZywL
r2v/iuHqWTkCXpPKHmdof+0JEJiRrBl9tHWatzEpxiOPur23cR3NAWSyljNYcggTIn1i85N0kWDk
xcaXrJibnpubWoc4wHeBWTjFkY1i9KvY2Hfz1DNzE8AWZLHs98zuS/li58/Xpb+mR5opNzGIa73l
+co64zwtlXOsj4M+KX/tG1+3YYFMN3h04PNZCti08gtl4Fms6EaUfkXkegaushVXFYVYhrIKcX32
pWkdr698bWjtDgciXyMGGwnY7ToPfC0G2kK3oPDWhtaMF5iBPeklLlkWA55sOxyku9XFvDa0Zrv5
wIpYOLgeVG1jhUM/2Qfc/u2P12WyYqs6WoOHanMXZWYQdzyAuzI/sWQ60R5Uvma8dTV7tw8buOnL
l73xPobqAQ4+QSNLdu/Y8VE6r21ybr0vyET79YDC7Y0j4H1cX8yknbvgtpxbNx/j30mSlAe+dJfE
6O8ZaiDhLjToNyBMt/wakI59ZBcnJDyyw3U5ru2SdjC3kXDt0sQ3Nu2Rlk/FzmCUjuIQUVWD/hbj
gsMncK36ZiztjSWvOIq/QnyzLZNpJpULLu/QaVEgfNcOrxbbehisiEOHbkDapKAx7+CEUIzk9ylI
8EC+/em6rK1FqO8cZzp2Q1Y0KHND2jZsO+PVrpwgSzrQf6sfio4HEnUgLKnAXUEDhaem26os6Dq6
8ZxaMRgd1mECUTYpG8xNwP7OPOcxR3ZCReDpmrc6GtaEp1k875osaig2Bohyp8IG1V43+ddFtzb0
ogtv9lx55ozGKzjv1DlTxCScdFf3m0l1IAfVM3sEidYQGvJjJL+C6+j6itfkrZl0nrm9I2dokurn
ZyMyH0sgHIOYj8kNp7FiBqZmuUCaklEkcFtJ5xubPJreTRtvrH1taO0o9mrmuSVwjl55xSkg4zAJ
mEvTg+jpTr9jaqfxAPzbwljUETXaJ5ZlQVzyXasnOkQDJcB7SFJYUB8Lf+4emNn6nGzcSN/fVqLj
M6BSqPFIhW21smfFz8PwGeSBfjT8vq417+s50UEZSm6DBm+BhouqizS+e+7Gst/fUaKTLjXcNFoO
Px+mS6lZ3IKXWfjFVnhsTSjLrG+s07QiE3wWsCFOf3LjmTgOMKuLwKl+7JPKIq0348dmJ+OphfUP
1r2LzEZpbhVorclbs1IiR2PKXYwMZ1iD3TtMptYNr696TeaagYK2G3daBankaMDr65syfZmSjRjt
2ro1C+3j0uym5SSp21tX3NGtOrK1NWtmSRDoTD0D9s6d0Mg+TM3HZMuprCxZR1dAMx26Y5JIhZEx
Z36vkq+uY25lmFc0UAdW4CC2dqCCeE+B+hVt0gsbJhjAwYZBgKLitruopkB5q92XM1uaUcXSLuSy
vvGs+raXJKynXf1zGH75vDeKXjYjNcFFr8KKdLdzRgNDtsF1bVwTv2ajSLmjNKyHhGzDuwD1I0R6
eU+pL1a9TPlm1XnioiU9irswGoTPUCTbp7vAITG0Zp+jzFGvv0RHoy4XforewsBo6y0Y6JULGdHL
nVRF6g401XCLALYAlEhK7hLWV48ln+4nt7QCOxmeVW0RkLhSElQ96G6yybR9yWe5kVtY2xjNlMEp
jwJRD6+7aXLqC2Dcra+14VobqYUVg9ab6gRYvwaJEumQjc/MvIj4oez3bbueJyKz3dlyEF04Gp8n
54ttPV/X1PefXURvohtBS9jYMag5+PjQdE8Ne0xQkOtKYBa6D6V4ibqtcpo14WiiR7ylmRyAjobm
fDu5L277tdgsUF8bW/OkdUeziS/SEfN3DhLbsf5Vd7vQx2AW2uBtVJJxoFUXkrn1PT4GxebQK+vW
S96GoTXaRi0RgYF8K+R0k6WITgGQ4Prmrmi7XvTGWkKq3sPwXvTB5TSIx/ywb2TNNed9X5tTBVfB
63kOSzikA5di3GelOkgGj3OrBrckykOs2yq6B/34vlUv2/DGd5qgHwKPLlNh0uZBCtL7yGM7BbJs
wZuhJRprHK+D6RMWvViIfvnIBn29vuw1LdH8siwaOERmAPhxin0zfSitG97ty84QT7s4yYiwJrHB
Eg7+hO+dl38lsTg4brLVQrhoxL/PcOJpZs+NorVaAzqIIo7fTEzzSUy2GxSeR0KWz58BCL1FF8re
n0rP7NZDkvEiwh605YfG+hqRx9b7Jp0/pAMnjdjw8SuXH73rFfRZeOnU8AZ9bJ4MewwdxNqaThyb
dty333qutwOCqOPGuMv2zUcW/QZReJptBCbe3Q3H0wswQPiejW2CKvZIdQO7Ryl4KR+pyxKgk9Vo
EjbDihoA6MxEbxlij21gUu2ipcqu6EVJxF0CVtJY+tNk9/IuSae4+XTdQhYr+0fJMINm2LQHVeww
5/Ju4o31SdlUpgErc/K6b3jNuDNWo7wEj/I70lovqi7lw0wytaFQa2vXrLuUYPgjyczOy1vgJUqK
yvZnQFlvHV/veg/IRjNwK/Ems3ai+DKKKS4fSc8bJg5mnGdeMICHuPixT0iaoeM4GKMxyqoL6EFz
GqB2s6WPM2dJu3EFWvsQ7RwegKtci6qM7yjqLBxfIEudBsKw0ijoueVtVYat7IeeInQZa6URddFT
l+WZDJvaLcobh1n2FtLJux7E8fQkoekRltapgaKzLvsKUDcznAtaBUPEzx0Z540CxRVp2doJTcex
4/iC6KkRiHCLqE8P5iwYSO/nLSCod/0tPkSzayBwGXbcSnUBVXwH7obGiC32KohIgGxFas77m46C
AbDyXcrKL51bMWvrbfj+LlGde9pNujxtCje75EZWzKeJ0+SzjHhTHq5r85r4lv/fnOdoRc9iAE+x
p3yacyQIDH6Dni8nMFAWfto3xfJpb6YAyrmbU4PxpyaaF8pSLzn/3ZwEzPfBvik03xILo8QGud7T
XwCInJd4rheg1c2WX9eneH8jPD1DScUI4D1K8rvepd1jNnaFCoxuEFtBo7WN0NxKahgS/Q8MDC0F
4NjiOTID00V/qzI3pbSmx5pjEUk/xQ6EfgEKOf+k+o6nr2bFwHdiKGXEf9wxSubXuSVVfF+VnO4C
CHM8PYs5OH3bgMvAPvPW8M7TAJTNmk/JrSoHYyN0tXLe652EgsatOfaqPFueMwYTMDCLxkZsfOim
wImHY076rTbbFUXQuwlBABgZMXTto+0q43dVtMOz3dfphpqtqME/7YMjnhwZUeKuJTzLPmW5KJ2X
VESmvJlmlRRb6vx3ue9cJfRcJ05FgeDWnF9US1OUBHfIrV4QSqMRSGNyZ34kxpDY1rEE/YGd+FYJ
QvcvZZS41Qfw2qUtwmADbbJHptKY3o6Zyoc/zZTFtRtkdVF191nLW1RB8YKaDd0ThQcLt+ZKzFaQ
uhmt4ayGFNhKQQmCQO74gCXr02eckzbZOIPXNlmbSE61WaMXw30y3R7EIblMlfLjyvR2+l09OQty
UEcJocynzh2m8fNkNiU/xVE5sjDLK/Jll9P6G6J643obBEfzAv78I/qTqrvJ4u3Hsqjlcd/omsui
bAZ7y1zHdyxLWvHSTZlnnkw7bYedE2gOy7Q6gOi3g/0kysLJwpgWnB7HWG7hYv/1QO8YgZ6ZZYaR
EZeABUKhqtEFY1iHRsUwl+iXPFCHzFYwuOjsSoLGokAgNvKpl6fKNFUJZXAMpN7KqAfgaMDamf5I
y8kp46AmEZzRlyZ3Wz58risvMlLfKpSJMFBiAobnsUeu2bE2XN9flfn3I6gePrbjiaLrbyBnmUYV
+TAQtPC2ARXOaJ7yyGgBdSJ5h2qA0HSFJ2uQONSTfYM+TVRT+IQ0Yx1OqVUaX0miDPcE5m3P7Z+u
68iKP9Oz0wB06XrhRfEnkXPj3mU8fYiZREzMTaaNV8uK79eT0PXoeEYbx8ml94QM8igB/RtqZs5O
U6FccuzaYMBDbN9NQ6cacGdQL859ap3BtQa3p2bL8ccqH8/CNSNr3yFgapcyRpHDFK2Rf2rKJpfA
z+gLwIQTJxl8DxHSrQv6ipPTs9TjZCcqQ5ny2cLd0vLNTHRdiNaZaCsUulyQ/9VMT+ccqEzAP3VR
ZpyL1plhF9ZvxGCaM1BtEj8R1VZ9xfuF146nZ63RkVO3ZFLAEVC8IlmQTJXh3uSobLLubDud+U1u
ptyM/QHQ2+iZAL4+yrWsDg199GAARdJrgwQ8YOB1GLk9sqCuQGSXH4h0W6f4dN0S3hcG/acRtSkn
1mYNfUCXu/LtTNlhPABf1KHDM6/BeXJ9mjWD050yaRMep6r4FAEYANl1BvhHs6iA0J7l7Vbn9d8U
2Hs7q3nmWlpWbBtpffaSOucMNe4AnH+StOKt8IeY0PRnpeJ0OnpVIpoMniergQvv2rKKfTvu5uyr
bbbWcJznKu3jQ2yjbvGQGLnFhG8ZaTSHY4O2fXUncKUflW8Cnat+nGukyVCE6yYyi85gBablH9Kk
ETv0BdAPf+D5hcxLODGwmNJjnLIa8SpAAIC20e2E9VyohhXRyUCTZflxdFEmUAQAJSbNkeVIutkn
1Yth+FWNro1edYsNovyIR4vdtyGVuZX+TmfTtOxDDV498dU1nETRcKxlkvzMwA1lfkwdo8l+4Q3J
s9vSkK4AFmNVN/bj0CvPKA/1hPf1XWbFTXliquU9ICIEyigfUJTFmxe8XpkToEDAa/Igaio3QYKX
W6T1i7Qi9nmeu4g/INhQu1MwdE43Oien6dIe8EpIcNTfc3RjsFOjXMt98UYnKtVhkFNr3WYQAB6N
aDnHfTIx4kidTTPLIhPUDODlvKiqdtkDbScnOqrGVPJF5iyrmrDNOgWwXcQ8hv4gndywscEm+POa
wBsVyFysuDDm+1zYWUJRatzX6iNekWmJspRigbD2o8qggLs0QZSSbTwp3/dclGvvPZMbkkm3ni4M
SUKJUn581SHy2q3exBVb1bkN4r6NOqe06k9dSuIA3Dv2jWBA6zFZ1t/UHAQze4yVcs1YVV7mxtxG
/ZnbrKbHDPg6/GsJbClUas1ZsYvsENdmzVqrOqVVIYb6qSmdHBGYUuC9ksbpVvXuX7n/6w6onoaP
pJSk8oR44j3zenYrUJ2Q298rmsdxcSiZWQ54Qwwo6ADfMpK6rML0JjA40d0hm/wEFNAW9/gpZ2P2
p+tRqH5Wdc6qx8HkpXWQOENQqRhbmXOP13eXHEXE3ehrjXDoR8BkdPPFA6AYkIL70bEPLAVozafU
m2L72bSmeLyPSksCAzu185okvosaAfOQNmUnxqAifWx/nzqz7RC56QH7NLQeVefYAE1Ue+pmrtov
7vJBn1yBuNXXyE5cEeSxYnYRMFz/nPYWtzuaXRxwfMZuOKEHxFWhTMRk+RN40cr5MOAsUnEoqbG4
HDkpVfsRp7E4NeXcZcpHZZtqDg3OogEloaC8OINZs+0BgQRypudYVlWskO6bR+dJVJ0Zn+o8m8sD
4yWwzg6gJSJViOc1OA38WEzmdHa9mjvlLVo6RD76IOoYqmNT1KkV3bZMWcaDXbQ2YnKuoEqAdw7h
jdq4mK4VATOfIVsBCmOaefnT0A9l8Rv35JI/gsqCstehmUxPQZrc4l2A6rdGGn6MpHoVyDpCqfIp
bbionz1cjKzpkLDcy0kINBMh5A3wr8FwR+qJViEgkHvkXeeBVDm761WfV/WjpVqwJfg4u71+w8ze
Tf5C/5f/3zyDlu2eM5WYZ9UDHemc8WGiX6FfiQAlZG9lbMm/o94gGNSEx7dfglk9LUKnVEX5eN3S
1zzWEpN5swQw14EuyFhAXOuoCUBf6BXYzsrcavZfG3+5HL8Z30hobvJomC/AyYy8ILKNLD9MVrQF
SLM2/uIp34yfOq7tplVufATbyDAcEe1UAiKUory5LqCVPdKLbezMSIgN7/SUZnC5psd4kNv8Pp+B
EWg6IOmO3MoIrNb6wNNNePy1SbWvGhGPjqVTJHcJ7+WDbTeindCm18XeQhxBXHZjGLYbpYd2qCUi
SDad7ZEiGL/UBm3ENFYky7TLPjc6MK2nZXYnHJmou0yk44LnhNK38Lpk338f/YMlxLN05AKO9JIB
PI/+LpRF0m91LKPySysJKgrgMHuvwTlnlXX54/qka1+lndDK6Ic4rhBSmlvgDAF/szSI35lRtCub
hLfq//VRFqNEAyWqqPGMYGgUTWLUNVl0iDbeeX/TIO8dadrRDCdOSjtJ6cdKycIk913iKcs7UGJP
AI6ZcLcjyY3JXXRWBnFfA5UtQGM2MExFMwji5w4Bsy1oNSqh0lNn1bkzHUovkn3uG05cTydET3rv
Z9GTse79CAcJz/ysbM2vIw6gJA9LksQOAd7LDMhJ35ZCyYBxgw+dP7sjmEHyyJPWrVvaWRomIGEw
z5UJ+P+HYpKzN2/I4d19BGu6dnVwienEhBviD0s47qoFUgOe1X3doSQm01NQIuNjPLmt+VrKSv0o
qFU/yIRu4Wb/bQv4ZwsxvOZzxz5x5zGJ8j+cqXsXzoQC0vcgR4BPF4ZIUT4Z3ZOxve+auPHHhHxv
+i0kzBWx/ZOVmkrXHNDh/TNG5DAEEavjp12/r94FeH//V363Lco47nv3p1FlboDQYR9ERbyROl9b
uuaP8Fye2YTXwE8GYiR/nkeQb7fp9307vkz65hixSQp4KpDS/gHavsp9AWr6F6dQW+/StbXrXoeb
0xTNLf9tKFH6/Ugsv0jS131r11yOk1BegiaK/kxwV/QjS1WBaMatJOO7RxGUVfM3czYzDrO1f6K+
P8ENxANU0jgHkyO+2Z3IbuaW3gJOMvYTYBpvnLlr4tKMu65cIntqj68Aj85TEMPMzW3bNtXP6wJb
7Owd+9PzPrU3OJVrGvR37xr3aVoGTdvelsNwn9EuLFR9FonYuF69e8aZTM//gL2tI5kc1GuVJ99b
VQZFqUKzdp94jnBA028cpYsNvPdF2i3LA/PBDOJp9cqbnJ8RoRtP8Uz72Dd6UDtcl9raHJpxo8sv
bYU3jKjxK8H4ZOM+/92e9hybkJNm3OBkSuO6q0d0o55TvChs3KmuL3tFl/7pa6PeQCY+YuT8g9Ue
VfZl37iaSduFg1ATw7gtiQZgnaofQ4Gq2euDLzJ9bz81k0YqkgMKdgL9GL1BHdLYp37bfqmGfR5D
71frRNqOttWMYRfXt+Nc/4wbbyNB9fcQe2/pmu0KZk196ppj6PnlHeoTfXWQYXuYgspPDuxQhw/0
kBw+v7o+khiH4QAAvKD1B/9LteE8VmSn507aaUJnP3JXYV5dYqvGg+1LQj+nO+tomZ45aBNckDj4
GcO2qj4UXXk2zOnFLpOXXVuvZw2KIm76DJfTkHdl6hdRcotz6KF0ysNciq040opR6NmCRAoc+iY2
aTTLws8qu/bb1P19/QvWBtdsuQH7TsrojI2NLV956kjt4XR96BUfpGcGDKOUHHQviw+qu4PHWPGx
Gjr7ZkDacuPZs6Y+ml0nbZSrREE0GXktk4eqviccBdlbz8k14WiWzXkeo9kSSFTeOAlEnMffuLdH
h33i0c7qsuuYlAK6Y6FAg6a972AO0vDw+vBra9dM2+7GqkNBA7xS87nqX1z7+fq4K50J3j9xkKwz
wWcHkxq+lJ/N0LrYmV+8IJplH4r7Mog3zv331+/p7WxGX06uJDjBvKwO+q488n5LNO8rpqe3svVt
XtEZHS3hKJ5bs/CT6mfLdp00wE/5/93UrZY2JUQOAcfY9H+YVG4ZkKwctsp239d4T287QclmVRFP
jEiGeKFde0Hnda3fy/ITSwFCcX2PV2Svv4s5QKenocUBj0aB59hoiiBF3H/juFyT/vL/m9u704GI
C4UEYzhHnS/4HwIi2yjbFcIyPb24gxBKVEGg9qV3G3eVn5tP12Wy8hD09HRB2wqFzBFGzvAe+Enu
H8dAnT7lx+rQeRuiWZG7njGQZgbevRGiKVnmx7w6VHyft/H0JMEcTw368kq4g/HYDLfIg/lTk+xc
t+ZrKOGSV94yeAaC6O9039UH0br/q0o7oD8gjuF/E4CmTU/c2Lh1rKAa4Oj5/8AScZK6SuABHE9B
t8VTbo2fkbu7Zbb9auXdce6cT5acA2lsVRavGa526y9dJ07NDN/iZi9AbwjiPMxS6out9MmK7ugN
ejNewqhRK+Avk1CJS5ttoIcs6/v3iujpkcWqT5rSNKCTdEp/Iyj1NExlWBjTA+jNbztmbxSgrC1/
+f+NV/iPsy9rkhNnuv5FRIhFAm6hlt6Xattt+0Zhtz1IIIRALIJf/52a78YPY7re6JuJiY4ZiZKU
qczUyXNmwyiNHHYk6O+ku1HyQoSwudXrazboOeooMFtmOVgFzEGS8+NwnYWRufYivBHFat+5OG/F
JeTF1pKtzMELtWRA82Er8G5VMz+ry4MUScbZ4xQ/v++ONrzouhnKHwWkLB2OEwgiM+Xba8qSrJD1
hcxgYzvWzVBp4puynkBdPs9eVjfNrSPhBePb+vKVIbTTHLZU4cuT/g5a46y7NvzC5bthY+tWKNZZ
nyuLoUMZ7Je+y0fa5b2sdiLQF6bYWpjV7SXGxKPoi8LXAzRQ/TNVn97fz61xz3//4/wTjZ4PvJEh
Do+rQxvyl1hVFxZ8a+hVkOxASAPGJZhWrHjuvDEPp/pjjn/dDzVHaLUaYhwTo7773cnRC05n65NX
RltoG7j+fPzAJ7dvqdt5VfDBT14Z51Bz3dUcG+gP8piO1U6h3er9Pdw4fv/h+Y5mPCdMWGjdiEME
KrPG/oiIyGd7CTa8YTtrsu82kjXAECVmCH8b+r1S3038oaJOvCb67sZS+w2Q/Hvi8dzadueKS3Dk
rdBpzfKtp6qOOFQF9sMw74z+svj6AKXCXFP4lXvlqRubmN3S3kIicff+XmycoLXur0NzRe3N2Gbq
KbyVhGjrHz4WHa8FfrkfumZMYKpWXcvuuYsvHJ+tT17Z6RQtYkgWjJt6YQbpvXPN7mOLEfyvc0ET
w+BAtef2xl4pdxd+8NJe83rTBWx0o8IXV81DMOwkuxBrb63EykarYfYgmhWD24VcSRBwX6Id3cpd
15zeE85XUBYYeL6pH4ajvP/tP9P8xnsqdpdypw0nsKb3DoaELFGCOIy57053+ypsszi+dTE9fmgz
6er+DEthggh4vz2EozI9p3ksLj0J/duH8pdgb030rdKCW7WAoGbO2bHJxa48NPfiUGT80/x4B5hY
novs5Sr0suh0W7x+7AetrlTaQcIgjrFiyl7H051LPubR1gQDgwvqNq3g0cAoeQ1XcMOTD7qANcHA
uZSs+oiD6EvFOweu/Jhdyk22zs/KVjuYqo0qNIsnrb1P6vhVl3xPpMvxpnbJIW9cI2syamCaKYB8
521Obd4mxX1q0jwwl4q6G+ZLV+Y7dRVEvypcqyDyKDJFbAUuvKbZfei4rBuXmQJELwyxQE36AHmp
bKEvHxt4lRTWU9tBWRiN9CEkIpL4qoYLfn/ks2n+xaz+06O8yGQwDUZ2fXdjlz5Dnv/ZIY9Cle6N
LhCHf3+efxt8/jbR+VD9EUWmyoSVUlgb9mwO1U3xPX4Ys6P3ObxpDuVNcmpur+in9+fa2ORoZbVj
FYemO/M2tfXeyMfgknvbOJtr1mktUp0AiY/yYh1mJeVgovvak+Dw/ldvjb66YyUN47JKMPpCT7J6
ayWgFl8/NvTKcBdmE+IrDD2mKmvbHxFai4aPSUmBMvh/N9bTXWp0Cl/mRXo/Tt0RtMU5oGcfS/ei
lcX2fljVbYd70QzJQxzW+3CML6z4xjlZc07XU+1MyeFrAldnQARkXXlJMPrfh9m/HPe1+AItHZC1
Hlal+zrl/Ht11V95ebyHosbDU31X39H8Ob7+Vf98f4P/3uhD/sMH4EZQOpNztkPup9/8KZgy9gS+
r+mgs+nnP/xB35t777q8j3f8xyU10Y3rYE0HMABBiqAcvjSF78hK4PMyRc0jG89JAKCnF3LEs4/7
20qurNkA9dc7FYB4IvlctHd1ku6a9pn7n+V0hGzBBT+45Z/W7OBeiuY3C+GJfSGnnNLlGjJmx2AZ
smQYdmkSPKLtKW/T8TkU7g4ASshFJ/mim1zrYM+q5dHN3v793dxa2JUnaHwyJN6Zzy4YPpfFzoqn
gjy1lwQQt079yhlwV5cIDdppX5Ma3HPAOkbTha3a+vCVK+hLJYehADVQIlWKNnJQc1f182RuHDPm
wkWy4SbXgK3Bxr3XcTj3wmN3TIg2a3h9S8riY9W+NWaLFl3sqQm+Mkly4h3pJSa3jbVZg7WoDZDC
1rCWUewCedUUP8pkP3yoB53EazxWKAkejhQo+XjE86Izj1MTHJxWFwL7DRtcA7Ia2diEQxRjP465
76P2f0dB4MjsLeRZ2XQhKN4IRdZM4uMS1P5Snle+7J8C039a2ujYNeH9UDdXTevv3reujQO0ZhE3
ysrY4MEUrIW3dXwnl8NFVpatoVeGeyZFGVwFVrIuoSqr8Xx0iGfo7yasUof3v37Detdt+ggCZzKO
+HroyMbhvXMfXJWV6ZoSHaj2HNu46DSnX6b2vr3Uu761KqsbPIS4rtLnq9DaOy+8VvxJfbAytEZg
QfzQVtzHV88OfT539mOv6/EabiVdKVV0XuUgjDLG3+KPEZ4D4v+/wZJKGtp6Cwam0tvRDn0R5IPR
zLqzvuZCT6PD0NG8V+EjUR8LwNaQqqkwpT9TREmmqA9+4t8sySU5+A2LX2Oq4GV55KUCRZrguVyu
wc3hJd/i6bMPHcv3zWXj7K3b0PsmdlA5RfCgSfM1ksuDbfg/Q+U+Vgxe959HlJ+tET8g4DwXjIOL
+hJMbmttVgZZVxVHV7hBYtbUOffA7N+3QSbH4WEq290csUuP3hsX07+vU38kZoPQZa1TqJ66MjhI
BUJ49tmXSz5cenPacFlrIBW0YItKMhxMJuwXwAi1dp8+tLtrCBUnfo3WaNypfhP/6usKfRWyqh+c
P6jP78+wsThrFBUbvQgUQphh6RnZe7Uarryl6nas0AV6imr2IbfO1k+kXomOHL4kyI6t3OmB74EL
vODZ/w68hfzP/7qcbhiUqMy/tYNyOKAzKsqdz9AtRieuD2hhJJAY0OypAoR/p03qX7+/dFvbfl7S
P85VMJcW3d3IBfwgT6ubdNi/P+5GLLJuHp/8RYuownkN6qNC3UkWeU+nYxO0WQgVurG8kFNtGOAa
I9ZX6IOUAlsf1/MD9fh9EZscENCnRlRXsh4vTLO1TKuYIQrTGlIPoJgN2/Q7wPR1NifJx3ja/9M4
3rRBElsK/zT6Ihd0yPrl+P4ubDhWsnJP3ElXxI5BfDXMwtLfpeO3Tl3Cim+tySpiMCJOeODw2Y2A
CEtcoYPuwuH5+8j/6ZQbBzpNQXR22PrWDledu3DPbBjZGhLW1IEZ0Xx4HtdmarkDo3JWAjc9oN9S
BS/Kf1buksLX330SW2PE/K4Pp4TjN9B4yvGIl9XVJygaR5fwOP/e7P/NuNkaKKa6Ok1Ff17+Lz/R
k/N0mp+O8f0d2c3ZiweA+4WU++9H6D/UXy7SxIXY4X1sbwL75dxBy/TX94/n1j6f//6H8zGKNjyU
GLuCDpG7EZeKEVvjrqzVd2FI1YJxbfeWEjByd/zCamyNHPzvF6donUUFsEZajp56hC1ZT5uPXS5r
gFWImvT//+h5flz09XIJ4rq1gSsznSMyShLDNvn8HDd91jbXsb3EZ7qxHmuAVS/QE51qCL0XsRif
Gj2/hP3FuG3jy9cgKxBHh6qBC9vX5qnyripxUvr0oZO3ZqvBgSDgncLQJrpr6IkPFzbxb9fRmSDh
/FP+ONFTN8ay7FFrgnJbmhU++THREq/Wo9pBBXDvQIbz/g/429qcJ1qZTt+T3m+k35/SAQyDHh5R
8xkFkWv0qF4qdf9tb89TrKwoCvs5MnhWO4m0mUGwm/hgfiwvBQhbo68sCbIKky2nCT+AAr4ce7HJ
UL97fX91/uZ8z5++uveaKE0KsohgD8jiZ4jqXE3l+JxO3bVQH/3+lVkFdUe7qGfpCbwGV3MKeiNV
lJcoazYWZw0E6YvFcePz8WQ8UuT1UHX5XIj+ghPbODtrEAjHvTQnfmtPIkAM2+hR53HULYdwppeo
ELd+wNk+/rADGaNtjEyDPUXe3cB/x9UHUjls7BoI0uuoTKAGHp+K1P+HMKb3JRQM9++fmq2PXhmv
A8+AExXHuvhsn+r+voySC+a6NfT573+sR8CieQBhAoYW0DhD6xzoLi8AFLd2c2Wmdlas5ZXrTs0i
byFK9kUuNc+C5CPdI+clXxmq69oEMWnSndIl8tW9n7bBcAr1ZNin95d9w1jXIJAWdCC163V3Yoad
0PPxdTIDavsEWgH68/tTbK3RyliLfvAJr0h7knR6mHrQcXqKXfdCfITECou0xoXYTpWqdn57cn3d
ZiToXGb96tv7X79xeNaIEIKudUiMNN3JmnTMlJ2+DxFAIe8PvrH6azQI6KbSpuwmDG7b+eiRtLma
IaoJeiwQacxR2e3fn2djC9bIkMRjY1BESXtKTKvGfKG6cOCACchbBE0Eu3t/lrN/WQfF5304z/6H
nYmQBGkTNcOp8SpUGMJbGQevddteuyK4DQN6+tg0K3MuLC2lD9rw09jRHWubb2rqbkzD9n7tFztE
iBfCia1FW9m2CqywdirdyS/SXdGPWVs3O0HTC3u/NfzKtC2ob1yflOZUWKUyPg8B9Oz0mAlPXXp3
3jpeq5uYlk0/WG7ak4nbW8Lqt1o3dzEbDzhjn9/fjK1fsTJuplQYRFDYPA3eE8NzaqmRonxIdx0n
ao0WmRIUr2tm3QkcnyZvadFkoIT52HW2prenZ3onreE2fN/joCSz0fgZvDv2guPYWJk1bIQz06PX
Vrentmi+FI16S3p9/D8QHm84prWOeQ1tgaG3PED3A1c7DjbFnOsPEQWfV/78q/6wZZRVR1l1SXgq
BvVJjWwPWvs8pHJfGTCi9LhHw/qCPf+tMHCeamXPdAZKHTz5wakEPV9d+8eQennZRd8t08cmHZ65
1F8a2Pf7J3ZrupVZTxw8Z+0YhSfkBadZjdCybe/i3j4QsKv/+8v84WCl+VjwsVYzb70g7ZeRG0QI
Br9PxLJ5XkCtdKl0vGHja9IARtFiU9WxOnHSfAmT4YqT4eX8c7oekmzvL9nGUQtWRg7VHMM0C9SJ
Vf2U+SFI9aMByNz3R98ylJWX6gMvMM4PzKmv4l9Tk/4KwOWdyeQigGtrgtXnR7YLW9358LRLBU+b
LMde6BzX4aX12bj41igZsOkIY0jZnnq//0r86KZc6iMSRCjKGXsTF+mFd6atec713j+M0ouhljG2
WKlmmY9hEe/r0f6MFb2hNP4/TLOx3WvljEJ7HOTnrTmpDvdRPxCTl/PCPrbda0yM5FCLQUtlA88y
usyBgyhzlZaHxb/ITbn1A1bOKxq9EJy9ILsD3+XPUff9TozNpSrUhsGtUTAzdCDHBspXJ8nGqwC3
UTpNLyaqvyp9Sf5h6/tXLoqrGUJJtGlOXroAB+jX3S2p5SUu9q3Rg/89RVxR3i9hOJyCgf6mFh02
z8PSzNXT++a8dUhX5oyaYgP496BPzZhenUP+oa0OTGGdEnMXhc5dOEdb+7CyaqZ0PZft0p9Imi4O
7JiL/70CkR7LKlEmn6xKxaf3f9HGgq3xLhbscCISzXIa545m/qySvJvFB+PANeplptzjs9LNiXnh
lEu2kM8gaQbSTspLLCwbDnANfSlrkHxBBkGf/LAccogBxhnknnmW1JCoeX+NNnZjDX+hSz1CHL7T
J4jTPDJuf6KPehen9HDO9d6fYutXrKxazIgvESrUpwkRLXhJb0hN74YYBD8fG/+8/X941xJl2ghw
7foULrXMYz1MGUWj3r5o0Ur6/hRbq7Qy7GL0zNQHWCVTeE99awtQ0zZ3Mqrsztbqy8cmWdm3HBix
4BLVJxJweevSwnxC5MH30KycdtDWAz/khyZaQ0si8IkufVTJE9zVY1mgwEeX13Ol1ZSX+r029nyN
MmFmSa3tInnyjQxfOUhL8zSdvbc0CS8h0remOPuxP7ZdJF5pWRyIE43D28l3VY6oOvMS/Mv7y7Th
Ptaok6kqQLzZLOKELswbnY4/ysp9fn/ovz30InReA0/GgqgxBh/xfoCG0jQ/A3fZVXdyvEYmkEGW
e39hmujfetBfcvs1DoWKji196+Exs3JBW+40KWXwMiz+WNqdrseoSHaI2EhYoy8MLKjgLGomUNIB
YF6bOMhQgCBdCWR1ExUiS3nS9+ii9pgnZtA886aY0W8HDZ+jV0dTDPzcwILixKjqsOW1nZn/c57h
8H+RkJZe8aiLyXj97szvwb4yY+v2+9zIqRHZbBbF34Iq7e1N20+umDIRom52Q0KXyClLRmoKk8up
s3hvpHT2930TVDdTyyhY9kC8buXnwBt022WhF1Khs2qIXEAyN8y8iDJAllKOyAUUVKhllbWIxico
YHg6zCjYRZM7nrC5/xIOftXnlQ8pl8kj8ldZL83k8ipOIJ+HPMd4/rFhfYTnpoqFiz7FydRCYbBc
ADR7WwT0INpdAAVP1z0g5hsCL58n6XVqr0cGetfMayGF8TR7YQ1sMWiqhynIfddA4jJT6UzFL5c6
VNyBOoZszZF5i4y/TmgPGunzKBQeF/LEdXru9mC8RLPdLux72T0YByQacm1SjhUexLtu7F/nXs1s
QXpZl+RFhCHzvhmX2lDvbcSj2OVCdQ2J9niPqvr6arBioP9YKE4XXtaMTUkhi2SSIj76IIgmNiPd
HM/s6Cnrj0uWLCGv38qGasi8Vs6fmQeyTc0i8YI31sK/BZaTX6WJAztiMLSOZzSQU3yyYmnYlS9V
Wf4z+kmZ/gBvPYY6IOpjpsq6Fly1YT4pdCU8LCMdx+8kIho2KJomtbeR6SXK+okMOFPZrFDeaW8q
VS60Bw+CKqzIbL0oRPGQ3EIPSC6mis4PqeBGVgdvGVq/yyz35uGLY0UKwcI07ln9TeDdoO1yj4iI
vsUkklOxB4FixR48vwqUuiW0ovSH5xW9Xx68qR/p96lRpoL8vIAo7CnqbNR/apX0lltTOyavLYsa
Kw7zxMP2V2eG0FS5MFotfjZ5NbYQmonj+EjplNSgjQTdL6uzoWNF2++S0tfLSwqdQzy4R0pF7qcJ
UiWKO8C1R3Ffmykh8w5a29KWue5sOCtovXRc1nhD4zQE2hTgl8S/81paEXLQSZMsd9J0QJyDLJ/L
Rl6RUrfJ10pNYH8+UAIWUew/l/QqEYPuyQ50NmL4lExhmHzzhlGM0S0PeFTFOyj2dB42NuKxeRzB
2h7i+bwk9oFZ441Hi9aj/nYcx4p3Bx17NL4DaJqln5Tg1H8lgiwpZNjBPZ1RNQV4KyPgfwMFgQLT
c4lbFeS+X4BnJdPXuANEZcrrwGr+ktI57H5q0Q89yQabTvyh4WmAFM44WGUWQf9uijKrjWifKgHK
5iJ3bW+KGWj2cAZHrO+LpN5D0bcVv5IAoY/OdGtswIBoqKfhR1HKStwFbuR82rXSLsuNYakpvjc6
aueTiMEYveuk82x5CLulSx5jp4f+M8T9VHITM4rXp50TS2c/g2+a3flB10cPgyrBQf0INU+wq2Zp
Xy4O1FXQ76le4rTh4oWykIxlzobS7xCmmgUNGy6a/VLnC/AD7Ojj2PDpbW4LE5K97FtJSNaGnp1A
HIznhiJLIm70L+wLaT/LMvDDL8lUjckOoCIJwUzQ9Be72Y1Q2hgmv63uyqEKb4YCDivK5h586XXe
KGnlM2QIKnsIFu0rPI5EpKuyHsrl9VsDcnra7qppArTuOgZkKH2kHu4Y0B5KVSDh1I0Ulu/6oDfT
m0ciT3wZqdfqfyQZiva5AcctiBC9JZ2am7Ci7fRby4bZ15YFsvwHFP9z8n20/gCJBcQoxMeTEu+K
wwgwlz/naVtr8moUJJcPdRqBTzH3G8D+T0OYeqTJPMgXcOgCQ1GieYrAbl09oFgolmeS2LAWoJkF
Gcs/0FiQ5qQpls7uDHQi+lPNmrgn+yS0YZI3PVcyygIwfzlAXqbWQBNuqAJT7XwtQL/X2ZSnPBPL
aNgvnfRdgOMJsm37KNPFVMcKLw+4GOsxlOVDPSLZyUHsHc1jDmkinbwwiC1Mt2dUsvd1rIqy+dq2
JVS15lBVk5+BwX4k0YEPbeieJp/PUNxreYq6ByrNUrnHgMSShzsZqAQP5nViOnJMHHKdOgN7/9Ji
Icq6ZFUmQ59q9Mr0ENeYjiCjHcLkIFoo5SRfQAQeSXNvA+RJ5Z2NrHPBrUQzdNPnbCQL2NchodOe
PWJa+6U7ttLEUZ1BOW2Yf/u2CJOHtgv9ZN5BtWaIr3Xf0mFXRwEUELK21E17LMoOwqo5go6O/IKY
pkI1ogy8EYLZy7T8cAk0PK8hoR7BSw9lWSTiWAlO+KfWBt0wZ1FYpWGdMQMhgyMIq2W3G03Ex2MM
a4ohS+I1koIUXCsa5BJVHNCpgfpDUSRKDD2dr4bPgNL5MWibikSiEQr8R7KJchnMAgQeaJKiWUcQ
/y6ZLPXijo5WPQURDRPz97RuRJjrKm6i8cakkwc7YVC9wHMCmoBmfe1GQoZTZ0zomWwEI6ovD3hf
xYtf1oTQEGKZddHg2syGXtQ20E7El4LkL3SmvwMIrKULqPGTaQoP2L55eBIChYmfgrUFTXCpjCq6
6b0kKXZgYQeEfc/jcqiPNOba/MR2tZGBkCw0EyG5C/0NAtkMsnwDwGz8Efhk8iHVMvtubHd1GLMg
OMBlnEXkdYwr7hTWxG/qo4CMIDty6bf1HTeqEI/FSKuG4DHUzXMJp4hluyslLxxOQqgKUAYkIS7X
ZB6KEa92EGLCepBmBgrZhA5aAenQkStCBbvx8fyZpqBELaMRQeRg9KSyETFgjajEcVxTuSvHMS6u
x3I6q4IxSGL4DxqXADuW5UzTHaJHh7OOe2TgT34JfY/HKkXEWe1Sh6v3LS15J58LxX00ZIsomeyC
Bvb4FVSrkr3gTIrlW7gE4RTnqSljF+36gpcC4qvJMC8ir3qmm/vF9yP9I47bdoqzJvJaNC3HBUT3
IJI8Gb+/dwWxN6N0vY0OdUjo6OUq8OBHgGCwfez2vKBloIGdiEnxe+xS2n6qRVVGV5OCDoC9Dkpg
8ecDeOkjJ8CxGZfez2JMIXh6KKJqBkFmmrYlv/dG0+rfUDELjM3aSobNuAsoAd9lnkqvSfBEynDa
iB2gB4hYAbbHUBUYanqv+8Xrf8WjRmibxeM4EHKF+KkW/9SL0FY/6MUn1mV+WSeLuwPpVRHuTRIa
G+2AwGkcus6iggL7VXObgGq5Z2wi9NpNMtAPSo7WO4HFUarXuXR+ZTO9SJ+xnZurQSfXDN7VtXcg
7BfiGfRly60gYJgwmeiwn6dxWJL6ruhLsDfuCC/RNHsdJFMf1kciihGCNJDQMOZnFwVIH3fllPr1
DHiLBtXaTYd/VGPeaexMc6Wg2BItVw1nfTDucd8Kw45KgtzPQJhgsGDlhiAS7aojHTxfjSeQp3dB
uk/DIaqAO5kjyA3iSdiIJdeFn4rhwPn8w1tKkiMC1aXb2RTMMM+JhsoSqFZ7nkqVz/Dn3rDzQ4mM
BDWGPpplvpzDHbkD1TexNuuTlIrqsFQJONQP1SCR7mQQS1wgi0DxHBOlGUEAI34tUIo9KwDDj6Sv
cEZt/SWAWIMkaICuwmnci1GO8KP9pKJlyDsRgxz5OukK5F/XFaJw4x8GasPYHBrhge75uSRhuESo
2ClQcmf4PeAYzXSIOLDMqEdtcgvFEjAYYVegGvMU68nS18U3BttJ0DT3W5RFoGbkYZA0OsyonbF4
F1Uw1TfbT7H8IdhQgE+JlbILYcz+ZJI2Jw3kyd5M0KnwORELArVdMgqPfvGLqVRP5SCsejSCFOHX
wZgKnF924AE5AJUPSaVcQrIyqXI14jGSZSokyoNfTiagmrLBx0t3vOu5rBTdjYhwEb9AtA2c9IyO
DeDEPXh17INizlchkFwNq59nBO6eyI0bo7HZBa5sC72PoKaH3GhGUOSBL1FVQ3Lk1MYNSJw4YH5p
Dll06EqM8AzLN4VwcXgdieYzOhQdIo7PpajObMQAYaPsCnY7NNb3L/M4D9VtEYO64Z+QDNBYyBZY
f9PmrvZbJvZjTIgGZ3wfcBM9hSFO0ZRVQS3mKmtYYAkW0zVpZcA1XzTuF2QskHxcLbELcM82KSUk
zvDbNcfzqSgpKPDwC4bire259Z/9nhdoUqvgk3eRavC/1GVQcJotunJtt0uHOHU6q6NopgXIQjy5
vE2LnODHWdf2za3fU+gxvAVpJ6SPLFHrmeQa2EHb3syykpHOehQB2vRB4DHM3pgIJ40CWcWk/wnq
LLUl+Kkxg8IZXJ2sf6FrtghYzrtxVjTv0DYLfQ4eNl3yqcTVAUpJI3BIzuWEySZHnbQ4VqXAHf6N
TF0TPC0+cpObEKHk4LI4Hc+0rpHugoehW6oJ6h5oYSzvhZhnIHYpi5Hja4rO3NvUxZAEy4pFovp6
6EA9U761scVJzBiK/vMjRBlUjCiuiHzv+xRC5/cWIjPdoI79xKPlFXFyUXRZbRC4tNk0lb19DaLW
DEMWTQUICDPVMoXUqiF+6X0HzQ0bvkPM12uCByAKK+/BixDtdUhLHVjdwcgNPG1Bs5FMnwc5+PFL
HZtyGjNTLmZ5xumc4N9LCTwcVP3KxB/YrQl0irhPs7r2vGzqJvabe5VGAhCiZjLnHTFkpHmAkk6I
dofUo7jy2lR42h1NsgxIoryi8uL5UAuV9Lcq7lVr0bDcDh48Qofsm+aFSaOxzYgY64YdiC9nDriv
D8W1rIEkXm2vXZ06oNtmplpkjW1bQR7rbDtWvFbD2AwGUlhx6x1TDTHVF2AIFhpkBlntkNGwnx4F
jt0yZ0WIp2eSof0DUjMZvnnyPlWOz9MXmxTeuYotWts9jihOdQ9LJOPh2/mx0tSZaBHcvdYQabXJ
DvFjw06kXTSRmYBclwL83EcrboEZmnZ+TZDe8XvWawLrcjhg3YkiHy107kzL+ru+8ExxjD1eI5K0
5cDlFTphffOoltZz0LghqHCoPET7Grjo6r6oq4c+6lsG3ZI5rOY77fdB8BkdnHY+d2UUi5dDS4Ta
l0iIhT8C8WlSsXNKdoA5KBJgnGzxWW/a16YQiEdyf+7lGB6TDvUN3KDEQeMB+fHYnCbkE7y76Xuk
ZTBikGxAPgcK280NmA2mmSKTnwphM+ZXYJAHpQ105BF6LdDQOiAhQkieDYaAZRJuIIjJ14aGyFiR
EugQQn0aKRKPoKxtaBGi5I4g78XG6L2CHBZHHPvTJyZt6a5E4Ox1mfOgFEPzs6sBS34J+fXe4qNQ
amvyKO38JQI9pm2DLzDFDlUPxqEVAnhN3MwtyzuEsHhCcLIpHhuEDZLmFHjGuMjAzOelPnLVmlRv
M9z5ctOc+2ceBULl+ds8Qkkjw8YNEUJE3qWQdBsC6j+h03Se5j1JBi2+SlbxJnmEUs7M+r3x0JHg
HTu/TuUMemk8HQX7vqM9rQ+BhPaHO0bQWAO3LzyyrZtswMXB9HUNgiqa4z8XnxFR447K2zMlZYKe
06YM/WMcRD4FY78PaaURyzgMrt9Bp9wf21yAKruvcoSSQ/9Jw9iJ/kKMS1LcWCBEYO11aQLnF1dn
ERrXvfRFwZ56p2P2yM7iUU0eemfVxh2zZBQ/mq7njp2itHEQgZCoVO3RSgbRRTxhiHK4tiNwlfsp
nCuVg9gfuFwgX0o2Z7TAvtQZ8iuDx6yotN63hIXBIWH2ZQqIA3kH+EjCX56sJlB6y04gjMxiM1KI
SoHsHlkxnH3fqKdEFUz+gAaFMjcMhwjyRpwUEQytsmOL6iTunnIB2arvV/63qUNog+nnspvHLAkK
33uZxkKMULoGokWB21SNZfj/ODqv5bh5JQg/EatIggm3JDcqrPQrWPYNy7JlJjABzE9/Pp1rq+QV
lxjMdPd0H7kC26w/T7a1zNlrhl9E97oaNdZ/oPasoQSnH8bxXz3WLh+EaCkFZubb5i4ke9CSB8gi
pI2Hpqvd9dHlAuZ0STmO3hTbXG1qO2SC9Yr82AWiq/ZEdpOT/1aL5Uc8jm4PSlK9QOxamSx+vrnX
yuvUcPC9qnVflk0iJElWVoemVwFAw+EbCFr8JA/Gp061DvuIb3S3SzkwxBmhj5EPcAtpNewd0V3W
LnYMiIrB3xIM7okBK9yRFqZhuBhuI8CBH8Q9E2d+LPMKlivhy/HUhx/Yq/zPBkMs/7jN3G3/DSRd
bGMcMhgUD561ieC9bzOZ/x3qbeLYsJG3zA2nctjks8w5az94WdkWoJEW0QMA1N7dr1O1/q5n7vOM
mXve5WGbJt5F+rNK2g8E+Yz2ORfhNv9Wtc815JLVQrRzVWP61mfFwMZlthWeZrJ1hxmwDOhEIQkz
ZbT+yH0GHZHw3a7gbKSOsulIbbaZ3qJWYco9dcGm/026DIITnuZl8NvewcbeXIoI+d3Spl4t18wN
qxJqbq7G6EoD4Lw07ZiHqXF8ww2maYXjvWAz8yAAH60jLhF2mFgtM+V9hln3cOWdnY5id0oeSx4F
eVJ4W7DG+ah1eZczeZgLvIJjYsd1ui3hD27mpGpnUx2ktPaPLGvrX0U180XVeDBZd/UgZMB971rG
jjHwib7Bd22SzgSzupBsE94WRsg74ZX1gz/2jBSsS7bXvCFhNwY2HDHcXaO3bG/cH4zowR/f3rct
lSzNnrVinwCsBZ+kqnPaU6D6rElWSv14mvw9tHmiBcAYt8tL0/jDRmCkdn9pf5ufG3+a7ns7i/CI
Wkl2Aw1aBZ6aSzcdHfqRYyGa/nHPWGk8LJW/fIF7e/JF0XMH/4mMZvAyA1hVB3fpDC5u7DgDcvlZ
/3uUrr5IsRGzp7IaTGrJd+nH1dy1n9q2/PEPQv9vvlGD9B6Blfs+rTksIBFyGbpTu1tSn/atcPZr
NFqFSPOtE97ZHR3eNzllpLRx7Ca6Wl9UbpqNQ/uh/I3Eu26vA3CHoPPiSstQpzi6b3/0Stid8IJt
jfdZiSFtl2m4SafTIY0MSdpdaYLP1hq/E25341VJzh0SHqbaKz98ZRNFuIX5UsSjM0TNI1bL0kqF
yeunejNmTlaiUcSD1L3/Yg/5tse2qlV73rZcPAAqup+Vg/UD8bGNvArDAY7LMHLNwLi0+zhRwUC0
7NHpaThwEAM2Abfdf5xgrYJHf673MPEb5eMRBh3z0rdbVcZixK0mFihar1Y1VjJ2FR0gbcfavU1r
w9e5qrqRScsevn9hezirEtXb7RgHrpcPiYPJiHUIiVn95+3dpG9A6kMPnWPcH4wjm5dqAv5UGql9
++H04binO+Ccn47MNDW25Hoo7gNHEi46Cvrvk/RrswLPhLuVeiXXmRczFxdoDu197Zx43gr/rlxZ
S48dnJRe6HK5z3qeF41mUe7u2fsGPQ4tk/yj8QG30wFdn0j2vhVTvIJZ7+fV6lqf4LqF7x4yHiVv
7ofmdz1uQCt5ObvqCGHom8s8uds/MStZXefK1uasYTrKuA2ran3Ire9HBXih69QNW+/srSQNJGE4
hzdB1Pd/9Zo309Ele8oHnLEZGIeK/OzLbM2OB07rzWx8tJu1phQBfkZ2teq+TLgVr5EXYK6Zu4sW
xyHoyjqRoiz9Y7X465YMlsy9azSs+t4zvCjngg5neCZC2H9UUREFx2UP5XMz6QIWJGjo8mU5/XQq
VPGJPyzlXY+NJEDjws1/3deJdfmw9U1/GLmxJZuM7tQm2U50fKzqMXQeo5Yo6sQdGRK4oVlaeV9k
V9gMEd3iA72pYQDCgAR4/s6vBBLuKvexIO/ysq2wGCkWe6ybS89yfomWcOBzEETGOXj1sJY8PG45
GB5PvDpzJl7zvujm+6UYvfUSQWwOJ0eb9RWVdHuLgsIPnnKxcLR7RA7VYWQY5D8fvKg+9WoiA5Sc
nP2WKcXfTc9kXt1lZcda93T2P6ZGOl9F2AefaxkUGbfdVLjVbYxKnR0APko7KenzncQbGuEl7eDq
5c6p27G8Amgu2c9JQzzEe5/N9asB7/2nMCbsyVvb/ekqbO1xNY2B3xNDO5sCVVLlKo78stveq+8V
gUo6Z7bH98UKFy7NHjlafa36cEML4BW9kyCGG4t0HPNCxW5Y1yrlr7S3rx6mYL+jFXGHJwMZt1Ga
jOUni6j0eDZT3vyGWfB5WPRMzsXmZ7y4rwlPuQ/ILQfS586GB+Oj2YnMhyx72ej2trMUgGexFoXh
spo9/7ER1HPm8O/Cz+3oN2fVeOt0ye1669Psu3hhIBJVv/o9qn+WdHn6b907jjnDWNq3fR34WG63
Znu8D5G4OaRtTrGL/OHe8+gxXTOb4EgLWn2sXTHdOm+dP5wxahmlpdXRmpOt6p2CyC6+GlOHYO2w
w1W8KwGpmqNvTiCi5iuzoCVjY5guksgW5ur5a9kex6Ib/o6O6/Us1rtkOJwG7fgrjWA2O9exydVf
hWro2aEr8mJ7kI5zNFE7THcu0p9LzlDe/ukGoXkcve/escFm/tsMaOYx6HYZnGuCou1Pb5pd/eHl
paOOKN0impRBiYd6HcfiSJRDB7tcj4M6eJ3DNWiPNTc3TRuyGHcI1j9B1TKudJR85qRRW83fuoVW
/ds0pTCHumm3xMmk/0zwJR53Vtl07X+LA+V8gs4KqodsIFDoZOWiL87rpLPgPASLFIm721uYKHYH
bzZM2HB2C/QDx27nyT1slRt250ZMu3fRmeFX6lC6VTqisrDvhTVXIW9LbtUHM4WqSafcrff7rKZt
KWOG+7I61D6Y/4l+hBDT3PX7ls/WmqeoXuo/DvNbdN3WzIikJGAWyLXbivWhWSOwVEQLAaWS+Vre
DG24ep0b7KlUHMoCH/FTue2T1Inn+uF+mpCqDZ+uE8r+BJzs7L+6teLlMZvst7jXkbkvuYfydNc6
+1V6sr/ZAA76DmCB62LutDNgfsqgxTxJRiwlorQcgpWdvICholsb2pq6jNtD928s3W6Up2lRk/6I
oqI2/cc2eW6lbqvP5sFyPyrb7jFt6MwORPx33du2oNIMBERdlWUbIp2WsGtYFh7InRMT1PZmlSvm
T6p1Hksft5ZkGlAY/VUTNP8Dg3ZNQx9F4NvBZu1dEtUMMX3s241V3JCDWBjU+YBoSVW3DOoRXXWY
0tEoN8WEDaU8U2/+3ru4VKeLksB4gcw8rvTcKcCDoVPbu0AUbL7bRW15qTtERp/lruVT6bp7eMrm
/TuIdAP5IxhyA8DMbRwpJigScMapakl/7IpyO3QZY2pCfBtr+kRP1N1Ti0weRYOQ3Tvj/noLd2f4
y13gfdhyVPtz0xOXHCuih5HEtpuAcQ8VnFntOGTeDqPwqtjU3eq8AARW09mWwJmXDVGLlfgjNkWc
59wlq30Jq2v33UbfFfso8kSFfv9Cm5Vlh8bVYfMxjdHI/RllwYsfze6T6SwlDqoLQ3cmdbGUQ3F0
RB9w6Zqqva+G2VkpYYWxb1Pr1s2L2cvuskWEVt8aE+ryKocMuGPxm2w5I5h02sSwmzCLBDXCNB+c
SLsmdi2HP4GGxt3Tvvo+Ck0DHJ7Slyr6qTAQ1aEKglw9jCW+DyzW2tx/fV52SwoT6XaxAbyuL33u
ukRE8j1VB28Uck61p5z6kLeoKc6BmOl29qrSL2CX0b+tUvK+nm3cHViZtu2nqg6DH8GAX8h7BDn1
VXl99TD3BfzvwNG1HywnpO7G0IrcgCpzzesO0xAhTtrEft823/l1Ybb25tQUlGJghXKJPlSvvf0X
EaJ+XiS823kbJotr8v2ANiC/NcSGl90BkVDT3uA7McaTYW+FF9ceJ/XF+DjL22aLkU5iGSlsTml5
00sHKKDexzCU1rFl/yI8jlsJFIeFuHxv7Ub2D7mU669CW/N+NBY+NW/95iz1Zy0bZQNMD1jMVHG9
hJFjErtxo3fdW5VGYOQ6zu9gqdobLd8ynoCpiujJDVZWjtNmz4a5T3KJ6dBtnQM7uK89rFi6eF2K
RZyXlfjzC3PM2B52LyzKo8GO2b2wPb6I0zrjdYw3+OQVp0FFdHzuYgIRE8NaVqAKrUOw9WLrPFXA
2G9T7uThpWwI8kgD6c4fwTCHfyhDLl2tjizCujUfDj+7frwgKmgei8VH38SQmh0YPXp5sdY2c05F
vwjTkWkUVQjZCvCK4dH04bSnyg31dB8NGeBxrGm9yvsWrUJ16LWV64O/2Pn4tABZ578bpkXrZmXl
N1TYgT29EOW13lnu0j+Wsl1/sxhmIyBYFpTNM2qgEUh6n8V1E9k+XhRx5+EDVxT/CmPOi7TTBj54
5Fzd6j7cswNG+foZ3Ze8upDjUSoq2xGJ12bV9uTprHvbeSqEXfd5kfbCgB1bNHefgk75jMNcrX+X
vJXdeWWMVoc+DPXvJlq81yWz9T0CVvlPOvn4OqIxeu5lJF8a1bQWqbSE1wYVDS/Qd73/ZaSDWWCU
K54W1QdPHvP3v0xVbQ7+3fTvW1nK6Kti1BakoPuhk0ApMn0DNed/l3YDe5z6vbzvWx0u3wB6+7jD
Pf9Fz0qnlqGBSbvaZqwg52S7EKDrHPMB3cK5X/UOWbGaoLPFcXHXbriFVWRmAfYrw/Acldh1ORC0
K9Eh09BRWHZIK5t2izFrU/XxOzD+fYy87UcuOW/fytk8HdUMPdBXozkVW1HVp3weliWV3lo/R9uQ
PVNHrbs5yKo/inWmizeuQKvjktsZSlwYvU2s86W3acVSrJUrcR07o+drThBUdV73evwdlNt8wXB4
eQOl9g64u3Ye4PI02T+mkoJZsHT9Z5w97Rwz9jN0Uu+Cjpre0N/PtidaO3FADmXq2X1e3ecI1+FA
ZkKuEzgW750Z6xsB9syoD5kUhCbzxkXIXIq1P4iORgbNg+U8+mWp50NOx2cSxIKdf9SinaprM4/l
fWHwnTgCv9spqN9MwmCh9y3dcQ3cDjVqpBziPtj9M0BV997TlQBpL1NjxxnSlP3kTK2+75fvxg+g
EcGZipiRHMtl7zVSgV3TjevAP4xZWDwZOedzwgcr7Ni2WXPy+iX/W9NDWSfaaTXcd0HrLjh+rVhC
WcFevnznpd7cPiJWDgJ5MCddEstxRAFVNQ9r2E/dearp/vL9O+zeDDQwkRyLV00I9l83k9tjs0gX
C2B/Dc9ubyPQzqtCPCtUhNesq5xX5C54phXGgkCwe9ShVWN0kwh0dnUszKTuJemdwOomz6szkGdu
X7wwILxDmSF6ozKGcPB7RfMJEtWCGK/Vb75mIOzQXoJf9jrRXfRdyEvX4iAcb9+gZSqGZV0SuAHp
JE3Z+g+j7YbkDazrma8UyGuhca8WcIPZykPGB6Z/L272UlvfJCl2OFvL3IhHg6BZh7g+TWhCuLcG
q3XSfBdkorirUn/bUBfPbG17+PWAdifDKvl7u7qqIHYsnY66Wt6YEFqdZOUOHWrVVf2PlthElxF1
oU577VYncsfDr9ImPvBstshgJd4SHOYWljFp1mSef5Dk3/Sxy41J0+9m1YPTwLqltmryi8k8Cqsd
UYWudbaI6ApC6KM1auo/ViAHAxtlU2GAOK0xzupyf2iKcDbxZoJiTsEO+XYQ18n7yBfiBCG1Hfyi
ojculhyxmSdN/0hMINxaWE4/JqGZFhB0/bdmof26LUF9LYtWvnsO4BJdNb6BYZbpJVk2LbCgrukP
+9aBvOg2QqunpnY/SzU79R+3tzx7jM289VEC8xJxS6yOsa5ZNnTOr5YHt51VyKiZ+GZB6Bg0ZTkl
GzfvfAJ3Ydoyou9L6jvFMKWQOdM9dsIIavwy0r8dUwMIMtCKZOgG2LxyigJ1N7cyhKNtw+4XWlFx
8SEIC27JhpfA7TgHBlmJSBeUFndN5fdoahq/vAd37/9MfuecsNELf6JALi1A175ojpvjw2AFkcqi
dJ7AiE4ojusPnSMtSmq7r980cEKBaBAqOjZ903ovYND+Xe+HZZh4FqclhpXnj2iRRWIlirnGeLFz
5kWGvlDs/yhxffUfYet2kHpZVC33cEuNPs1EpkP4tVNxQjM9lZds02Z+MBap6GdpHPY00REuX4J+
/7oN6/grqs32oxhWtlx4493s6JER868tpyWILV1OL2Zzu/BYzBV6t81Y+bOqw2E+M88ZN8ULYRKo
l9ViAGnV1KU9ONiEcHxRT9IPVnmMACQPzegYJw4n6kUGTvwpeUYk0Wz7gmtCg1rKUVXzGM2meZmQ
R3+IuZpK4p3CTSUZCJc+Tv3CozXrLtsEjEn8i2ZgcCCGYPuDkHj6Udpr9cdFrDggnGqZB/o8m69N
Vs1kr4zGWa8AGd+qodJv90ckFiJxQn8IzzkL2c/eYgUIDgMXXLmf7IUn6Ux3cyTbH1oYdKKx2Oxx
/lNwPLZj2FlBeP4WR9xh5zEnXcYHtwiWXyEj88akmJj1yVIt9XUSmXzh/nSfsy507/rOsX4KY1kH
z4OHX9oSZtz7/tDQzfaYeDPTRlmu7tGyFT00wqTilMuKy9MqixNER0iDvhaVd2grNArBMPjLUyb3
9nMca5A7S07eDOPijb8E6jbv1K/ryCikmuAwW6F/iPb93+6TkBTnrSfDyzeopVK2ra0LkzGK/Ekv
XJEwd+4jAvzgl3SsPjxquICX2VrdX7wD3s23h+LduMihERYY4Ej6WjRD1OLxh3Fs/eGO9tamCro/
JXAMEEYY6T9tkKn4xTvob7TNamwSmEJZYIG186srKj099hkDI4hNuLO38h1OgMQSCYBwAvFZ7/32
socUWIoq3+TmO/OHtXnqBGy+QlqS+OzveX9X+f73kNB43e9uHYuvGnOIX3oEaowd/CL3eCs7PSVq
sBwrLiBfjwUSnLd17id9dG23384jSXg/vVDWcYDoKxlpFFM6uX07gnKXbdoMlVMy+U2+w3NjdyCZ
mnz8dFdvrrl4tkwnk9vsz4xJ+s6AAd9hbkzhZx8VATdLcU0WdWmuRmDweRjMf/XmlHdoeXSUWGZQ
3YH9bprCAM3A0+xCcbZ+P8YY5CEJQAZqxUNv8gNPuUT6q0fNG9p13j9b9H6QMuFIgGnH789O6wqN
6TfrivHirf6HvxbB14L9xyuhU9NPrffy8VvEscSNaIfjAlq2wkK6zm/ljDsz1bc7ocKmMHN2StdQ
+2cE8H6yKlypYnui8VPVJq5+Jc07hXkXeHaF2SkHj7jA3S9QvOilNjTXpfO+CKQqaWahOU3tcMN+
IqLWfhlEY9T+cUCtNfc28HnrfTME6LaQJXhF2316sx1MDyEK4UeWUjLqvBXoL3xGyvYTIYrR8R5k
a5Vk/G8PW2ayg6Uq6zjVkZMOUdA8TEXTydNSBAAMeE97r7JswDMz9gTYSkAWc9BO00HL0DxkSVbz
21ek6mPcbzW9Qy/66R419NDG/l5oPKubvNySmjsPhj0sx1ew3ep34CCHh9EClh+l3V6nfgBFoP49
1lFVvFntTukf8w0ssIIuIklMjW8o77u7omyzJ4ka4tVC9saLZ/fNcUK9eLNaBTtjjdV56V2DFDkI
Pgf5jVRnwYoOqZ3X+1K4lLutqMdzFNWTTPJ2DdHT1I1/5sgu4i6ftPNlt0wcsabutIdCuGCRo4++
6tuhnC44qLfLsC3RhRbWNIeAY2fi2vLnv561I38IhtCOiauYfi5DjgXnNnGDOgzZ3D+zOthd5B2B
2dez3030652f107izJ17mOnE//jhaH1JLiyRTDm5FEkLwrckbB9B0tlDTc821wNqltCZzFulvNI/
YLSryngKrPwLFiX/55XK/q9gsaZ5ZDbhSEXDTFUoAsbShmyzT+5T5zSLwfvgfveqCzkP9htiwOpj
yLb6mTD03joZtQafKmKajQ1iTRSgTfRnbfTeH1d/qj7HZVOHCY7rwenssjiW1grETahU4KW5vwoC
Rak7saQsJfu2dGc9ufZt6MSkE9Jqh7NBnKbYSO1yO1URnfTFtPl87VYV3dnIV94KnwW6aSDtnI3G
tSiguZX9MRvUHb1Y3INZmulO2Fv3hmRG/Sxqf35SpgdpZGXqjFTDf2Wfo/oPyeZ37CsieZPqaZT3
5HVF2amDtB5ib8WPP+4im2daIA8lBbKvszZBKGxczvsIY+O1DM3pUnpOWtSFTNdpAT3I5o53b6GM
jtFUPcDqWZ+lXoxLCsfoPlDYo3QgZe9iGmsnLH0d63+dW+R/xyZSBzegKWcqAyxeuCkAGkJzlugX
j2C01hVwCpkL1LiF+TB49U+950CCTW578rBLaZAjbxmgd+fKILq4LuLReAHkfKXZHg16EImuYs+q
KLrmNd0SzBmBCnkw7n/XHG0HlDpS816NwY/ZCZiJeXDLg7KL8GZnLTI4eBDAFkH3UMf+FHbVyRpQ
Gt6NIewoMnmIQtcibYNElnHEAUH4wfPQNINIVdFnD/YoFu+svME0dA2lbtfjyO5CzR6nv/jXYe72
510I91mAhhwN/H9x2NoBDepGm7Ym4NUVwCmxPveMGblmC2EUwes+D6Xzw9BQZnzCEOLFyqqsOkrp
jq/0rOt9tDGXs4kHdiUYstSxDIUFXtLyfL19Xt58wGg0N6Ijg09llvPpsSmCiJUFtKGbR3xVw5IX
c7KZPaBdCHB5456S72W5FXkOL9ZZYZH4dfWtOaLuivEBKRUIJCr2qTzMvYkivDXzMnpFuFyYp32B
MV+xXloRwZTD0tP9hTW7TsnQDHxt4bzMT26RNS8F4ONz2Nhd2jSy+w+Nm5tofMu7M9P//ODYkf9p
1/3s3PmhNxZvqxfYbyDjYUCi+sBkPVnSdy/rKp0VtCSMupUeIM8K5+qV4xhcKMszC4pLv8ybzV6N
46x7XG9d+B9LCriX+zuXT3PQS72mDqIqYmuKYXoOcuS2mMFUt1Wv/YMDqf/UZciiudyKqDsAhAn9
jHQhrAU7DnUm7x0kddlhbUznVDfaXDqoal8Yl2UGvJm0gG4y7nj+KjHIspw0m5Q7nZra28u07Kel
PqG9q5Yz4dC7C6VaIaxgyjF5YtHRVcme7814RF/WpTY7PPIQuNVgc+Id+1Ji0/3MxwdnHncE3HHR
2nyAzCU4KzRe9OGTN9izHKpg/mcdFhE12c5+yc5i0GxW/Mpby1ytUS6flS4R92gsxzEiQoZR4lvB
jyA1dsPyOeoFt7m99tNNDCEJPA1jM2ylVJwJJxRsR6MsCL7ywoac8LtC3wVz9H8ZyTjLxG8nfjny
iFmmWrCzH2ubN/kgq80aUIPU32En2m3ZzGPk7mOhNizCc1QVb1tdKPBo+ssO3pendxc4bfgHrxN1
pkkdbo41WxBH36e4pdm1z55lr9wWgZgOpmdL41jngt3VkKswuxaFveBSPUCsWZH7bBZX3Er4xGO5
1bwqjtPvjyjJ9B0VNr+0NYRJqjp7BPnXyGNZHrLUcV6n/QRw5B43QPPHIAJrFhMlh6E0GG5DIRYL
RmyGcX5RE7/4atZIveL7gi/Lvld+cS74el79LowezeBDqDWoeO5XX3av4VKZx6mfKnRzmce3IVoe
g6Wgi2PYzjHNUHDR/3GvQTiwcnoO7Cgg25Tu+r6EFPzRAQo9RahikWfSEF6MtcK25Q6obrcMxY9w
cDhkue/+xFo5f5cjQhv6X77sQvnFz5U3/h5gYf018wY4qTvP48pd/w23EGXEm5mVpfsZoXy9ulqC
/KGsQ7c7TB0MAaCd826yiHX52uueeKmiu0Vl5UupeEqS0A3ucJct0ANUOhxtP5mtSKDu/X+F6Rp2
gOZK3vd5bp3wo2B7yG5pzWY3+rnZTFxE1oMOsHWUOZ+WGaFAMzGPv8zYy+tSiOAWTmVD/Mma3QCb
5T3yMP+pmWRDy+ItUH2bra1j33jly6ij5qatPjvVpa7/YfCOmqQFuTuEFdB7w05ki1SANTeXdV2A
IN9f/0Su5l2q2wINzDJ2klkSCqeBqznmIJ/1T89zR/OfsUcAJPaF1NkJ8Kosg2WB1i0iMaXe2PgI
DmqVR4eODZ0vH5odJWenWU1h74BzXu9PDcrbR8U0nDCycrQ74fpYXEhffRUl9GigtbqEkd2eoqBE
NmSa/Ndgo4g795ab/3RH9U3giO/ma4HCZygohDojjczv7NyY31YZdWx1oW+/+WqdTlbNekPqzFtd
/faCarzUeQY+slDzYy4jdICJL1gUOCrArve5Wdn6jurAjUXpFPNRs6Mrr6AFu/OfE7mroNL09JdA
SsyMbreL4dR4qprjXDXFfDD25EgIsEGon1UlFkjsIAhRmgSb7I7Dt2r+Hh3JpA9V34SGrROhtzRg
JfYH7oq29cgmNW2BLYcoTBnkR3EIiYWOXplWt38OAdFwfFyA8t+wWHo9B0UAjh6wZxZXlmareK/L
MjxLqyCPqZFRoR5N49Pze6wDt/Guv4WfeThF88Xxuso+j3DS15pdCvYnB3+G+9Y7ddmJor9VwFQW
l5ACflwPVZ6dJ6ZiwPEssJH6VDZioTba+ge0695fq85l+biHTSYPzuQL7if8AFVshwh+0mgwcMul
b/sNKy/B8hkuMBZpY1TOygBaCH0kgK5SKC4XHi/ODuBXM90dwamr66Th3kQsRs/z8sWlOM/3UADO
e7j5DE8V+g8Mtv2sSoHT5OsatTbDKLMJOwab9x60UkFdLXXdn9oWK6zBeAsb+FvNUOHNfXaIMNyH
Qa1XrwHfkDYSVEGW1EtTYLOz7AO7aCVTZ1JWlTsnW1iYVzrDYj2hdRWnfOtZU9tAJ24UnlKxShBm
9bHsWD1HCLeCqOUo5AvYmarCd9hUWt9VVVc0SZhPbCxFUlV30MVQOi265zC2lyg4z/vwjXY63xPL
gI4h6exFDInYh+DLinQd3YpN7iod1nC8bUiOH4N+cLfTYEA05wGZPmVxzZqD27NCx16uRpGe42KL
tolf/QAqyFi4uwXjLpaArOV7JWbi7qwDXvWBFc1IQ5QeVDGpkhlnAFRderDnnh7+14wQ9LxIb/wX
RXNPaUGz+3tgISp4dru++WqyafuZoXjvT94mui1tB9VPj5oEiCNXX5hKNzQPy7iwEllkzN3WVhF5
keSVsikuQsM5UuRWUCYAzQvtaed9skwt/7JzAsvHBU0qH/qk/nGKmirBDbkr45WrhlILJOElhphK
/wNxji+CtAvKoVNAHWPRszO5Df/j6My2I8WVKPpFrMUoxGvO6Xko22W/sMpVbhCTAAECvv5u7lOv
HqralQlSxIlzdoCjbIJq7j4HnRvm3F3gheeMEJJ6T4GbuY660ZwnjXePl6zqsztMFsiAfAnjHN2m
iNr1XrYrfgQsJ+lFw+h8iZNOdJt5pa/ReRtN6Pscp2Pw3+RP5VvX+Sh1ZL71bbp2LlVRmk0x914+
OFcv92NJYG4ovyDqMbcak7I4reA9xoaSumQgvxQi/Zib2sjo4FfSPyV1uNyLfqrcd3y+IvxXGmSS
xyAd+jtG63V9wEGXfWUdweSdA/yI6w5PqZ1/OUVpox/ocBMXE53iNHKixU4QU5IqmnsSxWhUSViK
7jTSKrg3WAuVOqE1ZkwIZ3ez9ayt/o9ON7aPzZB43UHnqblxI5/7NpV+8FItYA52k3Q7jwMhaM7b
nrNXSQT/N68G+rhv/eWTMOz2vnuS+9Ooqvu3maRfatid+U4xxsZmXId4x72ZYaWX9Qmg1aQZdbGX
xmrv0ofLHB88B4MuqrnEhkaGNsMsNBDMO3L5TY2/79ywiI4e48nqudkM3uXeKTAC3y5Qc/9gDa/0
ocQ+LR/IaMrqoElG5uRsyjF/SfA6k2mBaZDschlitmsqfG1HEjhNSBifbPQuwc5yx1XS3ifT4tcn
rcgt7uBk8OUlpszeLawXckqKp6BFQ7+zlhKJCS3BoktdOJ56UVMii1+E973uoUQPxvXC37C6sZ/v
QuEgtgRZXmokFYroPa6X6YHtt0b8tWNFiTA1mEI6JeuEyXchkBywCtzw/19pUBKJnRWKhr6JSWwu
h7guzU80aylPbdSb7pxz/zJqxHpibnXBi8i4in4bfoL1aCi7YiiBPZID/TU4rS8vwRBhidqtNUSO
7XK13pwdnWAw7Td1KCLrrsbRRlssdIAMqT0y/68FUSNzh46EFrzEUhR3HVabieBJYKZXDLWrOEwx
Pd+hwtDR77m85ukpW9uE/oE5Yfs+Ysp48TxdieNoCjWfx6iFcBH6qWasCwTgqTA28hGbkLxupSyW
5Mh0TiEEePhHjx1ZUObCrQmeuiFerji5W1yvnVI3vq6wWsBG6M6uXL03juq+/nTZOjXtK4EOdo1D
/E9XcBB1QUkUL/HtQiPf8oKXWf+VYNC5DFzB6aUZ45xs7zA4+oGjw2CtM67fFc+LE/bPGZLjP3Di
PTplJ8L+DmtQjv4jiG6pgx4q/d0wcheH1ZixeG7IbzII0mLNzmxncPVDXrsTUiC8NjF/8t6PcbiH
GUyGY5BwMX5y6I/2u1IDL//ObzrV/M4b9HfWh7WLe8p9qOKYmKPWoY4Le3lm3hUzVAlja4Lo7HqT
rF48gu6rd4gEkelrnTDmeC5K5Znv2YbMQ0Ju/ObGh9QS/6FXmsMBhVbjYuJ+KccsOudEy8IFw/TW
l+xtWk/9sleUP/5Dx2MQXmptg+wLdILX/xciBLElclk4eLfepoiDi0twpf2WvCvmttB1HTI1YmTz
CdfSR7v3pYHX05RlXNe7KrQWMEvWjNVTK0jjXtEdo/phWOZIesfCwaSrMNV86hxvNOD2aC2vMA8Y
pzNDS/6riOqJO4vlKsa81w02+GqZ320d5rSGIUT2rktOc9aJ9GYKvWG5dRij5HfOMJj8Z8VD4C98
3RT4nxnh6hqDAq66+m2AHla8x33gy4/CGBOkO5VySL77WSPg9pelvw6MQ41oY3u1GcehuRSBGvsC
5a+UkXPsrKi89EXlhfXsPvGqpr0frCUAkjcrgbhzBss3j9moIVybH2WSFNll6WBwycPckmfeSXov
7Ny97sJT6dXrum/7PGy5EetIQolC2WFxXT/5+eeyZnFxmwwU+bspoqJuz9XU8YhPSELmWjRmdmD6
NnP6tvm34GeoJs9ewsJj+nBI+7BBm3DdcIhv/Hgk7r1jM14wvPXYmIYLU3s09dRqJ/xw7YhNI1s8
jPP94Cf1cWaAObxixY6b57brh+AWV1lE45rWS3nKHV+qZz6T9YlsW6iOYGToKgomfS/REkdqr+qS
CGYnZPBSOr2havYqhnj4A5Ls0iL42lMaxSVHQzQnl3p2BowrvcX+XAbtUH/Elh+cerFxveTKzCPL
z0ZCgMEkj2z2ICo0q4c+gPJ075tyqS4uHqX10Sq4Qf3Bi2KdHVUVzPaihEr5o09zMrVPOOOKlsfc
2ybc07Ku6S5Eb+VvsC+bkCPb6aOlPDdxSL4evEHN+AjlhWElp3bkqbMYIsN2ENIKtMtH02Bf4i+D
FoCGMEyw8PFixzYp76OktQIjVN338X4yQq13U5POq4Pi7DJpTcWmXDG+xpUaLwEqXNPP6zljefJP
u5IrJWE8pfF939ZMkRqFV4+nqsMVtSQelTUB/1eiJH288x2Ng5+Z3fxkmxDvizbOeh93GNV3Jo6t
Bi8yu48uw9D1mJBEoaLqg8emL4Pl6tYxmfN59BWTr2Bi7ug5ifvHB8WC40AFjdwtKHHFUdWd+kmF
QITW0ZC9Fbx08CJF/+IAT/vjUY1x6hQu7tp4LLtj009ckkvFdbvvzcIAruiG/BxoP/SOsAbQ9oAh
qPIhHeGRnzwd0uR5Q56dwrgqXhkAYZiOksAKMm5T9VEszYg9xiKq7PKxp3ky3Ubv4kb0/9Kzj3cm
jcEkLLOH1BtXbfKeNdhI90k+Yyld1zmEIpRn7UsXJTgTk3nT40Rtkcw60dceV2yaH0Ha+B+gQ3Fl
kbQnF1iwGY9p4BKt+6rsnT+dA5vnaEPt/JHzOqobj3nLCk9dkekgjwYefnLcK9Y3aA/L1lLbpHFJ
yi+MSMJEbUYE5inproDy+QZeivwv0BRvumRO614qlKnX7Vy8XUzLFZi5WDrhaPX6KqptqS91A9m1
JIpCb5cy939jUl4/6IU48LEcbdujr7fVdY17n18NtfKAfyt6iJWLfJWPLUdfk0e7ahqzqxr0+jCX
uB53FtMP8PypTjMil7Nr9B8BKcxteTPcYb430RCPTPXgMB0ZweXmbAtuwepsCeYnLel2D12rBHfS
J9coWqVqqTIblT67i9+pYT8ueN1PK81KNTOFHZbhjOhRuifZR8Z+pp3IghvDeHY65clsE8qfcVI3
Q1ITjCtRqxlY1s1PlA8BJgPSZncsj4o/k1U735RmfCYTd0h1WDqykkzat7pZWZ/SKU1nWpNlhT3H
A2ac/hwKPOI3VeBI9dbOXcKUTZJw5u0fc3slJcwzketFXnNLaYvtDbfELnQL8xu1kdI6XKl1Lyr2
gMu13DHegW6FW8VCs9APq9aZX79gXCGwNrmdm1X7enU9WbOip5n9mwhXIAHuEqdR/rtb5jG/T8U2
oz2WRieMoKSHCE2KBPt0XgKwCYlB0TvrJbaXICDiGzyjMY3r+xqPQuOwidJGHEjF1BhW7NiXpyju
pIcWPWrCtbFVXv8ylYQ1qsWnTrMMOR5a7ETlYdJZrE6c/3jPusXFNIFbln4ushnTPux9lEsECez8
gREqItIcYjDbxS1sPHbWrWK8VTg733GT5+ZBj7OdT0kla/tq6Y7vmiJbzT6GeMRdKwzjiNKfOrhu
s0/Krk5dOZxjMTjmIws7PgJ8tmGACTkIInOTByPJiWmoV4po3mJsQqXTzl92xkJym3aAfY45z2Pz
S1bUaEelUqaLa+iEv4l38MHFa1PhqxMeLr86GVz9OcyFuDPwp6Zz41ijzsOIWv/I0WPceb/C0CNR
i7mhxnUcJuLkUbpik6eU/bcMKZQ3/msbHpwRVscdD45uGcrm2j+HAPmGT4Nx4z9HotviBViKgY2X
wfC59hMQDRnGjXdR3VKub26hl3U/DY6IyMnkTppwP4X6a2ZN6XRDPmdxb1bcmO/h0Kt8bxJ0iktF
ilie5er0n0E2jr/RQuk8+tqJGnKrRVudVl9P8xlKXkuEZ0pe+8Zj2DeisBWnzmN+eyAe030wfg3/
Y/0peTQjppWEYjdt8U6fwciSiuWzthYiDDogHrh8E+biMmzkwV+zsCGkqqT6g8rnP4s5j4e7TaaC
FzjrHr85wN/1SmozOBP2dX7I33nXDuS5vQcuQQrcaAykxl8RInERoXYWJbbrImA58ilkZn9jigwH
dlRltnkgkKgb6qaKyFcSNzGX6jhTMeGkpj4de4OYgsIrYGHRb28YHw7Be1RYApXoknw5CUFze+Xd
9qPPVOOm2MVpgIkNAYorDX5e8tvQFxHZQHvMduvQUNl2c82/5L4tJhAKun0goqzfPSdaXhtHeF+F
E/l/4wg57scRKpmuBV08gUBy5KX9Tm1FOaKHsljPG5hFHQgaJvhuK48Gbunx8FxK4GUMIrHrnucc
6Q8ZDrLb6tSPCqTDcphdWQZnHwIZbhdWHWFHjdwwRU8euPdCKEzXsQ4zF3CkLz6IZcfegbGj+PIg
AiannEGCv4HnOAgLav5fyJfTJSpW9bNAxnqOwRLdgzxd/nMK6qIdZEQ4KtOWjNvlWQiewB/KFJYY
SJh7uUbri9d1zk+QO/O6n3WUPGc4H9/ECJxtx/Q8O/aZ8P/mzJ7XHT/1NjuN6uBuZahNB8ItSNmr
ikvr5wYmQpcd3TLgYmzXzDwnfho89oRUAJIBuSEjXTEDVu3g1wcxiuRpU3Cxtfih6/LKMEVPZvyT
QYbA4zS4CsFGZdW74P0ergr45NUMsIFwXRTyQQtBj1uaSF5LgJJ3ZdG4LyN5q+XYZetWyhDnVfum
ToE7eKtzDyDF/raGxQ14SpbexYqZi5mnqcrfggA0GokYhUxX5S5J9yaL3sIWDATszMz9HXR69CEg
6mXcQfLF8YuHMDp03dip3eAxXGz7Nn1U/IpjOjc4rPl9fR6+KEkQprlmv8LelO85xlJG+Ws0U5T0
0gV/M/fwIi9aFXF4oCrU/W06Zvx4AuqPPIl6tM5WKqAlNni3X3XCyB6xtnzh0yT10iZO8AZkaDpk
YY1Jw+Si9P9pvY3s16r2TiAUC2w+8RZ4DKARvAByoAdhK/0SOLfWq5KTi2YPfWbl03n3ySyzASJr
a4m/NqoeMAWR8Iev5Q+PNFaqPA9LWRbo73QhDwRH5ojjWLcv7gAyam9gvt5Z9ADQfzFLVmAcBq7L
mYxLABV/O/crv6/bU2i7vnkqBsioN00xZCPaCFfKlW6UKmxgWgz5Lko4yiKUkGCfNxMS5G5IhICi
FRkn9aaznULG3LtM1O3/TX6M1OQuZDbr/XFGKoFjVMZ2uCzMdImqTD77cPEiR6/YsqP8ZFUqzAkt
JutoAA1WyveePNA8nWvZ9XRYwg/+G9mH8BwJkeoDbjWZ30xWZsOLU2TFVdiIuRnTZ/vt86Yluw7z
7vMq/eK+h5T8j3/dLIfe20xqHW4CvsOJhN+OIHBZPWERVOkvhl7EdvktnerZQvWIz5hObXykNSmw
GxaBaMi1VNgC0sqYczoAIjoAtXG+bUxBv/caab+ilPZ/ZUC1NNmjm9ekrCfSCzhd6RH4nBUhcDvM
Mel9iVGCQwFPHPZ7SlZRYvxGPBxwXML20NlhkkFU4rNssByFJo+aK7J0iJsNI0R0GIfUi99kEzHx
wa7yJiD/njKCm9mR8DVRbZ2SRjiDZ8T0X6VclZRLyVNMNCKlTa0Zzjae9S/VZJrxnJQwmbZigm+p
RLZ98MsOwwPYGueF8jCNb2q8jsFVyIw2uNFG6Zt6jMlaZmnKTbArlS/A+4wVxNY9X9ryCS0vucBl
WWDA8aaRQh9ceFSayABBDl3l9z2iCiqqkcK7U8wT+507YAlh4ERoDUdmxGCgi1ukIYeE/7KLlxq9
PMUf9mtGJTjLIWtcvLlk+Y6pyIZfMaygvenTrn3HkM9XmNRJ9J77pviuV6ZwVstKnsuCqMwuEmH9
2o2q+qVDY8e/Wb0E3R+sWzRPPWE6s+NW2WI4qZmH80pYWz9KdEt9VxfVeNczhDsSjKrjs+3izZQw
+K3/AllHPKNeVwyD6oJoO/aDKTqO/Cd6X05j+mHlKq8dchhzDEhEJ6ZRgbyUmY0YX/ogUF/bIM3k
iUR2V5xDXeOHGrKBBcbhuJgngwGOw5sPh/ueJ+wczZbAe9MyZ2eS7TOMGXO3/9OtlnwHligm/DB3
gj1WSmSKsS+Wv/NKUP3a4XlmzLVO4oxY2z5Jo2xztwnk814qEtd74sKRfCzkyLKkGOliOKVT670L
bynOhR9o7w4TkETPr2uq2tlVpjzhSGHthxch//7Fz0AlSyhFPNHGVluwAkTujWylRWtuHKLGT7m7
jGcRuGgBOqhLdUSZapzbGR/4rYdY/LSYJmr+GdvY5CDcKGs+ndwSMZFjGV1L0JzNuZmGpjlHRBzV
HTg2Ri9wgvRXB/zyiv0IT4qG6BjsW0d73WkxHp4fiQmxhK9Jouy4+mN7n5nN0Jgr0/VPoS0ZuRPe
S4j2aZn/yiL0dyIJWMKOC6a/8MrBHP4nO19gbCXpsWO0NrsnlG2psOezLRGfxVyekXpBUOwysMPv
uD2L6ZyQ1NlyoXFjLnWUtR1Iv0D04p9PnQTQs+69X8QDwl/4HiiY6L6y4CFyAGvtfZMSvk1aUni3
kxnNdCrUiodNx8Ytrq0KHYZyQYHnP+Npn0jKLKFD5Cqj05mN71UPwqZiPVVtUQjo0ltJ1Xu6uKgo
r/4h1iIUjYDmcREVPYe/EyT+R7Mm2BcnCvJHW0bbjHUM3TffHYhopFOqMFUUaXYfJigj36NmUHtm
7E2FOZYYCG40fIFboDCMomLR9ONFB6sEWRi5BYmtZabyPnUrOxhAYPoADsI2YZrdF5QqcFd7FjBh
FDB5c8JL11V7yAwALmY3H/60hOPlI1QyMTxihoM3G5JfOAlw5cjA3dwcLclR4oVdFd8molRcJIAv
yTSVNCTb8hL/eSnj1LvNbInQDQBxS8HQwwlyZoPYTM81TB2x5Apv8BCTcDba/oCtDn9B2CVUUWYh
OeycI/q3ikKO76pt1+ZQjilXHgk5/K/4D7PpsBRkUTSS+7qzU1cN10IB9tuXRYtkkvqRYrbRurI/
OYxX+KLrubpmwYrLrRa418xQxvFxYfV7sIFAGIqkATcKAKmaysjXWfkVk6IsdhnO9ycXpRKLJ8mt
PcF+Yh6doW6GRuyNZ2jT/hNwVbfec2twEBPB2NyvKTYDPh6DFb0BWPbcEpnA2jCCatgJuf1ZFX0R
c+MF1tWOLtyBXYvu+YKs4hKl6KLqyE2PK8Znq8OHVxaMV8s2lf+2K9LdheEknqDhiDsivSS74gYM
DdbDzeuJ+RNbdXEGDYtjmbInDI5GuNTywm3wGXARVfrkzsOUH103zWpsVVXen+qsyx4t7f5z1qb2
l4pXaspwGtsH6/fyXnmcDlj+MgAIgb8BLhA/2cmAkVs9+BOcvBPMSv+PzCYBO7Fzste6xTlCTezz
Gy3YjMR9tDKzXRipHjHsptWF87NsH4S/yresrIPPsMceBiOQHce7kf7s0hVMb/ZuNcfEPvqMD8Ra
AjEA2KfhIfWcAn1JN0Q/RgzOx9Rj2oM7yCaklkOiB5RtAYkyTqF7vrTqUxl/Sz13VNG85pN/z5FB
cqz1C6wykeZbAOZOnIq81Zahypv0SIJ3G8C0G+jFQrGcERnn/GOZ4ogsquGA2Ku5xTZMwUulxNzV
MGltVLEvCURddVBxDkbZiG+hJv31I0AJJcexCDiix2hNXpUe8pd6nquPpFZZsFN9vA3811j9HtcN
zuAPPf+t7GXz7U5QEfi1ybssYyIEbi/uJMOdr3QNk+Cw6Tj9XseQcndRxwi1w+DzSnEu2qNqPL4M
OtD8OR3zBHdXa7T/urSpoy7wa3CjjWKz82TCCS/KVZACGL9X/yA6rCBgmOh8uSbB0GFqqV41Mfav
mi0m3UXisEZLRvsxhzIqMCFogcS0E/GImzKrGdgrz+fPpIzss72II4zHTo17jcgWb7lZxoo0kAqw
V2Tp9tDLiOuhXBdOuRooORd0F0X1WSwmf9H9BpkGyMCRCHgJSRnH7zgLRgeSEqkgsQVMDWvhFvhL
e23mY4hcHRxFxrTzsK2F+6S44GxnBkHCV3MsP1sfCyguRn6aLsMJVHPn6D3aOs9Jh//ny0kWugDl
WLxlhEgULr5F/836vsmAWoX+BX4w+l3KOJjVDtFQtsel1cvfziT4/hRITJzorp/tYf4zqB6Srr9V
vaStk5UzfMKT5QEvIwcAXJRvnnN82kTE6FmIQOBD/Oevgm0JMHvbj9EgVfFzoikeGIcwx+iG3n1L
y7D49glS6531VOGx9seKm4w07HqWPG1kXZ02+AzmEpuRW4d0UiXM2OY8BxabIgZheCUsHJvyG6tn
E+/GYgjzU24wtR2N1yTljkHtVN1jacf52K+Yti4+aGJ703QGJntmaksqeBXucg19l6wOPhmUDf5w
YY/jEwSTGUTIw6om/izuoDkeh2RC9yYR1V1BauIL1INYbzs8B+K0qMqmb+2wAKGS6ybgeZHbI0qa
KbLX2XI+0CfyM1JEy6ssmPEfOk0Hg17htMA4sm1dXcw6nKubS0q+YVk5Dzr8llgGJUsQ7nQ8Bstp
aqmUFmrG4hZ3Rr/wehZKXzStQYQnBGNNeefPqmzeFd+CegwZoPXPrShRHAGnSn+fZZRrdCpRK7pb
ESXxNKJCAt+8hiFI1xvOmSZ/4jWYe053asM9nKM+eQyLClsC/k3jXtj526p+D6ZPAO1JLd8mC2gt
sAhm1T8sTxOs7CL6ppB925H/AbCSPLcXOXjN6B5Gtx7W4RJCDo05a/KNLJKm8UQr2LMh4kGzFmVB
MkxseZABI/nxWGMR6rs71jaV6YtdeFgfR8+ANFZ5gnqLtZPL/zoUTEMeMuDt4taiJjtHIEm0N9Qi
ZX8ePVh4GiaxtU12U4a8giFiBgZnAJ5jR96VhCEj8xuKJdxNe18Q7SVfVDBE7S+ZxTL+u8Z0l5Ef
6V3/An6n63GeJN6q/7mrS9vvc0yWvzu/YXR8rCoINljjs6r3H6J6IEAqVjxX+zqqR/D9agaJc6J9
8h2MiGNHCHDkkyPPmWCiwqgDE4lnNcSFTPEwTXz9UIwS2g+MGhPztZH6gWhJ5tXunW98hezfz00e
s2agmNPvUm5/PfhBKRsiGTPpUow8ZVtHX64DQ4b1Duz6OUxCod6rcuI5hiPlB/ddO8H0zcrR8XZ+
gWiMtVHAnrxN5zKSdzFWc6DyegjDm8qKMPbOxVAV0ResrWRzWeJiIxscLBjUSCi2zbVv+AI2d4b2
U74kskbXSUVte2/qrTOX7UiPu5RuA8jPi3MxvcOPneony1C6/C9DHkELWeZyfQw7iMKXpfVxVDNv
8+U9WXnOEbcBivWcDbDfngBT1XhX3b4J7w3gcuc64RkAQtyEdfgqws5bnjI/RCVzIduUuKS7od2F
OM+6SwrfCSWYlPh8yqYiyH/pOhPNl3TbJcyPZedRpMIXxOqBoSm583MNbmBygUnFNAX9nod1aa9z
XDFTXJx4yg/WY90fCIew/Tfymu6xrtjpN3cn8KMkl0MNl2GmU91BKySJpMA7p9exQUhD+pbB8g+P
uJuPB5SbzoVKtTm1h1WL+twXHrIRMXj7MgbY9PcqcMs3tHcKDJZqkQpJhY/9GJpChZY8CHlgpOPo
f0SAo+kXSkaAZIJ3ifFQmUYLy30jvnT3exC1GP+YKdBQjlkZOtRnf/XWAWyWH8hHpmAeZaXPWoz3
umja8gN5xCFWX7D6xTkKjBgEEkaZCX3jz9GwEnZGUUHDHsl537SIxeXJxiRvcohp9hAWAPd+V7Mc
0ssEMpI2tJb0skDB+q7DSprBmyeNm9GH4wNnOIfqm1NTLBSJBKMoWJpSj7eSrn5JecENaB2qsgQa
DoyxlsDLXlt8A9OhW8bAP6fzhPq0KD+zHwuJXDB/meqyvwS5iuyGGCj5qW0NCN5mnVOLAIMnhwKL
IbtnyrN5C2mWh4MGblJzk7ITatoR2QrmK4zGyHn3G4V1XdHHB8NeZikTCcZvDBry0eWuwnLZU4zg
lgDj6cs+AVsWe8uzIfDNoM/RXE4+a9j0j1s4Y3TDodY9sh+ExRdqA3L05VbAg4ElIVd7jRsySHbL
MnsBA9A2P6qpsCIuDCDdZ7pdjJQha5SKE16BKbxZmLyDJYYQi3SxTrQRHIryDBRsKDP6skVGnNpa
XGveXxLRYeB9q9p13YdsGp1drJJ6+L0AR2CBFUGGIuCRBHn+g2nOpDfUVIt+8LXFoXNaegwjPLia
T/QF5pcfPdKn5CcNhnG6IBrwje9x+DLtH71My2fDpy3jXUBROjBxDTAlhPOazXAGJ4VK0iX0tDv2
ecTxbVsm83hoK1cszRH5eFgONXHP4IriMrdPaqzX2tyxMEGMz8rWU1LtGU4DzdjNbcbUw2XgAf91
JQqRv44oQe2/2qRY2iBHuGn/xKaGjcmHmRKCqSOZWJHr4dqFyYZMkSlwkgB9FON4X3pmYy+vnCU+
iMzlMhYtkWxXRMNTCITQvTU0/z1xbdl395ow/fc4gHy5ZrQq/bdZ+0B+aJ+9lwcJ8tbcLhPmzGdv
dGQDLSNcf5E3D7yjld3i3dQ5nIDfvtem82M+Qhs59aQJXIMvyecwXfQy9JcRHpAHUWMgnJGmoynv
5ULtcMs2UJIt3Wha9WWd1ik/hFwc5z+rVqph5o0cBT7woWgn+iKUA4ZM5rbHNcLrvq0m2QIqhSl/
QC3BRyhW9+h37Op87fx1Wh+gV6say0MjkwBrEIGv6gIait8NkJL56qB6M6epCvRWE9Nu0n+4VWiO
iNtsGNnlqNb3YbZ048kOUfRKVQ3JzfX5CfeSV8OHGI0Ss/cz/OcHC+VGPYsGSe03hWK1gbKCtju5
CDwB4M2c/gkmSrucYTbhbaPBDjHYT/TP8y4pAkxPZdkn9Dyu6RwEkFmTlYbGF0S8/MXyWrtF7TyG
zqTlXeghjHH8s6Sg2FHONeMblqwScXqDvuI8wKFBfmiJn1WRxvaWPIJ/TywLzgdQFZ8ICjoS51TG
YjEsZMLNxvAXDph4OC+eBH8bLit5GXdSXfLIdh8iRCgqsf1VMOYS2ysUiB1A/3TT7ZPlO0yyiZ5X
xxzNJczX/mgnH+BIyNwooSlA3D31BIpXAubbzQC4OXZOYO/SiDm+6qvlVfDLSE1xcqw3jj+SLzDs
A3f+ZI5fMsm1jHgvKx5MNBUy+eMh1YuSnyJjwHbyoLlEpzllSHaQIum38U/SqlsD0yT+1iHLnxhU
ofotN0T6Qjx3Fk65cyQT7B2cNhq6U2vIMgPeAT5+rbsU9SwExDTuLD65jy7p9N+47xN1FLiWG+7u
QLV/Usv2lgWzIM56HiPSkHOIOKlshX9mAAJ1oMWqfbCGQIHPyDBze4buz4nGQjMnuON55RDOGtyI
92JqGYalxNXdGx0zYxtnJx1O3eTJmRhsppwHX9a4icahSYYzuSQI0qGJO/MsFc6j23EcvJyCIfG+
6QpK70d6pfY+LCHX0geSCrqzXnDuHOu6REhyWQPV3SlrAZulAdXMvagLNDMu99klnBPAw4Np7eG5
1EsRHzoRdMMN9mH9lzVeuMd8jsgFb5nPYdOuZU4UyHejCOIYZPLdPK0qfIgA0K1XnP9S3TN4KbuD
xKaAYVesxAtIi7vq4kEMq840HMQv6ZBnz/lgbDFUXy6wSXG1EskdRzl66lvreHi/s9n08yNQgejV
tI0VR4S1uf6VQv1lZlC3XCFmmqgbRZglOCAqbYjPkPAA/7XmfkRuJ84afUVIqpYbQdFrr5yzRfdE
30HDng2Y81IiWvGrW3W04LipwEykaKMHFvExipFltgR/xmiom4ts5oImNt6wvItLvSNppl3mgdLS
mJqEvNWBwXflXyA0l/k9QffUPI/EJbvmiPjGLbpULbOKcWW6yHfpMNiv8Z6KC0PWCny+49eoV4vk
OWcGqFmu0+Dhg4qv7NicuNnJ7hA00An/N9I/57Hmn/wI0CzxZRklL2oqEvDATJ7p5LhdyTyFNat5
Lr4MwCt0XbyGf4fRw/GftT1ML70kA9vWupVHJmY9+z3mpsV9HkCUf2FRNOZo+oUKxE9rfD27JRit
d6iwPUmcLuuMlVWvxaP2Jjq0JbDkdUeGczVvg/S+MQRvfjsNl5KCuhZeuzdOkD66UDAYkEL37c9y
scH8wBBBuJcRm8t4YMeAU92HTedWZ7zo7iNzoyy6zYuWUlfRUP6z8+ZV5bQOxt/lagr5COMVmR01
hzy8izWqobI3XDr1OBbqW6XdeGeFJlzSF2aNb0tvM9DBVKEEFLKGnVd6elv0ogf0cEwoKoWStuXn
ZGCRS1Sc0Sjq/7fXYc6ce2+d/7F0Xtt161oS/SKOAYIJfN05KctKLxyWLTMHEMxffydP9+vt07al
vUks1Kqa5bqvve/zn0AeNb9iyq+sF+1JTj2y4T6iMOay5jbZ3dRc0qHNc0QxGEoWa9piPX/SCU0c
kkvhQP1CsTNG7AUuFd7mmQrVltk36vBWjua3g6sl4CKWccgWTiE/Qg5/4tdUTr0z3EPq6aMB6qGK
G/JLgRhDGEgdIaI+ozRjw7uM4mEHD3v3yMRDCop5yvH3cnChPDuVz2W3ZUTq7xwY+/YtrrE3wfOJ
xuFLEnRYH5HJdK/U9BTiJfPJd7znTRd09CqyuqarJ7JYFSAkhvkDoYMVLD3Fxd0CVv24duP511CG
TO+Dwx7mpWp8z2F6p7Buw2PLFwdZDuUVJiX8HqyyMroaJt7lUvuZ/0NsBuKm33qZuuIVTX4iMnzJ
gQpDW1DGU/Et0Vkr3DPBV9t7mktAYu85/+zhvhgmWV+mSC76XRBUU9QWQYfdpqBxvV2a+ewJTUcH
Gwtwh4Lj45q0SHdGEKgEU4W4hrCF8+qF5YziofNo8LuXDPre0fQSP5DEGY6/C+EOM74PYqEsi1C9
Cb1YetjXJvKrB1qxWvvv4IzVcjd0iecAUGp66pi49HU/9jIBtetx8jr3qKUVt+p8dEvc120wQW/o
dc/QX3t6mh9MOq9pChj+tPBMQpf3IPNRkOaghkbPe9Obv9zJRbZXMEWLgw5JWW/8agjEiRuusyL9
vRRfVefCBA/S2P3Hps93nyMBCxKoKVAyLkA23NkPrCyCRIWYvOkUB/74WlakB4E6SmkYDMv04DCL
5EdiravkhLz6m7WX1z3k3FwpTO0YPXZwR6U86nm1SPPCRdtWNG38h8omyqBc2X7EFgYE6k7JQ4tr
aqphOFdYB/vHcrC84kqJFVKOsGONxpT60gvv1mk1vuNlQow2bmFGndIMqP+pLocciGwTwdCEkdj1
u7HBproDfTTV9xgdlwLz8BK6L6kcxuJMXhSTKXq/Y+iEEsL2iWYOSRb8yemwdy8chSxu8B34P0I1
408KPb+4b+gEcPeUQWQvPpbL5BUVvM4PceFGyYOiQaNmDmZmct+MT3vKS87+5ru3bcfkrBlL29pH
3NghHVQiTh9sv+V9kRqxYv8z4Yd3gk0/nxZ/Wfc04ouavn2DkMXTERVJ91xHTGxbRd2MfVBUgzTP
XIQI2uLqSTuFC9mxIT04CBP/BoeNFcqyvSyvDTSoiQ1dmKnnGUkfFLnD+zY3uIvilsrldIMFkAUQ
i3GITTK0E7AcAbenZ6KDSX0iBUO+tZu8ofmcUTsVxigiX8vOjFknrsI3MNaxpyAyQPFcX+X2OhCn
QTL0Oz6FmS0C9tfgubTs9VTtHWe4kBTlVTE6uZucnAxK7YuYGx8kaw2TETozILW/YmSUYGOwAM1z
iZ8X+zEuR/slnH0EQBdLlPfglC7vrhGPcHDIigkNVjgaYamIeiWIQ+YzeqaRkXdhW0LswcWP4BJR
aPv4ofV9XslQuebgiOZe2hySnimT/ejHzO/aDRBlOods8w4IkRC70jfrca5gZOqdPdPTsmEPDltv
kzQDcRcO6Wx5gI3rTta2tykmuC99rDPNkT979m4YkOfleZUj+V6VAcz/fmggfyM4KSoNSRVw9vh5
PI2nmeWnubWWV9pP0pv9DG5AHLBa8msBxp5Wve6xB/JS3OSgcnZupPD9Y7WqSeTKTBZMF/6uILyo
MI/0pSON8uxA1reOTppHB5RZmIEuv73wR8x2U+0E6tqIp2Xwb1SPEDsxYp3IptJCoaS0d7oWkzPo
S5/UvEzYn2d36AgrGk3qHk0ffHTu730sKKtfXuMyx0GJTlE3K56XflAceDQgsvCo0xRS+djZJntk
iCTpmpbDmHHSku9yD2nj9uUOzkGCcchvmu6rV6Hb2Hud9tV+HiJmW6yXkMJhxMd1vsuTcorf61Z2
1lMGBM85EW1DyRUjSf5dilmXzGUOOJZlncPxLfusGM7j1PTYCVOQBV89QXjN38/SHtFzWZzQOeSA
tTAQ8+ojzjiHFC7tx6WfyIpZYS5e+jEI+y9qb/3HXpH2f2GOdJP7AFfwZJ+qkn3wA3NNbz5ajW56
yhWWQkxwjEbbifCU1LuizVZaghjn7G7hojHDuOAucEoGxW1zdAbI0oZ2Kmois4LMr0voEgnEB3Ye
l1Dqv+GSmvrYC77xRzqTOQc4VfDj4Elrvbu0KIlxUcbsXfVcjzNFL3HBejXtCYJhzQwXdY1c0mDH
kR87PbN5JC87qhF1gIV44nzy1HrRE4sol2Q74TnzousQ2HBqu+zPrXxyPO6pjZrvxRI56Uu8vrz3
ABZUfhe5UCQvK/UZ14QKgHtDbM68o+zApoH+X5T7SDel/ArTqG5e6w66xqHvZRA+RhMR1Q23/KTj
M2eheIhLcAJPbU9QmkrZHKFW5YP9myUyrlECS7jgRmATxVlNxknvMLESZc5dd/Rfhyka3YdC4na1
28FajqGeOMKFNv21sqe02KHaIjtPbsaITiCz7IBuOwPVFYEEeuzQdovhnFpGhfVC1rBTqK76r6Nl
alGQhiGjvg72BXvVXBu0lIZRyMf6PxHhdCR+7R3jL81bG3xp3OU0v/l2G/NJAdvpCJuA8sWEJEEu
eaDkiORH8s9gW7X7yOsCiqwARZrudWA8vccxYeQevl7TXlXmEwRlLuPgpTWPJqmNAbxCDXCi6QMw
08pszmuvoHNjzPgYWE72ioKlUhcHqb0o/VO2qGxjAPjk4vOifoCgw9enX7uHXj2PjlIA2mwOx7Og
K4FpwkbM+fCR88Yf+mLYFLUtLqp9K3q+CQwNVtzTT2lYgblekqbPmDP89A1tr+aLNfbApzI8VcmH
aCBtgFdkoAsMbuA1PTKzT+whCL1UnLoemo6EN0zq0mue6BPmRcVBUHOEtkRWaf1GYYEjvvdxmNbp
cUQYw/ywTEFb39m93Yf3mi6M6A7kH7CzlHQspphgaMU+gIRfQgfPM/8RVMzsHdlkw8gvwWew+/dq
AbUp0wFgMiT1/+49liR/rWrJQAc/1xEI3NbYl+WbSzG057zr3AJP3ThsJaVdoqLtoxxjO8inQHEQ
zljlJG0btu5fSjzz6SsYSQzivOCc5QF6AuuVzZqGx7fLUlnuBtefIJ5hQ3l3eh5ghp88eKB7IbOP
LDEgEYx2wx3GI7BDnM9isHqFr4OrVbZD6d6J0RspTvKaorE3qA48WQ0habPvaYUFeqCZyk7IveFN
MHuO7zh1eHWj7xDOh4TiPCiSQYvGHOgNCO5YiqFh8coCctWVzjB/8z4JxEslEcti0UVkJetCwLxY
hMX8PhAXD95Nsq7CE4pN3nyXnPhuGROLtVZQMjmgkeMT8KTbdpemdia6p6W18L2MNQaSHQ4cRz4E
tie9YQOvma5JrnRte8pd+AS3JSwMWDOwkvvJbRHC8NYFtPbBFcDNvsyi8vbAAhBlJ9bKMUaD9fk/
xYMR1rkXdnpDokFsStvF1jeVld0fTq/CfnRYzFC0W6RO8V/k2oNjLXPa4Ljn2SSYWSOGPfF8EHus
HTOwHd5eIvrM3/B7/OxqmNoZstQqhZpA2tFfNgOIa5DEkT1aaivTJOkIQk/afwKvCtPzJHyXD5tn
p+BrEw1ucQmwDthbbkhE6ri4xu0pCDIfLZuMRxzrk5sYp+0eV/qZdxepNW4Ht7WufnwsI+JqWaM+
1YDfkn/xXMoevDbZi2ZNe9jDV0d1Or3bOJP7M3JSB9deTV4MMWSwC/85zkB7pxulrI7ZNJlWVdmf
kfbp8PFNtDHwr1ebcenyay/biX/Ynb+0ddwcCJyiLOjG452VJkr9Io3iqmofTj6qYCUZE7/xuEj5
y3EDbg/L0OcWqqrb4kwDoBuUlAJECa09VFHF/lsRscsetlRFIXDrqHTHhwG7aXme6N+13uy+wG5T
9ws5IcpAQ/VEBoiFiPCH8sdv1pOumlF79/6A6HTsahhlbN4qJ3/Cdsw3nRU+WfaBmoHlm25Paljm
KRs/KJaM8ltRjzxO7phEwWsYeqnzaooKbAcgCvsVl4YVfui66V5zwqosda2SVV5YOmzKuiWrT7Fo
kEzV5ObVhQ5YfFXclzBFo0qxX0NdmuxdSiN3xxun8Lgd13ohncCcQSvjK2a1tqo3KJis4diiEtY4
1sPQ9o9QkgL+jly78tPL6CDbdDR9olpg2a/vaREqSKNLReoEFBq4T5qeBblVnCGR8ptrV3INYPcs
1+JddlnsX3umE+iwFtaUiLV6s63DJcYrxV65vuRdPTi4cGbQdvvSb8LwkW8Pc74JBi2PAZrNePA5
IUB+hrrHA0DfraC+fpT1t8EWgKXKJ/j+Wmclvcg0heOZoQ0XiXe2evGAl3cZbHQ2tj173+N431RS
cN5q28Kv6nOpZO8b5rh1ShaoS3IQEKJDVh+ZX/2qsyT7SAwKGzlKC5Ql03gHnPubfLydf80NW7v3
UI2QZXdVQVWwBEJJ7Q9hdzrlxgNytzNdVWrC5szbEX/8ZRpt8wsw3lzS+OVaC90Huvacot7GiEMY
QnB7L4JC73iEBZT0uQ3xDkJ9A0A8dOuY5OaUcLcDgsQhGLHymZ9iokXLZ+nlBNwE6+6FqQBlh+xT
4v3HeexhkH7yjiyYPCBVLOK+QmDCTc90UnATg4uGfYiyJR4dhJ3M+eBrPMQ/MWvPZpuPpHjeESrt
+QzbdaHfMqpMgqt6jS7womzH38wtwE9otZHZRCFgxSz3E/IjRPsGCRbAloMCmmlKX6tw+IlIUFQb
CoLS8Z8Nz6bad95Ih/IGZ87KwGUKXpklLXsFgL1LvM18t/zp4wojWoYmGpwqnNJ/cXuSt6fXxjx6
zOzy0ZLkUB/W9eSwsewVsiAwhN87ae2V+Bxkmr7xeJYZ0DRPYmfFWDyP8Ymygxpb0lAZCrEQoNFc
I/LqtJtN1jXAcM2DPrnyKeXE5VFsmUT3QwvT88qvd+r/xqTn6ovr8hiA85PcHugzRH2Zo1VK4hRM
HGAu7HGFa/hUE2SwcTtEvezuWLHq5pSAsKONWGqkXzIQkX+JeDmw9jYQtonmUsdNsndWy5EGF9b7
aZ/SbtcSTDW3fi2eZ4fuuerG5oaQVFrRhLEZvCFrn/FNYoYL01h+CQdjEf9z1fv0s60i5mIWGzQz
Ieir1cVY5+Ik42+yw6Fnw1S4LC08VQHV4oxb5QvytgGoydwbH1jzMEKVbVkUW67QudrFMZkaAMdd
1/yVFmmJc2qlIWjkUkGJwerHsuucEwEDDdjXtfz2nRYl5agJAf6gI4bqMo5x9rGIDmAp6UQXFnOM
swGrqZfKix+7cfZTs2y2/S1Zp5AoDIfV0HfQ/Vs7PtC5ReiJVj3eBqqi6OQOYTb8Z9a/MjrMEcUw
j5EByPxoDYFv6P/CKzWQ2cX/Mv5lsW3l6lfjIo6enbIMwl8uJhiUTbZnCx84srNRjL5lNYh/GOKE
umI4kl0FqmbB4oWtDQ7Wi9+0CLm7MOLOeqFpzZnxeHHznwCJsc9P/uW5V6bJAxdYLBBb41KZzNMx
1lH6a4Izpbid8yuU7OCbeInuY1UTAH/pLbeYZg5rPcX6ga/C+iaz+fwYVDN0v/WiGTYq5EpeRWB4
uZ71H8lAGveu6OamCPfpEK2vhyBt6bzVE5gzWsOafjqJyngDrUKuM3Wnhk4i39rF5I1K4MuZ1ssj
s5Zj/fa9tio4d0AuFWgcmN+x3jSBPQGepKWnOi557fAtHrkPJL/ZnoAo3cyJHMV71EHWgfNZ9ziS
8qGdXzI4wvUt9TTBNV8F6yW1NGzqPS4v0TqDVrmwvj2eEMp2CMjitwKq/eK3VM2zReqdbs+F0xz5
ANRn0Nml/u2riT+RxeaPatfCIUFSCYBTJeVhjPGpYzkVqBhzYXv3dNfW3EC7Dncu9YlBc8exGUC3
gGb97BWrRZd4PGurdC3WE55WRxQi52YynX0AxMI0p6MBRxr6/WIeKJIK6m2Cd+QCxHYpttTRRBTh
YZ9Q7GwKhGsu5v2q+wQV0N3tSnTUO0yh9F12KaukVzv3gbPteprDm36LM2wUcDWnQLI9Dp02JKYf
LB3LI3tNbbmwS8AaaJtIAxeT0eaGwRj2EpB/XnYsmOCWZ0FgR+eRjUqyl+iA1Ni1gvVDnSS0k7HD
ju3XiAUgq8WlXoL7uMUVDoJ7DAbMfFYm/yjA2tMpEnlYnwQN0P6BhkJT3TX4EDyMqUv+VOJxi+iv
XHnPydwS4qlnYa9bv8nOenheg2ZzFKrX2KQmvfZYP9RTaZy5uuli9tqbHrLE3+bYWYtd6SZhevHV
4qUs0JbgDyeyhapmRW51FkW7sp+KFVAQObp4jRfLMM/wn0+kn1bWRrqDOBo23ADYoEYQBzw0dDoK
UG8XLnl/wT2hDbkZrtm48/B4QwVCwxS5hrXax6iiNyIPBPyjsPJ/x4HWR6ggY/PdTrZ35btutQhi
nWN2ZiF1cOCMHcA6kDlbyjuiDnyZmmYCkNgSoID5mWW0d0Visu7ctpmSM46oRt0wPvNZYBLu/hDc
NN+1yibu/YvFek0uYZCeVQIO/t6tkIG2kDjUkY0uP7XiW/VQV750t3WnsPCg5ktzAlbZmx+fsQUg
nQwwAn8MuFzf4L0yCJZDx3FEhTkwDGbV4MFr0pSOMqAf/BPncWCTJJkWoSRbk9/81I7dlW+5K+Un
RLf6RHQgb57m3m6d7xgLU0fCoRQRshW26xw5k376rN3rQs7pzh/T7ivOOXeOwmmC55FD8qmPfNIh
K1x4ZGhdis868kyGOlt6zlMOshysdTMF6lOmADE+YWdqVhEWOrSkH6pxcF3HGRfA0o5I7OmgD1/S
0YRwsGMXyBhXcWy9/909kYhw2Gq+ouXfJvKQUQDIjs+2K5Jn/LyMCloBEt+vhkF9KTxslJhG19V8
na/Mf0LYGCgKHSTE1P9Dbi5ti9i4Y4LBRtGGBN++BfWj+Bxqlu/ieyWIjRQMhFQZCZfXSNiurKQs
jxmb8HLoB2gJ8fCYIWJSZkkra2/O0Ap0csW/M5GVXEqXQRI2DK0YOTaYrtsmcWY7jym/vAHbtMSe
sZtb2BV/SKkP00tslia1eTcUKvtt5mhCa2A9WbrEorx8Cr5WIwMHLtgAVZ4ra4rpSQz9wLpCzuDh
JIdPEuJbSghYHyzha+ssEZUdltnCqJ5uvjixniKk75ON+fmuYnXpPXpE39tjV2YwOGOFbuopJxZn
YPj0shHEwgioIAiTE8iVj+ATsntuW0Spk+kybi6AMoGjy5LF/VxQAoCaHOfjIbBLqQ9Y1PpPzuQV
cTgnPHW96T+VbPmmTytW9YasEpPkXVg4lsclSNzwbEc8ibeMl1n92TRrWFLhyvLuYywalyBJxTON
XK7c+05h/8x0YKinLvP5ZAUcWeh5ccr6bY4cZMaAaNwquFAQuCFvFr9JskHpIQGa967aIK3uGDfk
3RRAB1xPNDb72Petn4VRFmttHPMWdt2SXQ7G4V6n7TFoqvDvFJB629U2gwuC79Jx8xh88zto0Ljx
gbNd3mU4SO7SJgI6O4ZrbiDAyHEAf8Tgi5uNxYU/25qm4qLhvKpzFjYb6QGZhT6yLpzGJNcBR1HN
jFfX6zshdjB3Y8caH/hvzS8VZckJ+qBpXoKEYBpAfipr+K3U+ajxho+U7y6aG/mmHoDne9HEDkHY
2iVZYlnBIz5NzKzewCN7i12Pm0XoJzF3vjbodPgrhXH92uNQbC9sFIYQ373lofGzUYvQByNcm5r+
tYSitT22aaynCriIy8W4X7inYQDL6KkfOkp6twmbqepSdrH8bsEgtAd8bL2758jiEsmoBL+U911Q
MaMkoezUNswH5T5nZQgH0kSESu6ofg+DvZvYZEP6HnOWgH4BNABmVn72CNN2GHJSqzt4jVpdxuzZ
6hOotS70HjsjXdemztWDrrhjP9zDQ3ZJBG55OcTtmQmLMkWjZfTNngZn6QYzcWmuDt6ScqUvt310
b1erVjQnE11WGHRHOPQgXbyQnJYLgOpqloTLDAwDwJEY0IYV4xcujFgSk64+cB3Kf9n4nIKLMCId
T64u55ec32nIqm1qpZ9tWmM6+8zWEWfZiYRkQ8tLOfL/7DFHEVxkspv3tPBF7R2YmKL4ZVUxJ2yj
gsTeTUs60v/Mjqa4EanFsMWpMk72s+gH0kAUidUm5hNr0IIeCCg64U/Y4JMLt743F+F96noVdE3a
og3TJw43Jz5FLiuafWSY4u5Q/9z2eRE94FP28A3vHEKBvK00DAN19UMroyvZ6cilY6ZWHtcUEedo
CbuepFwE4I4ee/1TMg4X3VFBvqdcnFjbstOdo7hq0JNN8BN2zlTe8bVn3PRTGxeVKg1nPVyO0lQ3
hJhheKKW2FY2Zxz/aBoquKkkG9wQNMsDKdb2v7hIM/OHWZKNLlva3GF5qFLxHZR1RMXzgNX0GncB
2fbUDNyw4kACvkQVZhL/KgFCuPtZYQoIdrEj4uFZpuTt7zR+z/mLQ7e5V2bQbHFV5b+MVq/uDMrc
CXEGh0BOTZO44XLx0uvkcZV4hOvjZ6ekGdesseN16b4M+B+En8UDygxLt0uJ1xMaXwZxD19COQXf
umOXXNP/tNowfAd3BvI9eYlN3kKOoPKQig/K1WuGJZZcVMxWMCu38FD8n8kT0JmpwEg/K3fwzBYf
qOyuSxCQU/YC9pUcuA2jZm0Td+K0Y3Fa5oRZICwS9qv7LnUgMlDfmboSw6EeRlSjXjjYqmhdzgk5
knGnMEEtevVT0qe9uvwYuqjEWRlKy0wHhO+QANm6ylnzvhrBpUw7xPFycOfPUK02tqzI13pGHVMC
OVDaIE4zZ5khRC2JeqrAYx3iiPWmj6AyflR1Rt9O1eGAguPm8EIUarCnZ4GjsnpMAYCNfwlo4X/J
QdW2n8QQ174TNjL4UefVbYGrWt6lWZMbmn0WeMPELUBNGlMCput71qOzicYrWjVbBmZPGirKZGlt
Vns1XbwxXQn3HgGL8tj8p0oKL4yt/sDFPKZ8fK6QlQXB8H4HeD3sfru0ctak11OWiLBpx37NGVS2
b6HqA4FtnfGROlJxClj1RofEy/3gOETW7B/TRZFzmXlSf6+JwPgq9DqWhXbZfRGHZOUx2a371ymt
oMo3VAy18sbxK6o7EpXcj8ZpSewfPLvjrxSTSr7lF8UFXvk+55Cw+jC7sUgxP4x7/L6VTxy1Lnmh
b2OnKA2N9Fb9PEubVWGb2+2Hn2as8N1ZwNL1yuaVLNNoMCMl7K58Vi2g8mxuKtClQu8l80b2b6hg
6gNLVKEeytSSj2SodY/bRoBGTCEddsNhToKAs9oLqw+oOPXTiCzNxA7c5TUeR+y06CzjwS1r/JCl
CR33QDanOumyzfoXLej5Ep0NAGBRycjSYvUBsRnBdEItmdRv6Cu0ORJ2jsr0NniLeVZ8ScmvcQyo
QyVQgaCvOMuwozmbq0Kd0i44Y7fooy23fe49Vx/LBz0Z6O2KXZXXyQfaSavslttrfD3AqsWGusNN
y+cOEHcmF4XIfqwmMm/g+EZM5W5puYyLdFYOG9tLA673JeYlcLfZC1U6iKGjncA4G1vccce0gprz
B44oXnqSjsRyU6z3bMFh6eKlFKF5S9ERYOxQRx8RNQX/63IS1yxJo8o51/5E5NbBPLWNiy6w7tcQ
b3bk54hhfwFTwPgPJ5onHeU0+MfmqbVOwvjC2otAcJJvpWY98IuuoaT9FC0S/y/fEnAENzwvdQHY
vVB1HD0hW+FYhdtTeZybxWT30K9yE/+b+ToEapfQMuHEN7QRd7wnRIfshqe/gnhJ5M6/iiyFt4Pp
DOz/M3vZLKnOrIWL5j7CuTC8IKx0LZXDzTrUAYWdnCvajaZtgc24m51J2TNPYCG2rXtKJ6x+zbXb
hcsfCS9t3qlkEMPjqAEb/niyB8jNx27jdDT2zGlJYt235v6ZN6xo9cbvWpnifFS8/R49qiEMQxkm
sT+2biI9vxo1E8vfDI3UPpMSQ/8vK06S9Blq58RsjVSNrQMgiJfcSH6W06WDJQcfF99BOuKUd4to
3laTJxfEw6ESNyZj9qcAyIL2tLBRnp/ZsNO1qh0YYNuRwg8AyvAV8xHXo5wFGJMUG4mIPIKWuMsm
/7D+oVDs/HD0nm2R4lTtQXd4t5kyKfnlyGZ+T4vOzk8MfxkFAlwEvfq6+G2bXLsGWARVCmVTXUks
wW6zZT+N/3KqzKsdJBp0EXdBmClxKa4+tzWI0S8FugZ8ISZsASChe4+dEbdVr1v/osOQu1HglbO+
I8CStRwgDCiYBltwdeyUm7X3LwrbpwQXN7GjvIwPNalcjHC0UK/Jp84pwg9Jd45T8YpamAtaO4lO
aq7ER6rcoqIvGRbim7sU420CFiVXgcBrfzwoRPx8BLdZ6HiCMDnQTRkfyNtBrNgEE881Of3sD4d0
UARrIiIYCM8gv7NHcSVF7PgrHZUF+F55d0VPVTIH3d62cjfPKaJp11Y5Lezgnfetfaimpunvq7Dm
puI4Fj5XCEdEvul4Z/mI7LSyqERBZgOWNVMMKUskm7EhpkcJMw01YIot+6tM1kxtUZGbBjs6JRSw
VbSlgxYKS+82tiuWJ+aOyiI5Qlk6QoOwwxd+neBLmllR3mtKV7U7J2W/t+8XhWG8BHZtbUoCHgbK
EFLJwSq5dAAZFi+wXbH75+0k5kNMKjY8zsQ84oP2mZwOiD/id8yWiBgrXrqrHWc10ShlkwBWg3Df
OfxsyXBCo7LNYEz0h79Ii0izipom3T76iLc/S2FGB845i6672ENNvE8H4Iy7yGNdtsmw9oZwqFxb
n4pmyFbuEFWNGykd88PX1Euf4cMu+iMfuLWeYCdgaCJMxRONWIzMTwZGu8fRyxomi9rxGmCx+NdB
tsCLSB2S/qoKH41p7eKIqUGWDyNlmt6boJBDc7rnbJpBfFiKJTLrgVi/aZO2+Bc7N0AHY2NCrDqX
mOz6NJDFZenwRB8Km9HlWYYj9qIEKKi+mcGHICgtuB0XB5uvvi6JsOU+cTkNfoaZOhAP9mWzeH9n
VgfJE2Kfy/sMdRhUSt6kwwEUSdASY+Q3DjGpnim+JfGRXOhTYWqZPQNfH8WPl0UvwopzNmkzxF2f
n+qQLyXCAS88Hd3juOH8Zbs0mxu+JUKVkLqmFOt/y0CGP4cC+whsljhTRwKs180LnI0gknpYsaHp
OVyWJMYHpB0R/O4ZwZsV+gaKJGCXvsHarPOrhD/E3addXQA1hDl9SVMq127CyyCP9KS2abRvR/6v
vELYAeiQ6/Mub4vA2cat08mDMA71lhC2FzynpUTpINO5mg+gvAikmW9qk3mSALp7b9KS3v28FPyu
6LdAgYLvIro3Rl5u2zpWYHyImA3dcWUofLJLSH74ZjFKKszzv6WTjc+qrfly6D7Aq4QyTNn6iN7B
QYwT09r0UGfzba4nbrDYzDCTAD3/70q5AnLKVGAjqjHu88NKj6+EoPGHF9XK/t4kQPX+wGNkuZJD
XPsokAMsTJxZjvDgoWdt3aZuv5TR2YUNW2LtoK75lLoC0Y4RF6JZsxWE94MeO5Ok2cFiQzLzxYK5
EeE+Vu+x8s2lJ7s6X2M4vn+wxpOZTiMn53zTVIytXj7SE0bSe7bDRI++OgKSfIpsgBd73GhNs4tz
yQWrnIDUbCjWDV5TzLVqh6+KbF4kjfXFD6h+yRA2AUZfji18S6muroT3MO7hPYVrgc2Jf2HeWQis
tmfeytHDh4cbBlgxTFn/W4jSuISmkMTdc1g4fDQYuMry0lIAC67BbuD39AFmwZqukvVeDB96Y0ZQ
pihBON4v3JGZ5OuI/tIDAGpMvyKa4+A+d8BFbGGJ0rYFXLe4SigD5gyRn1s/NTXDACUXIySxzvDC
4MnZGlkW8UChXAZZPWJf3LAVMJSytblgB8GfTtl8ppHkeMU9NWJiTDKyCW9AD+W71TdEAQMmJvdR
SBbqOyGbxHvyB3AkgNtWYMmcEj8gyLm2G0F+nm5QKwqCKB3eHd+ZCfsxl+WP0ZgCFcHW4GK5Jje6
BxnDj2FmApw7ribzdIs78ALrLnWGQ7Za+LQsuCgh9rh7WvpG2On0WnVnhcWZqvh+gO1ERIchWwuL
58fNcibkaNL0xUWYwb7jSlpXnhOi93iU/SffnrgP1jrFr51SKItYV42V+8ixw9DoY+0NQFA25DhM
ZXvdhu+/Sc5t4lnxdQ4NnTn5yOLilmApgnaBryzeIuHbXzMZiZ1BLUQZbjOicWpaAz284YnczWwb
3F99ajXjrzwNoadlIfbekhrDMzHPdeqgmIIxEocTb1AKSmu4hzCQ/uRYA8vtMtTuLxNnofwMKsIR
VzUq7wV1ID9UYcaxqxRowE3uZKV71qGARSBx7fLpxiE25Wipx+fMlSj6wiT2fp6nduK3H0EsA9JB
KgY/5DS9d3plEkYNOyoMSovxjy61Ngx3ROhJdEyj8bZoygWfsinWpBAwq6cqxjh30GMLmMalGsLh
wSoi+jLg2JAFPmSoCOodTYgKAjAJsI2NRRBlxwLRO+GTaLAtJ65+IQDFQS75ReUv/Yzn9v9ZxNGo
l38RYQPa0/o+p02aVcyxrxcs8FmIR/tCC6Q55cV/2TqXzgBc2A0GOtJAfscbhI7KM017JA4tlhqU
EfsUy97HIOU0F8isu4zYC7gB5LZ6LNg9dIAzfOdT2058HwV98mqbwGB0c6BRrFnGfmI3X2ff2tUU
5HqTVaoNEY6WV/hkh3XFMjn3H1S32M2m1ewCzpGxwkesHHTGFEwwL2MMymbbD4GlKF3h9GBgisIj
yVOS45TlVNyMyI5h56hmDLaBH9rj84LaCPuk60HSB21nTwB/XIUd9eRHBTaqINftLcRR1j/IeeKX
AwEi3QcSB9KhR9J178kLDtZBGjudqHzPBkxGLqhsCrI6+UVoZoyQpYsg2zb1tD4/AAxo+aX2a8S7
jQ5/8Bzmyiab2dgCn+Grov1m+u1R9kEZTpHijwgLcu80Ug+FRWTQZdHxf7XkALHI20TU12UbEFD2
m2mpsR/KEhMKkUNHwPJ1KgPCaGgou6OB4m+seqs/14O/JtjaiXXIVHtM0zWAGybGemAEzEja8FJO
w5JXjgWfYebUuzpVxV0SU4/V7UK0+OWsWNT/tFOPsbfpWIUfpixlpe6QX/ofZ2/S3LiSbtn+lWs5
Llihh6Ps3RqQYKtepEKhmMAUHfrG0TmAX/8WT9UgDitImWmWGZZJCIC7w/379l771ZsGqChg6I3q
p1+nJVVW8mS9Vw/vCL/IS6KAB7cvjOH9gRrdFamtk9zXa5W/NidH9qi4EtSFyxDPervX4q7mswTg
qUMXiqUXF0YROjaiTKv1SHkxkwaCb8aJk1okTTmjfplCEHvIVFD0PWoZ/onvozH5+XtCCB/1Vgq0
p6iFuI3lrkDObu5zoQ10S1tyMLKHtrZO5vMx7mSzHyOvM7MAVbdLxcWarXyTQH0mSLTFeN+i/mPg
UNGnpZdxms32eCkBABS1SniUxIYTaRSRnzpv2yZtarhGZAipR1M/QWkc/eSIm1gg1QaSY36EWocA
RLQakiV7GmzmMrKJeJ9Q9x/JHWqoI+hsVMfbqmdfuqrQfpnPdtYh26J8SffdZnH6UuBTxeKUOi7d
dtfp80NJ0b04agQJjN9c7KWvlUR9xoBjJz5pJFsgp0x7+UOW+mjxzUyayKAqRUoxi9kMpeB3IVWn
4AlPOZKwnVvbA+mfvJqmee3DWXfF4hRpXOtLD4O8voTwJthnN/1AC1k4LeBZMAPRS9gNrUHdxpJz
tmcsWA9FVKquucNcyvhyHZYX9jZSCUTntK4jou3Yk8A4Lyv0qEEBxXStI3D8gqaOGKWmNeUutakt
5VhHo9w6ZrZml98q3ydtFxxmelvFrkbDVeImMi3p7nthjkaxta0WWj+pPRSLVlHpzdHOqkcNlGWV
WsW7tHXprTny+sl3VFPUnglyt+rn0uns6CVntVJveeNRF6Fb3rmARjtkd85LnEPvgfh32qyKXuf6
oeQ4+5uimG+37Cm6mgKHnGmK/u4HDhHAE1rkiKAyLHuGsJgMmXQPfYPJjS/1AP2Y8rEfT7C3hdk9
95rXFV/7FNrJDaNobJPAdCvCtJYiZ+u6pxF+qjZGjkGmhsx9g5gZP6LgnxgkID/0Yy8A7vS9VC8o
JHJtQuLP+NGW6FDSk80GVpPotxlllon+hlO5hGrNjWB5GvQJM5c6yVi+0FyotBevEF7x3IMJsLDp
mF2U0d1B2EEpNYLPYmKFCpFBp/igH3vXdn3yizgTVOOOfppKdERubVK/AY6j1o/qqMr0Z60ujMZZ
VKJotLc5agzXXM7uFGHBIBAHyT8TpiqtNXliTtkEZmuK8kkjg6KCPGCQyoXFJtdCJmsOyZ3eXOhR
GV3NeDHktCbQJhLa7WwK/l+TgARvB3lYOgWKK1TPo7Po8EjoSRDHTvqWFvoMy4cz+yFK42RC+9RV
b5KmhWndkpsqjH1RG6T3lIzV2yxGT7vQOZUZ6FI9rKLgUODMLlrpZ3LDyW6o/FWczHQsl4Y0Ef+v
aguF3FPXIN6/p8LeEXKEF0kNP8BPWtOP0iUJ9Zady+z/NgWc12VHWkJzU3Pg1HHYsO7uE1xE4F49
thUMG3yNtwV61fq+JT2lWSvpKNp8bS2ffXsgLruFIOZh1CkhDy5BOk5YhhJk6i9G2DS/cXjH9tNo
pjOCzVaf8ocQDUe9tCNXS7HlEOq4janekmM+q+JWK7XiJ7lJbb4h7FaHhIvTl8BZRWHqcUBCH21H
yVekXKYmLNZ7p6XaJ6kcF7FZB53tau+kQRsk3DQ8wgNJ5mzWlmgZ0csLrMCAehFbi3XCZEy/01dz
8jvKQjpGPWri7AiKKCVOnJo2iE/ytWiiNG04/iLsLsdZn7NlImErtcguQRY5mEQx2xGFwiU9peZF
T0bFGBz4RFChohN5n4kGtoqHn8LaYfCceOWKrCY2Uq3f/B6KdHzKLLrCHm1mQ/QrGrq+T9IEaUnh
Az6hxvuGVU6CsgtF/k4AUNhSwo40Xx1SxpXDYNK1SS26sRlcINS8roU/oHi/tb05lPdqoml3O/SF
BUMSurz3K6HtZh3rkX0KutMQBoefYnbxl77mSdSJkeM++M1QeaDKRo10C7+rQaYZjr7pWr8iQ2uM
qd40CbHQp25ibbIpX+KIoZuTRZmGCMQki2fhQd9EYpTG9r5Wpfge4iJNl0ajDzOVLgNxcppodoCK
x/9aziaGDUROobMQVDzVBuEeIay6o9lHIEXigGmgo7LOx7rWbfVeg/mNg5lECEgfvZvZ+wGVmKQC
x1rN975C+Ikt1jyyKkx3llCwBlNAuuQSF/BuMPOk/R39nuKNYrQWgWyQmBUAdBa/UQtMN5UUwzrh
3PPaR0n1SDy3sx7YC9wZCHPvNTf3v4SOGt96DksWrH5YCZSVsuR2pCb8LljeIOqHeiS2mmlXeLNJ
RaRGpkW6x+4XUsZyVk333StrcWJnCmpKHHnqNXOO1LacxvAvyGLNNzOXlrv0kjh7PokWDqTtmgd0
XyM2sCTS98Ca+KChHuBQVXXRfV62BARbLdJ1zpPAfRKFSEERf/DbrD3rBsJKjt+tiUCEt1PzG5Po
eMP2nviVuSVDgd1POf7SjD5yV3ZBgRNmBJ6eIwHd/oRdCJ0Iv8wcwb9TpgXD3oqprJxUvZzESzIE
eJbc9suAngU8jOXIb0bsyJcigtjBvsaJ7roQI/h2LEerXLFJzIhi6yP4qppPB3rITPWAL5r2o5Bu
tSy03NHv5yYBi7EokazMLxMbMzNZDnJu4Hi3oKGWMnb9n06N+SCIWeFu8lxSbqwaFGXLvAZdWghn
QlDgOhxMadGp9E0Ntf0WK1HfFBb5F8vG9+p6O2LIIS4C7MvOqGu9XGYIy6DcnNqcaChrd+ununLX
5Opk3mts9sUW9SZfeghn3u+IKDMOphmU9YB+TDTQiBpm9eiaWo69PhrsHaSgaAR+6ZT6oqTQzocV
7JyHe80Y8f8VpvJO1aPWJUPDjJMVTIoCt1coqtu60CdrSSGhsAM/Lx25ox+AOwUTGGXjcpJQAnFw
5gYN0VDMgU+NLl8OaWbckTk/Bh7gSZY/Nxftbkai920A6uIEZLWz4FSNF7Z4slR8VDih8qCnB1u9
eO6AuKlvueaP+RTCtcjazBOPyCPtISBN3rO3bp4KbaVlbUfrPMXLfFIYkfhBeI0NP5sMagszYRG1
VWhtpPCG4oZdhGGjUdJywQnEmzJ+658Ghm0U+Ve682AaVFlAs9ZbPAGWZrcvysldfyE6V/9pARd6
11JDAx4SWc47hNgeIs2MBJEOaV68ecJAhoxfEH/jgAjVwywjClyg4HaIvu5r+eQ4HeWrquxpFPum
2I8NmvB9mKH5XPmOzf4mNVFfrUAudPR8DZRrdMKkZj9ktTK/t8rtylt8Nm3yUslOezM0o672rjMW
9xyvaNFjDSaRCEyHjYCL8xk5cdVEZkzTWSRaExegvaCsaX5MJttyomc1Pbo1G8EKOGpyTNheoV1F
1aMV77rM/IytLCc78Jb0UeUqKTifr2jJFi/CiCXTkfiiW2+sx4hDRcw63anE9QhnziEwu5hCn9q+
j/dVxgEu0Do/fUHK0Lw4nNz2OqchtfWJUMJVhAYiBIlY6/HRL/FD/8DfUY53ZUTbjKKuk4XBaM45
wqI4MhkzUVcj+IlRmhu3qW+l9UtXG8V4h+m1ao9ZWlk4kuu4FvmClq6s0ChCUt+wVSe/tgHFY970
AENyiit5Vr4jnsq0o8K5Oz7YAIJqHN4YMpeQAEgRFH7ZsVYCEC8o6I2l7qcQ3FN9Dlicef5Q8Sp1
m+hxka+MOK80Oj+OjmRAG7XwjvQAzd4kiD8hbiYTuCzyMSnglTRvvN3p/Nm8pThSfBsjqh0WuwyM
MpwxHf/mUgGMYOzwnoY7gnoS801hdmzHJRyfxCFsFn3Gq25QUwvqAkzxUZs5s3zxcabThs1U6L3x
YKRNsYjwjq3lj9H0QtPLV+uWBhrELFTi5gZvcoobN2JbfYeXpfS2s2K3sVTV4LAEszvBpeFVXhqu
W7tL7U0/+pp4wbSNUHhBmV2lhMCGzis5TgYhNnyavCBVlCvxLBM3Cdcp8rN4kSPGItTSw7/PDtI3
oT+QNB5M+hgltz6lp3Jl4pWotiR7tvmj57mCX1CV9KwnCtYTUjUzAzHwVpuelNQBpmpcsj2pype8
7fN+z2pXFO9xWGn2Oi1Ss3ECpDopTrNQr5qHHEef+Th6xtTfDVVcFQ+YD7yZHk860TLkMOCjotCl
v+9yekuvkwEUdkULgbxqZns0rUn+NcsjMkVzgu/JF/vFRDAbT8vCtgmqZ7OV0751E0RkfLdKG1so
ftWXHNeR88vo4tJ7PCHKptU01zymoAScbSM4mtCeBs4QS29FL6TIUblF9DlXIzSuEx6lkU8xs5fm
E8sQu0QE579dYnW6labimn2A7njfxtErDg6NnXSde6Ifgj7JTrxcN6aY6CgAsVQDJxQdY+XLr3Ph
ehSjbK/FSpWpnrwM6q+QpiFxZ4GvvCa8l7Fv38uUY8aqkNr0nZwNi81E2neYldwRP3xAumiGQYbe
3kKxTiMuNX3zS4O3FP95wXYQewXFeypPOLWWujUlDzVbw5P0JW5fdTJoKPzSl7mp+RANFOqN9qel
lKHAZKcd8PfEb4etbtLgBiwQkXHt1YT3gbCjnQAIs2KpYfrQM9VH30WVNfkUXZWqFSlBUZPRRCNP
hJozDbFqW/tkQq6qlrIivhFgR6uuSPxmNeWE2+4AAbMFj+nvhctGo+Cz8j1Hooa06LTdEAonUT9S
uSeCvDi1ItlKe0v624NYtFaeRGu4dnj4HVRWhHadTroL3qkt1q3jNQQg13wiFqBVzVcvpC6zslDl
fINtr35HYY8oEUoKMQitkHyEzdTOrT3jrHodknzaUNF2+1WNETVdzW2u21vWLh2tFCepB6MKoTPP
U2rOwPXC5otnN+30RSJ4HEha19T0I1EpG36wkmBoeLJq3BI1Et8DhjHqZ45TcMTFJCdrx2cjsujm
CEgktGXbqjcXKLyluke2aVZb1wGRAxmPDJZ1qHy2irIpTMw1Tasld4mGj2JJp730t7HWTBXGtJoY
yIVIBhHfgJVPETj0fRWjXLCj73j+bROWrIpvUgXA8n4mP3O+81XfuQ9gEeceeiYIn8DRNPfdg04b
LZwmYZdjVDLPttlEP2vlQTg4/UvS3KeIpfdMrv5b5OPrY8QP2dc6ykT8gPPfz3ak1DXzupCO9wy9
R40rEpEwBLFKquplpliKhAhrcYaxnBWEE6E7InEjB5UX4aTaqwuEr77BJxyWN26RpCNPBK0AOuyu
o/jnl6ELNEv2q5mfIVEDfq8W9Bp8mhfXxAwOwAmN/po31swvHOp9MyCVoqwZSHJ6Rz5FAKVbxQac
eWj7xePQN059mypXpbeNyAhBnPFfVit/LnuomexsfwCQQnRfFn3zPju1GlYhcc4DN5YUTLbZKvGi
D/O0drvY9lbNJIDX5GSAWkfLgZPy06h1ZLA0VlP1OJNQMgXaYFv1RjYUsTYi56u1YL3sSVqZLCGC
yiyUR1F6KEkzr1hR1kRz1IdsMrvfuL2BAuL0cx9CiR4J/VuPrF65UPl3KZIetdWElsTBQHG1/1lQ
bActH9MNh1GimnBjUfI2AjT14NjzyfOPUa+h3DQhcOT7odC6cmfpbqMH9JK1YY0iizKh48RVfVs4
2MMdcgMFe3p4Megvw/tKmbipYX//MmpOwhKC2L1F83sziaLq352izxGcDOKbqEkabUpTbpy21F4G
SwoEKxDWn/Nkqh8c4i+Y84DvVkyJcVP6XvWrIyX3hD8zEOTlYaix8/fMp5qSwXvLOriekZrvHX2o
q0f2EMa9HWqevbG8jLObBSvzV9HEPvK7ud3jzXZhIZpj0NCRPbCkmZsk1oxihSnfXcHILTYgFqan
etAtHGQlZD6rdb9TvBsOdUxa+26aB+fHxIp84xujtpNdOH8DrgrctRKeXGJtolzZElS5TRswSGu9
H22HL4juWUFdxu2hikd337a4q5dZPSBETeg6P2lwWSxwpqm7QReVrEqDUFDI2+6abAjkNYU/7NG0
9jon9tpN7uE+98muNG2P0UCs4rLXgPjVaRLu4naeyLtE8rfASJt8bdIUkquqLU7QWoLWewHHHM28
01oxCgwmz0CeKn1fCq+degVWHEuyY2Pc55prmGpbSad5DiOLDgP4QqAYFAiI5pN4oe5Gwi5kvcDt
2v8kK8yDH90C6Ae2oLd3GoWFNnBoUGAWTrOJeE9Zzmzw2snBTQTGpF/jTp1gjFvGA/V+/zbOMDzj
G5zfPDVZL+SsonjgtGnDk8SxcsMzjpMd2XdpeszoLrKsavyWLk39bcTGqW8hJp72R5QBO9puQwUL
oMtgGTEQo3YLbGdWt1NppdUSDg2uDQCudJt2+phSK2HDWOSbzi2sRzAlYEyHXG4M1TY3AOisjQ7U
+kGA4vqSSZI5SAJp1uz62+coL5t2IxIfrEXD4Y1VWNhdc2NmSHIpqiC3WFiJ0OiUVBAAAmKgJgoR
UeOYAXl4gLNqw3YVCmc8DV+iHDy2lKo4VFNr3lHma7CFA7D5omZZETAmBX1CgZTZoG3iDmW1FRi0
SK8mIBi0JlwTwteHVrI1LFXNxzv0wdAT4csrRA1De5iwj3AV1XN615+KP3wFKDBJnho4razVnwD/
jtumNtRXuq5gAOdQf09IjtiF9uRs8TWVO6xD6bTyIoxpgcpnLdvZbJyLb5oEzLi2ykyhuyTW017q
td8AauXkly1R3RnpKkrppG0RyBPjlGJ1pJrfgOEVLjDLssF6O+CRJBtVqoq33XGyI21yHjdJkw0t
QuxkDm/wGMz+iy9IVjpK1lu2Bk5L+uWUijC/BVLfE9NCY57inkY0jO4JJzBEnXxPGZs3XtTZlAhc
kNaN5Tyi4BrZnPFvdTXkyDylgX+5liklyr7/qQwmql82ctpa7qnL3ICCINAUpyOn/jGciZVG8rwZ
mhnnbE2AVvhAxGLZBUCCsnsoXukDSXT+hMosafZDNx4gzaT2vZ6nGEIoT6BHIrMkge8EpChIbYKl
1h0oXhAIFEQUcDttaPfI7IyWI5UNE+M+qcuZqWrR2kkg6NL27V8mja4UHwQDQ2qyScGXGET3+UT1
xjj42RaFD+jCZ20MNASW/WbGisrpUHNqvzii/DSSLiha3RHtGg4huaj49tCpqK569FrsKarUJOhI
8hCBgq2KjnNwFyTGrDk2tLDWrttA46jeV7cEEc/5C/HFWv06qXbgr6o70x73jtHSHN010qPzEwhA
IM07gscBh15FNjENBoX/NmaSY/eOAodi9mnIuV5H7wqk47TUfNt/FuRnsC8AFaFNe5dvdvar72qb
ZpNo9camVdrGs7tKsJyYj6bhaPruP//1P//3//dj/F/RL0p/sNeq8r/KvnhExtu1//0f8Z//qv/P
v+5+/vd/NLIOPNvlK6bz7z/enxNOyv/9H+N/mD0nAzSF5Etmgpp9H1aI2FAt6ym8VkF2ZELzG/ml
udPIxfBvDIFgVa2uX9z9+8U9/98XD728hI2o2oNLl3XJLrHbIWCKVoY7sIaYMKWuX8e+cJ3Tzf9x
k+4Ep7kG3XRAsaLjc0GWoiFXv7/+65fuwvv3r4sIeTDiK/ceNBmd8caFo15SZm6A6dZm+eVzVzld
/Y97CPuEtkeju/fArgn9caAUZOaJTdk5O/JIy+X1y1wYD97pEf5xGVW7VlvPrTyg8M+jAP6MJ2+E
KXXI2K2BEvurnelTgXopqVlkCHMDlnT90pfekvXvS5uWg499jJsDEiD/t9uegDhljvTxg1u79Pvm
v3+flqlOfLMpniIOuzvMV+EDJXDrk79u/PvXlZehX29LeUicIdopuuyb3MXUev3ZOPzKX6apdzZN
KcPTI5EiftY1x4JeNmBcIf/ECU7AiB+fuoZ7NhtFmQ/scZL02e2r7tvkwy8nFMSYfne6zQb5cxc5
m4qAkDuv1KrxCXxODfCoP5H/mxTTfpAn1EDX1y9z4V27Z3MS5zu2456dOMEbDoFaGdIyiF/18frP
Gxfeh3s2G0U/Fn5sJtFDeKpwQJ0OsZ/tpIndKqXPl6f1LW6e9lhNQNlpLxtk+QRe0Z8ykns9tVxa
SOUMIzVvkplivmNYuYdRk/iz6g6lK06v/fU/9cKEdk938MeEFs4ptVJro+e+whISJdErZRicDWzE
4Q+wyHN24MAgnQ/mwekJ/2Wkuqc38sf1lOvbFOhV9Dw5ZnvfQo9YJqUNYNDoThBKNFJDTtPs+s1d
es3Wvy/mcuSjlMO0SNCwg9LIe1wuLou9/8FwvfT0zteMwmHbVFr602QluT0CGQLg4q8ILQO9tIhJ
RfHEWiWjTMxl6YYmW7MyNrPhg/u7NMzOFpW+T0/c+d44xV7l4z3MFbInSLWz7G2ZO1D1rj/G06j9
2zs7W11gTXuNKmUN6DPR3ooEv+pmIg7Rg7Y6k7pKhR0eyfVrXRgfztkqY2aRR1HIsZ/c0GdU2Oxk
pho3f6rMJ6GGl67jy3b9UsaF4eGcLTYQP2u3KErvqSCzpfqqjy1nE92yc7dd9n1O4xwDZKRPT9hY
7I4YemTAJRr4iJNHYIPayb6S+A0iy/ITqyFywBStt3fMMY7urv+JF16wc75OVSLmvFQah8xDqSvT
eQL21oCSsandfe4SZ0tVQlm5wIpVHcJcabupyE7rlev724YdxSdv42yR4bHmCHzTGoZv1AZ6zUJb
I7YL6H7FH4ybS+/ybF0RyN2sgQrJAa3p/NQ7afk11cr2g+/FpfdwvpBIoJipcqaDIJxiRSiFuwrR
h61StD4fvIdL3wznbC0h8t0g77LOnosWrAkUbwS7lvWahPpGR6z4z39BkbcOPcnXge86nDDr1z//
oUerE6QUmTGx2B/MjguT3jlbW8ACJkYY+9OBMBCM4qr/WiBYg6xN1dd3Pj38ztaWCi+DAPhoHoj4
qldR1IE2lJobDLLNbz81wu2zJQVixVQrh1aGAE4fZLXN8mjp2LcXQwgDOLh+lQvPyz5bTLAJejSk
jfAgBWL5wAUIh8aJMGZkmF5MIWkoJZL26xe7MB7ts3WBhiNwM5zqB7dT90AHGgT4fD+70m23169w
YR22z5aF4tTWl30fknRDWnSRez1yQJjyQrefZ+q4q9mDS3v9Wpfu5vTvf+wJKmGM7pxF4UFoExLD
Odz4g6qIF0W+eP0KF1YH+2x1KGjTTBHZZYeQ7FpU/0ghYkAHPsTj6xe4dAtnCwSFbtelgB8edI7L
AEM44KG31ZbIOz7aa1y6xNn6IHzq/75Z+oeQ1tmpcRgGomyqmy4xxg/u4tIYPpvzvRjQSosW40Ux
ll9JiBKnYmreJ4grOt2v9TfNT4AZfDBlLt3R2dx3qUU1w1hlxyocRs4SLC89hkkaF0r/4MUbp9/6
y97FOpv8JtqbYUqt5BjJpj6GlRwbmuc6fsXWGmCIWwXrTJ/n+q2IR499zaAniDprI//gmV64SUv8
e3CHw0y5ArvpkY5ufhNRuBfIDre57x6vD70LY9s6WwuweFMaNEwSAhoSKaqewHuyioYP/vxLv362
Dthay4fIt8dnO3Xrn7K3u1fWU+JpPvfHn57aH1OfmI+RXIYEE247jd8E8rFVQ4L9Jx/N6ab++HWh
irk3a5PoGY9opQUheGg9qqrLPhhdl97t2azvI+tkJfKzo/JJoqdyiG8lcIsTtiDGqtJ8bm9jnc/8
mU4aajD/Wc8Scn7Qj2x9t//kHtM6m/T49tiLFb31DBJI+04+WEsiTwYANB1JF73+ms1/PoN/m4dn
c13QztbQarvP2PxJrahsRRB7Qj8qylcDgpDxW6obMntIQptAg8ztYMH1NMBwFSSTZ5mrEN9SuqHC
bvuBPabORAcY/e2Ofpp+cjVNTn0HV8/RHjjQIj9dIaxOFXLzeSq6nSEnmg14GUKUUcWcgI/MGvhJ
k2dq4W1Yd97bYDRYBQRIzBc6qq15i9fVxq2Se6SkSNnK+ijTGMk74Qk0OQHPhZjTCEEe5G6ylV7/
oAAGtsLNQRAsIjpXuLySkZbOBIvlhq189wPhAlmNkQOuS1gJ6FS6BS2pQTp29OVUzpVB5nEcPpmx
KcZNhXpP3LBJ9n5pXWSr7/2ckJ2Il6ckOh3gD5tB+iPug+q9Jv5e4O6Fiqjc4uRmSbuT+csAy4ll
6HRWa+FfLt1uxJ+MnqT6UTQFGTdSO0V2C69pbl162He4iPrxAOpLAQEww5q7psSdpw8CQ4MWnJBp
05ubwzbYEI6KwmJVOMhGIC7KEkZ51ttNvQ3j6WTanJBbLU0Q/9O3yisH59HF4PDkVtXsA4bHwbaJ
LJIDVqAr8IpmGQdLEtbyNNrqsVfgD8c2beJxmxttD2ShKeDr6fEkk/Xs13AW3SxmrHTpON3BG5jt
NVwsGsUnou0sC5yRpu6RxOxh215B4iJmmbS6aFhnWDNHsF7d6EiE8y02n9vRRiWOXa2q3lFLDu6W
JhvTuHROceAmeqZuEwNLKB5gRIuXDAZQGoxWUv8WejczJnjfr1ggLe0mJHp2fie5MsFZlFsqA2IQ
Nf1NEgEYYUR00yu+7PlnP2dkOIUaKC561zOUdiVs7S2ym6R+AOkI6gzST5KuJpOF7LbvDOLhEcPn
+gJFfkWehHRMfwnzybc2sZeggdVRXywbEx8jLvrRv1XE600BugwM5q6JGmNtj+Qr7fkoYVAcZV+p
H7UOyQ7RU8NwjSYF3tmaSRX/UemJ/OlbPY62wkGvRFq7Nz0oo8PdZiOL5vCTclrcAU9AcgWvjFvE
h8Iza5DN4FimRe4TbI7nKIVlAOgfQg/xtc7Qg1Zw2oGSCCab+q1FCZmCYe3yx7lMy/JrVBvwaLAx
4CVyJYiJhd6fPtVlnEG4QXKv/IXWckpYVQT30QPTm/o3ipX2i4BlHu99zAQJtndl/4T2yz+E8KGe
M4BjzaJWbmOSQGxk+tLu6PIsy2zi8ogXMgA3Mf/7AOJBbSEHxqCzB4wZZ/fA/IuDPiZ4wlwp3Oym
yfGFrIYCZdNuiqBErFHORXdCanOyJcrXKphjqH9uawDztrkgS8C3vjY+vGDCBOysviXZTB6ghRMK
wJBHB275Gi7XvNDzV1kQxLQgt4L2mh/3nberVU9NIUxMAGZGdAISZe3AH2/1s2Gvpea3X/KkgfkT
IgH3gwh0dLsks8Xuv1IYNrovRm/mrwqq9Bds4K1PqGeCQiPGlCSPANItUj38ctqPNOhePcPABcUI
JBQZJDnewusfgQtfS/NsKxY6fVHHtHOfbSdriTY2NXLds1TV/RqkAezx65c5fdz/8qUxzzZcBJ4R
RGmn1jMSXGDDGHctOFtlf/jcz59tt2zPE7Edd/4zaCm1zKj53DuaMXzyGZ1ttwhFc/FUlPHBDQci
rQAdbwUW8sXYAZr43A2cXs8fm6LW6g1rUGl8gBpgbPTTibueYGVc//VLL/lsy0UsgdXMdmU9j6ad
H6y+1zadbw3lso+76HMHevNs24VHEbZCVlrPg2PW9YY5ZQA1eYS3McsPbuPSIDrbco1DBzEon8Wz
ZXZqD500uVXY9z848J5G/N+G6NmWK3Pxs2T1SOAABvzATAjyZZUTpT4vIIfizdbTVWlpb4MPae36
e7l0yfP9V4u45fSFftZt9eTy4pGhYHPAObpgiQPRazrIj+mrxkpNHzzEC2PBOJvwSSmxcyQGujgn
S/qVC/kO856I+BYM4O8+qlRdeFfG2YTXUW8NZSo8JnwMzkz3EtKiNHA2+vr6s7t0gbMpP6HgDokn
9p6jogb807aWVgUDNo6fn/v9s0lvOyFkNxSjz6En4PgLfR7UOv6HJ3D9AheKOf+UHP+Y8qGOQM/G
oXIEZ0GcGhyIb+RuVU+o4ftNQV9PBoPjJTfXr3bptZ8e4x9XIyYwrCDHcjUnNEDBDwMTKCqgjuP3
u36J06v9ywQyzlaAfkKS5AGqOZKV/RNci10vEoUoye6KAUwI2XujqnWC2qLxkzd1tiDo0AwQ4yb9
cYorhE0Tk6TvIgsbOpe9flOn1/23mzpbFRROVTt3Km6qsEmywf5bCHKFIJ7f5fanJ+XZQmAqgmyc
QXTHxDgliDhWuzfG4X5mugTX7+PCUqOfTfvIzW3sjr3xbPKFQRWAjUyXE1E4rC5KLwdcXf0TbKkN
VIcPGgyXLnm2BFQ5bvxaJv/3kro1v08GObQdq+o/V7QbxGA4aEm9JXTg+m1eWBX0s1UhgmceAhCn
iUv2zwQggjxzEIu0BT64wIV5pJ8tC5PZEgeSp8MRQPQM2jp1xmg/j4mpbzS6VtUH1YVLlzn9+x/T
lfROwhFF2R31GMSX9Jz6bZqFti/h8H7QZL70qM5WBINzkqshbHrylTVH9+bM5n2ZagYV/+vv4sJ6
oJ+tB6qsR3f0h/lIyMHWRpS3QTIPBUn5XwhKvS1rTwVYzLUPPgjGaUr+Zarq56sBIsm57R15bCfV
gDyCdc9mkEhGnWzqCKhJAIpe9w5qGDrxDnCVvMNsKlHo4BQrDXSHNgkFD9dv/sLqrp+tG32B7Aa7
My2UeLZ2xdDe2RxtF7YwkptceNhexAfT7NJjPls7JNUAI+1A4IRTK0hVl4TO8mRNx/wVleGSitcd
1tin67f193Hp+GfLSDWmzZjTBjviRw9JEpPeWwhP5U5TpnP43CXOlg00gqbheb06tn2S3ut9e4Jg
gnXesVECUXn9IhdK0I5/tlCALigtUjr04+zJL0gmQ9h5Jt7VUpKSgDfY9vGqjQxXP52d+y5tPnhb
f/+eOP7Z+tFLvuuAe52nrDEBXCeDn80k87gGzevEgB6hZZXtPl6/y78PDcc/W0VQ5GohZhf9UI1F
iVbXXBLwbvA0NYRhpP4EmnKeR91vPvWRcfyzJQUOAlUbCnEHvUx8IgcJzyEoJ/inR9lifwCU0q0w
kk1YVBii12/yn/3F/zvvHf9snSGNdGib0h+P9P2zUl9SaTvFuCYlf2ALXa/nfB5GHWrTgE6DMd8m
plVFb1TFIESRqVfFQ5CGMp0wpruWSJ5EKdjrXf/rxKUXfrYqwSebSY6P/Od+iJL2CEaFRG6Y/rF3
N7cOlQaqH4XxjVosZmCoiHg4wvdsaPhD9kMasmvOEHy6c6DSEiQzJgSfx+oU1XttJYl6TWq/jtpl
qTCJ/2hdwkSwm2NjQ8GEuYyixx4t+alVnUsn0/DZDEavB25TJ1TbwgxsLOTnWAOkbEN2tvPABkg5
vIwErms8tnCWxzDOMW5Uek8oBSp6jQkpDamNPzMtt1E2QxeqS7ikbmr6h8hxBF1cdGEa8vBSNAmk
azjT1o5TrSnfFSC0mlmHETTQ5xn+w8IUuqcfzIk3BczTCydyG/9/zs6kuW2dWcO/iFUgCIDkVhLl
OY5kO9OGdb7kBJxnECR//X157sZBDLFKO5cXhDB0A2h0Py/oP+D6sVG5YOhBzhf8nzhOoARzKDNB
9Yn6/qqnSDhDBS/ytiVeEOMauVivgtVD+uonqDr82gMpnYFxU8lpLXCFcsOgkIg9QgUR+Z+ah3so
s43ew+TnhfiW9gNJg7XcHjLygJckuQCT3sGL5AFVYAPk6VGdh7othKdCxEO7FmLZqBAcNaA0COpK
yg4amsL0gFzqgZdHV5BVStRFzqfce0JA2QMYrGnsd9CJm/xnGodIukfmQqA7ESXjROJ/L68626Iz
dh9BGgaCgqhe5iA/zgRujFQDtKWZegGBU22s7dWsPzI8Y+chpUAtmpv6L4QThO0ZLYbyBm+Febhh
2pZuBMZu044dT4HnRMgCOXDLbTE7zee6nEuAciaUZGVBvZXoYelKYGw6+QwQn66QjsAmRLQjmfut
cz82EC7dOAzZGjD2mwDHOenztH7pPd/9R0Kytzv7TavGq8Iv/D/38+7ASJMQGZ/gt51QgumAQT8C
J/opRDUzKgZ9iqvYVQsrMHaUElycCbEw1PJXPVQoBEVSbgZAVhLgCD/IYesJ0rJzBeswvusOSpvz
DDrZ8hXo7WEPg31Yr145KAAHGgoUDQE5MUFDdmMlf3xVgZzHn80pxN50S8rpBSpt3Y7UfQOQh79m
uNU/IbKx+ru5+R5DB/wOPJErGzV2hnKAhFeSuvpl9lfCKSwVqgaflVc/9nis2hMc3pqgvk/yrbOH
rZeGV5Ce8onsev2iFfIh1gbrov6s5ARcJrTJ1wq3PZgNTyDS5BvrZV0XH7gIs1ShbsuxqwAleo1T
6R9LGZN7hLdUlOD56O7ykrRY1l8FCShbH1Gbql/KAIq4eubjJxzz5w27tYyZbzgGHc+gWnSBfkHh
+M9AQZ8RcyQmXJXIUPxsWQZxGJzmES06XO6Oxef5hqPo0zBLwRQrXwNIbN+xxAvu4gZ1xQXHyTTz
N9uxWJi/tv/OwkiH7E1PN8MLUosd0DJnoHjatN+VVC2IzI/0XifkFmVq1UbHPr4Rcd9wHXR2kipe
WPWKWk3vMCPxHicOfJ20KHvrBHLkQMbcymi2rDuzJKJGJZ/fQ1nxGbyS4kAgUnIkLP5eBBBAujxP
tu4YLgN4o0IFupmfS4j6Vf+TZPQY1LChA10BkglEMQ7cfTnMh74PAiY3BtG22E2fkY1Tn6VB86pR
qgY5NGhOLajWvdKUDAdBWpeCsJEgSAiU4ScaZykULwUK964bMvO84FdDFQRJ+zK7y3ivF0w5iAnV
Td879W4S6iXE7XWjLctAmYURUGl0vAyvTi8xH8Iv5eJCJXwMcYDcmAiLmQrDL0CVugKrK69fYzH5
5LaUQY+i9ZmWHfhdeH5l4BYkAH/UG/EEy4I2iyM02GOqxVvBaz7XSIjGTcv5X+qx/FdFtH++PD+2
MTNcQpwCw1AVqCMCFyQDptTvJf9fgtTm6fVyAxabMesagJkW0CpqINFSA0lcVmrGsz+iImt0cgc8
SwVsyuYRwjZiay/fObigV6PTqSI8AwXo7LGltTey5xq4PHAZL/fHNmCGD8gZAYKo8opXqNII6AP6
ChDmtOXJzXXfN6ydQJkC8J+4fc0nViBPYgiLCJdAIDcvf982RIa9z4vURYlHc6gxx6jyr7sAmtQt
WfVApgqk9/3lZmzTbtg9mKJN7wsuT0G7APkXUL0HwQxUXw6lhKaov1SQSd/o0rpWPzhwmKUKxAHO
x+10cqKrwuZOJykg1nyuoRkz5zx0DslI3eD2cscs82/WKuDpH8HMWvifoerBn9iackDnoN+wFsvs
mHUGegDmGyj67BVZK+IGEHMCLTER3gJiGGzMjG201v+/t5HQm0XDRPo6OxAp0Yl4bNcoMOPc2wP3
uHWmsY3T2sN3zUDANyTAliWvYP/TGSXwCJ6DnYdY1Mas2xpY//+uAQbVTgZl5vRVVWN/A6nM4Y4P
07yxl9gmwjBzJdoewMRUvhIa4GmWjooj8V/zJOoaPNRft5YMW89F3Go2TM4LzinQzFNLBqI90thk
dPn7tqk2bD0g0OgtQMZ+IaMosOUy9y4AtR14d7Dh8/9dbsRi6dywdDAAFmQqy+61BwTNr6IehEl1
FNB4Ee0eqBs9P3s54Gf/KgiV6mpjfiyzb9YSzFU1qLmLg7Nsa7DGJaBau1ws5Vaqp2X+zSoCpPmA
ya3n5BWS1ahJzJPaY3vUC4fifqmmbGOHt/ViHdN3axhUCEj6BMjEKccWCrMIHEKEaXZwgb88N7bv
G7auddVBYWrxz1Ae8J6hewJcL6qM2mTj+5b3F84MK89HpNIRATlP1ReZe9OEsY96O8QeWgdCqhUk
cR6pYnr85iLpTX1lJB0BmEpFM6h8l+azjF+z0IFS+3X9NXyCGpEbDWCi90InvIsEyFG8h1zYVoDC
NpqGT8ilm5XVwDwID5RQG4agzGPDr73TMvrnWogRM+Q9YPEvuKiHKCzKUfVFm7z6dnlobAva8AUQ
CdSAwrb0JRgB+38SDq6v0IOo8BQR9OXPy41YHA4zfEFdLByKNNpDShNDUsvUkEfU2j51flfdu15z
5RZm1hJAANYLG4BpP6fQvCyiHiJzLhAy4eDd+vniJk8jGDTtVW+m3Kwb0FA3alCW6L3kmQy/BXUP
xD5qExaysR9bVpVZNjAIpLQss5K/Y6kAyvBZyr8h/ydwvlyeE9v3DR8A1nXuQFQ+Re0t9nsUjf7Q
ARQlL3/csqo8w/7l0K2oZC95mScEYmYvRupjKjKI4AxuuBWps/Vg/f87LxlIhGahDaleBXJYqmOc
dMMP1rlNdlVKCfcMuxZj3FGioEehoPf1mMax+0PMfRXxesnfLo+TrQuGcUNYMORpEDqPvejbA1DU
KnLdLeQEtX3dsO3ZheJIAYTp59z1oKOj9IQtq+dFmn+XkMmBDFUCpeodQJ4QMI8FtGVB1QW5B/z2
kdwtYLEAAAVh9DPIznlzB2owlLhF3TXOQaoO18IAgsUQaldpC1Udlo5+fgPUi4dYleygTOh6wdAe
pkFw+gMJ8N0WscPWL8Od5A3UiZIslueeq+kRxNH2vuHV98tTYjm3mFmwkMpWfe5IiTM8bj20ECDK
VF8ga7Bq2laf3aHdioFYjMRMhO2RHR0mfaigUjotGs/bHmq1WwYlrJsBFNfD5f5YfC81zhJKcc+l
Yyyf9AyA35p2U8bA0UPHpD0s1NkYNVtfDG/Cajd1m2LiICqr7oEBHYzsHg9qzMAwRpc7Ymti/f87
cxcDhDBQ58g/a0mzJ7IAuSlaIKfaOk2Pl5uwjdW64N41ARTs0jSykU//maMc1Tcmcf1pA8/fJd7m
27hl/Zr5sRAcbeeMUwcof1HOdyglKI86GUW6cdyxLWHDq7TgE5a537evUIuYwT8MP8sYVQEQR1AP
AEQerw+uUtPFZA3VxOPDq0hSX93OwyoeRJkHHSXOW/C/Lk+MbcQMi+99sG5bICLOfZGSBxGMwWvC
R3/j7u6tn/kgUmAmwuYjOOF4EQlPM/VLAE0cvMkOt4iuOiGEmlkRfKI0L2cUtHiifMjhGfmtHJ0E
MjXabfiXNGSJD7tiUFFSFZDEeCueuYS4Y1PEJQrBCxEEEaskii6gkZim99AKncVrLscJz1lAsUFI
PJzqhyQBMA8c6bEIcU4eeOY94SmZkOag60HXxxQA7eRmBjQdiu/BgMKIy+NrsS0zVy4ArL2FWGJ+
jikwnyDrefmwF3pVia8ckJSvO9OYGXNx1Y14kmzSM27oTX4LeTRX3ziOc+WZiRguYnYKPH6iRvGM
snGGrBPV4rBRdIRvRfksDsJMZe7xEMP5lPTntp34Ux0XrwJyHF+gm/K6VMnWJdYyG67hsgFuSqba
meMTKYHYupd9Ln9ISK+EnzqgcDechMWkXMNj9zkwUcWQAKZY+xDZ9h3+T+Wo+rqz018ZzUNGyAQh
s7NEPtUBUPcC+Rkg8neQFbpuMf1HDXnnrFFQj4dapsazFGn4Sei+/8QTAKAvW4TFh5oZzLJKvVS1
Up51otZKQRQbjN7XGqrEKIJeOo8+z/OQBN8nJiDCuWGGtjkxHDcY2JUORZej0VUsPK4AKwfXvXXa
K8fMcNeagjkKfYTwBCyX5FAJBnX3Hpdu99/Lo2azD8NPU1RTaV/L8OSK5A0Ph84jipXkJ5d5BfKV
VsjtxkitbysfeGwzhzmIAwd6J05xhszteAdoJUo8UdOvC+hFU6/4ziCiDazjtNGcpV9k/Rnv1hoZ
xriZkawH9ge0a9oUutMUGY93/YS38sTD2fDy+FkWAFn//64dZAT6kPCl1Rlp2DR5mgcEyE+gX4n5
ugVgJuLWrHc6T83hia3CSwDJdMg8rFJ17UAZK3jmekmgQ12jXjxNbrVcufOIU/cUz3qZ328FmGzj
ZKxjoAAEwPAMKk4hAQASZ8NHp+Pn6ybBWMSoGp7E6GAXkYAPHRQAG8gWHunGYePjn87MtNk12Cmd
vkrOLI7TB4KT/l0dZq/X/HRobfy5fmYfkqw08bvfOa/LX4pAF+nGrQMcPq77vrEzgZaFsmi8RL0q
iTvxIQ/FyB5AlMS553IDH299QOf+2YE0lTPELDv51iNr7xD4qLiCFml156tNVpBtAtam39kYKPpD
NvLJPUGtA6puGKMGqaGl9/VyD2yfX///7vPEgVQe2OXJW+tq8VivNTVKedc5CGYmuOY418xFJZ3X
gHbJTVB3kPReRLwZ3/7Y0aGA+89fXzfgYXvF0p7jfg7c/cyg0LuH0EqWfgE0HeTfAfHCbsPQbJNt
WPGcoJDSUX5wajvU72Jf+pFzL31ZyPzP5bmwNWBYMgpk2wrLn56U77Z3LWRj9gEEu4+IiSy7y018
vBEhLP/ngIk0SUK/aJ2zVgHKqRcoLUMf5bEOmuCmBVdo1wUyPDaQcN6wkPXDf+98kDL9s8G85A3u
2Jn3Cqn7t7ZAWtguBprlKdceMPgrLH4C2DhcUBaPeuYtUp+tm4bhz7SDMiogrK+BQFJLDCA+knd/
KbxLQnQHacaZYveDix348qh+aESEm7xMpKcDc4HkvqiB4oX21c0qU3PVp//KBgHB2Fu4qyNoZu0m
yK2xrVebD22HQOznz5nBYoNOVc4HFPC9TMsjStJ2fnPM+TUBZ3zemAKnqIeKB/j8NGkP2OF+Ok6Q
o44uD4vtxxuOtwCLvUHaso6aqT4M6dlNvoYLgMdXvfvi1xtetxlA1/VzDHvixS9Jy58dcY3DxZcN
h+tnNVUNlWMUBH54ABkAGGSULh0vj8s6un+ZG77u/TmpOZahxjOChvy6uEGR/o3nyJsBGFCIDR68
1t0YfsuCF/TPZjoty2zBbThyneeeQN8l0xvr/UMfiA4YThYi9IAAAy4fhU68k2MLje5qOoL39+vy
ANl+ueljp6KdxH+/3D302UO9lZBi+a6ZveGXBH4U6lZRQsZDOyOpvB3jfMOJWmbVzNbQmQIoBpXU
UV4/gHgAlM7npOn2ive7ZIvcamtj/f+7g4CbthM4/iXAcs0TDmAdl0fI2yzQMGZsq3bJMrncsFoW
tIhKBpWK1MLPGsl/AgClcIXdXzW53LDaIq3LwkHadeTXLmqgitsl8D5f/rTF4ZgAO+SHM+mO608X
8VsxNGegqncSSVlA7lwTlEb5h/HrEwgvQcsJTQwD6vrKczPfzdkW7s32+9d1+256U9KAh+aibB66
cBEdftV47WJjeITc3OnyCFkmlxmuB1qJ/uDl2AAF1MD6WX0LBucETZuN/cSyPs2HZTzK1im0KBVk
Z8bbmSVH3v8qA+d2GfyohvbIdZ0w3I/uQHFzGVqhtHvyC3c/6OZYZe758uctXsJ8WUacUo5BsOgI
KjBAvo6RRhLL5U9bJth8TYbgnAKnv1BR7p7GfohqyaOALfuhzI+XW7BMsPmEnKEuikzjrKNubI96
ZcdWEgSorSrYD0+KhJsvyODSCCgRY2yKcnrokmCf8GY/JuDk9lOkYvDWoKHkd1sPTZap8NZxfGcQ
0KOJXQirqYhAC2ofTH59XHSmN8KVHx5A0RnDljUkCiE27uQ/4VJbSEQQsF368Ennw7eGe3eTr9MD
4nQbzsliG55h3EvC6rBSZIh4+IzqNujmkttiOFbM2/vhVojRNmCGfaOwUEMSXKqog2IM7qEs3Qc+
KEeXF5ft68aJIgWoZA6DBeuWpj9x5v0MotDhuk8bNs2LXJdI3Fv9qt61WkFfbOt2Y/vVxmnCVy6k
rroGn05I5PH5Dliza0LSCPkbN7W0lEWNkv0h6rrhtyrqr67LUXE5XoP4x+eN0z8v4xBVXRiUvv7i
t6DFLzcx+3HVgJtvuKBMNFA0TlSUKb7jvrObpuC6HZ4aVhtrDvGYiejI85eoJtORQWf6ul9tmCyb
/RTBxnWHLJ1PHkTeQPS7pnQag70un3e+xse+1ZACg53Qxyq9oUOwi8nnyt/a3C2e2XyhnWYO/FaD
c88Qu+XBHyCyinBOv4de4hb51NaEYZ9jOMwzoG5YjhyygYWAcqlGpXRA040xsvgw82mWjLBK2mP4
w/qkobyNqjyvP0Mn3Ym3wrCWLZIa1prOLUiwAm5SunJPXaRBlckvlRUZ8OzNRjcs42S+zap8KHmG
l+sIOXUI04HrONwmVR9dXqO2rxtWG3ooVO8VLCtZ6gO0Bffx8tBu+mDb19epebdMte+ptiNYRgAy
3xZx+JkE4p5S9eXyj7c4S/MJDwKsc9UIRARWSTsoIEJ1sLnOxZvvdxBaHZ2gwdEE97CQvDmEzNDn
npz8mgxXwv9LHH03Ms2AdOnMp+m/YO2pBwk66B3ksrZKDS1L/z/Sw7uvFzM8Wqix94ELf+8Q95g2
7RF5HfsiTfci/3Z5+C1HEvMNiiY8ryWUoKIKRTIPqPY6k7CYDlDw/DymzI2oQzQkcAEYv9yeZbrN
RyitoHxMatwHBib+oWOCpxXy9bpPGwsVSEo60s6FIQfdgxjk/4bA24rlWYbJfKf12xhxFujSRu6k
il3d3IzK+x3U8zGhCPHPHY1QEzBs2PPHMA8sLONQxUDo6wu+DlKdRG3zM49pFLRy50DpNpznXTWk
kKaqI+AD7i6PncUJuoYjH6ib+R00OCKhf5TxDKR4sY8FUrjeLn/fNu3GDj1MA+/UGlaE6igUEudD
DuW+y5+23BDMfIlAdKMIZ179WrE8RP1EfkYUzsNtXVc308J2OCUdqKYbBzBba2sH31tlDn1n4GvR
kS48et4zYqQe1CWhGLYDfl9U0y6Ut5c7Zllz5jOnRI5JlSLxN5rLh4T91sVnIb+o9tVjJ09s3Ehs
82LMO6rcCygni/JXjTSWvVZzEUFL9fd1HTCP2LwaEojHDBFh8z1FUnwTLLt4Cfa9JHD1fJ8M5cYx
zbJ+ibmJQ7p2IgFiYWUd/0NxunyeVO8eXI54zMJFtrGMP27mr3dPLxsh+ziqMUL55S1f3DtQpp45
LY9FHm8ck21NrKvh/QKDTqIHAlH1a+AVNOO7/BXZ4L8Bezl2lG9Y+3/n+b8DwsykBRUTIwIZXjrC
0/yuAcLW4YDMkd0Y/DtKDoBZu8PLxb5CwGxpvHOtTpV8DkS8S2Rz4wXuQTv/Vpk6QCg2qrovtENi
WJuslOZDQL2dzr76I9vxhJzS0t84Q9kGZv3/u4EJaSeBO5lx1ozLh55zaI6+CVUewoD/vrxebS2s
J6B3LZQeCnrGCU5+ksiDh/JrDtljP77TFRP7EOUxX65rx/AhgQf6Uxg2MOyJHlQx7OQC3MzSFDsk
YWwlMXxs2X89sjZg/JVIBMXrE8/zQ9om/4vT8SoxDfLXC2sCYWSNApQxIpr89vxX1ixn4Go39r91
vD9anYbfGFCxmbQLvl67qtynRLv3Elj9XeZ14nB5CmxNGP6CKbCZEzlBdNohN7opbso4ux1lfNU9
+q8H1aWfKo+jNCjqU7Fz5+Feoj6YqGoj6mn59ebzqYta1iIG1SjqfeCvUHjo7Jo2/MWWYasu/+Nt
jgXGWQpJiL3KRneMaAdIaL33pvhZDd95dhdDFpaTW8G3XhxtTRl2LeuxHcqCwaciJT/o5puurT6D
5vuKioW7OW5/AiT1GCb8eNXMm8SXhrh4W57FiIhoHjkxgY4xDY8tMmc3ziMWwzNRL2HXLG6dgVm/
ABH/NgbQuToPQrflt8sdsHgpk+2yOADZD2CIRyErEe2g9XGYwttlxMsPShs2dgjbCjPOBXkCyvEU
YoVBIrf2HgLnx6w+X/79/4W1PzDvwDBv6ro5uLz49vJYHCB0tbt7nR6hAPDQ3iRHADXfzt4nYFXv
oyWq9r/J7uWlu8mPye4Ff+aH2/jTbfEkD3rn7baCzB9ftZhJdVko6qrUQPCL/HtVTPuBP1TQDQ71
jrcb27plVZhUF5TspVIKdLot3AjItPu5V9f5MhPpgiKIIuclfj1ByLod5yhMk33JtioDLUvBBLiw
cPRilePMk4gfTfG7qM5T//3yUrB92jB90kxQ06bDGM0E0hHqllUh3hXlhqXbhnxt9d12vjLl5qGY
058g+SLVMUWGxxhu1YrYPr7+//3HgyZ2ILG8Osg4HXaNool7W9ZJTzbMxDY2hgUuomoS3JZ11O7T
u2C/lTli+6xhfNJZkDE9pjqanGMKKW+3Oozpxk/++MLCzISXGizNFOqEyU/dC5wZ01sR80OPUysN
iu/1gOxytnELs/TCzH9BeU4K8fZ4xL0rpcjnciC6/Rs01NaLykZvuipbM8ZZXKWz6OdW6AgCHxH7
2W78esvaMZNgJjdx+qnJlmhBLuIekLlnpPtfVZBFmKkKW+P65tcIEqBylJa7splAJxa62Kd5dm0T
63C9W/tusKQhlGbWNx+IvXhf5dzu1fj7sk+wbG9mJowzz0vVc0R8UTwKTNm3qv6atZ/T8nTd543Q
SiPbOIH4CZ5yFV4gnPuZfa7FvCN04yJqm1vDbDXtwRpy8P2q6m+mXOzbeSueb/u0YbpDOhUOizHs
A0WcJqwP9bixIG3r3DgNo4rL8SfUCEQIBu5AVQ0A4Fycfy+PuOVnmzkwoxP3WZ7hSbVg8a5m9Eim
jaVi+7Jhnlni4+Q4YKxr2jwWiv5Ih614mOVQarJKRmSL5l2CT7flw8oV5361E+zLGBy97ojFMrEN
n2nrw2oG72yJ8MCZyhZDPwbzrnHlcQyukpcgzDeWegsuaRiky4hXMYIs+RLBkTz/ecWkepCh/fNn
M75MSVr046tweX2QfBoORZj8uu7jhn+BnB74yGPpnVjuTNlRzLUob4qA51+u+/46F+/GvJunpc9z
lb2NDUSqnpRTxS0EgRx/3ApHfbgTYniMoe9dT6U6luMrafmD5MltntcjKu+cahcoVBE4FeSnp7Uc
97oeGV5nll0smq7kp7LV9aOWLf3kCiQKX/d1w/HQWMQeRXHyOQeDvEFlXeg7KoyqliswkK9rw3BB
KWTNkG/uoFxk8uhRIHpxXIr65vLHPw6oe8w8fculYdOIKvUnPOnB5TePbNGHWtafpRM8lSsecqbL
Mw/L7+AsbCUvfOhV0ajhnspJQMMaimEnVVTlkQ3AgYkR8lg+zbYqYT68uKAJ45qu+zrwylA7Z9J2
/bFmq8BLjRK+fAp6pETF3zMwSa65EqItw+RrEQBf7A/dGTzW+Bn46/y35g30pYhDnY11bJ0ow/Ql
Ut3injD1SrX73Lc5v/2Pdib5/M+syvoRvARkblcNmE4hXsXi6ho3jM4ZLkEsDAmrc+aepActbLyT
L+545gVvttSpP/TzaMDwCDrNJkS9mTjRJU27o6iTJYyICujGVcr2fcMDaKcrHVkpeiITnoKPchFL
eLM4Uv2+bEK2xWz4gJYxHySJLDzVHNIn+xqSitV9kLtDte+4lwcbgTNbNww3UEOEMYe6PTsFaqSf
wBFAjbQAz/VyJ9al+lfkwYM245+Ov60bv2D+lJxLUG4g3ddDYTvxf2CJJWeo2HUbq9jSCTOHHnlW
DdJ/WpS+Dr5ajhJQ8vSx6+Kmuea8hn4YZk80YCEQDazP2OP1TS/DXzEDd3JBMPbyQNl6YNg60Iwu
oPOKnGYo04e3ASGQsx40a7dSpCzLycykn4s2k5RiS5Fd4vzDKLxUPnS03vltSb5d14m1c++2eeB/
9OSMSf2W+iHDwxMk+/hu5Nh5L3/f4nzNrPo5JwPezj3+MwWasSuPjl+lTgFxyVYF9yGf/fib2wc4
Ft21aRiKLSyNbREblt6zlA1DU/nA+pNhYjsofrvFT99lxPuuGQXxkCMYQa8JNWOpGXZPqlxQxGnq
tzkEeBZaqvJBpsBJLMG0JfhhWwuGzQtXThmppukEL1z+P3Wwj+f4nyn29c3lqbKsZ/MOkrpdLTwN
964m5NZ+LRkfw5MMa2/jGdXSBTMVnwrij7zMyEnTBE/PKQv75AsJFq+LmiUO5g27t0y9eSupp0Bw
3Qf5WxoH9IFVzpfawckbnNP26NegxF0eLVszhvWzdIB8ZuHRE/i5ix8cpYyh0rALumCoD1BY6kdv
1418Hg6X27PNzjqq7wyVjozp3HeLNx0XnY+0KwhUPUDfacw3pv/D25zHuOEJwOpyKxqXzRty6SEV
ov1+fklbobKneCmT+zXOds76dH1wDWrWObd66LeONLalYWz8bY1yFj9P41Odla+gpMi7pHOfF8jO
314ePdtsGf4AqQ1ICI1T9xQESOrGISM+aIW1ICVLX0aqNrzpemr9YO/khiNI+xIv042uzjNgurcz
5Gv7fpc7DOfmJMsENrs8ZcmnOSlVusucqeFX1W9g9gz/gA6liy9l9yZGBcbTLBf1yx+RM3/dwdbE
LcZpRjmrPABvUZH9yHpUqO1J6Ie3iTeqq1JUPWYyF4mANIabDh5U72E6CCuorI06Vc8bftoyPcw4
EkCVcizqPMH9qQAdWDbQug+4s+u7XAJTn0PUtxSHApvEho+wLGuz8iVGEmkfLp0EjVgt/o5BD+Iu
gKB1vWuouE5llZm1L4ovNa5t+XKixIU6t0BKPWoXnEwg3Sa6bD3/ZTh9sK6Z4RvEICgP3D7G1Rmc
0nMwkDKEAHCKM0mxmyGIXN4DPETDfzsI/CZ7OvAxOUBVIUjveqdk6oCk6Sb5CspOuFWuZ/GHZs1M
IKaOqxgLXjGnO7GpVkjBo0F+Vc4+1qLhMaTXki5suvDU9l3rQOtdgs+ZT5IMGycjWwcMXwE+YZg5
adu90ViJezULFS1IvPzf5SmzLT3DH/SsbFSVUVylJIP2t+QD+G9kaEH7gY6I3EqgsDRjls5Ack3V
biL5qV9k5T/GdeP8q0vXjR/4xPqtu4KtldWe3+19CEcPUOWs0QpNpmeZAiM0hz6/GVr3mixVj5kV
NLRaOujASXZqBw+azrKJy2knEs/dmA7L/mOWzKjYk6iJzbo3Qvrxtk/SZqe5k+yJ5vLQJWOxccay
LCqzeCZGnX2VJC764bQpPabpPIq7bFoZM5fXleU8b9bLtJ0nltzzhzeq++4BWltLvbJ3OZS1nSVc
ThC9qvVNIxiwote1aJwNwI72kf/cyzNqfdk3hor0XR7POaS18SyXxg2AIERe9XyAdWBYPfbQGJk0
hJ104frzIQ5y6DEjm+M65W3mGUaPi06I1F7AhkRZd3sM2XxbT4Xcj9i/N3Zq2xIwLB/ZXqFAUt7w
BpSjCx2w2XnyBs+7bgs1a2vyOvN0wqbqETE1KCA0tL0ri6TelaxB+q0vVoffTbuh24wQeusP/2Dz
MetthAOxF98PGhxtOmeFtWVz8qbU5LY70TZBLHeibO8B6E4/DT0Y48uQ3tGEhG3kZIsz7PByI6Og
cYs9E1WOCs6xfqUI+hc7oUl9KHXXil2LzKwWUNxRLEfk1AwA2jlZ6gMJifzrnaN9aLJpX3jJp6kO
8uGJjBmrvzdKoDJil2QJ6W8aTdP49vKit0yiWQcEJaoWFM10fNOOE57AhdLJndM5E70mT9BjZjFQ
XY1+kVUUioS0IOdZD1AJTPrgaV7yfId4wJbntvg9unr0d5479QoZh301vhEGwQS8FN+qGlIz3oK4
JOgjny+PlmV/MIuEcmDBygEn7xPFbX88pnnfznslcWjduYvDNy5Itr4YjkiBjwdpx7Y4p45TPutC
eDc5A/6yxysYXgRzvVWPauuO4YRICgFApGTQU9133HkmkCj1dzmUqpobBtm44co1ZviifkA8LF7G
6hGpffMemFg8mvZbWDjbAja8EECx0yQK5Z1qxdRN2sxDF02kHrzo8pRbvm8WC1EaQNzVHce3eMkF
MuAc4LmcnG9iUCxzYPL/aFcOUkNz503XizcfqQg7DX5nMNVfFk+2/em6bhg3EjW2TZ3JIDw1Pikf
Ok+nXwu2qWNt2azNsiHBCsAsyyY/Ix972tWLPq6EwaNU4wBtwHjveSnZWEy28Vr//87QlfSoQkHB
+FZPA9QNQSLVKKm+TeSVtCWzuATvJ4xOiKufmfTFDxoIjXTjaS2VvDwTtg4Y1j3HsmJpkOTnnBdQ
lgdR/BiD/7gbEpRrX9eEYde0wfG+L/H8MPt1+WleIJewI3EdPnYDrTdS6CxOyiy3mpuh8rta4Xwm
3Oc0dcun3kmrfeFBGMOtPee6/eO/p6l3003CkfKpx3SzRNd4q4WMbvO1h77YfAP5t3Tej2lI+FZh
0cehKZCy/1xc5eS5BR9idaZdl0JBhul9y/m/q5CdCJAU1NZ+d5i5ugVE8+flufp4HD1T1bad/TlE
acl01m1Ce8TFh1IfRF/k/QHpyvO0d2TibKGlLGvvr/qywA2KBrlOJ4ki6CJiftLsyEwlOUiIqOwv
98jWiHGJmhvQZwlZcKGNR4QJPP1pLrrirlk2Mdcfjxkz2bIyo7NOpzh7qUVNUbAfh+muydziIUWi
wtPibsPLbH1Zf8G75YeWhi5MEJDsByii1Ut6WyNKdOcswVZut62F9f/vWkByVQbmP4hlfdYlU4Ti
v/BL2nHXuVlSsGqunJN1d3vXCi62hd+73DsRzjlAW4I/5JM/vcg+2UJPWDZKs0BKpM2UA8op4Ter
HNR2h3hy2odlQeYtqRTLNmNqsIvCd4Ma8KF/0tnpXLDiS5EeM+XWfD+2AirEPSeoRM5UKa+MhptK
67mHSnlHEe+hRID/B/Cwy/AlcTOZb5wobaNmHF/yaUqg0xt4DzGb3EIj9S2MvUdKwmmrUufjBYZq
pT+nXmuR50mjlxMB14odZKfpJ13LVBzynF33UuyZlMgAZf5JWUEsuV8IqlPruI3FHSTqk60qzI/H
yTNrpIIiCRPSKPkYZEC+7NoA6NT9BBGQjXn42KX8H2fX1iQnzix/ERFC3MQrfZubh7E947H9orC9
tgBxByHErz/Z/l5mtUNzol8csbMRqCVVlaSqrEzPZolUE0QD86jn9x31S/Bx672Z0VklkXM6OsGW
asnaLKyzn7a6GtmA7E8DxOlXQnD2synaepCv7bR17BfNyIm/tPPHCQ0jaKSo+4MacpLmjto4rNZG
sG7yXd87dZ3n6qMolmHHGIReZV/2DxPjXy4fHmsrZPkDybKg8+uifRngDmovyyV8RTckuLouf3/l
hLfJFSW4vDmZGvLRL1T/EHqRLna6UbPzm03UD3G3R7lQ4hEUTzJLhqgW+esYNx00ey//gJUJ2t1C
1Feqd0Av+1EtiGcJ42P0KoeJbRQlV/TqPbtXqOvnepo97nwk1CsUOIxLMvzxswCAfqEXGXyvDJJ0
Z3YvgyuO10ZO9IQihcP2QV9kLi5vfgfOPo40vO8k0dRm08bMV+BE3n9gio5uCkIn/Umf1f+qGLLk
JA7AghR/6GLvdwP+tDtWoLuvJepzyd0tjvgV37abjEIZ+cwMZvxY5ZB7Dllc7og3kUPHKElmbwso
uTbMecffnLFVLZ2uMwPK2k2ruo+09cv8hDaTnhy0hAjKh8XBFWhjn98fjP6Hpq0cWbw0sXyiVeY+
d71E+a+Vz/48NC86ml4uG+vKllGbra1nfhmBhsn5NbbolCED5ft+Hj8HnXMmqa7NjkCwZTc7Bmwg
MdSz4Sobjvp+qEHN79+rqc0ETKjABJsauDPiIvOKTOZ010abKq5ra2hF4ypjIwrQUfZTBOEndyzZ
DtAKfiBFE4PegW0VG9eGscJyPBS1X2usYeT0RZJTujMuSE7DPIQoJohsNq54a8NYsTmcVT9ltAEv
16SKXZw1D5H0D7hWiEPl+xuDvH8Do3b1t2RoNUUdhv9aYn4TO06XjGAOLfvxMY4rhM34qqZKj9pl
YN1Ps0H7bZbSrovZAW+/Vqasy7X82HY1CKM3zOz9cEztSvBw7t1DDVjjyGfzruVi3ityFQcGJmEl
XWZ3QHXZyeXPxTRetaNTUT0CS8v+ueyda7/9bAlvAo7fzn4VcZq/GMDD2jsWa+oeVOsUG0/8te9b
hhuMkBih5eL9cIeGp204quph9FRVb6RyVizWtyxWmBK6h5xXP2QTx+d3bo0ed1RdYtnddYhuGza7
EklsQj9OxnBAPj9IJVDyuxxbkjSj6IBhJ6fLG7EyEbs4KSJ08Atocv8A9V14mP1F7IbQi3dF636X
LVBol4dZ2Q+b3E/kBIfJmAUpaUPcUUg7jGNSkCzY2I+VhbJrk2yhmR6ivP4BZeBPI7K2R6gcHltQ
N2ys09oAlsEq49Zj45Z+6pvwkyYRdJBGvzi4Uas2ypLnHMN/SzjULktm4GoQ0Bmuf9RZoT8VRP6D
jI6ZkKMP65PojY8m7d7sRVPNGwXdlYho1ymrmZESVNzVT9aHn4D3+WO8BUSCkn3IqSgBa42uQ7BT
WzyuqhbHQHuWppoh86mzpkhk5IU7r51fLhvY2lwsh+9NroqmC6qfkIUES34tx2TucpnUDFJyA14V
iTeDCvzyYGvWbHk/ncGnor0ouBucgPYAyUTG2S0+RACudBfrKaHnWPQKfNY/3RhdsiEkCSPAvq/7
9XZ5krqOq1VXi5/ZPKJ1bSm81GnFFpHqytrYlUgUe6qeiJmk0DcdpkNV5NnwUoy8nq5zdbvsJyoD
DopIOT+CklKcGRDNdgFYw2l+FXmhR+3CH7AmTR1SGqUNid15T7AdHoD2wjHJXIMudH+VFdl1P1VW
U52hRpuKcqqrOxRrkRhSaKzd6j1b24rz398csuHsmWielEnDUT/SQiLhFPVbjNQrAdEmBRzmiUx0
rOj/jqZKTTf5qOoxqV1DtvCja2NYTj2MBUAgrfFTwpG0bEr+rSPua8B1sRHV11bIcmQRFBAb6yVJ
w6pU/U03QcR051cZcFKX93htBpYjS1egNl30fip16yfo2gFFqABbK3hatrjk/1aq3jk47DJfTtyg
BdkvzLWuIpEOcznrLyoKav00M29up8QAPVM9VcPA2g9QcanqV91mYcB2oYDs4s4MzI2+xoNbTT8J
LuMzWrlJkOWvUKRfFpK4bDB0S6toZcntomE+Q1QXHX84SAkqqg2V6n7Ke/9web3Xvn4+Ht6YfNyP
3cAnUv1wffVQZfEI4I24inLOo3apsKJkLnlempRQ19tDbHXId+ieAMfRdT/+bERvfjxkn1Ewkq6f
qlY/MlPTD4HUYqMatbYy57+/+bhjBojrmL76keV5tWtNS7wk5iNI+S7/+BVLt6nmdOV4NKcxSYWZ
Y/rg55AHOHa0hx5O0jqD2iJ5fz8LRm2CuRwl+GKYK3o3ZG2RhGT4wKLgQWboWKua+r6Zg4cIf+iH
rafK2sSsGMGW2BODMTrl/YT3b0ROVQ49a1cpc7y8dGtbYwWJRrMpkC3Rqe8Rcgyhx7EHQP/58sdX
fr5dN+vGPGS+hsQE0Q24lhJReO6gkqEeoKAIBsVus5fo/HPfiUM2I2NdEMQWY8wvNA1KKJy5YLvN
8qTKeVHE91kY55ByA/+P2+57R8YqNQ1qvZCFXLrQfYJ8YDXpfaxoQW+Wfhn4swIJxhR/iESjzHzw
Wz9vT3HOIjCQF57jf+5xBtGUAKHRxUm+tIYBbyvCJjWO1y3OXkm8CUBLFmR1aRIAE4qfdQ1lPwgy
z2kVAjt0bDIsebK4ock/RROPqu8zgJ9A3+DtOJzFwFTcxKfAm0z0GWoRYvjQLrVHil0QF1X70WFj
5T7mPO/KI6SgaPeHxa4qfjCPVvWB8wAs8hpNOyWYWgqQHXwTAfos0AjBQ7Bnn2JZobfslkivo+PG
M2LFP+wCY0NxD21Ftvwq9SR3WRQ/V930uR+Je4o8AJLduvhH5HxMQtBjbRjwytPFVrIcMhaGHgsW
ZDwo8W8lZX1/67dT+L2bxyWY9kEUNnF/YKFLauReoA2zv2zdK65jczbqoa1E2InwLkdq+IPWaP+i
IHE+XP76mu+cR30TM3MagsuuwryaMmC31ZQtj/44gF89OENpLo+xghundvHRtIOJaJDTO1LkNxRc
eoDcsSNOsY9+CB7YqfolQnYjvenFhO7uLOwGRcytVCX923bxntfSf8+xiZamFE3nfM/JwvhdZpCP
fY5mnjklCP4dHZy6YSibY1jpsLvnEMrzkzKQNcuTaebmKag7v3+IZQ9YkTNxdI3REFFgH4pqHHZ6
hmrqCx2ixdyJXsT9U6jqKL8Hjy6m/aIL4CCKk0FXldw3IxRFX3JTFfOpAmEppEHqfJa/YgF2n7s+
G2osDdqu8MriPTrHj0RFYhIJki8wN669gu2kQr55t8x1oL1DgdaO6g/Y0nowltAmB7sVnaO4/sgl
I+MnPaJW9kGGE54RqD1o8xNdqEQ/LiOS3S9Mqn752oHRyXxg5dDWv4ecIupAyZnpIEjKHrzLbFdk
be2kpge443OGJLT/yetCcGrxsZAAdrm68nd9PdLP1eSgXrOYEXzKIamo+5xpaN9+yRw5uA8xtBrj
lxbdtyWSeD3Q6BzUNPwUhGaBzpgbjiPkTPBvd/KmzAv3LYsNA2VirPpTIJxA7GJcefpdrUpVPEYE
OrkAgYCtfw9ZN+dWDI6Rv8OWLm0SNnxQKe3b2HtoKAEVBS0brzvVuR8I1MMGKCMkEjlB92amTewk
mEkw/Kzn0odA1Iz00HCYENvYbdEV0nwQUwSAXL0QkCMBMjHykxoa2fxZ2mhi+cEv9NSfShf58L6O
Y/mgHAKZLjHgxk12YzRQpGH9sKr5z7ozJECzq17aLuFlXoAlo1QySsaKcX+A/tXsN0uia3TtPEc+
dBE+BlpXgu3qqTDT05QFEfJkfpEzrGO45Lz+1U0VXiWQdfXzBACFOPptgpmKjzooAu/OiLj4CTtS
/DQqEZF04nm4jEdY5+QN35pM1f5rkUGO6JS7ItI7w4dRZUnbxO2Mw7Sh/vPYxC7fe2hFLfek7Lg8
AGZLyYnpwW1uc9ARnDMQMWQ5kZcY+wfojM+um5QlGFPlrgaJT3fXG8rBNFoP045n0CW6K0IgWY8c
AAG+64k0n0H/P7GvniDhuA9nwZxjFtQ8vEFSEz5XNc7SvAL1Rbt97YhK7JlAE82h9sYRoNyhLocj
iDr7pkkavBYOYuBDALI6R4BFN4za4laXzYBu09EbFygXQe/hvs39tj+FTetTCIoY1t2Xfd4+hyIG
LLh2hfw14LDWH5E4zPIKwnuohD00aPkL72YhI3UXsUqDhjIgBCas6BLXp6hqw/ZDE3eV0AmLOprl
ezo7QYfi9dLpHayupZ+48Rr9MXJDD92C4PJSyFOgID+oXZb55IX1g8ZflKMmDumpCGRcWJKW8qNb
O+GPkk9T+SEKKG9fZNAG8b7oVKweod4zlp+BkcOJDlazokrLdmroI+71S/y5I3NdnAok1fvvQ2Na
OSUTetD0H/Qvltlz1Wiz3BEduUGSR6wMTgH0cJ2DwALTfVZmXnEqGyPCPbpcG9Rl0H8WHOBSYX5H
eNE5AHh4gp2ErwW/kWBerG+DpYRF+V3n9n9i2Y7O3Qwh9xqs0LkTZUlftjq7WzjxnCcV+cV4UzdF
3eZH5IKz/lvoDKN8dtgE1rCyp+yFl970dan6iOcJ6sID30+mVsPedUk2f8XXUL5N/DFHgu84oR8F
Sx/zpdxKwa4dxdY9WUcchBsi69Nq0ai1hdkgm10zZfLP5YNy7fvWLbkLA6euRuI8S2X68b4qXdgu
nbuIb8D23x/AtdEmwg2LQQM5kQYDEOuIOegNunOGgm/Rka4UuF0baiI7XUa4SYAJqC76hEIUfSdy
8ZoTWE3cPIBv4cb30VeKsKqSRkf/5J66yYrm3gnYVdkz1waj+FySDgf9nPouEhLI4jgJ2CrEblTz
dUkV18ajdIrmgxNmS6pyEb8grrNyj9PH3cq+nlPu/72xuDbSEYd+XPYgFU3DGYlRBUz+fiiZ3ldE
dbeznD5ftrf3L9KujW4kgeMWvsire+aCWdeP5xcGLGU3ZP+c72PCF8hwqseabvYBvH/bdG0100ao
OAQVlUpl2zGg6RAz6KjNoag2G6TXls667OV0qekMKpd0WRjZRVWwz8dSHQtP7WPibGX738/Fu7EV
CdBkEAuSNfOzX6NPOgFcM0wYWLVPWvbioyijf+ZoS5tozWmtqOBDY2POOqlSNo0NelTCwKdn52XE
u4oX3nNt3A3Qc8zzdE/uCMlT0aodWrvvfYmqvsqauzNGfFQg/ulxU79seSuGYONsmnGJp0GRKe16
XkB9rPYTzgsJXb54Ixm0Ao5wbagNoNtoNh2j8j6s8OBQRcsPRnR3YVlBGiILHmigDHQGmzwpM/ZU
4gK7UXxY8SobSCO9yjElhJIfcX2Lq6PnYLcgV+PUrX8zNI2PUice+wvekMKPb2cOSBt4xQGZZBs/
YMVgbESNDsrG4UB+3aMVWMsT9wzPbr0sAuzs8u6tru155DevRlDCgDEkmt07fwgOJtePEPV9UmDD
0yx4+PueU3OYzG61A4HTVoF1bV29fw+KrOG0OA0p7wWMtBr6YtcEnOxoDLsJq+DZX9iHIsZwcb0F
Glpxc2YHkzYu1GjOKxm5eMNNLt7EFU6UIAmLwP3uAXKMHutJdO3Gyq5tnRVXGsEdtxPMRalEgm5Z
ZNAL37s1Wpk23uJrA1jBJI+cqUSGQj0rZJGdBJmqEGknd5OVauX7NnuYpI1AbtoscGz8Zt4DpYkX
nLvx61dMwKYJ60If1GA8NCmQFVnEko4iu34zqSiMs4SUkz/fcl4XcZAQrfvga163IHAF5JjJ7rrb
hU0jxooSmvcymlINMO0B/GgBiLjraefGtNlfdq+V4Gizh2niLSSDxiHyzIDm4zleADaC5EGw9NM/
URzxduO+uWLe0fkHvHVj5rpgd69UymfGXqBbVD6wijM0u8zNDjmK8t6Npmnj7rk22Nli3gxGl2ma
ReVW96oFxE8t+hHY+vuuqwDxNPXT1PgbA60tnxUnRFd6NYF+WsqKFvi0MN5xPTYQ0EDb4eUNWot/
kRUXJFqf3XbMyZ1/fikLNn01iHVhSFLkF27ElN10us/3i4w/uLzeABWuuZYVG3xeIXMl5i7lAGiY
nVwc6e0yg3brjQHez3G6NidxNSgna5gr74dzRYMAYHreIYP3FOpMKJhl4UPrgWzw8iKuTMcmGKva
BcrsEyCXqJaFYicbmc/7YOqjb5e/v3IRtJnFdBcWU9TlY9pId8EbPVY8YjShCjSiRxDBQOLhWDPw
FWxWKd+vDrg21ZgcmDPldS3vm7Gfbnju/1Zx9CSC5iSXukiaMyAP10OgmMX80s9b1Zu1hTwvwBvH
ConTQpJeoXrji4XmSchlB6LRpcfD+ffltVwbwg4U4ExnxFfYq24cTiJCWwp4qPjpuq+fR30zAT8a
OfIDNQy7XJadmJCJCkS11Zay9tutcJC3yHB3swhTTUz2LKdSfYOc4HUFU9fW8QbGF6iDccLXWUcS
4kX9Ycn6fqPSsfbbLZcXdQUTFqK8r2JonSbgHqbtPRJYRFy59NZ1QKsBdJ/gp7nPFZK6CSMdDFcG
Jt9f3tqVWGyTiUkiIxm6w5Qqw9izyPKuuzfwzIMz+HG4EUlWThabUUwtoswh05O9SNxGZeffExe3
QBMtaYmIvORXwopcm1NMscHxkL9EgOTEuZeB137QpiQba7U2DcuPCXqnwHy0ZC9VyJ5E5N93bRAl
JBZpJutvY6PFxi1qbVMsb0ZHXhD2cYwCYeUUBxroZdfMfZbUsacP1+372aDfuHSo+s4tumBO6dA+
5GH3cyjrJ5jCFp/gimMEtlNrAJtlIKfUpzrq0CU5E3HrUSS8NyawcnoE1glP0GgCpV46onm2dY4y
5l/4PJqjNkhFgudvax5rW2E5OBinuwnVU5XmNO8Ssww/KXLYT3HmeZ+u2wnLw89VEdT4/OIeTO46
uCtMKX4Gzewt39plWwNl7UZkI8Ibz+h2oj2MF3nrHc06ngwOOqiZcL5oZ8iSCveVD5pG/9RoKImL
4efl6a0Ygo0Q77ICb9Ghze873XZdkqsAdfAIhZ2tB9PKpchGiTOOygkBw9RL5aP7QDrTV42bqg6W
P2D8+93prALvx3V0Ce5/mMKEk4+RlPWzDPx7hr06RDFaYS4v1Yqt/YchjHCRF0YjqSjaLwNqewkl
xaeaY3MuD7C2F5bTNxx1NbfyBVhZwMQiS+3twZGxhapa+/mWy6tetLE7dFM6xDi9O47nFvjbihMq
TcHGBXhtApbT+7jyzhW29mVQUYxmEEGCRzPN7OW69bGcHWSQkVvX85iyhrWvRJClSlC4Vf6V62+5
OoBwhRLTJF7ysJzvDXrpElGzeOPRsxIRbRi9P3jTVJeFAlKxG+gXOmvQ/7iU8Veqp4wd8b9AFHx5
pdbGOjvjm+NDxGbwCs8sLwwJnz0tiiah7pjvgbhi+9HLroOjuTamXjljhE33NW5v5E8jqwKqcngv
Xp7EisHaZF8MkIcqrJhO5yabb5wJTKA5HlOvsY9j/bohzkO/WSedIUbMTr68dOFikOj26T2Oqc8u
+tw2Lohrk7B8egAlLynDYH5mSgMyKiV1zQ1YnqJvI99mzl1BiLg2eh4keB4ZWmVejO/hMagASDOH
EPTcPJGGtvQI1WakMltnzueT31cLuQNhlhR732kbfQMYBMrpARdhdri8siuhwGYAQ3sl6NMKrVJc
wsQuL1HY/X/wi60cKjb/F+iV8ahGgfqZek13ZCK4kwQpcM2XP7rlIXAiz1mXX6Vj5Ll/GbXeWMkQ
RLlbVw7mYpbophtJMKNiMbKXdlYAsFxesJUp2ZB7rubJCzxMKe+Q3pFl+5TnH//eYAcJ5QMDEQm8
e7Nof3m4Fbu0Mfi8b2sOlEWfcmeuDznkeAGMcYZbTy9qw/RXgpCNwueV14SOGMW9jAINCbzsO+kx
AuhO3aRowfh0eSYrlmZD8UPPUTNk9gBXqQKSDAOQB+35cLvu61aEGKRaUInP5jsE7WDXFLJ8Crhz
lQCr59qMWyaqu6ljuL4OSmUnUMzECc34uGvcmX7MOEpG183COvtNN4P6rGqmVE6oKoNahuwnb3MH
1jaa/juKEqQIlMuIc0fCGrRIaK9iXZ2dhAGjzf+j+LnmIdbx3zncNKyb5js9oS59pmHyY3bDEEx3
56ANIOVPR5ofl1dszT+su0BYU5WBVx2n9QAaADyXyMGvzqmndtlqzlx5r9qg/MbJQEUPMcBUx0W0
Jz7/J26i8jCXubdDDkomMUEj7eXprGyRDak3BmK2PjR0UunnuneTSrtlltBq8nuAh9AJ0CJhSaUX
Pl0eb8Up3fOc34RMo5QTNshcpGhP9E6qVeXrmF9Jse7aKHvw/zrT2DFki8/p46FAr1jTLn8u//S1
pbI9fuld4NQ5Ui5x3e94NQZJNyGenC/7EWDqh8vDrBiYTcTFlzGuFtO7wMJMzm0HxmTW1N1euyj8
XR5hbSKW0wuXObQ03AWOY+F7SAgsu78vSVbPwX08d1vl0rXLx9+/v93sDsjaaKzNnQmD7zkWCy3g
gzrq5RnabQ+8J6eOjPSG1iCzBIv3gwNkFvp2rryE2lxdnYQmZW0oQRWm/FQ14Kfvoam8sU0rFbO/
7/U3c0ONqi8W5gKa2jWnsGRsr6PmlA9elJhYgN/d5d+Qvzxuv8jXUgE2HN9EHceQDMsp3JOI4w+h
Dw6ycbiVcfAQDqj3sMm799X0EeCt4jpjsZH5Cr2dUwtAy50pUJ2tJqSP0XPg3I9RpQDPy69jbnVt
7LmJNNRYJSGpaiJQeYOJhp7XEl2lGwf2itXbQHMZzqF2GwzAaa2QxERyThYxO0ai/rXwajhedq6V
4G2jylmMI0cIKLL/LwSN4QMo6f1nAjrQXeRkN87sXSX/6YE199+xVE60pl6vSIrksvcQhib71IIK
amPj6flEewcrZYPLtWBj6/E+egYg112avRrl1O4LAC2S3C3r7nuncL6DcLQVzVfVj373iQdEG6BI
jSpJeeuRMQ7ZAc1knvOZRTPxH1loaKUTAZYL8mfCI65Gm23Bwr7fxQMVE00geNdkBAg6D0w+V90E
SUz/vVBoHyZl1hJ+Z8Bi9gvUmaNM9DJtySq9H7HR12l9XsyBIOjUS6mXt5902z5VoDs4ysxsySu8
f2qS2Lp05J70cV7maMRxpvlnl8UOTbIKCY/LNrsyARulxBfArJvSa1PDpLgnPV7qeQfi52hBr/rl
Id6fgWtzmAHb6RVl2KFbcqlnkUjgtHOUw3W9EY7Xvm/tAeEAp811S9OqDXpzhOz5IJ5L1jRio2L0
/hq5xNoCVXtZ4XKOPhW3/CTOLZi6mD7O46Yu1PsDkP9ASNuQLF7R8zvgPMgRwHO6q0Ilkohtaqq8
v0jExpAi08CQrCZLOowUHRpMO9/qgGVb5Y+1z1t3uy52eK7cOkg1B418CNTeH1fP9OayBb1/4BIb
GgqGpDagoQzSQQb3Z1gUTnQvqXrAxwGNd0Bu8ewhqIwKyJjLI67tyPnvb454Ocfz/3oqqwCwDbqo
z4pE2VPs9OGGUf29mP43xhIbKMqZ06HdALCrBjfj6hQWFCRV0gFUec8oz+QjaYv8rgVy3+w0WWp2
UwDY7jwCEhl+90fhtM+NYyr5teO6U1+GOq71V/B5O90Hr9KLd12mg9j4UrNwyDWPPn/0CCgmXpfe
hGBJaBw0K/xqFzqyLaKylTW38YuhjpbeB5Pr/64BnWruBxb5N/+PSLQ2gmWlbJ7ytm9oBzoR88KR
mzzK3Hig1A/J81V2Y+MUcza1DhVum4YcdnPuxpI5gdg1OqY3zua1OdiWSUffQ2a1SZEspodqhEFC
pY7soGe2RUT//nWJsLOTvzH+Zukrv5wjNxVT3O4agw9XeRgkvht+zhoiXy6v1UrMsEVKCejlASIa
3JRzI26ZmnEslDIfN7ZibRbWyY9OihC4aENTP+oZ+PMheukLRY4RdMv2Ncq/+8vTeP/WR5h1/OST
64TR4OFJ5S0SnWv4sELBDrjbavkxja25HafNSLi2+9ZR1PlTpVsvxu6D0u6WuMq7zRlOiglEGRsG
trIt/0EbSo8oCSGsVKOPxEOHjBOhUhANw8a2v5+yITbe0Dg5701ZggGihjZ4JVX0Df1Z38MxCI9x
13yZCx3eQaF8Czq8Nh/L6cE+HXi5a3DDWUz+AEonvGUiVFdeL2//2ufP5vfGWSqjdB8Z3qZNmKem
w5EEdd+fl7+9YsI2ljCXI4ToJrz0hCzlkUhSAE4y+Z/wsGaQnpebaYEVs4rOk3szCT0XsagH4aYd
g4zTHn2GZXQY+txlyczP9BzXzcfKPvixU+Icz2kK0SbAfcFG1UVgZB9G4h+DaQmuEvEkNpLQJ3E5
Awrvpg2v1B8tZg8dlORKPnYSWQ4/BBOSmB4oC0yBJ4yKq/DHGGHfWxkOG0D7lZhiowZ9FZFGt4hd
Zw2tpkd6MT87xPlFHJ3/q5XIzV/ek5WttyGD0DgEUxj6O2C7eNWzcxo4wMYsCxcbt7cVD7FBg75f
9y1BkesvBxbLFE89g38u//y1j1ve7VdVoeYKFFEi93pzIFkl/iniLttS0l77vuXevutGZddjs8E0
N30k4Kj4Bs7BrUzS2uKf//7G7/yFe0PtVF6ac+2e+OTm3pcCKrfR3mm9fDpdt0aWd1doyjUmiOO7
PCPFT1n2Bm2krOs3KvwrxmrrkBI9wn6yAO+vGud457ogwzGNiI5cLwXde3hw3BSTM/TH66ZjHexV
DUWpELcdYJFr8hU6ZXO4C0hBt2pUa1tu+TeI5vyqA49LCi7n6pHoHhrwWSP94vby71+J6qF1htNO
V6Skrfe/MgKao58Zm/XL+QWzoFd8A7G9MoqNEgQzskavdOal6MkBhkD29UzveFC4v2Nh6E0gi1I/
X57QyoLZWEFt2Jk+YixeRc1BcOc0xY5H0He4/PUVH7EBgtQxOsqbBtE894cfg0Or36b01SErZX+4
PMSKBf+HWtbpkA7kQ512aARu78Ei4KkDlGIM/52jrahGp1GeeXQ/D8vkbSUl11bN8n3mTQtoV4mb
yqZtjpB7KoYkcBj7c3lOa8t2HvZNaKF9qEWnQdL2N+cpGZ5Tk8hv0HLdXeeHNl6Q16NppHDzV86y
CABtVMS9ncoKp7vuaLLxgmqqR16BpDpl41nUTTriho5Om4xdV2ycTWteYvm6rkt0MpcuTj+UKbSO
0WMOsQNojX9rwaF3Xfy1KWQHgPyzieglZaggonPCczwU8pra9PvLe71ivzZQkCoa1WCAyl//3kh0
MXgP5yu1X6HY6gYoVoHkbqvlZMWubHBg04Rj6RA0I/1lszIgHPqb31al//3yZFa2xAYHgnci6yAk
j9XyoG9wTr0YV9PjX/3Qqd7SPVnxPhsVWGVyKTLpwLYiZW55Fi48KcHLvQXdWPu+5d0dB7FuI88c
MHEWP+amUZ/H7kphUqCp/u3cjeMy3itZvJoYAuwyR/vSERQS4JO4vAdrv966qHdNlpXgYEBsokWt
XlTLIoBaynAUW3K+ayNYhziN86mJcHN4FUgo3XXVUre41ZLm1+UJrBmR5dcgiykjmsVL6nlzCPHP
+Ycm4wxSiKU8Bej83Tib1mZhHeVDgepR35duaqrOhMfGh47eh9kZALe6PI+VAWyA4FC7ReU67fgK
6jh2H4a0/1j4VwJ+iE2vC1nyBXnmYHiFuPL8xfeRTTgLQe3Ksd24haxECxsMmHcVOuRx7Uxz0/JE
DexJLyAijqJwq7tzbYSzBbw956bSF1R17K5poVjQdfU38MP3B49tWeraAJYng0qIMRnx/pWXjrvn
DRRf56I+F8OuOx68896/mYHOes4Za9Ur0tdlvmvyKVbgHSLx02UbWpuA5cxG5VExeaR/VaDFu0HS
4IHVTfkAtvHflwdYyejYuD7Nik7TacAASBbd+g0Nskc9lUH2TDWy3PsqMCR6YbN06lPWk61E0ru+
gS4ha17AM7ZiHDUUKQNHn/KSBSA5Cj5dntO7AQQft+ITa9tWTzPkLs3iV/xeB3FZgoClnHmjd9Cz
kA3ZiQVUKxuR5N0jHONZASuP6mEMZ+i7VpV7akT4QBx2M0TVUw/OonFUny9Pa23NrICV5z53QzS2
3VCnqMdj4y1dcYo1UeLr5QFW1s0GMEG3xG0Z2qxvmzDyXyD/DcY4cHkdzByQ2+WsaXB5nJWJ2OAl
Ff4fZ9+yHDfONPtEjCDAG7jtm7olyx7bGrfsDcPzewYEQRAkwfvTn2yfjQYjNL/gTqEF0QCqCkBV
ViYr/Fph82eOfhs5ACaDo3BTOYvENlRJEt+E/pKhwj314O7KJE30qfXyeWUb3nVJfN8KWqMAjaIn
p+HSFDVKopk3zEcRT9MZlf61o8M1xu3/b8LKLOosp3ExX9A+KU6yQSkRCLxfRm/rTcAsrMAVo2ex
N8E0PIBkyFN7NZVLBc4+H+qx2zbZ8nAzxECjVeVwniU4Adk4g9xojfnbtTyWg2vczwYf1xqI3hW4
BS5QjG5o81xQ0B9s+/WWS6MIAGqDYhkuugPl6NihtI76t9j4dcuTwXPHmiiM8PtHnv/43XpyCxWb
froNNxJJUrAgiqbLrAEqmeuK7RMATVYSIA7ftXFFitKC5Yz055gQeo11Ey47pDf5t20//hZi3xi+
ny3VGC65OrNw+dlXyJTm/bYbH4ltKBH0hOqgTM10kXJ8pbEed1G66eWDb1sey5dKGSSGIGLuAZE7
kwJkEqGPhqXghoyOOii+rTiWw/ht+FBTVX0kBUQnOFi/njio2T4yMJTvgmZbXycmY/luPE7GU+0C
JrtJfx/Dmj10HfJO27bYct65TybWQAXg0vzmDelx4Su81QqY4wyzFfD6VHLTRe1w6cvyS0PRJMyD
Jn/IpuY50qtpU5cXWA6cRXWTVsJbLjEFHxUP/PKYFvUKuuD96wRyu//2AWjg5GEEZlxwk8f+TtJ+
Pw8+qjvLA6qun6ZpTQfk/UlENqwERL0gNDTlBNpWIQ8+yHf2VbOmUOf6uOXIvKzLZBGcPEG2+Zkn
c7xrud5U5iRQl/73CoFKhZMg9/ozmIVmtAighB4Na4U71y+3PNlEVDc9mBguvFpk+wBkTEaeIp5T
tfKucg1w+/+bGCfKPM+TMRovrFa3/n6/6KPDAArQlWuc6/uW94K+siNDOY/wXvTQcjUhBxCudVi5
Pm55L4VsZjSguQV3N0je8FqaU+Sp4XA/NrzvvZENyQOxVs5zsINewCXWPGgzs+es0/ERqNzikAf1
WurQNQvLfylUDE3jD+MlNmAw7ekNrxVvenSSyIblaSQwAuRXx4sJuf9EwQz6oe+A8m3XZVgdv9+G
29AmB7mU5wNCXADlMSYFUBHjWquE6+OW68qOZAGQptC/7YkhS300FTXUfwZIlNT0n/s7/f4phovl
v50AZyWoI/0IKsVMpyB1bFAQkB4rDpFc5dFwWJMN6GkWYCHSoRsvIy8+xSA1A4fQn2Dp/ub5a7xt
rrWygsXYzIFMQwl3GPA+z/obQUESraEv332cw5Juo76JFP6Yl0Utx+5yoxVTCiTioKKbp+TEPPGy
0GwP6tCH+/vhmogVNEbTombdjP2Fyan8AIkrshtH4Ku2fd2OGk2uQTqXT5e+nvWe+VyecrTFbLoR
RTaKxw8EFLOCqbtoxtK97IDl8OJuH4nk5f7Pdxgrs421a30Wp0Ds+/NY/sFRvNrFN+2seOrKlXu1
w1Zt5A5YoCc9jz5/1h7/AR7f/AGvnPRc92iy6USzRjLkGuZmaW8synQeRWvXggBrFNarIPE3E/fs
IIrGPNRA1c0re3K7rPwHIQlmECuIqDDIojzCIQeqHD95avpiAShymNIdciVFudemqoEgAr3WUSdp
X3z2ssmsHVKO/bIJw8JYtkKjgnaByqXacfAd7bJafasatQZNd41g+T0PhE7iDqy9Ox6WL2zK0s9j
perjIDN0Xt23OtdeWd5Pg5qikxznyKhVdciy/it4IceTadhzjvfjprdolFiOj2slioG+Hi60nfoP
INYbht1St80mEgQYguX6Ifhv53DEUZXFIEFQQcMvnr/21nUtkfVMj0FhFWrIwF1UO80nvQzoUrzd
NRVopZ6XaS2h6NhtG2ej8znvo2UxF5EO+gNqE3/MpIs+5uOaGrlrAMstpYgDEBNQSNyanv/IYpQv
o4GVe7RarLHpOJbKJuMKwVTv6bw2F9RNxTFjXY+6ddYe/AnH1UinNQly11Ru47+JME3h63QSxlx6
SI3tjTLs2A+mvLT1KseU41iMLeeT4A5PmrrvLrcCM0T5lvKQ3TgEoGO07BMTX/Km5cf/gVbAcTjG
lifqNvGqMC3N5TdMlCb0SsWwrDiga2MsB+wZHqzodh9B2E8XUECrcheH2BguyHiMhoYf74cT1yQs
R+zDbswoSOYu4F0bD8KPimPEgVu4/3XXLCxPpCXA02ja688CabNnWjNzVk3SH6F2n/4R4Dn4cn8c
195bRzGbJi0gJDM/jQb6LpV+0mQ4geTjz6rp90TLL0tc/XF/KMeC2SicGRXmfIg6HJMdvyIbOO+D
aFXCy/Vxy+NRmVgmHlXmwltZ7bivwD2fgvJg20+3Tl+hZVBmekaOugKWq5mT6GFptz6/bciNX/hB
CaJCRCu/AqURehj4ToTD2tXBtTSWe48QD8oEkseXOQ7Nxywi8nGYxCbOegJ1jn/HJ1XXBMIft9cN
m7GtDRa+AkR3ZeEd0c/G1YCGNTQqL7DwPBpBGYqKAEiXq+M057+2ba3lxiJrfK/gywJdluGrXPxl
h6rvWvOg6+dbXjzrQSVDDiT0rZUcqgfgWz2qEkwVZd7E2+KQjaiJIdJA+oxA8AXVsqwG+NYjm1or
SWSDaWZdLIXf5MNF1rgysbGND3JM/m/TytvoGTYGArLOdLgAF5/u22RajmjCXgugDqu3oTM8W1o+
zw2WPobO1G6sUfNRafd122+3TmUE/hBaQ818GfM+PIoOp+XcBH/f/7gj9ttEWkhTIgOn+5vVjE2x
p+LGDV0Zb9/4cXdFz8bGsGZDZ4A+JxztbxgI2CWw4nCTnIOprrdZZmidxJBK4VVEYJKIa82wixt6
rf3q+/1FcrhWaPmtmVWSAPuP3y4AJjqi5TveKwa2NC+p0m2ZRVuiWmnV8IHcNgKYy+5AkxaRp0AO
fNsUrLOX1spUuDfMl6ZJoI4CbJr003xfGSFWdsDxarQhM7qeCAp7SOyalP+gIdc/s7Yi5gA9AQbV
pxuuPStpsux7My3d3ksDtWLDju2x4TR+GEH1A5LLD8BB6L0/smA/e8VwGKJVJQaHh9t4mhCISK+V
VKDqN+Q/BAXbwDRhEe9vjuvrloczHwIjXbnMACAAShaiJtoBSNPRZWVrHE5ua1VrD4IbEkqvD6on
n1gtzoBZ7+MBcgFzVpzuz8E1xm1ub94OwCJHdeA1WKEshbyvqKvvDPeWz6EEN0KGP+4Pc7sFvZOb
sMm1GhqB5dik84Oob5wFtf8Tyk/esw5V9VgXeHbV8NCVsRz3VRtfI9sQjA9LNj/wQYCsJYbKQb/n
SNtBnQr6C8HfXdeuNJ64hrIObwifE6ggxvODaeSRemgI8gHmR7moF9FLniUnsDBv6dIhkc2gFY6C
5dCymR8yBm+ZC1DRtZCFur89Dle0mbNoY+Scl0sGIvEbJt1k6EI4KZ60h4nwetyWkrQJs3iALqOp
7LwPIfTtTo1H/8Zt3Gz8uHX/ZsWyLCHBx5sI1Wuc5a8409cInB3maxNkZVW0gNG6D8Dwn6KBNHoR
PXC2EMIZ+HhapnylO8dhTrZWNQWbLBjoAv9BD9FxyoK/mYrA5B0+KV18YUv/2SPZ/v6Ou2Zk+T1t
5QwmMQ+W2pRfemBcRN8+j3o8yDr6sO4gjhBpg87mEPKeUaTJQxPEP2KBB0sSgPXz/hxcVmud7zqE
8FKvW/LAVAXEuy/S1t8JVKKjfeSlubcyjGsOlpPHES5AXPd4ZyfDV6ril6Ve8zvXLljHe1g0cTU1
QXc2xXQIpXy5lZ3D9K8yVd8TOqx4t2MCNsisT8BUp6ehPasB1clmRMMJFOlWsuiO+4ONLBvTjED/
NS7OUo0nivScWeIvsZQnAdQnE8NnMJc8ecuwcl65hrPcnGfK49zUFOisGVCw3w8aYEw1qGIgaAMx
rOilRgxOtpbmbOyZnLq+ZZkuzpRUwwGNLb/+Bz0Z187cLPvN6RsnM6Q7a4KgBZnIL1nGk08e+NlW
fNz19dv/33y975spDGelnoHD/Eyho/GaQp/k9b7zvS+zRiJbippDhVTWba6eG0keaASiPUBX4iOY
xZodw3aEefHCDNiVkJRqDyPr9lNv/ppmNHdPw2pZ2REDbOIsSeniJbgmPUuZQAIV7Kz7DKqJ+7Cu
ghVwiGsIy/+pZBy8xZn3Qapu2DeQ1zpKFgf7zk+K4/3FdNzCbIqs2SR1nOq4fO6n0uxu3dxXWrfZ
bkbA54clySAHu2kkG6rGkzRt4yTnz0L3f1GzzN+RQZwPleI/oM06f78/iiOu2ZA18DxmHrSYFeZT
HRo5HPsIJWY2AcbeRUidDCB4WIk/jt2x2bCg/wj965vgKSdL/iIyyHGOC2if81r8uj8Zx6lsY9gk
0EEFAyvz8xjR4pmB4es710sZnKpyjH9ARlR/brsgevISf1jL2Lhmdfv/G9cdeY+MWcgkVE8G8yC9
orgoD0JyrNpq1jaojXdxnYA6hz8jV3kj/QShPOtBP5zSVTSAaxbW6557SMvlnpDPSiK1lZUjOD5y
QNuQdlljlHJ4js2WBHoPeROPRhG37KD7KZMLsk/ItbdFdqyr+OW+CbgmYoWAPqozyPlk2H0jUwi6
grKA5+FjVABocn8El8dYN4F+8ss0JXX57FPkQUTq9dDhha47YgHZAxYVBMeqqHu2coy+fzSENuBt
LtqJ+PGInQkm4I9BNNmi9EXamD3cn8/7+wIW0X8bcGw4w6+O5TMXM8QvMxRPVZzSfN+WOn0MfLLK
jv/+yoX/0dqc2nQxcJXnYukwCkDnfHoxqLvt+hAM3s9g2PLoSu+2a9lus33jlkyjV553GRgzBYUs
NTScg31J5Jf7a/a+lYW25GYDhgrSQTcy38kI99lGg+yR6eln3dJx05UgtFmUJjCLERVLdZZJcRmM
nnAdhAjutt9vubuaWDJzYGVzUDrqP6isOXJu4Zc6XD3tXetP/73+gkdlgvLWiHdqSP4B3mDYB8pf
g/m6bNbycpmglxIC4eVZtvmPbExOOh9ON2bKUg7n+0vkmoDl5qblXHoqqbHFeUZ+9vPgQWUcggtr
ClCOAWwkXDNBmHhmQXmOh/gHCTU0xov8z/s/3uFpNgROTFMaEknKM/X7I42BljUGAg7Q4AbblqZr
4rnvs3eS0JbNlDjT0RRFiw8yHA+jQBEbCigf0Iwvd7j7T7sWHGY5nqtFN/8EmnaN4dnhfjZ2Daqt
dcC76ObcCyjSfDl+1nWdfEnpWueXa3NuI78NH0UNsErRlOe5HG9vlnba1aX+dn93XB+//f/Nx+Xc
aNQG0xubb4XrAi5b6XnBHLZ93fJtwDWTwSt+L062iA9ziPpm5Xsrv9219JZfc7HkIG9n+O09iI32
fVj2gHu1dJ9PzbgSnVzrY3k3qHrwBgE1K9anIfHu9yuBwIq2rY/l2LIkeWHY7esx+vz3TIJDPV3W
RFkc62ND1Zgy+cR8irDBAegCld8EvSQxmH09NtHh/gwc0c8mmvKJ16qKALACScvyy9iHT6KIXgrA
IItyDdXj2AMboubzrAMvQY55QItn3uFWiPNzWIORu1bpNrM3HmBkCzkIxDzMoIbeLgOTKRpCUC7p
6Db+HwIr//cY0EMXC9q3MEYcS31G19svVkzZoU/Bx3V/I1yLdPv/m2k04LAXJbiScUYsSfSUqSK+
1IDDbLuZ2egzNDQMIK1KvYewKl8EpXuWZN/Qe3+pAXe7PwPXRljuDDbxsmVjiRkYBbSCqPhwBF9I
dCjYvNZz7xrDcufQpEHU1WGFjeBZ8n8qD4PmYVImGg+d0uMmUg3st+XX1MRtlcQ5ppLFiHsm7V9Z
Q4aPEfC1K4HJMRMb6laSWrdeKfwTyaNzMPT7tqkOJF9jEXOYk80nVQZj1mdp4Z8aiI9Sg+SYx4I1
DQzXx29XhTe2CuUA1L4CieVhoS/3HBxsu0Lk27r2wED47883PoUECsXSUK2R1O+g5NSip+xw30xd
P97y5bCLQXwu5/nUs2E3td2DzuVKVuI3c/p/Cl6B/x95ldwb2rIK5E8aLugczmJorXxqcoEM/4Of
gnyrgdD46GVQ2miL2ASnLiF9+JOFapyQJDe+z54ilQTdmr76u1aGH2Qbcj1OQLGQ/qoNi8edFnX5
BTW47Ee9rEKd313QwLfLSIz5ZSdH4n+S7QI0KyjPi35fUUJ+btgwfN96VI5T2TZDMgzXcNHmjxio
xwji5c1sVmps715w8X3LmudBkbxtfPGjpzDiR10Ocx0/Rh6PcNFFN5KhH0gW0XA+ZYUSpN5ihxjW
svJ+yDsairC/mhZetPOzNjzyIO7Wcn6OrbfLSnFc4UerFtsCik05VubkZf4/ME6+5cTCBG728CYK
COIpnLNh85OrvvzStV71Zwaqjy3xEV+3rp5omWOgR5+6axwywU4zSTJ5jCvP/1abxF9xWNfWW0dW
2M/d0LeZujY3MZ8BxepTn0MzCAyrJ91CkBr5Ur2/b8au/bCOLpOlLGUyTR79IJeHZkRXxohqyR6Q
9jWaQpcn2t4eTxDRTjL9SbQGtUST67Z4rE27lSbUrimxtO+6IvLV1TepeZxFVn7syCpX1s3y34me
dlFp9lg9dXEurkzlLDhLiu7bj2GlWPQcC0/+mmgXr6XCHLthkxdoUajBL0V3zaapvMQ3InHu35p7
0ZGzAhJyDWE7OJBBTb305tpkQD8wdJ8/wKZyFETAqXzfphz2S25Dv3FBliRQ5pU31pJOLOqZotNX
vEhIMuuT3wJF9A1yqDIHkSFqzOBuuj+ow8psRgM2DPlSxFxdi7jILmUdkKPfsG/3P+6yAcvtDY4l
Pceluhq+BJfG77+ON68Uyw1xnjO+Enxdw1iOL6KuJ0rk6soB3Jkgnzw1yT4M2bkrqu/RnDcbbcBy
eqh08tznVF+bEF4+y55fotszLs+3sh3bVaTGlB0pA1L9f2LBHrqCu9+iulG5ijl3WLJdPoKoAplE
J6qrxH0i3oVglvyTBVmKLoow98iKXTn2xC4fgeujiiXe5tffNEgCRWUpPQGAL/hjUtFtExb07dIR
DnDWyayrriFal07GB1FUP+CKma5Lgzg8xK4dhaitABmeNdeZRjPKRhN7RvxaoxR07Ybl9D46lco+
qiqELiDDwwpNVzrM+SnirbdyVrkmcPv/m7jiU+BWBQq9V7zXdQmU5lwPUKj0N7KH/of3oPYJ6KF8
fZ2nESw+Gg14caxWQohrfSzfnmmS1iqgWH2DrhXvxs+8UKAGArMNfR74NvlBNs1BVsYCdFctNAcR
oMaTbKV/mDT6Se4HQtcWWGe5mOYqmvq2voYeo59lmC5POpR0S+KKpnYlCLwKSnSLqa6+ivEQaDIv
eohHZJiOG349vm/d2UMRxABOwJepB6LyWAXkr1ZuoxPH160bOydS0A4pn+sYl6TaIb3E2a5LW7l2
V3s3FGGA2//f2L8scVirdC6uKgN14OxBmKBPm+QM2PXzko5r2Yx39xjDWJ7MlMzHFAykn0ItPoEE
rj2kGwk18XHLh/vc6MTIRV5BB2rOY47e2h2ECUAheH+LXWtkndR+l8eI2LL51KT6afSKbmfY+LMt
9B//Q3b+3QsOJmH5Mo3DMdVGq6vMi+ysbqSEpgMOPZMgt01Y9KUtATraNiHrrJZVJKaETcU19Mt5
b3j6y+/z+RGYy0+/Xwb3R3k3OmFGtl/3CryRXdeA55SNh9nzuuAM1fIBqs8om63J/ThGsQtCsT8h
XTmPMOAIFcuxQXFc4wjf1TFkve5PxGG8dl2ISdwCSAh6TQHiF3IaPUZAVw9WUrFiYK4BbC/vTF5O
ZGmA5gWzD8r9H9qhXkNJOazXLvv4KliIRE30OmsoxlMc/s/iJrMnOIoQIDCOvt5fpfS9Nw1NmeXi
DfEWb6A0/qrEhGK7MiAiUV6kD9zDpaBOsmLfF4E56yL/lLdryAWH29h8BmDKnmaZ+nh6zKA1E2iw
expv1Fq/3zlz7c2fwXW4bNwnKxBQtLUDaibUz34ZkrM/oDt70rp8ub+ALiuwIoAqdKMn7RdXSBSE
0V6YGvqbGfXZJjw/dshyezSnVUqypryCYaKpPgHy5WeXdAiDNcFK12ZYHu9HBHiuWKkrwwn4cGNN
QPVSnnoqsmMypb/KcvUF7Vgsu2LUa39J0QoHknHQNPyAmJzZh6m/LSdDU7tYBJQ4LLmn7WOW6W9g
MkAfUgjW4a4e1tgZXBOwfF5MfVKRLDePmamfRg7d2AjJmBVDdWyEzVYAmdYKvSeUXKHWs+wkL9r0
gy/QNBWg3LUwdAcVdMjWILKOEGzXjOZlbAZP5iXuEPk4oHkTIEw19expirz8703OYUuSQDWCJyot
xFXjgQ+c2EDnYscWM/24/33XHGzXbrRKkBMd4BuVOsXN8NEUTXNO5lU0t2vDLffGSTthArJ95B4p
v6PkEra7vJNqS24XFms5N1hikfiWerz2UuiHeY5ftD/JfT8V7V5J3uwGLbuVZKJrsSw/B5dIPQ3Z
oK6izJblp9+3ibowZiLxdSpMV/51f08cK2YXjuKgLdlM4uZRQCUYrevzoWhWu6Udc7DLRooGSEwO
s39tGqiFMBC6lbL80oKKc+WS5fr1loObxRuncUz41Z8ZaL92Y0hJ9uT7nhhXwDauKdxO/Dd3d0YU
YAugI7qKbk6+0w6cWej2jB+nAdIt97fANcTt/2+GiGckWfHMXL5CQOK5DwtxmirUb6piWwMmTW0i
BCj+Ti2HBNTtfdYX5xAbow6My/77/Rk4QmFsOTb0sUyJcrP8CU6YX/kYfWA0b3eKkF+EDl8JQZ/R
/YFc+235Nxg9+Jy0nbyGed2bL1pJCi72ouzVP/cHcO2F5eG937N0AaT56+iNn1EnKveGgLylQ5Jq
BaTpmoLl1xlVcwjp1fxqUHR6bPooHvY1TZJNJHs0tekPMlHGCcum4doUosQUAvkNQs9bD+3/CI/0
y5xHupu/qgb8sLTC9SlF9uUh9fs1uQPHCtnqI00++zP4e4HBZIuk+9AXM3kMFBniFZ92DWD5dAOg
rMYrff4qNJDyWe/rwzIDunzfhFxft9wZJGwe6apuumaBzpu93yZpu8Nznx22ff827ptwYQI+gRww
5FdVzngDmKwXy0OeD8mmUiIsyPJmv/H8Io2X+WsMacuPauHhL9xzNnXs4uuWC89hmWjVt/NXima7
PTDx3UEZHuwCuq0hHENYTqz9WaPzIedXTb262Ddx3Z/AlLM1nNpUCEiE+G0H0rWPmUKcVp4Rh8Xn
YkuSn6Y2GcI4LsQHkXv/0eTZc1yCjEU0yQl3zXnFQB2PSJsQQSV4WfVx0n0UjTQ7qNOzS5UGptnV
bFJHnfafI9ODlkmmn7ouW2VPvnnXf+pxmJd1Vqt+rnThcXKNR+gS0HouD42u2yedFi9Rmfkry+dw
P1tlJB4ZKeAXuBLciooG0JIKtjXHK/clxwFhkyZkY9VkIGTIX3kT9GjaHj+jP83smcm+bXJvmywh
y6qsRgI1xrPidqNh9ZAkl4WBI+m0bQDLvRsO3hFIymdXiYah8LmHXib/mTYt0yvh1bVEtoePNJ94
APtCn0axm1HP3/2+Nw3danLNNYTl4X07+B5kPmcQwcRgBx6DvvWOvi80Vbu24asyCy6btQ5rVQYh
qepkuY5IHDw0ef1dyEX/AYDNn16JNNL9HXFcn2z6BPRrFQRka/lrPESguuOxQLtG73Xfw9aEx8bv
movEpWSbg9iUCYzFSYriTobzqZM/RFQCbzoMcnm4PxmH/9l0CT3Uzb0yD3H81R1haDJPk+5QVAtb
qTU4tj64bdWb4y8D/6CXN3X+qlhwRdEVKdxUN1+LTkUrHuga4fb/NyOQuQqB8o36j0vWAhkb1n2c
/TVmxkv3Ph757a9tC2Wd42B+IKEiir/6fh03XwVNmuJ7OdZRvs3Rbb4EqrsJDf9D/koTbg6cgG2W
9GtKIA7PsAkSmjapChyp/DrH1Xewuv2lK5Q+wbYWAniG3OC2NbL8XCxtJ8q29b4ZborgqFHBHfYJ
AdPR4f4AtwrSO4eSjWgLfQSQpc+yr6Eh/wgPaQmkBD/cSvcQFDrP0LY8kXATvpumNrRtLrKyU34R
XEGVApQ6D/+evG36Gfj4bYZvrFaShiQ5qYIrqGSWX8wPzKP0sjWAi8OrbVSbn6EU2RDdfVQqYX9C
SKoL9lWR1Ws0So59sOFrGhKWKODKHPrqOtxJET0qr93xCZmhHi+aY+Xl56Ec1trxHS7+HzQb4VGK
sj29GvCp7rAl4zFUQNsX9Spex7Vilnubsqay1R3aSetYPipQ3V5aEF3t7tutawLWIS6V5uUA+blX
gV64M836+DHIFh/ZOrGWlnB4uC3Hw2WUVFEwe994MbQfdJCNhywdp/PcjtlDwta4v1wzsVxc9l5f
oh8uvAqPRmrHuILAqO7iaucFEXu9v1yOE5Za53gmFPTslhxoJg0WTT/m9S4aaXRauuFpavgDGbK1
27Vj2WxQm+zDaRxG7EzcIOqSYij2oAllD14kij2pV/3dsW42vC00gAODLFC8NtREh3nO+uMSI6OA
0u2v+4vmGsG6sDfwSQ18bv9RGzwCmJeMn0AETHZLWC5/bBvitohvgpbSvtdCize60gIV4Icxnxcw
ZTfVVO+LclnTC3dtyW2Cb0YBG14GWBbJX9tGQdkD1nCYidpHfT/vE1RsVm4+rvWyPB5wOaBWcyNe
A92KI/DZ7Mkboy94y60xZr/f1UZTmy+BlmndRJPGeWiGV0qRQK/5+MxSVIL0BJqEpveiS8XJP4RT
9dwZsPTd3yhHNLMpEliCZ7aPFsaP2RjQk8ggwJ2kbNnSEotpWTGgKdqF+x4vXpsRAB70Tw6Houia
w/3f/ptm451D3sa0qT4eBQS3qsffcnJjsvjHsJXB96X1g083Xt3HcCiWcpdlc3P5TQbPssb89HNS
HtEtCmVPU5QvZIxfzHIjiUm5twmXQ1MbCzdiLfolJzGYaeVS73BKQN8cPQXtWhR3bJwNgxNdF5dQ
C+4+xgHkrnkakGFHEsDFtxmGjX9TUQ59kLQVrwoDJTuzBMuuSepmrdnYcTGwwW9xCZ3QXAT0ykvf
P/EgJ3s09Q2HpuzAIQxxrZ4k3R5PpHzFi10LZgULIngXsKEoXmtVRCh/BX0lT0xBOHjlTus4i2zO
BOkzPF95iPTLCMBdFvVfeVGZP2Q/fK7mBEwd6TY5LFiXdUvwk6bMI+hZvvolbD7hOVopBPCwa/HI
tVbWS79HWnBkU+J9Y0o/hGE0fFw8UKrfd1vXx62gYAw0tFNR9x9DjwQPQ9K//l6ebR+3LgRhUZiZ
s4leUcD9pPBSfaig0nba8nFmw+FkqUdPzfAJf/DEk2LJH32tvZW64PvLApD/vw8zyZWeFILw1XTo
4uRj234oJr4mlP7+GcZsLJxAOha0Kmn0zKey0v/wNJKMnFIjiJxPk2xxddoUOJgNiuvQ3arqNAt+
+pCDPkd5jhuf8dp6k5AdZTYaDjIGvNXQK7lKP5p+NMUtpJLJU2u///1LBfsPII6NWa5TvLc0qH3E
WfGxC44xWZbu0nm3Xvx8ZHzauFiWIwtGM6QZK+9PVcd0PvplPS3nlILW9nDfZB03C5DW/9usevTo
0iWe5mcTk+7/xKibQO1MPtMZqfMl1SAtEimiOutYwHHRqGH23gGESXUx7oeqSNbCo8sCLbfPUvSg
h+NArqqtyuKAPp3+EYR/oGVOs3iNg8O1eZb792OoOoE1hSwr2ri5GHNyHFHC3HUqjPJdPfum3bZ1
NnYOvZJoop9TchWpCpMPYYHaB6Q5h2VTfyNlNnIuBFFDrorS+0a7ykwHCFsm56IB2cxKNHNsiM2k
wHkt8rEK5atPfO/J0LZ67MCsD91fuklQGFO4bdObC3oY+y1SOoy9sJiwZz+oYv5pyLqp37XLDJWt
+zbuiJw2eK7sgSCmUSJfsz40J4qq9NEL8k3qqJjDbdQ3c/A97aPu1Eq8x5Sf7YpkAfQvgd7cRjuy
QgAVaRCjbgk7AtvF+BQPZVA88LH3mvO25bEiAKOahlkY6MeQjMEHoUP95X94rr5/j2M2Lg5IqDo2
guEqElb6FNXof0wUGNazgeqDbsoJRB3IHa7zZLjM1nJxXkSpjIcp+9Pvu1Y89bWKwHkbED/67KHV
bA1W6hjGxsjprBRZHhiNSlOif0A2nj3zTgUfOOh8f97fGNcQ1olfLDPHZkzFq8fD+kX3SfnAub+o
XdEWK6ShjnhocyqwxovrhojyVUxAeM4KWXXfQN+3QRwuc3QYbZuJ5eezD/WBMGzKVwOapUNbguxd
sPJ7v5CtI9zW8I0XjjKRTDV18Vp2s7fPFvkloCzeL+OadI1rMyw3Z2HEOtCYFK9EsLB/BDtVp/ex
h6aTY+yJZVoJuq4NsbxdosGrJF2sHwEXGZ94raZj3M/sKUPB4AjCz5WHt2s2ls/jeK+NAHH9Kxh4
qovqC/84LO1w5qRbuwy7ZmKd514xExkST76yKAC1fC2zfTEM+uAPwT9p267xLrlmYrk7KByTKR+W
8pUVgg4IvwiP+9qPyqfaL70v9+3XcYLYYLlmaYQ/0Qx5Cjp40LnovxrK8k11OWaD5WhI0ZTgtckH
PtdtV+849CXFV+OVC1kLVq7fb2X0FFr1e+51OKNS0wW7smujejcskVnDxDqivM21gEQUOobpoj7+
Vtzp2R+igNTLmJ91mX0Plad3AYHq87bdsHxdhgATTLVRHylo+wDl5vxT0IRrZVKHQdmYOaggkRBk
Aeo1XcruLEqw9NGeXBmp/7r/810DWC5eecsyesOkXomfXyEp6u1+X6u0P661Zb2faWCx5d30/3H2
ZT2S4sDWvwjJgDHmNbdauqr3zs7uF9TbsBhjwICBX38Pfb9PqvGUk6t8GI1ULeG0HREOh0+cM/Ky
SmsqLwBQ3XUDMGC86R9K8tkgEe1yKFVcn4lrHMvFeyPrBOzA8oK7wfQDVAp8X4pq3FfTHHxVGTFH
CONt0Wi7bNhydE78TAHjLi8dxGzQRlj63p9ClN5G4HXsig2f08Ech6C8kxfqmS8g06sOExEfO1AH
HG5aLBtAR+YhBAVaF/7gHR4BgRZ76gqiwADY6n2SfW5NuUXZ4LrT/QdIF5cgWaM0PbchGhaBIFZo
gq1kOJ+MypIdCmrxr64so3kXoYIgdiUg5v6uKW6iKgu4LTg0e9FQp0s2vJ0DPhxNP4bv/GgRX64v
pGun1r+/OOoVi0qZZZ68LBAA2MUVZNk93CN2Q+RvPT+7hlht8MUQoLDvqrhLh7dsoGY/R+QdyeLs
vkZ6u+E6Dmu2sXZyAZ1Cx8r6ovBU+EH50RtDx5tU2bH+lv/TKvH6ysvE22AmGe65cjB+2O2Uz9Br
fX0TXL/fcv24KEle51xeBjyV/8lLyR4BjNniUvn7Mv7fyj23kXYpbxYIEbbkByC5oTp4wcrTuUtG
vvB5xydO1aXPC6XxGK1ErYJdkxcDO5Ygcx0PA97Au/zEOihdxQ/gwmqFeUKVj0b/yKSjKO5Wvuny
r+CvCqMPbUNY8SH2uqA9JaU270yp63nXZ5Btiu5GJHfVcgc7XgjIqAgJhThUI7oy2n2Q1oB37lQU
+kH9sap7NBb+yhhvab4RMxyrbEMC5ay9yeSJvMw9qj8R0/NRDuHH61voSNBsOGDhjYAg50t9hgxr
sw9KAJ73eE3MdhXYau8anWyWzBzuZCMA00pGfYK24/Mcss9IRiDy3o4nL2u3XnocB5GN/Zu5lweq
1NW3LJPznuXSOxlfQBiomZdkX/hM/2oUSBNuWzgrANG5SbKGlOrcjtEfoKK/p2Ols30fds9eT8qt
zNa1+evfXwQhFem4nsEydZYBL4+Q+2W7CSSTtyVRtngSATtcogdZnQ14wnciUdN3DziFL9eXyLUh
VgQiFQkZXt/UmdYTZGOJ/pkWif9T1zU9rh57iBsa/Lo+lmudrFDE0K3k9ckiL9lkhhg1w1GuEGY9
31ilolbmESDSQKggLM+ULwwkH0hkUzR275J506QcHmIjAYuy94syrJOnv29DeCd6y4u8PnjxZtLs
GsEqJtCKBy2diLxE8Tyc4jIK7qmqx/2oAN+6aSP+gwCM+3hJxiJ5Ell6H4y4sFYMzejXP+6wKBv+
R3H0otCSNedgBopYtNFHUDPLaZcK5e0XBpD0MqA7/bbjzVZPakUQ54Jp8szAPU8+BoDKzkfueaM6
Xp+OI/iGlnPPsqlY3w3NuYDwD97YK7UrTJXu6tZ8qMbo1gcEGwuYobuLe2nIn1Sul/dGcwhAxSQd
bwJlchsNCGG6oAfBkjoHuNEfod/3JAikOwpJv19fJ4dz21R4zFdzOAedOAMnUPOdGVjQolMt3aqx
ub5v+3bbLamZCnFu0dr3fm6rIt6XHRj0NszW4XY29A/dmmHV0KQ+s56AIMqAvkdqXFoqhMSbVsjG
/9Emz/2e5MmTAffnGwjTet/Cegw3zjrH+tj4P70yTnfhmoHEYdrsYjQG9LsgmsyGH7i+v/rHy0NO
QaAOUmHlmdME18d2AnMPRLAk2Shwur6/7suL78dVoNXi+fISzu0vRsIEfQ/VRleow4dt5rq0ymYP
HE/qjI7N9j6LvAd0taijv4RvGd+CJbgMyKoWcOoJExFZn1vD5achX8QHSrsVuc1/32ZA1llNRzYD
gJnVeOdp+ZGWVfN2NKK9u/51R2UosE5nPjSozPoVfS6ivPB2Qdbz5BF/WyCRPgsoFJx8H6Q3RxaZ
znwLAE0nt5EzcBv8RxPDadZM6pJJFJzB4wtO9mk89JCSAo3pJtjCsUM28I9p3clxKekzSYLqG+nY
A2+X5ndnNussDiO2IX8pyCrnLiH5maK6kuwF1BSnp5DKtLq/vkmuAdZD94WXDBAuLcJopGdQPkBv
VIg84XvFu60nJtcSWV4+ZywPeB+rS+HhPm1mnNZtWHsPS1qQjSk4nNHmsCtE5qFdus3PIKshx3YE
3jKIiH6OW/W+puUWu4trpda/v1gpcNOsbYNhfs6Yrh/bMCKPSY3M9vo+uNbJcvYZrZtebVj4jGa5
8B1Ix82Jk2SudnVVb2TLjjzKBvRpf4kK6Hmpi4ny6V0bB+0DMU17r1KtvntEfI46UL9dn47D9214
Hw9EO4PWPHkKuHqzJoVto94Mc+vtAV/Jd5M3fIp9oU7XR3NtjXWUm3ISaa384twClDDft6hNmh9l
kkLe5/oADhOzMXtBVkcSSjf+WSTJb+QLHxHll2cgn84x27Rjxyxs3B6lou/6KKNnyfvy/m9OyMWy
RbLimoLl6PNSChknRF1U3KA/jlH6xzftcpf4PHgK6LBxMjrs+D/gvTYFVpWk9UVHYTAdG0Byjp6U
0zltay7217fDNcj695eu6AXA8bZldNYQ0gVDSa796YAANubHsPKo3Agsrg2xPF7EYELtIz864wDT
gB82/h3kIsPD9Uk43NFG6gVJK7FYszorM9aPA9p23rO2OUOFyvtWcF8/+0ux1Wvh2nzroM9YHLYp
VAYewa1sjrxLmmcAr5b3wZSW32U68i/X5+RaMevIz4YZjWBSqzNeGWt+zAir9J6B5GCLdtO185an
ZxIhMh8S/xygWW5vJAj58OQv9km0ibJ/fQ4QNvu3cYGlva11tIRntVBUzylHTfvDAmhKf5NZATP9
7wFmvxXFFAzRmUPy9YLTsBx3oPadg43Y+/oaxTagLxN8oqh1RufZpBK0XcucoCezT9rpWM4Qa7vJ
CWMbzRegUxIo+7I5p2jM3M9+1Z5W2Z5wuJFiCy2K/14oEZFZKgEPmekMDsBa4DVrjKdPKZHlfpq4
v+GJr3tHbOP6VJgUU9NVzf9CIQamvqFFZbmvVT7sjBDfrvuGaxTrhOeV10VBxSMUXYX4JUuEFFPG
5T9DAcGScrgNrRDbqD580ix1Ffhn+GK/zyYw67cayoZliS6r6zNxGZjl5cxHn0YTJSjEp1O0LymZ
d1rEv72I/HN9AJcLWl6uxJREBdrzzjoYkidWG/kpj1pvq8Tj+P02Pk8OuivHXjUXXUDRMCjo9FA3
nXyHpp2tl33XEJaP68iDCPYs2Hn2tPjOxozdSa8qoSNeQ5bj+io5DMpG6RUJ2MfnfKovGZgsvkKq
gX7+SzkOfTbzM0SgvLs+jmsu6/gvTtu0q3x0PwzkTACu2Qeggv7Aa/7cQzBqA5Pi2G8bptcWYUzD
CDXjIIqS6hCUlS8fvRL1h41Y5Rpg/fuLKZhYacj8zvWFoaIxv1FoVwBJRBFJ8fX6GrkGsJwbKKC5
aZOKndkMPtc0AxtqOdzYExtz6/gGsafqNAfdBAQys0MxtfOpWtugr/92lx1Z7kyk4kNGZHNRhQne
FpzId1XAICgAUoVdPdUfrg/z957x35e9mFtezeqQxXiKbi4kqX8VqXlvJvlgBFRweKXek3b+YSpQ
4KJD7K4FsIMn+fd41ci5PrxjljZqbw6jbDALbj8zmebTqgzGonZ8RJHiFN/6uBvbBHdm7PDiCg3R
x7VHOh30Q5ZCBOD6DBw2ZiP2Ih4vhSp4cylD+s84FP3RCzYfCVwft5yc6tqby5qr85DpONtxOcP5
/Kne6ix0fX8NLi88UI/gy+RRF50NSEZOfPHmOyiXXG5bmXXQFx+f4yCuOqjDn2lOUmgXgMl+4ltU
mK5fbrk2iLNmppjXXP6iXBJwAILImm9hfB3BNbZcmy1xoKc2ry9tH+J48PI63K10fwxSkcmWVJDL
9WwWO4lnBRqDLfhs/K5m0ZE1eNZ4MiOYiu5NFbFm2eFZP9IlBF1l18S7tKy99Ajcmy6fsk7X5ONY
5bn3ycyj2MrlHR4ZWbtGyimqcp/gca1j0KvqB+GdgiIcm29TFaT6AzhA+ZbvvH7Zim09Jrx2A+7o
NfWFhyIN78AyG3UnDb4KfZiGIHnyhpZ7B8KQ9l03SQcSJ7aBg9kCzXFZId7oHFyRIIlnXz0WQ7gn
Tul8DPlw+Vt8aWlf3klWs6e011uMpA6jsnGFeWo44B95c4khgnBXzTE91SLdgdvztvOUrcv8wuHa
Kpr8SQbqwvNg9lccxGfSQAVn4/Ou328Fo2iJuhplvfrSUda8VWNdfVNp9q7tkvJ0fXsctsescBTU
UT9H4SDPLB6DY+BXH2W7zEfRI1pPYlP3YE33XjnybEShzGeOVDlvL2yJxKMSZb0LfMh/G09fBkj3
HLVM93k9bhRfHFZuk/LRdhRJNukGzXkiPrAKEDApWr4nIyBMS5Pc14O3RUrrCIv/QRqCDMuLIyXP
Q1vDb1HI+LWAeGnLYV2ft5KSnJlBATmuLmEUhweWz94zxHr5jQZmpSKiWZBTTby+oLcZtBZzThL2
ATzL0BiXfAQN9XUrc0zCRhaCCFjQmg/BeTBjcSgyAErH9kbWudiGFdIoEJVQQ302JbJCg6l4b+Ik
lPImdHJsYwkFEPRZBWz9xXAUPX1V/h80ix3+Z+MEg6lr0Z8f4paKusHjHHI9fIT15uFjSn2uz0uR
Jxuu7toEy9VpVeioTStyHmIxvSHrq+a+ScFMdeMmW/kBWmvDoJ7KBsEqTd8BbFmfkT0PG5b6V67q
lRBiI/oGI4q6bgx5AvFl/056qKHf+6WXhO9yJjj9Z6jZFC2rhOE8fB1MxsLoPgio/slwuIK/aOjl
XP2TpvGE9jPeJoJ+QTs+Tj9W5vl89LzAqA8Mj0vQrxraMR18rNFcqE+gGjbN59DPQgpl8SVsusdg
ytN4Y2KubbEcnIMQkM4DCpFtaIKjbvzs7BOZ3fT4G9sowkKAO6/qW/8MNFJ4N+i2Yhdcvxd/I+Nc
i4Gv7IoNzzPxLEaFrtkn7QNBZygoAkySg5KfoBdeifEgFn4fsuihJ3KjfuRYMBu0p1GmgGBC2V5U
0rbvwFYQPc+jqQ7XQ5XjyLWBelmqRUih93aGCnRJ3zKWmgxU7K0f7ru5bje2xTXKGg5e5A3g7tW4
hWfxGeUj75T5hhxhmONDVlZmw91dQ1junqmGA2DDmucR1Cinsc7/SANODKS1W0+ajlPWpusjCQC8
VM6o7URlCPqdgVw05FFPoDIfHtLIax57BOuNfXHtuhVdopzMVBEkrv6EV+V7qPbE7FOp2+Y2oZWY
WhcQEpFMmDBsnqFPSqAdK8Ff5CkJLdHrhuXyFMvP/brSRsUDwmPK+r0YoQ9M4vFIGe3vg0Ih9jdv
mrlOd0sfVHfXx3QtmnW8D1xCpnmK/XNbv0Gv9te5nn5e/7LDumy0XhTKeZEhsvq2Teg37vEJQpVK
7ZbWhL+vD+H48TZZn67QSKFr5CYB8Xn5jwo5Gz60ve62jhTXAFbyDjq9MibQFEOPwBykB+hT4mTw
ZF5uZKGu71tOXjAejv1UNxfk12NwiP04kp+8ML3xXS62IXosFQBuqXH53xN9zjk7mWrzodS1xeu0
XsQoVpo6lk2E3FAZkx+mGFeCRCx5d8xxvG4kDa7roY3OE20YMrCF6edZotTWRnjbKAIchCIEx6j2
gaSjKXTe9STVh9n3v9bbjPkOj7SRewuTPenHrrmY1hef0zqRzwVpHnG6vK+nLt2ZNEr2szeMemdq
9CjdZtZWHDBCphTSfOysejziHQUFv8Sxmzq+4fOrdb1yItu0fkOZBDFIf+Jz24EQz5B/VBLSk6zV
U4yi6cat3mEb/8H0tTIhfYFobHC32qPBItkHfdI8NhndmofjymiD+jICEUmRt/NZEI1uXMkOMivU
vShif1eEUB0IC+/szxBlvmlfbJhfASgwyXqNOkUG8rd9EVa+d8xbvEnftvE2zx/tOgheUbwWtRxw
yB3MvURQIHKr5c3lSjaz3zwBhlUa2HM4D+RQrS2HMkHTROJFbyYwH+9GouZPxk+/IQ98/D8Ue13W
YEWKwLTjOKIV5DLPnnxH1Aiuv2bgNN4Z2eY3Jsq2ji0uYP6QlCibD0KjmxYccw9l0kwbyBZHsLYp
/6QaZEMzrZ9ZhmLLbpAEdCx1V0Qb5uUyZ8vtW/DuxaIe9LMSDVgeq+Z95hPo3kMlU0E3+2QWKK83
QNTcZs3WyU8C0qa9hLElNaR4Op43v0oAT47Xv+6YjI33A15Sl2QI9LMuzInSIr83wXCRYJwpkGnM
uisOU7NVzHFYlw39K3jupYriHJq5Iu8GDWwWbyR5I0O91Zjo2Hxbw7acIOaMw0Bdgqjxq91Choc8
T5d/rq+W6+tWHtCjjpYtoNe8QJuD7/WQevehP2/9dke8t1F/qHsogc4Y/Qyuh3IfdPnvtlSPWdBf
kmzzacy1B5aHz0IvAMuN7fNQQ3ELyLVmF5SomXsCjSy3rZKV4M8pS2qvRPwtGj2chgrtp2uouu3j
wb9zmXZsO0H7QL4dwuI3ndHD0g5b+GqXM1iejet7u9A2np903E871uFEyoz8pbIMDyQVELBJDYna
cU0mrk/GNaDl2wHlGKmZURI0/OMyCtBAt+hp5XOS75uJfUYj0HiIlq37tmM4G/M3ACSZ+zFq3Cwo
fs9K7xTP3zF8Htelx9STh27awmE7bpQ28k+qKG/jxJdv1zwsTYCPBosF4uXjkAdfS/z/+gI6Ej+b
uM+fKybjEMGRln61r2aBBAygEC/hoHOOqr2BuNkpaOQ+yPgWENQRBGw8oPKSok77vnv+Gy4Hgzs5
HjJP1yfkWrfVbV+m6mHeN0FV62f0tiS7YsrVbtbxKV0FfyHIcShRgLk+kssYrECwkhC2ErWLp7kD
qkZVUIrR+W+iql/p1H+qYRkV3Wp8cY1lRYS2V91YRIgI5aKeonQy+07yM2XBnaLlO7P0eJ7F2/j1
ibmW0IoQJERBup1T/Swb0MnKiv3REahyyQCVrj4heDzaVE9zmYIdMIZumiEvgkgH1v4djeX82Ixa
b+T/rlWzokMqxlij13R+aukQwRZAarMWG1aHVWnI9qShH1fbvr5sr8+F2SDBYuaNP2VIa/4eDO1Q
H0w7bEEVXB9fp/jCrFXZ14B4gFJjFkF6h27ccZfneGS5/tNfPziZDQ+MWT5FNGXIK4q4Pfosa/c9
iAIQznotd7I0/vm2gdYf8HIatPMyqNPqZ6I5lCPh9f//lC5IuZHvvX5AMxsiCE4DLnS7LlU9Zzsm
6vHAEmhxN8GmAJVrCMv1Uz81XT963bNUDYNWM7iwUeVHx347Z8tGM91fNt//3l5ZYvn8DKZ1ky2k
e06rMRhOROW1fJTQhdEAy2swRXxBOzzI5Hes8EwKEkid0fIXaTPSn72qSdv0QEB/0x2lmmNvX6YT
6vjXt9E1fytCQKMXcvbUyLdm7ptjC6qILKyb462cESyx4gKgyXj/9xJAxnERRVsquLv+1FNkvlz/
/S57twIDBItRdYbK88XLQ7IDsuDXkBPyeVxAND81zbBxkXo9/jAbVJgSoU0P/oALlFYuEyq2+2SZ
RLEXDUubU+WLj6AN43pf5c3SnK5PzREobB5AcBNhywUy7Kgn+pHPabrskJK1Wywvjqs1XPTfLizi
Oa49gQvCCtmq2/mSl+wNaMKC58GYGcVi3LXjOfoY+f50H4NW6rbwarMDiqRqvaEf5VuOasuO+kgw
wa6w4WyuVVsN/UVcguR3llRNWF8APkk+9DTl3i4KQQh5uG1XrIARtU3W56GoL2NVR4dC5Ooe+rZb
5JKvJ3Gopf7713ceFaTuA6A+azXsvWbJUCTkv9dzbg6CP3mX7P+mCIqS23I4ZsMPodIcJF3Y1RcR
5MU+MIBXVTHg3teXyzUhy/3bPojKRWbJE4eSoK7IP8OUzb/Ay10caL1UdyXkN0+zXrLnHIFiw1td
NmAFBTTORhPpmbiMRdp9V3HX9zuVR+H99Tk5YqYNNtQJNxQw7PytyavPa7aoBl09eVkQbQRlx++3
cYa86mo+pgVsTKNTJPQq/ycQJlv9VK6fb7l9QMAak0Kw5C1eUb+ATaE5qqbsH6Byu6XO4BrByg1i
w3qeKvBHeaEfFl9biq69n6BgzaandNApfX/bPliuPhemrsG3g4vVCN0zwLHACNxGKjr4tWj+uT6G
ayssd5dx6vGcDOKyhKl4hBZZ+sAWgmb72z5v+bvsZcbjuMa5IghNHqamLqovjKvoNo5UZiMQoWUn
Kz/m2OwITcDSh6h0gtv09V/vcG4beKjrKFV4U2gf14pZVqTPhmXJiaJSe4dy/fseLST79Z8gsXZb
jZ7ZUD8015hEFbG8oMOi3BVeU+2AKEE5mFVbKbTDev+D7YvmtMfPFxetc3HwvbL7g9JyBJp6099m
VTaEL1YUJxQyv8vYmSj7wskIJs29rKIs/nB9a1yTsJxc80pMPejiLul6YQqG7hlZi3xGq83WpXl1
5leSWpsaUMmStOBZF/+ri1IsSqV7NISVP3mc6wtpF7Ilp+bwQRvOJ8CvBumrSV5AoBHujb9g57OG
s2+3LZXl4mAcjAM+supCppZn0LdDx1YTV96+U96WSKZrCpafxywbuqqeVy6b7CNAoctdCM/fOC5c
O2Hl8EXbD30OZrCL6NlHIdDDOOMN+KHGydTEodqItq4pWCe5aqeBZRLMZlM5/hY03cWbzQMuY7XO
6wbZYFYZsJZODBw2ANeqB5LOwNUiL7gt57TBenWhWK/jHHGjgYQxjgkNmV4xyy3uKMcUbLgegQ6R
WGhcAdEY6WMUdOG3ZhFQfm7a+nLdTh0bYCP2qJC5LEgFO5XTlw6C7nsojpUbBZa/vduvuLON2SsW
kA/XXYaXQgRsztQdB8R41y9dezcxGRyX9Y5A6WEcJr3vI9hXDsr1w/WpuVZv/fuLpH2hdej7eBm9
jGHUH3I/jQvotskYCgI+IIrXB3Gt3/r3F4MEOMmbuk/FRcSm/SRy9Hbva5Fv8qo77og29Z+3dGAq
7Gp18bX3S68MT4DBXdbK1Ho/VEshdnnY3AZyZTZyMAD/T13mpLoY6oeHxQyG7dQMjTXgq5uNyOha
McvltQ+cW1RRgFVCFEZ3QdBXX+OmUfON2275vSJ0iEOm1qsH9Hd3WnXNveKRf89oarauuQ7bssF8
c2xqvUiavyUD9DXSABx4KSFmH9NN1XrXEKtFvLAsxcmCRl8E4GBEf1gVxU99T+c7f2my4022awP4
yqJkRYjX3EuFSsRdjUu5LvQWOtCxzTbLXsY8SvsBNZRiqL9xA1mwRHTJ+bZfbrm2Ag9TEoY1AqNX
3ntRrA5RCwnk6x93Lbzl0kTEsoQqN8jPJlQoRFAdykYcS1A8blioI8O12fQkHzjqzOhV4BN7oMV0
MGthSU3pOYWI6xwN9xnkExCW540LgeMstwF7MgLUBRVVnLI1/2OWTuyahmQHtJtUIELtNkKhq/RD
Lc9OfSEEGEngeUgZhgkQSq4gp10AtXSGoPDTIpA74A0EIN7uKe5Fdrptw2yPx375GoNcdN+Oe1P6
5FyRsuT7kaIzf2MN1xz3laPMhvFBUqUv2iqUFw103V93DKtRP/ohb3ddTt+35VTe3zQfG86XeXNY
9PjvrU7QPaun2BxM0rCfpciCG9FkzObfUyz5f/65QvXjvvw4ra9E6eJVz16i5Y/Ii4FRVBDTzNuc
nE2ixcaboiMy2OR8kZdX/oj66iWmfoqe0YGz7oBLJP14fflc37eCA+m9CA4MLnlRFuphQSf1NxqF
0Y/rX3c4r83Fp71sUSZDMW19H4fC8C6b+e++MzNw28WvUv+aC/G7aoutlm3XbKwk3wwh8BAe8hUJ
mvp41wjWpCeQZXrThmG7BgiscwbQOgqSF3nhfTc9QUgAz7p528fN4fqCub5vRYVQjXiapKhGNKRl
d1FWtPdxUG0U5Vxeabk+pDtUxJYGjznp5N+hBVD7R4BdQhBeaR3vpNTFAYJEW17jyMZsMF/SQEyJ
p1ON6nn1O1ixncW8pHcjXIjMX8cyaaEmwLYOIsfkbFwfDX1Waz2LtxmeW70BgrdzIL7LGo2H6hQY
4/vp84SLLGn2eDPze7pxADp2zIYxKK2TalAmeUjzyXzkwME/+W3/87o5vH660tiyZ56YBi2ifvQA
6vT6EYTWKKMOLPYPEcqTt51E1C5QtZnfQPMyL34ygi4qPwjmXdfXe1Gkv+e6M7uBqycjeshzJOZJ
jNVGWuKam2XqUGNnJYIDe2BVc/6brDNfnrtx85HDNYBl7jjDJ7+aUG1RKQ6hgNVgUgGxSQhZ1Jui
AbXrVNJEqD0Tnf/EQzKqLh4Dn1gTxfKmbg5q16iClI4RaKSjh4GBwHGdAGnLel9qXAuv29frxkvt
PlNatYoNdYglknpKdkyKut9NI+pV17//ulNSu0LVg2d8hVeKn0wHATl4dAL96hhkycVLcn3HJ3BA
7T01f7k+nGPH/1Om4mKlLwrU26Gqhx1BBkVCUh39Htygt42wLuSLe8bclyxJxaLeUjQYQ1p12Sdy
mnelX48bS+baEsvlIWZAgE6W+YUE6HwqChAh9xCSOtz2+4N///4kLJXw6ym/jEDf7/ocxKMgA2Ef
graQX68P4ZqA5deymCezpJn4KYMo/9g3zS/w/UcbR5jr45ZPc1JWgQKTyVsSNCUQY8Dxg5xwizLM
8XW7RBVEOKTA/pFfIDNO8N465e0ebDzQkrhpaewSFY9JAGqUMr9wBlpTPhRggihlqj5e//zrNxdq
l6dUH4xk0Hn6VdXTF4Imjs+rrJHnNfyu8XRwvD6Ka5HW0V+4gFcE5axCxr/GMy2eRNV7uBblyYYL
u76+uvaLr88VOvzGMUm+ZgGY1Dwjgvcm2KwRur6+/v3F1zkDXR6paPJ1bcaYSQ3lWzYON92skCVb
HxdhUk0qS7/+ZYaqO/m+6oBq9Vb45vWld22w5b1FO5OAjmP8tRDxZ1NAFzjzYPxQXpxAfJSzu+vD
uFbJ8mBmuiAE7L59ll2AjuGibyp15E00lxvzcA1gefFQpQwIVpJ8lS2kCCPV+z9B1jff1jFM7XrT
2CRlMVRNAqGcqLpPNO1/mdwLN25kr99poD73722WIxp+Q40u8KJuxgPNpg8mfBZIM/hgviivJIcc
bz3ekt90waV24WlIiIwzWcQXqrl+VLoQBw4dpXOXJFuSKY5z0y4/zTHwLTlR8QX8AvS+WZLq5Lee
BLam3npmdVCkQLn438vGdF7mpufVY9CyQzFEf3jZvIecVRCrRzOaL6SMHnRVv1c1vw8iSGVsAo1d
s7OcfjRDOyRpnf+MRiQChzyVzTEtUaAqot7zDjf5jF2mIorowdcJAyMyC34pE5h3Ycy7rZPDNQfL
89sUMn9MhPHXWnS/8iDLD20d/4Qg5m2gGmqXo/C0wcJyKfnXtMzQ596QO0gbNZ9vWxzb3/ta8SDg
4nvJefjgT1CO3EEdYVMx0hFP7HJTgRZhBu2F6jtIlcp9Noz9oao3mxRcX7cc3kfRD5zac/W9HisK
LpNc74TptirwjmcfateWipzzePAS8Z3oCvjDrN53o7kPS6DMwmX64o3yLu3i05izpxVv3bf1+fqu
OEqQ1K4t9ejjHYaprb5nUfZda33PCX2Xo5qK20y/GzNzMqE5dET+WkusG4OuFvvf0iBo5+w4gI/7
XoWrOR3v5xB5eiRlufMCdChDEmKv8+lHvqJJYORy5yM6VOlwYoHZupM44rddkypZOtG2QW0AjS3P
WTPsh4rFuygDuxWKsJEPac51neeab6yz49S2W1EHKOoNFWT0njPqnRWo2FjeB8c06D91NLiN7Z/a
Tacka7KiAJn9Y9ui35WlrdmZCOjB67vmcgErI/D8NKS4TIvvBZjydlnn8fd5UU4/rn/9b0/RazZh
xQcBaiASiEZ8n5tg/9cc6mY61WY8/fWJugRJQgN/KDUz+2oZ7+NePk00/sag5GIUDqnI22IuckRa
u2rlg/Gz8YhkP1E+zsW+qQ3CFOpF/g+jVHzbmW4XqzSf64CbNnzW/VqaAHPNHgwg5CGW6rYczm47
TXknKVVJ8Myb/Hvb9tHbSjK9gfB0rdFq6S/SaOWnQcxTk/zEfpj8ceZZfMq9nAZo4Q7EFqO2w+js
vlNSRWMbLyl9WOmjSAfmjz4DgdB1m3N9fP37iymQhPrZ0uLjf/smOZt/iBQ3mesfd62PdRNoIdI4
eRnHx1f9L4iSnA3j+lgH9VYG7Rphja4vfr4pOQq5JUYIQmj2pF78Hm+r/aGToKO9Pof1dHvFJ211
iVaIASyhjD60XvfA6GNg2GcV0+NKFFYx8m5s6AZ4xlEkssUk0LNOh2aO6ANBfNQS93rtp3s06XyB
Ov2fgfsbt29HHLa7S/E2MEZDLIMfLGR4HPAy2ez8MqPgN+/pl7Sapw3vdg1kJQx514b9UEzi+9QN
8jQs6PAZuQIyMkDqsOAF5PoOOWzA7i7tdau9pZkxTJTN96yoToZNzXM6p1vPeK6JWH5ORtnHPQvI
zyrPomTXVYPZgTqDAIjX9e8Y/x/OvmQ7Up3p9olYSyCJZpqdnbarjl3NcTNhlatcIECA6AQ8/b+p
7w58VFZyFznMgYRCikahiL37tSDItpTl//fHmY6TSuaheMkHUCUr2gfALsnzHfD1opXzbFF411D4
KAgjoEDA7dcVektI3ji3XA8bbdWfvpN3CxDolW1RFk5ekRLuzj4O782iJNs22lB2wauKxKwsXiIp
ii9jM4mz3+DhafsMhn9PRJcGbeMAq34Mgp3A/XWaRnWuo9Zd8UcWJf8Tg74T0BCpVGc9w0V/zE/j
xOY97909SB7PeEWtUQ2mV4IJyz6b7zEe7/K+Q0f/qxCDe6WUgyLIUqnZWbEiFrto9pJ2eShigIhE
r6Cx9E6Zm6Cdv3TCm5ACTsSZp/gA6Kp56RHwTpu232wrzXOmwjEY2Y8wAg51DYj5c4hOl2NYFGsY
Ehb9M7tIQZMQuSlU4tUZ/fJqpE50bGhZHv90OlxehW1fDBUHVGOrwEofPg6gT/3HBSQG2c34rSUY
bOMb+j0VunO6RMev2Gz3qvXL4Ivv9nIT5g4zySQmooYKjOvsDoRL47dQ4Ql451DtrLhAm/wNDQcR
VUJBdZ+9kJn/QxgaAgBR65w9MMZ82yZ+Q8O9VmuRj5P72s/d6zyEet/Bsa+cUItyEyN+RyfMkARh
xu68SPyKK29PWqRXvDyhu6FNXiICXpoty6BmXyhwV1E5NjTxc+H2ojxJBs7vw0xDtrKSjzeCmtwR
FZpm465JnNc2aqKbOEBgq6gLutYhTdc8kW2ORYrvTGE0ZKzOlHZea3SZ/JMFCQroqdN+At3wWkLv
Y2WgJneEPwEWU+g2fg2HofgSjjz85aTj2mld3P/foSE1m0K1KAMXVOvOqxoAqZDW6tx0uJhpBxFo
t1QyXd5r2zSGRmcoCBdt1jqvKd5N9jF6HQ5tBFwI0f7Pvm4rsaFmbyjQ31hXgOHmuc/ahuz7OAM4
sjPSLFqJB20bbmg3QMv7oBO588rzAS+SY/ZpTJ3mMKGYZ6NaGNoNbGve15VmZz3N7Y86JOGtG64S
hNq+31DvzJ0DOc5h/Cra2jlxV7f/9iNINdraIytpIcuBNbs7w7L3IsZjlu18Husr0kv9lkJom54N
qdnI2U9tHE1jmoCbnYonNJT4V12zir1ukY/ZxanHfHbxKgn2a6YiADoqwJe89BPKE1vfSY+XtcEm
oUVL3lkNf2Bt5SeDB6oZRGvICTq6zj45QV/Na5fKj0MbatJE5AnQOKomDzBFPXuPg0I9W9XyuyTL
4muty+RXVWbRDRfl8+U1fZyKg5X+75om1qvJr4PpGbkk/66u3czbq2zu7/q+b8SdLJEZRDNCVHao
g5/ixj8UedbRFfti2zb639mFGtsa6JLTs+pwrMs2vneSIrxNB7E2g23PDMVvBSr4UQaJPUtK0AmQ
UJMTclgrh9q2XYbS92CHASBbB53pg4LNh3xp40WFUwHIeaqPPAYZ4xgPJT+hiGhwVs6hbc8MYzBV
UdkDo21+TjJ9csL5ijfPBavPEeL6GAhBlH9TXr0SF1lcgNnnqUBh2up6SH4mYRadSMSPREfDpwV1
rqiB5HP5GFoOgtnsGY2xUDmf49fBRWlVhPfO6TB2Qf5l0qUMtp02k10iArqYL/1xei5Fw3cOQzoT
PZJsKenfFgLTwDARE5nzcmaug9Slg1Jej+r8X59gSZfFZDnNwSK+/1ggP0TRchS/qtiZ89OMUtdd
R1M+rJws2zYs874bX85JkrleQrOdVwKpUXOU7vQSWYBhkj8vL8E2haHyiXRI02SV85qhP/b7nyJe
FiBnkqRrGEA2IRkqr/IYPIasw1O5qKmW3T7uu67do6vGoWplIywqaDZ95iOYoPOae3fSD+8rDxiT
HZ7RRQK7xZaXm6oB+zjAR86zHNPHbZIz1L5FLrabqjB6DTPHeZ7c4FtbxNU3pWS8oiAWXf+rmC5L
fD3VTXjux/KQt/yoFqZRmurTHKSbMikoUvnvEQtDFL/TjsSPAfLvh0RW1b4hKAUtldhG1Q7Knf9O
Uakq6Coae+ecAFoB7rQ8BEEiVgI9m5AMFUdNmNvmMS9QOB0M9wOadw6ZZi8yGVBYF6EkZGUzLIpi
VtLRqqt6Rznha1Pq6lQzADGzJEgOabrWuWxRFJO6gWTdyKeJenckRI/v5NH+2Hmrdwfb6Iaih7lC
6fnQ+6gRy0m+1wSuMQzXHqxs0jGVvAtaP5q9+HXRg7zEdT2R/K4TeNbbpG2+6dpx4yGpjrxzknio
73H0d08h2YoOhy+XJ7DJx1BnT6L1OQOs5qsA2g07xBXP6nPWo693ZQWWCcxSun6i2f/ScHnJqfMj
HIt2vE0QE6+xX9smMFS5IkNOc7x+PDcj1VdzXnjXTrbWaftxQgMUGP9VYh9F16VfDt6dAPhZPuBR
RQMx6ODH3ZE6/Ny0AV1RaNsyDIX2EG5HaeWIJ09kfXqqkjlod1Hca7YSJdomWM7wO6+Kto4Jdf5t
/ZyPQfUSJPncHUJR6rU3AosumCxDUsSuBzKj4EyCXBxjCqTxsACW7npy2rYZhi6DoFKQCI9dZw0U
+AOy996u0pU+5Rrv2+jtWKicyEZpGZqdh16flF6U/ES+zAGQQuvw9G52VLbGnG4puqDcUG3hOGhF
8KoQmPz65JH6po/dfxa6NIkn7KlXZ8m6r6A52zVxeH1Z2S0XBZOsQWmGIDNqk58TetTRORzSXanR
MAXoji8ybsrjnInroQSU4Ir3sJw5swCPwU0NrZDhmc2uv/Nq8OzWudxW3gcusP+eaOWwXriz8p6X
d+E0Zt1esGJtf2yfbmi+UgRkiYOPXEcRyq+IpsujS2nycHknLMryV6FdKWTZRCn4YnN3/oFSl/jA
+vDTnKyW8tm+31B3f2rpKITjPitPZfteDP4N2qLXml1s37/M+s6YVDOKKTPG6DkZF8g5NJPu+gxZ
3jmNfm2TkKHs09inJdCusLkocWUt+If57BdHJd3ptG0GQ8WRphY+ErtI8YrgC3Gm4mo5/k6cbfRM
f5XSqaZ3m6rts13ckOYtGQvBon1UEFTGHy6vwRIGMsN9K/Sgub2vveeqa4Y9wth4NzESfqfN/CNT
IJu4PI1lu826usRlfh6LSfxkkvg7ZJXDQ12CRa+cNrajUrN9MyKs6kQjveeCzumVnPLmGDQVcHJq
vVaXbVEJs8BOVkGKcq82/YlicvWVNQVgxNH+MJ23Ccnw4LrPtSSAwDwvJ7Yl5DfjAMwFwe42cnFq
VszpkbXAeWi856anL11Pkj3jKOkvOlYdima1tcVypsy6uAXRkyrKxJOKy2dZ6uy6b7zHkE3FNe8L
saJ9ts0w9DsH2EDYqijMdiTkbfgi84UkNk5X2xMszs4shJvCEtgSZYO6FRJ8Uzwk51BG0T7PYASd
YfyOgDraO0JUr5e337Ygw5+jTHpqoqQRP6O8VgdOWXMowAW94rptm2IoumbF5AdSsjPDDekg6jj8
HQvgb7qgM79O+5avaLolxjKr3mYOeD483lXPdY42/kK9JmJA+JOPpyEGoZoKyrWuUIu8zNI3RfyB
jpVXPQOuFlXebouSkrlZ656yrcNw32nk+cBpGMRPVde5QAsY18ea8nQfqCz67IrAObZdEh8v773F
PprUC4BnbCK8mME+5jlYwZKwPyZz3p5qCqTkbVMsU7/zuPnQt7OHe/0zivnG7NRKXlyBtRcwkUAj
DNaiHttCls16N4tO3SzOQW1+9jp0rFRD0d/GZHm9FcUa7oBt3w3FV9zh3FWSPk95GKBvxRdnnq/C
19hGN506YlePipg9c1R99D8o8QZ+w50+cNbSUzYRGXpOaJiWaRDjcSTpy5TtSO39L8nXXqczUNYu
b7elGpyaxXB52PO+Afr9M1jBH9kQdqcM8B1fO+BF7IMElV3apbe0wI3UBRrJ18ovp1Oc5r8uT28R
o1kih0s6+iR0B6jLskoPWahu+ML0sW1wI26XuZ7QIx34Z5nUYJHx9B6keO2K4CzbYxbDKWdUGa/B
/f6H6scbZHxcqgcLdIRue6J0DT/fp3gsqqnwnxU6JPZ4L6Y3kaw3Bikm3ULbVCOYFEuQWpOuuc3B
l/t1cwsDNYvfCjmoEvCyPiBM0a06T8OsdyKRCVuxUrZzYyh3GIYAxJlJ9jN2SySEfVWA3qYNxLRx
dw311gDilUh+Bc+siK+Rsc/3nDZnl4Azc9vZNLR7rEWFavlUPoe9i8dGhzp+utMqZFfbxjf8OGgl
xwk0ouzZCymVJw8V1NlV4BA2P26awCx74wAzFCLKM3S6qfEaxArdV4S83crZ/zAMIYwvWvfOPzTu
FHnabdtjJKdjIdCeNfQ14GMBOQ7C+S2HCJMsh+vdJH7vjXhfzvqj0wWHOFB7Va1cu22fbxxPjsIU
WXuiP5b+tOvZbSannevdJN2WZ0p8uXE8fTCjjBqshUfPq3Z1uXBm3HcJ4HvW6vM+DGoxgXE8I7cW
iFixAGe6p/Ep7W5l/CtT99S/H9n95RP0oQXFHMYRbfpibhoJ8XfzY1sjkgl+5bF/2DS4mRFqIp8U
c6Da48jGXYBq8ibZ19HbtsENx+IXkZfFNaSj5C0+fiTYBPdp29hGQCk1aTKvSsEkzYebSBcnMlaH
cl5j0/zQcBJmJoQSDSYCkZPp6PHhJa7pdazpyqG07KfZcFnMPACYvNMdNSi6WAUG+snf83Ktx8H2
5Ya2llOTBgPyiUc+uAfaR/t2LeRdRPtXeRlkYmhrFTmgK06S+Zii4fFYTkF7qxfEw6Rpb/TsJydR
rZXi2aYyFBcEAHSKCpwc1BmAh/WU5LfL6fHzCojlWywzlmPoLuBa8qxKwEmvim43+fIad6kVlbV9
vqGyicKnDzz5n10DgEMfvYXie+1ewS5cPv6WXTYzQBoMrLrj2OUhnHaVrw5TsgkPlDAz8+NWHXUb
F5rlNvxct/cARjht++hFXO8ciQZZ4OCmeKtxgTI2d+6pW2tVseiU2TEJCLgoi1LYyOXZO8X7rhei
+2YbHAtEskz77sOdACiDFRXzUZT8FqVkX3m4Rt9icYFmdgccvX7rVDDAfXVbxOWOpbd4Dd9Vcpu1
MZsctUw9t1vspOuNO969hfRtkJu6KyAXQ01jPPkgiwqxiy7Yt0O7h2+6fFRsYjGUs8QVkRQKGgRB
BPQtkw8D5xh+JW6ynRdDQcsZ6Nx5BPXJ1T0HlipcNqS0Ei9ZBjdzNpEoCK19GC8MPub+HhFNCQ29
LBiL4ptpmnge28jroEOdH++iwD9Ew9p3W2RutiamcS9ThywuNXxEMDOx+3i6F3JbrGfmZPDW1cUi
wYfP7hsANWt5C7lstYdmT2INwl02NIvFLdurwK8PqyfRYsu9ZSPe6b4rgNzusv9JZXRuFuPyv29P
/W2OyCS6rHJU/HstDmOZ8f3c+wAR2xgMmCyXLUh1K7r4Ua3eNNKgY7SpnIYwsw0Rr/zTyGpsJ5sf
JCCvG0Sml0+4TX0M3RwDIQFohpHx2rcjzltLQIKydiOwDG4mUgpe0mkesZvQTVI4Szy6NVA3iSuZ
B5IYIekElNVGf48b1JjuCqecH6ohEnrFuFj038ynoDB39HPXmY5BMj2V/XCugvrqsuBtQy924d1J
n+ngD0MeYUuRXHRL/lXUesUL2YZetuPd0ClvAM4CpPejh6FFkZ7WrZZt6OX/d0OXSVfVjUIybOGS
7HT6MM9rBtF2WIyAF1mfhAyArFluXrR7g5Ng8BXbhG24zpQmXCMxgFu7nM8BTb6XZbPl4YuwPynM
dxLJw5CRNKD1UU4Kqfyw8PrhLnAB2b+vAYG0dnW0uAuzc3AKXO5OJcxWN9xCm5pp2pXVWz/83iQg
M3GSFLGrxAgzMHrqj1VcD1ssX262Co4im5xZY1/h6IrxMaSPA65iq77INrwR5rYiIujzwfBwF8WA
F2Cw/s3OW4TMyTbRLBO/2+BS5n0JuNPuT9iVRjOwDTexshJGDEV1lI61jCF1OIwyaY7CbVasiyVV
Qgw99dEjGUwq7I6huAZcUvWGSsMdCGB3XnyCdC5LZhHxB1dUsx0Q+B1R5veQzITbYuneN919UN7z
7NF1T5dnsJgbYuhtBjpfFxm9Dq9X/Uj3rmL6WpVAgV+xC7bDYwS+CZ0rtwt1C0K74tYv1JHWv8uw
/+qrFVNs2wfDvXooqQdQH04nkjK6up3LJ4bIF5q73RX+1Q7YNXKYfAU3W/LuHEcNUAkEGrjqldvv
h4XW5K9uwKbQ/QCa6A5X999zVoU7qHAZ3wNaY18r5zNYnY+r0dnHToBGhjbDwAXFOMF1ZWW1W4wc
IstgLQfx8W7/1Q+oqKedmGLwnoI8uHtj7BfMEOtW1OHjw/pXQ+CougitOos6DDU5ML9vdjFPN0F1
YBcMjS6jYJLtkt5riL+fQv7/kYOwycXwvCmTgxg7yCXqH8MsAa/8jIKmEgw027IcNDL02M07UqIW
Dh8/RX8s9PahDRUGIhV60f9ktXMUmiOzDd6642Xr87F9o5GhvK5T8iQL8NW4Ew/D78W7wLjhjiai
NaRryxRmx18/Jf8vlYKbt3RxNZYPTvGGuxrZxNaC91kjLeyGuecDJRTJvZqO3/02n1+bWfF5xTt+
bOCo2fUnnLxICIOMsIAUOptO4TXuspBTJILrKP19eSssdsGkatRlL4degl9Luc/eMOyKsN7lbK3H
1qK5ZstfJ2PlwWX2P+uyrB7y0hkBHkrXAMdtoxua26cJDQgt22Pdp+F4VIHTDqfQVdO26JaaZI0F
6aOQcUzQeN3RF3jaTNYgmiymwSRlzPGRSVn003GuxGNPyT9pPFz5Ir1u0mrFRdrEYyhwloJzhXj4
+n4M9jRWVxJ6tu3UGAo8JjKcx0FNx7Kie7TmHXjdHHLNVs6+5cvNvry65BrQg9V0pNF4AFcGCk3X
CuIt591sxqvJXERxCqFUeHDJ6/oAyOgHb94oGLMNT5Ujglo42mNTS/akuqwZvgLS049u3QCPJYfL
4rfJZzlU7yLnnuRjrNupOiYA7N6FAXCfEmeNssFyMs0+PCUz1qAMaDrmLk9uPVTT7TvGb2RX1989
X6wswWKfg2Vp75YwIVyIhqZEAqBzd0w0u2m6aop578UgRHG+bJOT4X/HpkPRQ4s3Za34LfoXD30d
rmjAx4X2hJqw9g62egavyrQ8UA3XHQZnnQvIcX3qRvecy2QP4Kn2H83/9Thd8Zu2fTc0uutjEQEi
fPhzL1je3Aiy4ZdFZXE3gaHRIXpEEjaW3U9kea7jVN11XvcZmUi9c2f+Jl3w1LqSvV2ezKKEZi/e
oDwxogAJGDOCXTcxGEf4fOpBErNteMMz54DxHuuOdscojndK3EsCnO2NKY+/OvA6WaWsoGN7TIh7
M0v52weH2sqXWzbYBLQfhmSYqca1CXB3d2JE/UleyrVMh03qy//vVA7sZbrqewyedfyQeGRX+sX3
oqm/XZa6RaPNjjvfn4uKgDvuKHLkUasHBCspLQ/ZtF9NTdrEY+izmKdqjNwBUHe5c8QRgh5MK+ff
NrT3X+E4KZjXaQHhLDUcXPT3Tk5XElm2oQ2tTZtgokPHEKM349eWkU9R/OWyyC2m2jeU1hsCF9dT
iBw5giRtDngYi8fh2KrHy+NbvtzssnM75bVZA6EEJX8MWrTZpGg7uDy25dtNsPqkyPKGgNr9iNQV
Tkuiq12EwA0x6HHbBMs5fXfcfSeqRrl8PIpa6uHW9+9VdFO3a28Stu9f/n83/Bz3vO5aDB/jqyOR
gG7uRjs3AMtbsQUWffqrKCqZU8mXFIrgJ6fGswqiN9xfHDyUoatyRUi2HV7+f7cKADoGrodC7+PY
ZZ/R1bqDXb6/LH/b0IayNs7cVqLB0BPaRzJ8MeFrSTiLJTMLolI0p/AJtK7HHJVWKjiV1WO6xi9h
21dDW+GzhxQMPrhURDe4Qh6QeIMJ89pNFB+EmnVQPONtB94bnBvafZEVSOd0/k9a6C0dhoSalVC+
RqYHtqwFvgHfhyzajfTp8n5aBGP2xQUB2GJ0uDzxa3GsB0Aqk4WK8qiztYSw5cSbUPQzOqpLx8W3
O6mzZJ0994TnuV2DYojVJ3PbKgy1HRSYYkBICa0iD7y/WswOrtQj/7pNSIaPRWtIVaPM8I/RKeIU
XMYnShjY/daupJajzwyFpbppHZdIHE+3PaGFsE70VdJt81RmaVQdoIGB5SmsAcpxOAmuacNPlwVj
iS+Z4V9JFWkik6Q9tsVvXgEE0LlBNZT2fuWNPvO1eiKbdAzlRT0Ebx1gVC2zyKnaSXA5rqZKLAbN
7IrTUQekRBY2R1azg/Z8tPmww2XpWIY266CADD6VGQmaI6AQrh09nbporQbNIhKzDooAGCSGUQBl
8djdSJL8g0K3vYrD521fbnhZcOtJUMFEuE9D3JOf3/Jw2qZLZjVUU+ZD1Sp8eRB48pBEycvURscR
TBLgkChWIDtskjcUdsBpL3gXt39KrrSXfAIZybb8i1kTxcFfM8rMx+sTKfRO0fylSrPHbWI3nOsk
4nYG8kFzHIa23rUSrGZ5HW3Mv5gFUa0/Ad2Ctuw5rACXLJY6eD6vXf5sEjd01OFx56b1wJ6LqEAl
LZV6xxv/321yMSLiNuz9Ykh79gwWM4VedP1E0jV0H8uHmwVRwC9NalEo9hzEUbhDIzR6z+dtneGE
mhVRed2kPh46nBeHl80uWAhn61qt9X9YrIBZFFVVdTeheMF5CUu0zAM9et6PlYpBdJuveSabeAzP
6s8qrWLPn36i9kdd+35Yf2tl0q1cdWyjG3oapYEr2lKzZ4f48y5s+iePFGt3Edvgy//vomCZ5GWL
2o7pdSmT2pUABduVG6GhsbOGrop8EAEqltIX3TegggAWboSKnWpWK157EfDfr8XUrI6KUfibsySS
P8ullmbIe1ykQFCdtPl+dOX+smLZDpChtYB9QzcVz+sXjgKYc4imsWtkxtWBhehI3TaFobuhUkAs
laR+qZLim6JD8JOjneiAEmqx4lEsAaZZNtW2KslrvOr+HAq/udNZxE4AnnR3ziCyfdjkMt2FmX+8
vBzLtph1VBM6ggUjmGys/MeF8bIK+F2b8LtAbazopWYZFZBDhqxPxuwHrafh3LNMnNy8/355ARat
MDvSSl1Essjb5EeX+N1+Qh31DvAPycpu20Y3FFqHXuvTBvaOsOLbJNCul2pkAi9/uiXaNBvSiN8X
wPtMmycco69jI/c0rI9IByOLnX3JpmIvnbWcrG2bDe2GhRsdPwjUEwMrM7Dk3LvMQQ4YVJp7RHQr
yZLoYxX/w3r1zkBN/uwiGU8VOCHpYyO/K/DacuHsktzBie2eKPPPOlvjvLapiaHrZdoLZ0YUCrZ7
/4BWr+tIiBfe0WOr4+toqFculLYTYOh73c21IFR6T36XAHnTyXcMpF0rErOsway7SiMeJyjU8cBK
X4CFL7zXKT96ufuooIlOvHabtxw0swYLmRPX65RfP0Vp+Ca8+k501W1fNZ8UukPzLL1uq7VHc4sF
NnHa/QaotaADLn90Uaz51Yj2we/t2Ov84HuyX8PWsc1iePFAsn7icFHPnAIDSVKePyiCC7gOyBpH
k2XfzeKsxvFkBBNf/mg6V+97DqZQkibBiqOybfwy6ztVGWhC8VqblD9IFH3ikUtAMJwgt1j3r3me
XbOs3FbDSs0qrUgqBw6q714iN64OSVMP+wRg1ZctmO19yazQQhph6qIiK37knf8lJNP3JKmulpO1
nKpkyr4FXJxELNA6s4n9FNS1ht7jQZcXGegwfyTc69B0JYf7MKbOpmYFaqK4g7CkJiSu6xeXSQZW
riLc58gQ7sAEs4Yz8HF7O/FM/HZSSoI6DBa9jGFxAqtM3dDfsR/cp55/ncKYebXcK8EfRdw9NHwN
AOvjA+2ZqO4qEG0QLbM2BThfiqwuD+VUksPlk/Cxg/HMyq0kd1HKEnvzs+B14r2FAUA3WZBWai86
oW6YXxFnhYbANpWh/CpvsTdjFT8jJymDYxi4Y4W+LK/I67tuqMKK7AUekFau3h9rqmfivLMmUM4w
0fgVJeYFWt7b9EuaVeKQkSr93qhCp0sb/FpmzjabYRcSHSWl0/SgN3T09RKOJc7woFr1KSPfahyR
y5tlOwpGNADIjsCRbhe94tGf75mTiiPPEfRvG937r23TI1eyrRj6WnT+FHKH7Ajw946XB7cJyNB+
AB9Xyo2i8DVh/p129EOvh8+i6q9bNTw4q+RVtjNmeH1wZAZ5HM7hI2HTYxvjNqqi5oEKJzmoIl7Z
hj+B3t93Is8s/5KA8utrFjuvo1u5RbZvVNC4ZK/CPOunHZtGWbqnlodD8ZXFypnoTqAc09k1YaMj
+r0NplKd3L4bcr2jaFao6K2gJAeEXR5y4X67LHLLaTFLyDIVd3DluX51x8a/UrEbXwW10Nu02awg
AxBt2Odynl4LJrodICwACdBwehWCd+mo0Bh82rYKw2pEM3iPYuGPr77nkx31IrqfWLFWQvbhsURF
3fL/O3+eE5UqJBSKz6Hg0XCecoCp/4Fo8Iupcu903D/QFEnCDWvBbMZaylnENQCV5VMp3eEpnHNJ
d8AkL1ZSgh8efgy/RF3vFiP6qAGrjpN/nmY2PSeuPzl7FH3JaF8nc/sZsXa7Fi5+HEBgLsPgyQC7
HtEg+dRWIAHUwB0/Tpz8M4WK7yqQK05zXxzEUN66Xf7FbdJf2yRoWEANIt6+QSDxNBQBVwAs6qPi
WjmlClaU5sOQG+syjGAeRhPBE0jyCWQ2GhRC35ZVeb561V3BdoAiObtl+7ptMYZNLBJ/biR4Ap68
jLUniWLG+yH2iqttoxumcIpCPQxTWTw1zVQ/qzAg7IoQkrWHy+N/GMt7vpnuCIdSTgPt5FM0+fdd
GRT3eO4lZ+JH2coMtkNmJjkI+ltxiU/LJxmP1T5FniArx98ZUfIkykh8KsIGtMv6EMVi/BHIfuXq
+HGgh6UZVsHtJ+bz3pNPoXJ/A3L9hvFvsYs8ddKA0o3QId/HjsTltbqRWf6r1kW/xQdjZsNCACMN
Jxp0rk8pWYiexyC9F26+xqtpMRAmTk/o+jqOnEw+9SGY0v6Q90RIjF3R0vm3TjfCAflmfiQu44j1
blI+Abyu3odqLq6yvihXrmAM1uwv5wsRGSYgThePqrl88vsy34EpJriqtOufLp9qi/6buRCREdQn
a18+tWn8CQwY9S4B56FMk19jxHbI/8tdwdM1pHLrCTdMgMOLcm6qonwqMQNwy3/qMEX/gWCoXG9r
INYMBycZv8+j86wp+XF5jR/meyBBwzKUQpSZGHG8QUl6h06X24xWziOoBIrDTFAjXDUaKC3AZmS4
4G5zfWYqY8oB64rYJzpLd/QfcoBf/x4Hd4200nImzOyFS5yqot2IFYFGuN17AByvn3uUmAbbcHt9
k2SuBjFlzfQAxUQIInZTz3HTFypdqyeyrcDw3T5AJOd2gOLXZcq9HaDMmuGhdelQrFz5LebabC2L
nVw1rRDyiaja/ToH4/R9kgT7MZX1yh3cYl7MlEUbB02dpl7x1DVA/NkXrSe/hHXRf0c/OHMOnHnh
t8sn2LYYw0v7siZeULrJpymdinQnSUxutD/TbO8URZKuGGOLLTAzFjJxB1WjheFp6IUHylXwtjA8
aLl8fvQj9crc7Oi67OXykmwHwFBKvwhJjScK+RT7JZ7QeT/c0AIQy1tG52bqIm9g3cch4J/8Urg3
qpX6IAq5Fgp8/O3cTFEQXcSBcGjySTgteM4GpQ4KqE+btoGbKYqQD2HYKZ58ykX8Kxz7ETRb/gnw
ocWe1cPDEOvvQdyubfrHh5ib7HOtntJOc1U8xaznOwS53T6VjvwnKlSxy0fhrOijTWaGwvdF7c9Z
VOb/m4dMgT4U7hpDwsf6wc2us8lzGlf1Wf40lfozun/8g5+C9BYccfXjtgNleGFSBDQNozZ7mlC6
BfgbL/83Y9j3y6Pbvt/Qb+UigojKOXtq61FdF0hSofkS5LpS0rfLM9jEbzjeDO2jQPgb8yeXe+Fn
8Fp1gI51QXJ0vDy+bQWGOqPjdeZdX6WfsoxRekLZlp89DF3t1KcSqKjBw+VpLMswMxEtrcYu7+A2
8L6ILodwqhXgGlq6LR7lZg6hLRduljJD/ysDagAGLshOznr6ue3zjUC7cmUcFbSKzx7L5U4MbXnM
FoDEbaMvKv7uPozi9lyyKMqeZBqioz+LXDe8T0o9rWE1WWyF2YAGdHFAyQs/f0J5N+CACVhzXU/O
n8tCPyASKbbpmsk0R1Sj66aDrmnJ2XdZR0H9Vk9unK/cd2zLMHRZIPeRqjIXeCqLir3AoTqMQ1mc
Q6fQ59yr+dqzmW0iU61JjbAj1eIpBuDpPgaX2F41qbqZC7fYe6Vk37dtvKHcU9HPUzll8bmth/AK
rCHxjwDYsCs6Z1uFodrMKSgdGagYSeT+loODeotKsS8gRh32LiK2Neh0i26bfWoNKzUtJx/Hty1R
blTxrsxPeJ3L1vCmP74HcLNbbdZ5lckcxsMFe7neCzr092Wt1T8ZUF9e6qD1HgO3RFN0MPn6SGBi
tqm92cc25bMspqhNn6qxoM+tQ5J/gybJV5yHTW7Lvr1Te196flqVOZyHNxZ31CWxu/O7Sq54Dotl
NzvY6lgXGfaieOLlWH1up1zeeGkQ7qt4WHv3tU2xrOzdCtrer2vZz9HZm+r4/zj7kuVIdWjbH3pE
gBBCTMl0uuysrL6xz0RRZfvQCgECBHz9W3nu4LpUVnIjJzVwRaBUs7ekrdWkson+KeYwTqNoq/Lk
WMKxFfHBVEzLWWrqIe7wDs+FR9JuCn5Oi1fcdURlP66KQ5vFxqSXTOHk5Q/+AsebGrr/U3SldUFk
G8mpGk/8EJ0rH5Sp4j2I9u2hH9mXeYKvx+Wf75oGK9D9LMoMi6b8gYOTdcOGhezFxKr9eva4vtyE
YyJsrhoIGFkQjrr4r9ywJHDB8HvoxaGs0ez9oem3CJGOmLC94zJZNsui++TOX8WzbvNlB4Gnq7B5
JLJd42gmfUA6RP7QoXLyWc+GBfsBx+Ut3zjXj7cCGm7rPeUhir6QGEv2CgYlEDsQVfL18hy4Pn+e
/lfRNq6hijDX+QNr5+FjnVf8wZzZqbvLn3dUEyObuiZxwhnnpZ9OhV6K92NYPGf+mKfwitn5LGtT
E/Z56qumfk9hGZt6vtm3+rqCecTsSG9WuNXXdfEQJRn7JPxW4Y06J97vy51zjZ21oxPKpAAcAsmw
GtrktlnHfnjfMtKZjdFzNWBt5cyPfGgFYu4XHc3vsqTHy/SwBpAYudyB80nz72piZJPclmwZ8X2c
rSSeyr43uG+8B4HmC1tK+cFIWX9PEvp8uSlHV2y+G4QD4US45nhbVU3S7IqAZwbaHTD0vPx9RzEx
sklvkoUCVC7UK8iofrQi+zjnkFgOqmj/H+BXKv8WlZj3wQKnwqtXmG03B8uXIKy7CHtJGdV3XtC1
3/oJpisbE+TIkJEV/DKJYrZEM/YQH6b2S96XO8ImtVO8MQe/AL7y8ug5kr1NiBtBIQkpjUo8xnT3
RXa+QjG+fkyWqCYbTTjWmq0RDgSMyr3JoInF0FQ1kN5YZAic9+AhC7BA72JShNdVLKPIivxQFGs8
iSF/GLuGykPtqWC+4yDfb1VK3i6PRTZPjuRrHHZq7t+r1cg0m2qAOeL4aOhX6B+zFHDR8dgM3ZZ9
l2v0rExQcJNnWYKtcvBmb+fJ4eRrmEXxnrY7RcCjw3vURiHTlbJtGt06eFXSNUY+wKHcpGtFfiXJ
+Dkn8lsEFHrK2uZHp+FkgxTzaYnJvWm965KEzbDLGjpUPAvzB9JS/UEBVgReZrSMG593DKJNs6NL
6He0RsfogC0Im7ZM8Qaq9t68/lqYqtIxEHJ/OaIc+c4m3KF20Ec+XFMeylW9n2tgb1Cj2FoNro9b
aQEv3NTwcsIrUKcetYbZO3Q9tkSbHCvbVh/v5BopDzjFkyrFSVTTTaG6IlVTeExWdYwz9r4e4sPl
UXKtNZtzh4dMiGDTprs3C+iak5lBdBq/jrIz6TJgjbE42J1NhIPRZGnJl1/nZ8fLbbsG0UoRvqSZ
CJOlfqhIUq+pqoWc07KiZuN067hg2rS8RSYQPm4FqlN4Ry1gF0mKzwQ6D9AFehjjMUs7RdN5DLeO
Wq7+WCkiFoLH2gv/p70A4Pu9j0roRvZ2ba82Qw/w3qxc5Fg/1EP/vsFm6jfVkNLK/7f1Kg46UPCx
pVVxaLm670MI912eJMcGaLP3xmLVPjSk+Z1oceopRAxnKxRaiYfMNISb5j2O/c9m8ulINxKij/0H
jgrGJ933FflYFo23ph7rqffucmccM2Tb2Yk2n8qqU8nJSEQXXELTJiy3dBldI2XlhK4RQ+h5cCct
YOHC98xM2TvIqYONO+E0RwY/+XRdL6wbg9ANTP+6Qpy6kXsnBj/XLyVQ7BtR4xqj899f3UcA8qNT
PgAW0teZ96X3FzkfhjACWeXyr3fNtBX1JlaBb4oZlrRd/g+dvHJPlp7s/g+GVq4WyJ89EKu/4lWg
FidfLDCf7UqOU04xzdOnBni5K5eSFewsCVjYEK9GmUcE666OmTx15zPPxs3D1Qnr9q/aqh0n0vE7
pbKfhc+DvU6m78AbbNFIHA3YjD9ajcFYLyK+qwR8MClJTvCkSd79Hy7mjoCwWX8Z5DpCVHbjUzXE
yB8z+7bMHfhVkXgs1fLr8nJyNXI+arxaripuGij60BHvTHOZ4oUpS0fTPnQJC2+CZDM/OaLCxs4t
Cx4nVh2MH+Qy/JaCN7fx1ZnDRs75eRtQSBrAB3pqyodCBvXPNTHd105KeEGtS9Vt5SjXLmID53zo
u5ftjHd4z1s+91WnP2thxEfA19c0HiCcXuFt+Ws/LeVJyOq5YP3D5XlyDaAV9hSoj3FW7fRBaZF8
9ge8vKSx1y5bmoiu71tBj1LZrH3SsxNN8EQrG13gYpPLw3W/3op2tfJCr5PQv3GZGSpIUw31Y1Ff
ibuKbOc6CXFsnZll+rAwWJ/qDli/GcKy1/14Gyo36rAzfs2mDzrg7W4EZLhM8c49bcys41Bvw+S4
XuQKaxnzwYwwNsZRrt+pEThCXUR3uCfl6fWp3YbGFWFOl2Zq9AfSlM/8bKVb9FOWrlCluHKwznnm
VT5ZIOgogCs0H4DAeqerrLhfR+NdBZGNbARchjuJbIrZPy3rVOx9nge7woeDkYBV5Yft+rojFmwE
nMzh0FuRtf9AukT8JM2cF3vQHZLw9nI0OLYOGwNnmO7gtkCDk+i4/u03DU3JaOTXKa+2XOtc9xIb
CcdqVkIiIQtOmvvFNH2sarApjkHRYt+CbFsCe8cUDj6wcjUUOTk8AF00Kkip+97Ei3uaVLpmqZdE
4dbkvT2q1IZmKN3oJOOhf6Ke+T5OOP/Wc5vdXB5S18fPQ/1q2cEpawBIkQ8nrhkAWDzB1SGNiZds
HFdcU2YlMHiS8MFb+uBEOP/ENeCQY94nX3tm9MZG/HYPIhvWp4KlL1lUBye/CYa9TEL1KY/G4hrp
H4Kq65/jU2dhInWP6mVhSHeXGSGALYeWwDWjH9nwwHE2vFeTXD6YdvaONTFqF8WoS1z3deuIAifg
xcDluHqgHkCVmnfhHcRct7S6HONuQwO73odrQFuz33Ml5125hvG7XHZb4i2uA4NNaAzwfiDEJIEM
REXXJ9GXMdPJj2hgPCUZjdOmTk5yScqDv0Tt/Wrm39cN2rm7rwJCs0UUkhVYsE3vfakqP/y4mODn
5Y87osGGCsKNovCrBQmyKOfmoapgbS3i9TiyatqYc1cL1nHEUB/Ja2bsbmTTVz+putuiBdO0gdXu
RhJ2VDdseGBNu7Cpy8T7lQMneCjBdSjm4NhXZzFL7Mc7VESfvbg++n575ZRYVxJCIzxLxC05ARa/
8BsRKZYdc9L1W3Cf8x7792sIsDF/znmxBkUS9MQ//XclgVzFNwp/6wcSZs/rtJjv10w+teGCBu9s
ePwosbPU7fI1G4X55uMBboAWF953rrq+URs1SJiHG0Mw+CdRACZOzve3ogr9O1hmTBtlgLcXALVR
dlNhJpGdyXJZzwmk0CA4M5bFs1D69wL1aKjmejJd/ejosfIqpQxCE+sU3yVeNUQFZkiBbbH/r1u0
b+hNEOpgY12/nc+orfquRASpj2D0T4zS/Auo5t5JVc0W6OTtuASC/M8lBl5VV4ajGE4Idfpc8Cj5
1OUsj3dz3tbfLi8wVw+sOGFDHvfNgB7A+n0EaF+fFFNb2ETHx23InTTg642AP56KRJJ/mDbxdGwW
rpaN4XfEoA25K+IqSbw8ZHckLjrouaA66nudd2ySdbz1gs1qmasf8Z8ToTQoGWxofTyjTPV7cP/V
55iPeuuxy/V56xjPJZVtaHx2J7rI7EgGyG4zbDpmu75+Xl2vNicfBP8pShp8fRLeaelC74Sy/Bab
1/X189//9+uX16Bjndvq7mTxojCOC3aH6z6F6H1Q38AVJdvVBq+vl5twHA2oLfMOdmK5zGIufhuv
eSrmXKXGq9pvIKz2+6YDLy/0kj5tO5QOJxFExzDHP5fbdq1SK4z5NJarDL3oTg7hz8zM3/8rJOIq
9e8cSe9wuRHXPFhxnOm6G+M4Z3eaZtk/bFnVU5KT/MtVX7fxdV3jyyZfV/I/eQ7PeN6JYuPemBzH
5mCD66AtVHujWegdn9ld5a3/+oF88rnxDzBcvh+4el9CAfddiP+5rjtWPC9tEuDx2I/uBCvVO7wu
kw/AssgNuq9jOcd2OM9K+uXqF7+rGjY1QGMLb0jLJqy+rZPchPo7JtzG1hUrKcCuyIvfDI6f3/EQ
RZ5q4BCvuoJRWxVeCEglF14c3SkuzB4VRT+lNWW7RG8qtpwH++8DVPjXPSauKgFBruop9Iwv0iIO
aQkJfTWleiKT3HmgyHyYCMu2zOvfnpfQZj4leuGskqqC6JQu06mf4dFVkzWFFfOWltLboR7a95ts
yGK8PLHo0Wdee6r7LKYnUI0XuqfTOOW7GmTmbuNF0tWd89//N/P+P16IKa4CdIcJuF5Nhj0vBa12
0KC5KuihjvpnA37E43xmYfnUaWO63Tj3Yt6HhYKIy+UwdPXAOqC1rQe4NhRBHkN05obQ8Su0ITrQ
4vtrp5z82QXogxooqYbVk8rEs1SgbTIv/GfKGNs4Or8dhX8ptcAkoV4bVhVPWQP9nFtVRzR/F7cQ
69oYI1cDVl4PeVetDHv4E96H/HuvUNVnvqpyI1W9vV7/kmnJuha4lGypnxQW5ucFOghpAfzjQ8uy
/LbT5RZ28+1e/CXMEnWiwSZf00fZ5lm/19kYqDu8r6jq5+Wl5GrAyugkyLJ8jfLyCTe87Kahqv3i
L4vYQla9vVKJXU6DTm4/c9mzRxFq/qUbatKk+czNPyjqLVuNvL0N/iXDwoIujGud+Hcmr7+dEQ46
EDu/Up86E38ah/ED16cmM5+vG7HzSL5KH17Tx7IiS/4UAXrS4MkRcp0pkEPR/vL3XUvLCm7gmQcY
ctD6iSwE6BzDvuDNa9nJVevfpTddR5Yl9g2sBBKtQlYNHysfD0L9ksz345BNG9uga1lZRzckPlxV
Udx94nGxrjs96xXmsUWdXJXDie2/lflxUc11FT6CJ/8Uqmk81Lkc07jeRE2/vcv+rb8yQn6tlnl4
p9b1VzZHXzLS3EL25XbkwQ5OeBsD5Zht+yY29jCvIlOUP4kAWtgRXz14q7Ef3qyGu2BuryqsEltI
hYL/DdMPHT1mWsN9VBiAam/nQSf1xqJ1zLdtwtXhHNqJOagf+1hnd+GsyBNMikAzvxwTjjRik6A4
zlE46jY9zjmYDdU2+lMj1e3KRXF3uQWO6P37UEVs/hMXJK/j2iufYL0rwj24evlnL8D+lydByrkK
7iIVRcsefi8bS9i1wKw4P7MbjYGAyh2p4m9ZkZd3yzICEWqYeJwofgmgj+3pcu9c02Nt54FitfIo
NsNuyX1AQHnU5unQjHxjO3R93wr3hPc1i7tKPgVl1n0Emg2PRWxU3eN1P9/ayxngKSwH2P8paOtg
2tdJUXkHiNB0Gzpejp9v39Imb8mrscQuW+UlpiFn1b8t6bqNwXcsXvuWpoEYmyQtqqeojoLpBtjL
qd/Fmab0C5nmrSlwJBKb78RAaYzJyOLH0CieBbsEN1lTpZhoOGztq3wNqAdaZetnyUbIOEaNWYsK
ujijDxpRdGeEp+9Z7c/trq4XxveXZ90xbsxeVN1SIZno7MnXEEyveV1/Uhkv/60HECGva8JaWLDv
4tA7XfMn6L3o7vPI6nh8JzI+dXEqSBlu1dscQ2XfbJsgXDu8NxVPpRBLnKpkgCIKi8E53xgrVwPn
MXx1KFF6gERSP+DKYbq1Tf1oMIcx80S5cVx3zIV9re3jpIlXquTjXFDvDtT1ttvRrGl/cPiFbbTh
OMbZhLGxkHns13P1SAeg8M+JnpJx1w2K3agwTHY6n3+d1Z48412XV2zuGMiUsw7YFN4tvfqha44b
c4I35y1usGvQrAVc9Uu0wrMNB5Qh+tafLwUCT2j/h0uUK+at5RtDUncoUTV5QoHd2/Vni6Okb3/W
FUivTTtu6dU4+mETyHDomUFopvIRPIyf2A/JUQ6G7QqzbsWHYy+0qWMdDBjjvsf5JEEBo7kZokW/
Y4NAFaVRzKSaDHMK1BRIa5fj3hEuNptM4jUtyODJ/kTCBiLEAR/uprAbr5MPIrYJGsE+3oxKs0c6
B+XHTA35Nw/cj+tinVmxTvGav6pIhHcFJxDQ1U1yP4h63WIkusbm/PdXqYTX3ax0S9idzNofBHLZ
2KvyZGPgXUvJOvTQsJFwnYrOngyYhHtgqeO8uoFt92DmfYMz/ZUN2UQoOBT5ZdIVzZP2/V+F6JIf
CWHfwtzkPy8vIUfs2UQoOH/lI8Rsi6e8lPyWMthYCh/qYSNT+lY3cBy+3I5jOmzqk8EdxPT5wB9Z
G7B7JvwIoQDcypbfp6sf57+/mu5eNbFPcsEeSTz2R2DPy1RkS7aXYw/rO9MPGxcdx8zb3CcN0Rxa
qyR6XCXJb/VUfZt8Up4ajUeL60bKWrgirinvIEpSpMDtKJypAWZv90PeRt11LFTYXv45WH6UxQKC
otEdCxb1nqymwYOyGNYtcoEDEEVsvlPRTk3IJUoYhVHribYD0IcqN920NyX8/HZ5YYIuzbDHTylU
okGoWFA6PeTxUEoQNySZNwbTtSzsvYsMnKN/wckUa7XjplxvNYy/d6tMnr12FNedvG0SlA7ztQ/K
ij1CzhSIzoCN3u++98uNo7cjeGymkxcZRD4dmiczErWWaTIXbPxH442h3SrXONa1zXYavSpeCaPN
U9PGx0aTZd80HMMWs6G4LgXYJKeOLZiMYsGri9/0N3qoarDDii3Uq2OmqZUAyKJlPip0gNHgI04r
3W1ndNcdYMp7T6Jx5LeXw9M1UOe/v0o0gA16KD6EzdO8eO1OsgB2D40P2fGlCLbogq75tlJAhpeQ
taRR9AhJrcnsAyiNtynFAebL5T64vm/FP7iAZZ6VPX80ApIVPMgLsATVEmx5OzuOwDaZiUmgp+m0
oiYAtc7v0jRz/2ucZmZ2cAuEnhaPF5/sOoDB4OS94iXmY1s28bjx3urqnRXzvgKzZaE4dY1hXH1n
Ewgct+UEcNjh8ug5Tnk2uWlE8ipMg9fDjHbTbqTZ8K2r5ReNvRPCOUofPOEBMH65MceytilNBvAf
f12981BqqOiBk1xkFfxWpXrv1ZsiUo4h+4vRVIzAZCXnO3C8/JK4z+0CmJlsRIyrC+dxfBUxtSzD
Mlkn/hiWkQ/3zJre5EiTqanMsNddMG7kese82DZlXEy1hOKMetJgaAopYXRJqL4fJhnvF0/IUzgA
IX15WhxZILSyAMcdUnuMIuFDIeK29rvwth6o2tdk83XMNSfnv78aNugQQ/ffNNHjUoeoedR5f4Z3
j1C8u64LdhKAwSCLScweTbJ+zWjwTzMR6AVsWqW4fj/58/d3/eRlUIpmj0vSTvvRBwYZOt/X7Yih
FePayD6S80oftVTqwHyzpNAIXzaCzvXTrQvp7Cmf0xLPPdBil+Eh0VTIT6ITVbVRc3KUaW0+Ux4N
1aiWiD0GpXxmfIrfmam8EYO61+N0wzwQp2k5XNkdm9vUzHpsZvh5PjUQKYWDSEtD75MM/Kl6vryU
HOP1tzR4Uy0EKn3/1YCValCbb3FOZtdNh81n4l6kAa8d2WME6PCAWmDmqX1vPHrtAFnRPDZR1oN4
p558LFUANkz9LEkUX1eesWlMss7WpoLSErAUoLQsAoijpJJb2gWO7Gqbmk2DL0kjRmQ9CSzDBG/M
lIZm+izU+QKnhXy4bo6tcCYxDK4YNLbu4KKWpN08k3dzlwT7y1939cKK5w7o0MBEwJsQUJ+rpu/2
fB0/Z4yfkm4gGxnP1YgV1nSU3qwTHd91FFpRfokHT4hhPovON7ugjf653BXH1mAzmHzWC8hHBPGd
Lpfv//FNIOF2SvIhui4cbA6TgE5AJdspvkNZ5t8lgcJyzpofl3+8I5JtzpIqRD83Uouf44p3PIj2
DmHaj1fCmYmt2Y0nrBGSvUb8nHmefzZ89g8kGoY6xa19/XxdF6xghnQMUcoz/C5rVTOnImdzdhNo
Wm0MkWt+z0P3al+ma5GLlpS425b053/zK2X2XI6bpGbHMrUZS2ANmSyGADkqV+c6voTUcXIMJUbo
wBrSRB+CAiD9jZurqzdWWHfMoOaKd84T6wChJTP7h7FV3ObJZtS5lpQV2lSHpCgyzu+qYD3rTTdQ
6Yin617sbCLPGAJs5ak6e8hJVO/rfgnpriYR30oZjuGxqTyU9mXrKx4d9ej7B9aR6p53DC5p8ZVs
XcDQ/1xPJKdFB0gxOYF9gRkYAE6fYm/LTMbVAevwrTn8YgexkBM6MOBFRTTrp9H0ptzNc8C/Xw45
VyPnlfwqJFRWBtmSrPEdOLPIqTJpbtfAFOnA43Vjg3CsIpvao9Yhgm6A8X6aMhAf2yL337e8v451
Smyomx45rJML4f3Egdu7W1V8RI0i2jirukbHOmhnFZBby8riO37e///TRykE/dYHoJteHn/X4FhB
rHqvmqTG+avog4+CZF2KZ4DrQPzE5u5A84bkIFBE2M8qj0HapVkMVFaufdS37cigPinBDRq9n/1U
yNuxKLuDH+mvl0fmP7bq34AI2Cb9uTQLSIkFsqDhe+xs2DChpNH44+3ZisyUUh0EkY9kbviOCXaY
Y/92MICG59C/3a9ZnR3mYGpuWtlvnPvfXgqBTeeBJ5oY9ZTL56SCjiT2jPk2NhD68YpNRKKrib8C
PqTt3CbV81KWAU27YfrAYtrVuxoS/xvr7e0dKrDhcEUEjYSiz+QzcD9lBVU+8QM7E98LuoZfgpx9
uzx5rmbOXXyVViRcoysOxgu8hthJ9iF0VcFEzFrxuHp4SbuukXNMvWpESFgx9XnTPukY4qcVY+rH
Uo2+ST0PkvKQAl+3aFZvR2nwNx+pLudhneiR+DgLSuAa0lXiBHS5H/8dD95a6VYSEATboG798I6K
OC5BufEjku26mA9FkRaJydkP4mddoY59tnT9MUsaseSpqmJAK/Y1p3L6zTo4zS6p3xsowNyIKprY
RiC6Om+dAvK4jkYeSvFclpWAhNtYj4/xWmYbgeX6vHW0H2NNW1WN9CiXcOn3Yz73AUhlRF9V74Fy
yZ+rpFMA1/hBTY889njTpFU/ruobeEEQVIXoGahHG9P4ZkeCxKbDs14xWP2N3YtKzvzbfKl2VeDx
jcXu+rq1FTGo5628z9RLwb3yhkKnqdolakVh9vIidH3fWoN8bvw1E2XzoprkmVAQ+yJVb910XR+3
llDnJ70I8mG5L2CGnMIl5QcUsbcIQm+mTYy7tYBan2MxDqR5WRuA6CHS6u8qUz8tdbWFRXf8fPso
OehGASxOu5e5GtQ7sVZfYDR/lcJPAPHbP9dnFkDNS3VT81LMM0RlEpzAYF50FRAAX7f2lHE0s7/6
dfeCraD5PZcNytshOPnXrUqbNWFKVvpl3zcveVN8H2FBedRBeZV5BH67tYksc6jjkMzDSxzCmSQe
4RCVDL133YK3D47CB+VjyePuZQmiFzPQ+66Qj5dj6c1yNn64Faud1y3xuCTdi8zU40jb+wyGQ9A3
+xyr9lPlFe+ua8YKWb9J9IDE3L10K3R8WU5/VvXwgCpGDr02WIZE5c3lhlzr3w7fdYzmydTkvBkV
zwawoiBtIfG5xZZ1fd+KYA7Jy9jDRfNQhb0+8GjwD2ERbHHU3v46t8+RRPZjEi9wE1Bz4R97XcuT
yulW+cv1dSt85wIlqGiM6pfEX1uQeeDXlaFANVTfrhl7+Hz9mR5GuM1NHV78Xrj2c3mSPmRRjvmc
VJ+v+/75BPf6ELW2fGoV9PaKPNQ3TOWg39b+v5c//nYgcNueFmZFZ3zbQo6sib/Joj6IYnpXVP3v
s9xja/zby8245uD891d9KIMazKbW0y81SGlFahIBjyS1yE39ZFcDVkBzivufarrlflnoC2TGniE3
vVUTfJvfivOJFcYqnqaVRPj10aT+GSBK8rsqYwMldiVSHkXrsRxYfcu8X5NR1SEss41qp6tTVlQH
8F2KsyjqXpLYIwdBQXMd+/H75Sk5L5+/jrTolBXSKoJubiJZ9VIond3MAXhhIESR45L5H4Ok3IIO
vL33c/twR3pOpwoM8pdAKnpzVt3soB4BDTs8w1zuiKsFK749FDlhPjMhl3MNb8S49+b7ZA3AC43L
dtwo5b2Nugm4TY8olzVqwoyCezb52OJu26bX/Ps8csUeElwKqwNIiDJff7ZdzZBg6iyAhybOOW0P
PYasjYuo/jLj3lOSjc3F1W8rL5A5q2KohFUv2QqKNYf8Cqxw9c4DbOrywDpWiM2oSLpQBUw01UsV
1iP/HusqrsUuXjgpHrIsxE2/gq/TRmOu3pxj4FWG6DxDybyq5V7ovkiBJnzOSg/Vguuq75hAO0Ms
oFtymnUvoV8Hu7KYULhum43zhGuorAwBAjd0jJtCv2gZQj+befkc7MOom6s9ZEYDfz8kGfl9eVoc
WYFbWYFnU9AkM1Jd58OJuCtRU8nUliaK6+NWVmiY8XUSTsOLB6cffT9ylskDDyvt3Vz1620eRSe7
kixBg3lugbkwwnxnCdSFL3/csZvZNAoC4ay5ZjM9nhl+SyB3KpiwbbJvXR5/mjlqd5fbcSxWm0gB
QZoggi52cuB4PjgUFJhOn84sbectvwRXC1Zw+6ILRaai5CCV+dAFgPhpXX5r5nIL++KYaJvivlR4
x0xgtnIEUfSHXuV0/W2S21QANUskwRi/PmsHfisDDVE7uak34frpViRXKOUvaubLUZdQfcepWn0Z
UOTfOKo4QtkG/KMMW5phXpND1TatTKGEj5M7zXuYicsRbulbKcO1Vq0wlirB5SYalqMIB+HtR2KG
jyah+U/NEgbBlRCmXmlOyi2PM1e/rMhmgi+dGOPgmAHneARZKoL7QumJf3w5hR/XibXPl4PDMT02
FaBTIAd7WRgcYVD6LJhZdw284TYiz/Vxa7PXcPlN5DigVqQ92CmNzQ/Rx5+u++HnmXq1BTEzy/PF
SRxQjSLvhDLl7ZStvy5/3BHQNt4f+pE+LNBZe0+nBiSCLFy9o2l6v96HdbzlCeUanXPjr3oAQw05
w18F17Q1YKkpAMaNt8fe1YVzq6+/rs0YtGoWh44CYcGh4bLgYHfw8ujL5TFy/XwrsEUAHJPQrQA6
u8Ih68Yvy6n8OcOEVG+ZmTmiwCakyaKgbTON/hG69uSGR2Vxo2OISjGo26WwU7vK9TzgNjGNx1KE
9UD4gffwnob19HiIQIvZXx4o10zYsWy8IA57sRxVSf4tsnHZ+4ze1PPmu6mjAZsa4dN8EHFXLvcj
KqY7OkVfIPKjYX1+FRYi4DY1Ai6tLQ6Skh5F75lbMkEWDZKoT1cNj82HaAcP8PMSwhdpHM952kEW
61g30HJk03WuEuiAtUF7WkD6t03QBiH1p8lUZZo1RO8u98CxTG0mhJi07teoy26lgVUksHfngwxg
czeEb5lGOoLNdoGRke4XJQfvALry6u2g7YDHmCQct173Xd+3gpnirpPppR/fdxN0nxoefcnZ5gHM
sXlG5M9UJDKvaFE3Hd9nSdyemKLZjtTnhUT7UyZ0oNMaFo8b0ebqibVT+6QQSZ4vUZbmNc5Js4bl
tiT978tT7fq6FcugYVZygLllllY5gBxhPme7eczGjZXkiGSb3sAHCjAkkd093kOXg5FFj98+RB/i
1dM3V/XApjcAnFiGQ0/DIyMQ24aUDdk169aFxPX77U25ECN4K744kLAbKmhkdWN/w01TBx/82QDA
f7kPrmascKZiifzY83GpykFOj+FJZ3iWtrTdqB+c37LeqLbQc7uv9k4mRJ7RHE5+qemgw6bP+AQ6
LL/Gsv9tDP1yHrB2bPbemm+UB8g5Ft5q8rzgXjVpjAqFAtL5SAQcpPIUJcppuF2Q2EFIEIXIdzD4
yTgqGfnyJKFq3qR6XCp1DxGDgB7AEK/9r+O5eP4SijiKbqZ6mJePfhKs6hnnDFj8VuP5iKzaYR7x
5oo3z92Udd28r2vIrJymnk1XiUEGnFrZRHodai9VLnDjwgpmBR7EETTlxli5Zt9KJ6ru65CscXE7
+p1CfXKMaTHMe5AoYAgL3FND/r28zBzBTq1UIoqCzQX0OA8jyGc6Y3C5HL5e/rQjJdrMCXlWDuB+
lt3ybqQ3ui5y1HFjBVIYNJ5lj0tSqEDTutyYox82cyILcX1ggPUcINfDbs0i1DcYk5sv133dOuQX
geDRnCXeYYF/aiqhW5V69fz98scdc21bv9BkKKBRHmHfm4BHJrF6hBLilMKLfqMW5BobK5WYfm0b
rjDHshiiPVRGM9Dg6Qb/xjHLNjdCqn7IhzX2DmdqB+p/7zND76WpH4Un93O5pc3jGiQrd3Tgk4Zz
gMOBP9fLjhbsPTu/NRfZFljHNUhWPBceZMhNkDdHHDuWfSUB0RGo0Vw3xVY4V732kVuNd9CDeDYA
5qcSymQtB5HhcgOuX2+FMWd+A0WeuLwlWnNI5eD0WpbFxlbhGnvrQGD6JWuDDOKVAkpnN9U0f868
Fa8Ns7pG6SfgNkHCtH5DKsioH8XSFAfqeflOjtUW9cUxNjYhgutogiFGJ49cQTSKZ2AiZkv5/zm7
sia5UaX7ixSBNpBeVVtXtdtL22575kXhO+4BJLSgBS2//jua+B76Mq3SDb04HBXRICATkuTkOd/u
T/xKXGwXQ4DTZVG9zpzz4I/fl9QYcaIH8IscyThuXNTXvt9yX8m4p33O8kvvdzIEaCmM5fc6zIdg
5/Qv6/72XI7EYIJhKB5Ji6IC0oIHp6Fb+8Pa1y+/v2kc/C4EIBdTPE69qC5EduQkhvx8f/bXGrec
FpKxXqRJLXkipz77D3T1PtQDd/a9dv0Tx7z59Eg0rj8AUPgIXHD2MSUNSETSaWcQ71kuq8OobQsW
YeOMq+YQFKqBAKnhe2CocCnLZ/usyObI94tHarAh9C5y8lOHnKG7oNHuT/6K6dulDwHkeaA/6pcX
kqtvEMx7KBjK4QZv+rurpb/RyUqYapc/DGEL9C/HLBWyehmGlD8A4BFdAwFsYFqA5d8VoEH1exof
3KbZAvGuHGp2YUQhmrBrzVjhtuteCA60ajBAj3ZfHURIDlAZ92dwxXztAolKzRCtr+bqMgx4MCvI
PJ2wFe479W1Fl7TipGRuVV1QzPO1r73h0ECIaF+4ZQPXoG+Dp7jRrS74X4fMG/vtmJ0IocguiSDg
q44nby4ei2qqDqgh5iffjX7fn/OVw8xWb4GGu3ScAU4tQYoACnQcwR5bNOT7cYtXbs1mLc9uwXbg
eCyqLotTyF7oRGumDsDf/ZAubCijH4DKM4mZNznL1wzWcndaCqXoFFcXGpgHggLS1EAqs+0fgnw4
imFnksxGtfW6qUNSVPOt6BAkpUuVE5hK/76/MiveYKPaCh0zgpKL+dYG9LkqZZc4Kd/FSIJrxzJx
b/byHJmlGZfd+jL06VPkpFXid9Di3ffl1gkNbpBQdAguLlTU2YFE8YuYNzOfa9Ninc4thMMNhJDl
dYhLaOOA1vis8k2+spVN3Ia00aJTbhPF8ppG9QeQCR17U77kdfTgMuis3p+eFeO0sW1A0I656w71
hcTOi6foUeNVkkzxy+zh9V5uIYfWJsqzljgsXVLwAEussk9keatv9tuP5dNQa0wBGI31o1e3/Tkn
dXRR2ny9P0Fri2B5b2FGJqeMNbcBhdP8kkoIlKGUrQWXwrUped82VyeEgPmeMiqX2eg2Gpu56gDU
uPXQ//EesAWigqrMc9893R/P+yvB7MIHQAwRFo+sRm4Hlf+EllkCvOG3fY1bnjxBdQcK3h6saR6d
BKIydeKEW/yWa19uefLkKBR86aJ5HEbVJRPJnwuTb4nIrDVueTKkWBA+OkQ/VnEUnDl3+UvjGbVx
3r9vRMwWXaGDF6namZvHakDcMhFcBVF8F5PiEC83/n2TbwXcUBuo6dh0zWOOcP5SjKgbLIqu3LCb
9zcKZsPactRlyULV8rpsFHkATmT6TarmOnH/tSFbmdW1ZbBcmfuhVxVN0zy2EwwIooP8U92lZE/t
AJzL8mVEc1loGgFWqh5CenknPxXIhB2QX/15fwkWa/l3FpXZ+LXAdLBSPKw9Bp3jIarPOb2QRvDf
Qozquq8PK98VdCDwx2kjr8Gc8mMViU+pcn9omj3fb39p570xWD4cBarsYzkijjDtU97n31pkmQfi
3xqVnwwUkHeSOrvMJvmdAuZxvFc1j2mg6WlAeeSnTgH1v3G2ra2G5dMeqIMjHYOEjATVZ1R8dUk7
xi/gDdoHi2E2x69kHviC47J51BHCeDCPXZoYvFb312HFFWwIWgW+PzamPrY7A5xongIjnDRj5m7B
n9bat45kvJOHjfGz9jHPnBqK7Z6Q527WQELu+37LlUk99QOK7OabrPCWhCD7OZrktOHJKxtqZHly
wdIBXgtHIyDSTgcGHcfwytRfeKLfut2uWM+/sGcyzeXUuc2jN1cvFd5vP8gQd1p/2HwKW9lSbQBa
VLsuj72weewBY0iwIF+Xd5Wb9r1DHpbxB2RP9oV5zMag5a0cAXcz8y1FJjgIxu9gfwMiBjrzuYOn
+r0XBWYT01KtXEiYtyCjrSBOeSklD/4eNem3EoYrC28j0fK2LHumhvk2hYCVEN/87BvvRzXHL6QK
N3bYFc+wAWmA5BO8UvniColr7zB1nrkaiO0ed/mFzUpbaJDLiH4W1wGl6xceBMMRdEgbabE1k7Kc
esjrMY8HT1xRffejmKEigej4oS26n30P453zeCOHtdaR5d28qzo4iMie8Oz1AnGVx2kkl2E03xdG
WqAFNrpZWwrLz6u809Ec1friLZVmBSWftk11ZQg29CxlfgVC3aa95dSjQ1K7InIOw5h1JwhCS/6x
cmT/yLwZAhn3V35lR7FJaVsnH1ocr/JaSUfOh2nQfnbqZxeiDBPpvS/3e1mZMpuKNnXyJgr9rr15
/lSeAFNrP9eEFPsWxEamoRaja1k9uCDSjX//E3/XBuLT+z7dOrDbsgbRMGncK6EKeeMU0j3TQWSy
2/COtQVYpuxNoiFwI8hS0B4fP7X66LWMJFSAMTCqInfPEDxgqv+7C7wGkKodUe1aBPQbdbPmUJKU
7InwPWIDrXKvLKgK/PY2CLxrL7kMv9ksv353ctC4FVcCTJcZ34m8xxz4/QvPkR8D9axMVD7uqw0m
NtRKowS+13pqb1xBB7LCGX7gegvC8K7d4/ut66FsnZKD7a+7cQHiz6BM/3CIYMf7lrk2OZZlRmD+
pUEMVvp+dC/aV+mJd9k3KBToy/0O1r7eMs1BRP8/+30kf1cBXjiFD/2RfY1bN0MeGpw6qDq4RfGo
Pgyz80ebx8HD/cbXpsY6chZGzF7NsQdocvZ7EgDOad78Rw3DrgsPFtY6aiCHWdYp0iCPfFbfWsSV
17QuXlyXtXv2NHRg+SypPbcdItXeyLzQSFLWHOtlie/Pz8rK2piq1CkdnMN5B0I5yAFC6/qgxn07
JthSLKdtaMwyB5vlK4i6yKkQ5FNbpXrnly8H55vt0mMlneOu9x6rCsZ/HPDC2SVB7Qff7s/MiuUE
lseSqDZzQCf/sRB4ZSsWVgyAwctknMTvfT0sPb8ZQRB4GqKq2n8kcxtkB1BkQD4tD92qSDox6S3Z
+bUlXn5/082kJr6U7nuPfQ5s4aK30uWb95C1xi3njfoxJ+WcNTzxUqKuhgmJinjC6nnjVHm/Wg1G
ZHlwQyNtkMcGYVAuxPNY6zzJlvcQ8LTMrVDJmMoHVajo0NJSH0u/JEdtho3tY214lneH+RgxqF+h
VE7Qthse5wjgiLOjh0m93jeCd+M8DM9ybzCVNE4LcV2ehC5TVxU6vxu/fgkl5K7drvlZ+N6eW6lH
bKAThLuyvpJdx5O4j8hBdKVKOq6jKynCD0TEWxwDK45jk8Ry0uSIYtyeJyXox3JdqpuK3O/gpZ7O
9+dsZVX+hXsyqXFHT6EHnBT1oY8gax9OqGDd17zl+WVcdhAkdjFRDadzIuuanxD3kZ3NW25PVdfz
GVhWnvBm/K4FIO9d1m/NzdrsW95uMjw8Z2OI1lFc8iREjm+vpo+ji0Hsmx7L5TMw5Q08BrY3AWOb
j2KiyBHdc+B5QbGV/VkbhOXzhVOB8TtTFD6PXG4ImaUTmKTUafSgKLtvFJZnd3hqYK7u0EUaBeMD
hFj1Vw11141JWhuB5dZl4I6ckMgXidEmAMWZkz61nhO+zu5OWQ9ig59U5MzRUGQM2lbIEY8obHwS
vOAb2K0VJ7PBT31lms4JGrSuU/m7z5zw4vMy2jc/NvqpEn4G/SYohyZyZiwpBQKEtsirPOG4ROy8
79iMsOkgY+2KMRRJOKrxgwN41Wd/BvX2LhvylsV/c7K2vABVKKsjDMJVz24k0iwpRAh92n3tW74c
9VETAfrswYhaQ09iinTSNZsPDmsrbDnyVPpClwBwiSQSSp7IkH8j3rRPn4LYGKi41TJEIICPB+b4
lxOhXAWsf1ssHiv+ZWOg8jCjENqs8e2BBvSME1B2L5DO5UDbiDzWpsdy4TEqIUgRtDCeGgUseO4B
/Vs6p1tMQivN2yCodOyJ1P6yAaF+AcKaKZCXhPZm4+tXJsiGP/WkqZwOhfu/IViN92xNpkRBvSEB
VesWlGetCysCr6Bsn1E/TH+raeyOzE2zM5uq7BJUvbfPw2ycE+okkObqCTzMa9XnGopMFz2NW1j5
tSWw/FdLiEFMXgMjwqvVh0IBxID6oXhjBVYiOxvp5DO/dzrWo/UlXkWR0hNE8B57B1mLYS4vkIS4
7NombNQT7+Y+7vg/O/WCgo3NKC607bey82vLbB3GGhBYkpMJR5mnB/qBZKqCWoao/odE6loX1mEc
AaXi5mU/3KYBh0GfBn8SDiD73Hb7qC+JzdvFgsxEUZtiELSCoSbc5O2RpHX9vGsNbHwThyCC6wcE
6tGSfcPzhby60aZS/Iqd2vimMjdzKPMKlmQcxFiEtyhS8ZRqtkLSGAfWv15VPWJjnIIRN6yqrIFW
rOVDJaZEgy5nqdEbpDmb+dvCnsNYcLo/V0sc/V5vVnwdcTaACE9gOFGHTGfP489xLrpfwGd4p0E7
4UaBwdq0We4dtCaaSDChH+KL/IhECjkFAree+8NYa375/c3pD14Ddwj0snu0DRS+Jof2p5p18riv
eet01mAeqMIuNciUh8gFgIFU/BEgcZVubE9rn2+5tTflqdvWCp+vMvhaWQ/qlPebsLkVl7bpYIsm
bqkHRXukrRr6uejd/HuR493qBErQSe7b+WxOWJki3IUw8nCDXl/7Kw981R6atpx+3F+Cd8cATtjF
Xd6sMFRENY1aY26ooKIfhrb/6Q3SOTvhFi3Nu2uADqwEWZ51Og6hEHarDIsP0CafDo5GCnHf5y8H
05vPB6YAMrLIWtwoN1+jCoWAadh/9Mdxq3RqbX5sRwZZkClxGb8hQwLVjnmYZVLzcUoyKqav9wex
NkWWE2Mx8WYniEFlEEpIIB6sDtUY7qpfiG3kEx7wfNqUk7nxlD57yidI82zVTq1NjuW/US/wDJKB
YqCtwS8ET4sukmTPYbYJo1/W8V/7KKzH8uDJw6Ng73roQQ5nT35Z+M40ks9eiMzFJpPBYovv9WKd
zRU1s+O3IIRFcaR8aLz8E+X1h7IwJ4/NF92wc7NZ6Lm22FbIHea4hTueRF9ulZ2aLvrGnC05ppW2
bfQTK6jX6QHaxwkf0+EYK4iL6XzcQEaurLYtbB5REOmkUqM2taKyTAKVPlDEMEnob5WZray2zdpF
+q6du8rF9zfu9KUAWtsh6qzz/BkkMtesDU/3HW5tJJZTt1Cr9LpqwEic0eWHMAONd64DeiiLnbDn
2KbjKovS1MFQOb+nqBlOQd3rW+fo8ue+ESwW8Gbf00XtVQFq8bAWxUxOaTm0F2Fa53kwdE9oAX5u
y7kD6vjFWC2lyAuu/RTGBo+FovA2rGnF5yLLswvVloKAQwy5FyBiCs9xj1J+WYg9WVuGiVOHjwPE
t+5P15pjWA4OaL7KgVBGZxzKft8LUBKd6VzQDXtas1vLp3Fiyokr4/wORoAmY5KBeUg3+jLw4TsR
jffZxc3u/khWurJBUSGInUMyx1h4o3ryvZ2Apeu4GI9RK7yDMbo6cz3U+wZmA6R8ylDSpRZu7HnK
HoKJ/wkl9dOyx48eOMjJLjV7N7bRUYKbDgXwOgfTZ0VeK/jOwezUBkbrlrtDa34U+Aetd/3kHOI5
rQ8uqCfur8jSyjuHhw2IoioNWBc64rUYQfAmuwLwSRCyiG94FtBHGF4uN1ZjxYqZ5fS9yYLARaXG
K+/BbS5y7FZJNDt4E7w/krX2LY+XI9CaeRu4N8CKPmkPpOxdiXPqfuMre65N1NUb4rdNxsUrcnLp
pe6LbGHQoOdYD2yflzPLyyUxQQV9MnNDxVgLJWIxf6wHvAfuG4Dl5KkTOD5DccZrNDXmILUOj1Od
AxIabhHhrGyJNh4qAErP90GzzfHgF/4oM/+QVubj7JtfsWbfurB8cUHIeX80K2ttQ6FmyN0hbUP5
qwAS54odV36t/FI872t92b3eHE+TUHWaqwrPALqWRPOkqPhcx8kMOUi6J3kPtm3Lq4OMUpdTQ25p
WT8OKN8E1ctm3Lk2PYsVvxkAwjPT1nwCwYia50OgOmSGKFKY+6bHcmRtgKkDMxe54Y2gvwwslqid
zMnD/dZXPI1abhwpBm0v4bk8wdO1+kBlAN7eivkxQk7a6q26rrVuvP+eIhTRTkQEZQYSTZReSZQt
p2FMbuW4T/4ZK2z5M+S+B16VXfnaB0s1Ytl5JzPm5fH+NK0tseXPBCIxCDX77BXyjACZtgZP+23E
97VuI8Uil4Q59Un5OvWzOo7Mn77QzCnP9799Ze5tqFiLot/Kyyr3VhDuQdgbvHooQRiHfiszs3Ko
2UAxEA5AJ5xH+Ws3pxFQ7wWkMlD1TlPXfI5VpbZylmsDsZyYslrWgc7dGweuGLdeKIfhREMyf3D+
2DdVS89vPDlwkecLUFh06z2gMSPpzA/c929h3G5RZ62NwfJmpzJd1jGlXqssferilIKDxv07Hnlx
uj+EFUsNLYeeaOuHTpxXr7i0VL+KbvL1BbLBbKuyaG0Alidr40UhGOPL1yJFVY6s4GdMV+klKvU+
1GpsQ8hkPtcVH1v1GqDmeh6b9PQ/vHH4y0S8E4LZ+LHcVY0302C8VRoffvYrPNdnCbRiB6T+eJ4L
OEo5DvOzbjKlsmQw4Em5+Zp1TX2Sruy5dwIDeZuHlyGO6gJ/BJ02FKmaPkv1L9Pn9fwxxGs63s5J
5gL+SQvyk2dVnCWVKkK/PrqxVzh/yBk6H+C1dZ4zosv8pwsUhFvdCMJBcfHyycxA2ehwDCPoHLlx
SMDuNbj1N5XNYx8nRdMBvN01MXP35cdsoXFISLWF6SqIYag+PMjY9T7rDFXdYGDdogNYsR4bRNaz
WrfaKd3bJHt6mvxQOEnpBvUT5nffS6Ib24RcYQdtPj4R8zpHYXpcVJbKScqNyG7FvwLLgaeyNLQK
M/cGdY+PPZi/D+UIFqb7zrs2PZbz5izXpDSF+8+7g/ZRdUgJchks24ra/3lNfcf6bfSYzyqHFEQr
nmTxlH/RMv5MBMSUMtU9aS4BqIS9HX0tzMmE9ZiEeubXCdC/g0PFp3IpwCPGOZAsj04uCpB98Ee2
ykw3Nwyi475ZsI5yWY4Q0cQLzOtY9imIl8fo4gmzsLOLXTrUMBHrPE+p35jK6YvXgDkvTWxokhFQ
2jAfSeFdg7DRZaM7jU3NWf+q/IJ/lAXcFwRw9GbASbrRxcq5awPLIijkutDtrl57o8bHkJePoeNF
j0xlAE+mO+kwYxsSO/XTqOK5cW+oKH2mI0gYwJL4/f4srXnTcrt5c+BKpccY8P78tXVgjklgAirP
WSao2JfRtqFxEZB3rOKInpEy+AytryGJ63hnpshWTvd8ry4dacxry7ISJWFFdui8TS7slc3A5gML
mi4wJib9a2Cgfxig/jXIwPq7iPven/y1DqytjAFn7pAo7V9rf/CBVxg/qkG3h6nsd97j/zmD3ywv
aGV4O2ioQ02aRd+dknk/4gLaXIkTKECb7g9jJcvlWxFJlLfT7HZj9ZqneD2lKeuBDCroDS/ckI2k
3dcYbKK/7/e1Yq+2fnrgRD3hEBJ+HYMmeqyBxCMHhFgDO+1r396XDDRBPKfoX5tJsvoYBGL8a85q
f198ayPkSBP7WRq15evo+o9CpOpcojBIeJvsaSsmZYPkICFcAhCsytdcpr8DqPIkdKn6352KsHFy
0pCgZkFbvGZRWF7CkJArRBP2UTvHNj7O1aLN+3QqXquOsMSLIWI58jQ93l/c+P3I81/wuBSalTLG
WRmRASdvDST9ovraXGmWPVd1eAWywJ92VdggorS8exKQLME1uIFmHepVayn/LFv/2/2RrLiBLZ7e
EpbH1GCZw7J8Zn7+O6Ls9/2m1yzI8mYJTa1pbMfilTmt+QcmSguUaiuT75OtiW2oHLIaeCVsZPNa
5LQ6Eo1XbNPII2umX/eHsHIu24xhvNLNhGi2eSVGfhJ98BwO3ceFs2gvu0Zsg+UgiMTKRnpQPGGs
O3gxJ7hrhDvPtX9h5VzQOgzj3L96ruf9oHk8fZmhffn1/vSsrLBNCTaGXhfEHNJH0gzySKGvGbNg
gJIs30KirDiajZIDcspFcWLavjrCecAZ91Op9gGB19PC4zSH1e/R7/4HtNaKN9j8YPNc13RKw+I1
Z9n4aa5JHCZaDrXYcysgxA4E5jrASy2NxJmhWO4RwUx8SNOcfhlavUs+E10sQ3tzUIcc52fvpuIc
qmpKSr/Kv/uqLr7sWHG0bl1rpkxDdQFvKmeQU7TiMHDaDadOCcAvc0QhWziqd9cB3VhbRwoHUBll
AkTC/Q+v5M0xEiBt2TcG+1Li4SDLvBzFLhVRD7Hv/V0Av35CYpOf9/Vgnf2FS5EbbX1xxpaUPWg/
Lw6D3/hXn8stgMq7OxP5F0JeRKB5zEdHnDsWkCv0NMVBBIN3oU1XHsRYTpf7Q3k3JEM/VlhPJ8V4
lEl57rv5yYguTvLCfWqq/JTS4hHvuBvZ65UVt6MB8M+ECukucZbhUB6FQ4crUcWWXPPytf+6K2MU
yyy+cYqYB1R3XSnOU8NvQUrj61Q2T6VPjg0YLc9+jsrVnPgb0fja2izb5ZveoEw5F7PRGAv0dY4T
UR9JOupjKOprNm8RMqxNmOXnYmSqxo1LnGmfAWht8hJP2/0u/D8mzPJz3UR5I+ZJnqsq7R58VRR1
n4C0zNRb+YuV77fPjlmYwe9VK88ujWcnQcVKDdKqOS52VUgQYh8dKp7aOfRnca5iB1zuilPk4+Ot
kvl3jz60bq1xykc+VmEtz6PTLooMXf2rZhRlmqHn77oOoQ9riVOe+6aV2EbGWnyaRVADiVk9QEnk
lrHoE+RK9vmejbIukEEJa03EucykPqSkq5K8Bf3Z/R1kxRtsckkjxSRqHBfnXsefxCifRzaAEtWI
cxaWzsbNcc2arD19muKcMuWJM0S+UTiRBVPi0C3+iJU90EZYD1UWMTYTfk7boX1EPuYCYZGnrJq6
pEvrHKLv9fn+XK3sUzbWWpC+16yYsOJBfg2U/hDMpyrK/8xkfe3q/tDU5V/7elq+4M0eVRPh1JEz
iHPRxtc4/rNN2WMDuWRwH538KD/LrN8XMtgIbFB8gCENpcXnkbHwQBfWXb/Ji1NWQZZl32Cs7d2k
Oq97PqKLKngutHeAmu9hrN2HeZZnNT2xNtww5nfjUUJsLWUmUi1k24tzWs4I3fzDKPNPXRqduzb4
mBvvwTjxswrF1/sDWzFrm4mSZ75ImwonCQGhvHdwoMaXJmCtp+GG66+Ytk1D6ckmVJnMnBP4xX9B
1frkmmBM2NRkh6xub1mwi84cE2dFdKPGCVI2hQM5x5CdhibvrtCHmZ7vz9PKbmxDsj3HA2eTB2se
67ZSV9cZm+EQhWDkOSlvrHax5GEQVlyX8YYHsifpCTIhDDwgXn0MMz4e7w/ivY0yBCR7sbk3Lgnt
3cEtRwQpVdZ0F1MT8onLIfs+0U4cxgBk5/f7ec+oln4s1/crkDa37pCealeVX6Ft0Rx4Jpsd+MGl
9cXS3oyiFywYtcBLnzTsEIxdn/ip2aosW5siy9ElIbNRdcDPgRbVDaGbMyKzgGc9mUyQCSu6xJdF
vsFaszZP1hGf97VglOL4LdI5qF90BGXzj8LPI76xba11sPz+ZqrwdAmJNtT9nhSv1JewTd1zg8fI
nQvh/3frGRJfzphiIXjqeB/maUoPQz+U3+8b0btyy8s6Ww6dp6ZUbdCQlyFQih+Rq1VOe+5459T6
JFy3dYtzaxCXAkJTqtTwC60LCYekQxgG4cEtIio2hvqe++NbbLziPAMTm/IsBYjeLx+qwIgHz2TD
Q9apnbNpQxWRI55TD2Iqp15GODCFyVF7MAMHdn86VwzbxiqKcBigdS7TE9Lf/jFo1UPRVtdOktfO
HbcePN87vJZpsgyaZm0ksnGMj5XpDzXtIQro3/Imf8grc0bscULp2yUG1P7+mN47WxYLsWKyjqVR
V6gKb/5tUXxwQhF8nIFgOfGgSQ+lR8eDZ4otfvGVCbQpRmnnN1zUxDmB+3M8zqFKL02mh6c+QEKQ
V3QPqwwGZWPtRdygfC/T6akUeXU2ngtEbjdtHccrhmxj7d0Q+l/dApMAeNy5Dl3dHvyIB8fAdauN
CGZlomywPdNgrPBJm57GoXgwXaATYBCe+87FU87k/7q/9Cs7m00w2hoZe4Depqd5dsszidz5UxkG
+UZUtDYEy47d0NAZtHfO4os0CYVOv0Bcuzmgjqy6NJPJrvtGYe3PqeOkxiupc4J+UnpwAJRMeFzu
IeVaLMnan2VY+2CFGpxTntLwC4TNoOCQRlvpgTVLsrZnt25zRI8l7LSJneMI8eOnmab5x7EN4o09
a22RLf8OpYKeZYtFDstAfU4X9Iqs0q0S7LXWrVgLbDRxFy6HI3FQMDP6jnvQKY/Ou5bWxtPHccPC
IcbepHBG/uhD2V15DrL6fa1bhlMg5d7zEru5NrV3HN0gO0aOSzc8eGVftYksy4mRqCjQOifxVUf9
twjCJqeCTsnYuO4B1RXjvhW2wdt8nkvwxPD0RDyO5+rBdxK3zqp954ON28bMF/nARXoK/PxXres8
SXn7h/H9C4Td/lNLKDbcX46V/YJZpjRUXZUNHnwBB2D8g6so/1C3UXsluOieXOHyPUkhuLSN5AYQ
sImH0olPqWzkIQLw/WEKS/8gCrKF8l1ZfBvArZwodt1wck6VEZ+9dopwWcv/iEX3QCkEHDTXW1I2
az0tv7+JTt0gLEIndNPTwDswQcblJPityJqgvCqThguNJtSvymjwtoKgFZe3od0l5VPXFqNzYq07
/lUwt/6SRqPzfN8K1lq3To2a6KDxuzg+OdmAilS0fvSyrNlApyyXJzvDvCy95fI+1EZm4ldo3cu/
5u0oT/VQOIkCX1fnTH+VTJUXVm7Vv65YtI31xo7o9wM4thFaQW1xgorx2SVD+wCdJw0awGkPLmkZ
lfffNoBsedgosLQegyKFd15TZz4sVZn+Bph/5ZSyod4exAkh9ov2uffkDB8yHN/h5/vLvda05fSK
qDRzBZoWHKfHyXPAlLNZIL/SuA3z7vqikk3n0iPLvpPxMuq/fLnvu22MtwJvbOhyNE2Db2T82OsH
snUsrX215dEea1CfEYfxiWW0O5fUiw9Z741JAc7IjT19xclsMlA9w1g8xeJTXwzsSEs2H/pZs8v9
NV1rfRnYmy0Jt4VxpHhCPw0xqkOTrptiMLHNzcv95le8yhZb7lJXAfs80WMXdlDyU5dqEIdmLs+y
yTdCyrUlsIK+uohNXHojrNIvT3jbPniBdy5AdH1/BGsTZPmrM/RB5fgDPTZFeOj4T4P0y/2WV04D
G8ldRkvtaY4PTyOSBBWiGmKQ4qnOqEAAnDPa6GZtfiyv5YLUTg4i8KMvLqzuDnGTJdTdCorfZVzE
fmYDIAOETiqlS/Pmazk9tpyfUhV9DfjfLDizsDhB0fFY8vQYVFvPUCtGZTOF5h71mWkMPcYoHwOh
5K3xATRuvcds3gJJrKy6jfb2+qAoiEQXrIjwhPZlZHpjOdY+fvn9jcPpPg5q0mK+qvYlNOIAKofK
+YTI9njfqtbatxwaIhFqoC6+PEJGqA/ZDY/Nh3rskmyu9uWGbJR3PgdyNiO60Cjr4n56hMddMuFv
1DOv+IUteSxIWPIiwwxx372VkGENZ3ZgbvPUTOVZuzsd2wZ7VzkBYfqyxGM6H+kI4n1vY4lXPM4W
O/YFaCLatMf8uE9a/TUFID+s9qUBbGx2pXXhTiHabqD1XuP6LPKNaV8xHBuTjegNZWFgITzSjl/h
YeeFIaIK+aewz/6+b5srE/MvTHZUGigm4+Pb/GvR/2mqj1H5ZV/T1kFc0c5IAJhwCoQ06eMXFn81
4x/3217ZDGwkM+p4wWw/LZ89fm/7KBnVlkj9iqnb4CUIMLcLGgCbgf5t5p+xUteqOrNgOkfxFkBq
bV2XUb3ZcEBCa7ycwM7nprqJ4CHyXhktj9x9vj87a4tqnb9V7zAw92EM7jBChuPLWH0UVXu63/ja
1Hv//fEGOZ7YNC0ap+IwNT/1HhVAHFs2Vjly8zkEiV58kn4ubmJS3sUXDX+9/9lrc2KduZkO1RCi
FuZoij8UMO9jCIx6tEHNu9K4jVPOaIMKsxITHk1VmPgxvTZsuqlqy9zX2l/uY28MhqPIj+UR5rxm
3+voVpLuCFnpjeNprXHLTz3SlAht4EspASZJ/TFX4JHyTrum3cYkzbUYKW8JglnV/wdZiN8ybBfg
hfy2r/1lUG9mhklwMMm4gStBYtsFOxXggI3aSiOv2LqNSS7qRbLaYN49/eiwsze+3v/qtXYtBw04
9Qom0S7kCr50tfs5YHsU+OBFNm2n3yG1nis0XZD4Sej40Pp6p5VbqdDOlL2JJebaD14apOrD9tzH
WwCaNSu0/DPuzRRE2bKQ/kuvWFKoc6T31KlhUmz4sd/HPXBMmiLqfeTlnHjDI1LeG5nKlcW00ccy
jKBVPMH5Y7d4kSWRSSuGjdhiZVZs/FjvhxnuCfhwNn6NY/kwyqfU2wPgXGZlOZ7e+E7DHKgEZ2jc
p/lFTS8qv83pVmXI2pcvv79pvM26/+PsyposRbntLzICERFfPXMOlVlZWeOLUaMDKuKE+uvvOnVf
qvnSY4TRL9Wnu1CBDZvNGpog8RWyousZcDjHMzT++cpMXOry6+//NJ4OnZ97Ao2XVXEeh+xI/bWQ
X9ibbZhY14UBrorQdO59yqHVA22YqA1ehHb3t2N/oYZmI8VMVaRXwXMMqUMeCx9FOhyZ6rGBxEMJ
Ezm/lj8CssZXWxoFK2STDPV+5crwwEkZ76CklEciC4ZTKKe1K4wQff5GTdDGjQ0zlAfTusRYNMcA
Qq9B1e/98KtMv0819Ni6cZdtq6PZuLExF0yWs8R8Nfpi4OeQ5DM8iAKXnm4PzULuZ+t0tl4Tey2U
ifd+8FSK8eKbZ9N+UdV34/YrpaOFAbFxYpyVQR5C3mPf5hd//mQ8+B2vHcIXZhax4pmPXQAXGbSt
JudOOJ9qR0dF/aPIhj3pdlJuAP5i2bDRYYXo8gKy5cik0u+BEtE1uHMcycu1rWAhBG08GOANSC9T
7u/Lod43JHw3T8MlnfmLVvrj7ZFeWEBsRJjGnX3nOml4KJNifBrjonvux3nbYdxGgfEGspMyxYWS
Sfq632un8SUkAVwxgkmfi1+3P2Gpl6zQBvyjduiUikOcTO0pG3l+9qeERqR05iPeQK2UapdmlbUx
B6YgQVB54pBp/k3O4XjK6QAJq6A8uH2ZRRDNNfett0bqfzsGhY0Py+dBBcwfxWFU5TnJ/Z/CzF+S
qj3NzLwLpbtW9Hk7EIWND5M5z6BkqoLD1KVqlwnS7INqgKvqgGT19gi9PcnE/4DEakgx1FURHGDb
2dwxGPdeyrrIN6UdIrSiPdMyjYGO5wcCuYx3flyM/VkXYbgNpSHCa8f9s8c2XmYKnXh87zTdDjZA
QDbTE3zyNm3hwpbu5KRpoWZWsAPlTX+EtXx4V88QGtvW9VaCDetgGVJQLg+icD1zR+pxRsnTy8Z0
Uw1a2MAwRUYO7L3xD4rO3T7Bn+6DhvDPt1//7ZjDZed/+562cPRl5eAfpsI9TfGXTKn7LPD3ZPbu
vYw/DH6+cY5a0Q1yNmQFOMQnk95J9iwJ20NQbfFl90Nhw4hcCDK0LQ3ZgcXZGB5F1VfjI07GxZqM
49troLCRRD0qZKagHju0eQBbv/LnVdLULd0nz5n/3B6KpUdc16l/wqAXbiPy1GEHQWMRn8nQNw+T
CxGUmVIPUqrwMFhJDZaedP393yflfMybGb2l3OyJ13DlVaEb9XP+Ai2WtRxh6SFWVE/1IGtWTuyg
+/YSk/4D7G2fcwXeJ9TPV4qtC+uebVycUDridoayQzn6w3PGtHrwkhE3KLdHZKl5K7YVMS7UatA8
LeL2h4xJ88VvTPjpdutLHWSVt0rXoQOqZ+zAe+lFicsMDDtrJ99xD4qdqZCrup1LT7KCvAvnYS6T
pvyAxPYR6m53sW8gJlepB8Lc77e/ZmE3tZ2MWxHHUx+M5Qch029xWd+5Q/sBBY0XF0BI1y/WQA0L
z7GRRgL4mbYodfqh94czpIz/+mFjyE9u1z7LplspiC8MvQ2BJRIpG2wj6UGXnrzTDQSfnQQ7x+3O
usbA/55kwHb5bwAC1ZsUdPC7l5nN4+uMvPmQO0X5iENUsaluLWwEbKnGRkN4pnuRuCA7Tw5NdgXH
Seb2B7w1CtwNbMAEMQNpMtK6l7jLr4U2WHm0czFDTBoQS78yRRW5Qd6sbB1vddf1aVakcDDOcmdo
6QU4sPRUpqG77w20Z3MGobPbH/TWeF8fYYVIWcI3UZrOvQiswMkLrLeq8JSBtpUftz3A2v5KSnUn
NDB9gjvZfVw17cmf42289MAGUGjuMyi4Z+mFq0ntmGL1LnSClbz8reUDfWNDKHiJi/y4ivl95s/J
Y1tB9xXsoGJfOhV/6BoQkDZ1ka2WB55cAVmwIr20uKImj4pP/Lecwnb6uK396/f9s+2JvJvzshzr
O9OEj7GGJk0IFbH9tsavc/efxh2ZVyMZZ3Zp2niW+0mPrIjCpgtW1te/VRt7zbiOwnXm/vOAEjbr
pB8xxKx2+dWnwoWUUdLur75najYfswCuQzhseLhSzl6Z34yRIN79QAJv5RzwVq54fQNrO2z7meJ4
EU53vBQgcdQPkoADgQSRp97vNHz2YAuyrTPtgM8phJWU9i6i84f3EN/yx7MjaeOstL80o61on3gq
h8rzu3vaVJkPVw7mNc5uih3NoJktRq/HgmzCGQSYbR9kRT/EYeechLipyZpKRtwDpy6g8adNjdso
DK7BzmJt69/3ifskU+g++oqalUFfWBhtvMWkUloZ6LrdewP9PYgewgSq+LDtxa1tsOeyCpup8S9w
RIHmc8i7nRdWa55oC4NsK+rBrtoZoNGWXCDc1sAwKBZAarmqfsxBltUXHybs2z7DCv0Jtg0yTKl/
4W2pztOYUnmuOkLC07b2rch3HaldL4Y5KxB37vAuLasOXnj5FowZwtqGXJSkSeLRSfilMKRuPnrd
XKr3g+O5zlqle2kO2eEMJ1ZJkti/144rVEQhcCt24Pu2mwzY8AlWPMcwjcn70nPOZZ7raIJ5aTTk
4a9t3W/FbtvnE+EuhEijv+ttzIoeCgdbTq7ofRt5oVva1UVC+/u+Nu+kyvIvqUeKz5te3cZclCiY
JXkIg8koMZnc9wGg2e5cbUgxr69uhS/kI7229EL/8vdEH8urJTQp18BlC5PGBl6YUbQguVLnTCYX
2uxx7Vffwa1cK/0uNW8F7awr3+Vdg66ZZRMeIVDTRbMia3oiS81ff/9ntwbsTreFm6H5RuGIN86x
OfnF1lTJ1o1RAHrJWCvnDNXN+R1UfxnQF02wUh9YenkrXuWo0POmSeBRObSPbE7qKC1g1nN7Ul57
+I1ExkZfkMmIoYnx7iSsFNuLxpvILpa5PqaruuxLz7BiNhOjD2p3gVNuX+fmy5wFZteIynkMtdq2
69pIDBpK4+gZRMxIzW19GCH9CK1cskbAW/gCWyhGxaUr4tRD822GVC8GgA8unwS2C2tIvmuYvjEO
tkSMhjZfgIyY35ele4Jb1Q6IEgKFc/E4Jz2sCLv+y+0BX3rQdYP+Jxak1zm+KLR/Jtq/v+aM4pqu
DtW921X79TRoIT21ReT6SUl4SIT6LglhwUWHIzxc90aJcwaXo3Ekp7ToD7e/aCFAbLTG5PF2miAX
c1HVmKgIp5Y0iRynNcdt7VuZNhBnWredNPdigvaq6RHeeTqvnCSWhsOKbpWPgwF/zdxrKY4tf21z
/sAlf2W1eGzGYY0ltNRH1p48+enEw85rT0oPwIb1RRxtTrlsIbkJkiedD3uKEytNHkZT1jry0M1y
+rlpAGwYx8QUdNiS1j/LIm+iSWX1H1+l/edtrV9n8D8BkbgNxG5EoO9Uh9Zbw+6Jh6z9duMLw2sD
OaSGZ3iSVfAkZzQ8w7zvJYkh1k2UfwladteF9ZpMyMISZaM6+mYAJxXsn3tG6mcuoHIsTVYAlDrp
DXcfyDBsVSA6Da0HH6PupLv6YSqQYMyN1vvbHbUwQW05oFI6kCmb3eCi2/CZ9p2+zI7sN9zMXt/c
iuCra4rL65RcRIzbDhK6ucmiqu0yVKh9Vtfbdmob4hHnpa/ytEYH+f5vKf0EEFi15d7v+g1WBOPO
ksGyT8dnJvkEdlcMG/Ez9UoTf9w2AtYuLcspHoKi889Z5gxix5zgvS8cZ+MA2ygOBbnBvKDMPyfT
HMqoTmn5WEBI4bTp7W0Mx1T6ftLgWuaOzrKEIxYKLj5FxnG79YXgsuEbcQ/o6FTzIIv+eqeUIZaM
iDeM3tcdGevd7acsnJFtIEfWaRRA6NCdiD/LHfPZfcz5HEe5gIWHO8dbELeYSjaSQ5MQPnE6h8iD
0/sRjL6eJlltnKc2iiPuy4pcb6XvpdSm3JGm5uFHbyhBHVwZjIWlwgZxCKEdOakEAks8zMtIDOY9
7rfmlUFYat3akE0bK1N3CT9z+M/Hpypu0xNsbfiar9rSVLLiOCswNR1c5p4TH3kdKE24YmrKT8HM
twATr8NrBXJ2demb3R7TyBu+yH72gH3Wa/7kb29o3MZpaJ72yZDl/G/6OAX9AId13sHoVhfNj5Cl
IIg4E+6rV8b6r7Xg/+bF3MZrmBDVRlyU87OppqaMdB+gkjuC8gJPitCk1b5Mm/l9XtdCRBP4wayL
TI7LOwi15PLkVWIy74NmZH8q7VO9x1vCVMmfx+mrdisi3+GGevqaICHyIE87ayRIE/U/ZGVXAg5d
52F8hlB0/oVmXFQvpPb4D6VmXh0Z9Z2vKKBk72JdpWPkZq7Xwz+Sdv2zA2OHr9x0wbCbVQwgYZ9y
L4xEWJH2cZhTlRyMYlcTGs4rDpZE4lc02WsOkRQcHeu0gY9L4ThXJbnMCbQ541tY+jR14d/Lycr0
EOfno4P/dhD5WFavbIYA3SsnArUcU+og25VsFu2OwnFOY4LB1nfXtxnqPfghLqLMnYdn3qT4uYQ2
5MssYfjyXECxQR4qLfP+FfQeT7xj0qMKFkt9PD5Nsxjqr0HlBBAdkTWsF2g1dt4uENX4Q2UQljVV
pj+nqUjSO1NyA+9mv2oKkGoduDUNcGsod6Uz9P1+FmmW9XAM5/JjEXQq3vVCpNCzIqkrdgErWbdC
XX57TeW2dAot0rySswnOhofnuLvOVBr6zI2AooG2bqGdTZs/t0EP8ZBX/RSS4Cyl40bCCeb7iufz
yvb29qrBbcSDKtQwitkPzsIXfNdCYSzKFFQSOgpjm9u7z9snNm5rp8BoLoTuNx7B2PhRONQcWjN1
5BtpsIJcZb9HA2u7VHo5+XH7iQsfZQOlYjnnTgwVqnMMx4zneEx/xQCx39X+mo3h0gOssy7MF/uG
gD+BQ2fV7Frkl6Bq4Eu6MTfppsSV23gpBnBt4zaGn68eJUIP3b7mZttmxG20lHKDKWCq6E/SB1rY
cJTFDPc2ZcU8tLNi5vUyH31+lr18NQFPWASWKNl7QdOsnX/e3k25jZeaOmcINe7Dz4wkn7MMGvu+
swo4WRpeayuVTEHFVSX9KXN48TkrmfNIpzz46oearCwfC+9va/0IHRcBR/71/1HNuuk7S9dA2ktt
Xz/rn4Mn6sGh8bzEh0MzVKJB3RymKDV6rQy/0Ds2HEcNTEB1LUnuiDFSR4y3zZcpZv0h9GHGvSmC
bZkfDStrlbQpPoHzUkZg0D3+Pd/C9XED9IO73LbU1bPucj004jy1qK1y3O7QJwdWCukKqnlpEKw5
lJA+7fNuDM9to36SyQEN2KyirpYatzIxCNpyfwQL6kxDF3T7KNO+9PeyGcfu/e0BWHiCDcDpyyTz
sgCSMn/TYJOyF4ejPrWtcasyQmJ+zYNm1OxgWZ3tNORNg10u22rl4ndhhtrAG+o3rPEdgpdXsfOJ
Xovaag4/uVur29zG3cAeuQ0Z3NZPfytHfYKSKqAyYFtsLf5zW3eu70lYpOkEZhEkQA9xkOhIUTxi
2xBcx/2fNULAkZIbF7ylqW4fQVgXe2QZWxiAiC1baynWMMRrK9fclwX/psZ62E0Jlk8I2CZrXogL
6ZctsgToJqlxgxFesmvvEGneX4Wpnqak2gNduYWbev0QK4h5D3e5ANaaFyhQ+BGHB94O6OW1b1iK
MSuKUUCraO+q/tQHfrLjCVoPijWY/UIM2KpKLY78zhBzcUHtzoviHt7EZcXdfeEVa+oWS4+wwlgl
OTDjtXCzKEuZNrue46otP+Wipyw/Ng4b1vSbFnrK1moo4zRwGtXVlzYEJpqFtPszlKbL95uCgV/P
pP8EA+mVhlk7oivKxgw3y2OrHircZWzLsW2FpswrRhQ0J3XHCZA8tC31MWHI5/KgXvMeX+ggfh2i
f77AzG6tw5mJyyQafsAhqj7A3ed1W/dcH/pP4yJU3dSnTvoIf3P/Uc5x+L7O524TrgLSsP9tnQLT
xtKwwGLdd/C1pykwZ4GzySHB5TaokCpUdHAkZpckgXuw8nhyHlK+LYmz4YQTncs4HEMPOrrc/81g
rXko6mrYOCut5SEbyhBiaC279MhQHlsluI661mzsdxtMKEZKhMr+vjz1PgP1rHdVabaIumHltNGE
JKwnE6dhjbJ7g+4pyj6agpYeat1Px03T0gYStvm1bODJGoszHgHv7DJCNfDT7cYX1rb/kWSKUU7z
XVFfqF/fwUze/STF1J+goQn867ZHWDGbKHiRCJLUlwQ17D1qG2HETd7sxgIZ7+1HLOySNprQJMT3
dcewbroQWYEGd7OH5138rfMbKB2l5RaVuOtoWzFc0mDCylzWF6nrZxNXQ5R7q8nu0lDQ/y4QUsE0
OKF5Dd0MXJMqjSONVOUQNeFGe2tu6zSZrtAyGPMEvqMwMuyvl2edGbadNGzDXeV6E5DIkAGUhVPt
uK/OqJ9uzCH+BxUY9kETUIo4G3ryJCSY6cD+ZNtuSLmNCyTSnZJOIsYYrQescv2HqanNyuxc2LT+
B7qX5XOaSRcE9782rAXMHTu6eohfat0KL9J6BQ3aHq2rCoWzuHD8Uz3A0e52aC01f/39n02Rq9IH
RN2bsgjsij8J0CEvg1vy59utLwSujdaDfAOH+7ZTXK6oDQkb6BijmzTi0XPFr9uPWPoAK6ySMkHl
r9LNBawayP6DK7dLpdPsb7e+UPSzsXq6UNkEE7XsMauq7KhBETlkyBcjFvJ6B6xAtwd+z38cxCoQ
dOl7rO0SFqSOyWZWXGShflIgfw/hAPeH25+zMB42fi/25t50ZY3JVOrO34keAQyt2umuDLsPXo8T
zu3nLHyEDeWTE4ST5xmJbs8quGO3NAaZo2/m8Xy7/YVbFhvMB7V/AcMXkj22Q+FfWBtc19PnmIFo
oxLnZchwIXj7SUtfcu3Jf+IjgeUAmFUaW08+548qHtXHGVyobbgTbssqxQ6vuwwKnhdNPQFUZZ09
NMZ/uf3uCzuO7QZn4g6Sg6qBUtM4exdTNvw5C/32lVLVrpwJlrrH2jFJ4xpWZ6S4CCd70gpHgrpw
6fH2+y81boW2cuYe0qpucZl6ox56g9r3kGxDLXEb2Aey5YxqvunPhqBgoHv/FQj6tZx3YdnwrCAu
/TCHXYUeTnzyPsOP/SIHdi/d/j08uy9OB2lYuSa0vzDINrIvhhhsMhR9f57mnn7WACkW150//doV
lfP79kAsPcM6Ice6xQo7ND2wCeYY12n32lXiOShW94mFkbbRfQJSSOnsJ/KSkFGfeeEl0PsG5eX2
6y+1bsUwrvGGuTPOcIGXSrsvwX8+DdVqXrfU+rXT/lkhVANBzEEEPfTPUf5gg64PFNC+bcmFDd5T
IR9140/Z5VoCLD0wE9cxlW++OQmFVRbq2871dU7IkTbhsxwDN/Kh87blxdG4FQIABOqiw9ngKGuA
ubMMS07qYRe4PaRvbmTgooT/7fTJg1FnUgTekc3OfZLMd9oNngGj/OhPwZbVB4+wJn3CWVUymRE4
8hASycHrDjnZVkxB61atRvK8aggg3Eds9nKnBehQXSBfgnbbHownWLMeRp0VH3vYyijhvyhc8+4G
oGgPt/t/YerYVV0hGEtLQ8mR9eGvyXPAoJRwlN/W+PWh/0QUON59PXNCj1wLsW8bJ9/XWbVW7lt6
dWvLKr18zNMsJEe4aNZRVnQ/YketXSotNU7/++oSbPGi0I17TICK/ZAFRfLEh3QN7bHUuhWwQFLV
hZ95GNKhme4mHaqXEQrLK/jFN1d5TBgrYg3EPkglfe+oHKRPU6fcU3c1bJsLnq1cqS58gF3NnYgQ
hscNOU6V+aAKlPdcLzBbchES2ur4sa8K2LljTTCO6z15o5x2ni/XVMGWXt0K2DZrkHV2vXvMcRGz
m4P+2A/VJj4mXt2KVePmLVWQ4z5qyUDg5i30XLDq6GDLDoj2rT2KJE0u/XkGoIo1PP9eNvKlDMY1
4s7CxLHl7zUr2Nxm0LL+G1HMQT7Ve0j7w8lT+01Lgl1dbeuukzCJJ0dinNzdTTnkwmCGDjrptjXH
LrAKk0xAvQhyBPnrewmCzcHXwSYEPrrfitu+kUw3/Pr2XR6fJSARx7nfVOJD41bYMm9kqe/O3pFO
U3WAPhf5OKcGpqozLVYi6zrH/wdkBttra7elSJVbh5dY1XLUlVA7fImb5pLBH5B31T3rh/e3R3lh
V7errXMiedj6GTu2KX2Zx3I/Kf0Yp+SUhGJlIi3MVbvaClEBziUYtEfRZ2c9k6e6ryCSueZdvdS8
FcgsBwEV9FB6BBwvfMjKIjsaEatX38By+nYnLSxEvhXLuhQ6nUOPwftX0PcoT09//GyqV+6cl4b6
+tR/9t4MtudpzV3vCOWKx6wVR5XU+6zMX6a5ibx+E2caM8rahCXqA3TwHORvPYpaipI5mme1RqZd
6iJrFxaVV1V9yxlyz9T5nlD4dkUDQ2K+bQSscNZ1W8FMGC9fhvxVVJB1SAENXyltLMWAFc6zJBPz
YQd8DOCbxYA80nF1dwVlGd/7dPv9FyapXWxF5WdWXhnSY1Iz1hxgm9fmdywPVLBv8lLWW66VCO7e
/zuVjN/ROe5ndqQs+xX3OFlUpVpZkRZ6yb5JhSyZ6yep+f9pSog6ETIctcefvXnN73Opl66P/icS
lOt2yjSUHlmb5O+ol7lwgWzoIZfDqmbP0mdYsUy1ycusRLTJwLyX1c+WV6frV6TZ1kGw4pllXM+i
N+woinI+QWgl/JAWcTBs2zbtAm/WaBnWcYrFKNcPpgp++XO1cZZaQcwbWOHlFEspDdRXFSDKRAZs
cjjiYnVbHFhxzHSugjDBdhNP9QNvwCuU7L4dxEokL6xCtgD+PGtnUD5jR8CITaR8nK/jIVwraiws
1HYpNxmqFnVpioHN0lOf1g90wum6DKuH6yo9dE290ksLc9Su5fZp3ptgQhgnrvMxrhT/XgYwBBoz
aOw1SdNtW1Ttkm4f06DvYs87Zr73uazTX+BqraQVCwNhk7NjLx8YhZ/c0RBQphlDrT5wszWbpKWB
sGK4c8tMmlGzow6zr+Eon8z8KkPx2Md5H8lxTQByaRiuH/fPcsRHAoJ2PWJPK8rTWAS/PZJ86+L0
V1e2P27Hw9KXWJtywpFQ0+uXIB96wMXnMabpL0HYy1XGNt+aI3lWYJeFMMMAEeSjaSCVr/U47UXB
k31TeOnGyWRF9piOrsr4wI41m+ZD3Ce/ykCmx9vddB3YN7Jhu7hLY1VgCjXsmFXBO2nEL4Bqj2HY
vt5ufmG22gVdQ4YuFR6WDWWuBJgEV9yjs8rUWhhjm6lN/NSls1NgjAvy1c/a62zlFZrnWj2FKHTd
/oiFPrILujWSIhTtsDrlaQEtPZQtrwh5kZLP29q3gq40ae8SSDrgRAXZGxUrcYIJ7GMRFHpllJeG
wYo3OppKiACLBqnoHE0dMAc12SRGQUJqRVqf5a5btDM/kn76mAG0FbkN+327a5Ze3AqvWVaJITBa
P3o++RG79LeBo95KHWFpWK24SqQXZzn2NKTt00kM6jPVxVXoRa3dhy2scjZVWuomqFqGwBW6/14K
kI6y4V1c9O82op3AZbUOs5r2g2nViLwO2cs+Zv5r4W6tS9ui931GjfLSjh070j9oMh1nN8Zlq5sf
CylXZuZCCNuc6djpsLOoxj/yOoignH0UopY7SLZdripq87CmhLAwkWzGtKFZM0AnAoM9yWD/l7ox
BFsbtwK4nfNpNj4CuAzUJzaj6t3N2Vqd9HrCeGOFtsnSJGyJzE3LjsU86cgLiqMU+V65w7H0vSCS
+XB0UOHZFG82edqE7TCVudekkYHlYBJRz0xfiz6Ix/3tByzEhE2bZpVT9aDr+Ufc1/zRKFcYp/3C
enFen1JLQ23FdY/bj4bK0Du2MYyDCLANQ6fWzghL89U60TYhn5N8bP0jtrVvZS+PdMZ+U/ZQCwn4
9N0Em2QRSWhTqNsUpvR1kvpHGDTuZdx+Djq2Urh2vb+J6BuTyrZs0RIEmr+EEYjX0OBnCZSMBArW
CHNs86l4hpWA8yJIGTQ7sEjAVYG64RxEpuvGb25PyMcu0BT/LjhE6Kg3Dm2EwJ27Yw/iY3ekSVEe
WVNjSapLmLYwATag8ev+D8Fd5RCxwGGfpgqQ3iyvhiqCucAAnSHN7/QQT+8lNIJCSOSi6qQlb88M
As97OVA0EgihvnhF7UP2AMqgjTOCX85J3z+oUJIvlGbqbODVfqE8Z/okQ998bMKavhOa1b8qUGSc
veRBCsUYxXPvfUKFFx9xPothVu8ng/7ZhlWf/BZw2U13SZklU8RMnhUwz+qC9tgSR9aHhA/9qWn7
4GX2qvq1pKR81Cys74CsGe9h5u3+gMJa96pIIY/JJEsv0h1Y1wT80jqiydBCqz8AeDpq6xroKlNP
LN2D6ZKQPYV3fUTqCVd0LO3yLz3uwz8ktAyPPTNS7DjEGGgks3mGCYkbOkkk6BDv4Wg4vEvyLpkP
uik66H6UlM1PomHoX2caJ7OTvhxfk87rfqZSQG1E1rHSu2TIsx2U1EaGpctN6yguDf8u4EZ5zx1G
428TyLjykaasuEeVFILVCUi3+Hsd8+6wJXl3GUnpvvRd9oW4EwVqIs3a18kLzbAvqrnp7koyF5fM
g4IUD2Vyr2jNevidZWaI2rhN1Ckp21QekrYVxQv+v9gB6hLil/cc+qZnJx+mJiIJUZ9U4lJymiA9
kqHmOZZs5zpT5X9qPA1VfD0mHfqVF9Vew0hwikITZkjWkkZ/gDniSCIAdmeQyKFj9pE5NQUf3h3r
RzX14pS5bZBE3QiFuqjVfvi+zBVO6ER2GKWKJSzfydiNpxdgqMzL1OPFJlBvIcuAbtSPgO1CU41C
JbLa06bvy4gEBbC1JJuSX4pTcZHQ23maBBCex6LBP7s6GySAjQw0UgI5DC9Cr2p4Rqie7gksftxL
BeXV4QDjv/yn0zqo+9G2xksqN3S/ExazjwlCs4lY73t3Bfjx43kUlBK49nqed+gx+aAcDxsydhFz
l3kH3D6ap4wXE4liTxSfU6cK8nPYT+wL7uXHc+s3yS8BT9X6haIk+EIDbDxRWxQ9+ak0c1oY9rVz
F02zI/5o4eGPOgmSnah189C6mF3lDF5eCq2/31Or+m9z3BQPedqIE5iMeP8mod4JLNamj5q8U++R
WKf+fchKzNe57qq7zivZL6GRlE0NE/dTJZq9W9XgDCe6Mx+TvCmek2TgPzrJs+TOzQb31CclWMYG
1vbeblAGhdd4KnDwkyB+z1HYhuKPM+ui3zOTpeX7gjQYHQ9/6V5lhr7DYpAd4bE0XAiwdxc2q/aI
ewgP/qApNAFMjJycNh1IzZk7lB/K1vhRJmRcRyztO35XK8iNPWdN18g5SmosA9keN3VN9g4i3Fzf
J1r1f8qcQl5aepAZ2INjomQ0QZHvGxurItklsZzmyzRSPI7OGmTcZCohbhTDYuIuA3+jh5FhHg57
JQUOanOedS9aEz7tQHXtPiV+F7zAnUN+HIQMqh+1gLxHFIRlIk4BvK3Po5pFlu/SydXzjmBNefSM
nE8pzacECH8a+PFumorsd8sa9YOGoXrutRM+lwjsF5H66EXpXKefyQf5J1ZYYsFhTJNjDP4fXhNz
6ZVP1P3Rt1N+gkNJe451oPaEai/5hDTSy0/CpAPMPgLqxI+AtnWvs3edM3XcVB6IkFM+XxpSDuOJ
5Q2I87i4qtJ9C+6A3rMK/qflrhg7+tnpKzL+lpnxnsxkOv9Iq3AKTskghnci8c0r7lw0j+Ks7Z68
FJy2HRwO8iECk7qa9opgchDfdcJdSSX9AAfeYYgyEMeaqPLa8CGE7sqFz6r7BoxqeURFUzX7EHJE
NIoNKz5X2ezXB1NTD+bUdes4H7Mwb/snr3MrESlcw5AddPiah1L7XbjnbdiZR0jF+o/wnhYfJzlP
X3vse6cgC/iO8aBuI1aPxbPJFH0E6aJ9cfwBcGFZkfRVJsw7cZPprxymWe+xdZk9nVyni5o5GV/j
Mb9yMYOSDHvpeB47j0zN8p1JZjXDA6jPyfxKC8gHayxG8fVRiZtXPxl3sHsGmG98BxNZHy8yCe8J
lWCnRMKnnBfKi5hc2v/j7Nqa48S57S+iSggQ4hW623badhw7sWO/qBxnIm7iJgSIX38W+V4yTOg+
1S8zU64aGiRt7dvaaznh2EPK3qla6HSNk9Mc6saDJ6z1MpLJZDtCwYtQsje5wxdukXC4K1wPlXc6
TLW+biKotB3QMUpftAzKylz7IB3NXpESuTIuFbAcNwbzAuFjEzZ+FxeSNwkRJY4+TYMWVhPq4lvl
t/S+SFX5kGOa5psZsQ77Csxs0w8bRPQ4dqMtk6gNGzPGKWl79SpxetxvrcvxVvXUsn/QZur+cQQs
m/iM/+TU1mXsAZmxR+ii/FgimT+KKOqwZXRIdz51hntGARLHuG6u3HvdNm509GsT0JhCpq/fCTk4
jzY3QXvsCsvedOBk3ynk04J9Y2bzk0W2+h6leRsBMVpkNglRFbSHyWX0yJ3Jec1yBXNUzATdkTcd
Xp7Rob7tMU77s5HK0iQgTV4kCKVmsPQRXIegEVef69ppCzANW5rHuA963MFwa26CdR9F0lLhPY7z
BGcE6lgMoApfs3c71OYp1DhzVgIHFI8gp7xx4NtuwE2h34MA8KlkFMgrcqGgI9TMAQRJG2WiXRpG
7NBEbUkwPyB66DxnwC/WXQ3vGUUpXLWMiHfTZ7568t2ummI/MwzMSyiNOTQGpJn9g6mTYAkhhb5T
GE1/tGD5+mUlLgtvqp3pwPqJ6eMM0N+VzeCI4tGTGvSQ4aIszHvK3kiats3RB361BCkbt05C7CSg
DtzRkhGWOFnYpkVMIC4LxjmTYdVxhRTVHa4krst4KCtCdk7mRG0eRyUucrBpl7LH/LvGlrphWkz3
Q8Rkue/xivNuJhXjT+CRbD+NUzd8KXpvJrsZfWh9xSKmn4t58DH5UPRwwFNG7L4IBrdIoqjJk3og
/sGtMNQRFLO6h3BveQs4QQa2DpZCEpg4vo2ll+ssge4bWCkst2DrAMKpz+MBzZo0KbCqRVzqyaO7
ilei3Hc0aulNFWKgDPJ/9hW6MPalDnLQHMjctDsJ5+inschlV+7atGoPWDnnCNBsNB0ZbkgnYZNF
CN6iX/aZppD6ARDMlcUefCgcaysZnFs6Hanx7KuIqvJn43j0Qeux+lQ2mLKfeOp+auu8SRNcovkd
78ryIXJGT+8jMregnkHkiVGTMvVjr9S4wIdgtFNSebZ+kxmDtmrUFYh8BjOlaVJRMLZgRNfHYoRl
3iiMTDvyVeekdq4ID0FRwNUgv/Wpmz6yXBRfQty2Jmm9GS0fghxmTkTjy2EH2aV8PwasaRINAY93
zEWYVyba8p2TurlvhYELlS3BxaLLcaoPvaXlC4Lx+b3FwGeYZK6DQNHAkX+iggR4E+J0M/KK5SBx
p1PtZw7ltjYegjb9QgswWORySWSKFtKLCZJxXiW+tzQdM+Q+wXVlQ6FiyyCuE1cIMt/aKWfvftWN
3wIBYHHROtM7CLKinyoD0QbzagDyeYrYOJ3rb6OxLHZC28eg4YheszQsvqC2IyFyH41ftaRBj2PC
ZdI3hhGwd81YazwNAbqNelhIoabnrFTyc10N0w8kNKCr4Rx0kHvwJogXyVz3nQ4Mk/DAEoPSSrQ5
yLgz3QCIYlCFxMfkNP9Il7HIuuntTV6MBIFok8O32mH4BNW/8cCY379wiC4+mwZpYKFH5+gjd7t2
21zd80DmTxKwSbvrUG9JUGszTyMFGsuwBntWDeCHFi4HnLIP7sIM2MHEttPwCVTO9cGrMUiUdRgi
I/4odtlUQSc6baQ8dt6IasTkeu5zinI7hBiL8S4d6ZwlnYe2YI0m/1dwIg03nOLCW0AYO8Z7/O/a
Ay1ZjCI6vce0PmIkAIHZg28UbhkQMM9XYqQIvkyl9T0fzZQfUK8G/gfwMvDue1H3pWhDGH3QzOoO
aqpY9FqW5Lqo2ukZCF9200ZdsLON9B9nJxru2qKvb1tat1BznYokG8r5C5Rm+thMbfEGpn2BGRKK
1RYhCl6Z8GtgtyvzQpbYSKAAs5OMhI9+UxUfzPYqStLeBX82dMY/1W1dfepIbV/owoUBKon5CKiM
+GyYn+97jWsIlcx8J5uq2k1YhJhk0rxSRE1TnJlGT/B1Yi73PrHlK1BaNN91E66MXa7TDOMgZf+p
heDtHRocOG7GksjBtDLuhxqSIoeC1dNzJIKl3+GVWL8JY2ZH39PGRbNImYMCIf6VS0bIfFZNBXPM
GAFxUpQ+yBZkSGh8otYH3esb60nwDahitPhaVI8TQTlnSKvoCPWMng7f27A1P+tRaYTgUglQNeGM
+eDf8XachM2dAPzioeXsjYIfBO2wUshrU9cKafQUep9hnSCqpBQ5i2qU/iJZX97CI3u3zAbDTQ/z
eRp8iesZDeDU22XNb0a2CBjCLlZO4Okd/APY066QLhEnttyomsRlSjLva5Fap70maU6y68ptWfXW
+6iSXklwkhYggmzGEKpFM2Ytj6zv/WnHJ0m+F+ip3WhBcEewgOY/KNEVXNo8uI+9K8gUO8V0awmI
nFBQb3FSEWdN3sGM1uFPgPh3DpLlFr7Qr1U/qhilDB9XxCzKFzV5U/nLjG6hdy2pkd8tyVAeU9Om
9bXfCa4/eRWFsUUEVFmYzI+0QGeGY6PaCrwwn0TtIleh0O4S/4iGFgFm4VXKEkwxh921N1d5vXNq
41WfZCHFteMuiBSoQ2YHWQzNEk0GiLW1BtvGU4FIFGlpWUGj8slx+zTDxNooIueXroYh3We+W+CM
9kg8YpuOmfccOLgCfJBnZQnSUcDj6lBgmYRNc/agaI/QC1evCT75uLo0rmgvGHdF4NAvfl2E7N2b
HKTNCZYfMRetkRcd56xy5AOiC+CK4UDd+tswLKwHBZtC/YkyCm0QXbsIaHhRmXpXWTo6d0wXHepV
Cgf/qqMEFM8jd/vwk5/NHf9WRnq5K1NJAYxVS7rPSrh28LljBcSEiPgAoqMc5FtpOGLtXIXUU4Th
CDG6BkOSL0UmQIgf8W58JND10DGpZEOh8VfhcOsUEP8Dd2whd6Mt7FM2ewj7obfE6j2bM13iWV6Z
XfmIWTpAmngE6bMIxzv2qrR8tD1CnFdahjN/UN1C3w3yvDquEbenSQYSlPSgWB8ShBm4Pu+Vr6by
ZnKrEe25ntG7ImzK4QXmpNK9Qgk1v4adIQwGLwtAipALGIqraqzZw8LFJ2JEG/2zGLMcEQs0SJFv
ZHUl9g44ziaEp83YVxUiz0ZOIrbBSK99tNoxvKCKYXyDQhwbEijEYUJsTpX77qUeeFl95aWo2gqP
Ajjh3MwDUrwbPfpAcNkOGSrjLjg+GXJdCnZP30HQ3/OrmvJxhzhzIj+N6sN6LxXHtSEw61YmuQcO
s7jvUAUA90jPK0jWM14mY9TNCI4Gou9BOd88+71GfYoHuJi56cb60WaEfxVRw5MMCfYVERm5zuqC
3aAwj7FUZSQqRUKwbtiXA1DSrnDKdJ9PlfypnTYAJ342gdjuUzsPdmeqstsjy4AF8gKUofFgbJFo
SBLeBtEiQrWcmxTyPsD7whaL3t2PM25DOMcZRQcq2v6r7Or550iofA79sd85OjC3HgE8uOeZ+wVy
wi0GpKtJ30M9LbgX4MwA3ccANvodySJ1FSIq9WLuBV7iV/BtYsKlE4NGvi8SMLTRJM3lUhrgTHX5
0SD0Lq+4C86NWC8sxchT1F0RFVME5bLGZHsNuaMbjVs7Oyh08R+Q6wb3AOjzGxnWH7g2kA243KmR
fXW6S0ydu8jGmCOg/BkyEaM3hi8TBpZP/Sm4y0iOEoPb8j2BsssbgRTeu5hQT41mzW5nUpv0kIeC
JHoOkEmqsmW3hpL6I507cutOFdhSPdSqP3gD3m6kCeS2LAd7iPwwcw+d8UtYAUgOypg4SGaPPqgU
rjIDoSbmgpiDjZN7BYaF+QGkUyhACXB22ESXvPtOVA9ZtTJlacwwFPUt7VG0RMU0DL75Gjer5QMB
eIUOn2qnQqmXk9Yce4sCAG/L4dqplwhk7Ap9gBhwfg0n3tz3bR4FsRx656hTCQThBMnEAqOMiGOq
Bnscobq5x200fBG4ytlV2i/EIaU0y0rCKTtNmKKpO9SJ5qg+xeMsvfbKYhT2J4Uk8wPvqvLRH32k
tAzVx65T+XcxM/fNNBUSfJTzkSfD/9lPqFcADiYtOAnjNmiRk/sC1NoQFAtfZQQMuvB7xAnIR54b
Vs3gdQGDphMj0Bg/w8blZ6dumq8Zz+Tn0Z9EGlfEk+MPV0poiHuIVr71mNm7o34oXjgAMgmD8qhA
4EnQQBCgV7sSPcg9PUUx0a+X+jqkjb06Mb2H69d4jg8pUnC9TEC8fAkDMJkmAPkFkFwi4JKIPZAL
dgjjC0fsWxbhTLeRC15kt8zpG9Sq0xfDw04m1AFoI540sja/GNOrMKiV2lWzcXk8UJS+94XNCagL
0PQHCXiug+EwoYqZKDMXFISG5Vjvg7DI7a2acujXgKIv7HakcdzygCbK9MRIEXY3fLBj8bWAbTs3
LeYFUCsbSfQ8BsUAFXGBYfnXzKmcQ+E24GiZykLd61KyBwcout1YZsj7e8/2nzOJmQ4ozNbLNhXF
x5T5OKqG2n1qs7LepRFyCG2y4mAMpJrjDCwJ32g/MvC/oByGIrOJPIb8vUm/4K6s+/08zYbsRU9r
ey0Qz81w492A+9YDYX9b7Btqw+BroF3Z3sDJZ+am6rO2WqrTk8ClMfjf+qro7AHsrCg15LTBu6LB
g0pM5Ya426vI9z5LFwUbLcDQadqQq33H5cIW0OMfEhIEcq865N+wpKV8xGwKAvm5m/NfupxdmTR8
RCaMwpyr37np9TuJpDlaL29fNcXcXqwai3w5aHLzAqEZjYynNz/V5E8fmRDlvZ5RxJ0mBIwI2EmB
L3BIUs8oJE3uWIO5lEfkc0qc3rtFWTK7b2u63ELOlF/JCg7LJfgvsBroh86OOImY/34THHq4MRil
o58p8NyHGrXNuzFfQgrPV98cjbgzxtg/P+LcjongU+ogaKX2V1UupV7UWtGOgeep33DhI65pA1N+
dSRczg7ZlvNYdxVqd92o0WsK6tbcarBP8sQag0pLLTBk0hYOUp26qMmjkXnzWI1V/t3zO3pPm4xB
a0477lOKy6P5ms4jBGt6BG7mOs378BXydwQVfdQWcg3dUc9+wXwSisyKB+TGBLX7LJzAfVvkhR9H
A51Q1cq62PUIPrzrSqHomLYjK1EmrHowj4EQlPQ3ESl1Fuza2YJOyixpHG2LRiHho0Ob+JHHsULI
AHe07EGFS90u7I6+pOaqBVUoiX2gU1AVz2g+XlvlwTWAzhWupWoKvKrjz0cn6kJ/h8qUY+MuYJBT
H0T+y0NX5tmyCixQkIsDOXCF4Ou1I3CqSerT9laGyGKvbarya+VD8A0VI8xXK+VXN60I1WeTD546
pE6X5XsHGl7DFRoiyI4aaG+ck4fbAJn8h6qagORpmCIfql3AfqjFZmGcfbtLAQS5DJ+0JqxWASvL
ZgBIBr0Hs2fg+rjK5lFcRQsa7aK2PVna+X8A9mqj/bRWxDvYCZuiIvW6IHvR1Dm6xjyd/o2Nvv2a
qdpmUuR9AxRFNodhjCHaDj3Mi5Si0E5ffvSPDxiChSC8RVkOAXOf1FFXQRAMOfBlr76CQCmCRqXr
TsGByOxaTPDEU4UK6umHbx2hFQYKi6yRjHvsIJDaxXWESRjt9N8bweYzw3JbK79CTBAMJIa699nB
RlEZF+NQJF6Vfzv9+huIjzVDNbLIbiIcr19TF1G9j6gFIM/I+nHTp84ZLNffv+A/iuK6KXhZQZji
kGnx3goU+gIoGp6xr62Hr7D/2skr1qCjiklF+80My+5OZ9UL/767/xEQV6ZVPmGYeFrmLwqRVzsk
oUMc+OYcK8rfN+A/IuKQcQyprLv/vT4HimRBhmemvm3SWpxZoq2vWP7+h3mNWvmNVcDcFGoZqoqw
RnY0c+JA2Wx/yTn6j5i4dpswyJ06WBpKD4Oddl1X/PSBVoUPOsfc83d0D/8PS64OXS3awTsIXT7S
iiY8FM8CsyvD/LVZ6PpOf8rWgVpZdOFznmcYrz0If3D+CYqo+qCVPKcqt7UXK2vW6ZACTrAsVGRR
/q9ul6GzKhgeLnv5FQKKIm7qLGkBr4pKJPdkgduG3Y+LHv4fYm3PIq1RsIYsiMqkQLEUWgj4hcue
vjZkJU0Jmm4AbfX0RTaYYQi7s9QJG8vOlzP1hwlkUZ9iJlV7BzBtmhjJV59A0/Lr1OI/Tr/+xunk
Kyc8DvlMZGmDQ8fG4+whb4YfJlGUhBhFKp3LwMLokf77QzxWy3HR4j1oBUQG6rptjGj03NO3lmmx
iT+XqWsCwNRs9PsyXQDnKnRf+vriPV654qwMB+S2Mz8gvP6OMZISVd3wHA/ExlW6Jii2qM+kMnPx
8Erd2qy9ZUsk1CBTUuTL6U3eWp+V9WZKRpYDm3ZA0ancAQg7xoXwogQ17nO45I3rZ81mAQpQE6JO
htnyAkVv22U6Tv1zNOwbS7Qms0CpDwzaAIgdMo+jSEcwzJZe11n1cB5u+3dELF+TWaCjhIaLrwDU
aqTzIHhzS5zqIfX8n01U7YgEz2knztjcxlqtqS1ws6FupRd+Welm6TUq9vows+Lr6c3eevrKomVv
K9crQ2j61nZBd5ViX6Gwc7js6StDzvvccVt/wru7XTGA5jEK92FK3k4/feM2Cpdv+sOQqUYX2lQc
Yx2Q8D6EmXnyJvOt6bw9qhFvpXdOA/u36NF/sap8zVyc0TotQB2NHxoclDkKewXar0PTuv/878ea
29Ebd3zOP3swxFm9nv6+rb1ZOWmVtyjAlAGHG9UR6CbRZHNtUV9f9vS1mTPRzGOeYtAdQ/BASaTh
rpEm21329JWP5hYJsqNh4Rnpf4wOGqguv3AsgK95L0SeB00aMO+Qt0MRu9yUCQ/8R5l6HjzeRZRW
hK8JMIKqYfXs9yEEX6tvrMU1CCDHRVILePjKV3NJ+jFyAkwdEDDHiQUYMIyXTejxNf8Fm3sQ8WrJ
DtkUfs0wOJnMI5AJF+3smvyiHgOUMIXxDyjx+3EGlPLld/ea+yJHHV7No7dMagGrm3Xqqm+rDF1b
+ilEI+JMFLbhIdjaQ4dtCASx8IFn9l7aJapeagkdGXfpRF8uW6aV8RL0nERkFJAVQNzsEVCOV15x
9gs2roY1BUbuqaH121ljnar+YfLm6ZZ2dX6JSgEO58p4Rd9yAKQMng7x6Rdqu+44OGi0XrQya/oL
Ygl0M4caT+em7m/Q68h2JhDk+fTjN7zCmvXCz0dnRn8OAyRzJFU8BfXOBm2QVG0NxSg9xi5tLiOa
wQX2bw8EFRMBSJKP35Il9XaVhMw4ctuvp79k45iu2YbLMgPBGvoJ8J4l/ycErieZCg8QUfbGHO+M
E90IZYKVi+6JnOcI+sH4kaEo9hTUM2j/iHughSTQvX2dUFRS/bK4zKkFy4n+w2kDRFCX+L0GoRNw
KUlmZ0BQIIx0md9ZM2FMrUeLvupbwNBkiAKx0+sOkOMpbb6d3pQNywtWds2HNmQFBwle3FPkhmgb
AWZczWdoz93FxP4Saqw5h4UEF1vZLXueBWaP8nuiRii1uv4xTNVDhEhzsHe8YUfMelxUe0Od/d87
Ql0ZVZYAeIdua32FUjRA9l5g96fXa+N8rdkxxNBlXcMrPF1SoHRc5wcMZudMzdFN2wX2Qa+AXvh+
+sc2NmfNkZGF9RA6edH9JMpAkTGFl4KkTnvZxbVmyfBbILLLYeh+VhEUKwe3/oFZVu+yg7umPQZc
I1W64O1PPYzffQ6AUg4FyzMObzHmv5wqf2XkKI0BPOi5zkfW5/VVbpRzDMNCXKcNjR5OL/3v+bm/
/cayJ38YdtlhnqAlXAKkP7q/oBUXxCorD22wlGfqboxpjoK09fv9yPskSr2XaG6gZEfrM1w7W5u/
8upDXkSjBeL+1+JeEgCS0LzPi+xM2LPhVvyV3dcT0N0koNkHJtR2JSoqOAr3GI/7uvBDnP+IrZ9Z
ReWFGaPIA+Dll8n0jXXME3H4XWbN9XILz45szpyIrcVaGb2Bz0JPqLM/JmIl2qIRYp+OXcYnydds
GiW0FTLbF/6HnsXBZf4elQRgvov0Mwuii8S+UL9fbpw/DlxDLMtAvRL8KAlwvWNXfYBs4Zz4x8a1
tebPgN7zrCNDnR+2QXweGDdxBvUYQQg6Rj8QaJl0SLTvnyusbWzHmlNDTm2XKiXJhygA93bG9yBE
TeS0ZW49e2X8tapKVmBu4oP14/3YTDrpAWo8YxZbD1/+/scmECg/0yyo7QfxIFcAyVo00+eiu/Dp
K5PO2hbk0NHgfaSpQg1wAa6C2+LMjbX16iuLrvLJ2sHi1WdUkMMdcM9RBMK3SmcXMTbxNScyhG+c
kFYz+eDW9W4AQwRZHXDSZ7zRX+90YI1XFgwYc+a22QQWOZsW4JeEkhtxWXZTTqC0v+DkuMAm/3tz
ReoN4Tjm87FVtR/e1sBXmS997Uh1SX0IP7AyYQJOc4VhOPfg59ln30E/Yph9fcYfLG/5H4eEh6+C
8yywLqVgR8G05pDtMksspmqiO8v9t2wGG7IcoxxQW2TeLjlXKvrrmcJvLqH8H+aAylnU95yA6yW0
AHfxBhBQN7LdP6c3ZGPP1w1qWgMMygpQyUjBHokP9cQBxyBx9GX0/966Sc0clZLZxY77Hka9ChuO
n2dfTmdSs63XX5lzC1Rj1JQ4sphq00Cngl1kkPN7JGxwkaqGR1Y2nVXlzJzIdw/YbRu3oeXHocWk
4enl/6tTwO6unLNtXN2BMl0cfe3+WsR9xnJ+N7m5FxLyF5p6n/rsrErL1mKt7FsF0hAIHNtj486t
u4vGOa0wCR4CyAQQvgmdc53Tv6aZLoYr/31mJUQrIlW5y6GSb6LAtDxD9X9fyuFpoh07cxn+fe3o
WlkZvpJ6lEziiAHH76T4AMCJ7ymazUywg6sVFG7U2RbMX6MofNLK9Nteik5ZPV4Vbd7F1KmeW90/
ja53hB5NEmWXscWjUPrvpbNCQeWhZEICxlnRo58HdB+h1HMT0aE7c+j+fqVALXj1G5WfUioqeoDs
6I3wmLhJx4CeIWLYevjy9z/vq6ESYAuR3pFYyu8UEKJV3JQ8PeNi/34F03U3W5YzRg6DHuvTMuCB
C8AdCejjMcVBJcDvw46oIHFkNBydBWxz2kq3zvPqDmC4JXU2CHpQrb7TXNlPWZCDOHSurirXlK+n
f+Xv5glFzX+vHFCmeYiSPD14eWmrXR/O/xiwp2POlTYX8QzjGK+ugDGTqEnOkz2KwNXf6rCwN24a
YLzq9CdsbP661W2HWU+ZqOyxllBYQItVucUeE4ogKLjsB1buPQNerjOlb48GATSH6HY2tglXYf5x
2fNXZs78Vg3hUHlHW45Ap9cLvRSr6i+nn75xjtbN7hZo9KpOa+8oWSUPZnJLyHFNGD7wIZgYSvfX
6Z/ZOEjrZjemXExJ3BL0oRMgn7WsPpbu4s4jFwqr0rU0r2wNJpmyxjsKY34A42j3A6n04fTrbx2i
lU83UIdD7uK4RyXUfD/6WfGrpPYcifrW01e2bA2m5uWc49XL+hnXbbCbI8xWnX71rZVfmbCtII1o
Seod61xgLFi7VxiFpRjSaL0zTm/rF1YG3GJMxFWA9ED0AFLFy5s3Q/A2cX1R+uXSda9bhqCxCWmG
+xuYoVuLWbGrtrxQiouu29yFnOYUMDzcpArDfHTR0/Yk3Pbp5d/Y23VjG1BRXkQR5ueZhlhrkYXZ
d5TmzZml33r6YtV/eDbKAILPXPCSmWJRaaWhwrAR5tYxMnL69Td821qzQcIlG142EQ7+cK887wUs
NWBGgUal6bs7v0cFT5UYenTFueRi4zSt+90KXZmpSvPoaH2GGQilveGmnqEAEA85xshOf9bWj6zt
Oc8YCLFyuGyEsh6oKcbwGpy69S4YMIp72W+srZp4XuR1nF21GJdMaqh17FvJzH6Z7DuzOxsR4Fqj
FzzJlZ0UtJMwd/7kZ66H9JLBsdXh0umo8VGDN2BW4PQHbf3ays5HWmGCbkYwsPQF2EBfGHhHEln4
j0E6YZoEoP0z37Vx6tatb1Q/5q4aTHSUIgiOKHxBKFvjfAOx81iUwaPpe/2DGSiIgKX1TJC4mMx/
E2m6boQDPta4XVmBfUIZTEDOPQD5QswW7eWxFYeU9OSM0W4cvnVXPG+ZNTgT7gHIfQ9cNq6LCTmM
+bS30yzr59ObtfU5y9//uBkwjFoOiiioQwzV9B7CDdw3wHx0x1GaKLsbfRWciSA27qB1qxxVb46x
O48ccj/lt7ITwy14x76f/oythy9//+Mz2qyjaQ0a20MxAh1CQcqRCIkW4emnb5zodYu8MBj9xPxs
dMRQFvgSBC2zBy5SDUVzmpJHCG/VaWJQnDvX/9ja+tWdQEcKq2yxKxAne7WQ70hG7vTHEMwN305/
0taCrdw99SkG3lIUTyDKUqB+X3vu09RH4Tl9863nry4BMTQD2tptdORB2jxzSA/+ggaJd3X67TfW
Z901p1NBLficI4kJX8wKSkd9sLBvb6bu7IjFxgesO+dG8XAASSsyTQJhr1H7DVgkwW9w+gO2nr6c
tD/OK6b0hoKYeT60TWjuMBDPW8AuxIW2tm6Wg5NdWxfwjQNMGUQrEJqkzss8Azp35m7aev9lY/54
/xp0fiIqOT8KTPe9sMJHtaLjpTlzyf7mAf3LLbtujGPIqgl6kFQt07zuZyr6H7/Ff0Xov2FiaAQZ
GH2yff+0dNAWuO2MOeCIu1FczmAIdObhkGLuevn3Zfu1CgRsyIDTaKDFCvo6ymLVkXr3/9DO3FrO
lb1zRw6mhOc/aqNKsC2lgIDC9M9cXxtuct1G59Hghk1Gw+MiO3ZgZriuR5CIyVzlsQr6vQEtBhD1
lUBf+vRybXiVdRfdF5hOHRDYQ2zFz98hXv4TPAegpGLldOssfCanf+Y3D+pfjsm6n85ENKaAM/Aj
W8a50CUEaWaIMdOgu2MWlK8s8t9sGXwFsxgmNLMhvwLnx/uigFBlEzlzNjY+dt1nB5lVqssAUwra
wgBA3QJTVnP9MU9QBQlzFyQtpz9345SsW+66AU5e1+18Zan3YgIMdVQyO1co2nr48nV/WDQKt0TT
UgD+9Tt0F7y3O6c4q3X6d9ioS9dd91rPg84bCwsSZqHOAS0EyIaKvd8HqOiYpzqaf7UWDLrgkXwm
XXCb+8OZyGNrg5ZP/uPTAE6e3Sw3+Gkuuyvi8lcQcDlJHqENm7bnZGc2fNJarsJBQGDaAcKfEDWD
CK5fajD0Vx8e987Beba+Y3VLMBA8+RP8KR7Oi3qHaV0sYSXuxmAQX0K3OAOC2vqQVWjAw8avQICG
nwETAgrEfnY9YY7/94T/ZQd5FRxAJLgDT8ZyFpabPRMjsoIBrAsXPX3db8dBQtPGgNsEXGVi3CmP
u5haCc6szoadrBvtlE8TxvMEnp5lDLwLUw+NS4O+2WUvvwoMTBNOhQH5IxyNA7lSROFi5zcXWsK6
s05LTQQdGkiqFEiTUMW7AjEkJhqa6gHcVfvTn7ARLXur2KC1lSBVqcAZWrA3qwChk1XwSDzzBeru
r0ManPmdDXPwVmZde9SZwn75nUaD22nY+2z81k7tXT+Csvf0t2zt9srvg0SmJnIETzkVIt+LFjN0
XX9OXW3rA1b2bDSRblNaqDH48/uYVh9LjjxU2WevOSc0tPUTK1vGKMBgsx4CK3bgB/BpjQk6Ardz
A5YRTA7/uGyRVuYMeR7w3tdQlcDpkjvNwa1Va/F80cP/I1kxqnHOFbBr4Khp9nUEukhdkt1lD1/V
5JXXOY4ZFrmNGQqjIKJ5zS+uuqx1KkbWK+M4GNxqAVTsMPBeTPUDeohfIXf8I5ovG19EF3/Z+z/c
2zj3plQcx8hAYhPYW/vegMzyMgOgK2P2Oa5Ski4EwAQvTIz/6A5wm5ct/8qCIcAUVF1AQMgjSKFi
f0bBKKguvKnXQhj+OHjguyqchRsGTzcUxSeUz8/h5jeuObq23tR3VLYIwdXB+IWB0TsmqvgqZfob
nRb2Z/3ZstR/CXLpyoYtGPqFwXjBwdSYTfEJaDOM6bJdbi9CiuIErQxYssgx4ELCIGZUfgXFxhA7
5VmK/o0rdK2JYToQyo0MtwNYOWsw1jT5tUecC9sWa1EMNOykAEkz7h4Is+4sZ18VKyEe1Udn4P8b
q79WxBiLdoL+G4ZU26pxcZKCNzur+jYFAe/VaSvYOEhrLQwMZoOLtMIADyhpHkZc/7odd345vRcA
VpbuRZQLLnVXlsyEcYa5DuH7q/pZW9A1lR3gDae/YWuTV5Zc54EFsy80eSTUi6AR/zvkOivavLUH
Ky8MKtE+0AG8sBZKabiwHLRztJhLe9MNTnqRTBhWaGXRWRb4PtHQ78RMxJi0edgnM0ibTq/Q1jes
rJhBaEODCwfqMyl0FEBwM38ZWwmy2hwiTKd/YmsTVmacgf3UbQyICdnYO4kFqhi0HfyMHWw8fA1/
K9KpzFGywix+0AgQCIFTckDIctGbr6FvUE5JZ/gZPNwBnwlGbIK4cu37ZQ9f7O4P/6hDazOtF90f
IPqhIOHFk485rcsevnK+TGUYbFp0zWw00n3xf6Rd2ZKcOJT9IiKQkAS8kplk7ZvLVZV+IbrdttgF
iP3r59DzUlYXyUROP3VUOFBqudLV1Vk6ANAmK2kO57++sjWYELdJ5LrGYEDHQUPCuZsmea0G3Mlt
nqtnsAn+7vvLbNfh22CEsGgyOIs4sBeKgIF6sL1Zv9RwhtlYmyvL3zZC2M/rKuNQiQ1LyI3AFMLF
xYwimx5gGrY/P1hrK9QIXwg2znnrYR8tWrw9ih6PTg2Q0hsdWPu6Eb9JXzZ1PkJPwCPQWcgqTLRd
Whv4mbWPG5GrbZZTCqmkpfgyfBtiWQatvjBBJCambRKNU0YgHISOC40FMrSQ7k2gzHp+2L+eWWJi
2WRqAfwzeIhdF7UPKdV0Yy85KEvni3CMEKD8M4BpioqRN0OJSPTq5EWD3nG9idn+OsSIiVqjLBcD
GSqEmBIvCYH9dFzdQMP8Sbbpq1+pjYr22igtf/+0CSUurJxggwDR2ByjBH00F7Jjxc80hybw+Xn4
eg0Rf/n7pxag001LpFpOCIu2v+CBVe7c9DKKJSH/wa51cqSlkhCtSYYPaIqJ4P+Q4K79ciNwpc9i
CLUK4JVakGglvGo9qPBcuDyNuPV68KAbSMjiUMclwBYgjdQaL8LWAOz/ZSNvRK896rGBgF4GVhcA
fjsPXhnHsp9+XfR1E5imooEPTgW1ukBDTDeAxHS7x962ReVZDqr/3i7gwfDnsukAyoYUXr88Nfbf
aFndRVX2EqGKUnpbu9vXbChCTC0WCITacwElSdiYjYrKVwl/APGz6/qs+s0kPFR38DxJf04lLCWe
ptKJe/glqRzWN4+ZImkS71q/hk/LzgfPxe82wB0ry86EtNku3J9g44Oet026Kzg47dAy38ImrH3d
CHjpNrYDHj4Ja7u5z/IB2ocoqV+UbhMTxJa4dmoLHzA54KleAQzID7GD2+1lC844qiM62oLBPyZc
blO4RwDfBweN4/mPr+yDpmRLk4AAANExJ4TGzBDU8IwJCo10L7PjeX++ibWRNyKeCQ8XTr8hoYey
miM53wkQEDa2k7WPG7GuirhUSQcQW1bi6UWwih4quJhtnBIrXzcRbF0v4mHRfQxlCjmVCSKzBxLn
ycaqWUL6i1A3EWxK9gkmEgSTzp9CdsAD93OXNvcuHpJaDYciK95YQSuTbILZoAc39FBZ/V8QvWrH
aD84CWxyIAK70cLaQBlp93Ltr1TtofQOZWRImFO1hznJ1rvi2teN2NVOWZNoQd4MHbCQEFTfjz60
YC5anv8Brs1FTKFXhBWk1ZN0evuQWlFyff7jK9mMKc7StWNq8QiqyjKDlPVUZy96kdCEmdK9s6Qa
Leb7fEtrY2Qc2pHILbx11WiJCti3pSK59ZrxMvgIMRFrUwcnKK0wSDChGsJ/p6Aq2r8v++lGDBcw
5cvHHIM0xETv7EaxwzwJcdnSNEFpsqZzqmGnGQpV32Wi0ztSwOD3op9uos809GunvsAGYcMLYudB
deRhdkG1Of/1ldVjIs7UTFjUsNEPaQMAHRPQc4e9H6W/FqPufHI39qGVpWMqshRIxyrKlu0BJI4u
deG9N7ZbWjvLDvDFJmfCzCQYVTT2e9gz2uRxIsWOZt2D0t7VNtFl7fcvf/+UaXt4d8rKpsIwzQNc
OD0YScRgQVfDy/lpWOuCcQALiI41IyBgodJI8xZqNXXn48J5znN365VurRNG/GZkiiIrmnAYWIvQ
vjdVC28DzxQbk7xyBpiiLInjtnbZLWHgQTqwxg00SCL6a4zgr3l+mNZaMMIY4soS1BYH9EKrbAD8
ROmXAM4/TmzjqXdlHkyUmRqnEbWuEg2wDlLfvriDd0lIE9QFPUi/nu/FyjyYODO7agBFyVA5hXIg
BJv65B9oapQb2dbKif8fSZY844XXIhViJb+BP/uVHHHrUQpgqU7dtin/UU7xhlrHynSYmDMKs8+u
dmroLLleBRuADLLTDny/IBNQhniiquqNcsBaQ8vfP4Uf9QpFLRt7YDbC4Jx34sYHH6JMrK1DdG1K
zPjuKjXDawcNVIn/4YHm/g7q0VYlYO3rRnTTPod3JMXXpzFRQebDnnobnbA2NmZUZ0M5SKsCZlgC
tZigaAurB4guwh/lMpYF0v8/h7/r4hmyexkC22fDzrOg2EmB3tifD4cvjyCbuEssfppc7Uag/4Pg
9Yas+lH38l/TtX1hpbCFx9XdEXwjU/oyuNGQsYpyAB8qlvDqzfe6kLr9N58nLy2W7GLpsYGSXGvD
WEgMvqEOHBXJG6A71/kUlUEpksc2hmtfNHw7P2BfLif0w1hOk2pY05SavHlw7XzUvkwOpbdJG1/r
gbGeOuZ1vmCQo0oiLFbWwfGyqO/hanALu5qNjWOtB8aCIs48FzDvIm951HP4O3hzfjUIbf11foC+
RD9igMxjAkY0TMAx6E13/BbkjUc14m1TDX3Y0nJPKv7DSduHlG2yLb6MQagMLD/k0xKGGa1n047b
b13PnRd/yqP5SrkERweucmoLr7cSKGYm6KajcOJxpCeZDmGfuaGqh2eIMl+PFb3pvOLl/Oh9eYKg
M0vznzrjDRlsajqMXlfDxwjuyUHhQATQ1fepNT4uUsauuEjEAW0ZsZ9AA7ArIk1P1K5u6CBe01lc
M7t4Pd+VlbVsZobVlFnwUqzpaZjEdcySl46Ipxwct6FvN46mtUkxAt6vWjf2oqx800VxV6jhIVP5
7cz8e3A97xWEqs73ZCViTD5CPcH2vq2s+U0rqsBWLrxj2iZ+eP7ra50wYr6qoqGQZW6/yaYMQfLE
BbUen5dphklCBimu9vl8Q2uBYgR+1DQ9zAXZ/OYzIJFhnEaOUb+olA/lZbImxBTvU/CxE7xu5zeW
9PNT1GrrGi6a3T8XdcBMEH0O83nXLee3hksfHqUaD6NpX4fdRLfOw5WpNtPD2h/yaJomTHUPbBWc
gOHpxPlwPN+BlZAw88NWWlTD8md+I0Ce1Q2iu2P2sR6Gf5y52MiiV2bZzAurJk1JCQ/et8iX5AD7
Y7jgwJNmOQLzjW6sDZJxlnsQvoV1jqXexom39wBgf9jVkF2dH6O1jy9//7QDAn/WT8ioxreJQy9R
se4ZTPSNJGQl1EyBvgxy58yGseGpbcuXTExHgHN+DH4X2mr+zet+Y1tamwIjom14cntWl3mnRJBH
FGAfXUCWZr2p07+2jIxArusp8qRjuSe3FwePWwEe/x69tjyCp7YxxWsjZZzirI17Fie2fJud9htN
nisNF9w+OcwdHI+7LU2TlY6YfIIuKhnghr18YzBmg0u5FcBr6tlDKlr2/sZ6WumJSReQBXQMmxFt
OBP7vTSBfeNapvya2N1h+zBdObhNskAHoyktfe6cBjd5HOZXqsr9srIUpmWxT/AuU5ojplZfDbOh
lGfCOUWD2DO/fNpet2vTYcY1fOwEHLydE4MiWwmaqgV3NzryvYNmzkf3WhNGdBNI5Lh24dPTnKkb
rKuJNwGBsytxPs43sBJ7Ji1gdFWeOFEefYe973WFFIB40w0IX5ftIKYSX2a1XoRRov8OEX4/LKpB
Thb3KVL1XGwlmyt7IDMCvMuHNMPF0jklGX2c4KUXWHxTomQlQWdGaFOIpcF6sh5PKRVPcLzZwbrr
yHDRW9K/2H+q4XJeNO4ldWubmOyAoUrHHqSP4gRX6pjd4M28Lb9BXRJm4ecnfGVFmQSB0lJ9DCf2
5mSVIF0lMGNLx/lYwL2vSoNZwesMVqedHaW/zre3MnymOJ+MIgnF2Kk5DX60y7EBNxaugDCpHZN+
H2NP6Tv8fXMprOwrJoVApBUQu42oTj42kmWmoNK4VxNM4ss+LJEkgsu4sVOuNWWEvySdSEB4qU6L
OfTSO6zvcuj3/piFIyq7RIr9+TFc2ZNNKkEEwH0fgfhygkff80TdUKDg4PgonrC/42SrcrLWinFV
10C9Mhi3V6dWt9cNVvVcJSHUSO9RKt3Z/dYT5dqwGac9jE/gycem6jTVOWBE7fVSBc/6CI/oqEIk
Heqll46bsS+oZmyGzFbq5M+wPZTfad5cyyTapeXPdNq6Fq4tcGN/gAaX3YJsqk7AzwR46TtGEwt6
+CyC3RMs/VkKzCn6d34trAzffwgHoIsR3hTqpFsYzzvlvliuiIihBaL+/0pq6PITPqWWKA3B6xip
zVtp0yvpJqE79teQhNqPMTloq9pY3Su7t0lEyDUUk6HI7X/UOW8X9mMmglqxst4YsZUdzyQgaNLE
ulFZeoLm7B5YthsJ/4+W9A9+sZUor5yiJg2hG1wrSWCXfIoo4FNerI6a+m+JTza6QNbGaPn7p6mw
8dmEWNr6oGyGXAZ8RyWDD3qLd01YUDeQ6BrrHSpVAIlhq6jK24ICrYLXJUo6ywdaBf6s+ZXqYGmE
yoiOIFscT0V7PSrRi42zfu03GvtH6XeOhjEi/RB+xaqrRhGO/WMGqnKjgZUNyqQ0wIavTqGpZX90
CeSqyoBZ4zTAdHYcU+fY8QbWpYVD29rfja4s6o0L4lq3jE0EV0NZNZM/fmS5dPgdnpJJ8drb86wv
O/JNekPN5SzLuK8+aFypv0BspD9kP7Lv5/eLlZ9v8htE3+AxOef6Qy0grT2IREQfO7yteMfzDazM
iklxGFC1cH1ftx8WDEpnQnaLhnCE0OIFvS3FFsV9JcRMosPMgMF2m775cKIy6f6iA4TvnyE0bGc/
2tEV8ttlvVk2kU+BBqXWCDJHWfWROOp2OTbAfYAmDLtdzo3ljfN8MyuHhsl2KGKvL2bqqY8asLxl
F5c4XxMNcSJPgm1E8OSchU10Yary77byqVcZXHYn4XXF20JoXSqkS1aka3aYCHmX8juj02XV8n+p
8J9a8oHzjCLAaT78XPuveijiVyVmtVHuXdnKTQpEJeUssM/EHxCHggnsWM1h5ZMrmrF5r2EuHpyf
nbW1ZoR83Xt+MhVZ/FF2QsNaGsmxddMXls52zdTGfOP9Za0ZI3MYF8NjmzTee+b6912ah7Hrnob4
Ij02m5iUCKlslITi2ntPNR31KfKLHEYIeDC2LrucmrSIDpzKrMN78/vCcJWuhRRfXo0zC1IwXc/P
xEq2Y+oCu7NKh7IqxTsRsQrrHAyzqG6igCGfoh319m2HqmBdFVvSNivbpSkKDIXeGYpMEX/veyhw
x/Dgfc/FCKXN8/1ZmXKTMaG8lLG+iem7K/XQHJm2XXLrwzF9PsRizC6zQyImWUJSC3rDyk1hcDI+
UxC2Aii4DBt9WAlCkyshGz1zlXrpQbZDuEyEarqPnrk3TeRvVATXmqB/7sLgQkIY2M7a96hIrHco
9gOFG44qnfgc9Eh+7eEp821ra7jWmjPiXWnKBevt9JA1vfcURbTcRUCp3dRtVoAyxpzf52d/rR0j
4JXw8XgLJ7pDpvNXXeOdD3ZlNwuaeV6AD+cb+XoFA5bx59jRJE8ljYf4EI3IRUE4h/3FcBETyrZN
NoWYQANJJ5EeQNz+nkDRJMjpJtfh6+GxTSLFSKa6bkas2rzXe43Dz2bycamg2r5zumxwlqY/HU9O
QoSjeJK/4wARf8GZPX4HOkpfhKrG8Cxh/+nz2Gyt2Zu67N3tpPDCMvfmbldGjtw6mdaGaJn0Tw10
Fqn8RKfZu2rlez3G/4jUPjozu3E277Nfb1EY2j+bqFOlUuaI9D2T2XAPxWHm77OSsynoIWK/JZe7
1hEjwns8RrXTKPIwUfEzVMqeXOYc8Jh740G0+6KNyjZlf7VwJuk3XRH6Ra2uCidvf/dVlxx12sg6
8Cav3kga10LOiOtiHkuiPJ6HVeYMAa+9IZidTUPplQkxGRZjwjqWllEejrLhf3Nkwt0BnCD2ylia
p+FFgWHyLLSEh1SBklI4K9hIEZWMx3kYt4Q9VgbIZFiQ1C0FEHyYCadJ8iud6viDQYGg3bhCfX0H
gQvan2u2gjWm8iwMUURxISwHPznGJcuvxSiTvVvqCfWrYYsruNYZI8jdWpYZ6j15ODXpN47T4aCI
Zhu3qbWPL3//FOA2c/Ka8wrzkLLHeKoEvOE3LYHXPm6ENgBwMlFjhpU01PS6mzoFuS2oSZ9fQl/f
aWyTOxFR5uYOjM/eywwV+Kqj/1bCfJkfuqqZgxnZglP+jLutO9TKFuIZpza0LYWQusxDRfyrISdQ
jOEQQcEdrYdK+YWdMkJ7QtZM2maQ75CBuKoZJPDZTQ0saqyhH+v4r6n9OnFy2eSb/Ioi82Mp4MP6
KqSNAmI5qKHY51VvX1YQtU2KhQdZxdrPfettuXYuV87l2W2a2wMd2h3S6Y3NZGXHMgkW9Tx5NNNe
DPUsuEMOyD7UCO2M7TRkZamZMDySl53dlcJ6S/PyNh7ILkcumCXdrsu6AymKY1Te18XW7rISNv/B
4qlcppVP84VvgZCR0P0uDz0fRn/j/FgbLyPoS97VI59wAazdedyRnhXwHM+c48TlloDzSrCYODyu
haicyc1DGTfuNYGZ/VHnrX3FgTMMvGJTBn+tHeNc9yHJxlLLy1D1njvnhriz5V0xoGB3kkXxSVex
ZH+f32/WmjLin1Qgl4NCkoe684Yf/Ti3D6XPB2vn5TN9nqXlb+nwrBwvJkbPTeCNMFO9OEUP6X1D
i5dE5JBbYvER7GIncN0t2OeKpyBYcn/u/3hSapTfF+4bRVEoRQGZ4IiXMMXmswVLBHXsSAcx3OGq
99jh/Diu9M6E6jUFxLAYadLQndMrW8oQeThEaSL9iEvkcU7drSr2WkPL3z+dbRXknaE2X6ULfORb
DjLQbnKdeOfU9ZXQTRJGrdhiG681tayZT03xzhKt5Ugsw6z7haw/A2w2vY3c6MrySxK4cft62eAZ
yYAYYVQytlkW8kh+84boV0qsD93TozORMnCa9Pf5dr4uhIDh+GeHLNtzlY+afsjcOQtKZ34b+vy6
4v2Vp/rvWk/PbcLD822t7Hcmfi9qhtxtGjcLW8eP6N4laaoPeU7LfmPFrTVgbBKKck4xOeKt6Omu
bbJTlyUXzoexKeSuT0ppqRR20+zezS2Q2f3ioS2cg0WhX8CTbKP4tdYHIzFI+ja1R8/Co9iQMWuX
1156DzLw0O3OT8LKCjbBe65dt9Wgbbzzqug4c50ht+0PapyvZy+rd22yZfaz0hETwtcjFewgDo6G
Gic5CaefT9rjvtxIoNY+bwR9HA1W21s0DVuhOxJ4UIsegynpxviy1WoC+CynxN0IgRZaQzrBoWiq
QyS2l/58I74tKfpoki1iQcb2yWmVc2PZc2ltjM7ymf/QwWzbFBLu0qSNkrjHO1lrPfC8hXZEPIQe
jbbgHmvDb6T81tQJN8a7Wdh6zd88a50frh23W6OzsiuZBruWk9kWJGDSkOPoAE3oATXhJ9BHfxVQ
0Go1P8Czb4v3vRYQRmRTbg1icuI09OzoboxRy+7j+c1JqpDBcC+ABPbxfOStDZkR2TRpCYYsSaHR
7HZ7GCvMIW6q5CJwtG1i+HwuvNkm2MjnriijqzmW1gPEB4A9Pf/rlxPuixVl4vcmaO6yucC+NGWx
G8pcXHG7vGq8rNrPbbZRn12ZCxO915JBcpenKQzTZ1RJ/TbExnrsGWrxsho/bNfdEjBa687y908H
eZ0M0FLnGWYdtjXj7P7grL8qyhF6EO7GM8xaE0aID0CrZyzDworr5g5ZfRBNFty7mQ+unntZhs+W
tfa5G4TKGrXTJITrXXPwCkKQ8qjmDsIRWyYqa90wIr0dWaPsFsvWb8qDL9ANP/uAR8MNny9intm2
ieZrSy8roCWbhhogjUMJmbMDi+b38wt3JexMEJ8eKfF6O4rDGQIGj8pP56s6mellGEHbhPHFTVGU
csLwQGcF/llDLyGQtIXjX9nGTdRe5CS+6wxYQlkZ72Slv6cAto1ltfGoujK1Jmavt/I0TgYvhoqg
83fiiDdqdzQPKkJUULOh3tKMXGtnCfdPq1S0s9O5DN1gbn8fwyi9sFt0g3y0estinP37/PjFBmUi
9PhYyLawSfIdd2nmXbuJPyfHVpX0l88J/6YKy6HfRZPMzV7Bt9uC3ZBOk/6F+Ekz3DaTncjQStPs
hyjx364DF8v7lgue2DcdrrnRD7eDs/S+LSz8r+RZIQOmVCL2sHSCRpMLQJvs3KnaN/NQ9/t+Ep23
KzI2ugFtOaqEcWPZ8thQDxkjEFWiro8FROE/SlFaVehFvZvs3Kbl2b7vMlgxciLVsK96Vzr7tizn
fwDn8E50SkkR9FGjP2aG98ldbTvjFSxOxXMmKdxsPDVXD7nVw6ps9LvB83c2lLmbPS8BH+K9N7fB
MHmTdS0tOcffaMYZaikSQpJBXkOMLtBgTT7PWc3U3zTqMyskKVWQOJyc9meZtThi6goXroOgfmXt
qYty1U5U7kQD6TQFeahjeIR8gK/vWS9xT2d+2xCS9TuWepEIVJ520y12wvJx5lYNA5mBCTY+CLeZ
WLfjuVVNO0/MThTCGrzPjlYva+8qapuG4bZlJ7l8civQ9X/RqcnIs56hdVLvMOfOLrXz7o5Jwbq9
39hdmBMgDYdEzf4eU+C7z7yq43Jf4Q7M7sHZddhVOskU+BIRe216KmYrIw8AREZ5ME/AnexEo7zh
FuiNGC7lRTaRoFG9tPc5qlCLvsTMMWqxlwLPnrtJ4h4hNVne2JDR6FnAW5mr37BNGawg8RNsnQVJ
FX8QicXdK5ia9cXRA+CqhVGPU2OW4UkCZQY+uLGfHSJdVRA+Su1KVHNAZeXYRWhBPlw8Wr3w3nwo
UCCDcFPd7iaIQk94wU6mnwOpp2/DZOnrdJT6aZYcfnt2mToqoE3bpoHlWtlLiQQUj9wxLMCv4Enm
O+EAPBsUUIHMd5K/4tTpxfvUDlH9u+xhaPtrzmtb7cbcBuTVhceAPjKnxXS6uNX1wTQNsz7Kiun+
OoF11JuF0lP5UnI+E7iwVwPL971v6e6uBmxLBJ5iROxbh9KfwhE939kwUsTwQA1aBqWfqL8tv07u
YM02jXe137M0yGSO6pjKPB3tsdCRLtfl9KNy0uknRER5fluLsR52qN2k3bUNKGN6zGGPYb/YI43b
AC81CL4MgyYDv5dJtWuq2Ou+O11WegEMY+eXvBjHeK9g3nhgw+x9K6dMj1c4l8RfBXX4g9u3vX1F
RgsmYsIbvO9S2/xtnioevQ6Dn89B5lbtYztBEO4G7/CkO5QgPPdXTt1G5BbO5x65a5GeZR+ji/oy
fAbGOrsvoKreHVjcqOkVD2Ft82DFIJLv8aBvfzSVzfShKuIKovFg5NjP0NOcusCiveccuT2WXQB/
bIwgLI1ZE2gmfEi0t7kb37I4qu5Tu9ZPOlL+P5GbNuMO+3AzhTEpGrzjptULLJxqa5fhmem7bG3Y
nHfaYvzglipqnsjEPWvcuT30F166ZB6yLJj46DdVgGgsnaPw28bD7KdFEsQzZKV2baXxM0baYyOx
NOH3uh/Vc6LhuXO0SCskzAiy+R+NwWyDFHREex+r1ofDUw0L12PNoumJEArzAA2QhN6LSVvpzhlw
sw+sQvmvY9O1f/X+NNRwGWcRH7HhSUhlQZFehpS1zm+MQ6sPvSwdP+RyTPheFfU87xiBPDcK7EL6
XdD4eZ79g80LxkYCcqGQV+0ZSv2cVdmcQvUgduqr3rdV/zgwLpyFkD3Y86EnXOTZgVOlxaMtu7r/
5uWxe8JBgHUHXGsy3o3QeoQIo6+G6GnICmB8ujmG+0dbF5N/8HOwow/QsoJ5UuZqyvCGxLPotqUj
lUcwruzyBhBH8W6B0QXkLw4VHVqi49EUNKyDu4hyi2Tcx/lQvTazjxJrkVDHOqaoXHrYIRW0RJlT
REcdgw3fBnmV5DYNdOX13QEubhxX/ijGXstSPLRD2b2nXBc4LOL2NwJW672dR+JkwfxlOlCrzV8h
oUvekS+r/MFnerafB7zx8OthHFUFon2U0n1Vgm18DY2rGic81MW6oySy4weU3jor9GlbTS9ub9Xt
rV/PKfCCnlPecbhERqh45453JbParZ5hmVeTdxaNw44CUsSC3FOTDf64P1IU/OFCTSOZudgqYgWT
oiZ36+HFH/O23VmJM9Ij6AaqvraaZgayasgzeLvo3MHJE4Ak7MEZHUw2uBbUvRw7fDBJy2CKtVvu
bQ84xpfZ5kOFI7WETwDKMFhdk1+7P8s+zYFmK6KqBgqpQi5z6OcZ/zLC5q+uKgqM9qHUnGa7Ph3j
+iZJo+p37M8A+GRVU2ffeVpUL6SVxa+GtNjkleMI79SNfvs+YmeorydgyvvrPFdc9zvQcYS6Hwdc
3L2dX8b1NwbbjugdD7NzeVjAEtMAjHuWyRcwxCJx0+vOLQ6R7HA6N3kyeQewpJvhBvNf6Hsv9q0b
J3Y8eeAD0T9jOCPVVaCbJvF3aiAp6EX+UiSA8R+Pjw7cQt0K5xqzkp9E2qo4+GRWrwOr/QoPoGkq
b5idyS0rwJX00MTfjl0dVZUXJd+5Nz4Qr712ib5e0CtTIzcy3ZVLgCkmztKMSKfSCZ6hreiYOiy/
ilO+5fuz9nXjZu8BsBFB9SBGyqayv+IYAMsAs8DbjZrdyvdNrC3yvLZ2qBOH9sDg8VDUsXCDhuf5
Zeg0WMH8maBnoxbEsoY4hLtY/AAbxvTBSuJkQ1/py59PiGmLFBUtPLL7AYIyTZo8KZ36N7yDMcD5
+92Xq4cQs/BR2KzVyJUgo2nzWw/qjV7SPy92EhdrvJi1Dw+bCXogIaYJOetAToMd6r5/zkfor53v
xIpPEDErH0k8D7obYh5SCtqFb526GXScCp5Vi/YO3mtSzl9SAHLaGCugysqNhlfmxqQxRlMLMreC
XhFSRiiaVDA0Q67xz/lerX3cqIDgIcuy8oJDbGmRmkyGcqEwQs7k/Ne/vBxj4pdWP90q+47C7HJe
9Ec9AX333ius276skeEu2m+XtWEUPxK/Qg7Twf02x4O89ps0AAniusGTxUYDa0NE/+zEANJE68MK
PWRxXuzADe8CQvPi6vzP/7KehiEyaptKw6oB5kksHEi3k1MPYi9QooGgT5YN2cBtzai1bhg7YDTq
WSVlXR2zObOvbGyBgTvG7v58N1Zm2iyDwENnaHBXRHBkc62PyqLxq60bkdzlXQwg9flWVvpgVkM6
b/QLEc0cm+Cg7ibhA1xS2oW86JQgxGQsKmDzFWT2sQ3OEw5x6HVlyaYtx9qPX3bHT8GgmmKyrRji
crTpIIJP3SdcYbbghytbrGltNCE3j2icV8eOOe+RmtvHGuLF+wZMsRjwuAtneenapy4kFZLW1k7g
3ujHuG0AnUThTGNxWx4um2AjmLXo3LKJNKwgNP+ly/6D6n7rFWFtiIw4TupUN9Bt4mHHuoOsxF3n
qDvEWZxd5utCHCOWLYiYgnBjoS4U8X43OIguULXUhWNjBLCw1CymeIR6LF4+gkksCNyE/zo/8Cvb
kMktTMpG43zLoSwGG4KfmF6y8wjEtFGNsx8pHQpgHza37C/fjnBVNHIZFOMqShb5OpTfw8jrv/0r
OObNQ7gI32iOAlCTb3HTVnYmk2NYqH5KnQSZQdFW4lCMBSxrR/8hL4vh+rKxMwJbzHYbF7iUHD1e
/sy67ABnhGsvy38uHqCoD2+cFCv7h8k01MQT2qeMhJrhLI2gLFeQRm70Ye3jRmR7M67iNdjnIYNj
5JUsBvrTzXGXOz9Ca183wprGVpVb9iL+NgCYPjCovxcTcy87FczLiZCMKofHNJR8Gg8SCOZd2s3f
LvvpRkxLye2a+VBpr1Pxa+ClDn2u9fH8x9fWphHSqveSzhmRfdlWxq9UDmXcJM5wXY7HdKOJlV3P
vJioOGtE3sKDS3co39zaniprEWjwZlBlHiG7wpJdRThrwou6ZN5TUJmnsSgg7IhTWR0BlMfDfw/f
tSqGTNv5JlZWk8kHHFDA7XWZwXaKzcmdl1v+cxuN+WWRYJoeVYlCJSTuaFi1NsqmCZzpot7zN377
yoyb7D8hSVv1HAqqRTuLGwyVGzDisDAFmWp/fnjWmjBCeYKj/FjY0E+FW00KZQJH7buxlIecDVva
T2tNGPEMtFhW55NHQlT5njOVPIp8eFUOO53vwdoEGye1TDqrHthyX8z1/ATTF/mYq7E8XPZ1I6JZ
2Uq7WiyoVWVnu2hhR3VeNWxM8NpvN0Oaw7vSinBKZwpVokWw7DAuR/VFv/3fl7VPCVhN5qbsVQrZ
1LhoAyATh11FsYbOf31lWk1WH1NdDh0bKGcPKKHDjKLs98we2n2VbTq+rDWx5B+fOpAlXoyyBSqk
WJw/tD07e3ua58By/Isw+oSYNL4CZiMgVE7VUaWQNckUTIlcZ1NQau33L3//9PtVNLt1AT04pC7Q
GAV/6CR9wOgXndfzc7CSiJn8vbrhvEPdCOdNU8GXdOQOoNqokpaBy1jxyxPCu5nFLC/bLExGn0B5
G54BWFBR3XJ4VENMPkHRMiDLtnG+R2tDZkQzjCuooB56VLFI33HX/cVGwDOzZWWdb2El5mwjorM2
48rOkABkE2IOij3ejo9TvvH1td9vRHQmyikZNWRl6wknmsRDB2oYySP077aoXV///v/w9sA3HkfW
Iz3CI4i8lgKuGbDNpBsn8tcZwH+Ie90YtTQSyLaTWGYHzxfq7X84+7LmOJEu7b8y0fe8k5AsycT0
ewFUlXbJslWWdUPItpxAsm9J8uu/B3XPN3a2KSYqosPRtmwgl5PLOc/iDmBBJUlvHmqJCsI5o/AP
Dl+9uH12OFDsc+n4+86TT2bhbSGV17poadxPcVe0Lsi/5pLfy4avVVKO4ZRs2tCvPVwLagVDexTa
0EOoIfJQZHi6k5ZnbWZEdz/ik1JOAaLCHgORg7lMUAFF8vB0n/9+bv6DscfH1oFqxPLlM9yMLWiv
vnpK0kuD1+qs8xDxtfAtbOUZfYprByoxEM2GXdquFW29MWl+v9z9g6hHVOIR0B+WLce/WAyu0q5o
ALbvb4RXWSHoJN9P99TaGOtR3NNeqCKrDzxDMjpqXICob+uqnI3zXqBz9WxpFXXrYWdokPSH2xjk
jmsCB4GzPl8n6VkEVr3QC6gOdlN9k04m9tQ1uo1BWOkbpm3KZGrNGdcBGKWBxBguZsPvucfzvlyL
3LQX3OM1vF2KYvjamVkZTaPDovMerkWu7FtYrNYSznp5lofSjb/kU7p1HFqZm7qXkSxhzwgdbhzl
IAKC05AICmT7lc/h1jXT6ymtz6q+wPnv18XN5cBQtAYuBW5jmNAPysYLz6Wv53WRFr8VytXAnpT1
QfYm2Unm+heGNMYN+uXa1NG3Xr+I834QOKrXkx0MXWWEJUrIGwfSla2LaUEbN2NuAO8U/0gdeQds
67euKYE9KI9tvCWzuNIAnXgHjELv2F0f/3DL9Lus++d+gPPTWV2vc+6EW1FmZcnf+8pQEWTRpjNr
dgDWarOGsZSbSKsAFwSqne1zP0Bi6PH0p6/0vE6zY76l7NjAp7sGe7DAPQhlxS7yqkVRG2nT0y9Z
2b10dp3lVslcWFN9aGLPQ8mj5jsO2bawbZrmvAVC9zSK25jnFhPVgWUlkMmEerhyeG1Dz2yCFrog
tlWuSSr/RyFmFYgWoQuYC3JcjG95Pq0sQ54WwMXsMJmMbY1kCn/pHPeyM5N7t8oeZTrup4kcTg/G
WiBokYzyweRiwoJmZgBswHL5ATqUW8p/aw/XAhm4W+gQFT7ZM6ceIZWnXqUJK9Gzvlwnzsm8s3ib
ecg2+c6uqlkW0aneOqCszFGdIld4Tklb4KsPxM3pl85tAUqpnJYa92UKtvZGuP0+I050Mfs0tf0W
Zcb60JVyT0wZpYQcJDTHwGbbT8N4N6FcdF5vafuxnbc0AaPi73GGaS+wlUnOjXM003D71nbkSvIK
94De/wHZvTKAUWIesHmLI7k2GMv0+ukW4MZ9bo9sqVL4w3ST9tW1XRIbpEjghU73ztobtHjmxK/a
skYUSA9mugpsBwC1JLvNSeN+OP2KlXh2tXi2YbFmo1BUH4oR0CEcQyEBBrGhL4MphsBmcRWA2hyf
BX7HeGhhDZp8XPNkub1SvK1w4ZvcDnxjsNd6Swtr4k4tVbnJfjRpEwfCTtOdoiYPR+Pc+NPJcAL5
8Y60RX2AB7Tc8xHusYMPsX/Hds6zayI6DU4mErhSmSEi+kWgWHRQDA/EZDrmTa26Id2YWj4m6T/Q
7ybRJe05h6zYMDcltBEYixJmk6Aa624PTmT3CI9TeGk149WwKBkUOW82zpYrQ6Rz5Bpnrv4qvYAE
zq7jMakuuFU2UaZQ3Ts9oVcWd2d59U9RySmk36COXIG0bhAAeyd6SKTYn3742vdrId9g0xAi4fUh
bV0eQqGveiw9eGfPaVJt3HBXAlLXusdtyrPmIcbdCl5UlRyecUqQ0bK7AgPVwogFi8Dpxqz1lBb6
sSMrOjOcqlTNO3gmAMJYzVa6wS9b2UQcLdTjoRgKp2vLA/fNH5WhXrtcfBrM5rJ17eskMe/b+SxJ
RsxlLfBjznKbEERlPJrWPp1icjUCKv3ROBd28w+2XNFPlQ8IcnmQReMkEUrStN/NvWedudTrkDEy
gs3wfsTlJs0PINZbe3Ma70YOf/nTw70ysXTEGLNFOVGg2vfclhCs5J+LVjy6sbsHQv44xtnuvNdo
O3o3zwg+168OQvXqikv7qgMFPpA1UjUJkcCSU7Hl1LoSjrYW624D7HWlsIhxz4bSrDvsal4dvRoB
c7oxKyGiQ8biWRjwCRoJ0mXmwYqNb5QkZx4UdcV75JlKkVSyPAxNxe953tlPdQLQ7nnRrXPkqjgZ
2eDUsH6NsVh9S3mVzze8A9J/44i+1vlagDOAbbt6xEA3Bu5hIMQ8gM/SQt562jqnr1z7dKocEADg
cHg4Si8wBjeF0BHuF7aZfyuxLJ4e4JVX6Egx1xhAtITTJhb0/NGKyaGohl2V24/LRDrvFcsC+dOG
ZPsjE/PskT30zEC46EUOYmdTPs9cxZHfkHxjwV2ZqzpcLG1nu7EbbHzc586FUYFAYBibkK6V0dbZ
ci7tZ7j9oeQADJqASiz268GZpovEbcjG7XWtAVo0NzHt/QqQgINCUQAC1t0hg+LN/vQorH3/8tKf
RsFKGqgOp0V5EF1dfVXMc/dQa4kPtOIiOv2KtbmkndZT1GFMK3bKA2h+h3gm9wx2qu1oXyX2mTkK
qm3ZblvD4hTJg0PaKxWovnVCPsbzM+275NPpVqyNghbWuCcltLTQAjHWHAopTXyfGfWZGRCqbdVQ
yKogH5HidAvl+JgnDfhxxkagrXy5jhoreOMXuMjj2S4qDxkF5rmu2q2uX3u6HsZtPPQ+ip6Hwhk6
eamazixDUXgg953V8To0jIzV1I+ub/xwzXoC46RscNjPJtinn37+yv6vy8/bjonD3gTP1MLydlUL
yuJ7jossOS7XAzVPNPPGUrQSCTo4TCnQt5wCea45ucnTLAJ3xw6oIi8lRHpPt2ZtOJY//zmeQWgr
SWIgnvsUVUqLw9vWaFyISJ1+/loTtGBu6s7tstED+NmCDSn6KztWSXe0Fgk/g9gbb1k5JOtgMdHm
JfT6k/LA6kREskty5MSN68LL29Dig4oG4T1AXe77eY3SYpuDkgddKqM4OE1ahFMdhyKhcod0DmCI
mG4bJ4O1vtOCXADY6sWCFAdpx2GcyI9QG74GUho+V+kGP2flFTqQDPJqDWSry+rgKjYd5DCFAlaS
Ud6Cqte4yZZA0NprtKDvsK52nsBE5gPQcNzDddlqbnGFvTc2c/5r71ji9aeZrKTfKVDNyd5m/AW0
ndCFipOdcCDiO/Hp9MCvRIsOI1NIt5BqaqpDpfjnuAMkweyh/3Dew7V9uwNPtC+sDgccf+5CBf5X
VKeb+ZC1T1/+/KfuKTxILzCG/aiyx2c2IalT+mea0MPmSHu4aTl9MSCf6lpQ9HYZUjlVukk4WVlx
dZX4CvLH80yXdD985BSI4NFyn1+u8n4Xm9E2GHflcPNOEvqpj+ZxnpIRKNn9zC0o8hpfGhinBRIq
Oxvr1NogaBENO54hsXvMn0W33+oo2KqZucWjWPl6HUYWAwrIIDC55IDrEcT7rnxOeZbu/fjcs7GO
JZNZ501G7gLoJZIiRkrTyODt0g7ZltLkSgfp+vCipr43K2yuHPK+Q0CUx+2gJZA42hiBlVVCB5KR
GCx8O6WoWeC2uIfcWxXCMa3ag6J8dPLu6+lQXhsKLZTdamL2IjG5x+bz1jVg5bBu/OAMdMs1aO0F
WjQvRULhOj2aAWuRwCXdrcBBJ8rNMzF9RMeQVbY1gObaFwe37Y0Q4jH5F4aSP/xYOfQgTnfT2mhb
vy4bpWHHXBa4ak18spzL1odDVZD7mTwTYKRjyFyvj71EZlBZSBXo+TylAbxFztLiMgnRopkUI+EM
3GKOW/uURkWJylpJcC89o3eAH1tSzj+tRkaZuJL1hZkEitufTaBmQ8sw/fC8p2tbctX6inatSZLA
g29SkEBxY0+FLXfnPV7fjbust3i39LyZtQ1OMMV4MY/F5onit3sCOmeJ7586x4bZHbXG2djLCWUd
HGAWrqaCvN7i1OYob39eM7RAlnI0y9YEVmHoEWe25GMI58YtheXfzn80Qoti6FAMLvhq+QEYyqiM
iz20yTYqBGuP1nbkoSoorEjwaGwGgSXKw7SZJl57tBa1VjnDrIlhl+S9+eAq2JV5nX/W5R9doh2t
mcq92MsBk+yG6tAK62IaC3iEGEXkZJsQjt+unniJFrjQSmgE1CWg4qLAX5AtQtblwMfSLtm696y8
QgeOsbjsCZXdDA+Ysfk0F7F8grbF0Rs3pQZXhkEHjxGXJMAsF2Sf5v3XbjKq4J2ifNa818Fjjg1A
tChQ05gTiCYRC0lnD4JHGyvbbzdhYFe14B0mC0kknHL33GN1uOCvYlWlQZUl9x5o16ebsPYSLXRt
isWthyHLPu2WGinSnsuJzl0W6ck6C1+BlmgRzEyjhI01BoE0RR50Ik5CSLicRVLG07UgZils3qhl
I/dsdMBxz6C9j638cLp/1uaPFsax4NxIGBLbPFUGoCGTG5QwQ9oY4t8/3WJa78e52RnvxhaWFDRw
l4t4OSKVevrbfx9dlt7tbQbK8DhmxgtVGeRBXdTyZOrbF2A3bil5rjVA63uSxb45dLn8SiB6FNkO
II6j3NJofb+6/KNsTCxdWx/Qc+iNARf4eWjBOEDWZe/AOipoBQunonkq2xlVXdD2eUl21LYjY1Df
QRLYCI3fqx7g9foqO7A8HyB/8zU2vD3L6ofF4y2BU3chkW4dsp03pJDoykMYNN1P9VaaZm3YtHUX
PiQoXDVmdYTEKJRjksSAklZRWM1zU/lJudG6lZHTwX+uH8uSFo77NCaJk4UedvApdIx+K4P525I/
sXQA4DATD/i2xn8ybBc2cggeJzUC1Xn72J3vW9t97ERyAQ2r6PRkX2uPdpSqMij6CEjAPDXMI1DN
qZzIABB5I5R+mzpDa5bl86eDFLU5za2Esyc5l5331mVMjV9kPHhQVrTj2EyDopNizvd51c/qmfmj
3OK+/n6FtnSkIA49DlxEoHWDcvbO9YsvhdPvckoOI2TOTvfd2iuWPv2pdYnofFI3PPuWjF7kYjLb
QnxafDzFYJx3Trd0Kf608+KSSxg8kk4hBWwWx55iuTvdgLXB11dp5iQTqRVqmjk6xWqQyxzn+Byc
L8ZeWwZaG+7A/TTLp6F2XiFOBCy0RbdOQGtfrgV7MXW1xOlBPjVlfT1CKgrlurw4b3vR0YHOIPKO
z6N8SmJo/kAZsAozDtWuszpdhwc2kzdk0D+QT5M5jBEj9r0zze7GiK4EnI4KrGpusQbKGk9t13/s
6/bIaiywE7EOyhjuygVgx51EbbxtZRRcPbwdI+WF64pj6QsITSWGgdyib6TV63ldpe3ztDYLo51c
/4lTqAskcBkAu3Z8Ov3wlf1CF8kHD6bvvRkaaT3KdZ9QmxORhz350Dc/Tr9grXfor8uDMdemcse0
gPH2LMIZ3jZtABED79t5j9eCtx87yyzzAt9veJd1PVb3GQQXNsq8a/NIC96hoxUs3psCkm7mRTHx
OqziAt4fEJXcqRxwWWugME0Znei8xmjxPJtDks0G3lfDQ3oPLZj2mrnOmSGnIwJZ0catKmGPI0ex
U351MbVbp46VQdaRgCWrbahGjkWUQlack+YbVWxj9q9MUB39ZxpWnjnW7D/J2qNXUyWTwHcIDTu7
21JCWnEQgXPhr3OU8ToDTrzwvlaKShTqbGJ4TRlKAMbZg2NXmeAh2E+klEFdxWXDw7TkWTGEOC5A
pnM/FTN1zyI/EEvX6iGs7RMId2J2pUAd1iE0TGXo8bIYtpJqv0/sWLqMiGyoXctEDceOmj+6yr2B
7uOhd8x7LsuHnI8biucrk0KvEuPwC/VfCLceeco/qxn0tDqFMuvpUFmbFsuf/3TqmEsvd2uCGTc2
fgRc494AAsDZuj2vPX1p0k9PF643qpRAZti2xpjvFpXWh6Kdp4esHYix0YSV/tHhk5XdiNr05zwq
OYxDpkw4n+EoN2+AM9eaoC2MZiebKo0hxcphwRVK24fg5Bw/WvWW5v/KuU9HTdZdmXBI9eRR7Y5H
2/A+jW73AWo40LNXW6mqtS7SFkQBj7qKDEUeFUafJYFwDBa6aTOfOc7/ENjLXRrnY4rne6lzV2cC
xH3VQzyRDPLi9ERdW1x0uGRmlqY9GYwfW3tmwChz0Vc1DeYBkNywNfO0Ka49A8DvNBJJm8+I+EpB
W3hQtuHUwG2UIztzyunACixT0zihpvGU+wtcANqRgbLZp9MtXZlxOpSiyhwXWmal/9Jyeq14+rY8
uh6Hj6cfvzIXdFAogZvIMPHMfrI7VVtFUDezN4Q+6XJyPO8N2jZgm6aZZLJgT3Pt9UgSFP7Hksfs
vOVQR4AWjI4WMir8WHXQg3YdkBbq1H4779OXTvtpwZJz7TfdmLXHGG653g5el/EtTkZ02J9+/kqw
/wMBmnfV1Fme+AbBHcPfu0JCc/pCJQS61BQqtxAdLR2l3A3MxGrQaKtXL9Oe28nQvJbdcDfVTsCQ
Lanhi5g25TWHSK6HjEriP9S9t5HNXznr6XqClkVgP2pVzWvhAq+G285hksW1y9llUuYPS7qBNvY5
oCOC7OKvoxUr4gIekDWvRKlrSKDfsqa9hr7yR5U0G69YiRYdLer3kwcYlYl0eJIWQQ/756gXqM2d
ng4roa4DOLukcCX89+In6BBPL7kyMuNjN/a+SoLMszN13uVZR3IWHgrUbc75EVbtPxTk83H0A9fx
vDYsbfspZCrXVq7IEuOJjbSuHgisXtgncJhs70etWtJtrP9rA6FFpuXWOevBjz0KCxrwYWrScXGA
HrbynCupMqrdr5jHEujl9cYTcqjenWcBLQCJsCoqlPPDnRJ4vs/IZinWWaHfbSrevEvz/Sa7qsM7
OeFIBpd9FcVKjkl8hB9efJ9AnwTLmlH0nt8GKSCNRhop4mRtEXlWMshXOUHGBlKpqYRU9PXQ13P7
UiSlMr/KsXR7aO4z+7kTED6DV2hJOycD0cPwBUWqtBgZ6Hy+JWDw2WVqFIEc27L44jMOKXiYlZVw
ar1gcPlLP3qiAWo9gCqvy1+8jFGsFtPsV9DSFm3iN4GBJKJfHhLlxpPYIvSsHKx1HUPetlVpyDx9
qSb3kgwAf49RDcbge7qXJRuL49qIa6sHNIHhthH77lOXSlBIoNLemYA4J2WYoPACIBjZxz58huKt
291Ks3S0qsoy6ElzIzsyNCuu6huUJj/OXv7AYGM1FNPWzWdlVbG0UHHhH9B1acxeyALfST8s+crW
PHPRtbRAcac5q6Hq5r/ENduDcdei1sy+OwV7gKHUVqp3Jdp1lKTMnR6zUTpHUjie9YadUTkX0Akq
yo1tam0stJREP1m0oubgHLGuPHIbFfOxLB7QtDowXPWpwIw7vTyuvUibZa5BOrsqHRyGWHmTJQNu
KNgPAcJoAhuG1ME2U22lz3SAJLPYmIvWgkuDnfiBNWMSO3AROW+r0nX1wBLreasoe/IHdQeh/Euc
HG5dam2Mx8rBSNfUg0Fnave2kEfoAR3mXLjXsoG+CHTsFSyBnI23rHWRdjItYKbGR/i+HK0CErjV
zEjYV2eprxJLl9aDj1qS41PlEekOf9+C3hVISuXGQWTlXGUuTfp5mx2biYDijw4q3cfJpdfLopib
ct+nxt3oqANvt2JjZf3QIZJNpQxIHA4wUpgtF8YzcS9g3gGJvT7+CChO7BxOh8Zak7TDKQw6UNS1
qDzCiiiqeg9SitVDZkz35ehfLBE4dFss1LWB18I9dQljQ2NPR9LMZFeSGAmPzdrEWju0EI8LvzGm
3JiOjI3zd8+opq8EXor0mqEeFYdTjJh0qb90pQIS97xDnY6hTH2FooKUHlwVgQfxDK8OQOTYKoms
xKMOn2yUDWvIsbZffDbsS2+KiPBvWTE8tw35cXr4V1ZGHUBp18OCcCin49T0l3YOQ8K2eK9HmnAw
S/J2I4Gzss3rMMqYQXoMos70Zdnml0ydyFDgEcY8HErAgLPBfIEEqr2vu61L5FrDtBMxBB1ttx8k
eSlikKodN2om9xNVxdXSMD7MG+GzMqd1pb7UH4kNg3Z55LPBo9iG9M3UncfEI7i1/bre2ErGkw3o
3XE24DJNjbAZquuplHdpYm00YK22T7QFIKax8ssh94/mNAXLJIPr/LPp8/sxpVcWR8dl1VUPs8cA
6CGwGpuNesTa5NZWA7hTslTUeC+k7qEDSKKO2FfcqV7sMTw9t9fGRlsSJExV8lTm43FM/WOVNSJo
iMc3Hv779dnU0ZbdBPcvz2DDkTDiBq0l7pNK+DCjmTZqBb//etNfFrqf9hqz7TzPGKrxCHcygoKT
1V2k4D7tTvfN2ucvYfPT06UwnJy46Xg0oYEdOKT4BMzA43KAPP3834+uqeMtZY27UVXy/thMYo9C
zd1S1e0K51Gh7rpxGlrrIS3E7aqrbGF73ZHYzXCdCJI/IokuN1Jcv1+yTB1sObXYMTxTsGM32VHt
lGHRFjB9WG4lChZwwIcVtP6CA8D+dI+ttUaLdYczOD7Ng3ekRg7YNAEngqvm6+mH/341NHX9PtPu
srJyzO442c3Rsp23JbCZA9clGO79Hw7aa43QglrZeV4msdu9pJP7YrnQGqZkiqPTjVibs1o8M1cw
S42Nc6xyx8gi4fftcw13xM+WD/ez0+9YaYCOwzThC9aNyPwemwYVfBROWGjF8uN5D9dCmowD/Bhc
3h6JUE8ENmAhhSPHxpev9I4OwbQ6yVTRFO1RjlA0JiBSX46y/FbGcXZe/+swTMlnIuOEtEcP2rTh
YMLgRkgjCW2/Og9+YOowQCbhkJbnTnuk08D3o6y6Dw6xxFk3D/MfMEBZAkthle0xEb2TQzk5b+ZQ
VVy+nR7flSVDx192glCYGLTtEZEWYDt9hUtjkFblQsQ8eJl3s5w9hnxLU3ftddrO3TmKjJlPe+xv
6ec65vdmh9eM/KIwsn0BbTCw7K9rsWXgtLKG6CDA2CUeaB2YYMuSTll9UPm4ix12ORf0kwkZptOd
uBaBWpTLjvF8bFx6TB1VhfZM5iCBcvBGlKw8XQf7VciFV07i0aPoOmVdjQWUrkOH1nWx8YKVMNTR
fg1kTLnRmPURWIfbwazc3bhIcFB7/HBW/+iKf2Vexx2v8AKjGatLYP2wWWTxfPH+9P/8Nv0Xf6se
/sp6dv/+b/z+W4UUcMqTXvvtvz9VBf777+Xf/P+/8+u/+Pfhrbp7Ld46/S/98m/w3L/fG732r7/8
Zlf2oMx/GN5a9fjWQRLs/fn4wuVv/l9/+B9v70/5pOq3P//4Vg1lvzyNI7D++PtHl9///GOpD/7n
z4//+2fL9//5B/xs0zHF0eyvZ/3PP3h77fo//0CC5l+2w4D8B/LBojZdoIfy7f1Hrv8v1yaegwyr
7yECljxpWQHWgH+GH8F80UMaglLTw2kBP+uq4f1nlvUvn9iwRbYJc1wfNoJ//M/H/TI6/zta/1EO
xQPcmfruzz9c/x0C/L/Ja9e2HNOhJn6Az/Q9JJp+PdHhG4D8GxjZMdhW+rnF72MFykLsKRbE/ZTa
AbN5ct+kqbqxBjt6/yvvv7z/+fv/5X7zIMuiuXr/nbc85K+/NuFeU5ky/evB7//ATmR95xcs8Adx
3dO0ASqQeo9pLkNpmPXT+y9+kPSkjuqcVA/Cn1/bvFUP2ZTlj57ffGhh9wgjYWgT2b6FbcSpoqRt
v1IoWu5zt8VxVFjwQxZTsGjSR+VsBcmzUaZQ9TYYFMQpLiWlz+7sgZo71cNVJG7kzZAJAn0JI8qo
epEGvFKtVPDLbuDG5ZDN+U3NyX1asv6m8uVuLC0fFhiAhRtzednH1oB+U3i9E0eyvJa+1e2M0smA
JSEhUz59xDXtUgnb3GU+UrsGK7soS6B2qkz3IFjPYWlaZ/tyasXHmUxdxCYF8iwy+vtWug3kIe/g
hWbccsOKb6uqNG+9+ApESRbmTDnRWPX2RT19TFNjjkrbNw7IT9Zww9xxZ2YRsor9JUceACLM5NYC
iT3IZEpecnInIdffN3zaWUlWh7Lt2QHllDZw+5qHtketPbXcB2OsxcGlLPDaaT8LWsHeByF631tW
MHoOP2A4wFVPAmekHtyvZnjR5t4dTFJz8OPVZ3cA887x62aXdfluENUUpPCRDlsGantiAdU6wsJ4
KPFxQr4IBQdf4BR3VTPDiMrwDjaHFXNdtk/dNPMgy1BGwrniprRbf9873+qBXYxwUC1h1INpqz5D
Zv8DDLO6oLTnsGf02rXgAjqz+nYyK1DdZh8FYuIBRcgDYxAHNUpMg/HWgqBJYgW2JbygbMHqbhyA
LqzQgCpMWArrhkJAP2jm6tKDMXNSJJ/73NinMH6Nx/Gt7UUb5pLf+kNyzcv5m9l0AF16/Q9qZgFN
kj2t/BdHgb9hqj0z5juY5u7SlDZB9lzQ8pvtJG44l+K5sW79ungTws6DVjo38MfGgt1RJ5BozxhA
7+DOzOlVCt4S5Aj8A5LSxi72QOH3ymdMvzwosb8HppeWUWYL/KmY90YCi7uhV/vRm+udD+ECWGBj
rIfMebWUld+oxicfmr55M2bIcvXiK5s6tndpW4W8cOhFbQoryF12KR3zAf7g6aVpjt6Fx007aorm
qIaBXS2g2T2rByBNr4vOlAcQuR6ZwFzvLfqlnHsfHqSfHMYmDOSURy0fLqkhxO37Lwm3/APKWJ9Z
YzsBIE53ahBZWAmb7lCs7KO2flVGP135zrgfO9keura4K/ss3bmk9Y5ean0pWs99My5J4WOZkX6U
0iK9oTFzQJz0vN0Ex5eIFsXV2A8ZNBqHK1gjHTrmhblpg7sZ53DXnTCXLfodlb1lpsPn2jbGC5mJ
mzymr5wW17HsPsphEKCd+N9bKP0HXt3V0NFtrKhTFc445rWfmS2kNCY0fWyvhyJ5YlZ6awDcHlhs
AoAjmS7cNL4pMhcLrVcIjHH5Me3lHY6XdzHNP3d2+m2mySuW750Pc7YdcLw8bOgYuDGfo7hkJcxI
5w/AVn+AqlpYIv0X1SR1A4gcssAyJAFSLz96sUGC66SXWMYBY4aCSHzZGuw5I357M/lgOOZuFVVN
J3Y0Z+VVPwReKoaosIC1HZDuizrsWMEspqshZt0BaSeMSWvuinm+S+DJfpWXkCB8/7+4TkGSnIpd
0Y0fUZiNo9k0Cszj+CNJPjNTkV1uz49JN1qRmaWHcvmXPFbjVezjF6HcG2yeViRm/AYm7Bcc07qg
cX8lll9qJS7nnMoDuJnNVR0JN3fCGkm7Q4YKVzTmMLmdsmCkHyfh+bdNTx/n3Ns5yPXCtrnJIgm7
aGeQ2c5x2bNR+2VYxvYTSLZXDc3g+B6nVQTz+WvRl/xy8nHXcqr0a+fzDhbUSYq1+PPkTOOezjHI
3R7DlX7K9jPDMJcZp+H4Ba6l6iC8mAcT/FaKfozaRKGd/nNLYGhE6SOFuiaIOEj/5nPxZArjfmBV
ci2gk9/7mRVCGacNRjU+5jVcx1InDbE/mDu4Cb212GA/lbelZyDv6ljpYZriFy8hGWZiG8FveOms
zowwE+6EaB6A3+1Dp/H9fVw1D14ei6gGaOSQozehntV+Ye9GLQ3sn2d14bT2dx+6AQNJD3Ha0OsG
txIl3TGYxxZ20k7zMY3de0ulYmf7NQ4N6QOVBB4jQ5keZExLLHhdEdLZgwu7+Qx9xM/1NGZ7iP5d
iw4Z/CZ/nnjz8o7Th6XBA8SeDhlyrXvT8K+RtbqFQfOzxU1/N6VXjV9VwWhbd67tH0ZFd2bdwNEd
9cRgeZBvZ9BCzDLoklsgNvVglsEw/L7uBgAlcvt5hIxX0LL+qUz5S2Htkq4YI8L5/Vw+tg0HKsDH
jpxBCbuVCt7xV5ORzDvLh8Cw2Y5DEJPpFpIiR6OdSdA2/QUkS+9wIr0w8/6Dyw9w3nR2thhF2Ps7
VRVmBMbTBzWUL3BSygMjwx4De6br3Cibp7ie9/ACzQ241AP6pkLLig8yvxVy2vUWHBEhSzAAha52
c8U/mdJwQnNA82WXZ4GZ13cu4ffD+DH10rCU3ZOw2I/CecnFjVTwq/Hz7uDOOYNgAm6phcODmhSA
OTfTXeM56gPW9u9zMr66AvKhVtG+DRlqXYjo3TSqIeyt4RNrxyw0CKXQTOR7VZhB2k4v8F59qlv3
s9d7e+o14RBn97GlLocaSTnLsyc4y8Knk9v5jlhcwCOPtWHf5z8Uv56hGhqAGx8HKHjlAW+mOMBO
ctea/p1jRtyGkofdsR9kzr6K3k6Dca5uaJI9o647QzTBSQ/CmQOHOk/Cy6/N8sXOXQE1s8S7sMwC
igpNE0ClFowoUuBQAyUNK86+jJAwgv+8hWRYDe55aWDOlOouycvbDPVpnDSaXdWRm2n0GT4cU803
95mNDR9rSGQDFBPI3nuCikYdwo/UQlfGF2aa3FADexmF07TBbtho7mrTcCKSOjbc18bXwbXKoI8d
J8wM62Vy5//H1JUtR6pryy8iglHAK0PNg8uz/aKw3d2ABJIQEtPX3yyfc+Peh01Ulb3d5TKS1srM
lXnks3Op40kd6UqKeoRh4DG09MuwbtjYYcVtLflVJsdhtsM1DZ2b9FGGhRhCyGLMOwI+THOAcBv2
7PuwSxKp8yWrYSkh3dn5nbvmo+8kG6bo87SE317SfyxDcAlxNkEifibtfBONSvKesgNk7w4bZxyg
dodk8xd0I0uWenil7q9u4GAHx9lhhijFX9g/z1r2xf3td3OPREpjv80stsJlZ5MGn26K+LSIOJtV
RZigdvN5Hf7GCepCvnwglSwf5/Fm40KB3cp02ry5fcPzucWA6aRuq7/oA9PwYdiM3nzRFSq1XpBd
hBBbBMC2xyDxTlA+HUfifA38OHsPXoDRFV++RgPFrR60JdX2MXagOffbkBQ6KknHcIq3byN2wggq
Mhm4BYDWtmBugayac7VWbBes1VX77B+AWpyiHnLsAzdfPGAGOqB7nMdbbft9O+pDSFWmklu4LCr3
Ui8uZIMi2UFT2vlbu3o4vX1zkCN7iqF/9xsL8OTYuP28i0MogIIRnnUYkAfYZVkxi3YpkW8LXrn1
xmImGCWNbbq3I3lR1n9H6DzPG7J8WDMHWRTbrZW4uZrkhiLtaNVRBCgtE44smEC4z8ymh4GOW2cJ
noClxLmK0DN1CABe9JONNORVLitHOL3vZGh+RuKdkL4SwGZ5pBsMHuW+h7ohgkdm5gc3V4yqoO0b
Teckixb2jF3kUczdWNplRSng9OLQBYHcER0WDaqGHOHkUdaisC9aQVQ21nEZxAvfgcl6kDWrioGA
bXJl3WbN3D+3zdpstBLdRcZBcAzxf5Y4F6LCLnH7GrrtssHs974BybssFVy/KeXQuQ0jLuNQYHbm
x5n6qfS6UzALb7/OWh0cReShjckNoRe6GNHgOGioDuQF4fXoCI1asMqZKlVn/5FFVFnsuS2qgCmF
bZADYXuatGuGs/O1b/ykNDR4JMFkc9l1j7OXoKUJnJM3QCSsQDiVmKWVh/F+4U3oFPMgWDaPQsAA
nZKCVHWFmkL3uSIvUZSow5zSElDLXMyUPU+SyzUf/CvqPBQ/bffars6y1d68a5YJLUus/KI1WuRu
C66JTFj9K5WH34srhIJF7vIVrBMtlvUjIPioo2ooZcPsobtfetttuZrGzLjr33W03yvmpXLucYnt
a9zOtrW3Bp9wamxBaPeMnmqzBM2LD3OmTrnXNWrFfugxT7LCUiZv+mqEEK07dIrk8RTafOTuZ4xj
5DR03mniLurBuv9zFydu3FRdAtO9LGFfAn3bpNx5wh2UlrGqg0vkIE079LFnN238dx6cJUPhGueI
GUSa0SBfq3kCLCwrWk5NojKXoTpz6dRnuKMuY9xs46nHMP3EkWpdsXPgB08WPuilMXo/gzDIvbqr
cnc0+MyiJkbhsdFmUA+RxcbYu12fpw1tHz67SUY4DswJ80usrJcVB9mqeQkF34b3ejrB0XcL26cm
r3B75zhOmgyCy+4h6JAc4lQBhOJQgO1IB6UZrHBCdKx7TiF0aVpQrH5Py9ayKceM3bxdu0+hxzYz
PE13KZxWb1rK8SzVsKeVcTOPtdOOK6i3KQKSgBuQHKJ4fqbulaFfLEL1PdY9fBdXmcPQO3iYl9V/
SJLVln7rTtki0geHRfhnF/dsBzSX2JWKbsTC4oPRRV/pLptZ8iXh56Jg6nxLmevf0iAZNys6w1xG
VdE3EfiQxjUbERoPrVK071U1otJfNk4bgchQfV3yeNlRhdJvHiKOkIFmvOHXaDMPNql7QZopgzZn
3KnhmYa6Po7R/BV17tVQ8oTjO9wSNb23juNshNe8TO003QL0rIu7VsCB1vngx/G/ARsiDOalszXk
rx6qM3Ku2+1cq3cfoOjOj1ICVS2KZYYMzB33VYFic8Qdre0t1H9cj857z0FiblddRNL0Wwl7+Zw6
6S6Ry3hm3gXxq3PZUYw9rjR59O3s3aYem4CXDE2BIjPK+r6vihXaKN3tG7/LncWif2LkPNVThw+c
JCjEcBqv9aWvmvqAsyI4TNVcHSiwmblLc0Pb9F428rxD85WnCTbRQe07+eYtQNcY835izdeDjpfl
EAt0P5FCJMTSj++1ZUiHDaGbaWuvgAXSO9ySDZwr2Ou0OM8pfNI3U7gApO+XnURu4OH3wkA6Hbz2
s1V8/iaj6+VV7GzbUEYHX8f9JbI+lm7fLG88Fjj09dagtX6v4qHs3C4p4N86Z1TEYd7y0HmyK85E
81LLRHxL1xmyQa3yxhXBco1q3Ik96ijeLtc4XeL9yGlSNo99dSO+TR5hgfSKSesolzgKqWDyqOLE
Piwz1suEWfZX2wQoKuZd50pWJiGyghFk+i3uP9OQimVdD1Gq8UmTue65XWN5Qh6TKWAt430DHBLc
qX5aGrUF96c4H2ArlK/wZCgiJCLAQbf+tin3TuMah2gzERMZRVD9ruu8bXHgP3LIwbdxLauyNmOa
ewOjW5ej6OovLeaZejaSBx994oPRhDxwR+zappx0EJxFH1WPHYI3LosQGzjQMZ7jYAk3C9YJQF/A
RQ6vHxOMZzxqom029tVZzjEC1WHq/Mw1qrQOUTiT110JEIOs8/yP2p8Rh9N9Nc40b32Y3K4LbwsD
UgQesQirh1XGMGUUOp5NC095dPvMh4V5T+EPhBGK89pF41lRYvJumZKiMoKVxqMy9zs2nZ1Vj1Ph
9UjDbhWrCxs0Y8Z6OmxWLaOcVszLMZ8+FRa7Sa7D1ispJjrzpYvrc7IYVlR+z3I9BoUyibiYdH2E
I3W8o4gaOQvj/fdiORn33pCcMP3wHUxjuE17Zc6/F+iXA1Q68ln4/W3EhNGuVqk5s/ulJsSfs14K
e4ak+elMQrHuhvvTQMz2jLVqz79Pfy9d1T64Hjnpsa42vYj/+w3/ecRk1iVTdZkWgh7T802uqESQ
Du9O0m/WK+/D9drMHYCxvrIllHDrNehshJGKs+bMvQZJ22drgPf3+3Shxr129/8pGIMDX8W6Df0E
Se+YzQY0oJ1LTHaGtAsQFuljp6ngPBKMyQj7f/rYQPrIypkjIhaRHE3uyGgtwq5CcBDj/lVY610B
jxQNLBL2DOvmmFDHHgVmKXMuKvgPTdxiDoJEKvt9OHjGHptFTgCgiJ/3Q2yOjXJ8ldU86I/e/vcV
p4Xnm9OEYL6YMscUFivH30f/d0lj9JYweIkzz3GGY7vgTp8R7aXCRR1dUQuV9engFIviI2Y/Qq6y
tSIWjSKqnQBW1YC2unZFO4kBfjkH8tiOkBWZtVLH36e/F16bBanE6bzrF84LDBS45Qg92DS4/jVh
NzbPy+ME8skLVvdltUH/zFJ01+RCmWwemp6nz7bf6pqsLzLW7DkQX22uWtu+hLFYNmpmc4l5ZJz+
bfU4otR7qUn9BJmucyG2bl+mDm88Qqd+8Ix7R8OaQ4IUwkwv3VLM0RrBqBCq+G5N9TmOjF86qQ1z
xoGgmLb+8F11HsKrQd7xCdBXXcy61jDGZXrfBjFsuWy4HBHEgdagr9J7JafzUNFbFHvte9jXfGcx
cQgd8vrpmNB9DJFA8libaxQ8wKRvq6nbX5qK1q+2c89N3QQnM4SHdhnS15DhaJn1W59W/kWnIWb9
0jhvbMIuzvLu4G7cp47GeodBSzqK9mnEx/fkVqIccGq/ec5y6YSE5BbZ0G3dbNN6TE/G5Y9GJbaM
5ig39Rqj/1AZJwOCexAAb2uHoXfgyNz0yWGRPMrqaNmt0j+s4TCUMFWTedKpnSPWamMCLLapgh9x
ZUiudQVI3GA6oUFpZES3ID41RoGKdRh1qLcnbz06MW6h1KUO6uLZzfr2uU+cr5WPZ0wboqDnSDOp
td3NHl3v+2bWLzE2pDVaDr2p84TYVxa5MpvFiu5Vk399Hb5YO6aZAytZwALxADAIaDdAocpj4znB
4yhlNzEBVxDDPyx/b5M7oShSJLxmYwpGa4Xd2h42fV9TpHc8jpc8sV6eKrmJ7yNpiG0a83DyeOGS
Aqagf3wSVJkbiB3CUP0d1seNR74uwqQ+uyPFbIPvAMZr06EMqYAafaZPq25C7Kv6DVKNC4YreM2c
En4PdrsO48PCYlisLM4nTxkKrMr6WWRYqQTGylKsFtrQDObIMh9WNuZGtbxMAxpkshr9batavxjH
PiwxJGLLmAc/3LavzdjXGa0p9nkzbMVSF+mgSLFIR5yqfn3zdXTUUMI8qckpuLtQsF4xji4j2h2Y
JSwJ6RaaOslrCApIhTqvVOs82M48T9GCrjxwqp2eXBewcUPyvkZcy7DqjwXfrbUNcm3iBedAOB1R
+2cE/m0lXO351aKMQ+tDD0grkp/rcIxxp4GV/PED4WUw031oI3c+wZTTbhrHh2XmHJWi5pdxQHtq
k6a9Dj09x5hqybgY+mPrDvXrYhBzVM8UZ2QaLOUvk4j5e+xuPSUHhSik47oyHzoKJ8h51bL9cqcX
q57jbwrvx20klHoJ9NhsRlhsFwMKXARayZd5QvluBdyQQL7LFz/s5N6vUM79fjX060fVB/VWtHWQ
tb0vXlI56TOY0n+/z4JQhFckPV86ldaFSJtlB6cHwKFV7Wzrud6MtlkQHaHrJ4Gj9/cZEpv6HTTG
AbaS+2i/nF8oYnxeUKD9PrHUQ02ILb5U0d9qpieFOgHqdy/OYxa+1xEyh8inxlTPoZdyV0MwfYmK
rqdR5ggPWLbXvNZAJjAQ5akcMpwXaeauSNceVBZhhbhvNGApnJwsfrcbRP9I6pgUI4rJXNfji6D+
QazenhOSFjMoSjBfqGNWkI2wWQbG0aEsQVT5OY1xbsk0j5W44Tapjy2USuD9KvCN6dLcovsYUKd6
Wvw+BcOqNqYH4EQQHL21rQJ9dv++36/OUbjuWYN2/fdpinzmCCv/Yqi7ngY6nRrE+Fbw02jZA+0f
0NNjQIOSqvBglFn2VTAUQ6PGB9NOH6PX6MNEFvugaWoffI+XvgeIBITIgOxPvO5J1cIbLg0OCQHi
PPhPI6zj6ggMa8iauxTjVHuKXBtYMW/EOO/CGrQd4sIBVFHxzCQHfNxKnttav9vVbKOoDYpxNjiT
vXo5pfQTKa9wO/LXg02xdboqcgDqz3kDq+GeX5wUB2ncHhyo6ZsWsO/gw8WPB0+sA4cMG75yVivN
4QbxbFsYysZRdHS+FLWPMxbrkNTihQdVXwCURxPZwyrBvWOvOpXeCe1/DttTVM2fgCTS6+9F0yZP
VIX8XBReeZKKcW8WwKHgp9lVerYI0WFTxRbs8Gl31W1/W1gI7CgBljEa90wDZWAUEYkNVG8x8JUc
ngr1qR/AMNApWfeyU8BGzfxUTY1+MRxSI/82GLFzFuCRKKFR7Gr+Grnax78hTgmFuQ7t/EPnNyKz
2NxzDFT3aPbWkzsMfkYnGp89bABZC0pu6CZyHBZ2QozYvDEz3WnBVnTp7NAnJWQLrGjC8KpoovDZ
1f+SGa5MwI59DM8aFDQlvKaqB5gHnddgBxJ7k3j0FYv+q+J4YTJgPnXSAeL14VYPCFKyIFv4vAdc
+AJJQpcTRou45X88i6LMeZqYfYyIe0moj/t23ljcWGiXgI5Mamu03aIWZGSYwGh35ai7JB+DtEJu
xklPXbyJ2PCM9vrS9EB2Yu+VTKbZGDK/Eg95TB6LtvihME8apjnrUvGtnXrC56yufrzEP92Q3HBI
TijGEFtfVSD3ZyxP04LqxjQi/nOd/aiCMnSSC0DmFjxe/wOFSfjOkDVaRsZpdpb5dW4tqFEIqvJm
CB8Tf/xIHTB/I35aPhC3RDX7HtQDLAhHDbwJoQpZDPhULTaGgybmawW29ZQzXlrrOJjVcH+6dfjR
yJcqLbwSoTtyAUnACo67rM874RZjxKey9qtTuo7fbhfqbCHrAhFKuIA1bDehvtMxwWPSre+OZaxY
GTkErkVIi/hAflGX9yQB2e2Ra2ikU8q5/bP44JqmFG9g5kOOsN/3tA3qfJzgNdY0d1Iz9X9QXEMv
2315YgIJODGo10OwzHGd1ZCW1EuYx8nwkWjsWfSDKI/mCyM7GIfwjGNPS6chC0MAoGqIAMb6qH2H
jgLOBqKlo31NMZoQKHw+I3ZCSzIcxlntzQ+AiPpcNPS21JHJ/BoKg/UK7zhMtrA1xI/9s3pYjNRf
cXTBBxllI8sTE78Bidrxej9q4HojRONn1oVlwPnVCZJnIYfNvNbpvuX1P1WFG8HYDxTKh4Z2JnNw
xraRzOvJ5TiI1Aq/1iDz3lbjBdi4zI+pultD+ycRRCRbTbPnd/BXdbzasBbJNLHnyFz4kbz7JdzS
Jezwl0SzHihIEwc/pWiDg3c+hxRW2j8uMN4CuqgnJGXN+DSBySWl0t2b7Po37tJ3g1uK4odJt8n5
3TKDJPOHx0EJJADBxjFMcFJBPSTf6tG51RQGqj9BmLZwIgFWRdu1Os7IrvW0c/Jreo2lG2VU6nfK
cMKDjcJceVPe38Cqkld0oB3hOKxUOqLMHJ7cVl4CSBVm4K4gp9BOAwEmwuQmah4tqmjAbdG2TrvH
VBKRAxp6iLrM22HKeDP34GkT/kJGHxO+EFmkY/BPB+bS1+0Ny7AYQ43SlHsYN1YSKQczOCHe7Cvl
XBgAiEM6bk0Q3zD1jtmC1mwph0R8RNnRBt05Rt8tmrvEqf5IMXNfJH1zFbPhJa3Sr9k8+ULURZ3W
CbyXut04CExxKlSjI+gvzOmXiQcaIhhe+g67elvpuqxiAn1IaAvfRn9g6/EwAfKDvsF/TaBvQwcp
dkuYUuz1Le7twUfnczd8qc6hwE07QDGaw8/6sMZ619XVF3h8H0PckH6gJJ3Y37uGxoK62mjhsMwF
hJ7SdqNEXCqMuon+venojgzJh4SEFsR5mcICK7fwT0AZGxVtl4K0nafToj3zwoBRmOm4tMrLBE0F
lCH+37YuKsBt6HAhPTfO0ud9BVtX13ogPPNwEU8dixm8URQ6OckL4oQ/YWWCHAwdtrEb1AdOnsi+
OZK6ORpw/0jjIU6ZQBNRe0BDvdZC7DTrqrBjAA/aGaVGSHIHAoBywHkHFqPJu8TVZRz0UbaohZUT
6sOsAVLvdhU9ytZCilXzzygCAgT9FlHQaIFP/UJoJCbw7Pzs86EwycQmTI9OQSHI2Beei+rG3JHw
LjpOXuiXM2ZYszbx+bHGnrCdpRdtMcN9ZuiXsBsk2HF4XO0CL4E2qfcOjjTZWjvJHmTPuPHl8mXc
aER9tEPV3x5W0qHCqte941X6FBr86ymgPuA7c3zQC4kPDJ9NDxfnA2v/UYfbk4TF072/J1Qc3T6l
B2GXPQj3ettKBKVjBAsDN3VBgwjYv0wfPXelh0gCNMygeOS5N8NMXFh2FVPrHDhOgcPvo9/LsCT0
YP3GBbfmzYV/T4XJxAD2Ud0vKCudwxQBOa/M0JcRfOyOv19wgerm4NUTmMudWICdqR3vPKAPbj3t
nGOY/A1ifzhimq8uVxp02UpuAi7vAPIjU4BHDw6u47ADhTIr6OkBoqv/XpIV1JJOsQXBkQ+kPbal
UmjT7pqkWUFgecFwWB07HJJE690QpoV/V8iE9wtg+f8+coag26cJbO8CDrdRpFArjXiT5c4YTffL
7yMWcXmgYbfgKPS/Wd+SA/iOCGQW//Zdd+dBC55XSVjaxq+Pw/3y+wgez92Ogi7CgEx99CvZHFMS
OltHLXvqDNWhCh9WPakCyNkNoCFss9P0vZ6qBLPK1YqrmGpn0/f8bfRXkZsWaCP7/fI0Jv4xCtrg
uIaJ2N1tGZjXe//vIsnqHJvwGBhsdis2pU0KQ8fjfy6e87+P7q81+kTwRzqgDwaq9vsdCXa2o5p9
vuUyefp9icsoOdTj8fdL0MD8/5/w+5rbA+1MjfFQPkJaBsfT+Wo1KqDRYfSAzRrphPC+RrOH6ACe
avsgO90XUWsg1UCuWsbcIfgOhhWfGec3C+oXyBpOdSeo/nnD8N62tfM+TxEUQetAHlUiIQtTZDkj
WCdzlWa7JJ7FfnIrD5LLKSpxYDiPI4rpXAmn/QDl8xquBG8SblInCw7RUe9kDkgBjzaove6U6e/l
l0EFJV8fQPrzBHU/bNbMrqN8yQUEimeoENY5QwthzomTQvytl631B3P4/SrTBP1IS/bLPCwAhe/f
QVsOhzlnqMFuTf4+SfpPh1iWE/jPwgLhPMaiLpPBxPhFhkza1T0kvn5PfMgG4MIPuQQ49HPtywFZ
BRRlPkmgSehkYbn6RvpZglY+uouBGx+/LHuYKZVFRaLNMATzJky8lzgh0O5BAeFgemqHxB1UQATF
itOApvCnPt1Xk8IszHGCYEdCPtPU5MjgbpwRSMrh+ZM4YO2Kygm27Wr2q/RWoPVzGTdDVHqDt0BV
8gA8KEDpUFEZFNBsoBVQ1QVOsTtFgn+VHVFIWs/JWV99IZAkj6hzC+4ude2CCg/80Z636dlHY8p6
Nm+7RazFGs3vfgh8UCT0CBRxa4FGQptd7ZLa5BO0LTi+9FQSZqG8UcA7wjafGXBg2sZZmvbgSaK1
dP31xyAmswgHf4R81JxRUy15WAFk14ilzyKyhptRYWdG0g5gZfU5e4FfxjO4gjn8t9JxD5HNC7Pd
ArUXxe0as0fD16vbeUcylppBTSiDFHQMTU84Yx4diqVFX4DYfHPIIpURn0JaIELI5yyYJ+87tf8v
lIiHZXMBeVSTwxcEjM1wg0XZ3vS6xxkETbOer52HNDHmTDkRfu7O+eRVdQ5W44/outy7a6qRla1y
xMNfk9iWiTDofkcU7hhZNaXbsT9hrZt80P34FPfP1O+u8xIcQo9OhewG4EPgYz0ch8AuP+6/AN5B
lDcuPite+deO4T6elt3YQgW5UnuYUkDNCd+uJLji9sBvHvJnZPdeB3d61AKn7xi34KICZ99Cxoap
yf5Nziv8D7Fltx5v8jmCmVhlM4PKVWlIOA16aiiQUJmDpodjQ1jG7XpduuYDqrUgrk5r3SxAZ9a/
srcIze7gyBkgyjXX0l8BKJpdA+ys96PgILHnuQPic1IWF3RMHkJQetiTkbft99dQyQsZ4oILeKkG
ApSxHJIz3tzWn8hltpdQe/EOZqzfTqKfcaadIWhOBfgmYfcovUUZuP657tlfZdcXjRqlaNR0Yd49
bmVN817doetw33v6Bpu0Omvr/tLFvS3qLtn1CuwkGfIx6vchccZN71XPVfgzrKrPvVhD6kb/Ku1+
S8/MWRouj4AzRbYkKFpaualHEhzQXbdoMay9hl5/HYQ5tXwFcOQmZy3R0k1TLmKBXjdBLQvSKc6k
16GPtd0lqCH/QPnZo/kh1QLBTl3n/ui9rLXZK5kYuGJDHApQLjTQk3Y9FJeDyQbEXeTuxB6BKD6g
rcP88zJl04x4RPvRRKj+nKR9WK0Hr3D4KWNiAI0lKR3VXMa1nUqnB/QAWArd83SARbXzp15/uNd9
tABqIWiKP+Qa/ElAK84NZCqTL/cu8LKK4S9dcaI36o3zaDMiFiazIygAxBf9U+4ZoxygO1ZNMuhG
GVAkDuW/v77DC7tEVPkL9+prwKGHDjwI6X3Fn6HXa0tnCeNdAxDMVtWzisxdXSkanLpYIsydN4mI
Uyi/qh1fPO8Kt3pZBGN/wBndPlsLIhY1OKgX+dXIISybXTg3VcFt9WzEDBBooDXQb8gdBwoa0HPD
LzVH31Mgn1GJ6gLpfd8m8j+8qLnK/owtrN0FE5qrih3HaryGmpyQRw68EqRLK9Yxk4v32XS6iM34
Sif2Aa40G0cDuHfpNgzHOSTmwHyG6XFS7GoqNWXRH2w4w0Zj4D7H4MWbHiCTZc4Rn46fTTg6Y5GK
wvQMzFOIlWLla43mBAZ/Xtljg1qbJtyDjPvUS+Jn4MoPegAt8Tb5APc64mJakg9/FkoQbUgQ7xWJ
C5p6jS0QCpUOCNoyPwG0KSySV+CT8A1RubO1IXkjXnJyqdnPiUBDneDo7sLj4NtbNYcMQjx6Wlf+
Qb2/XAQ1SJ8lxt6cbpshQBFx16rFe6CU6E8FWdBuJqg1Qf73AKGts+vC+YCkPzTDLHrwySjQWlXn
mAlok+7+yRgGeUzi6B/GKXQ+T/OcOU2jLpgrAL01D9Cv2EcIUf8Os+9tML8Hlnt5HO9/1HqcvsYh
8oGleixHQ4uyymD3ZDiAPUC4QMXDsxJPKZ2rLIoQKm7d3dDGt9gZHnrZIW+yQ6EtfZLzUH46LlIh
asEALgRdBFVQ86KB2+FMljK/QPxxiiRDZrjCVuzdpWtFxeboOnbAQMGoLtSH6D31jlFTr5CsrshK
tyF8FlpFyhZhkxksACWOvwSiamXdDCesKKux3vWEQp1DC9GObxJuwOU8929LjALcQ3GGrlO4KN+l
DAuwnHg/QeBlBogRumY1bdph2VcCkASN4ndsOfgeOG4kzU9NA6hOwJr0k3i2uBOyJjEomJd/0LGh
opeYxsQQBMP7nKG5Tj0o6auk/kprFNyOYFcO9NBP6BOnBoUvax4gO4mzufKdggicOu4wn7m4sgjy
H9pkg2v+ucy8rYvcLVKlWatQQnrpgLL1tMx2R+zio5IXbwx8gy/YZ08g9HAUZqLdXaehOGrl+EY6
8QJGHmw74A6U0lCZkEOV4BfX6HddoCcTU1HO43kbgJrYmnGDqFnl2CIR07yJqNaZR92LPyZblsT1
sxJZACdhTBLwS9U9UB+nQlsreQ79d9Iv9QGmu9fYHf9EQQI+aQBx7McTjjyo4B0d72fd65wEiykQ
UY85Aw94tTM8TiDmdiiXZqy2wGydS0A5/E2SaioI/04HYDZo5Rqw4dtmXO/bs3t1GyzSijjxLkR0
ihu1V8xpbKE/czKQs5ly4LlObKU3PnZW3mL/cCJ0qHyUyR7oPRjldYTcWX2KpNu7cdjkiD3me4pS
NZOQheKeQ2wZGMRt5Wr3NPV4XxqgzRJNUHUzQFAOKc2i6NHyv5YQe1RhDZNK1+xgse9CaYck1vh/
SDqv7daNZYt+EcYAGqGBV4CZFJXjC4YkbyHHRuyvv5PnPtretiUS6K5aNdeq+3XtQFV0j3esULsW
cA8GkCKRkFZ6+IyRnup2AymzFdw4+5FxluVtWMl+SwAymsfgoShNRQ7wzvUymNM5C6QdEUL6YzAR
2fYTmKkJjhl7dPnpsnCcsm8iqhav36/tF0PAs1syJWVFZGTnMP9rSTkl56MBK8lUL27NJ8Mzd+xa
uM+bBqh0su+Dxu43yeSGVp3/6ttnIVzDidZ0OgTvqotZNTWS2oYkWGtGjmJ+F57FaECMFxUMGXVc
DbJr9A8r67DThM89d9v/bFrTCPn4yU3FSQUMSlcmNyGmkmJHStzrpNJ3jknjrkv950mgVLvlXx1L
EQ0nwwjccBmLT7qs98JfEE/8H4jyezPPmcN65J25ffXSaedvbXW+wUl/r0Q6c/6qS5+tFQ1010J7
y42l0xnYiGAQtz1aYMRHLtc1KoJW3pUjyYlLEM1xb6HfB2TSZ+o/0SNgz8M0Iffr5x5rl6cLn06O
cj5LXsD6Jq7p6TKOd4M9AEsTzUZR6Fx017U7KSXuQU2pchOjfM0TUA27Kh7/ZGrwpKYcC9KhprRM
1hcuzX1TS7EZPJ4NAItQAjEOrCUKDaezqGz0jg8NK+SaPnNx+wgfWHSalylhIYeS9TWx5fPIzhkG
4O1367dPjFdAz9v5Ed0ZrD9wP1w5bwvdlkz/kyFk80SA6hfr84zOmZVxFxm9Tx8wxOl2hZ9nqhjA
JvfeQQVWQjvEN9KyIiychhZpsVq21kyIX+BXLLFTNaeNWPdOhf0BsH+T95h9rGb+zvvCQZjPTciK
Mqals54tCjUMNV9rrBsSHFCCKO8HXGgoYyu+NQUj29ZflDA0BYIboCmA1seqvbSBvARJd+2nBjAu
Lr/qFtxSLdalkUctyJ125iwy6yUIa+G/Tri+z5mkuivz4iCrO/cmk+LrybYEcMpjjIvL4zYxunFG
vHKzC7OK95Q9dFHvdeLYuuMuNeczdG95hT+MsnW6yYEzLEGwaPx2mlTg0Zd7QRuIwPZfY7B9WfT6
MLkQyGMHBok9McoKhlJTA35TjaoJpWGmJ0/ynQJnIuy4rzWGkXbezF7ybyBlir0afrJreh7+Lrhv
neaxdMxmi/P0xeyz4ba/zg4rXioaVFNEymRZhgVSJkZikMx83sg1u59S92wna72bRzbUYxq4q3nX
8CHxv4xzc0dUIQ2Pq09ZYic/kvnAGCxd5Db+VvveTKy7/eAPSwFnMv3oBhGklCjTjTFishpLFcG2
oaZDGLmxinLBPRjEPsKENn+Y8na7kviJaTVnoH5zXxjpfzlHKHZW/SyCLKDlvvHRIK9cn6vACBeU
/M83gdVkIAjVw7QE4pQ29rJZ0+w+k0u+59G7i2vjb1Ce3t8II2OBchmSkaxJpqWZxXOSz91F++NP
t2heRd0tXGZGmBcGcw8jtbE7WptFGowbFY+W7XUF09Vs0ysubfKmX1w2HIe5fat+tEZGUT80etXO
I7CQ5gMNDySNvZB4o4ykha2Ok8NQeF8DE6xLmkLsUvmD1EnMgtqpjFNXOn+16TzIXv+0ToaDhu1f
EcFbSOViiZKkSiP2trxgCySRuivH5zWb3ybZZZHNNclJUQY8KMD7eOX4FyuGXB5y8Azt4mqa9lqh
PqwBaW78il4hXhaIyJCN6Rmg0fCfX1XJZjL5mVjx9ISrAH+0TEgnJkysXJxPIk+cyHP9eVOb/q6P
F46b9Wbw681Pb+7LXa6HR+l5B2NBTzGKaeutiPapJb5sr/j0EcXgBXbxYP+WRlOENOf71RU1fHeY
zqLYNUv9XZgpG3gBsPEtgTqtbHjG/fKPf+7tnIB+wyyk2BeDzkMcPZheYkTkNukPGZ4ZjFKmG7l5
cB5JCd+RH3e1l+G1SOPkFx7oOK3dn3SsWzYaOmlHWBf91bqHl3ZwhamftlR8T3NAA4El5uz7OYaq
uh13Q2BQ/gA94YDLLE4Y5mi2N4gNubnpPRUiRtjcDIvlpZe5fS7bDK+mWx78Me733hjfbDFc6MHS
OOd48F6yGSCrNIbHLk1oZXWDAm/UuJm3/LxHPBv9Y+6nkSZy7TrkgPuFo6tdVktmNSld1dT2UFRD
U2wXfPfoKcbZFMD4gxE0e7f7EQjuhV14oK3+Jqtm7l5Lnr3eaHZ9A0pZD/5f53pqHwz6U8tPWjic
xwnsJlmwp6ZmzGl0fbYrMXFsagcKBIPDB2IsHsKAsT+l1m5EJdn6HiXoLP1l60vHiIKSn1W5Casb
xV1WOWz/7NXBjq1HG5osbOQ0bpLsJ2On27nP0BhtBmpDKUKz4+G28RRBCaxZ2OruVBIBEDL9jPIg
VSfgTEk9x39xBi4SgZ1hAqL1a3BdbWIuoA3PSqjNTNEnm2k01Pam4FF5ywoqs1UzpqfrockV5QG1
6bDYyYIZVcwR474DiZDlwXXon4ayBJ21092Irgoc8lvKYdhkCVlnqYYjqQQuJZu9PSE7S+q9yPFg
amTucdYfYnCfhFkyhavLa+x0+xypLiqnJN9gSFXHNMjPLktm4Ehxytnj0hIpbh4cw6Hw9JiUp56x
nIjJPePxTy9+0h306ItDXKfuhk8V1dXog83sCAAwwmiYc5Q/q5sWZwfWGWKRisBP7lSC/cCflmaH
yOqfehJMrPHCkjGMAkWHZclANYxd7+isXR+avYupquV0rAf9kui43IqJFrqQzUc149onUum+gVAn
Ib46OP4Ag1vIB/pmNhRML37vyke3K04sBjKO2QJiuNQfg4FYPhd01MwdS6D01tzmC1EFufL25mKc
9MT6BOIBInMQGG+87FIHIF3jyIzTzOydo8lbN3gMIqkxtKxLXER8yb9dvr555P2gXfAd1m7oOWwb
T5P1sTStcVu007j1jDg9eiX7x/x43mrpG2FZTJ/44neVdbQtd95301Nfkku0KIaMMTUeFVhWM7yt
XHzF9g8/4qfdUfE4+JDM6RGy4cufks/a1WSUeQe6XNtAqWXH81/c0Phx/AEaZWS6ecW2TAzvOe6L
4cV0KY8Cr/H2nuGf/bq9yxrhbMbe/Op1jIZcT2k0E5qwX9z4s29Nvg8r+bJueROLS9KAbLWFKsQV
OUoo1jqnKPbjo3DQFqfpzVtGijkf2K+x95arKK2Vj0dgchBh0+o4DIjc9ME04x1exJYncZpukF2f
HyuQtbBnxzNgO/Jah5ZaJxae1AB4IQmtyh/CpMbnkca0HERn2ju7it9Tbnu+CqPZet3wZHXMHKqb
pxwUnxvqJQhAMvE1LVsU6HKXuTsHxRY1T74tdn8gU2flsWR9nzG5B0rPJTId1IiBfIQugSvS2Fai
dnDfR7vG411IUqjr/GC5gPVTorKtH5dU7Yn9ZlRLfpk2QRBbB3Z515el7uCpy4/Z0e1FSQUZ3PGa
OpzappNx9wQfkyeSqC2w1M5mXlDTDTqCRoOE66qjYuPyaC7N3dKe1pYKeWIT+T7oK71lL4dgrl3t
kIwJgiizHyC+Ar+K1se5817cfnr3q/Kjr5TBjYH6uLAUcyMx01tlxSYP0Z7ym8CXua67wYwyRmM7
13eyHs8L/PbBZ2h7thr/K5kdWm8G0FuHg7luNkZsSSJNwFZR6qmAWhhIM1Zv+egf6+DAo9JfUbnJ
+FCHphJn3HUJeFv37FGwHJi39CiijTgz5gGBzTFzt7CdYVsN6XH1829WxVMYxDeq1qWaDZArWIU1
JuthruePpBJ/VcM22LKMra1y/S5cTfSQwZRT6AdmcXTGfGIIMb6PpWUcphaBmIi6SzC1+zL16u1U
SJckCYrGKjfJimiCCSvdmj8vxsp+lviyYqh4kbP4NlNBXefAHroicEl4wrl28+3gjp9M/WerBC0C
wxzKT/toCT89iijXRI1InNJp8GukwBbC4th16/UhWClxR7f/ysH5L3AxziTvl9n0ztly9Nd5QxwH
AldVvIDuFE/M5M29kOlDkWbESlS30FaTTY/V7YSmGLizlzXd0t7Hu5YSPTYFb1cOkIPrKB5FE7rL
mN+l7vzj2QR3yLExj5PpAo5BGKeCgstpOpz2bJTcrMZTQZ2EVs5TtThK733b/o/Qi//6AOy0W7mv
l5hgCjseQ8JhLoHynb3ujCq0VUyt6rR3S1VY4ZT1OUBBvqGLpWyalov/UC26unSE6oak2pp76bvf
WVdSGYkY7qNzSSn0NIpvMkZGmokjR2ksj+vgKaIT0EKWwWNHkor39Ja+1DeTQV8ytSC5oO/Fm1ei
UMUMWMOhG78TExdF1rq7dPhJOjzoS6qOntO/GPVQRiLNvpPaOMpxilE0she9iJfK+Wd63smZlt9y
tJNdS0FFjYqg3hvwJ0WQYe2J+tKH9QnGmksiPlfaO6WVgz24+clj+aoacezF+tJ0/uMy/ZH60KNn
AJBWzX1MF4xp4WqNFqe6G5ebldaeR67B3hdEToNxZymXjzFvrkMJOmAmPdOBVjhMsXq5rTz1OGBV
nBVqO9DwF0Kxe5v850ZGkB2pFgWtxKEdKbunYD0vlvOcZHy43ijPKcFxO5Os0WiuHL6KT3Nhy8ao
GdMGpBwgojFV6A0SZ2sq8BbtZ67Sbaz4TC2SuuiRrb9kqOIQc30cSjE+VfGTVXE1AUorkG5FmRIo
JoRk7We6OEK2MDNbEYeqJC+uzoKkiSI8OG6PRM01PjoczDWhKqH9EytQp6xAO4uz4ie1yXdsSg4m
vtpuqR/jjp3G0iTLjaPM4FqcZgZZw0U3PVhz6tkR78CvtoyXxK7r0+2HLrL8MV6NGWSVVJZW0rS5
WY1hyjvN0taQFe694VgcH+lwmafplT82hVZy6Zyh3fHBN9uAJ9v1d5aWapfX7m/plRtf55pLrKVl
weBdDm21sd1g3jW6XEKVMREiPe0K+/un+uRCuUnfUun/CurbME+wIQU5+xqtoXvK+eF2xiJORcEy
XGtAoXRNhS5WEEpUlhTIdvBWlb55MpP268Zi8g1GTW4yXjDXb6cpgSzqFeUiVllYu/LTDloMiv78
KLIqi/Dqpruyz4t9Tk5LT1UJYDSXR3SMJCoM+gcwSpjBPvmvWaYEd4bO0emeAsiHseR88aux2nCy
TdFowkxbZcKbwgj3UeXyvaAlZDNDjrcqWmB4Dk1npTvKAj9Jf6US58VvflYx9iHLaHk1+ZgqNRIE
oP8JED7Yon5rlHTLPp0TH8ozUyFCEfo2wp3kMvRf+F3xE6ep/Dej8i58snO+rNTDy79sAB606P1c
CtjdOnuQPoOHDFMzH0k6RHZnZwi6Xz+u1n2mEz9qFD9vk+sHmKyT5S4RsUUYKVrBFDlLYYltKHYP
/aOIisHjgXEEE78UuYYUBC116LvVd9V/9G71tUzpY2Ojgk8yUZugzX/G0q3hrhiprHHR7mcjUfgp
hh1j0I846Rn515mzH8rnYnIgusnIOtRWcCAqIiTEQUbktdQAt/an3/qAGdz/ie3/K+Kx+co8+Z27
ZF0FrJs/T7G+9j7hLkWXHVRrf5RpfNeXive8JsqmROizhfECwPc2qTc/4TPC6+NjMuqB+AMY1+A1
Xyz3sOCq2HvFeKe78T+VFF96FYSvpBYjSvPLY6pJqJWKtMFZQj3vRDXz8MrO3ol/YIbABCauioA/
SxpM656B1QeQH/OjmT7cBbcLCUbnvrO6SCX7erasU4HDNuGkAJ6tGTUS5xsmjfweG/Hc6eU7FdUl
73kdXQPxzZ6SXTUXzikv3gmjOQ1r99Ea+GCGCYrQmaGR0qecUKBqYHAqZfHQtLWCb1gfCjXbsIps
q5iqjBZ/GA6iKxZ4/XbrcBuCYbiA7iMVZlD/xV3cHHUniZitQQe6/cr2k5NEzs2z4neYbmMEKrqt
KavPaTFx+F5Emxb3ulVXJvufuh2uS23HmyJxdwQlxieZ2gOOedzXnQfRiXKJzcvZWasT2gW11S2x
tsxvjx7ys49sgbT8Dqf9zI919FX/kDGvKgnRjQr4ZrJ/1GZqvDvepB+TfAoIV0nhQi/pDNapTPVn
PPFW2l7OQjYz7fEYtPgPJ5YAN8s/1X9o5lYJ30Zo+1m6U+36wXq+lxurqwP3bvHVygq08mfGdxM5
1UsL+mDZeXxw/YpLxvYvHoey8r30UMscEy+8GcOyP09wspU1o89bvseY1I+zBmsgvao5esuOuMjp
nFao9LC6exPFFvzCeVMpUQ/KDN6y0Yjvy+W1lRXPMr2UqIrb4M8YNsrfOw6PLGf+bsTeirKlrr4R
85/q613asbHAoZ7YTJ39NsYjcOdgU7h00HyLzi68hHzIK1nZMItJMi4gk8gbbnrnBm53LcjRAA2V
UWrhkG0cC001U37Ygu9FpdPF+0niivfioQek0M86jb/xqBS7PijvspZ/YpSUkeZwwtzVINQtf6bV
MqcmLmxbpPYxm6tdMMx09m2cMxygDFhM7B6OB7ZDeFkg8mOZxxd7TeTeStP3ySJ1ZcWCdzsXFDfr
AvVRfgAXSNTpjno4Zdts46Oze51youCW6lChMIerJAqGRauXghdzU6FmegFkhu1tVe2yBTefLc5v
UFaao9tnhvgavAdj4kVr7NDbjQ0z+TRqc0ecOiVY/NK/inLcMFloEch688zbQP6R/HaGMQl70hG3
6n4YewrmhHBk1/5cyS2LhH8keHt+8lRwrQ0748X2MT0P2Z+o9J+nK31qiOdGFRMHV0zPDedWnC03
QJTiZJ08b1fKm7IgYfVcnyydqQH3tYro9qsu5sCK9TX/mYzR2S3BujEMbw4bsapt0ugHjQazmYN9
QuVH2gydzNiUJ3/usy25OL5BIEsbX2cfqJq46jCBEUMj9YNosY1Xp5HwZl7LdFVsPIIowjaGluZp
5DqxxLV2oWUKvx3Qhr1jzXQggRWzcQtsHekwAlm7e9cyvuTK+Ep3dKP48czIIoySrwx4Ku9wcMP4
2OfUvMW8BVzVkLrhhCAbdrShJNA4xwWGQPlrDWGWVrRUKVCaWPDIrsTjYspU8MkT8PFIUnjP7u+t
XZOw1EDR7gzIWaumbpjyVm8yMjbuMwKIfLKVjFvaJNkg86ZM4Mp74hGuQgU+PLEDp9BAeMzj4G/a
mxrbAzE1jvhdW8L4Kv/ikiTNO0uh87/Kpby3RtqjkXwoEkuAk1wmoGoc9LaGRT1kQJo4FgzmiYW6
ii59GdvUOOYYcEda2olSc7GsHTBEelzyluAVm0wVe7ltf2k/uBY4t41NZubXwrIZCzjBW9uMb8E4
9ZuGfCEM3JeyIaspzrPXpa1RqFfnYDVbp1P3xJBOYQrWnrbizfH9C/oFOfn+XW1T6ieTeRhTZk3G
WPA0ByldJ8YzBkI7MRnb4gYuZ4bLUavM3SLgBzxakSq2P5zA8jZtbT8tuUs0jhAXox0/R3f6jRMI
O7JKLkWcvjZl4RLWMRNwj6RSuLyZkA7faT4+agW87YxtNPH4F2NVbAqD2SiP6ltDobLFkPFmpMUl
weMZFWXzkd+MlZY4cVY9CoOJ1CqsO+WpeudV1bNK/A1uhXyq9lVf7w1yE8NkmVgYkt5kkPS3NtZ7
K17VQWOdmSb51NC4bq3BP9dedV8084/Chj4OMVKDkNugUF6Utci/PCA5kMFw8TUnBzjwvfFNhgev
jA3kYzrWXVF936x+xTw9Wq35bDcD8pHdMrzM9d4bvOyAinBNXTPdNOOmjlGgPa+6E8t8ZIzPn8nc
5cK2reuo+pMtDo7b/M0dqUm8TKTxeOKxBFG5tSoWMTAEUxbrtPdR5cJeD9e47skDyt4dszvm83A1
iX/rjH+NXAhYcbTPV3mYifESEI5UfQ39s7W8eqtxZ/cYM0nRsVt+I2iWlDkda+xDb+26KPOTf/i3
nF3idI8sSH64DbS8inq8hEumoiOTZoZq0GSdbCvDPNcT2ZkOScI6b3TYWo9t4A2hi5F57IOXgAaG
CEXvZfUpeNOJ5E4gu0erGT7XymAg2qKgTGucfVaQw5FJACbEtSfe2s6gmJzzY64DBvB6XLdJXW9x
nz1kqsALZjfqSxU1s4t0ueUe6tM6+dcAQRaGomG2XOSMWS3/x8/87jiuVvA4mQqbmCg+VT/EiPEF
PPLtj7qdubEEbqBKjMnFRFthcxUCQqssUjgNTz07/XKdRsQcwL7DRFDa2cSU/xxkyaleVucj9sdX
c3GfV5E9ecJUh2TIMBuy0JrECPuQTq7/0oFBXbIqGIEmhtPctiOMFalJq1HUV2vwzCeZZ8/8yflT
jmS2xUMrokq5PWbktv70rZ8cR+S7wHN68nCqb2brVoLVNOOZ1Q9nSKl9WaXeExLnwzjb9We7GjBX
xJfsGew1nzQpG8+J1bULso8uFekjxDWgdyBfBeoVN4qgUJKEkM9MgghtqT6zVQS3e6c9yyYo3k0k
jvX2f7XGzDmIhvY/7dqL3bvBk2DYxOwQz7C1Ik7a5AwhQ34nDMyFGgXlAKtUlsrXr+kigyg1m2Mv
YcJwYKav3D7ZwVzrdvP/f6kH9+SbIFT/+8uyb4K7wg4+B4Ybp0UWVZTL3nrQjjyVhd9jODXWJ5uz
wfEbrCkEeO6J7Rg2pnrPcpsMrBSnTsBr1CaFfA1KN39uM2YSfVffrZn+U2u3mQwM/caNmy4Q2WaL
et+OY9J1C4zxt/meTaYEvWN/swXkG4LqFqnsPcLUp7sfurreGAloRkM1QWycFZpGenKMcSUx8lb5
xuVnRSFBAEqkWKr3VFsHkfb+fdJ/YpCMb/L5sy7Wu6RMS2LzIMRnBER284Knyd/OaXDmeDghu3UL
1AzhUMH/zoH1uwBaiwAJLVhPaEivYoCPHb3yn2ctX8ZSXON0Qm2G9CTmgU7BmpiCsxyKtNOwE2mw
gW34NrsVak/aVAv2o6i897Rrpn2BN4kkKWxLMrn9HubP4OmLnxsPyWT8GsaS7WqBzGKP72aq/xrp
vM0FPJA1de+x2fwVWXsYV/PVWospKjz7wwYSjRYgz8FwHCZpCwFpYODBiKjTTn0cEg5ybEXw32h0
a4SRb+6c7JYH0IW9U3wbFhohlXGaeUZoL0W3FV13BFj7UOPyWwfxjkI6tFzlhb7v9VsLWBkFQEWl
udSb2rZOo+swap18onFysjXAkEdWtGcG5snB2Ouh/i8wJVmbTsyGP9j/BgRD8POyduPSD9lvy8zN
MHr6ahxTSVMfUQXJbzOZvdveY8lQNio0dLS9ZGjmBOZkSBbwqRYRU5Wjd4RkP/oBxIuOf3Xg0V7g
hinTx4lSttC9jPJ5JrGXnKqku7fTL8tH2WaZCxAyBXYoZ+/QUNgIj9rYKKovJ3HwLlZuTZr1tJEV
ftLGJmZwRJkHgzaOjkM+q3HX3iTxG2VhkcozKxnhfjjoWdthUnYmvUDiY8HH5eqQozws30y0xu1k
BSfjIKCVyf9C2mRnAB88n+06HyvVX2qCC3OcO8RvjA+qtCKbAmiMHxiMPAXotXNrb8w+Zl7QxDZe
8vRRFwTJaeOfqSbujnKjxuY38T1i9YD5h+Io1oFy7IaLrx4iUv84B1SUWLnuuxTrHt3KcyCML7zM
h4Xo3hkpZYa6CXx+B8s2d4FKHps1f+kqde+gYZAw9JKl1l2GxzqMLYN9lZXzcvtmHRsG13bLF1Yl
4eariasyAdlz2AaywSPlctIhED0vvjiin71PgXd1Ax+wpf4sAaGiKjOfsrQ7etWCjT64Om5N/E7+
4pA0LDr5XKnk3lfeN3D6cywf247bCDHX3BEZxfIAW336/nolpgrTqCE2euRKJcmYu9A6k7wYcSZE
ua/rLZFKOrRdc0sU0DtpAb7m9xFXjLAQtkK35IYJfrsE1sXyzGNeY/u227cRw59jzFVkaiLR+AZD
v8gToCLr25QZQqrnHoWfb2l3tjNuwrCIX0z1XBbNv2oaVxgjm0FNeW+mNu+dWO+C0gsTN3i185YQ
CoXjkLrGp1yLfNcLdv46tkQ88jyP6pFa/69SgsA2S6+RMpjRCze/qrk48/QTXmr+c6f0NrtYjpm8
HyX+gQSRwMBen1arfQtd5GjJIynB+rVIr4kSW0eQiATgFC0EMmJLaYT9kJIBQ3OfnXI3Z3BFPo9K
apAW+1ilk83N2ewtMfwWJARBVqFB5bx8XY0QOi6HJg3kU+VnH/3C1c6+x4ldU5QBiWqZLgAd5Ea9
HxrvINcA219Tf+GvU8zExwv7++rQmxiBtUI9Uvz24fAqbEC5Qer9UvCdzfrsWhh/ORQY68Vk7MY5
wyMdL7jGuhpoOgZO82lZCBbHyowVz97owjhLmZDVYAbErvnIMGlgkVxzJBkcBdNas51rM9OgNMMB
W4yvbdnWh5wQE7OsnyxtkZBVz8mWXT1vmOPPOaaCH0Es6lyk1SaRvGHaqP8lfT/tfBcGPVFM7uzs
ihOyu0o5ZE+T9O9VM92zJgDTem790lXXpwkIexsQdEAzQNAlTp+HhOH/knn7NsZC0sZBVMBvTSQ1
bGRgnIEzSbLys8stgeTUVqU4rav8MDPGjEaDtGaaDIvHMqnuVVqezHkpo3rNojpwiye7SC5YaBh7
u8yocGTtUye7uEFXbIzCjYlRdLpDVtODk6HQPkrIh8yriASuAc8qtDcUHshJSxaUH5mG3/CTmDrW
3ZtsLIMMvIWo2DvsvPKurlLePaqbZsI/Rd7MHRlZp2Uxqqtpo61rD8udtfwz47YGb3W2pGfgZ3SA
YplKD44GivWXb+lONCeJnBiQgHV3rSZChPANWhqyr9LSfSDOb4dA/LPYq9oXsJ93owXyURDvTWoh
cxHStEI8TAwkbe3za8Td3oivnenCVawb3eCnlNwFM6XyNnbIl6RPJY9pHiioJ8Gsw3p2+zbYN6W8
L1yCRrj/t04zc8yzecdH9omkAEiTVZCEdSebazeV/zEBzHYkVx+NNs/vqrJ+r2wuviHBs0MnFHmY
aTfxUP1ITGqKxXWq6jaCjxu/dvswkK0emTASG5FjUyhdijs2/qJieEy4/bX812UBBp2FBDXcdneS
9/s8qN/KwmhtZQFHbExbTdhv5P04gBMAcuqPbSU6HP3yNRfF+JSX7aWp0vJBVj3hwkHW7rsa5s82
zPulN8wLzqwekcZ/FP08Pi4GCNgquuawrHtTJXM0kPoUVOo/YyY7OpH9nz+p6mGQyw8hqtmD0X1N
PXn3BlP8G3xDpuIYCTMvN45zWxyAx2qr+Vuzsv+y0qS07WQHFcnhWzKWhcF44wxrdrA1f0tJs+6Z
PwuZHTdejOOK+66WYT5pvJ1p+i8ZAwNhtr9f8v651lKexvoWZBU0D7rhxC+1JrLTgNCzE3T/2dq6
5A1FhjERLMFsesIGanctKf86foLJ3y564Y2I+/e0/U9YDIN70T4FkoSfDh8mvoonXZBMUcvG2vBG
vFRMT9hAmG97tEIzwwkumHaq4R2sCTYuhYoI+ti7XaevXa4/iHUG/rLGW6F58zm5lHnFfLRtV0Rl
m7zak5s8KrWBW8Oug461cQyPNFMGrYMIgGZjS9CKCfvQrHODwQ2owV/m/lgP1fwBCrttgzl75Yov
r+vgvpFqtZGKtNZ6Si5V3xRPnfTbhxgCrHW9FsmW+aFMzeJJuG15nIaVh4KUvKf//dkEZzHDAjq8
obz+72+bt39mJ+1Trip9+d+/2HvtTATbusGNv3JhunJn9IoQjtW2HtqK4lCiKhgUodZgUpc45cMI
R3+mabwSM/I55SmZROnshLXv/8aeoQg7gf4g3NOO4s5sd4Tzfsuy4gS9ZmbtIaNbZIsJtbzrmclb
j/nQQjwtApHsm8WwosItyv+j7sx240a2bfsr9wMuN4IMtq/KZPaNOkuyXwhZZbPvgj2//g5mbdxt
uwpl7IfzcADDsC1bZpLBaNaac8yNRR2ks42DsEvEZH241ZlMDkrrOSFAHJsyuNtFT7Mn8MQXgHVA
mfr2ZSgzARsvGTdj6VyL7HHA7+1o3iWNbb8shccEGa7NSnzNxw+jvK+7rlqXTuhxFqmvBKDaa6Yo
GMqaHzYtKopk6TdNFNEd5JGger2P3H1AWeJniZu+xQ3Yg4EO9YhFlTiDbFewfgVtdAirUn/nnwvw
clRhPNkdU2EbCK4K7RBCjXPlsG6gA1GU1NjBUHAuwCh1Qy3Q73fOoTdpyhEuqLaxA0psbu1H0PLF
fTcm4kWWf9Tohba5MeB1L7vXPkqr05i0O3TLqE4qsTYVoSl1WHt+VYqTMihF0Megop6nb32eNMc2
16cHKZ2KJ8x0X6GzdXX2St5UwyYx6CDYTgXav1zNAg4Hi8TXKRxY190/DI+tqZfi1S+V/m5nCS0y
Vso0eG2jIgXmp8JPunQ/jKJ5rWDk+6pxuJ/5u0wxMki54JDydWA1HJGLHgNqMrzZE314rzLuAEuB
6ZrluRH5g/Kesj7N9yZh7HhCc/VJVia1f/7tKgwOQ4TlpzZi+FM5YuIS/9mdOUq2FYn1aUBeA6kL
uidoz00XMqO5suxOffzmxtZ3zZglRj7UUHTbfZgiJwe6HBzDHkNlvEX2wevQJNbDPHBnllafVmoj
GL3qztUlnuqyuO+LOGKJcp4rb3K+5fpi4siz+xxlGbsQ7d7gPdtgZHmTZfTcs0NDPUncbUkrzW8l
vSbd1g9ouI6xbn8d0ZvdkQnDeaVPnmGRvCUVTZIU3/od3aPQzwSLlV41x6HAmKIZ1K7JeIl4EfAx
/GF0dGkYSFRw3pGnjRe9F+8xOpATgYPn1marPoPmYtIE2mPNuJ+dIaTyGr+R2lETkoMgJqaZ683R
QgKjm2+CalqpnA6amq8V27O1NjuaLxN3A6KB+wp4dKUbBRDuLt7UfT2wN9ED3C2eWnP06tkNOwc9
RedT6PUX0Uzf8QEiJI/yTdpwWu/AP9TGUZDUctLxjFFT+G5S2sT4QrvUVeZjCmSIo0rB06YqfGd5
ztf+Y0bavzd7Cdivr/yWkB5Me2G1DVC+3kVu81jVTfPqQIgZB/s5mJsnu+49HDxiW8KCX8/mZQr7
fq+sIrq3BQLtEE8iePrS21jKuCKSKtlW8vzBR9Czg/NR4Dq2OcQu0NnOsS1upSzYDzwFtKVwSrZ/
aKYdbArNxokKehbj3NHJ2GELlX5BXaS2RpWdwCeylTUbZiDdxhbq/WG2Hl7nrO52FMczf5LsFIio
IjVethbDHOhPjNR+U1k5sSwe3flEuQ9mopRvNy3CRoZl4hJ24CiMCV2f26CYMijSaG/dRuwM51zr
mLVLslHQjT0NjWb6s0gvoAdf8pjiL/1492iPQ7wNh+glxW5JwcvgiJngqMnGCphQjiMVswyiPybz
RP8KxJM4l6qytzHCXZqUWKlTTgr0ub6RQGtBCrDpc5SI41AkQQQ05XuOsWq0qQa1UjyDY3hsIvM5
xGKJfsbdZZXzaqUjUuSMqvE4AmVU4NH4ywiCCKw8iy8veG6zjRHEGzIYjjqli51hmrhVQGXUUfsp
iIr9rPJNbffvXgcukkgJsONdeB+G6SlymZbZQ+ju/Dj0yTanDleHxq6u7aPS1RlzHcxiLHcJxyTV
cMTM31x9jUrXQ2HWHFrINKskVt8jgYqT4MmNFUYPlpetewJI2Wwjs7Br4CawEfdmIK9TRGdxUGtr
cVI3SZShMmhGnzBdnTkqBhvtRzr66dopSOsInh2r+bB0vV5Pongzs6Z+L6dgP7uCSLAaaC14x7ZB
TVckw7MNbaCplryMe5XnFmKZ8KSq8n2S2NA8nCRBc6Ro/+a64kITch/oRDZ0nvVZ79lgKqs/knj2
6AbOYwdaWumMHE+oL6qLnh07fQ9Mb8Na7A/d8J4niTyxx3uEku0H79KzXsJpsYcM42dASSBapvBD
NuWy730KyO9jNoSIBRHP66pPeVV8C7QWlws+XMlwSEbEpTqEEQ9zC2db+Y7GkCJYXvqVsDRoxIy8
EklCG3l7VZmmTxWfE3HdbFyXsV31llwiIqDodc0htZN7wOU1va+A6NQkPtGe9QeKYkcxWe7OSVu8
NWQFBXRqVyKM9yT7PMjFzt4wiNa1pV1zimKFN37ozQgd7lU0FqL3uqbakFk+0F6Tx3+R6I5XqoJ9
WeQF2M6xfzeSzl/oaWDQy2+1mj/VbCmTsDzrKHLvQsAWDV7fsRrO+gSePNo7nGNYHDFdtPkTG7h4
N5YZriIOtImIPL+gXb2ikTt8MrMI0SlzToWLKFQde0JM+KmdpytDukicc1TBnUI+rCN8YJcQShqD
CA3UnULDF88UQbpq3GUZlMNbgWxCK8jcTv+6MVFbBuF9p5KZpuqIYo1oJqejr+fRKKSVyPIXSpTo
KAuN/UzCgh+5LNZUUb6b9nzIXVX/kS2RUHSu6txqXsu4KvZp3+Dy6ml4qxydcsjJwLTC99yz2s9W
ENFDJwX2GREEe+OoqrYx2s27fjEXsM0J1srsT8EiJmB3RNwPQ4eNJMXFII1AEDh4deq2erLwvfsT
StErzIf728ipWGnhe3z3yvElI7Mc0x0OCZy2d72gAY6eMbkXbFIuYY/qBuambtgPJAVQ/9Iq5ySN
Euom1Oc4SJ9TK2o2WZ3TlmSjQ2WqpWwz0a0PnBjYnMtBKJl5bVUbXkjGBu2kN7uhrMi2k6uMF2VF
azdcU/KG3ttYl8gQ+kHEj1RsOjhORfkARNDYTloXA6kpQSmj9l7bTlvsvZmybO2IzxOk3W/CBULe
1jqZNWAz6RnKbRKaWxNn+hKWRvWzzR6brH8IzRe9cPTXYXrlzT72Vg8VUmn6bgit70XiAs6Y141Z
oHNzXGat4A+05UATvQ0CnrXwrrXXPxpJYa4No88JzHkKS6q4wYzaNoeF2U8SvI42viQ0kmkS4Vsp
wAhZCZtJfeWCgiprnLrRwpNs49pcMjguTTMRRtSk6CB1pPFq1O4GcxNXeBkaw8QC6DGXVSifKVjQ
qg8pRYkauIQmx3BDtuA7PJdVU7qfohZrfzdxrtExtrZpgXvHdSW9CfVQ21SdaIo+mV38VgpSoDj9
Wruun4/4zJHTBfPDkNYvgOkeJxcldDKe2wBshDVA7ffiYoJABrxISu8t31gdTId2St5ViahLaz7R
WqYHHiNWZ5TtCpQVc/Q26XV2RoqLK8IAbqA5L211P3e1PFj5xFwHcrPDNLpxElzLuJ+zJmwPXpGI
Q9rz5gSqxcHlCHOT0GKF6qTvm7RlUIUovZxkdnehN4ZIk7iZso9p/kUgR1LWiM6Ct+EUhOME2hcj
r+01mw9jZTlY+JnIpxBvhhM+ci4fDqVd3WPy7PO8owodYSuaxHOONDwOmA3wm1/Kqv+wRvtTh1Lu
zinbfDWnxArSTB09zDa9+JiwBopSfynUB4iel6yqqXpI06/s4D2cRgLyYv7HrlNXhWppzNLXKNsO
HFdlmB9DB2UTSXJIWxaRXWJd0EjhoTe7l5QuP4IdLN6SgjlNUbVvwEvWtbRXosnPIIm/5FZ5DLsS
0c/cEskXW1hcB5w2OjItFbWXaOzpAdenKrAea5IITSHQ/jcx3LyQRik0Qli3KM/oTlASa7vo3p2N
baSIDYniECPYCdPJoU9cMNtGNOw9NeuHhFcMcbgKD7IuSt+lk3TKGpNDaDXWTzoMOLS3KSEPlrd1
wgCLv0Tugr8XGwdKjSBP1niYMeGNgsNrfozUdIhbwjfo+ehbY5j4b3geeuKdYz1hx5RyzilmTINu
LigTq2FN34FUnIpOVsR5OC7BimZqWpfasxxGuHlldmfP7FQlKNa1M2v+5JTTGpprjdkoX+UhEOgg
STLKZEgrDIc9RjdzPyJucOveB216wgVqX3ql71gBo23XxK8DkqZxrI7xrLDR0sCyVf+5jJA79NKl
Re/xcXJ1X/cslsPsnpAD8LKmM2mjQ/Y0u0QjRf3nG6MdafCwivk0yP9ObDlx3PbeXTcSv+nO5c7O
s684VhXcxpCZxyHsDxvN2aPM7dadIg0n0DdNHGoraWDraKOQjwpliXdc2wdBo1aO6j7cMEEjKDxE
dLTHKeQGrT/KChgJlUXyKOuDxbvy1JQQ4CgyJWeXu4K4E1EPt7hyyu8Ieqm16cFrbGevY46dDeUg
PuGZk8OsY5JVzDnhDD2jL5BlhCEnSxKYBm70elApbIsOyIJjf+rjTu1wyqZ7BT93Y4ad9epVPeKK
VHydnKXg5wbjtXbd6pQ2kvKKMYuv4tWOiFBt5GCtW5SM+zKO4LZ744tenZCgjK8QwSBhtVHLO8Rv
sTKRB2qZ6eb2W2uk2ACoOz8ZgW3uB1j1jExUXr16t9tBO//np0jY//4t/WjmB2mP2//82X/+nj3m
aHMFZTkLDuB8d/sKdint3LQ88nb6fPsTi5yEvRpiIvdo19sp0jE7pCilZbWLIKBYBhVofoOAwh9+
Sggc/OG3y1dvfy9MjYXHAlgOrQTcbgM0ay23c98uHEcTeS80m1Wt0unZHDkRAM8fkNLrKF2bkTqs
WThH5ulgr6fY5FMT2c648NKHN0UG0oKqlne2ET+rMHucsRaBwdGp+Q/LiaAK3xrZtTRB5Pd5rgA4
JfV0mGdcdAikpsOUL0GAzrBo3dz8bDYpLoyBsmNFN4jSDSgVjAHs8SKOSnmF60hFsAeIOXDkBUnp
t8qKPjLoe5yOC19T2nZahHZTgVbDdQf4KZSZV0Hfzecoiv2uXMTO8ROLhrMxyGNoSyDYHVEZounO
Y1lRE71z1Ke4Srp1poV0x2rvPah2iro67bnYIG2g/Sbi8Ym35SnKq+eh1p/ywXsSM2SiCpdWMMRv
OE7QeBAkFxlsnyXoi3j6mleU5qzqW14C5K2galXlQ2xzypz4FkHn0I4NLiJlg5BDgGkAHSjUseyp
3X2r6yPbCGhlrfZqm+MZZjHHgGF8bxN9oyXyJXG9EyTsZte51rMuuzs9ivG0WSTRwX/27Yhs1gxx
iGkjwhhQwEi6QG1lf+tTIPREIKBY3AQi9o7LlbhN9pUKJaqEjtOnSsLWx2OOUkZNQIWj7FFEiz9I
r3c5+yuAfgfsD6wM/RcZMT6mxADXUNlwJDBHVbQF9XsdQo+katsHwXsTYxbPiDHwgbBAFX7rs/mJ
LlV9l7sGABu74j4Y3jrtqs81nuuJTeG69vjOvVyycCLsHZqyrkIbHzBRSEYmhgctHqvT7Sf2uzJb
F5G9k66W78vZrk718pMLou7wP5IOfo4/VNmU39tf48F/ShT/X5QhTtzdP4WIPy3Z3v/nWKpvPwWJ
3/7Vn0nidMb/5RnCsXVduBKrG9/vzyBxRE//soVluuwnXAeHGHHl/84Rl+6/bL4sXbbznqAQ6fz/
GHEp/2UIQTXKsaSpOwiI/psUcblkhP8nQ9xxJZeG6sI2HenZGHYFX/94f0S9T+a4/n/pTdvhrAHz
Gk3ICJZKEtz5zuyzXYEBIr1dWDZnozCE30B+AS6KeoK8J2M5GOnAj+Di4ADFM38hCTNGBEl0W9xe
ybWBnOpN16bkzVGYYDl48PV2DL9rVdudozhaSzVi6qlQXXig3SIHIjmqyR5hA6XR9CD6+8Bzom2b
YirWvDk/R/Lyw8P6d6j6jyHq+t98fFdQ08HLI2xH6MbPH1+hXXI8Nmn3wkDt1ukKfWCI4wWjur2Z
zmWvXF+fNZPEllg/NJgYS3KhIHe16rNcbGkJzhNDXMPB0e5EZedbg1fz7jdXyUD45SHpnmPwhPjB
cDF+eUhtXUat6WTZfQq1Z+XkFq5gj96r0ofkUNTxJ1irZDuHEwUpOnvCy5NN2k/fZwitfjTM7zbW
yF2k2O73hAb8OTXwxv59Er1p/eXyGDiGp3MPl18sI/zHMRTFY0PdqynvR92bLhzk8ZeNw1dd2OjB
tTI8oaYHi4bBEdTHeLXb/ohT1TxUMx6KVkHv6khdsnLbuJASGW8zch0Stssz1rzniiIjLKlvZjP1
qygfv+PtQRQiOCgy9PKt1+PrJpf9qAW+JdqvZgvETwTCOiI+rB4V7hDOFvmyTgpnhXl2fFAd5H57
osmI4RaaJXSUu2aGcjCkJLJ4pOLssMN8/81D9P56lzyhu8BFbNOzQDH+fJcQ+DaoOIrsHn6JfnGC
6N1p+nJjyCbd9XKqVylLKdXgLN+hn5LrmCbZC4bpdiPTrECIvlTPWnQRToq8nMjwVUIBZefa2mM4
kqL7z5drLJfz88RgeC4KENtk3nJMT/58uY1QiXRg1EBnlUD4dGMNKuPE4YcQOvDc2zzQuN+A+HMI
qRBmKQYGz3kafNczvWR5/jRUmvs6ttlxBiYzJmHm2zYV4XG5x3bvvZpST/x/vmiTafHni5bCMRHX
AApC/yhuI/WH2WxOHK+yWnrOaCpeMf5QXedY9tBI85uy6/AZJQgNYPznRAfqjwJ1+XNbqWepsuLS
I4G0Ftr+7Z+4/JFvhWW1qwOddp5XG1gagGDjLngfkEHIyXnOqirekt160jDR6vCFjvnybCW7qxAf
DIT30KdV4JyQ+FEWm6d5bRE7UEh23CQ7589NzG6ua06itsn4dRRQU44JiBSQps5y7+KqXvU21rV/
vk+3ae2nhyt105YefErb5WTh/vLGgley4pGWwLWuUIqOUJ9phyZ+g7DMH1BZbHTI2luMU+U+T4z+
Elb2a0n984gk0Fj91xcjgZWxEgpTSoOm288jrYelHiXeoF+9arCOeks32EjhKmIHJj41SL11Cb+G
yFLvicQZ6vlUXS8ZBLuaouxvruUv64HkWlxTtxhFtmf+OpV5OGUzpRXG1SEeV+ljtx8Bpq301NoH
uXd2RkQ7ES3qVWimM2GGKllTGjapzVGBpxLp4REGBoN7MNgmJekBgAi3eiey312o8+uaYGL/dlgM
bFhsjgE07Oe75hjkjlrd1F1v0wlCy3JfTdYuVSDZrKH33XryNlpbvnVt3darsFTuKay6fEXJj/pH
Xj2ljRM/cE6u9Ye2PDlebON+zI6378cRqjhEXng1HYa4MN9KE03jbbREAWkpep1Tv0kacz0UcNdC
x4IXUuONI4sqP5fvQ6Adcxa1h96KEh89cbG1XGAbYxGNZzcE/21RbDhQPoPRwbDXcGRWEbW9MrFL
LNikYMdt4Vwzo1ybRYtet6fOAOppDbzmYzCASk6G83KbmybxZUD8PdGJX+VW1x9N5NiGND8koLyD
HpOiQ33BN8qw26RlYB0Tp6XMInF8ip6iHIFyuNRLKEoOL0NEGoMK6YXJGanQ5E7HIXEl2ZkDUu0D
CS5kTZTEnxVe7pNKX2zAE31KSgUvz9P3wDIJL0bMur0tQbap7WlYW+fbqwTDzcdUpE5OW8LnIM50
iJwHVjzQ/WylNnUXv3Z9fRaOoJvAGYSE9/ib5mAylpwjC3GuHek8KJHrl7LJY3xrJKBimLQLJ11T
tY42ziQ5rxvNrq89xzckQYVGBEwnHOS1wRoZJpCHOjLPN2hfl0MX36U2sBupWdUEq/OhQHmCCwSM
RFJO6ecFMM6+NUiO54Uo++CoU9IG4IXqC7jcOwLvyg9bF3mpyj0QbIgrNTveO0h79iBYsES6eIq5
3jr3Ld7wtUvlAGMtnUvWlx0CmafRifQ9y83L0Bn3ht6ZW0e1j9QCd1SgCz+y7GeDpf65j7+5honI
M6dOkU2MwKHY2ZRJTppZPmrmWFwL5l0sStmpCKf0WBi/e+2WndaPE6dpuaajs3wzTejkb/yyE8N5
XUyJrsQ16IZo1zhscucU2HQDeob3rmDyjxoC0gkLEUY37KhwmNvfzFHLyvvjNUjJvG24UkcSa/Pr
X64hN3KtAb7QXMOqN1fhAL+hUvO+E43ADYgzKKBOsMzrnE/1Pd7gF4TFCoFB321I9P747y9nWUU4
QBicSDjH/DwRtY6ed5lmDdcJflVceto5wGHDxi8TbFBj7J4A5OlVMGneHmcRsrxpeU8EC7/atlr3
uxXFWJavX+4QC4lpupbuLCeoZZvwwzYgqInR0Sp3vFImfawwdV7Cej6gVcz6aKuZUb11GyhhLiGP
UvUIt8u2+pwsO4VEq+gK1JxLZrTukxUenSElL5lsKM3atH28pq1skucCCBv6HtD/iGbpb+7oX7Ze
kpOdbXls9MXyrJdF6ofLz1mBK/b8gkWIDZPpar6GDttJ8b1Bf8/9JOOdJzY3OxMdC4rG9Q3RNtBQ
++d/vhLjLzt7rsSGQMqu3kWo8+s+Qbe60GXmN6+oKJOTBakC8JRhIobucc5VKfDkRuAuMML5mJvF
1oxo+ZS0FLYVegZkpMM17aJ1mwyXcJr7nZaU3LyR2YJWtk/pdyT4e75oWlShebTkDhWAeb/Es/3z
B9H/ujFkaEpb6tK2haHfvv7DLa1F40VDbZhXp7WTLSS9zEc588esjez3gBpvwrTfTVOpnqR8poGv
LmGQ7x0LGuk8FfknEMQ0EkO8S1YV6Gi7iW/650s0fl3Qea2X24y8mMlFUhP4+akLO0tt8PfmlavA
O0l5L2+9loncuhRpbh5U8JVs0XJ/W13mCPQpHvRzOGVXVc2flTIn2iOxjw9Foo0aSKmyCm9bz7Sf
opB5Kkeic3vZzBi6pplhizFS9Okhcq9//ih/8/r99El+2Zp00IH6lJ7DNc/ttzCKD7qX/OY0Jf/2
brkMTw7tnFJ+HZlMZohWQte4Gt6QkVsf2r45IITMEhP9mx4o2GcBFOuo/joU4VvqJt9uf+ppsE1R
T+HTjBK4RgOyrBHh6g72yYWObbdqht7b6HlFf3Rch7lsCZ5Ee6APFjssp3pfXtxdT/e2NpOcpFal
Nhwy4WB5b62U9zqqhVPtBAXfoyCgXZO/eSn1v7u9vIuCLTzHHGH/Mj00JKh4vZ3Iq2lIQneE98Qe
Bz6cikkimilVC9GKjXLQ8rO3+gpwEbEj7gnASEABkN4DhyuUef3nhy7/Zq6wKHCxE+UH6/Dy9R9e
MQ1ni1G4vXkFzXeqsad8AspHNFRiWMfKfZgq2zhiDIdO7NrpfZ0qdJqCntJQSLwUFRqMzkTG2JkC
Nend7awo0/lrBrntnmZNvE4rV4EFWWKS6NdVyyYLZAQxCDp7ul7VCMWXQ3ziIJExFYQ2PCCc02wa
Mosak9oxh7k2v//N5/6bx0Ftz9Ql7ty/OUvNWGcHixbh1chGBd60cjelGE5tLeItPVeaLjlRRw06
9tmM3I0TRqSbTr3n66V1ibXSW3e2h/cRzYAvjebqBdTgRQzUd8CC3eEKP+omkiGDcNpdFyC5NLL5
z/UUCT+muyE96UX1cbtjiTKOuaMVF2wED7alVXjBbfc3x8e/WxaoFboEoQvb8/jsPz9qOAW6E6R8
5Lx6SXrMZJ4nuh3wcO0CnlZb7M3FhnRViRVh/BJ37sesiQ5QLAVEohfPceJ8xJqzd7ySRJ9s+ER/
xvX7mcBasRw8ewECqSl1X0z1e6yHm66q3N9s5eQyn/6ySbA5RLF/ssg8IV/u5w+RoYAxEcIb19uo
4WmZpLlr+XEkWscPQ1TPt027jv5lFQSECCvxGARjubfYaqbTfQuYCWQgyDUHZsq+aHLaRj05big2
HvuuszhYNAR7AwY6MSUuvTQS2iMOsgmuLzSIPSgC6jZZlDh3BVXQfx6XfzdN2C55bx5bVdP07F/e
R496bKiNiX4N7beoQkwpjLjaTBZW5Rm93+0Uu2xEjqSKvc5F+oKU3XvoGgMBRY5vGSHO71bhv5TA
OF3fKt4SBRZ3/peZyxoFWqAi46SPjSdM5uGI1W5YaznwsN51cWU7RGhM+Z8vj0UKnWizL9PMazz2
fXMo3RFGa/86tS7BCh2MjWw5Y2qltH4zOvS/zmYU13Xq+EuB3gNd9vPocDrV0Tsi2k9qDbG80D+3
wAm8rRJ9iv8RDKEeIcm4nZjS2KR+spzKbgVEnHDWXVxjMA3n2KBVL/vNPz9b96+rH1dncuqnSCZN
kx7AT3OtM+hV6xSw3fMsQDM21BrBJKL63BP7CgGF8FLWh3pjeR1Itrr8aCmkAxakHIWJEVtvExwh
6gebtoM9VcrC81HkbnA1W34/jHJt9Qhmk8Ckapq+ShS+n0dUB5e4OcWlGs9C0oWWGmAUBedANsOw
C63e3pQT8Qk08qrPt1+FI/SVXhrxXia18sNUOeyzPiKqrpuIvOsjZSUI08hWzVSd4SvlUGqWc0tk
3GtDqQHe0BBAhPhRB0V3AuEYJ2BXbvAvT3PwHDfPQaf3OzF3cCnYzIeAlta3t7bWh/Q+jpIHrx/0
jVPl1Wd3zqJTX8jnUgdg01dt5nOkBswFw2OFDpTOWjUkO60GdKLF8z7sLRLVUdzrceysa0NuJ6HZ
m9sjhqMD5kQDlKYH3jqJncXUqMLfPGYDzc1fJimTh8wrrFOQkpjbf37QWdHXGLyGf09SczVGGJZ2
t6KMVX9pLEHj2KmqvQOd8q5qwZgpDUNcn1Zv7pj7Nt6ex7G2/SAJHXjn1psZsD51y5lLCGbZzAVd
ICWcBzmOja/njvQxikOvG8jQqycbcdwhhiL75HoG9rMqus6x982QTu2zlUKljdFplboTeswOFE9T
1e/4g8qjwUGqNM4Vy/J9p1kkgFGgAiWY7ydj7I9hm+0gsEL0nfsHLQ59Z6ix+nougaGkFzJH9vo2
0HKIZfC60CeG5LAESXdOp7ramwlt/noZKhlYcLABgbbOMWfQGbdbhkOanEZV+dTCgrXoq4n9R/0V
SSGy3mas1srBlgWSE3kPJLe5yIztkPagkBfve6uCb7cVwRDT8GFGYcjft8QmjusldeirhV8i08BY
ZMa4HlNEliq3L+iY75Ql4jOzp45/NczrizR4kUhK2Gog2jZFV9yHVkk8rCsj/8+LzwnTcdGywZ39
Xg3avHPN+KMt+uE8gqXBxAHeqyg+ZS1EKpvvDH4BEflSj88ykiax60BUxY1njEm0CsfhbDsar6qR
/dEimb436/DVEb17Jx1Hv78dww2PVnsnvP4e3QR4tAghV39p3XF6M4KOAgyAw7TvvrlkE2zJg6Ho
PxEBm4R7ezD/6ByPCh19JH/i3pJM5cAIMgMgNbFW+UmjJejAFbE5Yt5XI5Rfc1annOzOW9kNiyws
wobaADVgIs/yGa40JFwU5lwTwQ/EdK6LGko1kVzx9ja19nOrX1wSe8Ip/3DKcNMDRh1hC/HE6CPc
3nWBPGPbQFfDr5RuB9MV4Kl4MJnOvncZ6VpZNXzjDFEEUgebs8ClzgxjPxbju+32xbFANM6Oivmz
HaGUZYS7qnHc9hn+D01NcAewFqxCz7D8ut9kanB2Tof6UYY4u01wKjP70qp5IK9ihVGU8oAuzrfy
54hJgMA+u1+5A/G0Ea77AhzaUV5pLWiA8hmFUR4cDEEMfdVSi+gE5hWl5y/kF8DiMeGFybn3Tc9T
PtnRinyWeLo4wuvuQN4ujkAALkGE4q4lQsBINLHF+DOslh2VnGEsWMC98M/q46u8d708opeDZ6RN
o68yT6zHsW2ivQYA0M8bMDSdaR0tApU4QlOvEZS7wc1Ae0/NZs0dCn00KpKcjqXz4QnaE4DYdop1
5A7FiHXEv7dnlOor/FIzhbgu9XVLvBaJqY5j68JBX4pBi/QGFUb0YaAhIxgegEHlBUtMUi4e5zZ5
lNF4kdQ6yBXTvXWw7JDCoCcj2m3rXZS006UaskUEoV8wYfBf9c+Gbv4xNnAlBnt+pvhZ+d6eyCm0
XXDibx8rQlWC+4l65ljD4bUuFnHirylneQx/tDW8OAkPabuD0BpvwtF+c1SCXWOuJJie7BqE2vm2
0zD57xDOLfqrGYJ8SvRjOOv721BLdDPYlo04xgEx4nD0zHWcCKiveu3sw/xL2b1BPifxJsx2tw27
IZTYpGi5y2XgW1mKjf7WInN0IP5Qzb67NakWOlhoor0hYtfYmJfu5q1Zgs2blwB07Lap4HLCr3+J
mJpcrXuJeO81U1Dd8MhYsqijZ8x7nHq7YANfdStaZt2h9La3ye52WiHpY1sB3D1oTX5ReXEelPMp
JZgDhSps2WB0AgTiMUml8mFxXmaZwViZ/nymt1cR7dMFNpi2vRWqa2GaD02H43VpJA0uZMeh6eHu
TZFY23n8DcrmfE460oAxz41W9SCqEkiLxz0o0hT7Jq5UUp+leZXIZta3Ky06TfqFy5lj7vF79c18
vk2mAnlc32b54fa3SMU51YU7nJ3AIoh56qyjaVSvQibWQ5p6f9RDQGkqKb/RhdtQbptJvo4F2CQV
PxJq4d8eAV7Ur7ldEpDo5dXFG7F+3Zont7Ic588leSbiDYCI6IqJoQN1hJG0Aeb1raqt4izKG8a3
AueHXPw2Y0UAE0JiFe+Lrt0UrgnhbDm0etG8xIybdAlz/eU2XIeywSuJsrBs6zcLJug5bhzKZDOZ
aPk0fcL2SDR63p0Ni4twY9N+6qwAZ6ikWkuT7DWLxEueTNVx7qFOChNuSzAiN+oMzdpTgASbKu5L
pwEXo+n60cXxwpuR6SO53sZ0wNZ5N2PT2yXt+FGWEBBkks+bKM6/Usbj7V+6dWbdTjA2IHrchuKc
vuu1u8ArzOME29MJ5+mgFtQqCMED9EqFsweYNpIKwEWdxMjtORMQpkIR14A5ykm1J+URvhCaWF6N
fDjPJuHo0FCObCvUjlvE4klYw8HqgT2WevRKyATjJeJW3ltJeS5I9WpySz/cNkmQW521NuXj1sjK
4jqS/IkE8zY183KTiW01iqCGEhW6vUTJhA8pqObjVJr/j7Iz2Y0baZfoExFgkpkctjVPqpJUsmV7
Q8iWzXme+fT3kNr8bTfauBsB3ei2Sywy+Q0RJ+QDaQ/WKiUz92SEFde1A5IkVUmqBbSoQdPyQ42S
dFso/Axt7bKo4o+OchXsql6Ld0U3xsQeDa+ZZ/rPcZUeBbnsgFokvPHyOfF9E/YHtyXU9pS3BwPe
6js5Ui7RzfYFOja4CjVRsQN065z5hajX0dH4xT1l48+YTckhzrsq3gyNN+zr2FHrns7tkBfqWIiJ
qDqVFR/fix3l7c7P74AF6m3D2Ig3GrmEo3+t4N2vIyT9FhT3VVGG/WMYVf2PZrT3lanHl9Tsnybs
4WsmwOMpyXmcWvx4mu4cZPsg3CGEu4jSzo+BFzDyemRJBBgUK87H4WS0T1lRxZcB8vvSXCJ2IvB0
wk/1JNPwbXnN62VxHd1BXp3mB2cB0kfUD0/Lc033c/Qt3dss0+fl0SOQ2Xkk+saX465D3ye9hLHJ
xzHES2/+p5Z/XeAUflB4fhmH5lTqetjfNLIeV1U//FwajeXRm+wAOnJdVNuwTsKDoZvtpu+/WQHd
jrP8UBEAZlJrM/SeE1Sww3JaBmFns/TSn9ySJsssrStcxmOsdwkLTiTNfcAarSWaoKfk5l2NKkqW
gsxIxz5MTiyu6CHfExeLj9bLYJfxZYatNXIrVZzkZuWhVcSvR8my6Yo3qEtUSwHCThayn7wMUU3r
ZrvlxVV20t9Dwcahgyo+BS2wKROqQjpAhFUEBLL8WLa6etOcQkHczKAPpPuRIHgepblvw3kZMj/O
STSrtUArDHyuo9YhiKQDC51CHpZrJSREEr8rSpwEICIamX5q0PysdI7QPaTcYJsX6PXTmfrWpRPi
0krEl4wxiC/64SH0vypIGLDQIMNyPM35P+1X6skfGGzJoJj3QV7oHUYvVYdGu3l18ILlEEcnErDH
uEgexQzX9IpCA+UE9aJqD0bs/yQbtjjWMsWsryxjE1s8FMUcCxsDigFBOyJ6B6B9Wm6oKeAUSiZM
l35UNki5Dk3fY+ZpijPijHLDwPEwJkH33Ps631QPQ6jMwRQ7B7wN0ANjqFcC2mVZeA4kM2QhsnhO
O9bemcRJCJOCWmWKv5fa64SlcHaacvZrPBSh5tCAOoegxfASuz6O7l4+6SbRSkXdcRV9CuilQGKU
re1qC1jSLM2gFjFIBtTo6ufqSfdJFAsIat2ajnhXEDAPfltK7FDEKxnTydLN7Klr7mWH4LdPe+xy
frgPShIAchAMJzd133M2gwHinyO4+vqjdWPhhc58IgoSvL1ETLbplHGnoooB8rrWgcq83S8j515w
G+JIcnc1OIaOXQDZQ623p+TQD4UOB0PLewcgqhoI+Yj3SQOXIIqYb4ax3jxPNtitSU7IYLGUzSqu
YB9X0O0L03BvKHw/LSsOWMYNTNG0Py2zBwAt27qu5KOe9GsIo/zfI/iauiQdgxPjTvbat7QJKcBV
jta7ti79w9JxTOFz2M4kwcCP+HTGHu8m+TfR+FMbg5+skd1jjGp/mwoiKH2HHabm5ftOmzZ4R4yP
dYsTuYhyaUrnIUZJUm538uMz5sv8yFX+6kfGHTfVa8knurZy+GlL+yVkDXZqKGN2dQbByMVwH5m6
fvZS67UE1bZHbIIez5Qkg6ncJGxzfCyccNxGbRBewzxuVp73c5bG70wd8z1pi5+F+lK5uylWJAtV
GBtC03i2Pb/bxd5UfNKgPHR7UvrC12DmtfVeltwbNkWQd8vnpWqs2QKteulexFwO+DFMpMnQ0s1y
xRX7p2scO5uyzOOPjj0wo0fVZPKqB0+h20VnaENiW8gYoGE9jbsxbHEdJMF3F5/0PosR82GbYDHp
CwN/E5luZdEH20SKHr896wrbgzRu5MQZ44qWuwAECGvh0t+XuvnD05Ju56t0WuV+/DQBaDyGOU9C
gzedurWljGBHOzj2uwIgaCXD9DyxtrHBqj+G3B9Y/iZ68llgpuK3cCD/1gGgclyGD6jvm01BBg5D
He6ENIXuOcosu5iBk1y5aFDznKtWDPET2xTMvfojBzogx0rbUW+ZNHRz5pJF6CVqe5JFHMmcK0Bb
05dcsybEWmmkxXdDVe4tV957LDEaLZ1vn+r3PApr8ogkOdilMjFYt8xYi1MzDPYuyVC0p55j78GN
3gvNf1NKjdeWvmoFoDPjAjDwXL7AtlffBIXrk//cE3+y07SmOSKV6a7LV+jXat2MGdyB7pHFNVFA
0lY7QRpg56h6y0SMrGwpmbq3obGFjM4grrD5fuAx0Wbmh2bKLxLsK5XdUN3C+FpqzvvMpbgbbfZV
6cTbybGp9+zZHlC2iyta+jeEvOBkRP4tIOhpsvw3xufxi9MTXiXKrbJC0p10faVzAa+A088f709y
q6KWKHGcTeIeVQOb98Q9NVltMCgRn3NZfyfEzn8yGGWgGfWuGNDGrVRg2rIEWIQfi/Atlt6pTg3A
d3FXPAEWR1uoW997CVMTuBzR4k1HpjGwGdH105Mz+Pux0bHrqSB8KK3EPpZJgpLLL8cjv/bdN3Bo
wlNo7m7K4H/XB4N3K0kQV3GnztZUv4fOFn+79a7s5M3ifSFlnHzT9S/11O0L8KXvzWS9VZ7rPOWW
RhaUVx70SAt3KQ/VdioIhvTj5AujT/eYI4zlREm+ILaOD5z17a7FTrsNjV0uCZHr0yTdNVHTblIN
r34ssI+5VtqfTWKll8eprnEZDrV/VojIdwFqHCyfVXrCV+kCYX8qMKC+52IwVwH8PhHExwbdxA0L
IAthvTePOnjOlaS/edH17H2K1GHiRLw0UNyylCsqg9bGuTGM0KnDiklH83PEUkX2zKgznWreynkc
1Tj1kaVkefEwtyLXbRApgP86xRUzpm5IrpNh/vKw+R2ShsW2A4h/EyT+DQSp2IZtm1zsECJXAtVo
Vbfj8K5DVLQGGyhyV7mHvsdvQiGfsLhnE5Aa3CW/pqR4HEFyhKUiZzqL114KuWVCnVmSR4MGKd2W
hvadC8NbgpHGqgCzVY3f7RRyGVWC5pMYazogEELvBO4bRIeTEQqUmau6l88Nq/pbExFmmPRfIDwT
KmSAge7K5mtGDhkMoVR/4PU0rY1xp3LMglYqqjX2SyaVEUHzZuZvcc2X+BVpnknoeRhF9QyoAcd+
6dL5QI2ulPE5Sl2Qsp618dL+NvmGwWEcfiqN9FOVAnTs23jcmN5j2TCMak26lYRhn06eNh4aPCRA
nNvKDndm5ZzIRmm3aMERAMy5iFggo4yF02QW6zZIGB3O/hHTlq+jghebiiTYVKxoFWqitcYoeEPS
3ElKDVN9YjiQGr7VE49230DimqbwgShAXNGsvayNPpT+SnruruswRhc8fPtsnF5IkXwEZPWzqgG+
GAL+demnu7QS3rrjBbbRJoSdFW6IY6qzwOZOczt1H5gWr4mmEGsm79y7+OVSpq3kyYtTZ7ivieHu
wcOb0KPoweGa+CTmltDT8Gl2AZgNMepXd6R9Na2fsu86RGwEFpogmj0SKTaOO+ysgHdWYYBwDinK
IgcUzRw8R9PFSryisYnNdQEeHf34Qa/Ym2gcPbAzCyJ4YDPq5MB6mnKPqM9/lcGUYN3yuo3W2OsC
8Np5KuWdkBGGeHYG19Nmk6Vr6YMHpm3W86b7Tg3HYEhvvnOsggCBsr1yG8BqTe6g5vbhWoNj3EKv
c03P2Th5/5I67i+mhIys6i8WZD/CYObYa0cd64GwtrInWyVJozN+abRUoqTSdbxXvp58N3Xjiwrj
t8keXEhnfMe4kW8+hT3dKro+nZpO82K6b0KQdJD/vC/vdS1/xXb1BgPgjrV9HTRWuQn08Es0MlCI
3EeD/xKSgm9sQ1O8YNYH1G9lakOg387t1RerUdV21A0TJ0TlHJwgJsdNA/qYACnZPPs2UQKGnT0C
sUICqAiDiomIawzN24xfqCRILxR2sgcptLa8+A78NcRsOn5pJZVgkVGVmZOtgdXBrXsNKUy3WM/7
Tajkp3zQM8Y8UAr6qv6ZRPWxGRCZ6nXzy+rIuhjs7kFzAWX2UX4arPyTnkJvn1J+KRu/dG84MWZt
8eSk8c0mxueI03hdQ2Mmq4ZuyMAX4kgyjzEpcw+DiQ2maO+RI7cSDIhPSB5/CGA3M4PvTbblg6pW
SSGivc2iaA+faa9cMO05OU56Y+xipuAwJesNz7+xwTHS7onkivVN5A5HgwZ26xtWg5tz5utYqiIM
x7fPsKmPRXGFsSyPHm/HA5vSFTO2naWhFy10IjjDgfy8VAVfBx4tuEHWWcs0nLweZsrIvWtgwdZJ
nTjYIG0sp5JaoT5qBrmnOg07FxMYbR9eukDdLB8ZRZKNZwt4wegeJzv6Dtb4h5sIFnOevq9r64cv
gp+kZCSWxlQ+9V0oLJA2DJXANbZAo0RRmDzh5jyNovsam9C4+5zkEvwN4pTnPfpoMGpCtqRUqvwE
6uLutgZ0KqvxHo2w6R81di45k706D41DA4gWvqL3EGlxsE8SJLsjdMQV16LHnY632wPoss3BP6wL
PyGtNDDfg6HzjqUbUCEU0YU+qz7VhnbHs6+/5MaMwI8N42Hq/JNlls5Bg2y6RVTlXLys/z5oeXoV
+tfSs36AEIgf6nEn2PycbNElOy8tStBGTnNIuMrngs4/tkEf5npyHFsZ7AF/BIdeVhicSFdy4Nbu
ifLK0YCASohSZT8GToCUZdAZdFdfhTkRicPjjPM9wfZNKoXztPwoBhzabYD21bUz9+PfiUz+tCZd
kUzKv6q8jGzGbhqJWi3UZflh07NfmoIAVHzD9q53iTFNpPstqvPgwjh2hHiphxtrYLOXSdkzMILT
G3QlNE8bA3g3jhEjb5+5UGWwmCPpsbfzGRPOqCCcPAbc9MlsNrrvgWy7F7Ztbh8/w/6HTzkrd2Mx
9kTluM9+M94RCh5nm9Cq8y2gJ6wDey395cMxPAc+Z5o7PqqpMT45+fBWVcirCr9gK0lDNpp9/6AZ
dyGCbI9PKlkvk//Fa1HrjYv9cVNqCCNRJSf0UeEryFGQ/2vAe84hCxVUkRiFjVM33wHFbAVIhr1T
FRnCRHt4kLzNmTELxqc1hMgAWXfWfXZGHB1y2ub9WD2RkPXxNzBqvLt46lExawjoLDWtVM1tXJPl
l0f1uiAImMk/lS0UtZtR1d9bVXWnLq1XSWOgslbmtc0g/BaMVkDSvywyJuieBwvL9cffMfTaT5Ia
q63eudhvPU6PwHNeFgUtUifzQddDtKzMKM6ugT2ust5SrdOY6o8nwtgeJdHA56bPgKTOrVDWBvmD
g3zxQ1LFKqUJVHEfMaCs+JPCj3mfH7INHuPhW8bGikxwnocsaQKWejmsHOBVvEmd7mK5/LExY911
TYe6icdpOCgN2I+j1fconuBganWyL4Wp7Wi4WMuzIIMIdFYtyyqGfm2+glmRrNEgYpmRZnkiY5ZN
fj4ddXZ25mw3sIpiW2bVq1umzANE/NjaJHdZJZIoy2m4b5bVX0Mmud8K60K2xrWHKbkKM2T7BD9T
p0PV3CASIeqrIwYXGkSI0FQ3N1ousdImyW7Z1hTg9uCHsJ5RprqDYuMdXp8l8bwro5H6Kcuo4K2C
iKQWdwHbUux26bjrPSu/MTQ6WY3vnOGprLAKUMlk7sfM0x+cbuPN1Bg/deJrVUL8hejp7Xr4NqZo
uyOWKfYxVn9PnY6Kq4bzIMd5UDmvLAgwcowa8kLRnW3zAdTBzhR2eRK50W9og4MdSo78IbDLF4dH
xDLb4C6GbKf1trzY5njjiro8wW66FsFkQE+Kf8qgqXaNnxu8c7knfNtoVlMLsHUIpP/0cfWC2Lll
af2oT7RiBWj3T2qID/28YsJqdQ120O0InACPcyF+t/jK7j04ayXIANUW5yFmmtHIvt+nEiKQ1yAA
kOa0szNSz0PPon9OPia6Bal+5DZ+KpP+M4Bpl10e/fB872RVfjOL4efY6cPFwBHdRN635bSZpsw5
h2O5QOuICYlyBgs2TotW4DXziKQIoOK5A4wNjUmcXhVUV37zpNDm66APbs6QbN2oZL4xbLLRXblB
On2DFv0pivnaMs0fTsWIuWgZFRjU40+NIMXg48DzJ2ghgDri6yhpaHn0GIKHOaTJNpFzMEeL4FC3
n7zZbtlZDFYIF0n0y8g4Z7eswjC7mGcRwYeYDY4cA+pcc4lWRGkVa0dP2UfO+tIQb0TQE26/PKsi
KtV5UtUuIPppWxId3hO3QHYugEob1d2A5OweNAuTGC62DU+NNCm+WGWhIADJBBkQC0fd2A4P82Tu
l4k8o4T0wMRrtSylylJ/ZWUBpGhesvbUBqsJ+N1muU0Y9jgbGFLtXuNkZv82RPtQH35EWv7ZSs0v
liD0pmws+ie7OBmMeQfhDB+bUAw1LB+8EkANZNoteR/JK032irt1Sw0xvZkJJMAY2Y1rldYe+jTx
0LPePUprhJ3zXZoQ9XKAjfJNA0u53CCtkCTtTW5xoXHEquIOxVc7Qf3hT+6+pWS5jwqR4dg+m3Sb
hziCED0ERBniWPzecBXPhTEDQgcdLlWXdt2LoDdbRGR2KKpNq1c32ODBdtmBcJ9ac+g9/X/Ejkbi
JNWKfC51rUe7q96XDpw06hFsZD7MrL9pZcwkMZjyLSgdtBhYrzBPmikh9uIRKhObDX8KdkbjsxeY
f8cxMucx6ktWVzB+K3f2y5RchamsdvasXw1MYhwUeeQ7LiVLbW6P2bFaI4IdhnM+Bw14nQFgicEa
CECWvYJZNNPCIT9oXc8m1QvOqhYHlsY9m4SUaZGCN2S35I14wmWQu+H38Rz0WK7fGy9aWlw81R2X
jw6Nu6ZsDUYAqMRGEnGGTqDC40i4oSCm4RPvL3FXPhtzmJFHxaCUEmok61Trt8Ws0PEnrL+dIQ6R
QSISYWvLIgE5wg+rGjhGGawuS52QbHSN8cIms0puRDtPjqEg1bocSX4dQ+e6/LWuE71OJRkzPmNj
dFpZR9aHdjFQKoDwDboVNgNvx1B7BKtWeceMQSOGk1Wb4XfznYRNrUmgilsC96vjW83U6OzWTnSw
tfyxDfThMZHyERJ9HDn5a1tMv4RZM99Irf5Hlw0/mlbFF1ZEhMTwCMMGRLMTlz8GK5Z7lzXEY4Tm
9KIKVrSY2ULh7Ti4yLiwwregRPehFRAIGS+w54hTAzAzV0gWEeeX/4DWa2UWlYVOOPLWpQ0ZpOwd
6xbWIYXXfLN0uJ+eah4P7NzlS9U+orwT1wTa3+TXN9Rs4a7aevRHBuMJCK0Jr00PzjV4j7TdV6q1
QL4QOIRxwDlA1SXc1uj4+nkr7lt0rz/4jujMnMk7JL5+1eLyG/FKRIXX9R7z8iEfzPBMaherxcm+
4kBsgKq03T4cJRhiKwGN3Ts7FJPTDsU0OeM9m8/SED/s1ICe45A7n7D3W4dYDw9pwDjOGX9Fvps+
gngLabQt1ljh+NgXxvfeSci+qxGWZKWnkwoHUv5DypKnyTNCNUhQeaQQmfTmdJjcXr+K+YfZNNYq
ePZ1RvFOHODeg4zl+3OW1CwWH7yy+DpOrA+ManJeJjpb4bTRK0sMc9sC/FsJHtktcqTyHlQDSUEu
bV/N0xsFX4yekJHaSumXFytzWSVEm4XJxta4QE0K9m8oxz3wg+KQw6w0i5ZMLUrcI3r5LYpYsv/M
8TA0/F0pup1FFxFB6+7b/FC2bEkSVhZHOzmVaMYOyo/UhsQ8sbVNdDJ+3sD1zEkA9XmxbFLPJQMy
kGpvTGxcFBbEofjAg4/0subZMbq7CDDtkqgCf7hwGH1OIchZWV21rv68vIoMr0vWk59YRxGNh2wa
nAdw3LY7sC/RP4eyYM3h1ce+aNjJzzWtaNRDHgnSwLouWgc5eDgyFd8yXIcEc+j5qa3G6zDhwswT
+XHGIQxjyWmG78TGOk9W1k6EoGr11fKcN9Vntw5UKkvc8HUMzOERFSo5cPIc5R4MfCdGEeWti7YW
V4aLJP5R8rFpZ5VAs7uNaMNhMNlPDb8/0DFBqUScOzHiYFXSBtLS7DuruQevblmoc1XWMZGhDER8
rO1tLhi2qhyPWhYfWfchm9LsT9ys8Z6FpA+vrZgrOUpILFdsidN62OgBeECrNO8NgPSj0ZIca0XX
FEjz3moYkHSxKMkwN35MpYdyPT+VqV2wxyhhn3FwBiYoosKW0c5N8YlHWa0dh3DOK0S0ebIod9dM
TekrF3kFFJAz3N+0HIK7DMj38Kd9VucuPex0coT7auqdfl5eYF1GTEGVV0drdD7+qqWYdvPogmio
3BcpjMrFOzp/s+zsUdZozUFMLUsSwo+BP52hAaPwCdqr/W1p4PJioyWp3LO2i+bmhQMs06K57F/7
GuGTnVXRNs9nWGd87nKYBBgeaMY8EMYB+UOHJCemluzuuTl5IvXGO1u+9k24HrmhYJo/EQovVmUr
vUPZC7qNQrfWbcrDEioLkt7cDaR5NFxogD60wZ5j6fvBNsp1gnrroOW2ue+xSmPnAsiea8kOLFi1
AarQ8ETSkSYQodeWyN0b395mxO52XpbmkaOFRwsR+qyS0na+3r3Wcw+5FMmlPekHk6RrPBeItRoD
IYfZgTiQmJlBb/oUXa5th9tElfU68otjbpYm/JDuuSqN7Bi1PXqWjn0jROK8/9wI3zrUTjBubY6/
Pm+w/rZ0cknZEDMQeOmuLxP/gVtIEnOGakxdvMEj2Fn2F/Dz/a1zOJw4oMnfiOhNlLup7WCdYJs+
Fa6B9ZKqUgoyAQsPoXSvZ5KeREZPoW6uOQAb4jCsPbSTkwpL/xxE0Xsc1QQIy2a4IVHxY1ZCuRX8
8Asn2eS0zaeAlCo7NvVTBCi1AyD44A8E0nVgEyE9fPWEYDIykApoddmbFQzvk0GajnT7UzLaPGIe
M3qCND1bB9Cml/V+LP2vxJ3Fl9oibta100M6cWe3Vn6QPGof5AQfmTX9GfPqEulgqfVop3wHpQdC
Ur3Yp/iErgw2UUXIxyzNneeljwMdvm0tdrhSzRKboPhM0JN9HoaRcFCnZ8kmnj0YDTAQezIqmkBQ
ZWCrNCggDqHBfgV1ymVRQHiDlm6Xl61ATHZwe6/a+KUa+VSRRVWMwtMkmbbJTGY5pExAimnvvHOQ
KMPIYDCRyENCrlpIpTt43zIo1puQ7IadUfg5UvlpPVXbHjf+yZqGZkesabSrjOJG7+oy7RAEf+bB
fmjVGT/vN68MvM1/ewf+xbyD88J2HOUIkqL/kJSXDZUNwRbitigOia3xbrqIcASeugSxadPRuDk6
A4lS0AEbvn9YVAeiiu29kzB47r1UoImG7VbDwec7lLZfvBJBjXk90J4bPRTYoDIGMWzMIor02PyL
O+PffgfcvbptKmkJEzb2P2Xx7VAx6Sni6aaTrYa43SavMMyLB7+k+5kaKOOgVNoAtaxXdPlDHUHW
ncmwNCuDPJieb+wArA5fgeatjgdnZPVka96v1o5uHgieNxI/i5UiE/p17HLg+VH0F2m/mC1S/3Qf
gV0CBmXYJKNhmv4NrxJWbt+1ngbhfj5VAe3mG6/y6E2FjYgsI614AQjgWQBlb0Jf8Soo57Ekte4v
98OfdnLbdYRluDqJ7bph/2aW7uq6i4rU125Ld6hlsvpM2jFDtwx4cZaVSDjGbK0PDVzDmCogFQMT
FdrVs2MPbC0GBKdifoX6SLWr6lsSMh2LrWFWBjVrcir6FbgRZ1Xa8qB0Vd//+/Ob//r5ldRnD5cw
TGP25/2P75BenTlPM2m3wgSby/l58wqC/xxjUIel4GC2swmQDzOF4PB0A03bLl0+CHu2cJVNMIl6
9wt9C1hSvuoVJYyxCdyseM3aNtpl9qtbwdgmDn1c2YEXwguc4o1HNNA6A5OBmlBk2x7l7tHPwdx1
bNWJBYE6OGbOX3hVf1J5TEdn2IIRAm+Xo8zZOv4/v6xH7rfV26W8sQGi50NlfO2j6TTNjfBS6y1f
ogdQi8EBKcClU2/dsBh2qIUWpV3G/njb9tPRzIPonLmYLogKvvdZ8NNS70s/ojdOfvzLl/Snpd3h
U+u2IFSJW/53bgKTTCNpHMO8VRjetyXxgHaOAxyd6d1kdwNnEzW1Mt29b5TtLiJLYttrbMySEOnY
aH1ehB8j/ymZuOwplQSbKTFaHf390sxVCoVPPWtLlEeYizt7Rpa2shYp31posP0R3oWCh4dtLsOU
XWlbes6/2rj/9TeFPKC7GCRd93ccQi5ZvQcpC5SaQ36tQsRUYzG9G1EJgqEjHkLMDseo97aOW510
TfYAigfS2hT5PoZVBnt96BmzcOihiyUIcSmCFjErU165cWNEWwl7SuCdfyFLmH8eSnxLCqc/hhZC
HH4n8ZiGKCxIyPKG/fii5yFDxipM1skIAalN5lFN26eX2KQVbUIYJn5E1p2sadQpsglBajeRXoU7
pDPqEtVkl6XUtR57N5SJyZxJYD5PqfxaFOUvpFWKXR2InAw78Q6/urla7r5S4hfLcd7UvXtaitD/
vhXFnyZER1cGeB+lm0phmf/nIzTDKnroxgby74Zpy1S2X0US+1scVA1LX+mdJdhx/xQQYvDoz97x
wF7nrO/2OXlwpOfF1alqlNr0evjJj8Z4k6UonLPWGf7yqv6Xl4TD9zAfajw8pq3/5v7S9E6wCcH9
FSY8wnHLJcMM16GtcCCdR0Vx0iRvO6McCaAzWIa7KktAkur5X14S/2KH5JM4SrmY7aHQOb85fnuj
NCatS/ChkfzAHjv81bi1+WDuitrUNyoRDj60qT6aROJUrJbOAHbCMj0ux79VOxro2Sr/i8XV+PPo
d3TMmdythu660vrt+uDIwuGRcap0NgNfuKnIlQluGsLpgPTeAsrLowbNfJPSfFN59iV0CsnTpdj5
jkH1nrdYHPH3xUCRWygCpb0H4jg8GCB797nu/MJ9jV2EOuQvFcy/XVCB85hvdSZsWPpvby2KPJCs
fW3dZr0/st1TpyO/dwt8bsvT5HR0BiXmYfbO7s+cbbAoQvkxWk3q9p7Ptu8k1///dYnDMW3jwJoL
E/P3Fwy2ZE2mQ6xuy8No2AV2Flv8Gibprs0G3wa4I/lYaCWr8Vmuu8z4REbz/9+P6b+96XifK51C
VXdNXnv/fEy1SujuvHq5JYR4702NN25kHiOKMlbukB3o0MZdwfp6mGKq/FkYm1PNuWzOyf/U7a2T
EvZu43x+CHyt20eeMvCTFw/LpEKBH1cyt0Hx2v7fPvqf3mGHT05rbgmc+8L67bs1IYFSi1jWDZS3
cbbL/jXJctdZeXqFCYgaAzYbq6gg/ZENenD2HMw5dW8wQ8Amo6FpeMr6QODC4B+nkUASzU36PaJJ
eYjbL6mRS0xZXr+tS3HPXJpXLWr10+xt+/9/B1x4Jbk/Dc7K30urQpqp5psEFgY6oWruqHUvbW09
L9VTFqSvvRPcgh6qihyNPesHexfrbIvyh7zHULJ00h/In7w7ZGvcYNhMrXi49mcbc0tPjt3zf3/i
5fD+Z1nt0B3bgH9A/8yat3/eNc2QS0borbotYslOoY2UMfOimnQVNCUsticLgi1zCFWkt+Xm1X35
kCrmYo7ZmmtXH6OrDOMjO854+9+fzvyTQgNRUXCKSkO6Dkr/f366ti1ya4pk+LhoNXOPhSTqAXML
q5lw85F+a7CR5lh2Xm6qsL+XWXBYTgPPHj+zQewfWggC98ISrwZan1NlPcEz6xF5ttqlLhTRQEzA
deITtAbQJn/Vx7qvBr5Yx2p80mwNd7/aLwaY2G1+UMpmEKxiY1bcbPvQ3oeidY4EoKi/vcz+pTCi
z5ntzA7tzh9ovUT1UhuKJmJozftBd/yXDKclEwNDgl5H8xDo7Sen8oMzdH3vuCw/kli6j370F1QJ
By0X+rfbxHEtC6iRzeehwPjnF4EKtpdTbQSPS13lMx0/FilYijwHjpaBVGLYXJnMsOLJvtUEqwBp
B0+3HcOHoXAwJmGF6SwBmlOffZERfprmq8eziHb2qWjLEOnHsGlLnaADq99aCAt3y4/JRCgnmjTY
Ul6wLiMQNJMMc+2umy5C65z1GNrxeqni89EhpyFHNhwX5os5i7NrkP0Qnkf4Xlh22hB6Hdv+VaDb
Da46Jg5kbdkDR54Ww6XFMmeo6XMamN+WsyQjiCcJMwYSlXhI6pxhpJ9uzLLV5qAWE7dKMpPdzrbI
39qObo70L5B98xRFl1isovKLS6TargtR0U7QEVeknhJ90tufGacgn4xufjOk75lMbhpKXJqlmhlr
dsEiaT75ZG0sSv6owWkbyXKjMH2yQ2kFI7LJv6S28+x3HSU83xxrDCTJKSblY4GfFJNwEZ4Q2f1S
egWe1aMRdYP3MOvV5b8f0n9hY4JihqtsK+hquvz9zYyTI8aHx326TGBF6l5TaVG8Bsa7ow+om+KR
IY0YCWCY98nLGeK0dXXsEAv85bP8y4HhUqMa0EwNixP4t1rVd9naslIPHwefOB6RjdZ28e4XvX7C
R9Qdlo+wUEl+EkOr72lYy3UVi6ObTi8D49xNVTc7L8ZzihNn+kvD8Cc+2UR3aKB0t2am1h9TjE7V
ZtZXCpwP01cmQGufYOKvBEiRG1aU1WcyNLfBgJw+BQZ7MCfU4QHv20KGIG5YU64Lx/weNFg4grwQ
6zYKjnYX/bWoWYA0/3ze3RlVYwDWApxkOr8dvGPnuV3e+8ljYGkXZCU5wRX8sMX4WOsWejfeWqXK
+bCy0s4B8g2sHOSFyC5fV8TwPWD0w/8qxq2eNMQatXBblwJpuaGXRlODfLNSHegPHUWnGmuwE0lr
vNpTLx9MLHpPCo5qTJRebhTW1rcIYrbGsFy5Wfg5ddM5Na16dzPzp+C9vtfNKt4Wj1Z3N5GibAtv
8h8Sy3gZTNrfvqDXkFqNaPv/2Duz5baxNOu+SkXdw415iOiuCxKcQFIiNds3CMmWMM84mJ7+X4Bd
lWlnV1Xn7d8dkcEkZUmmSQI4Z397r02RIe4jPhwjYuZcbiIR66x1+6DhqF4r2K0PHPBpJMqDKdqn
xXlf6iRWpSrAnNNhHqjiR6VgGJmQsMb+XJfn2ih2lubQZBLUlCHHaYcG2BLJKkv/iAD/DvUh3NXx
UGyZeTNVCc36HFb9DUl7XoShLe4KFWOp6sTAbkvyxxVRCMMetHPfoG9JMJovgqnPLpXGcjtxinbn
MOOQtvu8vNSyOXgURPVuXOWnvsAOTIdagsO8ileiH6cbPUuOdduKfRd2Mb12dJzEg6U8LyJy2SX6
uTQuHd3s28hqmoNijF/SBpflMFMfqOdqV3WWICdHhCyVIdQ8u3auo5x7Y4zsPKbVdRl2DL32WVYF
g9A0eBin50n2wdImzrH1O8KnLIkHZu8HVC0ac3HuFJhzXPqPNr1a9JvAmEZi5rqMaykob5LQ9+wo
ML+pEX646d9BwtU/bt4RFBX40jYEvlkW/fmaFlDcwew6LS5BKKGEa4l+lNWRfaJ+GphzeG1YGbTL
60eGEeptEVAKWhYOwQ3dDLZRQcNOUSfqLh9WLO2ke2fy10zEpl3E5NmFurWyeqaL/+YE98elMtQs
mY2lCsgMfsK8aPidnmW2aTWlUlxdUHRbhHYKDODyHkdlxM2ogFs3sN5RKR7hR8C9TMkqyRWuUnhS
gbLVj6rRao9jFD7+6+el/UEkYMQCrMhmDemorBR+OWGEeELTjLnwFWIfNjWbcl7fqbdmI3nMsvF0
OeIiJTTwzpSvLqmZeKoEJWcdZAErUa8KmbR8pv1B3cozaYVtKtURctDQy8l34eXK9gDBQgwCQFcT
3/I3ImH8nGaEAQN9i7EiYl6rAtCI6juz02EkmNiQ/LTattB6MKWMi3VduTEng/WijzypQCv+vgn4
j5/w7s3f/pPHX4tyrKMgbH95+LeHIuO/f1np8P9d8cPMXPqP5WWBgu++tq9/ec8Rtcab1+z9v/76
EL7/ZfeavUWvf/3x9cO3//rr/DPfWx8kRfvEBppLogF2EpL0XCPxvfZBUsxPjF6omJ91KIe9Ch/6
H70P/BTNHzC7ZmHKRtLgIKchoQ3pYtA+oQXxYdQR36A/Odaf6X1wfoH2z8/K4D+T0cGMSmUY9POR
R+bNhn2aXqM4o/wtTl6yKcOwQakAiSnPofhc2MG6rfQnP0w84nDroTPYKsjrSU4JaasnJE2cCNT7
xGm2NgaFSWdGCHGMegaTw2s1TiebsW0nGcTAwvJLFlq0tOglCzybhf9Uvww+WbCe/vKwcu5iNS92
KcVBeTFle79qas+R5NqD8FN7vz0MAVS5hs9cNVAQUJdv+f59QGj3JRQhe4rDnTYWD5YW3tbkZrft
lk6flUFQBWfkbImqssZbfny5MdUZRku8eFPZfbxXBxrp5bah37KYMKnWNkV1Mm6c5QbZa2Q4Wn+u
BuctHimhe/Ypq8NSZl1yI5S2y3BP6B0WHjP6WqmQ8XN7I0svuZpiJ6mq0OWIxtJDoXdBGaMKBjvK
+r2aSgQl5hpBAuVQEnVqYyRBAGaS5YEOaO4uN0mqH+Q8RlFzRpqoCJes4UXnG/Lgw01bno0i/db1
Nv1YslCugbJjtyMDcNHuIRwUnlRPL3GAfQe31N6WGeEFVJSqQK9Umeo20eGpD5BQUoZikhLfmI1T
nruiftKEH19To94TsJ32LPz2ls9ovQDfbc5PgtLKxhWN9BpqjXLoxNWI8gIiQMR8VwrcKaQrspEh
LRSc/kaL5HCLo4EC5ubOBkCtsfR5AAXExiIFT8M+eWub6UulKeXBxtJwWyCn7YbGutWc6hrpo7mD
uD2stYxLaRfIu7QjfSNTqHOfTP5L55Q0XhB83Udy6VrCfE5CQ9/ZMYxuPxBU3kq5mwR9Rh8XpZqq
hjmCvqVHJx1w94+ZvoqIWUGIxzsYpx+NqFhTqG5nCkiMRfaFWGu/HgOxsxxxIk3VPUk8D99qrlrS
m2drSlFj9W5mkoy+W1Y03xdYZauh8UmO4s8Na2NDcdeDg1h07Og13lWV/mBX9F5ImgkihsXTm6aG
X8MIelErSc2GiajhWQR3VkJ9dKzhrVeG4FYbS3ybbbdpQlrCfHEbd02GT/CrOSmEeOYV6YADEbqB
Ia0R2zL3Gg9D+KQ4+blUaJxwNNQOHxeznUuv4HGzrah6qstMXmaW0is5Cx/JAtIEqhh3ZixLp1wE
DTg5MnyB6eBK452tu07a51aOeaYqVhJjxseoi9KdrMP3EGV7AyM429QgtUFkmOUaHCg09glTKc4v
d6jViBLMcIPcFa3VukAOgYhyUPidrPxONlEG4k8cM1Qi7rOe36lwHKzbWD0oJVCluLJ3Ye5Le0qV
6nXmqB+1Q4hS0Ahq26p6I48CUDvh6i5u6Knr/Hgr5e1t3mLBMbIeg7yWYElpaJqZ/G+BJSwXP9sz
gPuNBtb0nA3mXP/HLjjSxjs64/j0KdamCwdw5EjGq5AtsZbp7clM5bdKvtp1TkZCz+TZ57YP1bj2
goZZXZgz7lGPkx3s41TAmLbj0OWjS76K4utmoDPYj2LCC0p7mgr7YBsJfCeTtFgsWIqQ0+HVEmV0
KsJbCasm5Xdsr5yQ80mgwkqUSZ+FBSP8vHHo0Wpw4clODxxAcZ4MWWRbOXdCFnkj84suY69QZMDv
6/rGNnCRqWwqQAdaN1OydS7YWG/qjlML55Gke5TDMT0LZXygPKB6Mju85HLgSnruH0cAzpCHpRsg
bF9lM5Y8vF2kKvADHKZW2sd2JG8UrX6s6SC0BzLoSaJt/ciYNsrAW5RVZCUHFdt/aQ1rtbOHjUxf
zCHH22mG1nAx4cysJ7ADVSdg7JIKc3N92VagSpvF2cGuv52AW8VRpa/JoZt3KJq0pHVe6esdLbka
fLAR46ttp0ROy9paSyKmg1FjC0bJcu2pVvio4RRwFTGF60lRAnplyInbJ3z18q2BfWybDNKlNYNr
SHnfflKdvdV0cAlNmryAVJ4mvBOkfrFaUttH7E/SyTJk7/1wNKG+bUyf178csFhS4Dm6oMkqVn+B
5podbweeqfCS2Ly/Sq4a66RX37nMdTtmZr4TXSTF2RVjV+9QKX3X0mgvxF7q0dY3rAnJ2KCHmAzR
ZT2XTmjEbg1rOqQi2Cel3a0TZOeNGMnSU8uGuzudgi3plPqYTjZrU19D/WGPUFA8dtL0yessPXHN
kdCxzJZlp1VUGOfTGML8YqKXYGwzecVXVmoReZWuhYwnoI+l24CFBwm2MXbTRDzgiGWzn2H6NeAk
culpV4kB9H8snIaneo6nWlu3DvgvHXlgMHtSV5hPSvmjr+ruTD2ptZIY5NM+ne96rYpuzCLZRrb9
hqAZKxA74ti+YyxmHzrdAIQzz3tAtugrIDuaURkb2kvKjQb3fZ3kTbtRlKo6lJ2RrpR6+kwlM+g6
uvjOlhnfN1Nqb+WBoFant4BrE4eMIp2uwdQ/0tk9EgHVnywmYWs5lyvcIcGjgv1XBIpJJ6RMGXLf
3CkoAJuoiKczzW1eyiCO4pvolPNxa3ILlKSe7S3lweDIqy3qSwOy1LeQUO7LwX6mbVm/UnGk0/Ez
fhgEXhiiwcaLSpNQvt/oh8BKt03WP6Sd4eN+5fpaR+zMcuPc2Zn82Fhqz9kxJ3qbjYgZlPN0ZBjJ
KIDmmRPXVOTJZcPYMB6fkpE9aszSYQuUUMhtRoQwja5qzj6ZDOmZDEq9C2QpOKtzeeEgCvxtMVt8
6r/wzQTuILHJ6Yow9wSxL3RCrIrFqBwjutM3+tLIneOWIERmrlraIfZ6Zu/pLDkIujd2bfVmmJS/
U//9ahiF5ZF7PLZSnu3srjF29gRsBJHCG2avVDffDIoFJCQz8M8TMX50Cvz8K6H0tcc+lhga89B1
PE2wQSkH9EqpZhRak+bWMEB4QWUSMGxt52Br2OSpvRjz4b0j/wfGrDp0ra2seyWHqy85ybqVrhCk
p/Xyl5tjJwhH5sM50PpHybYyt8zgH6+kosu95SaytdwDRn3qLGI+yfwoLWNIk3luYEZyKEzTm7ss
yahhtSjLWHU0/3jtfEOV91rHdceAVGUlJ7RzTeELoeFG2Ij/mNVTO/dssjkticEVHO8jfsqbULS3
mRKQ7ZxvEsP5HIjqLcAKTCFN9jCNCBRdUM5j2BXDCO1QlFO7pieC/alKZFxUXtWp9YaDaDaz1zdR
HxK7VYenIIPcR6nY2wK7G1IdFYZ9J0rkvdN2NeZtgh0ZOt/atOFjxfa3MBhOHRdRN6alfq3o+X55
pMCxFn3fuiTWP3o+LWio8lMFoB1DEBnDpHxuYgYfuoIA7lti5Ydj4SrgopGtvygGxT8+PfUo+PwR
HGk6cfHBy0RS9LDWIHN1Bda6OgLDiC1YI5wxgkGsBBemZlRhdZKpFxzwZNPMmwok51poPIlhoBCG
FQ6BOLS8VSvHxIXI40P6iqmAGdiGZ1xaCtB4viGB7EhBsrTTYUL42QmMAU0exEd6JpvByjY6tUhu
RTE4QYfbSoCp6iQdEZ1FOhm4jxScxW3axY9yh35GV0q7YT29652dmavDRY3pPWP7gUmOFU1TDRfr
o81bOI6T8VCV9Gbj6+YfoABSAaxNbG6iGFKZGyJhYawLudygOzZg0zzAqOra7mrW1iW56zJX72xB
XwOnPY4ZOJCKvItbJ12HPb8nhhGQm+Pb8gOJXBWuSt2mrAbhajP1yuzaiD66gmpoJ3vVSj1FlLf2
86yafZG6VohuuCRdSHbNYsYm4fqAF7u7L9T4I245+eL92hglwQul0Fw8eNTmENFBUmkJREWE+BnE
rejXdjZxhMe/QLF09N50uWLp67jFDRKWtrRNPKsv2PzgQFNzWMW6mT7UGq7t2gI1EwC2FJS88lEC
86m1M6Qzk3a+0uBbboebKsKoPGkKJy7MYHFC5EVXiYipLbLr/FIZKkswSFKOFo8bTF0GU5ixSTj3
hqdicBo0bSbbUw0MFKybOh8rPm7nWQFidVu4Qw+zJvoQBb9r/qezbtzjsbfpDSDn0dbS2sgcfS2C
znaJ/GmrIZNDaluHXTp/enuT9BgQh7p5LQb2W0yH+GKxfJ/qVXr/1mrmTpnGZlWOPj79BCier1bn
SVEBnSTwoSppYLy0awWfxbYvvpkhkPzKaGiCIv04woyIdULfE8EMt5aS1xrowErTygoFVHqvavlJ
rzhHlhmL674mF6mbN6PgLGKVjJqUzHCDrm9ga9ivi9WWdkSx0qfhVOfxR84/eflmfzKvo3lb8YW1
RKjWTTdFZhn7mXwWjJRKKedYjnF1S9OE/rpvqZ8fG+lNTnmj4/nN47R4GB2jWH0fzws+RlDNVkH7
UE3hBxuCkTjYM25Zi7FLEa1zM/Ka7kmXm0Nm6cX3wcv/iV4PY4l69bUQOb2Kd+9BVOS/F7BUC4H2
n6te969R3v4FAl372hL8+sNP/tC+TPUTehOjbtky6EpCYvqH9mWiYiH7W9hLbMOcRdbftC/rEyow
3mQaU2WZITF/9Hfty/rEiI25uWGgpdOQovwZ7WuRtn6bBhnM9UBqY3RTDWUWwZYx/e9EZwXXI8Qg
RXFldjrzSScOtGsocCgE9oE9oi7uAJLkq048Cz/zpkDcT3pKcWCxr9Fd2MgyWLHcviHJdIVPsoYW
Qvf3RgmqA6SITVsarFj1Hf106y6PHkpV4Jno1rmvkwplVSEG+Ez5lxEDuG2lD0pwFJOx1phImBak
lUR6N/l1EfedtMMyZ22dMnIdDOw+mOrBybYD/mRksnXTp5uxIn4Krz3ppPvcT09z2YtUQvRDliNb
5tZasRNacNSk8mVqu7NsQgEU0ha8+1YOWG/H02M+ccAVjZf35mNg6jcd7D4zmm7ndnINVkHaeZLZ
7HQiD7naf5/H/6mj7X+mH//T75r/rt/L1z/+7lm3/duiW/8QcTeLhnsV7/OnvxFp+3uF93/6hz8U
339zLM1Q/n9+KG0q8doC8nlN/wJfMf+5Pnj+0R/twconaoEslemlCh7eNviT7zKyQUMwo1cH+RgR
Co8UI4q/twd/mkVlw5nN/WSAFh/njyNJUj7pFkRBx9Fm+6MlM1L++0tw+X6MfBf///vqV+XXJgKN
X4LTlepXBqs0GP9quKmsQDgW7u9Jt08Z5kAAFUjFmpbfNZ2hgzss17rn20VDmKqT3Dg5LeN/ymJw
vLX3IpOtfUcVz853Sm/ODH/3PtSXhpjfYZmcjIPlHIQTFmCGsPVWi72iRdCd7EOR0Evl04u9MRoc
/zNknoKJD1Qv3Uu4mq5qDvQNB9w+le1si9pi3KnqzqGo+SKpQFqgLmxtUpRbK8vtnanDYPGr/qiX
ys6IatiF/pCg+lm3tuZrd4Sq+1WkasM2V3JlwyW0XtfFhLcLnyndgRIc25TgTGHKm2UORF4l30UT
5Ng2pHVRwSk+Kk61U0msKMBUj8uYR82cx0kzSLAGgbfw70IJtYO9MAzP6ADep0mzd6lH23GEddcN
5m1ekeNcFl9dKJ5pVyGloA1zdQchQ6sO+nk/oay0FPJExjV6RyvrdZqsp1KnA20xLYxpBNNXIakB
75nMhKnkp0EH0deLZ1BX+Df4maNKFjVEpNobZRrQPCCd+0rftoQXSIuZrFmmh+W3QdMwRTqyZua0
tExP20glWDPH0OOkSryYCD5lDsFTK8ryeYgH3huqgZa4d3nH+9jc1iRoNC356HoNYCIZXbNnXx2b
cguBhHGYZPpvi2NaJX9oZgHCGgl0XCJ3TC7DF72+Tomjbx08EhAsT6lvazdl5VzModSOnYrFxU9i
dktdcC7xR5BPelQnMcDIvc+G3L7WzqZ2QntfC+NLgpcJsh+zRhFDAaQkUf9eKJRTGELiVR2/R/Ry
s2E7keonpGUZbTORN5nZTds479mTWtWXeLZLZ2H/3mbOBNCm3DPHQ8GBx0dwgoGyVUIumItlHPtJ
rWv18rvzyo9j9qeO618Gw3hYGAYbhmXO/1ewEv886ZnITeRCszGXztgWqwYZItvfHfULwVJKbK/D
zfCdva9V7COCGCHlXz8NhB7+nt8uuxbPg6QLgReejKpYDMV+fh72INKCdMvaL9tTYhRvdmLFa5w2
d70fP4WBGq1agYypVNg4y1Dd9APz36FzEDQtaV0Ow0sHnmpFr+BX1thvsVHs2djQm8x4dg0C7S6M
fTheMbAg1TPT6LZomo2Z3VTqwNgDDcVz5ptWhkDXDxn0MduHDqC/B6Yo4YMh7GPkhthoPdklOyhV
Sz1BqRVTmZLQ3ixB1LPa0M43Kbh7eEPJe2KFUKXq2qdLw+xQYeepVPqPAROI6J62QWqFivFVVrr7
ENvomlaIwtPmjX003/vtYQ9myRtul6/mrRagN//jW7upkzlUyy/l8gfLj2vs+Xw2OXEftWv8JqYn
w4IrMhLtcCsrT8zPern320OysxAlIpBqMNQZScnGVUZfWDt0nANCHr4OFQivVIEFNKY5o0D2Bau4
AaqX+joFMXKCNVo8EXqLmKuJyc3CpFz5NgufFAxf1tsPNCjybgY4tWCiYVIKK0/vdOpTra70fnuY
Djd6Iut7y8rpD8ny0hvnm+UeVvZ1TwLrkAaG7GH04qYAHARo1F7no9Z4eh603nLvt5tE1zZqiere
J/E7gfp+Y+PN8pabwnGucaKmO8Tfo9pjdDAxk6yzwnzxjSxijZULj32UI0PJpz2177pXdp7NhhAr
KHRz1m1IvmISmWd4ehPqK7+emMoR2nU7LLCruH8pAhm+d9JOHuAlOB2R5bPf8zVvxo7PXzbqZPLg
POSQYMaTrkKto//EWoWTJbtOkYxH3Mp8+ML+QOEQe7ichJNnOM1LlHGyMOPko67T0/IvgljS8Avn
kebyeBvkcIb9SMEsnRMra1L7yKQNukagUacCndtzZs3KxnOQrJDnxUdqGrTHwN4YjMjeNTVKlwaN
hl6p8KZVP5eBf1okNssO+HAvdxdRzKnhzWE5wsTUjBXmEgA1yz3FyKE6w40MBKoa79ooqTKMsS8x
sz8+R/PHeblhZvXjXmrQXYDJrvqudf32B0HaUvjUM6nrU/wRgcQwmut+OCHyQZT13ZiWbSLRAu9Y
L9Dq9WHaCbzpXje/T04g8ZYtj3VjgLfbs5AeuE6BcfdYnaR73/R3mgVsxyrNVV9E/qbxo8flJ6SG
ouOVHibZvklV1OZ5JKdIT6P27rCQ39BpOKwcp8T54UoQK+ypfu4d1Kyx29rhU9bfm6nziGghHdP2
juzG65REXyYb+xtJ0gcbsJ9vGJyJQDRuFY5tV6ZCDOZWusc3qhEeIxoTypxQhpLp0PhqBGqA+55Y
dNzC2/Lh0CRs2tkeA4liObDPhoFyuKTZGB2bl75nNUC0ARBJnCk7VEIU+pavkan3XahiV7t1wRNB
breHGwpc7n0V7v4sxAQAAQEs8IHV2R2gQ2/UKgYcmU+PvoBbbE1fcydaJ00EQzvpL06Ef8vKJM4e
toqEmd9mceZvKOI49J1UbMr7Dmz2inGuuBtjm1x3wJldQsaBqip9FgOMaJZQYCpt1xjY4YwBWjID
wk00TACO4GotK50l5m4ebcC6G0YThhcqMzUVqKyF1TWwxgYlGoLOsh5pRFzupCAdMRoKA7Ero28h
qxXKIZGPfCq6SS9ITLrh79cnzY53rZUaxxAHtZ9GAI+hnbLyG0PlrDKV3MSBpLpamOmX+ovaACud
LHXcE88xVwvppUePGuiQ5UWrrooOpIPrzFfGBSTVK1Vyw1Efjs50AI5H4+QkPUpN3m2nuvi2PF16
zJRjU+Ggz8PPdhQ7PBPTVeayhzQMHhEzh804iQZkYz6uOge5tK7y9mgHbXwIiPGjIW+rHHmlFaCr
LTaom15vSK83ugM+Fhy/A/9AYg0mRWjxlhN/hkxunYMs+bLA06oQeGwHns/V8MC+5NV6bOhjzcOb
hvQW4qzNzFNHWjTTjH9O0Q2M8wfoBimEd7rZVQiuLgNpDY57Rp4t1xyPg0Uq4Fe0RZO4apvFSJlS
9Gy+lIzv4bMUR91nodmG6NJMKqz1wtWoFHNw5ybD5bVaviSnxrBpuvZDD1/xePI5ClrKZ+NT2gzx
sQT1sBrA7WdQlmL4BdQWVcKr0/BqhP0+dfpiB2hCZVCiWHsHAXjTce1X+HzW2fCs5LTJac+GRZVN
IJ6Z0VtewyrDH9mv4AVdhPAlE94cAyfSrr4Qa405qjfMVBZbz1SvBGsEg7t3E6Pmc2fXD8u6D2g7
40WZsqFK4i0za/sZ+G1Pru6LEuwpQzf2BibfPfzhr4Z+zzMLL23oiQn3dSPqi5zF1a0dwNkxsGhE
kGTdkkDtMJj3SqlEbj08WyESexiMeM7FY2jEuDrsymHqoH3Wqcyi1ZYtQNOZZ1kfCMvoZ2D51X5k
/7iyiI+5WVEwaqaaHP9psvID0JU9OYHtvgqybi2IDT9YQEbbGNNqamJK7XPXro3WnXoc8oMevomY
IZLgogKZTXHTuM0vkZxBnB/inYTassYE/1EY+rCSwpkTVCVuwyG0tqElr6RvDqflpE/6G4KnGw5W
ovGJ9Z42zampWq8K6u/i3k+Gtt8viH+Jjdky6SabMCoJQ87tyFS/mA4TbdCnsvqGH6I5G8qHMUgD
5oBz2FCr03WXqLTFJtVhsPsYdQur+JApkFqJ8LXHdkuGzF8tUqgRyS9xRLg40aC3hKwRqhoem1Tk
VBqy/VjWz39KJPnf6MNTdd6ef66jPOZR+/7tL8coD74V2U+K5PyDP1QUvHhIjY6Dc04zSbaxNfmu
okj2J0z+miMrmJ8Wdzi7px8yiil/svVZxaTg1JTBxvD7fsgouvPJUXDlO4D3TBW7nvanVJSfbf7k
q2bh08KDx3OziaP8knWTO2KTZhnimxPFhxFqHWez9oqFd8MW3jda66TeLw7w5WaQY/aQtZHd5Cqd
omEX9uRBCuNJiqM3zWdw+rsX9L/ZQKpoQr/fuc3Pj8ogjZeN9JKqab+GApPEtKmLLnATlV17MAHq
rjNNvuktTbtg5GEdrNHVtTxcbop5/1Dl0gtQF7CMUS1dGGpK4K4iAy9UTtCZweyjSqITTF9ZuhRt
lmSHEyocnORapiSUpI6rsiNnD/WIhhSmTg6awsJgMHwN+kY+FGZjeEgDMlXiGujSNuPKTUww2lZG
vxNGFL01fky/HricLc7ot8II2lvbWvedKt2oAWbGTB16t9Xz8BDoUkwRVps9qY50MeuGeWfbKObO
GsdhNQgT9BtLmJGUUHLEFCgd7IQSDiMM8eFG2kSyW/mSxCa7UuJB+AstjeJ4nrcTGE+KHkSAHlNX
UvTuGJm546bFlGD6Z5PEOt9yy1YGXMTpclXM+F2Sz9lDP0Z0JAjk8h//thrqtWX0LJQwDn3RKh1X
jAk2OQo8XdTjDtaUQ90lEzz2zFuHtpE3SVdXRlWLd5SBD1lvyVcppc+Ar6X8Q4u2pa1cAgsGQJCQ
5wwrLXugAyx5GDdOBzUrHBNWaJoUIoAV0WEya3rS++CuqPKeNyG4C5123CuhGu7N1nyADzpdK3Zl
65w6zZMKZWxb9KhqDbPAjrqT3QJYazNpuAySCVO7Km5ZxhG6KyPlQWNg76Uq4PflYWIG2S1JAedW
7Uz10Ywr/xZHzfdHQpbGUyhnOPUCj4orKkfwlPR0IAq6x9zcUkjFtfTLHxNoPOTbXNOepkd6juqd
ruc0ePRHJ7GnmwWcttzkUwfaRCLg1QQ9hCbOJF7ZFuU+EzBiTRFpqzHtx5d0JiFKZQKuzEgxxSvW
gz70zbXQRypqYmlcGXGFNg9Ia+klGhuaCDChGgcpKN9bxaY8jn1yz8w2w3LHfuObApTPR5N5iVE1
N7XP4ml0rHtFBUdKVdstxUCjVp9GuWpOvD2TB/JsTy9PnlUsq7nTg+NMVqzGpQ4GVKeIjLdMNSRy
Cngq0ff39ZyzBzJkXnM9Hr+O3AHAOn2WRmYHHUP4rGnlu1rnVBLpRrdpZrZ0EA3YbbCINNshiaxr
SX2fmczmy9a6mllMzQclZ0EltReVxpszCFNoxp1J10Kg3hnD1ByX9y4N4m9m9DjJmX8i9aM+MkD/
FjtJfnBEc2OXgDy13Dw3OIpOYr5xckoxhcW4RFMy6YgvgBhC3tDiY9Hr11JS+Rp3JUcyFDyZ9V/M
CskNJVl+HFqaCmwpjl+LoroE2Inf/vXJEG//H06Gs6lb56IBJ0EnAP6zjDVFoOh6eWSmSlHZLhPo
NZo0slJW8prpsLYjSDSdAFIoF9rmKIy1qga4lxycJ7Nwblidcs42sQTAWorotI1VsoD+JdHG4Fxn
GrPWtlXYXpIF6NsZJdRSPVR3Be7ARGFlG+Xa3XJPiXWMZI7Lgt/ZtZmqPoZcydwsCVCz43EtoQx9
oct1XatydM8ifgLbY39JOXFZtVJflxtZIm6hVT6G1CaLznpHB/TS+Ukr6kvNKUiW4895GCmfqSgj
vluW0sEAePYyRK+1iGgVrmLwVAm0QyfMnSdRCOR/BVZNmObyimQCnud6Ek99qXDGjbLqROflGz0u
2cXK5ezQ6FRR6MpTbalHgTf+Oe2JNsr2aJ/Zu5q5TF/UwPkHcc7o3BhnHOtd0MOFH3oRWGumBzTX
rmiGtFaaH/as3Hqi851gcecn2ymO/f3UpuC3BScU2052dQlAXYp89dRm6bh1RprIJg0itxlR1tlZ
mblenN4zKANIam7hw05HYxV2G0k5VrlQ38aoxkLM8hk6uVCR9APsFFGUXfr5nsS5kUtlkJ6ruZAm
sDF7FtDbb6seV12osAnXTSm5hIIuZiu3aUWu8/JGbhTu4enSKgcHjUMxjuw3t3BSm9skvZWlpH5q
GYWMZiTdaRao8F63WIxGmb6VWk1hx0HlmO0H/b63K+WhhJC2peuPbmhRHCXfAmxp6OW+p3rQnWL7
3wR81QXi8pvAyzKBwSxV2RpLNsa0qvrLMoaPfR+AVYnZh9mC15VmVDPpuHmq/T59xmx1FEO1l4i/
7rLBeSX2rNOcm8PV8puBGiCnvvZWfB8IfKlz008qpemlbGiRcBojP0ZOZG47Qhp3ZU7jGTCcce0z
iLn4lBa6SkhjMSSr5jpaBGQTLT+bqKAVFUehCv1siB1kuraLDjynBgubyB400faXQSeikz1pY5Od
urFCCpvkW7WuzLPKx+08qF2wd+gWOUnx1JzJDK7GYgR/NYzm0aeQDBAnkEBqdNnxDSfKTM1Njg9t
jQ9vOBM1OPWRohHuN5OrCChKbCTjoZ1vHNK1VRSzbqvfxvmJNyZyRQCnamcXNjGBmGc2sjS5M0K9
weWppm46Rjd6JYd32tSnu8xQR/qaj1Msd/fDfGPgsWJxxvEy9dZsPAbZuLDIcxLjbjjoZzvzDWqz
6uYWDUXa5rRdrdnJdbdzK2j9DTq7dILyHq0XcHHUVXu/kJJz4yfUfPV58YDTa1qFlMa9gabexD3e
v6mtTpLfOZ7POeD7TYlKsKd58cSpvXDJkdSXsuybnaVHxTH2Zdml1728nUYtdVWa1Q9hN+31iugw
NaxPrZOLUwCCr2fGnSfxy5gUKk0PpCnoXgLFXdBxF4T5Z3lAMFNHK9hSdp5/rmr9LrIngCkTRQ3M
kIAp2u/L2aYgLtXVHR4ipa72kyAaZ0/bZe5kFJQjLAwl21fNJ5H6qOLlWNz0RK1YrbQEb/FEYqMO
uR7sF4ZoWOkGfc1EIhIBZRTHzEBX96a0SOUqZmo8S137JLNuoFOTsuzlusbhN7o2GALiJkhTG8Zk
2v8j7Mx241ayLPpFBDgGyddkjsqUctDsF0L2tTkPwZn8+l6kC91tuXBVhUoobcElMcmIE+fsvTZs
u1gcowqNssvoTkMSqKYOeyBq75xQQRWc6m150edmYXfuA8e8AXYjtrk0R6rr4Y0jd3pq6rQ9xkJ7
mhNA1krsVJgAWrnPB8F4JO3GbwXOcS9wJrRqSRR5QxU0B9NqviddXZyJeKROAfi1Jr0w2S83CKR6
IkbIcNHafBuZpIADmeivhsXW5PZXkhlKmjdm8X1Ad7DCGBM/Ke086RXKt24mFbRGIe+DpL5ZXI1N
XTu2sYmcKF9baldd1SCQaDd1PN28c2wcRMYsJC60VDtajaMeJxf6rBMGJqzLXnlMQ3dPnu34hlvx
q9Xr7zMOnm+OgvBBDdoCnxcvP+lGMdpIpeB+d6cx7otTEOqcKAwgIcM5sSPYcAwsn4PuplSG8iKd
8rUE67nTru00kUIM8uEcAEBcmeSn7uK4ROlF3s0Pbs7HpCmsZ1xPEgkFPNnBIcW06Id7O81W/16g
WPM4789VmBmb7kKWQSCAQeXTuC93dSUXGjJtjjhMgRW6Ed1EfHDRNz+DMGIrSiyd342vggBWWyUJ
IukFe5nSTO57gwjMHiLjAsqwors84cjxK4adTJ+fWovPtFC1oxm1B3pp5ikYGaZ2brprg6F4kI2T
P9BQlWu4OSU621E/ZSQoo5YecdOIMiaetno3WqxCOrK6NcWNeICgTQfLUQIkgO0joZPWGwQtxwMW
d4BdV7wA6cHyMH4z8bDvgFVLI6DCRa4M16xJWU46Nrjlq3T+SgmDr+6OP2eo89YGS2TGH3FJGV5+
PgGrQqZZpZJboE0O/9c44sv3BdDnzwDEVpjfpa26p+UIlVfKq2GN9h6eKNnhTjUYdxbyIQZnxwLK
EipcjNBmS3kzghe8LG1tYhcyhN44c//9dvhkfecntzi2I9KYCVIG3uBPm3IrBRqEGpBxU9bkSDBx
qEdyKCeQdoc2mvoV/vTqZJYp+kD8JnTNlDUD1Q5rg08OFDzC+VSRvIWG9Y6aKoJLWL2LKDFf4whx
IR/7Mwnww1mguqeUYuSAf0q3hm+MPty1cGuw1Zn5aGGS3fWlEFsFlWaciPY70lDKlbHJDpyjr7oe
TKfA0PO124l3Om9nq3NC7OBBdPfFJfmr3SL4HA2ujAmnjf/MS8H/03/1Sh+ij/ITrx+mD4iBSr1K
eslgc9tQDt+Fowp2OQqddZL4sHhyatsm7PO9GaU87RGeIvhC0T5BwLK1mzC8H2v5tHAcY9+xtsus
8v+mlnpujrsQX5l/WE5zw9iNZ1ekNxMozRWb/wvBDfm6qkPx6jCaTsrqEiISfhl9nwCdmVGmQBNV
J5lYq64fkRG72S+9nrJzPryNNI4IVZpHWOhfj/Q+OXQ1Sb/992tm/LU8cs0MDasoODLgcJ/RcJ3Z
R/AdktTj0Bkkd1HoT3d4XF8TJaj36EDEuqgy/7p8RVyIBcNP97ca2mnf7q0X3OjJgx3YnHi7/heL
+XveDP5DRv36MJbwdd2yLddpk1qPqaJuzboWT8IguisaO8wYGQpY7ENbbWrjfySovFVphOZWD0lo
7gnpumgiq+7LIt/2Roykd/SN5AsuyKeuMQ8SVwCJk4kpHEc40sFPd01Q2oHVERtbiFybU4O8uGNI
SNtE84hXduArGskWcqtxrw+xSTQyq6LrYFlwKT1PYxS/LaV8F9rmPdIwKOV90qIySgiir1D1/+9L
okQEbY7+yxef4V8nV7qYhsveZuFLxun3aSkYWMUMYttKL4OzUCBBes97uR2BiZymyTd2UaOTUaUF
0RUK9TrtU+Oojg6B4SBntqOWxye1Jd7cUK09REXn0MeOdkyslBRBWqVXpWc2K5iz/KC9sZMQPeab
RZ7SFIl8XJh7HCLVfZQM3YbYdrF1JofeeWWoJz2n12I1PtMVpT3YcMVWhZZoPAqKwWhZOF99lovW
5I9NUqiMFznHI54T7JOfLkXXuVYv8M94dDkUozlKxOtPMsMxQ++u2/bskcRvFu9O0jgeYHeOX+Ch
8HWNlyHC+7L0L/MOL9Py1tHleIwMZVi7AZYNh9bfYUkNpsa616mnvKFhdiz8FPJEoRT3y1u/pBg1
9RcxopRj+kyw6FRiesCw1qxCOy5XQ5Q53G/kq0kC52YGyPISqOFH1qiss7a/taXZhp5ABBVgUHwg
w8l4RtMNULnZ0g8vQTWPP1tNdKGHF1OS6m2vyrkSHNogPI0jE2C18YneBj49R2c3lfIPXt9xv/QH
5EjyxNCTbp50/k9ZSnKJNFESpyPw6ywvuULucEdHbzXliKkcNKTbJCyK18TB5IW0KgvMX4aarEh3
1Jh2Aq2q202cxykxZYNcFfjSTlMIogYfG2GtHYHoHfCOY6ZiomWMmN0yM1rhzXZvyC2iSI1vJa5O
9O5kQg7z+Qi+b7rtFKkivwmjYydtMOIqjcu6MxlL49MNKKhtCug+NF/I/MVzaQ/pNYPqszUzgj7L
KUmBhRiXuA66p9Guu6dWwXrF8OzMTGof1HG6TxFYbZg1d7vKN6t1RPflrEehiisu1ogf4q02TJuk
VLWzWozKnM201YxenuAmHWxbCa5D86sgiWhj6RN5hlmosR8vP6OdESZQOl15KTChE2Fiqe8jJFFw
jnp8VDMIi1nREyrrwgmfUlimy+Ff0Ow0yY6YXzBA/fDDpmW0TgyIM3Ak1ahp6bM6zZ2W+zYHgty9
IN17M5LxRbXi6kUNwnNWxsE7k/iHzupOSlOeK3A+T2TR5Mc+wYrLCfwHjNz+LQokRXsqHtu8/qaF
dr6xwsxfN8vNtbzvaudMDQKTcvn9HGZrm6VY0krzlpV4D0QFrZ9R/ZrIYv8IwNY/Ll/Rmem8bKoI
CHEVNJlI5w5uYnva2PYbtMfFK2lEHBCqYLy3uiJAZylBYlTE2AYcFfZK6pbvSpkhO/KZksukerU4
QOJf+xlPuMukf3XHUsU0CzujKhistDhPh+UittzHhzHRiGNGY+IVQ51uFEqcB5KYoXelczdytHJu
pwKzDQyPdGU2TbLHCqXsGA4epKWfM7a4LUFv6uX3J5NEssKH6CdMpE2bOMBKuXOawPUUrTc8RZfl
JdQVdT9F0ctoyxuZ2WTaOmr/ktcy5VmKXUHm09QfyXazrxHBzJt8ZCa9vBXSEdcuaSXI8SwjapNg
Qq3AeEvitHaqY8PdsE3FW5UNdONbyXCvgeZaCeVZe/e7ySaBDY/XKvb+fY/5u9wU6jwro/RnLoY0
+FN3NAjCjv+FpTd12nBTWD1NpXUeJpBb64rGX2wZ6mHB8fswidY6YwqMwSWAThrQm6T26UJLs7iZ
xC6aekbSM01Q3JrZQzFk8r7mX7YFyADfQBqzHMSpVg5RrbbXpLf2S785kn6+bxSSmdNIfEutKDzU
yMwM7KrkBE41mRx3Yu6AxkOEDiXW0s3CgiSCzr4nOTT56qL8XTypiCxN+sWOsG2EmH+WDnUiG1+v
6MnU5UTSU2PXx2l+iSbXvBv9y9LjGfywO2gu/lOK4MSr3VA/4F8Ir0gc7iSmqsdKhdaT4tE0RXdn
5arxvPw913DfZ80dPUAUzHPDbWQ3ti0Ii4kM7qMMa6e2SxTR7aBdpuaqpkn30K6Thri72jfCS6Wq
/n1JM4fMH+jjQZz9ILHrYsVzW0yjExUbxkOTWeVRDFp21MtwQvtBrs2/3zyfqDtziYVjBOHrfICl
Svl8ytLUEA7lfJ1CFPHfx1AvWQfn8xUH0luqkkkqAjrJ7mA+ZDCJ2XtbpjJ9OlzKiGgkzr3koGbF
0eDfeY4EJVZvGc5B6iFiGRpeXQfJlDjefcpCs+nj2t2yEQdbMy/jY6q0gtYaZ5LW5FENOOfti4Zk
wKx+ntzAeJ65+JQImzQrpy1t/O4xTQaH7asfDipWt3+/GP+l3oTSj6oe2Sxo879uGuJyYxADTLas
ThjbArTlCUo2m2iq8QHzwglnPbVSee2c8h/V8Rn3GM74OwykwvxB5wQLoxOvLCcQG7cdMHoSgbrO
hNVgZUXw0Jf+oRcZtlVlaL44MmvW38csoLwQXFXspQzLP8sstFRHrUbKoodIatrEQxwdlxfZE/n4
f2+Xr6yuyr2uhPe/D1167Q34xLhtrYcqR9Vdk8S4rboRt2tMnGkYsVQIPStoNVT1XRfnlwGD36Nh
/COErG7Lm84h/Mj0/Xq/vBUjUSVGFaorZtKYBJYOAp2gYxBVw96vU+3spFhYK710zhMl46kMhwfb
qYNT1kQgN0xfCQHXkKM+RfulSMjDxicYjfifkBnpbQC2Lu6IHFPIAG5foEyXwWpYqXVIRyxLxTMK
WvuttcXkGXo0Xg2lcLd946qbspLRNitdjuFDgNBYN9Avam/T1NPddwZ93yltdSKpA07BeET16uwU
QgqWyifwc+UaHZaiyJAIqnGdthutd+qb2WffRxmPR9HrhHZFuI4d5KXLS0DtKVe+PlzloKr0aNx2
W7A+b5a2uKYHD/1g70iGNd19mxQWn82chKwit2SjJX83hpQUKwqZYw2+IFLovd/TQic0abczYVUn
NVF3WciWn08mc2Tmps9ZX0XIC2GoLHNAbPXRobJKlNfLjFct6p3ACavX2JnmWJZrwd2AoFXWb1KM
3wzG43u9TbkscRiNd5kWV/fLS983/pbsKLqQEFRIBgsFLgyfxVRrKc2n1PxhAJnMPOZBGLFi4CMo
SjwwLZWx7rpQcBdBq5ak12UWyZpr0y6HUwZXi+aFelwYgJEhwy1RgDPdv032blrz8MPKRkWJyfg/
Ldpm4/dDe86KQHyxIBhY8f5s7Ak087QnLdO2OYx/3kUm7srWVtnsl1ZDWer7mfu6tgi3fcScwYt7
rQZnYyo2SfNEF+VHPZE05ZQquZuGmkHAvLKb83LCoFdZVyYa3kX5v/Tt2NWPU6s9O8Pk3DopXuDr
jN9KMNheONTFKVVVjCNxeitUHy8szv4UVtVKw5OTapoOQ26KjlpnjV+wsvW5ZvjzsCYwDbApINHB
AGh/Onn7Sp4kdZ9j3Fi6Ib95rL9XuODn0pd0y7E/F1N7VIuBDA3V5xHwOZtmongd4zw/BlPxrXPi
4SJzVb+BHkTgygzHjfRyt+z9YeTa963Qf32xiv/1s9uaKkxzPngbKgapTwdNhI2uH5En5elN/G4O
HDDTrnOOgfCHB9XK4OcnQfCjyHdd1+trmYiKtNVWIyjO1ok69O0D9BC9jawXQCHV2h4Lm3wL0a5x
KKKn69OTEbj50WHw9cVlXxh3f1x2Gyzr3Csw6Vy77uc2WexwDM3MHut32rGZVJHzNoRDdB006x0A
9jejV5k0LlavvCtuZDetymJoLlUXw380oQwUWYSE1Mw3osmzk1OrYmcxHyGwMEpuaD4EiJEOMS4M
6z0uYeC78/S/T8pkF2v+d8XJtFNrIxNPzfEYW278OEj/A8TGatCYgoeDUZ/sPNzVjpGt+77W7kJd
1LfRVZ9AHnsiyve6W9vvAnCS57d1dc66Bh2RWd4Gnbs5yiZoqctWWVOfBolqkeqV+96IsmL9+25r
ZmA0p9fT8mKnrrIa6ophhqYr++VJXFIooyF/A8Pd7/IsC48Iusiyn8c4UzJ81Yv7lGAwN6NVug3w
Xamw8cp+hiZGQ5gw68STYmW+s6GNYj6TyXAYRjIKq4kOrSaqZyc0ftj98K1X0VymkRasS7szXv28
8xQolUVpBavEpogZY2nscQ/VOxK3v7iHrL/75jh5hYZEjuEK8+HPj66QU5kjDvC0kCZdz0e8dE6C
ScMMMr81HbfY9S1zlzqKtJNpu/9YpFJt1a4cj8tLExrhSs3tZ9KMON6UkTxOCYRUTgH1eZKBN3aW
UnhFXcWXvotA+piqB4lKuY/NwN5NU/JreedA0Fkp+diw+On1mcGo+2AbqXbtA+3A/E5BZAY8O+zP
ZImYZ1EULW1OkdIbrqr7ahhRvGt4uqr5MjK1IuE1zTWUNbzthfkcUd3eq07THBRF/0qy+tcJAqem
ZiL2QnTCfz8fq3KlCDOUp6TELYVLj6ugylNiCkNmCmiHwNtAmfBY+A9pMimbZOrHb1wYL82usKGi
DTRrHwnbpNwBibberaJgzWiatWUjXF5239DatkHKAHl52Km8TH96rSfz/YsV8b/8Kpi7Ke45DalM
VeYV8/913/WaMk9HH8vzMW8f6WQGnKtL0mWt8J4owWyPKr/zOjQDq6Efylts+2x1akk9ktdPMFYV
b8lJtl25rzNTOSw9kdg6msuPPgGeMnTbvJGxYh/+00APED/kBcF9eTEa+y9+o3kN/3OhtAl6WRSS
PIy4a//8jUoFvZ5RwnFJcr1dla1aPHT4SmROA2FW2bV1uSlDb9Rj+16f54nULi6KlblEB8/R7UF1
vYOOMw5+HsaM2kh5O6jpHEoXUtpmX40INe2v0ny59BraVkFu0l+M66ohujCuuZ0KQE/P5CAth239
unylB7SQsmh6aMBDvEZ+r24m3h6VpKwfahs3ahUn0bFmrERIOy+j0aDRaWzdu8Wq1b3QQs5uKDP3
Y5U8xMQfehpIeG+s5HiRakqXRgfIoxLWM6tdcq0i7KwBKxHrSX6xhizHXcufoYHvKGcdeC9j56yi
EARY3yRP/AgV0nCW+t3SQCmZpQ69/7MR8iEsS4wtRAA5wTDdEHDfKURfv45uhbXFxW9Xth0Y5ijt
HjhpckjOGIbP75Y/72wj3oG0Qv6X4u5RNZyRS31hdz2tJFkBD6S+YVAWydeuqkBeAbKCdE1i29wL
Ly1TbpW4QOoZWIXHaNK9+DoW/N93YRTcDHqWq8ACP2cyhVu7Wdqfauy8A0RGWJbAmoRNbHDqQ4Rz
s/hCE8WCTEWfsxlymEVzzpP+sMCGE0XDjBfoLh2vZfTKxe7vHADVq99DSksgJluOSUHmIszD7UaK
lV6re7WLBagklgg7T99adht+pZiHMZOkJUVB3p1x/awTOqA3NSrCWxqPXwzhjM87g6BEAECqqVQX
tole4c+HBtNcPmTYMImAbs8EFct32kYttpzIf7D1l1IjkbvSyIlFfcy8ObAuetmZW1+IaZvyfD8T
DP0yxrVzgJ+TbPy5XadWusBRcofxZft7TUuD5Da/SwkgCzGjv0/kKpuW0t8nCbYy02qrDZEULhwk
O/qi7UOH59PCwO9o6HPhiqbbFGTu/fk7InQbfZ4cmENFSQgFSTlhgE99ZTUkcCdd9p2nM1/9VuYp
LSFiI7SJJM8vxaQ6c2chDBDvhdkO7Oawim0QbSu170IkXCokbF8arxw9aL6rtxKA0i7XHPtm0pNU
yBtYzgVLcKhV5/PmZlY7Fxfib01xSKDpbgnC8OfIo8m0+r3ZaK+kzqceNj//VGml+oRRfo+1seUJ
0/WNKfueGaR1FHZAwYaMeFl6hwykHfPnZt9GQ3bR4jbcGpyDcWLxFOnT1N5nLWEscZrId8tEf+iU
BbimrvigeZ7T4ebbpBEnD6Kxv6dDj/UCpOiDVcf/NHV7HousvyVIxDeMXa07IYvp3LSIgMz06ijT
Y2bGyQHoWP7EWcXZ5SnGmAkx00BJ8Wi1SPCM0MAi5eRPdhvJc+jSBlBqkV19kwzdVC9CKGHRJLfo
IaKVL20gczhp3koCi+Oicj5STdW3JMaCfgcyV/g/QSNxpq/yb84on33zeZnsIUDiuBnyK8+n2ai1
Q/pCQMJ7QHreYhLLWnmrXD5oJ2XEM5Kx+UWh8InHYDGd5KliyIcQz/4v6tRgDo0obKZFvZsi1yje
JekAh3poERLSK4AQZURcwWBL7Ib5Kx+GO9igwH4lUCx9SiyvzZv6XEB9BLo2OFsbQ+GMq7vvDfcw
aVr5WgDL8hoyBq7KfExP8YWdJBqmdWfbH2IAZK/Har7TzIjGYtJr67C27CefvKOVWUlrKzk67gtT
y/ZSq47+QEvj91Cj7Dlk5O5417LQJ5mWPYWMdh9n0MLgtNYL+H0yTHXtF6mpeJHTQnmZaCod0Jg2
636er5nDcD/paD3dKeyPZRyHtx5D/wrk4/SRqbjnmFE+Vxh3YEfE80y5HatD4UiDwIzSPnACLlco
bf1rrCT+ta3oM6kaqYY4HdcRBoPnIuYGcatB3i9LMS/1Hf1IXrQCyt2cKJ/GSngZLurkA8ZHIAb1
rKwQu/E29s3xi57pX4djPnAapkSZzCGOxl8Vtlv1QWCZpMbE4BXvpU5cSFCr8SYZGvPatvU/Da70
jZEn7qI3rPFpHiA8cqvinfV3Kqc4tLRtdggMfkKR6N+yKU12S+LqpOQfsD7tC/3axNN8KIz/Xjpx
Fv7c1RAOaJ95sE5e3twp/FQOqhryNKUlE5nB1rfI1iG4hWN8recXx3THQ6/O3AgYhFcD2+W1GqPk
xJD1vHzH8kdlN9C0ZVyySgU5DYMR514+xO3OmcWh6MqMAx6zH8u7kRTAkTMabmC/5HBQGQ/SfGwn
PJSjcTGqt37++HlGlevoFs6ddbaqcznl98tQfpnRf5rWc6yKvIptbmuq2P4iegt2Xh0CXdlFStsd
7XZE4pGEGTUVBU2cDNPeGBKEgI1ivzCV/Cfu7epXjKss8pUVjMbWswcbeGuaiBfSgpDIoi7ge+q9
LnJjZxXOzEm7VD0TgtKYPjjUGBe0y8YlqyWtPjqUh1xODWL7RnLnMWdZ5LQBImNTj3OYw62/QgQ3
P9E4Rkv8I2sKEInmi4BuPG3rKLGzpxwd35G/ZHLrBxwbiWk+VGkE/gy3ZJLIp5n/FbXRJaCv/COv
k0tOX+z3sRk/Ip4CAp5IhzZ2rqUSclSH22VK5wvgpWHeHqF3ELvUO0jjp7DZKK5wd6ZVS2C43fi9
jKFLcwR+o7Sy1nmnks1TBU96RcSFiR5skyWWeUDGkGxYZpO10dodwyH33XIwJfdjc1Z60hyqpjop
WlCfcaJk3IrHNFHFcRon7TFU7Z9qZ17R5XgYlCIoJCLdRa5JTjydsH04ktwNzSnBvWnhb5I+bJGo
3kxicl97EmNXZofEtOss5qvgGc9xyBKrDnP5W1vooIuhvOtS+LRKXFurHAvos17WBjgXJ/YaEV7p
Ww0HQFKt1/MMPws3Dk565oC1m986FLW6Zh00XYuZ3REEfdcI7T8vhtqqh7KgIpgrhho1EmdRXOXL
23H+M5/cYUp33VhL4tNwS1RnxA7azu7SYe0rM56n7JHwRVc1Ysri0mp/CNwGFvAY1b+/ylW34uye
dJvlb+35WyqR59tm3lalKu4T3zTfYtzAsImN5CEYDY28spEhfGMV21rNzGukCOH5epi8VhlnbD0u
rZdJcy8OiYJYcnV1R8yPf+93pKQn9YsdtyfXaMvvwLACT0Zue+7aWJzoemTrJhuK7zhFVprN6Q5A
QLF2rXA60qlGBIGI8CUvWb6H6h9fJehUJMFToITJrTbZl/q+OmYBDfixdKMHbFw3avedqAC/+uT+
rrTCngh/Lk5wLu2nSvrxkyid8KZh6r2lXOv9UDGQWd76LrJWLYZnTXUu921KgyWYbq2TaI/LS1yl
L5iIyvvlnYs5aqspwlpHUj62/pTe4Q8fvEjV5MZsyv4hDhUk5PPLKGnSTFDDAJaY9h6g7bRDCy6f
ukHeRbTac/J6YSIYZXv6/WWrI3u0qSzJuyOLXCqH2AD9wHrzrFaWepDADnkQepS2xbBOFGI0zFlf
22STeiyHfJwhmRavfuyiyZlsXBaTv8X2qhBYr6rbAqCJhwnIuV9eaF4OUEH3nGE/XNKgZRvLXyiv
LmpOyrefKXhAEHz40bBXkOCss7LXHiaGVg/tNEwPM2xTjbdaA/mym+s2EzrrqdLbcG4N2oRQoeZo
yvERjFv2JHqOp2VrlscidaOTG6I1rlL6L5Upmh2ayfHZyKuaBaZlBsBg4nkCp7aJTbXbGqX9S072
hymh9LhtEq9ycCaracD4b/JI6iFPaKKEzyNHU0NTLtqkcHwKDgxC43cLA1+MHSvzk3Pb2y1+byf1
1NTdFHjs2whSSK5PKl7rDj1rGUXcQdB7A+kXK7XEDmSjrzU40q8iPjnX8W9VckBe/cJ2Zq/r1riL
A+LB8sEiYVSv9l0KCDhqf6huvIdVW+9dQ5DqVZTRtnbgPSlF1iKz/pgI15KVjXfbFCtdg+MLWCAb
8w9jinoOoGBjbMNE/OIhIrrPU2Pa4Zv8sEZypEP0+AdMdxhLJxh1uQWCOYJw4BXV2klb1mlJY3no
ip+oyjm0lAkcFke+urFOv6kOz2YxfAAKhiOQBMeOcnGV9tRkWDv5QrkNVfpswCkG6GVfc/6tYzQq
F/Q83P6y+KcZBqKrOASs8sSoN2OLcr8xOlj50sVKRnfVBXm1c+8NYibWTmJEGzx1yYp8Tm1daj7D
sxseSbbI2qfaZlSz8ZVeI8rGKB9S1ng4ByqJO6r5TKxk7bmqNW17xvNrvd4kGp2koJAolZqUidVw
HMzuI5MYi4gDexUj6CNMmtc4bH7yDH63un1rnnsDpYUxbtEqJfOZw1ypSqWteh8CriD5IWO66ZoE
r46BmWyGBOtVCVx+bZDQFzbTqQ1kfF/kmAXH0X6JFGZhOT6Gig1xXVvdfZuR3Mh8sjuhZE7pVHeG
VW4Bx240yJllxTCtLgE4mL2leMoAaXXMj43wH+1oAnxNnIMz/hT1cEyqbutbTrSDp/BLC9Du42Y5
gbwCKm8rbCCmQ5AUkoPJxQkbGsaqa4yXvgH7oZrtlQvP1qY1KpBudhW/P2LtJIzCZoimD63narQh
bD7RtURKHA1kqJqNweGqR2+ddPG3pg420i1gurs+5NrwTD51fBzz514PxzvSq5pja0EILcjeQ0QG
P16rGq+le+YFvvvNbX45NplgRarecieeQ5/ER9M6ktlaqHss98asH4/2QjTogLAnok12GiYSRvEz
otG8USY8ZjLidkBayPLjaIBCqwZpRB1SQajKzyEun4og/yB4c122oHRcY4L4f+F8secJy/fpnMfB
oPYg1OLNCDpgtELfWhQGrBf4SAsOko0wUAbd4mnGLJQt3970q7HrGFjQeZp4FlurHXeTZe1iichm
bKpgG9D23DZ0KEkVmdPYbIWJWm10hyJ/cxzAxwnRj+yGY/+YDMkqzFqFmDsSJ2h5rP0J9Ftd0pzJ
nK3RNefOT371AL1wtDS014boIEYsqTWlAwAWdHAj9sci1fdUQNxl7dhvdD3nh5Pogkbj3rHDdG2q
011f5Ygta7v3KsO4OHS4ZgMR++1GDLm6aWznLUTO6sW6fQdD+axzMFhVfdlth67fZTihtplwfW+q
IXGNiTwMnKG83lfvTFl+m2LmIYT5abpkudcfE4IZrNZs9+lUvpXqXOkxyKHmJdYJHRWLZjXT+mJs
Oe6wcWv/Wc+mtctWtY4Mxq1pfydJ57rryPjajA38fhqIMDq3IXZV5oc7hjdEC9jU1m3xEKAkwYUd
wpuh3rXVX7GyZRQNOZOrWUym2Bttuh4GhktpMb46sZF40u3JNCuDvS6hY/vJW22i9kpgcK79+mjm
Wk8ebmltEhILySypxb4z0OkQoFCXtfAUwx89zEfVsR/1u1DFs1LZDVZRtNxDjDy+SJDiy0B2QKyF
u6qJwvZtCViaIxJYK+efQfbdvSbFQcbhdoy1x8DPZmJv/isJ4lPOkS0SMQj6aji08HLa3t8HpvPS
1wX7UIgHOgmlAoqEmLqGdr4Nmnet4djcEMzxUVgGXWoA7XDXGM9x8F1nNRNl0rl91iJVwvugaNPr
l0hDjm5BbBx6wMTBmAS7dCC1Jw6LK/DsZKU7uyAD2aTZ0c9pADg0VJpYxVlAFLbSn92w/NUU8Tmu
6x6zGPLhONmmrv5CTjaMGj/Hu1pQUygIMJPeZ03JDLkdlJbuKhkR5PRAAQmGXVwE3yNyJ7I8vYb+
SECCeaGGeLKb2WjZW88Wa2DbGJkn6uCuz9FXtX3AmMv90CYAqK7xpgXxRlOCPciX17LmdyTm9Fkp
mLoabDwMbl0eyW5aaZb4YeWO2Mc2yZISfrVM2oOO/KyRdXpwXP8uF9ZjGKDGdwabNlmgs8yyDEYZ
mBJ5E4XxiBBPPYFdOUXYvxMcrQUeUa0ysW5FAHWaK/NM0t9/1VF5J8x2vGe9t26iQViRqVCbdBwW
QgLJL+BBDnb0qhpyRyozXulyl3VhvrLr+L6K/GOPHVdrdpRquojnEUrWe7DKcaRDQSeB8VsIy4BM
m02kqp3XdAEZAAYk/wy+1sqU0vUiia5RjX5SX1ob5ChnnUK4mfixG/OXbVOd0j+QFxw++nqkvV1B
7NkH1vhdR0LXJkA1hRliYlEkoMmqM7YhR0H+epTpljbMuGfB2sGnepWMKD2ltl1k4Na28BOX5kNo
AC3iCcgze8d2TcXFzqPjPFqXayn0l6pO320Y3LD6aF/GKoyHuH7PHAoOq23KtUYrM3fIrTB6fG99
y3IxQQKHpmUOWbUG17kna2OAZUguJQX/u212KDDbaUO0LL2BTMOAqvnY3ZBYl9BDfUxlZQu4Sic2
hGAUfMlFEfzqmuSmxh5RbDCK8BduWKMNZPL4R9Q0H7dDKh7+h7DzWq4b2bbsFyEC3rxu7+lJSS8I
UZQS3iVc4uvvALZu1+nqiD4PtWODVDFogMxca805JqdR6yJscaH03NQF8544dldo5+nDDRQeLkta
Vzg49UO2L8sx6X2hGRljkwII8c3ye4k61llr7OUZUdWfqRQ/eGSjrXSAeMfkmxvAJFY2ZC2Sir09
WhVvZx/C2GWEbbLip4VS68I6G/Fv4spl7NUA+gnI6jiyinCy9rTOmVXgraUPGJ0Gq/5wUJSA1+R/
jsyemJcpQGSuaKP47Dl6+SvCorXyKMNWXv8SMzJaYao5m3r/u+m7jW8Kf6swDZKmsxU1Gal27XwD
KSg3nj5+TCFwOIKA4mOV0gRrcv3FwYHe+wb+n9DP1xqhSLFVVJuoNgUn597aTuQK2Sk1uhiqbpN7
GnG2CcIN/hcroAHdbfVhWskYGJvd9Q2JL5O3S1BQCrp2u4GsR/Rx1RGQGqFHWvkrRAcuJPeokc1D
5GRqwYYah0nCYOQxEZsobf90MIpW7qTtIZMQt+C/tlUhHliCvZXr/pjxDRbm8q3S8aLWada+tHqj
I6/u3dVyWc4fC2uWsOJYxnr0lDsuQZ1ui15wcP+Ln8v7f+YmgQcuykMJB8MI1ey/5iZag9kuxEjD
Ez1L2/vKX6cW1lCczJAJZzF81jfpc0feJkPjLVmXySVNCnVAMc9Ph/atiWGnLxNUzXM3WmDcTJp0
O9bA8iWTLcJoDUhIOAbWzo8ceWosfnBzVkAulzWBw/dRxBBcwiwl8EMbX6tSC27RhAy+DIx4dZe3
d26Xr4rBM3g2VmVVT8BczE1m+eLFITmT7IWKaLnZV0rX+qmc5lCeTE+OWtW6j+CsN36XV/sIQfAq
G3P5dINIom/HGcOhGvt7syANUL1X+6aLyGxoE2dvp41Jyoj2HdPqeOu66ju5lw4d6uGbRw7BFanf
3xevUNe4tdz/Mg42/t3R9BgEoWnHc+f6JoCgf3U0IZORZsXMdVUhs6xAP9ZkO/GzEoM3tI6/B5qB
csRqbpqpZZuBidBsGEKiNdUOsmkt4wjmHlDq/xfXiwHl6P+aU6MXQSPB8wqAHdfbv3UjRGMlQcZJ
l9Ir7g4dEoCCThncswZntK7gkI4hwnA372Brxvu7EiCRIQpUnRo2RXPy30Si/5ZH8S35SFypwhC2
wRb6193MBMv1IoTbNHjxGTNoAj0Oun5bhBiQvGl41Qf5Sze8U5o1jyOzj6ulx9Y9zuD/34q2YWP/
+/djI2K1AwxBtuF6tvmvcV0fhmDUxjlOQmMsqTfjrefvMHTlrm3RJXXN1J8aIW6i1+WZ2bZ9Fkbm
7oIssp/8DOqLzmKW4Qsm4E8Pt3EXyGtd4AOdpy9m7sqjaRs/nJbgNBzr0dYpHflwH83YCL4xpaQF
YXxljCxVhr315k2clZbLTDPefW/IZ02j2LEqYDCZZuVyCPavt9yPv0o/XLYEdRCJMjt56n6OYitK
3Nx4Eld+Su5d6eNe0bOIW9Pota30EEvM/5Y6YuAwRlKhHPpq20An3Np5QCa4F30GXQ+TBiX0fsqA
z5cOAbOJ081KqFxtq9qONrWiHXaHMKG39a8q7YIHfX7Ju9RChoJ/w6mfnFx7MpMcp0Mb8nu9D6qF
6b+4bLszEwrnSULfc1s2lcLbs/AtzBRjI+r6s/Kz6KDL+OoNE31cTCrOZLVwGQzj1Xe7ZxuD8E2p
0njl6INWRuVnGCj+BjdluImIM9s5IXPBnDwtoi4dtdX0tiRbZsLzMeN7JoPUjnpsnJcYIXKbNfZD
rq9Iu2tISMapQzEVXJI0MQ6V3oRUTC0TRUe7+jIiaZIu7u6+KE++Fe2GTPMeoyDY+G5sEZFsW/ue
U0rhtb+zJrGPoWn4j+DK4hN6Ne45Ntt1SqRjv5ItTSjbGuR1EtCeWlFcpF8VF6uZ/r6LLq0WXSYL
xtJqComICvDSX0K3mq5jiScxtmLmFp1z5PHBSyGM4nm3vCK2KZ+DFBoRaV1y1RbJcPCiMd9XQftD
oaJ/sHulbbrIsU+Y1J1TXUQ15hnraAvurGm84vJ3iF2G8toy0qGoi038qQzftbBqdn5Q+EdL+ThZ
pJ3tNTW0Kz92xDYxfVxTum++Ne0kaNjX+R4VXTqPhIeke4aWMj0z2W2YXOA4jNGC3R+6+Z1mqydV
6+Vh+ZChtVjVveF9DJJvU1WSlRv0IItKvby2TT2HweGfsCUmnixmHuLUeoGiL0QpoSEYXsfRhJ5e
Oe1jPb8MuX+6w77m5L21gER4Hf28fcoy5z2uX5xUCY6eNX1RgqRM/AaWIu3NGzcuOTDrtArOuI0M
qFi8KM22NqVbpxBZbB3/Cy8dkYZIHdTjcqU7nP7CWWcRAZOa/a+MgcLb8o6dwz2Wof7iSxcBWhi8
pswbN6PTRYfJcb+bi6+heVGS83/v5d5W13Ptoqe1dR4KNztjXwqvmiXttemVxieSaTUzTIc1mTLp
Yw745VlapGLbEBAffNl1qz5DkR1emTbIM7aqoFq1bQ89Ks8KfoV5fKRtv69nY4zpu3B1yBWbOPw2
zcYmkk9iUBZQTA3glIS9jY+O2euA1NjvEK+Lh7D/4YlJQbkGyUJDgRPfco1At1wNqvtajAx5UKH+
sVLn2pSwvzO7d27sr1gJMypA12vcrbT1R5T66rRQ3HptdxdNOHXoQckBsKsc6rwmeyos++3+ORgX
P8SMPylyEL0uQQCbjKM2vazY2Q02jcL5/2tGO38a1WM2++o8qsxd7Dq0NOfLVBXRFeRAtmlSUgRS
QmGvGd1PWxLh1jdO9lIXv5WTszDNY452/GrCWEXUNnLXSan9CguKYNUHDwQo9Te8CPUuHCFYJfN0
rYlHdSFa6bfhd7S8eeS18IDghb7NoJqnkgjpB83nzlXP/3yUNLzoWrEU15+0DwiKKzAYJtIgKXG2
D6Qy24R2VO0rhOIHiwijNTK67wF/+W+Yslce2r8fzNQjGFYvKdBrIlCq8VlXY0ySU9vtQl0lWwjV
FZvZrMCE0bw1CzKVCpvwkWxCKAEw38e01A/hzg2D7v7cheOcw1WN9B7nJ7DssWfSaCVcaZEetVQF
c4bwJa89BOm1j1w3LAtOzP5wtQfFEcPXaJXzp7qCQhrLveHwixxV96OYEeVBEcxUMF68//MusC2b
VaYH9yYK85pkgdgzaiXPk7oen0zbQEcZ49S8qOolDE1xGLXkMef5vpTzS0r+Vm361S5pWvrP7OSv
FdmqDy7ybPh8jGDw3oLb3ljMB/5ghyAA2fcfleb+Cch/v4SiHC4MhGGFWkTnLpfLJ2TYvvrIgw+Z
R7961UMpvvhYjZtIaVcQG806yjniOAstjfIwAheLpkmB+JmqqHuTITz7yrDkw33/gx+gH/7zh6rT
Olr1BaBHF1HAdWTRUavlrdm9U1CRVJNYFz1zxHtcBl9+L6zj/cTe4rWHw6y9CZDZn/MbPbWyhzB0
yk3hIxAFhf/WNh36GqeCpK1oC6BXHGhITCuLLuhaG1xOZoWYQG7laKz1qvxE9w/mQtfpvSVJUz2U
fxr7KxqQdLVxbxyShoennwLqcU74WzyD174IplfPjmx6SAkhdXadTVeMX+ZWb02xlV2NL04nMmdZ
8KMuGTdjImmceekh7sLswwyZDqTK8c+53flontQbuVibhdzt8pT/xX7f36qAjlite9/uovpFXz/k
MMAFigZWaim7g7OsZlIPiP6UfgBr3Gn2CtnFatE0LQQhqVnqwa5+1gC135nXTEfVsqOPZyk0+egQ
eXaEcpFsM8em0DVKc2Dp1kHsFi0ZGHrP3Dq7zY1GN9pJm9Y89PzgYbENpyjRdz1Unm3mKvLQdGSQ
qzoCcKVVTfRCWZesEDEFF3c5inOQN845hiS3CsIzkj5CM8VwymY3bTSMJmsiiPrUiKO7M/gfj3Dr
fQ/9D9WnPpo6n36nzlK+XGZuS6eCMIVoQ3ixtkpBF+xd4jx2CKo8IoCcgszs9PfiH4L/8tdJVJre
eNbjDLeIaVwMj9rTDnCez4c5qaz02eVKBuODUiDwPLfHciS78FhJRkjLZdx441NgTP2hQr1tZFn+
rTb0P/EI7et+e9C3ojp3stFh8MeA1PBvmPteGJN44blOy3E1cVA34sY5NRUNsd7XrmGsJcgjS/Wj
zTQ23MDgeDv4u8ViWmYStiC5BffLwR6aQ2zaNC4mUb2osv8Mxsb/MCCg5JzjTstLOr9Tcf/RNZF1
hWCSPAah+F1Hlvom2EC5iztz71SV+ubFuKP02ERQwL/C+vtZmteI3LJrbaTbu8OoB2v1g6qBdkvI
xkXZbB8DWBk7HbXsm1DtG5EA5GJHiFh7V9QPST0cSyT/TJzy9B0hz9omvu6pxa1IFm0/7asyil9D
gCksBu6lwbxxE0YQAWCKnuosq46NaraI5Yxr5bbGNQP0cV0uk4K/xZDVPxEzFg8EgBZQTStOyxZt
6+Vy+YQmn+oFAKD8/qAGN1xbQuW/pm4tjdz8nMbxd4NPaKEFIpF99ymdnpN8rG8c0KwVA9IEmuQs
YoRWV29r6VpY7cqGQBS7XLXK1aFGSIvvXE3bOh0shA/gZbRbWbjFjlMcc8kGEGbhEYgzEfLBg3qv
nzgVyK1uK4PcwrS8oS6z96FHokgoy/4ohhLRrRDDteyqdk9Ew4BXPm73kTaCnjbGXxNP2ZVj8bRO
W7P5WQbRg8ET9UaCtcFEw6Q9mlEZwM58jSot3+SgaoGTzaSF3M03XaFzOR/Ols86rZwOwFK1XYcO
e4tfhfhZ0rs4BoXGuxa7XwVD9ZsRNuY7o7KNnTfjS1OO3aEBHreajcRnf65w0NyB95TpablaPu6N
qVVjK+efOP+89dFviM3yr1r9p3AD/URyob+BpaRWQeaJ8/JCXK84lwkoOrJCeBvrzr+//vI16kD+
1oYBiMfMc1rITlWqhZuxtAt2QZxydYpTD57VeVGPKtqbkjTQB0ID/EcDYsQyuG8npgJaK7Z+7DVP
RGE01H9jsab0WuV5WT8nUUITXkafYelUq6yztgpH3k6fvdEir/6+LJccHYd1W5ojbYHQujVm9tTm
una0XSKYkrbSzhD0xdYx6n7P7my9wYsTVLDl1tOC/MqxrLwltjusccYTxDTVCR7Gjgh23xZbYVvq
R+q5R54d9UbG+AFzRYdHxrBo9+cVzLnQ/fJbhDte2344eNZFrurDaPv6mnLXeXH0/C3V6+BMb/uJ
wWJEPiLGVZ6CPVM67n3DULcmEdMN+LS62XnL1KIOHuf/isx9dIGSn0oRau+dId/tONAefPyY10bk
P0PEU4y33S/bTv40aRq9pagGdm3tGierJ3DLG9+8/tG24+qjAJ5yi/r4lV/tVkfJ+ruSlAuzBXXy
zQfXSfVdWEHa8py6W+PQlLBbhuDV6bJhC8kfxcSsFLSMIDsoY9ThX4600amIo7qiYBL0XNMqh+k5
DzYHs/pmz5T3doYpQmyHjpFG/nbRzE+YGM9qYKjBQA7UIvEUK1EoaCI54/t4dPJf7UABgb/8rdWc
X1XUfABRpyiCHEkhOQg6UHn9IkBSPbMhoOetB32PDyP+AVF1MScuHwZohzExwMkfOv2blYpvRF9o
D7SW7be7KdWgz3RkvGUf/TJ+JhkdAJNGtjHuCmTvGyML5aOHNuxEzxGGq8AVRY80fHajoHxHjtyz
19rUVIQhfOexCFfa5JWs522wckumGs0wptgjicAiPFj+jNRw8Idaf9dbWgUmx4+1qKo/wtH0B2An
zILnd9BaxG4ChPhAsc3HKpD5VQocCwABKyuUpZ9SC0DeZt4Xgxk0b0Ft0qNO20NSalfDIgHeSkb0
MV5PIaDkug86DphgAE9pxxfzc6ExZ67FwZkF70kLvKNhRc6EFe1tEytt5xjJPm1QJjizJao1Nl1v
J5c2y7I9Q9Cf3Kug8Iyop9WQ7ZKxPc3Ws/c0T9G6jlN/ZnmO3k2PTndsQelZPlu1+udAjMRFMM/x
5+M6wzj9IkajYi7AbC8NqI+CaGz3KV+arkJMIPt8i2jqmRFf/KIAwm0St8yPKN9nD2qBkWMfWVW/
94eUX3LRhltVqWSvfKc7kKpmvo106wxKvk9gZdg3CpU/6Lq6jsgxd2j9pmNZDu5JEICM3tfcFQq5
vDnZ1bXyRns7shW+hER/regcf0vSqLr58/2QzfeDNt8PeBMgbBKYNubtNvBtKsGZgmymHonwUD9V
3CbUcHKEvM3/4wb54Z/T3XLEK8zq3C9oZpki8KuTEU/LIAgCMjuCl1oB5iXue/vZDDUU1WX66vkG
JuY4aPaAvKm1s6I0MdOTe1WP7c9GBs1rEHTZwWZN21PlHyKmYw9dQMo0nazqd8SfLCEKUUv7lUkO
296uZLEby4gpiJZkX4S7+kQqJ7Gd/5TorjZBEOSXCSf6bQmNd4I0//i7Yev+Femj9uCqguK+rqn3
49R9KSYrfBGB8ZqzXV87ofXXsrQ14ogugNHGDwLx8otLzve6DsmaBey4aY3ufSFpyzAfNsQgb5SV
Gy8qap876fiETfSXOPey91CSwZdJ4zmquydndjln+diuQ0ttCb9rX3uvW/tBX5576lvUsw0q2bLV
gMoUZnYWNmplzUmcq+FGLanVevtc1WX7rGvBoWyG/cBMp6ZVRJ8LWG7rEPxZJEW1Wy6tBZvbD/bm
s3Sr8YpxQkDnt1zUkmUJ0bj0uVenYAsxrb6OdUtcppPirZ91/fxNhr3WdLD1CjphDhx6kgchMfVp
+ssDpUdIB2g9ZfFkQrxbYfUCRcoseOEv5Zn1lft9T/Ns0i+V0fbHKW5ex+6WVOjscA/daOLKoxj1
muQwLE/zR6fuJtLKfaMhkMDN8ipsxHZ0hZBdvU/zs5WxbrhVF2/TSjCuVdL5MAKAZXZNwgkRQKjG
k+lS97m+6cw5xsNOg12B6sFhetiDrJ9M6wOrAJzegnSQxG0Yjff8tMaAXDYx4y/kT4gb06tAu/q8
vPAU6BtWznIXdqp/Dm7o10L8Ie522RJ6tyqeZKODube1TWyzk6sRRAH8BL76UMtfjYKRIBu3PZiG
N+IA6I8SAMNPPYZW2Vv4iTkZMmXjrLS8MENMOUh27na5hM57GiVQhM4a4OQukNzRFI95Zu46nI8v
hvPXmCF1puqLh6jUE8LQ6VgX1nCdGtSWqo6CzQLzjd3cObULwt0Z+vSKsb5eaZzQj3XgJM9iKLLT
/dtCv2LziJN93ftNvI7sqbkQyY2iranwNi7Iaiq2lNbm/GTnKk8vElC1PqDOmnCzcjQl9cnr0uv9
ra2l6TUzAPuFA8ttHTM+FzHBM4tfiKW221Sq8u3jk0FfL1pbU0M/xWy0bTtjlXVHdlf4dMdu5tku
L0FiaFuHb379z8da6AvXrIp2jU4LleY6Q4AeOtTGiUdCyXPV7Bz2VbLV9ZaDTVKf89FsNnTKP6vW
ii5L1EFvy+rE1IHkh3m0VxjdAHg4qvelj/RmrpasxEIxESf1xrKi4tIExCktlf5oNYA37OgPc5CQ
U0UI/Hsywldbama3ThWZEMvPO5k+es9IlJvlsjWm9AD0P1y5UdjsrG7oAfF2xmvaVM0JpQjruuqL
p2ogIbBMTAUAXfSfVNWEfpukEWG+3LXzGKyIHDbDubgdZlbGPy/S7B9zgyn/JPVfWWuHv/Xk1xCP
z5Id6tQ16aZiUT7HBicYWE+kQ9lYzg2sUbtpVOzPYxkf8HJHTzLu7qBDH/n6SytxgGUIVo8o6DiQ
aTriDhf9Ds3U5QV42pMuZzN9pt5Sybd8b2+6qR0/LofMzvnmZF722DpN+zAwCmb3E2d/PuB77pDA
Spyv/76twL2lAOeuwi+vclL6rSuNbpUqGRAKTDh5jBUTw5qAJ4UPh+4igEfSRuXeAFl4kpKqbylx
a6Wj8xq09MKw6yVqVMCDfQHsKh+wKpPFMfX2H8YPKOOKLrqMpLZe0ib89IuGirSTatt4BIClB9IP
zN914L94mj69tXa1J13w9/LnkxyPnn20ku7ccZ3v66egYpWNNtZIbNqq0tyzF8j20wAzupIiyT7A
I5ncKF56GkiF2CQeo5d56pASa/Bo5ua5lybFATq4NR4DoI1+26Mp9IHc5tRV0i/PS++XJAYGMQSO
rjN09xdZMHF3UhF9nzCPrfPass8hOLSXNqC+dIV80qswuuS9+DD4Od45rjPUxZ+2XM2Zz2OZv2eh
3gGcAenkZ78iP0i+wgz6oUq1j9hKpq2NaAClq1PfGtD3roxfFy7hUNufsTcqMPHonNKSHK+pBsHk
G214K0K/39rK6Z+LrHLAv0/9e6LT0WyLgmlGZmVbVHr12fMwe8/nwGU/a5y3ujWGN1KSfml5MJ8a
YorZ/op9lqQO9cUsfWRpr80XFN104uuh2Eu72DctLEs7a5mDecEcZYH0a91PA0rh+YPLp4Xh+BeS
eeegeDIi/+EWLu9KFDqe38HlqR0t+0LSmWuVdhpMNmwqivkVExg9l/mj7hD5u0l276kZ1tfC1jFe
jWwqbiMRu8yXyyeUbtbjSrp1fZW1E5xKP9sun/3nn6QDw9xm1N4GoECPCpbWUSsQiRaooB6Xj/nW
2F35M+5BDBACo4PuTsjH3nvV1F2GWWy/vMvb70x/WkInAgYFJcGLF8LCzJ2mKuQ5iESQbqHJFAzj
3zKgmUcZ0YavRu2L+QrqvbjywNilAq2nG521wMwv/7xggmyQtHtfS8NR5PrMvgPGSSSxKi3zPHiu
tXaU26UfZmR1DwPHhk3rg4FcVhOHnLULgL0/tT52x17Gcp0JbpIoSr4Ww1whE+sYpxAsoetA18L/
ul/2oa5z0suQmehsuyvWqGzrWl30Qo/sWMD1vDSQlh4i1Y44xgggWyJTAkRC8qONRv/Qm6eWGLS1
w6L+fdTsx3IsJn6ID9aUk/BQ/yvqlZc4YKEeFL31Ue9+ipLAtbQMzaPX9cfBMb11Q+VwkikIoyhg
RKGrNltbsm2++yKDqE4k3uTOdBBtqp78juCA2T2AYxRf1QCg0RuT60AA60+0LzwLtSGuCXvvo6Px
O88GKzxaxAFtF/HLRPWzIim7Y0A4T7KoDzGMWMz50G55dI7GCTVULc9JgA2wCwfwpBI6WmUND4ZC
Oh94gKqWvXNpgJuDj9vGKn9pvRacK9c/dwkDNjqozpnp8mcma8XEhKuKQCDMInb9YMQ/w7gZH1Ua
BGtceyd9bps2Kqy2mLwYG3YMBQwANZ9ayY9YD+VvWtp/Orjub6yNya4m3+5M+7+7ava2FsUqNlGj
3yMwJpcmL2oATj/zPqraiHlw9KtSD2PQHL0FGyr1Umf6GdPfGm7D3MlYGLwDgqzOkt534RQdoYCE
GDQaxYeh7HHtlPHbOA7d/j7s7rI+PpfWqcsb971VgMER8gQkPJnniOqL5O6SGTjdsTMrG931HI6h
NMvr0jcJSzZoldPATmf27/KxxPnFPjmuweOQPYguZT2oHnxWSc4lWtltw5fdicRxXudu8xHpD1T7
+TJWYXp1Es58ltypFtEDLtgK4e2sW6TjaT8PJjkH82d9LxNnS3JGYfZuvJRA+4M2iL8FGOiOyYi6
jRGEeYoxz24ceDep66VvwTDke7vOqyPDSfeJJJ9pVYTY0AkUPUC0MNZZP/jbuPG1dGv5oPp7zdkO
nfWhzR7rYH5Z3vW+lSB6NtMLQ7x3pBvTk/Tc9LF2LIEtOhTftSIqtkXmkG1uqGthhJD6oMF9D3As
rwcyUc5tH8RvOvBsbJnGaZE53D3XukcuJduaxdEtUY99pD0y7dHezUZ9H/M0fGvChHGE6Fami8su
cHl4sqr4W+jFAW7Gfw7US89RK+Jxjx/mTfpqDviR2nAs3PGJKAq/0eMV494B8LHgQDEP/5Z3vVv/
6HwGV0u7bvIMcXP18+hqtwXayGRllUzRtOJY4FyqdDzi7Wg23RzbFQF7iDyjeGoN3Ti28+yZ/jBk
xql461xcL8gEfgw1cVhNaEz7BauReK13jY0J5l1RYP4fdZyPdjIaxGnE5ZyJ89gZzcRDwHoptLpE
RCmm+hIX+tmvQzSVDsCvQ5OQ4FpUDYmWLTd11ZoHt8/Dk6QQr2cI0PK5HMnSparlrQobq6MeCidW
BB2FFKKWky/h17Z+F+0zDSUjG+erb4TQWxeuWOxb0xq+zzwr88BmlF4utprff0sigxXR/9RU9ozX
CEim5RyJiMJJSsDuPjfFbwtsyA55xLhyKqVuet0iR0jSKkHlK+yjVRMJphD59VoenYIiPRlwjNWq
0QzzmOrR3+rU86dhf79V7uRZoL0xvQXKHZWNcmdNlti0SeWtbWZDjElNntCOwTl+ld0iAxTYV5/n
KwsU7+P95+roXzy5Qn+SI/BbJwLht9RJNOHH/VLXDq4g3MrUo000T+Ut+nqX0Gq8jU2ExzoMOZ8w
kI8vmL7B1sxzk7B61UpVfKQBWZB6GpMrP1TWNpqEdgy75DUbuK0dOexEa5D7ObeQ5jjUtYC5cKyq
9LXImh+KuIwHI0togVR6+agxLqR0lPKAMSE/u3MW+6qxnrTCjL5JV6O0p1qYMoaKs49gkWGFDWm3
Vdtieonqz8qkfWpTCb4yP3rJjIjgds5UeysPUUXRHN0vqDs9I45ugSC0h2oe6FcTsTJ8Hxucd923
IR6e75+eyKbJNB8bWOURvDx58kjQzB303HraO3L9cB8heLahwrjSdL8wWKHUOYogzPZkpbL6zTZB
IJk1eUty2mpeG7wPI0BrQrX81kQwb8jHUr/Ys4DHKpeFFEjQHTCILCG41+Pu4ET7mt/EZsJpS/ap
Lg5Gkb5nUazdaPc4a62cwq1mo0ceesZMQzLPD5Dy9yYyLB+x040+xrueyfyx8rVHvxjUiaYOYpGh
qr+b0DVXy0tUdt72jg3GiKloi91FD2iySBHg7LOKZn2oqh3juOBeh4AJUchskkCAkP5F45fG1db2
7ADlTbrm0aEBeFzwYcx+G0eUey3sbJxm+mmZPjg6ESOMV1MBD2AZa/R5P2J99tU+RZixjdu6Jk51
xMZNfPrJiqPtIEIo5QzU760Ygj/NY9R4txbxz7fQUxlUn35zf4jICEoSO8J/WFkfhOOi/tR8d0fU
hnoBa7q3mwmUeYaDaBlF6BgK4lKQiTHQvNRy52PQ8uQrylCi9MTBeRVzwgXfGiI33bXc86i+Afzj
2pZn6VTORtScIhzptpflJdL1HyTsUni1mPhZXNP2GFtI7+IQKXc5EDXSM8RXOWF8Uzb4KD9cZWwS
guuBtEzresYWOaraMX3LeNpy+yEIdOhDjUtqOo9WKG12xmJ4kOHGc0gg8rpwrszmG/K33yXDlyiI
RnAMbXjCRj5hoyBT5H6PCV0jGNnCIsDuaa27uSUhzDw7yAzFd81yTaQq4wIioK1D3ADVGcYJVS81
2REgoHzSItQry6VRYaBbqPGRiIxL3ELxgKS0ks3gvqMNONKMpwtcq81CaJDUIVuN8eAT/SsTzzW/
m6rhZ0rzbs+vRjbBg2fkDNEXVWLm9s9dHQT/cckfQLuDd4a8zGgScdYdMtLZyt5NzlNT/1nu0BLp
FVONgdZYkYA/bsQAxNqHLFE+1Y3PTH+w2vCYKH2bzVqdBbBAz6s75PEzGwD5eKzDTKwtGn0+DlTf
BBMdjFHwSFjFL5oy+0Gga/GCyDsnVfdpuiH0jfnUNAj2rywjRIK0vPKS9Jl4Zri602rrq3XwsCS2
9b/CtTS1L13MQLNoTEbNGSFWfNegWePawkuVxNAz7DwnY7AxklXfZ69VQUOWFBHnOLokVueh0X30
Y75l5Ji+RrLIXgArgL5C/RDR5rtLp5K0E+f7k5HPuu9ugLtg+RDVo3mn/ntALek31JlmHa2BDE1j
hlU2BjFEohoTevXZyxC20acmZv13b82mJb8/xZaDMXoy372Gw1kRBKRJetYIBo7j7j8vi5xhuSwG
+02bs/oMUeN7nhEvJI+I1478jX1c9+z4dufuIpNt1ktAECw8BZK3V1ISGbeAFbCgBdvGZ8WA8k9S
XFaYN9Vgqh7QILZ0GA5JV8a73oT4Ny9JQUTcehEn0TYiwQQfRFNBGwXrgO6zqjckzU2UBvNQmbXi
XKVhuZckZn1P61dSsctdWY4Zw5b4xfBK7bcF4kBSaa+MwkZYgdCKXv7cpNJCK9GYQCaICGycFlov
fGyoFk/NLEOIwIP6lcG2UeHPFxDvDnHRFnszs7W3vg+ektY20E4UJQV+FOCDkQK6nlfYe8qIB0j8
yL57UqQx2uKbcaK+3AduZL/W4fdK9vpvssK+Rv7oNw3pMCdXWa8LwF9vyzviaBu6GQiuj45ZEzw/
j1A6lzWosdVTlrv9i9eyRDhZ+sitqiGIZEgrRvdbUwXmYaFaRWb+hMhBHe86shqVBU+8OAPucEir
MtWPKUViqo8a6P26826dWzh0AdcmWVPsB5F+hLChbdIy+R71HVGnoV9/873Gv3iYnBpX4c91K2LM
OI/slqaT7U3eYdBJ9XAFD6RNztsOAXv1CHYavTV1g4ebfh1VRganDJWWAJEv+qTdLpotjfSq3fJO
WF62GxierkU9/ejdbrzW/v8wdmbJkSPpdt5KW72jLwAH4MC12/0Q80gGyUwO+QJjZjIxz4BjeNI2
tA/tQDvRSvQBLHVVd5tJMisLiwgyWRwiHO7nP+c7lL/7YQJTIQ4Ziar6yS/xm40NyCLUEHmiWMDc
jynF2GHOoIJyNuOhyGLjITGBiLDYCb819w0h13XD1eIYeRTULgtQNMj3rnbqLdMQ5zHzrKucih86
7YD3MbR5DL8Jb5cc03diSf/QdtZTO8XaOQ1VRsKbL6inXvFKfuJHYTHuBjO8DhMZPkbEpPYM6M8m
rsIDYPaKE150M1NbUQeb/lxazJRjvYOUsw8Dx1hMgBQrauyLYZok2Y9EuQdyN8mr73dYboa6OJXU
/nLktgOmPwgDrT29d7of4bkDgJcMA2jIKrRWZkJI5xO148KCz+P6Bv/oqixlfk21JN40QpNHhucZ
jN/MWg+AJijK7EpG4RhANpPw7IPT1eMTCvQuSXBVmWBvLr2dtreoJFimQ9/e4kwRX7WI7uAsfCXs
Q5tsX94tZ3sWeA5R/ZOWf/Szmygz5m9NZui0nURSFtqe5qqnIG2SL2mq88acIzSfS5/TmV8XSbxK
Y0D4Po6KRRKnMXdNan9v6FV37KLWfXaScYtDfPzmBFgsMbdpR60TtC7kLhNg3bo5gVtvTKqazmyi
wi8WvwgaLG96YCYvWRo9l1k8vE1tHUNpiKcny02brRqjna+6k1S2BQxVfLNxpiBCt+EdK2Z41/lG
ywHWKfa5XtD3R5gPF3emvoQJBgewNq9Dh+lL52K30b3pjuvEYzVUSAlkmR+ywMUdLKXad8KOnlLI
AZwcriZs6/XoQUkOcu1tsdV/6gRjWepEDhXW4C7Ldu443CEoZjsc4HTXdi5xgriB+D0N1XrwWnlz
wOWu0xF6TZURssxw/1+FVlsPaT39XP4WxT+e7xnVEYmLmAAEFDAvoGPOWOco7iH1Gf1FOP671UJk
TH1X3OkmuSLdIH+c2ZgYc0eh8PHq2LDrxNcKvFkh7+JXAYEpmBVGeHRfY6qW13FGSgoKl78dqKPc
WqH5ooUG8lFUO+EFooY7jK82LRFKFf1BtW28L02TpiN8Z3cdSlBcZnfVELXb3qLzcpwvFiJDKsWX
DQ48Ms3joMz3MAVpala8PXEG5q80V07gbV8Mu7UoZ6Sttbfb/DnwJgK8yFckd/Li0cC+vEpSczip
AlSZKPPmEvvZQ+w39W1squoiu6zZaBhxN1qVutvEG+yT4OC9HiIfwjDi+b6WltyWXoO/wXFejMqt
L4glzWUwy3THdJ7eYu9jSa6IOb6SAVlb8fLxzwRXfUJ+e8ph0m1hi/FWxeIZD2z5oKdUYZim98MW
NOb4Ab7DRQf5QxZRprYrde0y2SX65CD2qVEZ6JEIRpoCR0hceZ5jpDjVZVC+eKQYY4SuBk7uV06t
UAJdi9MavJ51VmTTYZHkgxjTbQyPMuA4EM27xbSorePoD/3aLZxhV0yKZXRWNs3Q6damW5DaidKb
FsrwDSCR1SdQ07Xm9ztJvtWNJHiOtba7D0kBkgnsOP1heqNIeWUgID3EY/vmubO85WHZDPzYvXzu
ynG7zl1islhFlSUARtn9zmGMsRvCIn1q2KV6Irgr5x53mMzlpZ4mdqrzQwP0/2Fiur2RRzBHVU4h
Xkon7OCbGCIpG+z2UIbrL8zxGX5mVvEhtMeRi/36M4/zuRZZEetcLHz9otIs25RUhn4RfvFFJowa
sJZ8k27Ipi5BpakqTBMqKZ+WXw0WuC2GvCNrZ/Og0OQoHkifmd6Jr5OYo9qq4wWnRbOPpu32LFZ4
nqlP+9Lw19lKzXF3wJHJ94LYvUQUsFsevpslMsGRxD8kE3HgRER4i+NcYTjK7SettY9po4Z7qnLs
J8eRkvmzjkm6AarSEl64FbmFxwZ1WGeefxyzaLyxrZebVtkeUaUW5gzXu72ULpN+hzx/3Xfjw+fo
zCeXuwmKeri2KeIXrod6z97D2bHvHrdLyAJczO8Pu3bqvk63pRvESHHOxRPzh3DGhcdBnszJcrJC
GT4IMmzoGvTNX1zHyuBQEqsKyoBzJB9YZ4uvF2tTtXajiM3orPRithKriKDdORYE4mmd/CwkbZAD
7/ol/aSbPT+3TwWUb0rcOCkDsCaQEH+t+Jtww6utRvGTi+6VerqNJQtxWbKSfkWNVT25d6Imc5jn
I9AEmHsjLUQ7+oDdR03n+FbarI5dcMw+T9UBziNXODb/w+Jk9WH8oJO/wWCvq22eWRifGD49f96L
sS8ty7th1smqDArMk2ntPCZs+D/7PZfvIwWvvEHjmmh0wvVi9PaZ2Vp9bIPqS1Ho2x6vKv0IzrRh
tYt+lpMiZVyp/iSp4ET09FgwVPFqQm/dZi2D3UWlZge5+fz9dK5F/8B85THiANsQV5PTYPi72qia
5wkj6NGth4ZtuG2uox4oWmxWW8cO/I+6Mh9LXX4JyrH6YnnpTxoKknciUT/7oQJKYPRvmpOduLpZ
L/FI8RmjRmbyQxivQxlvIC+kD0qE9pM/eoR02kHf54VjQ3+iu2QGtfrJkN4r3ICkbeFTGFyzdjDN
f/VzrbMX1tbBazzYPXF2M4cJIz8n7E/VTA/yjhd7ZEGt8NVLwGkce+TjZ+DV7W6lcNNV6EzpM8dp
fnN5Xt934BQPZjwzVsC5aWy8nyrPr08BJaSrarbwLc8F6kMW4PEbWz7rVWrtmPQ9B0TOSORV4sUz
aZDXTS2+GEvPQpVk2EAj2CURtr2NPQ+FoJaOh8+1hX7u+LpUMrucv/ek989B4Q4YGphw9v2b3wVs
7MYJtP2aE8oE+qDE+5KZCqXWSMynQaLeJ2kvqaNBhI8AhNHkS8ZAnwuROdlgXJx/l6DG7l28KmdV
NuFWL3rzm4rlquvSYs9pGKf93LYsHfgxgy/UQSyXCeJkogjE45gV+lr4KjkG9RM5evHVD+AVJcyo
N0SQ5L4OYk710ZhcLJef1chl92DVPTMkq7xOaa5t/LInvWS46Xj6vOszLN4i10EzBV5YR/VP3Gjg
i6p83wJbJXPOrHZeM3Vz7IiN3Mmu1O8qRvn7HnD45fMX2EtM/TLGeFngE/5MBtlVc6kdYW3L+aae
q3t7+DW6OHgoMcd/MeAnpp5vP32OUzjeZVqCbd6jF/qPWVLLxINeCSY5c+Qp64b2cWCTitmfwV3X
PGYi5uRUut0qpbDw/PmdgX5d+bMFacndNOEELjfU1cZdxOtUh9xD9cuhD1O5CupBXCwrDQ4Js8zP
e8tBiLRLw464bB5CNzTOJptL4OZgfpe1zcuxaIXhOMuW5WkpsfZ18FRBAEUrNjLcFpVCynWgdU2h
HwCjnrIVJyb7u4+Rz+Nq+lWV/Ss4PSps80BuF5lvWXeUbzabapDfJ5uoiLI7+1EUabp2k4JrnSXu
oljX17rDBKkQhBYMbEINKQwQr1P5KDIBGM+Y0RT+qAXr3BM/ddhipyxI2k2cNdE+FXWDfpg0l5R+
Oc7ZwFAj0/DXfHHtriEazN6aUz7iwlkrnOxjvpPTY/4xJu2Za1K+PPPPH9Ig1C2fs3wy8hdjXwrc
C8PhFzLlzi0IUxRNpuJbbJwNywORd1Fow4VsC9YsRKg3XlLEfoGw3XtuLO/RxEpmGlJ7o1iFzdgf
AfjlnpxD8bHcusW9q1EKEiMz3tszhBqnfnMRUHO/4gYMaZ5S4ZWslH9u8+Kbz3n5vNzEkUmzKX4g
mrOsowpLwluVbx1JwqBFtuzcaywLXxMJQqp1WOu10Euvy0OQR6/+AE9zWzts3+hny9+s2MefhX1y
1DX/mM62ERKa3WqMAbtZfS8upYnZI66tfp92oHC82fHfZOo57TLvse6jepPpjXuQqnuJp3I4JYYb
I5fo+iOkPqpKEM3NYevUFIChwKYnXpAJzLaadmsb/wVC7bZr6eRe1GQpY7ATZMZ5PQJFhIotKC0V
vIDLNdVqDONNZWXo0f63USjKV/Asi3WFuLFXdfnLIyH3bdR6ItuU2n3GTDvHCBj2IqjhVpMb4E3V
G76rX37K99Kn/aNew2AOe0IexDBhtBMfq6Ls6zA/0BRPL58Q9Hb8ee+PT9XLbrgXTT5siFtVL4SJ
Nwvm22tNZ5vWQwozKK2R7/pNYKDjkhToIbDgVKdOGg3cgfuR5YoV+t8ed1a5fWoy0/zaJfda53Ub
KVpxq+UIsyCcfhSjznpRavpNJkVz0iAy7YA7QfRjMHwY9D5dUcARsQB3VGMYyNJdeU31cJqr2IJt
0bHJBUYav+iVrFa0BIzXqMrilzCidk8wCnLNtsIbW5wqL0heSnqPAJ4BkFk+y6/y753v5vuyh9Rk
ebRJGfMFZLlp/eBLySvnHCTq96dK0T62ISP91Js4ZYZW8EASI7ksn59IUg+f2bA25OVIlUz3RI0c
EJqWrnpzwtyf9HeOYyuMOvDkM5epJPueZGPNz7Eh/NbXKSiTegA4SLSX+TiyXYLow4gT32Ff1f1a
OaSOICGpp6LBw2PaDW+Vod4t1o/lpo3d7OYKEoNxloy7vHv/nDj2oaJbvGzdn5CoLJTkjyrG58Wv
qv9S4cFd9boZHbQBf4k332i9oCrMDpBjSE4lOVuGcjTuo0zIo4kmeUoDvBx9p+S3ZKKxBTTKc20O
A4KuMrYZaeyTXsH9x7o2e+RkLPH9Oc6ZTkJUo7b31stDontNzaXfBKPk1bsiTqfzkCIK4j4uGGI4
zZtWdhN/hnjDHvihcOP+5sU5U+4IJQYEFSWUrES1mRPKpNlj2V42lhlu4zAYLlZr9pflXrg8dLg0
mCp7QD23Hw06560g3bfeY1PpgkMMN0qU09mpTi7DnnUlCs42S38GiemHhLzrvg6DHutXYbyN6mZO
jvstticmL85DC9DoKpnuE6Ah+LPq6yTcLU9qYR3uRw1Tb1JWFGhiOq/qeFrpXprvTJEOq75tilNm
jUSSU4/TvnWNSmVs8O8z1bHEDBaak2L9wKioWZmYwN4SzZWHgrrUdVQ6yd5PO2vaKqL8lcWS2WaZ
81jQQ7kL60qcGt8fr45ZkxaMxfQMXezdtDTto7H4G0mEX8jpP0xU0LHIiRaTuH/xCoATfebdD50z
kN2ch9mBB/tjkMeWuO7KmJnlgzTGYzmjEOLWZtrKJGWsS07LjPnvNOFwXVHw+U1JZZfo4+Y0SiCb
SEXj2lFteooaCVm9T7cJQsWTsJp8H5TgwjmtfTeihDxCh8DWZqM4TaXV3D6VodJ0VmqaQEVA0iH+
RhlMOz+kp9vbyLQQ+zag2NM0VXUm3cxvD7TsgQipfgBQqu+awqDPNUKr9h0rv4FijeDeQHOyElW/
R7l9tHvyfh0TrH2Rl/l+7IPhiDfLueljE62V4VQ/Y7CMdY6zzEu9C+wnuIZDVBzJ7rl7PR/ts9E+
zgH593rU/c2EZ+A86JipRnM6NhJrlp4wnqODJupKwhZyaJ/MILgXuRjeuEqNtYuveT40YyysT2QJ
ydK7gXdfCZMffL7XSutHpsDXT85lDgI+w6U/h13oPgB6sL8iUQUFiSWSZDWanG+u057G7bxT+S4w
nOiaGOZ4NOFywCMdx73RqWK1jKLxR4lLj5HmE0wfcJbsh6C4H9ZpEYWPS48cczJ2377aaHZUETpQ
wZflRscwS/LyaXkgScKR4TGsXVDN08UMfpwslLELEnNcWUugGembkQIu0u2f07Ym57WOQzXVIeLN
qSPxUpdGcdCYa3Ml5qFAhF8ntqef48q/wPqXOGuxznJthA1UHQNtRJaxvi8XZfi/+qXSx3w1amP3
aTDs1BwpJK68cuZM7BKFHcfKP+csAfpc/QHW9TmpPOt+UFN1ULKl5DWQ/nqZ3muJtM8yxpGy/MpM
h4YTqwk3njXQrUDxMin16lKP90vTHvkdcS2G6rw84mAEoHXBMX3ua6WoLWp5+FcjNZUE+pJitwTX
HYUpl7Kgt0wzvy1TyXD2jqYa4QuorQQlS2Htu7xDjZ2vyimxQifNnmrIZc2kl28RGOadn3l33Wh5
l1HF8WF03eaYG1q1qUzFqBoVqarK4EU5OmgmC0whXUjuI+1t2yXxFIlg16m2vDZpdNOmQR5iTQdV
5Tftxlpae0PD4SLgFL8+H8J4mQfuVELkhXcH6BF7ayewZYadvf/c0hSGelqEbjiJ7ppSFPUpdNNZ
xw8yRajsqDq9oMaVSdAeqPlDSU6GczE/JDIhjff5JcbhddGggqHfzndd9N+LP98wWXf3Im2elecz
uZAxyWHPCqCsVeVbY/ScO/PkvjUbzhppHZyR2chjiUnbQGdYpy4dQcN8zMhSy4T8kQnUJDRtF9ry
fW3H1WFstW7fyAISbpLfotbKV6UcrQPBoa+OOw+mtTakwwC2roERuSaMlkeMZ8cuLa2VaCFK4A6Y
J9Td5G8gGZU1U6+scV8+zWBjFKbbsBqcVdAHx2UGYLS4CkluYSAypsLY5lqKnbC3rvMRQCv08kfk
ao+B0/rvhv/MQeaKrSf+aZvtO/ng+Gsqo2DPYCnafF7SvAmIuGrYZjUcVH/wprqFpDSf+bqnduqL
tapk/TUdezgNeu18WCQmJXm6ifnmJudaSIarHevzcqOgzX/eo3vpCYlx2hecE+yrC4z64hU2wrkX
za0pcwKk7NVzxwvksBx37aS06P8G78qv5ReZA+NmFV1M9suV59ERL7EZ2BfLBDlgTSZ18lP/O3Cf
4gSqutiCfv5acDkg5xuFd7/cYPTx94QF+1U2+L8/t3xglCmhWYwZ6y7sv7Hy4F+XVX5O8iG4Ww67
hcTBatiEbPtos8yOBjOxH6KUwPFsDq/S/rkJDQsftYes6DnivNzTO/vLCIel3tJe4Z6TIpJrcrXG
i5mGHy0IyQ9Or2sSJZvcngbSi0STYhtHI879HqDrHHX2IztZL/9P0YGMbFIwQPzft51ifJLnkcRb
ALX4U9rpRppJwjT7VsypWM4CxGvyxjxX2QDbIswAjUzZmXyRXayWu6xkTL70EzxbcVWwYtBimsti
D6vcfORcZA1bWuIAYcrEAaEYjjMzVxK7a4btwFHGggnXQ3WebxozPDdk+c8MGEPqldo23xEDQh/s
hMZfKm0TfGC0mchdD1TyToZde4JDja5eqbtxfiqcAeYBq+amnQTVnTUgEa2+VJEaL818o7p0vrHp
6C50ZzvYY83VjgFDbtnvlqEVq0LnahtE8Bt16nLORTNx0dF4Uy11jpGO4Zdj3c3MLHVmBMesdxZ0
oqTz13qNNytBzniCmbOK5lWEQFhwwSbxHlBUslse/fG8Zgx0HhhyhUWHNFzpzsetUQDSLRMXvy9D
Bw3d/MdAc2RS1vKH4k4Y8wyJcptLWQbp8NaaWfaoyeBhMQbVvmqoL2Qngzcho76kftWxHiEb/xgA
laxdVPI7PZ+A2vBuF8oqzBUWv3I7eAE2nPmv1sajt6KChP7yIrPvoUwzNJ1HoiYuyXWjqEldqHla
nNgM0dbgfWnDyXtOlJUIn0IpRhwbxkuBR2hVOiUhX/JfcMYrANAG9oKg48DhTKgxFfO6c+9xDPSM
fDNkorgu5bGxwWCT1/8R2XYGThuM/+cG18JjrfOjEpdZx4IH8UW7y6W6MkbwnwfOvjs98wcs+9Fu
8Yi7Y/0YpIgsi8HQ6fNjDja+9IZXGIz+BjLtz8DVqlMyA3eAriPpjTnwKteF125o2dXRtEvJgOKp
kuF7ZRju5yNDx5DhEk1HJOODSRgNV6xdz8uj5UZhkbMnmvyWRzIzAAbnQLDtCK5Wmg4P5VD9MpCu
45iCC2QQWsIQGnVw9rmS3jXUMIRV7Pi/sR9el3M9RKb13FArgx1BM1aVjxd93YcabZw5uqWV+Ax+
KciwjInuQGl3OxPamTnt2ZWlvK5t61zJt14QhtnEMze/tXsHXXLmr8XMH1iwmOxlOY4u3X6YJlc/
Wpb3QrQ0JR5HCwBbz/7autkrvnX3RP4q281dwqthUMHeaUCS0lBd36Z2qG+d0s3/F3zy39CGlmvS
6WxJy9JNj+sMBL0/dfdFg2EiZPBiMauR7HRYHhs4Zdca3+YtlV+jeaYyMQU4mypdx3nyGsEdP7uj
61zzzBerzPAO/Vywsiz6JbjvA2E9sVqe67QUTH19V/iqJSKNYrrcK6yB+Qo+2M8w1iCK6jOhhYlo
AtWHvbcbZEaIioCi1Wvx3tTU7VNHT/1+U1o0nldm+V0VGZPpcWDemxcdGj5GpHi+Gc1YXqWbyBOA
rD/5iX0HFceOKW8lksMoy41jrt3YnzqYD8i1JTvEOZfWBoyxUN3ELWsBVzUSX39s3WB2J1sOEtYn
vigZfGcFLz7flnjAGugRb6ZTlbCH/fEL7ohN22di24Slvm8hxSx0w//4Mfxn8FFA8h6DIm/+/l88
/lGUY800s/2Xh3//UmT891/zv/nH5/zzv/j7NfpRF03xq/2/ftb+o7h7zz6af/2kf/rK/N9//+42
7+37Pz3YYp5uxweSx+PjR9Ol7fJd8HPMn/n/+8G/fCxf5ctYfvzttx9FBxWSr0b6Nv/t9w8df/7t
N2MuT/2PP3/93z84/wB/+239P/9H+/GXn//rv/33oyqi+uPf/unHe9P+7TfN/CsuJZdBoOsavPaF
yxuj/1g+5P7V9jzeFLS3MWI25hZdYvFtyP9b/6sUDmVcHv4b3UD6+e0vTYHn6G+/WX8VttTn1khT
2tJ2XOu3//M9/tPf8o+/7V/yLrsVuLMa/rX9rz2r0uGLOZLpuSvphDCdmRr7pzemTPEDGLy8Y9o+
NiTW2kvtwtzvmW8sPUlVrn3r5iIlQHbVVjK+fIgFzrEgbw8TPGQ8ZO2aoV/17Aj9iPwraZBwaCVu
2uOyhXLHcaccN1lZDqYoT9Is45v58BhQq+ATFLwvceswIoouXqZuueMbdCIQo9ADCfRF718ci5Yu
jzjHeYqZ1TVRzyCehHRmq6tFbxaN9H4HsiiADrz4ETma8Q+LdOXFTXgKtMlYYy+rgql98wUAR7Oz
43eHHFSV3jlR0HzPK4NNhWHfq6gtT0Ma18+Vfu30kdNuH8IWltMqDG54N51ja1olS23M1N8fbbZN
gBa5wHNqmL39y03RgkJYnmvquRg2QpXR6LLsKE9DWLCoqM3sLVzI4fo5e8poLsUH7jHre9InBAdU
vWskrOqEAkjMrzUO/sRxEGyVA3BPq6ZVHwKPa9ks1WGXkeyFP6j5urkPorrbGFp4ZFzsbh3NhXLg
2pBv+oymTn1Kj0MQfcUpX921zAIu6UT6LYjmLb8Sd8xhPh8JrYluCb3ctNdb7TG22zPxvYjoXren
RkuHRCX2ACw8QLDVD+aT1dcaTnJrjzbltiGpJ4Wj36wAATOppr6tNi9RF+JST1R2bYNHgFi3mFDH
IbQK6A5ZDMJ5/ioTEU0+5WKyqF66WeIENEnQP8peOaMG8OYL/7bckLd1tq9gEDAqz5tIpjPqzsMF
t68Z++CbzGjCNO5bLdIueN0vZuKoIxE/0AGgVbur7qavbo8ZlCPtJgPviC1Lh1qtMpca+CCUv1KB
4Kx19WPtumz/K3DVZ3tG14yjsJlCWtNFC4FP+VqcXQJGrUCN6V0s61RsOi4qycYU46kmZrNXMeWS
GVvcU6RLgud/epxPBPazmFZRXTsvN3bsa+eCGZYPmPCwPMVEtSaC5e4azVB41/DDUjVk4qhwK2+X
tfEHx8foQJD+h9REZWyoJg3vUFjCu4AU/3w16qdvaUu1QDTVivRbCaerYYi8Gr1SbYuRRImL/nH2
VPDnm64EoIW9+P6P50mGunQIx98gKul7neT1dbnRVAiPGKwF5QdU2xju2O4bL/+RWALy+lBr5cVM
6YxpYDqtu7bn7DFKBc0O0a0t3zwjvk6dZRyzkDaQsMLtLez+a9szyUR/5XemyWxaSa22r2ncbBkC
C+K0PQ0BaTvsKAgE16p67+pn1qVmK7/VgLBvGECbGEel8q56GnDEnuhZUFb/yAjF31utrZ0RrgIk
Yu5Bz7Q3cKWg3/9jfjn7YtZ6AB8xpRqENzE/DFbRJ81ykrvlpgjTFBJ20MwoFkZlpZle+xjSHs0y
8V6apR+xj/MA6AdwbkbURLwnCTj4vDLFajTtm12TsBOFNLGp7R1RVneZJ0Eg+tEZUt0ewuu4Yfsd
k5flpX1QyF33o7HP3W6fDNpd6UYc92KmhJlNiBtXCOko1SH7j69uEB88jd1mODoO7FoKBfjWqM8g
QLZta01so7luKw+KZlMUL4Is43ryeTsrNGOX2KJT+dU2G9UZLylJCq966rqJMxcMgEq3t7VVB3sz
TZ9te4Br7xEJb+h08+z6I6CdTU8RFfOkOfg4lrM493hxDDBqWwGlzvfXeR9v3ZaUYgVPoxwxlDXF
s+He90H8mnXPsYPMzaG3py7JfR9D/wojHtd4uikL3VyhVj8SUTDXJME3fg2GRmY1aSVF1I2FEymX
1oMxx61THoqiPfW2/WDBotwgwVylGT+2Xn4sU/+pDlHsyO1dSOCemVWcaQyDb4LFbwUq7LGZLX+C
SX7yYofdg0yvYdDs03rbqFbbYiU4ogo8+x6MKdvvuAAKyE8B7AeZ3aO33fCTDRsB73eiZFHa1lxD
twEMAy1qfHIaa0bFUCHC8Pomfa8gLy7OTooSoFGkBArvUtBSVdpWsqs7/NBhll+NIVcnjYCv0xRn
X+95OzsEDTvowpEdf0/FSoInBsKK8Z89LvNvtpShyxhTltT7xD0gL06Suf/NoPUG0kK+92YwhT10
pGDILtYYKl3s4QOLMNiwaj05/i9rRLsZcZXvw9yE4IRf0uI1IAFoAW1p12HTVnsIpvCz0FKC0a13
IePUa+fY3TXI+gusw/5kMBc5NmbwqkJ0OxfsNY6r71Gvv6vKbg4yHdgjDDQ0pMURP+M7HKRtzbxs
JfvqZBdSrsrUwN5Kq1CaAThIUFUgy9DjlvXY+KLhbdDXlWp9Vm88Ga6Aozti0jzpcqutbfq9NqmX
NKAPM6ZsodoOY/BC8/hLrV30nAiDG7ntWjL9nsqATFVwqAz9LZ6ZpWwVtkGXY8PL0keLP8TaaTuA
BwkrYvIEaFvtRg1HeltNG3eU0JknCO6uz4rAXP+a9l5wpPXHWWGB5OXjBtWK6OIeS36FGlGyD4sP
pSue63FirXFNAJUNor1LNU5tZvMP2B6kOwznlDkYWDWok7DCM/CVZ0/+Skg6nqKilzur1r8hzBdf
Erd9Z6FhbbWGdM8S/8vxzTtdyWLf2t3Ij+7sTIseeE2PFOU0srhRhkCWh5NE6M/olyIyrl7Dy3Mk
3Lt1UID8gZIA2U7Gagj6Cc4I4VN77Lp9RrrsNBTge43EgVfHn6XvI2+X4CNZDaPRfU1b88FCywgx
168G4Yxbg1bXldv3ND3k1alIQC5j/dO3kU7mQ69G52TrXYNSkQMXHjlxTyr5iVmv2BbCX7elOAWO
hVO+J3o9d6ip1sHvPOX+Jm6n7D6db3Q2VtSBR6flqYicFphCP7v3amIn5pRVeDKku83d0Vz5tkNK
wIrDcxH696FrThvf8ZNtWzgPg56x2yxuo4i/U5RzKYZ6IidqmitadbQd6jfJF5cFl4ToKnnO+hzt
LzLVLswia59k4d5PXpxSXISiHK0V3nNtFYdgrEiARsVzpKtuHTwMFjPVtIf+2QGXgvb6VFfOWRuL
Qz305RGvc3KENMLr0P9hSMO+oEDSHpuQFSsj8Wp1XXcoxcCvlmXuNZqZ5VwPSaXG9k0xSjn7Ff/Q
+kU/8a4BTbbTrDo8SMsNsJURA5jIpr5UbG3WPZUwJ1QrcETGsB+CLSXAw72BRr3Tet47nl6fsNFY
QA6SrQJ/TMmgFZ3QUG8Y3e0no0xsVDx682w7Nh9rmy0ijLD3vtc/+qGkwr2JFaKHjo7Wm+JuCLUN
JoBqaw9tujE6uact6Q5trTpoAC8vvdlUF6VNwIJLKL9JX7/OJvij26bZ1sPPyOXdYEMmS6rmdc05
Cd4TWevtff+pnQey8APIq2jHpCm/G33k0xtcKA3pElF7uSfobK7N7oCwSLCbuPWXwYMT3g02NIy6
Fie3Ykre9WW2GWHhk4KbHnQdeH7uqWxXac3J1pT9ADv5JdZZe7UmrrDZ+LQCiPAeeNa653K48sNr
k/sRrSiixFuln0pYDdcJGDsJo/hLHjcfsWAVzkAIAzfF4B52Bu1TothCzCwvVe8bTGdsDwlB31DF
pe9pCQAEazQbBwF2LRGD1gaLwJBi4Kg6ta0ydPaYvsOzbiqSLtkAu3g0u8exLaeDL0Ds5F1OT1lc
ngHB9nccCLaKzuJ8Nn3jht/RCrIzfCu+xV74C99hsvNrhPa00L8Sb1CYLXc4v1dgxEhLGvd6LAn1
DbW3EZSqpIA1s4jVpWiBdThjcKPGHeBU/FN0o7Nx8AHhhNc+dPrWe3/8QSo4PXHZGdfzm4K5AyuM
Ipxj0OXWmltpqnsOMcCnY6y8AcWj98LRi2fyb2IjwNOsI6t8nGL6RzoKH8MAfIpvKqxQHVpLUJxF
7D7SmzYPdLoHRwuCtecGkuVX9070RJI38KeTxXKpghhMkdbt9CJQl6Cutp0kpQ9cj7OCFlEaVRir
cZgoV+iVfW264WiSA9tMeB1XZut5wHJORiXb6/9m6TyWJEWyKPpFmOFotkDIlJU6c4OlRDsaB//6
OdE2i2mb6e6qyYoA9yfuPdfvS9I7liCpCgkJdKDezHK1A2eJMvGFJCH/xq2K//+lBV49U1vhxYfL
paEAsRuFk591DStqNz8FAe875qakyEoDxs8VvaSHdxoQWaZ9olbwvCxJ05M3Pq8L1v/8bhnDryII
CS7d6m9G8DDpbITgpWM9FiZ1eU9YWk5Ctq7GeDKG3zm0mwN2Fk9RrUmpAqQxSBaRE0A0CMJoyRYo
rSiKPV3daysFlZCHkVwBPBRE3OpSIhBp61NjA213zBLWNV9ZJIDyRcEylVe253+sRndVwbeMhBjf
oF0h+sbvQgx8R1jn6H+nc/CO0onocfPDEfvCWP4NPT96xiglmiAI4ttBC+UF7I0X84c/Xjway32z
dCt16ZKfRyuI14kYRHf0LS5Q98FMkWUEOU+dLO09KSYggKzgsLr5bz9Oy5E9E5FXldotrbZYM20x
wQ/YwFnF05OkO7+37mEH+lR+7GMaFkYqmU2rvNnEdhQVgeidCqAoGMZVs8hL8hyaH+7qxHYUlxSz
zphqwEw0oVrVBkHNZ5yb9EsOpvZNNLTkFyZL1Jk2g/sczrjoX0bY0NyQxRDb+LzJ/Ys7bbwFVbVf
RieIe6WrBEF9lVRlaCZWuOwhHz0PxSWYkv4wygKLPZ2Jd8pszeVs4Tm1/iyscgdLVtlpICTsIuiJ
Q0LdDI3guurBLKrcxuOir8RiGtHYuCmvyksWUATpRv5OLB5wjJhxm/ZLhFO1JzZUZBCf8dxyvkF7
6b0mQj/AT0J2/bqheCTArhxxiHZCLHuvIbjaXDZrP5lMVObS/w6n/lU0zC62/Nv1iclCY/G64eXY
1WK2UVDainIxXrXT/gvnEotBp0lOdYd6b4AjCBvf3bPsra/GPDuvk+oOYqrME8zA/l66NbMq0Gtq
lv1+WkV1sH2jRxXsqqirsLqCluqfreAicB8eCmzfmEVycj+s2zBtKFjlW7odim1UD5PSz3iSLZJM
8WDrwiUqYTTiGrFujMpYXQ1h8NRP4/emg7sJYSeE9g37//IsqpClNEB+Cvnq3Vbizek2P2pa6e69
jldlzfhJxjmrDhSoR62qH9+q8W849jdoJpUsobEiZQkhoTix5Mnb5YbrHhAKEI+bB8cJntna8pJB
+otWOS27wNMPswBvVLjh3kr1Q038M69ld1xQUY/tp9QbFCTcQsCYHuTi8vv7zKGgqZAIEBIKgTR7
rJp+Z23d8zBUfOxL+6Lz8rH1IAyxrGsGXhovmLkYh/c1JSym1+YTRt3PXIoPErniYsK+OLnuG4VL
yuGB0WiFDUxtOcWObu+cCZDW2LY0QsvEtgdtjhAr8WqPXulimLV/M8O+Z3MFz+fP7QnNNcajU7v3
Xkg0nl+0DW3U1dKg/O77hRfFVvuRRcfkOeWZq62KGi+9H4PhO1uRglMg1NEKECkq4IwdixY5HgcO
mnWY1luFKo5L/1jh/Il04P3KfvJPrhjQmgUjLq3RJzOtG6JCoFCRdDtL4eGtyN1LxFvGushumKuA
2aFqHdlpKCYsrot93ijCeB1ZYueB/c2Uk7NQFHbkVs7LMm7rAe0wCRpNAPJvVFhAmF2mdfO7weiZ
jezO2fw7Z+Zo2YbsB+QmUhbE3nGEkc2Fi+o9dg7q5NYroirjsK39oIsls+QTshqAHya3HE5iNqOL
anar6VDXgGKzvR7JkLHwiYn5nys4VnEGEZFbWxIEFWB4pQlCdgz9l44kGALJoDr3Sjp4V9iQWS2i
7Amlqh061bKER6EYH0eZxSIbyiZ7H5HRtl2QyZO/X3mk07bcWS4Sv2LxztJX13r+GLU+jpnLp+tm
p7LNbwBVgpNG1qEQuC+nFmCUwRm7CebJEtgxHWH7smlSZ0u+irIdVWI6PFhbJs4LmFXg3Zj6lg4s
1GZTFbXsnTomZmF/3SdYIdN4LfP72iB3gfyQwf7kg03chYCfqkfS5fgQUSu7RwdUMtLkZATABImn
+hXlq2E4n2iZPSQqBfHZAjxMt3IIN7O/d7v2fWmsBjjNdLCn9p0j+B7/OZthQyM1dHUYMZYFnc6Y
uh2nP8udHgNE1FtdvIb1xP3ascXHUVERuCteYLASZPTtZs7edQlDK6ejQD9BCu52Rsl4GHBzwJNc
9n2WJayGNCCYRDjlZ6rzX636Y56rt76HcmOtCrRWxQikxy3ZYh7qVbjFLud75hMm5QZIduTy15qk
/OptfM9D78YwZmCjXbqcA0Ayo7OYSciU9zws6fXkGQ/VqC5wlsJ7N7Nfua6M3pK6a4CzlO6LktbJ
6Yu/3hm+dLEmllOdZ017WTUfVc03YHofMPlISAYscQlzySKOLVlUVDXZpiJ/DPVxdrN7RgfWdVjl
O84ScTkCA4kZZLatV75kAmmm/roJP0PRrfsaHXes6gxqQA95POsFcCCCTbvLM9M56l7n41WwdBSp
vLmt7OuoHyoUFATjilz8zJB6cGVVIHHosMtKVXtklSVzUsBvTZ5+e50wd7rcS8f+Q2v2UBjNkmyN
/IPsqc4qN68Gbsl4absrwF2PKN1lsuR8nx0iN2tY7rw866Kl17imrmXdZMetKPqD4nFCAPC+di9w
UBF3ZNXjaPwWBGogXDI8shpRMKV05SXtrsRznxo48Zr+167FoxibG2Oj2/OLI2yhG4X+FttRsZc6
uBKaRHCQo7e4s47LupLFl8aCdG3CX5e/heE4I4VrPL6PjcA0EYw72Ee3EzQ2rppFJcJilz1vR99G
DLfOyZY+lzmdL7/tVe6oa2GJu1bRwHiIqf/7WYcl+MNBFAzyBUrNIXQYiUqUXNfc008s0+k/GJfa
Vl3GpGk0DA+zGwjKn16OdxLe1gfeuM9MYF1zuajSxj42tXgPl1AlTeu+Q0v7dDeNcVUyXXMv5KxV
HVEGlLQyCpa16h5GViXzOiLtW6fXroXtOJhXLmztIb/cSwPpIz3QYSxfyAz6x5LEM28c9HHwS0g1
xc4QwQ4S8e7ikUZ3lEaz9yrLktjNgltmEmh0cbH6Gw+a0+uvoMz+tSgdybuchKI/7tJpN1ZdQnb2
yVkwlLM6a8ARyQxcFA6tXV3ZLuXHVMUSUp9ALgW/+dbXknEQEREb3Plqcm4aEglmLyChuW0TLNj1
bluHXcb9fJlUw5FAepkOJOg65DDGTv3VrzbJ8F2XRWZTn313/sR3cC7r7llfkFSakIiN9HfPz0DK
Z/+kUZ4Gw0NqZm2c92H348MMYtZuHVuUx2Z/O1+AnAWih2FyBWA4usciWPZyqEPy3DXNo7E81Pjn
ADcsXcTViTZeMzi2vKRC5BCZRIuRp7w+eoRCuo1+cbBo7ntu1IjckKxjlgeGmMBg91/LtMNbE/pn
dUe5FsvOuh3r8VyU63O1OY91btBGdvuqB/MdWgBVcvvbzjBD+NM73yOZj8TcsGBP6kEEkdGZNxva
/6SYnYmhFsYtxYFcfxMgkSmEqDcDavfqi+aGjgh5blGlXyw3QBS5/SlMV6zSqBIIwiqToSpYkclr
sx1lbPfzpx/2b64BO9WjOTDd7G7GBhqtWt9MnfmJ8/t+CcP7waAWpm2IjdD4HNckrZ1XBpT1oalb
B9orrcbk3dG9IySrf0Rmw/iYYM+u7Y3r12+WjeeARJdtO+HfY2jRqzFmnXqL3QxtpptBwrHO9lBQ
52feFTkV1y6CrHZ+wX24RE2zmXS+l/Kl+1c03sDCUDIir+RPPmCIHhlljZ5FbCoM35qmQwNhi+CS
IEovCdrtZQL7IgV2A2I43Vs99wQQkFfbmsFGy+M26C/m4z4SNpEEBnA71ghLZDiBGzf1zGzWhqRM
J4TlvH1rEa3GEmsUnCOyvTKZ7aoxRP0hC7qdFA6DD2ViJMTTqqxdUMG43kR9nVtUHIZpzUweGdqy
ORlM/WBfWpUifxsaOSap1X4L+BV3FYK5bGb6ijPDTjK8uvBpNqIm6vKzGC1IAS2jrItnyTPtE9v5
g3TCIylLVcQs6qMvvlWANwFS83EVX7a9Rt7sPxNFWERQR3t72YWFU960jqEYskgWlWV1xF8blQ0U
HNdB2zcGWPMpr46Qnp66S4TK1D+F1koQioF2Esh28WJN7Rv59S9+C5iKTpZ4qfHBrs8s7ImIBuKY
ieu1NG/DPng3sXzwRzv4GYCMwGtYFFScMn5dxalJ7Lt2oTcu6LNNyISMmzMQgH6qdsHlnhkW4ooZ
sT60k/1pFppcSiTQaUvR1qQEGbYcl1FPVZuGE2sliLVNyC9rDXT3vIB5JLjLfK+9X1hERC7iYl8o
fgUPtJ7TxzLj2Cc76Vrq6ZyP3PuNn+GvGsggL+rY8fIjwIVEWv7n5VHPHfnQj5tO2otef4TxXejb
XjV71bjvmN9/jA6flOOwVTHhNSyuTBBEPmYYtA7MWs+hNfH0V+k+20wVoVj+kSkXK1mBbur/OCw4
qEz7l9VdPDxZyUbUj126r50a8qQt6oZIcaAVdvMGKrlHvcaSpxp7kL/EiFSs1Mwqp1Igbo6RxPIp
LEJHys4UCZx28OdNDn+2YeBdcYRPBQdDtzQ+MmfjlinSlR2Y96RH35UbhXAvZLp3FvR3xSAfUvSI
1z7LV/+rNj21I0qIEix/MpXTwD1YJzZn5f2WmXFdYSericyJJmXAQyntpwBIcZQ7Ke5DBxBGlz/N
EscENmPs/tZFhvA6OeARFFPefeb179B37cRQ+hM0BOereKzkMEeT5XIvgFEJA+PZYVAu8pMtxvdG
PxaEmMXkUcOwG41k8FkprcG9JytrT0shYnK5fz3AId4EeSSLDU9bR8Ebnhrhkz9nuw3/qiyFlbAi
Y3dr5wOFFTKPiwkF/FMP2Ev1QB+djRXW6KGE7NkdkfewMxfQJYt1CNrJPwovKkKXet0Ep+dwYETm
sHFolNbVathl4jrrabAc5yQ6dsV2XUW14dpsCtxbq6rnoxXIz8zhBV8lu87cHNp9OBHQBC770MEQ
PWgA28y8ulNqkDfcba29w4WA45MFMrtZeQ4E5g3tJEikT+w7mRiv8MGglYh63hM3C2ov+9QgoCuI
MZ3yJRsdF/Z9ZnOkrWo3zR4R1NWx1wbfbw2yZVGPOhsA8mHGzExk6rZcbhQDMzA2x6YcKb2nQ1H3
guyslgZalMwgeC/DHlSiCp4HnaLW327413+ybbyRKRdcXvNhjP2JvKXxijlpFVB2ZPQbqcX+0uaN
9kgFTqEsA549zIsmtDpH57hA4LncCgMlbrWt43FOYabq0XvZSNKcxMTlK/9AVJ9D27ibfb5AmNkk
rGesKWRGioV1GZFRWZWuf71MOicVh4WWRwnv98InS16IZJhApI7TQ54v+PdyUuqVll+27h/SaX0C
+lXsNwbcqKMOfhC849eGRmQNkV0z99O59z1QmDuOIJ+68o6YUN/yerpyw/oD1LnYuQGGT2RGPQjC
sECsI0YrWrb8xFqG80SwtlPzbVCkGETtu4KnSJt+eQDqg0KwZQ2KB3yPQapAVy9JIh9BIAn9Wnfq
jhiQLSrr4br2it3soptZGXXp5VSWE6HvSHCkYIhC4YG1a+/PA6aTtEnquf2Ynezssodg3gjsAGeL
DhBdgw/Jt+IOadOtnVKtmBfiAVRK7sW5vupcfGRltwtC45QzaLgwutKY7L8X5ZnqP55mhI6kQgx5
uQhheGYNA3ZkM1d2x11try9T674Wy6mw5Ha3sStLVfs0tfM1WnqM2VVF/qzC/SE3g5nj9Kld/x0o
a4wzITuLcnp3C3+iAAm/8y6/H0swZZ0ZBGSHcHZtVQTu4VcwO46EW7vAlZZbx8mHyF8Yww3jdK4r
Yz+kVvCvmg9rjBR8i3qIhgeE/tHUTvqEBAaz5uzA/wnrW1hCLMdsDxCCZgk4Bzdj1zyLyQH+IDTX
cAg6nTRpBnkKLOecRta34TMtY2lQ7NFrxSsZG/Ha1WrP0q9O7AIrxWrD1ug1sp6DnbVN3KDK24dQ
pfEm8Sa54Uy3bN4o0m7SxawSCp8pwrU7JZdmYyn/fFs/UbLJs9duN6mJd3ZJA576oh+TZeFuN2V4
0pdhmzGTc9wquGXT1hDaodHbIMU/aUYzjDTKfZ4NiawYLzOxjFZj/RqU+AiZznvG8ESay7VJ2XmZ
RMtIeOW7ygGGWyE/6ZIHSeOpE1FtJz8cvitr/Ch6M2IQuZ4bUMlbWy6o5sbXUqC66Wpg5YWC4dNN
MT0MmysfkjDyAmRx/zxJ91c1LtVY2X21/gORjuWhKa371HKOQz2cdE8qA/A/b/RxoGgWdLImsIiJ
kl4eXW5/tnzBoc583m4evrYWHzO/jxzMPy2bc+kRBDyK/swOjiYozE8t/nG3cc5hoQge5mcycUnZ
kn3vuqXXYfZWaQkQmO4j3lL3HRH0qfIeet//ZKXS70JkCbvMRYxHEAtZPI57Wf6kSUr/yd1HBJ9H
T7yhVD7TLH/AmYqENofH2Ql9VNfcm9IGQELMpg+SV6BgQR9MMCuTuOUGT913YawWObKZdUi9F9JI
uEgn2AlFsJa3dr+vmRMgNJnKxObp2JlaYrcGjz3nRMlIhAa2sPt/bDBxVj+HF8CAjU39oMfgnZ6y
OmEv/rIcucNNS0xIiQwHy++O+CsSALYnlFsepKk1DkTl7zfpGQnFKqFCJFhLXzNkST9tW8zojpEN
Css4V2wrPdsnddsL3/l7A3m3MS6SEM1KFqU9ACobscAFbwl+dlp574qMkE1jk3u0Bz95Dt0w061E
xUdGuE+4Sja4Cem8K193MNzQ9HvtmJ5TXz5nXgOWOJ0StbJq9LeKAVrtJqMgimTqxR+irvqwafVO
H8c3m48MCWBh6fC9DFvqZgVqEAHPl2+rlf0mqkQDjXxsC+MtlLZ9Zcr2HyvByGdZ76OTO1eW88w9
zTU7Aq7MvU/Zmz9bT/hdTzyb7PvXJWBkM/v6lC3CZVlZnc3sX7MWRy9ox0czM/gedH/DInFCEB9Y
MThzP2HaX+wgYJkxW5oQcSFqS8rMgWRpzfxIk4CMOKVCnUWEXy2PGFS6yF0atcde9FtPgbr97y/+
PFPQ4osd2lex0Y3JBqN6UFRPHjyw2J5cnByW+zOWAxDrbZyiMiTz0ltYrYw6+wlq49XT5XSrmRRG
4175xlef2vra1vWzMLZ3ml57Z/nD0xq0nNOKkfOWTd9NCFQh7aZXfIOPjm3Hy5C/5mzUElhFb7gh
J5bqKkQStSi9y/rVYHvK1I64nJGNgrHuhpaXGu4J3lH/DmGGc0u0J823rIk98cnvbLOb3Ne3DaUm
GDoMgut4Gvz0Oreta9PWv6ZFUoXzGcr01/CyN1Qlr45Dne/oTx26NywjDotlksFNGO1Q3RY9F+Na
h4+S+SrLw5POp6MbtlehlaaJV5aMpMRh4RB0W7JWaT1QxLyFZXfCEyXjVQGcUfqPiKC3sUrRD64o
blIoDRckown8MUKDQzdOdvhF3IREs78jwnTcwC/I2vjFOArmrB1vsvJ56qeJV1yEF/TBnxcOD2tL
UIox+PBI2ZIyYgdKaZ5a1nWkVDdHc8hJH8DvywD6010bygjXOOQMeO4k/qxmBRdR6fYt1zSydgCs
MIdggsebEISSicuw4Svm2+eaanMGhCLpCNq0JUFDQ0uCD9/Bt80u6GQFpROzcGenFzojdeoxBbW8
s2znD+6xjuoN7lfb1sWVsNMH5M3u7YYS2d6EzbaZmwSVPx5/wSXOqpAwPvk55nb1zVH13nYkeS7I
B+fppWmUjp2heiPTq9xPFfsaNd/1on3MsE8E3hoTNvJZj4q5DhGuPqkkHG6vAc/15U2ol+wCSrff
zFVSUkyMWW3EbBCF6sLP99Y8X/nmxJlQz19NWh+BN2MZroIk87nFUwqYuXty1uEH/UBO92u8SDxG
9ixPbffj6WNhhMiXCxQaGVpvlkrOTbiav1vieWYVhVOzl2lHsBEap85TFq9S82UMQywpOYIBhzUd
Medcd+yALe2yJbtTzWxSx1dvvWdEiEo0ykmFN6SYrRcn18/mApFrBYu10Sau7dc0vqRqZGKqrje9
7qeA50PJ6SofKIHZR3Zr+gQimK6J4J0WiWwu1F+naWA3Eks3lvXR6tcnZdVBtPjmnbDsHX6icacQ
ocbY/RGDDLwA4P5zH6OzW7n3k90+LE75Kpz6CeyczTrFnWI3b7CaOx/OEHQns/fOLF/OljavlDXf
r0EW5wjQ9kX65HXqszLDjw4uSSzACU3d38zsvLXn+8K8ZTeSGFSDEfnP2PjfpV/fduX8gGOXASHr
uI3PZAk6M6kofiN0v7wMicDjFeZvhnPbTixBq3nc45mirS9DhvGIbeNqVnctpDuBkD0ehhAt+X+T
8uCNs+d67t3rKjS/C4T6qPzB35DwQENUZmDJL71rcczy8rZeLlapBUFuo4avTDTAgldYM76Kt3w8
coA1cR+qQz6O3xArkCGLT/RpNJSK2VSHGiidvZ+hr24d7pwpM549hyqalAuX2B3CCBAEQaSY7303
uFuQH0tjduI8SN1ztYZs4J3r1ZglUX3bPw9u3HlZWW96TW/uVq5GBAxLLNT44/llw6ibWRFogPZY
17ANSlG+lVBMd6ZTbNfTWn1U4bQdCC5EicnGCPM3bySL/dr96zzvEZSjigF+jJFOf31WClG/Eovc
mE3Ax7GR3PmeZdPdqr7p5qUMH5Xw/tkwmZGsXAdqeLZDSZcGlTqFEhtVs8zQ8wAQDcdIoIk6+GxY
I7fn08q6Ia4UUFxpeweYF9Favygju7YlwILVwIIs/XM2iJC8vXSNy96+6axmZxH9S62Q/aR1S5PX
ge6VJMMo1g30i+WeoPfhILexi/2s8fYMaW/nihMb9eKvbtQGur8863k4TU714AOAQCCkr8ng8u+G
fDukuD6jnIcHEAN+qcXaPoIyIPUB6C/+4vyGHTAoJVv9Ur9fsse9yyqpO7MQu7D7L0/KllNi/6SL
/gf6GYmYj/bb5+PnpfcTO8xu2Yz/F5w1JGL5l1r4Uv1g/EUonaApVXFLgCkmt+2wbIbkf9lH2kn0
Jpt9tjeTX0PZF7rsygC5phtIvt6DS+kMfyaTe7swbvLWELFp5Uw9DVUlZSmmC9zhHQVMe2BhAtL/
ohKZuW49pF0PW8pUWWLrW00pjqY1sQffWnpl+AOR56FWM7ZLFp4lr0YbegdJDi8OdoNt+MA3WF9J
z8nvSrsA6LiW90I3Hx0igyrf+j0yyYlwBRLuWUrDFQ7Ow8pr1cy62ZXaOZcjfyLfB+Zpd2xQyPi4
LxssOFCFDyyc0ZnzzHigXpPCb3a9EcgkdCWSC0+SpeZDCc8g4ev0MFr9dce4YvzKBufaU//xn/FY
Lyu9SYf6Y+eNn6RIfJNztTJfN5LOk7cDJ7uBm8NDB03ULRzZyo+n2vwby4KayvpxJBBNIm3XIThM
+HNmRgjGVO1VOLFjJ670TDmH2rRi2GaTV+LPd03mG6gjVjLNoCturur+zaEbxPTqh0GHn4EZPLt9
bR5Hr34uiCaVq8/CuMMfUc00YmJ2iTSqYe44C1r64CU0Nvu4jS0gX1a6m2/ddSbLk36ddtBZXTTW
9avHickmf7ietuqFsozWkHN8Z7NI32aEEvxThbgnWpzgjolOhkWptfbDYQ6Fisx5UceGiTYb9+Y4
BOM3RLrfamMK5hbOdyjLL9C/VtxO5VvvozgF0DQzB3L/lvkzWILrwAjZcTgnIr4hLJBc1psSIIHt
TfFkGeAtmW7v7WA5ra01X3e2/DD7jmQy9i9W1b91+Tae82J56YqUr95AGem23s6uYOrwQZcoXGf0
W852l3FRziwgYSE4DtlSK8L9yB4UCdXGXarsy1Er2nhC63CLiTTqa/veSfPt2A/msxE6n7rSaPua
Wl7mFyXiYeufbPJiJ7k7HMz5Ytme4AeWx/biOc6ljMvlvt+YBdsBXhqhXzqisOOyrq+F3R2kaD+N
BttYZeKLYHBdTY9tSNJ2DmeHGYGLgmBpoqYaDpNZIFrJ8MCn4etiKSO23P6ekI9st4KkMIf6JA39
604kCYxLeeyXZYsmczuGG4MaIpZ+e3v94T9rzADU1PepqpjCTyBNrKy+8hwDy0qvmUxa5T/DIiRj
JWkimMfnfGoSmJPPE2ctM6SMAc1LV5GnRp7pBTr2MQt2WJf/0lvVnWnc1RjhEdbi1FBskw4FUH+R
/qNtGiLTNO5ZRHwQeLkq666Z2dbVVni/rMzVmR7dWTjkKyo/WfbPZE3fQ5+7zprubJjb3VBDolyF
TfYLUu7RW6/6Ln1fVAFLqkSBOnGdoy7UGzRXwzPCMxmOpRHw7RCfYC9kjxjrLdrNGxMDPLUHtOuQ
VEaNQAKcc0rlBUztSV+A+nUIX34aYgJYY4clmLpcxViH7/IU540GrGHTgQrZ2/FzVePiIfuUWev8
A7qE5OF5itvQyP5NbKETMbUvnd39ioIBS9+K2+FMHCvSm3ntjjlSA6R6AUaQ9d30+7MPnSwi/Rhi
ZIHutd+cXWWjiCtncjUs0vnEWCuI0+u9OWKkKdyBG9JyPp1sw+JnGLu6DqqDNfq/E3k1SdqwXzAy
flg6PH6XjFzv1un6cynWo9F/kKhgnNxM3Vd+9wNykvIDlguhBMg6XIvdikcV0dfZeexK1k/etw1z
eUcqBj1D2GxkKHVA5BeSeBzqWFM9j6FNy0NtkMjuv6g7tOhcA/NUTwzczrNVP7Sd/ezNt0snroTn
g7Lf2E+31GVWzVdqX1fVCOBBQeoqMvPdzcmszu2ezyJw3zdvgo2n6jefrjMi5Q37fpGzGaBDjlu+
dfwWzbdYx1jXrskuvr/kjKLOmEzYvWZuHUw48KcpKK1Y8q/QFCbLwJSUtCU09vml+5GPdqduJoEZ
W6DIshbzaTWuXBC4cZV1et+E5lN/GWvzaxLsZCryzOXFY3aFnCTBwTzg8OwfWeeiMazYRljVqeu9
NoHL3cXBwg1+WUW400KUSEv2FUE6YauZsLnKZSBVXNWc4kweCF/O8XlkS6/uywBqMiliNSvuhicl
D84M0GiKspFslZHnVdJSUCNVx3bOETQL/yetTIQMSNiH2jkUTc8dpQCIr+V3N8I1CYVnfVOz1IW6
l1UXnoMZ3V1Y31st3SV2EhYWIYlh8pYu1dsN0/wDjqQ/jJtakjDjR+RQozbxkXd1l0i/wHXrBL+k
PJlNxsR9qK973/KTIEeAO5j2LXf6znWtF7SY+RNBNFlUh65BOmNvngIkHjmPtk+w90GAMAFM1fZn
z/XOi0RmakOotslthUOZPRVrbIxzfuOEEG02Z/4TW8cIIfecUzfXz+yQpnsjUwhk8cBFXX4ZRRUF
Bhphv1krRZsYywMw4/WgoRbCSlHWY2v2pyHV1wuxleSUC654E7KYOVMzbMiv8SoflHI/trp9IbWB
jqMGmmdUyaDSLLl4cENf69iuFPOG2ftgXmrybfvmTVobeMmQ96FsnJabAPDL1POJ+PMbK/cS2217
P1HYweEz3nrlcXh+k/5wgcTczGPDxrBfPu2ljTfKSMwkWMnsyjv4gs+nCtDoEd1F0uj6jCgUVpld
MnVV2T50yINaeH8Sa3VeTC60gzP2Kg69EvFdo2+9rklvNo8juqPQXOwBbGSNl8VP2Vl4FIh4H+2R
0sRq5g9z1vSt0xOJj4eShhmBwSXhOGS/gsLnvhBfi1O0x9ad/Qi6D3OjnChTd34MMuseaLhiKCYe
J0uPSbjCCvWcmHxXsMBOBtm7cvaluz5dTqYxxA73jQ7NnsYH6yoN/Q9GJzXpHBL8mpd3EZP3HyMv
S/Q4nH4s6s5tLZ+9qR+A7Qh0S1Z6wzyyYvujPjSTOaw75o3FGR07BR9AVvJRGFPbMVJBlDGW66NP
1EhThe/aru9WInpCa35TK3Pf+nJi0EWOCvCgHnIEM6i0MuePQd2Ob7GLGiszj7rUR2DPN2w/fimm
RNQF4fckvwicRFenzUevBsdYoPlToqW6clhXF+sfX+G287Phkci956zwiRS9Fw5jAewI5z7lmfYC
/j+NNTtx6P2xlkiQuh6Ciq+YjET3pmQc2x8Y+cWhxf1shfo6k9zRBgRlhtaBDd21kInlWUcrxLEy
dl1+DvyzJU3oNvYb3gOVBBZ2bZtpLsOfvq7e3Lp5aFpNXHufjjCNt7emCW9ohu/NDWid4JZ/9zcf
9+96z+L1Jex4RiYW74Y7BJFvr/+j7jyWI1e2LPsvPcc1wB0OMezQggwGNZMTGFVCa42vr4Xgq5eZ
194rqxp0W/eEFgzNIAJ+/Jy9184WQqcdLJkzpWQteoX+WKn+7M9qSFgb774qHs3qAcQiBU5WP9Zm
+5JZMYB7kKkTcnTpDHDqpZ5u6kE9oQ5fTLlkH25H79lE+BO8jHOuACzmLwV7y5U97lDzbo2el56M
9MauinQz527ZqjjA9NiKvrpOpg/XgvjFC2muRDM4PRu58QKo1GbDop6MaI8Q7RnVFTT4qFwYXsOW
xEWmlgl6AQaUWmdWvSjrsQwegym4q9n6di11TTCLy1FPwXS0Vzpo+74NbsORT7Y9knb+VU352q4N
cFlsYKJPahdoy0U9t7SpXLG4a8GNmqZjPg/Nqvie6EZd2mgJ/Lk0RdEzdO4PgDNUq7LcWVnj0vpY
eEmn1ngp5oYLa5PI1QGz5B5XLcP85gxrO1zGrNm2hcKYBs7Gm+PlNNpsNfk6Qnlqk1dWRC4cJaLD
l39WenTGyKNZjXxMcUTWLCYNTJGOsSNyr03N2Jqlny5N7CpTYrO4es41taa9SkW+DCr7mYBooPDR
0W8Y9vZd2O7KsX5ti/JddAqJF0tgTJLwVc1EyrFrtPptPKCg5501CVF78ooKeJjtEqzq5LrInj63
Fgf3cnIhjxFVMrLoDG0/LMMoma0JuOljmmV6eEirKtvVVUqeQcyyHilgY0kDLZYH5isp/OpR7aGd
eAvPAGaYBD+UJrd+XN+AZfA3paf/sPTg0Z6/wPaIa6c1A3OJR6IiLR0F4DGaiL6THPc4icVX7zE0
lcd8ZIcHSrSKSNFwDV2dbBBVC5MzIxD2LTTVzz5JnrGW2AvN5tTKDK9eNGS7abDlnewRbyqyMafc
GZLvcFOkO3yIuxBFlGfKctlW2T2920VvygW5QyPYMOaa9LVfqBXJKarSu5Z/KPURM2SM/DTMmYQH
hXsdCahBo3yBBWevtBbqI4v4orOSmybUn0bEaC1tRqMkqrV1nnNE4Ti4MvRS2segcwNJqUsHT4Vn
9RwHHY2IItGfPCYNWtCbd6U73ljEBye6PKsyew4z+UCxd/RZT5kgpzuDNursoR4E0wjXYgbToaeg
b17iX34vjBo4cB7fNVaL1y7FnMPmFd/Od6LOUXK+YHEvX6yAb6Pd0VTh46Gq5RuJ3ThtwmjjWsNn
zvyPfmkZoVdBxtIJ9NI5AoG6YS1zMsx1TZqjz7TWnS6BevoaThI4Vds+wCNQ9tVN1jm3LFEGLrwa
ByX/Ep1xOclQGdliSA+BDqIhR6qs6AmzSWUnn1t7xn/Yo03x1Nr12oottMWlB1zef6d0R5tEAbSI
LDoCvCmv1T8buyA1Zxif8PY+VVGE31tnp8qIQPbFjslrVlc6ALbmfv4PjUgMd2J8Ir66g5I0rTTm
KMxx+RARzzW5zmuG0x1nB31JRre2q/yfBXoGJO/+uHCcZufk43kww5tSpauuSHUa2UDt53NwmY09
m1dERjkyiRE59Kxuuc8sMOzhbGycIIZwoAbT9FXn41cIbu5Yxlm9Rv9w02lsdDW1Ivxlmek6T8KW
1l922yovHgaEWMCpIIQT30Vk6XAvoCcY2Bn7St27VL/L0aq6RS4SsP39U9eZ1041baUY30KytqTp
OztOMaegBI/Obupe69mMkkaxKGF+IBVYwRY85l34Kjty6cJhytBWEvpShtkpnrFONbNBnQaO9ErQ
XUXwClD9TH4wO1Y5YcfvnQd8tQaWvOwLavqrJZRYEdD3GQE+UFm7d6Qd3Ot290YcYrf0fUY2BI3B
HOnwwNvtspe+S2JBLlZ1be8DrUDoUMMf1Pg+Kc5seX6LtkxQ+PevVUOpnwTyTK0cbTQ2r5GmEHWw
JoEcZ/OBqUWmB7jX4OYy83oy5FkHwwwN2N4FAXv1TGdHPw5Xoem/9mBgFmY8K9cTk2o/p4fBkjwf
c7RfbTZ5Nx462jK5NcWDUaK5N/12WdI/YArNyTrrTn7OsLoZ8nrT1pJwAo/+IUnDgEL0N72o+Hg1
DnQLW/Sg7E3eYmIsaSUr72fi0TZCvTQgSYl2lw80oYSocnmmGH/1ehos6HBrNX3UiaF2xTC+eR4n
Twhgi1gX9w12aonDQXGOmQcOfu+ymWAlqbzxHgLAcGAgvCMC8oGyGvd7SpBLqVnWqj3VE3lrNF5u
pXJ/AIKbKZL005urxFS7qBFfhof3WLj9ObemOSYBtFclrtKaoV6c3JcaLSbJ5m0puvq+FPZV3I6b
SmJKzK2XlinDonGbuxwe1qIL4h+VSOEexnvN68ihpSBJU6Vvxo7xJmEJY8myXIDH2mqTRYvOvvFH
jjfLcxjt9t0rfJRqPUTOMzJVfa0SjeCOJ6AI2LVNFD9YJQW9fbRO05pNercs2Busa9qmBMgvwGDl
G3Ksf/T6gPggqOjTlltc1fkqmyK1KpHJc5B8tFlKgEMeI/+wr3AuUbMYki6XyeJsxTdZQ4lVw1VX
aXcvaqo8K8wb0mL9dRahRPVD/8bHcTgm3hMe+SNzTCwrBEvGZfgI8PWus1wWZEQFtuF8YOo7d1Z6
P9+oJNUC7PjHed0A1FY75ooOqU3biSmsPwGDJSI5hEW9HpLu3gwjjsDCi1YQhHcOfGdHqx6NNNgX
Y08Ddw7Olvq6sMUTsjfkCcm5JHV24eCaI8q+far8kgjyegiXk0CP2dCnp/WxKu2MCGuiCnC+oY2x
kx2HOfOP5gjuceUwL160EUFRJuxP3ce+2oPxoKc5inVhWg9B1SGAksEjwsP1hHyYrgJDvBDhYaeh
VqbRzv8Y/g7pDh1b/mZdlchb5voKwUxfOjAspuiV1o0Lzh6lSWUhuw/N1l2arfaMzfSxr/OrIhQ/
E3TkiLTiT1Ib9i7qETYgWcvmJfkyKvWU9+ENOcpv9O51pmfGEXH0KtSc69ZG9sGAuX0oOkZM0h3c
BZSX16F7hD1arIIx2meEYuEzJvpjihCi5+6ZheFm/rI4PV/sBOA0asoGRXP8lcHYWGuQ85G+HQmK
AZLC2DWf2EvQr5hLB/+2m+TOCBgEuDMkYp4MCrfameQTNPFKZfkXiOh2w6jBCMmMIQ9qkaQhpia5
Ghg37MckLVCC37o2OPY8dl/JY/FXcyVomiMAJyYE1MneqiBAZLb8Lw1Lv+obFvxAJg8ViSmpdPtl
gdBY82J4c+RxLXGaRktlQ6cJD1lmvKDUeiMVLFjO6w3Gt8pAcTro7MZktZKxOBYg/JdIP9EZId0u
K9x50dAWLMYY1W2tu6/z4Wj7urebn0rrh4TqNdsYVSvWOac2dHjHwuAznEXcurMYXjUUjXBqsau6
CI6bfLoHXXvDlyIbS9rp7UhBXGBjZfzik2Out69amu7xZOxorBz1gSmrxPCKRx0LSD72y8FJtpGV
H/sysZZVmDDeaqNP0qKuaEMocq3JJq76J3J++PuwoBCMshsS3Eo1B1cAQARDGfWKVucsrMJbCwIL
5j6MDPW3Rptb3E7+Gmv0swje3nS9fm9OhUK2rGiE5NXWyIzHXiaPvccAtpwHevuI6BmaTh9uXvR7
GOi4iqAn2oJAWIu3kqUjjSQt3KvAJltstK4yrzt1gsIT5jhyTOuEY43Rs4OomB3ITaYgRFPm5Ybz
xWJ2S+25E01AHznAgGGYr6PP7KCzgcKMLnqojdEVyIYKEMIsmlR+8VAekBOTREaCouetgUY8j9XI
Btd7QpY2J78hemN8iwr51ZmwkxFcB3JdD8+VT7OH9RVEeXOFB/91FNSIK/usReU6j+wtWaL6Nq96
2otdsnW9iZn6OBwi27zHJoPR3jXecJ9/JXlxpUXoMkVUdZuG6SB7mgo4rRXdhTTRSIO1xm0mObCa
EGVk99oyq16i6aGBKox2DVgGU66y3GWnOx9RlXnL/7uAwv8X2YPqv2QPXqPP/vjI/0AOzo/4B3JQ
/ws6ICWSa5voY5VwpPhf/8kcNOy/DG5SMAltlypU8rB/QAel+ssViE0cXQjT0mlO/BM6KOAR2gbP
aEkwKK5uif8JdFDMZMPiGzQ5kxWV5Qjegw4P0BSW7fCMfzIHeXNlrMLmA4U6OL2t7yfJmGA7TCCA
qhuvFfZEX4Flg1E0AUyqMxep33WVCdmhLeNxXpJr4zSVhXTfGHHaI0Ii1xOHFk9YcyBBeKgfWx+z
0VPStzbDOUQbWHQi0RnlLf3BJP8kcLMRm8jRwEyoIGA9CpFCzryLxGnzU6y3fQxgOWq7HfbhBGMl
J81NXRUw9wbwysPGgQ0P0DCyQmer66FnrnyRO/UGG1Ufp2tP9e57mbNR2U15PJKy0cRpjZTSJb2B
FjmiOcdF7BIKatQFbkmDkPcRO5m5mj+6nsj0iBZf6dbyqdAk8jTHQg+wd1wnpjXnK2uXku+MiAGY
FtN/MeX3sR0pSC6+kLd9QSsPlQOj2UWTqS6kaq/Qi3koJM6g/lPWnzhrrrpJZQ8CAN9b3Bf4xvgk
UjScjLRm9iy6m6IgMmDhtwWVZKHlj47RGEz+zKi+DvV8HuMOiUW32x5DfkFMIQb3vijIVdnJwciS
U64q2FMxzlZ/R7fX1BzEjQMhGJEvw3CHRZrHL+NOCeM+0bImEWvpzRpvtxMhNrNGMQk4ZZMxqFU1
9VByOUBMbFtDXdoHE15WcGwIBcVt7bqRhu6O6uQjahqrVNQzLq2jheObTrg09Cgk7zgd6mJdzV0M
ojgjzzrZhe0ZN6rPbe3Q1K2dv3RjOuc4IAPFKGy1Fn0NHIQEPQScwddD6VY+zHDVVofArpKA/Agf
t8Gd3evdzM/Br3nOTenbDxUSRntdSjMKr6fad5E1myqawoVuAv29Y8oTWc9a3HdIVbs+wZvGsFs/
2yi3eiH6RdfIMjqYXUN96ziER+/cRsbjWWvYk+7KLOYglpggzCuOyRFXNM4r3br2et+6wvjCbkkz
+ulZpe1s3tUzMCIVnMVnbU5D4c8J12MdryOODfeZ5B8kNSFNt4Y+svDNG7udiFidqopsTRLe+Qop
yjfgGSLyreFZJrJDGeLX9LQd/H98hX1tnqF5paJ6UEGvTR8x0k6m8ZaVSvWAM60VH50XG8ZtOSXj
kRMRWyt7pCGEhm4q1r7RF8UKDWTebizavAljmjm50Ow7fVx1GcSLXZ9VRrkptEzTj9NI8bkWxpBg
TCuEO4/sqpYeEFnlaEFdtImUPFPK0MHJRKWD2PDyzm0AczlVRC9p0oY5d7KrehNzhpOmoGDwcxEn
t3BBBkNi6vQGzFM+mRqS8ZghZYeBQ4N5eoycgX1sI9L4UWlD96yJMA4K5niT4R0t37Xbt9pQEM7W
jj5MPSWBCfkTqXwynq2C6Rr0mJh+xJCldbzT667EOSbr3LZ4PcR5OSJPlLjgwoaincXS8QijpR4C
wJqq6gNrG2g0h8Bih+F0A6ddz2k94lSeVqFnONqnz66327oujUQQWZlPnLI2mgzJFxKJ0M+26JuW
LrcMmgdpVrg0O9lA61vQhbCyI5QRHd+C2croTlp0zhfEJtAwnZVLjJGnPC+nchn5/tQaa5FlpvCX
ZlcP+nWglwHNWlSuWewuW5UNlrF15v3IQ1IU4NR1x7LJzg4Ck/kuMsnxwTd9OM+ulhRWiMqrz2hj
hDRuG0ZdzEKhuI9ZheUHdJNjTBult3pOT5LJVXfKC6B+BFMbzNXpfMnolv6Gw15SSJfV4BuJ/AcR
+XdqrqHLPxcwW7iWYUoQvNLifUr1N2huPyqzR2v0Rjw2cNO0Go1jWpFXCd4uHdu3KZ/q8s2zYj9b
pXyNzTzeKHiAU372rLSunD0stNh+bx0vhBHd9lHB1DKD8f5ZY/tBPoQzAgscUF++r37se60FVAja
BxM0dsV8suUoS0Y3PexR8MGrCkkLfY9wICaVMVvQRW3FPB3huw8Zimgrt3tCZDFBAFwlY9Y1NtYN
R7X9xq5R0x1MEUuYRcolc+sVG1b8RmhR/p5EeqmtzEHk5AnkdNqqK2prjTZr5NcD5TahPnmAhq6v
RpzG1gBEP4STGhxG3UcFUkXxZO4Sv52sXcbaVx7hjRUozSrfNYwlE4ikehchjTquYiOGzKadnLj9
NHjnMZ4CK1AQZjo5dndW340/ktLT8MES71t+ARF3uzsHlWt2G2qthlCJSreAc0+we5F/xchItZ8M
kcaUCCC/x+4ZyrE56ZPbV8+ouj122YjQo8fa0nGQ4WhEKO4wX5qPc6QNC/CoFu165nrkTaIeZeeI
9Tgu9g4R4UwEOkv3H+wiN4q3JLbJ6gHuKoo17Dl6z27fGFBSXNXHqMlo5egPqCiGAa4FdnFwSa1k
exwACV8XJJ1oT709eowY41kw1mUkrZZ4ypskg/DkjPDoGD5Glf8+OsJxXtzGzT9J3TPb9f+Rcnr7
/w/J+7+spf83YNPk7fdS+p+FtDD/0h2B6Rt2N8MmQ+eWb3S3YfxFM1EHbyyU+sct/6iiNQDdtiBt
SLdYaLEhGuY/y2hgAX9R8v7xuP8JvNv+8zSE0M3UeQ2bYt80bdpO9p919Eizqx0jZ2MrpJb1aNYb
tE7w7LUcSUabDmvSb5hhIfHnhuSV7bNiv4aRoZDjUaU12I9WEt8654PUE3kgRUt8clEZGJu46vJj
mHNDbNqPsF9NTTD0RzbFpr5Z1n0dH+a4kWPql19Dr2E2RgVD0Tl55IqHKADt2tWQVz5YXtgefv1I
Wz/ADezi2nQARjIoiuFkK+xM89CIy11f/efVZQ/Yxa0GKPfsMg9gbYGTK5pY0CU/IlOqg+m06hC4
9nUe6melMWTqg3LdRUwSGEkkgFYjVS47EtlQITeIHfRA4dqetoFTcapF77QJ15yItWV93XSc26je
b6x8MDYuyC90Xq4NpaID3adX6c2oY7sGI34ehz5lCNnRUE9MTmLxU+PH+brKcgVDbzg7gf7GGeUG
PYPCWnzNdoOhB1/wOih7zkTpXitoBLgGfQqFQggjOIoqvGmc9eIrXRE1nvT5qxtBMZLtAflPko1L
EjvtpW8mp84sNyySqzrSX2THOAMGymrwrxrbvqs5oSzeR5txduEGQMD8OzcdcNMqYEeayE4ejGCa
UYzIxw7kRDFa75nTdUsdSD7JpjQDNEL0qNUWaI6h0DoEm3iKzj+RxNhJNf8dpMDF8EBvXcFSM1F8
iaHWkT2TvcWSsJp3Wp6P6KehMb1H/bOwomkNY7RZx5Mk7SV71KyZ94lr1hjDBS27jW2EPzvTsFe+
zuQ8J+2PqeyATsJJn8xafwv74GHS0sdSdS+t70NidfnvyOHa0vQ95jFkdONZ4DdZ+EmHWEPC8O3q
BElpSocx/mLG8WaXzrU36FeDhSTE1jmr8ldayAZGD8Bo2WLrIPkTlDW+UlF9aY52xUYDSHSSH3K2
Q47pZjTJGHSVUuEfqq87lQTwrJNFkmOVxlFhocyWdDmd1ABsQux4xJgLvrCf2idRtYBOkKOlfvja
eLhGerOMGCM5r5ZuZwjUmQwKSrL+vbSS2zGb3HUym0omtvuLMXGPOmACdkHF1s8ZXFPj+hPDda3b
ki4Ctc2ZXiY0+vHIHTL/pc0nDnRmgFum48khThifBYiEEGNMsTU80pRxrjnwrMyLV1rFqMWZ3ZF1
Vk8PhUBL6QdUjP1060W6XHU19FzbPGIn4iSQCjwcqS3fo5YMLhztRFjMQJKizY5+yY/KYoVFQIRI
21ljztUOASGqaFDomGPceLfIedzYRejvfaxO0n1og6j5GSbakycY7yFAr4+WsWGXnzDicablQJNe
4HOeqz8NtTNIL0mNvvf1e8NHtscYgga384rsVty7ODCdEQubOXg76Jtg42b5MfsIIgVYR2UJQFej
0RaGfbc1Seo5EDy/VWh31jLi+ImruNgO0sIA4hbPIuF/wyY136RW6G3n986YzZzQ1rSEkbslhCS9
PyJvJRheCFTbxAvohnevcAJi/rlRqrs3oLUsR2ceUMZVddNXYXyVimkDkTDciT750ZTg9n07+Sza
aB/pjjy4lQ2Qwy6HTSZhM4J0Ey+ZO65cSAbrrjW2qNF6BqSR8yMstV2c9fHjBO39iBEA2HHQFNsG
O84GBvEGYyIncL5zCxLMaPOKR6bJ6gUgwwrw666TqLnY57GBGwekCLnxM6RRzb55+OkGts4nPql9
gDD9PDl8UcqoOzTtmfwZ0P5iNxRASR1NeSd9lY+Jc0rGWDvpyBtP2k9NG4uTTfInPU7hAQ8f2HXv
my7IlxU7rJs6dJjF5NEmxRVFMGRZPYwwBhFZeOWXKx5U6aoPaDI0WP1Cu7Vpvi4jRfqyoWlLG6nD
HtjNQ1fZwx30/DRP6ze3nuS60TncjcENrmjrI1RR4mpizvxam0gHYi3ODpXQk6ew0TYSYsw+Kml4
t73Vbx2JIQ8tRn3yqrxc0gqw3pqou46JgWNPPMAtGKAi2yaydwIMmZsVNZIxuUeqk91WMY7+WIob
W/PrpchFtYsJB753miA8JSI+uUZJ3jBiJ/hwMr1mGp1es/nHwwOhfg2QG6N32WjH3qoB3RIpKhpG
zaVRbEQIcCwLevIBYY8eW9GeWtMudzbC6aKk6zylikYymLYF6g86OCycy5AtBdCWViy90IEuopoV
OYPQKVKDlVMPXxP8Y0w3px8qTo5iZHYZAo1XvHkwIc32UmX+2y2UOZcmv1qAc2vMdVBzmCZ6ENdw
bVqUv8eOCNZkpAHypvbAcPoF+i69ET90gAqtqIl8c+Y5nfMR1P1Ny6ubFXPU0K1HzieFJaAyZjDW
sic3diLmRUhle1F5m1ZMH44xx9jOrNdaVa+D9LZxFz11FmTJFp8q590vsxnb654MqA1wFrQyPtFc
1lDxyRC6DYUmLREx+6PP+LiYhm2HfnZJUm+xJzVRLhp7Gu98qY13nomeHkYy3h5VAu4LEbMZhqy+
O9z/9sMiXvHPjqkz92wFvVzL4KMyTWX8rdLTvDbPTKd7J6+MtWTK9qnv3tZ5j6xfp8Rj10bFx2e9
EI2XsIBpt2zOH/w0OWta+jbVWbMazAoJkMyWZSWwIQLGLTE6my3mlqyoV61bQ8QzAnMTECnfjRtA
Dyvo0jGRRAnp0rkHS5a0VocmgWZncktz8MN1m6NUSAdp4YULZKwECYb1WibiHrzrHYSpAh/qGyeb
AZZF9RgzD2aHF97LfWqb/rVr96i45PhBynG4tYf21LM1GgBlr5p2eAeGTbeABAK6TFBa59QTSAOc
LGwRNJtcBNdOL0+TVco9piKpi2ojGmktbG34bFOpH9qyfCQ0Klxgu+b9mzZDfzISGxKJXae89aPu
uYBOCKauB7UVrlyPeXLl6+d5KDLHUa3NqAe/iNJWtHNWYE2HDUDyj7z9qcu2WvFJl6suPme2e+dk
ybC0tCXK8g8UoZ90B+EJF8bj0LseFNr0Dg0703j5IYAguSRMki2Tuf1RJmZ4yq0ZEtk647rzMmGs
IhmFp7rP0o1f44JNg6HAQOU1XDn/6FvRH2xyztFTAQi4XPd9H3RuS54iQaLPM4wIQimdiShYVBqB
HPALEP0OQzSu2PJz5qShZKzK+SktPBuzT+b98mSXN/X9JuYbEyEyjNY3v72P74uWn5xHux4BrHK3
75dDa5MtR/zuHAlmePp+DXbDxYZZJNvq+Z6/nvpyH1cpnWl3vs8vf+jlDX1fRCS5xMvsf/89l8fC
VYB448JDg95XANUonxqDLJm8tPNT5w/56XL99691c08Dotxffrtcf7nH5ddUmOfQpXj8df9fd2vc
9DQCCzhcrrr8IAko4jtmAN8UeXXobfGDJp6J6hFJXl0OKABpN+qIRT1N83dDiwUo7sKv2ujcTW64
9SpR1+GIo//eJ6ltbUzZxprxFIR5U4rH1t6zMoNladhNSbcmF7rD7KwOTlvNSUPmrus4gKmY/cK4
Q8BbbZ1Q0HWdcNjEjnhJexM/ZOzrGxd5dh1T5GTOOi3oSSYyfOg0lBytcVQkfwP6zfotFehO4cTh
S6mQE9NF3ea0QpeJX73FWrqLypmcozHbiFwkdEbOE2TmnglpvjKSGd3UE1aOFWilquck6h5pcDJM
1rJbOmBXomx/ppVFo+e50Yxmk5g3MbX02ql9KAhhMl0XjfmUYFPL0+FMhkGy9UAEwKpmrJ4gY2Q6
s86SoD3XE80V9jCL3LDrXTi07w3k/AWDTOqDc+CLWx15CQsmWet65yD2MLWfVno3kim1gmBOVSrh
GACmGdYiTO8HKy1WRe9Na6cfhhW9rmhRqS3OS7S3gZdeOcV8WkiRg2npDybQOBhAAmH65xQCeYsG
PE3gCJSBUMVLGIQEvRLc3WJWYhl9URmZI7OLrIbAWmX9o2aH122qIXnUzZcwndWwGviAeZrODLtb
a2nuv8JD4iMWCQLRzEC0rgG09Tr5DhTlJDp/YyI9J9g48NZKvuuBcYMLvKxcsQJgNoAyK95LXAwg
nggrLKLsloX+3qo84z4sHz1Rpz8Qev8wTXJb7Djj8CD2JfViFCcVGu3cRstQ+Q6RAJQ1i8zV7iy/
yH5YeYOxBvIKBRCZYJYPnzhmxs2MSPoHUuXHFYFO03yW9JpqM3jw+rqqMRCFwO5h4SqunYCviTk+
QQnlX+amPyfRVIeq9QDDTPjfge82DLyP+LNaGUqES1b+ULATDZFW+r39SN+TOQaKvj6tYWMmxAL4
2gNZlaRvJBb2WkjOS9MYvwp6z3zhUPGOU5QsjSnERqSuixqFbTyGBGKSw0g4PF80mhSPZbcGGdut
iqxv0DdP1Uovwx8sdRLZtX83KkNtwt59mTxx4+tIN6YYD0yGEHBjjEhrujbFPktHvoHBvpbgPt1U
fwzdYNPq7cpvZXzwkIVswrw/SyN77Qwnu3FCa0XM8OvsQywZOeA3axYMJnL6NkeFbIC2yl7aJF5T
p69jyyOXp4MMLfBvCWSV+G0alErInLI+ux3geu/8AusPm0wC897ZJoEfCvJ+C7YHXV7VuIs4MNtN
wOYED8M9VoHPoPVg/zZ6tqrSlhAD5Ar0X4A42UP3CZuGkiwH8WVRhaM7DQ9QNsnYgcS+LKPiJ7qA
u7HfJe04XBc9/kRfc968UVxhs+h2Q5pb9CpwVsdud2URRrr2zGxYFXBG8GZlB1U1+fely6+1EnKv
qZ3R2x1acMyrmSNfktL6YQUyP9Ju8rZpD/zRjvG6tGj+DmLuGmm5BcVsmmiGBwUXv2+/XLzcdLnn
5dLl7t/3vPz+6z7fV15u/3X3+PJCv57j++F+/15hZsBQV2aHy48WZxFjGpwLh++Ll/SV3266XCRn
gHDW/961GQw9DNDzK/z2sP/eY397QOrLZN+itDGMFJoZQScHnUPo0DaC8uXyezFlvNLl9v5y7eXi
r/t/3/73u/56qn9/98stl5f7+7P9y99/e/XLs/+rh/+6bqjtzVA4JXN7mR3gZ5N2Q+edqfb89/12
0ahrWI6XayGgJfAwJsvZV+UKLGt1GLSgPlwugTCoDvXlhwoB2V8uXq683GyQ+EcP/8/HUIhzz193
ujymuFx5ufjriS+X/n7zb8/522v8yxe+XGmPBB8vzMFQxvrX271c+vuV3089TNqSgBZGTHs0kvct
ve2lkdsvBGEhFjRGgXmquhvYPsHKnh2AyCLDQVy1Tsh2wnfkddIlculqxyQo7HWYk6tkMxjGvgwz
XbKv+kgKmjE2UjFU6/Y6qPT3BuhzbtHlMya2Q5E9Jhu/BeBrPNqC0hL04sZHn7bIU+TkZSqh8OHe
nCKiOSihYUyd4zwpMep1P3qnQi4mpGD/PD0ATdkimFpaMqyXSQMUQattkGxe8xPkW43kIzgFYDiH
ZmRv4Bob3aa4SODJLOHTLogpAzqmYKV5ZrRofU6b3dyQhCzw6tn5QnpgLvQSVKgKRbCxxgi0JDJB
vxqo0LWaps7cbKmDBNWiD2YIXhQfUo9UtvTWkfNh6iUnWLvcBh3hgWZp/2Rc9ZLniC/YFO7D/k1a
YDZHH5lU4dnxSmcmTZdYVGB6d14JVdd10lVELxfEX/I8GRlj5Y9MdlB9wlXv35qh+oy7/jVh+V7V
TOoXgyScfTLokFb52i+8gUx1XG5O096k6Ng3CHlqnN/aoc1ZpRrb+MLwfBUTOBJY+kdeu+7Gc90v
6bYfTeCdJU07EUCOCPIaR5gFkFi51jJlb9aYjIo11WCRQ+ie4KYFiaEV6zKMbJaV7tVyA5zYrW0e
nIklTOnd3tDjiveiqyVQvhIkiIEvlJ6Ybpt7sifODWXTNs1Uyu4Ah3oUkcvkoPXvc9EcMc/o25iN
hnBcdcwmXR3HDIWfboHZKk/cF15gMvv562gJyVouBzfxDr7degdmkCkrTyXXNHan5QQdY4leByOE
9JOtMTNth2BaoH0ptgkfo6hysasl7eK0M3aG2xL5S0plepVmIAHjGrnp6ITlmnxMh8wrvHq0AGdy
iIhYMuNPfSzx7IaFQXuOVg7l5GJiKQ/j55ZoXjrjBIjGUmcMklQPcdg8YryUhxqhQpHU7bKaBqjJ
AVDnZLyNUwx/8H2t9RgGr5HZv09Be9Qi7Wyn9nCV6fhc4DwuUaxam7BubieRs86zaV8UooA6o3Pj
hOVim3PUR+gXbs2WQT6WvOSTqGN4pxr0KiNBw+mnn3muvpjkyx1ijxvfUndD7HegVPuZmGaGCy+l
h23GwSlB5r4ysmCn1FiuLL3Z6gFO4ciuaKKiq83deum6NwhyivU8++xHpE8gOSD+dKxAaQZ0mbg/
PbGXcpy2A7z+sxibGxQW0EM1C76z3uPQGCmBr51wwh9MFNBO+w+izmO5caRdok+EiIIHtiRBL++1
QbSkbnhTBVfA098DzR9xF8OgNE21moT5TOZJ0Yn1gPgY0YeZw4o0ZmLB2al2sCg52Ci5N6JNOyag
hB/kkNe2PtVe5I4GIhWUALs+FTFcJ4RkkikNJYi1c8rgy0MpwAx4eYICc0Jy4G2YMZm70IbwhP0q
sz8GupMdDX1DsIzJoUFLsfglpVgy7Rcn60+mxGTg5juTYJjJhXqDuGOEAhGQd2ktM28yV9WwBJkJ
Ta1tZqp4TtERwJ9nQ27sJWZTe4lPMyz30WITY7XK2RuCSqqg8rW/wkENYOD5KdUqzDRTjtxO5ydk
H+tyL+f97MhuT8JIpVC+bOW8lcplm+c8oNGNb11c0FDRQ7kTSCdwglvjteSD6mVwtqpwjmpXzrC/
UxUpdEBI+fvrNCU2uGeT+Fas5oPMwOROcQmaeWJvtHi7yXbKXYd3nnmtRRxluRxyPyCLAeP3pvdy
cSrS6QFyNAaixKj3uTMAomEruHFCNGjO4uiteRZiFEc6WW6g04VctfzQGghKhjp7M2wmIGGoid55
HDKdH6ixx11s0NfZ0B+22mP4Fs+9f84UvRnekJ1MsOBWxhoC8qnnZLgPyuwD7mu1a3tDYw0BpMMw
aAuco3wSBWuXxunlMZ/xSiVxUUFTNjSCZCveCTi3iKdaeDYy/0I/sG2SKt0MVdogrGHQ7RbtPQw8
PsgAUw6smI9O3A8ol+E1TNXB6+3z4rwvi/NkCg+NPJf6SThgc1tZvfvNTy401smpfO6t+FF6PVab
RBr7ukCob4K8R4td5DdhFUEjaNGOmzf4zUTkbAZPDyvxISY6Q3DTWNQpRtFgD+6X7RfAwPsebu+A
aGa2Xpaksvex7hJUH0t7GAt+C8kxEBsJm2ANZKciIwNRc7FPWNbAIu7yS+UFPzBT52MQdHj+MogK
0oDi5mNdW5qyJfugPjgVeUsOIpdj8gLBlGSnObnGVlgf9HrBr83gue4cD7UkoZsJkRobgdYff5eT
gzBKj1bOBas1rNfMZWKpG+OMIIZhisFSbUEYBWHIeTSyijCoRu1SABi4WjMYuA66+byfKF8dqprU
flxE6xIPE9yartK7oVJTlFnizlDm09Lpq+k2CcrN6iMtVX5dsOAapj5bYgbmBsDofXyDpwK4Em/M
E4OVG9awZARN8RfC2BPMQyJkMoskGbJKZKK5PBcVQD8kt1v07A9Dmt4V7t9U+z6pj1MAANN9a0xE
24ivvVPawlDxGeCTWv9dDIjzWrc6DpKlZuMs1FcGR5gMakIfPNPaVASH2sDsnPGMKoeABVV6Owaw
1cWBP3XSDFSzIHX3Fbl+iMMOMTgQe/ByeCAYTioTvlFpmEfe8nhfWOrK3xZcyjB4qib+xtqjOeda
iEUb0FrMLjalN5tDtVw8Gf4QQbGBd9fcK9tMo9EQzlYiScMKHKD2C/Bjc39jYEj/j1x/p1zyGxAT
tvuxKQ6esYyMKifwVyjMWL5BRULguC1URvqx9zGxzr42nXxeijHZGW7xzTDzY2SZo2pMCbaM70Vr
kqfV+PY2KCvz7NcE3DrkNG1LFZ5ZFHc4VEuipPWDRke0tYJq2IYUsNzPe5jY8qcoS+NgsLZ1spGa
t1/kbkBkPxHVeKpc1smxsS9RPiXQKrEJ4cVLGuvRX3ASDdLCqqPzS9OBVIhVirGmLe+ykdAAfwI5
j+NkIxb/FYY6rJR+8lbnysswWWxdjCnZ4ci/HSzlo+AvL4XT9DtCBysyDyZwT7V4Dsu5xSSCWxmH
5HWZqK8gUqBc47YyjvXWNfVwcQvSnGzPd1HEBu+m4Ik9AAgailJHVKUhyiqMjXK+d5gLMQNnfJUi
xtgywG22umLakWKTs0OYaknhHPO0fFJCIMEQn4HLvwCETHfI/P2QQBjmXg3UGjwpss3I8+Clc/fL
kzzZ28JkFxpnb8K49dNwTeU2vmHw4gWK6XXWIQld+YzOGY7kdqr5sMuAZK1ZPzjkg267Flut8Ex3
5XOBklH1ru7NJ2H4AyESeFbRQGwrlfZRTfbPvirHT9IUJrJfCRWZoeUW56yimkgZ4JEJObPAIU97
04f2jUxD7pIt1c/FTsHbJp5zSZzG2FjDeCaqHj9hPd9zOZaXYdURYHHEHguUcaOzGYrlJ4ffwKeF
/hrZV86+WC97FGBUs1L/TMVKUUOPtfVAsWw6dm+RKKtzmHxmzfhklz6ytiUgNLsUJDWLvTd0UWjb
L0GtUURo8tbLYu9ZI7cNp98wvt/VTUXEMpNEdv+msc/M9o6bDrrMhUKgbik1aCbQe0skrVC4Gzm+
B5yDGkxO5K8XUMRrd6RlPhQFizhH+E9G2F3r1W/i5Jie9HQYFmwsCQBuFqewDUa80bnvvyRJ9g9w
MYGAOC0LD2KaV6GWI0KEiTW3TtFjLtYunZzX/MmG5k8ZAK4HKS0ij38bQtvqUeGXnS312OmWkO6w
Kc8Sn6G1ci4R60HIRWRiF9hrqvZf2zmvDd6rjfXquSOY3JUooZSH0tx/i9MK+INPsm37pMIFS09b
/kkC/34ANQEec8NAcl0zfySaZA7Lzv42y3hrdw4YcAhJ+7EcAJd1hBpMt4mef6TFutsFA1545mvs
dm+U47VF3QiKMUBHBFM+Y4O2c6YtXqeCWTYzboTxr02I8TNP/KcldPZjYDwYkCL2gAX+KvONpQQx
XhJfK+P4mwyWOW5g0AsSkfXOvOaUQBw7TUopgb3GKMm6XZKHbIIrUg967/h4YJOYHDuG0+dp7h/q
csBOmZOG58qG69qPDu1HQpm7nTLxo+Vh+BayIgAl5/5D1bSZ52prt7RBde982s705nt9JCU1gbrv
SxgoDnwDLsvLjWlY+pCP451IFMJPabfnANtm4a9hnqC3Y5c6Db/a4CLBaoCzBn6FLOD31cdJBf4+
s/IT0Dpaproaj+aMPKUwFNBHpASI7SFrraE3oCTMFhBEGoUxWc1xUJ40GIOt6Uxl5DXTQ90DITO+
ABRPxPWgQy6W8xQmTiS74Ztm9XvKSDG3CoilcQKPDhOV2SzJnZ2Lc5+ib0od1hiyPOG9/ttpJffK
ADOkxkFHBBXhryJ7V2P4cwEN7YdwAiVQQ9cRXvfSDwxLq9Q/6QCBfCzeu1SztjNsQEAoRNhxob6K
++4mL5m+W+7DXEmNRSqIuT1zrIM5XLU27dEaIXcnzISPqQlFKBhMn7KUjNBBRj5WeOAbsNSsjLVn
7ddXNg4uUl5yQRNXoTyPUYg6c4Rn2MT+zfRg8jzIfv2xxkGPub6oSEEwn3vHF4dkbD7qtMt2vnvE
n3JDhNgP8qAv14cAMRr1Y7vOMMcRR4m3R1zb7GFELKhfqJ4Ggde0y8NyS1kNIGM+Zd4C1xkIkQwr
XJKC+EsWkhuH4waROMI/cyWgLXYcea3P7hTeFVyEkCJ8eGN8zZEd4L6+sYx1yO2naTRYLhHmqan3
c++8N3Bv19HBPyggK3Xf44LaO3Ds8IFrQWfdx3TQ3FmGZcw3rI7OTQsaFsLWsEXbcnWX9JSvZuAx
7y+FRXoCbT8Dofo0F+w04AexyAEqQwwP6qF+1fnZTXDNPRJqNfEXAHBFAU2VZes6r6iD5SMRuX3U
hA6xkuH6beH+LOr7ulk+obqYG5JE6AP+MQhW17lgVuW464raDLfpwBFrzUV+6PAAWhlFaCMmtNMF
bgbW+TtXVP6hdNlpddMUH3FgwgO4wPkZCdlU4WMi3pPmUeUGUg6GONRt9g/eyF9DuWRpSjBgNX5n
FU3MbKUPXDO7CNQoSY9VQGenP9Vgl9B+xFuRtH908Yg+7Tabm2/Ev4g6Rmhm5SxeTW8s9kblrzHP
FosvTMtjNja3CdqkAPVINBbVQtbupon1yXnVbfHexYDe9MzMcxkPRTb3bP+zbrdIltrqj4sofmer
cdma9C8oJvqHij0YFS/HkR3/Yd9T0PRZT353GrX/UEEY0BXmk0XcxrSOCD+TR1Qf+wBBNQQlRP6q
Ku6AgKAoiVf6LICjzSwL7iD+iNr8felhIdhLP++cOuDjWIv3nDOw9lCjj7b/wzQjWvOeyJp1z74y
jrpZ7vGvf+diOBq+PM0m6pwwg/kCvJ+Fy2Fcr+LuEGaHqlJ724zvAs8LwA5b3+zx4aA3/2bgmvtx
bK5gPNmJsLzf56W86XRkguDYtE77qroMbQd0eBreYIzfM2mOTDNZzPVgolGiRSIgVJe4+Lx58OPl
zUposlGRb6fJGM5Lu1swFi21dVCmC/sJxYUDiW7rWw2AEmNT58u0FYiQttm0gCRv91TXyIykVfHK
f84yZ3uom5tqMZo9trTvIZvfbGWKTdVT0fllDrSoRjpeM4VqIPjl8xqHnpgvDWnQ598H3VEd/z5j
fCfO6RA+mYHd7KEwuAwfZpNcZ9IHa20QR9KlqDSBrB4ZAhyTIpXnNGWzj8WEJrdhTcRVj2/y3jBt
9Saf3URlhce4AT/jstk6Nvl0CjgpUMRVGPSBlXKUJTImZ2XRqC6k/wT5PtjOeXjLhhDmoJGa5yGr
WcpJ78B/zdkOWdAo4XIEttPMRs9AXQtVmAXO7//y2Mytv1JwUbGfHhrXAICiAJOd43WVUxlLpIqa
1zWuCXyl4MKeFnyujT7CW2nA8sTtvuuI6eC9PdYA8hyk8VfZYPfN+B1H1vFZBucV+gXEhb07ltY+
7cF0sMiEyTtZTdTGdYCcn8wbJCNbI5PZ0WD4h9qkZiZU1zR0CloS3mbQ+MNyjyUnmXsAoa23i7M5
Pc6EfQgNkRE2b2427dYAdMmHaUA2m5kSO1g1Istwuij1iLKZkG5tCVrS+zVb/CzLcDijBCYlgjni
xhLDldKWpZ/uGR2CeoRTxB3UzNqPhGDec2oGAxoBl/RsE+4QAjFkC42ECVewN9943SzPZe9x8gIO
QmGKbAdnPp3ocxmM71nObSbJwQCBxtmRmQ1EfRZErFEomIH5AgBgB/WHjab5HkxyZxAp1PMRHFxt
nX9/9u9DwAX7f3/X79dUFGoN6DwkU+eSj8Nu5fchiSUW66E96wSZhPffBoOUU5zjzg8d2e3v93//
aLe+yAqz7OC1bGotX5MmqEkssc0wqo8j7Hlm/GzEYFj/79nv9yrTPUlt+YfAaZlsZCBJGXDy28hO
nWOco/89+/2e2/b2NmtdfwOE82CKzOEIn9DlavvUoPvdhbnzp8vEo+as2JghFNDBB1qzZDLcCmdq
t/2AlTNtdoSnMmzuTQdQuRsfgmmamNG5sByn+kbj5wQZgTQ478STHzL5JeWLOyFODkYVF+4pXPU1
uCork/thqr6Esv66uk3x71yY0SKnHWVLgAF+ziT95A186dL5KUnVuoZImIP4f90EWY3TuK+J3zxB
NzYwtpNba99Pw8KMJX3FB3pnhuNTr7yrLeofFHy8OEOSSURJMtN71ECnzMBiRdjiFW2AZAJuIaMP
APqE3pWjLmz0R7h4IcCgbqCCM++kHK5lthScsCydwZ1syCe5b5PsdixSOlf0Z8vgPg5J9pzCutG+
sVsYTEc90wQIUAz2vC5yazfh0mg/dmLEg8q6txsvU0yKWM/bFiVTnG5ToMKWJF2rJeuslv/Mwb5d
wQeCYHOyVdObAjjGNhvhJ2Rz8jMBTErHuo4WU71jpb3VRn4WrXEMtWTbH6ItWTwqd7mnFvvohhjJ
StKJ8+8DNini5B3zsSvFXXqs1KoujQmmAuh5na3pb9GCekob6zk10u/Jdp9q9B/bPu9NMJv3iVv8
LKzXota2j0ZFn5rU7ybBCOzOfGtjokDDCB/cpLlMuZ0E+JbUrkOB1xvyqXequ6VISZslz6+ACMP8
ehggsCaMqbW7tYPqzrXGJ2Oybtb/gLK9KFhLs/OvYu98bOv00KK5ZtAMsHWUtN0WJnzbd2hosIRv
9TA9dAbH7GSHJHmh/SoDrIlkqRAR3tUMr9wb3iyKMHQEXMRFlLaMglK6M5D05JP0FzJWwyPR1B9M
t2LVIkhWtXHfFZZ5oDJm716r1dk045QuwLhkQ0Z4Eg4nz2LSysQjAeXmgFvlaKl86wrg+RqO9WMP
P6G0luMIHIQ1C3STseR+osm84dShGizVykAoEbhb/kiBOBJdCb+nPf9++d/3UNiJ6PebWckc05Te
3wQoydYiGCQuQ5wK1JFYNf85ggwW6CPnGmnRQQ/2NSc2UsbLbmgAxF0F7vCGuCiUDTg98m3aJ+el
bu8b1fZRn1JMS8zReHp5EsjXvEWLUnRLsA9K8+yo7Akv6mOFVNj1gO9jHMBzkn6naeBvnUQxOtK7
1GV+UpTingCFmxab7ETMCe/e+EMw4AGdKWiqViy09PlN4of/3FCBb3OyJ58b6IilGV0+v5zrvAWi
200eJExkf8QJkXYSLmhIliXJjsTKXN1yBnlnM39ZAse8hLmmDGoo/1FT+dfBkQhcAz/jvMZ0kDWc
GRZAhqrxBQ4CTPf1OH8Y8HxfjAS9JIP0qKzYYs0zw5b/v20FfZUdemlRN5erTtfmbRvowbZAiagS
xt2AT/ph9IlcqUL3hcHhwAqlHwlU1F/ol+p9nNbhOU/vkHuyL0Erum8bmR24Th3sorz1qnk8zUSN
I55K9qNgfMcC1uTiwFUzxExB9el6+EdjE0dCDOrPyY3TZIPyRXZ8Az/gVK+Gf1CQGI1YyF4Hn7UZ
6VrnfM4uLhN+g1rnZBZnmh5xslrgfcyeFlKLw3ErbentY3N8YH4fAhsy/85BPJz9PGgjhH3cBbAL
9vUA1to0WMcKc+GWTU8msBeXfYgNpqWS6FcIfOkGf3G8svkcygjkNO2rMvMt7RVppeO+8fDlQKUN
HtLFOSg7If/LkPKUT+5XH7YvRuAcWQxRtdl4E0mGssJrCjtTdCFE0Ll9MTPqhSwVP9qtKVdJXXhS
hXWP/uasW3rChZM+ECwjOnh5a26zMZ1RhGwp9Tkz6k06FCcPSM5AfzPhGyYX5m/tTiQZcMEmrmZN
9vmpxo+kiv96k/Ga2jPD/jZnAFL9xMR0hxBrohhofRXNi3gok/C1kqxCQzYjTv0HbzT734mZTYDb
qcj+enAdAWRv+xAwWBzfzqoxDivkE/TANl49R51XHYE1X6XDgKRmQ4U31L5mfQO6EreA5OchCrBY
fVSdICzeBYpp1HdcKZp8eTJy/4ZlyWbO1tbH/4ImukYFHbChw1IdLovnXEmjYKSjIBypbofVN8Y3
k/44if3VkAcAcwdW87h6UmHTS4Am7EQANxjpvpXumvUxv2EZjYx4esrD6R2GJFOmcc/8hxY+fGAf
0+yGbHpq3P5uRClhc27t/DJ8DR1974Xdnjsq/If4QXjFIw2UYr7CcAlmrOU3Z+1bJIOQqridq+RR
sVdRjCpC66qCz1jqBy5cJdgnD1/JhtkUzj2LGla53ZZ0pIktWuRXLpllPX0tfnxsR865j5vIGeTB
XuR5YRuOo6D+ygHoezK8Olb6xGqIt/WG+vQOKvRlnHLqf9gLRGhWXk0h4yO6cEiJJESIaiaAAjR2
l1oP+8y1oRFRuwxDT4pcEPJCltoGqgF+IWplSctdtajgVheW1Cwte3bNLDcysS+a8ASGGaavCRJ3
AAwEPvMYEJsEMGlkQ9Av+MZQABduLlkwaA5Yt36f3KduGclp5ac1sJLcKmUhlqsvH3v+tmuSqBLG
39EGsNyUHFGYje4hB3w1cG/4iYNDJxD6G3u20QeSy4eQY2I30NyRgHjPKcfcBbxmrFw++aH/zKac
+2kyHBxreO8L77vW8KBtSQQkyUeQTBX8q1Ax1Sp9rM+zfShzmGVu165Ie0wFU/oIHJf7GsGB8Rx8
twUL4glfAxLBz6xFeZnG9JIFY6y58RCuttcEWeC+cKwVx0hULtOLyM4R3ST+PyJIkP0PxFqOdxlT
KNnZ5jllOTZnOPrCZogPhqM/HWS0Z4x+x0Y7F+LozA2Wp/xoJ2iNY62/sRHA/D9Zsf80+/XPYMEb
FH313muWQZzdG2UNOCBTfJMd1jTKrPtwWMAIECahQKubBgkuubkcTarYdGl5dc69XBjprsB2hgnq
BYowY6XROybM2zaZRqvJ/WThrPvIhHpfPyQYRPU2sFg/hE5UzW4TLYF1RRYUmx8uRAj0Ie7JMF99
x/yeWNFOGaY+GjIIpCW2gKC82JWBsEFP8mzGMTsDLisqZ/ffF/EbU8BhZwj5ldTu38X6zo3kH/fu
P557zUMmyOac33FUX4nNSvdlMT4G5b1noW6dCzJQfQsPjpecCdD4J9wHV6MHUCrxt/F9uPiPOTte
NDHGg2gCjqda7+NCHg0rv6+6+c6xar2xFZIIpjtQKlEdJMy9ULHkUTsmR9My971RPQetcSBw9Y8f
gN1uyTb3B+9R1+DJrWAzx7DdEU4d2kK/g0j/nMP0h506I4Lw2rW4jr7w5/Zb0uzWhsPZdt7tHCLE
oZGg0M+pXkqKTyeUksqTJawBGF0mkRazAxEuvoUEg7zSYauF4Qg3LLPo/QiHlnm03NYKPujUE1kW
JGtVJ46iyl8Nu3UuRQw+CjnpJpdcePwmfirS6q5fEXtsH4BJrUFBgYmeBNLVsgsIlWLnkZs7y3Rv
vAy0rC6Na2G7DCTv+pS7NO2Np7Gitc8GjrgtQEkgif180GxKYFyAJG8DspBU+pxb4qwKdQtA/gFr
xkENHr2DedacI4nCqxMGdnIcp+p5mbg9k//2jznC62Tk/yh5/rapxWHi6D+z4UdTxXuYUZp5JXxl
q2AJpNMWeQZXhmrm1wwDKjoFXzeeP+fc+8w8+T5VCiQ37DhSDWnKYuwkqe0fcxU/SKZ8ae7/LdOU
7C025syrPm2UJZu5b150R/s+hmATm3LP1OeYevx0RAyPerpNffkGTGY/GGywyBq9hAHZmg2vsMVA
jfcDHjTe+xVsNpU/9qo8OzqJ/IYV1Zhwbx3a9lEylGPEZ9Iq1HtQjJD44/rLqQG6+KKLcmndy4Hq
Cbfdc0M/Ll3fibK4eJmM+miW8yen6HjESTXP4kHVGfBdI/wOM9Zl/oDTZbktbX7jtu7jo5H0+1XN
7aeI/fK957R3daCixmi3jtMgiHCw0ewxKh3NDtpjYzJBceMYlqLLBSX4XkNt/RYXXsdYyGoS3By5
/pcN+UtZrPh0q72DwvPF3uGeEPFzUs/v2BojpoyMjvzsZeRCx2Z7uhUMbNb3KkntK4qQv3XoIe6/
pBhOd9RtwKOKQzgHExAISgktX6wC17Yc5sOAIHDnLuWPxXIanUB7tLE1O134bsfpZ5BUX65p3k3w
4KoUl7NmKESa4haC22F9K001P81JRyJGHJ4gtOx6Z11EzMmLA3VoQxHahDHZTPxrGHRfbERcTNxe
2bZ3aPiQYyfNy0IK+2ZAjccnt++YdDYo9iQrXDOhXMF9bo+g4zz73MOwptrYttLaC7QBse6vOfPn
LTStp9+zcFw42q2cqb+w3noElyR6XaZmiHrXfJdhadwpRJPSmLjSeQ9Lmr50IK1Fyf5PjUyOXIg2
Dis5dLNE9ACtYrZel5G7sGSY3fkf5o/LnM8ja1rIdUuvkWVhNNf1gHNcfqrOJYYoJJlFuCSsIzPp
tPFB5gPSLDe/6qQQmMb8mYG/nM+ooudzlwcdWkiTOFHVguBNyRNv7fby+5DVA1ORgSkWKiLwcj2g
39RiEdHrABV+E0Axni1coBLQtKOsWySg9aGfuuzijWZ2acc4u8iqwdfqSRyEBoHGTczB8/v0dwKF
+wrIBx8PNP41IzI/2wwZS26D9am0pDjGbgbUpXcNmM48G3MqETMh5NBzjIM765NdC65ToQzDMwUn
ga4jU5OFa/KJGTpWJx8ty++UrOf0Zv3Fw++XVhKw85niLPKGPEC66PlnDDfco6e83oFCas65W/Aw
xmR3IW3bTuv3LEVS4H9Pf/+Mk9v+Lncp6KhBYCuTEKDtoYqMVQ/9+9BW2FXAfaME//06c7eeAO5Q
5ra+BKvSJe1pojpfR/MYFhfCRLh9/D7tK7JKqE33o4uKH+0P4v3fKVwCOLKsqvs8xmgEjuSGelJp
ZzcDzMHWNrbEBzRA+1MjAgn5p/Kr+Pb3oe11DLnAlYd4nl5baJFKC94qBGUYop1HW7HOGIYTELDm
wklKcauC+vL7JfXkNe1K69T1k3FRBpETABpvQwWGYXHnHBJb6F616aE/lOrqL9N92/dfM6t5C6Lb
Ge9S/pS2kNwsiDVFNzd71MwZWgv1Q4Dgq3AQDYZ/UHF2SBVZHwEGOIgePpW/frqlMJ7njIvEJLCF
OT9DPaxH+bxflFV/5HZ1QHrjk/LbktDRB98Q/FPUkT5DKafCx9/s5Sh3cYtBq2XbttOpldCT+K+m
uQhUgnTxPgAkWrl+ZdoD8/U7/zYgYEcmRRDNigDnoeXztfS6MytFe56WkFro96nnkpfgtGU0iLg6
/v8fMdc/56Pv2UwU5Jydy7cI+4SUt88krvCRdYGJcGWCndSaN02HhiEdlA0bm2FrvBDFnTVcNG1Q
phufg5/4iOQ0aza+uYc4rI1RsthIVjZue19B/mJywuSYWRiYNSMyJO+Bj7VnP3US5X6m1vqpOCs7
S58seBC4pN/dcZiObVp8E8u7TWc17twA7QfWmLX1gJ0+d2XEam26Nec7iGPhc6xG1Ax+Hp4Tysts
immc8+wRj2eUloRRetmKCCR7qkzxz2mGxBvXpp0Sdf5vCbKjDd3nWPjBDR+5ONacOGnbosOxyn5v
aXfahdS5Z1ygfujwpijeAB85Iv6nC7OyCekOjd4ksu6+XKF4lRdfpwQK9+gP6raxiLgfwPTvRouZ
GiAjjDNLcrOwDrv4RF9I2JjnLpmvZK3AAEkIxa7YoiyL5+MkTd78oonfprl5FxaLrKQnK9kxDdI1
lkAihME/meTKOxDMnJSN/VT0SNjAPKUbhJRHn3f7wa1QCwgp741Yf7T521TJ5jxJN3zAkvYTQn4/
G1QyTUuziaC3HXXzYCbMAqRQCVTuWpxdpg3CYzBb6TaMXINBH6tYtRfw1ZBgd3eMi28C5AZcx/VR
TSYiZ0cgFMOTAco8e9NZ/VBo73M1aWeaJaCda2TvpfVISW5sQSi4e6H78TC1nt6YCMrD5GRWxddA
b77TnsC22K+u+9ZtbzIDWvnMFPC4JGwJY0UrJxcA6JV+XGLXuRn6KTiZDi+C9eRfHN+sdsP846eO
fBsysZw6qaKyQLuEda1/oVexLlaA1IQZXP8ScoMG1/AMWelTreALxIv9I+nl28JxludqfUCXd7K8
JmZYCJKrS0X+it7sCgP9HbuNvLEDUlhYNRu7slYTlrowu2Pkcw+9JX4MPVLU9HzRBq70EoIhtGKa
YmdB5Dz3nnFgNcOlxp6/Cmh0m7aKvUO3YrCnVr8TD43TnKMGHX571PiHE44vRr6VaL+7RYOKIcoj
Nf85XfeeZA2vMDyisBkCXJkiRNrq+iPsfFbELZKbiQP3ubKdWyAkwYmm9RyExBoI2/nuc/t7Zo2E
z0Df5zDMVkj4E4Eo4WWgY0dN653KwnqlDyEXu7amA/FD8wP+kDdZjEBFZiJJLOkxwpqTInInjBim
CPLHkBLpl1DAvfI9hEW2Kzy6RL+zn+PFeGgkm+IEzB2XR5Y+ce9cRYoUIOwImmKf+GMh9eU4wUuZ
hfsxS6YPkaVX7HHdjc7O1VzYDD4NdZGovVXlxg8xSXOXzuMqsYzPfaDn96ULb6a2yi9cKTZ6Ceoo
9OAvaCG7e9OjZ3AVJDqjztjdCiVeG3LeF+JmcLYvVKcmUjL6D6Y0C0o/ysbsFjHAypezr2WzSojS
9Dyo8REV19+hy9W1gUh5Y9QzqVYXzO35bgyqPArqAH6O09W4gWfjKauXuxgyXz2b6SO9tQk/x8Fl
KnCecy9twOQH2clZbRKBVP5VdJwSTUGTJRuO82n0vt3ZK25GHJa2nottieX4PuhG2qYeV7qKP43W
Ku6XBDFlYbEzsQUjgjREDyIZZhrz6puvkHmiNWC/3ozXObfvlAb9UFtCHsI2PLKlL14BuX7mikZZ
Q/md2F3yOw+s3EYHxHP2kydwQMbum24jichoaPZp8pY3hI3nfcbypqyKZ7nkF9zmTCh8f7yVfDxH
+kNxYNOxcPfH3VEQThI08WvtkUU+Jwh/nb713gjdWqDtdGv+E5AidAH60ckSFdEA5ztSmDryzY23
eWBChZ6Z7ZgNqK0vMyzKyPRT/jk7oHPI0trhqhFz1dAwQdDbmGZpqe7CxrtWKfZNw/ItPFbaugYK
L38fYF0JUvzyvZs4m1ahvDcCFjquz+q+7/inYzKAilP+wI4VF8t1gP1Pww8IMDL5ep3dugxE0klR
oybzLQpHb+/TWu4Zi5wrTnPk5bbPNECzAgFQgRa8J9bT454iborGSM6Jm4Sb1mxIRCEnDHU6mBGj
D64ekkVieaYqakV17fDHML62s2Pf5mHkr5M7hX5oW+SUxvaUR2bmDlE3Tub9VB8Ms1a73wc1W3dC
NOleoLieGnA6XHyD76EdzDcvqWmUCGXx3eG7y+dzCdZw13fwT+f6BndEc1pMgnlHr7mJiU3AHlFd
fz9fS5C6jlF/Qx3gMK+dmHP5ELtmJuY7DnJOJfcVUc+LSj5cP0ij6v+oO7PdyJE0S79KIa+HOTTS
SBqBzr5wd/quxbWGdEMoFBL3fefTz0dlTUVmTncCBcxNAwFBCpdL8oWk2X/O+Q6ZjnUWa89Z7ms7
v4l2UWHiOg9KEIC+Tstlnicb1iAmRdj+96p5CIDU7DEd86Dg+WwqQYc2c5yjaVTpBhOuOb2Wo7kl
6HfV0AB2Nujg8bKu5DDU8303gy+rgYQmTZqwbizdTWUhvOIF1nDw5XuZGFC16Odza4YBg2k498Rf
7sNcQAWyaG3InTjmxEt2ozP6Z2osjUeHYTn5EDlAI9p8XUakC6/RlJq2ZjZPyng0yzsMULgL68Q6
wq+kYFZxnhkqXcCHLM1dEbV0O1lMmLSUGjTA4Dhx8+Eh8QmL1+ZgfaPv7ZI5sbWNh9z0iqqo9lGN
MhoT+Igt+w0Ns/PqSG1sSBSladACwuZ/Ioa7cYqo3lM20eVufm+AL6UfwLYfOo5cZvg4SzMxedGM
BuV2GOhGc95prAiQcMWNCzntCKZ2Ny0vnxFTw4ZPGS2QnW1nryKIJW+oRffA6qdgfpMoLV7lxu1e
8oAYoId3id/S3IHSsCHNbR4lCLc1R2BzTPLOvbU4GXTKbk6h3r8OSXTpW9XAc6iz89wSNdMYzpJo
0fCFNtCSLUTWrek/t3E3kkxjhxlPLuVc/gH1ugJODupd+sBvk0HUe4VBlnA5XlZAJ8ReCCTR8MZg
LFl+1IAff6QRDEWw2TXKOLWdKrGbZnfzQAkt8L3g6A8Sx3dds1EmTh63VC6Nc4lZLfbX5FEZdDCd
2LuE+SMuNrguquDF9+ku7w36AybYmDaDd6dlpO00LmCimGpw5mqsrvW9YNi6MQB68K6hgQHvDpgA
P60pwGzHA5q1dkkkpB4NFEUjvhelXn4aRvmS+NUzhm/tfqjkQ4hR7MMcsm0m2xbO/khX1ZC8u35s
PyU6wX0LMOl1GkcgoXjSVuTHxU4w07kL1cxivSmiH3Z6Caqk++hnkvvDck1uGveOkp9oO1S1Oulx
aW9rRlRr7v3JQVufXTMGCJE7xMtHsuJzEYeHJI9vSYttzc5xbs1WvdgMmYhXWibckSC5tdCF43Ty
NzWrpxNLCOsKpNSwyXADsDoe5K1p02JcqZcBvjFKMxNKVq8IEq7EacvqsRduiSKLqTamI6Hnyd/2
A68Cq0B5ayH6oiM11KXkxoeN+Ldpe4wX7JzNdUsDSmCI+UjD4/Pcgw4r6tbdN232I2NCDl9CmzeV
mQXrqMrcNV6KkUVUB5di8K1vuuB6E7iSkbJTTKdalZ90dVpe4YBTU6h/aFHGbajarU62a9tMteF9
XXXLkeIJJT7tuOXso44MKV5w8iQEySNcLK12ZAEPMcDIn7MAb05JtGyVV5nuUVR0Wy9N3sIMnS3i
JC3T03gXE0nafJ2Q7UK/UY0VbecBGkUPC3GDjZKVUs6pDQoqhFVtU0DHijjh9u3YH2edRE5ZdTe+
z8mnDLhYhHP8xIaoP9cusauc0CgUECot5vbBKCH+4ZZjmpNg0mFsgOPVwvprUDzEbjUm0NpvGZsR
fs0jnHcSW5buO+Jg6eaZLZV68t1XwOX6kbVteMCpz5iM90rTtDGqKJeJyE2jHXid/Cq8U7SdYfgb
6kPhPjZW5h+YIgwbyLXizg+t6EQBwhJsN4qr9i0bAGD4sbu2LJohiEsADLKGhyazWHhqRf1YlOFJ
6YWDDRbPsKZGybRK5LfBOiMwin2eq5J0d3YyOLd+Md9oYGsvBW6SuO7S+2iiAZ72xLvIrdsr0EWP
+dgDuzS6O7Qr2Nw+Vpkg0eYdKbBnlWj5Lc/MOnAWVORET6vjpHxpIE8gJxy6xrLpyT3gAS/I6ZXE
vlqsRT7pvOUZXWuBbV2LgFpRrtrxWQl0qNYul1mFLe/toVkiXdEuFuQZSssdAZD79jEpEh9ag60d
DOaUq36ErzY0wcuk0SgRtONpCs3xlorx+4TQJ0ajUByCQjvMcoL8XBrNS2Xd+bCILlGOvNGM9Q9n
yINTk7M5YzgQVlyXS8PAnaDqci/yYWuk9IKYXfJeJ7F/8qOQCU7Mwpkivpr2OYK/cN+g13Q0dzqG
/lnFun6XtAOiBFk6+O/nrJh4Tcj9wpDICP8Wd3NXfYBsJ5jNGO2D6ixmlPCmbTmZvNkZjmTJjP1c
FxjXyTpusf8eddModoZeI/UU16UmpzsJn8kz4nEfM5yEvHlfFOhqgVNH5zzBRGCJ8k7Rx3uw2oyw
P0o98WRUrSa5zk3x2VWz7flm328QPkiY5BxH5dJp1ocjJdWx/kFcsLsa3eEy4Dzzm9Lfmtm0j50A
5qfLZbh0RmevYwamBEbUl1bhRy5Ela/nYC7XlcEGctAJ1+NqkuhhDcvNOKPaDD4XO92jHvvRHQSw
+1KXypMJTsy5BweTjNoWVuSuaSXksZw1rY/sOJCRgApUkh7H8AY53k7X7Ox87sS8PnPovYRRmJP9
uUFmIHOKOR3Pc3QquKYe7PKSVKXYcXjgrigqjpS5+UgZym2kKVrPT859EMltESWJVxnyqogtQEVB
RqIEzazCS4gvdR3qAyl1TrQ0HexNWsJ6k5wLySwQK53x7o6UPE9yfgKYjuHcZUrYaTgCSDVUSKDS
2iAP4vUODch/+WtaNBxyvnawi+xWzxqLuZWzg/pNI/TKHBz48BrW42I+d9ksL31Tb6ckZO/vTBvY
fOE5sPz7djSqg9ul12MCxXSYCf4XrQoPzFtIPJAwX3VT5d9QemXh9I0gfnXYvFiYrQsVfvo+wHCm
dC02FFuKTal1qGGJfmZyYHitEvZKRuOx7LtyS1navJrou9gK01RrOPUk0DTmIFIJ5mJjtg3rV3Yz
leeO+2GYzlQs3OtZzWiqwtjPBiBjmXAcl30cl+2h8dMzlDWqfHBAiq4RZAnN12rUipM/8lqaAH0P
UuRv0ir6K7LZ3VVSFuYamYtMmy77c4QF5zwm0bU51tP+6yu32OUY306+w4YfZhwpJwZaDYo1pZTH
sW0OwxwrXi0y6W7jT9s2qerlrr7n2FSxUng0UwAnmbC64dICF+bnTEW3BgCqrVR0GVjgUK/NKAg2
YTDVe7BvN6GhniNXpVed4V4TVyrPNjg1ZkpCeoYt2X1V6ZURvg0cLJd2kPf4dW7GcXoEuBZfF+DL
/DZeJiZPZTYnD3mihbdaPnq2kSZQs5v7OU3HS79cTZPwBBZ/iRTGINFs9rfj5HpN7so72Q8nVePl
nuL5UFFdwDHbznvAuGxE6D4wGy6ZCSksra3JpQzVa6G5zsmunRYGrSM5+7nJOYkd8uqVOMRJ2W9n
EYIW1tPNbKpkn5h4fLpW86aJ3Ykh7PdaZ/ZNhovCKi7Qax/5cZuaeDxdezJP9iSuEn1UJ7M756GA
A4aVJowInItQx4RmsylPqQIVfcMuNJmwmZX1B/onyOCicTzRRw1pSxPVk/ZSdygIj9Zg51Aqy7Zk
qsX+v69AU5Qlge9oUOISagjMvJpXbl9uyfaDBK3v0nTYJX5jEmjzMjMvd1RDdV7u4BZqBRS/Lp3O
mYZSVw52SRNeeddWg9gatut7HadifKD6IXIZvUWQP6c2njexSu+cYvbCnuifFfvfw1lvrs26g3KQ
9lcxJfRjHAVXkVl8C5hW8Huj2uvNeIC5apBLBWcVWcawTWZBPShRDczcTnSry0K/0hxkkVmHK4vU
YwHhoxBqCwmqoathmE7s0is2NnR2uT2qboqc6aW5c0Z31ndaQlzayamcrfApX1KdxOfoD6hJoMUg
JiImAyoDr/wWVmJnZm11ooeUzYNlA793WQgVygSJRVrOa9FEV4XZlidG7tdwAejq1ojihj51Bb4i
cp9GiwmbDQq9qOBY+8o61gPOPXuGDjpFMQYkm+R83R1qoFjnKuqnM5W+HdrWIsAbuJeNzF5Ptcq2
XNzkt/guqrvcA/XOQLx1JQBU1pXFxGY2ZFqEXQrFIOdZP05MQpJiSBZvPvtovKSsrcgCNoKgZgNh
krqxWmzYET+WiZauIWi52yh+HFXb3DSiXpXQ9pO07xDOoXczHGXgUSePeYWL0G7JneOd3tQjdbIs
LxtvtpyBpHCu7+Ypfep8+Q4eDy2WhI4SyCuZhWyt0yRIXy86Uy3MAxXzrNibKL10ev00i/YlNdn0
oI6oODuOsX1o1OC/uINFkXJcR9duma3oVxY3Bk4wTHeWfKVCIcBywA3gUzJkoMlcANM3IULEjcTV
ryKnvhjKh+iZVZGXy6nlYiNaqvmWD0lUxQfLUIS+mxfqJPy9mhP9GoblfO0gUBl94O8iXFLlqpm5
GIzzzIk80sKznWWPPfk9kKJFdDZdMz311gVVEUzv8gE9RP7+GZpogH9hYVUMutNtbFaMuKB8uAeq
2yuHax5tmuRTbbzKYeV0+yitLu5SPuK05ace9CF9gcYA0AIQbGhpZCYbSCi+lYxXBJs3qLbFg14i
oRTpZ+bOE2TdWpGGyXibsX7kAKoAbsFhxQ+l0TBes04d6/HgJo24NRyIeMuP8rMtY9/0xHX/1Y6q
93qK/G1VC5akvk954toyNO2q75wIdqhZ7ditb3pfa47ZDJolaVSws8T8DCIlOGdzfp0xbtzPDWEM
sXxwsD5vUJ6KdRNa8enrg6O7P4Yq0NE2/OGIQD/va56hQPXjkT+Dwt55E0gWdWGGayApn8vIB/eo
RTugTnJbjpED1gQdbJBsPbMAC2x9l0w3anTReHxmTH4DwiLoyKVhcj6lEfkzYTc7uyu+x3r8iiuE
2QfDvD6yxs1Y+MNKDWoz20w+IzSsMK+qtT1aqOLWhnLGeqvNAF5gR8dLm0wVaMR2cT6slkWcLeVb
CHKThuOncpDuhmYTzGsDwfQKp5Nuk9kdW4v5HacfSPomAch2GKqtJb1h7t7jpia+VOyqgLyo1WVP
DN9xjRTYADJ45avaxUGlzxh1tLOfOmAwwAeuy2BXjmBS2FvsDeEgOQb2sQlZ5JcJz06hv6c+u7N4
WOlIQuwnu7MTYgItycHMyJ/h0unkj85rLSHYWZpGzvRFS/Rs1+n2tjJVzTkEU1tkugXvf+O6jPqr
xjchBadP0qw5ro3hpVKkY0vacxxsKixiY3oqnYaGCmzuScocgd80BPKlwju+wvNWrmZX3Nd4ZKC4
Osd2Ei+8iyyPP29nJeojamoEULt69XvMu5wH4EqXJyw+pZfKdyuIHtNYjZ5zKGyG5lnPCxLaD3LI
wfpK4Ew+nVgTS+yicF59lwYivwwfNEd/YO5ERLqBnhHgROkq506Dz8lV3CfbMwKyvpkxGbFdAXuy
+D8tL2SmgUXpmv4cDP9ODWuiopKvHlhhcoqLUoBBslNsYnIEXS08RhGBMoBR6wpjvvIt/EowMnyF
7pgFw6kNbxPwqp37PLkEmAJixKvOZtU5ancxNPQ7yb52PUtiLMGcgA1yntxZAwwRPWFXn1dykreA
zG6JkOyA3Xxzp/zUUK200tP2sSqdV5D066rV1Fo5CNWmYl/W4b8VRCEb0rtxRNAZBAkyHYljnNVv
Qus4DczDZkiqGRMM+flIXAK9xskDvGpUOo5DN/Ri4weBMdyAESQglIgz56ebNPV5S1BSloukXtuy
3UlpPNYZq8z8NNNoRjzP5Aq/ANypQ6+m8mJZGCuKrDxoHU4qeASrGWYwyJ8WZhiTZ6PBYc865yG3
9xA33kZBF21ES7imqpeuELiKMMGb3eB7RY1fTTfSh1bzn+20fDb86KXO4ztfJ6ZPLA9VMgAFQBd9
H1vpJgVGwb4E0IH2bUiNz8WNItJ3J2317TA46zIOriaAk/sWS7o5SoCzTeAVjX1l2Emxjwv9OA7B
e5qYb01GOIjKprPWxtf5YN8TiMWRkg3PmGb2CMZPfTDdJ/BpKfLZqYT1lFM6bKkquB4qfFQjMJGh
JuhnLNqpDVUofhlbFW+oUqZKjW0nFYn6alySdWy2n5vWCQAwiGOVqMesAAmlkxcRc7NmteOsQwzv
23GuXlDP7+pi3CWJS5hQYcoLHIuyABaycrGnu4QuGoBICNh4TKvPuizeJnfY2RU7gknozw4TFrxl
+tzuoUr5+4DTYhriHQlFsG5n2EgZZB7pfjptzABPgOLvRnxQIzJBFDdnswq3lgWqJpDqlphbsBYZ
TOwWboof1gGeluQxqRu1rkPUkzltzpPFLsc1DR2L700eG1dhhHCfRMZexeDPigBzHRYN6bkBeZKI
oBFmwvK1tcd91RjjpkjrmwwgnFtES8myGXr+XWC30z4ro4ccthM7f5yEbjXxQsBSIo5nMVF3EpAN
Tj3UO83C75Axd/Zaq3hzQotJ2pr2gdJx0C2olcVYwubPuahsKbHuiD5ngEzYUbI7s2K6tXH+BQZn
UW36GEZqQuxuCwmvp7+syXaqonc8wnbXK0RrhgSsS11vpH7zQiTXG1vq3ak5Ss/SX7B0c/HQpFwl
xvCjmbTxKBsu/HpINpBcLVF6nozAbXmg6U3g18RWes7N1BBsMcJ6ZZbdG6aqLo0eMQupW0+FiOZa
/tZat3qhDc+CN09qMW8kbvjRwZ6LByYVHY3eVvLRVxwJFRhYk273CK3PpaKai8W64oy7a0RVrfTK
xjVpdkst/UMq3DtoYbwgjAZBp1lnX2/UVpRTuuGJGWEM62Nx+NIrhRBPcRMSokPDRjAwBMhRuxW0
bfjiA6g7KnQxLZLwitHrrNiOJw+Djnd6qNVjad2qUr4wrvO9bOa5DKjcKmaKCsSU3IwOkeRJIx8/
C5jTMYNEtq3NzDs+yTHy6JxihbzGwlx147jiSvGeVLxOzMuukzyhYanLY3DGXm+z4GIe8ajTGLeK
M/+poNsDY2V9Ub5xR3IGc7cNj8UabpAjX5I6neDEgwargh99wMBRTbxZ6bDOqu5jdld1BZFJa/TZ
s1BBKZYo1zotbKuyz75jReKgGMUlpsSl6Kl3n0k4MS6Tx2b58PXZjOOHRKf2EkvH8pYuzGO8xC1Z
89bHokowsn19CgiQT3/e9PWZ+kpBfn1gFTaWi68jhgPqLzDQr8/yQfzzs6//+8uX/9W3/Py/r2/G
Y5Eff97tL/9H+w8MnTkXa2v2yTQs5rWfHyKaMv/w5dcNX/+X/PmGn9+XRJQEr76+Mfv69OdNf/9j
//Lr/3K3f/PHfv15f7jPzz88dqzwn3/fz9/4+3/+5Vf+vM/PB/vffsvvP+HrG//b7/nL4//5U79u
UJHVeGnY/CCe9jG6o+9NVuQNWEL3dTaiBmbw32kBWcdm/azSuth201SvW8M2NpPufb3Fvj5YNXCC
eRn4T9kPZmLjvs2a/WAWw7FN3zi8CuKZoFaMxB2PPjXgTiUqrxrNp5Qd6jFvQnM7dNodRI6PUs3h
tilYJHUzU6MRPXwdNdgQ3Trn5OfC8YvK4vjzQ5T2w3pWIYEDPdmVeLb2DeMZVrsFxlvIJ52b7lIz
3Sodegv4Q58llnNdG8m9NprT1hpqrjVZbu+6upa79NsoHbm3Qn0T9gb9x/l41UdddRyG5OKSRgfB
gctOLjF2Pc/yfZQBChjFNy4BVLbGGpbPJgBg+XWus5dhKgiQOkPQIIh5lESPDsyB2LiSZteWD1bo
d4iUdsaE1m+x1l0CLTQBueHP01+/Dp7Zsv55gMJpYuaia+SWauBSLBXIPs5LFBJnByVZX5+aAoqB
RQpade33qPSJCDs6rsHQ5TIUGz1dRsQcJ9qKkPOfkIMZdibYLsCxuCVbLFXiKdOh1A8ZMJfxJTJb
LE5JvPVzq15FTK9K4YWV9jQTDFkzrL/tOthbbUk6oo93cG149bpsoTKxlAXOwiWxP2diOIacddkf
UL6izfFbhbNm2YWcI/ZyntCo9auvhq7rdn3aZgR7DglF5D7VRis6TeV5ONllRCTEDdgfZacB4Oox
WZZ+DsiVDS5gZBPB/oxrcJ5hVQUUhnwajg9tVuAd1IxhTSXFlXjx++DNIoeMPV+9O0G6TmXZQP/k
HVz6NLiXRpjhtOxveDP2GwkuN6kH6yxF9xSMS8iTOfVBmePnSJqKJ+dTYVJGRoyPvhWzedDC72kv
H8UYvzLyfSXHwqYbpYH2QYbx0ERXk15xxoU7g8AQrYMWx1AjxK1Jd4mwo32p93e2mJ5ne/wR6sVz
DNYz7rm4LssSEKFPFZRuukT3mVSYOvP+Ocnic5zk18VcPTB3N89ADK6Crt/guorpcEfd12P6tjU8
xQBkgIwwuIoPzSnNg9CzSauuczp6YstF4Mytd2MAztUrtsbs4E5OvsXVNYEHGNGmrEEdBwpHYSdN
hWcq99oHlLmqCrZesfFsa366SbCErDVzxMPdX9hYEFUxyoOeGI+DJnCqNPmtRS6yCp0Pn+FjUqYU
rpKP8qJh2M8xdFjsluBbMuu+ps9hVxqcVQbNS+3sUg+sXfuOrBMS/J60G2lOv/W02nzTgOsxcbuz
4/pG0A16H39QpPNsaDFpwL65VxLUqZ/gpSG0lrAE6NWjRT0xL777UZhQrqpHzDzHRBfPhcH6l9TJ
GzhWGhCq/iXWObxtDJ/gHjClu4QBqYHBjA/5ywGRxJTpOmbZsuhDtmeDrVjrKniaWkP3Gj3cNRbO
WJBENqvHcGs0DSJayh8c+PLIIOectMUPk9VGyITXkhuDtQiZmWOrW0wpO07OBF93VskrTkx1hja/
jiiLK/oIgFtwayctoJnpFJTvGScg2uem8oS4dsxGXO5BNF7bESN5xZrKY46xkfUYMiQfIwYmJs0L
YMKm+SouWVE7oIrKkb8kMIt1SgoEKkryMvGSrFPsFkro16J0z2WdbQu6TiaXHQoHRbAztAbPZ3LT
2JO9Zo9z7Vq5BkShl5Tvmrz70gHZpf+uK5keRO88J1N4CcM3245uGMCsmiWiBQV5oOFHhDlwnfFQ
dPLgR8Yl9kOThYO6SXPaBsJarmlrvmG1dXTJb7PVzh8pqn8d4eDi65bHBBM+ZC0qC0X0TOP9WrYM
gPWmuW7r2Cv09r0OUU5a3iCs+gBJNyKFNqPaszmNz02V2cfWBWeCxpsCTGTyCr6IyGZmvM2zn+8z
3IErY0l/y1R86DnUbNbb86XI3Jd5We72bOU31BCd3RAHRwqEVVfn2vjhS/e5BGV3Y+jlVYJ5ZKWH
YufSFsdLnq6Jn+xhoSaHeQqf2ghg1li+KIvU1UAvF1eObDtbySu+Rg3Qz3TFGTvrWLASSjp1rvkS
zfO8BnXb9C9lQBEhl3EsSMF7Z4CYY3f13EU2hpBd31JrIKFor1Q+o+pcTwkWYjB9XBTlrRO2b80y
T6+n7B0p5bsqzE/dLonvLvPLMHGOBCD3YW4/V/305DbW2V6c1WVDcKAwyvd5pgCnJjdARmEvirzb
9lMFiYM699ReTpcFhQs5k4M4iCi3sJ2M/MPsYYBgk1fll5FCBXzmp8wyn20fo56QFUp+9SyKlo4J
vQJp4/snSz11sXwwJxkCHezuLMRY4Nn2D1cusGACvO6QsHsR8Rt40WyPoofmr1/RZ7QZKxzZYpYm
+UcWByWFsjXW1oaDicvmJard077py/wSKvZY7cjEuJ9Rb/KUJpM5viGBGxBmcI5mH1y3KtkFXbRp
S1T92gWLak83mR5SBlHJCBvPZxKG5Lx4y425D0FhKSpiTFZlPgAkK08Xm9VdYFHbLZdGSqMOjxU+
YaLV6a5ufLCsHVRHwvUwIwdnJQOHolsKIQyiKlNUT7umem8iNkdcLK8L5aRkgMNtmI2PBPDBraYg
OmL/sxultUee3Fd1dJK9+oQqq/ad6A+1H24n9CD0oq9ptJn9Xo/8v//UV9V8FZe+F+VEe2TY/uXL
/3woMv79x3Kff33Pn+/xn1fRe100xWf7t9/1P6hnVvxt0SyKVDO85X+qml3u8fHWtL/9Yri/mkif
wrUdxzGl6Vj/6pp1f3Vdhy4j2zEd3WYc+ss//m/XrHB+dRxlGMqxXMe2bIPbmqJrw99+0Qz7V4jq
uklyCROy6Sr5y7/RNQtc58+FbcKyHIfcpGlIx9SFbf2l8roh7NvFkNNxo2RhstY6htfRirBZTc00
DWmMRias3wqdRTnqtm97SdhXmURdQqMe0g0+Qz25RiYfsQZ1IoRGBb5BnaQdDjYsTCrrOSkWInlU
KNnyVEKo6/dOFdcG6eUw+5zSvg6fxUgsNg2d9kHHmNbC6UtgN3SIo/h3y6Z/cMvOcq6yRsEVpoIO
dHvPhj3a5z6Wg/WgrGw8GU0+W+TNHKdGwe4lTnsMZGwchgxPgEtMq2GyFhWXieecKF5XOBBmJMBY
Lqw+DbNd5PYJYnSSjVu9IO5MeKfqf/RGx2m0Utq3Wod6vRLJEEHwLfQw/maqqStu/AI106OVRSLR
Wiw6d1FeJzQ54+O+iueMXH1osgsjYp+EFsVEsFZXqHHuvKRpWIj3MYtTnJtJfG9EjHPIpOsWFCSt
4oxMbKjmRhyMT0PajMNzocMOtYwlqJxjgXBXduOaPQuxEk9iNSX5i9svlF8Vayi4Q8nTeIqHKSpf
FV1X6VvEHi89DxYuk7dBNWmDTXJS+QduWZuEvKkgG4Mzov+Aeh93oPNy7c4xWYpcyYSIf5iS+yUC
YfqHDEEeCoDZ0Rq5Zd9B9VZJtlO8ZDJ0jJdBAKdeVXnAGBE4pgDHw9pn3C95OOcGCngNpz+Z87Z9
SoemeNepdeOlYoYerFLg0w4hwyp8ikTY7v2xYnkzU86Gg5xuJ3AKzPs69qdL7EIUuo4Ij/0u2HWW
QInp7eB+wNZHnDx0gucACusPzZmzjzmoRLznhYgwWttDkd74PSLUytaMCA3IMih0ldgD1kM2FILZ
Og64tTLAhhJxr8jZltIpH6RFkemVPQqDB0ggLvOwBLWKBAYSwsZheo7KP0n3AdVvcr+NIOrkvYFL
l8fnasX0TAJF65P1qMFFgSgkBrm2cxOLyRCPU72lDU/1O9+3w+zYmejST1HdM5XWqzwFpx1Y4bdc
byPn3UT5DY9wzXMytsh24yFjTJWfxiyYPui8FGzpGKzmM/SMQEv8PYU0dfkZ48OOrxtp4h8zXC1t
DmZSZhhOrMl6nGlCy6GWyepNm4rmRZio/t7cLayBNaaWVv9Bj1KZ7qZpbBibN31d7wzqjbr9lHZj
c6Lbh1lpnHY0bJR1Vyh0jLIdul3iCt/Eukxe0HPZVvc3eTflwz1wiC7dV7O0o1PTkwFATmWhz9HW
TCZlRr5fml6YWWo+dK4f9q8y5cR10M0SGO6g0hkZA6LxD+wQYfqeLVawJemllyjOdZ7Fl74Nqpq8
d9/Hx5yfNr8ADNdoEWR6DAebvFocewQ1sGcZeWSqFz1I8XIwNQwp4+CSrWEjz0QWxijyUXSRTMq6
/YzU+1oOsOKPcZBTPNwyQDWoR+ybYsNxn7EHTqKcoFMbKKxvg5GBXiUZiT1rKkbTWPLcCx4mZt3k
uSof/KOOZmKuOpg0I+euoSy9xGcneV/pOk6dEATkPeVnhXbbJ4tc7mD/ZGiQRGjEtk+xiRfZSj7b
DQj/7QTnCqNtYxTaue7ASfBcccB6o4WFhfaOpcdAtlMW7lM1+dmVdAhJsMMv7GTf2VHRgWoll8Tl
birRdS2n6CsfjYXj1tnUpoGFSu1xTWtqusd0PUnhCXeaW9pqosbvyBbC/6jvRFLI7jGnBLg+1wil
7TZi38cjEHX9zdfQZ9fg+8zME1iWwdNjSgdP6lYFwk8ZJDxIPe0Cr8b0MZEOV9pdOjjjfapJBIs8
nGw24lOUQKCaTAN3mLDL7CpsCOBuqtkZX3r8V/UasGrUnn0CLM96I+QDJvDyogErLCFXBZV7pDae
zIMhc0wCU7TwXTK1QKB8+rCRf1PNWApAOLXueR2ls3V0OokX7CRn9x2Un9nxusHhxI3hikjGwEQ4
vBrmtGBHiQc6+b1C9P/3mux/0mrL0v9QObt5a9/+8ZG3UTtdv2Ufv/2yrT/y91C7eqtbnGqM3Flp
fd18+PHbL2K57+8LL6Jwvzquy8uls/pyDaGoXh0+ljWZZotfWVsp1k6ONGxeDG7659JLyF+JZugW
nhnDkIo45L9WXtxkKkXGxZSGa9lkfv6dhZfgL/tDUa5lQb/BMeC6lnINk1/4l+ZX12pT9tMwCg3a
8F6dfYQjDw8cRt/XYoLRrOurAiH8D8/V7e89vP/Iu+y2iPK2+e2X5c//f34ry0fHkrZp4cezuf39
7S7KA75b/K+kjDOhwdbc2O4zAEzHuBOMdiWzuzB5hRAxMCFlombmj2V6Du2a/rkfVzG9Ojo9eDQg
ABE2QtIQ8qPJHgXjkOje7d8k0jwUXYf2nodOkcqtHqtx6aj7UOGLDY7i7x+FlP/Vo0Beclk30zMs
zD8/itrUp3BwHWD0BU2r5bfJ1bxQia2mn3EMeriZtpS9kJcrwZRidpmfmGgQ6IB2ACGkiDYV9JXS
fXFoybRVsSUeuGIitTYou+FaG9IDCNqxsr8b8Rsnes9MxkOF6krXpleV2lZrmfKwlrPStynEZe/f
Jd/jZbLiPxeq3chMMsAZvL9/1H9eqP/+hnHZLfAWNE1L6Mvtf3jpIjTEIKtsAH+tCQSVhgg3vgTB
/yHtzLbbRrZs+0U4FxHoX0kA7CWRkixZLxi2bKHve3x9TSizbmX65DiuO+6LMmVbJAQCiB17rzUX
w3jrYyRPIw9wF4WG/5/fVf490PnzbTnDKjsEG2E/25W/v21kTDGKA60gPxzaXAyfjeXcwYVTHoh0
QesDB7c/4s7dd3XiF9jInVp4ijSI1lDcivB2G1lQ/1T08V5HrAI6TqEfc4dEAXfKN2NhZ4EW/j8f
9T9d5xw1dzeYgrVQ/iWGGrjBvJhMDl2FjTcz/06UtHegiwebyfxo8Ul2kLSsle18zEEimYEOKvYF
BeMaQdCo34Yi2AjzMR4eYp2uw8xc4LkDTUAFQmHMaI7OTL1RlBqZcO62zZOlPcWMB5WqwRYa/OaK
/2WX9uenIHX2ahZfhLnmSP/lwx+6aIKHLwo3iqUfmqijawQAdNLGGSU4jF+aVAzDMS5KMmqSASQg
8a4/puJF1Bgepd8Y6p7CeVtO4/4/n+t/epIJ9S/H9suFOZbm2KvtwoUpn+i4A0pWIGUIv8xJ11pw
ATaXDimgisfxN++87k3/J2z8386KtT5j/3JWWg4LihWfssZnIHTNbeiQdmqzQ+hNImLDudHyEQ2V
hlzXdH/z7us19J/e/Zeds5oMTda1vHtaxR6eZniSD7J4VBvNc9JvKXyKlu4cHUbPovUE3PM3ByDX
W+/fDkATuu6YRFPYzi+Pwa5t8ZOS6MgQY9xQ4G0VeyC1oAZ1THuciIEyd1MYc0WbMRlBUKlIN2Db
2aEqUlDPoJ0Y7gV3B8fnWnFHlMortMAqJHPFoj6D7yTH8Hcf2j8sQQJxh20bpknH0/zlQxsAD6lk
5BZukiVo+x0fQvfuAsvLLXAfJsi481yShoLcw+79pX2zUL7NVJ4Kz5PffITrGfr1DGqaJQ2hmbpt
6uux/uUC6gdHUvQyZ4prFNOchX58LvD3IBpHxESH2s+S19XEUbWNG9wHYC9+cwT/9Hh1dENnI0sz
x7J/ORuaA3kinAsuIu7YIDV3Q4kiPGjuoiE6VAskoAR2a/roGOWlIL8YRdrSKGh38E4F0U4AFqrs
6P03R/VPl7ZjSMkCi+/B+Hwc/eW8QDVLq1HLChfgIKzU8dB0ETBNOBEWlC+SHbAun+Rs4sOHLlnU
Vz0xT785hn+6uf9yDPKXMxMOY9tYEIBdKcPjmvYnOStkp6BJXfHR/b1mYvfKkbelT0ox/O6pJq1/
uL2okCS1I7WgTTH494sjQE8Srt1yDL4AVIPGa2Zfz0P07HwMkwa8TPgDiWUlKrmcgQGbFDdeQmjw
4KrWSPZcu8BW/Rqjrw+ax3jSD3qju7wZ/kO6DNdwonsWIpOjeDKdn0G/Zrd1O1kT3NMDuuCvjKQB
e5K73WzQJBHnIhl2w4KXe9Zdh8e+0BREzlDGkOek4aESyl6pyaUKc9eizNs2eu6qUMX7Id0Dd9wP
IPLpwlCh2YeiJ8DbxrK7RA/OjPiSwfuEjnR9L/ZKLjsXiP+MjMvgPPX5Hu4StgjVjxmV4EbyGkmm
TogHp1V9KP/bTs339BCRTj4GxO3Mo8AwS7pDrOwFCTV5lq9+blcFTTIgdqR5P+iCTMv6Fpu6Ww2K
11nyZOAdMO2UjM6fA8ZHfoI92RpYrm50caBl75czhH+QVOu5iqKz6F7U9EdlZgANkqvJzETn5ZXF
PISj6qtge1IbZaRCtNxIbSjfJqDhCPbXRFOfbwVWaBp9Xq6c0dWLMdnS7GP6U3s2Tvs2fIH30ERv
C1tQkKd+Mud7Sz73IaYXx3KD5K0Wgmtg8WNV8fKsg1ToeKKmiYNwNMQN3YKKUSKW7bTxUNUxS8xP
IbMlVA8+DZ6DiQXWZinPSyiRc/41GC+QZhXsX9NgbZ2ERJyDCKEolIzJgSo6PKMD0GgmkWQOS7vJ
GZMzqiqsY816LDzbe6xJ61kdaCZVRryGEjCShbII+GdAk4b3k+kEg/YfoAT28cH6UqEZiWR5Ad1H
Unb7JKDrTDL0JxB5l6pchWD5Gvy5dUjdnVA3MNTzl4z4M6bIufk6qagFFnOXYr3R3o1bnxEgC0G8
j/mlbwFBlXrau4EGfVAFjAGRO0umnSFCwIUDCeuCAUm8ZVzD9G/0bPtO4KYKcFrY4mQN1h5ZNx12
MHmYJIlHa5TJr7H4pQ+m+WRLIOPVoxNqLulDpAKyFMbwZgnJIx4DKj7atFNZqK6iHSLi4tfF0GKg
Wc4PxbJsxqrlxD3VNRo9LpWGGhuY+UZY+cGW0T6snyo8w0QZMGqll2TemvHVQJtdo6IVyBuMIcJ+
xp4B7XVRjV7UJlAv5VZH5t8VlQf4d9NFiWeAF+9CBMvErNQrMFBDYV281vM1XnaO0m+imUZP62wb
Q3pK9M1C+TbNpVthQbPs59YefJs0wgxa4MJwWx2+NQh6TXpE27LC8NrY2w7leoPJrcBq1GTf2P9u
h3jclohE7RpW9fxgZN76SUKJwqF6rLgLY2hQmsGmiM+HBvo2qkEh5Su3vPRUAKmqc86riTMPlLrX
vRS9Dz19XywaGyYd4AgdZ+XQpj8gQmwWfiCT0VbYPypgytryg3J55qwGq+tVg30fu5l4RnyP2A/l
/IDWn06vhkllakjeI7qyD+/VTv8818Guox0vaSwXHbVABX4XzqDCS1BfRkLbGZQLDrTsgQObTIbl
jCXCkO/TcjcRi2AA26kHkKpDAguWftVgubHJ+ZuOo25tgpX6BC6EuYWrEuetzR+IHDYdCSWBpCPI
E03pFt8u0r3RfcvU9qjBQQoX6VHaeTZRApaqcoGhCzF6N+L50XbIyullZU2L63DYGNShJL9uomo4
gc0EXgqSBuhW0w5emgNfww9T2JeotA4FrtWMXrUCe7+H5G89tWHLJvoW619wPxJQsxURnSjMNxDb
NlhXXYtGKnpvLysREjTO80KQ2kjOqOGGDQ6g3N4XwjqXMK4GX2niByKkfZLCdukEW41wy7InkS0q
dz13jd2Ul9gavWIaea3qwCiyDhG5z4LuHlPNsDjojKCr1K1tvDcIfumvuGa1wllwis79STKzZYDg
6UvszkBDRjapMJh2Xah4SabuMwyyldrs+8phZl5ilHEN2pxaT/z89BwGLz4tx7Hit/dqGMgtxgxz
ef4McUMo0Y2lCz1i2yOOd3L0+PJJJU1mzTMl22/WU6+IK69t4l3toGDKDJ+QZJRpUPvTq1aFLEjB
Ngvhm2tuoYiXvK29Iu13gYImulD2DO8Jhmh2MW7KJpFHGQR7sbjY3qHJSL+S55pHUUtmkOwJpUnU
x0pwkFzE5jI9Eq+MnvehGkxXI9FziVijMwH2IjjE2sloLGziQPVS7aQYUPZG7dg0+qW1bVAW6NR4
ci21dWhn1V+XYZpPxwx/mq68MHH2NBa0dVXGJnMSRc+zjvoeB4ztGMeiFKeBNss6i+8b/dCIdF/H
uJMsdNA4GmROb0fV8PU0Ow0ycRUi3oMbka+5u1QWgopg/TMY9Zt1xYAhiGv40xrnoqTd6/a85TRQ
e7ote8vPH+/Dg6pq55a3SqDdrgtRocqT2as+egN3XXBKSyBSx+1N99/+kOy+a9KPqJYoonoATRpg
hWJX1y+51tCQZpWqlkdS3PY6SmkIa/u1uqEvDmH3jL7qUmTiXL8xnd8Tb+b3JU94rdlNHRgTXNgC
x5WK6N+eFW9tvpsDS6CteLZzoUHjl5VxiMgcQx91D8b9vh8wfnbKvWjIXo3fVISGa6EVDvFudFG5
HaQUq0vSLft0j0r5JPT0OifsromLzNLoao4axMx0HwvNBbx1wh/0JEV0jp2DUaPAno1jxOCixywY
AktsZu1iNazMaA/TyUt6xTPmwKO38paOLdo5/S4Po8OgBlhlf4SVfq0Ly2vDvd1ynUTaSUvEORi6
3Wfbh2NaiyRh1zu1109BNr90g3WQk8Jd+aigwsB6EablFz1DaaMYhyzKr8IRW9MoXCHanS26ncl1
Gy0S9RP5kSNBJy3gWLt8Co3sPHfapQnsp8HK9lSVvqwROHFJaKCUIqfxrDnYTy2lELfrjKxDM6wz
HdUtG7vzoA+PIQF8NDHAOShIspsCeEC+3Ol0J2rqUzUInuoy3a+FHx0L0i977cKFFycsw2XgfC7A
OHHikHzTruWc1y8yWU1aPSFaw8+Yylck/bHWl52gVXrQqnhtxgP40rJhR//s0o2Jsp/y0XIzw6R2
eg1MiA/0uE623dzMQVwYR95sX1/KY6wGH1pFDaqoL+wGD3FFVHeteIFDMFWS/WT/fepJV++Ec5bh
5Ce0EYFi3rXx9CbM9tamDCGozGQOeGeZ9FeFtCoZ3SeL6hFU+U6g+9sYNTdGfa+OxTXN4wABmM8I
7owK47ErVtYjdTlLBgneFpmqCxPzdtbPdALftQDCEOP3L11TnljtzpWlbVUiyGbefBMxBatV8Rhw
LierBhXwkWjhg9UGdzpUQpsotUR9yYR5N8TVDXTgc5hx41UaGDNJ7sH3RJ8J5ZofNZW9iyWPbLsf
BQ5t9Pz6F71R0EulV4IdvqhAd3DzvULyfDSbHFVsgaRM/apXq3Yw1kmTFzygMnACBtsN7s9oTEDg
PHbchpxXhjA8hxp2Hw1hm0Z6XVIuV6GwuLOT4oLqJCjcnAiBUOBTjN8yCi7nCd73BzlGZ6OMD8zY
7pwASkjTsPiHy8uk6qfZpudrch1r2ilXVKLGtS3AlkutjDti1ajlO9hoOZoEjc0sTDDQyeVgkgfs
PBEIh8gm9XVaIAYXi8Mh0dDZkq6LoMwbcStP+eTO5rPFiYSfZ8dbS5AIqiBpotOS+qJ+06fJzQh3
YSh3CpJst++z/Gp2+depwfc97ZYYAHNLky6gMgMgoHRuG31He+Pp3cdAbCFOMVpmsUvgBn0qThFL
zczzsfIZMl7HKt2vj5BgRibfFi1LNrf/jKsycodJ0gzm1OZvy2Qe1gegUva79Z1MFBSSveH6kIqW
d7QlWM8SqH1oAUK/e+2t1eeuHY2y8TQMruujmyi5bcQtE8mTnQOWgd1Vw2gfUvpqbCvWHdS6CK3F
MyEybPPYpPFfyZOFsfGWXx57DFZy1tFGkZcl73d9onjrcpjUy7bs253GE8ghQkou+iUVAT4vikKM
X4MgqCVtdgbKJTlU0Koc31C8mIivSnXuJ9IELGr8VmGXtdINtaumWiA5DXQn6d6kaLX1ZF+vMDyz
8KOq842W5xVaS9tS/cKCjq7qhJBK9zjU8jj2GA8XSmND9aHRebYW+qytG1GnEBXvxvJj3biuK2jY
sUfOoWwX4jywp8IBGWmGN1p8yw837E51nnrrFn8p2XWyzYvJSc4m1a8q5UnGza2Zrv1Y7iMreHKW
4prNTHXKHHSjfTPxkC8LKvey2xUD/1MXBEdbA6bmoKxcxvNcZMHZLPY2quioel4PyeCCshoWZlYQ
XaRf8wT7eEzXl2prkmK7aPyXbXxP1h1b5E1Ga2Ipa7wCLEDskkn/3qW6H9axX+Oy5mMAFJ59dhjW
hoS6YoossQ0bdpCEN607TIBVdHrw50GdS9ZnXRPssWF+/pswxhiu2QdpN7tRWgfkThclVTbq6OBk
a7y19gg7GtV0CNbhTMhCItgklGG7W8+ySMVpLtjB9uDMiMeubCTb8sjo+D7NEEJLlm5T2fc5WRjF
M/2Vg6i0UwMs20Z3OxokCa9OQItb15F3RWgexu9cYZRIXijtJ9XULnml0QelUuBe0aR2slL7QESE
m609HV4IGMaJ5bBXbZfb3UqUhznNrokxv61XkRhyPjzjYBjSXY/IUgJviliLa1cuTPs/KhtjnkoW
sX5Q6MOQCLruJoNFQ5cSeGl6D5wKiQE8JLZ3692U8En1VOClAr2qaHYRjSNFUdcLDQ4LnxinWMXG
v96BucHdgIlrrVotJ2SzTz+XG1yYPE4CmkLcefDRibshmTSVn6/xWcnS9xjY461+ziU/6xFcNW7E
pox2BUTYfDBIZpzf1j/j9vCUVgexkVw16wHiD08og10c8owcsyyepvWd1iNcz0MLoFEFbrJeS2zb
WT6cFWuy1c3qS2Fwba0tOQVX9dq1CnefXcH/p3n3/05g+P+jVFwP5//KG5FA/nl46zD6b994n5Pn
a/+zmW8/2z7r/luJt/7L/+1f/jm/fporxts8iYtufTWArsVfR9uSic//+evL//ljf0zFNz+L+N/+
+R+DcO1fNqYDhznYOin9Q0v4xxycATnDpPWvbGmolsag7H/m4PJftKQ1nchkk+mZXAfF7R8KRPNf
6A4ZvTKzNk1hm8zW/vu4Hv7orf8hGg1/ln9+/9eJtNSMv09zLQn3yEDJSAo69Q/l2S/zIzx5zFLJ
r8TdMZ8MwOjeFOvpNgdgd6cHLQxu7n8CgbS7JDPlXY8ELGFnO+iJc9At+UTfAiK/WNN61QahWlk4
KIwn/dmsw/BiFGHP48LYWEqfXya11c/B5BGs5Vw+v7REWWimmZ1x5zqXyQSOyP8cZzYvd3mw/MR3
W+6WpbNQvuhwdBaDCJfKONvj8BpOKL8/v/v88xQR+QY0lOoZfYNcNze+0lwWfkaPHSHkam1UrdfR
Hu8QhGyTdkmOTiGY1wwBwCh0RK1HZfccLWnmIuymvCtxwQbOZNEyaC6xgdvWHpoFMGlnnUBK9ZQy
wKPBQpYnNc2qU985hxbd+j6CyELbDFph47S7AC7OJVJxXjG83NnrdzQLQXBDMdhx6LpnfKbtVNiY
9Jh0hVzErHvTcl1AvCMiJOKqVwWLRPptZnd31CjUqkHOx+FQMijKnchV43E6J1I9KrN+6wqpIM2H
bhIZ50ZjPdYHAIEzj4muipwjndOXsomiA74GlD3KuiVoQ79CAkYnhejqzCbgi+7fhhBXgcniscyS
nwSC1ceSYU1G4JuiDe8EAnsty8BG5xPcGi1AVqNyvrMQaNh4eJIO8HSAgnygityTKwCKyoxMd3bO
YcynoUwGHv+hvR8MMX5dQM0rIvyR1uZHSRz2jAwO1OB7bKB9SGq6LxCgkWJi/PF6OxxcGwzVltAV
onFQysGgI/KoYwFcUFOYC6rTtMt3AknTCfnreBxwxbc5quwooNFIq68/KlH0VZXzU5P35XYqW3Yf
dX7Q6+DHigSAq9Ri6SJTgtRWwn7SS1RF8c6wr7FWyFOsEMYcikemFCRtx+ZxjiCNziCvW7O9GGa9
zWW3g3K22r1t/X5ILb9X9+YSCqrdDvm61clTO2Sn2phofwyAu8fBuHx+URznq5zJZ2rC1fRU4Mfq
wG+nZMqR9tQzeebV7fngOO96S1dcWuGrpOI/qeuXcplubUnbzWiwh1aAX128VmyyB1ABS118IdQ4
gGYS/jDw1nGh5N8JhSVNhAgEHBUIHGfzaAFq2oa9HkE7rLyki46snR9SzexjbGkhdc5eU9JkC7mC
4QI8btDw4bwNEAOqeI+WsEexYjwXCa72otJ9hC7PPHThHdZqfdD4rZJQxc5MzAPmX9CuDPdCxYgu
E/rMGqXdsQjhAUi11jepVqHoAxR0wi9WE4hcgFYzGwBHhvljCSqMKcbq5wlBl+S7aEFPYkjQP02l
f0mn7JWjDrYmjApuKv0J7T0ASKavYJCW3QDMmKpLBmdBKVbFFLPq4ORusSDL7ClEljWUCsrPgkYH
e4CI520DHdHVh2w7jnTz85wtZDyRfZLMRXRenvoqJuUA+EGtrOScHjaQpaA9gx7gGVbrd0bxVAAk
6msp/ZpIJWlA3iaFNWRL3atAoxxMLLTStupKwLPJJayB4m0HiwC0hYkzpOk1TQObDN3j6UGJB9QS
QQFOUxZfR13cNEKoCHMp37oEep7Czh0Enr2VORaqRulqktLyartkPAqqaNjC6aSEn0nJTRgI25MN
ilRY5U6N+hI5jcXbg/dd2vhQthWBlgWxOFmHq8OqJKndzOmYKGSeCr5inwrzY9IbxzV13nEorVdy
RIydPUcx1yx42JBfQtMRcPQ9cEYaJPSHhF8YsCpSZjX0GciAixnc6BHGRMDoZz6idD+J+mDpwTUi
EVbEPWotu3rN7RWISA8kH8XDgBKCRtkuSKOV10DEAzzqlGSs8LtpAg/r0asc/WKm3z7Vy+ilWv44
lOiI+gvbPQsA//C4kCQGCfYuC4E6pDqhI8Q6bNU4iSnewTalg8NNEhENJEE1p4yC+xxIv9Gnr7BF
aIyXkLQMOu9xPt03aab7QTyBZJ8V8OhIV5ns2SQIDRozoPQtbAifiRZB6B9xBJFAV710+fc0j1f8
1koqIpFFNhkADX2G3TdeV7LH8NFny6niGo1zeqpxOrlYI+GspcZyKDXtER0peInOYuREpzLruqMR
TOeoCGgpUHyCzHpkCsJyFOSFn5SReGyFSecG4ow9YQ+aFgJXONeKb/ffbQyYIPLjW7naPE0zvM0p
L2I64Cghx6tqdT+u5Akh4lses0ilVn9KcXEiYmA6Ei3borBptmXhHQko+1DDxMqlxn6J5r/oI1a2
6lmrmSmxmI7s9kkPQ/2F2UZ3tbxBmNtPRCvmTBcGOMWjniIVaGnKQB5205ltgDU/VOOC51FQ+U6i
OET6cINKQmxFoKXbXu/Vs15HCqrxdjeOhJK2ueLPsHe9PIVeAOLlPrHqH6UlhauNhOvq70GHm6uy
2mFXxMbZ6sGrc1b41JhGGpNkq5XhK9DScz1VtzRKYBtkE5HZA/zGoQKK3ZnjE7TCYRtKq/NMgLov
RjiQSJa4SpT/ULupJximyLH3gSI39MGBel9rnmmgcqpjrkabwUAizY59x6aMdHBFIQLyutIOnSos
CCAh90qYf6F3Jf0kv8fkGZ7CXr3DrZe6i1OjXU6X9D7JCIBrFpIw30lCL/xcBXhmMcLYMYJYti3q
8VB00KVqyMqN9c68pnJzjCcIjedT7oAVXpVEDlMHkcGFA4Bxo7dHMfaeT7nG3FV/j8OKHXBQPcEe
ZodmfYPkDtCqMAtcx3dVZH8zqhB3JBO5wFqwyK0NQWeCFavqUeYBiPBlR/UGPhFjokyuStIDTLTq
5z7tHqIuX3zJ/MhPVflcWXyyQzqhIGZpwA5Nu8WZwUDEfe2lyU9iMh6aXAcGaozVLmetc0k1+wns
LPZFnG9UZ7DvcFAxmVsyhHQLGHcLmbMU5US6ZvhezaimQQbhfB/Y7tlAnZgM3FP94GI21AcNEPB1
SYC1Los5+LNt75KK2KFoyEmD1BC0k8NCqmicv1qLuR0JBiNRlQapIYunjinf2MHms1GBpup80gVZ
m2bMo3xulu8wt56nXCAyT42vURbTHRsJ5tSV8qoHmn1JCmWF0xCkkI+PeaCGuzzQv5e5gBcG0Aws
OGzYnHTRgVZRIkt5WCyCYSZ4YnqPERWUpj+x8/BIjTxxRe+VZiBOGMBJHYlrU8cvOoG6GyV4q1rW
/zKa2w2YDLPWGUOl1Vs6NcyasBJTYdubESZtXmrwAKhnYL0d9S5+nHoDG3kZ4pzoHXeoR2U7Mn4u
pDawNxgigqxtUh5WOTc5nQRTwZB0mA6DUlvOknQ/6lBUBEq9yJ1WFwdcrd/F0lAbi86zwLwHTRJe
RQL4LR6z8WLhCBYjlYdqVGt7DdHCMsLuMc7lgugxJcmwa/0w4aBLBuaepbL2aMNlnNi3mOH8HPPw
vfZ5/BAo1QPPHnkf9N1dGY4ZYfYdfNda/xnNhnOotHTcKol+JSmFxiHORwsh86ZKuqfa4d7suQBc
qijzqtUE1Ss2a0jXh5eVEBbbtK+oLugS2Le2jy45c9uljMyDAUdQkdcxBBrat7OPL5NnQfOl0DJx
pXXa0RC+2n3wI5HoHYIJhNjcf6ffuWqBD21SAsnrqxKAMm5JrMnPWVycZIpIhm2TpzWWvons+Eb/
v/dskDleaqGpZTi+iUwt2DeREm7sgb+Edc5yMMW2B9ThDlzcLlAZHwZF8b70Iz2bwOi2Rcrpbbe6
jvC2WB383Og/21F/GKumYVOiwZqoIA9xMLtMb77nSpcdFcNryTw5OrA8SrZGtIWd2dU7HFIqhluX
jvZmivL5TgZT4lmLdYhNHPBalR76LndOpGra/Zr0GDP+FDQ2qQpeYnu5KEDatkrD5qBQutfWIl+D
US5chOo2lSmhYpZpbWF+Ei0Z0MkBHzFY0HWmNkcfiwOrXpaHuUsJLy9ucYt9KWpHw815GvZD1WDy
WJ47Q5l/hOYDgKxtihX+PXFgQoRrsdCWcDHVNPSkwui9nzHowLAgttEmd9u2zQmtSHVJwr55DiJ8
IrMs2rcaVQv0aXGJca9vBhV8YMOm9Q5tdIfXmdbylH1UbT7sKQFMdGiWeZd8fumWklhMk7JGm7/2
tpbdfX6ZI0GfXZGkegsx30XFOi2Gpr3Rt4sKRLTB8EcKbpVc0zzb24O88UGT3CEswQYGGXCfF+Nx
TupzYY4vYU7+ORSlsiUMc+jy6n4y3poySHx2uGgDFVJ7rTgAnr6CcpL0Y1LQtfCT3/uS1nao7Qa6
b0lM2nhan/Q+2JZlisYqMtD11t1dmBQ4Fw0JxyRBRGFV1qupwjJWwQQjZwCYuJgnO2i5n2maR9QI
dZYtu3bAD81lkAzxKwXGpWeo5ptj8BSnA0TpMUi9WTd2EpJrVxnXWFLGEHG2cWjKHfj908BJNyxz
5PyN+KyRps7uWE6UxBNTb5G4DQoAxlmoToZjX8yXifyXjSkhJjfY71sjKfcyQ38NIqHFPbRV7Wpg
M0ZBm+bm2dZnBhULcaKoZlKBzArMPSNtYWwdUqL2ba+/1tl8T49vX+kqdE/ZPI8dZdOkovtk2EPH
R95UovlwIbRHO+23jP14pMwIeKpumrEud2SJs5fi+fWCXHPaECZZ975tzxUb38Gzu/YdoUx46pYA
V6OGDyD8ahfcPqpREBtntKQvXs34YrbVqcZRnoPPIvMvBlw6lggNRr+KmP62iAK8Di40ZnIu8QRo
WhfGp97AeFlo7VuT3qfECsAoqRnWU2rQui98G3hpBIPvJFLieIhsQB+y4NWZydNySod9DVEbwtJT
dyoUYBvUw0quwagBQsYAnCUDUI6yU03S3gehfi+Mkolz0DMyzeiljvXY7NKQ6aeJTewwmNjfijn3
J2LETjPjok3FnbjJxh+tMKyrE9iuoo+4yIcKr6t+0MLpboBegFxnhcC26gniArOQ9Jk6PuLOIe2k
DZniMMq964WTH4IGMHqbidHTaUXZaYFiCjR1Y2m1uwy3IRvH62QVI7td9lpBbTCxmEGL5TovftcT
DWZThuZrEDMqudxOwL2yyI0hfvp8mT2j4YT0XXo/l+rXrCq7A/iY3lNbtjZR0focEfG7MAnZ7KFq
axfrRHLdWxXV8KcBlSDOenS09jg6eCT4p3XFA9euSC8fYIwx1lM3mSSvy9alrwg+X6gHiRgXPy2n
ox2hg9Ia+ZEIpHU2a3b5vY3X0kI0o5t8r5KBv19ppmMWPIvABNZcQiebvxoiOPdOc5P5dCRBoMQ9
AJw8IU59md/trj+R9nsIU14ept20iXu4nItBgqwWJMq2CJ0KXJ59HoP6lOZ6vS8hMyRhxDxncCZU
uNWM4TQlNqw3D4rDTNNWFWencGbPub58LSYE1bqKz6JcmGjGxmBd0yV+MPNLT46z3zYUdktACyie
KRVMgrg2S2v4wMR5Qk/1l0rDrYvlt/eShf5dHQ7gC/rj2CBH2s4yuY2tdqIwBWETTEdtTSNBCnuo
U/WZK0SR38oZGrKldc9MUoetNMUd2s4s1slqXJJrwUCUrXgEc1QtHucArgnsMsrRR0c3aQRusUiW
22KldcCKSxCQ2sykaatB6Omb5DqV9Xm9OoMy/8Ld9BP7B0EcoLCpw2C1MHvuuXO0ZIB42j0PQ/e+
ugArcIiBLiYIIsBdAvK0ODsfFsmxSWg/xPZ8m/Xez4bwpQaxA7MNwUGRXRApfCQRjttZa74T4PqY
paXXT/ODA9Qo0rTqVJL0HVpoq5istJtxmk4x+ziEOPCnk9q16fPJIQdn9FOrNCZ+QaO5Rqf+DEY0
nr01bhjckcdZL+RetcVemxPNZ9MgNobaXrq6PZqRtVOHcZ8U73NjfGFJ2OmtBc1fa27jZD7m06S+
AMSjtG3a+1BvGzzLNWmuemrelUDkdHB7XURtLcKrOlsPNCkugh7mNteV+qBPuDybWDyQc5ORmcun
XRZoctl4vwaR3t1ZBNtt50poz6YxtFtFL4lqcso7vIcvuhpQyKiMZs0aJUw5BoQOkBeUJ9nLwotu
Qgz6mxyc8yVI+8swyufAbNCaBYqx1cy5wtFJim6XzvuMVcUJv/bky2d5XZ1mB54FqyLTvPMcv2dq
rd0byrByZr4thRrvrSa4LZQuvYxRoGR3rbMq05ilo6RsEooapzH7LYSAm1NDwdCachfL4TbRzlXW
gIdp7Q05yGUcXXlqMvAZQb9XdZgnlXiTFY/V0ImflJLuctG+DFoPg3rdwtg0I4IQzCDlbNCJm+jk
G2y7fCPn9GI5BlvI6ShVYDj9CZUB2qgCBDUKycd+oVRuaI4ZJf2YKSK80bLNPREfX3P7UOtGti2W
7pYnOvl/c7JNR8ScMM08Loc9I4bZD8PiMmuoy+bwSrRdvG2zgqKhqS6ZXJTNnNEWiHpEDTTe26wD
ik7iuq2AHeCWqLnSNvPCXjuxjcceoMkGCBOD+QcAC2Qf6Kw8w4lwHZp2P8N0OLZBfif0r33P9C8S
/FxXyluZ06AiWanqHkP6VYJp0SYBVLKx8oyZdo0plQTGHfvzH6pxq2pwItxpoOJTIuYgQ2/1md/T
EjNQFAdQcJU8p532btq4f4gtW0bxoa2Q51E+0pD1Qj4QFFwqeVXzW1HLZ1ia6qYwKvrTDCdaYhw0
oni9SV7YtBO4O41+V1qQAcb6h42ME4KtWpn/Rd6Z7EaurNv5iXhABskgOfEg+0apVJcqlSaEVJJI
Bvs+yKe/H+tc2+casIEDjwxPCtjYe6tSmUnyj3+t9a0PtfBLFiupK59D0+BW2MPS70v0SUMIzgA7
Ae64qrRiJuj38Gx+GYHzRglx7WNDVJ797MzjJz0liZ99Jk5Yb2RugmKHiX1S/pudvjq1360aGVMM
Sa+xm5WXSXBvTblDgoTK642RTJ8mkcQKXFLvfkUoMFbEYUU5jVrzcdy10NXbih2SmQ33HihoZGm2
kaJ+as3wYa6oPOZej+Ju3cZBf47NrbfG8RwKtt6lKrcjAQ0vRIZ2gi8/8d8mXx0gMd9CrOlmnB6G
VNHmx5MOcuy5V8056gqeOBNl4bFtPDcUjRvwRvlWESKjKC6d+yc1eYJTVIFhljWsze7aynymcpk9
FXi18ygNcMpXpMyMibm3u5vb8dRWbY2DXcg9EPazVOUva44ZJprw2tTRoWVdsfKxD2I8Te8HQWvH
3H41ZvAwqPxoafuX0UZ3yggeJ/hRG88VPCMc8GTqEA2sRRKDSCT9Hg8zZaep6xWHcKYJWkPe9R06
EQdATo4t3ikKex5ww4FBLblXGnyJ0qsAM8+5zJRrLYtPH3s7vggGrDmCVSxKMjVR9zi6dD31AU4j
VCKSI3TWUBDNqQsfA3FCV9+SztmaNbUeSacgXKUdnNxxPA6tsdB6jiMebZzSY7rLey5YBztozJ07
Z3mUOrjcU276hiyfVCYg9FK/CDKYqDj8r1m6z41TbkDQE7C3Ozpd++hMW/FBGYtDCCqI8Hqq5sOi
hOebPbPQeppja9vHBbnY5ek/JMlmGMzn2o++auVHQJMmSuz6t8KB78YbJtYRTR3rsGkOTp9ZGxcx
9ahzjHMF+Fsr7on2ynavVPEufWY8ReRQ6vmap1wQVRS/W5Ekx07zFuJfdirpGLHER2dheCyNLt/W
0v8jZr5WVDQceYpsZkfjqJ3SYTu0v8Z+WbTHVB9C34Zdw+le0aitC4EfcZ11CXv3CsHA1fPXjLWE
EENfGRsMFhsIutZ1GMSNPWQ3UoKkTNk9zAHaBZ1XnJfZDgRjEvEMoQApWTo/ck3rWqDg+SV6pM7N
OgYwKR7NcEdZ3x/Mbd2R+i063jouzahjL7OiLLVgK+2FZ9Fzxaci+RFjYu5A+GNC1talpwiFMnix
HThobrNeHfG6sB+LneYptsK3oqAhbVwy0ikLF9yUAHTJQ81D/t5ktnPIioLkfUYgISgEbCyV/c4C
gANulZqrGvnhTOKzGhp9ah+sAD/hAIh97QAOwJrecJBBGMA9VabrriXDIU32yL2NfjIC7FtVxExW
g/FIPx6NMXVxizGA3PWUsu+T3mVWddo7Pas722PQwnsxrnAY49ZPgNyVUwaznnMlP+7Ex21icg7U
fUgXCjnmqWfhDvltQGJ4As5ByaDJKT/q8h/VR09y+tun7Dx0Bvs1L6ga3PCoOV5RthxU7W4/g4Dq
W1d/AthkUQoQbMHLcxEby0vu/L3gyMISI7qinfNCHHachO28lQqKC5noAzplRTMBW7E2qM485s/W
MAtgXzX7dd/i2zl0dA2qydnFQNswjfa/Rp+qp1YjebUQshqTDWdeZeGF2SDazmr0oEhoRVFrejH9
jElw7qtHQujPTUslKmpxfSaCpjjcIIrbYIk3zvhlTYS9RB6LVT3yk3tR63PbhccMqMYdXR1byxVM
h77Bq7Syt1bktGEEHgGqaPyKRXAZOrfbm3Or9qWoHyawIeij/FHmJsdr5a5ElFEjEA8Rgwi7f5H5
7smjWHrvBN6ldajdjn24kxkD9Urg8L603mJrTijxocuU421Gw65AhgN7Zqxbg0SJRzI+w6q7K1GM
BwJNfGRVsauDjmzAUhZWpPZzVVk0mgSUhoT5rTBYKs3WuODe9jG1MNt8ott+JFZRaMQYnvjvfpW7
G88qSaCEqJMwQUAPFzSLjjNZ3pKKGpbwGbuLhA2AfpBO02CgnuZ1F2Uv2oiDbaq7ixMUVz6W6d4u
ombDiQIGkdFzdp5qqhhN/3N0IddjWNrNhTtvq5FyBadsePCYBFIGXf6iVOhzyvh6amo0MGuQKKpg
h5AsbhzUTAjf1miPBzfyWZwz8VSzbmEMUpQViImdsElCqakrGJwELogXfuQplS9ZTPUcd16vcj32
ru4lkVfU7f4F0vjzNBgIte4jCKGG4xD7UNeb2rWy0JoyYezqTn7WNYvZcQROUCblkwO2BjtqffQ5
g6BZsVlsUrTqhvpYbIsu9+cm7U6Vhfuh8DxG7I5lIImyPW0Zd7YF5TRYQjVaLpXHZnp2CDZzXKqo
78RqsS9L5/q37KWW3mMtzXE3zzg1pcieXfwYp2qxuAmHU4ubTu2hrkwUeeTTOGndjXWbDNgxPQaV
Iwy6vzUZJLH0CYX2FzRTgsLm9NnMLS3D2UvbRwbaht72Bql1JNaz1du/hyxjdKryvTvXBk7RKN0U
md6aeXQfj5G7mg0RUaZKv0uZoL8ENvKk95O0BENiK4n5XZ1dQ2PRSRUSIwsEh67Qmxr8L35XYme2
V3GAKyHbslwd5nVYUk0fZkCkaJGwDwP3fUp8M+x8s4VaW3MRsFrYGG1HEUzpNieOhOOWk9NntJB+
//4B4VkcLPpFG7+M1raHRpfglocQZLAXwoTL+wugSObxmu3EfRe3NCkuf4huQDjL4ORY7VtVsO3s
XNSWqMh3gzbV2dGNOntJxa7g7z/nYPFEr05drlE7teXsO+YR2j0c92yNmDRUhf48etpep2aBQcbm
sUFqiR/paGZnsC4wi+H1hdo92L1BdBxJSzL214LaclxteEFAzRb6oZv1gloiCZuVv+lgEsYlTe2E
fZPISEOmLTa9kprpiTJ0QmgYPWtTU2AROXurjYeTvfxRCqf/5x/S3DABHFtzmA6hTY9laNJoPBQn
c6FxA45le2hO8lywfocJlnC8lSwDTgbqBwHOlhZ0i7S0rMPggL9kX7hsl5xEvhqN9ZxNEujg8veR
iGrwJq+dSi+WAqpIbXajle7VY11Zd7IP5DagDHNJrW80/KSqAeDuLm7f2c/vYtQos5keGodaSvJc
VAn2qznCOVvGzSMd39D8s/ZldPCs0BT76smRgEmc8OYvfcmlh5g/lSdhQ/yHKZvgKLZk+oTVtF6b
lcfZWPOcD+qH3G0+5y7SwJL0E2rMwTLwpds8hYxwOuNwhReth4LTTvJUNf5+1hBR20l+AMplbZxX
vo1JCkJ1KW91Z+y4mX6zUrHR/CNI7s43/Ea9QsqqlnTrOrTEl18i44zZDFRfPUDNW9uxzfoIxWHK
y2uPtsNNYVpFuQGmMT5mXlcDygx+h+gJaNVJt4sm8+L59pcPco2SzPSme59IAVgQ43NsM6apwN3X
pY/NXyN5GCeYyR8ZVaWp5v30EvVjM/XmafDI1HgDs4/PLQq7Tdb/XdGEBHSr1xAz6KZDn1rlOU1v
wfxgWBUALaY7L+6f4FXtlY+O6KKcsILSmGBBDZckgm004ZTJNyPXhF/5qoP5jWnXbL0/OsU90yDm
L0aDZg3GcNNP8wPeauwz2S2vDjExAJspaWW38tU0NEFHQH96aYaZYdf749JYkg9nXWBO7se3zpKv
Y2A+Q09B+Qo2XfxTFtWh4cphBUf0GE9NEFy6IviILDQH1/DP9R1OntfWr095qfgNGFm3IuD0Entv
ObTpFQVj8uAY6ef9XMHGTfFqSR8BqOShNJVXsvRPHtGbrRvF/pp+D+wd2YCVpMyTgUzUluZUxeEW
3txkk1LSRHEmCgJpFMempbOj6u1XGl8htkY2Ac3F591P4F0uiT926/DZHJwfpaMjHKzg4OPbwMcz
M/WgSNRUvy8roPfQXyqMjNDZh9ODHICDE1l+UQO+RLy3TwDnqB8KjLPn2HiQu5S33VO7jg/Hkja/
i+ISA2+zyWoWL+XYbuqKS//fN9H+39hj/9Ud+9/+H0JL2f9nD21P29pX8q+m2+V/+E8XrfkP3/E8
iJzwAByYUnAc/umiFT4cT4FTVmKStW3Px776nzApQ/yDicGiqcUJLDI6ngnjoP2ni9Zw/uFI1zMD
iDoClRaEx79jo2Ut+195CT7PT8GPsgEWwBr1Pfd/AfXwAhqFfPNa+B9+qj5Nuw6QS5yL2zSPZRuA
t3WjN45Vz2zSSCBSPRG1T7aF/pyxVjJD+VSBQ2fG3EyeTZxnLO/sAld8lWIcM4aCzVP5GUCn8Obo
MqelwV6z+Sz9/JhzG6kHvJ0Nd4kJWBTuT3vl5kRfy3JmpogH8mbcPNvJe9VVeY26qlpa7q9z3pys
iTSAsjVbvLY4B0GI+zOhPzdwLQcl0yEwb08vVjBfTR9nnl316TnCnSbLjQgHOgPYUhDxPncUYa9q
M9ql6SLXcZV3lZXt+sGy10bQYxjt61ORWK9C27tUei9umO5Tm0V4mCXBWhXzQyFbsBq9xUZD0uw0
Pw5kq8yxPTsxAUM9avao3ZoeLzwJXf3FA//VGvtD57L6cpyKmyPbZyijmxGX6ApEIXY9hN5RSoMw
OmAsU4x3dBOywilwcTG4Bn1r/SJidvFKFgUenMFLmw7Orh8L9zoQn0hRku0J2a2nfFhkRfAE0Ix7
VmnmgJgn+8TpACe/96MUvj2+Ir/L0KcbM3K2MstuEy0hs4r4hWkWR4zEDxuThSZIrL+qrwZe/l4L
Wtal/xTzSx96EytvuvQCcsf3OTEjJvdtRVaf3GZuRkeAGUSDyWrNMTOLwyPaNJLotLTFhB3Dagbw
cTNNhFWme3foNZKhAbWB7Bcg2HWScNA287jd4GNZxxzTi7x98Szvy/LEw9gayTYjg00hXk+pg37D
78N/wUNGBdt5DL9lZpyCg2IfhQTR3iUyuxlJ/BlHCks136kQBH0oaWPJZrgdOPbf+Sa1pzkqs3tF
5jvt2aAxuWOP7vdBNfDiCxzQDjurDgkrDLtbw9PeDuhqZKHNRwmYfGP+5Gl1S+L0N7CWTUEgmf+S
WSeCx7X2expXBVbQEdcXK2ufdovpbRIkmCKW4/0kjyl7qpnCy1FZmiVu9DwH6lxMDjYko7skFHkc
PVJHBh1akWTrYnjBvTP4vxWmgJhtqi+IUXpSbLX6E6SCg5YzvuqmhX82F1tbe2im0mZNp9UnsHaG
N/WQpLLbG0ZMKyx4ecPcaqqEyWGGlzTOHhtFF9bYsmv3qwCQusJuwpmT1W37FbbzJU7NJ6C/5soL
i5+s48ybVvMLakK9KRcLJxbtd2qnB4xZLQVKnHzYaI2aXjBSLrTerT3dpscAiz5OR+oaBbLYFs31
F9sGrvyGeL+XcVdJccPU8AkMSZhOh/mvyuM+wOTD4Nzctz1rKjE075UyHtMfXzstCZyeB6QrbMKE
UlxzG8tz79Ce7XZnM7J/z+Gp8d3+FkTxOV4a9dJSck1Ox2kRZpTBdKMWywCXJybCUke/2gRifWk8
M1l3mEkkRW2psy+kaq/dsPaqBPaXcuydL5oz0n74bI33SU5betU3kPhZlwtq5Wv7rWvpLFpAF2Qu
+l2V0AvlF/XWaUu6yj1sVfLiJc259s0HCVJ5rRSrzVCXW9wz3D/8gHoyNpcn0pHVpmwZ7xJBPA+m
720Iy3HbcByoFJtYpweLL+ue2Wvm2DXmnNOiYZvgRWcGiYtd39inNsOIGutzbbpUhpikvL3I2uRq
MA9Ohr4pogu2B3B/jv9DzfQqiIotRvACPn96SmzrPpiTcd+XQ7DuhxqsVPAaaONk2OZDOkd7qPrf
bJ6/iafS1xFmv3onfU+m9k427UNsFVyPApefozjdaaZpkfqQ031GIH7b386kzLXtIqZEjbdNWBJc
7Kl4a33jSN0ubA7I9cYey9UVmq18qSLqt8z6J86N6tmSOCPtEyWS/r5cEPCt8h+1aS1mDfRZ50Pl
EbYn7Ho4ziQ5WBZS9nlRRAXWhZWpsz0S+l1hYztsy5d+kHDwWxpMNJpYywHVWJrTYDhzw8cjELqn
zDDv1YIpHvLkLV9Kv3RMl6Ntv2tpPXKnOXYCDk4G2X/kI61dx7jv81iuhzy7GlmGEmSFH4i8sjbf
bLN5jSmF5AbWnGodfiQTbt6qclN61XCLppI9u+3cJcPwruMEMZzA4KYuHaKhvTgE4kfg/l6R9aHA
VFZ7dqsFJouVmj13PbPjk1P+5MXGdaoFnpRuREhuXgU9u9zlE4SwPmS9QY+AdLwXAfT0AGdtLarq
lIegL0ZAGMq8ETvE5iUkiH8nhwFwrAwroEPrCseKhncMbgeX9DhWTRbFrouTc6Evcu3M4IPh162N
gS13hhF+XYprASUHrzeBORomuG7wK9gmC37WB8+1WQiAOoBWnTmbdkjn+mixNHK8jS2L7CGPh601
FvKRmpUdrstoQytER61y8WuebP9OuCkxV4Na23R2sFPjISUHWtyVJeqTiEAUOX72JrOPMYYQ4bXy
2NQ07wlnujeoGl+ZuNYzhS8M7vljaRYTc84EwK3aW0FckDnk47PGcOl02KGFTZspjQhy5nJjmLdO
I6Bhdb+mkpQlRZ++6V/LaYBLDRSW59nr6PvztlzIUD7HrTp5K9zkC5QihDpj+jEITyYFPr6lACKe
h3UaJzhZIv9gzvHPgGNxxYq8X6dc9nvhF2KvozcjS2YCQd8m04bgbnvB8Pg2cUDaT6M4pA3jxRz5
u4wlzJ535xz0ZAlVVpvYD/F2BPj67trewGpUh48MrZcgq44lzIw0SH51+Jf3URHtbbN/EWzcJqMP
0QhpmM9cE7TDWJKxlSGrRj5Oa/R3Id8zFrR0qbchQJ6CL1qHkmhVlHf6NbXa6lnzNZ2K9i5P9KvL
4vVhPgw9PDzd+Omz5fDCcUcQUTC9/QJQwiEzXfqch+Yct/hyy2PMuWitm8w8x58ESOPtzFR77KOJ
DFOTA7VDOFOaM6ijkmMaYGpMCZQl2ryFi6nETlJa78rp3HDaHho33zpp/gG3/UFZ+FuUrjse30iW
1qzBXACUoDjY4ZOB6GQ7oJ0CO34HTXOGSYAtaV4s4nHwewkUaCxbQc3Hqa1yP4KOmywqb4PE3PYp
iViNFF4kize+HDlYzhgF2Xf1ia7PXZs8Z4ST1mOh0YgSO15WRFvXgXvgDXG1gnb7baZEHjJsBvBx
mNsIE/CebGRkp8ymPGxJo/Qb5Vndxm1C4yIyTKm+j1WjtB9d1eJdhfdcVsgspuiejZJwlF1xQQmc
TqgplGJQvONTDpnx8Kl4jqRdhHKgbB5MxCu0BQWmtNo/gw0pI1qgSOLGmfs7EogRUBheKhutPm2e
iSg9q7a8gRq3dvwOGPM93BNlXe0s5hpLy41i6AYI+k/eICSYfN/1slxLAbUQWvZdIsKTyzKmGrPf
wuIB4VY+AkEznEu73Rncz+7UFFC3Aqh5b8j+i9uQsRvq7k88JGd+yjameug+clJiBFnlrs1i2UNF
2WFR+SMz+h0ExD5kL+7EAvGPo7w5JD38kd5vHtDRih2DtmKWosPMdPIte9aGU/svApvOiuoTNjWO
dVc5/rOj/MvojuPG4qyBHVBiMuyKbWWblBX0n9wi7ieSCsSSlphM4Pyh535jjfothwe8bz3c4sJF
BjCGne1w6wMU/AiF/p2F7H1ooeQkUnKbDeNrmH32brITDbEPC8rXRZwiuqaDgDxXfWbS+G0Mtabl
t3sSfg4xO8SJZ891vOKYlDBOLcQhED1Df41I06wQBKa9A3S1S/Rz4dcffm9VG2KVcTm8RGwl8CZl
a+7kD3ZD5jzsW48BC6h6h1SKz03utBi+e6U/jHK0z3Rgn8tBiIeG/RiET0BrXRltwMFuJfj3tZtF
ZyHDhl8emcmE4sSDyn9JzZ7PUVJ9Mv9Ydh/uork7l7mHzYOsfmnkpLR8i+rmgkaWrBe71q4RiLD9
N6TI7e/SIC9W4sFcyya5YXNE4SUuFFLzmvZ8NAMMHWPC+8gF0wprmyGrbOOlGBMH466mqI3YEb6g
8olwDLqoA1whouUacVxjcbHRlrF6FxN+5mamtWqmsh66+MqZ1X1TNjOOHda6PutL3XpMYWS/9JAf
p8Z4xDR1yiye0lVCyF0+oWi222ryXoipM3O7DAhpzVVqpDSQDgVeithzvlGjHbZ51FAkcU/cw7pT
6jb2CW2wrvNq2LXHL4hbMyDbMlfUpxvcxNw+exwnylR1h4+GhCLKu8t9r2/XeerAIVY1CEkQbXPi
HEdF7mXqKeQzeuucqeHZVdArhvZZjzMV6zEuVQtRfVq6xrJyY7l0oJpDeJw78Bqdao6+RZupjCsM
C1by5rdnKq85k8pwpPvUf8DUC1RKmQ+m558ch3YulBe6A6eT7Nmi4lDyt41H+p8ewIc4wYHBdsvz
EVagECSzYAUsqbAL8PXY3VsksaxT/1lXPuUWCa4mge3mMAGwiMZjnOmHdByoORooA8G2IpqVUuIn
F1vKOJ4lFzZE+6ORo110LbGygm9II+2jhq3oT3wVC7e7utQlryf233AsMWdkyfrv314xy/VmcqtU
8mVE1L2pfKww4SFd40UVtve4NMiXxnCkVeximBW6ee4esgFrwGAKmGceMDJP/EkxVjDontKqZFKE
VjmTdWI8zF/CLAXxUg837IiEc5z6QsvqRxKCj5D5m+nG8UbdarSY7aCSq5X1oItY5yBmaK5PCC+1
njVS9oBXSoHuMoqjX8s/zD3oLMXvMoCkWrqTiQHbR6/sgZZkc2Ce5gDpZg4TjLTcGWJAcSKXe8qU
VqJPdib6i5JP+LLvLIfH95IYlVZzzkYshDZgrWa0iy0pIU51Fbw7K63fOk89qtxjyZtf7Lm5r0V7
REm+V1362CoGQwfryZD3GIrwYpXWtW3Uo0PX3dpKsve6a75c5mzzQ5pYV6tIPkWzJPWgX/LCvoum
L1sFX7TT4OHU0bbV9WeIVZOSHEx78082TtdoSV4NZJ8df7ySLl/XTfqSQ4saCV0ETnuruuxtlPV5
aNLHrDF/mq79SmwO1KF5GExcBn9/QvzepuLNt+cfO5G7hjK5ldG0r4rmuWJR+XAEsLiONvRA3ift
Uv4y/+lyX9O5F98XprtbXoJhBtsxVYu38d2iF3nlFDUW5OfWUO9413YTGCdKAddtyqqqKpNtK9VD
tCR1w5IzjZW/uUtAuMNl5Rn3nqFfEhkwfgrnuRjcRyrG7is3fh/SKcKRhMM8BMjmWe3NiqrzMC7M
Cv5SW0ZYunvJOAKNcXjI55oU4/RicPONmx8Hw4FPBmGABm0PbFKq4d2l1WARgME7uU+iHl6W38II
EaeX4a6tMJc1w4WU5mOeUDgGNJvWnU0Llqie/zgctzvd3oIO51KecanafBQC8MUsymNUUH/HZPju
RKTjyHtIP37sM/pEregjTOV2mHlbjdZ9Wn7fhhIWJ0zuc8KJHIHtFfcFhqcq+MhQEmRES7uueDAK
PiMzpRCa6dxjpgDKqggaYyNYiiBiw7z2nfGrdl+njBCABM4ccpDB/MxNrXY/CJJg6ShIBA74x/GH
XzVXVhzH93Hc4upwCOq21mskjAYFT7RoQM6q1fYjYSjaksfqFZYdwXUC+W0rz6mZfwqIQciO9zgy
4K5EA8pqeUec/46quE/sEcxlYwctY2rOJrdkYBKYhnAab7ow3kbG2cnz+zrIHoeg/coDvmA2mCZo
6zQga+7uHr484TOZxhV0qArX4iKpmVWqMfXWhHq4Iqi05Hi2S/Xw4hQtHtfkNH9Mkiez6OdrmeBx
Ns0fXRZ/0pLwDhF1uRlFiS9nTO4Lhze6ttVzp+Z7uD88jXgnqFLhcMi9uB7Z9IUsimueFmUM27Wf
4pNTIsJDwQ9k8b18fF5QfI4273aVRoBxgn3TMgl4GnIbO8gwIZ/tRR2Vb02FSGf+shXHVbYDkMmv
fBWJvw3iaRThYR7mO7Ap1kFm6XtIuKpz3QsEqjfuTVqnaDYVViKMJxMOuJrOgfcAgFKKM9wSVy41
xSqF10kZaW5iYoAOxiu3+/ssl6tMjz9VphnMYJaujeLZd6e32lFPZEAlZNyy2ouWqkTDILnMCmZd
Y51mM8QAVFXytR5sPExS/5pcVf2T8f9v4U3+f1RmHMSM/z3dZB1/fP2rLLP81/9Zr+b8wzQFzUe+
YzO8U7T232UZy/6H49kOygoai+0CK/kfsozgX/2tMvB9SwjX9f8n28T7h+NYzJ3SREWRtsm/+jfY
JpJVwn8BjHu2KT2HChjJT/WBnPwVbf4FpF3OsndqS4Iw7s6BZnFMx9EpF8bLOPqvgzM9lL77bTrT
ORzKbdPWl5DpaR83G9H1zT326H2gUnGdIMiGYZNu3tKQtGecl5iLs/CuLn/J3uxPajz1S9RTwxmg
Dbi4eMacM/VUxxRS98FusmGD1y8HGYTSQNCd9rF6nQiU+zAcIJwH20p6OOCnK9k+d4N4zyYx4/Dd
5EzhLUqOA+CyScu7pO3kOXbCB6cbEnIH3Edzqs2dajy0SLp45HhkVuHBi9t8Cz2i33L1kB5ZA2OZ
dzgMllBEiXfd4oiQzNy5E2irsvCe2hYtBdvbycytfTfY3p4XT7w1nk9Wre7Z6JrU/3hveTxh68lZ
gqklbdA7ej0vD9TUavAs8EAjB8HdEGrCMTGyn+I4UpEGZq04dG785YGaWdtWRVvCeB6r+UvLfhnJ
K5gbn4PDYwAVa9y4pfuaTzNNwOgV2aOfqT/4KFnQ2LzNs2FfRakXv3f6lIXTdrYI4enl0cRSNszo
fww59Ppu9s7j6zkugT7hvwQ2POFZSL5jOFl+kJBS98+MtvO6d9mCRm76ohhkY3y0K812kOU2luTl
PfIUBqVUbqoSnT8yjI9CQfCElt0HVX32ZTLgnIxJEGY/kR4OwWTsqJH+ccMwWUvd4Y2orcdmmrEs
+AOlRRrjtaQZw+uuhdOT6TKyT5xkausIDD30HetO4kMEVbBKLNYq/bTYqRaLr6TKmiM/nYDtup0m
CbWZbciSJWb5+6Yt/dqN0ysEQ9LRHMGV7n/Zo2YCyItv3Bo3yvckxuvxHOt0R4kNJzgT0W1ULoBI
hDrsfquRp9k2a+0jyXSeXVx29yCJcHmnN9i9QGPJQyFk7sOWYqYh00fPyd3d6AM7M7TfHOQwXHlQ
v/pI88fBCNgpx/VSM3C04BZ0KBVrr+WNLpMdoKsGHkH12hE7SmnV20ZUOVEAmiEOjO9l8Nf7g70z
pqGrmnm1trw1tvrBAMvOZwG/0LP3zsfwmTmEwITy3iYdHfpUv9UDJcxZYry2bil3nWJZ1cbgY/Hk
BhtHyy9dzfdVLYlaze6TJfyrn5Gqq4S4I6bp9jOR8t77jqGHVUMAnqFaItyFeRoLG1Ag9kGAw58S
DDDnsH49lfceCODeya9RpKO1E0IM8eQn3LdLUXnPOf3EXHHN1cH1otr8O8ooBI45n8fqSjfuA5aY
52g0SGQQ5o0iptMiuU9sQazu3EUsIAm+vleOo1ddlz+AGvpI/eHczOW1oUC1bJv6ZHvFzSVSpqeA
BybXI/InJ34dU5zLg9RN2ys1gcdAo65lg/w9ertaj7A18pyNYMrClgScAndoLy3kKfscqpmx9ERl
c5LAp9YzASmv4jAnRHb5+w/Ak+1IrBMrkdvlr+4ghNCZ1riA7+SfqVt04ICzxTIYl3kMUaJ+M7zy
yucfBeJSAiGaEKw0VmrYvo8SJh1Bp+qzw49IgkxcliRnnnI2chUH8LQ84bJlBwaykoU/h9KN0Yst
do1v3+RLj+DNNjNmo02HNHDig0mvG+LnUO/jdvmLzVPZud+jZT4oGwvVNAzPuVlfCbzdSOdIEN1c
b3bM/Qx77r0Z1acpNPapQBfMAvy1zcT0E5Yvk+8R/Wj1xqpbvHbmHTh1ez0H86Yb4m+sdS+5wPvp
OhhBMUYONliKEBzt52zLmbfW4P2IuI5w764a60852XdG2OPsb334GGn2g+rO1qMssAcwemaCBbvj
/UYNiy1sw3XJwqCrn0rTvu8xamMRx5O6H71mIfx408Zrrt0c/QmsEReAP9/VBTozlVQPXmVmZDNz
ytiGe0KIFxmca80WpYKr4iXvquzf6wIZmsN5n/g7azz2KZCePnDqdR/nT7U5v9VJdVIuTJEu+cEG
fqRqOGSiHM9sVFqSX/7eAnrdpldeW8iPRUSV9p1WwJpGg0idq8EcNmlyGye4/mpGEs+MXS7aR9Aj
N8U5nfIP+3n0ME5DCJru3BiLVOXhwouqY5GUgkRUdBqi8mR6/WvA1eIq/zDb/nZiT+AMHVUNTbHR
taxXPkWNQxCMMMXFK6LFAw3At9LEuhaC8oe/dafCiW6qkWiaeC0GA9Jyck7CZ8UjYe+UlbMns4aY
5h8a/9uiu6qQuLpxKC0qAuedMjt5ngYDGfiERDBRRZqExWwi/o7prR0RNrMIZFERE7o3++pGBhAJ
QP3mdL4Lkf2b0buyzmTMH+ybdj2cwH1BIi8Bc0bsQZTy4orkVxxH93ANNpXJfioMSOn638UI5VxE
OCgizV5MVPXRmMFJQW1jLFknXhAO9OaJ97yUxs4jvMgNt+9avjMG1e/9rR+9cDeMMLGssQr+g6Xz
WopcWaLoFylC3ry290BDN+ZFwWDkXZVUMl9/lzj3ZYIeZqCNVFWZuffap6qkOSkhT74psqX5MFNT
GQ9WpO/i5EpX1lwUnT6hYB7o7WLJWnTGiClXi43DVDj6YYhS2Jc9UjAIEUeh5/8gpLCpkpuORTGw
DxO0Z24eZIQR+2xRxDaGf+BX/mS/GhqFjWsFX1bJgM8V42z/AdQoZlcavKpliE/G0UBZqrp9LspS
CSy0gVqmXg2ZnPwtk/nRCAuFXEvAL6MOsgR+cAQYGfmzF3KUqZpNQq5dZDrxOtU+CoJY146GYrcd
MnV06vKFhThByx+uGeXpO9RrzUpp42MvCB9J8n6jAvcLNTbIqgqN9M10gAfXdOexwUnC3IzooOPg
MzHLulBndq1GWGgG3T7iPIF3v2bAQlD5OPW/ViV/JMRlWI8QxsSEQzSPbnmrX33JDZ83tFklwu2w
SoC3RoNcofQ72EV8JUqcYTesucWkwOBD7542cWKEqIxpdIh6TBcQ3BD2rwwrfw77a4xgfKd3N1VP
OmT8iioeMS4UvDcnpUPKSVHM+oOFBodtoffWunALZ2tk7B9VOcc/euGCuVfT0xM1WwQ1XRdfIX0w
4wRAqvSryLhsUzvAuJ/AnvAZjE40L3KRID5hS25d5qKTWM/t+7q9wDDNN1FVf9U+IrwiO1VMiGl6
7udPrho+Gdy9Ct51PmTqPrPZJw3S8zwQuwhIvtDLJ3ucXkI2vQTti11YlwYBqxkacHBwFphYimcm
3LPsIfTlyUcdWT+gxFbG8Ghb/Vq2LPN1wdiqg6yc5OHGZpzQzVoIwzqaODxVbuJcL/+Nk3PsY+Mx
5LnqVburAvLNm/zJJd2K3NKOQA/3isj1g5RN59Qm19Fsv4MCgqKI+5uoaGs2EEwmSP+t9xJm6XwI
hNYR6E9tDoCGvPn3UtBFTkPvBN4BlBmU8hGBg1b7u78PoMWj0dYj7D9wevgqMj370YJWWxS0AsuA
2yjX8AyauPhjBk4rLOgslJQyCzHNpYqjh0ghtJsjGE0Zib7kdUFAE9WpkP2vJmNjF9UKKz4T0R6Y
ile8BqHhrTSPNopnlFfDeEyd6HsIMN6Xv5Cpyo3o0zPpsd8qpmHcDTRJ2chgvdccKcPahpWR2nAT
vfQRJfwbYL8TAQ8XTtPlLo6waNnpP8uOqnUF3ZCoFGdbAF1baswpN2E7hiuOHZkTe6faqkwuyulF
OcbjaDJLqR11sD3R42f+UVOZ7q3WEas5KcTPaFi5XC+BE0w7V88fkjZDgJccx9DdZG26buxs7w7S
OGCufy0Huj/ItjnLyefGdi+ayxhVK9gM4p5khilQZMqx+3YGvJ/SB5zivMLRRhSDaA4Zc3zIoGn7
bXOZ3WZ4/YgIQlatdip21wmxWlae7C1BHKoRq/tkyhcr6L/7yDyQhfU4lMhz2HV4UvOdNteAcwcm
m25DRAc4HBfa2O5FH/0Y/t1VGtMH4nOZsyGdmZodn++0EmjooFCHafodGVHFjYQYqczyQ1sHVyWs
bxDDL0OUH+IGeMiwiersHqrp35jAqA8pZihB/8Em5zWGc6xRlB7BRS00hWOqbDmoBKn5SROGrIns
zcRpbGc+xkl28ELieG/U+E7UCfuIbvw2eBG3vs7Rt0r3g4c7S6spYQ2hH8baRZRfX+xieqmz8sfC
wrMjNnSjQ3QUQ9+tUU/s6ZuZxZwOmSXXIFCPFVxgS6lo6ShxGrsCSxeSvVYeOleD9qWsQ0R/Yalk
Fq9Mv31JyYNhssiWFHCyiWboWIvIy5bJGvzKwtHcd8bSQMFZKkpMOo0+79bdL1aEC6IDwjR68eC2
BnZVeZSJ/tpXdJgSLdmwEHPknSYYvfFPplfnCK1Z0ROMFjdux4Ch33SFY4ND7Z+/2xhXReaJehvk
14zGBLkO7IDMVZHfmw9KELUWsNEvpng8JMF4tVqUYRWqQs2/6d1lsvUduckfeZn8pAPd21G6ZNkV
iBHyqH3L5EBB0hFqMXqg5rSYHAB/actxJ4LgXiczxt5gcujJg2ytVwd/Hx/EAq2Bnqa0IfTsanXW
JxqvmAfk0gBRZY4WyHXWz6sZQKMh86Ewgl7zCvHNUOPlqTeMn6EE1YqI0kn76sgJ5ignK1o30Ygy
3AX1TsJeuQExc3Fj8JR5OaARw+Qp0v5FcdLalWlyqkzS+dh3kBfl+rUXXr5t6vQ5HrBnIcCgCBmh
6CPpXUBlfK8nUpcm78WotHllazalmz37VWosho7LwnefbB82kSwCcFd5RXrB8FDGRbGJfeeMkkEy
ztRPmmje6VJSXw/rjFZu7ecIzZiBQN4jDUlR1QW63dOfHK6D2R0Hx0A32xtsXWa9UQRE+2U3XCZl
vY1jeJIMT3AelM+wfmkyD/2/3DIJQOgcltzwgxTOZMuRiUPoNHRLWhbYVMZD6DfFwjB691D2w6G2
+plyN5Y0hDaBWT7aE5Uc8K0RuwJGPJ/7Lfilz/Kt5UbKdv6iTfl3FU/3Hkx9FdSbpiM9S+/BA0qo
Oxh+jYWiWgvLhriUER8r6+o+2vRG8zPLrlDBUx1zMAQu7k6P7jR3aS2UfB4jY6g2RAA1aPo61ljG
kSjXLNPEGQpNpO/hlLengvPyifB5Xrpqv4mjzFadYQFKJ4UoI2Z64YAxXNleozZmajxPFSTvznN/
LXcfQZM6xICmOGdsHMXc3YWIAYaBMXX+Qtw01CRelFP9CNMI0GTNkT4M6uqG7UR0FGwRPPF88nZC
QFJsNQwKDtjCPlunrnq3Tf8192gZVSH83hJdq9/T2EP5GW7dlCiqREAoEFpM9SKR7DRQZF7AFKRJ
+G7W1rBTZbMCq7bKe0JK9RKahQ5Ycky1RWpZ85Ej/kTEsGpN0c2Hza0Gig8gAbKi2ehhOvK9inWq
H0j3PZLNUct+Ry9SOx21mV3eqXkoKCMEgAiBL5PoDnnRshrmt3hoAceGbMk0RCISNphbA8Y3dYxS
k/emUjs8yKm6BcUcVpWY+PWRfWrBBbTArdAwfTcTGN97mZWvCcsH1m/yZkxUMIWl/ThM1dHZMAPV
8XfhGMeOoaSRb7Ec/iKnI6AqIRvTSpGRDnZ8BFh5Mkour2lgFArPwI5wS0tnuKZktzCIn/NqGDeU
xnMKdynQkGppVvUh7zWTWgzGg2Cgb8LWMDwO4iNti7RfWbJlf52g69il/S+LyrexNcjVc1D9hbhO
lq2Ha4sNFjcrw6nALEwuOeQrad5ffTWBye0VhP6ke+1luJ/HnXCxFX6o5teWw40QRvY1xD/Q+jkM
6zq+1+JkzkN5O/sO9KtHv6SGGhD2wUOT9v3WZel28/5itqRhtIU7oVIoL6PyV31Ac5Sz1gHGw3s/
ahcqpmnVmNMpt5zXwAbFbLpQPa3gh/7UO24ZDiM5JvnJBF8PmwTwPndZqmv1FhUYFWJYHxjqX8c6
/fHTNy+ZOhLJ2TytpqeMyR4qDdlfi08ZCPc+Y0iyimPzzYxqfNbBTXZiyXr6UozM+RoPVfDMsW+e
a9OH2bMbR+ODAuI3sES8bJJgV+ruAwnzD3AbH/RffND5ITHxJEKcG6mbf4M4gXnryrnvWSwtM/sH
qflDApDNuHbdHnmv6xIXZWrjNh1Gonhp0jhyfBoF5/fGodkWJr+VgaIO/KOFHwp0Qy5Ikkn8VTKE
XyZzMS0E+BPZ1Ror0hMSr33SBfFJq91lHBuXwptgk/j6HSbiBfDoYwSgZzkEBTjg6Zpolb9qZfdG
qTP79MRhYG6kxgKyi9qbgXZJPE62icihar6P0Mf2oVsGKw1EK5qphrNXuxQIJpbSx7hku/6x9QMb
saJodk5jfhsKudggZQkUkxdup6spa/h8ZvCi5tP1Mi4yhEMBiYdXxw5Bn5LZXyJ3Wj+Ba/jA6ruT
QokNffKPYp7Pjh8dchlqzfBTTi6iN9u7F0INuAPUtXYoZrwhIUAnITRUqpNnB7CcehfB9MkeBoK7
wuofly9qKfgjC/YFhIYtDl04so+B/diFcP3UDe7Wv8FKnlAB/SbKYModDtvIjD5RL770gJSX0TSs
pGes66Z+8KLoy/byGsyZXJLFdMs1bpkIjAIT5/hHd4sT0EpkGVb1XWLbWvZ1+WDwfNtGHFgesOQq
8tNCWf9MyjdXhqjbBRcxHRvvqPsssxZHgRwBiDUH1rncdM7cKoQ3ZtchiSUeG0PH2bXyP1WKI9hq
4yOsYderEZOkRUus43gLsQR2zCETezsodjzgF+sWsi1358XNk6OfBxBDpaL76n3pNcpVtIBwsGEt
qIJEF7pMdNrDaKk6dZVJ9WQ2HacNozz5UctQtQnPea0elZ9u8kEE65FScplOlOh+3z0o96fTP7gg
9OfKSiEvxiW5Q8ZH5Hs4BtXwwWiaY1XvX7B5LCv800wbDBNEh72KQ+euTD79sE9msSX7KEyhwKXh
FAfT1nIsBqPxsPYr/z5qQMcKOzz7RnXJXB2rAZ0ojJ50SQJasbxnVlR8B9CU3EoeMh+tRmdH5wpT
dj7Fr/M3u4KuXx1AQfOmTzd9tRLrUWtaA+XhdBTl+MzR+3PuojsRdlLdiDFaevVL477pUfhlZYba
mZPxazKkp5Wa0IsrTjqlo1WY32OPvyi1MZknnr+USIANxEBIUK2LK+n+NYPCqdDvcmKKyDUpkJKl
DuxML1x2vQuZWAsORj1ZB3NAIz0m6V6G3obozgwRF7AdSMDjivCSVeQ4T4qzxTLKx62JJm/kY268
d/wJ6corWgJOq+gBi7+tB8++lyJWTj/rCkltkSaXCtXn1kqHf2CKIG9rM8epJbfQNSzaxasRx8RC
DS5c06r9biZIoJrP8ay2/9WTj0jWiV7pTWhQeNJLY4TnCbnKNg/87/A6f0oOmD2Oj+SwZHrwpTsQ
QgDiY6kMv2pXgrW3HDah5tfBjLq0mvEXaTvxhWl8ntJ2AxHyObdcjOF5ysvbI98LkSzk7MZVdUt7
Mioz1/IRKTqPyfx+iLjrVrr5obvWew2KKs4pBbNyyhZmMgUroU1XdhQ9Hwj5QvlAQafWNKdnbXdK
WeXdO5/dvLMpT9q8wGxu55ugS4IVGGIOIzvTii/wNo+hZKrZ58Uu7OuXgSQYUye63AU4a1W01S0f
llFbNCjZeqJQEA4qp/rViuGYTPXKD+Dp5iCTaTUy5tPBVkcW0WzUMrUjOBWUcE5COSzd1t0UKVpu
s5EXyv5hAzfkGpo2u2nifTnwtHZybZfxVbNQ3k1YpWho9xvqyr3pNcTiZJENufTs9SLZC1HSIaHV
H9UDw0DkzdtpfthX0Niq327QkfSOKAdL7ROMl7trDXmVvg9BBdaz+9bn8Ib8hEQ/afiPBbPTQ2Gb
K5/I3bVbB096XgC7wWdFO5mmjOtl+nainx69KjaGpVblXwSzyYXqqAk6I7P3BuGemqBMIBQiXVmT
/m5qNCSHRDyKNkRio5+rKTo0dcuZJmSJMyRS7ZajEGGiNPMhTtLwR+sQy+zRRj7OkOHD5+C3xVSU
giGm+tY4t3aWQ4El56qcRGK9AkJT1fmjhY56hQPDLOpq4dRxtx4jg2lY8NsrGW6tnulKNkEutAD2
Iuu2ljaIrVEUAdLCGDaGQCwPzPvSBsGqJ+On0cQ5SvVT6hOtaQaAnofwCjIoOkRU0XGDOkZv4gs8
mcwkupyhmAMESVtDaInJZ6Pr3ctObqzGXlvGhjyahlMFduy0Df35aacbJ6T6ZwHec9FiPFLO1Qp1
fxNZ0QkkB/1Mjto03rng6OwtpF2mlylviKHMbEjTbYBFJA/eQE6viHVT8LD1hqQdQRGd1MlmsKOv
WGDodoHLrSzOK6gMi3KvE1SKNSTFzK2nF0Y968SujMskn8yuD56aguiGGIX51gohegqoTmVR/QoZ
TFedLuOhx2nYV8NTUDtbBf/zDAc1OqOnPZeV9kqP8i2Ne1Bimfcp4gHr3/xHSSbrrNDF8OP8dMZE
HGYmVqMwWD9z/zEjxziM7GAxSe2sNxXlXWmgUqtMBLdD1fEL+arPPX8ls/aTw0NUdOahEgNo6rij
bhrpdmEhkgiHD2mX4CjL7ZL4V6t/1Oq9CKV3UDE7j58PD3o2zgFU5seYVTHE2g6NczY7sKui2ei0
uNMqu5E88uhl2imzw7sbEnWbBZjLMDtgTxrMV9ESVurnoj1YWIY4KbKwhkxSu2JKz1ruWjvu3XJd
9sbzmCZky9F1UQivEj99LSKN8KJmLN5U9j6QQNRHNqOLLPHO1FPiGEdYGFrtUfPEzgc1uSVPu9wD
oX3u3Z7tjYJr7cGofLBDVtCKlWvdBIVzwV9vrMNCtWiBeOinLqFhIw4fAF3oSJk07mMdwcD8yLO6
9uHvKzhE495oinea9uipHKUoPymlKo4F3PfyGqRYS5FiPXQprC/XnIjpAxOjdfRCrRr4hh8ss5I3
sejQKPiI15aNT3mPcLOj2A8OEcJ4jEDPzLc1bpa827kZTcWCTW9lWqRHDF+Na6q9nXvexjLJJo56
PFCqL+Q6Ketzm894ad3Btxn513rOm7VCmryTXn76E1D0MgmTveGG6yD2sQ6OJHKbZpKuOnPETMdM
3AIiIUKK0baxN0xm7G1FT5quTKVm5TYrf53zsjsfYoPdf5Z5WhwGHymV6ONlqnvaFhvixZqVYUML
MtxRBCQMNVUyRD+wZqssYEoQGtQohuwQ0c2Xk2nKb1X3zbEWMl5ypH32GU/biQVHi7dVUNMj84eE
YFlPuqi9h9KxCLkNNdxKHF2IXhR7SJ9cj0m5yBWta82dmddx2+85BXtPkg1lmKILwqIDgIjkqeZ5
P7gwkwBRgUua1IPjW4yGPXbDThDEmZIAGLRq3ynz1fLdkiex9kxhXAAxnEKXApCKsd0lSRe/AGLM
1CRvjdNVjLWHhwZLWZIFb1KOZ5/pxQt0+M/CZv13YqEx/POyV8AVKJUNnIVmjSQuTLtjETc4Fdry
VYvzV23OY2AtQGfk1xqjEvbYwvVwO+HWi/RKY0oookfD6faaTGsIMzzSUhMtsQkpKzG0ZtPFjn34
+yP3JZQvRXhr3EP1zsGJLycE3hwJ7WzDqDddd3amo7aGOZ0j5dvapResY6r9gnm35cNap2VMWhqY
FllNl7ZOphWvATgqWQlL2L24rBVTL5+GzCnoc7ruwWfdyt/GSIlQ5tQRYqplrKbOOH7uEqfFWm/6
g5GH6XasmxcCVH77hMQC062+Ve+fBb2MO6nm/xhWa4e0YmKoRADDV67jSMojqM5/YQ2vLphMG2D1
HL9eYJKoCEJXmXOjyd8vN5mBj1g3qjnW2NqFo/ORzKTS3rwJ6e88G0NH/VdWyuKUoVjf5sDnhrEl
bwTtKLR30t4DjRoUOiAiFJZDhzQNJTg3TYke4YKl2Z13MR6U9uonibkNEm/u7ti30nf/2aH+lKe0
+MN8RBAAVNuKxFdz12r9PWq9D1P6yLyc5pE3j/aCa3LKsBfKpAKtRo93H4LHpkRxhB7HWXP8ZlgA
f2qnJRVplnV5ycPmYmaltTHDpj/R0JZLXf8jusGRicVbYCXAxccDsiYkFADNH7JL4yLt7ys2cOgg
OGTXOhS4XUeFASUTWmWLV1XmwbCVgUvTlWhiTkgDDdt2DkTXomNKfDj5zmNprurMPwEKa9Agv/Tu
7FaAhyXzAVU0y+2Ge5zbsqE1rGXTEg/4gx231ygdHgYHdaZxZJ2GB9YmDK3tWyJnP4A/HEaRHzUP
zrLNRBksXniOpmKPjEcunUYRVJlVt9isdqD2YZmU6QO96uepsK5DCTPNnKxnXA5I4wmQjodbhdIO
FfwycpW5jwkrlY58TWLzPcrMM714AoqYlLhFUuyRsIFHyDuxyZz0lQSRp4FX30rL2NskPxqtfJlC
X1sOqfZeCEiIovffhtb4LPEp9G3/xtD3FkV7egna1m+rqzVgeAjJp1mkRnNgdAYuE24LZKQ3XZdY
tgr52okE0kjI3MqyXhmD9AnZAr1Vh6uYQfpBgoDXbWvY2IJkXkYNTKaGVJ26aRA7/DnpehxCqipD
H1ZoZ4bHTg/+ZSGbkqY74hQptCEY18jewKKw9p3jWJBNHVjwbJOKJnahqONqPmDgct7BNbJf9Bpf
lcfBEBD9csYWSCdsXtRYoTwb4iu/qEQdmDmrUlZv8yy77NRwVAQVLlytorlkxG+aGN88E03Kwvvq
qumfULk4VuCKtvpIw9ko0fQapf8mdavZppXpbzXPeW9gKy3n8LcdJthnfRTdSbizlYApLAZ8M9i6
Wpusu3z2c5XZtzNlYiENnWLBAOVgY8IhRpST2Cyl7xIOqn2GHcQmyNfIWZ7GULZXfj/ncQTegv3N
dGO1tDj1LuMc3px0gaFxYHOdqtlCesWNqMfnrum3cLCPUz+M85kOfkMzblXMUHqoHKQCbvbYUVpX
dL7FM0QsfB2VAF82vQ6RI88qZTmGV4duydQ3dqkRkosGFlMdjeIGIORgdHfGEpseLjhcWw6pvke4
QNhdLW0Sh75oTpOIo1PcpNhSnPnC1rt9zj6UprkksQmqjLK/lA1TaqCyhqPJbeVUZxZ4Dlc+Btqi
KUntBQ4LnckAqIF+gLZS4ikMfolzx90691EyZ+mG08nFILBTBiBCRpgicwF1+ClN13hwzn9/aByc
zpy5OHyz8OzG8DHO+uSp0PrkGqMzOIJOe8scS16AA7+a1H+eiO+BFTA46ctL1qT2rpy91DZ21XPT
Ri+JjlzKUBBPgd5rj2g7fjyYiscK7yyiHafcSE/7cDhiS1A+PpfG0aeF2hMAtUc03INIlvYeoImJ
rmmKJn+T6sj9e2z6xbtWQuIV1BaACDKqihooXBvFG+VG8lAC6MpnUpmDFcmVb2icwrXGO9F1eIBR
7ZSQ3CSNbwzVVlkzhy3mRAN6yxCrONt0VvOUBkya4LhmXOuXnjwPmtflscAyu24F1G6/vvuD9ztL
jbZl4B7gpIKNVO6ZbKV8BvLJbax1m6hIdmM7UfvguxD+HQuig7qPU6RfAaHCoUewwIPMXjWcV/jY
WOK0dz9kwVHjQ5/QQAymaiNzzLG9Lo+Gll5JAUMyUPh46bF3F513zxxVb5y6fg5y7cF0u2LZONRN
XuAib6B9k4yejXu9QBDAWFHzKVVNqBYzv4BE9YmTHiSc77axDp0KKfsNkW0tIElL2XUvxUDB7qdU
9ahX2HICH1cCdzrjyfScoUMBu888jzgQ3i/wVJgCK8w50nnNI4zFFsWt5YDVVLbzlfbUpXq468zS
P2WhszctPdymGG96bg63bYm3H/bwBR/9SDrgB310ilaxLg3a1twgSyYdIUrpql72vvEROCD4J4/W
TCpY1cMYONSQqGGF3rky+GzJCWHly2uMiz2HfKaT5TuTBY7pxH6vAhjQKMPt3UCC/bp050PHeAQm
vpI5iCfdU0hs3KJkQFJg0JsNhBh7V8r0vqldoAxgsFv4cyxRWSLdFaybcWswb60VgVQ2+uGixxzL
2oX1v3LoG3p1h/xusJHlmtMLI85VV4OgKGKktaPEbeFr+VsiIaYPnnPLjAYR3kAgPerAtZI9gTCJ
1zwkvXWzm4hEJnSLp7T47AF+7TMUTHkjiNXRMgBtSI5jzYNvTM67jS/2mFWB2IiY0Oy4GopHjZNH
gNBiz9UQ4fNzwzvxVieL7KF13qMBinT/uUxL5xBWjvEwTqnx4OHscBS8Px0d5cJSRnKUvUwIqU+8
XTmqjSTjbJcH1lNUye6cmONDm2vVZkjdF1kZZEl5cC970/EPHltPHNr1pm3VHfk4n14VtOuJQfKF
raTDsmizUpCA0hpD9KQnIjwphmY5jYKzgVF1FVGo6wbO3wa44arxapgOdABGXTOIyGluf42oJCte
jKFlceDc3h1wcDZbxXXOWXJWxkO+PRAkkO5Fggxm8sYDWSTT4e8rR2T//yrmP/i94+clahyHdq2j
i63ep/ZjTkbDiwh1Fv6aMHY2MC7FVuvuWUOLm7lqcqZpoO51G1J3euOjpw3pnbphYsYVRlr/4oW+
ekBhc6BbvpIpQyWZzMujNNwz/f+vEkDtLeiLa0Z2+zbop6MdiPcqj6t7xZF7B7ytXdHcLO8YD1xs
achsoUpGOzAC5BG0g8L5NnI0t0g1aoe4OCDGyTadbU4by5v6O3r5FDpyr2+HgUVi/isJ6Zc2/Lor
Bo7fYwgwPwhePdtY67H1T0jQDJlSzT3L0Sc0yamGMHmWwqjvwWWA7Dyw4SyTErIsBipCiEKmNzD3
xJIpQQuU554UjU9pD1TaENys2pjf0c26j7YQZwGQAyoigSaRCSkr0WmLpsTID99yQi3A/LbfTl1R
nZuurHnY7vxWw7EmFAwIXp4lXkcDk0ECZfse2DZ5ncMYrUxQnIs8r/wzKYDwp8YeMf38iwlzpXFZ
0/f8+8251WorppvHwG0Yl4d2dnc9C/S35bBeI+K5J4HDqk8kpMtghB7kuDKDMXkM+n5XuMT8FIlI
ztHoquem9ADkJVtP5v6TTV/wBgJ6V1J7basOtm42M1d0nijbCpLfhN3GH6Nij0e4vDpcIS0m5pab
qEGvfcEvUd+a6DBVdvrUIIeZ9OmltbgvAoGgvXL6t8n1qc7NA7OuboNkgiaEYn4Z4llbJSr9hXPs
U9fAw8vptN5LjaQBdJpsRm1uHYKys+Bjpr+VW6N9AFiwqgyafC1r0d6gxR8VLKNU2xtpeQwvrKK/
A0qJIEAP3mbCvkciF+P0iryZnKptBduSoYhH74Re8Bp8M3Ez3Xh20RRPRPakbqVvu6YObyH30XIq
g3bf1TboFxPJXcohkFMCF9/IZTahmF0EPsF60+R8cUE5Fz5Q+64aVji/Cx4w9SLvasFbSywhhrcg
p7REAWbrm8qx7HVQ+y8KTBTzbwL4jqkaw4sKSxSJPb2rxreHvWjNBbu0c/NCu9qkAN0wnnOralCO
bNsOjr43pSB4RX3sm4+hGQ3W/RSmCFUOeqZuEQSZRBI4U36s/DPEwnvXZ2le7qUxdTr/noB2gPBG
MZ9/sY2AM8EgkfU/xuze1/M+vxRjnh1MWyfENNbNm6G4pFPdrFHgoIr21E9tW97REUNA3nEJIx85
Mdbr8UcYgw2K1qjXZBHC9U3oIM1NDLMdta3Wx9gn5ofh1Bf73kcmnhHBQ7jl+JAxM2+DcdrHcWAv
3fmmiCPaGi7ZG6u/h4aveGsm3IVkUnHf+FP3IszgVY9irIRmzPmpo83QuMZtdqlsA1/VazLu9YMh
iGlICllth9bL1xRjLcGOLmiRygoxUYljiDFmPebuDihF9VRWdrTRrVZs9C4ncKfUrtXkBPywFGTT
WNo3jS72mg41YUQ1+B5Rq5eKqGaM2C9dhwZvHMviRrIpnH2Dy77Ju5wyNAXr6w3s7RrkciRV3FEg
qtPyYNMwXBqaVDfVhPnRdHg7/x52MkKlylu2gPFL8AdTqEMrGv84lpEBIcSKYFGi+JIDGIW/h7Hl
mWQm+XC1NNoKcupuWjabLjB1L9tYE4eUaTTa2tHZc3wgHnPeGhzGEls/ro21O99Qsingds4LOAaS
9kGv5d1hzr602rraM7dsAbck3dzSS3ZaGbU3rZtn6amnbYL5oVeJYgMzB8ze/HGXlltsOfowfJ2/
W+VavdMAfvx3MRC82oN/x/H895OtInUOjgC09veTI9XmJ8ZHklBTfpTWxfrZbqzvv0fO4OUzN+j5
71ESl+5jElaH/56SDka8I8rk75Fd1PJFppeoSPUBm9dBD8L+5e9b+H5WotDN69+jIoSWX3fh49+P
9Izmmhte/fD3iIj0LwEg4Pz3KPKQeQaGUZ3+/mM7zNR2o/X/+/VlXvekVTUTRyKe98QBDWSeJ9kS
eQtUU8TrHpXF9u+75HEEa9mNFSNJ3lxyloKNCEKwK39vru9oW1hSPcpHvivyKt/nDsOov/+L36I9
eMDzln8/uW8G+6gKn7HI/HuTQC/OCXJXGsP83yKj4x+q8Pb3g21tEI8tKIm/f0poeHJNSdXCiNEh
DTEwyyaQ5YnMWdRlNNymDn+4NcwunQdNWe4DClrz5LGWLTJkDX1SBU8dwFSmgWT3xvH4NOn1uab2
JvA58nZyHIyl10Q0LD3W/Cr29Rc++6PR+QjIOVjusCnat2F+pYg1CigFUbgyKDRYlSLIF9Mw0NQb
jVWIUveWTzNSvmW4LTsjwfyiyKXCg4NwnmClAjig4+ZPmelrLzns4qtXgqdu6ugWzH84/rslI/05
SYZ92lT6I/mvGL27ZNv4UOcw4gV0OmOFajB+HqvkJ2eXP+vzfU1jE8RN30KvpMpf/f2dMyMcGQXs
W3e2GJnzFtdOb95AKpNuSR3KVzvdSEXehm7Vbi0i6//7K47BDMYw85PnV/twG3huacIJwbe198wI
3G3sSGBBVW08BbiFiM7U/sfeeezGDmxZ9lcKb9QNdDwETTDIBmqS3kgpl7ITQuZeeu/59b2oV6hC
9aznPUnoSildKZOMOHHO3mtffx8i+xKEiXj6/QvdAJ56gFx+bJw7p4nFVS8rZUkNs8mG/EsEjI/U
pK6ejVklYmB+U+VRv9cylJs5dDUNcnc6eFmmrha60R1eunY7Ld/R4mI69q1C3dlQ5y5LGe05+wb6
KExj7aTPWo0dWpXs/veLlm6yA7c4MoYp2aguTJ9R+5/aKsNV5jC1zQn4iIryrwlPg63DGq9zZDzl
Q9FcRI4i2g/6e2cqwKoUFpwXbmEdGzMtCzBaJvF5XeMZGydlZNcE/VViv2IK3D9gtWQcv+wKbiGC
Y1otcSRt3l3J0AnuqtrmYrnTwzw925bl3XNpn+jn69tGDe/SGbqLmc6kAWGFSPvsyvn2Al0etb3B
AJDQnwMrI5pEGXGYr6KHOe1/Oi83F66WdaD9DQVNzmJV+CEHyo5WUBw4AfGJS3pWuzOrRfOQgCzz
yAphYGyk1yDuvV1MR2BjV7Tzo3H6HGPuHEaWgI3DO0Iab1uXGCMCkpsHt2p3HGPBhsmI4N+xfRpl
lG7cvEz3I9iXdTPupbRPoRkQpda/WBqJ0KwLdSA5cjO5kNXjxHYO0TJHU3ipdpbnBNu28aarmX9m
hcvpb+7+CosWpz+W6RWIt3cJvBe8GziHrPhoFhwvwqpoHjvxgzRHP9Wdg8xQhRMyioR6ihN7Ppjn
wpuGW0t5T2nRzOCP0LOnHY5JY/mdLEHAeNZz5HZKN9gs7+YTggvtJ8NFVtUTdlR5/X0Q24nsFfK6
ohg6E7+2JKlo7mIaPcu/AsWL4S4voqitnVfFzkaWVyYTV/CvLdRU68ZhXp/q2cKXwXLSZeay1T7T
cXawb+iDtcQGB0HQHrG6HV3Zu1AOGop1AaZlyr2CtpdXXX1M5Oxug8eWX9bXPMgCDkC4pAjbeDUi
o7h1K+0d0gS5ukV7RtnPldtbl7BzGfwaDe4WBv1B89aXQm6Ui5UpnFJ9yjraR7rIwJKEWYXnoRJP
rczlIcFouibLKSpRINFrJzcPs8vGnfp3t8QCk1lRdv59OtR1RERSvjTgzrqaHCASYZ9Gke0EBfQ+
EB2V94Q2RBjjtIuthA269O4MJfAUz/Z19oR9XcomtLBXbmN5x2D4JKf4rTOc7QjyG7GP71xNoLGb
0B2SPboyfeWmzLdeoB6MNH4vVHLTOHMB0bG50LZBiK7imzGlJYzsd8UI48MjwASmh+6e4GrRhGiu
lPnJY95zxFtkBMT/oUfAwFO75sUDRnmYteS/rsR9I18LBloLEoK+qzP1lx7e5OX3ozxHQ+8W9WsJ
fSOkcYNymlWjYwqV4JXDEwVXuGyiy+9DzG1EmnV3n5X1a6x1dkkmImTD//yo4MxLiiVxtWN2axcd
ApvfZ2TL07oeezXwu8dkaLc1JTRVMp/OLWUzKyVeYBWbkmAoG32oquxT3qXnCUPZGsC7txnpCF6q
NKSJVHjnBN0VmQAB1TqglMFlfh9hlY5nLCWtb7Fwwp20opOLTuyWNhVDVVot+zCKKiLbh4aTM6iQ
3y946EH/9ZRheZ6g7eePc8KwbCGnt+zaeYd+te7fUpFwKEtd48Sa8x8f/X4OqXG2N6fgNpyL4fT7
AEIzBTrmf4TgoEOLBAPXM1oMLQlNDPP3Uc8Asn4/6/Uzypfff/dIwZzkk3ov2ImWqsWZ0qP264e2
M56h0GUffVm0G0ZcEX2VvHjuQwkpvYcbX2Cd7LNpJwgC2QNAG5B4muVmnIBsde0A8LX2loS/2d+q
MYUPgCXni+ylP13TzgdCnOHJ2r5x7Ct6uhBFi3ferI1bZO0XhaFCmY9Nt6A+I5uMcMvCoj4zORhh
eaibh9AtDxBxEO1F7hmsaw0KFrVoSp7agJtrop1XOZPxVLr6TKMEm2tteA/NCCTKGeaQGWlKWlZb
WjTs3OEruROijz4qun156iAQiYVxZsTQ34+z/DsB5GVQdTDS9h4crfMCWyld5XMxPno01zsduBs0
9pwXRwsU3QRxr75gR7OO5YB4kwMJOqgmTI5EBX6Z5D21LnMbxrTXqmeM1bp1DPq6G3cec9jDXKqd
yXb5WWVvUUYIXeBq+8WoHboub3Nbdd912rTrNHGLuwzJ9VbHNpaBukwOyVTaN7FJi4MRIJB6CedU
D8EjgbdsgxWZ5XbWm1+W/wJ92nx1I72papOJU0r/G9NJuSPD8l2Wy7sH0oYV2rkij/o0aN1xBh7F
vWtZzo3TMnDoCeFVojLvrDHYTwGvvBUS5RvwqtyZ2J8aBi2YKYzunen4K91X/49ApDOpnjWcyfV2
MO3+jctTDH5Mz8eDzymq/q3jUkAb0juXBJvUVcHNm5Znps6AEKnMFngBevIqn9XZEvgGrZjAduFG
xe1YmfaLIz6nVJVvdQI/sGZmt3ZD8ixy/JJdTgs4TWqPi78dEc7Y4kmzmiOmLN4DNyYzm477HixA
eg4hGZEaJ/cuQXGDy3tp5wr5s8kmR5gBsvHX0Mv7fVxN3c3sx8icCO1JAdDdOkmd0n8Yv2YfbRWj
YyBoGZqcYXJRtSHvLlz7sakDitWktsi5yIHQ+czoonTJLiZeixklkv2uiPc6mS/Alr9Y3VP8mCas
KpO89lRPhwZhWUs7mVb5zBmRnm/9YAVeDJwT9mzdop6hKA5ZoBa4pJ2TPVaaJ/A2KEtNjwGEM7qo
oZjA1eaoEWr+jRJL3XAGcm5+PxrD4O9Qd8Ee8z1y/pAkl16pRaJFiPGgB6yqhiJ2lKmzHc43SSe3
MQHst15mWLvGoKeHrii+pf8GUCUnnZL4s0CX57Af87VfLfHZA/WinuKb3weH88m2tic4Zm5EYtVA
XihwanIgAlc+K6tCsCKNs2E4z24xdXs4sM5NjkThpqNZhe4EtVtTkTI4+F9T62Kaq9EF8kLfiODq
oldb9wgh14Mdh2ekz+H59yNZpuS9uP4PClJ77+juHagpQ/bSwke85Mn8ptqQUBae1QAar49wYZvM
F85yeWBkl50nI/NOghOdFeT/+sx/fa2Kpk85Ih+bLJ5kITc5zbL/j4/UgrXzMKOMYsAvzwOhOHsd
T80B47VlH2REHdinRvOvn436TR907G718j/5njrMsdlt7M78zgYjO5X0fCpteUfdDMUqNNFj6Oi2
juhu5zkHCQ5yrIXCS6BXi7Y4Vy3+1CZmcJqWDGicsT5qooTPBAQPZ1if/Vn6YG7jJoUBudBWIXGX
ntXptTnkt6qsOB+NYUqTi/1nyq3P33/1U5Wefz/6r4ffz6VOeiFAJARpvwbsIc9V0YuzUqymE/ip
VViT5TG1FiymcMIr5Kjsigm8XQMJ9JC4nn8fDKSv29KGimIX82kWgk4fxT6GDeJ56saEh22ShT00
2wYrK8AWa+PNbb3JVIOZNCZcaHnxft+hOAraU0IjwC7FcN+LMNgG9FcfRVwiUhpGat7CR7SqMLKn
U1G+2kbLBLGT+r3X3rebiumLt+2O9ppxj+YWo4BFmh4wEqBA1UvuwZWBTPjUNYV1ntrupM1Z/clz
+xC5TvPXkqhesJacoty6Z9RNAxyRLa1wQ7zN3WytYFnHuwrL+q6Lin5diS6/xmV8E+pFK2YV1eNg
RfGWzl53T7hytOtrPMsOLpW9ZQ3RbWmBieEy/zDzejhn9NqOldIBXpQ2OTMfMg6lAYF1tpCNSga9
J1kWNybmXCgZc37PFDPdGr4PnmE2802Zok6M4bVQJzIUTNvvdLC2boqsZwxd+7lcuUXCeJ1W3DqI
bdb5MJpPvYXjrKofBLvngG3uYcacYNpAkhXnryGGq5HOSbzJafDDZ6jFU1ASm4BHiddE4kYE98HZ
oVC3scyKA6iMhCWkHE8mKXjr1KCI7xapeNWaiMZ7vz3U0nJ3+LWwFkAXJqlnpMgyGFGW8PRnXvOo
patX1/2xt/1dkTIgJqnBPubEDxEdhACgN/nr6S+qbW5jx5pkmhwM7X35M7il0PH8B7IW8FYz/csy
45aky+lYONZdUrr1Bq2B+wivo/nXR83cE5JR+ueyJbIpxT2OObDdGHKSl8Icb5XGQUG8E2wP/46z
b8MQjQly6HqvS7OEbKWYsh2Bn6UGMuYZ29ybJf69EfpPpMZb04EGnJV3Hs65HXi9ghwJdW6B/zmH
WOMYcwhnLqksrspmvks20U9qxvukcI/c/SVHm8RD7kzwWGwM9qWf/bc+SB+i7KO1KrULO7vbN5Sy
LA/mKoqjcCmHq/vEDQk6lAQoVrRf7xTg8bEt5GPqLgEDgJK8Ikp3OnHiT29a5d3w4ZC/wXlZrEbD
M9bmWD6Vk0DiwBatgoqGVIbhqoESGmPemkTb71sGDlxNnv6k2mCNkPFAs2TczwMRkU15YJxpbW0r
+0Mm+UdtHONcyq1v9vpUUvZNgbnxSs3svqr3qUb/4vndiAnJZp0PZ/lKs3ZHJBnyHdM1roZ1HbLw
nNFOODC5bvYRl7HEbY/GNtN2eL9gRvM4Flsq/sSCx1U63ngkSUUckt7W274mQbk0xQe7E7KKR2Hr
8BF9x6YBzMV2xnHJ8q2jJAAii8xvXOTm2VzY0+TQ8DbM7bvfGFwOUXqnSZy9hvihmF3r7zJW38PQ
7I3lxSsGgit9mbFmGQQmo7UKtCzJRyGEjfgJsqwqkldMHE2qnX6QKom1vTjX0O2skjiyECGn823J
MtlrCNlNUfxVTJBbtZ88okZJopsdDjpVBQCrpylX5/7P0K39DJ2qEVSPMzrXPdOdA61OPPGjKZiz
6fKQEwJxciZOu9NUputaLBb0CZEJ0XuAvYz0RMrXTs/RJlykHMRwTAe6XH8a98eJvUd3sOxd2wDZ
Kmu/3dmuCg5DnlvgVW76uehuAXDV6xwj+vKN3J4AXribJZhHNsnsKyPCnqQvCzyFXXd3C/oddNgq
inAtG8GYryJ4nbAtkKBMiA1X1VR7hDWG0WaKfIhqUyFXUcUxHhM56iEHv7rdTjfT3JKgJscdXEkc
kDaIU3ztQKJwMKFNi77QD3PjAPqUAc6Fps9ei1K/Db0kurCpbZq87Z5dIiINCtoWFe1zUWYd4upj
apPZKFyK8lJXLmfbyoWPfo2qwL3o9OKh27lgEtO3ML+maEoOboReWLY09WwqEKfh4m07H5xkl5OG
4ap80/cQCZ4qDea8bZ14HfYGE4vaJQPHQZJoWYcYC+Dl90Gu2t7ah9Nsn+tgsNeBH/VbuDDYJMok
3UuRIozXibnvHe2tGzs+Z7jHmPAZ+vL7kFCKQEpuT0724FWcczBMsux+de5HyqXHnp0Qtlths2t7
dQ6IDsFH5zlAHLL6sQzcfEu358uk8n8pYZuS9VYARkdNcR4zxVswuPURX+FXjN1wO9QJyuJoepWd
srZGRN0JiOteRSQgltMrvzdrs+QXAdMEpKrWN2DZmH04kH4VkeAlCWe6ieh+e29lIfTtzC05eOVl
XPCiTYKtgv5rjJ4X+pgnRw+4Aq6hIY83YYTUXUvY2Ghu8zYqX5FsjjsTgEuaRsS9uGBzSMv0m8xF
OGG+TuFEq58oXcGR1c2j6Nbx4jv+aD+GWrJ4ydj1ChT8+JMIKJHfKjLar0LwH04+cQi+S2R6FaGA
ku4Ajaixt6W27yyR5BsBf5OWEGkk4hCfmH8TasFR7W6AEQrsiDHQHCDnhsY0s9PZf0TowxgLib0h
Ox39Ne/nYJfvTprWHJDl1xLZSmzej2xDiwUP1z1Y/VfdFUczy27xsYqbTrYoPRD/pPFZuZ7cJYGJ
wjl34U4gxzNRl+zmyLnMWfeX1gII8Cz+E5TK27M4cbgJf/jToHW3zJgzGp/wis2fEjHCWin5WKQ+
jSre3hV+HfxomB9aCd1EOs37CKaCC3kj+0gcI1lwU09Z9zy4vgeRJrjLE/TIPEXKOX6x6SpM7sCS
PTXzfg7aLxTjh8ar2J49Ua9oB+S7zEmRcEbhy2jI4BzO9rTqm+hrkvJL0NmAd0OlYAGsgTHuMZrZ
tGUWb1uY/F6W4J2C9cqAHKOmFd30pGYHyn+ISWkZWC5qG6NNDS1ghasCLSNilzCu3FWoXciGk1gG
htjJIbXDUgBxbt3DEUBxZp5ZQjYiIMVAYd2cYqPbab830CuyORYhp7WIZknZ2s+DCO51an1Zdjyt
zLLXtC9Fgs6qeOpE8JzM4KSnbGYAp0AWAdJn0Gg++071GkLErifzb1hyXMOkv4Yc/WkxeUG1nHzY
IAkSI6mvHYy+UBaPEHiuANkMkkPsT7yZRL24tKZKwR5CS9yqfkLBbI34J6geRI1ySHjoPPAlRMf6
uiYTojaP+GP5tSco2HQMhyhyt35cANoVNrph0FwDR44ghS/mArC0wGSvnYy6fj4ynoYZ38Dlspz2
U5hsF2CDZrYidZcGDlWFxwhc5kfDXdJHuG8SNOhkVpS3TFHCY+JnT4DI8enNxyo/dmasd08JeCrK
VIjkk/cRdBj+4Eana087V+1MtL9c3mC6999ofnAstBNtqPpsk+ACaCNaOSGnC5H4G8dKTmEQ0aPL
dLfOveGmUZ+JGZ4AoscoHoLXtKjfRoeyVHk1KvuhuefWIYmGkRgT9i/Q9QWXiOw3nvppAlz0sNMP
ZVjQh+Vdr2+LLqaV4+d3c0hAWUo7dx/EOELQwmD+AfLY4LxOhuDsjh0MME1pmBL+FqPaOGQRwTi0
HdllzQHb8fjJmmPvCJ7CAN7ummam4Ex7n2w2fFAFjaJEGTcmJAZrZD1EY5vnT4iuCBLNvRcmgMUq
ogw8VE7xYRg4nxe7mBN2twTY8IvHDmsZpyzWEooOAhcmg4u7cdp3Eq1YvfPmjo7e1Uv8S2Mx30JD
sDGjJsCVRgbjmPc2nH3jBYjGYu0e7uwUIUsp7lyQ1tSFikHliWdaq7giipGR48YLWlJy3R9Dtfzy
dvlRd81NPhkGvf78rtMlHRRBjx3xKYK9NqsOZAjsCGArxLeIdH4Tmrd5R4+hUZwP8Jbdj7JexyHj
MhqZZ1E0EGPKv0EFA4wwBk5g8/Pgv7cIrBGksC8pVypmA4RIz+J+UhHOcaemjMpeGzpBpS06LnNN
3xD5Jm8oWLQC5v28xoGCuK5BmiyF/+Smw7PsoU3igmzWc00UsjHqZu0qIt786thJZ0QGayCE8kYg
Y4O5x2RMiULigTP/oDR8Tpb730+zh1Ia2VqHzq1ouLHbvtmKzrzlHdEsO2SQ1+iEBjP9BDXwZrnH
EAelZKTTNJIzhUtoVhCwXcZ+SOsRgUFD48NOCfKJYNtbDSZhGj9NkW5txKArJsNrGkr2OpLDvJMi
JGijc3ZVQPaHm96pQLyNHiJML/7gzBJiAniMyvnIueEvdw8vcoUTOWelcB22yS63PwIHZt7kwpus
zzWQbzizfx2nepSSpRJnXJx75AW5b4M3HOcOzWjaWRuEqNcgb/+O+b7ziIuq8YfBGWg4h5xmM/oa
qQ8bHwMg3mEa4O190F46RaQhJTJNVOPD6tKPAdgSDHS5rFTbMsLhRNPZ3lWcFKSVYwkparWpGySY
oTTAAo201wWCpvmFV/ptSvh/zYmoAye7J9IUuRiAE0Qe6rXCmlohq2oUE7sqFdW2n9Qjgs5v748S
xF9MISL5GM/70CgMDckOZal5LD19AlxxE7jWB9ZXbw8pq9p6mYZxaHaAyZ1uPVYeugL7cfC6BwG4
Yj0m4KBsjiv++OQ7EhTtb+CUH3zF+MJdFAMhK+9Qk7rcBc2XFxLTW5bUDVHQNxDL/Se0TyDgcAhj
nlo3TcIb5IMpzFm9mfwQguHsuFLIyMRZZV8Szn85oERsTtiwUeOJ8RrIP3D015n4DHG+M1qCjFG2
fxOdPwYhwRVJRoxKRrOiFcBp5LEW7WNkqhsVFM922D+yKEFa31n4bKjUEmA9VwpjDDuPZTe+ePF0
MglqpkQkfbVTN3mrsayygA7kyZihvreyiegwtgmzrtCFNdzz1nGu1UNQ5wAUwk2gc0YpD50UmH9T
2MjNbg44a8hppqfEHN9340tom3wVj1M5ZjAP81fXYwFojO7EYkK16HwjwrkQP3/XoqMYmPeZQfa3
RT27hW90tT2E/wg5vuyu/nYG66ENuCXjchM4pG8YM9ed08IYhUGIN/UxZ7/H+fClnPlN+twQgSWw
gtabYhgpOs1y1U4zgWbcgBV8GR+28M5CdDuN9geNAgDSrHEt/ticlSlBq+y7p5Lkesi6JxVWiKja
JWlllxuE0Pd3loqOAFkOnq2f0o8ypDXqq8HY5uFw38YCI5kHDqY0ssNs5O+d6ROEaxJePlv8eMt0
XLjNVK9mRmyFEpTfdYczn3N3SgF+n5LTgogZc42bH2k1VUBcYGV4IKJSpFgE8jxFfv4W1+TKGVVx
7mVLjEXJa8MbI+0SpluWi13HeKgKvZegq9We0oWbCcpQUzrFsfN2o9e9Vc2YHNhoyeWCEIfwalVr
MCLKeOu7/qAHSKklhudtYuYnB+3nJi9aTnytPW9Y4ca1WQ8vUySqf/UDokQeCGNmgJggw2/mYetZ
yf1CGAargTOEDHtMd0l71qEiid7BGTKgOPGzY0pK6S2ByzvVvuu632d4RA7JkLUgt2eyBrRZHaY8
QIyo5beu23DLUrdLExhUEEYLttPjNBKT4gMZWgV+ec5dSKHzmP+40VJooAdctyzw6ynJXgYTzUko
rXqt+2O5uJQaHyYH8a9rzUwuG8OEaQAn5QFZZQ0KkF4wTSbnOowdVPBkwDwOuQO5wLwdBccZgiyj
rYjiDK2ifal88ea7yUiBit5JMJuiDkEAEAYHo5EcwsKD44AHUcyU9viIbhKNwA2ByYN9meD63GhR
nAYvJebO8hHxtx4WkaFG9ShaY1c7udwgJd+1U7WvGhvVqZVa6zFjHSsVcpiYFNehCw8I3s9+acGe
atlnQpncW+h36wLQEUJuJv0LtpUsFeFUaoPTMLqVg+YKwmNFGlf/YY41EEEKItRM28gTPgOpQDAb
YchfFG8+jWQo3B4luv0gB6BPWYs6V5vjq2XDbkQpIgDltNlWa4+JTRTfdgWW7oXSrWaPTr9oW1op
7dYQ1KlB4210CuWzdsWLRR09yr57Qote2uXGZneBaOHfAFOLNk1PJIsvU4M4Wog1wG1AyCqTEacp
s11qwTz1g+kSEW6ZJsBAsuk+BkJ9DNBDcnkAIUqK1wxlOVJkFXA8rx3AhOhxDVpVD0T/0Wzp1Qbo
Qbqzxx67rArfZ0Wp5QGz6HKaiHi7uAuw3bNXvaOd2HtzeWuoiGRbZi2bwiQcHP7FQG3CjebGya5X
BmkcxWTggc5JEBrd4IBzjrpJfA++0xxs2SJ6NLY1s+SpsOUrIb+bsgFf6KJ3Y5z37s4VxLvFeClB
josR8kAErzWeQNhGGQIKeg8fDfPfZXRDl6oGKDbb99lsqI2V6A/uZy+J2VXwN1mDJNNl5ZpWuo/x
fbAd+RDotP0qB/xUmcm77HLNg12v3JxzX4NoOk3IcSJqcKIIG579gNoUeFTiGsE6mHKfVJ4gZxTI
oclptdz3bKc4uvp1NxJ3C+/oOIUMsSQ+OV67rXCnCURehiEuqm9bO5i2KpjBFRYIjmofE6wGtYH6
4uyY3p/cnsJ9XiY/cyxudFR37CrSXQ00z8BlkaBXyJ+h4i8uXKwisFvpTSGDU8T64aVK+6OVYm7J
3ZG1B4gglCbwbMNDGuXmtoxre+XwKtoV0izopfDglf+icI/cdESsmmQSXAyhzhwgNjX9qBsd5gNn
WtPaRaSzCkxqO0IEn6Ih0KsBkuMahNH1lwowtSXBJdFEtrO5UyOo9pZh0FYieF9nRZhvYl7HNbRC
tBZO9+DwCqruGfrMpR5bC0SSAZKsdGOkBslJVYT1cG5sidSh9P1jBFhOrcognYXB9xrVaLBhgtQt
RQt+Wpv21TYTomIjyiwaIfjKpoJBXu2Vr/iWoU6IehuXmANdGkhEfcwPPtOJI1yBh9ojD4AeQ4MQ
lrpTxwMMWh/WQBTLc2bEFywh9Ys/im5PyBT3BcPjTTbl51JQeBbBl4j8b5hmZ6spxpdkeg1Qz2Bk
ZE7hTdThaQbgJEhIaFJeyCQTXSDzGDc5BmZ8O2XxA8Ni9dR2jBCs2dM7299L1fanaJp30ZDF5Nyk
Py00rKYuOjJVoBc7DhkJSz3dJ9ZTZEp04P29PaNkRNnEOWYGmVDinqqU+KEoOM8eZsGc6gfmcxzs
O1E9uibEOAJtvlsk331M/tOc+/6J2PNVGRIqbM3TtoqqbluoJb8Ar3Fmkbrog7Zvp4geclC9s8/c
WkBjN83QXkSX7dwwE0A/2auLJT3Mac0RS8JIdl/ITIdTor/phP6wLcfeBN7YbvOWRWDWEE4razhQ
7X2QuQUbCrMs/CF1h/yr3RSFR9xjQpxdbWskz2jIVJ3/2OeZdt6a41i/R4R7I1MQRTFqjiyV8zny
wJBRnhwjGtwbOVf2AQEFWEAaRGA1cVDOZp+tRz98TNNs03dh9dARKAwJb1U1qoY5cU0LD+q0L5tj
VSR4IgdaPEW9j6rC2Sfc052j0DUMhzwKjigQnD0tVn/tctQ38rcouDGrtjnaXfYXNcEX05onh28i
Gx7Xp1qms5Pz0jMvXTQG07qs2mtM1gRBhNWdr2R/yJY5yYBdw/KqB50HYlvL+LnnbudtzJ6G8WZ2
x3I5wB3ycZHP1QjTI2u4jQRNjQlZims7RCv77JF0+Kqd7uw3tgNCDH3/fSjCZ9i+1k4l0HbMCbre
HGUnHSKHKIXcB7wgEDvx3YGJdkGep2LfDCIEFop8En8w5jyB8wWKdHdXkzjQ4LpwcMo+jHNj0lho
uMVgVeENbyGwFJC0u2wjvSo6GdwhexuHAQSbpz7yUfK2GLmk0pwfk7WQAaKRPkTkgOK9C4ufUtbb
yrBetRd1LGI9/XDq9KLHnpKI7VwjvllanVuvgoJl0zOPrBK7xMBWmI9vKQHKgoKfmIFNL4qDbZVk
KvlshVSuemEHl3cjxCuiNdOjaYRb5ad3zUB4E51q4t5ovwvJXkgm++0wO08xwsTVOEN+yApYNkFD
87PsmHE5bMIcdeQWc/DSFdCcPkAW9y2a/Xz2XFqAzV1kCkKZygZ66P1cVh+m3dDYxoS+yquzFSfD
NmJxWYkYqURuoIOyDgVyvcUpAa2e7pfR5Peja36VATQdw2BGN8P8IJob+ZRVHuOMWwo4Tw7XEvJD
Dw5dmLT+dQegQeZIAKXib+nR8Xv+n4yOO5IKByeDR0citbXeG5l/8QTSfTebsy3xhG/0xmjkxfNO
12jNouBv0YG+FXF/HrTKdkrNb+kQfZEUD+K9IuCF0GAmvhN7ZsYqVJG+Lqm4S8Q2LIJusofNXlzG
jGposNN73DkMjeXKNmEmhSX9T99gilMuLIChqT8rM8Np03dHRLvhLtE0dqv5TiWVf3FMyUNoqVNU
dg9GzzpmNc4hKaLkYBrGEaAumFtJC7vICspjWXwOscGUcKj52ZCt+LstGptZimo/ilEL1FH/PM3e
eRJsqMTbrKtKm5wc2vQ8T46mD2GDJQdMffLZih9UiTA8CFDQAz8rZgaQDEkws4mvpqnVNgSFvS4q
8z4V+Z8U7silqQnxtpd2ZlR9SLNoqa7p39vPXW4ZD7GKzIcuarNbCMs3CCnyYzILh7S5RD8HU3Dw
DVqHpbVG1jMfKnckHnmA6OEieHXIQo+YWbOZjcyf4/FZuDS5XTwuZml1QGQKZ5ug6LqThdanrm1P
pGsTPMnMnNt+Ow/yvsz7T9qY68RjW+UQ/AxUJ1/ni1QmKt/aJGlhdbG3296HM6I44Q/+I71dKKdk
30uonyrxjZ2Z4Mk3J42Zqz/UKrkfnTo844w3k097zNEvlyVtjDbZscadMJPDJ/QYec7BT9NVu9pu
Toibv1QfIRDo+zPCGyZAuDX2Qw7TO1TMMQpkViSNf4iOYWceVJ9TZL25Jo5XCFAh0Zhh/2Qofd+5
2APhLJGTYRWnqAHEsYgDzmHd0jSZH+Iav0KPFIozNT91vBoVU+AqszdpaH4yUZLMFYhZMZ053nM6
uavxQ/ehMSLo0WCcaazNqYSrpWp1TMP5yesw9fjykxXlI/r2dALVwGb79u12R1TdzAnFJHQU7ZnR
6ejQsNWphdzneABV/rEEY/3/ALHrVP759398F13e1tPjnyAq8v8WCWb/vk7f4/8O/hSbz/bz3/4w
X2uny2fGt62LPCj+7X9sHtf/8//+pn/liFnGP/HFe4bEdIfi27Gs/8wRM/9pSkaenlaWYZjMO/4z
R0z9E5CP9DzXUBaCBGXypabo2vDf/wGj/582DFkNJpmRvMUX/1+CxPgttPnfksRIKtMmVnGTwx5M
cUtLyde/P6HMBc2//8P4X8jjxjY03XCVtXW5EO4ZUWg/wt8UEqleV0Dbxjk6ipaxGhGhpzGi4F98
/Tu20PU44q0JMTl5gvB1w6nlKdagLpm7U6eLKj8ZU0FN4jb22veL8eB0QXFitAHJRbD8ep64S5tu
381EWky2Zm2XSc1IzCNWJLAp+x3aGitTDv+HqTNbcpPplugTEcE83EqguefZN4R7MFBQzEUBT3+W
7D/iOzeKtttty5IoqnZmrkTlLNIXAvneibz0GnMawCJQmu3p7wMny+4ULdldeyXck0nlyG0uD6Vw
zF1XZb8z2ftsU9cfe+E+5mXqaqDkR/zAg5BNCjdeKD47NF0bN6Nqd6Qg/qh1Y3dFfeKWVa1ednLa
K6LZsv/3UMBadxQSNLWcHL7RwBN8xUlQFNcS+6FPVMmg81+Ke9FrfQIv4A75xCZZwEHNsU4iz/Ys
M1Kgjxj+LZVZzSkyYqfNQ7Z7/EIUbXP6+xXGtLthLa1dY1jNqZMmtsqAg0kwWtPR4NzPYOtATHEX
1OZ8Cmb5gVUpTcoRYd31na1T+vd2hnG4WcXWzH4L4qlbxbRye01NBxGT/1ywSjolx2XmV2kcVdkb
JtN1P4UGqntPAUTgJKu0EjTcY4HF+94c991cG8d0Hs9Tu2R7w1N34YguYjluc0C5CIDbz2BZ/kRW
jqYVGHa89yP7nsAVIDTDQuc0fYf8agTUd4SKgL1l03ig4hZ8OIsMHtYsKO8F0psZ3OI6B4x8dCTU
2V6b2d7sq2gvKhtdA7ZOJ62PwKih+lllInXHDmRy7wtl/6TrlWDJOC4unw59MLmvrU+rhK9AggWM
Q5BP26Sdh2+ntBGEGg0pT2bvnJ7vJwRYpoDMTFMDE0tKyzNnlnreLvHkuwuGUo/pnNGQY4iKzWTl
+Z5kfUXlWJaooHzyc5I9SzTaiULfHTpGQ53rFHGZuzCBo+W57LkLSzpp26gkEqBXAhBYjN6qAM4w
k7g5t363HpXhSh0yBRNe1YOzq9YjO7blGGVtYpqYjSfvq5ZWiHu8+/CGdKGhXB91sxzgPtArsyrO
2UKynYedS1kLOavuzc8ouRt8k7TPoG4Noz/2vqewDhCkxj7MUS6F1+X1BEEFLfWcq1dwvJz6XrkK
Irbm/soJXew77XHwdhbSs9uR0jyYBGhfLvGaPIDA2qtbcX0SWW9fSLHSkdszcshyYC/+QBRqdE7p
wL51KdMmMQIw4X20HHyoHJvBQfevMalva997Yo95u/B2hE1mHMyp7iglBUhfeb+QNZHBXyyzcuMC
Z+LAcIHIOlPCnkHpufXMzzw1vkfIsu8uoACMKe4FNFF2Cq7SfFRhPqB75lcbFGoj29KgCiFi1CSI
ABa6d3emmzMCBpKSZOI1KvIXG330XC/K2WrfvQsV+9oCE81gLTeEVGjgQhG5Rr/LS1dZ6b70G9KB
bnSPZ5tRvD7glcNNZDlLXBEuMZdRbgczDPZVwycR0xdiJgtpvwLrbdSRtfHJDlu1cyr+d533FeDt
iYucnE4KIKgS7gVAenhQQf0SLkLsR2OqEiq+YuWAamQxz5Mwj26GcMKf1LtH9ggipsvjp8+63bAu
oAHbtjyyIDPQHr0nL2Jbb2BUBx/BsBNycx+2+BCnkA5FSyOemUDi6STPOusgjPEirIAxKWL2GffV
xmtOGC2qi9MDGXXM4Y85k43B+s9gzXK35txmsWVdE8GD8zJU1Gm10XjQHhe3pn0h9Wa6haxwu2tX
s8VtA9h7YLd1rgbzLloxQlH64O+upS61519DiDfMv79C5t8xRzeqMqbseXW8lifMGCQFV23mDKmm
XP0qR+crW/djYcNZxCzjwuGPF6d+ihw7QtPHbGgEPm8nN58G50toT+NN6GBY4O1t2il/t/zihmqF
/VrKYK/pJvTN4b6eivGoU/zeWUkJlCEeZSaf62q1kqypd2unK+DXAwCGcBwO4EaZbQj3jXtKd0jB
OAjCuEkHUchwKuwM1rRsTcVaXExs8OyC16LGVoTqHxA+2GaQrCrrRzVf6xT+cjLmeCGklc06AiOo
9FMRrk3ito+m4DhfRknKoG4b0f2FExsJtXW+glkt7KPNBc61W5yqeng0bM5L9JwsDcwhBvcMxaDV
pFXHeVmzWEw/acoRWEdMxZo0mjaTjRcjdTnMNAsa//UOCKKfzBMlUtqzOc+ALhQhre+rbLfuSNqp
9cGxUNnuihowkpHtuhCOT6RpSYMrPGs6WSwYUnlTLAdPB1+zM31py3i1ySHvBtXH16ei5/I1pFkY
s8ONj20lySWlxkUgjlOEboN7PTZ8y4Y07BjxjNq8htNHMAXfE0jxQztwUC77e2b6PhWZdEz6rULg
049LZw/n3sBHvwx1GKfcQO2qCm/SE8Afcy9c60t2zpKwj2Jy4Ev34OTMEET7QVxhuPDu8x5H5gYR
a8V3MojEdhb0D6hKVDiqr6iSn2Kkz4m2nTE5TxncCXYoHXnaLrEy0C5mND4azUprUlUzrFaoSulV
pCIxJljy6eLrdy2FmWsnPyfjWpqhexBJEGuVukyKWnCbvU0y+HjKpMc4PcJhZq0t0ySneVMaUyZ4
x0NQlVezR34HegtlGr7tOnCqLRFqdraBJm26hoijfoUaJbj2RWPd2i22sbyun5exDHGXhsz6Nd6u
2ngmyUvEMG3MneXTzqn8Oo8dFFiSDafrsBXVY+C+gZljy7nrjwCWSDjG2C2297DATE9SSAbMu/jM
d2DTzam3+KyHbvL3U3Zd4y1ejiTF8WC7d23aE9ukQZNQ2CM7zeYIn+Jr6glqpeX6lC4o+M0M6rrh
NlwIFIhpAI44hMEfyfB64w84eVtpoaMw9AYpah0aMxRbLraQRSVgGIX9CfUXAsdzSfTqRMaok7a+
8isahJ0QXBnc9riAVB/7E9O/voh+qmCE5UVOQNcNENP6mc97f92c7O10fVdVpom50zjdYLelJsU3
V4IGMCJprjE2g+L/My1IcQRwg1gO471fWPRMePO1391pbsoofCs1GMR5ynZtFx6XwWq3bfUY0asQ
W9PIqioRpLvGosXG/WV5RDOyUh5kBKyC++1qx0KMRAQjCKVczIkDZ4rp8hGKT847dhCOLc5+9dnz
NqPIU62j7Gu/xLvuIj5f1Qp+L2u36wIdsepDqkB95uajHt5HQd1KGnCQnixcJ5MYTHTMIA44y5xL
hti9Xvy47xadhKmnMG1ykRjaTgwdOLuyIduRfzk1wxVrnegy6xglwwhoQ1hTzHDqyMabgo5lGcw1
zJzPHU31/VhvnUDtBr8YNspw0F3YR9XL+yzJ3TaG/umX44RkxzyTuX1hU4fiLdS4+So9+cDCgal5
HLBVvZH91QNLgcGKYbd2DXuP5y7r+7Ojp891XnfryglJs+3ETSnwbbEbdEQN/5arm1EmmZxZZlua
pYBQTT0GLoh2LRFfVBOlEjHfmxO1q/M8q52liLZN/m88lknm5ONuxJkPEmC3oGaNalLviPXswTz3
pnOluiwYK/JreMrsapNNZvuc2xOf/bLG8JdhkQ3KWezCEb5N4P1CHT6PxkPZvVhU95ya1SBUb6sd
eIGHaaT9RE9etdNpz2SzNM+FmC9IUN6h77DahWtv0RoyPA60PPskxm9mU3+tEHPugJl+qhFLwEAA
6gWW1TQaTTxPpX9LzBOxdMXAR6qnxFPaO/s2Ta0DsB/04t4oTkNJa7EtMMEGKe0FWnc7v5tWPlTj
kZxrw9VBosSXMXor7LMxf/c07YwTXskN8Fw7dihDOhYcH9hEk6foJERsd3LkHvoe3k+6btOiLr8m
5LNUtC+GJebPMRLvAGF6eg0Z5DUtboBaGG+5NeHKGKF4hszAHOsw1hEnBub327lNi8dMjuOea5wT
WHj1upi3LsSamDPG8BiV+YeEySdUz65mcpNOyjPoRCiIGExJyxfyjslifqYd+HkoCEDJXn1nNu24
aqpuaj+k3053t060T1efIvli+skN6ysiEQgOKfAI3kAcxns/7vkl+9KMs9Q0serU5o/rtnbc4W/a
WICx8TDXB9dl4ybVtDzQOqClJ550/anWibcI/B9r+kSDdsVMaRYN920JM7746YJmRYiJgsRrff9i
2b7u4nmWJQdPCjv+/ubfB+f67UVHU4dkWbgXc//f9/791ADWkIbDMsAhj+l/0bqOI2fCdPb3N/9+
+7+fGa0sOvvms01o9H9/oiXYxNSvc9keUHb7/3/43z/c+9DaZnqy/v3Jv3/ZbNn8fBFgZegKoHP/
/Qt/n/HfX/57Fp3FgCCFIPz397AF83N/v/zf0w9rquAC5ST/PdP/nvi/p2kv/XycxXr893z+fvvf
T/sCA6KhrSvDkBfqv9fi7y9h0JJtHTwH1bPKn0bjQ2S4WeAnvTld8J4qvdy6fB9bLbdvyw6LE7iN
m9zSh9lCK4VjGN5GpSMSYebFvgGRW7SV+cyEGX3UnRZcYr44FFkNXjDK7+BsPSjsK7+DJka3elln
x77LKfS5HTkFNUPVPsDR/jXkI/SlLOfYYnbRw9+H1M2gS87RXdDY0YOD/fvGcq3j3+8Z2HqpmAOK
7YAuhKnujkngj/JJ+Fo86vbx2gTs6P53FNlEqb0mesoG89dUVp8aPNDBmYT3ktY5e5ww0/9+udQ1
XlHuer1Jb3WbGf3zhAkDKvJJcnLcDmKSryAL0YmQxWMjtWSsUg5RmSGsc90j+Kydsz7q6rZldXpQ
Gox3REAMrWl2HgRG/8FpkB2x123LgvN0FDV3bCPO7jiEFA/4fTy5bnQoysF89TrMrCMF5hdnxGyf
+jiJ3Mb9jSjbbWjtMXaNktZriedkW66hPJn+1kTifPPNq17on+w2iO5CA2I1Qz1QKY2zX+YVmKvL
K0K2FEOIrdXGDf3mfrbVeoPYTnmUSO87SAOvisiBMvP1j67Nh6G+trO4rnETGNWDmLV97SFGO8NY
MzmWcVx9/52DFT71xvpdzBb98FVtnBQ8sBMDoT9mhEtjCObua+z7u6hFII0m0B281CQKWtxybEDy
2FOq/Bqve6So+JBUlWmXngLMIvYdKIf+KFNh7NfZstDXub35rauPdRBgwUlNaPJi+iH7vnfo+qAZ
0SPDR7ug2dL15absBLslfKgHtz2Q/UGfcDEldqs7vfGqxItv2L8gRJpJA1kG4hoVknNX7nMUvYc0
K77aFfZckTNvETV4y7m+lDjZ76SRyyPxe1a/1m6ecOqlTOmuVA63+NTSeG5HpBrClZwWFbtV8MQP
ODSODU4ojGRX/mbggIMNmTpK5anN3M32pTTc9zLs1a62C/eEOPddrqZK5JCniFhsJPBTXHeABnnn
WJsOozLV+XFr2ASSBC064fUBtZ3sNO9FP1Zr7OFM345V1FyswYdljeoP8K+tz5gBrvnClnHLUr0L
Lrt9TbfmmQTKcv77VSQCRgmyxATCWo+609zltf0jPaYZZkD7iUVM4tZU07XvlzECL47pPXWuKW6s
Kwo+h/HsIRmaqW1ujYkD3TCaQ+yxbnRjPj+MkaUfZp96xGGcX+eVT1Vu4EhcFDt15Kb+Mjr5Wwms
FxLH1OM3tm5hywXc7lH31qUdAYQNu6GkGEsuzY1uvezJ8of+CAKIouhi+cLr3p5nv8sfnd4FzBeU
16Sf1Bc8eff9TFWIwHmxMdbhvWRelQxAwDYkJZvDsk4kEph6x9XCbp9emwIleQoTPvPOvXYJAYUh
JQFOkzOkBd67emDzNwK1n8wgNVeSIa2qhZ30foj3fUzbC8deY2fYHuRfd0bau/r6ZWbRJiDb02xY
E0U/1hs2aITSZczxLyoYNJowd4mHlG1BnT5xFD2iAnlJafZ2bMyc7UB3wtuy4eo3+ZuizOBs5LU4
993sJ0HG4bDKxC+VdcXO6JbutC7GkxZltiepgHJ2zRiDxWhjQvA0ozCAPddBKGk8XR+xRRlgPnn4
+1WuiUNZJNCTsQ2MU21+Ty4hFLMKm33HgI28FqRhbg7tdoKQQ97d8PeQGrYmc1A+fyXHUMe6Vyu6
r8MgPloi+zSnH4HW5GrzSNykpfPlwZrE5l8t90GbiJQxZD2K7rG8WiUscjBXmdIjjYwhluXgMIwU
qIl6nm9R6yD+CflSDcufsPmMOvKD1dDE3rzmCQQj4gWLvtUp0bAUHkoswDtelGvxAHT5APH4Icev
eBLXB+n4PkMnsnETk1y79yEOFVN1VsKFjBLp7MT7RwZjtc+AnIt9nU8f0m/nm+sXZm+5143yHm7Q
cHGcz8WzNJwTAZYAcEvAxgrfHLbxdvUI8r6rAZxrGw2Aq65206E+ECH7Aot7NDJBxg+Qc1E4M+zb
Ir9PTTK4k60iAuLTTouCtjxeqvLF8nK6GyUXM75AbPUsycNNE0wjxRXTi1GRiew9+WxSX7QZAwY3
ptf9WhG1CcDCmLS/Vo8Plp7Q/eDjAQNX3kFAcO666QZb0DGvWvDZ0UOBqN0QSoflwgw6I1NGH+e3
DMsX2TAxTyN1bjmCTdavKmUIBCOHmvvGG+8ipvYcK7A2tx4ARffa9zrRBIZAMizyGMj+sIKMx9NV
R+4f3NYQVF9DGg6YAs/3AIruZ+bIqxk7E0dbbGTgoFs8jCLCduuX5G40CAd1LtMSow1pSzHI2CBa
VZc9J+TidlyiewzsTmyUjH0C9G/wQpwIXD4kLpkNKwhPqPz3uAZqJk/cnv2UIuzVFdtoODtW8e47
2EC6yYRXyJ3JhKh/JmR9tL0UeaVit7PgbjauPiGrzY7jOt950/Dko5pyTHjKJuu8KjUz/qe0yJhh
bdk6iGF2HO1wGeNp4HUimNlf95QcyFOkHOb81VQ/IJpDYejxbwTq3FzvupnbMevy3Fdmi8RMumdf
WRemweqSRnhiC8dlW+r+6DrAqYV/lXkOx5UMwWLTzR3TSi96Zvg2JI18kincbowef4pBUwhosDjX
R/xFxH2A7YKVlNtn3/KjuwkMfmJ1cODm5XHx6htH9JyjFQ26IdMnPBeXVQQHY3FuquohMiBPlRo/
k204NN1CUtFz80ZEwU/cFJ9NkMmHMm/0QYeCgV1rsiprINTrmW21pluvdmKuN+JgMwmzbrmoLrTZ
Of3yZbDVSmdM6+b+EYrJga5dBAcaCvaGX9+N3nhc+at6OwNhVuBwZ88G2iV0gTsg5zmsRkPH59dx
2MGVGIpJHnbcom2Wn0szrReeLf3r5DIHzcZcQUJFkGTC1HiUUxjl3uCm7Dnr/Az2BONIcOqyOSGT
9SpoMmW4y6ShiuwH8LTGPL+5QuYQc1rm5Jn72Y3u08JBzsiTTPr+kXIDPoEEXLbltciqCRhqcl1h
5BF0mg4q/bpqUYl8bB0t9/RfXVq/ZFoTToASEX03nNHXur3QEVDF9pgyJJvMj9XNnsxQ5QkxIM6p
QVVTwRAU2xK7Z1ywd2BwduoFyXrh4ZaYr2dNo3Axucv6Lfco3cRsMp3AcTIChF93XNv8MPPn4nKG
51rN0oo7N8u3LEjZ0Sq7L6Ms1D0fHZuCOvcHWQ9/d21UB5uR1uNqOn+wUt40ZBeTwph26dTa5xa6
L4JZwdiBPeV5dHBK26hPBx/IooWnfJuWdrabgknfZB2H/kqs4H4IQ96y7q43ge8Ce2nydNeWa7H3
dAdJoadiBnhRCnWFd5k+Zd3SB8tuYeaQBu2fW0aol2hD8U6w4W55HqT12CzVLyp6yvWjSvW3W7jU
XhfBqc/6D/ILw6VXlGBJlyDBuOaXMaMZyvZUi6ihJY4JGlmzyrZRr7puN1mY0QnKHVQ1jW/ThDW4
O0ImSB+UdF5dCSCn9rsjCXvoudG6i7LVi6MU3laG84zVEPE0NLAJ2kvHLCSophMpC0xuCqJC4QAM
UNVY3GX4yreOJ4GPBnlxwH9ycli1kSI3VRj0MVEG0ubdvcUxfNOalr0PVwfHpwjEDmepl7B9gVBf
gREfyBt2XFSCm9imZ/JOoaCgZ7t5rGj5uyu7xSWY5f2Bn/B79GnuaAbrQHcIUdK2fYa+eGPl8vfg
Re+2IS+dCBkBNoIhWFqCyFE3uKUpWa7qx6BTYuuW2PabonjiQ4Fo5pXtDfWdX01uvxrV3drTSZ2z
MUGsChOY3JS0rXO0KRzIWXCjIT7P0U1q1d/p6nxEDCGIA7wz0KalvUDa7QPd7MaO3icXZeo0sisR
xJ4J8erqsvCB33bm1Mbs4sl2KSPC3T9yoq2aK71w7E4mAEbteWpf1e1TM42Pgtki1v76BA7ht+wd
inOWLDHt6Tyb6l6TzaZokgwHUDAniaoqqTw730oA5Id8XSljnvJoW7UDlrqCjTZgzIemxIFIweVu
TEc0Fbf+Xhs0thEjQk9nQeyHrYznwbjvzJJwCNPGqHdfjbH71AEEJ99CmrQG45iHfoLsVGAM5D0L
R/cr9xb4i0MHVqo8CWPiybCxhlEyNPQYzCT6ZtZsuyB4pQSxx16qJwew2zWcTf/7SgFxCF1p4a4h
6eaRC9JC4FAnrhZvx6ESkl9U/M4cc1+qhY6D/Ajyy2DFweDohs2HRX4ZA9a6kCciZK0XaOYNjl8m
ieyl8j+UP/VbkpE+I1REsSKMri3Hbv/CdHE+yA6qUNTIJUG8LWmN8MVtf/2KVc2I3QGqUYaXweYi
5DfDyObTXmHm/fsH/z78/YZdEQEJRn01zq7pmaZh6EkTYZBZAK0zRfSEFUYd6hoYmVmh2SC+m9Hy
2ytFmdjMhiFhlLs5rbzYWKZPB7chG20L6MFwzzvqEo3c1ADOYhqOKZd20rdoOU/lHLDo6wPdlJAS
CwwNUn/a0qP4C9z2JgJ1RcbEa2KzIuVgYP/2c1XBoAA75ec+U1vJHTZNKXIkeE9PDP+o7r44gazc
xHL2VkVWcc/Hd1ab3ivWvuZO1FkGkYSoCVktc5B4xwaPZOTSb8dSlglwejJcTb/cMq6cTsp3LtQz
mbchGJDaKl5EbjiHquf4YCzGnVPM7l4Uyj0orH6PrWVObOi4TbbsiAbXgevJWFpSl/yje/kue70+
jqF70640Y5qD86Ezduy6xWc3rNbJTZ0nV3LpRgKmwLA8101GouIKF6RdtlPNcMfatEMET89LGl1g
X3zWjS12unVZ4vrm3vK/y+4q77Ro1WjWZy/1mgQ3Exs6h7hhrfKzaOUXdZgJx9P7wR5edR8SW0jr
JV7a4huFJZ6K+mUYu/fZZNPe9VV+Gp2I5JkDpJGTnJjDe7oQfrnDkLS+hVt9ZDaOlWJgyE8PZNhf
ekIzdJHdkcnf0z8JWMoIP2zxHqTOnS3sP9JhwpqSL/V8LsamdJ+Mp2LwiRbntKQ4E22XuhmedIFQ
gsNvN5JqLIWUW26XbLfA1a70HCNBMJHxfoymfhys4NK2zrdEcUEZmP24m8RRu/mtpI9oF85EBMKO
0p6ueMkbnCD+VOy6qHnw9fK6uM6h0PBE1FKQvyKzIr5ziPYunZRBiove6It9ALeSFYCxQsS2gPnJ
aJmvFAg3SUtUczPkuNeNFCu58yO45mLluV++lZECpatpoRQo9KEr5L1NBah/ER4H19aFSymi37T8
fA4jiyx87HmDCrxrmpHQfTWTngjsZlf3STP6IGv3c7X89CFAJbyX0BHJuGRLVeH7+eakOMdZ3w7H
atVH8lzHSs/2rr3+lbx9dwx63ouJmKJtoxN5vktTGeerreV0YAT/dJwWUFiYB/j8bxaQloxJsjX2
bbZXpnK4+oYyAhNIJbkt3UuR9vIRhznVq3TwsP9T+0GuWByvvLHUf4PdbNCYysDQaANA9It1V105
MFoELz51DDvJcmWfCoJY+Opb47VYxAcw2eBnoaxPXY1CuSyXu2IoZlwHHSBTbYbHwqmZSijQvJaQ
xgYHnLHxsty+mHD/tsxk7o2mWb/bMXhIp5UcphGsic1NkXwupBV6iYdLRLyKuXGgnt0A19ywIoVZ
4/PiZimkNT84WniG7618Bdw1mO33FAeLK78Dp4KPJDFDZKwwtSWcBC6VcZ7cOkTn937LNiR0Qgn8
DVrq2Qu89HuY+ydsVc2bsIAYc/WOl3HJvUuEy6bXwJf6md4rP2UTCuWEdPzifAea3SpmafGUVScR
ltdJCxac0Q0fwgCJWuvjhBfue5jSb3f1ved8MBiV9Jl/dNxQ3XeaNwv3e/vNqdM15zcEiYeB1DgX
2mC9LpQzEsKRnGMsN0scb8jumyV3d55Lrw2sLGs7zM20y0OAOCVVRUp+Vo2JrsQKejsTw4WjhYri
TXJ9NyzO/Iry4DvUFyCyIWQ+6ln1CQy25PzWGX17SxGZOkxrPuwMxvi/QkUgT5XiXQ6QwmuH8Sac
hrMifUiwEC/ctdM8C9D66Bydt3POKQR2ByDpVp2yTgynvisOllkSYl7ot1XXZDOY/UEcixUQLwCr
yBMnm9Rv4456jyeIqtipv6k7RgCMg2hf6IfD3MvbHl+kTsmycLoky64469cZ9zAv241Wuhknxc60
6u5t5m03brDKSxb0OrHLgs9rYT+XZf2xjEFxttoQ8N3gngya2dLJtfahHJ5HS+ypSx4ulSySZtEO
jkSKCXzQDkXXHkzHOVV+hlksfZ4XYmxzMEU34SBnTp/2V2PBH0L2flarKthgavRIJzMIdF8ryE0y
MMyD5SVaUzcZcGM3tMldnVH7GivcXYfhvx6CI5bse+gO5Kegp8zt73U9Tlb3S03uSc7YCRSmmWqw
NsDWnY2kkJupc77zrJz/dUQ2w8EB4THXT4brLEcxSU24W15bR+BvWsFAa9bsvDNEhfu7GXUgzjhR
oTVQWgAEnw2IsQYP+ViHVBXxEI7S3w2UMm5UAwu5d7uH1UJicKskLCaNpxQtbXXpeCoYNqSaVvVO
MgfNoqQq5u7Wh7RVuSaWcnHbTIjJhI64DdUtM/D1N5ni/Nwvc5oE4Fqwb3iAunz7Ern4eKLiBsg9
tkFBZj2ze+vBStsPwRRb887HZokvRg/uellUnPYATV1EyNhtO6pYx/x7GT/A9MNaQJ7cPvqjgnbE
x0BB4bppqntnroyjX1JyVcO7tD3jOBVwGtaKTU5ZW1wVhZf0RbDc5aEG1EEHAmp7cMZ3GFscOWM6
QueEHkZIlXa/bLXGq9EAkN7hHehjx46LBtNCXpO1X4n7WNg1sAIbh6vsosi4VmxIqQ6whlO4b01Z
3TNnL+ClDaQMCQO7rbXG2rilFeh7SbvlicIY4pWovDHcu6TounyLjzB6jkBRsJ9Gkre8lcGOM2js
aMWxzQkpYKzxWC3nxNP6STZTk4Tc9UtDLbGVOv3RC/1DaMkXLGBvgdVAnBA9ZjlENPWaUSrMLMfH
JByQ4BzdbqvcbjkIoCbEzQ2WNjwqDccAtSB+zytLrcVKd1fM9YBvXkPmAmCt5W4aMO/1mYm0l21b
ErOwMYc7G6rYSbb7DgjQtqDnM5yn/TOoJ7XtB49XAMtHOTyntfMugHZeFFUhMZTCiIopKFGaHP1V
K4Ai7F6H75wzcMuhHo97W7GNS0edlNZMiYjvrHwVR8SSjD71LvDhznJRvNDl5B2pqDwUfog7i2Ac
J7rlmr9unZNrY9CwHS+2KqfaEn/KWFRA6JgwRfx7XTo71fczFVs4QJmdbq1U26dhLH/yDFNnPdPV
q9nM1aBjsA/6dewh7t3892DPQ7qTLiMUMi0plaDpusvGNLvzLQKksvbpgVm/xEhEsgeCl7ils5lW
/TTKvN6WcxvEiEmzDP40VxtgVV8R6C3h5P5avdVActpqmp2XlHYduyUUA2FtJav9kTIT2uqILRvA
PlZ9mZ7xLLaJnXnHDK2L4yuvPUwjFgr+WQofaU2dpxg/M+J8Qw9FUX4bodUnE0xo3AviwRQSydAM
wJhk/V3gEQSj3naJqWM82OLTt6pjO9Qwxakygl1ApwcZGjeybiQ3dDR2roMUs2rfTfm+a7VBiL+z
E7+AlTx1AxYFJqv9eKbQtKE0XXgbgDVPgpHcTkYL8XQIlWStOJKPDhDTVx2a1g2ZVt7Sic1e93gd
BgwM7pfV9HYeHR2kG5v3jt3Odjbxm1Ad/pH76sNNM5+wnLzS3OsEq2aGTbqC0VgrRknvgmqhk0Rn
CyI+owMi/82s0yO8Noj0bERiNcLaALzHNNYv6avBYKUJRGUrQeMwxVZl0FtTrLqCSxWEFyMoP3GN
fZv06mwyhqEY80F4rLJLPBUYGxW+2gOeAonrvchxzxl1fcPOHbCjehBTeJNTHLOHB/RK6gF639K9
BgS474r8p0TqzE2ibqB3I+CF5WdLAvxJgkVzW4J1bHSDzZyZlyhjUO3kBlDC8Yfmk2U76X7Ck0z5
2ew0ONPwzfYQb2RERqaNPjyA4pjC6oZFpnz0WpAfnFspwSnpkWMaY1Nckqw2G02v5pgrOZBmeUGz
MKhj1+vok2VMxhxKHjvhvPi5pjOS4QkNCqMBL7mfPePUFkxpvIOVek8yGF+Qkr6r3C0ODqMfTCNt
wvidwecVVGMNDyDKj2wOSAuF1n2Vjec8J6qtI5BaaxGessZXGyEym8w2Aks5d1huqXRyZuu9KEl+
Gwz5uHrYGdv0Z/Upbh9IAdvWoexISnprAQQmVKMQbIpC57rnO8wTJ1zLbbbcVcTGECM7JKzhc1WU
eEFnC59AePg/ks6rOVYkDaK/iAhM4V7bW3n17asXQlcGKDwUFPDr9zD7sLsTs2OkbiiTX+ZJQ8qd
L4kYhRmlEQOfiGgUExfwVxv5H85CEG+VGNdj7OC0rLIrOIBXrY8QNyCcwJtbpuZmkPazDumzSVNB
W1H2kjUjMEG7PtZOM6++6qk+d4AmD4TzqAFl9BWBuYxd78Ft2Q8wejL08kIcJanao7p/slPhZPSa
39HugEePgGWygoc2Tl84zu0xdr1yzb35qbPNg6YGc9syKS+vY+whIziyX9lJsB6Coth3Vuis3gUW
SRwSPxyEt7P7TBYB9xNK/5pBi8c1lGNUPp9Sw+HyU3RwqzA9CabGODXraGcHmKoYZt+i1r35Oh1e
nAEszaJBjb88p+ZO2sxEMeIIJtAuNyvy6IOnbsFM7TkxNhaAGA5Gq7uH2Cr+WfDeMNmwWhZOc65K
7K0FmNuV7aTPNI38Wgzg1zXKKgZ+NgUKcyrNeSpNGkz1TXkXOmDVEBWFLSQ4MKnZ1spdYoT54Oo1
J9Vq1dIuXg/c4mbYbhQ3J2kd7OZoJgw7OU8GiE+c9IJz/vA9sKSsiBmpzTSTPtBG+QAECZhT4L+6
5ULHig2Huda8a9OR/Z3GhBVENoOUK/k/Kh8PQa2fDK9ma0vLmxQwVNwpIxk/x3C8oS1ZZDU6GdKl
AfnVLHGsxC9GBJtz1GXHcYAwm1o6muYu+NMJ+6nK7RL8B8nwlnBtEDGqqYontCva7JahjC23rS2t
dYPbbZ3zDQEeCYGkTNjg2QLWPie9FcZsYrv4qbNFekv5J8aJd5uaVm2TJvbWUWmzZrk4oCcHg4Gv
aCQa7QdTYnAMvCEiU+qzv/i08cYHqekSCuoWmnp1KmLFRRumA6HJmLc0WIqSNZ5sirJaGpC8IbRW
Fr0NoNWpV8nyh65hjS1t7ufcCI+uYf6tMjo92ec2hg+UpGsPw/JiRqGJ1N8Uf3wwxZvUNbdlb29K
Ndwbyx/ooNSH/s2O0MykLU/NNN3/++1SV0BjTjMc9H5+r8vuOrPPrjKFRKUsWnvVppz5HR1T7ciU
eDsD9W87VM7OMqav0jMxoLanCu2J4oejCPel8UopH78aAPNVmNIQ5fYkBALopjTkQNuR6bXhrHZV
erBJIV9bbWBSckCYlZpxsMCUiOL0ErfZC6slX7RqkaKVe1hyB0aD58wuGCN05JLWDRUrK6OYvyIB
XpnB8AcXDMXBaXyuoX/tmsgKV0+xlaNTGeVFzdVtdPpjOvDGYJQ/cBsimWm68Tpv7RcMAJ/wvKeZ
KV83iasGtrOu3eEc5k+lDZCnisixSS/lwgPcsxpG6lY7SKYkNh7Fcua35w3SALP0elcg7UDL28zz
cB/DhbrCvwqm9yNuZjIABh19gbYPoyHOoYWa2Ij5aWKUthUmKlNdbp3glOIqg3WG5da586eXhkGw
qCkkG66YX8mmRNnfBVg8QWsx6Olwoawdj24eRibb1MMJZqS3wZHhLo6XPhRiQqvaep4isDTagdsL
XoSOwBVT/EvuOXS8ZtMGHBMGiFfDp9EkT6OGL4eJw2zC6Sna18k4OlMvoDyOr8Lu9C4eWY05K1B8
8dpVAEpx4uBDdxa8mPMtxNwS9MFAXiYXWaGH2pKHqSsFhBrxWITqRvbvSbW4w6wK3sFgNEzak/G8
fP8B/ZnrEbuYKOtHe+wfdD/dm3J6kE3X7/KoPvUpECCTYgMyhW851xLsZ28UHfy4db3FkWnv2qHe
z04zAsHF+JHvGhH6FHryJ5reOrsFctHIYHIdmi0GdnDyLZfqA7TtRxoLDwgGhCzC4Iur6FrP9sNY
B1vOaLdZTrfBYhmdlhpdsEHCS86iLlkcYNAsxLYz6S9r16OTrkjToDmyykesy0gn9kWaw7FzWSkS
0/jBtQ6qwVuxrn0lCbA1mKxGq9aWMiHWc3pa8kkP0K0apQ54wDAZWe5WMCm2dHCLcDX3g8IMxAt1
FMX8kFXZixkCIR3oiMPfCc+AjpEw+Y550LnegD8OzVdHTB72WaTEuNMbUUY/kc1uY5kO77QXHmPe
VvzEAeV9irFI7eM9I7p9T71hn7pOwz0FU2EQmjQNdlA1+XtzbC0shOh1nl5NSX0dUvshBBp8CH7y
3oZwu3wAbuE8JoAMOu44oHyxNsTDCK2f9yeRzsEqe14A3M1LfYkXyCcM/EQxw4TeD6j2TcVfn7FH
uBaVm21qP+mBoE7QRwwtO9KibXXx70U83M1GV6dZ1Xy0TX3BcPIQMsRahQPpNrbBvSNqcRgKGKuY
/LuEj2UOyYDAlmLgXJQnn+PBvq6Ly1SMJ6vkSMLUmcagPsTlRq8o414u9aAA+BQVI/pMPHe1HLdW
nr1S9oe50BZ7OM/twScf3g9aYyzAsD6p8iuL+nvnsa5miuSQBmnVawzkjioecD9069HK/g6Z/tSi
Co812qqZh59Vrp/ZbP21WmQjsGjcX+0/WYAAnHrOX9MRr1K0dL+i3EfWXSvi4KS5H0PTmNezDzvD
LcKTIKtB+Iwbha1w7U+ST0/CauVpaaNVNncviDURRIj5XvRTechSts2AfZbJJ6ABZX7BGuBO2vW/
HEi+uNShg40nWeniMR73qNZbKjXZUgnwbuk/hnImY4KjalIH+o0ZNYDGZVEJ4keB06iRGCkb7nzc
GC+x8VvCbcLLidvS8AtxljZHt3qB4EGkgEkVZOR/RuYdQX/Wvb23aHCjRT44CV4T9Ip1pSqXjlUT
Vg9T4gE8KUtweGjkCMbMxQXrh19uWLcrz5l+J+l/hWX7kaeaqLI9XCtTssKjvK2NlOJpDtR2SPgF
8XZF5zdtdOOnCoXcdCCRV6NLUsrtcEw74yvIIv7qnmc4gi/NLk9hKN1EUr8C0GQVAxWXwcfyavni
Ly2AU32a4BauwNZUFuuj25CsDMaSbkzzSQNNH3uxjznlMGDsX/sBPiDlApvO6u/svFy+PXhJxWMU
Bi+eiIE7lBT3YkoQxqGx0gsm0U+fzb8r+CUgR7xLf7qrJqPrafwC92pP5P41rzpZn5+CMyEK4WPA
vRxoZbuvk/48us2JseEzzsTDQJ2tiPgkAOhePWRbIQaGt1cKk2KXbzMcSo5O+6zIMTr18m/dmn8I
c74ortDcincijL97HsI4XXZnxBloWzW/r6ijN99l80wid+e1vHveV+b3d0gaV8OuDh7v6AqB7Ny5
IBlS03hORsoqcPhjZsYo48UEM+f0W8rpaTbYrmIml+b4atlOzcWMkZ7KqOqhxSiqbqLPf2bf3LY5
/LSmnZ98yaDKz4GnkxB1y/Eymc2eE92Lb+q1lROTRSqB3uBVG2oAt44izQwmzl5xoWyIMNGNSKbL
HZ4k9zURSXOF32kX4XMNnOJAtnprGx3Soi6Ps+9h3Aq9Yz8Y18g3LxgpDoFf8JWhMC6LcJD964CH
0pr9yKxxg2rKuJE4fcJjRZ4dZkPIWxfVwY8f1S9TbWGnLud1gLGGGrQX2oM/mNJchMrXjMFeaQgC
HYjKLLNuJYS6t5HmqDz7D0bixtvJpFwaCndrsaozyEw2kbu0XofdVw1bN36ZKer1TbjZ3trNDwiV
9z6C/AOfxOp5WxVnYtLFdNjV3clRvB4IUpvKMcDUeT0Dg9jcuoFg9Bkn7yPQTKfFrBm59Ul8TIH5
oW8RGTwWB7HhWTu5bvwdQ8dZ6OVeHFzdPoTUXhGcEd0HdhnCLRz5LN+MuDnXLNTwjFUNaigyLw3A
FsloqYndGw7cV0gBB2CL/iq2wfSV4a50vPdZFI9543PNIELiCv45ziQf/Rm3kR0jkSj7PikO/Yk5
b4v2o5h4PQa0djiF6luNj3Xs/wzgAHYmLa8Fl+R1m89/Jpbo9XLAa+3sffTEOTPKe+LyvCfZtgZg
SE9fx0mfzU4DIocaccrzCIoiqqihzoZ7H8lKK7c4doREIrBGKQ6SvFicMsYXuDbGQSajzDyGEunV
jyphU6cF+DBEOcHh8DoPxn5SZnji6bISdQ7iAT79TGg7Ikwz2htdyptlFm+kZ9bLtuAP8nHOKcQo
6FnykP+iPPhiPwTSzmvCPsOi9VPmwb0iIYjg4ezHAec1yqpGLUsGfbGk8WmHbrmNmvRf6KLMBO7A
2b85CdRsmq7+FLNsVx0Q0TVL+mHMQuq+yn1jO9u6j0g6ROFzodL3GC5pk3oeRvcEdaz8pW70zLQM
tymzeeLaOGVYkA5d3f11i5YDHKehpgbhO9ZYFUMNRHhgZHtuzOnJwN5KzuLW2Cy6etn0i3m6JSwL
1pSiekUX3dMvLvr+FePCKclGDKBmflXdbUyLYxBAqWhG/5Gb8RU2KTXFIRDa3rphEI5WjVnemmpH
uB7f8lTtaY0h6RReY0rXaR9ZeP7NIfeoAEH2Zk+f/4Ak2xJ/vzcQj1LAnChx+qnLqkdN08E6/6+8
Dwdd9GVaw1NTRh8tdTNrj2/IaMJb4AKF6tUdlOyrszDglt2ilW96wnkhpuK9tL0fqb8DO34YweU7
bvYt8ghubc4jExqEy+ls5l5w4+bNfjKx++fIKNna5BSYheZvL8wMdgTwhDAhdxg4t14Tjhktj7is
iq4+D5KhSNQa2fg0Rf5zrSsHw8pubgP27LF4DzxNpUpgrtvGtUgKsNB5Rr8znPAZe92L2yHKxkqf
MRdgjamc20zKjOQyQEZ9+e9rMuqS+7jJF1YlGPRZ1lbp6N0ITf+4JpuDwTm6DwdKsaudVvmDLfPf
pEVFe+uC+TfL4UM2enxVv7jorFOS6FeHxmeagmm3YytN26co/PQmNnSzSBG7A1Lr9cE3GZj0Axio
AeusjYAMl3HeevTvoQMsL5Eok4dp9BWP0DZPWIcpdc8YxUNEODK4ZFHfq0UNUUWWHytEFlM81SYB
wrLftW2N2u8Ef2zHOFXpuAksvvxhJtIpHZZaoCCvkqoUIn/lnyzpYMP2O/z8azeq+TnpyBAYSlXI
WJvPvBQo2GBaLdl/C2I/eGq7fstTsE3R3GyEalGR+N4xhyvQq42rIcanUWKNsqmTy/IRBYeyS0Bo
p7whpKEhIHUF/pYwdN4NRdFdH68yCPnUyZXwCtlqeAqTOfpXWNTKpjafbsi8c/Zfebz2mQnVn7D5
QyWc1zzmrZtrNLEpf/NUgu3DUTiEL1MK/S+gvsAaio+6kP+0F72FfnBrACCsxTsNPHRi5ONppg11
h5eRuRs57yLhqGPNYYSF0niLsR8lY3Gwe16/vil2vKzA7gCIUwrAWNtn9WR0l5vvPcerfeunLy3X
YI29Z7EtMkPHC2jX5s63+RGlTD8KDbNS5hpemf/i2vNrXvjvKZWsFX5I0dn3HsLGXg7WKe2hYPvV
hwrMamel8zWyPcYi3jKO7tgG6YHExPuAsP/cpOk/JaIHg58d+htbPAcgGqv1OqFEBumebaEtU/6A
yoBJne0hXk6qIyeg15IR+lW6fNPGUDxOaAER2q8a3a/a9PV6lHhdUWsd0tmrwCEHiGsJdnadha90
EPIZeNhjPVU9krtjfqHwTRsY723n2LGQxTEXDGIHqzyaLkk3/rgGBRil8VU38jHrnJ+O2LvXZGfM
wHDvfA6wDSlyA1tHDBMmkV26F3b4zkym2pTOcsWIOnXll7zKHsBWVMfXtazUs6NZjE05YEpu2V8L
EPL0nz85ium1JAePvslXWJjqQQTGS8hpyZF+hYmg35kmUWgbzGRLRRaQ4KTfcDd8r2ZLrDJt+btS
YOApAIsLv6KjJEWNLhJ8HOFUnCUQen4Xxo1Tn+5MK/nsvI6yDy97jUrxO9na3g1w1lZOunShoXzo
KjMuus6/veQDpWURRcYffA1wmu4xpVquMl+Zhr9qPNRTDbera9qrPbwx+2DuHmTZRhYmdMgYH5zE
/RLl6MbjFcA64VO+xlmYeAcaa4+f1ORiQvtUnuuTi4BjzQSnC3X04QZsesBqAAydH29GEvY8dZzA
lc98r3lqXhzu2CvU0WwzMq0ydUaFThWRaev8PYHLA3Q+yIFd+ytSeMt+/ZEb8S9a4TLM1KiegPyE
onclt7z7DD4Mt85OUL/8oK1fvB7UBy3+oCyDdyZMZ6mWgEw4BO66UQQ6Qtynefbue3g8TG1tEGjS
tUWqZ0PRxMVKnVvt+zUWcprsyj5aRW31Mb+UeJ0xd/HuTTkUgijv705l8PtlehNrDuYRlAP+1eh+
YCtzVLUux7qU6mXk/kPO4uS0sApIE15EipspKQ8ka9/J965wwQY7D2jU6NdvTcaXjnrvrDLSjqts
WbDMRfccsZ2uVIdQJ940RUKi9JhQj/AI9gmlw6kX9ntrWTwYsmFjt78sVX54ObPUiSqJwL9B06v3
ZVkF/AZKr0Di1GuDyVtcLftQQEM3Jx9KlZGByi3TAAuYobs2G6Qi2TdPU6OfelSiYiklyoXzIhob
vWxIcQ9AdXWy59j9ZwYqJB0U8sEj6UocniAnxTW6+K1nPFN/9+OW9bYJuGWnS7Inq8E4K8IKDMms
xufsWdj2Uwa6M82IZU24D4kH4Uv1AwYtDnOrEiQKOvyK34qCJKzNmhrQFcjY6AzMhJAAYQhv6eXL
medAw/9AbUL/TJpyn5KTfPf75L32zWDj+tlPQKcPtkkPpXCN159LIfePpGZNDRfDRDxLzE3yXxC7
AC2gqVacGt3cu1cxl7CyCz/NGW4VyJ0NfW5PleGoc01VvAnkuJE2S2VP1CyTDZsiBEI4uXvQPFAR
8L4RobetDv46l5kkwh2diXqPieGqrIXFqMKbsBjHIhxneXFjJoOWoGzImX3bI59TVt8YPmBcPJsA
9Kuz5il6sodo71Thc0zeCQCROcNpxttVpcWzkQRPjQDQHgfwdHMH3DUdtknv33TuNgc1vtRqZuDB
hwWh6IKbk3sIAUSqlQLK6ewL2pj1tyPAmKL2vw9AP4EeEKSnquuxRlOKwTioGoKLSbdXLQ1mLm3z
ojNqxDnz+Zu5S/ieJ/gAqXMBAZ2v+DlIGWgGAsLC+kC5cmAjWgs3vCFX8wJYlB/KOG03MaJvWr/N
UWCxiIh6O2Xhu92I4EH6JEjZoylri4ZN4uhXSg3psWBHrCq0oczkQ/JdDFgmkWDcDfJVzOln3tdn
eA7XvudUEdG17A4jWvOIhUaxAZmD3KbdodaSe9uLRjv0HGe5RI/50fDxVSIeBc4iL+TEUSIFDA0J
1A4wyGu/vxjCONczh8pwWvN0SdQK+5K6/evggTdAKj47uXvKjG7cwkRd+VNGhTuEjiNxxmQjyA6y
I8gXPRAayifNRaDFPxuw9+wlPlfd9K+tm4CzH94bMh5PmaX/0NJBbRQJHbvE9zajtsYcmV4yP0MR
rjq197sXKwrL7cRuvZ65V6/gPWCiJhEPsl2stMf+QQkMWda4A1HZpr99khwomR63ThMBXBg7glAt
9CuPaIIHXcVqi8cOOttKJ1S/uDMBgHDQLNLK3Q6wTckbEuCOJjLhWLsJ3bABNc3FD8bgABav3eYG
U6KMDM08/LWMcGsmhJ8yRWVbai47UO+tY3CSI2TsjhkO6RgFaKgE6VL6lKjJo6ROa93VYbMjhvxC
m1aBrAyiFWA5hpnKRM/2qj13pWvBqbaC57KmLDBCyUh/Uq8TOyvK/mbFcEXe1SUytJ8heNoYKFdj
Zq0d4nQ4GN3mTKRk58CMDcdvi7qsw9CP99LA+cpbs8H9EZylix6TSo+206DetY3KtmPt4fFItkbm
8791mW0wX/VDiNGUAr6DP9cTRlAH5xXHnASD1Lb9Mwe1u9cFtVVeDDgn/R6MQR/dPg3xJjk45Gzi
w40v/wxl/Isr5c2lP5Q7KTMKVY0NyR4Sotip+iqkBtDqtj1TSNG64YsylbPNajD3aXUoq2OxiJ70
eH134X7JIbhW1a4LyBnXiYOxY88PVcdvbXjma6+cz6lU93IexdpVsUsKdv//E7xXmVuyt9xVLN5v
0203nfPZtfg9sglxQKX61cLQz/ErIsj9STJcH3H00bdjTd9KEWxH+oCmDkCJpR38cCg3DUNKsvp3
AMp3XCOTTfN4p1lKhyVJ5kKD0WITpIv5lTtAQUHx3GbvA7OKw6hNa11N4kXanK6FhZO04qprQkCe
azUcHI9zeEkW0CgcusApdsn4xQ4eS+SOsNmD2yX5hoZ4A6JRw3GcTlnfFzCvGP5nlsEpS/TJGtll
l5LYj6HQbECEX1CeuRgZw7UVRNfGPsaHFLv9Rlu80CMjuC1ky01CKT1HjuUM3Qsu/3r8bfv8Ni2G
4baIfDqjBTkAq/jrz891jcVBy5lbW91B6lHnfvI/vXy6B+wtK+s3jDmVgif4N018ekMHBX7pAAH8
i3nHi/1NGgU/8SjfEpyItAtoUOGo8YlGCSTzW5n+T9zO1b7iLsFuzJtlYczF6gdGIzv74PTJHXTB
qkL7A4AoiGwYw6B3VoAZJwj6ix1Q86QIp/LDVCMnnqSIwEckzWlMnk2fM2Fd4HGbB19tW2zu68H3
fxs3/vL89uYV+JfSZTRl6GeDNNnaC/JDq1smlwM1YJmDAmRGm4xW4lVW1mobzrwxz/U8UU9DpWjX
5/6VI+tONtO7nMmkGiSUddVuy6nl8z4FAxJnRjqA8GSA2jgD/A+Hz4CzT10vSH37oGI0uL6NprUf
Trdx0Pku7+dtMzNaDlGWGXBCKLTOSYrYmXm4QLsWpg4jFDoxa/42YsUPdteSbWqCc677+WzWH1lg
AO1qaAApisC45FnIHFUTBBkgkkdOwxmR/PvgFj50v3FexVMDz83A8RS2f30cpEaIIR0HOw3DdM9B
PtgIryreYZGnOFpiQujZNNYnk3jqtut5DWxJ1L9VVCfntBiGwd9Rw7Hxeq5WzMfWA6a01ZQO1Slj
XRwwhK0t2d1LhzbqCIkpKbk+yNbhp9YuMhxrwqLZZJ5+B0LTnnTQ/dRBSkeH9u51RMVqonx8gGm4
stt70sXbzIGQZg/2oWbMWGNP4VQ9O5sBoY4+jnYCFWFgw6sI3nTVPnHJl8Qul/6upAfQpB3cBI1o
QubG5PQQOQJigGLCrwTrprkEYrXJ9Ay/q+7NfOdZwQcjamcjy5L2pyZ8T73x7mDi2IuJsp/4QCHX
v0QjYHhl+Udq+a/FkULzoL4oGG2Avz6lN8ICDbsTJbeQALTYxdqWhzlyfyKu3hD1N31iiH0oTKaW
xOAtl8Qd0UcwO74aH4gYZ4fJMjEuxJZa+c4jR3l1iAnN5woMRZfn+QYMPv1N7viI2qUxGOX/TDMn
ovIedg8WuGKD1/dCym8/yKBgEQkW2wvs446GQ/xKMLayGfxHyuUKyyCEBLkvqd/2Mk42qMamZ8To
WpKWvBmEJqyGJ9lar8DMlnljeRw6wJnc5hxqSeRc2Ks4f48HQF6wWK3dPCUfZgeGqY8DY2MHvF7L
zIh7UbuaMxIL2eTdsAqfGDmFe8H8Yu1wQyiNb6L4X53408uO7HY2v9RVR5ZFVEv3yrwurQZQkujP
qWlzrc/B5kCuAaQy4Fqpgn7vmt4jGeUFCFMB+SrELWuZsi9aeHs25ubFYTq3N93nnkO1x2NieghH
BEHqdZBXx2Qsk1MVxVeTcw2cML6pznCepyH5bksi5k2/TKnS0qIKAsZ0VnJTrO3oHxA8ue3CnksV
fj1G4zz4vX1j4o36lz5hQSfzXxF9gUi0DmL2QDrRsEo5dPFiADtMPueSgSAN/p34n+PzeQojt7Ya
p6HvBpiTcfpy/eJnbcx633G+AESR/ICWiDeVEZ3zxkCKVNxPAiYbY7oM3IbZvSANq1PUq+ICtv8O
SQCWp538IoicQiiR28HkUOVxpyoEYfG2Nx0Ow9BrM+osrbS6yJj7KOkKhikT3nYCTYfRNz9t2bw2
qXyn22AGloRaxb4nNlyvK/N59IPy0UypTi3PIqXCug/oWsoRY1L3yXQsSWqCpQnxZzOEeOlgyR4q
u+o3dYxrOPTF0R0INfMEYmQeqffN2gfKg4nG04CyskfcMRxiEnQtckAewqljBsj5kL1URh+UzyMw
QpbfhSEKZRvq4aBzkPQBPrdt7/W/SUWEPmfbXQs/GDCPU5zj4BHeZAvNbnbKDz/OYxzsqbmnjGNP
uIhLtiQwn4nhQC0vtRnWzhoaZjQyfRmaejwXXIQq5gXc4k4R6qTzL9CNeOjq9iji0Nsh3sVkF3Dm
B5ncJhavHL0HX8IY/3E6tz6Myls3o3Xy5OSy00waJmb1wkaWrhyPrKGsy2brTMY9l81jw4V+kw/p
Syph9mK33FjL92VizoqYgvTWWB2GbngbnA7aqaPLfdxY5xjL5cmPPYIDZXJEn/a5jbQ9Nh/Ax3Rx
oCmsZtIm3JO5U5bxd6qN+eBW9MNOjAfimT2pqKjGi8JwT4eSvU3cRyWpcCodIffFEGPHAE3HYCCr
tz4NTGsshCPbpPx16o0qp+7kJhOlSLocd3HEQJnPpEzat1EU2cswI8hgXnzQIFMJ5ORI9UH+2ofO
uHfh3QzZwWd4gss5S/ajtmYGPoKLbphsBssJDgLs4qFt03nlZukdoTfZE7LoId1C+rN7MW5qXrxV
NSf+JqevC00pIJBBpESQli06sAKNN5LaKSdwKenDQjKgdIZ7lOvpTbfg87BNu9tcNzN0tvlfEwO6
tPbcttOtQwkSw93ku7JJO5j5Zy6s506a8DvNls5Q+zvtsSzWTuCtl1i6pV7oHU52RZuWF8PFOlQB
+uvH4hqRBweyNbziyl5h7GjeWMm2ZuUTYkntUwv5cdMmNV4os+TZCjjlms2V87CPc8ZPjuIRND9l
oRK6YI+TbB2SBEvZm1dhXZlMhElRT+ISWw+5XJZAaT84sCv2mZsNm0FR4aV2A+aXPYWk7yVpp5Wt
+QX5s+SIfTBOoG67TG5y1amHHpfXlHclt0BDbkF14iV+T0LzKOySj6HmOGupERN3ZuWIsZjzh0+M
e+pAtJuqRqb7W1rb2p2ZTa89xmzGH3T3JMq1tqZwhzUtKCT9qPkA4nYLh5yKGG9n+4Xal/PiTi3a
O0YXkpYtXlpT45tavDnpUsaWkm5i2ruTTI3XvpFZp5oKtAAFi+WCkxkyNuvCXfb1JzdoekXd3N/E
CQKbrOY1OdJbiSAWlTR0EFyyt/WDQsA4Yldryza7WkH8vJw7+RrM4NE2rrKbmwNVd49UECkmERT+
wGq/+4SK0BKxX8ZYbAkJc5wuM1Gshzg+JNRGXMmAEvr5xujkXKT10QdyOA4eEkdS/+gJy35nduWj
yOzvcUZNomPXmpj492kMZrPBJ+JMb0OtH+rBT5D5U70nzPMsSJDt+wQjQ2eO4LxOQkE7b3vxHXXN
kTJFINKB0REIJIgxY86OTOZBFQdIn9KadTLNHFvrJwhZTP1wRq3boD+aNNxs+z4SRzMs6zWg2Ljj
+a1SsMAOUnE+dc+2TyU26aFPteDvmG1Yqq/o1jTaTbLwttC+LhS52Dz6khm1nvd27zf7JRvDLbnp
CJyrxxrs6mY0noeerHwDQpFx1JiDxIkVyaufmDSXbANmNe+BLeAJ6PFmuLbc9BUdYqgC7KUzheeB
+55kipWOHD8We4P5XToFxzm5d03ZH6wqo1S0GZ+hv9NRHTR/zaa9pUkZ7NNckcrRtGRJ81BYpORm
TnrMEeWlA56+ahy+x9wem23e+8CZ++SxjYzmEKe1x/85A1/1IVq0uI6rgjZZa6p3Y9b++gNbbd36
sKOhEzHZ2YoWzAK0DWj4ZgekgKka+YuF0Dl/o1ZEx7ZPy1UwNfSZWIJgUVqIHV6APkdL9715uLjF
nO0mK0TKqXt23MFmnCazjQqzt6nMHh3fbI7AhBYfDjttUSvz0INaoiuNK39+hr3jXoGLr4ZSiiMj
2qiDiECMLV5XRfwwZQaQUIvWOEn0BFETuj42GlO/OfPwgFuPJbBqzoEP8QKvnNj0xTskY3NbGxh9
UC9o5y0svOxJ0m2jIAxWvh3Z1yl6ppumJPHFCWZUX8OQGEfZ57///Qes1sln1I+1ub9mgviRrnhx
AsrA2Jrxj3oRTJiG/vMoLz8TjSoA88aziJUEsde8u4s8V0moLL6Cg0OPI6lCk8xkwRm7c3IgQd21
gDKOfgeWmZzWnRMG9C+O80Xif/nSPgsH/R4L6xMuZ3SbvH0OO5e7YT0ZO9wE2yaZn5oa9r9HRozT
CmZTs/2ARa+OVer+8r75a1NJvW6G8gqp/l9jlMTQ7Jc5K2A+pOzaCbYFktzOxptcWh/GKdhyVAjQ
HzkWE/rAgx1gQq6z4WJ4pMJIXHMesIqL7bDk4d6hn6XcKsP8qUY7xmxRfUWLPl35XooE4IYPNtBN
jioIKRVutbXn5cwlC5CWDrfbvhR4TWeMxlnjTCjQTrBnFIlVHIgCKh0XjAqvZsYSv5X5+GQXycgh
LEwIB0/uOswzIo0abGidVVvC+O9ZB8tjGYbHfvRBuGUXV6SyRnxEjQ/CwBwL4iRjQFI8AoXHwGvx
dbSbgGJWtonhOS2Sx4wjDaPiQ+anf1LM7hgesPeGYTbtiuOgODwW9YOdIP1Gmt8ZYzaY84iYQuih
dG8VjfZsWcDBZM6kxeq7q7TCfwqFjNeXuHHt4YHr5fAUDmwh5cA/3Ex6enp9xte9tbcDSK/IJgD3
cV+HA+OpLKyouBnksw6gh3szL4R23eL0338VIv4fV2fWE7cSbtFfVJLtcnl47XmiaWgghBcLSCjP
8/zr73KOdK90X1oQnRxCt13+hr3XPrss0veyrjDM9N0u1M6uKzLo0B0bGGSKBBdwXCrlfzdt2lMJ
sSayBNGtk5HvfYCMzORZzA7GC/SHVVTTA3OaeqHT77hHc2ReAKWHsfnJi/rHlOkDQq3gVHryaiXG
HgN4szFUUa5jE4c9YLuMLnbClcEYY4NXB++bcNqNrM19k6fHNm67c9YJNEUtQ8oKn24NvJJQCw/U
Vn5uGrNAlmZ857jCDxmPn6VPQTejjCu1b0bmx2I1dOPNFGpiK92JrBIydd0MxkSXFszky/FP1eDb
NHJ2GQ510VrpIdz1ZnrLWNzgeQTKUtCgZTJlAAlo3XVQWJCIC24/ZpuSit/oXTeOu0TzxcZjId1k
F0F4urlZuB8o+hatAwvsEjcl+LkLima5Sgf1pKjraRuKFdkfbHKYeu3073ac6aNq/auWZNXOqt0n
nhoes0psi0rDPluY1Y5H9LjroKXRL6YnGZYVZbrzmsG4BUzd1oUYK1aqoBgymEvBkiIWwL+trQo/
RsIzxyXq1XcLrlCmT4iC91UvfolTyjX0oixxgm+zlmN7IYktveQVGCyv0RH5Z84EvCfuL2wNnkLY
QriASPSwXP93a0+Hid7a4DC2hFFuatJMCwSRRExPNvYEYuVDluO920wrHRFCp9LOW8eWVbC57gPk
2vjqeweEdYePiIN9QWQF/ROG2Wjtz+4vVm8oNCSk02SBT3MIkh+bgBmFtcaBtlx3mLgEnCrMjaz3
XIiRmUlEQcDGa4XGKsczkpE6WAFn7O9gUYlMbgqUw5VztLrSWMdsBbDHoFu35vhaWRvloNJiQox3
2djqEuIcEX7GqXEIiSQm+TjQXoex5d4U0fAdPiotS/UUugglkTfp2H4zo0p8GY1NnibhvLpcCCYt
tpiymUyAqu6xswnpCzx8nskjJobo0DpEiCyAQMlm/iznwIStXtGhVN3ZLco/YGoERlscqIm2vpl+
qU1Uu+aG1U92bg0HpVNZIg1a6jIDbDM/Ducb1LWH2Sw/VemwvvBH8Vl34qMcgCxMLgumyjPeSAbd
Io1bsz8bvg2Fj0CMwzWiikKLnm1TN+qftfcd5U66yYI6PGirxRuOGAhaRFE8zZ8Ia7bcVzhElsXZ
YNgWajIL9QluY/plZr8kDV986Kciib27083Vi9caA8t69G5hpRQ3nK/Y3vEcMWcqZsNDaat9yhri
GorL2ED+69vp7M/DzrKD5piYZngxq2eiSitcHsVBZojdShvqGFP95oFxVsfY1xCbwleEvJouRiFn
TV7QhKpTc+Z7kJRV5+51tAAZPYhhtihtJrgzx70RPmQ9hZgAb2Q5zsw4rDl4cd2dMsMsH4zY9k/Z
RM5r0qWP2LrybcTaM1bZoudh3xUU0RvJ3t11HiumStwt9Dw+rgNgPMyhnzrGZPuCR8a+kDQdTDnh
emc9pvW2fBmT7k9TRskp74dmDwifuqjJf6AAsPlisRTowXxwmfPCkmCTWvtU0Y00kQZA32dnQtPB
3K77sYNHbZjxX+yE0OGfbBzjsSyfU6dwH40eQdzMqVKic9blxC3R+Ac5Y3ddlvpWMsGDgIvlO4Ac
olS5L+hJMkYvIwSisJ8RaxjXMsWGUyvnY7LDxdSW96/LSIIqZ1nb57RHuQPjW/h4jsF+RBnzVQrM
x6HUyQfa3jvSFH2MW6gYnmcuOAbHZqTXscSoGf3bKBLiNC3PYA4ZWoOtHR+r2vqsQ+4JmJnD2lCL
vBLn9yrojbcRJOSxa8iRKzMjPvL0JW7JZ+IJ0GCgSWZmleQ4lDA4vJInmO9JbWWuVBBDblpzAlOP
NRKzIqplXWwCCY3HDewbTo10bzPnXBSR2b4u/nqRA5JymMmNmnEFpsYxTcfunpEo6JHRvSmLsn1J
nNFZBbaaNhCWuY5lMm9iQOUPvoW4uGTGvBMFSXJlKcsjKEx/kxs1sd9t5EJzDLxXbUcQQbxukdmx
S/Vkq9+hGu2q2nwIbdxOjgBYUoXp0QwjJo8DQpN2iJrXNm1ZRMEfZU7Dt9Icsi2L0Wivy755JUIC
Uzkm2R4U+i4GaP6K3WrcFh4f7b9vDWKl6FRTZ//vW5xzeE+C13BOoiOnroLHurNm/jVdgDpLoFws
c3c9WhRbDkPXp4gI22am6a6cNjnPc23ttGtNx9mkWU69skN+rmHTGEP2iY1/P9dd8oPADuOa2vr4
yj/CEZOeW7XzjmRbKjeqjo2cZHXnVksh82UoiUcMYcROoRaN3ebTaLxDZMmTAr3z5k0mA7MRe4DH
m7IRKPefARhfs2MI1ec+dAHiF8HmV+fRr7idymtHbUB3YkS/ZLPrs6SHiAyIYiE6BUNT75bW+tQO
dFIqQ8WETDO8iKqxNnWKODJPZX8qlxdsWt4qmJFKTzOeK2F0SBBzUte9jjzpPsvYCKTOfP33UsQV
gpPMgnvis5VAg/83YVBIRMC9aezu9u+l03G/AXxF5q2dgqAUvlhPpS6PaH+2iKuCtR1ZIfUUfDR/
bp9mv/opA4tkCZIbLCJOz4y5DMJ3z1q36KhKSFUKvgYEPOfoZvkuZL5P8kx0jCEgMuOXycUo9DXr
MvtUO9Whkul0+vfCxOoeDPwyFs4iFPMFId1eNG05DSEbFlRSiF8eOoknKRXOG0cqO6eULOR/p2Tr
Z/rg55QhZt9YIBzLBw04bp/jVt+DtXzJS3N8xNhK7aOw8aDGZ3FHW411z672Xa0XQUPRnuKY96qc
5UEWCtpplhx7T1/Z6wxPGFlfG5ONxJiw8u+iR6aJjxXH7KmntYha/TCr+j7DVH8sx/QhzuJh5/rM
d1pf+KfRsVhS6+bZMsLpFVgnZlJqG3BpxRVPCPKmwJ6P/kzVSIlYkE+0NRKKL4kagaJ9ZakBk76s
mzOjz/Kxkc7dFP3JIclCryRaWCo5UCWjMV9SridKMF8f8a38imjDyftW5ZYnkvc817Blm28M3A7q
4OWlGvbphE6xc5wrC8L4xW7GA71vwn4RmZ9tB+FpdHn0cwRDr7OjM5mpb+jwhjs3WYHU6Fl0ZnnA
bGg++ql/xzLc8TBdyKAUsLBfc+qY/MVwYA6JMP1pU2yYGmPKise8sRGt/8VlwKgrL0gnaQFEVcOd
lNOMSi61TpLJmJK6uzaawlcOltoJ38ouSVOh61Ad252534d1SRi4G9lr4g4FKD3/gOPig9S44DBa
7XPXN+pgGealIJX4OQkq+aDD6arJzlubaHM2djYMqxqJCFkSMfM/B3xGgh60FtPRzpV5l4QlO+Dp
cpjBpywPXoy8Nc6gGo7VhJOkQ1y+h45yMWCxkYE5/xG+/zhZfJCTgk2VVwFqq0luQUVlZ9EDrqxw
iOyRCGQGoD9btw9ubvLcwMMtzAmCsjCeLJMt69gQJccP+YrTID2bYR1yZAb91od7ttWVBN8savUw
pugq2tLglweHEpvh1WPdr1CfnKOWRRRTpr/So1fErF6ti6F973Lrs7cmcbDAjjFggaCZ4DcmSCss
5csMrvjohuUyV0+GgwkKeNUEuJCgu++ZPuARwJDmVIOLggbp6jBHrNRTfs2idH7ZE3bXDpRvw9Pw
VDrWa4tmm/EP8wAnZ/tRlLTkReyAli4ADZIFRs82pucwH+v1iCPyGSTVYaozuZgTkb8KwRwxHg2o
X2zAvRZRQz0/tgG9MYYFc+uTeAIQglKDKVWwriy5CULOVz8LXzCQZJQiQv8eNgOxQmtyco81RtO9
6yQc1nbaEpMirr025G7Q/kcOOW9bAy2LccK9EIv04KanYtDiIXIGuDZjnR78jm4d/hZ7+/bArvsc
tAzPM4IyJCfKpmito/vvUycKZBHK4ZjvQWs1zYuKqvqUFNjtmkWoHkawmqOCoZjX5otuPZNQ2Zhi
BJSNuMhwuuWL4Tk0f6PdvicidI+17zGEHAdWigX1dx4y1eduSSotbo53zCxPrDsLQS29R7qNQjUS
FcjMM8ofhRzZWk/pRYPt3MLlqEWesElPnBWY9U1kzzZBbFayvEkPdVbcuZsyVrLejN/GOUUucoy0
po23e+Fi/aYz6rq5PHdAamRg7keReqQRYSX2dfdYl8gFKUk+jKDHoVRoZwuK890iOnmXZAiTyezy
jerShEC6VKWBHpnHKYI1nCMfq3tCd6uhfJpsyzlJ+Ph2FbmsDP331jDhyMiKkmyZ+OR5epdR/ty7
82nusYFOHR6DxtyAa6yPkHnCc3bAQdNsJSBVBL3+bUEa3RrLc9kEuUBRZYClVBJ4FIRcJlP3Du1D
CxeHovONaQl31vRl9Il1sId21Q/SJ6IAoI1Ror60dI8Gm8cW1vI3chjgOBSanCdV0UcBNSs1C1an
Fod6tEhnzNR+MmcUPqXEzex5n8kEz84zEUkFT5JGF3WjuSUH7jzjhop7jA6LyXEf9v7Hfz6VyT8I
29sS7DFsqog1rqhueRHOByNqjqZBBFKcgcS2fRBppqBoNn5n9nvv/WU5RuFh4iPP6HYxA+dmiPPe
HJ77rylo0wfObbTYjX5vmnS8utr/iRWqeGoNhJoC+LRspuLLIrBaO2z/EX9dVc5yspq9X4H2bzy3
2Z4LMW9kx+1dG+4XIVf4xpJxO5TlibU5R4QipZT9qVcgFdIDpHPcMisUA5IH50NXGSd6K0xndLyb
NgkO2MoXRxRozVyrnpa6r7YxiBMpTWOnMYUD0AtvDJ93busx7e0INa3t+r7UYsHIAZwMVMGWFZ2G
kop3DJoTiQ7YGxMjuHmZdYebS0kskieytYHn5p19YSEoKIHqP3HUi61Ty49AWU8iJqqGIxaZRvLq
T8FuNk+D33Je1cV4ElnyOdasr6zQ/luRULUZxlOy6IctstL2HqScXQ0O2uiiVwfqC0da/qnAwKxL
RGBbKvE1erHfMplwo8WBt58FJoqwyd6pasyfLrlE1ET/Cddt1fxYCupIzGm1J2Ecb24K3QhQk7mZ
sSKtNSvY1DdvTHOaTVbYhIrZ0YfjkthTetVzHBLMHiiiqUrY0CujVuO+RYs1kI99jisAFzZChzAu
IMT4FfuCugdtDJEf6VRZ7JLmWFT0eqFZHdoZE5gYuYXmIXlNqsUQ335Q7e6bOUfRX0PVpe/D36d2
0q7uyip6BKoaP4TuDrFiXNFZ1Vc7ocpnx7SJOwOvJIhwECLDQ2qY46vt4xkrf9VeTFAPQp2TPEGO
/OR0pcib5j9VmoOCoZ9nFN/fAsnljIKvn7mSvHjdEgsGX7E+Rc7Ek6NNXioTZl9KVENIwklf/5Rp
xbhRYxJzRAqNRg3vqIvkg48IXlTfIKZzDgpUsBEToAHf4oUwrae57I9MamHstAxja1P8tcJtY/xk
NpHmFMQjbtO1Lb3PJdYT0harinDJ9A7EyN2yYJvM8eYYrNqwToYYB8tf3FFL8c7MCkhxdgxaBTle
Ne7Wz/dzEaWErdo0jGbNSLst1kFUv5K0XhKpi1+XMfURcwKjR5dM1bQlo9vpKYliEc3bcgnKLCMi
e+nvmOPwXilhsVLwnavOUPSO9UDrOL01+OKYzox7qBM0y7NzzCDBDEUbQ0G1uKVMbtqYFLHBeauV
2CbNyA3FdytoAn9lG+E/6aeL35enLEClkKkr7ID22XewFCQSiEHednu/ae5m9NutAJLUrfOUOfkf
s1KvWiVvUXHtW5eJePZopG25yd16H83F0XURMDNP6wOCvYDoHEdhM7MHB6Ig2PrmhWnrb2xpkJNA
4D4xs2S3jbBsY8dooI3UeUtOQQEPg+Lgyavjz9kJvtlm3czOeRiZGHOj8qSb5XhrwvDLCPCcYo9p
nDcdY5et41ehomf4bW9Rk0Li/j332Y+RtO86b57IwUGcClImZNhMqHLyBJ8O8Jga7mUbHjHcniyE
Sh42Diap5qU2sY8I42ZJh1GKv8mGAtyopLlnE0/CwJXygCKBKB0Chg61xoIzfNtzeFcNIhLR5yTY
S4w6dvRnTEDmmAbHcDoQB2HCR8KVy3iG7OKVTs5GiyYlMnHWOYJYR5MlqEUg4MotjOamB1RDOmJZ
6cn0YsUIWKPa1GvmyCfWhkgi3OS4yFt5+pWryuJHFi0TxIE2mm3BxySLj7KVzjbIn4AF3j2d/hEg
d2Nvfkd5wmK12IuJONAUX/UGmJ5sg2JvDv6a3/qMk9dmVkKM95zPPskp6VMo2y8TDZCjgQUOxCBE
zkdhZhjM9ALK0tGHwWEIUBHRtrr6g0bJN60avBE+/Hq7NhCU8KjINiVJoTsyKngYsB/3murBWSRp
sN0oZmW+pU5d12bG/DYW5zkNLiogj7aa/O1cnOoO6TFWKbRPOZ89XZu3qCab1Hhr3OnSj85DLjjv
ZfBnQPZDmvfjKLGEIcHG1OzyxGKvcSML9+YM85ECGrxihtYZFSR0pHeJbaKqxB2C4qeYkjfiLwHs
hhwas4cHecCogAcw+uknY2csJsIEFkLgVKdUJa+eNK9k2rXbKZwAWzDzR1xzzHxuem78pzzzsk3u
JLvAp6GgWeJzrymZUVjyJMd9kzbBZ5sj4Q1qCVbQmZmfJBqYB+d4bSCsyAgPkAZlObFUPTso+UVg
+7xPegZbolRc3jK/KoWwAPm+B+pIP2ed/8Kz1lq9hiGrf1ei8dcX4TYbq2erW8fGO9csW7cSCQx8
795xQbJHGKIpVk4llIudEimxkZjgeuL4VIWIsog4l3g0kZaE+VhXSMxiie1WMkvsB7ReQ2S8JR0s
IEdtiomIckALTHtvuYzURqUsSzMVvg2j+dUlM8vnusnWWE1vjrm800jtXcQY7BInih5AuUtw8AgL
Whf8n2IExA8+Vox1uFWzhEPo1TX/GmYtBpnsFO7U62Sq8BhHisdmbeMgS4B035Omagu8pIDKbhps
zJRALgTknUJDbawtqdacQWNAyiiiW6p4LyJGHsk5ssLly38vzVCDqVle/u/P/vsqUHKVdzpkrdhC
L3XoAU5O+yIkAmsRAolTuLhPTgmez1tehkEM26zI/5JyFJ69IE6WMgxH8gxJijQpFhNmHMW7cbRp
MS2DfiUFz1ah0li1HoIIJ2umdVHK6Vywi1XDpLYg2z6qhtRcmeA1jTpyMMJhGek6NP+ETTS7TBrW
NqXmX0+2Kx84vhn3C/nao+r9DWvK2fR2lO/zrr/mHlzawXOhnixfoUu195OOtwW+gWubALYlBC/7
HkvW/U766pGM/Vu2VEZ4xB9xjoGRzpNjKAv/gz2sOtcYD8p4/jTrkb4hzKJdID3e9iTPb1ihiJx3
WmP379vEsz/bqahh18EQQ2vxUjXBpZr1+I7QpsbVZZvWikWdIKzNO3EFM95hskD/kxsHMCoMwSRm
DoqE994yg19zH/0KZMqgM2Pj4fKXZehxxVozc1W3OQmXrJhcd+cUtsXDiHwTSIO5DerGXvK9UNlk
qr4uNLJVKmIwuZq3RrbNzSRNZxdK5Nd5NJ57laAx51GY69h6KATBbnI+WYjPNjj5IJlPHV9FECUm
yzjErsfevcoPkxcdiBX5sRdcMX42DAUhSasIetcKrzJpFv60R164Jd3nWeat2ot23AV2w1oinolz
UXHwQlBfAseXYK4p3S61djR7DlJS6kk91f2GXdGamMJvhGnDQVq/GO3NTxV2yntVJ6eBhwt4lcrd
OW2tdxrEH9z4neMl7sqgSN9kpluj0by5lMGMxniHOsw8q4ix7YnHsD46sYM3QZOFVFA0EVOFc3/J
SNNdjR28QRtXQm95UOZ4ELVnboYZEFiuP8vZQUs2W9895MtNHlISKOWVgMZ4YaTJSw43YKhYTiWa
1uTfn7mphQqf5DSmH0ln76qi8rZNajNX9a9V1serKp9JzbaYP/ka2P8IQ20DgvZtCC29L7rQJC4E
4Qvz7k3VlLuJoCGUNwFkDdwddCzfXlhaGFE89wNJ/H6qrfx3z3FjSVtdo4L0tSC7ghJYKTdcbMfB
yat8/1T4TEyRvzDOCYBFfCeskDao8N4yt/0jJ9rimF5tV1p4iTQLXYP65W56XXEaCSdJw+FLTNPN
0u2l7XW+DWENX/LRBs1UDyAYtMfOUmhqs0HAhkitI6SPC2EYkK5qjzC5vivO/75tuyOmNor9wnme
pFp0Zlzx5oIFnIa3jkZnX7RjcE1xL/z34rT6Ew2M2GILXEWTWz47kCxhB1v2RjESAdgGx2RXZ2N2
00yQKaHnbSHLftdk6XMek1yxon9hUWv401a33O8GSSArtjkTfNgqO3ekmngyp9rr85PZNCKhHuH7
fy/paGTbZOHom9whkWIaL2PcdHixilO/vPz76v9e/v0ZWEHMzH2AsNMoyEAbhxhqlEDZUcFBPEGr
8054yUFkx2TYZzKEN9mEbnUKrRitk7voSW10qwKV8zEm8GHyJd7WcvlA/704aR+c4LUfJ8cW+xhL
1LHjUtcNI76Vz9LgkliVgfyZLQXlD7PnrmIxkZxAlypcYtg+4nHk2EBsgQdZ1afWHDAa6KI+4SjE
dIO62Ceg7jzDMybTulc54g3rCsUbjtJk9esM5+M6xBSAopg9W9PmBpxkgTqhQqk+sVI6Q2es/nuB
TW2hXqcb7kP7B3t+u02Uu0htZwbjYzKfTHg+e6LAL8oeE+SE4vc04vubFfKcQawr0kmxnX0MPAQY
kqI6ZU3GPgGRvmO0/FGdn6fZ/El94llRpqVg3smijKls5AIkTif+Jeh44TkzMEFW9zCFIdBm58mo
xLCr2p8SiNhjo8z3Hv2uiDuAQOFutn6ZsQviauZ9rREKraVX3aM5Q1lDjmIi22OamDuJgolRwbot
rFPcIZyXFAhKnpoKAVo+YmaodwRHMuP3/04DJc+si9dBQq6omYOylAQ7G8Buz89VxUeTFT4jgMPQ
d4im6oC9J9W9T7JQwkI4isF/U4Pfx9K+IZzZT6i+3DFnfG6RA26PR2NQj77Ovqwg/JANiTtTgDqi
OLgx71vrk8UmHAkIddxbktkiFfArCB30cwxEUrYWAb4VPYWMgs+ZD7G01MFfIrYunteeEszNndtB
x1vQi7N+ZQuH2XiYt7ZhIDTtT0pOt/EfDKN8TIiTXYVd/BrF449ZgF+r8Z06pRJ4zIJDbXjfRqIQ
pwbfuYndxmgG2DTaP+geeap9QwW918iCXAc7oV0+klE41+lutMof1613cIiDQ9jyFsblVSJwCHsK
wa50WVwQwTFOxlMV7AYn7A/wAj4GA2KSFb1ynRBCTwZJ4qoXOCs8lSrrlrukovIc2/tB/oWjlf0C
DHUlzdcShSnogBJRGhUcTAW9slFqhW58Ssvw2ctqTrgx2Bl/bIO3Ti1v8/JeRXFLwDX7Fod/s3ar
X8NwFb569ulJVzz8D3UWpbAL9iQLcUGbfAyADWkbrI8G2FvktPFOuP7fckyeozp40tI9cBjwHKu4
JIeBrlxbxQdIgvdqkh9W8kGde0bpw2hdYQuPMYlthrBEWgx8VaWSIUlq3DCg4L4gFyjM+k8z4uKo
eolLIv5hf/Hm0KZOA1c72PEX1QiNVZFeQEbomwFXVJ3DIlfTkrdP1DVXtP+nKhX3WJh658SCiWlZ
ndFJ7GVucrUpPlU+IFyS8PK4j/CHlO1jjHJoSMVFcemvTFM9JGVsspenyJxMe6YtxXfN5IkOgrw9
eoaiJSgle3SK4C58g0eY0TG4DIx9IEsEzxkhdNQurmamEYUGACHeoIz04K7lAlQSYEGApZN5Jp8G
RuBl+hRcBwO0pW/i3DGZt8oQaXJFfDSWOYBmwUp0/Hx2FwutFsutAcjrPr0kedSuX9E5wGT1L72A
1jcCvOGA/5BW9y6aak8+N8Ob1l+Z4G76yXtGNbApHIWhW4Rfbin2jSBn0TJ3oC4OU4MtprIKC/Mq
/1gCR3dWXW6lhSkxIx/AtcObn1QHD0MA/hGYwB4Zi/iKyUB3n/1bBUxyTcYOw5r5ycnmH12JI2Q5
VIfI65TlgUsDjZ/0z61jhyTAGBcDLpVsLIKbg0s9e58ReIfJ+hYZ3iuj+uJU6xDzB7+qGG3TOODE
L5dOH53GSRUsoAMWd4QOroRCekzmLgdAzwo6nr/dAhCTPHroX1c6MH+TguVZlxzsOI8wEKILaS9h
LZ+53l8nK9/74H3S/Lesy8MNEadL5gapko3J72q9AskDKijQX8Y8gH2JQtyoLdJvpsPc45oIayYw
It54HdZn3d8aCnNqaG5SYTMidspFVTiGW4maubf426PL4Chw72BkaYceSTH+tjTiwVFW8SFLHH6J
0T4X0MjkYAynwB4/vIKrZaTaJ9DO2zlTBwbIRjbd9o/ZAuThwELt+TMzP0dBEZIGyRPQ5iRm3tju
VFZexsL5yTDo8YaI1aQYX9t5/uHhNdoXHH7+5H0ntemDkWHt2D57hORhLgMpl2CNY2KJP9kN+aEk
lAysS3A8B9l6jhrCZqvQ2TaJ871ceUQ67ENmbaCG+o8OGzO6LpNHDwe2k5i3IakeI4+NaY6g2pow
JbPPaO0luhIL9SrfM/z4Ep2+5ekig/AmtM98SE0hEEWSpgCk88vJeENttLOTgkJcz/1Hr+4AL9+F
pOSMOfjWMPSouJf/o7T7G9prpvG1Pngdbp24Ndu1Zzq0WAFdzriLD1J4MMEWeTEtwWMKvMGvhoV/
4mwCQfymHAFld56/b7u2pdTmeAyV/Mwgu/CANrw0Wfz2FduA+S6wtQL0zDll4IlJmC+xnQB8cFAs
p4/5gxp9diwWQ7HKv0Q0hzEB9JOkorPm6iS7at8EBQE39onl2KZrceA5mcL7Cbh525i3knXNup4t
bNBmcWaisaCdhmbDrKXsnyrvQ3CpVy1afO9lwmskFMxYIhcXqFxxCtgHr/oJb4TT4wZLnt1KP0tM
E1HcQe9mtpv6b+5cofPyUNKo9tHyW57xgAGplJ56ICK530Nacd4inxzTYLjXjrFt9fQLQb/cBiHe
F+S5ZUdAXwVFjrkqaWIFo788IxJVy6/YC/8o02YuRvJ9DGJbLJo7KsiLTyoqXnaWSGKvE/sORNcJ
OOF8F/xK7EL4m+8dI1qBySINv8oYbIBM2Owpa1+xucqcAkdKccyFfanzDIgU4OJVl42X2skOvuaK
msh8XVgQE+yRfWdc/x0rM2RdJd1THP31PQY2+WC+1WFPbqT16aXNLq3g+iTafxtn4wkqVpx8IG9n
5ib8QzzGf2L0AOmI1EgNgmTA4G9KuO7wpwwo9CrHaZjoYH+frb96gv6UY4evCWVw0yPEmBzCOE0Z
YDIxnBAY1CzyRgvT6MSt45tAApIiP1WJdWvuE3KpQdH0V+MfwP2Ut1X+Ojc+yBoFwMvyoXMcl3q4
1Oxw20EeGr98jQb1ZYmqOlZSYwOZYW0OmfeUO4zBFLxsKzZ/5zU4gcHucUb1C4xfOcdSO3/DMJ0w
n6N0dm1lMGgzRnbi1X4w8HR5Jo9nSGAxzBTmOwguN07swV4naPU0mebf2Tb9vW/2T844OrvSDtma
WQFZdxOfkyNBg5Xtae6gn6AU+BJJciZ+wz1lkUcEI/AR8qERm0vY43aDrMH3zIdeiqO2Y3Ek++wW
BXRRjqHLLX9/ZS0GXv8xVVBEmrBpGIJSCvgm3OLO6Y8uHWnSx/s2H6N96c3xjgJ/QXY+IkzwT0MY
5Lu+H78w/UIJVxXoOl+9dm4drlsVWtA4h41JIdwK5o+xy1Ie9Gu4LelIoKJnSMrGsMRHAoJuZ+kx
2+ow2LCk6F/nwPhdQ7/adDVe+iwW62hiHY0mEr8SfQ2CUTCSKhrcS5vmzAiUwbghiawzwud8QzEf
rZs6uxC2FxFsSr9egecRJfaV3umLNQXjxlP2r8oISmZ6AoEsjysvuRMQmoAe0NSJYfrglgATRk0d
UwAA0nn/Z+hRRZgOmN4Y1BUlGVubHnj0yG3Kgyz0EJukIUJYuJrm3K4zlMog2p/tPrlnBjrUZvZ2
UQn4tMraN1n+c/rHn7z5SF9LRAJ5Vt9Sn4jwGaoUya/rfCqIYD1EnplEF8dj6DDm+zZVlzis3X05
I1pY+mav6n/w5SY0Z+TeyeYO9XaxD/h/GfOFGyvPGXz0dnkyXTY2/17m//3q37f/7z+pUg0jtOax
HBUe/gx+4+LYsfePG57oXclCOrFmAI5o6Nr0uRZAwl0KBmT5oHbtbR/yJiqL/UNnjOMxRE8VezSb
NcSvZB/lNYUp05c2scw9lmlxA6YdHxcM1OT+ZnXmM8Jqzyqxd03IUDwqi1sgjG3IspEoJw4qy3ce
vHTMWea3/WbsSAZxu/0gQ+KvoxzRYTc8FZ60sMHaQBBJFHR5rnOpYGUhNwSMUxfhziqx0ReUHZF6
wyzxqkfrIa7sB9vq79T1MMhNsotQ2eW5Sc2gIWa0ACgEwvONMorHTlT3hiuqhk5u1z4dNa5Apwke
LEaj60CgHMbcb6zDnPUR7qhKyoOBDxl3afIncm8dj9Zd0bpAnaW6g+j9xmj7kpbAAGZr+FsavQa5
5n8HBeiY9mhFFuTx8Vn3sXn0dcMSfXmpu4AZUBH8nscd9j8aU2Bca6Ttj56lj1gLT5CSryICDFK2
xCQgBKkKDuEeowL2vRjeSfhgmjmITj8+oam+9mH7kw6DvRfLCtt/1BPyy5GDbFvMCFV8MZy1N526
/2HsvJYjV9Ik/Spt53rRA0QgIMam+yIFUlAkRVEUb2AUVdBaBfD0+4Gnp2d61nZtzbppxSIrD5mZ
CET87v45rB4MSg8YqJAWvZ6FHlg1eR/ikQLYELJk0tPSGCU/zEE9sM/AjKLT15zyT5g/d/OKwO3Q
lCjGyGi2H65xRVwmsxvuwoVAc1jpn36GMuAv+oBH/SrMTLSnCnCDbI7CE6eqg5m2MFRvVXOy1tKQ
Fftrm+XX0DrXOplR0rpL1qfPeliOolF3VXjrkdwDRlA9Ajp4diJr5Pr5nQ0pEpnEQN4VJvJ1i8bx
Bk0DT8Qy1rsoZQszrpodPFyLzWyY1h/AqQMiDYw9CmjNQrXQpKpmE/vJzvNR3EotHtHvSaJFDOio
4C1vhHJxupHWUuv9dGLx3ZhhapwZfle72v/wYmIupT8AoQlH/qYHwxZWRG3axHwIU/u9nsOSglct
T8AuQGQmxNrC9OBk/opMxqEUmn57NpTFWOf7jyrJgce2A1Sw0HcPuaVOwzpK7Y2mPH8PVb//9P13
/nGKPB9WCzmNSrj6StXqRnh1cnDAx3K9rsOm2Na3ynC+JoRSapiZQQ3/HERpowFtObcMmP/z7yPa
Sg7hNB1oJcynK9XNzdlK7fPQZuXBteAWQfvtGueVNBe8GbETnvXExhrrLqYmrNogBFsF3AZsyy5N
ywdVz68yt34IiiNYb5HkqFnNCEFsvh9bZAbnv5L6Foh23DGTuN1rBXS7qgpFe3FS//QoW6cRoVa8
Qj3ldJGHC7wBPcqhEuj25NBF46OsrP3M7EF1UMWaAD5pprXDvIP2Meg9BnvuoTYtrEvLhLjk8bYW
i2OHnX6ujBMVz/FRx5mzQ1O6pgdpMtPlTvr9k9U63Wntot84U0qnktEAq+cKO2pQezqzV1g16U2y
oZy+Inrjcf2tljaC+RxN3NA4xImL8jRyUE9xLzAXAcQWR9cL1rrE8ODiggBttKwD1WhWJ13pI3OT
mzCMPER+WsFXHDoWFmtPTXd9Lvu+pxPET5JD76HXsnk9f3/gAes//2Sv3+cTdNtCuweit376/eG/
vu/7U7PTDi9+dahxRp3Z2UebxggJ8C4UmTTuY1zYpK3/OaZtaBc+d+uH77/7/vT7T7g/QYXO+vT9
meQG8Oe3ye857wBWKykEFql0zeasHxqCZOdq/fD9aUlom2o/YEaVM7nw3DSwsZ5sU9XF5MFa6F7j
wsBitqY/H8Reb4/++kimJ6sgGvzHKapRuqausM7o1uafH9zIekrgQa9jinWfsLFKBzIF9eXwS8jZ
Ez4yoTfNL8bUfeaLUQWhx+F2mZNg1pzxBR1bLczCJaJ4aloeFws+E8ILMx7i7g5gcxvqDIWJQAwZ
fP6ItTxQC4TncJc4Yjg37JksFl3qx5aXOq3uyS+bsgli7bn7eCmQnn4Ds+YvY+/Vp6gvctybpkvu
eG6ezYijcqv3Sd7cLBn1Q8bMP3BVcZ1k5hI49i97JmunxuUzqyxvZy3RXc4M1B785DBoOia9Whz6
KV/RdOfv38Pt69NY9Ud068++1ncyhNJnC3VOwzkwDMKVkfpKJW9xKRfawkhe7yRpeuaPMzdva9z2
8avuqXFgyvGO4ZGpnss2qyEzxDYJuTfHFOYq3tp0fwY1hSj3ocf11tz6s+GDO6B7YZD3EhQcdwfZ
92AOMu+9LTruRYA3pqq9nwVzUoILC+/eliKK5r1su3sG+d0u5cXcxMt4gCpwDlts9ZYXv8pn0o4n
hgdTBibZTNx2H7m/B1BAt8CFvb2xCLFZYvWo4bgGaMvP9KdkZ6MlWZP4+Sd3b3zf96Ai3z1tvjQD
CMZB6LcqLjziYcNtq+uOuLeI7+MiPZDf+YStD8C1bYitt9TgefIrdiBkUFE0HBrv3lhehdtCI1uW
cSur/KpVj2zpgEwrDry2WbgH23MZ+mbyVJqcxSmWjo9Y0YICntgBuEy+p/Fmix5Bq0lmc4Bckva6
jn4TINpZjuCNIae3cq1jLNqnyifVQPiWUsxUHgtv+Zm2xlUfkYsvKzaaU4fRKXEGggJsEL+F7CiE
3Bgja+KdXLtZMtoykxVvb+MsE/4qn/dXmE2o+17ikz8v16jTAxIlUE4/FcSjaFT2sdF2pKZg3LBN
spORs1JN/ZXLHjTHuD/61ECgZFP9Y7/2MfOmXuBPal2ycpYRyqC/qXuPlKGGMDF3L41hcGgryDvU
jBZnOitxRa27bbhCE1HEDawBBr0W9vussoudb1eHshu+ZNPOJ27OKA7QzHyFxiuhsekxxWU1+WWQ
wQ+up4BcHLKTnz/Yrs8+xRAfPcNxq45vHXVc1jL2Kip+xqNpHnxn/qEbI6dUjhLzvDiO1F0fgKnL
TQ0ehT3ZPO99BnaR2QRo9lxkEPN2hVsCV61CerFhxRPkJN0U181+ioDr9e6R9ZhRTJImRzlyMRPg
rY9N6qH9l5Rt2R5jYi/jhKLuDZsLUFjNTTmmajfG5A48DmcbHKUJ4BI6IOwkEFoRdYl4IKd7kswz
UB6YlVpsY4NeJkGeOtHVklLXOlTcBIEokYXJCY/mw6/GP+bZquDx+xKAMM9mtUQXWWQQnN27uuHU
phNM2VEvPhPZfo508AEJQEVKssAUlERCl+6JcUJ9ujftiXcshOQt1uWTR8MEFK54b9YnRywMEimU
o6K2yX1OPT0zh9iI6S6dwuEYJpXkFpycqhUUTLWIILuDVkilAhJRIS1cU2pdlB3BjO0C3508rPo9
cRw4LxFIE0hql9imwmn29I3tkaXSnvb34y0deUxhVLd3u+El9aw3UXe8KWaGES1T33JSvz2cOInv
v4wIwtspYw41+fLBzb88TSkVJ6KRgywpO93eq8THmMRwSLrgdYZy5YpOnDfiJboP8xs8GO2GkRUd
fSG5q/iq7wA56wF3N6swJWSdCSPalGD5Jhde5kuH/4PGHydg73zP2DaYLPFY+iU5bRk9V1aEoG3N
GZrcNrYtgpO0am0sWbMiCTXvNbZa1b2kDhUervGa+Ea+N6b5S+VUf8/Leuo+OMmcBmLdXpQAEiy4
tMbkR6RA9E8LTzSOBgBncmu47l1Y5+8yBdtKA/Qj3NHDYFUfo3RfmtahNqhi2mUSmhx+2LaLpaqz
n/2i/j1JOELa73ba7oDKMeXdUCcK5yY/Y8NnryXah9HMLsD+HhS+B+yVvonQW7joVdV7SbWJrRXT
WXA2KBQGvTbTVhU02gA+wzTZuWmQjs2uUNnveFZP1liScRnxlxj1QgeGpUATTIcWRy0uC48ypuFa
mu4jIM78yk7F/djXF6ezneNk9dXeFdVd2Yyv2FzoIUJBIQ+OMFxbOwRSbuDgdw7s6C9+aRlB6ZHO
byeYoQUt2h4mBiWQ6QnNZAF73YOL4uhJ+aQG6k253GYjRkOJ3bM5wL3q0p6zzxsNDWfG5+FeWYhD
eCVwnypqDeuFRavuue60XrNvMCRHi8Y+ZVj9Ln+bktnETwnlMp2mejOsXMZFAOg0yukunleM8DCe
AXNS46NQZirt8iY584arYw6unS9v5oglf3EstM2oQcIv8BelZ03zcMhQmOysO17n+fhWyqAIirrs
97Xi+OxASezsZTgVvcXQudwJIDnr49A3X/cArmBIbjHaZt5UH8DjJttlgn1VIGsekor5Cqdbk9kR
6MXINj65yo1jZt0OVfgsTCvZSfIZXNT4Ik0aoHI94pjb2z0tYkXuV/sGFxDAtUPmgPadi7dy5q5u
eMnjJMWxpe2V24R7nAoN81QTD4tcYI62i9easidYu7V5ZyTh0esIFfRZrvdiGGZOjyhhCASvaQx5
0s5SjHWYwK8q6iywtjGtrLuvka38VUujl5lwXPVy8FBhaf6I7InzFBoHekPV75Yxv+rFiotw01ud
dNGuqFG7lFE9+TR4nsqpg+BaqeeFWyNzdYPSG/iDcLcvYQcFl7k+zpKlIolsFySVRbmzM/MBWKx+
tDOISPHSP5e4gQKFmN3ziKHBNjitm53E9w5pilJOonaHMG2+WtkHnrLmjeXBs4Fziwqo75uKYHxH
uzWzGv8sO3QMmWUpsi+7YncWEuUAwAKRAfoqgLkMYfOrncqfoco+52yMGOtVP8bQj66n/Kfpgf2o
cF4xMPPjLWeK8TCEqzMQKuNQZQcTsS9goEj+W3v5rjepszUYaG3s2aMbSXmn2iq2g4GwRywmJiLR
VncqZt7U+F/abxcMANwkqfXZ0bLNrhzu84I4CRjL3c1V/GMxE/8q6/rrCZ5fAOZUHAt81stkc0FF
WOfC3L12mXoWk3p1MGUFWNC3nF7HE4DxAocc/C5iNIg0jT4PbtxeaCyf2CM0s5bXMJIYCroCDcuD
Y+t6EQcyckeEBb4Iry77du3mLkMmxhYDtt5SGMVNyvFSbOFe9Zu99iWPyntv4oZW4iMgDMuzu3Dd
7FspQDEM3IGF4GjkfrhdVR/coSXI04WPIR83w0tecDPHKxzRomPpM4S7iMKZa+0XP2FpRIe509dM
EB49e770BTXx4Gc1l4t3O5u1YrhsPvS97Qcd+6IzUx/WsRxgQgto36uY2qeivJps5yG0I0UJAb3Z
1Sx5pt3oau74of1akSAElgGkDhIRZNqFJi2yGAZLnu2Au18X0AK9ZTJBXvoC43s2c36NKnrpf8DN
iI6SJnN0rhKbRF6zdIIFanRJTDmJeEq5Y4PCmo+5433Bh0ivDMmc0xF4NXLcJ0hGaiuwDWK5Mtct
JLvvzoFNPy5Q2VQng9q1n2pGX7Keja1w0UTEoD58yg/pwm5PRmduS52juDH420xbrgsoM764yfEw
BGwA2mpIb+q2TsjjwMiwEW8DR2nUb7LpKZXBPyg125b2l/Bl8WpXFNY4GT9GnXkng1zmWPx0DBs4
BG6wwWwBuBt3XeH9TIvefxSWIE6etnej247nwmury+Qh6zAwp4Ir/3Cp7twsaw1UgT7AyAuyqeFn
xSGZWSOqtGiOAwZEqrGN/NEx9HaawWsCyeFPJdhHN09+TnM03IHTpiPgiFEE4k1MOCwmJFOMwj33
eh0Q9CYgDQN6sjl3sF2SFTb64BG4WtGDOc9w9pIb3BV8urAPQl25GJthwEnzWF9PmU+soZtQADCn
bhKbZkgqX8tgHh0ba9d0D0PTpB4hJs7qevOxgmPY5ALKkSb7FqlVpYEQsFvjSk6dEUS3qwLS1EA/
NB5COqzZ7RtQw/0UecomWOo608x5hC268nw8WbSr2MZ43Q2cMs0OHjot1dmmIMSN5fSB72FXYDsv
kvfkNiTpV7UaKSjk1rkesEMwVJs6X1kENpxmuJTbiiDrrut/cYyvQVmn22LpFL3WBcFqoPGKt8kh
LwgyuqCu+9g3wKtjTeinPqjCjraEatj6PLEQjailDOOb2knP1OcSdk5suiEmMpVjdm4bH6AnjFN+
PIwWXU7jgDOOPqtKPh7RmPFCZPlRt0iZijNwOdN6ZpEA2MSZYRxdUJm+V9xGo3Vkw2UejALUUGMW
55EUmLfQU28nW04fy0nJ+MowoKhxBoDDHIZHEITXtGLfwz3+qJ0mpR8J2l3f1FcoSbNw1KlDmizq
8B6XehJYJk6TwedVCzuM0TpvjyWj4SBMDJZDP3/qOnPYWonD4DGbuGVWKzlHknAiDkjS82iOHtNC
BT/OiugEAEXI/q/FBezfa4I0u2QYPyy/hI7r2JKATrZkB7+tn6um94PWHdVGIEz5OCldcSnshHFp
0vrw4aNPv51eO2TcEe4su5fweZgJD0SO+WM0QTsMWq8gTD0fLJgdRsoQT6xLN92cz3P6QDkUQirD
BwYCeO/8/sJMn5xBb+FRW8p7zRDlarB+REtc0TgyMZC3nkCntLtkpXkblsUIkyJ1OHDec2STJ+0X
fWHjnm3rEX7dBI24NOdTZ9jHpG6e41B/OQQU8tgA+E24fbYZb04acFGWvY+TRaecSXexNBta2UJo
yzmxigQfA4VkhNnTxj25ncKamyOuGHj/Ivt+KdCyK3QpH/YIgg7LAKCONy1/hR7ojCT6kSb1q9/z
TJSZeRHL2t3Jq8gepn5UXoGyiZN/o43oF0Vfl2lvzWI+UQDkB3iVn9rSyo6Mh2OoG15QYXzYQ/7Y
hwWuOBPIb1DB7CdMcILpsAREY98aK7tHQt65iau2nuYKswpFmKLy7tqR+isqNq7rGU1UuzOMTBYC
vqx3dWKQE8SttafpBecq5yGIgSwJ7orkwVMkJHp6/ntuaXCU7npuHzE0jlFQFZj9J58StKZk580v
we2i3DPDkFsqx56NiRmekRYgsRCQ9OgMZxtpi94pKOFqvTMlRUJSLb0jtErroA4fiiY96aZg34uN
uOV6yfoJhL9V+CsqOcSQah/Y69Yxsu4S7SALtgfsvB8l+MN9ZVy7lU2cLJotCj0wVBb+rUzp0rZn
lexa5A5WBElFqjI2sSiiPS5/Sp0iFok5m4KZAdmkzJSkGJp30bbTcYnZ83H+WAYuVAdCOfbiK9x7
N4OKs51fokFLjNKtoLGTctUbXd00iTHsopL7huOAAui6Veyfbwcj/4JRBygAu7pt3NdifKMJ3QhG
7qfUJTXfTpwuoRNgpDqti4pmF9fXq8kwYg2dPAhsTua8ZE704fcYp8LGfceXCCfcRoLLYsvfdJxf
ObWj7nEeS7KFUmUWh4X9tDH113jVVrc1UfN0fbO6nJ9qn4IDC/14BIhSrbrqrLooKEf/hjbb/mjo
jMTu8hPvHfQfkH7MBSICkEMUdKEurqI4u8EWScmZbIb9WPuvbFScow4TOizFa4jinLIlDBqbMiat
uXdS8DTjXNYmFOhB8Q6cS2rcDEZzCXsdXXLLtTkBkf7+JMZNrNXAMOazAHFWDXGHc/+z9edS5lFA
uAz0QQg/kBMJ5MECttA6zc9KcWf7LV4XxukHEDI74i0IUUgvm27qo02bRw+q0Okl5VQYqxkOv15e
i3U+Zo/0J5R41Fe6C9c5TfDHvnZum3m6gTNgbQ2MDInnop3LFV8Q4jOHY4b+bewJtXIEVIhMkpwl
NUfwvXLIBia16S1pdzJWGTHHYj7EhFXnYr8MlMZ0a5FTJeaYsvKashhGm0CPPEhtNxrH/aYYBihV
AM53HZTZ2lkZKs2PYgG2Ivr8d6vaF5Ltp9RhWtKmsbGFLb3PtTYxQs4vk2T98mx5ghz0EQPt9BPM
b8RbczVB+6SQMWUsd8u77mkYnK+OaNSOQeR+UgDSc6tgrOMJa1tP3Pk46Ecm3uxUwQ+UkeZEnXsJ
1gY4T5x3n/D/wa9Uq8Tj+jvbKPJTId+AD99VbHaCqA7fX31HAZMp4+Zak0irVgB4nSbnHAsSDop7
0XhPSaZf4xGzI6k7tWnrCQ+DYq6YKvVgyYnRk7FK58wCmopjbcZAZGsULoanSUWHSWFxFGmjDnTE
/ODCY2tL0UIdYjBJk+Ii5ZWz1iUoYxAHHS0sodlO5tQGa2Q4WLgeToehO1RLfs/QlPgP1oZvhzp+
PjYfCkRFbhnsxoWIrvSs1TaaqCIQ3XRtFmo4MZEKdTMGc8xG0xXbEcL1ntHiTZxx3JgQDN2EQVHL
IPcYFz1WUUP+ZOe7XOX1W5ev282lHPd2dh9VTKJSfU9Dm8fbTeHVMN8JIn8RQn4pEqYtnNdxLM3J
ywBc8Bi545G6hWgbeotzZuC46WV7NLWV39LrFlie5vhl13dRxDF8Igy7gwbr7AtR1LtknN2dpdwr
/t8dQzHo49KQtPRjOrLG8mFegfl2bBigOPGYYDg6RARdNrFkie+i8SMv2R/2VHgVETFHaTtqdQ2c
PRvnHvxWBGRzl7RGHYxKfwnoW03MCI5WvBmYB3v7pcNNS4VcehqpBSJxsWttEuC5N/lcr0wBfRzT
kvjyiGa0nX4XBqfuAbyw5PrgxOXvuqngbWkgnXXnDooI72MKATyzfs5RLbkhjc5+ZWCw5KzGxjyB
UfihMF//8DIQFsp+6squOEpT/c5M0vGKjL+2CCLSg3eijlxGESOfOHymdRQNicQ5HrNTOrRimxrg
pSzPmk/MH+lS0ifH5pwbQi7ZuzOE9w7wsuH5zjE3fcRqBpWpiZ/I6fC+GTkevQqdiNBSGBAKeIpd
86dfuJ/a9G7aRt5Zy/Tu5BlIfWJxHAqtX5ZgUwfDAIXXJvLT3GoXaGndQ1AzahIfNVfomIIpbMgF
AkE+d9yqAgfMxMbkTlBmOfO1LAkPQIpeY9N+iDqYcKaOghFpSA3gOawQ+BEDY29vdUQswwt1skgg
Nob4zmxvosR9kyC6YbCoCx1QX+Tarim1vjfRgoN6Rt3zJnE18C5BTlmqzZwzI505m9oNEX+7RbUi
ak2j8AkyXLKpfHY5mK1cGxG4Euzgym5ifsRm0jfa8EjvEjDj8L31aCJyZ/0LG1Gzx7O2NcfuJERW
0UY21JtYK35AwrqHIarTSxRbH3PBRaqq5T22UCvDvD9ZM/KuxSidfPs8EnDhT98fCvY1Z6xAuOhL
VjE86mauIcJghHT1wTBzgtOIUbvR9YOZWc1NkVyYKXgHr2ZMZtWo49SGzdu8afQhNObLWLNq0lDi
HpPW/LC4LR3MCiJE17UXTN4prdpCBu7UIhVGDAOdofDWwjD7GNUOht+RFSSu4O1zLyCXNccXvNF3
ijplvA+w8RrPC8qFfJfSujrgSn3PHFMeKhyugsxkPPCszr17QPB+t3xsQqk30UTgAGNSzfxlDQXQ
mlJ+pTq/cAS9MvCHbtw21VfUWDSnSRYvRrtYZ9Pm9oL76AnzpL9lJgy7M26T24zoS9ODDFF6nh+M
n5Uto51hzuKoE569Kxvu464vqC1O+vom4fUKmmYp9o1fQMwhbBUX5W2aH2IJ5NKvORpawjb2ylcn
s08efGOgdmMNRYGA4LSxVL/jlJ+2rPS2dMZs35YXsuQPOvXCXS1eVDVDCIzq28jHZqEkDNOxEl9F
3lrb2KOxXHLVGYOvdk3P2tGK3Npk1nyg3NCThFMB3JBrYWLbNNGbcO0vFETYOgVb6dpID03M8+av
hABL4rwTwroTig7OQji0bPSf0HqX/Ux+apowEQizeaBjRHOEx7I5a+MDhEeCuJPCCm1Eel0r7ELw
bPYInZSg5aax5flm80GJHvKVhYTtJPE1uDZs3YDel5Qw9jgA/Bgd5tDkJEEWmNEx65PbdnAfuzpc
sUNgSTy0n6StgrK3fnq6gZ4L0IrQirdBZCsOfhVTWBDxphvmhhFhkR67JhYXEsDJqJzLWnQAmc45
SslOKCtOsxdem2WpeNdx+ZlmCv7Esy8KOzP7POwUJ+ZPoC/dBU49BtMtXrqHbkC/W18yWPwLjdsc
lbAKgH9M9S1hyqViOM0msmMEZvtUwyEr9umOKAYy9XdXa/hStNYxm5vXFNFjwTSDyzXfqxYuyGSj
72N/2DDZZ6hscNrQpXdyYUc7FcYoNU37sTeXC+P6NV8x1E8Yk9/aRJ4S8PgPti1vmrZ8xSsVb0OG
wZhnKeJsOBPvFUY3oV+HpfeOZN2ADqYYlCvNdjOi7FkYD1RZmXczmxVfqTogQPchRQY5EODGGcKi
vcVbRM4hti6wU36Pt6bskj3KJZcO8QUwlCaONwAvwI7gqPGkEdXAzM+F1igKqFvnoAqBlQ1lnlvW
oydtUu/WzvGJnIZWjmFzydKDals3ABCIg6mskO2nxr0Rq+9fjjbUtzEseQ8lvyZQBBwAbMriymSm
+ol2UJLo+NelwdwOwbhv/WNFMQMnN+PUOzEdnRdndaHztIhef9ulweT4oD1UmZ+7yOYGVuirtrJW
1162tWKYD2bXH+Ht6h0cOlo2UhC7QoJB9RrnYQSg1mFPPlL0hreIChRC9JzIaFag340VtkpaFgQ5
BNqRMQc+ucUb9SUdogzIKO3BkZSXTc6bSLoiWICR7ERj3TKx8vdJMPUEnSgwB+fl1ECUcRBDrrke
eqTUiEq/HWGGnxjT+Y/NA1W6KzuT9dprCupbtJYMjw5g8cBlcX87GmXIhrifjxGv7qFFYqr0cujj
MjxQWHuMhxAnkrM0O6wPR2Icj8xTZw5gIMpJIJAEmDg9IG5sph55lmv2ntbNgoIBBhaTk15aLxPb
jipkhg7Mw+hBVUFkSxIDDfdBm+E8SaU3Yqgw6YvqLcagyc4pmFDXmUf8dpwEkt/kPJrm8EsrjsiV
xm1lPDDrhO1Wx89wWNizlu7rDK9wt6wyp5s1bJXZiwSyJpG/IIseTJooKJq+4vRVnvzJuV4rCNjZ
OPDRvL05++IcEtbeyLq6ZQ9EoQoJsK05FO+iIdveulRxTmI6W+X0Im7AY4wH8NGIfBnWbdsFHu/r
m5x02h7IhEGagU7TOqfQDjOOBAW8XXBnsv2Ht7Qs5YOp7PAwb83CSXaDZvMM5sQ9TwtpNZqlg1R9
afAbwDXIx5ghBhd05m3RTWe3Y+ytlOMynzSxFpO2IJVgyCj9Uebix0wcnvr47GRkIZeQMD+zWWJ0
Pup+vkmpStiW6Wov9BlUFQDKpMOMpCYmMdRw0HJT/6KthXYTpIOIrQvjhmWCBWFO+3zgsowssck5
sRolp/TFyo2da0yYCVhMrIwMqgxGO71Zcq527OfcaOrl2aIntJwy4N1yOrcZS4Ur7GfWt2gbd+be
LUNgmeVjg7YKy7rFFN3awDBZx2c/f53gX+6y6Ma3nE/fBA9oV/NOqfHCgb+hFYe35zK6u8KvnoWi
P88zTBQBwbA97mHotdQK2qLbRT6OOha+h7b1McvDhasYFGQJlVLELTiceeoyjPx2dc/QqulbFNjy
dgrJ33CkAc4DMGpIaVl2qr3JYAcHn0lhxR68B1W0UGh6XBttlGIY9jBQtgk393H12jrs9KXxpRoj
AZE+fLFh3M092fCZYf0O3v9RnNffM88FJJz8WcIM3fgr/r2I8Stn7QtOSs7WVfIpcCxZXfVJriGA
LRDR5hJfD12odgtoltZarruxVScE52Wiz4xCYTFT/E5C4VQRnpW4RYK44Rlh5PkIvNLaJxP8ES/q
LtqQnxIkMWyX/NPKAS4kTvm6WlV92+Zq7BRjf2yVwp7wC7QDRWchaQof3GQQKQYECV3H8M5ZdOLM
dHb9iOvHsPKPMkV9mULXYEFFlpt8TkjwpzhruT45/Qr/2x9/+be//8e/fep/j35VYLLnqCq7v/8H
n39W9dwmUdz/j0//fpN8Yn2pfvff/+yf3/av/+jvP6qC//0/v+X/+kDrj/PPx+U//48fb/fev//L
J/uyZ0W7H36188MvSPL998/AL7J+5//vF//y6/tRfsz1r7/98VkNZb8+WpRU5R//+NLp629/4Kz6
fqb+fKLWx//HF2/fC/7dzfvQJv17mbz/H//o13vX/+0Pw/6rJ1zHNU0fzdkyXZvHm359f8ly/2o6
jrI815OAIKV0/vgLGP0+/tsfwv2r8D2T+KNpCtu2bOuPv3TVsH7Jsv/qWkrZ4EE93//+0n/++v/y
Ov7X6/qXktrzij6h7m9/rP/5+s+Xe/31lCst33EsqUyX94bj2iZf/3x/ACbDd1v/C7W7oNvKfO1b
7mGUzKr7VtoPHOivO+HGCDHDeCkb0DW2EbYcf6KviFz8sTATLHbNlHYIFCq8LUBrMWiluoX63sPs
hrjfHPGkavc2XgCg0+lhBG5UZYHdYvwxnxMvFOf1ooaTF15N7Opxy7BrbpWoz81wruLE+llPrF4e
Q7uddHzvbMrCP8O3e3d80KehupRjQX/clHW7//Yi/uNZ+pdnRQrvfz4vjm2iAXjS9B3bkesL8N+f
l0oYGA9g67GzgOzhfjHBDjApqBNTnycdU6qmpaM5ATFfo2WcGVvNbsobL5ReJXuNDYtdlrhSUIY2
ZLklRrP2NaqphODQDG9lfHIan9oHw/qsPOeU1Z4+90wFXG/6sp2kwaD10giJXtfiRkk7sgOqrG5F
2N07oWHfxQVPQUNyb6uLJb5xOMExzGJugnWB9I1ljhAVVAWHjIEudkY2YDWzUNe4LFb6w+2keUME
6ArkIdv4OMR94tgBSbRj73i4T83wEKdLfjWFxODj1T+fAjShSWgkvV8Pb9inXlwU532lk49w4sYJ
m4nKM0TVKclIjMNlivNnzZFgExKkWC0jUX0zO/0zQr+9L2Mm4jjjd26Z7s0IgBKjSSpR9NfieM9F
Uj+Ixb8fPaymmd3SMjC4KJXMbvhyfnLg8ob1TKYp1uwdUPFLnCh5AX0jrftDJGK4OXI6WgkWBhdR
hFqO6VZpOKl6sfSpHKGvG925TxorgIAsKGeLKbbxMDzSf8IIH8ciLgjg2/MofudDshy9tVcwZEeb
qlAHHRFAXKBhgTJOpROHsLId2stMV8mlR90L7BlIm0BuElV449XLi9WZ1AiNkzgOortZUmyzmUlQ
vRbUotg4phkjnekIIrNpYgSspuUjS4mJL8k58j2miQAraY0E7jjiXRxIak4VeteCBKMB8sc13ZsF
aDHDZkfEm+ChQ7uOLl7mhDf1YCPu6VvhMpb0GoSWaOT3xfKSotFfEwJC3zN9PJfJ8tFO3oPpOUcn
72q8DWhAGgQ/HaOHtknZOGv8YL1NJ6CY9yD+ApUQgjA1uwRc69axs8STGCGwJqaGZaDk29DP8dGQ
5TUTLKtyqqsBSiBsCKx8Uk3euYic/FDZJD/GiGGj724LMDGpZT0XUPNOpsOpD2IvIbKwqfeL68Oq
ZWp6AAnUb5wUep0YmYrj1yNNLEdqvauMWs4FgVZIuC415ZkJZO0ni61DZTE1B7xoHMYw/sQ7eS2z
22oS5iuIKHc/mMVvS9P11BFuT7MYsrKryuthGQhJd8nbQLVrEMUmvl039HaNTAmI/2/KzmvHcWXb
sl9EgCboXlNeotL7F6IsbdD7r+8RzN03Dzb6ALcfiiAppVKlpBgRa805Zt398bEo0itL3TtuUgcH
bhz9Gye6IkxC9JPAAm3Tdl82Dq0wUdwXkf+jsWpKLTrddkgc4jbNbt26bM+LH1+oBvdHlB/RLk6i
c1Qb2qkfjZOudc257RyKDs1DR946yUCqJEfxo9WYPfRu754iUzInBXdF2wxJMLmJu27AgTuU2uOQ
eZfeh42nmCw+HbGL3XfP9Hmpyfb3OOTmm0yin5rpcVoEnGzpLtDvqd1XlCe4UfBKw4KirBUy/45s
kMQECoFTwRgBnBIjnlAXdWwefNt5IInovfUK8Ww0jCyi381TmO7mBE0Xv55ykzbM3Bq9E5CH8ZJL
/7VuuSMNhR2AtUxYp2TLHR22lyrW70J9noGC2ee2QBUpKSDPElRTB066ljpIFz271CRR6x3Tx8qX
DWLBFqKfWM4S6xrZc5QcwWhD04rACM6Q3lDLSkKFetG6oBrqz0moPJf4L61ftBlmjKDNRyupOeBL
dHix1d3UOtYJtBNzAnyjFsWx2WfxDUZjYyylsesNpHOtaN6ZZI7bsiUHMnNvjNwji8KqSZKImUCL
8RPBFumfBh3KZvJQStBpFAh0nMhCC6iZwCumBA0eU7/mVyrHu5pF1ymur00Sc5MfPaDknT6RrOi9
xXqtHRngHzSKi6nW/KCZbsC51InMltOyHbP3iuXgecl171C77SVZQkyzxN/uuvC3qQ2YwavhPBaJ
uSU6MR+w/yTWJ6QUnYwoJrtTiBQxl0NyWuhh+ak1Bk00aErN/CuTxd3se39nRtE9qgFgbMo4Qbay
m5K8HibZUz3082EQpMN4PgFaGYwT29bM25pQWCud21tKb8bBQ08btsQv63V7LmqwhynBFXVaw+Bc
9P5sTndJzCJQULPYVHjFNpOeEpnjIXrvC2vHKueM3BQBqY67setSYGmW0e0BvN1rgxxPmP8PelpN
0MhHQghnFjmQq+Mt7BKoryxJVwnVWNjoXFSoCioopN+6e2wZGUvuW2Pp0g2LZ3k2If2nlu4ApCue
l/p5dPHpeu74F9kz4j9KWx1V5zEBZemhhjwv0iaFwp6oZpOblh6V+6atLedkJZ8zXwmqcXK6EUb0
iUw3voQobi6tjsFYm8JnU7PVZCehTw5eOiLH5SBzTG9jN8OhSQ3mA2xCVxi3Ao3wolEKw3a57Iya
dMUy8RH/I8tI+fK1+m2itRhDO9QuC7eH2oPhBMy9PNgiyqkmmNkFRMYfaTXej4EJSoH28D2OhqDW
qAkCZP0bDfUxb2xK5BCUkC33wMRYhsWqy2ZN6Boi+yrdGAFZ5O7cms+VFpe8NcumuC0p/W5qFXJA
2npGexkVpunrDGdZiPKIbxb9dxvHmIf5zTXzBY1RVp7non9tmRjvTQ1MGwVR96MREX8UzXpGmGt/
W4/UnuyyNzmTSrSalsopMk9Jc0Fs3jPMx1e6LeT81D3v3ZwAVf9maR5fqPzOu0b5hdDtlOd1MygG
VU3lSPeH/rg0Of2u9YEVSQXDra+EOK0HeiafcxH9GYFuEZOGeyuPlrPllwuQ8chTdwVciqP1VoGM
2gOmK74IV+se2uH3ogVFJUjLsB98z8monCCBn3zrPdZoQcI3JKkH44uWoSAiIoh3qDZfb6QC3Fa6
02vh2W8gqomr1McH9CV5eYSTQ61ssa/9ccwwK3LXKTeisYsjACpoRuYr/uAOjRZGw3Uzyv4lTxM0
2Tqju3AULy+cqGEQf7Fu2sp6obOb733TWE518Vogrj6vm5BQ4nNo+UAIkT2udmV3CfkIB8V0tdw4
IcaN8JgEzzGV1OTkUl8rclxUnCmB9zUECxT2df1QjB6gG6o4bJA55EvK4c7795/m+xNcz1E0Rarc
4OmPXZuOLog89beLYoci8AhqYePUMzV8saKuW6rcFRiwxIEej6KEBvfBnxIdIzo/RL4bsjqCpnGM
eVRR1k8b8T0v1EuXggmfe05c66G1ysvcZUw41v99ktnvXj744NxpA62nDNOaduip/8SUxfH/e3+k
M73O0bDsEX26Z69v6T9oFD9dObJoX/8CsmoWTBBoAEahn+Bq1FabnSPyAb82EFfbrz1TdAGLxBf8
xA/orCmfKsO4qVxyEaDsDhinhKlFabv4QqDVioNGvqg8lohakK1zpKhoX5S0cmWlwXnm3ckk0KBZ
hFx9fI2y9MbtI/3A/C5YGWkNFATs/KG2cblNUTljEzaVv+ULznhuPyhB24wbFcIM93Eqfyim5/nL
nNr/hxWVR1uDJBD6t/hepgz3kdN+pB1zvzkd+zOUEELBRc8ao+7y43o3WP/iX18c7gsk1oQbJrjX
Sg0ZRide3L6o+dDKy/rLi19DudTgUud3c5xfiLV2b3M7JenHqxAtouDbtgzO2zIkz27GWmveFJbd
3S5QeWKMrcAdCK1UD64bwuCtW9cI6YRBtM6lfijIy0BMCApvLs3bdZPFyz97VbKb8YB+nQ5z4K6T
NSM/U0+INYTwTgRfez30F0CGIWhGQTXvNnba8TbPs09N73EplQ5rqPUBbFjiaufB97PWp5KiPt2m
sUOAoMZ07PtRrw8RatBxZFLeurjFJ+auRsIdp8t+5yKr7u1oKR8XL39YT9cilwcAYSDd1bP0ylHJ
t/WDiEv50BT623q6ict5X45OeUA2m5NPn24RhGtlgbS6QViKtTpwu7D6j8P13KweWPeYMf22TIHm
Wv3A+tz1/L9+fj1HDfn3ZBTG3rXDE04GxF61022YE+LH7k4Wk6CjM9r5wenED98OBdE8iCnjiqpw
/ttfcPr2aZBakUJw5h13BN4F4xUOUX2RwLArpADydejqkTaKpQeFViNvzrw7dFFKnZ6em5ZQBdK9
Exn9SMCngQljWJUJsof5cW5tsdP8sEaTq5Goob2AToh3JqvUJevDHVIuOCzNVYb2LtJy52QTSrur
gAjd6KjZ93jo8D5nIdCaMETknwLGMPgbf2/qRXtNnVo/GMDZK5IbjoU57YxQPtKHpYk2R1QfKgUO
njywEqZVDtsEA27S/bYdujPItu8GxJ0d65S9lPfotFlF9NHWmhizu6G7YlMP5nGkEZljuavhveKc
QSQnrD+dxCwi7M8efPyuas4OoBmYKmKAIRHkwObPzFroo+DYnsHTKcmKDMg89E9hKXfjwrofu9oT
uil6M1BkC1jihk3PJOn9ozLMk34T7wpAxzdSxuOOZHTE7r8pOKCni4AlNOBbKi6do1XUlyq1+qBR
Gz76+OyKadc6Pj5hv0WN54bHCgUWwvvFPHBLeiYKo9rZGethoS7PZdRkkA5zEUREccCzIv2I2SUr
BVJ8WuEDYnfHY1L6J5Em7xLZ+aardfqaw3LrxsIi9GZBHMD6dMxxrxZNQjKghsoFHy2aEhQgZRq3
wbqpujIJkooLgjOWVR6zBTMdyMRHJEZUh9O03hmLaojPXBhLaUfnBiHlOJrPhbl4h4y2e9BqTh0s
ErZLKOjUS2xkuLgvJiPHZIhnmuCYG4lo3SB9JxbM9U9fX5k+qy66/IWp6Zceg5MhxWunJ1l1MhwI
UYjykbby3lgTnK05RXMTThSKHFpLk22diUdqgpS0o6BWb94jFZjCF6joTNwPk/ak/mXtHB3dZbod
e7892j1qc5dcXPw4/vNAuXo9aNTnuhTNH4G+NxlqpoVhB2qwdQNQxMpkhJy9mTrCXaxzobFMc5nf
06uusyDlholgnJdsegrkBrNQNyZixywyWFJMT1yXP/kEDG+r+TDiZYRDEb31aEvSwCuB/deksmGo
Dco34pmn8myru1KmYe3NQ2VYTQpm7zicU2y4voE1KKE8TDRA+nfAo0rFL9l5/tDcSAObXUQuOR3G
fZVGm1oM6cWiJh/gTjHPTsqnkzyQ7Cj4/yrZckYBj7kkRReLHET8cm0Dnr1Qn7M+zj8xnmB76htc
4uVb1FisBvvhr5+Rfxw6F8caozNqi52dDi+e7H6ry9FPi2fbHBFe6kzvab5jjkj158Wi+NKXztYH
SIpVg19Ar2a3ACkeLL8NJrXR2zg7LGbymjn2AyG13D0i7whODbqLuvOAZEGMZ6F/6pInArTxB1BA
I5/njdxs+r519mQSt8V8Z2fI+Hc7IhaJtOUnFq9O3w6NefQnnEGoxysQEFhBQhU25ExHox5Js+q9
D6y/dy1hVptQdOC/i+GlgsF1kEiz8O85Pn3WLPzaA0iB/GMmdnZ9wC5ZXUdF/sOr5l9G5w/B94aU
tzHwnOWfc4uaKRfo4L+fQXnjYsZJdqolla8o8d5EI/0tswE6WJ9ICbodvmEqtJVBI617k2VpQBTh
e4XSbjfUKDQsh/C/NE4Oy9xjAhDpq8wylpY6SWaEd1CBmlMKkNZPKQYKv3l923ntuznEIFCq+bIY
7rzpK/pkmQwfNS3KgqoRCBghSlONgE3radZB8MkNfeRvmwHyayW4A9hOch+aWRow67Q34JwIXsWP
Nzh9fimGhiJv5CQ0QA2go7P6IJB4jYFLjJG28NLTUnFzGLQnB3+PkM4YpE46BYjG+3NWyJ03QRGO
Q/AX3JPGhhQHC7PsjtuCrcO8xk10nHLrs036at+0dLwH4LQ9LatNli3UJ0Pc0wi8sn5vioHe3aDz
SrMDsBYkbTXGsP6q6Em4b6mpVZd1ZJde250lb8ck83nr6CT/tnp5ics6IWtneXXzfDfBrDo7Eair
JhS0Ox2kZlVc/DWyxto7rdMF1gjyDHoXiSoCliNJD9NuvTu7eapvxQSHVeQHZXAMwlxvA9lm1l5z
GPBn7ux6P90J0Wm7FrgBmliUTKntbsmtPI1cKCchO2ebVwYjkH80TB+Zvg4MpcYPS1yti6Yyxpu9
kGCbS0xX3eSN9GiboKl1NBPC/RMxnBtZ99SajCwDtVgsjihD/eizcyiXKw1WE445ljb9FCN5CBJ8
gegbI3bX40wySzF8rgU7LS7Sw3meUB73Z0RT6+BlMJc7z7oOtln/zFX2OW+M21aolbvCSH4UfXYQ
DQPvCMl4h8CXcI4+f5IG3RW/U0SsBkRPCldHDnYU2ATZBqZteHBlakIcBuoySkE/tHvRUqNyEqSp
y8yHDhxF3wK9SK4aSkvKi/xJKDLRE84mZ+cs4FtK/IsdkFbkc3DBDDWpMmdIRNhJb7qBbzL5uz+G
fCCRKZT1NqWqtwFBOCmN+hRMQBGI2DRAsHvJ50wbjNVhfDv1zFMqV8NPoE+PrNyOcmL4ae3xtsr6
v7EFKld3ynJTe8scDMRQbQbI7Tcycp8TndKE4RLcrDD/RQ+Ggdiko5M4Vw09403V86cc4URNA8Py
bHbxrnMBs1cR0B9qmrTEEBSFi2zQW4sLq5N7HE42nJoBuDaLDYjRXAZ10+9YJoEfG8M3b2HyMlA9
FT6EWSJgjqHivHjdcxVjM650WsuzHWT4YpB8Ub0S4e8B3NgGocI5B1LaJi3OmhzkpbX87mOVlliD
DMUuoAd9qr/Hbi+PbZM9AO7SgQjkOODi9JqjaTlRx9hEshHnYYrkIZb1LzU02qhe+GZQLSE0Zumu
magPGpcGJWtz3BGkFb6Y1YQcNRwueQxmsxoZZfai1rjldH6E6liD0qxbaOsTzBR+9uECd9qNQNcR
hrlA8HDGujp++pRS2pZG3bYyageaLw6YMIl2pkYSQNlRVMDfx7pegfWm8W7up+agtc6uMzRKe/RS
t453wS1IeJf6GJtKZwCyfg51/AOrHpd5R8dj8JNHrATm0Uib9NotLCW4un4VdfquRyobIQ+3oztT
/ozjM/k7HzWlGb7ZS4DIEycpIQGhoBzGBwfOqCBVMlwu6QiRO47MP4SBIvwrPUYFt7yY3jxtWko6
eMaXXwJ7LYsfBOWzU/1dr9p51Imk6yMV8hXNQTc3ZEz3pNrCxY9OsZpv0qqnh6A266FbEF5eMZ/B
PM05BBLGITXjlwQvX1Axo9ovEsK1AcbzMieVf8mV+tL1L+stnsapAbadycXXbV+NiV/z/3Xc+9pd
H5piecz0ajytP1ekOWuEr7FRDRU9cAykiHlvUcrktrCOpu2C3zhKfVyZhjZdVvaVxIGdDjnWlQY9
/SH04Wt8l2PWStm6JP/Xue+1+vqU70f/VcD5r89bH/he9n+/wL/Ofb/899v4/z/3v/1t6/P+63/6
f/sO1lf5rx/E5MwO1IcC2u/QHGgLEVHKrW6nNforej9vB+wSAKCkp5mlt1YD1mtlzDcKACYN82Ma
iaHHFofD7bddWY8IbeYrwYDFkyize62Kl49IOuauo8ZCeJgZvhSatavA/pbV9KFsDBT4G4mwxdZR
K/JKpJFfMwsZ/9hm16ytmKa6UGhTMAcfTk640WAb1iW1abNRRyRsbx7pk0jCgJd5uIlFxQ2yWoz9
DOksVj9ElWwDZaR4S1EAnnsTB9nUh86HpnuvqV5Xj/M8hFcLE/vNel7OyPh7N1uOlvCffF+y5Ghq
98yMi7C/pvuIEnxSqd6y5tYeiyl+GzWvefSR21JqcF8zUTHONUTm1aHjvTta2ZK4UcvA0zPjNWwh
vakQY7J63nsr8nftgo/TjHWKKp32rmE9hbQuX01yABnttWqznp/5z24kuchBtxDc5VHPRmCvvXvj
wL3YgYSU8I26IZpw/tBK72VKs+LRr/PxdrQxEkCAah5nkLVL6scQ+TrYD2Jq0Vtl/ocHpqVxXPNt
Iob91JJ6u9P0blv7tnhmKPbVxQEsn0SrLjMIZQi36/9ML6LqHC8CYqj6jy4aEudsfpgX7w4whX5o
fQSadjrftrP7hJtwl5n0S5oYOt9gZUQAmoAkK8AjxIkC9ffR0sX9qL1kTvsY2U3y2ONgu8dm8yuz
bPN9TlsAP9ILD0SzULMeQXwBwn8au9C5RbNAIna5LFSY03ZbDX/6jg+sAiZ1TnwMb3rTgLnqHBp4
9Nlk1yCdLHJgWxfc2svNIOn9phreXjsekg+0eMjicOTsetO9p2d1dG0zeU8Rg3Y+QVg+Uwwkrckn
tC0lYU3luyXyH7HrVPfNkkPoQBReg5XcOxnoswp9wGbO6PYm7mgfw6U3Txi48fonyPeYAc9pwurO
KoC0FQkmugrXjYtb/D0dEdW7sRwvZSv0N9eFiM9nbdIKPeUL1EM37bz3oWbwg8Ez3w65rT+BbbzM
dqZQYhm+EN1h7kOpf1fHyYdeU3cvQzAqMh0+LOjBN5PQ4tt5GPOTGpk2nev8oUF+SJlZ4ijS3HeC
StxRvGtdaiOupwy3niVgxsULglA0abt6h+XRek39DxsZ7bsRS/DOFrar9RCGUL6dkP0frKQ54kjL
0TJr26puvGfPwZdgE0mDgoTzo1dB2Jzd7NBpaPLCnu/mJIefU10m903sO082PGom1un7UkjzNHV0
wJVugpx5E8c/pKKNQ+1qF818HZqlcN7QSVNI0csXKy+nOyN1fqd6NbwpRbkcdbUkosdGee1Nx416
k0I8C9bDbESP2Q6vJi6dbc46autHDKVMp3S0cq0TNImNE7Qxoh1f7/QNel7HXFpkCkQ23FPif9LR
+bEQj43bJbKTt274I1x3wsCZpIHfy+pOS62/6y+rKpLeEtXcbxduCjpG1zdqENydB8gh5A6Jtyx9
FXHYvnbTKC8kMpx6m8lnqvPFbeOwORT0q/ZjWtEAKlDZOk5j4XLhMCp/eNDim2SQzxid8zvsSn97
uRi48RL7YCDo3q2HZYyDahbWj8Sgierbtf6WIXNoJmTbmNejAAKRdUeU3C9CE7w3lDTLQXc74CsD
VTzwaG+RR2MjKYh2crhjv+kI1GUo3zCphlfHM0nMiyNWVVnsXdKI8i6+Cme/fgCpWYM817ritml0
FvzDaS7xwbmugGC+YO1dMLSwltKOtV+yvJut9tzgR9wvtfkKmNE6Wy5FJY1Yz/MQJz4dRxARlWh0
iaACQAldWbQJTXbUXeaFcilohkxKn9BlZXgwwRiniOGYCeYuNbCv/fXx9fnr3v/rcFav9q+nSI26
69eL/+vn1mf/x8PYq8TBMYpDWKuGuE6jZN3rqMhxK2Mz/M9eGOOg2KwngVPi/xUZ5KtSH+419d8I
DUkwErl5WG2K6eoPtHZZ5dNsUptMsRbXvfUcMZ+kCZkMRo5qZzbUc86oK1z86uAs8efyPjS9QfAr
Q2xmkEN0g1k8d3ASjdWG4s8/e8mUvTfW4u4Sdd5RXM9OdX3ciYV8aVCxG1V6jefnYhsxSb2Z1WGu
Ym1iy6zP34dJm8nzeI8sHri25z5UhWtCJJhoAfe1ANAl3b05xvPZQ+fKoMRy3okIoLFKAhe9ye/J
/ggDtI4S0mpbYQDhd4gF0CGhiT/X3/j9a78P17fHahwkUHha338j4EcySGKRWnebOqEgK2uJuyIm
iEd1v74367l2gA+Ks/8epQ7RgCk5YIMnTnY70R1c38hoertc65Pj93+4n9u9VybawVybamrj6gUh
thNWIsWI0Uk0gdnsD/VyaDLGCdU8dFS/c93LVZ9QpxzEzZ9aOqAoGmFDfE3A4+19pXFYN7N06Cym
SJZY5ur1ViQkuZi1Drpo9AhVsbvSOvYttAhSmM6zbcvzuve9AX0Ebkp6r0Xiu/ADudLilFNA+WJg
ipUCXbHav5E1AB294Zs6tIlqP7Pp/mevJLP9ZLU3ISMHqAv1y+K+92ac+zE3sm4Jt+tLO+t38/u3
9AYtTivKfqwX8boBxIlh5/vYw8uAfS0/VepKXq9p3yZatqyGeDu5/fTPRa2N4a9wGe4rW5JvuMAT
R77NlbxutLgsTw3S5zhSbcGKQL3vfD2XgF48bzH5kK5+8ggctMiK0R2WlwnocIeQuB1tVqQBBRQ/
TUWypqeWMi/t6e7rdTzmiF976znq/igA15P/es6a5TdV1HYNhustyRm4/9Rm7qFzfR96LWEm08RK
vFRmwNUWWJqi/2dvPeel+kHHKeK5WYubf73NtFN98tO/oIxqurbSdc50nR3EI3R0RmwjS+zUzbQX
sqTgppvducKBuihRV+g0zBzn5q1IwuHGVvhX5h0YDH15PzvTEnxvap+UOF1baAX6vXGRIR0Tvy13
Bunzl0k5kq2lfSjBU6AUbCscyQayllIjjoC0j264rJuqMsOKVmP5Di4C/yDZR5cWkcxlcSb3a289
RNmm7zz17qyyoe6ipRdDPSPJXfeCu/afvfVBK8mvtaebh1Z3EdN1yY5KmYEJKdrJSJVWH0rrjzGX
ZJMvuvXAnPo+6aLfYzeC1tHtfDv6KbhYuqbbRcYRb7rLyMLRw2OStHThBnBI8+yTjlb+ngbLCOis
EPw09PYBCpZ2jyHF45uCWY857FSlGvDDB/zE0c/IQH0/zs14YSnWPCy2SXnfIPPdRf56TFtF2BiS
7DrCdd9bUnj7er44Y90cXXQ/W3JOmich5e8CIlpAIW5AogYjp6MUBewFBGbkkoKyHq6b2e5vly7T
ULuhVcH43xzDAurhujEwf94iIUVFzRC6QMQsRa5vTQeAYUzdc6PHc7qdfJOKBLObYuMYbr31+/Kl
n+Px6IXFnUVJ/wgqjhTFsSLGy5mnahfXfhZo1f/d1ELmAdHlZN5qFFDVeVDY6J+qePv9VMox4yYi
ahcpVd0Gmqq4rnvEKfeHhpI6oQdtINrpCUnyeCAkyEF0yMYThXshTiRkGUfdeF4yfOQGbDM0jU57
43X9tBFFnUAqaTE2ryeBQdgXU9uaqmaZq+olNV+LcHF72YC73ms9fU5yzeOddO8i349OtQ/Wp2k/
/BzFG3WWs6mKKm5reheBafmGNGawZgvG5SVuTvOAZoo6YJIPfM1CLSfQ2TDiAF9EHCSd8bvtDA/Q
Eioo1bkYdIp1sUH0jGMgbkrL6LPM6g8bJ0fwtcEAeZB0O1BsY6lJYA8BOZowsKi6jxp1g6hLHiam
5oSuMGJmPrnaatOTkWWQhOX01NYspPc3rN2IxiOhgCIoUFATiCZcB+1siNE8VI53rhJQA+sG22sE
bHPSC8r8hIPYWveBjo7PlwL6me4x8zS155XA7wYRw0DkhisagdSXqhQZMdx6NQUq/55xrOdGs4IT
bZGruk42tLr9z2nHepiaQDz9zP5VrJKSdcrxtes2RXNYMvhJahj3exGSa6qmJXRiURPF95U6v47f
oIZqjGNs1r11E8PngKS4HBmJUbDiqfhobG6xfuE9ry9DqAZfW6PDT2qD6sz6xACmz2vAtFYI3gVc
CKW2RVkbkcqoUX3A6GgMizxZSGy3FDSRS1Qx6EUc4DuIDoQxVE22QWNJeztrLrnRTGfpGBjZnPJz
IrMK7nD7Z/aT6Zyqx9a9ohtp3yTLARk0A6quBu6v3RYHxNFuxJZ8azwD6/ANBVWi8FZDrxbtPVhf
p+8h1lczyHVIX88R03dELTYecpFKLnn16DpvpDnzGef9gtSXSSWCMxZEod2rEB48qTBEdEA3KfFR
CAgYiNd5pYnIf9P1MYWPRQXfRjVc8XWzjh+mGt3JsP5hKsr4ujHUJ7I+mNVOtg1jso2J4psOmYUB
VEl7BrVJCiX/WWc9zGCcEybgdb6jq3lQqaQ66956bj3EjbqtNAAhZujEEKqG7rGNG5J5mq6jyW/C
EV13LRcA/DBle9ocyN5jNQKqp+SkTHztredqafQQMiChFOqBddN2zBpqtVkPtdCjQI1D7Kbu6PLt
xJR3SPrcLYqkZV9E9d2/JuYpcvcsyYLcMB8LX4f50sfVvVHptzPdFKoAkEaVhzKK0uHWWaz30Z+M
izlgfR5R87Sa99jTdN+IvnU3FLt8ZvhE421DEEabXJufK2+4CS0r/DAIhSD7q70ZaZWdWm+iVRZ1
Hk2pOL+uG8OXgSvgX1DPAxYODO2+qhoKfyw5YiWaAxXIVaP2dJ9fZ7gEbSxGK27HGu2W16IDwTlD
PJqATmSJd9e1+M6CmzxiZ42vKKvfZt/Nj22/lCBWQ8rUtfXmodboCQgfwzEARlnux6zxSC4kG9CC
xrsZknqkXz4fNUTbzGOJUoimDIss0UWE64wFoti/hTMeiSgfA/TU8b2ZoudFueKfMwbLm9GAPuZp
75LF+9FLa3kwdAOjbN8ld8MIEw4y00sGxeIDQZi5G/L5yfBA/nZ95tVb5Khe0GjZPxvTkp8CX2FE
2w2uMaC7WF+otffzA3Z9eK1yfOvDnhtYQVvLL8znRtrNezNX2g15HoCEBNgovdUoX/ZjOB+SaRye
ptb/McdpH6xHGay6QyfptXlRBFppcd/NlniJ3HDF2apz933DxTg+kLXpbHWgX9hAufVVhn40x3uv
dZEH5/NbToTZa1Gp1DctdIP1EDPCwUx995ELLX1O4asIizQm0S5bkokaWiXCPNRmBwCrn6eHzqcR
BPz2WHsQS0runZsIPtdVFobxkMXaTy22PyNddk95XSIIhgb7Ytux3DHxca957/inUn9kulndfVm7
pE6jvnSq6crrPCx4jljKJZtiWHwiIIHLITwyjmkephfQKlkwF91tFyePIC1Z1eYIvn2hT/sJvNWd
m9OoHatk/kyJ5wOAtbxmGS0se5zq19zPAxkb8gGLWP0aAToCmNU/Tx6Yg8bur0W1gAmLuVeVWmfe
GyIx782+S4N51oldfm4MQcUawv+OuGEDVHWGM6QiP2rOnxkNibtGi8XsyNE3uaDyVzmFeakX37v4
XDH7rHfIDSte62nO9wtkhFfeK/kixv08eie7brTrugnx5ULSoW9Gos1mlmZ2N9r+whwZhDd0bdwZ
Xo72nLvw4xDFj6iwwy0BDR5YX755wnEAMmniVA/DDFnXn4iccelvVrLbhhXwQEiYzQPNRBZB5jWh
tybb4TEbiFahrwdeSZ9GiPcCM20fW/0Rv5579VjSXOfnMi+fI6epoRkY2X7yWnmxtVrSHUWRLqty
Xxpp/hMvdgK54RdLcGTWUi9uQd+RwhLqsCPNbnyGPfXkeYjYXEFR2p+il8iwnwcf8th6xBCKckm0
SF/Vg50En972qLetTj5RcK/QsXVhYBqCwv586BGTbcQwG4dhsPGuWLepaZaPX5fXgntpFzXatNVr
z76M3dIxu38AHRNtKlwY12m+zygVXteQ7nVDLOofJxP+uU5/YJDQbgaCdE5h1cRPTZ6np9zVDgWY
vpuCiICfRhu9jU7xGIIGfYEm8OQlafPkOa12EdTBtrRHMWIgpW9mQqksHQiahRSLSFufEaU18crh
T3ktQt7YMHvI7sfp1s1o6mvEdLyPbmJsl6bQ0KUzq3X4q1u9rm31rDpAQPCfVCp9F3fTi9nSErEx
djBTBn0STS8DIDG3J6oyvaugeZ54fhoUI8a1vpiTO9OZMaWH8SHJPe1h3aQLCxwKcv1s39tkYry4
5JZ0fTs+Om0yvRhFcaQ90j+sj8nMgKk59rCj5wugQDzncxjfmRMJhbVb0h5Wh/iX/3lAapCknUWH
wsZ5KsH4PXoMZ8Nsyeu6adwIuhIGN74tMM/xPOFWYjIfpjSt/cKRj1Pzgp6jexJq0y2MN7G7YLEa
3faJ5GkbacPwvh5RxjN384SEMxb9ArjR6UPCKBz892AsIcnTfe+Fxbl2xnWTTVd3LiESCtX8FoDk
gglQ1UX4RzfKxotmLRMrCLVbym68rHu66wwXYzT/WgUqHph6OXQISUCRrsj4bQnfVB3Rx6gu615s
T8kW6g3A0bRHBDF77Xw1mZZep8Z6hfzbHVlPzdeonH53nVWeZgWrcJKu2JZdza1GHS4yme9jWDFn
ESZv66nccIoQHkN/dFKpBZReOVx/bBrI9l2fYzrDtDVKM9rnOriLDq4lbqGuezJ1P7rNcbmGJkfr
KaH8kC5iyct6zuAreOIKgtWsfmA9h1qUuVQ43C9z3D0tJjOEGITLbn1woIx1n5litz44JNFrFDOF
SUSMRowlurS9qy5896lN82Xbupq2XyJLnPw+VR6XVr9YNSWr9SllY3pPHR30xRtG4gD4qYogBga8
sDz6ce09mTmaVRgllKeJMnBS/0rnof4/zJ3JcuPK2l3fxXPcQJcJYOIBe4qiSInqShOEmhL6vkkg
n94Lx9dh/3+EI+zwxIM7OefULYkEMr9m77XRGJTIJQF6EgWYQgSzcnXEPjiygMd9MU7OyhyTeR1k
Wb2bcqO4TjiYdnHSYqmbMKaVtucdWejbLybsFgMg084xiWCCOuE/eKnyH+j5aamrgvSLAtth5JWn
Chjy3eQ58UNInnGLRWliKjr2ehsIDB74Jhz6r3Iq7G3tzD9eWBG3S6VRr+6S3zEdV43DPfaeW0QW
gIbLN1ZXvqae8wi06L23Sp+8HyTwPZaaIf+bUqSvhdZPQe51Gy3SJ1yAbj6fqAUN3C3ZnVbiNUiJ
CR0MBIaqRbo481lWsX6WNoTHEOVqWKAlcuDnIqxokXu50jpFT4TRfCNRFOvEIo0JPFrmvaqmcdc5
SkCdB+Aw3B9R2Lu6QPtuDkNyy4jo6DQ+ipKHk9yJb6FjfWh9sFSRP327E9HQqFK6zZxXe1+J8eJo
rLKqxyhKMvlTiIYQqdhpVtbAKJDsTKJkfmANclfbebirl4gAg9pm5akc9rmX7fzEJat18eEZ9Ouc
usPJCsnMKFtC2H0fN15RP4yoBtGNFhNQcSgJtf9jlR5BPa5Tr4NRP2Y2fuYO1NPkkI6aSoKyzOHN
KRmOFA0oswYsuYyhQYcJUBzwE5FWZ3Zr3zNYuTIwvENkgMHx8xv52sE+acUFGCpDbKLx6iREVOe+
KKj8tH/21qjUd5zat9EY7U0NimkTBMuxXbI4X5AkskJanghsIw3C3vBNjKReRbVzIuaPDl1AzjL1
YWxJue6T+oiyqdpITNkDH/Z+yIxvdYojsA10GPtCTOQ/qnYnHSM5dCnQDB+2C03LvdHPv1UTHZfN
m6UKQu5YYE4eofaGZX1rr0nunZAKqAf5iEzDeXB7calC7HpM5Vv6OeJcWsMDsGlXu4kwmqHGlx3N
3S/pOJDfoireh6U4ZeBQMQimHI9sGxRzBSlxRSamV28b274IgpXW2HBKvDLPSR7UezU0n1PiMWYT
Uq2JBtxmYeU9DEXxQBgQyK/IfZp8OuUpji9F2b8qb0jOeB7dE7RYjP11g+SYkB+vTh9RtKC3vIz8
qnsI4l9wpfajb+EG42n4xwwyRt16Lp2Afh/AfO6Q+5KdceUABOlSCo96wZND0S5RHh0G0T3W0nxO
qyEhcgY4ZipRITLCTs0H5eT7KS0hUAFL82zzK2xoH1PTqjZppZ5S1ZxlC25IzP54Z3QexBCMwmXF
e+K5OLUbNEl8/zY4MIUidMNG8yFvo/cCdMDRmSgJBpdYrnwi3TMZGVgSVl2JDAM+kU/CKbaJBiNd
lvwGk70EoSAg97M3XL/dLgij02CWB5IDLqXpGNugpk0YfKhWeXTL/An4qVxc2JTf9sXs2NUOQuLJ
6RkCTanC79SBRcRsvsdTfFBi4LGZMEM1BhJmDsiH2v4d69p5jFywuTbA7H0vWJhY/avvkfMqcT9C
BSOBc6DA9VojYm8w383YBMl0+8POEIdqz1AZTyvp5fD94M35CKUYTwEselewSl0N/3DrCx59ig8A
SdbfOvc+osr/NhC2MXtJX1qF9bDDouHl6BF0/5tMvPJ40t7Loo8ObYIjxxznUzVKvM42Sm5di5Vu
TWcj2jyAs/KUO8F8I7fo1C0Rgw+WUVrrkcqVWWH/0gQPVWF0VCdmdc3H5JMqfSTb7hKGycnlm2KM
qtgijhxJLhsq/sLLXIBctzIKKG/KVj9UaPHKG6eZywq+3uiTT090oL3NWyRgADk2Thc8NXH/p8Do
fg8L4LPqIBf2zq82IPZNRvlY++03CYCOMpl0oJirZT9t5Qyj2E/1myf5uWi/YtCTGxu66UO6QF8S
I9k3A6gXnZjHVDvXwhLbYXCyrV1JnFN9sCpyffboYcVI5lOYhD+aZDykw5vRaIt3wGe7UqVnZyYa
rXH3jehQzbmbxPerjZDZUz15L76zgKXksbCoL9vO5Wgyp6NC0sVmuONClGe7yj6jxIw3SZZ+eaDe
zFi8+QURnIHtfrQtoKAQp++cuxdXV0sXFO2RWyD3tPWnW7r+mgIbXYpNsLN4I5l2M4/VfRPqi2CO
rZuah6ezEU93+SXX5Mdwt9USUHszeMaCFCTEMSymTUAYySo3vGNo07bnPOWjaYL0090uSkgZ8iNC
akTK1NdO8keyEwrT4in3HYLPmFAEBju/dGOlA++8fVKopaGE8EAHBatDzSCPiTm6xdQ7lZlCq2Qf
GEdA/ps4mmf3rXVYBSAM/A3wBODNQqjaJcwJ+C5yPVbbOJKvtrpXXrvPc4vLZGaz5uIu7yT66L5v
2f7kRHcrz6wW1tefokohm7eeWjvxIZmSZ8ezcc8gEQ+N8Rlgf4a1mQAUz/IebDPEg8Nsjop7babD
vgw8Z+PFzcx0P+hR/erg/rWxKDiR5tK0VPnGtIt6pc3Zx8MNmaRrONI7RIcbxkLRCgHpA3OgXTBH
xFFH9D7AF9dRUGBzn6LvbMQLiSyDS8x5Ys6m1qEKF51LfGLkcEN0ieZvwVMFUn/BM3uOoiFBd31M
VDQ+R+0tsX1yCOoEihh3UQDgmUrE0FWLEBpp+9AwdczUTyq+3Ga8eBbef+ZM7mrWWDg6aG4+qqNB
CdIVQyifCR/O2jAJjG+Q1vrK+WXRCPyzlHo/uTUnd1X/MpLdaV9lx6RC2w+/QEc/VjA/CG1jyHHR
UmRGu2G2214nB22CIRi/d8gPgpYKCRzAzkFLQzHi7hjNgiIZRrnqBK9L1I/fcw9UzYRhXNBwrhw8
kIVDzVYGa1QVh8lo9vXgn2jBSammhwB+hdiFMW7cLBdS2k17ZcsfgxCx3HLlrjM5yiw5/+0ToKEq
FOPCKVn7Xfs1Tq4Fx5jVNDxKlqF+dkrRu28ND9tLmUUtS+rkaAakUZL7hhsm5TkonfI1dJMPM+bY
8pmohUws1zmi1xZ/2MbX9feM6gtj4sVEmrby8/jq6umlkM6rW8t1Xi6xBX3wS2z7h874mSOfcDd3
4MnrQ7Iwc4/kqaAmpTYsX2fBgdbFxbnE94BFOnlQo3I36eDeVcK+RLU3HEf8Stvc9H647q9dE/4k
EZEabYW/1+x6A/4oQ4FILstw1DErv7T9tQg/7ZjOrsNDs878EWQ+AAcnsK3dqNPHxrH2RjA7iPSy
xyaDdGcjXm4sCfSV1Rfuc1QXbea8OjL9amX3qmfGj+yCQZthNUqT/rFvOWunkbwkC60CUkZoaYMz
7Wz+GIPfbBuZA8GDGqE16i2iCMnFacqTSNU3SiaIl1W6ibOg2QUJZW1lNDNXOfS2PiGTJekP6Atb
oMAG1ZsB1aJBKrwvioTNo1Fu2zn+TADVrjSb04FXjPG6Pkc9fzXZGBfFXHAvrOoNMdEmJFKuIAyx
b90DFjBWVjkag6y8DM3o3TfSuWvgpa/L3MI+aPVYMBaw7kSeZenGf1hvgDFGdGyn5v0M+/rSCBiN
c0iKCIl/HetqhVrISn/bCSZok6LcScePqrsZkujKxiCLVmhrejSeDYqtrRgVDqKGYqmreA/KiHun
sPAjjBKmax/uptR+8YXFL4Jajc4oOrW8OvDbaES7CSumQUZ86JYXw82eCoBN707E9HB09qjCwjWb
ymldSJiP1YghFk4ubNYDJqWCqq4uN+PIJnUAEuxo7Bn0Fi+THZMS7/1tWkwQXlqhfXV5GfLEcgnA
SghjhRTDEtVPzwbqZbIqy61l+I/E0wIZGMpffwDhCAI59NRzrqM304ILM/bOtxFMPRycUl9RDsi9
dA0cjRKdDrRCSHdVU/JDAu0c4vI5CY/W6CHTW+BweRa9aU/eB8pU8Bz6DyuixSN0DucQtgK/uUSS
uUo7naf4N8REcFty+FZ1kFc7a6l8JrgMQpvFgyWaP6zPl7SSNlzRBE5uIl/5RNc67q3jAoRFEVEW
LzqNcS0k4cMwmeeRBC08ZbA3xWvK/CfGFLCalhzdOmEVGaTNhtPTSpL5XHfzpQxmUseGbk2B12wQ
yR4bnh5nZiYlp0WaHu7NAtJ5EnovQ51mR7p6InpdIVj4yFNgOh8xko16mahnlE+jJNEqabuPMfTX
JnooEOQn3JrdiDjQdJ4cME2bWicc5AU0TZMhqchTtONAcyoUHARnDkg9E+zxrJ6GCZtWseSq1ksh
iTetzOWeZQNHl/CIIQhDliY4NexK99vYrNd5xP9PI3xKqvyucf1qTd7VQgsEOvKdDwGxHLSU+4BI
8q2rRndj+sj8x6RsdlPlxtsuf065olAYCMIDuvjRLhKAyBHsqqB7srqALx/RA0szL9hkKTW5CtBB
zP7RSamtOJyOBj05SXG/boV+jwpq5yn/y5xc7wBFBah1dolIB11LYf4QyeriQuHobjuin8Z4O7Xo
Ff75x8n0zShEM9UlGkHl6jPqSmOdCjsH/eXOx4AsGruTXNgkghJid8ftrnBZlF8olGpaxmxVJkS6
lNPkHmiYv4eQUMqw32d2b290zPdA8ZisSnI71sIXe8oxwJ1msAd4/MezsoVAkN+UludZLUPV1gff
RahQz2YqStBt5iz6DhGgfzRhXIdG3kTbYOIyDIySS4rIbp0Q7elzwB2RNmNtGI2ZIpt2IeBoHRW5
IB4Uw82Ul/bZdz9ic8o3MQikrOsClvxyS7gGYytT8oSdB2At1ymJUDNYWMREnd5VVTPiq8X369FO
oO34wnLbP81gsmp+ohEk/S0nIWmVGCxKuqZsd1brf9XxNGPa5cwKrJVQjrcjKcGFLV1yXSu18SZp
7XTrG5c6Y57oSL2Ok9Q+2EN3m8XcPsIIWo8RWtGpiK6j6ZYb03HOXgnCblIp77F/jkLLR9BLARgu
+3Y7H3pKq7IkNqPJD6ndb42x+TOQmbuOtANmpXkbLfkMAUu9IfI+dyXJK5mc3tDhDQSUw8GW0I3G
wP76h2n3f4Vw/H+BM/6vbMb/uv9bLQDE7j9zHv9/JDguyENYl/8bguN98vW3/U/4xuVP/Bvf6P3L
gdBoBoFtCtPyzOB/0hutf7nAe/mnQkgnkC4EwX/TG/1/CbrfwLQdltPSEx7/6t/0RvdfoB5d1zTR
7QcWgmf/v/yPH+3/gN5ouzY/wH/gN0rTQzGHGs2UZEUJKf4jp5BSzrIThipD3dlPnYcpM1JFfmK0
phBAOYwu+EnR0TOQVKb/HQqJVQPcE5B0a6ARBz86yprJ4/hBksOZXyheUxCxcCjtaktS2tM0UgQM
HupqrLIjDCcbR3RVo3CJ/jqB9WnZRMmNkXeTqcZ34AA6T0CkKInjoQZbUKfgr7Jm61+ZFjJy7JPh
I0VMn6QUGFEyEgaaXE0nmWi1BGdGMn5E4qF3HHPjJA1zzzl6SxLzPvWKN+KAd4hTT55tgeMRzV3X
0+CMNUF99ljbO0i/ZjITzDR6Zx0xUbDcD9B+8crp45fAJnwWqmA1GH+noPlikL4uzOYS++iosyqm
D5YPA788122xxLBA1Wj8eys1aB8BzVYFzIHEnl+NWM2b2AcJ4cj4LaxwWPXWN/wrnxwFUgj7dj+R
gOTkL+TTvRhJRcAQXkbBROOgLftW4TfPDSxuQ99+QOYk29myP0cAz44eN4SPbSPEbURnEgeOiKld
ZV78PucIG2vSJdin65WaLIiA82tESFptNowLCGyO8+LH6SqkA0nD19o3pz4r90U1g7aQHUrMDMVB
B8hSO83JaooD64BjbA4fhreVfYSQK2j2lJ7kAQ3dpYseXRbvQ6U5W/NlFBKm5G8Om/kjskAIaFSQ
lDu+3Z7qLD3Y7WBvS7vckerCjLAPPkkaCw+dP5+cbL7R1JEwNBGv0LZEFpKRTmAWwkRG5w23nXNC
8wqXZ5qQa7bOdcBsXz+XWRevl/+r1HLesyC9y/P7CXX9urU7ru2sztkyQ/IoeXhKAoHzoHx2/UJR
kfC8wLiuMs0AIQ03INB5M2ghmKCIFdKmiMWD8UFMdbtrnEeEjvUqgLR/ZNxV48/jIIcV2eczIz18
UdWwk2X1d8g2wnKPRd0f6pgoj4moGzu2BcMq52Cn0aNhM3muGaetCgbYK9wAdI/3qa68lXYpbcYS
IFBAQJvtMeJWs7c2XYsQiwH1vnENVMkz6IU5+azUhQa86cKsN70PK9T4aD3EG7kfZzty8p7PYQND
Ojb88yLgHlvEJn1rrkPtfVZmdMFK/FqxiTASrlC26/DXyvLoJ9nP5ObdFizgb5U096CqGNPG75Kh
wtqIowaSDdZeVSNDj7LiY0TQiL2XRKjiiAUKjXE4bO0gUbumHG9uwB9QBgGAKebAQWVAqiIJ7Vmg
HHLil5xfc9e48lnbW7shw2TE2+p1O6WiH4T+hP8MqDcSgrK8sju1WXvxUJ3IFqNyZ3eb1iuzo0et
uhnQKNnsIIsOCUIX0VSVxvAazJV111oQ5f38yiuJvTkXr1nvmNukEzce+zuziI+e0b6YQQ2+sDk0
lLYbgVBuPefjLW1tFHIprsglsgefPfnmhIzaPh5vNHUhJqSyfEEihYhlyl5YCt3izLn6lv895ISv
K8bEto6eln85dgUZcj79+DiyKIneYqt7h954wbunNuyMt15S9WubdfFGFuNNdOTUt1b7EjkFM363
ICLagQexZGcI/37M8s1YFhRqlsM6o923aS02ygeFXfTNvogJizUnf6/D+k/ASn4XRrjMEE80BBdv
B8+niYd27bAVxiCMgoJ4Rx950XrIXhkmn1qFwmBO/TcN6GOLW+0DnCVmvSX/vXGCC7TgfWAajBLn
FIpUPJ015CrmBuauVbRexKecRHcscwVSRRV/3NryVnWknoahi9j5+O9oFs9dNcGq9O6dsbu5UMvp
PoylbExuoenfk4N2XwLtqyVVog2AcoIBssIw/XeiD0YEtJAGt17e77lH//h5+piFJlDV+2Sw5KYo
NF5mg5y4enSf7QIvdexMd1043/qZTj9WAZRxshYCtmjaO8RqwDLu3jrLx7tOvYri49NkYnXohf6O
EXWHWgHWbz+MyroWofPuhaKATpcexLJPotRvtzL8pWO4q4GyrWbh7bxZkj2ENUPXbQqCxfwMRXNJ
Q17ssXOc3TBV0MEXHndUjQ8unsdV4td72RAAP3XxtWqe2/zRaNQJJXAjiYwOivAT5+MOmd6SL4g6
T5DaM3VLb1aFf1CP3tclw8GELUKJMdccJKEjlnMtS/c8lxEkO3COrvMdG4xtRtzV5L/A3U/tVarG
dCcY0KAR5JHPh4+gsu1dW1WPdmJzv463UaM9gZe16jvvWFXknk9OFOyZRq0nmoINUIkQGT5iK0HS
FcwxTNlefMPVf8xaJrhT+ePZwl5K7I/CKv9azbxU3v4zycsDcDw+0LZyrq1IPzxbgXIxed68iebc
7HazXz10POcIlkkqd0dUBPWYfGitT2a6aePC2sfgkZmuNEcE57c8r4llhqbsuhEtI2t0154/SRje
t7Z9psx4VSHYfMl4L8Q5t6bnuuF530CTuVhivOl/PGwK705psu3mvlF7uKAdcK/KNBGBjXg8eekM
cY/z8yLjvsNMY8Cwj6y/idZ/u45lOLClkcc2lQw+MW/cNPg20At8wlZJ0GHJVIr9B7Ndp4WiRwxM
QhygRUZ6UM3XwO8PRQTUM5tB8HbRb44c/NAuExkv0TgtzW5buG8gIHFlmwahB6UmgHUG0jC/atTT
ByXzS1m0t1ZwxmOkdVV9kOwDN83MjCxN74zJf+1K9VqT77s2BvOnrZA6ZKgQBzbPgPSBU/DMDboI
waCKhWmy9Xvz1TN4rDN4DnZGKxbgnNEClF9p2OQ34PqHvvGSucQUKL98sRQT56CiXqlG/5ET4jLF
+APAuGb7sZYu37rG8qjFVnBgdB1/zJ9MKreWAZxO2Vmzet6UE/F5dUSNGMrpB5lNssPf+eoz0MSu
QQfrFOsEpNWqaat3N7KjlZVjiofctJYeA+poll81itI1wYNPjUXiaVN9YaYgvA9sUCj5EGdmZGvf
I4TEN99LmR3AplEm+sMJyfRzb2Rv0GSvHu97G8yXKFHuk+HbqFSmV5MY+pUNAGwVUAfYWGlJlWUg
VhjfMl3UjeSzODJ8W+6NIdcnHU232J1el2+IwRWF7GgeYLB5ZJaAYKuKI9b+s2qhg+DQWrc+xcKg
OMaDtniKFQ2xnIf3RskBZifbmgm+KkoDqp38RkQLVVMvLzmxUFOYHRBa6mXqdDA0b+jylVTDdFeT
imBRD0Y+gly5vC6VTN7stPuBq7gXeAVwQyWAyk3xMMY8AIYCf1Cm92EtTlX/Zdfir4eDimJPFifb
PnUkrWzgqSAad9f+XIgVAiEIyGb8InvnzziQ6oie89LXAsVS+icMuMFIcFnJo2tH7UtQbZSTbgiO
64+qTcW+JwmrJ/O4ZLl0aMzkLp0gUITRExJYMrAA5K4l5veuc9aeJpiHdMInZgnhOpjFHU8Az0tQ
w5uChjgbRPTFgEiHjFYCscpmmQeBa3TuaTtQfQvgwnXz1c7dxzQSTxT3uGyT9OS3UYs4wHuj41nP
ASrgiLLKBLqJKG8JucIaKQxrD5Y7ONfhubSt+4RifEmhTsj9HPCk8KE4fEzpHbJW5qJpxPNGYAdr
qBgROqkNgp+s0eCvSo7+zAq+I+LWSLRC7edUIEOLI7tdcactvteyyEglYQcYwblawrLStDugAwBD
OQZ/aoNbBBYTGx8H+zsZQepWCcHEhYPSMuILaQL3xnDXt3zpvZzoKsrip7HvSmEfRrPGBmH/9ezh
JLuNGoyrHqpjhsC4YcG+TqiQ1UCQTmaFrDTSp2R48ZLghewnSPsS9jF4snVeU/jFpBV1FAeEgxIq
OSVvAgNF4LFWRiw92c470r83XYp9yh6EveAx09+WoijgTnIaLImhWAK4CkC37CkU6RUsw/aOPFhF
xzbaa96VsZVFf60Wknc8Fl9m5ag16ZAYzLxXJ/eKXepyiJAIzp+t6pflL2rd4R1o1UuchTPKq+dY
1C99mH39cwaP7ny1Z/tlWLDlmv3mkBSwofmrW6TaBBNxU9SRpkUJX9NYX+UMquxPNRUXIAa7dFBX
MNXnjtc3bPBzlMs0Mq+qp2ZmB+vZK3824JVH58GnysOJ9l40GOiJ667r+I4wIvZIJbFsTVlCJknw
XebLzqckILso53uR8g5PHF8DFV72mA2DOAcZvUSCuoQ15EbU1W9rxMdGcGq2YQ1tGSB4PSTc7fM1
coPvrqlfWI7eQPvOJBX+Shch7GQh/EirlFIKvg6+5ZuWA9Sw8qufo58mgKxu2fBJI/M8p/pQqAoc
6kRIV9JEu4jlr8/qc2XA9fUNqDeI6Gglc3s/TXJFzOO7ZadPpsM1lFGlRRxS6XSLEujc0QA2iRiB
xQ0BCajgJwO+Yp5N6pr1OOqPUiAAIjDCOGNV5CWmzq36+mVMY5ZriDTTvEzXJcapTqIu1RFramZ2
Ocg378M5uX33hDKgBQ1WfKEuucvE9Jxm7i5z6c3MaVZcJi7prB3DY91toDHfMhhqwJjsqymGWx8v
qbw5v40A767cpDqk1pchxDUOOBuVwRNKR8dcP4kOkXw2Y76gwQEc1vGQsHXceyMZarxm/x3K7LTh
Ma0Zu3Na7r26CM9JoR9CSdEuOj4AS/NROJP7qkTcbGqF/LE3493k8B3Pmql01UwvaPfLS+7nB/yK
2GQz0nd7Fge67MadV9br3p8+aTYUZKfxHOGo7+3vVskdg3jjfUAyqJLqavsqvXQe10fPOi/oQcXw
XzNdJKM0z9nrmQjGRMO+BEN3Fib1e+wWJid8/NNk0XOFBJdVMWKnRJjbnt3s4+DKcxmn44HEZlxR
c02mZgRgc+y32unQHM3Su5P9QLHtDql/twDc0gjZhTaSixMuP6oPwRyOYxxcqY313lVKHhmeGvVP
gQhvbcz1C/LZilSmjTW5nxHB63e2xeIPsfUhjvCtJhrLH4lIzKDtV+KsT3qJ2qmmFvOjQ+IYSXEk
XKj4GDs7/nIIFoPnbVwCNrd5fufK+cM3ou7DJ3AULNsGKGRxlmEOb87qv1odHScJk4O0tExjoAGQ
A0MjG1AoFThjZPVrBTeWI9dIhq9OhHa5Mb2LN4ZP1D1eJoxdIkJzRWC8w/y6fkR38Br7kXFsovrS
QcF0g4mrqhhQT4UMmEzJ466odvhkLrZNTRQ2lFIJ8/sRoiQizlPI5nufz365C5HAEydO3H3WlDjg
4Kic7Nw9xb55r+zoaS7b34ELqzbje1e2d1o3WzS4Exoq+qTKb46V74wbN/rs3ODZs+oX1jgvLYpT
ctgJ3Fvus6p4cnE0oPqo3vPOvKkxWbzlf6feY3FRxZtQ8i4FqvmMaos1YGg/wU5h64P2777VLP57
6xF0y4ItGah3Qr86+Po65+SQlDPhfrBonZXbQaz0DQrGJPK+DQsMu6s51P1O/CjrYBqT2lNdmGVw
K8b+vuqra4naL5K5PuiQj6udyl2R9pfZQk43aTXvG/8q/emk85ogBO3C3W2+PaviDMY1xzwGu76w
u+eYeEq0/foO8AcTmm4Y7oaA66IvO/LcoS51GpIfna0TsNd0P0O7woyVpZ8+8RcZl64eXuUs+kMT
UYZZQYjhk6XQyOQMcdS8slzj1UEUnxrkAAwhUM4stV+14sYnOmM3iRDxWqIrtkr+xqz8J/J4Kupw
8aQ10hf2WWcnUu8jjXI9i7+lYtMUs6brHbVH7/ptz84VJd6zURbzmjr9NR/tO+k7mIDzN9tCRlVa
5qZlTLN8lQg6y1WTlnsP8c2hDfq7vtfQVMKaKW/+sjSZTpaxhCXKZFcOA2h6Q0QblY+7yq/UlqEa
SRyxRWKYw4iGiLiDn3dIAZgyb7UkqV2Wv1OKX8Ej5VPL9K6OpeboiTkk9TK/0eZrZApEV879FGfV
Fm0QsaWT+2UOylvXHUu63lJXJw6dYzAme7ccvlpVvuXDlK0FZklmvB40DNygZot0L8HLn/sW9AIn
eCF/NQPLby+hrTJlIcwlHln3XlJcxwpkVpGojV2wVh3t6yTqEKoBSEOp9ZatGhemhbtRGrAJ4vKx
iuTfyR87hHZts+vjhw63xxHOJW2Kkoe2lyeLudgmoQKI6yBZYSS5H+hzI/LR26NZLKS1OsSxLzk+
KCcIji1QrBjeygQPMopzalvXIJ/eA2swdiGyqTAb592AktAMI2ftShMFWMXVP3a861ZFdqr1VZeA
70QECoxJTEgUhQWpxvrwDMThXfdHddjhkOkANc6zcT9IpAX9qHk0EyypPqFGe/Si5+V/xAzxT5pK
HWTj7OcciVc6D1czAHqv+ktf+Q8OBMYmxFbVkDpjpPabY6tdMfIgIJ7dtIVCF2TwC9GrHGUQw6Xz
nq35VKYp1x++IQLy6HJhRsF0XAKqwz+8bS8yHHdjxthb7ZwUQVK2TFF64G9ebgX7KrYYZes9qLan
tJPWnq8BNdJWmcuZ5V6tBvJkWDE9rcjcKSvWkJX56HoluiB3OqU5ueaB/0DOMB0kcajrUudAgwAS
AQ/J1ufWZpxnGRw/aYWPNluAZ00xHdPhsUMAQLjDvhbWPXYp+xsN0ZyQlF14xK+Exbrku7QXSFSs
gz+uHhnpJx9O2vTbqWyOXVu98vYYxzm6qwomFV6LYyJqHw225KHsqrdeYj7vOObDkSo+5mHuFllN
21gQGPMjOk90IoVo1m4z3LLYzE9EHDuHtG0viAzqgxOMnGaBcfUA4eyinoF1iVtuKBgH4fj6MtP7
sWXW5nfM3HVTvA+dxt+elW8SnnU6zt0+E1/kDRfrsLEDGNXECEA3jZv2YnIJrXSXvMZh8bdwLfdg
2kRxTJbkySaKY2b+Alne3yQ9iFEb2Q8zJ1J0O757GCdoTzrz7Js2u1YHQZb0hrPv9IIWRq5jJL5H
E2NN7w7EGpqzvbVmmofSdr8MzwcFNlxqmb+wOHU3gy+eekfwuNsWtwZ7LlS43Kb4UfEoTdkJYXK5
MzGgytrCa+KmoJhknJws39onf9G23EZkR5wsGCMGqEq+ZAnm/XgBQZAmckEsS1ALiruh4lcIcK4P
HzMjx4TAZzexvn/GKn0Rtbr2jXXl6GDBnptPJsqiEZI8cyQxrC0j/8CkdG4GAc+5nw5Y/DbCMYpz
EMhfNSJE98atVZPtIlN2E5nMtyUYJETrCGTnfJvDblnrSju7uvLv7NmoNkPWv9tzczYWpXGjp/lg
1VqvyzA+m3byVlET36mW/9DM8ruICKaRIpI0dBpaIyqOIh1++uFJh8NfZ+A4inQOsH8qCGQI56Ns
ALNJI0ZNlj8y+PooONhXI57XrWLaOAztR9rQ/Ki8EnvV8+8Ij7mPRE6c9KyZyXFiK+/o/Df2zmQ5
cmTbrr/y7I2Fa3D0GDwNom/IYLBvJjA2meg7Bxzd12sh60o3iyoWdTXSQGZlZcUsS0YEAnA/fs7e
a9u6v+o7CoMceT6Xz1n2avhIepT9uoNMMNPitcHmtmLSREFlY5Cw62Y51fEJrceHJkdKg2IkwWuE
MQ2OqNLUHtO+YujBkWXugNDEGXEOExXZ+tnRsXKmNTGRcm5S72Isc9Fkn82Gf5A1V21/KWwSZ4bS
XlhIYUhqIXHXq9f9oE5DBwfHdcz3pKdQSYNZ58nDVbs8fWOeUxmN1SMt2z3GhHBLY/5nyt5Dh1nr
L9qW6XwM02qdtL2xz0T7DJ4jwbjhRUeHAJ62oPC3i9uA3IB1Oyf7TnIxSin2TGyo7TUL/T6WpHH8
qEX8EtlZAaHR3TlOSQZzi2uYriaz1IG2f/msqvGWy8aKH3blxnabpfDVq5/b1dpPaHYoot+Kji2Z
CAIAtUh6ertfKad7yA0Y8R3hfNs4aK6IbUaUodOLINJ6utTLyIPW4WncYiT50CXcBAnNnxy3yNJj
N2wQkV50iXQevB60bmtbOG3TcWuQz+RrRreuG+1Krxp21Gj6KAaS5G0z3fqqyFcRtIa9A8C1ynJc
5ekvh3Ex1dnVCNoJy8noLQBwDVuroifTSso/GYzEp6n2qWJU4jv6KsqJRXG5e0JcoXtLnzNcyxF3
MQPgRZ9kxqbVa8q19i137GIWjLGZYDGHbpaLaO3oaPv1zggIkS2fu8Y+ZLmq78ca00CBVahrt1Gv
DSdhcc5u2/FBlx7FjzZupxa/rxrRdHg/4kaG275Gz0Khy5wCFZliYxf0lWNSjjbJ/MjLasnY/wEh
2qIn7peHyUOuOgp3JSq070H4ikIUtVjoGquxRMmDyT5d1R6tyYrgjq7Av9r475rUgOaP8S0UEwdx
2lqqErcHLJq5b1oa2Fby0OTsFGc/9VmzVrndEwpPrAt19pIU0V1ucXKpaMImtKMuqE7R5rEPh+OJ
NSMn7YplyeRZ4uF+6pyQjo2+0oV4yyJNbiB6e2uzEtACNOZIqIj9zGzWo9wXqerX2iieutKNQeux
klWHcQp19MghAu9F3Xh7lncyW7WebqDUdtrscMyTbI2yYF06kvk4RmAyJfEpRn0FZKO9x9GBH6Dc
yZ5fCiWbuwoBZsqJBn3lpelZPPlVtQvD8bYO+tc0575rKrVtm5yOI/dNktpHTDd4wtF1U2m4HxJC
HzyVHzwhEwpYDKh5Li6Jx74dcmJSnKYCrB3GKPh1mpcAXqKboqwVJwJECaFnbFPJ95ywpoSI7roB
w7ubXrU9Bfxo3qm4funMl8LRb7VSezcVZTF10DK1WMLwgXvFBBfc4DcMfvPeIDXCA53D59YBXWNJ
6ug0rNdR5vwwibpfyrnTJ8LmWLsccUwUx7g6EOlRejXDKS98Ncs0njAuwNiwxwsKb1zKsjlxn4G1
ekrdlOxghTsqIwGHYaX+MOlYDCnVFhrgja7/CTj/1p+anvxq90DwcokeEVPaTnV2eyAJzym6gKNJ
HGxVycrBcc+qUeVnwVH3KLQwXXw4E9GDQ5gyRMTaZLKqVYixg84rN7HsbrhrjuRgmTu4ZjyqDdPd
qPiImM/xRshO9q1+q3J5xpw9g99yuH59qo6hVhz92KC3icQuM7sL05vUnYUcGp78uhi96SCxAuad
S71FNBuzBqijPioAVJTwTMxc/mAs6Gs4ydJOHTRD6lep7lxboncvUiDioAMtnC4Ej2zAvHjL2oir
rY+rUK/0gQNGRwVQ6fl9Mw3Mv53oVoZRce9mHV1YgH+riK1W2H16x2EzvRuD7nXiib0w2jTFN0RC
Xu1r1cbI/PQudurX0Rd0FNLuw+1KefvrX2U1PTdeO138+qnVGrmDjdwRHsYUzdOJn4notlhZn14K
UzrXaOs+IoTl7Pu22tU1kUeubXbn3qy9Y5ZNxsog0eRQGgg0YHNYtNmTgoZwHV0EPvIXv+AU0dpa
cMijWlyoAtAvzArCGdrnvi9ajKbIdxLG1SQBss+WRuvuuRhiiUKgvg0bFB16VJyZJ61DP+u3Enbg
OrFFvULHzywnKrBptxFyC+Z5l8Ri76Te8NP8R+38X8Ih+Tg0iIh0zX/+eVW1m1pvkdO6yAKBYUc3
OoknN2bgkZOV5qdfP1HzjEsRM9kJUENs4LXjSdTFpd7b+AUQEzsj279XBP42zGeqtNOj4A51WGxT
hGK+2FNGicek7hlP2P5wRYrWKwIaApdrXT10jnFBQuZ2fsoNUR/1Njp0hksQl6szcXcm5LgV+dQ5
vEtjMsNVbYXmFgPMrU/QwAswUQurXBBvzBbjjudR9tAkLzfuVAfMB0/ZyDXtZIoXicwHkNicnDLa
/4yvdCyJuSdR/IQZ8TOxvrUD8zUPNcbUo0e2TFQaG2FFbP76dGwZpm8Di7zIpm3xfYtmj+XN33ZY
ZbFHQ0NIKizgVdy3xOPG68gI7Z+A4Y5NU9JzpUF1RS3lLqIq6GmwVheF8oaVZmn61ehU+xxNJHJy
U3+oJ66ngQlh5Tq4AnSqt1svuzQGW740eI/9YPgYcJyex8aXZ9cL7nJvdpDBoYy8/n7UKdZINYk3
qDDrdXPVyTGgZT3FKDlg+HvaXRZ010rr86s+ewpmc1Zu+fKyYLZ5QFW1RMmFt5roRFPOx9Jg1PhW
uncxqJa/dvQy/+B5PoUi/q/Wj+nbtxBp6ZTAuXBIMG1MJjZh5Y4XjkfYGnHJdB9E0oJ4LTnyqxRN
zqSJZdBFw4pgG3fHdc82ZcaE0dPKzdiMxpJOOWc9N4WQEzT+2kmZqdXz3Jfl3bpluM8bm6KbUEMO
kXjwYwEfzRV18sHRrEUIRo0dVrchy3dmFT4MAxrmDjP8sdYZj4UzDTTUkd/0Nu6SOamPg8gFcUoO
3euIWYhGO9fAbxMG0j83Zp6vU2K6Vr4e+mctroP9hJSdAihNV6lr45B3m+6u4yy4swB9GR121RnP
SP4jcT+AS3qjRdEeo8HKY7R85uugkuaniokjIKgIFw7MeSRw0UkpqL2JDPKN8gwUM3o8HaPI30MN
LQjv4LQ2RdeOYnmNbQslUBDeD6MMgJTbw9lWQu2Bxg/MB3sSQGjR0hIJL5FsAPJpT3hZxZ1Pnuit
4xwwMLKgueFrhDoYITY2iio0rkgLFNyYXrYgqiDdpi09067FBGSyTYG+9deWBzQPf0B2pco02iY6
9u3Aaa+9zIovQCk+IVtwiF3SfaT8obGxDMm+lI3WQQQljUxRP/7xRiw6axjtqy2j82U6hjr88yBE
K+f4qwGg5kZF8YtsGB6C9hjcRZak6UbRPjm1qqbjMr4xx9COPGpoY1Km8PM1iAqzXxO9vnB6xrso
GqrrhCZWjMzzanC9fYg8bBE0rtx3RsnS4vrZzhKcjG2xqLpCu6lImGNRYYsCUr0JCI9TTOAp+w6j
91xMiXbnBEsQMxz/fb2geWvQSMm7N3TZDVaHeeaWPiM19/HVTsHRI1uSsno4pw3k5F9vEetHsvj/
quD/k1z3WTtJpPfXuuDbSr4i7/uPfZO9Fh/N7/Hu//y7fyiEhXD+Ybmmh6LX9pHSOv9LISyE+Icv
ONDwZ5aHdBdV8T8FwvwfyzF0/pIuPJPpOqrd5o94d+cfpkFevE93Tvctw/TMf0cgPH+m3+TBmiHw
DdqeYRIt/3t8eRrIxDNTE7QjLbvSvEOMg9sD5pXlryayReg5AjXbECl2z9L0TXz6nzXJ/3rRT1rk
RFdtQ5Ok3PeOt43QRubQ2NQo7mteVcBfG5L0rZfx+bcv5i/S2sWcUf+vDPt/vZ715w9JAzbLZGpp
+9ABrZA72zJ2VsNkbiN+pn7k6Z7HDWJl28H271/zq49o/vkl80jZQ0+I6Z6Iw2M42UArLDqv9ioI
qEYgGup+j4TW++blvvweuYd+/x4py0Jb86S/t9OA8CEwj3aFu/gJccwqMppzT2/Wq55qd6tr4cPf
f8Yvr+t8U72/3sRF2PzXf4r/Vpu5Jsuu8onESd7IV1yhxTvUPTOc7uiZhNvF9qosEWXXf6xGf0jv
/+Kb/Oqqzl/wby+YcYZVtlL+nrHyawDvs7HsY6zD5ZyH+AwmpTbCj7C/u6ro8P/qxvklqv/t9Xx8
Y5bN87cflCqXAQiG4sGD3beAT4VUA8a82CEr7XgyEhUeCs+6HsKnPmhflMn4rzMocpjeB9Y3D85X
X7Mxv9Hf3lAGmFD29FD2DUPL1H3yKgd6/0ODfjYqUHWgSnaY+g1Veq5L67vLMD8nf/H8GO6fX9Xo
wMCgIPD39XglepOKKL/XI2YnmbnSlLaVPxsOj4Ogr2815qrg6cIGAUvd/OZ7//Jzf1qmiqKVCP0n
b58mYpsbFGUYPolP2jgaOlS4121LqiWVTQ8HPOVtfXOHz7//rz75p5VqPtK4vpkg5yejxvNBHlXN
tQLBxzSfYNerQeOPeYqr0F7VjX+PHBRXO9UhC1o9+iww4ptL8NWt+GkN6+oCpntm2HuH73hewyZ1
GllPkj5YNTzzBnb+bz70F8ul8WntygrhcKoO3X0CHVVWATAf1i2VnmkTnktCK+c1rOvt81Qm3y0l
8+/+qwv9af1KIZLFnuRkYPYuGeoGKiPvWFb+a47bKarpArOmmGNIk7w9+0l2lFxpzbK/ubriq9f/
tJTpMS0yR/fNPQma9w62ZRt1fWV/GNzmtneXx9Wq5DazIoLC0Ty40QQ6TfvmNvtiWTM+LWtY0H1d
DKO9F6W/gu4B+OY8P1suRuaM77dnpJ/Zp2++3i8+qpjfxW9riFtZtouj0NnXgXUMxgjT7XZeR1qx
tHAIJA4+uPDB0M1jOZAxqK0mquHvrvMX9Yb4tIA5k0bPWPTt3iLOvdPPLV+3TSIEIDsEzFgCmnMZ
WcfaIxLq22fni+srPq1fHgFGpe5O7T41sNz2QEJoQGuQ+33bWVkDcaqMEZFwfvcAfXWFP61Weohu
CZLquE/VTU85YxXtChjOKgxD2qJvAXyNLjaOUPchecDimbGzJOz9/ff7xZIlPi1ZeVl0mdEYwx72
9aru/K2h9BoqcPwQj9Xb37/GV4+L+LQaxWPPSLgfwIJQwYFhR60OxiYwFnYYnzP0QB5LBE28oyKN
0iSCj1y0v3/pL9bBX+/ot7t3xL8+pwolh87zj7VlrEhYOzL+5HYZjxU/K56hv3+pLz/lp0XJMomX
NW2ZHIp95fuHrJH3WhvtBnynMJzXqXbZyexsC+5Zx0DHe/D337zyF0vwr33wt0+JYtvIByCfe8dC
1ZIqNM00e1kSospb+Ul1tKZjZ18X5c03L/jVLftpCbIkDWuH1gVp7VtWHZszbGVTvvCVLhAuEkdG
VN8NcBFU2CS6opb6v3vh2Tj5+2qUWCa+pLoisxlAev2Eje2NbIrVfI3n5Y9kwtYh48m79CbYUAEz
yFL/5rW/WBb0T2uRikK9s9MCt35Qv83HkMIzV/Hcd0WAgOboWFLltdL8Zln44s7VP61CmoBD3Exl
sC8wSMznK8ERYJTwx4dfN22UflsmfnH76J8WIBn1Zjdait1UHhq7eA8MavM5vEvAyiAjyCIzxO+v
5iDRb77G+ZH4i/1b/7TqZA60oNhC56AnPTK4FFUrgFBEd6Kh01iddQubOu7yFtODNpBdne++eeUv
dhTd+vMN1NngbOrW8/bVU3Ub/0At0Q/YGBfBo7wMgAn9sxPy5dnjqxpUnx+d355JEzsSQY5as2fI
R0N528p4b3e48sIRNBd3Te0eZ94mKWt4vL992a+u7KdFSJBxYZWGUhTf+6lBW1V3q0wjgTWiwp5X
3595Ap870DheTgdsAd9c169e91NFNEwQd0x8u/sOn4JGgErQ30BtXuURfVkhjjHbM/6lq4CrYScO
w3vgbd+89lf376fVqNT7zGuz2NiXo36OAv3g2XcWr0F44r3nFOw6FOKwEIwo+2Zb+eIsK/xP61Bq
1SGYiBpk57D2r9SJsLTHKFoWD5S8311T46/3ZoGp+0+30BR1U9p1Ybo3ae4axZEcr8y4K/RnLiq2
XwyKg1p7gG+6kOju8dz4gE9jtdIdbaGP12rY68USosCicJggo5TwMS2wMJ7y2llfR2n43eM8P7b/
++Ms/M9rlQkpMh10Y6/mmoxlEE/pSrIhBMZLFMSLkjiGRr7EiP5+HQba6pzHxhYwLk6C7448Xzxx
wv+0jAnI5iHMcwMGok7fHJWJFe9cyEMLp0vQO3krEZiIYBHU898x1rdf99+/hUK4jN9l2ZQ/288I
AxaM97IaZRxG7X//a2DC/4OUA8PiK/66m7lQMo2L1//YvDbl763MX3/tj0am8Q9Lp+eh66brOmAN
5qZI/6Np/+s/NfsftoAw4PuWhYKGjiVf2P/sZNr/QHlq83/h37kogrj1/9nJ9PmFAnSC49uWydmD
hfXfQB1YuvfnDdbG9kriL5oFeAcGjVH3082bGOQGp6mBA8R/h/+ssDTbxoacunDZVh5qVglCLXK7
boVKkKHMOlVC3Hstaa4M63FiI19m5olMotadHcOpS7INA9iz1rEnKJ5CSA1kRTYfVhq/wW0k9tuT
I+18AxCKFsIO6+D51z6yNFf++u0HJc03w8/h0TaE1arGIHDJVo9W2rWoVBFyBAHT/84nXWboonsT
Mw8qNwRITCk+xkTYBPG5u1zW1LphsesM+7YypqPrcmiDsV8vShllK+IO7lIGetjdImfhyIExVgFE
F+PAJq3IBhnzMThO49GOtPFU3YkKy5Y1GGTG9ZJs2z7fdS07SAMddln4b0MvmMu3PvKiwR4QBcCb
csmsmXp/542HTo8eLVyja8crX5MgeyBy+Q1MMdkocBkjs7mKGnEZ5kV/qAfUxEYR3CSegjYq7VNc
IjzrGN7unfShgvolwHTfk/wWL4yM0Hp6GggoNIR+Y6XN+bLMWgIy/5g/QlnKzJPqh/7o5RgH9NG5
jJEdKnd8Ruq6DfHdbdNqxFBLDG3muJCz4e3WZedtnQZ4QGheOlHnfIBRUlpw4wPlwZeFwkUfLmMP
9F/ep2RZ94jVCF9YJVWzwQjTbYlRLi9St/iR55VYM0HydkD4oPVnlbPrw5+ON+obVAo7Q4/uKkZx
RTuyI3MxYs2LyOLJHvtETCvZ7Fpy4VZdMODOMCYGUsab74jLlh51hc08rCHqCm6HZWgz2koyZxcn
9sfQlBetgFxDEMOdGvV4a5vVW9zr4y7pcnDUM4mo1rpzqk0SQF1mwdElJZOsJwuZbFttkt7/GVTG
KgeBiO8B5rDOHTQ6OSfRAqVroWDU1dJ4nqSzLhpyOKLgbjQA9IsJdamMmginA0agxoJCISyVPjkc
LmcIlR7iUULQ9uAaEPubXRmDWMc9H12XLXzsDNms9AiEYQFYOK18MnEjLKs8e8b/gnQt8t59syJa
G/C5SlzYl5X3yOjvQnRk3KJehvDVQ/kpitfCb/J9auYHs0DtkcAnuIoqTC++9dOwu5HnfnC3fRb5
SMeR4WruDR813sy2b+DP1io3u2JT+gGGF3hQeojREGlKxyOGw8DMbnqjwc0nxJ1OrLlrS7mt+h7K
KVgLNZprNDf6Aa8Jhnm7fLaT+hmQSrFqiwjyFt1gBJ3OorPBEeDauh1aWtNtoD+KQFxYVfpDdYm1
dqfmNWh4EhQkWab/Zk3+tJwl1xbcH62YOZQpU8HSrBZeDM2ySOUun2aGhUuAdlNmmwLskj+ZV8CT
TdTJEld8HG+7ITBzZEEWj1IoMZpAjnD0YR0GuB9zAOXbtlQnrQy3jWHbpKtrRIGVx1Tmd9INurXf
UL1naE3mfzWMz9fKap7bxn+A1BqQkNZOnF2SduHqI0i8AOopPKcVWehyZYBAwnhcThurD68nGAAH
/J8zLYRo+bgdd25d3NUs2iuZRRuIA68qIAQoVv6j5uHRTSN3jR1zq2d+vxYx1gpKIDxuyYUyx2ZH
WNAJ7Xd/sC6DOTjPNHKFyaDqFr/+lKikyzZKkCw58XUSoZpiOzqYmMoPZeI1h5zeXjT0q6k3p2Vs
EVCG1TZByHnAqOCtaugEi3ROHMTySbyQ0eJQ1fKnVkKFaceCdyQbMoGRLS2rsGpJXopIILCjVeYy
bcWw+Egaa7If6nirvCLlGqTuwjSdsyZSdZbEh1OthZg+JqC0yBW3wOpw57XNhxLVXZUxq8byjmHV
6N/60h6XCB9B9Q1YR/XXydMfCre5sufsonrOP0pK+xJ4EOzownsEbTdrcTt77XvuO3gB5GEat+uQ
KizVJoL5RhUvbGvdWlVdfZGnhb82HG5vJ09+FGUE9wG037XusYuMqorAry4Qioxb/GAXVYhbCe/6
z8LPwfJYUh1K0BiHkr7WJiuC+8gNkwthw1EPrPai1bU9NAB7n7p3VWTH69I0KCAd3d0bmHFTDEig
NHCL4JvY+y6cbxJ++4XRt2hmm+IHdIPq2HfTwfBttdWdZyH6cFcLZdMdrNAlJTaQXpLvLZV7uypx
BAz4npXUaDHMzGbxwXzvpaPvbMyG4yQSNBqAvUYv8IGCLKacfluYpD9Sw74uc9s4GMWIextwJ/nY
BSbRbQj8ZJE0v4IZfQses0m7cGLJzL1HEN4OVOtdLMhxUkTnVPJKjawGYgAxXIY8rFHWrm3sEQuy
hIl8qVt4s20Srh0TT/lUPOowvozuajTRVrWeee5tACIGChAd3T6du6AZXsZGYKwszDVlzh2ofFKk
1lZaASF04Ln05oUzQ9Fh9+/7pnTXAOmAL8n2wiPdkCk0HmNaRMC32cCz6jAh8MwoT1rN2wHLPGU4
RR2+16UYLXAEasyPwGreocneZtNMmQhRjuDXLZd9UrPkA0/iuPvgD7bYEub1Emu4tJy0z9cOkLg8
jwZcC6251pLp3NHh3QG3uqRGfKlLv0T3H0OEAIiORlCPvOcWSeTQlTW2q5o0KycumFh1sEJUvjF4
1tcVa6Y9w/TIMZy2URe9Y2fCc+BGyGZA1kfy4ApvlgU/DQHghLSGVdSO3jr1gg3Nj2unzPI1NiEC
qnlE8Lyll1UKIjNLi1NlaxeObm4D4tQWoVTP8KEf6PThqe2ZWKH2RkpmWafcgRWpwRCESaBt0zB/
5c7ZRpN3MTXuuUfSK5W872Ej09nZxD0A1T722jU8Dhmp29y2n6ZcyGUOlBZfAKClCsk0ZueTRnqA
QteBDm44WFpzxsTKzRWV48pp8arBS/yo7QFiAcUmeQmlG7wKkjBss7zA9Jb649GvkeSXPfKesaRe
sDkzVsJk2xhvYObKs5+y1OEgADURQ7KwzXqhF4hprPjOGAn9AZDib2xF4oTXEQEP085Y6LK5dQfA
7TrRdpPsUVjlrTnvyDbeSdT+ZCu322TUIEEg410ORtGsC8tftNXwTuBhuRRe/qZEvxkc8KhTL8RJ
z9j4mxQdpwtecSNQ1iKQd04SxdU6ach4pkBHuqY/i1Gi3QZpYNUlxiJ8uL0cUXXD3V52Zm2ta4M6
t8nq6OToXQreyn6326C8wKq5SsSQXAaY8mEFGVW9x0t7waRKP/36V0yVRMxvRwYmi0U6wpbMMTOq
As4eDgXmLUl4NOpxAoIRlaexNIuTyMJiryx3qVl3wOIf4I6Jc3LTRmAYXJzMyxAuzxg/ayke61ia
Z5LC7tvREjvIOkCBy6BZiyCEL+oDxRnYzNPa3JiTvDHJuzlxqjhGTuydWLCxhGPrkpWBDwikSK+c
FYwwd+23jj6LYUlYGGV9RdGEis3lKArktmRlYMowYlghlmaMCCPHB+uuU4JNgBQTdmgYcK16TTUH
N1JyWXoocM1Oo/S4Rng2gTqmmeMLMp2DsF1hsggOToEPFBeRyXiiY39dliMisz6Zxg3KFbnS/WBp
mpk6276FLxJAhUWdoXXiSss5nFfheohYZ6odvJiPQlYU0kQcYKxbRoVkYB611pIwmk3gd1sRORed
Agqqmsd0rDuQYGCr/MhagaHei4nHoHK8dwqOfO3axGNHJYXfsPP97JBGgNiGOIiWbZ+8BF6TreHp
X0nKXzyy/JAUaLWbrR6hrHIK7Kw98weaCPo+9GrUZ1LuogFaK9BQPqRltZyC+qe6IXEp8cLlOCYf
DgggnFyMhzh0dBFVtDeKdTkYN1aHFDog6z33RxpENot4Cqa9GfRdp8JjZ0LxSSUx7Z3LN+PYt9EM
aixb99aelb1phh3QLW8sQA0LVCnQ3eoPvwcFjZc3n/MFEmq/TSedYp340R6T6DHWhn0eCIFbGutR
E9RQ7Xp7DQb+HpJGshknWr2JMpaJ5R4jrkKma7dEs65wrpOOUcbLegpBVNZY0H2v24NNfUvjwFma
adZRkudXgm8uIqBHulW0nrD+G7n+0oOo8K3SXY5o4jVq1fmCFTs950sapnPcJdUGYzVAhBrYtXXn
2Bx1hll4Gmv+ddCEpIHYj9hwiWHxz8lEqQNiaIjTE0sY8S3sH4u6DnmUgyt7omlsJ+XjqOfHdDQc
HogGy1TTk1DLQmRACPAbgM2cULZTRLyNV9ww8c8XljYugaEjzwDfTheSmemkbhRVCrQiwlGkAnHX
v8Qml2TktgrpCSyxtxxJNGUdFTwl7J1Nk+Fr1XHrjPd1ke3SIXiK+vCH79LIDsHkxAWqv5ROq+jh
g8j7jkmeltA30MO1No/wGj28Zo26wbGcsnH9CrE4yWo2HigTbh4+PLdLljYwL35hdhysH1PcbIVI
qUaQGqY5uKSAzzkZaP+crLzUAyTxnZfc2HCg8Lo9aNVzR57ZdBm74hhZQT1z8990bE7F9Ja65q3j
mzk5GZT71pMm4kcYK9tyDvYQPoStcaMnPgkmRYOg0RkTkMfRidXwlux3btlxKyrnlSR5lvd7OoAf
qnTTZQIIu0njZifC0zR63Xog7wTaXXaYBmDi+kD7Y0LS7oH760P6GkzG/M5ZK2HduuQws3T/BFp0
AqSzSyApR1VyP3B2KVrDRGpmg6ZP8ERMIZ5DvG1w4SfSRrNbZHQfTufmW3Nqq0WBYXRQA0kDCj6v
xs2cq+4W44llE3YgrRsxQRbPe0g2dv6iW+WJ4KBD9yMbkmypjrpl0T8AFr1AKNlp0wsrNcu2h8hc
YJatygK2Bdu9qzHyLjmPyqy9iQZ28zbfDRkC2xRRMTyh6jLNE20hO6wr0RRfxyWuOqskcyGfAOcb
u0YDqNHzRhOub5ZY8TIxups48DP8kQe6Ts8sue6uj4ILq7TqRU2EEaFmJc9lcCvx+GLuB8jGwnu0
qytg7wf6Zu9iTElIqaGkt8aL34obC7+6H4pj1luUvwI1bZITjzSpR4laNkwymjuqWHnSeTEssIYB
gaDa+JMsjfsh9PYCHN5iPs3jmCblj3fo2GNJin1Ar3m4iZxALU0vwAUuzWPQAjlSsGbd/DQQKnHo
wpXZhbdjocc7LLivoiTaU69NLHfvsg3MC86ZOGF+ckdXxxZxrK2ec7c7EFU87lKvP0lQojtfpM5S
mTOixLbuld9xrBu6y1JNJizxXCywMGWPAI1KLNWoekW4caTQN4CrCX3wkifaw+UpkRXPit4sHZBY
95pV50sDpNeJkuipr3wSTFpSmSyhso0ZmWdMfe2KLE25jwKyG8cmvpxG9+yL+DrSCc/tZb+zjGtY
zSA+hwFzVGfKq74EVQSEBfIMJ/mJb2ow5U3ZJPidWLlrw31Ii3fR9Ts3creK4PasVZeEIeBQHRNz
g8Vm19e4cvuKRT8KAqgqEmdBbv6Y2gGhh8XkUdg/ul7ka92j9URxPJrmyQmiUw8jSrozrTPRFLb7
2UIZ1sfZhEsGyTnHME8g+G0t1RsR7JCMzBb6C8CKyiUNkPCGCpbTZKlN4o03XeicWyGvytb4aXBu
zQtOTQYjyK3W40ozwzWi+HdQ7vdWQjaamp8JW5lLbMILyg3YXQnsH/2HMZYPTmgc20BeBI4I11Vb
3gqHarezzRuYWWVhW5uKASPyA31X1kSYmkV9VRRAYvVMbrSY44Il+2DnZM3BNIXcybGvgMpzNM2r
MT0ikw6vdJ1OFdRnWADljcbdwvLdFMdCw9RVJYVLC9FHiBSHzUG0WbZpQ9/gnpFHmvrRqeq0CDMb
L+l5YXJX56QecCI91diVlkLh2Uncat9FXUfG0+w7rfaQESBm+9SrcjiNOHN2fdHQqgtdfam88qZR
YbQviJ/agsH1yDv4QYPxAn03MapvaUswm2qIMxHOTaLca8s5VeQnTGo4au1wiLwGdtesmvf1Dfbr
Yl30R3owt21arfLeji/8cDxklbEeOIADpWTiJX8iuYNcz9jWDxSWBld8lEJc+WNprYUNHd8YIBz4
0O0TIUE6QkOvScWk+nxXqfsyzBQTRce2jDR2GqO/zjAe7SvtxkPpE4g3t2Wuo+vdLk19a00nrMDn
69mwObqbYvLJkUmblchByiRIaGxTNWuLkzp2vTU9GjoEsFC8Sb8u8FctmxkQYmXDM1GS06lOmY96
xMdslAFvjtvzCiNSVKf5QQ8ucq9latsBTCpNCYwu3PMu6qXRCfp0nb009SDbtXjEVgbGYLsD0NbO
+0Drjxjs4Kzvs9BmEOii+8sZuiKhotvVaPUqjhH15n5jcHiJgt3ocKSbO1dT1Q83Rpw+NqOKwczR
cwe4c8WJ8V4NPr7xKLyayBFlI5JbPM7LGqfaNpDq6BZ+u+Xc0dBD78HNkz+MAcAKNibTKJp91XbS
9w5hR0SzVeyIJkV8N+gArkTHpeyjM9TzZBmQS0mWZ7qj/f3Tityzo9ts+kl/lToRKS76VR03+ZOZ
99GWfPhho3lt8z+YO48dyZUty/7K+wEWKIxq6k7SRYR7aJUTIlRSK6Mwkl9fi7cb1egCqtA164eH
nNzMyEgPimP77L32xaH32ogpp6r4Mkb1kYyUT6X5XpNFcqjgSJnrNB08oe40mq/5y52WnUZ2csGL
HY0YTSeJXXtXbqrZurSnpJiJX+ekXVcbDy0/j51OiRvKpgYrPc4PWkrK2p9GQjIxseB9J31uaOtr
BZSV+5pxZ0zdzIc0RraShOW3fYeAKYWm1DzXXvk50XBwB0nfxRVJmivGDUyyRwH3t+xvtHRB0R2I
hZg1KP8teZ1b/2PMiC9FpU+RnOtwe9tU+VFtAIUIA3wcla1Ijm0FGpl4pTF3qOVfeo3grRUP82Qv
Dy6htskuP+H0vA+mv776zrmjKUtlwCE9D+6mkn58rT3vr5B9SiMLV7Knlyf6GNdANDQAmPAU/Kr8
bUoaYvH+mmzYEXBG7yDzMfv1gKGNsV58jNJTATdae4PaGZiye4pXmGQeyN4IH2F7QoKDN7Ri2jG4
pMZp0SAKrg+2Pi4od0sPRs7ibF/bvxRn6WdtcbV9off89jqOITnK91zr6nPTZ/U5FsTvY7vE99rA
kWzqlPaTlVHVXWh6F2blHmOEGsdMgAaRSQjisqIveKb1SivgoHbzpKGEQ0dBppIhjFJUiG7gATIG
BSuDfSw6HSr/k9Y6ko4+DosT3J4wCbyV/0pzL731a2PuSCoUrPmNP+ao/Uk8/SGvk73LKhrRiu2D
66qTZy+HUVR3uS47+qqk4sdWVoHA4ZfL/tX2/Rt/p1raZ4nfW/vSYHSf9SUwEtAI1WiSbUmqR8cR
P6kzv/calYY1gZ02xSPTIT7SlsSKwFKK3jt6GkuX6rnquepFGVrzTGaM49gjwb9PtXhvWdFSmVgU
O9NBTUjdWd/j82QcRIWdbN6QxGjdYNH1O08fKCw/MM4bQSlgdrEv4CGQxVW4phsgkDJaPiYkGLQi
6DYQL7yR27lJSjAOMLwbDbYdFBYVlhrPT0oJ5EM/fdBcunz4PYBo1Mhpba9xahVHrK6h7Mb8TkFV
mQyWT6UtbvvB+ZuzWKx7hYDe1A37EiB/puvBT5XtyTQ8gqJiZctHcroV1r4m0zuRUwsLs+D4nTGm
WQ6R5mXgJdMU17Su31PugCN8+hfIpvFlrdSvX1Iok7GZ2udQ38gSmcHktVFNAwRtRPWhq4HBr3H/
UYiQJwBn7Cpz9p7QIAvYf4eRONNUNCinm/btxTCUFyEp2RroYbC6C++iel/IAtAKaard6rEepSX7
QVmjSyW4ZF9HyFr5F6G52gkJ44H6jilKbTo9MxvKo06t407rBCdq5p3tXXIoM0ccklZg5vG6M2yo
r2p7IsQWl1+b+3srZX+4JsnVTnL5AMJ92K8zspRVGoE7ue+S58x+7JgdUnUep+kv5UBPBv4RGDzV
DhB/i8e1n4KxN16SnrAaedSrTQcJ2oedAjEjWMih8Xtp+RG0OXjbyuSYvtDIDDR6Xw6iigpjOiST
8Thigh+NXB7ixoJRQW55mef2jpNkLrZDLm+EisTmAAYlGjrEUbUAM2zoLGH6AQRlP5dlQt9m2vmA
12JFby6Jw63nGcKfhBHJpGjDOTQxkcHoBeDRi9/pOLBFapqYTrN++o6N/taOqWRk5fWdC86anPN/
7dRbuJF9g7zwVIBsoelzggOxb6zkHvp/ceFxSnOijkNr5bW0KMSflGFvx6DynQ7m9uYeSow/0HBm
preE0XY3sTTLyFUe6Dj/YfpikyAt+qphOAxa5yNh6E6g9Xlgr51F5e+Wu/QAroAVfjE8QpHNGnMa
X4trrMtLpRmvAPZHom3Wz2rxzUGg9c/Ae8F7Bujl8hhbWQNJ5JfPFhRWOidRxUrrWE76dyqr+7F0
/NBuemhLNnRkFl5dYfVfc1XzwHSn4ZnF1nOLH2FHWQMVOSlhvNTiMxYWmedpsZ9EChQ7rcaEa6fa
TgcFoKS2v1PZeWlTmnHiGdo0z45rrdE6P64N8qgOdiVZ0LmBgNNMQxOdwjF/K7erIIOJhHopltt+
+2Xssjjy/PhnhjtC+Yp3Eh3KpmXJL8fQPwvqX2mNNPf2xHHLdvOg5gRC656ISt07WiZFvKJ8GwwI
lT7Fpm3PaKfDqScbQnEJrOGdTfVzyLOJhrfpT1YgNTJS8gtH4ht/ZLoc3BbIQcqZsqBH26QDa2dS
jUwLoXO0XZjubhp/thCod85oj6zMFq5yz35YW3gdaqCcWHclvNCy9WnTSWkq8q2vqbPluc8VI93Q
ByxpflWxvg+Wnu9Vrf1tZzylvnBo/h3pfq2AFA9e1Eq9OCzWZJ38hjxnDS4evqX+NrmL95jrdB9p
9fQmbSuLNOhX8QIvu4ei1dN1UzyPYEFC3X4Qy/iXFBvokLLnhnbZdc7czwI+x0Ba+qKqeXmEQ9BE
WsdG1VLZxdra2qycx7wHGiZYoQKAHvtuuPJvh6aqLqjeHyYbknZsWXmqdmGAZufmKobGOJ3Kd+J0
F7W2fhjbKJ0qoUQnK7fmg9W/4p0iUm9xoKdBQ8sMnf7xxrzJm+pt0E32NrzrwtSi+zsfrjV9L2Gp
MCK19bx1De+0ZarPXUyZgDHXR5d94yGd2xtXtzm2F+BVz8sPUeucziUtPXZWGhmZVcIP9HZtk7KJ
9dwT1Bng3cPC0MwsvmN2BZFlmcVd7Rd/63QK+lUfHwaveINGAeesJ+YN83Q44pDQVQyYciyYwUfk
Pb8H1ZZv63Pl6Sq0XPbjJjaFcTug9xM6bE4n/GlWwE1cvcv2APL6NzYIXJ3Wh8zS/riaFqIheE7q
IYbjULsN5g6YWIrRd2mH6a4B3wvlkvdG3Xcjv7XlqEOufG+59Qpi/tlwDZJzbnKMfT4Xc+4CfKQm
9B4VOamJdqE7310/p5dpn7UQboTj+rd0xr+R0IU4biG02hheAJUr6mv7pQK+rfOmY1UZCgu/jKY3
uyFBhc9uwTPY5zyDOzC457HEhzE5UxcalVkfk8F50lOKBIXJi6LX6Ghqaa4TXtWGMNqOWuX+WW1z
jkSJflJ345aCvp/cIn/65xdJLmhHEPPeTnpB71IOi2cQt4Wybhw9NyMYTT8TeK5Tx+e8S9U8PJil
Tam7ruBoFPS3ClWwjuyvRSHPcIObwyTY2LJoMyJDiY18O4VDvfY35MgPYw6kyqxsPzLdrnzI9W66
klQCENMVl8YFgbnyh7scWkdlu8VpEGzi/D9g+ulr9jzaBxFbH/75BVh7wFxsralO6thBo8ri0KZ7
iYUIKelaTXud7HoUj9rWudZIiB+kdPRqum8k0RpcIi22VQme3V8O5YgvyLL9O5+O76fMAr2UGzCf
6mSEgmVV7WMCqTznxnxIHPUMaoVXaZZQxUIN5pOY9Ec1c3a0ihnmovVqrAYenE1Ns/TCv1J5eQuO
FqcJbx3YHuMLxpmwyeUH2QWgGpD+Ag98iFuAHsV0cXWqvj40DVb7gWsBII8Z5u2q49Ic7APUfoRz
BEfdytRRV6x2xeBVHKJHzDzadDUot3sAgQOwEhvGwTQmQqWE1RNqmzXlfxda1p9tWEGILx07KsHP
apScn4pKx361zEgCBu3ntEJ9Z17t8QDWWpAmhGPy0bnmK+ilwuunAxfO+sg2A0qc5XL4pvHVEO1e
zVhiVpYO+1HnS3tz5BnFElZlboWmSL5avqHbcVzFJS3Nx2lmneRqzc28JPTLknKMbGt4hHjgghRY
OC0U1vI4S6WdyjY7+q66n43ZueuoFFxbfSIZbGR867RzCxPjarfWtKDBzs7LrGdM5P2Y+xXyAKn6
IHFCm89mHNP7GVXfr42od40sqG1n2aaHgpUoqhOk6KfUa+SL7O67SZ4zZ/aAChsfs9Fbu1mSKcxY
KJ/cbGFxwFp9AodMU3kCN9zWjhivPR7nEOgtv3gUUFKCJS+csO/OQAuLC0+2XRsLmuPgY+2dSX9t
HbYojVZCqV645BNm30DnEVj11FvUFTOoV2CiAo9DZ4YaLhpLzYBcDcICZ/gJoDxqzn7BouBthgQY
CSzZ2unWyNwUAYvDSi2s7sBYgbNIGe+ANz6bdKHIPgdm67e9R+VEVu1iztV63smgNEt1ZSW5Uz57
8n7J3yo03aBYiWBjnw88McS72tWeR92mnmehoJjSjffBGY1Isdtk/bXXLcmrhuIWzxmtJwiwWGjs
r94F609Nb5gaLHNMdx4AJznkrdCNmp5RIBXu3yrrPjLerZAUth5P/PrY+WnWzRs45/UcrebaHJVd
31hpnkeNC0fGcHEEyjk9bFgDw23RjAFlUTLdoUTbEwPpeqq6hidheicqNQZGzfUhOfU0tmddKreO
3EK3wmplB0L5qBYZOUY9Ok83GVOHPFdRluqtv5Zn9lDwHUr3FKTOQoaGpZA+PNNHPEJIYPrbAfo2
IhvmdLUO9LwbOD3NQd7DIqQ2dG7eja3bPdGiRBfxjXBoQtVaHaSv7lJyxJS7ADkNtdZnGy7hss4x
Xuxa125mp7EjwuGb/Weu2vQmbcur0RSvMdZ3kjIpPQNW2IlKHld+Yoy35WnE63jJRqon2MS2EjcP
cXYd4jEXiWgzdw/Q9aGogWZ26X2d2/zA1vwNkGFkV81X5phId3ZUGoxMrhV/lf7SHxXmio1ryeld
dvRg5vknI/yLMy/z3ZJMlxauhmdQ9Ts6LpqJbryyhwiLqohMDhLPwn+tknUIXJxO900NwUWrQQmx
JWZhQZmdwPjCOszB6lie0sxKkLMQ39uE6j1TN1D++PiYHUeNum88YxR1kW2PapP9p9q+3OJ7J7BA
1WPJTefzBfPaC6c1jTGnjiu29Ubt3Q3G1cKzO2YFOh0owiasAYnfdbxF/HTCt0fRtVKK6iEHCZCa
+sNgmHcyociUdWcdIDph4ZF5lGf51RoKxAof32oCb0PqdsUq/jGNxWsvBYe6hidsyvOIuYVCKd+s
HiGBHCdhd5FluAM+SxiVk2lyH+dOpCc1NrU4vQVIvC+76ZE50MIFk5Mn8ROO6vlQ7t3J/gRtXHQn
rzGv/AaOYrYxU5nkI+EM71U8pEHjlSMb3K+k5lsriuwsB/fVy9o1zBFD6evlF6uwP5nDOcL0JcFE
Kt6V+Ml6vzlC5eKWrYy9RwqAVm4nUNu7E2p+w/7WhNQYlRU5aDMNZl97QVf4dDNSIX4FFlXQ1b7y
7aeYxgTj05DX+SFx+OFjxTjMhn8EjYx1YGoosITly031BtG2RX3Xy6CxlvzZd5cDI9QNGefnmixh
NM/DZ2NRzpIrh0GRO5AXKvt8nJw8GuGkO3h1JQRVOGchDs1xNw122OIFv0n95EFSIHJTmozRVUE/
rh+vc2A09Fnp1msh0BZ8SJv+IsvALrh/Og7z3NAAA93iaTZZpGsfXkY9AfKXf9by8s/adtaubRHz
M4Xvt3KH9Ri31GCTuJjDfqjtPddu6M1i+lakA+ZaZIEOZ/BR+0i75L3PV9gvjb0VMdTIRXnFxcp7
hU5efrM9fIiqrG4w0AVtlUFppzIusAV3oICLLHyVhF0CSLMxenSsmDIeUFR2IJgF98sMYxifTA26
U5hhs5pPfjadLCojjl4BGmiqi3w7MEeUcU7HhAYAYlI+vXpjF+mVK+FSiPtEUiGJmVt1NWtvg+pO
zuHOSzZPdJy2wTRC4EldEdMdsUZ2TyydhnoHxR+lrqzqG63Nwtkthn22mO5+dZ7TwX4f9PY8DpMZ
DFbcYy2tv0qH5SJ35lSdN1x0X8w3eko5WK94OMrGZbKmw5MdRLfp/dCmKWt9pZwzDthF4h3zmP7K
6mDa7p+mSm46R6/xq9DKxe5l72x80Grwxd4k93KE+4gcuq2D1iD2/adYsZUec/iAYma/oDwWA+vg
rTzGqe0qLXmTrfNhBTXF+5auwBY15073+ZKj+garz1Qx1TH2C40XRNbdC9d/adeKf39e3zLXIFc1
jQiMl77FuylTrAZWjVVi9LZKA00rb1bu1F3LQY56eWb4pDuW1uPaxtc2ox2xtuHIGgkOq9lzfoWf
EgnUJV9pzoywy3W0yCbFqw6ecwCJpjdYXysvMmis2NmTmQR0kBU8W6rkQOvp10J36ibgBph0ExJw
NrXCqitCTOaPtIF1IZzfiRUgzfeLS/27kzK+T00aDXM7PtT1GlYDxGbeJBS02C27Ku5WlJa/zpL8
RZJnMsDdjvMwjyY6Zoz2azJz5ywkpMOGlBSrI+ibhnZYaMOxEsPaa/3wU4w1oN0qqJLRxmBDeUpT
qzvB6p7y1PIktmRZMeChhgxO05DbXORcykP9aVqr2tPOJIKOXt1KZVj/PC7Djr3gjrGmiVSefjiQ
c4nqqhAU/BKYeK9QyIawk+pU65e+YoJo2ctzVqzkyzxRS25Zr6ZMl8h21NUnUHZktgtGQ7oHb0j2
WdncxY5TgP2o2SJaFM3OpBtq8tQw3ei3YRM1lqDSDZ+zMjBN1vkc/ZaRcEZm3y5d+TPM8Nnr3KRZ
EFQH68SCTNYBv/JejLM6JzldTLnBEZ8lLQKrDwarGs9rXg1EmsUhV/aT7CovqGPeGdKhkMNo/6Aq
U6HcGKcu0wPPZfBmgKG4HO5rA80t0mvxqC8VO+osxQuVOmc8ho8xDEKb6Z/g5B1VYlFWfNK99Dam
rFkNJ3tCelmDqcu93QQolAekd0P0paffZsJQuFLPPnlvY2k8rn79pFfaMbGkz+C33GMhAwHGnavZ
cKpAdd5M1NEMafGyqGKOCqbOT4VfIxXqHqA72feGlxYNQ2eKep2gviameV/DQNzHA47TyS1JNK4z
KWRYhrvS124SpBTP2hzodg2uwQtNyjfiTh7niWU5Z2taK+mwhXA89MYnnjGSABWL6PLNaZez1nR7
agKuy6w/MBIfKHJMdrYmT763Xr00pd1MXy9xxhRES+Xew4o/sb/3LBpdUHHtKT3bvAEs0YWLxww2
DpQtuXLMI0gFf4vV/F1sKrSRlVjrJAQoFv+XG23Do/MUWLOntRmOSCNAKKcSC6X9lS7ie5nXB+ao
1zRpbzlJ7eoieV9XbnSP2tS0yf6Wtn3yHPQjHh0jpqKucXjPxA+JO77KmcvlMrQ9YJTywaCfuzBv
0e0fTcf+8hUsbztfd57WPWcSwYXFgpMUP647M8yh8ou0ujSxVGTtnNeMVpAB1HFs0uxmswJZtTMG
77uGfdOs+RADxxZJK/bJvp8aoItZWVB1Yc8cz385FBcUCyxHBvA0rCfJ8s7p9oyMyb74SQmNIzty
lfDMdXI0kSRNAARVJ1y7W31xydp5rFIc1b5xtVPnHSMpix8fBHeHe8/OsmNjareqpYEVgfAe64MR
usvyy7LsmdqJ5LaDV++WoDoR155sBeiy0yRv9el3KjgvSGN+dbTlFBvdPdi7LPJwKhQLcARfTJGI
zZuOgjbf61+nGimTgLaMYr6Iagp5WztL2JTcxaWZRWUqTnNlvTW5uNhW8oh0s7lJzTPVjW1JXYBP
Wj23Ucd9MOWoIFAyM7olKaaRsKCXlPd0ttHS55Jqp/HsS6R7lmst4mSrmPsYWLKZf3nPBjd214on
jbuxBgk8VZ13tNXS3CyzEQPJo3kgN98cOeqHzEUcaJRGaCQLi0zL9soECAxPxAsE/rB7aosQ2rZq
Ojs7wJWEo5uIqxmzlpsXowx8l8LbeKxox1txk4oRnZn9Vu7Q6e3Y7mGmikm3/GfWfCW2ZPkTm5D/
2zq917vcP8eFlHfwTRUHPY5VQ9qSX+hxVKF/2MomA5eJt65tenr+QBiLbCpveoUfMPf+9PM4MAPq
RqSn9HXEmngcU/GHzitQr+4TQ8ZwnGCNegVIf+c6zXlGlcS7QsAMpE2oTROKwNtEL5XtGfoLWGls
pGMAK3Frr+bl5Gr1BffoHRdSlJYcHdtRf5rHFVl0+ChiZwj4WgdV06uFQup0i7fX8nhF+u0uwu8x
rJhKDz76zv2iHGcndaeMpIU6M4zWbdqQV4kn9vwmlDysp5fFEFWQyP6NjJhCKbCqm39+IefksLMq
SkDtnGbynDFLT6j+KxcmmDeQFUeT7j0WROc2t/8Mc8N/08pnby1DqZMccqf+IpvlrSisgqwa1lUW
bGyJGJJYN+NEtm6NJZd3oubYBzM3QYagUSKrOCwt+gVe6R9Z6zjZbLZiaXosMmXtDLM9z05RYb8d
f2JrPlD8MuW8g+i9ceAxYnfDnLb3mvGGwy6G+tr+adjgEw/YLVr2o7LNXV2wXTAHOipM86xNmQQ/
nTxNk13je1I/lijRojnX8DD+aUz3o1VV5Gfrlbk9QrBgU8w23DDKR58lAtVrn2zGt/7io5ZuTfPG
E+RLVG5qTPcctM+l8m+zhNTFMsZPbWfuSehsW7v1mK9jz/3bcVliuo45+NUa3awcpahmJ2zn42M7
tD1JQ1Vy3N+CdKZk3d4WjNy0n0T1YH2KpXycchfGUcPPSKO2MvGcWy8uL0067lqZRAvNVb4OyrR3
KR92qGHZ9TaCq4ndMYaThGxGGiH+IH91xZ94O+Ad9ByKakbe9uOjN7S3XsOOOWmTt9jp3jUve+XY
C4z84Jnzg7X2z8NKK046PStdHCXKyg4oLs5fimP4FJlIlSyOuqxva6HR8BKzV+lshh55LirsgU5p
v7jwRZXxBSj8OOFc2bfZt667fwY2BlgNtSOnx4NVopHqEIzpbGzDtDevssw/s2zJI61QG3Kq4Ghs
WiiqbBDsbhF3oJe/NS3tg2V9WzusH52+PlYpxkpn2MW6OYaJyec+G+VtUaCC43jnAZhgEsK5hpWC
TEJGu1ze+5fM7BNUlXI95xQwNw3PIOjN78NEK21rceIrN6NeKuy9lBxDClAWlA1sG5fZDdnIf3H9
HE1zfBkn/22cPLjWjhaNdGeedfEu2YOa0NGJEdWRVpFGsL0Fb4G7XKi1DkDN3iaSg/0ECdmHlc/+
DS+CMNqHDGtzWS3IM1417dj0vUJTFe1ymybOjZC0UlLieW5Wgz1WTX4Mp+kUS9ZDbOl58S+nPsVj
kD/5TfM+tN3FHvCQboNf0zY/uUUHLu2I26Uej7kAQ88zlfP8G69HGNOf3oR5HVf8bvT9+yzL7lPP
/GSkucQtZQu6kd1lfLND7lQ4VIf33Ff8EVXvuRg6Xi5YQ7UsMHlEpAow2rbGB39K+8bE4yvmWbTh
5GkF/upurLtkAhVHrVrWfM+O+sBznI440+fOT4K41S+FNDxOLjxOC5wO5NBY/UpWVN1HzZq38PFe
9xnPzqaJ8Evce735lObzi8Reh+pwreJib6SLuqMalUbtG0VMhosC5RKYbpAErc0T39JyPRLV+mor
ztsUU65bP1tuktMo8WQHiVhDhWW3ET0Ho2WOd9IbHl0qSHaVLH2aJCY6qceJ45OOR93heZ3yLu2T
K716oaNJ8+iQq2CS+UnMpWY0YESstPxkVcmD7SbXGUlMc6YXqtp5XgzyZWjlue7nzy3v2RTEt9oZ
4K9VflllP+x9mVAEsNJ75i/ruyZ5JWQrwQvdL0OHA2AwON4+JknYV1tGeMapkv8665bhwyCBmeRQ
kXbqCzi+PMltugPiMCdQQrSz2gO651zqHLlCTpKxwKOxM+wN8AuQGtC9dvirHgRxPc30k51D751t
Y7nMtuCX8j3+7jfDbhgF8/kjrmUYMyc7DGXM9Du3l+uR7pljVXdPdd2e3I4gVlJLcspp+lkq9DPN
QEEtzvY8vI0Oe2TZccu1j8Kczq3ErMlhGk690IowxycciAUIbzxpn7HlfsSoYoGpWx+kQ4+zPbZH
TZ9uqWD8NNLpj5OS4WFl97n6ycWvifKaJqtLD4KCyHrKDefsubJkdesJluyxpw6urF/jlSnO+0uB
LdoxlQliG9tT3bobxuXWGnWiDzgJF/maz9v5I3kdnPXYqmWfWDq9FDPWndhPrzWfYkWvU29PT/Nc
3CLIw8OY/urUtu14dWK7JYOv0qM75xSEEAWDun5TGxRjjaTD8zS5dm52jJdsh9p4gWX9xDz2S4fA
c4UvFhYJXMZ4OBJywHnC95qOGugg7bdLiidtEJiszFdbnz7URHFU1XYHF0z5UU8vstD35JhYEMvp
rrMMHK8c7HITPZyyvycXoZglF5g08Cf/JEezpPubatWExyN7RKb4y7MaVK8esqD5JitSoI+NeaiZ
bRGtTNWZWRjA57m0ma9+Eu6Mlr9zR90zNSRUNzBW4Pk2BgLBC5uiikDMJtY3sfVlzB5NgynydooN
fp9KNUex/CIee6u5PVsry3xzGffprNeY2LW9V6QhkFHzdrCxd/T+eqT0WWFlKLSdYq9V2DxudaAq
dY1Pxy/9PzrLtV7/M61c/5YozlayBFk/fiVF+VeY1skcsTmT2N7HlIvPc7gmv4mZOR/kVdKgd7RH
buKLzaPqXGz9Ep4db5Kq4oXC8mUwGemW/kNIXEt9PRGWxxzNjmUPlnrPo5UOkAbvKDCDvSPblGFl
eeOKlztjXN41Vx5NWfyaIv+cEhPXFqUJXsLzaIr6qrUQHiZWZeZytmlsY9l0pNDyWSQi8uqfWGU3
Rf5GE9xU8vP0VPvFI+oFp+ubh5Y3xtNTUqm/Tc0YSdyb8QELbZK45cHJcu1mhPG1et2H74+UNcbV
yRDdR5phtlAtC2/6nxZiyJRS2GiZ7uJ+pvMblYS/bJuym2GqcFqGudWtN5Zbzfz7aj0Q+BXDYUNX
Wp8up1q7VM9Gmt83GlyVLoy7W15VfkSn5GnB0+o25RQ2krM3LwQMRInBJ1yi7jW9CjJMbvNqY2Zw
ule5XTOOidE3z3Bdx/6RZvdTocJkVv3OoPqySS9ulZ30HsTDsK5Hffyzzsttl3rnOKXuZWyLUKni
R+vdqKG1wtxizKNfYZDZ2qmFX9CKlLsErYy5J1tfBR4Bzn1OHRdCI3pR0zJx+Axje0tb/05r3wTN
PFONvOVP85mQnzCGdt9jRDZWqsNWe01vTL3CQx0zXBNzHXMMRF7bAqBs+VwvbpN5cG1TGm8BI/Dm
A8A6LMZedzzmWmUfgtmxxF7rKLJw0vyHdFVyqxQUHze76xYspn7zO+Wkidwe90LlkXBk97Qf+4Ue
mkK8so5E50+YqP3Z+R4U17ckKzz0JkJPNRNetlTJKh/DG7iPKUwEMnVh+WxbMUPtUdZJSMULa9FB
wlHAC+sx1gpD0tDY4UpdUBDzEsS5kafVcaGKzskp6aXRw0V1mzDqjelROXQXdfrWa6Fwp8Kg/66c
5MHk9iTgkhZndKfItFTUsh5lNuMtk4uzRmxo1xEVJ7Zv3UtQ4x3PyHj6mxX2G+31bHr+2rlthtVr
Sxh4X5UGSo8/cgHQ4suABTpE4YB23GGfV6XGMW7YJ0OmIZp7747FEp8WOkyR1p+kKj47x8Sf5k2H
xf5w4hXlUM8lD22+yrhwKCmfWrt77WRhhCYdlX2T4JpwPfzcrk82izOYBRCXjABPeBI20sGNVm1g
t+ZzZE4rLV5UKddynJqPItb8KK61M7yJR1osplDjuaWamGKFTWBRqXd0au5Uns2HatTNULE5AFdy
GbdHYFXnTK7C+nbMsggQvn6aKj8yZBYHhVRAAyaKaElMIbJa+vtMVrT8Cz+kmbBuXgpK5/LlZUDQ
PPWWdp3pIGiH/rvzvee1IQFWuGO7rxtyBNOKY3Ac7Td2vjRfq/UlJbX2iMVhrN+9uErey9gkibGm
1ElhsrYeDaTEXeca3UtT8J1gICP+7mrUKcwGLQU0ikWcl8i6MWlB6ucENRT6SQ2qPcg0OXsxjj6v
cu2I9zQQVEkpQssqzxtzI1Qrm0XK2LLKYndssE2btakOdad7E26Nsrqk35j+Qm/o3v4hBf2PaEmE
T/n/f4tK+n8DKh1+m+tn9dv/5y/1/yFSSQCC+6+JSo+/7fhVZt//av7+a0h//4WCnvxfaKXtj/9v
RLz3b47wkU2FbgBcMgzARf+LrAQHHvqVBQXWhsXlAjf6D7CS9W+ubumu71se/7P58/8BVtJgLpme
BWvJhCHPqcW3/0dkJc/fWHr/Bwfm6Z7uA/oy8CzQsKBb5n+i/Bnp0OdZ2vJiysB6GLr2EG/FdIbq
ne85f6nFIH8RSEm7tpZ8Jsg1R9mCLIuf7B1ugn7XWiUxlmbBV9B4WthNVlQXt3nnt1eXJzsfznUu
Ju2KLcy7YnldCu3qUxe0j2mePfpQS8b7lmDf4iHDJunS3ft0wp68lHSOrs9/02Kd2BOLv/HMMbH0
eprl6AiE0TwcfR3fqImkaWnipR/BTdaiSFAMaTzL6yjthIz8QuceK1jlEpRab3pWMy9Ye06VnL0P
9lu4/i3z0BKxD1eKIlnlW++8HMjVbGENj5gWjrlSnH2cVGpufto5GU/YoT76acqOladHypYFkAYi
WA5puF06QyMx4vnJrO+HWVIm6ibP2aiX11SJS2EgVxo6eVO/Y7JedT0c63/n6DyWG0eyKPpFGQGT
cFt6K5FypdYGIVOCT/iE+fo+qMUoRj0xMyIJZj5z77ls7GqrBH5XIu9q0CvsCiVyNqrtH5SZjMj7
BjeKNc3IDXIuEogq9phiPkpAGJkuXTbFElFmbfo1agOeBT6Quvf1xhnDQ0AI7yZk5ewmmIBn/yOe
+mzrxMBOyuglJejyWDjcSPk4i3XoJUjOQI+YLePVEpLnzjF3bkSYTmAZLYFX4g0kS/drBS8Ci5pg
839M3GbewQ/5kmTnbMx6OeOGWpx6dLulOdxZKKUrgXnxHCw/iC2gpzPYByW9uojcQ/y9qK+jgYgV
mXry3BM1jFJ0AwhivhOQUlotbalq5xdPG9kmZF63clSYbWDM9IbvXyck+68lEeeRPEJxWXI44+IU
KcMDjjPPe8GR3br1HvjcT6OmZ6HuIDzcLYq2j1pFH2M37yK3J6wX5xV7B4fBVEdcWUVQkUZ0GWT9
yW2YtJLMElI75BcRc9cIzS7BLY32hhkxWhmc3c5C+olNGllsgAGTzrOMkBvLjk7ONVkmMceONwZt
2UDru7aTH2sJoQ+1QsHT8gagxXsuh+86EpQth8Yb63toMdww9EPgqulcTrCI8gFXNQHowGj+Ypa+
2WrgqjMvXo+p0zTyR6+eTmyAyIsfCHWZQHLk2T1q6Z/w0+L7I6VQFO09m/T7pItfof9Ds/AY5fIt
dJInHH2vgzMDL2B1QcZd1n0aRvo12ePN1P68oebG81j618wab5MbfntN+hnE7T0oGSWnpzl330oH
plQV2DQWkv9ba3bvHBuQvsyx+08XBLc4cl+yNB2EXLH/AAWJkialG0LrAiSWp9Jr2BZ3dOluRta2
8+gG10Enb05sv+au+qk79+7WJJ8ZyX9UZ884IPp9alsXeJLNzijj7gnENmlA7Jei5sS+85IaWDOG
rvxbjege8nZsISKBsRrcN5kra7Xs1jwHfyrq7z1IohViWajauM4yLxmJFTVuS7RxPqIFjZH61oH7
AFkdXlE00MmbDCj5ymA8tqyDihGH4HrCSMnBwzTXYVUshmmVx5CcI/KxiMIkG7LpXpOUyRlOxga1
l7NVMXbvWFPTQH+wQgAYYVKoY9KWzXGQbCpT1f5heMpwAt0imtfxFkQOh7AY/0QN3T2mpZTyDMqk
bfufQ4r8v4pZzWfmoeV47BUukOS3Mmaq4x7kDPLTI9a4+0iE8CWtsiOZm9Sy5gLVMbtv0iT7wbGv
vTO8u2GZriJ0+muz4j9uvN+8dn7LHG1lY3qHtsteUhcvH+MjbBlE/DpBhEd2Ps1shYWtv4p6vLE/
5v3oWaublcXUKOUQK+Ov5sJoZjypvKyY2rd/ZPvNeGB6Nd3x2g0kmmVUhBTjiEoUTiNt1V+Z47O0
ivqDp6Nw61ql3kpZP/M1AIRl5c/zPCHmG6tb2A572Q8fftndtCxePUjM+zhatKERKpBFpNwax9Qh
lbP3saUIz2IP4uIuj9LSwo4iNwlIY7Jhk+rcimg7N+DzyohWJHAasU7iFOGdXz853qSJSkg+8hJ/
rlcCZGPvdhN8dpNNWxywXtpg4mIE0JvjNqnKhkw9lsHDrH9JJU52NTEPbGkvKnNMFpTlu5IsRMcx
B5LAEvrZzJr/fLhpHWqXrYxJSYzM6nOKA1AqVvZqFy2duzPvrLAQ+zbh9NKsPBpaazOWfztbQ/qS
kG/ScWTI6sRPzHOJw97ldfGqdQV8cKg3vSfvSeB8qNbEbud0P6pD1tKGtryUQUM5LYq7txgGslY+
zyD3bjh0aUfR36JAntepEskJf9LGgriF4BgBvN+xO+w5BTsmpI3r7pDVwtzRnLc9t6gw+/vI4nRb
RIv/HzzKOrRpT8dRHPhYSJChZ14Vvnnyim648gRG8UhPD8LQqGnz3YRZmqocJtfoT6vqNCXDdhyT
aCuE/EqXATUb9nkD6pGeafFpFgzzrAB7VhE/CEcT91uHEP2m8ot8LaRPCkRS4gg0MlHw27T5+JC3
0fvoI+Ucwy6/9l94W4YnAkr34SS3Y4dV2oP6MzBuG/y/ff1uFP/5lc/+NXfmxW8NpZEnvzXqo9c7
06GKq9vUmavRQygym6yNcuhXFpMjSkc2dzU5zprfSPbd8jSdjcjYepooqZDxNmcqGv6RmYn/CVBG
bqapM7aECu3tScf7jkDiQzchIcZWNbXYpsqZ8UzIfA1cVvkWdGW+kRayvblK/uYh49I00YSG4W2b
NTCsIJ6+lnzpSAXfUJL9U7PRU/9uMVLY+DadyNwFe7xzDo2I9FYtn+gNsMgtzRm1VEq223Gv7DY+
s3UlOhq15ciXctL0WBiaAXmopzRliE+GPbKrAvaCofnAvODdrhPv4A1Lvn2HnElzV+tRH5DhnVDq
1Pt6MvHXRGdDePGm6BmtLLwRFBSWmQU7vHvvXl+4cHNmf9Xl8sOekFM7AfO/BHDSIPAWW6G570a9
7/q5OtceutQoYZlbkeCJCkuALEDRMZpcdfUQFIe6KJ95zddlOrSOJfz/GvEQlit3VQuVndnRMahG
cjTlF+4HJsfjIzbXbuPiLFqyVfItBUnLY8Jqvs6RNzXiFouTJy1zJ4wANiHRnCtB1uO6ZRF6TIL5
OU8/0hwxSVYvmvUoBVhhMiYJJ4Tj6JgZkBW8dR0n9Na3APzQGUIss6fmZE39S5r4n3EMDiAIYRcJ
I+bS99FaNwN/QWyX255TRk/GeZxVf4iV2AIrX1XZnB/wgIXb0qph4fenSqZXAiQ8qj0W1qBa8IiJ
j8Zx7V0gokfkD5CG2nJivAuvulLOcfDRzA+Qzbr4PzURzg0CicZhanbIADetnVFlpkZwcJoE2dbY
mtvY4N5UGMkpCXhCCQKOAtZDlpf6mFxkhwytwaE39oeuL5KnfAK3MnTu4oHDmViZziFqOf2AN6Tr
ulAwlJXDTjrlgspTB/kGubt9D26lRBgjTf/PrJe3o4M0mvklMYEFrm7+V1d1hKwhCads346saSR/
YGi1w0E5y8g3SfUxH5yX2b7QZYSYDXyXHUn11LAHOxSu/JSBfudOWdAn3HrlJP4yBY223RLk4+P2
F336oFkFcvwRFjfk5hqzoXMVlU3gbAwvbgwBNiLYw4CXMxGY8vQryLxs23O6beLYvs+J6+6timgN
NVp7IFrddXCksa6OU+bRI7RluEO1WJxzU7LW5mXWERrY2vcgVHqCc8P6MTkDNkTCXNj7x/tm4pl3
cN77vWWcrT56bUwiNf8pW8cWA2RuPVemmo/8/4AFFRMKVcwqDPEfSgtuHX9sshlU6pO5Oz9ksWlf
8WQO0HrsS9EazqFz9FMmphA+U/ypg/Bg8S3AYqokMBVUPirxMEHo4YLPLTqmXaQuXh04O6becDHS
pqePtHYCeepJIoVcTz5dR9dsS2R/u6a0EMcm0ffUGryjsGhRvsOobzz1ayR1yTe9Iq7CYYyIXWeD
0hHuWdifx0Y8j/NoPs5kGQNMe8qsqlwtbq1nnss3mcYp1JjxDmwG7WOlkpMwooYAT6KNpQTO6s3p
C0NZ7wHzy3VedI1F7j3/+5H63xgPj8yO/SdyoDHI2MBMaj3/maIcT1WgOW6KcL5MCjRQGoarCa0v
excuZAYCIHC66pFDqT2HiYndDTiBp6ydwT+6RQEfJB6mbBMv3UtsHOOgUCsmEOVD6JgW40YwXrqf
Xgc24bnnQWBCYHDSmlYYRMvi3lZXtjpEiobd8+RbERbiNTYQ4L+h96jBLzzy/HcwdFZp5b8C0h7u
g48Rt8iO2NYZ11WzfchwJvjV2J3A4iO00KLex50a17ITFt5n3mbflUwwKxMleyNeSh9PLNcVV0ZY
X8n6goyWAsuMuz46SCnzR8yfqK05TRG+um/aBuIUzcHVpsbiKcAskfrJtIX6m29sibhIDI3eY6l4
rnm1p38/2B8ewlLLU5skD0MV06VpLmUwfscuUeZWI3Gz1eQezXzYtiWygpi5KO0u3GV2MgXJrGcR
I4xF3HJVMFfmVnR3l7V12fvoNicLWBoghqQvIS74KI06mbc8xYwjdJTqTdfK/vbvxzAWz9gdXlnd
/gW9jNKdDndTpTVpXuAeH/79GIoCH1zPgtBWvJjI7NlDzsNwEXM3QM6CO537Qp9YX8JuW7YrqTMS
O46y+WL2oFKrXrCgDQ3/1Cdzs8uzFF4v9YZHoP0jPXmFF41FI6HoyvarB78ykj9LLSbTFKc+ucHP
1iliHtPATXgypOg2jbYC5GLUGJ0fki9TksDuBAfTqLrPgV3d2mCoyVi5L48S/dOmsdLmWYQdgeRN
jfA/NuZdrhFFx8INPzAEbU1FjAyzz1+SkPddKorPoEHiHydjv7dt7v2Sw+FoN5O1m1wrOzMXQLOv
84datPLeOVwgWEzwuIBsArr9FiJWeTfaXSMT9x1KUHJkPZkMA5MgLwxJc2ndve/RJf37law3sSuM
edz++7XpECuE2GK1SW2KLbh9xR2U7HnZxRbicPvaTk5xqJqpIZeFX1M76Y/jXCwaoIJuWhOXpqoS
KYB9raTcZTV/jQypeOn2GLOHBciRpAle0Z14R5yM47oSYO7hcLAQphKlbGehHgu4Z4rRApLIGv9/
LtSh531gMGDSl9pm9+L7Exszz1hhG++fR//ocx+u6VumezvHeNDsv0VbgQYTbrcwdvO9Dt1bgUb9
kk15ualiBkeGYh61eAD7ODVP6I/o/wfshRNtVatpOs2BKZQNcRB7IWs6oOAMgko/ZTOI6dNsS3Hs
XettjDF5G1DGjqWDDA2LVX9OQvk5yvkxccbohM8aU+Z5yO2LamaXi2LmcnNCyU7Yq0FKYnwEBxkd
2zB5LnWffdideJwUj9DMJm4TSHE1p1jus5b52BSxDKxxFaaGoV+TFmFGZyvENcV8x4Pw4HcGZrCC
j9ZAVQfrPPdf4prda5m2eKVCDoWgGuiTi6+6odSQrCLhi7AcDXa+Q68X27P3aDvNkzSRcc3eHaAn
Q8Xsr6xuAwLHX6Kl3t1fYYP2NNh06bpJLhn66pUOkEAVqWuSn05sva/iF0f66jfyNBGCdrv33To7
dd7wYyLqfpny8ZaIadpJRB/rMm+nvQU9aZ/H6R3vu9ioyA8OOtJ7PkYmmyrRD/2EESkV1gWoobFQ
lleSjCQaW07JEG+VDwDnZI0CcJk796ew7Q6sJIyNJp4X6nxARlUYX3P+SQlLbNuiMsJsoNJz6PTe
fvIDVHXwMoZATWAL0eJ6GOnQPx3DziBo0Eo5WLKovdb/NNSF7WyULA9d4dcHq34icj6+2MSPH0dn
3GnTwttOnEcR5tVFDopc8BrXmFOxIG68Tl+4JF1mlCGAy0xFiLPDgZhnVLNRnvrPUE4fmZO5lxwI
wtyyRh9CP99FToiZOsKVHspxvOCC3qofA6PUHRwM2zpz7rd4H+PDhN1vUzY/I+inJ0z/sFAK5+C1
04NhoCxBzjZ+VxAv5Iw8t7DfpiaLT2YA6xKR1adBnfaFV6DjAG4/ddgPVwMhEnypHIuMydVfzahi
EBhd8SGqsyuxhGcASXBlyW/igSPUaSVRzqL5Yed8bnPNFG9m8CXTNjkPSZiceze7NaHJFzZ7bEPG
FYwffsEIMVVi4Wl27O7jamTIlcTx1mzlxeIi/IpT+VbNl8QbmYXZlXPXaODdCbNIanm3EbZdKNIF
SsOgixnyScapccJBYTUDYCHV9NQ7G6vLH6oG5JTtAUJjEcdEvXaPFInliZ4EZHEBcI+GoXTLb1+Z
6hbGiN+UyQho9hpj69RIKzxjPIwjI9kQIqMMWbeLrD6HzcTN56r4YDN8XEEYJklk9v4QAZ6sBST2
O7vW/mL1LUIbD3CtXfNCPSvcKZ+zxBTIQEvTwQ7cMRJDUuRvyw4xT09gXTTLdKOxWRQZHI/ITHAz
uyuAq4farcL/Ur4tXWlQqUf5vUt5xswmnvdtihbYg4+xGvScX1BOXCJNLDO2p0r79gvvph+/J2oe
9gwYxmpKL1wsBzuiDLHNXiDg4apaCGqdB000haFbDrLe9dMUQQql+DIsTYKgBXfJbl/YbfN3W0m1
DeZgF3nNfA8BjGfAbR/5FiMDRlzNVuWP0zh4aT/DZJC7oB6AR/i8/inQW2f07irmn2DJufI3wu5u
Ym8nAXuuVJ/sQQ/HNxIp8l0fWY/JUsAiONokZvyR+anaB2OMlz4rzkFKiI/o4DSU0BTmWWPDoUT0
ZnXLWyveeT7uHROxCCNoejs3Mn7CmXPW7rFowwG8xwXQ2DmOip3pgafIkdA3UVJsZkRfD7Y94eA3
2hX8fyirjvGNXK7cp4k6k8JA3d+qfg3JdyubTrLAjEhpAKuUmcUxNS1WphG8iTzHWNn2+cbVNl5Z
Vxc7DWUBfA/KgWJqEeehHTVtBx4h9eqo1RXI7e84tr9OhTNJIdnBTujqXYL9MG3ENSypDObBeBEI
I2c2AUz71R5I+iMLFahD1uKf09GPJap1FrBTB5Fbo3xqBOgzb1cZZr+b4/aiGWvvIQ2d/6GZ/v1A
McRXOEC57ev8DtR03DuzUMeA4xbTRwQShNYoltY+Gz00g+B7UgvYQdxQxvfJeMsFGKGOPdmePz5b
2VX0jSLgqgk22CNkplrwGWZdxwYvtpnQK5o1w1hrdKN1vzBamFfT9eQX6zTO9MbIYBW+5A5FbJH/
YaJUH2g9kaU9xnE23H12P6UBqK41m0Uo5e0a/CvbtgBWiAhZwFjzV7IYOfOpZa2uEh9Z/sfwpbOx
++S1yKjc6qB+d0qKLax7DhyhLOGDU+NWZfPN0E27jfqFiMjQ2WRxsIHG7a2iOfQR42L6FmMfrqw8
iDfIIQBnE0ziTrW7Lgda8nHqkU/JGeBBAmJFOssUY4aKK7LmO5p4zbG0/zLGgHFCxAupJrumKS+K
iJZVY9Msecs90vqbwaDK63OPAJE8emP55kp/W/sBPO9Ywc7xfNjDAs93VlRXx3pqhKr4Zs5feO6u
vq+G9chltx5873fiuj2Oef9RqkUDx+XthgKgfGTeJuoVv3AEHslwMQ50d7uJ8VBPqXEbLIvL0D4X
dvCNg+grzszpPOfxf4iywe8rcpQM69rq1toNHnbI3EUKxDfUXdfBRI2cw/olbGLh8zavSQwmi70x
mLsQhV/12U4xU3wD+iOISeDpRmfvhN0q1OjyT8NdfxVe9KOrkUQDVf4u/5rDCuSS/43uJOINQAIz
h3ffCq0rOSvAB/istgrhyV4hpOPXIN20XsnHMb8WXurgTEDiOZb1WZSWuZezfuhYTr50mO1V9zyn
Zg+vAfqeA6CTWesDxjzcsTElEdUuXb88uoxMwlY71yHHEOZFGo0D/x2bi7IK0ZjG7j1PF6POIDHR
90WGQK7kHEuWaqE/+63UxzKEwhuP3jVgQBNjVdwhLjG2gZ5f//1dIq+P6dIDxrO4hC0Ya0LOCUHx
6/kI1bfcjrDtpypoH9M6W88mUnmk/uB7nPCF8u3Wzc1zLfRbThQ6lhLCxyIN8V+jccuIaHX6LS90
xuBGPACSM8CODJ6BQPD8Jdahsfo3XPDGqpyA2zk2A+2q3DYeI6dpuSR6EzRO+gbymq9k+eLG+WMx
iqujkaz0/vgndgIIm1epmBk3QXVzEndiBBZrDjXIt7PXr8mhBPe64F08sKsECSrrpG032I9B8lPm
6GADIs67qt/1Mvjoc8S7IsBUGdfFR55Gv6WkWG6r8CULfYfL0mWMOOSYc934VsglQIOHexTOXxgv
z0OAlcpsrCejdN5cIXlNHdVy6B0JaIPe5NW3HBTvmnEabETJhW/03R+ikh9C4Xi7sdVPPYb7VdBN
+Q5rGOrJKvywhXa5R72c1IbmQbTVP3/bSzv0LeRORqt+tZcdRW03wyvG7seurzh6ZJqwxAjqNU3B
xh+8aYcxY1iZETeNLd4cdDKsj0L3kLvTm9Ekr9YNZB5fpRpnfd/We1NGO0/W3qmclhhYut44zbfc
ABiEMt/ZeML6ndCpCsGlgAsE6kaxs3HebEYjAdHgifkYT5XJ377v9exygjFq9Yh1o75w1RmVY7Xy
kmFXsEwEPPjem0GzNQSz4RiBUv6ISfK/0p6LHRa0s8m/vNS8RE6kdikkpky51gVb6K2svO1oMP4f
+2bfmoSwhXrAqZsS9zTNDG3o8roEwhe+u/xgt95HZFWaFXx5HMmxlb7/EzvDe0LMRmYLj8Gz+0WN
q/aGjXDYN/pLJolK8RCIox7btMxgzjLsxs2oY0CRTC/PuWadL2vIwgHKpah2X+sJQ1U/IJaaUj/d
JvsyTsW1wDpJk4iEP9/VQYwzQRWCY/PNJ/fkTB8cePFLbZrhhcEoBfs07mCH8o0ZeLAs14h3An+b
1Sa/Ev3EOs+M+NTMmXf5LwrmR9fV5gZ4c4m4iz07LHPKaQ83ivZVdeZFfLAMfykmRMii+NBFGUCb
aNgea6pIurx105I6CUPhey75wkwj/tQpS9uT9GDt2D1POm60aiVlvPaZc2Bp/UlyZcPntW/M7BGC
Gy9GTFkcGdBu2tg/ToExHV0dvIlGuceoprHTEtdw4bvbahrg01HDJ/0jiDRWQlWTAMtmeBxGXgh6
gI1L85XgVs00ykjWHyBW3uwO1AqTL55C3eZsQpDPupKOIs3onAyVXoT4Q/dyB3b75iIdzDDtpMCc
n5xKgoigfRL1+B7o9j2dwu80ScKVZPWcuv0xC6NzbwV/J+HzVa3Hh7ZtztSSkUKw2brl2tEGo7XF
pONxr7CZZcXuSrvY+ubzHLDACaKUhdRqW2jv0RjRTQqEluYUXrHqQoEbXRYONjL80SrJlMab0OYu
okA2CXmMfZfw+IFUqmorSbHkMAyHq0JVpxQusdpGAKGFQb61jxMgShDHsvve+AVPZ4q3aT0sFo2C
CYLfN0+itPWqrsZ2J5EY0sNiTG2m5FmBTN9Y35xy7Pc65iYKv9hDJF2urhnttORDz5NPI6z/GxDx
HLlL0ejb5kdRB+LQswqTvW+fHStZdg7pAPTSxjg9R0jojAQaXUH5mM+zCWV/OsILI4JzsXCXGcQt
PzNxTnbLTKkG9JGG0EDQKQPXt7hfMs9Ot6BN8JIjZ6iTCi2uno/IAFi0wHpDKzA3J5KDdjxW/Um4
zFkqz/EuRUqro0wLBx5CxgC++cozYY2g46csa/apM2dPfAO3hXfCYTC/SfD9pmmZaLkBcC4fhhsy
OKryDCpgzRihZw92Mtv+EbE3qhJVYJAuO4ZjMwLpfz/ybpwh84Id6yaUDwhi2CItcu+uHVPmXsUy
ZEIzINL0VBCsYiqWYc5YpUA82O05RQK0guv5tcUEt65sjoWB7tJziwnmUfCK8iu/9a1ztNgesjuJ
fuheONZYfB2rIHk0c6FXQDX89E8XFQ6myFddV69T706PIAzuWE9LQIINaTNFRS0Nbeat6ynOIplD
olt+tXpr3HcGyTT/fvXNGTp+NP6ovDPxPbm0adH44PrD17IE4PrP7OMkpXgdrSbFXucOxEMM7xhy
V7blecfYI0TQ6P+Ab+V/CDzrURAL6hvGm2EO8z40eX3CpwIIB9e7WtDq3vo+O/MNnu4qNfVbO+/C
BEAchT9BNePQ0cFnyU1N5Fp0aCz48mkvAomFoAj1eYKJv3kbWIPU1fBStfK7SuKXWCz082n46uwC
hO+KjJSX9pW9wG5UVcASbv5rmubNb0AyudlZlynfnGwZGwbZbWTqGup8O9pUlYNiu1w77WPXqN0Y
S3kUIDTaxuqWqIR5lbU6W0cQH9aYu63pM6xPdg1nVSFNZQ5rsj9RJxHJvam4+VxmthHq7p01aVRk
3bsy50tTdotFDrZr3RPe0stjVrBqZT1L1YbRz89gzHGY0xthGYN9EVZ+tBu4pthdU6akJefFzAlZ
ZO8zDtN87BXoCdROfQuQvyIdOjMKEGiosMus/o/55Acy6FOA7XM1GyziB5hFvk6zQ4cpJBV/Ff0M
i/MAX/PUYBSWR59IKTcNLhO5KP88oEm2C8y+BgEMcJhpYfUAMm6dYyNbN9Hz6EKHRpXirXWMRVDb
yZ5jdAsgYD6BF39uU5MesF22MxHXM/NT5OKxxK+WiHWOcq6y5d9shpkEjTPbujjwOys9UiTX6yFy
iw2FTrj2FhZ7XZ6tyP+yOvPLsLoYcYu5bSob7k6/i/zmhdOm3+KgWeCaIep8GFzU6cWIMzXNSfhT
7jUdh3rdN/259du/1RRAgaq9v1G6CNatJN1YPm9z0M/3tKrA6MURQkAoP5F6q5XzyJjdQIkNqcVo
PEayAuVE7dPLBWQfO478jzeGPmWhjgTQmtBkzFcatwDWG7lgAH3siLX9DMnqilnqcZiFzRqtf2cg
90mxgDahItSnO8M525JIRgpL1k98qyCarUyvPkTo3hpNx+BMYFKCqJZnBqwYfxh5UE8/2M6ICL6g
ZPPzRbPiDjtDWlDHgVqozGZpWyT2zuirbm+3mFy8XG5561EJEt/BBrIzAd7jhNHM0mtCfzbggEC4
+LiPIrcCLqM+RsTr7CGguznxo+WqBwzAJcE0NvBxWEp3t1CbAW38IXP0bRq8Zd8b/4nG8gWW6kCe
WPbQO027tyzl4hvmDLVwCyAMNP42XWGtjbJ/9yTVr+jJFdXug6X5E4iyApg7lz8YiLep6J6oJp5B
e1xnkbP5D4PppSnsXR/PR+UBbmOjrDZoSOoT9IGnFDzlPmbMVw2w49OW1IHKgkyHWApiMo8+ubnv
IqFS6GMiH6kz3gIcD4YiiBL63gY9BIva+1SgmYQB+NHQDoIjaD8jgNsMTNBouhugDpjNYWqk7sOM
O2RI7a8YRRNSYRzAkQ3KWDgvjv/TqwpwRxe6kKu9ZwfAYQ54ag+jFIVM+kAP/2rZztNgBFtYEmBx
mhKjZN59CvodNq/DU+7/mKHzAKILGgN+ZaqjbmdV3glWA1kecy9X+7mBl1J5ytj68G9wHSMByF1c
0kX0JPC6r0iCXbOKdR8GE9BMa7CUtrtnM1gGxox1U/a5q1QA1WAWsh4M9zyYfGKxm79zJgfrQA8f
NKLNaC65gQPQdYyFG0il70jwYcX1AKecLPqiK+OL6qgToKFrMRwSaHWNab/pctjrwspfo4xOlHhy
LPJ1Hj3BnE2HgQS13pHbaDjU+BAI8GBoFWVxcho0hZTvIDEBAXkJuuQwZbjH0rT/1hM6YzQvzLoV
LtXcgBzU5e2mUm8O84siY0deGQNCU2++edOTl8oXrx+y6zQWCD6q6jAy3U28OQJbg0oONR8O1KhG
5VD+8iqo9tOyOoG2eJht4zKElsW0TnHvd+Y7kaPjdnKQsc4jQ4J23I6D47LBzV7zLqph9XdE1tG1
ESikGxHgZwBQMcbINiGUb0tSoFbU8zA7m3cmFxicdPpopw5rSBtgTo6PIpX4q3JUjE7LELxGlBO1
/TMyLISEaIctzHrdKPfan95dKC29SpDEmm/MZL45/q+SrJB9WmFRKsPXikZaYtUP2mMclU/hL1Rd
3Lx28mv4PfFkgJw7W7yTXVVcOoK1ctu9wqI+p5I5Ogq7zfJaTNgYPuWSHSGMpNlm1Wcye0NBSdG1
i31JIAmiKosjZdXUbnRxaQDz4D/fS5g2DFS3Y88ut0UrK+ZbBgmLSRkAe/YjjNPKe2C/FujnV8Ew
ewxBLjzDOSmTTA3d4Snr5mUwG586zcTcHyEggePCGSW3fLn/2PB+S6Pfj0PCYl5sL1bFdiKPiurY
tRjs1bTEkpUxu39SfbMGpXZkR+KpCj1JE9Y+A5l/t1VxdHvr249yYNMGysiaK85gFKRN6Ryws7/0
EDqZcNwxz2Y7swTKO06Q81rtnW2yWza9QRpcPY/WIY6pV8bihO3Z3puLRx7pkRMU76iz0i38Llgt
wUMb2I9kTSBttzSmckmc5b8faAGjNVtheJZYrdrJD09N3/ZHv8HUFknnFCOE2BQWgTQOzNPTvx+8
ASOCN1xPCA4pXVIn2thDdY5tAOu2CZNIEGJC/1qewoofrrmY7mWJ89mPRwr5Xu06Hqyda4Xnqe3K
k4FlGjfi8m/TBUveK2D+LkqcTWuAF+kyHHEGMUQbw0NpSCX/zCbnaVhiQ/MlQPTfj2n5tZj5syp/
iRFKxbj3ovwhQ1izLi38ZPZUMw1Dl6YIJo03DKW3joFuwhS2eQpMyOTKpx8jteVnJFloG8bLIlvR
nw/4bROmmZ1Nf6sIdqnKM1jQaPqL2KDedsnwHAXxyYYkXOEhg13e3mbXeEwZs2APOiYi3yGTOTuo
RpoMCAjzusL8Fsq5+nF9RZf9AMH30rnMXr2pPFah9RZJWPqpd6q4+9ZY0BCKKvfiDf/FrgsrmUiM
DjdqmPwKl9V3yYWBtXvjJeUB/Fe5Ff9J2b0jW+J5tjlIM2LaGmraJGdlZmGxWOdjcNdwfOeGtrcM
j0WQd3tiGf9n7zyWI0fSLvsuvR60AXCHA1j0hqEVg2RQb2AkkwktHfrp/4OyETY2NovZzyatK6uq
kxUBuH/i3nPffR5SJcQ7jzSaG35ile6LKjmPbFN58CRTp/iFuPoZ/Vb4ijxrJ+0ScX5l8MeGDkdS
Uh4oR+rtAOXIhyVmB4CbxvkizJ4Slj4ZIDRbI8lzsXSITb/1GQ5bMWGtyMFHvngGfpciK0hkG5wf
j0Z6hBsqzXvg0iV/kvmga0y7Bs6XgdLxLvTkXvQ+mioOnCVFE+Eme/th4UE+iDYjAAxaVBZQR+Gm
+BTlsBcVqw2qrgNaFtoZRGujeC5GFPL4hQ+M0t4kdyZemENbyPDuCz3TaxjwExMODvpAej9mb+4a
uWMiDbKSYZxZRVeCPBZnPi+AZYMFg01ODNtzm48PuuKDZ2qOPNWAimw1aqd8WnaXlbDtR6jbAYCx
h/nx04JD00Kva5Jizf1aQGrX72mCYSdhIEIUopJ7/Kh8c+7ZhiOWL2AWUimAtxAuOCx/OOk6d3LI
fn0P+gaEmhu0jW8ezesYFPugCR4RsLG/FDSkDL0Ymj23lfptfOvVDN1jEQ/l3cDeZPard0wyyxru
BTff2oaALEXwPDCoXP7h3JmuuQAfRThEXoGIi5ZJKdFud7FYC3s4uw6R1wMpYBzOonzJiv6Gq/nX
dMbXOcXsObKLoKPjkSRiHEVD+jBP/jlxSjYleYG+0V+n2IU1RxxIdfaO1XnqGwhUivPZzR6MtN3O
nfczZ9xwLiMBYsY5mIiHaVDXaiTdYMAZY4kORkN98zVyrKTFlQtwz5TySzREHg4UA7NCyB9RkWp2
Ark9nl0zeKYPwkYfv/hIrLj6sJjqcc8w95wvJM/JWCbT7aFJiAdQMDs2tXOArV3wj1rnqpW/fpl9
2p73WPB7eZx9d8xqhA8sIw/439NDh2SWaFauonM8NX9iw1Cs/wDYhLI4JgmcIONUFR6nKf2VoQZ4
I0SE39l6foha41W99VnxZ8Q8UGf+42RUZ8VQoGyGM80zGtEVB+E93K/wXJlim2JsXXvaAigRgM9R
qr2B7DjroP927fgUc5zUdoZgAWOM6dKUsv+TMa97J7qbzxNICPsNOhpbKzt+Yda3m0b5yuwoJvUv
osRtchTzJCBDJJhuYZcSFvEP9Nt4TPrkmAkOw5bvcSQSgRaPte0UJ0+5Fi9143wbU8aGzgYrU6Fp
D8yGJXC8uIk80yLUETi2NoGzzsGnW7GsjHqLt5FSyC8HnjVk6g57FnihB0/yimVTSr2/jqkEKxRD
UUwp7SpghrGHSxp6hTc0yQYPwhFdJurDqXqxNL1ymr0Tis21zB3h9vxXRKgFnNHZeQYWmLqaJ4Ta
7b0Vlo8kIe7rWl0GiMwMohquesn4KszMc2015HS5i2972pK5eihBbyPA7GeusWZLL/ZW5iOoBQtt
U14eHY8vtbJ+dWPh32a+IQm7o4t7ZKp+Y5ZxsPFmaZid7tC/wh67FuNMJq75Crb+zJL3ruNY3BGD
1d0h0o3xo4NnmoNnQh6w9pAnNRuIEgB3ZJa9zX3vyPL3c5q+lN0+1A1z90LCaRyzPY8co8V8Da2G
BNVkbxM+mf9N+dK0HBhSKsPZSGfoudQ4jNCUIVaT+qGvEZX2zT1bf5pzylpEKa2EiOCCuOHg5g/h
EnVq7zdoqje3F0cPOC14R6vfDHX3FaTFu/TrFOTZE67zY9+4X1iXe7D84sgKjksXrhT0BXRmkn7A
Xv7gMfIejabnnq0PQ8dvIOTC5BHMvy1vrIFwv1VDCzvg3GjUCGJob34AZA6Zq2Pw0wP728ABYyy5
C0FkehTnDI+Dx776AkrI+jRAZrUYAkiaueJwZ0NDAlQEL4NTGdVpzbHCDcEnkIefhYUFjhE4+tUF
gu7P8kLm2rs2kpfYNw9y+IpJ+Qla/p7ncsmX/xw5bvzXTTlzxoRHpKy/phROa86+OYYTmHfupVCc
TK0m2sAYyRZHbdY7e8tqnlTN0mrORgTVEMssjMmOcaoLpMadP70mGfpsWfokH2W7GgkuDFDzzlHq
1IVozzrX/hjC4JG0KZtiPXg10pGI+jy51D6Sx6Ls7tN8Utt5CNjeNxcddE/S4JMynDretPVjGprn
UDAUxG50I37pJ+3yT2jPyUqTNZ3TroSD/AjM71IxNJCQ2lAwZYh5uSSTcEKHin4fH9KCT+pRbedw
JQj2HnP/nX2lC/jAXHjc30FoGgfHky+sIq62j57eCFKTGgfqXmTcx15CY09MQDl4f93JAgxgLdkX
mdwXQf44WWG4pqx+1wHissn0PyaYhnCFUZfaY7vxu4uXD8Slhfo9a0nOKn6T6jOz6XNn3/tqYv7B
gJG5N0mxYdmOnx6+iEzxc7Y9KInBrGxcLu28cz26Bonold0NyneKWvTPVtmDuGFkFLnXeCQty8xv
vbUQ9uAkwdOiBNDVQ9nzdWeS+V0a2+9VamCCtE6uZX2A7aIDFX1yiGqxc6hcsBB8WK3fHmUit4y+
jU1TBB2TKGKSRIu2YACm4ycE6AkR/h0mucOHXytbfy55OhxpL/Fc/5qDfvfa4gWvm3mXC/NN8ciS
QT89uI0FoF6ZT7LXWx6OkK7zUQW9RTGd/hVROIO9l/6+GQ9GnWHlIXv9TlrODU6KXy+52xQdQxQ7
d6PCd+9UNFaKK40Tl0J/NECldC5qkMRpkBRlf1w0tLu2IdYbb5+R2tcIKKczUPTl4QApizjdodZX
1aFONMYy2FRxf5L5ktorEUIZscunlmyzMZ1AcPfYX314Qvw3Dy13eNdz1UNUR9w7bTqzNkgSAmc+
NjdEF+jFneBMiBuhsNyqcAhYzcu4eWCV9sJs6NFH+jgQ9nFsE9SjClmxl71o5ylxui9EFNY1gbi8
IqNuG1gyPgUz33bku/MhNp9U6e4I0bLe2vRYJoYJ2U58dliXgc4VFwwUEcBoREsWm6SpGNUla4M/
0byZOT/WTY3yhwm7uamq8aFT84ub0hTgzTpDbaNNXohFBm60Jv0bEGp3blyx0bpzHn3lPUB88FZJ
A3IrNn4DePM8uLgEa2dVeeW9OdWrluZvq7S8ZIvxkEv/EqP4GeIpPjZgNaLF56DR37I4zAglj0t1
AFgmO4rNLv1bj+1fY5E7d51/TCWIIB3hS2usel0Mes8w/r7kqK8VvjfdjjeT2rga+ATx17bZW0wC
yonbhhd/MTg3uuy3MzxsICNdShxYZLIwtaHOFyag56hlbu0rh5Pduc6jAwDaBUwyLk5Mgg7PfWyR
VFiEBcUjM5beRrlVGDchDJxZFAA5onXG6Ath41u48Q9Bgegt+anqlHI7Ym0fBZq1SjSvywAFHeQH
mtXVGFlXl40O+QS8vZZHwAVUO1Pm95Z55fM11uhEom2C4kY0mG38Klo5lrpEZswmzkavb2Un3uur
jDkgHNLZ9nYJi1TW1IzsyfKT4KywTWpC3fsfKMt+Ajw8qPyfPNvKbkN49vEAoQizxjUwZcQvTsB8
Ko22kVYHPzIgwAbDL9T1U27ATSuA0KycOUHcZb/4qMjvuESod7yRQiLY04A+hVkBqg/I9zrVj71B
gWgR5dGhF9yTtrKZp5gwG5u+KZmyah0FZXUKGKKRUhfU9E2FeEW5qB4dXyDdQt7La/rieyCePbPK
zmZRV9jb4688m36dlK+XAuJYmtXEwpOSupxLEGqqxLVmkHWzoEy7UP+FOOc/AbVZFMJfvR2IdabZ
YyIwoTvuqR96JFwKPCBnaKhWJlMLTEHcOsnsbyROwCfxQAY30LeI6x9LRLNlpvySWvQHVg/qxSyN
HMGAavd5Eo3nZITuZqJZArXdc8irAsKJ9uKrh/iDEcEiso5oibdez886+szvZJ9YxPk8lkP+aPbB
g+db7fGfX+bEfXYay9xbv7HDqaaRASDVidAlkRNBhqbcCfRIm9QbwVrVOt0I1kOrVHh/ib8gB1Lq
o5pzrC0e6fKe2/Ao33tsMI9lVz3nTpCDPE659L3HJGX7l4Iq5erwEAXDXKA6DJo1s4P7Gp0/5Eez
ORhL4Q5h51NYxfRC43uYB2zvDNjOY1YTDx474X52eddYdj2LenrLRG6fs+hmOaPg4GqRRomCYSgK
t469JLIPZgLWo9/kaquBK21gA64jNm0n4DsJV2rX76qelKLStKoLpkmTHn5c94Rgw7o1baRvqX3q
VfI91KxsTdohjNk9OWtIRXYZ3EbGY7y5lQ3+ZsrnYIvCcfb1ZRralVmkzWlaflFVBpAvRd86aMu7
H/ra5yiLDt6o29M/v+XDMQfBOMdonPAFrPt2Yj6HCYZh4njfkKi8SF5lUH20KbkJSdjtuLDMuzhr
3U267NInCzdZ789UFA6SrsrnvK3yEkwmI45Wu/PW7c6+q2rESeAXDaZ2IMhId01Z4E/TJYZjcAjU
qC8yAS8l25JVR9KtcGSd/Kz/chFD0d74+uiV+qotxoaegunRWBGNMmEOTSreIuyo9ygFTcYo5Wvf
tzmT8fQZXRrhUV3xhUuSoLcHxUBiPTDv3TvzwJibwEK30+MBc+x87wvxRgTJNdX+dC9zxhqV16Pb
Ix8JPFTKsV5Ua1Ei9Arz6NXxVcr4aYsc5WPwCF7ED+IDNL9TDYqqmnCLnVeYbwH0cC9qkp1dKocU
j3Ol+WiaEgXi3OOp4Bk7BgE7DZOsMoA7YK3G2lb7uo+u1dDWp6ZmzjbKlHyPeJ2LjqVSVb22VmDj
+0aIiOx0XSNYWoVYL/0qfHGqHttcyZwsLeRyfSQztng3/cBe/FEpsnoil7nN2JQfSByhV4U7VU2s
jahvh7jwdvFoXNH3QiMSxVPDPM2vgP5FdrgpA9q+WcXbuE5g9SeCrBBIZCMmBn5rnvbGhPrRA2J3
l48hZuoS15NflQn+v+pNNUNOR5Ewm8sXttp3TArdoZuKg2XP00XE80aW8N0mS2CtCuotPE8yJ1R8
H2qz3PmkdW9Thtkm58I7N8bExZrNO5MY83cXzmfcrrRF1l9T8681tXmza2tJlv6paqN9LSAZgnCz
rqhsaLbJbShUs0kj8NpV1sgLzmnaP6OuX9H1ZqdoxIidOnO1cdzMQcJTZ4xUXbwQIW+7aDsCozzz
ILzCXQtnibMBglzWdIp8BC+0TCw7I3MHa0vssza/ynlmKv6gcd4D7HK8qyGYLtUWkXmxlDjZ45PX
DN++HLqHaGRHb7r7xphnlmbxj6b84CrHVp+Q2a38IT25y1IxgUNlBbTBlTHcUgsJB+0LLil/vAxB
+8INhyEoseU2HsNNlka/XHrmmw5uVsc7W2Dc3hY+SxXXLskyG/FM+DlAPRvJrt+YP0iZmkcaIaxY
k3+CU4r0+CjZb15ar9gSElS/zH736udBfXOgQGBbjYmYtU8WjepLj3BimZ2CCcWh3oOGIlqRIU03
oA0thkNokARgxKiguiDYa0IJtZB6YbKNW7dBdgBn+IVopYunYLqSTRzfEx/ZhIztS4/weqFWhlcW
KC6mc52huh/YE+IjjYLtsF40oNupaY71HPFauSQQDO0/OnSn/8gbbAJzMGL0ZR0XasIKVDPiU8Jh
ReYBDX0bhJs+6uwLdFhvb6U9QovMho2g208nZiDmw8O2OkYYOonWgFCQ0rQcit4cntLGWfWm7phn
DLSr2Jlmx3qsIlJMYNB8am+X2a3/mOrkvuvt5Wtg+ABX5V7HI5l4M7Meb3KAzan5uQwSqBJcelhP
DkZhY9uMsCZmT9bU2ud5+UW3COc8uy92bvJs2eVqZLyxBkKYb7nbXbaFpLCRmxBVITLhAZ1X38XL
FJCRgGzWST5aYIqYV1sJDul+3NmzS8PeMTFKa/FncOC+E3i2dMfDsak9tfYdu9lk2n2yR6Zb6JxP
8QQ6gHzuaWOTJeWR2nsIzOHVVe1ZJ9QLhlstpWhj3ZV2ejHKllQ5G0kG4A5rlbcYeopO24eQZFs7
g3TpDomBEBKyY80jP03AGU0oBbMPlROYNFwIh2agHncJ+sar5Zn3BA5hklJd8ADHIt0Lr4VxM8CT
Zlyy9g0l77i1l8RbNLyeofNVXJfxrp0KxYx18SnCx93D00BMn3xA9TU2YEqXhC2r5vqieeCxE7uS
gPeROKRjnmXxXdxbp9qBJjPg3Tf6GWLbiIaE/AKcNXMHsxPcJwCCR/7U4RbgZV9D8GYoxp29XmyL
ImBOhmV7oQpgKcZdZgekqBYUkGkP4DhhWd0PqJdlfcJr+REPkcZMRiRiA9ZCQnWCfAdrjmX/VgnS
tEhy5uRFdtzW3Vkb8qCH6S/eHX8lp4nls6WOreSEjmtnJ0Eh8p1rRkfMgVA9q4NOJ4m9RBV7v51P
MmX9OaAn2rnwGNaBHR0GvMRrzzdfZdOI/RSO3WOnKxK5bTM4uAMVapuWzPlKgzI3Mv6oEIRilzYj
pp7eI0thMQNGATTO9C8NDHeDo5zzoEFRgLq+TUHufOTtLXBIOfJFyqAhqH4VC9F9owpxzYb5x8XN
g9QQue48wCLqPOOPy25pHQQUnmQVsHtt42PdIduXFDUn5v/9cW6dr4gMOh5rdOoG8R1MojRqe1ZR
qgToC1mvHQN7rdv4mXkB5xIUdCo5AOYDn55v86F1MUwgxy//dOn8GU7Rtg99aEbIXsypig593T7y
hiLAhyNWf2hDWbsJffY66Sym/LVujlAf2QGEMzP+f/66qdOWKBa3uOnZ8zb4TiihHPLml19Cl7xL
QDioiyHw3zNEiq6D2eytfu6PHuXFsW3zM7UAh13A/4uRHWBjziWHbln4AeugBSXYQjE37EqBTWeu
XjDNZ1qDfMLcTC5lcA6T2vKc5BPZAkJ8fDopKk72/TkJBJsORdNJsRHPhHwU46JrLeO9ytmPAzGX
R+rAU1NQGdnkQM4e9pF5rN/6BsUfI5OQb9egW/V+S9TsfUFeNZfgVQk5rkUQRdvQIBU7UqvEcJrL
EC5mHJ9cCEzLGU7w4qsk1ehRmvWFWfAZc8fypObktuXcNCRlbedeTyAfTAqK2NKMOHz5mhr2NoOA
ZCUI1h0LQnzFnKFq+AH67LXyI5OkrRTidp6f6giClw3OkpnBsEPHu2YAyW5i8n5BEh1hWJ/tUopT
6DHA92KiXDpGlTEy9hWhXiyQM/ejdzvMZWb+t6mCX8yv7Soo2MNRy720RePyJlak93I7bWo72EmT
/J3GAfuhgUaUCQu7NOyPDUqTO2pR1uXkuq5p+v1LPw1rlnUGR0Z7cRGKb4bUJKfYNibS16GqQAzY
TmbLCtyeXw1jiTscUSTWOVbDvoe5Nts+wHbKD+wDHWKox1Yg+ZzwAaLy6li3CTQz3Jj9FJkH0+IS
nQcUK031ojxNUpFGAi070jxEyw4z/jNNfzIiHNbaBztVpPG6yXJy3wznUCQtZN6h2BVLCWxIZAWt
7pZknBCVw1s3dP5pesKQYj4EjUUQR2L+ZHlDFl8gNwIYySlpJFmdefwMyk3hyIRZM5Qqeh4j+gA9
6XtcaPadOZ7TvvD3YROWz6nbIMNyeuTmkcNKn3PtVos4usUSsfVkYwVJQgUq342uquw3sR69HfxB
iPosqlPnszbzhzQT1xJ16opt0HbM7JM5iOk2UrxFeDpvNqb7ZySQazXo+FzbxcaXJbH0jkW2W4JN
MMLK5AuIfJIzGNUtN7eM96xHubv8aUKp1UU7drVHE9V3OTTWUdvNb8hRuU5l1K5GhJ7zCHmKObu1
FR6D2BYBByaxeDd6o4mrv4S2b4TVvkWpdtfncb7xnSp/afvk1Q4j4GKm622nWruvAOdWbSq/mA00
WF7RRkB3pr8keB7EUd9W1ZvzN+7ilIUSJXlbNxhOo9o84oocan/+lrY3/gQNnvAgwpfoMS/cWgJL
CHwDymWfh5gp8RYs1LS1FhRqx323Jug5jaYAxYBatYUxn+Hxv6GEY6OO4pT2giJEEFWlUsc8JSA9
5RR+1V2SXTwGdut0qPBdM2RvOA90/uxHoXzCZmOcIoX0fjTD9BlGaYlsE9dSys2lM+G+2N6A87mM
t3Y3vWsV8uJVVbOe5bB1W3t4Uq3YF6Yat50l6JuaQjwHVcjOTAJdWZT/HbQciFRMLVBRQoJJdxy4
yX3DyIMtRUDarcOBAyl47G2KkJAPSTpvIpSvyhqd/TjFD3VUPavOJ5XYzqf9uJTfAcHOpZkWew5a
lvxS3yInfyLxdN2glttNUhEBLzpqNz8/ZFF/zYdEHTIVNavZ9Ix74JDwAUA2yPKvoDugj6GFkhL6
UjwObHMyml75j2VXuJgi0ulFFt14DUhP25KNcxVWbay529ByQBxc5/64TZC0ot4bLpVhHDl9Qf7P
MIFQv4+XgnZETNgYHDoQwk+7P0M1kocxRi6mYNdeI7sdEe7Wzha6CCHmaS/eYVUek95/HGTmXnqT
BV2epO+m/x00rbEfBesdorv7TSXolRvpQJiohHWypg9U8kTIImhZZXPMT+AcgiEpb2nOUwhbwVJI
2aVEVedWjPHSksKEyCn6yyy54kgjxjmgb0dMgXAnPWV7eCn9fR9aKxoSbhezupg99iiyikh9rgbr
WyTmI8X8/KLHYEF0RLB+O72JfX96j5R+KjsW+lbXOshfAXBA7Q1PbILLbeOaw4sXOKAfgd2SkTlv
PFbZ7Hn6P4JLFOXWeNWhwOnsZ81TMu2Aa2DMZnH4NAnB1wVz7RhYvdoETWPzyrXiIQ8kUwivnS9h
AmjKqF7SJB5+vRr5nwB3/Do0GqySPVZXbHfTHlIA42gN3z8MWveahBjEGAOUXwlEqRyd5y/RdJ8l
g9HXrDSJJWJ2TPptcS1bCfe4D4mdKOf8SMabuydioD8L75xRHB2H3PbXCWHpnzhXjlYak16ApPjO
qwbnpIWrdo5bYp/ohnrr1ErsusiW9MN6JHKRFSvE5fhUBPjgGLUxdJHoTIzEZZc82OpQqdug8nqN
7C3eVU1LpW10AJ8G96KJF35Atie4Prr+Wece2Enuow831R/1nL26pghfall9aKrtmxXhK1zeN3vG
smI3YfcFspvXVn41I2mgHbfGMVByvBGB8Y7FIXr+h4D7/0nBz1P1+59//bA/b5vp6RfxTwHct2jB
Lhz+/OdfEmzv/50UvIJ33JT/57/x3+HACgSwbcHwBXLmecq1/wcc2Pu39E1lsXi2lWcqJa3/CQe2
xL+5qWCugIDjYLHU/4IDW/9WhL9JHziw6Zq+bfv/L2xgBYb4f2MDuwJriWuBIXaUz2rHEmCNq5+v
p7gI9X/+Zf03E9HsWHNg9qEHo6re5pBdN1rG6ZqwQHxUbCw3IHKpNjdI5Z7hqmwLLTcZg+5U4k0P
IvltIXy3EMCjBMDhjSKety1HjUyrHKWsBFicS2IANtmipK+R1OdI67tFY18uavvMt1aqtSmxGia4
6GlgivbZDXsoRR5L0HBAtz8s6sZFyT8tmn4d3vJF4081vpoX1T9ZdWIVLE4AtI4V4VDAlkDMuMHZ
xzLAygZ9dfVkOWAiysVVkBq/HSYDf3EbjMhizMV/ECxOhDDDqoE1ocKiEDKew3eGa6HDviAXHwNb
WgZ6OBs8qpt0zt9rpFBI1SCRVPjr+9qDbsZiJxdYKAzCdbwJb2E1pNneJ3nbxU6RYavo5YFNGFuI
xW+hF+dFiQUjdt/pqECTVtLexj5mQmZFcBecXTGXx8zD62U5wKkWZ4dRHwOMHuUqWlwf2eL/MBYn
iFehW0ywdlpt6BwiqoXY7q7hkhhqOYtgHI9NVuL7dfMHqVHSdYvrBHXeycWGgt0F48n8Oyz+FABg
2+ZFYFphtRoBlFD5/O0vro+sTJ6z2P2Jh+l58MansGlfDYmI118IOQPGmBaDjBiHU+NZ5TtbjQNG
eQqbmflBQCIfF7fcGQlEqch+c7Ml21YC/G0jbW65dXeu3T+TPBCfbdPcJlZPpURna7HkCPNiSd/z
wwcfF5WI48dc2voxxE3hti7bE9n/CWcKEAPbk2MYXzm78Dtcv4LsoXqdlcARF2aYij8w+C3fiPHd
SfcNsx8Jn41A9adNYrU+J4Hdopj0X6Naw+JFNYTzQIyUaDhy7BWJrsEdio+pxMA/Fm8RYco72nKA
/JNzVy1RLUPRHnOZYljvqnsIF5t+DLyT5UT2tqzHiH1Nhs6aGThX82KpTQ4BisANUGda97E92yPL
66R5HvPIW8+9e5mn9E+C48+L8oGfiX1TxnzLz5+8Ktyyqf6qquIwhMZJuYsjfCN1dZARQiQC2meI
GxuFQrZVzXfVtqeF79SKbF8J8SQbOGzlMV6e995dTBNsLPAfsFCYbhTSpK7FZNIH2nS4w2FFS9rs
1KDRZP+Y1qO7dre94ySHMTBAMKJTncZkzdCcIHltyZ1uOj4Tbe/jCalbaSSPk0JVJJtir92o2UKy
oEF1+yWczK2RIRrfpUxeVBAeMLW1tM/BPQxnsRIB50QgH+w5fNJTdcjQVPe47CAnIBgBWYM5zr2P
p/Y2uugItAGnx4G8ilwAuMndzPeent2k2vUDWryetLAujckriBA/t/xVpAcM2eU6odspvPbRNbwC
3ivLsVyoLdW0s1ryYfqGjSlvkH2w03Rr2Mt8vxnWRfpcjuEuUYuQqI6OkbBPUd0ScNmLQ+r7HEj2
byVQrvXJDJ2wBipZ+T4HKP+NMk6QKxb9PufpJEOWTfLU7odcfHsD7OPywaJmaMmEetK2QTs0pD91
0D/YFRFxuSm8Y6+wzEhkxMfAo/Ge3zqLc6pqh5NXNSemJu4FDg77kJ6dxtT9tRaKLW/x0a/4O45r
EzNB59bkFzyPNnwC5l0VUKhNH/NlDkiK1oblsvowEdq7+Dk2WdjYN0t0LjYPo/1q5XBEHFaeZVQB
k7jDvv1s1a6DBpjPTYRsHK0OVbHnuSfCm/y7tJKQN4zmXqcm4QmwauvmFFLenMYkGIgpdmOijsGW
CcJlS1Ayd6PVpFtR1ZCj+5TuBLkfG1uU7aZlHNwCXcmQyu5S5hqqaTb1j4W+jZEPLrLkDfb82Dk4
ZhovEFdzV87Z1Qp4i7D7tnfMkcVnRtmV9rgx8wB6nRTmvTH9BMkPw4j0QzT1i4NJbD0AE157SbkL
lObNnhldNVX9LTMA3EHaqWsGZuUupV97yBL/FQM7rc+WvB21twbvJXfVq2lUn4q7bKPM5iTmyltn
boYeQLb5Q9+hmqn7INoXsBgQlQnryp7gj2F0r5NWHn1mgUtqquY7FzeYRFQ1zhFd7PLkaJAcysQg
MEerzprp50NTbnL9ZHlXgqDhBEhfkiPNGVMM46WxEbz7FR5mV+pm1/i7rPOfwwKxjJZP6UicEvup
hJNRvdXRBaRF1nGCdkvSZ6jXbej+ujNqOhVsWUCCBSKKNNQYdkgB6SEkbfQoUBHYw96x1TbwHWSp
CUEX6N2eSBDcOonFLIWhtGf8lZX15Cy29bJVf6cof0qaxXWXjy9FHx38Kf7benCFAUFkd2XDsJlX
LtBg7CBnL4h5mjmUVnncI0nlTKzhAJAqvhfKJtARC8RooN7o4FVn+YvZJH9a/zMSEXqmZc6gxrMX
qb/UzWtFrFTzJx29DyTY76Bn2uBAnseTRoWjiAAygxEsEMPfQw3zozz2Y7lzcpCBeGrcc9kxSfRd
4wlXKabg2DZhyBvfadXiBstRb+ToPl0gMi7gsLu64MPw5wJjJzPxJQiA4ugpE/FTFmY/kWSEGdgE
rGLTtxz3MubhvXIfXI85ZpqFoIET64DeMayWHKBvBm2rjHSlo5GrbzfymUkNNwfqOGza8d1Menqx
/qFwQViZhX8hTGZd6hldZveOUmczpfpHeT03K1G/zQDsoU1rABR86BYhL2A7ULsXxFYmnMx3xGP+
FUAXmalwmHJakDpNal2/JHiVku9I+MMtqruJ9Z9z7QLgVo249lNxTQnTuBMR0FfARHdp+WWVjlgT
zMx2h9WE4Vk5yavVD7mIC3tgJNnSbI+gruy7nvReqvj8DoiT5oshPq+SwyWc+KtM0xCxdJ/v2iUq
vuw9NAhW+o2mJS9+UsZZeAzpg3nz2urFKzus0GFIuWo9Fan6McvK2NWPQ2GSt51hv/TNnKfWTrZe
pY+sm156oZMdSLiV5+tXxshInyIx8MsxnYNfTw4OKxompEiC7mJr2iPWvSgPNKPjgSJoXTh8HS33
NDufvRMCF7t3nC8Iq8TZiiDk1CB/mJ/Hb/qM1XeQoAFyduwlGB1M03vrIevQnAoOY9fCGMZ7VkVb
DcsJ/yB26K58m82Y0Ebu9hADgdNgb+tRVuG+d5Vnw5BRX/bUHExVarAAPD2mw7aqC9/UKLFA1Pxi
qc+p4L/JhlnOzvxhBO4/iUenHN95NVlqEWCVB5h4BrIhLbivO8qlljDmeJuH+TUtuLgiMmkHdW8B
yhXBufKpYQc+y62bFC+p4X+bWIXK2J2gL6PmcSgqoLhwolqh9d3WBstWYoLxdFMHKG9jVi7WZ3xa
GG2K4ctkoLyaO5ZXo/dsOdmbkagvEunxq1fmt47Kh9TEi+ITf7BVZz0xNwlZBi2OnXWDdxm/7PiU
qizYFcsqDrX8Q5ME7pnYdjwhav7osCilbB1XrTs9NFyzBOERPyayU/OPK6AybzOxDBgFKyTT9VUZ
uY3ciIcaLEBRsbWqJDwoKeLhZIkQZwLzuVFW1boBjYbW9r84Oq/lxo0tin4RqpAbeCUBZlJU5ugF
NbJGyLkb6evvwn2w6wZblkmg+4S91/buQ7ne+xX5ec66XobWaaTIXmP7P8lnhCfX+jc5+mkCAnJc
vPVQJ/vMyMiXnqznUWHpa/jyGFNxhxuXDPu0l++V5TwKrsCgxvPGsOxgiFy7FAjHgXVarHqaak+S
XbbXK4p4POaLV+6p3d6V0p9rMk1PWVR9ZQY5Hlizo20/0jZMjOaMZApHc8aNIRANJhRSo45mwx3H
/VJTaHiF2ml0v0HXwaMpOr3Za+jbkQXWU0iUHUGovviXZ7p9tmSLpxb0d2d7PENIDnZS6P/B7ZRP
jEtbv5t2ANLfiJVNj5ardnUO0SUThTp1fXsvYuQQ1brGXNBJaY0RtlPphrJkPpPF6EXiUTytf6SO
NYapJHFPZyhzLuL4PIvE2pistDclVk6mvqwFPMyrtXwi1xOmSQQhpdJ4tQx+yYW6fOOUxT/wsJdk
VetOaiIsjh3a3pyIIouNR0RhGTAFT8NKzSatD3/L6kcg6Oy8EJBHhg7bghh1a9fcprehg2nH8Bxj
Vx9paAw46dCO7vBPFtsM0CLcRGbABcPHOvd2JlzaQOr1F2yz9aqGogpGUU7aZzJk18ZXz67vvWKS
+FhgNQHFS8ud9lS4ggvcGc5tDpjAjdxL63AHZ6aAOSKBTzYEgObyERX9lzN5EOX7C2Hd6g5VgURr
pgBBQygM/np1iMt4J3t5bBGxvZixUb0ojOvk9c0OKtXlMJE5dMpc3CjtLKogZvDsMetmfNhUd34G
OPSvVCvrQ+zm3a5qOzxU9VOO4IdOHUmJL8g9WHaIKFIK5AagR94y/mYah0csqBrIkDyLmdkGXVby
ibMSL1uB8Vzvkw/iinziSgfAQLr1rHvnpebfGkYmELUaR9JkrA67rngtKpRJsqpcJgMFbtaIAKP/
ZyxEA+pTn62FPUcXKJoERmBkZK5AiJrKyndVHNhG0Vqb5BjUFrlredKp49IN+S5PdWBlJPiqxUSd
hdYrG2nFDDb3hNK+gZDRae2hoLJ/RJXuE72qIwliuRVSg305doyDDYiizifO1oprqyyTO8c1UU1V
sDjw4EYtdkNsKEEjyHhpTAex1kuati/IOOS1w2o99/OHMU00RQTsAQypniev/EAt5YaVo3FJWzWY
gG5Bvjpb+Om64nPANLZ1LJ8VIQGfUK24NpZ0vXXnQ7c6x6b+CQV+fG5AMiWpm1zqLnauq4/RNOu7
b7XvjJnXiAZka0sWX6t8yqERRn+IW9waQ/RRJMWeEpgc18S413GWHPSm3mKJxPrsFF+NWYMEgctl
enuompDIfPfQL1Y4IY0NHA++fDQB4CX0DBsq1jenf2WUEh0qaDZB2eSYdaCBpNQCeyRMe9svde44
wFZ80MotnsYm5+XmuXFdngRR3anQ+81U4uSwbOsJcdsls+eH2RXXqIN/CqgyEI51NqIIQeIoD1Mm
d2T7hnFe7WZbywOA/cQ18gFB8Ln7vU1acVH4iLVgwI4kYcn1pWm7/6ZWarcsj39861/P3H4smuMk
+uaAcYBbLIb2FStUu3z4Hovu3fQYfQ2Jf+c0Z+nkl7wRvzmiwmBwFLy2klsTBMg9L427Iltxg2gQ
GTmxPjFBiFSvmsE3a7cfNd9Hk3XPsbv+snZWn9G7dGuh3JvDeZ7HSzJYCR/bLLdD3gb69Ge026dR
LKiF0QCY1vSkj8PZHcmz0zp0jy30YuF1FDRTsZlH59HN/V9RxA73bv1VMCihnfIrAgfHnYPrY1+P
VAUym85GVa50f/t7aNSpB1edt9lPo2Uv7OgI4YDKlst81xO0sanRFHB/VH/NrXT05Nw7+V0RAZGb
nMMRrQgJVeaON5X/X3fyveHvdCv9Jyaj3zv+V4fAF9FMLumVu0cXeRc29PxKS/Pea2CNTd9h3jVR
Luh3KWg6CcI2AtTBg5QnoxbQd8YRDLpVu6HVWOtBHu9ihoXwhbkS54lSDjrB1iExinxk82SO8b7z
JgSSLjouopCtrWZsk5nkqjgX78VCZK0hXOYvWoGoXJbX3EnN5wEq1PNivy/wrGiNkWmk7VdhU9zI
rgtLx6pvpVb9a1rznrJA3jLwdMDe/oe6Owtjk+OO2A793K/RLmR6a0utP8fAm07Rmjys42kjrF1S
m7TCPGRrJJVGFuWy+NBb0+G9SDN1gAPLoYKmczehowtR+ayPFsdPbNR/0afiy9YTsg4KCmIGxsei
TvOD3bsHcxDTNmvUM3encxJIW1hdEqACyfKpEDKYhJbsOEePHeqg49R3LDMN5Hl4Ww+k3nCDmjRk
zlLhEVn2CUuy+1yC+EG2cOP2yvctuuwNRRzlSlyhiEf0T9Z1YAC6zVhjb4qK2WY5pt+uszwmQRMd
58O5UW6J+Cj9xWF+tbJlp7eJsy3a9IHzqAwjTWsOZhndSluI/eKnuDxaCsmqYDkeRf8aOLuh4YC+
pn4OPcXSRkQ1GbZTG5KiQt46UUybHADEZrCaoxWnMuQIeklETFseA4UCqf9dGn3FqHQrNMaEpFti
r5qsw1QZQUy9npWkBomsHcNuOZcFgstSR0KD+vyrdu9F0+8yUxO7OOqfanxCRF0gxLKYaRBGIU5j
kgxw65dwVhO4f+jcm6Sfu01Vl5x/g02hMvMrxo73Snd4jQ3WUDm6DPwvkdjIMb25ERxpIw3jpYR8
lrXIn5onlIq+SV+zamIcq/np9OpgMD3KUBWXwPKSanrgKTu2KYwpW/HVgpDYtIKmJiTXabPqlVGi
gIM0wQiik2Oeoog3Mj79eY2/LX4KatmThYwrxtxIn003rjsCr6w4AErWQXkbrw51FKickTe6TU9C
lcwOcBYR9yuhpYBNLPP+eV7I4xL2ZD8TrEH9ora2VamnUqMhREdGhFdbYHUftYQRFnan+aJDht72
Np9U0j7PDbM8L6mvelqerNli0JWP0MmdhnegTt6J0Ij+VDhAPGXTrpUtFgXUL77NIGIZ0q9MI0aA
veTVRiIb1pNkCsPwRkcWt4VVXSfl69ij++j17N2rYiRylt8+y1GeOePgTHjDgZDpJ1BI46Zt5Ru4
FvTBMf9tnN0PRBOUB4bLdhZhBAnkr73svx1VsueWaI7iizCqB1+S6u0IMfMAFzKNj741HgbXuRf8
TZCLEWhaa5Om0H+j48kpTY+A9ADiFm9pBDQabgpGzDWbpm+fyQKkv8pfYBoSBaE7Z8Ptnlw8NRYn
7dLahyyHXpFr2jHzUZNUhc5zm4HZofGHMd6QR80eFWmgs3XOGPJ+GE3RI9hiB+TEZqjooyYxcslN
aD0RzzEFka+GTVFWX2nLL64L6g3JK5X4uOYcy7WDQRNfk99HAbI2lr7+pG/RK0whC3K+8nIoYQHD
JIzBCPPJ3mxmcwG79KsTt3/UnHrgMZvvysJYpEnx1TiMJLq0VaGNVatNzHnr86JQ/0cnCAhsY5jx
NqbW/edjaybMYqWwxfu6QgWm+zYV45SdO0f7oTdCCb4MO2PgDnWoR3fJcM9IRkTZmFuvIiH42nWx
9NGayK5Wb8ruAyARP9lYZjs+MyZ9hL3X5SEbKOQdT8cH1ccueefFsw0gFHpocXRKTGUYxOCW6+aE
r9XGp0HsAz4dsIM2ZkBa1k9B8hsFfnuGj/ETD998/qBIiuZs0skFfQcQr7RLQrStqPsoh+KmNb1+
LiyewmFiZOBiDG8cgb3HQhac9MOzSqvq6M3Gs1fkHk0gRYQXy7DpiObQ6v6TR4cZeofiKUvRspd1
hrPNykUYN1yrKKy32qFooHWMC01Ox+KIcp2mVebTvyGKZ5xP+rucdr0qT3PjZSc2QNA8wCpuZ3+8
GeJ95mgEF/7sAZzeEFdggKqBzITNmBeYKLnQntbpxWKSS9XOe5elno/cHG2Y/jaaOUxYaOOkQ5ev
kbIAUfO7USqg+0yAlLcwOC8zyhBd4xmf4uQm5+5mp3Z6cZzog3Yy3bLRSnGPrFECmHyw05mUw8+M
pxt+xiwCVXnT2STGha9nONqKC9XnbcdMul5pklnp0K49kv7TGQXa/GbY1xNIPTft1HbOtAt16k9J
UObegeCYeRHaSkKiI9KBuBQZ9sQY2bDCzDBtO3x7vQqFwpg9z2xeB4HrhRd3RLmknFYFJmDDTkbY
863U2FcTxaHbZrgSEXbuyJaNmV8FZc9hli/TezRzOkzaIDZe1g+Hdh56mm2wF/lHYSJO03n/yD+0
P12yP5gejvAJgaftf81xJZ1qkbbF4Z5t1cHMBeNww0Hf5d6R1G5TpkXbbsAGOC32V6pWZVeCozT1
OcgW/Ijko0KmEvxhLf3Z9ec/xLkda4j/uJ2iYKpt/RM4AEvG0NLRmRBmwS+n/ac5Q0/zmyeHQuH8
wDlh8K9uuAyM8t2iKX9n4TbbVKYlAhu1RaA7gCG8pblmibZP3PLP1K8ZE3UDBZur0JOMIx3+Ota9
f6xp0FZAGZhTbeBfhimlLovhWZhMG6uGqWteoDkpHLz3WlZ/Ys8g+nwk7MLw6qPy7xNG7YM7Y88U
yw2UHtdILkoMo8JBloPZstJoaMx63ct5mElbF1R3IjT4sBxYlfKh0O6kI9SrICQUOdunFZGzZRMz
PkGQDUcbMFxPcV4YZXX2MrkfajI1mAhdcXm3TBclzEEoHgBVmWp45vRZSac+GiMRUn1Nhp+Hhtz3
EijDBTNeNkkJUtcMBNmuLGUbaqNkb9n9oof9IsKQT2MUTVDhy7nGooW8gFwKmfkGqgVnateA3PKm
H7AJd2S1qMAbi3FdJM5onPmGMrXHNPw6l/4YrHoxRIl2fKAb2he2setdUKAR/gy8fR1bTOXrQWFF
5WbyKQY8rT6Ro+RdHEBrw3MhFriBg3Zx3RJpNYwpYFMHs8eGVqokXtvvY4zxjEqpP9DtTazEtMdg
27cYrjCqziXFRJUW22VhMgmYDbLnSOs0Eck+lu5bNRqvyUIfpVG88xlj40zyg1dBEJkS2O0R86NW
TRtvwLdmgW4xpwnKVfnBLSP4ZxEi6CmGm/pU/dQePoQkas4sGsC9TR55m8CJjhHIktzx+V7tnddJ
4h2YZy1VjFNemO2hRVVNkmspmRGBevC6Ye/KP9lo7OAhDVetRCuuEAaBTwu9hJ4Dwl6uERWW9kRF
+D2qRvBI96FfRgahikWAkRzb0ThMHhAZiukOliVefT3FJSltPKjIbAMBPTdgfX5qLfzd3ugvwaiG
g2s8ejHFh8FcK24ov05Guk8/5YfZVw/0qtBb6uOQCqSX1J2J6px9l/gfQ1f8c0kr3hl2I7aJqE46
08xRlzond43Lg6ua2eEjU68laZOHBouOEDhq+V6YybU4ppqS/S7rfkA6jmDehaLd3roaFibEXorA
KohLNkKZvc5kjm8WZTxeTqjUBpayxiCuh7pVZRqSkWS8a87IV5d0tBVfkS1eZzs52E56TIen2qBK
qVJoWyogjOaEmeLEJB1X/akQ7OQqfvw8jDwTlIplc3dT8WV3NLSgLjHuegEoG9ScjAkIbkW3weaT
sU8Ap/pBoP06VlgeZuV9r8xmz21e2DsDVsWeYy72I3F5WmIqaRW713Z2uFPUf+W4fNfUa0yy7DfV
dnFoxaSDlCQ+2HhWmLL2Stzs5qeNMKnq5XjyfbYujHo+mW6CVxzY37sc2mZxi0TjsahczuxeeN+p
NIrhMehAyIcCL1t16jl7mP3/pap5RjdyVJM8rGvLtAREa5fzSSX+nWH81p+dIciylQwkLl1LvHAp
VRBlM4aB6cMwXjpUDO4HyoyWRXdtcdQnO326Osnw4sb1eyoF0Rrji+Ud0X3UG7/uXyj2QLiofqv7
zQvX1m86Sjia0nyN5HcNmC/R/8XzG5MIWIqk/2771L7l7dnxnZvHIWYQAZTs2WoRV8sOlEYgeWM+
Q/AEeAN9iQLObcYTRfRKPEgftM1MNF3EZqXU1TeN0AAPzg9ZENyrxjzCvv12SthiKnUqdhav9Sz3
RsFgWUwagIeICiR/nVvOMc2JFFN3ap6EQYLWkXOhYIeue8gvz0Lu7IvV72MysKcD9dyj5csQPhaz
zqhPgxaohXD+G2fnBfwiJC/U3mxjXW/X1YchRSobwbc0XR6zzC3v1ox1H0Ax9gz/kZQL8cvaITGn
r1RHFA26nyKmI2PbYo82jwSF5rmza1NPIfprQx1zC/Us36YqvvjBX/VsP9BeUFnLmyXkXQeIQ3VR
3NZcRt1Mv43kPFvqabAGjK0C/oWh9kBmfpmtvfHysXhTxET641ENEVg9KC88YzqeQoyqL2302yea
vu1B4EGGekrc9MW0+Vg64MBRyRuR5MD6loTSy8t/U1s/dsULDiF6QHgeeGy2xZD8AUj+1MUE+mJW
MDQkvpk+LiDEEy466mnH4KIhrTTkGttWzCZZiPC/omeQJL3qDT6yOmPzFTfOxfSA00CS0Td4xEMf
c8X6idjiMZnF375cNqQwLGHnmtBXhtW2hhRBwlClgbu2OiZ3rSifC054tnI6N4H5465B2fy8GHEn
PkSF/Iw6XBUR61X6MWqs0GSSt9VRk4eavyYPDHgD0fW/90XyZsBKpDgRLFctfet13K2LHDY+Uw8z
8++GRZoROSEXWZefmUveNREZzENIB0XzjTbQ4YSBvaUkR9MU/Un6hYze/+9dO46q5rez5JGz7pwm
Do2Ejhc3iu7YfpiNO1QjRcx1KCp+vPZfe60Fgl1ZtsxfBNs/3qWN2coRgQZS2NkwVufGxbObL5NA
AMzO3k8Uy72u468iNZASAvJfv87u4CaTIfTrd/5TbIO3a9WTgp8R6ovxMVcDPk0yaDdWykaNuwgk
Y9tsYEjf/Lp8q92qfyqghYMakH8W7MO51935Slh9oIXtGR4yu1+9fO5wTfq+XredZ7ftvjJ+zkHO
bFJk5X9w6boMUMBAjUwPa2sK1a1yU2D7yBOazKf3x78k+2W6AvZkmhI9KuB+O2/U//rjfMvSFml1
XlDE1Kl+aIgZphrUN/6kJPqp+Nz1Hjwk2I2hYSwE1mU7RLhgGhK+yCKqnhqFPrC/li3+L8NDwkF4
r7fO1qf2h+kqhuoRMj3BYd/mFLPSLuB6j/294PfdGiVD98mQD8dKP7G1Z8fCBAnp/F2W+TLpGvy+
OMV0beWnuKAJltwdrsVUpZ4KvCkU0HL+9vHbb3xT/y/2czKW3TneRcJ9K/9P2VAEBS3+15wQL0Ll
3G/eBjMjGKY6tjawWSY2BKFBWU8TUCsNaWFrNqKJjNgkjc2gC/SrGjWCW+x6AMKidKAsIBvZ2K78
SzgBzg8IFgQNwCOBptoi0wTueAV61u+Z6bKZYISoNHtH2Ux0U5p6IWFy9HrzFc8fxzcpEMcIHRuD
ncjjpID2/ByPaML6BF9Zqpn/NUn9k7PHyYBulMTA9UXtgAsz/5I8AOK/zd9SvX4hgzcsiMR+c0xY
qeTKdekaIbn4fz3eayNR1m7ond8Ctqvmtp96rb+7MflCFVJKLDDFBT0BFZoWv0NJfbUrbZUQ8f7b
djazvbS+xzi+c8e9W7QyXLaJpDoYAg9oDVQwoXa+zNBoa6voKGZTYZ2VpKronDucZd5GjkpT6wN/
JiNcwHhLiYBE1UCzKDWcPU7CXtj2NT5XlpZkTyZO9DzWYptztcTRyvKSzL9KvmCSaDaqKYGKiYEJ
yhqnrmMcWxY87SkoBl3/ZoP4nS423aKBQN9Jk4/KLYxj587VDtQMIwm/Na690R/0WH4bc7/sFw8S
giOXg6Ev2Ydgxs26fFugqZu8yEdAq94zvQYii7GYLECJEoO/Ru/aP82cMCZVNYhonducFqkBBB64
jv5CPgl2P9/8qSphnkqCM7FeJ0aoV8lPpmV72yUI1FPxv6aEjaOXiqxW92YtKeFXvolCsGLNG5uI
ShHSoB3KzmWDPRlkb+Lp3pVNMAG2uk2qiK/vXTx9h5LBEZPlLtBS7x6bHqXW+qeaCKyt6iEPeS78
weEKXYD2zJ65AeeWfCpl3zsWzPhcu24NR4NHGh+Fln0uhof0MIeG3dEBZ0NjBtFgAj3tjQMroVhi
cli82boazaLvHEHGHrCOp7J7ES0rKZhEEG+bsUDO30Dez3zvPzYr70ZMEebBMkk071qVjX+dO2xs
elc+9yk5HoYFj4s79ZB4k3bSpH5UDeV9MUB+maF7yLQwDjzQ0LeK/rfzljuI05iBlcCQ1jKz3sKi
dqvuffDyZwEm8WDb81dtyHLTCdgOrdXHu2n8NiU+wnYB5BgBROfRlBdh3vJYPJzUv0dEADKeP0F5
2pa9vKakK5XIQtEqbSYL/Eya/7ck7oNP4dLq7jdiwpNF301z+O31DXWdKXdQOGFzjtrvTCRikCEf
HCckhvEIW6U3imG7otCxWwemKxjn8qdEc3593fjRUsjzuV1HPGzNnxxjzibz3G8IX0g3gLxKSMCe
ig6Wrx1jlwWHVwuPdz5X4aDLYz43nzE1T2XSJg0Fgqd+D2j3nKB3CBJ8bDtIT67QPiLlWleMTdlz
j1I9VhhQE3Je0ctRUjT2T1usUgiE2rvB7d+6aHk2MswfLMO4ZzWqkmJ4a+PhZ9HIktCiGD6vyQSO
FIm2yF6VQCrkMmZWGY5j5lwYOH9Tf7w6Xg2/phLPie+f4lbcDG9vQ4T3p7MtKOYNDVBMDFgl7lC+
Rrif5sq7dQOpbhXM/8JOBYJyencrCvIYLr/5llOegQ2N1pHCAzU9Escj2COLmnnGfM2G8KOtlvdk
5fYlPevTxvBfGtG/YNg6KSu9IdR8UnhTeUCi51iaD31tU5tlMLDsg4uL2MAS+QzmpPuMPdh9vnyP
CmZqNKQmY6jo2XTVe+IpFVa4XVzguKs+7DRq39HY7xFLkheMAmzFLZ2hpX6lw7Sz2a/ClAzilMMv
o8iU/sjrQwOhAegppujVcfsHRNSDoIAo6+hRQPnuwJCvfOcopyOHvVNsG8QUabOQaCs2M5yl0BY0
9gqBXpg68PdnhHUWYmRh8KaLwni003mgxFJd9khXeXa9EG/2bPojGS06O/6WtSDEZfI6ngjrQ+li
Pjux9s5cilT4Mr3lYwwPTTJcsD0zhGIpcjzbPReE1qf/eSOLTqHxQNsU8oWt4Vcm93pbVv6vnWH6
bPwfhP8ZJiy43fjrBo1VSlNxxrvzT1KYHIlJf0jBMlgE+8K1wag2bYumZHMGmVJX47ubLzArmuFL
B0DkWCfLjIg2lL8xihokA2d4Jx7zfevQN+6wjYbuRM5NA3gEx6sea3/S/k0p8y59b9Wjq+363DM5
Yu6qzxwy9G+UHaVTfuNUr0NRWUd8G26oMSfceHp3t3PiwmoAG8NcXC1iGPZogG+ytlogyIQX8vUs
1HBmD9PHTmhN4i7aD3Zx1qO6YB8leA5X7nGiQ4r3XcvfO7bLfCxCV1izEk8R258ql9YZ6e1BleyF
oupoe/5nZ2S/efQ16+YcVC6pmImj/zrJr1k47JIGe6tnaO8i0X/pCboZTM3V+l09LVjf0qzo7/VP
xgLqAk2yjVULzH5++DqUBX+yv3XCweAjYN/O7RdnaF78tvmsysw+j1B9N2xbeCnYWoEAn/3dmLYC
CYbgwS1h1PQlLFkLKC8uezCQA+h0q6X9HWrGAFwyYzhnJsbt1AFxMstfSj6EaTnBY1EDNyvKxT21
nENRkBzcKwYhY42tMuYxiw2Z7UX0qZdIBqxeuehGph04Iw/ncoGA2SeIdB3L6KRTHBTpsJ6iK+29
nMc9A7JaLkdVV2LnKQ3DaEfMnKzkJTGMOiRxhBjALnmzGgRKVpv5G/A4017NTG1NouKkE4lQKmJR
eSu/vNjZQwtjUErbGpcI/1OSD6+VkX92Gf+oIR1/vcGAVWmsOFMqYFsyFfZgOeeLrDEEoH2c/Phj
KXUPA0N7H8ueoRnBzPukqgPMG4Tsqq7dl3Z6AtDMBLulHO79kQMlO+reIF5GdICkSHDddOuINdE2
KG+TKVZbg/FYkqn6yZ1MdpHFGMgSiK4/tocifsb+UO4XIX+GMWsDiCBfsT1+j6kJ0WWWSFgIQ5AM
XSxNfqOmf5JNfHEL62+uHMD4SIC2OjQIqLHuKSuxE5vZIx66n9K1Hh7ZOdVs2OgeO8Tmzn0e/IB+
SAFaBh9nVjinls8hb8odGQ5n1XkPiDagjBP66jH/cGySl+2meydSC14vVpieCd/J6qrXsusTdkBL
mKs1aHB0NrpX6zRJ/IWZi5I0LnBBrzahbqnRDq5VJzmSScAo61AagmTPmQwgb3mhRzfBmgCGcvSL
8kwv8HTjhhQZ3y0rhbHzG+gL3rkUUbmP3fkrA7AxmuSLI9EkpdSzwwYdHjHF3jkz+2nvvCOSVsiH
8CUyMW4miNwXH6DOBeoturimM7ajSQ9nJD7BpYUWJsTf+D7xqG4xbqKIx6LV1Jo96n9OVRTKHEgD
GRN4+aXcd2aFxcp5t5WMD05CXA3OtwBtbXwxwbZx+dDjpg55slnr00OiPExLYlknR/syGgcMFbP5
rbKIq52yF9yb6QVs/j+EI3/r2noo32XGB0LbjK8yKt6mnDwKxt7Eb1XtZfIrzmwekA1JTiYXEa5K
sR+qCJ+QF5Ta8D2uDAPRzJ+40DCAwNALG50BgJFg60kN1laE6yAISsLaQ92lDw5dte3MAbLJJmwl
aFkYNR05UEFfYBBrfV/b9gpZw9iSb4XdpAktlG1utcSXuhr4ZZk/dPzQAhEZAY30g3E7X1BVbmFy
LwdonSGhVPNBCuT2I+IT9Fej2Co9e1ENI6w/WPzLi12yw29XsIntmH9tc34YKUNtbyWamzOdpmCt
xOyP1ZS/KsE4CJAoMQXLCOIGaLaBBizonnBWT44kADbvOShloOXZeLZmwsyEykNEd/+yPj6ZHfnj
bvUHqNx8c4z6pqrsRk6xs/fhJ/IrwE03fuPauKJo5/nVR+O5jUXHvK3hD5HsnJ6L3VJcf6ORID6f
1v1nl2d3WZGdSMyRVTfPHpx+nDbyZanrq3JHMGjQsJj5y2PFTl9eyTzbd4P2YfXWB5hSudVIldaS
IWy8hdgad4yDaUn7PX1Biyq9u+NKiwKALGeQnVOId/9SvKDadrflzqu0ctMTGohKGfM5VqoUFaKb
vQ1w+e183hbV9A4UQ+64Nz7nsyPKHwGAa8OmvAp83YU9Hdkp/rw0cFWJ3dqkr4zdFHkPkSGjQyJX
FNkvgPi7GhhahfmRo5v+gNDrAJieszFqqOk+P620PJxt7NkRbUWbfABWT8RevOa/zQwKW2tbM5Rs
OBwRRzDg5o1Fi//UgY8+Vn7xkgkVcpl+6Qr83wAULU1ZuXWKkJoaSPA8fFuO++Fm6sthSs/SXN0H
D8YThaPNfHUSGC8NrNhCGWFM2uqm0UCbllXyLez2gDgSroHuIm4evIeVTxSV1athtxOeC++1rQpc
mmMe9G3Ov1OVfDV+HZO1aL+MSXHShvqnGr3Xzq8jJFsnch9cEmB5dWckaBk5fa4GoW8cJ+hFjDRq
Bmx+xTmNS5WvJfseYmdVDeprB9Xs0pj6V6O5kGN/nGNukMyrstMwqiZoy+isuZNxdNnqbxLbvme4
O7mYBAwNBEIderd65BuvmP3rgKDJOicZnVSeLYMZBF/VZKMs++tSlmIKyEtiYQgszbloRKf9aw3H
3ZvC5akSw862kB8XqXYzm4hpIiqnbcyaLkwgzi2x9zpkEUVlIX/ciUEakaTE5yG7xuri7Mu5fOut
Nb8RrlgNP2BgulhJYwkwJ2XbVmAQ4rgrd3bj/tHGJWUL/muMza8wbTJOX5XnkAIfLeWmlEC7BrTA
gwFfRtTZE6hh7m62V9lTOq5ZaCsizSJsqZ0ZeiVjEs5UEblE6lII84IcnmhJBI9j2/11S+9vk0To
o6Ps3eTdKFe6kL7S6uUaNm65N90ae7giJqoKDp/I51KkaYRLPIYmgt4u+mer8iYyi0ZP8Q322tOI
7AB0yD73o5mcQ8QsxCL65HvmOwTZR3yOORskdvr+7IldzeZ4KSN50JzmxRWiJlvMZUxQ269ipf1q
i/1t86bv5qa8qQ7NkrHoXzNa82BA+AGg7kzf+1Wx7R/mut04xtpCTvYpVcZfj0nUlXSyADrYxKpQ
C+AkTDr6F39FhVVE6QRJW1wRxqUbqQoINLNON78qlzNPEQY+1VvBjseLzIfRyHfP6JiEs/4mSfkT
w9OtGWb+swvxxO25AJZGEnqRR+RSZN5TaYBYqmTf7I0Z3YbJQM5bX4C+WuMlUWsvYOEa5uqYQjZS
ehgbDZxm1my4ZHeKwKH0QkLN9tpBHG/7Fbnb1mTetXj5L8o9K+irqN3n6Rza/fgNjBPkaMnIIelJ
t260tXMv5yAZ9XE/RdZbqulUMfp2GtvklqdJi/CBVCzIFS/Gc9ZyjiAd/wYfHSrSmxOBuBw1BqKb
5DJ4dCHVGFOwK7mHCMw7NC/TX7v2HqMReeGoPdPuwrqFu822U5KRYALWLVjzFSAcCxFn55HNTQhe
gyjbdRjf59WNeeBjHgedJlZeGw8310JRvJVydeR2pxlFJEaslhYl01/z9LJEgg2QofWI2AQTB0Rx
28iL/7l5fZm8bt4AAYl2NBusZ5+bqrjbXo+5w4VH2vW3Ffr9P/bOpLdxZcvWf+Wh5rxgE0EGB2+i
vrEk93Z6QqTTmez7Jkj++vrog8K7dS9wCm9eg2P4pC1Losjgjr3X+hZigCWfGoK2TxBOrc3zLLUm
FNcGVk341xaWkIFNNTqClEWzFPspG6VsK/t6ulVkEyYHQkSNdR2PAJTtub+itb/I2qyOZtIw5I8a
Qr96+/dcT+4pHJikBKYFjK32DkzTt/j3zH2dhwwisXbjSnl3KqnOCo3P2jID2BW5T0ESjhtNzwvt
j0NpgLWzw5OBba84UHfH+663URcnb4MJrMf2Ro4bHdogfnc1wF7okTjb8scOk3U+0ryGDzAgDsKK
7zDpY5+u1NGSHZAnbkvJAjz2vZ8QTV/Zi/v0pYs/NSYJPNdinQsB0ckQl6Dv/riwJs896IvCNY8k
rmd0XgUphA3wpJGzZEr1pYb5tpnS4X4wZrltATgd8gETidX3t8INHBrC7I+5mxgbbLMByhhouh3Y
V8Oqtw1HAJ3sNYGIvZo1V05qz3JVtuo4SPq/HRL+Dc1AfD8TnyXoaHwheuBKyVFcIBQoBgiTcW2x
Orgd3Y3wJEC/JczqmkCjXKfpto2yOqe1xBepx2NgyegIVPH3EFUolBFXZQaSYFhV0ZnNLfeT3PRW
1uy8lmnCHNvlrjKHLVfw7AIBlHqDQf4pEMUfl1YyYsr8uXJ+CE31NdZEbIRLok0OEOhUW1SGU56s
he/lcOmzr3Cqd421eCq61gdzi4Jq9rx8K2rh7dGY8V5nBkNmwJWd+irByEbsEpOXdpMS4WuG+rUX
Ea/OztIj+e5kYectSoBO3ruDO+2GxP9l4ArfGhbCiClKJGrY7LNqcLQZXkmjKbB2UUeY+KSRyQmC
tPYtKo7AtfttWMMqxHc+PEVRdfqTDwX3cH7LK5EaIdH6hGWyVfWz7fX+yhRsINnbf6SA+ZC904CD
xUQDvxuv7tTxHhRZoVmcZWthyR9hD1ctwnxfFNYHvDAAZclIg5i7bjxAk0arUyXzxdLWzRSPBSLP
Tdml8yYs7d0UxnIrTzS4rH1NOiMG8uincurPFLbdVjeo0mf31GvnNob4UhB4yS2aceifcnFzOe5H
kXkHTvJzOdbFSYrpYBkxzKvQHrapJk+6y5122ysEL5189WFhbN2yNrYaIUQyLzylEg4rmtObH0N6
iwJ36839uyKxQaUGEuYK9cdbJ0ckhtLAtz9ztbUeGXIooq0ZYSLRk19u2D7SDUaPkvK5abofoVkh
sbpLQ0AIqWefKyN9RvX6PsQhAjLQYLRCaRCW7FbWBqtkH5vVpjUuicYyzNFm4w3BwnXqYQ+QGZui
51xHm+fUcfVuDtzaR7IplwPVsdiw+X6R43AuQsAePChduSZELZCe9bqKSOrDQPDc9Da0j5ZiG8f0
Wo14OKyWDG5osBR4mDWBsKyBluo1Fg/w/GZFEFrn/yr9+suz0OTVDvQjJx42hQwei8D12eIHz4VX
5Hd6Ps+dTwJ52D/WVvaKsoB+qQV1jSSGU4KixEst40wOzVMh8vXEnau3oB4PWp3hDqwZH53cekrp
rAjIiZ57ITXJAvsEfZdctLA812Tq0YRCRm+kxYcZ+l9tguI176CwqR4tFTmhTzMIYly5uYJosCPK
sDjN+J5WOv0IK4SWGXfBtElefJGfvRohDjm43OcV41g0FRReY4d50ITEwaZkMzc5IR8eW4XNaDXV
GVR1xAQEebyPuqXJ6RmrdlijJN9ro9qXCZ5hx/1O381vtVd/2QWmhhFrEytZSoyUNA9eXLbrGiw9
PEHO13iaixOwLMrzeYImF9cZMXrzrkO7qEg134X6MqhMM/usDmIhDLG9eoI+egj6Yhl50ZnQ4R/i
C1At2nygee++FiZpOdPYoOQIDOZumZ1uEWfjUo6sXQ+0dBdwhgtjuncx4aQGLfvRfaVwxVYmXz2/
Emxn6T8OzPoj1CpMVBV0NqsW177Gf+9ODpGizZpmN2kzxZzsQ9PmPWIqhHxF39W3JF5CfVSV+5pE
2YM89QFnTmGbZFaeWEEw91ankF7SU9g1+C1TzBj9WN88K2W9yu84ZrumRiVgEiAkB7B4g4fYnpzg
lbVM6sJp+CiG+WAGIuMQITiy0xcHlTQqs71eUlp8otxXMwg2ZM7mre9cD5W0/8KVGz+JzjVQQMz4
zzAjwciEy+lbzznTuXXgR5+thZInJ2ESo4mp/I0OcYEOC0TMl59+RAeEyDVvvM9F9ok6CvJT/QfW
NsoOd3yyKv+kW/g3aCYpw6E8lHjg12PKYps7WKqDGEtSHKOORg2myZhwlHQOORZGlOr6YMfgqRrU
6IjrmYslWABs211DG3vtyIIjW+EVDs2dk5SK2fdckfkMY9KhMhThcDY6aJoRNuKp+0k7Q9/aarYO
BMeuTN7AfUTRCQWAmKYmVJBiiGv0fBMO7YNrJ3SjUvPPOHqHZgZ1Cn+edSHR73XrVwezax7oFygE
kPHFnczsEDv+plYduzJzuuvILygDk6zBhrl5q2bSuUdrj1+RLQD3jZWVZ/6V26W/MfJgXJe5uHkJ
K2FJw389lufKjD7Cdtil7tiQXDtD9bdgpucOHDlrvqkGRWfbsttJKVtjpBg1KhaQGdwI+txl+D2y
crLOdZis1oKu9SGsaU7apKmdS/lZCPQvkB92HqqEU1uLbRTI5hSHW3ApNjlXRC7RQs1lK0mWaMQZ
2ZaedJXQk2jdM2MYjzv2SmjUDQSthU9YjJENmVb6I6JLVJnWxU8SmocIKwVheYCRqvvKV6+ZNVDQ
R8dxJniW/vEKDcIpNV49w3mpsxwTwB+ArUh4KNiLrD7mi3W7dG9B6Z1GxPBGa8MhUz+ntKMfD0yl
XpIjaz9D5F/7oD4I7ij85BOCNwcfOQM1B3s9v8WgaGm1M6oRGXXtJWd0P/ywZwhpRcNPn6ZdZ3AJ
xPwBf7aNjdv6IDnHDOzKqEGHjPm2FjTd0VQmREcofJRdR0VvoAtNxfTlph91Vz2NePofQQM5tOMh
ReTkcCVgszCBgO3WWmBKNc132WT3WcNWsKB635nG0LJNzeONcNmIlpFtANuX8dbCbDLniLQZ4BNN
QGvJs8cApRxylGZ8TiIm7rPcLxcfGVAbL4WngkUIIQFBdiEgW7FLh+kUUu9zHU+q09hemVBZgIA0
mWrpxE6z1bRNcEjrlZ23LPxGf8768GXOqSp8k7D4JmLNK9TASGHJ8PDMIdptn7QzIhteGMBONCI6
b8nBJbNz7VVUlKZoP6owfndouRSptevMw7I6FHP0SAYHUYy5ePN9KkKYNV/YPkFHJLhwErnEbZju
yAwJx6aBQDpsabBSdPNJHcogZYRrTcFZ5v0upzQxqXqo/aPHHKi9NDn9La2fKGOLVZ1jjoRDagEB
BnBTMAQGjBVNv9og3nuKzLPZXmzxc/oc9lGF8rV5V5a3wfh6teHfjFlKlBVxzgP4EVyuM4cVMS0g
EzzW+y4Sz97I0ww46YnZ2PUBhpoq33MjNjZT7uJG6YtDpBn/S8J5vCj+8obyJRHun2Y0fhOrQ6+K
AvhcmibLYZ20dzD/yAkaOlRKpUKdayKqTaeLT1jhmhUNzQ/QhrowbsgE2q2Wrxgojk2IhK03+RiU
80W0IltBF0c+3erQo4li9fCrIvka/ii8Cdp/9T775Z5ze5lxOMZGDW11n1gdlD5Y1avMj3dlY7UP
TjXvLfIHt55k2W2M4C402ttsRewhZyawPZv9FfJbWpjzVtr1FrESHWMN9Nlk5yfZs6+keyZw0Paq
H2Ol0LMaNG/SYV/70VtOShD07nTL+Pt1GHJEzdSJo4+o2zszSvlIQmtbRA7JXunLGAs2eLQj4Wge
uMLr14TBIU0IHPw59Z0O2ZbrXuKBsGBMstpY/SAopQeyfB20cuOE6MisrE1aP7S9eeoNM9iRDWCt
HSPqbj6ST2LvWPGQDWl6gkdXMhjoMy4gw0OGYUaXucB+Oni9oKxi82i1vdpbDo3F2NVklWQNFx6N
+o7lNXMKrpy0penuCUICexnfqyZGIkAFMtANWWPg8hFGyGyjaqXuy9axaWTh1/DYtXtVzZ5RNiVw
KnNdCu+ng7XtN/LFHR9xje6Vc39Kx5+qc8q9HUNzc5x6L4YEI/4y5fCY/+x1DenZzvXjaBnYrMp2
WpU91lrY5XdZ0tDfwCPEDpGsKnQCNF+x83/aU/woppr2NJFgVKysMj5ehJaxYsKM109vS12NqPX3
GCEAcbmNWgkWszo3qESJXkalpRapYvcSh+JDGjF0g+yU6/QQkVa7Fp3HsMXBjMtNFpTdD5NxOPN5
hhUiO046QDxgYTrp2b9QJqDlB96LhyYOniqbqpyUA/9Y8bm0wqTnZGLoCorhlLqoKwIxowNavsk0
ecFMBAAVjC9js2SmVexXcf8+mMtAiA/x4IH4RR8U9acqHrcglzkOFWWSG4f1qaXo81ySCifK42tm
eq8FgQdnMGPF+tT1FLRpaoitmTi3riDTnfks7mbxWXvGLzeAfW+X8hWuFzL1BFUZZqncctXVmphO
9eGtjaYU1W/9DIiENc3lbfqqoPGeBMm+nKaHGmHCJnVJmhBJhy+yjAi1ns+NjSy5KQHCyZKZC4Gt
fyrB9k9V+Ovn4s0d7GMTR7Q4VDfs4yG5DwNGajrHDSmkc2UjC4sHLRiSUoTKKM7fK0WUU+cbObP7
sUDegvSGezxyqOSYT8zJivKP7VGqTg7Az3xQF3POOPuxycNXsFdNRWKX+GVGbOw8LfZMXJkdBd0p
KynJBpNGQF0CNWFWThtTDsnNqGgIivlOBONT2jFVGfPkrhMiIz/uHjozHk5o4nyQ5quhzHg3AmcF
ofvih8N2NKLrOLp3syOLHaMgtGjJk5oiBJZ4WLZujbwhLglPaXtuZvTU0zV7iCRGqGY0NOaKlDTC
F9NCSYK3hLQV5fwkzo6HiwRnmT+IzahRwkEf4FaUNz5rM0SVCmRCgbdsG8wWqT1L/NKEID+eIUzT
jEHZwZBtDvTeNEe9skKGhGKckpUjA3xDhThI3Cr72faug2Zb4JVWfMTOqk+NIx6UgeyrD5yLH9XN
k2wEQZJtNW6quEGpp4dq13bLaN+rmBq7AT3elJm9IeJb57byXCOTjG1EOmJhXjtZ3j7MTrlN5jDB
StWRMzJCwKTFQo/NKz7bdhbwlip1R0CpeohKDY5iNO7bZnwfFCY8ywDX1rNSoiCwz4HKrbtpjpDn
B4g1opm2NmgXOm4G8EZXD3R7hoCBQNySYzE1SG+R6/4IvBJZQ1O2CJtC9xB5PukT5rwQzeujBbqI
vM0++qPDgdwzEBErYhxxLVWg7uPEeZmGDIAaBnmaWs5x7qbhbooLuQ5ieCDZ3F6dclQPdeU8Rnrq
Xy1zXNluLd4cxz25oZtfjMT/aSQ4PqjlYFM2ylxZLmElhk66dVEO+Hut/E9s6oNRYoztp57ZH6aa
1SxGNthEyif7jN7h6HlEb0am/SIn61XXEG3XhdtRFQLDeUogDhxpM9Op7A6+M4zb0KC17QZddEnC
hpozjEihMaofUcAnNjvhhdmDOIhhuG90n/JN9MOAFLLGhnCnjCa4K2q/I6+srT9Lym6KW6sLzJuA
CvEwui50Dt2SEUo5zrBBpMOuxp0BfcTgI7FKaiXPoAXNksEcni7IyqIltwKwU9wX2mZBz4viPMzO
2Z5S95B0AQHUqbivVKkeTRG01zgRW7uwSU4Ew39InKI9VWC9VxorzcnJyp8dcquHAi0EDs/6hgD2
l5VRJFMfsg9Xdn2Luf+skVANG8Br2KSceUsPNSRlQfqbDgHBUQ7eZ2944X0EUHBj1oW5a1Ekkl8h
tnEYWTSI+LIoe6cmOXuYoNbs4/1r+v22Mp8BfYsHdwtv0L4QoqS2fq49MKdYBWEoy6e0JXQ2GBdR
MagxMT25tv6FKBudaR2/Bg1JTFVcgpEkTsiTAelaPkY4187Lq02uN2OWR+XCMeoGSo04PmC6wFlU
AtMXjbg6CxiImLs30+lyAr16cTXsAg1sV71ZjXzqSsom4vge5zCCtmfT31SxlZEdMzpvdus8jFN3
Z9RJcxiJF7mfmxg+SXG1o9FhQMonVemFKZ4ob+8qLDky+E3n4Xc3pcbLKExYKChlt6OL5z4L6vkR
7d4j9dr0IgAngW+KrPDkKF+e89lkdTCRSXSMiE9ySfOkAMkvolXNLfdIHKEuiT/DprlFBXn2aDDe
iCpFQTcl86uMuXyCqE2e4gBoEB0T/1b0ptwNorkqN9dnTxVUpV7TfJh+dyBIrP89yWbvEfFR4wa5
kgYwPCOTlWvXMPRBsOtoCXG/BVp7Dz4NGGOqH77/p3fQ4cEjvpV+/hy16fDEgj88tQ7mNHhbRw02
RpXphKzyv75YCXVJQpZxOmiQXxF5tShyDrjSRiZJgIrsIbxIXvUxgkt9+b74pIh3TiHEGVWwczV8
2MF/XSutVx8L1gBMjS4cnynxvIs2GaXl8XRvh+V4V0UzIRAyDjcdAwdc9xk66G2FvQ7A3eIjKGR1
ZwCoy0ZYPtwscx8G2798Sw/5nJSty+utaC0ooqGZvvim+jEb7EkTbI+QLqiTPTfrH/uGgJbyaRiI
mB/c+ZglOSLRvriFCkFtjlBWxcLeGIm+T1qwfPniaffmXz51qY200mJDsfKkW6PPZD6co5A3Zjp+
Qh2DmYGBgMaOgP6a0euGK7txCsKFkVjDHOEmZtL4ovjIrb0ZU7cNmn8DZbQ0Ytot76xbJUXdHap5
aUCl0FFDESAA9T41SkjOTKgrToiNqgMRGJkA4ogX7pgXsNZmh7mAHyEFqnV0NNGOOTN7A5y4WeI+
MzRlAUnjRdf1M5KPNjvxczwYL73CzP6KjWM3sMkzje7NCyn6gdr61dX0IbaogliKuvijgzh8Kwoa
m6Wz5dTID0EbIYfulv5iE8QvYklWddHt2p7dnrmpgq0LibZWIdcJWBHVaya3/bT/foQKcXMuJrvi
9P3/mQD5W8r0AGlt2UCIJYbI0sGGppg84XxANeUBuoloqc/EgpDXjjVHpqAX265kGVU0OIXLfUOS
dvn/fvD93V9fvvXtWfDhQoY4zjl0NVGW/RF+pkn/QbYTJWrk1afv76yJCIuoGjg3cdme+po2joFK
Ilt9f8tiRPfwA8t/fG3yEMgkEx4tY7V3p2ZP5VwRsdL/2Sgp2BJGyilOVBLFyWZ4sk9qe69Hrz/M
EO8qyewkbuqP0cDen1JZTey0EJwceqd/ylyqxJEWIQcjXQdpdS5D4iRDu943BrkZWYpJgtEukcqM
wLDt1z0WHviXwQ491J5QEz9Kj2E4PKUCQM/yOLrT+3yBLibV/MOyNfhbJkxji9QnNNk/RdkrpC8m
DAicvUwQbTZMQNIme1jnOZoDx0ZLWlYHr/Xp0ZYEjrb5V9GHT4OlfguUDWmAmIroHU7fpIwhd6UX
BkjWkbyzj8btH7K2oTPIiUzWF1nDeMgCbJxGj2+LnerPIhtPeLmxwT8F3BCR83ZnYQ4IaufuTz7O
F01qK5Ns2CdWuulmB09vNa0419CMBN19qpg3GORNlOH8OtlUedEsdnZPyVqmj/YkKEhcgT7onbRR
zFQjI9zapfhie+fl8uPbs+NCeixi1mW1T6OKLeQc3Sy6iXud2mCS+ytK1X7sm01qd3JnxvOusd9o
/+oVEOmLKi10d+Zr5HS/Md7fdNbusEcgEIysD7CyLE1Md6U33EPZfLLcxcgZlqck837ByDx6Ee4A
y9kgG8O1y9x1NaO5d4AOlvLOeW/gWgzttEXO0q9Q+gqY2sOP2hgfGW++y6jB2ZsQ3RNiu6BCDy+F
BwDaUnFJl5G/GuXkzMbIj1RytPt7aUHHUsjIVznKF4wa7ARPSmWPzM0f2D7TrSIfRrj4cMKdGfU7
b2HjSOI2dTa/cdQvXg5RCz5j7K/Nx5IbLsqavmrfPVHt2YtQNxhApwtwuwao1tinAVAy7w6z+xSe
toVwOp/YQgRJdX6fUxrcOsHfp6EYKMcgZNXM7jDAYf9KRkCM7m9kB/fGwN4+zo+L23yNuktaSzlR
vvshIqAlCxEdvZjQtzjetmW0U2R8GTqmYDCdWeCIwMs1al4t9b2oh2fwqtALgupzdJ1un7k0Kovk
3E6Ao2O/cTYyNm5BcGdmYbDB1JFjhx96hqzIJE2Dyd7ATgbRFPcDs/b/6Kqic5O81Jqee9wAbS6Z
h8Hy/vJZsUoNHbaldCxLZJw2Iei4FUfFNB2Kh6eGfWDiuTFm/8QdmyGJ3TLc/xqY3t7Y1X9OZETv
kf6XoL5w1LPqsMO0aRtU9bWQqHDdYsBhZ2iAhF3ziEUdmv40EhfCTXuVJD29qLhiy0WcRi+lc5GG
f+3xGzAppltf1+UJlKBehSTIrcO+ZzeBwkapHnOCaliHn4DzwYCpS4bITXYM1MPgWa8JMSJQBGhx
KLq/a25WKLfFeGiGftjoEt1+NN+rgVi9qcEHHEQ7VJsk/yRAZZgn3LwyfoFehbvra55RepE0hMJw
tF7D8ledqTc5jOMBrUu7EZkSu3a5YRlhdgcVUZv+xXTTlyrj9QWg9VYRuS68AkacnvodWD4chW5X
90a1RhJIH03C1MevE2ufnHRI6p4f029eCipQWHQNisXPeuMvfWZK/bSt/MYw/8HV/VdzBK1CJZ3e
uqlGr6gPaO9aBlLyJ0Uay3lQH2U6vQsWVDX3m3mKeTmg6cx0+tFNxBCa8xYCoY/3hLPcdZhOWAbA
idr8UTX8RbdtnH0tz5UdcXqO8lfVqsuwYJgkXpjCbSDrhh/TkNI56PRpdFCkNPlHXasNYV2sJJN7
ICfvNRjy27IEGjMe0tJ+HJlOeomJpfdbtl695051wkV972pEqy2lj56Nn0Z69qX7TDTUm9WSXogG
tveowqzpI8oK/KZV/9TnyIpTHAl0pGcYzJ6F/qhTZJayCXK732nnXjqs9nCLZrQBTdLdWyXDbwKx
7kJ3uLg9LoZc/urwsbWNdS3QoZp5ST418ZdV4u49ouBWvhM+4n/Zz338sqQVmL0DgueYw5jR8R3H
/F7m1YGr4q5u23e9sGYS824sQsab4ldP1bdo0grJtJIq1F5XJsJ5rB8kxrBd9aCJTFP75Cjjt6Mp
2Hv7NZh/mGFBWFQBKt/cpp2GANtBNMhcDCXMaVZsiu6NZ73kbLGVbhcbCj4P5ODlUO1bwlVt6T/P
MSdgqsDktfgDWv+WRPWJ+fuX68zheg7hABhD9+BHJpOLhatYzNZXIpjvKKYhLCeOdRImObcT0oQ4
ijZmkpbHJsFvvRJkd66VE6Jxc/NrmxgjMYyq29p6iWB07Po0In3660u4/G80DY/MMZ4w8C/N/qLb
jAZVo9lj6KsVWp+ugIz7XSCRggybo8lYq7+/lXjORubauxRlhheNwyZMOsCLsGGYJ/lxdRLLlzjA
bD44OJ9CB2lhXZ81QyKua2wJwuJlFWbP9gHB6un7S2YjR+n4rBjrURqmcUDR0gKQm1RwwimJ6kmg
mQLEueab+vT9xbTRiaWtPyA0kre8Mq4aRwmXUrJt0vK9aQdntVgp6trZg64+kVH4q5pH+9CZDXzA
RopNM9ACh7m8MUsHraINWKYzHrplzhUG0XNvCXbbOVvBqH5XJppBijsgyNL5NWOUpcp8d/LuyXeo
CkibMB6ZzKTk39FaC6Y+2kaD7wCDSxY9HJ4iG8fWu5GxnLaE3JVw9G1vB5PgDSs8vUVWI2/Mbi2t
K3qQ0SnpCNyjfHisQHBRzIKDre6Unj1E5MwClfNi93H5YCqs0QX39gQvvm/M9LjF6zzTHUxGHa09
Lz66mf8DAbphJ9FdUKS4dFjAQkQ6O9QyiHHhbVDdzcJvNtx5eAzkc9POj67v3I0z7WrBnpml9jxq
dZGt/xwsLqwW+MWkE6oH1Z+TwPjdhjZhAV8WymLw/MdIDNjz1xGWvcKH01ySCBt14uLq6ZflWK80
dL8k1ZHXa6QptdhjWN4bxqGJe0zBTf80Fw5bNyc5jDYxvrEAOgwVdy041/GdAXujyRmNDYF6Y/c+
sbnio2Yl5Ca0FRlmyGaMj1jB/G1j4wrhvfT4cvIurA9RVLyQF+8CSBoZ/zV7uMrMp0ZOyoCsZIuV
dTMEvJvJMe+q0r1C9Uck0mOGLezsT2sVb17JjotbCpxvvw05wVhcyHwZR0pxt9fpBVzTszs9So9P
xKQa6BVwYqutGdC9irluMWAIKIamw5+ioPcKY2TLr3+5GWKjUSTop732rlJSbUgrPBpJFJ+wOBT0
0ikFjeEge0kjR2ukyBCkoBczz970Y/Oku7vEj/OXZhz3teW8QmzF1s5UML5oWTDL5QlEGn72E9tB
YFakFdrIUq043wwYYri1IxjTBWFn84dH2wlJO+IhC11OWSnmgdjW6EOtnRpVTNcMqyrOHNQKw1OZ
EdQcMr2Zw8a9poMBvo9qXQL1J64axZanaCkxoUV9RiRWw/jtjCd8EVWgnbFofdUGPow6BkxdmuFd
lYirbL+suH+cHRNJe9b97Bv2D0bNlT6Y/tZy5GMonBeZ8HR08VKvxmPciTtfek8dbpJ9V2Aa7Lov
ZtDPLlKqjW3zksKGvL/E+ZxESGvCvQYzxQ/C61ClDGAEAzcBgbn+WdM6WuEK/xhz9mVB9gC0d+/O
xSaV/GLVA2TRMnudQSNi2bcZXnImSiq1aELgK6xQX4dJQLPGipONNd25stwXFhsjbPen2TAKgtxy
NuvaPDqt2AWBPz1PRmbtlBFcykk/4Qx/THJQgnXz1RlWihubgmAeeM09zEXwRtgt+nfgGYgZfPt3
P0S0EQ3mmJbNJ8Z0q91bRXotnFCfDF0+B3H0Nmov2RK/dk/boDlIMGutrHF/Gg4wA1LTNrRnriK6
NR3BztquuV1WxQfK6o9JMYVxJC+hqsEA9kuxvrSyiPqxCCalAEnmqcVCQn+z5UDPfUUmRR6DjEs5
Po7l4JykzG0Y5qGIMPblEtNty1GjjDeu8ZJAPeNuQXElzmJSxm6IiSUwiCU1vfoAhoIObNUBkZBy
4DCrYmumjINFT1cDGYJZ/oSF9j7MbNUbS+OfdbILCy8BBXFOxaoD5wRUvRjZNEYUIE6NKSpx2J0K
KX4QfHwE5Yn8eGDYrUwS3dju95vEJCeJBtvNyF/10Pr069iqpgjCZTc+gCYmc8COwQnFjNx07f0u
J1gWSLR+d01/pmKv1/8buvadrPY/hK5J829D18p8mXX8c0rb8oC/MteE+IekcwjKRjie/K+8NeH8
w7aV77IeOL4nXJNUt6Jsuuj//odhWf9wXGnZPhWUsqXl8yjmsX/9zP6HsE3XNU1LAdpQvvr/SVyz
xX8PXCNhzUVrJYQ0Wc8d33HFfw9cG3JzLl3DpWKJgpj11SCMJnnDLn1qNd6y2afDXXBK93h6Uxsz
TjWnZ3TeP3wolJMWwKw7PNxs2T8lSKbMRF42ZBSeqgacJYEYV6gQrelX73N6GxU9TBhoDqImGrom
Q+NZn5m5tySnsHMJI75k02vsCMIsghnWVMGwdOaSNNWnKyK29r0kByvEgOKlvDC7TD9T/O54w/jt
ajTfQtcGkc/zGJitVyQJEEAoLx0LfTS5DAKXfx1t77g8coh3qR/ZW1fwvN8/7oxz6Udn2HOIdHL+
5Ghz2XWo1wDVjzswUslitDbWs8KUljpbu8pPfsIya9kjwkiFf7kgQYgkhjFoFyk3aO1xutqBSznk
XZdfmLMaiDP/qKwOEtvyXka3VcRkppd2BAn0/YZsR9DLm37Mir87KgnPRzIpZW/+tfyR77+eZ8Nv
mx5xgS+JsRTKV6r5CW01LzwR1RI8dD+G2afr1ZT/yIJWqWWiNjSeURBguu4x17GyYmCOPv25+vLd
5KmO2Am507Bu207BBOy7bW9Fn8mwZMum+ISVvrH6gMUMP12Xg+najdo0NRuwBN98Y8PsLowKFBd3
Tr8yB7zAJi+OO7de3mUv/XXSi2YtlxdV6vG9giq6ahv/uU+GAT4DIl54W0RR86EY30NhjKppMjPt
sNTE7I/HZZWGEgqdDIJUtHZ3feewkrcbY3QcxGecy5AoPr+fAsXKDVX1c7KcJqLr75QZQSVEesxT
GnQg0G5tB8WprKF50+x2fyvf2+duR2sgQ2fGwaFsSlD+lL5zypPg2QjDmVAxNCAkB6yK5TxpKeWX
M+NaV/KNwToiRQ5sruQ1MuJPsCrf5811wT/bIfesKuRBfz2SpmuowTgvge3fBwxI4yUEhEPDdFBI
2BnsDG36PIAnq1AfdoMwiI2lVZanw6fbBfShe+DASp0wvnMpD8vpmNApTLr3jNvatvDrTTVO3IzM
CfRft/v+w9+HWzTOn0xfonq+AzWLNSrnIvl+XSkJsCu6TijYb9+v1ii5lGeXvELf2n3/SsD2lZjE
dgt47JmmSLf6p2X0vqTPVRb/B2v+PbPejoRHl9Xnr39dki6X1Uly+7NBznqQpzyPuMp/joP03KoO
2KQyY5csMkHuHm1p8jkZ6vn7+f/+2Vhy//3ZXIeV1bUsugr/shZaMHUdMCGoBSeuXM11E56zFKd2
V+mdifjUGLzn5aT5+6dlNf/bp11+/k+Zl2M6tS07QN6k8pbU3c84oLnRcbX/D0fTWtIz/+1weo5j
u5L/zH99gzov0pqIPAlkn5VoCJ5hwnNhB89T6cWgDKuOUEyufp/LQMO1zMOB6Uf6XKDJ+fv3bJEZ
+m8vxWUbK5XN4ZbmvwR96qptQkvg5YsRvQ9ud0SfcfIHlu3l9WBnbjFYF3fWf7J3Js1x69qW/i81
5wv2zaAmUqaykSxbbmTZE4a7w77v+evro+rGe2kcgYzKcQ3uiesMGwCBvTc2gLXX0oJ/KA3pkwYe
avPrMjqqhI41ABa4RLi5HJ8zFf74jdGxWa+OTrCEMYmVYFQX+HIClB44HuqKCwoW+69iaAzZ4KAy
Jycsp4NJjd1W/8ZbA3BM+MQ0DW1V0NB/24Q3O6UB5x3Mz419amoub/qEIpQRxfWdv7hpvEQXFvN3
tNxp995D47m/uWclZFHFdcPlGzf1ufEPj36fLaDsMIB8AwNIiIqhONE/a60LLXdp3ChTCbMCrNUp
RAxsD2wko/INxk5IBwFdqw2v4eyU+bJNLLt8bHPH2ZXvqS96VLLOuAlywnQzMLqsQmHGhoETZqXc
gX0n4vUNFPYerQMWOhg+vG4pmsdFnrq42LLVaLFL2jt8K0r+LtSNBsOmZrih3DvoTJTSYNDxoDJZ
ouiwzMHyf7rkR2vC6LJ8KgzXpAkWAk+o8rmp9qPkDX/ZOuryD8+9H+EUPFCBwkl32aySsf88W+l7
3uc+V+Mf3TfI3xG0uOk8fz9lxV0ytCfVRJ4lQz4D91ADaAB1DZZ0Iuvr1jM7yXw3zfwxeZ0y657q
6l8hp3Uoa5jgpZvFiF8zKiUgZwkKXncqLqKWnMNZDJdCc8iJLPez7d11JtuwBztyS2j5v+mNBZ9k
rn8dagvKL773dS95je2RxyrlzfKvuXImdUR+bPlX7CF2xUs+q7TuC7q2BFkhauCkBGL4fT1OyUJ8
cgEhzKOFzMlrJtj1PLw1RvA0u6RfZcJhKDaouAkYUqm6J9uNfzq8/4d+8QKAmb2eqYjm+Y/fKACI
MJhlEqAx+GDm0afJsOdjH5FcgpTGqhfffx806ktDaUoPhgDAYA9BtAf2C/zXNEU/KSQkNlDidNOq
2aPJP1WWaV/+6ZJ4UjF6ryrlsUDGx4q0xyAhAymWqx2AOXYWO7zKRj/7LP3ZzrAm6hlMyj0O1VbY
lmWN3z2Vq5mKBxr+SrrM9tIy985wf4CjpdjpNLL9vGaMdcVeGfmL6TcYYdC7T1mevmQ9plwP5EFF
CjNZ0dwTAqPbV+OeRptbvfBlGO+MUCPbYXXdJewpIGKVwqKcjmKZuv78autW+Wcw7fkGaarDoLof
X3MSMAXGTWV/BOz8qo3F53ne50m1PiPE+H9zkNrAOlNoeuq7Qrdge6J7j83LWXiZEDfaVU73YAbL
Lkd9xuHVGXVeQZdoMRSkbXb7NDAStM/JOSaWVhl+lYjC3by6PG8DOMzgfm+q6fb1D2VMaMn68XNe
h+fXXwDtxdjmAQjufV9CBEdF2M8l6gBI4omCjDLxgt+Utt9EqvLDmF/gjf6U5zgcf0eZhvxgKRQl
T80pp2RAMWFSLjzefWHoYRQkYzdZSZ91D6cBionvc2BTZgpW/TWL8WAevLXGl9YiIr66aaGDJ3XI
vkpN4fohMG/9Kv5pLoEiWWJbYi7/AVIFPxxsgIsjjVFv3gAebmtQdgrXRd7rGWU5RTQFyaFb9/tA
1f7YhsLKsF2Xjf351bMjgPN1Mf9pw+Eh07lo4Az6s+1Iqr00fq5r41PthD+BaJI9F2e3KjJSYv6Q
Dc+QUf0YNA5Er/OASEc+Je9eE9p+ITTzoTdRbEButebc+dgFd+AsxqvP/39p9Y1TPmfti+C4+9H+
+I/u+iOq6v/7fz1Hf9r8R3Z5zH/9F//RVle9/zJt6rxMw3I8TdVIZoc/TYtuuar/l2ZSpGXZnupp
jsch/D9nfd34L8PTHRJcE8opw3HJSf9z1EeRXeNXz9Qdx7NMGvl/Oen/nWQqumaSTpBMCMHbKqEu
VlQ0cShiuYPg/a6B3xsBu418Tta8kCg1cTiNg9J2J7OugDUpXHHH1o+RGpGLif7w74OArH0hD0L9
z08SrexO3vI+CZwR7ZQ6D/brrf99zPifyVl2vovMO2/T1nJtrzsp9tGxeC3QDhF3azVBcr0D2fAx
r8sOQLabM5fyyLRF6ELdlkM5BqCVjQmVUlPv7U/r3Syz/T879f98x5JNXnzH2A6qWnhdd0Jn9J7E
5C7Nu40FkDS92Odl0xzUPe5r/PbkJeWt31DIxPP+VaN2lyPCxaj92SiBF5ntqUan6plHB2pJxmFr
6mUDXy6+Llq37coxspFCzwmaxB1nofFkjMV0uG7si0VdtO4getiRHXanLoYayTXukiB6uq7pxZYu
mgZ+6g7GwLQMrX2gqu2ha+y79aYl5iie/wozo0Cn5q5ZRfu66qadaXCJAixyvXnZlAvOOie9rxlD
2J7s724PQ9KVzQpe6thj7JVp1J40HnbgmT6Nnf9lfcR/n0b/23FcwT89J3YiO2ZCEudlzrwd55P3
yE/xsjRzIYnuDQ+Z6z3Jpl5wUcMcezVMmZughSTMHyPoNnqoJcr+2ljsCK6ajTZM5anT8DwPf1lV
vyP7+E7qtXUps7TzRpRxBH9Ny7Si+GZqTxEcr1UPqClxLaoF+p+qknxSkQ26nRDkBAOab0QIyaQ5
gg/rzWB4U6w1pxFp+6RLHh2jvnOKZMMdtGWZ3/oiwYvD0ImjPsjQFHWtWx669glvdQU15Do8zt6n
UuV6dKx3CIfdUMG31evfZ/z/NrrlTeDSwbmhDJwmjLny6HzK/O27sYJGLKsRnmwhYzZOlB/d+G71
ADnORp+yiVw89iKm2K1LjVQKeXzg8mxK1RFyWjaYtnXblvi9I/i9lVIi77cskw+yqoYdu7Dn/XrT
soELvg/uTi9rO26g/NbNo7qU6AMwaimDzefdeheLMb1lBGIMUHKNIr6mOcFGZZxhc4l/5BSzLwz4
faXvjXghCDWqCaTDeoeSb7LFDosQmmtuNk+WQQ09EHAuB6ho22hdshi2EGjsxqb4FazSqXfqYtf6
CxsR9Kkb+Z4kYDpC65QKoyVGsQoIc/crdEMANb32trLjpyqsDlS4PIym+n59nmRfIsaztjIVMHoc
ABXIsbqqs7mniu2H61oXohkUEGg117hEk4L4tWx32LtRN2+0LomVthC5YteEM8ZxAejBTq8UDhT4
yV2IUB1vvsPvGG7daYasZCgBbV33PUIsG1KtoFzNrJGBqe9RI3iYem1j0WULsRjyRfQwENMeeJCh
6cndpWlzo3MZsj5qmS8sXV40jfQLG5SZ1SdjeNFmzuRUckPzvVtvXTZwITCpI4TvNTilU695O5+S
8yasrmxa/3vg3BQmg5rOsBcUQfCiq2n4oU1T9edVA7cE0y+6QkHQHieuNOrUwKkGELxf17Rg93GN
uqEXpNkpyPR2ZxbBuNcipFzXW5dtqZZg+KXHE6+B4NSpKCh+N6hvcz72hnlT+jD7nVPlnFY/R2gu
TC521ruULLIlGH40ZBZanmN8ohIbhQQ/T4dnruOQalxvX3g9+e/92hLMH7/yKS9ZOqhe4lY56QEF
4GV55NHmFsmrT0PlHptBf6l7+53VAW1G3cFwxw0PkX3e8vuFh4RIJS13XM6xLyhKTwq/Oxq+kn1c
/zhZ64KHcHWeAUQ27SMSmLAMezzh/nNdy4KDqG1kVrya98dmSrnj9mJt58FSs19vXRJfl3uby1mB
d6d2Aivoj/Ay7I3B4ircR9DiwefRVLObc5S+b7t3631JYpQl7HkF+gtWqzHvkM+jTVzFd7zuP+lW
/Pmq9k3B2RF+bnQKPNBorafPmW7clYPzEfbDYMOCJOM3BY+n9LtRy4a5QlbKo245eexK9OaaRN8I
KbIOBJ834ro0h9HDMGHw2BWURkI0Ac1blT6tz9Diym+kaKbg4hmCBAoCh92xba3HSEd3d7g3ATv4
w8Z2LfuC5fcLJ6spYuSh2+iPSlreanEIChGec26brxu/4MMwCE/A6fTu6E3jjZqevKXaIX0onY3h
S7zYFLy4g4Kvhy2pP6pW/C1t4hPAz/v1ocuaFtzYQoEB7vYBR3Mr9NS1fZq6u/WmNclByBScuGzd
Ab2Mqj8aWf6hspovFaWHTbZ4My9m8GLoP0DDhLuy9Xg+o1RsvV/ZJwn+7Jm1FjcdNeLhDG2uVr6v
tHkjnErsyBBcuc94OG4qaGzaVgP9F0CJZXYvnVW/rA9dEvYMwZXjqu652uvRToQccezL22763luc
UBXlPNgtPBJUO6Xheb03yUQZgl87OeUJFXpqR3iEeMOsTy1i6+tNyyZK8OimpqSPq9b+mAfdPiwM
oMCwzVc1TyvXdSB4tLLQGVcqpHFmNPBuGFORAasiZU/G7+s6WCbtImQoet9bsFH3xzlUqGN46fNf
Rqjv1huXzbzg0KrbFlwd03iHNGALV3Xmafv1ppfFeyOWGoJD+1SSV05C02r5G/L5m7lB0gStr8r7
5TVbx0RJwDYEz647qiHUGheLueeA0yV/57cp5KjWj1pTN3Yd2RwJblyVgWfVY44JxRArogu5gPXX
52hxpzfmSBfcOLbUoNf4H5wPIfUO9aeCkgKEYXVXPwZmvp95F1zvSeIHuuDQkelxZQ/Yma3TvIM9
npp/K/hatsFGrJMshC64cA4QDY2MECuFlLah6KGpnjoHKDIop/UvkPUgeHKV8yrboBRwzJGqjkn4
Ex5CYdhDaLXdWA7ZJAm+TLFVXMRQiRwzrv8mFGa0trnvRn/DI2TNC55cmNxnahXGOlJE46A61ze/
bG3r9lrWuuDKteb1CM3FbAnzI/yNO5Ni1RGS3vXZl7UueHOq94XeK0qH+pcNgZhxQ6nBTT9kGzMv
CRa64MdqVU+VmhNFy8oabyvF+TTF/d2kzU8hYkW55v5a/wxZP4Ivo5NggzziMzyv/um4ykcY9t7p
XvWQdTzjd+VGniSxVU3wawd+Xr1I6SY0HjT3yYGvtXLeje6f9a+QNS84MxIbs63C/3s0YQ7urfep
9RL1Z0p315uXrLUm+HIbhDa4WyzJpWwHEtvbcSlrhBx2vXlJPF2ery83NLW0w7rJ3Q4uBUXduSnV
FFli6vv11mWDX36/2C5DN7GDbjkjBDaUiIldfHZm731D1d6Vwxe8eDn8O0PN8FXkF8ZZOQykkNeN
3fh77Jqj66Nj2xw/9OpbbYbI+ECHmJnh4br2BSc2OgOaU8XojqXiqAj6lvq7CAzNcYIGdMN2NNn8
C57stQDy7UJtjlXTLavgz1X5Piw99OctbdEwTmOQeMcyqYfwYEP0AylPoVQqVdRqEN75JroMu8wu
4eRMlMQJP0MgNvo3bRKC5rlqGkRIqJWyD/bQE7AXpr+6UfsYNpyBW939eV37wjT3CbrKWabUx7nM
vs2m8WDl5V2BVvt1zQsz3BfULDh60hzjKuWiq/xZJJAhoqF9XfNCiJwRjk9cE5G22F5IA8LgV2LG
e3NA5W69g7f9X/WE4EjdWzTOWtQcxx4eYdOEZ1cvg62dRNa6EBs7CtCatmLyB1uHQCQBhNxpVr9h
OrLWhdCIak5vQArTHH0rfFHb4WTUyoZzypoWwmKvR3PYw8hw7HQodUg+PCc9XTfjQkz0SJDh78Ji
euUpirsUFCsPA+ttv53Cqt7yORfxlsLPFF4NmyI7Tf+Rdp9yqzlx63MXwCnmoh2jImi03tPbkUX1
hOjYs6ABFB3dMUYa6N6Ls+aPOzkunK0wT39f7+PtRQCc//fX+L1l93k+NihQoOuXoHZkEa12VzW+
VGJdTpXbq24dQ2571DwqoAdLOSVM3JWNC3YfZQHlgsrQHKnp2Q8uj4jUqLobi7yM8I1ziiqYvR0Y
XZj5NUE9Dw9z7pN12PlD7UHeGgf+gztbxd4HDp2qVBlfN1mCO/i+o6KMqL0eWJAGi4oC1m2YFq+7
F1AFl4jjLKRCKW+OAet9Qrk4fAgWHmgYToYNr3vbXjVV8IzOG4KxgzABCMOXiAoeL0Cko9tK0t62
VASH/zYmjSsStVUt2M5yio6Ra/vl9xDVr0/+sq7/Xm+ghH83bkR2F6Tg5DnyQq8F0fzwjx6mu6l8
CYsf6128PTuqJ3gaWYKSzxVd+J7zHOr2b8Ntn1HV2voESfsingwuRK3MZ9rXxvFsFd1Bi+ez3l2H
cFJFTJk9oh1qWRP2g2If7EFKgiwGcHMDePb6BEkCqyv4XGabeq0OBmKpw0IEZsW/9HA+mVAIJEjZ
OLlXIHNuX7caruBt1LRBH1iazVHnGbxZYl+vIPe4hd6UGKsreJtf2dHkGGhzuwE0iCoFC6g5VVv5
nKx1wdGoRCvmQmOm8k5BRm/eZWV9XF8EWdPCnmMX8GEqAIOOXpQefJiE3czeuPSUGajgwGoxRvbU
zs3RHL4nOvLj/U0YXfcUo4p4M2gA3DRDJueYjoiV5VC0/nTGjYHL5kTw3FgNk9J2aBt5bOsxt6Fv
aRN9K1eRhB4RXBZDOoj8atcca1tJKJlJi/4WJafmwYmn+KRFof9uHp3wOjSDKmLNdFja3bJpm2OD
EJsb6O8MCBfWbUeywCKozLMgEIgqcok5zWAYb4tH350+ZKl+HfJUdQSnrWqnTOyWfCIx20PbQ1WT
64f1sUvW+F/QMYgonDmladWPz2mERPqYbbxyyppefr9IGP286Obe6JlxxQvf+ajl3RmpYm8M/O1M
RRUhYguK2/WRpiMNUh5RQXypUvNrAIU7RY/aWS/sr02evGRu617nDWLl6Iwwcq1VFcQoJUotkKB0
FFhmlp1cZ6GINvw9X4D5obtLi/FcO8jfjnBvIhGzvspvW6gpFlyV8aj4BeKOZyBE8CFV2sfKTd5H
jZlu7GFvrzWFCX+PfcxbQ2WP788FeFGIhG1ou6JE2chSZMMXgjP0UyoyW1l/hqgbHqnGpua74GJD
GQdvtz5Dsg8QgvTkT5Htg6xHYA9EiYvgmOJtWOrbgc4U0XlDgky8n0z9OdULVT/yMN80h07DpD84
2RDV8IDYHTyNoZ4n132NJZwRIMbznbgtu3PeKu+axVpj52V9oiRrIcJxtA6FCkdzunPlOBPaBYMK
ciFsrX1so0G33odkMUQAzgS9fj/x6nmuoet/itHuOLqpqW5Yk6R1Ec84unM85jAGnrN52BuT+aHy
9H/WB77M77/TaVNEWel6VqYNAkVnzQuD3wpqELduXHuH3EYk5awPboB8e1N/UDqklTauoN8OhOYr
H8dFmB3VmUIHq2nP+gSIrg6686hqv6bQu/fc8gf8Oaep0T+ZcC1dN38idiJy29kOBoNrO3bU7GBY
XvZhjByohNYncYl3b03iYnkXHxSkJmJsStGdqd/4xJvrQ4XnF17Z3mbz1vFftlCLbVz0UZZzYEMD
QB+BCd+uW5I9wb3lP/cuUn5dAJoF6DsaCxDTbmTeErMTC7BDZwCiqyJzoPWzRbVOPizSStw6bFzI
ytoXIhi0lHWceYhTGJXawo1ZVAetC7cWXeb2wkERRe1aJ6q058rS3+WK8b7XDZ4WqfhYX3QJJg76
mL9XxE59LZ18s4WMePJ2Toh6T98lZ0Wz9jWkw2XdfjDq8keTIkbvKF9maKZceHoViO7WRyAxCRE0
VSada0V6TlhwvHcDcflox8adYrkf4nn4p7bKYddBZHldZ8sgLuwvau0iR3SphQqxQflKH+D9VI2H
GhFAnxptOANPtm7nGzuQxDRMwaMGuAcHNFnbc2Qj/VEMsGzaMeQ5698iMQ1z6fXiW1LFc5JOzdqz
mnnVPcA2GyHXSfnWDa27sTayLoQEoPX6OJoSrG8unaeibH9XyB4hpmd9Wv8E2QQJvqOn1VQO1FCc
g8if+gMchAMvFL2W/F5vXxLSRPSCGQRBOKN1cc7K37mODgmQ53n+MlXj7roOBO9pYwh3l0qsM7Ii
e8rT9rlCptFnDwGXXutdSOZIhDAUZVkMRsQ3ON783hqie/A111mQiFmwIMOdfEvjUi6wzuVQfchs
D2syrsrcqX7920Bnp02ULo3qs5ZYt+hFQODobMy7xDD1ZcEvbD/yVPRd7Lzm4il5nxXZM8y1h94y
v18354LjlvU0KkVQ1kiqms5+QLf70IVdsr+u9WWlLwZf6rqNoAbzYrjabaHCgRdvATglBi8C8QaK
URpUXdhfy/xrGQxf8wRxNJf7LSOtrhu+Kdh8PSLkANK4PUPa9NnNofudwPqvT41kXUXYHeRHQFBL
t4VAJnwIu3lX6dApZVsgGlnzQvhXPei365JUzZyYEjL/b0MXP0JYsfV8JetAMHnUc5ZDEzmal0TN
u0HTlDtgF8Z9oLdbVU6SeGAIpt9pfjq2cdCcvfowweMACcdG+i8b/PL7hV1aejyyNer1uWoe0uRj
0gw7P9ryWIllGoLR5xrklmGu4LHU0aTTdNLh7ZprhC2UbCNSysYv7FYjBf3QScz1ucicGAkM81sL
dWTpG1/XjVP2CcJupYZ6PWV1S1TolPdRXDzA3naIbf25q9MvV3WhC5/QwyBUw+0EsWdovA9j7a6O
QRg3mQe3uzP/s96JxIJ04Tss20lbA663s2YY38OpeIqL+m69ackSiDCjYvALO3EhJnVgzE6QnOrs
j5GykWnLGhcCTwn/YeMucVOZHyNY2IMABram368PXTIrIqTIbZwgD0pWl6H/rnJEJNzJ+nVd20Lc
mYaxjjujqGFkJgd0R/tnA7vyetuSWRHBRK4ZOAgvx83ZmXSEETTYiKEO2HwlWSLXG6dCEUxkNxCR
2yYsko5jfPQDC2J25ViU46ewHg+2Vm5cWsq+Yvn9IvaUrqKNJaIc+FZRqTdLSZZ2WxaI8t2ZcJRv
PErK1nj5/aIXRS9BCNaIrvid9k+vTl+H9Nv6Kkhiw+vx6qJlD42VcmxYhaa0J7j/ELjo7PhjlPfv
ozrZcADZ8AXHDZpCbcdWwwHy8J4K7k9T31yX8bxWgV2Mf5g9M/aA1JztUPunHlH7QBOs3NhYJEc8
8dG/iMeZClOlOkfKhyw6Vi0ymP2XMX2uxu+JsVXVLpkd8fU/8ywtmCNywjEA9uL1SQVLqf68vr6y
xgUPZl+HvIEaxPOUFnvdPaIxu7uuZSFlaLxZSbyalu2h3Fk8z6bW03rLmmzQi7FeLGpZoZRVTH51
diEZH5Eo5kT6IZiTRbUYkXmUJH3nLkpvM+NT2Rl3FZINpuPApFUc10cg8WoRBKD2hhrYI6LRqWOi
tFnDhPy97JjMZ7+znC/rnUhcT4QBeHXVOjYifqgMwJFuaDiehiiWclOhkLXehew7hG2Zsit3LD2v
OtcRhM01IlvkRhTSXpf1wg/01zolDSEPdFx1Vqs/qCVYw5c++LM+ctnkCPdH6mxDZzozcrPJHihd
PiJNcTCTCVjolVf4qrAtm5CPWnnh1GfKvGHSnSgYg/Zsvz7+t03YELFsXAgMRQOG8qx6I5WuXYQq
L8Dcw3rrb6+rAQXzXxPPbbDnm94y8So6If6fWPueIJmw3rhs6IJjU1eCekLB1KuWh5xAgTDEuOFX
sqYFx05ip4VjFceGAvQQasUj2jAbh3bZlCy/X8SMpDHsYSxttEU67aaYv1lNDbnth+umZPmei8a1
IeicsGK+qbLd9UZ9yFFIWG/6bUOHAPvvpiHtDgw1Ykqi/gtqIdTP3xajd6M6W/xJsokRnFTtiFgl
vPVnH0l0DzW5oXo3OVtoGtmKCn5amXmaoB0Lc2rl3tZB8jAiXrI+M7KmBf+MYgrQY9tg4FVufIQu
Wr3Jy27caF0yLSIMSEumwdFdk9Boao9T7O4RvPjceMOGOb6dfhoiDMgZGyRbOi45jbF3EOkG9/9z
ovarpPzV8X6rc50nt0lV1lt1PJLZElFB9eyjGJ9nuJaNHIHZ/Kx0iJrXV8LDFv+dS6PS+beNJn41
VSgykH4GxnPeogHK/eeXFKEwMK/fQex+RwFKuQ1hbF3vUPYxgjNXnabYtRtV56Iuz0EfndPNeZL4
m8hABZkPD6kmTaPQfAiV9Eid2L1Zq3detEXsITMtwaWzOvK0LtFwaf1d68D5mSLnlil363Mja13w
Z+7EOicOOAu0Q4oere202Xudpyj4tnXF3IhKsk4Etx6KevDHtqnOQEdVCB77J2cyPyEwuUW7IVth
0blrBAsUL2EZ5ti8hZO82TmZYe2umiMRKwQzZeUbGXJJNnzxN5OKkMw4aDchovbrHUisSEQHmd08
gjXC2yqvR8YSlcJCe0TpFWLQKt34CMkUiTAhrlsTvZ9JISokWPTd4AdVdMjnEojw+kdIFll89e/n
ZjJ4NWejT8zbmN0T5uDi4PTGp/X2JR8gPv37TelXFHhW56kJPyhV/cOpIVJdb1sydhHi1GWTbgL0
rs4cLqlPbajONm+i5rqR/wvl5DeOPccEidlLdnakIeTVb+w7MstZJusilfC7EgFkD6pxfzQOfnB2
ikeXiwNdu66Y0BCBTqA3vCFu8ayliIqLp/3QGBBKFvvrJl4IP6Oi1ShlZfV5sJqUp1UzCanSqKN9
NTXRn/U+JIbjCNEnjqDw9NMJIdYpDT6X+dTfN7NrXdm6EHpc3feyMK6qMyC5X4rVPCm2fuUubC87
6MXqTnNr652WEvpt72cZuQ99nV5HcmbYQtIfhalSIG9ZnYfR/pO0IGV1pH+umnGRLQp6VrswbVa1
rDI7248DOnZ7HWDu/HRVByJER41TlMfKgiO9ax/1JPjsUAG53rQkFIg4uAoSh1yHc/msj/mxc8uv
CHceikb5ut68xBhFLBxlcemkFTgs7wqPs2Wd4ZbbuBeTxAIRBVcYVYoQfcCkZNm9Nem7Qu92deCe
u37rMCfJQ20hFwmNxFb8sq7Pnqol1eOM0kUFFDov/ZtZzyP1kAaIfe+CEfHEja+STJjIVmQD7qta
XgrPrlPt28I86Y3x8aq1sITg2SpzVCZzjip1UFGYx326N1x5gBTxNsgvp4ZSz+QMan4T2t/j/J90
c7uSzYkQNZsySOPE4RDW5NkLNwN7M/af1+dEYkQiERHa1SkCygO5sgHBrAsjObrN57auPs1TtxH0
ZcMXQiZEECP4QNTACz34AFfX+zxPNi7QJXxdhoijSSE+LPpFprNr/J2CvFnXhJhNuqui8IsSjZ8G
rTz3pfZpsHzOxcYWpEvyTbawJB1yAShLEpGiofpn8Ar0dWpjuC5/FjGcShzXbd8sT5KOdUtMpQgE
RzCMzZIxyaqLoETXQ2hDr8mtsmp6Bud2X9bejWsPP4u+verRAVje33tZbOhjBjcemcoEg8NNNkOA
G9pu9WHdbl/RGm+cKkVWKJIIM5+Xq4PIHk99ae7zPnQBWPrDPoxz9FW4fD/metbd2qP7CO35nRf7
iEzM3q3RjPezFe+zyPuOROvOgNpAiXhKyptdOue/taJ5UI35G2WAFK4MyBOgdF02h2mCdVTz7ta/
YNl43/oA4aLMHCfLgaapOsfUoQWaw4c8aMM33UFBDH2kId7YO2X9LDZwkVREla5BGMTGT+HnreUb
uyZXDmnuvktqqHWT2A6Q6NhiLJR1tuyyF52Zmm+bvcFuyk23C/TbvYuQkZx79r62PTWm+hUmtY1c
WOKCIhKsUoK2M2q1OitVeF+H1fveU76tr40kKfgXIdXcasia0fSkqrs8c3ajpn5om+C6jcgUggfK
2r3NNX15dpPu2Uu1J73f2uMkni1CYZRhMobWZ6vw7OpdHdWfs9j8onTuTvG2br5lXQjhfGzSpDe6
ZctAW51Kbu8UIwXdeToMkluXIJK1FRExjQ5rvlezZbQjdP+TfYKj97C+trKmhUSYyknXGVuueu05
QQOzeOytauPgJzEbkXBqnJs2jrWEkwfayzeGF70fcsTX42DDlWVDF1y5dXnN8maGbnJvYGjd3kXg
an1WZEMXHFdp27B0XRy3ruoPdaMgQzI8FmOycaEpG/ny+0VccMvJ0GeDbdro1C+hqT4gxbSx0UjM
0RBy1MLridV9Vp5T3/3epwUixdajO8afi8J8vm5yBH9tR32IkyVJ6hv/YEQ1UjpleBxnZ8NuZJ8g
nFgtq6iyOKm5zmI7urOKsf3uN3A1unmmPrmJGt2sf4dsFQTP1XwLlY2aLSds8hOUuI+2WW6k7RL7
EfGamVHNbR9U5bmojAdEaG8D3fpi+OZVXMqGiNnsrbE3PDS9zrZVBrtat/ybJHCsu/V5kRxzRMim
WY5226OifS7K7nNfVPu+DfdIax9GpbNuEnPa2LFkk7Ss/4UXkKdqRhRbiyJ2/glFemTZjEOaqRto
Blnzgg+H3VCEID0qMDHJ7yxrHoLRuG0sdaswUGKmuuDETqfHbjBgpk7U3cOG83Hoh2du5/Z21u7X
V0JioSISzFHSvkC6lD19DPcwfO4yV9tY5CXxfCPfEvFfse2lk1Jz51ejkX5j9eNDbOnPSqg81dSV
aIV2DMpo1wbX4eYMERQ2+O3QJtbEyZ+777zunopMOTauvq+qZgt4KUm3dMGhUSGzGj8grMaWdUxt
5Rj30XfH73bBML+gaW9z4ol260sjsS4RKWZHejmrHauv5M2htKOPnpp+ruwtEiGJD74KLl76RpLk
yIiRuDQacidJ8NKSMM5V+y4wlCct6K/zERE3Fmi6bVsd5/R48IYbDSoF5LOyX4OTXXkZJkLHolQJ
/b5oyrOPDtcQWN+tQcuuC+Cv7EgXkzRQNpvOIVjAGe4VaEZVO2l3nh6MWxc+Ehd/xdRcdOCNuumH
pVmeG1NZhOb2dWt8dM34GM/1xk4hsVkRMzZkYWsTnLhAHaJDM08nLXPu27ALdu7guTemnjxUobZx
uyeJJ6/agBffE6aWM/tsTmc1Nd6Z3Xh2bGMjY5JNlbBpg78xFMhkmaowjW6MEBqINNl7dfnOGIxw
Ix7KnE5wcH80G7t1xvLs1Okebr9bLWjupmDrDCppXgSP5YiWmq0JeIxKsTuny35z1nF5Cpw3EhvJ
9KtCrj07PWqHBXPU5da9kmWPUZwdrwpHIncMV/CKlVce97aR9mIEHkwi/cNkG1vPW7KhL8t+YTmB
PXVg8gnfSKCHt3PuTghyhvaG8chaXxbkovVaRcNzUuP63GvjmQedDzoigusTI2t6+f2iaWPqFKOy
2ROCgp1f8Rr3tgGssDFwmcUYf7eeevncJzzVn6tw3I+qv49H/2OP+Nh1gxcy7QbXQflX4QQ1TF80
PziAenq+rmnRX3VdzwE512ceEm4SFHKS3t1f17TgpTFsD2i882iG+HT26LRGdcN3bMG13l5QXby2
1kMbaaKm8E65jrZbo5znytw4lr29mrp4az0YuVV1BU1rII6NZt55hnIzbRZxvb2n65awmmEZmeCH
eu9Uj/qLWWpPE6UKN4HjHJpAfbaU+DrRGF3Eyy2iDUCnB+KMrhyo5vjTKs7X9bWVTJEIlhvrzCZx
IwLHrXbT5NGtniroLG0469ubiL4oK146a9pWc562AVFMm56bPP3gRuo9L6TveTzbsHvZBwiBTFPh
8Wt14gGPr78TIzwObfiQ6FuMRRLrFAUaa+AR/qRwEe4ZGY/dwcfAtTasU1DwVf4j/qiLJHB6FVeo
9XDuDpsk+ekWbbxHg8G40eYaEJGqN7d90nfgzutHP+61XTrFlKJX4x3M1t1hff0lLwy6CLHTOIl7
VOpW57zPD/Wg/LA77SNvqfdxFR9qrojTQv1emcW7BV02F+bLer8yyxB8B4YLHQJtDnOBjhbx5yJw
IAl66hEDXm9f4psiF5djdihF9eyfQd7/QGm7vYN27aNtNnezEf9yKmdrI5XZnxAcvUCbkhpaJm4k
FyFrROpG+3bUtq7zJM2LSDwnoD7Js7E/y7+zeXz2S/fjoFUb3i9ZBRGIF+YNKgoM9qwqwS38ox9i
Izn8H86+q0luHMv6r2z0O2cJECCJjZ15oElTWU5V8i+MUksiQANa0ODXfyc18+1KnE7lRnX0g6oy
iwbm4ppzz8lMd/Lp6zK2dAu9C0OZdQQWDPl/1yTUeN4eBbM2rua8itaV1bvfT/ilgdrYgZzTthEa
hVUks26HYYY8ujq2zjWVkQt2YMvFpYSsjNcB06TUeGb23a0+u+LqXbr0+fc/eTSZOxVBDvawGwMx
sHUo4gCECa8blI07Az9JU7tg9VSBPQS6TjTjYAC/EmxeevDNHq4pz3XrnKdWqCZyIfsRV4q9jrcE
lFK/DgtEOJqx1bAQ6AmG/Dg9AbN2xfJeWvabPYs0c4WmRdT9bSd89rkOJvuZQuJ3es8q+Hqry7z+
ygxcsEPbAjS47lROaSegkLegEld9K6viJfObB4dDeaILnn4/0RemYkv4UGTGaj/AbRikvJE49MXr
RB7pFi2YeUsGFg9MsmiLx3EOjsL2u9K7pnd1gfmYbsGCUvgAGmcCSUPqpSosjjwIbmuW3a4NTSe5
vqGul5TZfNdldTxK+yy5OjGb32cDTsQifPOqAdziCTNWjdQS1KwCd0pLbm5BKXHl0hdW2xaNhxPW
ZM2AN6z9IYX61kkSerMQ8j4oX0djSreQvGBUpuI9JikMRA7nfH0eARCIfj80FyxrsLFPuZRiniVr
blpXxhW4V6EYVvgfsnW+4oNc2CNbUB6a32oqlqC9cTztRXQdEhHmt5kLjXngAlCOS3//Iuew/N9T
pHRLOobUmFpXgvpSHVAdzS4Z3xDZrHlUEdMOUJLw+yIemKw/9j3LrhiAS7O/MWMq6wEvnM5wvblL
A1kc4Mqj2yC4C8z4quoB3ao+jkZDbMMg7z5PeJnRw8z7nbqmIHHBtGxRe43qVTYMqFXq2fe+S9c1
AJzP5nVFG7oF7hEPfYkBqkM3xRTW7waGBsgG6Ofk91N+6eHPS+6ns3Vx2qWyEyrdE7XyhAjTScpa
XaPQvLBwt+A64kE1queIyxbkvp1WHssqmf0s6scV/Xblq8oqdIuxQx66mH2C1LEJxu7d0Hpl0jHf
zSMuymttluRHneAvNscWbqe5lxdaieamt5PdV6at3lsAKxJddkWcZ4qlQbVgeS1oiL0FPLdNHcn4
F8cJMqT8BeiLBp/FQSaGtJUQmvU45A9AcAmaS70gnKkFTeel8ZLF9bqETdM3MPSXUE+EGGEP3Eak
fGveIxeYp3W1ZG7kyHFJUPBfokVmMglCrQ69cKqTNdQmPjiZkjWHkv1SqzoWq2qOzgA8kUPMElHa
m13RV128VJOIbNWv0cjLPO5G4UBStBnB3t/UEXi2RNQj/IqHKUMPt8r/zEOrUzBwjfugd2QcOD1N
wql2o8ZIlVhrdJyv7cdem/rAIY15D4rfIpVmGWO0rct4aaGsiFLYGuFQo2ntZdUb3c/riXLIigxO
16QLNO13pZDvi0G2cU+ZhwmlWTwU7bOu0bPpDqzfuQy3YtRUCYOwewQj3HwNQ+bFXPZ50jQQqR80
D/aQ/PjiTqF9ymg2JagUgzYo4F7qdewrmL8Bk+iFul9aMjzVA1MfWy3a/ZI39K7jEBzQFe4cuItz
AznA8oTeZrGHPupbuk7fs66ACKpHx5MnwAaydA4Y+R20R7XOVMVzgBKDC9a9d74Hf7sXlY0Kh2WR
OgsWmTHIU2eSQ5ILWrzuKNrC4cAWrQAJRULHMfvKEzEPu4gXVyrtF865LeSKW9RdK6LFsfHbiKgE
7BaRmK9Abi4Yoi2xXFEsczgNjQ8ZTF6BmhVuPgFp1ZVxuXT1TfDDxsypgroIjqxzhyQ0oKOycrlG
LntpYM6//8mIKjNluSN6/+gobtJcZvlTAC63g2yb8koh48IpuQU7LTxw/Cpo/SN4g+WRO2N90A6Y
yopO2djP2OvYRLCzfn0V0TmUIUDnxyLLQATtpCZz4m56ZTJgCyjW3dAyEAjrmxmtkNoJUMJyb7Vq
rsFBz4/5V0aa/vr4w2x1gAp4edOUzvDslsq9CT2HHtmkK+zpXpzqBnBHKGbTTz0oc09FHqyfCCTv
XlYZtEkPo3Blyf11vZluQZxqmSc2w7ge16mJB1nfgEw6oWD+gxRrvKo66rA/gTq44kZdSpZtMZ2V
aHQvStzPVJHzwdyHVaSf6bPbRN0n5wYStq/juKdbZCcYRcdJ9bhR6+Ak5w+DJ2PUn68M24Wd+m9t
RRlRPrIT4ugWMnxTc02fkAXkV6zMhW20bSoCSfAqch9Xn81LP31065ezNmOrvr7Km9r2KZC87Ksp
b8VxVC/DoKMmv0YjesHEbGHxWTG3ws/ORYAhnempH3GG6tcx3tItHlHormilnfix135Km89+tg/b
a2wIFyZ0i0hUIgzngYz+0Q5tlPtf/Pn77wf7wpBsGblYZlwPtFD+ccQcQpKpfGQtr5KAD1fOuwuL
ZQtCDBwkhrTDOMx6tq+nLC6K9jTMw7MprmzaC2Oz1cNcPVt0JOf8aOgAd5WhY2BuwOPwqgHawhFz
7SvG7cyP2Tzv2qw9cfSg9MM1IvJLw3P+/U+nHgnRVOWWuLxp510xndgZIm3Q6PIqoAD1NqfqPBVt
CDQQP8oV9JzlCrc1ZMHXFnwCYs52YuqyKKvk63oC6Zaqq6dBQbQRmO1lNgla05qdOw9gEBmda811
l0Zsc7gOa+ENU4195tI3I3sHZYcj6Z6sviZbeWFHbLUx5xnoX64NP2rva9fJKHNErNi736+mS2t1
E6fnrCuIVSs/rgSE1WFh3FQQdi2+unT1TcaxDRyUHwyuXtpgTkdLw9iFLb2yEy5cfYtOdJBBHuiM
pbpIftuY4kNj2ZXg89Klz7mUn3bByCRErWoYiabR3Yuz5tMUzwNkdHevGvYtNrEc525YJsKPCjjX
Ha+U3s06uOYX/0Dd/IXDtKWUtDL0lSsd+Hvl50Za7CoSKQ+s7TBFXvkBir1RXeo/Q0Ejv4echF/G
XelccWovjd1mh4fVBBANxc0pUSxaJr+J/bAUr5z0811/mhkBvbiCkJAf57wIJfTuJgbaZUC+vr9u
Zja7GU3cAbq4e3bUISqfABTkV9nNLhiKLVaxagi6epvKPTZzniKUiJYaFPc2SPpKvXJdbbbziu6G
Gf1wLtYVRh0u6UJF+rqB2e5lUi6VRoX/2GXFO9u5z119bcVcsHBbEGKtZVW2crJHZVrYzhndw1ZA
XRhCwL9/9ks32Gxn35taSFSE61FOYTwLNPOttfk8qPCKT3Hp+pt8W1n3k+1qKO6M50K20irHHbow
3AG1Xlxxci9sqy0CUZfFQr0iWI6+8e98XaeDcK9c+sLC3AIQV9ly1EPtckTKJR4Zizup4rPYfNi9
Tt4ctf9ft63NnJL12YKnB+1yNK8CUo2vA43RLfZQI2EX5sh/HRfeylR2ut9Jhpx2OTth8poFRMR5
5H6yOitD74rikDjSMngEsUmiluJpyl5Hrk23gEZ0KwvpQFLgaFywTkGUWsvsikW4NLcbi+CLmQw4
2+cjUo4pndlLIfK9dYP7bNUffz84l1bmxjI0wIfkrhK4Belvw2rZN+Z1xCZ0C2XMaIva1+CYI+oJ
STDIY8htkhu7//2TX9i3WyQjsr1mUJOcjmT5oKsHxmjk8MfXXXtjExowfC4ByczRgjHaBTidmHln
r0Z3Fwbd3azIgq3INwMQgyUzz08d+lb3Qx++TnaXbsnuqsarF0+65jj3QZDQsCxTb77GXHzp0c+/
/2kzVQbugSomcxx4uXO6+pTP5IrfdmlCN6e3X7BFhU0+HYG+2KNz5SgDH0Z/vLKZLl2e/vrkk9fl
jEOU+9jVQxWx+k9Unm5q0r3//ZK5NDCbvdrNS1etxoeVCdh+HFkSzPnT7y99wQxsie1CMYVtprAa
F9YAPyr9FTnA92X/FhiG8Mrg//Xjky1ej0OBcexdYo415y2Yxqs8LkS4JL9/g0tX35zhdVeAOt5d
zFFp58kW806V/pfXXXqzVQOwoizcLcxxstCkaYOb0FZXpvSvV4y7pS3hzqoLXrX6QGlxowf6Mejn
nSzWt79/8vMT/ruj725roDUYrrus7IbDCrWhzokc257IWse4axRO1yLcH47YX9xmWwyVxSCGjtTd
IXdQ6qu+LrJ/ylsQ1UBQpVnFXU5O0NZJXPYuD9+WRKfAaiVZZZKg/bLW5W3osKSAzsd6taXowotv
66dNSQwEfuxygDRzC5krbyycpCgtB0iX9bWNm0GS8S0Ps+qquMcP2/pXw7BZJ0XdwYUpRXvQcCfZ
W1BKyZtwqfh4C/njrH2eA0KLt0NeKuVFLhi2qyLS80ArEnHu47EiCMYN/RhlAIPqI5OVi2nywiZ4
qmU2i3OnoFE3w7rUZdQM1VR8Rmhmwn0VEi9MUbPi5shIPYa3zdDpcVe6QJmn6GF0u+898uIyctlY
NKDuyAQKaDl3LLygwOni1c3bLiHemOeHTA55uFsb7f6ppNMs0LI3nn/w0F6EUkpfGzBW9aaro2bp
vTyxLWpt6MFvWPMMPrHpu12QlY7UXFiUEt3BrDczG7rmq+eSfMRlpIXCq/FUq05Uo5niVKMhYX02
05w3z8DzruaAeDDUt2btqin2pwo6vbIDsP2xLdssf8xsMZRp2cCWxGUutA9WV5G5O60HnadV2bHp
BNnR1u6niSto+p514j6jIhB4UNvJljyemtxbIm76qXgHKpjpkwKi3T1qXltwOpgWlTqEBAa9QlmL
0HQAHDuIl5nbMPJHX+udj2pedcpoyFlSZR3jEekYku9NVaKKaVfFdKzo4qikqJqiTRzfl3UUhm7X
x3mX+cGxEtZt96HXEAlaSzH4icDAZZEECHhNiyorsoQb3zZxKEPVHsxAi6yNJrCC5DeD387hzqxj
FkYGZOE6Qat0P8Vdt463nM+cRt2o2iDKe6K+uEC7iYhBl+22aGQ5JRmtKXlGERVcdtmsGhMxoSsw
yoIehcUK7I/kQ7BA/uyb57STip1CC5tUQ1Cw3ap7EOpCaQ9YB75Ym8UNGFHZnpfBQFPOlU9Bohl6
WKFg18ziaertGi9WQhRjDHhPo14LLJ7BK0s/Cd1STG9XG8ggUgvrOmgicdEDLs4lS1vfjPbQQpmN
xnVNZfGoTYHUPcC43bQP9DwDG1z2Rr91/K4CdyHNqVsdLHGr5oGsQi4ocAdN0XwLlOhFMjaonKeq
8NEPRBZ4R4BvSUmissnNMwl16cdh1yxBUq++X+yQHLRuNPb5yh+4nNFmHJfoNbEpUFAzGHGrXs/V
UedeGOwcZCfDG107CI8y4fpIpmiFf68VW+bjsPqlu3NL3X4AY8yz35HUZp6IWuOy7hRUUy3fjSGI
q8jM5Bfrjm35cWzDumrTYlyqpgQj18SqNxCQq/R3IgH+S5E5o6GJcG57/s0yeqhzRXrKudRxCdh6
C8zQ6M4CCYrCkNvWd9m0L2ef89uwHssK7BOlb1Ogf4x9N1ROPT3kAOXke1WXdfad5iCJ6TAcXp1/
HdAA0iUWqtxLXMphoicIgsrpUAF/P91kIwc/BtIKE9/V1lvkJ1v2ZXcLaxsWMYOqUfjc9CWMccNU
vn50hJ+rJ7/EtkxXuczeHTQMRLmvTU/LHR+nci7jcfSqSkYrHxg0WHkJqAEKxbOXqDpYO6gqVHUN
YDZBVFq3EL6KvKDX1S1k7HOULsMg91KKLjA/6SwX/l3hOPOLr0PdHZsSKiShT1/6wG99rLonCpzG
iq2toSXLIpmtkfX6B5sDs6GGN6XTC5sWoLb4BG2jmse+9v3xcfEa/nX23eHMA2xlifS0HotDTldA
9BLOitgL2PC+ZJPbxz7xaaQ7MCcEQgGfl+HMa4KwBD2Hqr397LqiOnIDdnuQbhdfzKLuSh50xVEa
Il/qtiUqUqwk2BKFU30EjUtpo3Vy1QMvhq+4ZfmFrJ78k7Zuq980ZeijAGh9NAAhV+8GqWOBVboZ
VWhsrLqFrMkIwcbyTeWVbnu/5sqaGKJKpI+yrOoAQ25CP7+rF+7twDygIyPcO2BwcW4Gi2+nWwba
gH6v2nXQMipHZ5x3aFLMuzvd9ASDNePoim0xlWXUNaTzIoF8oolkOWQiBh+hcsENE/hLpP1myOIu
Xz0T9cbk9U3L1n49eeU4tZFrAwPmFlNwsZu9ptR7UVfOGlOuuIilE1IgYICRXW7cxiN3q1cuNmHI
FPkx6HcnjsZeQse0Q2oWp4ByfXMalhxwLcrmBleRaIqwvTCQ6/HsWkdFkHn0WOclbKHIoOOddAPO
wthnTR7eqdrpsDTsigFhfmFZ5OeN339qrenUx2CVDY9g2nixa0lfs0SYmTbJYCtSxtoTVf9U5dbt
bqELV2dwxTxDo3O5ab0tXJudaSmysEg7p2kLSNgEuUqMLY13BKm+Dw6bTrcPjiszEnNG6bp3qAqz
WLbaKfYdAF0kaloHXCss9KdPHHa7BRKm7Za4mTVhycphLh4nWTdNqqxuyE3D64zvLa3aj4bPbI6h
xEtIIoFWJ1E40rWKFwnm9EOVrWvRRcDrmvrOXWczxbWZkJycetDXAMI0jx8HHur8TniBz29JGwoD
TCcmOM4H4C5eJsgHOjJBb8Pkvcl9CMJGaHMQ3n5ZLD8MIL0NP42VN2QRYMG1C7B97SuEN1rvlz5j
yz26uFBlCkHm6yU6JH0XTyirzI9rhqaMKB8FRpRnKNW9gQSpLh48iyMbS62GfFwsyTxX8dT2y7hv
gDGRkD9Fzj7xR61xyBbtuiSwXmr9CKExmA+XEKhiYzXVwPSCStYmuoN43AGATBhcfxGVlxQSpvZY
93U/g3ydYb8FapyzOz75/hxB2yvsjz32EtQZe0rHl7KFKORjjaS+n2CXyv4Q8HpcAQ0zbXuCs+zQ
tKe9U0bY5dV7GRTI0PJyHsojE2NmbivmrfWjxRnsfHfHwbMxr3lxbk6pali8DsxIERlZqFLrOBMB
CToZxG5dBq+J8TT2u9FeH8ZEZVRhjoPQ7vx2qFRKLJpNH4Iadexd2WDFQIactHmsHEBnUYZz5iJR
ma54NGV8+tzqoXATUOKqYFepyV+fEFV7LLGrLqeYTAsiOg28hYqVQEvvzgS9qiJp58FJK6i48dMi
FSD9HGzkPClBGi6iVdIGJNPG0CWZO4EZhUdV+xF6XyHXYhzO3oC901vuuiYf8n3FCm32bTtarHm9
ZmNKcGjXYKdTLo/afOqafVkvFUsyEE3nH51ypKB0bUa0twS2dj/wqYJ3rAI+Nym6ASRkxIOy0+AD
mMfmFOSA7LG64KcJUpveXvRrlx/XQtfsHV3zBWze9mEZMSANBQWOgaLg/axEXuAwtfVXDz2H6JDU
qkVj87TQZjiNQGazXQYTce/54A+LLKmoe3AYOq93ZMCogMobCXQ4i+7IE5xb5bMdyCRO1KdzHQk6
CpKMa2GLdKETCLnhAEhgDeE91amnlra6B36zCvbhyEUeFS1r1F6tWbV+rkCAALCDHR3+ACqKdQIq
Tyw5CBHGmR67OdA9GtbrZtyF4BpjDw71ZxAHDfP6rdPgLY9qZf0DwoYBFnchAY64QjhNH1HtqVuP
5y4ewCVsV4N4VmJhQDM5EVNb+2k5GJXFOGnGLB1bz6oIzRYh3c2DDGFgLQu+URkQCdqKMXNT2cJK
RENe+HXsBnJ0U74WKIPUg2Cfqrp3voBU2mIii6Bx4kUAoHTKSjC8JTM8+Vs4nu4euFmscWvKMS3H
AM0FQVY2b4NwVGgScjuXRILIYIlYL4Hoa82y0BudmeCtHNDPdhcuErxrJKw6cZ/DwarIXuI4cZ6y
FlEXCBa66dFn4HWPG0a8D8qUlRvlZa0feOWw8U9jgyWPwhLKy0kNK+0eMndkqOIYDA1nFVFpm01g
RutcC9MAHqsRpzK2jIxQdKNd7BgCEiG31hVM4cSz+mhN4VVxKeAXRSGcoacCDHQU6M+yfOFwmz+G
spzFAaFLX8VV1c5sn610vhsg1vnYzGXj7GHdB3CzBOd1NlXTHOzzwHdlsoSFzPdh00B3krZ5x+/L
3J2Ge8GZCHZkNuv6RvR9yV50LoevC/bI93VyADGdsQoBp16XfI671QvbZMiQzYSEZlPMt50J/HLv
4fHFA3dXfs+W1oNRVMZ7cptsfhmtWvR+GqCUEXGJ9EESosBDEg0Fcr0rW6PzXeUviDy4tSgSusoJ
SLyGws7HzvahjgOlWvJO98qSO88saGJtcLRI4EFb3sZ5MWOF49wE0zxCFW9pkqYCaiByZ5PrHStr
NiR9X4tqF3h6UPdN3mRlgiqH36Y+KUh2cNFQWt8NIzkfW6j3eae6p9761msdsR49463kLc3B6vFV
rsPavVNVOQQpujL8eY+ogfoPcGO0+N4rjqcEgzvx1qhYF+s/gO4V8f9cSds+F27ZfiFoIKafl84f
vZMju0B8ataxmeEWIjaNeVW4IhV5I9lNMLs4WasGfepx47gzcJ7aEhTEHJ0T9ugIx31B5IgIXXdd
KdJi0G53AkbMuPuCiq7cLQXz7RkuY7qDa4jq0cuNvgXE75r0sYP2wAKZaOuzO9JlgzxYujTDfbsg
UEcEyet2t9pyNkg2gEUcvA2+KRO0zZfOsR5ziy6bUcoP1naQnWw9oUlqRtN2MfUH0t6HsJI0yTwW
8KdFu04b4+wYZ9DV1No8BqboUvwDufDJ8+tyl4WKiO+Iy/ic6qDi3cFxQ7lE3TyR6mlBPDojQFgy
eZwqEvAS6ZPVGXceIAXioweDqspoaM+OWggaaRrJavW+taBn6Y9d41B7hGJyOB59Rwu1RgGrhwkU
VbotpwgyiOv8rZgJ6kTeUrRPI3DLL5pYDzkNuUgbDZzJr5OELtqB+bn7riyYoLEzuRmEd8mKKLgx
sCNRrQPbH2bcqkqaxZ2CdADIOnzfQu5MH6uWA5rjjp4M90EJ0aYY1C6avQ/BV0OjFrF+kRSrKwOF
JIRiYoBZ0Qv77Iyy5F9C2yFLsE6dQRw8QlwnNiVdVIp8Cmmipar5eqWZ4pxF/avU1jlv/FNOHs9X
FiqDGO6AxuhDENQduDbJFA8B5UmvafuoG+vvQ+FdY9r463yuu8X396QljVv37WFBkJUALmWjM738
Pyu+//nn8l/5t+bxn48+/OO/8fOfTbv2kN4cNz/+421T4///Pv/N/3zn17/4x/5bc/9Sfxu2X/rl
b3Ddf903eRlffvkh1aMa1zfmW78+fYMk9/jj+njC8zf/rx/+x7cfV3m7tt/+/sefjdHj+Wq5avQf
//ro+PXvf9AzWOQ/f77+vz48v8Df/3grX1T1or/+2598exnGv/9BXP43H4oigRcEggr/3Ps6fzt/
IoK/eYxDETj08CX24xNEc6PELd2/Md8jwnWDMPC4d275Hxpz/ghXIy6iVz9wgeTnfsj++P+P9svk
/O9k/QdaBB4bpcfh73/8ACL/7/ILQl9QPB1DSOd63llr49dl6LamRZbMGQ9QYYB3r+Z8Z6fVjVE+
bu5zNt2PontaCAIAPlZQBiVgBpnqvohKpALeQ3DiLi/BVla27udlDFPYabFTfJLH2QGs1eUDPEEz
vRuVIrdmBGNduPZL1Nsihipws18mM+87R3Sfy+e5DKa3dKyhphNCmeAGhjI89HOTLFoudwX6bm/K
pbjxJB0ebLXeMujiPZf9yFGYYPlBkWuyIT/wTL8Ojue5AYRUGQko87fNevyMkdCVHA/NXKhb1ImW
O91Gy+g6d51Ex3xuyXTDpmJ9VI7eo7Gv2Zsc/Q/lmCN4YrPZiX5EUqUrGUy9WJ9lkBU7fpZY/ud7
FkXOwNcT5nf90Fd7ZKQchQR2G8MpLiA24MzPOqdFgqAM/xqa7J+b9Ze9+vP0/+Bp+vkNA+5SF60A
MOY4ScMtHj5oJhNAimrZIy5Y9oE/tbdeIQ9tmzmoWasPBHqwn2zFT42TAd/C7XTgBfzkPutsgoA7
v+Nh3e+dKfRi9G3RE86j7z/tpn8t2Z+f8d9mIeAcTHVu6HGsfAAZNnWoUoiV6k4Ge4LMZGxhKaNh
McNDk1fTbVs53rEbxwd/UvVdh5eJM0rkEwofL72nxa7n1KBagR6L7vxVscrH0O/EO+TEYtRvp92w
VlValOBgERXAqSXX6+O4uEhrCbE8+gWJFseGabgiDV34FXvz+9fzzsX6X6cAdIEcOQTUHeBQb8nH
2hLYqhUF4b1TIP+euAUCpLEmDdwpVT0Pxh+RRclzOBFO/6T14t272vI7XrturInkaTAU9kjdWUXj
Mn2Ftkp96ldxPt7q9p6OWLHBKMonB5yICwQ2T4RT7xhMOM9KJvK7dSp8OElLA1dmbMRJ0VI/QlL7
morJD+qxX14U4C3hhdQlHDzngbsptuaIQGkTltM+RANpm9vIdJ58LvpCPZuGAGWwAl87ZzwGm9gB
gcnHcMjUVwQAD4Z29Qck97O0DxFHEydDx0E2OTdStdcwxD+gepvH5JRjxwvuC9/fbgkitAc+x87s
vZzMaUtWDkmlZUorp+x2P2yAL9FoNMqKYa05xfhZjvlh7rHlC2daHvMl/JJLpW7+ucU1fFZkk9KA
IEiS3VrdOzwf3hgOobN6ts8ELakxVbna/bADw0Jo+vsV9oPt79c38ojvBhQahsIT7rYxGFkmlY2L
nvZmGPUtV+667xY5xXBK6z/taVnjCuY8Hx7cFokF203jnul6uQutfEZ/23oaBfrUoQVXvxnBlX+w
wP7vV2Jv2j7s027p+XPQqu5KUds7r4ftYwufUNdlQrhi25g/o/+MGkAi9jpv9L3jDSTKnek24wGg
ap0xN05o+nfSn29QorBvGuq/7xet8AX9JXNQD0VUnZ11oKFYuK7t5wa8EK4Pp5s7812DhNKp02wn
fcwGQAvtjtcEyo+z/56uff1nNUF2fM4PBAHkO9LZJgXC4Qpe/QeE7NdXxAHuYy/QUDAUNTb1TbSv
2BYE8f3e+3HsdXGnCu+dqO/ovJIn/NWQrqXWj5D10MdpqNf43GdRrHn4Bqd0t+90ON/pirxbrpFT
bvrk4Xb4WP5Ai3OXAcTNt/gFVKAsmz233+OwZ8e5rspjPo/DjQS1Rjzq0jtpvz16DmsO+apN4nvt
R3TYwkleqiyuQD6ZutEqlvYKZO4HEe1mzOBJoVs/wH9CbLurc18QYsZi3C9IBu9dJBbfDIsGix+Q
ROVyZ7O2uV3tjPRlAzagQwOPK/Kg7dIEwRtUq9xTVSL/uDJhXwJSJlNFRbKicgKNy7W/dbuwv21p
b2PkdXWKpKz///g6r93GlWhNPxGBYiZvGZQs59T2DWG3u1ks5hye/nxSb2AGOIO5MSx1sEwWq9b6
07oRuXG3SnN5UL5RHXs1jJFCwBDQQbk/lnUPlgvBvC230inE7v//8JJx9b8OCN/1XZt5WBZHtfO/
qhA5twlHdz3tu0GLxjla3fWU1XDbjVA+WEsRkOv6LJsRWHJ03ABU7K3MZRrkbXl0JGyrVT44fjcd
LDHrgSXpMhoD/+wgqriuxQwOrcpATOuboTu/JMgUiY4cLDO54z2+4xCuqNoLXKdBmxlTmEnmfJZ1
9lzOgzgyEv2PVXgOGkMPI5qBbTM3mjIyfd3dTa5won7wIksz1G09lk8kUqvQEDDBto8zNpvad5k9
rEzhiBap3ac8LYHdqNgskDrMVvVj182ncsdDbfj347TN2EPl2dVrGSedsAmqQYUBgG2f3cVe4sJY
EeyvOvAPApYdXV0XZDIrIsNFHFEU5Ndn6YOc+NF22f/4g3afVNspZTGFhfXjmLWM/OVdW9f0POG2
ztzZure3B70Gik3yfoeJd6X/AAF0lGPuPak/4GlNn8xKu587zLkts5DGNUuOmVHejAM/moY6NCdf
xFntg4YYSVCc3LTeos0Bki6T5rLYsn3XLXMgXc5rszNuqtUM8HFS6yD1C5TchmhJ22DaKoOLlglo
4OYMU/Ga9dP3vDlJPPplMHk2v67uB8rMpn2lIGVk95V0epRlRQ1j4zY7s+LuKXFLMYcmQXsVtv89
6Go31n9aUlCj1NDbYFnbyNDHd+VIEdaTtZHV7P8ucFgDtOJl5tiC0GfJMX/0oNzq1XOTLUxq8ifB
3KHmbPF3Mfs30XTGQUu7sMl7h6dkBjZzmFbk2QpZNg8OrpQ3TBBB0Vg3k5hf6MwPnL4PDoNLAne0
CIlW45dEq+HkZrzZ56oI+x4gWs+gnNO6iZF2zFiqk1u38sIhmY2dtV4WPWSrxshYoxdQDOYEKQzF
J2xwsNG/CLIuA0aKPuxQ6itV7VD3BkLXXnprnGO9wVmYaOZHYm16mPWEZcl2CFP5uK42CJIprMC0
6s81veBkaxag8ICNzScj1rtchk7b3RrW8t5T+C/9b8taJU717r29aFHG7jOzhnPX2mU0ZNUr3qXP
enLfunU70orhB7HLXVNXU9AM4CrNdwrIH5bL+J4WYoq6wTs4K2xO1Y5WYBd+3PqwHO2szSS+apDv
kD+4plnqZkePD75V9VTO+ONvykzJYEySO8knOC3LjZ5tduA74qVIRxlhwB1ATC0XPB2beu2HpTdM
h3Xg4/syzcOEx/KwDLHImjtVu9W+N9gfEFX88hhB+eKUb8p2zEhPCPd2mbiX+b8qLXu3LTsPPTq4
wGHmjd07v6lIl902QnDV1QPWoBaK01+fXL04tE1tv1kZ6mJ96/dZnQ4xXJz7BVOWCfk9lhVil35j
0gOl8tl0t5NaHC3U5tS4R8OXHfXu4jdPNPHQ9sYKZyfsl34gSmlSIhzToTuQBWHTOjov+mUjYt/Q
nq0sg4Q0SvdHEItUOCr7bpfHpMuYgTEv8pSbjfPLFk+VZazvdWboN55F/IA/m86vKVvaUKq8Pif6
ZL2BDgcrR9hORzGyT1NnPDSMh4lTENaPjUZYG5V8aXHKns2hJjuAGQkfooXUJSarvVMb4QN94h3W
QjfvAdqCOfG7xxUb142n9e99NRRn0W2/mjbXn9LREk/g5xZqmn7cL8mNSxLQnTTmnuwfse62Qr7S
JnRgvly9VV+//MJT91ZrLQ9+tTBKKc/etstBXaRmH3DIzx+upmJ7covfs+tqQdNn53zNBRvCmjNg
mDiZcUiNx94r4pZ7F8h6WGNn6bRjnujfjV2eqkzaL7Nd3l5bDGeE9p6YHR307hQ5CfMkJw2CYUU5
dtaK2FQzfa9hPa1sv899P5kxatioyevIrg1GdOZu+dKavXrs8o4AAFDX8SLYmC1Pe9GsPcJZ47X2
PHw19XJctc6JzF7478OcPXHOD3803T3MTZ/cICCBV2RG9V1KZxtsLNbbzZTIhvSlPqDf6U5GwtKf
CwaWjFbiPGxLWx/wPaUhS45DTublS+7pb16jy28709eA+SbLA5a6/ExiAJY3FIhhV7r1rZ8Yl6l7
WBLFXIZzs7jvtM1nxllfjEFu8whbWp/81cp3fmWJ/cDpthv9NRyNsvpakbHFHuXnyafceak07en6
vtdvU6jK0YhamY7EyyT9vVU0/f2cFWpfZxLBhb9x83O7OOMH24/SHB4MAxEC3ZOzk0k3PMyX91rq
gZPIzHdvY+ZOQa4ZOGfq3RWXL9fvmp2fm9b/9Ua3aWXM/uCE2ZZ5TAJvjN1QJ+oe+uW/L5tfzjEP
iR5e/0A3ci1I62KJW29bz6z39WxYXTsGtY/GKxvSm+t7A4//vz/9Py9tQFEf/dqt5u/Svtcf3ILj
tltN/aEZTBVQOg84riyRBNPcUQuMUa5yDyCVKrpUOq1DU8m4pjq4yxlP4SLhu+2N/kzAu6vCskAF
Vs8zcR1pWocI8+r7WWYoBBcje4Q0pd4pS7nPax3Xlt49Nhpn0rWmXXz1D7dxcaFAami3S9I2H1ou
bhmNZQVGzkIUSa7i2U3EngtvOvAOetS2Yzzl7vbpjh0qkK10X5BOBPqERo94TFRZwqterUsJMVUP
uvXa1X3/aAHW3impIipEtQJIRLUn1O2/V2r2qgN5Bq8DQ0m7QHNM1rlnEKMwcOxPrtMFKGvSk5yc
0JRre8NTU8DTMMQ7yBpk/l5StzfXL9c/1i9/x+va/pQ2yA0kh9tUIpfZuB6pzLPfddKZYwiW8ICG
532etepmVsqlpun+lHL27tu6ou527OdknQIg80JGc8OlM/zUfDW8jqEDa/pMoHsPs/hvJ6qtdXlI
5nTdIcVOb6mSq5iGbIhgkIxXoTm7SuuL2PFlHrqm2QRa2pq/t2WKGjqkp0p5HRpcSly/jYa8C6SR
s87y/mm0DfWETpFglWWgh/E7g05uMaJiKftHfXFfZwfzkAtLclNU5nzbja/btX3otYKu1xzlM0IZ
dg2tcoJSIzfmut0kdfaH+hesbNSdPaPpnuvGx42x2Xt02LSUrZGcEpsjQhUmwS3lDK6Zr9oQrRvd
ylwzzFL0w6vVDdtDPYg/lt7+nUYzv1+JBYjs1UrucKk04dL78n7M7TKeGlOcar8unnXL+EyVqg8W
APfBmcznYZbylwYpGFmd/rSBKEdLMzHbm6k7/352SwTSaa7rOkyFU1Etz+N7ld/Xy5SezMKaKMo9
9TQnSsCS0DlcX05p+frvn5sV1FN+uWa9u43xkvoMtBydifpSrXFBRsdt1mc/gHnT/vpK4ByJYSWt
44VXi5hYTJ0+FP7J9BZtN3S5GUFNDU8qKZ+EPjpnBtbd9NihpyDz9PJYWCF0aParcn5skWz7ui6c
A2Vj9iC9aQnNIcamIh8m2ww29L+3nTXpuO7H6UXnMwSrBSWYNol3B3jzH4JGONBXU5vOj0UIj8tE
4F0/NpsedZwWd48LI7Ce+iE9OpfzQZlO/t+VE+WcnQmlciHdBgcZJPlkW33kxhjvm4OCb7JVubeH
yrobBs+6kxWwyuVAnfyygnVuzRdEHBli2FTtm3ZuiP9bHvoSIyqBGuqMf5lN3SLSF2lKpduA6+KQ
Z0uQWO78Ommqv+14KAMd+RsyLHQzGVzqU49q1pukf2bKfXhhCW+vXxDKPfyDE1x92uV8Sgp1Hj5b
ivusK9O9NRblcW1tjEk2/xir6H4CZQv1Ue9upAAivM1xyRIDlabHvvV/tKE7yfFXhx3go0+c4mBL
NYdu2/0ULULObVFJbKdeeqyS9ZmavrgtLGhiqprz9f7nhvgLf964g/HW+fZ6ZwqUpclaRFd4mSoO
8fbIEC2Exh+unq0HnfB8dJqlBKKt5pNtLfbOWKQZkZ2T7FI2+cjP3O6RuoOQoH62j9eX1+V5fU/f
NCa9+QbOuiJZjompbZHc8p66Y5ne523jmiz+r6bcLYgMT2s7lSE3xnyteab/vezqoXjs0+IRP7gL
iTgXL/+v74AuXm0oyZvrGWyOnn7wZdvfoA+ejEw+pnp9a6eNCNMcIYPd+vK5uSceZXnIZztl6HWB
/oLq9GYrafbSqtRvy3Z9VaZmPqBebvegGMyfMFQDP+1ar4tWNSHNnfXKBEPIzTL777vrn97+25uJ
bvH3uokfwVRmefqHH+dNvsRGtdU7WVf5Pi1Vk+8ay6YEuTAQkJ5e0JJmGhdzsvZ0EaWIZ8SrFBlF
Z3IvGZN5rkT5PqupO5iD4d6WTe/eTkO+HWuzuGWa6DQEYlX1PqvG38RuZUB2tMK3RhYizK3v9BZ+
ybAyjQOyre+u7xlj551ygvIg/Q+LWtuPEvKJx2kgtlyryx1sCqKgC/myoahC+KeyIM+aLcAfUT3Y
Xk7LMNGFNLTNxOqZ+hkctn+yvfqTlngmRa6Hw/DdYMjt9K5IdovnrHfJOP/3BRYWeOCCk1NPWLfC
Xv9ccXJsjmq/OEXoU3E/L+xVUdnnai8ydcq3ef2sGlFF/1Y4PeNjxaSSCKTGiygFvBOduCL0+r0u
Mu0ub7U/cK99oOUewk876w5TbV/UurAnC+FWu1Rhq65bWbA4ehiVxR6jcjZJWXRVc9CguO5cox9D
gi2G2OgkyqsUrGGnBHFhxeBvL4joHtv80e/7nxy59Y19ObryyZpOSLoQgHfieya8GviwEafW9eRt
5SQ6AEppogi3HZLVJMXJ7NZI42QV/+Mj8tpkt942/75I7G6/SgZmtACudxtkCTK9ZdfOsNhq1Nxf
1vRnKqvspfLk/aa3xr5EtrzLV3/bFUPPMalzFO7+gZaaILHtynfNnkoCFK8EngnJDTWsNrb1Sy+f
LowVK8SNp/zqvtCH6iSA3YNrrZC6tYuEVT10duFxDs5ppDNIZ1e1BhKtKg36sjjlQ22/qg4CfzOr
SAz6cC7k1N82f4RWp9/AB+FcTsN5ttyr3HFSDyNqIYbOyG8OwS3yev+ubrMq9i7bjTbgxhHoz6OG
9TgETjVRuqHwC6fLR82X6fkfhYeKtqqcNEy8XD1sVt2xDUE+lUZtXGxmazwD7aKk0GJuj/HK7fyj
Qcg/o37fU4aiNexQqLRmhh1jVMlRej3H3fVqiXmbzx3Zb7ltrM/XqlNsXimj7TIeMq8dPC1UtIOb
qyc45Inct2IjV4SIveuCSKrq83oBZ0K2zxUyuGDWVXUC7uzjf8fvlhV9nPvLU+OuVVCW7RRvVxTa
UMUxaycnucllHeW6W198uf1RGQ6WpMV7q+ohhwddvoWp9U96sVrnUVuf5GXAmtlN3R7RR/do61p9
Kjfv73R5tQFDBmjgjcgHgjj5CXd+TLrj1PXa3SKKn0QHh9skmuTlepuulN+/pZPUS8Uh31koKfmv
0BPRjI5eckjRdn5u9uBHCwF+xNst4mNwtN2KcfZUTHK8t/3spDtu/q4jd2NsWPWc1ObTNMtuL8ZE
7vLNMN/XQd3IlUHGtea/lAmzSeYCi/84zzeWOWtviVXdIz0uHidHrLHvdk7AINX8xqqaGbxDde/5
33ytJAciTFudq+9WJuok096K07r0wuWCvF57CyCo9TAVYzyT5zAElYaKvTHea4dmcdad9snvO3Uo
yvSlYkfZaRBlp9WFcU47fq2+ck7zum3H63eV527H+fLe9Tutxpzg9lsSFwL8q83X7mkpVREm3Nr9
JMb2grb2bDycP/RyJSTJvGbFa2Zefji8XLw2DfRvnwGlpVt/mgdnPaPGTnlmKzG/+WmiHwdnGkE3
v7JEbE92knXHYrGyEBGrhaiUFIbr78mQqyw0i9zekzD/euVYTTt7uB5B1y8I7EJnKJvbre9iWEnz
nG7Oss96ENq5GmnBwcrvWnRkJ6fSdsa193ftB79WBV0M7YqHkmDXua53ZkiheSy2Jkiq3r53naoD
0ak+uYrmvTblTrASxUdTo5wP7WI20pSPfl1pdTwXc6Aum7zJitgxNDhwkSH86/nGSRaHcSn+eJkB
blGcNEAD5e1a369ChH0gPTQSb0seVDlUdFU2ZqTVrvrvu1QnG7thwGrjGsupVNoWNxxGnz6dZw0v
961y48POMu+QeeZfbdzErlGSWaooHmewqLuyUMMjILwWqnQJrRWVPKEsJIYnJUNnLMqqtXxvLDlQ
SHtT6I0XdN/1ZZRZaNSLDh1pt6CB3bmq7CLwTjf0bZo7qzPU2ZpfGE52g5b+jU3uC3F0TjRjCnQj
5MFusycvYZUnLihrNVmAufoQ2gfs/wCcaOmCYltp+RbnMOJSP/gc0RcTHCL4NP2AdMY+xBjYqTS/
tKpbYrkmx/wCaJgzaKGZFr83qzrpVh55BnGXOexdUGToDDVvi42CGMZGk9NNh+6klgdREbOC0YvG
CmI9sNwJqFruXb8vg4pXF+/F/aKtRugCiXJ6EwWvz4o9vEllyHGmdrrUAdyyNW6b5E/Dp41bMZOu
iU9Qw8uV6yi8u0JmN5VYA9+XElaAachmc98VmjrpZaglU0Kvxfxue4hXjTwBbW7sCMW08BC358x6
idsMhx9dDJtTntJEAt6u/opcvi8OLNsvW1DYGFqKJPlHFz0BMXa2G3CY3GBC6BIYBYrALsy8Nsbg
vh8THUwqd/PdigqxbcrYEYiUa6u/mDJAVrBdhGXaTZQbeETA8I/LD4Ny9N0EO7IwhiF2u/cV+1eQ
sOKDTmv3tjqAsLxlIOtYKq4OxUjPt6cxdam5DO+VPiGLpq0vI69w9ktdVrtxIhbPm/pXF5WE8BcN
1TauM5l4oVWUZozH6ZTlbrgSFxkY2TdNLxMZs24/mV+lxokklHO2PL9HWecMMCFeSNs1xcnltIJV
e58yZOZav0DkVMcOq8pbC7EQiM7/1QHS7Ic1+bYHxKB2Bshdbczg7fTlsFnpubHt38uKjHXNhr2f
e3bEwa8fCqPJghKov5LdnYktcd+sxs4wDAwaaPwbB+2T9N10h33zre+bXZoOd71lWMftKArvrcxs
vKWYIAKhLG2v6dRNKTWcb+OSM+2fVVaHFYFnBD17tpvy3WRQ/WqsHwBxGBMfKix0kW5lxT5d87ek
HL/1bFojze2/lCUZ9Qhwjow+2XnYF+qSsC63LIsdevBTq2cfmCrXvbluMHVc+rJP+n2pTbeTkt9w
Ws+r/HN5VkYORC/RGD1m5r/YMpMoq5UXaFO2v4QNbvrwNy1cqKEev/60fs1Z82dI5xy16gAv5zUL
xkXGSxippkVJ5d/W3oxvyctg8BaFDYwNzSnXPaLgaJwy64WIxjFYjDG2u+ZDON5x2JyC/a19V11H
yGnePVmlf/SmVD2vVYNa1v9okwFHoxCPJdJ6bA5/nXrnNoS5ejrc/mLb+aUCVdFWFx9ipSTylLnD
1NOoxMP/XD07qIAphvBVFNWGMQHjRZ0829oITZFyUK1zLsLsSu/L8rXtrAJGQ//UlLdPGSgbYNW4
cZRMDhgQj75VfXlpq6N4hemrU2u49BNu5MjkaHhNuydh+In+vYqHIqH4WmnPF5CcHZcHwtO109iy
rIgDatjrQ/mbx5u87xwPwDRgBk0cJyxcUHeXtFTdtj6Og5F+LUhK6IORuGktrtpaYH9hXOmmiVhv
L9AKBBV+li/FtHcMBBgQN5sIBKN3o74Wv4bZyYJubeK60Di7INIkquVQVvnBWtyzAYoT9Zn6MAj1
O8mq+urFUZrFEo4qx41T/Yy43qANmpWqxYUoQyw7ZEmB8nU5dYZB3dRP/QG7XTCTFmymMGCgRRYN
anag0nsVp6kw9b2RlseR/Oa4hzEKto64tAE9DERSNVPYq3vZODGmTjamLJ92CGlg58AlA+anPyfQ
SlGB3GZbymgr+6fF5hRtLGOfC3I8as5k8hOUYQHcri9r62AYW2ovnH5PGVLdpLL6oGxbrJZZH/bg
SFEjcnwAGsnr5dyde7VYQUmY/35CpBmbJrme3rw698q/1zvrr7DAu0bC3qSJ/1YbtZor076UvXnE
EM727vFb027eecYjrF9/yN36BxvmZyWy6mORKb7AMQ+KNV9PVbquca8mLbSZCYWjyX5F6zOCe1ZR
ye2ICbgHFQA7bn03ThztlYNkjTp9IiFioIPp+kOD5+xx7iBgvFwIiLYMh2iBU3IxtKhNl7jWYIbd
to1wM37OciDkOs8AwEWj7wdpfRItHBrkWlPob9HiOJx2ALEOup16W7XAJhBwn/pwklCXc9ftpVFB
dU58Diq7O0bNlyFhh8GMoSnwU/ycuip/OwCRfesCp2wWFivA6mXM3rqyiKVnbHjS3I9OGX3Qmcne
p4vcgMShsHUN6iMHfTP/2NsQe0uaBk3l5Dtzk2GL2xDIvnlIUXuGln+X4X49y8LQYmAABA2+vW/d
ZDiwYI7bpEVd1vU3wm69eBiWvRjaQ7MK/wan7a3TFOb9ihtt4wgENu4fwNmOfPoxlFti7PqpjpUm
693WLH9GvY+nyTub+VwdaRpllGuYABNLnZGvParRjyh1L3EmE6HAfmMSEPCpUijkDdOiz0cXU54e
yNULNXNm0N8CZFeuJb263ZyHod520l6Yg5L7USHXU9MOnyUbZGLTb5puATPi409JS+OUpUUTee20
UGY/Wl5exnhob+pxlLuh6c4zpGKMMSrFe2qF9bIhzxqXJNLy+UcZ0Sw1EJ2sC1TljOfZZqqALz5h
RId912GYNkd/R9h3G+CVXI+lgGdKhdqhcX8gpmwlu6A52apzDqk/AWuI77owJ6B60LmtgGUlo2o8
MA4Fo7D/1m9ciKxT31UPPqEjMMy1KnK02titLeEsfTmHm98+lhehzLamN37iQBprKsrLtOT+uiSg
zPrPbBiSfDxx9hUDH4s++yMS/SHXhLY3a/hqqSj8SJqmxdFRq7TifcFDEWFi3UvNivtNWKgXKfk6
qFtvQWixtWhwMg1BIQu4l5jg1cXyYDUrB6zAbN9u+mHmBNyX+J7jztE/rEoeOdWTA7nPOzun9G9o
heN1aV5QS5/rzdeZE4UtVaSUNiNDG5I6kB6OE0Yxpsy829iQjZ+0yb88wywoaikpPAVCtNIoTaq2
gmTLk507lbuerj+QpXhrZkGGgZ+d01GQmzC5XbRMxNuu2Nj3TrOMoe+/bo2+PFUvIHRveFtu9d2Q
DtT9if04SHPv4A6U1mpwglpTgFzjy/PYH0Te36gVYM/FluJ1oP7lci51oYe5Z7x2fpPCripKTIOt
Fy1qERQpq6hGn2yftLH8ZWjlS5qtYT7gO7Hlb/RD79T0CKbiprLP1kX7ZmX45fWKCTxh5SbvxlR1
+6ZYI0DqJuitAVlYmX2szuQEtuP4p1pbHlOb1oO8idjH+hKBQtUeR47wdREPtF1R0k11NOEmqvLl
a9X1XebjzTKyrQ+U1cIjjrwkvzwcEAczlmWsopFOQ82zTz6Ec6AopXwV/VNRJDdaWn4Uzb0Yhg8N
HC7CRT7QHuBfK2wDgIVm1LyUNTX77b7XMegVbnbC6jqFaTeWYekOFBgdtvWBSbD+3CNbwoaaYmQM
VNpnBASo9mD0uESMKa77urjBP7mi+9SJQStd5IOQtheSzDwZFnbSFvO/4yY0LQ0B/BhNj6bZvwCo
kIqgeu+oOfaHAWMb5rBBESbyJfDFL2ES2jJMy31Dkkuw4Bnn6hW0F5gofWKFYplxjGQEheCBezE4
ZC/HDYip/VSxlA7tzIIEFv3l1Lm1M5PZOSi7fuqkNYMhOSsDuLTThF/IsKdwGyUR6IwrS40qqsV6
ryoiorBx3i7OdF70RNzbNXUdzUm46gYIzmZUIf4+eQG+YIAbdzpIrBoMRBjIqRiIMtXy6dYswemn
7l1fExYaKqZG3jBJGYR5JbDPWzW0y8sbEZwcCDBGmCklw1/TuOuH98FyIrv3vjPD/yhT5CSEGRwT
hPChLPwOOnc+2F3WhH5m2KTbE9A9md/j5t/k25CAnK50m1pxSstfoGvmLWGxrMEUCsry8T5Kfc+U
devWHtpb27/XOobxDIb1125fcqrWQ6dbDifgxUqfgAONzrojOLs/zi0O3LY8ZZ6I3NS7jGY3NPD7
eaepxQ1wvYmdrqXnsRp/rAlBTvaV18yrYguaI7vR3wwv21lLubK8MMYn7QClqErUzAvHYdVz4noY
ev1iiKqjveZzlCh4rJZHjwpj0xj2gEGc5ARUXvJrSRPUyMbMxItm/NYMWM0NcV/WmgjALG8LB2H/
1XR0ofZEZse4VG50eQsp88EXf/COTsfUSIdIdxaHhrE4cL4tZ6ZzfMOnBGRkG2dp/cacxANw+f/w
6Y7cM92kmDVDR27hJisVil6xSfrlRUlkPpTeiCIBQQncy/SRpJ28mQeiqQbGkONrZQkg4ADdU+HU
t87HUvAXSX1FF/2xZqsf2+duKIxdwvTSsLXTsE60vxMMSkgKKXvoddLrnP8SC3xWR9nJgIPtPs+t
n6xZ9J0YAZtbKQ/5gKms8Ms/+MycwCP/JvSTORzW8hU9gwoRIH1rtvuZzfobjtCCp66xL895XAlS
jbxqAZCe97oUazjz8zmK0oO8QM/SYJ+3Fr+MxEjRmxVUo4YtYrIFyr05r3AIs8HjWj2tau1iv9Ii
OkR2/bY/90PL386W37pNpTmnMo181M3UfR8ISdtQgWaEAxdfFBq1/wI9zw5IWtDYzMNOmELbZQYp
MH1THzP910gODLGdWb9vzSpHTM+BvGmfdT+1gd8u7HyXL11yye8TaojRj3HLCvyhGU4fZ9ZYek1z
mOayRO6i20gP4RAaYG3bmf4gGBeBgzuPlsZlMbloWpruYA/zfDDRtFwqqiAlrICajM0KaMPFDg/9
4UQONGHrrwBP2/IOGg+uYxx7IgBIWKIknat1Z/TOvAPUy+eUOlYnFaCaFbCQjgFSJwwHWQn8AwC7
YT6PawMrdygz7w0FoYbPFkz5brgw+iWySQqc4bRhqt1VimkmiX7bmSQaXDbvSuHUHxNH8FiINZJk
AYEM6bFdlEPUX+SSnXZJlzdtHRH1Zz0yOcnqLkNP1LbrXZ67WSZnUV5sirUbSPge4osQ2JoIvIQG
HHucpX5fe5a/b1UWV7SYYcPTJmaxF/aWH5iW8SQY+I7meNubjX4p2ThALdHySMsfU2+7eJDt61g9
beDEO1C4jKRUpqTaxVs21ndmkssIreWrLWxmrqz+E7oGGp5ZHVcLLWde19gVM50MoFoMlDbUFB5u
r0fHXPfMSilMumJTTjsCBP6qdjEBZkjjSY3Pxmp3RcIFajvNZH0SVjyW1GCYtNywQOSN5hRPU/Wi
hkMLK/60FcmbL2BUE4kacHQjOyfXBdCXCSPmSARG5brBpQOMLL241TfxChc67Y1uQLWVWnsm5BiR
GiCapzzM4BEpAJeS72qKCgdpF9k5CxQXSRjpfq6XNWq10dk7vvcFIZ2vxgF75/9wdB7LkSNJEP0i
mEGLKwpAaaqi6r7ASA4bGshEQn/9vtrDmu3MtGCRQGZEuPsLvCha8BTU/B9tW0uSGdUFfyfaDkgo
FvtQGfeHpaWKNacRQod264USMcnxJ60XH33mco4uZsVem/Jvk+ZvuO78Y7nVB5GmP6p8mPCWEwX3
+WREJkLMZcXEYwcw61ybDZxcn5B04P8L4AAFi++HDaihcGAnRcvdYVvmZSV7f5m4o/ysdHaMVoAS
BR750mGXV9lNy+fhYubMXcfCfM4mhsG2sV41f7UTrcc6lcJp5AlVcZp59YFW1YvnNgYF4+0F52Ls
5Oa35et/xhlQjqPnbD9ql0uuV+PeJEc39XlcemOKq5ELRsjnXm0vmzmESip1MC2XnmQdkMdy50XM
HSGolAJ/tmwGgx2wXlYnTVSNixU7fs3dybQ4kOlBLJV31rF4brXYd/34uTIxGzNwUdK9KOmwdKkf
lnDlNj0A77lVNeH1XJdd6HhK3X69Te9vCCtvgejTS9b4RKY142B6Aypi8TBi7DpLw3lTbCFNFOV3
1PiXQA1AZYmWnBSNo9NA+sGGey57pzqO6Eb3YI6IUzLTINnGdE8rFGFW6EJz9pg66Ua9t7iIVYZY
3G2lh7jpx1VhmklXMTm3lPVvg0K08zMMMYJCv6zkElYie1qLdkk0m3/ygsGn0zGT2matnu541X7x
nufMzpkLa9Wp4MLldNCSikxK4uR/KnzmWsDOkADvT5pZNTQW/7lrzYiNPFQ7wSiToZw/9FrQEA3t
f4Ys8Bmlm4kpOj9QHdJ3ES0aPe3Q8rXs81mjZsXkc7R99IupekkL0B/l0HPfD4N7mYV7WHwu+HLw
GvRFAytS1R9BAGMsZ1S3eViRBCa2rmZIv9b+A2pEoq+895aP2dUz6+oC/Skpq8DCnQatv1MkP2jt
v1RGcY85YminDkL3eLBlGlMnttHcOeMOSwrzSngvexkwCx+1jDg79U4+j8FTJ4aGpEHPUe4c7JUR
mVsDVsu21TrjD71puhkDbrKeKRvOCMhjMvXOR9d4G7Yw/602cdVq7kYnwYh3GcfplI3G59Q0b7XL
5dgr7iTXh3nZLVmsK76czmE8ZBfTby7HbLc18yOhDudcEyqIpJBr5Du4MX30u0QHqxRtOQxKwSMf
2oPztZWpOjvciRKYDcW18YSNinFptW6HZnR/dct8CQJ+QtWMIkRgpNDU+Q42ooh+rL35x8WGj5XT
OstpxAvLj6b3Cmu/kRQLh1qbY9fy96T9n1LbeRm8dtnV+tLFfCoMaDIHuQWUJ1athn9CoMbmPS0r
qlCaFaGr8u2t7iXOlSxgXpxvUa83A0FUk/7fvXudAhcr5fo0iiE9L1v6WAVmYnjKZSrQmue8c5+3
EbqE8Oc9fUKRBGuwk2bdEk6AZmnhc8W78UEFNT0FHrYBweFaGRjhi0Bsr0PaNPeT5X2erGBvK6wC
o6VHXTY7IDiMA1seduxNG56y8geIh3pxpwP7UI7g8co3TOhX4TDHl2UX+4RR92O/dkc1bvjUXI6d
rudBlcShb9vgJlUJ77CcWnayDuYT1YmPQjm9gAVQxDu3+aNwzcsW+FS3LQs5pubaLVZ2Ke1mL/TU
OxZpjoVf/66wbkX3vTfcjNY7j1JOzjl7n0u07cICq5OLCuKuPsUlf8b8m9VofFmVBwdPUKRWwZwj
O4x6KJ8rsT3wouqP0ufldKatONfBs9LljSA03VLPOaKqBx9VlzlQtp5bLbitvTIfsMYcPaamxaD/
o4S4rgLJDBCDHZn3zVz2mrERnZTSaRIuQZDZPwYmGloAoGP0K+PAsgVGOUbuvvp++pa1BLO3Yfms
mDAnPPQo9IMeaXp3WLv5OR0MiH/cxGOvabuRKHGXHfViVmfShs+tw8zEq/QNrDbGWFV6fzpKTGvS
npc1P9kUBEnTGek+K3m3bbVhPAHZRfcaYdmUOyJR/ygLWD7tBK89jnnao+DdN4FEqnKMLE1+phAo
43yw2N2KL2Ld5HEExxMtWGCZ/C4w8utLrbUoTC2l9lD5WqJhie8zYlh29wJk2cXKIDwKNy2iSS/O
xHx2duSOpc8QmypxbRxKNJOAqhtsjIpHb2Hsh0kYo9wu76Zv35006gTGoZaQHzzOf9X0B0XA/trG
J6u3G5wzjnkW5pdXGWtCiAntyXMuDBP7O2Tmx3MtGaLW/Dfhc8CLQoPQZvrNN8QBIwwNlOdCQeGG
nJYgCUbn0zBtqIaNPC5V95+o7FvLBO+sOX4yePWzrTr1pMarjZ0rQrN+bnoGhj8zPJNLvYBsDEWz
9Ls8VfWusCBcLEX+1C+ulwxT1p08m4WbwZ0atIWu7fBHFS8Lwik6DiL1Uk7DvTJCRxCQ9Bb15arO
eoIx1XJymfzW+jTNDtSohgpfGLGb19+rrPZl0fDN06SdgI/aNT0dvUqtKsn66ZGMJY8dxfOGvp2t
6gMzwZMLcSN0nDtrh/bxZGfYrdrNxwo+EQYsZu1IfvSjWx9G0aVPjQ1L1BXeV2qCJZbF3y51nwnt
cAAtZIfouNedJUq2ULfbK1IqdJmg2a/wPWecLXhGvwvXYW9jO/IYozIkgQMYCHPEq6y+7uGou4ve
YsMgqlM21D8k3Y93CpqjN2Ns9YSD3AL4UZPzyM3CutTSu6hpsI7AGMJUwXLbRpUnhNYeSjZchEBR
zJ29+jseZmdfD8MTvqXIF13CV2kklj8XB2r2ZDWW3wy7R2TlhX4O+QYxLypdGwtndShTiPXcouTz
iGOTHT97tmXFrhDMVew/wh3kLmCbHZPZZk9pkO0sWzOi1fT2IwskEltIvBhVN90WCWO3BtqjmA3j
t/zuCmSRYBDrgRSZQqLJX2yr2Y7s+ULnZ6/3buWC201W8QhWIrIL5O9JY3ebDiBX+9KwHodVS95m
9vLEXzwrMuHoxU43pzt9HOH7dfwFDdja0K/Hh2pbETaQc3etrrMpzxy5hhZ54lQkiRBBE1/AQjS3
vrhtPoKL2SBfbAMqYxCc2wyAmpiBJRq69sIoK08sfXyzKqp70lJXGzrmo/sfQ9M8aScu92o+IJig
9bRHzUa+y9EmpAp4E6yg+9TKF+hzPEQPvX8tWRMYLUcISbeAIcUeJhTYCnQNayE4V2BdoTj4hWqw
S+82Cq+hcasLLtPGOOXK/dwmG5W5mWJvtSc6dapk4mBZ5V/ZBnhXdf0MgN09E93OTMS8L01fu1OW
6uex925BtXaRLYavtDZOOM+22Nf6IZ7KV9MHb5YTYAm1wNtVlEmv/Vpct7J56DcyLGpu+PFik2mH
Vjs1Iy54HvB/nTWqsyHrt8bPnT1MjL8mBo1IMzZy7s2WpJPOd1R+eSbiXFfa2Gp1f2KUg9adz+0n
tR14LTGpuBTa5S58mxb+E6Z4jwIK6s5zt5OjGH1bK6KeXb4jjNECbdN8Ycb+MGruOxOaOkFAp243
3rz5V+Aodevm5LP/Mxzp6vejnj2AMXbWgZyeoUc18k5IMgxzQ61hELNXQJQ1Hwij2EZPRIPBR7CS
fGX/kMvU9khol46Eld6x4w3vyIpFUgl6/bWP3Az6QK2YAQ3DnlPkZmUJrMzDYC9v9FTRWqczwUGb
E8sx/g2Vd0FFe7D69c0xax3CHKIJEUGeePDXLevM4pS3cBfgy7YJXdj51rEol/7fsS39oBgcTzJj
2mELg1ZQv0Gt+HKn9aHuvMtKIjp0EeyEz6lTOK9W6Zy8MfsysBOdvJrTUBNDPG/1Y1CJ/VBSuejs
24GrJ1/dssbGKZmb6J3ck0O0yWKUIg5i2ziPdif20hwvlg3lrDauQXVfo3wRUjxt47Qe+94+2NDo
0i1Xdw/tE6sSQC+b9UM+jnVcAyMsa+/iABtmYodAr2n4cldMo4aZ/1X4myVoFSz19PgoQddim57G
xW73MD7w6cI+2hyLM4m9ujEVIJ99w9hbLMyLg+4FsAXiafuMU/95KI2/5Xup86v1bHv2Cu+tcpd1
vwAyhN/QnPQNhEuArzry9PIkTG0/iWBfkesiIksa18z8r20wRUhTB3MKYoxh+jfgsc/As/9NsCFi
xYi4yFl9Ra7exdAKefTJBKcclT5ybcoSWJYzMS7X9Dpq+/d7blmCwgmZOfAGSPu1smv2vihwZ3m1
fozGchnI9YzQ8/Cdm1gtuMDhT4ZbVzDQ26ojsACWn2m8nkt57JxqRIkZYk+jsQRTdVB5+Q+DiB1R
Zms7zKqgn/V3SSI5t/qz1hLxxAxH8VRm767MmCirEVPi9KPWZ8vH/Y+cPaIDVzpca5aXx2VeMbgB
ZlEBdB273EvcJrqXrWRg33Jz2sL+3TKXx8A0HtvBNENlZGsoJFHZ4G7mmXA1MXZ6+3EXPgZwOz7Y
2pNIkg6iGMTW/L/CJzmUEw1mPsezIOhEdRX8yW2fhSMGDrhO8fiPz7Od4kkZQfmsJ5Op44DhK/W3
vRLDZ1kznoW69wnt7p+ePXl3QJo1sMLYFIlROVENYTgMKvdZqemtWowPp8BcO/c17VtxZjXDjrV+
n+CBf1tHOgmv3omM53n0MCT2wVuXFvUhZ+pi6c5dqE8D5m24Zs1H3Zx/WLVceowxG6l9dAvXoZ4y
/sboSD6/wPVuQAHKNlK0fGss2HqxDOZdUXjniUsZPKlx77UrD59L/7FuP3nhR6V9Lxh8MaCU4vjg
GvZ1Bvre0Funr40ulk4svcje+68HghDZ+nKeHbdI+rz8aX39l8HV3xJ2MGpxHrcz7gaxXNOk6Ox/
XYbzHPkdOTV94e4VuHphvHP7Y65u93bnXBvypoNjnjiQw8p1We4zuAjEBL+0DIkkMOmTvbhcy7hF
bbPvzfNWkbIdGO3bfbZX85+qaPFobmAEMdyzA3pIevTh6P4jsKT5lpnT21iqL7vJfvAhJVPZP0Ky
C+5m5IMbMDMQ1r90yJgDZtbRX9Lb/Sktpfs0rf8ANGATG4LrRi28TjDNF/pAOQ0fi0ZyvafmYLzE
rcchWS+8K07FYF7WMQnfZxeAdQQUqArdQL57Zf5EdgAbDbHjFqvPm93f8btMnz23XBjLknpvKbGw
yay7gNQKIlLxKn3MlagVIweIH6o72BP23l5utRm3U0NAmNlwOFdTGwGUxReGW3Ax8rfCyDnG7eZl
KmY3XppiPZr5L8OU9811/1Mtv9ZknEZId5diz0RHAZewXkav/MVY+5eN7Ph1FlJkY/Xfxs220/Pg
sSu8PHYluVSwqwSnBgiRef7IH/7oz+7e1FK2T9e0Y5bBJwAfXNSAnwlwTgxNZLuGjq1+JfTbbSxa
zBnPhUcPMAfZ3zR13+xnO9DTF73/9siZ7rcCYI9tB8eyXlTkFk1zaXLC/HKCfWe7pnlvcQCnT4xB
jPTfhoicCM0dotluLpIiRXxMGDYjVWJNSGEKoOFiJlS2e1QrZ+WkXfu1csApG4jZ5gMcgg65wflg
vREwO+1+JeLbGIlf8dB15woV4lA/uQ7B85TVk9Js/yCthbMwHMQCii9rYYheWBzGjctUPAXkao9Q
4tfuUENrDBFuRF4dpzmNW5HxmdoFUEgwQqIOsmjGH73o1X9S0hCbstM4fp3EM18wEjhnIx8fYC9e
+Q8S/U7ByZ4yDRlYf0wDpkZls1JIT3W0Vfl5gNbcYrSDZPwJQYfRmPo2/P6Oi54YFuAOkON47hza
q5nXZ7/42HVQBw+FXkbNwP3crMBlKbzZLRC4vyLVb4ZWf3Uc1uhjxm0mJhVagPggGHRfUtifQXsQ
PZizYpybqHSWv5BOgP4MeEPA40q2y8vr2txnf1VKmbs1/dnZPHgS6EiF/ul580EFa1JnmGLoPA8G
0Phnu5y+SqiQoZXmv+xcuHWlZaO6Wse+0Qfm4RM2LqzY4Er35px2T5rz4xn1jz9Y18nSIr2hTjIq
jL+Gue3xhXqn+YV++zrDYDzwQOZRo6XVPs2afZfSBRgeN4Vc7ntL0eS8aTw1pi4OZMWKGO/7G6BL
facs92hN430WfQK1fmwteRlHaT8E+Hshx/exZxqJQDPbsvZskKDimE5PMrgw0ww6URwqs3nsLb74
RimfRlh98QCS868TYG0/jtOzrqCgeR3M6tgJZu1SHOaKMWzgTv/JjtuoogFDoSP4N5281YC1ir+O
SxcRtO+IDwVbONikgbOtfq3NMsFe9NZM9B3VNJGXZpl33Ax3gDkvQK952dEyi4+VrXx3db3PdQes
JT4ZUWTIN1qt/x8Ou/MVjlYNeyRwuSw0jOVqc/zjRlu+ijy7GExIKsvfge5Ft6YlZJUE+F3XrNnQ
tHRnmZ8amyVNYiTlslri/pNu9cjV3fOqxpYf0uqh6hHqdUY3FNai78hGPTg+xlymBuJUzddm7T50
V9NPWGwfgO6Af3PEzVVld4Rhj4E8DwgbreCrEU4xoM7xWNh9lOppg2khg1y2VPjG8FXjUT0HmRMc
Cqc75l2RRgR206gbiz+FjovZyrQcFdd5XgdkGciTp1rKp03ch+r8ueHg2Ad4ThmiwX3faaWdnarG
aSXfRwno33kcSfYloxLss/DVyQbTgD+suNjbAErKMq149ZpHJkwaNYqOV41xRyTwhR9GAAI0YcgD
m4rz2V52G2QTNNMfHAJ7uPdiT2OM27AhydS6U2KrnheZjCb5ixxW8wYvu9beiMRxomX5vANEusRe
8F0PUCQwUZ4tNgEAwM4YYbfGvslqtlukD3SPJZDoZuGQZbmEeQ+odOke7tgZbXoIjWD5Y5YdqaxT
PowyWnkuCd7JnWsZ+a4phq/amH71ts0TDj3ay3V9LXu48lbz5TPU4ifENW/LZyO1T1uvX/uB+jPo
qj0p94E6nZXeDtEcfWOodffSLgJBY3IhTRgkjS2yExzF6l5nuGUkMkFqtTLDVXP/VAwQGErpWN3L
s008BoNf8CiAGOGgkM+as+R7q7p5y0T3wyg1xh/xZIoJoogr//bb8DIDL0S/W3Aebms8rTqf17q6
Pg0+/H+BgYT5gDFcrcXvOBrhBfX6YWqK7m3stzoupm27cpN+zP44JZM7F0Rp6rMzE9ZYebG3PN+z
FgE6i0mVwvWCxcm299vcjTtf4w8Hp/xYdxjs0prjB5PgIkirsN5lPa2GlbFF423VmgqrV3ApPFyS
i5/0WmtcVj//AykdUJfOxyES1zGcoerm1fKb5p1j9eap3gpXfpSLE1blJvY5LQnqG+Uiv62C6rcF
JYPNIl5SHKHeYj1YKosHr8C24FlDxCYdfIMUQGnj48NPeUQYsvbSy85l8AeuGf1rMLAwdOVvYEXY
u+6jq0G5rFjyg9ajnioPbpuXo2kyvEsUe4qYHvH2wBw8LUWW7lgbAkZllSy3YoUIxqfLcodjTg7a
5Zy7Lz7LLVjtJKmK0+7VmUeB8TxLmEbzrQgsSOfGfAzcH/JFxNmhM0WsXHlnKH7Pi8440nrSI9LO
D8vkM3Co1bNZEPQA6fxt3C3KUvZw4G1V7bYCnBmqP0QWO790mfEk3znKa6quwuB0e2ba2z0unkF1
xxzJ4IJKmS1wIrs6zHNevLJ4MwBDyfnsr7i2zaEngkop2druKR2/FbtaLuw8FMjB/yh9EO6tFnaU
cI8sU1mYTBEUGs3qvc/NS+1rjHzvCTm9P635K9C67AH/NO8NOd4FeHWIuR3Pk2wNoBT846A2Ul4T
L2gGofw6dT4gOCDWHckXOscy1PvKPIJwSrKWLClYhweO2OAofK9gklKTk6FmCt2KQe5UsJtnQpPA
2Ou9qib3QujXKJPV1XQ3dAAti9vALCEaKOAdHGEqHf8p4S9xWrpvvoanosY2y1++8uw50HCAKWl7
V223FHZhYLOOwK4fCgxvEVVAg5GDBtjp9B8fi9OwaF+TjqvSn3sZEXWkuDW+YEfJ0O1MtowSihbt
PUyBPp7XGhVwKo7oCqpyqMnLu4ZUv7v11tBX82KIlTnQwjgDIxz30XbJpFvuhNN5zE3OU6uw2XYb
TvpMfmsNlBx/Xn7gkf7HTPrO8bZ3PqD43QYg87TC/wg2/UkQgy/07tMwJEf6lki2hVcahlWsWx2U
wplpOA4As2tgJw+nsRk5K1Nphrhitqn4r15Sg5Iu/fatgH9BatseQa0zgL5yNjWPCMDRIGzATVX7
gK+BfgI5MvNJ1m1801RPfaNhJk7SdNyJzXTJibbpbl7gYLHw6uay3OBg3fM4va804qSMdFIvxaoD
JjSUIJeMSs92xPcRflM6cjhuivgss9Ut3iQG+iK2Ztc9eGq4pvDu40KnJq7k8OJqkpJi5Qye7SfA
Qzs2lvz6fvkhgsRZZrgVoeeBgar+6/XuVuZDzaighmqtllBL9QfXKcnrOycez33QmU9jp0Czd/Ha
/q1QopaliodueJim6XVZ2fCUlRdqh6c2mz8rvKHjqDMLdB/9yTyu5r1ild41m3Cyy+J2D+N0Nc2y
VpOQ6yb2hBhi57fjp2sR2Gm05s+yGEwzPP/H1GSEky5ei+yU4b7RZJ3klYwafcPPQmrO6LVLbg7L
bvaNmzF9s8QYWFO+R439rJTGip7TZDKFtrs3FpwcMUVSR3rHdu2sE1J0NBdZFxW944V1054GAxMQ
jbTWbHRYUPnYPlEldQPInEEszfECjKTRCAUGj7avnxw9+M9YdPz624d2lz7W3t6OzuA9MA5nVQlD
AkNSA3g1wwgsT/tBG/nrAohYumzqA9E9yoKR9XiTtf0aMllGVAkkOXo35C9zaY+Nl8n9momaDpqQ
olFStzmGvrs3C7PaVNQadX/wvdiDqX4fVBnRUtnfgaWevVWBYUUf5MWS4iWDf2XDO+mY3PGIUylZ
Hf5CTF1MtOyIxybZlnw8UJGxBEixnWS8u4iOXtXVxzRlbrMtamJV3+Dtmo08zmaefM+P3Ttw2bdh
uZTTRUsdqPvmAvf0Bm09uHR2cJMj9VbgVzdw9hdzovytDH70k8GuDrLuf5YO43GWDkm2ZIphfSax
mywVN+v6XOtMrbwAvqEPI8VuWAYVGEEUsFfNKXE6i2578Gpx8lrtLbXldfAnbC/EeRg7hu3IjgOu
Ds5zyYild/lRWWbwXOUV7ZKbxUam3fve3zGbLpnez+dRXyBABUzVfgJGVREg0iye+sSx3YubQZ4V
AoOtvqAJGWv+2TomCYPNJNe0ykSk2+8Iehjxa2gj/oexQ9WvrKPmklfNmJhOQW3A6hPPKiRPnLlG
qWAuEhBXvI+zl2Am4mkvSD3TYXDkLyOFL9ZxjFfPK2KEwx+sRP/Y2hivTRfsHfXL+rp35a5VvKr+
BVYPwWAh9imkolZeoU09cTbR6jj04uN8GGV/LgaKZjah7AiHvbYKh8/6TXU6n+sNtM6KSkO6AR0E
lRS0Zoph37jkE5mA2nF+1ebiMmnKFccf29lHzDYu2CnqW/01X7wcDFy2Jb3JfMjXcJsjljKgVT+U
k3o03wVorwcoUdV/GGwCS+Rf5HPORJYKJmM90tiN6pKmZhVOf9Occ5KUtriyGbgMWXvE09zpedLA
2jFdvrzB+BxzilQiwWHAolJu4hM7UNo445BnZRX+epPimSDJXs/q4yCpBdjFlT9ohbxom9QSX2Ac
80uWXGA+IAfj74SwP9wU1BB/uaW/kf6b9m6bMKhB4YMLgHT+XbBUIGSfThEaDgbqGW9QW6lLPZpd
Mtf2aWjdBDtyDMFIR0sKLa3Xk6xB86jN6dgYnPPtNm6XOVOnEXHwWgmkXCrTnc5uwkQfgK04K9lg
EjBdl11H6gN6mw+1THNUqRJQODFxEIAF8uNWHuVq7sucOXVHX7/LNHuNVGRNGeWklv11MOXMDTof
EY6o4kucFEZx4iLIhFtd723BE9Kmn8STmAHysuznwdzXfU4Cq6lWhhVcekVK5nMyDg1D7gS6GFFC
HPEaHAdWaL2Ifj36rgaNpVL7fIWFQ74nMGYsbYt71fLgI6Bfg4LcYv4e7NcOVX6rsGK6Gpmtop/J
L+DNudscPQX9ptwY+eSr+KDBTtyheJsCstrMU/YVgZl0lObRRLsl/8RvLwuOubFxcrR0TGS4A8ag
JyBWp5yyvAXTthBsc7xpX5i3fGnFwS6Nt9o3mQS54KCW1r0WmuhgwblWEgR1VLm4KYfJ4rXmBShG
8IaGwgHdl0dl3Jdb6cjmzCoxjvIdwpZFjo59ZvY29TubbQ9AQaav1FkP/jB8lJL4OsNhqrU0vXRj
QPbMJjpXmvu0b6g0PKY1QYVrYAH/g4epeS1bi2mUMVAom4dA1YqFKNudyvxp1fN0Vc5PM1Muk8su
MeB6tfm8IGnimvVurbTkgW9GXBd2wj6hNsasuSS9kcEB4+dPJ/aiG3iKmq3dr+nyVdarR/fxx8h4
aJ1t/ovx4rrmArTqpp4823yzM1QCokH/jWbKvIBQWNczMRgCoGOtDzloEqihJavHVz/yMVMk6BVv
yl7/ehmDDWEOL6o2UIjN3An9TMek19T7VM9ZvzUx1WhnOwvTovwo+XrC0QZgAT7iZWKSiUGVb0LO
ynFXwrtFYT1vg3eR5qXFdRGzOop1TPDT0qXdMDhT6qn8aZy7xybQro4p71Z/pogdboU682I+6h3t
aVzcpe9jYdm/A905nlFg9rnnc9qAT48CllCFqZwf3ZQVc+nQIJc7B8wkZIs3owwXo/TpBHAmCtDD
kYfDUontUBVf3cLGutHmGPP5xTquCmxJ2Q2KFiKujQCqe95vWWXegWItrEvOHNcPMLoF/om2KTQy
yVZaXe358QJLXxDfsDfdjULsr2TD04FArMdAun8pF/SAvKHXLSrMKZ7v7G12oblE5/EwEWJq0iWR
WX3jvNz2pWJT630tZaDn5t2AdHJnTLp9Q1eQVm0Z5QZgb6lPVAGYkVBwLP56uIAoE4gH+TY+yjYT
yPfjFutmWd3T1uDPB1xvhDqaPrDDAMYCrkwWYd4JtKntxwCKPmWVvi2l7+FXzrGOWe1hNlbsc73V
RJOhTlWnPY6LS8/U1PIAqzs0GBtFApR9KA7FHXprupjODAPei2Bs03q0PcOUI/O3BN96dnQjL0Q6
JE7hsnBt8MQJlWZfZa67x+SLducEV5VZh0Jzb0MgTcbx3L3OhJs2tVB9WZL0ErjmCyNvAj0l+ACr
6Dh48EViNu3K9CmnACSTLtVzKjhyRWdOYZ7V8rL46027h7/GZTKpq0eG1pq+X0e4sRrOGQJZR83F
qtY3RuK7Ko2MjF9N8yfuZJA27Om9r1vjR0rf9mNgowJZwTOLHCHItAScrBLRXzKSSx9XveheaaT9
hpZcVgs8NTxB9pp2J6aCTOxgsEfu2kSj1v519dkB/bkCMepPjhW4NA+iTuRSQObexgd9cv4gar0Q
8C537FnLyXbxPTHrv6XfDceeAExRZf9NK+FnLsykNji6mtw/TmtV70qFTbsDsbdLy4vKtn9Vy3TW
YfIfSu2Iho+W2abfugQWNZYgXHT3xWLTwU5M0zVP8RHnsBuTguvcw+PaKZN+rXHxqlSYsuRr2tOa
eWx9itl+SFPlQAUoX1NzOKK4PhoAmzGWdkjAhL3QQsrHdvZgO+crpIs1pS1DumHxaErdVn7jEM0u
eJNyCZi+ZpfuahPXh7i0H8uCoLj71yDQGwu73O4j6wOlJlt93b6FzqW9Z9mqhwuq7ZEZaCTuqXId
m0E4eyCh9fkXaGge+3hd5sJ6WNziapUkIAGOhmxv6ylLS1bHEpvFJ2rFImNbkbuUwa531mujQAxz
Uv4HT/2dzUs+/F0yfka/XVp2skW5Y+M08OxPDctI7OXVP9/DIgTcTcZSnpgOKKikBkwIKztmrujR
7XiALMaUmctg1RZMzfT1OhfpkwU5rq/IdyP4s+7CaS6d4wB+9q1TUAEZ1O+6xcTGBo5fr2QWzlmh
6kl8DWzK04k3kRCPRdXcMpN8ST1j//WKX3NQrHyCd1oEJ9WWODd6FntUbfWnsREgBuuBU3KOsRO/
bsP8YxZG4vrYmG0LWMHmpA+im6yDanhuWLb02evg0wRrMe5EgorDGqOMhATiE1BGWCR7KBwNJhmO
DW1Nd6tL5nqZwfwazBn8XgG+HB+NiXFo30Lsc6rh25IwkGxxG8h/hFtjYC+mjQPKgGlKewpw4O76
HiZyWbcnG0hFw4lOyd5hU+a+tbJ/nPe43Vkj/ATwNBqt5pXwzK4xteXkTR3svfyOr6qMEAw2oTm+
pEmCIJ38gRFJDk4xcCD4ktVsMxzkovRehP8/os5jR3JmTbKvMpg9cUm6OwUw6EVokZGRWm2IFJXU
mnSKp+/DvIvZNP6+KJEVQbqwz+wY0Yeiv5dU3bHtI6VYQ2aTsE+5bCfMgCzofJohbGMccs96rbCC
92kNxZAcHjgqP+LloFySmR9JTn9ybrMc30DtgL+99g5BdZ8S2VdEKrCq4PsmKBUZZq5UE0vBwbZK
GhQJZINnSRmICDUY3p4QqqGgeKKEW34DH4Tf5MCapHLU+MaPe6ui+XuouYTiWbU3Ka7gVYa5AePb
ufDdX7xZbEey6LeefGkJvmyiQn2VaYB1Wpm7oCFs0rKQ2dq85GnwmI71l3Iromq0l8b5c6NuQSTj
G6d6lsfLvOoU9mhnxf6ur06yJI/KQGodTfAk4ry+dSfcE6YOrrow8NRkydlKwPtl3l08V7hevOg+
4R+LDjrti8UMxT0TKqWI2YSEsxg6DnXkJRvKvp/CqZywiL4ioVNAd+rLGfXAY3ssKdKMK8J6kASe
82no9oNPU0BD1yUH54jWviD9GMkFrWWCbqUJO7rugkyNYrLOICLWEs/ErewI+/QmfXWTvpJRShHS
OByQHu2L+mfsqpYDOaMN5zKW7MdDEH90Y8d4Ux8Nrpp9K989/duhGjL8o9ORxdqNp2otl6hXJGD/
6Mq6ppbxBZd7FfnE/MC7fwwkJ+cFetHNELeVOoT9cGZDk3qoN609wT2MKpKXEy7Cjl7ZNZc+LJXx
fJ65XnZzu3ZRj0ZDn2zR/CNX8KTwLvRT+l259vKbWZ0iL0hBXfiXtLcnBGGx1nXw0QoCulxEfvuQ
uiDDE3e1IqdRWpiO3HZhpNRQVSuwEHP+6OZOd1QwxlbhW6D4FZ5f4M72yqcgJoJHc+GO4SZdxptK
gM1wKog4rp28gI/gLnhtwbhtZCA3ET4NdEA6YEUJESg80KipVwTl6CblLNH18h/SoGbqQmDjZ0rr
u56DNaMK65qnFUGuIT1lkCdzkZ8Hk0Rt29SYierbIuegBwZpV+kOqD++mzr2TcSR6aYtoy8DbS0n
IosT+JzaT5XMAdRhNNIVwQcmk6swDN7zKbBX2Llvwiq6BvygAYYOoxkxe1Nek7D/R8RKN/go1/Rg
6E1OLwlO6uTeWQgQCnNsCuQlkywqPWWCHDesK7yGV1DnDJrC7qtgF+jmaqMj89IOzb+ZC3ziDKRn
rdrnS3H++VPy4yckoojLw0/ykZFV8FWK9nbyzR3Wy5MG6+rn+m1OxhgKMfuctbMdLydRQFC5m1yx
Eu2Ew5FW0NEe7xqzupRVwUffNOi9+QPeAOAwNUfVKNinPIfbMRnuiPPc1RErZNNYBgUMigQ9vQlE
SF0TMzN6FtMcnksEb7VXQcey2UkuAIwAnb0hlxCajt84DV1pbOSeIKunoPeek2o0t5U5BVvyFJQ1
eScdm0c5v1hTf8x8L+KiwpnEpHePjX2y0FWiDIaQg0MRxP4dR5h7FY8oui6Xkmk4tgD2xroBqu+e
bcu+xgQA4mlB74vmKZ+6S2UUX6jH93Z3ph3yOaibU5D5zOGReiC54SV+HXoiBoY4dPW462pGF529
mxuaH/gxMGhemtz5pUiZEyb5/zgePudKX/weu0snt5mYnwr4F3LCPGZaEB6U2hZ2ig4UffvG+BoA
mTctg79McVHD820XDyNr25TeE/w4ol4OebmpymVGo72nNoovRt9xxQhwxTDVMqZd0s6nPlPPfOLP
CZrvaFQLdrSAp5wnLw6mDigtrB9u9T4akqhJkEOrmiW83G587VA9IIRyf01mTJXkIWuvHTcGkcXB
Pzptu8G5u8lD8G8Fr6k54t6eiakooKuM2JcfzqQ0UfX+pQ7cdTgj+csQidMj85Z43pszuh+BH3Jq
jYd/RVZ8Wb1H820YX836fYR9QHnIOm+9Q9rmYq1sLNFavbnaIWAKRU7SkmMV8gz6ZcO04dXXzaah
0rgNDoMz76ZgeA7y8i5OxoMmaON0qsT/Vb2RcsT9Kt7AS11KM/wmwbmsu2rPGJITLdMBbEnNhkGo
KMePauZ9NNuLyeSH54xfMUTMVNzwc7lOMbJTMMCIRs44ASYWK8v48GsgsIMN5aEvqf1GhWNvc7Zx
1mxN3FSsicfWA3OBASiKjIc8ge2Or/xEqzoHlNR6paL+/e8D1wyq8WNhcU2hb1B2DIt6WS4aHDw2
MhRZQYb6zw1FWgWBONc8xP3vDI0lTMpHWWcw91bJQGpzjGDtShfZbWAJ6MlQsxJvjGG+aaIObYYs
sYiSY6KZ+i3f9JDHH+kYPWsuWKuqI4DU30bdtw01ifjNsOmS8sWS+mB6ZBAkFhGTIemmH2wAZnV1
svPioS+TLRisQ6iHtRgFe3f9KLnGcyOn+Tc3TUp8vcWFK5wdfdw7xRTzUovxBscSHuFaDQjQ+X1Z
wuImTYqJQRpbICSM0snwVLi06nq6C/qcuGsWXiKa5ycfCEzlG89GwsDUlZJRFT7X5D7V03Scm+oq
AU9yiut3jsQ58adwDF3+bspgG0XiVgVYydD1Lsx6vnqfF2Ao31qmTXnfu1CA/ARuvQXcIJueGGkl
XvsSKg1K3w1fvGUQ1Ag4mBTvYRi8c2NnTyBxXGkxbaOgJ2vwR5eTWELHYx0690k0pZQAroXy/4Ut
L0xZN/Ha8+S30cA4QCN4Trm6rFtmrSmwRtFfItujUqPB/U1H863T7pqGrMzoBo8VOBk0ZC5QUfBD
tRom8DO3YnpW7HVTjwfGT5c6h3IXR/dD1mQb+tFfi6fWcY4LCoqWYF7Y1jyzZMNULnPYf5RJMJZJ
P42suC8cpz64yYNbFveDSbHCvFeJvMjR+xo8cHajJOAvP0zK57ZUA/BwCvyCPLC0sD9l1thvrAZY
S0olgBnVm6qznmuavU9BBXmCrpyTMph8RgUYX3zD+Hesp6q2hrPjMNSHpDhtRM6hjdcbY0IZi5PI
RY/Kqt91Xx09nL4QYamXYdLjH234BLM9gzYBi7yyNAer3JS/dsfHA7HTusEQuir86dxMuGOgJDmr
RIkDvKIbWwyf2K84b0bNv2p68scENR8xC3NF9+ukIZjsUjOCfuxQddaRGbVnbCJmbf8oYzzi0WYm
OLY0ewMnqzFILm7Y24GgFE5X6PX8HBjkLQYl+dLvhybv/UnN0QV7fn2gxvjJbsdwR5Xrzm6uLMs4
6yNOi81XxDR907KdbTvU7zXJvI92JnJFmtOXoX/QHodTMqyBHvU664Mb+o5x93osF9zLoUdE+yyD
vUzRFQ3llDKZWfAbSR4JLIeraUTTDAfmY0GKRO00p7RpFBAm4DGTbTxOXXOrVW3s2czvkyneRq66
GnWjt5ZhfMw6O0PzfVMctElX1i7XdfcCR3Yp3YKiV+2lN1wGoUgj5e05GPob38Mx2TYtGQiipKuM
cfo8mDu6CjhTZPbXFIVsHBifsG5kq5iTxboo+vHoFuJS1vT9MFk98A2kJldFaSWnjrE6rhk8d/QW
r2j6tjdzfHAdvWfFzFa12xBkBM4Um8GvW+UdxeUkbS2Du1MzWQdluoBbWoPAtkTCkrXr3Jrz2e+x
vEdTvBECYgRPFX8HniZOSCZRTnxjnH/fi8T6Vwk7O+dioGcmoisYNX9VOkSvmZWdJtOY95z6KF8x
KyLX2Hqk22B+TiTqH0gkbNkMHKz5ZmTPoHCJ4mZ6L4w4v2CDxFDExAsYApIG+wyFLevW65wLx/RT
7dGi4DsdT7gaPiPTfuo6clGiyRZT/MKmvAqy6CfX5sBvqoGRjDfMZPa6O3MYR2QZt91AwP+l1nxX
htwNRSmPDLqu2rUfefAtYMIWCek8f4QL8lVa5h4yBMJS7o7bno101SZefCAaynygu4XGw2HUhHFH
iuvqGVfTDOCDTtZNP4dfos1u22pIsI1R1Mlgez2ljDZAl35LHBPSOPQtBUdkXJCWk7uu5/Gam6hd
x8o/xyaX/mpY6rwc+SvM8dmJmc9zPcEy3RwNArorJyvNfeVFZz1lR2IR69Y22tsx0LsGFZiDaN4i
UuFByzDrUJVOYrhGrS0CiSpAMFmO5SuUUb1vqZxinsVoMTQwGDSVtxFFcyUt8NR6BmeSgXFqIqN2
W0Z3xCmZDZj4/A1BZbRTAe3lkcYPtqLDCweSVG+9qW7d+apJ2NHjUSebPnqw3QUchfrN2UVvJQNC
OmksuAXwrVVfX4Msn9nQxiNhkRKnoGGs53NqIBUE6bBOOuAHXaYmZrzGN6ZyiuucjwiEzVYuFkFH
4lDPGRvEqsuOHtQ/2icYiU6wINdGVj30kL3ggNDERj04v549nIgZBx3tuK+JAPtRjK3c6SC6op08
qtoV62lv1t5zjElurcFUUj5aY2smtsDZAIfPULsb08/g3wC8D2qBxQEPROO34MsJJFTjQJzLyaId
EEBaNBZIq2GwNAIr9nMr2ZoWGeCsvM3aAfet636gqFOgHaace2RXID4zIlKlB5YIos6gbkTbR4cE
39oqwkYbTUTi6MBKiarXD44NoI5+SyshaFUV7k1VWaR3fDQDn0nGkOb3tkeqrVT6s8Q1u2SRztMw
P3udfd/PNYyMYNe1XrunM5DC+/A6TJoFu39jjH5vDR3oNtWtg0kUe8+m0Be6MQR83l0/TE4a/9NA
mDaImody8F9x0sJk1JFcV2tmdi7CMFQa2BWYckr9Q5YAYYzpvePTkYdJSvIcGGsOdSl/nO/vmNPS
BUbceHLgdpJZkB5cT5ehvv8gayz5ESstRnHFkHU2fm2v/hQuB+o4aDBfioNlt8+aPWqjZXfVUYCI
hvg/tAOB3sYimRb+IzGO0yj+7AS8FvZGeD9h98Qx/4eJ1l7VyWlsh7uati4oZek3Ezo+DfnPzfJr
3rk1k6D5E29huDO4pQM2S+J440MUvVcBk7smPGTe+KOscNhLM3q1Yj7dyHgxqxo+t/LXs4Y/1kA8
W4na0DvHL7gokvhdLQ7OWsXfrdndF4agjJnoe+cg9eC4cvGKugRLSp84vGN/aCM4Ny1PV8jMEwue
eOuJ6oUZfE2R4pqpmRuuYuQinLXjI74giLp7n5s247925qthw2sZs1eTz66DMZ95y+mXO9+LsUSo
a+N9TscHlhwq0QJGNZMgrzmi4dj85Rm2GCcMOJl49T/HMT7ZOiGb2t/NrIZdZ0neCjvaYzd9KxAQ
cgtLVmH0sDJY42oFn1T1z7Kb4Ycw5gzCdyton7TkyuayMhCMxtodZ//aOgNZzwfVpIDBuPE/N5Bg
Ai/+eC6hm698F6cd1oT3JnZ6+AzxtssX0WcEAhU6+bGSd3XFy9WM3r4AlIpA1KGNJiwHZAIZxzyZ
cX1Wfuduep9jQ52HO0fk4dr1gk9Z8cjQGfXrMLjna8lPnIuFD7fVHrjREXjhOsPeziNxBzmhQauX
+GfBTPUFNwkjHde5mI+hh4NV54O/y0B9TcstqEaHc1X14bgDlXduwAoRBHs9EzvG8MiZl80F+jO6
xjxjsY+i2yJx8w0aC2xFixbDUaZvFDLxzUyMg6t+vHYmc3jlsT9Smf1sBYybJvaRFfnXX0tS7aJi
QuLkA9bRvnGnRycc91GPuWCaPSZT9xGX0B09bxgoZPJpmwyM5ip+nxemHsofDykMgjxOb5Tbo6zz
qhQ4GXNPHxlUPTYDRXpSl3eJW+P+LG99gYmW4ReJafMnYA0bLFA3s5Ni3vUo66KJ+CZtK57b+NAD
7Tnl30RI3kVPDDZxlxEBM0EQjHOwYwl04lvKQY6NjYiLGI+YWuq3hevOoH/FkvDkgqPm8IBAF3KE
SAPGHLpyFteEv8NXd+Xit69z5y7LABoEPGXDHIBKl4T1NN6+vwuvR405w14kJwOV0O6/8jE61lUH
pbPyD40zjFv4iQtIESGHCQpftS7WVGV995kNNQuFAHSY/Z5qIXF8fMSpNe+8lhRV3b2XcfPtLztQ
JGYBOHY+19lHxoyKji72RhdleIsT6krQdhT9BucukI+adhlb/oTCwpvhZbdBeKZyhpKqeWYib7f7
BHa+xZ/CWEQdLVTOHUD1fyI+Nhn+DDtFCjdtBZekG05W9zDxcKK58cMmK5d3muu6m6M0zdxMovYO
u/rZmWFw97ZF4oGzZUyEAoXb/iq5ePHS9B36TR7etAVlyVmrSHjkObA8A/uwm4/3lYAtkkkJwKXj
uBWS/K05FMH+Bdq6DGSxT0asJWuALQkhMb40/Lci4bsz3AGbV3wz+pGzG8ZvUxB4N5JF/hQcDH3H
YK6uWIsmmT1XYnhv5hGHtDetvWjARjVSw57hNcEDyNGRYCDsu5iWjFFhWWq7myKNw+1kF69ExjcO
1pp1/4rn/bWAAAL/b4w2fdicJ4dhDeQv8Id1D46boTPPOrP22iUrAC2TlEyGeQG0x3524dro5ebE
tdAMIGF7Ppp7n0D/TV15KJtpi381W0+jnW9YrfirG4y5JTGiTlaHBtGGoykPFcyyoYm3+VA9KCg4
VhreRVH5mdQp57am+oaQNUtfbZWZvBChnm8Im20ymxsIFcpwVKhrmBIsLb3qxNo0UNtlScVnFb41
9G1eR/zltmM8tI3+ISc+75j1dZtO3lLWnW+GKfxEE3lR/s+sYa0OAea40JSayhOyB2Ng3LkmwzmL
g5QQ3bNpNg+DirjvLVkyO9Dvy6IhcyiBU+Q+ZklydcL824jMnxnw4kqkDLQYJ3UuM/Wgt3u0uFdL
I5RlYIKDeHi2CeJvxno61Fn9k4Ey2xaifHCb7KP3YoVomsIspGtrk6rirR2FA7Cs/VKIujjoQvZH
TloK9cArXi03ajeeQ4ZJY/WepmcKxEaOUOkxGj8t1uG40Pfk/t6wBp6CRZNv7PIzyHklGum8aDWy
PRkeBZncSBLlnsL21V4c4VM5uuAo0ZmWMRujz24NnCS5SbF0m3PxWvjQGzmSfOV2fUoKhrp2wNDK
4zsyTc9e8yrSPctjSlNvbia3Ka0tKJ+ILZrckipB2XPLHua4wCoO0kWK+EH4yHCtlX2O0XQ7tnmy
onOOu+vsLsGtdBt0pFRFio2pdlgTy7DdycT5oaio2EdE4qa8O0welNepJSmCzk/24ykW0Bd1+S1z
uGClRSKjxgfm9uaGCghIF4V+VLBGmEN6D8HQvbUo92BwXIyBa1XFLpcOnkQM//G67sx8i009GDt/
hWT6W1HimRa6oo6EN5uDdbfSTLThlAs+rfi74FSIVb7kT2+aQ+sCT2WYaCbFp902946m3yM2ftoM
qg4KydZyGMWVlSZCWEIRcolbtsPwraDo/f0/Q6TwiTZA4cZCoZvSCxDK6k7iXgHGjA80rm5KwZU/
ndjNglm/Usa4dbRFxrWucfnyo6WA1vecxxnWZ/uqwNtvCO8LS9cmaZGYhMt1BMFphBdARIlJIdcO
ZlBi/qKzco1PCyqH37w0YJLttv03d0z3lx9UViTRwrT6UBwRNrNknTWKYOuX4tK0TO9x6RueiaRN
itly4TymaHsZvn0IcbjTlx/YlN6hBMdP/MHid6fVXcqIPrNPUdC9TMvfHFp1vrWV4W5cvYFCsNL2
/FgS6YFex1yUh+KUg9aaiIhv69h6iLhDEEg+KgHfjMSsT/5H7IWixSes/jncHFfOwM+QuCSwVHXO
JrKF7rCxRnZlTuG4SvxsbVbyZcAej0Q4XL2GuUlz243hBxlPCHFSfGv6UeYCfFOQK1wtY/8KCGYL
U4wNFxHPCFqxt6mZDJqFqsho2gy5Vxp1hXdUEl8N7OCMskUydQATWRgh4wyGx+xdA5Iudtd2bS4R
h8ArrhTQoPXS55CltEvqpXgnJgm6w9q/cmeutpyLDDYfdVOLtW3KigE+Tu4gLBlUJqi0DBLFzgjt
X19MB/QmCAJ9JHfMLMllw8/xGSQqoLfICRYkX/IIrYxf0IXim1rvh8J6moXG39SNj6p0Nn2Qib3f
+Dm7L9y2EbBeWJAUdSrIKSo9mcWYrRUHWsmKvokRM/f+fHUMRW84V3aQ5IBGiQ+sRhp9QKTwLfsx
h2Epi1fUiOkWVNC4auaPphyqHdHJBs12UZCXbyrPXv0Bc3/QLRNKsjpk7Ua5JiT1C3uXm3Eits3I
bKcs34VXHgOTEmH2k03Y8dOFFE6gmeEbCCGrwF1FjgdthBOS2ydWzr1vnWi4g8dBARFs+ESsZ7PZ
mBDtVl1MwtVmGYBK8y5koNca3Vn1fPaW272WXmYC8ebo0tgIAfb8Van8OiVzvTF7ASGacadRTyzS
4y9epa+oqJG9x4g6CASqruYn9Skfo+iIKqS1JCg3juGxruVDmtBPi5ZJGRdJLlwaitR3RHdVU8yf
4GjUzhooR5HDv8ocqkOIi6g0Z7gzsj4iMhU864REC0xFeIqar5Y51sqa/WLHmq4NfHUi7C54hiAS
MWlj5hxP9I9mQ3fmPy6oVLjQIF+z99xW1bZJSf9HspfALNi0AZFi88lDDmzn2kMQkyUJg6DODcZr
i9kos/i2Ue9jDLsrfxlIUE/0JIrfri8U02raiSKq/PACQgYft8Qs553b+ExdwVNBSXLW/TiTqeBN
WlNzNWxjwVXFZxdjh3L3dfA8oIyKHkRI/Cx6r2UQKx9tzF5CR9u+wNCDKvua1cUj9xLcsHwKdEuN
k7uwLnZ/ubWEqpOpgnFArAGfbG/dxBH+aDWylleK87CD6s5ZazfOIU+m797llrWllRe5jdj92rCR
cE3rec7NXeLk1SEXApqVVquuonOdOe20CrszVbt4/eLXPuZmMQf/Crvl/NCtBXm/G8SXV2dB+Vvk
clZzV36jkH6VenGQ2uCuqQjMyQLsMHD3GR7weMm76ZGBPddxEk7tasqYcDGf8Abez5DrAFZ7WrjB
FJD7YT5oLVGrOTWQqpL4miUwlW0SymuX2wPXtaGAwd5aD/Vg/+SSN9DLJzpw5ri+E07mHsyZQJhT
kSC3WtWdPV/Ud0TkHoyE5KxTMq8qkoAJLQUOfQ3xPJ9YdCZWHGdiqEy0+xkpfdjoVHv7PvQB0wXx
J/VXL432+qdwZlzRefbVDkr91PVpyuuFgxcH45GboH5lsnfuO6ND6XLixwSLrp1Nms9ygPs2e0wS
GoCRtW3vSSePH1TYVtusRSKhhPc9WKrTBreXRwU0gIcWGiwxx3PqJO1VTS1io14CFjMghZPpJB/W
3Cc/TWLe+nRHvRbT/OOPTJS2SnEbc/E3PIeOXkSv7sH3RnCJWQwTtdJVsxVGpzZFAMiV2i5xIpZQ
PcyME1yXSa/lRV9BqjlsgW144B/2uXTY+rYZHJlLMZJKKLFldJrclLh/b6Jpei/1TPNB3XnHqUh8
52SIs7eUJf79H0uGb+1fKRtxXKyuThdeYhta2TBxII/mkJmJLxWQOtdAyTT7mTHbmzV4LUkYoAdB
jqyDIx3BxqKXM6iYbSZxuY1Unu89PfzTqAkHYxbhxTLAijSSGHFWgyNe/qfUNow9iMvHmjLiczPm
6blQCNRYRDPexPvAaw6BNZPj6OVeWtRGqbI8BTUVVZMDd8uQsBptkwpDtzbkPQugurdd21+HcWzv
qGFNAcTnzVY6k77NCl/fJsA3AbkFnO2HpUgwEsuJ4++r4YRR7XmU3F2Pe/8oLSpv69YJBdojbOAg
K4NzBbeFEB53/b8K5SKEgFfw+3a0NVa3wQTKeSZvsk7dbvklGc5shzk60dB4Qz9S/FU4jMolnNT/
fuizLafzn0dGuG5661MEoqZoOlSdcfhrAm0KWrdTW5OzdhOumX50GZQD+n35Lyln4GlpV5Cqm8BP
W1CR6NF4SaOo29TCDM/W4CwbUgZ417WpA3BjctU0ox6sbEEsLIXFYunx5KsRNxFfwF7B5EGzVy47
dPrGxpQcR8eY7024kIdYGjiFEDdDy+OC2mDInaAhMt9JiqdJ+eFT/lAvG1prU5dFVKp/nRWhNZda
eqd/tcKxFtwhdxbF5RhAWAv/6tJCO0rPbYs5cinYDOGZbfImkUcTkCocDYziHQevk+hyjCpGG9Z3
Mp1eOlkEp+6/z26+ZFOWhzol0XeofPkYOul4kTENdM7y5GJbSW4mlRi32di8YI2e7pK8jS+ulzKd
EFP8NTBhWcUVvh1MgOVBx21zLqDYkTTgz500yNicWMnAMRVQtACrgfTHwSOJdv9996GjgLS38CGh
DCcsayZj01Bf/vsjQnUKtn+1kZYdVqsEs8AuLDECgfT/yTN7ep1gR5jVSP7Wxw/Tkhe5/D2IjWow
B0krP/A2a1yeY3JkDoWY5MxgXWRPNLIsfoykY5U3I/n0//+rCFNMK8unxgtBU1m4gE/ssjsMbf3j
RsLZ5tQzrS3+lT4Rghv22oI20qZezwQgD1ETeidlfTPEGC+TqPJzDh5LlKq9Rrb9+PcdAblZUtco
D7RWlDezaaqn1MHAFlXWu3bLbpOZXCNjLICyO/NElIQz3eCYPCe6kVsaJPi+ZELhOSbClW0W6mns
qPmTkGYxrQdIUR24qSi31w6p6CtlC4gikFc9UZ8aaKfXvOf04fn1PSGVBw7qzl3puN1zzRU0yqvN
bDXMmxUTOjiqzY3yzOyGcijwRdMOazLgz3GqHx3aTGuj+op9f3qrTcdk1DLQduH227gNEfqzMT0r
USPAyDa5d/361ta+v7XMoLxH/yQbQC3tJmyXT8OfyUWaIThvbrtrzFHDhRypQeaBnmIyytFDM3j3
jaarq2qHB8iAzpErO+asdKhe8/E3iOathFUykr14DANfPTrS48Kikg/gV+Y6MbgCh11961nE76WE
+SS7G0ivxrVgzVxKp5jpJzbQG2kVN0EVYKiFqHELK9S8CwlOc/CfxQpslg52VA/dIndwI7FqtwLQ
/j0UIjqODWGlyiGrqEO6mxzy3NxH4eCZbjh9kCjhaBs1+9KDBacbd2tPTf49ZFBtQV5ZF2EVNMqM
9StRPwCQCYzBUGHPT5BkH0F8UAFg5MkPs4P9NEanpquc5xp37bqDtnU3pP394k7dpnqooDwR13fL
kkbNHH7N32sx2Gl8E0yzeTMY5si4hppAYP08NFr6D/HGIHsEkt1Lb9GqqJdsVHyjoozeRg/iYDPR
SJgJye1jcM+l5AxN/j4/dYgtJzFhpomeTGQykMhOs57roT66ym32RQXxVhWyZKHEXQZSes+sUB3m
1PO2KqSYiQDZpbe43CSRxTJPeDDxEkjRGqJibo8UwSIIDID+okJfR5yNIFSxysRJgTgvfXpZWdQx
Lxq3gmCPEukabvYlpZD7kFEDgrGoBKJh3mjWi33XDSY8z/kqzHLgNcS3GTMs3eJh5mUaIAEM4wxC
xXfXdUMRb0sj8Xa0yW85pM0So7lzU5DyHhZcEMSQGrr+EOFrB6v40ICXgLcybAYgGjd4uPxDyj5K
xxylJXjVab+MyXuwo8bQRIcbD0opwPAs3eSMsGTWUIZj52giEFeRcCKabCv3YNNAWo4Nh9rc4yqk
g+fey7deECy7U/BlNPm8oLQQy/p2O9fqoRF+uLcdX638yt67Reseusx8L2z5wjki5+haeevZwyDo
25B6Ba8GyRQAsjo95DyMRRJal3ik0WXCrc8wzcPQaZ5Z20ruZdiLCiP+zNmhVIsvyrM41us23zs8
lNuk76x9mZX4Y+J35mDxikWdjBKBS8jTj31ufMTL+je14k6ziCOs1tcpdS7RxEDfjMx5I7T5IlCr
1rjTF++Xm0JavMF5PL7w4zAVxK1T0nwxwe6kXUneucUEbcE5cathAiP5Q0eIH0s4BqUIwyCpHrkj
c7AJI5keM5bcguSNmxu/pQG30FI1EJAh67YlGICxwwkq4ozeEh2eRh2/VxzUMUdDNCDM8DxWJdz5
mcLAdP4drdylrpK/lt1pB88i2GDavZg2UbIF8UF9WHSMzYFM4bwr3YFrO2OntSlHRni1uygyaxkk
zdmn93m0CTZ6Zv1QC3HhwFvy1jQ/DXK9mylUNZxIlWMQpeaXKRV5NFvn7nG2POyt9Zssg2tnDT/B
QIi0bZ0Pn4tb6qkz32i3D2R6sEaB/dudXgBhURmaDlej0PUx7iiv1Mu0ssst9FocwQ1CcKdo20g0
6QOw5RG3/fbZ6kpvC7e5pP6VY5djVTee50V7rUzqVBmPwI3BCysYULQiReWs8g0Xeqollj+0q8eX
URhckjNL8hE0JbVzlJDTudlIcZiLisRMmexF1v10ILLWYfiQO2N3M8ay2jDGuZFlQQPEwMDIcM46
hdat52ueY/FvrOlUMXbd+2n7Mtn26e8HSWc4M9QzrO45uJiXoLDyjVSUPNIGyjKxijPC/Uiy9IC3
+t5N+ZQNr4FEiScgr/U9YfxsQzz7RE3RiwUMYiU0uHNSpJQoTuZjIqb3lod40y25FTfByOghiGEx
TN/rnrPRUqOiUonbP7qfSnN4dxIML8V3olABdQpxy50JKjvmMTX0Cw1iL87EfhlfPADYgMAruFwT
PW2sxMvu+8YkAF148WzPMaBvszh3dfLdulDGJmsnB+Ia0vBfejrKDhWLGuZ5RiE1ho2oj+6Tuf+S
DaIWbX7ZhpTwe6FcQmK5dedM5rNjYEPlIoXiU2YfmB2dLfWAqumPBaeDVV0iCJU22lUAws1TCgO0
h6gOzxFoW4J4myzT4YMRNN8tSZJwUp80zkNMaf8+P09ZOLPjeucLkmct/9a0qhGkXPBfzF3+XrKy
qe+ZocDxmHOaJfh5/Mg8FgW+ZpVPJ7TY4CFEO+qc+F8luUP4OnyqYOVQXc4dRJYmZj+KXv/v//nP
//y//3z/L2dnthu3kq3pV9nY180CxyB50FUXyjmVKTElWbJ8Q0i2zHme+fT90af6tM1SphoCCthl
S+YQjFgRseJf39//l/eWORm1MVla/et/8+fvWT6UAPbq2R//9ZAl/O/Xv/mf3/nzX/zrGHwvcX/6
WV/8rc1bdvOSvFXzX5qe5n+uzN3//XTLl/rljz+s0hpbpVPzVg53b1UT17+egveYfvP/94d/vf26
CtKDt3/+/T1r0nq6mhdk6d///tHuxz//VjTlV0P9dztN1//3D6cX+OffN8DJ/b+us/Lt5T/+1dtL
VU8XkP8hbNME8yoMWaPI/e+/urdfP1H1fyimalm2Kds6J1r8JJ2u98+/de0fMn+n2jZrOF0WqvH3
X1XWTD/SzH8IUygWP1WFTDWt+vf/ffs/vuL/+6p/pU3iZEFaV1z477/y//7W08tJqqKbOrO4Mv39
95c7+JX8kvK/OhQaeQc74U4awm5b95a+6dy2uvmtLf59t9+vzgu8e3Xtz6ubAgBbBQ71lOXlOtSs
AyCGTVIDRBwwZL98D1ri3Xuof94Du0tLVpET3FGn+MUUHCGqcp+A1A5eL9/gXBPRD35vIq1GS5mo
rXuqMqR2wg2Ubepl7epzV5dnV28rsEQuj2+pCNAsazgG4JoWly9+pm1k+8+L28aIEBSE9p0uUdPY
dFL2QpYnXQHE0LaXb2FyqXc6kGz9eYuOO0gIKLy7tvKbTWRwnNCr+hZdmL1O/PZkhNkHL3PuTtPf
/9ZVrdyOei+03FOkTHSVfAvLaOlbyiuYY8ebXJ4vv9GZTjuN09/vU7kt1o1BYJ8o00NsKqjSC/VJ
ewB10fLlz3Vbefpkv71NnfX9mLIrO3lmPh55M+O+N4L6VhiV+vi5F5mN7djStL6OEws3T+p2qaiN
43jXCf8+dqFVX77HmcEhz0Y4pzZpCpbSPMme+CbFQEEz/EsuX1uZLvJe35oN7QgqHpjLpj1VhbJS
iwDoNIsKhG/1o4URiA6ascAgvUXLXwWc6t3p8fBBZ5sC7Lv3no36IlMqfRSshBpU/mNXA++568Kj
wKnX0F57C+E+ojQgRa311cTfNcV+BJjg3pUPrHiAE/76T0EKnt9BjXjlZv2y7yjEz35qyFQ/aKJz
7T8LH7JVwm3z2/akST7Oiq+YDOhU7Lpaf00dstJhokEFulQCMfW0vYnxMRKiXacFy8sPoE43+s9v
JOxZiMFhjl2gOiQnOYFmwI6/o72sBAdoQdOMFI7uOuurm58AEyoZoLAyp9iXg0X0RxiMIOmEVSV2
UbT2ka1dfihz6iDvPdQsKCWDGQWNlAekdLofvpEekXd/tQr6i0ZWh+3foitRb/iDve44F861BtRM
17eOa4SPpmrknKI22OlYt0g5oAOIW3WQjo0dfO0r74sZSd+URkw2CPtuqojwh2tLkY6ItgCR+dVO
dpt7EtJvEeiU0fZRRBjU31kWsbEh0QUQBcpkuPfH8UZwpsnCYI+yeUNdCBh40Cnoo8mBjDdV22xg
u1zXjb8ngF8HIElEkz3ZHkWparFF6cseOj4FAuAsVsJrA30wmF+STJyBYbBB4rOjdDbu9wbSBEFG
90qpMftW0rs4ztcgo9jf1tnjUIgPwppyrj/MorTScUhk1BRJhqM49aMP9b8YsObzUTnVHjAahFzJ
kfCKWcPQIoBpKfC9/NnfHwvCngfufjRMY4C6MJT5GjPTZVokm8uXfj8akCygo/0WranAQqWcqAgf
uuQr3J0nqU52ap4/X7789ITv9dfpjX67vJ4lkSVyzrOKYqowNvLdYOYbEq3YevjXl+9x7hVmkbpl
Q4OljFE4imxRBFSYknYCMaXfIk4h2/S5m0wD8rcX0VJtMHXMUpyhjm9KKb+mWOG2EP4nP8MsKJtl
pdhVYRaOVHD4OMbZnauAh+FUffe555+FU8noLc7cvcppbcSBoL+lK6WKZNhB+HR96hbWLGD2hmXn
hVBKp5YGZ5Qk9tFlfYDdGn/wDc4MA2sW/BpbGGnrjaVDzpnzFew8AWpGH32Cc1efje+eo8HK0uPK
0cfgXkBdEcJ7u9wy0yXeGQXWbPwmHM4Hst+Ujh26P10VzB/pWcf1Xaf1jR+dJX+wKzn3CrPBbFpS
TGaGEBW75F4Yd+5VZrdPl1/i3MWnv/9tBIDOTRH91IUT9fb32iTtOGTjB2FCmfr5ey00G8NIYCdp
c1A7tbwm3w6SaR3W7c5tjykndpLqvnpRhhICxhT6lNfPvdF/jOmhKiKLm6o2QuEKGWrnVsPycxef
jWhPC5QRsiLTRaH0uyb0EXy1uvhgKExj6r32mg3npE3YkARV7diN3kC3BWAWR/cFOOFUFk8yRRIZ
7NubJK2M20+9jzkb3VRAcqIQ0VisSm9GpbrvqBz94G3OzBLmbGDb4GiijpJ6p7L1H1gso4vGwaFR
Vpmuby8//rnlnDkb3rUaoDrMpZyVUBl+xZms+A5lNNkC13NXEf0PY49CvbFMu4TvB0JoERnKnQxP
/FC3A7nQwXNXcqegJUnScZeroUK+GoFU1HnaWsHiAA0ieNjLj3uuRWYRY0r59r0k1w4mnutcKq5d
bbwN8vTYMDgu32Jq3He6kDkLFtQEu6VdJ/R+ln1bz1DMK3iR20YzH9HvrmoXUDrsrHp/+XZTmHjv
dtPf/xY+gN2AfJSK2umRByocyLBg8/0POtC5i8/Ch6nqblo2UuXEv0wUIipLK/Q1H1x9apH3Hl39
89EVRERj3Aw1B8B+sMwQ4NFmExIo6oP151pnFi0aUsW6JaLS8dSQjKs7oIunKuGDT33uBWbRggqz
vA56C3RdPVA0oaWUPyA5ik31cPnxz3RXMQsOVi8NyF1KJp62bPdWqduvA2DLLccG0bECn3h3+T5n
XkTMAkVmUp+kibJ0ilF7QK+wqcvaGc309LnLz2JEJpEOKZO6drSI/I5EBZLde3AN2h8fXP9cO82G
dedSnkH9UemEWd/slGKgpBqmOEgdRdui0tSeW6/M0eyQWa9Nj5MWFSctFgxozDQf7kY9Yk9pQOL0
dHjtNecU1yRS8XluRXxIAsuFOkERJCwtMMsuNgK6VjEXII/cdBU+vlhU2pvYNx6K1gXgOMK9kRIL
p1YKZm5SRAXsIWFW2H2Hx6NplNSOJ/IhyF3mY59KSSDpxiGvOFDJW6CQNY5NnGfjYlxyOLq2s9C+
0YroVGRyuFG1zAO70w37FvLNl1KTYCfoeMS2EWeteavAI8lRTJKFBIVzuYXPNfCsp1edFA8A3CDZ
ZNohTX5JVJPXDgnztK+5fI8zqzlj1tmFn1s6WrvcKc0q3NmJpaPN0oY3rNWQBXhAjNBCaR8M3TMv
ZMx6vK2DsinjIXcsXbsZ8/4r6ZgbpJXXJt/q8vucGVTGrNcHMC1rNWZmxMHO3tcNdVXQJUyOvFnj
feoWYrr1b8Efka9eebLIHY62q01NwuCKSQ0bmYaqwM/dYpoafruF2sRxhP9B7gRKdYNLFpMMdpK9
ZXy5fP0zH0LMphiMlylxhZvmIAlAyG+X8J4QwS1K7Gg3QFrGDxYqZ76GUP98D3inSS6bSuVUeXFr
u/pN1YfHQbgfdN5zl59NNH0QsS5EtOEYpeF+83spououKFYwGNNPdtlZkMMtJDLloRaOGsg2qAjt
xRxb4oxpJUtp1LvPzTnGrE/hKG3isaoKh2UbAs7gjnIHKgiGLyF+BZ/65sasT40m9eltzi0SU9r0
Y3nXhOVRit0jtSiLy7c48z2MWbeiuAQyISdnTghHDp9EDnPLD0bE9JTvLFuMWU8yWeMOhh4J+G/t
dViHb55mO5976lkvUjHbKspKFo5rwn3tJLC5DZJ9UPnRBw9/LsjOAjle06M7UCzkSDGCkTSTnE6R
HyAeriU72g6K/8Gy9MwqWJ8Fc43caGHEFHeanrTKPGuFd96b6yt7G0IhjAx1OUAwutxqZ0KIPovl
ZV/UalPlfOsor4+jTT22Z5fBNouxtmtAxH2uT+mzgC5rFjNTqxmsUif6atq/UquhHBAul5vLb3Km
1+qzIS7ZsJkNXTGcLg8WhlQdUxxBJNV+u3z5Mz1Xnw1tL+BRwWcbTjVQ6IBlN3Wm4E8++AznHn66
628zxRiG+DoNjeGMjYVzsHHIivregohx+eHPJYr1+ZD2bbmg0JI0FQJgHQSBp8frEVd59CRpZW2K
+iiRyc69j3Y/6jTs3hnp+myk4/Jm+aFhCQcpbyq+eFm+lC3kcf1aTR9IMy2r/JiW+IMAfk/eVO01
1p5kfbzGG4wlzNX0p2KPV+F6dD+InOe22/osQuh+n+Fbl5iOhcEr0syF3f0c7Qfdm7y08aKHSiZ2
enNrFiEYzps0LRcZRdWdXiG44giqoLRwOjuhvvCDiKKcG36zkEIBQIadYJw5Vk8uxn+QUFBRiY0W
dpfC7ad4eVHozynSs8J9Jvuw0ajIKKiXz5O9jizscveYAss730qbBZxUr4Oc3WrmiPaENyzreqqf
M47XKKREYbZUm69Gnqwv30ybesB7d5uFHN+NBBwqK3HqNnRXJcznvQHbHcF8qX+lpqW/Ugtj2PVB
/uq77UNnWxQE+flwWyNyhLRFIaxiZD/VuLpLQLxc5fGk6pEVDDdkrCJAZT30ycQOyKmGw6wJcnwE
oxzbwx+iqBEVwg1a4LyOQVdAqRJqRn7DgHuT+2P+QYueiRbaLNz16BiMiRztSLL/U1X9qSKf2tbL
LXim02izSDcmmShkRcEzAtISRZwaS9giW2I+BifH6z5YlZ27yyzgIQn0ZXbosaMZxY3dNG+i2Iru
EQDyBx3hXBvNYx5UhYkWkjhego2jLh1CF8rh5SZCl/N+J5sFPIjkI+5EPH2j6jVleKNyj+9mucO9
tVzkceCxSaryfNFKFoK0YaQNURgfQlxp93qPm46fNwj/melPI8kC/PVKalQCn51qkIzXbYixels1
WHuTDYNa3Wn9B4vtc80yvdFvU4EXj1japm3suNTjZjbuT0giL7fKuUvPAmAwjinoAS9yPMqo9LR+
MOr46+VLT4P3vUE9C2SA7bsEHWvkxDk6ww4vccu/whXgziz0QxseoRk9f+pO6ixYARhQTBlGIVNl
+QOZX3iVDsO6tzCHqKBZx/lXX6o+mDfPNJg6C1VaHKe+rnWBk1VYMIL9V5ZBIX2UMNfOzPrqLErg
wmWAYugD1vLr1iiWai/BTDulzQ7zjgQckGT2ey94Q0pGTXq+g7+x9CkPqn2kruLR0v21waGQZ1MM
jlA2UyaLZEByD5GLnDd/Mus1a3nMilXQcgUmAOGm489GTa3DdAvFMz8X79RZSOrI7oeKHsdOP8qv
UaYtKhk/vcsf/NxHmAWikCZS3SADz5Oo1xQLr02gk5cvfW5dpE73/G2wBTb+AxIkdCKok8i3ukIl
tusU4BOL0QmxJnDFbd58EFHPvcgsJmkewNJoTGLW9VTP4O28yXv9g6OQc11pFjViQDZQt0XiGGIH
NhAQefGRROvcY8+iRpbEKZVpPZtyGPQrm9bfYkBqfvAJzl19FjhI1kFulprI0bLimCqB40F2vfx1
z1xamUWKNCuSiCqwxIn8OF9qlACtBGDL1eWrn4l4yiw2+LDMBHYSRDwr+UImBp803XtstP5ohqCA
BABuUPuX73XuTWaBAicLIYmiCR1YUg9Ba0uUypKE/dzFZ2PXHTtL68Y+daghwrfTf7GARHzu6yqz
sRvplCsEShE5cN+rVdsxKUDfVbeXn/xMp5/raUeyUh7OQIkDRe0pCdNXytBWvgrT5PL1mUDen9Z+
ieV+iw+ul0cRsP7AkcEeFtTNEAwM8dipO6OwdjIcnyDZVf2OHy37sV759ROWLVRXqQvgERSPYlOT
SKcBvJEiDlPdeoncqKt+aNEDF4mpdddi46ByIQH2RIMYXMP90jGjbrunAW5TpBnAhXKKVJeCpawW
gYGnNqUcHeK86KK1ZuyyZtfK6ym0V1AicvLc/M3YIEXrZIzp1gUFYqn41grj2jX1Q5HoVHAd+R2V
wkRTLZdtTqGzAmhB12/ZpB+YOCxsNiFsmBS6MV9IfDgLuwU82FbMHRmQe8XHfNV/KMz63vAAFau7
MhmujfIlTHaoA83ERFGAwWyRrUtVu+KSSk+Fr4tGLzzyO5asr3gEA0Slxe/SjjJIksB+kmHx5pCm
86paFOlauDeh+yaMYmUqj8x6rZwD9NaXTSBzJE99T1nsOaG3XW86oZ/mwoEEftLGt5nSUKZcPLm2
v2ggoyp3Sjws1YI/UYKhJMHKU8UTz4CbLGJT+JKldaUqX0uOJ/Afxvqs22Z6t0koYRYydVYe5S31
URWHihxGyk6wqbD7k4EDjBjJlM12akJ8BnFx3DUy5QogjyGg8W0C7dv0knI3cBheYat3BzBgUUAO
Zm8FA/dI+gLsjrzkhS/33XMhYzYh+EAiOts0QqeCy823Nb55ZIYvX3uKDO8s9n4pJn4bFRF+RnZP
SYtD8d4j6fOBZo+1ZTakvFpKOebl25yLsLOpwcpKAS2gD0mfi42G1Re+Llcj/hpFJW+AB69lyl4v
3+pMa82120VU5FHaVKwxYKXsrAyZnN5jVnP56mfi1Fy2Dc3OBi3I/hqR4D0VU0upKbZRnRwvX/6M
dJf6hD9XMQXH8oaBzNRJGQ9+72NO0+0ZcH6D6ZO5ntZMVQT8ee1hnJZpsqPUj5dvPd3hnZ4wl2/H
fY3uiXWlQyG5eHbtKn/IdXhC5egWDxqy9BurGT7Su519z9lsUtqxpGDtGThwEeXrzjaMk6yU1moY
m2xjZoLcZVig1MAPDEh7qdigw8NxRRmauMLkPQfPa1sf9Jhzbz71pN/GgCnYHJR4kTpymOVHCkbi
Gzi28v0QwePXdcyzmjD+SGN7ZsDNhd9WJFE+PoSpo1nRj6QqHyur2JQyoCHQU5/7krN4EYOkBdEa
hY7i4XlGmTWmfKFuAKiqZEft2OPitpB9kIqbVmDvdZvZktLslcG1+ojduVy/Znp10wEfV5L2trSp
+oigfhqRizda97lgKM8jiWmoiREPsRN12XOa5i+JrH673G7vj21jLskGPFVNdNHYyZUa5DQbX9F+
s0T9QTd7PwaC0/izm2FRBnhdVyEqK/oRa8ppAt3VsXdrFCQDR/Ub1sj1R8ud91c7hj2LI1lYlbWc
KTGnM9ts3CfFzkfgy3/y4ah233FTXMS4z15uOOX9EWTMFcSKa2UNxhyBE0pg9owRazgRpvJPKbUS
uJVhmsN8IqpR2YJttV8pBiQswhmKgnzDs6gH2DmkS9tsXLdd1i7dTqvrRVXrwQcbtl/puv/sp8Zc
iVxWQ9spue07TZ9iTcmE73nbFBP6Pj2x9hly/J1ZhZUvuu4tp6WZYWDQkG7CKZEf4XfgT5N/NTo5
O8qQ3X0cRhv+hp16LZJVBEQNexgftMK0vsg8OJcsD5PorsHAdzphr9sfcvO1bT6YKc511lnQErhK
5kbI+3CyV5PegphXfdB5dPFLdvdea2l/9tXSzsrOE1Xo+FZSHFWY/Usrg2dZNupWaJJ50kVnAduN
niPgz2vLtssVNgnyCmctj2JxysdlyIx4I1naRrGoXbZqSEd9APollzN7FzKIYc32cvIYqb69qqmT
xqMU+BguflOlN1W2ox+qFMTCRPflwdrrSpvdDAWAo9CIig1lxFR2KlAyBiO61hQLEGZu1Fs7q179
jjWbpfbpPuyEuinLUruGwJrCppVGLKdHDYw+fU0dq69VmLZrH33mHrmd9EWv+hiqAOS42MA8sx6p
XoL4TNZ+9EvWFFmzkWQbI+jA5pyjzlcWvHFKnLGbRTFMWbCKj+eggzyLNF+6FubQYN4FFQm+Z0Qb
heXr0MrxXSbrydHELR7EvN96J1hx4Z2Q3SfPU5NFmgjtMUzgh/kKvtDdiJlKL6HJqDB2Z03QV3Aq
ajrp2J26VIKJwoEmTj3arp68+jIwVoYPW0xqXFxboH4Bt+/MbWV76R6ZImy7yANmlGLJTUmBB+ap
eCG//SPKu2CnBjHayFBVHoqsj29BVGgYBQzFHjSVt5OTsM2vqLZtb1M5xqELiN6W87P7XlgVFFXX
vfGlcljr0CKg3Y7pdSjl4ZJz7eKRPRgF/7aVixcM0JXNmJsUvCd2sNHrRqcWH0CGzznKKhoa5Raw
in3oAqjwiLI4XQIMCtsWV7wufJKs4tWUMQym4HrXTU6xVRJDbEiP4CAxrpeACNZA26x2q7bmPYUt
myYIv8F/SFZDRFDyvB5UcQwRWAv3TRFuRx+ea4UPHB8uePLadmXnzPxxcS37Gpk3O1sVboqrafuj
AiaQm+Wit9k3Be52qt/HEuKK2Bqmxtqu3bsWSZTX2hOa6Frpa2yY/PEH6i99M7BogxzsaS8ToF8x
jf5K19aaFuM5GXCYlyxY2eEWvSo7Kk2ANYc4YpnZlmr8yeuAym880lJIdfxmHmUbSO+YrT31sDTT
/rluyCnKBNq2XJkYqeTtczOaG4mtNFSXbJmo+nHsOBsDgcY66q5TC+zS8pWALVHgm9BArr/GrvRO
JQsO/LtdBhgm7iAWR4BwOT+7Ym96cPH7xA5gXADk2vLWloLVXqL5e90zFk32oofxs8pQL8BSjbTz
iKLLSB9kcNq+hFmNK+Gobr+0bbAocee0h2xlQP/nSi3eMlUwbKdfpUNuYm9clBiX0CYVSxgvuiUy
4VMBZr6sNjkL0iEUCHpxMVWiXRE+Y2y/myzMRqM6kjrr2tIZYnUJ1mdVado251+PxT5l62HDipZI
sPW+tKzNe6zv0C5iu9xjKg7sDrSoqMYTPzH8+7p6tUsVF6YJp/BQJ0+4ElzLyVsv9TUFbf7CAG6h
vkUexBHSdmllb1pRHVLL3LX1YEyPb5RotDE3xFcnuuXrqyrgy+Go+Ajv+NdqA71xDCYWpbttJBtY
GaBpAY4hKEBR0IBxsZOpPwQV5hjTFxPq0ZIA3eF7v6Jf8xHwyAA0hMP01YjNogxmmSUclWPmt7Yp
D2U6yFvS4Mtc0a9d+HNh3lJ0GlhHX6e3cLLFeS5QwRifUJilnYhvTUtr1j6dLXM1cK3dMmiCY+9C
QymVbYiLpdUQRD19HWKZGGfxzxpPRZ4zV6Jj6earvmT09+vUU3e+iN2NO3VDXjqrrm21WwJhPfGN
oszds6sFbs1RoYpVPMwXDCP4jxsaW7nN8zs3yFeUfh8UOZ/6W0ziPsDQre6qZvpglu51S9AJP7C0
/0lGdtkp1IZqP4q+pgbCxNisvO7AWRWTFWzD+AmknY9Fw8RvjVs4LH0O9TDf8ummVYpns/OQh+e6
AEoHJlBRA8xZb/1gN/WZrofrTskUNjaj+Sb0aqOOETM+dHNvWEB3nXpAV+qnvD51I1yRnCDe7fOe
6D3sVBGsNVrMM8MvEssIOcZI3r0PNNiI6Pd9o11OI5u+VY0eyG8QD+l3r2h2HWBLjywSJ164ByqT
ve8yxULHwsNmGmt5/9wnxjXOqV9SppJaQ6Tsyy9Thy9GTAf6e9cmLUWEjeUfXF4fnyL1CyVfyyyh
vrCVb2j+gv4yDbfpUaabRAWLI9gKccJUDhqNzXRvGkjTjG2VPGmW+bVmnPCJ61G86qa7bJJ2F1IV
KKIfAi8O3ASuwvHb1O5pS8FiHt418YMvxhMS4W2cqrvMwrmPT2TV5rOkjS+qEhw8A+J/h8/pEtza
SSMUhNAYAwtkqhFBiPTjftuI8B5aK5Ws+iEApLvS/fRr2klLUCC3+LTdlkq4RnnzyFEPqX+rX4Rq
xOHkgOO6otd7fWh3dapbCOAq6a7o6aJplG7NqCOyGCNsPSEflbZdSIMLwopi45WllLh2+u1jOo72
AsE5LlIRFNkmIdAqShHj10hGCJ7WUh3trZR4YhkEjbr2fGXTKe31GIul1VrXqt7cl3L/1GbV3ajh
34sJXj7KbDMZvpHnO13XM9YD9jj6FxJSz7E9fKl8bx/z982AxzXmsc0hF9b3IRluSg+WVKo8Uyf5
EDCVIXUAe6NPeEk5Xhm95i9QaZg3RUqUxg8hoEITmndePTJvpg9kXLdNUK/7zj6EsWbu0o7ZZ+gF
1qgw069j1x43rJu877qm6Jueqn7tCsoh9jNdjDmmDUZcFQ1WokGJUWIxqOtWeOEi0Fi+cI4o4Hzk
TFJamXeI0NxsWdoAuZGi1yulHrGHKTsT/4fS2MP9SrGtjPN+TS2Qvu/MbIfkm27bZAOGFAqmBtgb
aYsJOVSWnb9MetFti8Ac7xXybqch9tM98H/tuZID7QgNkkWiMtjBHnmGgQqjU9J7r4SYKINS5Byt
NpNHpU21gyHpMLWCVkcTgmk57g2xhlJL959M0O9fOyom9kbGaXKU1Pie5Sk5XqSzoL18O3K3rZKC
ac1laGU1lb2Ma7Mfd7KWGLexC1RmJenSBAYF7+wpcFDxXnO/1Ijc1HUN9+6eft1vbSWJJuxyoABV
zyhMHn2VjF8Bm+l+sEex6Itu/FEZI4ZmVpwPE1+nl4c162bK+iwrAbwqLImtisr8ftJE7jXQT/v6
eyiZSCOK0mgeQdglWESW3c+8lKCOMlp7j3JjrTlZbNxWeM/bwFoLfYKYFVjFsDXrt5aRklfGxy5h
AAflbsATDtUFKMJ1YdEXdbNC8J2l9dE1zBTptzWJf2B10zrSxs7HdIORdR1fZZaMh3kYsGXCCX5p
p11zkjmEWmp90iBSH7MvKErSLyDFOPsyszerh+Z2lXSEYO2lrsG7Qt0zvvd+Gu2quIpfPF+rD2HV
qEtTYhoYBIJ1PbP0pevmClywVqgpE3zS/MA5y1hXqqfeuXUWmVfaaAjSwdM+oqEcCI9hsQJePdnc
4NkSNzC+PN9EP9/G0rIXcrIEpGDzSrJY5j4vYwU2tGo9rGpxo1SZujD4v9/qrm6eumbsDgnyv7Wk
FdptUEIhXlOwJd1rKr4Jql56Rz0CvptgDox3tex7MBalblikZIawBmK6kOwYNlwglBf2Teo3bCTd
RWX0yiHx5GbplqDPGkNVbuByG+iRdQSwuSwf+l4jfOO92L22InXXshbi2V626aaJMnU/lJp1LZVe
T9zRhvvEb4o7ynOorVZJnV7xCjgMKcyIQy1pN647DKdWt+wFdkABvutBI39VTKleVZWEwUZcV4+i
d+W17GfBrRfK35Qg/C4n5m2Kr/GKl60OcaaPVwRcFjpK0/GbVOaMWh1h4xrD7qgA+LU2frPGpNcW
FVMI+CaOVSv7llLSO6hYS53VidEBLbDGBxm3KUPDKMPypXGZQB7ySoHPhMVMxyga7Oho69m6GVlf
x5gEhQaEy17duAVbqUot78NGP/rCXWH08WBDLDbiilXRKCjxZdnR2+D2yoWsRauwsO+8uD+WoPRQ
1HUnFjDfgNC1uNjAT/Zlc6Oq8sYHUmvpWNUYLes9RUGhP94AWNyEWNNjMLh2hwKXH8ihpH045rFq
vMlk6JIYeb15uf7NlKXJ+K8bHFXySJ20TzGBwI7kuxbXVt2ctEGJTSV969ZTJ7pLJtwzxSrLODes
tVxbvLW2ti37ERcQVuvVCvdI4KORuWpT4npdC5oQh6hSD4/VmN9Ko38EvHRd59ED/LV1BJMZKlyG
QTwE3o2l1+bNkGreJkxFf5t5srUj8HN2pbuafKXJkbZRjYbVQu1Kyj5N5fxB47gkWSdjcxvjlozx
V959by1Nv2k0TK4T1b/JI/dGZP4dpUhYMqvML3533ZJcxQFGOgq8IK6GOrhGYfpsaSD5oyxfGYEC
VTlNfkBhxOopOEaVsRYB6X118hVQgdXLenbqkpzCZrOBWIUKsRYLu8ARmrmwHprHgQuWbfO9g3q5
MjKzxACY1IKXJenV2CQ/IxwDgbn32Fa5LP3TUPvZFoJO1B0NGV4xQqymTfEGC95UmX8TlCVGaOmu
0fBF8gpzM313K8bY0DSxC2MawAvWBhMejhgjhRrmNbb5tSt5P8GUctXCv9aFtQG2AEasvMML3Vy7
mV6vWCj9rNCCqBlGYVMpvi3MFzuy1tNby2p+StLhGcuBfZ3Qf/0UvwsKu8K9bubipymrIZi6JHzI
CedXAp9Xr5G6nRhw0ZGt+sEr5INh2HupLrdS1GE138IKbvYC0MHgj+2qaNjlsaYP1rUbK8tGDxa9
4v3ADTKA4a1t3UwiIGCmxNh/sVR0CfWAjg+9AiiENvoGM8y6FlT2LF0banglrKuyi60FG5tFmk8L
2D68lvheHIsCWdT1DFf7UTnAMQ0BbSfPOHrvIqu4tvzxJjT9bdAar31CpZSebrQS/nzlxTe809pu
wnClsC02xLhqa+87mBOcqFQXA6Re+hb72bWM+nIlRoD5Y55i42xVBFNtSudMvqORbeirGrTdlSR6
bC6bhUUkAMu/GdNqX4MiKdr4OrIhtZMfqfwScVLm3Vo1uyojz1rs582TVTQH004PcTncaIp7i5sS
a0V6n672t4mq7D0lnaorXno72CaA8DHTsZ9D6tiZvzktbQy2nklzHaGduGI0nQYSO71QMAuwDm2l
n1TP2MtUYF3VkrWLJRtvkPE27+SD7vU/Q0U8dOYErY+avT4xKSgUOSR59yXzioPWGkc0YjkQDVJD
sRnvArU/6bWNAWjxE8s160r2aod8zTe0h5Q2mLdV3DyTSgYRDs5ysB8S09gambGLWGVe9YMCGC7x
HnpPvvXaZBtEEbTeEiMBgDMb9JcG3VZbmWBdSaGU96I0b2sW8SA2laPV4orSRf3WsLHuTmu92iak
qracN8sA5jj78IsCMogPdI+Fce9u6NEB5wbVKq30FAYTSxUhgcUQvfGqMY4ToUr0JZKtFV9nYaUu
3j+Z3eyCxkgPaqYXi6QuyjvJhjUrZUOFcGqAZGeLPHdU/BXuA8vwV4Me4k3ePjZ9EB9xRY+YAFQV
n1gUaLzlZBzWa+pBbmzK2xro8UUzpDcxbrrPUp0NXzslQE9pDzEmRpX9WHSKuvNUvIQqkTffzEQP
4bUKA+L+0Agf2nGHBRqgTiDQcWdiAWFH6z5xDdJgersvKqZLUfTYh3lK2zh81eIlRSXAUYqMv/qV
FSrFuh7S6NYoWcdEFWvPMFHBev4fjs5jyXFjiaJfhAgABbslANom2d5tED2jaXhXsIWvfwdvI4U0
mlGTBKsyb968Z00ITTHqldiIfghGjMBRNzjbYp23bphdb70NhN08xWB35101EkBO2TC9eKqvUTJH
tTM5rgKReT+UF+7zaCbyk9xx8nlmzyBRe5ZmnJ/anKBL2l8Boomlt/JMn0L3W8LtLMlm4tqUI3GU
DhmMmVFjZevGPr2I1tHPnVTtuR1y7/R/o+Vsl+ltg1sSy2p6RPhOxa2r/HFvTC3zdZLfiYBf9ds6
tm6gG5MecHmBaVwr728264/AmhTYRS9fAqWBV48Ke5jgV/mm3ANBsgYqFiM9eHRsPsJvC2cIv7Gp
6eoh9XSSLI2YKWPtc9Au4KhhpnTANx28ojYM5mNSwCWQLLUABy3Vrusz7SghtUdekePv4x/DxlXM
ujq2Umh6ANoaC8y9wSpPJH+WJBex5vaR9onx5UBSfhjnynzPxQx5RsuX4klzmzho8qq7Kbn8Ed2C
iMUraMlyFknYs/vwRdhCH2rTPAKdifuHwR7s40Im3U1KQoUxXdvnvCjl+wjW6002Q/uw9Jm/A5YV
72xrbMB2VRmgH24WfejK0CpqgTiMC3v1rAKxnh02hEsO6I5c7dJlN882R/Pdm0GzlJ6jP9RzX0de
UtShyjCkOAowfdI35UVn2+Q+yxoPPdyNCGYncoSkOq+6ZjoWNlnW+YZnTS2X1sSZxCn1O9EAgMjl
PyxKRD+pYWPP9zpNh8duzLtW2jgN+1plmGLieb1bVaxjggGRZEK4lzUIh8zws8AXTfs3T4iNNYT0
AmzToMKbqjv0RdKf8xJZmPDrJXIbMUW9rswukPNU/IiRtTq91hgLEE5a7EQFqCuMlV291KT+fOoO
2B+uIuMuW415lNtts198zT5f3nUDDvv/zXEKDctIeUoYAYSOIZooloDvUz9pnhDeVxgQtkIPaNvQ
KXhH63wYA+SOrTbKWrJkXbrrdmkC36EHYGoiv5SpZUGaw3jjbstCxfu477PWw26zmnsZuzafadJf
3WmD6WBwv/klYoamew7YgkyeO0KSoc/lHhKecL7teWG0mOtFJDoqRcEQ57HtmzQib0Dtq34eSU9R
astD72MZAvLhHTK47b0NuDQYBChPsZKcyTWJ1VrrfgymNgVjSxRpPyW84jQdvyuVLAfDUistLsmz
NVHvu0kC6tEZn+90hC6oITIkQJVKv3T+ETvdk/GsUYrG8XXu29+EFjarq2tdyWfXN659Z75mjAOj
ai2e2nw508Jdx6z6JTNzIE3V+BIFlXRZzHXYdTA3LCLMYdLkhIfaJgzBGUxA07NaxdvFpWfprzRS
L0rTLn0KkZd4pz+lB5iItKnXNYasxQo5TJql+VtQPze+ZJMmjmzHPOo5PCKjJBBeV3+1xI4K3zwU
RnavfHWvO5Kcl9iHHOi8VnN6XFqLmQi+I2taP8hxP8u8PTIZBw6D4im3utzNXmXJaoRfZO9srWz1
TvnSUuPoJZ19NoE0J9ryIV4HFWwDfBq4nh6qfK/a5E0brVtStu+l7f3OnTjZXvFRzqQcFLGmB4nD
4FiuXccNtXxADiKvdSLWenSK67idwQgILTHNShKPBd17tN2XaeyGUBeIrk77vhrGjZy+P6qYv5tk
+RzVepKzOMIf2s4293mq8xu7ZL/JAoVkslHGs30rG+fN3S4OKmcVACD+B295A0S2e8Lfn1EjmZiQ
d+utlAW9Z74BTsKPpn0OjFEZBR6ruNsbefwOkPE1F4xfYt888lQxYBXtliSNmo6XP7nqufm5aO6H
6PMPy01mNmk8Z9dyz6Prn4UUD/GE8pKtXfKAzW8j2lV7t3b/qBrEVklpAntCsrNLmmekOkxktbZl
qOWUGKofLvlER1pVdjDZzlefajdd13OQesZ4WvJp2HPPmUSQ2c8zC/ZMAZjxeCCu0+HKnwMCJb2D
gwft2dd9BCXvIFzrt/bR51szXBr9trSIBX4L69HzGmRj721os7fOU3rUFf4IIhvwCcZBgr3v0yQI
sVe4T+wk8vk3u20MLRMKJnN80ZKYzlZ5T5mX1xCxcBgOjQ7JrqqvFqIGWDABLo3Vh6Georlg2KLB
Xsj5gBhFHqAhhk5Tf68mMqozS3T3Vg8RoFoEbgbI1gzbzOv8s03SJQz55Dlzhs+100sEUQiRw5zN
Bz/lzhzk6IZTo283cPra1+3Jd8drl1FewitwedqTDr9d7f46bXpOzPWNad1Nx+jv4wHbFUYM9i33
nywSz3t2JAOzHL/jzAJaXmZP/CqorzI/t4b3k7LLFpBAQAEmq2c5WXcQ8LRppn4rvaalEh/+Qylj
r3x1vlY9cU9iAC8bq3LY22mcBa3bimAz4FcFVUTWmNzYE/3pZcnhrcV58q7J9b2yljyKF9IR06aT
3Lj0QqWHCdEphuJmEUi/J2c43VctbzrKuxtBOz4VnetFc1b86pX5Sd3UB2yQliSoq+wvFN362AAF
uRG16oRimHoi0PsCz/6okcrv/03ELI9mJt44kEgpV3N/Twy8GU2uMexatiUBJ1tBd6Tr22DTLaSF
WKPZ6vpX0xj/Y4PYf4hdCIYSbkaEiQ5ujavV0CZtjMW4HW+eVt8bPjWASLGwd4lEu3JQRaDwJTAl
SJfnkpHmmel+ERiDSfpz0dgwporOD7mbYCjNRvWq2wp2g+z+5WnCvTzFkH2FPFO5L3eucPe/QfX2
i1tpGH5kDDaJxDGQ7sCjLk4HhlsWWnnsWaqOvJL3KDERg3TGgye6rDiwkfYfRaV9dTODpCpJi9eM
zIOogT8b9K2vQkSP+eLBggkpz5N9v0j32sylFcRm99+0sPtd9UlFP5LWTC5yjiFzLr80vV1uxmj8
1nPVMJttmHTPYA/BoLR4M2B2QafWEXOKi5oQKyeb54uJBk83R7cYCMwWKTWKTUuWT5Y8YnJBzfHx
zM45Ce82UYfBOBh2wIFeRzrQrAiJK43SFHDkjuy4bKdXlQYMLV6AHrugEjzCDQ1qpmd9UAPAOMdk
tG2BhF/EEsrV07kZeQKKaQvRJuR0vpGtzbaHjZfLGpbPpsfA0hqJ/9T5Gi28ibYsmTXi11hPgifw
6MkJHrHLiJM6zmAImPqPRLe/LGVpRXE+9jsI1s3JTAwvZEjT3TP+glXAPmO9WThba6oeRT6cmadf
ELGLIDM6/cwEz6FLgQ2RaNy65B1ZAe0bx6ggXXxsy/m5K6BGDvAfaQDsPKpJaQtbC/7u4hm/ndSI
BsdADDQde8zqUicOq86829dvGfHLAZcZydyT2NLJeeNwfgSLo91yAVoXKQ6jcmXPoF9afV/xGrnF
x3e6zJ98xhlhjZm/x6396CUqO6g+O4usee/S+SdJkB9bPW0hpLV0yj4IewoYhMgJ1GpPKxwYhrsc
kmX+zzApHvwavZ20a5rKSUSpl09MQ4m0m1rGrbLSl7u70G0PE5+xIWYD/DRviNJ8K8jreKFfhqEg
oOAFfZJUfHQ2mDV3+RGZTli7ADhFvF98GKBcRVapvxWAZ85YPOowgWwbdj0vIC60J6czkR3IM2n2
du5BptS7v1ntTQeSNGaqbcXt5WdYuSntQuSSLyrlTxQi6qalRC9PzL+GhrqdJlualF4wvEeR3JmC
M3HIrPo4SPdjUkMamP34gEsmD6RdwDRueDl0PUjoK2TTyeCP6S+1CV5u8LKr1vQvmr3d0u18tJoU
2WplFNMi8tMbTCNpD/p7UTYqqj1i3f0OZnpu6mddaeWJnqV5khWgVBZFn31oHpEY8jJiR+reNs7f
YRAUTDlkhMFE90gdDBmxRWzs2ixVCKSdF2HAhlpUzjQI1NPetBFxYngAdxNgduTmm4Ro5gJ2Qgmn
seqSL5hrLWq6QNRp1b/cpmZJS/WR+hsEAeJgCLjZDZEnGmLkgUtacYncNhkmt4ZmhY21cJ1oWOPR
F5Z325LfWqUbT00cJ5E1xNVTNVnc9rE5XjfK68HBUhq6jjMcujnFCTl7667AQQI8eJ1eEKrlPSO0
76D1tfnmIt0y+JAqdCyyJjQ4859zDk07GbDOj2idV2CUfTQYlTi1ZVFFc9OuF3adN+e+WaFiwZZL
Gp0v7EwNmDTjy9xBBB/mOt+PhR4HJpRWDj2tj1DaCoZ3ib/xq2XottzFfd9bD/SHy11PzYIytJtk
MPBuvS6t0z3Vsz6cNX+CDVKYCeYNtzsl8eB/mgM5pHYBBKdM0vrQrFPxtkI92heJV+ynJhVPsW44
kWSl8O63pjj5GtqaFoNwTAkGv1UTP0c+DMVvKmNnZ6qx+54YI+zTpG9fJJorGUQtdDWyhLFxqJIB
tRjBt9rVLPddBwdK20B7erUJiZrm/dEhNOMOgXzZ9GQUAYm1wrlb1ANziPzHjXNMa52ZhktdT49F
oV/wRNzi1EfecpenDqoteQMTb4kXoxKoWv1NBtu/q4oBdhMrMN8oqpRCY/mHmbiXnJ3enL0PJY2C
Y81FT20xGW6wg9z+ksDyLmijYgoKZGjI5NIRod444ikZiHYz8k6C98EHly1NcnJooiIDGDcEPa/r
rr0Rk9NENc2EPvZcqpjZvzmL+d+a8B2zDeKKfWZ9YTEIUhKanOwwWaC/GfAQB50bWmws+VLL0G6X
2ThNpDZCKPGm3aLXcxALKUPPxEnjGuS+wju3gllb5sgtLA9sDzOKJY1jTjjAlQ/rVK8HZ3A41P3B
A5+5gtDqTRx5uZ7aj/2y9geoV8N7Lv1NporFeKybeX110rx+aGny/jNWvXn16Zg+Wff0noZsTSOq
yPdy5hMuQJIexloaB7O0V/Drlv+hcolkoawOdpNcQo5t5wSzD5+MpbJI6UWzj/tufJoycjQoo1Hm
63RsX3Imbs9V53ug3zR8kaMFeXq1jYPhWOJHWbW5x1qYRomx5IGjafS+NWFoPYOnHxu4fDiRwh7m
SZX+8bq6P9K1wXAVafsGbwpaPBIcIdX59JIv2RzNSku/dHcS92SsnE+V9eOt8ZsZG4tsaK0FD0ll
aNFSlfajO07uk6gb/bXtU/ePVQn5E6+u+yAwHzzNrbC+lG8Ud5U5WM0qnflElfivcTP0X0BH1gOm
xuboeybFhp0Oe9xj02vX1nNkV0wNSdOC4baYa/YAK1MC7LHAmo5N/9mw47OXo00Kd5z3BwMe4vus
6/1JxGitrPSat4qZbkTW3fjPqsv+5DtoL7HTVZ/VyvBVH7sFbs8snmUxIJSldhK0Yrbw6DRzmFgp
x2TRphfcEgXrTSPiB+Cjz9y1Y86rWRg7JoX2DWYJUwm2CS5kHw5nz3WSICv9+XXW3eagPAc2nQZY
6p3x+/rAun1938xmJMGY3HaJBsBm13k9C9wx/qfccu19Tb4JY97BUFEBRu7o9KwIzkMpmdc32nWa
7DbfCV7nl1l7bBrFNXqOmXfT3zr3xiCd5XQi8JtRjiBS6EScXXdjFsEaGPWz+CDxLH3Q7WamfRSE
RzLE19xAcQ6BhFPzo5rFeootQ3m7qZnnPQkv/XUS+XrX24Qeoai166riT77eE0rAuvLFb+HXrlOG
PbBlzwISPVAoY22n335lAzooVTe+LQO8ObBq/j9PKKhDeZpeRgf5C+WGCT9BvtNV2Wl6APXhYIMp
8gjxha94qvkVh+xgPKaD5b/ZMbVOYCs4t6wleaw35XnS/9QVdrqZKudqdXX2kLZ1e4njxqX46sfx
vzmlzu/MorWClVFNszMdMIwiFQA9tUJ/HH2O1wZs0JkljvaP5c3iT0KHGLWAb16s3PX+W8U8RPaQ
A0JsEsLYtu+JkRDTiEBW1UHaTt3NJTcT6caID72Xlc8lhxKsZkCjle2Jj2Wc+2uawqNX/Whe9DZz
CEgmSbry1uk7mUygFX1rt/tWOGoPxHF9I2iyDj09WZ9cnyPYY6Z4MVZbHwK/MhZvl/tmHOVYWmoG
c0UZOgTlh+uIntRm/XLW9MImgTNN9qWVMbM21XBHY9RDW67YMZrV34PRre5dDRzZJjAtJNqswZNn
pQdlcqE2i8Bg2nr/BgdDT0NVfO2G1v+Tlv5BcWjuSqWb90w0MzBvqOrmODY3Bql66EoK3LLSoAUv
jCNbRlh0Jzq2nWUp9knMaL43gbZ55LLj0OQ5KPr+T1y64rvvGIaTT4XJfnJc4hAqfBZ2se7z2kAw
ptGJkpyaqYHtCvlv6ph+z85T1mTzk9OLcaR9ZPMRTWJYT/U6uS95gZ0UTgQYZbEsYbKu5tvgLx9d
jpuTDgYrSM3/BGcrhVk1gcflE0KCanCglu5zujbvWZWZz5ouhgvUcnFYkhTOXjNX4bjIU45gDsIJ
FYze5T9YRK8pHmciHHJbC/wanRpRjiSbxjPNb8dBPyFPepz/ah4NvAu0LFSTUR70zHeOk+bOJzpL
1vrHeh0xrOGc9LOVQt7wxPSHZFW8Ayot74uqzLMBJuYM5pVPwBO9cwa0fATd0gQygXyYmcLdGT4B
H7Tc1JodZN3dWAJGzTzo1CMpxU957Iz/eHPW79yzMcxozhS0NtEzflnrIepJEyAaT6fC6v4QPsg4
bLGnn3n1bZYh449R2f/F9frX50OjM/EgoDmF8zwCqmPP71U1rPg71a9PoROkRbxXq3klxiXfpROz
R3OuOip4Qa6OcrVb1Vrec1EZPfb4ovyTjHBaB922Dr67ViBk6xiNWl/JdiTePpg7CLNY3XU0LOIW
+c5dk4EsEHsbMzR/SrOGM89coMvEbtTHMoCCfBxc88TNplEBY96mqDzEKg/MjqM/Fe99unLFGss/
DvGTzPFUefX6H+TnkAyTQ1H7D0Y3sgS0rfNiFRRuHGX83c3lucbvQGbledLjl8Yc71rvyLAu7DSU
HSbMhOkDOw4gDBcRyIHQYU9ULglEKT7AXuc09fH8nfyBJWG7dK9swm1HGb80D0E+9XNkrfwmZ6RH
92n6Z0bnkwVkz891fojaO1dVeheDeydj4aDH1tvqqCuUSB5w/2z1xjFL+3Bss1tR8+9W2OMm9oOm
awIU2zJYxuxg8hMvpXkviJ6vm+zY1vJEG4CNU8PN3u0rQOREl0XmNsxcWSNeG5O90lHe8EDsZ75u
azzfjSUOAWn+kLygdhJLEd/eGY6d5ic3T9GVNcK6pMwhkQvmN+xWbHbNV9dhx2HiTdf6DeKmA8va
THKNqQ6uyr863XyXHEcY71bCEXasbe9nEU+YFCaVA2CwqHEQPndxx4zWhWOrNZzD/pJeHJHykRPq
/tbGEOLGOH5I4+S+2tLcidR7ElXHgKNyPvqh1Wi82+V5yB2bJzI5966Nxbdb91yzz7ZKkPLabod3
UzvqBUu82RBJQ+EEWLuTUBmlYro+1UkWrZrzlts9477uOxfqpzTTu5n1TaR3MysbWHBNyuSd1IdL
26wPoyiTqLGHyOS82plUikavhwK8uUv3hg6fvDh5+l7W/CTSoYl332CuQqVbGji72nTRFgTUATJk
4JnumRj5DwBfGhVkp+NOL/QhDSn39PdappCZ3YgFdcnbNK4wdNSD4WG2dkwzWE3trIiesr3sj8rN
Z2+avpl/fHOJ7ltDvi1Es9Pk1zUnKTOaSuOAm+TS3oVInoe13U9d9lVofywiYXkf6xUi66iilpIc
q+vVQD9fDS00k/Sjp++Uq4mg033Vq3oEbcrEt+CL9ttZX2urwjmXmHrVoWAZvZhtZDfb/pmt4i+U
H/DVKx5B60t2Yp/lJN6l7WHhox3y9VmtzXfF52THSB29+u0Esa5E9xdN+eLwe9DDn8eEU3hl7p2N
6cMEO9xe7ciDma1m/dkmoW3LDe2HmKGSNPZrP93sJEVaB+bnGh3TI1X/NMgbWLr2NCoPpqsT4uAE
7eruCOj6tqvyeRvVuaMdtJioUjkDpR8fG4HhR9iRY6//3D7JWDqgfaZFXZT41upPzxwDk51yasfn
wc1fWOrPlvzg6rh2NCNgq3UPPvds1Wqf4+LB+Pa8rvGLhl2vyNOnccouHWpz5Sws85r3ejHZ4Hhd
WEoaQZ/uukyFsQsxaShPA1BPirrQNtjaEDZIvC3K14iXhwrHIs6npcreS0bdeeEfgStfi1w+5a67
3z6qTKkDc76LB3NHpiOl9hrqHaqSBAhrTZehsE9VCU8cCTWzx5OyE641Slet+WZ0elnZct8ehzKf
IljBuw0ikOlsLKglYdTp0cpUQSVWHKkvkiTJbVce70PY8jg1/NDbx2OK/imtk9BOjQ9yAxI28n3+
s8Rubp6NTNcyZuLzWoX6M/UuQzN4uLxvSd8dzLgCqq4lu87pQqfm0uQR6Gft3/YzFqVzSLTkoJI8
0mv3zeVIKawsJzwG7TadH3WnOouq/48FoIs5DQffK4/bb+zLCbFKvW/HLTrxnvMm8BPowXrxwJhq
p0xaatkcCgJvfCc/1r3CazsGo95iTy3PCPh/19g6LnMFIciyd02jPxJYH5ScxsWyHOycEiU3sd8R
JaC4pJWeht3SXYASVTxZ27vdjNRs43RqM6Z6GOX7Kb5yc0p+ehkazMjKRAIatJ/aJb6vpKoJSzDI
bVFT2ycWwAfkwdfUtZ6VDf9YzLCHMbdNg/k+591xyQDW9v32LjXgY7MRCoGlEz7lHuDd0l8nDJ6q
sfyL0SmBJMmWjtK60F41n0lnj5FdN8GyiRCt7FCn7LDU/nH2lcVZ3/SBk8twddMnkXjHHAg5Ndk9
Tphe8wL+YCK4JXm5L7sso2VK5dEefCOY8Ukd2oKqwMFgPeabtTLfEW2bRX2TeZFW2c+1nC6VPlw7
W7y3Ag7SPLeRVOY/VY5v9VrzjnUP5ZS9iaq8TJ36Ybz7LtvmzUhKsYvX8R32wZED/KEZWBvQSIFf
rfhMX/KbGvEvXJ5XXZufFnq/zhpu2jocytzZl6V5RZZE5ZNTd2H/7Goansm8bj3o7tqTjsS+4Yzv
YvuxEalxgU7WzdGgQLYphUa8PVSZZGVlSejI1Mx60WhInNLNK8aal9ZeHzs/wcG9sKOXLeMhz7Qb
UzPtSGV1Wzjg2JXbOLbFOlympTktJfqKD1HDJ8Wr4/uWSvnczT63HIka3MoBnnY8sB3fRM1h6mwm
B1ml+0UxO/JKljliE14uPpmAqeHem8tzMcZ3pOVXfJ/HletNR9piWYaZXNIZCnMGU1x9hGjHw+mN
PmbRYjo7+vLcGSOTZKRXOgtub+yyXV0IXqG4WJp+m1aEylxq7z77oOVYnv1CvjHYIXekwUhncICj
Cb10ujzYvfnTsWPEkSSAhZapyXpX9tNrGqMX7iizR16kaXyIS77nY6JfdWk+C6vmHp6tfdaX/2JK
IsGZk3r2GKzKVWEdr/puLOa9Rl7HmMwr4rEj+A2yxsYluT7W/iuuhmNVmd/MYIwo1dm12b6HDcSv
Nq6ORYu7ZnDFJm0nbxm7FwS1Pgqr+62YJcV9QlVGZd8Z85UijG0VYzrPY0fk0/AUV8W7pgFiXce/
Ob/TtkF5D3R6s3Od2pSYllnRZ0kt0rLpVxoMwZzcPxl5/74N3TpbG/CQl1sO3L8m9fATSu1SzevZ
VMZmlv6HafhQpO1mHj6Yg3Ws7foJqevItun23Bl1H7hciCMsa4bjLzanvsWNur3fFVwc3cPXhHe/
1V6c4tOfuO6SfdP7gc9zwLtPsYl1apqDEvoUASQPWxjJVk6SE7EXKn7yK+vKjsLZbMZXA06y7fqh
jZcMVwzLI26oyTbQYIbP7FstW8V7Flr8GeMzxUlnVUd3Gl50G+h4TehJ9YUjIFJyYw4414beFJX1
k986afWWaLPt7vcVsb7sIdbzOcWiEjvZeTPC4EWKB2TpEogyrTX7j6Efn0h0KchXKRv5rgrjJMb8
m0SFY4yvqcZZUQ/VQ41e07lPsWGznvlnyK+pDdyrZoO2Zwy4dEyn++RSKD8gWcZhLWlZvftMKUXJ
uie8xs/EwXWHK7+6PWbN9vDz5nPkHieUzKrjwsejRZLyQyL6P5KanN24+nXiikyn5sp/m+gm+3Ob
J/QBkXzb8whNAzFQOzVTsz3QurvD11mFSeYF2iIHpqAD0ZI8y22Poyc5+HU77cq4xsNXtzuLb4DN
Vc4fnbvVV2Ky7cf9Y6UQvUd1TcjwwFz9AYP2MbHAuXMzCtDnGPtCd+het79benWoONjxh4QLgwiZ
F7/E6V+KHgM9Lw0LrXZZ0EYHtzxMnn7pLOvoKCvsXUzqjfZSmnyeGzLP+Rg3Tyj7V1t74bxu/zeb
GquemjOzeTwgc2hKccsm7xy3bOXbsf7V1tVejH7Y1vbRi5fDulRkCGsAyZlKUjI7WG31OH+BLP6+
eHTZRPQwF+iTYVuku0n3qbG+qumGKQSflblbzQ8zia9aER9mB5vKFMT1hzMgmtFla/GpA0w9/DI7
CWrEXH78la0+dPAAJ3hYp7+EgIYsoL85TI93a96jQ/uRHGgg4zoQdF6+6E5rNvw/H8UZfof2vl3q
cxuHVMapgXUESRV6HN9UpT5NkuCMtT713nCJC4NsAU6NtB2wbRV+1CYF59YmxQnF0JvBl1N4xgPq
CXKx+8VrXZzXDY3CMjlwMSxwHbOG7Rvl8AkvfGkHjrFYUtgOtjjEuM9Cdq8aAFI4d5k/YQft8yCG
vliWB/7JdEUXlfr8O21+Zt6OXLdeLB4ry2epjLoh4ZuLjodF4tkmQhf3H50/AxmKtUBprojiKcFh
okcl9uoY43TJl45No4AYQAjO4Yid38d9epBFNzM/avSdVBxmLkGtOzaliC7wcR5kWNOosg5Z3pBB
S9wcreF7Xzm4hdgT2I4ynxhhkBIHF4hzntsHO8nfF1Pcq9q880IWCiEnbR+3lJq0LPbZqJ23A4gv
l80Uux+zvc7sAmoNm9QszNDRjCbtvzOOT4luv5JQW0K08cz/SkRg3PznhJF/wdG6PaVGsiC06Dx8
9PlEIapt7WWenxNnQoxDJ2gaVEf5r7I2ZzbldscMdDvw4hvvqdG6a+DIodoSr1wh6zAuBG4yTOe+
PvyUZbUezTnnUKhctl06ttf0OPlu5RAzc/ce/QonrP7RlCRAEU12VUnHH7FknzonNuyRBfMiHjfI
5oIdx/piJ/ZzpbOd7bjPhcB94Gvjr1tUz+bm8s70D7Vap7J+k96nbf5XTBUPC0B6EfZiyk8WZRo6
tD69Tki/kcb84TVbCRZ0E3P86ymUyEpbcfmplvmxwnlbOk7/Gnd1fpAzO9pmOrwbCr/cYsF3hRT4
l5GWhTFymA6Ad8uftWvXtwZHKCv3raLeSNB9ncX6dlaX3RKjGH6MLum+NavHWGUWOlayZNQRVvyp
e3SsGRmhlSNTl4FKBRdYF+lKjRfQGvNObZUJD+DIqA0yRa7K5Ljykx+Wos1w3HZefk8YcR+Haonp
xo2RYXdDF2YTdRszW408fzUJaFitrwR5ND/0SSP+rmJay1DWC/pu7kJtHM3hwcpH+3VzeXAHKTwu
RkIVurp9GlilZOtReD9TxtEp4SmCUMBFhwU1qXNQJ+M3TN2/XpyQsyCpS3fjmBAJ7bTzr24CXNy1
uSMOqQZJ0LKzele5PssgPLHiUDV2fiq9hEGzGEnJ2plJIrqg9gv3pXMt41KWDTe4nRRHjH84KNMO
m+qqPJ1zLWtApyjjwH4e6784Dcj6n+xb5o3LnXsS4dHN5FPfrvZLt0wZk6yagp0U1pPnS/soCoiW
2+/oQ0A4yYVfSUMMFOXemmfEgCVu0qvS7OYwckolS/lJ31Tt+mZ5JAXmvCBW1GjmgV1Idj5Nvhot
At960WXzblnxZdt8W+L2UlMBryg0pqQSdvGf+sa99owUQiurNZPbPiFxICt43ru7sKI6laft+2nU
9qfo2NLVpj2rfwfIbaGte4ctBVuypEdER3+hHz/Ok/0QO8lFc7xPT+qRn+QHmxhQrUgencbZGWyq
pJ35Ih33ne2bo7CMmxjKo3C0k0PJtk7az/bcbRKBj5l5Z5qI8RjXZD3cyxRKb/o/xs5jOY4mzbKv
UvavO6pDe3hbVy9Sa2QmNDZhAAmEh9by6ecEp0ZUz2Y2tGLxBwhmZri4373nBh+EcUgLSTY2GdED
WipOp1wbF/UgWjalCrled85m1zYPZm9eaKQ5EI9Itk1QbuqkOvIRJ6HplO9dqG0MrKxTG6DqKbkn
uIGxSAT5qlb2Y+Ip6Hkm4qgDaoD6DDfRHhoj4k5qPKQ2CPQSr0PI13ZO0hx0Cg327JXcRez2dzSC
Q+myJ2qN7mB7odDYtzhCy/eG49A1z2kyQDLnOIMz+tJJMlDATZa2Xm9VUt/wq2BMJZyb1tF28roN
lBy5LEenWhAkXP85gVnWOTDYq8hZ7IFyX/9ICuzsaUOuIqmYyoRHmaXPUi/euzzhDeN5D1OqZaLx
wZv3iaFsN1no3f24vcwHoaq1x6UzNKuoN/L1IPTP+V8dl8azNYLSS5x3bUg2up29iHpe/lRzSn2S
9Y3QoD8Z+kGW+W/fKa99GRz6SFwRhTGmJAILGZ+P0X4oC4xlBrICt35OJgDMne+RVygR1atims11
84pOfe6aDh++uavHEk+HrZGuCN94tTKwMCYJ3mbr9+aqmaLniB0dEsEu5cMxgwQtyD4prgLuVx3B
TuvDi8fHyEv2bRM++2H2gysvZ7lP9glAwJHbIG62fSy4bYvkajR4/8mjEAyVxEa4GZmy+FWWg7Fy
an5+FU1oOlG2ZCC6h+a4nNnuQsUYaSmxcA08N0A5Dr2eIMtwk5RhfRLYNVqPHZkd4avwWibww5yE
IgO+MHpWzXp860Zxwn+861pghEG/tjztQW+aV4NnNeCGyXmccZD2a5Zg3Bh2jYZXrcn21Ui/U+N7
GLvat74J7qkPngD7za3Q4OhYo8eFp7V2SEOY7sv8M8N+AJkmPkaYmA+ZmV+bgmTqEBsMcGMaelN1
tZiRGaJ5w3XHsbnMb7z4G4wual3FXnyd8c014xreca1YFJMiZl3gqiUORHwyxG6ouJhP6rtxvGuj
EJ8nyG5Vlh3q3njFMb7Nq/Raup8cMeYPabwcMJQNY8gcRRx6Q/tNSu55fj9Jid411jYsbu2ucnD2
pLG42VV68Xjp25ksOL/TNKk491rk57AaXkXFNVxzlXlztPY5tcCAZu5qXoeCkM5ndB6DUH5aee9K
TaTrZbQzdAzwZVXdzD54b6r4gpHmKSnzN4+Va/59wcuEh+1kgaKcgf5FmzN3yIaTP8gV4ZKjP9kk
gO233AphlMwKOOP4pVdo30EutyJ2uRhDMUiLo1Y2fBAy4wG6yzvxg3Qtc3JRlaoOIf3c/qR4nNLG
XgSZBgNJqz3iGO0Fvyuzv2qtyfGmrHFbFPWpCIalnOq57t0vlv5g/NJtV842IJAdPt5ylzDffHEZ
Pe8TTs5HSkivCdt903iHxHDuucFDjdt64UQs/naNDU6T0xWVfyONLObnV7tG8gLbk72tmhA/tE0Q
mhMxU22Mq84m1hVIO31XECeZv6tbZHcE240WILukOo5eAbkhJ6wAVpbJtGESILUBqvb1HYQcZl6n
fSiV+nb66irglYoiXg1Gv8yUf5oLixpuGlnlbvUx2nfx9Duw3Xc5X+1b61DmPRvPEH0ZnMDTjMfP
VBzZ2LIm2e1x/TELxRxsWtky8sOdFwsk5ISJp5JHMTb7ALmeN+6WqQipQngcJHLvx/Ky9iOusu5p
qn38Ik5LkjLcC7PtNm4ZIKTlB2Msk2Vt4ivMjeEhnPrFgFtl641T/O0Z9cksgw2r3LeVctdpS/Oh
wK++wMBf4mBotz2ohSq37lPn4T8nrHfIgDk8ZnUubtg1GQGL8dYYBIfSbC5WyPzPqYmCZSoCzjm9
z/2yNQiWcDJyRH63w+5r/hnA0mxDTZyUgcuGifUvRRKOk3fP56gag1VI4/VUmxfTqw2y34TkazWs
xkDtXXd6qlkvGKuXZHnwkmFcISQkP0JHuydpv4d4tEhzwbTTugT8f7o23CvFALFyOHar7FlEIXE8
7jtjCsSlmYtCmMZA8ggU7vfQXuNZFaip5m9iKesgDM9d1R7q8KvAT1nnhGYLMLiWrV3mFXViObKw
WcSs26JvN40hd26Ps1lk2i0x/S0EAdQoM3q2teSdcPVz1qUsqwR/jWrHjeiBZMRBTxGZ3OoNGsi5
D5t3N2XQNCP1t17C56q3B+DV2UfpY3uMXGzt7bue+M06VOW1LYEctggcTRAdvMCyuAUnYhvVsb4x
awTyyLVpDYyPpcCc3nfspn7LicQf5300lI++FTy3OI2ZKJNkyKZzVVgUsHkFHQEVKLJJ22jZ+KZG
9aIpD/5Gtxp6ecSk/xS303NveggzE9uwZRflzs/8liGYuXQh1y1y6nl5xGYD+cnLoN3pqHdVhacW
K172qHVVuekYvK86B5xP62jDtssBZk1NR196VYD28mXubgKtpNvHL6aDT8J2zo5A1sJ2Sl5Xd/yN
0FOQRVqHPDVSRO8KXhvG4AkJYba3iTv1kiwiQbdu+hIVskeHz+AOCGN6DxqJfch2gAwPvWDD9p1D
he3tO3es/lO2Wbiy3ap/qbip3MAUjDs3j+tDV/UoaCIS0ywMHlqqOHeqnpwdeT70QJ8p6MZ1Un9l
qDI+mA5SgRO3WF47vy92oQ6JjDqWpluRyoELNjKsyNqIdBw3tfI9bjgFckO2OU/WEKUOBRkg7owd
aX0jDNeyD/St1yr9KDEecB5IOww7VbAv0MHeGDP/7tyuPoqpaJZ5qPnHKAYkkxuIHpMRhI9N1van
oSWHXaQN3ruUYTyKMb6OHjMV55D+FLLYHPQMHZ5x/jvV4vLC9alZT0JoD0wlrUPgBQk8asPYu2X1
VDkDxTEybt4xFRTLKccsqHPeeCCASIFCpd9Gq2Do3OInLBmNLPIeOBc/OZde383XfMww3uuut/QN
VDMVAL0p+yK69IkFCjm3kldd8yJO0o31lRtC5633agXRoQrXQx396Dy3CyZiwxM3I/DICiXPkwD9
dQcPQU7cYIkKUWOYUSipqRcR1PWgt83jHbPPg2XrtQyndeZwQwFIXGHJwguO8usXFjgaw3M/seTx
6JdRvwvgeCyHyQ8PDnCPbRn28T6b9fRwksOPWUyolTrLJIcN5a3GOUVVSFpByMSRtMsrElJa3WFg
qCO4SqGa6h2G5e6QO8H4yplaLDXHfzMMu1p3ZWztfc9ryGMOQLuMyJZr2y0/HAS7Faa8aA3BKFUL
W7p428dUCMLM0A6jSle4k+FwmAobYdSHJNcdWPU4attFGZnpLonNu9459k0aIL20iduACC+2LSkH
MYJPUFhPXDKIhwfOSz0ixGDow6NSeNHG5rePiRY9xXHy3hm6vYuqub26Ke9xb386XdqyMhI3Iz4I
Uy4oXqzBjOBa6Nk9NjPaNaZQfxspKV54hcj4uA+4xXLHpmXQLr3lv1XcSLXaLtqrWRg3NRkrz7H2
s4aDKrgL0uKchOROJnWdiEjYPsltpmbcm1UZADWPl/9WWHWhgpjgsmFY51kYKgfnu0V8rWT64SG1
Tk3M7JxT6Tjrr3wCyMP16yEl/dZqVfnQRJjzyKa+xDN5zBIvFpHmRWNX9YpMRrIKTPRzpyieVQE/
YdaKZH0Z0xQCYbbNwuLJkTn4TkxKSbIE+L7G9/scN+1MByMDhrUkiFYx5mvwCM2HUAwHQTLc/nBQ
//3X8B/Bd379n4DM+r/+k9//ygsU8kA1/+23//WEZylP/3P+mv/93/zrV/zX9ju/fMLx+u//0b98
Dd/3n3/v6rP5/JffsFlyNru139V4/67bpPnz/fkJ5//y//cP//b957sAOP3+x1+/8pYNmO8WAH76
659/tP/9j78MAQH03//v7//PP5z/Af/46xIG39X/899/f9YNX+r8XUrHtaSnM6h0LAkhuP+e/0T/
u0G6BVlTcvq0TAcjwV9/g+LWqH/8ZVp/d0xHt3TDcg3d46v/+luNM4s/Moy/u9KVCAkg8nRHp8/7
f/1g//LW/J+36m9Zm15zEiT1P/5yLONfEarC9GxbN4TnetKyWF/+e0nf5OSoSEW+DrV+VWisSXnQ
jntP917tSQWrqaLnwzXfM517tjJEcWkyUzE/TL+dNL/nHsjHwTG1fRJoD+lO1tN98sH825NfXdCk
zWgALSbCg+rdcd3k4Q0YmuydpQKls9LDaK9V/rRjyjkdSwtvk0YSipHPSEjjZPbhuoXpxaLYUxaz
DitL/gK0ienfP9TFGK2nXP1w0AhuvTuDsmQY7wgz65e4fjYIkul6uVVOgkdr0CgGrtmClCJFnNmp
BrBJd7hJgFnR85JME9nsXdwPD1UavZWCJAseEOoofcaBgfWsCCIeHcG/3Q2dfp16rwHHkINf8Uvc
J8cyjOBFpHq0Cww4IZOudsRvNoYay2NNt/C6hCCRt/lLng81IqMCMyVSZ2HqurkKA86Rjoupx+kG
gh0wT4qKxxTLz+Bo2rfdGtFCz5P42qTVtYVatMgmH7C/xLGbR4egmFAvqg7TRrG0DEUAQXcfC7TH
LQrQHJ1qo1WCfwcwIbeLNlFPnYyt7yGBnuio6sGfavhBcEnWYfE7HpxmP+eVr+OQrmtWHhzq74kB
Xw4TlH0oW2ut96n3Jro23oDl5z7P+XLpoEkMEPk2Igi2qrOrO1r2kyWyZjeMTbsObWddUFK75r2y
N33QqndCKg9qSHdTlnik9DPGlRgHsTK2X8yFXHYt87fnl6QYI2Ff8uJbn5DJ+fK1SDCVumNerQnl
4YyK+nZlVV37pHXRkz2ntTyyyezEXbQCDcZaD2PgEpUkgNQotn2VvI66g3+naypAXCN5HQMrY1sN
4qzSZw7084eD3oso0iUmXhIyMnV3LWRNORY+o3ovO/jCyje6Z957G2PwQvdwYvFYm4wvvEWNoL4v
ZDji8WYyoE82FlvRDYdiHshlTkOI1gp2dtybaBfkVW1j14ktg5n+0Mej2o+JsXQzDfUgyuwN4I0y
+dT1vjtnUczsPYatG3iAlVXyU3bad5064gKOjdiMLawHlXvWuhSzCFqjVnpfJQHHM69+IMZDE2El
x3VqvmQmPBi0ypluaX9ZDL8Hx1c/fmI9Ba5kKy2MboN/AGCYn9bLXEEpyabhO9D1YGcS99hNIRra
RJcHkQsMa11yAcu0riVZmMGlA1AnmHWJU/+NIEm+mxliesoQPyDVu6KAdEcSBetLQGcFyvRGqK7c
Oip6Ej1xR6fC4eW38AsL2ZxJemWbaMDfwL23OOjwYYDYJhfLnXb4XDIR0RasLmnpktl2mTbp+YsZ
8N0LyV/MmP8i805dJtl6iyZCfxdGvK2nVm2p2XYXHZ9Rs5p2niWaX35Ly4G5cjJ0f0twauO8Xh1r
HEDMoY8GHYZcMkW7UjxTU2KtWxUxQ24mhgZaeagdrhK6KI/mR96L6VRFjr62A7fn08cTbkUZlocs
C5bJ3EgSKJfhCb4cUt0BMcP+V8SIDt8B0b3QDF4S65ebNP7G6H06l6bxUNF+ooVjsW2HsdilpYWJ
rkSYF0O/HdOcv6r1T6nO2KsI87vXSybj0rhIo43fhQ6QuC+XnNyaa1Ekh1QRy5YQpbxFUICsHE3T
21iYfrGMq4PP3HJhbvVG/qqt5oafuls3ijNp1U0Mr/kn5G1vrku9YArhYtYT0kan5jLr1E1/9bJA
f5Tk/SonnA/MsIa1SJ6jJAbFO2OjIeLtg2BOMCnXexztxntUSIx5UcsrLENx9VSxbnhUcfHHkkl7
dZ3KIb5Lv/GvVfgSxjdDs/NrL5viBnU0S299fgjY7fa9Ss9llR3ito1vCiflog8tbjIBlzu7am5/
fsk8QBDGaFE4ofgMeEz40AtJwnXWZgDWtogCJQ5uuwnwvgNILckkpiJ/gNa8DuRUPmdIkyLCBZcL
ESyDBqe35wEKcXvx0U5yN0TOU8bq2o+FdSjkJ4tXhVYA1rsdVqI3zXWB6wHZs3qEkc/eFybOXtM4
lzK0gWG4dNzGh7bSkgIdrB0lPrxWzMlHe3oyJtxuPPu7YhqMJXdXVmIrxRnHGPelNliP7WIYzhVv
9ZMVMC4hJhm7HxTlZugHGkNkpl0b0Uc6JrZowm2N183QWnlKmCHv3LIxGNJV9iKkCw2Jx/b2/pjW
R9OO6x1H7uTckI8m85zLBfyBwxBHORF7kS29GfSRyy6+1aNbr2Wp1dfJ6501jCHwbuZVM8FSicG5
lyNNcDnskI0VtsUCJPKj7HIPeKb/4fZ6ddOr4a0jIVZqLR5rOa3qWP7kehdu+xKCXq5pv+0oNrcq
HOQC7h52YoP5YsxRPoks46nB6IFF6l5GiFph6FrX0rg3ZnW2TPtYllbNsTl67aFvMgvN+i0FiUPn
RE+Ny2bhKMP9QuNaB1Uvf9jYDnkV6icMECDqZkdXR7tKhB6DAZHXrim7XUfSAOhdaKyEMlGORxx7
Fo5vx2zcbWTyv7CC8QgOCRzf7GLVtra3gQNNrj2LL2SfTM/bjnDLlqwJgnXCY1HGmR3jz4cUlJ5I
jCfoJimuNSJLK2kkv90oXtlOPC40UC6x7CoOJCaokh5Qf13NPg6lPzihekgm4DNVHbM21LXkvR8O
DVS0CCCYZS9NY8yXatLf7YhteEje8b3psIXcb91t2iMBg1oDNWWOQb0Z+oagbOtwhZ/DA0j6RMRt
c08QlFeDROYqDUFtp8bOkvEjiArvWjRcOc1sV44exCJi6yp7xB3z3ftGcYiF+RJY3Zk334ZjhkPb
lRf6wSKWaWtmJvK8jJ1YtoP53M/Zdl6v6iGT3M1LGNqW78xABTLNQPYMReU6eRIGGCVqcIU5kLNQ
IxkZ4mnfyGk4yHy+og/+YvxB0KcQTiZcZ6cz/NXDjM3F8bvNjAA2U+l+FI32UGNUIptKlIxb4Gy/
1vdOjW464vI9MqjkgVApejl7RAIyqOjDwxBkV+nIJyJP6YnRhD2iC9iCzwhHj3ttaM+WrNslt9hz
n3B9NnDOBYT+GCyerMpliuBY1y6rnyne6bemBMXkhQPB/Mr4ynvJy61znY+K97rYJiL93dBFjY8j
q0Ggg8MI87o9x40xK2Ixn49i62sTcG2DqqeqqHecsi/g2IC3+D0HXOsx0/aB3p0HIqa7DppbZSYH
a4g4uqVcyyUdvyRnNRvYf7D02KAfKLalmCnND22xToO8XPoBaOhmso+9EXfAgVUIdCDgp9bOg10p
8AFutJpGnh6f7Acewq02BtsAewbELNbWAt7BwxBpHsUd5YEVPIW7Ok+rvf5Qs4HON1edt6SicAza
1jJIdYBX4VW5cqEXNa4aDkxkGH1s1BO4klhuMEYyDmuTbSiLjUlPHxFgckeDn52LGrv0yEDBx7HG
AbvxeKI+B88mCBZCRpF6yb7cMG1517Lmo7X1bD8Y3Qs5X85VJNSXpTCxMpnjDZmEw49yb7q0QDRw
ciHrQ31lqEux4pr3Ds3mJG0B/jxiFJrQiLoCHgK2TB/n+tZsO6TINm4zHTGm3BvDx6BH/GEjRiw7
UgJfy4hc4lae33+jwhGt5kV39v/H4g0mwjXWPeRD031jTTNWJdRb1Alz6ZMiRjm7BwEv2jgVNyoJ
1gHebZTL4cUqkTCT0Nl4xAwuyoD64hOR5zKwrarxs2CwB1al0hbIaDhG5w8U6V3lmv0u8Ya3VDN2
RJ/DDSLyHLXNNqUxf/KqCrC4iDQivCZySYd3TrQNc622oJygnzEjKOCkC4FjVsNJ9AxE/QDjfRMh
Ho0lgpaNhVgfiFbCOdn1UvK4ItmSF7yYTvHshTUJkz7RDioiKRprRYNLnfePYlzWXAQPc7J3I3ms
Jp7eYqKFy7CwoTjOUd4g3juziYvYJWoVZiG3f6jdg+4W+zonV5dU3bNy7fbg9Ya1glX2gzZ61Mks
JbiDV4WceC2KV6Kn+TKMwmlTNCajKUELg5moa+0yMWpwKgwOUmcSeeOyljPTpOXqh5jKWTrNfnqz
vkLkTneVt3U8hvUN6+S6LXFz+fPLF4zNrrVIiQFLRQmtXZj+ocM+UWCx7YqPQU/KDRjQEhvnpvSc
W857hQWTWQXC8Smx3HitWtJqY3p0m8BeMlHvlzgFGwoPmgCaZFseQaCfeWYRsNmH0FGdfTOOw1Nf
+b8NIj4G8y4U6brbRXBPFiDodqxl2ZNjpMHKZX15bK2aJLXMSFqhJKwa7GNuRGMFU1vMkFZ9nkci
eDpKZXnskSBVysCn2kBkDLE45Nq61q1KG5cuXUb5pq50f4fB7A6l41uzw/yRnpFHwYWDgQhAgVG/
lPm01Ir6QQX2H/gofQ9R8axbxWtUOcZLmUQ4uEpyEazOnLQiXBZ9NarFStT+D1Q17jQA0Sccpolo
yPE2PadyEWPg0Amxsk8rU9Lzmz605RTs63LZN9JdGqLdyngm1eJy2MJ129szDWgauqvtut3eq5Es
aoe4VSQiuJr+9BAEFKFnjn+gGI/cCvTNtdSr9WAJwJd2KB7JXzJ1HZ0VW0uyLDs/PNY0ZCyz3mZ7
TvK9EUouBpUVwLJbGFN5K2RXr3p9utilbu/dVkMfiAhL9TXNF6NKj2rWcF07on1npNRPxFm37Dj5
kkixt+TC7lw9VmXqilUpQayYAddWlmN934fFNU6wUZq9a8+j8OYeWIlOeF/vNkAFDdP4wlPAPyHq
BXHm8swZe9qVg393aOslHW1pOOrNq955r4i32lHCXb+k5rgK0w7oWIgOMVkThrY+BgxVlvvExfKs
zIqrHsg+Ois4X8FCamUilmTHhiMZ8m3bZNOOPkwTipxfLk056UCA09dkUp8Vsv+m1nFbVrpHWdG0
zRV+gjC2Ee7dAMcvA5Q4mPJjmMO682RLpw3GlzJoDgTzmk2t3WzHfe5wxaaAd7b61P1EPQQ9x9Gu
QIqf/lzG//wSTwIxqje4101QCkMNS6CbXTGZYC/uvXlYTA9uUuSkMlZjWP7wvVNRjyS4+Nv+/KLm
Z8KKrGCpfCYl8xfprXIQ1YN8WbaZvuwgHB2sEdupKfJ2zZAwXpcWiYJRNcW51oFwh3jjlhX9JLpX
oxmkc4xB4Uh8HbnCLUmVvKne+61kZJJP8GFP9TdV3XVuHxur9B44IlJ5YbHnq9HrjrWhi3Wc2N0m
wqDKci1a/zmd5m0JF0jXDrQ/1hQ+aiVrbOoTTKolP3aYa8vGt26GBw1UH6dtoljIwXYAg7P8YO/3
8rUutM9RWT9WAxeRFNe14ulfpvWMCI5eVMwcjwKHyAhoRkpHf12OZboCIMwyCQ0HA097+fMLF1sP
+h3ZvJrkZv0phUYdXjA9l+xD/by76qY5rCZbHPkLfpyoL64pRUXkcbtfVRiholmxvo6qAbc0PT5C
asE+Eu2P1bGB4ivlzJb1CfaMeJMGbbvncfL1xzDmrt371cnlulVxcsFyDuiVWdKp1L2XjjqRdCbv
RJV8Fqb2SOb2LWuffE/d09p+jQL50YqGvtCMz2uVGWyJ/cYb1ymXOgX1wh7LB9ZGQi/0PsGsCJ21
6dK0pIbgbmrHXg8+vbon7VqMABjV2G2GAMut0xw6sreg7iyWzuRWz5d3cvm2Rn669L5szTq71XAh
7P9ZzVAEyDd4gqbD4IExdsZLE2k7i6vu2vStl0yM376dj0u7T+RigkgfBT9t4OIR9rWrY4yPKNEz
qWRdl5B2XRARwFZS9zQq81gIIPhZUzJghuppDwFqDkHd0ADGCJeiMp7hynBuqAFf2kwuuXIfYs/Y
FZn31QXVTyzDi0q/ymk6uqlz1BGpLGdYGnH/ENq8ciojG+hT6mFwalczzgYs/DqlRkTP6fQIrfUo
Qr4Lu2SwCBt4OeFA2DHww5MnplcXnFjVAWdCGdz5atokbvWu8YGNdWeGFjEZcwxtk7r6B/u2mjPC
XCS0cgdlxlk7pfolZPV6tjLUxRbVM+j9S0wi3oNbTaYd2+dehBkheom8TLecZzukf4YNmrMEr1Uf
aC69GVRI1DBTWe+6h3Qi4+Kl/qaauf1YVK2wR6IrnEPXkXYKqP6yBpiRbZLWCz1r1sJMP3OjfBqn
8gsX0rLjWeYmVE/lGlCPhg1irU84SrzIOZb+OC7CTnAuhjudcCkyXOo50pnaFKVEEV3N3JQ9KnnC
voV71F5yqLybUAuspjzYufXVdXpLMRAjImboeG0+xzA72RkO6ZG7tAFUSQ/aLaPapxGAp9P79ipq
MWEFyiMhRTSmDVdhPX1Fc4VQ1MljlQ4geIZrnxQKoeyQC0ZeUQPQoUMGHS2qFmqY1UFtXFvHfRpx
vZccFgLoH1a66CxKPGIkEdwoxTlHyFg4FqvFFLfUO6HVkGKYNhN1527rfsAy2weF9UFwOpkgG5km
oPNoeLCi+OzQaAfy9Ib2/QC2mObhTsNdYHItksditI4UfnLPMZxTP9RnMGy4d0hZUfExfVnjAMZW
rPwyPeVzz01owIM2oonmnhaPdLNV4BpYPL8QV5ZEIBuyo81cWgRDLB95d0wVXjpP0ImWgWOw8UKO
/okCEC47OeWHJnHh0Rn4aWO8Tjn7cVGRefPdCD3Noj/OvFLeARKByaoz6ce6pLfXFARuuG3S07Kx
MVXQ98IWj3Gu9suR7qse91D82qvgJLV4D3fx4rELOC+6ZlHcG1+i0XowOPfUdfHcMxPtnSlYmYyB
PE2DnOF7q4hmIcXFmT4yy556Hkv7I+OUgabgmsegGneGqoHa4XXpzel3b8W3oopTQOLRL4tZLED3
RRSSX1R0T1EyzrZ+QivadKQfYgST5YDwFxUVocYWGi5j2RCpA6e1D/eJ/pWPiUW70FBDR+MDBzDs
JSfBAEicsORgS2jsolrtHJbFj63yW1DZ10jl2FLkiZY4TgyzxNv0YHVAivTme1l4TzwLO0/n7bP9
YSCq6Z6J6+R0jGFf5vIBZsS8t2MLUk2YK8+iiARXNn18xoR7DSsmhq/o3Wiqg+B44CdPYTleAeWo
ZSQXVoB9EpTJknK/d8l733XxGUvvtl2jfd2ClmpoaViPOQK1aSMt5sU2zLvXOCnuseZjjfQOlPRl
AGDstdMLbtTVg2kNVAk4Lv1MkjgCRvm2ch9cyfgg8fGal8ztWEY0sIUA94suJmmXmKdad7qFoZM9
ixEL+yF9iqR2spSkebL0TwaZWtG51bok4sodnVWf7TM0Dy1A7YVtFLfAZnKnmnsbd3vhtltWQ3tp
c0rREnGtdfu1svBUGeEvAI1M7BgNdqG5GX1x6puOA59k3wOxnXvcNBs+r2RLv53S+t1z5/f4yJaU
LHQtuTz7WhWAVUOMC2TdDHm2sVtpOqbk3vAJEC+NML+0TeHhep3xhbDNY3lMOo1/PHqzwfmUJbnJ
BKcLaO/IV8SDQMy55bdby243b12liEGpofZkAdtTp1csmKV4coSLOm1sMeN3nAAE9Vr9USTaKQ7l
sxv5nGiTH5AcP3CJnvMiBgto9Vuj1g9d3N+jOoPV35nLaOQwn0CkUGQCFomenvnkP1H2cOX8e+v5
MHeTvQ6tG31PSC+j3i0c4+oAG1yCbOFkx4NnmfIJOP9CNfovj/hAfNIxOEVBcmpCusbDYoi36St2
lXfYuJhNxmk3TOQy8D/3KbpQlmJPUW3HQh/8GqvuW3RbyL/DUO5l7OhEqvS7gYmAslrk/ZbZWj4+
C3o/aMRQyx7vOKxPohA0vB1RdtHpR/PUpjXGRtyS5fg0WDR5Yj2fYhj09P5QW1K+4u2H1dCBEMZi
9Vy0WQntuDgJM34MKCrICBW0M8La1t1TVOQfrSLiHDpxfoDNlx+0qcCFEcCt8hP5QKfHSp7c3nwg
CxBvG06guZxeK636nFqXeKZWfUS1+gWwhOme89EnE0OhhjrVeG80HaeEMr1FVLwsUwcZpfM+5NeI
i2bjcz1eiPRmDnVzSHyxCx1DXP78AhGzXDZ2dOzpBgV2h4ZsaIBocSUSVsqgvsNPhaEdIFeEZFiO
bcd6TAmWgTtp/sWnUy9nyr81K+8adjCYWiBhRBpie/HUU6K1cakOgrCD07ZtaKNcWFh3N4gYRgOv
RjJyw5YyxkBQf9AzxNlv5yx6wpgy8C5d+kQgxjuXovQuAQWzNPNg4u/VvijS9hAxe2gtTtGpNjI/
y5otrHB7OXTY2YuCbrIufTUC7J9I9wst7bRN4IXUb3rmMQLnwJfl2RK4JsFd+EFubhmnPNZP+Yhb
T0OqW4wOYUwvQQYcM843nEqAc7ej3IzJ/NYONsP0GsO2/j+YOrOluIEti36RIjQr9VrzQAEFxfii
sDGk5lmZkr6+l7gdffuloowxBiRl5jln77XlSHAl2yKwRuJKONt6GqCJmwoaGVNO2qZd/YU5Xx+Q
qBxsu0H6zsAuBZg4jAmmUbw0F1tST7bEdQpPHpqWpJe6YvgCmn2ZfBpPmJ1g0nynYT+hZ5sJJmCu
GzC8yLwwP3lUn6spwZWiYpr9OCfWDZzBVetH9akZ8aHHERjsQi6uzjGgLVSzM6XdU1RxbiFlkab2
t8L4CBB53pKDQPmty7fJ0FvRWt4+P7J9/uiggWnY2Uvrnj5xih1TcwT2kBmv7L4DnNFP/7KFrxsX
tAZTSU8oz6j2GLnt/IR4MzI0DLMQHP6Zqcc95bv0cH57wVeRRl9hQX1YunF96yF4PTCCRXOkP1q8
6jvwdZQQTHDPkeN+ZXHzhBfoiLNvkZ3BRiBqZhMgH3wyxFPIgT4skz9BBqtL2FFAzd4ZhzzFgmNy
M15smhR9bWz7Id4RJZc8mjWBg9NLogdky7rb2xk+g8pLznX2YpS1fatTRTZKVu4mLa03VPhEoUEP
2Y+Aq/CZd/txYvvjabY3VnZXUIydysY3t054rEv301X1d5I3ztZ1mgPHTcjx077pB/2QjpxiBNq4
PwQrg34oLLV3idBBUvVeNX6FF7Iny6+EGxYgKizs9jmsE3utOn550yjIV50+kTSoucr+jHaV7xQJ
rUdPA5qp4XbkMrrh9I4fhGtma5Z0E0ROh6srbuOz5q4RBrd1bhrDngMm/lyqAVlegzj+MDIkB5B/
8cLoLjx40ql3aHWOXpjtvb7918d+s+qNLL91dMN4xMZDcBjsBejrnysTUk5cAl+iEWRbuBtJ+Llw
h1+xAaY7CIwm5xULEpiPj0hGc3ody3RNLzh6010L0qztcGM8Mpk0bjzKxCqp+RLTkb4PuDvA3PnP
ViY4CkbGOcvnCbppET7Rl6M/tLzrFPweRAwPEprjsTDsi2Fy5h+x5IVDbVyZeVCIa/nVFH12mAHr
rpJO+hBao/JxqtuJ7FL2KsfERSMVFobZMHaAANQR+eC5FNm+xSF2iDijgyHPeYIqkz4U59JSR4JU
DwLNpsYIT2AnmXvGzkJvosvH6Rno0dRnZ7KOq4MrJu8yzfwOFxRh58/OY2U31ia0HeM57ZoG0Anz
amnGyaFHaWdPqELKqf1b9U5zDTKFOImGdhwvhMUTWXDsZeZyG8cWIRRUVVHlvYjFExWzDdscOr8S
D51v78DrDPtTYxPYVttN+UQnBpOtz08fNaKkNVTfZXlEXUDK1z4EKHSXLupXf7QRN9cZk3EzseGV
cGpgyPXZi6mBMuInl2Yysn2ALPve8LGBWkoMRJlUKEC12TxBhsVQFmV3TReUN4AOap1onCO0/NKd
kWOpDIlJ/Uh+6zqvmZnTe48NNdGJcn4Pnq//CRD+lrgRvv0Ifog5OmcaXs+zhZbRcV4JuhrxrYXz
rncD2kxRYT82iqZ0PMx/51H+c0g9/ZAZp54xtOo3spCxQiCHQOjo4pCKh3jDQN58Qjopt3poxscs
ECvHqSAWkqB5Lr26PMNp5E0HQdYjBAmRGVE+TXqk6N4OxFccEeguSwE6JXBeHBGJYSfXcT5ZY/VT
e21IPxCM6++LD/ykK7ALecWtr9jrG1UTkhTWi2izivVyNqFrbLrc6Kljni0ksyHpuLVZ3qfznJ/p
6vz/l/9+rPG9P2atc5jxfEY/jfPerupLiKaBQXkuohO43YyOFKhimk8kfejzIlE+l8sLcSjtEd75
hiwJJuCOpTcidqoz8W/V2UK3gT+74ERZAmff0ehOuG+3DjChlV/L6DgQKzF6XoGWx/syWqQidhMA
TeCXV5YhoNpCHMD3led59PDEWJ651pn03IPhed0B+sUeUN54lssLefHWKTSfZ6cIKVTd8PT7jsNk
eOpYD3e+af6xbKc4/16h33e/XxtH1jTxSf/9O/T3Syh1SAPPdOFkmGVyTqwIvCKgS4JNSAaBV4TT
NhgY/i4sNRxLnY9ynmY+bQTbis+/79qKvFyRtggV+htCKXmnDZO4I8kQu/8SCjKLKiMcxJ4ZrpE9
Ec7kcsoWgzfsbct/iUyco/EYbd3MeTGDkJhpBoBU9Q6KvDK1wc+h7N1K1L93vy9YuOBt4qzsbdZN
L8mYXuCNpr1SnX1G6cJLL6ZDMK6HT3xXLoW/qXGnd+2M1WbXWRShVWX/wgbhgLUSooLg+OsLIBKw
wiWe9+QnQYB8N9ScWX/fJa1cKWXTkI4xsifSeI8I7NlbpViaUsFon3xmQEwMYwZ5SbJxTBTN5LtI
OI9ptvPH/korjomSINOMXga2ANr8yJV0dIEcITeRDbMjJ/hOZPM9luV0XwW4oNFdEgEApi9S/Z2T
E88s3AjRL6JMxjCG/wRqgzTehqFK56tzDJ1+XcLK5tQ2/52kldP0aPOLqyW8/U6eaEAMwK6U2o9d
9DaL5lRQE2I4ET+yAk7cSYiWPZCF2ed7imsybshX27sWwVYB+/BH6TfnzMrkTZnOeBljOlaDBt9p
VFXJXwwrIwEG46Rucp78onmfhr+hTr3XwOuqSxDg3KILCrBHCw8ofhZvCw2Gvp4XrExf6PdeKuo7
o7mlyvfvB6xl0ANc9Q6GbN7O2DMPAajJ5TO7ThJwraSEF0OvFjTnN3Elb6FvDfAXEXs6C9gUGuOD
G+czZuwct/Ao92hAYNUphsIBPaVFDgsYeTQeUWDSoJyrP23q04Sa2jN9ZwLy2vEjYTi+S3NydVrU
ONswCRjhK/vNjV69Qtl/CQql5aWJjReatq2Jm0P4BYWtDRsj5yR9F3F6O2AkyEjCadNtkYmKpDHy
XEBOD1/u/G63/iuOIHcJvAdZVrzDeOhYtTwODi45Td1AD020KXorlW1gRHIY64VCHgByWP7Fq5TR
9Ch5WjSFDtY151g+JjkewNhg+cdozbbXF4Jw+ubSDpjV44zl1ESU+zqyfVqcyyez2k6z+SOHRD06
qWGdK/AKmzZHliR18pk/WIHQf7O+pkeS5ZJxLTr4frQZBLVWeEX0VK8aEZxbf7KeZzVufL1oLkZ+
8/O8qfy0Zb4kzmRVMLIW9cGo2+7KYADBmwP1Zagyko6sXuySluCQNCaBO6yK/i+gz42XztWHbkhl
4AmwjoiTKk5/PSVwm38HIh3++mPOvYA9Yju15ImoxRw3kWyyHWxicSK8PnsZAYbTxbSjz6nXM52S
q47NI1tI9ZKaMjnrugJ/A/nkE0v4i4jaa+JPhEkOxt71C264rvyj4zcxRz2anxkMN91TNsTlz06Q
0bciE5vX34+yVzRUuvIdi/ln1LEB5c2oyQbnpWiSSy5DmCdGZtPLF8iH/+/d78eGVr0rYlLWQz++
MEkJL8ZIS4DbeD3aZXRRy8vvx3/fKbc0Kfw1ZpAEizp5L3L/+xdhSv6em5yyyUnvKD7XGSRe8DwN
cAst5CUiwZmmM/dpPO4qq6Jfm+Pt9SWegkGEm5n2H+K+/Ixz2T3FLnNZ2yRiOgEAA5bONTmHjcU9
WrLiPod2y8V6Uirt978fzpe/86qBoWo/osPrR+pW6rbfjydBwL9ZPiNb3pV1+zbjm8iIZd66dYcn
ZHmB+YYCy8QgxLrNkS6lbm6GTWPzA1TtW1WG6t7zJ4Uhrfrfd0KS9VlbYJVE/I735moGpuaM5KlD
J+x7ZXa0cTgy7+KYR6K3jX1Wjzk7WC73c9IYz6XtcVJgXjn3S3bRD+MT99hYw+PkZntEE9amKrx7
mqETbqJ88c2qK2et6LE3p/1QLMRwRztn8tldusw2qgcP/55n1djYFGf2NEvT+2KZiEXuY09T0FVt
uEtDJtL25Opbb5nM0B3zalbh+Fwbj3VlfUZMpcNaWseBWTKq4md0t+SupJW79UkD9/U83kcGYdVV
+yltMssqRVnGucC65bp1rx6pvs6S+WPEqTxWcSQeShtmYJs+QqB9KvyuhkdqRJvWRMQ6tkycrBxb
c545464lYermYck6W37IfIpu7z4wYAZLMaY3+BJKgZhBkbMqa4y8Mo1+KBfao5x5fML4n69rl+xu
WES5sTYJ3AnEpJglDgHNcGaJw0DWoEGmuW24bzV6+Y2PS+ke+JV/dFvTpU5Pd3SV0dk25PLGZTbd
Jw6aIliPf7zesq4m/jBM1/bd7PH89pbxJyzHe772cB1Mh75IYV85e4htho4MXSFNfItxl+oNsSGu
qn0dEh8NmAQ7h1R55yj8C+R44f79acDG4QGrxQthg+VWB8F4KXE1McpgGujqa25kzTOhC5/wDWDz
yGxGdlBYe+xlop3Ut4KuuMo88plISZhg95MX2KOTYrbunBTs4qta4pEqzvWntkthotDyWftR6J2q
yWveQ9SpcKj718JreiCi3Us2mxDM63MdowNBONHCQALthlmpHgDYhxBGtkzP7Wve9uRBOhykLKZA
+zjufoxm+JhEzJl1IrlNwq1xFaNJJ6/MfUXmo+jGGrtqkd1bDjNMWC9H3QfdQ+733bZgvghkHfbb
YPh4VY3g2nm6PuFRblfNPDCF9NLnUTjpviDJDb93TCA1hm+owKAVTVo5i1LbvWcMNt1jsCOfV2g7
PqN4qCH1b1sT4LZVP3cadJS2W/Oe3Hj/ENnz5++f0qx2kJ+Yfwrfnu+H5ROUZwr0bEXLHI+PoZ6w
75YGVlqP/UFPJSq5dT9Y4Rqr3rCeEByr4RWWvL+bMtZwhmKkfaaidshZCQI84saHl4PRDUSrNtGQ
muBwIWA2fENu4vxz4ooZ9BRiUykOFdY4lnJAQHFit9te5+iOy/aSF2N/zxmoJ68g6Hkwqd1979hF
dUQKaTk9JERvEfpLnyh32gIkgLS4owd5HEf/3eJc6tP9xptSnzkbcu5OTFjhTt3cFxjvd34cvmSt
3vqQXR9k5d+6TuHmXPK5GV5WVlc+EsS6RPMO+MOdqr1fjJlUTfRCsZ2cnUKf7aamOg+Nj0SN32Jm
Zjxk/luo3Y2R0pOOLS+9izys8rlGfzXTURzApOEbmbHUITfjscEe36VptFU52sMR/ebKJS/p3ouW
rdArrHvUPObK9TF3Tt02mlXz9tGOfnyfD3aDqLoMH6Ne30wCGHf22LQ7SMJkesHdRRQBAW6EtQzK
IAuPVqQ5AGbmm6hvZNg0rxg9/DZ7SEvzW5Nw9zaKBlKKMVtoEo3dVGv15guEoEiB3RPFNYwxb9a4
VafTVAbzk1EWzhM3DbYZb7wD9BOwqg3FCfpzuukShj11x+o39z6w3IqV3oWadXaMyXmch+DV4043
5hLmqetOD/1Q/cPLNb7yDPLFzb2v2gDXUibeaiFw6XcivtBsqtgvOvfsxGuo2P1bSEfkYo5oqsLB
jG/an3emExc7LPrd3pBt+m6kdLwF4htrHIc1OJbo2WyS/YDnZNtNwqPpTHOzTxBdpaQynCxix9c6
SaI1cJH51A5x/k7rfW3AOeY6uuKMm5xkbo2eH6ZK/k4YVLYTM7OCEPfphk1YoP40P1LXaR/LNvKe
9Wij2582jS+bl7hhvxvg8AuXwFLcQJT1SVecHVmfu6RnCuCm6QWTVDyZ7iu8tt9rU4D5ChX/OWnn
Fqe9yjtLH01SFg16w2GvWLm0wjZjwjC1GNu71KCvz1ze2pNypa5NUz9Po5fcsDnvWyGGQ1DaxgZY
9rCO2mK4Qy3wIyLsMeVytcIkKp6cwL+TIZwGOLLFXac6/xDX2SsB9ygZ/Tl7l1MJHHOZ2U8C5XOT
5G/Kvs1Yhd5jW8PcHtR5IFaIEiB03vyArZxf/5ETA/L3btJkQjRr1xDRSydLe+/E6T+8fkvtW8bv
jFWsLeVOtJ/nwDm54DzXaWI+k0FQbLpxIu7T8kvKolXkAd0WjsG3DiMlbKNyG1bZq9/kBqwHM35f
Koa1wqt29/uVY/tkk3Nx9FoUd2HIiIVriXY38PutPdCLCwIBZQzUJEEZPG4SAVXRvhqFzK9OZ/qH
vEB5GA4+sHCeaospx9FmQcELZ+9qg+CuFIjD+5DNgGQzwHMG+gJrxpKMkPUjqyv9aHtf0hq9h8ZN
3y2myxeTkQiEjJqoV4tPrA3WAQMW3R7ESvNeZ/Wj2bgCrW2/UzOTbKczPnXtWO/1XOuN45Ga3NFe
k4nK373Ffh70ZwRd05WKaID3ANgWAsUn+X8ljozrbA/feSUxWWUYmTzwtxk2uISw1kOSJT+joR8D
Bg1PgOD5ZpX9x21beaEvAvwvS/QuGPJyvxx636mdXvKWZ7BHjR0kEpAxDcF2Csb30OOazEN+gxWC
oqrAGT0BfuvSxn0KPHVpS7c/93aKj5TvulV/BvbtLREa9r4TJoGI5nCtpvGSBSw603Lbi6qpH8e5
/yJ9eXpHjaxMslM8tw33RH8Z70k/Qm7IFAZhU+0LN5zY+TqKo9Tp3omKmLEbargIqOSCZvb45TF9
7+bqVoUUfm7C0dRi/2Vsx7efet63yDBo01gej2bAKp4Mjb4Hi722G+OqAgXnOQrdC2xsgDSkt+y1
n3W7lkJ443KGPbKLWjuXABFY2vd02qe3RAAHofk1kGbusgpo+eJMZo1xPlV3CFeKfRgZEK0Z/hS+
Nt5aSciOjhFhkntTbAymzkxl6rsuIJVnWr47LD/GQxXb4o5J2yNmx6d0rK134nVJLY4JmRRugGHb
KV5Y7FG2UCMf5nQi7N5Xr0Yqx3dQIWKHC/yRhnqMSHWy36M4f46qMbr+biFFxCYA+PKfVWBWZBSH
Lwol1ZrNgd1KoWemn83sp3S4l9rkYGrU/hwU5H7qe1RybKKURTkeGq4avG9/YwqjPU4mRsi04ekZ
R3dDx6x58Uikv0gqylVJa/td8HRuMZSwo5NGc8xtFzRVTChWkkyvlpTpGRIFtMfe2fn0Vp7H8ttt
KUOsOP7svABJx/LDrEoJVbcbBCnQHWh9r6JAwgPx++1kULWQs+3MMvZAedLkhvjJKkZbA9yOEaRH
xNfzpkTGyJHtY4IaRAP4kmauvBZp++hlYUMCpPiYw+e8xu/pJRREkBCHLQZb75Ca3kNQlsWjb/XP
vUsw99y7yA7a7JUGjX4xoAlspDIeRg+dKlfUv4YzwRFpWN+MROav9BQ2dlVNnw5MedSEJeCaXZhN
iAE83BN2mc/v6cz8ZkzjgxJLwEgkHqdBjvBJ2q9kIOQyx9Y6dsZ3n2H69DJ2uhGVQuVb475/FRzm
acCaI7qHQBE8IBfxW7Fpiet+j4zomZ5Y+4MwkVESik6RFtHzjPtmlY1B8UKWYU6tq2PAnfZ0bB0e
TpgbmyabOUYuQaBmYmLMaI3HHIPHesyXrBk3vLWBeha+E/yI7LOFYs7xrQ+fhzx/Tojc22Vksx7s
gh5/6udoCiwovSJnvMvgmkldIhARqZmAQ03oaBA3+3yo6yv167wmxiC6ChG+xk3+OJii+AHlvZ2a
oPwbGAQOmaGFmi7pkqNTM6jxGZVeAPWGh4AyEluKu8/6OXjQElZE0wBMDKb0Zgftk+06yEC8/Jkz
MEK5ofqqeIBWuiCZntHkNanzYVMRv/AwIKxg/qMwggXyRGc/u2iPUrPryS2eLLvejSlw5VKq7BPn
4iNeC4f+KNGoU4V6rrVIMKDW8vX4YS1wZO2P8tltjSWCQAyXWnOhiFZAl2z0PuuAdEmJdQPcCL16
SlyXaxmyeRCci8lQgyeo3a5kaIGIjyraEBXemrn+R6ddfXut+W2LpnhrRA9R0rJf5qbQp6kH64yu
jgQ4tyguxeKCDbBKPDM7ALQ7d/GJiDST6RbOgd5mzs2/niVJVSs1NA/5aMR/GouZXFZmMNAD1zya
eeVttNH1SM6DcO+NlnVqPI6VQGoQ7hYV4VJTPrI7JUhuHDaFYCZv27OAKdtjfihYlmAF0lTatjau
rv/8uWx0tlejRbg9B9WLWQ3gDQGzsNzzpykAPMMTm6wdSSR05qTJPbGxj80mVUV7LNUsD6Ob/OMp
Dy+/L9xH5Epjrd0KHO6Uq7BiUEUil4on41JCCLqMKqnoSiTz1kpwSwR9cMldcjiwfKYBR7f0qMfU
PXUswnxay7neqIp713LNO+xvIL8zovzIxQVHARAOWzXf938+mFo3YNf+nWW7Kc4DwfAVDkscsl1t
Yg1Qqs5ZWWKDkOhhhoT0+/Mw5U9IXs5hHg0vABRwBhqxsU1tOhXKpMtkdZmPQzRGiIWOIL+3ipSS
xkcJqlpyA2TGroVGEoWQHCvilHiXa34xg+x/XIa22wK9PeIsI7v/z5df3kUdLqcoNC+oUKzdVBF/
Z8Y0UJRZ/e9LmSwh3C0bcG/aH0jP5HaeMW83dfHScdV2AySkE2GlhAAlHuDpOWeENQCTyboSAVXt
cYRv0xNsWSQnvfVAVNS801RFp7JLyv+84Pmc8D+CJ57HntYJNjsr5QhFHUgZmaAjp40FXUkDwpe0
ZU6/L5Z2Xl3RGNtk+ZA7YWvgvsFvK3pMoE60rmoomXYa7R2vBQc1CBD8udqmudOYW6GMR5lXTAaJ
QDr5Xrlu6qA4jvdOQ0bVCFJg5Yn0nwuMBx/KAS5aeUqMBp87MKDjr1hekHSBA2d0+x69FtTTvIG2
TMHEz9USzMQRtnljVDydPKhHO8Sxt85vdiUDdYbM2F8AEZOYVtrOytfeS9GP/zwxDWs3wSWZFpQJ
sLwm3RjriWt3GusaQC7NRdToLcbYPXIj8mRwWGN9sw8pzWOWpuYUdvI1kiRXpW0jOW6YDghBAsLj
uDlaJWGZXm1AyZt1e+I3FWxqropdjgvpqd/FtPgKfhmRHeHWsTPFAlcAPuhQyZhWAZ9veVdNuHPQ
PS5XniGzG2fhevBHaFVihmSUXlFeNicBxmOnhLh2usWhjuIdL7t/4H5fscgXR5Tt/YJ+cC00V2Ei
ISRZkLYR/q0ZAGMUXS5/lxgkLIwk5rQucqkyoaNlMFxkRZ9OY5zUWILGbE3H4Zw3Mt3Zwfzye510
F+zIbyBdNYBH6AKsE0yFSQOBKOqYS9Bg8oe0RWZQV/KT0lM/busAnq/pAt53HXmWfaRPYA8MxEmY
iYkBjA4sHotRMUCD0fsW7SuvS26jtJx1EBDg3PUcqTzDsg9M+9yD7FjFuX9TXNAeUEY1u5cQjdts
Ertju+NWh64NvYGBJjG6Exdkws3Ag5SLp4kuxjYTIbSHZjqBZaFwi1Do1UDLvKXT/vuuMSwGuira
p0HfbzFrf9OlLzcuFFBMhatGEl7n8JWx8OWQ4Cp0kL//DkAHnDloO5vR59nIY075FmiiMahpBibR
sQ1GBA81jgz0t0raWMVJtyuD4T/Xd5To19Kkf8ktuwGyNb5Xrp2T5gJBughJIhXDTUf1c5YxuHZr
TW6a7Olfky+4DYgACPsXg5yVc2O2r/7YocqHVc1dghvMYcBuE1W3ZjE0V9SN/RqURb4fHONKc7a6
GzIHfb7NxIx5YLuGmVtfEaedCW01cYVBr8hzEIuZrChRwmKT+2iheLg5vFDyNWRIS+CWG7vrgBSU
PiCPxrg5pDji5ja3ZuY8pAno5ByLDrESyE0z2CP45HWUBRdpyAd7mNhYCEIiWBN4g2cHxTbHVLSm
iMjgFjr9wTDYDU2OrCx5wdk0czAtg3zw8vpS4uE4cXtv05CHlZzZFn1WlF/qgvadJTEq4uU8SaxJ
1DHdRboVgqRerXPV5YdFIeFQk1J/ET9ReeO5bSnOHGB9+aerx70jsWyLwn1i87JWMfiC9TCYJZKU
GMZ7taT5Ft5p8q1wpU13ZCyduOexOA/K6g++5b4gB74ntiCD4hZjgfGHLaoUBVeQVGcjRik8FwSQ
4BY8OEH4ZUGlyTLVfOtZ36ZQgVdyoa5lOcKJLkEU1YDLWHktqiztoGmKTLs/LP+FR52PXd2XR8+t
5bpJ0ZpwnT5a/WdEccB2hwYgkPlThgAKD8PFpqjbd95LS7ZelDX7yAm+Ugm9xO8rFBkDsGh6d6Bv
NRcRulw6zOl+MMHhkQxbnv77Mgu2KWilTDRirDGJU17zzt0bo6cPEbNl12//2LKotqgasHKT8sUU
labnulcsR5jiso0mqHrZhaddHxTPiIt4vrwrQ+Zp4ym3RubDntjnYbAKHFa01IsKiH7lCJW60ghz
Vl7vGCcOxbAzWVLrjj+Vy0tjiWMq22Yv2ofQD7BZCn64IHXIHUhrxY00cAgF99t24bEYEmMfJQUX
b8LLnrklOmv0qJC5H/BpB3tmWTAmlf01TlpvIRvHi2jbZFhCAmQ1BArS9sr3pvrMEZz4FN9u179f
D21wzn0MyUOni+muhGVC7dOf85n4WxbWCCM+900Rtqizehb/ZEqAyHfuvxCGIDRf+8Wapq9+oIFF
9/hj5ti7Y3Z5HRoH/nWKTisYWdag35H+zFeyETOiRmwINsqD25TGGAxjuLh5WCCID3u50xmt3Sb0
r5GPfJNs55cwHbE4Y8egVBv9nR3qP11HDyD1er1N69k/dJk+BgKjsKfQHs8T54AVBW909jFJ6dRO
MMgYXzqq6Bm0060vUcplOD9Id45faHMxlVleZGlGuzQLbiYg1G20hDcq8yaKpDvF1VeErneHsAfH
5eLETuxpOv++NEwSuBgcQnsQuSl8XEzVn7qI7F1Xeh9Vr14YeJV7JbMNC6t5LFN8fkXYj2fLbMOT
Rs+SCOQ1yOLPQYV4OwUGEJgx6m0aCMeJFPXaycZzWY+IOqfuZHdYkchmtre41gDQOcZdV+I3jQJ5
6BCFqhw7cSwf8+xEIPurgMnjm404kHTRgBOv7R3UYUjnIJnXrRV4iALDDVuvTwi50qeRuiO28Grw
k7+hSkYbxLx0rZHRcXOaDxAommM1Jai7YmY5pS623LnIOAfq44LoYtIicJGaFcjtYuTacrSkP/ZT
2BnNmc6l/VBR3NZWB1KZHsB5DqZ444fGZZ51fgvtWxYg58pS4aEHcdqHutynkbymaWO9z4p6KK3d
+FUQOs2RlWVKmWSGh2jwsMaTvB5BvdigbrJpAd/V3WztZ/RWsV/oJaomWPm9+PSHNjtbsc9vK8OM
ypB3nZf4khMomNSGXya/0N00js8QGuAOReLq5/qfbbCNtAb80yDO7sqq/jNpOzzJUX18wf1I14Os
Z1BQtoU5oOS/S1SxCsLznHvG3iqyf5SmbLsWLc4MWj1Mgkd6Mh+F3bUHKb9F0zMsNtKYOKGMWIVq
6U5wG6QWlHgNRHVl+C3dc2tsHrKY2L3R/3ABEy6cPw9GpVnupKLRnEf2bSiC5Jj0MFO0bB7m/MeB
HnJAH/pvxrZ+N1kcxWt0u9sp/DHcqdqryW1hsnvTmmWAZRy9WrjtOUGtK+p/dJlMKrKcgUomHpAA
VCeaWQaqaVo8dXJhA6bfgIRlmxmpOme1jUCH7ezcqs9SQjPuJ4Ww2K9Q/JtDgLAKM3VOHschCm29
q5tH7b7OFeT7ukQxNvruruDKay9IN65iZt5K1MU5Vod0+sNQ7K+b4Pnuqlwc8xgRZSH+RX0Q7nB/
IJDx80ZvVYmJlNUNZwEGowJDwVZSrtLBWdxtfuatWhPbhFGD3HAiQGJjTammklOe4LSeJqAOviou
shhwK8RiybPznh2H4DnpcG37uMIQ5oTRPQIUc0WM1c0PVH/TBdqEOqM1ZcX9HtEO+ouuPfa5jwCu
LR4zZX7lfTUcymXZlgmr9dB/Q8Gkd+Tl5HWlG9gCsEyDELtYwbYSOf/KOByYJVuvFAiXIZ2zewqX
tSlwnsuwfQEE0C1+/GqVd5H9HBBSYrTK33g4R8jNHklc4zCBqVDuOq/910DU3NPt2BCJCBh57B1E
oOZeNn3OadgmlrUoyQuxCePAhEm+jvI2mYDvPJfVBStBdgHiRbuGby7uZ4cAUGQ63hwC+4jFBJsh
/07IZDwb0vlyo7mE1tLdYd2lB+OE286Yz8PB69xvWvLpyibBkbYW2cI06DOJWbxL2NoFv2IwbnRU
izxce4uLw+xuo65tWmwW5plJ7bsleRVCk4clBJaFO+PaTdwHJb/HkcBFfrf81zgB4PS3+54FzRis
Jx4mmkZuscNU27Kh9ZupsCGp0njejLW46sT4yqeKJzjFLO5GYbSO0+7eaBNv3XfWy9R35G/QuEdz
YSLr5/AaG9Vzr9SPq4YTEqdVE8Xl2lcQKhppbRQH3TYOEXBMTnM1iuhix5bL+RwqGNyMNW25aDfn
DmmSouEAQxBM4rvUscQ6jokipImMjTmHzxGDg9rIxU3SMzPbkVx+dQyswW55X9r9WTEdXSlnCLZe
2F4nUnuJDsS2IGTMPFzKch1G1cVNe1TaPOzE6pog2UA2YCHxrh0e9EPvez+Ba2y6IkHjqEkK7CK8
kuqjLp1gg8Rmj1Fa7OHaslHC8PMJ4ItLzCeC4dh+KvR3KMjSc0LvRTbkS8DVfu8rqOkTbNXGwVal
MAum3JabIYjo8RM/zaDcWRdWxaTfnTeUhghY2vqI/Go9tlazdqqywgKrZwJnxlXb+z+Z596lKkH1
7f8oTIUPCXlOYexkh2Gu73XvmwfRcVacpw8OJaDy2it6I8zcDmIBsqfgpjFa3LAukT35P9SdWW/c
yNKm/9CwwX25LbL2Ku2WZd0QkmyxuO/rr5+H6nO+I7PFqjkGBphBA31h2MxiMjMyMuJdSPtKtQX5
xd06joWKWDK6z5wwF0WqOF6ao6UJyr3DYuh0yYEWkcoZZyQUzBBJqloT4iPuHA4xGBVdoxPpWw4l
exhKRAi5Gerwd98vX7Ks0lh8pE3xgKRAkcQPKHWgrOgBbG3bLTKzA1g4QGUnC95+4pGjBIHDanvC
ZvQnaJA72sgF1BMDzcMYyllndLgjYTibmmgSZmjVmPuwKB+1wttgagCzfORfh2KBhq0ZXptcG0yj
3TaUahcmJh9wazFz1fvb2DKfw9PwbMgiIFEca4GqBGy/IWClOK2H31Gu1gjP5DrCM/m9gBLDihJx
art97bR5dT3kXQonAkhAzu5FW68RwL+SZgmWL9kyWg87evBjQMLu3YKxlGquvkkEKd0VgkELAeaU
E8lpD4RHi7CtOGnr/xSPIHU9nVBogfFBmuxyjbdPSSvuikT7daICAzcfOoYq1lQK5OEWOp7giNiZ
J0PG1oNaRwUGmRPjZAF/HYSGLDC/j9PB0Qcr21cFwtgVLvY/DLnmfKn9X0ZtAoGD+6uqspNEnbQz
4+iXpGQbJYUsE8GMcgzI22Ffl0ulQCSZPuk7qCb3ChQFAdxv/OdMETjwdiXyDY9W5D3VWvSiV8YW
X5T+1g1vCaZstFexyyV87RdpnGkbYC9w4caAgH01skknv7CpNZEMWXl2560qBOXazPphgXl+xKuX
JA5Mrla36h28hzcubzhhm8ppn5WiRHWT87+GlHQdm9GLpKcPSpmjg9M0Jux3tHHToV6JTQ4NwhKk
6z5VH2g5vmaF9WTFaIDCV+RW556sCFc9/DjDWrgb2grmzSiji/vNsofZvBCCrgRynW3DD46bRZ9X
pPzr6AH2OEwngBw9I59GpMZQ22tpAJELWftoZIW3DqBRVHCNMyn+IYXBTRcnFFDELQWB8higQwxz
XDmtc1mLn0wPMCtpfqjAovFFHV6YdXNKhXd63RsrVK1FprOdMYq8serx9lypOM2m/EVPgtLlyzhh
CuZ2MAfkb2Afay0TbUCLQY0BiA+MqvESZEF9KOo9jJtqjc4DB1OxxqoIQSeWVNVZQLda5VtFjlAF
Lp7iIiIokh9+B4TR3aGGSKkFD0rsz91NZJVYQ/sF9Y0Sh0+xG3V24HykBvYLAN8B3bSWtC1Hb0/a
XTG3uCh3uFIty0jhlBFdzGIaCCQNubfItcPWUm/rp0qxsbJ6VdekPwPE6jyMd4DSy8G9rmTUz7ll
dKssbPAEhbV9pUTdD/JkdRGDRbMBbNx2Hr37U4zxUiih9YiDhTKu5LCE6eOjLQ4j3wDfzkUWSRSK
WvxO4mcUWuqSat+mUSQgRPnA4t3nwh3y8uHWk+pbj5R8UQfmpgccDjXOeJbdt1znAtYYiHApkPhP
lUFvfQyOEuSkjv7SEsnHawlDh07MOieHIncSB7Z5nL6XaMlJ0SiWAabd6wHsaT51IVpWLkyZhPsd
ioSpMqzkk3EjFVk3Or3sFMDhaWW9K5jplNotXjN3GvUPx2yQdxuSV7GCGW8cClxJfCC/MRCWdVF7
p21lpne1Z/DaSamDRwiTzYeuhIW4gSQCrBKyLVILTn1qEC4PjGwLFuBn5kGD41tegbnTQPp5wYMZ
4VGWNgLGs2l5ulLAV5eeJX8XwWqveh9sdR1aGnZNyWgQzfYW2jLZuzV8gCG9U3pNfR1EE2g57Pvr
KOvDPZg1C7kQHFllBVsDLYKkU7TuxvVJ3oYILFjCkJaS5NcJvUepFkWMXiwH4J6KeP8TKjfKnYhG
UVql98DG6UYW0S1U70NHXU/hCzcq5KE0oGIKUBkFdQykEChDke1egyLokkeIVnEvuxS8YnyuFsFI
3xph1UFJPQUwma6OReT2GzRV8JyC/CIu/Ur+plodcbKBM4nJTEvbfOmdgMOr0R1ujthC6JRKPBW8
Toidjld0cMdhbVMKzh8H3aTiUmpsC+gKXNuoTeNtuajGH9hAi18Z8TEa/JtAawxeZvQ+RCB1lXYF
7QV1+OENZXewRMECDC1R54tqfWtquDTTlMUCD6Nn5GakQ1bldhSr+cbry70ouQcj405h6Ci+NE2K
BrM/oIqYnfpFmgWUuXrKDSgDUvnwTXVjQnxeeEILDECl1OGh41R5R1x0fpRZjmoU7U/T+AZelrtd
BnfSf/UkDA9RCjPtyC9ee/O+leJnI9LeqaKS5mr9zpdIdyItfHaxCzNUeRXKEue5MiJuxstu645O
aRkQCl/Ev6p8PWX1Lhbuc1JMKtYdHgql8Qw2H8egqOLLeWy4nhgHah5cN0Kup0ytl7Bdq62vyj/k
LL5WCxj0sOqWFCraRZxzjYnM4BvGVweU27am0d3FRrZ7rgVJBPKKlUiMwKpdSmDYrLxsx1JCC9Ti
TvEs+oRDvgqBti88xcU3VGqXbgjZzMUZfXsqrKuy0nT4QkB/qfhhbNrHEGI4MzwZN3pimZVlSEZ7
KB7mKkajTbZx1XaNkDzNbs24DdufqUW2ArqOAkhaePsu6eNVrYs/OQ0DqmvWqOvfFmsxymR7FPBy
YnS/D7Ukvg66XlJfLYQ19V60rsAVEW4UbFFC+AhtIhxEQw0dsWZCaMBa66w3157EjcuwwI/isIE2
ldXtDSWgGqAmq5Pnhk5Vo9iD1Rf99OtYKZ+RmET5jNRwX7CtcM4u70u6MgVwwWV60mLSomZVNFBp
SiilKL4BWvErdDGSva8dZPfW1cqnQUtS9HRia696P6iF0s0lbU5jy9sbVflmVs0SbHG27bA0XNmu
yFkeG2L1HctIiMTVMq268e6NoK+UI+tghMDqiB1DguyoaInynXxSH1ux4pJNEVSVi29RW7bbpPXx
V2yvi1rF+ShPN1IqaXY+uJsAxwQnseIEb4a1ofadE6CNE3ko3oUFuFAqgTGmWVtAAKMbPXawWtGo
toZcetvTNauS/niquh0dsEWOi4wYIo5YCKvWp4StWGrvVLg32oKIa0bgWiExbcGWlbcQFKlzc40Q
q0y7lRDOULU16sAIvoUNPY/WxakAY9PAwEe58Z/a7q1oOHSzKBrWXtui8oJTBVIoNhAMHRy2uh9A
GABjzDY63HE9gHnkaTKseD9BSjCv8H6yBPKHsOIugawi5CsfMMMQDg8qlrh0slbA8V5ZX5gX4eCa
U5FFyta9iQQdnhwMVebQDeiCPtdVnF2jiOsv8Nlc/l8xHzj6b0Vapu/V1H3gN8OC/48sCvBNPWdR
gCzIy9tL+tmk4ONf/G1SgOngX7pigR9RLTD8FnTkf7sUCLr1l6RLuiwhW2ngHfAvhwJJ/kuxFFGx
DBGeFP8QX4PyfxwKLJCGksV9wFDZNsp/41AgW4yd/W0yMXovaJquK4osYpEg8jMArOKFkL293PmJ
h6GB9L8of3WB7iLIYp2qp4jmLOIBdGWgm9c9h6qnszUIs21EPDceFFUjjcjXlLSPwQ+j99dFVj3J
rTmaqHrU0FX/riOYjzrO9VDaJxUaWNcNBeRLyAWm95LVbnHUjZHhEyGt50Zg2Cq9HGujlk3cbWwj
aVCFNYEhIP7RIZ/Q2qGp33Sm+SAG+lWlj3+no8BZtth+OES2qBbfYayoWvfYoXuwoKq8KqQM+V0l
RCHlO+45kYSuqo+L8MZXF2pgWSuzc4Eoov+oKWK37JWacmkx7OOBuxQqhmvUrrBBl6IMSEX4PJxS
IC7YpXs9G86XuNLmuRuv/G5XixlXj6a7oqgHMwpVPLtn5yF+hGduifiKbyFGo+k0miPMEBqXYsay
z8of3omZjEOAnDl195zmJFgfE0q7xs21BsJMz5ikHl0jmld7OnPNWhZrTmRr0OGjBe8IDm+FDu6A
3AuBk7enfFka2XMmBPdeRX23MoLS6cS8gmwrP2jySyEdi6potrqFJF2Zpk4fgZUvYhWVnqZ97lUJ
bc4Ps3H3bRgG5hn2cYmCmj0IpwwLM/GRIsBtXLS4N3cIawImoRaGv4yeXJUyWZLSur0tqNoxLk/Y
uur1UW2Hx1IO1VWl8dE7uq6dd83lCbZN8DM3SGrM7D5DSy92wS2a6KsswF/ZgWzutAhVzyzpd9TH
ntMwOihlvWx8RNAUbXW0syJgoVjAl1K3w6LztBcMH00N+ZaDcpTnGxUjpZtCpO8KLeupqdFAAusL
8jNKb+p2ZVUg+jTsPmkYqk5X1TLJNTJDhncwsWy0LIzbYWQlyKxVqfBgoODqNpzdcuVuEit5Fq0l
ojovLR+eo5ykWFPrIyDRiFvXWyx5+6wpnvJS9DeUDwI2AzeVymChVQZqqH79GpTuA4mtgIgVxFpW
+iOCSTe5aD3QrnoCJv8QUK7AaVC7MqvodVChBeQR9tPNqKKcxsAO9JXki48gto496IQ00WFxVgCS
abooofkQW0DlGgFIQqluijb8aQgudTRkVNGPlcCLJCyjXt+iDHkICtPBMazyrQQIO7DodLi1OqyE
es9/sKqh2NYjE8el0+Wqw87yzG0BInmpVblJHYW7gN8JLykoLd0PkcS22DIFBoSYyO2DMn4eVOUW
pOs9jT3cEyEZUSuxa2p9uIN0xi9BT59zSe9xbJLf0hM9JkxL/FY9cOjeUh7ArhtmTUK9IjSeNNXa
mCRzKAc991kiknGhZTUSnNOcK9Yp7xFqa7dprT8FQn6vtCxfw8/v/SpWAP4uCxV6dfu9j0Jp8Sn0
/8sE5rPpiyR+EVFVSSNqE1xVatS/R1SlUdU2rhJ8QnPFFiVqbr1JOy6gVAyeyDdcBC3o6KAGprlS
t//vT+j/s+P34bKJ0OyD/h90EZIV5nneRejhxW9ffrMd+vgH/7IRkuW/RNHQRANNelkyx5P4bxsh
aXQYkjm0VYW/r4gqg/zbRUj/S0GPxBj/Uzg/zf+c0bL4F+hQSxcVuiKmolnqf3NGj+vlPye0IEuq
oWJIZMm/r6MYbh2M+Tg6tqiJrH0IKU73Et9/moUvVut4vH/1cH7852O/82k2+G4UHXHWRQNCqxZo
D1LR89+w9j0/BEZLXw4x7pNPmYWatF3vJvx+oboVhO9Vczz/3MlG+5+JMceU5tODC0tX1EDhtw+0
SxWu08T+hdChy7cq3UVLZEucPxxqkh1Fue+pWcg7RDJI5CU9PG7Ep1cQB6DELJSclAuTJY0T/8UH
MSdRA5yCJpgtL1VQ0HtobgApaN5Cv66ey+vmuXw9/0Iz38TUf5862S0itYp5H/h5CyW5EvKr8w+W
xlX51e8fjbA+fRSUrgxZyRJW6zskTdBrPgiMhXInq9Sw7WJ3+lVvzg/1e+b6n88/vtunkToTW3q1
YCSuq4O5ra/0H/JDQRn3RftxfgSJLP/Llxn//NMQIRg4eJYM4b10b8lb+K6+l7fC3diWA2vyVh2l
CyPNvcs4m58GEtK2a/2egShYl4/FAxan1zmaf+v0+vyrzH3wyT6nDJECN2WAkzaKv9+24oUAMjtH
k+2NpmeKlEKKEgZb4wporY7UMrcGPEbe+wcUDgPNcb97F95jXKBfLC9jnMBPEwWNBi2YAc3HwT+A
HHGatLATtko73J2fqHGdfjXAZKdLqqCRMPrRUYSYsvYaOu6R64k7zNdL+8+GmGxxJE4U10A04yh6
8qKwnmNjiXXPHz58srOxQDdEVJyio2Fdh+6hxH8ghTh8/pfPhdzxgPw8/aWIajmkTfbcm4BOAsU7
cxF9l9+MW/dp0C+8wsyBZ0w29ilQBKuglnEc3poH6TV7d5+Q5Tz/BjP7YLzPf36BisZyZClBdKx6
hNL7pvse9dGFA2nu2ZNNLEZ+GCoVz45GwtyV7D6c/81za36yd5WgFoQ08qJj0HqAh+ibodZAg+CE
lQUd4nh1fpiZVMCYbGSrLjVcmlg5FhSpB4I2l26wQykgnOLCl50ZQp/s3iQfhFho+bJjzzvdJyvx
xkr22Ut14QtIM59gWsVostQ/oQ8UHbkmoJnxkt0Id8DTlGfF9n6YGxsZpPjCSpoJ2fpkF1dCkeCn
wlDiu7oUrvQDEqZHy+nX57/GzCbQJ/u4cv/9+JrHI+P4qK/+ZSFKce1rW8q5SZpsYjdW8djq2MS5
pL5hTXZs8T85/6tnlqo+DvkpPHNB7FtJY1IKDmVNeCjVCFGJD/bWhWmf+/GTDYzGTiUhvBQe8xJr
PVCL8IDP//a5k0yf7F+szWXgEQN6wgLtFbq/3kbPrfwH0E+LbkEurZJ40JZ6hZVhpGIW0iQ0bf1a
jncIVOPLDkDq0m/5/RL5P8mNMnlNva5TilJDcDR7O7wSv4G4oxUr3HbfiAB/tsSUyfvSqUgozrTG
IenUpRwWQNgHeuuKWGKJUN0rRRRceJ2ZxaxMIpiFDUdWyL1xcOl013l4NYTZr4ga0GChHKUlt+e/
4Fx4mQyj6iVyhdm4Nijl+IvTk/cNWG6YAZW9sPrGLfJFdqBPYmTNJx5OuhUeUXNYl1GxzYOXE224
P/r92iQ81hEcvizh6V3mr9PupVZuXOEd0U5gQPC7LqUIc3cMbZLjlKee8mJE9p9hZIN4I3qVyK/Q
JH9zn+CkdQPCvhe+/ExA0MYV8SkgGGic1WBukGtGhnNLaXNZh3iGwcqzhxrw4J9N3CRYJkFbKjId
zaN6hE1Rm0tqlyGc+CUFzfMjzIQdbVwQn95DreqmQcMlPtbV44hEabvD+QfPfoxJyEz01tVqlSdj
bgUKaljov2IMtNoFQHm0bnTBLtILx+/M6tUmQUVDpMGlXU9iJVcU3F4EfV+ZF95jboImwWRA3T0H
nkBihZvGEL8b/e78BM2toMmmNqT+BDQZjqmBJrfYHWUokp26s5qHP3v+P7b0aWgQg+DLUrjNUfSQ
Nz50khKQ0x8NMLV+Rn1WLXS/Do9ocxHFcfDNSmEpQLTUEvnx/Bhz1251sqUViQBrBn54lPHexkgY
5MCdhPTrneGdfLtK49gePKvflBYKqTVHy7IGNwQq1RQ2kte0f5cf/9vUQplskzwWIlXF2fmo+2b4
ralOzWG86mzPv+XM+lUmWyWjFZolMI2OQ4506iKuAMbkEh4WAQHTu/C5ZvK6sdL3eafDtW6D4ZSH
R2xp9dgRNWgKMPoWCkAh9KqzC8PMvIs6CVkaggknLGtZFdgx5geQ84164SPMPXryEYaoyYS2FQJw
5GDNrdtW+ZnW9+c/wcxJrk4+wSkyKyTawWRXLuXCupJADVdtvPYE64cYgLbIjML8s3ClTsJVFQJN
xSMxPYpl775CUBaJARVUtzZWLwwxd6FVJ2GrNyWgmxELFhRMUdD9wnnJjhGVQ/ZB2Lm1jTz9+Zmb
W1eTOKZBA/S9gZGayE6adfETBGMw2LjRAC9sfp0fZO7TT4JZlosnIGER++/UwpFfx0bnaPWF2svM
Gyjjn386A0O/Cs1cHze3aUPABlgClh6b+N5FlGhxuvAKc6NMIllraJUgNYwSP2r42NJMQxlMgsts
U2AwkgtfY2aixqbB53eJMFQCFlSQX7tIZd1UqMSpl0qgc7n7ZGu7sipFgVcFRw3fXKW8jfxHo9sL
fbMMyyfPHJxcCcHZXTh4595k8slP6PUODfDgg0o3zVdgNLc17dP3P1pQ8uSb49qjyJGhDAfIj1dN
PspPyY9Ga174DDMZuzz52KZRaFmRy93BQ58TXCWEb2EhaXsQcPrg/NkrTD51Ubaex0WrO5zKh6q8
9423wbuwVud+/uRL6yo97EDg0VZlx2A4ZVSnFsmdOTqmXZihMbB+ceOQx8/+adN1UDkGOWWGRi0Q
8M64l5+flrkHTyI5fOkOmgMP7lJkKML7qn84/+Dx5b/6xZOwDYJNAsnNpOgISCmrXnJ0zH26Cz97
7uny7/Mh6NAPxA7jTSE/huFa7qgvrP3yz45OeRKkE1TzPYvG9sFVbt3y2qt3RfB2flpm9qk82acK
WpBNBcrm0BulLYb9PizjTRY3F9LkmceP2KLP6yRO3BT1+4bH11ggw50Vfljd0x/9dGmySxs0HgTs
wDpk4J4hyizyauO1j3/27MnuREZBTTuF343W4SIPcZswucMVzvmnz6Qr0mSDGrh4JJ3WsXtag+NK
tJ6hVa+BBF1rA06NYfr9/DhzeYQ02aZKgSWmPIgs+h7dRfDo0ULREY4UwR0b6aFRlCt3JHr2Lhh7
bF8u5C9z7zfZxKiNF4Mqn/qDiP6druxcfyS04YDifkPt+MIgc4Wxjz//FIP8QtM7yNf9Ab6Tv64A
0MOF09FRQ8oB/eIER53BFA56dkL3BRbwAc4x/CzfVfFFAFmJYVB3YZl/JBtfRJePC9Cn34KOsZnq
p7o/DEWKQ2VYwEnV/a57zXMTrbXE658LKgvLTqdUh0p88CMRB29JAx3T5kKG2omsxArWKzKJJq6p
Ue91GwTMSfORznMq2MHIYKst+P5Au45P4YAmQFbaeCWIjl7V+XbQWm8XkY3uiZ/dSsFA6ejliflD
lXO9B5adxd+hnwDtHSyE+GPKlRBX4uquh/W3Mlw1vjPyIH0/v/K+PoJUZbI39UbumlPsyVjdPfjB
a9m8INcWNSH+cRko3rvzo8wU1tVpvlQlVm8NsEEP1j2CbgZs1ivdDpFTXOhPsNa23k14/WeNXZCB
v4ey0MWiJZQZS8kbRB1BYOMEWO5jPAlA8ElQtFvUdM+/2FzYnAR8BVtgNUIA7WCk2noQX5Rets3h
Qsifu5V/RItPi1UY+lBENno45FIH/Qlzt/5bDBGltoxVJP4Q+3xVu2uJWYxiGY7KhZg6V1MSJ4dB
38n4DgmmeMiRwYUKo6lPXQQXE/OoGgNBfdsIP7EZwiDpQhL6EVC/2JbiZBlmooWkWMeI9GJRGn8w
b4lC7sG6bWyc8HbCOlnG18KDeynHHr/PV+NNjg3B1OS4cxnPu+ofg5v0UXFgyvX28BJeZ+vza2Nc
b1+NMVmHkLtBzfVNf+hpRtqaCo/f67Vs5aUhPrqoXZ8f5iO5+GqcydmBGn5/qjEkPxj33l2QLYKH
9l197G4Ryr7ysYiHDbKSbqAiHVsHnbveQW/+wjx+HT00cXJ+oFgMR11kaAR676KVt0XZ4uZSMjV3
KIrK7xsZvmWFa1kgQv3P8KUpb0OgpBFs9lr1bbcKcHqob12h+xX37f35yZx7oUl6aOlmrlmCNRzE
pJD3fvUa4ISxznK5cfSTNuw9ZFHtqOysP4sf4iR+eNDQi7SohkMl4yvkytdKiANLp15YgjPhSZwk
jSYw3zooQ047gBVJc2U1ne0ql9qxI4z8ixWufoDCP8UnCZg60ok8HsK6E+6vm5VwgKzAuguPzVZb
lQvfjreoFtrtUlxyOVuIq86+yh1rbd3mq/t4kWz75X1hm1e7aEkE2wur89/x6xdXrUk8SQRDJ7MJ
2HuopSZ182oGHrrj8R/l+ao1CR+64YtuUkT9wUSyoJPj98otrwo/u5ClzP36SeQorEDFHpF5betD
C4crEq5Ut76w5L5e4qo1CRcwd9pTcPJw2zlZkH/Qg4RZjAGuj1eMKF8n6o8/+wST2FBWJdoYvcBN
K8igyTxj0Li02u35h88EPdWaxAYLRzs0fHgLc+3vgQ6Jx2gvbcI9+jDJjbSplsOL+UZc+qZ/r47t
PW6rm/Mjfx3V1SmcsutTVB1xOzmI5dsgVU4KELhGZOzUXQhBM2EPssfvYa9n5Z6gkQ6HEph2PToh
AW4vsCPU3738ASGb0P0WdA/nX2c80v95eEAE+X2w1JWMzgSUfWgGKOoI4TTNSxvsdWvra6WTVT+1
k7Y8P9TMzE3xln6RGpgmYfM0GFiWJWZXcbMP9G2GDcAO5mrvnB/n49L0xTuZk83fliy7wW8GbH3u
2hTxvdzO6heBpd4uQ+uAdLJbomoOO1jdyQcfDZqT6tnnB/+4j381+CQ0NCDgUXslI0SaaF0/Jtvi
UNqpDRnw3vqWbJqducrAkZyO7lLYBhdGncnYUK/9/TMSkNLEbVLOkS5SV6Xqom2JMQRqGrGAyI2l
75tTrS+sEjcKy4/c75kvemsjytq7C+89brwv3nvaulFrywwSiJYH/6raqjvNiR6yg7mLbYH/4odk
4a+RiNqR6G+9Bwyp9pZjXPrg42L9auxJqJG9Qm+Kdsz4V+FGXP4y1s3SWgtb7cIAHy/x1QDjS386
6NzCQDQpZAB6Y96V/6is8rvMKXfJut9kTrEdVvFLdCPt9UX1KBz1m3Ttf0NT7RFfxcXpyrMRZluh
HrBGhOr+UntjZudO4Rd63FhxMfCbJLNF4/Ea8nmHwWVV38jlq1486VF/YePOHEdT+IXI0jKQAkG4
hz6WRK/fiH8VSCZcWDkzcUGZhCDX0JIYRpZ0yB8NlI+v6iv3MT8G12G+MJ36Ae3Kw7Dzt3BN38uN
vMl28spb10717bQWL5znM3M5LVNDTilAofITkPMwHKT7s0VXyU9DAnTNMr11gg403q/oT3XB4/nX
HtfmP5eUMu0T4kgjdiru5Ye+Nb+HJyzCo+bCjeCjaPfPZ6vm5Ij3LS64SUMMqm1vgz72vl1mW5S2
lrGtc9k+vSBwsihs2HSLCztk5qqqmpMtiM9rXJU1Q0I73pxsaYHMpW2tcTTaeatLWd3MNZHp+X0f
dmZU0w3nCOl37ZW1Qs1qOYaXgvNeWr4LP/3VaZdciqkzUcWUfx8s90Sgk4FJ8rxCXkd4qVfNMnbk
7zqB+/wamDvqR+7H57gCR7yyRNfoD6X8ow0eGv050ABOVntZQpEkvo2y+6ZVL2y0j8jw1bKYbDTE
pS0B3YT+gI2LYy4DGwkFB6EMx1gMTuU0DloitrBwnWqBYsgWZvBWd9bh1rcHO9txai0qO7pwM5G/
Xv8wU35/dRnBvSFudIqCh3JZHdq78pivoVFie+kkG+uoP+U3wSZZwptcyGuaeQ5S0txjz8/83FwY
kxzBwl8lwna7P8TL/Bntrh9v5bZ1ttJCf1zFO2MfrKAdLrqluUkWNyKbRXbeJLtao07zGr4GtvHz
/A8Z04IvvokxSRfg1AlGp/FN4vplSLdpgJSZdl3TSEYz+MKHnwmwxiQ5CIPcQDRC6Q86aUD3K02u
Jf+Yub/Ov8Hc0yfBBpcWeJoapaAKpX9Pf8CklhvyDcbxF37+XHIzBXSnkmtK6HUwR8Gw62o0RDF5
iIrYhb8P+63BT1UEcoPr9OPQ4xAgaH92D5uivTV9OMXduGGijD6+EHOJblL5h3BC+OD85M0crYb8
+y7IrQZ9CEti8vxDfLqVR3dl2b3w8JlTzZhEl0S0ysiIBLpRsIVXucLp2tSmcigLvBQXpQvX2Dci
3XYRX1s0yD9e2Ntfrwhlik2JXY37q0a+kNeQavu03lZluKqydpXHFKTOz9zXGwf1nt9nTnPd2MO7
RTqgV7XI7eG2O6YXrngfx/4/N6XysRA/pXvIJFh9iEPQQd55z+la3w0rFeEw27r3Nq7T/wjX/bE+
ou/ioKOc3Am3Q7EIFgDs9/oq3aCQnl+EM8jj+3z1WyZB2w2MRpWy8begQ3nj3fd2dB3udMd4il+a
7/IT/TRcQ23vCOfasiXwqg7aIHhNnJ/mjybdF+NPa8GFpIaoDefSIb6ynhIkM0CbHBjx0XWQoNnn
B3elLdUVVgxQni+V/mY+7rQc7ONLQNGGlw4DNEfznd8ch4xSpnmXBRdSvrmMZcpXQCpQD0MI7Qf3
iKHk9jVwbvq3xpbsZOldyoq+fg91SljwBzpXwzhGa6vryrFYqCeHJGwBNtNG/3JBwvLt/IeaO9Gm
3AXhJJVGKHIf0KiqpYvT+lFaeRuI7o5s465in1bYZS5+SZTeuNgvzUW2zpeV8w1x+TWaONvT4v78
L5lZMuqU2pDlfpD2yngzuR4OWOCtVTu7zm0U3RfytnQ8GzGi2/wmOwaXeBvjqf3PRapO2Q6SJWZV
MY5YOPFd/z5QzM+WJ+dGX0h27tRO7CB0u/Cc4tKAYwj9asDJoeejl9k00PsOlrSoHrp7Y9N8F37p
OHIeQ1ToLpTX54oJUz6EUQidhySMdAi2EPu7A8WMdbdqthhQHhGgiFa4W2PbvfO2/Y20jBCyeT3/
DT8QNF+94CTTxpBA0OOOkTEpWcY7ZGqX6TpaZavEMdfIEDr64nTXb6u96uSHyj4dUZ7bazf9+hkM
34UlPXN+TQkVsi7XBGF+w6D88uvrTj8IaN3U7rURoP27SYX6Qqo/cwrrk4MytQpd7caOYeZ/02va
3+2+EYdLEXRurUwiuIdyW9hhinywrBex/GU2uE5hcmUONy76FtarFJN7lyLKvMKlIcdHf/H1pkyA
SnCjVh6LMcq1+y1z6hdp0/9AJDO5ukTJ+AhhXw0xSaDlXsqRGSS0DStrpWzCHT4sB/KjxWnlroXF
g8khgWTsjuOZ0GOtMeMQ7MTJVvoO5WzH5JxyF6VDzXYzjP+KsIgkiSPZvq0uksWLQuZfrSObU/ca
MY6raM3RdnAXrkdoM5fWFgWQTb0/LWlXLy/R+2ZOW1RomNBPJ/8QhUWojkuuIHY2h3pZrwdCSbjG
fmHpOtaxuPJv1KfChgm71tem7a/Ob7i5q602SdLhDFFkGMs53mP60t4N2/a9Oxgb/V58Sx8gi6yG
x/o++nV+tJl4OaUjuDLeoyeVwaigo4R2VyOwm2QrN32N0TUu6v7SQpwbaFIWwO4EPzmdgfJuEytb
8P2udGsU94G0CpvMpgZZgIoWG7j30VXv3Zlc6pWtVG1RB88RdD3/unP37ClzAcu8VEzHcF1GC6Fw
0Gq7yx5xIZOWwdG/cNh/nfWqmvz70skizO+CcUMYsYhqOQonwJnLNHSUxno6/x4z6YQ2iVMSKiqe
Or5GG99n3aMu3Pcum8jFzPNSRWIm5mqTYKXELr7J+MRQOtJW0XW+llYUzZf1N2/5nWvwGv2+lbiS
dkghXViLH7iMLyLJlOBQ9WVg4kYoHapVkS7U9bAyuW2Li3xZbONlfBc5pY0K+FK3tY2yAkK6DDiF
ONtxw3DSlbsQr7Vjt6e12C1SR7zwOT90Vr76WZMA16KR9PfpU60oRHLmlWvC1oNvI0NHmKIK6gir
n6flH33aaTkwsGRzsJDBOYQLdSzTLarlpSxibvVP72PYk+EmkI3Ptq5S40pKVm5Q2HGzxedvUapA
Wu/C6tKNdmYBqeMZ+ymC4sqNh96Ysug77TDsaY8ug81wNC4hRcbnfPVZJhElVhos2kyej9KnMzje
xlj5lBqVHVCia/RxdigzXlgCM2AxVZ0kQRjyDVXwdxKE7vgKkMNjs2h20mI4ZFt/A3Fkqa5r6DLL
8lHiEOve04N7Xa/iQ7es1hvoWFvZMdbyihbust2ctkibXdioc9M8iTZyK9a6DJX7YN5KzkO3UK9d
xrjUW5BngtlHx//TV/Qw0DWL8YAAzsT99+Fu4HTuFncq/0PxfHUd2qATbfyQyK3L5SMWFvYlzt8c
WEydxCBRyShNjDEopWGHkcIutbfa7VJ2ouX9pfn76C58sY6mbATd9NCeH69mlfO/ObuSJUd5ZvtE
igAECLaMnu1yzb0hqqu7GcQ8CXj6e1xxF938hYn4tl4ga8hUKvPkOQKJ0MRXfJAMg1Itaa16I5zY
Zq6OfGCFGavIiHL79/tz6EDgzGr2OnjWNvcNf2Gl5xB2E8qcemxCFUHRH9Pm1AIHEfyKzXjFryyY
izIPaKYkjweKz08g7FZAWCnIs5DXetOWvj4LWjSQxrUhY/KBaFej/hFLF7DHrVzaC1kYdQ5dD8Eh
SkSPj2uf8VU5yVvqKdiobQKxJjd/ooqlP2lH46xa4TPygQgmSzyHTkjJwPqOhUd8KBmtZAKXwrOv
NPZfBkHjZJpIh3UUf8BHcsRrjL4llyS3Jn+orfIP3ZXX+hQ96Nf7x2LpEQ1+xn/8KOj/0lgebhv3
Sd6mJ7Cat6jZ/Eq88gNEqeq5zEBYa41b+ii26s/q9f6wX5//xiy+AuO/5gkwLtiJQel2OPePxbW9
FeGa5/QsnGw7/YFuzCNUgXRL2Rcu5AXARehX5/J5LfG2lOmd4+dbAi2j+mvLZSgUW8oxvJYeP6qP
0hva1+WX+5NcOrUz/6L1Beo6rSofGPspVxzKs59o21s5tgsfnwPpi2QKwZmOjwOW4vKneGVjvpoU
v9mYOYg+HRuVMDArHrpd+XUWFGkTg1j+FKFtZ29eIYbuy3vwIj+RY3whjvpQfzb76Ef5gEsIzey6
Bxlv6a3dZcf6PLgB2HlXZvzll7/7azMfk+Z6CCYU/DUcmEOUHNRpEwWAccYvELm8ZD8q6INskfU5
S6/BK9u1aP8qX+KtdhViAx4salgTyBrB/GPHx+EPfQF9erkzfpaQc33VWxy26GENuLXk9r/s+6/z
rfWNaBNK5UO+Nd9SD4paGuTBAh/aOrK2mcoNwQsUmZUNlIK08pojhC+t8D0E0W7njnvqNpVTtSj7
j+hOYTZz4jO93D+WSxHnvAlgMkmkVg2q0GBM3UBx1IpsyU49zQ+Qaf5N7eZ8g3KuXTxLEKqv6/ev
pSBj3BhDieEgQePGeN9OXuTplvB051Ja1IYeqWU6+q534G6PaznRpZyWPHNslTCrdoA6NAAyyg5c
3i7Sxtat8jih6hh9fHxIm8mFYgUCpnIlkFuySeVfX1orRaWJFAe0zd5zUA5BwchLV8OVhRt8Xi1g
IqnKQCBDXpW27EGtbosLnFvkap7yvfmgOP0RcvFO3a7M5mulvrO3mf+CwJYkdwLZcflTVS3IYZOf
ITrDH9ud0vnZpxTYk3BXW1MWIs15AWAQRZY2I0arvd4ZXehjwCO3m/4ncdXtZ3K9ZY5TX9mTp3b1
vb6wYfP8fwpakalkWFKhjE9hqLyUHf1dQUQl66vHKspPmmh82YhOqoC2VTpdM8jfhXUL5XQo1DN1
pWN1YWelmWPTCVS4u7hFTgaSUVGIziUNGrVQHtDR37ti9EtTnYVQaiYiUPV08kH1oaFxgsLeHrS7
yJHJO91r/QQswPu1wtySyUu3P/GXycdq0aKbEYP1XrEbNvU521W7xAH0+NTv+z3I1x1xNjaJG+1A
dCT2KGStTPNm3d+c2f9BikP/NwkK7CgaQM7FR7UTz+EDc9MP42166X/wlWtyaTVnzmWKwlxQI8ez
SIFuEjRSeYEAvljDzt42/rtZzBzJ0CtEqUiJeBf4LsAKwZAMJXhTAbPwGqvOEnpxDgnvyaBncoQx
6gtFoxSgrXh6hj/YNd8MO+WTfhjQdFZXoYNLKzZzJvpNTnaoIDNQhQ8QXwOFZ+xQec2Sb6/y/10w
OkeI65PSQ631ZsjkZCB12/draJaFAJnOId5yHQ+JpmGdhE3OHNkiyNhs4NdRZRq90o+dd2aH9uCu
5fe+T2WCsfVf2ylF0sQVwUJBFeZATvEW2oaX4HrfPpY+PvMCZgfiq2DEZCiKd6b11FrVYa0FeCH/
AyWzf/+5ahAIOUn4eIuEyXiCpLWVbAYXEgBrN9LtsHy3zbft/8uvqCGkbiCnhEPk4r1gQSPJU7bA
8vjGyvosJObBav/vCAB4NFV2223VB9L+kG4jO3UMZ7JNxCk6kEt4iqEgb0n78jndQAnjdS1gWVy+
mdGPCL059BJvkwse+ObmKGPkm4ajWHFaS5s/T+vmE8A5g4z9kRXA2QWUcoH+r6wCglLQb80biEpm
2pukg6z6/nFbeGjReSZZJf0kj0WPIOyBX+krajZWeZQcRCvWr/tDfO9X6DyRPLY566UGI9zMEvWL
lX++8ECl82yxwiBSXfb4ruy99B4mcGyfIGJyhaDnTyBdtsUh2hRb6FIhIvJDOznJq1mxBcgAnbPk
NGmlFGmEeICXRmJDwfmUtOEz1ajfDqonAhy/ABLUBIlJyP3kU30IcBXdX8/FYzhz1CxmQlQBAC8a
dc3iqfCB4ck1q9wPyS7aRyuJjoVtm4P0h5xORUkwChWlW1bmriiNbQnGjvuzWLLjOTa/4srAA4hI
wIKROBUP7Tbb0ddh0zn8ULvtptyMTm1ru/QjxwNA8tnTWsZv4XlF59TIVQ2Ko+pmx8XLdOA/qNPG
qKCz4+QHjyV0JLYQToAuhB+/r1FiLpnZHJbPpdKIoH6DeGuoHDGGzgi+ZzJB21J+UKpDwa+R+Vpk
kPGenu8v8IIvmUN/OTEbKDoiwutGKH1G0k1q2eXJVYawaA9EoZml1v2Rlk7KzOcHQu2hlYyRiImN
JA3EG37IqOnd//rtK9/cKHOkr5K1Ce8CfJ2Rn33/kjC68uHFYzBz59DZTblRCBwDd2rc/o2dlR2/
tsBH8+30AFzTY3tqYqv8KLz7U1mAYyPZ+u/dNYQDS8IOIw6e9NK9dKdwR0/IWzqaWxySHXHopw4Q
Tn6VnDUu2YUcOjVm3qLQpqriIrmt31H+qR0FuusSK9xGD0FmNR4Erw/ouF7BUi0cujmWd9R6VJIk
DDa6FWgsLc3VgFb5vZYLXTgLc6xukbDGIEmKlJoZeJAm9CDvuPLCWzjEc/gtWJR5VzQhPk2hRAyR
C5O/0uHh/sZ//3Kmc9xtoIeDZHAiHfrONpGzQ4SyK7ZtbEM1ZGXll/7/7fe/Ai8zqIQB8md0agcl
goaXkQBZBtXw+xP4/rlD58BbWZn6GNKsX301z+qlPlarT9Gl62yOrWUmjwmZbt8+sGtw6F+LQ+FJ
P8M/a73JCyl7OsfWyqE0RmWF5Z/Owzn46LfQLUsv+rO4hugmtmR/4BYoJEGipf/8b+s1M3Sp56pU
yZgT6hTiT/rY74LUXtMrWNqMmUWrYS0NEcfH9YfuFL0gT0fe7//tBfOdoxRZmEwQX8SX2+0t6nyW
/XTT/Vylqlsw3zkwMdDkAtK+pnRQ8seAfqbFGoXywuGf4wwTQ04jUuJ/N+7wM91Hq0/L2359c/nM
4YQ6+O/AiBjLB+kleqKbFtHJ4DZgKz9Ch3ntHvo+uUT1memOzVRF0C+8IeyQwgfgHywhwS/pAlme
CVovVviJVpDmVezETl8bdGmnZ3d20egda8C6d1B16GhBMtnhfXWcGvFIy+ZaBy00wMGPcf9YLRmg
Tv91TnoD5SN2yzbdgKgg5doxD+wR+xj57NYm79K+fWj9VcrjBfuYowXT2pQTLcctEW1Vt3pme/YG
Gc8dlKX0CtVBcM1F++qcio2BNMRab8KCi58jB6NSmVSQ5iAIMoitQ66vr7nbi6eAQBm7hYA95FLb
/0Y1CuXMf9czy1VoWo+oXajlqYu9vnkvJWo1/eDc37CFqj8EZ/4dAKUrQ6D3HMEjwDZgV98pPkeS
N3gq990BtVV7dCOv3UUnfSM23YY4sWM6KlBw2oonWnAVc2bhPAvNDFRE8HFtDSFTxR7XAqKvZsVv
bHqO7CsyaF0Ljk8ruxJIaA1dPvGufcovbA+Q0057ADbx3AB5U1jApaHbCTpQTgQ4DtArL8a+cUHe
uV2rGSzNc5buYYQ2ZpmOeAWlhWXgNHJtJaBZ6Kuic2hfS0BaVbABkOEDuoE9MFUUV+ZBYcyp98Ib
rPIJwQ6yJlDC+xO+Dx/xuUns+qW53D9DC1aozTxMWXUBaxohHwLhoCgBMb62u4YJtL9WYpKlpZs5
lQ4ydFqbYel4+9yqhdUMn//tn8/eBSPRSW0SLJxRfwLBblX1E6RyxbQ10839EZbsa46NysqwnZRa
g0N01OdpqzxDDjbzgwt9vZHcoESEnuUR2DJ1k2Cjdsktf+H/yBGfrCWwF67MOf+qCMBAntxKtTSG
3J1+aNNXkq/dxwu3yxwuBcnkqdBzfJwRwx1Z8QEqK0ekip8bhqPH9X4y5f8GwKdz4tU+lA0iDXjM
l+gyAPvbJdsoF7Qn6/v2ebXd9Lb13/iMOQqqyw0tam/JCkisP2ixDhqBesPM4bdU81MaQX6Fh1ll
hbw+QwHdr0jsZYP53yxpjoIC01sySAKDg2K9fpQ0OzAt9WfHVuxo4STM8U8xSMoUYoABiSQ/aH/T
834Ou5W+haXgfs4qNumJouUqPg5dYy1wsmdInO9kF6H4gKT5fWtaiJ/mlGIkZyyETql0yMbQbTV+
E4H0wBy3HUzoI94fY2mRZn46yWUpk1SOQJCjhSZ7Z3VkSWIto3dzWd8cLzqLAIO6qbQpQUUBEDS3
uXbH7PgbEp0Avxqb/hitmcrSMDOX3A1pQhjI51H06z1mcavcyptsm3iBhzyHeUnt+4u1VJGZi04o
Rt1GahEhswI+Mhs3j/qS741DjBbiW5bNtGN/ciMX4vHmO/tvEcNXN9RfD2BWMRFDMRRrSEP07J8M
dr0/m6Wtn73lINaaBiB6lKBukbuN+YsgQRBpKwaycInNKQ+EUhIdCjDI5Q6vhLzl0eP9P70ADaBz
IoNxlPBez1GsF7vhbOz4MQBLG0RsUhwr6dW8jCursxD3zlGLaTOZGuTOYRh2/ajvfve7fNf7iX9/
GgtrPwct1pFOYkngjg973c8yzTWM7hCJtRrC4irNzDqvoGRq6vj3AJX75QH9J3t66m0gyG99Jbhz
70/jC6n4jYHPEYzg3ZVNdsMP5FvFbXy+I27ogmP/XXUAsPGlxKr3ypb54WPqJ8/sQraRaY14FJnb
+/9gwUfOUYtZmprxpGCiipTu22SEbjuynp35yDJ9ZYilosgcqChUSblV526AbHUHL4lJqtYB0nPA
5mtrgywYzByWWE8aN9iAlSSbxgq+BsrsfgfoNbgJRoef1yASS1fXHIII2AlwCrfpQHYejQeVfetp
AkGlvXZvLUTIX7iovzxWP6laNLYTTCeGxL1xGqTMUiBCIEy3A7Lz/sYv2OcchTiRCTJlCgaBqvPt
vWhNKFjHl/ohe70/wIKJzuGIWlH0hI8YoEh3KRKOffU7qp7vf3vJPr9S938tUWRCBXiU8fGq3LfZ
uZCBTyOfifocAGKkhyel2JXKUzZuGLr0Gv52f9il2tQcG2gWYSPBs2Fnaks+y52FApGKh1O2qbdA
x+1RmXI7BGOb/AXg2137Uvv8aQ1hvLSgt9//mnNBh2gUIcK9tDy20y+zGC09ebo/s6VvzyKAqlbU
GCrMiACUP5r+p2NAvA9rpql8H8V8beJff3wM4jArBT4+PfYO2RcnxY0ffNnXNAuAaPc/zWCOxMpj
I+vZrfJaso1KADgjF2gDrRjLwrtFml0HKQQDRRTfvCRaHaoTTN42kK5fCYsWTHGOuSKmrrSZga/3
XvehAuV4A6lLhzWW0aWoa46s6qZoKkCTjH8vHEPz4o2MzlgrlSxI8A3IYiibOnF00Pz5/EJuezKu
PGeX8ntzfs6CJxFeSBg53fZo+mz8/pA8xfvMNRzNNzw5tYzP8cBW4v2lwp10O4B/HbRmCv8/aDI4
lMct8ZJ7xqPuoJMWSiLOtGtt9oSuYLSKrD3Yl6pocyzWwIgUjDfyg/Yte6kAygNZ9KfuUCfYtq60
594aAdUCMo9K0r+TU/JWigsFazl8gqYjrR0ZxejIVtzQV8+pR+zkBV3WmJl55E8cHU+4lty1S+/7
2xWPpn8Hz6dUGvIb5Ay6kFYrJqsq13KKS5++2dxfm5Y0alMn+u3TxS89VKDatZalX8h0KXNAFofs
4JCoeD7lB+UDuSac/df2k3qZZJWH/lId42csnAsptEtxUOoN9IPTnfauHMaV4tv3NzkYi/6dG6nU
Mu4MOKVe161sfOqYapP0MUbjCWPOfce3ACFQ5uCtMMJrVoGEN2Bu0D3z+v300HjULv1mt9bs/32U
qEBm/J89GoGpiQodQ5jnCNRqzYGumOz3jlWZg7aIpld90hbqIZpyuy/CU5mWdgKQoZKHR02jB2O6
3l+m7284xZz5BiWfGikZJnwxVv6QFoAOYwQTaJl/3v/+0hLNXoMQF1BCmYHouKDUA2OPbaCnYoha
K23lFeSNvBBJK3MuTiE0hvxggydnWgebNNBBVImcv1+Efe6YmigBZ40ifaf0eNV1RfzJjJBtqiJo
Nmkb5k7dsdqeBiTcUjrykx5Nh8jQdLeilWR1cl9ZuRz1TtgZudvHMvr4SB95Tcl1q2x4bocsMh1k
o9EWoUXmLh2iym55DD6blDBf1bXOT0TBNjWniFynsfRiLtMHEPUHr7wPlG0Eg/yRRMFkA2MRPA9j
VVkih8+cHiZiJt5Um2C9jIfQzqokdcI2Bcm3IhlbSQrUDSmgI9qKXPPBxzBamSgTlM07zZZGJfTL
RNR2ELXZVgRD6BlFXx+zAlVvRWnG53QQfK+rrHw0s55a8VAXb1E5tT7+5gBmmq753SFR4AaJmvk1
LnzAuCPAYYAXphti5A1kCQbFlQgrwZJVCFctcZdKekHsYKozVyR15Ck1+tSxKKAt5mbmSXkbbuKy
z8D6b4KILozFfkjTfk9yzbCYBgbzoeWSPQWd7hZGaFhmif+WjgXU5QkVR2icRV7Fu+QsRUq6Udta
2eoqKdx2KIdNUnbDk4oitm1WSWzLE6L4FswOuzYTAJglCVs5eAu2M4d8tV06cO1WiVdYaYf171GA
6j1ZowBYsJw54CsZcxytW5G2az+TULfUfMNNvycrhrnwXlPmqK6+pPJUDbfvXyGCjXX3Bzzk8yOO
vLKSQVtaoJmf52oCrrEbDKIzT2ny3tafZvLfPOQcrtWpBes66NEe1CNafhxJIC2gOPw/Qn+VOS0j
9LZAyyrjjgw/QBtD3N4eNCu0n+W1AuiCi5/jtFjC6nBUMEBSnQfVloYnMEFaEcntOjjpycN99/t9
DK3MqRjloOuDekAcVirQJGhsrTrXamnz8j2lskXZPm/7lcfA4oGaufrQkMomhyM+DHFnyeR9HLdT
c1HqU6nFtkQabwgNhyn/KROITMm/d28gsrhu0gE8SYK7ZnCg8ioJzILlzVFZsUTjauCgQSb7YKf8
yZ9Q+Nsxe/TSU72RH4qnnFuPyfP9HVqI8+YYrSkjutGGmIdeIn2NQ9YC7X//0wvmN8doiZqYhsmb
6ZDqoMzqVCcPH7L07f7HF3INyhykRWJW8VYDEaSETKDskKu8ycFF079U2whVbrKS7F+axO33v+Lg
ME9TmdYYxmivmTiPRWinyVob9gLCUJkDtUadmkXa3CbxoO+Sd8NHPvEob2WH7/p9es6OeC4QEH9l
v9T9WvS7tOP03xn1cqONKcqJB7WVJUdkjDp1gj6p+/uytF6zgM6gppSnI85THBpPY4Z73ZCcOFNX
tmPpz8+M3GC8nRgV0G2htD9p0OrwhkAEm//05+f4oUAg78q4WRz5RHtLNMpeo+0vInUrybelp8+c
u45DeKFszAqqPUWt/qJDHbsljpfT9jdhxdrsvVhtWh+CYYaFV5KyYxGVdwG4drZRDxhcJem1paLK
bctNJlvGxEFERwX34qxB22cxKRYaQ1s31vTUjWojv6pikCDGaqB3dsWsF9zTHHVmgmgmKkhKDxkV
wg6jG9qjDesjohGyKXp1rV1y4ZU2h5+pGRR/pKCiSCaW5IdujMJOhyT0wrxuH5uUZH6ZmWu3x8Kx
nUPSOmPs5Slu6UGvqmyTgWPJkrjKLChSVv79w7W0bjNP0slKkkg5yY96p3cbHSxtfhILYivxqLql
Ia1JZS3cuXPuubql+qQzph3UBNLhTGXVFi+U7E1qIafZR4WRW1Uja9eBh4AFtWny6/78lsad+ZU8
z8XIOgZ0WFjqj6zmzXmM1QQSnpHOH/rGDJ/jymwOhjmOqGa27Wqh9Gb8/1uuAb3cvx6tUiNpTKki
7yVJoMdeokp9HKHjFVqxVkQXWUA5DOrgJpLQWg1+EiuiavXbmAC1tysZF6B9fwUWWqSVOapMIhM4
UCD4t28xvNWWxWOpQ66gaOgvs+633Q1Vij0pmnxX1OCr6zJQlPHwV5ylXoaHYFeYGeIvBJP59CIq
6ZNGUrZJzGYNZHTbi+9Waha1iAhuIowqukdRjgRON5lS7zZ1yFoL1Kn6RlfUhLmNFkkGftChZply
2qLtQarbg05V6RmVb/EgIECwjQpsp6UylW47wtuPjJuBAVHbEEBpnZH2XY3HkUO6IIV6a9HriZt3
RrPGkbtgTXPI21AbqcKncjx0U6Z31sCT0VW0oXwMopicO1qvpau+cAnfrNkc29aXHMhXiMkBjhwd
zk62C24yAdZP56XZ8NaSfHCmS9YrsYEI+8Vqayesxw48ebEf26H/J7Q/ETIcUSxaA6EthT5zSBwP
8yljpgCvsiXZP6fXAbx7N2b4B2GB7sC5f5i/Wsq+m/fMniODKA1hIT0UU0nQppfpezVuOGRnTH4t
JgItrAFHiFfURs0HjhNBcGY6RVcdpkJzQlP7QaSEOmk0QpGuNUAVkNyYjHXOnKSonmV6K9C3eKnL
tbaDTh9YC6QCPVJ6A2R3ojwGef+gsb6FrF0MwiIe7XnP38wsgVA7dWg4+kMXumXQ/clSFlu1OVbw
bD13tFjEVpjV6C5vsw3RR82ifZjYU2keKYh6SDUlx3LS/0RBxewqV9awObL2Ff9/t2q38/pXvNgY
ami0rQLObih72BPad7amlvSSxabK/JlrtZ5bITIGjs77BOW9KDRqmyZKcp0iyF/m3QDt9mnMLiU3
DatCdUNFKibR+l3fKsPkj3EeAKLKOj1zuwisWshQRMiq5+bQ23HSma1FKUdTpaw0mGWQm33pdroQ
nySrIFE7Bq2XNSH4iBkuujGKIDhB8uHSVYkyOFxBXsViZFAU5GdwgVyDdCQbE596hzbfTUozMt96
Pkl+MWmKz6DKGlqIB+rfWhpW0AlSpM+wNoG7LnEAEB2AONrJKbyiRyZRSm6dysM14pCIhJIJ2jET
sKYPIzeZH0dN9wqUoKq4CUTSNy3+C7FLmne/cXUS7pZTGENJE1WwVwgW9IdWhWB3pan1JWjk/UAK
nLVYNi3DbPimGBRtk015amlgHgMqUKg52JaNpnQqCL2fJJmxh7CGpCPJ8cdh38pDJJE6sya5KA61
kqd+KauSDxpsEMjVKTrrC22AqmdewR9mJuREADLywjrPrmURdtcRL6fO0kTQnVSSAu8FiiWk7oSW
R6faVJG0ovnQWQmUKt6rNB32XSKHLhkrAQXPoXNEwoy9CXHed0oDtEBPTAd1eaChb7wE8kbgDKnQ
MrNxmN6lALhzUZgV0n7gNFfH+hLX6tlsBojXG6lqjVyt7VClh16FXvuUtyBrTHWAjlmS20RXDIsK
85gWgbBp3GsHnQsFxPkJNz5vrBGgCyNSve96CbRQOsnUd2aSEGyfkPW8mjX7pWrlj1jJ0JmU16YV
kHy0h4CbVpZXH6TR6x4NORDAigWqPGZZXFSzGfeDHuUOGEQiq1cyYI0qM992SEJsBuihVBbr48FT
WWLYSdL84jkxd7GumdA/A5k0DSPqy7hj3ArtOdbQNZkvYSffg46rF4lIYMiSeWaFAVB/ET2JlgGk
Ix6bqkttopnHUqS/Go2dlGQYL1FTQu+MZ+qu76T3PJ8UW71VOLQ4GTZjq/0aaYjgj1VnWeqhVAFl
N4toiXytq0i2+6S/uUHyA80B5bYaJebUuvkgxzC7JmPc7sbkZ8rLSxhXkjO2VNoWAqDyXE8bT03l
0lNvOHOqN6eyglY4mCHR293In1WVdG5Q4L5MzfFYSOabVBUD9r5Qt30nP0DJ5Fee0F2cwtWV0fRH
MwTo42i2GTQ2WVIZ5BtS6i+AEdDt0FbgoUlbyZpC9EC0dQR2c8a4m2LJUIeiL82EnoW+iWKnD7tL
GBQnmcQl3CT8SVIGH5WoRotKWe2ZiVTaURJUeMNP73k9lI5Jyk0o9w+0ZYaHRDOwwpXa9j41xakM
6kcS9S8qVQfbEPwS6Cl49rok+QB7G/pTTX5huvwysuCRk/hRT8bSFgGN3BS7aY89HX0eq9Gx1LLM
JVpvbNNi2CEuoVYJwNh2VGRw1Cr1zpxa1UsDTd2OeHRudF4Qd6KhsDMDDJt1OHSfDJDT80g4iJZk
Gb2rGe7O11zuJTtQwo80qKo9G2l07LjxkcboFO8iuoOwOj8VnGnHPG6IzUPGPY1KkVcq2pXpYfzY
BxE8eckDh8fGPoq6n1GQvqRT8GZCscqR2+jC1CY4DWZU7VXRQ+sT67Ovktv5kKrerzpNgnxgHZ6n
IWSvZRDt61Fs8gg+XY3J+AyBK6SZZYJ3T02e9LR8V4IRZegg/iEM6TXOiulFlif+s8viYSPX5aEl
TQnJj9GAiaktDltal9RN9Bjt9kZ6LcxQsoqpZ7shkNBhOglcxzEUXi2qdJE1TobX1pC/yhCOxlS0
F0MYfJuQHArtnfIakrrYT6OsfcR5yIhVQ6DCihOANiWW7XlHGS53kIMokKeLRqeaQLRZ6B9hn/Z2
xcBxn4yPndZu6kYC/ym3gwpoYx7YdJBHL0fFxNICE26AJdOjnASd03Tm6EqSEXpZNTzeoKl23qs7
der3idp7iqCJLURRuinDOVWbZ3CktH7OmtouzRxHMWfukID0gYljqIabIpUcrZrCnV43+qeRigHA
YAU+u06guBVUdhYXXWkVeYvbqSW+LrIasxz+5FpRQ8NtKt161M6MpQ+SbiS4YkcniXRH9JXTNKjr
5Y2dx6NNm/YcTwZKPPoE9kVUcHZqDRStPtkqT85pVBzCdjjEsBAm42nCVPEWd8gjDqTacAF1gjhU
0fYpKvSK1OVbTcYAcqAxikEDqOfL2ipS5QRAevPS9+zGGhS2myYI6Cs3yFEpR7AfUt3twNI7jehJ
SoAihEa4FxXM5dlgiQFWiRuYR8kRU97XKYXqDxVWnIYnnIz3YpBAzBeUG/iFJ07ADJZAB4Lr8r6o
8j0Jm11fwWMa+cstmEv10AtMdXAjIeV+JgXogIplhIYscOuBFSi9cK9CarGoe7+mLQzLUPVLMojJ
RXy0x7pQP01qLyalq6TmjvTpBnqaLjCprtHFF9RwdgUOTtzk7qhrOy0Ei/MUnupcnMYY1LGh5EhD
TN0w6jZJjR57sH9adSwLh0rKsaRiAC9xpFtFSwarZ41kBU3CQdsQVKdyCMD4BOk5G3mkbWoA72rK
ZwV5DYuEk99XMSh1dCi3R5usAVt2WUMzodkGpWGBndhvqvqr+uQZvXkaTd46CQu8zIALEmk8bdRo
OIcibFzaZRdVny4V5Egmq6C8tMZBe0Grr2ZXXfNznKr8xHuBJqdOL0MrkUhom8CR95ahGgepSyob
UUSE2hQaoeI0ra2uk8e9xlvgNRSC8owxPuZNUVuRaE2UaTXVueGs38xBBfktNXDnF0niS0OwJXHk
9sZY+YNQM0eSlX1O+AY6BKPDOE+xPBQAcNSWb8+3yolMAh8Jk0+mhvqs0h/kVrkyM3DKLAfRjTbt
KlZEXndrYw367o1V4zse4zHEKevOzkV8zECsXPSpiyJi/Iw7BXRyCQYK62ay1FJw8Fv2D3HIHyeS
c6hli4BZVFY3k45uT+AcGk/iMFXWmiCkK0eEclBROwZaCiLyumk/lFQ3vSiHZkEMf6CEYNdXAsUm
MkfYkmTNM+TYh+dqmvw0GLyQSOk7UUnna0gs2VElyTZE2UAM1KsAaPTwhrSoqwuXAVYKFe2zaSCd
RnWf9f22EflroLJjTMJNPU6YRI+e/f+j7suWI8eRbH+lrd5RQwIECVyb6gcusUkRWlJLKl9oWrmC
4AKuX38PI6unS5qZzrnX7ss1a8tqSREMBuFwuB8/fpzLPN2lHoqRMLdI1d2miWNyyKpqjyTG3hbC
nk6xsb+lY3pilQvqvs6bfe3EMRLu3AkEabFTPBRHkCrR1kRlR+1DTnrvjVN0w/WUdbs+XvZDJRCT
JTtbqetlygdf1Qr8IBzT7oypgbFJ4b3nyEndBx2zK+FOKpDgjxaifphdN5hq55Up/pqMqOjX6VwF
vY04sB0roAAizn3XS2/ydLlzqnIz0zzCxKduz02HFqtEDoioEf6IrPqxwAaLKiHblHdQbmHWGE20
m6LWHZOQM1tFelQsrOYsj3LbQ/H0EUy512FZjtYwntqhD6tCbUrZgPtR9K9Wmh/KOT6RuL5YSn20
8WVlZ0ddPt3GNiYFIW/4xonMgnTGmbCkOEjbwDL8Y9asOSauE8ZpPIdzwgwmJkPJY8r20KUkeyuW
5R4QqLNn6POocgzg7nplhQlC6CPryyQ0dvvGJ/RS9jTMc77ReUIjYkHrsBw2i6Zh38C2vbaqv2nR
8Wsi6zB2+SmtER4mgOzRR4KZumiUqMYglzDQrizFvjBd42v0mUAsG52oJvKmAtFUk/nUHRHhaSec
WzRTdu5BtPwOzdWLb+d5GoyDOeVOd7RLGGTDsdpLkgZ4dI/MIJg3Gch00ksw+pVPviXdwC7y7WLw
4ViZW+DHcArWgPBufGnryttlqJX7XhezgwfwDxQItMwpyKGdEENfOboO2qy7YKq4acl4KStmAr1U
28WWrxk1HwPptl5Gfd57B2ShH6JS73ArmBicN98XXZptOpNre/Luewtk9WTUG2mGELMlQ9WzoEqS
AD0TIe8w8VCSYDF2xAbMFk7St0TGR3Beg6IqmO/2k686D6ry3XKq0/qlUCWA8XzGoGKwGPjQ3ojC
FH7CnD6MKYRiauhPFrXzrlOFsV/gX7Uusy+QEu8cJpQve3Oru3IHvZdvg1ee7FQF3jL4vGvDkuSv
hTciq2qOVLY/nL65ypFXzYsqwYv1cBNoGxESDi5Hl6h04wxartVwXXUDNgY6QDb23DC/ZeXdsPQv
AlO1r0TqvrCJTmC6gRnhUsAcWt46raaYpOA44ZSm14W1nDzBj7ZrH0cDCf+kcjcOq0wU20iaJLcP
NQgijLS1X5fONS0SFC5zxJQ4+zT9UfPxSKbiqFh9Mw4VimpWUM0vLUxCGXaTDu+KgWENriVjP0z2
ir6Cm8p+5vE7iYfFr5ENSYvsaYP+wuq9H8RVReIH3aq3vKwB6xcYY5dnV4lrlyADztC6SDU8hYVZ
rB29HZpmDmkdx7AOjgRWFCirCjKDfObt4LeDrOzKoNV56DAPQl5jWgeaygu0cWIan7PQw1KhyN8t
DruexLJc9UBCbp31yG7UjwKJYGU3UVPZ0WJZ25QA0CitG1BmkKljapMRmGXv2j5i2ZNXvgGefMhq
6yjmKZxY9kaX7iZTAF3qLjQTaoPt/FZXoCNrE6nMveaFh/LIVGwLpGGxxJTp2TaHkVkHKDGALK7c
XTVY4RSXoWeaDewimEwSAckGOovszSqunIbtpq7ZOpUHbdtZbt0iRX6CaC2z4LlYWfDtNJsRLGeY
OB0Py5D7Rb74i+hMMLTtVlcP3gjeT3I7Lkl1zAX2rgXMDGZylVn6mBZFlFjxhkGMycfQ3WAWyEY1
BEXtSftxU22rGrENuUdwujM2L8Ka3UIaF4R6u4iKfn6z4wnhkxsNPPsxt/HzmCDznaAfwpYtL988
/KciLOAle8K5hdQ0UT9Y3L+pnj+1S//gSvYAPn3ACL2rQK0O87Y/uDGwKN3cQJZmTOrAidOrJJ+v
tYl94vZWYBtEUWkKrL2CS2keXBy9mn20Tn5PU/HNUqmfmyrM64cBA+/V8OG037v+vqspSMGPo7zm
eYZs7/s8vBXc+FOLcbv0rm0xhVWgyxfsinq+6SEqmd3nSeo3WgQ18vg5ldiNIKya/j1d2GuSieNY
PUMN6TAjWRbDGzp2T3bdhnxOjx4tnzVSNMyg8y6LuTpN6ORCY7l4WdD6uEnG8cLBeo0zFAKdU5FQ
FXpIzxtgO117kbneznYoRkk6Lwn7WNxdOZg7XdxnFf3eehoVByBdtMEFaWgElM06GXK837JumbxZ
E33eX7V2EcBv710DzTuN7ip4K/pO3IPHeITB4aBw9ZiNp4Gm21e63TB7W1nDKevdaj8tc5gMhkVD
AR4tlBKHNIn0ctLzbUePI+QBWnR6YxGSFNxhc8Aw9aCBDnf3QeI7TW/iugohnhImUM7N9UU3Ons9
4B5L8Mi6Oy9zAqZMVNB3t1h2yUh8XD+B8aV+3CIS49frtxzkkSAzn61vGFgaDqXYte2HN7RQZ0XI
KDD0lQ9OME7DlUCC11NzIUCKTetnJ29aH6LDeyrcfeLO4eiZLSswNgIIi6pfm64IOOUfretuoVK+
yyTdcvboYB5dGhuEm1O4OGOEHJTX6MLJy6CcoYM5FjdSDIdWcZyK9gxSGFDlfJ+hGKmU3lAPBuxC
2gZuDOw4pKklJkFyIGQ523ZivOja7ls/d36bTtDsncgupmZPPe95AI4Hl7KZRu80cJhzufgESVg9
YaoloJXRebJLCBGP4LZ437PsVTtxZDF+pyHcU7dvSDGweccgLt1D18aPLtqGzYLGagD1E7mMif3d
Nsgc24dJPWsvO1IMH0lnNzTsPq5hRjEevpUims70t8bDWB0lEWDCfZbmMmnow5zNP+piwzBWtW42
kDqMjHMgjf6ex7TfMOTgiYmBK3MYHmdxoHp7qxKwUOObwUAN3ZqEhWM3fSCg6iOJVjeZe8Wm+nbo
e3TUOzyYE5TAlTrpvPSCinBULG03qgYDk0jd4XLBEz2gKICC1zT47dyGvTVDNKc/mPSd9uhS5kn6
UMF4Yohs+3IyELJnw97Fjsr7JUxFFyxL7PeA9cAZcAEyDQpL4fV+U4KZFJeYvmCfRrWOXsoiZyyB
kjc+66DHk+nIAqAtSBNSTJWiiw4nrG+KnkLhXrsUREHEuEu/qkFvuBJQIBIMy19tXBEDQB1vCKnR
lHAJxDCvdDTH0IfvFbCL3tccYTiztkXh7arkGdPjtwjeIs2vPVUHZWwFlv0+sfzoymzbVPUOMyHv
3WqLmYnHMZsiYMmhU1xyawjiftsl9EhiWElrAmd4zV15LctDkT1M/BlpK4CB6shJi5A2rUp0eagg
G7swbTBUFbMluXLrTa6gPOXBCcIRdhkol4nVbGmcHTU9pMVbHR9zNBAsVZbsOnPtCRt09H3tdaGg
ZWCr6y69irHpO9A2oW9c9z6kFXyhF9DWcH6N3avM8tepmu9xGDx5HIFrhcFos2weB51dSjxblvHA
0CXQFjKlCdFQjswicSqAi9Y90iMVgpCDMWpMXXgA+rCcWR9SuwZMnzxJhwWZbh8KZ5OvMEuevpEq
A+gAIkPePJD+qq+gk9/GHKpq+QncquMEBlGQGiR2yT6TJZT63myOfNRuHmrLjkxJXD9JSGTIfEic
CTdsqQvZVyi+VFsUVeAD0dKAdUwtlmyZuXVrFDDvBHm2G2+PQTFR5syn3NMopfRHnqXIa2R+0bT5
R2vaCytzn2ujJEBdHe8UFQ9D9jHEw3dNLQBs5fe4Q7Zkg8JGEnIHKc37lkK2obe/xWN1sGR7O42j
c0stiVaO66E5DA4Ojl5svWI/IzluykMMfD1eZzAAS2x2tJ4Cz72jy7cFG9mikUBbNImrbWIwIT2p
LH8e3Q3M954ID8F9nw/t7dp+tDWYco3U3bY2hezo9zqfC45w3tU6LJaF8/1AkXcGEgNRIfiWZeJD
1b1rLhFND1dN543XczaAW+KlvHwURZM+Zw4BTpJVhvm0Y3ITF6TeiMXQJzlZ101CyKPHUnZfWbNl
fOFlsQaoDCg86Sr6f0cm+qqJgazO1BJV3cupvWuGo9XeZOIXzMT/hkjE19//pU5nmaWwuNuxy4Qn
h8osd6CbPPyicvpfF9m/DpTquyQvMf4T/QqAWzAOASnCki8yUNqqfhZn/+11+l/JO9obyjnRVff3
f8fPr7qe2yxJzZcf/36nFf737+t7/uM1n9/x9+27Pj2r9+7riz69B9f983PDZ/P86YeoMplBaPXe
zrfvXV+a8/Vxh+sr/6d//Nv7+Sp3c/3+x2+vuq/MerUEZdDf/vzT/u2P39Zi9r/99fJ//m29/z9+
C57r9789vLdv71/f8/7cmT9+I5T+7rqux6UjkfS63tpcMr7//BP/Hco4An9yXc6px7DklUZr+x+/
2d7v1HIxbdK2YE7nfodO9+e/OL8LSzpI8rhlY6o7usD+cXOfVuefq/W3CkCexr7o/viNfiGnwjtz
4aFJyHEsx3Zc+1w2/ovZVQ4xdW53OJ7khGYvjE8g5bIZ+04EXZSm9Q7TgZRf0v674MlHjUANKWyz
rybdhaONNJiQGxq36GMYcK5UrpHBDFe2kuBRhu2CQbAfHmu5T80UH7B/togIb/qpeHAkolqDAjvS
ENR4BXFPFo7Q2esC26v2QkFsm2GyQDiSFnVCXnSYC6gz67kxZtmQeRyCrsrfRn0x0nYjEAhjwCvH
2eYiQnE9+8K08o7HzoBTuNo59TL6bQ1MUOjrjHhPcA8XkllAtRqA+sKadzYgEUDf7gGV2WGTD/Hd
3MRvhHeo7OjEp6u8TrI4LWJJaiJptbmvM2ghFqqXAavEHSsRJijcRScDXWUveuzutQAFTsysw2wn
hhHKO9LjfTXi5ja1rpTj3tVoW5iIuEOQ1QFLrY90nV2nauYXM/6BXLSf289WXSLHgu+zjbgDFPs8
zHilHK5zkPr9jhqQFWYLUORiAT1LXzw8TpbaoGlTB2EDtzp/bHfDUmBE+9KbyOHDfdmzyLheRDt8
8brFdbIY7U8ZihcxCkRBL7z92NqoLjtYASVFxAwNrN78WD/h/MHrS3DPkMQa7mVpR9W03g0e/Plj
7cLbV7X3MLVJ1M3ly5ynL4y6iJNqvj9/at/gxs931zT8dP7Uk35rEraz19chV182mcG9JDMecj/o
kHoYKmitS+VMyYvXufv1ZtarQ+sc67c+6mGNxVHNOVac3Hu2d8ez4gUqAxdtF1+CUImxxhA6bFSQ
8+xldJyTs0Bj2k5if5mcNIBxlhRoVCfA046T+7STq895KadJBosuRl+gvyUFAr4WrxAUkezFlBQ3
CYZFoRq+AkAPSsrt+iSYkHuJ2XSAZdrNWK3jSWwghomD5W5tuiGe2M1suVja6gkVr7vR7rufXvmT
U/7rNrfPIsn/ZH9gmwvhwWvY3LYxRtsWX2iqvJySoc/YR1K/ug0n/oR6g29R8DYHrCB/lWiF7ASM
w1lthvbFy6RmQKbDzYxJIj+3YMXQdIdhPcD7O59hUALacdBIlJudwdMXpXdyUTffWAZXmJE6gBgQ
36kcMVitngoHtnz+hcZjg97ekwTYvW76861kMf687iE7kzelO96czbFUeEYyF/caIEsjYCooune+
BnFfq2lPHIVNgiU8exFUsnxqFbt2gvWdv570gIZityWT94jGVv/nVumMCM/rAiaZP1JvL+PuGmMi
fNTsMQA8zV6WKY4Wt3gp4vrH8KISdDHxnVjs3XqDeuQngb7uuuUXs4OHQNwRKCrs8GzG65Xr9U7R
ooLyHdtZMnk5/2Ldkec3LBWsE2kS3OW6W87fa4idU5KSO+dqFunPrVFk2MElJqa4iBfXfVbYHLV9
fmmAPxiCa6xbZr2ls7lDiiJaP8K0yQaM5H3sY5TAno/YRetVMIzpZb0I0c0zWungJ/g7KZCouKfe
giWw2q9WZzayOPLsBtt9vTcx2t8yHl9B2sdpUBjM11VcjTSDyZ9fX4Dyc/bdyPbgnDRQqAxteh5S
e5Vde6SKJHdPRAP9+ss5++dR9leb5p+JdmeTFp6A8p/jUQdUvy8mnTSMqmyuP2hJ230iCmADnue3
mMrjr3e3vLqg/KBJMEd/FX92GU6b1dUu691X8Ch2M4UAiSosBc4gUnt3KDO8AM67W3CAnV22BQsa
6Gx+urU91ESeJxhMUiQHZeVB0eOBnW20ZHhYTutcdLO+TXr3lK122jB5pwa+dxpQoVzmXWF/9CiG
xZdEpZBqjvGaGmOmM3FSOQNbqpEXHrq8sRKg8bU9fhPDBZ2fc7weG6tx/eun+GU4xPkpShucW8ng
HyDytpKd/3L+G51YunaSj3jA8uVpn2Dhy61Yf8o8iiM3X1A0o4AsWPJCcvz6/I/TKvSAV0ix1+c9
jzjxfnFj6wd/9ljSdqlNLVScXZt/FV01S4LBNL333hpMv6H8tKx7rczju2kQZ6sHMQwClxn8zFyN
EtgODqrzva1mbgrs0qR489CVV2NL/+Lmzs2yX+4OsZdAci6gZos7/fzYSMLZqOr6PZbpCdjJwcrh
tK0GRy3q8C+GrBUzezlmmJYFltOI5kQEM6vLbKaO+RYIhR5OlrOHPFtm3OQvdD3q+wy73a7Tnde0
N/AIECkBn7XisIhS8BMmiTKfVwWw+Mz3XNiEyQRqPbhy1SgMIcO0pRYc1C69lvXIL9QaMljlKEK7
Jx9224Dl0T83WXkqM7rhMMcadVQfbZJDMDj4x4tvTY//Og5iurjMUb7mm3bFtVBzOMWEPK+bq0Px
lKE06CGb9x3H3WfuuhWIPlis2/+MAlNka92YXaybrrVwSXd2kWXCUhS5bMsMJY1lXbc1uhM0fwE9
S4SkXotp0gDfHMrteW912JWrV+YjclKsqy/gt89PeMxRRwYohVZIb85CfyFuuAYDOoaLXx0jnycT
sck7dW73yATojVWCEyVnqgwKitYiYKXR+kKgxW9GlMdqxn47h10p4a8q7r+dr9WRPKJF9QZmFWgt
83A+qWq7xIyN+nHMMZxt9YvrRycjEvARMURHqi48+/dyfC0bSFWdAx855i8ZnGMp+iAG8aBYg4j1
263ePl93O9r3bwf0MVBFHs7f7RzbpTmWev2Acwy4+qWaTOjC68aNBNWP1PwgYji1oa1lUC9LYGrv
eP54u4BRGgMdisJgpkXeIDZdg0tQ5A6lrp9rINlpa5fhQNaTX7ELCYotpy4BrGfQolyh/kwKGc7V
dKqTBVF37wLBJaD0FIO9J3YvwtUmhlw/sqVJMFgbMXfhLiaqwXeNCJRjJKLSc9Qz2y/JoL+NGXDl
OaXX5RoNrPETjtTc5yv/vcC7ZY1k4hd79jxf6tOelRaXHh6zFII63tf5U3bsgV26dK9C1HcFcOq0
rE7EYHNODPYCStudTKrXXoIUrzD7JJJ5GXku/THWTF8Ih9yrNUXKpKRRBdxJOsu445631dTbnBMB
lP1ReepAEtWzjODJwVosRqiW2WNkJMO4YXgN1EfpZTy7D1kFmNWZkyDzErCWBxkpXn5wK/swnhah
towKiERjggW+F6l7RJ2qAApHNKJT/jTDLWhuuVtm6UtiAZ2NxysZkzIA2YrvKAe9Bv65URiJoJwO
9a8WdwJy0IIhoSBWZu3OqrOPuSVhr4ohzFkfaUxx84cCTTRJYU5zAR2rEn07HlpdfLZKFtqlLIOK
5h8ekKmq6u6ZV2dbpjVImhWikrT4GNMKECGmeOnlkmq+k3X+uhgFb7VeBRNQPtwiBtI/fhu9JxGD
6MNjHQ5VSwKPGWDJEl3NbU4fJrwUZOE0Ys24dabhVtmJCmhRA9BsUHqvret4RFcDADgLRY/Kr2Yz
HN2+2/zCcNY8/PNRJG300HuWyy3BbfZVGk6Uaa0Hq3/JXLR5ZSA7OOu3xgwIFI7lVD/xopGXfM6P
ohnmwGrSW1S7FzRQHDMtbBxWA/NbkGRJRr8l5eTBJVV7PU8irHDA7B0A4O1r7MFJd9UkI3hb43MV
1BzJduJosKszcJAb4JC9O4iwpPbod81waCr97ikMRnRsDFQD8A00D9LhykdgIqNplBdTk953Lphy
HJsUqyzA5Kqelu6iLpoqqAtnBBdAoDia5zeDsLNwUTW2QtXri5KQAbgqpBZGWKOLaRMSPRh0jg+p
XZKgQ2Er8HA+BQtJ7f0SjVXKo+lDqibbIjLAd7ELaN3O1926K6AVWvkZg1hD12fbrhgG35uQraEE
Hs0KhpGMdoIkT90TQka0xaPMuNrL2S5SfJWIz/1VauGYL7+lffmxWofp2AvKWF0rUO/T2CXIWUbU
U1BGITrenA2o3M25O6HQZr1bevlgBZhrMUDfWuaooEN4k8mhQpbXSGSo4ohTGYRMnX4IaHdDaWII
IXqIEZSN9l04t2BsUa8vCT01M3hEaC0E7CpBMFgfW1pkT4yDhFm1SBgda7q1oeoRJjPGuUw0OU7v
MVDSoFyXwXjT+Iv2t/8cyklbeJyviBEqJ+7X/rRhKsomVstruqbKFcZesgH4C0cossa858PgnKpT
e5AgqdjHph58a9l08Cojihs5/5Uy2ZeGEESX6y3BsbsOB9sGGNPnMMmtlsoZ8+nVXhEGMSEEt7H8
M5tB5KPbrK0/1pCWI2SiFBjQGoSv+WgGfONfb+KzHu1n529LpMUUAgrQl0Cf7+c7weOWs92Y13Ms
hBx8ca272EmJX4sJ1ZLePBlXf1eWftKz1UYzGgoDHIsB5OyzoFGQoYQnfei86bUo523buyywpQpX
l01kH3iZurEScztlKIfNtHo0LNv8tPzRLoOYZB+lk7a7ZQ3FkFqRIKOAtpb16mVJA1fAgBhMprJb
N5xRHzl7u3y1Fd5aAJ7K5b77RRh7FgX4/FCo7cGrAVhmrmOxL1EsaprQvZnkC4THIZKNPpYyHZDW
tCjgDiBJbW1wHQAJ2D1QsxJ7MJXFNiO9E3VeCQqnI9me1cMlI+Xw84m1bicuZpVtCMMp6DkozbAY
REuok/YYbVQhbU7puMJflp/M3XVSoNjMDJiQ3dI9iWE4xYvTI6AHJ1kb92N9bnPigB3u0NMoZbOr
qNP6lrBtP0tWWCZT8FdWgauk9IDKYhnZ+nR2YGjHllFW199a0oLhjJk9IdhDmNTTPMSgVyPdx7sa
jY2vZex3KYrQDd94eQ3sj3SR25RwZDLLEMqhUlh3j/HkwDkIYx3RWNqGqp5JNDa0CICMZlvlKgKy
KPedfLgbnen6vMVVP2Tb85oCpQXZBP5gmkA8wrwN1NASZz+tDmVcreZfG7x97sr/vLiMQpQF0p2A
ewAyf2mty0C39MC8flYLkE+xOtN2SQLsU9S/12jDoBcGP2YfPULN4HwfTX5X1uhvMo2FRxPjfeiQ
Gf2ic9DaK6GQou0bTedbBXX3COx5FbABbhLDev68ABwm0FyCwX/Teo6sgZNF8seiTt1tHibTWO+0
I2+LZRpCO+kvCxTytmJpvs1u5sG8ehx8Pc70pkgiZ06LfWyxV2P4AhIhas22nV9RmyDBr51+N6Pc
Lfoe51g58kvZTKjYOmKfOtWmTftmY+xxt1BVb9o4bvxi3UpQVQH5aypwhrFqO6MzBQoQ4EoqWmlk
3XdiXNqQoD4WzV2GuV+ld8xLHH+ZxMRXJUBhgtsua9XugPE+py7tIFQx08jz3OD8PKbBfVuUBNQw
Z9fnF4JbZ5/qYgQh1KN+A1Qy7GYV+xwEDvAg0H0FJZmfdozWK+3r8WJkz5kQGlRuRtFhPaJAS2C9
TZeA3tPO2xmNNshHUMuBDMwVWKNNmFCoyp5fNazxq11U39p53uXM8ZHW6QvTI94TvUYX93BZW92a
keJbns9Y6Gzg+yTTo80XRIYoOSMV7MBHcXgP0BhWUsf0AQ3VlukP53dM64MrSX2ZOPHTVGYwAeeR
udW8Xchw6eZ4UnlPkk1mz+eIr2jaNIQS6w3J57ex7El49m7na62HOfEQVnppi3IicrSkQZwnqQYn
IO2v0cS7sjJPGNWGR5Cjfpjmr7xv0XfUrOOoOeyiqlsQyFoX5H9stxYJ4wjiQED5SlVc0o8VGUf0
0d2ct4Edd9wfJvvJJTDuHDVqEIKxrmhT0lFOzS8VTVYk6stO5BbH+eMCp2LWV/WqVKHU4drW8/Rd
GdQQFgniIliUCuSFwfidIzGgGb3dkULnCY2t61TLPOwk4kNY0Au6SnHOWBk64Ka+hO0DswnOqQas
csl5vm+osoJEOY/nLY1WLqxYPsDNolNmpymFalb/NIrmKXEkBBsXHG0xKCNpVxShKqeg5PEryN7t
rnYkmHca8kir341TZ4/iiALhpvT8ePXoa0B/PuLOS3c+wkCmOuh+fF2WAn9vR9Br4eVXI8rOT1ZK
lD44kshigemfrzJEJF0wl4TZr+ac96SIEDEckQUWQaZiI5DBGDovZa88sZefJugk0K5vsjZoWnir
CkFx1blpeM4nrKZHZFxvSOZ8h4s+Qkud/Mwe/1/XNY/Za6s7/WG+FjY/1UL/P6p+rq3r/331M8xR
xOpN9tfa5/qOn7VPh/3uoKCImicDjiekhfDiZ+nTsX/3UO5kHiQH/lHxpL8jwYIaB3dRh6TOKsr4
j5Kn9TtqpxIKxxi150rwtP9PSp6fcUWocEDSAjkcqiDcdvh/Gr1oqzYmGJuBohygb75YGscS/o92
0WaajlCE5b/Q7qCft/+fn+g53BMUkRbirc+hJ0OonuOgxpRUhp7wrBvpz7MCkNlHxcosJHJEax8G
F7Zg9pK59BcFvbOBgPU76uSWQf45mGv31C2Tix4EeNlk3sxyjkH4ST7OmOdfVvG/wtY/Oaz1jj0L
wRuQDJszZL5f4kJhkaYpVsLYCjQxhdIEmIfABn4hVSTPcyr+6RlXEwCKirGWwoOA9Rovfn40XSGz
lK4abUUFLbfezkboaPcxwUAONCCgIDP6Khl5MIBsbPQlmNh1hFTFgqyYPvSk2fZ0zgPDyjfi8nDm
aXyQcuHISacUXYYVZjCiBQZ5mr4iMwhhOtVqFyswZdsuMmN7qXjToRdhAz4ZGr2atbLd3/AWncLz
oDy/Zv22cYgASRyF7YYiayU6D3qCY2jOn2hq8gCDLjcUnSlbaAeCPKRRiK0oaI5j1WyXaplA0Svy
Y9IgioRCwbYZRxqptOgCcHVexxl9WIW0L6CaCZ/vNj8QG2Bqa0GI7xRpt8ljiwSs1Y8Z6Ex+vejN
iFLOzq1BOk8FRf3L2ufLLA6W5e6XVk0BKD8iAoN38TG+On4lIEE1cXEDIna/lcP8w7W1vOI6UVct
vZSaBWUaj9e9DYYixLHQ5yMtBySmBiQia+2nFYs+UIL0GGrKiFUyy6/Axg7BNQYKscQ3dCgfelP9
MDPaupqGoq4ouhGntJtuU/Ui8wT89DbZO4JfZOCgqzFOwlwhlxfNq4IqxsbNxjycCAm1wrTTAqM9
t8JS8RFVmtYnZR1OnUfRVm46QN/LAomgzgFJqT45cR3qtQ2i7zk7tmlxndGYIJFnDwn6lKVdvlkV
apyOujakqQ6yIHzXO1bQLdo5pnVX7RF3HkkKwhPNt0RZ5CltyC730ACWpzQLrXxGpwwxAsZY7WLQ
ADipyU1XEe8qSRFeoHsseSoJeuVYLNW+myn5nkDxebBF/FDy0r1wZboEfH0ZJ04RqKLj0GUcrPt0
TiNwbJKnTKFdzqDSgDvH2/NS/rDcLLmxOOPXRdWjuo1fl31vwXu00+78mWg6Dltr6Y+to2bYCqrS
xpoiFyXzYJ5146P/Imqb5g3lJajRL+iqqY3eUbSInPFfKeBjmmW6M7x5ZHESMTIj5CR0Qu3zig/K
iZzFwfhoru/qeXkoQVwlybYt2gYsRPAdAQo3vvrf7J1Xj6VIFq1/ESMCE8DrORxv0mdl5gvKcnhv
Avj19yN7Hrqz61ZpdF+vRmpNl1rFAYIwe6/1LaymbQ+g8GNao2i+N7zkZ0iFvizzhybhUC/b3k9g
GqwbJ6HsPCyCj1J/NpZZjSe4JbQeiT+f37LpcEf7KkZ0pnHEf+fmivpnQa8uyDcJl/Nq6uacm37a
HXvEITV9l60u7Vx0CU00p4wWtrZL4SfE+L2aXArd9ASayGHTLcxjasucCntnrGLRGmxXdM6aOJDi
ZrD3k2SDoo/beE5xH7LMM6HgKvx4Wl1lPdgpO6OPyZg6/TumzC2nDB5G0SHldFXpa7W1hzJpO4iD
lx9Z2paBM995/njWS4W/T03kkgqNxRh/HG49cbAjPhkECot+l5ioxLkzS3QOy4T/cWlV8iRS5JD+
kIidcCOButG7+dgzTwhr4pZWCkCDekU4919PscmXHXTHT/r486T7inv0x8ev/esPcJmui1abyJ1f
FYuJ2u1/1oVz1RRdCMFDsxpe86hPz1YaPFMAuNbLewex8LFAttVo7BnXq4/n1oxnHvvgt+byQyP9
OXPEjSWHp2rUD27kWuQ38TIgbIRV8MbdfP0oR5pz4fjQaDI/DbTDPOL3Y+r7No6lu3zKZ8PEtRzW
DN7KptklMXx7imNQxXnGh+KN3zMYFf+qvTP9MJYljaBiaW1kVlXhaWJMCMmvriPU3pMoCH/gdZmS
iF4KGlRG3tKweU81zneaVkhO5+a6kxx34kXuYqm4ZLbPb/WMDncQcVGjdy5RTOc2Css7pVPJKXel
ksYpTQbfCIZul2Z4H0u+lrGQj9Q3l/Uz44nY7vhFpsadKtptXvG3Z34bJdZe1uyTHXnf5xGGKfyh
6yFv7hyE2GEV38xts+GgcSZwzPS17Fw6wt6nrXJ8vFfNKsjNV5W7w75YNK6xXEx44ugV03kIM28X
xXbLjJ7ReKFnaI3Zz6oycHBSegmU2HdzxmYkCwe/jL2HtKL2EdJFYhKoth/FgI9HTC7d90ypg9Wo
bTvkwy50lw5AM7zSfj0nMZpcKs7mKsKruOr69Zwrww/QjezGcddrDDMU+xw3nqwAU4Pdul8j9Lvr
DP1uSJuRLRfHoNpEUSzrajtn2uFjIgkkmyQEVy+lhm/Ei+4//paPy0WJfh/LDn8OY3xp81L8ZnvU
ntGQ9giEY+toKt4/NtQaRALBiyjN00rS+LCo9PVp/7VInyoUXh8Nx3kEIlqXaicqjJ9zgSCGktBZ
s+qDaKIfSVUtpTiiA5ZyfRgWRwtfIJVyVpkuuv/4076PfavU9c00OwneIOzhuvOSLccdY1qXY234
lP74vGFhy0QT62WapO+u+5093SmU6jvPZv5RmdqqajiNo0A1rmNZTDv1ljT668KqWmNEBhyRDPs8
xMFW6z3pc4Vu7/FT4A4PQwTMvNEi97LbNuy/pYi4t44tdQzrbzLVwgeNCLLRaenRJvAWykKYEChv
6wbb8rgtO1HvdEPgV1vq9exGpg3Wk3i1nB+70GBpKIB00AjcSr7+ddKHSyT0HK2KpcRFb+3ZGGu+
LGZC3yidee1K96ZqM+/cv6mg/KLr+vqjrmTk4UaZ/AdCxzPHPMFkOdX6rsf5VsJ1uRE0Gwc3so55
9MOSJaMCOAEbLKRnTqKTL8XGdDTJB3aXNaAd7qXZNWcipFeJQypjHsTTqgpQA5nLU/+YuJzlOytF
9o1Ip9tlIjYA/jAqGJ9zJZJ1/EQD4D0odZqRqW0epqyh7LX8N4YQHGuXKV4IJFKD8vZ93O3KRsab
YaR0ZOfcvoF0px/A0XgUvzYozYxjjUS8sfCaC6O+5HoLwaLves7bDOzlrwO99gKKF2txb3h+Pb5a
Juskv30zKX6WRulEM0J7+7EsTxSaao/H6+EGTfM422upcR/GgGodEDPUr1v1gIN+PE9B/u7gSHmw
2tjFp4P7NGQzagl0/A2dn8HGUgwyZIqzmD3lMEHrGCWpxZ11zo32C5P4uRtq+9C1w6EI220HIuhC
cRXvjxaa1AnLC4yLV/z7O4ldbOho2zTRzzGoM78ZcTRHjr2TnTqUWVGuFeqDyX7MpS4wmA5PoT0t
vBu5tqvge2+0wXqs6bwb6QkqEyADk6bMTOmxdfDOQIpIAXbVdbiXOrO02Uv+IcDAtPaDWRcUPTqK
DZSnH90Op3hlsYf1GnaUvWaKtcS8uU6F76VOtE0kMTmE1p3rR5vN79YZsDBCZYYChLBU113n1MSX
zlU5JtDgGjXVq+aGMHQdVgbH48gGjBH3l0kbq2c0exZwzxI9oMnEdUg5fEB6ZdMzTfcBIrSoxkCe
J6g3wnhTZ2SbmHbX+WWJ2XaMhkfC4BAa/JhtlZ/ygaEbxWCgDJpkaFI5DjnhRa8Xm0w2Zw9eH79w
pwC3dYpTHdNIoDA6O+qkB/OTEbT9JlUORBVZEV5XNOoasJRs3FK698Jdy8yuEBFB6NaNaN65ybAr
FMuCXdJvbMqjbJf5JozFutGd6ApLjZCtWXfwT1JgtVxyXVO5laP3RuCrOiBQQp2LNWKFR9YIk13f
0NyRQ8ZzMmZOB7Tr7hUEpd3cxCnV1EqsNDPDAemx8RmcsTgKhKDcMQKsIWJSyjrL3mKnjtc5Y7QF
N/vqxdYXSAs/oQ85N9aMKVgJPxjQ3YUWRyqnz+miliOSXzPWVmGPIziO7guZ7iVa5XXbmj9UWPS3
IlIPWuKgAZq0FViv7jTNMvTr1kThhoKDRgVumrBQ9VFzXrxlW4/QKUILKdwHJrxT6lgIJvQZAsuc
HOZ0Mq5Mz7t47q9sUqQ/yEBssdOMbuCdgnoYfUEFcVPXnCBItrKQlU57K8+ha4St3E4wm/B0Zpck
NafHpP6WBDTDO8u7G8oeF+wuaCLiGehyYgest54TgCoKY0qp+cBpC08F4wjXpdntHZE+h7PSdnSn
fJmn7BvQH23yAN9mHHra3qZAD7CrO+i1Fh3zNniWU4rXBuzWLTrUdVY4Zx2Cy2rA7unDpHrVAi0/
icBbaBxuuTGUugGFALWlGw8jxv+bYfmHWbreUY7jVeFW5NDcGpyVAnnKSukHc+ucJ70CMOJ1bKuG
/lgbVn90Fcb4UaNMXvbpepyN9NCa2XQUFVvx2YOA4o7jicYy54DQGcp9MQ5HW1G5Hka82DQGUEvq
lTh5ra4f6ZdgrQ4EZ2/7Ja/DS2MLZDcQMIZJuyqVMVuqZzPkI6Q/SaRHWu9LMfqFNZyjKNjylbv7
JAzvK68EyuzM4iYbvfhat/QjW/fY4k0slS/SOtiW2Xhp51qu+nnMOS14iI8G1h2vePoouvz/EuMf
DBYL2vT/XmLchFPV/aO+yH/+V33RlP/BBsE2AuvCUqpaiPB/1RcN6z/UCS3HtUxvqTAtPp3/1hlN
8R+0/x+WB9rBFLeobf23zmiI/3je4shYtJBIhBBJ/w/Win9SRx1DWgKwkE4x05FMkp9raDa0Gr0p
aeTWm+y2O82r2k/X05du97en8YtSHffIln9x4SzmFC6zCJp0qZNa4jmO637qsINKc9kP0oRsq+mr
DVHiLNIIUtN4V4XZE5g3777Nk3T1/3bVTyVNXeaKiZurqtBzz3EFlqsc+jtE0B2KtlVVWDg0aQv9
/qrL3/q7e/1UluSwJJULI2Td1EuHCS34JtDaye8NNsS/v9Q/JT//faw4El3bsFzGxFJF/pssdow5
Deg680fKKTVcdXmgtnnpBve/v8yv7ohDG8hpT9KE/5zja88Wu1UL2Iwd5s5XdhfDrhqLfD/nqDR/
f6lfDRTHoCPMoKQu6H1qB7u2Mm29GHhlczOyL0nwfo5GEX0p+l5tqmAcyauQ2YWN//T2+0v/6mE6
lq6bGJTp+X8UyP/2MOcYLrpmNuna4OAJ6cN1oM1O3h9SJ5ZX8ml0MP4dQc3atTzL+VRLJiDeyvhj
qJrTg5Yi6XzJ1sbdZD79/mZ+8cpQnTOlILVBf/4v2XmnWnMYuEwQXSxxmutno374f7sErZC/D75c
E2bYhi53YscrKlagf8iPa5o/fMR/upNPD6zqKyvuPe5kagBFNavcJcSVvuDvb+bzy6ebYArTxeKm
W+zynU/jLpma3JCpSbxiabzIydsSu/CH57V8939/88sl+EwlenH26djp/vm8RmgKBcz6FF5AtBN9
qAEJYQMFE4aCtVf+YZx9ntg/rmaz8ljCRNT0Gb9rpGkPzlTnm7VDdY6gTANXCoOfKifed6l/bJIh
A484mwlBr30Y3/3+gf7q+kCgYLHAzOYfnx5ozuFSn3qwBEtlf9LLdwFI+pCr6V2s2/IuD7N2L53k
T36Lz/PHctv2MlfxCdPI+TzuOzZfXRt36bpqMo82VNcLCIJSs96FV+K4s5IRewpZGhT8ytj//T1/
HqrLxZkgPdthJXVZ6v/5hh1wW6RYA6nIIHbVAo0dIMud4QZ/oPj/aiR5zJBMkfQGTW8ZzH+bqYQ3
D146MlgNZykLpIlZlUekhcO31hF058IkjeLt7+/tFw8WtR4eDF0IF1LH8r7/dk1aPRJuoZYTFWg0
uJWphoJ74RhQ7BpLgwMW1hFc6xExAyjMNOyHze9/wOeJk4drs/bQdeXxsov49HBtx8wdSqZk9RSQ
VlFCRTH0T8pr0Ai7obwHTAUECos9cT6/v/Iv5gbXdbl5VBGCndKnW0+EZghOcsmaLoh2Q0Gw3HhG
1R7+96ugozVsSb2dj/bT/ckkQghFXwpbG9DZ+D2Kfv7+Ar8YnThBpER4yRSEAPOfb7DX3TjTe9iP
88J8E3GJV0NCI3AMKnO/v9QvBujSj9UNh8em658jTDQl+kofNcxDVEQvnalBFlZR377PZjxmcAyM
9g9blF9fkUnVZJPiWp+3KHMKsi0vInZCJYVMQBYoWMtZnozBZGebN/0fPodfjAm+PrlMNvwP6do/
H2ZqOI2JzSTBuVXtioz+ZN7k7f885BEYCEIHGHWeyyv750VEkLrgdWkd44pcN8V21vqV4d0HyAKp
d/3hYv++I0vHJyQxHQiLDdin4YEHTgi7om2sQspWlrwPBvmHh/bvl8QlrIWgyMfkIfb75/3MjWrH
vqZ43SGFzg3AnVBGcPefmvxPW/9/3w1LgCEBjTAdC97RPy9VC9gm6RQma92asbuSmF5+46AcWn+4
pX9Ni+wWTPQjbMBt9uHep69WHwcIjjHguXIOE7FSwsCP2RO8NqYHlQKb8mixO/9j+pdj4O9mFjQN
nS2FJ/+1AqQpC/qkYc3Sipuhu4sK81iK9CoGaz8OwRmB586Vb5kx/2FV/xTL+N8LI8V1IAE47Jg+
DckorPppLLiwU71G7U0W0FSR1Qn7cR1eQ+DZaXuX0Sfx6Jr8fk75FPbz16VdZKI6p0nG0OfRI425
GwLPDdeVT4mrX2cwu38Gx3gfr27G1Q9rBeFMfiNIgA7cH+bmf609PO5laubzWAQnzqevfQh0O2Tp
h8omu7U7mvucUmkFVNSgZol0bPf7W/3X4P10OeOfg7fKI5dOFRC4vjJO9F13HL/+MEMDYfh0U6ax
SJtY11x2K8ui8GnoqiyyRrtCWz4KhJ6yJj4b34WOXiex9MG5GXWeOOqKRPe23UipdZNVBNWvhKFo
5bq6YKGlC2PiBITX79ENCSXCjFFCwLq3aw0hnHWss77eGE4XfgfdivIxdPp9kwvnIgPT8QfGmW8V
Sb1B8icpMMr0ZLo4fcPG/J5rE+hZOb0XVvXUj+NDWuo+l33FXbKrrO8B8BHb2EyT2kxWcQG4T0uU
ebgCl1cZd6k6a9qu8b7Ktt6MQJPMNoR2n24sw4lXyUJFa3a2TZ3fxsZW9hunoRac7EPzqaYhZufp
brDrTeQA+xraPc6fp9x6EEOxV0FztCK64QKwCFyC7GBDhxd6cSxMcRc1kJwsbetiBpdSv6QaXX1o
aFJGmz4ut+VoWpQXwRdGkTpZNf1zN9oHznNPttRkl2eFb7xS8VVODqoXm3hXp6fibtuBXw4mnvI4
eQwIaMgo8tsVe4UkXrVgJdhV7MIZTFg7XIsWhUN8tIPHTn6DeYmjP8Gz4shD2Y7fvNH+ZrPy02m8
y90RIwx4ZMvYk4q4oGWbM76pnRk7u0QmD2ncfRESEEIAuk62a2N4NZECFKS5Ox1qXm/0HRh+Ghih
QJk7qQ9UlGPfSdK11INjIImFtNTZrH4mGum0XsWGGECq5eV3yuwAE6OgIljUwjZZz08kXlKKRXLs
Jn4gpovoO4hO6zGj/E5fCx8EsiNoVh361CcAfHN8r6BZoBetL5489ube5B6SCQtHsTLYiQYrs093
U3LNg7VRv0cJzkwFKuwcoYKadiWUIsg+2l4s7RgsA1bto0tYNSU87wLklY0C/UsRfx+zWw1SKL/A
8gU9wF4k5HTpRwuolU6zmogteK7oyuMvMNO/OLlYVzWs4TJEBRCtXe/cIISDo5bs0PFTu3dQ1YfH
uX1swFUmMgAphlcNd9RjqGWnChv70L6U+t1oC5/nKqyfKhhWgVettfZoMRYQo+rnrA8OZhI95R09
Kvsya7eWt++q+yCKfEPe2UMJpvvW6e8zgJEgH6iPb7PYQxsAajwewMePF3D8R4yUB9N4SkbYfHhs
UGgI8XWuDlkwQ3qkc9gB9yrXuXqu7Id0eBmmLUmrjldsRqiCg7O10otlPM3WU6kO7Tg+2tHNOB+C
eCsd33Q28/TYVGjB9NSXxiUPD4pTr9d8aaGlBQOOraA/inC4EU7GC5btwQWMnyTFYci3asEBTYcs
fg0Q2ujzoRgOenJ0u9sYLn1D8Kp+ityvjvGAJF0T8IFx8UDPcAvrxFzN+bP1vpT9lusb7np0bwQK
n745y37wI9Ypm3/Tz1Flb3veDDEKA3Ie+2DnW+wgebJNrEdRr+xHeqJZ9D7AY/UueXclZozilFnT
+iOfgi98JDuqLVba8ENXKI/qYPECeME34fU3tT39KCp6T7r7nIhuIcrgubbUvM36AX/CsMEBNdxO
lKA2TVsVuwDF/qozO0RT9Yz7t93jyr9OSbdrUdjVRutnc/p9WKwBDl8u1t7VOEwjbRa5U06071P7
uZ+ttRUGRztyF19TcOdp5U2e1TdGxhdX6vJuhklTR951CLRhZcTE1Cw/WOKDqDvnqIrpaM7WGT/m
E6w73l6wR+RFZs5ID3kMdzoMr4DuZDM07xZEcKarIxPKIdZqaDBvvWFvOJ8d2sLbJ+21DPSbrF9Y
4Ucz2Rq8+XI+xv2N5UJFo2f/SIEgpI2i8U2Ie+IR3P6ssJjTRrECzhIQwweox0+4GnV1CqItvH37
PcX4fTeO8QZUcxHtC6R+OdM0sNvum2gXkeKpKi5FSsN6E9t3bvOMJU7r9ul7mWxx8mHIE9ROqVRM
MqU3eJwxwdMzA5mwJtWCJAa0l0V4ndWJoeaWe631Ndqw5ZYcmdWIdIwoZkhmuySfdqEJVc99lXH2
Fab+g62Gazj86PgZlTBWQzgBBavvxKQuBvpOzF43ZrdAhGcUe4oGezvaW610wIG68Qu+5O2Q6Q+d
BZsZjHNcV/gxGJv6wrHp0R510wYfz96F4avXl1K9mOlzmr4G4q61LnL8XpW7VCKn3Hfxblgmu9th
3sRMjtpwM6inEfJGXq8LK90ErInK/dLaeyBLXvY9p1zkRWst/d57d4D3gghccvIIUR7rZxye0vgt
FqesmGiQqpUWv4buCzYQKEI9yTapAhM8/0RROLkYaXczSW2INGpMO3WAu/0LpwA0WPfY+izzqrUP
lYHVJFgjJCirVeCuM/WTnVYgS3/BiXvhF0Ra24i2bTs/K3G1vAYvSXiieg/ZxT0Xpdh4Fouk1g6P
RTF2uFIZ8oOTfs1Ev4U87jdk4BiJSRHMqBYrMf1686IAp4rhOSRsp4/bV5QCNr8+REDluBm4I1w/
9auFwVqowO/SOyOZoNOSIzAf4dbuspIu4yFNjqG36AamdduheisfbASpOuVq2j7QKLVnww6vgB/u
CQLQvXdd3JjWZeocvxvtvVj0vtVT7bJ7LSqf1KUbT0XHtk6egPncJhCAEy8npuOuA07YPwiCErT0
yXO6a1M6O0ILHizdQVUn3kA9+HE3b/B8MrVKkKcOM61EwPqeG3sTsOEYXIvpYaRX7Jg3tWjX2Ds2
Q3n0HBYCjn5ZyPuDb5Bn3wcbZKiG/wy5ml5cWuSj+h6UvZ1tq2BbY+bJe3ZF+YOlIcBW8dap34BP
i+pJmRdZvAc5XBA5+7EhtxUaNDwTqAbLayOQBQ9iNdlfHR0/rubx4mMyEE5d/hL0XyGgntn97jLi
sAhI0R5U8OrRuJlo4vZjgzZhXk34SybduslnwneGMdzPrjhMaXknp+mYCHTSpCdEufLLlkmIFreK
LlByfH3AwWe2NzRL91SoaOtW+yRSzOfgwFJMg4uzxrUf+jZAcIEgizOxr3d40sImeGukqn06v75b
QdbNxaEn7UEtexWeGCCt76117IzDJI5Wp/tYqUw1wnuPT1Ng70jRRkzCBDGJjbDqYzSlD+bMbpc6
WZNnh3wsXuXskPiVD2fDtu8j69mtH7RZIBxJtwLpsd7HZ0z4942rdkpaP/oI9daxXJjv6Dq0xftl
bafYgJepdn2kH5BXlbE82AHUa4UwPUKh3L4l5V2onC9ZdOrn+iHj9N1PyyLQbdDx9bUgWypaKfvF
jLCW0gU3sUPgQ63uxtbdCFCrcnyKhnlbau0TxPgtboL3Qv2YM7RUGQyHHgDju2FuI6e+j9wQLfBw
ReV2ohBzzPSrVT1mzkILjQ7piCJX92CG5syiRl34AZlfACKHN9dFphIO4n5S70PTH3rrrAcbk9VO
mywBlhWLjY4/jz0NB4pZ45cZlbethmDadBg1H3vFqm7LOdg27VxsU6uE1eshewyJwHugKjUAQ2hg
h6YIxKSeEDgVZN7N4OTlUaTBtMs7UpYT86SXsbGZEYVs5tTOV44NKKrGeiTZVniN8aDPQLSTTiKe
i/0lkjKWeb7j1LAloua5mrJ14mYbIy+eUx6GA02tdJAsNS1Gd+227bKriRQDc6d0n93YU/uUYoLR
I/YpFQyD8ygYII52wzDkQ+yINh3dy1AhZhihtGrjbW3hs3KTcwMPNiwew/67V5FRklirmPCR+Fm1
x2K8EIrKIQfSduV38yFneaysi2dwRoJ8PYJORWp2ska8g5X1BZz6ozthNWS31pi3Yx+cZkOuu+iJ
hDreQO/HhVjNlcN5rrwXGS6+9t22f5TVPsiGcziGG73Yty212snxI5GjSujXg/OEMwwedbUO8naN
+MpfHH6ae+tqWK4YZVWiUzGs1t3E8cObVjnjafL2phxYcjgtVsZLWCa7MRzX+WQ88sl+ybNmi9YS
C4rn3XlecZPpFnsXcrTC8msTDRtZFsxf+A2CXY/yvwxcnlq4adzyptfxVbPyavKtsBGOJpcJtsgA
eXmi2KvBZ2/6s6vecsrNJQDxEjC80/iOV10S+zlhFh0Ga5UhZJEBCzAnk4DzATLVUj8GVXfOpdxD
f/fzWh6RdE0py97NiI5rbG5NEidIh7nhAL7SomatNd8a1aAb6Q9xTPcTdnoEYcJEnmdZ0I7idJeE
RNaQ/2NL+aANMUL5pEYglh37OG3ex1n7innlVqsBNnPyXudWvSv520fI2kzmmzxlBATlFkAsuVK8
E5nPj00x/QxhRFlP+GZLAPburTfFgLYq30b/n4Rsfr5X7GMNtmKMCHDUNyK0EcR6R6/alEwVadps
obhMIWeIeLcs81P4UJCaZOl73oNCdpv0ZK3BIGCeBPhcYhDJbmT4YhkvsElkeDuEd2CIV0k87OY+
/Aa5GKqTC5mCYKsQp2uNx/0y2uyVOQzX2Q6uhU8+CDEz5CTi59jTSr5YHFEKt16PPfVFbdlPXcYS
rVZ4TZvDKLd6fcdZzMr3cbeWxKjBlEfunKFTqiPCVfGTr1vUeDGOvbMtDkb2qBz0MwfBBtWs1xOb
PLs/gLHddGKfBASiOCOu5Qjefq5VnBbbTaoZuDNeODWUmm93cGuhZJOFpFcofYrL5HwfGVlEvPlB
czdEwcZweUw/qwaVaYtJQ1Y8bmuDwHlNyjyGn8GX0RF3aaJtEu0wSE5lHFsRHXH0k1sY+71zCmiD
MNehZ8U3HUxPcyAgYn6PXTJaaVZcg+Bl1r6L4caYAALunAlrzrWBzpuX7w4TcDuuk/i7VgIHuJoc
TbX5S5OtcS2uHLa24ykt4oMXHd3mVg+uXQLOHTmpNdx3/ReCrbY0409oz090Au8xpeO6WRecWAsq
PB16vvpZSf2ojXCELKwH8Q8tf1AUYwhqO6ZkWvXvE4WYqcdWsTaNxwbviASKiNyrDd4mqe3rhiIq
+hT6P1hBl/URFDPTlz1tAX2EWbSGesKJcV7H8xOFlBliLD5m4GowThx5wdV+7MiTIW9mrh/bkHlr
AcdAEHzoXRpV7/Zi8s/BLWHfDzAMBe1Wszh7ckLyOJmDPSFZKgy3troD2q/4TpRLJF+DZHpDoogN
C1z5sPT91j6OuUGBnv18giMsN69Ia04Qv/mJ96WLKHhsdTaFVAUQAOZPytO5avM46zVi9Gljg+vB
Jg2QDdomiRUYgCYXLxHcPoDsJkG3sYtvoya5TdXQiM9jiFpN7ELMMAmjOulZjVsOOqbYUDi0ypvG
O4YmAE7xLQ0uZg0uoGJjhLl3SLMIMWR/qEZrkxbBt0rrfo7YPMo5P2hEkXM+tpkcX0cHL3Yan6y+
2NBVYuaWuI3iq0YFX9f7dTpCHUAEnEiJLJ2jPrm9nnsY9HeQQuugvfZNTurVl86488wJnnVI5APA
9fiHFV7apr1lu8YtTptxtn0zDR8IwMDZU5/yLKS8lVVbc/la7HULuZFUsnRc20StbEDO4aYV7P89
r4m3EMzqbe/K5Nxh5OOm45nYihYKfa4j/rbyjtqYWqLnRjOwv/Yee6+NMcmpXRHq2cFynMxXdJDU
B9qYDLJVKaBCCndwEOAZAFUCt35TBoU0jT/cquFdGZH42jX5DPkOHCcTRB3q9xWgd3IjpxKPQTvU
GRP2rL01RZc3a5Uu6xL3XNxOYaxYvUf0+RP/jz6mOehIDaP0FLvJLFnItZpTUG2RmtU6JRW6zvSd
saTcga4dOSMorHLfxkT5WeDV3khRmk+AMZ0TOrOxW8U6WGw8ptmTFo9QXNvIqh7yUZa3VGfLcqWK
uLlpAwK1BxrN9zrytmOv8JuhsrTNTVm3aqeFDXkiWBefLSOdqGYZ5lOb98ajckX/Lc8dMlC8QPQP
sWI6WQehmNydNhfpVzeMq2MTVdE93b4g8EOtyd5F0SMIn6OefU1tY9TQew2GXJmLXRfzXldTzm7V
hw9DyE3NW/QRktFRzrymfpVO3O7mlrqjmuhBt2VXvMhh0K+tzT2FRTnsA5K6HprBYt9jU2ptIAZR
A0BySXnPDsZFhNndlTam9kLTMIQ4ZixfE4qoZwAJC7ON+JOr7UF6oeIHH0wH7IAtC8PiwvdJAI7T
nuZchxveNy1LfSuaiUOx6s0gXeUdbLHVkKnyOR6swdzok6pL/J9Nf9RdWPNDlZl3xE/WIHny8TbH
oPXmBsYIZT7Gw9gR5fMjx+VKEbVTXn8Z2tlOttCAE4Z+kbatPxoso8h5xh4HfsnOyAgFUs8+KYbr
VLpMbE7Xifs6FealFw6KVc1yK98YOfJXzZTeSfZOx15i2RTIiW8AixBrV5DHA8yBfI2hVSYB1Kyi
MwnGb2En9AfdUPU74dPROWoShzp/SfDTush09dzWc7OYd3D5D2Qh7GZqWJRZLabmXOn9Y+CM2QY5
bfPmKDRVicqYMVTqjvf4GT8Wwai5arCdvo92jGWurNXFLApssJosLaZMIumgbgm7XM2wohKnyHLK
trowMcrVHCTw6sFwSmp8r7Qt0JTtLCPioI/62+rAu1ZzceiyTER+QL4vkm47HACMpgOukgGrHQmk
2H39KXcal4CoZrmmk3gJcS1VXr3mYijbBxt7c3FMc5VycmbDbjw0KTngTNf5glNDhVFdWmrSMMDq
ZKgfy2iyk7Oym7a9jNHsjiSRKrS4dd/3wUbSk3RPUkFweBQyNxsMA2nBqaKcklSeR9XNzrYnmWN8
jU2jVYcUdWS1ISKOo3qHpGjcRZbl3Nekx5Hb0gfsJOq/QmpjHTNvmLJ7Py851+QiVWSK7BNKQ9lV
JHNUb8MR/xzhnSwRPucOWe7MJpLUVPRxtHISKpvYvSGnLFIbpKxEMWEX1T1W6a5JblWoCcthB2Q5
SOpBiEcGJdE0Lvcpqefeycus+0QtuxsrRB+C66tUqt647FOMU61ZI1TnOvTIlKPo8RLacUbEeRw7
AHJQTDl+34O3W9VoChpWuohjYFzKHAeMDS7qZFZRT38PH4hYtXZv18cYRh51rK4x42uLfLS8zUlF
BW+aDlZQvydV4RSbbkCSSklvmDI/wYJtX7FdBPoB87Ld3AirrYKD/X+oO7PdupEsi34RG5yDfL3z
rFkeXghbdnJmcB7i63uRLjScciKFBvqlqwBXutKWKF4yIs45e68d6q5c8z5lEBkSd6TnNfZ5+znH
2sRwxXSyNPhq8pcJ8WFRUpwfx7ijDwmRnH1/GimTKQMkkTQmtQaNTMvQimGOw3Sb/jVqpV+WNLYs
YdJ9d7qSwZFRl+OMDUeS1r65hTe6R0MGpUUKhVGEyduQxuxp0kyHAbusW8f1VqloeMngsFyVG4w4
fzwi0+mjeO3a6MSEAbmZxulcawVJu6uCzBWx7Xtrmm2v5lNSTOXEeCdtrK0zLx5PiQs97YUgRy0L
6RUL7WJrvvpsx1FOfQj12YfraepdeJRmGY9vQ1e55VUksgw2zuCL2Z5H4Ni3rhzUDMa0RuZ/vtcg
OMPCbLZqjoRCQwnFsnH7n0M61vFB5jmFtpGSuvug5JgVe/h/llOsLKWEuJTK65xv2Tj5zdfSHPP0
nnRtt1hnNCj0cyjzzj8GhdMBjKMizj8D4jHcV7dVPTZ6TWSUhZDYR3kiwbfpr2Y1lf6pqvwufhPT
2MSb3Be9Oe5EFkzVi8T8WO8DL8M/Dnu39HB4xTz3UEyiOcFLsRNHl8T36Kb1QVCDeuzavHXeggXw
oUgD7r4YxGoHrNmF4xPYIiM7oU3JYq6RlJuNFFNhrTu3KSBGfT9kbmucLL2w832m9Qj5kUTbAKda
V5uxz6HWfyJMjMSVOndCokbiYM4lZIwblZSOhcRw5W1DNZpuxQCxNPX2iye70MnfWib9EcZ0+Mh/
VZpXK+o9N8ZOyFqfpVruiDWh2Wai4RTi/GDl+s4QtfNLcvh/bQ34f8QVmQf9/yL6r+O2/vntd9n/
/Bf+BysyM8xNFAuoMJH4M17/JfvHEMDvhEAMj3AEkaL1P7J/w/svHWK867korWfUBF/uP7J/w5xj
GDBC8gc8nAGe9b+R/ZvvxGCzasRGWWQaiEiE9QdoDoSypRM1DWEoSgoysUJiNxzmCsKHvSss8QBW
Kd86U7oxCoLACj/aTm1IjpIbV7vB6ze0FAnK8Xwg6ixWJ0fRTFb+vnNdctlLH7zu1LxkFC30voi9
tnJ57xQfCaRMbtXvmtr5x0CWN8u+ABaxx7+To9R6mA8sTC495HS6izlFVu7OVKY8kiGdb7GGyWPU
FMMZcdU+baRxS6pyX2cpFbdfW5iKHeBR/ovtDPLYVaG3yiYBa736MbCNbnFN0EmSCUh5EyjGbw/L
/S/l7+9o8HfYQRwRc9KGxf+a6JNQl7yTefitN/rMXdkWONbcOLGR8OMnzFXw/NspWc0pJGC0c6sJ
q8jOHppv3FwGOWTtockozv9+Odb87X7TJ8+X44EPtWHh8N8/MHuRpbmKADR7ZYHHWI9FeRhop54K
zXgTSXv0IJETAwppBAeyWwnxkCWML3KXX6pGW2FqDFPRPE0Tg2xHYHCCzgABHpdogBL+wN0111Cy
+m0f8wOWI3lLo14MGy0kompUtH7kLZ5H6qFZXHrySs8t0/d//yEX4vX7H5I3z/UxooDqsd+p3Fq8
ook1N0dFrqozE/WvJdsIcFvtL6UPzqbLMCzXvjovZIdetI/OCC+lHHuqpCnCdjzKo0Yw8VzOff/g
4uan9f3F+Yj/URSinNbNd4ocUQOZ6OHurTi80e/XIMrMt2p5IAieb1dE0e7dBvK+n9zhZ/7IpWP8
wyMANgWCkYXgEF74LBn6TeRbST0KTHtwoP+6l0iG+FhLwgK9qKBzQAdZVsxCEkicKyCI2a8Pt6cS
JKU5+0ig9E4ENT+Os3JPZ9gxg23dd2JBoBIlaAgkHhNqqbOZp8W2wOnSQWW8OPLgeq08MnIVOI4R
Wwcl4x0gabvllR89K9gNU/S/f2MFizr4Jy7HpZJ+9/SUNU+zVcX2qhUq2/fCY+Js3CKA+4t1Oiwt
5+zFwblL6SANGlbasaX9ECsSjwvD+UB7+Ov7/f2BEYixZ/A8AkQu6d0D48kSy/tARywU7bAVxMTU
dtWtOnscbtT3TbuTNhcIWr5eE2cX0mLzy3NWWURSGUxix3mRq62cRcXjQdN6ureczKM1hd8+DgKx
m8iS22Fc+Ip90RknTJ+pRCky0RKxqvoEDxPJbarkMS9YQU2KAhwWziofT0mfeA/jVMujIOl2nbTO
RgtoshHV6pxHgYbBxsVcz3CcwEq1fTvpn+CvrwTtvFkjdTbo9smK2Lvl0atUYhyaLAX+axb8WJ57
Dozm0c7kNzTFUJJihpEJ6PB5yQe1OdtVQewGEsmIL7R2Z1YAH/2UlJx5EZ2oPnXnLyUr51zGrr93
vJuwpjfahc65K6pt2pTlXsiEU1WKXyzLwq2RGvMgNv5k0YCGxlBvY+Dcj/WYuyAcumodjjSYmEe/
uQG3dHltLVsFhx53sx+BSE17bT1ZHhSYluo0KkvvwRoCczfYO5fR07ZqK7ahBvZognaF0IrqgNL8
q5C+tWsdWqRZUWyK3H39YOH5cxsVBgpAl8MA8Gh/2Rp+e+9j1UjgfMV/dqKhbi5aYPYb0hflHpb/
NjI8iu9BnAAU78Mgr++btMRmOroPvVXefXA172TCPINcDapEJOTC97Ew/X0VEpXXd07PlAFKULC2
BprkqftXkjv1akTojffc0fYCVIFsuM0TKCRaJOBCnzsg/zgSy47hIadt78P37Y/1WZjoiXnRZl0x
Gum/X5gfSItScqIBnQrvmARYri0IILoOAMwN/K9gDB4L38WbH7c7ZyrkBzLUeXl597pji7M9DCak
YHjLgeK3j6nV9P7XgSGZz1VBaJ4dKicS7pIno0SviL3YIOGqNtfLE/rBx/IPD4llsTOZNvlcM6L4
7z99lIfxhJCRh8SAU6lASzBgDf6yZ3RZWQD71sLg2mHE36QiF7uyEq9IyfSk/y6JN/ngtILx5M+b
YcGM5XmljW9SPv/9cnyEjNpEZ+HXcSW2GD6RWgY8vg6+t1E27syITvtgoTWg8xHfyfy7wqS2vJW9
zWwCdQkWarZzPUtvmkFOQeWwySwH4nBoLoQv52saXu2tCZ1jmmrqUM7fwBp1EnkCzT4sX6vri+Bs
WFbMslv6F4wIzjkTQQCGlk0R7aW/LTVr2qjCz7fdFE1rgbmfeYZWfvGAce/FkL7GLHpFEuT3fqvn
py73JzIskddy7N2ihtA5pkekcBYWag7Uh9uJ09QldsJN7k3POXPoL32R7oWuq/OyEM/QvoWyL5k+
b2wXCZXbeLO0RU6nDvkbfKvwlMLAaPswRt3hX+tBEoIqYnedaGfaRtHDcsVp43Aggm2hBezF8DPK
L2HEtLPQP5kcpR6CnphItu9dX1n7sRu7TSkt9KbzzqICJlaVZyIQCYENNT7bR3iwiBs9Lojamufs
EqObWTZzzTzVYGgPYb7L6964xQhfx2RCgIAAqzeeOXtG28BWHt2U+AT4bti4Al0XdP5svyz7ce3r
tzGjiGe8E7UvYyzXjtHyJYgbWi1fdEGreiWZI22gPaHZlSCuEYzKtn2RfBuZM5Wzxmg3RkhiqhrA
2hGECQGx60EkF9k1xi1os1cZU9S4o31TFqt1mqurtF2mA4UP54FNZ4Pob1y7qhdraKgd8thi5osB
Vi7N5CtSyLOpo0Bx2L7JCADc0YCq2NppRSZGEFbbOmlewPx0iLp+LOdxiaVnq7SfpQm/Fq1Csc2Q
pZ9SJv9lbPinstME6Qec1My2e9VFLW9dwbGjMo0PeIj/cEqcXWA2LjsU5JQw8/r92zKUjcGgVY1p
o5IjMMPp8nIbarxHTg5eGG2jnOHgcPW6zQArjMKAEiBNwFMVgWN8tCZTEb9fE20Lcb5hCgpZ+73V
CNJMF0QqcleFrTZuERV3nUf+Sdi28YbhApK05b2b91RZokXFXfWtNk3no/Xoz6MzMnpch9RO1BV/
FHPIvTySxCmol0+rNlv2d19xzCJmmQ4vCcygncpwmsu3h+WW4DRduxqJ1B+s0/+wfbJ1cj5lQ59L
+3eHwkq1Y10xTlstYCvYESS4+wp+7rxp0BQ4WjPmPhgZlPa5pw4wCI+DRnq2qjOmD059A0ZBMu+E
sLLYfHBxf94mvMjEU1B+QRmln/H3Z8emszUgS2UlmRcIuDEx9EkWxjCdgWUeATSDVnKSqnkDTWZS
8+emQ9ieJDfz369lPkb8fTelK6M7tkPSio0P4t0xw4qSNpgKLmXBYwHW8BkRSn9f9yTmdJJddPmY
/v2bGn9uW3SDBA0ebH5zH2feZX97eQSSXsuPiDtqqyk9aL6TXTnil1/Aa1s7PEaPsFl/JHkT711f
fzNN4IEEFbGjV8FtTpIe5GDff3BNfz4x4How9RiQJgDX+u8+lMoZE+bAjCnM4SvNQecU2912ytil
ZmRcHQPQRwUV78OEMXvThKg8fgTYIHd2oErgd0PLPoucYl5W//3S/qEp4duc5U0bx5NFp+Rdg2es
iAMecpvUPbRrF+I5Hhv9aBhGTnMA78ggqgxBa2du9dG/0oRiGjU/MnZhIrFWFdHLpEuEefJddHGx
lQHaJWO0L6RdhezXOu7HgjpIxQOoq8rUsPI9ea0ffxakaidJG0ecxHOCPrL8gN8K/VfmSCywH1lM
/6EXxM/p8x+DxQyP5rvHIuJRo1xEAyXL8pORiR8CfNbcpHDOelmMkMJCOKYdroIGRAJ4Tue1rvqI
PPJRX2e2+ODd+Mf7zqmKTuTcJqRR+ffHNO36jjHmwH3vvUsfTdlhWU1kTziGigOMNbnxqijCFMOa
rSrVUfedDm8Ke68RqVkp3wb0K1DszWepcCTctDai/aCktYH0dESIpZ9TEu6nWtxZYPduAu2O0DWY
c+nnLOu+txogpuVN6AKMFb5D0Pi/P11/nqfpHOLowr5Js8V6X2i4WMVzX5tlLspxzq4Qz3ZR70Us
y23ahrulFsxV0h8n3Xn+9289L8J/X3xoboCBYLhlunSC333e0hd1kMQpfai5GmVEUQDAo4xYvqdI
Y3sDWxVHFCfXj5oY7781rj1aK2iPmZ8Du3hvZw66gqorcm2YeS2dA1T7Q5DjrMrjn0HANr6U23pK
YSPmUiLJMwlg3XgoE8dGpUlvcIpmeb1Q0HZ15sO9YLJbKvHBhZrv9wqaULhfbTywdCZxLr97Bo2y
QIjLqJ2lkqCH2BLNvp5HXcMwOnvFROfaNgYkr4kj23JZE+MyMKPROWjuSrPaNwNK+job7wK6D3e1
kz6VYkLv5elQ8YxwnwIeNT46HpnCeN/Hs+APUMXDFPfAd0MF//vL00xa4Xn1zJs0TUITGjxgmYd7
oGg4pfTajrkravI+3E2vaacVFytx9gBx4x2C4qpmqzYRNK9LjHE7Q8fWxv4wgVpMnqWJpUj58GD7
xnmyYczZHbA5MWPn5jN6OoPoGoh09YymQ6PW255GLoK6czwtPfvODwAqAULO6GdVs5f4VrnJk+ml
6+foDEc8EwFVzEC8CRMHM3Jnj5XnxdDo9UXQ88IB/PXUPDp4nqNk+EJz5zrNuD1RMKZ3sqRBb97s
Gph8iF+cYw2lLzObT1Nr2ZexE+7F9aZp5db0UFTCWoZVjbSoof0SsmLYBpqRVKHwLj0Ui+n4NA3l
N50I0os7owL7vkTrFCTaupb2Y0OP9DCrYsK6vfOSsLxMWeQzI+ZkLN1mP1UY1Iie2qZhGd4ldjS+
lYW1qXm31hhM7XsiOcJ1VovHUGT1eukvpiB2lSVvBoLqcAgpswgiayq/Piep9kakSLmW0Lo2Yu7V
lGlRIyqp/KOees0qbUtC5JBg3RfVS++Xznk510hH8mVE+PSrG5RG3sNek4SsGG33UwNHubz1ZlIU
W43O7jqKx+vyF4Xpw+Su9BdTotXshW/tpeQ5QYh7Fwn9h6wsD69Nna6SOv+rTfqX2EUmP8zjHPoH
6aGtggvxyXCGdXQSWRSDviUOJyHWUJug2KIpMNlHBkyLRbdTWFzPbmejYY4Q+pvexRGR3DpWmX2e
L3MQstjmMkQbOjuBlt/acU2xmA6/jnFNE7SAVZ1+34acbIkQRIc19IwKrCfbr1qgirW9BZ1pbkKn
bFh4kKx4Mei1dmivvMdNZvefstJHfFWmu75WAYZiczz16q0Movoy65FWoUHEVxDpT9T/9bH3w91S
SY5Zaa4dH5dDMxYPywq23HBQLBkSvsDdTvAEfa0Yz0trpGytmzMRL1Mk7LkMp9v1UjenOjMqt6Dq
LIXXHKdgPMNLR6Hboq9W2MUM60WJB1Zp/TDSj91KWLXZQB4ps9p8R7Gl8CoZMOJGtauSiC7C/Etl
kB/opbq2z+YjSt103k4aOCsQrUY70uuNyxRXOAVLYnybAZNqTnhXwjK9benJI/SjZ4jTbM1BDdGO
rwLwIsUIGNHghEIkRXccze+6T+CcRr7Ua8ikLizHtRq6+GfU++cQ55E9ztEiRBFdCHp8QxJ3Z9O7
ueU1zgORwkuYMIj5NDhi/X60QmszumcjtoxDPMeVoHZyt4ay7pbTaDxVNQZsjyKjLRBbzn8isbwv
cWbZrFlsZJPOU0RG4wtjagX9mSJbYpE5hg5YgZBkohvYUlnRxG8Y1K+BQv8I1XxWCzl5SXiqDvlU
Z+Xneyy65Vx2E1BXknKEQLb0gWzHnn3np02+y4I6uZDisYVPCTItAgg++DtyXj4zMo/3raq+ZUGR
r1N7PCyvuRITKcXcab7Mm+Pp7alDt23hjt0Im7gfPSsQdwXtVumN/PXTuFrknaPZ1K5aImz0NlV7
nVbwfnlqugkoZTFgkyycYmNoaUOeiXOVYR8dmrFZZ7qw92w/X/KAZPnJI803LX1/53bZPrDd+4Aw
5TjWk0d0JK9NSNBOKau/zChN0VRSHI02QkJHCkwO1UVLyATyOJQu/8oPGWwmvh6tB16GTdonryKo
q6NVx/pGaENFv0gruG0yWue5SndSZHJHF8Xk5HEa2jq+ebhSRixyYRRdB8MIt2Ywywq57sRQwXHE
UnSI7lxR23dSi7O1JRXJRZF9ExkKNTHlZ3c8UixoeP8jcfEm+4z3uL/XnLsu89KL1EcFm7JRWzll
OUHazJHm30Enau5Bq3cb8JnrgfCVp6Q86Ok0bmzVDfsRT5gduN7eLWueJ+a8jASeBpMsMrvPO4oQ
SMShSw5kQVgMgXqT2hqhxiM0InV3f5JTnF5q1IMr+kXy6OEKbWtMnWZcqR1oUnW0KzvbIzjN9sBS
ERB3VAdVmsKyZN6qkQO476UT0IuB4JvrY3Oxve4rfZu1JB/9aYh91pYkt8kyCLaeXjEKd4h/sObk
mnzKfLScr7CxKKKc7ISj0F6phECFMnHlMQ5PbTduzdG2YYBXxk1V0QmKv3dfZjkmiwiM/TaMEJ3b
wTChjPuMRI2kr4mlNZyBx6rK72UTFOdlnZsnD0cZUijIqDtOieFsRjV126bVNrEFTm0qDbQgFo6q
UqLEIj5kKW4rIyUdKUHIpCmPSdBA+tdUqotFvo9h8FIjncRRnM3axgaTeEIiolHa4woSD0LveVhS
xfKq9/FwQulOD3hsr3VN2nxBngQfsXrQAattbNOiHdemT2HQGccQwtpq4N2a7Kh5srQBtRdVBvqA
78p66dW4tZKye1a+ba670C+OnZg1VGh2QYbiv3Zr9s85gQQyC/tbWxqIbjRz1wnn57L2hyBd10at
jKcQ11uRfGFCV7adfVLzPiFjPLu9kf61vEGoGzcBplaUAXyxITkvXwEey2rQ1XeyEbDmBq33RDE/
Yz3fyDktnzUw05fIcPL7bsCDwXGgrgyDF06PTuBE2f405+wECdfqoUWdxzoxJ9dUhc2dwQY8arzV
cwdkGf0v1zEIiikE5Kc6vHpg/VEyNOlR6sanoGkZUs2t5773Tk5mE/mYSY23NvdQ9bFdOluqBYdm
9WhgMkVnTQp1RblYOLtI5xJYZY1e41OuEBSV7rSjjeUf4lIjG3mOXIOJGm3pzEA/++GC131A01Ji
uau/KwNMSxT43TYZaafnblPsAhVfGCmmeOY9wNrzQxBSnEEON9CMLz147tHBKdtgXyfdfZsn7cbA
j4JRGvCpadUk2jzWlNO/psomEGgKb1TkXTMm20r0/qYdhsPSiV8OE1MKwphM6X49n0XYKxjseeq4
/AGVmEc34CyGu7DkOzjq11cNy+R1RK746/OMuj46cwwFh9sTTUH5Px9R97T4RwKeW+O2nMNoyTA+
stUOEDB0bm1TuuBh59u/7GlLEmnbq6OS/S7PbXjkuoHKVKE0dm3Ud8JKDh7dkOWjbZLmqLsJzjAe
/I3ycCE4zbipPCPbNm477H1qHsRm9rcx6/apMzW3tEmf/aKp9kERhwwaLOIb9Sk/QU64gYzYAW6W
R/ZytYkcpJDK/k8ffb6VQToeE5tBi89EtUFetLYjT3sVNXwGWf3IYKVhOB3TbWkZGWIL9TrJqDqT
0bPEG0Yxm/bSte85/EPQcD7bxkhkfV/0K6DevIlwwo8Qib4mjXhsVK/vYnf8tvyV1CSXIlUzqmEe
RvtzXKSF4bZ3ouZgaX1+Wk5dVIxq1ZYC5WyXf/fMgKl0GRr7mNTq+z5VlJIUnMtXRNiYn2FaHrn+
9hpMqUYbUKbI11IqoyiB+YB+do9IAM/RHBCLvSI7woUZOPboxTQejYgxxxQ2xUMLj3jUXn0zjm52
ZJ2HqO+usZXcjz4N/Nq4o3BJr0nZUMgAz/HmpssyTxgHG5Y53ZiNPiDzXB7FSmVA7jVw/05So4TS
YDsU6bUZ0sPop8UtskTLqKHa41abA9eRL7dWsMHL+5UMy/wk8FR5PYOxZMTbLyoTY+Eoe46Zfocp
ltxrbwo/DVXyRPvFOdrxCD5kOeZpXYg7MAp4lMRlEeBEHZR+XzV3+ktAARfIrD4pBww9p5tuJdKM
o2JiHqoA7WoKEI+9rsqOBSz6vuzljfi8z9BK9blEesyrMXpqy6S85b4DfYA0O7aE21J6KxIssAcx
xq4NzV0PdkMoXC+OoTcOMEaCy7IHUVTokMCxtVdwiEuDEamGQBwTLlPa0lD1GaPbYSr6z2Xrebug
MuuVCPRmH0NoXruynO0piEz6lgAEO2grDqDg6GVQ7ZppnnsD44BA30dM8dsdA5J2l5vPcqRLJBOw
7poAoCBaDrvO+MZL0v8KiNQGJzoyh1oelXS0T9TQ7apkpkg8Ed+OESqdzaluOL5Agomm4lz2hlwn
jXnfzyDB+exZkh23srAw7UaXbgeyh++j4/TPYelfQxzxUZYU9ypyUmK6/O3YhOJKNhX7u2ZuDQ8L
9HJONDyrXIMqcM+Om54qxzTOfezvUNWA0msNbzWyGK8JtOy2y333ok47RgOBQnlbYEBPNED+1qC9
5gM/gpkAmqnydJd2+j3H8+w0CM05TZN/DbRU3tLUuvU4u7E/gc2ucGQgepZZxZ+Lw2OX9/2zOeTF
utffJv2r34zVbllQl6295Ey6bhVexVmb5hEACP+a1l7zsAxZwYA/lDxf4eQJyOosDKEjMYebGlL/
udZu6BVf48w/LgV54jafB9ICZYqbdfnjy54U1py/8iGrSSUiSrPWeHSZyD4ubU86K/9ZkBqV3w3a
9EZxVXAY5DObcRa8OvuSitlt5hyCDKdyZWaX5b5xbN33nQbPY74y3q6Gkr3BRQ0YfCe9uFw1xAGa
mXvRE9c/DzKIDrkXvaWsfDgUI4/ZcNngpbJccrwofGXPhUZW96XRnUeac8ZtuQtWbP7sdA40HkMy
sAyAC9yc4kLnTWCMaX6RbfWZ1mJ81MR4yctGXGNQSSuPDEZUMdj9/dw9xTKy1t0UetciYuhchI8h
ZSvRkjmTTs6ZynWt+zplqXbi/Eg/zIJzRIk4r4fXpso4NagDYnMH4QMUkOUOTLNcMTZpHqYvdo1R
W6BMcmRECBXBFl8dT/qHgANxbWL9pdgI95TodD2loe0Qg/aMPs3mLNLe2YI/hPuP9S2hqUEiUBcf
yrQDA2UP0zluWe/1PmEySv4ZepHkGZTqncIMjfHN+KYwntxlrY5ZzJu+WX1rUEWF7q2oq3WbEJia
a6xNQx8nuGTr5jkov2UuHRqA2sYFWQpDBSO3TgqBt43H42xwlNplTvUoRVcdvDLrd9XQDFu70PZu
QFFBOSG+pJO+qmt4IS4RuPvKjMoDdg6iPqDGtAEaidRRn82YqtnTQu+A3w3xGP4VLDXJcKJ++1KV
onsIx2xvO+aneFYyRUrELK6YRCk3D3E+xiBGOZJxlJx995Su1a8zhNSs4ZI0Hq1Ig0PRr6OeO86E
DvsbBzB55MNQuK26mzbmOZYbr3nmSKb7bb4JmzZ8iH2R7zDTuVddb8qDb+fhWdCnOOk+ffjaOpV5
52xasDxVH155xtMbUkvjiknqk4V+8TlHMf6caCUpL9X4aE+lda8b1Qb+aXIh9wbLPx50nQ5YPL2k
SDXqelrVDTyOphHfe1JIGEnHdO+rZwLg2hvJ6pgixuzS8BaXMDQ46Zt4TIPjUHvxNYsyyrDkmfAL
Xv6IgIYQM44YBANYLyZ61pj+Soz4TqsyrHEmEqjO/JQKILR+fZWWdcpdvIZ5WGDGaCd3UxZ4X7Hj
kKEBs8QPwaBp+RvvFUFHCLuY/m8Hn6iAWMa0PmPfZXaeelu7hoPVK47jkxlfjOG7a3GVWjtCLdKn
bN9Nw098OfRHDf+mq/zNjMnMCG1rxMlps00XGJyCQkbnotTCc1I1zr7U1auK+/l1CF7wduZmHR2z
TLyUFJErGffU/X6EfY/XfpXVLKR2eei88JAohVHFsO+VW3scByz9uS2iB9doiP89Rpz9WanZmFaJ
nm9tmwZIVkb2LsqDbmuawX1SM0l2qHX2ZZehmnD92eJ5NGusZUlSU+1KjBFJazEzjPqC0ye9Txoh
hL3jc0LmUR8r7IRnkq2aubtZ6YKZai4vKJM+Sz6xtUgrADsaVSb5MZ+9AFBtYMfP5FGREzj2Pp9U
dh3sNXiB+iiiYu0hYWZ8ExBUjcfUhpsVEgU3AmJLdO0ZMqo4JX7hnaL5l+W3g+kNa6kJUpcnnkdV
m2dL5fojupit7pEJvPwu6WhWYgWO4ya41lZ/Jt/e8bipet2bG4sClJKm/zzjQ9ehKCQhEo27rrWS
RRMnt6rpPLduu0Jhnm8YwZO5Z2F1TmL2uyHAats858RXcIPPngXDvBjZctuKv+6k383wi1U3DzW7
ZDiXith1MGQQS1XbbrceBuAsmWX121QnNSpJ1SmvmnzT1+URM+wrZ7Mfmv51nCEEdkvPwKkTjLMa
61fLYTJ2B5wlKtnZDZxLEaQvQ9x1UDIybxu049mDt7YtaDIRhEzH3EkescrZCCgZd3a+PleDjz3R
6/tS2BqpEOUtswjRS4sC996w1uOg2NsdjEsX1soYtOajAdUVHFFjHxI5US4MNkFE9hhdOp7C1Onb
jR5a935D9Eeeoi2Z2uqYuQzhuvFmpbF21uviORYYSBM3g9NKDHIPIsearVkpLK+21n/0CTQe2/pk
sdCkmdLYMKGgWsDByOtkme5GiMTDsbCI8tPtBJ2nO9F86/VTZpobcB3pDhVxfbTzFPTCqHtn5SUv
vp6X15hzHzkaG1ExpOB8twqVbm+p1dBRUTBkCcon9W0wLBQ3NjJpUbLQC9jXKw9f5MW246sH/Uof
XPAPY0HoUMXBVz2NQXivgiba0Qvc59WpC9zpiv77NZyHlL70xMZhCazCwtg2NiMbzftMdjc5a9Lj
6FEKBmMpbON4em4rAGNpDmrMN958kbm7wcr4Gp78aWqV3CDq38WTZx5zyz/XVfKaNCWorka+mnb4
I0iwG4QGQw50htMd8n9tHxXardU9b18rXmSjou3PFZ3HscXRbUv+qGPdDUBYNlhpa3JrDiGz4iue
wDcv+o6kNL1M6uxGaXTPOJUMGSPCTe/TIwj17nRyp6Q+u8CrlKXqOy+svuA5EkdH2jxJY7CCzXNn
w3KhwVj2B0dlZBX29gaV73c/6IJrVfeftGe7hrs5pCS/+R3zUmyc8EvwrG4Y38k7X2+uoWr0vTdV
O6KIGCP530AdkH0jfzrOoB26mI63TiMM6+Wtpkm7GbrWQm7lrMkoYr5RTSEG4GatKbxtTvtVD9AY
1lH1nOWUkFUCdMnSCbTpCDqLy0IdARrKXT4CQ4pxFLiRdpx8MiPLQJw531cPrj3Sc42SeK38otv2
vjaRDWZY9x324LPeDnfR/Ls4rKx7mxPKuXU4ElLrDvUXoD4nwbl3bUMDoFZnewdKvWGf6pD3imBD
OI2x8wiv8+Ed9boWbgYA2TsrwevfTPw7PGIDe27PSK8K/mo0Nrg599uPuhda1MdWQ0mcOk2xyXrT
fq311N8G7qjtpqzSHuAG7nmtrROb7YMYmuww5JGFMLuKnvsGKzA6pGvn/izJy4KZ0rv3hsrEvWcO
9XUIYWPO/1eqI/KGkFuvbQCyABQjPlmtxvTu4OZXZ/T791o+GvcjN3JVq9LczW56LZp9sC7aZgg9
IQcI27j4Zeg+leFOy+AkJg04EgBHFF0g3Fk18+4p712CmgLPP6RDDeUBgdEWIwVmU/5xL8IIjd1G
o2K82jKC4DFOX5MpS/dl8KkJjGrrdmBkW23iYdVfXWV+w6NvXJOau1LUcXPO8gGYoy3k0Sqb+Nbp
rX6Qpf3CPt2fhDFsMvgPF9U1Q8dPwsdF7/N7WLkJe3VAIGhjHkZpfUo9U52rnWdD0Vl+ybQxOqI5
3CDvq3dOI7qVEVfNVYgBaprsP+P9ZlKV5rWEx7P8c4L8d/vf1J1Zb+RIekX/0LDBnQzAT7mnMpVK
rSXphVBJVWRwX4LB5df7UN3GjAdjGAbsB780Wktpy8yIb7n33GICDJEg7TyLvulW7jyrrU+ZfPIb
IhC6SRgbRXyjyO3xNCDejPNBUDdm8UY1PI+yAbYZISSi7Tn//TSAvBJ3t87yrbWG8tAxfIoj5TO1
bY42MeFH9+xqZM5482vWXLkPt1+ehcbxXtzJmWGidEx3LYAwmqpqts4o7YPMH0oDENXs7zFmYWR+
xuEJ00jeOwX5bMJvjmpoH6y7xPZPiSyZFrAZp4cr76c2/KHbEfJCnLw2Pa7qJi3kKs98YjD5hXuG
2oI6s9IzoIzsKRC4yjXAjpTQ3MQL1/Zgp9v+lInY3CR5FazmPrsLMw/tQMzk31bJ2i3CYacZKG+I
rbo0LuoR1y9o+eZsYYGVxmoYOY2mIkmWtSJ5ddTQJaZ/Ohj7wceiLRi3M4NidSO6FJa0c+enuPAj
p4Hnkgb7qUcVmNkIhMgqYzOl137ivrlJbu2UgdizNEJkJYqfzotCCnE8USsxjGhwRuMrauY3gXjP
R0G0LftFRIpQteySaSeWvFbmiaBiCiZ/2nXee0A9N2w9HoWpr8Tb9Ieod85BsYB1LSfam7r/SMdk
WmEg/kmX1N3RvzL8tYNt7KORbLzwJ4O2Z9esmRxlFQUSoiuWk/bGZLn+aI75NQm+WYS7wUuDF9nw
PNAPDCMjpAPR07CwJMiEpK1y1Xsw+uD6HPXlZursp+rTzH0TCFO0DYy+BTZj/xhD4ntV9ICtTK9j
w9y1Kt0iyt8E/YK4arF6pBEMzQzKb5XXqFqtjD1hu647rgmjrCEAM8DyVZbuvLTHL6bwC/I/QlIb
hiaFLhX9NRwGtTZsSSaZf3QNd161Vthue7piOCf6qHy9GRj6dd0Ptx0+OgYp60pMD1Xa0uPZFrxH
b50G9G0JqcBx/KZwiG3CLHyupHxCwveQV8l9VWavRe2pDW3ur4yc7YC62PfvHaMkX3EWxnMVwEmb
E9Zrgc84xdz0I5FemZBraZYM7EJyTPr0BtTUJomZQMzi1S3zt87PmLG42Z1E8zwPKj1ZAvobqIoN
mDFN6q7x07RSeyP94JwO2fuEGgvRCmsY/m6ilG9Gkf1IvPxBUMQh5IB040P5Aq3lin1XwuAPBRxp
ww5uDHAcNA3UUBDekAHX01cIo5W44CTPrlUkHotAf+GI/iJKrVm7inM8LtBJkpGzmhA5UtJw/MXz
Pfzi4QF5sHswvcXlM+MkWZekTa30MCkc3XyYvse6JrW5kti7CvogM96PirJhDIrh4ftTktT+RMtJ
1OfyrohItEsj5On7q3+/C9G83lojGWzz97eQZkRGsuHefn9UVAUXrWW9//kdPNL8NlUv3N2fb/ck
yAW4na9/fnWROUewDsPq71++BMDIIiUbDt/vg5QYP3ThJpUJbMMJ8Ezs8MLOLYYHfX+1GSONY/fV
OAuqwxkPIaFT65GCnYP4s+d1V0Ttvgrrr3gjSpgPcZj9EnO9Ajv7Xof5fDAtcXLhSk0oV9Twagfm
T0SQ+yZFdJOPw9tM2HU5iHmTkWJc+TzqUcRsrTXSH40yzo3DBDe3bPTwkmFWNk/oZ4d12Fa/M6P5
USSesTFURijbnN8FCfIb2wkPddAl5JiP76HnG1sOyGCA6mAHkLDDS8gccgpneSEP4xqM3ngpbdGt
GqpWy7ZurVEl5GY+RCm0hgkkL168mb/FS3dpTG5vAJBfhIr7RiVonWCgaCd6SSOic1M3OqGrsXxm
FVGQUYlptAME03f0Ly67YYdVYm8xdXc1HCJBtKUxvs/gTPby0ZlQpBgYA1VeoTjBiw+aMwEIabFM
7k5kIUM4qkEu6R9NQEp61vlXj0XuZtL4RMnHW+XAM5IK1SakWc6YNG9hDZm/cwjrUdqivARngDoi
SaCdkv2eL1rOcy4XZGb+s0pysYozOiWVAJSYI3dvhAuXKtRHVh7FvvdKkFiLENFEee1QJJJ+bf8y
C9QALfK3ddsXj81CQJpTHycL9irkG98cwGzlOvKWGv8wuOJKtnJxqEBBZzwQLBwUyHteo7Xf385V
fO3cwV21Baqb0LJvSsgBZQlSCnwI0MOas9ZRjESLCZKNJFkzFNO952RHr2EVG1PWZKr/iGgI6m5k
MGJBC1JWf/VmyU2bVlT1hPRkrsQDZs64Rgw8FlWRL9cabZYGbxdM6cYbg3RbBwitptDY103MXeuQ
dhrFxrvW8c/UaIxtotLFE0Q7bgIPqisFj03Q8WRx8cAltDWMPkRHJNWqdbwIjgjDn1TcmxilOcR4
tDFr3QBgGLdD22RbMHtc7OFjrkii0AHFH+6YNTszTQ1vPxg64xYmGAPeldx7vbkvzRktYz4++f48
r5vI0VT8hHWYoN/pH6FYYYvQ3v1oVK8RFJazOlP2mqsqh2ueherZJAtnwwhPN8WnaUC0iaW1b0tk
fkoM69wwNl1LUGgtCUaOGDhgg4TyFYX3A1E4OwasG0wrqBXnJ4ORYVoTrpn0Arp9SWFZMNFP+qne
llZChKW00fDkCASBy+fS2IuFggzmcUVL9jbzR24ybpWsh8QWjjxzuTPwbWN6hLFI2PDIyCuHqmUn
5H4WC8IQIu7dPIwNyLfxLdKwhvpG3Q6isHbsAdGtDDP0drEQq1TI4In13byoN5KAKZszuUesOafa
hHuk68yDqRaonzVoq+x1jpxoG/fitxDnrpka6Gt8umvwwRZ2azIDUWzH+MsNNm3tHZlSI/7zgo4G
Ztmey+jFwNrPY2GAeAvUxiaUlezMnDbUZXAH0lPmCH7hnnBFmqZaoVtnfWJggENZkqbZVU75Ryg4
WnAX2auI58sUGLTj1Sp1AZJFzsF1nHZTmAW+EJm/Ng07YsyDyAjKe/TetM4Fd67tjc9wPg/Yan7b
DtB2Dfxv3Q5MJ5BVWBBp2+Ita+SL5Ri/cGpB1E34iZpfChFBdu/GafRgFswGq8K8B0/wYaUwceMA
eFwUKEqfAbqwtttDjR+f3jNYhwY4b8dUxbl0GWZnSbcy2sBbWcXMuDs2fo7dafJY1XqFGt5gQJk5
QFyq0NAwbtjzbodsTt+DvPuFNQ07dCo4EvP2BDrFunixuIymW958v6X5nkcMutSx1IyRJCW5nxeE
PtnjVoagk5nJVhrZr7TXl7BX6jj0CHqi2Z+2hVs8VRXIxNisyv1AqTh5xdGuBgGhMJQQKk1Ktrza
Bi2bGKad0FyW8zGX9imV8jEJ7YvKTbhunkXKqu2w3PIefEd/4Eh1uWzHezX3m66T1yBGvGaLUuza
7AW4b0RLZi3MYMZRHX5aGi1uIyvKDymN44pXGFMkmTBWLoZTHrMBaSsExSPZPmWO1SvlGphy9Swd
tPYkE17xi83bNt6XxAZi+eK9IuPrevT6qyKZ36IQpWxTfwwUKuVYs6SziPytjegNCrBtLctnYyLf
8HfK5hDsjFqbfvzDSQzGeA3zw+GxZYUwpoKBAOa33ZJdS5G87aWJtaoGuepr2zoYFjcMGnbwlcpg
ZV3k48nFzw2TdhN2SfQYkmPxqJzl2pjHCY+Wih7jKZj3i5F5EyxvIrvLrqkZ7k2mlytYWOV+XJ5C
pZlrmL5hzrrR9s+TJX5YTtw9fv8HqMdXExnxmfzh9jGFeHQAnl2tvz9oB1332OYxdFnhX78/I+kM
DfK8ZIW4fA0oavrqhtHm+615eZcfsaDEC0Z8wfJmLjvnxOfHq++v9v0+5Q10FTq7/fNfjcLf+x6q
2+83v/9jW8+xaeYPf30C3q2kD5cFqw843y2rE4SkD8Wg5Ekgj0CV0Ybk/87BkxE3rzbBeZ/LJ1RD
1zxZnVUcYgQE//0nWG7xD19BFOJDL9/CNsLiX34LFDyuOdf/6hPU7P/5M3z/kP/iK/znT/j7D9mX
MOHVmDZLeFN9l/jjj2oMG5qrpD/n6JKQjtrtC2D+8IjXwWJRwEd5bJAs+EDT9Vy3L7peZK1hSgbv
8tFQxMWGF3JyLAePYjUcclZ9+TEh4CJZ9f3F1RLCqr+guMAP/q6scmfTPRuBsn8BENpWM0pw6FdH
v/XZ0DFqWqVzxtCFoeghnor+Cxj0s5f6zUfmeOzzyJx/9Uv0SjFe/+fe8zz2o2HyWCPP2RSuYV4b
8Pk7pGNkFng8NX2N6cwxYX73udbPKrHik+4ZQ+RGoJ8tVKfnEmPa6vujAsX0LVci9tblk5nK1pfG
cd9EK/VzC/D2zmvN+++3yL13riPA66pQ7A9aU8F6dMcLcILxkgUsftBO4Ax0Cb/mbOad3/+pcc0W
BSwlmoMXjtSkTN68oBbHgkhw9HgL/m9clhpD1V6ZMbtXdvtf3+/nlzU2+O7mY7V8mv3DRAn5ZlIX
HlXTAhzIRf3nP7amub2OFUVoT5LbZkw2SCjFA7/1sO2JsrnUaiwOYRQxXhCLcK60nzM9nWyUJh1R
5sZMprnRkW4eEnNeLHnn85J8ngaotZY2BJZfSVWXb3PN4TgtienpLzIQJZTZBCg9keq2BxCiXlLW
Echs9ZK7HqPpFQSxl0si+7hks6fexl6y2vMltR0FXMmrsfoRL4nu/ZLtTpLP2lrS3qMl9z1u67eZ
IPhvc8r/NsjpVn4y+Kp+q39bvvJnVU8tUmX1nUb897f+H+GevuOs/mveE1YkpFWd+ij/Efn0/Y/+
ZD6F5h82Yg4c6VQuto9V/j+YT774A6MNdRJpjcQYfmcI/hX17Dp8yMdcgaPWXrxW+BD/Yj454g8r
wCNJiCd2fzfw/f8J88kit+U/uY6IKcRGFxAy+E/ggr7qxy41PdIxAg+t4JQR3YB/xl1ZbMiXDJ+6
eBqjAC6rFddPWoELgZUeHRWssLsQ6doHz8ThyZ1i7HaFAxg5awKxSS1dnBvgi4KKFmUN+T8iXlXC
aA9VUFm/LciXD3nggUC2h9qCtESLsRfkD35FQQ9Aoiua9LYoSSJdAWNFABjn/QRKdIjByRLdPJ+r
ynLQsuNbD7aqKORTiPvA9QQ4fWV48lkkJmK2Lo13VH7p+2ThHYHnqb4iH+mHToriHrAdDRcH/IDQ
yQ2fS1Cc2zwxSrwMVkV5G5AUt7W8Mj1wNkyk1bfzoQhiddc7Drp4uxLitVIplxq6WWJ16JzqtZUK
mYM71f6tn3j1u8/sP9uVLXagXU4UZ3GqRd1BWYbVKDa+5SavVWh4P1t4AWSLNL1BGg3MlE0Nxx5V
XFcqcXFNw2H/WVhvhhIuwDkI9O0us+J8Xs2FZb/Lpqi/qtkMr75kjA4B1xSfJqpW5IgoEeuyaOq1
RF33UbhoMgF0TSPFU0xmG4/tBAvdl9YcbPMUcYafjqgXQqNkCG6VRYIqRvWPE64ASM7KfuQ5SXRr
wghl76Y8r6mqFKEobZToix22NA7cS8irsRR4/aH2GG/aQ6mOvrOsUhjsf0plDdcgCwcU63Ma3Sm/
6m7rvjUZ4eFP+8l+tZ13wMzRPrnzFMlNUrkQ2RmeMJ9lz6xfgrioU6p1t/tA5OHRKrhJc8jLgBSo
PHQ62OC5mX0OrFgWF0HofsZpYoi1VUkXPEJG+7MeCj/LD2VmyXYlNZ6XVeGK7kmOKUDdwlNs/y0M
bHsyJMGRVll1I5l+ExtjCfJkTG/nsnwla6+RBHugwc+n9Vi1wHKzsaesBgNHC8FCcj7knU6fgi6K
ngwmXYewY2a70zNXwq32gXPzdGWKHdApo3hADICoTJFSuCW0LPPpOluPlTb5pozBFMQbWkeEesik
A7CYFSJE86aNhmjYhEHE6B1fKz8qBkexqkLU9AiAm+RkiFJZDzVhAvV28GjYqfKV96ARwy6wjLql
W+29d64/h62oTu/smO53BZGOteXY1hP5ab6yvG0EP3HT1HH3HA3KJbqKQv0mww32ELuuvymnzCFZ
oVG9cWCaWe8hLcsTXOIQeqOs3kI3g2zcaHsmq8H3oocRSNIDL0EurzrprLMPe/KnrwLNpjb2fH/f
t84MTBFrFJD1fPbeWp5eDUHFVXyxrSk+RsMADs12PIY/iOXzQ4YCnhW6EX+yfhyveAnL1zSs8p2Z
5N2xMlSHs2DpDLJgcLpdOaK8IZFInpTMux+BMQy3DjJHJnDD0C0TudR5S6Rsb9AuhNVubgsNk5y4
CdwjGfwk3bk5AtccMzqsifJZ2QIhtjFoAix8cx6inR2mVr0umiGURxmliDcmlclzKIu+XSWuDcsT
tBVjjzy2lmlrHBvzpoD5/9C7o/nI1Np50QKTIAGaw5uZJe0X6/2oQnCZOsyKQmkecpw0x7bVSASo
PQ7aj7EwV9m0W74V37u3blH3sYKtzOA5TX3T3iF9ivsNhwoxonS17YuVmfWHbPv0NR0ryMcsX5OT
PbPtt/NMXJgTyydXCtjGlttydNot2qV1KdykJwAvmp8rBjvUkg476lVjubHBK6kelkCOGl5g2J7z
omTpEQSJZpy1NM2cthufFOZihcQ83Hf+4F2trqEUwwCKXiZwEuQmuXiJS35ijiDrBDADqr2RkS21
tVrb+RHGJGetJsW0fw3jrT6OjPB+T0w76Ky9aDkOWFOfuxjhgDWV03XoBO1wi3jtlLddeJFDY90b
5mD2uxJZ6d6faiK/hGH5H7MPHBiUEO3Eqkbo7B4ZO3ILtsGYBATmcq2piifnzi57B4nSbI6YyO0w
KTeqxMCWNZHM7s10qG61wxnMTEsNH5YFGBw0p5pQlVNJWjxJ30jca64iLNAKK5WZ+7EQIFpYkLW/
6x7RJgsUqzCPaeqRBjLXvvNL+PBgd0kM7WTFC4uAAzfu9AP5MU785IZ9l/MH5KmMO9ZccqzGxOW+
5RpmGTr07srrEuD+Ipud+7Fp2Wo2xAgQaYD/92KUC0IRhz97Sfj59bRjCMFWJAZTLTf+kIEtYV/Q
LTPWwsA4MCFF3bFWni6yNUGjeG1A0EAP0WTnNDZP07GJZbJ37Wpy92IUwbbxvSW2L5f8mmnaJ0w9
gqy9Nam/gUdaJl0005qMAQNH9aYcypZnjWr65t5uO7dHmC0FuhIPqQ/YlZZlelqqxifMJGQ2o2yj
3o1ETLDAtVFMrea4bj7mpub6hsagTqHpY+Mr3GGIN5G2jWgTYti7mg4X5krYKtwHzjDurciyGHaY
lte+8YxC6DKFoniBqtL+rK2aiQWpnONXVFXDoQbHROxgb2NZMN2+Qo/Zzie0Cxjg6ipub7uuExs2
uOECsDaLfQDFZN94Q74emGAhi9j6uXsKK8YGaUqACEKg+6ZtsLflhdz2iVXcdcogwivpCn2n8KMe
zDYInlFlxmcs28WprRtIZabtLj8BGuooTayTk6ak3s5EuditY5+DUPWgcNXA7l23SJcVw9IxYKUb
shLPtc+o2yLfIpGsbsMy7O6GuXtIWq/fBaNlvZURmGVzarKHISXOyurH5m6a6nq3SGdhD+Nlaq05
uYGEz58nHeL0NFicQJu0BmghipyIiVZayBKgrhtkPHYjmuNYL5tsa9bMe8NAv1nSJxxJ9qDCkSiV
08maLRjmEGbGdNxSkOavvesZN3PtJPOWkFgMzIPOiMgCA+ZB2Dla0nN3Wdh0jLtaAjU4oh1yZ3ws
OetxMGaUWG3BEkAQRY/eVLIXhJXMftenANoxVJNHhK/iN/7T6Iw9VFwa0L7boiyHD0Y5/XSYzH7+
VbHDPkduz+wMZoSzaZzYR5c4+c1072fLZD4onfi+I2UlXZd97hwGGTDHHSsvnTkHU3daK15+3Ng+
Al626VPHqirqFmkJGJtq5U9YSXiEJke9QXhx5H1nAlTdsHAyrgS6EDpHehDuvLq2KuDdRZ8jV+0J
22kd3QTPulTtY9uJlJIKOjDBBLPLasE02z7a27j2b0q6gZBJPbETxsTFvjDESbKWzdSzWoyYAio9
ZJfM1xbtKjqkbSy64hPtfPsg7NZiIRupNN1Ib0AX6A5+ex6clL8VsOZdEjmpg1RIw6eOEb/E66SR
zWNQsFlf1/MUQPfvs/FOe53/7Ho1WfKz5zNrY0uLeHwiMShE8IkZdVUOrux2QgcTk1g1X1SB7x+b
Oz3x3IcVqx1l21tQqKZYSb8yHr2mYlKFqoMmpMe4ViQA7G6buiSSZ5ihFPHbf1qB2bw3hj1foqGq
370yyJ2jIxc1Wuzokc0Wgrl5y80ankBY+z+5DjEd22gY39ICDx7P2rYkJcsj8CfxhPkceLNHkoE9
Bw8Dxix2ObGdPFm5ExCh1GbNqxnw+BLs1ADYIWnea490JNgvZYIoa5eGCC+3+C1nsFx+UmFqMeEk
OjMeqC2PQUisXZigV5R5TFJuQ+rKAw0Q0j42kzQbOdNvECed8ZH44LVYmnkfMsR8Sk9TZe8BdziH
uyez4BB6xfzbrnKsv32Wf5pWTgrnUMCyonT20mpvtH6WbAEpxqRnzVFQsBm3FE8bw/oVV1Z1LiK3
PtlGnJ8Du1QKOVebHqNkIr1jcpuA7WKonjrO5yN51KxaKaiIwQ0Hn6jbUFJohQKEY5TgqanaVHNz
tMY6YPJ2Trq4vSHr0f8aRzgIRseSPoIJc5zYWj4bFU57Koyu2Mf18tyuYvReaw8S3900Cz3gCa3N
3wl4/CVLxvauBQfQAcCPTSOZs6bJurDd2Vq59w3u3du2Mkpr7RHY+ZrG6fw+OYVzK920w+XusEAK
NcAbgKOxYIhdRDNFe1vu4ZJ473XuYQh1om58QuzYXnrCavezRSCLRaRFsbETd/6Kipx0CFmTghRh
s14zSLT3HuacV5spyjnTCpEBmm7bRuNuq01FaOFkqeHRGyYSO0sVvBE4tmcTBIrcpC1ogp1Eq/Vs
gRV5jpS23uwIDiLLw+7gk9THgrKWE1wJHKWOTzCTNxG2GWZ9ebTdiZWJHqwXP0kJcAobZDZYBB/T
ZvL3VYleEksIuwUbqM6b3bdWcInyJIVvySZJV1whzAZrjVAqrtCPehNloTl3/q1yAvmLPydoYnts
ovVU5sMbvtz51R+r+mWAgsad2TVSAfmsI65HWAQWgvtXFAbBpZxZm3Ci9G+1Zxdfo0n80ybvfVpA
YPIl34TXKEEBY+NfpikGWsDL65C4fnN1p1CdGwygB13VhUICyKUZR3R+UROwcSQUa50E3fhaBlVP
uljvbylSfJKkHJQOSla4jMPI/5pZHK7H1u3vsXhjIpdukX5SgBY/6y5GM6bDDx1wFVv4KjnAa2/R
HRQEKqxKMcCPpx+zV37CQV9bkk+LtPNJLku6r3Vj0uGn1k0OiBUKCD7WGhH0beqj5uQPTvarAYgZ
cVaW7aa0Yamosyxfu1yU8JZcwcFoJc8kQOtXBi003p7ODr3LZYQ10WjmjZECmd+GDEDRkiNXjSXe
dNmE2A6aqgQ8yCjV2DgqrD9o8TrwmaNb32UyZCOYYMGtPb/bZVCfN4KunxyQznH2XV4gku+L2LwL
pZeBHI0FE/kBt00ErATHczYhcbAivMK6GREwhQ7lWFYnNcGfJbk2eUyCH1DVIN0VICd+R4A7HvBr
ij1on/HHXCfsb1zEmNhvSNydPHtcQ74rHj0jtlHHuSnRhX7yZsu5uMydrLfh1KEckPBG0XOX7cEJ
tLPTU4RWn/a8I48zL2884P/7qesTqJwxNAFOmp2dqworUJhrlLkjMYes/a+BE6NiZ03yNlQuyGfH
mI5tqEbwCl027vOJ7BmH0dQaLTCSZENz5zA0L+W7wrEZAjER5tKslwzQJK5HhHclROmOBvF1dnkZ
sclIXl0sbwVddek+eP40bms7QEfrBOYlC53kI5UhK9EklkyLgyoLLsAFhp+cT/MdIetBuSYGVp1t
mzkNqSDkiy3heI3T6EPVZcsa1mvHtYxZp+cxQa3QA1z6kjx/zyBnnHuvMV/SEcKHrUx5T7LkwJho
8KAE2N45dGV1z2oOFqPLX6ETmX1pgBGlG3ILyQtPZ2crOt0Q0m5hKYj9nGWsP5Tlhe0n5XpAFLin
JxJ5KmncmFk97yyGj+cmg8gLzTs5CImSwU2Ff892ilIi9q1Pp4g1HeRAwGfVCk0IgigjyYtpNq9R
VOlffi2TW9wW7gF4nHefBxPK8qDswCVU+BYuM900zXdKtsdaFPP80ESUQfY82ReDkIpPeyTXZs1Y
IvrIsHaqW0d5DHiahnRYKWbF9FMgOcExsPPIJVrPdHFPuHt5IRDnfmRr4LySmVRdCmUhPGH9Et0x
0CMz0mvwvxWol728N86p41bvwq712Wgh61HxsWJeqwLfdBmyXJCUg+vMT9imKnA4aWnUW1EjXI6j
mPzwOCV6ytLdG3bpjjVblh4nl+EAXOLkidnytMnM3i7Xdk1FyzBoPPdC9DcEmsG6dPoALaZKXhNl
dB9s7yuSUpMwWCV6Lj8oxbw3aM2IjMyYVt6zw+6HrZT/M9DaYDgzGCG5a4SL25thLqAGIToex7u5
NuObLiaGaVcBcfjwRnuRezLdOMPbsfhtRBNs3Mmfj06eZVcg3MG+8QsWnoFZPjiB1b7FGGJfbJU1
z3K0sy8z0zaJ7VGU3tQ1vkq8UsQ+Y3I/gh6392yCqu0wtsm7DUHhlpVH9Jq1PlrMsW5c1vSR5geo
Ipocg9WakLC9V5ImYz1gqT7TgESPiKi5uSIbLM6KySIsyhqT4o7YjHE3x6hzG2UnzSopY/NmnEmk
ZASc/Iph914sEEyI9HJNaZQSbrDvPRAv1RCjGiqQhB/ioDJvKSv0ueOOeq+dwvq0e5cQeloZvUWf
RaakEWAc9LwQvULd2v7LUm5e6z7BBIN47IgNTd8U2mIuQ4rIq+NnbNIqQzwQXon2tiLp0gg8FD9D
XxKoNlqHCrDUHiQVhjZKsOPs4fky2cZjqB0OVeXKXVdlBvwRNIbnqKsZnOGI2SZm2GHfBxS7YZKv
HlRLPIs2PQmdVEJhKKTYxAQbnLo0ml5zP28/y5E6KTHrfNv6s0AQhxYzz/Bfs3lPxW3Qc/sX2hzh
13jqRJZLiv4F+vDPOYT95ZPytbc76d02vML0Yv/oLnUr04eRA+NBi8mhn/XC9oLVwzjOju5+lmnX
r/OsUigPpDy7pLjtrXrA8zOX4S88MfXBIKx8bVbs4JxOUzJxoK68ytRfs+zdY1UF2ZudNs1NQGDz
E5o3fR8iJUC7JceNTBNm03UYT6fEyYcX00kwBZUQwJI1wEUDxgcsAgZ9kIrfCgTlmI/Ziaw9GXDY
hQHg31YXr2NghL9qtxVPfal7xFFD+dhHbXES+COY9ui+2S77y3VZocXaRE2kOZc8MkvTGa5K2LqP
fjrhq7AzgTLZCxp9gxMeo06gqa8DQ+D/Kxp5Z0vloKMJxvk3TtBp2zmRJdYcYMaDlTGh5PELFI9+
A+mwMMI7ushuP4bSONNF8zAJNj2nyAZs7npRixJ1nPQppxaqVkmUlrt4Vt6TFQ/9Ggm08TrCZGIA
Ekq5QwVUIx7xvWOqi+YEoyf47ZKxcW7jNB53yH/ndBO0lXNoEQe/MpEo77vFYoQ6OLli3hI/mxid
a4vpjwD0pkSNn9ZLitI8psS+znNfrGyymt+156M8KTyHEUaXvHhm4eyhJaebCO3VwR0bphXKJCs+
ZFIBV7CP1E2NPuYmdWyq1tLzvkqUmtesLOAXlaZjPvDtxk8KsmrB6GQkmtf5C5nZ7rFoWUD9LW0S
GjNvFLQs/DmxPpCDRh4O00e4D6dUmdbO55H8UVG9fUBPxa/iuOOTcKBazrgOnmVkkvQjQzvc5SbJ
oFngQlpA6J5kZy8hvG1DQoL/mlaGbZ+9VA4XosDC23xuquvfvNaYZDlAYitHUb9PrQCqRS7RfcE0
iW7X7+8sEbs32sqNd3ci8LXkj8LyHfUj+/2wei+bEWdhjCNwyxYFhUsMGaxLU+fBxqEfrP1+oCMx
dFL+QGhLHSnyRlcbtyiAX0QRx5cjBkH9RzDV9CqriJfxJPqDHc3iUw+FemZjxS80akVGqIpeShNS
16qZyfqjQpO/o84z5w2BYOGJzsL7kZOttY/s1EeAOGXH2h6LzYAvslj9jWa363onlIdugnhs5rK/
Z7/YrAPF7GfNmgeD3SIH6vSMJqVPhcv3YImfCc1ecDADMO1+k8t1xdUv1v8nS+z/R+vpAEjkf72d
3qoEMKX8+Mfd9PIv/oojCv6gNmWb7HgWw07fBab4VxyR/QfY0dAm+kXYELss6K9/raYt9w+s6KYv
kLnY0Bhd9sb/sZr+w2WuCKbf9EieAGPr/k9W055t/jODlr10sDgbycQxfU6Sfwa90twMLhgjlJg5
/JXwuWmTK8mADbQ//H6TrOUujyG26EYdCWK8uGE7XhvdvmZ9Q6ycP/T7esTcWnnBBT4C86wyfuYE
cahGPi0VHhitGL8Zm2wyi0EJu5jfPXowAEs3EFMgCozi2RwUdY+PW9TIsuQ+zh20yPa/E3YevY0z
0bb9RQSYw1RZsqJj2xPC7cBMFlMx/Pq7Sg3cDw9vcCfqli3LskQWT52z99pEmptG0W0oxYznWQbZ
3hAuy+GcGcwQa+1EqMbb/V4nLHkOMOpGpMgEfRn87f20IQyPvlgBzcMLXwAb9stC9vFm7qb5jKj7
HXif/5LPDEcax3goB//HzRP/RQ5VftJMutm0zf0Xq2nl0cqJs1Q/c//hoM9Q2Fet/u8RRBNC/rG9
cGPU5UMNrrGG4gHRfF+YuXcYTeTIaIvQAQ5lcAUIeNNzewm3mgZPwVltaeNJz401q0h3qWTvnZyg
AOJgGo9jVRuPXlK+ySQk6pDFkgbT8KTbYtxoLbParslXAEKqRdAXBL5W3a/J8zJ/rMnqbpunvOxI
N+6i5LfQ8JkiQu2f3LonoXAuuXhp1nipEvKA1deL8qdOmujx34MC3VgBMjA2HnNZdh7Dme3KxpHW
gKsmuISNGywQD1sKi/djzQbzkojRqxnw64WjLdN8trb5kDL6ye0jLfCPANwL3dsxueQ+CuuOAq1w
E+h2hkbur5eS0evjb7GGnRdb46EQWHClpQRVzmkgOnLVesihCKBA9yy7takVj5WfJzs8neDWhPYF
6zs+DPq0T4ddOdOolMm5yKfkIXOGP808t3i4S53t+0gOAIyoEuzesht0C4eiBJqofxHM3CFhj5/C
ugXTje1knJNDMPsXRNw54JWFS9XIQCP6QBlxyjN66uWPH3lMeNNX22vzhyZQ9AGTpKKRMt6kLbiZ
Z/tSEPm3Rc51KrtR7CjSb8QZopV2k0eHophwjYTcde0zzegDC6P8jqYYvyIjsXJEajtdbQ3NvCzX
nJRjVmSnLHYYvXXXLOlIWY+guPRBbbC/j98KW/7hTFcdXy5n+IsSDYaIGzNCa52G7ikcNSLFcbgM
NL5DBsELM8ciZCOxATVCOTc1686DckMOKmbhQfs1cQvWtBHD2bzQbr6Wc6AfqvaXCTxIHbd9rtz8
BY7LEwXPwWbMRLe3XhekAK+YwH6zdYda5V1NKZ/quVgFbPvZZlCIEQKBdPkJC/sRdOAvo+xiY7jN
IU2nLWHtGnJcAjYLPn3P0uivX/CQHEZfaQRFfchG0Jp1LQA1W/6eXutz5aOZ5vrPXxNaG3ITMPO1
H1lRvbOjBs5FgfGsfhL/9wObvF1olLsUS7qL3HcI2LmZPxF+4qxHTEY/otO810xgVPtijLQznC/R
0SenPWZs0GNzENAfqlln1r4MngLICyiOGEjOq1ajFC/9nLh4upnYEfQXoL1/GCzhqsixW0ZQveqU
sGFsGIhMyGFnpLmIWuMjkpDbqqa8FEqWUErmHIbQL7jqr3Hg7XG9JxvSSw3SKEi08dgVWfoRlw6l
oQY9i6EWxgdg1ZymwdqNYJNUKYxUPTpJRg2LLsHV74XRwpizSyOjx36gHgiG65R7J1SZ36AmIBSQ
GSYlBmLsoo3/U8/2k4mVf8q6B6OscRwHfyOdrPF+G5HvE+V00XDBq8BZ/4s6+7Epk5fOm55MDbLA
GH7JIidMA2EkRGp17MGu5jd36JYSZ7wOcbNFlNCO8183Cq4SzBI7huBvomFZ6EIcp+OqEvmvWYBE
bWW7Da1pO2O+3oBa3JRu9IBo5SS8mPAesdd92K+2PDSV527LyJ6Xhe5+xM6vmJ3nlKHt0zQO5L1R
I2NU93QbbTRzHLuI0UcTEbRp6yi8mEI97IlDbW2wG1xY8OuAYAxYn32zAScwd1gSpw8Gx5wjphh/
/OGFkReycM6/gBje2Zs+yrZHClFp6ZoWvb2STreOC/YKyj9BVi/ALi9b0u+rDuwR550tZwDEHdab
AT8zcSdht+pcq3zIUQMcBFgbSsCHHgohWSGU7nFf7koR8+TkH+BFYmJCtjIOcDcbjwwSkbObnr+C
dOPWurOltfJHzOQMVYTEIovkpaEP4gRO1zKV8w7MIY7psgCDnfqHFpXAKlSbbwJF0HeofhfXKAgI
PfJv3jEGhG+REMz04sR87IaasdDYIqqvv0C4+48kUWMoMtd6CGQVXeoS2BXXQjtjaK8nT7glz331
VfsV9JvxjG23XtXe1C041wScIF0ctIIhK80Nk7diHTLqXqbl0O7xG5AgixZhcEHDwPBs4U0Lbd13
PQL4lmnzYDDzD/OqRLvbgd0QKUnCFZ20sEFqkdJlDISfrdshaXhlMmWkOufroKHoiJzY2NtUEkxF
voNi6B5EiKjAT6ZdnTCooj3zMoC/bKuc6A8t43rgtmJZP7qtNp/L3m0e4izfZmHJOtesndn6k/l0
pVz1+BDNHaj8mV+Vmgugl2Td5s0WckYfVvNvkoT0DWbr4IdCXwGnVfNtZF1a57s7J/SalYsowEGY
9Ge022Kv2/Q76PMvTeweb4wmkxWCeG/fODjCEOikvMr522eqcM6xo72EZf9mYqE+C6ttj8D/kPVI
7xkVpHu27Vm8VDWXBdRrLlgH7vrhcCsEXVIXd9XgJl+GU/s3d8o8oIGz2CE1INodpghbE3FjPFjg
aGFpm6ZambGKMyeNds1bQ7vGTvTjooM+sKZkV357HwXepdAmxgJDri0I2yIz7P5FF8brYnSkvR2h
mlyEvaZhGp5Nu+kvAPiOpBlyRiQVvhEPaMBlMJ2Nk2vt8X7PrlgHxmw6Mr84C1G567rD0JoWCKBI
s4/YGnJz/9/9RpRTxOMz+OU0C2BDaVgwEjN+6GONG7p+yJa466DCQANjGzf6Ydrm30PUd++P++9u
qU3SxdX6//7c/fuNep7/HvnvGf+7f/+f0XkWLlOSkv57ivv//r2cPONgoOCMet2/AAIZ150fpjeg
JAwuopIuFJHGq9YwrKeuMe2lKMz0hTq0WjbSG15zn2a+3bvRH6mSDRlMje8yIJChTJv0s6riD5GZ
5t9Sajc0BN03fJMHEnDT33EcN3kSerTk2xxXa28kqHWOzJsDanjAEpZT8R8X35XNnH6h6zQayRf4
jVxrT15E+J0ExiUxtfKLOe5bJDP9MzHr3yQMKKYY0kI6y4c/gwbvRzeBnajDZBnzp75Qzc5LXRvy
ZwFIcUXynvsoJs9cFU4+3nzp1yRMaNV1FLDdizRJLyWpFhvXJxirHOthC0nVO9bEVu1c/FgPUnQF
XTfXOdiSc4tJlLtn+oDFNsvCnQ3i4tiij9ll5ZxDGAwZDSdBdeboGFBzJv3FbyMXkotLAx3EjGJc
B7fQYcHRzbB4GnpceTG09efegmZDdaq9oKxV5kPRvw35jCu+C4M/SYpSQoO+/BFl81dCHvtfrtjP
eTBaVBv2yeNw/9GdchcIO2ecp2RcQJoS2tt/Scdw0wUWsvvb72pvddvg/pPQgHPUTAziR3frt/b0
k2fliZ2m/8Ww5tkP2vJvFxp/SyPUPyj68kWvVck7EMZx0VZyekM6BLwH2fIrE3SQFFViPWd0KJaR
btVP8SCJp9PTGD1hQGxVb9jXsoVHFGXOeJl0KkwkK+1Zswd4hKkJp94h6Fp2CJYh0ns7AqHzB8/t
7D0RJ8UhSAfzMCOz26eBYT6MfcnOhM7gkQvrtHUkFQkZDs7GGzrtbLh9guPVz6/zGBCON5TdTUPp
RMitZz5WbpivCNmOnzn9jSXu7v6FFMN8qWmj9xqzRi0MrW/+uDY7Q2tIfAwKbQStMZOf/hBzwWZ1
S8sGdFTkfLdOcTBSV/62tUGLF0rUop/UMDrGG5I763/ve5LtJRZybCOej45riJGhhIgge9T7gRYc
EKaP330sqPWFjyU0fwcRX346Bv5NFYv1zlmEK57shD9+VDmwsBzjNZZcWRmSly9WX7ISiMFjQkdN
aidifKwTRvgGqdSY7wAktU4cXQ1BbnZdS5ZwuoQbx07NE0eMubWIqTsWnTcAnXPGh7mIuz0Yhulg
0Cw70GvU6d854sFJMAzqZBAfh6H3t7gru1M69kzXQ419X9Q0G6vzzMvQRox02jC4AuGIsFLMxSNy
327FEGJ40iyyDQxcSM/kbDXsSer6VZdI4zomKm96ZMsFSAvxHiv58wz366NrWvjAlfzbFPlTmPfp
d9F0Ryor9ydtsXYxwGPPI+E/+FmXsCg/0t2lZUD25OygjzIJnmdVNHEUs4mLEzv8VR0Hb5yKHzPW
8QOGw1fmaS8R1sPP0SDhZ2jEBwc1YbcFpfNT7LgbdxiLDWzn9BFUirmZNaSRfSWD3TAwJMxlkFwr
e5X0WLj6GkMt5a9F0MTNnAf/xkWOYolmzfp+V+o1kJOm/dtK7HsEFGyBVMP6ynQ6I6GJlC9PAdxj
WXVvkKm6U9DwQWT2OzGTX2OH56yYpoFDz8CGl2vHsLDmo6/tHambFzTJCLolOREdfIFb5ZUo57yY
M37849hY0vBV47Or2aE62Qm8g3Nps7863P5bh9N4n3oGsWAYB24xyoh5mj0E5kNLaWXXaw/FHWKF
SF6z8IfdKJ1tvT7DxHBusWsEm8GW2EPZabFIdkcSOh8iDM3bIQ5/0EPgEdTLG9ZzfH1FctGqiEln
DOsooHWyYf5xdvWNnfDS/YALsjZiZh3Qvq+g6P2gqtmNSRMeaV6fQzcvjy1Yn+v9xmugXSSDOew6
v5/gLaWvtUHyCKzZbpWzP6VisFeakSW7BGXio2sY4hHQBvLZ+jNx53YPemOGktKMx5HZFr/dBhBe
GbdI3fjNgNdTt84TePB9FjZfWlHtMlEEp3QeWHzc8TRK9+IhiTw6gKduzgRVXfjhmdG8ftbbEFFd
M2xEB2LcZ7O9SAzSSAWdjxXNAwAPgXuui6G+ZR4hfRBk+BTWCWfdzWD4fnPCgfARhw/gfhesqrjU
lKPeLPP1kML5uj8WfT6dgKlHi6iqrqBptz4t6UXlKfWiD5x1NCe0mFIQ0VfBFPBa0d60SCPUpIZ5
7DFgXVIr33o0Qchu1VvSUIsedHv8nkxSD2yvXjVD1qy0Vp0EnT5sa4GitbVEthzSmgF93yOztZKG
BFUED0ae5zeNjbZle/7JMJGJZBO7X7kbcz2+lYCZGpeJNTI4PnrzCQoIALhutjHD+/btfuO2fIpp
R+5fI9aGjK1rJ0V5MyxSUAeNDsb9Lii49sEbrRcvSAXphrxjTu9eRjjtR59qY6OHGUXDkB/V3GmB
zgPdmFHGqLzj9BZbVnorm7FmHRo/oKJla+d/T1/TDbKF5kIyNTNvG9mmvJIUHZ4GP1iNER2qUq0G
oCn9GxK651Dzy0Oz4xQOt5U1vhFXdmqBeGPJ8EkvQwEitkVENyvL5Y1NgLxBufD3pgfaI9dXtCc5
XRvWyAO2n3NgnxpIEx0U/CvzNYWjEe65KuUOfegn8PzmTww0tRoVXqfKzlXsouqMbsBkBf8O66RA
TxlZnXvMWZkWnjucHCcvNy5XrH070suSlDV/Wjpoiy4K59dYoHCgVUgz05rjo+ZrxjIfvPi5z/Bm
A23q4vGPViTi3PXACNoygdwyoO42siB+sYrgMNiI05La8594YxjKOOV8HRGmwDx4cNJ2Q71CuyRr
PgczIZIEYw9vuyUPXdSEq1qGXEdpMLlXv+qtpzAjfzP2hLljjA44yJTH0NeeuKQS8YIuYz86ZnSI
e/vdgx+SNmK+gOQrVlzkEtPW3ozCvJoWPJgRvOhBk9e6H7MnKJnGurHgbrNDoJY008Oc1VwMumlV
58R3xH24bwOduHTaZmcUOduR91gdHmxmjDhekXdGYmFmmGQEYP1L0s9yAOE69dpvhkZia6HgFrlB
r5tZ8zqe9e48tcJE5w87dsqpj4llaoGilvbJVTf3/5V6wm4uY4fdRwnyNj/Ak+Ag6+RQ/RQFen7B
enVCgLzVTSfdFX1mvHYelAQ/L6YH/AIpqL4aw7QjTYIZbNwRIuhILKUtGhjtrSr877a2PXoHNp4r
46Uo2p3d4Xahpv3JRgpEF+0mO8pRbs1hWM159mTp8PQM8LqhcB6TKPsdcxQlRl8v9JHXdv8yOsN0
p83Q6mQU2o+aejyK4DeMr8U2KHjvggGvvBZ7Jcv0jdjObjn6zBPTuTiMFJy+fSxSsiXcsovO0aH3
xgwQdZs8RgkSjtyutbdktNhs4O2SY1nvmrH8QDP/nRke6sG6F4uCLz/0HXLrWVrizCKFFB+jxD7D
YQJ30O0e7zcdYSdNZaYA6lIYV4q+p9HcJBPT7jdFWAFl7gUz78Q0H+nIbYVgxNrYyUdMEvZSa0R3
cXNBy0hhm6aZuAEZXqK62U9tyRi1jXauTfBp1UxAstyzGbas3xM4XmgXZ4sD8dYrrO2sgamxIdjg
xUGGM+0IYkncXN82wbjyOQz3TZIbK7RUmOIzL72mdPAWJBsU75qudANh7uxy76tosuh50KlUhybM
lwTQ0pdh02J55ABPKZq6ZkAEWqES3HEM1ts8HBnUNPSRoNZHICG0eumO1nQ06TV28Kl6djuyDsnQ
Yb1AD4fOgDVKWxud3V9kHv/tc/OBY7V8z9JQJeCVv6iMtQMgx+7E1rND7+YwlKBZyN6Ctz+0Tn04
L8NMc3a9VpeHKr7qYCuXo5Z8x6Hz2U3Wa6rKoBb3vuwd6yRqTieHfSqGjPNYIOjCJzDTY4G5PfHR
rnGfsc9T83a9CE8E5yCDKzAVTajoaW4yyhZesvHB5s7+vDQnInlT0945vvOQ4krch2l0TYq/SerG
W8Nvh1VTM3LqJ3qtsis/LJm/drMqoZBkVia8MYAviLoDwDUwqdZYnmnImdT6OL+RRaDBZoWjZ1o4
FeYhcOHXkear1R4DBKiX2g78S6zJD3DjkHrC5MZntfKjIvwiGpYco87y2TLE4zLLnb00hU+NuIdH
aS1qQTE8kse5qxEypI3F7ryp3rJQ1+hKx+2GzaRGfzjEpiIqXNpZioNA5yNjYsSq91XCCl4mqstm
RFg/KshoQ+0mTLAkERUdo7t46rpDreYLtsSCl87dthlxxUCnoWJ8l1pVgSis4JkmKg1ZBMskdH0a
Yt0WB523cGmnLwGPW3lR77kU1Qu8bH0HNXJ0xRG0fbuG+jD0UbHzDCZ8DLEvdYeEUXpau4UTydgA
GQekyxjGDemRcZx+kwiZLgtLbAVLxFDVOow3T6z76ogZbFVGaObQqyIRowW8LIzgBXOMgQJIL4Ds
DEH50iNqI8AD7Ta81iU7T9j3+XgycQNtIjGsuvaX7YV/aNrfgpDRM1Nv41IHFRlEUfQYDIW/S2Lg
AbY8CoOde1aTvuX1K1t5w5vhdRxymop9fEG7hTYdmSZ9s1OT+38CJyEMBhJjXDAE8bzJeED2BqwY
hipyval6qEbGSXiRds7IqoX30xsfkrSIueqbi1b20yEwQob6wNMnBOmEdunsl0y7h+s49AeHRX3W
hTxoc+sdi8pdET/gPmCyMMFdTCWTyPHMJ83VGGrMZVI3RTfu8YFBT++mS+Yi3qTaxSwViZIUteLd
owPKgZMwXAr9o60J4hOM8jpFnQ8zNXrLvDI5YBPeE2HNBT7KQdX34K6tChSnq8vmRpj1CnmstgVp
+Gq2GlNDrvBZKcLV5MgFZ0y0cdDbXYFRbvIJk5rSbS0FCBY7OAlXu2kW0Yql82Xp6fzshcXJlZ2D
82hyN5Urx2MT6zsOVvAoALK2YsI60Bv6iEqqCh8Kc8uSa27KSWBF6oYzRLitNcNZUcWO3aPpzswg
WKZNSG8vCZ4w1TFtzmtmd+J98Oz6MBt0IArLyzfAHwF7jgBEY9jAaHFMjU6ivxuL6QlDX3/NcvfH
nenepCSQzln6aJfDL1ppHobGbFnSy1jbVIDoQS0khAEhNFUIT3b2LlAEf4V036hH03e6x+8YFoCW
Y6Ll9LbnfdfKkfoV3+/cu+VBxBxJs0duMVsdTK1NmXGtaoNt6vvDo1YDZXHL2qWMp+gg9oRNOYsV
FxYCIBDrGMGwr9Pos2y8jc+ell4PFBdJEcCh5J2klyfnXFeZf8z6VgxeqoNripVHMJfeDltUbfOW
HJZ4UxOet+R0T1eTwjWYCtzAxBt3RhGI915hHQwFeMBoHb9bb+zw6/dAISCkgkE06m4MH8JWoIhY
ISPuP3z/eqmAEq4HWgLPXvyefZgVyAlwNBhogiMApPF8vykqqBVYXMazroAVuQe64r9v6ApsIRTi
YoJ1YSjoBb18+eLCwWgVEON+j7rvHXi6OMs7NkMBNEKF0rjfrRReg4MkPhYKuUFbk4bzHcOhHmwr
NIcngXRMCtcRzYA7GoXwKG0F81BYDxwQ8RN/MEFRCvrhKfyHpUAguUKCoJCsP00oIbHChTRwQ7I7
QcTA7OYha2VfUO3FnTMCdRwBN+gRi9Wdce8GMVX760Ence6cEtmfEzyj+DbmnL01s2dA/z5jSQAn
gUKdCAU9QT4RbgYBCAWbTfOaKjiKpTAp9+/qCFOW6In9vYML4hVC4LBIFWLl/t0E6krZgF/BS1Ev
pUKyxPRukBfCkukVEyYGL9NjyvyK4vqP1kCeYUznby2Fivk/H4CaSTzH0GOsO6nm/38GnA/1cwh/
5n8fYNqgaf57DSxm/17D/z7g/hr+zwfcXyTJNeV/L7JTOJ02BayTKMSOPgLbMRW5J9YB8FjGy/3O
/cZzgPToCtdzv+sohE8Py+d+jyhUktAU6KdQyJ/719ACaztPAYF09Yz/fgpaUKywQfd7hkIJJQoq
xGfTIL8ANNRCHLo/2/0ROKWrJSNna3d/RKNgRfigvu/fvN/MEI1KYTKVQVS/aKTfP3QuwVBoQGgC
KRhSBhWJpJ3siqsFlpJCJsUKnuSqu5YCKvUKrUSNHD4FCrdk9ytH4ZfqyB8IKvS6pVXYbK8hoNDD
6FHFEgK8gifcrAMPMsswPHuahUE6pe+oZfVzHXRPRsRlMwbGKcPXoSCJSNJd7e2frHCmDZzzau/d
Oum/GyPIhTlHeh+haM3s4lODOlVCn+oiT19gQoJLypkIlEv0S+lQ8wdQuLT+OnkQqQlCepFhjXIY
xcakpG0KeVVEwK+EwmCV8LCcGjBWphBZs4Jl+Qqb1cG5mhRIq1dILZVri13g1VKwLT9Shjv4Wz0c
rgYeV0JKINti+VlD6mJQA7JLwbt6KF7IEs8ZVK+RL8o7BrEH+OU3oL98GGBtDwzMUlgwSwHCZkhh
ECKR+dKuEwoiVtrFszaDFRt7AGMoZLo9ZzLIt+wHC+sI8w4cWTVu0euBYFSgMh1fta/QZV4zW/tK
DMa5o+F9IAQB2Db3vMKvH/yJ2sRjYGJ14ifSsvRDWuAZkKceNH+ll8PKYe+nQGqjQqoNLZ+z9jdW
lWGDuoFpDYfQDJDDQ8lybJuYFKjZXeJzRxLT8MnqOpIsVPZs0kG6mSlwtxHKW6xwbwbcN0cB4Obs
1lebEiochTRKlnzjDMmvPmevoVO9i2RdKJhcO+wHBZejJ41sG94cxeGuGOULVj65Sm3GDnQQmwxE
nVCwupKmOBLzbmGPUwP0wLR27GkCCHczpDsN2Uin0HeBguBBtf7MoOJ1GXg8S4HyegJ1dcB5bYMa
3s1bgmsa6BHhDH44wA4YEgMiCKJezW6wp5mJttPyXhHP5wvAjC15dyZ/ucNbb66wL3xx2kyLFraf
oyB/mKgwqSvwX8j1Cw4gBQp5he8ouWFo1P1ffNAOk/2UBEgYgomCCfoKK9gpwCCstVWpkIMO7MFS
QQg7hSMkpcrYoLI7YXwpFwPMQv0OL4RiSJOXOW0FKUH0zFoAqi5jS+c8UvhDGw4iagNYqX0MvyKl
J64V8Q4N8rtXUT2EcBQLeIqDAitG0TqRapBRe9q6Y8O4ZngSLiIIJajzSHNojIgxYr+hlHmOYTcK
GI7jHebou0xbCgKpYnx6aFCgSOrVCokObQ974G2vCTadt20gEHcY6Zdo4CiBj/Tn5gVZC0EYDhBy
h/DcEdDkVPzp0sy5kVqio94CC7caFJrSlTo0S3S/QLLG50oBLF1Ilnkeb01/EnS96GLApX+EBSgX
iNaXnoEgTAw6Gw/a8k8iOIOyztZVGXFiFf4hVCBNQyE129i72dQPFlKag6UBXYWsipRXGmvA1Y8w
l1gfQ9EsyOfggs0flXQAPKHIauvGDz576X+UFkQSVjR34SQGTEoIoO4ICpT4MXKW/PzvNDLc8Uot
26KjBhLM9KJNPbGrJVu0Ee4hpnleqtledYUexZdNeqPTo4mhZ9bX0BJGYkbqdJ+203STEwhms3VW
0oYFTScqJPU3K9Ypx8Ls5CumZgcsUwopSt2sQ0etoaQmCpdaWPV7ZpLeUqXI4CW7sxG2agNjFcfW
ydPpeyr4qq4wrBrmaY5c0KwtjNZWwVoNhW214LfaCuQa40zh2mEuSIvEHKBwr50vIWRG/ULTrW2v
kLBxBh9EqPWxz/8C1fRWPfzYUIFkE4WUjTrgsvAeFWq2gDlbw56lwYZYTOFoEwWmLSDUVpBqyfXh
z2UbSoaDe6WAM7cpXFtJmpbC3AaIG6DeJgp/OzYKhEt+6cKjh4lqHNLBkxRTj+p//AijnSNB6bLE
wsdUeF3Z2EoMx6c/KPiupjC8pqvCg6ZjBp9X6xKxGSD2xgrdW2NDXtLQyH37G5jKr36UPVc6eL8u
GsxinlT056MzVwCKTOPUgAiuFCvYH6EGExhwpT+RnAPavMGZng10YcUZhmSjk1+whnn9USsSMVcW
f8cSwfqbX6IeI1GpuMW5Vr+1efNrReOydLmkJiCOCwPWcWMFQPfBH7dgkDXFQxYuZORcIZIHWMk6
0ORiHN4TFwrUDE4ZB9xfikxysfYOsGUD6HKt6MsmGOYQHHMMlpk4R38Z04YR3yXQ5rAQf8P8C98E
DTYJ1dkF79wozjMQq28rb9ayv0Ifxr+mUGyTYkNLw3b24NPHytRomQOwpu0vd03vJUtSHTDwusYw
LMwJ6E0QefJRQ7F1ZW3DL58BxFbyZxIRkLX+uw+l6UNotHXuDzZng46q7x//PdVomtW6MRu5vn/3
/uumGh1HlGWMLXn20RrkA0OHr0G9lPuXgoEgT9qF0fbfbzB05G9jYVzvD/EEOmdUojqxPurVth4s
eTKR7d392a3EmG4m9GPF/Qa739JDhgUeISiZCPlYNmDCS3DhIgyeEvDhIAQXwbTqxfRNNBV0ccUZ
jzROT+wfh4Ap9aJTNPJKcck9RSgn5ITxXRQ5y84rH6MyeyOU8j1y8b7jz7aYdBLzkn2kgM8NRUAX
oNB7xUTHV7ZCEQ3IQfHS01j5EpIc9lO2ckCqM8P/kyjEuo8t190zASE+RjHYU0Vjl2DZkcZ2itIO
T6h6FZ4grgKCu61Y7lCCbr61IeTg20InXQqY75Ve/BEVypO0exQYgwLg8P2Ee9wCFz8SoCUb4ndt
sp7mwNiItHkUwfTYKdK8A3K+a4E+GvTSqL4wQUlFpm8Vo95RtHodbH1kJftggGMfA7Rv82GE4WoH
7LJ6/M5Q79V/PMXBD3RFxFds/BpIvsfwIAaaHyGnpaOnmAFAWoKQXBcfk80KBw8zLkzLzrypkgpB
ufAfacZ/mK355iMRABQertsRqDDd1i+7b45+1HxrEbt9p2w+5lBR4Euf7jABAL1KAghoPkNjHibT
fXXzDVFwgHnn9NrOnv3kMYFYtb3J/h5MYYXPZIvH6UUQPaA5lIn8lEeOrFjHKUGBXZT91TTCaNqg
+UzKIdyiOwxp3RnH7J5vQNCB6URPYcnQtSmNjzR3OOtUKkLok49QqaQEm8iEqic7wVMpCiHtTWzL
70LFKwzkLHi6DjZJZS84SshVqTwGZCDt0okZ1nqENaAhxF3GOV2pHAf6FNRZKZxbIh48NYzKHePS
AJBbq+5ojOdp4xEM0XNZppFDbulI7JrKjpjygNTmoc9XvUqWgIg/PDgqbaJmwoDPl/xlV8hVNBnD
xtIFHKIQYzWz7qWckgsHM3BMkNcr4K4q2SJhDUoK1esdPny4FYuMEIyewGFkvSUmXzJBSaVKjHzl
5int8aYpV4UevqVNS4Sx5ry5hGzQEdKZ9cQ5zg7nwTk5nXh0WqxZBekcqIduNCsfZgvIibltBZpJ
gHnZPbt1zE86WKNjb7af2BPqKxyrTW855SmMMHl5WXsN5SQeqWBSx02uPl/V3LS5YkxW+dQh7rtq
Iy3Nu3hOWTwh8sg5+LttPgXjsrftXziA9c2jIaRn+YW8Kc5Ffkvs9TttqH58l3S2aZjxPPdF9uyz
yhPJpYNdCRf1k1mm80M0Y2lgoxG4CXyHCHWhlXL4GSUTukgAyvPxJgST/yTjZYw1M40ywVy+aNc5
W5O93dyyjjyccSodGp/BKyFMX6lIv9LKrB4wFo7XdsCZi3cl20f4Rq62gWMQSJIkUyQOlhljXeJB
fTzM1rDHMv2nmksMAZG2KRxakckkbzhf0Ss7+TNjDyL0fA3CrdZzEQHSuCXsycbfXtvg609Glr+k
zdTskhnMfXsKEz+4dVYZ3lJ/LB8aK/wENUaMqPCMlWYyxGAl5FqFynHRpkiactewdlU4PvWlT4xW
6CxZgyzVs8btmxmE3kmdy3teo8qNagYxkX+pMARsK8RPbAlCTMnZJ7QunF2wVoDthebVmJxPp8sT
Rh8l/L2h+MjoSbcE1m66PMUd3qbJxmscEtGGojlnLBCVZJ1pwAzuBihzz0lespZx3XEBNyxDCs8l
orOZD0K4pDyS79gSK6Npib0anFfmpzQG0uxd5Uwe/t3gNdoYfXvzaBstm3ysVhA99FUxEtHN71ql
iMf2Q8COtquNaFdMMlm6ATvR1GLe5mLODJxyWmZ0ptEjg54D77JwGlLOxxEcTJVkbMOcmgtb9Rgk
DLQQaI80Lc96kpOZi7qenWMiGRr4I5cOy61eZoUsl1wzFqaHrZomIocTTs+xBK5gTtm+64xsXSsy
BaZAMNyO8UsZzA7EQUc3SHq/cXCbncRflkSgKCUwdWmake4znkgALCDzVhfkxuVjbSBxNiM2N4MZ
HPqmrk7D7LPZkmW6mVwZMTtyW9Q6ACN1YHYoZ4PTjM16WVuBv7Tk/GCOlru0QwiVmZNtezObMVOk
EBm8mJTCH6twB9Lbmrek8Jw1no+3LrFOczQcchgyK6lyXQjR+B/uzmM5ciTN1q8yNutBG4Q7xKI3
EQityKBMbmCZZBJwaK2efj5kjXX1XLO7vJu7oSUrWUwyAnD84pzvkF4UjDevcV4qTiA/h9L1PmJX
AsETIgJp+tLPeqRBVeS96aN+GipdX3dBQDCSRB82ZpRzNGxct6ogsAFMP3YoJtmh/hYyXl5VgYjO
hVd8LIuLx5GihVRPbFcwXq5ugPrKlqO7gYKH+imdbrh3m+fKtk5B+aNHu/JWpOwA2CPXLDYHEpDI
2US66VJg1FrtR7NAKB+E5jr2vJ6Hf/EV9Nw/uZC3ZPbIdny2oN4sMHTWqXW4ASHYbpOpH9+DgWRf
Vc+vNLP2ed7Q1Vu8IJbz0iQ58Z0eNbka1IOycm1N4idnf0E7Ti/YnAzEI8X4NGkjwDIz0TZuMl2C
lGMFh6ja1nVIcQ1qbY3akU48tQefddJrErnmLY9TlqBG9moMLZoix/4Vji15SjEdc8nEgURTPB5z
8a4Mj5HfWF3GiJt3dHUdibmDpLZH+IO2UGis+bwk3BogETbhwi5h/UPGAo6d3dAMn4woHoLEGO9U
ygaq8yDeV23zOwOCvpZVFewiyZrLlPZyagTHIXwBpzoufmJ+q3C5iHNjollzol1mBbfe0r+bIYGF
jmd7Z7vJlx114zoqp7cm5A46uph66DIruORO9+Ykk7VtMmBF5kh8BA/60U9yaH7FHD8b+YirVYPj
kcUMgUSwc1WnHa2kjug1RbNrjZQN98DBHyD0WetTVJ1FPj9mBOS+5gSgbbtGkliY0cG07fdgRj70
XGOTj3hzSG4k+Vt4LwL+Zmm+zRSWh6Zz8K1kQCurco+FnAU1EWejxUxcK6foFRkiI8hA/uILqfuR
a2WjrmGJFmKjtXKbOGyeG3R39eI8h9NCL6ZVO60jD0HSbN04x4KbR/13dDIyK5zspjMLWRsjDy18
YxgDggBE86Bnd521UwRY4Dik6YEq4yXqa50xFsBDBVso8Opf9jg/ei3jInmd8upxjkitdxMd9ndd
3yt3cTdq2inT5vLSSpZUjppeZAcc1IyKgFqV2zLKhINUXnvgDf3dmrzFRY7WK2J4U3WELOAagdVU
DLt51nrfcRuXQrI4z5Xj+I72FmkyfAxIAy7oQkBECmlxoWctnGv+IZ9w9nI7WYjLZoNETKfWHoyO
2xngbBqnyy/SQ1BghuuFXnGOg8d27LK9ARDJz0Ed8Qj9hnD72dVO/VKL8XsaTPti6SSeq+RkBbF4
9wp2N1pKYFLdi4c4ql6mqbjDp3PWNYWdN5Zin4jIxBqM33mo2ucKvtvKaaX93OfGk5uNf3UrmZxL
PwQ+s8VSHb9FdXp17SZCzvqg8S6smnGKLslo8OvB2OaiVUerKn4gPpcPqRFdazNZoFZz+4Midp1k
/WPTyfkhtRg3sSOyN6GhFWTJRgDeKOJh2Q1Xt1SvAh30zWrE/Gpm7qrRI0K4E8980kv1nXau/IC9
+o16Qx0zAkS2DAtOdahfQ4Cq72t7ms7KbonB9vqdBbLqRF/nYxjKHnWTdVXHFCMyXLbgS13aWe2D
FZbfwi4vdTZRnpZudYBWd/IEQphS5BSk0fDeGNWlmJFAt+SIHshoMtc8u0uiXFngkOGOyArfg1vl
6xSSOm/rJHe5TbJ0OjP5xEuntpiFbiOyBASD410XKQskZSb5Q9vqzIDautjrRYt0wnYjKsURZftg
eCtZhuAMtH6d1NreqiuNYbkX75DH0iaa8Zeay3YTa+6DtzQnvW5HmyQZSdyIs/6k9L7zex0HZjjq
R88M7kZfT6dWb3kUGpe+Y1xtSueYuml8RZfWbfUKRUZWz8aqqSbWFo3WnWKT6bHhUE796Hj5dry1
9M1Nr47NkL8JZ0B3bbl+P3eVb3nTFvVZf1XZoO2MCjLrn8J4drNwl+k8A6cQSS0cALXh+CBOuOJf
zcL6KkKjPYcBT/akjQjpzIYnaBz9WXKB3xcicSBtEm+K7MKEqAGUNcy+wPUCJ8tWu/beWFl6Fm1Q
njE1lGfHmwn/06iRiAjKTn99CDH8U5c3YOKYs0F2q1JsHUWa//X3SDCb7Tylb0GJVHJgAbiGPj6f
HKOdoTxiQRpV76wjigH0dY440e86Oxuxw7GvmAsKpOa+7hLcaebC9QtMPHwXu/Z7MwvPfTMn6yy0
OErGvjbWQLF7AicDD0RdtYBYI+ZNCcLqk9DSckPUEHE+fdFt6poxGjeBPE6xbfpEzDDA6rr+iMK2
P/75NlbSNv5Uj86KMJWK3a6zmyfsgyH3yFj3NmE8tBaZFB53dtzAK1F79Pk/iBPSoPlOaHxhOnXV
RY59/mOacbRVFwrq7FRF0Y84t5550JLH6hlLMjPwjYYn2rpMskMjPl1lTrupzJ/jzPjAc7lrFCk4
htI/raAS6yLmjahPZsRjGUb0xxhoV5BBj1kvQW9ZMG7TmndYH+3NSC5d2IkNmKBvrtaWqluCriRH
PHulfdl3FT+hU3yGNr+I0Xo/p6p7THj/cWwOxMlq+TEoPOZw2F0ELGCcVQmkRPE9FVqwVpF5haiZ
7wuMEYmqH3PZHTTwEEtFvu6y9DN2BvbwEWDFRjQM5SLMNnhc2mLeID6B5tVHd+YERNB6BeOr7NHk
h5b1HWHAc2k9l8rFXUui8cpTkiAk9xeG4se8MJlfZMwfvbzF3VdVPDOQnU/9jqrn0wP3sCo9VjEz
mBg/W1yizsyAujKegg4eIYjU1aTpNzHlv0qp8EpnjI3MgX2aazHZDh+Kur6OFqD3uC7UxtFbcl6s
W1Og3O2R2yUSHXWNGdHWkQj1sTD2ltk8pn14xDLr0P+419h+7NKBEKqGmRVQfaTu0DMH18AF037g
teAkMovftUKlRDAh8FpDLdsjc9F/dPF2CMd9iY1yoyFcIiSvXDE9KXyrfjW7ddE7yXZAt72KG/u+
KIvWKP6THVLbkxvkTBAMiLJ67wIjHl4RnO4Mz3ydKPY2wrv1yVztk0695OwVUKfdokQ9N1WnINAk
l3oqH/WOhV5hIWK0+MHAS3Kpm91TKAy6YwE1vM/EWU95KfI0sjYIot81auOFIRgLZCiCYN/Z3FWh
9ohvegv35UCAx4vreHJDxhnxm4H9gGxJHaOK/BotTPwsZzBfFi+JmM5NrLUX5uLGbjR+kkP+rOkw
wwrnMxSUWkmX7KSshG9nzmcBq3iJDj9YgVn5JI2wNoUnnaTDzzSm0OMcpgBzr2GSonvpVtQO6Nm5
Rgl3QiQsBIezpp5SSbnRd5vKJHsqBPBLowbJnSctTCtGN/lwUA1vBadR4WXsMkaCQfk1yqF/miiB
qDA4CIPcKtaEBr8GuOUSzRLrCSVc3THvn+V4V077ZGOEds30pdbySzrIOwHa9vKUI40LUpiVRrSg
kuprrMUtLbkxTIFavesXRahJ1JV3UDrSb46NbdG474NMdMgp8BgsU+98xD5PSLSPrmG/VYNAZR/h
P+hOnc5z0GuCLcitV21iUGOnGKkr/WBPTJDr7CG2yXkUuruNneaFpeUanf1rmgNHjduEIbWXGGwH
4NOLsv5lMM/TRgTsHs0p2xT0kdanFncEelZ9yVRxeAUVQSwIq91VE9XJqQ/sa5k20IW6J627dkk4
rui7Se3VnIyV8fwU96WBl6vcKIBYUqPb1Az0nF03INoBgrWql6hhIydbNqPYb0sdY1PDzk/7bSLj
b8bguLzGlFzkXOUI6gYN3vbieyuc+NrrahN4WPgC0L14KLbRGL5A+VEnJNuAzuhdnZFGmWF5sS6N
H1mME0mi8MZd3D5L99xZw6nWbWwb2rXvqa4VKWZJzJJbs691FT81EGk6F2IsUvcH20V+RBajD3B0
FS0rW7A7v5iBDLckq6wtWwFjY4p0ryYtu6SNtfNM543n/WFgNOuxZV7pFe+w8YKp9QfIwYNF+so6
KIt9nMIUBra7L2aab3Sugni9laY5ny3R1Ws5PpJRFrHKz/duXH17QfRl6vlOBlq29kJ2QGHgl7P3
XOnGzaslHJDmWcr+YdC0165GsY5Cw/dHe36fap2RGnU9t0r6xRMehTyDLPNMPPbeIiQBjoOE56zh
t0N36bgXmD9HLtELrmfWMHAMmaNal8ArD53SLmkRv4RR+isQzQkF8WvnucciuXDJ2Ot2xrTvsQlY
s3HegompWM3G2MXS7mio8dC15soU2JVsAx9/iGtPFdgl3BGTvoaXf8DDuoRMmVzrikC8yE7uVkJG
K68yojKlUZfVDQ6jnrpvaQEqRhoquNAqfXgl7Xg/tzd9Unc1IdkglPgym9M6MpMPYBm/Mq1+byE2
lLb1Do4CZ5V1rvv6gn+RGWmX3nQN+ZssTbIUXSaWSIRWIy4qr9VfejRMeeldsK5dm5zQS5Lgwzje
A7w612NxEMtSJer3uaXt7cR48MzmI2s/cLnt26h+kVV4V6b9u6/k6+RFS6o5RzOH/d1xEOAOFjP9
wJ3eJJsuJGqjCFap4OcYjfBLm/Jvsg5eJeA7nTAgY9LiXR+A4Q02Q47xu3iqJL22Ky5o3z/ctD0l
KdsU2R1biAJM7G9GR6RZ4M8Rb2gYaQx+8qMpFBslU9BeEKdqTQRDLWE+es423y6qW2WPD9n8WYQx
2I/KeK3MKV/DlmGpp5/bnC9dJmh9rZ5JHH9IYMT4luCHmhIzI38cY71XrHuRvYQM4NdTHXiEICGQ
HRYZJFfoNEQspAI/bb3LchuHsXF2guFErvWWmGpKtPiL1PbD1C2q3YqbIYylz4jbl1TpeiTeQlT2
kGK2bcOQiOfKxYoMhh4mXg49mN9akCD41UjNpsNalfqPuG9OsYF8HXpKXpBJonR1t3XHn5GBBAXX
6RyHdyf0S4Yomh39Yi4eb7A4fffqkmmsh+vEXAoi7Ydem2AZsTkRzEbWp2fsO57AkFPwIpReU/hD
8RBNFiu69j7N8hUR8FcfgU60BS+iNj6OXHJjA3vPBCQU5iRSIE1xZIQgLnR+hM6ww5FjrRla5v5k
aI92NBJyKX6Dsf2ASY+GBLgnrgJGBUl3qWrLF/p8Z9msN9zWUYQLxmyja9dl316PE78mp46SbY0s
8wz0dq1GJVBymx+pY/1s+NUY2JY7BJKrZoJXzeNkDWYXHHi3mxGLs1boV3iZ2Ib3do+hntorAaHA
Qw5DwgyQrSLQpcDjPwWPXl8ckMLkfqihk5lh2ewISYCXaYg1QhvmPfhY0o7LO12cP97eGVo0VBMK
xtAgVHT2+75Jt96co/VH8Or8dnkKGWZiH8uCw5ruWWxfcFTnF8JY9tBVv4qkZAmYSngeDxMj2Fiy
N1XetcjAeyA5VFtGhr4WIhXkuDCRadU8cre2YjPvorNpBjSBDNzOc9t/WIAMllrJaMipnQyUQXVH
SgH3Qyfdb4vvtkK/SB5sxVo+LhCKoC/aSCsYz2BzYT/a4c6eAWdHo/dO2LiTuivsqV+tVn4UiIm5
aPdpRPIYa9f3aUboYo/c/9J4G1VyRbvxFZL3vTFhMYc5NwoBGCsC00vmshMTS+tnFjik+ab6fq6B
DQizQinGfmqdlfrGHV0iRr+GVjCglOTUjymPgQc3ab5nDTSMw0kkiQMY8H4MrcGI28I0D5Knisla
Aj5e+zrmr2zhJrY4n/1RK57Hnm276VJBDPFExcd1Bur31JvuR5uWwDA8QNrO7yAynkwv/GaayKY0
vykv+y7qiHC28IrJDmshg/QKUdpuIltnHZYzV2q8GjJdHnWc33oTzseC42TdNRjg5JQPj8I0Z98R
gFNZnSRg4rVpUwYpqzAUJmLQN6Uqfbf3wHxXhJKJPqNhr9RJguxcodG99T0vQMfVx1yE4E/caE1/
02B2rXpvfm+RjtINpQwPXXZC03tQDFvsOzdg7u+dkRznRp8R4sdyZ5XfcSBvjPXqQ0ATwmBsO0T6
S9qxxE5eXdO5R0xBeZLND904nQYlNm3u/RSQTLpwPIWKirsTzk1WmIFMhfapCF+m2lxWZOcsOk8a
w1BmR+eJgyFtxodoLomVHXyMcm9d2PtlgbYY/LGjvmsjfu1I3dukCbNTsVhmvG8e01tLcTJUVjkT
5WBo0MPin+zUfwEd4cLUdEDyMJv7yWGbWh7YWl86T2N9gcwwaYN9wCK/Fu5Gb2uCuQixXQWwllco
6xj5a3a9LQLs+7k7rQDerjpHLAkOuCELM/MWfmfjyxnSbxIw2FajeyB4Hac20yVLxefOtn9Hgqmh
a2z64s7krvouJJ7nebr0g6FhXtH53UG0EkdyoVRFgeV4q1bAtMjyL0M3YWfgH2HsNfU6T6mIeUto
Pmuxao7EJqeb0szh7bjsPRbKtN9HAHWy5mnoB7Z+ElCD6Iwnw8t9xzjMNrlF7BHf85giMB6AS8wq
wrNcHVFSvqbVuTeybdImsKR0NpJoOxO/V5zvUENWhVjaRjvYRB4W9zrunwih+bBYAK6ZgRDxQo5e
7idorWU7HYkts1O6u8IbH1AvlruUASADxHQ78M/RFrb00XCMXIRntNCQX/PoVcf3TE7hiGbLvFSV
fLFqTmWXDmkdm9k6S4r30GY3MTBJYzsqz61hH+hkSlppcR+GZubfpspM0+DTM0GKeInzWK55YdxD
sYykVX0m2GxnCKa1GHB+Wp35bCfWzVBWsriJHp2Rya4N+ibMyHdAA7U1y2pb9ORiIjs5hCSF7aTI
f4F2Xc2l+2mg57M8jF+d3pEwPqFZbDD27/NcQVzTLLJLPX29ME30cPDWQJp0HDb2sBscCwoTu92a
Uy6a434XEpZsxALiQe1dqFK3zCU+LCwldjWf2tQ+G45cjnmKp1Fvf49IlGcn/6rb8mAbkd9mRXTt
S/lAd3XRvH5bdq23IYPCz/v5HNaGbwycYSzeD+ag7TWiPyB2OEhD3wOZ3CJB+Wi95sp+n0kp2/Vh
2OwqlxZO/JrtRTwXxShoSzrt9gls6UvOfHcdZPOHY6YHUzdcKhDV/FhSYmC+pi0SKVtt3AZYLS8o
MiwdTLFm5TvywALMunytE4aHaYzNZ7dJ7DOy4mV5Z9nvFbnwucbzW2fnHcya9MEC/0jVUQ1OuOHX
eE/7SlzLqLg2U9d9mKNgaT901tG2+H8BHUYnGeofMdJ4kFdmfRzGihysQnhnF2XIgYv0HjXtNqr5
xdrOVI9uYX95LqylXGyr7CXPtXsULrGPNSG1aeAs6/IVCJLjaLVvs1uCOqn0vQgFNL2kxBsMxhhm
AOfmaLL3LWt5qhwFE0ssQok+e2pN5W2jprR8WSf7On7IXZOwVw3JaODaPmnfq8ksrraqhwUwxIGF
VFaOw06bAmOTZgQxzejSQqKUjTws/ACfflNPMPBph8vCepp1Gy1v7lTrqnWdbafbd9tL73UcnYa0
3aOryLciFr+QPzV+FAMy5ojAmt6RQUgT9mg1DMvFcgkVN7cMyDMb8QdpYwwSy8g3OIfuvW2yI0ZF
AAmqYWunGiq/5AMjacbzUPFMEs9mw8Fjhnqydtv+PZnveVQjWJO6n8snQCmPuuIL2FoGa/ICNlTK
F1Xq9n4AUGUHxHja4y+G5ZkfjfrNDi9Zw3iipzRIKdId3VZbi3Gj0ZAW4HU9ParVi3Vbk0FO2kmd
zk+1XQATiSkMOfwyg2d67xzmNkeeF7+0Rv4pK/vgxfQiGfTVTTL7XkprnuS3KovuDpXcKQruQe9k
e7MM92ZW36zUfh17lBZqNEiHKjmSmmKvtXwPFtW9X4WMFvXhKHvu4noQ/thoHOBzMy2+NLb6UNla
t258HJQvKjTMtbSQOtgGCdzhj2Asg22dpx9eOtigFMK1U9KCQR8+KrCue6Yx3XqfhbStGUt9bJrZ
ekRe27TMbGYz44mbWIcm6ZAfsKXZ1MI6uDqz1CyzHmPMshjiSbCNqoHrI7FeWhCMq8QoErgP8RVV
m3kk7uodCbq9UWxMSfJrcUDWKsNDZGfvmSRsEHkak+Oc5DST89WyAtARnIzHXrOrYwZ7gDsnHnyO
KOs4tVpOcVSy3og9E/jLNG/0LraeBo/onQlxq2Z+EFB9Aa1D2ERbvXSDFX3bTviTrih5Z4Et1jB9
8NSfSFX6nEqSYogsQJCCi1Bv03RvEz+ncmRqo0Kh0aPPtqELYZXVfssI5zUO1DtS/JTjklTxYeDm
QrvyHkcFkThwIl50aK5YEH/r1AGPjMyhSyhoA+n0AFX+fa67bwauGFI1pzkioKGBY1NFwAcqJvbI
3jqNzPb454NNG+elp3R8hzZWnQrOD5GhflzEFSwDE/DzXuQwJaxHv+HGBflFDWhYzXHSOj5UYXv8
8+nfHwDGftVYNjZ//yd9+bI/X8sSeN80po7zIJcIYAd5+vMnFLFEdJg0LVmegAMZQrJk+uqTse98
zPS2ySimnekYVu18hKBEFNFQv/HexNs/n6kZkA3QFErNEUhBbD56Ew4Zix3T1q2okbtYBpeunw5a
3Ad7RrFMSpR4UAEMcrgp7FxV/xWZp6Eduddt72ilgCCc7jGVzX1s+xBjqMHNmEz7XnTv6HIhwfym
Qgz2rRkkWyVsXnAweiS50+KQJqQVL7hNLRpZClv8d8EbaxgEb1Xh7SJmx34dI4yjI5GO9A4jdREH
SH/UvYh+DeL4NrRiDoXQEihXL3rWOy/ATjcx2ocPpQn+hMP8kHdu96bjHeFZg+AA0UBa73Nh2Jsm
gyla9zlDNKe8arGnPTUMbM7TohYOsiT6iHkkM2Uepgc3N22CRPB5aBKLlVdP0UdgBYTBIcOzbQgG
WLs3Jd/sIBjKMjR1Dp4z7jUdiXAVpr9h+kF/TKpXE075OmyYrlcCe1cSMOErDOtdVNEEl7v/KiQ+
4DpkmZgSarTpzHHjdATzkTwAiyHU7esgGLt2ajA/ghQVXkj84IPkLrgmA4FxugbWAz5GtRuXpjmx
3fSRaWR/ySaekn/+N82KvsjSQmI1le5K2lOxQXtm/PWXrV2+91GBP8azYX8p+Jx2aZbXdO7gBvxk
foQQMwWdChRq50R4HZo5okJG89knqb6NomUpAUGC4wGCetTBATcJUC/PicfaAEe8ABfb32JzjN7s
QVCSJolY5YGNNxGm9lA4wU1mboiXZ/DjBa+palhxLXCOVcuU3Ax5xIyjGhgCyN9OY906bgnkJsxe
nHOP0uRkKzgyYqDn1NvuZ8SIPGqKCFiivkmpGpBOLWNUzIUBW08nLvvTnz/9/cEsuhf8HuVWltIh
JLw/61IeI8Lu48E6VS7z45LX9GzV2q0mO8PX0WNgGHQsNp5RvcknpIfC/Z0FYU2Qns35wlpmFssy
xySZQ884JYgiwVOAmpc+FkPwoCi7LRwb+C5qfcMtMxKkY4odnMbyNsTF0xT1X4nJQW90jIPJlkGs
LdBDuj548t0Y0sFwOFNatyhWBlJA56w/sscHXpX3iMp1Y8/xykG1oAqrvnvmwQkTFWyKCokHaCjd
XbOfeFdt/U1q+3BbRcjYXIScR0qx2k/dxmNRUg5HywvhNcBUyNeZG1yKjEVWl6k7iWHgcSaapeKL
p5SfqLHbW5VnPA0NFPlJOiQHhPVWR/120Lu0OoTaG4uNnfTMhyixa0pXwH0hDTliaxK/WX6Izvus
MiY7M6sRLihwmTq4l3mxcuBdI6+q92X8oVvel1bO7rbLj0QZX1zNdI7GhOFJn+TvOqhvjep2dogf
rqdCdjtjRZxttp1HJQ8Ex6MOy/sNubnPce6MF3uYp5e5YNoSW75pD0+hGtNd3TEQThmn5emU71F/
6Tsyvj5UMAcnxi3V3kuQZE2DPGbRkgq6SDz6iZO8YXdp2uXJUGo9SBjXWbdJQNHXAeFTkfxRRDrp
TgjnYjR+BeEe2yCPdZwtfIB4I6B0dO66MXjoEPo6BfGBQWboC9YcRwvWwUrX5mTbO9XDXHEwax0+
LlQ3+RqQdb/K54RlaIZty1LTNpIFP8RcfjolFx2jOeARl/8niPj//3LOJfT1/ztJ/vIz/Tmof+fI
G8v/8BdI3pL/8IAHw7I2KQ4tXRBX/i+QPCB4T7KakZZhwor/H4y85v3Dsqm6PKFL1zSXP/2LI68Z
zj+Wr/0TGh/+Lh6KFMlF3vwfn/9H3mUPBeCs5p//ufzf5V9fdvj653+6hmWhnrVdwzBpj2j/Xf7+
8+cdvjtfbfxXOOG3CRMUO9idl7CPonjWSHxizTIyGB/c/LnqZI+eVp7+/KXC5GiN9eRngs3K3x/w
cmgXJe18k0itXv/9FzA5NFaqqX20jGreO41+nUjI28d2QiRlWJAAN+/aQg7viDztfQOImSkTn6Ys
aHkmGtXVqBr7GWjYtsMY+h7hnDg4SOJ8BOHXf3uv/ufl+feXA2T//2bp84JA5bd1aTi6JQygV8sL
9m8vCNEUlUWs8bhKID5GY6xOSAJZFzaAlbAxtUcW35SOTWRtFdKHSiBbw9Ddwc4shiOujRvRc4Ef
9+owxP1bYZX9ynXi3ygaFh5MtvGEqFaISTH+eIv8OP0QifbCGhTvea4/TS1gX2ZIFIXfsOIBFdZo
BEh2f0TA36eJyeCDpX47z3RBnI1s/bBSGPIxttgRtVV6HshaqRPL3hIYk66zcVPVqO5r0pxMSN6k
9e48vWtRQOBR60qPqGraC4Z1uHpsJC3E9J1GbU73UsIw9CC2bJAj0mK1HRIj2uTZRTabBLC1q+65
DhHvNOpCtuUGtem0lqmVnMtuXw8YGRPRpvTHk09i186NxAH/L2YZwYK00H7hSYVh1Z1qwywABtKh
a4qLLoL8nHWCzDKS25hWO7u0zMGJBExh+CEbOdabqHUTuvbwq8PhR+qgcjZTeTZ18S5yCpOa+TOJ
NRD9tQLIgkKaGLAtzEB7zAV49pseZ4CN0hDdcjKvx/RWFFyJcroCcKawxptnNg9TC7Z9oUP5heGT
dLZFBP1qkby9yoIu2hekt5Ny7mMOwPbKfiqULXGTBmIKphp0e8FTmTr0OF29dzs3OWNDpzgOKHdK
1KiQY2jo7JjdgTtvndgBy8vUfAbjbPdVysUCFIfA0JehpPip6mKmG5VYB4cFLhFoJzilpM6W6yEN
5KqUnrGBi74qrbbfqTK4hM2cIydD2V+y1tKqMUSZGjGDNCyKQVabRsC/l4skXweteXcm7SZ15nKG
SjvgMeW0nxgnWNm0UaWgp7TvRjW5wGaMVwfmHxPoM6UStjuuhLErHRaJiR+VNQatwDp4zJEJs5MX
E6PKpgu8cSfo2fB9y4L1ZuhxgJzKLoLqjHqFOwg5Ul3VPxTc4yRpDsKatq20bpqrJ4/OUEFoY05T
ahjKA6/o8IrGm9wW/Y9qpJVlSEOmYebHbJbiYUItlLB5w7lBtDScOcNAfDu3ZzXfglk6yxN28g3q
SjEbzCqL9Csls84XMROTpggemKAd2D3dhYX8UpHrPLm0FCb81iSvvvBq414dFGpUq3ruJ6RFwjth
Rz+z0kaO4eHOwMwEnZ4b3TKBzrCOYi/rXVBgPQ5JkiPKUC/p6Jzwv1CrMFlNJYZCmtpHeyi3Daxv
1b47qlsbUXqadLB/jAv37ARYIrfJC261aN2hhUgk31jKUG2KFqdrWsHzJ91rI+RMuNsOb4d+NDXt
2lkYkhyoR0HU4QlyC0wsTbNOnNnda53+ahDJO/NDXYAiPcGSuIWw2rbSRuk6kjoQIIsLxfScaCZo
QYHMHrFb6iMOLFcMfB1Zn8F6b8YEZdpYmZ9ZR85poH8PmcpZU+uIhTtG2u6W7xUe01GKva6WgdxY
rJVBEmGThD8NZP3H2hw+e8CNO2VJmpqQg3fIwVi6BjKAuLSyTcUkhck4eZhNFwYn3RP5HjjDJY0t
D2aPztJd/utv7dxCZadpSE+XL/byXPBGLKaNbCZ1hzx6ttZ4asC9V+Szmjh85PIn+LKgPQhIXelW
86NgrYNLNmH/o2Jvy5y5WzniV12N89ZjLNhrzyW22KsRlvVtWmBlf/4UxrjNOedWwoBl9+c//f3B
ITrYbTUSRAcAX0bCukmp9gIXEVujaT7rDcd9R2zR8c+nJsNFoImRvv3zaVWHL0VqaX7kQpcti8p8
Lhq4MZ0qf/35rI4d7S5MMiHQAz+3CBZX7RjouP+jcNsr/RerBJfJlpdv8GnnRzShOcxJ/vT3p4aR
5UfVmKz+IYatqB/WaE7qU5maoNO06qlmjMELFMjjXLC/KBr5241Cchp68eq4WL3GJmsvlsN8lHjn
JXnNq/fpWJELowBXDNF8nVimFXTd68x2y7eg9d5dOym+G7AW6SMyrezLVMjtoqJ3n0ZdFltTVfZp
Qo971guJ93Ywhh05qiiQHHLZRZd4X7K7jq2RfbdkgTRRgSSoiCLg0mF5jMeANRXSjoDbZNcBGGG+
6SE+tT7npnbOmLNwYeMz2IvMOvQT5woj6/JuqPC/2TuPLbmZdLu+i+bRCwEgAsBAkzRIV96zJlgs
B+89nv5u1C9d3dZAWppr0FxNsn6SlYmM+Mw5+5B9F4grReRF1dfPeHHMpyhgPR0kVfkoGmXt7c5e
rsNChAjlzRvMD9HJzQS+4aLu9x4GwcduHaDFMjbfccmssE+GkdMzp2H9Pn1AFd5IC+bM7CSvRbk8
THi9TgZjsA3j3s9xaD+byaPVj2fH70ZHXLJuts+mE+qDzqBXltLoD5PTYonJcl4p/Gx79gF3KTj8
moHr32HuLfiQi/QBpYeANc2Aibs2Ibk66k3UmK3jsP3kzSQUB3/yfRWvPh86IgQlbku7yuSyC+0b
174pVZUdrAIc7Tjz9vNCSdGFq1JLnG2rVWewroIns+RsnwyJGEFVfpeH7h1wYrp+xi+HTjCW0hWZ
xiIzl4d8hfOE7y4Uubsln9mmmsg8l7VWGePqJ0pXHIZX1bvoNVvhYOY0JswZ51Xk1ubyLGYGh5mT
nSDoWuccn+k5K5sKJsv4SsLzn9ZKcuaAaz8VKcDgaZocAEBetRSE6D5Z81r6ukzL53EsqqewmhBy
IF8RDfz57qae0FQm0w9UoWdBEYlWksFJ7+HyzjnKHBrIS/QZtp24LXUcHSxcdwTNBfZRD9ULbVh3
VTZbDpHwLHAzLds2SG8iYpG2ERwaDqVqgUDGurScWGrzvhomipQGGIUE579nQdZtm2W8RYyCGtvY
ZcGwoIqJ45vCLh9jpYi3zb5cpA+HwW4JKgxdigrUd+aIyE26DQLSCB2LYoJDdEF/M+fpqzvUmFlU
fQucavYDU7Padm6WcbZugaT97SradUITaQTCdJ95moa6a6Y9/HITHZ7gNL6fTB4PCfDlKYRYeSQP
9cHjCvXwnd9lecbZkIePMjPCWwhus99aPKkzMTQ347XbO/llyYLHUNgJt41aj8TxTk4UZ6Vrv6Ua
BFvgRvF9VwSvpvJwPa7Fc2g1xu3vD0NmA1+uwlNmfxAZy4bcns2nzkD1QYSntzHcuDrzxr1WeQkQ
LQCXImu3ueoXll79mFylHe9X5boDux3hbC0NyK+N2v5iLeYAJAq6Yzu6f3AEMI5hr/z4+0PssIlz
48s4oAQSEHdustF8tOCFJaaw7kKGWztcON3BXuJ9lU7dXe7Y9WMWKUzCU1Yz48fIvswXNYsOjrPc
5LjwrkI8fJuCw/pGJ9WHHYmtR4L8XWAYCidL7+3SZKRshXK7ciGce2K92fvUBTHong532CXQP4MS
OPJAj9eBGDByuFXO3YdAnlzhC9G6N5ntdM8uzuAmiaO3kFcIMy9sBUqF8C3CVACi3FCn39+FMHyM
TW9+dPHD3UkkUL9fhZnWPvQE7e5DA3URPanyB7jWN4FIy5u49tMQXOrvT+zA2AOlI7UvUBhv4zG7
FnmeXedAAqPk2lx/4fdXG1IGxs3vV9W2VD7J7Uw8/vPrtQQF9M/P//macrbglUo4qOvX/PPbv3/y
//pvYhQ/MqqMy+8vOcFsXlyXpyeh8Go67Vyq9YffnwIDRRhFOnKzc1dt/+/v/H5NlCxITf/HFyXu
P1/e9HxsRc2g/PebNMCjz01IVgXwDUmCOq9Cvqjyxi2cf36je1QyAOthDcUduanBJTKLq2S1jPz+
IDpQwJNVRqexmA8JTLFnVMnJYxyX29+fDalpPbkzm9jOmrYEi1lLPDyRH9o/O0iUIsz/MnKchzjW
7iO2xe2sXPv+92cyLwm7GYLx+PtTm/P7pAss+OH6tcMwzI/wA9KY9mniL6YSzbprPinxDne8+8Hg
262Xgbx1oEcJ2j1pgA9ysJjyNJSVsOHXwMuWXv7ezCUDW+ux7O37KOLkSUKsCJbJOK6SvT+FxgeR
cQC/261Uxo0j23dDhdc0/McqMt+mRROtgwIsGUHnIN/F8EJgyvdss/6J6gytfYsPEeMlMBW8CGUC
iKbx2pO75lnYBlRibfMIUTScgegwKeVfaThpcGD1cBoAWGCnhybQzvWpFujJezGTW0aKRAe4Y9+B
ItwWvXD8SSLfiIqbgGzrg2FEt0X8NJQh6wbyHbd1Rc5GshhvrOF+mNJyYvbB2enrq1QNWOgTe9o4
bYjTJGbUN3qPmVuSd55zJITdeMJzCSOkPYwN8TFO15GsjmxXxdjWhtF47Iozq54Hbp0TcthXJze+
mEh8oLTdJz0xj7OJYLibwtNUuvuq77GfGcGVUWcHgRGEXcAy76M5PUeWhJPWxVdwJQc/DPpLrUBL
NHAqA9h1xKeZAdZr5FqpS9SPkfz9LX0keM+tabTPKWHYbI3wxqByj9dgq1TDPsvCBkwww2dZqdel
pIgQlLx9DxcXmnW/D9I1le8rm8TbgFu3nhkRBcs7G6m9oaL9SLY4er4/VmF8LQNWhrtZosVi+n32
ouZdElp9aHKGsenybSblN9jRL101z8jaVrTMrZL9N+sVv2uo2zuvfA5iRAlVdFmgOPqz2RMay0h6
0P2Dgq169Ci/N4TW32iEokiC+MDaeJjRBnFQFkxGq6leT9X92PJUWz2kmTT+QlIoeGydY2JgYO/l
mUTAbkOGSeIPTf1Nxb+RBuAOw3lYwpVnwPIK+cgb2XRvaSQvdYgLLIwwZ6UdyEY4O+gImUCDO98Y
I6dAYd95Ao8H2vCHzERvYQREVjddcbskLBgL4yPsyvdFx/Jg1AwJZKDH/aLD18SrCL1zVhRPP/j5
02DTalaidn21HHh2h8tIW3NhIeb6ed/hSmO7R/3Qqb10ItIDPdLA0RvFRNHsqt6Fx1x/M+0yUF6h
EIq7ot5XifOHNT3iaaYDre3MWzlrbsa0J5TxwRFL8ZqjSZFWfGhk8BVm6VsMa7Np62nHyX5CNBSB
FHuKmFpVMxG6xATAgzYguqpmWVe77QVZpt5GaXRr9k6Hy6UtuU75JOWt8QH61PGraVu1Mxk5pb4z
SNSqbZP3yZAwzFLzmqf0R9bNWVQFTkxdNvtMAXiJW6ZwIPa37JC+jXE/9tijW6BZVZN+VoYgWqv2
9eAsPkJP0kfmPS5NvG7GLYwXwzDRk+R/qHN/ak/VO1V6D1lwxK9s31c9y54kUfsgojSem0KcawR4
Ub082q7j7lFjM3IjrdFO8WHPQmTYofvm0M/NU4OG/SKs7nbBh8sEADk6SY5bgWvk1eH1tpA1WKtq
sSpJPreziAAQuHdouMZMf82ryYRTcFszSkOpFh3Nog4vGRkNS24dAXLcziw9drNThQdR6ivQxpe4
zlEmAiLdxRAWmLAZdzisnEMxVT9u2LfcF9RbWUtqS4kI1gmtl5HvS9pwO/LMxJdYobL0Ru+WMxp6
r2r4znKwC3GuD5XjvKRIJB9HexuX9runTHkeCze6T2P71ulanqoYORtycuy1dknOEq0f2PEH5AIF
RQrLKIFzBA650aBdqbpiYdtNdjFj48nMrmjUTEzLDRafpIn8afyTq/wBA0b56g0t8RJcG0gzX4xM
PQ4e08c+xwTeLeYmYlwLqWBscBbD0qlhAIe2ZbJHCVlRene4DW4Hh2W+tApMuTZOlKypfrBHMTpZ
LB/mvPuIqnhrSvWkKkGDnJQPMxD8XdYzyCT4+hWw6caqUz6mbDHBHfVnBxTrixkU3KFucEbPamFh
EIm4FHlACpeqp703kRLZFfENo4f3ll/ZiHoodnT88cYVrX3omn5vjUXIU59xeTpM1lo+8gMq47Yb
UD6O3JFL6h29koWP13KM5uyvtxoAyiReEgcD2Cg1iBgx3pJV9ASFCZFImGpGb8vL2D6mE/Jvx/EK
X1bmpjFcuBUt10ctT0Xoqmtb0zPMaYTiDMrFbMyAqVPKD02Fv6D+F1VsnvqczepYgyIZuK8MyWiL
yp8RtUDNWA1M1yrjIdH6ue2tXc6j7E9FxgcG49BAhAZGCnQvAJCuJwhKN0bVPi2x/coE12HtRk/T
tBj/QwtvCVNCbve+A5UkO1rj+nbx2ufSw1Yn3RLjNnLNIMoRKfVH4dXTMSpcZq+OcZrrxESY17yL
dPmwFlh3bqROorfyw+y5pY+pg1OYmV3ouij70ogMEyxrAFHuWj2j80rCfarN+wQp6XZKpHFxxp3u
Wwu5cWHTPuTeUWjnKc+RC3TDfVeukUfGozG64TFLTk6SDFsRGSkmmtaPNO9Sb7PW9JqIaF2PaRCW
IgOi+H5xp/KqW8JXwspeOlA3ZaLrbWdMr47Tki271K+F8N4ZsoltiVFuytrCj3vNWrV5RQFJ9mns
QCPHQDmn+oOJK1IaUV9szYsPauQcDOODM431MfLU5qh6vIXZ+gczPdww/yB+QFLViITxl1QR6UA2
uYN8aFDN4J+IjQOqHzSChfsskzGkzbX/KLx3d3zwglp5u6QPsPZ4pk+M9ppifp8FkA1zC+bH7FYf
vamYJQLxzwYAkClQEy/Tb7o2v4YgbaFrdCcjt6ODXrv8so6u+6Z9qAdjzwyU5MrpMhQhZEZMFaPB
iVo18l7PxrOHYnYjykyQXJiAoQp6x5cCt2ej2R4ALAHOr+8nt9/P4TpVgV2UeS95TKPvcMaX/XwX
e+8i41ILrGk3ImYh0G/VGqWSK2jxaydj+m70dwN7d8NgZlLA/WbWDy0F6UV01Jb3DMiT6fKGkRQm
z6lDfNisIjqT8V00/UmL1rgmEeCv1tGnhVo/lZdSL+/Agu5b9NNoSJNXZ6CprBZ5KAGUG8DnTmD8
LdD5zW3REYfQR/qTzgDmy6WMbEzWniD7AnOyQ8pCJQSwnRKt1BS4XOpuwSFCfn1gG3/aEaMeBt5m
IHETgQ1y4NQ5sXbuzzaKZog2qX0shuTagsvqB6H1xEibOTRHPZKofe56n6mu/g5uc2+xgPIIS02r
+Z7C+mhnIj26eFdxXT8XE1WVWJjeJSWzxXbyfpgd534sTYofKJCMjRX2sbNdvDcePumg1gj9wiq5
ncPgUA3cFQYd6s5eaDycKSo3mACYWaZYEMSuFwoMbWHczjlDn4VvpZ6sV1aMbJPQ5w1gC3elBmmR
+2bbsW3Q4mcJoQ22jAhTZkC7BXUyLgw4cCh+YG62AI4qBPGO7CmNvNQ3ucDaZvA5wDo+po2xtUVy
LSVcomqIjzY12b4wsbXXZbmJv7Ru5ut6iL5Ht+zujfBSjSjP21byrsfrOxTnRJXVV1hOo32NhXhn
f0zeSxOvoyPknhwc+6lpKHJhkmwas/+IALDtKkvFhAXqfbf2U9G6ICgL88YRTArcEk6gWZ9B249b
wj/2VtAku36oCrAj03OBc5pxhdqojBG+bTyADuF5zUbrFDOJBCbZ7FP6AXZneMlrsPPLjAMekOZ1
MjTQd9ekyDQmUZvAxKsyxDClqyjdWZAiIiNi62dChB/TlTXUgEmZmN9QwbegFCgi4X9MM13hFWqF
6EBRUTNsi98D2Z/y0orPZRadC05z0Ib9uVkNQJaLxslYODwczJux6Hn4SzZnJTyGqHDyfVNAooJO
kbnD9e/z65hAQVkIr7SEmSkGF0wlf4zqjxur55mcHQiYbrEXFjEgmeqeO0Y+BE6EJ9NzPkzgbpVT
u3uYOc8lOGXSfeAhB5NNSsoor2VOhmhiniwUJvtmYRFTZUhf58h4WFR6T+RIcGzWbLS8cD6Qgj9n
iWA0veIzkV+SvXggIelqNqhrZ+BkdvoEi00y2mudXbAkb8nIDo/XKEZDEzKAqpA7ytxDSBQrPDHN
dx6rG1F1H5BcLACK2qKvrg3AixOLWKaoqGM0Zpgd8tyn2B3dPTtlvW00uWbqBVRIdhOPDEQt/JYF
904SmLtoyA+hgTBMclSYcbic5Fjf41MAkbAcK7eOfQUXFg0RnwbYOX2CYU/pmiysGn6tBfO1awkC
WaqT/BiT5G/VLR/LoO2tt5BR2gzJH5rK1RcFVEPr3h9ImuPCgf9h0QLfFswyFtG90mN/WATvsdie
d9pU0xYpvXVoyuEvYgEGmsRi27WObxhbo/k2LDj4JJ928LM2gcJRascMdAlGwdlsZddFDCBNGfD7
JmOAurT+MHCHgRcNtzKcjzbiJsBQnb8kL1z5qPlH2kFABo9jwXi6YOOJcBCFbglCBrXtLdD+t0Wj
ojGb9ODYy0ePx1wn1wBV03Oc4Uu0wks9usY5J32SUZ3fViGWvNR3BHkJaN7ZNCvvs5jb6ySfETYu
Jl1kYvkIQ+9DFGLocOCQlJyb3oQDkEzE5RSzvltsFrOQ5Ut84j1Kw40V8IgkpDFuEi98m6PJOhht
BZI8PHrkIm64seOD2fPDOJSPiO98N5AQr1zjizEBOnbw2oXZPYdy4jY2WAsDZdka3fo2QRXl2L11
6e642RkfKLlcGxLygxD6ym0bjXHz4GhJ8+i6R28hI7YI6xNZna8p6yjP5nsYc/vdgsi9dZPiOWW/
Y7N3OERdbp+CRv+xyhaR/jD42gLK6Fbr6NuO3prpGbqMvm2LJLqLI7Z5HuLfnvaPDhFCECbSh8Fm
OzsVZM8Yp1wPD8sy/hQs3Xp68v0Yjl+NA4IEPsAe8xV/AO1JUbI+Tx17PJQNfV8elyMqSn1XaGoN
h5NizAE5GjqZdy4dBsCXwu+jsmIdQSyK5MkKgpLwFQAljuIaF7kD7TRgtksaFAb34ySrT60W3Pz4
nLeLNQLdEHQG5nfjEYLMogAiiFbHXBoS12oToxiv33srxEA+dQjp+Z5/I2W8TOzHDrWM57CKIQWJ
waKJxys4JRPkw7GH/5p6HCmpexO1CalWE+7JxpPXS4IpRQ5Lul9TPvc6cFDQggg2g6X4O46spW/H
kWwxa9WhcJlqBgoUsmu4ioBnt5I6rKVADVmPj5JZaZaeaqNLL43IyHfECkh7w6s54CsJGJTt2Mgz
ySpW8AzmugEbRoXtBZivKpK/ccqlAia+fYnpTE/sSaGhGgwTQjaSV4X8Gbgr9qrUb1mud4gYoTlR
6aZA7hs9PaB99kgcLPZx6DIw6rn/1PKGOADlfyRhI7Nc0BOyCVg8F0P2n3pUzS40P9C9j8esViQo
xOR75z2x4+XY/q3bOj6SR3zhMHlXgXpeKgyiqEQuwUTrntU4xjg3uNkAA525Ep9dwDFO9z6C4Ic+
TZOhISMxntolCBy2tXJTH1XKVRqFBuKICC6aZnro0ahX0dBvvclxr3KGL4D1OpxLVbA1YRIR3Jdh
PZCU+Vj2ZoByfmVg3yS1/sYzvei0IECOsvIBlXp2Be7+jzdFwM1zT59hy7FdDpv9ZJoRBpE05XpA
jMhGfpBteRHp0G6ZceUbXYXRG2BPO06vbLdCNABHG+EyOMOhOvLehOciYXqiUGSrmFVnS72xdYr+
TGebbBnCuBvLAKzKkPcua8b4KqFep7WwsROPiDdTav5ktpytaQ9PrZMCD89Ec0g7wYgS0Pe2Hotr
M0QWTXDq49zKbu+5aq/Zpx3Rsr4AkMghbGYfcU4a0YAmZCL/cmf38TW98D0uQrHn0qP1hBWxNfqa
DZsPxqXYDQrD31Kl16nnXNkoMwbVvta0IriyNdGYu8XU+XZulyP+7mfL25c5JOQKBvPWYhGHHCi3
zkk5PRsQDDdqoPgDAjtTVAjfGtyBaROlKvb1QyOSn0R4D0Kk8yNpiD4xqh7h7dawgzPm51kNpwHL
Kmc87tY23SI1s1a9EzUpE7/tkPcIPfOhuyaM5z2nCwNLS3+8aMKnyIoPtwbEA9/skLYG8zEcjOt+
Hl57wGVB7QUHYZQtlo/vDJcBT0qLT4blpycedOry/LKYnGjiNihMN25qFhc1yg6PYmpTTOi9B7R1
qxLbIdqEyXYmIVzG+oOgLwZVSY4ilk0jtQ3+nIy+cVWMt3vbxSZpLeLYOBDJCVbPVlcJGr0nHLa2
75JCtBWAD0KHP2X08OAoBf5F0wQu2UUn8qSmpQJoWDFsJYQe8wTLgIXiQLDwiQUpY23YX82w1lt6
4xuUNZcIt/sxTBxaZ6Q4c0pFVE42GhEW9YDfNEv3NLnYifNgaWvcG0bymFQciW1Y99sIpp1Ujn3L
J+3diatxE1gmb3dYkFm3MOUzENZVNovnF5eE0b25+m4rutULv7jg32UL27vH1CFEo2Lcr5ycN85z
9cEryNKxyDEo1alF/Ls3MvOHbEoQHdWCWHwgLapXNS2E7fkprrlrRizWMR3l7RAXmT+n4A4Ruq8x
MgnqRlZ0Kg+/psUZ/CV1jyNgRYC5ZYxUInyNpP2e0mjsE8rVXSxYJEPxyyv4tQ6ppb7o7J8CpzCA
KlsTm1ExAZbzJTWBGJIIxrNhqa88y/wpZorEQtEgAeeYp/eN21pXCCH3tg66g5VL1HBLupqovBSO
uvjqreUMrZpl/BTSBiBt3wUp0JLGkcEBT5jNrpcyDII5dG0U58xEp1z5haU8fHm4XgESfhNfcssE
McEnC8lZrmSHkK2srrmvutJ345RkTlshDSIJxHCtedVPeIAWuurSGw/In9D9YTx0mvZcDdwyTcVK
G83V3aRBzMqI/OFAVIfV0FSQ08wF3nAToPaCQswMFL0OuaYls4W81vqMGRfOnD/3Ha6dFOrvHOi7
wTZICDbSXV8z10wMATXbqXbTOE9bq0lfS1iD9rCCtvmrLYWYkPlDexzb5n4kxiIGXp8W9A7IGFAW
co5D8GYczOjaGpIX6LHXhbuXYhmwMywuBC47vleiOkoxsMMO8FmoOaoeSVb22ZcRscwyag5mwgwG
8y0Iy4cJ7RD2kXqP4eqpX1KcHd57u4TgD2KPCUqPqScnuAyeQjoQy2oXfLa1YxOwEP5NJoOz2XxO
dZ+uprmAeUd7ElMMJdvB4A1rgJcYY0ltUv3bvbhONOzPeRkIVkenD5M7AyKdLn7XG7s6ckNaI2xR
0ymbkp+6Xl60V4yHDiVBlYuUe5nOSIPl3ASpt8dUggm/TB6joC73RT+JUy66S4ufrG8HeVwKbFxs
ch4wEhV4OIL2YHV6tWPZf0LLpfg0TT9PPywwCzsKwzvLoi6GPWlzDXm0u2S6SENdRFM/jX3tAkP8
i43tD6YiXSY83HiNWMYk9PwuFnt6tId6hiYdmuwJRELdGAz1tbe8g3EWuxz470GimpPMvo7B5HxV
5MDMJtl3mER8cgseiZr8W6CYEzU8mJQ0EmHI2m+cnh5cYtXr5vSujyCKs+9nXT0UjD+81m+o+8gS
mci2ddAYDuV4Mq3Cx9CBuiCTL5a4cqp4PMSaAQn4rR9J6ekRUUhqqyLnjKVwR9KJqpg8NPIzWGBJ
xfQE6xLabXF3MYI5OjRxWzkYf/MpeyyIFTiaE8Nqg1lcPmbunsqG1ADbO/FRHmv4jDriAW6MQ+Jh
E49qgRJksgArg6HGeVIGeMX6I3VgzSV4dpmj83wMLFHQkPSYHVlo3rVZjqwhYKDiagJSmDwa7vDV
2EhZeGFQcN8GMGcP5TId0hLuXceoMUpvchOGpMkZXZbL+wRJb9vYjx03FzgBAlYUZYaDiHwnCiz5
Xm4wG7Lxjep95LSvKFmopVQRH9qCq8zNUqIAez+j8CECqIYssyzvIJdy8jgjtD3oVTezWrZLX7h+
mAMcQ6py36ym6Qy5cTaZVxBx943Vl7D00Aq4BYZ/yFuwFMFYOKwwRzwTdTo8SFU8m5pEFeD9Z6e7
sgYULXGdZmfX6t4agttvakc/woT1I0lBh9G7xNbEwuKzXcAIOjTxG0JTCGBX85XMEvZ/10IF5M6w
Gd8mLWe7AVMx0GBNJ3JDyPOEyAes20M3HDjme13UflQls68mMJ1VFF3Pyy5n1GbWlDYV18+mPRNU
w4c9akzm1NVp9giq9CaVXzzF/cgEl5AIQ5y9SjYMDSGDdN5uLuR30e/ciSKG2MNDJYr7GOnnAZeM
OpnopfIAgWuUVQ+AjehmGHBZA+pFHZFUl45I1AmzgcPQVyhl53NZxqvAUK2Gvi3yv8fEpeZD7HBG
R0GAKHgXdnXad5DpHOaJehMWfPGgC3HVDwzYpStesU5RKLHn3049PQjOro1Ixw7OEczqvsP3isfI
x3BGwcp1idN236GRZwHD/zzES0ETnOuOy7MJy5MnKMCKpkTsbL4TB0awnQ2RI50Ql43e+BhV7Z1Y
6kdTkoIiLfuzZdcATifeeRV0lnJ6yBU2Jgs3f+H2XAVe/97PNJmBtacvRxzWqc8maJ8cywZzRFw3
i7m9MgcWXrRc9PBIAavdQutNCWiSocyqQRj1qSTkCNRnCCK7A02LQ1/ORDdMGVwEA98Ca5RTZrkf
AWNPvXaJc6WYOzF60EF8bU/ceNHERyjGxp+EkbMFe7gbZu8plY3ck1Zz6Kz0NGeQXtlqUvmgNGSo
YhOr60zIpkQljeOI638jGwxZkwfqfLE8jLSFuZbmQAUqVFBJjOU4HlyPcSkZNaEFjKb2kobt7/iU
9G9WaYbbVKruEFrl92QBNhN9fArdmsDExryxyf9pmm7PWjnfkUqwzWZGSbxVuYuC0wJp45KRNMXH
xK4xNSb0s314xzJj4CihwHe6BVmtai95kn0Jz822Vrj2ljJKuS/Jv8Yphqr4ox1OYYcDAggBF3I6
mtMhn9QOQ+MHHOJXBJw96K5+F7PGhiEMJ2roPmekcASg993eTiATA50B+jqbb5YeDplJtHZa0uPo
jiGGISV5lpw10+9WEGzJ1ous9JwZ5tUAHsAlhH5nEmVKYGmxUC+yCjCb6SAi9dUo756Z6H2WJGzi
lDwAzfNds2eVhPcDfbLY/X9rVdHF3fw0V9///b99ln3BzOPhO4zL4r86pbz/o7PKb76LT3Cx/d+v
76zsq+///T/9x2MltPyXYRiu9hxleI7mdPyfJqv1t1zDMSgFzVVzjTb8P31WUv8LG4DpesrTSjHt
wprVliQN4IJS/3It03I8DEHYrWzX/X9xXNn/bjBCDCJN/lWOY7MY95Bh4fX6rwajdBkHbcRBu2sm
72no6mvgeqyS4vlmKgp0CMh48lXfz82u0uZD8G/cASijPDStW9Omn1MWpVQwvc8QrBV+dCwdaxAG
OZBba2ZnwiwZYVr8k4Db98Ie+62LaIf06douO8SbLcceYHhhVum5ql8ieBjoXdTtUOHdVEQ0TDmD
iCouroCD3dq1cdGO89VkFWp/xv82OCL2h+rUR+r/4r+yjX/3o/2+OshIPe1q0zUsz7H+/dVZLDlk
lmd0O2wJ3V6UHXr9AMuAdXFCrCxBT+jAFNn3lpQfaWvtEcEzE8pdgolMhqBeFb8CPp02Y9A9uItA
4aLuy0axvOJMz/9qM7C2Md9rFDXjZZ1bzLbLWTPGPkmvyTZEhe5iX93SMd6WMj+psXszidrJHfgq
lYNmmWFANr4VLCjgqBZXjSXireUw5o/1oxyseywwGGSpXzdQybdWD5HVFm8TppRoMO+HFLVcYOHy
1xnT3rm8wmLq5+RzjvN1jNhsiG6xcK4uUVQNRkwchAHCo0VDgaTWAnkMNcHs1NkBIo2Ki3+yQIwA
oG/rOatGlT0Y8y1mGi5tYfwz2fZNipciUGqDnulPuWQ/AVQDoqvKP6RSHYaBHavn3HWN98RsDjrQ
+MfpSkZh7ZvX4t6XXvLTuva9oqi14EJjfXqIFuSLSB3TuH5sh/G+V+0VGTo4iSfeH65dVPSO9xp7
/GOBJqDKilaSNkvNZQY7Pw93EGZ8st1fc4PCLKgQMEYOyTfWJiCDmM51/f/tcJDYTuhkSnPLOus9
jrpjNrPvNIbwBzzNF8bnvmz5N84EJOXagnUt9DNTqATdQP68PiiMmcAM2XsV0W7NGeE6tGhbOZpH
naTPtARUnugN3dDkT2ALscrAV7XUS9muKZgaNWhf3OCjh38+O+QqGCVuaxl//v6dfRZ8lVVwBQIw
3avR/sF4lgpNg6OoPgPB56iT4nGeg48gsmiNdHI1pcx4jYmbGLszIvfqrdeo1oIu9nWn7rtxDTmg
vS14SqaaTDd3AWVbLvJFk8FT5P1AXQDCTSxI/cWE9Cgthxi5xjQckebylL5LCbBNFYjb3MoTa2hR
CHuvOeadIS+Gau6iGo0j37yxo+ncOlMubkLPPRLF1e5Tt5Dgr9AxmjAQmXggmnc9rJtDcQ9GM2Ud
g0PJJhQF7zuLTxMgKV1DkxeVr81VP4CspexKRh8YNFsNyo7wLmQaye0wYbXGcXAxGve2CJd8k+XD
7eAa96WO4La5f8psdU2TNBFBFEnrB9GkZ5GLtwjADKQG8xm2/X0LKo/gTlxSaXYCEQI4Zm1JFwze
uqdVK9Ck8E0AxXTQWId8Lsp2IIxtHnDFmfdK3VR5EZB3XPU7nd1meT6dCUK8HpzpNS4bubGHiYOS
rkICENpoDwORE4U/rMr/2nV0qyFu7LLBubExQ25reA+9/Zl1OoKIyRwXEM03nKcXK/nBGF+gOdP9
bpHuRZKm4CThj3BHhMvKQGNrT7c2pdSmyVDqKdMkvKIExe3hU6flUkV3gckM/Vv1bzFuLEAr5IHn
8bFqGJQMw0Mk1NFCVbir+fAeeD1QWyyXak0KkNEPEXVujynQmCfmEwUjzMAGOOSYAoHdrMS2zf+6
KWDMJXe+l1XWGz67zWBcVLCKLSj8+hy2IDaOXaUodqOGIctCVsQB/9U08jLncfzDB2A9bJj26LhG
FZKf6hbDUaHpS62WGZGCgnUTrREpHLvetq3YuGfqq0Y+7/ehe8jcpkUFyhNDIvQO7HYAzAtabSbD
Q2pztrNQ+Q/KznS5cWPb0q/SL4DTSCAxddzoH+I8kxJVkvwHUZMT8zw//f3AOvfYZZ+2T4cdDIGk
VCSmzNx7rW998ydof85ExhT0yUXH+vUJr+fCHr/hyN/RJvsAh0GVTgu/BHyYJxvFy6iv/IHbsaBc
GwlKQdSXanYEd6oynE3PE2eV5XCXQ2oycAZ1cGpJCsIE+TKZ/vfKkrcK3ckwlO+BByICsk0wJsta
yypqK+5NS2jki7jl/iRqCw/d05Cw1iDQiBtoSFLOSDIi09SYxFIyCpCocMq37FKna+41+XOcLAZ3
xbBCrasuMjGThaUHh7+2NUumPL9zef8YVZkOGTCmyYvGSfTzqNoU0OctCcUizr8hmDzD32J1mgBH
G1FXmHdhttsQMBsQfEoU06VJs82kR2uN2xaDTkm/oPGzl7J4LcqQ0gF2qrkugnyyjvqZU6GxPCgH
+wNryy40BLoDdq4ldyzP9Ezcc9+84A7To+wUSv1OKNyvlk4EDv2AS6rr36hlnU3X+PrXX1vM5vXf
zO3//NqocTwHe4CFRvTnry2GtozDgK/NXAYjcbfGRx5HcIJIxHVSm2S1cR1FNfIRZ1kWDhgWFwgW
AWQkeRUuilOyWOKqWpnAn//6oz3mMX/6aK7EbKtTK7XNPxwRe2B5mzSzDHcguMOzcQhTSuzf2/Ia
V98IDF80eK4bdM4j1rLY6/nQaKdN4GTxtmFZVMbDxUyNcwqHjmz2j7QiMGpuLEfDgf+NpDixlF5R
mNyCZuyabafTEjC58gL9MjBLBMODyYgpHcbROMo3pvrkGhD/zfEY6cm1CosdyLh959orwMlLZkeU
bpFqRMWWRJRSHxdjEq3Rl1H+ldTi9eeSJoHlntE66TPj9lBzbTjtuKFi5Ns3gFTLbEqeA8rzZaBv
XC1Ed22uMhcidyFQZlO/rru/29HiT+eAqePnd5Fjo2Kz/ujnT9ChEwGZ18syspONQ5+5qsd+W83B
RTkEpgT8/Dq1/W7u4nzgBVtRMA+xa84lWxG8N63EV5z+IoE0r0oGkgyoBoQS0Hn5CqIBiPyaNb98
GxrUZUzEwZti07UzhmRiYcgI626mrdIlTRXuNWZ0oTCL6YHpY9Zxa2tF8CUXxhPAAPQUqvQW5JaD
A/PvekkHZBa4qIIpVGvSuq80+dmsP0F0+9AivaOZk1JVAwXjvzt58b3XKXkrc3wvHX+uTjA98K1T
3wfauoNMx+07b8EHtEdcP/j8fZbeSbFIZvGXNKo587s4I5+dvfYRfBpR/M19yND/dDBYexGDYLD0
AlMs54P1O7hCBA5gTAV6Gq2b61kU4UGfDRW4QprJZQcAgAJCap0zc59XMPoDEmotdI6Ked9QnaEC
LLvU3prUxkoCg+lEbv/6uhR/Xn+YBqAqurssAQ3WNT9/QiMZO2Glol56pnFLUwaFwgRmTTFTMo4Y
s/ZwSPw3wiGpfflPHPTXAP3RHJvEt5nwPpBeMYKCTTpUPqNxNIv88+Mz/u+vw//5I8Tja17QQFVB
84Pp8a/N//ufYVXuecr//zX/5d9+9b9+2vp//qGffol//p8fb/m5+fzTxuqxsr+13+cVfd0mzf/Q
R+Z3/qcv/q/v/0l9QEiO1l+hV759Vp/rr5+r31cGHr/0ozRg6f+Qrud5umFK02Hd/YO9Is1/GDB5
8S8bOKupD7Dm/B/6ihD/oCLgsCC1QIHMp+6/ygKaYf2Dxbyue0LqaJ1t+f9VF/jDmecapikkYRh8
OIugHteer53fXRt9J7yqUaRJq4lkgFqhRz1iHnhKDPf7NDeryxYnNCSF7xj1Fzst4HpNEUQ0tQej
nAmKHMorc5d01jN9sYcvv9uX/waNIn6uW8yfj9HKIpeX/eRZpv2HugV5VPncbIwXvQPJNks7uox0
SYzCJKd0NL/ZIe2ZQk/OtjS+TQ3rz3B84/b/KR/afU5KOx1AVk4R1tm//mTWz9fsj09mSeHwH2pj
bvU/7zmrdHVlDQ5q/8icaLx4ILxb/RCYaYavFtLeQGwU/QW0LaK7Wwh010YJGtctZfjURHWw1Wfp
VULict32XOk6Ghk8Svc0Nj6FLBk7t/xeZuKVsaJ9EkLeVGPctAyd5MTgs5BWdkAgpFZ+36PpkMnX
TJxwq0J5tkKC4Qua92Zks/JEhzbAFV3QuxdCkbpdMt81+6p4yjEreq5O7VmYr76wbcb6yENqq5wF
UgH04wNQ0L4BRKZhDxjQ1kA8S5auZp6YzjbLfpg+maF7nWryA/56B3tz0eW3ycq8gy1d2qjzLMOT
CC7/cOgxK/XKiTg1i8Ay1xOGoW3DgnDEoneMOKgNSpoL+LAJw5C7ig33iyjwJ6LdWxrtaG8FbKzD
MIoPAnwFrT10fbJX/rbvAZu3yDFY7iLX4Ota2dJLlXEqsttQseqnQ5WsykHTN6aOwNCb5ASIrzfg
77Vi7aJCX9mWzlJWsaIpEwj5rqWtW4PVKWKhnZc3NOzAvOBzRfvkjqeW/u6i8nuy0ScfgkeWHWJw
o6sRF8wCS0mM8398C6QxrB1nOtKArJajBhgmk1Sgu+4edpTge582fpmP57HbdSYLI2hP82piTrIf
CRyfEGZa9agfWWKKTZRxIhoUOlaVzSTOIfBq5Y6zSn8CeW7OwVy2qo/EVz8rEJc3UISk0lLjA3IO
EW9MvkDCkHxHN96oJlgUeqRtmFu+Z4FLtiJQSNPoGkwZvTpKmV2YZQ3Xvz4FjH93CtCLFLbHGW2C
g/j5Gks8FDIuNuBF3EGtpqGOsMgWZ7O8gz6lXABoc6WJRZ5qYpeP4hWm1GFS5c1N6gJmZoXCqEqR
l2p0zXLLoBdrQt7urV8MarXnpCWd0IVgF8AQ/ptP/vMi4HHyCpfblWVw53Jse757/O6+mtWNq0Um
8L5QkEqmDHuXebm90QwESWgLWJ1NpBbkDgkAOubyqMOZlMXeYULNDHIwXHXpAPcyatfh/FJIrQ06
ELe5jmBL0PBzMgYVWmu66y1lllCCDmycnoTm2DvFFJdQ34f5381T5kvu50vSRebp6jrrB8OW5ny3
/t23QqcxZAbz9IXMz2ZoIbKYYhY22PgWEqqisrtjqJcfWX4egTxgf3kSU1lRymj2UjI1MQ3jbwYI
8+fJ3byjGQ0ZVx3XdLkJ//E2TI2oLI2CoGWifaq1qUnMFdRHlhS0GXwn+iwQPQPtGxELyOBpTvUt
yNmqkMch0CaEgZmFLqANFiQr7cuJfFrNyJu1ivzDZLBIwVrrrn3PfKpB2m6iABGEWaKNcLkOm6C4
sz9IsVDdUxd69d/t7z+dRQhaEcXati4RKdBZ+Hl/2+3ANJWAt4WiNogGBouVtawpO20jmDAL3ezn
UHNqRYQoKIi7cLca9MrV+DWQyLZibuYLVUE6CG1WYRQiRDGs/u5MN4w/nBWu41iMhFDnqfBZrvOH
s0LpGIz8uZtoVw7y3kYlp9zCHeA3PhN/XCB7J2ucfRgDTnST4rPW6drq8XyiwpZUiCn4RIRCt5to
4sMgK6qXunaCQ+vkzdGIiyvaNO3QV1KHkzQSBhlKQUIudFXKgPK5LjyovzzvK4XzTNkDHDnVfrjZ
dzQE8i2II+5VUc9oLGqMSGOv7dQIocwaDLEOS1W/unqNagUYBnGubFLPtDZy0JHED1P1Go1OiKgy
txaPV/VCBxARUHfD6FvcqrzeBKK0rvagPY2BZz8jorKfwTvUMNAIYHs8V0WDTct6BLZdq9vjHdWk
JuodFukg84uPB3K4rqnXdSffpKimqoH4T5g2Z0Fc+TnX1KZXWXKY5q3HU48XH5vJ0EIfA42wmHTw
6gnORMmnp2RCDuEsF/KOpW94R5XTbsb7BRS+981TDtJuxDHOj7pdXysfY7+0aoUCVzdfRefQ1OxG
+OlgvH+3OQ2+2OYVZLcaCRVYkKHdWUUxvs81g9RNu1fym0fUOx77G1BYPU3OB2Mt80v60yh4venk
+PEmivX+PcaH6pQY3O2a1JUWnPTRnUa1aU3a+CiLbNiT6RYOZU3gjResewh0VPcpsR2awYsO8KG+
Bj5aXIMEPFL3kv6U4GVCLGhNFyZMLaEBWrRyzT5YpdN8BXcFLNFO5c02+uarRnzyU1neukKdhKPp
n7oh0Y5YyEE+zZskLBW7yHeovkbBi8OS+ZhNRXSzYfIuioquecJdTy0sLWOlGOqkenpjeEvs0Nnp
zTy1azFWNFopNr4M+5chN6xj0rjvYsZ9kDvUvcSReLdJczg+ttxQ6JsgJMf4AQTBr0bIOnP31URz
KtKtl8dDMFIg7gdhwlbmOcMiI3xwmK/oDtT0IYrzF94/RNYi7qV4ZiaDp51BxSHt9yWQonrV/GpL
2mB+e7zmyOjZj2VxeWwNjfldczIIyPPv6aNJTqEeoY+m+u7gXzw9HpRm+CeXEKsTQRjNsW04l8bQ
IarKM3h8vIdUNnxs5A1vHu/+7Ze9+c+YHkVY1NV24IkzMb/9CyHox84Q7B5R1Bufgv1aCw3zNZ1w
KzgTE96CuPiRECCaI00mz703yHOjz/myxunxDNi6X5Dda9sRPsW5q3ByOdBgKK3hFaRvk7jnLEQu
F0/Gupq8c5dZHZEWDNN7htuzHljt7zbroa0vjwdtPFSdjI/xRCDg46ErOMWDnkM1YMs6zuVthIjz
y344oeGQtPFrW5BuVamAzBCSVle1oOfnCs24OVVMz80Mhr0dhTY2l97Y6bVpnn5sWgaJOUN9e7xX
eWNxdvpsYz9+M9KNm3IsdZBeeChJeSv7wnxtY8c6i7x+62r2WD1v4ZJ4e7yGi9J+vFbP73y81urt
j9f+ze/Nr/kTrldirY2NJvDiBcagLSFdl0y62Hw8lDEHowF0t45MNf14zuhCTMVY8re/PeeQ9kSj
VHvRmy4CyTZxi4zH4Azh9vjYejwYUa2WGcvJTTl4/U520PAr4fQ3c/DOiY7i5bHVzE+VRbWx9C46
A1aI8DplxhMyIOMS4fkKF9PRm3ddn/T9rchD7VIyV35s2ZqhTlmfH1VnDxdDI79HFDhNmYvH6DS/
MOd0LkNkDng4fSALrQ45RlRQN/kXKlxMJ+Kg27UTarg0mii9oP+SqAwTLdvR4fplDNv0Qld/1opp
izQB4TuC5DqYrTXtsO1s8IHAszZLpNZYEK8mbZ9rOv+kDllXF9ffnp1YMyyyKuzQlfOmxwta1pDl
nXgvj1/57XnL1F/TsJP7x/OPt1pI/NZtmcISDFtqr1VY7d2gdF/yMDwNeeyfH1ujSy5RGZPiSlnD
eUlSNz/qPpkzPaC/RTiZK5uB+VrMRvUa2c0ycAwi54Pysx9Y7olMPwLHg3giFswdX0XO0fOcMl35
eTe+Ilc3NmluoUOaN+OaW3k5IqoZ5jdjcNrWYajtzNTMjrDoQIWFdLdUMRMTjNI5JkrKfcVy49K6
7kESqX0woNddBiMvMb4wjStceX48pbvUUemmDEtPz/DURL1FTmbegWbK2nUTm+XK8YL+Lnu/PLRD
QNbN/GqOE/2GrXv5eDFtWa0beXGwygnP5vz+x18b8umKDYA+XwWcFP2THRyl3wfHaf6pFfAlKn8i
9S/Yhg3NDBIBqhcjIeNNTy1FUnBRvzRzZ2ek//jYerzDNVIdRzCazI6/8WLNQwOh1u+PdzyeGoLh
m22FIU46/oQaTXrIMa30x4sFufJ+yqdF/Hmz29E8prnKnrsQoFY88zjmrcdD3BfTJqlonDha9c/n
tJaEEAd/wfa350ygIJGVRNcyBxsLqcSH4soUmIIFLJkgK++tPY9TXfTtseW1U3m3DNyxjEGPZ4YA
SW+iEozcLsveruRLx10jXmSdW0+YUInVQfL4UhQEQIaNrT2x08RLND9g+9FZxJhe3+9Du+qPqYsI
60lvffoUHV7zuhnCMx3i4uSoc5JCN3g84+Y2vliz2Vml4dyqodp3kcVgMG9ZzWRcw/rTY6P1UR8H
Qju5YNhPrcQrXCYJd480KZYg64eN8lANEEgzHgIih6BGfiRifArLathPog/3sSIVU7esk1aTowbP
k6guJl8rve/gjs4Pj58qJyL+j9/0c5IEMphpqPuFeCNLwrXL8N3xyu9dRGraQmSBOsZDWt/k3J1K
VKN2eH57NC//2raieNgaisPuhpmzj0SAc1iP1ZvGXW6tZr1N5A3qDdF7RyMpM/aAeRwcAEA04sKS
T/iAYxyFtfYizdLfhPOMxHYm/wVCzngttHpdChlcIHo5dGvxMBKX2NxhRAdAMEi5Rxt8twUMntLX
XC7vCCjfNIhVX2jDqSqL8TSM8tWTvbmMSxoLdaORThrMpTBijhyzPwoxkh/fus4vKhPPiN5GGBBm
tGrcGDNk2sM+0OpzP3oVWsbQAKfgtcROEvqMjFa+aaJaGUjnkjK7jimeIjg3AYmCdD/qYHacCYkY
m0lq0FvLvAQmGoqRrmsO3pzvCOvRK7B8AuqYFmRUgG3CmMPUpfhc0dnF+xmHu7qq7SUC33SvUgvS
VxFFJ5lO0zoYmnSb05G//zhkddO3xxway1PfhMHFSeXFD+Z/jiqlDf7DC5ZuXdxYu7pb+E3Nye+b
JyAa4AyU2b3ZOjb6jASfnaOSYKbhU8bobfNi9d+Szht/YT1bzwkl4ZXbcr/XJ7WJyGlf6+jEdpVf
WLSAk+4psCuSVBt2tymsYSUpNc7DPpKs4pUNeya7dZOHVnneYRRHJqKPdE4hYd0Tz0ieJb7Cx1bf
mOJubp0ea2jd2Dd/3vZriT3MS8tjaAKBaEhAa3ZZpy1YqEaXNu1OmVdk9FWp/VVeyDS4VUCGiItZ
SY3mpceM/VSn6m0K8QHZmdf/MtrvBHcGX6YM4FIofeMg2hopThZgm5QW5xdCH7mc6LjvbL1kzhmb
QGCn6qjJksHUC0+OUOKiehtOZGTSBrkPOaUscNJE1kRasMFlxA4xOrIlUrA1oNqAVpbEVp4dbnTk
nAubeNhy2eTRiP3fTe+BGqxVi5RwQ9rH8+PPMoOAaqLUSwSwmUMMfsc9E+4yrW3NDJ8NnRzC0AvV
ubHzt0gLg7OXkN7YT87CEb25fXxkNBX5qkoagCHdhOo4prnUFOAKuTOjJ5v4MoVfYFerRmNJfOy6
qxHxF/k6y6Nup/taBJBVvVkw6lae11hbQhaj9Zj4waZui+IN9illCVlOx2BkvBtSvp8XRdxUc0rM
li3kyWXwfkx6gIqGR7sZn+3HZCmeJh3/3vDNY/8f7WLmCgTiGYo0kpoGSNhj04+Ddq1mxlJElRpJ
bHR9zNKI/EjRddsUmVg3IYvIrFdb0L0Xwn6rTMO7GDDSLgScg+8MQf4+Nh8v+IOIdsqrvxb4hBrg
QS4DUtzBlKVfukkTlPSJhrUk80xYrSIXH31l4yw17W9pWn9kIJ0Pei7QmrGsODJEu08df/KNmcoc
6zJ7/pwwfhN1My2cuh2YKeWvRmlN3OvhgcUEqq0GCyqNb2X1xdGbs15jqen1fKemoNjrVU7NE8rA
HUmg8+zVb3prR3dL5t5LuW9KQgArU20jVUa7kpQxziwechlMq2AEgddqCRPFjj8i9Q7lt6RR7pYa
0kGvtG6i0It1VCooPPNzhXCKvQGjpd0pS/l7xkd0eE4UXkQdlovJYPA1NS/eURr66kIq2PUGfBKo
STax7d/J0Gg6u34LknabVKZ+LKrqDShqf+gdq3kRDWNBrzncWgyS3vyUysqUwHtGA9aHxGGVLgRl
J6mPj59iBtqFUrmxVjH04Vx2V8zOzKkLnMCeTRGy7NTdLsx8yyXSo2wY4NeF3Xgk3mg8ckV+VyOF
7z6JkbeZMMrJCEQRI1qs+bqOpJ1Gk4SfLQD0QNcKzVFdCyHao2YT+0LgKqhFE2sShiiYV5XHrWne
SU0Dum9eoLHWzep1jOJvXzg1Ykv8Rku7qQOwIz03erRcadqXn6JR/4KshYBJ6cOl81zzgGX6BWtX
eWw055fRGKHvjX1zFGhXf8zTYqM5JRPd4QLBJrOkBadllECVjSqGk7iiSk/uF6WVWpL81dRL0r2S
JyIvowt5sBEx1ypbV1V7Lan7P0m4PhTb4nxD7MIui5gJ1L2X3t3KZyoe1dTYGxINWLGobQXUCqPJ
cLRsZ2D5z678bdOb8qMxS3tUHGubiUwDXDD9Nxx6P35Qhffjh/klZYUMhokIIeu5w7VusT2kOsQn
vVH3ypDmddRrwTQKsIBPUX1pSxytepEw1DkcA2JLcrDGPstQz8rvXSCclW81gAh8pINaldt4hOfg
LJXfAXr9qlT8zEpaP5oN6XVFaVQbtH+oUFtswZ4hkpdaK4ObZNWUlYVcx1VRY0UcF8xqamhEBLj3
MS4P1+/mcl6jEM1JsQs1g2u4IhELJ0yVkIZHqfXA7KagTG6Un2x45qQEaP3p8ZDbxUByYQroQNcR
jGhz8743jpA/8+vg9Pm1KdLPphHsezditijyaVVa5rSQDjLjCIv0xWOxgYkCorGWa9qKtUtzCALb
P9F7gAZJvuST0oRc2iGA0dEdzdOkuSZNHRpoFBC6BMfXOLNkFeCXodHzPQX8U56qZB/rWCnGBoqa
Sst2b0Sdx3lbveaipWtUOG33fQ4UPoperwmnwOUqkS5uqqp2967lacvMpoTXouIzPVLsMvJxQDLK
X6sqIiAhp+yLrQvrmn0sHPNXVlNk15DfgNhQvEaeG26hk4W7sc8dLjBdQzKpQIXGOJ/MzHsPiuTD
9XN8usZw9npfHHPCtUpqjO+0VE6Jm1yKzgi3ucdAY1a5fqvj2fOJwWUEK2DV9VtGRtceuW95pUK9
qKX0ngN9AD9blR+yaMEMeXW/dlMBjDnhptMH/jJISu991PkLJF4Mu7gZ23OJ3lyOLAHwYGb4pFnu
l6kcTkTunUTv1s/pt6mtEqxO6TXws/gkGv2WBixohZV/k042bBwketjPCBl3DPSiiYwC1pGetkH0
SpuM2/turMrxKp1XmHKXtjfRwrKSOlijrfY+M4Pr46Gry5PCGv6LDx+UgssXAELVoY2RWBh0lDdk
WqGc7P1xzl5P97WNDpIdaL7FAb2ZcUjHHZP5HaHT8a4frfCeZ8MWviBh8z35Bh3aeqx5tPKKTqJv
pTXEYcvegC6lG+z7JCC4krLvbIxMSKo9y7nGVU7VfrA+MGilu0gkMVMXH8KTSOsJJ00YnBDS4lkf
1NUcKgAiBSES6Onzu+3beJmsOH2jv8uB8RwH9c/aylz3Zky9O1cx7YPuGrugSeDrIOSvmvTXKjfv
INeqycIySXZEG47vjZuAKBUZkzqZdccxTllbFWqZ9h2TND7Tu9deZFhZG4vwSrBVNpwbbTLVqUo1
hqK2JU7ZQ8Ur8sQC21Lm5xIpumNY7SEPhzWz4uBuzA+1QYYXHM6TrmLBBQnks4mdaNubdb5wfXS9
aZgypeyRC2tlW3/to2DZDTATyBUTW0NYXDieuhfzA3v4l2HotGPY9dn2x/TQk1W9lnbAYrtr3Q2c
I+/oF621cW3TPtTyU5mo4ASBIJqXPunH4GrgvzLv2ldetFEoGG9G1Ze70XK+tPmIBXl+KMdObn3P
2fogmC+PhzKJL7VkYpbnXU5tI/XWSVGOSx0kwkY5zkUO5A4Ytacz+ncWYkCpVvrkg7i3TfWdmj7F
OpjPJlQkSDWAn2XzzFqO8QVf+jUlsmumc+TLAB/wPs/Kbo8ZpcNiRCqwwQJykUWkrJqOXr1EZbGh
ShUv0nrMt13V26vOKyWd3QZXVR98xLURr5MqqTdy9MoFVXDCRmorXVNLZUFohfuq0S8yj11I2S0m
WUd067I2IFE0xTmw9eis59E6QOj0ZBAT+5R5KKCjEilxNhbcDe1sjWSd3qEDBjW2avuk1ynUA7K9
jxNcoXcEnLkE4cl8DQFjuEXYXzxVAZ16q3APGUzN42iyIhUtqAvL3ERYXuhVd/mm0ExEDQEiEUai
bAs8LdxFGiJppcZuLWUTQYOIX9JRmXuZ2jX4L7vb96n1lIjJ2bcT3vF8FhqM6K1hLjjgSQcfUu1U
fgYtZ7ftPlApa8SRqwgTCRF4tScPVa8EuSUxuTHMGmy/PJm9AH6AAwPEe0JkeaNcmHj0avXK21o1
fcncKsUej6HYd9W4nQaWgCzFnX0e0ghxc/HsMFHajxU4Lb0ZFnYRVqfZxNax0tl37fQcZeHNQaZ8
7LrRPc4RrimC05NnFS+ByjCvB7XYaGTodr3FgR6w0gsCGZMkj3fCIpeV2Otl6QT5J8di1lVkAgZB
ZTBj5Hsoi4ZibNfVOlKDBtor72+pT4peqLKPrDTJZFXeWz/RkenC+FnZikZr5BEP10YX3WahS/lT
UW2dvSMYA6RyBasbglvA96E67ucfPR3BBFAJdkboEMgktUM0Q9GHvmqOUx5tRCwko1Elj56JoNN0
BrUVipmo2yCskFNdPLeS2QgabiwPxJWvlAeqKRl15q8gxK5gnNgH2oArUp/eR+nEX+Yf+hJ9PZhC
d5GhTX6aFOxI15OfvKC9O24MhyKz+2uqs4pug3JFJ2hj+F176BJgmoZBgLPh1+V6KLXwXtVyxCDU
vGXN8MHdNUefwrlWov55UhM0iwTCNI0qRcVkdPN3EoHpMUTmXW96AFzEbz+1YgBJ6c++dMLMaRLg
q8SFoD3ZKAJ1jvgkX/oyElvVCAFuLNBPVuwi4XHqApM86CHiPSmWz9yY1CReKW/wgqQk9mHtovQz
onXXm7w6EDqyiDqYdMOQV7tOdsarEBGWctCr68goyJSMRi7ydGoJuiPP2Pcnc+n5ixCz7NdaYn6g
LKlfZY0mJG/96EbRmGiSMcC37UD9RKS/HMAyXDvDPtcTjEPdDeKTPhz6cWxwJfhfUcowLEOB26Fd
EC/EoCT7MYQDnGvOppZwXYQqFw6n46mMx+9GrDAO+wCkGhpwT52RLNsxEqRCdGTyQBx50vDdnEfs
3U91p1AApIgl2zBBmprn5bpoZjN/g7ksxpsUgU/dGsVOVgDy0goxObGZ0HlEeqQ+B2xWXNuEQU0P
s09eXA1ncK9fvOCERKP7wnn8ZShzea/Yv5u4cNXOdJ1ul/ShWkKH+dr7rNJiO6ovj4fGKdXREvYp
TEHcYRJQ2SA3eQ69Co/h+MuEv1tlxqcKGIjGgH2Ugh5ZlyrvTjZwc23rkHlF7d1Tj2jYDEHgom2d
m9Fq6WcMfFB6ZVSfssmhZ9BxxSXkd95VHCWLfMz7i6I1uo6qqb8E4YetEkJtNDvbA73FFvBY5w9G
ts7cvkD6ooaX2Ce0YJxHYR+CQRJN13xsnc9hRYGL5aL2FuppuqjyqrrHGhkYlmMHtxZbCdFuzeGx
hKxy6mqjlceoVADMNwa39ayTzAIaU8ZrDCNfq6Z0rtj5o1Pdwu8LkDkPJDQKX7ZfGLpLgoRo8wOD
3CBIrvaMMmrLlQrfNehGjC+x+tTM1xNUquErMuEVLwb7kYXBR+AOYmnpA3tt8p/7qdGOetR8gJIA
eTTRJ0zmLszjwZzDeQbKiAsmYtUxqWx1rNsNNMVvpqa8lyDx2i1XsL4BqvWaFDLddHUTfWqt73wn
8005zXi0uZ8wIfanJwBF/qmXUvDpy/RseGF9klMQEnw7yC+iefawzn3uepvWs81RNzmJpLfJ+Kzv
XWelR443oqYuQSmk3GnTqqo4agkeeuhs2yoPv/YFGQd22/TsAhMaQB0symESoOrJVEuZOa4z6GLU
e/GTgKmvTvqb6+v9LR8wgYxWWn3MZTy98Tpa2t03EUIYdiy4THgRjgSpMxJAISWLyKiOmOtHPkwl
P/xkBJ9qMkf32mHcQfoh5krAw3xtRWR9KicbZI1NWS/IovZc91AEoilgtQqUcaNjqtl6Vl8cYMoY
SIOABxituk34a55re82lU1/NyNiib5kWOJimj9DTL5qK9R0QALmynXimMnnq0LvD+K67K74RbH1z
HKiWCeeUV1QWJLNXg1z4DcGY4hjXocNkkANXO4BF9LC0P0QX03puKuMDjjpCkxplipZY7/DVBhhF
X4eIDr7Xed2VIr2+Ux3no19l+b3GLIur28XITXjRrfON05RYLog/rseutttdk0T1s2+PBbQHUe8b
Yk5WNkQyHD8uHcIYi2tDEXeQRfE+1KFN+gukKeK3i3e/m1UagIILvzI3dIuCY47AbR2bnbgb9phj
CrC8FxEbxVPtX9yqhO8gJ2MDXaD96mKVf5pEWR6DQJ8WbhX+WvVu89237KfUaOwvqSPjRaAVQD0D
QqfR7tX7KCjWUxaArROecyOKqmHe0TmrRvb5JtaG4Tb08WtZheDOoupTSSIRPije6sTDuMz9iClE
FXs04mN5DqBH7zIs7djLqubHzD+JvumaIw+pNSbMdQb1TbodkWFV+p7FExNxAwBn5eE7Fdk5rJGm
FW0cAPGKGXi4+7cJghBGv5vd6fT0tPDExKLG4mk9c5iLGCTpM56y6WYY8rvh5Qnx1xmds2Ek6RDs
fbOUMRhc35tVlZkDB7Z6p3HbPEdj7e0TLwPd2mmwPnLr1c1yksNcatulmd5ZUkRH4eIqK4Phbfxv
5s5juXVl27L/Un28gE+gUR16K1LedBByG96bROLr3wDPuXXi3YqqiBfVqQ4D4qa0JRJI5FprzjGl
ebGKfDzTZmhgtVGWu57u02advMM0CyvaoHgASHfuJgLSMk3568S3MvrikKBsaFlXY+qfGVxre8dM
LehWdCoSHYwq2QlT2vuXuEj8i6PlXI+3NyvHBHHJOvjGdbOnPvOO0dzwxgsC86ogLUGjfCY+2pRr
t+pg3acS/V30Gzl5/iCK1ljXRSt25RAa72yoYDxeyB40Fg47SwbS4ZPjduV9GTWveYkeTBUen0Vv
nEcgiCcS4OKrH71xxQWIA4TaVv3YLEQ3BHe13WNCGRLvHshI/V6yS1uUaVFewoikp1JpDJd9v6J1
busnxNBA0XXS3viGHMUOKRyApo6jG9ogQ6LxLEgiarzshlJjiNmW4moDor6oEWNch9P0NCm32qQB
1pdcaMUdkbw7dGUoAOZhkupGOGPZGYXA8JQ0zvCkyIiJq/YlHrgLZbSkztqIPrwbam1N823Z0lFj
NidPbB+44bCQEn5N2u46V+Sj3f6woRqLQ2JHdNTL0gK/60VHN7OQX0bZjhqwe4XAtkJAku8y0oH3
rZW/sCWZvuaDMtHU7QAqC9TvLn25Hcz/5PmudRQ+Ek1cm5jrii66EodnH0AWaZgwkaUJ5R2TKQPR
0+LeFIbaCN/X1l6rjwdnTTdq/GlH3HGG7OQTHXd/7SXcv6OyCU5GKoFxaOYfLyPMuaKI2qo4Mx5N
lqNyyvtnKy/KZ/8uGmzsQtwAl6VLX2WXegSuOcjFI5OZe5QO+fH2kKqQLoGeuHd+LfXl6CjujObY
HJv6j5kzcQtQHRyGeu6p+pfb7pH321hb6PFXUe2nJwqY9FTa9skUbXRnYAVdFWllUSqL4Unm7rVp
I3/X6uEu1dFyQonvrLvKJFYmKuLfKHyz9c54HTIfHq1P/APidZB2/V2QxfZdggJqGXdJiARSNPdM
WOSmHzSW09T3d1NltkRACrHS+Y/u6c2BetJ6PD5uKjJa+9qlp8x5R6NN8oqHPBAikHzXrKdZ8Ye8
LTPXPVK202RhH1DY+l/Zd5NPYrMBMUmyf+0h9qSW7K7pEMdPhsPamBpiV/dGtklHbLZdohd3xTA6
B5/Bw8bwrebJjXS2dESSf7gCCHUDVE91+BejW/emUwlARI+Rn+6eXUZu35XW/+ZaWD0RoGduPdHl
C0KVe+7VU/fuwEEhGP6dzX66G7sc3iwNkHdtwuUcMuxxw3i4Q+RW79y6w77KUPvdM8dFzSwpzIgT
7T68GYytaxYXmzsfRn3K7XV0u6VDMNkKzG94RrURnRMa8+fbl3rkErDZxBcV12c5+PZnNoZbciDn
1Ep3QqPTOGzjo6PdiQf71vOJwoo0cLxFO9lHX5GkDEakquA1QXh2NpMcI7Tr6ZVNbHfWsRD89ZAl
Kb/t7cnqMLUOyTIAr5joZL3D3Lyp9poH2N424uk9oLswWSr+UiCmkQdw20rVk+T2dKpCbYu+ciS2
pbEgpnfuA4SN+lIxnNOBwhE6Wtn6qu/LZiNt9kdF0/anDNUlrd8CB35ZOy9BDe9fk8W4cp3g3p7X
79sDkP6MFqCKoxUJZefIp3Y3TeI6/tWjm+cWnTB0ZhuZV+11EZmXNgA6WM1O7/mr24MnaGJpI5xI
2RpQi2sZPQndCp/U+CftbfmQSS04GJx4jMDNuzS2xGMTOh3bVJO2NYDMd+zFRFyqML36NiUEUM9w
pRIxboDY2XdFr/99JOfnaEwQ4tFNaI7Y+88BUM62FN7z7avMEiYBO7hD6kG7rypr+lGltw8r2/3T
EtNm9S3ECF2/hrVr7A1aaHO6hXOwvN45hKotCmz68+H8pC/dU4hIe2fNHemezCMYX0jTbl8SVgbC
maGz4UIxY7j/WuSatTIsL71zLVtQnAEK143wmJQZZIJYWc0pRjNFzmvebFVfhXeWk2xvS0AwrwMo
ANJVl07fKGzUpgdniQ8FoCTeyuxR05ELu4wAX8CsKISCmfYu3e7DxxKja9J4qswMs3Zn1ysN4/hL
XaGVSoURbfpSa16aenBXGQSFhVl09cKYq6ahL6xLZebrNjX0h8IKZ76z6La55Vl7WMnY72xzACTQ
UnRHrNUh4KD3fzsi5SH+6zm8Lx1bNGzpRe8Zl9tDjWt/GbF9prjnuakiAyYZWaBqz0d8qYJi35vm
+FKgC8TJaQ2nuvfki9cY5zlFgx3jV+PaP4VrpI+RW4n9yLR9YziobyXUx4Sx/HM7wPArzH6hkLJe
JQqX+8RwxZ3jw8eev6pSKkZhwzTMuxqxcd3uGQIeiErxiaJskBN7VNrHLh5XTc+ZE5FytStMJR80
EXn3dbS9fSEFcXONFiIVq+FwV/MLKgaTx8nCz9gzEGw3I0F8nCjD3w+FsJJD1MSy3Pm4kyfLk5uu
nZotxYzz1gzumVghjai/tr0o8cUfkG/qzJwlCQYyUTbQ7hKHBWp+wf5jbdNqXd4WO2dU2uF2dFsG
b0e3B9UtTZEE6wa3zU5Wev1WYRW7FeksetXmn+dtxq6RbakPOT9PuMbE5sTALMRNi+AdHVeaptNt
YLVrmXz6FWN+kIL0rpNXJv9/sDN3v7r9m/TVDMUJkS8RVo0iQn9P4GGtHIU2l5xDcR7mh9tRAAH+
ryP6jBtOJ4fZayrIAWrFYXSNv4/+ea62tORQxI9wXdKzRe1+vh0NjZfSHoxtRNru/p9/vD3/z8vi
+buiQmHghoYAN/Ff31/oebI2I2rQrm3Hk98D0eJy1Z7CyM6u4IGO+UQ4bDiI8om0HtTk7qKlh7Ap
ojxgsJiY4VFzvWVlEbJsmKbazubkR7aieBca2/kJ5C9t6+DLLdL9oCN94jP1Z1d4fvGbmYFbMCKn
zfjFbBbGG/2BO88wfv2CsCz0EFg4YDp/NSSYj0GSfViUk+uu8KYDYwOT5JWJCSO6rtPtYfT1v4/q
jmr7r3/gr1sXTUhTyXPvKHerg5VV7SX2p/biO3145zA2p8fYXrpyoCqupHOcuqzeqrRaTySAhgul
wWe30+gDbsmBKf0+6GzrNeny5qCY5S/Dni8tvxhWJptx4GnlUoz9V8obxcQEA1c+yIEwSkh9wB8J
lcug24l+DO9MWb7paPGeRiCgDzKYCUy+95RJZvqEyi572qMzsu/vhzDBksO3k/DdDep1jMz8pEst
J5et07Ya88HbU7cHhxsfVhheESKVX1cGrHvZG9ah/18PZM5pRKIjTD4IWZmEbyNviDpl7WlC+6CK
GwsGNoaUvw/9qi+OssyK4+2I7TkZogUCkp6W9G26SAjEh+ZW7bXCqPxou/KQZ2NxqnQj3qoadRrT
Jibq2iGwM2854G5+G0f8K1KAJtXKkCCCmj5RjHTiDkjpvOBE/zqyQasQKXw1ivDDKoPi3Myj97Js
fIBFDtW7kalHMm5rB7WEHYljq8QKLAEkU37SSkB0ElTbP0URcV2bGQN8fQiuBfEai0EjF2aqn4WW
T1+aProMVBPj6PjW0pm79P88jKX6dvGjbm9PxUi/C7Q1kH8msOItrcVQCn6z0PnDGbrAEopUq9Hf
nIYT14I9vtMbRTqTLqxV5dcEYVveH+Q+uBdDF3i1H1rPGsvmLvMD0gmhiG0RDTm0mc1jaDTZb1Ea
Ry3x0n8OtFId3GNiO8xY+7mn5M+JkRHzY0i2K9MbPDjfPBhp/vcRTXoPoEhp7y3o7g0C2kPdQ3wq
fP3kWPbUL26HtwcxP3k70rFeHFped3sKwiGvY2yKZXFqyCLy6kcRPIyiHZ5uD2T/Pfa5394xNxye
WC3g8suKklGCALHjgVAEVYTXrq1wwYlB/+689VjY9ncP+1LUnzEo6xepOdWh0uaOOb74lzYCipBF
DJ7H+ct8SuAvMG46FFVAmJLkjfIlZw29Xbq26BzO/3dPlP+/mdLwyFkWGm9QYw7e4H9zVaeIqnIp
hhFvcHJpGK4+px6TMIYz97oz+aeuM+VGK4iAsg2lNggXiJ2LQLD2LTJEDJERs03nnu5je2aUGz7y
2TYEA/fuQrMy417kHzdPgAGrDYkPcSux5u9oquuPGGrEOYzqhwkkOXc/o3+F/4KyxTDylzxs4qWO
xufAqpVvHAdzXCzcr7H3i1M0h2rVtTutpl6yyRkJqoTkegh1/31Q9qEY+AhshZIj7D28xZZAuGf2
+E2sDJ1X2OtIBHXgb9Yh0Cv30nArmhwa4eRNuEWp3xWR9VTWBCgA0bpP2jhBEqIZ67x2tsQCtI+H
26y4Fdo93tXj5Ki1J5W7cjQkc5oc5zWneIRCQepdpstr4tJicN3+zuxMtl5ehhNAoW/uMjOBlmi3
Wy+Njp1F6xXk6qPhNGLvTsXWBBMDfbve3D70/xYg4en/AX3wXwAJ29/y7jP/bf+dovD/IR9hZpv8
n/EI2+izgDTxeyMt7H/+5/+YX/4XGMH4D1MHRAgnh0vFMV0XB/1fbATN+g/TceAS+K7vYCg0HIyR
f8MRYCPgAzb5LsZyJv/Gd7XlDZlo/4ewXTABPt0VRtumZf93kIkwiv4rfIApBjZXx+NXgcBIr/vf
L+PWwz84aJ/FWDdPFCZsu3zvNHhhscUi7RC1p85J7wEuxai5ja64TJB+gDQl/UkF29qq8P9Dmu5T
AksMs/BPlIVbrcnhnzsJVu+MuIrK0mmceN1Fth5rMjgnmygUsi6uMe7ChRfF7WmITJpDurntPf/s
VkrdJWaJpTuQFYUqMqSm7bzVwFXH3HSgg+esJkDjV+ETU5V69alPdhn5zYY2AKiOSNBGI9seTJI9
4vb79puZoR3eI6dAnW5GpPQRRHWM55yiytsBIWxXhSiKg5xq9E513i4B/5BUMQbuqsGHdqb7RK5X
mB7qomi5XbhfpdsXG62BHhaUXvuDWHDcJAZNDaOOMxRFdC4mMwUtUSP3EfOfo0Q17CUyA4jShrNN
zdahUp/o5POK2G3f26mcqkUoyAt320Q7Eqyj8TJQP2wK100yOPeSm01tQK+bANU8dqXVkc5DEByZ
j4eU+Pe7CAjtmDSP0J/xHVDb31nKSimSzck4hDLPjuPgpwyjs3fLFeB+neDOBWNIBHP0kPrAzpmU
uaBpeatOBHUlyz6pZtd/+laEA7nYsITLKL9ogYHYW3i0cMnl3eI5Ztks18Jo6HcP7X2buP4Ct7IP
WEz3907cvGhVjiq4LoKD3fjiwjv2jr7prkvp16KwmXYRsTImErA71ydbhTw1sdAr2BC88fGFaVB0
YcNo0SFwCrDleDMlOVpnaXp05QkJsQxzeztRqmSoXua5+Srb5z6fF6Ky0Q/hDgimcJECJJR2cnoy
YmaqU9DTFimc1Tj3cKsqI+a51cncEbFx0Mb8Gd2Fv9X8hsgbRf1/e4D2tK5J5zoQlbtN6eExmSoG
rF9GdWBoixqr1C66MdGQEplz4T8/yryoqUwg9E598cTvIJboJFBs1v4dJnOFMGL25IG2WvVUneiK
A7KzDe9Vz6S3krbW/jCk8CikqmiCtjeJetloGl6t9Dk3rJYONzJKhIyFOfbnXGbVHsDFHFcph7MF
4T9S46ddV/3ZFfRL20y3dz7p8eWPVnjcT+ZLH683Qtqhz0+axRDGbxVqb5y/adspMpZNKIhoBM96
tTRVl2zsZBj/elOsyqUfAk1ZDAiCl0ddmO1RWF17jMeYxLgYt+7gperIoDnaM83c3L6SKPYXg2Wj
mHLzXR9V1T6r/OZ0U5eXpLapm9YdYySU0XCcyoU1Ds6m1ctn2wrRS9r6YbAK5gYewQBl0DXHSiMd
kw8y06hfKt5R28iCe6aEL15GkF8TK9gKkKYJ4sq3WkA001gaxZKLQi1j26cT0lnFKpyGGMC1IoIL
j7J56WGTAnBpV+S4pEfCt5OVr/qE1PXmW5DjttUsmYJ4DMKXYEB1kGeNsRwIATgiVWgofR22CAIp
T2KH5vMxrKI3B//R2UfU73n2dNGL2FnVQk+2BRzRo82gANWshY+bpBMxqHXp+L8N2TvEnE+ruAh/
klbthSbUDpvx2dfgqhU+MmHZ6vWiFDlFTttFa85P5nwt4s4axQoEhq5mFNw3vIftC+ksT4ydv+nl
p5va5dNWc1b48GRN/GwL+mQ72ryDhYOrvEFt2xWIGBnB3deEeh7RtgOEnNv5sePCQKxzbGAWVVFW
mTpBQvIXuspZJXnxtSDAZFrUXV9ceyUOQa6p5eha5YHIBkggk0uMGUmWjh2O+DXscUtI9q9eg8Cc
VL6gGmYI049AvIQXLL0SwZ4/pF+0BUKm3NlnhA4XdW+fbx3UQW0t7GuOYbueCPxBjeElx1qvkThL
khUr5TI6SnVt7dQ+aLAx30ZpjkCoATPYgixbpDm9owjWFqnna/h3YkFfLd22mGxrNmdLJUmMq+GH
j7RDloYAahk/M5fxnJpcKSStRfRHoEdZsTneMkimZRP0zJMIVx2ReC/qMrxPnJ0niONpLUIMS+zp
kDVdhEeMV5vgkd4aQYSC7fPsCaZgtxgEIvOP/VfQ/gqRDXQgfFmuzynpTH26xtlzmJre2bVWeAWu
agiqeYfkP7fzIOrmDNXjsT82jQJHO3NyYbdtgFY+GABpu2GSK5pikLgY0GQBmoXyrfCNVd/1DxoQ
WaKCcE1OD7bpPvjjuNXLjCC9IH+u3Xora9Fvjc6jOMy+PEXNlnNT1U8qLvyjilq8KnmxqgNu+Hr1
AR75kE3yzc4A9eR1yO46sggGqGtEKvnULWvTxFed2B995v4yridfNNXAQQxbKo6ShDBkAGTALslV
7VYk9O7Q29uLjl7jtiesXgk8WZNFQVRkvr7FtrOQSfNhMxpHRVJ8WlbjbxxwlgyoLYv88V5fzzDV
dSHaZB3ZI6ETJP9MWXThA/hKGtWuTDk+tF0anMa4w9zOiWE4JtW5WXHa2NG41mzOUuFv7FIbT3iz
h0VNhzsvEKaVqF4RNtZE5iT2tE9JudD8ETsUqO1N39Td3gBdhO2WZMbUbzZlGjmHRqsIKcRL0BuU
zb3H3MXLEFXC2gPPKVDgj0gZaedNnwWzzw3uwT/eCNFYb3wMCCU9ZTE7eIK6PeUjs2OvqcJ1dRRk
Lpz7Ifu2ssRlVUb2j4HRgke7cvrBWEMeWgGlmF0CrPwhApiGU4fQr/Shjjhr4rj6DBPzhVVkjlQM
4TOV95rIaAoSDvSL4h3ZRQj4BcHgh5CzCGPwDrFdcxpy521cLjE94D5Vitq7q8Np6Wre91jJZwsK
15JP0rtzyFeceSWHQRLh1+sOMY1zhzRH14d2jWQvEpKQfVoh1IbQ9YHx1oaLRnK64tJD3t9XML2I
UqPnv1E5jncow/rCY7RNvZRXBzXkB5pRnOwuA3ZUuOwGOxIP2+BsiwEBUTF9KqN7Ukn5LLyJxBCV
eiuBGBKxQr9mF8NtCL1WQpNkoWXjMaOIpwKzvn38RAC+h6fQYI9XmixoVv3lmiX0QxGubMRffg0g
sZBusiZFSdv1Wv+GtonbOgKMQTaftZUsC7r3a+TX7VInoQ8ELKLFsTVAQLa+f1bNtfMCHNs4rmrZ
IkRFFL1NSYgbyWQlqTw4iLJ9cBC+7oE+P6MC/amNFpqvHeJvcNHUMErk062wbnIPRGf2BxbGsHP0
wl9ojXXt3YJstjkyNiWOk9YZNX247LThFXMhomf5RO/rVRrA02lkBNs0YasRFOzY2iQlpySPWJTv
Gfjsyy7kJzlQ12HboLsaj1HZsRtukhDOMj5hb4yPPu/sqilyrqrE1VeS8Tb+U1KqGiJNXAwS4G2J
U38cUgGbLXUIRWNRjOMMdbJt32PT4zPrnOUgOVX1yYZ/2k1X6TaHKh3fPC0iYYnPYNFUXMp1rRiu
oVm3jGhvOsFLBOFqrIbj5Hv2qUW8QhIGyZdoo9a1rYjfJUelYM89N1fp459dmbDbVcmLBkM9Rxy5
Jn8BTq/GNTQZAYMlLVrAMJpjJ2DW+KK/xGHyqViaHC1Nlh0d0AxW0EZEbX1os/KuTWuAJQ+MAiaE
HtNjLAHR9fXINql6F4F/H1xagkdQ5FtEyYKTcdOXkvD1JY7Ki+xhY03pD0gufymy6HNEQbHoOnwS
oidZmTBhuTSa+ENSrvBxwQ9G1/Hi2VpzamgSqlK8T3n+2XETWTa8IWuhAQ3BG0vx05i7OM1nTqu5
T2eOG36RpQ3yZWnXPhx9DzBTmsPw5XaBMeZrgIyzJJwEt2JJdHmy4lUXMO/cAAXqpqnhA4zR3cMe
Wuc5MxItXCURWWmqZC9XS8zwlFM6ngmKKIjXSD9oQrKH7QOdDitTPsqTo6u8q6/dsxHkBFXipbbS
15gzX3FDZaWViEfnrb7MqyOXx7ROLEa0qBfdoCV9Z1APwsZYn1bFoxjtNYWxsSVHbT0pAFQFvtlg
yj+MWSxspo/9wTHi55AKdPKzF7ayy6kGz4rrZVpUtAeNZiDDFAdHfi4n4MQMutcSah+TD7DN1Xvv
4wGDavwZ4SomgRIlJ7iablX2/Hmaikci6V3ETlpE0g9iVIh/mPyGEWhH/DnU8XRiXQgGpvgJN4qY
2yNi7k1nvdCafSgIy15Jk22dNosI2EKC0HdeyKOs11Iz0Hmsejt+TNw23/fWYSjIDw1q7a43bJjW
4VCjfUWa6Zhk+Nj6prZDAS834saAWWqNUZo/UGshuQ+HGtoKpuM7VWGUSbvsCnRGPjLi+nSg7I2R
K1c+1JHdqFgcA6HzQVV/SovEKoGuW/Ae9mxiFgYiLLbgLPVCd1aEMkynbpAXhmbsP9NkG0QoKti5
BWjqb6rzN6T7+K3h2rpZdfIF6r2OcN9ZHkyiEzklqhI/qZcjitFIiEQs96y79tvQG49EyZwLs+El
ytv2jcwW/Pl+nhxDS5NLpzQZ7lmXMgWkhk255JMhbFxf5LJcoeU9uQGEegfAbes6r3a9y+KmXTpT
uDJ1VntZwBeyRLHTI7aUsmPPjeiNfQ/BiMsicHd6ZQQbU0NTEuvmYsq6Q0Rcao78gJzVrNl4k/8c
G/LJ7H32YiRdpQJnWQhmiJF9mTwX7EGEy95dNfJn6FB+5753LrL+2pfWFwYZEs/acle3+mPkAcOR
6aHTyhjKbh2u25pZuMvF2Zji28+tNzQYBL4AkuMKvULQwqgBhxt/3naw0QGWDXE5o3QfjQC1RBYn
V8vmQhwc+1kNz6iqD5ZJ6d4a+UeQDh+6Y12rkGAdqfUfwMFXYKauetA4O7AvVs9WAB3mfRQEX4M5
Yj/w/Xhl19y9dYWctwlfqcF2uh4+D3rA4NrrPhQ6V5Pstgxh57aT9nNTECc3tdE1T7ONUZOnXLbM
gqogXYUj/GWZ619+5ouzrZ3CFGXiQIdqZTj1UeN8pFf8HQ/j1Yi5h0Wm81jE9XdI9h55tsEz8ELk
JtZlSt/F5L2FhgpJ1xl+k47GK4vR5DUXUXILriJCAOxc/7DjnyqwNqWnHqNe69ZVF72AJCZrxE+M
daieQi0COV5YO8sALRgO01tiRoiKnWoVeOHBbUtcnxoZvVL9GJV7TTrz0bbDJyYsGznkezVMuBwk
ABMjXhozVCLSkzXJwFwy/rOFCYr/xdPWAhUQDXKuNhyMd0ZxL0V4LTtYkLKEy4iC4FSEYcIs7Av5
57RAD6mlRBKrZPqqm3mrZHB5RjQWPMJJEjfZQBs4l2xgOPVoy82qJtcNGTXYabDR63btOGw+XMMI
VsXIemIHCMuC3FkbO9cgjsJD55i66Wvv6o/GmFPWQy6jGjQ3jk6QaE08B636L1OzjypVD5lyVnaJ
jTIqHiRlPwAU5v8xQencopuDrbc/WtuWm3ASG90ib8UdY9qLKszXfcmIibboJeWGitomAri1ZN44
rIsrqjB3j0n+NePSWjJRE5Ap45M292GMsVx4WDyWPTIm5VK30FPIl9nA+NEECsNUrKCvoqWFsaYv
JDJlHsKYbOEpK+4rupyRNZqL3o+/wzpmaavJHBDVM5ibhVsC1clbFDJSW41+WWxIb7d2rTbA04uQ
V1GEs8e+WJIdDeOUdtmn5bhE5reKrcRZWPfFaxJxAtOhWfa8Xf1oEFfd4P5o7lGEXedLg2CEah2w
GsCde2MHufNTjVxjZ2tKDQGzrHZMWD70qdo1U1MvyNIul5EfvQK+IdE0ny7oZ1BShLNNM5lOQkSv
nTXkJyhPK6PpLWSC9qkQCoFUZi6lZJqs+hXi154Kq97xs+HqEw3WqaUs9Oe+ERStkfVDesSn1sHe
lnnEtaqRHxWtW61FbmZcKju6cxJUDdFEj8bAkaWS7AIQ4j2X1UIzvEcwkF8lUv2dYcD5tDtaV+MT
dkq4EjLWllWRfzeVvitN+00vJS3avNjrhbMurTMSGy71yH8hcfRtko6zgCE4bpuUKzPo03Htkpy3
SM9IVeL94FRfdtk+x6wsm3E8ISZxWVlYr2Gd0L5WnYdarCJLG+eyPyb1Q8JmyUZ8ogaEwd6UOOvI
xC9l4TCV86pchPwFqELhASfaNo9GBq3BU+yH5MPm7ORKfuKQYO43tfFLz3rSKBLzV1OsJeD/3oxE
E2RIY68qM5iZ5G3vyfHs2XGCtKw7RI3cMG1nk8nqcXBRpM+JdH4xPuo9dp62jIjYcnCt2zIeKbNg
jFsglDjND/A031rffFY6xSZqpTc6x6/o8H8Rva6mwktXdkTHeuI8TUasKOnz1Abm0stC8BoDb2Me
Vg9lplno3usLngJcEwNNuRoNLmLVyvsWcbgtBnwGQYE5hy0x4LVioWjnIfcyJLXUkG3QMudkOWMn
RNRKf8g3iZXto80kAuA+3KIxLPv+CzNAfDbEc7qxPA3FoHbsdpYeEMRDMD/A+MB+RzJdCOsEby8r
uaEPq1InJyJ2C+zVgQd2z4M4wb6IVuW47nopcH9rW6FKBbk3T2ivRC/NlMlD1sVkqrCw4oqWpKYm
D7HkzmcizJrZgUxP2z+FToKqlzB87AmPHKsjolH0m5r7FlvQ9C27+YkrMCGJkx+Mpn0Ej2qS9V3j
2Ojtfkf8Jc1uhSmX8sIo0mhrUf4B04wzdlSsuylQf7/Oqd/UAz38iP4v8Hk3y4jVjjri2yIb6814
VHJLa+zkgMApS++TXvkj9GM8g5RPTfvjdB09hJA/0TEo4MOoIaJ9ODAjN3YNbtLGmu5EQq8zVRZU
GMj5gwBzlTfWm+U1j5IwVGgAayVZnEehb+xM7oscoAo2Nq11rr5wT3rebbMw/2wBTmyBai4L6uSF
ZttsHnE2KplQ7bH9pMo1XqKmf9dG8At1g4Q/Ck5Rnd0ZbSZONdSsMxEXq7CvvKWiVbc2euM+5Y0a
stZbJ7XaUOjKtVm+ucQcosE/dKGxsbmvbaI5kzQeom9Rg7LvyGFa0AOhyBzVekjLfJPRpptsok8d
QS1h1LihIk4MuiXvfU2sNikMQsSrpvTLpVUZH0bE4oGFfIfm/9plnbXOTTAIblNs6wacl9uXDl3a
8iMCtTvjCV9q8cfOkPszQSmXTkhL2OkiedR67zGY6m+rV/nRpGBciCoMlrnmbMNA3fWat7MzMFPY
OsoM5MZoh/SJiFL2WIq9dtr3RnMqk4j3vy3FGgw56R6EY5cRPTSLHi6tW2q4tdk3H2nmPdUp+rhM
se6044dZyL2usyRnmbEu5bH3rOtkOdwRzeHC2LrVqlfXBw6CnHhNfiGBxWM0VwYhQTMRQYpViCwt
g/04KN5Ao2ouAxJxA/xTZu5szXGZCTmvoaSNgyBja0SuvS0wbEF5JAy1GdNia/WziDU5mKl8YGNm
HnTdIg8s+mWjhdSdlQ7z3DK3fYPsFgPbqJVdxsYlWnG0vo2ERDHLJOshleOa/Ahj6fS5t2P8vhpK
WjmZTOp1DIV6QTWHK9J9txAobcdhOhCrhBW5LX4BigMepXjgllw2q6mV0JYaNl+YAf8w6zt4BCXs
KyqQRY36d52JJ2WFhKvp2h6H8cl0ckKIBXslIoueK7voNkA/+kNPeXsofRYfYnj++PzOC9IST3qZ
q63T0sHOIjZoEWyJ6T5eCrAh63gIf01dNujBC389VEMN8MMZWI6Kj9ai36IQvS4FUz2YiH3AEiO+
WzBaaz90SDUSzivixBLcsXNu7Kpmt6jqQynaS6HUiwrVJwgtCwczERSkg0RJ/9WWVoDun1jKfCie
2q79UciDFhg9ZqC3Wo22wC3uyGLVKKe7JrZ9tQ24V/0QYX9OiLnn2t9HWfWac5Ysasfh5QW2q7Dq
Dk1K2wUCQb8kkEiu+4afjJnjLWuLcJP0WQ23wasOccioU3cMb0WWlDzgVoqZYh2LQOHXj1jpGF7g
fsCZ4xfewXSkd7Bqeerc8L6PYEBHmXtOk04ecMsOC9vM+xVKyvIAKWx+dqysu8FS7W7o6uTUFVcn
IX3MyHwY362+NdOIPZ4PW7L3X4eg7JnGNZ9DFCIGZlsHW/YpjkZ2xZG5bObQ8qGT+gEu3tUuymlj
Qdv+T/bOY0lupF2yrzJ292gLBAJAYHE3qUVlackNjCwWobXG088Bu2eGze4h7d/fDY1sQVQmVIR/
7sdXPDDrjaiZwTqlJPGM2lipmFEqU9iN6Qp/S8L7uSurt6RnWsD42jx9/wXzduP6/TatsV1FBYQc
46VlyL4LymBvt811HoftPvRLZAwHVkRMLmoIg3pXpvIJWpbFjDjQ4R6D1m3gZ9ae/dNN4REDLdId
MjSAyBnLe5gn9YG43Y4pL3NyjUw44GBbz6p6icLY2pd5FGJeOU9zx+M/21kAC7PKoxd5IjxTwGTx
xUvrOhO+kviBMjkfeAPGRdZibOby8KnP0hyje/VGiulNKTbQpRmKk+zllgzP2isYf1lmUu9Ns96w
CXhkfIjUa8b3HnLmhISwngNS6VpTBdY5zOgK3o+FtDaEJUf6suNoF2P37pJ2W9RoRx2jmT3edIYX
sfxmAv+2Rqu8cWu73IosPcVOgr3GTD4rq2UnyT6lNLEERcKArua/tDGb7TEYnzT57lUe6vciw+1f
ZOlbPEwMZoLyVScKelCv2OuH/nYQ4yVyCbgVI1WmaXow6vSQ6uR5DsZ05dbIojZrc9Ulr9+LmsuE
XFEVYpNjRQ3GR7JBC/xHxicNeXVnCyLyLetw2k15KZlgZfNqYujLiAb0S0qRr1eyuB+8bzlL2l3o
96jHkNzXoPTUOjZmhvNGf0sqD8xoD3YlHMR0UFb5pSWXu3dc65FNNmR33Irk1b/6mWcfVMxkpEOB
LSb2gykOXKh+R98xL74jvxCnm1e1HrYh+TgufBASPTmlMH6JFPTRIZxpE+uT6ZTmD35nPOR0Ftl6
Eju6/rAP40H2W2yN2tKHNCvNLV/xR9BFLD+6od+TPtoJJ3dxq4U8lxOeP7pKV/N4aYQVrcGNMx1x
9X3PVTUb9lfqHC5Tv2wic+rdE3abieMeg2L09nE57QzdwX4xq33WDG84y9FsC+cC2nHVDuNwblOL
pCUylu3TD+fFRrIZS+BTDDcxONBcD5kVP0IYYdjvIxPIDD7R5LlLHHJgBbrrMNf2daTpkM39e2cW
5SXofVgR83xpWdOqiC/DdHpIDtaXyE+fbV18tnoCAp0IySudynnwDtRUaIB47AZsKixbZBn4iGgp
GFlt1axnhvkrcwlMRT0S8GDh57NDLq77VIjpui/PkVv4Z+oKiQZjAsl1BFlqwZOKNMShbtmITGb0
OFSsyH0Xr4zjcgUVcj53SBV1kMO6qnpIoO5hjMGFuVb+tRIq2GPUB67Th08uQvNtRlh2VXjpguNb
SKtt8+L7g7kpG0bhJsVtx7ZGKerMk0PhXAm17qx77DGQzDERuyxPIs02V1kU0FtJ9MVUzdcabOKq
N9lUzKM6ayfyj3PbX0rhHNyuBdw/0Js0d/N6DHELWV0CQbli32w81xlREsFzkgbO+RwPOAziqt27
FRgowr9rLlXFfKfgQ2jGHpkNouk9SxjmjjXyYssLV3HLrVz8pqsqqnhsu+aT6fU0iSE1675LaLif
E+h9inhvktDcaLy6ekJabo5JToldnTKmJimMNFPuPJ7i64a597Is4uQ8V4bH7IKc4qapzJF+zmit
5l5sAnbp8KCYo9AgzX1tddeZ4ppRFfucWloMH1AEp3I88ACN4SlS/n3KJNN+kD/u1qnk7aKam/Dz
mIh6PaoKf98AM8SO0CZaHAW0U8CtA9EPX3av3CXZkscWAwCUVj+nimaw71UD4GBoDRZYJNRNCPin
tC/Z1fK4IOCzRl38Khzdbj3tYkJgv2xAFMLN2FElbuDLgXhTiU9jGJ5Yhr71Ur3Hi0xSxWrYFSrR
O2E2r3GM/3swyrN03E9u38ZnKnPLldchbVgiFquU4vfV6MRHg2650xi7iIQj5u2WrM4k/YM9J7dR
5oo1gtk9ESpvlafjk2BFBJ540GxgyYQVxsV3h4z3U/lh1DWP5QqMEwkCGkoRvcXDYHHHOyjIK2yT
71FAX2ocBu89Pa0L0i2tEJnAA/UbY3LZiZOoLXdDzs0DGj4KDYz7QeZtsLPti8YO+Vmz7RSV9Q5y
CaO5HvtUq+pgmy9iUBIhEi6/5GVDrLoJn3M2tAErm7SGyQHgCBmYfkKnig+icttLPZ9MNqiXSegJ
Q1k+kQEZj9QL2xfC3MGuHQr8xcyPDYGTvHWNZGtUFVXeQX/VgPajehFOi1N+CyHnnQKf3HssvBPv
bxeAOmObZO7uHEFyVsb6Pm2D4hzN3a3hyX5F+ODs26hJvKbWk5nf1y4kAXZSgIrsvHhOipviyiEc
vEagi7aG3d6ospVbqzGPADUY9JD9kSDYcO6ty65NT0E5vIt4KQ3SH46CpCBpjqFi8CsifLzqHcYT
OdTZlGfWLUSSvYQXo0ZecDpBIG6qGx8G1bZNHMZJgBuD5BMR+ifZpj6jOEZ5Rmx8EAqNb+OU1eFc
VjvMScZm/jY1cquSZrgOhvwcdxF37jIPjkBcH2xVdffTIjE3Xo2YP4MrjjpBfVzXb6dUOpQniE9M
cHLgvZL9CMVhuQOVBBrFwo2f2acKj+eXbfLleMVV0YzFNufGXnk1gSZL+4ceX8omrssPOwofYYVQ
YkxE8eJG84ltOR1CBVN3KObcG3SmF6zNyZHf1EzR5nIxMUZceP3UvXhNYt9VXX3i82c7zh3DzHK8
m2CC0MJDm11C2B+vWkSgQM30RScRioLXW49j4ncHq2oPdFZ/7hdANgAk4/z9d7bqGc4JlX3RrvKP
WLnKjnWanB4SlXp7t/7W47U4SYN5wUhW+WB3C1NJsIGWItFHHZWvdkM7a02/O4HFuLqaTbuEskss
Jx7ma9G5jG5b9ilJwTQo5JQwKbounMElseMSNmmY1ARq/Bh9mXw2Cl7vgGjuUQYAZGHbZznvqIe+
SW95xESnORkJwkOzjRf0e5hUTNVZkI8tmXkhmxGwLjzRdtynrcs8oYVbASsGuknZvdi9qLdGYQYY
LROM/7nOdnj7dnbxzRfuOzSc4qxi6xbDRnieDAe0ZxlZryw6py2vp+4QjEK+hkS39QjO2k4aG4eY
+56SaGEanxzZ+JRHH+QT5m6sU8VD1tkYxZfpmFp+rttQQM6Ko+LZGFEQ6Os+jI377MKOhv5tXkkL
icrYQbKw9knX9zsJyeasH0aFcOuOUJpcnONuWxk7+golD7hsJolfX8GG/0Kbyu0gsktTOHceU6Nt
oCUHjvUNW+mAjg+SK3HW062EAZesclbtdd1N+AT87CZURXYTtXN2IzVSFmanh2T50/d/ZM606Xat
w84Sb7jREws1bFWvm9I65ewAm94utlOffGUcjdpGBn2jRMcKpZqcUyhYD1laiK2qVb5mU0e2ZcAh
IuHnDJYzsX3C2WTlEm1X3g2T2T3FLdu4foi8nR+ldGOZifM8FMFNWkblie1Bh3CP9XRAG7g4jJFp
z+qyre32JBpkwMYMS5JdROYlgDN3qFqDeUrTsAXg4eILXoemasUay/uuoUR2O/cuAElfXrs8LScF
iQiLZHyJdfs5T/ri0eIhELWlS59ilZ/C5ltWy+ocxpehQHrEdx1u+PIp5UwaTEARdL55REcWcX3K
bHFvSH6cQlvPVnXwO56jlZLVurWjfa0Rawsg29uYGfrK7s3gqJI6vYyBmV4aj2wXlm6efjPlyRbq
jjtAPcqThzY52y2KrhXyaLIKhhhxY61dHnW9F/dbJ7HeUjs4GDI84qleJQP2h4RxELmMS1PqF9OL
XuKYLWzB9TTmBYiPmLiuv57d7Zgk44k0SbTGwWLtyr7110TVyfO/oQWvy0rxAQEIUjfJ4FvRqVqk
7L7NxGDpMlSn3IOtXWk4UanxOSmOHrAiFgk1hF4xNgcwMp/zofuC47FkexBeQYV+FV6VH7GpDycD
ikDr2N0lcPsOzICmaiijB4k30jZoMA1S74Y3y3WDbRQoKPSo3bl8Ha0w2RNV9rZMGL7VGFxIcDLC
1zGOnMG6zt0B5wwWXr9PLhLRhr2uwCT6yfAbZ1tVGHHdks+Zsl8L/TnZOi6bY4gInJL5OOLMwewz
zhkX+xQ9eWIwlrHn2TeTjRhzVvYd56urWAjbQHgIO2+jNsO27G6c3h9AZlhnx0f+G0Z5C/Ys4Vyp
etVHAyR3Hs70VGM5XE1Rs48D/2IAftz4k7wtjOQmCLyNY7HzTmwfp5qeNl3vPrddeqz71tgm9TYI
GsbSFxV2d16ZvBAEtjY1F5d3H9noC9TSIcp19Tmo+3Op5NX3fSXOuYeRkZ8lwvt4sC6KMCeLUOQz
C8OKkx/0lF+wV+YrUoxXbgiQnzAqY83WxH0oN2ZBfxvZ6fuqYLAs8Pkiem6iQl8KqT9PKHJrg4ba
Vd49j0H8ao83jfvkZaCMA9zcQJfSL6Rityzt10XFYo3qScKyMcqVkVYsTLmXYNmSaJII0OVH6/mI
VSgDjj0maytNnxlKBPsK50Tc9QYiFz0UXvVARQRlqn57diu/2mqSMzxqIaBJnLr2MhgvXoqAaXrc
2tjVaoPyXYwfW0b71cpA72eB4sDGNspk7QXxYQ6G177qu10BaRG6I+2LMU1x3mA0LAcxTM/tvur2
Q2J7NzhVeShV1DLAXJpRv2yNiXa4ivORFzaFUdfff3FtPzwWlvVMp+Ff/wgUjLFaOhVxeRbuhVKb
8ewFcvP9T403uZfvvwsj76/fKQ+PHWZkNJ0Jwd4ui3Zvx4ZyN1mSrzup3avE9a3rVAU4yXuuT0fO
11nojLvJChmFL3/8f79EVXutIhmcvKSiXDHopl04hcW10iClu7LMt0NnW5fvv/S4390USRuakAs2
3HbvfHOOb22e6U403xs8FO94u8nDLEnMteYu5NXDIym2sPQiuGWxTZmdlymylz0KYPxCy0R910yA
vLowO/ZaVCcvfPdn4HLYhrcRgWsbZtNl/k6g6pLHap7a6/J7RsRwrGPvQrqRQ3PjSPVnMdj/ZI0e
p/Ljv//rveiAMk33H0FU5D+Gh0xFROf/Hza6+miKNiz+8X/8mTeS3h+KQlWb9zbvCcul3O7PuJF0
/xC0IzFSQ24WGij//00bGVL/YTuuqz2B/Zwo0hJf+ituZFjiD8fRHo5L2r4VFW3/SdyI3e9PqUFT
K/ROz6Q7QijPs6ylZ+2Hdr2obicgOuwp7UWICTK0snFmruQ4jrHSAjQrA9CeDTa+CacdbyE1vsVt
4BxLLIQ+CGPyf7u5cj/PJo9WkD0GIcjwQVZwpFLu4F0SwpuOOrKvjbieveqopWRj4PtMSiovw+PS
YTxsMfqBdjyyUbxpCo/gCNFWZFVBH2ED5yAzt/gPX1hn643He287Tc5FFhBbzCjSKMxuvgt6KP4T
0YwF6LAJ+q65nWRcI8iA+fBbCHahThUDkv7o9kTyauoL9dsgKqpfYjDB0IlPrJvR88wUu6zl3Xu5
+dDmfnqI8t7ZRV3Lwqx6MkNN01Bqoiu0g78Va5UvfSrNYO4wNY47CTN2au+rMELp0EcryUtkZB7p
iaQJUuCQp3uA8h6f2SduWJgP+FmmsnVuUX8sVDWEF9cy5M6ghHmnjeyU6YSSw5DncO8GJ4bqXxhe
NvvJvGNi1287jGChM9+zcwfUG+/V0CV3tYQ9UVPd5wt9q0v5xCqJ13Bh3Ek2MJFmDV6PYiXnEP6O
+eJy3rIS3meu8Sg0ZnfALvYyuEAP+e4rfkrGIsO4wtlT7hOKJbJ2a8O+ORLcCFZsrjhyVD8ZHXbD
IZTDxgAlrOqygMuBgS/NADempFh2snwvCRFvHYUDvd04+kHHGJ8lxqMN73jmA063Zn6lAYYyXo7F
DlZ+zkzX2Rpj4WxYwrJEEJi+SkIdvu0Peze3auJG9tonDXca+vR67JZ62jVvw46sWN+wBFKfqdrC
E5Lwlq36GKuSAMo/wU/CS8OUr2SWaqhiFVml8dhYoziVbn2IMzrm4Z3CqBxuy9i+svHZX/U11ivE
BWro/fYyuJCRnW6Ol4WTug29/TLVXtkW9pEM5wsUihYoXbcVDQBSVeVolZM5449qPsIWA2yDEQBj
m3MomKetCN+9MC4m9t/uFj/VmsDHSiVGfgIP8g3Pp3/UBfndRnybXA9OFK64pAQ/lKfO1kUGoLyK
VX6aBlwIOmciHbwvUZi17cJzSnLDw7PeXRsCAoBjTNzlPbiMIruNuuZkTQBqVBiYe4y2tMRowhRm
FDO+cGgv6YwTrczepjEwnrttSu4psd9cx37MuoFBFC7jKZIsk8pyR0dLy7hqwlMTdpoVfMltacPL
aLMjtXaY6mPIYdV0TrII3JlavO8tjfH90QIROWKxsyXSrp5L7Bd4s2c52JiL8AwKCcRU6fGt5u/B
xzdlaz+ZMXtl4SeaVu5nhYOmnZ/jtMjw8ADgMiQ03QzNCj6ZPgJJ/JRLPzxhTzzZ3amiLMQE8FpH
WKClNTiM+tVDYeEhK5szo+prJ7ZpAsDpuNP269IEeYBoDLnXcTZ6spfGBfXUVimOZcx869bt32XQ
426ujqMit6hdu9zX0ln1IfpwG+KVKWdazbgDxm2jyhfWaaHVuoe69k70Hh1m/g9WX8Vbiz60ryv5
4IgLiZjnicq9Obd33LhW6zOlyuaG3xGx0CiXdgKxNC/Ybow8fdsgump1sZF1+5Lq4ULtSLn1IptO
Lj1QlCTkFavg6hBjNJQqCI81E7x1HcavJla+k+3guSH7iJTXf4X6sRNFQxFge24D490toW/1xRlr
9zlnNOoaIlnx2vqI/Q22da9W13SOrKtkFHtz6SzT81LGBcdmTa/Mp65U7R41KsL/6V4JrqNxjCR1
EVawG/V4xyjiZcDsvnEKKnCkiVBQJcmRDg0kIf3FU2iyVmECBYm7OxHZGB8g/u/shQCLMXMTgmBA
VNe7SVpflWVFG8+Gzt5aHh4DNdz69bCJqwByBt1pmygAehngdMCCUi/vmlsS8VSghbT0xrytECck
OJsIKB7UQHdkRsSz9DnJAcc1S+g/iiC5UVGWFwBkO303Ne2Nn+s7q4+zV1WBm2xGLzyg+207l/I9
Yuvl0eWswWi8LpTTrB3M4+BjKALIaHKyvtbeEG9wIDckNa17WHywdRun2C2slHpuuz3bKWIC9Id0
E/dgXb0tHpy+wrYxdBvid/1NaydfKAzdJG4ORxYFQpv7qM6/GHRjsihnYOJkDHWD5L0MrXrLXg5j
ZCnfCPtZ6PEZsJXG+2x4dsBUb8zWrX8ui9w74F/Fr268Zus5C6m7cbmH7BJVVxvseWLc3HgECa6Z
Ow+cP1S4Brciamy9L9mlXEcOMIqhZBwQpe82XN6NmSGqmUgzo8EuJbIH/AljB1gg21L5zamfq4rp
zPjQ4gksYiAGs1HOa7tx12HLkLIZH9CXXt2MUF+jPP+BOxGNuXCIp3Wvljk8gArKmNo+itJSW5LU
t5raDUbzIHGGAiRja2JYYmQTM/Wfjjw8EzY0kUSSQahPv/i1yfIIm+FWDHIf6CNbcXZidkdepAdO
79Chnk3iORTpfThjtswS7IR0N5bHVtsfRZMU2yTOijWjLKJCzABWhYb3reqjO2KGt6y43gxlevRU
FqzK1CkIPrNICICqmQEdGeCwz6jkWHe6gx5A+ym/8zegxT4w5YyUkib5Ts5s3CFPQNNvz6YgfTmh
D/splVnFM1yns+KbZ0uedOQt4k+kEejT0F/aYvhgGfa18Jg0eEZxROmGdECY1+XvJ9fUxSR3ms9l
Ulk4dd3PoXgrPZQMKH9bjFVvLh11exRBkgc1xXcOJd1yO8ykN6FzGrODvT+PiSo6864KGEcDg2S0
lhxhKa+FR/O3gRHqPJgpgrm1hcOwU9Izt/i+viElb3gqCr4o86s577Nutkk2s5hzNIExK2+vUHcL
Uoqoz7XP0wQTKUnFG4JgtLdEVr9u5/SzEOXBsDDUubV7Xev23m9pfyK9TaC8qx7sxnuz4+oOA2V6
kHBZVgwc2Udq/wphLwHj9y47TGpuMvCUdrMrRJyO1w/YZwYh2PyHpfTK+xT0esDhwrkV9xYeDqxO
5VpkECVrIzpM7fStmJfdPHaaq2gwn/xuiRTQ45yU5Q05RHVmnPfc0HtWZdYhjX2eO8NjWA/9waGh
jqA5aArb4Qmvm25TQkdTrbr30uFiqTRfKweiDFij5yDSxBSJ68Tq6O2rigFanZkuWcpvBHXPjGq8
dQK4L62SpykucTYZtId2BEfXfubuil3oauznDbSMUpFZbLkZIGtgt02Ooq5P8G8ylmTE2abOOHqR
9VhW/lWAnLGmk9OLr+i2fSwnM2RXXJ6olsRyX9oHwdeS9zazq/Iu7cLXSJ84iyaOy+oyRh7o9OLV
r7keXNi0vFoh+A5k6NUsP1dT8s449dLWHUSlKd6MoWi2pqcZXg0CL1t5aEW068R1PDQXzwvUbhrl
B5ZU/Aosv3gZXGGrvMJzc5YaxDDRvxcjL+5KK/sEjoSi0Ux726msb7sQS09dfHPGl9r3x83sJe2u
KsZ9UiPnNnW9TRLU3EHwJxc/IW8hnsyrDAIWDsMQIHOun0UyvmtGeyfTT771LYFGiJXXBZyhDdtB
rp2q/uoFmT4PnnPO0M9XY7wAZXeDJjZLapLqqvJ97qevafGlIk+PPdqCV8ecJYLShknGF4eubz+5
4BE2c09PS0/zWsFba6+q7MNvMB72W791v0BiOkXD+GmiAmAHB+tt1MS9xaHN7M+ywVtNmI37urPw
ZzgUKZgDg3AV4a/NcKpN3n1gqGhbIF5t6CnYEuC+KxrMDX0xfY1B0TUoGbWksoCZnebUGm9UMF+7
5S3CBfRTJkw0PKk9BgWT5BAy+dKR6TNk2y1bGjR0llES1JanStZNhfUWiIovHHY0K1eXsGxe4wLq
LoAFbmFNszovGmTivHywW6JurH8f+8or14uveKfa6RZ2PoZkmZ/dAjt8cyqDYW/MDVsadKiNo4ju
BSyMcYS65HgfLLIaQZcZaIKAYhm2lCs/ZoGRXui9MLdCBjf+ODxG0n8bbO/UakKJlq9f8HZBylyc
+y2pBx8O2TWL5LTz53UmIQqSPc1XPXzZvcXLZ50+6zx4xxLFQkjzrobedizc+BNNh5fZ6r8JgQUD
1N32rfF4nY6xw5UrLtzOxZq151MAz2zqEciXmu6dyCWwsJJXRdESJYk+xWYDq/ymow+GyDLW7xrE
xFCUDwrxjkzkWYt7sw9eQdAGR7vr4p10Mga/3NRslg2Rf4njVN0CSzMXJtiunYGH5gmtUwFYy9Kz
eXoY3kce8oppMQBvVfhmEuQmMBbcFODiN75H+aMq5CXS2BRkidE+wtqYAFjWY4a4HtNBJjvjyuEJ
v59cEtc1402MCWA9Q8rioB4byWOOcsksvjsHRnWVNdUXRnrFRZnZ9FgwA2tc29qKGBHYLcRxxmh3
y0RsVw7N2Rm4jbDZMI9qUSUsz3zOQ8NYi/6j5KLjgp2vWKq0V8xYRzKK4XTsSTZt4onizYYXGfvO
QzZEKPONH90QVxVdf2vXfrVO0CX2/cU2KCYKSNgbWh2dNqogey3ekTrejjImU88jBEbq5yFtyB3b
et3G45ORGCc8OPGJNMc0Vceiwhs4wiE2gi9GnFCUUnvHgNVJHuN2MIPu3irir4M3T/uhz6+dcBF4
pdutc5XuGRGSrrYDKhba5EooMvMp78pVxeqc0b376n2AFbzNLSfi5Nr7rGKYYrkvAX1Zq03oXbHe
+xxZwddwZJFCMzNV47na+6UDPlF2W4cyaNXhFLXMJgdG7Lyk+WCtS7SrHQCz6DKqHMhxNxN/DngR
wV+BsZ5iZLU6815bh5msiKjYlgyipbzVXTgiPcBC59yGqKRjlsw4rnFRhNVDRyRu3SyMb9kRJozS
jyTR6XayKE6sB5CLZ7rn7iCQPeWyv+7iSp2zgGl83qH+T/Z7ayrc2Z7xXnmKcXVKkCgINXRrrP6I
w8wp2htTmWzDKcDoaZRu4/JxcBg7wD5h7JbToB3Vu9xvYJlo5Z3jkpA/a+a8ozaLNnCcYXKTFtPL
GASfWGHBAOvhGHDeJ6JDa9DN+DO5PGheGdeyLR6A+sN2GLB21cTxRzkQ9xSTezVMRXG0EJ4yTQaH
bf17DaviKp6GJ9ENuHEnmA4eGD+Kh3hg4oi9r2sHtT/AkGaRgauwYQlZEhsvvBOyFiYOBw9QaW1G
DJluQ3qYAcAqiLmh067FcyGaY2t17BTqZm8NmAbMgJSP0RUM6af66Jd7X6AM9VY8bpyOyqXAL6E8
e9nnEg/VYOJ0rKzyq8yCs/ZKKOYhsIrCCtT6u1L6P5LybyTlXyvKXHjpx4968vKf/yknG47zh6Wh
Rtlw8FzuaxNp+C9+lSnQmm3FtQo3Cr6C4P/6i19lmO4f6Lum4ylH8eKyJGrz/1GUbecPpChUbo9S
KtuR9n+iKEuOXxbpFBT5AtpyhKmZX9vK1JbyLJoWONCPenJXlGNXTwLj3BqcyIZV3mnesSNfmytm
pWtjS2BmU1zRJrIx16RytkQQd8Farsq1tzGP1vEHLf72zwP/r7zL4FzlbfPf/+X+5sdZftwf5G2y
r6CnRnM+T9/gY62WqCwPLIpZAJD8eTGDSAs+in85FFL+v3xyTgpfsqtcof5+KJENfmEX43xmYjkx
JhVGNs5vhqCu4cl3evfbrz+Z+Xfl/q9vmgMtqr3DTPQn5d6WmZPmARbFELegEdubNEywwD+EiGKh
/ZboR3/4PI9vvznsv32jjuSo3/lkrGP//jHjsLeoRCqnM72P7/pk73CSb6u74JQfsqP5DbeTuUVa
Ozrb3xz43z7vjwe2/n7gug/cnBwktYy34VdiiMdmR6fJtr0L97850nKN/ngNS24VF4O/LW3TFowq
/36k2EIQoaJSn9RIFootnZ4u5SiPrtetIAgz0FxJgZMjPUlV7GTxmLNrJLi3UpjWIvuTjcIykdz5
zY+1fLM//FiWi4AmTSG40U0LFt1yZn64ljvfkmZv+OgapD3oMxc31l5CoUnXb+yH7HmbZqvfHHL5
pD8ckq9BAskw5fK4kcQhf/omxtIpdEE50D5IvXGbNrwmKX1ldI+WMKXZc0VBvQQYK3qI1LN3jowE
uUJOJ1cbxenXP8xP99dfP4s2LeHx4YX70/1VV0NaVC1IGTU4x9S1s3VmDu+Jq59/fZyfLnClGNe5
Qpo8XR3bdK2fOJroF/3olNV4aLzIvfZoBNphqx/eCpOyQyXc9l1adFj++qDyp5P7/dPZ2raXfYXN
ivqn56bhBtEYlnW7j2vzIrPqWxZPOJmd8n4K02c8LeU6Hvtyb5kwVunXHVJjHwm1netxM0b1pm27
XVvRKymcG0/GV6UivOSb/kFm6jc/q7s8WX68KqTkJNC3zTOIbwqc4t8vRMtR88i2OTvEgLdYLFwj
seKcM6fHyqqon5kWIk4WPApdGivP7m+8gpAAXJFLMHlYtZrks54piQDIZHDfWNSlFe0xrtnH6/mp
dgQ3VPXA7tg4uZXUm3GK1TXcxvnoEAZ49YxarWXVD1vfsy8yKdlSDuVdHdkM3Zq5I2sOzAzS2XNF
OJmmufQa0eyqNr03y2T/GddFc0+Ty0sUJzRkkyFYheXwKeyzjRexapLzA93PVChnwde2IMNgYP0W
Q8XijpkklASLa994SUfznIHbOuYSWXuysOxjpr4TOe44eEM8k60uW0fE0IivgFolDkzSlXJUCKJN
bfNfLwvGX19Gyz3wjzPjecKhYUC4/3hEVLqheTPMs0OPzG8Hr4gEvz6A+fNduJx7KZeXHMo3c+2f
HkJJ41Q6T+0MJri8BcOXn+aRwJkZP9HG9qyWhLlIsFB60aWv8vvMjl58chS00Oh3JZNi047mf3jD
0mjPh8UhymrI+edDyjObRbdwO/oX/egVs0fhrbrWtEws9zmjUWc0KJxKuqH83fPxH48KnoncucD8
uW95Uvy0ukghpY2G2fv7ET91t2rI7mLqoAgNHGXYMceYIB9v5ZiU3W9ONGu5v51oJTEf6mWV5UiW
bOqnI7NRrfom6AjO2K39OMiK7bbTsgVnfCCq7kiemz3er8/9P45pu9hiXU8psn04E5Z//8P7B5uq
Q6x0aQgzfah345Dq6jBl3sSMh+BMs6sb4PC/PuY/vmEgrTarG83lBihb/bTayHDCzhRsOHvMoTSg
WwCWBtyQJNmS8NYAV/3ehGlw8+uD/nyN8yEtxZkFo+xofoCfvlyemBYprFkcwDxjQn/FoYMB0P/N
KfxplbG8Zzh7Gp+H6/KG/f5G+OHrlBWG/DSFygfTiNg/Q9zoeR6nPehjPPvNShu/+Vj/cv4slosC
6wh2FHxyfz9/w0D4a7L5WHjM1j0Y2FE8egIXgzHufv0F/uOsLR/thyP9/KrOsmj0Yo7UQzSlG2M4
ltELOiUq0m8WRf9yqhZ/DbeAa2KU+fk+MF3lFZGAuGhTebpyKm8+942nN/D00uOvP9TPz1bOlyLJ
wecCxm5y//z967Mip2NG1nAoO0kPoktv+sQLf/PN/cs5YhXgkJNYfD8svv5+ELuq0XsLYziMHeIs
8q6fx/vYig71oM6//jz/cpI4BhXegk8mTLn8KD9cfzlN2iLVcjjYnkOSaZqr7qsO4+nW93A8EZMp
/QAiOA2Yvz6u+S9fJH4oDEcC7o/t2Ms5/eHA4Wwrn1DncMgKnM5VsGBN6eTyVkW385PFN1iBBe7+
N2fntRs5smzRLyJAk3Sv5atkSl5qvRBSS03vkmTSfP1d7AtctEqChLlv50xPTxbJNJERO9aGXOl7
6BoWPZW0K1QdFNawOmWbE5gDx0P1w/edV/W/ZydvwYbu7Py9ULnCO4nAXCpNaVNXuGMn9pZSNL0D
FOEbte1LtYkp8FCUrH3t8vu38cUEZjIR0Rs6F3tHPxm1M2MlIk/1uxq8MniXjMJsloxwGOywvf9+
rDk5cPqIriFsk+jZdRzzL0L+nzffhH4UDxQ1d1qe0esCuAarYxJZYzvJvYkH6lLE5PnsMrd/513B
j4oBChrWU47VKWBOHdOESfphtspHD5ddvwV1SUss/mnUBXPdj6/+6y92BGI3lHImmQVi/pO5ovdN
hqasMHc0O7myB2zRH5J6vMYI515p/ROyoWVTwVlNG8ruxWYC9uLBgfH0dNNxSYkixGVGvo6nBzd4
+/7HfVqrDm/S80B+Y3XAij35dLZq3K5y6pFjIjmv/eJNutlzVuRHvfnpPXyaJQzFVRv+OHdA49O2
YFYGetE0mXaZcgJvqRc1NhBEX9pjhKv16/fP9eVgGKJwThhEkqcbXVKZKvB6Me68CKaJ7hFZZBig
oGPTftjtvh7Jdk2TA15w3/64E1CITspuIKLA83APTWHjw1qqAv2HHeerD+WRjOJRTPbw02nf6kFi
jeBtd+A+rnGIm32OiPm78GZy8x8mxadddf5S/4x18khxOJXBqHnjLrSyO+rCR9ut3qLIePbi7hzF
2g/x0WkWSHD6fRhv3mz/WdL27GGY57xCZzSOjkY5YGZJEHHfDU1IuXPaVZN7Xub5tSiK9oeIcObe
f9xQ5tGF4wgUUf68nX8cPQdQRSSFKRl3JXvhNhaGEE1KJBi1giIjNXIlS/1ODd2wNESqQwy1zP1I
I1v9w0852doQw857KBcTe9bF2vrJRmHXQ5WAUoSeCCiVfLuskmkvvZx+Oy+wsufJxMIsU1LRTzWG
vXnfIwrJ1t+vnJOQ7n9/hCeI53TehilOUgchJf1Cp61iL3vMCznHtOqWf1Ig9zKrHXY9kO4gsx6a
hg6a74c+meN/hyZS9knhCp0T+2QzoovLyMjK0HiV6guZq3vRmZehkBgZdz9syl8OxUWLoMvgLmDN
f/7PlMvRskSZN2DrTuPODontDDuMxBIdYYoDdKj/+f7RTmfZ/z6bL9gmOAdIL8/f/p8BcURTsH1c
bFOks1KRe7Cc8ZLmxGugq1dBPv5uczoEgh6JLl3wajRufvgB86L9JzT4+wPmjAfleZfcujn/+T8/
gKbfVLQ1qhXaKv30srDb9NEbhKLrdXSb9xBS7LlSiEGXWJ86v3PpAHFSwMDGuSkogxAem9YPK39e
Wp9+E+Gob9msPt8+eSlaMVjWCMRlP5IOGhe+OfXttu8pE29+ePqvRrKJ2HzTJEThPvTx6aMUWXkM
SXJvolmjMooUNT3PYpMZrrJKAEaZYju7QfHo3+F6FU9rI0kqb115dAYCjKD3XRbSpdd8cCBHTEpo
xg+/8cufSOCmcwpzl7JPwmaTUdUQ9NkeNpFPMyg+xGNb/3TpPjmu/k4Dm3yoYIWR/pqLKP9OA8xO
CzP0m2zfoMW+Geu5+a8R2dpFfPnDTnJyjPwdir2V49e2DO4BJ/dex9SCqo/sbK+1MF0yq8ho3hnh
w+DI5gBwa1vr9vvP/NXDOVyyPdeELU9q7+ThfKuCOMyIdjaYtwZf117FnsB9sqvD4YfBPm+UWCwS
is4tDGRQvPnH/LugsDRFGTvm+9IpL1vuiksz9ht4Dh5mAdC+sx5Qg0Db9v0zzjvT6Zr59xlPZrLw
O6idMBP3nm4+6B6FTfw/1ki5qJhE7eP3g5nzpDsdjUhbR2xAzoxs8seHdOA5ichkugA7QTnUZ1MG
SNqgjY6+L5z36M2S5ZXvl8hIeumr3yqqR/DVUEmtTRBOejKTmrzjyEdLl9R4S4QytFx761H33fwi
1pW1Q04pH/PUdn5pXVO+mD3dvSSCQ9M6lxEN0T/My8+zhKNtnv6Wy+QkB/XxmZKQTo3JivN95A6I
BJ0Er1T0/hh2LbywVM0PH+yLrZ90OBMELJVgQP/kHcI2Khy78pN9b8BWE86tgDcwObCENR/r5mkN
CSUHltDtE08ePDn9sLF8njEfxz/ZZVuaOLLO15K9KbPLKcSOUQjzWZr+vimy/8dYDmGDw3OyCMVJ
MBXX+DuyBSf7ej4JETeNTkeXLLKJ5TiV/SOUAAry30/Sz/uMAcDddIlVHC4xzsnzUW+OncwIEqyC
oF/GLXpW32FZzv41ddc+9Va0+n5E5sundcGB4SB2YOWTXDtdF52T6IMnymSvxmxalsg61q5vy20X
YuUcV1F6B2iz23ggec4qDM0ui8qeW1/C6nIitF5R80SU6lZI3rCUxdgjGK2VcL0KHYp4oGfHOvOw
+1xWhiZ2dhVWN9OkmUe3DuNDbfpcEiun2YKz7yAD1OxyqJCwSbPb9SDo0kBICn/Ijvr6aoAJ8ThJ
6Z6HKqXJQ/mQftomhrvJtRdLOACWVVPSd9kX1nusex7y/LjEO8bTLuEL4Y/gu9RnRNfsROsYm9Zt
2jsgq5KGUJUvk5E+FgnABW/00d8SbwGXbYSz9ooAV257Zg7MHOouCeEm4kl37QYelUeDubJS0Ifv
20KbkB7Z1R33C3U1zTq6YSzFLiqsBsiIRxMDTeIL8joalrioxWMNJJ6pKchD3dzFXl95vT0s5mzk
uiqd+yRtaD8ykmw5BHZ+ZDixrFKzvtWbrt0I8my7IR2A/JBT2iOtt54g3+t7vdLQ04q0XhEjeDs/
iyu+r8zWkAHsFQUte1GOOkZBxOEbB23N0RNagdi3xhzS1gCxhSpp5MKvBArYcKp+WFxfbFxIImjA
Mw1KbPSNfdy4QM4jX3Mjta+DolzbJpKqFMkf2rP0h8Dsiy3DoXZMhQQdhAk/8ONI3EBTAYGSHWkI
aEqJ1C2QVT6f3zyngDy/X01fHKSOa1rzKvJcqlknB2leSkMNMuj28IdWdaw/09lN3w55LDaqYmMr
pMGaBhbq+2G/epuoRSiNkyMgIp+3lX/Ob1qKbMPo50a6iZ6SrjuHhw6QtdXlD7vFV/uTZ+nIKeay
A56WHwcK7JQbD62FRN7uUxB0t2MWvhlipG8ugrQX/2Ci+MVzcdaQHfOQ2HiU8j4O19oqjYe0T/Zu
ka1sa4qWeufQ4B1N1Q8b7xez5MNI85//8wZJfJTCLhlpdEiPF74V48OQhJdVPbclltH4/J+/GGEW
+ygpX27Hp4fLmIfTEME4oqd4qlf4zcOTknAX6M7xd98P9cX+TvV8LsbBsmCCnJxjIwiVoqi4LeGp
gRnPGOgF0nW0rDWtmLnSwdxWPTivBtAQZVgx3gJDDe0fbqmnmRFCaH4EHbKua1Mc4Pb48Q07xujQ
Fmp3+6G1Oxxuh2Hd4Vd1qSgS4mUz7/EANjGiiNJpJeyUkw8EZ/ZTBPPFCqXM4wsmMdluun0//oyc
DHyaFUa2rzXRP5Kc6d6J+MEpRBItzQJjAb3ZUb2f9POixRwGb7cB0d9YBKLcelrYoyuuyCxs9XiC
R1h0bU+6E3vZYu05hirXQz3k9kb1CdSE7z/kF6vhb1qH+6WOtPZ0zkSj0/e0GXLRL5LxzR1ztbW0
xrlWvflToPfFcrBIbdJ/TNkIaNbJ9kzAiUObDLO900/aNTtBvibtNQCVdaIb6CfJD5v0PAc/xubz
5KBKRXKZ0uLpcVDRKI3AFz8q6bvF1hn77AxsVbv9/gV+Fb5yFFCsnbPu4lNIV1ZT3uFi1u2NpomA
h2qg2XtajZXvxtu4mRQNwrFBT1JMA3Gh0SgVEWHgSqv9sI9+8X7pKJ/PPW4i/K+TDXvyFX4HA+dE
EFf3OpzETod+V3XmGWyjX98/9ZfvluIVjpnElGRsPs74GhfIaGp5t7kbTbhg6cVGupp38/0oX5wM
c4/8/41yErnildD0kzHNX9C/p6lVPnImmYvYnRJc4/EAQKCS/1Tw//LR6DviazJD+KIfH4224KwJ
a73bTwjON8oXxd43x+SHafPFx6LK7jAzLdfyPhVq/cLtaILhY6UiwmfTWKBX35e2dqEbUf/DxPhi
e/J04hUSuLZnsD99fCLEG1K0EhNMY8B32cVrKoiOgRFeREZ2M2bFPsiHH46iL16ij76KqiInoOsZ
J3OREkZtWH3OosC5YK9HbknDKu0j38+PL16ib+gUTMigcAk/HWWQOhw9vWTGd9NIgaoabh3NwVN7
cq6NTgSb74f76qGQbmEEy2ezLd/8+B6jlk+T046612KcdNIGvnsXEld/P8oXk57yzzwx0LwQo8y/
4p+oIZ/Cxq+rvttnRgo2qnmtRsSfNiDfAmfNlHvCD9Pji7N8rjf9rXBx5T+NL1tYeXFntDyWmnv8
6nhcafrgHwLabnbViBIDi4l85YWgfnqVyh9CiS8/IgoQVG0oED+JTQvD7Iai8dt9EwJaCJqtmY3x
QQGExbJD/PczwWeYedfSKeydLm6n7jwM/6Jub+edm9F/3XSQD2phDT/Efp/PVXRD6IVMh834c7ZS
p91Kg0xP0O719MqamnVm2alxMBS8wO8nzOdpOcs2WQezoNGhjvpxwsSqquBrqg49UoYaKy3oonG6
6vr7Ub58IK4hVChJX3xS6cDGivU6r7q9Z9TiT1OPQh1iN8U4rjOC8fw/D2b46HJJC5GG+hQquORF
whCKNba9RnWQjYxuXSJMcqIUnd6/H+vz/GOf+mesk1WdmaWKEkxv8JEfS1TjziN0LtpsZ+aJ7/+w
hZxq64hYUXIZDpN9DksQInz8WGHk4H3iyImP5V67SMmC5ph1+4jGwdqLQJ5s0oQuNdkjFaqWrIyz
FDOGDGKUn5I9/f7Rv/imeFAjRSVK4giyTnZpV4/KxsvQXFZGWOAH0973Kow3hIM/7TFfjET1XEcG
xSgIX05GGvLOkGAqgcV3w+yJCtNdhkO0s+GCr//zQ6HW48aK3MJktPl7/7N/BkbZwIc0x70Mevus
S5oMMh8ks9Gwyu33Q33eqtlD0ClTHkU7/Zf88+9QXh/gojK4495GTgLs9BduxBHQeHwsO/VHq8z+
vy91YmeuExTJ5tj2ZK56WtAZorZHqhM5FGc5onqAu/zDY32xIjxe3jxFeZHGp0ASek5u+HLYK9Qe
52Zitlsd6MthdAGhBUbx02r/4jV6SLGpaqJBdz51VdRYiCsHoR+uu7BxWtN676qAjJhr9eskFy7k
e7H//st9sWcyJAUefCy5sZ3eDQz4R5Hml+PeU+Vvs628rQ9C94eT7XPcRVHnn0FOvlZWZ0OFyfG4
z0Pxu5l82hryxtmzmQ84/RTNeQVVeqeH6e33D8cxc3qmcycmgGDvtNk852aVj4uANJKW6lak7YsG
u8fRLy/4nsDCK/Mm6nwdf98WUpq5r732l2b3FzJNrgxDqZV0/QfRyHXlaNDjHA00R7Fv+nbdJt61
DW9Yk96532hrMw/ONb2+yD2BH1VmvHvO+LszNUx0q+VgjH+6SEIqb/0zbJrwF0+0ZQmzoEVONIIr
R17dLeMyvWzIvmNeiglqTolToWoAPu8v0kzdlZ2CHZU1AEvCDTeerQIVh7dj9WD46VbhSrZUleiX
cJQPIi6xYCkyY0vTewZ3czgDq0gpod/LprnInfBBtdU7qUcMg1E0rIrMWwXSu3B1euNULR7toFy3
IjsmKn7LAtO4iUP7GBbiUa/0hyGxLroq2/qJSyeinUO0wRXHauC45LO5gQWrp11VRXNsC/GHzGGw
aUpZb7rJX5PofjZ1BZkhI+PqmcBkqlA/Ojm2cZj5wogC/VGbAQ3RuT774yrgKCHmC+IiGCEAe2OE
cmyg9TqdJYNPssGOF2cElbd/2jy41oTx3rTlVkf9ucTe98Irxrey4E0FECbSKL2sfffc77z3wYeD
Zcbtr75DSxyYUFLs3gDr7K7hvW6joe2WWuLvDZ8UOK5iU41nyqCvkkHOphGb2DCeZgcGhwbV1Rjk
HFIFZVgxAhBILPO66rPdWLd3cqwfc09dFgZuzQBV3uWAD1bSEvokiflL+unTENPX0Xl/7A6+JnZK
L+acOZaYtBgFGAiYRiO2b5n+4NCnKpT1GibUnDUJjr+nERLE06tVB694xUE6hoEAwRn+E0KwiT5j
IwPnXNO97eIeX1bWRdwmRyPhDLDwSh+JY6NQvaqs3/ZJcJmkxbXMSn2ZZBmMpGZX2xB7hRIYxiY7
unHSzTTqNlLNZB1LUcMPHrZgBofl1ImO3uug2vtl6q2LPqUn09kVKr7SjFCfrTy9lUoFFazwYIaW
TTUj2biueS2DyF2mfqXD+41ffQCOo0trp6GoxWSBdRUK9TLFcUF7uv9kshsuYkfAli6qbaSCDT0Y
uEirra3VMCjdV7tBUjgvg7KUTCjXuHOr6L7CBPKQ+8OZjcd8nkB3miYsQ0Tc07HhrFjveK1D75jM
6Q0T63VmA0euzfxCc2kT7oHK0SHMa7SNNFmllqSaGeabNtI2pbLv9HCo70xzOCsT+8pz25fSAXwO
lvG2ygCEeZrcaXZKVBVi/BRWZ77e3aZ1cwbq4RnDiit/qs+jDheWQv2KWxrKLOeX4Uf3aJshHw1A
q6tc3Hm5JWGBhJikjmutbQ49FszYD2W/i1KAOEme+TYXQMUeE98FmUiZl1zgHcIMYI06riJ9fyA9
s8H/UNFL3F1LADVjM14lnoDt4uCngU0IPTsrJ+n0RZ3RbO6E1n0U4ABt9fYlrdb4NufjMW3jG+RO
IDkLyD5WdaGNBsDB7Nga7g32cVcNvpqryQLRnIa/ddh1Wj0gC7G4QDl1fI0Q9lGb9Nc4Kw9xEa27
iP4QrXHJ4mdDvw5VHWLNY4EE8TFaMMs+P7M1nH9sO8F3cCrCGW0HO7qdCbdDdEgbVncOZqOyad/F
5uemk1DmJVZMhTAvCmFd2HgFr0TNJLWjkW5BdZ6E5W1YAKhI7OwhFT17/NgY+H4bZ11llOtqVAfw
K/065+iaHdguaGY+ryy5FaXQl7E5vfZS7caBrms65x5JBG9MCTXdHdl0rWJtldE9G8sxCFhonQF8
lZ/itUfwQvhJW8+B7e/h5xR4IIuWxm3nnrZ3KmXadRGKV3oBfknlPrMMaBO3gRjZHF+qjtx7D0Oa
hd3Y/trr1UWuYybqBJhlcl9eVEpb1nZfAX4or2WJO0iE0DCUzXVU1rtpKs5bg53DSuJDaAyPRaRv
or44mgpumOTt+DPEXVkZTaOium41Vn1Dj7nP2zMLbHlo/Kmumz550c2o2Oaj9dAmsPHcANQEqppD
B25vzQItN6lrvwH6vx6reOcY9PvDj0CEb+Y3phFhbK9Vr07S3JZh5S/IjIT7VmgXPja6IHyG344s
g0VUFgfVZ2rpNNaF8iJ7GRYlVohSew2QNKROuQ2A2uCbgLeZWb4EbWCS0eF54jrBkKfNj2NRP8dl
JsgtD+6i6jH1iBxvPcTpg9cCEEP8vjYoUMZBvasHaHBdxwxU43i0UgxHtMLHeyI++i1GO0N5hU0D
Ju4iPK89E36Z/Yr/7pH+UIB2XroXEf6eBbWGKHXOe91ZKh2mURPlS4BDl30TKVIHf1ulBrBVkwel
HQfPqrn08XquaLhbpMWUb3M0beTAthZpxUXV2kc1/ybW1I0UCueuYeeE4zqANN5FwbIyBaI/iQov
GNuzblYqQ+nYa352C4qIrjjhnkdT+RRWYksEqK1hC64orR81CoQEFz6DKfHkcPpBoq8Xpqof6xYO
k18F0zoyEGf3KfXD0H+m3W3ecMS2b+0bTnC1rGAoUZO9i/T60S1Le2cX+bmomgfctPdtFD61FUbZ
nbycah3CVCXcM+HETBD44bzOMe2B+BnRRSTLC2VVu0rImygMd+GYrT2OPIq5GJMV27Gz1olqL3sr
fsQ8Cy+mbt2gAVsUJt6RsX9GQv8MLMp5gmIEglJzQPyyDWW162lrXORtsGFRHFo/eymwKCWCOowT
ZWmv3GZcH2pJdTzp2yuZAy5mi3sLhnZcFUBRWiCTtQ0uSnGWzGANMDDwy7tR4piSAryGdVbQjuqW
e3Ma8URLBmB02dhhnc6mZgU7Y0gfByny86FNtEulNVd1KryVJadXJvnO6ABgZoH9266bZzPM39oh
2zgC3qXq7kzPf4EftESDAjuq13QgJ0O8HlN1awK+qex6RWESczzL3CRBiMI9t3dYGN+gwTWXeCCe
jaqEb5RaF3mTtsshZ753eP4sOEkPWoypX1fbxXokn38hrPoszcozm7+z4BB+jYaCJr5y4yo4ywDm
IJOFXnZuafk9MCEy+h6qgAmdbdBqzQa/wpe4tapNq+lXgHaOPc3oAGJI5CbRcXBpEo+95q61xHUY
GFCIurvSc3dGDlFZGwd/1argTTPbo4Y4ahm24DOMHoobxmxUX8+wEXkzUVDEhn+GosQlpnMuaynP
LRf+GILZl2HmSZapeA6q2dtax2klydNtL6ffbZ3jrABBC1pKGhIc5YZaljS6QUNJ3s1QVxs/llcB
5r/SbylMzDqbKsUQyeiBExcXo2EnBOrxJUQkPhf2jGYhzn2zXPWgI7IpPo7M4UXq2YemxqnPDtDk
palYtJo8ALw/i0ySUV6Y/B4IPVfs+HJNO6G/iBR6/XbCjnBqse6pWcYS37JYDHPY/As96zHMVbKS
4PdE1d9p5TTRSlqbO1OkW5sWy6LQXrqufZkS667xxR9M6+8bE1qoTPwzbAwucdOKgcDrwXKYrDv6
9jHvCKONCtIdN94CHusA9Kjd68zWhYknFtNpXJS9fA96zBF0HbOH3MA2MLx0Q2MlLHFZ4nVEagaw
QNO0s+LrWoO9o0t3n+Ly0zrE8qPon31LYJROgN2O3a8pBu5IswIqDYD2mgnEByNVxGGwghrjjilg
H0rHXiWuv7ar5DYZu3cM/FZUi2drQYxwQHbidFlnK0kCER+iOFwqwEmbsHbutb7egIV/M0n4LUlT
vEpttsN1s3Sd0Xhatmr2Bes4PVzxbkbyEI7eAjkn4X6xbNxiWNGl/AdbhB1us880hR4x0OJFVerQ
VzoxiX1MSnMVxdEWAwZ1W0r3pgi5VSqCyXronmNlbTspz+wALxYj0G4Se4DCpurrIBM7K8As2Gy7
x8GcuChVmM136VkSxBvleWyz+Gws29kJpwd9vsoHaqUOVjClpMeirg9S1kfcePCBLMtDMIr7SLcf
8HsnRApUtAhjhIuN4Q8EefqrrbDqCr3yXPXTL1elW3cyr0SfnMVhjQ8eohVzml6QORJC6TG+I1NM
PNyVYsMRBzDPpFxglCLcuwaSXnpgh+U4pOF5pbIr+Ew7rSdYCmOYs54s91oGUmvCvy8PsSglifaK
K8ibVYCNkwSKi9aKMSQH6Ld0U3rpId2mfb1N7HEbi+jN0MsLxB5H6eIX0/chHbOm/YxK8CFF4bOo
KyJDoYf2cphfTmE4LzQDb/ME5F6NgUcQd8WK5MWNS/Fo2XgI73FafhfQI7HppARfe8Nrn/DflkD3
FrE5nnkFeHOD7qN0JnLS3Hat4bc7wsntyT5WcfbLpE1CRHG+rFV8X7rcBPGkv2+H9D4vARlxDVp3
g38WNvpZNFOQM2xMY4HHhxzPzUHaSw9fn9F0LvqCfUiv8HHRwOlsZe4GD2GobSpumGmP+EzQ4Alh
bRdp3Tolw3SJa2WHhYbxCycCbcX/2ZodaQBapDaTHl2O+EUuAg93DFo1+1rCbsdbm+6Y16CBwzTG
4nfBea1L89Z0caLoG/etnuyFXtVX3B6P1BT2tirey0CnIm9CpTSmJ/wImKLudc3adEPOVJEaNwG7
ENxm88KTA87VOq5NJkZooqgvajPFc9mBVwo2mLkP1KzRp7sSw6uFMxSHofYwNrAGCKMtDjelNdyC
24SsO6QvmYvDeaxzy2/C/MKp22I1ZOkOMOm1F+ugU3xtPZTs/H4WPvlCewwLe4t7+3mGYWCW96An
w2Hvw1azfO3Wr/vrJimeQy39RQlii9ajwX002Dj2eGgbtTC0Zm3CYEyQhnJ2Y1edD9remlMybvbo
69md7dgXQtJTHFg7qcGfcrv0UnZyO9XFbJgLrRvziM04WsdaNO9VpF8jVqvBrZZ3OC+dRem4TUF2
vWQpB6Wss9shHMjbYNnDhfB5MEilOZ27c1WG7xLOiguO22Ttau5R4hIy9sZhDNV+osq1dBzETKoj
pFf1WTmKm1q1WJqIX6k/PiQpZqLedAvC8oAH0H00lGeZl5jLUlbOEp+UXdzBe/KS4tYVhly2Mn5E
enmRjsPeSbxt0xKi66WNaW5OgqAl+gmqkvyUHA+o9v8gukg3zuAAqWHaEbO59/YUPBBWd1vXH66B
o+80t5lWtaieRC/5COa6SfiPD86NlnXnmGaDxOq3+aCOaROyo1TIGqqkfctEBZku2lg+fTBSmFvb
lNwEiM4WWak9olE+OCEubXhlsCS8OFlUkuQETdYA3libcRreWjJBmkjLmwPYvAv9q8lnb5lcll4n
fMjMghandjiOcf8O8437rc8rhG/YCEjUo8mxb1pAGlX3RrrwIUvwEBb0Wi/0sLzSy6pdJB32flLX
sCQJ1vVEZpC9LFpUk7+N2uLVzpM3y2wvpwwQoK7peAJ28yFp3raxcy9yXKEynFhCW+xiaTzj7AmY
CxftIgtYAyK5Nv3wNhi8e7vHJ8bMOgzgtLNK1mxbGNOpCYviwGBDY5O05Wxz3cWPhllvoKIXMJSM
lDYj70y3ynvUis+ewgZWcl5PGCfkuWo3PV4/mL3j5ju6GP/lTB6AwvbKR9E4cKEmx/sK3vZPmmrV
OqmrbeZ0MR6uIlzGYUU0EeQbsi/jogfvuEh88yZAvrSAwlXsDA2npYJOSJa0v8qmgaPY/qVN2W0L
T2sx6vBzo4DjborrfRE2Tz7to5skLrG9DdtzH70CKy875wOjvUy49ThRdgvi5FA70d5sjFWh5AYr
4hJre1gOHrIpXA7P2rzZFFZ+4O9jBTbrHVJr15g4xmqTewPmEd58SXaq7rDzCPPwgevZLzH+KYaY
vWxiy7VhSuIkCKtO+Au9RuLm1e5DpaqdYSNV1TQfklh7H/T5mmjkKorKjdO1y95zcJ8GX43FZ7yQ
oAzh3wXirB/UhVHEBzDZ8XYQmrkNYH+SOcjvpmzY1WWxSwHqLj0/POZChUsjJG9Q9au45p5aNCR4
wyJfu7CLAFZx2vRnQzVe90Oy8hv9gv0G5AY+rlM2bVMHj3KXomyV6pdakv/h3vFqdsZDbfh7S4bA
cem16dL0vIzdjTkGByvuD3lgGBu0rAGkU4I24fYX3kTmYObTdVr9CryRnFX77Ech5ukJ/0oQWS8J
CFNmi1YDhPe1pRY572np5kuHGHVVy+ZJyeqhhPS76gtcan2g3K3hnbmZFmCHhMsJXkhE62W/ANmF
R7rC0a3FaH1pARo0Y7mHbXwBefmi8iDvTelFEjPxpQFHu43D+5pYa5FNxS4x6nMmKGyhqHgZ8wRP
K3nonPq8cKNfkanD/2w3UHp2XaouSfQ8WL15tGy105tpU2EIvA6amvzXZK3sseIiRoZkgekU8YpQ
6VJgE0v7IKDrsGQ3BOVR1+0f3wWZq/yHOHXfQ9u9jqtxmXnhPs7NJzu04oVhtPdosUuiZP3BIH2v
1/4r7rpcIXrnhe6011rrrjI6HSZajkl+gukNECKvCT+5ARjsLtWgPzZm8DCSBTdMdV+oCZieW1xU
NNCt61AeybnxT0FFIqe2Z7HeI0SenQ+smqZU7h4G/U6CLxUOF1olinVn2ddsTPmicSx8UchkTklw
oxIj3zdlejsa4OCbKtdQJE4dHcOUNegRilZTBtp0tPqrRhWLrtH+1HK68M340kyH9w5tM/yOxyYK
bkrCKsKQTZtMl6xgfwHd9ugSJ0LdtFvYiaO/ifvg3TSh6ZWNbBeepW0NK38zxwZLvuqpky4hXG3c
GhH+i4mEGeOpyV8adnc1KG0vJhpfJs6CqnTvcZhY2iMPqbPJdnW3Qv9b4yGVkEjIG7Vs6P3AEabe
sA/t/D4AAJ63B2xNSZpbyaXbMWucLtpP3B1A8svjWPrbUsFNBVN8m4QoRnJg0c3EXljaGHcEeXbm
4g7G38KeLBf1naXRk644pEbu4AtHupxZXf07xcZtdJLfCsd1uJbNWx/mNwneNrgWgWFwWwqssXwj
sYiJAv1LqIOvq1LeKzOliZxMcDV5d/OVMUHEuWvcvzeIbSvAiwqTBB3JnX6iz0P3KSU1xQqR557D
Kr2YiurS6tnfWBY994FsM/VZwIvhywUJJfohB/M6GphNRHm+bVvWiUGdKOrvSrN+bzo8JTTl3Mih
wTwzjqr9YIUHqalnA+5459vXbR2QLy1wLc0Hb+2J6EXEUm5gj61x83qSrntAoX826G3B2Yh/aRTG
0Jga+0E22psxslCK6VerA4oVoXFDf/O0LgFZ04667f1eLfsJ3AHpvxfLm/ZR7O1lFQH7TJ7iMvjj
cfCQ4HIv9Umc2zEWLLnPzDWBlGOViB0R6Tq7VS9hbW5TuugCH89T/AxWYTxeKt/+UwZhvgg76GB9
+ipTnBw9ezpQCiDMsTETMY3tFEznOjkxP8KrwGi8Zu3oMlwBPFtRFjz4Y/+UGQOODlzAvITdwlL9
nZvjsImz813QWvdNJ48UzM8yId5Tr3s1OP3/h7Tz3JEbybrtExGgN3/TVWY5lZNU0h9CphX0DHpG
PP1dVA8wKlbdSmg+DBoYNNSKpAtzzt5rb2MCaSuBlUEmwRcd6BOCoWOWyn3tdmSoxTeO3wenxvGf
8HsNBwP4yOBF17GXPGZkt3uGu5eld5PZ0RddaYjF2a0bTd/LNr2OTRKikX38zKDe7ITSd0UBgwnd
namrCyOu7oesvWc5erKbjlvmzqfS1jgrTPszcHbO9czAY7mcQ6A/O6rZOT3BxTXyAvqQF8i69o6g
NDUQHtdOvzI3Ztuo2Mvo9LP0pjtdDx+ipPtBFR7k6kR8dc4fIKdlg1DPxzpSPA59x17Gv8kCcCei
g7MZgWMLP4WBvPCL+jFaKuSNTWm0InlFZxCy6uCx8cufjWMT0dBcJqThkUtHzQli9MAxgR262FnZ
dD/3JvXFpt3mfnqmC20tuto/dbBs7Uxc/gEuNReKypoJE6dGWY9+GZ96ETlHSG/5ryQdHvuZHYif
2URW6NS6VgVnycTusrt6GKl7swc+w6ZZ99yX34EMF3QY/U//lainHYjiotgSnlKlRL+fvKTMmeqV
H57RL1hLY319xfDzLCyOqDiBvL3sfjvUYhuqtuEJt2MWHZhD8vvSztnmOYrm3EY0DmHVvRDiG7lj
FoGKRWT9YK+2bN0iEB7blH1l/5fiDa5/kaQgq+AIAnlhuT9/CFNUILqCqSI4Jd4MsmKY9SC3Ngyp
5sz1//Yqr67fovOP9gU1hW0u2VJ/jjQozs9gNaITOaYOwXTEk95wCOiezaKYx7saq/KdpPn92R4j
8Cyop3W0IahUfAmdnNgbn6LFKcvb2trVaToYAJcj91OdDPIjViWY92QcDtR/BTzfTaerlJnHtPoZ
nVJL4eB9NcNajbLcNocOJcZ/TLkI7F9ejOHg8y9ySVfawROS+qLdzSItf8QcuSZPdWc+lzfeUssh
dp3BCM1Ci/FyuKkdmhnyY3yaCF++VokTs8GxJ96J9y9rLQ6hYAi4GbQXryiex98Ouj/eBkcmqu8A
b7AyJTl2kMqaXRv6uuyyXdlOQEwJlk5/jiyhLKhRnP94f/y1Imu5rT5icVREUOTQ5b+8Tol4scHo
HJ2CXDsXqqTM11tZsk8mmMjvD/WGGAXFGwaJ35ZqBFMvh0LfIGoTsOSJrlj1FEIwcy/6wfZG1lRR
EiPlVi0Hz7aW95Nu8mhT92Xzz/u/YRlj/UksJsjotyCZHLSXv0H2KBUQcXF0akkLJlTkWg/z7Wk2
PXmhvdQ58xatAUj40Li9YUSEmuWgDItWb63FU6MOw2Rn5CWRybXV7IxSUT4e0VDhqyVaiHyL1tcb
HbvfiQl7Fp5iP/dxDos7b1xSqt6/AW89b9zzTIZA1iBorNwXhaoGLzUL+xSCWkI0IKoD+J8ROnlu
n7n4Nz4hB6omky8gQe/1UEIKgVHCOZWOZ8idtlBybaeMcc9MdG8tbQwQAnALEWW/YiGGaVKHUe84
J9Om479bErsbAl7zujvmrsrlSEQWKS/XaVODJWsJEIb/mJvf4iT+J6yHOjjzpr+eq9B08j/s/E4I
uGF5CH981AugxO5Bj0Io6aOLuS1IYOHLoPNsWTdmM84Pf/tQGc/BmwePGR7bmi9Htc/N45qds2hp
XhvJpK50Uk87YhT8w/tDvf6AGAo5G0hQJM2QBV9eGuUdbRggjk+cFdq72Wzzw1j0+huJDHSANC0m
YXjV5/cHfet+soKhSf99neuvttJ4NIawCxBYNvkFOcTzfTs71LXrFP2K24sz8vC3xkOABf2NpvBi
53p5kVMdUYJFmoP23n0ohNX8curI/Ew31Q43qgnkmffljZvKxmwRb/s4NEBMvRwPHBLAniQMT36X
TB+btKvMC3vKjY9dFCS/kozA3b2w/HPmk7eGZUxkpISMudbayOB1VHWH2gpOPSk6rDOD5HOR7s5s
p2Az6FCSORWd45a+XgVwnrC0AhQAX+75K89sDWcm4UzGszSTnRl0pBbRb9wr2yYQpuhuC5LYtkIg
eDYKY//+e/TmBbuwNEO8ka+3wMaoramqzODk98wDERWobWH48uR1jnWE+mLuq7k9d8Gvp0GaZ7+d
Kb/15etdqEU1Zyo4sx8HltpsEw74OfweUtaZmf3NcZja4dlxh18xyuJMG41GP3h0rWJE2Aj/wtnR
nzl3Pb+V0y/WUOhaIRgaj3IW2OT1EkLEkDYLBD6XaYOiYxNbbe/tPbJ57oUxTE+RSu1uVxpNXRwQ
maGt8ZWNHCBJYQ+4lVvHRNYPk78FqlP/oISaPaZJR4OK9n1BmzafrRufOPVfWo/ia++U5Cxoy6i/
BZGeQJ+bWp0cNc47y1f5U+f104+owce171vsz+i4OCFugMKBkTPnMfaPMV1R80thJ4Gzb5ktgm3h
GYOxZTfZfI+RKzTEQuTK32qng4DWgTzu0Mb0JqyOXOl4YxI6CZXDqI2btB0Vqp84o1znIGPb+Th7
b3VcdN/Rl/KHSHLnQfdThIbIy3axX0ggJ+F8QbpSLujyOTne8NhCvKWlg5G6SSL0W4T65VvBEtnu
B6tQZKyVhSlo+CQulORRP5gjD5RWcqlt0rBHJHsd2/NoY+POfp5EWt3gtK/73RRrFIll01C65XSK
qOr9T+iV15YNKxGyEWpiL/TAHKx2UI7IYsct3fhUBSQa9xNAhsKY5ZPbZvej2flocpiZHcNbgiZD
kIImmoG//w3gf9CloxVnuVv/hsofHaOAQ3YZzRQQs0lOh24M8l1lkgjod9l4aFO72fcUBE+GKqxP
MhXngGivNlIL7QzfOGUr/HSvvoLZIJd7zinkDUmlb+VMD8ap8gyDCj3196/31ZS53HITRLnL1mZh
H79cHjx8eiIvlHESvpHtQ+m7+7R24UdY+LtLBA5XsvLSfVab5kWhp/jM7X5Ft1ke+TJrWpHDQdLy
VstTSpWKblFoYFIMkGInTuc+pWn73ApxadAxkrtAmtXjZLdE3UmA2pIzRBkhEie58XOV9e49Qj2y
Y0dVtYiGgjQmZigUtFoqmbI7i5VArphMrk8zZJjs5xC+3Kc8tuaFF25E5yiBbzw7Xh62pPiy7AVu
9vKGjkOkuXeWcWrYuN9w9lDPnUOMDlgkdWbJeTUrc+/YL/HJsNwtD/DlUJrmP2ztKT5x/4zj1Mv2
apTE+J15Rm8NE0DGDXD8QzZdm6qHuEFBJyjusAPLnt00Hxya07E853F/47hqhRyeuGnQLVjHX15O
laR9BZeBr7+CDlLXc7SB/GRcjuGgrl2FIbdJM7KIhghV6vtfwfos9S//EBgdxjM2ZfjBXo5dlCqL
JXlJRwQ1RrIxO6W+dEHY3pdSUtQdpquEB3BIPJncIyqwjqkqvJ0SVvohN1DUe4mhrtnWtme2xKt7
8p/fxY7GJ7uSu7N+xI40GwIt1XEMUJQ2rV2QIyyY1QGeKoKIUn3J3cw57kXnqhSrF/nfoWlp85I5
GJDW/pUSbribodY75pgbdHzPRuRzRaT3+3d+tR3+zyhLVAJ0K+af1Y2XJnFmrvDV0Qj1xB7V7n/O
FY2GIAHghRvWP4PmWLvjfg8YmRb3M3J43uvzE6ECykvGWR2zllRwTeTTfKkz1sJd5WbZbeaiYIHU
FO9bQ/5SafehUVG6iw1WO3sqzMeqdnJSlSML4a2rVHzmYPvGXXfsZe+D4T2ILHu1hW1tbBgl+qJj
7rHKujG5zlXYqA3QBuvM1L/6rpc7wRwFiY6zOmCU9V4rm4ve8uj+HKmHlDRghgFzh0RZfo4a8MY1
cVhFbQT8jw98fcTKaJtT6cuDY9V0knOr8UXXtjjQgUlO779Nb4xkwwqgkkfxFzO6/fIzblIkq3SU
zKPR2uUHq7XY7UTM95+LkQji/2EsLMWwQpfiS7j6NPHQKQG00jzGarqmsplv6yZ41rw+74+zOlj8
+8L+Mc4yRfxx4J9CHSpUoeYRQI+9FcoqaQ8U+iP84niX6Ka+slFMnXkN3xgUGy7vBWkElOmc1bag
dDprLiBkHYdYJIg/fWc+ohEQD16ki3uMJ0SDp73LFP3+xb4xHeBdxHHC6W3hMK4u1gm7eZqj1Dyi
8yBbzY4N9Y2YdzQGLqEwP0PRlI/vj7j8jX+cOP79CpbaBjY6zqnrr0AkTWu6AtKul1rtQxbO1dei
S36RftBcIusXB9vu2s1oudOZmeitgfFSRwFUD6If1oAngd7cDDvyJUVt3ZMOR25Iyx/70WE6E3Rl
5zurQm9CRrQ680atmxe/rxnuEiUPzlgstqtJt++gfOV+bB0tuoXz3qN5YW37zgjIdG/KhqiS0qva
3WCA2NyNw9TaRHvnobklXbFKt0jiGrmTc1md2zz9PrCungbsdLa9FBADGHir6S+LBCbNjDQDG9ZH
u7Ew13VfJK4CC2W4RZ+7SEO5sXIb5bzKU7xfMIkJVB8Kv6HtCyA3Pjg1TjhOCT68P47c9v1Adf/7
kGXqe1Lnxn/S5/6/gV1vvLIu5Duw79AFF8P/y+9TawkMBX7XsQ4oixlJQHhyNR2Ihso2fR3d//Xr
6joOd8ah67Ls3dejIVq2E2kdjUxqf+dMVjweXL92XRJqUMZyxCzVP11btE8QpKGtvz/8WxcL6Mby
mchZPdati74aY5n7THqdWUc7jtaoE9ysyWoEn6rcwrElnPn9Id9YplwvoJhLWALU8jVbsAjhHjkT
M5xBcBeqNJmC7g0bFGJnPsjXcx7LRkSBg9WXmvqafayaYZQI8EKSNGxkVS18Nyv8NdH1JwqofEpy
cff+lb1erV4OuDru4j0jTdJrwqMoe+tnKXlaft/Me4RDf0lKXb74pddEHTfiXX1VWlVm3RLQybwa
c7B/dsy8CjeIpEHhs6fvbhrPnf6Jix6SH5m2//ztZVJwoicA+RiA1av7WoW1hAzgBceuoAcFUdGe
xHYgX/b/Nszqbg6it9s8ZRgjL07a6e9ym47jEH98f5g3XkcQFRCDAIWTkLieO+suNsaCs+yRNvpV
N4Q/kyw/dxJ64yt7McZqa9GWOAibmjEWVS9SZq8ySEH+ZZ5rbrx+AXkyvBsUaWkosBS9nEykDHQO
GiM4zuGiTkJsTdFymPbv37E3R+FvYSDIoFShX47iF4kIB68Pjl6cU2bIv8LB45L6v+v9L694wLsN
lQE/fEhD+eUwUYjYrSi74NiPJVIYg4TvGK3x30FX/h0FhRSbdK7Gt1ezvaiaNAXFxV5WDpdtHKFm
tK8EXN6/v2ecuBEC4IiwwzUq3KEVUnLICI6l1Tk97j4mfbQiglW5tCv7XOdu+TZeLrvwk8CuMEnQ
kWAhe3nvmjQektLHEFR1xORqO4GwqUMSya3Zu6hl0R06KvibOSSXbcCz8j+cAjkC/vdynZfj535T
Wr0VB4Ru+LuChE2T5DXYsVYwnVnA3vp8IVTRorXZ671aTUxdIqHBKn60pvmbIeC+OrY6V054vZKw
G/jvIMHqjcd4VutcBsEx9qXe1bgWynn6MrJSV3NUotit/g5m8/utpAgUwohj20zwz8v7N5CH4HWz
EWAIfTLTGarwU9mUu/ffybev6r+DrD4wq0xEZrBJPBYoqG1azxvtz788gR280OWHavD/j1e1eitp
ISly6xPWRzHuChhnO9NIPhYFYtP3r+ytGeqP27d+XtloRQXZA+FxTEnpRJ3co+OJ0h/vj/LWrE4j
mbycZd14VctJRhtQr8FLbqVdsE0zazu74cHqMny6VOH/fjBATcsWcakiR+t719On6ZHvHMX4UckH
q+q3svyEQvjM9/TWRf13HNdcvepRAkHVpeN0xMx13QTtfVP3V2PT7rxsPL5/SW89pT+HWp1Jh6Bl
i5TYrLzpZUliaZucIhGceRXeesmJJeRMBkqIuXc9E4HIxe7J/NBmboBkePrYu16yTbv2B4TPXVNU
Z2b6N2+gjfAIEpvNgXv16TaQrYZcs9bbdnLbaho6UXvHHP8ZtMbh728g9Rc2LsCoqPyshoqiyh1a
UbJDmpob5aanCFmwVRkX7w/zejGhKfnHMKt5QpTctdJmGLvL92P43fBv0uGpGoJNZX5U+tNU/Q8v
Bp/T7xglYH3rLmidtzP7V+pLdswBTOHcLBIs2ca5YX6XPF8uk8wSqJkgYNKueCWvG4yuMiAR+EfU
H/rOsJJ2gzkCP18A7SUZ24a+nxmyjZIwMKAo7Gl+s0nsi2BvOOWIaJ++kpIGCQzNWH61s0FdVghK
nmq0ooe59uObOlLewVbz/NGupKTX6bvcuzxPfohRGfeCj/2GmPbhm6p6+0Mq3PFznElxyCBs/xjQ
W36shwh/Lv/uKRVYzGTo0prsMrZ3CnFOBSanVcfSN7ErlDWd0sIRV2rQ7bEyANeAtaaHmfjuDT6i
6qf2s+xCl6TFZ5OnyeEJk/GLRVnmIGpp3Ye9Q/RaDX7CnHqxSH4SjBh5Wl9h1pQP82C1l7o0pIIi
YXQ7WpvslQdb9R9wTbsYF1LrDv9yjKlBOdWVZ3XRw6ACDJ84kOxtVeTFQ1qk3a8mn9NrLFpUnZb6
/FD01a0ZRyQZeH5zctrCfRjtWFDFiD3Ar0b9HbuveyECIXZihonTGdHPJrdq2EFQZ8CpDzdAEMPv
KgHCUSa5sVkqlBtJNMvtPDvlI/V1Lfjr2uSD1eHjmYMAT6nhh9um9Oq9Paj6gnZFuKdKImAn9uqq
MzSSz0QbN+zXyuvUG5PnwmEjt5k6LKYzis9vrm9IvTSp25/F4CePveyg4FKTTq+mDPeMUxjpURdB
/GCU0/DkRQoXqDdzYKIvvQuoQP+avNRwd3ajQeKQHSgXMb6+qBOvvI7LqHyYXCpnUVYNd5PTWxd5
MDY/h1xxbyg8F5sed4fvenKflmO9S+JGXIy56FCqS8orFMxvoLnJ+5g//FFnyBjmLu0v4lEEV9Ts
gPsMQw5GtIlQ+8sIn3pk7l2B1apOZXM0pdNReG2sjekbDZCRoEeVHcbtSeS1/tB0uH022i4CJKBh
jw0srz3ewcCk85yYn/kE2k0qeFnxVBi70Z3cC5ox5pZ6vr/l00xoDfhRrLdmUCS7DgPERStsZNzR
JKNtkk0AJAuA3qOZO/uibdXdJNxsMWV2gri/rKTOl3gPSdfmT0VoYlRTSEquqzHEahWkWbr3Ld1e
m00kD4NZL8c8PlIR4W1LyaDBdV32RzAL7K7GxMZEq7xJfUY/Om7bArMwnocBeEYhb2Kn8e8z7Xn7
UlfDqbPLdGc4hXVqLESmUP31kSgr4xAiZcPYOEusVTo15hvPnrKdP5rzVg6TQSWwnSEiigE9iR18
0wMdxYIIw9sWFdXWC3N5YcjRPcixt3AszeZzZrd+cXTcJhIXqIJAq/H/9qE3NdsghkQRVOWnzkli
lPKD2vuz4ImRa4bsXc87UabqZkDU/DVHtn+llz7XAI1jK4r4QeT9eEgKaO1Dqktv62Fze4gokI5U
gYDvO60534k4mz9YVGhupkzyOObGw8JiN7yUZNpzqBigpdg6sj6Z8RAGmxTF+75xcn0sR8RJwjU0
hskAy1RnK/u+tbHkbQgate6ZU+K9UXvuZT/pHnV8Ed7jHM23Fs6Nh6yfjWcfxeuR2Bvju+6oCIZZ
4lSboh3nT94QVpeKvKOfdmmK27jL+idcYAUTUibwuDbKvvRr290bqVa3Q92Af/GGQp6GkD17g7Ty
gkJuuvdye/oBFDa+oXjzKUtSfYh05m+9tMJo5tXjrqwN62oWS1UsbMNhW2pn2vXowbGSRuFmRlZx
YE4KtmLm3yHXJA4ENvaT4yT2nkTr5iKn63flJFBOUMpUrGXV+GlOqviQhth7EweDrIMF66BEKj97
U1leEk5H7CKvGwJ7P/tc9KW373rV3Jt5Ht92VRMAQQnK4nGsdHFytG3dVWrwn1vZhge7j8bL3lfx
KZehhxUtwpBeY8M0ilGxOw2XqIqstLdebRhf7V4VEGr67tswpf3zrFLrEPiGcw3r1ziUpeLgVrEa
btGwBHtblxa0+ET/Ur6tr+xozDe6cubnweizC9V48cnigeznIhi/BkPsf/b80vnlekDXcTV57a2A
PLZNMSUewg7nCyIRcRtNmTjlZZt87Boj3Sdm2B4Mij57CGoDoJskfC4VDlGmp7zZU4+NNymYkH3c
Tv2dbvEhVNptMSalw2dS/OI9wpzxczDH/gXSsOliIFzjbop6Zp88drY5Jt+DUTlpd90rCsnbGjj1
U2eA1DS8LLsUOvSfqB3awIl6tR8F+eSB6nDXdI44TckQHzNbsA609nAEyFB8iJ1InOK4RtARsUbM
4BcG+6gk6GTXiJp9LgBkGnmK/aTzS3h2zK0NSv4rJxNOvu0bF8dd5ntHVN64ZrQzXlQQAYiQNh0g
h8EIMAUIhIqyHnQHGd8bnlW54/Dkk+htqEMAvHzvNlMHcMxMUVmAZa/g4+2aJaqjbFsLYAxBSmUF
OSwDsnFy+iHfDejayetCumcKDCVxXlY3Xet7SBdjd6trH2UTE2q/LZy2xKGUJs5ezUPyIVLS/6ee
ZHgTiay7TDLf+RqyObE3jmzTk5mSdaIx1yJYIvaXhaExkqfGHOvvfUJMiVMzf/QjETpTODvb1Kjj
XRzm5in2W3Et/YHZ1MKAFbP8Pg8Zv8WPennTsWLulGFZW1lPaufQ5d/rsIt4mN78aQBJ8ssSVnuR
5qH/aArCYbsU+JX0BKFsMRCrkDoIiRhDtkMBV/79ARd9PvBqmK1UndfRn2bpCDWOrXsstMd0F8dX
OSYIFTtnKttvnJzY8dPgInWMsr23OjlZXixCcxzco12TsVgP+6BvL2qISO9v/Jfzw2p7HNGX8AmI
cAIQrKthBK9elhGec5wt52tesu509bxtqunDYIS/gtY+c/veOGgg8fZDSMEIW8N1IGc4GcAE5pTx
OpHf9HHl2TixYkxqkW7ZdbVUI6HKTZX+VNPlhA5G8+LMNb9RT6JVxYEeCJftROvuD8jKzIPOx6db
xeLz0OJk6bq2/PtDIpzzJTYagCnCsFXVMcmLhDkZNFYvTIyNUyDv/DTwoUJN3p2R9fX/cGeXBjrC
aHDZnKxe1pOWfhveodKmSqbSDwMJnKT59FXWYdxEGjNv6fQHMG2MxOwWhF3uXUtjMs9d9nJSfPlC
Le4qB90A/S4y1FcvVJC4NdEVtnvEvojVz/5aR/4tidI3JTsQv2pgJFBKfv8lfv2tvBxzdeku2/l2
jk1oA7ok8CaPMRrswslkdxZZ2HtPfzsckmxEfpwm+SdatxNi+KrKYeU9pomRFpxpSDY5qABi4ZZ9
e3aGmb+6uCVgFSeOC9qXihAwltUN7YNhdOFDE2DlxMFFMVfNsUpky3Yq9c5c2OrD+D1USOMOoTtt
H38t5i+UiSfWBYeX1zXLeZRM4S4qVarPFGwo3b58S/4diXd1KZ5wMHeXCssfAgnpqNqJ0LpCk/eL
K5MdoAFYxXO/JlULxxM+k/chKLvZ2UHTok/KEXfa0fNPHmzX6k9ChsV9ObHRRW6QkUZXBLNzsoXf
3au89K7dNCm+sM2zYmS1XQPGbK6mm0qIaOfG0/DBHurpU1qJqd51/VDfI9AAVFKWgfuxDyr1MNdZ
e+w1S5UF2wdlJXEeKCqaRFU3RW/iro4tt/7E1JKzFpe2+60JGvOfvq+zK8QXJbuPRGPw6CYJ0sGf
jJD/oLOuSk9UBJgVQEDdGdQQB652PHS0ZCXnJvANwAOx3sFN8HsHgG2roayOaNl2M5zQEgcUYYmc
CS0yE0gly68G2ZoCYhKy5W2LDO65ZR5INm45iUtyb6Zn3xEhrqq+lrtQRQVJvU7mPoJt4Agt8qC4
NpBG46cuKGHhOcqNx0YBMYRg0Yx3lg6JKhO4gNNNJergM817/ezXEyddS/s/vaAd/klt2CTwEo1g
OynZa7ZvFFj2hplBDUIKQNdfTwAX7KyE/1jP7k0bZvy1ctYOLuS5hzgQNJVXHqOaHh1dxqa32Dwl
PZCIdOTuj4Ezj9vSKykPaXcosqNPSfYWEb2tLjjFzT8cf/I5+A958cubw/Lb1NXiYUgp5LiF1PeD
lcI70SgBLvKk8gAomUumfGjPyEwpj1f/qDL1ga51AXgt1RfeF0cpfVM02XQ9VEvsZ1/Z+uBO5jRc
VUbRfPTswr4zHWD+VzAtE29TwT27bGHlUlnvakjIpqBgSR0Am/5uWmBSmywfe3sfAZ/kkGFJ9Sst
8+LRjIs2O/MhrwqUvz8vIN0s7FgIWW5Xc4atKJXmZpBcIkTC985NNK+A08E1qqNPA1E8ZybgtTpl
GdDGvYoZk+WOUuWqBOu2NS/uZGeXke7mjRcI81qQ4MWiXop7q/PtyxgT+jHS+bApRNcA/PV+zi6U
lKxk2/b+/LzaY/z7Y0IsbaG3+CjXcnCnyeLR1V126SdlvYttOR/6wRHXRuGn6OTByzQfBgKhs51J
N11vg2DuzizGq23V75+A9HNR4DLBEXX4cn6rhoEFCXXsZV+16lDGdc6Z3UgvosSDDVL0z3bB3PX+
Zf8W2vyx9P4elEfOBfM4FkH+y0HnSTj+jG/0cpq+5kXxa2qAR7tGe7CqreBE5BFowNZqeGqLChpJ
gTIsTaOLbLj33O4A8Y7KEh5MAWtgj6NkPKbSM28bQtTP+Kl+vw7rX4prl2p9uGTYrQ1OU1mRA2Nn
+aWgv3zhtml+YqqB49HP+mTbODCapv3HrcVXKy/ybacNoC4ISvadcs0LXxfOmS2htdq2/L53iGPC
RVO2NBFWDyzXmez8LsgucedwtFKRm3zE0WY/B2ISP4o27LFmNyE4wbYBNLHIetvPzWR5YpM7kLVh
VVEIBU9Sia8aMNEXpBUFaD+iow185GxMNvWcgIt5/5m/sWKz20PGi2GXpvO6jE5pLYQ5lyKznkRx
6wjZPME2CM5U0d+6OWx1cNvRqo9e9Ts4O/RUXpLsMp3bfJcUqGtc6PxAG8N062s7v/I4KQGjtmbj
499fIKcFEwMTcxl7oJfvdFoYlRWCFb7UKfhhfAECiOs4npkv6egtTa/VK0ldZtHWWaTdcO56OdDQ
LpU6rM+L91dV5GHWmXcz6ZnkzppiMmJew9pPkwUnYBpq2IRGI2kbVKo60YYXt71ym+CI16kYNubU
FpDkMwq5TqCAtLAVblKnOs1y7g5ciPvQIz6tNwj3iu+GNIYvaW50n0zO4g8xnYTqG3ktYXbZ13Fm
boPMl8+GFzVfy7SFeV0Hc/mFkkd1mzEVZ5uJ6cbcyMLtyis3Ea3amZ3o6Up5s0fRP6RgD0+lu4oT
adypeBhR88wZxKMOfN0mgnv00PnF/DT0cQIGhzrTJa7O2t1mSVza9A+y4NCbGtZ8F9v6um17TP4G
vO68LgNSQ6nfAzeP6wcN4/fOxy/+oekd93LSJLj5iFMupN1I6zSn0v8mswWXmU1AdfLUaS99LzJu
XNX6J4/Ya9Q/QRwfg94hytLV9gwoza1AmKneaalalqSfRIljPvjgFr8UWarRsiHJ7IhsdJL0EBZu
Xj+6Pa2sD8VkBflFR4RkTLUsTvYklk4fWkEo4c5UkoxlDICG/Ipoo4ahnmQFCDBpL8JJO4GZWFtR
9zhQDz2Eddb9MzZ+A3uXPN6NFVfynhT6/EnWrK3bNi2bcBMGpDds0PON7n52KuU9jgDOp60r0PHs
HTYn06P0K+N7nelRPhmOhgyaGa0Gz+9GpE5yN0tw64MGDZ87rfMdnNaMH1Im4+0YTaGzMdjt8DAH
u3107KCbbga3McQ1GALf/BmZXVxVm1YSMGRSAJw5SZ+oHlRlxTYZA46/FX4JYBcdnUW5b0CSeJtj
7YBpOBCYeKzLkaIqnEJ7izun+SExwH2N3Dh8bDwjZylBvPmQerW1DcwG3K0uQukRxxsKSKIIbC6t
wemqjYUtqdjYXTWHYHozyOFOn45b9kPK442vwmlT01S6kZ01xhuvNdpTAXYC5fxgNl9lh71pQ81N
fsDhlpobo86HL8wuUIgsx+gvw7Tqvtq1JT9WyvRzggsGf68iRMEkKsbRsOHDAcqmsskBO9Z6z7qf
aKGU5pBDR+pVqjZ2ZdqnJIqTn65o8SXpICVoqk3qunyKSqt9rGTrPJp2rsVNb4/5USVxfkuJWID6
6S1CaiYPntdc+o2ENiS9J6jAzZXsovLRG3dN3udfoJuXRwwNRX5h+700oPL2yZeIcvHOVSL+GI12
cJnYJpj1PK7cS8oi1lUjRT6BUXP0wepNeSz7wf2exWTC3VWtzCiPxAmVNAUK9YYU6v7eMJULIrCL
5Nd6KhpSIWzD/uWYwDk3daWfy14lpFzU2U64dnIBtcn76MQyPBQ++/0+FjRfK9awGatoQkyvM2xr
05ckSxI7P8UgYcPKag4FusfbsCr8gyXoKJr2wp0tc/GcjuCtW9mrrZnAiU+iBdpVluUC8Os/hWHa
7yNpw6tTnG1GOl+bWfbFga5L/VBbc713rJpuZE8AQYUxYxuZKIijwb/iZI21bZbWtlOVb+7iIcp+
JF46Qq+diAgeXbMHVJnMF7KJwFnZrWX9AwxwOgHSD2/bvAFkECrzKNIRBWogIFTBW4eWV3qNR4iY
LpYFKw3SYy0TCk+zD5XBmyu+oCk2yGOssXifpDvyx+y6ZgVI2246toPmEKUsf3L3VDX9S4dd/iFL
zOi+yNvxY5IFgIYoY1v0yuQ0HKWeXOhmYx/e6dTRCgodrLydGRI/XXZDcQeTfrJ2i1uLHcYwOTRs
J1/CEXXpEzjMrSUTPPBqNA3pczJ0dB7EAFsP1Se91Fb7zs9srvt023tm9NNKzf66G337OvcS/f8o
Oo/lyG0oin4RqpjDttlJrRxmJM2G5dFIzCRAMID4ep/eeGF7bKmbBF649x7YFUzjds4g6H9afyr+
o2h27n0SCc/dQK7TrEJOvXJbCO6NXdsZKnZm7jsv6fKHcJTQd8u+vQndXrJRIiUdg2otHrcg5WMJ
m2m4rRSLD3LxPFHle9TrZsw03ee6k2Vh/w0d5vms96bgTlRNO/5g6U70Xtdd798iXBvmJ572gXDC
vimu0Z39/DrEZRrs3Npr8ue6dvvmS+cYaMnD1yYmXngjwVb4hTJZXJbNfNs2K/8+2bRcaTW3wLob
3bWMssEdmvDc0AaWxyAUQfxqlkpWuxiEheSxGnR4g5GSJDGsDfNyIAFi+wHf5477WoTG3fWdG3c3
/CEVZbr2SnGyZdMJJFR59G8g+/Y1RFo4UQAKcl9dkFmf+VCCdyHWJDcZP3NIRH2YKPekHCXkA3tU
hPojh91vNSbewEQ9J/AMQgbQDhGELK4iZ9HtL2Lea7sT3CKXXHUD3r1i5f30nGXTD/AHGiLzURT0
mXt1Hh0Gf9MpQclFm/ItoSQmKQtF/i7oBZbcJXe4QImpiwUT/1CjDhzsNhNxaLxh3DVdFI9HWEtJ
cdfjO34nRadm+GHrn7FwCCVsKiW/fAIgvyKSLCC9Gc1zgrszcY45uT/iiWUT/+dpMmF52+Y6LS8Y
6AMM1IUFED0JNyIebl4TzAETuotsasAJZgR8m+8Fo9F/YQko1GA1cy9VXrn9bccHxQYqlGq6uIOx
r8Qb6pWg7GjNs8hVzp90w0z6XHlj6tLS0DGcSC5Wa7YVZdEdSIdIvwe0pd8tPKcRx7ZZOLsI+NE7
NzTU8iKNTHIUZGdLEqCn9MNGoSh2jGXdv41HsZN1hCSTmsugwNkRX4+4cUtTJJbkqUPkKcBsl0sY
s/Lf2osuFifcocBgUxOIZKx3vnVz2CsLAO6DDxin2lfk0r8b2RLgIHRzi9NDfHc2nomJRH2mEMmb
4qcfw6Q7+EvF8GMZtP/QpYoBylSvxMvBRieFTGs//RM6+J0PzSSTnyroywvW1tVyD1CvZeixakJm
57L5lxKKNvJiI67ZlVDk3d1UR93x+lIOhzSt1WPDa3O7pTmrRpxRI9OsKe3vRmcmXW02/pejjXMI
AXARVYaStcDEKOrvIqqGX7EVZKk1q/banZDDrDK08eGwV7HljBqD3P7rY91Qd6nCe5dXkURCZjoT
p54s+KVdlmJfMjy994fVvi0DKhmPXD4KfBMuxOCH6+LudR7i3LbxWLIEQhrssN3x+0f+d8uNv8JJ
bmpPSDIO54aIV9FzIa88aJfZb+df6bTmz+M0ea9Lni+/2WTZrCM3/aYTYuPc0LY6yAh6zo6lvgbj
s5Zt9915cZHuVrcBJNX2U/syRFLcrZQhfxi8pvAxOH3Y1eE6bG7WsatbvP1JeLw2u5+c9nXWjrYm
v7KlQ5wL53ZM8upOJu6U76hoyuC4pJIiwvFHFrV9wMbuap0sCApg70IoTZ3IPeMbkoeDttbbLm+H
9dzh4cVSWCU5iAG3o9I05DeFWTOO/UbpqKrw4PmTeWiKtH2ca0Uo9xx3H31e+WI/tZ2AEtCHwmae
V8yPbAhB1OseAyXEApLzr8rp3xF/4qEd07lHcCDWM0FM6Jaj2cR/R8SPFxbbhNuhJLtZnYWJWxJZ
eQl1bh/LNiXwtOAuO6dVHxCFHU8RGaELOex+QtYe6Wo9qtNa+s3R47lwsqRVAk1RuT3N7sY2VZDG
/Wy2qXtth94Zsoj399Grbf1O4Il9Z9x9XfBV7vYealE+Bl7Tn2Yi9mVmdbgekxpcNcja4UI8oi2O
0B0In02jypyEy1weaExV84ykjU+IJMZ6glVGWGSdM3Tn2dqKbM1pCR+62GE2ipNtfC3XqCs5MFRw
Y8rQ/5lo1arMMZW4MN7dCAFUYfToxpX5GyTUu/BWthF9U57a54IxKrtcdi6/UyFQLPjGJ4K56Swp
mwStJBcUH8ntDImCl4FbdOElKhQntbeYn3HzF33LClP94xkufTTlQezC+ipoyCyDXMKkvfqHABoi
REwqZ57BxotY3rZe+hJOYrnwKJP9URTjnaK6J7B/AGZgArwi8LWH8V9frtCQCkh/GyyYfnGIbFOc
bdjbOjrIqHBe1nwJ54PVA/nKW8rnDbRiRC02QPCqn9Sc+/+Nna4fI93Vyb7ix/gh2xZyjtqW8Lwa
QGH7KaDiZS8sztiteYLzNV1e02quLoGunBd88urBm0L1L3FMbw8SBeyrj0wvP5h4jUiWdcTTAE3l
sTbhFUhWuAUd8IZ2iCOkih9Mu8Zr5psyfhZRPCU3+COQ7QGxKt9JdmcTNtaSt9c6VM+1oLWv9Rjc
ET2PM61EC3dbJ7N/0qkj62x1xxZkStMZ2ojChi9+aorbgk/5TXnRNfItd6Ijl/78NG1mDYiAbnio
/XDV/5rrQ7dWi5cF5VzdjxE1Fvecc0sebnPXNqAnfX+OwgftIWwi6ndN7guIdTVXeW3gf5FQ+cQB
JP455dK+tdYT7DVQJd20kQgfFNuoh2VZhhtOrIo6bdSkBvBfIhJfpcNQXaKmHD82N88vXedGn4uJ
2j2KMifYD7NeDj0lxUu0DN1PvoxM2NjHEedbj3l4M4E8+R1WuvqIu/qaqj8v1UgVpX27a0l3WY/h
3A0XlIr2boEv9a0JnlCZuxZEjqZ9Qg+jBL/lbssT725UYnok3mi9mXJXoCrC6saiA0bwMW0nYDVr
BATk2IutaA9Vzdt1kb3XjCjDYuyxUZgW2/dc+mVHK5dU4tgm5qNVFKSsEoGvdNwJzYtVvGunvlrR
qLLcQbBiVlem+yUWVf+zje11Dr2gZbjofhn6ve1s2B4aj1/6kpNtFBELppW6dXxV8bqJgKzY2lhE
EBsW/WzwqxjOGZo5CVUvDeed61Se5PxJiapfI5uLfepPUAhzDKf9y9LTPp6oHbESkgDvb6fV1ZAB
Z98rXwq/Jx1V8ZVte6DJcZwNmtTlX7TqdXMAzVBGByd11YDqZeMGXxTK7EM05NbuE0F9dmC/mWx3
A4LBZ+s7Y0oHavtmvzp+M92mI70+fw1Cy3NcTO6RcRw6wRaU6n2ExOwLQlT9t+9DZy/mWHpXck17
DfYeArrPmWXfjuuh/c3TSH3FTjgnqJTR+h8mX338w+hxJgWdFdl0megZ3YOVwRix81GatsPPA801
1rZ2V29075nypFSnQloO+ZUH9MdX6EFeYogV9OjXF7Gs6virbTbitWXLePjOY1AA/gCdn4aqp66K
K59m6WJTUGIUBENDixR0ubgCwqjtMbuu7iWRyD5PyyJKfUAvw5RwaCB4gXS8GsDp4Aywqy3mbz65
red4R5QhwfabnMs13fnTOur7Ko6j+rZ1YMczvpzDLuM5TgTRxyb8FzIYik9lv8h4V6Mn6O6bQeCh
FIz3LUw7X9Z7iYnpD0cQermmnRXkPj5QksI4rsyhVQk1ZMjJlnBqMwbJNuV2hLzm0ySPSFuNzsQU
o4Zjflol9yVsJHePWrmJjl1JEXuyG5bjXTE2wFTcMW/v+cqn72De6P1cS1G/G+A/xZlDSrqz78m9
UxeD2aS5+OPUmlswG4P6oijPJXAcswV3U4ygCtVlUAELzHObPqHkrF+ZYsv+gLC1Wl9wedfFIap8
6iXi3hdzNNb1fwkSgEPE2m3QMzoLbH1UAQnvJzjyAvIGg8byiOzQ3fbLHLdk3iPpCs5lWhpUaWvS
k+AtRZJwfeTIYFFEkOgQWH9Of3V2vepOMVI6JwpeEJe25GY55rgTYhLUHRCKhDH1za7n1PWeGC4R
z0rBgFQ4mN3Ro7YvyukJQVSTnBN+2ZbM5rEye2ZB8XjLBCb+VHlVzHfw4yhp9LJFPG91uUVvaRWw
pIrEGpX3spmRXQayXvtDGS3FfFJh3K87F/1jlY09Apzz5IvtT0ACRvKLhXkRHyMe+OZMwBUzIJ4G
UicQtk79JTSOhJIOf9vfjfHqcfXU2ISJXy6n/LmhJkt3SAja5RZRpG6PAcnNy0PYFV50UlEVpI+V
scAGZu0bNLxp3sN1KPstuknHBqSpRvcUHPO+Xf0DPx5J0cqpcUdRl0JmK5MrM6JecXAemq5yl18R
Cr9nHnKBYI4S+6N1uKEfWM7OCJTjK6xlQyUrbhYz19HNiNpuBoaVGJRmo528YylbWtkk97qZfHU3
vyq5A8oU+n0weoqtR8mi3tLRJGFN8lLnWD2fWJI57rEWFMG7kUHCVdUqmBKlBcCdQ+WUcXpKaRSd
k+lzgsErl0qONX3p+8Sv1VuzF2ujOFXwo5pnroH+KmJp0ex3srfOoQVRQ/R/5eTOX0HsIem5qt66
+VfRTs10apUf9reEkCkqBuOFrv0Prwge812wtI251CmD3VtUIslH0229t0NwLPyPWITRR8Rml1/G
BPRMRUpo5dmJczeFNTH1a4aiziP/uwqaOLOcRMXJT6tEvRlOFgI6PGPolek5mhsa/nk4htyw8lyF
FSLc+BpL3ufMklFBclQV7ZwPzzwXEraxl0OkG2fm4fHN0gn8iwiK/eoqwhSJ66D4dxbIfQ7INjt0
UZbXTUm3P8dJB1o3JogahEYg/5Mpe+gs6lyQgAGTxT6L6jj5KAenCJhHd4mzKyWD1Z2das89uAM9
GBk+OMh3zjab5eyHU3E7NMx6jk1DhNMrX2uV3CJ0gd+FeX/Lv4gTrxjolmmNYgG0jwcEeEezNeca
5lc8ERnCNFMdAg8zyQl1eSEPjIDz7bPjj8qbxk3p9TS+Zm6YhjWT2SV1Vwm+Vrss596KlfigwjPT
KR7Qpe50OM+8Nu5ch/QzlCC0Y5XN/xGv5juZs6x6eo3WPnQPgWAW+ou8KFecImMa1iUwHmp9Te1e
Ce92XFUQdK4poWFaNfgiPmXjmnzPRoIpjzQ8w/8CYZLh7Cu8A7ulZqB3qcLZmku3lto/iKV3aSmN
utJOzDQ1+2moaHByhnf5M7P5sbg4TC5/B83cHZUNVPRICto1nAa9jzg7vRfBOGRwRyo7D6+sTy56
9vJ9zadwfOLWjvR9M3uVOSS53y836Bi2EmW1tybbsusJ0Ap+to08Pehu2mkeluuQ/T+MoexFeClj
7yBaY/Vhcg2MCY/Pjl8jbQN7Suc6EF950S4xFGeH0exlMODD7wqlZnNbtnKLj6vvxj8ATfm12wYQ
GmlucmaD4bpe80ZPLfwbNLBOSpwtgDUwNu3coJhteZD+hLHrfLubWKAw+3GgD4Wjrll/pY7+CAHy
4tJAVyHDpq6n9pyMKpSXmbIKSU6xLmj62xRmCGwDlX6Oq8w5PeNgILEbPI67N3ZRfhbjFuUGBGxK
Xj6Fqp6+GyAuag8WmAmcU9FY3I2Ng9ijmuLya9wkq6JJ8u2cTAUt+C5ZjF/duUShywuu53U7xYks
HxpilMaTyTsWBUxfGdX3my+TQ5WmkuwG6RTwYKUnZ7ZjdNIsExr3u6oshQjbkNA/+l2aPCaz19QX
s5h4Pk0y7UHYOaRlnDzlaqCy9JB/UfT4FRn+wzSea9wW6pNqkCZrB8UlH34tSYUElrAG5TwkTc8b
ERqqF8IwQQ/frX6RTpgWWOe8kno/t28uB7JBfFQIbBv+8rRBCZRHO+m2e5YJtvd9BSLJg+KiSbrH
yAJ/qQ6Mno6KOKxv4gyu89NErZa8b3+MUMZDLkrQ4xrGNXgeefJ2aYPT56YrJdHe0AiFOehpRYC0
UHNXWar82jJisnAWClMsyK2RuKCESXPtXzZttvjJ2+QM+sIGwRdIbZdhsV2IuUbTQbnksHbCJmIn
F6KsDofxAUXOmB94zMcaf5FCSS/yqm1vTRSyLvEIigYbiGECPwcxItV+SUbTZ7b2wirZhaEkVh5U
AruOlveCcDw6sEMywqS565V1+0NXkTS5b6wtiwMKFbTby2JBBJblPIi9kc6MWKgWCKiVq+qGeVlc
Tnu15KZ4rBO/NgfS3ArngIyM9cEU8xXtt7IP/mv6UgeZ4xhRHCQXr5vNXYe6ORb8Yn+BQhRJNof+
QLVSN6vaO5Rf7Huhf7bAWzy5/hn6sK2vCcbpekBF4OcH2rEGXoAdWLXhGOxRUnlO/9skqLWh+vpl
tKPukv3dwFOq6Hsi/7FQUbuyZyK5Eqrt+hSP/i/Puz7EAf6CKEvmyOuhs41psFf9Flf/KgtH7yeu
e7f6u0X2uv7jC+md50YOY79Hkj4xU0TC1UT3o1SwrsLCQWDkysGTCLcDNGQgz/z6yHbFNod88Yb1
hDQ0D3dVS0bczpvj27xOtvEvQ2z212FP8vLBB3FU7L2u8/RN3BV+fuPLIYoyht1Qo9E8CobO/MhM
CVG2fsil9JFXpfOVasHW/3tGyPWvyXVX3jMli9IskVyPKLu2djgNPphXeMTORPo/sQNyz8AlUHeO
W5M3OlXd3P5Ow9UbbgbZTx/opNLtc0Eo40IZ1WF0vwRdJE++o3nCB6evfqspT2F5gkYOmJSTQnrl
RQ1sR+k7YC5OTIg82DdyKSYBqmzt8lfDy0OfNhWxuKcnCMxZ9XYrL23lSLiaARq67RC7ss+zvi/8
+I2i0MWnFzuF+ITY0KYZeLWofQwWAjnP88Y6b87WIrY8D9coRbY3vbQJQrMIQFZBlrr49EyTvJOT
Wb9RFMZvk5Gjl+nGyI7OXMBTJVYirO7RsIjmkvrJNSTBSzkDWuVwZU05aW+uzpnjYzjc7pW2wNGU
E/pfZqINhk8Rw3S7JnmpE/GklOighQIQOv7yX9svYX1YIteXuzlCaPHcLZy9n1xlRZctQcDIbBg4
8o++AkB5dJw50GcgS3r9g++LopK2resyD3ddCdiWn/rNV0Od3wJqbqf7ICaaP9pZ7Ur7hb16Sc5N
qVR1jCYuyyPlbdD9iHjeQDIyRQ3pU51er6C1qDNW7y/hwzWnzgiWOGcrSHIDDgegcUz08kMI6PtP
op1e7BuOZfWw9i3htXTmVXumYurkXiVcHgfmyr46k3tVr0fVyuK+CaMRqGCBngHAcxD1l1EPsILq
CFbBefXydwWbdU/2sWp/EEhAv3FNNH3X+bbUd0NiGnxT6ZR4j1wITrQX8ZD/Y1/JGqqptrU7IhTh
wdTxlsS3wlvyPzr1XpSaiv5ppakEVdsFfvmKtEJLcmBjji/pk+tyovNiQTv5KwZztKihvsFLBNmJ
qIrpnrYjrQ9eKKklBxosXGJY0ikgUTxZXsNNrPvQqaNtjw5nQwKkg2bviGRaDg2SGTbQzlS+zmHN
ZnWTm8EGVJL8VO402/3+JF1wK6R8mjAj7G/4blEUrVlX5vap6Ppo2tdB0ZWvoQNoC/el2rbjysri
b+0xouUrsI6X5ZttkbC70v9U8bISy+tsJgLiYpcPn7CrazavyxWKmabA/4Qf8rc32VnsvK6PHzVH
MGcQYQgTlMG2/0XU6WzZgJsB3tTC8bUr0nqL+bdXg/xWyuADac9w3wZ1+ozHzCHmggIz456PdOaI
hXSUuUxOhUOSKaORZPjNXt+ck0ozIQzBkZt9QKDwQr2e5K9y6pjksh5J/qskYi0eXGkGtnc9lTj7
2nR6iIqqfmy2UENxkhzHu4Y66mEcRPdquxWfRm+jt25YsTKygp76ewK1fFKL5zZY9qPf4N/pmSE9
z95UNKcE1OBTPEwdenxfEAniRiR2ZuvgxE8iYBw2EqDE9G12a/Qi7bTpO92M4iNhPn7jYHr8j9E2
38bGXOQjrAseFxHydDihxprsb9yMe+kgjDrhKRBveD6SiAjXNXpXOAX+M0I61Ay9KA8hi4zPuDPO
7QLsEOIhIbfOTQVLPSC7ve/1jUSc+ZAn9XDnTTHxKQy5qq80d3iHaiYfH2iCSO4dgwKfHjKYadlN
Jqeljta1u2sh8e5bN4WlaJeq+qq6tmIWweUQ7eKZYP5dyYisyfrZRdsUxIIMTkZLVEOBiU9D4as3
kivkD4eW/xvvs4ty1hn5557kamEwNA7XSeg2spBbXIVUzILvu5R0XKCYGTk+tJF13wsiN/hcSvTW
+4H55de2VUxrnEg1AH8tVY3RSzqyJ7vmW69TFLwU11fXQYgs7mXo2/C8ETHxUvWyf+BiZkw7TW0C
Gd0R+DFl8cKjWLnZGk1o5cdJdfeDdlqmj074gjut7S/UULiTGptCE5q7ooYAB1HLhZfy6DiVbx7y
Ko3Z1AdRvocUzckcem5/qsXckWuHyoYDyzsXhP8yDp86FBSc3og5BB2B5qFbDcIu38GfHjU8GpYD
gT0POZ03vVeWj1Vicp2NYH3vWs8L1D7UTEdZCiynlLi3HaP1/EnGejNnVzVYuWLaUTCdEt0MP3qf
JU0wPquqWb4mP9V/XYAu0b7Ehj3dszeP8HYurnEZyOgofV5yPuGDAlv722ONy0ddL+3zhkmYPgvU
3bcup/WOGe7KtCAV4X89Y8C7LtbzZ+sN6WULN7zMldQwHaOtH2gxkuCJcrD9zn1mkjtAv/mZuYNZ
QEy2ggWqltufVbtpfNP16XAZxtn/UweD/kJtYsmgwCLZ7xqPidMdEA9Jh+vEfYVWJXEktDhOZlLx
3PLF2tH5tYIxwDy3zbllC1yPoIjN1IP2BNRWEPwf+5emBmujtrD4M0sfxJdrDOFqKNucYziSDMar
VE74F1VX6TMydk2U8lWh7s91+zimeffNqrs+bq7dChRTQUQLLaFFxz1jVrpm79q2jZNgEVZ1L5MZ
Buzb0kyo2HVxn4jQAdhaT2Jf2aQdcIDL7XOIZiyzi7Oxz1pDN0tcfYltwrKx0bnal4XBrt3bZL32
nfw6gQkAsoX8Leo+Jf8UCXrL3UCTPvNXnf83roP3imta2WMT24KqIEo0286lYSfhlnF+Vya2oLCP
IRPka5A8w60f2Tea+dvDahEeRfzjwe4p9+saJQ/rlucf/SYxlbNl/BjDIH/RKtoOW14PtyuY1Du1
9Xzcm27id8yy1NVjU38JpscTSjXLTq7RXA9Z5zH1qEDrgSn01wt/Ud9JZCZkSGvKzQM0QOzHyNN/
vSqi0abewyOZI8bcNdJJv3qOeKqjePxeQ2VZw9kOpCKf52dPwaz3aFKT5mS5agp0M4P7ULBdjhiO
luX7krhNx1JbV9wGqBvuWiLmXywpRS9uGDYWovXQ/FqjltWlaz1IvovuLhth78dgi9OWkSmJArVG
4kKd785PG8/4cpLp5jUXAieVzUq3HObzUrNQJ2K+ha+3FKt/G48FB3MSl+2lMOx4i54o/iVV9m3s
DH77fBr2yAec/9JyxE8b+Cx2dqHPvBiALKPmXbINPXos+JQZx2k0nhZ2rad5oeIY+2j9u4ykWt4M
4MnGU9yFFSRjWeXkhrrdFF0cM/nlUUSlDfdJQWl57Ia0hmIbV/1fp41KSWijSN4UaiTvIq57m4O/
dkF53KIu4mmqnGgXGXd878cKLC5n1CDw/Hlzd0oGnWDTr9DfXIoBF8eVReo39blZZg9rNzMG78Aw
LvyVY6u55y1Ff+GBwap2JbOxv0Ss5ri7Hfc1mtBpEMRb6OSOL8rclVqnf9pQg1d0PD85RWpM4yw2
k3KylJulOrrt7P0qh6C9sN32ESqtS4xal8NM7svAm8o9krmWmSkD//iAeATHv8gT3DJzx8zy1OAV
jh6GdpzCf/FSOYC5Z06vx2rtWPlV6UBmH4tq8QVazLtNJ051zN1Mi3fEGMz2tlRQUootf6VPLA6L
5r+/q50WQvgcX9M6ZDCc0wansJLIrW2w/p3LUMHtBOnaka9DWO+h5bvIPE1WyLqNzBfzQgPFw0rp
0x6PE1ck3PKQsb9rX9HuuZdgS8bsuqnGNc4ZiEYgOlIgoYdikW1fySjhXnd0eC/oqpmqkm5qPOzy
EgXce80o8yHJcZfTKTY3sZO0R9jKnBPb8LlO0r10aev9YxfrntreLT4AfiTnedVJA8VBusk+bOZ4
78a2nJiseD6PWCH+8JQPe2+FjHFGvqxOFjvIDudv+6KnVL6MEHT5tEVkvj1BrACrna1itpqY+lWq
lYQKl4N//uUZHx2sV03YgCJkuaQZgpzgwR0PNNOs8Cpj+B/W5XsgyvTRYyvJC1EsBDnij/P3mr2m
B7dGid0Kcevb36Zn5Ab9svOMpep1JVbmwdrtRiid3HQrA+GlmcKsS1P7JiDm/V5Yeby51qDCghzw
rGUMQ3EMmOmhXFL7anMkTLu+f95GHoa2DYZ/PS0hqgFu6svIMvqKNEVCZBrb/R4oYv/GeHAfuxqJ
boWC8b88AZPe5WRR8oAwMM6c1Kj/XJWzbxFm+nE8OeQMF2zLElvGJw+NRlZOncfB7+NFQpxrmltg
zs6J0ulraWumZspLPlebOB+BFdFzS008ZOgDPUqFYftpbeAeEUJza1ylydjh5ZQC6ULURhRFfN+O
Tn03tS1cSQ4koPC5JZAHpm/stv+w7eFQz4NVoOUImSAw9I7JpRfzjWv8uWBHpcNzNaj5xsxbx4jF
dntoGvZUjNj9jpUz5p+TKJctA1mh/hsdMY2ZJHrdY8DpE4fdU5HU1ZUATL71AZZZh/Ifv+lPpFbY
6WXQfZowjr6mrq4fiXydd+A75ntYtGTPuGXxUQSIVeIQMRhnX36ppqG8GdIl2TkoYTAY+ONvOmfa
hhwlat8xnoJM7fQ/iu+HU9Cu1/RqfW/qxiU2JY5vZmI2/rBfFl/WROVxYmv4XnBXn9I6nv9zp8m/
5w3Lz83GTKKo1HxQgXXu3Nw6mArr5TvXUr7Z0J+wfY7QYpr8vUg6/zXBjvex1v67ozsk21gqP5GQ
ib+8kQkUEhbv91z5zVlK07C+5qKlMuw0NOw2jT68JN5YpJUI0K9cw8/G19dKggHJuWii4M2vZ0dz
CvJ9HqeUkBozQI+tkdo0cUV7gk3sLBfTvcVJro8RM9Ej0SvdsxgIWEH3RiYyGX3xSS0TISx6IEMB
TXreXlttW5zita78284lbwUpuL5bWcScdL/W+a6bR7KBGgnZHumtUtlQt8GYzbkBuTvm+lyhpz11
gUblRKl5Gqtc/dlAK2Qd3oWXStjwVZo2RLgtXP6pwICxRh9i0QIM+xT0e9bS8pVl5uqwciVNYrpm
E+CAjk7gT4EVrok6jMKuv+fBK5+YNCKCZS4682/32iLJKeWzjuPpUjHSfCGBAu/gFo0eYTN99E4E
VPmzTpMlrKpyr0s/21Bjl7oYfgKjxH040sXtxiVGOrYOy0Y9k+f/YtHXFeLE65Hv53X7pXKSXRrS
Hg5Bjs6+zf2BZB0wNox8pwJYNqC614VL7YdU0opZeJ1TH9bJ+L7lXX5HWoz3a/U88LY0tCw6CoHG
AOwuw5dwg0/dk6jI1f0AWvPLRvDVmnIDShzN/ZmRM5A/H5snYjR32bOCdCiw+5WZQ+M3XsS9TZhb
Ipr4TZmlO1WUyE/4LJPi6AYGzjvqT6pZxpmnqipArEbMbSQdUNFf5gmR/47Yp+bBqcf1EJTp34TV
IRs01sCs+trxLHpPPupwaR+dZlmbndcGycssAvuebg1Lff4ghp6iPaedRdIat8u/LSrS3YxUWTnO
uC/9sHqFPiDv3NRsj0zFdBZ03e/CgwoOcLo9ou9BlMYAQOKGvR9QR+zrbW0zfs7xXjW2vJUUsogo
4ijPJOsNHhPT0DTZ7pkLonwcmmiks82Hu66qnANymYIbSFluq2gdHpGgmoc19+dflinWxZUI9YOq
09Mj2+yKcJgiQIwalQEDdcJjD9cpVbMj+GF6Al3EL6kVH5ORYnyzDHHvYs72Z8JVtodVxNFxRVh0
o63vvhnUtOwbkuXWUd7yWPhF+Kn9ijgot41yxn2q/NWMjNvtRp3FcxTVh2KmiKklkV9ljEZz5LJ7
jsfGHj0aLi9r0eG+uyj32f/1IfrcMTaLZMZTB+/lCuV8wT9Ie7rFzTmpzRe90rMlUz77n6MzW44T
CaLoFxEBxVLw2vS+a5f8QtiSTbHvUPD1c3oeZybskbqhKvPmvSftPjvPGlbnwMwP11yynAsiJ6zv
nnuuBpZ9y0JYe1vV3QAIyQ4Lb9LYR9xm70exPvpoQqtibKxHn33MrLQ7l17Sr33Q4zgGp/aS0NyG
I7fBSrTmX9PpFSUZp9Iy9c2xo8s5OOYwhB5V7KWv4lsXsRy29MuL3QyvUeAB38ra4GJM0luDlG8P
RcDFsGSSzgYB8ThPrkkxiB3B4E9tanhKu7IphnPkG922NzQMwwhNPPGYs6nexCzaF0+NLdmoGowf
pBlfOOwgUC08wbZ026cWdt1qHCAU+YO5DpLpIiRnG56wT7/wXpZG7nzX+i65HTDLjj1GOv8zFujH
2ZA+x6xoe5IcIFuKc44ztl4/IUMKGtlJrWMcbRed9V86Lbn9lBWmsHbWFlHqgyNrGQpspDPmlc7D
3+grxnUma6kG5gU/NWCBjRPLM+buWxVR+gXc0ZRi3RCcDWwV6zoy82fTZbW2DT3iOrVAXqzH9q25
zEKddOamzevqwAujz3gMAw6yytmwHO7LnJn01S0PQjw2nAG1/2yISn92Y4+WPGCSM6LHthet8NNm
EQ5QObThIyFhp9UPNxNh99RowrIYvnVlO2s5WubRt5Nnik6ctSgI2ANimi+3Q2NylwMIhatkhnwm
SDWyErmfd5qtEvsUxZ1AV/VKxDjf2LSOWDTaPa6iz67zWGu0ZGc91/HjTS6exmp4zAeK0djhneX4
izwPfyUmYc9g951ZmPW9JdmwjuzIPmpzUJJs13CLlumraSRvQIttLzTYIrOqa8Xi6fQRiXA4FGim
adpZAPxvKpY3xkvfsmyHe4woGiqvgyXjEzBB7/0EZ/dq1SxRQNwhwmZXBg2Ak8f5zk+z4h9Yn1vB
b9msGNksu2SM9hPy1Ju7SLbKWIUcxlXqDflzzc2/jYBwbSZT9kC4sI0cEh2k6wFZd5XM9OQeFq8N
njh1HlQkQ49P8F3FTr4ZWmc+cJb8LpSBS0fBzEOeXc9ERU72SBRneQz7ZRv87upB79NGlpdUMe4g
bGPjFEmC18nJ/qHnFRDU+LWYPEU3zy6Ke2ObTHZcp51OdFTm3iS9tXXK5Bd2dOuCN+Bu25O7KXPX
28qcEXaBDhYWdKEnMhk4GjI82mu3bQDX0aS/wKCPNkFJsoqhF7IO18bCWaXix8R4fG5HZ1jPnvPT
Ge7ZgqgjRvOuppy/kov8ZgTj9wBDsWxLa88mF4VtjiXxbJ/7R24xQJeQ0x1QNp+QRRJrcJtqNw5N
vo3oVrbgu34ZziO9uRTkMQggROwxeC5n8oYJe+i+g5L8jyH/OJNLVeragpNF5+LZb/lDscmkHF3b
xZE7YWhikslaxaC9dCliEYU14l4BKs2KzN9DY51HJa+V5S+npWeCzD3cEZRyY75F0lb1yKwVZeWt
dmHTZZnlbWTedxr5JOBcsItfhp+gw2WP760HANa36olwFmu+TERQrmbmshAwXcAtIaYq0gGI7HM1
hIwyP1sR5CHrFH7h0vrnOvZrwq4fvhm33WM5sUNtaPMg7Lzb24aiM7JH3PhY8/d5olgum+ScbRFj
UacFoDvkn9yZ1oYloVijmJ67uy525QEn33jVnd3eYWGoNU6jaNUwTuSgje1LH1Ah69IrQzlFLrbC
QKzxzSSbsc5fjULfYHOosFJFvvbLEUKvavuvwXOYZA/1k6fz7Acf0TlJKrE1hHv1GgcH04wEGKup
WHnjeHYtjFKJVyUMVnHlKzEaoeGBl2xF9bcvzBdquT9AHn4xDH63hVfvitaxV7lgv0eHz4WJYFV8
s1Kvf7YzO3rF6NSdELtuM8YvAgG07obn9gesUHzs88htNRUQgajq1p2L75Q119i6+bhe4tr6wHwd
rHz8JbAc+b/9oNjJLZg/5tk5oJncJOLk54/03yyclGUn6ezQYY+QVFvfO3SuiN9QD8SHsLU8OJEh
nwu/GE9+MPbrghDldvTtcTVm2T8dLOeptNONa7fdbumw9VdTUyYr3y7TQ8q2mtAAkgT/BIe/K1rG
J3oaDigI3t2togwPcsXgsEFUtx9B2gTxjcH5hxLLBwYNqo+GJ8mojGzrepO6RZkmqjWkH3aVHIxl
8U8pbuXPVhJISk0GQOli7HHc/1D1TrCv0nPZ0Xg2Y7K3almviqZQlIn4RDFTHlm+9+1kGPB1NpyN
OPlH+5vu04V8UtHnwSkxmrwgw8enFEatLXcY8/7mmPyKrDWfqFXRBM0F13bujb+sBnkZv329jXIc
T6t5GctdN5pPnjkDrBkwNtiRMYRpxbEk8hr5u9bdkYOcmCUv3Fq0Vv0kmNzvxmmsVmlnpww1+MXG
xzrt1uMhHAu7AqPDgi7TFww9s9bbLZV1U1H7YeXNTDik6WAYYqIOG51e5nzqMixmqTjW5vyK7+jd
LCx3aw3NtJnqAgKgpDUBryk3QTs2LMfkKDh4SAPrGntEWFR0B7Bn8fNYZMQYm8UnldkN3h+6pEa4
ZFeK4KlKE1KWDYn4Npv9XclOww0bg5KdCmSzIXxNIqENvu18/qmncUFOm46cNxy6dYP0kqtX5gFf
VUfqoZUcQ+g4zN5jkUCJjR/eQS9HxIXvKYEYnh/pK5R4N+TVas9pGj2YpfovIQV57Ue5oPNY9bpo
glcn857KwHzyp+k97V0yEkVHvlUMBDmQaDCjbXGtI3ZFAwmQJPvw88J8cjPvk8l9Faqgpq5MasVI
mAFJ5AL6qC3vVz1Ez7bEtklMLgIoGQXrZZBBiEdeYXaqDOZwfr0lOkTjWurhGXv0U9JiRpEYbNcT
1vmwan2UhplCSpr2lRoPpqylX6jp3nWZXLTb3x4bXzXywip6TEKyaRF0L2qm11gSXMbitEjxroru
2+xpTOOo/JkK5Z3cIJ9Ppfzfodx3K1TthvOir7Z1YvyFiIGe5Qznbm6G+4Q/h8cjY9Mmya4XjVeC
enbqT0icxRGEqssEz3oMQcyR3hYGiWlY/wD9+BsXb9XvODPRfxmeHtpgDPhd++8yj8/8PGmIKS7Y
2IKGD0IyWZTU+lhS11rXwH42BW0LZ3SKuQaLIOWPUHvdRp8AZX8sWZNojPBi8Nlp8uPZxRPTLSAN
sVTBjT2Tv0gsVpAoW9aZafS2cfLFe4tctlYlIZklDm4Yb64Rbt1QD4MIuT6xp9vOLZ4ebSEGkhWK
okealZfSVk92qamV3JEgc/NsNc0zkbGz3/hvlp3noctmWaiNmc/r3RuhypLpiCEEXG/JILLjZRlW
s4PXhClHn4VAxZJz4dbytaKT3RCKxYdr2OU+C6J+1/eexs/UpUDcWrzxxdB0YZ9wuEDA77HY9N1+
inHHs+lR3StXN6D9q2UrYwCvTlAuWCjGhZT8NIdugY0vZSqHWIVhJ0KdPjgMtI9cpsOhwm73MwZ2
ux/Y8Ef/kZsr/M7ZX1VER98AyGDaZbUt7OIMaavYYZN7BwiFkMiQ+Gz05AZTDKzHQaefdlxhWB66
W+zgGnUmaW5Tx4o4VEtr5SZOFxaW+UN+oN+XRhZ8TUV+m1XTvkMuEFvIiDfqEzoWLkC1HjWDfiOg
GasVwm8wanyw3Nyv9tgkBM2ckVh06uE+6cUFn2a+NuLim94TWnCpHHrruD+Qs6oP+OjkBvGpW6O5
lKEj8nvRefFelO5Mw5z4V8vARKawgmzYOtGHOJpfogahq2vJuGR4lXFdNPa6VViNMjz2PvzloniO
4QqvW0Oeg4RFCyJCMX7Y7FaNnZS0laoJzbY711W8bLkd3qzBvBQ5bZdKqq3gQdxgP4XKnYzzW+4b
FAZ1751IHTUrY0yHLWbXP0JXVNxuTxTMJ3/mzzYMEIcsbTR+q854Tcy0fJGG6dN5aBzSaUmy3QAp
DgXvLCcljlzh9wyOKxZ4JH1fxSyg8Bfs6ylpEVJ/afwbaal6tR9WvGCJ2xVo4/jsNUZ+4KTyjrC4
oxBDWLXWcvTXbZwnrO4BXrAEQXScxkjReIIz1w7FZeVkXPMyqHYmwb1Tw0TjE9vIvyxFOME60IeO
5EIU9mhhL8dUgg2H41x1f/Q0i6fWTS3MVY4OjUzcx24GdVE2GymXN2wE1mnQ4qHHT+KLoQtz2mhp
96qYJEju3n8qffO5lHby14t9sc1LxwqtYeTjlABs0zn96AxjeSsc5qu2M7/QpCzYSiroPipNG4i3
U8rAuz7Ikbz1XOgLA+y/kZFe6RlpceAvACxNyPJLaAuLLYq7M4qe/6B+42xqTsSOoi3Tm2nHOGm4
LQ6Wo+jBVAB4BDWQpWjxZA0h+MhuIysJ8FzBjs2gd1BwshJ3NvjbLDH2L7FTgyxog3Ln+JN7yXks
XwJd/YtEb98Dt/oVmMO99tFBRs9oQzVMYt3Naf1UzJjfyHP6HMTSwv++2KuoSJ4SbzjMGJcursGl
jkPLWikrbjmG2r9+XTwPzL3ZprE8drBX39i6ZwTihMBnb9+kyoyd2Y4vanCoWzPyPB1rf78TXNJr
UTnG1ZBte0/4+lmNKT+gEVDSl9XGUgNg+tkdT7k14Kurl00XmzS5TbEB2QjAzRKfTMSCjQmx9DAZ
Q08sGFVzckcUMxIU4TR6N7doli+cIzdoa+RTEurWIiuc0Hp0FfFcgs3pauNpMKcpLNkEdkiKWIdJ
3yeYbMDqOVFrrDqa+PXYjDF98Kz/pLUCYjtyMTuwQTpsN7N8M5gr7ohV2qHywWbYI7XvLO4YvIMD
Iffyq5LGyNtdy+84C9w9YvL0JEX+lMj8S6lup2vq0Dmp52szyYvrVFeOP4TXzoXXXwwHNoEgjaXG
srbbkZKtHD/caqZ9zcRnh7Ie5maTb+bqERMY8rMbRUANnT+JZM0FRmSbVyPhVLRU4Tw5kCnehslq
Lnaugk2V+zvdUo7oIHoDePRnTOP3Oe4u7I/4WyWoY7CIGOgkw0dUd4S/6Q2+GvOBT/GWz9HOXqZe
NmyNZxhczCrbzg8VrqFP3tgPYf/hqgpBHm191tbt/Vg9DUBx13KgV5CY1LZz4Zc3mUdfCXLhk2jt
YqcnUVzHCeVAaSs+ei0seRfdbesNXnVrPUahbo9HI/CnCyb0D7/3ngirHFIru5sqfbEcYwPazWVO
iPc0cObzQgbWbfHcziZuWMgcy4pwpQ6hFUAQKct7UCkemqw5C1xG+yXiiiBXP+BSI5bEfq6JFNHk
vkxJpMJh4afrlu7IrmIz5PH8q0TV71KzXg4Wq/OeSlovZv3zb4PMI4HMXh8bCI0naagvEBAz0XyG
ytgaJqJx6Zc7mEgU0nrmz6XrIBjiN2cmcNCo+tkAHLklu+jcS9tH0sFpSYD+b1KU96xub25DGUwp
XDb0+Hl0tvPAArkwGPFv/IfeNs0k/JzMIjPkjD22rnjZOYMIduWYdnd85MMWoH5arAVCNCG8RS73
RJf2C11bewAMU4TOI/gJb5pkW2+daF+OY1b+RHYc33zf/26yyd+oET4GBoDqbM0520cKibLSVmcC
8b/HR94Isyqsihg8deZG66BmG4FhOvhXWAgRLq7x3o3iAF0nR35Qb3GM1lZG5UAsNas2Peb0Ffzn
LmQ8+Nw35Ul1VbWuRPS55NNF8kMTjB7Iqs3Bm0ndF3rz9OInD4+EK6tD3MLkBB3swfbnhRopIglz
GCYr0IurR8BuQyRI/pCUHJ6JGGQXgqqA5ZR2NizMhcNHb5ez9qF2vgxnIuRF1QCmVqgMxJVUn/R2
yzauTRdK92P6q4E3LCvPC97oDO0N/UK6qXE4hGUsWVwmG19eWO5NuJyvWZN+ydovCc5ijb/IhhTd
lWGkouGQB828reLOPpC55N+NjdjOiwrCrrKraxT1yYvf+UxRwBAcvNYnKpX5TPMyRsmeXLB8GVwZ
Z8zG2MPdev5O5rK+PiTWez/Lcju4ckpCNhRA/Krxz0yY5i6mZ3qXdCn1npSKuyY9ZGxJBCPL8RGr
abdw9xnmKp/SzN+YZtc8auz+hRkRaBUYDytanmW7wHBZYSTF9ojjbsPqeYG+0E+kVoLp3MmY9I5L
89fVKBR4Alh9ZvZohBaq/aY2hdjaVKM7DJgp9FHPf+7wBmzxqql7HomOofig1gsqNpddY4RO2ejd
ko/UJYbjQ1qywIA2iQQ1grrkMQfb9p5HkkLb0lsNTWRDa4sjaz0UuEiGxUl3/BMquqDQMBWvqtZG
sA9wRQE4TWd0hdzZluA6w6kkny0nD94/Bpazcmb9WogaPkSm4/MgPPMok/obnqbw4KQb9ZngzPDm
ZX1564LcCFssoweu/vzVHc3lqfds3tjFKUQaPi6H7pA0XXubLEPsIdoNe0HRcDBHbHu2geqd4y5b
884RCXTzrN4PnjW+Pp6um1H2EVfLHK+XxvBfyIw6BAjY8v0m8GJ+xyZBZ8EU/8cZCUCxAyffufPM
R5sktPxk9rDA1tF8Kpx0firJ8/J6Mk96I542Ur945p1Kv9tBfejoOFqJzm3bn/3gJh/LNFevGm3w
as6Vszcx9W+xSDTv09A4q9id8qOBTboL7SX2f0BotCjLBKkBCSy/yBqUF4H1YzX486fTj+ZpqFhK
YGHtvZJ/JaYQOGARTFeSqu6yYwqs+gxnbvqJhxKxu8eypFd1bJjMyEb1t1aRQxuqGalEEZ/Rum9q
88o1me9iwOahbpHkuGTnbc/ygD8jTqAjtipjFfe9ea3hZq8yLVGDIWQcGNwUa3JbzQWtp7pCgq3f
2LERPRTMiSjI6J9g+C+/unYZL50fGR/kKFpoX3UzEOlkJR24/8U/EPar8Mj0cX3TXrfsY9fJtilT
19Og4u4+Gt2EEt24mygL+ouFh/qrxZpzDYaBix4wavzeMI3FyrF843Rctth0xd6mljngC+aknBvv
GjfuvBvmZtoOhTke69mut0yGq20bFSqc6rReP8a/xzmuJpyasfFOqBS7j8bNevWc2cMDhkGC8CAh
nUbFNy+2xie/9Ox9p0Wwl53PTRuha66hU0zlytRR9PrIY/xdKlgEclksCgYnG197wRhVkOfaKrwb
ic2sFrJhQ8BMLUhjoNSTPkpemO0tCFaAEQUmhS64CmGrTRn78Wuajs4K9VW/MLNfPmTsRweOmWLj
+wPZwdEb6jtDy+Baj+yiUhYuCKwE3ZkNwe47ieeiYEVv0V0ioFyHEdLZyyA7VaxdJ1k+B5XYZ83t
SKtXLJ+ZBJmtIfVv/VIOj8RWcrRhoq0dkEkbX9LOUZTY68fhFxKXs28LiSK0JQ59r2I3L34eY9EU
Ckbzaeete17IkPiQfiysx1wq6efMFPNIGZXBBSnyT2km081HFQMAUYx/zK5Awqscb3phrpy/s5KZ
JHs7GvlmSeE/e5ZwYL2pwEC40Pj52GtEz7iyZGevaoB4WIKaEYOzg5CyskT82KiwPIxQMjEhT4rG
2eEFtdblMgabrqyeW08mhPpbszyZ5vS4QpG44FTi+MQYhocs8Zwv003IdBtxv8ZfLatNlUD+QC3w
uZ9J6X8x0ubsCJrcfDJjPdLl29Nfx0sfifFHDjVoenddTVP6G69SvemWgB+BOVDwrwAHestVjjvH
zJ0nozO4wLvHoWlgNUSQszJC4mbfbsBKRmFMG/vnMZB49YIFdWcx6xxBlE2qbDUl8LAuMTptdEeg
AafCEB3AdgEhq/I63QZq6H/PS5af68BiwDfL+opJknA7OpE+LMpNj3nuMpNNB9GdsbMyjQKZszId
gDKriaH3Ka5j+9YScNqY2P3hV8jykPoC0XfQ0fcU4EuZzLK4EtBMbg941ZqnB63SmqcTVAgLuQ69
BEUcY1w7dAJkBVXqGpbHzNgyALsxMD8hGaGaI53ET9AwnZgHH1PSEqSvnuP4lI8YImbbrs+KZ3Zj
4Uv6qcqRWqU3mubJzR1jy7qPhotKxGscdviHBCHR98j15/vgW0uxrYcup+z1FhwdgHflVVgLmQtb
LcGPAUGATJAzDyezj5c/ovEUz3HvfDsJSd6VgEZ0rgUogsRro9A1h+g3zPn6PWAtzIdTaM3Uo8H/
oDHWB24gNwkEJKQRmHE2u0MOaYvB36wt52jN8x/DSM1dORH8AKUbhQIZBvFGGRvJqf4X+RiV2H5w
GXrDeTg42Pox5OpKfAdEnWPJQ9K3d6zF3ZernB/pZbRIQnOA4uh5oU1jQuxaej0vsjgylfBRmmkM
64HVP6aiKVEP/0WcDOUaf/lACjihWWAR2nDLSm7Xwja49iyeipF3BLMI5idCJ0yyg1zX99JYFF+X
+KaMsW9JGpjtKUZUWzPxMjCW/x+Sqmd6n3mJ6lBkj0RZ0BP+stO8OJSONk5YWAVWIrfN96AvoQHI
1oAthAuVOUzSXysHvWyUHAIhO9EGd12KSG5jUaqdQjbct2LGiEvL1GyMTi/bR0zC22X4XF8SiK/U
VUzhHRB3KwGwlrM0gPW86PpFupDD4GtDjQHCaKd/UqW8zwqL/r6tdflL+j2mtcIoqX/whBdr2xL2
0cwAbYyEOqNVZHYOPuAAalyady9YjkCxtwui6aqXjkfs384Jn/Y62eRZ9UFZoVhbFyfk0nA987VM
DQk+yqmgNv2XEePgwZuoyOvI76c1Ql7/mgJXPCgH2gfIye5EbgmBrHHaQ1D2+rYszmeSdOqYSBYW
mYAhw9h9LHXLygDjRT/W+8bv0QtF0ZxnqIu0TRNOoBHG1ciJitMNbx+HowgOGbA8UEEis/5Uhj/8
cuoy4BET7gDbhm/yL3mDGiMCMyhGbUs4VAOSNicQ3XjnM2vPf2pVJiehRvlCkilFDzMLCKhGXwOG
bMbPThfcFuVEeU61OS1XEhzjbQAa8jYXBdv5+IxXJDVYdoUL5dUY2/lsGrp4ih7yzmNRGz8+XzYT
dzkA/+h4oSxxn5p63uo8Lw9+GkTAARCHrsifCITUOKfWi/KrXGz/3GKWO4p5eaSos0R8eEWjX8q8
m0/jIoNLWsTehaPKOcfMwa6zF5Fc83Rp/StG71uAU9gKVy+fiTPPH9MAGWZLu2Wt0ezKUzZGMoI+
g3N6RY6p/K0dZQpSY521BodtrReDYUotQb05Bn52cih5fsV64pRhSlT2E10wpyuBAKEwgnyDuy1/
o+sYLylzvX+GhfuGEB+X1gPBZ0lJ5Abg9ydri4J7ye29qQHAnbFqollUMR5JPwJIRml7paiytxXR
BSw+Whpne9I3r2ZpWzMoQvGtC8TfKbPyAz+7c/axOytS5kuXHE3XW6BWNGmptjCGIyB7dNpXnwDr
hvFS/FCYm9YOS9OJdzluSqZKbWvdS7Ohd+bJRgnS1rgqLANhUlsSIgeRxfGXX+X5xhCLe1nAEYcN
NkZ4BdHCeiXP91/rEsmh7ymierPSz/AaWpxYRsUWsr6ARenk3t1jgnruDEEOAHLxV8SKvDeIANbO
wIG/cdxHRM8mI7J1TAhicRSbgE6mftsOuv+EPp1hvYiWk9n+P4RWySaYg4prRrvb3J6/dRL/4Sti
kCGVPDfKIofCdq9VXXT5pze67ktluowh7TjdTSjIXFdFeyuRDjCGxele43p0VjOLpY/EGEHJIhcc
MCgQrUrcT2NOWdpIWbZRk2p/evYEhF7Ui3eov05oxAwnCbH1noAel/rPtZU2z3VbtNsKk01osPqS
7AaYqE4AaKfwGec/QhHbymxrgcIk4CN1efQqYuLnjT1Yv5Vt/e1FXD3nRW/tHW23sNZi60AAKHuG
Q0A5nifN3bFjKLxQtD+bou0eBjwRHzsmQSuwGiiOOUlNEuvQIoBM1YdhNFw+/jZe6xi32F6bvW62
dhMYO8207RESXe5DIq0r4OfxgOd3fpmn2N8OEGDVxpoWOpS5CIgTjVbJgSqkqF8HBl53KEXtp8EK
Pnguc13tYRb42x6n57bEcLAJ4sraDfC0gFewu8MUOQNai32a08PiSF7Peh4fSGAEpfJPUZPuZAns
e4HPZFv5Ij1Z0hqOnC+EWxSW1WmEmMdQAxCim7c5Fg2H8QPha/ROqqUswvtoFO8Wg/Dfo+nJ99ha
oBOP1NWezopTbhgtoFHdsrEtruXKmjyyWk61sC91SvHaBi5uLBLqDe9v4v74izL/Lnmv7o41xjRb
kQdjoFoO0CmLG++1t8qJtu+mdPDPrPBY9hHHz42zqzr0ZWIy1M078Wk2jOFWjlbWtWA4gHdQxB/G
VModg3SCEjx0MDqFi1cyD+wvNcilPpSj5+zYK0bEtIjMvUdNqXdQU7Hka3wwhRMxZWzU+IUXREBo
1wth4coaj309ir+JSNV9bmp/7yXEaT0C1Eci6+2MzRmwtCejfx5cmNCdTOMf7w5dfT41lQqbgDk2
PTbOsBhR6ZjXLksv7J4Xge2P8qJ7A99UWgrrIF1NlRS4+nfZZckBcjvJFI3IcnY0mOOO6wYDMmcZ
bkBn3GprGPsDbJu82BKAjPWuGCZmjaOKcrWR/JgvndV9Vx7sPx+r7bExpv7u1Vb1iemzXbMmETb/
6EkCDUHxOqpKozQEKFxEyEEGo+uvyqqsT3nlECKIycFrAMILrkKwLyfP0sEXX3W8px95YM7zh/bU
PuEqS4qjAN951yRwL0XmiSvXHvb8rMeht+q9YHrFkFLuXTsof1CcxvdYL4zKSV9kFZPuBytzSgjt
Uszr4s6UAeBgpbPyqC2rk9wkbvYrMEoWNzEGIDLF7OoCDcv3EZyq9IkRkfHIXNFBTiYQoJXbV+17
6i90K0Nd5O/aRGqDXjoyvJbVrh85zJ3Fjf/Be4ovnVVGO4+DNGztwbgUFgHJDREz3lPGrKuJSbhN
1Ej8zo2BjbQxWKKbkQcRG2yiwobBPlhPkxN46zItZiLRs5OfpMOsr0MaOHoRXO5QdVG6L/ImMjYN
M0ZmtbN9Sqnm14oj+EMVXBxlq+N9EyfOJ3gIIDeing7gcZInNY3BeWTid57MtmLkUc6scJkJtEOM
PAxTpf5SB2V7FIVhXZWJc0UYSp5ss7VYSp756xrw7tZcHvZuV8f9Nk46fdBIJngt5RyR4kinfTd1
C8P0VIbsxSF5SNHK50fnxWZc9ho2rOuK5CvbEoq3uerbBbXJjM6Y15J957CQtFDKX/ltmtTr2mMd
L0LsyaxQGTzPETus5OV6dqjmViC/+LCUmTOkiNuxvwOwTV9Q+zPcmYn1spSBfosDGztQ55iHhtFn
SQ1K3pzdsTbgL3adXDtryKAKu3Foph3DO5PxwxNz/fSjrk3jHfNFQVQb0jdUzOppCdqKJgxv882j
NH81rHz+6FIyXU0si30zaevFCIJiRTaYNJ96oEqR3eLnpOvsvWFgNHWqEvdtScHK3JJrRZrDARGF
Kw+hha5hIWEJMTws5QRXJNPRhodbbFxyS2uuhfpf5FnDBzlTi0Gcj6Gbn2YvUuqdVHQd2jOk3Eqy
D6gCgLAGg1VecajCqMC4HHqxc6pGWb0ktjv57GLscEN5jEpi4rWZvUusoN8NDUlN4qPeOmoxQpRT
VW1SC29BC1D8iE0AeshAwthNo3KHg5fdwsvMoYbFvm8vy9Av+2Rmacjs6e7g92yCHwylBdTomJR8
OuncZkNCnv4W6CeHDITVKjFhPvvszXpFbaAhxLZMAKD28Z66Pch2EuKvolb2nScG4KouIrRShUDD
uXkZqDuAsnj5NySg+McBJnkSTZl9sXSB02NueHHY1DayYMRXNmHmtAIvz6LFTV4xqAdxZ6c3V87F
BWJKc09oFz4jlotiqxiX5V9bpkDlOIJ2Tu1lZ6qV+u6jEF9twXYf9s1DDW81fVc99ewEcvO1owh+
WT0rmkfi7ngD+/lJcn6H2HONszYXll0jkV26po0ZoZUxFJ8ZLAJcvTtR5IzHU1NDmL2DQpG4+nnw
IiZIArXuSiKSlHNdtif2dJAwYqXNJipNQMRwwUJX2VSjPsmyYm2W0HRNXWk8krnFxZaJ4FzlwRVP
R5CFU05enmThhIzpytHdMNirCZIZjvHVG6xL13bTfHrarHczGM9jYRrJ+0A2FnCIKsRL4hBz752Y
NSZGIE/EankNJZfGd5OUX7Obyl9MQMiTgOvvIKEnKEzMkUW/iQwngpgDhFDmU/tq1qLdNw/wPLTj
5Vfm/cfReSy3jkNB9ItYxQxwK1E52XL2huXwzJwj+PVzOLtZvCnLFgnc0H06SI4N1ssdLynMbN3s
ME5PFtIrnqDMfXFpnVnNBYBuwNR0f/g8mKlhRPJZrAVv+GY9P3RllOM2UcMunBpGPLFCCtP0Qf1E
qcsFEWgWTBdQGJyUVTxfm9H4tBILTC0UQsKXM2VM94qOXl+5ndsdHV2xmyjjbHoobYOrOQrMhPh6
UYS7EkfvqgPBdTXqBp0heBYHS0FcU9KANaNkC5c4XiMZNnRsHoaHetpwHKKT0RrrEZkwy5LlIF8F
Xtx0K6MNWdRzuFG3FFDUdz1iwA3b03pd4Z3GPhsLjPnQCXP2d125j9oID6JA7PyYpnlymvs428Gb
0C6JQxB7jNiJR2ayr2QdsyOJsuBtLB0oAl1TWFvgdNoWgz1/qkSxnck6prxyhgaRZal7Nec5wEpY
lx6DxJC9+ejl73w1Bc9eZO0q0gH2oxayjm5SF+EWq1A0R7GgKQoTuW4zLdt6UOJO7MUrv8HsvTGo
WtgDaA3IhsSB/LK0nRpLBcdF8RrQWPsATExfOlm378bU2HoaOoF6Mupnjl25njLloPYqqltDPscW
NWdwxr0Rc3DXwdnFuAjujFhn2+jjr8mBZm3XifHbCtKU9Tq56Up/BcVWH5tGQ1gzaPWnNRRodwpX
weAIbeZenf1ndsM9oQX0W7tYrguYVqPRRTACRPhCcAhf1ZjDG0H5vgd5OD86kZJ+yb26LvEjslES
zWGeAWhjkh74qxSCltVKfmIypukcs9J3SLy4TBXsNTxP2YnPL/0+U8F5MF11MBtm1OGEXWPWe+Nf
xotI9ntZ5Q+ZYcIIJYqz+udOjr0vDSRTcdfbFwtX77qax+ydayv8S8Ox3bVzmf0aurTOsmlYto/C
OJTx0J2GalYXOZtURFGhOU8snWCMTlM9fTZuDT1qRCnsqEovNnCwjEMBBoEgD2ZCBAKV0yssLrR7
5mgNLOVSWlfDpD+lFgecp9q6us9hFD20aQ3hrWqSB44bYmJkPGwNXWAdS0rX+JUVYnshUvPQMdk8
inGK9zon3kkhg1jrqexR/A0C07EZbk0T+AaDAbu7JAnPF7UHjNbOGHeTkcUP7BfcnUBc+mIhvWTk
ROL11ZogjgMsWyaWWId72/huGlcdS+ZNO64QLKqKkbk2BM41tUDUQJ6yzW1Kqhn12twf+qZJ7sRw
dgc3zuNtY7blxrbDkvT0FJZKZVv2RptK+8FFEPzYVZp4G71E35POVxEdnA3TwZ68+KwXgFabbGId
0MWLmQbCgCLbMxgxmNuub6YaHiZoghpWjXR4LBKGXdXcT/6i390WbCfpkbN2A2iMawaGANa01Jv2
YiCZVbcr62AqUHaKGLe7pDR+AqNp+VBuK8haeshwbngeTbd8qSz9L28WrlW3ODyYmiXryVLGfnSd
YtNlpf7M7LX1q3G2tkKQRNJENsYW3Eh8/yJES5mRiTk0KYZzDINUYJlTfTKyemOlY20jTAx+kPTU
7Qbq/H3NpccEpkMjxeV0ccPZQBFjxsGDnRn13q1a5w12gravAvZlLNG7qwbddm8SerMpa5mcavSS
32k9Ay6x2a/4yG7CPYpT+cLAMv1lxmafk3ZksSaHBYqGqNIdzfqtZPewQ175h1cfJXg4YgDNHMZI
A1uhQwPllU09swDW5t0XcWDlPneCfhWlUYByfRZH9hCcZbApV3KEBlZrgcFSqmNqiLs52lldrb11
TRztDHJb1u5YT+naatFoTnoApsFmh8VkwntJc2tcTy7plAwxlaltwasOFPzZ7BeqFT+QIJvvssMm
qo8xYSO0sPWvWdm5X4EjRkRZiEtApwOw2mv+tImusc2z/BjnSvka/hAYeF22KzQLKo3Vd+1Bb9Ng
2o1dD72nC2wKdkxUbHsHsNWlPWHlcdiXH3RQdXsIr8MuFUAyfMnd+mSPLdGhcUK4Rz52iy+WkLyC
79vv6E8fAho4kjZnpiTFdz/k7nkyXI5Zh2Vc4UlnZeEbPnW1yp/h+aLoDGzvZA1O+sAL9kCd34NP
HF0cV9DU6VoS2B6ZeJwTYptRtDaPkGYZl2Hc27AIsq7LnmBdAJBepbhM1q7OET8RN/CO+Wr8ZJtd
kMIzlzp9TwfiLtbtr8jtBmstbTc+yAhPEFsq5WzBsmIYaOrmJynpdVZ9UwDinuzp7rk2GkwxsSLH
9bhR4CNYukZxvXal4EvpimqvpLQeJvbPaLVg3PoJk10fJPFbAVmJAHl0vR1+3gP+xX5juSKxqLBy
9WdbGd6xYtGfyEje1RJ5b80js8zYYZw6js6DO3MOoFBSgKPYaxl/C7+LXVgJQJPPa29120MnDpdg
rzumTtVRl1yvUx9qjL6tP8gZ9Q25ziJoKxTionS6TkMEY1ngfgSsIN16Sw80PlD7Ik5Tujqwfh2f
MoM6UWVKfhCcMW0SpEuPIp4HrhO730HOzHTfyObmMjhD6s86mxwqUb5Ny1B73FvQl5rQXuU0qPQF
EsFzo+xbIcmAGan1V/GUuTvSbptDAUYAU6NiP8CVXz0HCAZ9YXb5ht2khryEsiDtZvPeZCL9S7KC
VKXGtQW9cBohmU2xlVIeunsehmAduCAApInEAPKV1xA1Q1Ddb8duO2SmTQbUysWNjm/NZY82IWle
iVG3d7jIgleMeCmlnlGZH87YW4Tm5eq3jOxm68TVB7v0H3JWCmhCxRitXDmV5y4NUVDiKnwq3Kpe
ZxEIFq1uXIr9ECRDb8GLC/Qa+TrFIMun6CRLfP/ZjAGPJj95w1ThvOYZh3Wu6zZzr4j99iKIG8yH
erTKEzbr+qaPhX6vJq2kTonznYjREZquxQvMVt7bIPO296juO8q7tESqDdQYOX1iw6RRfXhqVYQp
EluN/mgHrWJcijMDRlmH5rNDAmJkdDU9WZebKOn715Td+UXL5uLOhBZLtmVIODK64Xc6dJ2e4a7D
DVpW+yTudIf8CfYPU9D9BEx1z5Cxioe+CToSH1IQ7CuYHeRZaNzkXPHpvCnmar6iokcuhII3PJiD
6k7JkiFDOqFi0KfEzywpt1ZZFEPIdDHq77zJ03jbgVisZoN/r/ESPCVT2+4dZYQ7LjFAi6lh3HqZ
6j5KAdTC0v1zqt7alEytaWRNw0MoEhVv3EHRTmB+/UF7rm4DJINDWwINZ1QEEFjOotP9sUbVtaoM
aARAjXC9sAxHnYrGApNDJup/Hjy8p1pYxalKbTKOXOOjT4zoR8259xSpOl1XxPWi7Sv4k/VIt0Rp
ArNgx+rt8c8kd2QY+e+QhdGWhVr/qezAO8eNsFj4kWul9mBg0UF7BlimVWdJ6Hxdv0iqLO+Zbjf5
NbE7faZpb72gAcGMFhHL+d47vfVDL+ORXh1xfnttZdMxIdt69pDvAFCO6GY3GXicB20uxezruRZ9
Dq03f9e6gc7bUjqMYZOSa9jUI4evTEvnzUud/DFhIHiFTzQvqlGbxtQNvEPYwemtxiY+9KIjeD2N
xMmjzAlXdaGrdysKnG2kDeXeCEzthTtV1Yj7MDRaIUyrOjI9RnhywGCZJ5d5seYZbd8eHS3R1lT6
RM4ZGM6Mob17RUpMHUqDQze26q2P65iliLLbW9PU8c4i8rChI6yNjcVb0q9Fp8JtVQr+K5b6c9ZV
BERnibtllg4vQmjin3L09NMMij+DsZvPcic4zECc1gxPPmDFwIIozZ1TaojLMi18h8V8HtLspRsU
sdvym5Xr15wEKbbp4awSNb2Yul4chY1zWxs856h6xB5eOkEEDXh0lRk8WYFrrg1qdRrUadNIEOc9
+RT0noUuto6tnyMdXHWpT2dUj89S47MyMjQ3BL4CfcL8TexZntKjmNkuqgyFPnaBfJlFdfZS95NZ
7Ea1pVo1SDZrZVxjHVoTV/FKyPYTx026F+Xwivimv+cBL2GcUaYKvYpWnW0+U2idKyv4rqfJfOyw
GW5VZULSn8S5mWILjxxSCoPDf9WnhMl5if3D5TP6RWst8dtAwSbF2gUJdrqFDINFI2CZY2YBM5Ca
4aKy1Rqey1kI4w/cdLrpiaxaA+PIwYXyfWLev2ayYdZg5tBTglfsoe9Nn8AsqaubUu6b1QkWZBGx
jjo+1ltOUxsZ/0uqwEGhxNoWGcAkwJ8h/CF2wV3MTJeAVNSEdCyMcLWLBqhVtv2JYvtHE1TLJCG5
qLhJaczSFGhT2r7IWC95AQLjAJeffVgdYU+edWOFw4Cqxr4502hfMSTlB+W1dDsi7jnLcoukNsRl
UJ/GQ8k6llyAew1UBhBud0M8doi9/lUPoJyZNVauLBU8tbBLTlkFrMWIUV5Gum0dx3oWl97pOj9w
XER7EiI4vWyOTL0n0QGW6Q3PnHHMUOr4i9t/w4EgLrxa/Y2/F/pDNdaXaIZDMIruQ5EhtYkLjNap
HYMqhKvyQAIBQs3Z7jZJvvh9wghRX07/mugopePBIQ2NOIhDLxtnlWkzpoPBVWfoAOaGTdJrHXLK
1Tr7vMJLmDsqVgO1LUAb52S3o4ITK8buWGGMakfZenD7EnpyerAJWaht6zwy7AZr4wGg6hByhU7t
bYfCOWouBCRZBzuZ62xP0ZhgnMbkPuk01C4DM0ni0sobk5YGgr+cgA9+kJKNkQZ5mwkJGGJQCr+A
s6JtmSf/Sub26PzJf9Dxv5JME5D5poNHdpEMHzKzhqfBLUUNGz6nslrsOW5CQW1x8ubMqqxBXETr
zkf29uVunNQ5DeyZRA7QJv3iKm6CrWoXTqInfCgFz+NUXXQDaC44BUyc/19rWEUkmtjJ1cmly7W7
yEsbIeKsrXoGjqsUP9Wj6dQvQD3O3EnrIWZvMMJz9WNrJPRvJnIKjcXeGpbkm0R9VJamv8Y9QV7p
GC/fq/oYpf4bDeYvkYbJOqm7Zud4MOCnWHyR6xcwqXcXX2s2HvuQ4S72kj+okBzVHbkh2D80MjcI
Oglqhq+iXyLOFtl6PLcd1nwsCZomHNY2o3myopSVqdd8A00jDpXgDArvkkEzJla2r/uIGuOSzdpD
UtmjP0dQwcN+F0/xK66NHHGUt21pJXnF02abzBKF/OKqzhdDa1ldxonxsV71JONkIb4L408YRCS6
RXw1afhXsB+YU/ViK7mrq4gzNEe2DJs5bKc/rIUPNmK5/dB3+qogjinSabizXEHUNiz7GEZiL3V2
ZJZiN83I18Fpqf0GKabron13+xSKqGHhSihfAtG3J1Jc1Woq7NanmAS/7o47NOC7qK/O9YgkPeU2
eLSW+3aWf0blwv4w0mY9aqb0YU/SPNq052AlPlsHr3pdTcbOdKFXGppRsDXKPzwziB4ml7n+lIbP
WjdBNgjiXZ1pe81DmjwnjJQyW12ySoKbaIB6h/HDVDJ5F9aFC/Fm2TQU9PvIqcBDWH9NpbytnVkF
zQVy92z2TqVh+EFHGqXdymuEw3M9oCzbxCJ4Qp32XC2veM7piXGLTBoMfzfCaZeti9R3JACMq2xp
TlBnq03n4eWrp2VfVCob1xHe4DGp+PhmdM6b6KoPEQJj0dP/ejxMNQojWZCxO5ePup39oMO+ZpEu
N6yXu3UgwGYUJm8GckGD2yN4G3rnIwX+VNjsMNICgkdh6XuAMIqPQhyOKjVnXbrRqfeiYEuoxYC1
lqnTHMMdTKhQFQDCfspP5hJLkHBAbocxs4+tPZ9LLTv1unUxI2dCt2d8DiJIN+jrGz818EvpMZGv
qh2vy/ucmPkBAoBOawdoH9vhoxFMW6mrjyCCL1rz831TQxLGeOmMLnpm5hM9EzuHTI8A1wabGT/e
vVmMx9EVcZlGYwMaQJjlNgJIwuudTusgY9g2FvKlr4TON0LYlkox/tZDeAqV5+zqMT+R+/3hOs7v
7KWCUJ8s2raR+iIcVj8WRiqPzNeYSdgMowsNtHxi3jzoIP90PDk77GdQkV0wZnWYtlfGu+9uGPyC
SC02wmieYRR8Q5b+5xT6gSfvSZfFk6EnI4yMXl/IOKjg9YgOvpDOWmvgpRsaq3ZZ62CecOPKrZjp
lFnsHnoWLguK7JiN07kX8hynwI+aWHxz3iY7/JzEj6LBQGw99isWFPc2c9lnEmK0HaRioO+RY8Po
hjeGmUtrMdNeZTwLTuQ1+IzrG+gS3MBG+Uj+05mZBQ66fuFCluGLKBvUGg1Eey90kZEQdLSjls/3
hiR3nErhvc2tc2QpZNUlKsNUhBsHqk+GhMFnJX6k8kE0TkrjGgwdJkf6R7+OylcjGv8/jx8sbTxz
LH4YjGvxhbLIxqbvMVYaO8ZdZMh1mTDo+nWxdoam93t4b76Wi4NqjXuC4iLDSm1NGBjtpEMPvGTb
MZ7dzzqzjYgYGiM3qdnrO2Rsb50R50twVrbty4z+DHqVb3nelZWj2oZRQgoK0ddrrMnvTdMhGnZY
VseNecAl3V5RnzB87an7ewTRd60eOGxJHYNIq3yGCs8YuC7Qj91VVTlfpOSdeZE/l6011lDm2BHi
S2XLbNfQmK/sSn402UCF0vZ2dGLmzkYzxPflKhIYgRlpW2aWUC0lahAKhsxeI4yd7ngWzTUeZShj
4cyccKg5RKb+yRFRdcy7DhBkhAVAVu2TreJPUpaApMUk2KSJ2Jgd4ET6+JtpysX1Yt7GSbuYqUuw
guel16yfaMbj2vtE9rywE6K7kSPvIyXlzdaxGIIhS/ZyZE3ipFbxrmNAJgjFjrcxqTirsO2tVSSj
f43t3ZlLMfbOX5bESgg4Md5iwQIJcce7WRm5n0AjQHeBVRpJ2LBqnFgdbd5O+BbGqzXxmw+ZiUoz
zp7jOrvgqoehqnAPp9NwQEhzKLX5pxZ2te4lHVuXdB9eHY0PhizsdZFm1dqqsShUlv2rjx1CD/J6
1w0xISvKVyhP8/wUyfZiMIxFIIm9VzKpZmZ6loKsuCnOClC6wc/c4+ySA9VYkZXzGofz1cpy8zTa
OM/SIHruCxRUpJ6cWizffiKNP5KV4ENN+ZcnCwWM0CnOeqZuauI9g+yCBdwLP5MORl8SSqa6lSNZ
seOMKXtUALNRRLd88pqjxcVxsMzyFbmbtWdiuGmiZJexOfDDYjQ2WpnUR0rw/lWW1qWHHb5xa5Kc
48DtHgESVjsj8MIdELRwG0VZzm+fgOKphOcbgXbUYDXRLjOyB8160S1eWX3p00vR/iIj4jAx9FdS
dqkkwqJ9UFZ77jPxico6WKf5/FZ6Fcu3/CXSTNRGxUPUhPmu4yZcU9FP4KizZ6gTyHDL9yxdmLAl
FFnU/8WWPLfkRNhfzq+N4wOb2I3c8efJpD0bU+cusKlsdJz9K6MpkFmK/J+cAR/gb3+Bttj7eWvc
NKPkWFLp72xVL/XcBAcBHJ+TIz0hJyTbALm+HyK9OEJFO3G8tpe2cppv+HjW3lCVKABBKATMejRu
Btxm+xZ1FWsk85Yb5a6IUtJP3aJ8F3Gjb0gw75E1acG685IT4A14Dhjotlmof5XsQXAtag8mbmEy
XeGz2+hhAKjjuZKs4VKkM7njHVtDA1ClvnhrePtwVzqCljMbyi0jDoI1S/exMcc3Kyhe3T458uP2
+Dg+AO4Tm+aUoFP6c5nOj2HpfEwQJWeG8g70Xk3P72av353ZfutN09yMUTTs+8L06USj9XI9xQAG
UcuiRUlfwVldKHBA1SfAAMCTORhBqCQlBSCe9WwKbTj9bowTK+FhjYaNcMKb6dEBDWqL5GoBYzsS
6aYLwjyKQAyW7eRP6fBV2jrXujPJTdsu0Yc1+kw3YwIny12P0n8NUjXftoHxZFjuO9515lgjvvwB
nS5plOUa99/bVMmrNI0fTyvdNSqKuybV3aR2SnvnxR2RbiPCJhHPFX4ENZ/vpnot4uhTivbeGQTS
yIkGH7VNO05bbiBnW6fTuEJ/hlQe1jviT2+VGEa4nqL6HfU9WKU8/TEXuk0yh3Aeu3YzzNz6i2ls
lK23BpNFhp+0sSwpuz9alXMIWudlGLBjpJaTrZlhv2u0PA+usH9rAQPDxPvjaMxhLTWdya7peAGa
r7BM7hKDxmZihoG0NETHH5yhPUVXG3jFYgr+RMCKMDwb/xVa5nPoxAuEF0V8Fu3nafomM+0oQ0mX
k1TYoB1cAnEmDlPa/pAU8i7LSV+XUxRc6AlMZjr9q1tYX16V+Vzym9RYaNgGm/wYObQpnEfP7Kx9
yNaG3hJ59Zgnka/c+kMhhCP5WR1jm+2uN+ClUXbloJa2rkXfnGam977dO3dwAr+5mYEmEq4FE5E1
yhp/RrbuOvOc6ZZ9ypOGTTOla2cPr1bb3oUeNT6fIj/VKbSORAUOb1d/CifnuaEtREr4XZfLol6W
vNMtz6FRsxGEwI0RoqcWMYjWbmbns0UxjHcADyFrrNd6SRDnjcbLk3Y/k2c/Kbc71djcedr7V4Hr
b7Tbl9gKv2MD51XaT1fd9S4UHoj28fOPWQELuiyoAVFE053BUZ7fQw+OkRI8+IXD5WO3H8yGaXhC
LMukDqxazsGda6Pw60qeXbF4G1vvoy7ZfhjRwAaww51e2+VbPkJJJhGZwWev0XWmr7ZLAgmx2B+W
rr8OxJuR892cMKAtggUkgxbyoZ5j2p9jxGi9Edf7zGu9DcvOG3q0Z6eej5jnz51FymNi4HEQZcW9
V7evWaK4xNLqSp/0lIQeW7M0Nx6ZpuQ+aJcTOj0gREX9kZYWdP3kXqOkzJQgMZgZ+76bqltU8lEp
8hDYD8UpDtXFi50nXJHsxzGJw1NxH0yT4ywZeLtE2y0xh8bIvJDWrKuK9yhGR0dH8pRlyYuuazez
q5bJULerbBwmdgvXIdW51dsO0qTTfWLNfCBXiSyeWP9JPGs38RSR+dLBLk4eScx5I1HpoUX9tqoC
UryFHd+UaV4nPd62bZTu0dlfjJRLOYolL9TIdRUZ5fNolH5EuB9WtPVMDBOD0wiBAPCV3oTlJLRg
F4JuQmPicADAZgNtfaLgvVpklLP2xToxVdWmk4rgUN6mjZROQjIWJ0FSfQgATI2uHmjsr13c3XUj
zs6QOr76rmIHWKDbL0i+VSW/qlKZRhfGNI2opBXhbEezicgIc1ghSZXienZkQMmHBhSU/D2KWNh3
6Gc6S6wEW5Z1Q5gEBjHGEilbG6K3uIwApw1Mv3yydX4zq0n2o2fyKCmwoLkwP/J0fvZcgudCjQK/
kdMDm/h8HZYNEq0gZcujN091LCEXURTFkuA2cwa6UrXNa+MmJDMzKImyKL20LduwzLZfQPphio6c
R6eNv7qGbqmmO6fG7LVDExrRpQkpmB2cP9tu6nAItg9hO9MkZKPi/4u/ZDh+t7Fx0TzrPBDIhb0x
us3j6KDjtFCOq+mAoOojAWfvJy1bti7sAWR1LqOUaTrrs0KsqcrPKUbgiqUFqylbji2Rhw3KvCrd
QO/wNqERp74aU9sneOSxTeTZqdozdO43QBfcdl1RcBLx9Wpq5KZg0nyGJgYHN/o/aRoxvQanyM/N
EUgNyBZfAVvqiKvGJR6BfYUF9H8i7mhb345pexhDB/2gx+zrXAlqGgnqU94BzgMzOaB0Koz1XOnD
DhzD57LUsMxqSzNg37CxSEa2wwtUfsKddQLx4sW7EaOHYHnCfKwsop9CxE+lin7neegfjD787Hre
Plwtp5QIaRbJFtTWCaHmgPVBejHJI2ygVqYxuOuoduS+J0rZkwkVVYoYZ/RWLEHbXV5b99GDfuMO
wx1iCaVVDD8Djss6DXWiwEuGFXoCRagen63FKxS33otjtS/oCP8WKfres4cGCyV08q6CdAUo99jF
ih1Vpf+LLZBarAvGjRvkr60YF7PQh4WG20f++Ubm+bdODt9KaxHWjCXzz4Ktu9OQWTbo/BN+KacB
C9lmyOM5/lbw85/sgZ6jEJlzbvXm12ZgcaJGR+0/MUyPpHzKZ/Ulyugy5QkBV3rQf5v8WBJYaW/Z
bhN6M+vvJWEvz65McZRiOyOHOV5j/lj0/07zBwLojEi4WxFO+skjcC+aZX9XAbxLSnFPSYOqdDYa
iaVOiTv3rzRz17hln63mG8UdgaUzKSct4hzCRg6QId6qwha3uB+CU8d+5Slxq/yE1xzwlCJ3jRhG
cs9Clw1CJiBiYJyzrj0blb8o7cZv2KTNJsWmj9zOIfABg+96xlDA/Nsj1ZCQ9JseT/LPoVPCeJpW
SOPQgo58Drsj4XVC577CISfeB1UZl7nDmsA1lrNvYry0sQjX8Il2urqMli4tos9HaXLQJjAfVoZJ
zQGwheg+BvO4hT8r21uSYhoGz7krd3NgmOsJcsvGMVqSpmJsCzIOXzpBVVAayXxmqR34ocW6tuRu
ceiTyHtw6JGluSJYjkQdJLIwbkyoySGbaADe1hUq1kcd2f9aEBkShCCsmL7aIor9RDvorseJU82Y
jCs2Tb/OGGMS/nEhs54GRuoIqkMGD13ZMLEX8oMRUHoCDYCuSGvsxVYd62ddzzeAhFAvOmI3eKDN
mVM8txW5adFsEgvV7KuyekbI0q9Sx7PPbGmIfSJkJiP7u5t3PUSVf1U4AO0g2AAxSXo33ORNH7r4
EQj/p2sOb+OUf7ekcePCrdy9YaQVm7EKv0I6bHVXfRWlc5rrlmrffVWxJBesqjj7HH3D9KbZZZn+
g8X81jEUWpsScQNu7l/MunvMhdMVYhh/oMjZpi1/JcOkACmJ17Tr6kVNwtj0gfvS2IwXqGbbw2Az
+I9LGnqPnLFFNr93ZPpZu+aDOTOL5q/3M7X6dOMfnhnyse7BhLlS0nokki07wvaun0k286ytZmaE
Y9RlNfn1spE2AcOw4XcgAxpWBUdlID9RzcUC1ei3jiYgS4LiLFIE6yJX91Y3fjFTYcIDBcxVln3g
fHefLN6GtYkOocY/tKqmLtx1untk+N/25pTtWTRhOaXmwBqKq3j0CGQv4DTVSIXaT88VWc3RoHEG
43Dyc29CLmo55kBsRV5ux7n+AwlF3Id49grrUQcM4qMc98eGVLyGaLaibhiWhUHOlR01oCixynFY
tqsungh7zq8lPPG2MtM1BAvNa+Z12pjhH0wr+8X0GoZZEYE+DxVBlo6fZQ04tNpxh9VY0XjlRfdk
QYkG0rN1hTrZBAWsibH6dSfrtagW6Q+gAhb6PNjga+PVOE2MnWzdcuRGRjYk7IShtyJHlHpdRFZ+
pkQG7crgLmRCncgNm2PPZ1gxn2sw/IfO0W3GlFLAGjAhpzpwUDsdGXOb88HKIHhi43b2VH6d6bHn
vrghJrtzIB5ChPNM/3K5s1K0BFgqdYd01cqUWL+rcKcTE3omka/2EWRMfkTzsjHy8MMLPUaFMTkd
w3x1EJJidAlQ106SR1OwrNPqFL0WqsEi0YhwSZtP1suXXCAqiVFk78OAp77DxLV1cuOQ15yekfdH
NizEzIaU7mrf6uB9S4HALg2F3Lpx7RwKG11HYnF5TGHgz+iM6UsJrS37qUKaY57nlCMvqqCOuVXD
odaBkcQcUa/TatbOQWM+5Vm77Sv5a0OZFGX72XsjVkBUxutejb/KoZIoKohgRGXlhJrqfXfsy+Eg
iCRae6mpXutM/AWNwsJoRm8YAM+WwCCgcWiTUxgiNsRVhPz8b+6zH6tnV54xyV2MeViKMFmuEGB4
+6oz6g9Xh2qL1gRZ06YwGrbvLDIJPNB6mzAUBr1ILOymGD9ywqcF6spFsUarCeCgsz2k/TEqtS+7
dBfbXmek0wYcVEeYl2dkd1IeHSAuwpkvdVQPiW8kZf+m5GIpUgQvxew646S490k+7qu5Au7UT27y
njs4W49tHXJFd0kSlS+tEsOGk0SLSDhzEV10YK2SraZP/TFI4vYy0jQDgO9f5mg6A8B4YY+9RXVP
55oab9Li1+dC/CCIk1A4l66nN4sd4owvhKkP2Cv2jMwvBO1OH+w2qQkCt6IElc8ZnnsaANSHNphU
r1CnLrKDbVcmPK5x8ZViCoKdokOBgIl2julq3hOCyfaYj6M11qUBhB1Ed/5w8ghLpDranO/wNokm
RdQXKlxqUTn+DJyM3FAzmwyZMRQsGcqjragr6fnkgEbPs7SbU+YQub0uU6I6EVdr8yaDxfEyajJ7
hMTIcoSE5ekikXY+FSZQqH2fD/kzAUowrIlH+iBH2L6Zsk5fEZwx+hfhnE1bCz3GP65cfdpGoyEk
c4wsfQgiVnfcrgG5FjCIGFiOE5aVDiKPbsfkzsuByNMkYaSiW5Zq9kQpNfmrpHsJ1palNduCYf3k
kyXMIFFYeOC7uqHXqx2nMhAO1iTKcXYOWyiPGkCt1gVD0A1+VNH1J7Io32ToavsMHN+PnpT1yW5y
QD3s/ctzRazepq7wJC2BdelTP3tmuMZIOf7mCPMlogXZHdF8og7n4dw1wGE2EvvS0UH19hGXIXnw
gcyb0bfNuYOexVubPlEWT2ITjDNNhr0ILmuy0B6rrIqBGBZ6QsSzx/tMAk6HWrt1KCoYTY/vzMmz
W96i8xChJa62ZvbfGVKwh2BiSh62OQIf6z/OzmtHbiXd0q/S6OsmhkEyGOTBnLlIb8qXykg3RJUM
vfd8+vmoAQaqVKIS+zS6b7Z2K5IuzP+v9a05aBC/S/YNBGm8QmnNQ3MArGp4K58gT/hbOvLMI15I
yTCv460LAmsLptr+outBsKbFlj9OKgi3EyqdfUTc7wFoRr+TQWl99S0CuuiXTlTy6D9UKBjaJnaX
2OpDQNLw2b4aFCwfcTcwbZaYspb4Ltr7wei6FcAgCgqWm5cGybQ2i67fmAnbUNjv5qEcazmAKK7l
2gmlaldTSq4olKzCfxcIcA88tcrcRNCOHoYQd9BA28RaFp0V0GOHoMIO0EzHa68LAt58NgrflWlN
7qrTVbonvLK4Q4rrbVy8+OyHhvam8aX9LalaUjJzy9h1JYy1RstBSTaaQ15bZ4Wz/YoQOEOGiroJ
cCXqp/5+AA+4Qzg93ZnpBKGjiXrnttKNbke4ZnANZ7F5S5p2fMNj2T7xSMI79H/UlfLQQjQW2w0u
uFD6pGYSNmZfk8MKoI3KsEPSKRiiaEX+QHhHvkiyg/AArQFngT5ck4cYB+sKo9a9k8bdN/CYEs1h
gGdtReWGXToVmS6mrRsNX+QYi/jerGggXpcmcZyYSCmNSe17VEKu00r7LqYcQOmIb7Fw5FFm7Oks
D3lDk/Zb+ubO3sitnwiqAM3Tq8wFBIBSzHGCPbOpMdz4kB1oNbGxTsb4Ab4GmiJnP1bxj7jJt6nw
Ibaachlq/k3lsDXyvSBdaqX1JQRVg2zafJOu8zWXgPFdJQ4CMMhSA6EDKCx+1zC5LeoGdjVVM5pI
qpzIrkADQUaStQIKqh2YvKj/uc5117vjPiBVhvMW00lkp/z9dBSyJZld92bujZypzaiHhl3ZlIHD
oUAKJa4Mv66JgoOcGWpad3BGBX+s5S0AiUaE6m1iFu/sENgcgb/iXKUDl/c2kd/7mN46e+3q2l0u
lPUcJP6TD1EgKGm3laX8ktPMWUmpPUHcudd7W1sKg30aFDRUBZVaDp5p7wPbJe2zAD4nzQwPXFOg
PkeUSQMBhJ8y/S91r5cr1s1+ZzoBiMk557SDiqKGcVywwhEfk/gPhVtQjBvpGjDzmTBM2THXoQTA
BtaYXldNRKrqj7VuDLtW9wMQYbqxjjE0IYthQ5OyzuYa611nBPe2TcplAnopUM6v2b6O24YE3zq2
KCfRADCM2jzaTok2y8AhCaZndJeUjsttm+nP0gGGgl3kqq3BDSFyefhNJ3HY14Sh/RWkOkUXMjER
I6XEZLD9L3QKblFrAb0n2qmcASYYVB7pZX7HuSLpo4K9L3VSWaqIXCuAuMhpZELEpNcegkA+sdP/
ldDhOPh8tktoF29NxrlhaOIfLTZ3Nt3OvSKtiG+X3ZtMemvRzpx71bXBhk4SyCivehrJa19aef2r
k9rGBT67MDK6rC6btrXsEYH5sfjWQjHkUBDnO+i3/dqvZu+thpjGk+6vuPGvObkSutyU90Zmd0up
HLp/oUNe4IQ1EeXbq2MzcxUkMq+LNPvhBDonjWLI+AsqUPnKmXYt+KyayqBlolM2M+tXO8QwW+AD
T07z4Ib+q6v8OzBlLcsmsYS+gTtLkOW1VKMxrsyiOxaJ/8vIRbAqy3I/7+lt7Jf4THmRC00+xW71
1ETuUUXpa6cPx0pWm8Ef3yMkCuj+OGBMGcrgTIs4fKXTsqyRKTokzeAL82GxSp2GIYecyMJzl0QN
pAmmAFuG93bHjaJsChAkIMFBEdkLML7/rrfhba5X91npkEwWZlfxEG6jTis2Udd/S+o5clUGc0J7
/VzH2vdaRD+p8hLdpGFdkmogvmp0PJjv/tGEFVu7kTxYtMo5Q0+3VE9RP7CcDD5YgsoWNzKixtKN
3XNS95uaYIsJhTS5KvVGaGDYdHANy7wR4LVjdwcRl2ZhkXxNau/VC7P3eW/O7uhJk8GrSRLAyg6K
J73Q3zEzvg6lcWWkTKuBBjJRiPRtcMcv6UAope0+08/wV20Au4FQLxd5Q7WpOvNQoSkkYP4oSFDS
pmaTFeCNIG9eG5yQNyR9ljQP/a/cr11AIviisKpw7QgFHky2x8TqMeaU+d7C+wX6K1oMrdhFtCyL
VLyrAYVMNXvjCdxmMwfyamGW3VU6d03sVB4HxHIrcDtyYXBcROq9qfLhGgEhRQAY4ytJs3jpdJBV
izqAGDtSuyTxkx0HKtJGbtskK9aS74aZBzkb0TzaXlLa19JGW4CzwZVEReGefvUbqYbRKqB3hvUC
6EGll+vYrO90iyiErEpoklRPptY+OZi0sFNYrA8lyiIr5nxFRhBbU8ew1iSTHYqu6ijz9NUadinz
Q2pYRw+BJ+686jZqQwuYG+dHaaJIaFVZbaCO/aIkTvpAaxzp4sgFH9hjGoTdNZambVN2NxT3nqIB
HagRN49OrIF00viufRxpAK1+jfFcTNFrRe+ULSig0qyD7+MoUjxC7BUmp9et61c/2fJEi7iMnp1Z
7NBxA9y82Fe0OzdmXu5md8Wek3p4MNqItD6kBWZSX1PopxFrho8huBKckClFgpG+tKctS9m/BD6T
G27Er3plaD/NyDmQs9M9hmnZHX0bB5ubpz9ifNT8S4mi6F/cc054drACri3DjlcZkZ4LqB7hCnU4
4hTt6BQOPcAQ3IHtbhqdZKGcNRS6yyxOpGFfxOmjXiDMdUJxU4V1vnDb4Ts9bs7U04DuriH8ALxC
XtBTqxU2r8n/ZdnlzRwouS01JDeOPqF94KMWZfsIEZ7mL9AB0wRqRf3iKEv9MXfYo7QdrQJvgONe
as1mzNLHNBTfBs/ZmylVlLFNnsmAm56F59RLIceXIDNI44tGxI7Ebflt9cujZuJZRk1mDaSvfmLq
7XRiewELoD0YixtdusuBSgrri2BbMpkU+mECb4w8uo7t4Dvl991YZMnSScbXOPChqXA2CFlbU5Pu
gkCEDhvABrEpD7gUEC1n3IXETDfw5kCdOr22aUXZ8JekR0kf/Wuc5Bs/d/FW9PIIrRAwJyXIKLLj
A2z6dWWiXRZ9VGHzrdRaBfov/ieWiuB2Ti7clbCLEGfQQPWq5Ik8+zsNUVc/I6hM/qF0UFFWU3Wv
ReOjCOtbvEakH0ejj80tOLqhfUUO7tcu1ZEWNyMvTfjdV+KxiCRUisS4Q/a+BVmbzfVhf0Wh/Wip
CN2i+jEQJwjgEfGZ0AVreEmGAukzu0KikBZTLfHzDzZxxKx+SEAx+IEe0kbjCmlKscYB/WRwAIfO
GGELGIAkM32sulxfWSFrBawyZu1czeUx4xehrGxHIg91deEtKjqOs887folFu5ahPsuT8qsOQ0OI
SHL2zezSBs6CDxwFXHiHhIAsFGAHvCrJUreLJ0d3AWBFXbYirY/41d5973nZwhRdGopNiQItVZ1c
Yp27SS3iGlSaRZuabjwHlmqT9N5tYSr2KxGenCoUVxjpHoHb8UuqUV+xO37ujf4nhNRhUQfkRaM9
P5DTcdCyKtj7fvcoNXsbWC7KtiK/4fw5py8kgFUUluC+JDqAdZ/VdkuZHqOB3tx0QUMXNpK/JuUe
UGIxsUMs29s5SBLyox9SbLAkNA6kSEZav/YS6kmpwXnV0wFs+bQIW9CLdRxvNBpFHJ9r+FD6W9ax
pZVpcIvD+2ut5TeD7b7UsiYWBvtnVhpbYRfXKATStctCO5aSknDRHCr0IMs+t977ZnhTYb6FBYA5
U9euMLf+wgD30I3BM0LZW4huX62iekORzieQ2BWdtJSYAsPY0aRa0+Ll29fx1zvT9BaUbKsofb7p
9YxBCRENsEh88+t+CwOdHCQvvkkxVSAKVW9kL3wBOcUeBXq9kZDjYnOjlJ7oy2IULfVAYOBjHcDz
mpK9qCW6NPkzTawbYjU0CtTRyuzbH0VEdz2c518n/MKx8IYS+XvQjEjfI2GsosSdu0r2XUXPAM5K
dAvknPpr0nkraSDV7Nz8SxsMAPDImkEbNx4AwGPEHSq5lJVxQC9N29KVHZ7XeaNaB9e5SiNgHNwL
zORbs8ihiyu4hZ2xygVW4bgNj5nvPtSFghJJ7WUInNfRKOVcxtqPXjUb8tQytKJrT3PvjWmcZqPI
o3SrL4EWHhBXZpuiCGMqyyIyFhVACYq+6XRM2xi7R0pJLo+yd8RvsAIDwmVknaHzRHQeBeLWQ96x
CEkbwBBRP6HOTen6sFvswvjagpOfFMwXGecdeuvVPcGVmPALXK1GwElFhk8+QCvILwOv+4zmDBSH
Kt/Epg5ps5L1l4GbsaqikvpLk49XSZY9R2l1F0LSXvWOADCuo7CPnF3pgvVMPeyWU1z+xAz1g1UY
/U2mfwvyisMdLTFIwtbLCP9/VVmeh4mcp2lFvP1yRP6hgsrc0T/CGKQL1C0WZ0NHy9xdzf9jgU4N
P6xK+xWd6GHh2PJRp2fy3HkG3Uh8lxRMc/6i/HvL7g3htU450cjVtqmSbGUNKcoA/97kwLfU8+Fg
9g3Bzw53mHuGsKZIEEkJFIl9/oSL0FpnpnoOu+7H0INEJTntvS0guda9u7YmkmwSw0CKCMy3lUSY
ZNqtKd17id10HesWBfck/TlGtkE5q2qmFx/96tHIORTRBWmagrbdrMugFlUf60mpb1Lp2SbKhAn0
Buk+LUWfFgcQJKwhbuopjrmhgzfZrNJeLMOoVNcRGSnHdIB6QXFNxyUCU9Ig6NLm1Lsc8w7DQ67x
Fyxav4iNV8clNoWuVBNTORsN6nx2YotV10aeA+8iIyYcmGf+gyW4uY47jc015SoSfAZfmia1Dj35
ScmHUz6i4dlG5vRz1qJj7FJS1Ci7FbWmaF71EEX0CL7pJmhM0934U+HiHUG3DwSzjKha+dL1D1PD
3nptkAR+RaJp70Ena8i3RczmBZsMqwXgNuSM30AEZG92biD4K4qeTCOAYoTYQbd7KnQkBCbckQJV
KVyPZVH47ptSnntseL39ZQoE7FpS36iXxHBxmA68HH24A5nl2xST+7vQqCA8NRilHxgd1AJxoreO
cOOfPvtJFHlufXQwkZMckMjZPA45HUlT1msxpXqHLSxJLnZ0RTJ39atQPabkilN/eigtaT2BDfBv
UpOkY0yzAVJyQeENGa7yaYpTJ3ttC4MPg/fTBX2sB/TKmaSmY9QoAiAxpVM3mti1vlJpxswVGszy
zqDS8Ek0pgYjLDYJ7E26CNLNYEIrJ7GBiuUQFZyDoQGY3zofTADR6FRaZz35Q5XK2VjGXLTBi0sI
LoJ2WnIR/iHRJMZz27a+u5j40o4kgIvNqJXle+UwF9G+5jht9LX9OgnX/e5ijL5DidNibhGdHL5K
KyUms4ocasl1Npo7pYlQ7RrbpmuSumaBCUHTIwIqsohzfpGUzTc3peJdU/dcFmwN1qnuqFuvCrRg
GxIi8ming3OXOIHsFxPBBhyrQVFOTsZho6YLDUuUVsBD6XSQsNC1yrnIhKhiASeNjAoLMe49z0Ry
puGtPSAJor+fqYLjJz7EoPli+zJ1kUjEjb3sWr+M1iS6ckRvfIJT84GSU4Aucg0yKtppjpEl63QY
42DbioQFlcqvenbCNvnpqAFJVZ2qiD/TzQQRSAbfb6GF1OqPVBrEK1ENxvBGaAM7eip+ZrkFJkPi
NhVCFW2h7gc60zoJYQtRNLq59KDA1MyAqjGXRiazhmxIocJFS2r3mxMp7b3RkJSuqclghc6HmjlU
C0ok+GUs26s0R2spoXRuvbSgLqas0fcOQxUwM3SeV2+9YopfNDYuV3EPr41DMV5LxBIFWh2fXAar
5oCPEj2BK5SMZKgSMZuSfGBk2nJupGzSrh8PE9QRf+V0DaCq3wmnjYkOFCe5WpdVra0Dw6x3odk5
xpqz00QWmEUgpAdVERxi+UJzuMZBQlWOE6Y/fTFcPFEwglJ3Sab0gCZG2KhpqbagzR7AjvDt5E5J
q1BRiUJ84mQrv1at2A8TWDdUEKRooi/ErQxzF7UK7N7WKEhMMP1iJapW3IxTI36xkYC/UKeOZh0m
grxwC8MTQYvvoHlOSTK9A54M6hzPcNKtu64BxUsOOKl/dtq+KMwGmwJW0+F3UJdDbf0pIr3Fuzb1
setJfTfiKxUiX13VtsNEOZn88lwbi4pm7UTSL9KF+r43pU/uRyRQRkj0uOswhdB040CeSxfY41LQ
gm1zTWg7ciHUAt/0Avb0QBd5lo7X3iZJaYpiUuYhLNtWznNDFNPKtAsKCSLqp3abBoRG92ghUo6q
I5vhHmiHda1VbTuhfnUT9+4/PDySPg0/ONhsSOdASbf+kY5Vry1Row4vVoNy7D9kzAcRTTz/ULX4
NPoMFbzhkUGRZiMk+MB+07r2ikqIjvVFg14T8VpqdWhtg6TZRxp1yipSxhPZhXOeoxUe0RbKK8OI
DBqZRaVZ6EOS+hWrmNoE4Bc2YdmhSQe69lyVOdIoD6rBjjTT8D20Ak58natFO6vI0ZGmWs4h16VM
clcNBo89JOXu5j+io/RodCLf45VpfLQNsDcJu5iSx6aLmnZR1SVQHYNvsqRyjFVGpboplnZnt93z
v//1v/7P//4+/Jf/M7/LEwj32b+yNr3Lw6yp//vf6t//Kv7fP93/+O9/w5+zTdZ6/usKYTrUcvjz
728PYebzL4v/VG1X45XQnD1wW3oLYKBWbdYF4E1M8ZhBo1oNHS/854PKc4ManPAJ5YN8aBgfB6Uw
4wUyGNx9MIZ+gKx34LhnejluT6Tsrdx+Ppz193CubQkEhDpiSSXmP//jGpPSojOShPZ+wqoNs7Tw
6q8uyZUXrso+M4zrcjW2qbMUu+bHYUoxdNqE8JfobAmSxBIPLVPMiwP/Zx1VWnT8/KqE/td4ls5j
sy3dsUydo+/H8Xp7UK1GEix5fg2ZEpJQoKHph32X1QnAKuEd2zn+D2hVvjXkLAuu5u3q57/COfMj
2N9bwkBhbkvz5P2RXkJETaP7Bw+zeYBGNIlfm3gy31XaVikVnKRMVo3IWV6SQRjZ6p8PbxrStkxu
o+3Kk3ueuzHoZcImDnbWhw8s1o3BMWfgwClpcVQslTPiszvYADL2nw/991tl6RKNy++RFQ/h4+3n
YDQFqZZy+0kumXB8mRMBuAAc3fXnA4n5QX78RhkJraOgokC73Dp50JGRVtjYDW0/cK5Bcq5iLBYp
1pAXF8zeDQuSohtUOyU++tanWdlaoxjXyFNt6iOjnV34QeeeuVRMHa4rgC2czhlkHJFNFIf+ocu1
+xKO5arAmb7Dx/g+eaaxUlVhPGQdQSef34i/pw3uAyUny2VQcglO3jWTs6SnI3fbl65e3GLwnq7s
MPYfaDlFj/98KFuHSiMUOBbz9FumtsDT1HivAjNm0RJec1e5BkLZ0hUXvuNzd9M2LKlMaXFptvvx
PSpHt4nCRvqHWjMLi+qVAIaP9LggA27uY0BrSRQdSIz2iOPwGH1+pWdeY1PYuomPBf2ePP2Cet1E
1FG2/gFl1VzoB5cWbUnX1Mzl5wOdvU57fn0NHWDp6UBd7HWlRENG60DVOCKyEEk0BRZTzzG0WcX3
Uh/TZV2Yzu7zgf+elxnSYmLWlWMp15x/2B/Tf5uP7Zj3mrf30PAeAII2LzxUdWwEtZWcL/b18/HE
7w/g5IMVFqVX5RpC6ro4GbFPK5c/bbx9FkajsVEWp8bV6OE9oPvVxGgrieJ4Djmuk75rYL1eYjRj
Gwrbfk5modIAi45krG5R40rELGLiH1pBlCUIRZKT9yNv5W1Ma+c6lkZTLJldUf4NCO8XkSnh5XSU
VYLFUPXOHWQSTHVlFD5rfSkCdtQVcmgwQQShlqHg3JeGVQxcmfuCHEIvxSq3U/tWepxTVtTf3Nd5
uXvSOWg6886JrZxf2h2wCAJghyvfTnTih3D+jnCNMC6AmM7WepGGGACSzH1JEEfeKYsghDIa0GRN
kFPshch7IkpGOuL1MpBNu6P2wLG3wQv5NYG8+YjfDqucU2mCGmNo6V8BDklt35YxRBFsC/U96GYk
+4FhQdAxiNGKXx3qFN6qt7iZkFHC6cGpMg79lBwKFBTpRI+VE5QkykurYatbBv2FZdo1TbtqkAzc
96hkd3oVD9+JcbauFeonn6KUDZAIumOHO5a/yd3JFI/xWstyWH9l1nGky1iIJ+IefOj6Rj98040p
vI80N0ILlpPAsGxG2X2JA60iZcqnSJSCBn9M6EJX+xBYNshdI5VfPBKidmlcO7ccmBC4wC6lwRyz
h//h4VDEPkDdn7RMDuRoJYjfeVQVbRi05YX7gHQfCHeeAqj/AhkICooTEoy47GkXvlOP56Z//p7P
0+3pW64soATzOiDQg5x8VxQ26HTG4WEqvGgFjiQgaLumF1pZ01oRPrSeVKgOnw96Zg1g+uCFo4Sm
G3zNHwcNHD3vQssJQbZo0lvaTTpQtrWUepNBQx7n56OduURGU+ilpaS4apzMzaOuOwa4sxDHt40p
WwvqnvLKyAkm7+IaV4FTA1Iz4+7CFHJuXGGzH3cZmd7uyVWOBPQioo6jQ1BwzMQmgg+Yc2yxc6u4
wF6vEeO4ton7vLCdOjNVUq1VkhOqY0ru8se724dTFUMcDQ4qQog19KlMoNZjYVq6EfBEygdT9Ovz
W3xuG2uYBkcPW7KBk/q8QP0xPUuAr3pLGuKhkFG2DJwMFUzGNr2yRtjZTUw1G+nIyq9IAItAKtLt
abrHz3/EubfKtNhH6izBzt9rsObj00fDeADeUu1kAaoSn3Y4N8W0C6/U/MqcfDWGaZsC7x7rg1An
mxgjDnijyjI8EIqSWbtEY495xduurqSepk9gc+pXR/R0z7PJAe6fl25yYed67u1i5+aCFTPYU57u
o0LL7vIIedqhsaoORofzJTIwwGMYeDcQu+0KonAu7DLmFe/0ql1BH9ZCUDcvwh8fshIzn8EkakLU
drA30aIsIq37DsOJ6OhkhtHkZFuZlqdfGPjMk2V54uWylcNkZZxMUqFXoXUKOZ/IGlU+jNvx1Tey
bun0Tnf/+Ut05uMxcfVaLOe6w3bjZLJIvK4rfMAXBw4hs/+CdmGesScPc/vFLKhHfj7cuY0b2wvj
92bY4gT28ZYinBvtKGEXbuIoGNHLR8yEZeDgrvl8oDNvLLtDvg3JKceV1skttC3pTJXg+KF8qihU
iufwUj+6Skfnfexsk5xYFa6zAbJMleXhhe/l3F01EMzqrkmgEkq0j5dJCA330IT5hBhJ7QvDwdqQ
m87LABdwa6VamP7zy7WkYH8qXKoTrj7/oD/mI/o/9dTmttz7UYWiHfsuIjUYnZAe1di1vyCsNsFO
J/MjP/hR6sBLTqqqu/78pp+5bCkJO3Pw1DBPnN50mbuqtEXJmU913ynXwiFrcUFr5NIfDQ5128+H
O/OZSP7DqUrXDVC7J++u7HSht1Oh7bVEM6/7Xs8PcVAEjyb5aJvPhzozFTCSwzNzlS2s09PjnNBs
xuzw9iH605e+RsVgEgJ0rDkBr2bR1tcmx7Gm03O98GTPXqQyOHs4FIFYXD8+2XoMVWtOk7YviAfe
dX0k1gQH6quMk/L6f3CR6JEdkzMARaGTbyaSqSSVcNT2tsTqnHbudF2VTb2qmsjYl14NwaiwKNtH
GP0/H/ncRSopWMikEDzMk5FNMww7o5nz1XqnP8CBaJbAsUnlVm378PlQvwtnH2d1UHUWx2Qmdoci
zMkUNCDlE5mesRnDPD3ZWbMuoHZp+sRCGltrz9GuSWd/rOz42Ib2Ach0u9L9DisgdoTAvL3wc+ZF
5PTnzKc8juuO7f61ayqK0TcSMrQPmmY+DA59KNdYt/jL4pp0WoXqBwAdiRFZvR3xs+IOkVAq/Opl
yqOn/8lv4eELl5lT2OpkwUOGQI5bkNJFB+G2rcP0AXREsgx1gR0XNq/NuYk8xCxe1IOGWhAR7FTJ
1wYtWxYNF+ZQYfx9ZzgBC/6jUylzjfmb/GNOI4CQK0+G4BCXYtZ/o0dD+OeCfPU10w23FJe6+24k
dleh4FtAl4+eTMVBBt2j9TUn2Cy59JPmd+PkYbG15VwGhYRa6Wnh0HAn35CCLZeMkumHNVThq+UP
PnCcEbOQJ2Y9xdibkMV8oZk3cdfJb2SLxPjQvDq+sHSf7IgsFhZdcqbg58i5mDjfvz/uj1uUJsfw
Xu4m4Scl52INMVfB3kGuRwjDzhoeKGGEOBhEeeFGnBva5h2Znw5FPnGy3AR1Gbuqra2dM/bhj2zS
0N107hxRBf9aA78oiO2jT2nH9oWRT3fe81Xbis+FLa9O7VadDK2jMJGhnWq7iS14uXPNslaU1dCb
LjNteLarEYf6ou87v0X5KO1mow9pjtyqiIL26p99MPwYplp+juMKKTBMmR8fAQbb2rfQ+RIL1Vse
3VbJUdKkYASnGUV2imTAsrkdZXQMAxzCuusVa7wZbrwmKLX8In2jSq4MkLbThWXjZCn+/cvmfRaK
UpeZ1Zjr8H+8HLBpiMwATEgfrryZ0mrfNuSnD/W8g08ujPX326DAqOom+HYBQEU/WaKU2XtjglZv
n6kKiXpZFV63pN82+YvB9QDJuCEz3LossZfsP38CJ/vJ35fJlgNsnMUbIU7rkNaYezaNkgjKbGat
UlV6Gztt9Au71pPlaR7FFo7iPcfixQH3ZCbq8Wg2vhXE+6Ats59eFQdXhO7Et1nb5Re2UGeHcinM
O2hUdEqsH58bafM5jtkYsEgNJJw4lpE0Rwy4eHCCl8/v3ZnHpiS1eVs6bJCpF3wcCo1YE+B0cHao
S+5VMa7bgvoSudZ78tB2Kvbv/vl4NnMmK4vOaKevCaS8eqg6YrC4nfVmKPJqlQMIvy5YydaW2ZKC
oPr+ws7izHdA6CTrvUV5wKVS/fEiO4+2JZx7d8dcQF8c6UGDk5nEnze2Opf2apcGm+/4Hx/d3JUf
QEO6O+KNv7S69S0I2lvaT49WWnz9/GaeeU8UDQXKHZwP6YiefN8BZkgRisbZBaGmH6EHus/14No7
ZL3ehW3BufdkLrKjeWdP+Ndkbw99X5Uid3ZK9C9ZJMBJpvF1kDZ3PXl99IuTCwvb/OL9scrOn5ui
f4HcTGdrz6b3420M8KhHiZeQl1Y1YC69vo6afVlNg0JDIYpt0Tc4L80+zXw69m11qXf1972lPSRo
zVFA43BxurDaNhhDW/Zql+OAvUfKIzZ1rJsH6L7W9p8+RocWr2KOpmnDUzx5jNIxC2eUg9pNlFAW
XpwckWH16FOL188HOjNROibFKgrLVJWN04GqrOpkUOsewbsmIH94nq+WKi/tZv++c4rDA7s2NtcG
Xb+TlaCbYsNvyZ3bDcS0oW0Z53hMNzS6d0cpv7rwbZ+7Jov9D+3kuTxzWpUKgwwCqtN7u35MnV9g
7h3xxQYY21x4H898AI5ts9Xhi+MEdvo+eibsQU4i2g6bIoGsApLQTCJBelJN41q4AFIlLPgLRePz
oyrXcRXNYunM9/qPyYT3hcWmJKpl7FjNrwvQesWycaI82OCYIy25iKf+O8l/5vPnr8q5h8ge6/8P
fDJl6k4zq9MmDddqiIjPmun1tepwHmuX6ornhlKUaByqBqxAp19aW4Bv9SPD22WW7L6WOonwz3YX
o+UfUZlfeIx/Tys0YDliKvZrFMet+Yb/cUMxfFWwN0y1w90n3ukUVXeNLtGfA74ngqc2p+5J03LE
5n1sq+nCxvXspVJkY2ahtqefHjudInHTXte1XeQTsR5kyly6tBOLRapP1c3nT/DchwHfA1jYvN7i
7f54pSq1gjQwIB0jMCD9DTHNMsY1dOF+nlntqFFSDYbzN+/7Tj72IU5UQeaMtnO1tJpwRetqT0Zb
ueyG5A1NLOiszy/r3C3kxO7y8FyTqVF8vCy9GZMqzA13h6oVH1gKjA7Wi4BRAwrr86H+fleU49jK
UIiMWIXkyTfQsswkljGybcgDLGVFd2UWGrELCpN90f8aumYTOv7T54OeaibmhY/FgGMtFW7HNX+f
ff54Q0n2LiFetuwfmvcJos4UGCuiwRakL6C2BU/tpc61ZfT7sisPPlDwz8c/e39xk7I88ESptX+8
v0VZdE5ihR5k34jgRxKmDxMLZLpGGBraFybvc3fYxR9DtVKawMPnH/PHtVasIbY9uu5OpODu8DNu
kgI/O1S+RwsbPl3gW8Mfvv3zK+TM6lJPmNfc0+7fpHdlUY+luyMDRC77RjpbiUV8WwLuWn8+1Nnr
m6ViEp0Tu4j5z/+4Ph2oGc3AAsBD1jqoRwMTmlSa2A+wcdl4upkGZ8vokls5ldbPz8c+9yCpbtl8
/RSFdfvk3qLLllrhO+7O7Cy17tugWIFr6hdM4OGFyzwzFE8RjRpdBF3nHHhymaLVQ1uPgS2HJGGs
CrPO9JUfudjlCQ4Hn/j5lZ2Zcyhuz/sYiuo2VZiPw3lR39OVV+4OcEG/1Qgh71BTPXdaD69QRcaF
Sds4swi7XBglXykobFsn41EZJK8ADcEuGdLAW5Z0oK6ZT+HTuGYyOFs1gnrHZByKI3gIWeNotEmv
J8CMcByvzwCmmT1IyQ7iO4LbqDa/WbUH8Q9fqrdJwxQSfaeB/lsYQzlGK5s0veLKIbOqX2I5z4u1
W9lTciRcOEV/IELtAU1r8JSERFttP7+35x4l2ylOZ/RQ5z7fx3sLHGIg+SnQdrUB3sOsS+PghRO8
5AS36+dDnVmgXIroCHh0g3bxqQrQHkuykzvT2xlhUFwVICdbWB9k01+YZH6LVk6OEq5NzX7uSsy6
t5P9NdEinP1MZlTRh8Y1OzkfnbQDsc0XsFkX/u/UhjxTzkNbifgBdXwDsrTz04xskNKAajviCjI6
m3TKyqQSv0W8GuEMxZAKFp/Qw7Fp+0tlpb/fOtC2/FgWIJ0HYZ6sPgN4W1AapbMLAyGTXQX45L2C
+Z4vYA7ExqZrLEJ/MvyvO2vADZUYNO6uVRSm07bHnkBaQhATnJsWPTe3hYAV9woJ/egH1WtDBJV1
4Ts59+qgxFVwY9FW/KUi7XVRaUQkOLtqJqEGgUYOWtxaaysC2vf5q3NuBjDoyPKe0jCgY/nxLbUy
gpeneQqXqg0eZNfO94f4Z53PbJe6kXbhFTp3acgLUE2yOrMmnczjpVGiSrVyd9cgbF3ILjiGojKW
7PEufH5/P3S6Lhyv0e9xxGC2+Xhhwh06YdHX3mWl/94p88ny+he0uFekcF25RXGppfW7OHn6bSBG
QZzIvE0h4eTK+t4auzqIMPGXnrovKlCbhC0lD0UUHxwHYmE1WMaBLddIsmXnAajz04NPTXqXmNHv
LMn0wi04s2byYyjkUapBb3Da4y+ruGkJVPF2VUvgLKosovRirYuuukgRNStjsh2iKfkZtGZ+4THP
d/f0ZihO/OwulWUggft49+EOW6LRPBaW/0vaee1IjiTp+okIUItbhmTqyizVdUOUJJ1aq6c/H7P3
YDOYRBDVi5mL6U5gPFzQ3NzsF6qCUGRf6sTXxImJ0tfP7/uBCHeMA0CGkrFpLQbqEEpoe8Uxzli/
1R8KJ4g/idTUN6bz/tTarCN9HN3WiOnaIu51RR4PclVZ5y4aQZ5Vynjs1B7dksmcNjbt/bm9HGox
IcqvjlTjCoE4vfzBLjSPnPwhipr7QrFfKtXqNmLN+niGBp6KO4p3x+VOJTC2cj1WrDNyky846wH2
AVOm9M6jXGiPYAs33uFrG0ZNA7gPXwlVgMW1WGJAXNaDZZ1RvVI9s8TaOfURNbx+LFY3DPlri+SG
94Y9/4q36WIWmSLnrXUeUfJBGRLefQlM/kgaVP2nobh/Oe6UTczFAgK2CDQ43taZjjnGnW1sHGTU
IXZcGdpGsF6blaFxx7N0RLZllTLorEGJHI6h2Qogk2MenBKz+E6WmB7+fv0gTtIoNyg86cvnRBbV
soOENLsUdmh4VHW/V4T46vdjtTGnlZyC6Ex40mXeEHzA2uVW2WKUJIwojXMVjA+DHz8CcHQttd1r
5QetvldT6ZS38UOPnpmp1S5N9Z3sg44GO9xCe4Jqje/AvtgCX6ysNS1by2G1FR5VS/AFBVpA0SNl
Wsi0/k5gO3GwSEB3lVoXGzFsbSj6XmwoL1WLIHa5AmQiAG19WMqGHQ2eUPzfoe8XR8sat8r3Kx8f
j4v/HWlxR3UQhBMwhfbZDxGG3k9T35VHVNbwyLh+fuZDfxn/52I6fRDsSgwql4spFbmWmwG9/nMs
IRmW6ZNHVfaZFjmKlJCq/sNgAMtoYVIOkpdNnt7syVaS1j7nE6o/u3YcHViGStKiIqVPAVRFq5u2
oFermzY30meQAVXt+e9vIoxTQR63KDef8VvBmaOqYH13tCjbOtgiuKwOZciWpVBy5RG6iDAi1pwx
0QzrXCKFio+mrLtqoCQ3AjuyjaVcG4rGhDYTwRyFZuflrLDjMycjVu2zijnt19rozGdLygzX9sut
x8TaETEJmspcmSFPWNypyFU4MHoVklyNXq4VBogcdd/HRvJUOfh+/YSsTgtY6fyyVnlYL859odtF
JbfztOYyj4+21j6wSmtv5NpWIWblPiWV1uCZOUQzcNGXKzgmesRrkKEyuzuACO/c0NGw7hgfIkf5
jHDyxpf2PsmbgY3MbN4vWgWLmy7U1GQk9Znbjl39m0Q3QL0Yxjr4tfSsK5J9U2RWePAnTLyuL+pa
MKGwTWycS1y2sfgCDC3VJZw87TPoH4SchIJZa4aKxt+P4mjA8GYANhnY4piQ1eKqYQrnjAqggnpE
BQA66PzzfxhF5/4mgyfkL/uakdNB9EWI7IyqpH3E17PYGzoSdddHWTsbzptRFlFRBTWut7ApzlWq
P5el8jQiN+W2vvOgjvV32y+Mjc95dcAZ6CYD0KTustgiFY0mxZ74xox4OJdK809RBbcTLFO3lPtb
rUhO1ye4ciTohVncYXORDsjm5eGP7SqPTWXifkEa/dGmLXYoGiPaOPKro8wRg6Sfr+wV6fQm9JY6
Dg3qODjn3CjrfaNnOKzSi3i5PpeVmEHJ4H9HWcwF3Rvk+WLZIerSHIBdAl/DpaBbPeC2hwrV9dFW
oiEZ3etFgtqosWy+KVWOrM6QUoxPqMRR7rJPtKjChzhLhxcRadrGGq6EDVUh7+JsOHP/ZvHM6KAT
4jOt2+e0Rn4jKaZoQlslBAJeGYb4iq6n8VHS1Okx0iI8x//DZGn/kfGZ9HDePdr8IFSl3kGWJcN7
BvPgZ0AOP3rV+YRA4saRXNvGudX4/8dSL49kh4pNqDU+8Rhe9Q5XBXPHg/JXb2obUJO1U0kEJnwQ
9yERzCv+5lT6aadMMJnsM5wsiOaZLB8CPF0O15dubTozQg2qDTgkHlCLUYJJ7zuU+sgVCfXuhL4q
vhpJXWIkNyZACa8PtxJAgH3PWRUdRWAfi0mpFSV1+gjWGVUeXTmPuuj6WZA4+awJE/U/2a7wQZIc
XKKvD7wCTJvZvCrEOSoXNpCrxUQTBNVryiznKqnr3wBdopuyG76AGQAMpYcVVoZ+cIhTfHeqUi9f
4EMpG1fP6lqT2pF1ydQplrWxNkSPW1M5OkWroFef4hFNT2mHcuBfNxht9pQyjQLI/T0OMsTiqR6Q
bDkrGmTl3uR6G5Wh3VjStQMKv5SGlMmd/Y4sAN0vEEMIYCgaw+7BSFGcUvx6ixG2tmh0E2eygAal
5x2WsQ+w52jJi6dK/0Y7+rOfqHdGmP28fj7WDiYVGXAEJvHj3d6ociOJICD5aJTgRxF3T3ZtnkPK
tqqGvGnp9BuLN6dtiwcNb9T/HW9xG8SiUHvZYjzAs/gopfnjpOT4mBRfudXxzWll13JqrCSVT9cn
urprJtX2ufVFSXOR/wQZSjG5zcA9lYydULFaUsIt7OvapplkPWRzdLneIfLqsOsAWcbm2Ri6+NhF
NY6Ok9ngF4Qn4vX5rA1Fp5AmN5GSZGsRwOQu76sIaByWl8rJaQYwtlX7rEj9P9fHWdswCzQtdJG5
db8sx+rhMGiDwTh1XmFpYEtP2O96aV7cCd2AiJvdR03g9dW41VNbO5kWyAhyfACcNLouA5eZjaPa
1SnYMRLWD1FoA0BKnEY8Yq4XIsaSO4dUms1wrs935ZzQ/nmFEMOTedeL9SVhDyGE5HPh5z2WJFWx
VwEdboREc+UzABsqcxSpgr5jFrTwCUQZtRiZGWH8oAZI3eSyVD0WelTvMCpwNsZbqarbFApn+AwY
KOiI87Tf3Krw0WIH00bj7PDER2K6ZnjUQhG3RHQ5Gn/Q99HLQ9XFGNy1yIXd4iDjOPu2NHxUqfta
RTkWYdLvFbSvjS9z9YoCDQn5il4G7bDFTtdpntlyo1LAT1WvnpydjmNG0ZwTCF+lPN3ZpbELHByH
AHJ9vL7ba+kbMRbqKR1GqtKLVyYIG55D02idDQ1tXxjbaGoF6B/6nXoQTvsT5DRW9NbGbqzsPjoB
827Qu51bC5ebEeRyFg81DjIj6PibrKvAt4Y+ys1KopytGoXc67NciRWwziCczbVOXriLHKDvm7Kj
LWeeoUb8AkFY3GhIPxxtbaie/28jLWamDhEOA1VAiQUjsb2EQ8XHZkIRFQffLYziytZdTGpxovte
CxUzZCjq7mej0f7EbbxDOFng/+Tvs0iHkxJuBMPVheStRIwHkEJgutw4Ufd9UaJWfk6aUmD8Fmin
UYGqIytxuHFRroQ/jSR4RoTBCoRWcDlUVVFMTUop8EoSbzeptH1ZBs+x339H1GJXZOLH9Z1bG49C
NWkNiE9QU/OZfRMgmgIT1SwaA0+p0hKp2UBxSzO6H5LmUUThORZbh3J1QJJhY/7wdAjDlwOiptfI
GTR/DwwrlqN+vUvLHh912cIlLhSfKiX89R+mCH3dhgtANFwSZ1PEETUp67mtZnnjWEJQWpgZnkC2
Vd9prRJ7iVbX5+uDrn3rMAAMkMqQMt5RAcwk1Yso1wNPyqUvMWLMptl/7JrSi6b/41DWIsWpUM1J
atkOvAxqzUGLEBLHavR+0Jr00Dfaf/jU30xs+fgsaCLUcWaxf3nxOdT8H1rkPCU5zgfXF3DtnHBT
ziU57krAz5fnhMeYpEUYWHnx5CD20GjVTRvq5m8OCkrnedNBHJGV4c/1UVdAb7QoqbnzEQJ0fcd4
GPzMTJLAkc7gavUbZDXTG1lCxUOJCdkwmDSvM+VuZ5rVLzFUKGHLCDkOqh+drv+Qtekb6hwCeNPM
BMjL6RtqlbXxpEtnH87Oz6boxueGJ398NiM9BfVD4w8XL0nGNfv6wGvxFbwdBC7YpXNJ9HLgno7w
qEhd4BVG+rn1xW8ygWfNomyT2WCIypnVn+6uj7n2scyCCa9QSp6si71uNMMcNchLXqYYkzjF+mTe
DSUKsp5V51GPaXOUbdFLX19SiycJr0VQjjN4CxTXIv3oAdsODQRdT7LKuHdVNQmRqRQNdBrUNyLr
fsQirLmNLAMBCdNuDmiHf+ghLfku3qdj7WmO0aq4WIQ59NRiaMRZliRF2U/YvWYfrq/Qyg3EgxCx
N1iZ4IeWcm+0UAqlH0zhmTW2djn0bTRa0gd5Sjc+73l7368Kj1zwpjOGbnH/OKFB2s9qe3KFRUFj
O8WxR/3s8NfT4Zk0f9ZUBt7TTA2kNrsaAWbPGilc1eMvvL0+lVK7cW+vnGV9bkDOjDhay0sEx1ih
2qr7bLHwkakPpCMkTYouhXMEjHRr9s0BLf2n61ObP8zFAr6SGqDzkuq941BUuZwgsBuGXmY4dfrJ
GNFo0CeevneF2UnpTu5l7OKFMdtCTkpCATtufBFsLPBK+JiL1qQqaDZQo5z//uZat0JwMjpwNm/E
g9DNVBM35Pgm6FUM2LToXgvkjWmvDwgrDeA81+yyVI6vmhg0KFxeZuJgEA0TFmzFDCPEsj01960q
5P31hV4bEXwXjQ0eUvBgF1NENB4/gU5IZ9SecXa2h27Kd9oA7MLtzJQmXzfIfNe9QX5zvD704lwh
ZiaD9gLwCR0IRYdljAzDcggmTAe9JtQmL7CycdcgPwZQesSnPk7TvZ755UmP9L+c9L8j0xujqCYD
O11OujNrZQyRSPSkFD9qJ6E7azb2MZqcUxj6P5Ao/Mt7+N2Ii4CAVG5bDyb3gaRiS6eVOLla6s2k
IQuvxsOfMek2ItDyCv6fEZkggY5reDnHLEHpCVx64DWjo+6aNvpYt+U9BbOPVqN+GtMEm0EW19b2
kYIxUWhsfDuLWPvv+GCuoPHA5XmXAkRqMMbJWM4zxp/BLtHuzK0uP5o4rP7dGf6foaCBcN9SuFy2
EQynDwSQyMBTK/sfO8CI08rSFAsO7Tip+k2FkNB/mByAesjBACTnFHwRGBwcXgDWBt4oo9kdjjo9
uxK9Qx2M2/n6V7K41V8np3JUeeqCjuI5czmUM8LrUqUq8HwnEk94syCHPprVyezgVWbVVJ6uj7cI
CP+OB7ad80c9mALZ5Xh6rWVOqPCUwTvbQ+X981S2/0R4wNma78GTFxsZ6ur8ZqT5rJ5JG37++5sY
W0t6UJipFnhmn+EblaLp7tR6CYCiGo/lVP6+Pr1lLeff+elEc7AMlJCWPJowwvK0TJLQi2t1vFNL
7G0Q5sG83cRxCzyK/SyCGofisM9PTh8ZZ93Xe4JQnNwpoQhQLA62kLbzFr657P79SURAqN1AfNAj
uVyCpqvK0ci57KDumm6khJ98JLE3PpLVdX4ziHo5CPDdYMR4lkECnqhhaTeIDDe3Qd4+OVP4d/fY
vzOa5Qt4d4CyMxaHqMZHL/FLLs5ihAjSKf1TouinKtMOXWTfGqn2cn1X1yZHkJs/EGqddDEuJ1fU
mTL4gxN4UJHN/JQbZpgfcGoPgmOVjtNNYkzjFrpv7UPRAJbOgA7YyMvGjKKhEI6bJAxCPI13XZTi
IdZ+6YX8EbWDJ7to/8MGEtu4rClcm3S6LufY2XmKrkgnnYPAVuKDXSElGPhV8zKM0amSnWJLc24t
gmszrgJuDVnm8suMNFHAp4MLxlNJ209jXEGxMT4HKBZvxJxFtvd6XKheyjp1TOoLy6kVrSHVbazA
bfNNpOzD0RT7Msqx3W0N+zmhz4LDJ3qQldQMP9NAyBtBYS0TobRBc4PqtQKH53JpJQrx+qSxtADx
Dw5WJcEuHpLoRp406a4MG3kPqGB8ylh37/rBXb2m6Q+g3QvQ/v0DXaqcMEC0CcJdj0CNDoPirumN
LkLqvy1p8rfBB2eUp99g1nkwa5Pif4/ycZDcsoiL8j8cMSo7XDLcbAABFlkKir18oqkIPMfOv0qq
flKa9DZowx8QgDc0cta2nMfE/DbiMYYY2+WSRzz9sJmUMJoN7F/ofIP4nRJosdpeH7M7RzSHIEeX
U7H8vyMcvp41QCg2VAwS+nd7XeLnh0cvXRdkOOFbCNVCOF2KdokVjX/3IP93KG42FvJV1WT+wN5c
bWM/9XZrU3wBn9SehS/Zh8KofoxWlZ3KqtxSF18LSGweocieg9KSCDcifI8QNFntAM3HRUHxPmny
g22ZSHY00w6e88ZxmSPO8t4CXUmdB3kpgv2iZGbGYyiXGnmXXgRp6qXgepTjAE5Q2sgRVgaaQXow
fpDMAtAz//3NQjamPoYGellAliqBtIqS7ce43WLzrqzfrHXCi4SbZFbovRylxhCgdqZeOvfB+Fm2
81Mm/K99LA5yWpzbFG/H69/+yidwMd7ia8sRrdDR1pXOog6f8RQ8RVi4Q1PyQiV9RN3Wi0v984hZ
4/Vhlx2j+VhejDv/rjermU42zVxpDjmzVUSbIulGdXwf1obkhppx6DSBH0H+gLrrjRw0x+vDr9wq
M0QdFXIdlii8tMvRNYwMHTQ8hTe2g+/Gijm6sSWoDaW1tfH9rW2oNl/OPH9oOiyFnq2prPEkzoRX
6pH0pZutcwlk/k2MKeAJh0MDI1O52Igva4Nyj1EwYFyov4tdlftqyrKqDb3e1L/D7fsy1fUxUotj
HeJdgpn36fp6rm4n8KlXvA+suCUGWOS5Xo4+z2h8T2svl7XanQbfcNGMstFHzBAFTvERxh1b+tJG
pTgkYWZvXKAr+RcmCtyefJtoUSwLa7JaBWaPrbFX9WFaYjhY6pprKX5SnIQm+wI+pN1s4chXbm0w
rvTvaa0TgezFSaosuaz7hGLJVAbyuVXmN0TsPNllRfczSaQDPlE6XsCp2Mg218IRDwheD9BkZ9Gq
yyOMJ+KY+I2IvDD126dkSgvP0O0t6uba9ED9z89n/CpBsVyOAjIuCux4ioir9W2pO8+jk98lcvwH
mtUvCdsc7CQ2tnFtYm+HXESGqTTBOQFy4iFt9Pi/WK3xkEUVqtDXz+xKDACeieoGmSX/Y8m2wEpV
QBMfQw+nIgUzJOtOCbrpkG/H2NWRCOhz8X9GJ89/fxPrYuye4MbwNcISb75pcRX/MX3rd1bm0Uaw
WRsJgj/oNAINl+Li9ghtNdKsAj/EsOo4+4F8HygogDldssEkXdkkJgOLFNU0umLLqFbVVllRhpyL
kqpyp/WZ6VaoEW+E6ZUwdjHK4sotqiIbqoRRsiDSsftGFN5Kiy9qoj1lcii5ymCerx+K1XnBXESX
n1ogtcHLrcIayqzhVaee1ML6tPRI9pLalDYAkivbRKUTkBEvmlnXZrFNamrJUZjpqYc6AC5Znd/K
z3KHZoRbB6z5xkGnSsOvXuRI1LDpAGmzygyMhstZFUaMO/bIrPRAHu+FCcRI09vh0CDP7qK0l7tA
vp+0Ziz3VoisnBI7KN3lzlPYV3cSmh/7QAdFk6oo5tdCe1GmELM0OfimNUl7anAL2pcBLo5WWbxE
XTeg6FLdtXF2gw8kj6i2/FoZeHfHdvTdnuoHBXuroB3uK1igUe2/6LzGPteWgfOUlI04Gsc9Rmj0
yY54WE/HwCgQEJa1ym3jStuJCmf4MhTyfQaEHOn8nB9ca/6voA89MysoU/NCwaoxCvAzkJHNK/2P
AcAubPqKGw5p7AKU6U6BFnyLfNiojd/h5GjOuvlW/0/edX9C23nKjQBvT7tSbjNd3ZeW8yDXzaHN
7Y+qn8pAtTCzbJIpRigq+uE7RvLJrCIT9/QYBfoMzyQzUvC0rpzd2EQhZnwR5nGleM7a7NRpwedq
RtBR9XUDlZ55Wwy/K7/7h6wl29t5g9K1JX0daqJe2zsfoBWAHKy+2HF2a0zycy47B9FLB63txE0n
Of90jfzZxpP5oJYtvhwTdp5yrD9Nk3WHE/YPpBTuIqne41rwveic+7zDvjkudBPlTdv8kIFKPI4T
9s/QipobYiVFRd+4n8rhXvTxz7Fj0YQIZBxtlBRJTqvYJVMnn80pxYhbCZrHsO8kV638o5NMXttr
H60BgKgdQgQUYe3fcshe3cg/x/28EzlmvXn/w2/bR6msaq+WpqfJ79sb/NIwxIrl9qjkoJdMbHt3
cYm1Z9469lEbfBBsGIHs1cRuKLR0vSuCokU7dPgWFEW9NyslOIzoEZ9MTsbJmiz7NnLC8Q6t2ScZ
I/WTohfybd3m7f2Et+du7JzmhP1S9WjIwFAyRPtdfUz6g16q005RY/kuQTXsxsA1bAcEEyfeXHiG
MfXHPggdnObze2dSH/GT+1H5/k+rRlmsNKp/RtFVO6JjiUPsKB8lvKR6U9h3kpMlt0IO2Wej/+Q4
fYayp1nvM/w4sDON9bNjJ/cGuEqlsR+qTv3ulKkhA3hE7iEUzVctTJpT1+QYi+LW+xX2zrMP4qLS
M+sMkekkEA59EgbSlEpjdK6W9/V9pGIqwbJ27mzt5UqtrxzUUftV0Xxwm8B80hCQPNqVWZ4BoMXn
EXvbvWzH9kGWFHToFRQL6KN81QbtYxAO+mmMo+lJL9AIsHPF2iFV+VQn1q0U5x/UpLYOZodFL+BQ
DBsUfXJFir1grjn/2KPVuYDecVvNz1Q7BxfQNXPnUJSoos9y9v1j0/Dv0wS3U1HUOYyoYnI13ulu
bMqoAEnBTyuP6IMZCt5xg1xiqWm+dCOmGlkhvto0W/bBIN2iGWkc8m567gKoTjXy1Y4epy6vrzPs
o8PoR7+lPDnZdBBRwKj0o51LKpagLIvTBm6iyB/CMDtrgxLuRIrtDG7E51ruBj6d7osQo+/ihSlO
Y1beisT46sTiH9JN3x1KkLHCkAz8I9GikHztoWhzaT+GMUa1iS+feFW1Ox+sPj4msChNi0iG8c03
hCxlLoH4CN/ud2a2H7PC39dZ4XUi38MlLk9GYX9oB+cmt/SKpLq8KziY+zJTbDfX22KndXyIVj8T
W3ysNHueORj2YqvamrGyt8aZRxogkB6F6rER6i0pA+bT3S89VF/MqIz3iZHEfLO+St/C+F2kxlNs
1u0p0UPrjyVLf/IsHDwMEz5fv3lXsvdXZSmU8Szqp0uevG1l7YSIeOax2UOAm6KOeCPMclJoefRx
HmlzNdwiZ65exG8uxkWCkbTj0FIfSnHEzD9FnfGCBO/D6BQ/rs9tJatgbnNBi8IpjdxFSisbJbpf
2L94uAkNO8xMkmOMhN3GPb+6ghTwSWdtuEdLITBZj3WA2QqTyer6Pixm1FmjyOkNH0YF/mKIxF+y
quZXPGAz7t5Z6IGCz2JiaYP4j2iN1HOm6iAK/1kbuvvUHO7TBqtnMW1kZ6+HYJnIaGQwM8MPPYhl
k6KMevKyFFlcaRz77AxwryGnaf1PSqoPj2WCs7BUVwp2KF3yyxCBzxEC5QH4FIeuRy0Pko8DUqDh
flR57uzkCM+JEg+kwBUjKoZuxxUa7xBa9ptTjBJzvJvi0dgS/1k7dTZwHCbAMwnt98t0LBNmiOl6
k3hhY0x7CxH0E2bY4z5BgWTjTKwOhbgmlUaUsMzlyZshdNhTotYb2KGyk0SeeHI44eM99NH++iFf
G2ruRaKaOOs3LyGqRj9YqCUxq1giJyjrn0UufavxT95446w8Sdl+AI6kIRy7JWoNE6kwrCDseXZd
qzivmxg6KQRdPHTDvQMYmHuVINrXQbjx6FmdIZVNHVlgpGicxVu/j+U6xn0m8dqhtQ4JnHG8mF5G
CJMb7561eEFNk8KUDaaGDu/lAalElQVqXSYeJoHWvhxk7cGUB3tjOqsLiZEPCFWWk2EuR/EFFqA9
yqCelqn9KU7NF/yMNbexGuOojqK9xzk09kpaTBtiaavTgxBApYYq4LuiQhFLQRBMVeJV0aznYygf
hkz5D20E6D3/O8hidlWNngvq0Inn68L44OQZX7ePZTEdcvPg9Ga7EZtW3qqMNwPfkFvFDHA+PG8e
+UCTCqkIs8QTvekpOF1aTnabGX0038PBrombrQLGWrxn7/CnsGb657JhZUuThYyMSDyk2ntvyNB+
GG072BtlU+4NMY5bA66e/zcDLqaojHU8TWPAgWlGoPxYMMep/KiVeLT+dSihogbLea5twaeeD9Cb
tYwSis8Nbl8erDOFLlOaKa7Zte1J+GXxt4YufMcXgy0e4xb+GjGG0sStfuRBU90KTfqSOOM3M7Q/
OIlyKpvMM8mDNuLYympyeyI7SdttTdJWygdKAF1CYybhyTgp2h2qmLVL3zr3/mo9OY7cmZiMwFAH
Z/TOmWKqQ4kO3yCdJdIGN00V8UTSG+wxlev+HnNK4QT5CfAosyza4rNL9DwcYaBKZ7koHqqk+1GC
kPObzM0KJOLrWOy6dAs1vVjJ1+kBL6Zry6U6MyQuj8sw8yWyvKEprYbGA0cqB+JaNkpxA6phHDbC
5muS8SYJ+Xc4lGU5oOBhQItcDpcHJkjhCm1ZSYnBvA9SOqk3WjYG6S7U5Lba4X9HRkHlGaMy8vlG
HKArCcy8gwBbAT34g++4mc6PiPGcguG7q5yG9wZmC5NxmtRIafY8zauXqhTlV9il+WONjFS0R2q1
1o5tGNjC9TO55F1WZPmfxEEo2EXzUtbcOiy1aCdGwct0inLKOxXvwt/Xj9Mifr8uAOVMKu0aYMx3
8dtUijhrIKJ4kgLDUI2ICPNzcOPQvnbulus8C+GY1PJRj1iSivQImccuM6Uz4LF4uK0iORv2caJa
2cHX8uorB6JHkoe1g3KoIwrpHEXmSMFBE070qQc/V3yJuGGou8CQfUwUg8ffGKX1cGsGwZjcIgSh
8Q5tJfVWjDZPH1RwTGl/fbEWUfp1sbAQQPQYbd75Tr88Lfh5mDS6MnQsOzn57Rijqp6jLgixKYfy
R0VpAsa1EVpWx+SFaKKhoyL5ugjUadRXNXgF/+z44MG6Xt+3RXnIk064VSA2muhrX9+sYIc2EJ10
RPgvJ5go41DQTKNjWTk/9B671qYQ2m1eO/UGOXhtJIQvoHxDcDF5R12OJAk0XBMdSjA4Ij09ID84
xC62E0Wxi4v45/V9e6VVL48f6nWz/jAlU8TsLkfD+g/NLmH7uJnzTtjXTVt/sZWUb6935EBFhTSe
4IUKRQDR6CkWKmki3Uu9DOq8lq2qvjGGYTA+Xf9ZK2uAJAJgVfJfyFNL5NiIxZAyl2e9pi6sZ96b
0z5Kdf1rhSfXxi289pnT0AIWRxKKtPtiuZ2R9Du1wRYFbSPfW4qIjmppbkH9ViZEUXoWK6IODstm
cf36wI1bRDD9c512PIlFqUtfo7GL1V2vW81WLXyRpb1+jaTu84cBTQAi0uWmOii6jb6g7RxmKW7N
XOujO01GaZ6n8k+TjuUdYO5uS3lh2R6dh8X5ltceLTiOzVJarjKIlwHurdTnpp0UB7ssVWIX+PhR
ksrf1VD61Oqy0K2l3Itj8eH6mZnv3MVJhi6KRgKySUgILEFi8D1LaE2KIG9T7b0G+tA17HafRvpj
ljm3qR576mh9yIIt6PrKCWJg+Koa5xWIxuIT8otOxJI2Ck8ukcSJ7MHZq7idbGTeS/jSv6tLrsHL
U50foIuDGtmB0lVdKTzFBJDhIoLmJHgUFWbvqXY6oFHexmmzK7Su/1OlsfFBMtWEB5xetw91Nhli
I0NY/UFcjgA8oQfr74gD6NHbzay9CxtN8V11mn7BSX6IJbmeeeS7ANvqFLVLNdXOkYmElbHV/0ev
dGXPQeHQBUdIjf8urp1MV1LqH3rIU0THzSIZDeuT0zfyIcriX86QmI+Zb2i3Q9+l7jChra6XUfmj
QRX2m2S2wUnWk+p+AgpInyAyp3MeqeGz2ojk0R5r6dkqJh1x7T4bvqe1LvMQblHecFMfA0J4N9YB
46ju2LVVckNm5nwdzDzJd0S27oNZN+Vd3RbNnn+a5GMKs+ckBU75wi/tcip/vU+SGAfDmQgrlMdq
QhAujKyftBeknRrVEEb7zriDDeDsK38Kbq28n1x81Sa3zupxH9S8d3dy3cf8Tt5CrTCqT51cSiep
UX/anWLe13mteNRghlM8+fcTUjOfa4G7cIH7zilWDP59JsEwJNe7IUaowA8D81dQ5X7pjj6qysYQ
FC/VpPUYvA3dfkzhiOyqUbU+G20bufjRtYbbqIPswk+2buW4tG7QgotPvhZThHeqao8kiom03zjd
IcVeHvpCeZDJ5H7aUdXhgZaa6u9KT8YnOoXtR1Q5giMek/2tYiXlPg952eaWks8SBer9BKgd9p4V
Hifo7jT3qvSxVKT0DooBSHeLjpiH2mQv7RrygtwdYN3+LHORIc8yydVvVVJxybkedeavbhl1ZoY0
dTqg93Q7L0MtnrlFUZU4KOlmKcXHWA0LjN5SCZ0DrcL41Q37MbZOk2T7XwFeZsHp+vgrof7VR4y4
MHfCl/JjvJmbTDLp1VD8fkxK+nyxgiVQuo90eDRWviWTuPbFQT9DOJgRKU4trpY4yJI4DwfhNUn2
UDlx7GZlfzfJ/vehqR/wkzxqeXaL88vh+jxXLxdgq7PsDOkKnevLha58gTXJJAsPad1vcoryTZo2
H1I7PNdTbrlm1LiwYm/TsH8WcrSBNFpJNbFKQ6xyLiHBQ1jMWq6drA+xzvOKvA7OdhqJnTXJ+mMH
Xu/QFo62saurswVvQM0KYS3g84vZCqWcYt5E4Klsx1PSCgc8tf0UqvJT5jiPuYqOeQqLJi/2el7+
ZQXk9aZ5O/hitroeWHXhWMJr66rzAr8PnmwzaOAd9n9vooWOHDc20RvuDMn85a6KuDcrqdKFxwfG
K2tA0mIXtlL90vRFcAxQeIcMsakRtbadb8mJi9WNjBZVF4vVFZ3zver6dFfW3a6IjNDV62Z0N47u
/H+3jBF8KRRUqU4TE+fk8E2hx/Z9I7W5gL1BN2/b0cp3xKhTUBe2C8L6e5FIxMv8xtbFc9ubJ27t
l41fsJaiQHkAmYeQAxJcixQFo+shb8dJeJScHemYOVo9HOCfOHt5TKldA53NpYMdj/mnWjfEUUnq
PHX9PJPV3SzCqZ/ssLbHvZkM0bcMZfot/ODaDwQjQsmb3BHrtsUSGVQDtHLgB9Zym8SurkEZAwdv
TV+ur8TaznPTorEOLhI1jcVCpNJk2DKFAy8tzX1Uji9N0TZE6ujFTqdP18danRMhGYgSAJd3rt/Y
HJhNqrfC8/He7udLl1eVZkfh1uLNi7M4XzR7ScBmPdn3komgbEurDOB/ZWptoFqr+rc2FuN3mV12
G4FwZU6AM3QNR0S05LgBLo8yqjNKJyUF8L+qL1y9icU9mDV747yu7BJcRWPmRPF4QZV4MUo11kQM
wPE1uoO7wlJvJ5MUiqexa5l/2dGZo93FYIsjUWW+DmItZkqjGh/q3hK3kTaZp1K3tjp7qxuFrMOr
sCvaPfNl/iYQYLReVEoSBF6Iz5Z+SJumBvpXFQEJ09wI3Ag8q8s4K8YA/JtV/xadHCke9XpAHMDL
9eQZ8jRyMWN0pg3+rAX61+uHfXVqb8ZahFS7wPJKK1jFJMG+1WkBD01SfSij5Pd/GIj0gxfmq1LM
4mz0WW2N8Hmls9WX6c43nYri1ug8CtrCP64PtZLrwIeem5fsGf9ZXE6zuaNASBjspJzo/m7E4uJT
LIlBd7UxaL6N6eRnR0305XTMEqA697NIbLDxI1YWFoeo2daAGs2Ma1ucGTMdncAZ/bMYp//H2Znt
tq1ka/iJCHAebklJluQ4sRNn2jdERo7FeX76/uhcnIjiEeFkA41u7EZKxapatWqtf1BGN2SueIpE
evGohZr24/UznjF78Bo430z+cjAqeF2Zdcj4Txloup0twUzZx2qCY0Mp+vJLyk/4KA+9qNzUrPXO
jc1w2GJ8rm1b8APEF5r8133BPACePnV4TlaKnP3shhHyrGGMhuFqw1S3ey3o+i1+/+qYGu32Gd4M
WWYxccuKkHEJkRiFrHfQ2+4cFMhkoJa3N4ctC+2VFaW99H9jLVZ0CoSQMqWDx1rLys6ESnKX4J52
0kCdebfXcy2PpCtCi3VW3rw2XhciCFShYvdRNPHByYb7ZshOTSIOkdQ9prV4J0fxkzT2h1Ddehmt
lRYpCNHXndWRwawvjg+2ynJp93zTVvIxNVJ77eAnfoKgddu5eR87p2FsHdeInZaEaCz2Ft4rHjus
PI6q6DYKuIuby0Q2A1kbSJJUKvhNS333tLf8FlRncPbNlBaCE0iJ7KlG3uavi7ovA6FMRE2CV+GM
8rk8Q72IdApRjTg3HNjfhciTCv3ArkCMFChet8NJWdc21nltchZ/Zpw8UWIZJJpJC8iya3H2h5Fv
2EUohLn1MJqfbu+nxWvzZW4vOhHU+im5LEtdY1EUfRBk4lwpreJFmWljsmZIp0SAlVR5r7iRFTYb
OdtyE/8ZFVMR8o05DC5r735TR9bkpOIschvcihlJbp1r3RNQYtMLHd/ZZ3WrPTudNh3MnHK1LDZx
9IsAMf8GvFRnnz6AVDQZ50N9cXWXfTGVkTi3Mf58HmVzZ/RmdTKenXpu/O58GRed2197WWH7Myi9
NweLWkCXy7S9SAy0w4IiPfdYEe0kgIS7KM3fJ7H2GRU+//uoldOdJKfqo9TW+httGL/C9Nkia61s
rtlVY+5+0GfRlrjqnJ01iGlKzqHjZI9BnDtvchzwNrbwIiq+zNWyEGriwYvt23KRG9pgMDL79Dz7
5e5ImOuzNYTxMTGqLR7P2lqyi5mMRaH6qpSAjJZUSIafnHXJyf/LStn4ocu5Ers+sGJplxZoJd1e
ybVPCDFxpgxSH0dj63L3dEkwQpwOknM1lugZNoMoAnCt5UYSNkfUvx4CL9/w72Hmif+1SatIzbQe
wOdZSIVQvRGob7MLCc61G+Zh9DkosHp1MyfJc7crITMdXj9N0H8cFFR0ucIXN1tn+YDnUyU+V2or
8DnOhPXoDANI9tvjrIQhhN8ot8/Ffo2lvJxn21c5au1KcrZ4tnqRRSJS8nrfx9aYezTD/0ssMKK3
x1zbNHNsBadBIehK6tz0qUgUWZ2cZau3d0LXRreIRnYqqPg35INbvgJra4l4H413hIfmrtHlHPPS
sithF2xSpG/fmOBP3KlQCLBjmH6oMjtwix6myKhmW/Yai7R33kU8wNmrwFvBYiw3Kw0qNQlqkZxL
ejmZi+VRNrkjV3nmURsDfGgmOSh7UdbOc5oqzrcAJsAruSP8BhaY700nFEm1ZeTz6yAKKXXH5zjJ
tceKHfxUYuG+8ycoMrcXduVswjDDeo0LDUbR8r4ma9LauEnTszpo1Y8qsaFJloMpFxvRfCXAzVIY
wEaAp8839eWCKvoo+aUVpWfQyeG7tJesQ0e9817Nhi1Z/pdn+CIQENpmiiKCVTAkFweRdkvoiElL
zpnj45Eb+HYvcM4pQuGy1brHsLWaj3Ifh//FYADfOCJ2vhV+0n2HpKk/OEWVOm5eSIPYGRMqrZ5h
dIHiwUCOuWWj6gMNcCOBd9JrXzOlbZO7Hp3iX7h+OdGucSLwbpoBcWoHusJ8DHrs1TcWbeV0UC+c
BW8oQyvqsp86qGNYJYWUnZXOiHyPbovxQYYYRnuvgoJQyFXdnnAuQDLd6Bzr4+u3jMmDGfz2rEK5
hP+owwB2P1fzs1GivWtKxZfKmbZUfVaCHCkPgAoqzjP0TbvcL3niV4MEwO9cmUHaup3Wta7Ium8a
U7wvNEd8kIS2dU+tfFfOMOa5AIzoli5nJg9hl9NnQ3u9KMffql47T1rUDm+1Np2AFgIMeDPQ8fga
98b05Otqjj9rUKceYSDoXGnsrNGrm6ic3CavfThIbaATMIBS/eg7VJLdADfGyiXGgDib1PQhrPoe
2IEUBl/RY00K1yyDbgTLUtX3elzM+TLiMYKMY4C4AyQvhm7iO03nqiWMF1cp+v6bH5MfusKW0o+1
HJf3Gglx4mphon0ptNAcvRl+9wmICu008Ern3MCq9y5F8aA5VOCfQzfhKJq7IZZDsoBGSlO3NCJt
vLu9b64UcV7CGqVHvK9AAVDev1xTTUFCOIL0fbbaqnyWE80uXUlruw8dHT2IVqNG40Yxq3fCqRTV
NXx4YwjcFd9oemSfhkrNQg+rdGypbv+w671GXsJFQ65Jho3yyeJ3YXhbZVkTnhvgncCudLX41cuh
2u7HtMZcps4S6TxkWvYPQZG9RsyZJYIQClzccqkZ+rCQ2G8TwkRv6sTq4aCQg8mYRHy5PceVCxyF
HNQpCYw8IpYhI8DYwK8LkpNMMyTMYMGSRJ6Q++ipl6viGz511ePtEdcOE45YFGVnaRfq5Jdf1fKp
oSjDjJzBGPpO9F27R2VNhxik+Qcjl3qvLNTMzev+1+2BV64aShhzsQi52mvhjcQXaSaCMD7nRaDt
CkgGJ7uzsV2libtREF4bimxhbszN+Iflu8h30m4M5Ck6A/MrD1k0THPzX3argQTi9bMCLQsehz8z
7PLyczqZJtMGbpOzg4rBR4wqJixTLOM/FC6l/T8MBWSWni6pHjH+cig7nniMjGVyjtqse0sFJcJt
fn5YDrny/A9D8b4CcA8E8ApYppWd4jsFs9LknJ61AKMCOtYYtC+2jBTHxkFXVrIdnpOU1RRkS0FY
LWbmTGakhHNyN3WmL1wMe81sp2aBgcmylE6VK9G1/y7FTf4jUS3/WzcVMzHOfuwHNR5R0JOywR2s
uLddi+VQNn7f9Xbi+YfFGrbGaJShVXj54WF5tf0g2+E57arqToesuRsKe/xCUh9u4PPnv+oyR5rR
tJgKzVJo14g+1LEQ2XTa6JwEya5rxVMRmQ1P+ji9i4xhOoQQVTa21XUImock/qPVN9sUzJn3X++z
Ab0flruOzk5f/xpheOxKlK4LV8KB9zmqhmEj5bwej9GoNM4qK9iaLMs1jh+mqNJW8VkNrVFxay2S
B6+aGnLbLKrj91U2yVt64NcryJgzFmpmrVz3OBS6DlOUDfFZh9D6VpZjAeob6xG9RPb89UeHiTG/
Wc8KHNDl56zKVq5zRSZZaWXlTdsJfYejEbbJqjlugJ3WQjnI69mWABmFK2y5qAAb5HEQny3R69+F
r6Z0bKralcdifB6H7mfUavHdlOnD4fYcV4pfc0GEEEsjcS5/LS6RVgGxVCZlTHu4KL43ejiSmuuh
Gb+FSVgPriOHVKqrqpr2bSJnHwZAop8zeZK6jc10vbD8EJRk+GcunCybclKASiw6uCwsjrV70VYI
DEeWeQjbyd44J9dfm6FmDuG8eelGLKJA48hJJtfsW6NDbVcS9QHjFf2cEDD2qnCsN70WjfveCJvj
7a+9NjCSdkiB2GQKgH0vdxREDxj76ISdKxqob+k/xarbQ+OWD0qi29+FI01vkiwpH9LKoAB6e/Dr
00oSNsdlWsV0JZdejEK3kZyDvHNuEhk9gS4A3j1KP5zaqo5dNm0ZD6+tJyKFGpBNnheAiC7nag74
NdeIR5+1pBn2TpfFp3HKNLBTZbzxWddmBuptFrTnhrtazwnnaIucJzijliR5VP4Hr5za4l6rjFl3
rMw2Ds11BQOiEKksHxKrAO0q7mmS5WuZHp1bjYKQDhHrWCYyILU4Ks9hWqo7cHKI+XdJttfq0vl0
eyHXvixFePYweSaX+vzv/wrzSpnA6tdKhh8C33cxQB0+hGnVP0tDWZ9uj3V9n3N3QSGCkPin4XA5
VqK1wg5yNTrbUxy+K8pK+dRqRb6xgGszQqQUHtZsJnV1cTUwkvJAjQlCVA0fHB5L3Q4uQGe4Rd3q
Wxpka6cQ5DJtK3pxc/1iMSd6VK0AUHsWFIGO1L5/J34aeoi8aDg9pZlXCL/zeB3+W7uM0iLoYeIO
d+diZOB81VDTeiTGwahoZRgudd+Eu14esh1VXOMuLPLgkCLC4Nmi196bg7TVSl9tnM14EWpgIIqv
WlV5pGW5iofdEV3PpNqJhOog7s/TOO6LKPE/DVlimhAmJfUJYb9e7NlXcASscpqQWyjLIt3bcR5J
G6dq+Xp9QUoA/ZvthFGH4zhffh1UrlDAChDgHVRosG5jW760M3M7svctUODnKqnEQJbRAv1uJTt9
I9Q4K2aUq6wcxrpH6lkPYSczl6HaeogsDsL84zgHeKpRj5pBI4sO7lSUg5YKaBNmlInZ1iU6VnWS
bHwDkyn+lTT+GQVJNzxzUYGnAHT5CXR9MPsRu9WjEVP7DcJKfhh9YFS+Xg6Yn0jq68kg6OfjBUZ2
Q8K4bOwVuu831mxJl1MnejcMwjwnTTegmTkpG/f72tRkjIC5D+AckzFeTk1LghiVLyxRcbdAN1aq
PR7s+0oy33d+8Mp3/8t3RL2MRhq41Ws+hNp2nVxkOKMiq2I8x43u/MqF3pxFIsavtyPkIs//MxQv
YTjAhLArmHprhj1ydMyrY3u4ki6/l4bqzg8m3GPa6E6too0X3eqHRN8BG0Nnvl7nnfpX+A+p6flK
jtXm0CHe0lafRxlEsoSghh+qT/8wuZcaL/7bMKEWV03gS4CxsxID1lqooAlV80jTZThIWTA+qi00
8b4btpwoFvH55YuiJk+zTifHZxdcTrBGTbEWQe9gHzEVj13QdzvLHsU+mnrjkBG0XT8Oy7uqMj/e
nu3iGvozMIePNBS8Gzv1cuDEKKy6snMQBaNqeIok596kIe2iOWG3kYwtUoiroRZpN+oztsIWdY69
LH1EXOazbeQPqSo+ypX/0WbDuuUYoT0TmRsX+vocedBQF6M3udQysHqMDnsjdY6aJeWQZwzLDYfx
o5K02caBXx0JHJ+NFcFcAF1k2X4PISrXaucobCRpdLtSkVQK7lGM+nZ72da+5cyvouhGjfEKVcT2
TzDQ5T7TA/Gfn0XvHInnk208SEH6WymqgyiMdwnP4tvDrh18qGPztUDJiHL25W6BjJKmclb7xwbB
F/Ti8Q9uzefBEYe6BPwyJq8r971sGZ4E5O46+Rhae5fjEc20KNNl/9gVQJkVrT2OIYjPoCwfSqs5
qUJ5sNKtZGFtERFPIE2ikDE/ES8HRerHxIS59DHltrvMxXHazJCdrP1fkC+NaWPLLBEJL3NEzn3u
SQLOuuJcVmPqZHamcQLzuB1Rjg+b73JX1LUbJFP5JQ4Dx3D5f1Cl7wBhfKuMyajcMEiT/1BDMF5X
fPzza+B7U8lSuUmWkx/JA0Z6kTOSKij2AijITg264j6Os3R3ezOtxTxe/jwLgUKAA1nkPnlvj+NE
uQOBIXsYXQPa7Yce93n7rPlS0+1r1Q5VUE2W+jPDhzHZ3x5+7U4Bw8mzlL7MtSJ5E4bmIKoYn9hg
yDw91+h8GHQprLTYlcrw9A+jAYSjeK2TTi3TYA3cSTUqFt81b2xPFv2buNA/NK3xTWqLjcrKWt6G
qA7hnHwK87HFqfGLPtHiIfGPQx7kxyy3gzdYMGzpZKwdE17UYMAYCNGRxZ2c+0qQmyb3pJFN4HZy
gzzVxnzMqlAue/3H+3uo+af8ff37um+3Ooa4aZx+GBrjY1hiet2VzuOgvBI083IAAMJyBXP1Uwdb
TKtqkAaSO9k6VlnkPOGXkN4V6NQhIZjDgr49r7VwamM8BUIfpYErK9BgQBUmJyM4KrG6pyq1V4bo
vZEOu2C0U7cz8q16yNqRo3ECPwQje5SXFqGN/AplMxFax2ActHsTwsYHNR3Vd33b2N+NUlPe51nv
oC3XBv7GXNduLNJuaIVcHvgaL3Lh0AmsdmZ7HuMWK5dTObbDcAgsUf2w/QnFESQlLX1XO2H8Mxsx
onZToGiv/w3oxoAXgF6mXr8CtT6NEw0l4aPVtsq7Hr/jXQQrMfX6vEm+4EuiHsIg+ir4LbvB9rdO
zFrEoeI5P6ZQdL0Sj56G0FB9I5g92yfnUCaxeiwUK/FKR1AujyRtI8KtnVBKBjM6ntyZQHd5bITE
TxmQej4KpcvPbZabH8u8LQ/2OEQ/bu/klZADhZ99xWuRWuZSrKDlhVhxx0nHgbLCAZEcieacpm0k
cisfkJYfRqbIntByXNbXFHVKnEbmA1Zhkj0UXRHtit4MvJiLzBUFb4Lbs1r5gNhV0FXWqV0AUVzE
HcmnLGOnJZ6fQ/s2HKQ3Rm/qXis71sbGXJsYzPJZ6hvCDi+qy5Xq0gELzlCzebsVHzO/e2tVxYFy
zn0W5p9fPyc6mLM8rsKLY9ldFDUKjenI85fnBdkpQsduXGUGrnfhlg7ASrTh0DIbAg7/sSw6wRlX
ojkBOKaRDidWzev8eYyMhmCq5en3eLCt1LOiGlce8BHhxpZcG50wQ1yF5AzEchFwMgOVDNH3uKiP
6U816b+gURXCwZXvUjs6OF37WXWKjdrC2joCSDSB0FD9vYK0AszrE2Ad9hGv0WenmlTP7Mq3mjUe
fIRb/mF3cvOquBfMstdLeOdgl42oUzaNsLTk3m4HuG+GX86+P1s2TmsHgRYPXuA8YOicLC9FyFBG
n/L+toQTvddA61B2ant8TewtGNJaPowzMhCxuVXB5ahdnoVRS/qh7jjkUYjCaTImLqZYP21okw1Y
K03nYnSUQxtk424CyXoSkuQfbp+RtWWcJUkoflHkoMB++ROCrHDyqsDRpUvzchdUquRZbazdp8pU
nAehBxsr+ZJVL2pgs48IWgq8AqCdLTK2HJX5thA1fiLQ7aN9V6mDvy/RKfniA61A8UcpzeSQ2kP3
Y8TmAasX0SjqR6Q1uTlUf8gPWAgJxBkM+lYZhIBK7Z/sIcitvT7hCLVTxxLdiBLNyv4OHyXf5oHv
+HfWqFK997Wu2FfOMP2k/9XoFABUqFRIShkw7wHwaAdVS+z/+DuL8ICtYH6vOwU/8PZHXzPjBCIF
lZKky6ZYvXgPZFHrFH2K5xuCwpp6gFMjUi9H77Jx6wl+vqdWTWDTJIxL3+uLyOju5JG/jUSwDMJD
nQd97oUdypXHog772lVsPxk9o0VGQYd923/a+MHz/XmxajPqhcAyXw5EtyX8sCmbARZqpWFFUd+N
lb7rRkG0+RHIwVtffiuwZFHQRzamale3M6i23dg3V/sUdBHO3ty3fDfMoxbbhhYmsrRyqx2T9Lcl
fcsj5dw5b2rb392e6dXxX4yzSCT6giikTUxUJF13n4Za68KTlp4dq4qOt4e6SokXQy1Ofyly3t8T
UzJrMIdR6xrNr6nDzUTeO8qH22OtTYts4sXHB9jhkjuYyTgVqRVaGpU9QSNV+qchd34i3fPatx9z
4g8XIeBKSG+LZTKzfPJje9SORavuh/zLrNllCZ2eyxbn6ioNW4y0WCgjbmW/QoX0KOrilE7jAdO0
jdi4NcRigVowLuhUDNrRrqNjaOb3ZtVtRIK1bf3391rcNrXUJhZAcO0YyoM75YobG4ZHj6Tsft/e
AFsDzRvkr3elE2P0NsYMFNsnM/6NEo5roLs+4Fp6e6Al5ICs+HILzL/kr5EsSQ47M2Mk0K0fnDYc
PeQ7dq0j34F6N9x0stzCjs5DlB38aYvfuTbNuf1mUdKZ8UmLaQ6pEpQTDcZjOZrvFT04+orve0Xe
PAur+3Z7pldZFxP9e6zlRHmMUFJW9WMcmwCNcvUOwd1PgeIclD55AKj5TtI3BS3XDjIpPrUzlVyT
lPPy6462LNpAioyj1IFizXMowI1dfbDqZoPxthKdaNkabE7qu8qVIXlayFGOALBxNOToM10JjIRR
cyj7d76qvw3GrVxoZeHIYMnUQapwMS6hw7rVOTogMfPoa83XsQatWzRp/K6jKflcptrmLp0D0eWF
BvMDW7GX8eZH6uV3dAqp73U54o2uUzDy9F7vkAFpQhn77RG6ArhKs5M8oMYYzxpTmSKsru8Knkk7
aqbhlsrDyrKCE5xJCzTPyI0We6kKO9UKZUF5RLOrXWxGDi4eeeaV0MsPt7fttWYgxAxeX9DvcSek
T7x4gSlB7SRmGZpHSnK7KP45dhWSgT3vBGMn2fox74u9GqbeODZeaYaeGsheZn6unHGnVeYutR9R
BvTEVO8tWmLBuFW6uO5g8wPnjiWV0hmIumwtaJIc6FLWmse0/+yLOsJXOXX7/hmjQRdOqhel/8nl
l0HXfxj9+zSINyLYtXjl5fjL10aZmgNcqMY85sWjPX51jB9KwKWZB57kB9+bOvAqkk/Sur1dqJ5R
mAdTx2OhDFwEmkLEV7FE8bS2JTVtd70Re3Jh3meKcyTau44aeDwFEDVKXBkeTuskrm/+CuP/pvTH
7ZVeOcLodVB05lE4y8UvYkXZh4FPw8k4FrAe3QryytGQsvCIMAtPbiWJThkiSPXG51tbPhI1NjMQ
qPluW9zM+jRGuuJnxjFrk3e6Iu/MkvzGaXcOUKzMarxGFAc4gDtwquhQhl7fvZaVw4NqlphAI2HG
912pIMYSPl4Bqv6nUA/yZzP3P+W90m50bBbpARw1BoHNBSuYOhdNhMsQIvKgQ5AOcVpZxLnbGrVy
0EyxZbm5iAxXoyySkKSSy6QeUSeHSfXVCPpvmao8tVK51c9bBOCXcYg9tEFAWAFUXEQgNac0NEl9
eiqzqvbM3tA9kRYR/i5JUAyubLTV7vb2XJRJ/4wIBUfhUQHMfNmrDGW5NhH1QuKaGuVzE+EonqKw
hqCKMRMyhrDUSxdB07pwKZWJR5TrrV+3f8Jyr/75Dei+8wqDq3alD42/cCm10zxr2dY+1pU1POQY
w3iRTeNJNNQpgZ8qbotwLf9Tr0Dft1/0bozuebLrnzd+zbyWf11K86/R0GGh3QgeixLZInuWemSW
467OT1Zs3DXBfSr3Dy0XgDW811r7HivFu0F80oxsF2nRrg80ry3uNn7D4mL88xs4MTOfDTLP8qWA
WFlXxzbyyrmt1Xt6VEg21E3vdTyavUklBE8iL9zWV833Wepzqnto+FE5lluBZJFfvfwSJC8oRtKp
oDyxuKJ1u5RFKVnZSW76N3lkHvSO31E6oKiU/IfachzU6un29Bch88+YwPZnoi0c0CX2ryo6WpSV
w5h2GHhkRe/tPn0XhfYpHvtdZZRbF//qgIBLQGEgI3qFo5QcKvO5ie1Fntv3fiy9nYzc8nq/+qh0
FDgCM9w4dasDst8pvczOBsuXvDzUWF2ELXLd6fQ5FpXyNvf19+2Ew4rSJb+spnOeb3/T5Yvg5aOS
a/AaRNCMxsjiHmprZUpwcMlPnRiaHXS++l0bF+F+mCT5oTCjHH5xh+BfZ/cPWqcJN+6s6v3tH7ES
RjEA5E6g/zSrHS2OlgMXLZJFkp+kBvuftkeOuhNd5iV5bP3LUHMaO59gOjCLoca+SrNIQymjdnRO
aSn5vOdN8qsKI63bs1oJ2tCuSGMhIRDCrrCisd87+CFnJ8OOvwR+/bOXp52idveTXf+8PdTKvqFa
RfGH1gfgkmVXdwhmVa2qKk5905X7BHTWAaEV61wH3O7CMLvDQKNro8i8EgKof8GVRDkBrNDyioB9
aogBwcuTKfePjvZdy4sWycD2zSjG3Zj3n9RA6d3bE13ZKX+PuXSwCMam9GO/yU+hLb4pPnUZ8sFT
HaZfb4+zsnbQMsHkw7OdIRjLU5GZQwcYPD9pFcX6umuRBkXHrYIJUEXW1oNndVYIYs2tFzL/ZS8k
yP3ATLAZPoVcHXu/djpX6dPSS+HCv35T4tcHgm3mj1HmnXfSXwUAyZ/VPP0oP7Xa8ElPQt3VhaGf
28RW9m0NIej2d1zZmOTrgOUAFutkLvrlcHouMhnyTXZCqdMAwAlcyED3usZAr8NA1qQf4cRiPwT9
0Hy+PfRKBkMLkEVEc0Lj1lic9AlqhUpnLj9FYfIp7ZWUUrOFImoeeZJQSLuRrc+Kd7MY0u2B1+ZM
egs3G/i9fNVNb+UxUA30Yk8Nwjyalr1HQf1nAEAdpr3pZYq8vz3e2u7RQe6S06MsDp3k8hsnVB2o
B2CxlaIp4kqoqbiWH0N2NZyNTzqv1iIFgt9OLw1mDkCoZdseH5KywaeLFAjzaE9um2ov590W8mF1
4cje6V0B1OZQXM7HsprS7lTiClLlsRcmxkcrmr7PzIKhydkw9Z3pNGKHPfDv2x/y5W9ezm8Wg+EO
orqCst/lyKyZ6URiJMHAIGDmBWZp5YlKZ8tohUAEJjB48h+BQ4kn0del4VX19FCP6W6i6LJTaz3y
DL2tolNvGKI5BHIrOXvgYkWyG+Si2XKvWotSs/AjXWiQDFd6RJ1vZ0mjcJkNkh9BdKs/xIX8RSua
x86RTrc/ztraQ2vmKOn0a2F1X36brLcngJPkQoB7Kyw/U5+3f2zG3Df/MNDsgw40mnfbcvlr6Dd2
WddMKkynXdViOxnXycZOXru7zL8GWcT3ThJJVTpVhgMEhRRZl46jUh+TTtupvf0gNOkpGpuNuLD6
BXG1xVlkFqVfMpBarBkqkab5yY4z5XuS2tIJerJ59w+fjyIk1+TsTrR8KsZBMamdIEnu9FTxwlrq
TrFRGRtzWTuj8F/QoaCtDVp4cUZbXBCL2ciCqxdvUKVU3KKYUrSbAM7K1s8gafa1b93Jlfzz9dOz
SP3xPUa+70rSQ+5TMmIsJ09q00c/o1HBnyhO0C+9PcxKTHWI3nRC6VXy1ljMr1FVZPZRDjrVOC9a
kvKNFPwXMt4bKMcrzi5ZE/btCHrwtEezdJn5IiMaTDGa/icncuipmljW1j4+kbo/9+ynJvUik/82
jkl0ZxvFXLFKURuT8ULL6y7cNbUw3g15F2yc9rX5I6U2J8lkd3jFXJ52vC0DxAG08tTVBRrfMord
BS0+j17iFuR8a6g5yP2VkcQBWHZWsDz1o1ncKUmsfzHUFJ6eE2qH26u6Ei9na3fql5wPlHfmJ/5f
Q80lzUjPzOpkScGvGC1yt/B5M5tVfqgH59Ve1qwtpRqMIeb27JVpcaZKKXG5r3AtMHBZU0FfGLOa
u1a01sZ2XQlnzsyOYURq0ADHLycWlXZRNBMT6x31q6/GH6FM3Jmdj7DDtPctYxdM6L7f/phLgATl
cIDXM6USBBn7eFkQ6TWnrORALk4iprhm22jKd/JHx/xkqZXXC3nf98H3qcy/Al7Co3RDRuj/GZ6t
CThj7igtLmthC5E0gV6cpMH8IRvjLtcwyhHpF9m3vUjBv6V9O9nxL7X70uAeeXvyV/Fvrn9T/FB5
bKGdtgT19KLFQa1FG17q9X0Rm49K7Ix3QaNrCF2DDLebEq9bOXk/KP64kVOrKqt5kaYwOLoaXMY8
Y4GFLGaeD45RRTEi3miKCPNeMU8TSJVPPhSK7pwNw84X2h7ezRucYB+z2MnMu0GLddtNMfzV3UaT
e/0tvijZdI6gdIujrbVV60L5bQ5xn0onxZJ0sVPDcowJQADPZiCyJDaaWFebFvmnGZbFNHDgJApe
btpcxnp91H1cLzpqHKKrXEsyviBNcorD6Q2yq6ckdjYOin796WDMA6mB3wX1etk9cKIOf26DMUHU
T3eOLHD9IdRtHI2rkMbMeHKADuSMzOKClzPzjZ7LL0ziUz3Y0kPaxE+BHUf3KTpjGyMtiXvzIeQM
wtpTuT2INYuQJqIuApEcxScBgD1PVcUtteEpkuQdPs5nCvyu3Rpfo8p4kJ3GGwAZWGr0FfrSVmPm
OnmefwmPAwjHOJhwcV5OusXvYVBgmZ1MUdf+bup8kEC6XUytV5ejXJzDPqgs1x9Q5mkVKe12lT5G
vjujVAtXi6L+bWjVRefacEeCezNBbcGN4ZJ8LEcKLJ5WA2f/evsYz1tseZKITOi+QX3HeWCRBiJz
a5lJDT0ayYy91FF7mtIHpRjwyJCkA7tTvPYG4iPxNgTIiUwETZ/F0bU7S20k00hOVY2ziof3hwg9
Ix8NE7FHR0EIrs3T59uTvLr15jFnQ8dZ/neOF5cLgwOnZgRiSk5+qtQ7uSl/KwgpIW6X7pB721Km
Xtn78PsVHK4QEsBFdTHalPhdMMltctI08SutnfuJQoQrnHHLLXhtINRvqWWhTaNQNL2cloBBq/i5
kpzwUPfP9Rjrj5009feyWlivIzK8HDKw4nQhEEefxbMuhyrzKaE6OiYnR27bXWlakRfzhNxIBtcm
BHpqhhVTCnWWR5nbpKURV8UnP296t898AmHqC6+xo2F/e0ushEFQyzNkC27BTJ24nJBc2WVo9218
yh1yrly1gl1o0rl4/Sgo/6OIPNOmyIQuR4kBtVh+ac6xCccHbMWyfWUi+3J7lLXPhg4ylTMHJeQr
3pLTWUmdpjUGCLmauONoG/uMhMENJ9N6/WfjxqKtQhMIdLm82AdpHvlDaM+3fiqnd/jTqGdVmFtS
mytBCa4ZhdzZfonNtogRKLdAu9RZnFiE+7qWsYQW5VckJAoXEuyzP+bF8fYnXIkQs100N+L8GRn7
cqFUPW1juisxRrr1naxQggS57VoY+wSNeL491vzrFyEXY02Nx86sTkGouBxLUkTQyOrANaE1OXQL
qVR/IGI/uFKY2XPTyt71TlK6LXX1pzgqxtPt8ee/fzk+7EvmqdFgoTR5Ob4fSGCIQys5CZEFyk6L
hXowamhsb6j5DI5XF2Fnv4vqqqXuG4/ZsHVlvxyuxS+gkUjcmjVOaS0tjgU6ZRnSPVFykkpjtDy7
thGHShvJ6N28ytPILZEGBBKgRXUO5rijoUcprmpcflR4F4rxvpXlZjwOAZ7YiIZO6ee2scbAYxpm
/DxNSvy+1ICw3mmpNto7Wx6aFG/uUDyM+tjjpwgHLARdZkiKp4k4MzeOyRJBO8dL+jkv3RxCDHWC
y28cZ02UpEj+nYpAmE9pruSeXPookUTqRAFU/UYnL/FqEUa7CmXwnQ+I+s6gt7sbS3gAUhOYXhlW
4pDQyfQ6pbVeH2pnxZv5689SMC+d578eggjKtpaesgTBZM4WlradUGoaYym4MzPf+nx7y60cL8r6
GEUT2U3U9xcLXqEy0ydOxQWMutJd3LWJvu/sNuq8Ok1Q31PleguxtbLLKSioqBHSV6OzNz8h/pog
dXeMDyt85g1Y6if8vwJ1pw+RjCpj7vj9AQ00uzrmftV0947RbkX+lZjMEScVJLki31mWT3C5tJ2e
ZuEptst09DJVg9DYJlJVuIoRha/kr/3Zb9S75jeRQwtsMdsyUqWysFjOuOpPilzmbm53Dwho/E6m
voXl4WygS1ZCNIxnANckONTCtUXAVLqwDLGhJ2DKeub6aZ65qkD6UVBNiJ3gbVRYG2FrbQ/NMhj0
USggct1dLmin9pMtmUp8aiHJuKWsvfkfad/VY6cOrv2LkOjlFliF6SV1bqyZTAK2KTbY2PDrz0P0
SSdZs5Slfb6brS0lGQ9gv37LU2Ld9DlS7h82WC7U1mcf74/FTu45swaLY9FGqGICPBlzq057GEkl
w91s50M8wFXp3yfkTD6CodTm24OWG7QNTz4g6he2DrrnVVjP8U0TRPJg0N+6VKOc25Z4hZjnAdAS
AQb190uEOYCKWydjML6CvClLgqnsdQI0C8Rg9v9+ovNL4YrD/kAj+zRl7GLlQUe35ZXlKyuhKB/s
3JVsIjdOfOHl/X47pxcKGiAgpyNHBWH6JL74sZijUTCOut1/nJwsD6Zwp2IGIWfmHr0F8CTIYrQw
6XZn/2Z22SF1e3nhtzi3Qf/8JU4+4Ww90QzQsKkCBoB+6wcjKBpaP4bcDg+wHZwvvOBzEQ7oLhe6
U+imf2h5EVxbkQL5vFr9ppjN9C019TO81Xa1Ho7zaA+SJod/f9MzqQu4/zBfRZLufdTeHHhNagvG
bzUJaPanAcn2aK/7n4Q/QGgxomvpOs1PEvvPPW7qLv/36mdf8MbxgEAPsunTlpPrEVfxOUJ50E8K
uoIbSlvzMgzkbYI3/n9ZbLPhCaBW8QFoFIYjhblkwys+GFBaavT2B5uaEl1McVxAx78Q3rxz7xZ8
m9+i4Fs5d3I0oYFLM+Wjj6EG+MCCMY6uar4aSFg+sQWMuVyvnmsPBP1A9zMaVSsShtGf51vPLNFd
Ag3ENndSujzUuPDrQ9fI+ScjLbkGbjeOCohhKiB3OieEsQ2hsvvvCcWW7yCd/V3bn0LbNTSBWbSk
rELPTEPjs2XHdXqd+oBe2PZn3tNfC2275I+LHX6QJOqJw4BCg1uoIP5DpEWUD9q7I9l6Dwf2MgiX
PY8ucXzO3QmIzIDVQ3kNJpEnOd0mrGsEEXDDjMC1AGQmh97xHnTRHypFHu82wQWNj4+zEWSRIAtD
aRJkAaiYnIS1YF3DBXA3hlGPtMEVDFmJLaCKwHQuupZlt9RbU1t6q0eh1I1x/3zjQKLytQ6l4+Yy
JCYpgN4g6EXBOjW8cifj/Pr3MTlzb20nBPsWpQQ8Qk9+xWEkKuZNwCtk1J8nx59yMneX5uFnrpKt
wbdxHpG0JqfVmfX9ZfYjn1dTj95dYSPfPLOFYmgENWAVXrj7z4QZFIBbkwof+iOXS2Qy7v0UyaqT
zCUQflcJZLULQIqelLD/eUSSodrEmd8ufpAsg+39/rGbwfafQIvC+2NJ3efh3AwQUoqB113tf2/h
gPqLwT66hsgTT+PLwLogEx5WCmv/JWrJY50N7oUr8NxuAAwD+BpoE37URx1Jw9x66ZDn++F4O0Gp
5HOLttyFVU4R8Fu2iwwJwx50mHEiT/sDXKGuhJ44br5JsDSn4J2+S+Gv3V6umX5x0hSa/ATGtVOh
ZkKOrWfFWMadR8d9RLQB5H1d3KhwetGGO9SGi3ieV9QoebPIZC3GlDY38Hdy0303QwsmD1hqsnsy
jeMxWpFnH+Omcekes94NajKHwsthJj38lGtN72OVLe+rm9mfKBFFC4OCRFyagJwLgpB+3NqLsL9D
e+nvbbOoYYHQ8da+8sJ3WzddSRty5L7/muqunObuivf+Y6DVhU10JudAjuVClhFlFU79CQaiEVwr
jyPKOxbEhk4ltujC4SBo8J1ROudmaq882l+4i89tK+AH4W0J/jpGlCdBxiTQTME+gLXg5H5qo/pL
NAh7YVOdizEb6xc7FwcSw4u/3yjEtpFWKhwPB+L+ebemP3xJ3Zx46kJUP/fpNpbmFtFxkZ/qfBmK
uxG96LbCvtn1CDOrit4SZV8CZBy5yFDTqMU+K5Ze8j45c4GBpQ7xxQ3Wh2vlJEHVkeoHBmJFJbr4
qzutkKCkpZXO+wTcG5KC5ZJz17l36oNquVGZ0PE6PacKXbUggWN21VnyjvM6wBK7uXLS4RKw5COG
FxEB02zMXXAkoEi//SZ/hFHlecs6Dw6vlA73cTwX3dTtXWhdqsD5BtbdJ4xq96pJ4dl4qfg4uzkB
PwKAeIMsn/Y2+sSEZu6DGmp4GKMRkW2iQsC+/fuePfcqQVnFKB2UKES97WD+8YB6ckcVAVdXZWDw
PailbRyMiay9jVsWXlLCOncDQrMd3vPwdEDucRJd0P6bppUoLLY6YQHWOtnHPWzhI1Anr5GU+BfK
inMbE/hZ8O43iQiwq/5+uIguibN4MF6FdwUHfCZKBghtdVu7181mCMU5BG7YIdHywsLnvh0gg2B5
YHoPL5LtrP7xVieIJviRgRdrFgzDNfejfhey6JK+1blv97+rYAb19yozMxMSdawSWWHgVEO/Y90v
BBn7hQLp7ELoxmwKHxsS4iRDHVet6ToqaL8s2ReIhY8Q9GrtTb9+//dmPPva/ljn5Hv1UIIbkhQi
CWhapIfYsrnqzEAuRORzgRKwBnhLYH6CjsVJRAaUILGQgIQUQ8b6wgc45tmDHenB1REQKxlIYhBq
aQqJXveeogX4/u+HPHcINsEeH0gRdLlOX2a8xA5tGBQehKuvli6mu4BPuIF0Uqh2+D9UT8CqAUiC
3h2oeSfPmiECc6S5DvSnIHsOrfN5J8ceta2Tqd1/fy4kDADLo5WGdsnJJnHZNCiHIZKYoLsRRP7s
R++Yje1RCu/130udO9dQ8ILfFqR0NsPIvzd+qrORWBs7Rzq6SW5VZ18gK9Hd+p4zftqyjL0PvbkL
2+bc5gS0aVNXR1HyYdjLWAu7Ow0PXR8zvlx4NoHIcB1euMXP7Q7QoYB+2cBh8Iv8+9FcHq7RtIx1
VUP7N2ft/H0dm6oXSVj4s/zvzdatz4O8Gq00zKhOFoOFBkyZMDaqoIm2S1fATuPR/5R14Y20OAsB
cD8XXuLZC/XPJbdQ80dkdBvpeHWMJUM6bVpcDSt9gYUVh2zV2LqogjmNKhuIr0BS9Pu1k+EFdsW5
aIYeJYojvOaPPNt6jMW0RlFTAXlMcm0CAgWR6YpkySUvyt/9wZP+4SYuswlL/fZFObldfRWhnRJj
KXSZ/T1kNdNH0EUmtwBWYzgYlM2PCyduBOpsrJISZi1oB6X9kr1FS6a/mTqcHhTnGZr7Qa3SKoF4
wYMBjw7yEh5LmyImUI7OFXXVux+P+HtU2fEKxT39EloDAYrURGULWa1PrB3VFWGreQEk0BzCOnU+
TTx7rE0Uf6aBz/YTXJNh8dNiiIE3R5+AR9cSFsbJeAdQ+vQimy790eu2qVx/ZtdONoJr0CkwR/KW
+OtYKGn0XMIqxfq559HknXi8/rLS2GsqTzluXDCwJG6coJnvJ2dVNcwOl+w9ruvhlowTYEpDTeeX
sFuMKjOGvudOBXPzStcp+JWhWdVWaaKMvHNkGL+Ms4W6qxB8fRRNsw5lbUJ4G7QgkNE9kGrI2dpu
uVAxnDmeKBRAysHlgVHnKXtldieob6xJU41GJihPInIbAWQKJ2Az75FtXDJQ3DbInxvo96Aa85Bt
E4GbGJ1soBTy3xzSvlGFkUidj1YQTBdHpC6xP8B6AI3vkohU4cVxXv47yJ7Gu01EPQa2EskhkmzA
M/4+qaLBhLplTlylSyae+6Vjn1Moj1wICGceEK1JTMgRyGHk8MHdpRnSIRRxXC0UfidoyIRVGvV+
6XWJmysyutgIXniM4Sx0abZ1+i1/PyCoQZvoNHD3pxcW4MEc/u8sqWxEuz0GXPO+hYypKsUEn88c
bsTdhd1z7mEB68btAXg3asGTK9Jx1oEZYBorKHZGx0BGX6xX30weaPSdn71Y7UWHlQyXTKVPr0s8
6NZvgr4mOl0YXJ5cl0pEtaelDioBV4w8GRo4fwbxE/SmzZXHINaGgvJS6n0aZLHmJqiHdjNk5YHY
O1lzTWujkyX0K907qmgU6fPei9tH1XjBBbTjhztlWwutW1C4PSwFbZK/dyqNHUQPUbuVdqHmS0Kb
PTMFObpaRy6EV6b0rmscCunNtCljl0LUXInuwr197nnBsQR4HjPZ8MNmstrwKLSjW2XI5HIYkkxX
ArpuBSfwffnPBxN5ONJ9JHTbBXbyajfdnMhpPK/qZVbDXWq2Dsb7PI4uzQ7PvVgAOuFaA/dNtKdP
q19iW3jitnVYwd5B5wadrxwCaXHJ+wmQVwngc4eDjaa8fRvmVpUWTgUXSo8zhxS71gfuER0a/LBt
b/+RL4C9qtI5G6LKpxQ9Ida4+SRciAbrwBwwNAgf//1yz3zHjZUI+sPmLfbBdJg5qWCGzlHV9Q4H
um7t2xv0AJKvLJDBz3+vdeZcAsYO/CAaXnCrPv2QUHyOKIuHsKqB6KCHZlibqdKer29EUMfDjs2O
By46qeWlBsrH2A4g3NYWRmoCVOlp4xvUDPiC8DioYEtury2Knitwg83+38/38V1iFaCtYH+SoLF3
+nyABDuUcxpWwk3Q7ARfI+SYbQzcwnYjYheKx487BbNKlB5od6PkR9f7750SrT64M0uPKBda/kVA
RLQQbArzVM7+g3TW9sIx/BjMEcnBowLSD5MUcMr/Xg8GNR2rgcOujBya0m1RFMRLGO6jLnxjuDt3
GFmCuTayS1qCH7cNFsZ6aAphfAO8098LO8gHJaRhgkorTY/+SvUerZQlDwi1L8KN5bUDNZ0LT3tm
x6D/hcY4cHNog5223CRdIjnGvQvgJJ363GHjIgoQbNb2wqY5rc4RbTa5u00kEK5OyNH/fjoiCe+M
nN1q0bRwGayOxLxzPGQ88FKNVpNjYJU4TfHvrXrmnSKbw8vEEANtsFOaR4xsVflB7aGV0tbF2sMy
hMpY3IMDyN9byQFm5453oRA5s4P+WnT78z9im+YzOEIoHCpvTchVFmHmUAzRJCAVQ5t1yTH+Gsac
QUgAILa2ttV/e+ZNxAtNVBAFkNGCTL8dqD+WZ9pTUZ/SrFock+umirM6d9weusg7ov+jOPT/Mwf6
38VO4vjgrIkNa5ZtiNU8gYOVY9er0fu0rTS5D7UPkVrqX/iqZwIQri4MjJCEbJflttf+eMJwHiQT
o7NWoH/Bl5D5OroGQDJZyw2fdaGYPvM1N4o5plTYRphVb7/MH4v5nM5xgxZBFViT7pZsPnTMGb+H
NSQ8FsYSDwha76uywaX58ZnAh7RnU5lATwTAu5OFAekPcShXr4KwQ527HljfDvLaK4pyuoz9xlwo
DM6uh/2yyQVsMJyTt0pi46VmsiuKMbKWmP8vx6lN6j2I4l05r+KSVsiZ9X4zCJAxYwYYnpJyeG/a
oHGnqBJMxs8Ack4vcRuEetcKk7wAFTBdKn0+MKAQhNC93YaaqAzA/z05Gibsoae36rCSc5heqdjF
3N8f/HKTiUCrv2d5konklo8aIHK7QKc23BwpSXxpCHDu2SHjju2LuQ70706iIU0JndtkDSsnSmoI
bXV9lx0Wd6gB4QDLcN2LaQz7w/9fYDiJS2a1NmkAA6hqqj/5EjEIjM1ia1lqwUqVBRc21OndsgUi
3KIow5Btgrxx+rbr1Tg2HbIqWaBz0U7zMU0vuTOcCfAYvYObhO41xu+n91cj+mnoZBdWHqndvFaw
Imv9Vt0PXEa5z6JXn8/m+O/3eCb8bAN45M2/GRvJyUHppFUztOiDakimcMw5ZHl/urUdhiJB1ya9
8BbPbBWstpWWIL1+jD9EZqlWBqvVzGfgynH5aJemLYnsxqp3pfufM3NcXiDbbBnkNv0/iegrQSRL
mAowzJmcO7iciTKEA9t9jBn2gwhk+vPfb/PcF9zuD8hGe36EV/p3fI1TAgUW4PCqGrwE6P/G5ArN
te5zZj1dNouPIXvt/ke5VWQhG6Mc1BQgNwCiOIXbgikSQn4XsRV6A+5c2AThrdBzWP/498MhWG+7
4e9WD05BhNQDSr9Iez7MjFSWcs2Nvx11AX6WNRYScRF9cMNxKOw2F9eSov3crUHhAAL5nAgPlpeJ
lOXcGpUDSmrBS0NzKHOJC8gC5WUczrJ0YFRegb0OCQtATopksfwevx9UtUx8vSiQolEnyO/xiOpt
QAwqwEoGHshPzWtA+ifuREuXQ3oGs1wXrx5SBV6O6iitIFIIdSMkTiUOHPRNPfDiO+0MsEhm9Gno
2qxY0lW/J77QD6sPa6aUOaA6J25dsp4/JK33NkwU3qz16BVeOrGCtAF9S6zgz2k/vwo9+ID9KlGa
ULz0IL2jVetArMxf8ETTuOypXZIH1s3rp9TSm4zoBTy4dJ8243w7DOIWUqSQFvYZKWJXwNYShu0V
z3x0JT3oGmLkv3axu0vJSG8tmvt3CvPIgjZ6up5h0VdoL+SsSIflNQ5ha7gAa17qUC/vUcLTXc02
vfmeROVQA7y4NnStFCHhiwqd9Wqx3rOTrATvpfvSO+KNBYYUAxuiXcvcW6DM6lfSameniZVHOuCz
ZisZ37u+N1eszZrPnknme87Iz4QN/cukBhhoySApNMaaUw6LO3nngctQEN0uP0Ei5xBDCqGERN1v
Erf0tZ28+gqaD8Ftl8JSeM04+IrzYnNJp0WCSuvKgkzclEL19Z469biHtzP7zlrzcxX+l6FJ3TsP
cWyHnfklYEAn994s9wbONDCcAWRtVGny1Uv7+iaI+Zt02rT0PAMY9dDcrXSixcLBle6hnRq0k0Ry
Ug87BwOwhyUNxR70/zsdLc/TNLaVsvUxq0kGFlht7pNo8m9FKx/sMrflkLjazX+3Vljb/pj64TNJ
E3oYFmj5MPSl9zPUYfdJ2MgrXMKPqPbaX4DcecdURd13qzm/GhzX47t57ZZHMDr7dwBbnoKx7sEd
cMQxGHqZQ6TkiyK1d8eJIfsa3YWbzqQxy3kb4BgBiXD0+/HghJ454pv5VwHl3wD47X65NH1QThK9
D6hsbwZv5EezRsYpSWsbyNXMC8tB0eiOIQWiXcUZOilwW819ouSXwAhogeGGLLJQfGl1/RX7uL9x
4hhimZaMUIGD+XRau3xfB2QGV85/A9j6WRISXNGBvPKUDg+tjuZnAfzejgXj16FWaEOR7NUmkQzx
f+lzh3OUB1CezH0wc/MWMNsxJ6Z9h5XBkvcu/sMzmLtSHwe47seg8JsM3iUBMvbG2vFRGmc9utq7
drxEQKgESP3XafTYsW9oXQx++oMMLq/BPIqdazqOwyPlnr117QIJeibTT02tzY5FXUDzJDRu0dSo
eEQyrwWmGbCGgW2NA1MYDl09Qm8p6z/7GD2XczJ9ARtMXM01ZGBWtfK8GWP2VIf2Ke0lzDLHLLrK
0lZ8XjootBgXiLdshuZaSF86mi0bPMSWnXHbPVPi1zIGDkT0JbBx4avni5fR0xEGKkn2eel7u5cu
sw+TddMdhMX7HZ7JvZqH5Ghg9l447ZAVvHZEnYOHK++t02d32VqP1wImLLdtbHib99iXJUCyDfZb
6uchBzeP9X1zIwHDgLOB95PUasEbDEOwdLO+FPNMn3ikshs+Bej0h6NTHymryX6s059pqAd8bViu
m3Sm38Ad+A75JVB/aLQW0eLqA9FN0sHILP5iXCE/ubBN2Fg39G6Nw6G0xJsrsvApN7ZDCidkS1kO
uaqNOhKHJYoV9s0wrcGodvkNV+4oQF5h1xqj470hbof+4jDCQBPKrY2CqlwOdIoqWyuSa67W9tFA
C/QNtKf1aXPOw2AnTocNc7TUOLt92mJq4ahf2vWJyHk8kaEgDTgCUa2CXR8CfeqFc1xMVnpx3uoe
yRJP43IJ+Qg4ygpGz0b5H9sCzprDHlAY9y52oANZSw5j1NYOMFRo08eFZn6+rELsets5O0cpUMNr
Ph0BIlqKFTdAmWK4dBMEZrliwYTp/5QZgEFwKa2U/BJhpp7VTGneoWmGayOShRPy6JN2/LYQtAUu
OJbJu5ZhtyMRDfN+Bdeo9y0uNTNA5nZlDNMY1YFrx338VCV09xk1EewlnHD5HrhTc4X0IZJwarDp
NyK6TuZOXPc/YYkEvZeQSQYVO62vVySkGj/VejfDGPv3kS/BXZU0Dj6tHNLNY1CT26Fh/ne6OPOv
COSvctBDeNeFzrJLwD67SmYo/NCsCw7OEttvC+w7v47REuz7QSEAQIbU/4a8yX9Oxsi7N6T77jNZ
1a3jPA5hn7xJlJKl5covme7jyoVRREEH13noptDiU/Rxvk7DDygKsYcOffmvduVm7/fOQxM7sD9K
Lfs5zFwX66QXcC1hB/warUijaNu3TQ6vpq5UjtfuSBtl8Ivy5+9t3cQ7cEFpGYzxDUzSG5Dbt+l+
R/MIwyFIKbg/67qJjhpQU/SFGOYYYXojFhHdOGJyngBO1gfqdNdjxuLcr6W/C4TxHkYUWKVEtlc6
WjVQY1hriDvhi66Wvk1j6pXRRNqyGxcYDtafIhkB/SGCp4EveocUetwtdIJrfWLKgKbwunHQ8CYB
9/IJpkV7qbBf47X1H8FhznZEYHONTYQBZV9fdRCt+h5yMuQQl5j3xOlYHkhodwR9p3M6THYfNxF6
lhgdpBNf9u5sVDF4gt82YfIquG137gzBSF+Z5TA2DVTmA+vIPDMqvZtTZvNucXqQJGS4C/1VHjoX
wvNLh6uz9QBYH2NFShpGkE6Pl+bRd+y0H1aIs/TtkNwyw14zQ2FO3Lo+mIHxky9rkLyah7qZZ2QI
RpTKqk/BPAIAl9i29CYzFv6S1AVUZYKK6/RtSXRTWseTh6ixBqE+WEsHPe+ilUB4IbeQyAW4yjMP
zwGo3j6SmCQ4bvuUcv7J1Ow2MIruNG0DxHPlH0d0Mu9r7ZDK5/4DtML8fZA5X2XvHrul9Y8hl3em
iYICEv+HlAj5qIgIdrEz4wegzZLD/DOuokhfa2hRFhquIsVgeIWeIiKXcp/rEcDBQE7TZ/RN5gO4
oc9opUDrFt3lYonS6Wo0fXBQSjTPM+TJytT63nHxu2sZjmOZScp2IxCCv2aYVd1CVvNddXGXI3q5
lSvQ6q4BOM5jxP5CSqyJGzHN+9F/A+zAzePZy3IWxui3oZ0ENki3JdAK7nrzCOGseXLcYyMRPCbN
dtrgtvAVf4Ogw4RdF0Ukdy2EYATntpxj+nmawH7Cz+wL4ndiN6z9JlurYK0TN7+ERTpjzPIgibeA
15qIcsZfzXFCBAQKYTyzsD641i2QakWqY3GHMgKXUNeTPeEZEpSp32nYGxQmpPLoibHZabW+RwYO
2qZ295Fh5tumWvsk2lFfG1cFeaOT+smBu+ftAlfRLpcupGXB5xrzLBpUzqSx+2iZeB6HjDxni49/
A8XUbA9x4v6Y8bB9xR3uHyZfzl94MtdlTEmS1xD/z5exZ3dKRXs8mP8EvQJoB7TT9ofjUxov4zdU
gl81MiZA/KDOIhEhwsHUD65ScNn2+jAfcE2UtFUYRejlLXCsfwPi/liFbEV3e6NXgYQEVn0QBE+C
jnRnGh7mdK3jnZBbHmXG+8lTUH1I+6Tkq8wO0ShffBeqWc5EYWU0I7GLGITSGR7UzNDjCBaV7PB6
+dUEBEbEpvqeKJRM3uj3+eqJ9ti2m7IHi+zRMuRvIuVyhy4PirGkv2XL/B2724dXEBPHiCyfuG6G
HeQPsyIEZGSSfKzYtOpD2vfLL3h8zs+w3FT7zkoQDn3Z3qFxgDakSOVXB8pvcwFNieFnHNb4J0jK
UIPEa97b5GsbE+8wruMzRa0Ee6QQrOElWMpaDjZXCZsqxaGtvvDgak1HeCSoDvmgatRLzzznIVlI
B3c/3Nrz2jQ59r3/uTO4VuvJ1a/zilF0QIa2CAl3ctnX6KnZ2dkNLd7U1Mu9m2rxxMLOXC1AW8Dl
Z0BVXCOza31X5yuPq4x38T0k9IdyAAykSIggFXJU/qYd3t8kjP3ARc+BdRuSt3YYsnyJU15mTqpu
YD2Y3i3RQO4ZlfpIa6SGfF0BtR/h0bobJNIXVw8zjInmrx4UpopmddbHDrfDAX4uSd6HYJX3/rqU
o1y/jYo9wwZcl2grJzmIWKrQ6TiVddxOkIwEvmnSGa5/5UA7P3Zr7JyhgqAygeQAlEHp0CRFPMCe
BEJkSGOA97h1xk1umnF7hdz9rptT7+DXWhV8QvrVzk1zPdgApHQDLvsgNzZXEoC3Noj5GiA8fUdo
m1xPzXJrbIZNtDj+sRHULcWKfSMUWgW8wb8yC4sK7kDsCPVYl8m6aARk6qUOl50rpzifpe/s4s7i
tkS5VupxfcFB/o6AGEFExsMR96Rbek3wM7DujTLejZmww6MeMYpnS7f9wlja2h+4sqJSuW6HkZyL
vmImr2NT07fBdt8ALYfFvfTBKE7olRNDaqIdmL9XvvrlzPIH9M+XQrTrehNFCDc2mup8lf2nelyu
lYUAkKhlHqRMIzeJ35G5GvQqRrvTIVNvUQOuhV+jaJqprwsGXswV7Flj8LuAlPVSzCBU21xPhHwW
jq4PujO3SdP4ucs9J+84mJ3Z1Mlj7fjNg6XwPfBAfr5BW/y2WRrvhujNGZXD17IW5N038JZJGHHv
kW+1sO0S60vW1fA15tiCfjus93IOogLYbpYvKfInMjTPFO58OaTtAwgWoF7J1Nexr+/5oqIyBrhI
5FBTCK8FxI4K+EP0xRShjpwT8QPEu092nO+ihAE7NlMBb6woxvyz+4XMN0bahRgH8QmI7uBrhLmY
KTsYb1jwOPat9dIHy9ID93pRQBj6a6r7fgcu+Bfh9ffcS+aDCU1bzLX/xXEYcHqemt8c0j4ObNNA
nQniGElFASvI6xkR9LPx4pc1NI8SYlmRcib0oTb6JmAtnyA27+SuL5OijkHYbeZNyH3dBk79MuzH
ESPFcXSeLQ9riAMBkmIxBHwGod1HoZCsu7ALD2mq3VujbXgc0cU4MghR3wxK8YLNDZx2XOugL4Qr
du4YlHAx3y5q3n/H7Fbs8O7EDUpIAh8KL0X9O01wlzXuUyZtim0/ws4Pkg1LHMYHkWKvK4WroEd1
ynEDFAAm1zthFSQWJq+5ZxBMwazXffD0fBM1gNNCL1kWYlR2F9G6K+q26cths8OAzxzb28UipUNN
ixZLd4MA89KwgFSrg6Rs6AQk8qLpCdjfNTe+epWhsyXHsHH8XPd2N5qgPsZd9DrWpsl73IZ5bVfE
zll0fT7T1hR1sLxYr3sHiO97JpEDIUCpo28UO/jQMluzdt0bt0nKhDdjbuJxLjOoPO/hNfKm/RYN
KqRKO5aRpUQnoPlGpiX4SVofp4RqsHHgaeyIIc7tZH9gdvsoyfqQAv3xhFodlgGM7s1o2lfPm/Su
04Bp+OC6oD3lCIy8QIoS1Fn2wmR6L0EQ0b5+9t0x2KPaWqqw8ducLOorHVMYb5qsu47IQME3dFGc
Blv3zAgX4ozePlIo6Yekrmhbz8cAZccBohs/HRrafVKP6tgHE67PduzejInbvdu4mJGH3lTISX3f
CuHbaYCRTVy79gaX8mtIFgQNxBgUY+ljt1B0gPSgHjIRJ3lHUeWGPYZbgowgmJAmPAB3OR5A4cOh
MeEVQcMHPjDkZ0x9VLVOYkCihSaDDMV6LbQa7iRfv0IMfQCvF1pdrhiX3JtRdKOI80voVloU06iQ
W57c97y/dngIux3sszwW4Ec0gOXlDBDynYEe0x5i8XGV9ONeJc1UGNXducbh5aKy6WaMgxc3MMmu
9UEdpSoGasQZjhwQylw0asoxwbq2DkwmkOHS0s3YS+8NrFA9UQWas+hiTp17TVdosrjBBPRlyMFR
XCBtxUKFLlbjfVOeDg4+fJPviBIB/lomHxqSpbsmifqDTn3vdoqn8NmG2auT1HyDBeEBdSZzbAzs
/XnmV7MGo7RX4Xores6Qarfx1Ria+DscueKHGc2JXQuPvbvEIENCpUEwX6SPbdB/i71a54k73YRt
d9NEgMekk75HgzIpFfRo0Zqef81ZC0OaVHZl0yJzAs633Y1tI3OzqjhvwnZ8ZjP3SkI35xLZolnQ
MfHIOye4g88NWj1+mJQR9QzcwjtWWjF8Yb1JjiJBw26CrM2cTy0SlIyC84zyx98LnbHHtsWkrGgV
gL11YH6YZUDzLGupvmuHGQZ3dg5gchCPpcJ8AxUUFzjpEQXBto+LsYWdkM/1/3B2Xr1tK2Ea/kUE
2Mst1WXZju30GyLtsLchOSy/fh96LzaiBAlZnJvgBMhoCme+8ha5gptZkVan1h4Lr8ynp/iWdmXx
5kbB+GSMJZGlSmW0TeKNPqo8RaZa74o8IlTp7HLF8RmBM3vRKuL3Ib0yoi/qBBqCNxr3sEsFYmUm
4bRTQl3+BO4dbAJThI924yoMVsT7wGmaRyxR+r0Mc+9zNrrli4QH9GhR1WLVgrcpbJ75H9Gp5cVd
m5l8weq5e6j04XeuNr+LYZy2CmhqnwyTR7Sv9GPetBnBIDmyWgplVeYIEGuBSKEXDlxqqAL5Su2E
w8roeu0d5zxjIIMd4Pj8rS7rFzsiH4o7LqDKmMKd5QUm83e/x17KAwKdhJ9rphQp43QK3I2VyYNN
Sr0ZhB5uHTo2D2phMk3HQy/TqV7jafI2mTGVn2jI4U8rPbMQnDMl90U3tG9Obr1Ervs7KZpXzeHb
D2hsfIDE5zyhyf8D66YAqT9M7LuqLHYJdruPhMnqaxUNIxUJd/Qhcz20RkOBzrM+N0bwOygS/TkP
WuMtVQU1TNWZ6oPZRNG2KtOTUBsNoGDsvIxGPGy9XkgUibBGHfqpOKWYYVIPREovCWgaNpqerWt4
Rb4RDtpshRZwO1JMHQYY+EOe/FBUvXso2079HsbqhGvyILaFUmfbUrOaU18P9aYOheqrca4frL78
zhMm10Vbi7WRw9Uzi6Db96KqKM2ic+Ni/r6hJkeQR2sk1US7KkjsN2rOIwx0L/bpkkVrGgNsYaw9
5Vhy7mUNkMRDn5IM1a7XeozJq91LqDWIp70oMk39FLD4oQQ3ve9Ko9+61OjXYdMZH72E2tvg8i7p
Iv2e0Zba9lpqbZNpsPaRVqkfizH5ESo5ONrKSLbmRD3ZSqIXV07NqmqY91BG23bIvEdlwL7KFYGN
Tl6c7kKb0IKaB/CTauBFURDCJUu31n2OXpRXW9r31B0f9RERD1JVknGXAqSUoljFfTSHcJW9kQFv
GtP4wCrE62B0nNUQVs9aOj4WPX8/0dZa80G+jTVMLFGDc6+dFq3ajNitk84aKLu3Knp8bjUn+y/W
4u+aHMWqgHq0Kis6XlSTf08Eij6ohxwdBiI/ipXlig6QSkTSh36OTs7ObvJgb0gr8hNuh1WSF1Rm
jMbzkVA1d31shDvVE18UtXtzZ40S08wM2utqsVEN0pQGdCGlYedX5rY/yrSNnwbD7lZULLn+iC7I
8Zp2Z9BIc7yJLLWhyGO2b3nslutWa4InFl5bqT2FiwIWxYNRUu3Ruyo8ChztNlPZOHwdjdxNMiUm
okD4lo7KQxrn32QY//FqXmxb/ThOXUYSW3xNxipZWUFAXb4Tf8ADiI2FYNW2Nd3UT3LaMN7gfA3y
CG/SdKpeMk3UH3S3+NprVBcrvf2IOma7c52IE9po//UU0X2pkXiDK7C/O0V+LDkvq7YlJwUVKGdY
svUTbZXwW2jHKvh9fVjTvsRt1YyCtVs202x9drjT6p3hyMtGL4CAGV6izx7xC1gAEbIVx1TtD7Hj
UHcCAaY7fjmFaoj2u1dm62rM1doPsOApt3WVO9ZKQ+tpFltQ9aems1u5LnvTvAOjXvTXwYfjcjIz
QNFbQBl0ac4LAbsFWNwEezSiY6ho4hsUp1NoGs9Gkz+kZvV2ex0W6Ij38eYBobfOUnxLZSJzbGMx
FSrjCakfXUUW29rIy48Bj8YdqMK1qc3GwzRXTJVG/rwjf0GztDaSpRUqwV7q9FayqN3iCf0RAfKn
kTBklaXmPY7hAozxPjkYDTqccvjsrOz5iIbRqYVnI36PXqfYFYqubqwpdXcogsVvecILdnsxFxCa
eQi6fkD7obPjzbaUsJGujR5cA89vEsQfvEQPqpVYdzDuV5YR4RCU/TDXo8PrLJYRi1OUtwcm1Yoc
KBDyid5YnUD/PphxtKnb+B5f+OqsYHnbtu0ZFnjl81WEQq408BeVPZC6cJ3O3SS9zMQd4MzVaVlo
S0B3ga1lLIgumJlkQSUD2ITVYJKDR5g9KkNCv9vUNsKEnKnoRv56e8OunH7YChxHmMlcA8tLAFk8
dSyRm9kHvbXpA/fBUlTVzyPjHoPoykn8e6B3jP9fZ58bbjZOjUJsaWKMN4Lgl5c4KqGUeMyC4c4J
ubZh2mzkBsoKjdoLjM4QojXoABTLHCfdqJSHaJIikHd77RZImffDjhopsHXwOSp50vmxUAlEOiT6
wwNsNmOt2TbM1qFSTmHWGFtM9HAwMftpHYN5WgVWdc/oZ0mL+N/xPQ/Q/iwcc4F80vDVyQGYKPtS
1mBKuBqrj0apqYI+S9+aPFNNoK7VuZeMAjHVVV+rzf57GGi9t7u9FNeOka6jiTIDhfE5mM/2X7tL
HBUlIa/qnq4sPB4Q3L7UCXQw2pvurPq1z0R/N9+h5o1qzgKKmFiF2hSjxJleralKUy07qeXcJ/K0
bq/YZvcpdK17qs7X5odNFIhaNC3QI1vMTwgD672k5EABCvls05l+bGVavU6e6P79PfJAeZlA+WH2
wVo4X8reDmuCpxpetl4k27ovuhXYQHx4NOcelVi7Ni3qmpqFyCH0bGdx5XgNR1vEGF7ryhcPgkBI
j9GGBabCz3KraDuRiw4lHSTZA92gpuEipVfQh6zFc63Fq9uH6B3p/VdE8n6g2VCMYRBgcyg+nE+9
NUi3JyPBRcpBEVVkbzV1g4S4NS2SXWw26y5GkMr8RdX5EKY/+rpY5ZXcto236XMAO+V051hfXSCU
IlBRn+XkvaWYiVI3RI8e0jPgm/zefKEJstLz7Dty2y+B4ZLr/vGCD0X3Kw0jAm6K4abxY4jDo5r+
qxvD++p48/tKTAQGxJwvvb++sTpLwxIgbrA3vXTvjN6WSv+2ib5Iz3srbIhQUbEy6k+Wlz0ImgJ3
9mZmcy335u/R56P01+hhkyd5I7xgHzvZQzGOUH6rE2zB5xJLYLu1UMQsPtiGso2D8FQM3Z3xL08q
XhSznCvWMBhvL8HedaMRbxJX7zXQlSs61DWFqEqs1JHy7+2pIhd5Mdf3IIYrFRes2QPjfK6QyUQ9
RJ63x9sBK1CDNuE3avMdHokhiGcPDn6Ne7DEkSkOxQoMuEufwykUMtVU+523aU0ygGFzIsz2mNQ6
ErcBvfbO7LtVH2r5IU+LwkeDpD7lVp76beIEqzzWtN/oqup4PPftga+fBKP1QBy0Oh2LiXLg97jO
3MJPh9w69FkWH9qqDzeUmPvK5/YHLoVEEtX5NH40rbA6DnRoty49sq3Q+wnlvFx5NuA//gBuEvgF
aJ+1Z4zDzpA2BFdkWx9A+Nd/GoMixyiwUvZKZSSjr+NT0LvNN1QJ2j1kDXMP4mXuPiVpurenod/g
qVUdi6zKTmmhjWvapuMz3tAwwS0rUX4mdRg9ZNY07BXwLrsgjbwT0Ya1QUvqqyvyGD4o3fStiS7Z
pgoT+5SnzrDOdDOhMNV+tnLg/BQEEawammKt9XECwC/TI7+k3AvQhU8PdZM8WydhiL5oGkU7Y/Cg
sCZohx9tPbMfAt0RNAdL5zDhc8Zd18pXtJFxYJ5MD0NfYCjOqxWZwXoGkQw+Qin52lCw1VhJiatL
Oxm4H45Re6jcafpQBRM7F2t5s9fb0TtIbWp25QCKb2VMAM+AzxLnpLl8LU2tOGmKBmXQzKJ1V3XJ
U+oluqR1VrgPFVKza91JTD+33G9mnDQbvejfTD2Kdzkshw2twfY10nB8GiDm+yaaQx8raor72smF
jT4X9T4jc5NVFlpN7qPoIL4DtHM2yhjaDwnfyYoj+HPSw2HXVDgpdeh+E2GDR7M6fa0MFS17EdWb
bOy0A6EfCoqMtjZMdAkyqxFHrUn0D+hWpnTva7HxivHVQT5qKyjmEenY5gsOsmIPu3Z6CegYJlvN
iXpjMw1FYFMXHetpHWh1V3N4gl1cy2xjtIk8UioeHns6BB/6kk5goCll9uwqKtmRRUuEWik6ZA8h
hueHzFajfEfzN5kewrSc+rWiOMlnNTast0Rxum8QqvQ3MAvZCafB8ZdFqeFXbFLt3Y1mLB7KoDA/
jsVYKxu9R7PDNxVJoxRsgkXnwlSap7ANvYAlaa1dWnTVCu+B3qG4Fhb/0SLXofBirmL7rmYgXtJq
xWcvHSHVFrS6XR8cuIqwmh0bxVpqQZB8A+tUPLZGKDjBVNEc//YtNYcBZ/fxHByA/ITZPEviL0mN
+O8O6FvIbj+qef6WGmPxZHcCn7omzx8LcE+cszz+Inpz2twe+eJ2ZGR7zoYIhuDjLwWharXMQNE5
3b5lYwGLzChM34XaLIgNYu+eBd6V4SgEICamaejJcSzPL2NU4Gp18Aq5B+n3Sx0EFfsE/NBwT7b+
2jjkQSaDoPtMWeR8nGlKDJmpEtJHA6O3059lGtK4H+4ozM2v9GLfSI1nJjsUEP2CZFIkhlagByH3
aOKoWCZ0xR57R+VOKHVlMtB1WLG5j8hIi0gKuDpSDqqFDIWI853UiJ2S3qi3wQT26vZxuEjsOA5w
zXgsZwEFqLzn61YJbH5aK6ERagEnVDTrZxgoJ9Mu15oafLo91kXsj64zzkhwa5mTy58XY5ld02cV
Z8E2iuIn+qEqknxkP9EqjNPKOqBLD4rCdd3mXqh8ZWRgEMxU46tCNWEREgSjm9Facru9y1PpB/b4
LeQXbpve3uppvyvplN+e6rVz8veAix2kQGxBwqACHhXNR6l3Gz2/l9Rc2Tmccebts+bKxnI1i0qJ
dZCqYE/wmK+3ZuX027BJ4k8JMHxrE2ZSvSdxfHEuoe9rGhJQNgqB5MyLSkqhQjTvW8NgGdPPLYGy
HxfWqffuepddzO18oGW5oRpSmSmWauyVSHF9NZDttoyEttErlJMaPNzvsC4vY0ZHR2ECXQsECFlT
e/5Bf8XHEeG5rA3R77sgkF90SwxvVp2HL8OxqgDkJbt82AKkXIcmAnAlzXnDCMwnL46jlVubnl+p
gXi9fYTeWUGLuwYJAT4WqrzwmJe3gJphQ6nLqAcsOJmfoU0YyiYNEsPaOdEQjT52U/KkWFb/pVLy
8dMo0/KLZteduuKjqr4VU5cTBiHw/9A79R6CohLSmXZDUL96XLp3lvDKJ4bc98yKw24NBNj8Rfy1
gm3RRaQwOhd9myafsE3MV64ZAYjspupbaMX2N2Km8PPtNbo4kNCHSCrUeWD6QEspQJCUfWvJUu6b
vN/GYG3xTtjotB9uD3NxHOdh+NdJXahIIdlzPjcUO5zJjjK5rzA979G/nagiAGwwgfDdHunavTFL
lyJCwj1Hae98pCycGjuqW7nHUsb5qQoLFeWguSdSfXXZSNF5mPmZ1lKUp3eHMs5LLuKSNN6HLRT6
ARgetZab29O5unB/DbS4dwtpCUVmlURfoAp2XEwIJw5D4k+RRbdmMO6V6K8u31/RxmKjUqRaKjRU
OIRhjBguFe4Njt33jsOV4A3FdSRmEaQgo1qeOqVM2tTLczbJgbexS1V1itZToQAIbcIYgKId6mG2
jY0hjVdIj5TjnWW9mCbBOpobJjxmhIap2J+fEtHhfEySPe1NkZknUerNKXfRprm9eRen5H0UcEpQ
M+05FjkfZQT4VeeuMe27sdUfPBQHX4iJlF0BEvrn7aEuLg+G4rlkVTFF8ShUnA9FEovECeYAe0sZ
29GfZNb8hF3kkQ2J4LviOnWyysew/Xp72Mt1nN8zZH9YSPosy7rg1A52oza9QQHNpv2a1dk6Hqx7
xOQr62jB51ddg4CbxVzsVqCYOOkgHbI38noCaJQPXz1sN+lU9sqd4se9oea//+sSjkQCSVNG6l63
q3hbx1b+mkIIPaC/P94TvrosYGMKOUcfs4oQ0lDqYtPwdXCryjGnfZUl+gNd9lCsgzYeog0VzxSO
ZW+m/SpBdMvaTrqXfugqOrYfmroMN7f38eKaeQ8XZhEVThC604tbU5NIf8FpwNaidR+dWJwQ4Nn1
vbuqe/vl9lDXj8z/DbWcNCDKLA6JTBqc31Dg9JVwuvPazP/E2bs/zwbNMHRF+SgQJz7fRDuIFGmD
2tojYO1PlVxpkhqJeLXI5/P8JMJ7O3nRCWFAHgEkU5BwnCWLzgcE2Ac+IczMPcSBBzGrLVfl9Emb
rAe6nRuw29vJM1/yFE7S7cVcWgiQpiGna8wemTzfCH0tRh6MNK2IkO196pp+2D9WSrWLc+qCwzEM
nxLre9oesTb9kUcnI37gptrqMl/f/hGLHQXVxYnBlZdAgpSELsj57LXEyT0v15QDfnTFD0VMSba2
sjS557l0bRzq4jiaoTA021afj5OqRdQXjRMcQloEa8LM7JlwKT7cns3iBnifjTt/AzbXqEG8cj4K
kop24Y2xcmj7SjvYrtI+KF1HmYk36c5Xt9y997GYDF0cEmE0yRcrVyEqodTILx+iILReY3r0rl+m
RtkD7u+t8SBsM8jXQgyJ9+A0YZecqlCR33OtCT+5OpZFW21QC/zUtGTcw6eCcnfnU7qyGlDs0BrC
KoHEbynI03lFkLaoXx8nLRTHwhyjXVuC3q8HRe7/eeEJD2cNLos7iEN9vvDAzz1CdGhaIejTp66t
4EdHCgC0HPj77aEWr+W87kzF03WUGmaV18UdJGQWZ+XQKQddzfLtYEn5NJiTfhShGWw0rc8hJpn6
P2oAz58J5QEdSZPZSMVazG8aTU0rPD04mMKdYjgJ9Z8RntYHCQH4zvyu7Botm1mIZgYIUB47X0ps
yFC8CAoPe6vYXCOlpJyMRkLzKsb04+2lvPJRYpA9f/0eoIeL8gfEyCTQst47qIYEMTtSAjdAomFC
/P+YE3gYi57EjNhZlt0E5fKmcJMAgoYTPRgegkVlKwbaPjK6U6NavB/z8UAvzeICmIW22LTz5QO9
r6JymgZ4y6XGKer18uSNTr7hmVYoycI+VtOctmSp3k2UljHB+9FEKZ1kCZAMSKDF2E4zRKmrOMrB
bu3h2HmQaFEPCNc9sikfBk3J4XXHg7FOqwqzLUSUQF067T9L4s0fCA5ic3DO7WQuCk26A6HNirgE
B6OCi0ONdVPl4rfshLrv9NE45nKsP90+SVcO7dmYi1QHvvbgJKzuQU3pH2HGITcuF1vqi0rce7Cv
XgBsL1/J3NZcXvKiMaEQeYNyKArk9rQ4UtdZhOyGi36u72Si9w0jDXb/PkEbESwc7thg0sbzY5XE
0JACQ1cOaVHhvzzL5o663j8PQaXeOcHLcsz7MbJn2T+bQgIlkEUIZPS0MegXKQcn6+2DRFLiqORU
XHxM7aXqGxJy/apNQuOrqrYwefrAGyaAwqp4GHMj3wL4+JCa/Vtkxv0rbKN7Qm/XNpu6A1cvWQvw
kcUxB6eQR6gQ85ZbUNxUC/x76UzlZ5DFYnt72a+9slTQiQRtPuZL8RgShzS0KlzfOyuYDnavBrvB
0X65IELXSjRzc5VA3eid+N6J2lo7ICyfBEUuSKJiXEuLcIqmYXMnDr52BAFwURShvz53/M9Pgzfl
0jNCQzmMUQdlWbFfK4iVWwNRhG1kheombamS3V6KKxebiyo1IcdcfeSCOx+zlSDblVFVDpjEhxvX
6enE5mH80E71uFLLqPuvgae/gu4v/tF0aX5xKftzn8zPLta45yNDlx3yweNCaRREVkZpTFt11ONN
NYX1Oq/6f1ZFYjwMLhCdm3tEPPTn49Xwvh13kNERp9n8a9b11Wsqk1CuMsQwG7/SSiu9E4tfeQlJ
nuif6LPYFB2i8yGRuk+HqlDDYwKeddx4ZgczHlBOeCdFvXJwQGnOGmx83qC8Fp9OMbhwuqohPLp5
q38iMXXRBBuEX0Q1ncogggZF6+vO5K69S2ejzrP/KzG26jDvukmGRyVI9WcnQ03YoSP50o0haOOs
kCtvMGS66jPP2dSK+BN58AFvH98rK0xxmSLALJiImODiUovcSOcUoaWTZjZCm6rK2wT50v56e5hF
MjzfnZjo8DCAsiKpeS8r/zVV2dFWNgXDiD6BLer2kC6qDu2IXPRgcEgC7wx4bV4cG+5DhCYJEBeH
1UEYapwMMziIOm0emzEKn+EhWncSm/cyyV9p8fu8CK+RnnZmAS9r8cBGLSWcVFeDgxppArA6TNFf
hlRhHeslkklrYAfik13mCmoVSZL+dgAYnKTRF1/6XC9/dTqeovCroq6FbG4qOwhZVuL3PBrBqsUX
zNyOagaHKdCsKtq45oRgZu6OQADtyRh2lVEon0WXaC+tAkigzqAKFAKJLb3szK+ZambfohRyuh/O
qYZH9X7yaZXAAlQiFE83tzf5cs3ppBEfIxSJuiDx3vl5zvU0AA9QRscpx6xFTzWt24YyaMI7Uf97
Dnex6hS/ddp2FMqWn2sOH0EGiBwdulGt8l0bQL/wubOGzB+toh791qqs/tQ5JDs704o7LFT7KUMA
QAuc2idXGb5IXUMJPUuEcQ/hdXmZsABUYu05JsEPaPEiNEFCEVlRomPs2sGJEn29Q1emfh1AUVCZ
ccuVlxj5nU7HvLbLJQFGOMNuiXDpPZyvvQq7OvC63DsIU9H2dL/i1O8ymT4gGaZ/vL3PV8fivcFV
mALsxZ1RT22gGBbLTyTdHXsYdE9JLZO9Z47VnQ/s8kiRuBIrg9/jerpUPiZV7jWFBC8c4nGLES8f
gTfFdyY0L85y8TyyYwJJmtsXUnhQKPopiYYAc/W4BGPU1Cu1jasvAo3DhyAqqjW14BB1uWyEp9be
Mwq4PDAWAtF4HZiUfOh8LC6R1kmlm8s8OPRNiGBd7P6s6+onH7izjlO0S7RIr9a3t/DC/pc3Fe0N
Y675gKW5EB+HamSFo8rFZWb2tKf87UDYnCZfyWWzyaHbboADfg+0vF97lV4dqwEHvzj5FOhF+nr7
t1wep7kBT0mfTHcuHCyObiupbtcK6kGD1N9E2yrfoz63/NBK5Z2P5HKhqaXxXaL4Pr93F63iQkoj
pNx7RF1B9bVqctZaXpRrPWrijVonCoIwCL3ent7l00eITK9OpfCFfuXy6RvbOjMq6HzHDgocCu+i
3dhD+1mvJrFOAIXdS1Pm03J+mOeEiCYaR9mbq+DnN0FoIY7IBsbH1NURrwTVsxd66m2I1bJVkyC5
olD53yaq2TypIlGQsslMZMTs6k6ScG3i9K95gV0CDA74+Q/JYtl3CJTHRxT+imNZTNqOQrXti7h2
gSdawx14w7VzNANTqC/wMV9AfYu0x92oMaNj2tZfTb3UXjJhIuOTKPWdyPvaSHPkRqjIf6zy+cwE
dWMoB2V8zAdH2QAc7XYJ0Sv1QxHdOT3mld0EIEJHjfuB22nxcYiQWnuJ581RQ/L5TxvCCUUhzgju
uZxf+zQwbpvvIVaPJuz5lFoynDwb4hjhUZr7ZqFn+4TA40QpqF5lrlms8wmy3e1P4+qg7BTRJ6NS
HT4f1M1A3rQITR7BLLibyW6rFWJv6spTpgKRtriFGBnbh9uDXjuWnA+NTwQXKpgW54NOgwO4W3rR
UUUj9DkdDIj1tTqqe1FM5K2mk945l1e2UNPei09QcC5Nx+PCCZJelGhlKW1xDAKBp47R/7OcMucD
6C1uC1TXCD4W03I76FHwp0lhXLjOQF9bI9lzj/eU9Xuk+imtWfB9bq/llQ8BXhG7N1cqCTrmtf4r
rIduOqIakYVHR0R/cq/If6CVm6/YOePO1X11JL5u3Lz48C4uE2ErTTISAx/1IrO3ElvxRxA46XpS
mnvowPc4dXGDcofwSgDjhpq1NHjp0zAOJ6DLR/jITb/KvBFRqEGx29yXgwdvoUJ+7tW1kuxNi5rw
Le5N8Z+citQDsyjVn2Nfun/Kcko+xqwddMchClRkr6JhqwtHe2MXp+9Kif6+XyWJ8buKKgjVuekA
5UbLwW53paWj2dHbWqb8QoDDc9aQ/+wO6LA19Cu1y2x3b9Zp/kuY7qbLGrQN6A7Bwh+wqui2hUxq
GDtSpO2KNltY+Tb6GNaqlVUx+UNcJB7+vLBORGTWW6lKaOyjmk4PuavBl759Rq7UzWzqgeR9sNBU
i7fp/JAQ8SayGUb3kCGShiYicxhXiTuZ4Xoo4K3N1TGdZQ5qtUWvuh560B+EJ3vVrRDXSDzkvDLk
BP6TtVKecNR2U6hsOao/t3/oO8LkfN/nQs5c4vBIHS9KORLvxMlNk+zY1G3xrbGQIFCSLFWBQ1fj
b7Rf0bLqw1xQjM+VAEIv4cwfU7bKSZlq+6F2qgTVjCYyfqJnGg++3iaQGtwpj/dgDJSfElVK7euU
TZ0LD9pAlfX2BC6uU+pPBLEusQ2v0oWnDXAhOmIyQGy8j3WMVhL1aIVQX7RWr9cV2N7n0R3/Eas5
09RACvNqWLRrSUAWb2FcIGRi9hqKyYDhPmCjHH2AzBuvclCp21Szgzu36fwmnG3SPB6sQmC75NwX
17c2ZYo5FKF3KFAxTiFV986HvgbPvjLCMYN7r7XpAbWheAKYZyVfhhae4J3I5tpv4ERjAwWjilLY
oixlDV3jWX3nHUo7DXcyht7kmEG5Qf5CO0ZhVT9Ju8790gW53Zuhcyf8uLLPM1CaxNch//KWL1gU
u56AZekdEiUf3moC+HTlhK63yy1bfjTMShyiwmvunK6Ld5OUFsi0g+cN6RiA1fPPWItoVXm95xzC
XsQfZdcNz52rGCiE6dWzIZDgvn2aL278eTz01/mgSTIvvB9Mt9CNquTaQCXzrdAM8b2fzFmlmFrr
7ZEuHuh5JIzvZuI6hYtlGJIhkqSFIHIOceoau1TUzbSedBNY/+1xtPlcLM4uMPA5x4NxxbzmKf/1
XELDs5F8RiWsQAa1WZXAf1KUuIRm+C18z81oNvBBRq0ykf1q1GGP4nic+WoYJ98Vo4UbUjhG/Kl0
h2raZdIqx2NcO9Q7DFWmAVIMKKyqXpX9uf27r+wE+IBZQI8vDhLh8hP3YgsSRO4eRFlZa6wGigeB
QiNqQ2W7+n8MBSGaYqTFDba8TdqyrqyKo39A0tD8lKmdthmbRkLsMb/cHukyA4bKq8J1AKDhAqJc
NnRV8gUd9RP30NL0QTFE1f2KyutGU9DLCLVuPEpgKR8KSkxHEWTOvnTtaq/PO6QgfngnbbuyxsSi
ZMAzbZITMl85fx+NAoGAAY7rwam08QFKybSfkOddDRbqJndmfu0YEmMQJ4KaxohosZ+1mWmFlg/u
IbAKcDulOYo/jdI4P3RklE6oUMqv7WiNyM1HzfQrp5gVvUBqyT7WSLrD2IzK5sUw44GyYog7Ja3p
OK1nIqV3RIGvf0PjobxTI7jyiYIqwGWeAgGZ0BIKrQZmUIO4Mw6kPqqfFGX0OmnFvVEuQ5X5TGB0
B+CI9cF473wXcjY8TgPLObSi8p760oMNhpx87jzMeviB3wunPNnIGvljiKRYkCEyGg8mP2ks6/b7
hAHYcwlYEGEdpiN96Ql5r896+fgACgAWBKyD8jMgkvPfOKn22NndhEIMlR3Fb1O1+VB6OUCBQIEy
jQCiaz+3jht/ixujr31Hr+5aOlBmZZTFVTbbxoMs0UgbARGc/4pMVp4TFD0CuVNePejOZIxvEq4V
pGICX5RmnQKSbQb/bW0pSK33gJAi1gMLVdYmrg5TbfU/VWXKvzpOkjunZkgSfaMoSr8x0O78VIKj
jpBJad2KvUIFcYqcp95AcHMzFOX4Wac1pPh9o9Yby2nHrQPU7jfxpECXJ3ancZeJokBxtBpphKWC
MuLKHrR+Wo06lq9bu3OCGX2guMoqFqjNPNimyPu9E4XxK/mh8lCNMnT8tNHboxlqqBoiKWscZRBB
PzNkoqPFqDnaZ0Nre24OOx4+YueTBiuhxf3bkPQ2TL+xxgVCowW6rtCywvLXG7XsmAqcZSF2Gfrk
N66bZF89I50+K7oeHapw1Mwdmihjum4xfgweQIEaz7PD6AnGoBWi2Q4JcV27SKD7MjGbzq8bj8Kk
ZRvNL3o5UerXuEGteKzzX0bXIAvUqaH5We2S4BFbo+JTZEzicUoCEHzQ+ao/+NUqb0qShg2qaYaq
PvF99dLXxgodUCBhq6JANMtvB/QCET0L94GdR7HP5VpJv/C8YJfRqvjZm7W9QXUk2g55GQyHGHud
kg/FBFbdoOIzG/AmVBMqO2jtrSfq+DeStB1iYxDNqNcIX7S5+bmUUFp9oFMg3sYcAnLrTKb0UUic
DhFKg99Ib0uGoF68V1VCkdyt023ZB/KnWg9IImc29Iy+qBGoLbRJaBAqU4HgJNcUpnX0PfRV00zm
n1jP22ovaS3Gp3gckGCnxKKmj0k3lPvGVMIfnhU4XxHl6sy1JlXxNdHYXB+QUPmxHoTT+yiReoAD
Ha9oN2GnCAiHzeDZ7UnRZBQj8o0nwaadTHWrobP2q3DARqwx11NsQNlWY7w5FkdfFE7zZ4LiNKwC
AVjV7/jgcAyamk9NXST7yDKVx9pVw9c0qutsH2hOS0IYw62JoGFtU+S7N3TCtK+GAu0XOTT4PaqB
aBLcKWQkPyhpo6woXk+ngXqnWJMGNfo+ixFm3NppajwpIvPWcUIV6CkYg7FBTEMNjdfCLemRTFod
pdvURo4yb8t025G79dvCTPHigYKA5+hYOz4CtMVJF1rqgwjIdPpOSbgr66h4qG2nRwkvST/oaowy
FNtj7dwuTLdNaua531etkh6dvlV/JlU8NNggFNZrHbTRUylatHjzzAi+IYEDDzAmgPtZJDGybo1s
vZ9dNmmvCXKCW7WuVMS30cDzo7JGns+c1YPXRhWMBoIVQ/oFF5UqQaVQqT+o8aSsTRyaNxE58p/M
jB1MA6amqfedXelPSIyKzeSpzaOlhGaz0uoUDqY7Tk+BppYfI4gKj6REkmK9Wj9Ng1ls2k44WE0M
PYYyHpYoLdLvmTxyjbkv0dj1TwFXzaOa9uMzjT5xUquZE1N75n8t+lfV1ySKZQTneYTFrKNkxn4V
7rMeSR0zMuyo+ahL+1faVXBqTS3eIVwsHhECi4r/4ezMettGujD9iwogWVxvJUoyZct27Djt+IZw
Ejf3feevn4cZzHwxLVhI3zQajU5KJKtOneVdGAj69sZKxhxVR13Q3S7LAJ5rJM0ncxzBWI/zgAtH
MNBPy0flUcYjVhahj035hoZ3/Wzgzunf5SgACw+PWXTPUGXKD0h7WWiQj2P4DDcnRVM+F/ug7I3t
5GjjAwrzDAw0B48YDUvK3dQq3RNFdDlvpIh8ewuLzf43SGrdi5R6RpU3RSQdLYj6BooSbiC+hXTh
pJiNK6q82fYF4KHRR7+L7Ltt4pPItao+gGPJpdthtvNFTlF6B/I7O4TZFF9bUZe4ehxqbtgPsLWT
LEEhcp7lPiXM3jScvg5OPY58Pi48v2Yr+VlyR+Ubjla69zMtnrAjZCK7aSsZpts00yR61E5YfMkY
vvxoEgXN27oxyk2XadVWK/r8TrdFY2+Vau6v2i5XjxWvDZqxEnbKroPpc3RCkqQdimEWVGsnxBLQ
HDNGw5HiPyqRj9VjNFT4sbNWoUOEN1RCrdTj2zTkDm98VM+2ZSmMf6qAp2fqjMCqKhY1CAaY2Jex
B4PGeOv6Xj8ETaO7Cc0GlGL9yTkOoxafOokspDJ0c3rVJgb0MBDziNYLnGS0Fpa27cRflWbSdnac
oHpfmm1Mi1CR35bx2BWycB0qr3GZ77RxSN+gi4DtEFSVVyTROl4bqVnc5cLyLTft9HH0UAMzQjep
GSZs4rqfb6xM5+/ASCGDmQ7+1EBA2TSftMGyfk5aIr7rU4DTeZ2CFZKAccPex6xglGF9149MDLYI
JejPWVA23oyG8TY30Q7bRoyfdkXjTI+t3xNmmiBT5itcs/qHVqEesmoZXxsJfhLY5pnMcxiyuvHv
yY4MzReJDNmOLCRWXSZRDb05Yza/R1Y0k+jOEbTxnT5hMMUtqf6Ahm0sHi6Rf4vJoL8xY7t5kzja
iI0Do80rsHw5Kp2FrXc8atmD0ZDmKRohb6NwSaSuLTufFbQOIFytoFTIE78s4697tcsbFO7tTLGx
4OV97dOxjdND5ITyCfNaSr8CBb+DWtv9VQb65xock2EfZpk02UFv6x6L61whdmQNu8iOlSxFQpJr
7c4MrP6opALxVTtI239UzIF+WknlxzdTMYnvrY7F3kZF6uYAYW7eRUAxD1MS6w+m3YirbMyTq6Iz
jV020A7XNKS8QjNtd4Nt/YrbVP+S4AUEa9QEnFDhy6NSOqjJyR+SmMiFgtvWoqZLt5URiTe1bjp9
3yeCMN82+GNRy01HGPhK9G+RhBamy8RTdQ9azHrjiMwtcvLYAIUxkUZXeutLaMpqZgzYJD99voS5
jRPMhHqmXzNejFHzVgzCNvd51U/cjjR5wgZ2B6KQmdj4WqP3L1zIQXJNszY7NTJF1KGqfXlVGnq/
awSCLxLx1IdWCy1ESyupj5ve6O2rqVP8fae16taKivjodxxztFGFeoo5reOBbcxwTam0a8MUZb4f
Qn2IDgKKHBYPIR4PmA4Ft5OkbYzR0gSeqIit2yYTVvuopcOibTLn7FJVCfFCa9vsW6JFhuLiNdLi
olAIp7+vmz752jqMYU0TMLsrHBkfp8b2vTEsmMJmcbU1m047xAa/o1Ha7rtE0jaFi9FWDzLAzYE8
NdpzyKrkStS+jxitpCHpybhoTlmW5jczt+9BhmxSBi5+p+1UXsShSZUExEoSXTfqOCOwoaBbHWtI
vQloN0TforpWh0Sf0ckZdT65X3V3CmTQDPXJ2CCgJ8VooPIxFD5C4GNP57HIrhBvV072qJdPvmKP
5nZE3rnaVnrRo0IUyJ8xWssbnV9wRH59al3KM+uKKXXtVQZoQTCWIAc3YyLkhnQLiAz//30Y++G+
yiGJ1GS4JMJ9ET6NuZqgZu+gbwI6p0dyPSgGyFRt+DrXVf/dCeifbGdp1Pe63eo/y3me8m2XY3KC
XRPWapNWvxZ2g40I6Nkcr5IYN67RrpqdsLhL7KFLbwJfymrTqWl3j4ytE92Uqt0emqIADoqnkrzT
Kq309A50kqslVnSfDoV60pXQfPXRPdwWpo6kXGZi0BCaU3vVzoZ5GJ2w57AMZLNBqJJHDdrOGAJt
CzU28Jw8mrfU5UjMFrI9aolZlDxbVrxEsz7eOIg3o3vZ2T+jsTau2tIXT33mTC9RMvRktmXlUjk2
N74c/V3ZOdnL4MyJaxF8MCuzJso0f9qDjxm/YW812hvcgZSDTB3lRusne7MoSqOHSh/4KmHBR0cd
1E2rpemXxppTB9nORTRFK3Qs0WR9r9ay21mpqW+rPFQ91Q7bA13y+TAGqMEPymh5HQI223LSzZ/+
jFiLOfv9rRPO9XWoDojBak7kCqjc6D37EX0QWRw7X6vdwOm7H9y62E9YscSwK55OqRbHb5ZFCl/O
hn1jkDW7plX2boLOumvg5fycYnyxn3NcszVntp5Uf+BnFKJyQ0GrWOdoTTsEFlrXgp0xbOK+C26r
rsc+AlycW9s+JlCpicFFbtftw1yktHpbrXW8ecjUPU0/bJdaKJaoMmPfssc8Sd6nE/29EGPVVy5H
nMdEhzNcZQfWDZDl9kYmVXkzWFn21FmAN7MOTapNO4RzvzGVCROO2Y/vF42FZpuPgb4ZFQNFKL1V
8berVa1wk74vD+ikKYRGET4OiaGjAlMmoFTAW/N3qXH7qJDJ7/K0V59Jv79V3aSSRoekHmDJipfK
aCvY43mFGzOcmENAH9lt0fp2B2X+YqOZfmUovFdZGWmEYPnMn1MFtgZaIAOdkE1XdYvkO9CJnh2f
BYW/18YwdEu7UA9M7Yx/shqDxoPjm8mNmRgUnWio9kedEuSO/FU+Z07g7OIpy90uaxpPHY3SG3pm
pduk1NR96cAnUce+ui4VhIwcJg7FFqpi+iaRdqEwm8dnq47jB5Bz/daUdfJNbwxtEyjMsA2ijOdn
E63TWnRjv7Vyqc7HeSzES1WJ4Fvi4JrqOoVNr6CaAOrtdNT2H1oUwbdYt0avDVGYDLqLFY+PltzZ
faZ94c4SeyeL6206BliPpfb06Fg2Ii6alb2IVHOushQlFS6c0XooUWek0oty5JEq61Ai1+rmM0Uq
LPHwBE1poSi20bHsyKOsRPZ3wWhEO1HZ5lULLHWxpZA7EfXdTtVEf+vT+jhao6K4xeQMP+zGyW+w
iNFeqzHF7SuWwVNbBzLcGnIYdlOAh4db54lAOjZtcClAVsfHazDeawh5/7JbDNq2NsOUvV1g2Zjw
6ButaYxrBXVHmi1DehtieIMSO1LWDOhkil0em8hqMrjtChceV0hz3ZpdtJcECXeeZgrhuJD2kyoC
wyMP0h8cP1W/SlS+9zP8iKcejQ8ERLgaw+2E+t42mvNhoJuAcs9uzHiVwuyz2x6vBjfv4O3TPB3u
ehs/xg3VVAGRGUMfrS44z/ZgLvpK1S1G9eVDAcfMrbUKUSs+LWoN1axvLNHN2IM2oUJhNWGnWeDX
dq1YNTYS2kL6GkLf8mDBRDf0TsYDclndLckmAtRxkW17DA9vM6MKkTLScjfoFl/xJEe02cRQLr+2
itDA/a8uXSw/q6/TYIYPeT0oWxHTvqbmQYUdaGh3X3UE4yyKkp2ahdY1t7qKgxQe2o8iRcs6InO6
KmpstXGLtO4G2jAH9lt9QwpSYw/jm36wQSx6uvFjPXpSK0e5JR7MvzRDmK8MMiYE93DUu+oCPbga
sEdBYLeXBM08aeASd+1OsQr9lUK/O5nCovmtdj2QATvY67nUr+lQmEf2uvgp4rAGBK1Ze8PEmLlD
OfEkdYGBetkPbqTKitmD2f6LSj3VJ3gRrAYGmZww75Fu6tshs24SSKFhUOVPnF5NoLs0NCWjZ5or
Hrb0cPK0IS/ecrVLXVQS5xNKyvqxqPXGswqjfuJmaU5WGQ53DT1Wj9nmQGnI7yqH2N61Whc/5frY
nRIcOF9K3HpOuo2YGiaI0b61RXqLwYnclWCkNmZDCeGnTXCgrSf3tG16jDVjDr2uj66csWqL2MC3
sgliHWn/Jky2CoxXrgPFOmDBV5zgRc4Pc9wYX8mWsDzKZ8MbZye+n6jgr5dWqZsWIC423ZRK06N6
E08A45NnQrr9j9aPiwA9jcka2uvCwyuNJyDB+sksDVIb5h3zL39ouu8M9uVBDVJ5LPw5uZ8zNcDw
wYZR0vWAgd06xtPFndHZOgVA8XENKFAyy4YZu1UwX4YbWmqAYbH8mYtZHINGCbemRfpiJ7PY6lHT
f9XySaZuTpb5ZCVx9DYGTkvZ5minAawefp6ABo5KkBPLFDZj1vrxg4JE/f0U6/5VAkgQbzch1MNg
LAOqJFGdl6xLA9Kspj+prT0HLngCnATnWDvVNRqzTQ2Jj/A81Zsoq/ITfi/Zq5EqIQM37J2x0+jS
fUijlvDhRMUWJaiFvpmq/6IKF+2w7/Jxto3SfTahTVbmJpd2St7TpiVdBUSt28dZD5HNMttuvpYg
hMMt5lwFPcA8vi4rZbyN6zJwjV63fmbJrB8MaVi3yF7EXitb7SEai/HWzgu4E+bINF8Ck9u05Ni3
WhEbKJSDRL6uC+w4BQ4sfIwqKA6ZhZDEda5kCT6VGp8oIsZE2yJNi0MPHuJVxSbkFAHq2M0iqg9t
WZpvdtdyr1k1gup5XFX7IJOtvW3NQfxoa83Za2GCh2U8J1iwUC/txzipXnvTKR/h0FIe69hFb4VN
HgWmmSbbkIWTa7d2dWfaYf8LvCzubY0DwSjCz8WVHbdMg7HZpsxm6za2+5Y9KtMp3mhYBV/RtNcO
aoNYDOKyoTzCTaxupTFJnY55R65MTWF90XUsVeuOVH5OQKvk2Ct0FGe9eKSDbfKvVmDWm9RM4yVo
lznyb5XzHCSD/ozvWFbuTVQ4u+3Y0MCnoQpUG15qeBNzeLKNSfn9rVfjJqQrSTMDeE95iztPewWN
qD7IOp7vujBw7ujqikNtWXiMCLu7NUY9fatJOl+zAV/nFDGn53qqqnuAKDRpEtUguvqm8QXYRHfj
sC+J3X691xm0Pph5aexG2kensugVtDIYmQsG0tgscEEbatfcovQXf7GmNngxFcEhM+O5j7d4cdqn
3BnEzwDjsmu7wPh2Z/YBRj8EpmOQtcFNWKiCLok9IiQdIkgM+SEpdlNuEnICDRthFOa7k97OpsGO
ZRgCBbGcnifQJNddMM0eV1lD0xoM5T6LseBJnEY+B3XRfun1ji2W9RSc2ziYxCF2OjO67sG2bMoZ
itIujUJMBVBTDT07LHv8WZpSl5iQdZHlBowEn+JmmNykApE01/aERQTT5V2uUNxtnFqgs4UzdXGb
Vfr4lDr+eKVOMnyVOZrB2yTSyCfxSFI9adXRA1ZC9CxsO4zy62ys21ustXB/grG+L9tafqMZWd0j
0Vh98Qs7u0dgIjr5YVYg7diM9bGhJ64epyEEtJZZOTOijGRSoYt454zx+JqPDpZjn09Az0wT6VUt
JDnGfYgsrQagdWrgVdgIy5umyt4VlGEPOIzMF0a6H2kKFlh8wPhAC0yM1tfTxHTGjpH7nTlrlDq7
eeZUgVtR+8EbYwXtR5DWCDU4lKlq7iHWER+SeaoPVq5TWekkyp8/9cfBIfNlFfgcCjuWw496P7Ir
6TeOrVlbnuh6fIbJFYWBeVzkPGM+Ob0BTWteEmswXyjKu19xSUvzwns/M3hmwg04iV4QUhJrkkKF
50Yyzp1B6TffZg7MfBJSZem+Eh6IDK+FD8iN9om4wBhZHm01rXTYm/B/keSHT7b+4G2X6qXaGFjt
pc4xEY1zUw4phAIUCPZTVH/vBLi6z1/3R3oXw2RmtMaC9wBjsAZiyzQlWSQ2eqoS18PeqAl47sLS
T671QE+hp9Qk1UD/Dw3CpBi60lC/noI5vCQ0dwa5A+saNCPaQKgOrOf9hMvSRHfN9Gw6fBug9u0O
iw7sNIWRben/XHryM1gGpIQtOLnQZEEqrbAMqOYPQqSB6UW+8YwsLPANvGe3paj8C9/17Er2QpJH
J22REn6/pZPUGiOT+bA395JHy+c4eBR0lrzeN/CQ/fyDnlsMkBtgkYWSCFLj/WK6hmokksWmNywe
TyXGe12Opn2fA+T/fKUz8QloBsB5BWKngurA+5Vs6PFQeHksBdsnbZtGNfWr3jDe332+0LlzQe6h
Iz7L/pTrneEXBh0QBhxe2OEdNVEw3OZDVm3nqcv33Sjp2w1cz58veu49wlKWAE9oFYOwff90FMJV
owfUhV1n6z9p9jATpmJCsHIxxb6kcPLbSWF99hGBQwJjYaV/UB6oGEWbs+7rXjGXxk1d18NB4r9+
lbW1uMPUZgTPE3fZY2fYJaK30ZgerNLGcbDEoek+hMa2SNnSBsc1bnjCAI10M1GH/EvazZiFxk1+
soP2Epz77EuyFvE/RWUbrPFAIggcoam4/I552O30xMCWLCmHPSCiSxrp58ODKhklIW2BatL779FQ
cmtZS3gQqX/Uq7LbNEPQbSvhKHsIM+aFzf0hLgJvIrMmHPFYlvFBKKBCnbqJTQzyupSKxPWdyn+Z
o0X5eNCZvmyw9CINGTCdE7t6ZODfBl1eHDBexbHv77bi8lPIwhfNNUwXQHS+f3QEfI2u8+Xk+bFz
CBfLo3DBjFjav3+9DsA5YLmLXwr0ylWcmkg/iU3Z4KmGr2AAzFQuzpPxi1+a9gV01/qO5ZHY6hws
oNZLCFktRVoWZ9JpRq+nCr0ZFbN1yzDwt/o0IsgwqNU2r2bpMft5/vwZzy7MEB5cKkz4D89YojWX
wpIevaR9VdOXUb6q/nOD9kNj7nBNvvDl1pv292P+bzVjraZRsHVGmY+eY7/a4Zs6gJ1oH4vmwodb
B8j1MqsN0sYJPeepGD1LRxKofylIV/Iiovf1onZ/S7AHzIsMrMbZgMiBhNHq0wVg20Q2aKOX6eIb
BTvwiSbc0dRJweybT59/LrmOMP93NQcINWJ9qDNp7/e+hUfpOJbO6BkkBHvF8ZP7WEeLfRK9+Gr2
oRluDBxpvudGbp6ypDdOSVLLx7CSw5dcDdovWRoVhzRjBDOXVbsdaTTepIVSPIaox1/LNmzAkSQW
9WplJdekOMOeXk5zXTaLSGsbVABo9Bp9Bl/PcMSsQBKcgEdiEzGak6cyUDhm0GvvNX9Qv4qxdSxi
ErLAF9DUH+LR8iK4ZuHMcKUud/v7F6F0WT1nijl6eZX/k0c7AlEy4kEXxjeqrt80deH1s/+riihr
Pv8G5z7BUoKQLIFsJD97v7LRV0YPtHTwYCslXibDaW/o+Bv2tbiUUqzPy/KQ0DyR64AitOTC75cy
zZLBYJYPXlpT96e+cgSWgzQkPZENqfGF3Hd9bNarrR4sJOomMikGL/HTa0xHbhrd/L64/jpJ+ZVW
zs/P3+O5hyONobJBtI1h+PKe/wDPTqjqdGo999xg2MWU1gEq2X3n698SjCv/w6MBvzQAokK2oKB4
v5ZfFb0Bdm1ESEzsfQPDymJQAnBEkl6iVolDZchvf/14C1JZM6FZQY9dp4Ml9tykafrgabMV4nPq
tPHD5FfOHkQRYiphq+4/X/DjvkTsD7At8FKFE7dWusHQAAzb3FRekInOLTt6mrle/YsbwYWXueyD
P3MzsjEWgonHNwODra9fpiropwgWimISLmGaHeOQMb7w/s4/zv9WWSU4lGcJnhdd5QFb1PdRkmNS
CnFNf2qjNLIuPNLZxRhG4H8DdcG2VkF8TsBxIUNUeXYpv1a2+t1JrWKLleqv//CN/reOvboAq9lu
s04tKy+sW6yGk12od/a27OvY/Xyhc98IJvGCSid2QGF+v+FF1beJmGpMoxPIbNu0NExYLaKJugvR
UF1jipfdQF+GZsmy8T7QI8JcminwssqDRbQR9fc40veOjV/xnKA0M+2g2C0QUny3ELWdw2L3+YN+
EDVifUCSUENRjKXvu9a4TAxKgDy1Mg8+EanSwR9Tbwinq9apDkpsbWslO+SMaC3rOpn8u7ITTHR9
fLDUCxt22farY6FZXEXcyihRQtl7/8pL2oYFCpM5gmUaYhERWEWBN7dlPUaGcUnX/8xidKcAvbNj
wQivycwzcE8+idV4dTL6EKjUIgCGogmnKzwVJ2rnCjdX0Xqfv+wzxwR1Rp6SbQXhbp2mjrXICuTK
Gy/IteQaI3VrF0eTcTKNPLmw1JkNbOpgU9C5pRX3gYCvx7pwQDvXvM3Iv6HbqWFaryv//PUDIbtB
xw81biL1mqGg9X0/UqbVXlzofrPJ+8SBLcjP2YMnzuILUebMM8GDU/hkHBTqkdXpt5EuaPmvtZfl
Cu42RjbuiNli//kznUmNaHPQqyM88/IwYXy/Ee3WDI0w6Gsv1X5Nc69sLQ0sTGtsreRfG7BQlMl7
f5Zvdvv2+crnng8RX9ifDoRMiIvvF87ofvphl3WerQJ5Byow7NsskBfe4plNSCMU1hcsPjKwdcKN
EVcFdqfuvBRra2ByO0gEzoZh76U682M+BLbvfwv9fs9/JCj54lAEXavzsDjF4E2/Vafemwb7YdZ1
F/GR4EIoPfNgSLMBLsKRQxLQ5PvXhwwcCFfKZm+Y1AIKizkP26QL6cOrwV96tywRg5sO61Fal4qi
f2gr6z6Drohn0+MOM2tpPSr4YMM11v9SpGtZiNqWXJgkj/7Bsmf+eIlVC6BHc/rey8aoAVzck7AP
N0VauUWBT2IbXFJwXq7qVRimKwC1XYW2jzXIahMy8jZjMBAdXBXFHrxcjkqwQewBfEEBZfqNVgyq
hhUcg5uq6MbvidVNV5+fg3VRvTwzghZo7SzKmSjorp7ZKPLOTGXrAeCMtnCOYg/p4/lUiUocayW5
6kvEOyY1vPCuz1wKjPbpqUIwYoaxPhmoWfWZSEYsw4Ih+M6lOTHIKhSA0Mxxt2bZJV8+f9D1gmwd
gjOUNCyVsAJSVpHGD+sgDx3mXhPYfqZlUXACjEfB0Eb691xTL/mvnlvPgurJWGWp+tbNeQ1l1Q4I
DDQLy0z2dA/34TzUe6lld2OkX3i49XFcHo5GONxSXibasavjiAerDTUsAEE0yPBGba1h22rUeZWd
iAsnf71hfi8FooyXSPjkoLzfMFGvyWb0E4XBHzMeIoPbNPJQB0WwsVPIK9bkP4aNePn8631I3X4v
uyjIIXRBUfzh8/kOvmxJpHi9iZOCQwk21e1h4ZCY5qvmDF/0Qfqg6JPTmLfkGHq2+/wXnH3FJEvL
wAFW41q0u2eWEk1ZqXiVpvRL8HkJtLo+dC1ebJ+vtI7l//dR6dHQxFxCwyo5S83KAomVKl5a9QFs
lyks3M6KtLey7h6sQQn30SSzv2W9s4Nsy4KtSlZIWbF89j9iH+FH6CYdEW9CPQABilQMXtYUjhum
Q+Qm7VQypc/tQ5w3474i2bnQJFnfxzw03H7uYToIMP7WXkU44uUCToXqNXACv+ZpOFwrNRS4z1/t
2VUWgvmiZAJRehXh44LZVYWMKrW1M+1sM+Pqxw/hwq1/dhU+3yKVSn1rrcJ6XsecPYut4vM7ruw8
Kt2uLf/SUXoJYbDliWfcVzTwrdUXi+tG5DWtNw+pOCRinVnDlyiH8KGgfmFhG+EqWXTJauTMKVgo
+iQbBDWELFbXRY1WUagFM1Ap7IIdqz5MbTyAhMwv8bTPvUPE+ekwSwT/PoSZDEQl1RnAXnxyS6zq
Eqe4Gdkhlvv5jvg4vWFUzBNpNAkQqMbI9f3GHyGHWmOf6SwESrJ7m6f7ZH4CzLudox8iRcEPSIOd
/EoqZych29ThHaRmkgEJ9v5mBkZdmeCSm/zCVj1zfyBGA8eLIgZV1LWoCQNzK0HJRPPI9qGBBWa6
Sa3okaF+uMm09MKW/ZCIs5to5jOgAEWwtAtXQadDOwxX5pnlzOZYgZJNc31n++opyqx9Ldtf0Qwg
MdFeGl29UD6de1LUmRhBEXlIt5cs6Y/Qk4Dni+CNaB5mpKcagZFtPcmNwN2rn0znwoOeub4WKaj/
t9jaP8yQtd0kjal5oI3qDHxSgbZGAUTtB1g4/15avVXuhN7n1ZGqVeb/YXkDmcFFapDKap2nK1WX
t/iCSvSyU2sH5jj4Su8aLhNdeTdPLPTi8ArdcNH99XAZ40MSBBZmRIRq2+rezqPOR0C5hOKqjo/+
wE4OLO3e7Mfnzw+UXHbKn0ktO4k+Dr1mhfBAvb8+UFo95ZkZzV6slIN/00SWleKHqjlfLSuD7p71
VtuTFdVFfwTjZE5uVqMKkFWK/FULoBrbVgQ++O8oMgCOy8Z+slNFe1XQGiQ9nCK/3yKUXRZuUapA
xmwjlPpVBTkWjphejAEiRs1gHQyk2u5zlFuLDf+wb0yiB2xhWRT/gBNSZreK8f3e1uYErezzd3Bm
RwMF+X2cqFtoO77f0ZlVTAZDxtlrE/1f2pK7QgQnIHj/zJVz4fCciZP0byhh+a6kJusuXQx7Kcs1
xhl1aAzXiaFialX6lxQdzj3QgqlZ0h+VGZJ8/0D4BZTV7Jizl8MVd0XsPzInedRyR9kWffj0+ds7
c0QXBfv/v9jq7ZWpmphpo88eXLBhDy1q9DSJI2QFL2ObhIN+KCIYE5kQl3zIPkp2LO6gCsGWCQby
IOugm2Z52bYxPPCxqaZTH4bj7YwX1HFeVHQtPY0f83IeXTwVyxt9DjUo6GDKh6k3F8WmePdfXsT/
fs3qhvexVdcYSsxeD9hhk2iFVzftYcgVcLrdvinbZ3/+24nRcnq54Y2l8aNhr746vbPKmSjAM3ha
pvsHMy2skxp0b7yJS1nSmTSXlSQ9SIRqII+vCrJxDiMjbijI6tS/DmGCBQMkczUGtzn0P5pUff0P
bxN9TBIKlDdo2L3fw4aBf5jhdDMQLUS3brASKJtN7BTGv6gRyG/Z3ISPammHysZQhP7P54ufyZso
hZYdRc27lDHvFyeAMcY0bFCXDXamX2fb777bfaoVeG7LS5nh2dOKYx+qoKxEfHm/WILDeasN1EoV
egObtjN3cF3206z/aw3p33aCfm8YVDiXmR/93d9H6o/buwhmFYZMOnsd0gAuLKyfVoPOeFYk44Wo
ei7UIarI7BpdGSqU1YbxhzGb54yo6hSQ33u11l2AZ/aFVc5uS1w0FilMQsE6ds8A7g3fkdyTuvkj
rerrGtp/EbbhJvGdf2fMCD7fGecyL3Sm6cNw2BCgWftQTVE1mjRCJs+IjQ6nEjTLI3oiW6eBWxGC
vfcMbdqZnXNnRMOvJLhY0Z/bLovSKE5FCyZg3TwwG6oipVUmT3bZm1FNb4j+f/OxelhGIH9f5jHW
pIW9dPwtOszvtyaFmciUxSXJlNF0P8aBf1dpZX7hnZ77hgu4jUeiWwBs/v0qbW7NbZhVzPiNsdl3
2YQxVAHb2QzQTAnjiJxd0e2rzz/kuSPOlY/MDM15Nuhqe/aVFtv4/AL1McVbYOe33YiIao5d7YUd
evaW+nOlVa4+pBAbMZyaPCzB9UMCx8qlLCugW0fz3hFm/txjNuD2vR/vC0Mo0GkFOgp+paFcYaR/
2clbAgD4BsmwAPlbNDLev2wL7lQ3z8ixWPpQbqFOmQBem8UmDu8tLZniC+/57HblcmKkxLVHmvB+
PQgpid33AlkAq7wJZgKA5itf26S4RZnw9j9808Xx2kZWkox22Wh/BDdVyFGbom6iOET1cMwrY5dm
aXlFr+Sv8XjLa/xjqdVl36AHN+BZxsmwCsYhyaB8rcTY4fWhTJdqgbOv8LcS7+Jyqa71wFFHqmvE
3AHIKeVNrxtuBXpkO8n4dgJtfGG7njsXfCgOPXc83qGr7xXopkhj1Z48MI2tsxVzrD8bRgSHtK6Q
/voPqzFIYtSCTCeN7dVrjOcAX4tan7wYEgqiPiGEUneUfiU3EP+RDvp8gyx/3brYYYBK+4V2CDtk
dRSrRvThbGUKRgH+3kicF7p1yY6JyVWp5F/0wHkIheF+vubywj5bU3u/KaekSYpwoANb61HkGvaQ
H8PQrnefr3JujwBCBoLCP8FwrZ4M2ZsaIjJJBFXsj1qJHvQB8YlZKIe80C+grH9jFj48EubvNm3l
pXpcfswf5wx9hz4fOjpm8dCox1nEkduVJjS8WFpbvanq8LYMtfx77Rfp1yk21etUdOFt3yv1q99M
2TFE92RTZHWyR1k12UMFzY9jVOVHvbS1xy4UxX4Y+3FLESaui1IOCS0biQIuxKGvA7IZG0RgjZ+V
JeJtXfiNq0dOcLDMykS2nneBdZdIf5W+0h+SMKi4iu35R1Yht9EpWhBtYX9lO61v+02UFP59Oovq
iNrL9IizqnrwA520VkPRaT/FvvlsRDpYVMgyTyJWlf2cIGJQMHO6FqOdQhqfTcS1RL0R/YASQdVP
MGH6cPrWI1IHlTozT42RzRt6mJAiuU3zp3oqhBsmidgxU8rucqu24RT7HcovovW9JrBeYTDDPdfy
1rPtTv9ZaWn0bZaV6hkwdF6zXvYu8pz8KRWVhzHIL3VePqAf9CXUMFGmgFxoC+sd1dopekmGHR6b
2qi+6HAfc6+a64TuXg/88F62sz1+HVOT3ocTQnLf5qWECF5JpbivMxF+j6dEPbWiFcUJuWsz/Pn5
lv8QqX7HQjQQF/uhj81NNdamjsI0PJp+X7ilHqIOMgCYPNRTq339+7WwAMVXni4S72O14wO4G1pn
tulR+nmxiEYFQ+paJZpS8B65dC7EjA9xikeTlqTJCYgN9MCqgIfmqPR10KRHrP4YQNepvU+EGL/C
4k8hfo/6Xmuz+UXTyuJCLvYxv2Vp3HkWPD4iBeDa3p9tnHmRfVLC9AgbPt4n4bJxi+w5AL15FU55
cKOMQX+dJchQNsL4AZn0EonjQyhbfgHViWNAl1rG/e9/gdmjIyXDIjkCErzqtQ5xFcQfDpoeNJ4e
IIr2+ac9964XqwkqMCpKcLb/h7PzWK4U2dbwExGBN1PYXlu2VHZClMqQ+MQl5unvR93J0ZZCO86J
HnVXtRCQZK71r9+8vlzKMWdVQ5afsmmcvpfLrH5POTZnaID5HDPTOsDYdHd24lxjRb63gCnk11KM
FolYhNdXHlU7IFHts1MnNRxmk0THsCMzedVus/v4Jt+91BrpBGS+WsJfHA+Q56m+By/DMmNGlGpb
3npDRIkYSXDlUm+qeV6f8x+XujjvNBvSN/Lk7KQa8WL1A8YlfrNsi7whpKjtm2Oj5Pjf9inrNVe0
FErkSsW8+DxrS7kNYubs5Ktq2Eq6mW081uLw8UN8b2FC0AGOhZ9Pr7I+5P849rJgjPtCn7MToSE6
6SduUIeZRZGkt6I9zQiJr8E77z1LMH6HOTHDFd28KGj7tih8IxGsTS2rtz3YJwXtkJIAVrlRVeJL
ssz6Vb97buPV6c7DdEF6Vmke5P3L2W2KD2GpO3x/hdvXh76p5HlylLiy0bz3MDHSZYTIwgeHuNhn
8CZBDdrwyoxezrf2BK+vDhZxlzpBt40bP7hSab57PT5vcmEpNfkSXr88J6uaOuiq/BTnqrrpcHK9
Ne30KWiZwakl0/+HXcWDmYLgInA4Py/WipF3kKV6DozSWVNedLIAkMBlG30p5sNcBHaYqiDGkaK7
RtZ9U2/y+tjMoIjwbI03YlY6zSyTaN5OvZCWCKsGaUdoSdF2248/h/cWJ3wJ2FKMvYizWX+R//gc
4jrVOiI8i1OimpoyTP7QYJueVG/0x94ZPSoj8wqvYH1Jl0uTLgEeCn27jZXM60uS59sWc9DiyO9q
+WPaoF4xRZluC+g3u1qpZW8lmgWDCuuROp2uXP29J8vMiy0bsGll272+eh1jVEsUX36C1w3gg70/
WQv5Nffx9adc3CMTTrLVMVV33DeiWFx0zNIRPEiCqe1b3eUAJrZ5/IFHg9h//AbfeZwmZzxbpo/O
i4bo9Q2lojKIVFA4iaVzcyBlqQuFU5ibDl7XpljS+obVeiNHNWxqpo1Xrm6tJ+ubO3URXK1fyFvZ
9TQ0XR3PKZcXqTCAQpbxOzpADb1FN3VWhAtadgrSxBAHURCdcMRNov6bDLLALH0OptzaiEE1aqOV
UN9wzNBGEQqj7D4BBKZf5Gjnv7PEFNYeP0F/xiwURUdoM89LOGg7L79tDcG4mJSE+QseJ8kLgyzr
e6k386/R7cw4lLQCWtRSZj18/OTfKToYYa+4GiRKQMSLGiew26GlziQLiePsu1G61Qm5RpNgDun2
IftJFlF+iaNdE8Xx8aXf2QixHlkpcwjuQDIvLh17cVHFtkpPtVBWt0MRkX8K5n7wQkSmlvUQmP1k
bz6+5jtfDooaynRv3X71S05ggUZC1baPFSlW1e4u1jCzOJvW6lPy8YXeuzlSWmhZ0NczELm4uVn0
gZ6aS0Z48qIdVA+3Qjfb8tjZst2muEZd2ebf+1ipBCA8cqIQnXJxPRzxNJwDm+xUNFPz3I5o+UWj
QRXvG/u/rz6oyX2UiTzGtQR5/bHOE67HGvn0J/wki41V2GqT+ib1uK0x+se18Mr13ru1VUT9j+mz
Rsa/vp6etG4egPycTH2xv/hj2v2GPKJ1IQre7po1wntbwSqhsRlAQ+q4dGAYuyXXSAnJT8FAdMdG
6xcPOo43fE8Cb7RDGEzuIwxqqFz5oiA3aVM+voBPmVfQ0fe63pVauTKN2RkZj76+63wmGNvr9fxE
6q0+RFnd6jSvUruBl9581zF2vukyA3NQ3ZlTiE/B9NgW2B/SgmfiHlvw/pwiieywShLeFdLXO4ub
pgz4ik0bueylUFoOVTqZ9pKclmQ28Ts1je2AG0ZktaqN0v5q1tg7Bzx6OlprMghWTs/FCuhxebWs
0sX5J/NBYBI8MJmvKBtTDpbb8CWG5ZNsE75j98rae+/KsPb4oCAVUc5fXFnUrWwUjeYJJ0xSkVwX
X+0j7uGeEfk9w8dQWIW7b0uRTFcOpXc2ZmbzqH9xUCfQ5fIrI5yl9HrpJafU7SpovPb0bAgDzaxL
3qQTNOO2y0FdUgsCyMdb1zvfm+WC3vEJ4FzAtOX1ymtNlUxdT8qUpvRsl7SBs/U7w95BL9SuXIqZ
Cj/s4ui14J8jf1i3FGg8ry+miRJD/i4lajizvWnrJfr0dUTEFIHi20+tPtWRm47ykPdy2roNNmiE
5xa3iZUaN3RXPedWVu5mDrFzqmGbDWjwF/P+AeMXHOtXaqnOUdxTsTRN5z8kgT2fXOW0e1y5jAOn
Gq5fggW7dJ62T7y2I7FmNIMkdLRqAmkW8bZgWojIfa4VGbVZpR0yB+MZ5cZtvzFRUB8M9oxfXS2a
b3WuyCquBLZRmOAERw3i8MmYxPSNUs4LZ1f1h1xgxRlbBkdOAT505xODICPs9us5chymQWE8uNDK
SjDxcEzH2QspfqwFkvXShMgSjJuUix9sd8bF2GWscbBlgYfYaA07bZ5x9/crnI1bNW1J01AQ0Ups
l2ryJUN/XAZ0o7Z6MiftEz7jGPnwFd3j69OSZVXF3RcwtSVFypctjzoShFClVs3+zhtam8sltBWG
rOmYf83aOD8tntfhvthYas+Rx8nNX9qBGkxwsQOrjyS5FCdd2cmT0xg2BlF+8NnVWma9Pux1TWqb
onLGHUbhMiRqIHsQepntXSLJKLrA3iu4rtHcenIjbOSvtZe7UT6ujv0Q8OwIwX6zq3kSPPMsuYHY
2GVRkxdyO7VEJWzSwbG24zJW1wih/9blxbpdQ+YtdkAUaG82BpnnGG7ojTg5o9Z80lsLdzeIp/km
yARcYlczbiyBGymerOaTpcxqj9KvkOFSFWi1ktz61MsOGjC2bKegNpOTgu6th/DIin1lmHOEx3eD
YWVNRoRrd1tpASUE4zLfZoT0bus+H7Fe6jVpbuQ8izbUqTSPdj8ux7Fq/T9TX1i7Ko+XCLuw+DCM
IxZjaES9Iwsv/lSorH4I+iY+cHvWXtOy8VzmjnkzVNK7q9FJ3OZaz9A/bzTvxDuRj8poJtwabfNc
V9m8Scfyq0n8wnbySZDA1J3Eh1DKpTv5iTNhw+ybJ9cZlEU5T1xGLLIhaisIVUivhREpxC/7oF7s
u4yR/67RSTccCYD7OWM7se2m3nmEN9PcL3mrPnej7gpy2NpBRKMkCJyn34WFbS6nuPOx2uyq5cGZ
ynjX6dmwXczF2o+xY1wTN71zGgCQwRdzqEVQ412cycIZ0sDUCA4lOrWNQ5VIsR9HVwdx7vRPqV0T
OaN53u7j/fidmhWwB3cgGlyavcv21iisxemRO50aVcEg1Ra7VpEPHe8a3vK2C6NYhaiFDhsBwptj
3c9bv4EBkp3w9nSqUJr2sxWnMb7Tzk+8renEknLZSWS/+5Hw6t8f3+abogINJ+HciF6BmdaguNcn
AYOJoo/zJTjqSecmPNw2vce+5LyQNXLIuvTaxO/N3XI93iPTU48SC3HH6+v1/TCLxpvIvBqnn4Mt
RbSapEXz4k4PCUX2MW2TO437/vzPjvHjm31z7K0XhyaC8A9F3hszjMSNbasFB0KH3vXBfoZ586fH
2q7HSXoYcXj2pPN9hLj4vYyLqyr49x41VSUKkhXT45W/vvVVD5j6Rc+j1s2NMnVIYXFu75UwtR3f
9PPH9/pm/a73ygBhDRhb0eWLF9sW0i6QkwVH6TjiO/IdvlpBAN3HV3nnngCwwenJSUORcMlTbTvp
tm5aEtQQJF40NLYdeRh5Yz6Y3s9FAoXz4+u9qZKcle1MZ0cW2lqhXaD1Lj5yTJHJpUDF2dO/kzMe
qmky7xqlsmvSjrfUDbpVLDhWXSWI9hvY3InbSuLVGhwHMx4O0Pm8+x5zoJOMRXOQTYKxf1G09y1z
mbB1RuMMoABTd64q7KtFeaU5eeeN0vzRnDjOmrF02WzWrbDStueNOtNU3+MEaUcQ/obtx0/4nW9k
ZfowSUYLseoGXq/SZTBIP2IMdjQyo9jZYp7ObqzFWxI9p8csMbwQ8ZLcyaa5RhV5593CtwNaBxWm
/L507/LmCZcrvMePVSurm16RArMEdRslk9Z9+/gm315q7TYRRRETw5lyOc8L0gB3a0KbjlbTryz5
2Jn9n8tS9WcYMM4VsOftNwLkAZEReIDChYX7+olmCq/3BnuYY8ecFMNo8ko7Mh3Czm6KO/R86ZU3
+Oa8pHEJeHeABKuZ0WX35JXKKXxyXk6Jk2Xfs8oYo0G3x40bl+UJ+8Y07CWOkf/lEyXUFSSEJ2oQ
3GxfKpIU62HIizk/uVOqndKyo1gkBQothpvtP77Um+f571JMBmnS4eVfIhNtXvA4lyE/5c2cboPc
7jYKAcbO1LkrS4d2/PH13nwRXI92Hw0S+xzg0kU3SiJUCt/BZgqTwTxY6NB3YDHY3C7Wp8XptHOO
HivMctP78vGF33zw64UR1Bjs4kj4LsV7xTIFcl6Y2qEnaeAPLHBUivlayt17V8HDjn8YUHE0XhwU
M1UyYVLkSfgajqcBLoUkDi3VlXt588VxL9wFIgOcFHx0cq8/Ag0CqCFM6ARxMCdHf477yPTS9pOG
++SVM+L/4dNXbQIXQ2nFUfEPBbwkKwduYbaqoZc2hyTrw6yhsh+qsdtrMTE0dO86eivfn7yUMK3c
mtf4CEG0xiirfZYBQVFQGis7I58DnXw6CoI5zuvHWa+qA/lXmrOdZ7l+YFZyU7eQQkPEGvHzYrnp
fTwLQapVPeYN2fZKbNquXuKwws3+q0ac2ye/UMMBAke3Lzp6+2L09Dt+KN33aIzdvRMYPRQV256O
TaOZ24CpCnEp2ZLdQc/OztOIgYgxDqWxQRfrfpkMY/wi2GDIsvN6QQ6xbXd/dbjxnzN79bH+l0fS
aaP7vbSbMcBvvMj26APyP71ryjgMoI8cm77BN98rm5FfSBWYxScyx4Y9TbVfTk6kQTMHHZLjiv7O
BbV/NvmBzxjp93vh5fBedKvJj0Hsm19JHUIjQ/TQgqlpQVHZp/1wKGUd72sGK7/NebH0EON+70c+
mNM3vc8r4nIIPtiYJGbsQaezYyPc6bYiSPBUp20c8W/6zpkgethi6FFw0TAf3HGiVi4skpamsvzh
EspCwM6s4Qs3uYY8jS7GzATVy0bfjGWa/3ZmT501HyeikMi+MdsappP8xI7cPfltXvMAwXL5fWq5
b+jkt3jVuJFetPCy9djqw5bmlNyTnG3NmCx/06OLpvxYrGfBBnEwyrTaG0tZ4Z3RKmK+9DXHyGXm
t1GJoXQ8oWuHvl0rhiIym278MmI391eLjdy58VOnftYnV3yuaXNvyrrGKLpdtL2u5fNDbCTzF13F
/vPq9HAfS6c+4keCuBYaznBCBpqeExPTKuWJ+gBcnVU7uO1eEVZJW1ShH9tV0IdzMUxFlPt58jDb
/HphTTpxGRpjXVrkkqPk2CS5soNwVORJmF2unWoj9/sNzknOxkly+wFikAdFy7ZRR+du68Md1+rn
Xs3DN+o2L9+a5hKQGTFawRnToOEzjbONReIy9+eekYR3ZOa1LJvKcJhfF1Vvhtqk+VFixu2jnrv5
0VWjg6Afp4IHr1DLdumk+KllnbpTmifvzSGYkRS545GzSGe4Ok3Ft7Jr0ltIJUQg9X7Xfw2MQbvP
A2F0W8ObhhKXisZ6BIuKp6gvCk+FvbAA8qQgQME1lO9scOUd9lY8NcZDE8yWt7HEqG+GQksifXYT
cdNa43TjpmIgyKIMhp5NYllO04jvedvYzjeVQiEJcS8TYE7Kbs+BZpVfi9YAxzITLT1izyS3jIWq
Ahdot24fSz/xycmJy5rQCL8Sz2Ygy5s6aIwiVLMzndQwtBm+yU5HSCHz8l81rp/H0sUblnwg1Xzv
MVgLzk6csxDRyxYeebyyc5/sKptOTEs1gDw7Xv7IytC3rUY8TMTMT4fCBFAzR3ZrVsQ3EpKHBGqq
Ijkb7q0Q+tTCfxHLtjOtmPm4qo1DkJKahW2s2mvAX3s9mMgDIGJ7my9pGeVz1bKusuBzUjbgVRM5
UvuhS91fCMi6n0NPHAOKoPJkktZ3G8cF5HltbgLc61vx2WVofZdNsjkBiSyPrW0Xn5RVly+TxGrc
V3UVQVzOiJRU011nBX257yeMGNK49l7sJa/WB77YXy28Gw+LnsUexuu2X26bfpK/bDmUuwx6H/Jv
Sc4jmYjVg+szZY1yc3FOi5qI7By9ZjgZlVn/siqOQOzq1HGkHj+OXrV8BjoadgTM5PdD2kBg9LOF
JIaF3XXKjBtRMlXciVIYoEhLsBtUre06y3ckKSp992NEpBRm6BQxeJdwxvqJNRwCQbon5YCkU+vE
WyJiyKTI+8J5MhwyUkKtzi3GLbDiBTFjvX+cLKZKZZ6Z91XQBAc5us6x8uztOLzY8ZfOuSMA3DTY
j4P6IJE64wpvZAIvZbA/e43Dw3zPmBKRHBs/s+cwLx2wpqbt1WcNse1db5DYGeuDfRc75EWUmd6e
u9kNyJUrxa5ePOchTXL9yWvL3grbWuR3+TiKGxPI6NTbTbztKyJDItuucy8yXDroyS7hUnoF0T4k
oKzeI0D5XypP1afarqatD2n63nH6Zl93XX4ImiLYdYUzPw74hJ/GbsjOuWEua76MvnyZqBbuRIbR
BhsX4Q9zTlggeQD552XunDYKjC4/Z4MvHjoS/upNwisaN6gHMK2tnNl8YRcpdrieJwc/GNTR8qaa
7KnZThPcxoin+7h+e1s4Imr4R0ryafhpN17XPKK1q6ImBP7kkXayNxPXG8Oga5fNpJFoNDWDfuO2
+XdBSJq4UrP+M/B7XQJB3qQAAt2BTIcC/OLaOjNvKVvqcTdvtcg1e/1UDKYFlp0tcqfZi72GEib3
cUGbtO7DmkUkouc+qabF+9dIzT1++ct9KwozIY4lLYqwNzCrluiLqw2O+el2dmW36aeuWQ+IhewV
3xmm09DG5Id8/Cjf1vxrV4iRPyUOxeplT+NWxGHMfBAn3ZjaL71VxI9ytJ7xqlr4ZPJrmNzbapWn
RxHJfJzu8I3JWV05dtHrUD0cd0rOsy+cvVIukVXSjq/c2b+2/c2bWu0YERl7WLVevKlxMryldma4
pRP5uHHZwpwdU/BomwOArx9MflG/fPaoL0DDcUhiR3ByHDzRSl0127gark1j14r/8jeCAYZY8R8y
eWkb4Hli8GW6QLMxqmLZjEvjbZ05+U0s6BLJuBUPhdCHg0+M43HpiQWrB4ugt8C5Nl5/AxbSnWML
RkMJ+2Gl+b5exLHOPMzspuIk09LfI6gvdzm0wk0m4zp0CV0j6ANr4lKN9kszSP/KR/Te94ssAXom
lPq3I/fGwLykoWc/VVJZ9yuJ7VbJYdlmOhIv261+pGg+KWewqv54tb+3/Jg9MqJjIr6yGV7ft2mV
M5ILOk4oTiaxXtSj0sjG25JYzitk/reEX54xLD/T4m3ja3S5SeHDikdNR5AZJLXstNTlxFiBqGfS
yoZxO8QEQyqyuw9sYXm45ItOgpm65i/03pOm1cUWB7Qduf3Fi24WrWjqbChODB7aeyuv4AAKV0tp
oOrPVu85EWGP8cZyxmvCifce9b9REqpy3Goul1jiDzTXrVWc2rRE9DL67UHVfXK/9Mo7fPxW31nN
sOlBglZuyltcJvMrFQMQFUzmVnP6thwocktG97h4YhIjiFyGB+SlroFArL7GNn7nEaPfBQimM7Zh
/1iv1xRMs3ws44S4cUulG07rz1aXU5D4cRlCI6hJUK20r2nt9r8+vu13njA+Izj7eTYOK29sFJOR
zrUgRfLUFTgqEeVFv1Fp1ePAKXFlMb/3hDH2I4Qe7iXk9QuEfZhmuDGeyaGn0w/l/aJv9BmCZ9NN
X2zsVk52hbdaUBBkLuO4/R/eL7g0lhhg/Jz8F4tYm5AxB16Xn2RRSSDwOntMqAw3XmXIDWGsw9n1
aACqTGuP3eInx4+f83tfMg0WiDX6BEg0l2JwQ3Yle+iQUGMbGlNa00lps/Qk+RsE2WTvfaKTvy2t
VGfLHhfiVeZUDruK1O9rxMK3kBJSP5/a59+KC5wLsCfQ6tnCvys5Yc1WngOvUkMIMtpcQ+aYF733
yi02DeTTfFdkC79e1qSEDfgCZegVFLWftAYLY5KygNcWZLuFINnQG5j5D2XpbrK01Q5BO/nAvi4j
z/yrSyI58NDyMyjpMwazi1yjoVloBxNDmXbeadIpt8mkA00Q/Huq89qMiDDWzzzQs240f/W2IxnZ
Sp8cRtB7t7WHyCbkKkIcI2iFU/FjKowvWh/8gd79PBK5GnLYf28MEuNqSKBh2mnNFsNLwp9QVC2C
pWMGQ35YZD3/AC7JXyisTkNOnqkqyTmG0JtEsT+STivcJ30S1abMxAQPp2xC1UEFMjsiyokSbQlF
yu/mfH5kQahoUMVXt7EWQBjr2I/TF2xU7FDBVDsWZaKFi++ktwGePcz3A0in0muiYSaxe5wOUhsA
Hpz2IRayh+OxLFvH77/WQtIXDKnaMq44qKz4PI/EgHZl80UbO4dihpmMQLgROl1B1zGRiAU4cCcH
8dnM0yfZjfHGxiSzKuN4NxZk3VMV878k5j3uIxjpWEUaAZO3YdlYd27nnCBZfJVF7G5qK9NOmbfq
Y2RDwrGbf53b6TvGOPbPQgPrqOK5uYdUORxj8PcTTiI7BpNOiN+TT/89kXNaSmc/BS6pR0FpYWPH
UNvvQVbGgHz3mBj40J/n/G4sIYlgfexgHuT1oWYwCZZBHhBIWT7PqMXulD/dWkQI39lgdxtzkI++
TeYVmdM/QO/wKHATYruDIdmMYiCFvrdeJMXXviEE+YjRO6m45bxErTND8zeHMSoNAsyZYXYEQPqE
YpjpzbR4DysWRmxXpa9J1upEhpQKUT7NMMxbvHhjTsyMkniTJnW50QpCve3Rs/+MmkVG2pA0aTgT
ChOp0gteWqKEw3Fq75eJTarohz3VzL3orMeZNcYUyzU3Wr04IeGs2ZakrZdh1RyRlhgarvZQYDlM
krD4RBYpcII3PeRUhmHl2vsmr8SdvijmU57W3hA9mUctRJKdZyzptnW8+WYW+p4/K1kOTF/9NeBM
WSDBhWd/ttVYRq7QUI640083Jh0vacQjZBxxrqjLpzCOs3ZXWIa7TT3iuruOphMP324z165/bvPg
jritDHZEv2vy+oCc4cZpabN7K7hLcrwx7BG7jLi3plDApt/Wc6a/gFDR7WTGz6Awj64YHzGwOyE4
/OvBE9wHHoFicvQJaqpxH3SUmx4G3/+bB3BooGabBJ7qP4BWsMxxg/44adhwp6NXbMkr7TC5SX7N
wrE2oIysIE3e9jhdhzRkvwM/tTaSOmSrOPoZh9vpDtOLB1t2L03s/R0W/0XDmPRAsuRvw21up54K
IfV4RzYU7ogh8CdQ1hvY6fbX1JrKHUZ07V9FXKbUUxU5qXyuOq4qZKKHWeV8gxAAXpuN37pi0iPf
Sgryr83ppROJvYvzjF+HENZI1u7XZaz7CMOweTuqJcKw7Fvl99vELccNZdy9WcZnPfYVQWx5/ZAQ
/Zy3049hImBC74vxDsefLxC9Hl1V4o1X0YNjgoupKpl2SJibwB3Cvo+rQ1AVBpHhMAtzt4wjzUr/
mhkxkLvJ9spz1mRR5pZym6S9/SCmVkA0yrvQaO1vTe2mUTf3+deKyLlQcN4DJZtNWIqxTUMnNVpS
Bpu/M4Z1EdB5tgEKa279xrA3epXdTVXRHmzTr6GHu1U42IsM0XvpkVlW2qaGydQxABhIAXFnAoN7
0j/1MbPvxEQOTKfX2YbUCbHlY3pwvIo+OLO+Vr73DTewYAqLIQelSPQXXYM5W06mB4mlltESG0Go
KwMttz2yG7XJDo18vWEaXWAmbfvInwt723RJu/cX5e8as0w25LA81FP1nCW1vu1FDEOMnTqqXPGo
zc64XwZ9ZjesvLu0mCasE5hyeEqv7lI1vlTgQSFdIFAZPawG6ytKO/2RwNo+7NvY3csk4QBLR2uv
bH1+oOgvoroChV8kYUA2It/Rz0niTqYc5oRxa2rL78kUgDJmCqiYd/de06vHuln+eFLiCV763VZ0
6xnTFMbOX2AqqaA78kbqp6FycK732nGD7teNysSukdhOB6PJRUj2i7tN8AUPg34RGdYI3gyiSbVq
TLXP+QYkO/SzvQm6kb6kYZ7q8Xj8sv9WjatMmCkXX6jQnozcLPeGCoj9a/RHvZ6fkAC4mMQKM8yt
3kQhncs0JKF6uIfJlYfeIttnmSfzxE8xnhxRd1uvtWUECUJt5dhUZNiv+RjgJ3u7TO9Y+L9kmS2R
ERscUDqSMGXgvl6NfQgqS5J8Tyh4EQsRakhbKLIbFm62fDeU9ocAcbE1yAInL69w+DaNepsn6pup
yurgpDWRwGXrRZgFPmoLJudZbw8b9LRTWOLeG4qpEPeDlwCB8GwmdK+R3lL/xHp8M9RJEfWGJOsW
BqChE/VpZb4Gv4944dFf/sQEzEaIHm4Xp25+135NZDOeEEcLtOE2JkJ8HROkUabJs2cVwza2bba2
umk38zL8sZuhDuXQDDeD1dwbevNVCusHkRj5HkdYQGeJEG9QVRKx6BmhlR5BtsxQwsVr/jgdYdQi
cJ6DoOgfk66PQV9lHTk9h55hTilHEnHoPRaiW13GfxvHW/YD/k6bskM5VWeArXpZNhszrs5w0hiu
ucbZsJg5z8LOd07VIQLSmeuBBCM0CGLIf43IifFNisfYXHwytOriISvnGnTDEJFqvb9VHf8o8gVB
u+MTiCmGn06p/VxEUu5nXwVbY6g6HF4ET7rjgMpqhl5Zkw9hC+ocwnX1d6mEaJdo6mbxW/OxlULs
ZhNztCrIX3IbPLYA2txKk9TsbtBzNhYxcaX6c8yQCmpp8NiVbhchqvoeC42hSb+cUFZzvNI581kY
fwQx7JEn+9tsGfNNPEvGfUv5CLxzT438WRsBenkB8imxmQ3ZQRzfdy77Zcv6jTBaKs9iCuaDUN1C
xnH5BIelYMLlx3h4x3D+cMh6WkbTeLYVdPYh+CXG7Dw0zTp5zquHyae8GUmw3+VOUu8U0+sdrstY
w0ib/Ejvj48wAX/ptAuTLj8WpqHt84JvNg6UfWbKzHG05tQju2++uzGve/CK74GiGKM7l7s0walj
kkJuhUmyS2HZ33LGERtgxSSye1dFlZM1kRWLIPTrItuuICgJzquH+2IRXeLzAcZjzKinGpdDxf+a
jnxUi2Grm96bfjPJvzPV8F3r9XjnV54WNgxyI5V0bI6pjvXn3D92ZvFbj6vPIjNlSE5SiTqIYzDv
04yoesva2ElZ0T458obpBlZjA+l5rV1QEOI1BiegHEMPU9Sww4ciCvoRXvLsZeEsWTe6csaoM9sb
Alhu6jz4lARWthn8VGM55MSSreOiNsi/Jt24LxZS1lUlH3AFgSnsDk2kCn/r6f3tmJrjGC3jYJ+x
ekhe+O8wmdNk/pq2pGblvVeyATGaQdbl7406VUxju/GRIDnUC54sQlhyapuVfEOdNQ37WNe2TZMu
dMuV9dSouD1P+eJurXLso8zJfsQcCeDXik+udPYcmadKSx/piE9JkN7j0iXCdrG6CD5jGRm13p/k
3HzVi7I/qFlZd55yb5BDlk+rY9eLw6cUJv68/MgmA9K3jUZoU/k0MXmdLneN5leROescv+08G+fG
cu5UXSbh5NYD/Q+VbuCSOYrPmniO3R4vJtvRjlqXi92EcDZsCvHdkcNnfXHHbQz3YDPVNThSBT9d
AuNt3SBWDwyA6t1c9gzHnDRmUm10q2WwTR638RPB5tks/OVJE0F6DET5EiyM5mcFFxbdWSq3DK6N
G3am8nM54n7a9pO3k+BtTTgMyBSgqUwPkzX9qgwr+8nQZo78FCXvVBSkdxMWvO/x0kRFWN1auka3
le+dqbCI/A5Yaa2FHoxxSwd7OaRqGXeVEWc3cx4PEBSyMbnPNU/AyVrtKiZJF+/TlFoBRVzgF89t
p755sXFjSuOTSN0aXwt3uDOSaebNe49NSW5y4qLVXHotAp3+mRqLdwA6YDLVZCqynZiWU9IkuCpu
dtnYnGfdbiNtjLvDLJ0gGp3G2mS6+NH58OddSx/5Qz+OBr9DotEL/9PAGBlR9uzvrRQqqSRQmM5p
khGmtCIcTRqfHACYI72QERncTC/nH4w8UVi0xmfT7c5VTi1HpmJ/wipmCAdt+IutyJEUjGA3SvJh
SBH9UpXDc9J0f+MkPY9DYjJra37CYv3u2/PtLOObxQoe4pH0XRmPCS3TwtigMv3+vg6SdZ/FvBKz
wtmivyaTfvnhF4n1l79Q/uxkxpcHVaw7S6MI/o+z81pyG8m26BchAt68kgRdeaOSeUFI6lLCA5nw
+Pq7oId7u0hGMfpOzEz3qGMCBJBIc87ea/dHMs9j9OZ8VZBHG7P/ZVQjFJ5Up/v3M3Okmx9Q6SoV
Wm3i8AJnNf7Wjcb8bXpDVqBAadcla6210ZX929Snn0MUP2L281aBg9h3sJxfvNo6zEtN3fqWFFgg
669kgNNiM+diX3U05Lo5M25bx+SAq/v/eFa0p5C8z3W/pbtlOHsVpaxLZfRn9KoXz6pZkNpfXcJZ
iZ7fb4pjm4q27Wr0mzScHWzChrDULk8jJqE0GsOsZts8s5CvJKmga5VF9N6zbF+mBM6XhvEgUG+s
imh8iUXOUGmK71Nh/kzLpHjnkPeeN2nz5DuNFzaSXWA3ol8yKv9pagdt67X5k1lk1UpJxjT0YpYI
6wWR4dFobEKo5SRDj06nFbMq9UxGKxQRhOPNVA9yTal1ZMbpdhDGrzIbgrA2hiKcQUsRWCkfaBfI
hUar7WnO1xtoKdZ9VKZEjwXYEWryqm09RdUes2syBhkd4imq+IdmEMY61gka0E9Db9yzZyQMdaCh
L/P+OYlr6I0VKd199MPKWfQZv+WDZba/RrN40+bsaRbuvRLxuHFi09oov21Drxy/+KP/rEPPP9hW
04V9HZMT40R3kzM9lo5/HEdSdecsiQmARpqTtrp7ANx3qzmcDoFKUxWyh+Cok7qxKpykCz2qeCso
DtlTPRftupq672Ude5vMF89uipaj0tODcCp/QwzDY9mNb+0E48FX6W07ZtG6aXrrZm6bYD3Ow+9c
NNqhk/jqEPl/6zjb3+S2tyEFeMQzEWx4TXJluiWxLNCT09KnbC3HHSaMaI22ivCPyE3XfeJw8G8z
FXpNcaAmkIWt4aR73cx/ZLZ5H/eyJWFcfnENyifJOCS/K3fyUWroRtgYvbeONVMLkwIZbeyqKOwm
81UrZgrFS5FczW6xdnL70dNM/sjWndApk+9MnzkHh2QIl5TiLVSzhyjpf+rS6/e0eG+63PlmZck/
1EigtNjy2Y+aal/qmhdabhez2lYm0dhut/abJn4fguloNt47ZXLzqZzr9s3wIxXicTBWsBJy1rZZ
7gMnaW7HuMWJJOsHWSHq6OruMZETmdYy29Y64GUZNMxQU/DE14d5I9HW0jKatdFWuHbiIvU3rDjs
B3ziVDhYwmncyzkRnIxSN10VqotWTd99qTofiYvsWBqLdFU35tcc3WiYUzJZNcp4tGLn1UpA5/up
k994s14ckjm9gZ5yX2o6R3LoSF7nZmvN4WfMf4tvMTKqWXTTxhqJqfULZW1yLS1Dv3TZPlHHeKwR
erCzH/ppNcKkOxJ52K7mOv2HMKZ5n03Jc+oGf6paEOpd9eOqzNyd7tTxfctxkldqensFUwVsTMci
QwViTWQDBcBiKBdfUbkjq2b6SikvJ/h8THZBV3rr1CIe3IiylsqH7r7kSyCdgQJuIwMFXNrMX0iv
pIs9O78pAMn16PnsfYL0LpY+BfaAD3KstXJFpusAwziFMzx7Vdi55AzrY1lujaR7m9kJrIiTf8Cp
Yq6d0VUrRoRg32dWu8yEr4a7hv3ZfKfF5nenam5QI3/1hBzuc2cwNy1lc5w5vhVG2liGtMvYMPj+
nVOXaoPFI3jOPPvXnDvfOyuot2MSFIdK9+cwloCUkSRGG/YYf+a8eix0/d2ezbvZr1gVA/0udZEI
CoodB61W1TbPGsE7Ie+m4a26eTxvJkCdmwZbU4JadF2j9ENR4QV3gx+0u7nqn9lPvWUD9rOewuXa
k/q+cZ0/QVEhfpqWgm4qtN2MzGin4A3eewX1Btit7kqO8xPKsp9VodHi7/M/JIPHO6+gamdr7Lio
9j66QRdttEU9N7rd6xCxwxXZ8ADlItv0mv8ooyALnYzB385191VKqhqKjdGO8ucf3IUvmcMJMC+J
KMiaiW3QbHYwcuNNbELondXcrY1aPjstXi4K5T/0xKAvZY3iB9GB+U6hDkQxSO05i7GhEQUC5tOp
i0NeNebKyeovC9MQrheCuzbpFX8UmGvNj/qtgXU5jCv46BA1WTGqB+X2e5GnN6NJCW/SnkUxyBVT
og7Bym9ulsmnaXvzngM1ml+nhtrh9Gg5cycjcXJKtnWOim+eco4qHYRaxOPDsfcRVbkdUzJ70xuJ
O5hZw+Zk72bFreXXEMyShNUtZUNFLVnTQ8OhXO5STAnmSiHCnF7raSi3BXCQ3+5Y+9sZb8FdZIx/
6kE0e5nCbDTresMR51Aj0V91on+bMidd+6mf/SG9YA5ll5qcchO5STPyi2oXS2Wj/FdrytowpS8V
tpEST8yaAictByPcW8dCzGk4jupxCvKvZW+lvxsadisrT8XWHCbaIRJFkHRutbb/pdeCeKQMU6As
H/D/vmkljEqBUmCduE4UppNzLyZONRVMoyhN040j1Vab3cfGmwq+Ai/fVCL4qtXJO9zLgTqNba8C
U77S5o1vbA0qpahqN6zsIg9n2eLXRLf+Q01jdVt6wfjqZpFHWaUollZKnNGt7iV8Noq8m9IcWdXB
RIRj18jQ9cc/eV82uy6gd67zuqG6huUEVh1vnb+yIv1BGP7PHhdO09jVVpLbnIx9Fs7YTFBpGcDm
oDLBgxI3aYRwq2+8cs2BlCpHob/NnYWmE/HBTV2YX0qHDoPAWxEOKK3uVBN8FTqbG1bcR2VHrIlT
9BZrLqLDov/RjNRAmBkf6VA8NU7pbUTKDAcn7VarkPK6NGE2VQKidOMCw3ixIenSVqMy434lXWQ4
zo2xruK4XbtDr34MwP7D3ImfRZ5N4QSrrUBu8mK3WgB+eqCUmGl0mhvl0mExyptMBTsvyeTTNJoM
0rkP7hyiClczaKEHdoByP48LVMOWethreEBHS9wONYuCTQTQutKDfG3YQ7Ry0RyGg5RvbpQvFSTQ
pWKMn+qlyUJIZUjP+0cW6T6K0vZ77cwHlxL52szLR7Na1KtFO70LfG9IIvHYoICWKQLgcadZdr1t
7OghanJK1wlkObi7vlq3ymrCZpj7dZNW5maecyS5U+K+VBQW8rWbsnOtCxBpY5299b7Z3mj02yL8
i4c00sW93/HyiElhJ9w/lnr9NpfWKx3Vb41GnJMsu3Lf49XIRPo9BsOR48u99X0vXtM4PMDRCR6D
AHlaIYIlRidmbLGDoLT1nlT6u6CtUHj1mxAIQ7WBdgtemdBzqpaqVZzt1UDVRrP8d5c1SUR9tCqK
lJpXMrJ5E7dSutUaMPMjs2yJ8i/63pvGy5TgMfJQPK+M2PZvtHZ8ZHbPj1rcMXmng7diQ68dVGQG
qziy/skT090IW0JTUCiKdCkf2sj93gaaANbdfMuRDIceNsrQSvLn1KtunUS/921bO+RzxACJa/N2
cMvfemFxisBtRTlPs7dW2yfPEHDYOtn+ty4X31TD8c6a1UtBiDeuaepHffC+WJSEobpdNohsXVjw
pQ2dDUE7T7dNafzsZPQ8IGdMhHbfmN3WzCwv9GfKXHOsIcPPk7vMdb/kSrxIg30TmXQ/OEembPbi
mzxp3kCvbl0Ep6GrdaFZ06poVfFO4TnbRUH9U9eqnefXxW6UV9GXdJNPlFGYjjFHEWy2gJEXmdq/
mEfzVCVdg5yScLMh+A1sbNhH5LL/xUgSKJ+oW2Mum9fPG/sXBBRY+QA+AH0gBOfU71Kb1ujZaRYf
vdxWe1/LXmOA4V9T4ZtXOGqXrsSZYkE9wxnRTyFZJTu82nbT+ChzkSOUNxgxrZuITYm++eXzu7rQ
uF+EiQH+JN1ZRH0fH2WSG2qokN8T6pyie9Vmv6ZglqmCAp6ViWem6yhlGUv0cdsIFpmDq8Zcv3LH
l34FVkySLjGGkqq7/PN/vVDD7exqoN5wbKwmD828nncLyuWmyS25HVJ/pgKDG2+FEz9dt6Z2LU31
0hNHXgYSRMe2eEZ6rAu/y6k8Jcdcq/X1bKE4n3uzpiBNdPHnD/yChBIV2/9d6kSUEVPT8X0w/sdA
1vmtl87B0cmwukR5pz/JRJlXrnfp1iCtOWyrsBFyiPn4aPVIGVYnBT1U6ek7wwvqfYlJTNB5pJ//
+b1duhZiTUQ/KKyQvpy8RhfOvDHWpTh2Rh79ZNC95LhunsdxLDafX+ncXAcKB3cdiQQWIqpTxnQv
0yC3CgWaZKrFOjZII1FzVJL6TNs9K8UvmUl1RQ547kNFnbXw3GwLeahBgfbjo9S0QPnL/v9QRVLA
4sp/RGrM0Li4N5Bv/XsXYfsWDpH2Gnl9c1elg7ME8wYrT+uu8R3/0n0/zoH8GIxcBlgR+JynetWY
Y4nZObo4MolkD2Kwxl/CNY2vVskGb2c3PtbGhEV12KpBuTIUFXq0tWpbVa+KzGLjDtWwR1phZCxd
SVL7907Jnje3/fyZSFbFVhmPRUmryAD+kuWpbDZV47QwGRBp/yJNfq5vVdPR0qZ/HRnh7GnZm8ba
LFkOu/hhdgQ7xN6evSjEYl11m7IuozvAohYSWorl9JFGA4/VNLo5oC2zfM3rNLnXjHyk9w1m5ndt
GNSEM92i5FGYkqRhKXpcEUniUQ/TCo3fJwLqWuzC7Yh4k1zLi62FlhIJv2ppT8xB5xfryTSLnD1u
wXG/FmZwi2wLrcPnY/KcWoTxkiioJQSFqRTby8fx0ZeKkoQIIAO1TbWqOvPBnLRdYQAwgvUxOuN7
1Ds/CtohqzgG1gfjhG5IBS837V69Jrjy5f/lUp4MEQe/q27A6gDbcPrpYz8qVBMzRJyyvAfOEnoY
wNBn7UiLuQs05DrukN+Da0aSVVPbaeMwiuReA3Gxql33ts2TZ2oP/WrQHWq2VnsLZInGIqUYLWZX
JXJdhnaAVNPGUuAQweR7xYtri7crD/Z8zlzkt7jNLcSLxPmeiCYn7OY5Jipx5Lz6lpfWjbApQdm1
sS34CrDWcRpwJHptnyrSVA2PUtkHgch7leTI/qt2l6ToBJgwtld+2TJbnz5iZAmLU9pjWjhVzEZ5
49WLe++g9xlCKWl3WvNH5NAev8U1/xcWUQww9NTZpG79eihfjJZD/D5t8+mlBfDur1O+Rm1lTi2A
G+pMnGk//40XHt5fi75PxgLqvNOHN4xapKsiiQ4pdM8ktPM6uwe1M7fboFcc9VzZX3FaX5BAMjct
vA4HTbNln34IZpR0XhM1OEcS1azGhcWf+M62xuyFqqN9Mhv8kVWq0/nI8l+V4epXlgfjfCVyoa/T
9PI8/o1y/eOniP53kLRP4mNiO+/SiJ/Qct9Pev2Krv8OdTOaX+XtB+HsNOkdLHtEvgfGrDbie8fi
Gw38a79o2UidjhSQASwfzNcsxyeTA1XM1haziA5ZWgm4+r0+3LrF6Pkre8ixMasgYieg4vG9K2C9
rFxHOfczOmIDHZ6X/0AGmVqLa8S5MXsfC0td2JV59Ny5C1ayNZEYtNN4DYF96VUuWEoeIlYEmr8n
a14tAtolvRYdrI7qdhzh8R5DO7ORtUxyU1OnIp5ZfyeByNrmRIUf/vPgXXS8FsYM1NpnsviC47It
2PAdvLYt96NtEcdBc7d/azU+GJa5GuX2f7wk+T84Wwjtchbs2Sl5oTPTetb62T0EzvDT1azp6HBC
vGE1b58Mq8yvDYzlxX8YGBAgF8Yo8xpYoDO1tKcUp4DCcMgzZoGiJNfZb2JA8QawynR++xkWQeRo
RUZFe5JGEAqW3DcUg53a4lvVrxEH2aqd/iKXLRVxzkvKMWed02ybxJo4YQ288xo9CELtjrL0xurL
9GmGy60IRzKHemWa2Gj3RWLoj3qQ+d9iKq2o1zmzmaiGqGRugKe1IJjKJC03Xex7b2DHyqeipnLN
ymPNlGG6Xm1KrR7/6YwOP28PXK7cW1puE0zQUntg9awo+usV59guAD+6qyzX/InaTyfcizbnsI40
MbKbHQKmGul00l+3ndGkz0mXzUhX55Z6V9S74lVUI0DaIig1c0U6QPtak9J+o4vezhYdeqdW46Ca
pz6urO7YKF2Xd5ohscwhNEOKEtWTuzfbfrRvejMpkm1szC3ChoAK9m0EZqx+BE85vCWuJn7SFCoe
YssZh7U1lsEfc5ykBbRpRDrLho1AndYos3XfJh0AHA/D54reZ2CvVTTNryp3NZrVA6XhuFHptB8T
Ze/Twtbn0NSM4j5SDWqAGiOztiGwdBjXaT9r9SbKlFFuemecGg7DzvBr7hQbKoILsZaO6CEnu4nK
1RQ1o7MlxUvcKwCu3808o+suho7xVyRuTiNPasLZZIU7fi/nLjIBPkrprNgVD23o9ACjkRgMJXdv
aQOySrbjKwPZTUtsoNd91SsXAbI+ZHmxovQe0U7JJ8dFSTCO9caEGElawRyY/H3QNXe+XtszUbkO
7VKTvf3r51+0fTaelxkMkbYJ7RVDzzI1/+t06XhtBpp4sA8S983XyU6DnkKabNr/vNL6Ht+vS767
g9reObnO3PqJPpuEQ8CKM3ErmyTfLVMHUUrjaojHa8iIs0WOkWLqMMrgYjE7OyfbInOskVi2tn8g
w758zTKHV2ukEAtFHLTh58/w0rW4GFOUgRcKpvXHZ2imdu3FOVQ/C1jw/Sit6hZ5YgRPG1H1tTix
SxdbZkObbC/OdqeosaDWYi2hQXUYOMU8jQmyUlzqs7fpoQYPV/ZwZwszTxEvIxATTnbkyp+scKqO
WuUiKT5AdWiiA16wvl8Ho+Pu6c2nPyyxtHonZg02MbaS+8+f698F9OP0T14aST8GalZyoLyTy2tT
qgjT9fxDkcOIDgfN50A1dm38zapbUyJy8lHc+YTa8gy00ttpfjF260lTtQhJoYnC0WvEnySSKR0Z
P3IfYRQ0I0zzNkY5mhXq/fNffPY18bygFjPQQX+TvXYyyv2SLe04COhdrl/dm3XZfAf+Ul55K5eG
AKshoeXsOggOPxnbUTGWdpC7/mEKJipShTH/Ym9U0MAW3rV8tUsjYCk6cV+AxSnyfRzbPWIbEYMe
OvRzpr+nSRy9VrayX1uno9prsUvO9s3kdV8mLMvelUnjwo1SSwzYmINlBre0LMb/mpyA709WPiX+
oU2VnNFQC0zbXR313g6lAdKPz9/eX2DeyXgDNAfhibnqwmTYS0N4Khi8g+Zq2Y2pOFX/qkvHfUTK
hLqxlbooN1Dnur1uUK/eRLbOrh0JdGD3q6ktrGBdkwdkFCu3cfUK/o4qRwStmqPvlUvDfFNk5qDf
2tKvUFvgZ8YkkbevJNCiKXaVJndl0gbkw7gOHgJjbNv7LrDkQTmzB9kEvGfNKriYtKOqUa+gR9ls
MO8WX9BKFca61N2kDD9/KmdnJM4q5pLvaxBFx7bv5LjgW1hIKLUHB9df7BT2VITsQQwES7O15mRe
7v4f1+O142gNKHie7jFjCB6RozXBQZE5TkPeywdxrAOLxTVWTEe09TJSiz6/6HITH948ezqch5xT
cYRh0ToZ5l3qOHRLk+Ko0AM8OrWpnmea49Mq0jS2tV626EdiEjv6jYhaOh9I/2lcfP4jzg8UPGa2
nIsJkXLk2XyX1yIt/OVYPsss2U1ZDaS5bl2ClWWy7jpCpsEt6NCUCRs2VIJ0iZiqKwfUsymMJ2EC
qAMwjNWUve7Hby7AbeBpfGjHpB1gJ5dDycYja63x5+c3e/E6CyMa/zQhFKeBKGVPlcvWGxqzI661
ycps2NTyWrTZ2eBd7sZ3wGLptk4UxMndQKvtsi6r86MBjAGdq+x3dWegEbWKduvl+jV753ldiQsS
W+gYS/3VM04JeA0U9yI3B3KRoPAp8A4a+wALVTEhv2Np4SayPXWTmxiQaODp1jdjCKxxA+mHyDeg
0uMKbafWbtrIHJr7TOt0hCJaPPorry6QyUd+Vv8sNF277Z0ATSrFO0ReiI1+R60OUniiI4BuaG5v
Y7ecXya9LR5bMXrz5vPXd7YucJ94v6mtgjvlFHqy0nnI3KEZYzyXQTLctW5qPbp+Y37z3Nh9LAYv
e9fIQ+fzndP6yrn30sghRodN5GK25GF/HKGNC2NnikHvmWqu7+OaSgZyIXkFZX7hBg3WAJeFxyJ2
/HQaQgavzZriRValP73RYvQ2RLJofmhOg9aGjKQo2gxyMHg/aWNfmQSXcXkyHwU4cdmjsOlahtTH
e6xKfSoW7PGRAG78ojGkUW010aVFLyemagfB3aEuTALX0+fv9cLDhe29NLvw5y5oiY8X7rusjFJp
JMdoQDBB52VJR88TdrhXJrtLd0icFS5kyB/nbS0JMdYdiyY5Kqgqz31e/YmwmPLBRDUa6+p+JMv5
SvXivAjNpZZ5PqABg9v7tOg7TWUyZ4HimjLJtlru6wd7TGoiRTId0Q9ReeUAo2UcJ4gC6kaLq01j
wt1xpj+aOURfCqfSr7zosy3O8pM4O6BU4GGcwWY9m6ddj2QYJIYwzY3SAtDqTW/TY3SdGUnl56/3
wqimdgMofwmX5ARx8u0UTuCpxIZxp+f5XeH6BKpindwqyG+rCTD6Xa1IdgbKvv/8uhfWV67r/GUj
89+n47kQVgPh246Pg9f6O7fT9d1Y5fo67bwMC5oIUNQU1Ht9Oh/ViPzi88tffMqgQsFNsqXgnPZx
VGMR9bV8zJOj1nr+ulSa8dDV5HSjprzyPi8sOPTelh4H1Uy+opPdktu7o0W+6xIaNUQ7ti5InIJC
36ezrNBb42b//M4uXm8BwC6MDOusrxLnOhQKjDRHVybBfdGIH9RLDLacffZoC1Dgn1/u0vQAP+B/
L2d+fJAtaOLe8pmXrF60X6XblaFjltdm+PNRSmcfIAP/WSA39snrytJBBbOCbVNZsCY2SPyQNfZ6
o3eMGmk8QYjTkX00kfiad4F3rStwfpNcnsWbqZfdGLPFx5v0AeLPiEeXhI2+cyAx++a41oLevTYH
nn8VXIhkWTAq+sIKPvkaO7RRWcnW5wjfSBEHwMykyU7bBXqOrAeKmMkEnOED1JzoNmtUdmWw/p3N
Py4zyw+wF8EIG6Sz013tzZloFg1hUfb1tnBjsfE6I9sZk6k2FjrRldCx+CktbrY+TtGVW6fDofT7
Hlpe6+CZgvD7+Qi7MEmzCTZpx1L7JWDxVO/g4qrW475iiKFa9Faq13PzTougLoHHd5sjrTj/udMc
497qb1P2JqFm9e1jF2TOd+nOZtiO6lnTLPfl8x92Pofwu8ico4QFxOGsSeH34PPJ7SELyhzIU+3N
cfxpZWn+DpW/vLIKX/oA+J4RuIBrZPN68gHQrvL0JAZ24+DNFKHTCeMpyzrR7ql+pjcD5j031KPZ
whdgp/rz53d6afwvKyQbADYCdNI/jn9n7tHrJeDekW7aKpzoEtthjTPxGsPq4oUggVAWZAt51qcf
R2rmymTyGjgsZ8AjGvEaZC1wgc9v6OLjZIdGic4jA+l0LwfAOKpES2CZker+AQvChJo16nsqyBI0
P9nV7T8W7PNVh3jqyoq7PKzTT8wingarP8mW7unDHNq6GuOGCM0ZbNFj3WtUoryp3FAojle+Vc0h
iJNrKRQXLwoci+OzRdD4aZNRj3VkQ7VJ8GxuWGvYRfoxMKruKY7qhyoS1Y1eDT8/f8aXPo/lxO44
lL3O8WfSE8hNEpcV3kf2lrRFtwKKOd0YEBDD/34pjKBI3Ng4LpqTj+PTbioE5hmEJ1oSaOOVsA5K
Zd6+KeP+Cq7n4pEcZZAJ9YkDsXUqJSly386wWsDplcBi0jRqyW4pfKJdutcgLhFaLP+rYRdHLkaE
V6eumitQ9UurBGyvRRhF7tNZASZrBwtzZxAfy6Yv7H2PYuHBrknpBu/oxc5N7UXVcMCpjsdXlvYo
AbDg6LzyDV14vzg4HfhbzEh8Sss//1ctTsyTa6uM95vAJbyTBUoD8kOQo2Imv/J+L0wLhsm/AhO5
GWzA5XP+16UWCAn+ygC0nWqd17H1tBAoqn/lKhcmBYRYtP1RpjAtnJ10sijgnUMws93Y/wIb2Q/x
tNtrXdCMKbqO+puZtzddU3mbz8fvhftDSufStmV2ZYU8SQiosqxiBuHYSsJoojYNNafuvhdeWl4Z
vRfeGRdiFwOUwffOtAZW1ZAy48XxMdDs7o+Oqnrj2pX/4I/jleDJS1dCasYTY8X2AJJ8fGXoZaOk
pttxzFyjhMsfDfvCwZJpx1e3oOay/TqdUVEKwBWkMcC+xfp4Lb0UrRQ630NWjyT2pktcqo6kW3XZ
Vrll+tXVB9PdGtje9F3LVKj2KtOq49CyqUky9wZS7nqYbAi8mv9jnFpYDamNSGXNT67f7SH2KKpq
bHwARGTOLc1XvdxJmtHeFYzhhWmaExFVDEYCDaTT0mqX5lE6Twz02UHQvgFsHtwlfpTig8dN+WjU
Ar5wo7XiytA/OzQQbsLGgmBLam/85WSD6wU0Ofs+1w/W0kpPPH1Ps/jGAoG2cjr/2ip/dpdcDQEr
dU1/OXOftsz9AjiJzVJ/6MHiPwpn3BN8vE2wTG31TiJRCqR1pXhz8ZLL4mfShll0wh+HyGj4M9N1
oh/caAgwauRZfqPJvBof8f1L94CTEY9+AVv42+ef9qUnS/OHJZCZxXPck6lrsI120jjYHPqufikC
+2fl5w9m3VXA1swr08jZN8dzXcLXmUCQuvAyP96kg/6gCFp/PhjUwTbRgIPRbnqxEsK6cqWzqZId
r8EGbZEAA/o9nSrhSAU5+I/xkOlu9EQ7SIGICMT0denADrtyGuwjB3yNVocc2mthEReeKXxT9hZU
xHiypxkDmdunnD0KrA1tdCMy/wUU10Ez+puuAwn++fs7m5q5U6rfRDkBqQPrefJMx0gPxjngTqns
YTIchwS3ge7EeP4/v9DFm3L4BqkV2OcxoE5pNU3KV3fAv5ogvyxtFIJp692YrPJPlS2vbM8uXg96
pE5goc+Uc1KXwOTYjOlYjgc4a2KVFvKLGjnPzcJr8Oh0/7WJsDzG/7vaabpBHEdCoodf3CgDXNhI
gGAb8iuz2IXxTwfcZD9P3/28W2LqrdWzS+BdBWpSt+CXh5fJT3FoznNjXSMlWxcvh1KcVB/LYBSe
zCmoq4JFIDwdKLhkX+zM9bpN0+VzDCBp8sVOd0eHJDXQaOUGCxX0vqnJ0cCkk+hWViHdO4Xq8cnr
HO0JL2X3xdCngIKj/+ZVbGMtLXtH24/it8c93g5wqyfwdgRFOAC0Em8YAPMM6muK6Od7P5fjy6wN
1Z9c4gpYUUghB61ozQrnHi5FBXVWVu9LDVWtScaszO+fD99L3wkNFeZ1JqHFnPBx7hmsQeHZTie2
nUn3JS1yeAGOFdjXon7+pll+WOwZSfDeOCHSxLFYQj5eqNU0t+SQPR/sKNIxXk6t814NdkJwHPy+
BThCSPOmSdNM35Lc23W7cpwqiCe93yp1yAq710k6An+yMYZJKqynMxbQyJ2CI4I14wA+FnVT1Bbp
2pj7+HkSODchL83yVatsLBVerQVoD5zM+13WnV7sAxKUDDhDlrnTvML5Ikae+8rq/AqqBZWL5qWy
ATpME6z3/7oJX54G2ly6o0tA8mllytInmIv6OB3qCEf5duoNrJ88ADzaHfERxZXL/Z1aT54+XzEF
279NkLOdaklA+zSPWOKgfK0mXT6AcFzPqO2GAou6dWewL4KUEN11bbPPVLNrvekuleMa+sy6CZLt
/2PUoR7nLGTS1Tv9BLuULXIsWkZdADV/3cmqjLe2MUf+7vMLXZotMU8wsSxbF5QHH0edb+dQA/Ro
PMy9R0x3Db8TnMmYijsCBjuEsbqm9CvT2YU9i424kIoPz9k/qzo27aS8pGkmTGdFsuqKbGe5AnGY
PT/VuN7XpnktivrSR0yFkxXIA85EEfDjXZZJ3EobzORhLqChFFrTHclDCq4cX80LuweSchd3GDMG
3ayTucJA7syusjUOspxh7s2rSJDVFYx3DX+F2bFKjFc93xcTrsZpvfxBC2UzJT9C6btEvKTlPSHW
q5LeaJt8nb3mmHh/UGm8+fU3VxJCYBya7tGIs/8+2vCyEBm1cJeRyJ3sBSjSlEzGkBbTWMFqgCa0
x0/RXNtbLevGyTdGzYQBbfAGTP7m41tgrbbHMUqMwwjNrMtBMMkWLz7hNOO645/Na9Cd45e49PkD
cjjy74M05BbSk5cDva/UvQEDU+5jBqW5b4ScqKTpyn4Gd4GNAV81xXMfOlLJTt8gK6MM4vRVDX3z
lpiBmpFwKt0FhtNJC3HJTCRC58/Ayjq9uiERIPrmNkMPYMZx21+JWxt/PKctvvRTZj6jzVD6MZU0
rzZD77v9fQtUpz/GRuKnG7gsNXECQ+ZqAFft0kWFPU0zU1VeZls317SvBjRr6FSKFLV1jeh9gLNT
E4pbDkG8bzQ/KA9Ba7c7hvDgIuuuEwOWljs8ajqgAgAhZMmsK3sufynlK2dXK98ccDohxgFBYqOq
8SVCpXVRm8UPra+xnSMYAKJrpbF1B+In/5O2JpkyRlFnv4Ng1P4Zisl2yAdWXbdPLKf45nrxkuHS
wflZdbUFMa0nIhgOSF2n4TBF+U9VVfpV+8RZ2YfKPDYw2P6IF1DpL3PUv6ogmSW0IJij6eBN1g1q
YMz6O+wla042ewclAEjhXd6KVRf8hJqC0vyhEA50QndTzw8CzaOQUPTcVebMV/au5w6CpWmAQ4Na
6t/wgWVi+ddPK1z2HI3A7s2rCbVJ23epsYFTjjuy+WcyxDpDxT8ge+0y9U+MKR3f8laXYl3m40q3
rqnSL+zM6JRTXkUNwA861cNJ5dp1ACH2EM2qX1daBm/Nl495Gnz7fFm4MEWTIciSYHIM4dx1uixg
cYPmIeeDTyQCxVtsLTfUPRDLBpn3P5ydR2/cSrdFfxEBpmKYdu5WzpYmhCTbzLEYivz1b9GjT62G
GvfNLoxrs0kWK5yz99oTadhQZ59oZ5tnlqPvPREeOCcgam8e+au0rr8+cF1LGgu8wbSvvH6VQfmV
+bVK/YNbQ2GqXzDfrgRk0iK4tJMRLJe582COTvq5U8vpDcH//JCjJ2BxURNULz9E2mggdpMfr8uy
P5SBuZ8/ebfz1rFpAoYg/r0xllrgrrDjPfcaWrHmTRv7M5O04Z5Yq9FAIhFFckP7+nhTAIQhtTjU
23tjIiJuSaFQ4ubGPG4u6RkNLbFAxXCdW1b8KwlwI5HV1B/8BEpjonJAvRqYVlat9n4iSAn/32jS
W+SE+JS41K66woI8bBPaRJAIyautiEHbZJMk2DLUVl0fZr9SrvlZCbvcKt2F8CiLgvDLIAtvkjKS
K6lsvQb8UDcPA0TPLWv/R6DsbEPlot/TBUruVdIHN4jhy0t2whheh94d0JtVdOUd6lEaeKkQIJYX
5TeWNambSjPNnauPDgnntTlhXGqRw5stvjm+hueidCFomka0qvyyb5dZj3zDhlewjuigLTy9VzB1
B46d7EVu48lyb3lGRrMieXGAZueLcS8gheRwA/Mw5A/84VdbRs2vWEziiv6XXJtuScNkKlzz4E9h
vvQBmCyZMZyNTjTDXetxUir6KdnWKMsv/QCD5VTDNSaKqb10hAWcQfG42wAcYji647MHJ+fKaIpi
zlVHA29RHFoHMmpu69CxFwILCJNKP6l1UzXGW1FmMdN0PEpgpb053Eg/0DaQjCHNgVZx7k2N9HTP
6bJLZY3BvqlpIPp0XLehXYh1ZIX90kFOB9aKnOxf1EaDhekXHewV2W9CNB9PWCLaVZa73iYHG0YS
VcPSkoB0SYNyxGrj1PdJ1AcbdKrAnYtC39COLLZ5GiVrcAPVdQ4hBnqY8nao+tutDBrnELiFdpGA
bLvm+NIv4ZnBZQ6k9uZ4oBPbMpk+Ik6gGyc2ynqlidaSYLlNYHEmCUddA/WpHFN/gyDoFrNyOexU
0zgf5uRONqkFRdosSoPrlHpFdqg3/gG0ZO1IuMrweyXCJKcuAAOPpXRcVtZ8cjCgsaTbtMiyfZ73
Ou4VtrjZKqj6ydrYg5O9TM5Ysm2Io73VYMdK9NT/O5lNaKyV3cLhMlV4pbtlt86iEr6y47X1mc/8
1BRPG4sdkoMq6lvLh1AgNwzGDPZkEuqHIoSu1kp2NFEiz2zDT12J2jy2ARfBIEfOr1NtlJpVpDjW
kfFm/o0Cr16UjmBD41z/vJacmtPndqTjoTsF03DsGqgHfYjKMBR7s86FdoiiXIllVKWBsQTEFKr1
KINq+KNHtkeKozReNCFTUtcKLCt3RoY0+jn3nTZhm+SDoHGNIj7nWT81taLvm3Vg1G2/+eNlXjCo
Nd3eJ3zTv20jsfZYYsRL3jTZXWEZZ4oKpx69T+MfiiyPn0bC10dfodCpCi0V+0FzgoVLuArotc7Y
1UGXP/789E9eajaHOBR0UHocXYpYQk92KE/2thEALEsV/fZDC10yhls1WdGZetiJIxBFN7J1fbRu
FN/mB/0/GyYNG+M09TbgY+r6PrVv6d6M4NfbbWHEYfsrN0BmrlBtYhjqncT9/Z/v1pt7Xf9CP6iG
H43pShtMqRdzpoI2ug0u72p8CLnzTZRjWfv5WifGDPJpxK86h0oLee/XWw1RDdcslxiK7ESRgjnF
Q7giwCuNll2cxB8geGP9zOwwv62jIxQa33kragvQW/78tv/n8ZbgyAMiGJy9Mit3G1XgmqIIk9V/
vzOoAi6X+BcEdLT36YMJihO1gD2oNVaaFN5uF6HAMFOzWBapOpf7Y8wqj+PbQm8yX5Hjs+kePUrN
NUfiU4UDVsRvsZ5XJtp3y7lvLQ56Tliz0CWFc0U4yrSBJiPBVhgWJ2svXP185yf2vRhAUIPPAgpO
qEelTyX5KRZkA0iUbfXZqbbcGrCmn33QvNtch/PWJvq5g/GJT5T5FzW+QwPHY+v79aXSnCOVmijn
PRCofmegQZpj95rrLCHR7ef7OzF+5g0kVa7Z6ECv4+ulbLa0jZoSdz8GRkMSi5l275mcxuDMCDr1
RumDUWxhKbPwNR0N1FHDoEQWibsHAYmhxO5dMOEd+2b8BXJZD8Ceg5xdoIwGawNM1Fn30vE2+DDd
u59v+dQr5TOlLzfLjDjPfL3lzKF07vmxs4/lYC9Du3d2tVsBH46mt8ECXdy3htr9fM1Tb5RqCt1h
nYWVj/XrNW2T42AacE1dDekD1mjjthJR9SKzsTgDzTn1RnENwSRCiMn1jh50prkUNZQm9r1S7q+h
lB3xLJF+Zg0/MdchpHXnoh0ZitSJvt5QNE1aQpWQGaHx2QE6VrwH1juuUqjWMKGSs4ed+R88mhHQ
n9HtsNH+MYaOzoFSa0goyiRvbUg5aASFIl8kH6E8GiEW0Yu0sr1uI0eqJUTOiQIwMgYyNpjEK3DU
iWPPxlDj2+emxhO1ChZuxjOqVwqJx43sUDeKsBssZ+/CM+RwhdLJxqG0DtNo2gL8em/ZrV+KTMfQ
Urjy4edxdepl85vnoYUaAAvm19cwQDSlcuaxb+DU8VwNWkR0b36utXtiDacDaXP89wSKoOMvJg9K
O0ogWuydbsxAY2fZFte0ly7qBnc2akBOaaFVLYVsujMfzvcbRHPIYvqvgkpx+KhQS8DETJJ3xV4D
KtevOUVa4DMD0Z9pm38fzzS2YJWhkyZT8JvwBsVt6yCHMPeVo/7wBXNU7J3HERrcgurDOV0AI/bb
cOZ6SClnegFan+N9iT/CxxN1bO17gXvbb4uLMQzXVaoDMBkgvBGGAmuwyuwboeVPUIKpepUQ3ocR
4J4nxuSusxPs93OiTz+6d9HQPhgBmuQ87KJNq/8Ljxs+MFKQaeaH+aIVAST9LjNvJsfv16GezznD
vSZWldN7kM8jsrxza103LcCSgLD5QenJdqS4TE011ldZCeGbOCx6Sp5PEgZCya00Z7JffchhvJJM
3lw0JVVpO8YwXo7OJ4cZRZvPPgxWUV1bk2Gs4N2RBqC5N6mFGzDR+uaqJNJ9ORrNVVO3r0ko1VUS
eb8bPb8o8EduRpuEa0X3aVMl4R8zKoOF6H1QvaKqF2E0vg092hEVBG9TFH0A2ab8ggkdc3+284d+
HcXkb9W2fajVUG2gOz6VDW0wN0hCQnxtbz1lbD2JjyBOg+0v9VJt2+vOgVMdCSTJWG5SPHG38MnH
jT9G5F/JMl0lvIcVUV7hEgM8dPQgeZpMT9sXE2k8ynE+ot7Xd3ZRVI809oc1IH+g/ECpiklcDghX
l1qE7MbD0Qe+Hw9zK+pHGtQuiRvqqs21K9Qbn66Q1xO4YqJbRrSacytEGiuq2I/1FK35IjYJST7L
KCAwIkHps8NC91603nUWg/EbNYgKvuj36EGyTeo1t6Hm7Iah+yVGdV07DUnQWf4362aunz5JqkLG
ZVZFyJ8Nb0skXwphMrbXNBrp3bbPsRde+yoCiIhFw2Y6YOMfbN0SSq8syz16CPHXLpp90LrvbkFC
+6hX25J4p7x0natyrLdTom36yn6K8qxf6EVcL8o+gq8ck31SeeAVy1x4i8wI37q+l8vOQKhatZW2
YJdEskGTfMSdblAGJFQ9TS9hkr57BLwv0i55gB1MYTpMyE0ZdBjfBNmjL60ecZ1p6GtTn85mBu3c
VHKjAnfX1T3UQ5S5a7fr/GWfADOKeCcLc9Dfgza2drXna2BIe55OANtvMDxtVXfOBCQ7eUkG/xoL
x2+2oGCmXOO+E+MFKLAVe9ppU+CkDaCvwCSlBN8y4HYBcU/3mRkBbkkJNBb2U+5bn640SmwfgvSd
sL4dDSV3Wj1dDKJ/dVL5BDXLX5p6Q3dK6hfk1AdXYVXct1L+Mkb9ua+HFyueU5VKkqZTmynZaMx4
pVxooaWo/KXGzUG+7V5jq7+gqnHTDeMB5ua47TtzF6INs+y8hkULtDG3SCQimWlppMXb2BX3EPfG
6ynvPx3qLmuz8GqInoDHKXkOGzoc6MNwdrhAGkzgRmuVOIe4nKO9CNTZZk2jNm46gigmMX2lp/Yv
IGTUyt3pAaLLncrdPW1rOv9k0ZVa7i7rNqiuUkEAZlYWNDHK4EqzYyhhmDmAR4cvUaD/Zur+rXna
c6dcc0/u11OcQxDHnZptWtN4l3VSLDM321l2D4FsGva5EV7zB2I7kItmEcq74KhUs4HIxi0MfesJ
P/lwpYwIOO007uvGuxVDYV5jXbpKG+vBrcwCtXT/PNRatxq15DXvqneSV9sF9bFmQblsqwtIWqPQ
V1YCYoGJ6W/VCGT8YdfdWJN4SHqUJzKhtDWRpzS4lr0l2eiSpM0XKTzQyCVhK1UYuEs3mlL8WL7P
SHNnXG7yJrT6QojwowhAQQ0aZTZqH1fSqw66RdZDR4JdFg73wq8+ZzoiOAJlkv/dfIZO8k7iXrMt
U+MTGj6CYdP/2/nGdRiYH5Oqx3Ue5c+h5v7KC+cgElxYZdzu+7q5SlLnrbXdR2mMeGBd/9YNE/z2
6OOfdKeL6cY5qIMSts1p1r7FjnrAsr8WrfcoSI5ZN8w/iwFF7lXaJ88qtdsd85O5EY3TXaLcjS6j
oVIrWQT1JZM88Q4Y71aIB8SyDiNvRekZOQMnpKt/+fKpqz0Mtrl15nCNLjce3bh/MTVFUqd10xYe
MQxd/wCd/Lr1iWoYmweWnl9I7wi9rnAvUsoSESmLRLCzL2wqqiulAf62iT+I5wiXouIH1oN9V0+I
8RWpkmOVP6sYj4Hubl3yhTg+RauRAkbZ50TNWXzayKTyDfSmNVz3aqEMY1gLCRW9aZOKHI0Stkpi
kULWP9lFeCNreTPWwY0TZ9cjZBRAxfK2aFjDex0ufouxw2caaoeqJCAkfGzqhn/KFVdd6T8VOtEc
FgXfRZjYj7FePqgmeRo8kLquXjwnLtECBc2ItRZZ22jS76aO1S1K/avOpxGqY8FCFeJfR3m+dqbp
IErt2jHsfR8ln/5k3DRe9ztQ5luQx1uzMD/yEXO9VmjbSAQvbD3f8bwegjI3wB6Ie6JmdqLOD0RF
tNthBpn1tnYrQlYFNJ+vbUtooB+X96VeE/rBrN7C5nHG4M0cmAiqQG1IDtjaHam2E9LzbVOwN9eb
YZfW4qJ2Z41D9FhWLLV17YqFqL0HJ3WsZZuzItVFejW46s3OJ0w4uXmX181rEWsXoZY4275kbUbr
tfNb7QK8z7SaNM8EY89aTsn3xuv9l77yiQOwadHVzgNBPCT+ibiHbsrTTPLyNnIjMjyb4C5PewtA
r3kXpeWmYRmHW9+8q6zcG6y3KBpWbIegT8Ubr1RvYdo+1WW3DUfCV1RvHzSDWJG2/Sw8o9sNmnbw
co0akFksbDf4Y+pBuIpsreJbmbpFbJKHV2XOdGGM2Q38M3ZdpXvAOJlzJQLpNW/It6E7udSox9uI
c/Yi8cQf3hompVBe41u/Q6xI/ql/JVvPQAlPWCkF5e2g5uhGLfyL5YI0tcTprzIfQnkGGHI5pDax
jSEE9E7mkIcqX7uqWsEDsH3Sv0wvnO0+tJvNNr7BpRJsCj35E0wquUwd218ldfHMnivbdPUU7juN
RzsyMwZZz9JMy2jNwWdHqGe14rTYLNxhjC78wokfoXu9Qm9PlioLx/u6IwK1KuJN6SR/QtCUC3JJ
02WqjGRro/VZNA6pQQzh96HjtTvKuaxYpxeDdJJLrRMoBRT89kZrDwNe8uXQIYCuHb0imtCNdlnL
cBji7jJ3jexzLEqgWVrc783O0z8EKXF3GmExBFwl1+CRHiokirvQSPpFx86XbE//Ousxs7dJVq6H
ZM4vGwKYNz7IvrRtrX1h2mJFxpzYdnH2jD7MgmxnrLW6fG0AZK1TQ2K1rVuEV4M2coLqw6XrME3L
0izXbOxpSqU0O/Tsfuq9j6C2mo1KIpbOaqbMhH23lhM7lSnU/7iT+Vck4q43MwJYYpOUqDGn/8In
upDhBMubJIgAbfCK6lK9HDAPHroid9ZU4j8ykkZM6NkArwvuziB8F4LuBWWPiX2P8TlORLaGtHkD
WqyNMq6NVod1bRvdFtkokLqZsD5am5B/tHZqPIji1RTiQ9RVvjYJvr1sc0HKSlNNu7Ev1kWp78op
WsZxF62IMHgtEFbB5jTvezcrF77WM/3bPBuyl7dDZPUkQpT6gxhFw6aKqLkBfMg4/Wk81a6a2rht
S/I2s0lf5iRebEkbCR/RQsLDh760GPvYWITQxBeOiShQkOjkN9km15onqkpvVejdVNRfVqoFGJLH
1nVJ5tq6MgCOoDN+7Cr3l19hH6nq1LhjMMRLs/LvMg0tRWUMCbxQ8OUswPVexP5d4lXsuxziKbSm
3dlevCvdiASiNL4m+BZ1udXR/y8tEQD0gkoQ9kQDsmBtw0HK967WrnDXyFUjiZWlvxFupk598giD
ZaO0eDkMxLfZkrI89WsYkAp3eDa5Ndvj5nE0nJBGHtLDOMrvZv/OAuH/h12zb2obYpO11F0VQt7q
ermmQIIOIYc6PxnjEtso9Jy2pJUXGAfV2uPSLJpuHTveDkUHwK2UQHl9skj2Cbtk3Trlb79IjZ0l
2nJRDIzKkBPXNnNVhbNLXvq2NtEZG0t9blyuUq2V11Zq5HvZ5OTAdn/SlojGvubdiixmf6wxZM1Y
8kc+0rpY+ySMm+SpvNnWvnYtasm0hy1aL4YPVUwfJHTS57SCP5rfdWyVmp3TSecirXNrlwl27VbT
VXtERmspq/Z9yMVKlwH78YrAZgXTS2/v8IokK7qmLv9fTjqd492bqcg3/Sjec5dNU5pHl9NMpCQ5
cJt05gtFFeMGMyjnLlfs9I4VlgL/rpnatzwq9J1L9M8mMUNO3Ey/OzdPr4ohfxPSNHatrBjbGa2p
wei9xxJHL7j95CFp03wBF57I5dHx6Dn37R8tK6ghR2wNTevC0L13F/gdC83ABNC+h9IwyTjSzIvC
9K+LITB21IXBwWcXLVXWZVuEnDm7aOawZvpWaqSRsjm/67qYUGSyQzZ2qN4cJ24X7Clf3I7IpJ8r
UMb3Ahi/CvEWSztdo2/KEJEGfWOr1NqbrDjTQpfA328RIyE4LSfntaxlnd0Ks5t+U7uI/5oys7Ul
SQRkijFBa9OSjagi/wJ2GBt2v+jlYup15kbifOEIEVno3UkGD8pUggz1Mz6hE/Ulfrc+S3ooLKKj
+FpA6xiHzqhyi+SDoNy22OiuYju1zlzle/kXDhtqbazdEG7EsQuz7+NeMIkP+wRsY7+KlZX6W0PC
W1zgyCEL8cw7+V4sNWbd1EzvoM6Ny+brXcXKKJ0MJsl+nNLCP0yp5xZ3WgV5eSFIL/YuiqFn9BB8
atiLpleudtXHpXuHPCyNL0hPYGdLIoh9plp5YqjQUaXZgJOPntW/HsH/NKsKGoG1rvRp33U6PJg2
9S8Hy1UrI/blclAR1oqJeABrJF+nzIL6zOXdEy8byw+GVA+zJmyoo2JiCEzI6EKC3FFwNPHeiFuB
xd4P0WYMMIUe1b/ZzbMqVcyw++6xF7KirGkMlOWAIervqtbjdJGjc1IbROpTTUxxxFQsXb6BBRrd
xmIfwzasGaK5vkZydLwJKhIsFsZgje9lozdq3ZalHAkclkj1HCQM+Tpo+5K/1Cj7znLi5joqovTD
MXKd7PRQD18pf+T+Cp1sXpIaZbYIRQ1g2Wy8VaUTzpGrdw7rwa/KT4S+mGTncfJwknTaVIPVrJQM
q6cxD2W2nLwx/eWpZPiTenZus8LINFioEAkJtXIEFYthArKGt6zrWKCCwN+Wvdn/xrHcVCvM9Nm2
qr1uW5aqB8RTDi1q/6mlRR9nL3aqfDz8jHSXYpKVk4FchOahaEp7XIQikt1yoj0xXBmVQ6xOCB79
UJbM/qsqBXg8E9tJRf75YzhR2QV7Qo4uc5NJ9+noC2d2KWMnxSZKOE7sPidBYv5umihwOFz77OOt
ugrC/c/X/G7UA2blzzV5fEoCL9TRSBN2a2XGUNn7SbPzaulg4r/wjD4dl1NZwykTyTBWV3RQso9q
zCMe7AgOZNdXKZmyThawLtp1MxcQIm/dhH7v7ghbdoxDolfZG0FK9a2S3jDcdDV4yWVRAcO+lVKk
t0FAoeXnuznx2aCqBNEyT/PfHQ+dXQ0pXM8OZ1DTrmgG65tx8qf/3MmedYX/ICUkT+j/yPb/MzmE
RSkrGUtrH0ZG9KCn1JyWVjiQovLz3XxvZszGMb5/uqsenvj5bv/nOuA1bEKGdWuv9NC7boTWXsZG
Fj4UVJVcpkS6mKseFeewaCpMx2ck4f8YDl/7WLOoxAJagmbT9o+Bz6KtsmroIrFXNhrdG+FIlIul
ickgA2cryKGuA+9WIyknuqQJ7jw3edKOaLBxtK7ypue4x1voiqVOsCAHAS/SSDbWTQKAmhJpXkGr
4CGJncJcYlOLjRerEbmx5j6Hlyq2jHu9Lus/GEKSfGmqaA5sZJ5JVmHTyWpL2mTzoivEEQCeUp+A
3doxblojk/JqyDpbW1VSGlcUEKFQC39iL0/uz4vox5AIXlUEd6Wmt+bSLiYXvj5GA7EUnVbGm3aC
3rR2DK0O7lzL8T5aSsrJbrDrkVAbyd890+Y9NWoF3x5UOyyC0L6P3nNp8Qnq5HL1UYi2MfF06tFa
emapPXUVPm9A9CA72APNs8+X0ZQJRbS92lcEsc8x9T6wWwIpvXOi6H/qq6OBgwse+CVjhg75MVO+
COekxVLv9wkFEe/SnowSkGfpRPH16PkyvG1dCIsrTpWAOiJFsOLGl7VJVR9f40ORpc7st1ahuB7S
Xvco4jaEtGPy06/IcRxJHrL73KCn0bTPnQz6cqWTgAV6K6pJpPJHjY1/pCmr/ZvB/n4jA2KgVh1l
KHlKX3n+JlWEQa0qexjiJ6lKkog8s+P4VUbkfp/5iP/5Lo+ehu2aczd4Zj24/5wX//Pce+p32hC2
7Z4C5ToQr6hjdnJK710Rrlm1D1SadlUiNkXsotCgJ0Dgsc+h8ue55MTaYnMOAJGALWnW4Hx9+/hZ
yJFyACiHDmBOd8zGVaRX9ktlazTRrOSce/nE3IUCcO41c+eovo/UGq7epEJaXA8ye3XVhU38OUZE
9/Z63e+FN0SvLp2/pZNlw/o/3imb4znBgpMRMCu0rF/v1J9krPLGjw+9beSrTi/k2vfQwrqCsEVV
B/0ZFcO3Jztfj28Xzq+r03s+WkBtJuhWq4CxUTQwf4VzkbwCt3Rdm8O4Nlr7HB1sng2+jKf5enhQ
6Mli+2JhOLo/fRic2vFiykdgdAkUGojxHcZH32/a+4Icv5WU1rml6NuxYD5xAEKA9YA+jd3+14ui
OnH1iQL0gags9RJRDEc05tmbJNKS9L8OVa4FZowtEMZF8e2BkmEzVDJUXMulk8c8dTU2Sb0J2aBu
O0ueA5V8N0pwPZ88I0CmMOxZ8b7emxH5mmvlSG+dlpLYiI/rmYLvXGtvtPDaMdN6pKrrU7rxAlLI
13o05VdlJJyKgkwZvVEyIXykAL+k9kA5y0uv1Lph9Z9HtYmmBHEixS+EBkffU5ANJfpiMz2kRZuv
2zSeVl0+lgsEKBlJ9UNz//+4HjDpWcjLnvTYOxo5NZFzBBQeSLGxXYoavaKqafHyFdqN98nXSSz6
+ZLfpgzkMkA2IZ0zqAERHN1ioZt6SqRodmhnZXxeCVrN/EHEQT34iMfMmGPpQyjXjfnn5yvPn+jR
J8Vrd5GZIkbi2zoaAVGWAN8xs5xOumY+y1zVNwZq01t2Fw7BFnHTXcSk1tH2ZzpZ6JEMjM3Pv+Db
4jzfO7twAj8QkPBbvo7BKekA6btJfiCWrdgi40tv07g9B6w8dZ+4MJiq5g+M63y9ihk0U2I5gFZ9
v/70IBIkqNtG+SRR+n5ADI/U0ulC59av1KRvKR+eO+Gcuk3I8tBcZqDFNzxXpsBP0yrPDhaV8k+D
ZicWgj5p/7M+nMfpzAsuUt6ZX3l0o0np1j0tBr6W3G23Jsa1e5ovTxZJAGdEwycmRrj8NpZ98CCw
h47WVc6eTW7HNsFr7GwvSNvuMaHgVllPeZi+/DxIvudacFvzngpuBbtE+1/V4H+2ElYXhANdzvjg
THj9apTnmN0CWVzHVtje48Yrdz0/8orpx0UhKWnUoFmO2V7DC/G6Itn//INOvU4f26jOrgJt0PFS
m8wLsIdg7YBQm+5HDQwUD2B8Znt88hHPyWXIMWf45tG3QUYoDVUxsMD2lrapk6Z4wVzpHYwsD/5z
AoLF7oiyyzxE+Y/jI7gXmdmQe1HK2lNluxZ5waaZZHKosCWuIAKdM2+feIIIWmeANvsgPs2jgYqo
hQQ0DZh05JsNqWW1cdFQpV3//J7mJ3Q0vwFZ4XSBLZ2Rc/zd55PekgzgchtdeyFxyrYLGk6U3Qs9
gwgwVR9MQOaZwXHitVmgcZEig3f5rkcOe8qtPviBA2lC40HFtbCR3RXhH5GZfrz673fIhUj/4+4w
Ah+tHQnnQ8y4VnKQMYX9OpjSV8KFfXLWphzOWWWssO/++fmaJzZ+UOqw9cwe9Jmj8XU2VWUaNYUz
g/FSGoSxFlwigMqvic7Idqqy/TO6v29D5Z+ZE4E50kbkuccr8kgn1MhpexzwAye/wtwLs1Vf1Pm5
PB+OaSeGC1Qtl4UCVz2D8+uNubJ280BCw4smRzNWPlo74reehSQ9eiBh23KyBtdWpWeXhslec514
ZrLoOi3JV03QAUkCq1Br+y5qp8cgTQm9GYneuE51xDIEIyfxHzxOBb20OThv0SdB81mHlvZh9Paw
miB6BUgIXPkYdap8NVJD9Ms6pwG2Skc/0dZFDStsmZJKDdm6IwqM2JzCpvMVVtoDFFlRLUTnWt2C
rMiWaECH1g6qnKm1l1FR0h6Z8g7C35AknAKx6EyPWKfVHy1MsWeWKSHKm6oTZMEXoiupOjdlQgi0
I9K7LAWhwC7Im7ONAv8XMReZtqgCypq0z1qkMRjEJB2iOncnkOC0JjVW3c9KUwg7BidSznVhEwey
HMxovAI3VLlL0pld9IpDmmgr17I0eUtMhBevjAH/9MJtoTtc0DPheGjJ3N8PwUiIee/XYUucQelf
JZPtLRG4DAs2bIYkXzcx0PCQNEL2YZu4H0aUtJ+kEGneEgIflXVrFP1dbA8jeuionF4aLQMSl9tO
dx81qt14kS70pZt28skIipJSjzdUjxwrrNdoHDyxdHExF8skHrs3mmk1GqFS50GQxAyBm8YIJfOC
o8ur+Nc3H8ZYfDJ3iis3suwdunPnArMSmVhplj0JhHTRKs2q+Ea5FgyBYTL1TduTzbzGCz/KDeii
SewpNqXWQjlpt0GaTqIPIprihc4C7ZuW+ON4rY+998vIDDtZSnpTb3rX6wgXM9e87hMntDbN4MTm
0iCAnXh1FE/Z0rZl/1KSZvzXznRFqxW6Egu4En68TJG1XSmT0I4dJS4GTCL1TG3MMgDXGMYGuKGs
oya90EdDxtuWa5aLjJ/50mtxe+OBfnklZcch79VQqzrDjU2mEWKqbGC3RwJ9Yd6m0MJ3QZlafyy4
QgW0DE1e6DRQCWl2JtrN6JXqywgeyi2TbdSv3HYgqb3L++piYo6J+JVOc+uHvf7aDUZ1iVKP6odd
y/wJBR9vHF1WzW7EDMiEd6qoyzHo23a8qA3Nfy9lTIQGeFly2O2kAEFg1K27LOBSfrr5CAoCheT4
TMMLrV3uBREkNzZx9FCLuPxVd0Y93E+pTWpbGAt97zeaqnYW/dZPhhWCGDfM3T8TaAlMx0XjlBfl
1AYk2ldz76xDwPdbz311n9QGWjEznvFukx12LpsVO95j+kdCncDVF8vGrbr6hQmj/W1Ptf8Qd91I
5T7O0NeqKkO0FtKfCi4aU5rvyivix5yDcrruAyMhlMox5KttMkEg92nULcUhFdy1duEiTFA5MfEW
5VuFs1Nr8oWEPeqeWaBOrYasFXQ6TbaKMDa+zqmjTcyrSI3koNmNd5fUJvzUSS+q1xC9SLz8eWX6
drF5qZhLPRj0KCoee+35CZXsA5UfRKSZ8CLqiPZ72NrG30rpxTkmyrflYi64o+tn2WW1ByD09dbk
VIRD2Fj5wSz9nFJ0hxkZcEO3BW9tYQNtkMcKma0guU/rPMf18PPdnloYWauwLdPYpS5/tIdq+CJC
FeScG2Ga72XbRk85B63tz1f5ttpzl6jfgbjN1hhOal/v0tUCAtn1Kj9YWV9vfTPuVzCM9O3AhHlZ
hnFyLmjkH3Lly65tviJyYdz0lJZwoH69YkjRqU7KEfWaIfvLuQJzUxPo/kkaWVcs0kLz5UXR+4NE
PiIliqXcF5cpBXubdraV30knsg8jdgvkWogOX4MaLPFWMTqeRZfEt20/DXT1LCuylsEQj9YCuLWv
FtoYTU91lJMkGdR5uyJNmptL2vbNsbRo6ygVLzIzuWu0CdUOdDv1mHiEYKydVkafcEjk3Zhn/hkM
44m3DEGM98ZeS4dGfPSWhZkEhtNzRpedM+gU8jQahzbes4+f3/OJb8fDEEn7iC44AQtHO8kwnJKy
k1p2iOxYbSgFKCz9cfGSVkV3xpn0r4t8/IY91HcmdlMLsuTRtRrpFZFVzbsYEVdLtBPOVo+I0MlG
3V7bTpz/9WLa3rXmMOJijO2Tq/6Ps/PajRvZougXEWAqhleSnZVlyZJeCDkxp2Lm19/Vfhq1Gmr4
PnmAmTGboapO2GftCMVKNl54uGduGpkVCTlkUCwTTz/upjGIuTRR7BF4SVACKrhxdsrGeJvcOb+E
AvmUjvBhg1cEFIbU5XMt2h5NStFGUu57vJsDiIaqX3YNwU+CTkxMDKQORqld2CXO3KKjkqse0yyc
e045Sm3WjzWyjhKz8i69KQ3CpRipSOOxU9oXqjnnXixUKpIepNc0QE6fZ1q2sTu7fbEvC8xNB5Sl
6GSomUZs20yhNqAlRkb4mxS/KjFqllcOY+xLeNAXynh/E9aTT4yiFroRKKIuufrJthXq2kzjjjcb
9sJ9TJf+1RIRPflm/C3UOaXC1uUBvBCxnl2amoTJI8tq4hSM3cTcYqyVH4o07bZF21frSsS5Z2t0
775edJ9KfybtIhpO1GtodH5yIR6LsVeKXON51W69pxttrtQcr2fSi2HFeIQIEgPfrkE22YVz+cy3
CDWKoqOgT3XEkH7cZBsaUZFuscni9jXdYANq+45Lx31iCgBIRjE8t0Z9YYs5c5RQ4qRAhRyJabFT
ZlXB4a+ojCnvLVmJPzFKjRTsxlA/uU2lfsNTAT3x18/3MyGbB0z1nrYBVjyU1I+P4T+Vo8E0uzZU
jXzfi4kZyEbDUNrKrvEu676nTRz61OFNr7CikbkBPlRcgS6NH/7VrJx+iv/9DceP4D+/wSrNzLUp
sOydSMZ3IjZGXFQBH6Piz6JkNYdmwRBXrt4ntl7dFFNt3NIv1Zd1tlg4nBa1UzYvUg3LnxivZA+Y
t5aGZzMzmf/Ws2zKVtM4Oqa/zLqOemVkXioei+onFib2NsH97aEYMkclWxv0u1aJDM3Tkrxp8MZA
EgMFSR9sfync5nfZ9WHnV9hTHvQF+vP9Mpfp3kU0Z+6HSlOLN4gxzY4CrcHQRgPgwY9IBK5JFHNr
Y0SxvHWYW6jXocG+7g1ZaWWIlAx9ZwKceetiUbVemSstY+l9X74NQqYSszILi/ceT1ZGoTpQ19C+
qjhmLidT30wx08zKRjN6aN2qXn39eZzbG5F+MFFICZyW9skmobCqM9PETiwjWPMiMoGt2SAaZKhr
+Pb1pc6tdCgVUMOPEjz8iz5+BN2QMexbYluggoXGSmaK/+qBNU8NM21nRRJ3vba5gozZ/auyjSVA
7g9gQUDJRdf18coATseWdCHdJ1K3tnaeRCh4Y8PZsFAz68KGdm6JE4Mf7RjZWD619PUc2Vyi0j7R
QwWT8AQXYunmv9qxK9Y96df3r5/quRd4nNmGsopGkPbnx3uztSWBmDZiFT937UMX5gqtjAGnImld
QqyevRTbFjGwKpiOP3mBZTcpqQHlcz+imdzmi5Z/6xlD983sEt/x3JW4J1Aj1NcxHT+5qWkiu0lk
RFdmQK3d2Nir4ZHmbIcIgNjXz+9TcAkpjMIyDTYdrY04hZpg3JWoTpOKna0XwLqiqts7ede+f32V
T2cNVzGgQZtHlwmaaicFwzEGgVbkjdhpEHrAB3fVbYwh5Fa0SvptTmsDSFM/XigbfnqKx4syW8/M
MAcdlcqPn0aBzg69hyp2qdLhi6gp81bR7T/xOA73X9/ep28eySjNqyPdi+X1iY2pNEqqS+Ll3TQN
z2of47ZpiSs+F9/u4ubCiXb2YqhUKWsf+ROnGhM9iolR85q5qhzbRaNbzO8aSqR1ZTsdgZQMH//9
5jg22RuB9FPOPvnsO5TdZZpE/U66Rn0zhGZ8VzHORVyUUA/0dTsN5wuhybnJawGKht7SMY50T/kI
Ioxz25DlvHNTNbH+JJ2lWDdmHqnxfW0TQ6+qLkv1Xae3YbjKmlK7V9M+/SNw9lsjtxa0gLIRzVKk
JTigJrPUoq1QFRsYZJ12L9Wshj8Ht82uWsqh+r3ljpqy++fHJvChQo2B+IX7OP3kC9NY4kGBjxgN
C6LlodgS3+cHA4/Vn6UU48vX1zvztR8bnLChDJpxn9rWRqxjMxSpXE86v2fDQqjpVNeD5vz85+ug
FTCO2jx2W5rWH1dVM/c1aldw52PDoEDYiXbTgv70VCevLujwPofwyKI1roOXMLWjT7LQSWsKPV+M
4wihWim7RhMi29SzNUAxm5lm8RYA5taKuGFx90czW/E4aPpAFAEzM/WVkbnPpwmLe8Y1j+iuvWTY
PdtpVJ4Ek4891WMxGpPYfP2IzqzQv7Q/Pl96zTQtPj4iWVMongcmH2etZBgqnUpEknq5bfvZeIiO
Q9xfX+9z0sVzAtwEfZGKFx3Zk2y6Gxi/VhZ73JlKRINeWmPxCwjQuzpIy/WENKNykwM4dVdi7uQb
8VhtrvSkVu4VMA3Vhc3+U6DDiyLpoqXHB0nydXL7uYpDaxnWHTAu2R7ohpFMTQYD6Ez9qNeM88wN
+9Qy+LY9ZP++6jieOdKIBc7kusxXzU3X2+1Od7M/kZ4HhJMLs0xQtvU5vBQRnLtTlCnkl6hn2I9P
1kI7WSIM57HdNaIFbAoQUf0VxX32TrHRYW6fcM4o3VqubPShl7zuznxldMRIaliDdH1O81uKf+j8
6OPAl481r3fCF9liGTUxZ5Kp7oWCzZkwAf8UjQP1KFGxTxWxjrI0rWrF7a7V45SRm1LCy5zc1dcf
8rnneTSNx0ud2d9Pzl7zlC+Vg+vmrquBUtC+0zay1sWKqceZEUNDWXUuIHVXUeuHr6989v4oshGw
ApL6VDfGSN5JRN23u9IgQwyTuN8Vpf3P3WhWxnGmAZstm9WqnuSiTCbC4opZGYxHD6ueadSdm8+R
389KEfCJvORlN194c5+lE1yUDwU1k4WX8ScWPlyJxMgdLqX02Hf6TSwazava0nk9emKonpJWDi0v
l0GDwGC0DdXIzOtGQ55pV7bd96lfNlETX9jcP3++OvUhknL6QNTQT3cJOIkxh3i87ESe3VJdGb2J
HksU9bdTfkkcf+ZsJFhCQYJ6nbryqY6irJjFMur46I0FCMcL4yIad4zpMattDmbqXNiEzn1MXIyx
c4JPYoCTDTA16CLqCiuzgGG+CnsLtihDKhde7OcH+LdqQ30c6RQk1JOsLqLvWJGec5Uqe3ZzmFhG
4966+hvNr+jCCXPhWn+LLP8pYDANmM52VXQ7y4gfCM0gfoTMzJTGXX4c3vx6LZ59W2QkbDQEnUDu
Px6fZTkxE25YclekRqx6WtgwhodlzrD4Wamppf/15c7cm3tUnmmABzk7T73V2zlDmndclKmYl6fj
sNZaNcbsMDE3coe543Thep9vj2VIb4MBB6IDMEUfbw/PsNHpUnfe9dpcp9/c1F6i68bUy5/jNPVv
X9/cmdAANB3sKYBJSMg/yXoQuo2UuwgLyRtE/oR3vStKz10mJYTn0yGEt1PNfgAdPf9yZ6a9glRW
8U/FYaSUf8UfF2L7M7fPMUIZhCIBRdlTOfZU683iFvqyS4ASrPjvQgjMzrJaBPMMX9/85+NEp5vB
yj+q0Fn3Jx+SHutMDXaquhOo6Zmd7WaaqRXehm42gysvpkAtRiModEovX1/ZOHNp5GbHnFq1WZt/
BwX+s2CiwcEYoXGtnRGlXeirvTo+ljKGaaRXOSYVdmhCMmACwPwdw4JcmRr1mBUCkTZf52Y4vCZi
rLvr3q4bw9PdoXUPc1GoykaMMi6CRC3LIZjTgcHaaerAsLjZGBAhqhlkM7TwQdloMglE0/fF26Iv
cRKMvU67S63nVN045lR1V5kzadOeKysg9hZxFA8gxtombpIAJylcxnpUnDz2jPOK3tOTSH3Sene+
NG5z5otgtyRJogVjYC5xspE1GNr2lOjtXcMs/kokZU4jWkF6wqz4lG6/fjPHv+xDKRZHnmO547ja
jaOz58fVJ1gknG6ztRsFtKq2DpdrIwOXzASPesWsd7NOVGsIrKrTHqIE+P/Xlz9zr4RPxzY4JWnn
Uy9PTxyplPqRMYjz/C5XARUNopOPQ2NfEq6fuVP6R0zX07kldz+t7y8p5H4TNPgO0VnzFMaq+m0a
TdobBU9I8xp6OLeiVBnEbwF54x2ROM9f3+y5X0DudhxHY8mTo3x81nRe4SqMscPcrjbHAY+++W2q
Hb2WEb7zXhsndwtiQlepZR9nt6s0SbQLMwqfK0/0OCCiQgrnQXzivSp8R7NeJ87OEeH0oHPN3uvy
2rpborpYPLdnHMrFV+/fT8zjdTmYdSjuBkK/j/eeN0MxT5lu71C3MHMUIXUELqgPsPl0Lcnua+gA
P75+3J/DDi5J1uMgRtDZ+U7W0RCWMakel4ycQbtDCdxf873pF46vs1c5vkyAfy6hh/7xxjA3xXkE
OvUusa3ldgakci9dYOpf38vnQ5l7sY9ZLfVy3txxHf1n/2zqJB3corOhR9map1M49ocyrg5zH99O
Tdpd6AJ/vhxn/N/heHZrMoDjTf/ncgOiNbFok7Mru3A8KOxSN0Jb3smYk21flJdGTz8/w+PlLAqF
fN3sRifPUNZzJLNicHbuYlfXGnxgqAyxu/76GX4+g/id1KsRiBznVuyT5YcuIU6niE9fqV3dB4KE
JgJ/bN8yE6aDHGhiC0c/nnjZJXTiuftDRnkc16F0o52+vakSoZgUFj59dM2zrEg72Eonnr6+v897
Kb1L+C1IX/gUkUd/fGkx3Bu3mdngmqUx1JWq5OgkW6rZJeqrnPDl3y9HNMpWxjkKTeUkeRPH4U7D
TZAhNnqHX4IQz52wGaI+DjZeuLUzr44Nk1SYzYMY4nTO1pkNu3Va6uWKgHW/RrGKRYA7Rf2j64Yt
KlN7hJGWN1lnrSuQG+6/3yvVG+gEOq0OfsnJVmKWRrwkpYtphVhUSFPuoARWr3S3SuRMl2yzzjgw
sccLUmO69Cpt4ZMXGWmNgsFwa+7qqMzd1whD7GalVGEtqFf1WuUpilpWz/VcwRs04rlHSaCgVfVq
ajJ2MCXztF6w0pxXZpYmTzJKFme78P2ZW0PpnLsGm6CHZazD5p2SlWhvc7uj2ycgqkD9NjW4nUMC
GdevVCwrdiFt95fKaaGtmULo65CZeOOfa2TQ1tlwUNzzlPmEP3679B1bQaPd2ulCUW8xPhh2PXGH
7aljpWwowg8hdCXZ/GyVBGOir79k8kT++o9REHxjzqXjoUh/+1RSBNqsthgVdnbhaLcPfRgjTezU
paA7jHdeQOSaIBWe4JQhDJ4OlF+j3ptslCr9knVBnJhXMs7DoM6L/iqmpJl6oVDuwKb8HjtVBshu
azS60wRnXQkXr5U5FhmFyIKh757gArtBFk2Wv7RG81zlWujhvaG92LgaobJg4iiw8ARZpciEPMlU
7+3IRLY3mXXv1YtAxJEwM4vP4bjuw0b3QgYioOGEDa4noXYcmxpkoIdQWNOS8ecCa4iVHsdAkvq5
WCla3AWOEtEbTzIkmWavwEWtx8AOlXrdV20VtIrdrmqzTPBnIkRzZrfxNRW4Tzxjf6IigEaeOkZe
aOiE53pzp2HtE1QuUJ+oK5rriFeyJgJwt5PF7cPdMe+menooQKTtu8mZg9FW3KvBGqbVEKvTqkY0
ui/ouHtWPyg+z9++yyB/BDHi5Se7g0g0Q5zjQSr1vSLn9zkZxTrJCxl0YU+vXMkae4fzzRIkiKeB
6NXqqo6N5yhr3dUMgn07wNqgIdKmO8st3SdokMjE885+XSrxazYkfNfJeMNt5aiJi8RKSZX53Qhd
8SOJY3eXHiFKBmJzv3Y6cHJCsd1XapPNXrr9TVlb8g9ZNJYpIWYefuSYeL6m7fJjmJbizajAB/aW
OKI4WmdXDaWzN3SQmC2bnGcNqPGQhOY+Y4bpfRw3swcVVL3pkbC+YgQjV5RRi43aK8O2iOxsNzhu
unYjM35s9Fa7agatOTgOUSUVgkpuFqtE19EVcD5CVV/lhnXH6nq0C4OPoez1I9dUDx9zCKcHO6x/
LVP+i8RG2Ux1r26khUvQIBM386wMKzOHgTxPset2Nc/d9NCP8psZD/Ne1CqZV1ngvtU1dgvSbhGv
ZVXXAf6l32crj1eRU7yj8X91pz7eiC4y/EQr7dXXy/nMaSsYbofYTq+MUP/kYFI4WWtTn92d2qBp
99O+jp7s3ASY9fV1PofSoGrofR+nIqlunRac48iWEXby0d4YtWZeOybZdaAxufgdt/DIXaup6Iug
ilOjvnDl4wFwsl1hoGChVGKr/Kxgs1IaObozk0igSgFFqB13Djmxa6f2/dc3eeZhohw+CjQ0whf+
/LgxC2nIOIHPvusYu1ildRw+uPgjXyh+nnmUH65ysv3nc6g7aUeAFMfYXOCER+Ay4RfuCbucfqQL
kzxOPf0fj5G+HQnCcc4AxcvJVcMqnIauzZwdXKE+oP+TrYvWzB+dWgwXbvDMGztOS6NdAOWjY+n7
8TE2EYMxdBAB3EPLBvBWwI9VKt367mIR+PD1KzsTLDEFR2EXN23EGaeYe8ucQaZG+FA0UzVty87C
bWyOY3+Joqs+YUfS+SzbqJR3X1/3TNLwdyoZSDhxGvKaj/eY2RqgOrKgnQDw4tsOxEDqFowaurXK
uD+Ymws6njMX5JGioqBwTiRqHb/d/2QpjL1YTTQJZVfVZV0FI7n1H6sRmH9FcSVkgOK9uJA+n3mP
XJJ+DNU6IpbTGHsoGtB4pcFEE5rpg0UzYe+YCppoW1MvJJZnXuMxTUG0wTAbYorTumgs0iSuwHMz
9ZRecYCKm549PRhwvQiU3i2Dmc7/NgvzNPj6RZ65SVYDs2wMtSE2P10XEe5mkzFrzm5Z+u7WtIqf
+RTlt0Dw7Jf/40rUIv4mLBQlj8/gP29wQgUAI451n1OI3Hcmu4toptZ38Zm4sGee+VioMiGKOta6
6BPqHy+FMMkN1ZGqGsBkZK9z26c9kgDZ/hh1l5knnJPmS3PsZzZP7KdZ2BTT6cCe4lxKdYjnKnLc
Xb848VqnrvvqWnV6oaZ97nXR0Toq1dFzomn7eGez7RZgubJwB6wRSiZ+E3BtjHCsHu0lNrrV16/s
3D1RUKFZR7mOr+Pkan07OEsM84Ueb6hcu1DigOz28/brq5x7W/+9ysnS7mxApjlsi10cigW8eRpB
3qwYC+g9MPHaczfAX/v3z54q/FGrjQyfSujJ/hUm5mIyvkLYaGXLiyzNBsF2qHW+O6TT+9f3p6FN
4rWcHOIuJUfWLXVXOn8nR0KCkCcuMrZLqyuP87AuM9OpMY6o/CMoe36omhNakrm6ATqvHfoS5kNQ
jnrom9FxQMnIoaz32bxWtfpXKK2H2hYbLU5gWNvArkcAYsFY4+OED/ILet69XhYPWd1BaAZ0SSV7
XO6l1K4rUZS3g2qUKzmmfyDHQw53u3eM7n+JrCi2oxh+a20GG3spixKH48IYrmZJ2qtlRrqWhsCW
Ebm01fpTMlSW5/JjNN+qix6AoxO6fphqydquBvlkznH0Bl+9chgnS4dNXlP1d43e3USqHUsGTHSY
BwwNBFNEpU42jn6nG9I4NHqjelXvPs8Sq0qTuqjfgo8PXBu4djKbFb2C+cFRIzNQMrxhPQRF0CSj
aezeJEKFrSpjdTeWdfddm5co8cKscs2gSxjlGNp+2YcYp63n7Dhf2hrRrot0eZsw2xhIAHYbNQH7
L53SeenV2nliqRdkZIy5QqINH9HDw6VN02QTdvO7rnW/Uf9WmyYeVo6Vv6RzmWzaZW7vFGmV74gz
sbDMKFNszYycKWnZ6+DuW++5USBjLts0A8XndvsYwe8my8p0k05jcVeQ3njEveoEMrrv1u44zrsl
Eul7qnXLpo/0dFWneRxYieruOgbNtnMJxbmYD5OiK1cWaxfMztIFc6ebuGiqMlkZ8TitiIGSVQ6N
YURjnALtm4HJHKCnt9f4gxWvqHWabT/p0XaWbbiSMnK8RCML4EW+Yp/JwGdTjO6VCf/6MZZhsVOd
aoCebJtvGLc5QZjILNAdjBzHHJsI0iLhdWQ5q1p1w1WBE8NLKJN6a0Howyc6wi+L+VUfUqrcdiMK
62FqqE4vgJNu07DVMOiw1WdbUdqHshrsR7Dw90rY4+gp8iZw2ta9xwFL9Qa3/D7rbXdlxIpycLIl
uukImHwp4sJXMggNdPTAks1273dDYj0peBz8ai1jgD6NNuFHnlXmxoy52VWN26IIiuMCWTWOkY4r
WZJCL12O3jwrspT7XcLfIVNXe8MIq29G0gNxAqKt35hEhb9IqbM7/r/y0CzYfwVWhguXlw/D+Izh
rj14mSXUvVPp0teQ0gSq3Q9BihjdXJEH2I9LXFMcxSV5l/QypSDRZ1FQFsuE7/FsvSXUUK4Xqc43
pj4oa66AdKCFT8pUS/ZGCgZM07b3kza6BwEL+55jL/xjqaX9XjYyGb2sk8ohIdtZR6Za/mGPNB/r
JZnXxcC4aWsNrwinnSuIuv21NEA2dS3yW21Ku29LxJgkYnHSHTdKgzSdVb/V21tdB+M9taW8KTmT
r/oYGHoRWuYhL5dqp3e2FWhtXG5dF0RyNURZ41uQLb+lZLbkjzK5Rl/XBaLQy1dtDLOtkhQdW87Q
rK3UoUrCmrwBDH+Xx6p4z1D5X9M+UpF4qUee8JSanksos7KJZHwIkaDBaPwkQY9RJz1dDnxyrHBH
DzZf201X7sY6zn8vA0h1z2S4+rVkQPxmQL7tD+1Ewx0/H3h3pjqERNAgvb0iViOfe7MDjLw7wwOf
8COq5nRjNcwkiMSwNlnEm/IWnIfXjlEQ4YRZ9Fww9n0/t0u7cZS686cpFRt9wHUJuY/cFGN0rPQo
c7YP09zeZxbSLYau5wctztmDW82Z7vG/MOBsJ8pNFOVF6dtMMMNKryaGwg1dmcEjY+78OzLaSFAg
tEJ4nnmSYeheYabjaFEFRyMH2lS4ITtOnsrHUar5Ru81cJwItCjUqFXTeLVInGyb2Uw7RiYrEl1J
+w1ik6EGUV/zpQp2xgMDG9wgal8OAP0PprLaL5IulphGaes4k5iK32auVLdzK7N9wUi2P1dNuZdx
6m61VOTfh7Exf40Uw/ZhZA5+1tZURIyma1UvG+APMo20xD9G2MrXJHRdDrlON//kggFaddHdbTmp
zUPFjwmKuNKv50zq8abEZ8VaN0m6rARbwvH8GkfdZ3MrN6Uyl0+KVUS3OSu4wK7WdA/65I4/nabL
dnkbVxwkXbKSy2zfFgmFfAADib62onCx/LmmWa9pWX8d5TSXx/A4TxUyfIAnL7g7j4xw2Pb9uGge
iTlFKNmIdzmE6c9poL2Z2rqy1cbhxVWL6roulPw5A0jqdbrdPyupcHpPa5LmJi0Rx5auWu6HcKY+
l8g3OVjTBt7CggUwAUrV0KKdW6iKakUxuDOL3WygXzATIP2J1XugWSEUC3kfmfiBaA6ntBZ206qS
sbKtO5yHOWGkl0gHe52pviGo3Yw93O6CyhiTa29FNP/qDc7aUEl2mHsz3w6G6l0d65tJUSy/HDLs
KgZ117vZq16pfwpdLTbZrDt7cYRiMpULCT5linA2MZ6oQPUdiqYPr+uEN13pjPmYqiJjJriXzgzU
DkHqXMzbehA/QeS5fhka+TXZPF5HQ2dg21L329hotL0TTz+sdHlpzHQFY728n/NUx3Qgep31Ygyo
A6mbSgdXPnbs+Vko+hz9XDwcZETXFyd4yDhNQ3GWg+SnOgFEQXWnrc28TrFoQXK7ijLsqJpMrnFv
NSgnWnKbaWUcDG1skqnAl6wk/dLFYUIN/fYfIyJYEEOxx6lG9WU/wJbnglAU6i4I3fKuzpL7zgpb
D5vNoDZb6xtnzYz9Q5itBFxXN6/waKqrdFN1xr4w7Nj10kj/XRB2fHNmc7xqQe36VmFGV2mjcgjN
E/4OKvpjlRgRxA+2H5VV+3HhzkE/iW0ezvODUIzxKosrVvlAk7tp32y1UzeqSvgZxbpcUUutUWYt
MrDGzmSyd/5hwAMEiYk1s9vigKga/U1jTiXu2um30ekfWcug5Pv8etRkuqndEktrRZePVtHN29hy
FoyJXRWMvqPEL72QDzb1c78dmeVSzZ5HX1mM+Ksiu5IggwOjx+sks5xwp4+hDLKy/S6LbJ+kdbYV
NMpzr8FuIFRyeYdJkP0AiozYqW3gJ8bYQM/GVLzILn7PpaVvaz7xlaRR5pMX6sCHY46ThriK2X6K
TEqzapT4niI6bW+JHdAkm+8Rxff1EEU/59ZVPZwUEtypx/e614WXOeB/sTRAsxIKE+57XCBmH1/h
hpTrZhwxSGrzwcdsKPenQitX2IklO1ZluqtKpfKhKCuB4sZgozVFDaA+XFW9vCmw2N6oyhBh5dAd
MplXhJZ2c5XlukJVuR1xDNGqK8uaMHFqdCsA0tvcUZSr1/EE0rnRkWuYVeO+hHXrHMzGMNZuCOsw
mqLFb0XZ+IzRtaVHy+BKtpARIDso14qaW57l9s6WngzEjMm8oxaOgwpvw48MlNP0F/o/ulhuwHho
t/RA7hCHQxecUkRofaWt8G5bfLjVt0qtZB59mVXJwflCYtjQ1Newk6+FhUPA3B2OBr7gTarscU7s
POiBm3gUy7TADN3RUxMDLLSt/DCs8b6MohdNYuMiIUbHTfs0ZPi35lOq+8exjqydNc2bnCr7dpzO
u85pcT0D6Bj8qBzUqzEDeqEwceX1cTgQ6Jmco5lhHQZjwcTNNC2PFz14tlRxV0kmcw+EZaD3tTw5
CD8zD9qToJ5jzquIfnyQ6mGyHVopbueiLVeAYpc/Te2OPIuIE4CIzo7i385RN+Xqx6gxQv8HJJbc
LAvvJaWrq0KWna9o0lyzrU6Pcy4cjHT6BeugZZ/K8FdTdXiXdM1wiGkgXEWK3ny3qPoDslim28Ui
enAU44Hm5FbJll3Vqe2qyJN3ABoOxifWfShrAoUhVb+VzCuulC7WNk6XrXW1qljoyjHKLH6woScH
28WSqhTPyuw8x1rkrPNk/G3larntDFv6Uxzmfm13twwMdIxbHrUpnOJ+k/PC7LJEDTXLDHOlMIeN
wn6fpvYhacr+YNI406WwcW2ph1UVOviVd/YDjmwRTaP0x2LPzQGNJr1KOysf66pzd4PSjd8SC2+S
OEEPT5JcH1Q3atC/ZGK7ZEP1Etf1qqMFxKdlXwuZtd8s0V5NlYGHZj4/AumoV4oA8+lldTw+jp2e
7SyCg8CdikOeyZtUWL/NWHmqzfmhQpfBrp0BJTdIjHHCKv8YIIGCtGymbZUlD1ahb3IYvP5iZPZN
E47aKlb7N3qihDU6jDqYeVkgMSz0qxxItunKyUM1eF9IAikGb6Rv2slThEuArzST0XimHB/SQbsi
iY/w4psSn7AUkxtchPZMmrqcIGAZCP+fCnk0EFmyWyvTX/Co31t6eWel9dpypYohBtYek451fQKA
clXZ0+/IgaVhwDIlqbpfKAOsRZmbN2bHnho7pAmVDvMosf/kTm295gy5e0YdgRPEZ6SoW/1gDyGs
3B7OjWGRwpoLgkcawAYuMAIpUhUWN7Y5mtRfisxpvNLBf0Uf2Uqq0H1SHOdFSCf19YSt0smjrREZ
GAriRULaeWur6XdNqVPyXRkFIomlB5NofhxJTrfLmI/7OOoWmGqMKFXzYNyWCqtAz+P2sPQl2F+s
vX7USdVu63mwfMeSKk55TvWUQR2/yrF+dEZhIhRzLA/np9BX+qJa1yh+DqZRvS2FietL1jjeYuQH
pnQtEs7w6FvFM87Vn3VZFGtlnh7xLTZWy4ITS+N0gi+j2mJNNbTrebZsjIHMdqvp9aaW4U0lmz8G
TkelUK2tM4tnFPHV70UzJCVuiiCiVng2sTa7fJs6VhkjmCUOY6/r47te6ub3iYy/85bFyg+lImUg
zaFet6XCeKZpB7qyrAtAOtskdqERKMuPXg4YbBK8BmNLDqK4burVEftvpgvDpzI+Bix7zM5mvjfd
JJYhH3x0miI6ZFo1oQFxvjGV9laUzvHU6n7akXiwUvMa4O+mr3BNwUQkf+zivtvXYb026iXa4FEi
7+EyZE+kse9zhINgHua2NzjNN8SxmucaebmpsQfHCbGYNm7Y59gAoUsgcSZvahOiYvo4G7WeBoC/
9KfZnzE66sADWuweCmRUOhL5339w8uY5IYRWeudXMtnXzpi/0nJ6nCutZ1y2N72pyR+6SWOuSfTa
rdPIMDs4FqG2dA2YZ8IapV9M6cLmK1r9WiSu9lyncUGTtE6e4zJS12XjqDeTbUIdmqyHMRN+Maqc
LoaQLEKYR3xZ7rfFscd1YZI+LaEQayuec4BmThHQmXoGXCw2kQ5NkU7sXisE5LWm2uQ9BrpzeFcT
mj6MangfsaGyhpTbmIp2GFvGZjJ69pOCSepozDaqNO7dVgJdFun3WczqqjMsHHjU2zDC52joX51q
uS/GXGCBWVq+qGo1MPPlfoiB5uvq+MtwsiaYo/w+SiNxxfPCijBjQIFjzfTpSE9HUWsDIS3RnmZB
hDDpiH96pRzXDMSlnlvmhtdZ83zlNk2/RTMEUot1Qy0hdh40hACBYjCt/j/Kzms3bqTbwk9EgDnc
NjsrB8uybwjLkotVTMUcnv58Pefml1qwYGAGmMEENkNV7b32CuGUWXk8TjOghUgIxDLuS2Vb3Fj2
DGl23NYlTTY4qhGPXfQQDEG4ivBoegTEw95fVt/qHJhJB1jEpXZRbfBiD7FVswkRI5u3V6t6yf7g
NmVsDUmVUZEi19bNW3WKq0zD6bdgdndlFNigQMbkZCbXE3MqxjtsGsU+EPKlJA3kMDId2lX1WG0I
T7upoSNt607f2pVqSb0oPHBxxt+aEJcVfBaP+7dvIZmXl7h4YW6R4CtL4FyJx1vox2r2vyts01a4
V5K6mHjEUlGTOkyZQpUfIK9F7JhpjzDfuVCdj+cX8VTpMDVHAT1wA84SrkVLGIKMqiQmtfvNqf0f
qUVP3ZfDhth7KhvLQfyFPrAF+axNAuA9P5ecOellFYVA+KakE7KXG5S0fdwa6QN5a4eQ1MTYs7JX
HbV0JalBtK60w3wtkPKtA9E6u1J6BCbibA9CAMiJ4Oqbl4w/LNl+R+9OpJVycXdLlXnvCbjXRPS5
WB9gXUzUUncfpd79YiTGmjI/2taG9RIqkb0i/onWoxymAxSsfCPr8EduB3QvcLjx3rLizBrHuB67
tz7xk7jMlbhm0PLbBhwAL5MVUadMVufgtiC+YJdGxXerzF9O5msxSgSuy6ta+1pYmzk1eQULxw4t
QOOT6+WH9bCBUz69eZZ8MxLrgdb7dCK5xbRNFuvVMfj+/XGpj5XQjz2+DkSSBD5Fs8KczC4kSTJ+
GfM48i1+glQHun0jMf0H/sxq77stv0gRBWjNw2sVlubWEsvNQCUC+aIgTYlDFqxTvVZS09FHwXKN
kuHXMvf1ddBZ3y2KlzptxrjyoOAwjBw3TjNOMYO155ygaSaR3dodMOMjDcxYTcv4VkDzbSor2KSt
ZqoBu4u0tpqm2JL7vJW1WuF7PRCkMN3RaacR8SMZVn3WNIlbQKdlkyjlrUUy/c4Ht11TPIs15rb3
0WAjck367Aq39WutipeZpoSS0dgrORaQ5Jbw1Q/m72Hr3pp2dVWjABeV/4iPBF8ZnceqzZPwGkQB
7pdRFE8eIeWXymEDKCzrJisS68Jq+oe68PK7vIwCAP/U2AV1KFl/NOke88qVqFjquiQDZFLGHVJp
DO7GiBQ38OUY4HqKi9x7mE24+qozn1MSkohNMmBg2/qu8BwQ8dSRq4AHuuZR7vs2J6wO5Ar8RG1l
zXFS2YV7V9UkNgd+AwQbTDujFdmmDU8cUig+W8Kp2KgrHOyqxs03VsEO0HVwBKN8sg56ipr9MpnX
jkWMNPqA59kLfjOCvE2wMFvXjQ7BJXPzlhjTfpWE2lplNYQoXw4wtsNojodmUPsidZvLAeAgdhvL
vTd6nCedKkw2Rlg61IeZ8+KlbrUTXWISmLe8wNGYTsDJnKx6XH1JCzPEDXfkrIMwV9f4XWLYh5Hk
YVR2tYaISlMx+wIcO8vCDatkIlBq0OG2Y2jwk6SDt1Db+wxn9Pu5G8ojIgtgrpHX9uABj770Qfiq
4fmuKzFaxzaqA4ocgaO2e8qa9vVPkgb+9FYzXBh9h+vQop84p/rnsfZgdC6ltRbKvs9Ol22CsKKH
Qpwn/9v6E+/WGolLzGYiVkvc2y/dZKw36BQKICpkG2FcG4UHHElqYytdRH3o89eRoTE8kaMC16uI
ToSVN/0oi3mBvGgQmWimXcbgARCxVobc9IXE6s8IrzKZI3HuENkzxN2kPfV+w4RwteR2R7Ss96eL
ige6Xj791jxSFErMRDm9pA2rDnoHu1Wi96Njv6X4cazYpO+lOe0XkpL3fLTTocZW894xhz8tTmAE
W3vTz8YbOCwc7wq1JWylYjGAh1V5DZm22S484HUSwOASwrNp+wZ/1ToLb7Kbnp2+XLZ4Tdvr2qyW
mNMIvn0yRnHopk+qculJl8UZVuCdz3ZbkYM9nDotZjn2tmqAHVf96It1I7v+Am/LZuW35c8WZyjg
DxPJNG/mEqazf1eN3i0Q88j8DbNOrLrGyzJzwsNomfb3rAklFUOk1E6Gjr1nhmLGllHs8RYyVrZT
hhzuFSA1zW8MoOrFji7CZ7z2XXYgSgtIoU4cZTNBj1gGXzFDigiQzfLfntcl66TO1LZO83S3NPDf
VNM1VP8Y1ySWNLbeMvyqTynmtuYzMkzX3/QB4C0W2dBU6/vJnW8AH0pIu161HQdRvYiuhOaTWO2d
9IrvTqh++JOoDqPTNzEv7U5HybNQDNDB8HH6JG5UbyKjm7dZKktmhW15dBfGKJKAcuQcZMgOJpBf
FLWvOQfTrvBxs+mkx+OwpuD3EOYnYuEIq60d72BLv5Gn128szCRu/TnElJHKZUsE4UXjenguzEXE
AZDT3pNNQ7q0tNZ10Out1ZkMD1T9a3CRUSGrL1f0e/pQneh3GCu021qX2XrOfCZYTtT/xF+S2nXo
5aYoqhDNVUgKpCgv5lm9tab3okPSelNfHgM10hRU0WNaBsshW0CGMiqDXaOIDT0FT57yDy+q1vgz
KvPVzJL6MZ+Y4WCEC/iGv/1aWdG8bwgSXZtu3u+icMAvAHPkuAiCU3B5Jx9C/H5WJxe2rTDKb1Gu
D26j/pQ5GcJZt9j3Q+3Y8RShzhEF7ILWqu9zPFFXhLAY+wGvHrqvxLvOloYBsW95d6VDA5805iNS
QdBfiBdMN2dvb2mRsQeXhI667P1BLS4NwljhgxL2nNQ01CggNiMiwfVscicLU9LCkvUOHkC34eCV
By8hMzY6tRI5PyULs2A1m8HPMV2azdw3wSZwWQaiHHVcdT3Idu6Xd+TjLZs5wl6YNL3qxrGq5boX
lBZpRTViGCyXzJWPkRERbKdrb9cCWB0HupXbrAVOtfvIvjD7kpxAry1eDdU+n0zI+eAj0gKb8qaV
xe8E7N2Aar/OXfUoPP2ahqJYzYEyfgBlzFu/MrsrP638m7QTyRbU+CUs/Gtp1OQiDu5uqK1uLV0r
+ZOmSXHhpGzQhVPll1Wno81Qu+11a0Dkqmz1SHTzHadtD3sXoC2N2j0uvkedlcM2CSOyokmnXS1V
3l1ZSOQuynwRe+UZxPE2uRmjPnjlWMeMaphIiu/FPmvNgeAIILPGnF54mBXp5/WD4DPj7AM5Xabk
VszhZh6xDYDR9WhUEINh/Vbrjiw8gM3qeZTlazkSVz062Qvq0WedjVcTfIqV4w7L0VYF80ZmTwrK
Dag7/tB21IXwXefNFBZF7Nfmdwy0pk3UTT+0Ud0R4PVWSQLOcWt+0h6iPohBKe+QOGgKiHTdAdFN
EnK1OcgLAtN8EHNbxn4jKr06kTbhBQTWY4oYRKzmpFHfZXYCRFTQoK4ciYGPLY1bbJrBcQVP3/aL
a21Hok3opMonCzn/4xRBx3Wy9nppum9LKhJIZhZMgJRMJkgNt5j4jFvCIQ9Z5/abTHR6bfiVfhLj
3O1KjNy2bFzRhrjq26lMH2UaYoCiu7DcCgbc69kC04WX/dJXmmlYcLKbdqtkY/q633QyFevFS35r
s2Zu3yAw7i0L5kBhR2u4dc4BN/Nx5aYzYL5kHWoV2SRqlyfPtuquj8yHqBiWlbb8/YCifi3TGuve
GRIBYbqvFoMGkvm+J3NVbJUBcJ3YSbuH/MxyxzQNYnnylBA3diyNYb5UJeGPRkUNJMhdqfEIMdsC
3JlKqeKLZaUyQCAS8c7qT62UTn+PdlNuI3+4YRM+Yjf8HUF6D2Qdtpcwd6uN4WCkbNQtTpeqzdaq
9ZJ1UC+XqWUku6CDyR1YVIVuGgC0VOquN3PyxFvVbdpCBaQ+pwBHIq0BmB370vDnpyVw+zsMthWF
JTBL73S3UVre6RRzRR8pxSFl2h2zs1l7qx1r8tdnBuY0lbasX3Jd9SvTpoQ2HdB5yN5qTcztdHSW
qVlD5cqJfXWHm2AhpTwiQWjd+YuJaYHjxpXWdb6Ckx/CojBpTSP7mfwt6OWS4tMeB3Wx2JwZjvXG
XuZzYAHJgl6nsSFpyI1CfiscKV7TciqofhmzER2b/DulCt4i4iBS3E7q5w+0aOEuyuvLOTgoZ6Eu
rhOsUxgMlspZRVVGbo2MjCn/gsT4CTcNzR92UxgNoF7/SHJy3QpviRqCn60n8bv0E6JcKpzEf40l
Yql/vphrUtggEEJPjdPaBwKXHHHA7uY2ObgZ2TF2W1OEC5newgd3vrjUf3ZF79lbLipKWj1IcHDA
rQ/MRQjYslkanUDto5paC0zMLxonnwlBXJIA7wFfedbaY8xwSgunnY1zB2h7pZmav2RGvYCSVNHb
YoTeVTYLdVtFihAnAJY626SZlabbIhsn8rHdnv8Snnzgvn3BQTtRHj/eA4/qxBQ+CWI/Rs3UadaR
ne0khyxvDGejkqj94yvC0kbEvxcJJ95TGWpAUU0yC1HC7ZIDs/OjoBCEWQSmxJf2Fav+/IthxmGe
BMEkaSEJ/iC1yiICPyG8JgdUB8zRzEKs9ewvNIRU709/fwLntHOuhSwPYy3ovERvvGdOSuHYc5OS
TzAJGE2w7VHEOGpeF7VIN2SBInsAPt/8/aLnN+hhHIbSCOYyrPqPFotFLoKeaFv/ILHy31Netduh
M521yNVXnlvnXE2IyvZJUImZKhf88CwBGwrqAHaSJBs6BuC2vSFQ7Cu7pbOr4BBzop1i5WtBZfyo
gyiHKXWHrooODNt6qgXhzj8IiQq+SgM7I0yeroOvEBpAbMQgAb5/W0YZTSSLT9GhOvlULxySlDm5
Wx8NE7LZCZneTXZnIEyS/he077MP5XRpXKDhYfPnmXNChg1MWBUJEyvXT39jX1pQ5E9FuQ5DjuDG
NZyLJiGc+B+/FAebLyIa4X5DuGVJvL/hNGiBHhOWwuBb8ibyZHJbL765NsLxn33iP1zqAxnViCY7
SEBTD91pGm1P1bA3k67ZkGlnHv5+VyCbH/cdLnZ6nuygyGGxBnt/Xxge8zlmIHw+0qONgyvhtp5n
vR16vIjNoJ0ZXkLIGusku4xIILBXKkPjvFJOb17hJRS1uwja4jOeze7ez0sAbzWeyKREGU5Ln1/P
AbnYPeogeExGIUi26cApdwxTSCepUptxt5uH67Ya5quAg/+lLN0KYVK0PHWpnJ8E9L0XmczFt7aL
+n3mqQySk9k59rozZizMusYDpSOZoFwJw7JeMfYw71qzK9dlNgdxqnNzPZmNfq0zi+ahhcrhN1Zf
xNUsmqM5o3/bN0bnXjEQLX5MFMXXA8zdC9dtBoxlm+AYcKrkq5w8spnZmqMP2s3tQ5572KZFSV5u
snKS/bpsQvGwJFhGh9Lt98mwLC/d5HVM+/uouYW5Nh2LqJp/Fcq1diIzmut+8tWrrUcTXMLJnlw3
Kdf4GVUXgoCIC5euetfapt5FXgElNcRmfBqBHZg4tLwoIDD7tu/D4p5faSq0OsYitgGCSfQIJHAK
Rs2Ge60t5b928G7uibZPbhFKDeuhMKKH1i7mm4JEz29UOHUczGHwHZP3dg/Gqi4wbXIJFhS2hly5
2K/u0Ad/yhaAe1UwzXzUDGN3Lfa74gvB+yd72Ekbyx+wizEp+vhJLoY1y3AUxzKoqdN78u5hTTjl
8q8ccz59SPOsaBNh/Zk96zguC+LXReCvG4KoQviNEcRah6Dtyy8udUah51IRZ4xv8vxwf/twS3MD
ms1EkYiwOo/9pV8bori1vHnTu96/qps+XOpjMdS6I/I4R6KES79B0scJqTtFR38h4ThT6RJscjqv
sTXExvzMtipnXpmAKTP5debgwoUhsfZz2GoYnpr3UZA510U15T8nuUTblongF5f/5BDgHHVN+Pqe
RT79h2qBg6/wcAgWRwXjDYQpV12zxb8n/0Y4YXNNI9E6K0aA6RcFw3/Cg3d1GvfNsUcdfapuzw7Y
oM1VnSdmeixGLw02OZDAnuLW7PY9Okt75Q0WU1VEdOo4MJZ6XqK5+BPNZv+LSF/Er2XSKsa/Bplx
p6QK34cYRt4OHbjxxSP65Ih2+Oh44AjBQ/fMWAzEsNCuZs7buiUEGmd+Go32xJKX1XoyXLXF2fK5
VUv3hfnXJ+sX23e6GhvNFAEgHz52OmftW5UUR+GYyZUrAST5AMa7vx9dZ6UbL8LHrMl2WLlAph8O
5GnJfYZJuTj2RUdtuiT5Ts7sl9JMki82pM8v5bFT4K+AF/eHJTULq+htqcSx49hnkp3Nj9UwZbFO
Z+uLjeKzZ+dj9IUDFWIUtr/3x7EvQoQBaYOMjkHWL7KgGV6IiNb1i3LmfP14toknJxaYiNrIMnl/
HeZ7Efw4cqvcwgbVaxJb8Gn2JE819GeQgv0YY4KvAiBxZzgvN2DaUnFjwY1/ykcV1qKGrO9c3zgU
emFinwHCv41RUxHrSoppCGHHnVkenhz7Oyuvu22FT3v105FLkO+IUjEbnOTD/KWL8hTKuRpksEpU
htevqrNq6/W9dWsjWhhWyoMpuZZ93l4HynFuexHmPTRhL3yspdl/g4doXbdBnmN1zsncrEyQjG8T
MxMGQjit3NktyTzCa1oFI0pHV06hQOMAzvSzMXb6dyc6+VhDnYAshWnad2OGyAEaYbRwhe2ueGtV
gDqi6b1yWomFaQX8n0G56yHPoWuEfaGT9eRYwRMRD2xhNQQOtizYybHTVwp8G2kIo2sGiMmqc3V9
b/VdJuLaNuqnrGjC22Go54ZJUVc8ZX1FNkePs/gYw00rTtUiReRqbK0cdMSUImP+YXW44maVgljs
oi9nWZr60hpRFDHwdCzNsBsB0KGG6qIuo2WZa3jCvXTgZWR9u6q6qHGZm5i1D6+NsnDDQKzf90PQ
mfhRBEsC4ayVxrpboEnvhWi1wsy9C585KIphA5A9/mw9gwDMVuXIK3h/ZUyvHbw08nTHnkPA3KpJ
jAG36LmABd0ZzmBvQ2gCwN3VYgBn5ROYzBSkuCQOkXFragfDX5GFuJ1YVjK8ehpOTwzNykkPOdX8
DcAx3XyHy//CxG5wL712TG9VKhqToUsGkFkRFvyH2KBxn2K0qcn7ItDq79vVZ7sxZm8WXogAImcK
0nLpQ3uIBnHMlTttEmKa32zZ9r8aOKzEBpkMcFaTJd2XYa7tL679SfVxaqhdC0Ud+s6Pjim5m8uy
ZWJ9NGRSPSMuQCDS26K6G72xvS9GCSH973f7H+Ty8ZiEzYuLEHo6bKY/dLtJIfyUtZ4edY5L9q6w
K+f7wNjtUiwB48kxzAGGAusqnPmXbohHI71hHvIfmMuMt0wzBBaHKfyJ2gl0GbcweCXJ9Kn5DY/v
8KXuDdJZvvjJ/+Ff738zJQPGRxgD/b+a//2e2Lq17hq3ZGq9JNVVUpeYf80pCaMyg3tBqpFrEcVW
pMsv1N7llRyCbAMxBY3i0LjHBUkSjLwFv50+K3oy5Rvnpeq66eHkqnzQhVi2FiKLLK5K3seqjUoU
Xd0UMKoxYG6JVsz9qvCGAJO9GtcRTHSLLLZ70R7pPb0bZj9pnORptklI+34KG1SAPsDusbam6n52
+vl7UVYAeWlUWY9DnV5rD93WoAcEYgSsQt8QUYxFRXs1ZSP8ZdQyK0ZuCe0JXR1zR2TdJQCwFOvU
6PVDlgeifMpDkYKT+8JvLhMWsPvWjWPVxHm7oKhy/VH/qMyBnQ9Tqi7de2kIlIr1sCSospgzwOpW
hvEQZvpHEgTySYN9kjI3RFa/bunYN23iwKvg5Vrhap7T/pczDf3PNgqqh2hwkqODra7N8Htqfml0
jKDqKD2WHKAfpcsCZcNoLjy0A7dKT+GPDv4uTBIGggRiRWsD097LASO3bRfN47XEYAs5I0rKFGWN
2EyO83sBT7hS9qJv0X3aVYxic7qtw77be6MpvpehCQU5mbNfnW00G2jAAcle8/Qz4vz87U8oN2jY
nV2CnBK+KqTrAzM/i+M0tYqbtLbnN/jBo4q1JBpulWqrhEbnSbVxBVvOSVgUyc2SeeaF9hT0RwrE
S7uvZo//bxDsTXQPt9ngMr6HixlLkbQv1VzXO8vT05UeCnfvzvN8bU3jDBcbZulvjT0uFjNZehk6
pYAhGvXywcKv5nL0KvlFv3FeSRBoR//EYX7CDz5qkGlsION1VHtjGv2q/dSGwLswDK5C78H0q59h
43wVcHzuvY64GmMtYCegSWTWHyvMlK4kz7hmrcR8PxnMS/PxIDgJKfq7ciRWmUL9Ty+MkHdXl3N/
Y5SDtBEA1Poys4iF2w5BizTVSgP1JvHGucotwUlOHOA4frGzePZ50ePza+mXA3Kngo+PSCMzGlpo
+UdoZJCM/LIhjxNvczPd9GVoXWa1Ax9sLP3guvfQhYS+2Y8rnN76h8lyiiZOncox0YwS4XgxtIGN
MWPBCGsEG37KywASQOiRTzMz7nVQBYFhrHRnRIIOI4IKLTtp7s1+SHHCR4Z2GPCSOmWMFjPjFick
Sy1J8kLEBX23sypm333RCAiTi0m04953OktegFoqA4JewqCR6XtyW2qjf/Il62uTF10brXNvDJ7Q
CLWIK31AsSmyRnM7QJqqt5X0+onEbwKAx8HBM38m3ZjtyIWQN/Mr6g524varDf38saOMB7XjAMI7
8z+jqf8xNCirdmjdSMmjbpui+aaTdNgHejHBlIU3/64zM39MHS+9sO0xvy6zYSlikPkJ17RUqAsy
fJWzhUcimpUbdk31Ral/vnDwRyddiz84c86+CgJao0VSpB5nPodVB2OejB/AomIZw1UOx3g1MNHb
/f2hfNLKAHOHJ6yP1vnM+6TS7GnzbABEOKaOlbLc66AY/yg9jl90gc5/hhHvz1MXpwUS5RnKAK84
zvvztJ5GNQxVKI9ZF6GRHxsfZ6tcXCS0z4SQqGCN70O0Cod5WGddET1AohxuNCzeFRyVKnbIUT5K
f4Dt6Q3jJhthtc0wm9aVCRcGzWnAppsRyaq9y2bMHp3MTR8HYQSbQrXWuk+gmImxmSAtIFayNCzk
ahydy0y73lY4vr0xa6h+hV/dqBIVPtxYc5XY0z30zflCzsw5BqMst7oNJoSzOM4uJP2uDGxbmBeI
/HrpxHSchP8SZMb008jtlljb/slRuPOMqVVdQON+ZswdvsLwC9e+O/k7qH0IhQ1R7vVCaWFU7W09
kABaOt4urEa9ZVlRZZh1eCoSzWv2rhkBj5ZXToPkIQeEu7aLzjiqMqi2NVrlLd7ksojTBUaRg4AN
F/VBIJH1so3KJnmjUN0xwzTqK6kQ/gx+cDObhgWFqHyCI/89s6IfzVCP166YeqQdbAE5v/TZq0ax
80uvQOLP8241JJ6gmRNMSCw4lVYb7c1ofmbt3KVLpnm3kxl30ioOHX37Q5APuDhHFDKpic+ZnlEH
12YW7HGhMWkzq+D70nqMDcbU6OhcJIQXy+8fnRTYijI8rpu0XNn8ngxWFH8f9eYzRtv2QdGOb/Qy
3UWIaHaikKRptCF6wlaZt3lgXtTVVHpxSqqyZDX5znUdRsPWaOciJkTTWnet8odYZ33I9G/qNrOd
WPSLbfVo6NxawZkZj03gXmHwUCIdUuGudqBKpU10O1TYvJl5313KzpoumwUHM2dEIeCOVEkVlsYr
Zyl/E2Zmr91Qh9eZYbbbpUUYvii0mUWnXzBtwMLYKb0f4xL6mxyx44pzo1yrMG+OiVbDFmrm8hwN
lvez9+W4o/41YLbWIzlqeFfee3bdXJ42sYugMsbtUtu38MVh9GSNtWccynxwsF9tZHUMeHPr4LYB
jhKZNqCiVNaR6A+gYWDIGIGVRYXoTUS+TeYaNae3D0+uE7DGoSwrFca+mdqrwGueofi9tdgpreyQ
VImgaRDfqSRoD3hMpmvHL7wdZm9yjVABaok2Tw58ufozadLfgqC0jjDFoXL7RrkNGRddQfM+Md/w
PZgLQRx8JmFLMMAgplQ/BBNtGOYi/gbfOTgVRmO9KlcHd0KXjHua0l7zyd51OJltrMW1j54Y5CVc
xzdYTcYqa4oQvazi5qzFgzOcljCjC3zQCmfcWIFCCJ7TXk4j0mCZLz+9hbuse/j6vu5UHI3RU66H
CFq65Blm2R8rKOWBU6s8svtQcPbYDGIJWV3PrdOtmnb8Fbblm1cOPwkB6g5ky1ngBvxrDziTvQQO
YH9J2iVn58zPE6TBYjZQb/FwaOJOgWV4xTzuIBPncbUgNIn4SFdLOrcIs+HJl/nJXsJlSRvBcIuz
4RNktvHSNkJrOzleh8ek8cO0Nd4bs7rQAVJZI3RRyqfIFnD8l3HaJmrNM6e4xB+CbcCff4jBo5Sg
xfhpt5m6wlWzQxiRpXtZSHs9o03YVmlhXsGZ0fFYuRHp0PDhcLt97cIG2hetPFGhSc2MXSb1pjHL
k2a0qeUhqDr5R+OmTvXRg2FZ+W8gwZ9OEyxXuenAFLHLk3VePbODFubvosmPwTC6+8K3U0RqS7Vz
c5VuptzDIMuVMIhMouFgWRvbKJzlPgv1Y1aGjDJM0trbGioielr4E2ELQVQs9Yq/mNdJRdy0i/fy
CgrpraSsif0CuhERCDhitf2tEnq8//she95vU28xx2cy6oGBfswZlV2R2imyyUOJAB1aZh9sws64
5iOp/8C2d5ovCszzSoLS0j/NQ09pGnhBvD9oPYjHXmd16miH03yVJnzYmT/rOGllf0PYojp0dAxf
VBKfDABwkf8vOI26HxTx/UUTKNWNh7jzSJ5OwivKYALBVbNZPc6w6HRvj049rBYyjf+Yho8+Iiij
8Qtk47PxZQTCDSxImUeh8QFnqEr2aCLF06MZNElAX2U0jwhA8mkV2oXGXIQpFSw8Q1p/fDvBWiqU
VWKibxmGL/qg85fuRiYDAYvJO6ZF4YdqJ+nbjgT5Ij0mrlPstNMwIz25WHgoRK6LuhP/PgaPaCpM
ykeaC+7+/fOfa7NPCGjherpXW1sXd40RQF7tw/EQZmmxq0xPflHTffKhnWLDMM86zeWwxX9/TU7q
PPPpK44VE8xVBvNqG44Qs8EY58spmNRF4VvLP0PVhKUzdHegS1ne2Wpi0hOEJ9ueY+2ayytmK+mf
DHVfjRjWES9OtszLKuhTrIj+voo/KZW5LrpislI8WtwPD9hsp5NBZyuPQ7Fw/HpFmKHwdGd51VOa
5F9c7TwMA3o9vCGyAOGHnDgV759tAPzUBQyejzWa/YMssdrNQlKFwgYadSI6dLzKbfaMpx+zqH2h
/epid4j6L7qm02U+FO0R7RIfckBK1pm7MiFkPh0hcz0jN9JXrxXudg6L5PD3Z/vpumWMZpJ/i9Uw
tJj3dzu2KJezVspjlLoLrrWl2d5FS5VuymVZVnXi1H+8NBIPeWMO18OQ6g3NULf/+6/4bMk6AQRh
ODmkJJ6BlK0aOHK4V6sep63ZdMGKaq/jOAehfxyj8Nvfr/fJ9IPAR2xQmYDYzvl0x6mF6RUJfLgZ
jTPQ1by4d6LpxFtquRncdyuYL/02DYLr0rcEnO9UUZyKE5Ude9cX5VRYuOCWQsC77SLmXFsEK47M
L2r72ll8pGE6Ked2a3qJKmCOykn882Jk2Eu43unLYKb4MT6OtmTsnPEkHoViCHHRyZobazGaVQiB
7RqxW3qJZVcafLE6ztci8Ru42Pi43NHIf9x4cH7yZWnk+dH0I/2A2gnVvt901/iyNf+8AAgaJY6c
a+HnSvzu+y8TpFQXM85bx3KJxIWu53JDVTvd//1TOF9mmFvD7wKW547O5teZiUTKN1x5bKNm3jsg
Mtu59KrNv1/FpwxBv4TZyVnATmeM5OpEszwm5ehcDHmUxnlRzw9/v8r5MvJIk2IUf/LG5J4+rGXQ
hLkeHb6JMA/Ti0A2eLKYHoo/azYf8toev/gGP/sYOGeBGlm0hPid/vn/4DqdmnxpF4gJcX2ud5MI
jF1i2NEG96yvBpbnBx63dooo4USnvvhIM3A10JzogEsWP8RcBVJKeYfH/fiMOswgsWe0sm5TCDlN
678/0082yNNCo647QVg2voTvb9JAjI71A6cP9nVBnOOHneFIM538TRFMzrHh3ylGTbdF0dGxqqz4
4iF/ch5BrGAV8D5dRrYfn3JYyZapO/WdbrNA0zk00XWNYcPFogP6Nt7tL8mZdciqRGC7MJVdiIR+
jqB8FMLd/f1xnBeb8DRBfD0fPI+5/4cJfG1UgVdNOjoEXZbgpN/ead0Ym1mj9KLbkD87BqQbaXnl
1QTp44tz4hPSB9Ny9gIOLD68sxCAJkC3onoDB8wWCZGsbXydRI3ysARybxBwMKPXWVyLBYIxVtub
MsNZJ5zoOn04+FDpGYTqCZQ+6cS4b9Pxq8DFTz5UMhmIJOOAIZbh465VREEHMRjTfI9C4mJQtUAj
PuT7ql0MpI2RuRW1Nr94K58sfBuCPnVvAP+Cj+H9NyrFZCNhnMIDROrmcvYye6vw/Y0JnxrjBpup
L7bmT27yVPCyLjzeAaK699dL3ArHgi5NDpimiUs4mNZ6MexsG6Z2sB3DFPMnj8f790/POacsQKdl
u+E+HRsa1+lX/c92I5GbdKqPkoPVq+om0SMwguPnc7WqvWW69IzSn+Mu9+3h/0g7z93IdaxdX5EA
5fC3cpVTJ7e7+4/g3XYrJ0pUuvrvkc93ztiqOiX0HgwwA+w9MIsiubi41hs2EYaJP1Lhmo8VL9N2
zStwJH0a5T1IyoYG+hhF/lo0hYk3fYI5H/15CRCHSkVQfTfrVLw6hhipSZZWYe3HKtZvfKsyPIpk
o/+P2lvuT6ToXUg7dboN0VFH/t/t10qr2HLh7rgQZRF9JUOjyYKD51wO2A3tNqvdIDihZouyvTTE
qRfVeFeByvh0/RNfHoonBVmnbuFT/fELI1ThkecpyjHW7WDveuPwkzJDcDO4dbawmhe20JS2gOKB
u2YTXz8O5QgvdIDZK0e9jxHyKCcHBtbmQa/rL3A1IhrOxhI/4dIxIWxR6CezPwcsq32XAEx1nGPZ
BWW9B9Jgf44QN9wno0Fdw7Vl6C5E7wvpBQQPS5sWD7jH3EOjTIzITmt8owuZ5CgQohd6R+kcjMFf
rxzBeEJjY42GadDsbJS9SgdbUukYGrdcSTKQeoV3lXer6v2w8Ga4cAcYpBl05w12JU+kj0tXdHEZ
eOizHBXN7Sks+A42yrDoanNDYcX4igxa+idz+vFJWkOerZvW7OKFQ3FhKWniTU+jyV6K5+HH36AG
ovbkBBktzCSiN0FVRbd5f4Kmocc9VtrCOlLB4C9+fI+RfJAm2rwXuIm92YhmC7smNrz0lKeduqGQ
gTgXYr34WnDta653q1DRBbAS/khTT4GTCsZ6I7zhexHRx0dPzaHma74WmdtsdFHisGT0wXe/TH1K
26Z0ppovspBjeDKCWt0YSY+pTECp33Wj6pCkhYrkTv1gKKiC+VkW3kehpW1V2vTB0BQPSTy8RHDP
i85/kQlKGVS6610+KNCW0Suny48ChzJkiKRbd6NP9uIpSYOEVdLxf3CQjxv7jT765UrLnKfEBMaf
wIrf24aknleqw9Yq/GHVR2W7r52SlhGow4e+zFC+yWLvIXYhhDWuX9NHMMvgm5ulQwKrH9axgfX3
gdqB8jgo0MhWSq7GsMRbse3y0NwGQ6o8adh7DDDknGBAGANetgBh9jWN8/SrGDyJdYqh3ldGKA+2
KH4WhK/XpOskCjLc4E6XD78ig157kFnVoW/0cidcNdjCeBJ3HqgPBHQc+6Hgvt55+EDtEj+z/uny
zNkqjjbsgHzoiCXo5dpKAULklDkfobRKVnHIkI3SUvnV8jKYL3riPlWq2VFDswdUW2N5T7GkX5uy
zjcq2mW7rKBEC+AyvXfd9MH1tHRrI8d0O2bqsBooW7wobuhuugDSBGxWRDnGgpqcajTwbmvY/wMQ
8H1Y5hYefGp+b0+Q93aS2moT3/sdFln7OPQWVot9Dgay7EdYpRgAwesuzZcsULWTblbWVtZigGGa
KLcy6eRdUTVIuki6eCfpkSeqgQYgoW5iFIEsqcNaotCrqlX6KUUIM6VNFKQrUST8YaXBP6nhoYzy
hKt89uJq4tKP7ZPwarB0vlMMm2Rqco9pYu1bqLsYqSNODi8/rz47o9BuoRPEBwSp40NAJ/yntLx8
L1ESeXQSMGSZF6jr1EZgAxWPWvsjzAgEXuPU3QOqbdGRUpa8a5KkeggqySHRcdOOcQBq7d+0kuxy
Q7KgIamog6RrQb0itSAQM02deCM7P6Ukn9ZPfizS5wY9rDX9s/yxj7NuO+p+P4m4NBsqqPzhKO1H
FIeicg+9LDl0SpcfVBRlEV1WoRAI5KwKW/NOg+uZt73N7SXl2ESrOBL9bRvGiE20WaEjRJUP3Tox
TLmO6th7JauYeMdjd7LG4FHa9Y03EKZ7gYblmGoDQt8INYVSeigjh8Fngni4q1v/Kaq89JOXoqtp
gA89hbb/SKoPTRJaFJsYuOAIrDIbkYbIfRtqXZ1FNJlQlwgV29iiZU11sJCo4OfIimW1f3C02lnh
mPurRkJ7nfYNCVse+1s55s+5jJtPXQ0ImgfRwWxq5FcM6F9NM1rbNDTuzUHPbkXMQEoXgXmJtO5Y
BSWIQL+B+0vHcBXh5wiawxrzvUA49Tno8vskLoiAWgCtO629+7TRv3QBcE+v9p4NG3yNBogdJAWs
krCQ6T6B64BcofxsS/v5+j15fneB/Qcvj50WrqtnpnN2SecokjlwOM9vPztBVu7yTC9XuRcg/IiN
8joq8pMNfVxtMojk10c/z68YnYItKH3IpmiMfLy1co03bBEDlW7MQtC07YZbUxtTeM/QQf56KF4C
HpYnPA7Js2YJAdKliZeiUohRWVLcRSEaQbXWGTTYIYosXI7nuRwZmUVVyKDG4VLh+DgtdRCTUge7
bKDUtuH2w+UeeOe+z1Wxi518yFdTZPtzfYb69GdnNzIMME13PV6jZAPT1373HkCUXARC+j4yJZIu
k6O2EOthomcWWtsjyNsK/f3nigTzBBXAuq0LYBKbxkrCdkdLvXrTvEMMBMSe9g2YABoVQRRY5YYU
EsHgDgPwr7D3HHSi+wqZCwaxDjmqq+kqMbHW/euvCBobN2AEtVx1yq0+TscJaDDngZaA0qCmb0QK
vHTC49bEfXTVh4p3rK3wr00YDRvmIIAxYGNomM6rG51VajWgBgJEJ5v7UFVj4rLTL7wXL+x7YGLs
RBg3tKjmm9F2ECvVM6kcqUtmqBbmyCbQQzsihRYtUATejHxmu4KxcDClQ41X8By4j+NZiyqNiiyN
UpkmgFcNRZNcopJ36yUy/axxxbQ8j2Oxb/UYxyG6+/Y98NkauW+9woKMnLf6PmiSf5r7EWFfGj8Q
b0fGJohQMtn4Ye5Z6zJ1EJn2U8gktC/T5t6E5IF0+ui2p8oS6sERmflIMbj5hsZg+uCEVj95hTXt
jgKr7q8GyyY6l1LSrqMjGygbeFBIsqYmPHi/0NDVzdAneRiMwEo39LEQ8Itcq4YUgKfZlh68/jtE
uvFB8ZThpwTMYZFTmoZ5oMpvoQKVoYwOwUGzsMBCkhDIRanoW52+fLFRYju7BdfbOqtMOO5D48bI
WEIWFFxLtlm+5LC0H4euSn/LjKI2TKxcrkbqHc+jqOxj33VAWKB4VEey/eSEby7meqWv/HTTsD+q
qrDhZvrREp75PNRwSCCXq9Mczothjp/keZIn6SkS3pTaokoKn90N0D0vA7yOUMEqzAffMrqlQuD5
i2Ny6p7ayeC2bUufvXo8L4JhGsNGrirV6tZmxrt2PZB/JBQFO0Nb636uBU/XY9yF68qcaOg8WIFE
n5GcAI0OQ5aymYfYQ2LfaUvkfxVzqKxPuSW82556sr2upRW19KDQMjplMraWuFbnj9iPT5/p378L
tKGZZylYtvTkp369sdLUOETuIBZ6mrQQzwM61m2YuKEGD3FpXsZKilKhIAf+QIVf8No7o7GLQGlh
AOMPOFkgnuaKTDmYembfVQ17c2U5qXIMBiv+HHcDks41iv9gb3Qo6i1aRYprI/wqu4cgjIJbGCYm
6O60ekZSBsFn3rCbCqz7AQnzBGnGHlMWetV39ehrhyCvQD6heXgCSuLteulZMKhK6Cxhp4BNGcuD
V3oCeEXQbEtXT0FGFx4CML49nOJiygqdGMQ8rzr7ZzagWt2ZRBAvMpSddCOAhVRS9zbQxq9Culhe
jq67x5kC2R+jMTa2F6o3ka8aO6u3m4MBmfpFiaL8E3Yk4rYTcjimwlK3XVG5a2v047VjlOWRJwKi
2B4KyGES2lOjf9xXAtsH7EkGhOO5lrdkBa8qnMSN1nRof6N9cuM2OG+D7LEOrRe/qA0PXIKK+IaI
KVKxceXsCUrOXrHbl8CQESBfnmnZBEOBCaCcKttAhy41EZ92Bvi2OVbxkOxADwY+mo5NqG8Jt8aN
16NqBaJn2NZpP6y0YBC7HLWx/WDAAAlHpNBMLCnXMHeA4Rhjuk6aItghIlytEqxeN5rVvaYhQVIG
JflT0+MvYKftkYS+rvfW0IcPVpd796422FvNk9UWmAzZSNB09oMP+vcVcW6EH/OuWCH2pJxKG6mT
Va7JHL1tNIp3UoT9JqoF6jiMH684lMOuRfZoDZXJxZ0cLb8a+fzXKHGyF5cS4LrxRfckAMugN4j7
ZZuYLyKP3HGjp072j+iaYQ1A3H+kmWt/E6PWbhQtT1CpNNL0IQRWt+7QvV8jiC32lZbw1kjsCLOZ
plkHvr7k93x+lgmgKkxzegrYvb91G96d5WIwK+n4dnrSAO5veHT1B03N/e/X49ZUvft4CTMKRXpi
l4eNyxwTwfPEKB2wzCdh9eU+N2P7q2uK76qNdD89/kkL1rIQRezNhUzjPGAyMPOjn02h5qwO1mY2
mDhEzE50mtNbCvQgr/pBPqppqWy1qtcPnVshCBSHw9qPomwhwb9Qo6aBzegAK0HbmcYsJ7UzLYAE
2iQnibtPiwG00L8YdYP6bREqdGN19CKLVZg2Rv1bxTMcBEVVT62LoGvJPjPnU+SNJarSSMrlGyG1
mJ0Re4W1RWozNdaJApoMhTGrPIHFyYBMIoNZYYRgDDvKCO7PHuX7cj/1U2+VsU3xqQhyF+RnjQNS
1SlPXUItYdvLtlryKz//9JSpHYuEguo88vizqQPINBDqbYLTaBnVFl8k877vMzhoYAo+438aby10
7XfFOFZYaJjY917fc+c7exqfcbkmXfUsf2YT202dwURG/637NfhYZVH0GJbyy7OdDVCCQq5N1kxP
bq7d09FNaTytmCRukmQPFiy4zUq0XxCz8cgJ1Wrq+Vufr0/t/Di59AB5F1DvpAdoT7XJd4dW8my0
RlOGpwr4IoC7od31STB87jsvPGDGrGFjMlBv0Yxk4Txd+KjQyimwuiRd5pkuSwV3xozRKjpZAGG+
xXh3IPhmuEA/r8/w/OonwcFW26a9RyoxbwcYVhr0iHqEpzgsEHOH2b1HLrJYuTicHLHtixbGO3+R
uLjCc1QnqBjPvtlmxXpQh33XIydYxur3wgQ4yf3sPUD2HReGuvQJacmDZGAsHnjTuXm3eJ4zybui
jHjyEkdFxEOVX9AwXdr9FyY09cY42GAMoPrN3vutIxpVr5rwpBsh9mAp+ucC+57bhoxrYU9c6EhP
e3/i0ehA3tgWH2ckK/DwXYD1jkILaiUrP983lvMjD2LnqRzUcWON8LCSRO+3IpxQPL0CzQaW3sKX
PX8MTG0cehEgXCbdqenLv/uyWY34BoLx2UkFF7t2Wo3erh3wuG/CYYfwT78phmAJU3pp0OnRNOkx
6aDE9I+DFshTOrVTZadJLH2t6DiJxwMlzzCcXiJlC51MVbPN9ePx1if6eKEScqgagezAWPkMBABE
vqgVQ4tPPglSvIOwC6yxQi7zR1u39q2C2uSLDJG8xd4HNbEysUYwtiWgYPr5drjrfEPDpxz8HikI
JpjgqmxA5GpQbSk0eBhCKDe9ROx/pSEV+KMdk37cSi31tFPfpSYGk7Y/1a8lwnkr4fgCxmJCa3Jt
eD2sucIh39uGWSN0IMOW9ehBjHsorCJ5RBLLAiXV6QH0bOElv+2mS/FkcjrUHDX6bjWHXDewposS
c12zfdEaLiJk3e3MHx08dBon+ENV3X0JRn14yayI56aU3Z9Ea6ofI17IVJ5HLfySqBJ5OmzJsYef
NC9QgG+cckdMFaj/1QrqNLGJVHwO1anZOJ0Ur1oZj7exM+RPWVkhfoM2C1TDlejK4EV6GhLHMBu9
4ZOjJY74nADiyVeeo7WkrFlSP2AGJP9eLQI1ALQ5pk6vzVaZhYsuUYXfuCOl5EhfBUaTYwkFKM7G
Y2c/QsEoAwVYfP/z+ga7EKQYbRL9omJIe312pHU/SxR40YyqSe+Exr97k+Smu9D0vTiKhV4JaCGI
T/Ooa0em0tVjk5+CsdG0TQZhCBcXLrZmoZZ2IRoSmYB8o+8FtUubHdLEGiahYy0/ISZt5hvfDLS9
YSky3CVJGSydzgujeYRBgHZEhXNQnKf2SRgmOMclUoebB73ABJLi1AhXAx9CEu6v14oWr0cLFk73
OWTN6bSsb2sD/Ug6Zz9oOzTDpqF3sIS7vbBa1I8n4hi3MtJssysFUEPoocqGZZcVmgc1de3DGAXa
0rN/WotZaMOnmgKbhQgOddzZhm/bUcMkL8lOUaDSgkyG9rurl/69wKbApmOlj7idjLE3HnStpqBk
WF7xT+VaIUaOk2koJnJLGmMXshGPwi4B963RPYdcoS8BBtpWU7Keuthknl2tMA2M1vQUkaeoqyXc
xQWQ2VTENrnLEHJDlWBW+9WixsyUzkxPBp4ISMta7Te1qjEtUtL6Hw+aHP1cq0L0gl4viKdm3MYU
QR6v76tL2/j9j5j2w7vrVHFwNBynpyEemOZJgbd4KBpL3fg6ROjrQ11KIbBDJgebWBIGSnkfx3IB
0zTOaBIJqIr267gsINfz8D2VXVv9xqQqV1cduqPhCkK2/1OvvBa2jtVbXrhS+ygo/joyTckg+nl0
MUCZn2Ma8J/V0jA+ZZVvrbHjCm+NQQ0WTKnP8/hpFGBaaGmZSDLMtrpRY6SG7gkwUKmZGHoPpfG9
HWl9r32rkRMJp/xdoQSarXw8iK5/8vPTTPqJ5qhF2XSqjM9OswXzNoQHEZ1St0U+YWghpVHuEG22
/xcDTYhdmmyk9PNPCdU7dgMDVAZgO5MXL7p521HWaEhcH+fSx6STh5Ajlj4IuE7b+d12rQ2jy6WT
gnaNh7qhle6hTyHi4JvkMbUxquSHQtKy5vmChu31oc9PCgoimJpQTeeqVL3ZewzP8lga6aQsZXYA
IATF6C99oKPk3Kll4i6MdiE6YJTNrUlg4MlJafTjTB2b9wIyczECE8Y+LajbbWJewipOa8jT7Wqj
UMTaRqfloCcOUH2P3iXIiEV910vTZgNjdQX3hE00CxAibWH3KiBUnM7yT0rTVw/47427pkjHhQBx
cShNczDKo38JdfzjlBX6LHAFIdWEnes88wwXX8y4Nih3gC++vpgXP68HO5oaOwBKcKUfxwLzXY0h
wJ1TMKEOMRhIrJsmLZpXk8QLSW0Y54iND0D4G92tcPXy46hccyX1v6//kktHlOkCHmBfIYc8Cw9u
ZOclYofhqVWG7ieSCvIBs66lJvT55QZcikc96N1p/84vN6SL9IjXBEEIx/pqW9jNH0+kYl124qse
49O5uT6rC0upUdSn383tRtlk+vfvzikgP6v3BzU6xaLPvtClqvaixpQwI6Svrw9l6Pytj7nEm2gM
sYf6JlW42cEcw74NalQWeNaXQ7huyNm+tH5deCjrO021zgp817Bakdl3W4R6vOs7o/08KBisfpek
W/iaYBr2T6aCJN+1uFKnOABa4WTZTrFw7VGrs3cOQlAvmhYEBc+aEqxFVXfCXkUj9yfyTbWRrkPa
ExigkGvXq9Zqy9uBB0S+8221PBoOWKsv3YDPHiK+0ElW+C7jGHP9U0x7Zf4l2NTcaDwXactNu+Dd
V6/TSGvzzksQNQDeIE0koZI0/z16+JCBpO1WoaPphxEW8ypvi3BhIc7PFC0ci2MJ8o0HJv26j8NT
lM8HPDGpgw7AnJLRGT/jyY7YVmq0N9AEb9TCEkB0DAtLEEBuaTWKH9e/wHShffgC/ARa2rpNQ51a
6PweMspCMUpI8Sdfw1xASmEfOkuHDJGjlm5p0jm0wRKd6uxsTWO+aToAxGb7zSK1HXZd69LUQalU
8W/J4tMtr0+TPRDLtcjCboHr+IYYOZvkG28FNAuonOmSfLfMTatliQXh8VSbQXSwYpgrcY9Mdpx6
3xpDyVY6oCX0WRUfZLyqrENOwaOPu9B3PRU/K9dZWvmLX52nF9Qkfs1ZtavEtqBInTw76YI9+GbM
8xI4ofuZKhzNQ1GV1bMGX3LpUXTxy1OanRKPCwQRHIbQZ9FKHkWmXxzIdMQRoSHvNvSD8H4o0u5v
zxcrDYRIw6uUS+Ps1SIGXsuqUFhpqpZrDZD5HlMDhPDV7DnU8mcFlsHOxZWLnN3wFm7Hs8M9DU5O
MAHwiXLzhCDEawRcNtsM3LTYqj4WMZIcYIsUhfHqwHXftCW4GEQzhn3pNn+NLXobnm44T3h+gDrb
dKIfk8wwacIDWiRPjnw51fe/NXGzVDs9y/EIXyCNERbl7iAbmHbbu+1t04lVRlAJJwk85TBU8bgG
igN7WEZu4yFKpztrMI7twRrqf66Hj3OuydvY9KF0MCvnULFCQWpeZj6u7ADD77SgxB/ALYLB2w9K
xrmxNGcsUNxOiK+Iy4BdbOBDrcgcghu16iFel5WNip7Ef9tc8fo1VKzlbR9LI6UTP6//2osfSuPA
TaRGODKz1CFLhVDVlHBvAhm8qU1UhMc21AReElZ8Ky01fwDq229Q4zMfrg99dr9P38lBwNKhGIGS
zizU50CukV5mjVQZWdFK0Ez+BxWHkaHtJQryW+FmFu/QM6UYQQGE/HuevKg4qGHIzNaLRV388gZK
H0nkGUf6Z1h1Y+VzqhvNWvWB2q0bHpRbp0WaYd2UCQJfE4v3+twvRB1+juFSnKVYcCZIOgZF4yoZ
c0fxNsQ9JmhcyE8Y7bqOYj2mRawerg94liJOH/vdgLN1htbVU62sOBCg2T4ZYeufhJ18vz7IhRj+
liLygbm84RN8PHVSsYWkHDvdYm51p+pQ3Nc64l1olQTVuBndqAOf3Sxs4Us5g0evaeIu0r3lg34c
1vN8P0yNgLuswycC3AF68qmKFljVARN37ehWOJoACWX78UpaoLJ4obv/YkVha8Btm4IOYgYff4RW
uKHWFRBcObbWY1Rq5Y82D0zcq9rJxTVZ4qScnx4axlNyzMOciDGv/Iw6RulhlWanvJbuDRQS8yEv
QvOfhqrv3ybiqJ5BsYa+R3+NBua0md8FU9R6fMQZZHYa/cB7FaURfG4CvV25RW/8i6F4JeqkQswM
bu3HoTBYnYy+uB2x6ez2XtMoN8gBJjtKLP6C/MKlD8grhmcT1VA+5SzlCtrWbocSXoauZdZXzwvb
B1MAj1eb4M/1Y3EeYx3KDYgcQ7GZsK6zrWH12qDkYQFp3Df7Uy10ZeNWQFvVpADOj0qgVw/HOMG7
5vq458UyJmY4AGzZJ1z881uQ/jmAkUxPT6Yl+mJlJWhLWXgJ77pSNA9FFXX4qirWWjEzcbQ5RCuA
okQjNRIL63oefvgllHS4i6FMI6rycV1xtcjURMTZCViT/1T5Mgd8n+BZuHAKLy6q91ar0pn5HCht
J2MWlGORnXqcHbEKaF9xqw2fhQIF5frHPY/gEx4G6Q4qn7wV9GnG7w6FJlsJQgfAiNl7HpbCCIJW
aonOfaKkR6Xrmt318S7NjGcRxRyIAhMS/ON4Y5IHUSOi7ISqLsLBaP5t66TTscVOk5vrQ11aLEA4
EOzYsQjOzu6KQeqFNAWdynqsy29aqFoH/ED6hafe+WUxIW64/ygqOIB7ZxMKxwyHwNxKT3SFocU0
fX0XI7P/0OSU5XPLl2sSliU6uD6d6o95AKNiakGJESg9wezjZ/QgHQSIN6Wn0Oiyas2bbIAVgR7i
9yi086eqj2vggLEMHwt07AT0zqCq94Wed91OU6K024DutuVtXkW6etQjq3im39ZZDwCYTZ6jRc5k
8rF/iMYEgilYHv8P4FvVWiGZq5Ng5Em1kHCe7QxyGtRq3vLNqY00O1umUOJYHVr7iO0r1oR14D64
diXvm7Ayvl3fGecRBc1Bkie0L2DTnnv8tLVGP8UMvKMCiyq6SyvhDtuY2IOQbIALyKFP3OpLHOI7
ANZR8ca18EO84ftIpM4p6O1uEVQwTe9sRakZWEALgE7Nj3yi2yVdOg5Gk3uosTbCjqHfhvQQABlW
AhzXMClxRWUdPiKjVdgk3eTk8ETsyZqzQy8cZlm5hErVLwWIqY7gTWdoKmJ93Glc+fgEOGF+cgaj
xGiOJgTgxN4tnkJYRp96vVc/JdrQG6uxTJqvQdbTotH72vhEgUuASEBJ3Nq2WkOj22qL4pB4lXoa
6RBQDWl0+weCDeLb2ME94jqxs2Ez4DS36VCncrfQ5fqvft9NclqpZSqrEn3uv8b4cL2QWFAosqcX
7TwkWZJ1UuwxOzlYhqarMNajHzlStgvNjwsf0kKnCjkuutqMM3vLmS5QT+pf6LaRW54cG2JdpYp+
NWBdc+PGprG9vsnPwh9XNTtpQqPp4GHmIYK7WlbFEFpHCmDZsRSDXFuJOS6Mcp61UkrV0UQClWVw
nuadrMHnyk4xYD12WNqtOqz7EG3OYdDluRfu8VguN/CixEYUKbL4WAcdCrgEC3WgC3PFFAFBlknM
BgD1LAjDnyPtwwYDV/e6vVOsYdgoSqwvhPqzFSRqeLwuefJr4O/nj68xjPFyc1z3iLBtu4Ek+RJi
WASvQHT7pm70hU97drOAmqL/irEEq+ficvXx5A1YCuPp3njHUO/Lr66NxL7XtF9iP4N9WgzGKUAX
bSEdOMvxGBPwIoYitJSY7vQJ3qUDne8FgiXzjvoQdThpiuh5gPh52+nx95zNe9vh0HgrAPwf/3a3
MjCUe1w0GJyQ/HHgCBP6Hnqrd+zr3BCbJCS33kPHl6/Xx5l2wocwSy5AIEPiCsAUsmWznaJnsDLc
oXOOPuaVG5g4/SelNeUe3kywuz7U+abk+YRG0VR+nR52s8hpmGmb9mbhHh2lse7VuLS/iDHx/YUl
O98m4H3pmpNPcaWdiVHATXD72u7Z+xDeX8zC6w6xkuBu2WFq8a3GjPRBR+l8Sevv0ofkup46qtQj
qDJ/XLAsGfURDpN9dOSo7/QswfjdlePOMWGhXP+Q5+cOyKnNQNzYF5hhid4N3piZbEqt+OknPrq1
cOo3tiGMY+0s6rxdmJnO85f/oDl9PjNLbwFaWKN3TP2yR4wzdMtnzF2dz2kLymVhbufxk44dqRz4
D6bo8I77+B19Ne1D2pjqkXKab+4M6BrZbigj0HuBH5QQ/C15G8Y0p8oKcaP1WKKkAJOhhlx7/TOb
ZxsWlQ2eyEAb4fdM6eXHn2JUImtrS2iwbSjwrWwwdso6JR25wZosOplq8hQCbdokhv2tQlj0PqyU
8Qe4Mm8Dmky5Q8r0u4EAv+kr2L22vj++ot3VYH6RGt/DorU2RT+KVRh19raqQogBboiWyqa1QJes
IlsaPvrLsRftcteFV4SUDF7ggp/xywbRCUHVyEhrAdmNn604COB8C3v8Le0x/kdmRfuJ1ns8bM1U
8fAR8Q3eMrKNylOJvdaNgf3PNyMN9GJTdK5WLqzjfI+ygFAx8a/hNLwVwz5+u8jow3JsK+/o7YZk
72a3ebo1l8S6zsp/81Gm8P0uPCPQH9pykh/qYc7t5F55yrY2SI21+sN/Gh+Ul+s74mxzzsebPTOy
yKqGQsHFUR/W40O5A8TgkbFoq2avvCyONt9/s9Hm3Uuw1QN+5TmGinK14eSpjyZbcWXcMWD8jC+V
v61vzKUTOI+f06gcPlo2vOjPXaKaNo6sVI9wIKqTbRmLZ7OBqJ0lt+zKzZB6C6nKxTUExs67jQob
YMnZgR/0QS36KPaO3Z/xocGp4/F/J1js0uflrzot0fsLb5re++Gmj/5uyzhBiwkI9LkjmDz9TnkK
3ZX5O37GaQUhjevbZR4450PNrgSZ6VQOO74kJdMdxeZjOUroT8nCF7w0Ixrpk1jilEzP1ZcK1BKr
DLLZEa2CYRW8vn0+Thvyqkt749KOfD/UbK2y3NA7XzBUp5+GCAf2hamcPUTfNt+7ucxXBy4D+sNs
+fGBIyb3xl3wygkz7szf03zEUoi/sBnez2e2QkB8DWg4zEeAzezpT8ZLKlWX9sD7EWYJZFxZYK8r
JmQ1J7z3wnFryIWK58UD++6bzYKgh71K0KZMorJWyXO5C7RNsWv21/fyxWM6efqRcHApojX78dw0
6GrpjSLeQm33R30sd2/rwn9Ngy2f00sf7v14sw/npg2+AkntHfPyzgxPCNpl/u6/nNPsgsdJQCpV
x/VRo8Hg6Og7lPBZgl4colRs88JcG7nzC4n+m0YzHzAZMNaVs1SwfsMTzSPS+5nO1s/vERSEKeiB
BDEkykDVcew9sOlRf++27jrIMaDx5QnrsbWiFZ8L91fhJ1+Fh/65n33FVQUcQ73W8F63lYq+CADj
Al05Hb34fxHQ3v/S2fU3SgHf6n/XRIWzLw+La7Kw7G9Kre/Cs+hSC6422yyU4cap69Wg3/ZLTZ2L
YebdROYQLz3B56opWHjjN744XKdvVzn/Oz4SZord4lU+NT2vrPFb/fLdtPKkzM1mmtZbXOPqAc9p
3Dnl2rjzn4qFfT1/tE5B9P3sZke1sBKwHTGzk9XvEpJhm09WCrdGcPLVXdIslJXPMCf/ZzhKdbzu
qCrP0xTFwRvHnKytb7zDdIe78EIeqo6pvX1Q5WUxRbm8Sf4z4qzzklHQiMcpbKfhF2HfBcb3fxW3
cU75f5PSP4Y7Q5PGUMkpbie72EY24gW28PXwszSL2WVq2kKV9cAQwrsr8g1WNjxRP/93Y8zvU2yB
o9rHTjLNYnBe6qqX8YPlif9ymNmO84xAxvWUqWbjFKzD4VfWLmzq/8+Z/c+KzC6EQRkxBCtZ9OSZ
i679KvdvqYH5e3wsdv9ui1kILXDTISw3b5ZEBWg1reH6UcJHzziEVbIyzYWL++IG+M8Yc9iwQsmJ
IM8YyfBgD+wxVI6y5+sb4FLGRlX//85j3rsffAqB1Km9Y6PjVvWrBLt4fYB59gksENwiqH1soSei
4Qzu4WoNiD8ja4+hEa38+j40klszkb8br/2DYjYg/e4pDMav10d9a66+D6gMOxHfXFQOkYBHDHh2
PoPO1CpZ9MchDG11nSll+VPN8Lp49nmldVu8ut1gq/TeUHwtaWrUq7ofh2Y/UAqrUCOgjaghPuN/
yU3sp6DPeuNLmqpO+yOpVdFtwXPJ+Lft+BZtB1EFwddQL4b0pIDfe01a1ysOYuy1A6r723REk241
jIrxq2nSIywz+5eLGC+aK94YOhsFJZBsk9JHRHZWHTobWb/a7rahP5gjl7jiknzaQ/YDRKTwd2jo
Bz8Bj7f4xniiu+cvJYiKDu1IrpX3oX9b+E72x/Wb7iYzffcbBjqYyujppLXgGpV1VFRMOLWgGJCi
MGnDfVLHwqvXCtCYV6tv0R/UjTZFbk6WGTbxg5/7+zFoi34z9XaSb9fX6ix1ZK1oFVkTC3zSSpxX
3ivYGnnkae1RyNqGd+UGr63utNXaRJDJWzHpeo/vqKSL3dTVsM3s1tQ+xU3R1mvH7zBPMIs89A8L
P2t+J/OzJksIyk1v2OD58YvMwOU7lfLIUS+Vm4RWnH+DpqBvYFAfFK/o3wcuxZgs5h01dJaNe0+B
cg86dfYCgG+KXbPdPBW8+CF0gOnBza4CgQyan4qoxZQihYqIGRHWDf3wu3WRJMTo0PhbkhVzB4UB
Z4kGDG31OXahCZBuwYZWsiSRKu6TqIo/0ZtVA8yaqIZtYkrPn8yJQn/j4BGK2vVYpGtVC+5sXcAv
d9D/WKLNnUcSg4YaEEaQ7og1zOvDFkxoqxbqeLT8Md45pfcHAjO918F3dgOOUYWLjXD9jyF0a3N9
K8xfUBQdQDVZkLjAMF7QS9YrlYxZH4/g+bx1i47EJtZTfI5Q7MOuLLmDkbgQ++dxmSFZZjxJ4O8i
XTRfca1FPjzMjQFP09y+FRQNH7CM9LfXJza/YaZROE9wYhALQAVhligVeCuDd2vUY5gqEhMyxT1l
WWds08AZj9eHujQhoDBcA8iITM2SjwHZi100t736f5j70iZHcXXNv3Kiv9MXsTNx+0QMm/clnXt9
ITKrslgECJCQgF8/D67q05XZfbum59NEZBCW7TTGgPQuz6JvIJ1IgDghTfvcDFn5M6b+X5yr5Ux5
IPigHQPW9vv9NKCCaLBe1TemXghYL0Epz5McPnCOLDeUKxKKmv0Mv3Tt87y/QU24q0BUzkJJzMZM
8H6vFSwgiVXM82YQkzbEmWiApSx9A0qdBpT0AS/y/E4LUFjiX9vMYjKEd1mTQoXHMB8bSFkOAYC3
Eppe6LjABA6wGS8QAzcv6SDtRGq++CqNoWgjSCIMMNDugYcPXMY9EjBMQ9YGAmeOF2hDqoYANmoa
tGWhL/YA4IO6nTVBvpKxPvkCdeoCukYyaC0P/0vo3Ea8mcnzPFUgKwrf0J87Tp395M7GXa8TBqMm
4cAAzJlS2sLEojbPqSI8C6Fpb5y9WeHoct2T5k8Ch79YFqBMvqDqUFsHbcr8cCYpoBStxC+xYaRc
bFl9BdHnYkCRMPQoz7SQ87QqEpBEq7VfgPMVdgTAcYNmtA5Yi+wdLI6K/ewC+4tpiID6DDkxVCMh
j/bhVAPH7nC/ofMGpp5OPJtcHUWqp7D91sf5a+N3FEKy+SyhY6BmsevKyvzJ3PCnjGq5bZddgxdo
QlrhY2t8sFqLat00b0C8BlugVS09u6ml3fYlukwbi1TFpmJ9p/YQMFUr9NXStyJzzQfcnsSEg7km
BiyuFA5d15v8vz6P/yt7Y+dvVzz/939j/Jm1U19kufgw/PfqjR1fYJL+38t//edd7//n33esxt/H
t7z7D3zu9/1GL+Ll3SBuRCGmm+Gtny5vfKjE9dPxDZd3/t+++K+366fcTe3bb798ZkMjlk/LoNf5
y/eXNl9++2WpY/3Xjx///bXlEH/75X832VBUFWLubx/2+3+8vXDx2y+aY/yKZRu8RrQ6sHaDAfjL
v9Tbt5fMX6/kA5DNsaIBJYept2G9yLFL71fM+Zi5HMySmPwXVghnw/eXFmuHK7EP0B+c/V9+/27v
Ts4fJ+tfzVCfWdEI/tsvV/78H7OWbXsAEC28G+CRl3XN+1BZ0uGpauVWB4lCHU7GBHavrh7OKV35
xkU/2NlLppkro4O79QD1COtWM6HWDM9ETdAYvrixVbPAVZ/8olqrYg5gaU/7EBxemLjXJ1m44Q+/
7ffv/+P3fT+1L1/XRLwHmgg67QhMrlKOPxRJNF12HapwVjQ6X6T3nIGWStIjg5f0nP0zrZDf94XF
CgxfpC0fUero4YgxGzwrKgooFpaAYzShCfLTYMW2vvn743o/o3zbF3h8wL+CHorazIcZZRS+Mrlb
WJAfYbFYFJyyW+pvCiRMWvkIs6GgcH+mPPU+orzuE5fW1YUMPq/2Vb78h99SB+fGy8vMiubxi2lD
lJkGAirH+fnvD+3Pp2wB+aHNB90BcNU/XmE5PDa6stasqLT2KEjC1yYwp4Mr91jgfrJefFDyXA5p
2Rc6sYBFEJCyl+/ywyGhWAuPHIFTZrYtlDv21D6XwPwToG2Ndu8UR5PeC6giUuvOUPt62NWuihpb
gAX86vaPMMQImLXi4lWouzyPrHoOuyUVfOUNDXR7Cnpoa8xnc7FgN+po8qBFQSKnRH4XjS9d+tpl
26r+CqNMsKUhY59GpQ2hbKCmXTcckFRp/CvEeCLRY52FsaM3lkmuRCDVa1PvNHkv49S9h8/Iqs53
i2FUBynQtkfTNosm7TN5UyWEOJvEdQx0/HR4TjZrm78WEAj7+5P2YX359ksi+AfABNK1OHEfSikd
FMCBwSRWRErjVnTpmjd20uLqN90ssbRsbaZp5I8vmT+dLKnWrAd8abB+8jU+QOm+fw1MnGj8oeOI
G/H9CdVyeLM042RFNrvTHciH1vOqZ3lCCjuBc/3Fy9nnHDBY6oXmYOXweWVPKUd5m1hfLc6HACLz
D4PEK56WkC6/AGv3Sfn1GQoSsVtmCXR7t4X3Kq3/t1/wh6/+IbBuS21GcWi2opw16G6nyOIRrkGT
gCeZzRMgLQ+ZeyF02DSTFdRCrcXPFJ7+PKsgb/jhKxjvfz2z07zOYvgK/QhXd6eLuv5FX9AGEFzK
imHTaloEPfZ/PEdjr4sY5+K/tHRs3+8VNp+zDrquFUmyGBBbJrR16sdOs9pgKgyKwT+iE32/SODw
A44CID2QJX6/Q1A69M4uOhwmRUg6Peho2Gr1z0wi/2oes/+zlz/xU3MFSQ0o9OFSlHmUvVnFZ5ae
anPvlD85nL/aEQh62BdULkAU/HA4zgR7V1XhcErvviZDpHLgkuEPl5LXvvpZg+t9Tvbtt8M6Cngl
lp0FcvX+txN+rWDazaxI9Z9VqQdz8fD3Mwl4FfiI9yEG4uQ/dvGx+N+puuYmxfFQpw6zFiTnaQiI
yJMUSkhClSGvc7gX5Ik3WCFUFpOeOlHvNCFwWoGhqYCjZa36iEFzXqZO0jjjujWtbUWGLYwi1gCw
3Cp9WgoAe/h/bDXKgrSKhhZJQtluBrKyhurOFZjiGfs05wY4puVdRb9CbHxDI8j6w3RpCPPcTYas
XsGzb5V1JOYwxWohOKWBO9jmNsL8N5bewqgiyQ0vVHMWZS+OYKHTFSEMJg+AzG5czhJo9R/rlOw4
UvVO8Th3m7A16HpI+Y3hTRFJxwBC+UFhfcogPVgObqL7dK2X5V7A+qQs4dNgeQFUixO99BIUZmNz
QspKFXT7ml1lIJGthi2bvKSo8bW7cQ04/Xauh22KXZQVPwlzjnp7jDpyA9bneuZulNkyMap65Wh5
mEO+Tt9agCbn5ltte0HBGGyTvbU+NIE9ddHEceg5ThRo1oNwD6MpLzD7SOrpU+qWIdwB0PnkpxIW
Si5pNn1fbQq9hKs1bI8dfH6tJ3W7yvJ21+pQzsy8Fa7jcIS+uifK2FPeafbdde/0cYpqH5K8GNr3
m9KWF0Oj6wZi1qwItcGID4NZn+AAvtbMLnL6PsLuEg2FHup2EYUJ9jBARnbs75u5DHzjzhYXUtxR
Cens08SgdVvfGDUsC058up3YENXq6Hs4PIQhbkTdz3oPKY5mDoHgWjdGFsnpADEw/B5w9c7vpfuc
OmvJj8y6FeAHTRwpsP+FWsB0ayACjFA+d2NZwiN7/NTCPVmTNNbBNPTIbYdQpy3tSHkRINjwjLK1
UzUkoqsgInpe9utCaYR3amPX1aHV+g3Mj29MAiHsrng2tSy04VUCdP3blGZrA7yDwl1DHD9ig7HK
NfpVMOcy8vxsy0+FbMLO1++GqLNEqDXFGk6gQS+gCQOck1espr3B7T1MEdH/z8OhJpEspqRpnDWX
RuLxPoATRAixwMQ0i6RT+g7SbzvOxnWFH8DPbTjWl8+W84pTtS/a8pwzXKykT0j+RdNVsNjQNHUd
wAcihpDVXpnNBTyV1TSOr+WYbRUbjp4uwpJ5Wyd31rbVP8GCOMigDIeudjxaWezV/dbo+i33/LBn
Yi3hnw07d7FGbTOBbECINeXE89idpzvHS8+2f9vNT7MwAgY3Nzt9BMQZiqkCP7EH4z0LBtwQXnJ5
Ar7MyrYTapYJlF/Y8AUGJz8JUz6Avr7Polh8kN4B2Q1E1PtZFGqDTjp2A5a8rrmglLLvWz1CfyH0
l99WG9Yg98Ziau867/L30+ufg/iFRPqfPX8MkKRZ6qSj8FGaWitkXCC2uCzC8HX+M/vQJQX50zT+
w54+xDOAH0BEqsKeWNXFZpVHXSnDHkKBf39Af7kg/bCbDzELHCktG0BHCz/fSzrufO8n69Ff/WA4
HbDqRXEQQeWHhFfLBmjV2yWWcffU6ommx0O6LbpvVZB3RZAf81TnrxZxGJECZIyFFbnqh8B1BENC
dQ6SKyD0EkdrA+QESbXYNVni02DLsHQhbuiM0cDHaJqbiI8gNyDwn+CN4kOPPStI7OHuc8HUn0QO
4vpnYLjW3twnyo+1lGxrg0c6VKFNc455qccGdL0NZkTwfkkKmYaD/TzJfo/6WVAOoDpBprQUcNGu
GqQQeuBAbDedQEG8y4ob3UdaX4w76Uqk8yIZLTvpEauSfq+1jxzZVEZfm9LYWj60yJH58PGYqWHv
O8cMhjiz56MaoAcyd4JW6knXfkew/aOy0l9XjN6VmA7F555x9lV8rCu9e9f/VJ/6/7H4tOhz/M/V
p33xOr0vPS3v/1Z7MuxfUSQEPAHixkjAcSX+Xnryf11qhks9CsRemHkssObvlSfT/BXVUyTPYJaZ
qGIv0fvvlSf/VxsCEiAaoFTkAfhs/5PKE4g67291aLihjQXeAgCd2B8y9g9FDw/lxxLtI6zm/swZ
GrJknnL9dm4NURlshPPFG2VCbDWfiC3MfQ9G6/onlW14Z8u1l44lFErs+rZYNtKTG6i7q4iMXhs7
g08fS+h5ThaxISrNbicnG2+QJRxrU/kRWERmUmWVjbUaPCxhnyY6VSdSOHIxcFR7ZXuvkLw3b32G
ZjWXuOv09g1Sg9WdQ2sBXT/6AM29Zt2b9bx9SiUyUAgEww8FOYhXYz4eBQppXkfubNmTQ+8Mz6xP
9bvSKJ2whp39SpppzAQl66nJu4iAuHbWSrK3nKbZG3R4WShvWxS4UchGYznI57nacQv9ZHQst87k
T0lrwkav9S0R2arwYjhLyZvZT8Wm1lwA1XrHDg2HGYm2OBfpolM3MDauw2Ie9ZU+j+4aizWMmXrD
DURpsKeZmOAKm86MyBT2I41RH0tJqpUjkYYQB2IQdprxDXRxxIbW0onMrIY5qZY9NL7Uo9yvUYB3
ZRnYXMEJDRzZBHBz51xbykCM5a2rXtpHzas5NNZ6HYx1PSaEfQJ4vnuyZBHqLgL3qXWrXcN9uhlF
80LhTgeF0+ZMDTkHghtxMZL0MxshEpQ5pArNSSNbk5XdCXYCYWZb3Q3t9b1wNC9p3HTdWKMdFR1t
Q8cvNYSEgx2lZrmaurq9GH7WbKGdOgd1lakI9SOFqNmFwj01X5oKYbtnaW92yuQdBF4xd2r+RVjs
VLJiiLWhx1wt0+5G1V6fVGzUEL73b9Bdn7ZQXCkSq/aQimrIc0CEMGNr4lYM3Vx091WzL5UjX5xs
07Hsk6fsea9PrEEhwKjXpTeIzVTQRx3uKnDsI1PMmGNeONx2jr3yjs1J2Mb06E2L5jVkLW37dkC2
fQsBzADC3OLgD5ZEe8YoImFlUPftNTMo0b/eQ+7N2VtsKtalRF9M9da2VOYQu7U9B4PiVcLS1omN
0Vvl1WBE1uDBmtxqvTWfsrtRADaQt/pamTWEfx3YXhDY9KAiZJD1IKGKqxlO3KMn/Sm70KyFR8TA
mjP86s6MNHrCpgFkN6W6Z24gYHaRyZxL6Eqd07p90xrWRXODJWi0cz1RmX/LxhdXm8QG3Rh24NpR
6qO1SvXMQDVWBihrXkRh8TUjVrryBy1qa/0ydDS/eDz/JL0236qByaPrTPJI8qHEhUKOQ2Z9cUxe
XObWhC6el7rHETjCDXpN3Vp36+5MK23lS/Ui0YS4ALSgnxl9M+pc20nm31nm2K8K1vEtzfQb6fbl
tuSZvGuavk60iYxxASNfaDK6a88UYCouG9Sy+a4RwHcM9SyxvI/iNHgPuU2nczrb4FRZeNTTqQ86
8IcTHYyPTDbl7roBbb7c6TWEzjngWSG4xcWudngdKSDrQiuHzSOdM34q8l5uZ4YD0wMjp0XiVMLf
t5Wy0mQJ4HYkRw6zPGen1RlWbePeMYf8tkn9JtAn395eh71Nm4DVxAaVxCXrEYq4Zw0uWMjL8FPo
uXXHOgP+G7lfhL4JgxUPwo1HnjV+OOnN/ZBnJFAjZCkD2DrTncnru+E6TC0JoLbPIvj51UkxeF+G
0YTho4QsfeL6PZnXslA7qHBVBw9qLIfrI7IMr4+4hizCE3u48bqYbN0J2jiAlRVix5hcG7Jq9v7S
IwhGWpUJeH/FC2h/X9hQ9ygQOiUMScx0l7vY8Gm+LVuLnwi6CCHsjuq9SVonGicoTY0mLAhBT682
YLq1KORK8x7xPFjD5QOzR/+OFnDBLEbdeeWWTHpzuHczE6Dgzqf7lgDQb7rdEXBIsaSpCMkpkgGn
FeYeKtYsVBbyQMex5bEfpDxmmao385w9XEeWy4a15yI+vF4cmvCmNWJiGD5iTozcQoyJJxmsLmcI
0zGJfyUouN368Bne9Sa6u96AOg7B58JqKD8Py8ac/EcloBZbjY13MESKegKzb6TOCrRSTJnoo2fd
XDdKom9diXHaFDCzCnijp6hGu9oZdiM4q4PfrQcyZjfX5+wCeORxFFO8GNUFM/BSW6W7020/lsHo
q+xyHel2wfBDGO0KTjwzIEQDFqnZMCCU5JswncEd2pP+xrVbJxlrfKShZi8RsAgMvXSxJlWF+dR5
HlxgVHvxcaFG3aCmePRKZ43M56vokB1e7wCUi4eNyumdV0GR1RqZqRI4VTFQ7coq9hx4p05Glca0
M6UZpMPkHjUOX+ppYJepLiEMcN2hNTM75BKBe91ImYdeRbSY6SaEoVGCAKvNPWcjnSNgXeidX+Ds
WnAweSyauQnoaE0vJtxqemcFmyb/fN2AzJsicT7rUktP12eM9gDEVgPUbe/tu1EOK9G2L2oE/iqo
VSr3nePk/KygZIxgwXSPBREQ4Mutz0MtXBiQmQM6uYq8mtLLAUiCdPskiPaQORTnwyqQTCxDmHe6
QcH9Yn8dQoEcXpJ2nAH2s3drTLJTufg31nJeXYcMV/LWHVD6yqGh3oeDsS8cS7sg0UFVonLGbcrs
u2IQ46mSGn1AXXGdzZUDsh9GIE0Hduc0dxCPkfelnVyfBbZU22kF3MVUeRFZZr8WrO4CDtG7G17V
UHLmRZaAaUufK1nEQzlar1aF3oshzOxEjHbeY3ofouu/dnvdyaZXKVHGLqXf7TU7KPs222elpiVw
Na7OTYslIqfaeKfL1A/Q1FTPlWE/zYi13hxvjMYOgr1BkdUBeLTj2pVcbVSlLpby+R1Maf0N6wc9
zrtZvpBqu7htfmKqVUnWCwe1vFntC0wKQaaNkZX10xPxWrEh0COO+tYfnzjwRBDPz6xD3hFx3/pT
1KLOBRD0jGxzrPfMUi6KgMvD66ZmtNn3REPkkEGyrJmNInZYb4Ugk8/xtzH6s4hV4VK/oqmuTowC
dxaoKntrLGj7L865sZPW2dOsvBsUrKab2pLjZUEP2dzWHns5Vpvap2hJjHr2VNpgBhruaOxmT68e
3PyrV2O91n3tnOIavDU4cyPf12B9x8V4a46IPeaJnk2c7C7MxurNHVrMdsCPhHXhyxVrFa5RiBZ0
Kfx3r5se/lfnTlYLZcIs19fnzNq2VqWWz6GmW5+h3jSfgCsb7nFXByDFmo+OkRb7zKuL8DqEp8AU
Nyb3V6h9mo9zO3/WHfmX/wQ9atQDvSf4aKXPTkbu3EbXPlstQHuDX33VJyvOC4iUQ0EAXsw5vHIC
BABdpcpgclAO9SdAHonRJ3AxSd/c0dxrWW5GWiXdA4xsdzKl4gEa595KuBpZaZ20H2DVsSXWUL/S
ljfwE7Odoz9RdQD/0gmvL/goC2LG7x/b7GAL1wT4ucOhwk/yvgTmcV9aBXS6lyHjtD+mij1dR+gJ
9+eWlvvrqFBUXajoIojM0bifdRHlBZkFyKHLFiI+2LZDHeDKobvBSPnepeT75tt7fhiTZtw6EOm4
vk+rxH052VMM1aB7hjoVynhQtIm1qRAwSDbsk5XCne/6qKrpl7or+aYHsfLULhsy2fCMnX2ynL4G
c7ScPsFZd92rLnvQpyHb2lnXxAROzZ+8vFmr0dfuZQGygQ3geVxJf/pEOV2bRYlj6hxjDZX1YjP3
VZO0bte9jGtngBWvJpo+ETBpWcM+ij1QOm6uLyMTrCJqzPWetITcNCUciPvl/6BvPAXp3ORnFxjX
A4p3505LH8qhmJ7sajIg8ua3O9z20xO9NwCuvIXC1d4zR7Ye26pYU7gn3o4tKJyiEuQzybSDRWr2
yLUUgV6axTO0YRPcx8gOHHjyTgUTER9y3IakbGLovuRn5lkKPd4cMinLEAKxxfn6SJfsAv0yb3sd
XTdQ5IPhJS0+/fFUrucrp1f5ticdoFeS2A+OgSW/zxmLupbZDwU6cDEc1svV9VUdCzSk13J3i2T5
bKSSHXyjbTd2tYjUmD2lIQfUAAVCdEDnguWXJh/5qYN798Q6PdDhn7wWDZatYNB1RB6aXATzBwbV
yA52kVgNuEb6bS0KLQ168JQDU5F8/W0MHZo2KQgaOWquYOprNphxphZZEKGHqaj5CQfUnK8bQkkT
U23iQJ/16a5qUqgneYMKhnYsD5K65aGpSNgLv9pdn/rj+esjDYmmyvr2CHvpwNC19mharHODUqvN
zeRYnword0/OcuVKN4tr1jH+rPCVEh3ryc6X2by7PoLq57wr084CU7eA4d77F65vuW5s0pHAKt0x
nkaPTgGcBuEzkM8PfeOpAywPx8P1kbM8ug4rcB7WRk++veP6/r4rIIoH8vNtxs0+hA03Wg/L0GB2
vUMu1cBWKIVA0TgpWDO69MRRwb7VC3bOKCzwdCNr163Lqked6ehzw3juYMuyfpTUDxw4Et5pUMG+
AXQZqHC8y4TT6K6blsDGDq2Ge48U4nghWpnGHQy8cb32Lr1xp54mMLlLDwSJUejMiO5dFBLjiQ7N
0+gPbtDDYm/f20Q8qnytlqfhMOXsRhNeLdehgw5XNBYp9A0st3nqiiLBBEmjFiHraq4llBXEJzBR
64dCn+mFzx4g3RgRKFecHBjAX0fSc8Shn6AqM2bED3K0jBOkQcixKklCbZzTxLnmCVyq2MjS+VFM
bgtL7tQ7lpBt6jvKQoipsDRw87Q89ZjjS7uZzhCYy84OGhPDYEatYVWvfRrNbYWuxmSyyEY+ejCw
7h0nBz66oNQ5rx2RoaZKM5pFiWJH2rkmGl8enBQULuRlY6Vot5kmn9Y0hVvOdQhWO6qtkpkxMNS+
tXYrSC5ClDCc7bk8w13QvmhOaQWgq/BNS3vn0mRKHmfL2F5HbYHukIQzErJqSg/KsOihNeWLK+15
hTuRHv54Ph8qFH+bOY0Bf7LR1Sng9lIiUJ3k26Dlt8qDEgOEnVC/1br5zgJ6OzUmEyZLursazCl7
qmfjsUev7NwoXIQd0df1bGqPtDHcTSczdLGqKnviCuQQgg7sdhgYQeJXzEnvT+6B8R7yWF6Bap3F
3ANuJayUy+b66Prc1LtQnYXOLjBCb10+tlucI3KRFi1DAUmDNejdaB468831uK5HaCOnWAPbens9
+j+evz6qvQpnvs6rvdLJuB4LWoTEz9A5xHpVhiDs3hoN6JAUDrYKgI/LJNriWDvjzpL2eLluWuZW
MYjKM2ggnYEOceYH/pTVetC0rhO3nQugF9fz43VTQRM5SGHjmdS43A/XDdzf7Qjej0NYkbI/VL49
hFlnjTEB/w2MujSGRAMmVsv3Ti5h/mlgg7aC7a8M5us7IGJUhcbUWLGFnOVgH2g+tQfa+uIgWDMc
PJhHj8H1oZHZm8ZEJ+36zhYY9RHQoFXmorDg0tbbdY7mfttch3oN9QuEBM0LALNm8uEt1zfzIYMB
rMJKYBGVnwprLLYGcqDraKzdGjCR5QVoJwT9bE1Y+TBCCUGtSsNo0Z7VnBBYYrG1PTk/5k67cwdD
XQxDkYvDCAovxfyYppjFZlXb4XVolJYbDQReShb1n4Q51HfuOKZoV2gARS1DeB7Kg1dkT4tb5h1d
NkKlwTwM5cXg5tqqXe2k6TMk2TtP3+gw0L3TIC60HjMPYruyXSqvjh9JxBhTMPQoN8jpFfPfvBfq
s+1jF2POHYg7jVAoTdPyQVZGt+77fMIN3tOHidewmhoomsdcyzZN0WuJYfSBLRiBMK/ZJnAPm3iq
HxuPIk4c/SfXffLGvA7adqjiunGe8Xt1iTtxuH7PRrfLHHsMzdqANY1HYZmcAuogBdrzPXcSu0Bt
F0heD5CHcik+Z+xcu3MXkLE0NiVX6YYagIjNDuhDmBUBLjdhkFhOge23/Y3XIIWhlVLbFF9Sm5hz
KNcCDcEDQHfBrHSwaUrjobags1u7rbs2zBR6hY3ZxH6Vh8Wo+ft50rDj2QZe3JqedCv9Ct5hGoJo
8qnWYa8zAHeVeWTdyQZ1rLy2g4aZq9ZBncCQ7QD2Sd4EZjr0MEDXEF5UZrkbKZMxTt9KpMjkqVPd
F2VbbVwkH6QvIXQuzOfWsOsnYjOAN1N/Pij/FXpf+b3dvnWw5X0aC97tkIxPocuRX3epzrfC8lSi
C4usXFK7YQtN612Nul9JHwF6AN7aoP2qz2ikWOnscu9IYfhxRCD6lVszVqGhk/GcI4XlysQ/DY8O
se5dewJYGjVQcEfgaM6+FJ6RHnNokIaS6xLMQbc64wTX50xkejKj34rcPo1cRwEh0nenAuiHSwkB
i3B0jAcFYk0sFrBCq8kjALzVVqAUGVTGtm/khKrs1Mcc6OuxEEfWVGMAbcIjdFoC0nXdvgXawG6N
eVUXyC+LyqWxIYoK56y91bh4gHRjce5tmAL7nYvpyfJh+lqXa1Ry6UrQ9ABgOqqwo7OfW44q4EC8
FcSlX0hW2je2VcL3t61uCtySVe0/dhWKX3D43PeAip1LzX9VhXqAPqmO4lg6wVneQ7KhjylqBvRr
243VviqgM8INFg6l24VpbXogPflHKGos2A464qJ3zspv0bNJ30xlFBudwhJImFoAIjAACTMyO8ax
grp6ltQcHw30B5Gm2Ci9wgxbp0ComTs2yzFsO1ixsO7Zcp0vtdlC3Kcq12lBx5Ua4TQMmaOoTg2V
pHwGvKy76xUup8LR6yPk8G5qXtSrWQdmperFAy2bwDHKLjEcrYgc7lbBjGhjg+UhyIVvnjT21o1A
FLkWe0AVMVCLG43CQoV8vIctg+8+10LoZ5kVdjQzND4d1lVH5ComaNptTla1WaLHEg5wFzxxq6In
qcNcFNAIQWYV9RDEKBF/BJrKqwRNrgYVM7NGBNM0a0fAoX2oOUyAnXSXeRkKeVPCOaYCScuTaDKJ
Ig3jgd8W7F5Z6jVV+RT45bxDmyFDRyjtoV+prwE6FPs5bwzA7ZznbEJWSvKsD0mjVmTgJB5zhwZm
7bKQKy3qYYoDP3TEPSj6HlB9WdOmRKQIj9jBKfIzmBeJaOxdwThQtH69KRpoiPhkCJqq6jYoKqDn
kykANvCLgfpwg16fljSIwjofAmEtyhKhZ3VbkkorUGX3yiWCwr7h8x1T8z2q4fRILWu+04oeituN
FRl6QdeUqBEKYMbZqv0AswzbV+MNiqcrkw+xlfLihswwoTAbNNAs2mwQHW7NVHQHz+70s13b9mn0
90BJxYMtcGWhrYl6g9A2bskO5cifNZhv4Fao4dSNInbhuefaZlFDWm01+CiYOY62RaB5EYDktOUa
+HeW9P2MaMqaEzI6XytdlyddR0gFkHW/gWxTJHu2GEDjZoN9b0o7spJZwnWQnUaVZQibCA3nTOPb
GkExbnfuBTYsy9EfM+PSkrt8cOTFLoF+ELU7bLxab1eMVx68ca1beJeNAE5BGSCnvrdhfh11DhDI
6UAMFH6zG8u9r/LMiVE0vOtz1C3QJExggk2Sqp2yZwG+jGOgJoF48SUfgbJabA1v/w9757HduLKl
6VfpF8BZ8AFMCdAbiRKlNBOstPDeBAJPXx+Zt/tkZVXd23fWg55oiSIlgSAQsfe/f1OaLeQvI98M
9Sy2Eocoh4ATAlRxEKK8aLLig5/q8qi5sRW2k9zjUD+dM4ag96j16GlsP+mptFbu0lqvs32DceqQ
gG7o4TDFxofaznZLviN8DmZBbuahV0hjZ7Xxm4yJMDEX1wilAYWHJBv9gHOEWo/eshk1M/pEWUSs
VftdZQP3q0qvZtdpRzkIBqeq2+nueK2XEoZNUS57TRHq2MYOZbBe7kmYPnJWn3DynbfemPihp1XF
hi0lOhPHu8mq7nOx3HeMsffhwjXGtunbJZAbvMLcJylwYXBQizQFpWmaRkFbGuZ21MclbGc3D9Fo
XN0Z4tvou/U6v+lV+dVg310NEytz1lJvDs6nBUCjxHBrNcRNtL3vOXGhr4u8KXcyLoknqwwRiKXR
VlwZOqmg+U988fxVJM0fUt71Q9gQB3GHLKuP4k9+1HchQcy7qpvTfZoZXwn9cnHjlm+TsnEgVj8n
d2g2ll+IVVxYO32y3ZNJfnjqxOXR8Yp9og/+uo0ae9czDD8zPZSbaZ7Vs7ItPZwro7rZTDa6Xntn
qOLFqn2a81wFtROfUs3If2Yzm5uwx2Pe+m7YFwlBkxrLeKHFK9OsPnaQuT4Mo3Xnqr74yY9+cbwg
b+bXvnEPLfqA50pz2rUZNdDXc2G+K43EbXP+IXNR7yUWlDc1mYTXyTpmwCi7bZzF6bul0apqSy13
6f1hNOYGyz2maGzrXAjVUxGl5bMSqFhUn+ODKMV0u9M6U9Uekt44tolvYc9bk/OldRA6E6DqxmhX
qXr3GZ4f+0TP3kmhTRm/Zfo5KjtnW7cxxUc+NhdXC0xMAzcxMBkj2tG4NHlsscISNbEWiYW8/P5D
edeaGa2fEoPHQyPKjIvTWHsdY+3jyGqp2c616rtxkwzMiPPaOAGwehe6ovZU1tU6krNurQrNOafx
rNjOgekQaM6Hx3eR4LuUQTyMOatcyX6udrVIDqVVm9g3jIFfpK+eggnaitILVMmcB4361RuaMlAd
A16xeCs97x12Guc9W6BnM/Zjmd4XhMvlfnYs6lfGKGSe97W3bSbrndF7emy9ptiYcV2uKLjFU+0N
PzsvX9Zt7TDhM5uj27YpgSITRUGcxqe2nrSjHo8QiYzlmzJDr/E+2mP7bOZetbV0mPC6Qm6KNV5B
8WCOx8cXp9fGY2ZluNPMTQ/xUAuiTHOf4C9a5rKWccGH7hfRoYp9/4CrFYLVfi7DNBLq7HUQzKM8
f6JKAPu3NPn0QMkf3w0Ap1xkC4FKDewQt7ee7KZIXpt2ubQju3eH8VbYiwhzdOurlpf+U65Sggvw
6V3XpvcGIqdOcfGU3qGEGuiKwYuV7Lp5b1ajeeUnfZgaTrbdCU+pk+fWryCyH2x7mjbKdw/dqCK4
AroClWnsbVV6ddAlrjz4cQSFsfNxhp8pYSjXxo3Cqg/CovgR99o6j2V2acV2NpcfNZgns9aeCBPN
sNcdJmybSPVbQn0+972zzdO5CbirIG6OJwc+7s7RoaBZZK9lPYFvpglQXLbta4lmQqj6yky+2MuP
jajCam4xo22wOBsSBmOpVoLFsufPzXXs/PKIAJPMX+t5wWoA9Uuy92IRhdqcJoEefc1yZ9x6KL6D
Nov6dSU0PRSji/bV/ZalZXluPYbXU9LNwaAN3yyp90EUtxggitf6jttEDYWpMYM6xosXROwXJKpN
oYyU+Uy4IpW/5u9js3tPIimDsqubsLIWfTPPGj+yP5b6GO9SoV2tZYTIkGQfemM4W6l1qpNGBS3G
IGsjr89tOb5apS4uS669q7QnzCoxvLXjEhreWcWxEfnL1LGyRD6Yda1kYMzC2MwMo1lS0/JSTtou
deYsJFbXCSA5d8/57G6mpvpUK71YZ5N1c8hOvFiFu51GMe+ZimLwqyp2FLGLq4bRm5jflCadU5aK
PCii2t9KGscQ8dJROg79jGlnm1KKHzNuak/GXMIHQIXr1DOizXZ5ktq4stFSjBGLkF3HWdib6ZvK
9fKZweYzHB5339cUJyuZJMmqqUEuRcmYAaGiWmmLtXN1r9/0JhsUVhHzRseNuJQffG181QsykeOE
YR8BhXpY5+ReOcgqZDlNLywi32ngTly/1tGV1MfCSKH5ONlXvzCPTm0bL/74wgHIFeD6tEIIQl9V
N2daXwuc2ipZxtUxoZo4wz/buGVSvxRiwcfB0xxIssVR97Z15Ki3xYzmNXlfPwR2hKs+p21wGDzX
oOYIgVzj2crsb4aqnJVkuUapVFiX6L61gnzvYszesQRPGd54G1FKvkmloBMS4lWY5vs80WJhkfqt
RzW794c+DyOIDHlTEzCq6y/3EdkW6ebJGFsfGKn/kBuasa5cVlBPDdV2cOODWU8+pbL2oebCS5HY
bfpRP86DEYdpAWE/U3ckyLpT/AsN3CuBM5W71IZ+NJYBE9phVVvUt/OwXFRcFRfWZo3xGUyLLPGL
VVa1XTjltdy30NIpbLyN5/fzzRHqiz9247exHc5z8kM3Z+3Jrb23dLpoNnPG1q7kqjWTeg0JNjuR
Y7hFRd6FpHPbb3NdferTdKBSnxEaFPlJA+D6qATDGGDM7mQYencWWU+X4GUfjMFpj2WSnEx6uJXb
DUGZ6P46aaoJGxFZhjlBtxcQUh+mi9uvh6iuP1JEHcsiS26lMD+3OPsDMMBk8xpxQdKhDpHqIN+6
tXVTmQeTq1L9u9+a5yFVK7sYr7oXqRcTQHPtxPMbia8iwIL0B7EE8lr0Di5Fdqx/M6G+qsmwbm5r
heaEi3qMj2JTKZZCRBOvfE4gJklefJ+WaauTzXLqBeVGkmr5Zsrzbp/Hc4tgIbYwk7WfMCzVT24E
+UXow485S18XXAtCuUTNNp2AsVMW7z2eMEDPczSuZq35mNpVukqYddSt96kde0AVuv6uYnezkpOe
zodmFv4aS5X3Sai1axXWsU+noNXmFmhsgD5vdmPoC6LOJB0SS4+eS2dLP1cfqPxo/QtM3Q7o+evD
kNxaAsWdqrl0FZnxuKa8AruKZGe5YthHqjIC4oXioHen5gBbDAlNh1j8H9+CbaYUsagW9bldtUY8
vEiGPTpCDdCaziV6TOrfs0ll58WSK99O/E3rbM3JnTeWkOqmwSje6si6DA3XmqIx1C4xqCgjFT2x
xS6rxkJtXhNu36tWg2Pzv7+QyI52ATffoLczPxjdLQt3vXa0ON4baetR71XT9Q7gfXLJDHlujGLc
9l0O9Fe2DPFayRCjwCy/lVpQdzV1Wc34elFifh9qsZ6bsf1sOA48ZLfyd3XavjdjVj9LTbvUNDUO
47q9TXPUGRRFHmYzbLV5SFtfnIxFTIA1ZDDZIJsn2gvgTET0mUDSb0yu+aaCMp+0NWOqZg2lz7x6
BH4WNTWTFq9d6ZIOOPr1Hq3dsBLuNF897e4wK0uT7HdGstHCAu/42WaQ1ndf6TvROeLqZ8o+JXzk
BaDXPuoM71mRScde0+Qh0k65o9XkBLRz/uIxTnthpXGDnAnQdozsNphmz98kVeY/JV2VANfaXjAS
awW7sHSfH1/qcrpBBoXp4PjPtqZe+kTrgymdX1woDXu/dE89PhzrND+XIt1NenuEvERxQ68Z9Als
VB0zCeLiVsjLSbOsoJK0Q7chHr079sAENog5RYc8F/gzmHn75oyavFZTAU2Phmqb2rzznNhXr81f
IWLydjN4GztQfmgKjBIIADNDo9L0Q+blnyMkLhe7gQV2/zwTy5LrTNe3wK7FdsIUGkEcU7G+Sb5o
2cSwpxqeElWZx9TQTaiAzue6vlO+0ByCeTSAWsMx9jXyhMTXLDMVbZa/QLHvwlEylCGlaV57tfhp
5f5liohRTd3EDpvG60JUMczXm2WdDO1xUqQOVLHB1t13SQA6njGVzb5WYhBbQ4u0V30xvixR7Z1q
In9eF0CCNexVa51iU0IxFs+BU0XaKUYpNEWm1wXTj2TJgrKZP+Zubh0Las5Azv3nFGpC2EYstDlt
rm1z+jvgTB97KO5eBU3MfTe91tpVcwky1hg5jqQq28b90K8QIX02l3Qk1ydygrJsr6Ifqg9Da33r
pzK09VaeY1WdGmE1L9050+83q1nRETYw+eRodevis1Ho/M9iiMB69SKYLUqRZOGVtobbtG641m6y
7R8pOshjnBmnhtDtN62w2WC9cO5rbTXjB74v4tFfpya0ikGhMdNp1OHNsD/oupOv3bLJcZobRVBh
BXbWR1ZTu22/Mtdm4tlr35rFnS+0aStjvmLqXQYA+p+YgY87s5SkXuUEgprexl2a4bhYdXfRGhaV
qte5VEE4uPFbMBuWyK6ftlrl3pz7IDjDtwtE/w13AnPjWk17qVK9vRhagfPBcQK6WuldPLigi+7H
xBoZACzk1+cW8x/hTPmKkaK7SsxKPbEWMLB2nL2P0Yozi+Eyu+VwYeg0XLSyO/c0g4c4NTsq+HEK
KiOz6Sp3IJZU+UmtB9Sm3/12VGdBgoc/Znrget0U2gX7iTFrn1JCDoLUa6xL6mq+CaWRKFLLid3N
OL7PbJ/YlY1BPxp+UMkA7u3XtGFqNiPw7ZRlngrWsItrlN1mhNe/ulPs6TQi/UuaN3yEZqdDIVs+
T6xwvx51koPRm9cWjXBAwEe6vk+BpZkcl1ys8w/KTNXFdBf7srSRfbmHdV/mkRZBzxMZFtz4K+nB
rC6d7JV2CoRbonPvHNkctEhcB82lnCulvwI3BBNwh349DQLSqvLHvW7ZH4y6zC+in5tTxWJjFrW+
tSZIh4xB0R5aNXy/JGMvGD/FSf9TL5tpm1gmarxuGPfQ71iXO2Ncw8iRa9vaVxqDc3xSujUtQMy2
1RyzhcUk798K+JQ72J/DO4kwpAA57Ucngv3aKY6s7Rn5go0Nh7EZCsaAbXXVzMI69DWGZGWaQ1mx
FVPlGZ5NW6Dq7hi3UpTafWlsvThfgoTAoIBU4c+5lrevFiuiSLptWTnTYRJiPlNbVYghG++t8SIS
67GQ+ymZpmgNf4RRvG8yeR1S96fo2u59HDQvJKtxlQ8xClHDStaFXXnrujSvA4maW8q0kVHQfOkN
7YtyxvJzYZhgwNDF7AFKDEvfl8SihIyrXF1a1Gih8LPxXGfZxup0e5uQSbJ3+my51LAHwsHU7A9a
NO8GylTd9jKGVqM4up5ieIm0LdeCXNbpmo/WPmgeKkAFEmZ13V76cbxaOrzzCDTu7gQQ2QchNmHZ
zUrNKkQ7t2xhEvcrbsHqqIk5u82OP28ST+NdNSZgrw+kt0DBDsvRaA7L5L3kbfG8sDgR1Oo/ZWkX
77NogFxMCh0MVPvaiNG42bIoVrVU1dpBYxXRZKSRP1/cWe3iBtOOEktv5i7W8DpWCFNrYx85TJQc
67PRXvWxUa/OkBnXRDdCk2idG0QYFcQ9GOo9oB2js2cTdMfqhuwy2Kl4NaioQxKusi2dYHpIORcM
313rOJaUgzPvU5Ra9NxUqbzGMVQm1L9QtcWlBhgOW6TGrS6fWW1spoyrSTkVNj7VOrNSrCB6U3ul
OOGqhf4WODGcnKXzaBCLeCtAc9fzVJWkAVkrpXfkgyLdzoqseInrerjBZHAJD3iFpYLuuJGfFSaf
q8JlIman+Um4/caYxgtJLPUzI4dToxef5lRc5f3kWaktboNn5UgLPC9E+iJuvtDkgTC9ta4VH5XR
H+4l+JOj6fC64ebJ3rkpX7Nvzpic5kL3IdwUG9HZahP5sgvIMCAOqk/abZHXmwZq6avlkYrKPSAj
k/pNsrByzb2Wdlcee1hVK8Z+xJmbVpgY9EcAwOoNWh4eUzIAANV3j5cD27bo2rjYSo9Ws2A7OfhO
qm0WMzdC2/nIfBDyBsYRIUUqAmLXupSpeBPy2EigEK/Joh2VYX12IwU/mp51icb4qKjIb0PPGK+M
yJHstKa7uU3ZHO2OAq8msHfP2kvrdNe2lvWw7+wMT+BsL+BfD0Gsa/RYkwlUhz1H6Vn7NO7PTuGc
FvOe9FSLW45WWdRwRZW9EXBYN5qt0AT6zXJTY1ZdliaDG8gjqJDMtgl8CqO1H6X67fFlAcKhTZEX
BZG79w0Ghl4cFhNUbVNz2GIFKYM5AfWAfXa+z+t+CTHLfK18Jc9mJc2jKvIti9A5dxK1bkfqe0Eh
9Dpo36G59y9G3TEsEFa2V1PLHf5+96+8+HNT3EAcipCd52dBgDJDpS89mP0Nv754jV5cbLDsWG5p
bru7mW4q6Ik6VKJ2dub9mKLpPaZH2yy6feiY4VXCDARJsFsir4oQw53hdUm/mbLibIh22Ein6a+9
Z+qXVOvxjX0yYVgwRRraTTJDsm7T8kYv51B7cBLbyChuXnynv+c2Ecst6sjEB2xl10hjNz4bI6J3
YgGdfakvGgzQ2aXqcazd4FfmWRXT9xg5/9XR072DrutZ08rdYNQIw4tZQj5eLpAby9sktJ1RLKfF
leOF/e0Te4c4J+l0sPDFeHblot6IWWw63iR83Cc5VOMtb6kC4DvT73jLeKtmI2MRRrBl+2aY3vUj
TkHzzKcZGjY9l2ZrOMsYy0uFzhO/Oo3EYuAfFFjTc1Qtu1LW/UWlxiuShvlmwLQIkrr5mVRo5y24
Ln1bdk9guwd7TJi+q5xVG/WJKfpyR8AdPyrKZ5gJ45MrGM/jDZWtavJvUIvwZNfbSP8d8BtPRfvZ
Uc6NiMIB3g1yB68snZtre2qnElgXrp7oIcscu7HRzicIj/gA3H8jipeXQlZfCZpmVLpAYGSL0W7O
3LtPPfsuhNBNZnraTYtz7TVBQQLF5vb4ArF/TTabQQZ8P4YZnJothpKf0rT2zlHbxG8FmycDKj6W
uJ6xKSiH5c1kLhgwj8HDtVm2jx8tVk9dNTO2Moblo21K79S7qcuaVeztgSE4jPDyzXaTKdQlq6lT
IQd8/CzHF+g81+mPxE1ehyQBHK1M9gJPsLNPY8pu7l0g/uvPSQoK3Mf6q+19QggTvz0O0K2WMEes
8/J4h7ZbXIsKm7w2Z7Uuc503Po3rbjTSbTfINMgXpBOUkvHb3CDK85Z53i5FbK/0eElXOoH0oUce
y06SfRM6I61Q18sYywbPwvJVHok51m82NRlYPC1gp2YjWJJY7GgB26PSm3N8pwWW3DlDM4N+pLV/
zayWibiJiq2xzRN8dvepNc0ncz6pMVe3ugJ7qS2S5FK4sS2VZlhx7W7TyFqLqUtfsmnp3/pkPBE6
13FVxsMberi3Ijesi4iH4S1pIFsnvl6eHy8dS0+upna2j/BWhjcX4liQ2WI4PJ7NndgOsOuDJnL/
3fj+TiPP0baPP0yId7sGnvM3j2cB1OuNpWj4H787ybrZjm2ZrB9/mVjzfsdcv0IgwCEWql32ZdEw
lL3/39QYvEM/F97q8dBDg3jSXPwCHi9u2SbO5Gh8+3VQhmieXINow/sf8psxei4ic//rkEq6ztlP
wscjlJfyxoBGKzJ9DroMSkfT3x5PDdzCxBapl8ejBGAnSSr3+fEnyyh7tWdRPD0eWa31PRoT/df5
QhrRY+g4FKfHL9qdfqfIZ87hcQoQ70KQaCq5f/xqZJRg4uCMu8cpmNIiW5eWW24fz8IdijcICsrN
41mZCQ0DFrteP/5yGy3pTm/SMXz8ZXNoQDPs2gzgkLxDLxmeJA7eu67Fx4iVUaIWaIw7XSHfzrKf
3vH2ILrTU84e/mcFcqDh5uCXmF3kXQtdahnfvIk+qSAKDvTb3AzQv9+7mTLfxTPz8Hg402Gv4NN4
xyiC75noMzMCzjqqz7g86Vo/vRnsoquxjQCJ7w+t1qc+dbLq0MxqreAcvtRS+zKI+Zj0WXb4tZTh
ORpKUce7+X6vD5Q1CExuVdYzwGqmW92UxRMOHJBILF0A+Vf2myyycVMtXF1dXGkv6ELDxQL3KGsb
+ys7rq9zgTOG1yVrY+iOpC1GoAVuEiZLDtlggFyYlH29xbSCvrow9YMHtLWuBi3b5q1rvEH07Rks
JZgqJz5Irf/Buu8KScKHBuWjWVHqmKBWqnh3XKC2OO607eMhr7cDttw7PpVdK6Cwp6zgfvZATv0F
avivi0Fy8xiQxbbJ/bqtu5S9RS9wgwTEaI3ZXhuT+qG5nE7IurQ13cxEzbbE0RbTD31mw4TzHOhT
Uh7MRDffDMCDoKBsOCyFBKge0G1jEvaj0ivGdXfKq2OUgCQNRmaxxNYf/nYSLIPdHv0KkA5I5gt2
VGho/bzfSjGuRIpFa1llyOFaXj+1n/EAgUUo8HIBP/GPSgO9HGx0dgDSsBntegP64ry1mH40nj3v
U6kx6uECXqWTii7j0TCzkGuyobLzbpVj2et8sllqZQfpW4BqFWzB+WDszUXsSm+ElNkCJ7Kpvful
7lzU4nzzvNncqngmRLRQh8WO0nPa8/9LU1erobHbE4b8w94vuOKHtoneUpc+VRW0NZ1zhuB0zpUV
f0qTaj2LrFiB6+mUs9D1k1o1+2YxzUDZkPZGiqUmbuO1uN9QVI7zeqojSNMFY9Ze7nCEgPVpzHIV
O7DNKrfJg0ZlP71qtIJ5oB8dcYZflRprfq5Z6TvhlkxAI7a4ZMp++hOX/TK5cBo0f0TgbY000YTy
uCjrakd+9LoYWkYXnZS+3Br+l4KrcW0oaflXb9xQ/qU31VM/g4saw8rWsupFQJHdZ7AoII9B20uT
4ZjluC9i/WYHVLrTlvjlHY4U+psLb+Vq+Om2qQQu6+70WpCNeC7cVjI7lTvDV+mzVs8qXFyfmQKU
qsR3fqI0yd+xJqj3iEAiBiV2/k6obbZOcgMD7kELW60o3t1G74gNQyFi3e+RTslsPdbuss0pS88I
RuOVNcMI8UAo90kylO9MonFW6j4sXNEDAtqdGLTkWjrDriGTeqWIQzuXji633ZJaq9mbvyO5Fanu
BZrhfYm6mSHi/T/T5Z7bTrnPj3+MkUBYZkhJEvio2z6Oy/d6WEXZAt8qgj1ZCSdbJZUUO+lGfBTM
u71L1xnNe116GeKw9JRxmZEV3763va0u8HW/Yp681n3/Q4K89TyUwAxOdgeul5UuFvkuZzuocqnf
yTNZaN5/NNjmshlG9vUeouJhsXDbGQu1rLthpl6r4Hak9wUc4pu79j3P3cQM9t+11B+gPOXLriqS
+t3yu0+eRAvRA996snwpl1K+WfP8bekN99yluO92mdIuOcPIqE8ObuRNT36syZviCmFi4ELFfccM
jBn5ED1N962hhJNxzloMCdJBG98jdIrsKrQXEDotoBtnIso2s5/hUG2V0/e/vHn+v3HI7Z+71mIV
fzdz+5+tQ7Z18aX6Xztcf5Oh/9299h+/+ctExHL+Iq8Fm+G7FTymmg5+IL/8a3kGv00swz2ip427
DfHvJiL415G/auLuhyO2+7eJiGX+5Yq7KSGG5vjiENHw75iIGO7drudvVyJBbpZukvqOJz65QrYw
MMr93fHTV+Mo3dTXA9RAxa5yUuZmKIqXjpzXppnPic5wg2I4ACI8eGNR4F5mnq1xjMLCSZ46vUdh
ycC9FuabVy7vEYmcq8S2cmwb4u+pkVxrBYsBuOBkTQJFfrmNoeSjg1ouyRhtqQ5ieHR2E1TAievc
pYfmfJ9SVd7lIOqd1OY7eWdr4BoRzz3uF/oBHuJRTcW5JrcRoR062I4a3Iira1NnZ92PPnpma27g
JWGYVw9X7uFTMfQb0eqpHfi40W064jYPGi55rIlN+ql2+2VTFKI+EUkA3XUh+uHYLLWiyXWj9QB/
mwWpmNlaBdDnunPs6m6W4cQfmgGEEiaS2eCsPRfXbL5vEPHQ76ElwmJuSGTX0CSN5QZh0w9h08bP
GTZvEfE6h7yAgUj1hu/YtKRBWne3ziQVa64za8+qDPgTD/O6agd8JsyGGCUbwH72rfkpowbdVqka
2AqN74RVrl2/uVK5i526K7zrAnBgyln1xsXzdrae2duxvw9h7QphJw4WKo6YIuhAYdRLi+x/FClJ
V037Kg1sQOfBx7DDuPUTlIfZJ/Os0LAPIJ3xFd1suWoLPPxqo3mCzf6pq7QCqXMPK21RikhrCLUp
MF7duf60ijBzX6s638Ic+mKTDxjkRve1g12/YrB81HycTnrGIE9SdhgxLXW3laPm1at4nHdJH+M4
krnEcObVAekP5k7V3GzbWMci1jCaMBnBYZUeNUffLqtr74rxtdFkfzMITZ6jJmzAnNk3Q6jr4Vjk
VTC1XrQZG5gEtS4Dp7bqiz2o5bnD1WcFY9YOKGy+PpaHf2sl/b/zV/rvjZr+X3RXuq8n//MSea6X
L+XXtL0nJv94WIU/3L3vv/RrdbT1vzxs4D3fdHH6Ynn8e3XU/zINLI58nLUdE03q3+bemqH/dc9P
v+uAfB3CjYkx0j88ljTT/YtF1RXMMl0XL03W8H/D3vthA//38ugZJjMiiAtErOIZiXHTH4bIsQ3y
2FcNeIBfWfgTdiezzpYnO2t+kPJA2HiikhX+BuZlwNYjmGrshnK3u3pIMlfj2BLh1+JimGC/KXWZ
HuBn/ouckT+y7R6H6Nm+cDghwjUeG8zvKzitD12ouVA7qHE4sK75G3OJJKy1BIOOLsyGDzakLMjb
hRVoNFkHUdTf6rnvT3PuLq8+Bfa6wPsnRKOLXQq36KoVEEcWF8wrowCGZbF8/u06eP51Bn/3dzPv
jn5/nFg+dXxTCa8lO+O+Lf5+1ElErjFGlhILG+xZraJl1ml49ef7/NFSdv21dLGsnIcDQDmO0mDn
YUZqylWnSQriQRjXtuz9jSfbTXuf60V68qrFjrwYqiuOKKpfxRSvSida65XEors3nA0WfD9NFwxv
ShJ7Z1s0iCSc/6uU6j/fGRu3adzdwqgDeGN/vjO4mcacNjEJbe6EwEojWhkTrUsp4d3nghm5M8ps
Hw/aQue9/een9bFd/35a+eeup1M6mJQIDtfEfz6tDY0z451GrURvHXGtz+l9TOA5zT4k3mhtUMvW
uOtAzijjtSV0qMy69pJleaC3OKT886Mx716DfxyNsCwSuz3uIJNgoj+OJhamciZsvwEr500vly8y
sbMz6wDmYQNMLUbCw6l0qG39OE1CvXJgXaHqQiNj3zJXeR8c1/+aMnddTOt7SpjTNTWbAZOgCfBX
Qc9ztLSn26Mm/ufH/kd0Bold91XJhkGHsMF2kWv/52PH/KdoIgejci1Nyi1qgwgweVu7jFNj2Z/q
vIC9bI5zmJiwVJIZBQoqaXs/GFzB//xYnP9yHrF+v7v2C8/CfMp/2Lb/Zsu+jHmU94WACgcesJKp
bZ9kjnzBQvU36k3O+bAhoflOvRpEHXa2yd2i55lc6cBJq6RhcEyASX1+fOHG2kmr0HYyg+SfVodx
kunx8WCAEXsUborZQJqP0EhhLKz05m3OevMjQSmBQZhniFFidyp9OTLLQclOU7fckzvxtEhNrD6M
SDtweOyj2uC83nkrsEDlQQwTEEOXOSekQkEyxR3DR1iovpbIN6/Lpn3r0/P79lAQDYb1FfrwaKGm
ybJ/EafoIhH948okQx4ugktZDi5PxM3dWu+3M1o57oDnl0MWU5X9cJJ43A+01WnhYmsLdhfkjrvr
cqtihwNVVsnXyZwHfJiQt0A349vYcPiWqOrhaLpEOD2++/OZWEnEaUURhY+nETSddSa2OxZaeSJ+
5R9fWmPEtPjxuIyQB3CmGO/eX1M/nhn/zysfr3k84yz1fILrHER1bx3+/oOPn//xssdDaWGfP4iB
ysaFvKt3aO3KHtkwu8aqb/+DqvNYjhzJlugXhRm02KbWTEFR5AbGUghoreLr30H2WM+8RaMJZLKq
mARC3Ot+PNwmDiA+tvMPm6XkufC6T7/FlBoa5XQrE3pfxlkP96awjZPI8EbClGpZlpmv4zBNWwBg
Ltv3fO8j2ybKSxgHFfl4LmeCDjXWZDEFNHQnw7zlkWHv6DehG+xb/RHPh+pVH0JW4Kh8nWUljQb6
ca0fothdtkOV/UrwX/kAI4Ii1E+BHN+bCdB11njuGyy6j9ZRyW/Q19eoRVhWjeGn14f+UY8dAD+F
7e0hNhg7lhLmMtCwKOh2RxV+wogvKQQtsmEq9mFotdsqqdPXhMBielt98Xvqkx16wZ2kxPkOz8PQ
8Hy5snmwoN7ofmweQnzOoaXqkzbMZNHAbNYdRZXA7rM3Q4bpOQNPCnRtOZUaUrIe/6JJ6fKtmoFW
TeUb18ZmJMbqfOobp1wO6OM3qkW8R3oYIiD3l59XuFoTbanFwnkPCsjDmtXVm1DDlSeM/AQZvtpb
g7iY9IvOnssT2vbSW8nUzFdG46oNKqcUkUljbKzBa+5eE76VOKG3bGgQ1hSW+MpM9z2a+uIRWlpz
7PseZ6aTG9ug4gcKNI1K5mg1l9bT+wsql2IJqMn+jh0dKYvTvdmB6+38PFMbgXHo02jaxfMN1tDa
K6e12qPlFO4Nf66n4VKNPfudQl9yqDuNYp7X2e8A1OBji5ii1HwqoSosIQB6++epMWqw05CgX56n
QRutkyhSj0aa9rIPjXYHcPGoQwm6RBYrASZ5huOCXjJ0P9hVEa+G+Ar+51XmPMwt85ufhzkEgbx2
YkIS94R6RNyxppg7sxfxssJwgSK7CO6RUA+3s6Pz8xIKd28fY0ldPE+f30XAwm+GCfP4vMQeJDn6
CCf+eQe/EPY5RAetxnysV1qRGOsYyck1nQ8DCYkb3eCZRn0p4DWG4c3Bc3ToZPD7+Y7n9agps8s0
Vevn2fP6889wanNRo295+e/1XuYfg8kekogjfQl+IULJksW31Ow1cN9at6vkFP9zrUBegcPDqGis
8RZmtfhm5d2wVlaM/F5zgaUZwawCxrmy/Occ2Iazx3IWYSXSEtQFAxAU6px3EJXuJodft0z7Ork/
rxXowBfYhWl6zm95vhDBiKcrWL/A+CjQHfF5NNNMQoSOtfSTwnzUfVQjIl5UzIqP55U8ICbP9N2E
+YJr0MT9vZH19uL56vPalP0FvpffnyejG/4hLmAflHVy1sI+vo6zo8xPdfVtVcWvLEidu4wN/yDQ
RTL4ms7RadmQJ1P8CTbJexdORPm0qduzZ0zxEZOz2mh+Zj8EaEqKF1ryx0TwaGjWHyW1bFEHLe3d
So82lQBDigV9XXY6Ai4PLbIW9e63NFBsVFPv32pcZEwmmQcjI3S/YWwsAhoWX6JPmw2ObEg1oDzp
JI63f76zDELK32b8QqcgOg+BRDbgBdk9qSF2hVKxKogoZu4aatU45RCnp723x4vnv9RE57yU86EI
x2zdlWm5IketohgTi0OW2pBCKk/s/DpAOJGtkHOkc5vCTEv3KkEiXqi2A3npVPRgwN07ZeXUCyyz
3S5MAhiABjeU5hlvTjaNtxaF2H/PbDlAgq/IzWgDJglL0QJ00JSkaVJ91pP2h/w2ddUzpV0E9I1t
RtadS6NcmWg+BVMOqoed12gXF4vNyZ8PkWfpuzbNPuv57wwbuh6pih9gzowliuxszJpbMh8qlZsv
rofzN3Lrm68+kIdnV2I+92mdT2czi1EskYwIqqnULzCyxKrr4NECmNUuz8M4fzUxL22Rd3WLr8Ab
5O15UJj3b20rdmmsl2fggP+53prB30ibPvVhpDaP4kOD/T0uzN7m2Hggyag4SeCZXvaW9xB9kmR4
eZ4pYBuLouvF6XnatTE9S0xihw6D8X0y7bXmEOmJrr46D6nmvJZhT7+lk59NgDm5qKzhFA6ayZIu
euim8I7Pg/nvV45tlSiC5dvzOqJ+Jsp/X/QlDrmR2tAwVelRjDI91gm2Pyr/DdN90jRLPq5954Yw
WbS2v7CV6i/Pr1CZgtpyjJVA4/A/158vmrqMt75dPrK03bJFLWzVPgbQT4+KJc/STlzwSeF7FXl/
TbfGQRlqZniOKUgeJVR8m7XhI6cftELql26zapSPLg7X0qvKb9F3CUUg4D1zTRzYYD42R83WZ15f
+W35YlNmHnGvRcOWR6TLGrnCw/egXIIqYrNbzW0vHNy0EvoiwvZPEEYyqIvvpGyfWQMs3HYQ5+eh
KcwSI12WvMHHqK7JBM1hMqQLchbZcO8qWgZKgSN0S+/0/ErLA3UYc3dFY9loW5jfgwfHTM4AzOeX
bpYolt/0ekuEw7GbF4fnz6dnRHdoU7Yx7SSgdtmbn0nXrWmypu8sb5JjYGEeeV7XWcos4M2pK0pb
44W3lAssN+qoQvyW3aRHV6qe7wCCuoOflrW3cBwnPZQ59pwJGkFm4Pmi2+6ezdZwz6Hw63VtZPT3
y4oV/dyHzm372NT2eoxy/aMLW2IhfLeE60rTcEreaMFVB9IqtpQUh79gm7e5x8Igc1vYTVmB6HL2
78wPatWz8tF5sHy04WaIwmAy6xPbnh+eatqbX7jDss4QGw19ZV06TwdfoKOwLD0DZgm/d7ga8uEF
5Q57dvbyvDOgQP8WXZWvsK0jK6sFGJuqqFOa0Ug4sfbexy4Nrs9DjuLJD96TWWYFiaK9cbuvn2ei
NdRrOtHqbMGTFTMO1AncqzMq91r4xd8yE+MipHSxk6mFQ6q0p2M8fwU2m69as1+F8/rIDcs77nJ3
X6daAyqP09wpuotDmkmqT4G1NPvBO2SMHQfEOhhRuwpLI8HE1+fBd1PKlVbKI2GAm3AMfOWZWbm3
LjEBmNo5vOC+ra61/5WEeAzoUPznQJQHwE0qoespoGbvGmyqHVWTBCGxHK+meKpR1/FgRXActrKw
/+p2kq0QxHYpejFH2yBprI5CFnhUp34bWlWPCcva6DQJFlUmklMWF9059WCAdy5zwyA70LC+X2yi
0bkJb9IWBYuD7VAQl+SX3PO0sadlBJbm0iFU3pSARvMiNhZGnuRfwI/ffdHWf2TarULI3Bu01fbe
8KXEcBujVSop+lBC+4517A15BXiiVZk6Jg62taY3h8OkDSe/6IqvbqqSdeeLAM15br0HQ7Z+Xjej
It0Q+Kx2Sd/IT6ldh/YeqkH8AQ2AhsTVv6K4cxYRUvjXfAijNfxxcZl0J92N0u0OUnnpqdJSh+Qa
47uvIFzMS/6t1QT+MU0ILFFsMneON/Tn3OiLzWjX1c204wwfojTetPY0VBamkE6Xr6POJjcaRuPS
dEOzQ3uF+EJk3WmCGbJpirS5zVo84rb99CO1QqTD4YDobwxeIys6Jk1HlDUrQxzR6FaLLlrlU+z8
GRrjbgcy+856SBtYC4L3wnK6JZ6NsTKd90TZ1IIIVPiFLnOta3RnFmqUK1oe02+XtK8o1caPqPYd
tBH8hmO0alpupLdaQ+g5iQnFnlult+ehpUWxTFqj2nYUlEI6pV25EpNJmEvgS8LgqPb4MDUvAQbR
C9WFYa98dffms+el/x5mH+Q6GYxVUvEgjLD0mEQ51EGfHkdUR6pu831E92lTt1b/OZqShWEV/awR
Q/C4Gc2pHKryqtnwFvwUX5utun3XRsPlOQ3FDuGibOnfDT2WC98pm+1zFEI7AebLiIjFZi3B6oHT
aj4NMzh2vQxHtGkeIsmaAu/Y/jBqbC7OKO9ON2hfqEXB9kWMKyLA+DVY8SrJp/GB2+Q/Xz2vWa49
PJ5fjZGI2HiLZueYvVrDBMkuHqqPXYbI8lCFY33CHTInxPXu1e+afKV0Eb0nBZTwNuDHRbF2hBLR
4EXt8QT3z19fh1EifZiQgz/ISN2heKklLeRr2eo8rh5lwKotWFGiWmincdNlWfyHKeS1Yrb5IG+F
/CAqFCfbgsaKd6JZZ5hfPizTfaUOhVmuHsdNXGv31NbNtwoTzpZl7LALmMxfO936iYFc/kL58GkZ
7fCqKTOHL5XbW9YL5Rv22rfnG1AZy4VtqPLRl024twFRbHWnTY6VMxLP6NFKjJFGMuk5DWKQ5lBU
xvQVjhqRb1QI/rme1kQ2zdeTsvzf9/97HZ3q/16f/xwIERB9evDqSc5AMXh5TskVfV0lqMxKqrJL
tqvBW2k29g4kFYu0+dUmM8S2aNFOU7wM3hQNgC14/2r9fHUM9GHjZx6F5fnVNggQBBCOgDyc1hEs
TPXKStbfKZbJS1OLFeUEX5wb03j/52zyq1f06s+T59sLo38UudFduvmbm9GDJOCmJenLfHMddf0m
icnMFkTg9Mh37kXZ2vcohJhWebT7bPs+CtqqapwwiP/7hqxwLyE/4vn5dqxd+WGKGBqep9n8R5SG
hTWtUjhwBbayqEbZ7xamOjgVKu3n6fNgFtpRUEq56PAgHnnh9pueuu7q+WKTSLnNYDAsO3Na9ewm
LhEF3etITvK1LkSxqMc62eusp/+55jusEAFFMQh2XkfxJOna3fONQ37JdEhwpWrr88QUjpcHbfGW
Ufb7+cLzEFnDtRdehAwVB7QVxScrZKunoym72+6MVhoHHNMI4I7ufEhEFB/1PBt2hs0QaAFPGeoo
/FIBwOQ2lNouCJT2SelUZJr4ZKeYw/gyq40WZeITYsJG9EHwFjJBBkM5rZ43oe4FjBFa8qOqDWM3
wrzfPK8XoJf+ez1I9WxDHVZ9/f/3t5r9OWYFZfFWtW+eH1qbsfd69GUZp2Vmb20L/f2Yhd3bpCtv
p1TnL5+vkr0UHSqLCuXze/GJ9WshvR86/9AVmR3Vz8I4MNRV37ZHv4HBDBT1MAY3jMX54vmGrhNf
AQuxh03CMjLtqt6IGsazsiYiPaX9TYi2dUkbs3lvB3tnm2l0DysjhdXYHJDzfzi+KPlmTR7R19gr
sxPZd5CxmENqtGxL393pUFpfyZS+O2NznozG2ydAtR5D4JeA0hOJtW9Qj5xmNyM495rJzD+3cgBl
J3m1b4HwkOrgxKdGj8tlaRJ01ubF3+f2bbCtB47LktVEevMmz/klcSxOgvmxe3c02r9yIErEjEl1
EGNzy6esRniPVv5dZn3yWRd1eCDgGpW4qNJPPWkheAxx/9LB/lzjSXWxnOJcICGABbwYxwM6MG3r
6ZlxrTWXmnjt1T8I8v4ACwmKtMRYZljaX/yg35ZdHujnN6993UnAb0V18M0W+iNiSCfx8te0a8Or
3WQ/n5e1IEPynZUaTGozXsYd6ae2jp0fOBkaAb+zf8rSePCBVW/SZ57Vp/Gbolj68AxSjpw4yn+J
XN2Y7aH6W20IfWisH3HAb7NCqb+3UY8+Sh+AUM4CLRxJIQncwQYZE6s1igVznSXBumE79BVTQOmJ
6fhpBVB89NikulqE7Ee6ac5yQCS4cAaINqBE/SVpkfkWVCDhf4iCGT5Uv7MtER2h0p1MJ/kIKt/8
iOcafhEMNtg3maHKlBEUXu+dGAjCGA/P36ZpjgC78jhcPYuoc6ODznuSHA2f9p+gVXZOyWITiVIn
GcMzZ6nQnFLhAhSc7XNGPA0bl4XsyuknuWMBdPKTVOoLyhspqSFuYF4SaRtHqYsM1cbOk512xkpo
r5sI2Tu37HQ1o7LbBeNwxrq4d6qW5XIfrkbH7w6qSfcJBDdDpkslULhC5v6SjZmuijaFr+XUl26I
UEbO/5hW73SogNQt/CTe9bQPPnle5FoO0bWKYNY5yoah4+Xsphx7owLQg0UESVvXG2unuan9Mpid
dYl6+iGtc8yz8qFHyjj1dcbo0InmiJgm2NZCsqA0miN7OHMfujAtIrtIQBJHID1b830g7nLL2BK/
GhPWXde8RSFIwa7ng1EKIGDXQlqMTIfiW07Lau76EDjg7hkhV6ksi/PzgL3rVMOeXMVDWd5tP3c2
OFjuud3UN3Rx2mH+axcmE/g+ixzg8rEzvNld+ZZBQgHBC5HTiZsXuzf48DRRgzHkdH6xGor+rOJ9
DXTxJUrM5gVtPLhJL/zJ4o9RusxJUCTia2Ww052nVSPZcDqvhvvQxhnumwcstS92YfO9jQaWIO+O
ZVYNS61r4k0zxfYLEF6cvC5hu8M4rms3xMRVh4QOCvuKmPx9gpoBmGFotgRgtwuRT9Ou8CJUSAHE
CaIyYrpozHtm0+5drX+zzSQ/WjNggqiIda4hpW8SDXWTrd67vgPBTOTXyvHYciZdQS/OK41DGQ6U
4LTqVcZZdamo8tg1gRZ1MuoLfQhOhXDNV/iVbGZ4ghYjAp379AdqS3MPdUCPWqDZx2KA/aZU0P+M
PdSk2H722uTsSCtJlhnt7WcJ29bKdunWbcE+J1sPPuQt6KX4lUf2TFjz9rUfyJWFWYEQyztDq3vF
DvzqhoV9aLW2W2cQMZeW1+dEG1ZHDzPAmdDTflFO96yrg0NDv+gJaEbaiptkSN+ZKfg3i9oPd9Bt
PCOcLl5/J/YAsoAKoOSBdxn3k+u827YYzoWDoky0iseTUXmtEsrQQvPCNV3c6BhMt4SMWJTMZV9c
yq5+JYjFwpGouafQRh1aVKQ3V3XyRw6ue57rfFSJDPrrJYkSph29lqp2qSn8dXR7QuztVxiXGT3o
KBvbpKEvRV1aP7F7SJepGpa0jnV3YZeUTee2XqvGraDxfPEL/XdmjRq2HTFd7GlaYkC3rhGssUkP
jCMyVu/Y6GpBlkzz4g/Q+dnQ6YtWaR+NYmVCQPJrSF9kZyQmFLjUdk61q3+XMm+2fWqKfSIMl89p
pPYSlSQrISZlZ2zWLrlN5g9q7RP0J9vG92lV6EttGw1eFvG0du84zykjujz97OEYENz8WlKFOhCE
7L9gbSg3bhF4W6Hrs+M6sSlHUbkpsnRaGVlFobG+WjrLsiJqho8wAVPLh/CShcpc624OmsfDXqvU
r6JzWNjZYbKPBdCR0R3+JDZhSkNv0y8UpXEkxoAPZMIOQvjM1oCmSmhTMF1ChfUfsSwQJE+vt3bp
B8dRN5kB4sBewHhVR+i4X0Fls+hMNPbiU/iBcrG8GGG7bLvSvHKX0YEU2HhE02FVIjM7zUrIqIHx
UHzSaugj+osqwyVwDhMrWplalW8JLtaXU2qptUphWngRSzx3oHVEGZmIbTB5KxaUAVLgfo69yTtG
1vTQDygfAgys29KuFt6IKMXM6opNSWNuhlgnUyrKk4Nkgl0RVoUeLl3pNMx2cHgs5OmyPDjU79uC
aCe3jq492uhxIoTFqsnNNOvwEgGYXfgBGKWsTnv4nuY9bfM/QmgltYaKdBTdfbVSChbRlH+yrNDh
HVJXrCXIF3It1gIERiGTs/RQogcVmvQwU9NaWFKsQhKGFpZNQQlng8FnxKch5x/CcZLw1JXlK0K6
alep+us55dZwciEoxQdmj2KfE4a2tSqJRU5O7QbfaUVO1Ij2PvpyfgYwtW45beE09PZkKGmLoHGr
u9KMy63PhhonH66JYS4NY18ttpbpyy9sJ2LtjNx/Qya0U5dY2Unk8crr+fUDoY3vwPJxY4bOr0YZ
1SXEywgiaqvRqVkVWMa5K1oLXWYEvw9I5HGqtfeqGx0sEUzHZVda2ywyjC25Lv6jkDZF4Ua1Sw2g
KDezNqxMNtVk7vj61pD8+hoi7XYqaL4yAeZD901KN27wplkzOyVwvz1Rdfek8T7F3MGwYfJRjaAU
NYHJgV24aWkSb40gbU+GMqHMaq7YsilqFnXN6i+oU4JcSR4mvcNGp9J7b6JZI6FQoqfVPOFrt5vp
B6CvFwrL3MSsR3Y6xI5LrOzFs8LewykiyTmJr733swQZTylYFVtdyV9Jqn8jUvvLhGi+ag2IgAiN
D3qCcEnrzyEuhH8CbZOtlaTUFQffXYgqIyVNegxwGSb5KK2v0RQDY7Im/HI+62tlQgxMMnNTjKyv
NWx7rJOmTcd3rytXwSdPQiDHFrHvUW2XN8ex3+gsbV1ylgNWGUh5jqNh4xZ34vJHKLtxoVzjRY4S
dJ03FIBqmmYVd8exJr+Vqqk8VF23b9rSeUMtv8JdgGwLxDgGTa8FqqUhBLXtrFlDQCkuUT20a2Bb
8FrrpH1VIkVoV6JUhf31VgGmH+uuvz/vNZgJ5SbMoD+PuiHw5HjGXRqJcW/bcGkpf86Aad6CNGiu
ElPAMwrASn6yS2mwaxTJhYyvYTXVUfQJJOHktckVBzx4/8oK9oSVxO9R7m/HOl6ZfkwMRlhE9xFt
zIauzIyyZ3RkSl+Fo+9Dgm9gEXVmi6s0TrY09zH7h5q+qbKBYZchRybNvavAqwfNBquvvMCWxYAs
zmNUF8enJbsiFmJt9Nm4tmWJBQJtDssL7ivXo/BFr5AbwlvLMol2oe0kl1bl5U5LqQHU9AvRT9w7
KxxvjRbeHZLfFsIssfSURrEO4zz4piaRwfj8GooLKxS14JZt3qQVhFgy2FLgZgVcFRg/23Hr9IBr
Za4t+7TMj2rAjop6EOyl94FkfK21mk/4tgPyqsG7MiUeyX9T2u1BiXkfbipOQBsb2pKahEMFKsCn
tSYpTCOw3vNZ67d+QMzUW3rxe8CBFEdmwkBJ9njIQPjCDkI/wsXYY/vjkYE4WRXt3RXNprVqDJyD
Q5nOHP0PNAjfJRKA8+RZaC/NJNg1FqoALx1rbhSIjMnIH1w1J9ytJuB+8AxS6PHaLeFv2rUVMsF6
6SusXzTQNut3C98pl5ZNFNx1tlx7quglv/Cu+GkaOB3xfKHq1MYTg8ubZ8TBkgrPVzfmsEWL49BR
ORtH5WwC2hYL8qIJNSkPniCPSCZym1vdHzrGYml7iU+ACOotSGVHNHBgS3O4DoJl39Y3kw2d0Rfl
gTNyMb7k5nhndo3XvZcyd7UxZZF6XMuUkZuotmA9OP07xnRvCTvIudvZsFWio1rYuc135QwfmV9V
vyzKNk0PwFk2r4NW/0mr1N9YfugdZAZfMaD1ihIPnVvbxJ9wmw1KW8Va1Lp5QzEXL22L5UIYjocO
xceyivpbXBvJEbyXWomYfROhgjGpnp9aShPTYfwgAi17pDE7wd5vxbKsDMGa/k+ej6umjeOrycI+
q+J6qTn57BSCmg9O2c8RLdRjGcIHvFe4XO/4DGrWtcLCUvfkSafXdmimQ6PFm5zK40b2+ADEpO2F
Pr1SsUnOqeFEKHKTdweX68bUE3dBIhvWpFGSjp6z70KFoe9r4fcI11X/Vrbhuq4KcQ7CuwSHs0rY
h68UNPSij9U27IwtzkjyqQ1rq+dSME/NpHLFOqUxC7GWuAWi1PyBAlOstDHvcS765i6wiSFws1Re
NPuXmf/RjLxc+nWrrn6U/rWT8C0uy+GkD3256Mao2HgelTxkyc5P5jdpFhnbbDff1CyO16IEiqgI
TUg63plY/MJcc+iJpwDSMEg93cTh8MP3zS0zp7szYZNhWspusQqLL8j5IdSrSrKLYR+g96m27ebN
cw4JnRA3j3xJj4DqhkDwriC2zgu2cVnPVH1MsnAOV33Io2/a+g+rW1O46hfCbrujFr03wg1fJkxU
eu6JM6FqcosZAtzoZJ2JAIHT1cLtBukT7eIBJ19h7aFi8UxacgcG4FIg52WDUW3pJwHCJc22zTCj
xyMdq0lhBKsLSgODb1Gzrsr2bA9GBsE/jw8moWIDno2jwB/OdHfXmxB2JeRk30H0WqhdOrTvoqc5
lLT6R09u0IpZY3qUTcHCOyuJ6Muo/pnWcHYNqr7szZ2V63S/UdkWkAUkHrGKEFdo3vsm8oqjqIJ7
1/reRsSY31gm/gCXsExYyw/OGDKbVeQCzN0ZP/nIuUtB/dv1MjbDrzZdDV4W83NAh2zI91safNZK
+v6yj2mL9n3lU8khmjUKqO/oZPp6driahhxVpngzc9ZZbj3spqSCXUnQLVHXwU+r9kH7BMlaz9U7
gg5y75XzOqKe3Dhp8xlQy6bYWn7p4LcZLKbV2GOQdaYwXupuvTIb8IMpHCxufZaTDht4ooFRJQxs
4lIWddo4LrPoi8jY9FQ6fb50W/S2dJvZuFjwmCfRGIteE78BcrP4cuxm0Rm0uHsD/JOLhDZH2XOw
BN63BBh7WlYbv9GpmKkRxRztqJ5i+aLP7cfkCPL5WgLBHJdwJIBDbCnbZTVaGzm55b0tSSb1q/cB
o/GqC/4idn4lapEEQCzRbHYfcOON3clNfWbwZnjNmE4iLHbRJAkPqPE1Qcc/YS9lfqGUV3Qs+JNW
vDSEbNbgdx9DBYEVJxIo4AGVrC/xBKfhaXBHY+Fq9ovtee3ajeSrq1W71tnQJF+ngwYbZTJuff0N
1+kTCpaxaobuwA6WjJDWmMWSuWkzOKK+ZGiaoOcEv70w+1WN0d/Q/xkQdLJPA+9hREV0zjXjXpPE
Bo24Mpe1QPoOqSBajV74Q9IVXvg8PcupIScZ0hS+eEMuO+n0qzjUQqilPXgF0EGDWRr7BAJorcNN
0Ig02aVAQDDGRM3JPEwzUFxhWNh7PRYY5RY/K4ueoO8TcyWt5D44RO74ECzGFva23dlr6DKvlBXf
CBNDQ4/3qjObZNt37cQ655NtVLXQHJ2SPmuiRUIieua40LumpF/5ht9/TPHJbtrhfQzMdJEj2l5Z
4/jNOkLht3IIXNdna1dt0ANmxuz/JmEgl1Zo3uKhJQyQ/4QjLlmqjMMMB3tRM0GawsR4CsjzKqlr
9N2xorW9zsfCWCRbEfP7J1YH4om1HohK9JitLtmMuVEA2xadRr8s7XMogDKLgRnGzcrrChRirTEB
PvOsJc6JamU7cHX97JoSSQKHzmO7eanbv3pU5osZRkKZCDzoZ9OIapUkvjxxFybLuJcfbF01BrwR
HkWDxUupHd5fgFv+8FYUtTp0lToZVOaDmgpQEQob/k4dHjEtExVmEWLiNiSIFCyw2JbgEkbPCuic
7nBTYq0ayn0RBQc3IQLU0R6UMX9MFpuosXRf8SATMjAFtKW7A8M97Ssef9aSI7UOvwr3fYqaQQ+t
97wj0KkWFRXlrrmTWXcx592nPQQoNfuXxgZBoTDmLh24C3q8I2TkIwV8TSWNYmm3Jq6VexVlP1K6
BNAVks9KAR1SxC6Ascw/gvpMXjc0NNeXhzzLIhy0er5vZhOZAIfMDa3OtR2XJ8nSpR/0l14fwKLY
7A0jAgAwcQSQMFeTiYCinfaUXpgIPdZ3VHbSE8oAVr6dc8m7CKuue8tSi3BHBO5jASV6LFq10+Cf
Slt89xj4cp7NHS4RNnkUBOxYFStXRVddWSZbCefkKblDcBIM6UvYDQV7+X3MiHBk4+YubYMRnuEA
lHOEXhKsDNJESrzWi1K9f3T64BUT6L4kW3Ih9Eajz4eefbD5fRnGAtrVdKA8mFoQFrKsPvaSEmRn
TH9VDk8nykkswRine91awkJaBX6bA8dgfJNvVSWLRazjwGcb8FcbJkb3KMIvUSy03PJXTW2qZdS+
VEmKn99It9LR9zZK7a3TUIz0RhqKY/HC6IrwGkpCGETlS5E/3HFgDUHC/N719/BlA1ItYBDqov0R
ROo44WNeeSCqyEnkHvC1+NhWPsOHB/mgcooFPkGUd5nu8SjWNqQddoPRdMUFU8zpuoShESdUJ2Jj
VdkmiCJrF3bmznVhlZjTaH1odi7Y/BmHOG7BLwXkJtIAyKm/g2n3ZbtDwXxNZNJvmmwkLJTjps+a
flH3TrrstHmX4hMa3yuMBsiVF9lIrZBc2IhSe7eUNX9t5J/rFi4ZaO2dEbtr/n9uqwi2D088jdv2
6LB50C3/KihIHZTQ2HUVwZ45slyCjfmRVzSHeKDp93jZC9v44j1MCe1DCiKJCFyN0uv3HYK+yNB/
RvlLBgZpP3Tu0Y/PyKfypS0bhz2t2GUIO0lWpeqo0ulNVCeD6eQ0bnOafXJKpyVq/WiJ8xVrR669
EG3MckFDohT52ZkihARb7wMrhXubhfbferBvUEWNVZd8W9bE86HGfdjoeKqah6b199pG0ttKtn4l
sE6CU6iedX91adxA/yGYK7W/dZyH276yD/OPRCNtHYaktWX97yJMT5Q4z1nln/rEP1B2R/alstfM
qH9KZkdWVN6J5V21SAGbDE7HJFwTqj3YfyXcq2lGfvwfUWfW3CiSRtFfRASQrK8C7ZZkW96qXoiy
XcW+Qybw6+fg6Ih5GEW5etptS0B+y73ntnl88rG1slXOoSziLlOGey6VR6gHMoiQ9OkXlNSntttm
eZohGho/sZb849PdTyMZQkybZhDCY9jmVkRJnRLKs159gMSzjWWQxE3AcbxyAtD1/mrsjpRqr7ju
61IBMYvcT2ts220Unaj0vOzg43/ZjNkb9/wHsAMEE5G6VcNfu4iOxeAPe8iXakPG5W+Wi2wfTX+P
gZpxWmzZp1TIrTVpMzVrRPX183c/L6Oh7bBpdOHsJb9Ei72fk+zUeIiwlqcM8dWxETA7tLG3ee6U
9kkbfeuk5SuqLeqIj/dTVn4qQYPhb7pxxNzhTZhfiJ03Da6YLBHA/AuwXq22n31rxMUHgZXKOgKL
nXmbNIbKqnwz240s1zfMr9d9kDp2Q+dA97X/AkFnJJewlOC0nTMGhTLo/PMwEBJN384JI5hoMykf
Sr6d61ecDmMtTkAxxSmzTNKxckmVlLXbjiU1I3wyDXpbqcvoiuwwC/x2Av4SvDicHBZmhSdzfUH+
iMdYVauPpvZDc6SSmOAoPbIsDxD9fGZp0V/jmvmICfYRdxA9aKYPT7I5C470Z93Qmu1kz+7WFH17
92P+XWq9n4XY3ipxOmijzsw4s96TTr93YNVoJzL/ktPoOAVjgnwe7z8vcYsUUY9JGOtZAC9jK+8e
uk10fhhUjNnBc4AaY+eNqXYrib821Vis8K4OdRZo0yEDLaJU9L54KUzOFAhyr0PfFrP5UrOo57O0
Pr2uiY9jQdsDIfT28wJEg6Oc8DSSOqN330vQ4cPUOlWe9QEqpsQbpR6x0OWhFgGLnYsIl4FbnuVl
clpwFwLETTH5GD8KnS6rjO85au0Tsu/m0SMVu/PzZ40Ek4NusdBR5qiFzVM0sfEssWQxMWRSkPsO
yfUWs1+rZiK5kP8CMvEPgSUC2iAkU4f7R1/mXevXNxeRG01n/t6Zy3gd7ELfjUiBN7rX7Q1lLncn
G0BuObG3G63+w108MhSK74T94aG06vucpuk1hz100fVQwm7fS3MEgcSUlu+K9lnGaEt1me1beeLN
Cfi9oCkzsDr7qDYY9BUQB6L8GnUgAzGxx/EpJoYpsiADlNXbpJnWYTHWlBbPjfcWQ7Nb/IWJTp2L
2dsMPjDgatS4Y8AHbywPWNv0r5kIwkP+cl0qrQO8GgJPOUpVNS+ELb02qOQusRl02Mae68J4yPIc
KrCdHkwJ/7sTKwq86LVfuTO/I9NqgsiCT1dFqXWiZCxhhxcU5aVxImWU3pQSjnlJMzIcfF/8Bq1a
DoRUps2/WcdxZSEMvM7lnOxcQGeP2i9CEL0wKszl2Wa4F/Za3pHLAR9KjkzW+jL2Hok1YQ416Wh6
VlVXjoQxEGiXTqqztZOusZ/AnJ/iYQEQb1bHCqUse7qrGmLrmkxl4A1kFjgdl0edjtytqOee5pqp
voPN+Stqx30EM+fDFpTQKjZ5vOQcrPSRxm6cgeY0fVb/ydZNYQofG7fRVhRlvUPF7cDn1ce9XXCl
Gm7s7PNhtqjSXe1cQmRm2ukXT1L2X0SMfy2Fh3A0bvJjWS/PiLrfdTxR3yAqNuozZjb8222mV4V0
kY0GAMvU/N37kHq82XTvXtXytASue2VyksBwMhHBEaAjBmu5RJ0ttn7W4GOKfOxRs+TGHNtXa5g2
WgY/Wk/jv9g0m+dx5o0SBN1mng5O3IFHO/ed+yAa8cXmIByiOX/266ZhcViMSOJRlSJwP3FgJAwR
a/XWK/1LDUb5zxqvYsz978Zt+g2nOUJWZTB+q22N3HGneoDP7pyVbiPBqKXHSp9H6zSm5beFvBJi
mJOjbRn8j4Id2Ds8JyeYAC5SGl6plphCTS3z9cLvDjZrZf4LHnv7vhwuDsPHbUYwLDSx+LdW9fZf
Ps1gEZF9anuTKE6tvQ+5LPYdxfLZTo0gA8q6SbBTh7pRVifdFdVpquV/L///kp4IDKwkSWRM9U98
PvFuIowntJmnbMpiMl5iMPoyk9qzgdXyhTiGz3rEkfDzlVFmIlBqWgGM0Qux6uYL87ZlZwqFy2f9
EkQbGYIEELHf4suqUEGOk+eSdNEFDXWM4l5z9g4KE51z7fb/F65Zg46WAlVj8/Tz95NY/vt/gMpo
r6P24qWwLNsJN1rz6TfrsZtk/I3iYq7suTqyxfmlWcQzzIsvtgXBPA9mKaqHav1T02GhFYUdbQri
kkJDMsBoSBXi4Z4J/yxSwphne0Kxun45jHGEuS3hH7Mg9M/IpTh3yBX6+afd+k/T1XoiJY4by87c
mi4ug9oHUGAzM1ddgOTvtXj8mobRP3mz/5sSMjnjAwxQaqyMVNs6aGCv1kZ2B2HobqFgkawkN0ak
/4MWd/b15YscKY5kf9jKVnUPrMrWDpHNPty1Mlk2uY3frJ4U/Xt0MmiOjX5Nq2nNhvSq7AbW9K5Z
Mr1MPfTGfH7zvA6Rc1wjRfRg+yUrelPL0BeK/FMQCWBVtX5Cho5TNUCVERGoNJ94vqtgyNxkq68D
iCjRmeWvg64ifTU0fW1ceGoDgQiQ05xXv4Sht6BamLExyqwrYFI+qPYcXqKv4cqcXAwo8auKicds
E+1xWC59xjfOBJnE5cKZugzzySPpgPqb6W9U+Q+2f2ZriutWtC+dShcy4FjCFVX7XZv0RfrsdYds
oNYhlLzOtWcxmceBI9Rmyx00rPGwI6Tf9mJM20YaNz0a2Js7OsPumq60GR4MIhiynBwShq6j7lsh
01f6n66/KEU2i85jBRRc0Dmt/OXLdDsq1nk4nudtn2tcWFZ9YbCdP7GqviHN2HlGe5wn+yjd+pcZ
48cULTIVFlTk2li4b2M/ZNVWB6Ju0sA0zWmPbFPfJpVgBoo1qDEMNEBN91ziDVBjg/qOXx+psAiG
qHhwyiTkmn+z1YB0rbGe1+f4klNaRtolLdL50Bgx0y6WAEgx/JvZ6s/dxFmrRySeRgjKjiiQtujJ
HRbPU7zFCMF53CEahc9PeIh38RUyNo8DfTAETMPOgQFf4KBmcKma6JypNA/HhSae23nZ8LsTTmbY
r6qzFpxnRRF2HuLrhIWBNlhfIH53yM3mkLmzzSwVkS4gpPXnAb0zevmDGrsDaJt+45TRfWKtGBm0
epqFji+fi9NMDvqmrFbUJl0Jz5mD6awXU168mRGlgkPzNZPUNlTTTtPHx4xdt5A6HOv5WtU1EWQ3
04ZAnmYF+fTUZml+w1T9Z6ZfTY3020qjG2FqzB6ykZFNt/rjIEkbuvUBd535tkt2qaUouSOk9nwm
HbfetiMqkcXtJm9YhKe1u08MWQJcZiiaJqbaRqkgL5zbHS8SG6YRByL7Zb3WPnsr2o7RSiKezSNq
FjpkVidk8W1RIZH13h4MMWD+BxYdTAZTHuuBFIolTJEhlmQA8IyjBAJCv2cCf5RGRWfdx/3WWI8K
IAx4HKb+bDuw4mhaS2S8xs/lB6OdUZ631ioIMfYY80Kn7wrya8C3U07muDDbXDg7er1Fo1EENvuR
6uJJxThYGxwlAPfno9EgeQO5Y4aMP0zlPuUdfLe0y7JNX7T/KncN7+kfnHS+C8KpqdW110wVv9k5
pccRWfVP7Wzlcbmd04rpWvIX3iRDyUy+5zKlflsiPszsNolanaRMcLlgpNggLSe9lOzmvHeQkK8v
PfKRENhTTUy9k5DN578SmsI6KiU30zcxGFQEjNj8rllGSkeSA53XMGi63yaGxKliY9LUctlTNbC/
WVRGuJYbljrg10SgD9HyPpjbFkVWSTNhGN3O8bGkEURKr2rGIPUdue9m82MmwnFj6QxaqU6HLREM
DEBy9QXLVp4w0v6r2YxbRTue53R5b6Phk4Vr6Al/2qNMy0Juc0jtnUSZY35qWrtzJJxHI883SzXw
1I+8ghl28V2Zdn/2hoU8oqgKOXXYc3WPmmJtU7kD6xOX1NsycQLrlU5kDD19kUE5Pw0YdvSasQ8T
Q5JZ2M3lnXnFaneIecexIvbbWCv+6nIe9lmNEkHGH8yYXzof3AxvRUaPNNFCSw/i/rrGxwuXsKZq
ji4/0lYXAJtRwZNt1uks4RKLnW9LcLo30fMorz6UevcOTjILqKUoFpm6NdkRzSsSkcLYZgDVUeaH
EodZkHls9SaDJ/rUWYEbpRdtQvVXp9IOZ6QRXEcBCbsUJzFiFx2t8VQM24SrP9SThXUGjrOBqU6X
g+/S9PZoTrwnRHrqI1tCpjT1XOhAyCN345gyiDVzu/iygERqvuG3ZPtgfzUp2iR9Ybss52cLgSjw
BFhYY1ST7svcr56e0f6QX4gQj4g88mncL+4yTke9ZWjbI4xXdwDZWrBwC/B05hlhmOZvYnrO7Nxr
DG388N3AkjdChlf6Pbcjn6VoZMDq3946KW8xBLShoL4naJWov0UPuswctlbaUdmO5GmZHHvUge0G
YPR7NCjkHBUFca6q5wWl9IbNhtobfe3Qu8NJMJPmX8qPfGKxzwiivI8mAQ0lAWwsiXektJx0f2y4
eaEre7lKj25SHS1JsYWiQg/StD2kBWLRiJMUd2kYt4t9zOyl37da9eR67rj3J4neJ1wq4283IqAi
3sCOWPz2Sa+dUt9+wAmNvmayyzNs4HU30Ry9pMNj6MCXI/LYWRO22h76YsLHQrJoklycid8zbbKZ
27ndaa75W6HnwzZa9DzN4r0xIQN0yueKYvcAEiHkYcnn6kRDiNYPtcdmVPpDU0LY9BRkzmFR/a74
4hR/JhKN/gvdC1RK+qjYvwu9L0Caq48UNOrJ7Zq1QnoYPHUSIDc3pl29drl8zlciWur2r2O+wT1r
s99ubQ4XwrV6MdYnztNtOZkPetGnl14S9t72T0lZUeCOlbdbbJwk2toEOEBppSKUpVyW3yQMr7U4
DxtJ5qHjAbEdING2dpXusdACk3P7d2adPT04KM2KchAxJ/GWSQi+1NuU48LYkK62t+6zyy1U28bv
KBp2pmM1nB/XCXlnWKDlxAsIQ7pP98XNMEj16y36a8OT3/EK47a0KNC9OdTnbhXsPZZNpvYePIwt
bdejHqEGjMWpjkW7jzR5UMsUEQxiMf4jhycsBFaHijH4Xbj7WVElWuirtoQ5Z7V2rByL3aPVeWwA
JtK1yDDo0qI4jEZ1b1LxRww25YxlZoccJgRj4A7V3M7sPHmw8Lqhq94u5Klt+rWSdp293UfZsVEx
t6v61+rYaoRq6NUa3KbiLbPwV2EA2bEjVsd8cP2gt1uOW0E8i+P3O7SxX4ppCPWQy3x2zh/Rmwlu
ambeMW/NLpIYtjK7PWbw82E//6lEcdeddNzxywLKnZ4owL/JKWkPHNY7gpL9Pb0Z85r0D9nUlwy/
4waCcE1cuY2NvSyf10grtL81EwRyK9Y5X7ZV3gcLx191/2caW5Lv5/6ladzzUJNeKTgmx2UNsYmd
dhN3w6OrnCUs8k+22zvNJOggTqxfbo+VsltwY8e5rDZWXDyTbYJUshLGwXNQ+s2S284m28+ia0N5
d0/TrD6iC9i24FA2WVwTqo7FalXaIw0jHbtrl7dyyv7p05FS/oMWGxXACNu+zxcmw3zkK+eYRQks
fbCA2IC0S2cqlmZw1hAmcIzZFGqADrMdbqSjWCK6MIe7JjNf2c9bm8SO/4gJBXgyEeJJI4uvo+yP
Zr+zaQNPRrp2CTEiGv93aTQIJ3z/xXUY/xo+C/OsfTak+bHwq5HJReSHw6+vIet35qS547PrApM5
GoG8aKpmiyldsXgkCSxyW3vbRukXS2ZvSaElQTNsYUQyW7JWx59BMzWkZFzFelAPw1PRlf3Bsqnu
mIgiYJCLQMCEIDR/nxXGXPAVnCyZroWSZFJv0indLf1AxqnzSPgJ+QvwL9DnOZr2WLWOc+rrCFA3
vAk+/9lBv09VVaWceNmSUyUXzqaEmZgUpcFYlMjUvDEepc5/2li1vlj7TgUg3zX6ZyP1Z+Zwzdlu
hM9NjGuLnNuNsNj0+iQbMZkgqNvk0knUozmxFpldjwIW72BoLWtoifHXVAgFagHdey7t3ZRpKG/i
nGxtB9Iua7uAjLTeNaK9lo9TUDe2G7I2EzD6eV5IPqds0b5T4a/yNZJgLQbTgc0TeO8m0Lu9XjxU
+ZOBF/FQa+JxTrUzUek7V9jfFLSUxYyft3oynQctZ6kqdNaffowPZDH+abNR76K6ykNHEBKjFBeR
thCaTY+aGtZvYpbfO1IJaDMbJmDCOQx0pjtD+V+m3l6XQUO8MbbZbslFzVosLnbevNzQaoGf0Mby
YvsTYqLCbDfCRH2vZL6EYBgCvVv+5US6bn1LHF3no+kBZivfY4rhln7AM1UGOUZuzxy9A0nCmLgW
HJCaexaKCbwfOcX2kb9kbxfjfMwAvBh6Cm1hXLqNgBm+iYT4bfvKuvmQhjxG9uzPKKoNHf69Q9Ab
w4VnVq5nzv9mX+lk5GDMmYGFdPlL0feXWjOpqHxNO+g2z4r2JyalI1p7fMiQWH7GDbq2ZeiDUY3x
aYIzQlQDW7Gxb/YOYXeSFKGzxX8QsEmMFz4E+d+GkeMHLpV+YE4FKg3beUHBQ9pYEa35E+dIdNqB
+KKzVeDisisFdKHq0Uow50XhUno70vtaHn/OJyvEmycVjV1muSjFPIqwxNuqnjQtR3E++blJ4tGP
qIiNt84zyM09+zXSnvkBunCBmsXKpwmH4W9sAHvQiDzYy6p9krN8T6R+ISt4PojhbGCEIDRecgw4
7HqAbNeMi0lvJJPzd1rK4aLKscWBlfoBcAfKU1ItjnxKQzMgh9P8ZVcVbbp11xGTi+2/SgYaYqR8
cVzM91zzn3st+7cgi5cabbSFuy9oRnJ1PH9GWOl4oeHhPsprxpxE7JwsMD+bVrhOQOJOt7FggNUt
ztPlgIaYxXtBadRJhtMJ7Vb/btssKnz3AfTbRdkGsjqNAn9SO4NZpylIHat8IFRJumg0HRjExvQy
z7MK16lAVgJHcJvisx/acp8a+dvcduWBqAtMBu6wLaribtL3s1huLp43MUaFVbhliN8hf8tjRhjy
BUS7uybponLQ2abXmm9tclgBJTMX4H3zo6XDlG1nygxHG7NAmP3JK7soMEb6ia4zUQ7O8ckYipQZ
MiLkRFDp8v7mM0M7jko07iyczNw6Zoyk7NXi2VnamdBY5h7rV4uvTReg5w/IuGu46lW3bcSiwgyN
cstkfFfYZzSVX5lHKI9rPo7+kDyzCcmOHGc0xPNMp5THwxEmXvJkNjqSAqt+6wp29jrBWM+q18Lc
Ncqb1SNBcqZy2tPiRU/GhIlaE1RBg/o0GoM+tx+tHcG2VyLP1JNv27h6kupK3CsdfOo/dRgK70OJ
wkUHwr+fk7LdZFOawSnhaeP5KSuewb9Fpj68pMYwvjDxxrUP5chY9DMFmLx6IkU0Rfoaio3OA2yC
KV/OLuFHNbK6vHdDh8Va2E+7Ze7x67cUNV3cD9efFx16AwHICBLt5VK50nss1wBk1dJroSoEERDn
RNuXJPSIl9xennB/rukWpcFHojmv6quIy/KytLLnB+y2iQ9Pi4E7urgMRSJm6hZczzXJQDd1if7X
V8b8WC1Ho4oeXCtHJpW2fJqTH78tFv1IB3Ln4efLWmLpkoCSL7Sn5d5zMoCKA9IcHUTGpsVxxFVm
OVfdr6qr5b+OtXaAp+xDJpTuhk2nf9WVdQGnMeNzHZHDzToxZEtyRPJMnUunZvkqftMo92lIeZ7a
Oeq6sdduRVFrb8qJP5mClrdqbJnHpIV1rHVIcQkz3szEk5qCVcDXhACBTtR8jghROSZCItADpirt
5Gqym9/nJaRNJ5PiOnlXt069y88Xg54LqGwZYK5YT3eZZ5WXsUO5Vk3eic/XmtmKzX7l3cZsdm9w
Gp+p/UgpyKICLaw8xRPlIMOVai3S+ieiUG+OmhlCGhmxTmaBBISSn33XsCM+2IdvHAwTEK60vXhY
gZh7OtbWxS3mdWvOx7RcHOrcW1m48cFKcVr8/AnZH74Xu6gwWxVFefIE9AqMKnuUvOvF1SW3dH1p
ZmaeyBeA4tioG6WbZ/efl4oRebm0vxRurJNPSMXzz4tiJa9F/qVTvOUVAJfd3LXzI+bdXVOP2QFN
P4c/RueWE3jqyFBnEeQsz2K9AJIFwIc78KTjkO8fCyPBtrlCmwtqfJ/cy14M1Ys/WfK5JPpRTIxo
Meqrvu8eDau0XhbCw3RypQ8YzJnP9X55HyR9DQc/+5DuaFhiS5zmX7MuoaG6hzyN18Q5RstxI4IY
M+xFtMb8UJJRMjUSFafqmExbwjyNUQpXmpuxrKZxl/kYKUcABywXYmbNESyjzPj9kyW/TPY5xkvA
7bltcAEeKmt416i3EWaK25CD1AM502ozbJz6OPC/DC1+1ElWIrPEVJ5yK7TFZxUJeZRzEWIy2cKd
UWFuo/hLDDOov9nBobezb60j1UHvCCabpPE65XuzByNY+umvKnVJMxrZy3VlDMeN53Y8krRclZ9D
lDeXslne3Am0aY7hjMGcjymqi45rl2iuQpqitB5FgnBtlOiPS8nkc04942DHR0wP6VmXJ8Wheiiq
Gu2vIwk20Kkn0NK6bvMkyvoVRRjZNG7rhl7iMxSXUyih5/Idmuw0k/IZgEwHN1zKcD35NzhSzcx+
t/DUfrjqSfjaAS/QY0Rr9Bil5l+b25QNaHtK0arurMb57kqKhplQ26EcKNp8YzgRgg4rioGqS2F8
Ml1GzNji+22V/9WaBhtFzehnTBPIRSM7Xq2Hz4dinj/+vFDhktRbVG9uRf5nxwYnxNOzsdZg6Z+X
bP33O9YwjHznsyRcCesZCIThnPTiuzesPqyxzzaZ56OrpetZN4tujwHBWQ3Rcdo9sEg09W7YJ11f
bxrHmwNQ9PG2iM0vFXn07DpulDbieQAh98RQDPSciXzSjCgHlGS6BSZiCCRCVilwAndub53HZSbm
eox2fl2ihjsDHyK2tZ/np6op/3qZWnb5ZHxksJkxnI9hOjrftZh+dzWug6H69FQ0Bcq8IVOkEMZt
iSVeZ6g0mEGT0/RE0dkFv+lG6l9lJ8yoOnvXEq1rNDP7lvKKivzfpBhqdCWxXwgGaFu1hfHcysat
Uavs5ZooNwuHO9nJqIsx96R1Pu2npdXxfxK3EhHnYgphHplMvmGAz3C6IDJxyz21YlgP8tuDjRFo
jsc+z9gtPSN5q+4h7cerZiv+pKPlUh5RfdGUnyJFe5swmx3ItBrIXol8x90RjIThwBX1SV/pdjUt
0rDK1Xq7YE+g8nafGQa9YqnLS93Z89ZQvQFOv7PCvHFJWq+APyR20JdCkugyvXQ4KjiCzS8dBcqD
79LREhjtb+uh+h23QBKmgczMKO1Lmq0K1beBFxW/LIqvNoNhti7prToopji7G475BSX3BAbpYFRW
mLRQvEmweqjJMGQ9jEpA95+QyT3TK3SCFhRdJJvTlEvU4+5gHCP4deSVNcNjbBIRZOoFadbyMPbk
hpVwogInLv9xpTw2Tf1oLhwf+ogs1mJKO/lvRUcojPJsBrIEGJekYfUsJQikPGez9dfGfrdqOL5w
Jt6dmKThzJutY1J0tD+tzQzOTW6R7SYB4AGchX2uIGlOC4RFBH/IdnzmcOqZBpkPhWiyiLssaGXE
xK37m41+sc1WndTPS6SUFcAwKQKn9REf7r2yME9aMeiIQ+s7JifnZGH82EZm/1iVHm8TAFqHznU/
leLgtYwQ0MBeS0kYXsrQfZOprj8sv9zJr/a5ofCgsZk2mq/GzqYTZhOWADpR9pZECGSrXexN0RVf
3bQZ5vEMGdLd4QlFqze66OjuVkQWbzvZX5lr/3NjOklyBnNiGlR26xzd3JXmlLAs6/lQp/fKKB56
RgS7KhbjhWHDW40Eag+yO9kuXby85hYBhrXHyJOa95futsYhyVhZ89iVNlaaSLIhLoZX6SF3TGN3
pNAZL9K0UI/FlrdBZtsm46FfYhUAz2AeqpE1Xlp8H5+LynQq6ywsVgVM4tFgrAuluA7R5FpHO6NE
Ksy7w8Z7M4sODWdtHZDjewEqIi6qHotpfcgSCVW0ZoeVA//ervC3XHPkQ2IbyLg6YloNULsRKJsJ
BS8Su/hp8dn+4Wo+uXX/JUB6baqKAFiOY855Ue3H1dGlVYO96ZqehDHCYi+mwZ6dgPM49Cta3SGR
8xF502EQ1j2NGHTpnkNP4L75Jqp6M4KqmbUIpVP/WQdImfsUocVoyBcooiR05u5B1eZn7RifLkgx
1UDowtQQjh0dgdUy2O2y6CMr8R3NOlapYqy3yWTcNOmoTePGT/CI/4iZFB/DbrFCOzTL+vRWYgg/
T6U8MVRHW8cGofDGj1iSBaAMZ/iw3ebg515/yJXr7Ypa4MycVl3pWB60vN0OHkJGSSF/alo9HOTw
jpBpeKnx+z9FhR0yZNaOGtIwxl+c4w4R7QfOv3FT6C4uUd041RWRJh5+aHDvrn72bDXvKcruKft5
hMHI9ZVLwLhVJ5Thqfvsj80SjECKUVCjFTBexzH+kyHOf5rsKQqbXNsTCtMfo2l2j/XyjugyDe2K
XYsemSnOrOLqmrp+R9oajvEswiwdTq7daqzW0M+5tfkP20MANqzcQLGQYcGSerKyT5U7KqRbf2Mk
mB8Hti6B1IpnPBgU0Yl3UD00A7LXiQZrNBGWVaMHcVH+STDwQSFDcrKmiSY1DY/RJt8RiXuQB1CD
yClluduhDZqd4hXQIbsXNSIyi8cr46AYBTLUVt+B9i2bR4Y74hBn03dZJrQsnT7s9B4sgQBQ5rp5
FGChr+i2WebHjnbvUjwoC/mti/PXWfzfc9vT6Y8ERwpTsZ5fzI3CapW9LWh8hlk9KpqksrEB1Te4
9TxbfzehnuwFDAzB3o4ZLObh3sipG3qW4HX/bZbZbxyE5oPNdxwy+ivLE8+tPrRMgmkk697eRzXD
QjyY6PfLEp03CnCbEsmIbpyEx77Pf00aMBkk4mgkbO9X0s1vRdpc7Np4bMwiOpQ1T9hmcbZ06Rcd
6/cmMYcvCzX0dmkfxVSPW2GVNIaZHR2qaWZ5MW/MZrG2HkQb1v7p3dRZThW5Z24wsQnNigO2X+XO
XPmcfeWcPKy/PJIyn8/n6iSGv9VcF3Mvdew8cTXAN9v1MkXzn6JRhiS7mpVMJsrGrxzHHDTZ/tOq
cMvjq9roSZTuQfbihBkD5XjOFicVAZg2QzLRRnvLMyl8SSgWXkJ/G2WBxaWuz3wfT3o2K88YcxV9
9Gq1cGKiBzNthGfhke2eDrsiwnLFxfZZoNRaBu8rAqIT1lp1W2rkFwtqTyxVW9NiVDA5UY9RTABs
5pnIIs5qb0ni3ExsbVs82C/OJCZGul0VGsWWTxOvUWs321G4+dZlYOdKttvZmOXnksFCsxiPYGHG
g0soXYeOrcWma37gLzcvAyoHQoq+fB+8FwmjOx3XI9G8dxPtq/yWS/NtQ0uWuYXtr3H/1Exaolbv
SCpaUD3Y9zQW4kGrl+tsSX4aFmMAt4FqXkf3W7RltY8659tOradkepL2OpLNG6AVo8ln1j4T2/On
yJ0WuftdTyt8KJX8ApexotfYrJZoP6uUuM/cOdoLDyF0Bvag+cdWmsCvGqQFBBGQR50vPn6/ggl3
AQ/FVmKbpFqQxmSiJHCpgryNusAlTcAU2kOHTi8z6ZGyhNRGHBb4JJOUpWudWHSbjBn8dt1R5lR5
BqzRTYR/nHjsPpvyEJnWLuoGmDP5UmwlT2EMi8wVqsqZKBn9gWu1P+OFYd0IHhXZVVg09bcHO+bR
THG0AhVcETN4nvEbsNJMLphQ8+cYii0bw9JdhsMyuL+s2C+uAmE7vuL5FuVSbCtz+ZP5McF0qfo1
/fF6OLH6Sv9JgP94ECnxvmEBLobiA2p6izbx2xjygxetNO3ZIEYubfa+Ohn0NLukGK9mTyICdZiP
9g5zD/t7EjNOtpef+oguYrF5ctTZwXG6D2NRQCe15kICFU5+6BO9W98p62DeQEF13FXeP7l/5Qyg
aI5isB2f7YQsoa/NR0mq7Xbu1E1Mho68FBOnvjD6dheC5QYiC03l5aGRs9GvjAxIj5zLwxjT0c+w
6jci8nBfNhqnFXn1Yhh5yIG+dUuIFbqdi+0UE9eUrkOfRHxA2T12TnGGCPMw9uhHnblAWNnGAdD/
xxSK0C8P6lnulq81yn+gJB6P1sxAgkV5PiaIhuu/ZIRDLTHuIlM8ZRhXazi2C30pd4VfczCQp7wz
LPea4bCEuaLVW2PhSWlAKZOAi0ryfG0Wf0kpjVMSsV7RUYIsmdA28IAoWsbyuxnN9VFlSXaPmASG
ZIo4ci0flTHGxakfbowg/KBI64M0+/YhG5or241/I9BJtAcoIWB0v7HazgGQjTt3ZAPFQxuo+Pon
LL/Nnvn0XS+ncTM36u8ENSr0FE5creUQNz1Yn9Nbb2km76v3UOYJXq5WiTAv4QNFXL9x/D/mzqy5
dR3L0n+lI5+LGRzEqaKzIpqURE2WZFuyLL8wLFumOIjz/Ov7g3xvdt+K6ojKtz46h4ciKRAAARDY
e+21zNs8y/ZFQPQcTHpPTZPgcojSz6jrzkVJ18lVYM62z2yBCHi0SrV+nhRwVI+tcSzpfBPkOXP4
v4I6/KzBy+IWhvQKcx9j1qzApuhVbYz4r+XjWMzxAueTNYENOX2mAwENweoyl5CADcJzKCsREUEK
ATnMf9NumFaQz+/hkQGSj255KmlQZNlHeWMn/n0aIG8/lcIm2zUIQTNJMFaAgbrF7YbzN7/HQHIA
at2jdJr2GMd0HbNwYdhbgn2yRVOjqGQRBUbsEkHm9/uyxdmVVB2F0Z9BICeej4XBh7lLN/2XnHAo
ejIKsqO6gJ1+4uQ8TpxzQPl8Agfxv+iGwwL+OQxx0t/TuXkHjEIYHGKjqhIyr2O2fR+zCawGKcsz
Of0hmJsKGGQiZVPWbp0u02T3Uhi/jlF5JYZgHrbqlxZ0K0EqUVUEzMdd9NTXfQWRbB/t49JnzZjH
u3hgHYuYLW1XDg7BgA4croIW5YVx2Wtd7NGOBkerwnlutCMC0AR8QsFyMOLyBXbECPfPdAA27GUs
Fu2JejLRTMIU34PprCUmb5qfO+NAlIYRhIWnGUTC17axGWBD0hjkNxOzgNghHr+68LazDDgrECI/
SFIOfkVWRITOhdfLRWvz7VAOsygnsrS18EtBGr8yxmhrZKYGj3LuRQmK2bainavJDyZ8kEO5obm6
hJWQyYgmNJIJCPLjnZnL4ckupfs6xj/UEpkq9MvTVanDnlo05QrBrwBqLbj5gTM382ISvg08KOte
f9ZaVsyHSDLxdtl74pQb7IbGOp4Qj0D0T+u1cv4y3PlpBOwbRQYdX489boDGa4ztBH//1CnO/iAY
LPdmWNBZaJsuu2MJ9iEKQczPd30zf4VvWd/c4mKlqjDBhngj9Rsw/DCXsZxgfkjqYmEHKetCXk2J
T+ehBYEsSyYRU5NJ7OQ+7Bz31j8VCQ+5h+Q1lFcINBN7a8aHflBYJhJg7VYDlTJOeLmkRM8l0j2b
2r7ygRP3OaS3HgwfZrnsLu2bW7nNO8ncpSOCP23OYD3KCOOBVDAdbPPm3leYqvj6PBkL3zElhC+q
VP2GJ4Dmq5vpW4IKjyvftWsdZzp2mJiwOmFf9humVowHWsG6q2nvEEfrWbZJBxm8EOEFiIPQWJOh
9/I+WVoW/roGoxMRpDicCIr/GAbCc4sertqkzLc1PERTqL5XaSlPvJDwqaQLaoQLTXRl7WyqiEhx
SSvXVvKsgpt3lZYZRDUZEbIIiObrg/COx1BSXo0QkkboB5WE+ZxMnEInVafEBkUXVrYMniV973Bp
xiUA6oKFgGTptiPDZhV3/rnIWAM2d7B6YHvQMtcyj3CPHpAdHcqwlPwEBPvSRmAGOssgMKBGBSQL
tYN8N4BZ+NLaqIzJq47RdaoFRNr4IrK60cAyl40cLduWcM6syuQlMJyrVkGWhmYO/QxsmWdYHbqv
VXjUmd1CQDSpFn5jJRul94VCiYXguh1dk5vZrwq1v8YRrdE37+GTcatlAmjGmd9A8aKofjm/l9lk
rkPPjAMEOnB7kkcv0DLSqxSUJxToQCeyCyqkWcoYGOC6aVns3BWBSC8r5hZgUifjkH4U2uSn8w1t
fTf0Hpqs+Iino1l0Ul4uJixAcSW0qz4CWwhEMkUIFP7RLnTgB9Dj6MMazc9Yu6bdJzE4xzSM+jOm
Fax2PG64v5GXSWU444OEgIlkDZkxoxH8xkhOKNsmSh0Ybelkdxymd3Q+vFpS86XayMe6zb4ilnGv
YZme7o1kYFlj7CtLH1IhhhjmUBs10ZD8NJm+9WMjbWo8aLyDma8ZhhUeo+IbZE+LfSGTZ2F/N2Zq
Amk7RzLoqcFnxNFSnkyQFkiVZ7nIk6cqJB6wLIfwxQLLXVQg6IJwaduMVCYcecjcwEcD+dZJqgVs
U2dgAOP0GsQKRtCfuMBA2xtRsRgn+cmHy9Spm+qOdQgeDtm+FTs/g33DYkWz82EPmQn8NL5hvKB1
Gi0qFbhBogOghQu2nxZAHtaW5cU9DStVjNsWbulm2eVpAD4SOhJacYstau5fVG18u4Wwsus6YcGJ
bfvYHsvS1cI89OIGVVNYZmusgVh4YVtSg3CE/D5gmrCzTUDOrHsJ9I+J+8QaEhBclmCEnPTE5cW1
w1spR0el6p/F6/G5jYavW19MVnA9SCv8uF9ZauW4+e63ua2VTwaMO2hsDjOCBpQt4G3t+XbLX2Bb
lKZpi4YABkIJd1RbLBpb/SiYY60HKPfoOh8d0j2e1lrNMyAeZTWO6TfRgwuiii38D+2LYncNreCi
GdaXGU2QYy7sAJCntizNGNkDX8yqKmMtlbjJNR0lz2zQlD10UgMGrX0cEHwpKxN52sA3U+kES4rW
DdLnNhzKNFbWetJP+94gGLw05wQXADtNZR/z9ZoUscLABo+9Df/+SmmaYQWvGI7/Nmxmaja0M/hi
mAJat2Y+msPZgtx0Len3WS4TfY71bWPW0W0bA8vOm2xYyxPINLsItfCGgFcfJLJbd72FhVrDfVoG
76UMULyFzXdr+ma1gG9oBEGcv0cJvryq7uF1iEAKN6DtekCz09HaMGlr3TY0jlEY3omUYY4vOM1r
yZqsyvTrlhR3tDLYKGasruyRQFbIjaKQZQPiFj1+JJbK1YRFuKQQ43bLQJGUrbmrq4FV9B1uS0bS
++ut0ZplYOzGiPlUrOf2ts0GpOdM5XyHIn8O5ablQUMRzCwxNKvqUsZyeOZLLVd3EK/ZZG2e4bY1
VrkNTD4b7aVdD17T+vvOhxcBsmwgZAn41wpHGixnwIMMnVElCI5AkP15RzSDWanW+i5PQKZFGBGY
DqUbaVzF2UQAnFiF98Gh8nUE1SDV36Aj4TZQhuwMgyVjCF1ebmby+1hhpRzUeBreJk9xSWDwndnn
tsrvJywTCHHEOejf/Ie17KqG6Qnki6ZAtSTjBZkg+WAW88z0Jxv9dkOBFvZg6CDKdS+XFqEsFgLJ
GvPjqMqO9j0QM03cHJatL7Vup0eTCdwn89ukKDwZ0c/JDUObqSpQV2kWHEzYbOMeWZUJC5mximYW
iiqYn+6HSaMRVZomPJIkqpcSNVAIftZAkL7GkwhJqmGHZlgwh7h0hjkWigHYdt27PlnChgt5x0D1
4Bly4ri9L2yoq6Af9NdKUkQuxrsUQoQItjjJWBq+Mr9rwBoxq14UQ3sNpUnplQ1x2sR3EkODnWXw
laXRm0wB7/mLlLHSteUUUYmwCzYqCh5Fzbs7I+5xij2obDC4S7fRq/MJ06Y74UAVTAM3MPLMEYpZ
q/lXAkUWUlOO8x5oWE4Wph2rJ6dlJgRmLsvNd0IaN4C6BPwBg2IaZIvAN8lF0ok4ZqTONlIOzB8a
RANgTvoWhnLodXEmrD+sHSyi9lB9tt/kAmIjWeAC+mUPDc1SCeawK4cr5Wa4WeGbC4Tu5jrMuNBB
sjA0WEWq8W2TJvL7gJK6C/L8p+vtbYSYBmrG/gG+H4oVWLtIzs6RrQolH0IUYhDts956TxCFAkzr
Kjfom7K48xoIpqMa2KIC+ylI12BmRGgW21YO8zxBgtAMw5iRabhzIp3SlKrJQhZE8OZ2O1VaoLL6
j5uFbgxPY0MvR/kRxpCm9II+ea2iu8LCMDCnPbFAMfwgz7y3hCOonw+EMBCpY8yAKjariez/qAry
Ro2+IWbNnwcR1Q1h7tysbx/BEL7luBBvdl3s4oZVVuaX6lJRbua8m3QGwaEN+qoYscHPw4go12WI
swVb2g0VJdzqjt9AoTHkdGjdqj8DIBLYiNCOQyDvqYQt3oSayiZ291kgBaemtBxiK/QMSZaRJcmI
8sdf4mTmIQYc4qRlfe1TQFAAhqfqyISz6+LXuyAljsWmKuCFgDOC2W+uFJ4goYRspVhW+m2FSVHZ
gO+HBjdnTgg0YlMGprmVWLbRjEC431ZE0cHsouyUQI2XOBly4m4MJg8YPnewCiA1lCSSq7Y4Hmqi
8zG8VeZKVop8oYY+riJGm/grlxkyWWDM4jvPs+lxVxCU9hwrLyGOEyz3vPt7Y2g3tcRkOb3XjPBU
EKFHYBXhkAO9duvapXyHkzZOQwJ/45B4DD9sVkkpN6vSiEyPucCSq3wU+voO1aXR92Q7WsPHMkxH
Zr64rGqi2dsWBDRG45uWX6UMYjvYqYcVFPkwl4sN9vl4Bnwdz3Y/+QwkeeXL3bvVUSn6gLMn4C1W
R/lKyzJA7WF46PUBo67PvBiSHCJ5BEdOF1gYN+EZsqDHt/Kr2sAWyCqCt+tIrEOq9/JzIGNsGdTg
zUKwvKgmyko34rs3IVKG916czHsZOKEJ0g3lVW0ZtKq1ACo4ZSUjqCIwF8oBQVZNJSRJhzEF9Eq4
vVKjEaf1vg1efGja1e9uE2jAt9II4yCdbp5Du0JY4vPdxpJfarBxRTewsnJs96tyaJgK93A04YSr
V5AOllOY/EeMib610gtZmf1bMBBvT4A2XKFVvLWaUQL/3sXLVrr374BSsW9XxiED57vF2VM7DQD6
97rwsQ8jJrV4fG2LkQVVtpW0mugFKdUWUqpuy3YYF4GVGFAohBJk5n9uIl0qoaQx0hk8Z//3iccl
KhbG6UCwxthBG4+Hem0oTbsbBLE+PHs8cULbFo+TqNzffsVv/yWl8v9ag/yr//evLIcPM7jV//Hf
EzP3rtn2836t/udf9Mv/469fq9/vwTWbftaff/lCKE1YD8/NtRxerlWT1H/qeYsr/7sn/5AfPwz5
9R9/g7s4BZDxcg3CLP2LMjn0VIppI7/7/9Y0/1+X5n88NdXnf/2762dV/+Nvuv53WAIM27TAeOuW
bSEv213/PEM3UC3ccEhDG5P/I2uu6n+3bNtEaRyuBVlFd/ifqubilK5PDMvU/xU1cw1bzV90b03N
5L6qrMHTaNqaLZv/Sff2btLqFIWRtZ7enbePw65ydqFz6J3D5ePygcSTs7vs2HC8cj7wPTmXyaxy
LopzINLDuYTiPMdVV5zjysL5+JBd03kHLO3cnSfwK/xXT02+vg/u8zs4d+cjE/s4pzkorro777bz
9kYOxLfYef9+eyOgx7Wdy2W3uxy4TeCk0wP26FkyVd2PD1vci2Rklzcs6bz/8VvdWevOuy7SgEuf
D9d8cGdxD2juZ7Hz3TnfpvMkzmUkf8CVItIS38jz3VnLLuF54heDKyqle3wVeXvrnmNnrTnfMfvf
b3xp3MZZf4stDqrp89s3ZlxP3JdJJzUhPtTno1LeyQSTZhIUn7c3keE3KJ09oiFJB5r6j/Ircted
+ybKjofEeaMoa+7IlbFDkQbxP26b+eMKcRV2bX7ZOG8S1+F9nPUNmF04GDdFt1HlVTyZV7lrHFly
cJi5Vg//qGNoXoHg35n7chfeJGR3oK7Fo1MAPnjjfJy/vzfuGprViocHXBF0TvyEL60wIRHAQoyV
ztW+1S2ulfDSEMd6qs+Tp36nPo04QhDw4PXjao0TvrHqXvmEEE55c9+3xRYNBKYQsEiAVtNmzE/T
eWVsx2BjmgCu3Kh+Vexn5lcpRrdg6XdP9jiFKDRjvZIRTuncV9qi8yr347Kzf1vkx+EQOFf+HWBh
XjY5sxSnQxBFNFHa8j//js7h9wgtipOXHbpZXPAiGteBth5BZ8UsxQue8Q+6S4DpVMklcHrHeyGS
w7mOzgtb+gYhl6ItOpfCEbd+uV4DcYoNqBeQDevC02snftbh83LsU7us+YDMezR2kyZD+1Jd2sP3
98/z2/P3WrQ+0jrQFDGhOfMck7YBgtRD9w0pSpKWnEsmbkYhAmdeca8Du5cd3x6FUCgJB0SJOcVm
BjPUvXeZoAEG1BfJXBT+kWuMqnxEM6Vz9M7LlRMXujXqYS79+nJzL4Z74dyjRzyuutDPdxf6Od/E
j3dkht4j7i3u/sHFVORpT80cKvdCvvgBae0KV9xW/Jy//DfPXLbiV8uRzQGp4xPP6v5RuYfLBb5A
90l1VapWXNKTMLVChT+66O/dSPVR5gNPnx1SZwTihrsLfx7fuR9fDrt5mMDl4NYsi9cmfLTjVD/B
zC8qjv7w2y9JZOC52I4o3GEnxr5LOqfRnWDQx9BxhRm7wPZ5wCXtDDOKL264uzzdWVKed+1ynMoz
/Fee/yzt9Hfwe87H6OwedUcXF+mSsPgrbsJzFgOeGGbEns1WfMSR3+Nk58J4IdrAo/JNCnfw/OlB
VCxR/FSJqIVR1J74/NEeyPVvnaBs/GjwZJKBh1GSVLrZO/e/7H5bL40VTAo/FM1FFBdvwlS04Ov1
ZWmdjb21NO8OKkKTdkEYtN8uei4Q1fbCVbSWl/ZiQLYBQTOY5w8CHKGLBYKkryuv8+4LYIzO/HIR
rwuaLGURDenRbkQpPy7UHplje5nfGMcfY+PhcN2fTy8vj9zAH/Fo2uKSx948mv4++cfvbi4l5RxN
ied84Rh/A9HY3j/EZfTU31ZxeLQBcX9y+/uwxYuqeNS2eAIf4i3y9CEeqvjYHBKf79dn0T0BozkX
29k9cs3gQCOrnN9u/juO8GBF8eBxmosCipLurtvc+Txv9lfGF0aXRwU/ciuG1gtXPPL6cj2lzvl8
2nxd9/5UpKmQ/J/Ngt+90N7JqigHo8t2+7k9vxzE45l61y8K2Do8w2vLE7lKLtQxfEjlSlXwNEXX
pGD8njL0U4pAYoYrKoqUrzE/ODz6Z+jsZ+fNl7ffiydLsvuXvZc4sfvy8ts+RPWLkzx1UQiGwevL
l+iV4uKXl0fbq1waqGiugeOdzvurt+fcFbidEz9JL+26XaAFM+Pa/RVsmPGdr0VjAjXuRJev2qHR
cYM9d7h+7U8njzz8tsVHIfc0Nq7kZO8s0UGeUvCX25RiPJq/yNSfnwPDAg/o5tIQxLHfkf7ROGgH
c4X8Ha6ZS7OhXmk4aK2I/7l6x/6FeruIn4ku9qgoWtTjx6Lhc/nOnl/Ejrgl/Wi/9/Z0GPF09tev
u+h0o3P1qNzrfn/abt3IWR1vzmvurFY356dznvn78/r6+bm9cYZTuntcfX6C03AILJgq7jl3tmfF
3VoOW3d0t7NuOjuP7j4Rz5XOR9Gv4pG3Ds/IdNkkDic3Z/5sj8dP6GacH3HP1+PmdOYuq+05dU7H
83aTOjP2NvvNidw5iAM53tfp67S/uy+nT+5JYzydtzSzdLaKnE/VOX5+Hrfn7efx+eYcVzQ/4EPs
yM72dNqcSe90PiWkaLCzP9GAxOHT6WtjOaMLT5jINbmiTKlD6jlltCje5/lzpTrbz7NIQmScjJLO
noyBpp6dDfK1Oe/3tID91/VEsqI9XjegWoB3bLjytN+Io/uUhClTMz15pxO5ICdni2PDfEu3ImXS
35w2pz3l2pxFVW02vUumuDGl5exvnrop2aOkHDCczfZ8nvHfnhzQQUWVnc+IWTjUwvb85aVO6O7P
5+OWy08jqZ2omdxpZyeKIUp0PFNiqqvkcmr0zEmGA/a3nzx4/lNFr+faDTkQj+5xwSO3M7LPQVEG
ixMkZonbP/JKlkT1cuy35tkhkUcGRTLUEOB9MYgHztcV3geqyft6kTgmhhbRHUV/Fft0I/r4nrSp
ipN4ILROGun15XR8/aT/nrer3PG4+OVzxc2p6Q1NRjxbUZsvezFYULGnE6OAS27OXOF5s8+V73xS
WRx4lEbsi7oQfynjY3/WtM7Zd87dVDSS3EF+/tEsRB0pj+/iKCwvTjf1OUbNwT/vgAjhkOJaHBDZ
Dhx0NZxqCWiQm+bOrFOd5AUiC8KrcK/8KLiLDtoPNxXJ//77fdYiDfGBW9jFqEY6YmT5EjtiAGVA
fYypV46QDx57Lk6+BMvEOVrOJ1wf7vFzmNJnyZrouL/5pt8Ojwwzy3DlueLSo8RZ0anFjRV3hued
UvRvE8BS1TKzvTzfd9ZycvucvOMy6xpPQaMPH+YUpHZOAaBL+emfzZk5wzu6FPkjnIbsSq7t2rMv
8RV9atecI6Ow6pdPI6sry8NKzOAGGuhRnhPVVzq0RZQS+MfEhxBTd373aGmnL9HMxAlRpX/u+w7d
kE72lVA7X5SdIYe/5tZaWsueO4okIDR7TM4KV2Tri2tFQzRI6HdL6uWsmYtmmPC+QETLBWPv+tOX
fbreQ3rD18DbQ9HIJATyHwb1zKXtAqh4pFBNU2qrnbUz0RTamTxn3SIqUZ2rzk/idQxzvpNSp+GU
mBPGJZ5GxEHL+RK5Q+p2diodBkKEH0UT6qayGLzEU4seDw1CANY9R1ps7rKSG/ht6TBGiHFKpMiz
pUthHHMpi6glhkQAxHxEjXydbk7q0r4Sh9fXRRzcfmXu1wxlBe8V6QgaiagL6hHnwOOWn7SIR80a
HKfCACmxAx6L/3NyxmVi9/x5LF3fxX/jWfxucBL3sdwb3E7kSlTDb7v8zTFJpaJYj6aJy4tiALh/
ZPc8EUePx98H/EdrpRQiAfGURD5E1hjQPxkeIVDhQOJ8snQhL5/Q+nH6kbLYiM9vhv/oVL85p0S/
l4kt7yxxKRJsdC1Rwq+v3oUfik/HA0VQhd4g+gTvFpmafU0pFJRQjrFFNpq9YJpwBCICKvBHbAa+
dA78l+eqneMxRpucqqFBWw4uWdSO3PY+TWhPQL8gUXKyc/2ifRa5Ix/sa/l8W9feqnZ53WDHpqig
MVxxY/GApal4hMPjG2HfTr6K5+IYeHzO5u5vwyIfIkOpKy5le0yv6TF/kk/hFIVlLoIZ/5FdkXUi
+BxUP1hNYwnA+CHW0yytpqI7XmgkhQtHFk0Fh+VUdGTRIe5uh0Im5lKMoXC9OeFzuqueCo+gHi+a
R3MxvVL45VJMaMR0JZ2SEogmvqZT4ukfB39XClqBp8JFtKN7Kw9AVrtZPo1c2WXqKwwzYvRgcHu5
uZIjrDdYKRjfvmX3IpGcmLuRMf6JRYMw5dDFF/JsxNBiO6xvSEh8Wva6GXwGWDGIduMf6G+OlBvo
3J1uNsQL+4BMwFPpQRA912bqNJsSakDbTF3xeMUjF20Z6irnB77pqb3AhJEu9G8iSAyhwgIafwrF
CEGeMCzEulf4U9SSgPGieZvGM5xupbqujKc2RsVlKtQrK8KjPEjvo2I+YVZF7hfGOlpZC+hiPaQo
wbcTi1/tdZe4ARc8Htt+9ilcvc5tK88RJp+aXjPt5lAeeHBTT8sZcflLzUVLzi0dYz4yFgHemoaM
SrAwOeFyMjX41rvlTPHgpJrz21k9i5fDPFuKN4AyA61Oc1NPtJF5MMe/MCX23mVYn/q0FXMKA4ab
eJSA/BAjPvdngNVcRDBn4npiw+bw80xTb1jcZiGNM/WIsJ93i2HB8TkgMO82S2aMCQkTS9QjXX8G
HcUUHd55xVr0vZ1LC6ww5bSZ4QrepHvoOKfJvPD458azZeYWYpXFnyX/2Fsu2e5Y/87FU39iyfbx
/t5OecJiZcqjfpjG2AzCavGeLCfe+7CaPEu4K1gzYRR7X69Z7z4J09n6bf3+zu/f1++Ypd75yncW
Vut8+v728fQ+jZ3X9fvHE6s/Vz9BIbMQrfl3xcjKpaf5EsL13sxEeVSvW6lPA7Y10bmkuT69eRYM
VGiCbOW7o+2rtXQgxnZpT8Wn0u8YqzzkXZN6NxH2scT9NhEy6twbwyKubtQqOqr6h5oTn2fRFX7o
6/zFNPj88/39/fz9vMAwIw7+8ef19WcQ46VovKujmDOKef3dwSyIsZHCvQuDCt+fyeaT7IokMBFy
ej19E1ZEseAXNUrNijplSQZPPGtOsYB8+sM+ydWY8r7JmCgqyG16C9TwbrVOn4JXe2kuRb7xq0dH
pZ3BY5wcYZ6lg+Wez9J3CnXfU3dJrxA6IOsynNSLeum7J2hyKgmqV7pGfy120UylEBCuzEGJeNlO
Bm/+QTyX8/MqVg/8EwMmxWQPZS6HhQF7fHsTxirRkzUu/RY2BUw1omRUHFVB+d4wVf65lP5O3J/f
Tv/zSPKYzY+f2/3nyRNLoBsV/fP8/Tdhd/+XvBT/PRfEf+3L+Is/4v8TB4SpP+oAN8sfrpA/HBfC
g/KPv21hpy3Dv7oexC9+vQ7K5O8GZLXEeeOslGXLxIHw63VQ/w4kaqLalq7ommJbKmb/FGrC2z/+
pmh4HQjVsWFPQbhuouL8qABZc2ryd9UwcV2boMUJNgHh9684H2DQNP6T80FWDcs2LCAQmqXogK84
//X5EqZBRUb+bdBTrQQCC9+LtoHcGfXFzDQhaViE95IBGNJ/r0lv5SLNJtV+rTdNDffL/b63joOc
gLmQzQGXLdy4xImKMNSiyuWp1YPQvKPuuQW7E8HpDO2kPOYorFXEZc/qh0JplKWnMIB7BDWP8IKG
515PWnzMGmHJRE1mjAxhDb5CbOpWxcVbo5xRR+OyCUNlY6TE1t/YOGOvdh4MGmjZ5n6gOH04keDJ
LQFL9EOxfmysHlL5AKTFYRg/4tisjlox6fdBMH73qNs+jajzQONllJO1ChnBBuLm7EkhDGpVI2fn
aj5RYWamPA+FLT/nVrsn0ihYE+s37FA3C57UToUZmqFYLfVkEaZ5QJhnr/pLGBmYEXbwWkqGdgCY
OSvrGHhHRuzOQPDOKlBpFQQPwQZB0GYPTlLq9zqo341R3TcyCjV2Oe7zBD7Ux0bXwmc57PyV0e+M
SLKfcl+2n+o89+E34GsM1RbKi08KTARLE1GMpFaqp/SfG1ubhE85UaKlBP2MaRwFW3X81CbZewjh
KoOJAcZiNkSGtpKi7puGGTKt1DWmDAlc8TCLlZ+KKcEDkymLQIUNWx2kqxFPulUTVpoTQvK9LFDv
3ktliMvB1vRZAEE+UnzN2jYgUjab1tPC5KyrJVI/ulkvLG0MUKQmlra10aGEY9rMnqCztUAPRhkc
oOyhaoojN7qBJSbSNW3sdp0ZsKTWE/nFQHI0GYpmUwNFbLvYmpUNkV6jOYqn3n2WVYWag6m91kA8
PEntjlIZNTN5KDbBONymxWRCs+wj+U1Xm35a012m/q0oX1tfe7Kl4r6stAlaQl2HT8QOlyPsr046
2FsFCLwXyTpy8EQ+ZD1MBX2is36SIVsc/M4DfwVgXsGePOYQSmUEaUH/SgS/LsGdV4MI6dBWm5Sw
Q+IOX0dlwgu+QxvEtpmFEduBMMitZk5oaZ8oGMqQRwWycymzNBVMSHQX+G+ccMTJ0DGDhALTGQwL
qtRcg/S2ugXz2I5ZkQFOaSN5jhsynQ+9san1CGY9pr99d+wq3me5Gc7jWHsr7T516pY8dsFz3/vJ
zDbjTaz5hHJH8qvWgBw0sg9It3a+/BFUIFAK6OgmrcwENxs3tV+voE6+TeX7hLAFLd+o6XebjfuW
PoLrixjLkVhONfOfCBFjeaIXvhOBU9cgWDPGJF4WzCsN6JnKSk0Je4zhmLdr5B+D5h0hE4hq7s9o
WKwIQRmzeLIliN+ZdJY1LepkX0UKbctCayqUtGUo5SerGl7IE5q7IG5qtIbdtmug7u3ENfY6gKXI
6YwhnDHWhm4Zo+uQE5RvREns9WbFm92AWhTwSLuAzOggo2uyt3M9QMn+qN4TG63xxC2zSl0OUvve
jOabCSfvrDSlrzT4GgaiqnQdNWJwwrskliazPEhHd3crKFd0q5CYlOy3D/S7WRiCavDk+ynUEKkH
8sWCQikMt46HWW3mzQqpE4qqqWgKwLlnJ+Mz1BwQGbdB7MZ9f4REHWaOhGhNRU9g3wX7lhjsjX4q
OEwJrZ/Ig1M0iZdKAcFhakDNh/5rqaYJ4FyK2VoGU1kRzjl2Pr7JSYLC3M2YKzpMjJl5vtW2vPBB
thGf+AVIqXGTLl7c9GRFI9kVvfFhK7fmGBulJSRfqNm8kJybMWxMLXGGG6IgXeJflUl4DI37TrKO
od+CNLylAFF0Vo7BgDzjUBw1EMGwIUEtMZ0ELAm63kD4TIZkE1nC5i5vusq6TXujRQvMR+xTzQcE
AurJitimiUekQAANcMHwYfiFB4XzlEjEzAu18fOuVc1cv9lCdjgGBqVCXlv6n4UFyrpVs12qtQrS
3KoNoThQQNQ7ZtaY2ntV85MpVA8wa6X0NDnqoAIc46MEqHmvtrbiVsSf9IQ2BI6uAO2WaqJ4oVgi
AChaARu+05IUywtvhCRFN2UyS4UeI4CX2xNh66AXKyXxEEcOgrpfjnmI18zUdtCKXEqtqndl1ypA
faAqjQMV8NNzfyOjmakWbgv/QRGr6PRl6mTOc5zd4Cg5BL6xBA9lQRpXsPoNCFUAeu9KUVK+SdUi
0hIDUgMTm1Z1P5ql/hYHysyH6b8EHT/azk02GULsdElA/VspIii1UOHA7USAkMeQ/TQgvIPudX7W
J58JiuqMZfA0AVKKs4yodrSCk0k5KwCfN6Hp1QHzZnVEMnBQbsNM8qtdIfkbQ09ZqeXQ5hPV6qWl
Uj3H6JgpiY37yiQw1uq1fN9CkgYnRpA4WlJ4hVa+Rzd53n12lfmWQsExDVQTwjYA/2liXy2Q4MCi
vuuAILAqSOCpqpeT+0kqCastkts+Id1BQ8fQahQbCHM8oIqBHJl1Q+i1x+Jp5byUzaoiKmeC9mVr
wQknaErbIvyB/OjHarMjmiHfQNc6mL2tvdqkC2PAwSkrYQAUNvXuQ7u2bbDJOlEOPaNqdZscgrjx
hh6kE0shaJdGkLMDlqYRhHZ9P9513x07ZVspiOfa9Ts0WIigj/FhUDVMVBbLphJ4bjB8MR7BIFrc
EH0bbMi7sdze63ljcBu5614VCNqdRBvcUole5BzmsAbatgRDDqpI/jqwcgbopkW0EMaorJ9GIDWJ
MAyeLF/qiQcz6bq8eVFraglws9NvXShS9YNxanSgTSJVtcwuubUoC3UeEZuW1PE75CofLTpayLbI
geujveb2qIYQryeNdI1+c3hCFuk2twjldMaQN4ZmQWSS2ypcb+gb03HCYyU1a02As4tApjlVODYr
hVicSanseyYl9OTE7SHGdW37dpGCZdQOq1DW51IcerdJvmhShRjQfgUD9dQw+/2g0+lkCT7h/gCI
2zFUhCMSGyLehL7pDncYdzPF7Xs9nHWlJc0yQkWc1C7h8ih5fY//m6PzWo5bSaLgFyECDY/X8Z5D
T/EFQYoiPNANNOzX38R9WMVuSFpxZjBtqk5l9tFIHBdQfIGrXaT2RzwauKxDB7vvwMRa6+T+xrGd
VZj7NrTqYH7yxuY5nT/1UM0/hsMXAZUU/si4RjHbZqT7wciMU7WNGJd+nr3W3KcKTpGLYH0jGaXi
MG09J+wJiTl+GRWyYW15KTi3HCkizMSVOdpAaHMeY6xa6CX4zWV55ekpv5nY6faz24Xsp/WPXJRM
pSdmnJ3NCXH9F3rHO8KYbViToqy9B17WpiyIa+IuXOMWW0d/vSyjhmjYr5nxVgztKTBLHFHz8Gwn
x1z0NGzD4G0Yqzskr3pb4ndaRVn2qv35GvpMeZoi/6OEba2IJ8fP9jCQjAyDbNWJtQ6ZEhucVlHN
Jszum865LEx3P8fVu6fLhzrV1h7wYjGn2EfZuPvFpzT16C7msfqt679EUy1sqTC1cP9OqIUzeu7Y
TWEyz1erbLw1aywZGyBJaZJ8JiFciyAh35nF3jqeBdKAAAyS5sQDAww8rtscgWPvdJ5/ivFc91Be
q4I3wMm8B99O4TW6nHyl04c3t2HwXyUmEArf2gNCp/neYJ3jFB6vx5YktDIvTaB596xoo4qgOGRx
fpVmHezbjslGpgEOxjB9RGCjVwoO5noY/YOfm7+uhW3GCh5bn002r5kLaHD5ZG5NIYITC5P8gEjZ
RhsG1Q8yDIeHedJfXLWOEZSm2In7syHmjZcjABotGNdZHVx1Pl+cynmTRfw7DMNbalmgSkeqlwnL
Lp7slUh91FT2cCi6kTU4cO1Dr901ExUSBGT6TaqemHRHCTlX8EF0yXlMdhWa1uS1b8GamzI8tcb8
7CDnWbnMCrskbZfVYfnyJTlwKWqzofvNVOx1mC16Dkw/GNnobovXRsiAo27yjeWLOSWsJWzgEtdz
AaZMz89xZ8Fhx9P9DGTrlai+f0nk9DAVNstGBLMLli7dD+4gixVn6tJXtJTbOXKKXdlDahz7T9MB
IikNUkFJ71twH/ttkBdPSlk+L6lgCvlCnp2KbDeqhzq3HhmTHHAgMmZkypPLrQPk4Km0zAtoZEg4
lz6BlS29NzEcuVIrlA6ez2uSTKYQuobvNjPTwKjNzkiatTvZB60ssZJCOTfofv6aRDiYvAFujAH8
3gtBaTqD/8ZJ8ZCN3hs6mCMzgndSwfdw7j4szSCwW1k7fzEJNxHsgrYlm6RKTiC+M1Ht77w3znDV
yvVoXTlD/Fs2GT2aoD7CnTjgVH9m7yJ/FLA4wrnfGf3Vr+15B+1/NwGeYqqyOAMv7UCEThFHZ1Wd
QEtXhLeJ3Fc2/BmVTCaevJxQPzcUIIL2Jp30T1jVDyxMPMQz6TCnavYGw4lwsfu11bWC2eWEujkT
WXlDl0008jxEQPsozjfllc8ePrgwS3Ygvak66sxTAJto7FAYoqZLN4FTciXKXrOWpXAo9caZMMAx
G1kFdYW7bDd4iub9iJNmjOdnv9NqW+ieS0KW8gjH4U+UV5/ATfVaBrEC+cd5O57ijexoepSn3gyu
Sff/OAdWCFE1zAbxlxnNQCJEgb3BK8L1DLDCszEwh5hqZ/1/YlkL91hqC+GhKN7mbHjq68QH8XTO
1Fhe1By/1kBYj2AIngH+bCbBk+MJ9rPY1D8ii38aj56j7VdUhQNrWC/pWE7fLKOcdiXgzA3oN7rd
IFnWzsI3HSmqMunxUkTLRdxlqA9AmL9Wjl7wOpzvGA09L+fqwKDYPrvfWqldDryYB775QH7lchxw
b8KiHOHDpWK5lR9UZKq13TDlYspbVLqSFD6NHQa5OEph5Xa6Ag/nshWESf2hjPyFnc46FzGzMcxD
mPIPN6TPPIvowdU2iMuse1Ju/TPOXnaONP+mm4WXIYuYXTKojkdOuw/fnUxOYMGNKyPyx4AnXHsU
haLUOMkogusDIaCaVb6PC2r/00AtZ2CPcWz/rePFSqon25aQ9iaJg34rm6oFQmse6px0et5JOFig
uerw05LZuE4sThVjgd4uTLgwcg98aIvgVIeCLS1Ntihpvi2VYxLxuEXXMeOQl6ms3W3dIR51Uahn
PblJM19GsB6KwLwWmq9Vs3SJNSfBnrPTlCMUcexPeNXDmpmXn6EI/shKFnCHpM91hmniyNPjjdE8
TlS9We1yJX6VbD5bG6VR6U70jW38CYqGi/PdV4tpaloW2776IO6SyFMNPf05UYz0GUBFtxpkNwVC
cz8P/LFUM4nYMDgUB4y5KVw7qz4tvueEfS+mnsG6ZOM7zcK/XpHMu0z7d92I7swljiMHTxCWTL6S
gZreKGjtqiSg1TIlJFPDLAcJUTKTOKN6aRUTM7Fj+PteJMsMHEfCWs7hrmK+7hDbC+SdV59jqvEY
+VbSkicKcnAImd9A1MfhyImWC2vxCci7elHSPYPj+B2M9LnV0bDhxsbqOhf7OTALpuZltEUj/1al
HCnVNEOIjYOEm1XBvKDfolaX4EAz9x+zc8mRO+KROe3y/P8vNeD/bRuRa0TUsHEn5wLH/+Snw6un
vXqTdSVta+gvelT0xyxBZ81E8Eq8f+M6Fk1Yl3pg09g0QYPwaPa2C/AZhnM/dTRU44c+zCPmehrm
NnF8UNZhqM/mdwwLCndkQwkbMmc9AvPokGTvW6+yDgy1uBTWxrsH94xxkW64YoBmQ2s3jTCcfT36
LPAYoiM7209sI2ec67/wAa6RhFI0A7Xzcm6Pral+1XITlXb4Vg7RF2Oep0z4fN3q4Q+vioUn4lw9
1wF6QZO9wkrEuB5NBn3c8gl68cHnOV3jyfsg0AuikDDD4pUi6f8+1u6vqRljjdvq0BkBg6/+RGYa
OFPt+sXZZVK2nxIW1DqPEDWUrDYmhRQp/7QW1iJmWTPMF765V0owXRYcytLny9onHObVxABiZ/0L
k8begTDJrp4yJYxN86oWq2GTji5TWFQXfYAqChWRmh7GsmB1CBd1NJVhXyCYkwwslZx+t87sMenS
2cNuyq0zdD4yg83Rabn1mmB6Nqq9KQZkV/EwQT8qqjub4mNTfA2YQHZFR/lg8qhQmRkzcPAY0OJN
WFuMlkNnzMmmufi19YzwTa2BcHjQytsTFfP1RG13XTBGsvL6/jrlPJoqaT7MqL65VkJ/26Yyx9AV
vjZPshQqi067TVpqEYN0EwNxuRnwk04JZYonBs7CbWxHH2lpfglrsNc72+r2mQQjn/UttaPkkuY+
YdVEL8e68ZJhrhEOjaZwJir/XOTOU6e4yGZwM5nNUslNs3Ulhsl2a7/Eg0nRsy+nTSoNgAuw4mDh
UxJoC41kYP5GBbBtm4KmsQnaZ7bE34iGxd3BV7bWjOw3gwX53OHwzj14szBy1uwjiEt9oA8VFH8R
1Z+s8O26YSx20lSYkFriPmmhP0iL7wLfnKg34XMkrPBWSi9bLhNhLU1gYNtgxLVFVkZVtyH+AKdC
T3zqOLBN/WvQuh8GuNfGEODDMuzBca7W2QS1cjTkxFZnprwx1dUPmKV3y5LJvrxfqo7bEJHQaMfj
QeILD7Ogvmad+BpG5+QJjIED8B8qj2pXVPKz8SnFzXw6FVdNazY/+4aJ2FmWyKfseNfU/ncF6Hoj
tPcsNXfB1E4kuoHmqQeEBbiXydMuC3aAkOyNI0V+bDrrOCclBHwmEc2BjTyA83Vbro5w4t5bdZfc
QFYBdRhOzeUNEvc/OG5mGgxb5g4tC6hBy4Eg8H261ZmAuuzdUIOU67zj+my17O22FNDfsleVRHxZ
3OiLmtsXRclj70jawL51aS0h16oLdtIWNKwVfMmBVciywA47NlOhZfEwCDzvM2KA4qFhoJ/LNXDt
0gsPaWqTQ5YJxMZnGljIAgcENPlvPM4p0PPgTwk/c4ebj0JjD1uucZFaDD4GnFr2FKHUq7aTfTWV
L3WfuPuw5HDJFCJnG0bAg0L/YCwFKB8Hz6moj7DCwm3ph8WafxJYVRQ/wMUJ1otRe8cUK1CiBNZa
nv6GNeYNav7cz2H4pHzBd137PUeCGbOUr6fv8B1ybKTnQcfZpaOyGBc8hppdxYzAn5nhi13AFxS2
d6caTg+p8MRRYcb06VNxNRyyk6ozsiMDwD1WiSS2SAoZtdyFI2Hz2F3AccV3zsTdUt1luQLGExgE
TAbE8tPcn82UL4Clun9o1j78ofYoHp7wuJI+ENHzXDY/8VSerNp7Cqs+3rl29onJk2mUgY5vVTgs
7tGzq8eRR0o+zw7SsDD6mAfELjU3xnVFzaXzsu8wzjk/zxGJ3tHaWqN8mHzE6pZJ3YS35zQE8NK6
O6ZhwvPm8Ali562a+m9kUnejim9eO6H/SE0SGhl5rUp8GhyrZqN6ovo6HYviQWEPXMuwJcJj482T
3tGylb0ujJ4FxUJ/UvC04dtdvCBsUdB+2IhEvUn8qTjoZtmWWieBG8j7qcuS73YtL753pSb4NLqK
mloXcZFLPLDzINQBapO4iMmsRA5nYSiuLJsOS2ZrUEfzy58ZrqP7Lvl8d7CeX108B0Pa3v3shc4k
PTzcfaJm8eG7wQoA7HBX06Fdyxct4+sMw3kLTfCsUgm0IaadOUnQxo5s96mDKVkgCNr6GZkaFmU4
+QiabPet7Y23KM72utbX+rUYQn0Ma7PeA6GkhFJfp1oDcARu28jmkdLKKIxu3TZ9dq+YdV/VRqGo
3On4EFYcCQX36p2m9angra3CIhCPISJm3gP7OjICko/iGGCKXolmcPddUtyKQd0EtuGbx8R/lxXH
KkjoBwT/emjqYKqpCqh2OEML3AALfNIzFJMpjamVW7m/gu67Gm2ed7Pj+FUPaco2zaWNTtE5bWqu
H9akV6EWeNd6nzOs+Bha94uudroafN5Hj0lcxioiK+hYmIqnuRX8MXCR6zEsUXK503QwlLGNXTUf
WpM8Xayo+fPXx6w0wejQdkmtblWX412ZQXxxtITMGeKQVmwBulPDOkV4u2kHFy/nzONiYBBQ7XgH
nQ4wKzemTW4HcgXkB8OtD7+LfjbkBVFtUHMGa0WhroM7u00G/HeBnN4Hs2dzMvrvsg42QxXBU+38
ve21Hz4Ij56yLQW8CO0LAyOiI/5na70b8/oFNn1y9aBehcG9ttwPG3Bx7GT/2t5ML6VZPEWqPTch
a7XsIhBcpAOUg88Tfxsyd2nclbEE4hSvxLIz8iWwJfh7yLRKFzkJhaLDpP1XxIaryqJgTWf+mlQJ
qPvG2NI8fU8VX8luxOrqS4n0HstBmPh/vTqmS5Iu5AhaZQA9xJr+QswIcddeavpgYAn7ILum7h+R
FaTh3vjtcd9WwVkpqA+wDUEIl9Ce5zAA1Dts4wa5VADJ3jfCs8MzerIbffSlLjf5YEPmpasW9Jm4
WJrHcqrugSGepmlmftloV77fMCu8QGZi8Gvc4S1al4EGA1UB0iox+C4Fc1ZQkz86I6AMsj/QgbdW
xURWNshnU4vklOQOZzr+YDzp19CF2T975Vvfx3/m3Iep7UYfhRrPnEHLXRB/dAvrJ6uYOkx4lEET
09Tw75ZujvUkALdhySpr78Mpup8pKz/gPO90FCDrYSelwk43oIc8NDnu1xglFxlTRJuHb6mHhzH0
Cox1/d3xuVjH7fw9GvYnWlvFeXf4qXFc78eG5n9z4DrTb2nqDgvEAheTUz/ILqYQxPIYOluAOSCv
jaU+GVJ06LErB73/lJCUSIOYUrxQxJALcjxOeuq6hn5GCAkwrpjYB4W970scammj7tPy1AwYGjKg
94ds1iSXAPbaGpSzgrq6Khuf7zR3yCaYfqsW3MNSRaVTXl0dJe2tST/eEzhiTeXts8D+HN2OUG9S
AMRqxLYzWQnkWI1o55CsUcqHzTlmL7i7vE0xUMgdw+4STgW3KDb5S5d1/s4R5pFyoKRhzRE54l5+
6qozkLf0kOaCFq9JxjFQ6aYc0nDhHe18GK3U0GZ56NsPxzSzfVgAk4u5IOUm2/04QbRluv5g5fTZ
JoW7hW1456Y8xDCkfltsD6sJOALwupmFuaAEkg2UoXym7VcASVazyzoAcgova4svU2T5iDOCziKy
gnAnAJev7Yx0CuX9ajlSO+fRat711Dzl+XPcDOkBjw7h1NL/dgM2SqsSH03cqb0vbnau6gtAxbQc
2nvv0ojQ+gFSE2XQxEVhTQVEZEg5cmIta7vA/JT8pq75W3tw4GbTmjbcN1qR/TKU/G5UIPJG3LRi
0ofaG16zBtA5dH0emp5YsOPxvfXscJ+adbQKDW4A/Bem8zNNOaGpzrUw9nE0qG2ZlSmnJSFXflbD
6qTO4C9dvvQ2ezRCOEtfMaCfXcB5UFD0fS7gRM4VRhkAXEdIgPUWruV3TQlydINL6+IqZeD+MQXb
qhLmaUkusTNb98l5MYfkcy64iOQWrCWolScMqP0aI8vBsbhqdXZKFiPfefHwmxXJHxGf26DCNNt/
8rzCfLanV0UVllpDfPDDZFrTQ+aKfEHRd8q1xkpoNSt/+lEVErvBqPh8iwAaWbPUVbNrJ8MfN6Ms
VIW/og+xojpkCJeDf2BQew1qKoKgE/9qPLiV01eUsrHtpPY2m3nO2EnXOs5vQrsexFnjNRmtxwlW
bBlPD7TUgS09TSYDdZ2yzM3gPmplbie035xmsg9fPU7e2Z7tj0BAqFyUttCmHeAgetM3Rrp1KL/R
Yu8YgaaIovppLUp9AM2DLoSuPM9Scek5a5SRBX8KlAobHiy0g8NONDbBM/wNQe2lfu3C4Qm6/zFJ
eatmQ24cS248c9oBBP7Mp+AcEk44uDZXdsIt+6H7K0VzgnFkQAdhEDCAekse4JUn/bEwbGtjFAu0
txheHYETRXbvcjLPKob6mNOExapFTraKAX5o66Oxo0crYlUfzeGht9Nbjlhd+e0T18qntK0S9meO
wE01vxIAI93UJdgVxhrlWVsd25yCWfhhIE/LYAqx67+2c0ehEV2P5Fl1Up91mqNK28O9qoKbkfQP
SZPT0Y4xQFsYPNmLQbeE49kFMSp4dRQrVXCqSvfRC0hIZeFwzQ33N0Z1tcqT9Ih69lqO0R7B5PPS
sYmsBiAP5VPTqAmgxv1P2b/ogGvqVCBds7KO43w0Pw5ei4WaxIEKOa/Fk/gBHg4an+c+6QRj1Fp8
D3b2+GR0no2bJXyLF75RQGc9RdQbRNnZZwii6IGDcosk/ICLoHrPmCspZqBYeWvTcvc0tGiwnGiT
QVFEr65VIFZoaF9Xzncbs9vPDRUTaqebBq4E4NbpJ+XlBQ4PtM1/UtAkNrEXTQl/nQwzNJvRCtc5
4N458HB8DcavP5ucqy1N8K0zCBH9ddzUXlnlcPLq8Jv6zMXugw8zzf/qniZhiWpd63NW0fxq9dUB
0KSr+mQlEImR9BWxj/j7lvn6EjVjsG5mUNuW4VERMZYMQryzTbZx+DOwO6T4ZDEuDn5QPqaDfq0Q
YVVduzbm5jUx1JMdsQTMRPraX46SJkaPQhxmig5lTwikl6zjcWeyH44LmMM8WDakH01ghzNv+Tg3
c3itSxleYYZgs2YKGOrXZnTUax4GfwsJbkVBB17jxCDzEqgxOqjiyWvEA8SpnDvrTNYpmOxrooMY
RNoZ37tYxF0f1AYs5JFEv3M2UFMEELeM7D0t4yNhG9QGYNwQwmpu2c4dpEt5LJ2puEnPLXed7LFv
eS99O92lT981scj0/v9LnBEBcGPIvKPe8twXB5KC1FOcesObySU1oNVQgpqCWUnUCDC0ScvDm42L
jcUp6Oqjk+bvGZEE6CqJjZUz+bEMMOee+e0XRcNrl3+aPLcQySQR544aFiY/pWk6/5S5FERjp1mX
RslyLmgyqXFqHtpmIsh88jyi6DTs2B93yGyrjfKdhyHGw1mYaFFTlcYHxCZLUIg6ATBz8EJCfyPt
/Wv4pX4eMyjJJKuqlQHmbMUb7Yf46as0vWYGNe+iZ5KIRb0W1jtZkmCdR42z9YJLCa1uhyULfZQ/
7mqdyvcYeDPFwfErRbIhB8DlFv9eZKJn9+ecDwToNoknq+T6x4Y1hvJmJukWvKh/DazwA5LjBe7L
mwe4LfS6gcPsVB/tovEv0eRxbZjN8pHQwXfKFcBLuaUYM0BpZO2ic+1tnk7vY5OzWyMw2KJ1+ZZD
0Byn0kUyapyliaI1bDcq1hu79sM3v1LfKg4qQiNPEYTRdSxAZA3S/kx08ZK3yd/ZaD65VsFe1/JL
hvN7l+ALkHO+97G1RJCrZk6kPhyjdDHH0KDLYqs+ZW6OY5aczs52ik8ndC49CCDQ2jCMyuxG/um5
DasLhVhFHEO/Ol7IJHi6REVb9d4C4TH/V6ekE62f5gkyzku0PFVlu+sm6zLImh5bVp/LgO5O3ES/
fZKse1x6dJGogXvNt3LIN8mOJzaenhJn5qeGO5gUz+A51dz+68fw20YvtoraLEZ/RyYh6DGGmmjr
5kPTkQ7xTO8PTfuaZk2SAj/GIHExzQou3xmZVazNvyYFdHh2L55trAfRE4pNcw4O6t7ncHFHSedj
ah4hv1JwpYASJY+sWneETC+5WV7DwpowH9kMR03c30Dxr9mKqKp1TxQXTr09MMeXx6zO1iuy5d/W
Sn9dVtS2MV69gliHOZzV4F4mTyOMieZ9ETh3M3NfMqwLkG4XyrNm4fJ58MqefJEQ/UH5PxOKBmrm
I9t+Kldu5d6zST/YAoUy5h/ARhs7D8/FUF3aOd73mhiMldY32KijiK6Z2S77Q3UDnnvF67MiZlcN
xr+sdu6BRdM9xsQLa42jqKfIKKnsX6e8S+0Uahs48QfuKhSmJkCpyCdKYCKzotbPk7BScUzwh6Kd
6bw3pXu3yZM4KnFIxGrQXvooEv1UO+HGFfIRuUu0Mp3UOkXZhjxm6oXgiycTJ19ffnpTcHGSkK5G
EV3GsXyxcW2twNSsten2MNTsS7HwSgMc9PhXyR4hEKUNt5wXEXtu+8Z7iJY3I3SHlWpND6j2cOxl
gwzNP2WdjS4p52FL+R9GdIJI/JTV/ftEZXBPnGawjasS0n6uoR9PkXrsNiJm1+/zayTQzlrWH4+o
aOZ4nOjoYhUhoTk8ZUbxErjG3Q1oiXHQdH2bI2I+IEacsaKGfEQrO7GsTRm3X44xP6WDzzkoCA9u
Tl0XJ+DVCZtxG5olQcg+OTQyeKGP/qevINOAhds7lEqg9BxQ916quTwaarFs1Y+Jkr9xZ1xNJ7s1
0M6cbF4qf4xczSgr02T+FI67q1Loe7HzGfIwD9R1fYCSJI7KFtdNCty14JBgSsNf+0nz2y+M0PDS
JCxONbLsnkOdUzuU5LttGGZ/VcNhuLbTR66SP5w00dVa6hCL8UAP8Axli+jWOIvPTPZUcPRWjKT2
03EXc+GF6GbchcRI4M4xZibmdfPqNQn7lW2Kh9rMb7npnos/NGKeEArc5JQdhzY6U3h9N7ruIQgI
ndpcPVcdINHVMD5HPLILbNxcOsgNz6swpnNBR2ZTcxuXoXmnALC3MlZvCw2WV3KTr2Z5mt3x/0z/
Dpy+2Nc2jFoGIy6jksesms4dDf9VRB2yFtzqwoHsXR3RMij8iOk6FmpkgHHpBgRy9L4NmnfXHI+Z
4OOTJBrXncgvovXIBYzvKhi+5wFiJFUB/l9cdfW9BmF5C8YaCprMSPuSquwo5YEDNcHgWw+Bmz5q
vqJOll/zbHzoJL5Sqv7krujL2Z9dbB2n0P7sCZ30c4xjFOCtTWJ/KzQlFSk54BszTs6qZoGz5cSZ
l6MdYU9XjU9j88qd44V21F1H5L3tcNhmUX+qopYmgXZRahUnBwfWpiv6uyrHXdqHZwqTdP7p7lgk
09OIWWSLWd3F1xfGrrNhZIM0hvEs4m5vMX45y+7uVrVez2l1IQL71RYusZN00/UmOtra/iZBgswA
CmriPFFeRtTcAJAeOIrbiWvt+tk4WW3L9KymRMc9mHWAE2zvUzBuqX23vX02LT6dDhUSfft1Psmt
WALiw+NYA7qe1Tfplhco1l+i0tuep3yVtWmzcRNiDwsTVdn2yQ8pSAyKBEUeffol7bfZoryoepRm
aK+XtZog82ORk/qyywU8N+58x301Swq6ZYaapyrgVw5H3X2bTFAsS7LRRzdtOac5DRcawSTfPZX8
VUVO3Nvgu2LDjbELdr5STp+Clh+Rc0xe5CfozlW30mv+gMbc9TkXtjbnpqA7AL3zO9vDRanC22Zc
KSFCriDAHjyz+B24VIp6fq3a6Th2YhvPIH7Y7Um6Ru45rdI/6EpstozuoS/puZrhQU32uZnnc1p+
F2F6yzz9q6rgm6LvwW30yfVncvoEA2TkUzVqxGvbPdLMpbbDWGpsLY8Vb2cFn10L6n5Km/h2vYsz
Lfq6L/Te/29dkR9SG56e28i49zHVyyRMf1FYu+TciYLXnM786Z8d2W9OkqArtMID4xSFp9K1Mcwn
Ugk5X68crXz65TfjzTXsa6mC76YPFNCF3OfW6prFY92NXEDoIwwu3L64A6KPE5EFjg8s19B4TWTg
BGXG+KkbmebpqDmCAZ1WwiAYva1JWNcJpZui+wza7VQwLdngOAwqc9f7vHN2531GhniPPIN/6yVK
Z+4kxrORUDCFVLsaiCE1ZkBKqnYuCLzgbqLB3HHIQZDXXDJOD7j/nvslcNkR+c13TTUU28SLuLT0
SUjgsPsNQmKjJCxOecOrmezc3LYpP2M71/3fqu72HuXJu280vzCDz8KygBQzrcVNzaEnjAyMj+o4
tV/R2JrrSu3jJgxoWg2oQpZflmSdUZTuuuH6sJnoei3aY05uoE2gbK5U9lYtJ7jWAzdoCuPuaAZn
58T+RbD0ZQzh+2RH8TH3guRQJglnE3Oa91ZQ3brIfsxYafSSpawiIdZxQyO0b0uybN3InSfPd9XM
CTToote5pzSQr4vC6XeaQbNtOgX9ObU9MrDUEygRBg9imIDR0oMW3SOM/FMaZtaFPPMPreQP5OEW
rN53OrJ04TloBm0PynI8ZCnmQLr2yBdpSV8bm1tpESc5lXl8Rc5CdxyS3GaIAX9cRy1obUa+gyiT
H3u5tTgZd8/UwBkvOGqf/v+lQsK41cZjKqtf9M3hCOGMyxvOLP6Sb2C18UBKm1yS92VUXfhGS0Rn
YmGE+z38TH5pOvnicTwwRsrVgdv+Rtg/0QWad2dwXvn/ph+nd///ax2jq3lDuy3UI+UQWZ8NyxkP
42DsJ2D5K5nMMIv6aU9iPODAFV1bpCGkp41PY8hRR6G5s2aPiluRcA2djemAvJtQsB6ZIEvoz/nQ
chnj+rUn8jiily9JZZeHJT2UZIbgHjggd6e/wCKLOj3CVJRoO7y1qIjOeea9z755z+cJ4EQ80AzT
wVPNYfKQiPo64tri42+hhqfzd1nsclcjJs0TqH+e29KgMNFDNbw8zmB3uzaYmTN8FBkxq7gyTdLK
QHmx1z5VSe3sfXJsPZ0fEtt1QZ8mBprFRZSCg1Oc27hyNyG9E+wchMm42R0HdyRIptpNMtePA79h
jfHWwk1GT7c++qkgOWTQaPYwKZ4DJm0wVNKL9WZay73lPaNSpjGPZEAvL8F0aPo1iom22oue/WR6
qFI6iCY+k3WrupTE7tQfXeQ499jr9rgdsH6PYo/piR7jrPexcLw1R6VSNcDqzPxBB03IcJE8ddR0
OzvbwZOnjeIxdoRz+OIG8Hdw/pGx8n85Pfo0H5wOqXPqqxu/SYYlpA5hF614y1tQ+ChwqPCmu3Aa
/H0DkXfqpnUK4/4mZnsPNvofl22maKzqmZT8v9agrNy21H3yoaaWylM+NAgLOIJq9tjyOCV0xdOI
pp2q6NP5pJyC/mmUur02pYMcnnKVW5gXVEDxhkp6uLHQkG28yG+eQwf/DN2Y6oXZsEOlCPfUGSHP
UaRL3zjZx6b/g/5rfKlcm5sSkpKOyzwOQ3nFKq8Y7dTxaggV58XWA5SgwbviOuFUTAyBd48O1nAJ
FoMxbHOykIH7qKKASDHEApO8aNvLT1PG+yJ15clsvfYqmoJN3+YylVDUNvAFMCVBYQpoNo4EiwK/
YcI9B3zt2OrO+ONvTG+BH7trGSn0gQGMDCqQ3BrWcecmG+KA9IiMh8QvC7xHFrVW1hvcUoS5Mvmu
QkK2xIlc8premk+VaYb6N6DvtxHZ0J1cbssaOvpaeCSL6Px4wwNZDb7DPgl+r34EKnskUk++xrEP
xbyc/PP5gwTckz07h4JY8SYzmApLodYFdq43acYayy5inMK0VTvbla91etOdy97Mu7xORvweKZHy
mgHCWWlsnRlQGSMm/46tmg50M16ikoWchGGyzfBm4htpWKO1xaCql564pbEY+CzX2fL20XQi6Dgu
/puWeiZjojskHIex6z+owpLUZh/KMJxfG4MmiN0wx85ntaLc89U4e2NhV3OV7UC8C+uGj333H3fn
sd04snXpV/lXz3FXIAIBM+hBi96KokxKmmBlSpnw3uPp+yOr+tZ/Bz3oaU9QNCqmSBGIOOfs/W2L
YC5ksv1bqBIQGCQhoGV7CgP8l2q6Gn3ZrSouY7VBoAidPnOppQ06242Q5wYXlTjvcO4ZNZGVyyvX
BwYfGFPJS6eRb5ord6IwiCYycDrTzzdCJFennUkZaBnNG7cHJkbCLstSVnjtkusfLR8LxxjpDEeL
kTbAYBrEI2t0m2hIDUwH1hDBnxLLK1bKHJ4iiTDPSzPJh103+7Zu36SgFVCr6jP45Dud0ToXgOCi
9jC5Fhkwzk+z4A9o1AWRQhM5Zbeu0eTnpxKxIgHgFKexVyKRxXTVRfFr6q2rufMXA32nRZEb/BZl
wyKFOMSPLuDS67UlFHjgig/NCVraJVZgMyGhg8Z5/jCGGThCwo+n2HC3VelNj7FZcU44kbsJaBPU
drgxqPnFxHjDIPVwOVnsXLwbfHgI6NyE0WZEuvTQzYQ7BVyukaVj7ipXbZwVZCr3Fw8dCcXbLTDL
sLALz7y1jF/CGjGzNjLd32atk86G7eCgUzB2NOqfC394rSrWfHOKwOw3W9cEr2wYOLx0SVAT6lUs
wvYiLvhC5T3fPJHkdJFEDYkeuQUBWXFcfmSWoGFG7K0nJzwB/P2VlyKf8+xhM+TNa6XVxar5Z2R+
DK2bjQ8vm0UEGtNdhFcDzs2k8V5n2eprMKCYcjlzZnIVKReORFq+EPROCzrcE3pAb5dkDgeW9a1m
2k4wrQ+ewLxRVPNOsvlaDqj61kmUG+9t7z1aqG/jGJlUH5Sb0SoYqff7qTyFGXZg3yddx/5ynZa5
RCcJJ8GonIbrcmTXnkdmvCkJf6P4WrAp3pWGC/06M56CBvNU1XlP1YgeBEMJc72mfhxyYzjLQmB/
R7rdluPSsAReE2Ipl9V8zsJZL53egn7qtycxiDcqnvLW/vjtu8kzlV7lSGZGKUMqM9k7SCoveEuf
i85HXm9vp5qsLEN2KSMudKBRU5NtxIQh7/RNqo+SWE1Bs24NPziK7sm02+6Qavv3OJQ328P74JPG
ZcbTR9diGYnZnUoy/nIX7DiYbmqBtcKci/UIJbWXGecxmR4T1iXGCW68uV1iV67OCBNuw/ehQMk4
0aEdjei7Yu9LbCCaJi+Y0tMg8QTTtlualNpeRXevims2mKVVLuQE0cVkIEvABwSXCFCt1xs72z0N
KsSFY9GPYpBY723Z2htsJnszYdF1Qxk8GFNE+EBBCFdX9VvHaCr69HhMDPQazJr9PVs/CtU6Ekc3
CPZhPXh/VNevSLW0f3WISR+mXscvjVzPvJnNODh3LfKPulINY21iuGV9qs1rjGjsUsez9eQwrOjk
xDxVmS8ptbRnaqZZJpEuNFM4R2J67qVhfI8VZPVS9NEGA/+fhqbc0qmMbjcwOKghkg+ifiI0+dPv
C3fVpNGzFXUlXQql1vVEYqw78sVX/PZEyMlLkZzpveuVXxnNpZ3sZlV6ffLkgTxfOQW/9ZTEyJS5
njR+gZlxMNlSZ116UhbCLzJcm8PQWe4uxii0a1WNiKJCv5M5BJdIo/OOM8OWDVrceU2YnXiIZCK4
BSe9b8p8l9qfkxOSnkgAYea0L5pGxqk1K5hU+IfefJXR18AfRsTqiLO16o2tnENkaPNLYDBWZ4uG
woX5b+ngTiKumJY5gifZfQbMYybpWrs5LW8qiOLZK9h99c0gVyb9EhJi8K11Ndb5n4UVwKuy+ofW
lS9d5iJLdj49t8bs3YbhsnScYOHG/ngsOtSs3ly9EvS1GjKneBzpNZNnWemd0+GIDZ39JELUtKpX
63xoARupR+SC6CippdBnB5iLrbp9uh84paBEKEx3ohooRbvkiTzePZfwU+gpUnGLPQFB2dMVD2b5
JCmfL3Hy1ERvvt/6F1GNyRX71sWeElwkk9ALDy1o4c3OpSwb7xJ5NEqs1n0OItt9DgPkkQX51jtR
izW5UdYpSLwTbiMSiDQxkL7hbzzmsM920w6XuRtXrmdVqyAb6EjTX1gEeJVWKP9YzBi9jaXTb9Pc
xwWgeD/K/urWhBnQQAhFuI+dlAzCnvwbMlAeSisgFJLBBTwBIiujeGgvBfQrMiSXeNiTDycS5yYn
1I9mWH4lmPdhUO7RjiNkOnw2GxfCxoO0xYfvkrbAuYICPlFHDOrTXuN6jUoaOSG5UUQM9IGFCNFE
UxwPX5UO7LVTjYAPQhsoaET7asrzgNIv52QboXMEo4ScFMxiZaFAP2bv/g3XkeSA3UoFeRrbbGcZ
DG3nVK2i7mQ7BLTIurt5kDPrwDaW/Xh9sJyAMXneRaubtNTgBFZO+6XqeTu05ARNfAdc4lE2eRdv
wgBDCzgT2ltRGp7BXwRn2txbZFjgN6rsrXZHuZOZdYUhcspzpCpfczdtU5QYZ9GpvevbjG38nNRs
bWdECc/tqe4qoqloNTB8ypeeE7zkPk0BOw/XMsmBelm8+IjjGvNMvWxK7LoWtY09ecQ2KOf9Nsg5
tyXdAZEFYu2ZzkqY8TkmBn2Fi4f4DV66m8wOj8tNP2F3v4Ox4U+NQRLfIfo+ixyCdVBS0vi+eEnZ
HP+JMVNV46x+9WgaaycjCajK5FuogUEM5bjHv2FPsQQM8subk3THv8PulsXCdwf1WGJ9WTZm55wr
6f5uClpJoum/67zFvGVQlIisP9nzz8o7pfS71w77JTS0Jn/dKqQGoxaPxaZoxDZiZzLYhdxkKtiS
ygYbsadaxNg/Ejdl8YsQVIfInEGuG8UtrV3wkEqgRGX3z7ViYprL/PiaNWOxDm8JFCWZH+Do6tMQ
GHprEx3C/txjiEzMFDMenLL6xc9yh1pK9osyo6tglwVgRzreyyKIf/DFRgdozlycshpTzky6dYkb
1UU3v7q96Jo38TITBf6SO1W3NBx2bZGM6pWhPHczN2pFdNO0svR3Ow8W13EkkI45f1s2KnA5178C
g1U4qclCV4bvrNIs3arSOFtcpz4mSYZc66sGM4FFHGreIWgK2i2NoxfPbOorlqA1StWO4FRabt1Y
L/rcI10rKpJ1Iy3nfarlyhtgHYxBjb6CnNYCoZxNlytOrPrSVGO7s/XXhPJ9JRMEhFakqkcv9FdO
bsrf0vCf6XEhGKJXcyoIDWHwh72lrdgKxb31zPITr7O4XAwUlqsCQYuvjWiPq2lXx+6Hr72WBmd5
EYUdX3iaIVrIeAvLa2rzJQ6hF62tHjegnQarkPbBgykIG6Kc41YSQhYrxoYdTfFWmhjosHmuRMiZ
X4bDWrLxwGfinS2SP7dlFOstSq8DCBxzb9wOqftDR3pYpTbDp9Yf84OvxOscUYp1jc9oUo67Kovf
42HEzOlWzMUpZRU7WMZeA6n2CApYG/D7RI1bLsVo1Bc2WEBlhCAVKlnEzWtWa3GWXpRse5smuV2U
wdNUhH9qpiRYhFx0MVANksL70rghSC7xblHa3RCuUHjjQUV/HmE3Vw5rjivnA07feTtH8S6IOkog
b6ADjwg6egoAj6yyxCH+KEawxlhx9uvz5BtAUpr5Om6SwHgctDSQ++Yaf3J2bTVp6Snv3avG8lzf
XEB28ZEzwrwEyiUEsrB/FITN7BhPUJOFZNBk4abuOrzVxRFtDl2yVsEhNR2TWCaTxnsjro0Tc13x
oicFJOeBmlZumaCM2Ie8jr0UEZjTWSZjQajfwIlaeszZ/ByvUSHVImfX+OBPXecuPUECCnF9TGFR
wecmZllvtM5zbc2ABBG9QG1ifswSxHLTfLJskl0QdPWrK0sMHPa4sF2EX1lMCkE7iWZlGizQrmDG
WxeCMzHqnyOPNnAsjfirHfyFoS+NNqZvF2FSy/jxGQ7BNkBGvAwbYZ68/IpBq1iX83xhLTsicyC1
1QILlIa7LBblSsscAUkIPWIoEiAj5dUMDMI3FchDZ6zfyUMlEtsb2ArF04k5+Q+RdZs+gubjQMZi
NPaFrtQ7yDLZ0ZEiOX52dqaPlXoIswm/OOMgwkbR8uBUNTtvWha9AdyAOO6mIRQIOXPWpul+TMpf
k9ZMIJMIN1GPgUFE9b4erIuZdr+zUTdLZYVsQedmkSUL6esWwzMQWy/Pv6h9U4ATfMpjdo7GiChg
16B/0CNIYliEBMBW/lax4MZOFK0crKYrlfBk4EaQHBzKpHmmJZRkR6qqQztxFgyQANyOzmhN8jIB
XbtAIaK1/fqXP7dkHUobHY3zPWYz25BwibtNPLn+a0s8JLuNdOIiUOybWMgnyk0mObvM/lN34clK
aGVGdA+RMa2oc8mg8I90qnBG4Eh6SLzcfoL/UCxrb8YiH7cv0NKsh5Gq3qjv/h+LJngwLEwUMPjt
EcD4LXudgCsgen2qs0o+0nm99Fl0qaysfaqs/jUosnlnUZQh2ETdS7ola5yxki2TpPSQz120hQpw
RCmwZodbETsH0jJUI1pWxGGYWk7lgMnCDy3joqhOcQkEMpFXAC3ySmPg12xhtw4auSlsBpOmJOYx
rOcjRmWKEnppOyVseLQuqpagdc85KuiXTKpbfGC0QABPo9fHlayLYONZmOFpVz5PidirOG/XaaHO
PRvNrg9cyBxI7d25WqYi+4yGwdyqGQgz7bSULg1F9Sdlt0D7brwZ/vBUudWTc2M8sWvaRm1yaAfW
+Qa90dryGCPMZrDBM7KPZCFxLFsPOIiJD2m5UltM1ouiCzaMZH9lATeGsHs2u+lNtYikLd26tBmy
J1YK8tst1o0g0R9DZvqY9svXSQ2/7KAHpzyCzMkbqnhkoVbm9htNzWkO6YshYsBSJhY/w9IL10Rw
qZlfkpJLD6vPilVSIkxCILzpjRkCqUnXvA6nGBnfBA0h0EeRPyZGne6AlwGMobGzSe0SuwfylS4F
PjIIPgvtzzGNtzrdFiJfcOK5ZxJ0H9wyiNZVUv9ObYsroR7KTZXBtpUyusTxb3JDqxXKvHKRNZwi
VFQcrO6HadvDqqnFa1eYztqTxrSWaX0p5+IVvsu0JrL4SUkwSV2J3H6saFWQVr6i5Q0/wL+xkeiM
rRW4nBVMuyOdxJ+TcXJSVjOjC9hxYL5QU3a0FSbZObB3lW9+ScuQ6/JnpyUe9FCO15CT0M9UtOr4
hSP/T1AiyfQxMEZ1iYep+epNZJGIgJNtosKj8sMZFbSZb0BuYXco2nwdfKX17BJvTPJIMiePE6vK
g0HHZEnT/eypImBs+dg5kVxHQfYmWkYDXFYdZDfQtSKUnkGDQ8m4KYVN9LDWnG+sCtUVLDzGxGTO
t04NSSh3MaD0OeOilnicuY6/MSPwhWk3tpbJj0HRoQ46oAF67l6cumm4QmEjVSMBz1zemVd1+VWF
8XGYHH1qC3Pj6P5keshVVMPfsa7V0RNpv/EltvWy/Jp7HOPtaC7p6X9DDHtEAg2ze6jqVZsZ63Eo
gl2FG92qPR9HJc12lzYr21f2TKnZXmXbUiRH5SHN+mqh8kvTIkJ01IgfvrlFvvtyPRgwgjMMQFY3
coA7cnOuWEuBrXC0KW16d1jWkICYgOWvYxesJjr6Cwe9miERjCHx3rY1GDRy+FaaP07FNi52WBxi
pztog7RjRyXXPkR3O4vy8VZCsSFa2AbMB20H1xzTEvy06NrkqJLH8ScCNQPvC+CwLkKYYLsUZKLW
mzw0xXMXZeveyvZHz56fYZDBjXCdN4vqGgU2e/8WlG3BNOK2484VqDybeMZB4/Fm6L6cqtrngpst
R7h70h3/POtieOpia9r5QbLNiaRlO0bXG1n6IseX1ra4dWYbl6dHKHLgYymsRfjZm2i4YB6u2cjQ
NpvoBNNMpC2WpNY6zMZHiwDvpAhg5FoyWnph9N5miNxjmtydRN8NBI1dlTWj+8SRJgI+LjTdzMCF
t9IJmeFFN50VhsfbXkGGJbyNU1fUBea17Hmo0J2CyEkfFig3UYMLZgnkNf5KO77zcYKtTSJoYiK2
mZHj0RWbL7OFPQxr38p0y/dAZ7CghxzzJIFKebmjSRlvx1YciylBkjPJBWn1YiUKAfhWo+ZjJsB0
Wut1MJXYmtnYsARgMYUg4A5eeJs1WZuucN615buLgS/kMjbtPyLzvO1sJiu870ivHBpkOkOLkNZw
ZocyFisYbjuoM/lWZVzzw4710nSKjTPSLsvj2FvzRXvAz4nwtwx7DF/USASGLsjKq9bmzWJCmixZ
11QCTZzffEzZZ2ziLO0t8+rJ/AMDJk78Gxw0qvqLQL790CJFfTASfsiecfgxG6VzYBDZhBpt2VQ5
pLaRIWpNz7hTbF+ndC/rj1L4Cxgocl3jMCrn9MUEX9dABusdXLFsk8wlwv+OXGlNpHQJ5fnapzQ4
wSXg4Mr4axVVjRTKAg9ZafqR5NQvqIAemmqeH4wqtNlEx09xHBODU98USagEGazj38VWfOxMum/s
lOeNqZlaMN5dVaP1oulCL0ziDxmlpO9Vab1ZMsRdPIMNSukUDDdbSQWszC8daj37G3X3sIngQnHh
wm5b5i5wEoWaWLqYjp1Jokwda7FnJsQ1VIenakRyyTKxtG6ZuWMciAMGg7oS1S4scqj4efWalRa1
FgJLJ1SvINH4dk5Lz5gWNrLMRRorpF1OqDlJ0MXCkqns+bYz79x9l6g/sFH3RVECx5hQotsWX4Sb
xb6/hWSOdk3OAg51I/hl1eAOwtn7ojLx16IigZ61kVFBQ0lm5BGzDOSoCKI71APjdQ4HAljvByd4
H7jOrnX3lUqXsiLI2UAH5HJiolw0hzEXaFJu4xCyem3GQd7HPPT6dD+YvV6XejS2dZ8eihmHfupD
KZsGm/ZSgxOEp5llPd7W0wd2YpubHTiJ6tOYhic4QISkRZykU1Ctu8B8Jj6SHVmO9s19YrGLNvmY
nHRbbbWBukL4oBtlTUk6O9+Vm+y8lL5Gzmh/4fbDy0x3nN5Mt/cQXNNr4Px0bpJKRWN8NLvs0KTp
Rs8g6vScoB5onZ0zWt5uRpcuqgC724jv3J/pQdWJR8j0mEO38inPp7Bnb5F/jTkdq5yrYlzZf3DU
feVQJWtNmWRO1SPvHnZ2aECq8Y6pTVR27lrxupiCbVjFfzpGwvyl+E57lFSoxX55SrDJVgBTa9cH
FpeHiAT6rwp72qaIlmxlqz2YpN/a0d5zk647YJqj78OgztNmbdodA6bCQKg5+S/88G0KGYa72XN+
gFTz9ijmwK/1yaVSZbtu+2PZFOAK8gmdWi+vfUKwM1YlOLuYMa1sHW8xSE77GRezbQ3RPpSfZAmn
tDmKdNV76NTyYXySoY/BvHN8Wip2trCKgo+yma1VEE0ZCu8SjEXkW4f7gc2cPlTGxA5QYVcfenhL
9yfK6WI3wXBwws/cnQt/peg17jF3lGp7vyntvt4Gs14jJeD31OKz03aDOiM0D/eDHua/b+E/+ftW
HdPgfgicXGyEexsE4oxgUGO2TnOYbwernJrD/a5Im8lb3O/fn/FjbQCxx5QM8crcF1kq9+1IlxxH
KzfvD3Kdknup1LT1aprUUrv7+wGUCeNjO84ko1qmyTdJ99oT8mvKsOljvUINNpzuh3FEdokogPuq
21XB4B5Vno0oEyfmXqY4dnXCanY/lBa3Jm+TF0m9b9G1nJhWUd1gtV02DbS3f162zuZ3MM3ZVt9e
7J/HZfdW1Gn6xMSgVu2VS8DEoCUAdispsS1jCo9aZcMbFcJbWcIbSzDMjJhlHvsxmbO9TpLwJKvg
4HiGgc9Qu59iHI+tE1BsSFQdYDCC39g0MHf2IddXI24I8I2dR95hsKWlCWYqrcJj3z1iXEtAUkbl
LrXE/ChzXF4Al/VHWxcHeK7qt50wcmqy6QN5RIhze+4eExO5fgAEFmOCFR5yVzS7KA6jQyCbv2/d
Hwtuj91vIci6NIXGJoyy8w3eybrQvBOryaolBC9j3xOE/kDfSb3e7yo4tUxIpHzVOU6V+7P3u13b
2rshfZodFa4Kq7cuY2xZK+2j/EPDOxJ/q6d9YEKokI3Fp5lF5BLwwV5iLvLdGOD1Uvl7p6bk0VQu
JTVZySFalIXvCu9H7XV/YgLHv1stVgdaEHzmYE6euBpBlDEQsBToy0rTrHfugMOl7YyXItLNRqe0
xgPPVQdqj4UnEogklV1R4JpX6D/mxagb8/LXLVCHtV3VBDr4hEFHk3X1o3E6jO30fb83zzhq2bbY
uEbcN1Nbxbn2fePFrApOm9hy925YiY2uNKQbHEenmrUr8Ov2cj8ojN6AvO1mP5OcDrYkw3flZS8p
gdS5aiJ+nHtsDIKV1WuxBrm28b25fPGmETiaMupzlWTV86z1qU5k8mG4JnsIz3wbktxYRFgbPtob
t4j96Q9NFb2nc+AuJ0jbH15cvCaoa65RO8sTdKgULezgzP7n0AdbNuySSsnw1+5Mbssc9L+Yk0D/
VaNLqTyIjZqkw9kJsg1sQbtscIi/RwZ/7hZFdzHB051mZhuuroO1NFpyO5hcMsKi7kwnosBpRWSZ
XW0aOTunEJ+nW2qvWQg8yxHregLKeT0UuXdWMKyRXCTWhtV3jnjtK+8H88G0bCyn2v6/4/lfCnAb
2X9G/d7je7/+/w0RlgLu/v89P/j5Btf/r//1p46+/gPkf//f/gL5K/dfQiilaEIKpJLWjcn/F8jf
tP9laa0xVUmplWW6/+b4G1L+y5S2LTxXSGnxX+j6ze3f+p//w7Dsf3nEAWhHoLdT8vaC/ydE+VKk
U1DkxB983TMH/r7/X3mXXYoobyHzO8Se/wfJ3zUdaZEhbArlmATHK/v2/H8j+VsRNmmNcQKBztjh
+Rgg4fr+c5uhw5i8+rkIkpbLbKuPmqgYg0qLhujLOHB9ncEFLOmaTZ9cWjBwVOMWHj+4CKMzL7MY
632Q2J/3e0MY+1vkC0Cz8tTYVmXyu0Ncuxm4Ku4bxkyT2Q8km8zEX6TW0O7yOhPPrWsH+ylN1AMm
IJ5maWOar0Hzms5HXxjRIst82Di+NyzQwyuq1pztcApD0ehcNITlS4TM4jltFNTnvig2Jljo5xzx
7GOFqB6D03tr4Mk8s4bdyEuhv3PdIngB8OFvzCE0gOq5xnMnrWQlrYFyrUEbOHRJ9dMFpqJriM4V
7ek5tK8iiPUjwMqI8TubFpsB4WVO8vziptC60jTbxvk87ev+R6aS8WBjssMJ6wyHyJDV3peImEBL
H+lQJke2hCz2w03eayhaxhIvPQitgN6voV/qsP1RtUZ4nvWEKSmCAt/DMd7VRm2/uO34h3Y9Lihh
Z6/5TIaXIfyrW+f5K6a2o19pfa7r96aqGwRusnkUEySAls9o3cMiWWJ4s9dRMwxXNBYrrQvEizew
DIWxt3ULVCXpVNKYSc0mv2Sz/W6jYN13VaG3fSR/erdpLKSe6jDYQUm2lHCqQ4iacWWbsOiEdcq6
0X++H1xpPkqG+2dYgmpvWU2/iPr0Ygw1a0rXRo9DE3+X8zdm2fqBr1zE5bMif4e3vKoDK9r6bR9u
+tB3P7r0OfP6bJU6gVhhCNDz0iX7nCtiNGyUoRyqee+RHIDk0Yla8npKI9qijxzfSlQ55Dxc0Sh3
w9Rfa8sOn5PO1EsrPBXML89zmaEZtpv4vRHROi0rgnMCWb1F5kS5PCKaha1dvYGcyXiTNsLIOkLe
eOuuSD6+PY45Z984mUOMvBUb29IciIyq54ZPwd7wG08/uqDJDjJQ7UKq7ueQRhIqd5Uf7oeJ1gyq
uDA/CNZcemyUBLdrw8rTacfo3OjDlTPguOoGZF//7X5zu68Gdnp66J5pZdWX+2EEBBHBcjujX6ov
TOuCJrVRBdrutjWH6+TL4SD+fQh1Oxzwy43o97h1f+KfxxgEdnvD/d3RNt+lQ7iN/Nk/JLdDWTFD
mxwXJgPOFYmKstnAxx0Xca4jQp8y6wKea0DzZCSnPo9+durmg0uhsblW8VRElXHJbgedjtmlRul7
u9NbPruhxjQukxp3TZbfNAf4OFDcVMemUa9maI1YEQG03R+6HyrRVn/d5VuYbpy5/pjdGF6KO3nY
ANAKPXTByHzxfg7qUiE3EUb4GU10qax0wG86SGKzGis7+zHYrdiJ/76lUZ+hecblVyGJYMB1e9q9
HTqb185LdDj3x1LGtyvEQyn+NOp/+jwUPd4Y56vYwJqxVH2vENc/F4AetJUPT1p1aGfaGdRYV9Ig
nOBZgyRA1v7vZ8d/P0vR5lJhFN82OQRndjreSUY7WBqY+t13T9s5M8iwOGf3sJMyldx0jH7RGTgv
hVNzd5xf5ghieQsZojIROlS2UzELzrmuO2Sl6ND9ZQX49+fQ/ChK76YCHQJEQMqEN+zZ+05MwbmL
mIxV5uegyI95ELObrukjCqwNI+qGom+27S2awNcqXpomSGtkr252gZv1QEVrn90IqfLsoPYKfeXb
6JzrmAbAzKzGpTzblIGxwee2GumovkS17l+0J3eBUSaX+0MlIuCHgJnXniFRtEVlBKdr9qJT1+Xx
yehr3M9eI5f3u/884SaVuS38/uyPdniIxzg6mCiGaAD+c5OgCnOhA3BgVlo2j3HI5AMn2g/XT70l
TnV1C/Y4QxfJL/hQQSoA7qlR+8BkmEznYIsR3mqoV8ZcNB957y2HbPZ/CUErzFTA+jHN0AyiabRs
m7L9SW+0mOgf3no4CHOnI+7VSxaDBlwMrTS3tcRxAFR6ZvNKD8dOMWK0fQuX+c6+tqrU1Iv7TdNQ
VweCwZYUCXkCqW2ewjGI9liv92HRgvi7P2ZHozwVvgWELRpoyt1+7n5IQH89OB6LUoz6YUQzZFlr
wwQ1GxqMYBMdFseGBhgkX1o8cbHm8t5ee5G2V/RSYt3adb5swxS4BVNMiNJ5erg/23iCHqMJxNMP
60/gF/YL4Elm2EkM6EXrl/tDJk4bUgUY0VT4k+8rl76tXFbl5GulWijXt9UMkgXzgBrYjHYatBfd
LJ4HT08b20syNL9R9mTRSsGZPJ+SZBAn06nSJysD5BWmLWO42937AdZKsuhkNW3udyNqvbAlPoKg
oTcGQPo9M/N+HaEJ3tzvgs85ZZMJFMYWDzQc0jMpJt/SdNP3wGKRyPPShOvcp+9xggOukWH7GHXN
8IIu8K/HzawK9rQzQRbc/i+P0BhKcas9VM1MOmEeGeemTugGlhVyZBXzLWNuFTh99O55IlwPYLg3
XuvR9zb7j1k63UXB0H82E2MrdE1NWWbu0naBW5Yik+c2MdO9bcADKFw8Ikj8TARbTv/dyb0n7W4f
uPMIOKchqUSKHd49rj3mMGMIw1wG84xt1dRG3nngWSBh4TP1osmEQ+slEn+fZmdBmgXj04twsZ2M
ICXwedgpVSaLKL9yt5uC0X+xo/biExHz0xYAwJxiolocLfccJagVaHWJn1AqXjCzABzJxXxG5xKs
GmgQKKMb76UmIsaR6lPnQr0i0zdWph7pY/W2fM2S3lgNed2s7/vCf+7K2zbx/sP3Z6sZcTHXiXVe
GQV0M6kvFvrBbQWvYItiL7giY3IQ/KFlsvimZswD+8l0N9KBGxXowUf4qnCuKTay+FjKn0Cx5QPm
lfmR2CO1k3l8TPoAH6IL1c/w7Qtjr+TPCAcWfF36q8G3v4DxlFzrcEB+WcALzRtom7a/H2yNLsdX
ZOklfrNXnTnugjlrDwgzBD3zYDiCV7Q2NgYH8qhygj7KVJ+lAgrL7PoH9eptAySjR9/H0RgRCvCz
HOLrjFFqidLc3QHIy+CvDM1TpOlsjAJ91zgEgpSHqdtjqgGu0uQMqNnxxsIt9tg/iQcv9bSGehRd
2cEnk1TLoGqQ2GetehP0q82uyt5TLDaqUQpyjTW9C9s0lyIdAUEF9fSezfCytGu9FuiWo6wlf6Ro
9YdbvmHGz36KFg5q2+zqvFJPrQAJataT+pJztnKyIfisisDAJTcCW83i5BxNKNa4aiFJkMUMJGke
DgACaTGA6j2xWcTnQsTJUCXBD/pZzS7r5l9lCX579LvitQTHjF0sMH4bapH0svrsh+LTVN9zLPpn
Xqh/BgV+I46G0/Z+dzJJtAwzZHkEQKEvIRgodQFQDI49r0NvZ3f8A3RvmUdqEPaJi6nYTdM/6Mkg
nzLVfuIbQVamgvKAAItQCM8pz14GUbBzUmzkCf6cfMj6Q45oYx35Y7Eoa+cR/m13vh/m2y2RcDrx
RSTAyp4+lejL372ocH+aIBKxgK2iOaq/uQz+nozY+BG0CLOiLm6umm7mikpqOjmYWHduz7Unj3VH
Dzswdpz+zkF34bzpffR8coqhExZzdi1KhmUiUt7/5urMdhtXliz6RQQ4D68SNUu2ZXmQ/ULY5SqS
yZnJ5PT1vegDdAN9H4Qr+1TZRZGZGRF7r42olqGW5/Xxp2mxIuqB+rH8bGc7Pd1brI8OZl4EMdPW
jXQDSo31nuNfIRKL1YHdmmZcMOkPmROLk0VqyDbKRf2GROhNZu74Iwm46UVa3TPUq5vCE/25943s
kvQRomjWsI9yGA6t3Yw/jSm+HWh2r72+RG7Msj+auYXlsIcJls+tWgk0JZ/DwIoCxQZETNsP6HKd
HwQP1acJ55uis6rOsLSGm9Fa1wwR8yeeM6SBrWMeWbn1VzrL+9+vN5k/b5Jg+BkSFjvRRdHr4BXH
CszllxMwQ+99wMZFbDTPuRH//Pd1Wnir1HadB5uW4yNhSx72kjz/MnXtL3rU5BnJ+T6RFrVfJD7t
tjTfuqpIT1PdF2vc48ZbO3c6IMm22fx+t4yoYmwUDPvf78qCgbnvaubp922iOy+RIbXH33cusn18
TMkVohFd07Lbc7DCXry4ylxVeMfcYfdJ8EAeZpH4R+4KpJ0oBmil23KPxM08q8WH35iOcakcHNF9
wCYi3+QMLZFGdYqsfOSw1GNzwYRGlAoQywrgi6MfkiYmdkBG3VklNpW+6VGPRErfjnRyX9sp/kMa
z/CDBOPg4Nf5qMiagw5QFpcIIfV5irxik4E/v2uGuGC8ZCrn+fkZhCTx8khynoq4M0/kH9kMvkXO
Q/04BDL6tJnLbqIpLo/ctwFGOevv7/ftgBmWcqf02UX+f4R7srax02wSoatTUgrzpC36DNSoxrXp
4ZtlIHLv6HZfoUDTom7PeLJY6ds5fXezeb4nCE/XSe8QXmxWyU5GjTqlvTRPFR8oBt/4vdWc9mFc
vBIuJrYLGYfWrtM742xrMQOtvvFODHyTgzaCRAtaaR3wvTbHtGIBTuDtHjS7LE9+lZG729dwMKei
2sMmJI/YQteFwDe/WS0RVmOl2f+9/f2anBBQzrZ8EoWT32AmDFtOXGzTX6UTRDciPOYH+GFP9PHL
Fwu8xYsxiW1JPfSkCAl6seZAA864Nl0jeixbQrGG2GUuAhEJDmee7RHXOA9Ksna3IOtuNH3yRYGU
fRhO/5FxJf4WjEvJdoHdWPd4TNrI/WE2+4280rinMuCIK4viZgcmaMSZlZFAQI/pRK/t9JGa2Kkr
55j6E4rMqQdS14toE8jCvUbDAmivg4e0MagAvQQcuk95DQxnVPnGC8C3eVlh7eaaNa0km49ln8CQ
0dIeBZPKF9LhNr9fVlnsHKMRcD8+nxUErv4TLsUH9Nn2WRPo2qeBgzte6+xTPtdptfT9g51B9xtl
OA48eLrBNRh9jKyTq15cA9WiOc9Jjs6tg/WyvMR2/jS4bYZhUiZ7o8XyjnCkf+wsRz2ay/8j94VR
nrUoapev/d83WE/zrT/F7fr/faNpg2bTdB7LsbWw3Gwsd4NePJdTCxGSX2z7+/b3ZQJE4eYsqVUV
l89mQNcMhsNOOhUr+vKlzOBENdSgawL2B8TAzzlhSM+CEhZUdwRta/laqXXqodAQ8SzvCNScni2T
TQyRVb35/QO/LwtBUBvs7OH3nQakLzIC56R7fnSWAJNafCbpjHpvecGMOrVhnVvaphtaBqrS2Wc5
7Mh0xnHsLA5H1+oOeSn+Gso1NhD0/aM2kIU1djYYInOEhoDPPoT9TQJoFozHjJHvirUUwk2gd4wh
NB7kCDZQQFpuKXAkxRYi20n1x98Xkw4iiJLlvYkAJewqbPZg2ktGdMSZGDFm15krs+oSrzn2RQGX
3sTSxsz10KOX7ZhfAtEnFcaZ8bO6blbsWmkbR2zdmxmPQ6JDEqn4La/prFpkTniCvAFXlHR/AOCU
e3R264RAmDBwQQxNdsZhQnewFDvgFdP0hd0Jb52oARE6NJkmwisGDU2FPtxNfSBos9roFhYIUhFZ
hIc+O9Keg9GAHBIjmkntFVloulC0ZbTblgkL7Oe3lo7HBRlGUm2iyvvyuSs7zSagzpePAxQgZH7k
3qHIdL2L3asr6qbqIBanKSFUpwY7+alzrk5VOvsmQ0UVAEqNiOsIfR9NpCx6OEP6w2jSBDYUC2bD
Rq55xgEf/8j5C+95UbqnmRI6BObGHPpCWIJ1Kj1TO47pTTYNdgWyykwKilMOdhLeqdgihgl5VL39
KMdkRxwdCYKBIJaCXPnBQnDHaBtVaxM/GBlNvdmFZhaN6uqM9fX3buFZQhvll+K9Ergt8jmh/eOn
eNC8Hqpx7yfO0ZP8M33asDg2yietgQbz34setGAvunBpxqPZGuG6NDnlDZTWEbAxvmPCMeKlbyKZ
Wgv6o0m7tRoGtCk693DWlDyOTQp+Q8ebmik33jaBdXd0NR1t3/umTy/JkYt2fl6T/EjWXmV8SdPK
t8a4oJa0f3oUxyALox3dihx/HD3ACd3E1aqrvZUq8zypi0FzHFwtIZ2CaNuk9dCOxSYUENLZ7dy/
0oZEQMCc3hkJwGKUn68wESyidbSqZMFq3Mb+RA/q9yU1mJmjI/pDa2ejJVu6f/gYbNxGNf0sWuBk
PfYVtGQN8VHv64ytSQkFO8jwk6caq1XVdo8ISimiemHdWglTDc04dqMi4+LhY/UISdl3upLkaKT3
lqHhFdF/qHB8rGdhZ9usqyB/BUNxIoINPf6UbDNP1Fej6jFpRFMPSzfhPGhsg5yeUlCnqF+maWBX
Sc+2Q9u4AgsPu409VFNHBtEN1AMjdHtyR1J6x/Bl0m+0tsYelZmgZEzjvWmM4A8SAHFpTpd9niCj
NGZ1Rsu0Qv/abCMI2I/6mBJiKP8FjrxlCE83fmN+2H6WhhFIWe5VHOQIre9OltJrdOkA44WjaBCb
eWTHK6sGyl1FUkrNprbGx75zaQUTZEJSI0nQF0+bL6iqyVvx1c2C4330Stle4J8kwgILDrcg7PHJ
NBAAD2U1BafSeiplEx399B75Vs5JD51VhDWSFXYhaPNS0M3PRIaGgwl6yYpxwjbLJ07OVj9p28H2
i83YR8O6KONzrRNha2GWP8ekM/lp84KytWPgwGYxEaaxbdFEtzEwpYR/8EiNiZiAKyfpPjhunodO
QAqADdnOMLp/uBIORp33oIayZG+Jkg9Wcbh1BcfDskDvztr37uGiVD66+sGBw4/Z/1Rr8Qd6eCLW
l/g7SFFeWHnTbq4K/x2pWgxNjEDpk5Bj9gT2J14VYn5JOPCs6S0HGUzlSDXeqyv9bScdqFKuQWZG
k8f+W8o5amV6zb/Ag2NXkiwXOsJF7N613PQWATfkG6YyZc4OpgKqg3XESwmxx/f/Dlba7nvCxlaE
2YI76l6XaNtLLp4B4jah7cJ/qjMt3vg6iViECNJBLOjj1ZdZeU8GQYiFR4hGibs507k58ty6273u
7SvLPbQ4dlaejNKf1gA90Zf2l2hLTAQektOhmwU6yYgSTqPSqcBUDTXHpbHxDtRb7WM7g28imoIy
jLOUMN0opDII406elNthWNcn1PGxdc0rZwrxyfth2vjvQ4MR26YHvVa6ADVE2pk2uhvP6i6gCl/b
FrCY4y5Mz/kWSAvFTzc/VGa7M4ux/8BbKre9eMrgx5MCLnlI4v6lsYcd8bF79kXo6RWFEJbUEMQe
yYU5zcbcqJ67HrFoUJL4MIKbE6Y6VCMWVSOYBEM+8F86RYFynD8wDlc+pTJwv+LZ8Q1Q756HeVfm
8bJ0rbt2cD/sKN3Y2SjfUmKyj2ntv+qwuJjytc1dpvlfwLT7npv9MpUg77pUHwndUCGNIDKSxclx
a3VjR1sly98KL3JF/9ilM1ptAohmH+zRK8q0GnZ0RHIk3Z1+vDWSgRQTz2/CpMFN1MK41mwI8CrK
MDfjeUcoWn5IZ9mtlDJR7II/9gTDniBqbi4Kh7mOQYwRCBd2AdqrFBALHZyN0TH8qnTGC5rjIR9N
CagY7cFl7ay8bVXrJnU1nj8D2Sl5Ux2ihexNC8Sn4n9bQx8JsQ2ibUxfIeIx4TgOAN5oFCwmf+MG
ldj0iyIbX/cGRS1d0Ni56FZOgghoqbAyypupjHY3IOPSlW8fRTpefLtVe/pe5ilN0GIrWsAmvefM
cQk1WWASAwk1hBMMBplytbFuMFUQT4HdiRlQmHUoJfsm/7Bode7qAOF3sKY+BOfafGRBEGygOODs
7rAnamn7QarAo1dzUmya+LVvyvlYdRjRzeifGyGRQKlxtzICb1w+Pagv8dqYM6oHLg7Lw95MiHAU
Dvqzcjt4KJQtbTpw9x+NBstPFbz59J/QAFf4DEpJCBX8hZ091G9mHrkrbyxUODwEKmkPbjlubPL+
Dm1b74WhmDXYIHtsS56B/90pW4Et70kFpV/FIhNOgD/jvp23QezvGdL9Lajg0wJnW5ej/0MMB90G
caho9Z1Unr+rYF5MsgjbTkJaC+YN6VMxn1qZhHEdzyBr6mdv9CZ8+8Yh4qTT6NgtpGLSKzSbZ9C1
bmk/fdPokFuPeC8n09zDVIkdTUDOUnkj1iIjqy5K6m2OWG8/AswmddbcWGIasXHZuGNwIcySWX46
yE3nxPHWk/ojnV+BE0KQVKdMkDBwV9sWgzJishU1fLBiXvKiN8ypacLgZBq+M5RQ0FDiPuysILRi
jyQwX+Hmd/IHw2MgJNJdQPLHwR4eBfHpB4MnNKJtvMtk9YrGMHuIUh/Wo94S1oBtVyNMcO0mYFxq
L7LPdeA12Jjtp8qCBEbTa60QlFL4uceoq/9FQ1ZfUyNAHly8lykEj7xtsSsm9mU2MzxsfcvfWun3
OiXxw4Of3AMCfkzBTBmK+KSO63vJxvhFKS5PXiFI1I+in0pmiUawKReBri9N/1RJJh22xNQcv3oO
qbHmjMmPWlLsoGexp6IP24yRiRS5j56iDkAUcQoEuvLIRqxO/odWVGAGdIn6CvmTb5QfI0KRA2/o
HsYbt3L8HZzImtvX+BgA1azypfrVRcQxwGWagPQvDpzilkPCOIFfzACcu96jEM02Nh33uaNpsDKa
zAprfKirLCVOc9TsOARwanqZeUz/NwVNln+I8LKPJlp7Jmx4kdO0uAyp+wowhpgeSuKSxKZZNeVG
E+a9Ix83zIDdbSEx3yvDn3E8QxQYMg12iI72KW3juwmxepN0OHU1fFrrWWHwdgdhHg3bOzSqggtZ
5hu/E8lD3atzA2SZ01K54YavT1pjfMCxU1shGCorpHMYNYCGdRG7m6k4PDcPvYNbs0FvLj0sYs65
RZN9wmYGsFZO7Pltqu9dlh6UXvopnV5Mhlparop9ISSDspth4AXO46ElywpmGDdIPVkoWZrSDWe+
RPCUe9IilUF6xgM3LEB8IhhCX5BxZLv+n1H7NoNBbcq6f07T2L90zrDX5/IndWLjaPe+uo6Tr3jO
9c+5MM5oXNJTH5ifKugbTr+SMr5X86oDBgOrmeec7L/rMArjIbLJn7HGAN9qe7GaAhAJ3omwSKc/
9ehSnpOIchzE9IdD4HhtAzleU4ZFuEMzAhY7e7xWBepjiFzA3hJjlVMJrCIPt1n92Maw++XsX2n8
+ldCM+HvJRnR9pBGGXps7ZRct7yGcI27gOhRx1cbOFbNybLmN+2bIwfGX+Kmwb+ugyq0+FDhlXhc
B5FnQMDSHg4lDpas9vbBaHEa5ICQEmHDEOn3dxKcM+gZp3XQXQy/2BKcjgAd1Qnwqj1yqIS886LY
V8i6t+nwUnQQ0l2PbcbbKJT92B4rDdws3FYapU+/L1XDnLygqcDfQywoHbZPRUEWdrEBdLFyvxBc
+Afkzsywq6WvOu88p3vEWos5qkTIRwhF0imMGFJCdH2eDKGei8gAJETnIc8x36I1fjLj4QoQhoET
mJhCTV9KZNgfC/Hs+siXo0FbqLQQn7wGUMTAigmId8vo9bMZrHKbJFR1AkKCOzwhtEI2PrGN0SRZ
HHYcOxYyRXrVTXUtOW+fGbl8J6LpD6lLUG1WnT0FE7YhLLc37X2hL8FlpgdII4eiUgA7bW0+ajMq
5aqmEasaXxzcuwLmuW5z7yF2ONjlcXDQ2MBi8r1rp7sGTosoPiVHmDkkIqJqCIcB42LRiwe6PFhd
vWEDIfBn1IaGrtNzKkjB7vL2sYOkxl5GXl0T4Y+Rdb7TYxD5rom5yq8lqUL+knBi9m/Aiw86CTgb
sFVqw81xxiY+nJhN7KXQICMZCV7fiNOYHBpvM7QHa6TZZkacPyOgxoNNl1kn7Rnk0CN9EtD+wuIO
J+WkUZqNWZrN0pTcqr3kiW2cDeALSNJ5sS0Kc1rHnY5pptfXuQUkpps58tPDXOvyAz9GBxies4jb
mpyNGbSEpKS8uVNlHLhHDSZwc7RvXRRzIDihvyDf6LR6bUXc9XWPnAUh4C4AgRoG/Xi24KxSVjHs
ZESD5jMz6dXgXoIL12ng/vKy2cyZvAXm/KDr4C1q2uNs5AwbfAyWJK2GOHfvdByjoxeclKqQJLvD
loSQeFc30ZX8OmOltIpVNNUfqglv10DWe9Z/VNkEhAz4GgGzw5cl4I6aqj9jgdgKv37QgLmd8pyl
QEdFn0Wg/SJnOFUTsmMvSl5MMdF4TXiKoFgcoNHPa5ufc+6qCbWd8lclgmqQV/RCmM4QuWIFx6mq
l2ynWmz0mmLfGc2cgmPOQwQbb7Hnk7Ud09AT+fyqe0uSTTF069jmQv+++Gj0NlXKWMm0i6W7+1Qa
9N8pLCndIlzBw4AGcbFvD9mP3nfD2mm8tT52hG+jwoLkfmSIjCT2DfKLzTikpqGWwUdPo13quCDX
GB7ac01ojlcNq9HHN4y+r9pnzvhDrOU+m/mlpkRMa8vzXosIL0LUM1xuopDlb7yU2ZHpb3rQmAhw
sg3KdWmZPiI5PeSsQt2Pnqatb2ixsf2yeOh0DgLX+2i1eBeLqV/M4HaYv+PChTyqde2+IalQ/xdh
5jIJRVvNGDOXjeqh6qCet1H1ZHnyabHSlnTi7dbf9ai6Vw2EKM3rsDEyt115ujeTqELkFyUbTSvE
4wqfmDZD3qUHlxDAcElJ6nxfoFc5QtM1jZMPvMU77Htvw4Km75yo4Dr72+nGnCNtKnfTTs69GllF
U1KG9/PEJFyjHio92gabiR5BiD6G6+sE+zwDV8E44DOpco2eq9FvXedv7vek8U30AKGR70YqZurA
bez0+sosDJKCtP5G85fTqN+CYtKjk5s55HNn8QHokQxLxsDnOjH2gxdddaRNmPhYmofpPZbYVyMN
oITUk3zN/RY/LdrBJn0llIaNy9Gbk+tWnzBCxsDOVpRfOK/QNa3xl3ULOLrdcpbaCToHfUUUEXk3
z6ZWXHJl6XtkV59ZsivUCehCA2/tdfAdgsxd8MwVbeyaBBnbSuItvsDqSXkTUXUs4H5j0LAFB31I
tBypykRbpG9lePYBR5DAQS/Y1ou/vVd9DzoM+lGne2yh+xxrW9vW7fCZxMlnMJf+bcZ9VPrEUAvf
hg8GSimlPg+EYKWlyUgLmzTEgWaRMqOUpb4+OA1NpNYoHiH5OAe6Hw/VbBtsxyUXKa7xrnscausi
yPeD7hJGQ1W7EfGHGYuvnBiFLdN994ilhqcK87iJjyUj+nrNuTrgMEfUBywyucRV0RJZe3Bit3RY
WeqTkIgB9ayzDXuOMT0RaiXRHK1ReXDGc4n+LRxNQGZqb92QTduxaOWG0GUcgNIkcseHXzEvXnbk
I2e/n0f85oTqQLqllIkGGcrunqSa2jjt9Nor7VRUTX9GcRLQvcCJlcUxfsUMVxUVYh12dKqekdEc
AnykIC4NrF+kESNfSVYMsZ9lO1phBE51i7/71deN7GHu6nDOsOOaX3D0q7DQ0BoUubqDDDLADu31
uvhTDA+dYX13mkx2mALeu9gsDk2qwJ1yGuorinWH3voxmaeXuXC9w9RC9Ggz59jHfXAtp+kFie2p
MIwzhwJwcq16QwG9n2A0Wan1khbmd2l6wdFKCcyItHY3Ei3iQU6oRf8l2BnXbPZ0mEya/I6TbGPP
PvSKsQfMvntpYKvX2dc3UR8FK8vTVxzecEQS1b1rAkUSqYnwyXWbP1x6extL0qnBor/EwrUfJnUF
mKi2pu7snbSJ184RtyCuH9A1vn6v2ovHZ25LwFKeTuYU6sM/EfmodLmdsICsjAMG8+P8R4z9Jc3U
J5MYOAJ29dwCTA+NLiUJLqWjZqXnFr/dsrq/Qp/JtqOl3/FiVZdY4i83e7FGBsTpm43fn06IddmS
1UWXaCsaN0BZlHV3fVErk9QC01mZm0arIc5EuEfLkaSnPKMVo0cNbrzpXbT+bRj1D2j3EA/1gYIs
Tg9m9pnFtkf3fGTvsbCm923KMZBUs3WW0YSvbQ5O6XifHHVFnk/t0v7IMX2TYOJUdXe12kdKAgO0
YfuQdXW0Z3GphR2h23ABh+P+Q7CariFNvlcxrJpG1J+DdMVGOYxHM0//4CB5sFv8REgUrp1xYJY5
X0rLfx8HVuemg2PrDrSjJNKH2kFhHpQFAHPIgz5N9LXU9PfEQjU+QRo4ZlG1bm184kCz4c/aCCrr
JsBC+ILvvDk4jPRXGlll/tx/xE62a+z0y3cX6LavzWTg1is4e+9JFzj7yq7+ONrjnI9b+NoMojTt
jy8IgIBMgnai4G+K+G9LBAJLEEVYiwYdSfYVA7HRqt7bpQK0k2E+9rq8wdW9kjBt1DAbMtH9qB7w
5DQR8UbioG6j0GsJ9doxeXqCN0t6DNP4EPfpJy5iiN0mQ5Xqp5ey3xtzTwiKhjkN+L9OHHhs/R1Y
y6jWjfSY2/4tmMzXzI7/WD1/VHe6m0SCxS3JxKROIi80ZPxlk3zApD/50pOoBUpt/4m6TZYk5zLu
Pwe3eWE2A0az7n+CrrgpD3lBqamvkn/tqmn1N0UI3tJ+IzvOVXfDLnZpDn+OyAhyh9a0bOAEa92H
Fjh/MgySqNIt+iD6T1c5d7Di316Hr8ikGh9sFTa9R/UW4RxWZFzG82MLvxmZxvwlHdZAczCh2U3O
o90ZlNbws4YCSo9DLL0cgINV+ZbZ7b3udYTXgvny0wgBvbAIKpLW45i2nNPzmnE5YV2Opx7Lhric
xIuf/MLceUt0RJ/o/RKTDh9bIiB1ja88WeCmvYlyMkHwrlcwoGtrUerKHpRhPe57nXOeZdveZmri
MEvrFwNesUjhyw/QZxYP3cESxfuyaYGKI8iT8y9sUYZEL35s7TvCyzmDATCxhhQpAWOYyb2JBpSn
K17TCYlgoxENaZXRlbXqInCTMJ+wLk4KUCRIcqzobOqF8+OkxlOg3AQhbHq0pumDEgaVSFo+1577
ZgM5Cg0lr0LjkZnaQ2na3gM+i33v3/mRpynd9pP7oit8tTFMmZr6cytqGvotGOVVNicowQOLKALY
A1ras/PRefR9/cgg6XvIIbM5RVrRp4HD1ZXxu2MyX20d8a25wzltMOhrDlB/GgfKCFhXuuxeYaxr
g+GM7x5qpRWnmD1biW6F3XhpoJl5gjO6xlodWTDTq39IOhFfJEUOoqnkAO5B87WbHazoW+KjVEBa
TXK8XT9kPu36GaCjgirOsKClgUSIB4lBrbEWibhVg05+GkJiSlpGv7PHpLg1yU6ajdRY0XOClxPA
QnVsYixk9ILfgYNGkF30zPuS00KulT3/lBwLLN3RQ6ush8J0n6CfGkDnyHlgbS1tQ6wqB3wgFh8V
IsIH6JzxNa0OzA0yx5Gfya/ReyyfLjBtmk4EgPTHRuBdyez+atafXkxuWIv5ducSTYkmap0sd26Q
wJea5lvWM5iJgvGmMxwte5oLjqZvQJSM7NTcW1rBIHxU4Ah7hFQms8WgK2+CYhdj8Qd+nj2FFaHs
5niaME1rsb0Hcrhk/RVrTfGs6BKBMZ0XbU20xgQ+grXNxschjfQVhMqOGSzs3aJ+zXFnbqW8yjju
d54XUHy0f5tWo0EPIq60stfZRfPCfbczJWstUy58xilLhITHEc+BtY+bF89BnaT1w+ekW2LPLXNC
1UVImwmSz/cgIIM1ftZJ99wXBc7zVslTBxPPMfU/nBdpzGRq5SBN5m6ox46XrtrkWbDLZqF2dOB7
F8ismbWvnm99jLjko1aqlWrTXRSRncs+XZ/QbYVSQHppigbhzaIhml3yAR16ijxcaePNDI7nAkVU
m51qY3pn4rfzu4Sjx/LzYck0Ho2oztqjJvlXj6jbyr2XjmWIdJkqHt3i6ObGQyo9/cGW4wVLA2dw
9khiETmE1lBxOuE9lF71N9OzMwU2kT6/OQDBSHMzRTdEp2nFgZoyvrFCzTL+QQ/bmb3Mr3XGFMeE
8DwYzsCwTRC2BVG/NgqGomMKkNhVYRkU68Rdoq1rn7rt7CHFC/290HJxZBLAxx6XIaCNYFfU/bif
wA9bpTw3XUcXSJkvoKx68EpLD67NwVI21XjK8nodRRPScXATS2bCPmXfWDVefePwep0lctluQs/T
FNjoEnCsTyYYFkNHrrt25PSqlUyvc9vY57jz2NO6MpwhdFwHMEe6B7Q4nq/z6ONgDyrUA0r+HTrR
MN5cImLqXDzknOusBo1l0uSvrX+vHUhKllm/VwZy82zujUuXUNxm5d+4cMuLlWYVSykveJbo/tXL
FHMej5qpA4NslVrrnbPLXCEfO+rTeLDQ1lX9k9MDK9Fzn7N4Ut8TwgF209C4W7eHPJPEBSYogFdO
0oIgQpzzGpmmuRunOfjvLSKGFKURrJ6yY3SA3nNnU6OoCfLUooNdJ/R8Tp3bRW81h3YtwQU1quGM
sjXf8eB1aAkwkqVoNe7d9NkpzsJMWYKdNkcgM3Tlhp5XnUpE1oIckHCy3E1HDjR1ZzmvC08+mjn0
5ayWhJ42hXuZ4U3v0oT4+qJhiM1jiT4EhcNEOUzshdttpoFsNITjO9n6oAIrGD324Gbh7L4IYvmO
iXNy/QiLYJY+5z3OoqB+opyL4WRBnHWT/ijT6Tz0JsDCCGR30nh/OxfBjiV1/eyN6q0Y2sUg9zRb
sR26E/UxeoQUkfw+4KlajdUb+fCcNFRShhqHQyAtqCEC8ynHDjgR6c3Ea+SuGtMlGtIgHbN8tJPo
OOb6V6yg5rhz81HHRUeLqbgXSOY2s7XcCgwV9eDq9nG7mmKf1uOi/xy9oAwx9W+WA0Yi9a+IdORW
jjYQH8dda+1ix+gsb8tM7pNV/O8Yz5CKMkwDWdFCwpD+i9vmIejMjqS4ZzTb/KkRlBY7CnKchMFk
P2+FVrrb0XSgYkDCt8aB64uKpmpUSZTSklw7mAUb3MSsFbrpVqXJ3uSqBR4K9aHubmIE0Qv0el34
bbuvCbFwyquWsKMbJba6lEF2Cvhv6IMtWZnRrmWwvk+CzgppMTWzbxy8OIGHh2agn6+mXlTPtjSz
owMiaBX9OAEpjPXMf9LJteizn8HE8cTnTFcJw7hB/4OGYQjamHIyWMsZ+FGSghhCs/FWMfYCSPU8
+N7OZV2gAuE3b2AZyubZdRMck4RC0h+3BT2LeqTw1zXBRJRZTigi5uBBZDxptuZ+zsa37NLvpLyX
OnKHJgq+/T6A/AMulV7T2UL0BO3fQZcU3XvDDKMGR+QgggeEknCOiOyZnCe8a7ssSC7x6Id5guCY
k+KPaRR02LJ3fvyzNqrnnFWqGcwydGaiq+i4rh2roI2fCJAZ+sThINsPSfqMbhOOeyxIGI/8Q2RD
7q86dcCMJWnzC1wDiU3lzlHBaABl6dMhA1lGFScRinFDmyTMaIrNqHpswKif2y54l/0MOKpRZ2fQ
/FXdxBd2p3OjDa8QoQArTtan7UBCQwYMgmqC+UO0+Movlrq8pxiIMM/KDKWgJ+Ng3XfnNiedN0oQ
Ij1rEJ8nbClrOB5odYr6j0/cDWqfu3AwrhVx+xCr5jI5dGwcAQvK75BlLZfXvROAe1QcFtt0oNiu
CsYEU7oq4IyDGv5sbecpjo1/OSz7MvF/4rLmohnGzTfzxy5wy63JEMG3hLmWrfeOx9RYjY22roL4
NLrBd8UgacQvjjMWbLpBb0RQ/wsZYOUstcUvUaiHwdL/cbnWdMawZJLsJyxmh8G0pAlReQ4peoU+
Q2f1M6R5uS8MD244kwfQGN7AuSVhiAu/CIlGPK3iytgaNnFULgW4tPJdHP9D5M/xzDRRHo3Ex7NO
iNmGPZXhzEzbJ9FYT4gi4818RwL5r1bGLUshdRvVSLAeChgkaAOadLT8ZJ4xNK+6kWtnnsCnF1T8
rHsOejNLaCASqKfz3I/XZhWHwtW+p7YF2UbPz/bLa8aIZD/BfwqnHJ5EI52HuRzLY7RtfYkDIAAX
OSV/BPShVZGgBovYbtuiePLVBK8npj534mcoUXNrXkuLxgWe6u0QMRNwjPyJYDiC5m9eVT/lfiM3
iHZJYpyPXev+VMsBMWIkGpY6V5fD9RfKUY6cLn7G8mKC9lmVtfdd1o8T5ik5GqepC+54g8GP1iZ3
av+cVHqwDgpjh/Z+q2bnFa8uDbASKKuGVzEtD/Dp/02osTnrorVAsICmB0K+IcHhtbfMsVEse/AK
GUe5EUKYDoeX7yHgSrS/VpKWWwgCkHMjBrqjzI59p54qLDVhX9eUXKOCREasLqOml9xbdrL/Yeu8
dltXsi36Q5cAY5F8laicLMth2y+EI3NORX79HdTp7tM4aGBD2LJlW4Es1lprzjFJDmVrybaARvEP
0jIgH/I42fo7pAEv5gfZ7+M37BvkODoeUH/vhtoRlVC0K3P26PQnyBLFQx/A2d2idKfZyQ4sMOkW
tWwFkaWR70JbFyBVuEH//zI6iP7nYYepcVAZijNDim5WKK1T52KYkniiF4XWU6TYb3KYVnWEuIz6
4K12wycC7/mo8AiNGKM27nwvpPne6t1HZrovZPT2q1QpDnpDRDucdIKDHDrLoyZV4IABvpHSORZ9
mu0H+t04ZIh/VZDbWBXzKdsxv/1SfSOa11yyZyHcjXGbohhHKj6KI8sgTneGF0r8siUY1oYsDmCN
18DkGdGngrGZgSqG03wLyREN/eQn6XkDRnIqF4IEJgalO19EAwm4tA2Dzv/Rie/rrFsm1Sey7IkI
nmMwoVuH+QveZeb55nucjM1lVBKuDRkk+cL/AkzwWKAX8JqEUHZF8iraF37/uEHZd0WQ14wottnN
l+h6N0rs4MieIXlThYgSRF+qVOMqRuuCSjjKUDjoe8d0Km8u/bYEOAHw79WbCDptPzpfTam8GnC/
UEVBT4wMi/5+TOPJncvzidM77G9BOTyaGCZoxcZ0s7P4knGs0SElVi4CcqdktCKdsqcNmzPjFC8w
x0q1HlZuihEEstMnFy8X++4Iecx0fpgIb0pnqjdJpZZeWdabPkROLHps7YKqK6/aN0lpTxwy0htb
+mthhHz0pMHjDSYIs1BezQvZez+UrqjDa30DNvghFMG1DOFeRyPdry6MBZWu8IbYAJnnUu1ovW1g
Pk7WVv3slsG7May4PEUrO0yf0UqedVAAy4A3YxNW9FksnFgt0PyhkJtwir87jZ4eupdk1XQGbRvX
yyBSkpAl58xTGGi63mU7M7eeO8qaZVwjDWbF7C0w7GrYPFWY0WPc3ioRWJxIaD1GSYx6wBGJdCT7
tcMtQMYLQwZNRXTdRLukGr7MqmnXLopkYaLwHFPCQPp2Zneq1GKU0p5vUoy25g2GZmrTrIen9J3b
6SMbLE1HYGN2gvFETS9nIo9Fy2Jv4HK50JESZXNXLBHmU2rGb9JEGyQZNOt5NB4ExmQ0R2T9dEOy
zwHhm5O5MXQNiW2IzJzx+owQQvdj6fa6IphMcOBQDxmc31C5QhT4BJg660QmfxyYyXjRD3kiOAJ8
5UIKBhiHrPqjQgJhH5EpNJOGfE1fGJqm/SWhIC3wvkFS0ph5IF4c4Ab3Pdx4Ll4E2Bz0KvmjNtpT
PMZHFzFAmYhuLVQ67eA82AyyWRobzrW+vXVTZ/JyiX72zJrzwxB4S/yahAXoumX4NMa5udcy56kE
p3gyLQ1c56otcVHpVTecxh5C0Zxta8n+tcnNfJ0ZgETISea6+6irwSMkIzZiCBHz0fRPlkJ6bOm/
dcpEQ7n9Ggr2zRluQ/qW7FLKMFsXDa3qumaN7lTllHSyWVGfLzQr22fpQN5uUFCcsmnyk0FbEXhA
pvTQE92Cd6+Lc+QtWUdym3WlSURUWpnuCvpt0xS8wmQ7I/dEbRmjV475DAlMBONGpG9fABADRQFb
vSQ9SwKfXvdkFC/DmtoYFQ0qEQQAZIIR+OQx4hJLNYe1ns4rSdEjPxeYlhQK0BFxrjOxxvGYbm+0
EYjVyROZdkJG0iAi03zP7eyVZBLpDSM0V5qHG+BpW2nWBtTrpF1VBrSqhnMwluW6K0NyirJZWpZ8
gCy/haZ7xdfRrpDgZiUvH0l+eowxM7LjS4XFTIIdwIFqmLGPbj3lEeF3OscM4Eb4JMXcnQboSoCv
p9N03uR1DeBBD06CxDK6OIcR8jHljU/ED38qnRwvE2ycLbVFXEZUwEJxqKcksZuQRyuxGUeXvSN0
da8jSNcDY+BV6fA10eg72n5BQq+sI6/pLWrY7CefPRajLQOPuRVhYCRlLHvN2Ch2luzsqpYezBKT
MRWRhnqF0CvVqDqU3I3XVh58jJkJHiBHlECkCVKuqOGolEg7wuAYF7cR0elCN8h4rWNO2Y6Iapeu
YaOUV1YWNK4B8ZyN6iz0CHV5I2pr1eSsUSGtBMr6YwLdPm9UC5+IdmxVmgHWh12pKlrQgHPaegrD
8oXzm9qq5kKbMWCM0VPV0ShvUpSkqYHeYKyx4tpGtvh7nsAd8LXxmtoJTS/XxXOQokL1DY+q6R0O
AdOSBCKXgI4IiowNCYLbS7BK04bu4JxgCI643asTvTbFTD3HehS4SZnLZj9apH4aI4pebVRgV2Q3
2y8PdEA+p8n5BaaYLgsO5JW1Mpxc22MDSZYkcLgbZAn4p/ovu1O7PRLMV7clWiCzCCGz8nQ+sg1v
MiVSP+Q6TvTCHP8hrLTfMKxxXReI72mCdEw+/oxRufW7plokyAM6KTta+dHJGf/YqWI/NNpv5HbV
2REYNACw6ktjgP7e1BFmoFyviE6NboQt5ZdQoN4lNYJe16ygTusbn0zntZiCCBW3OJWvg+/W1zpO
ur0ZJ48NNOmdHVcL0dm88f1HaaUHY7zQDtrkY/cFAZ86Ey/doWKyQ3M7/sB3jvDGUSQpRooKhZpG
ZaL5L2pGP8pgXEWUk/0uQ32LM+k9ZuMFOxQHjOZX6lazxlcy9Ni8omznQGh/e/cmAyXZaE7w3tSK
f3Fpk6ro6LATsXkDTUrBWx8LgT7V10Xr6Y727ZbfUTZlSzrB8aEhr442w8xQyDK0i7X7kubIzSOl
+lJqDBaCbMOg4JjU5QPwNC8E/8Qs22woxFD9hYiSvH5o4OmH/lbairnTbXtfGvXmUYmI0M70/G7l
2eZjQCWsl1/aDBkM3W0HtWnjpj5RD4SzIGSKCUEOkSN0oGgoD/DBhh5GSq+KhpgYtCldq/ofUycs
d1SZHY1B8GFL7aTH2R7I9nCKjTrD2o6LsW21Jyx3YkG0QkUJwvxy0tx1SQ2lMcOybUonI8ezNgq6
fnR2UfiKr6rqHtu2VJdS/eaiSX4Huxr0br25JEuNNqIgLaFtV6pp44/WtY3aJQWeEcde4OxaE8y7
Z/5CKzeyfkNz+h1MXexl7q7YLU+HTI+ZgqWh48XgE+k7C/qUdnI0mYnhjK31CBFD2n06kClRCfX6
ksEVE7jera6My9FOKIPPRX468Ye0eQj66KvYb5WyhR5PXbMsa2NJZTnR+dU3QUKnUoNbQ8JwxkRa
yRDEI9RfjFl7jKzoAkZDeLJyTmql/vgMoGrBjiAwCbWln8ZUk5xZt7zJ0iIszHwZcYgped9f7MFJ
1tTCEA+nPTqCj9GFj5DUT50/iWWYc/0fUdC21SkHNb9VC/wOaMy6Ygq9yQXd6xAcwJAAMBKuoXjM
fjW1wDMAuVP0FYs4UCFESxRujdY+Kb17JlbC0yf7hYH+tCkUmvKMV9ckRiPUkelOZfegJtG3Adhf
ZumOkcBrqxPWqAixQk1+6mK6Ga2NfgkvtbMykmjwnAawJYr8TeqP7wE0KVCLyiVVuWRUAvsQAZ7L
gmRDrhYazWmfpFi33ekO5yu6mqWY43jBJe1UWfzINruqlhrtLGVaKzO/LEI7VvX00rJyfC0cnK5B
BFzcIYky6svfrCNadShQWlvDcEr74ATrwV6EWfQkyFrJ9ecUJ+ljVF9N38J7Myeta731hVwL8ZZ1
joeNZc0INjqwZANUJTM3xerOaH+xYxOG52BtW7IylMuxeIYQ7WUTmjCNpZ0LcM9GOFMNJoqRhVSg
echCfLL9ED7nVrp1FWK38E6bC7zFWFaCaVoZHGojWm0weLTzeqYurbaiQekcJlwBPmFq/YwEGvxr
3sqc/WV3LCb9gTRH5OOD/B4N5ddSQk6TqZ8bK+aWDBUqEsO5MaTp1x25flzgllPtvheV/dbpCTE7
mqHfaszMEdXtEnN9dGQUV6/bLpReyYxIi95aW33FEH5wGNbh3VraebpHWEWUOM0yL8kKuarbaO6g
EFmVzFMClvih0jZ+Mj6yb986cXSKmuJsME+YkiRAyVQ99QQ44shjpl5FcK0Fn37q+D+9ay87q4ee
awbYFKnrJhgrk9Vt8yCUq7xpXs2uGhfulG4bCk8Pc/C3cq4rHHsj71wxavsSJdhukCc/Cc/+GBMQ
Ps0kq2yqV2POqjI47qIcK5zkhMtOWBgUJCtZjVzbLMeeZPihWbhqTrdydLZNYT2kdfgmjP48EOmm
Rcw7WH0XJlMGrLj6uyjkYxL9sNtBnqpDMu4cgBtVbl2j2qSVaVg/gRYYUPr2DkY25E8RfUQFrNhk
eC2Zd5FPhaEddeCImNjlS2NQJDuBFzSulxjTJW+jExunZzXLmLEjfAym/pzH1TnRdbxcvCVxRyMw
DVeGIKRBs5l21J2CiBDp+KQav01Yc8rTmw9BNaUabYFR6j/DIJ7otkHiS9dD3yjLdEArDpWcNIPk
iNoVizsdEYI81xq43lVieShnBcq//Kj3olk2rO6eLqjQkMzxpuQYqEwzXRuuAZOHdT9unmNU9F6Y
T3PiJ3s1WvxiI1vqMD2rsEEqhI0iAQz3TjF6rQw+Ut3oPMQbA5CiAOSSRTBj34+bgXE2q7G7EujY
FnQ/L12FgDRL/LVvknDNbMAuvuZ/hmRtdNz3FHqyUSFO16ScBe9Zh5ROfU3N7hPlIQGbogV1wY5+
9AHK2Bi7cm1apb0aLq0E138847qCELaUVZuITchgHCKLDu8I7zTiE2sGFfGCZj2mQ1PtiObYy3If
IaR9GGuiQRm0oZkjZbbHpCAAkC1sjkJyS36njmOr441bZY32qGfMp9UI7U6IMX4qDdIM6yJiIMNZ
kCjopPPZdD1Y1EWyqY5mlirrO2g8k/5LmNFEu38vBK2J7WR+2P3G/YmcLtzjKGNhS3X0MM5IvhIN
7/k3Bumac+F2jwJjG5LvYSPn+7/v2lX1qBvTIxphEkf/8yzuD636QwoMYucXpLhNsXtp4mBc1zP7
3KxbAOipk+/vdxs/JTmJTDfaB6e0oVu0uP8GWMPDYkSo49GBwUHeQLS/3wQwIAxtFvqWpIzgvhZ8
Q9UxFeusPPefvb8b95u/n9Y/vvbXa/5fj7m/yr8f/b8ecv9ajfIfJ+r8xv/jMffn8I+//F+P/utP
/+P791/x95/+r4f/r7/wv77GXIHnIzSSPisya//5EDzG2fb+RRQVyOr+/r4eO3ik7vfvT8pkijix
jP77hd3/l2WD+69Xi3c2bkBw/vuw+6+f/+tH//HS7nfV+x/56/cPcsq295//62WOxgrSCLH2ApBG
P2zpq13UQSOOr6V8z+LoOYB9tcl0BOlWi/pdj5Ie1N2Do4zdBtfCC5PzlDrT2XalowBheu8wUS1r
FEOMqFFRaL8JHVAK+BnUX/vpPqa2mkynWYY0MEMtwlY+MclE4WxBasfc6+AZx2TLhOVgq5YFqNBG
rqgijaFW3Bpqwa6l8Ny2czaJ2ZrbImf0gFQZmYCUSOj4Tc3sj6qSj0FGvwYsGFr79k/YyuTMDOGV
DfVZqyO2WENYL1ryx2vS7pOGXUPWDt+JrmhHexC7IiB4vaxibR18N2NrrOnWkE+VNs5Kx9e8MV1n
5eaG/Qp5ivJfrfdcZYzTaPu/shna/Ucwo2ZSt4A1oH1Rpnb98In6j8bcWFxq12x2YZ/HGxfDIRaH
4qtnHmx0Y7gFKMkIpu+JatcGggdLaxVw/kIae8BRXcIDZRaVOANc5gkpa9E2n6LmpG0x7YLT7waI
LLDSS4BzTr3rBFpIyNooLnqCdzLb2mrNrIoIBzzBlm2uWhsHo2bhDOOvL2ohynUVo6ftGyFn4z4+
Rpt9V1Kj3x4m95WuGikArv4ZJClI04IJA8yzhavTfhcyJuM8fXdLBlSdzmSDMQ2dUfbVSw1votfH
cHqBoEFsF2snNX4k4YRRaxe3qUvPaTj8Mg+InlPkKd4INo3Nn/blG6j626HH7aC+1OMlcEW7DEOs
oL42LF2jfCCIAkNeQjuW8Wi89KOHDqoYic92f4ykumSfEyKRYXQc2UyTO8yfvUalmh/7BM+wqrrv
eBi/K1P5zQSBF0DmDpWNItSyJSMCg7Q1w9c2Jg4t3giyYhNLX1fIw9UOmrxWsR1u4Q95nSgMekAc
WZquInCR0ZfKzHFfxsBvyaEm5iRaWuSSLoaESTKCdg0ZhiQijiYex9VZKmWPudH8BBu3m1SfxDSG
CqScrhltfmqFpW/rWHGXWlTy42VHXU/Xdepo4brOTQkdxxtQWK58upKWTSkYpQBxqwl0J/4VZzlW
RD+kU6V7FaFuyI5rZQtLl/oydfWDkvBb27huiCmaJy8dZaKSbNUhe6EAfm1BYe1s/5VxJrgilBkL
fwhI3CaRNfcBnKiKcY1CNi6kJOG9kwruZJxkByvbZCGD/kLCvSjb2D0qZfZIvkm4huCGewfGRFC/
4xmTmMa6TdF12sUS0bfZWO0WiyOwXAHTxPZ97CQjA52QNxda0FcgWHvJ1H0K5ixJWU0QQY1iYWa5
u5RWisHvOAmqn4ou04qQvxdb0uqSqv6CJ4h3vv7CBQuKI0InomzBBqAh9B1yHOpxW4YhPHzX3E/s
VZbp6K+KEl29AofsVd8lGcOHEULxKkIH1nYIAZgrdVsmBoso4ZSVgfmrOS2RoDi3MNPkBz5O3g/F
XvsNugBi/Lo984rY1v505tR4NlW7R71xGoNuQnCJtSPFixbPEXG6OewalyaKUmdPzKFfuXyTdy5Z
3RDC8rMRk9/om5Ddjywh0iU2pmPdqK1XY4xcjvR6rAT8OzSVktYeYcUtWW4ZUqalRoWsqvIQFG96
oT53iOLaarbLImzWfbbgSaRsgCJfki787oHgQq9V61XSjcexd3kHaKqrwnpGSb6iPV0h6grbBSl2
l0qvX5vGZehOsiuT/ibYwAwnsxuRUqZDoJf9jgJQniw5spgTTIrdPkzBDbuAa4Y1oFlrM3XZh9Km
xZGC9FkI67EbSkoEmtCLYIUIJoW3wAlvBUicnCbhkpNY116UKGrk1ggTxisq/g+mQ+4B+eSqpm+8
sSyzXpQfauDvrZL2/AwsNWDT7wYleqrLgSxbxVqVsggQDtEZSlNCD9Xu1rvpi+63pDqBuNtUCdKV
rEUdqtrPPS0OJF2o4Yau/4gqPdhKrX7O0/QoTJSvFjPRSQ4fpv0QC31CDMo8ZgLHKOb0n16x8Fl1
9I7SuT+W1tpK6wyyssrYXYWkpJTVsK0VxviNSsc7R7NgZXJNZpDcVwhsONRRaVvKKtFMfDf58GNr
4oJCPBhd9OkRQ2w+CNJIwS2ZsUPOzsoXyLeZ6DY7bIwZ5tKyOVB/XH3XfOB4gIxmKrda7bZWtiaQ
XZ4jURUYrdto6TDeGTWSnpVs1gRTKlcOXvmmSrhsmspKURx7meQvShC9AmsYNqFNDr1nj+ZLrhMN
WtaUBgBP6Psr8VUKy9r6tbXOQ3MEE4cTjEaWV2kU2o+1ruYHQmMOWa78MsOyEHHxNArbeH8LOzw9
IuuY75EIRgSOOa0CLES6Rk6lJqozA90Hho1zUN9bV6fO3u5mjjU7llafNdzy2bW5gGFph/WR/6FX
8c3/bc+RXEgzxCHUjD5NenwiDG/tXTkGl5zWdlXoDD1SCAdpriDAYRqhiw4KYusFjFIZX7pLB5Nx
H+x8KPULv0IQAuoLNfkQiisDMsMyngedCMQhnqxd1FbOxinpdJCrGDE4ZpLSqvRhU9W2LnmKcFVV
tki0RprB6dLWLbEro4FBldR5CukjjMQvYbDOi/CbEDrw9UP2jDRSLuKpUlE/N0+jpoerdluPjnOw
+wFWrgIOwvQRyZjZjx1Wx3oUj1gTNTKIx5r94LHG5Hoyxzl0uCFJMTDQHcBNIq26LBmULCppoYKb
rFWM1MYK0LOUYIWNnsQ20bG1MvS9leOAGFTaF18ZU+0gH29MWxgsROJzimgJ1RNdYNPQiEdTx2sS
pcfUfAoF0hlHWSvCIGqHkXkdEfqjQ1jFOOJ8KAVBWo28wUaYLzJU+SLCzmi0m0hiGVdke5SkeO06
qyAfttBeMS9adcR8yGzIj7cYsSpKsu+s4YJUwVi4PkNgWUPLNwToFPopOY/yWd0T9xdqULMwNR9C
qWYEHGlcPvuUXl3ZU3+C83CYLCDKZDuSqBCl+mAVW3m1Hrn+ckAzXmrKaFsIE30I89bA6vStq4d/
dPOlF/GL3t6QYdNKG4qH0EwA+FkM9edUGL8Oj3qArj0Y6QBZkq36RJip+wmdkBw7NxoOsctGOkDr
E43VW+hOR6UzNNonE7nBLB5GVniWjzipimg4SgJFSiI4JwLoW11/q4r+TZ2wIQkrRQcdKVum36iv
KnaYHODrpKIxZZbYcNUZk0UGGIkheHMRmoDtttC24MfMldfZLCtI9QEcMoLGdtM1AMF2Y+vySrPJ
oqomdcpOk5d0wibJekjblMG30cXwXhKDKIMyP4kUTbHeWJilgNhHEdF97rUvII+QlTv5uk/SA26r
/jMPEMXU5EVm6WjuhehpW0mnuiSwjJj7dubTBPAT001j7buQlHr0ID+h1gjkCwTCkuKEUN6U+UH3
yQuLAgbFA1u8NQf+Pqno9y59egocu621r7WgXOcdAj1kQyELT+Bfu9p1Dn2hIhdzk+YjVZqN64TK
S2YNm7K1DFQuQ39rGJNc2IPsSt3pbxhXowfHiE4al9vCj9hkF/2APkNtfkjt/cN0tnoLZgZaBnVm
0+ip6WkG7bX7DS0QdQusZK8Kkx54jPL5Hs9jRniCbLNVWApi47koi3/d7UKtP4Duo9mO/RXTWaye
FGH2r6TzRqNwXkspg1MuJJVfwow+UNVphwy4vDqhy0i5txUsxtyl2VZeASSVGFAioD/z18r5BqmC
TsZfbFDscvd+06L+81At0TT/z9dAWY7Y1bSRad+/H1dnVYMBQH3QOOHWPXzeW5PE5D6p/adGRwPz
ljXuZF2NF1NprZshItvTo/Cj1nptgWpuQDanDpf7/1yZv/FRqbt/fL0rxZ6EBQSzlr2ewOi9QF0w
VyNzj7UPxvil7sj9yVFPbrX5u000OMvSUuk3Bnbl4fagMib26Fwggjl0s8NtvicLm9mVrzzr9AC5
mlNJ4nW3r2VavZfEzr0NyNCByRrOnJ8dvORDi39e8cFjaM06qGWyvT9MJqshqqu3iRHx1g0qgWEw
ctf8LZ86u0qOfmkCZpqT+fBw7Fytsk8B7cuVAtbj1pkq2y5yCd7nWISaLsELMOgny8YsrswfiuW7
5BDMN1GbmStjYgPf4ezoB7u5WXkY3PzmrztCzdtbidgL/0tCVhpogWVT2OZh8P30MAQIX7qkVB8M
JYy9PGyulhaZ28rWquegMl8awHLnZr4XJXjTKt/RjvdvAiIGeFDTPOMaZG7bLIjgAEkG6lJ1Dmkt
+02uOsml6pWKHFRTPNYpauSoYRIILojKMWKamET6g+0KUI7Y16hubYGHvxSU/A6qlGr6rnHaVHL6
lcI+lC1OP4PKE/pu9U6nv0XQalT4e3DSjkDnuAKy4Ziq0r22MU1lDIw9jcrERjyWozU3RLtlJcwO
hqhQOWh2tfMVmRynhFpRqSgf/WGwr1hN7CtwBM+0uAr2BIljuLL7lyKCGRN19hs4dHttO/q4ud/N
SfZk/p7uMww8aKD05rFLGEOQahDv73fRvbqbbuy/i7B+DdIE+LRhMBopFGqHVGpPaZiWVB0IPBvS
4BcJx4uWq6wg2UWnb/+kIjXlCTe/+Gb9wxSYI2HHxiPYXP8Q1V3nBS02a5ar+mzPN5kI6/PkDLDe
bVwu92+IgWsjmhm+A4niYIbMaodebnqrHL0EzMbKDwx57HuDfBi5asGoHDONOCunz6966mDDLLPK
BNnDf6MhvNQlrlxiFM5xUZXXMOx/CrJC38GUO2wtDeUAQnIuwJwCmK/+3BG8/dFVFRpwdl8nelzW
rqjjB1JLkWmEVnkgBJK8XkJ35gh2RvCRmzOOivwVUV0EVXcRxgWuk4jtIKEs0ojrd6ap4WOR9Rkf
nVt+Uil/6JHWPuiGy0qYjlwVKwgSTpYYD457zeoiebzfSCO2dr7DULaJkX+STLm/3zBBKPeEBZV7
h2EAbY81hbeYs4fCczMaOY3hqD/5ikFxw3TsGJPgYyeBvxtBBh4bXhBgXOeviHjdKX3ENNk6gtc1
4pLLKe5oD3gKBstnn/k7YzDqiXDVYzm+yJSAispgUinaL4HI90VLCRViN8XYgW2NCtx5o7mB8Wz1
ucbRaWkoX03KA9lOG6VIYVzFUj+asvyT3DM93MZ5cSSy+gJH4kPGsZ0KIHOQQZAIRCPbe6BKp0lx
wy2tKf0wmKpKi6X2dwKe3MEnrJw5C66kriF3NGAdzG3kyXyQxadGUiy5EP4PL/6WR+Cxa6bjhj+F
l/sNVLo3zniqzE4oV+QsxCv7mfgeXstRSpyUiDMrgDHXscCNwEZ/SafZ3pmu1Z7w9FEd1VLcVGiD
C0MmGkC6tjqU8w0/fmil/upUZfBcuo67tpQRQVw4KE/YPs82e9NFPy/KBO+uS0NNX2q3NPdhrR3q
Mf9qeiU+46SOdA+LuGSzwLYlmORZUcvhygKpb5OqNbC6BsNbllZXCb3cY8AGFCxSmoNDQ3TCYn/C
iK6uYSwP+6nXg3Prxjc114Inkrk3TN27C9QhIlNJEn0Zo2JHiekfCPMl9n7CxMV8mSJe2GgHMoa0
sKmVfVaI+shaUKyBnyiP7IJwyUfIL5o+eYvHsrtlEdObNCbt3cyjgRgaAQdWqZWnXNGsLf48yGKq
qTyVKFTSJrhpkvc5GLAZ2xypShbM3S/I/Fazr10BQ2dSrQMMU0r4jJOqRXl7BpFokm+gDV5zqwtT
nsO4Re8536iDMZ6x2N9yPZc7t3zPKL8zNFtpVoINhfq7bQbhwiTj9ELLgkaVQ/eR95OGQd/hJSJa
ycASskBx6JxrU82uaNq+hyIiDC8OA3zBGSVYYO+TPMFiN98UiIYcVY2v45CBQqCJ2igah9kYRBf6
6cWhMLC4zF+632CwhrOfJURIjoM43m/SibUv0sS0ut8Ng9pdZ+jFUU6STh/45fM9QIpmeP5wvzFC
JBpD4cptDWn6YKnWtLr5nOSXqaa/Rwcg3hTozjcCp9RyjNNdUIdsyLHUEO0i2pMBXgbeSSzxkmBA
MknJWTmEOaEUIUng/j+6Oux4A7zQc/qhrDiBhWu4a7DGlJQCZ9HKSBNnpRlierQZR44KxaI+Zepj
VpXdjsRuvAfzN8cElYSQPaZcJjoHXZ9oyd//O82rUdER/+eUJqhtUxXnwTaTXSMrYytqgekLkV8D
/tSFORz2XuLE5UqDE/CQzpGHSFDwmRrlQBs7d4A9HNk9cuomvnYAsu+/aj3CG8gPz3ZPmK6JVXgx
BXV9i6EALMBLDLvIL5PDiKp+kVZ2RuIWY3IuHvKPbK3SQ8YLCNH4w0IOG7J7lbGuQOFNW8Kzq3Mw
5tt48I1T0Se41SsyVcBBmKdmKv51kzRqxsZKHykOpvyktBkwAaxLpOZSDigUEhEKmW2N9IiURN86
sBmiLu7Y4E998+y6TvyjTOOqo/mPTJ1JrkkBiGq2OMoksq/SrOJ1ZETYxntxgcZRglUFkGwAFn8Y
Kvgvemma4FDGgUT3HrNePzct2LPSkqyLNZcj+G6sRyNSNOgF6khRbpjMx/NkZ2Kp5O0q3T0yWWUz
oCg7B4m+ZZv0OQRZBYu0oov5f1HdjoFFDhEsQ/rsQ8jmFsWMRQUYHDiOvzNDQ180EXCLSZSzql7A
dte9mjhzT8G4ydV0Y4+i3sUjRvmhIU8M/B+FPrayzuhOk9rsDCer14M7ClLf0aeyl9RQTJ5p7zLR
yAXDjG7jaJyZxdQca0l1aiCPZzjmNTVLrhlYxM65sYd9ALSnITM6XByhhhifiZCMj9SvXzlD+LWZ
mns5FsXOUUf7OOp4RHLoz5uZ89sIAqzYpt6kRkLogMVy2Rbs6pqC/zBMMoJc7DWr/OLAfM+K8TVR
JrDyWRMfi84TyWdS1v7NdEz3UNCEpeyt184w94oNXd2T8Lns4vKJlO1lGrl03U1UaxP5N5G7y63W
WYShcwyyLF4xv0HNnLtfYccGLx2try7vgDoQH9DHlXko9P4cGs5zE5UsYYdmOE2GrRw4YYkSBuhp
YChs/Rhfi0q0ZhZWNyUJ9+TvYsgV7PR0Mpi6pN8mNjB+NJ9rrfKNDdku38mwDUfjsUpDlMSIgJdt
IMCHNHS0pilRVrFth6fW1p21lOihYs14newMAWLXgi4WgD5Cnd1v7Vz13Ny0AYShNnOYQrTxd94O
H5F7xCcKGDlhtpVX9aqyxKbW0ZRig33AsmWH9p9aaDbKNpcVxkQURiv76FgBDSubAqgwKfiTAIJQ
piVLsyzPJrrvDQ7Wb6ZDj4lA6qOAsitqd2e3fHIghz4Bz2yHoXwSQbNjOwQEIqHvHhwU0T07lkNP
tMkWXdZ+RJaz4v0WkOUiHA3YKmlToS2aVJM8YXThSnoZTkkABw5JWb2khdk/VMsGLu3FqYpiRdHX
GiMWZkHLWAqHw8cMx12cS7nLef7HoZiOVUOiscamNVRomxQmNhf0ItJA7mAzZFy4cXcAmL1m750/
OAUboxgdYGsDiy5pz1haNj6ZdlqedDP/DJXq2A5Dd0AAQZtNSZ6iIR2WuUDX1UR2Qbo4IJXBnZSN
0SlHN1bLtSv/n7EzW44cubLtr5TV84Ua7pjbWnqIOYIRnMkk+QLjlJgnB+AYvv4uZKtvq6rbpGsm
0URlZoyA+/Fz9l67GLZJls+X1EbaTZur3qbgMuxKXoxAnkBKVNB0ohsrh80RmRBgvHJbxWCdCiP4
bojlXAHfxiRDZHxpSEHmFlBVzxd7RGb27RjnHxrR+qxdiLvo/1BZ7Mqpio5SRy+BeY8rfSgoLqJO
PbDKXHslWsBO0jXIbhLRTuDujdeq6j7xTaK2TmxC2eD4N9bybwAXua33hDqjWsvevNhjSsh30J8q
bPdAdWYz2+tx+qnH9DKo4s1H/Hr0VfeKfihmSpF8ji+cuBl+SD3vI4upVOjyGWVo7OhkM2YTzJ0K
88NLICY2TobhXBk/RrQzq6gFMVjEb9KeHjFP0NoVcKDhw6X+R23YIERsWlZVR3vXG+VDbzxMYeat
gkCxX9co79MYtfDctqu8HvdolkohDwMl00Ca1tbppls7kcmODAxcsGn0JArlMW3gUxp0s2oaxk/C
nG89E7S53S3QnZIdDbJTbDbdjpbgK+VbxD3P2r4MZrwO20DAMH9Hml6KPQWrjNZwlFoM7jrMkHHh
IjbMWx2K68KJ39KFO90SBLBh1kVMNJV9NX3V7TSz3M53JaltpWbbNkI72Y7Bfe5V0bYIK/TUtQnw
3MyvZYJzyqUq+3UMpvXhvRektAX52c7a1xlxMOlp4xtFxqnHHUPuxlZChUzq77JvM9zsQO3Y0K/0
An0rouEtFIU4uBqARoK6zCU/7RpdjVwX1Yeppy/kyZ/pJFhn/fw93k1pDbDE5z6qJv9qVNq/GuL+
K02w69G2TjZO5xCgkdir2C5/BiYZU6wanwjunjuZC4zSVMdMPT2onKLMVmxp6Giyvl13Sm1zhQWn
YaZkBjDDC5MTbGP8IFrypzRxZFXdbTpwbuyWxA1R1m9RVd1RxP+QA45gKwUR0YbnyKzPcuk+Crz/
TeN8x3iXIcf3lzC8Hom178P6MA/mBeo5k+rYbLdMwhDfM9B1GsbvU/Y5FM679OlEGK25JjwMB1+K
Or0xmpcuMW5pG108X3FO80+xl5KOcJf2AWJvJe+pR5yDGpsdLLcTwrmYUrB7bIP07NPkoY4XcXSJ
G+dxCqNTF0PwTQOsI6QhnApVIAntABvDYef9MG9pk7vE87lOwFV7u4KdjOs/xes1tcMqngqkYPqa
MxGUjZzoTO+nEbN8NEEZbPw9K9Qx8VAsJzhgke87LiZgtGTlwku4kCpwL9A69j5Sec9hK4pHY9om
MnqP1KAP9fCYwUaB0G/DPdI4F+mVlJZ9lZJ906QgrDJEyag4n2zNsLbyqkX8jGUVMOWBaeU1AdzL
CBRPonkfoNAlYmY4eUXwhn6pWbshyGKf8TUTO/xTQ3W2AJ2BCIY2LquvvJMZKcAkd9gRbfWx506M
rfxgp82d3Qaved88NCkO6qJj5lJiktQkVoeAolezWR/aOX/vE4t1LynQ1EXuTaTWbbhstSph3OfB
PvOCHjkxwXmRz/CPE6fDCW7vKMHlDGLDBH+mevsntm2xNdiUiLDdapFvIx9bvdWBTCdScF2i8jki
w64jV6M3F1Ra5IGpOUYg4uVfRBivY09uZQiLTnVHx0LSyox3r+LiFdcuIg7VHPPkra/D97werO0U
6ffKmNJ1KQ0kdrlTEhpAcEffHHFxgLxqgq+2Iv+ZWrLvpsfJzd9qJ+s3qkanmKbhlRDPRoZuxfGp
+UwTZFPHXToBq2aPsceMOMMB5cJsqm97MsNNK4lMTGyNBzs90wS4MiOouQZT34I8RBZTo8IKRhhR
ZRVHaQGrRM9nsnUdo5k85IFeCNuqCe5XMeEjdKfa1sL/RkhZA2CQQKgrypROkgnjy2cCHkFSRrOD
plJvvbKwzqj8MpewIi9WW9kweMo+tGUPu4xpM7Y4NBdjbR4NK/3RohUPoWcZaAcWvXZrYPFojep2
ri2bzIDHasAvJsXwgMkCVjeIwTjBMJA0xoOcJCOEqXoxg4egMmpEQP7aGnt8OLArdw7PW7jzQzI3
gCA7H5RnlG9BV/RwRhxmgSMtTyE4KZo2CTs0zeP8U9fwrWOimVdkPkTXYdMAlGszvAtPfmFcarcV
DOTgnHI5RFH+q/molmILsn9cX+dcvsZLI71VReA6pO+ruRTgIAMHuk4bvKuG5TF28dMGtXxV+EU2
VUygn5F+JghoToZvRLTIJqbvqvyYKBEGmAJ8ph9BzHHayT6oEPQNil6252ELLACRNf1ro6M3WB0R
FReE2Hb9Xk/ZpWjdaoeEol1Jad2bRtwSGgJvdB6sr/ziNqRsOMT4rEsbmerQJtdsFis340vuKBoB
8uitH+fJwaKzuwazVrxURCg1tb4RvX/naf1tsp4x01zquw7zM3Ilu+uf3RFVUph6e9PhNFaDvEl8
wKdFzESua/GbQ1m49epUUSX6BtOc6aBoX20sHBibqNebljDv29YKbplYwe2mt8i2YX4hB9lRYpMv
0M2bLvTHTRTHWLgTOr9+2t/JSoxn3wb94EX+B36LRfWbHSvsfvi8ioM1J9VGZeLH4I93WI4Q8ow0
l+YcOoTnncelcO9qu9vjjkM2JYt1m5J7QC4LQIBsNPdQTvHW2wCyyCveOH7w7XJmY4lrTvNsXxFh
d0XZcm4j4zNMuytskVuHTLCw0l9oGuqj7SZvCHjME4EXXCRZvMbAGx9Jz6WtrZvDbGIP94d87zAh
QypMoYm47ELw0w8EPEiKyfCq53qVcpYhpIAudAcrSgURt+zMt0xUMAoIqBmlsxudhygrnl28D7n5
UCN42Ddp8WoknJYa2z8A9j91QMIPIyk2bfkjKhCOi1ARrGCBX+xjC4e5AilnT/UeGnNLHAaWZUU+
QdF9luSJcRBAUORp+UQ3Ta3J2iRJA3xpX2IEyKDP5moipsCBR99614NoCBiZHnF4PQhrQKFJxUaL
OI/IGnzGG+jF3cnLZXwyDPGWZ94xbxemofSQ9PiaDEomAuukm58n2p3FMN83ks5hNiM/doBklQux
c+iWFFO/XPXujNJdLgqHXKRbcsyfRMNoWJjd1wwulsH+0Uy6m0nN7sb0ogPYyukKJ/ory+GuBV2b
GdPMesXIwE/9S2D3WMQmvNNVVu3cYGIQ0YKqlJXeWbP1WGXOq9txIelk5NwZBsGm8YNTJFC7jyFw
0ZFGw9qazDUEULGXE5OVmEyfEiJBTqgIYXcGFDXFjWu012UEodH1wPHNc8u5TUSfQUM/IA5DvldY
XK6kglEAANJ64KCsGMIAY+Hwbf70yKBGQBYea+3+tDIDjTECAT/HMVDR3SNz5RoO4o8hVESXEJpl
JnbGxzrhAnEZgg4a5cbA3Z8teS6J7LZI+a9K0n/WruUzMU5abCGAC+bQum2I6+NRYw6Js9mBeu95
CeRTdQUmdRNoZUxQAUQR/zyE3dVCK2/DyoQ/GIRArAQ9509PVPEFCTM3+vNIWiR5ph9dHQQwpxBL
jqH9btds+HSkEc8slie+ZJFeF8oJTz06Bp316kpOgFFlh30sAZqNu67fADBzN07rbLMgR0ZvpiYT
dLr62NrGivVgMJlye32I6BVC5DQ8UFpKqDkMGMKtdD8cMmh3RKJGazWSrYVupTogslzhhxs2aeMj
wHCqJ5fR5rE1Fywv9/URIMY271ZxFtd7xeEUuxdnuoBvfBvJTVKVP2LR9Qflw7eJ4xyItM2IcPoR
OgYsS+QqjEU3FsxRXQR3QZgV5wzcaCHc21HRGmo55jlDn91lmGsZ8x2Z7N9ronPqlhw8K7ydjGqB
D6mPOJqjk0vis6y9/tzqnOwfLNOamK6dxVskVaqyVsIhs7Y035jTgGmThGn2GiGhqJcaQVrtJq5r
TmZewth5Pk51yJhBq/uCtIkcziTtFhS5IkbSSW3bkLAnufbNGGZHH5DQy/ACC5a7a8swP+C4fIit
gMS43FqbBs8uy+BkJAnZBtBB194rcwSCO0r0ibI7Rj6tJy5nOkvtjEOxAzyE3qBlRzCgKCTDyjY8
i3vELHd16XmcAaZm3Tj2pY4gjWPr9HF69T9EAOlNZUedjuCh66UJUTEm6t30Rhma6HlLnn898VBQ
0CrX5nyKAIRBT33k3MKdiAvXR/RQA5MDksDiC0v8fqpTY1eaFC2WZb/LhljKnqqIBSEk2vAYO+kr
beFbUBhgGGVHBLyZqFXiSQgBM9RTJF789ZQ22u+//dvf/uNz/Pfou7pdwsGq8reyL26rpOzav/4u
nd9/q//z/z5+/fV3X/iWafqSY7Rp412Snsuff75DnYr42+L/oJgYMg89xTqLm+YqAMhxnQIkDRxa
/4x4x0sMUDEExrWNtXMODRpvchY0dS1i1SxFMzMA+JsMaCAHBTsa6a51JA3v3psOY5+qG5353m3n
2rxJVeKxtxaZhA5v/sX78P74PmxevrA8YTuWMB2Y/P6f3oc/DWldlKDegbfszFq3B2zdeiXjQt/C
rk2B0drVRjKFv2vS7AcECWTGRXsJpGdcN34YHEar/miy0biO/Z2jquicu8lD6vvTiTiDEkyE2Wwx
vmE9wQDqi8F48NwyvBZTCQMx7rzNP39LTvA/35IMAktakrOXZ7n2H9/SwH6AFSRItoDNUj5YJu0F
JwxmOMlVFObmDzOy9wPlK3FAsbWB/Tlz4mrvYEjm38nQ7IX2WBqK7JpTgTUK++a/f5D6S1sgSZ8a
L39w8y44//oxg6E4065vcenlo61vQB7SBEZp/7gcndZNVTuQ+YE1aU0C0VDgMRvbsT1UdbtWbdHd
KnOKVjYV/HI35U/IVDlmed58YpSXP9ce1w8NCKbRyXjsZF/Tak6T615QO+UxWVO/fvVKFv3ZyRGC
5MWNU1j+sYjsx1+/5U4fHX990v/2h7ug/XVXfFa8+ySKuz/9+rfHquA//7H8m//3d/74L/52ST5V
1VY/u3/6t/bf1fV78d3++S/94ZF59r+/us179/6HX6DTsXne9d9quv9umYb81928/M3/3z/87fvX
ozxO9fdff/8EnN4tjxaxYfz+9z9a7n4prH+4JJfH//sfLm/gr78/JN9Kvf92/q7K7//xz77f2+6v
vxvC/AvaPYbunusHPoQoLlIOnr/+yPqLZdom8zszgPlj21zfJQF8MeuK+ftvLQB4/qf7lwA3nQgC
h8a9awaW//t/veG/L1//+U3978uZWJar/17OHA/nhmlajuD1BMIO7D8tA00IHlAK/yjboHjQFdxI
aywf4aRl5Bi5G4rselcsBkF8yMeMRvbYfXg5OkvdEqdge/fKJ2P58A8f2/+yyC4f659fleRj4OV5
0hW2vSzC/7DIOkKA2ymGI0614mgh+kMURQSN0d1gMgCHaJpkB/ij4IwCc0IKPCRT1CBDDQEBhBD7
/vnrkeJPr4ehJt1szyQw27H5758WfeEbOoTbe+yZQE1OpJiMkqkSOeWDO0Y7mxMpUkPjKBftL/PV
cGfIc4cKe2tjWmZgZ9/bgFsWhZNci6aFqUSrLwtmpLbm+JTQsP4XL5jr4w8fICEbTM5MyeHHEZJv
948fYIgYxPJnm+A6o1sXrnNJ6P5sw66ZAMZHl4b86E2aj++dC2VVFiD++g62dMI226k5gCdosZbM
l6QIOmzmVb1L6uwzYS60Zuh5+89f7R/XbT5ZXmzgCN9xuPAFn/IfXyzin0p5oTz4mYGLBV5DluGg
pVVxsoQkASWJws04vvzzJxXLo/7jlf/rWTHusw0Jx/XNP11jYh64PR1x8HvPuaLPsG8aJmwVfWKa
19RnUdO91wSXb9nal8mrfwP3IjXz4F9sW8L689UONZQvKZAmmQy+54k/fVnzZEmDTKRDk1Nm6WQe
6FqhjtM6w2SOXopDxG1Zusb51w+NztZEqrMqcbpv2sjUe/Cf1zzwNhtHsU+gJe5jrCYrL/CP/gi6
LhXR2qfGpgxw96ZAqNDSqsILB7saQVECNZZZ+DRW1wU9UoxDR2MSw9awUOL2A0Cn2TDuMQGdW/Ka
ngPDem5pmMEVH/Z2nMzXyrgtgh6uTkWqYFAQtCmKE9zk5Gz6+CikUOekRktda/pFekAwPrvZfhj8
t9Cx1IEYjesBzumpl2W3b33/zbc8vRdBatD/7XZm1+wEz+Vp85NI5mqvuuhIOEK8zmaQ/ZNJ9Ohs
nqNkIm23b8v1QLY3XCKJNAwrkGMt0bnJQlBhnna2fNNa+64meQkLDJDV7ivzPtsgH+5dcp/ANLm3
PPXPVDU3lqgBWyx2sqrXxxGHfCIQMEfDfZhRYAPdKuBvkvNjWPIFtdx0sOBc3PiJhbYojNttxep7
IZ0FsGEW3uRhz48O02E12tXBJUEGKQYhIUnT27dTFln7SeL2LSC33QoHGVtY3Q9ytHfwshOiSQtS
nhqaTDrK5rs+U9vaIraYItg9SQWhWzoN9UtTw40T9Ik5Q9xoN+zWdhcwg+fGPv2Lm4iX++fbSJgm
9xCVJBGcbuD+6TayQ9e27S7fi+mXZL68oj7uF8UxCl0ZIKvJu9smi8b9MvYTYYrYT34h06E76DAf
wDJhHTi2XKVK34dGUqNZbeyV8klrcYhXjbK9M4Oxa8r0i6YVVj7XuIoKQib0ewjPbyU5F+2bAt8Q
86E+T+DLxNah9nCd51cs6yemW8POrPRDWs9QvUhNwqCj8VW6s3zO+qY8yJ7PnA0n3Cb18MIcYc5V
e62rkovfPEsDlZOuWyIEwbAR4HVdliGThDG+6bBye6iYarO7Kg001naZQdwL/O9Lim186yMKAL+1
UCcxmJmODRqg/ZTmBFG1nAXacgONRUJUekD7j+ovrIzPwjUfeuuNCf9boh5H9mUcM8kNEpeDYcA/
Fh1JJzzCkNt7t+n0Ou3Hfp8/8kKcVY3KwC+zpwVgQ8sqQ4Fiug+FIS/cviRzD8zNihGAIef/wgu+
GF/TnHIYy1u2e8UBFbIDcg98LD0hUXgshvk9orvlm80BJQEkb/fSIkVYhwZ5jkFTcbiEwDCK6iCz
4SU29VODKWztuFmy16JZ2xJD2jwBLEKWt0UDc184ESYQl+HO4u8g7e4IKkKW5m7qKvPg9Ook1IUB
Z7IOJ/EyZ3iA3PnI8ard+hnbFhCJQzrL/WAsdqE5b3d+bX84s8D+FeMri19RAstVVoakVjM6CL35
uiOQG4fC1lLaO9NfcI/SabdGmz42Tf6mPdYu6FUvwHnKreWVP0MfV0blJBzvCTtfZWZ9Igjv4NCp
2la0qWT24JGhRucm+kr74RG20DHJGAZbo5cR1YpmsyHLfJO4k7vHIoUgr1pNGb0HaF0OIzwuwTki
pSLyn+lakXOKd3EieyoV/oAfON2kPn7CQfI9VxPLA8jYaTK+29l8sGJIIESjEchX7R3LfHYsGkZd
gGIUpsBetc2uiWmnhm7zRAl3MmL12vZuiAyGJ/B9F2vMGWQ+Ty5hiXVJdcr9D2fquaQ8JXfSs5Il
QJVnxtRIIpNGcm76dC0sVCMkZ3Yw2RJfv1iDNa9HGwTTsFw3i7VgH5gS4X2OpS7vMdLftIsZP1Bo
lcH8ErBul94x7HEhNm6Y7RX5OsIWXwA0GGw38a1j+HpbFDYrdTvt67J0Xlqyb1Rju8++Us3Zj0aQ
5kTt9L2iwzPZ0y6cGy6MPGIEo/xzHlxiq/ppmaF5nqNDHLY3KSEwewYuxl5m03MFzHPTC1YOzFSE
aOldJ9MfMYnnRMAx4YiH8Z0eJid0USHPocjte/qpXvOKmWEhO5OQU1vnBFPePgCUkTg5blORvM3T
11JhH9yWCmZkmphw7j/SHjdRIJHQpyEwzpCjFlJbOt1Ydp5cmalDOFk2vGbdII9p2OvtOCvE6XM1
Lk3u4Uyg3c/UtqP97HjHgiTMfWYM6CDi5DJavP7MD5/hx3Dn+cG288ajlw2scri0wsnBGk7T0wm8
cB8tdNiMDPNVWVoXV5lAEE16aCPCKlUJvbGFNjfj7F5SeDsrZ/Dxx7bW0vlEdjf3nJ2NeZ+j6tvm
Ir62U+uOAeRI89ro92Uz4LzpyysUXg+Dx/9jFIxdo1L2a/gp4Knx0G5sM3xN8ZHChk7eXBNPl2RM
gT1qoUtRF0/ZR4AKOfUyTRDx+JJHjrk3zOQSAbpZtu6VSI2ahDUL8RDjt7xRsPDZf8cfLTHfawij
9boo8KMpA7HH5PH+hta4CyuEDwz50FKUAUs0097OuuTkOG2Dqri3qxqqv8fqmDFMjQrpnQ34EEY4
B7eor85BgURVs0GvPCm/fNjuVJklUw5wfkEb2/vGH2/qhoQXQfAVmWhwmWZG9gQ90J5/MUrIX0mK
BtX/6bIN7NwEp5hI1nb80+JaysdlXZQWUpMGc7xv5td43jaqiQg2bdUpcPMPaVb7MezRWfewXNGQ
6XCjm/qmiJon0hFunWjGo+K8Y9t0V/loxXvPRmNIhYu8QupneA3AfZ2Xui0OulL0O+3hFNkaLuf8
RsM8byAYufm9VymA9wQ1JD8NR95GbsN4gHJu0hm5HRpTs82Qb6Xj+TZMW8YKLqGCbOOMH+KNmoKn
3Ma2p6MZXn/zifGYpCkHtFswVkv+AqpHTx0KVX9YYfOdKnetZ9bkQp8dQx18M8IQBwqOOtHBzN+8
llZNBAsfii2G9FiSL1qzywJbIDXAnqjKon4x0bY/pIY/M/QNCZbSu+jawQvmN3yNJQAlfZ2jQdmI
sRm33jRCImrkiJnBivZtQQPXMAmwyTJAcNx4WTrjzo4wQLh9ecym+UURggU1Ff1njYAmjJwOPVlE
nqP1gj0y2bsTZlei6SStCLUts4DM634sMeEBLOl0tPCXpsdKAx2vKq9GelY9BUkCPzap7kVkrpw4
gv8Ian1L78ba4z6hBz6hzQQQ3dsPJIPdE7bcb2tFznL8MSUsXTjX0VAGzt4uNcawQdwn8GvII0UB
5uMZIGuywmveT6EBe4aMd+XVdySx1IzO/St3kY1OnrtoIlJN8iK1AsLfRV+CIGmwixfEJ/lVUZOY
aRIc12WC/Hcir6Ea6NfSBP6hrNuoHgcUmsjNM1Zom3uoG4ne9eQLedjNWqZYHjR53Aleil3H+Fa3
21ERyQ2o6Q5u26PNaR0wm7t1zcg/lCPBFwt8qdbVIawhwrmJ3Z7Z6e+SVv9MUg0V0p+bnQJnGaHC
zwc74wZm+NW7aC5ZqC7GsAusol5jNvT30+iJNTDcF62GaGsUkMn02J0Qui8xqtEpMolnH0y2IoUr
XBjFrsSFyrV/SbvoZ2kmxqazFa1wltC+zKA5QKdrB+82wJrW9zeIFAk/irOfjWCahzR0CTM7eqX6
sntqBFX7VHnR8I7bpEMR+h1opzokKv2pzPlEdwf7k0DBTpwNx4u5+AL87WPpZchomQ+susOp6RAp
gsjQXOoy9u2dz4tEiIiSj+crb9zOfunYtp24KS5RzfwFY+o1Xvw9+gu5qjCQHNH6PBMhYEtJ4WDv
BAeHtSKx6lJ5wQ6z13NTxGCYLqloxHls8MQloa+hzn+WxXjBeHDVLzkjrinRcGqiwa2Z6rxgWAW1
wt9MZnaJ0QBOdoW5BsX1nhWACsbMWwaU2a6aMAiVxvyoCRiDAWvV97xysggalhGj/hqZcT/YdF03
LUOTYzDPV84U2Sc1LUGuBpkKlIwMnaCbPc5Dd/04+/nBmz37PpmN5qLK7DMHvm20gu4UbrJNVRlX
tsSdGovFI5j2BwoeDFkUYpsKpAskJ6PaWgZCWklJM0+ISMOWlMfQQWHJCCXcTYzxT7px0CINikO0
WR9NtCAnfFG0semHpDFdk5Vdq5oRoV03J9cZSPprv7sa+b059frEFfiZAzTBBxpterM0T2gszVNI
QBiEKQzqpgJCHd72QWzsvK7uUVmgw2noQJ6yluQh6iokli6CBbX8aHKEgEEGqngSqDdU35xo69NL
bjBSBlCkuxaSDgyZAogDeSqyxwH969ccQvTRBjdYlUmyiSYHJnEId8FWJEPF2moImZ73XQ4j1RgZ
yyScN3Jzfg+52Fa5X48HknwFe0FoX7W4yNrlt2IAYZ005Em1EShdDBfjIRlKbrfmp+3DMfQw1ge6
23eysm9ZROadzIevgk/bIFV2W6X+tPF1gaOl5JtoAzRCY4rotUUnfYVtb96koniEAShXPC677rBV
1hIEp5FC4nUlYKj1r3/9wPX/GDvM7qGxGVi19qNRFaBF+DHL5AEI46+EKHJT0ic3tT3Y57gT8GpY
hXVVGMZ00DkxJobFtd0Sy94m957NkpXl6qsXgsy/ZDzV2SELDeOOo3smiks8+q96UMfOsG7rOruH
YXLLmn7xPWicszF9lTO7qV0hum4S6ntG4Lpw2t3sQYIbp2wz+jiPjfEYptZ6CbbYKhBphlPcuBx0
NkWcI8rM8I6RZGcJ65BMGerxaFR7hU9AM3CLSqZqzU1O1pLF5dKN7ZsYoqu69ggZnfSO+J1pN7vB
gR1rHXpTvg1C0oT9Eoq5neR7l5SxtoAb5uI0ogwxA/EjSqhdQg1gA3r0anl4C/fhyqWs9mJxS5m4
M7S4yxp5O47FA86KG1uxg7lW81FP8Ru6QEBy3SfDR0iaRETWBZ4lkSPkD+jTBKN36AzIyj6qT+Ur
sAOVxLI6Uc4zJ2UXLaKLxwGzq+tzYfW70vVvxrJ5BB3Q1zFtETV85GMJhIQcq7Cvzo0wnzxQglSs
19iyCVisEBG0fbVDjvNidSTdBCytzIXt9qab3KdAvhDfdOyToYOHzUTfveD9IVR+5ngbsfFOBhXN
UDfHPjQInGrGB8sOXoJ4eDFT8Sz8iiO3OpHYt8OqT2twgB1hjkcfM9vKEwEBFjQfbGIFNnRcHuh7
QpE3xY4jec8BkasndUC0x1H9qqz4kVSkABQr1u8kFV+h2XzElvFt2OaLCGCelh3K0ySgmUPKST62
d4yJKG6nio3YNjlVj2uIyImTXqYZlazTmNDyEJtEYxpTMPvHeCbmy6/EhWHrvY/QZYP85K12XyrC
8DZW590vaUBb3UOIz7z95GOdJIUDxonRXWASdFpsOx7j2BcGKhgZ3rehd1f5486064NP0s7VMClu
Q5A2SUZpL1pjZEqmzyE9oMlDa5qkSzJdZsABgJA5x7I4Q5Ub9mAu36XiOh2jDkpHhtRwEIDBQWsY
0CcGt9RXkUdroRCTvaGqiig7mff7Q+9fig4wEamlbCPqgyaQz4jMIXlntt+0objAwlRRDyanopjf
xjYRGDaQ/0bdQFlPhgB6sF2wYCL7mOgLpxopXgz7bSafFJ1FZT9VDWKW3Dx5g8QMqriDbFBHtq2A
6yikItiGn9qefKXMXoPXQzIYk24ddd4DBrPrru0JKuZc3JevaR5XFyGNpy5jYTUUYpN0RtsQRluv
JuStV6Q/NHN5n6vI2eTtUvqzaw8KrR0srKbU8EIsQnXQKRA9RNlHRkAAJdKuWKFqMqRL7MGsyevK
o+ydA+4TU03AjtzmXnlGelvr9GkuuXgwNhMEtNAZOzmcC0J0m2TvpFBSnIHEWDwb9K5IVTy0vfOt
zLY8thnoeK9I9kGkkn0K7+MQtMBG5QB/CFlFdECsjpuQbGTaj6AoS3RbVamQfqFksDqwOIkKiKfJ
vtr2uk2fKrkKnEZvhVuFjIb7ceM1SNpk2NyjFt7z9i301ASlxSkG+LhiSS/iqufAbRZbRlTACkA7
k8Zej7dzxbRA2Jm3Rb2DqgzDM4va0phzPr0osrbakLgZcdfuCPPmIsROPCbzJ4KmbSpaZqXIlDZI
KpDoo/8WezLOxp2lc/Sp/U0K9gWbYrHDAHuOGs1hIJ02Uv1CiLrbvuuqK5+JONXqtcFxYRzwPRCR
OPQkmAZ2seoG9HbZAjz2NVKilMPlrgkJRBWzRzKq6x1S3DzbmYDSA6qkamUBL0C3T9Ya4lnLqeA3
AxOhcofdXzfZfdBxVhgIIWuUW8GX4QaurLthjqat3fc/Sk/DxwC/tmuxHEWjRlbX5QlACQ0vilyP
oJUvRa6dS5B3F8AEn3XHe41CBnwlB3JaM/TTywwNVNcDjOtAopPA4WDJCw9GLe6n1swfurD4yHSb
bUcCQze1OWFckfnDZPjjSbXjj1ijwqAVnB8UOehk/x1JHLiaMP6t5kJUV73rv8lcPcvBN9iM7HGb
KQ8FtR3WmChM1Gx6/NEN1bQ1/VSfsGcsVH7/FgRWyrAvf42ypNp75CutNJvzzmhrXn6D88Ko/D1B
U9YJa9ldJB18ldzY2ykflgjB7N3AZ85nnMHVM6Q+IkeMVwLW1uR7/TUYWVhHWXkXhwZdQ3X2h9k5
OAMRLDlicafemc7J6Xh0tpsJhG2wk1YeXMG+5wwNSoJw1bi9mtBTq2x+1TWZK+kmT2pzP7hOdWOR
eMZRlAODJvv1KCUDNVRIHAmX4hoZfrxGpQ2WleTxnBhUEgXlc0M+N0VSMq0G4sqnkWcvHaj5wU9o
eWPi86vXzCcSMJx+uVoMSCM8/CJCagQrYrofJ3Eoaru5petsWNwpIxNUP6Ir0Lra32mTHG7aIc8G
NfY+SEkAtkoJjdzmxmw6pfeZwvUTjcGpHlV334B3hEoRtsh3lzTIYhkmBuxTNNgJNmlwOczfEbiv
fVljBAgHjqD/l70z240b2bbtF7HAJsggX7NvJKWUau0XQrJl9k2wJ7/+Dtr7nmPJvhIKuC8HOBsb
QrnsMpNMRrfWnGPGHDi2Q8kBrQvKmEKvrq1DRPmsveg6vShUmwEL6E2IwxviTnlTodFbkdUQqnw4
Gdi4hG5NGxm6aq8IW1o6MvyeCDP4OsXIzuqhQyWEtYwYj3gja04icWseqCm2ncqPr76qXSIOAueY
dBrFqBbYUpUZ10JZe0f43kZHCrBCBEJpmPXJteJpM3Qdlcq4SLZZ8mUMNWufI0bEDgX409MymgJt
tAWJ3nv4FL24d+CiW0wAcEKKDmV60ha30ZjrRzQxeGTwMXY41xc/mz+E5uVxM62T3p82hss5hcC3
cTHEg7XfZWQ8OlW5GUKatiSL07gbUg52fraOw7bcYHhZUjw7dKCqD11kXekYp3YSwR4DtbkX2vWI
WmdJ/Sw866BbNxmsUqp02lpqpK40blntSGG4VM3Ieeu5ywvidoCoWmPYn+r6HPX+WcX5V9eJrBX8
njqAvF9n4fVgtd1CCBb5OqFP6jp7DJnDyuwMZzdgDbdaqLlFqGPaG9lZeaC5fCPZOUQ/03vsaNgT
hbeaHVq3bQ4PjNSNg6t091yX6WvA7LDX2TQAN7CajVOTHuFpRHC3c+5LouscJFptGZc/4n5qzmzn
g0X102SCfXUPlGbdusN4cF25K+thH3KKOZa6HK6a1EtAzjfFqhfps0OixXVoo4oJ6mGlY8NZNoBa
lpjTqE2rKYC6Bc1On/gC0uHCs8NpL63xW+/QMtEaGkGou5AxaiB2nZJKE66Wo2b23rxCIYHqRsqK
6M8zK9Jvu3tuOnSh1jWZxU7Nk8a2ddkCZ/W1KKP6S8OlXLoNVGlzqEQ9yMlBBXLXal5zm+BktTV/
C2u+Pol6IJiwoTpko1Z1ItS4DVUqBuM9hyPiL591RcEvwHR7oXfq0iYMA0s+oYSd890nAgCMUUve
UNz3ezsBRgJnfqHT7aCK0lgXtUlAtBmvEkemJxbqizT1drmm3G3a0ZTI8aBfZeTsmll9H9gVxaw4
vZgUqYwtvMus0L67ggCGYpgOeo+zAcAZKvctwnj/AtS7ZPtfqRvipr4PVaYWrdGrtTZJKjfQAJbp
xMJQxXp8p0lIbvGZfY+2qK1p3ZuBYjGwbqva3zf1MC67tGJPoQfNrsseA8868n6snLiKt30OK3Dw
R9Lp04nQND0/gEwtIfTZ2p5iJZNn28kDEZMNIbUgnQoITgGWs6Prc3ptc8s8ErQySe7UdLdDNY64
DROqG/yt8FFiH9iZ1BvsG3pxjIsuItppCVWcuKnMbS6SkSiImq/7GjpKcBjj4ZimvrsVbEC2sLE2
JDA0W/hWjxbHu0XZ5KBsUE1C0WHdwo+3tJT+tfY7676idsg2Sv2IQFDiDbSSlUkZbhrIxejyku5X
V/nsuOpvUS1gqfuCHRVWSuHr3j50E9JbHMPcagCwtmAUCYYXc50UTDbAGQqZ0Kay6ybErDZBSb3U
INtgcbZJymz6l9g3vke2rDeY6FtsNGy5q4ZVpIw4oIzWXmvLE94F8mML5GpWSNNHJbq6wMy55OCk
7Qml3JZx5pxVoT+4uMJPCRribO+HNm7Pqjink9nA7GYDNvrFhVP16jT2xL3UhokNETYvvHMB7NZO
7Osi0awrs4b8UlIOMOoKwiuA1vMQq/48ko5Qen11Kityo/KOzr8dasGhF3IuLiXGGaKQcdZIg1po
WcTaMf+SJpl54pVZ296k4xkJRigIIdNryG7nMpwqsnCz/rbeTW1NDc5NjFtj7gV5kT79+netiVh+
HAVGxcLi0zrWcJcQb32t9+NeqGq4E3as7X3DLJfeKg2s7tGyne6qkwOv3FR2j4btQR6f+NQ/fzeb
JTUuMBayrx1t2fmRuQs875bUh/hHzTmuVvojhDtUIHNxVBXZTYZlaQZgVCOF9zEVN2gnODmImJmt
2FmFhgizVsy0+nT82e7/X93fp7o/JEv/pRL+U/fXfn9+pxPkz/8S/FnuP2xfXPrpBIW4Nkqj/6v3
M41/8OS40pMUY+nBOfzOf+R+pvkPEjZEfrq0hOtYJqq8/8j/3H/4JToL9H+GIQ1X2v9G/jcrYv9b
AyX5m6Rh2aZuIgaepVfv1H8i0zJ91Fpv4ahuFyfuxs38m98exfWvv+x3wfRbgeGvSwjPQ9aEulCg
neYj/C7lc5ELmVXmUYfI+nyFVK/WKI6bzk1TZ1BRehFTUv34mm+1zT+vaXJBHbU2hRDDeScoI8fU
Iw4aUQdWzw1E5L2BYUUronU+2OvM/ES+9pc7NLGSW64nkQaa8/f4+x0KYFDCizyXLSCmvxCnc/kI
yPsyVvYn9/X3KwnXtCXCT2fWjv5+JdVHE1nIvruYFGHdx5+gSorvJrqMf/0ALRdRHLI8gX7HnkU/
v31pkxNORRnyXgiV38L9fqGxtzRxbSaVvstVd/nx5eZ34M1rKGzePk9IpKi6sNx3T3AifwuBP5a+
3rwxxLCRFCnwpi71TEdBLTaEfnx8wVmU9PaCjk471mEQIRV33ysOcaLDHcJNt2hLsfPlIz7VFSnh
nzzFP2/L0eehjzgC5ag7i3h/f4plYfAhyhS7vbxvUXw4GcFgEVwjKuPXaXPvBa8f39Yf771wbBRa
86yBrl++f+911NE+5l1nAU4W48ANTeRjTJ8dadDKQAf48dX+mDyEM9+fTi0fMwG/eHt7tdnUqh+l
vRh0HFQxCam1/4nbwngrDWUkz9eQBvOmJV3hvn/j3dAkFNn27IUDuz5M5pLvrIeKtMd0Ks8ZmIm8
ICKoE/oWSx44AxQJxh3x24t8UqdUFDcUw1eycuk9TZRjnj5+BH8MyPnjIZnxbFMwgct3A1IbNMIk
Ah4B0pOVQe1ZzVkChrkzLWP98aX+8t06tHSY8A3DYSF5N482SeVFhYQAQhzHqgzrJXMS7uHiHEHg
KRNt+/Hl/vblGkwy7G88vmT33RRqhXXHcHW5M+pAdcrEbXafvD9/PjzGHiYULDU2C5r57hIlVRlT
myAg+aZxCqR5EUftXZ6Oe6/WP7mbn0Pt7YCfryUk6m0L+4737loqrXzYNpzCTQ0SnmanrxmMj6UW
Ab7CLzvbkYb7LkKqQ3zMq5Pb+ubj52m8lZDPb7JE6SxpZDimwAAw//5vU2phoiEwSwMYbFg9TLX5
LaC2u7fYlu7tLH41zOAALOqWRZECfUMjPS7S88ef4c/5SLK5ZLF3MRnI2Tnw9iMIqqVk8qFnq9Fb
Oco8VoN7T6z8VZLiogTKtnLM9uHji/451UppYnPQbc9khn//LVcgp3o8+xAaIpo1QNcM17+CylIu
Pr7On+MDVwxdKkYIalTz/ZIlQg+KccNQFMX3ERdY6kCgGJ8yAjf7ovxkMP7t22TbhneKpg4xQta7
98nAhZuWOsFVU04Ep2OLl8kAUgnWIV50dfyK+Wdb6jEh8OLJQ3Dlusbu398vT1RnUnA9848lzNEI
Kq0GMrc6lXL2US+mGbYLt9Vx4gvnMa+pe3x8xb+MV14aE52v7jAvyHfLmTSUqUEgcYjmRmVaejl6
FONZb/tvcQla++OL/e0Ju5bF2oJ5wXbZH7x9WTnSByJtetpqyWYE0olkfBFV1q3ph7PoEE0QZM5Y
rNrEvU9D8+7jy//lrXXRLQsbdDzD5f0GIcc6jn6MMHgUNyVwQCsnRt77ZAL860Vsks1g7jM9vB+P
VoCBF/CUs6hhmCn1THN+lWOg/Pe3wqBn2fA4+nvWu69NM6ia9brP1+ZdA6Cxs9fC/2xym/+Ot9Or
qzscZhwemLQs492XFRtThVeTDZw0EkgyKH+cOS3FedbsyxqAmjCoKFdz101Wn7wof05qXBorJhp0
3hXXe3d7Rcg+lXgBqmKjua20ES3N97bxqB9/hyG+bIcfHz/OP3ckXM/BDUQLWZq6924SdcdO1A2w
ygXBgsselF1n+SidX2pqsm40rhUh9Uqq88dX/ctwYMrmIGjgidLnNfntcIDH3ie+6iRpmCA14v7B
HMk6DBzUBu5GQoOo/OKFUBrk7glY3OSTCe/PV5XLM6+SaTzv9d6PB79NgxFuCEK1+J40DfAwLyEe
y49v8m+PljncMXClskC+Hw9OmeOoKnmLkN5Q/1vBaaCc/90c4lWWEhBH0c2cPhuEf3l/uN582OHJ
Ws77fVXa9tjIXQqVZe5eWoixHYIuYWJUcX/l09eeCEz++Db/shnxHJ4lCzDeI4f9wNvvsk7TPqnn
TW0DYxGKOLrc5r7qvWPip6QHeScxh2Kich3Zu3587Xkgvh2oHjQ8hij2Q9vlxt9emiwIH+5NwVSa
2dfUxaxFmcn6kxv860XwRuuUv6hfvF+KyXXw22o+XUUZfToqjs9hUl99fCN/vpCctjFveVKYDPuf
tpTftlNZ4A0szizAkYgcAu9iC8VKTyiI31rRv97CzNfiFfEol7i2NS+Mv12LioVBSCAPresBCOaO
qm+0VqqboAGw8cmz+3Mbwx1xMAXBiD+Uc/7ba3lxkFtGUDmkVUU39iRmjiTBDt60zf32h9NOwyeD
7ucL/v6V+P2K7zamzeATNknYD6V7HA0J8x6Q3VL6+yDAw9MUUcN+eUrXOTg6Uipk9KzR3dsZqaTX
bpIYI22aV8TeNJeT8oG30Zm86zTCZXrVGd8+/tr/Nnakw3EQqyBVM+P9drIIArtyFWG/HtYLSMQ0
y8CsqtD7FnnRwUgSQtYyTNxOUF77Mn38+PKmmMfm709rLpnBXOYLwgXKgvP+aemxtPJRvxs77A00
AVJyXrtFxn603WdAkYMfI+xveNwBuS/tF0xq0gMV1NviSNshMyD0ESfvIqyldHXN2pizYBIo0/6Y
lGUC2U5rZHs9+ThS8+5HA39XuQojp4gJliTyAWLAwP/QHvGd9hAuYd8H2FFiu+5ALI9EOITQmeIu
J1aygcY7jtiQxkz/ItNWpAguUqB9DwZIhumqwyFEwzLPEztTT2ZYK7Kq5TSg5tymTVXNMBZoKq5D
io3hDSijyxSWAQyJFAXymqNhVlgb8Cax/apkM86ueaR8aHRDuOQkmGqlEtO+MyNkkCQ0DAbKNIO+
QLmpujlFapfCb42oVaBqzQYy6YwUpEmkegs3T9EiB8W3yGZ0NWBBbb9A/C7Ft4aEaHkj9DABy+PF
OPJmVY45TqcE74L1AjUrzVGqFQVevTHQRH9dxkOH48kCCo0iqgoTYbx0vQ5tF0OTbRJR3ai6jr53
VJxoHIK2NUnkCxS/oayJPnfM0Ym9hT8QJrZvO/RsFB06CUwCwpcPUUDWTWlvg5HkrHIJlCXHbzBY
tWkiKNJEY2ziDlXdyS8oTTpL+uP+eGEWhAjsyWGJ0ocej3ZE5cuKLKJGYhW6IN5IKKvtRxMKNhHg
equm8la1Lb7hq3yaQgOgVymk/Go5iacnq6k1YwyFg+HXUzTLc/isi8qwm+FFz6wBNLDpIONyG7tE
sl4Wvmy/Ob3yCXPuqrKtke55vBALOB12epXL0EnFwsaVmB2rSNbWsUgzu7hsXAhwG6gwdAYd9gz1
ZZvzjPcFWmoMXxNd7QhXwFAU3oOCQDtdI2AGt+UHSjNPnRHr7laJeKjXTR035FPFvpVdqMCKs6Ou
q0S7JnukUukegV3RP498kPrSmYIuQHNENWg3Zmj0U92SiUKoBurx1SpiL6kXnV0104/UHkF3Q6dF
n9WyH6av1HjFK3X4yH/qzLZOX3TamvwRXRilExC7Ip3hFUgrjcIBVSzWY1v48XrkDS2PkujH5mps
C2GdWwBr0iryELK94YAZnvWmJT5QYyRMAlw/1lzLKqpo1VjRtCZZzNCXnm5ga1wQRxPGMIJ1u4IR
VSg7bBHupNgE6cBBfYha6OVZ7r5oNf2/YN/nNjEqboYSGKX+hDRLedhvb7H8hZyWjmgte2kiKy0D
FS4zFiWyiLS6L5gOszary0daXlFE6zWr3K8p6fDJTFNs0HtONmGDF7DhDWIcBMDFY42+HR5kRdas
OjBrB95uJE8v2jhhbwcbFGfSfigrd7j1I8QSpA0lTXQtfM0coeJ2da/bcyZQhaNEpk5oU4HMxvkU
HkaE2T5Wuq27P9jbglvD2mlKvFslnDfjh9aZCpmHQRHPXkoiKDi122DFiRYtCjnDZemfh3e02b2l
Fsdmf4bp1KTawiiFZ303PY3O7hK/rN3fdGlkFo8UCotuQosHCOTOSAsc7peFTwyZv2On52avTpw0
iKNFQnzBvneF35+x6tnVVVzjwLsJXScfD9w2liLeYgTJF7FD1t+W4ad1pyyVmX+oK0Xo7iK0VE69
n4jCpvtVsfr/3Wr7nwTPsNjv/7+baHfP+fScR89vwBnzf/Krjyb0f+geuZTT5bx1tQUbp1/cDNP7
B+ALKzLbQLabHHL/q4+m6f/Qd+PARC8NZoZjeg571f900jTD+EeKufJIdRMLPpWNf9NKe8esYC9N
x2nektLD5wjjvN8lemCZRNebiGeZnihqqPsOW233UyDY++Fa1Y2z052mQxOiPzcA9Vd5YUKn8ZOT
P77+9uyuf21Ifu+6veN6/Po0LhsHwfOymA/e7SMVLGdUcU6MxzgKVgki5WWAA+VcarF9Nj15pzGN
XxCyi2gL6FuACtTq8uw8IFZcj8CRVm0PzstCBnb03bb99Xq/Acj8/vl+Fsj+ex/F5/NMwSmW4jkf
0BbvC7IlFD8t7lDAlZSs1joFtYUcETOUGOmVWYxb9OAZe60VKbnuwi+QTvNFktSNWaoStXVyxkjN
YSkKvVOK8j7xnoh8hQGuecaid+GYOlAlSMICgR04KFHH8Cax4nQVd/5r0ZCl1dUh4dlkMS3NZJJL
TKpLSN/ZJ3dq8hr9vmX8daucmylN6AL/q3h35ur1IBZo/dCAukbx0JjD5eRl4sSygIEwHavZztQv
U8LhF7rSumtD1QoaLFu8oYbFF/Wsmo7xkpv1czsZaE7nH0x52VpBol7oAcjakVLcwtdd7D90PqlN
RHJTTvawLE1TrqIgRzg8oLZaQIUtr6N5p2jVyECx2qHfQ/hxFcSWWIr6rvF1EyqoYd9N4LmDXpU3
iOrTtaXEcG3WzitQ6qFt2ytRBMXFhGOXaPoMullmWQiH8I2mZkIORR3++kHWSIc1DcqjqODXhqWz
HtupWA8g6rZmOJZL6mD6Ba5/5IzTsBsJBVqaYDXH0C++d5n2EvHfPBl1f/Sli/cnd3YNmt1F0HlX
Dp2Fa8jjV2Ftwb3F4Qzw7DXviVUMZUo7e2DzV1RGuKnd3jgWwwgXKnXrU90iS5SOitd2UhC8kCgs
WVY/82bFylZkZQKJUBylVykBluD4JSCydCQwphtRN0fhVTaS/24rbGGt2NoR0t8pL/dELD2nU+4e
ID1cOxRMts5koBDqik3QSp230Hm0B+J04TaLvS6QRBWBZ9yMer9vBmcAAY+0MnBQdKkmF1fmzugH
/zKmkgBlABNa7Yv4xCwTn8pCknNAxtYhysVjl2jRRQmU+gqInHtokKlT/k5jUumjbCY/A5rPzW2C
dHLVGKxzZfTgBPHaKOPmDkydtYfGipMHGfAtBLDneCbAkAHCChyg3oeUcWkJe6tpaXKZOohZfIz3
tZq6g5binn+IO3TESGvqYxNKncBAkjNjEyAmhW8KZt0qrwH0q8pyYYzwHwDSpCfpVE/JhO4K+Fy8
Vp5CFev4WGQFrWAcABcyCtiui6Y5Soy4EC7m2DZ/6QlEnBhOo+FLiwAPK+e4RnlJPJ6ZrEspjItR
j/Yxau071N5kYhuEFA7SvizTcLhjG6YwMFeCfEvOO03b1Aeoge6yNfIGUVYPyAwEYaq3905j3Nco
me/J7VrpJeZ0TglEL1bRXViP2UbhHllhKJzOjeO++Ia8rEODvdkUlysvbKM1GRkW9wQ1NwrktLZa
hWZNn8KbytQ/Ibq9O8i7rHBSIDXx6EhQB6Xf/LZ00Ct4tYj2UNV6nExDtHCHKijdpaBaFxpn7OLT
Fpics1IhThzNtf31zDr9GtVynW7SMOfAIvjwQWQfHTCQFXtWy/qkkPjHwmQyQVImppsPZ8XjEP32
U5YOqtO0yHHONSI4+azpqLyJEuTwWGdBANKlH79mBkYMEAyBGnZDnPjENZJ9jUbR2HeR+SUagJZP
lCI/WzTnR/T7qkRN15iZfpRYKWQTmPT2wwGx9jJ8LIC3hRactBkjE7W+91SgiFvY+tg84PUkh5MZ
5c4klTnO8Ou1ThTADfLtNZtMKjdCuMmFhmVD66dzFgoDyJxb3Y/JVvfD7GLqkqchzsUh7sW4d6mi
YIVPL6ugGWC7YTFVnnOMZ1NQN1rRvfSiJx9T1iJPRlSzFQ5+OSCiTNIa2WwAvkBV9Ql/i0cXONJ3
MWFIF3lj9BeDQxZon7UkRpWudYto/rFNBR2biZYD2+gCj7KA41lM1ZmsmnQfNxoWxFCrzpHlFWQ2
Bas0Bs3y80fbBj4UPWI2o0GrVuQx1TeOfVsC1r/O+Rc6yMCbsQTFnDLzPoQd6tQBCwt2/+j+Z0hU
57SwsASTmMkOqFvgUf8KtmOHVc29HEc7v4zHFAKT+WPwdaxJQQIbQZ+DyyC8k+Xt2OsxV9HVmEcv
VeGbt9O6g/Vw7JtE/frR4mVdNPB49uSMVWeznqa1S4FhDYYIr0NcavhHC3UYmzg7kZWxVPQlTgBi
ygX8IhJAOVqzhuGELsiX3/kNPnc0s5fC6WeIeD4emy5yLikDxss42caYZJ5RlR7bTIdRVhgvnqck
3eP+GeoNftnEcRa9N4grY7Ai4je6bk/pAa/nkASrMUPJ4Kv0yp5c+4HT0K617fHGzmumlLT+Upm4
fRm42Q1/+g4HKrZbtiwgZVOKXoF9pTXgPIU52CsJ3BtVfb4rKZA8TEba7PNyWngcua/rBOtF89UW
HX5AYrPXFJqzO5sJjYYvJY3Jqu2DlVXNLveqz4Q9f2yKTZRtOLtmDQc9KOq0bwdUHtuhaflhuegq
TDqVU3t3bkNlTg/DvcvqQYCmke9JTa22nkciDWHQ1WWDtPQu6a/l5D19MsJNjgnvRrgDT053+Tw/
Z6J37ZuYOo/H+sU5Vcitnw3Vzho9tQlbg767Adyk0o9mlZfPFGVWsd7oVFLSTSYD3AFZZWBRGtWd
bolbSxvctYdkYJ2mKrybvB6NMAHkp4BQhLFKKrzxzj1WPPzCVdjcD4lWLylpOZuSatgFjs6ZAJ9O
dyRNYYyzcHB3pTqqybnIqpSNaWaa96xbX32hbQk0uB3ws3xB0Q/JNz5HIb7IYP5Bnjjy4MTD1cav
fHSjoG/6J+khavApRFIbSMsX32/FQZCNezm0OJ5NIzz+/JHO/+RlPYiitsu2Q9ZShjCQXeUgUu68
FFpTMrA9sSzkbVIwOjKsodQD+q9RE91HwAP3VtqA98GassRwJC+MDPY30d64tlG1lkrfWOwVTspu
2EiyxRhM+PmD9ihrBU+NTc8ptybcwKOtr0yiGE+Z6M5sTELMV5ZVqRWld+wiGm8HEa8xxGd0aW4E
lGPSc/MwZSo+hyl4hano6X2ndrizmVpPVaZn+3Em3uctgy92w2PVYdboWy8/G8ZTWjcDQll+lAmx
r8JCjZ/YQ3TMXgyoKlcJzPMB08A5CJgWp8SfLsE2R/cq2/hPcjTz25He26o0tE+1Im+bG6zkJn0o
2pn0n+nV/NSM/t5wIL61tZSBNCUll4p8RljJxBJYrR9dOGWBJz1ybiBKPEu7JTKANxYHgL425fA1
sn33CEDgW5V81if4Y220kJ1KndXr5+L9/hijZFxV4MUUFDl2rYNpYUgxHHzvfqOtDJXZUIYs8zQg
CFhmpqXtgoim3eB2w7/eQlizps6yJZ0f/j+f6X9/PI6k5tXjVlzQBggoPu3FBKgBmkRxGVXFsClC
YjQMr9evCtcCMlJRjyxw5N+M4wOlT3kKRN2tnQ6VdfCZSOKdYo3vDkwkGD+qCQJSJLratx+OTTtS
/NAEihS5+SaP6zsey9qlDP8zl5Mq7tYhW/WxiP1gW87PzjWpRZoZkV1ZYOyULUsiHpB0JllRX7ic
Te5NRfvH7qtPHuQssXw3HdIIBD5oI2DhED7rZt5+WupYBQEFLQF/Y7DP/Gg46aV3U43xpmIbdxUZ
7qas6vSCKIBqoWORWhPHTphhvSYjUa3SdCNqI9govb4ChSuXsrFORuGeu7IpL+zQuISMlDIhsdTZ
gZ/viYCJ1llNn5oJN1r7xqXrlY8YC2KsNcrjeDrZOFcoC+Ax/dZYJMRDyWvXRZ7HW3sxafYjJibb
Lw6EnmXLyiZPIYu7k+j9F3Pobc480ZXd1mdyZ4A7teS1gTF7aFM2+qUI9ymHEhRffgt5oBZqbbvt
gbfY3021Wni9d0e1FaFh2T4h/LvtWL8FYZQBpRAc4SXBK8JbSlgJjMx0YRQC+6+sMdzMnhouv3Tt
KjjmgWbPcRd0JDloN2q6QPeNUc/rEVspqorTxDm2nhlTwypppL6LuvBxNEy8wQTkXlS1plZe+6WT
2xB67yrM+WtU88O8EjlBDWzk02U4Xjd83xgI6XhhciMJryH4T7ZFfJ1VcU1wQ4arBxXtxu9BsOUF
J6lWWWTWwdm56lV4Fv7aKgg18eMEHvM2G3DnlpHD6d/p2qNi0fb2DWf2izGwaCT0aXHCEWsefEe7
kphRo54fRWTfUG0gaS1aYFwtDzE6jE3GxNwJDThPHukA/fXnSR8SCh2Sp9Y7/UPUXJRJ1T+6Ttlx
xJbVOp4zFmK8bDWEjkXLaYbezZeWuBZoTcQwtV4ELL/Ll01Z35t+c+cNzjrFnLodmn4hHNISQhGn
Z3o3ODSAXeZd9aLTmFhaRk/MWqoAXV3wj/XFwG7n1k1bPD9RhdElwG4ES30/CngfOkFcXeAGe5Na
zIqZOlzWHdAFFcNUozaPZwk3/ugGT0CeI0CaRKX59NSWtbRx21rinHlDdIkL5NaXRb0P6m+jSil+
F99Izn2N02I6CvLclzwMe0HLJgNYvvStOy586A2dBB1ffOmrZ5aYmwGM4Cq38nUZbgGQY+6I74Tr
NmvcZicxGOYilOGFaFPWZLfayb5pl8WgZYCV9O62dtJjUoXXgeUCJkgDbzlOEUxL2BF4iKGnheYh
socTGjls2aK/y0N/+VR2nrkDzHRrBgBPE7KPkziiLPSjLx25At7yMFTx2VC5OlN+2ZgNNAdFZrHu
kMk4hs1w4OCxa3P7tp08bJ8+FjMAVeQe5eJHZXbg6WI6N5aGe6xNDpnsJ6D3ZrBv8Laajl1TBatB
tOna90Gr6Z9ZKbwLwj2WOMMjsqD0fBkQvHHR9l8tfRi4KeCtGeo7jxOhZrflfVlo2iqhP2bWQXSl
yznDJoiXRJaR7JGOK72qJoI0yq9e0fDh2GwjrsFkOjl3VvHTrjg99H6CJ9Qr1pyTXxonz8Ha8XaG
+tTvQDut8oQCSkxQmu0HK8o+BNhFy9zwQpp3IMgmLN1LqiY+fAdS3MIIzr4Plk8wL0FtWTGffZ3z
RpcxhbhtOT6OMTFLjHKIQzq4P6CMRDTxttFpeZq6dteWCbyBNrjVUR4esQLEexAF27AmrVwaqBwd
p/0+VTT4tNTFvimi4dKtgZAJVWJDTHBiWsZ4Gwsd3optPcZFT63E6WgF99OuJ1VbD8WjbUWPenuW
SdOuYW8mbJmGjQco79Do4OT8cmo4DfkEJRZzIgYBrBwHx9klSsy6UYC4Kzgz4/SDCZfVh9Hpr1is
o12t46IvCrHvDDA8XbRjD95CGWwELjDnEgSVsdA7N9yGc1txdPUNPIHgNEUPvt20R+mRNWmR5Ggb
T23QO+vcl6u0zElULasOTI2/bbwOyh3Puogighy8+Wml3pU5NBjhBYrivpbUkvopPJY4zQiXaIuv
KsBw7MqSlEnso6BFtlYzPvWdTDdBBpgin8+pblUTbeUVBW1tgHbQh7ZWq4VrzwiLjSeaDPTMHR06
+cJz1ehzElpsW5izchj7F4B57ks3/zEMYrrWNRzXlfXqFt+tpoMFo7xh0YcpoOaghnpn4tiLJvvJ
IDOI6rTGuCe6NGpA1dkZXS/pe3iE/elMYWabdzGVSZeKgUMNM827dmXW564ftUvOwGAUg/6+A3Wy
JEHSAEzlEysyURlC5WwtiGAg9KwL/E08Zg+h7UfLGKoRGW36XRyZxDawIMaNY4H6SDZDYQD1T/Pr
miR7NiaJjT+Z+Wisivgs6rM1EPIXTnq1FEWxZJ+4qGdAtq/nvOA8TF4nlqV8WJFxlWoSW6I9auzp
4WmUCouJKuf0cUJn0UrmX8S4kC11jk7RyOsqLTmqeLjxR9LUXcCAhxShPWTXeFn5gbgBY7ieYLqt
qfh+GZQi+4VYi4WRzARLp3QPZVZ7bFPaV+abu1qvNmymV75vq29gYx8brWyeieeDBtANkIUH51wp
SdUMVmRNwhjEtKxmmh+GtUWQIw8JHJyL6b4ibbiXVMNzXgM7qE+lm26IRWIlHWlGs3B7AHjzowXH
edOkcDBkX86c8OG1gaZB8yYii4UV0wMnFtscx2vHwVialgdjOGZWXa0U28M9G7EluSnadZxq5ZZg
FNIIRzvaoWQgbhhgyNbTpngV4fc9yl7RGufUtCWpFphwZg5PNSZso+VwEzt8bXHS9nf1tCE+sMBd
ONJ1eI59pyRPFYO/rr4FaWZu9WHOKLb8tt5FdaOtmzJ79vNW2xsixegUwARYtk22GdUs8/GZHOnY
+/s0tI5VHY5bozeze8MP/DVYMAvYF4dEzTxORKLNjeXssmgmtTB9y9hCIjhniN7mIxq8Mj0NvgW+
xGrbO0951yAKKQZ/6XbBHdof5wCrcK/flx4dXqspTmUS2se08FMWgH1bSXXdKBXddPOPSdqHZrC8
C0QC4c0oFQVfTkh901/i/zw0ggAjiwLSU0GYDhono9/W/4eoM1tuVImy6BcRwTy8SmieLduy/UK4
JiCZkjGBr+8l347uF0KuW9cly5CZ55y91y4D7UqPGApuew/olYsFUbp+BJpjgaRp4UiG9iDmgHvC
6sYxHn3OPKL7ubOttdEMJolITyTEiAEAIgW/ZlU53omTDkZzxlZLhAJAFHMJlTSY24vTTzdu0eI6
xbp1Y2TdLE3kLRvNq6tDmUpyc2a66c1stxuLSgre0lhtUlYrwl2a5Jb6TFIqPbsS+OMSzQzQqXcm
a4W4p1zKITZPwFkYAnXah5JBemY9i/YEKPPzATo6RXSzL5D1c860tKAIEYV9FDSrgLN4OBpZtNKH
3NoV1QCZK8qhX0zY5oOSeEGry6xV1gqImV3w7dCJMqt5uGnP7BZvgFuC/qgP//tS18ZLUCXQDPxk
5Q0NoVztI+8z7Qao13xTRrwhVya6ZZF9MX1SkwzL/jNZifMOtVf3OJW78FwIfgEL6rQEndvEGXnv
biZ9Wm+i3eYTBFwmPPlrZT6Th7q8e5c8zTn09L1duIoRvhiPP6/+//LzZ3mio8bwoaDp5W9gw9qx
UrFxSf32TyMEKyp38lpaYjqgi9uaBVtKWxofQM4DqhEveRNYOxejdIx9alTpm06ye9bnxDmSs7eH
BWvuZa9tYEfH4JwRRkwz2633JPSQnGdCxJ6RKQhLx4icOkv4ljpRl2WGd9j3t7qHsQduYHBPgE08
Q6Q4GIlkL4HFsW5M5jPnDKycGosrgSrxq8LvtgQFUGy1li/nffve673z4snSDlXit7euNrpVNDrp
lTMk7vLYBk1s2rJfF9bdisj764jFABIDZCYrcoJOEY6dZmDNJ07Ur3lhT/v5uRXN/XTSEo+ay7UI
MTUim9haz/vsxhzwiNX9qRQ9y4yR/MLVo3nnEjNwdhiSL0xpAh7L7rV51yWpvj+XqDHLpV6bDfuh
1V3HVg07+njxIoma7lokRXz0Xc4uFIfRvQ6it9jq+30ZyPKV7D97TV+ERLCka46ipxeuwHqu5nFW
69Y0ENea+UtSWOZZs4A96U42fOroXNCrMWutuqE7y1aKtSKAa2lpjkvORM+zVAfbOO6YjyPO+i6S
dCVxff8R9hw/W3z9KnfIWupoBVzaSTiX9ktrC6rmNEsu2c+F5Ja9k1nWLjUIg5BrRIPWDQpN/QJr
CtWk893SvotS7dh4st7Smr33uRMdkVVpR0UAdMHRfSLyb9F2WXT8uXhz8Ugmwt6I1TsbWRud8nYO
XoROopIKaFQ3gLRaV0af1kwt5BPAe/HLlrFio8f7VjGtSPva3lDIiFtaRemNpL8mhFZgrTr3L1Ka
fqVhvQALpdc5VC35rwtqHHUVdXlWOH/que5eU1OUr8WLgUYsKZDSLfLgtakS480lc7LrouA3vYU7
raLmnVMelFH1JCkAnj1EBIuBHMtXhmHFYNZNYzfPZb2ley+W8+Qm+yZ9gouki6DuOWaYhpH4WUeQ
aDC08uqTO3S1sh58Iz/qxonM7ERyWjgZfXGYWfAXCbDXdZCzNThZ+Wa4vX7ztfuAQ2jPTusdW5Bw
FJaHhD7OwehuKJWmMIbFg0QuMF6ZjHtbm471cvDNb8VB8D5MApVQn34nOgIObLN/efimvZXk3bkL
XKSOBDAPgnMrBKfqmGvOEBZ90jP7lO0ty26tNFoY9yK9A74GqJTAOxT2NR98Z9VOjJ+rNCouZjWw
10kFZ51suDZI5LFDbn/UA2h3kl1hXecpYKF8JKpUy8qXAEoxVHWx1oIJiCBy82v3vKCvi7ZepdEj
a/BLllPCObtyzx35pufmeaFcGBaK5FVAqpY6pFb0pmXK3+FWUuHokDJIT9F8G0ymiCqIbzqKR8Ma
gfSkIqgWvR4VS9cWzhrApHd8znkhAbv+UUQFfdPSOOdz7l9S0/X+uySA98gwjYmdS9W+HMr8EgR4
Upus1b+dGn5Z24JXnnukCZXzxWmwe9GA/Sw4YFcXk5znPqYT7yRV/j7V9GY5YdsHAtyBsfd7KHn+
m9CIeLai5kYheHGJ4T5DCxRnFKL0KgQs7edXjWyh6BRxsh+K/mrFtfFaS0Id0YAtSb/wXhAaFatM
iyYS1FvG8C7ZxUYZWslUH4znJS5odrUjrHq4iT87kvPcltqxby+cv8j9MoChNHCkBxH7R6fMV10y
DvDzGQh3tTd/uUBOrKkpfhcJeQEVDL0Lw1n3MKt/6D5vddBtBrBURyZJZG94ZoanzLTeROTR8spN
xtVT6+6dnGmX08bI93JLP3SNaPYe5/Cyn8HuadNhmm3niiaSCyUpWpMvDxj8frCG5iOJDzGqn8+p
N/Ld5NDBtyXZcrxRtc1IhDrALT9XXex8ZT5mwSpgFpZaRnQKSjdfOpDXv4Bz/ptKl4IzIaDBzOrq
PIw53fTnczfC75/6EpTvkGYvpa26A6oJ9sy8Gi4JTiLqHP1D16cDoun2HjdWd5fNbvInCo7IuWi6
dC8/r7qg+9By561zU2JqyzF9i8YhWSejqa0Mu012ptbVofLiPDRTLz80ZtqsYpExPFNRvG0qu1kr
Pbd3pgnkrcu6cmPTFwjxe0QUqAaMabejiAmCqxEnByc1Tm1GdM48FaGLtOI0THV28Bq328hCzqFV
k8gapF5zK9uTDS/TGi8uO/Oll1MQGhI5+Aij5GIyhFj3hsBET6+T3mWXZWeNEUVXFih8jXI4mQ1r
zAStcZ25jTpiDVdHzWcIFZj60WCmS5WVKRBi2pemZLRWT8xaqRQcx4Gnt0GRss9nH2f+O+dM7bvS
aOch252uTqZKgg5sQuYKEzEVyYvbKHgfamAjnTaslJ/EW1mi5Q4Enumy3M2c6taaO0VfrrbIemf4
KixEV32ndZxZvHkHmYaycWqaXTKN/0rpEMAh6HECD8yvqe+XpzowzWVGDuK3IVBNjtV8T2xiCC34
K8p1oBaia/muq++uMXo2p6jbVDnvLuFs+Sk5lBpqQE0xeG9RZx+8FMdFq1ySMZA3r1w+nJXr/3De
nSupVkcrSN0vGEn0vnI5XyxNt8+JmfsL15+bE5iJcalP7Z+EPECGyZJCy66Z1kVl820PKwgRya8k
eyXOCbQl6Ood5k33TdrtbrRb62sSBNSxOkxbPlWwR1H7HuigKktr/PQ7fU3z7880ME8Lyuk4WdIg
AtCgL1deUogQv6Umbx1nyneyQgSymjJf1takbXSd1Uzr3W9vBOFbDSO8ZlGzjEQ3oOjfFFXZyenH
jAyZGlgx6Qy/ooQ23uyY79C3vGWQ2O9wCc2dkeMSSur27ip/DvViPuKNSBZJ1+kv0ZP7zznWuPjC
7o7khfShtNL+V96fLSaD3yBgm1XHEgS4Lf/VRv9imb3Sa+r3FdGaKNXM4nvUYOnMFNNXjZ/Mfd4D
JCjnqzoa0P6blAMEEvj9V23Uz6O2W2yiltsG5TTaw9c+M9JrkrTm/bk6YBzobz9f9RIzeW7qNL0c
YR2HWHzQXyXyncwlclG3PXOblVVqx0APulXgVyTp5aCIsBY/bGalS63OyNsx1D3JI0KK7fRud3F9
CbRjlkoZ0hrO1qUK5xpaZBnAmZ+PLW3VhSANmAZJ84UuvlohAIugV+rc0dZfHSZ7M5piZVu/y2gm
HyvMfbrhXe3uM2jVznPsamc+U3+flBc9/iBVt9hxIEhCoZU7Q3znvvErF9IhGFtPj4QGQ+C0VBqK
FOVSTJupC+aJCkhl17mDdl70zd8EKWDEESt0rXheT0yGez8+dU6jTrVvxIeR3bYIVrCvs2NMUmNN
vPna1spfTSGnaZHlvX4yRCtpghmXn69kUhv7sUsedk90JK6Hj8nxitfBj/9bIFKtN5AFGNeYSe3u
xYsmwHjUHoHoDJqXo/mZo8vGO100l9gn6AuKwt8CYOJn1BckGngyjCA+h/Ts3gGDYt3nTIm6rf1D
Jz05z4UYN4L04lVuzfsCG/3L0FrpSzs5JyWk9TBiDRcV4R6rwRd3lnFOjcH0MfjcPKYS/yxFtZD0
UfKoC40Q99EpDlE2Jg8YVLA2TSxRnpmHqnfbTdbZi5RIJmBi8uoYJGC10VIUvI2qdV6CJxOzN2KW
fZv8Ht3NvnKlGZfZZuKG56HdRiWQM7QCKTOM+LUJ/KdibdV7IjlpdCcfZRTanGHojfGrLAJ1EZ5z
jRO323ZPLHWvOW9B0hXbUro1ce10qtRcPYwMRSpC/fwwuHb5ANJ1xDgZ3cxWXohSZUlhJ6HK9n8D
VzVJdo/GfWNhVP35sh5GsSEjaWD+laA8KDpFNEh9bxNr2LnAWRdBRuGZ5fo1Mod+NaAtmcS5RXy6
FgpMFjKa6grt+Y3EoTGc8fDsSJVSW89iquhYUfHRTc8xz2RgPOFoR1L8+B4n0TpTc7NTZkXPCnLk
TTnyQ5pvLW6W154U7rKnb+YrSMylGUwvvaNfJi1H/Nha8U6OPpD5ijdGjDlJSMaSMPbxjR478QLb
zrcfs8MwW5h1vfP0gVi/5y9xnmfxCKKB96WIOE3hlD+wMaiFn/CUp1kdr6q58s/eGH/P8ScKm+AJ
Ve0O2pPkxz/5TSSn96jJpEIfQR//58uYjBSI1d4jBYW7FVFtnZkfvjHzWI2xkz7cxJYnS+eh/rnN
gNU6S6stv9CxWGu36QluKFW7fyGuhVWLZRQppYwfqaZeJHEQ16KT6UGrGESQuTVovPtcuTUSh/Fa
uYTWG6l5m/WpWDmpZ1P58BvPZ0tuveeXaAC5cWSLbhY1LfaeHtqov35CTlZTjCKnkVSnohTWLbG8
Y2U16QO5wnxI6CJzUs69Q2oPhP86EWGy9kiOu5G9dO3IDTrpNw1z7KxlAp+8M569/q8lazqyLVy0
jNB7n5/sksXxq18BgawChEFUM9aiQinP1qvBvx+jZI3VhV4Orr+xyPv3HyaynNyLxal0lyI9e0iw
aH6pe9eaTuO+iPn7BKJc2DP2mdXUpxSFbqMM62h6eGMiIswfg5sba0xM05osRD6bibsmi903JULb
i/R9aXtHLabRjDyLZKOrBJb+mPAEnfvATtDDNu1jriUmosThXGKXa7Ts95LuM2kf8NWxTTLx4A04
rItSRTcJgTUHQnnwYczjwgHXPBPYJRWJXD/3SSsxF3uMGZeWCHCDcI/TUkb0luP/yYPS2LNQiA+H
j7QGH/wmXOmcE4x0WI7Ui+onxMfeyldTuh/1vA4BANWvavbW/BQE2zSJt+/zonp0LgtTSVpbZ5rz
a5uCUaIMAfmhHMYGbOO4kuTCbPibZLw9/K4yllKa+t7PGmpv2NWHnjUET7148atmvFc8rD+Lm5yV
eShbhsZZm/SPOJ7idRarclNV7e9qtobr83fdekQHY2pceC3vUkxaBiVzGfRe8uGkPTWRPWuk0JNG
DJY3WZtNRvhG7G4mYdPNFp3/MZT6Y5DWSzOQI6IV3okfZ6vj89uWwxtn6OCS2FNY2JG90QRGJ2Tg
iCxbJD6kqZdfk9do62pedZ1DBBZj2rB2zd9Fitq+h828h0Be7rN5QrcqxhdbK8adi8ZqzydY77sg
bbdBFYX5oDMF0Eh3l75oyWwZvXAoyOypzATYQFFqYSMm4jT82iKwbETMO3tX0QsDkQg85YGYXtn5
3W6w1QfY1WjtdG+xqKbdrPXtnrSbdD0109eA23hDa+A7CxraXGONCDApsBhEN5KsaDtOtF69+aZn
POv2H6MwcNwbRbkHeV/ug+fl5xUWrTHMjYzxPyTA3lDNnnlkC+71mSvxkzARuy1NE50Q8NSwWrqH
XOY67v579fOlGGZtx+ChxInJbDj734uJZHMlneBPGRvQAmdz3ccxGRFIRxa6R8KeyujxE9e9xn2O
NIfv2cay2/+8kh2w20InfAi69t58BlvgSeS06HnxAtTJb9ULmm6GDjsZhsj+56L+71XpC2/ji3Qj
6fHs2uqGTraTxF5wi/xv9gWaDGaXLO+hbJxLVthwGTCMLv24cih2iYZMaBLs/efH9vNlTGUYzs6t
KdNgAQDxO+IwO45EfbmGQndLPnr43z1hE7YxeV0Nw/N5j/xcJprJlg0ed2aSg6Sc5Ji2ncj0gel6
qkm33ArtODm0i7AMF6Gm85t1c1BAunNTrcrCIiDDgFqRQ19sVnujLCWEfyQm8zkiGudgC/VL5fMR
RZIRTtZ0o4RnMO6nzA/SnyszYXxpzHE0Hx0aJGQDpyxc4Z97uHm+6Z93WjChCmuvx0A7V8mh9Fo+
j7qCcd+63f7nUsLL/++VZUsNjKrNP2SV+wb34/7nld22hKIzW8i25lStBa4DaKcytAbxt4wDe0W7
ZOkR5LK3NSyIbVNtSF7aNYaFAWWU+krjz/bB85KZdAz+//LzZzVbwrKOjVPqsWX83NqTyLZxpqZt
U8z6QcOucbBsAFQAfHd2Yz782CG0E8BwC2FpZdpgqOmG6mFsS5eUKS6RxUXW0UvjdYrcv/6kVXTz
FYKkhWNPvzHkJk/hyCsvwlJjoJ4O6lUvmF22tnnFslSvI99HX+3M4Rxlcr+KpL9D54OLpxjTMNEk
8p0mGnA+PwNdZvjVo2miozq7cQ1CPKnIeDKDL4fZJiOn7oSAgNsyDj6zUX45Mq+2eUZuoWpx5yCi
RXvC6Mc7otmpL4NprEbDms7j8LcLnkURsmHuGLp9GqXrEqsrMwtQ7k3KJM8+QI/RcQsIEi2G85TP
L+DuX0tI3ktwnTu3b7acxmgkRAzmx6Yqubk56cdB+THKEu1xcqn0IN9ULBs0qG+0mIiFzdL7aHHH
GhFs+WRsYSCXfxPg5jaL30r39hNKZTQGcKe7Ctq4WTSPwiaCR5+DA435LesPq3STrnOT56fUQcZP
iJiSXh4YTTNGcoddZPWKGDRn2ChotgQSfXaF89I6ykUY6xmbpPI+S988EzdOtAkRRakoiQa2mhYN
b5sSCfFMknQRVpnMqxduBLvWSM+1i1IoxpSKxIrsrSxzHkXgd4c8YdUfIgdHaknvjLy+ynJYhWTB
xJQijcDcYV3PFsMdFqujZXj8Fttu3kaKqKUxaux1mgbUhTbsZ/SbB4xUMfUpklg3turTCAb6SkHz
ZyjeGyIQ15lWvvT+dC1jEgG7bmcqMpdGxbdNhvluVrCfrYnWajL9BsBsn8hvurUaZ5e4yu6Jbh8q
U3vOv2vEy6qljQ5E2hhIBFPTkmk/CibTjVZNluL3QNYbtnaw1mSxoTAltbZmlbec34xcf5HgBrb6
2X6pNWaE0T6Do+74qCDOOuG+u1zGFYKNE0XjW94qcwlsNwvlt0qGIwxyc9Ei7wIDiehWE8h3ckhU
/fzoM5RvWPky3dqpvD1ZEl16FohkUclyTWLCkxjbfWnZO2EnFF+ZB2beS4t9gf9imTbZuLF90nZn
E/3hkLb9sbK/AQp0F9U86KOSKZev9MrnGQ4EoWlutU0yaus0Gh4454tlhWmHidIlEs5yMqWxo1Xb
LyblPka/KPHnOIciTZkmempJCmK/QEXprRT7ZIrVC7feHw2xV5hhc1+OXbApYaJDvnlLm7xa0JH7
QLV3hdwclmOQrmaEecuyqDaGX8cc41NJzzFuSduqilXr5O8FkSQJGS8DE8PIYfpePGfPQN4XQfeJ
b+KupwyN4PIuRpQj9OS2qDK+zKZ4kxSiRarLu+ZbjCd0pIPtU1rtZB99MK4G0OlNpU9I+et/MvCT
MCpofZbRNzUX1JqkRTxgf/jFU/puauYKQMm/Zvg71cXdG7h5La9rQ6a3r1ZkGwf4dHvpOX9HDxER
8QrjBd8Fu2uE94LRhIXPIeQc8uWA2TbAIC4a04pDT0601BO5KjWmO0VMKZPl5tqqtWLvlnCyAjES
s9w/M31K1sDhHLlEZQ75B08fk3nyYtMoLY8NzSXaguY9JRuLsaQfbQe3I/RH5g8E3uxjJf3SqvDW
Iz7wW691iB/87FqZoYOkqTR93P9EW6w1OOph7WjGVo+C/u6NFv4yxT/d+KgeXRIjcGJ/QW1mwg47
Y+j1RYFQf0l0R6S7JYcjnQqA06dEy2LP5iEVntqONtEienXlMBi9Vfm+GeNyS7obei6iI5kavMVI
8GbKWvBBe1Cjy8joY/6G8xo48kExmC+GFt87IZRiyfdI9Rrv5IT+iQjZizcVL3rnbwagcghKkeUT
10GVTH+KB5qGXLRIyn8Bp82t2zHVL8hQz+0nYFMbv8RAlCqaLwAL2dJgiV1OVvSvjjzke+zLaYDR
oJbvaTB+iGKPJPg7ynnwiLC6dEXiLt2i14A5kHIxMQcy2XSmuKRZatxM60uRMYx9RiNRw9EerCOM
7bOZoYa3V4q2hUP3ua7UQrTIhTiR/4tbAv741W21pnotLMEYscYnlW/AYuiLIKmW5sHqePys3j23
JiF5aUHQeGF/x2r+VLrRrRvh31RFAqwByGHTHJ0Rc1Ynm/oOZuufkQ/rAAvuq2VWl2aneYDURxAL
ja/tzKn8SBo7OblE+s1K9jgrhI6vQH4qwsdfENU/s4cdZykb9qc5IquScMuz07RX5hnHzs6+iih/
BCVqA4ccFL/Jad7FoO31K+/oEFOH078LC6EHS8eValNP1hmAyl46Y0muRblKIw2qg/9vHplnj+gJ
LeyKPd30LdZQzEQ4JidaDmFkTAd90BCV2nudkRP99zJeaP2KkANUBnJEyGGwx8IgNxaV6IclCTD7
JkrVKkvKt9phxGD34BxcQ8MQhciavqkDJmUsUnIvCBHO+ZW6bg52PZiuw4BO0D15KBHfLLDzXlmv
qtSLV3DNeui2KXcx4ANpfQiT6axnUNf0DY4eC1WcOmPSje6e2Rxo5uImtKGbJuiqhNNclGturJxH
hyFCF8bzvSWMZ4UZ7b0gHUNpDpIq8S/VGrR6bXqyg2knKjfM6RUt0SXglu36N8vYZ6P+OeTtgQZU
ukHSuQmGwbw06YzSOe+JdKAnHra/uyS4eX3x1fTs7nVyNlqfYIscxHw+Zw9BkbqGezUsEbsR65gv
m5mI7yhCCzdY/oOhULOaaL4tpQLDYg1ZtnMNdJJ58cQqKQzPBJSwVal+wRSVOWvTfpXFE5DlI0gh
GOJV1pxghzz/lz5zFfxgeNHamTQb1f7BZU0Qnd2eIQX+Vsxc6BTP+FpicfNb/5Rnto4R3EFoETIc
HRYQWLpNmZFuwT9HJN4vHz71VjQWMzb6NwGS8xCE/nuUmdNyEr99lNGBybQBmc7J8nJ8Ie5n7Adn
u2Ufi72o2g2SpgBi447JELCMaT0F4mC38X0Qxrgm0vAqVLaGb+Pu0M3VuKHWuTF8YEjcxzMj9ChF
PEKr81nV1kvs7/ECFl28aOlnT1PyWfjFm/+7orAO0L2To7zhxmNduJhm8ybhQvs2zqEsToD240Do
Gr/baDYCbbs5WsiLp7jKz4mS7b7p869sjsmfQMKxKJS5sttCknwqzjQMvoWbv9miPaKK7Rfltp4D
0h0ikom4tQTWa0NudKf/0POMzV2gTBe5WElfvw6R/cfT5Guu5RvLoVp3EZTge5uXwP3VMkHiJ+Jo
xzh7XOW9Oqd0Oj0Nt3bLH3R1t80Ydu1iFN1QPHSkotY+1Xu5iwptO3YZ6NaSQ3M+NkujDrw1HlwD
+JKdhMaou9vBdF9yTdAPQhVnMFXu/xgOOXPSU8mG7hfHehFb68mMDmx8b14T2yslPZpE7qemtXJT
e/a/AC+0o0kL3cZIOvGTUW4y53gpKNQwy/ErGcsXYdWrXvftCwRee21lZsUtoenh7CO5ijX9get6
qXcTA5pcUX0PR73C1Gy7MFFwXaKMRHhu1DSfPa3i3Tc2JBYgMd6YLtAUbHVHf3e7+k9XRthwiRA0
MrVFrKYvs6A+9Lpxl/F463334MiZuRqCaa0cr1qeBhwbdYEIUGywVL32JHp71vQ+i4KeikEMhfMT
fNfna12x3eT44JGFrKXT89CJ7hBYsc362G9A3FShvZ5lnpFTzVlhjKeLrtTrkM4I0sVoLxMHOeuI
rm2NEOagxawD5iRMFPeSVkZ/qdD1LvKuuGi++Y66eloIh5mfPiDPZNjEba5Z5EJJgnizG0rjYmnW
xaLvcwZL+a9cEcHqU8RHlQrTiDGV9zzG5DE2CRwQjVccR89qF2JwSE7DvOXZLwnBZA0Ygbcyki/N
vDJnP9gOUtw1O/4oUQVv8kbeRGSCpYRJr4/xr7n7RlsiV7E3PprBIohcuu942gjLaMltnN2xWhIT
SYUNpcGtK259mZBYOLPe9JxeQgIveLQCUiJ/XnlggJYem9VyJD8Hnwu9n9Rj0L/tDSI16xrfQpSU
4tBxDx7K5DEY6TOJtqCFH6cUOEVhhonpcWvOakfFFdyzLNE2I3f80uDAevfSPNnPXkAu2DyzX/bD
VkUBMe4xFZr08oLN2x73kek8rLpiZNRF8li7PimhJTnFZuHE+372V2SMlOfJmSI0Q50qzyZ3ouej
LxlsD6+A61roCgf+nh2kYTaVyQrruUtI+GBdGRJU22YU3gIPtL/CQ/uRInRlAtBm11rVVwHu/yi9
TGzMxrao9XGckLQuD3k6/UZ1Rmae2zYsmU4McADrFnyicGrbNSUPLV0C1pYt/ZNTmhjnsR2g7OQz
CaRW8ogN0RxH5oj7WMPWw6cUrxjgvitXx6sRGOpGj2u82bn+2nR6G0YEwXHcICKaUJ9h4czIEHRt
KW1dnGbnrs9jydNZU0DRwNI7xlielZxzx6HtUZp/BZLmC0MAE3MNdCz6X5diyOaDUXnT4edVGpHP
Pk75h0JvH2rzAJPEisuD3/QNBT6dtNGYq6PRujwaSTzT8NOYnEzNUZ8IxzSfl24kTUYLMheVns7p
yDWmMHv2R2WMxHtRFCpgG9T7nqNV+qcwU/zjfP+10OwPRa/j6Bc9lVbld+HkWdZhNJlf0VZHMxWl
O4RSyU1P+yfmQ6yqDooW5dZraae/3MrtmLDn0VqXZnU3Oht2spYUnBP4uQs+m0CU1ipBa1LNwTMK
MP0d60F9U3W2yahy38vAVju9JlIe44f5pWYmj7M9MPvCNkS3yl3QxpLbvJ58ZtzPeARUA5VhiKWn
ky9n6uaXE3ebnojnv5jnzoXnGStH8k0ddjL0EYZxyyOhbeZJNLvRq+Gh2DVd+qpdlVWQfqL2ZtqX
/W4rI6HvMpm0prQAzfDorX0KubBtmkvDwP33HOCLbD3/XyeUtld5qe2T0YhXSPaNb9ekcHPdj94i
TJhIrHjlE1GWjsr852r5zYIJQOBwBB6s1G+dnsz/nn4UKduUajq6zlqB9NTsZ0Y6bnXNTI4V5GsT
zGajcBt5apZJZW2gPgoWfb2lNPICeFIIefQBen0UPTiuEA6JTC6jI1H2hfHetr22jmBboKK2vwPX
qzidlYIEHn848iFMVASt/t7bdrA10Y+EVtf6V6QXByPAwi/SmHFIYeM5IFIP/cCOeZ91w3ltbkjZ
w1E7+9ZtyM8TmLuXgueZgExhHLrIiDYR3b8Q2YsXaiYyVILZivdczdYymPY9qL1tFWvNKx81QIwh
g0tYlltzEM4b5ii1DUrimX6+xNYht/Cyf2mN/tU/xawArQ16L+gw7BlC0kvqKvHiul1xF/gp6Kb4
xspGKnOIepqQg14HN93m/xgi/+RCUr+l8RhcAjte/vy3n4umIeDCaF0vGYt/lUR73VpoeNAzWeNG
jKmZPr+hae36Jv9WpXvLg+SSxCXhkportpqFP97FKr1KJAtHSYBoqifI9DMLL7IW+WdlEE0fGwol
4nTSUe/vq66wV8iBHOYpajqbtfeBYfuRMk9dtdqnn+XJHYAfR2gfuZlnQQ2ALOyvEZ+toXqLl59L
hL6mLL6DdIIoWlruBmEMF8ev3ocpO6m0aX6l6I4XiUyClZyJ+mvi9JLXPmsBo8XNTETBQVcNtnPG
1SJo+ivFfLAss0NM+XoFaspOUU1r44kWqPt03sdwEBd50VP2xz1+HVjnC01G2W8djcRY1k04+RUT
d2LWiykiuMgan4s0FkYyTWQ0QXJJsrvnIwTBUFdsetOg6k4ANWLycA8pp1OtQuNYMEZdNnI6Rv1U
3fCE0Ar0GTX8D3lnths5kmXbf+l3JoyDkUagux/c6ZNc8xQKvRBSKMR5noz8+l5UZd/KjLqVFwX0
S+MiEYlQaHC5O2lm55y910b5VQ8ygJ8KfQgZNYXWRUnvIsgzACk6d6/RTaGvS5Nd5hYTAkaxF52F
fq3Qm3GoIDwZARk5qJmS8Xkk2LTpymLnFEmPu7S+10olT5VJBcTSwQR1Gw0063ufjNiKK2puFfx7
kFhG1m1tZACom23eb7kXmFFw5917xnKz5M7ZTutjlnLHRojmKNAg2ujkiAQOfoMobn2ve168nIF2
tqL0mKw5U0qkb2WVu3x81ODhsI0RKg5ObmNRFG/cMRyPhZcd8T5FWzIBia9HtM6K1ZGdPgLcbKyf
YZeK6wmtJDO5N1/AI2FrpXhenNs6XbLjZOd3adN9uCmaypAQCgh4IwN1eqtpniN/cUq5J5TRKvvk
LrWxjZWYl5blh/RmyEaCpiTzqS3C/3bPGWAHzJRI6sm8X9Ix2TmSIfQ0V+1h9RX1/LzZIk61lRUX
LEkiOSH2e5ve+Q5MbL6zYCTQK/RAJnPmOxLnIzZhaecBt95tSStu4/kDZ8WC12LOUCr1Oj6SLnHd
4XCIsOXa1uUc19csJJss1jukbXNQu+1ubMJm70ThgpKJJlLRjmA60DhRpRCetmS9AWCYiU4v5oeW
zWZT5W/UZ+22FxxuDDbq7eQsMeo4ev41wkGea0MoV1wQDtzW1WlApX6fWM1tURAGNtTuqq9ez/d1
eFEgy+84ul6tFVvbUcphsNpECVnp1BA3ivvRhw64nSqXPQRH/mDtQudUlC3jd8tV+7Bh9j7ry9BM
b2QuH2nm2dso59Dmk7WQ1uqNcYE6hb19bSltnZzKvyEY71DnKj7STYJfVoj3xW7JCiQC1GrX0Enp
bauoXy5j5xZgMXq9dUkY7PEbJ0UUI5ioa38+WuhyD3mE3cqY9I/RTrtTJ2Iy7SbGT0yUucP9S5/S
HG90uSMy1mRgzfG/L/Eee55x0VipvRmW2g8Mz76DhK8Pws+q4xiXt/FYQerxpbNTHl3psaEShNhC
VZZCWltGPR8qXR6HMMA9EbbjcLdU85s/ElJueAVPeJfWTxiWhju/NvMgbggnjLxKHec4/lQAqyJo
7zdjqfNTxLT4YFZzdVzMCrNiZz1CzPEA6GwLsqHX89EhS2sdxLNL075+1SUcysqqP0RH+1awSe0d
GBH0RwWJqSvBx7u1me1vOzQtW5CwVDZ9bQadZyEaqZezNUyEeav0RJ/+A2wVFbWLdr2P56PrvOkE
xvswjJeLM2zycnVvrF34Ob1wV0GIFBlKKqrroAwpP4cl3tj8HrcCmVMSzekRiT/Dg5pawVZHazBI
6jb0vdE27d4pIN+0dMX3CGS31vskaEIOFXmr7tTQavTnR+0NL+gP9ktfFfBHOfniCH62mLkd8pDu
UWmC1bLz9FvNHr/LMpshbIYbDtHOK3KN9zmtAphiN5yEUVZZxM4NIrlXdIC4OZxbTtG3Di05QyTy
pPFpkIuCKMyI5nMdMe1JYxNBcffSi+ElltI/MSHbCeHd8+dSMbgd2uZnF0MOYA3tN+mAIUY4B/Bz
R8NAjehnyYc16NexA5y5HkI196Jf0sfMad5zixcnq2BuJ2OPoXmB2GKhlnOiMT8O7nDvQFqjpzFu
DN/Xe8dLzqHuv+ucvgdmEDon8SEf9E93xlMlmMvO/RPdlA+TPqKZLT+bAhCAN3cc0xl/MPvEKUKo
4T0Kzo1Vio84e53Yr7cLhANfryrRBS5WfJ1y5su08eLqD0hi13WN6aMfOCiGdXtDzDt911qi2nDp
unDnpy7aWnehqzGkE53fjBciz19N0T1prMFbz8ViFYv0zUiV3jU2eZQpzQh/Ia9zBOafWDEFhD+c
dWqM+7hPLiObQ1hEzHLqLvPOYxVg6oPBxhbhZTUM+6lSOxnGp8bCNZ8MlP+obbngrXeWj48hX74J
m2SZvru3ETSY1kNOVwDztXVri8XdRYMijFbgnpvV0fH0aXFIMtJr0Hky+Q8wbiNG7dHZTdErpXIk
n3VoLschvOhzok7QYnxy7nqZSzrGo6klWx9bRZE8MjG5GaJyOfSak5MDBmowvH1s0NfSYCt32itJ
lZcuLVtJem/UnaYeVfxCm2pbzkR8I7k4cF9u+3jqaAkwo5IO41AQWlQ0NMac1u9OZZWyGFkOOLmQ
GXvJFBVmM78/4p5OuT9ZfoLPZEIX0iL9R2LvEFNrvZCoyykuunLN7pVOyzWnAIz4fTBF4h2V0h6p
DvdT63F85D3gJO7c1a390MzVVvjFK4F1YDNrw9lMrX6Z+CUNwUWdlCeXp83wfRnvzeiiUKF6j0PM
UZkkcnuKKMDTZK4v6XYO4zg/GLGrHmTp+LjpECpC+VYP4RhORzTCdI7WD7VUDrouzLXrRyL2vPsI
qySMo20tq+HJ4lp7VMVVzWhCb735QKaS/ZjwUE9xQmO1lOnD10dYQA6TXcVsODVFjZWVt1//i6wS
/WYWnpFvlLcOns3b7kG30XzplbR2F1ld+0ZWXa+HWZNilk8sRNB+/VvY9MzZh5xzVKK9s22n6vz1
tyhdqHwbWMNn+Lve2esWejZlS3li55yjvr7o6zNfX/P1oYfRyQ1nTKIrDU3EtTjHIZ6Sosivvv7p
62/kYjEU//pYTSZjtWpmpwrl71/zt0///XuEAjRXOyZptevXNHBEf/9uc32UvorTq3z396//+iq3
pLi2Q9by9YkD5Hdw5O2/PhhWmittHbk3FvoJvZF4VKrMKI0JUbDgavB0rm9jNJIPMEaOTZrELzYH
y1Nkji3bMV/luJXYGotKcDXzWQ9SaeYQABFH8TVXxJpg7doXca3J9x5aTWZ9yTZk2gcHZYsG4r7t
gPNtG/8s0DuUcLO3hEdxWwE1Z3aVqJ+loMVU1M10GkCChPNI7Lhvpfs4qttg9AuFxCA2LsbUCVmj
4/ECpQlmQvznvseIFNtLIEltpCk+74zY0ZdFvMXL1/FBUTJO1hQew0JHBujPRUek/EVrQCHzM5Dl
Ix2BE8qaSumtb4j2wmL7wvf5PcrpBFsKqycDvouv/9kEJkLmYRp0TOQEzZRPSBjk9AX9gwYNwoA9
eSXNHE0CLpCDk4enov8pQ7S4OYQPFtqXPn1WTLlAzORHxENIAAiV3dmh9+4s4Lxg1+bXFT3gQ+Mu
32G9p+vMKaZ8uMxHA8cBMYiMDXOIlZkTgs0YONfzovVELoM0WcV006f0p3dCXtOgbXeG31x0Wf44
pazLOSoJlj3vPMyopmXDVY5G77HOogtt9xjNx+ZinOSnXsBVaheLZRGSyAs+qcPMF00ID8N6eM+W
4nHB+rcF7X6RN5zNiuGKN/PSKsYPw5BBqMMdw87jotyLMh7gBtXiEygLBofYupvJDsiBxlsIH3Za
RO9jA9FM2Pre6h6MFiY7xDG0vU63C+c3iW8gMLR3N7jeJxPGjQOfgeEsrycG1is67vNuSkVKT8i6
mWgsBF2aEr6C1WO7VNNTgXgliS+j9hJN8JNZhUjuIdbiy4xOnNVcrIN5iZL6ahx4Xbw5Obn6pmmc
92EEi15n08mMaSwX0gc6QSlF6/zZdKobm1dtky62v8t0+MLoFSRXFZ5mQ0ybMBP9BXDdWyK4iWQ2
+nPFtKtrEnmRhB0aeG9nM2/k7TWDpgSBC6OrUIT/LMg9EfEpaBQ0iocle4h89mzG31DJagvjfYEI
z+4KvW8LrYM0zsY9/eNb3pr+OLkcOrOM7Dskkbsk7UNO4NYFYhWDPrd2vrkerV6jt4+M8JyjzaOC
r9+DnA7KcULt45sV9+ltXiEX6qEiYCMxWTs124fdgI/V69XXNf6FEulqx0JoiPh4o9VUBOGgz/Xc
vrRTtfpxLC5O8+QSDXQyfBpeFRtBxcsWMXiJeo3/Sujqhg1cdlVFd13leCfNE36YA3xFBH39jfJX
+Yzn+8Hcblydc1eVkrh71X0mDHa3dROj/I3iJ5+en9+Xgc8aFDAqo6/3TrKHTZ8CsegwmZ8tDN1z
XrRnVi5YBXKTUtkBwlwrNVACPSoRr4aZmLegrRZTnuQYPs7L6J8j56bmsjcr+C/2DBd1sphoz2KV
qeQEYZfzcPbdk0F36uhPORawg7fERxT5l2Jh+sk9j7lxqYIU2wm4/jzAtAcdhQTwCAfUgkNmAi5w
5FxU/S2a5X8ayX6V/Girrvrs/339yT8q3iQ6Pv1//vufPvrfBG6XUMP+Obj9+q1I3n/htq/f8Tdu
uyV/s1zqXSEkfSYCJQEuTj+7/j/+7Qu/LtbkV/qftERX9tjv+ceG6f5GdhCfE0QzMaxbg4n/G9tu
KT7Hz1G+a9KXAi/5r2Dbf0XtSYtQTdtWrB427dNfM6eMvrWxrQ6vnjRohj5yQRE0//GH1+P/AmP/
c64VsQYWod7Cc3kVLIGD+BfIWigncK9F8qbW2WWm3IMbJbtI1YFw6Hq1OytmBlu67f6vH9Za4Zp/
pNnyvIDk+Wte15rkqX5B7TouW1knzc8GJW1vf3OTF2I8gqR7SdGC9ooJcv2UmuvWCF5sYlmoSiZd
r7V9tqsr6VxMLZ28fY++/69/sV8ZnPxeOPcdyevi2vQpVijdH/KUhhQkfWpYn5FTXKp0ZiQMV3CT
1PE+QiGxGdC7/vUD/sObvD6gb6LdNk1T8Cb8+QE1gB2CSOzPUMFDwkP5yXrLaELQ5/pXH0jagoRW
D7AxEU6/hol5CVSoviXrppLZtYsqdEF8yrDr6a8fZo1B+OWdleQP+exnyhO2KX55Z3uC5Cc7pXNL
hIaZgxTCglTrb0ld7KKoDZYIa4KndnHo4bxb3pp2Mjaube1DMMY1I5sRxjt6tr1cGAcm+Ra/5nM9
vS2U3rVQ5Pt84tQ/9+Vwau0r056p4kK0Ud89mQaunA5ZvgBNp22UJ4B7KlAFC+ZAGzK8NwR//Vz/
8b2TjjKF7bAeuL6QvwBbBYnXyM/YH8ie2cyQvqzI2PRV/S8/jCfIDlWOSU4rDO1/uCZhpyGIAq+L
mEM0Ah8hep3w/5Hu9Y9PhkdxCZW0AcBIxCZ/vhDdrkZOtjLC5gYtXrVXzXd7nHZ//YrZv4QFsuAo
SXa8r1yTuDLf+fU1g+otGOEl0FBHSnB8LtMStqTZOSo5MJvH4O9MIrSuQx9/7VVHekR99uPRx5iZ
jcTBRX5ML9N0jKgGfevb+Rk3nhVhyTSbCVtkVc2j6B/MZnEcc2eCdKHeKRtTYJ45uqDtUy8AihA2
4Q84FHM4YeSg0fCGhbsa9kj1XFwm6czxqi8ajMOqy73wwIRLlwhpmhGTp6NcBlZkxfrbSs0qvBwA
1qwzqVmrfRlbKCzCFpmBMVsOstO6iz50Pwi9wXZqpncg0MaHWoiY3gIum+phGkOz3jWQq0i44gSu
aGjF1nABYkG1O9PKjXMDkaM6eb7rJvvZaDzSzl2zpYunZi+NYIVIxz0A0ImLwEuN2VljFQScwUag
G2rDNho22gRgeeTJtCPuc6Ozzz1xTNNGwhFbNvTkRvdoo3Ti73LK0EB1edrR5EaygeiHkGLAarHT
2M9AmZlTaInP/BmuZRGiZMhkt68mSSP62Cgvwyq0aZO08PTPqIs77Wz4LXG3ERMGguXcyCqjVa2r
J71gl0H+Gjr24+AYyBlCyP9IXYU5D9e9m5n6qa+iGF6XLP330IhKqFcxlrc9KH1TfYJVMgrUAgND
HkqLwdtPtaxxbMVp7l1wmHaNO1dQC70jX20dejO67Iw3cO4hPuAhMb0fKXOdn0vrUPvTACCgDDma
JpI0D0NH9BtFtJS3ZDv8w1F+4xkZzxENI5o96AAy3o5jUqEos7PE7O9b4rSMTWMy5X8WS9sbe/4a
thdwV/HaC7+ujzSUc94a119iJMD4qV2LwrVQURT4QNniR5NhpQslzqqNew6SYrrgPJm1QZLBvDm0
FvCun2VpG8OzYyqKawPkLmODNOzmMeXN8ySYu3TMe1rSGpndabQ7GyN9XaCQPU+yt6of+NUSnQea
AKbube5EgWfVm6f5wYy6Kb3j7C2TB7Rssz5xvai2OCY2w3jBtIth054BeOO++BNwlmPZL271tnDT
Vluwumb4oakwALpRVcyg2+DsWfio+7SzL5rQL+ghl5QryZNC5GOdBKeMBLUWGPrdkk8y3SIAtXx3
a/pgLQv40RETxWpyXeue9q8yL43GbvxvnmlYZb1Bga+tox/VPrCVKAm3iz/6tNqqKX2rALl9Hy1p
u3DcEzwzDtY/2nSojDeh51rTCqbsJFOapEFQJzFiqS23CZSnOBJgZNyem36ulHnX12HNdDA1ptI+
1wXEvTsbgQli62mVygpko+5ehEkPNFbyWA0nfZuZbBUyKNgLxDUheWWiFsBlE6f3NyPQWrWaodAW
r5AaICNYjinxqRRy58Ivw3LcRZmXRYcFRfIn5lvadr2URQ15MC2BO4dgfBBjMOl8VBbz8F2x5J06
xn5ZeOiATCPa5aVCDmBOoNXnyXCKK7QWct7iJGun266PBTyHUjHlkY1m6LDYSM6hhlZXQO/UiqeC
wLvK2SdU8aar79sK0xGtsHHqgB64xk56Qr3ORIM1ZzEvLaoEBsQbE+pLTN82JW1oFlXCgG4QYNGI
g08PI1gmcxe1bfJeMNsTd3GRRfO3hbJq2HUkxDRnDA+ivAktAM0BAJh1oCVbzciUSHQBbDPl5ObZ
h9gJbU4Una89FQyAHd+aKTcRNQzAWC+Js9PiQnZWPe5mU0zdntYxeS9wFSnFmaqEw4nohP7HNOMi
ohVlOph1ImICthTvGIXcMVogD4ZjjgPMUO0Mdw+SIuTN2H8zLGv0Tl48RtOrFNFCITpkSbc3OVkq
MEKVspgYySG8lmPS27BOMf3SQpbLc8LEB8TbkNX5k7cYE++tZ4OQKR37o0kJRrkskmK2nsMEExET
C3tyrmpuUf/RE/6cH6tGj+aT7XURM2OwXUpxKnBxEDCerGH9fe3Y/9OV5f+imtFcj6z/vGa8/Pn+
VlblH7O+vr7jbzWj7f7mWpxqfHZUi/Ttv2d92fI3joIUUpZpkaeE3+v/1Iy28xtGTiI7+M9VQMEB
b/9eMtr2b4LAMJZ+LLwUjTC7v6rx6Gf1e/XW/fLxH6OrTNP5c2HFZUurhOOypGykQCWV7M/HuDYs
vQHUjLkVHjrqyavb3VBJ94fpFdbP3pvnc1v4MIBpWAaS7hIkLwfRwHJPjBD3ulFjJWvQCdAinhEi
eKXCuRTdVYaagjFpwrMLHSywjajfW4VYAhNE3sav2nbvRvRVHckgwpoM9NeIo+HXAjDWc1kBZU38
p3wwPyrmX+hFUkbXwriJmjAjeKPGOt/0oGdyy8HzubCw+hA7/aW1TyCvnG1K73Ihc4RV0kN9BxVx
9Qz4jHrwkmDqKhlGamOD0bgPpDC/52Z6bNCYAdrOOd5QPXwCAbjp2ZS2yvB/GBlqkajDm+JGgG6G
oqdnGMYp8PgSlbWZiAjG9IzAmc38Hdvli6FD9vcychGUWjymyVRw6CX8ldl5SFWjns26SU6KA+bz
vBReQIql33O2kXhoquYSVSmK2rl5FmVeXGMPmQO3yW/MZji3U/nqlPMV9kLEmxw1kZjP803hL+KY
1TSXrb7eVIJ0F1qyeACU+ZIa2bRzGv0Mvf15jvVTIuuKfGjhYchwaRJDVth0yXLvJAyhm8kZN4Sv
3GB2vQSiuesr8VjHMXZBOR1V6TG2wQDCEQE9R73KuovIeloAk9K2zrCQGEm4GZJW7Yif8rdguo1T
NoWvnT+fk9r5gH6c72Sr7qvCxl4Gkely7gfmsHP5oGg3PpWV/K7gkq8uvGlnTIzgp8IEEaXVT9ng
ecomdNXQtbluZQWbO4WvRnLL5OVXA0YbAi/RWsQE10R2cdGU0Wsp1D0XW7uNQ+AEPgKgxDGe4tmX
u6mJ9iv5l/ClbN61vvXDybKKHmL1NtQN7FvSNDcQxffTeoIYE1ROrnaKDam41raz21eWUX9nMiei
xYoLvo1LDhei29gLjlXysTGcx1IFLWEY2zGeOYI1NnJo53OwOEWKNNfnaer7S1snww2av3rr14xY
+sJssewh8/OBihv1lGIxE7vU927MxA4YhtuYUBii4AX6Sd7BXZNJCwiSRcvXk1TMhrtn4eHu86NT
1NbZoQybb7qI3ko8xZtlIoNh8MiqTYrpxbbGjgA/Hiw2jfmu0u7EpL+8wKCmAdBONhG57iMmwB9N
5L5UOTdUJKeK13iCxqdTBPXuNdf8g8/+Df/YbhlGEwhU9BOgn9HvzjHMhE3fc3NOxK2t6czmLqfX
hMhNRfSPFsaMCbKtUMdBS5joSZN4utExtXlqzsw55sTZRRDeA+BDVG4ZO1jnecjAI3c+60RHQWhP
dyHZG/U0kf1JegMgDZdEkkJ/I6Yo37H34VKgAE9D40qYyYNFyjJDTof72LNM9Efma1uixxpk/TPD
ycPcm1G4u2BVQRx39sSENMgw5mMpukfLh6+dYtXbRSbDHxS8xhGoTnilOEyffDraaQ27tCQ+eRN7
DtqkQup7iqWQyhzxEfkU1ZYLeTwq5Pb8/OZAdkqfbgcKo7clBtyOFGxvq+X7oJFUJ+Z0Pa0xiJ5v
bV1boVxzspciXT7jmFLWFONLXFSfU1F/OmX8vizyBlpXufWr5XuS2ccCiv7iIVqhAqraCUJkSBxA
gt+sue4KJrm2qBjctFW+dbN1tFl1LNfyO6XOtjTiN78kSNbGOkep49DZ1+bGs4Yn6TWHMWQcbeac
grw6NmhHuY+tSj6aynzNLOOI+KOCkyycHXG1CJKKJt/PU5UdXct8Hz23PvgKY9OsMTx3EmymO9Wn
ZS7Tk8MbwPnQs3dTaeXX3WLeji4H7klZ9ym2t824hOMlAXY4eyHbQ5RDcZRLACfWS6gtbMIKLF1E
bu7WndWPAvazymOisCzrIorFA1aVV9PkxEayAAnLCYf8aVKM/JcUjgynfG9ov0+1jZQfA3SL2iKd
LW8z5cM9Tgkk34xhdPFSJt0jYvclmCgtGUH1aOjaZrg0hzgOCG5F5cABEDH6gsGz7B6AsBMDZef6
GjADAXQe3iKmmfeetgCXMiaKZyS3JENdDm52H6He62rkHbgQQQ03VbbtmvJRpYODrBQZV2P2Dx6V
36ZOHYWOuvteV+q7kazZyTBn4II4j5TT6Md6RCpEcCA7seY3JKPRpm/IdMrHh9YpBU6U+smOEFy6
BnF5vqaesSxMdkMjno0RNb7FCGdndd473dhj03glEhEES0qAR/EK914pPPdkirUbBfCI0DPYeYhb
8fwk/WO5OGlQ4PY3MbYsc/7sF9UHWyTrUh10mBC2iYPJd+zdm84PbykhjiO6EPozz0qM97SCftqD
124HcGEbVOknkHQHx0CqDzXQ2WRWezdHUM5iSaKAUwMowvM8aH3o7fzYTMN7pe3XsNePnMYeemN+
DzWqY63tfWp7J1+6h9aV4HdtVJ3fyiiJT+VY+7AC4bnhnWX+1ruAVI09dcMOy+8+xUTXDd0hSVPc
Vs5D743omcPYI6auvc5rxyFp0SiB/2i4v8mdI4qnrnWPhTueiMC5tA2c6TNII4xV8KdwmCid3UuK
nLwdbiKs9dcySj8w7sNsLl3/oBJefgKGEbt2ONEcLSA9WMvzgFFxi6CPvUBmV0pjwGodMv9qyDWm
2JfQ3qJSXq4KGZm1R5aGI9SwK21nELLs8j2Z9YWAFD6iQ67bHrBajf+5DJRwA7Rn18rsmdZmW6sj
eqmX916He7Q1SB8oL+28uCInLRiSJFijPIN2cZvjMhXVseoW0ibs8FAzMGfD28iuDtA078PYvw4p
9iHin0dP3FjsnQUmhb73X0Btz6sBut1k43r9xe5DPKqgy5K7yS2ebRwVBfdSiqC37fwrY4kPXdXt
W/jsXjHxx8eA3W9tY4bBBqbdauYDA9GjmN2HwRy3jLv3mVcfqJz2sNf2bgZowsxxf7dBPZaMSrHi
Z623ZRZ8Rew7abIM+PoFF1obdnf0KJkOQtEM2/Iw1+tJiy5yUo0HPYmHjpWBWWj4KEEsc/a+NWjC
kWLo76KGaS2m4s+liG8hN58rHMzREG4bg7RJkvWygdcbv3llzzyZ+lHGpFwznfyeO5CNOoRqm8bl
TGcPbHnOuE2j5UImnIVqoQN7qn94Dv7ock4bLMvesSIInAL/FubWqSxZq+sO7lkrMZH06VWYuLve
bdDYjKeaFai0mhuloTPNUB3VuICC6ljMU85c9KsONoKZHNAJ/dnnuWhxGsh7cEoBPNmrvAnfUXyS
szW7n3OzkByDswq3arspVB9v85ElnBd7ZNOhESir6Ikldic0uv3FvBCleWXPBMG5VvLNk/ktMS0Y
Movh2MXNj2mFchWmcdPbwLCEHV8u3bSzXGLxONiUtNI413NETJR3M4XTVeumFxXHhtS9A7YWFKjO
GhkUFb+L0zxBYAz0bN6FZfcNdushJc4LRyKdqCyBz98U8W4ivI8ZNSo5MmZmjNCsiMDfnn2THIgM
eWCT3EfiW0Hn0HZRB0vg/jWl2sZ24weuV9babN/RK+vhEK1rhhg/5npG/FOe6sT5xPl3nM3wzqvY
DvQ9ULpDiOSgmD4h/1y1Fs4Kxu0ENW4UU1+U1IECHNvPhCFkHKn7TS5eIVDhopl3bnVHMj1vjPzp
sjZPZHGMABiX8qHyozNc6YF/zTzizqwGfWe54/pFMOAHafjuxmqP5v9UdI8zeLo606DGxH4kdngZ
c/id5qM1ewFdisCxNI57EAtGdE46bAIyOeeDtyv78HLkdAg1HJNXRdwohldChWRp77OFmAaaJSD9
EPROzN8hqVDWIUPaRotzqnDtt5DkEcQcGlgHXcaShqOpc0NaK/SpW/kY9rRfoWoUnoGrhcyU8CNu
UF/K8YqovR0x8JR3TG9iVAUVoctWVB1YYTdtfV1MyO4GRL0RIyAQIsEwVVy85SFq+zt//Kzc9r1h
yUSkgZgyT25jLBo7317Ehn7aC+8IQvI2yNkaivGb31LZjuNO2P22RzC5zCC6uEzguD1YCuJpbhz9
0L+bhhdtPSEFCTI6YCNPyVTWa+XM2ymXyH2yhO4wCUtzCYEgOik7fm87K4gwLEvgALBEDouTsFBV
L0lln3wL4kktsDehH0hthOk9FHpgzI2DgDDmwmiioHD5l2ZJ1TYqCK1KcmIuBhtMlc9GMiKii2MB
EaR8QIV7SIzszrUU6pemlpuZIoloL4G5UCCFSLcdMDICCw8DEbPYbQgGqC4qGxdFpu5KMz+Uvril
7LtORxcPXXEQfXIxUV8RsHBrxY7EUG4f3c7b43PChxd6eqsKYmcclAwxQKNW6xfO+ke5YMdiR5eH
CeSMw4Y6ZwOsvajcAqZ473Gkwwk/5soKHDGmWxyEmwiCxXasQz8ocjEdJVjtU4nF40ampAr05hqJ
BIlra+jsDkuSCOj2vxd2xEuHXA5ChHEzjubNWL+j8tqyeRwFDhq2mbPGyxIl033nkWo4GEtyqCL1
6pg+XPeW0l7U+JAH42iJ1RM4LYiN8xTHxnjlRM5eo9jaYsB0cR3PuyE+j52xncNhG/vZXZoS0OUR
8huvsh0QRhiQPPtJK/N1UFiU0+bkOjbGSS9wLfwGUcfxTsLAa1g4kmRG7G40GP7GhHY+W9GmQq5H
ctm2BY0/NeKKIDt6KFP62K7ZWnH8qJNwvnCG5mpQI/3nnqONnPbm8kQ34YNOEJvVjxy0KPCcT2ZK
J901MJpI3UOJ7Dv+qSoGpJ9x/H0cNe7IAhv2RFBHcSAa4ugbzrtfR+og6Z2WTXS3oMdN4+QaV+KV
9uCTJd1PUcZH7n4MpTF9AZES85kkyvggfRQy9WhvszndIRTfItj/iV+Q9xjH+rYuCDMDyH87ND1y
KuVc912KkZFZ6gH5JtL0WR5svz8uoTo0VAAWnKPO7Cjqy8dUeN+T3GfKhEAnqO3cDyq/6s51H3Vv
emHfm7OSRojmuNE7hQVoZQCUV9n9EZMZVrlErv4/wimVxQQCkg5bNudmc+rLq2pJqhvAY+E3K6tH
/NQ4elqyHd3QFvshQYK6VCLflx4dFLTQ3aahp7Ov7BpXtFmxDixxjpxajh6e/knvQbLxSnWakZcr
l42x6oois5d71VX1VprIgCNLp3tVwucxBtnAGSCqIlWWcfX/e6/Wculv/vNe7a6b3vqkTP7YrP36
lt+btdZvpk1LVDhQLsyv5urvAh9b/Ib4ZNX8APFRuBz/IPBBFkQblgE4vVTJ3FT9UeDj/QbJ6Wt8
vUYTeoy3f2nP/lW7Vq494T+JJZSlkEmsAiOLnyrFKqb4g9yEUQh5FRnuoq5T9baOFkSb09DHe69M
v5GQ01/oqGWHcnR9Z+jhTrgzRWE2j7swTQA6yFVu7zkbDMVF0OiCUKxU3eStEx+cAXuDMjgeRn26
h9TyXuRLeDYcYuqaJr6Yk4dWGsaFhVHv3N/MkWYePSiKrGlyzxjC9hOY6lO4tsA6oDQm4JqNX/qv
lXEthoUj1lI4l6FM0YCuY1Pf1Ae3KuUxzu/nGeGpMXvleaR7oPVYobIb/ou482iOXFm3619RaI4b
sAlgoEmhvGGxyKLpniBINhsJ7+2v10qeJ8W7ipBCGmlwO24f06cNC8j8vr3XujnCxeuygFEH4c+p
aMF2P+kMP7hdcWf2P7BWbYBRT1N7Ya7wCm+HO+syPdgANSYrJlg+FeY6pIiQGlBH+3FIjzbJaRYr
TPI4srDn8Vb2iHtkohOD7AR9iIUPSdHIf75paXAdyaAkdOB4tuFSN9QzzC07DmczAsTO6ea1ARsj
nES4w4A6BjEL+oCZI8fuxt1N0mc1DyPhaDLIXbUOuziPhyYHMrQglgEZPE51HswzPMky79p9rxm8
QsQ8nCvWqhxlJ/2eGU9DYhm3YeLk3BITkD6vE31OV9lXZhjybMXhzuCwyva+hdeZjk0QwjBH3V5r
ActPouFtUly1ljxNDx+CkWmYHtrWuDqli7nRxMTSVHteWIDvvYfKb85e5fjEVGivJ0ZtnDtHHk3Q
+IdibO59xXnYcMjVA5ZON5msygv4pvICFfrZWrAH4W9es7ZtCEV33/TdqRy699lU5QI22jv1jsZE
S4oD3s6cYImkp2vfPAGbxR24mPnJxer0dJvrLNiKir6BTLOD0znzTo9NgqzkYQ3L0m9lSLnG0PpP
QQZ+12TPLiNCfJbGpi3Mau2kZKkhpP6K43IzFImgdzrDQ8iiLWxGwDZV/+zxx5czwvNYqPaxPm25
23A0WgZgBma27+LsWyLBfDcGbCn03V4SPyffnU7tK7axTd+M4FPgN+vqR6V2Zm5Z68AvKvIn38+r
decTW3ecL6PIL3OIWYJQffJQgZtY1YnZgwSZmg26sF3PV05ulE+QNvhyF/CdHctOYbpbD21LqDuS
/r7hjayZ0XAfCmAVEvLRmDwysG63Vj4Nv7hq77KhWx6kaxzHZXqmIONQPO7+GPr0MmjNBdQFlz+L
39qU4u+Mg3CqZxuakPOGZMZbOx4OY4IWt8jvLexRqLZk15583V5H/ATJ37X5qYRVxtdssonLrrkK
2OAHRG5HILMUreTAz1ufL1HN6a1wBSP8OuaX4doWCDZsXOkQ/ylshl60Ow/R3CrmHUVa3cVemnZ0
BsN6N6XGltffY94UF18r88eMB0sF/sfoHXBDqZi3NQZ0HKK3pQ0rWL0vjZ1wdRigzgxW3HBoFt8z
eLMVaWrzaMaK8+ePQdqJiVKw/kor68vI9WbjOhqET8bZuzwu/8bwPqGJze5rMKaTFUzxbECXcrfm
5IsXCGnkUpbfBrP4oPfGe0p1ahVh5HuMkulk6wpTGpDic9/Kedqh3sTQNo7mc9MVTPLH8J2yOqGA
ivMOIZUni/vZnDn2W06ZgYEpE7ks13euUqL1GqdlKaNh3fT5QXr1X9PPzKvPhAAsNbD1Fr6ZcgGS
ZqaCLIm0DXr/ZmUhXaRWbC0+LZxWl+5Ae+Q+whti0DicYQKPR8rQJ0NzxsAOzXxTzKBthd4u1M9W
yciLAX3iHlBft80Gf+/bVZbR3JiHfVXbBE/IUbXGm9vL8Ji0j3R8fA5b0jr0VrTXPfRFESO1FUQb
UbTNxcx7rIte/zx4XMyEtlzYfl4iXsLrGfkWxX9nR3kRmBJQNU561gS7EFRERkhvs8gNI19uWEMp
qQIU79roAlkzwmRteWm8BqLwK8Gfhd2yfeZjADErPvvmzDvKwAMRpuPKrs3yPM/pWmasYCopwNQY
TD0W4s77NtnSRCQ6BGI7/pT0vIMYjxkQRH3dVjFdRuYeLgarCBEKl9+aF+8Sn1mkjRuvip0VeQP+
5Gyo0L08SDoqV73k8pi4SXVjSii3ntmtRkIRp6SDBAWOGCQkWoNANdSxhZU3yO3vrd63a5F5+n4c
8XznKe+igoZ9Tet+k/Lwf668mmxt011bl/rFpGncuBnVpv1DwcKYAaHm7/sSW4DEvdcknHdt6JUR
LyggLShLXRQE2pc0FmfrzsV4+/lGKR38tNk6JDz1FgGlWVHXtCcGP1E+na1Ei/ZW5t2qjsxCaEaQ
6Rr3gA2GBpU9vuglrO2pv/DhMs9mVe55ggw3x2MKVpCEOGhhuFvCKOJL7W/F05Ei6IRDEUQFxEVU
bdV1QHhpugbldY+ii87rtvKt9xRextYJXeyidogEV5GNJUuhdeIVuIinbbyI95yDxLbzowbcHPih
kV0OQ9z0kHAqQklOAbQuSUm1/ZpmGu92rvUUB53iEXY1Da22YUnpSecohnL8/xmw/9/G8P8tlc9J
8j9SGuuP7uPfvsMoBmvLrf9u5qfvts/+SfCTGVD/5P/t3/wv3z8/yn2uvv/bf/0q+6JTPxoCtX/L
PpjC+j+dwH9/5P9rwF79C/9x/rb+5epUSsjBE0AhXU7a+p+AvWn8i79qCQ+ohNBJK3Dw/R8Be+9f
JocyByWJaaG0IpT6P9MSmuH9S1epcV94jK8F54H/p/O3b6oD9n/OoZMkU0d9zt4mj3BLJTP+8wE8
A1XEYZXjaMcVddVklO39oj4WoMsHSRMniuStaRd6Y0bCANFprMBaKMLpKVJmgRotqUlNzOxHeI0/
hUL2TB0ZgIjkDUobD0Hu5khFGXwNI3XUaA0ZDwWynWwmB1LrTgjjr5O63dEuscMsaXoRs1FuUFIz
qBVspquSQ42lTZvFSOVZFaZTDSKX5zHFyPX+2+s8nhBDfnmNkEOutZLPBbG2u2st264V1mmozQ+n
lHBoFtM8YAzWNlOOu1LQhCuqK1egq92NcOEzkJKVMc30tMjR9W13blCJHJOJw38TMg1YeILbDsJu
a3Fo62esanXGns8z0COmtvI7xeW51ez2mxhMwFDJ2mgtpGEzq/BXAKNdZy4jBJDsxiYkkvAwl9ay
m8pq3Fpl/gkcUZ7SUT6SsqGOZc/xbhp4DZp18kfquQppVMtDM+ovhR41Ty6twSrhVZdztGo9/t0c
MNZV82GIedQ2HlomuEGVPNFmoIE0y70XMZTzUooOFDW9xxjuB+XcGa7Fh9BZm5sAtqTRTL+p9jdy
Mb+4+jD3Kb3ooVPZjSLkANaLZbt0iEBRvl563XlnqoGbSu8olfJg17ziqVsicFEJ8Ey9a19kjr4X
jEfDf7zg0hmQPc7pHzIo6d1nBl1gRnQ922UeodOyZjjfp3a91pIeC7Wfu0fLsyH3c83SQq0PuGI1
lwgZIq/HkocyeaR1Q/yW7Ee87+OJHSX3AEvTtlUcepwPXLw5pYiCZujkNef2cMl9RJQAa0PQvC5F
utbYLWg7rgSav6KugvVREomxgIDylguLjS3DAwc/5qOx+GaOfiiMov9YLMyuaL46dQcESE267gCH
U3X9qseBzcbdYOYlB2x0EhaKkwMS8ndGXLusfkR/l35enHpP7MOwfaxoPq64BhknPS6aA7aXOLAL
sG3a+OAnzavl6/m97cSFZUt87WtZ3AlN2EDb46wZ95U7QFx0W//oFNfGZKdG8g5sWuT9Spjwccbx
X9LEbM9zU/4xHZO2+tQVB0oWNtdYD8tgPMJrwHV4rMmdYrSp621TC+epHxcYfXTo3q102kusKH7n
3H6+icsqYbCn58yLydHUN6v1k5vCDLC1HM2HifX8z/eQ1MBTyfGJQ6N+rNU/8PPXXantu7RvLv/8
A9gkPsxJN44/fxPvTx8YTcodpxMLx4SoWBlJbl8r14YFPkXuqe5l9j6EFzuGCxwtySExWHcnNE2g
CmZMHrszSVTAMUuPBMmOnkVXTQ+07A4s9b99tr57Zrp5gGo6Z7w701nOxpSTMbOErPEMnolsxFKn
CEzoKWt9ZjLaYUV0B85Xi8SWk7l0Iw1JuNTZyh6aVl8UXxR5vvBWeDz39DngAI7xsZi7dWKR59HT
O3W9D1YT9R6vq0uaa20KmNydVezl5Jf7eElIb8FECP9W+A0D2wI5mjY69F+j3Pae1ZOx4ARgsNWU
cci4gqV3Uphnr5+bfV50x9mAn6CLbtl8FkPrUGuSxmH0udZPVGvsSgWTdP3bK+SygaqnQ22Fc5Sc
pL4QXuk8xGQMliOSUKzjwMf5t0HmH6kJVCNDwZVy+Coy+Qq0CUCD53yDJgSpIznomXQM+jhUq5f+
OjfVo5by+fDq7mZCfaVZ3fX4kqGpxV665ctV7BGCAhp2pgA4yXtoma8RytyAkTarmihlYg1mIwHY
hLf5O41KpE2eqAPH6R/r2WcgOTGQJOq7711Y7aGvGEMeUACwA1VYk/TI7QczrMCCsbc3bckm1FMw
xUJYlPR5VXSFLwgUj1fdCLdeX2q/456EzcSGbCm41qQamZtpRv+ZGjeIYcinWV5WJZ9Jnlzcv8Xb
6MgWRhhnX4Dn8SazJ7DzRguMoqqem7wXW7MCfGMiTwfyGOgGOb2mjClkjtJe85aNHoDLTau1b5wJ
m9BaZZKyKnpojpp8tSQGy0XqzYoZjdLX8WJ0cwg0oBUDbuV7Ty1hTVqbgHGJDBnxdIr8kOiTHAFO
XaOhoiC/MJjN5njeUXjjOuew12oGeDVst6mELEBMZEMVvP5KZGcce4ennvCZK0/2HG18O8QO5Zw5
qvQsu2isLW0bNKPPtGjWdxV1iKP/GIai39Vkw4HyAkWYndYhIcYznXuKQGVmyUeIU95mDBlUM4tO
hgi2lJmIHYZG80LU65XFWBdoU33QUsPeJnrBSim2T6oAm0kzPBRVc26cud+1/bJZkDUc4HfxFkAv
QW7PR4u7c/y64xI+sAw+26N7Hm2Xr5LBK4JmO3VQkhLjWCJ7gvA4lEcZ+r/tLj7NEqFgFKNqGJyZ
ETbPq607GOcYpRNUaZPjkQXWQWZDuRn1X3Op6YfIssSmjruUEIBnr7WMg1Bt3HPqPJthAJuCCRqR
ExM9Uus7GCn850ZUB3rPRQdgFor3hKK+TKscPow8Lb6PAJP7oWkBAM1TrtNZ45ovYi7/6LJ8xqDN
SoOwRe+jEdIHhu4k81mw9YTYpSF3k5Y8uiTWaGosIWk4aOFRuiHnx0a1YLsXG4BAqf6BNGiS17Rq
L1CSMT+HzOazBQ9GCS1ei81vzR3KxxaPle1re2+8OZ3Rv1sJYgDzVNewILQEAS3gk7XoBCHVaUqO
Dd7VfSjY3Ldc1lNCcmuevcaKCP1L6brVTVbWGp3Qpz+K4ZgX5SUy2DISv9Aa1q8iOiwI1/cF40mA
WpXY2ejzWAoDU1JFccFYcxyb8NBl1PALm50+HtNVUREVwTlx4fgk+1YGFmI+ui2gX3pQ5XCcjSAn
7vvLanue5LtUJcd5qZCLGUaev9eJ9A7MqlXHDLSNifXUDhrneoR7P2cQ0VF7GXX2SbBVdYBm5njN
cE/DiJNPeWj53xSXlKsXlHrtg5u11lXhsEq7e4OtUe9dcyNrG9hj7p7aBp3lkHw4AyeAxQRQPTgm
pW+F7STP0G9ntpYDYJy1xHJx7AoF9+7Ndtc38calXHWm2VzharODISfgB8oHAlxyyOd+OfiCYa5t
bawaEdTSVDv2YGs5VMVzS0NppZdJdLCiai+bxb6XhBkfa73cua3H+lwP4IKyLoSzfZewG/ue4ywx
HSqIbXJJSrt9LHhPBlnbOKuGCsNKX3L9CZJpH5X07wW+K57WYYupim3Pnv/0VozG/Egzw9sOHZW6
xdYuMClxm5nR0883JTZtzgPdL7zeHKzH5PnnG43uwqpppmZtRGR+ah6FV1ao8mp4NY/tuR12ut3e
bA5nRx3OlM0GkZ8tqh+5Hzmy//P/as7919R1l4vLZUMU7kFiS6VcwaQr1i+VrpyxyKS7hAx4POAb
KmqGBe2yhTHQ3kTskYZuyusIOuLmxi2oiQaMUFNMR47yVNoi3lFG6z31EdlVQRDvGjVyuM4Vpxzh
HcPaIxoXFxfQ9vF2MQrwVslgPZAlsR5Y0EG8Lq4/3wGLQ1rOs2eiGz8LjQCYnYRQxCFQK+2nNF8b
ruRKwFfCE+mnLTFJwEv2npOmfWimLl/RBCy4wSSfE9WrV46Gj77kt9wSeRsQQXNXtLij12jMN5ne
MSdCLwW8U9Ofi3TgnZItRziclzyy/Aeid8y4HBLOphEd7PrVy+cCRFDsPsR23QbsHMeV0fAVkGak
qlkf5js3j6dL1HMC5qIkX4llJ+eiJtv3812r4V5QLI3YSk07L+4B6cXyiNLpm+sx/vJqnh8S3dIP
fA43Lm8M35f5aTahhzpue688Lnbl36n0X3rosRKQWKixAV5uvKDvGYGGpM0OMDVmghVJtecAMKwS
EiKPvn/hnjgEHoxxPrRm9/DzzTyNI+HOoVulHAU0xuN6w0HNmPjiamNnKxwHpSS1AjBups7nhpfn
pOvDQwKWAjxuHoCrXNXq/B5msr8XjXZNhw4THpvroNBzmKhVBUMkz51dFWshGMPSeib17d9C/iNM
+oBnIT1ahD3eGsN48DNedRJJEomo5VN3fGR4Vf5tkGa+1U6H9MMxCfyP/CGPLdhTAGVPhcNx342b
15AC3qaoHXkb67I72I5RMTVqIZMBXTjkELOeqrywHofyzt37D3NEMZKl0Ip8j4F7RF7RNRt9bMsn
cE/nIazmiwEV8Kkiin3hvnT++V4h6S/GfL0RuoUsw29vgEV03nZ8lTDV71EtV/R7NkUcHzUhx5sU
fhOIWMqNAIVWJtCoktSOyFXUez73JcvoDOi3V52cOD1DZnSrSOLu4CxH3Zwv2yUpT5a+rz0Y5hIR
82o2TcAUajAWpSkhZl0cq5JMX+vUv3rHTM9GnD9BNSVaYcjDmJgPIAF7uguhQwwAjWccLtDrhgyZ
Rb8zUnR1hHMh21eCkLTrnWtJ9pkCXVBwJaQCKesVsVp9Q+nxIvKEdXhJAarmNFTWRBQgf6rdPKGm
7rfv5acusV8yZD/HaSkJ+NSiX4Hd4RFsZpAUx4Ksj/PSloh7WwMxNpzKMcbRO1N99GMIxTl/hswf
o5Er1qc7Ojz/jP6Loc3JnXj99bzIe2kkGP0cGEPO8h7VxDRRWGMeJAYV0agjhzk9kciB+QOrSw4v
eS7Wvum9Nw3ZgCb7K0Opnwed1Q19YcoXTpceTDB1d/5sLJ6SyQd5O3MDpHWoAYVMV9unXWlFPnMf
j+VX5Y8GmWh6IVPkrXgHuwEQg/RUtQfGkSsJNWsxO33DEzli3dIz9yVOiuOcVVcEnkVa22ksm/fk
OjEQtsKl+NBTcMMgw0AOw3QyB2qmegKyhM/6JZ5sMCcyHNf69KDroie7xYk/ZU68Gmpu5J0w0YO6
zTZ0NxOzvXXjZ5ysDOTli7iKqYvXgxVx/mzr37ZFLrxnps0rSDj7prbWA/22NSXRbzuXd8uY1rhM
AQU6dE5Go/py5LSnC8cOzIvuYe4ehEM1uFThnEiW1WnuWNwkzIlqdo+NURdMxcuVnlXzulTiKeki
blsmcIim99ij89uMWLaopETTbvEIvE7ciaOBfyeJE9q17gC8avwzjC2/g1b7i43X39yfntrjiPY2
6G1IkIM1PvmC5Fkfml7gjPkeMWfJw6aXj0sfimsRvjhZ+p5mnbua+1kF+aEWsqw9mq73y7d7G9iV
wvEN9qvXVC8LfiEumOJ3aLNXB0tE1Hl543lQHxwdkfCc+hzJuAVBeuHra5VY3jnV+NwZvUGUlC+0
tCYiWNvy0eyijU7iC9MYrhYJNK/sbHNLmv3FiWgoDBRtBk//g+E23YUWvpqhfLZ6ML6F5Bt+h80V
yyGDjdiexqe1S/3oPQWotmoktaccfrSazgGWnMJ9ZDobMb6INNIPTjN7UJRo6HJ0QwdDCjbiJU5v
e6u5Tg0DCmsB9/dLN0R/0hLIJ+vccA1YbdtV0S+sVtq2t0i+ZsYRwP4pybrf4LDTYzzTvYkDrTU/
LY6MOgc6vBr6e9ZH1wnJFu+WXp0xp8PE7XIlgK2TnR+YBDoEiZNXG40WFIf6yKcN/pHHCCqk1TDZ
/vGfbzKM4C6jLE6fxYXhLMjnEu5RnjJnkFrGQl9Xg0BOiKDmB5aTafJQ9vwCuCZtLDF9UM3lJ16E
UyA6zDcNotV5sT+HZnxrRLpq/GS8hlpSBW47dmu8FMM258E1CwxQmo/Xm9MWh0munB2PnSFJPjif
p0t14LjTBvSavzr2uMzGGhqy8Z+GfVUdLgPgzuVeEhzdVnW27IV+1sf61jvWfJAFSwr6uatowKwV
muvKLAYVO/pbdw0fUJk/2Pkbt3GAhhC169SCT59k9yxCGEU2uwrFMUsBKmU2igkzhMvaRrr1GNXd
ZxE7D73Zf1Ox+ZhaqtGzntEvCxMSkjrzMismGUjo/F0lBsj4cfaXdnqfwOfqi/pt1QgVWN2OiL3D
yMRp0mFdutqL6fqfg5Z1LF5Z12pOfhOp+eRXdhoUNcvWpMyHzRAeprGuqcYK49Ib4qntm3YdGQ15
lWZ+6RJyDMYY3g3f/azi+CATwu+THF8iW6935Fpoy4BbIwfqvujWryKx//KH/TQn2CJLnhQWdEWG
mSnWKn26wHJ7IAAR+BEhV+KU/ETlVCCOGndWgmeCzdja9vJc7fPYa2kdM07OfBXugd7q4yO7jkMG
ny20VXw2pIycwo2ycK+NcZ+gDmzNYIbXT57EEMT2ehkoUtLWwASmzMRbUXnJuoqUw0oLz55ZyG1f
EdjVjIKnM+Iefe6WE9h4yLEjfZkMCqZRNpukYNRfZqN14I1ogV19guiGC7rtGTl0/gdlvBeudwVL
2gYibhpvjLQeubZhdXRaKLRNvRlj+yEjrI+NF4yj03HLJqEbZDVN9aLGzwYUAUx00+6IfqRYh/Zt
PIas+1+dT7C9lGbsUFKwPidlnQURnIZN6rEXNmzmwdA0ykbvbtBgvoVrzBfxV9G+3IprQJQjz/Cd
ZF9ZojgBcr4QhNDB7rTMb8dxC4zoN4gBzgLsHlj1ies4jXB+fWvj1GphaUdaQGeInEgtTnokPNKs
2l/6m/6q2Noe2ezGznrmggx/DKsE4B5ab5oJ8wvQrmK6DRplIV9bW2l6nTqbAAd1MawI0Cm5blRr
o+EevPAy7aIquWq10Ginj0YQmb9FAaebcaJ2xNnlavPJRD6z7Sb/b1qGCB/1UgQlZE8OJy8+g72V
Q/BqP/Dc5JV1CznT2ZzrR6+5pWXxkefuV83MZTPifM4JYNFCuy+ujgPMkojRPWs/8lldDSoMpC3e
oXHsibMTX7+TZf1urXDbl9YvObXlaqwSSkI6LYayJdykacnam6w/8eyiGyDuTMSaCy48dLYkgxRf
JXmM1dI218Rh1IadQR7KOuEGaO40CyNR3GdvaYF3r6msG83d30DxTUjojpBfc+p+JCBpLnB2f7GW
G3lIN0wIy/FP6/JZdVcU6AlDSG5Exij3ZeET6IHUQduMpDhksrXUmS16HBk5OtIzYps8QOHhotdj
s+Ehq3EVTvzfVT8/dq7ZbYuYsV3mv4YOQy99+eyAslmjL251doTbqT4EOmJ3x3C3y1igqc8IMFUM
KlYz0x2jtW42AYlN52XKzuOfbcVo77VATMYm76llgYG8xD6BGbgxO46NBxeLMBlUh62Q9x41A/Z3
oiDDZCbBYDpcpCnsWsiQoJCyaa/0W14PXI3wovYhfbhQZY6dZ6FDwyxm+5eZjFGgFd6L0SclKdyY
sIbmoqtjlmIjcodpA/2J0vNiwI9loWeSXaMU6+QMIPumeTjEPqEBHo/7cJ6fzLIllObYa0hwzSns
CrZ64jMjR89hbQocbaBZh7GwF/ZhzugDwqa4V0sK40vzf09L/TZkpQ0AeXqrEma9SuWFYuh1CuO3
oXXLs44HcFNyKs5HGQVOljx09o+IOgWFKdCkDQLM+sx7p2oOepTKvbGYz45nnWLUFzeTak0c3kHP
+PsK+JfKmlhbYnV+HepIm7nC6a59Q8GGukTMNGCM7HGAGJxkmHgHaZDrz2hZUSKYuwS17Rjmu3YS
hyRpxiBxjE9pcIJAT7JKGlOpCfkdAEmIN2jYmw7dMu6BaBuZUPvcYHW/fZnMliD3+Gn3fMH3Hfe3
Ugf8yHWyXpE20tdDZrs7rRdvTP7vFK/jB7/zLkxeGOAvAMpmN9xmLvBvpr5iS198XST+S96ZTyFs
4ivSriNdd5A2hounjhSeCjOYa5MMk6vX5sGPC3tdm7eqRVBb20TNwr5VToxabhzRvjeU3y5LTQWi
7betjixu4ihTsJ3ZZhOTzKl9HsLlFf2PYBGAS9Rw6nsUTVdeLwnyn4G7n/bqymxDDkSqlWIahABC
mB22PoEfgDcdcWJ9GDtaihRiYvdct5l9s1lu0ODs4b229o41VExcYyjWHcAOUs76b3Q/D1ysR4IS
9aTkaozzUu1ki+WdF4enpRq4WJ6jwqxeRTqSceMZbddU/StrWplu9SahMFGOwGMc5TUzFg3Wjufe
iTSyNcXoMzk25r1lDPKm+hvaGftcq8jWo0vInRPeledAFZHLkbZlHho+M/Ekh4A8SrOLIZcEYcfe
ZMgZfPsjuIDMeTa8UbwOU/s7HNpzbhTlW+HkT/P4i1EWIRF+W7dVGJmg/bNzHRIQyxFId+S91TqM
jx2x/mjjzhNX1GIp1rrWPnEFIDNI//YWmm1QxMy7i5p3ha4513Iu4hugIeNY8wIr/UCnA/Gc4aEz
+k7sRvgtRjXy9M542Du9dhXSwQyXCm0leaBDw+PV1jivvAZBtYRYv3w72fpR3/JCqf6aaHd3Xq8/
gs1mRdd0BvzHHDtXqaEFFAx9WCcvbdyvh7y4ImPc5+hWLOL2JwE9skntjrm5JRhWjTB0xR/fQJbr
7B2+lB9qqKWwRudwbS/Ji4ebL9LM+i3vuKk3ks5zUZmXyCZChBP9NMzNPSV2tRM2T1T+qEnW1lOQ
AL5eOcSQN3G9PDdh9rI0XNU1WVATQdW3MTpoV1Vj3/JwL0r/qeGLicFg/Tez3w2dZ3yePo6LfnVy
utoDEFZSWrWjw+est6Wu1URC068m1nZDT2d/GTdOuHxDTed8i/NHopFfMZnidOQlOI6cisyx8zdO
zUsGM5QzgemvjXnZR30pHut2JrzLbHJ2t7zIPj2fsD21TdZ/o9FtMpU+dvjdGrT2RHE4C0a9DrfR
3GQoF+nLEV+k1nmnQySDcEFmalJ8wOZKLzN/11r5XRoWd656bYEUfXPEE+v7rWx54He2O3Mt4Ghg
iPhSJ+4v9nr1Jk2oZNmWxoZ0qr/rnhZGD4+7KjgeawwTIO9/w0F2NrOmSPc9YP7B670tk5DxVPba
wB/zzheTt10i9pY9cAjyDgqNX0btq69g+ex6CWDCz5/d/j21xntcZrTJFGJ/ouazsj51qEmtQvBH
aiaxiASArzc8WQrUv/gg+7Pq2CqEf6Jg/gYjVLsV9iPGH9RIEP+REhNGUxIAV+kACHey2oSNoUQB
jAlXZjqdZ6UQcO2PXs57X6AWcFp+LQm2AbRA1FvHib3xcuKlT/UrSo1/xPctWNzAVuICobuPM6YL
8DYP3J5ZySnJgcHPY0U28s+sBAii+t01Ju8AO5nWnlntcp9Z9DA0KS/eQ92ad13pFEwlVpBKsTAq
2YJU2gW+DrYLHgbpImSA6QFVsBGYPPSkv6XVC5UyTykclMxBx+rAr4q/zocuJISd74eC1ijypF1H
yAMq5t9OK9j4W4FuLdRFXabwSZI9epVf7Ntan3aRZ90GpZmYNeAEhT9rx2rWTmbIHF5TWgraTeyG
EVXMGCsapa4ocVjgXprXo9JaRNP0lSvRhSVQXvAjzftaaTD0ESDX8BbV6DEWfNfbGHOKEmc4GDSs
BpUG7oOZYUTzy8WyAcMCw6cSbyS1oO7mXlklmxhNjQfDd9xDYTofE/qSUgrC6LNjBUZo3jUjuS4T
qCxEHwk9hy3RdTrP9sEj17eJoV+gBkGL2wY+cKUFa4j80YeQJKKKMPMSYjqgFCPFEt/TATMLp+KI
fdQizjC8+DHrx2G2uqepQVaSS/hjmRKY1EplYimpCd5uyakR0UmvozzhPNYE9vJB6plXPFaUROlR
igyuvu0BwegL4ld52lKi8jDpjSrz0DgWq1sij1PKVClV+gJ0CqC6Hmq8LCWTpBX1H2Vr8Sv0Hvhb
YiVy8XwQGqWSu0gsL5rSvThK/NIyBGHsiAyGHHocdGQkNrZSxTATSLam0se0eGQWJZTpMcsoHs6k
VDOOks7oSj8zKw+NEtIw69x0JtAbt45nzkvhFhJMeNRK88tTQpsUwATpu1s3bksi0SRE+AF1JcEp
sOFoSovjKkFOiilnwpjDnCHdm4v5mPgRkV2dda6FXwf2GfMXhDsV5h2HEnRDgXQ3KClPrvQ8Wo7K
j6bf3lXqHktJfLTRycDoGM+zEvzkpMqV8MdR6h8q9G0Anc9HN5FhHMYPhCeo8UmliVzu/c4ghw4n
ok1AkS92sdeVZSier7Zq0+GQnjt7i2Pe4gDh7WAnBLU78rUJ/LJS6qIeHpXsYTpORoXWCA0bmSGf
eNaLWRVPdum1m6ZFhQQdaM2i4jUkRhNM2noE17nylD7JwKM04lPKlFiJiWy8MRN/P+NcylPkS42p
GWvbBfzpumydNYP2Rems7W5+502z8hzIlbIob9o8ns2O0+gysx9IMD6xYBQnTUmgBhNS4NS2+c7z
UEQ1uKIUP1q5KwkTgZGRC0Ip9POrgUL6olRTs5JOkb5bK1jRV6uEVLz91acBSZVUuio+tQt1kBaF
FS4r2wV2z4IqfyzTk9+pSK+P+GrBgIVw0SCaoqRYSo8F6xHmGXy7WqmzoMz6m0TptKYYsdY4pxf6
2eWrraRbUum3QiXiWjByMbona5I8/XxTEK11lbzLs6g+QhKUx3GClsCvzT2Hdueef/7fzzc4KIyN
m7Bq/e+kndly28yWpZ8IEUBiviUAzhosWYN1g7AkG/OUSIxP3x/0n1OucJzuroi6sEOkKEqiwMyd
e6/1rb8+8dfNrwdb5ofp0f788+VfH/310Lby1iDjRQr/+sRfD0YTpc5yhfT+Xz8SWuZ//XB/7vv6
qrHjsEpXbdn/9Ym/njMeC3Uw1PDzPz3MnMz//qsXmTzXDp2h//TYP/dpSJxDfeQY9Oe+r+/617f+
unmdl4kV8b9+of/0wIZ8gwBJAUbo/+fjpNEMp0krzn++0Z/X5899tYBZIJAKKGVfQSvaV0k+PXin
7fZCZtMp7tt/PrsF7Vy/7hfYWr39VGLT5NwPnEbjdFBYZN+6uJafgJ/Cc1BGcvy6uXCSEhZCFW3o
NoNU44etV1ZXRFhRERMiHpNOg1QW7VT9KpgqH93BKPbj9OTilL8fjKk6pJjTLmY7rucJSYyFMyhy
CHF6JXdhL+21eJeNLcB62cZN6pXmLTmgWMoWhFQwRp5c3AO7mTr61s5F/ZjHCD9tmBPGXHUnl6yf
C50TbxfTW0M05TynnKFCaK68jzcXujPkDE8xjFrzo+NnyWfOMESvmyuBKMVdY9HJo/N3nJfqhL3m
zY0Lfpki9OIFt5fxrtEUv7hJk1J62x3QLYgsupmdVpE5z0cAmiWtkPJowX4KWda2zk45PNO1Rd/Z
AWxSRMM4hJ9nmXiY3QyJPfHNdC23XbEj2LlSn9Q+5invqAmQ3gRzi/RiTrXX1Gk+VkPPIzkTto3+
CRwmvcWdyOsT8xk0qDmj9SrDT8YQZbfM615M47vWyQuw/crSxEGuiJG3IljCM/QHwGg6pAmb4i9C
90mqhr2ADUQwHwqpBYM7YbtwTgR4/FKj8KNY118zjoAzb2rpZD1nxGHP6StopgHwjBpwHujf0rVk
npSbIkKlhA7nO7xYvUsRJay0N2iXosv7yCGnBrmlm3s5GPAh2IPd2B6OHYV61CEuYE+nKBmxG5LJ
zdMx+kGKhhU4nhKiHWhx91P/ajoDL55kfrBAKg2lTfyCwAQTMfcm08onMod1OOmJlwYDZ5fvmSmI
LHDwLcv0bGvZSUCDyZgZeDGRWAQXZmfKsthEEzRbF43O0zEFgqcJ4w3Vh06A1RDSO0LvtGJMGbRv
XT4z8nGck2K/hTUiWJqcl6VSzY2rIbDM7HEKByXvFxclyLC4zB6GpoN9WcC2TvBOLOzquU9txU7H
JhOoMsHFHa+vWSkOU6vkQbNKDGDNDQfFI3pwsjtazE7tpt/YSFhpi5Mz9b0Zx5FsIidR08Wf7r5i
WE1DfK8rzqxjr2hP+NZ+g0dMFpGOxO4eqcV3fj2qCLwPwV09Gsgis3+7eEa5cBFq1didg3rW4d1p
BNEWK1orRcnY1h+ttTSnVE8e1pbfp4llWKzCuqOCKIncheBLI4VfK9YMK+qzyggdS4ARYFQ8zA11
KzNZSMkmJLNRA8KC86cef6t+mQPKPBQUnYGFSicuV2i8ZWrQBHlJUFOd6fuMDIcdQbDmFKsgIRBj
n+mc0pK6/m60Gwu0MW773OQYIdcuQmGTh4ZGHywvJn+/9LwDksbbyb5S9+2g3XJt17jruqOaCG13
zeYFkmgceH5LnK42bd5tIleSgezsoYu5wIarToSmxSzKbfGn1Wb+Dmk8HLVJ0i2bGbJzdHVoC3bJ
+qrltEvclPrLc+RDC8dvp6ecHU14PlBuRXDoDMqfEUHVbl7y92GQH25V0igyeXc3S59HKidg2WLl
bXzG9LAc+mvtvrrIMvCuxeZxZWq+uW2WiJDrj2FQ+gGjYeK6N0PpR52D4Hb0XEB+WE4vcfFAisZy
HujVhLT6nKBI7n0mqQEnlvU4WtbnqNQP0Mo7D24iOdEz+b/lHA6+tA+Lyk7lWJo7p5ybyM5udOTR
J9Snz3iQXwqwJLEczP1oaM+TOX5wWPwoR2dG+YTFC4B5IEYaohMSdG9Kg0xLaCTX3t6ZBw/Y0R3l
NwNCsrU5QJOUZ4OssRyDg1Gph2CotQNah8Z2TWp/x90Ngo7Z11XWTAs8QkdrSAPof20/CpikF0vi
3atBTSBooG1qMFaGJjAX3UNWTNlZltNCLxlZ3dqaH11GzLWXxaRe0umTqReteRaa7UPqrU0kkuGx
1ramaUu/U5UgcGL7bbDf5/JXok/vmo6O3ihZHpElAQAPMrOiP1wz6hIF17yr0IZ2UNE00iOjeOz2
qss7kIXGy4JBG50XbmCS8exwbEkHmXJ01Kmize3k30c/fRgdB/FqxzLZOIgK9P5+NObnpYDn6xE2
wjT0htFL+lp0CG5MXMtiVDd2A8LFKCKIxjaZO/NwaJ3FB4xcPpoNeNzSEC/4o5xAQ2SlzA93km+9
Vm0jZUwDuL4PzBJaZrDJ97Zm2uIWJLyA8PtgvkZ/yYbZtfWmcmcPQJrO7bjcFYt0L6m3cTLNoY2C
vOC18O35IiufwGIwb5JF7yjLIep68wkw3xCu7HGhQERa0qPnlk2Jofe/hWxFxOy7vFrNeQaBtQK1
uIDlhjKhqWuRdMbRmM80geddP5KQNY8eMU0tBJsthVrwWnqapEEDlqRTNvG9dEQmsvBOcuWk1W2N
SXL2OF1w8pZIxryRIPHUvynTPsU0y5uU0B6gxyOxMEueH5RbPxnT6BGtal39pjtk/SQDc0CShxCV
riNyWq8d9rPl8voOJxijgUmIES1r4uGKpo2k7rmHdVFVULTypeIdHuom53B9nY4JDSOVkhaUQ9hn
4h5zCpmL68zJjLPaigOJkRweCf6+gx2MjnWHvJEjfUF6lJelT1r2rJa4YLlLWZcnubVmoeFoJlrk
si20m4a0zx0qsTeoeObB8TXmaS3t52S0rmaP/LrPXdQzsfbZ2Pp7V5LwR/ne78CKF4jqIAlz6IMe
/9TI7JtZ2m/bGr/SPdm7RCofkWbtClvdVo79yFRlDKTpIZbsmXhnkg5HzIBtLuIm8vuaaZoGzFXo
5tGS7rM2MQhoR7Hg4hPXTCAz6obbBBU8iCUnHBmsBXbRgJRkj7E2Hj7VnAIyYjuJTs0xEOPYquc6
tmZANny7iyWrEjRLn4QEm9HmBN4XUGYPgRzUqaun2wIOcwiUH6RK91KaHPDnpUeDWuEjgCbE0sIP
MTbLEb/Gif192RF1+aPagpC60f5Y9fbVS1okOclymt1TRdYwRszOR5d6bGxE7VNq/OSSQE3nfjOc
npSLCUM5qJ5xVybLZ86Ejradv3zPUbq3FnF7slNdpFL9NHMwjOyUv7vQyJaWaaTlNl0Bxn0HqTOK
rB1yQYtsuOQ8QUAbekZ3NZgp7SctbqF4UQ5Oir9H09KdrZJXHQD/wSoEHvSZrgJx0WQX4IUeZvYo
Z6KB6CJ7OZWPqdNzyawls7hB/BKjdY/QBrCBKCNTAvHBdvdD0eLXVgdPq9379HXd5OCWFXqXPsfl
c9BG/xYhoJZU5X3XEHrtjK/NaorzCJRy5yi6z35Znec+NhnPo5NZIKAHnW/dX1RXmqFnpFvs4m/h
zveaXN0rIRvN0VVq81APd2ttJwdRjhf+MNrJ0w+Lnch7Wo1I4EXkuKkVZfIhBx0fMJ3SD+mcMVAr
tXCVdJDwEllEHySKZEJQQoJDT02pHRTjz7bfIukS51kUzr2JCSJXkxWsVRNHdV78YGgxn7HU7zHO
VseY3aBS4ymtbAAvDQuHJVVzLqA/72GA3pnof89Z1jbnr49Em3onj+H1drcJVSZRHvnGidbhvzVy
ghVzmp5mT6idyfDT7+qzDRJpy1JN6dcy8Y2cLAMbJZdIWQ29iTqjUpnAeKSw8FjHu/PXfwQDdOeC
kEjwDQFlbHWOCQobxO9aDe2+7tpwgdJL26TCtu/aRFT3ZXe2qG3OxrLIqBbrL62EGeCs/lvRTzrN
r+VbniEfJj8ZjcaCwGf7krbQ23/+y8saHpfDtFqh2z0btvsEamPZ24PHBbjhNHIz68OVn52a2qUF
pdZFjwpk52kS33FlqK1Nwzlke3H8uJmPq4YFhQPJEtR9Vp/pEyFKblhI7TTXz62Ljhx6z8cC3y2M
s4GSmdbKkjUg2W3jLAFiwLiS2UkZFf1Zjzm28mzgpxuotyrQZOaNYnLq+jBFDSYzs8/KGPsbqT12
AYxtbSGUOu/zRCPcXwYHpfE045XnPAdwkhGggLQUx6xjNtUOEdoTCpPeoXlkV4w/cdiBGNrlDkfg
Eg17mpUfecWwVhnOh+6rOwcE3a4kaC1KxvHRN+Dxus5CTga5dRlCqpOYZ6YSlN7ecMQmqhgynXpj
veps/BWsg5AAtWtu9skxS4a9ncoPYaYPdKQ+ECBqFLrypU7BGeiZTp06s7CO5XOFr3CZ8tfqpEz4
R0PVU5HU1h4faVj6w6cDwfNkaZ8D11o0OegmM7DDK1RxmvrE8ObEoWwu6meyFMMeTxd6RshTBVP3
CA9ghlEKv7kC7oh5pT3o/s3SZd3FrxUSIxsPDlD+u9iCEwHlHjUcDk7mxOA90RlPhfUwLXWPHX3u
Q0urIBTTRG8Wtp1M4QQceEMPa/VcTwRgrGSceg105W3KqKscadBQfk8T66MXVyt1i6/fc3RxWazS
us0aamfHsdlth/JR81x43CulBfVg3YtnJP4ET5jTuZlIvhUE4zEHfo4NUvs0D/e4m2Q3aJESqznh
W6EbgISwThOWlBGhlq0zJ+/47VpJmEGDmpHFFA4BSsODniLPN9xyb7vDrwGBcWhM+QFoaxutfhtH
SZVwTBzlRSuHLljUcjMey8XMI1foH0kZIyqNG/B2VHhNKb4n6FC+Y5+nxiEzudFvHNtxWcqZa9Q9
WSALAJ+s5dd0PPdVGV69M9tPzq39fur9fT4Te4LGnIZ1bWShs/O6rcKbywc1cTmOmcWrb7BRDsSU
lClJ4bRGAs7bWtR6NtASsUL56E8YAXiVFjIA2wrnpnO1XfUyi4kpk7TRK22IloE+pI8MdNzGnVbb
3ELL0nbG4oszSqPWcMaoktBmYlpkAGHqU1JejC5xmbm4kP1awGolNdceoi8XkkG7Ze2tIZQcexA9
OxQ06fOoy+raaA9lM9u7ssivvSd/oTZ6dMnrob/7mwFZj9CA02Xb3INKekMHz5wps99aq0MbZpFy
lVTOKxM6PIo6UxA1VnbYe9D8Zie/A/qMN9PbGkBehRRFwkfMCDpxpA9Vjh4LLxKWg0oB2bMbFL7w
MDT8udkQE6vZi+OQkv3TzuuhN9q71MfrlHtqOSZNfMtZyztqdOHIFjkwETMDv+PUk5cVFjqmvVz4
oRmz6BhN8wPzOdDYUbknbb6ONX3iTerK/sFrOiv28Hyj6vmR2RlMQCnsWXArcHVvrsn4lsATebAc
DsGm1372hglwiILKKcwBOgOix8aBkNQXzEzKsicA3aMS7UFB5TPTgw49X209DMKoLoNPqWsZyPHW
WZvCIu2Ptifn+xRcLKoiBuvLePki0iozP6capV9T4Zwy1Yy5r3FoIXJKuBuc1N+3NEBOLTKqQfpH
wK6n1dTawzSQprhUCFE4Jy3gEq1yP9sUoWLKfiVTXB+skSxqc1glXafOvQE0mWNqZ+DvSOnuvbXI
D5pRYgn0EV+40gg9x2ZbE48GEw5fkuFcrItzoGCfYfOdFS/mnFsMTfB7FYj7qbkafV/0y11aVD6R
60iF5X05+aSOGneDyVJB/ooFRjCbzpYgeHMw+ndQ/shdOu9JGxr93hfaQ6ouwFbRyOYOuldTNqGY
De9oiPl1c1xnw4h5kk1aS3hdfF8C+pP1q22ZN3kCLLTPzJM29W8d+/YTfZ00nJS+3jnTxJhWldBj
c/K1aw9GXfvs1TPmuU7bOEbzY6ljxtGhQOmUUBFen3uvaF7jeD0284sjLf3kMnOi5OCgTX3KnuOj
yEeZojfsoLI+Ao2db+0ZWy5LZTCCygyntfldKEz+AEMfaF1MvI04++EKtcNMnUxrYHUf733Puis2
bo9WjS1tjtSOVkKwyoomIvappszI26GLhUETa2lxp7oUZV+VH0e4dwes+4hWG/wFU75WBwUCBUHf
FPoz63ijjB92Jpt941mRxxOTuzOc+sF9xNp/O8xshbpHhPqqLyirrQmEJvsQX4Aekdxhl/BXMa2P
EFkOSKLMMNdfJtTIwUAlE+QdCVZ2wfC6E/l1GnJKlbalqztr77GDglJzmMXTsXmgZclP1VWXlNc8
ssbuY2jt4zCgAjWFcS9MPMhxwoYrkToBWNHyg93T5faREw+F+Gy75A1pAqDHyaLSWDCvAj/uZ7C7
GZWkYyHSom5DxRMnIW2GKzh4I5Dz+umTaczYcsYSOSYtMX3LTSdeltyLQweUgQmrM+uKqKibOchy
83P7kxH3wRpbcrCCD4BnXGUPjm+fhLA0InzZ3DMTpVEB7nOT1aLtfZZoqGW3VlGeTOs+V+3NUIk6
sF2ph4clkyjIjUUcObAkYfLmzKjaJJdoUCJcXVKZ3ZYeV1JbKx/7hfVkWL0EmLQaJAtXL00NUsyT
oJOSwiqwQeWXYi7vksb8FAMZw063fJYOr1vhkScrfI9DpEG+n3IPRrt4+wHZp4WMuiAn7YA586fS
rebQrPTJ7M7z9oj4ip3j0iruu00tkqJCXWGuNeBwRs5zaevMe0xFFkMJvNBe4gM6mrjo6Nube2GQ
MKUQVxqNtuKI9uUhl/r7NE4uik4NAYhG8EbXzeQIiiUQKLw5QLNej34G8zO7A01V3Uyuv/d8DKCY
OMkT4cED9LRyJo8KleW+aso6XE1EaN14FlvB//VfbC//vrnQwERyfaLRsYJ0WH8SaYBrIDXe+bPn
dyozgJDPlO7LOrQ7U6B7on7kxE+LsNRaAErDr5q4Hyop96etkTKUFPGx4W0VoPFDb8Gm4nGkQHKz
B/3m7ZN688QdklFVjCw2QqVGh9SR9nEtCQrGUtPsRk4INJXFxR8mtAROiiAl1+6VM10Nt/6kxXzn
Fiby8cl6k7oktsWDrl/VLYTfGC7Bz17Q4NPjvgmsAdLYgB7GU/DNxyXdGZN46FrtZRRgz9cWiLru
yOsCgGynVymL8TycHaQ4q51r0chmCR0wOTUIncISXxLX9k2/5Ta1AH5Tu4J6rxm/ZotBKI4P4KPr
9FPrjHsIIzfpbH0YcvmR+evTbCfx3srLa+7h3cq+UGLgScPR2napGDUxga9HWl7gVtgERJzHxNx5
zrUb0GkIukOrWk6Q8FKs0RjCM9SCjQ4+RYvzgN3neXWpwAyG915xAj8DbGvIekwg3TfIYb8Vespj
OYmnviZ7QRPF98H/WRdlBgoEoU5B053JvRNVHBIDGuHPaekmAM3sNeRNdXbFGVo0PYoZyAs+32vl
9HuRztregg6OFLMbNIJNzO9aTLup8ibKeYvwjbQNGbIzH6u1/KT3VPpOqoBMThuKHFzcjn7UbrJn
OhTAykWNProeSLjghFTBCyEA1WY+TDdubv1vMzL3SCUjcxXa6+mA8tCrTP8A6oSzGmbudcV8NNUP
ccr4We8YOWFjndF6uv323yUfAU/XAm6ePYApn5usJGirX0lSbO9T2RbnRPp7mmXlbdp3R3uTtqbS
OTsCY0AzDkex4cLcOnlRCgfrwHxs74zTS2sNn7n+szZZ4fGYeey139JGoMwtviX65oEvWdCr9o0E
lvUiNfNHVin93I+TffQyWOAzaeAQXWPKpPomH0UBNo0gnGVmq/xShT30RNWcMF1cEy1ZqFZ7NAKW
Si5s6smF1MdqS41zd3Jx3POMMcno8+HcruW3glQIAhmdy+IlI+9ZPQdnXIaGjouyE+LQOQvTRZxF
WXVHNjqDirnLzqm+cOiNv5t5B0t5bHk3L0tySGqsN6XmuoFspvaQNymMH7ppAlfXqbDtB9PusVa1
HMiHGS1yNk7b8XB+ZT9+ymPjWyUQPJLHMqHMof4Fs22a7RVbiB1dE+H+hLad7a1Fu6/NN1urylPn
+lzvnMK6JqWrLOwnWdOg8UsvCy2UTQHEGZZaCpDtHY4xEAYLwViwDjFlzFiSILPBJPQ2wcXgfALw
eioIUEEXFu8qezK/9UkQZ0yzMjHBnUnedTRNU04sd9JNL9D9GYN4ZcQMUAtA4cPWaaeTqdoXtFG/
qzGuTzJ+JL0yDhTYNyPutTBuOUP7ppls7jn/Jk53uiu+oVXGVmRh/NVnmmr6QK4FuD0iI6O+IjsW
KyTizhr0KfUXM/TsMAlt5/Zdux8h0sMHYmXoWqLuYNrzd8ZGWZvGKfdoECSzebQTxc69TDdD69wK
/n6MEn1Aig2VkD2iNauJMdzpM5M+e8nORY1XqZrzO9BpnMgAovsJcU+zYyOaX4uQGbEJw4EmTFkL
POqsMVWOaLC2RGDHm1TLo9wkQSrZ2/PHsnlEp3ibgTOTzJqCwWiLckZL0k/XgnKBNyrEJyvB4QPk
ZMkhRJm+sgFVqZPwMqV8myu7O2aQbGoNr/ZQLE/jIl4JbjxXbuKwJ/qvyuwGeABdebGs8kbFc3WB
6YO3ApGisTDiVNindtgDf2CYO5YNwMdm9G8wtCT7hrcLeUZrqNs5NDeOmZrRHigxKrxklUOpicMg
r8er3bs2aYaHnAEjdSe1Vemj7poTDmD4TEeHzK16Whf4XP5PepJc73i+u9l7QQDqgOVgNJia16y9
KnTM4ZQ5xDpyCQGh/dTivkNmSuvGZunsxPgGqIu4GRERBHcbGxwT6EPdFvrRiWHOpTXLBk5ohhb5
jVE4N71Y6qNlzMe4Zgwx2HiD4KveAGsSlz41Fai+g8uiGtPCqpDxkqMKzNGyVc77nPpUY4K+pZpk
KpURnqaE5ZiY0JFrcUs9PFurTmc4R8slltsuZlA4e9KI6gKb/WRcXRRtUS+c915KeTDdoEvj4TwY
jzjkMZYQwNMbnGKIH6Qm97MraTyRX6QyhGV/ygbvYRkU790svV8wEbKq1tgoeDNYM6yP0mbjhSh5
yOl2bGcxNsK4febkZgYehNnI9W8X5pa7KeFTkMiN/ag1XH6gsUqNlJaFdtdk/BKY7ljUdviPoVvZ
YwXiyw+RduC4yMc5YvKGMGAY5rChu8+wzl3A8Tcblv9qpsBx/Ma71ys4LeStoLVlIMF1WoeZkX2r
+/6t8EvAW46JFya+6O6WObKQImatLap3v4+mgoMhcZvBiJr5SLP8qTVWfw92ZzlNICWqOzI1P21a
lbQREOLnaf2oQCNyNli7IK+XO4+LLdL06tVZHwmO6hma/1rz9A3EZIUkD/5ry0lJrwqmw4n1TXou
xG+ylUzsBpNI3dMSY0t38Co5Pe0iN405O6AHSfUclzgspbBb0p+2ADohzdUPDOOQrpC4lsG7wgz6
zNvuWWnWsaz15TRSwHVjckAyilVA4UZOLcC1k/cM/BnjrDAMpBebT1oRcxInxlPhTicgXPUlbr4v
WdldrLX+1hOEwuhaB7Kg7oSHAjdGAxSKhc5lNz4wPX6O3QnUfr5wwgZ3UUgLSA6cfZBvbD+8pb5X
lTSwxyUvlFDzDVhL3kawiub8Q8gZ9WTNihMvlUlET7wnKpldhapQ9/e2IZ/NwikOvt5R1LcLW0Y+
jO8cIboQqtKC0B/glIE2nUW2Mpl0F/DlGf82x37NCN5xraBSMo4qAst2iG8OeEMY7/glgzBUufB7
lj14Y3nUerxYPvYkocO3pDmZIV+IvylSmVbh2DQ8T4bq2kscb1tvl4epo95dzfsGIvTao/g6GoR3
JgmjRtoml8lx1lNuEXW0LneTMT04eXleK3iv+aDrByvTt8CCW49sr6wgJUxQEXLOc6rQwZm4SDyG
nezLY6K1u2YlEKxTpH8WAwt0YeHvZglIkeb78oKY9JxTG2MhsQ9g99nM8E2BR7lJFEEDMegMAQis
jb9w12pvxeggZ860bCwmXDOEkI7E1EnAFeEXlRbUa2/vOdwGaSdabCW/WrhHYdln2OKs5rcvshHR
D++wUSSnlFQbDHFsu3bPQMbDaRKId2aT32Nd22wRDBhdC/pmzw8m1hgQOLDtDsMyw9KMJAZ+a3Tr
O1+FHpftP8+iFyTIYUOgM1pR3SeECQepM+Mf0XndkztiZfoTJ0/U7thesevzMgMbI8ybhp5l8GZl
/ITc2u6qVyPuDHwpDtbrzDqN4/qYtbThOyd+9y08S0M3IC5D0dqnBKJbChaQNTLirw1PgdDwEN6Z
C8cbupaRTlQkSZUYODoVsxsm6ND1wbkAy9oktT8YHOhH12EXcDNCZjnm0WVF76YTm+h7d0MOn8eA
Qju5U3MvlpUrnT4W2LNdxeq9tmBLSBDYNezTERjwKNaWNkrXO4AUQdczjcL4+eIxceVWz7qtULD7
2mFubRvDY3pLE5J+Vwc1r22p30AXMOqjuKunGJpDRkpnYzO3+eT3yAOhYSgsfMIv559JdzPRpqNo
tcpvFr2Quq7Hw9RMtNc1HOnKaPFRNejIza7F47Q6HF6ZRkgdMs86z9e88O81VCN1MbwvS/wj73sH
IaqmhU65fKtI3+4Y3+Nr7XnzlfF+gqBzzjP15JTyOyO+FiQ9HRm2vpjkzOKFgM+ypaGS2tDnh8Kg
iiXUPBPFJ0coroEuQ8aEcnInE7QUs5d1+FLZ5MsajfliQbOgEm4nxj76Ud9smQINzXEmgMiXWnNQ
asHnbsJAYmh9GHs2tUlH4oI/cw2WpDQjOBWccFWJwsucGJF0AMsCfRTHzMtwjPfdLYZq+oPAhltp
X6pVty9eVZIKIfXtWlCXgryiVC/yswD7ww9mVxSjljwQDXEPmtQ6kYONWgf0lNGjEFKsrLrOSky+
ycldgdUZg0uqi0/9mqfjW5vljBPoH3I90TpJ9S1pSOGbs+heb9b/IrW3X4CCXJpkeIk+vkiuqD6N
74UPCcMn87v3iTBx9A8ObZdaX6+9a/yqLCrKRMZnz3f4skSbOUn3dyWY+DCxnHk3lWUTAUGE5tc9
68Cxd0DzJtZW9TZJ8dkY9yyWiOqGsPA+sMNeVhyIdt/UxxaBvnCRMTbxoa8FIghtxq9Mik3YWQti
EgidQbmij+lOU8dZfxjNV2Rnv4245oi40Og1ye7SeoYcRRxJX+Eua7dwjh5pMuKaFVdFOMMXQBEw
4x1gJNIhvwkUCCACh0wS6EgwRX6Jvnyo3lyvyE+xvaIpxN4AdX5qLw3t0IUrPkUFxMuXzMyYDTYV
5gFGuTFNk9vWVP3ZL+TvnL8f8ZYLYVR9LINMJuS8sB340/e0n5Dh1eW878rxB7pFZp/GXTZr3cGE
kYS9sCfQxES5KZgmCNpBBc7kPQlXt+VqPGnqLXPhLugryoHawU89r0ukifl9rNzIaYqc3lqCb/23
lrnjzqJfz4BilzYW7ei0ZbqjXQr0VkGVeOaNsLdTVW1dRcPuZZXspnZb44+WD1Dx8dL1vIB6w/CH
NmWg6upxWoxT5+99k+NQZ8vznDSS+nD610f99tGfm38e8udxfz3k6xP/g8f99WVf3+PrPq2JkTD+
r5/m6wn+ea7/67f680v8+XabZZ0R9P//tfiPP/Ff3+rP09h1aJWLd8LuSA9Sa0bG1rbFgDnzzPqc
lEwrEVJZRrcHJ7Rft8/rBHaerbrcuurbbTEhV7p83Tsqeka7rw/pxS8Q/bYH/PPYv+/FQoe2dnsu
Mh71ih3q37f/eSp7LOXrnztb7MnAYsrT12h9spEIfH0kE41v+fXh37dz+AfrP6P4L1EpbV5uf32o
IWj611d93V6cbUjw9xN83W63Uf6f5/96+NdNkXv/fvp/nu7Pp/55uj+3vx7/dfPPD/7nvj9PXq/6
EHnJ9G54WXsGDid1ZslOc84r166PScuHhtMhKv66V8HK/Nft//apr3uZJefljoS882zI+OBoqrkg
mP+BbPk1yTSMuZM7nmO6RgrmYrqs/Bm2/5RVADXcPvJt7wxMhIm5RxIySl8s8eRPIDIEL0HI31G0
1lWLvZ/NRF1VDMtMsMbRlNDg8vY3miW2QQYGLLE4hReiOhkfMpge0RVoTv+5rCYd7o1PTI6e2qZE
NdENMZj/sv5ch/URdeIFjREQPcmsndHIspvSZoIxhdcUI9c7Rid916lgSjyBW6j8lkB55duh+TAF
Izx4Z1k7YFTi1B7WBXkMLuiCrMf5V8a3OIoNxP87L63VruuIwXTEXVW7b5AcwlLWzZ0syze+4b0/
j8teU2aBNgUhV5rvAbboT7SGIP/ksLr0cNja8vrSUxF2Rb0NNYmNWxEpL7G4S9Fzz7ZBKtacPCDm
Mhm4ZT9yY5VhU08Ke2c/hu0YgXh8qsmMYDQ2oQhZMny+Pb5Zy77RV+SG85qXQR8zB2/6WQ9MY/lV
2b0RFAXmI8ekEZIn2vepdA9j1asfsaeoNCrq1mRyn9KtrK2DSVIIKzOjBJ8/eyWB3gPsOXYGSS1D
fFqwGOEFrn4jMW52wzBh8KaKjIf2Jl1wACGiNoIpJtLbj0GK9OsEWuoGDTWmAQ5YZ+hVZO1het11
A6L5dsHTazfMmRG41z8qX3vQpUFgMuLKfe3OGKLkMBEOWIgd3P9m7yCgQJWiRcxafkDzrX6k3ZMt
Y+ORUQX/SkzPBewHBp47WlnvxSAQS9skTaPhX5lzWub7MqdxZE7bwU1qUWq5t/5ovhukc9CUMbpQ
FyUq3c5yQ/JUkre4H7m4sYA7ms2mW6GZNXXrVVXYfmM3u6EN/eRB8mr9FRShld8so4DQ0Fds0mdO
DcbFsNvXjPxhrN87mi3LvVAukpiWpFNH1sUp1aofPjozt8VlKNK4uiZpWYPWPuQpQ2AUOjQQJk7W
RIfCA8mqx4LkB5L+GkRlNeP62d9UT9XD/2HuzHbsRrIs+yuNfGeCgxnN2ED1w50Hvz5P0gvhktw5
zzO/vhevClURkZWZ6LcGEkIq5C7ReUmzY+fsvbYUxtdMPMXGAPaxppjw4VzaD1Pq30dq39QIGDh/
/cgtmtSgqMdVDeg5g2l3bxJLXcf0MXtzQJyOg7GlO0/ll433iAbAOr2qKIWt2FBuxGNjYKRZII3t
DpFh7eIMrbqvMa9vSIp98Jww3SRx/yLqNyeJyJmjKjfTptiJlHExgY1mUaN0QoC3oDUWZZBomMlm
hySoP3KcsevCGlOSNZlbMZVnhu+3B51BwhGCwU1rnfFck3DpRM/oJejYOzTC/Sb5UVrwxTO0XQu5
I6nku2EvPqTItugFFBgOCuuRZ9pZdz0jQHkwWxBhs3BPZg3eZbT5pI0RI3BubcaeF60BIyD5TuiX
OeZj1F36JdJ6n8hLbnmUdFaP/KSPPgdmP/DNOYfPmYeYBNdiNXK0a5l5WVbGNY+KCXGfmbccLci1
YUM7YyI7NAsfP4hBrY1KuOTIhaBpE1yv8/W3DR/t7eSo+cbv5lVbzJiDhOui8Fv+7/WXmrYzQIQ/
/OfrN7WsiUViEZRiLbrj3/9t+SZjrg9I8v1TldXFvLdEB1qzGo7Xr3A5zDWU9zcTkXClDZ/BHw2S
0gf0L3Z3bkwH434CDdbqbvo5e9CQnw+N7VyCRhzp2LBSkki9gcc7+7mHDg5YJQGUG4XxDzJJhCvw
Nun12cmxI80FLUo6hkyYvQTghW3zr7nHrKyHDS6c72h2HpBfR3tj0Ug6Ye2c0wwEq1MhirCw2nY6
xafinXqa3dsySu7tQaTrgsMwRTU0ntBD2xU+lZPJB2sr2q88PyuHOh2Fpat4rsaRyngITkkQfQdb
5i9+958k4544fDHSgeu4nXnBQTg5KK4CRFvWzrRQmti0kg0FIWJivsDxgj8AS7dKandPA2Hc+pZ1
T3zCCOBEPFTocTfwHdA+gnPmrTlWrvtJXs+S34jmpJoHRhr1e2Vn6O7c9sBf2iGjk8gPPc4qr/i/
idhMsgv34HvXq2euZxc48tO24idP5RfZi2HbRWCMpvk9m0iKjrlAS3iElqZ3craJlJNsOVMBDydU
28mbLxCDnFPfPesKCpsL1Yi0LvRWQ7mdivbFbDIEEMiOw8HaWgJRr/DPTj0bWOAvXkdvQ9Y27QAD
emlEU5B6v20y/FOkIqslJIURJWYg53Go+mZrCvCCuuMmijB98Jn6raF4BySTuzaOcDIWfHKG8pYe
QOcUYCw1DZKoB9aMRpiTh+eA2ku+3NPsIOApHKPCHYW+s+WQ0jqkRRih/1gFhBKMbnbTy+da6R/E
meLNkOFR0R2ZBIJ/0+FSiJ5ALRyQa94deXO+hgK6TTckP03b2i1QwNZsfhZuF0DO717jrH4gVfxG
p/4H0lC4VSUqOdPXNxyM1hyZkSDGBYlXpGbPDDGOfVA8tEHSbyvPfkU6VWxcP3ufXB4Rm1JxW0/P
VkoitWousPGfC+qCziVRK/yOguFU4wJchUrg5OmBkSLA/N5m2XkkKpTH1vLPbj3etq3rkVih3oYo
5dQoG02NtHSlyHaI2o96yF+cKSK7Vn7lWfzB0NLZp219nho+3Nhyz64C+lq/uykNesOEGAORNpu7
V2CD/amf2f1zs/nVGofUtanGPErhoYUET+7VOYgqGC52XiAq36sEnmKvv0/JU0onZeX01XHOoTQP
ujwqCzQlnUCxrkZFoDfPtEW7YjvTHtn4eS7Woow/xwrUliUCaLwhpjRsN2jQ4oDHlEMyACBqr05s
5gibll+9sVzZx7DX/QYF3doP9csU6mHXdeLJENaNET6ipwVXAgeE6RjS9TI+MhJBLhfqkSM/HazJ
1hxYsmrxdtx2EEF2fScuIhWY8OQJECdyfz3V+8Wx5Qic27l7TAbCtQjpKTYF2VoI6jrYuLuyeyC9
biDxg6oCLmcviC7CZ71ErKK7dQjRzQb1yMkBPp11aYIpxHqeb/khoSNAY1i7Wn91FhYXn489j2L7
EJL2Q/YY7HLvpizouxexv8TCMvwhnI/ZbR3cG/AH8xRqrWUQYWQaS4kkERXVJlSnRg6naf5JwuF6
Rv8J9gNcZBcW0cqz4IOEETH1xI9H1NqMGrcxCRArI+8eTZusjomdpcfPoJEwhrXF3RA2a60rNpn3
Jgz/U/p+wNtZvs5Fx8i4K7+cpL5k84JKpvicS2yE2UhPulGP5DcwenGsvYeLYOs2XwEkIZO5C9OI
nvDz0bogZIQfQpB5yPSf6p64MAXzq+Uc4UTRjWiLaFuo/GfTB1tuebLFWXI7ybLb1mRCBtMpGTMk
1PT+CUhoCGix8e3KALdkY+lqG9fFDYmw+867TsduQpdyOhARzEvNKiCCy9iYyCraD8F2D0Oy3TNe
pvYHlAT+tDr1DrNY6JB7Fg3ggw0N+jwkgdBB7lz6I1T77IHdmyxaq/pkBMvZFjsasYmFS/lGzR1t
hqb66jucNp5cwKBUBR0QqDUgCRDkPkLvBrM8XDIkQcX4PFu0z+2ifBtmRDJT99oE4hvLqbfua5ac
IDlbyOXouvqaV6ggJEs7M/P+V3782zIG3TNO4S+N22Yh6OxyHHLGAlI3CuOrS3V5VzvhITPF/dzb
PxWDivUY/oxs+/vco0xinMwCUdMIbgPvWKfIJ5kJnqyKDMhMlsY+V81jMRsfIBwZMi68ApZXtnAQ
29zZLHIfghLS2RwwxMXMsY069JGRm2wigco99z/rYUx2TsUIyWwti6HhR0los2OokdadT9Bsk3uc
kfIbPoZ097clJ/U/A6Puf0cc/c4i/VmUC7wwbP/y2//zXGT87/o9//U11zTT//7dP02q+jn+7//+
qv1ncfuRfTZ//av+P4yzcglz/ed5ssf6M/3If/0xTnb5ht9pVob7dxPOrulpJZQtyYrij37HWRmW
+XehHE97QruuJ4g++K88Kyn/7pAqADYZAI6wrT/EyUrr73wpSEx2U6GFo+T/S5qV9ecsK4pa5QrP
JWeLf8NSUhCd+8csKy/zte01LQc2beRPwaTvR3zaeyC8Hd0QLO2F1yD1X/YsvCSLVbWMbk06y7h4
JJh2eRrU5O8Dg1yQwGVA0HCqWgU4MxjY7/9wX//z8ftfeQfiIsrb5j/+5i3BWr+fyuOv//jbcrFK
Oa4tLMlPzixD/PlimQubeUL6KCeo5A6uDKERYXoyGy3PvZl5+xEpAg7J8X5AErXCma83umK8DdJl
9KsSPjDQxkhs2lbA9OLn6uiNriE0FuDM7cMcuPdB2YR7kFIBLhUQMIlYGb7lnOMRM5YHHXqlqOP3
fnVAS4vfn7iqysDCHAwFq6R70HGTgwewiGekWe2MUbnzjeirsfuAXgxBR048wL21B4tJhG8edCEh
KMbZp2sb2A/doTssdTrDqgsrXXy0dBqcI6o4znE1/J8FDNuaxQVMo/coa8L+ZkZn66a1v3sJ/XUn
dB56g4l3wF+SVZDTK7RpIIH3XkWfsVnIE3IELUx4BXlT8KhSX2GRISJn5chSnutZyrNbZRe7RhQF
OwShMpCkI7Er66I8zf6IOF2o12bKv5tjciKqQG7jblanioKSmxVu/vWHbpME99cPHZgPtZslHcvB
JfTnD70eQ0XUCx86YkZQ1L03rLoKMEYVBc35+ovNlPjcFiYZAm557vrubshpa1eDJ+EOujFpUUgw
MH69m2Egz3gp19lchccB3XQ0TvbNnLrUjMq/kfG4+teXv7zf/3j5LhMOZVnkNYslzfkPac2VRgPP
aLaCEeE0R0Se8y2BltGty/mohSmc80DuJzI2V1P/0DQxhz7ixnYKL1iRIfaIbU4yCfgsu0O5zcLf
bqAD/U4qZMEl3+9/eLP+x6tUSpsOIljC90yirf94lb3d1JNdgAkbK6IGqvwSJIiAUTjTXpzs6Dia
H1S19ikBllaNOFgtRmB+6aa3bZWgwCOqKQ3aZ6GG2zQV2dkBW3L4N3fyH5Yq7TqslMuLb5q2Kf9y
jcqMIYwaSLP0FFoEpXcfEm3wrkapcANgLF4nFveLHuzWKBLK+kUeCcwmjRmdXG/llCAV06GPCpqK
JKgebGQ4bu7U2399pfIfHlmNv0bYuNZt5WjHXJ6JP3zmKo0CLFzYHrRQX9VQOi9+eJFWd8t8aVME
HeF//TsipvSVMSuvYZN8EROrWUXMdRCQmIKU116XDBVZll1yDeov6fRIWawUf+8KoMadsDEoLh/C
YC/rUO8ROkeU2CpGfLZqVCW2mOai24hTwo60pGfYC3vTd5q9dAuN7M/2N3NaavRHaUPCG8G6NJh3
uRhe5lGLBy8ZJKG754imw4GEvpOlv9DBdI9NmKcrSbLcObTDfEVqk8Eh5V/fvyWs8c/vzHL/eNuJ
s/CWPfMvr3xRtEzyKmp4ASFon2pOXHoxIV3XbHNgaZu77KXzgCSXaXVAJECYAhkiALwykKG4fmdr
8LYCS6Yx3f6bi/sfHkNhLTsmmW/CNNVfd0zPEE2eYiTKS7OlAOOU2bFTo+IubnTes+UAcYOsgCah
fgrL7MToGPoejKzRD9EjBHThGtoIqOvAZzoVPUM3Me5gJBe/67V/+lbby6X8ab/ULjfPw4UsLM/h
kv/8HNJmnIBdLIeeJvg1NNwzDCoQMuw8J3/VGN/pODCeslMPl39v/qD33YCaoBkklk2oqFC+ATAn
qllvSNSDW5U7p7w2iUeb07eg89J/s8NbyxX95YqxSUqTrd4WwhR/idZ0DPqZUmS0KPKetAsaVEdB
EwwI612f0y3tAcLe2Ka90xPniVkoRihu0l6mhBb/v/6g7WVl/vO1aBT/2lGkyTuWZS4Pwh/eYleR
LeEHTDy8jnEO3T6E/HYyHQ2o2dfftZ1pnw28UO4SydKiYlsb0nyVSVutrm9fJtOvYWIYHPupc0hF
Gm1nEyu4OdXlzsN5cQ70cAwibI70zNRuqGC852X4b+4qS84/vlGeMNlBbZvwW4Gi9c8/iwy8RqNH
wsJXosNr6zCnISNPE54fGzHiOpKGt8Tpwm5sbcJ60TbYsiRcultsq6wwTju/p0HQbsOiQ7U4cBar
EMbuep/OGiZzF3ffKZ3qcw4KhTFFQq/TKu+HEloSdEwYifa5L3r3iJOq3F3rrrRln4vKhNlPErTH
Zqk8OLS+SA2fCzvOzyDDysq45duQ9ksxlUMs+WhqP2Ilm7x1OAY/7ImeqBWoo/D6R2+e9Z1oZ4b5
RfxRivBnP4NcsnVOhRN2N6JCGTUUjkMoC9agBv48mobOXANx7dfSi+0dES2ALlt18XW2u1ZiLoDp
b4WXf4uJnt5WOktw5URPdGRQymSygzgIRsNEJVQO8kxGcXS7eKOSyL4Y8OVE6l8C3s1dYLQI7CMi
Q63BGTZ1kTxdC9SBEc5t7Dd3iuDbvVVEb+HUCJSX1htIEfKkRno5gUd42vUGRfif4FEUl4QoIJtQ
GiQk4sZswnHXp7lmxpYVt0OefERTX8JZN+5ET/hBjsBUGiFlYKYeHD3JjfKqn/wM2OvmEbHdyJHf
T8KXrM3fM2soVqlIsv31I9YLlZarA/vFMhcW+Y/rlQyDe3E895zxEQ8TnlWQMqSxy/yHEMZ4j8rC
3CNUVYi5oAF4rmJEMUukP/TB/dHcunLYkvCCkibyseay3ow2ZUTiV89Om5kYUry237WFBcLcUwSL
YRRnXOOB3rfrgwo4biuJREdb/PVhOC/Rkz1joWUjxbn/xPmY8Ng2e43siOFbhChMjBJSfuftJ185
Tx2wS5UujXsfeGW2h6+zMLq8xRPUIhFpe5qENXmLCXcykHAbdRTd+sFQ4gLMAoxck3EJJMbfIqZp
gUCLTB+C+LyJvKUyi+XOqvWhcxwQPHrkw2i6/TgWHEjKJngfviogv/RRSm+PEgleAnL/UIQZ8Ch8
hmrwz6KijVkD/AWuLFEyL/KYrI7FUaSMXaAKc2+rn6oXWMsG4wTqhZOAtH5eq8gYNS1rGxE0DYa+
gDnoatgRqMfw1Ci5mFn/ALOqrmMBAiHqAri53oWVJc9zSTW/vNyEEJ5KSLCNHi5zALKRTdE6RCnW
GqRD8iwVL5Q7M4DQhZMdrkdIg4BSOyDJadDTm1315jGZLUa9CwvD9371PQNTt+jQVocxODkC/zaT
k2OWdN9pKr4UZe3tHWLCrHhSd8mqi0DFk/mHWHq5+6Uga4F4ptUskTU3Dop+XRUfydzfklcLNFap
euMx1+d1JKid5Ih2S0fygNQb9VkZcORzeOGJoAI4lj07pfVqxVhdrs9fOefP3gCKB7YjXbXiajVH
dudgB4obAV8/qk6DLs6uhW0X4S8y+7cqUeBl1U1spYy40Lbmht6iKxjXmuyDjSwDqtAmdE+/785I
8lvp4QshmYSnTtiv9ogXPD1CMCAUNoxur6/pzpEpnHaIBYQvodcMEw/j4iDnswePiCbjGNGXtcHQ
4oMEf1JsrsWvdjixdyb+MxqWKKAm4mK0ZpiTOY9To28Dox/v04bJJeoBJHIgfncIa1Hbtgjr0uzH
9fZfVzL4kbseZeGjKn3gQtK/7zIXhI2PhT31yT2k+Zb6DFji4dJHBU2oa2EWw++5PkRgV2+8sil3
v19maxmdkbyxiVweYBmYtNaQG2bycH3S6uU8C6nnujpXvPdoZPSWPvb3BlHsXczW2i5noybIbiHB
ioXM4O2xwIsjriRheugUG2XA6E+/lIQib9vTEesCrHaXzZtDZHcsFLHXCRJAZaXMkaP6SPc/P1XV
RDqs6H1yZxJyecbu7krjw0qYEpKZA+dYFqcoBlVTS5cAlsg+GPAN99cXSdIPDB2R0V4NEfSPihxd
4zT15LFO8hwNi6HeIuirBnOxvX4bhw9BQELBRNkCRq/hNBTNbgrg4idduuB2068ptrYiIViXs9R1
/73umG4JcauX8LcmD0veTLxJpOl4KISSzPgW1wPxwfx0CK1RXBL2vKl09OTV8/yfH0M3Pnpx2Z9H
P8VEzWOO2jPdRk3QP+u2zp6y6SdREAteIX6N5PycNJTVMhHdFuPmAsyzxAIo3/fEmHdZrA74gzmV
RpqTVdJnZ38ImRBpRXNZ3GNn7Y/QUG8WD/pdHL3aweBd+rFjoCF9+0G9Cxsx/bWqt3oExRaq3TUz
nmJnmNj2avJnwRz4J44DzV4tDgtPVXx+aTveN5H4YMxvUjS5sDjieST9KhdHvFkubh3vZ8Swaefy
2tgR2SzhjGbBwVN2XWtpYQcMl/Meb0zhH+QUAJ7yxx3RrAPpCD018vWj6kHFZSERwkmFYZ8UCiA0
rIlBn4tD5rGwEyTSYPUhKFA0WXlMl1dIZehOQ9jdGKLgsIFWfnBHsRkhvNHgnylnkpIyCCBOG8Rv
UvEhEyCxTs06uMRmGG0MjeGp2Kee/WHEJqkTBJE5Ge3zMFolObNY4GH02JYT+vWJkLzANWKaG+4Q
xYyHUhpy40nDN4sLEpJyF7JGi8AJJDnOBkaGGtx9/TNCO7ZjGrpMlIjIiMvpPc04eM56vpuixN1f
//ZrE4DRGJh6BPkEo1AalmOxNwdrn2hdcRYLxq1pTGob0e/aomT9VijVH4SfgBeGf5F1Y/voJw1x
2xPXTG73Kp1QmApW573UxwGs+NoKWa+v+2SZOtG59/2ndJTHCg7HjZDNNtTxcCwTxtEzZsK0wd2a
Z8I5JnXw3RyYpdhJ8tal7FqIb3mTyP0h2I5eZNjOD9K38B6lkilACqOI1NkxLlFSEPFLUi+SSVsH
BmtifRxaMrASwgAAPeXJnUSNEzwpENlH7j4MANd9vW7ZhvVhw5Fc09xFtJctG2qVb4ZqCQsJ5mhn
Tbki8oNa4/r6JijZtiKaDnaMGAUnz+PvI77TkApL0tKqRPZ7K0sb2DrEJysOor2TEQtg5Ev17PKW
94BCGZkb0DsdqzoWMAXv0iyAFA9ik05WMbOxERy/jNgkS9GyXZIEJ3d6CdjyHc+4/F63qzn8KjxU
IYaFRTBvVb/2yBveXhdik+DivTd0t3XDasmBwjkua+r1eChD78sJe4Bh4PWdOO6BYy4tVi9mXk/8
9toFGwY1FIR1t1Y5p8prMeZa+m0hrGEn7s5SphwanPxmBFbU9AsMxyerOfWH++se7DSLdDpzkvV1
c8L9vEXTTmRvo44OqU87CFiuqOszjGUfPt7leol9mtxwvMJMb06kd0Xk9xRg1xX+2AZuVdk2FVFU
u+u738Q+stfYKgicFkdK5fZ5mB5s+qG32oUVh7nvupBcWzPXx72oO7npZvIjbEEnaQhBwi5eHcoo
jD31Lbzzi38FuJJylpWNupgv18JGFlFy8m2yiL0Ze1IS3Sv6jUdJ4OiqH92Jh35Cnp3ZxTotFoJ4
U196CDOGThkD41cOnf4Edw0xELgLuFLWuhVyupQ6Qktp5eXu+gFUUAmqXsEXxIC1yRaLN0bsYGuR
7nl9BAf4Y/tpKvYNlPBNmFc0qmk+M1mmF225kKToQ/MSgJZa93wox4FczVPlOBdF+8dv0uJiVeHP
ctaWSZBrxMSXltFK4YV9F7O8owv7jCfrzBDaf2HkfLEm8SxG/7sRqHCHFQXXcVaE+Dr6XjzWXo+2
sUHDBhQLOCi8adMpLyqr71o58SZh890MNOpXYvDirdCt2rakHyr3u10tcMcyD+6kfq4q5uQcPPa2
S6RWW1VfMsGOljOPAWSCNsQBRyNB7K3A9gFfsNXaMuufRYOZZnZL6GxNAxcjRCnH2GPKZrVzuh7S
cGSRD6inFVgZOSy0WmaOjvWtawFOBgX5AIHXWWcDvpaMS2eLvZsweQdLe0BsUsLJcX39ltQyN2OC
MQwOxXq25uho+mgxNCE95BjCMtI2/DPohoMjYqLccG8ElI49fBez/5ScjCaaC7xoT3mDP9+KCgA9
8ockkWQDfhzzEoawyAZInrjVgjEiQHN0qrfQz8NTXy6wcVIeg1I5e6q9dA2R5aQblB9xfGNHnwVq
oBysb2PzzUZEapA8qBTvv+aYiEiBebmdSARvyD4m2JxZM4RbE0GfLc0vMfbNOeqIakkKueOdwMEU
gSWrrWV/diQ7oB8d7BzHIikr8U4AaHR5vhgBSzSJWYk5PNmEIrjJbMO5WWjt1M/TrrSQPhYStvpQ
1QKXOGnP5EkObfJI4+IrBkSywlQLtZfW7xb36abkMIVHVK9j1/UZ0VgfWpN27pF2rrH1nAhR+BZi
21ynUQTDGHjB4NQ8dXVEiBJ2AdKBtqEzdGc318iSkCl2HNRzjWhVxM23xASyPOYGwAZwiaQUfHN7
8xV844gmsvQpWuj5HxHUqz1giJVZhDis/ASfDfcFO5aHy0cL6KLhW4V3GG3kdJgrYBnp8COK7kmU
R61qVNZKCZ7RPsED7+BLW/44z2P/UBXm2Q2VtcmasLp3akbvY/HFaTfBl+YuJMc7N22BnpjRZ1hh
fR9SD55I2a5AfMXrMQNcU6W0N0hYT3EJEPY8fYfER6jYOIJlhD/puGSPasnX7rngTd/qM9nqF8Qq
6BhIxQ7gSNOO5TAfvA38LFPMAKAQzP27CHlfy0FDPM5yLUU3XWpk1dHw5U/NHu7OQ4+NMaNwgKhX
CLhFyTm8BH58Y1mGeUNvGdJ2/jh5xxA5xLrL5i81Lot2h0lswUUqD80X6INjh3jcrZIO/HW7TVT4
q61M9yBpEtkW5FZeFnCeBU2D2vR+DFK8IOHGYtPrt9Iy9qARtzL9hpWGZl7ufXSp/xqA50Q+4h/9
DHdImqgjtdKL27IMo8N7NrV977EpQX9+oMC8REXwY/LEsIeXcKq6ZN2a5EtU1lDtGuywG6WIedNh
Q1TYErDdEfckc/k6WnGyo8DvFcemMUnv4B18sXXfJVngs89Joh8tsitsFX0KVBZQ6Ghnz/SYwgJg
duivCtMzCIzql0w1QCiJKd9qu3nFML6rJT9jkZKVnmVRxksCJDEIaMpHqIZLSXGf29WHLQt3y8iA
oEjOApA3WqRfg7EV1Kgs5lRlodCv/eAffPj/yaKNcXlyYl/vdRXe1H7yJbwYtWFsPdVxuGMNPpLV
11+KSf/qXJJcwAJ5e4IRvoLE9laTs2RESnzFrQ0blKcZU5dPHjMo5iembac4neszYgWI1gsazyYN
bSAGag5SF+wF1UwJPHkrc2vYk9eTzpnatAKZi5HAJrDrrSxKynVvYBOnTMiK6W0axXQWXbpBEoxK
NIc3RZwEcbt0Fr/qZSnTA8EWgNLXXtsVt3zatGQ5vFKiWORN+DLdIeYHBrwcFctkG/m6PJEgBUgP
IEargd9n88Zv/Bcm8uO2JcYzyQhFALiE2qyfzrkfOxSleOayuXx3O9EdKN+/oEvZdhWzQCLTM+N9
oervxWCfPLTVqIsqOBs+cxzOyhCyQBW2AhFfMvQ7J0BNVWfBXWKrU2SzzqLreY/60GTYGm1Lgq28
2kLK6dxTbwzrEe7jikLy5Cm0w2pyLvSZtw6UjnXbQU5nMt5sypQZd1Hd644Vv810vVZwzdf2yIZf
t2otGroAysm/RN/ewV5uS3o1Pn5uCMmbesuHSFhKh6hthOMnp+EpVZiEPT0RDEbXsHH6I2fw4qYv
4L92nKK4NUjIZhTDHKBgqpmAznrZsQx68zHwfOxcff8jNodhFWCW6AcmN1n7SB97cWAdZJMkPPEc
uRPX3okAIVwU1e827yrytOKk2oi8EXTBRvmQO6hBrTz/Uj2hOlP5McXlc91GX7EHuS0O7RZcOKJu
9Bioy2yT/EfTYitKsdfV4pPOZvRQKNJ0SJtSLr2y6IC47tQlJ3p9zOJQTK6S2P3INCvaQAqpCRV6
rdsv1AXf2wHheW/VaHVcRnYLQyfzXFZf32jPQ1dNpzF/8SI/Pvvhnen5WNkN9qcRmnBjpN/nFiUn
uY0zSsexAzwN7t/C9M4roKggMM1L12f5QN9rThPqZoShqABWozUscszhgb0y2MRCvjbShTrk9hRS
mTxVGjS/wRptC+blU9DelBrHa6i4aqnpopPP6QbzGbXe5wCP3Kyghpn6ieSeGR0AATBAUtqS0r3N
IgzgYXruaA4MCAUIp8G9WJ7V5PY3WQkniDbGxRCUNW4OTTY2sHuw/jHygEofVCygpBUR53mqjLwl
xDQGjRcICNR4lyjZ5q1ycQ2QkLe2jBr541Cyik7tEshLZJjjPvTizu0Pdd7/SML2M7DFA2mF4IAL
/dahPN4Mov8o3HPusr4VUeeuzIHYNHvakvljb0asLDtdaujVnsvkEC9lBqDyriic8tYziAM1p5To
9UWw7lIzr+1H4rUBJzHF2BgGxHnNgQrtpyQY6C5k92d+TJIivTEPUTHMJRmGuzgCKpCA5lyNlQuP
NKx/dYDXdzSK77OqHM+epx5UGGX7oQZuMhiPSYmnr6zEF6AwEGdJcE5yEGyFmj8om+78GL7uqKs3
MeAtyeLW3Ux98VkTmUHJbprbYUDEIaCIdwPFi5FieegVFMB4cNHmKnsz1OZH3Pnz3lDVhXgGKD2b
OmWxiwvaIyTkfJQEYFnAKf1WsXYH5ob4RyDXH0GZdatWw0OdzT6iM+zjdGl1c2B4ebCc4edc2U/I
7SlnSPd0SC4klUayWLFeq6B57aGRB+FTPCIzpgCDoF5uOP9jp1z84GCrBBBKsgll0WMEqBzcrRbn
BOEBdGeaMCWUrH6W9KfOze7GNF4A42uZTfE3TCFHcGkgLcLgAYE3M5kXKxzxc5ER25epu1b2XCOX
Tqieq4beqOmT51a59d7Sg7Op+lo9z1ioT0UYiVWz/JZBqXEb6urh+oeMlr2nNoZ+XRHpqMz8qNJw
vr9+ZV3gEG5T0SBGnPGOUtjcN8svNZlXeMVFDcXOc+4dbxb3Q8y4rbKAc4zDeLTTVD3nQ4iVttgN
UUSpGCOsImyQfWg5aveEKkSRpy4eJPvKq9a1hg3E4jygyp+h4SeLTsQHPdDQL1zPo78d5jTb93oX
xYE42lP5HqocMFLMYaBxAyScKeLj0AcSFJfu+nqq7yYcGFk53PmdhOCaO/TvHUy28ZhnRwutLaiq
jKrk3usHcO3pNIAQQCaQEwfzW1XAhH5vm2flsySRJ1Ifs3gEfZmAPk8MuCRJU8ktaw7phrSsZuRH
UyVQWNue2PbLYTSZvXaLeer3+KHKPiIHSS8lbsIRZsaIXjlkXcxUxA7jmISbmLot6pRhBPhJIs6O
eV8LfC8RGEY+27qtX9iYrtqz5fifjQ6ljJ8SBVaiYNKZC77Emr/1MT81rTlOaR8coyR+K/pBczrQ
xShG/LQj+bUTafNYBLe95bJTN7+COiKTW6v2dh4DKvhwOs6t6LA4UeSRCRrdHOxIy6M7QLSJe/9z
th12DLKutwG0EIpBlkcB3OkmRCe8UgY2zMbl8kVmhtvInKp7uyYKy4SxvVqweanU+8BDhZe27QvF
W9RXoIQG20Z2E9/lsBle9fjGgYAJGLJQBlnxJS+KX3XKoZ981HdDd8OD0/JsX9tKJWf7JAhek8it
L2KynY0Z2adgtl/KpPXICQsrqO/xZzsl48aAnLb2VKdO8/imfdrc166JbqRA6roYkgUTmtAH2p+H
3eXah5/cwKLxGqrjtR9x7frkEWoU5ccjniPwE4jkMixK5m3RgAELZHQMQiwX1w6jlTU8wrZv3TVJ
xkEd3rqorOxQWsHIVQzl78c2CDk7DCI5WIMRg+rAZ2F37zHpE89tom45R6rLzCZOMRpRT++85ABn
woFgHDR7o2LYRnwWW4L/5dFaPxMrrAPm3H6wDesAwG6leQrAIe96t213ISq+m9Tm/B8M0w0leXgq
SWqAiOXtGcwttq72PUqsZ9/VzaqbyaKMhP6i9b2b6zE5Xwd1JT6hXYpmoLLzeEeFxD65tEA1LD7O
sZQ36PR+oWpyjjWVOUodRuJxWzA4wBhAo0od04guddp14QZTIk9x+ITyOluRQtBtrA7JtjRpY1x/
aurmVaWZCg7TlG6L0iUgxJv1SpYNLyF6v1JCjbYIy7n+OzImSL31Eo6CUbpQZelmALWpgL5H/c1v
oWJB63X/f9k7k+W4lWzL/sqzO0caOkczeJPoO0awFUVOYKRIoXU4+u7rawFMs8qyqhrUvCZ5r0kp
XkUA7n78nL3XJvoA50/gHZY3oehDEMgeVgsmpU3cPlJE+odmVlL6fB8nDR5D0RsMs8Cnri1Rmzt6
sbhcJ0qBsR6NrceGS14LZoBYOdk6kSn1fEv3UhM5j2CsVgG8WfAOeEzjkTmvpVfz6c18HXEBygnk
61FC/l6Qut+Nod9Hro5PS0iapw6uCB9D1UZvOYZmOQ5J2T3eHx985ngR6TTsPL15BQ8L9H3OowWs
/2Azaz5mLfBGuyjvG1SIZx08NNS2lTf1/rGBsbmmF8a8oItx2iJ2f5zbomZUgbZPaXa3pu7u49r6
WzX42xyyQw5xwweJgmRXQGW4IFd9c6fRJYGRxDvjdzyZ5m2EHbgi573/0d/QhyrhmVYQoeYeNghD
sfdVIVbuaJM/qoyD043pSWlYLLguHYJRFTvY3AAEufffi9jp0LDjQUzYfX2CNBN7tfT+mOjC25g4
0KcMJVpgP7jE0ZDaSI/XfY8Y1Z6VqaKT8txLVaI0S5FUNb1js51DnJ/1lS4UfCqHDQLEcN2MfXIm
8EXzPHnmas/rAe0kiEHbk8B0awEsJUK2286SYjvWzpPZ0yz1yuqrdpxwVTraDbQiBhlemnbAClOF
5Qu9+9ewk7/8vnOBQM0rAYbKPii0clvNpkOsiie7da9RXCGhK6959FRnvjVrLEh0ISK2nfcQLcQ8
ZSG4PeCM0delZb9aHsGOQhvLnZE3xa6x2s1IOjMFvf3vnrhfU5DGxRBtI8lh69g2hYnN9FJ50ts0
4tNkrn32HViysDiOGcPJLCWeO3e4c3P5Fnvc9DB6pHsncDmsqiL4VClLbmlq5yniB7Otw5tVTA+R
Y34Y1L5Xl4yTUx5E7c9DomlqYJ/oMIMyCsnnaSUBvs9G0+V3Tl59wTqCRZK99YrRt+0bT1iiyqM1
imknB4No98xzN7Vthvdxo75AGC9ShXHKEBEg9Ll4EUjZjkARd2hAcIXad2KUwWHyzAd0JqNn0Z+M
ezQjWGnDnuZAWBVQURuOyTFu3bvlo4S2p3YhFUyop9zJPN/bmmWJkWtMnENJM/ggquZ3xlp7MAQm
hzInO6BFehzFhDJYDPO70b4b0lo7g1L6ULnzsLwF6LfEOUnlb1OJ5556vrRTxBap/Ay7Hnhtc1Ki
7el7ln/kTGUDKz9takJmgSClf3VLf254QnybWPCwfyG1aaNtGyDAgA1NvnSE+11DLKu6VarBiQYM
8tJ0wSW3kIuUgH8MU0/Ppn9a9qAmjgOkkdO4Ea6asKRzMTXj4Xvq07+FM8Nh7FkP0zJ2jpBmbBlS
TaulglsONFk0MNvYN8g3vS1FiaqJCBIFqQGtAoBqhoirpYmW05N5Q4omUzGPfUOfhVckrd/p/vgX
qnX4RuDUdtF5LkPoZZtfjouiLf8apFHe9zApKauIJPGCB2kbLa1JVo2WdJu6bcU5rUAJ+fkcP1c3
WwfA68qYgngjgoTyPgvF1muxTWaF+j3UI/HLqKOFa/vbQkRvZCUt329CJqlXdFj75hUrPQ8Sfhse
7cLrmQnLh2W7mmYpS0R2VN6Qssnoo6X5wVQfDs4xZHSy6kSpVr2ZvC7nyI+AHmWU9m7EMdHS6fQ2
IVCgoNPYQedRtyu8gh57b99y33zzIc8J3SePVcKx7KpYOwSYvOjt44vXxtmFpfR90EVfcUvMVtya
FzaZa1B46bV1/G/P0Y5dYj9rZo96wTbRRabwHlY+QNStHrY+U0Abk8Bcn7pNwBiqYsftbbBxPZWZ
HXTjr5iwnt2i3F1Ue0KH5+0D3h/oyuz7bBxAPs3KW9r1bc2L1RGC43N3BpUG8TZ4z7CALfPJdh7a
F331NcRi3WMwko1WXcICpmbsOvedwXfwoxqioFBGlZ+dOqe1bhrDmtCHcWPlGuw2PbzCBqx3maZ1
a273CHpnsQJnDNkrhX9T/as51hbaMRM/AAg1duSC4pnpP+EL6oxMmxHgrCNuWghJLRDdVZOO8Fnn
h9Ba9Jt6337pQwSQSV9t+wLmc+jU++X35yNQ/anxkSH7gza5PFeH0mRXuUG8Rf2Bld7KoqvZn9Pk
nABk4qmrQyc13sKI3XYZ5WctZU4SOzfAxKcmRPVsTfC8rSm5LT8xRAy1z01erNngBrA73BBB124n
nCcHB5rzDoZZAcN/N6hUcm+KtE1kkLKcUFVbNMEYi/JG0m/Krtow7vup1E6oOK7ozF+sMPMPodLu
bXjWm1CklHeo4uw+i/bLg3aGpLm4A6MZfNPw/6PiYJY4RQ3TcmlkVcdUzb73vtMoMtFA8iIst6yl
9ObZpGym6oNMVnjl4C/p7JYoLAUFJLng/AfjBvmH/1sp+dTiubjm0KChDQ3ZmUg/DKkDTX2dZZqw
HWywKdZrJIHVrhCK/EvL3pR8jYt1YyopPSOdFkdWumeNvfiaJbyJXMuKXS/9UxymAOZp/G2Wp6cs
zNSJDKYV3f1ss6iT7elppLtxT/gDorUqJhdUIx9lKGmmizQhZYkzjeyDmo5JN44aTr/oFHfGkSwO
xjTz0sk14KCVQLVYTMxy1PS1iO97lJ5bZceXmi2Ts93DMKTbbbBbvlUD4hQssu7moi5NNTy9Lgo7
b7J1aOHAr0rDHk/CLjAmBWRwFtoDIKv4ZBbFa9LZu7gp36N4uDOwIf4cuSzvaMO9TmwRgkmowRKr
/LiMq95JGIz2y2nmc1eEI/Vv5UyS0cQVY4POha5M6vRPfmprP1ccOQsjEs0yUPb2t+UWHLb5HjZ8
S/8Gq2ks/JuXPIhUqLXbADVu/RrEHL3RZUViCWcluVivRXC3nJjyOBEBsF928zCpWu7nfn2SlRfv
A2ipBFHQCfTzp+V2OnCA0WEM0An1XkDqnvroNRb6j5CWHDwrbc7LzrWcI2PhiD24JxsVw8h/eHKP
jl5ytYomf5vlH/SNrWNb9iNnBD12Kw4PphnGiITafrdsB4s4l+1rr5cExRgCGGcn/szJVp3WHssk
dtdDA1WitYnkLFRPEDf8dFQadU8ESv97mmrcylPucWneD+OgjhZWNjw5DMIjifYpCSlCcuWN2zj0
GDHGIdrPMHwVPoZXzeNmXEF9n991a9930TWxyoflTdYLdTAVfyvaWI9A98qfqxZscryjFeLXas73
ZrCt0YNvzfZu8UMtD8Fm2Erfeusr1zyjoYLgm2LeT1hiqAi1rYlNeFV5mbPHoDoTvArwgdGjW3ZQ
J3QTRAazSC8e3g0jsoCzMKJFim0+hkSXuID5gStHqOMy/4wM9orPHR7CvLdmOsTrpjAflu0lcdNm
PXoueawNo58oyVjzOVLSSr3rdZsDptStO5klm2IWuIiMCLlZ1WvHHa9na3pbwpvVSbeYC+VWf+eP
R6ujVT37PbK5YnbnW/uyUp20J//LptPnQh5ZOakLV8BGm1jOt001i9mqMj6gj8AqHg+//BDpfdZS
aCYwklGOUI6Mef+VqRLBpKDPVxk040Jn3Gc4h//Sl+fTzf+Wj/49c0g2SZ/yN6jz75lf0FvM9hiG
EU1vfqr509Re8RIlzXh1ENutFDceSkfyT5v6Y1lizlx0z+cKUAMA3dYHFEvtrlKMhRcLHxF1xlm/
pyZGOFwqQosTnBZdorRN5cLL7L10PI+BsXbZC8gWcH5XcEJrEX6jz2X2O/BTbakuEunyxqrMTaS4
nGkQKbQurO5iH/a9Mv6Emo6yu2W6s5z4E/2E1eBh9IvJuVwRS8dlVcvvSIWqztbQQGs2COC0CgEq
sX1Oe9BL4aDGtUQGg1wXgU9TZfdkkPxhCJNdVVkFOyVhZCa0/nK/eKlYsTtSWn1G8cYmdayT3cDs
Tz0jgbICepNAyD+Jg+E8RgdNxUeUUSa9jDswzkQyXMS1D3zEV3By89T5m6NGqsMeHLaTcZqrgJ7z
LP+eFZk/m4bQu4Osh2rtBMZvG6wu3RpgBabLyKtuI2PT0xznvkhvDDj+sJc6Iejh1DBj5PVH5hPM
sjhggTRbN12Vsk34hAWgEl7kaUtjyBtgGHWMIaI07Q+EoaWlo4A/IQGFbIIYP8i8TWf/kUPg3zQQ
isuVBSLnqmsRwhWD9Pb0bZ11TvIGSJ35uqiqfxcahR9/iVKz71XyjgRkWHVRWkCC/yqjlmAGQBnr
WoW0UmS78ae6eRib6U2ztBlHREfKJPdBwGZ6AsVrK+XBO+XOrZEwY2WMMeNZQbCQbJQhH7Oo0QnS
I8u+tLN3v8exMenBkw1wuKlKdde2atumkHnCNoEsiQqUTnqxb6RTbeHFXaxh9E5TOf6uyVu4oyRJ
1yj1VBk92Sf8NN4RWi159laFjq1PdjUS8rMcnbWa+mZjmXRbLc6mcuB+VU3FvhzTh5HUjzhzH0ZD
BMjzu24/mf2jyYZ8rSUfwiClZH54WgJyyKgQztB9rPcqabg1I001g5KbNHPVMZ2atUW1eEpORVuD
G8IOyCbExsrueinqbeu0xzYS4T1eTwd0D/RjaO/UcF6i+SvDQlUg3OhmaMI//ch9F80/ciqEh92g
+0dRAgdXDCU0G/libH3ReTS3FUcoN1ZGLMyskAOO/rzJUKkNaYuGyQW5YZvjSedrBGBveKcAdc3J
AUsLxRrlLjEKF9NXOHKocBpreNKDRr/xdRZM5sySkALiBhja4+uAsRH7VnaMBo5YXr9Nm8beXas4
tL0hPAVTdNfURJwANwu3sZMfgyJRWwbwPZ6D2R81F1FVXtUnwV187TQajqj5thyJj4Gmxl1JM3pX
Gw5omB5VNtyQzfJnfLoWRJsiEF7emqE9AN8W51K67z8Nsjr48gLw5giVzks53HjdCXmmtvEqdBVT
LwO0PRCBRMSwNijCLz+4RygoCQKhJsm9sD9nMEcuhHY9pDoYmEJ3hgM5ob8zko7CBIGQbwafhl7g
ohuNw+iKvwlM0/Ny2xwm81YVyr0nTmJX6S0eiwQBdeiHt+aXDTH1fnmLrNpHWakr6vYG/aZLxN0p
c4l3mZuV+S/Mte9IJdynLqVzMnTySAulPsQ1XYWh+NbUuc87IrS9VB4VbUYCJ8ittG3kmejSdlXc
CJodvtjw9Kt8bE8DcmalQT6KbLX9eV8ryUTYSu76OSDSC82vdjY6V536LTur3CD4gO3bAgaJVXJW
qfmA+YdbBIKnZS+KmwBoTGjvLL8o151pe/uM6ouyNUBPSNgkHaqlUm1xAh+yJHyp7fIqhZlely+a
oFNYxkP35qfwwKWIS/KAwnUym07LKPbPBSXKWgviJ1U65DGFvzybcYrQkAjNfUiiWao9E6Onxdob
4xzyic07oNvfL61r3XBWsO2OngLvqogVWi/1XB6j/EURS2Nw6Sf5SBUYJu1j6A30kbPpHArmtWQS
/Dg+yVpMuA+MTO4jpz1ZoFtcvWaWkBXsqjqScM1OMHEY43GelFgF6giBixtKKsqzZYtdPm5K6sXA
fHA7Wpp+8HUBi2JINxgMhkPod/KOtt+vUvPXPKT+DvVnjyJBqd0kreSa18XLlDGXD9qDzV/3hFLo
NRrmkp471LYJwuhmWl+O7MxTrLI/fTal6LIYUwTGJ2q28ueRSzdJdlVP8iWt5PySw1ZLGPZtNLpx
RG5/mBK5/FLepa2BIsKImh0ayhHzkh/eCVIjx97PLw5eXWLiogv2Qo/ZR4FYZdJvQf0oAC+fzLkn
iBDvPTYww3HEdIqkv86rctjH3PjwKq6VJ7RzNAuu0oqB1NyKDtBFrjOEbYcu5lUFdIIJ4m3ZXJp5
f6X12/LrIULo+Uqu0t/RGKkr/8TG8SxJYWJTZ7HUErPyYsc3Y1cc01RtQjewTkXy48YgnIW5f5UD
xo9tgrkzANO+hbrD0SxG+MFl+QIQFMTX5d+qTkezm3Lf6VDdO3Hm3aOTf/JbNz21Y3Rxg94+O+EI
xHo+T7kRqHOB9mjtutzZetXJE4rdc5qmCMOX96HsAJDNFSiSx41htiMX/RbcTOyoy0RAh4nXi2w1
FDc+o+aj705PVQt6wMhPhmvSOk7KdLfMTJYjNtD17jrgyWeYkggirJovlmTH4pNgvKLuojykRBHf
Knc4VPQNJY1foPkp3HiztAeIiT2qWsBCENigTbTe2JoJ4Vvst3lEkuhSBiJ9uPhxHeyHSb8QeMdE
cR6y1ih/xPSuwAe7eADfiIvD3aET1RKFyaH3QWIx8E0aA4oCAaerlDbAemiN7OiJ4dsLyVaZHZu5
r1vrYJjch2KWthuckUlfRudccYwEpE6cB9vaFxnJPtM0DZvAt6sLkvfNUt7HQREdLJdZXexOh6VX
0FXCuGF/u2fqT1zw/HC6wGR02gFm1X1OUi2Jdx0k7FXZjcZugJZ0RpUQXyeubUhGUJQNuWUfg976
XmosjRTPfTsALi70qsYM36S7OMrvlzZi5APBFFMx3ljccA5d8+dGUzbtL4aI9YFRwzuCEnBH80UH
CGa5FcznEGwTsIF8wFiZbUPKciTOYVOhu1IIikykmR2fx2n3i6/DUeEf+pzmC6xiOsU1M8EJPQ1o
J25a+jTSfycS05zqUxk4sAWYvMRacr80KLpWa+6HsLsVQ2Nu4D1Bkh40Y+1pdnt2Jwrxxfs3+qQH
lUjZgeOLM4pGkIRR87acpfDIu0OfxB1xU8wd4rzfEvYTI22ib5Vm9tWjihJTY774cm+AvWtdDqyZ
FcIWZkEM5Xdc+devOM0hMO5yhQEtrhPt5LW4t6NqHfa6Rzv4wUqaEM02XTM1lPwC8xDTDw91kDIc
MgitWQ7rOHTPcawnj3bYe7t6nr/Usvrla+zLbd1/hgYURxJlSkYJRY2gWnbIZzSCQXpHZ+jFjL+q
DRqSlFo7bcigUANzDX2xavTx4Ar92PQ8GDX0OaUWivdEvWIQT+Fma/4ljz6LsNpXLquGc1d/UpXU
n0LufpKGll7U/qoF0nVG9TJcA8d/FrrVn9KG4kzpCBWYqgBF8WkX9xY2OUr06jLkycfiHCiAES58
EeIniIrRW0yTWLORrZf6udLN8BrRSmeYyhY816VdGT422L0Rs2EhHgvvGvkuF7v56t5hljslouQO
Vo/vdT89QzO6g9r27lCsrhBrdWsVZL8HktnRUnWCArJ970PVHMMu6sm9rUHuU3HzRawc6ZDRMXHz
MweSfiwNml2tO/Axi2EO9sNf1kPiX+sOA0QzBBOl5r+3kNZaOd5myL09U5OEu9OYbaDe9Oe4MVxE
w8lDlCf+TX5aHpzbdOaL28w2LLuGp+YE5/hZVmN7LLSYhZEii7AB+QMal78jkk93uGX+Bn41bFWm
I5TiEdne2Uw6feP4Yf4X54s40C/2LpiGNn1YPFV53+9LF+qp6bpPli7LI4N3oss4V8u6cOkzePdM
pcI72ghQGtyqYfX7DM0ck3AMUqyMWDwuL11OpO6Wp/AqmdleKiC0J+EbxcYpamMDiiXmEpfDAlUW
BqFglc6i9yijv5BlwZ4A1ivCXj6x1E/W6CQbg0pua4dAbiumMw/izp5gVllD+opw8w8CkPrWodEv
QICeXFkA9my1mPsgt89I26JMw5RjFPCz5rdm6Nn5ln2tzvjZWTKisZ/Lb6NE5WvlBN/NXrnleioc
RnyDYuIHVoPU3wq/gJ0UJw/Vr8h168XOjPdsLJ4S3BN7vD3xlraVvwoSyG6hlRmIhU2MpHX2yxjM
iyFKhk6l+UeP7OTQmM3ATyl2tea098ylzYeqM5lRGvnW7t13wNinhZ+RFPZ5Dp85T+ywKKzRM9oq
qVZGZ3Ww8R1A00ivSOXM2VSxumu6xPA06u7aRKHASkCFP5N5sJAxtUmYSIGtmCIrvCWT8cdoepSM
KeKGauRFDgX7kUPbKmLKvVQiOTlbK5d4eZ0Ljqn7f1IxIuS1+ydvhMCHWnspQKuofvVKF6y73SH8
Q+bBn6seUkv1F5sZLkCwXTzKjPLJDICktJxvBqRdglvDhw724d7JpaTtVg4HaUU0ADFKHNwJUbmB
2ZtUDiZoood8ZwxOs61zWV2SMXiMSVLhvKxcWZ44rXCVR6nCs9AjTza9B7cljS1Se3wrFvhY4+x4
zCrTBpLHPA1bQEx5VrwUAfbThMN1QzhszSWVrSlIXLo9BNW4fG6GjIjH5HPme8NxauEs2EgJXK+P
t2MicF3BRiOYs+Fv6vXEv4TEXBSxHRJDXmN0KOjUZ4Xd3bSuCDa9cD+WUaBlJd8uYs9TKrqXZSCg
9SzD1qhJ1qO7qxoWno63e2NpOSIBxzxmrgyuNRCYlV9r7dYoefYBTl48eop1GH7acLIPk1WRqjI3
7fLYoAkpur/9nErDNAEiphbuRkLD8AHvTIhYJ39CpFOICQ6CxdZflvJGvpe7t4r8cXHRzzzX5cLp
lMHNoXv2mDDLn4+zCnZsP08HrXiOsx0za4eX5EJzFk/RTP1ip0TvwJTV4CA5FKkkiyztQZWj3GZg
jXq1SX77SZbtE5KpECr+Wf6YNMfXwOj1k6K8lWkdXHMLQlNHztCOVMbuDv2h/gk0IiLsi/lzmfOm
4LMfIofrvF21v3qcD+s4y5+IZYrw2udsHJkH5VjPMAXinVs+0GBSnzuBXa4b393oBQGjosWWnY71
E4xX++qQn7rtGyK3UYKeFRp+ktxoP/eDMXB73ZBN1PR32Ft5IGUhznXtXVKGIXeV3dvrqGU+JwOi
dCJ9wK85n86Y3NoHQ+69vD3VMQ9YqN46MzY8j5aKnkpNuwQWPZxK0pCz27a5HwGFrypykY6heAxq
uCWVWVmbJumYzjhDTSMNmWZljSxJxAafP+ccCmtM/2XfMRtAXgHx7ec8IpCn2w/zj+TsbpnntzAG
GHsRWCW3QzD5t2k0oP6heLJZtRbcZ0ajxOWSRIpKAzvgdgFBePrDQt4AluIcEazStRobGwJFkmyc
AcUmoXAZYsSVW2JEy6DprplopUc9xd4F/ZeErS4pD1gupKNeC6RBuRvojzy2H8VHNyQnw9aLk6E1
z1XnYefg0MKTbJ0yEvo24++KXOubp1ePS6Uc0LenqCVdlWzEYp8GvbtrVQvRE54qeTR/AbiR7Sks
BbWSTQokvT1o77YJ/DXD1sSIk+nVP/+T1nf/A3T5T6rc/4E5g5rTxNABV483cmGn/AfnBaBFP1Qc
8GuzxtJRS5t6vKysO3jZCp8L1YtPmto9fVvS6BsHcceox3u3n4yz+mFc/X/C4vNYfP/3P394lE01
Pn6Hscr/E5hoOqD8/u+IxfdYfn589t//2x/5gSxa1r+AllnYym2HRwh2659/MxZN8S+msKg/dBOA
gOMBS/yvXFVN9N//aIb4l6N7HtoIn/8xaK/881+1apffM81/2YbrYgZwPOCsumP+v0AWLcv7X1lC
nsE8zTTY+x0AcEzhZ0Dkf7KEFLJgKyhxi9lBHWJgLdpjRSrjVUdHT8L6gdBFjP45+MLIpXSrSa1G
59uyoAOONSwkK1jM5darQH9hZITepNflzVSUkQzIJEpeBCt5Wr+iDSgPXteRzDv7J91kN0TjU81i
x9Ej0fQk2atshll7TS0kkhEIf5McE4FFDBNxFwXxo9cZUFXllN1lhfWgTz42Z/rCgIrAwSU2lBH6
yw7GHsJSW31refxKJ77GvkheGprg3EJLPPi1rV2w3YBtxip7SyeJj1uetIatpXCs6ciNGpC2Wbzm
mV4/kdT0p7VmSapWHGk4m3uZGDshiBikomJMFkjzWriUmGZTrbHknacW7W7bDvpdT36oDMh80lCF
T/EwvCV1/OIGH57860mkvuyK70RFISph9Vok05mnpkrHfVHX3cmegz+MoTq0tPiQQ8mXADYW0RGp
fSZy8G/vhOrdNCBEF5QQHKCBf1Y9ukq9E/NNlhJf0AxYg0cORvEkCq/aFJ3BHc8DuNuAc8GQx5Ca
MrXemUNVnqlMt3FFKFxr9jEkH/z4Tqt/RzwOOnnyO6RFyv9dtgeTVselJXLj0OSlsScu6qUkl31f
NljnW6/HhOsa+a6vi29l9voRIj3ZfT0JHEHJmyUrrUOMP4ZP/jyfig0pnqwpunBTluQ7tNZz7+I4
AZ7svqAKO1pt9VmqpHwds2mEeZuNWx21/h7y+FbSjYO3NnvTwuhdt8dX1/F9nA41ZirSBBgBPcd1
/hsMnb5NfaLhOq1+FTo+1NzIEmYx486N35BaGE8wj+S2CGt44/ZUbk30lEerx97sEzJiV2eTEmAL
YoPyqnS3soc7hcDmnbQWm1gpyawzwRmTVddYH/IN23G8bqLk3ZkMjeOlm8MumL2WA1gVNDl7MxtG
MAWKWwKAZuAWzP+QDiAlaW2sYUBQJMzkAg9dbPHIBr8Sq1oT34M5inXrKPUr8XxmmIH9lU9dfhiI
/lzlGWcX+IpISe8eFwvzFYcZdMUesJmMON80TYkm0q3hOEYPTpHVV9ZP9Byo5iEiDXuIcSa0skfB
NtnhvuEiUDnEmowjdgHpps/JNCUHP9bBag3yWmW3vAteS6S3YLAISceCkGxT1TQnGQhir+zAxSIE
bINJ/0EV+SGJC/3BIdIziqOEtOgGzFN1KptGXNqQ0gnv2Tqgl7O2U1LDGKhe8F2ew5kOISJcpFPR
/O11h+rtMnDTg8LjiTtq/LUj/AnDc/VIPGhHJedV6PW9M5wlzm7dvx818AmF6sqdK5uPAehOYce/
uPQQNZMgNxEDJWGp1acc5tZGm5yctz7CIYKLqgBdfc6nKHm1sX1I4hsIo8UMgQuh2uhaQMutl1yX
eJZUcPZbZ5fnMqv2sZvbz06TXQP2mKnHCtwVZIE7zUSQWXXN7O4Tc/pnONnkEMT1Y5MEz7qMW6am
8S1xjD822ifqOb0kxZsvUvcukx9AdUqLcs/VgoVmBcUMtg3p9xp0ZVrLZnJgvhY211knVXuCyfQG
VbKbVo9DHjw3uASYj0zTyp1Heli34JJY6d7Fapq0Z/4E7v+T1MNn1Whyl1Gk7UWR3mo/IqoC3sW9
kYj6wPjpLmUjR8KPiWUcThHk6dKB45RU30GcPiXufSf0PbZH8lxHHHmDRrAaiKW/o15h7+Ml3xgI
krnWGfEaAzgcDglsCrXSLi6LFzKpHuKJoY5ZpoxkGeVRaGcDlEzbZq3bBzq7XJ0RH4BLfwKIGDKl
I4Q2kntGIQ+RMeyTwqTDkoO+ol+V9qTImhh9ZGgRIeumwRUGe4F+mnQWMnI26UiIQtGB4s7apy40
CDVKNefU+sGOkZC6hWxRaEoSZoNXLwl/TY64hh198cFWG71synuFcqVv4NToxrBLdFQZUfyGs8zb
ytbXjnhbqDCHqqCtZJ/rIr1OHrzvpkvrQzW69l6TsKfcUttF6thWrB5YJR8Ge47CLJ/z4g6957wU
ZfIQwzST/KQtphsb42AfrPCQh3zI/i0a0w9JBPKczHsXh8CGGCf2ug571BAdH3OA118SncN1aV3Y
zsUrSCiR4fCLENJVIWPj5LP8xxKp2lT034YcWiDKUCM7Zsd40iWSwfn+MP+bb7U7bBkpYYndL0I/
ycJmLcEO9v52eXVNsPpeigZtGlsVLvvmhsqKvjZRY7CgBi5yvVPCEAg61C+Og1qn+Oo02CI6xifI
Jygq4wCPruyME7MrnFeDsYYh5+wC42xOxSrNNC7tvccpqPvXytS8nfTBzEt9ktDRpLNKveQzIQw1
N54snzvkKNW3aKN12eFDsQAaeUS/EFLV/02T4kXvnT3fWfFma/q9R7Spw41631ZTu217Iiia/Oy2
zRHtjfU7Mkhx5P6HWdbakvsarHwxwVNpWhSLIboWv9A2YBxXvOpQD0JUwXHsyENSt9WNW0u1aQds
sY5OvNRo2Zj5A0Z1qUNzJmC3xnl762VXbhtl3lfEee2azymAOtmP8WwIdr9d16R08gRJfWw+jaue
kIr3x5J+OnjAO5MN5+A61W/b3Xedj/WstPwNwKqTzgQczXp5plXqHSOftOZObZqyvgrpGbugP0WM
o6zRcOBBEi5okkMcJF/dqMqtbDJUgYDf/HbkSVr5m4Gm/+DXPSSXL3sY34BuTywr8yMoDGtrKP1m
R11JPpSfXfXGfctpkh9iPdxH3VVAOnkcm+jO9SNGq40/7OuWzR0JIUDDtLkXWvkVu5scUQz+kKTf
uF6DDYX6DRjNSIw14mUuPcw2fDvbSmb7q7zFTJHM2Y4+CL1xr1vE+rqpmr8AYE2xKEnvQp4SxpxN
QF++eTrcY82VnXtsGPELLJXwjkhW3WBKwliWxvl8Ghu+xiTQtLZVNIOOYsgmkeVjKsW76yITYhRJ
a6Lx8uCos+tPaHVCWPxHN8njS/6U0UaE8NyP7/S9/nAUi3VUPEnmilvEox+onR4BE+KNTItLT5Ll
Kh4enNh+0CrnC51IDt77O7/XqgB2VEbvdbK7TVhMV1KGrIuCStAIhAq6Va0IWYQo7H8kk9uB72AE
OxVfXth9BS8ALCm74TvrfrkTWvAQCQAqTL1bgJt38mPM+NrC6OgUKTOEmO7dZNxLLgeINNJzTmDJ
CtDsjvWfbTuJFMgMc4dIrG1BsbVxB4uJUmE+m7VOhylwb8pIqttdzmzdA6aGDSzGT0pTdTU0W80r
5bZrEMQUWn7TErvhpPL+SKFtRSA+C9mptXQQopY0RjTydxmThztbVdOJTBG09jjCOk/gDCVkXjAX
NXriZHkh4p0+G2wECcQZFPheMFF3BFZlWJYggVrQnAzpuFPg4pi1lXPigdl+MkrqVo5tvek8Y6QL
VKCxQXunA2szdu5uGsgHdrC1hJ6L1oAs921kXOOJbApvEvWqyZ0TE1AaMQzHdza2Y9jka5kyKLX0
POHBAj3ryCWme2Vv63SEX6e/DIkIDrY9m2D6tt1aBsShtPkf7J3JctxI2F1fxeF9/gEkhgQW3tRc
xSrOpERtEBJJYR4TienpfSAPYS8cDu+9aEZ3q9WkqlCZ33Dvufu+w8pahfampRZvR8/fczCTkdUj
Aqidx8Zvb3iM3gmA+JAFFF+EArjndf6hUwp/m2EbRIZ8Xg5RWT7EadrgY53UMZbwsxY+PXPAftEL
nGcDxOfOlyOGNEteI1n88mr9pTu9bJ1cYYVmhgbucTyjDzxIuxbH0LN+xC3JNWUgevKKUOLM4yM7
/INbZe/TaZaL5Gjlf5nEBq0WkSptEa9J99/pIFAV9liqxEubsFKJywRyNpfx1k31va3hZVaRzzeK
G/sU+8sXaybn1Jvu0ZvLb8cHGYfnkyyV2NyL0dDtdMta6BTExbVmP05pfCSch8DBhodXtqjuazqB
0SZ/BWoeB3BLZm1R/q7gJG9NIxwsBx6UET26uyIJTkUvZqxl9XNj8eb1PPXnQZXvoxEIpbvyz5R7
52wwwKEET4OB7y1S729ShsOh8gxZ1gt59oPjrFDVnRPG9svQVfc6AcUJPouLBorXzo1/ohJRZ4Uz
+9zm4jh7U7Qj8ad/Gkz8u7Dfug7PMNoH7sCGONgyfHbX0GAwJOQEdDzroK/0jn7vJfTGmZwVxTwI
CuumYdF8kJZNBafqI0BErJ11iUUHwDEUbwzwti7EGU82WIpoeHLITnk1Q/+jJc9wrA0/fSAySC/t
PkxNeYpnHuHaGaHRqgBZH05rXzWnyfb7n8mgQcIF5idTrOnE/bil0LpUrSju7OmdabsG3tQ2e3de
AGpl6nev0iew+eOmN85DMzT7tHBZkpV4t5wp/qh1xCpLdBYhWeWu7mpeQal+j8b94wbuHzwxjKen
6QCUbKRMHpdz7k7bJHwW3YAwXNAEIk1e7hpAKnoK7uaYss4L/Jc6HbFdOfMZbCh5R7GKd5AxiBLi
KoX8Nwd7dnR0hn5L4+VUxynH3dZFNV3qxCsW1PrTMitjmhLYj6LHvmIQImfM1rHG4e4QwbsupwoB
dqAaW6aMgbsv0Swgqyf2rq9PLYNRcsTZacZOsHUVyAunQ5I9WdSvsfVSdB1CEUCBKAl2+Lwnzi95
dt01IQ3z4F3ky8/Kbe1TJjTpeT5Qh36JR3K5zClKLhEcABbXkd671Xib6xjyQOCQx9y/RSZCwWXr
9R1YUBToD6o/+8QY5KNhGIooxUWU3cXLW4ARlLy1AmulaCgGHXPri67E51FcpT/9WAb9gj8POgQl
ywFBWfZA7uEdmieALznyrW7yPsnV4yJ0XvrYqKdsTXKYMzrS2dx1pTtxhU8M5D2Uv1CQHqrMsq62
ZnBAxAE5xc2nqveFDecXrhEi7w+Kdn3KcEZuqoFdhqfde3wxHMdAFFL2isfKl6BbMG6WbvsY44XZ
d0HssyMoX0DNWgfQADjODnNvhRdGYNxzfuduBa/w5b99YTm1bxTwAvaJQgEmqUhU37vs8/F3PBO0
E26CvhLMZyaSGjWpFskE8VugLNxmDfLCwG89tgUYLoLZPfsBQkvgJC/CGj7DES5wPrvfEervSlt6
wyeU2uMwwcAEqDNmyPLeB+Sae9tAkFpYlpDv/dgV5lHFqJfLmbm0JjTNLBxmJntN5Ey8vHEfDZ7K
pbPXxmgiR3lA7m/yeDMUXJOMLmY/f7bDpxFt3q6hYWSzHF7TVrFsrtzdIP3TMjQwyiUa15isOZrF
dCq3bhnhfi1rWCI22UtRSu8m0jXzsvf0JWnLZd/01a9UaBAeRK9u7LrNrtYsP3UBPaosp1f0s8N2
thLAS9WpaBSCr6x0V8MaKRkdIiF69uGW2/Sq6ZiDb/JITTO+j44IEQOqTeveU059wZboYm6zeHbI
gUMLVe2ITwCsUzwbsVIkAap4nFKMu/7UBIOSN6rFxtJUeZZ9yLhwz2HHFd70w1dLtOvi0Mfm/VKd
0vYtdM37Ohs9m0hNuIe4Dhf6z6zOp2MBaYdTF04KG16f7Nls0yQZ1CEbE1ImSPfEfR2jjwIcN495
t2/m4C8ZLPeW3czn0pyF6GCPecmd4y5/gwSOeHQXDr61oZTaTh763arUalPw+TlM8iEcI+Jje/DV
dX5onOlXZvwv3ybE3AsZskw2O65xOXRT9k0rPj/NdT3ui+IuIKNqrqvoIPX4OlDX3Y2Omrajh6PE
ynrOmNJGl4ksWVtWsZH41A4emYizi7l5ZLPFfwoygmQNQs0rsHw1myDAQTByBkjnzfjeIyi6pn4C
sVljzEp4i3yMLC2tHB4Ab9fb5HtiLv5qhra/s5kIuMvedPOdttm7wvZGt4Wg//LvS7WMGz1MrJVz
cN1yaN5jJm2HPk3ay78vnV0TP/Dvb6VsOEPX3x+3TbCv8+/en6kyPDT8lTB8oLv2Kry5OBLV0F8M
LcmhnSmCdKm2XuN/MXaOtxQ4N+1G6XseQXa1xuKuSUk3IXEmJNkcmgi6vZ7w3U0gAFbMyHu81CTH
qmvsXRPYRxs102agt9lEHWq6Tk0HO6lf2qDgD2zkWwT4ekOie3HgaMj2pA/d13ZCb8JUpoMNzUWL
0NU2mCzSsV62Hpjri4E15Cb1Pp0D+zwiNqEsczuC1V/xodc7dgLI5lfeRDxO/r6NpHUey4+CU2Hv
xZOLK51LLgtzUKnecu3sKkbaOCysmGvGCoJ0Ry63uzQKf5l0qC8NkBDEG/Zl7utnD0o+GS1x55qN
N6qrIXSnGvZ+iIo3KnzYqQKufunV5tBjWiEfuudh1R7cOtTd12buo/OkoRIPnnPHzv28dMY9qKw5
A2kBMmTQi0gA83EbeMeKdQPZhdzstbv3gFLsBbzDRxRIWCs7cuXapqIEyQBrdU0J6o89+jF6bD1i
o81sHfUI2M7S2LIWBkweMwjeWQfZd/CD6JR43/JmMid0qz0bT/vSVyinmGzvJsHAK44kIOKGWKKG
3SUn1a5pFaKJGD9sHaUtaMWHKbGG95HYFc8MdzayARxWm65daFKQedgnlQ2ko7LiDC1D1oQPQ1Q4
Y7fB/EXInRRvS2VeM5y9MB59Fz7wdaP6ZALTNMX3dRI4u8FE+LVkLzYDhB/s7OJWIsLSpfEPCetl
W+JFx9gFXKVj6wEVn8xYGxxMppwfSW3vi1K2765LVF9DnmSdLU85QtVTHiJWF5G842l5TyfoDTA6
ol+WCfEImAevnf2H3sGuB27M2aZ0HBspfIhXOUWoKZutUwfOfT/UH1RTLv6BbSQCvR8U1VJrw0ln
xs82kVzH0NePzoQsq0AQsKvm/DvX4iPJ4SrPcX7ABUxpnY3kN/TQB7PxpxTsXHxG/AOYkpPvAENA
BcgAs6H1zem88rZ76hZHX9O+ekwH/WAmn4hqVwenxJ6RGVTVntLsW6fjzDQoec8i5lYu7OC1qTBJ
+buc1VORhlCPuH/c9qEpHY3te+EdzO54NBD6ORaMhWTZp8H0PaoCjl+wWn/ZnmCvt/hf1d7mbVmH
sH7Ds1/K7qK9tjsNo3Wtba5RtHgR2X/9fTYiPg4A2RfQlrMOPRUhaAv56oCay6+pTBygUclHGCA5
KX1m8AZwF8Kxfpfod1/qFuri/Jvp9GvqdDsk5AQSpTXMdkxuW9HijE+U/uyr6jOmIYDbTHjZwmzN
FOqBotkn96IpD4286XpBUkphsEtDq1pTVo+ezdA4zYdyl4/5sZxtELQaCPv94jhMrIk2PFVzRCcX
oMcS431jRc+5rqZjawgBKPNrT34aCatAx9Brj9D22+zsztFHZ918fFA/iavy78KJUNeEAeQDWl8e
C5+PEIM76J4xqUu5LDPs3URKNpX4RdPG570p8+7mWOHp3y8CXsqejOi6R4ka5t9/8O/fA6vbzVMh
7//9E6EF2ZNw6yfGHn5tykP6T4LQpd5Tsn4J63cKxpPd2slPkrsRnYKneK4JsDoQn9RedeyDZGSP
f8zrKX0CbOBizinwSzgjVj67+LImra+wp94GzuJTPXoYt11sgzoV+yK8DyIChynrrQ2OUZqFBBWO
uMlVuFMtMnnILfeW8aq/Qut7p2od792IkTcUnzyM2nMwhvRfPnz+MuZPOngnAnDKu9zuzWsywfWr
5NFahDl6cLC3fq2/vb88gONrCc8I2BtosW6EV6TYFk4DHw/hEI+gMq//3ebpOWicb2Bq1YYkPNS/
XrVfJurM2OaKH5u0PQa1+hxaH9xyZh0TMcqHwWL1ipCdzx1on1sVpAn5Y8xnhwUfA/lGwX4hKz2Z
SOUdK3NtEf5WLjZd1dEY5axQmTO6PFLwnm5qVGYb12R6d9I5MOkksTcH61kCr9jFJHkevQS2Wbf0
xXESJWzt4SWZAZx1LjaBLmdBa2EZOVlEoFjqtADievMrGD9EFOxo3p8ZdoO7YTivbUb1pnR+0o+p
m3DDPyAHl0NlbPsCt5gFxByTacNtMDDi++zXNItw/IWlgqxKlCPuT7Zg/dYvTL3lD4HwMMIth0Fk
PJm8S5D9N1ub7bEtk21QDOq+g/yDAjNNWXAsyV3JYNNuAKeT8XnolNU+O9X8JsFC3lMO2VtjxV+F
wBbSeF16JCkIqtQsMPfwezs7+1MQdHvwxbAcS1r1ezKH7f0k0HcG8BN3dtHgldFgK9OBQLAEy5CK
22/tUsbhePiaNYoZC7L0iy+W/oiiA7JJ2LEG60j0rfm8s6kpMVr2BVSR7srEL9ySwzXvTUuUXx11
RG0EzsMS3beL8wS7ljx5L2KeBtbl3NssyJSz/KbZckgImg9oK7nCuCnIGp92j+SZljcNoSZS3Xdg
eCesgdo97utfolYxq6dx39aU4yyywFzhUtv4zlDvrTy/eXVBzAta7gvsvr8WYT7NmaX8XsyEwXQF
edKy/5vh39k0Rd7sEtY0M7dXk4mD8IEGaXd8rmcm6kKwUknl1fIaeVYN48woq5xtIPloEEo7nBli
PHYtamMwTlvZiAZzFxhhh7XQtKaL4jG8jprOJVmTR12hpl2LjMatfgdzb5/QoOHAw3F5qKNvfkKs
Q2uSacZTE63Zpu2acpoQd1ql/lNmjf3W83q8MiSiLms2KoyVhqjUWunnyiM7lZWSOiqobXrNVQWe
HwJ/b+jjIEFZA5ggQh9+zclnsKayWoP8lJZ8pNM+DWtua9yIvzSawYaKYeet2a4IQx5nwl7DhCBa
y8brE7w1axosHAmyL9aEWLlmxUKRRL/sX3F+BNs+dj/UbN4n4mXLsPwheszLmuBZOZJA2xNFa9ZM
2sUBHSQzgMdRj4k/WLNr0Ybu4wVC5Zpqy1jRO9bx2aZSiJjrbzwCcGN0jvxs5ZOuiUDPUvczn2X5
MI9Y2Sm0tksUMjJQxAhoQpb0SEYCXPf7sdTQzSj3SvGrN0gcYudqJQner5oRdszcaTuk/rUPiS9w
w+Ngl9fAle0e80q9bbMsxCgPSMpdU4ApwahNCAbGx714gJYkgcEmLnLA1GKHZfUT4C95KYQLG7Y/
0Ug8T800Bv/DTL4PUoEOkhwIzBvIoWFnYS3aoMU7KP03WlOMFe7ubuDhJK7juS1JOtYd4mKkXZHb
+BuXGy0emr/Wmo5cEZPMECg+u2XwLYcfCqkOQm9LblLuwRChqVmzltedvi3B2rTjs8Oqm1hFYpmJ
Zwa+Bk0P7saa2zysCc7LwF6qqhwq8IV454VjbbzoNfW59Mh/ttckaLlmQtdrOnScgewjLnpec6OH
Cn8363D8DWuqtA6vcUpCHVzgXZ1m8lSvCdQDUdSKSGprzaZO15RqTVx1v+ZW68i+GYKsq1E9880I
QglB+a1Z1xBG6t0CwTrunT/2mofdmifDMPjQIjYb3e8ppGEJMn/hLRLeeZn3gTtuMYt2JL4jxne8
i7emb3e2vMlRlQil1b2BeHDI5MzKirFlzjhol6053q5KzpKkq1ZCM1+MJy+rrDm1oHjKF1/bq6Ux
eENsRD1LSrh0yQsX7Q8UsKzHW1bJM0OOYM0WHyZWb2EeDRwZ2UkCf2eVqcmHnuNvznmQNImwOL5X
H+2aXc4ijbzqwSWxieJjCpqztSadL/gjJz9mMuA+e6H3K4B8hto+WhPSiVwAezmQmj7RM5A/hbra
x6QM66+29Ne4Jq2PIJMuDIPfizDaARs14Wdfj9XBAk+w0mayfVay/GucilE1aQ0q5kMWdA6GyqFC
KeIieB6c/orf09rZwwAiei5uQxH+CftAHZtm4scLtpGZ1c/GZ0+glnHXu7PLH/mNe0YeUn/i5utT
fC9cWJsyXEe+8YiPqcNDr2z5jKXwWkxkkTvwEBnCBnRmrJNVOOPhS18nq9KPRvOCwYZj9Gnt2t7m
p/J6oqnt6FNFOZR4EcO/nYYvTvETMI3lvQI2sZ8gslfESm8ZYHjbpUvwuNq9OtKSXCaNEGPC7h91
LN3A3iB2ajJujI7YrmFiadbBrxxhmuPEOvUBOolIIY913223BZZh+LtxiiNGUwUmRDT0u1bmRGO5
FmOshTO6yyf9UwgBALUVyW4JaS3aYF7286KhBZXraj3W09NSotIufG4XQhn2xTqQ69ydbDxxpDW3
NzYEXNKV2HKHPWt+9mJz22PaKVoYvR7MXNaJVZv4R2U89yBLn4K89oozZsN6Gy3G2cnCXKscJxCu
AxaKiHTyqN77SL42Tjl/eVN+z4O96+fMejVR+7vKoLaiaDn2VsLoV9sdhzNPDG7o6dgnzo/J4Ylv
O3rlUpAzzHNRR5p1afkHcgFon7x/MYaxGM1KxaOwRd/iH4xFdovrk3OkQHocnI5JWWABSCL+zhkk
el7PfrfhOm57N7oaixQUk5E4Eazgdy8nwcJHuMzHYgXadGTe5v57rkZ94dkn9zZXfBwW3svReAN7
qgoRAwsILA2oFnBCNEH9146Zl6kItswggYz6fzSLg6PxbORg/vQXw0F6wup8iwPxu21KMNp9TS8R
ZggRecUiQS6ReqE3QnO1AJnR7KmXt/YR7DvtJxN61B7dL72GjbHWZW2WVsXRxYvAnM47TWWNUmx4
ZqrCScD9DB1lfJL0YnutVneGxCNCVMcR6HGyk1in17HAfTwRmhd7TA6NlX/WKJlN0ZtdA+YKtVP5
jL2yWiG3ZIaEUFYzSVFOx/ZaqmXBV28/C8600xIiM4bsAYaQhWDO9LnGsRFy0zXxa2nX/nEmXnE3
z+Pd1HnJzS5g14/S78m54A6Ylsu4TAsOHT6aMBzPMgeZhpCtiRZxN5sXItcEg3VwD2WfGqAroLzS
yRwdq85v9NH5jemmt5FW8iNkdgro8DGctXyo2/Yp7TK5q7rgyW9/xLr6pXoqlhFROmO+fu2vIamq
etr7DLQwbfwYKzc/VAxTt+1KZmLRxQClAynD0fpgk65w6Tq8YuhPvkCmsKBKf1Ksti+F6Q+oAPRB
MUPDHPscVM5D7P5ho4zOLrF+6grdFwXWztB00b0O92jTDgCl0bd18h08NQzQ7uZNlntADlghjtoB
vfvlwOBg4ps+qrp+wgC8TSoKgEHOxYMfJEen19HZ97vtAoSUuoOag1S5e5Rw51FZV6vwnyAysNtX
IYlafkbisuWog5g7sfVzj1WNncJdBfyDyjpmYWl8JQ5jLr5A6HNz47e+xHa/G932h0FMuxscG11T
P/kgpQlGGgIg51579WsW64EuvoueTVDZ40Ms/o0sYA8Mzc8wRdIH53EZyVcLHPlazSR8lsCjNkWQ
/BkzUlkSwxqi5dI/eHF/REh/R75VQi7UY2nrFJZA2+14v6LL6pVZLLYNkzGMB63vrExRRLTEu+S2
1SGzSx+ZXSk1s8jyiZcJfxROcYUMIk4i+c4EWDztoLT3/GdGVE+eDuC22IcyQzu/TCmSOCrQjafZ
E9DD3uZyfocirUAaoeqsgXUwJ8kwKm4TiLtbUg3vq+7csubYALeZNgyb1vDoPyQRww/6dFWvzlY3
nqo6cvbEnhOPvY7Va9EzRlLTJkum75kI8W3TCE7neeEVipOdmfEvTPDVRVFc1Fxau6pazTYarUlJ
+vKRyAi0yDE0OwyQ2wmhcpQx2PN78iMEs77cmRmbdMPBjv9WUnz0TXczFiQRXTS/+3DdyPXMB4mH
g8On599J258Z7FK5Ba6zS63nugmD2+gtH7Wc8pMSYpdGxBuwv95N88wKL3LFjnoYOVa2Z7qN+GhA
tAEP/hS49fiGRgY5ZpFxDLJvdAT7m74jS8/zOJVGHghshLCFxzuaqctgGLs7Lg+3HQX8UtQT02qw
UkbBJgg06Dw5ugd37J5mwmpP6HH3oOWHI5iWj0wx1o/dOty3zvCZOIgZpvQWmxybYy6dLeZq6Xnq
GEz2LWsM0YApc14fD17fxkcndtBE+fuu+pi5ZM5pgDKgXM4zMjbEE9j5mxgzL6vCky+jT2lGxDlV
BR5oQU4KLtoSdrHLPBMTmhzeG1uaTeCmDV16+bOtYm8DNOgu8qC02wyUtRnwYHEZ779GAu73wuo+
6ri/WZC9wAwv7QHsAIBoHJfIiuU5gEnmFCSB+YuVXMo6fyebI98bZ/jurIQVZVnfGq0/2aw/d66z
tVxmb1VR0Rti/ls5FMKV+qFUUPb19Mrl3pzd8DUscmZioLiPQ0aIlJ0k9zMLFlx36Oyw4V5SyKpJ
zmIg+lMtMboE4OM6Sp/Qit7sCrJpkTEvTyam/2ithwhGdEI0ne2o97Jgwoqur4276uzo5l6gSNkZ
Zh/EvD7MFm1ZJsHMmupp9KjNpKwOVVMi+ZQTHy9M9COAx13r51/zrJAtjs6GUCNsiMViGKjUPwjz
q3c8JD+aBmQFfR5oVhUdwL4nW1Mkv2PdgZEZ0LsATdEOjAWmhh91QC1SuJAFpMxe81oTUecg4lni
z46j0SPUCyJIgRV0LCb0LuLZmob0qBsL92ckfkIsfg8SKm5hud25yps/tphvtiIzsqFzAuDrUmvf
OSHWpQb3sdsUw66cmORTG74N1mTt7bn+qEJgCeGYEm81W3dEy8kzJMuPwmK/FQaQIVaYcteV9anO
xrewc858ALngBmp0vE4hAnrC9yZcO9t2bi92TE3lu8jv2szh0ZuJmEkcBDf17D8l/USafUi/NKCl
2U3DfOOYB2eU8ICbcVuX3Z6h0V63yEtCT70wINbbTlZPONjVgePgNDNNOJVt+poOj8qf5UkQvXVR
k0Y8MZrnYaQOcEZxsjnMWOCwXE11+Cx1/iJoFP79RQTogz3LbOdkBr/cfUJPsHOZL5xcmVxkaodH
K9E7bbfvuXDgrK+1ZYy9rEzCd/CfjyJ7zxfpH2YqJh6OGrPXE71htW3a4mfjiOhEC3cLk/lUE8vn
tXSrhaxedGy/bvKU2iXV1t2U6DN7/Fdpk6Y+jNlfiv6fS2NeuoBjWPft29hPKK3mtxwnPVRT1HFt
hsdYC9xV0EKlNaDLitAaGB9b0vrppIR6VVF59WGcr0ue5ww3cxSHl9FQNQoDrAVsbwVNlEcrRQNo
J/K1Vi2ciED/XVwG8W3rcnOkNaVIspDxMOcHh5b2TqmBQVrOvrkNzNdEWFM3EOjkynPmE4kG64+u
EFnXgvK+1zEi1DEtdsWQLTvqHdZ0p87VZABljHJdVjVjI74FKPGhA+ZBeQ0JCWHDlEJlGm1VXjM/
fe/YZm9VSfAd+YvPQAt5oQqY3WLGHxMofGH98BbX5aObdafZT6zrUus/7iR5z+LysXFNcrahAOQp
QME4eU/aySIj0G8PudefogKawRzND1kIXtut7qcmbI8lu+gxjtAOO4nYZO7o3A9rbbxOmq2chNOc
vCGrP5ZD9oG2uzQsJ+ZRvrkdvzjFEg4IqVceu4+jF1XfhllRkDPsSSKhYSfwarLzO7IFPDQ+wEnG
8Htr/jKE6p6Hon6sKCkKtoDnzB4OERD2ZHjpHKZfTtzfKW98H6aB8BkblKqxYONrN8TWKFr2vVMf
rNMLhLicTSWX/Y5WEplsi3wFgy+YD8/8hEKEbGrI/haxhgnWMRpYyk87EfXBp0d14I9D2tz5vXnL
/PFZLJ6EgOSXOxBfW+ZLVyjMIdoDF3dt8dmGaIFhN0O0hKyBvG9EHqwY/uaXQiQHVRCoWrV745LU
CMdrPtR5uPMlIsamChXA+rdKJnfGKcM9easAIZuo2kVehyd2rUuX5geGjZj5/CvCNH2MsuxpdEqN
A/8Kuso+poUvNy0rpxyA17yQeur4vHWOIYYT5uh5InuPP2N/IpMXBcC1a6x87wlqHcfKFCrWfjkV
g38qLY8Jl+X/rutcIDaMkxNp8sk2rZqjmmLc80FY8RBqeup4uVd5TtYLA+ISu9nVV8wtpKX2QYHD
O2SwBsCDt4hIvYUztiza71YRP90E7WNoh9EtfNFu4TzTI18Eqpm2CRmfgybCpcAYi0dz5ztudAoX
u+d4wijZm7Q7erK4UtXEJG6ZR8dl5Brhz9pXg8WyHpAqo4YnR5fmWPRtjkcT+UaUYNKMRAd2d7YO
w9IfFh+G/IimJ2JONFn9S9giIHERGrOH4K9g79ZoBJUHF7GsiatT+hJ2NlRN4H9l4v/CFoWCX6m3
iTyPbbYUNKM873irv6ZA1KeRsntTt0wORzBam3Cp9sgQne1cnFBfjSyZAXu7JeNjnf4IAj5vRUBN
7yPRLIa7kPDBZQC+HY35F3FU224coS4P7SVxgdSqEm56aD1Km6yb2GGRE2i73o+M9zf/vuQlPcei
+KHSYnmDNTuw7RQJj2j5joCC+eYkyXpgP70ZwyZjcEKHyG7lElWkMkD57Xel3SVbB60jXiVy0XBu
XeEzLESqipzVJqNFUqkvCZLKTlDXRv18lzEz3+UWVWVe2DxU6DPSoLmP+/TgN+NVZoaUqGH5nQY1
oN2ctWQ2fAwIYqmgWbu7qXXfi/riBx5DxzZ6mgFlcA6NB3Kq0js/vHM0GWj1on+GGtnvenaLeDzV
ktFNXjDDSWb7nuf1pSz4sGmhtlZ6AMhDrqPIEcFhqDhMlTkj4edCHqZrMGsklbZ1rAfylgnZzHYp
pEGcT1AN/IW+h0yPzIDAanjkNmHl2edkHkH+Zx2tKq82RTtiJeHzauuPUvcEx/cMfnMK8gEPDXib
YMtCfYZXWpSHMkLdGxEHQnqavpvdDvkr7g5Dg+G61QKB03uyHIbWQWYecGJCLKTF29ZhBG1QRrfO
y4/uAjp8hLtUeqh1FLOowK+mywQ5p+6K6Y517xXj1rAnqDzdJ25+duP5XaoGriep1PROONSXGKkU
w+kj3TxdP3J0VCxtt9VF95BAl9tW0fMo0OqaTHw5IfN39PHbsinuqRZZK1kAfK2guIEXc4jLAxlG
ZuaTUNEdXGFWXKwjiIE6iDi8R0ySb9vfSFrzM54C/CidhizHA1KWRGpNRcWLQByli/GHNtxFobbS
i4zaRl5znaN1gjsP5763/xC/Zq58eDj78iedMPbQbkwYW30bYufnaHR4Rp/zmJRdc4qTQzM6uAHj
9BfrlsM4wtv224oNFkFOIQPE7ZzyacubAv8TArvCzL8ZkxKC2Wt6s5EGNH7MC5Ve4qlh+Q5GkwA7
81wuzxVL3bjn8FADjNTIQM9AC+jI4YGF+VHOkLct32xEVwYAkf3f1Ds9tQCNqmnVL6+Ds10UTE/i
lYE+60I+/vsSpfJ57npiphAmbvy9p/CmFMQtnBGeVsjJcFOV5SkIFMTJCLY8aVHCjy2UYvWhrStz
o6/k2sVSv3UsBFRJRBw4cdrB5GD4yBt1ikZm5RTEuzJjMtAoxU7D56knKPefJ/n/m7f/b+ZthXP6
/2zeflk91f/pxXz9/t8t3+vv+u/+be8/QlcpKghFQ+L6Vvg//dvuf9iegjZvK9Y6nrM6u/+7f9uW
/yGl4xEwECqblhmL9v+wbzv/gUjZ8y12y4GtnEAG/y/ubXf99ojJVs3y+eu//Gfl8G2xSYU4yx3P
4mfhO/2v5u04AVgp152ftCLnZXFIKwZJ9a+wnFTv8DzHYVjQOWWWTxEwmcX5gccQcU46pkPxThBI
8JENyUxQY4Jm6FN7ElnNHHSDPjWOzmr0buzMb1lK1iXDtsmFatQUMbKqISgwjxDv7rX9X43qRnxU
HenlXIhoVBz6AoEvlzhVF7W/92sRY+zuRyissPokqZqtvpGDXJEklQ8sbCC0IWnGqjU32CyhB7cH
XOYQRZGSuNc0BO702uUyaD96sK3VSZl2sRhTJggLTFswGqrhdY5Ptd9lNQogzBAjUlo5YkAUcsay
IWLQ+TuG6so/erVMBXQk+qsj3Z9Nt1+D9ocOUJ5dGH4ozcJGJL8nVpL5ZqiJ27nPvWhkVYygtSZh
FL1Ukz67nef3JxnPnouQzcZsaNWsTGgVU+MdrLkL4/tCS1CpXdFXWQs1w8IGytp3oIOX0hVfHaQV
cbT9IZy2Musj+S6KwDLYeYxeWGUGhAhIrwNVG5jGaZ8N67X4CliDE7cZxsJ/SG1L4sScUErg7nTV
VldjnDzbfoM0g9xvz/qT62UO90CpyAnBMhb2p6r0kIOEsiJCGRFCyI/mCAKNhlm95n7PSDYuIcOQ
Zji/zdKg+7GWQWUXsOoEng0RuTQ4oYr8rQ7IuN7qpEvYmWdURazoZ+SFFkDdHolwQoFXtBorhEIG
Ph4QYKrlsPaKL8OAeQlwItS0m9tS+zyuy+TpoZfqv7J3Zstx61gW/SJ2EJzZby2lpBxsyZbl4fqF
4elyAueZX9+L7q6qNEpMRudzV0RFVSjuJRIgcAjg7LO2Xr4xBJt+qp2TurhrkdQvFrJZGd+BQHde
BqOKqR/2AtJaVZgO5U3bI/O6pXy88QH1FL31GDZuTsUokCub25qidt52Ic67lAJAdOKzboHlevaT
XEzv0P5M5ncNj9HpoQ56brigivWU/9WOLd+ngYOU9oYkN2VyVodvx62ND+fAmTJv+V7vAuxp8kNY
IBmKbg3IZ+KNnxl+hlvZEFEWucOCkboHAZmRbYSR5tAPsjr184SbtSR7Dnnj2Xf0U3zs46KppnY/
8WMstmpxOiLTcU2XukCrFQmC/rAztL/r5c4EVTSWAUgf2qgP0HBQtiEcapucKZIkZdg0GB+5Qy3r
4KGKUC6+CS0HdQKWbfT6PvV9g4r7MDLidsd+vI/LR/Aq9FGw8UoXZ4N54ALbERVYEU92sJh3WlEK
8vptPpEFjzLguHlgDwcAQC4W0mE++9qbtnNK9yYilGG9Mpmgs+6ascTEFCWnS6/etAHbsFM0znHC
ttPRyvSnZhJdkOamocNcSxy3iL/WnNaz9yAs3P5H3wdV8V5v86j4RtYxsg4adXPlrgs0CogFZRst
VX4aReOOSd71RpuDkXuFOjBIrvrjjbR1HfkQS3nXmMOgIyVv4+bAzgGjI3RgJFzzRLTPfoOmACdX
zp67il0bTmx8w6fH3E/REVC/BcI3bqbxGxLpHoMuqXFQzRzz2e4sW3KpG/XEWJkmxhcD80LxFMGQ
wh7KGzPtgS1X0/7VAELCznlEfMafBo1sASIhnEtCzZDlyYPloO8dCx/2TzkYbH6C62LuDX1GK78G
zpi032oRVs6dl+hoK9JybLP7zqxd8U7vQDs+GrYDVBk+Dip0UFUkQ8GCgmZqw2g6QlD0fnkCOSQb
4yKYP4Yhr2kXTjXngC4w+mxvlAaaeOqhcA9yw7YWP6fOaHwsFeIA/N4UNl+DQgdF7CVicilmxe/8
EPUkdncBKiGOYmk+6mywJ597hMAtvQMIOUy/SKR6xtdwGtuCszZdvJ+ssGwexqBxucrViRP3esQk
v23bEaEtNbdJDOUx54RVTCGe85U1DKSHuducdn3tIerxIASBWK/8eXhTpiGm6pmz3IB5QQw/r0r8
nvInszaSxT3NcXBhKkFYj9T2l3fCHzlOddpkoojV3aLfh/hfclrqOy4vW0Na1cFv2sw6up0u7uDi
RaAEs7lnKwch0x2s/ksZmIKqDmOQZFRzYA98WyVVjfixwSHPAN2zAUxzRLsjKV+ENgFIeDL8hk4N
JYa1P2Vgt+KpdCsWXpKNlEB2Anv1A64wXbrLvBnCLc0b/XfHYS4IrYLRNDTdT5cIQH22i1MQMxhv
77dpkCbxS0pv04dE0ydSDmVnNajIKk5bg56IZz/G/+atYUfZ5xTuL1YIuVaKw8Ruxd2ZQZSSmIiL
CL2vkWOzXZchPF4djH3z6GQpNzGaS3Ei2gbXaUF2e1l1l6PfLB4mL2ErrMULR51h0rg0xz6yfVtr
3IeedGtOg681Psb6N4uq0BCTe3hYKAnGANGrhPa/pAdaiooGbS7vnDrvhifSilxa1GAWudeeXYxW
uBZEbe+kGFQ/dhT1z0/Uj2HNV85RVB9qmc2YXHo9MU7HNRaHp0jDvi2HnTIehwKd6EMbklLdcy0D
Jy5EkBBxdnJbrCiapiFVM/oOFxOxBUVwygsz+FWFC9wrnyfQVVE9++bJcVmWe4yyqp92Pi2ictAb
8g4IceTeT3z+rYcp4gtzTwV4bt+dbVG3oVCuadlgdfkAUj+GUB4Thz/3fBpqjsnL3e9+sFhJf06k
J+GuOhPR530coMH7YGuu3R76bOEC9C5yBzRNv3daWmXMQfCQjYPmBRyTbFDl/3/SAGraThsnDVu/
eNL4r5yQ/KONf3w7B0X9/pf+56AhPP0fJwvt9///BwvK0f/D5hABIsokarPN5wjQ/C8LyvP/w+c/
us5ZArGO7lv/l9OE+8dZQoPg5lqebuvmn/NpsAwHbaTZPfTGp4K6TNv6CLUSBSwEhunN5cn753nl
X20oc3bklORB7OwegGKEyQ8MUyoPCsf0oZiekYCE8svldgSjd3Yw+ldDnMrOD0RW0uRljGwNcAG+
QOgCey5+B6NAfH2Pl1NqI1w1n030q5cbBAr2anvL7zgjtHFzyxcXJRq1Lh8SKrpG/L0uP/n118Ih
788nJ4UxVbGOXDyghDTvH8fuV8j4UR2e/rzcwp8EsH+MFayxP1uIJqwNKKPpH4RL2oWjF7I/KLCX
H/76wFj+0q2zgRnqtmYPz8MnbrmYuVQ+G7fXPZqVd/5oHZOv2DEYmaHzo28+AKvPDVDfjacvvf/X
0fqfo+Ip447mq0LaGi97ktx1DnnQGdT+l6Y7lQZ7DeBYAJd7p9QxZnYqnP6AcAXp/4TRH+N/YuT3
SpA3lnn6Suv+8q7Ohs2WHm5ikmHroi8RX816H+Xf/P6h7rB9eFcnVErP+c1sPBqY3SXfvXpvJg+e
9r4ho+r8VVsfHIFbVfJweaTX5uDycs9+TePMg2E6/JqGs4UJB6FzP8X6fTxTFRbsrmtDCT9+Z81m
04EyynWu78K4BSNJvcpzVDvalwZ3rEOLGsDaWFVr01IJRL1eQXiWQ/Xg9tMXczGcxR7L23j42oJS
gk/SUlIcdO1CZUKIqY/UYVlad8KVPL9yVSnhxtMC6u4gxDzg/o3Sp7O/BrPlbuwwlvXzytzzlHhg
QfvvYFjUDwXcn/d6YMyklXT3RRh1bkKEH4rg8fI7X3kLnhIcYq8y8wSJzINWg2W8TcYG+5pCwxPu
uknlKSEizVsKL0GX4H0aBQ+dq7s3RoMYPwx7Uu/mKO70vBw3xm1llfwmLJ6tErsHW2FWJZJnqpm5
D0tAd7Wt/uizXT6kOCbcdZR6bizJtfC0DOlZY6FWOQKDxRq7Off7wBHyTWeQGzZM6lfNduEKjJX7
aTG02ujdWoPK+gS1z1Y2Y32aekUGkiJ/KneeF+l+sEe/4JLT7C0oz4KTlvgI+8Sf2AT981L2lWC4
MktcZZag1utbo+8tdExFRKUsiJrogwiFBxvgcgsrC9ZTooGftzoFbcAOgPFTfkUS+x7e6o9wJml0
uYWVPnhKSDC9poCm4FDV2NfFgXrX4Dh5jvnh8tPX3o0SDuTk1IZh1Ma+jMbpU5JQEKod7NnRneQw
AS7q7iBD9dVS51g7443TQrzfX256JVi4ymeyjVpzgGAw7c3Qr8Yn4Y2D2IvM8uQnifw6/DLzpox3
lxtbGUV36f/ZpI/DNrJbg7ukkGvuYIfTb/cY2/Zkb8yDtecr4YLbriJMGx1SFrzWH3i7afldlpZm
sbGnWHv+Mv/Ofn/DzEJbYzv7pIzTvYHO7mgkZnO6PDors9hdWj17upNYrp8HmkPhQRZSO6RFJ3J0
4NpH1/9+uYmVEOcqQcB2YXxbVSMPOgmCWxQA4nYOC/mZMsP6dqj675GkXmnjbYi11pRlOTdwbihU
Kw8MWs6l1Gi2Pmnnop2d96FTFRH13NBVZ/MGK3gSjTfZmNbJ1yLAPry6tb2pK970XttlVLI3kZc9
DoK8RXMIHNdKnYeIEMINY1jMkPWGkdqCy4O08pYXcPD5exC4aBXm1E8Hyyvr5NaxG6jUPXmPamNg
1l60EkxmLjfLpg6bQ6qlCJGgcEWD/AVrbrLFDTgYZPlXtqQEFmFxsWhE3XggSdDeFdk47vowaXEw
IDNy3WgpAcSCyEUJUDMeGpuaq7nX8c3wMrnx9JWhUqnGFKHOWIfV4yE35+lWWEV6U+UpNT8RauTL
HVhrQvk8Fa3bRU4Zjgd3yL/aJOK5oUSyUoRas9HC2oRSwpJeNb49mfF4IAdUUZ/iG/e135cbEXzt
9y9/PwsbJA49P4zn7pDFFFt806y5wM9NpJ50b6md0az3l8dprRfmn+1w9rPN2DP7g4XiLdzPscNt
7I6aLAFL/XITa11RAoZH4pDqXmriuM4uqB8Ky+/R3Mtn3FyD58tNrPVCWXtV1LPv4ZMAFa9dCIGw
vsejV/jggy83INY6oay5Oe81rai6+RC4WW1W+7B04/AXWeY+rKAijrVu7urCTiFAOsFcf5NV5egl
Bm+lOX8OE61t9u4cVPHXkbvdMnsLkEDUz2XepuUTDqrafH/5h678Tlt5n6abJhSaOMEB5UMpsQ/D
iYm8W5qYCJortwitja/+yhbDUuKpj9kyLCKZ4kBJvnS4rbjKpIYJSmq/VDs1nV9zX+4Yst14BSsN
Lldt5yvCneI28kufzNKcl8WDbNB1k5euUTM/G0gD0eVU5L6rje/FWnPKrsbyuywy2hgRjh9I4Kcd
qb49oqJwOObtWOkfKTC1r9wk2Eq0goXB7XThoV7pICvjLBhya7H4/yVOyGqMYy/4enl+rKwUS5nH
GTkhrWpcQm9vW++RBA3PYTpq100KexnMs6jFbX4nUTEkh8oQJn5a/BfIdRYGTIrbyMXf4aMfWqmY
dpd7szbbl7+ftYcOooeBV8sDj16+HxAEjF3v61aLubM56BtTb60ZZa6bsBYbNPfdgfS6a9w0XNTi
NDQ4FFuHVqBNd5d7I9bmnBIpxTxNRJTSR1sKzCaJovskEbsw95+wpoU/AABDk29hbC49PfKP53d1
6+/nrP0rdGpKWrL3nWVs3HatbfRsJagihNa8qQcTArPrJxrZu84l4w37s9S79zIb99A2/u506ilg
V9zWhQPUvaXoNcU2luJeK6Q6etKonGq/XR6flblrK3N3pHiPGk3T35Od+9jIoLzLpnHr3nItwltK
fOGUQYW6HsuDFDE3BKgq8V/Wdm2jp1DgE1Jnfr9rZ0MkjyQzu+lFj1uqthLT8pP3JZ84/z4Bz2Z/
0fWam+GjG8UuBV9VowdUWCB8MTau6xUDkn9eglpKaBqRQdsZi2pvaJRaTYLLyMTVqZ8unqeofyyQ
N3a1cW8JiS9c8aSZVJEYXttvrIaV12ApwSqXtukGtQ9dipqwnzpoWGNX2XpjbSzqlVVgKUGE29vE
nKaKeuQ0mvdV6M+nCHO+vXCWTEHX+hvLba0favBAYJiSRk0OqW+23zTofcmNJRux8QFZe7zyJU6F
2YnckAKkJaotPozQJR+qQM/qjXFaiUqWEi0sLa2AxJvZYYgyEEFMNm++p9TV0hFwV4hV3l5edmvt
KHHA1iAvm8gVDk7hQAvIJIJYKJQjRtt2ipjlumllKuuvd2oJZmQmTZxE85sgoOgT2ExAZfblbqy8
D1NZNSGasmnUtfrg4aeGosvLEQv0Abr+656vLIu47Nq0xlLg0OnTEDzGQSec51FOUtsIyGsdUNbF
YFZU/bptDTYRl+ibqE5zjCXb2Z6vm1CmsiA4oRYoe4KacjNK4bhGaG9khCLZTs3mykFa+nb2wTaR
NGptIoLDUEbipbIt+WPG0un+ulegLLkKn0sZJ1ELTqu3PyV+Wf4k7unPl5++kr60TOPPH4/GsQ2a
1O8OTcXFil05ybuMXSH4yTCYvueCCCtRMcTUXGUR3EDkibdDh2zqcvtr719ZhwgeRz3xQfwFjt39
8kCzUlVmh3Fz3ToX6uilVRJiHonbdux41h72pJVCW8shTull9td1nVC+4boBIyaye/dQxSFsBr3B
6QOdbrIxA5a18EqWxFCCCIBwr0an0h96EGq40XXdPfpR+VQ66UevoNrici+Wx73WjBJL0nrE6bRj
KVJOAwL4NqjmrPvpUVNJytGzPZiDgBMqAJZZU9yXxSBNvK0TFCcbwXLtByjBBkCykLg7uAc8GWoP
UmsaZ9RTp4YO9bvD73nMFhNBrXyiVMmbocojOPrQhllbHC4PwcpsNJRoVNj2QM2Z5h88vXSbQz70
ev48IcfZOnK/3oCpJrzMoE4Sa3SKo9ezo9plbpeFT77tyWGjB8tYvfYSlXDXZOkYD/AlDyKI6ju3
EdEOXxmMgHAzuincpZrJpBDiuuFSAl+Jx88kS1yu9cKk7iCBo2XDG7n88GXavdYTZeW22HbpEfb2
AI/05ODHFG9x2eneTBPVF9TJl1zoWD+khC52ucGVLYFh8EPOwjggjLZcAHfHSuI6+oP73RzTFQSl
6btpKPAJv9zM61PA+p2HP2vGGdlCVY4VHcu6hqE1lVq1ryX2jBvjttYNJRjlmVc2pllFR1F2/T2/
33uwZJkAlszrh6u6IJYFfNYFrjq91LCS8CiwZmoPkm1N/VByQtU3Gljpg1BCUQQz3xItCM25AqVw
47eN8X60QTwCVqv0z9f1YllCZ71Astdq/dSPh8CT8bHjpT/bcBav2yn/Pg6fPT0yvQzh21gd0EeG
L3Nt2b8MNMAvl3/72gAtfz97uj3k0rczaEwSAw0KU9NxwKfRyEdIOUn9/XIjK98dsczgs0aMoCk5
NcbxcfbTI8AEDEAk+nOv+F5p/sblylpHlEXnc7jWQR5kxwwocA0L2xo/sPtbagN6O/nrckdWlpxQ
NhlaO7aNtLP6ICOE358M1Nnyc57blbZ10F7rhrLoaMFKO8i6x6IIdJTgWlF/tyNr+mlKz9zohbE8
7N8jIuLYP99HmrYJ7gQzVmEBkCkA0VWryy/InvwoeuN4vqzeamZRlZhqVDIjM5NWTWg8JYkdlk+u
mYLHJl01zh9qKJLY0tZTbv1dz9TZ/vTzkWdjMULC61crylZGxy4leHzyrSqpwVLHmoiu2/P/LjE6
n1danVTEjORYpDKPbzW8PMqb2E+yK5+vRI+sI3OLWio81skoA6BrkLVO6G3jrU/TytvWlRchXKMC
9eIwaQEG4goAnA3zr4+DMLeyYSszdpF6ni+9XHZAKyPmU5lSGLXLEMcPdxYs3SvPLLoSQMYK/UgD
beuogeR6xDGAu7/elneXF9xK5NCVyIF7W1KYy3LIvfmZ+pxFSk0CNJjMJx2IzeVGjGW4/309WKqM
NAErpGNXOxx8L57dd11uJ3K4D9Noyt9SLDCaPlXjU5V9CFnrjbPLdC3rD4HfcwNNtVY0hPtAyyzj
LQnOVh6SuredH57nYLehc4ZeiEuu4XTPQiti55tWlbr2wjp3MEmJnHHSn/KQPPHnPoxH66lMKE4d
qPDxreyN60HNNnTNFR+FQ0524zCzNiuUYJlppAVaqjcPRYSJJrVefWXukY9MWznMtVs4XYmUeTKV
aZ+wEv2hEhQdu7GbacbOqyCKvRgLefqXNg89mPEqn2X/d68JvX83N75LNXwwUut/SIJ+qauXXlsZ
G5Fvbb0p0XUqgUCHE+Zhnmi827IDSFCktb8fJpiclyfT60NrqtrXsoLtDZchOYbJsE8jrKmwTdn6
Oqw9XAlImt11iQSvf9Tzejg42VgAY46qqz6hFI3+GStcq5a63mOiG3DPnnv3toF89M4di6Cy9jC0
MbG4uWqQVPESBpTkBxzbP2Cq4t9TdyowQNCyL5ef/vpbNn0l5s3CwK7ScKwDeWJDYs/WDNoXXH+a
5N3IjRbMxMvtrL2Npf2zz4+fVI4faiX0rhTXyrwj4RYVhtiYSGu9WFo9ezrIq8GmXBXcBmavLyx+
L957FFxROzLY/afruqCcjQRu6CbuGfJo+OX8ts9m/yuCuExujNBaH5Q4A9iYUs0qSo9j5mPsYVt9
/zfWTVSC9VLbijVrr0EJNT2sJ6ukVumIcWoGHM2roJZIOQwv142REjSQxdbgdYryyK4Jva0sUvsF
U9at+oKVMVJF22bRkPN3hvw4BvzPA0Y9ebOrcVsI3tDyaG1Mp5VRUmWlBhBRkZRTedTnCDJAl1DE
e2ylq299U9b6sfz9bL6OmugmMWfNsWkc/J+jnBq5Zicnw42BlDB0Wb0xq9a6svz9rKUmCcl2O0Vw
IIGefG/LxH+GnTo9XX7da/1QlkSDcKWlztM8Zlacv0BzrpeLSzd9J2wTB5zLjax1QZmzdYStVVUa
3kE3ZvnN6UhkA8rEE+XK5ytz1g8czY9QXB09Ry/2ZWxN3a01+fF1WnRTlVBC/6t7YL3+wW8t6HIg
xtPowY9DL7xuuqqyScCjXCBGoHVlG6KLGf3S6O6jIYnD6yaRqtA1TcTzfhZ4B65NkpNbWdFX1xHy
81Xvd6EynE9R6swrkACWw16wCfHsRK0Eqy6uoe9e14Cy2rQSHCyODIzPVM3NrRiH8rMuUPBtPH9l
FajCzAAWsD3CiwcTmIvvMg37TxMHwp8wGd1fl7uw1oSy0ChIHfFcMlGMYA/0ErPR/iT0DgyrRXn9
5SZWlpmrfH/g6thjMlA4bOJeWoE0rpv81vD9/v11z1eWcTJaQzPkwHJrQ8ySLcDUHqdID8uNSbo2
RMoyDg2rHMXcuLAI48Z644a+CUhew6SuBzcajxhgXdURR7mIY1eczKLDxM4CPPyESglnJ70J8ea+
7vnKxtXXuT1soegfR+lOjwD13CctwmLkyscrO9eIagXADMCLBh0iL9bruJ/e+BrA6+t+vrKczQY7
D1y/rWObCuN9TKF2xR042KErf//y/s++aLGP2G+GlXL0nRy/Gnj70WInHppb6ePXT7imqu/VBfQA
bWiy98O4+FrXKfyT4r52phGPgMru0+q9XnOhPzykVVpNW/1aa1ZZ4gg9hFXClzoa1KLdOXk/3Akg
97dW00yQz836RerQrC6/pJXFohYX27hDjFXSWEfRcjdwYydphZO7K9/lVhltqEvW2lAWPLuZCpxM
Yh/dOMjEvQu/Hy/4JmnHjzg9geK83JWVuOUo656a3q6arGg+Npo0YzByseY/aJqdX1eM9bsy93zC
6UZe6jKo9WPUAoO+CccKPUEseyk3vh8rPbCVBR+gVcBmqDWPFPSz/0eyktGMIeJif9UQqaJAE+RB
Kd1Eh+Km/TYKyMTHGm7QlqBy+aH/fidkqmI9v41LrEXwOvEbCNhYuw9w1cC6xxDCakyeDEdbvNc6
SCH7fkzg0UwQTDYLCVYmmq1EBC+D9F44lXlsTLCekRfjz+oNkfVomq3mbkyztUaWl3cWdhw3jqka
Ec5R2mHxZLo18j09h5MAh73+cfk9rbWhhICsHTXba5viyTMn1/lgwvK2PNBhGCcfsGBxYf1fbmht
xhl/dkb4cmgtd3aOnVdm4Z0fOtkCtKa27brnK0tf4BBjQJYz380QH4qnaBqT8lgaXHdvxK8VBQVU
rD97UE+ZF4PB8o/Uf3S1fiuhwmmfC4wPSF3VWQL5cSqdYrzPRy+GOaj5KGNJY6aLIxFnLqvbuPde
eWeq2A+1PgxE3baOjVNGAN0jPdAezDyIvXs9NtP0uiWsKvVSeBh+Ig33aGaYot2MTuU8oyHNP131
wlQlXliWSRo50sR+AMzhjRiyot4ZflX8uvz8tVFSNgVEHVhUgm+BSDAupiIEbUsmzfFhbia5lUte
mdXW0vjZEu1KWaO1trzjPNu4ZhVjl3zpG5lG7y53Yu35SgiI0s6rnKpmZ9OMyYfCa7GUmXLhXXnM
spTljztRjDtQ4B7RYMhmlxd+N2H/yurcXdcBZdkPY4fKqNLdd6FW4GzZJB4IpKiDK3v5+WtvWVn2
5Tg4TVYn/jtKOIsXw9Ij/VYYmge3OEQUsRG8VjZKqvAcBySvGgzhv8NrxQFoaU5wQOHJBbsADAuY
/Ny8k1oRfL/cqZW3rqoJjUg3ozn1EZ/jRAb5ChC8wBuVZMvd5QZWRk2VEzYDwOcWQ5ejNsYcsbNO
/N20ZhfetJKrm41BWxbaK59ocxnMs7WRNxjWU1DnvzN1yZvwuTHDHLdhT1nDzZzT6apsiWkqC70u
8cMzi8F711N0qwPVzzDY0X24fBtzeOXtq9LCUAuiGEhD9G7uCxAmAL31ub2tqPIbvlAzENbmnQ/h
ogEAUs5heuX9tamsfbIhJfvLKD0VWRSluxTt2WPfOOFWldnaLFPWvpdqPbmvIjnlMwYI+N/Mdv+V
nScprcuzbG0CKGu/F40ZA5/pvqBlLHfYQ76kSeL+nHFgPUSAKLdW59psVmKA6XCXJoCDH1FxNXC3
g2l8wIzQpTJfd42X6zqjfP2DIZ/sufTj0xBA/Af0Hlp19eix/yfhOfV24d3JCJHlRips5eWoWkAq
b+u5KQv7GXNJ96Qn5dzcyKwvko3FuTJm0EL/WJwQeTNHK0DTF+4CC04tzfsWtVOM/5W0wD9eNWi/
M7pnISDMax9mwZCegAzCb08HK3k7eKNeHwGZjcU+6NFkX25qbcCUKCDAndVjJ5JTkrM4LaobT5oR
11+ue/oyjGcdsTLufnW4iaeg83EEArknuQdwkmnrQ7yyVoylW2cNeBUmLbJ1rOc4m0r7thoLh2pD
G0Gk4ZOPxS8BYPfucmfW2lIW/iLrzhJEH++yYnQ/BBKA0r5wbNG+BLYF3w3KS5BhWHlda0oUMHCw
FWI27edqMKOP4eBgFmBa7SGO4mgXZZ1/3dlf1dulPvlWckv2zwEc8/SpSMygwP8igLP5xcIWvr1O
FWL+lu2cvSp4Rm3qzYN+rAfEi1hwxzZ469bFXsW1FmuQy+O23O298vlUxXdDVQtqFCf3Jylx/yGb
S3D5+JBjQzpY7S/g7O6NTu3HX20xm3cFnJONy7SVyKBq8rDWhlEA9PrRYa73L94kBxxydOwuTzPA
ia0b8t+bmdf6p2wPJLYm3JaGyUcQoU0sgKzqtv+UabY/Pdmm3QU/0G3lkPZ9TTq7OoqEZyBcSm3M
kbjZlXcBtszirqohFN8OIEqnHdx6XIAcv7abB2OoUgcabyMarK9zMeT6fWSXHlDYbBTTnaX3gkSk
73cR9VIGkNnhWNSWWPBkZK/2MUa6+iHW+HG7wun19lgmMfmTAVra9MHK7H4BZ5Va9yHzix4XHVhN
ffymcic3Tu7YTBnUGEURFnBd5vg4a5ciibtfl+fGyu2HrnyM7M6Z2L5Z6RG54fCpyYpf1ag1ITj+
tvkezO4PQ07Nu2iqgisnhRJd9XQYS6yCm8e8yLD2XRwKhni81avSiV8akY7Gj8s9W4lNvwvczhbX
iOlKmPXNvMcwKZxvYoFr11M09ojWHzJrtvBRmFu8z7ZS4CufDVX7GNnY9XRWIk+lGMSLZH58aqc8
/ftyb9aerkTasq56XJPt9GRzc9zsfBwK+9u87swNjfHaaCmxlXLLjArfNP4V4BsVHFrPTktwrZbf
/Bg7VEsv6J7c/vN1nVG2WXM8OlBCA3lq8jT7UcoRhzm8T8vvlx+/dr/y++9nr96CB4zN2lCcoslo
2Lx1IWVo1H3jytliAClMjJD9BbwX+lgzh7PU8m/QvC0Ap4E5XiXnNVXNYpiPZpFodXVKq8gCtt3E
bniyQ63eOhCvLV1l4+V4YLhxaKkeAw2++p3E9EO8xGY3Wc1NpLlN69z7+LWY77C9TIt2L3EYmDeG
eGU6qnrGNuGQbOWmdqgr6O1vNSDoJHooO97KU611TgkT6RRPaRVTA2zaHl4iU3AakzAF6F4uPsKt
5GvpuOkLqNP4yvelbMyMFvwQOVZ3b6E0/W4MeD7f1QJEy/7yrFwbsuXvZ5OSb30x9r0dHvnC2MMu
r1q2fDpA8esq70xV3AhDJsMSqK1OVdCP3pPtze74hM1smW+E7rUeKDECMif0DWHXp87GDza6MUhm
PXqBlhjfLg/RipiQG+k/x0jLxOzjY5AeyRhV84039t1tTo7SP0Dfm5+1yB/3UC4aUOmGmd7hFxPK
G1F3wZNfZHp1a1aAd28u/5jXe0uu+M/f0oTcKwZNYOzDsEhQfVmgvXHwbsf7656vLN8aM9MZSnFz
yrqmLj9x7ZynJxE0GAJc14CyLRLWoONmPbUn35hJnBQ9tjimQUn0lQOkLFFY4EHRl8G4xyq0pjou
rbnKThr8By///tc/SYaKmdSzWIOh0LcnENxTf5PXTvWA5bEFw7Qe711TbpWxrb1pZWX2aTeD4osr
PJQSgSdElaSdk996XVR3V92+Gr7y+W4TtogTMeUki8HYdez5dkWjX3VtxSnuz5nqaimMJWzrTlUY
kD0a/GT4AczL29garA2PsihHzYw67iP6kxhkbmN16uAI04t+a6EtC+rft++45v7582Wiw2+KQ+MX
ntDZ+xmGtf/eQOdS3IqO5fYtzTCQesPXbsyeyNBl1uPIyWL4cnmWvX4lB07oz9atCtxi6MfjHlic
hL8eWML75BnSJFHh1h2zouRY1sY3ceBb/sbSef1kZKhFfTbOgx7LJzjqZZvXf8Fyk5HAKTTx9b02
sSfd2N2vtaOEgMQ2grmsTXGCvmY+F8msf9Rd2T4n8DE+XR6/ldmhyg1jmSPymLP65JOML797c9hk
b2QIaGx3uYG1Pix/P/tuFnbQSS/MxpMJOJnaD0pw9lFiCnFrOWmy8XH+XbL3yiT0lBjAjVwxJU07
n4JJ4Cd6Y2cV2/ibqjeT+a8mj3TjY9SWdvs29pyq+tyXZY6juPQ4LWPEZuulc8JhTK/D26hpxfiR
yCtkfaOP7VA5eCFi2v1ZG/j0m/ve6ZoyvycnZrT2bRoWQ2HvcreP9fwmS0VnH2Q4hBgyXx6/ld2w
4Smxpx7Ssixi2Z4MT85/h1Ep8Mm2sWLrjvAJ6+FGWCYOM8INrPoQGm3WYvtBhX2Gi4ifA965/DvW
JooSpZBlQQ6JzeqUVVRpklFP/WqXtdmV1Zh4F/05UfAENrsI892TyFrCYBFW3Q99lD5uZZqBg9jl
bqxNRyVaWa6bzs7YzycszPryxpZD/wVzEYjGKaHkujtIQ5VdyjqPYTyX0alvmj5msxjgItz2BXjn
y91YeRuq7BIoV+YC46twX8OGee8klT1/rZu4azZW1Mo4qbLLUehlFOMYcipT6XD5GKUynt7OuuOE
d70URr+Rwl7riLILmfJYT6ue2e2HQZ3dhNj2gYBuq/rndQOlhB/LxaKpRQ3G+y6mL+NsZ9FNlI9b
yKu1n7/8/Sy6hXqIcWOmt6dg9sL2kBX9UJ7GOtCdjRe99h6U1R+5gd5UFvcElSv8F4dL4eKmnbXu
/VCb8cY3YGWnpqovKckLPLAP0fccx5x4lw5Vaz2llVnaD0mXFPltR83H1rl6rUPKMi9S1+u4MZhO
oN16rJKhuuKrNMjsmZtnDGiue+3KMsfAuLTmJi/eDB7+Gw98k+mMb4n041XPV3WYDoVjGIn3uEb7
OC/e1hj3/MgMMv8br33llahsyQGHkyxzw/5pLLpI/CVlgqXwyB+w1YljK/uAiY7fbtznrOzgHGWb
IVM5xlgRGg+aC4WbHLYRfUw1v36TuQseR1A28zxnkXyaIs8iPEfO/eVRXJkLztL7s9XjYW9Uz94w
nuYIXyFuIuwZl+iuf4h7S26lntYaWf5+1kgNsNDyME0k9aTpn/QksrNbxxDN8b85u7LlOHmt+0RU
CdAAt9Ddnp22HcdJbqjEToQYhUCAePp/9Xflwx/cVb48qfOZ1rS1tfcagHQrPxmP17jNbOhzgQcb
vVlaoxU07EMT73qIUX6uOhDwVRyYWA46xSLZzaj9CmQ76D3DDbqu/e7i47U4LfY/Mqg1KlNMDGYQ
ucL6krHdw5bPhinE/GK4aKMRJLNgeFhMG5wJy1uLsooCE7zgyl4RH4SBMvwDVLCEV6fV4jGzczR9
Lgis0Zk17EWGDHLUt/4UmifelfBoo4uA0ejHU7YxiLWWI6Swh7KOvf5Ww5+7SnrbwCNIe/KXEPmw
//gbp3LCP5Zljc+sJ8iHw7h2uPUsm/StdlE9lCm3IY/uItfm872Au1EBx8Swq8j3ZYRTqzyzJTaU
/II1djNyEFlcoGx/gTTzW59p8UdXFKbrVQMpsMBvyW9V+Wh3txO/LWajo2SCF/jLPGf+yW9JhVfw
mmZI4EhUX+igXhTstcM6PBM+NuLWGvqZ1xGJbQPMkshi0z5QsmQQ4xl4P0U+TMx131UQn/R7F6cG
tNWq24HqoahNwxAeLud22dYuOP37u/giNXKxWkfiZhkL2iQ5ilj3EYvx/pyNR58+3gZbH1nlGRF1
JboTgl53EQjJNBEggBZhArJ4AKuygjRjdO7q3KjioV73vwOinM3zsNDodgygjd/vxOSPhdhBtdBR
tctm6CgFiS/lRC8YfD7ldB+HqsEzqdJDYL4s3C1VlBiQjEZYb7dFps75BGzNwuoNUgyTEuACj7dc
QmG0SNEYJfEVhwFGyxPP1l12piSz9aFVeGJLnAuNGHUrAgr3Y2yy9jcoJOoXzIPDT15MaxipaCLb
N64zt4L30WsPkXt1yEO//mEEHAXPnOGNBHUNES2Fba1v+XLbUuCIknDGRVhGzVlA3NbfP8Wtd7t/
0bCZDgu2/Cl0VSNTLGD2DNNHETX7j3f+1gdO99W7D/BaUeibF9OtDcM8uicykzRI8piVVOw+/sTG
aq+lGqHJlKF+xadbpU86aFNF+zeWZWyGR1/zSe5IsEaICrzSqyCM8r+hLTL7xSjVqN/GD8dzGgxb
wzjN4PuZAuIMMgSqlIkiHfpl8KxcxktCIO49LHPPrz43W6vwAPR2UFRQVwAdzAwRXobgH8UmyX3o
x0ESANqvkzyzMFsX0FocMm89289dWN5lSEJI9U37/mi7S2/wvHjHbQTQ6r4LpzxG6WUYoSiSyjLK
/vB5cOTbElsy3We6GYe/GQUl61CZEezspO1Ln6o0gq92fx/WUp6FamwtwSpuQNww7gl8nK4lc5bn
6YCXmw+p84IyNqIiPXf0c8xR4Fn/d7WXEH5GQTnz26gAAT21PaQS7kfH5bl13jh4a+xpHVeVx2jn
Hb3e0kujTZ1DTaas6zMHe2Ou1tDTqLcD4HMuA3qmk8VxrHWeHw20v4Y4mSQmavpcmraGn8q+r4E1
NuaWNxkgev48sCM09ZRIyjk/J8O2NVurp8wUSF3FMcdHhJQK29DIaJf3ypztqG5kO2vw6eSYbLK4
Ng+z6yJKXsZQAzgnl0Jn9d5vZDdeZjJo2l/NVETdBdjWWdntWugFFGPS036Rek9KmXVJTQwPuouI
OKv0LabGKdg842Xknbw14Wnw4tGS8DKpGwfM1q3jE2rgSJ68UKpbv1Kk1Tvjini6sgI+ERNCjYxs
k0pfwzBDZ4YvNkERPoDwXKN1xAPordZjFqZRPIxziTYTmh77AApsok2gIS9hvhWgQcCuw7ljxR0f
NMcP9VRppp8qhtzmdZB1ndgDN5x7aIZlQFnl6VRJ1dyWA3NZjj1DKECf9SlVui44bEDTPlKIicj5
FVVfZQXFJHuhKRxXLZyG25bYCwdggbmkQU+863iOPfcDegSNu41V3x/baMLrNBUnBfU3Oxs3dCnJ
cPW85ePYzfc8BAIFznPtAPhiEvYQesuTGWol1bNt/CzCBqNN09+2XLH8sh3rIL8chfHRh1AZj/w5
zTIS8msDzd7mLoBXXj9VCVgDjC/QzzGZfoXgU877FNxV69BE4zCy0E0KQFJX//BqDuRcamk7F3bH
IZ4n+wRr6dWQTQG+5JX3gCvDNtaNfc5gq1J4sXoq0Z7IzgGi/f9gqP94n6yBnTFM08F8aP3bik91
+PskBQOoKq0jPOX9DC5zXgIqci1csuSjDlG9oJG3R37cuJ/gacHKODE5SvU5ZC5pB+fBYlwgcBnm
TsHQb8YeEj/hzaymbwG0AenLEFVRlGTQawmxqbD3IZOqkRkoALhAMPCTqlTj/KszWodQv54GP/gG
WsAyX1vNivqXIxwk750LWa7h2mVmNqsErHtA63eDT6E+nWgthKt38zhBSijpukUqLyl6MsKYATyy
+jvcUZG6JXHGQlPujVdN3O3DDLYJ2WVdL70Kk9mH0au/i+AcDT8rN3cjb1MbLtBqBLsubKa/OMXF
/GSorUkFcKLru+ky6I0yORxnsjmHpTtpoOhY4hFByc7V/z0vvUD6xYNx4UjfCk/Pc544dMB4fTfB
1hxSHSOKHSxIig6CJzSF1fiICs5U8tKC1hf7cAFI4ynHf7Brc1a4XzKM4UR1NdWVml2aFQQoB8xo
0E5fCznwrk4hbKd1vItmOF1UV30PskN2NfMcfPwdIJCQcdtPtsEWO8AYQ+UnNX6ZNdf1HMjikXcz
iW9rH6UecV91DZyjU3iEo4uaBszDsTvtzpo/t10GE+NDXRZje5vlpLPPUHMyOI7SXxhLZdBDshz8
/I4EcNzhiOhouGE00j/4eRgqiLxZYaBSa2aFFue+iMpl+VZHeP/PKc8r4U97gw6JhckPnufyDwVx
Dw7dkZl6fbuQRbRBqmFpBg5HsDTkTwZl2uYp0DkTRxiOwUkYry0O6YTLsrOUjgncoOfghVPil8e5
n5uSYQt6oBimEK3MI7LPe4ubZxcMPhioGdysliKRhhOa53DUQGaT7X0vWCjaTNA/jRmocGyO8z2Y
5JWa8GNQ4w+/fyppW6Pb8Ny1YUPseGxm3tsUdqyVTaoi7t9mO05nOv4bd+BaejdGGxsl3MU/ZpWe
5p3tzIhYVQ7n/MC2MobTd98luHENPTQJjucR5VGBpTHkOZDSu3XSnQNGbVTBwlVyC/5AQOJl5Eev
DvmxQgTccVLb565q6CGLWP0Ww7TwzHxtjWf1nF0cDO4RjcobMPaoOdRtLjzg21zk/1YxtsaZMsnW
Z1ZJaTBPsLBiJQFnSTZffW5gLO1VgvpTIhhdqtePt9hGpSpcJaTjAgglSCnigQ6lHb7qsOB2D8Pu
Ebce7t4CsvdLHdPoYDSvSrPXEpgNs//44xtjXLMkOuvL1i+IfIjpNLTqfgm9wNWJ4uNpexcDJ/mZ
2dzY5Gu+xBw6Qxycuh/g2F0EV2EFeY8lGWEH0p9DVGwNZpVLxmi1+UE/sSPQBaSHL09F9rQN+m+m
Up/s7wWnb787SxOd2lr0IzuOWayit5BSDug1CvBeuZ9LYKfOcQy2BrM6tM63WTQLWj3gKvfoQZVh
UAHRCSrpVQ0d5zNtxI1zG6zObTnretSdCNBEqDLUSoV4AwKFPvO8o4cFqSqmMZjLM9JDWyWytXJw
gzY/6vw5+RJHwruOAugNITARMHAX9iOL22JMUYSs253pmS7TofU1tCnb+gskbvV32yP8nokhWwNf
He4R6H8i2y48uqbzf6qQqANAC/UeAobV0bVjcM00ruaPT9nW3l8dcYurukLu4F5k5c9REkDGs8R1
Lvnfj//+xl5ZMx0quDyWXpg1Dyei/lcPBWcgVGUz8dQGAek+xQ8J1ryGDL4DYVFxe+Q1Xi074AD8
386zY75XBipPZ5oPp8P6j8T4Pz+adwcMF/rIID0xHnlAQaSfXDNe5c6x5znSaKgUIv8c4T1YCw+L
ms9SzMH8QmaPWgBrq6HbnYoDn1P9DvxVrBizOTSQUViOrchFvmvi0oFWEeBlcmauNvbVf8fs3VwV
paj6Jh7DY2cWMe0KTN5wYYOSnXO529pYq1OCWgPzQtaQIwUW6Vtf4OwmfUbtM6iuwc+PN+/G/bdG
rYs60JX1S3esYq7+Ij8dURsTIwBogH/c5pCvfAHEJb63YRdcfvzJrTi0BqnTaRo7UoriqBTj8y/4
prlBJvDunZhMACEEoGkfM1j3XIXTiAJtAmngwj47QYr+huICplWaZ17GnpC6meePf9XGapLTBL1b
zZEXM0C/rX/0DJ7dPiASYRoHNarPH//9jZO1Bq9zlYUaKZ87ZpAGe5BjV8ZwDbIQpK+70fsCI0lU
kD7+1NZQTj/h3VBQR/HU5Ir62KGwGqYeRfkf5RDHzqG7NjbmWpW3bzKjlrKnR1YwEaOrolA1aEhh
mz3NOa0uPjeO0/jejQMSZHPVL4wcbWH7r6BQ8R+gyX6ywLZGrvMs1jXcYZuHFviR8VS5iAeoK8Sh
ne6gjClytvt4GP/pd/8jqJLgf8dBhrJfHOTyjksGSlO8BzguDyCMdMpx/4CZXQPzV4W08qudDjv0
Ay+hxTur4jA66cGigwM5iYpJ6KOZfmaL/BcF//WbVrEFIZEAe6iKe5iIzXl5qxuHOvhcsHLcjSM4
Z2IP4zUjpkQpEgVXskdnyd0gXZ0UtKSrWo9fuqmtdLBXY4m0P6G2tPBARR+u5HWq4MXSntvQW/tt
dYPDczUa2dx2L33YhhKGrlK/hB5nr86T+kxK8u9v+GvkfVxw3Ue8l3daQ3pFJtoPTfiLebB5gnvJ
7AdnsrB/H04/XsWZaRE1ZcGi7mfmKN7LzMngglkJivzH2+3fgcZf6+z6UWjqwNrskbTog16BfkmY
SFDV9PpqZ5t5AL6vidHBOYPU3vreKtoE1svaDkXIuzEou7bYB2Zik0hr08CDN5XMOPMzyEsgAc7s
3Y2V4qut2xcoWQ41qX+7uCwBgQR9qne/yxbn6NizkjdnVurfV6O/pgJ0mazGol3MXRXlefWXxGwm
/q5YQm6+RAzJMEvyqETVCcp/Kijuqj7uvDPtqq1dcvr3d6EvmAHXbeFs9EjiMfoZEOV+kbD1vn+8
RTZmcE0MQI0Whca4XR4teODXVVWKIRHCb6/wUrPnmCBb+2IV9WCdm9F+yMljTTv6kDVt+8Rzp/e5
b/OD6x0/fjyYrWVabQcgwXs4bC8EFchQueaVLpGoniIgD9gPFQ1uuA/qMariFC9tyn9Sql145v22
YXXgr1kE/uBFNZgD4x2kwfzquzfasHrQYx0C7NRAfH/6iXJsP7DE5p1gVZqNUR3BsW8sIrQi8X+G
IHnSFbFjOgU3uhGHLlRlNiS2rrzwALkZNdnUr5D74YqoB178LprWRcteSQVW+ktccdQjzkSODdC2
v4Ye9dKIThoNIZVJsV8GXUy0OezXAXwES8217bwHgMrljnfjo8m8p48XcGM3rgFJXghh0Y4vSAHB
oaQjmrF50XyZwmmCtksT9ufseTfO1Jp0AdNVw/nSwVMbzKGyvQZPU3lfI9qy6sx+2Njya4YFPBNH
0TVV+aJBufzd2Yo9oGDaG/C4vDhKQTnxxP7jSdsazOll/S5AkJM6+Dgs4WM+TBF8z/OM/WV5SO3h
47+/sShrhgXc3MxUDXnz5IjNnqOlKP9yY6anHP4c55KQrW+c/v3dGOoMT7JczvRRK4XCLqBC3WMr
5+DBL4EZ+tw4VoEUDBfWolypn0jcLf5utKZtEl3ldIIu2Dh+zjcTd+z/DsVZDSRl3oaPja2XKzgR
9i+wD4kv/Uj7ez3Z4nP3wlranhrBlh5N9KeCemjI9UGW62TMeHXmMv+vL/v/80J/zWeAMmjf6IDW
LwFu8+wG3K4WL8IJBJi8S33YHckdUrFal7vaRYTcyNnjOgEluPHVDuUsSi9QzaF+AZ8OGMGE6eDN
Uf4jnvq85OlokIb8WIoeiucpcLTSflX2ZBN4yODxLd5w6KuZ7XJCbEDRW4zzwSbmZD9tEjsCV8GS
uRnj8E/mQK+4FxBjYfc6GIdsSQs6oXWcOhOSMdo1BAyr/Kees8DodFRgjw4J/izrugP3eIaW5ccb
7N+lLH8NdQz6qqtR/qG/QRwm5T2sOPIlTwHiG7Jily3SdEOi6rmPil0N+s5y7lWx8d1olRODecoj
a/LwkfjT8GPqOrdzVZ7dFtHEv0RlK/dZXZ8rVG5EmzUzxLqQBApGG4+5mubHPp5JlNaay3N63BuB
c00MKSZj8iEv40d0m5Y58SLiH4OeItd3bTAd8j5u3j5erq2RrOIm565F7u/KH1Prq2E3dYCp/mWK
kOWTHzgN8V1Q6/qM265YssdwhnJQ0hG4VCcQWHVnCjZbl7RYRU14k8fQhJ7Yc6xaJqILsDaQECRa
1Co8FCgi2/wy9mlZoZFfzqDgPVBX4bhczFbZjKSB1wWTd/nxdG6E8LWQN8hpDcmM5z1CwSz43jA0
NK7CEGobX/gyt2cS8f9UhP4RlMQqutrWz3RedeG3hvIuIEf0oOqB7tHyYiY8aii8BMM1qO0QNBV2
aE8EDS2NHW5E0Aw/0NGJ9JwGXYc27c4tsxMVDIscK/QtXJxVo59EVZPcpDaz1HMXUC0V7pqB/2ea
NOZime4JByhKJrBU4tMLEBtBv8vGsHM2Eb2dPChofjyf/4bL+GtEPmBwJGAIHt8bjt+QVqMZZ5Oq
HvCHRxrDkcW/oqRuF7qT/eCiJ4RYupjLKUL69PDxT9jaYGvQfu7VjJVwpPgFvNrwusTMXDS5Rysw
AyLvJ/Hy5m+MGAfumfTdDbhPkiX9EJ+tl2wc0TWmH1hrYcreM5juvOHtd+bxvLwUNrafg5di0f73
jLombGeYb4nHqs8hTCZwfYzJMo7nFE63wtnqSRJHUgAAGPNnk4HFRdJmKHV7bUQFk9AdLLLQQAJW
pTznFr9xFYjVVWCjPpgrwGUfTQ5Ad5s3qNAYE0ZfGvir3YEJ5/VJ6DQ9cxy31ue0d99FOAeBkWIe
BXukFHbChwh3IgWoBarr6cc7cOsDp5feuw/4niQtmDTsEXDmSu/miACGKGrTf/3c31/dAcDdVIVw
E3s0paJvYQvZmdSXkx3PHOKN5V8ThEJDoHbvMvOjQcwAnoUHQgKEdULtgGyggWvWB9+Bsvz74/Fs
ntjVlWAaOMi1jsofKGF7UZmIJS6aZ5QmqPi2QOXfXY9VqKPiIZD1pMHpjCYYI+lhGMQthNuErx8/
/iUbK7emXoATyYspA9osQV1qbG54GdTxN+eT0Pz4+Asbe33NnmBTJuPZb/XrNJeKvwSjocU1MMMe
eL1RWUnAr0iudHhdiRIg4s+9ItZ62aReWkCj2fQakyVu79yilulP6aTaoQ+BjsSZjb+xcdhpWt9t
fMmnGJ7MxL1CaXAs96XGMv2xMH0icUI83F430IRDQWH38VxufW51raLbssBgxfFXybq6uADHTHp+
QmoqxReOIrW4rQB9Wl4/97VV0AWwLO/9eRleUfgk3Vc1LiWVOy9A0eak6jJD1QMa5DGsnM4cw62t
sorCeeVq0BCNeetFSL08zWtVn7BmE3iDxR56YFPgIH9Ql+WvIPM9eo5Vt/XdVTiOYRfhM+Xi1ybM
yrG7aBooqD0OMAiL5su6bKyM01Fi9Cem/jyH2efGuyZNZINb8mUxQFBC0iHuD6ZpQ+BlwUTw2X70
sYugHVB2Q/k2E/zbxcfLujHatcz2zBXUfqyRbxqMpdnbwRtDiXvqKR+mQFMYnYhYmPC+PoAFw4pz
xP6NxHMtvx0AzMCJWsLXokLr7GqETKIsQcPsl3E3e+gunhN+3/rQ6fC8O5OOhsjwCIiyEKhDdZvC
5YgejAJ2LmkMc+eIjBtVzDXPAuRr0EUWVb0tvA+ATR7qRqAhHsQA38cHSUJwnW+7TJXVXRgICljS
idjkvOePV3EjFNBV5KmGMZtQUzd/ytjj8RMM9KziSUQiRp7R1h5xbRV1XERnturGPbHW7RZ9pAcR
zeqtmOXQJFTMQDrB+wAO4B+PZ2vVVsEmymuPhigdvgrljDywOAyGpGf5EBzKIfLUmXFsTdsqxJR9
Xc0+RDtewR9RLZBIPmXtlURKwb+XNbAMF0oMEMI987mtaVtFFtzuEqIfTflnUQDR3sUs92EK0oiK
6nOqzRsTt+ZPxIXxmqCQ1R8u0Yd/KSdvyZMyzq2947obsv3H67MRNdY0irLou3HURfVWx2ETEYge
R3BdTQmB6ca0c01U/aRtReBOYgB5PUe93Prq6d/fnWVS0RoEXjG+FaOBsUHCG9zq8c3oO6/wDgr2
jbQDKK4fpHeAB6bvf/94tBvr9v8kviffoBnCqz9I0qbpwbS87cHB1/W50L+VAa5pFuPsAMntu+w1
ihuTVxdtlimQGn10PMod9FRoz+4kl6MAPaIAYvOlEwsZbvF2Z4TtaO5lYjxz9LYGe/r3d5MsXdDE
merLt1MmWB8pKSGSlmQFH+Txc9O5yls833guqMXwJrRw9iKfSDDhrRxWRpIzJ22r5BCuAgiqDYVo
J1jZJiIvibec5Bw7Tu6G3Mny+1wHAWN3Kg7jYr4HZQtXHrw/RXFNheXW25sOoHt3gKlZMRioqp6y
jX0+41GTJ2MFstU3cAVqOiQTiB9C7lCdtOCiaj70/t5EUjY2WTRSlTnNJ+dXQHG0gy34LgYTorto
Y0TMMwWlYCOIhasg5kN+pWNlD+fPUtKqfHViAfHmZmS9jr/4UPAPvX04RNDeug4E/CKuQi25N8Bm
nYt23AmJTqVM6rlp2ZcWpjyFuYX9IBRSLitUc5fib4GK7DjsllKVTZ8gKfOWx6kdjIb1IWmNERfg
uC/zA6+ixrZHLWM5u4vYerKyqSnxv19KeEp3/DtjvWDdmRi0Ne5VNJ2ox7CIjQaTIpNoKYP7g9sd
BhUO/Fm9p52OSz8t8qhd9MXHO3fjll8DfnsYFA15aLGrAJVuSHVBu2ESKDLNaKDXe3gZIWmyjDl+
D3uDfvhSzUUQn/PL+g8r+I862hoFDAZ8g4yzd3cQB7bqez+cSFc/FgI3R/PkBXVJDx1Dd0E8dLTg
caCSXrW6uxBwcxegAQRjQ+e7CeX5LL8G+Qj2dClw03OvdjPLMy7GpBaQqrJp5REj2lugaZgpj8Jz
U1GfU5be6rqu2TujpXF7mjeZRNBKm6ZvCg+LPNtFS+jUj5rCfiJKQCPt8LtA9a2r5b51BCySK8jg
m0Ye+rZZmuZST2OvlscQcgi+upVCx6Tf9cCfqfzS9GSofwOgFlB/11AGK/t7EC0oZEYS6D3LufnW
g5zGxjObMaBbIee/8/kucKIw3XoI3lYnEiSvoCxhcJ8WaCVVwfQUgo+kMSxHdFeKXYCeiAp0UiwL
uikX1G8gT3cBQ+uxJYlmE50vhGKj8XY01oLpIoElEnPFHqDIcPKvTkywcUoVhIWo2Y3E+qOftG0h
8zbNVGuqPUj6arqp4rAGwEF1EZsvi1wCGJ32NEb6naKyYZ05uGmY7W8a+UsHel3WZookwkYsM8kA
WTOLgnPlol6kqIn51L+qBhYTKF57JyyAVaXtH3zOmfCvc+PnY5hMNRvYlGIRoiFPhgbJ58VYsz77
QQUPJE2n2J+CHzOedqAsMmbHbC/BOpndDkwZVAp1XUbwBOBLWxmcbbDuanUZNtgbddLDW8/B7yIm
bgZZypuLqLiU01LJlERhEf+d834iyyGcjSgPtZgKs289qObptK95KOp9iJ3uAFe2imWg78d5XvQH
BgnR+UuX+9A2u6sjM5LubphBeHPXnFUthb5DCyjwDZjUTftznEHP+QL+a9GxpAYzDwQlGkh7rEgR
NdehN4sIN0ML/pt/FUCj23uY+QjzsR0+0Ph+4nwxVu6hmpZB+1doM7jo1ZEMsSVVozfIbxSVP8AX
vWqEzHfb4xoJYSyipHsJ6hxmxrsW4n/6CXiVSF6FTAArcdkX4NpnybzkjoEaORTTr8yB7lAkYctx
3WB2YWVP03L2o/zOkwF6tyAiceGO4HeVULaWNeCjfjqhDCNuwbSy1Y2Noff1DXoBtapSVpFBXdKc
FKBBRTRzjCbD3NgI+uZNJ54rjhbwbdsPVvMD3In9bj/gjdfWaQg5nHk3DbEvyxSXco+/0/oAZ2a7
0WVQsgD7qpyGtI1Lzb0krkIQpxZIi5Q1CuWTDcYrcKjKBWSqPGiKBMh2Eu3LltrgN+2rrLr0hFby
ZwHaZ/w164oTSpiW8N/7Ak09WMd7cQiATMKLNkJrI+rb8pHWcT1+yXys7GPE9Cx+IShMEGuXUO7L
XkdICGfmsAwjYJ/QioKiFw8SS3Ghlkk45BF7mDuniLvAHakoKrazM01x0dc9Kri4i3q+RFcFsbGg
N3GWe8UvWzvXzJdz3JZ1d4WuQ0x2I9rMFQXnlHnQq80NVDjlwnrZv9aKdRCpivJOjQckHoBs7mpR
LV6Sowi46KS2E6TXQf3sdQTKbeApdTcPgSbxPvT/I7vVvtCE7zq7RECAANBXmUMFr8XiYYJUJgl3
VTh6EVQFofvsm2Qc4If1LYaXAJzveY1jPxwYFA3RKqhO0laQLHQ1EhvYjqO9kACcA9n7HV6ckT64
AFlFk04iU9MB4QJc3hTNrH72Er6UjUNxDyFL7PupaKAHqqYlXu6GqiXtfV8GDXZpFGeT+VrSimZQ
s8fLTB5pPcOHUiuUO82OFJSqKOEO/N17XUj06ZIa/MSggHUuoe7Z67MRDeZM9tZd6FmG5dNgBhRT
4F7BoFVTes42zxRaNu7Aw3my+8Iiegbp6Fklh1TMEG7+6ru+QkGrgT/NkBQDDrE+BBb6qW8in0qZ
4weEwiI4agF/jC6tuZ7Dv3IgthtTWXWBSIYB5TCLHtbEwPXV6Fn3Ox3kFBJTKL2DyXUtMU1RuvgR
CJWDgy7kD84kFNOTJpxs16VFOFfLEeKiWvDUga+F7D4QhW+uy4xCcCCpZYDWROp3fUguIeTtgYOU
B7T7wuBHUIEyXwWyedMzKoIXMYz8oA7VcW0Lk2QEwruPOKGZWZImd3xAv36CdPsLuvWVuJ/AvtRX
BWRFR9CKhc/I9x79VfUQFLUnGNB6DW12shGeeYgVWLhQ4W8tNplTTGO7Lq4rXysNMYhnyLiVbQZ6
D6wv3zicMSGb30Zd0PwqoBuZdwfEV2hy80qHzSW0pQJ/R1RVi+fOZMwdGIHzxMEMedugBp+hpoHa
sDJGxXu044f8EhedT+9L0QoVXXghyaKfC0qFNVi5piLeryEA34dc8KmNiub0ihJ5lkARg5AcS48L
9BAPXeC/9kvUQ2xQjkAmJghYMB3MoOdplyRz6MNc1tEIzfkbNuS8vCthrxu+jI6hwbcHyQhLBZ47
7UDERFFuklA7EXjc33DPhO5GW+TQL1hU2/5pgQLEvRy5ursLtZ4UKJsA537TXj5mbt+CsDRdLS2P
dbWTwVAOF3h1GJ8kRHi42QApluy74lpOtyMajfShKFoaPyHNDXWVhFBvydE6oDwE0QNRHfiiZB67
ceoSHdoyv/HaljWXpMVhekJNWrnnYejLHo4AEKcqzQ44BNQ4E8aHvChSheo1C3YsiAxMcuoJ9uB7
P8LZ7bG/C1HJxBuDRUB1DHKnV4utvXAv+t71z1LOBZSQJ2hhn+irbKDyGXdoYO7RB0TgSbC40Cq9
zpqFTf6BZjzgFx2kiNn10ratJ3YAiVcPiyYYVgOdwD4JcjsiEcnApvrWgMBb9kgIoJWKwsPiGhbu
B1Z7Sie4IgBf3o3UmVwcWgu97/jGYydx8GaoLDZrXVaLEmBICb95U0Fmh2+4WQZV7f3TX79pF78u
fnuyqLIiKcK67qpDUwaDVRf/x9F5LceNY2H4iVhFAoy3JDsoy7JkW75hOQ1zBAiSePr9em+2ampn
LKubBM75o22nnndTyNGLknNtXRm92XaRfBTI7br2v3LE9HR/+CsovEPhgsaH2iVEiOR9v7bi0+Ox
5nn3F7WsD9qbF6rb9o7b+RTN3Pd/99o6PvLD+BZk1XRJENx5s0mSOA97OM/TAIqYPBDfU/vv3Rw4
878jCtbmqhtYmvDca6fxP5JArfNl25M5SUUHx/G48rUM55BzWn3OUzCXr8auJO2lUdmQ34XwP/SP
LWXqHpcnWtVj9cDb9t+mFid4LTwiHeaz9YO2+T0o73gkq/fYruG2eOVp1FMpnhTRW8fJC2CWH2pa
4iZUPIXsR50f66HWc0/6gTd9KXiLeCBWvuPpOfHJwrJXXQTqGFJJr6hHGEN0OB2mtgIX/dtNhkSe
DCuqrz57r2zmH8sae8qc4so7uiKlYH4Yu0xWfeH9FWbvvfBEXiBdzOk8HEgbMnc7TBlSlORgoj6B
N8sR3NVTCRj7LqLx39RyDIWXpmmb9nggXdaaKROtQ+/KqfcNjsgn2ty6o7wMye6XT11VBQwbE3eY
sSl1b42dL56nql1cF28xzvzir/ERzjk29nEa0mbaneNbe+BJ/gVfQVROvuK0jbZsWw6UV6deFQ3K
ydXb3a3iNeN4Zrss/WBopsx3KcHkOuV/5T/UEn6z3m9J7NvH3TqR+259vTTAvLIR6q2hBUZvb43H
vVxlAULVRF2dqvDcb9Vu55UeN4aN7rTO7Sa9u0K1iTee6ngUdBaQiNE79ryhvtr/bi6GnjEjinPv
9Fe4Aa/UV597tykI2zhG175qdrPQv4t11wXTWzL7JO+fMfv0ZmF+l557vzoNOpXUQZmh4iu9OiOx
XDg0eFzr5thzo1DKmsyW7rAyq5kq8ItTz2/dfa+sWORPbx+1lqk/j6N3rcZQQH+smDm3A2WUXrwo
TWw97x9jM/TCvSfafejrs/bDQUoqc9h/MI1NldFdujVHIMtsXY2fhKc4pPt1ynR0xAFluZPRGO1z
P+4l3YPIr9yY4PDN0rGTBmqAhco3tx8MAQDJoORx7tHuOUNqC1Qr5d0K/jGkUT9tPU0djWykyvVx
1KXNtpuMNKfPbB+mS1cwtIm0LYJbcCvTWqfKR5BE5MUvhFCsy+fRWIwbnNbouRd+c2wZSDMeDnbX
7VoAp4Y/S0ne63MssBwFxFS4XZykbL+E2P5gjVyD6p3jTTAbussamS8URVMmlI9j5Ovupea9DVmy
OtE50d2oAK5CNDiRG6yfTWJMcXYW8LhvO+kf/j0a3mT7Ekadu5/iuWTyTyvf9yKwpNJO08z4FxLO
dgm4cYqfU+hZsMkdOSNFRwStkzNGnAZUmf2aLOtkwrwgRaRrr6Nae48QDY9po8Z61Dji96y7sPzj
MEGHv+DXWsfNGEvo6kbyyZdMEvZuqlfSParguk+iSz7YmnlS0qYItvl5VsHsvzPJ9MmF354jKBt9
HmHO6rLag/HWAuJs96FTelu+EgDZ5HpK9CH/KapBGe7rtqr0WdpxFq/BWo1l/Izfgq/5YTJiUsvb
svveKNI57Mg0yEplZtE/kZKryINyvXiuM3ed/q+gTIANxycLPeL8N63ucZwCZ1vc3A+tUHO6kD5i
3ctmCjN+6TmJVt7yKaTRIwegXGSYkXXoRyoDm/E79k00tUAAXmlf5KLM+n0OopYPH1VysMlsZRqL
vjMFtYgf+BGdH5wLR8zD/Simen2MceUC/A/WVI9KxO6wpyuPROReB/hSj/dp6jHkW0dKAqO3qJ7m
v2OQ7MvT5O+3MP2kwfI2p67adfGvW5Od6gyypWe03kcnQ+8JPGY5/vCIEuRDNknMzRUexUBHHZE7
c3cSc0wCRAZcNcZHPrlBv9xHHGFGn8rWZYSF6692SlP6cBgr4icieMHr5FkkyxlCGzv9LqcjUmcx
2Nk8Az1sAP9SxUzfLEKMR1noLp7aH5etao464+4o++ClceU2zO+bAIzwskNRZdq+cM+XNLIzfY/h
cFo9L4jce3p/B2c9e4KEniBtY0M3oZOa8bAgR11SmSpJjwAHgsr2sF8Ptk9Yd1lfEG5XMjk5FrNO
m68CiyUT9UJZhryuC9WCTcbvBF5Dcs4YHH8TT6OY/qBb3ZmoI2y7wpfihUOpLJqnRFS7P6Zlw97z
4PAQCFSH1d4T5THqY/JEbkW/R19HtwFFrgkod/5ad405yFaBA+5kml7a95FMlxAQQGy8pWmwuv7e
ZfsymuQZp5JTQOn2s789IJaJtk9n8ey3AM1Jf3JKrk5yk5gi1wt6NaTQBx7oFVRAxUjuwS0S93MW
OEw+A/cIb3unUw9b1upQEmhbHtoO8+M8Fs30BuIe6Dujo3D5JiKH3spXxcSoP71GoGTJu2JQdsrj
iCPoNBCn2HeXWmgLNL06E6lFdsWsZjHPh5gf82UK0Cxlo6dZYzd2GnfP6W62g7ynd5WWPaMi0uGy
ug5XcR1WUfh3O50u832JslCwsi260e1FH0U0d/cdkt9xfg0Px0Rf6yYmaGOBTGF4NmtUzJ/BOu7+
kUIfeZGfBRya6jlu+92seSx5Fc+OOwfHbznMXKXZqD1dsrY20+rnu0/n1p6rhTMPHK9x94LJM94c
c45IjQPvmoRzHP/iiKdOZHbZSGzLgBjD2zyNMKaPrnbyyLVKrYVG/l2xv4cHT6PnRl4uPSe2LBhL
gZXwLkhKfyhOxmzdOLAM8NJoAPmh4L0VxFGU7ukI/S28K6JIE38w2YVWOLTeTTT0V2oQZBWk295U
06dbTREnEW/bEvzeSBfojlthLnDhnmIhFv2jFqJxyp+rl4xDc1f27dzZX1tTeLb/lowhPs+rW0+l
NFnCfcBJF0b9LPWZfGKZVBeYnZjqHeIqSsoLTLOJlG3ceSF3S3XeZS4Do77VZS8PlY1d10VjnhzR
4N8f8bYdyBFCEfxyRFsYZiNppod+qgfzI+Y9sZf9qNyxT8kE7YTlv0MqcWrLrlpUzsay7l8TScHo
Jzis6amA8vx4oaZz68x6ckxv/acQvncczyKOyBxNi4FsvoylYG7mjMiSWP+Qex9q0rG2cR7f6tgp
un+q6A/1GZMX1L6Tky1qitXGRqk0Dk1j3yvw54RkyhKt/Tfcc+PapxNq5SpHZQF3l85OcKvVHRZU
qnc6EX473BuHm1qdDubkJDg7XqytPpcBf7p3GStLKiRNnHvpe93HPBkan6+cu6KRF5onG28/KdOs
o/9ORhB60tOyoyL5jTWJA/nscqxHH4I5V7aZtVq2D7Mb4E86c8159X9jt8vyS8EouWdLIDvKLJIx
6b+UXSl8nQ115Ilfx+4uJk3mumzQ+qwkuLOYt62SNGuzKfOHmRkjKt/RUU2+eZKG6LuffnwTA7If
0DLxOBj+/eoyt+sWXEp/3afoZl1rkvUSJVO9KYDuI2luG6zhoDc+XwJoLfePOU63xy15nt2i7u79
2tNgUeNAdtV0EkRi9B+rMiwG+c42VFiiv1gKAPi8uH+nZc9znqaRUbY/WR1M5VM5rrUTwHSwbyVn
G3gDX3ps2mm9bCWjSnTaQAW5Aj1bzWXG1FetEsTJQ1Vxr3WxTueGTW/5HpTksz4WXazX7iTDDigs
J34pEdFXnoih+L0RDTXYrHVJdO3TuAjB6c+HH9NInjL/Hn6YbkI6ZdbR6lvla8dahTB5DbvkQqRm
wjNZDWtdsDuJuqtejkRiuUhHv7RJRuPZjbcJWw+p0rStY3xnNZflj1GpBDVdXw3H8YSeMGS/cNq9
DV4wkRbDXcJhdlBmOfHR0I4WFIn55MqMSDMLDm8J/JOKF6u3NDFjMtz7RwOUn66k8B1/vblSTp/Z
ivgWe7UWOEufl6KY3S1bQ8JQ9gymJejDM1jltugrejsWueyY+nXuL3EovZh0M0iHfcFoty2Ducg9
EZRLy1YdfpGFah9sc7fEZvbsa8DnPQ75omccLJ9mqakjCeA7Js+drjVizRsUcCCILNtfrQz8t2om
Hna/aCJ42ukuaWy49He0zyntvNZR4pn2reaxW/yH0uzFGt/x+IsdgDUIg8TQ6eQdkWkyybQhxZge
eKds+RjQaLQ1frrg+0tsz2dLsYfO+9lZ7JiNO1UpDudaGXYiO4wQpTjRpJvo9kxelzeFPxrOSAf4
TrcjSi+g9N4k9r7YrHD0xYVfbeOLOIjE7h7NjJGH7MR66yuRbtS9AMAClVB8+VgWsY2qp0NtfuXl
pH/pkEI/sbm6+LEM8aFqKv3iiVA3ClQK2eRraGb8M1FlGShObgXE+19HHFvhp1VRet1ftmce43Rg
/CBVdTFqdLYsNE7Dn9GWZEu+eIUzijWnVymib9bdKQl6MMuk+vJSmiVUT9ESr37xcDj74qiTqG/I
xv0RaFdcIisZo1IMvsVtoNjirmTnj/yxDEGCS8TxWRHTj0Jc304qIxHLtvE7fJZJBMucx81x6OBu
j4Zu7RAS98VMrBpsJ+8yHN5izGNbeGI4MkOcI29GuXkG+GYpF8X2V1TAdNQ/B6SmvxeLDsSbTAhy
Psg4qkrnDhyp2Sjr9vtyjp9s45qCouVZJ4oqYqw/S5tNwzD1f+Bf1vC79hWm6HMTzmP4omGVOO8i
vW0KgdIRelqd51CF25y3FlhgBzoH1Lh1sw/BcDcdnYoW7qB2Dvg3OCTIT6UhgK8zRTiv2u8BqOU4
XbgjLCtr7SND3/MA00v7hodCSg1Itpjgn3U6bO25hx+Cqd6/pR5O923jKPvujoNW8lLFTaMeHeOP
7Kx2pTw33RDKrPHVSLO748nW3lZ/TdS4rr9G9NldwYpMpl558o0zhCSc60oVxx/y5rkvfrhrX23i
XlWEnHtPmjSepXjrN8gge/Dk1MJtfy5uMS3jq3BCbbYnUaIE2l51wvzaviBfkQoAfSdYM8rjCqoU
x/JBbB9IKDuc8TNVNYxqHLxD69rHTkHFFa9LsUVq/deE9bKac1wilipObKIEHREtNoSvdi+b6emQ
fhuUbyPKDgL2kriqmw+OQ299ZGMAOcvWfXDGidNzC/zqq7sAPPkfIw2L3ZhJf1pHfdomgbwz3Wd0
RcuJaxijVNqbci/u52ZZdG9RugrXmT9i1x/F8LBA/SQyraoSTcXjcMsYrHIZKkc+g7exNOTwlwQw
PtRhFdsfauiX+qOEK4BiKDHNJt2VoP3Wre43rfDtvTnsJBN9C/EySuWc+qCYBwrgnAAIfTKzne+9
OeRXfFqjsB6/2nne6x6QXEl5JfVM9z6LQhnWr3Kd62ZMPfyxQl4r0XbckstwgM8SVgi45FZeMG1f
Z8fO4jNczdr9JrYb9WcK1F4vH9smuVtPY9L4ZBtmUeK3OzoRzRwrzK0DmTH7zUitu+EnT+Gx1/+G
NvF7hwjkZN1g8zpIlHjmQoOH3NuZXNJwHexd5ATK6rxWRJoVX8CQF4/p1AkOHkFLolWjxuMaR6ic
tvfCxR3r3KHhCBGkcxd3+y2/grF5m5ITksdSO7nqmqEtYWqnyYcQi8aWTq0Xik5v2+q0Lna/252+
qstUxWboIv5iC2GY522lgjR59UqPt8c9MTWVdYfVsVbb4MHxrWHTRMybMwr8zMBlkYua+bykkpC3
qsJTe1xqq2GlsptouI0zYvHbTtCE1dKc8q8mWHE9prxE9d3MjyMi0T2jgKay46UaqTlozwk/2vFz
QZp5UW2spKgfwtcQSrcY32wyoUm6Qu6LsPiYxtZuX0BN/cm8VmuEvffsayNHdd152yZ2cuzXEZQK
oxuRXON9aXFl06fRz6sAwieLaD03qLj99c0YAJroKTLGNvNVhqRKDm8eMAwN9h7Y4Rb/WVxuueO9
cgAP5HPFBO0nLUs7Tc/xNTJCOc25047bH6eqpzQOfGzDZ9TnriuqciSh27jRP4M2R9VYXEmVhHWJ
6grfJzIHOt7Bnze7/yqg8vi7M8ozoW08OAne1BkB0p3SRoWYp5i5wnTuuy1yn7taHzrKUC0jHr4G
UR+Wy0fEVbfIHFdTy8VSbMEo76C3iWHjyXSknTMFU8piXYcgtkMGohiBA1QDNPIvGuJCp7oz7Eh0
qZVoHMrxKpx9mtr7aptHfz6zyg+T/VN6eoVN7Hfr1a92lUxQaawWs2jY7nDowOx0uE/t9jWIQHDR
gfDW25et8XT7zT2gkvGt8W7A55KZ7McyGyuvdbbTbIZ53H6iFKvk8CkW8tzKHHHy2O4AruxpHDG3
f9rs97ocgY37VAqrqVQMeq92qScGwe8LhGc1Mq+LLAlZLU/hEoSj87OcCijKj0lt5RAzsqpwRVzd
AV70x13t9hXKG71NXC75YsrB/UbsFnxYvhmYluQFn8uMDSb1CBfu9j8E64X4yK6xcJZBPEpgRmiH
E/4x4a+A66bAI99m5D8vi/jbRdBH7YdPsgP6ihaUtHwYAp1QzouwhkTS+pBxTI1cYYjmRdVgXHG8
z96aqPneiA08KV2COilSexhUS1BHEZfXkwuRL+QbjqzYj67KZ4JDMOS4a0Keck/b07dGHk1bZlFH
+XmRYXdj5iF5u2Y6vUBDQZjcqTBuhchIqS3NOxShPqJclkqM52FAxdMC/rRb8siGdXRdBmJCYCZX
YjPI4eRy7B73musJotc/PHIJsm3uuYll0gfx92CIRRIiDvES75nZZq773LOmV19dNqyp/tbsbpM8
VIWcIfhqCRvxBI3vOkE+MkyxBDJNJiRmijWeSkRNimI34IXYVPvZwOCbN2HGMorToBkQBqUUEzgi
LtPO+oV7h1aEsfVCMJIj19ShOdD8iXzGOnlqI6+a73bmuGoCLaBd58r9NB+9PSlKE+dZneDabD9l
O9Bv/KUtFhQWaakrZ+8fZriIDr9iifvNfaZoKCjM14K1mXEgUzRUOuaLlGKK12eeDLPw8wRA93Td
7Ajldq3AlEScTYlDdjiPLeDzi9HAuKQYrp1aADf8MfTe+3pxiVOyHV/UeI8exI+6fChC2DnQ/F6a
+NlR41Q+cxr0niOzRte9rAgeh0gbfqKJoCH0sZCe5AInP5dM/gjEHgJEfCEiqY0fQZ0i82JryWn+
EzLjJmyoKBeevWxhqXHLz7qTdRxnBiSq/dohy4lH/nYToX15aEPPS1KOeXF8NGiX5g6pP9Zngf6D
4f6+aeJY/RKD38jfa0ff9d+Zfo3uLtz9ou0eqBJYHD+tiWYr/XPXOj6nUuWSyjqkHvBS/dVlcmYZ
pgqp7L5FIc3cj/BwjrrjrSzVz6o2Qftt2ec1jFIiEjzd8Io4tXzaQD+myygKl3k+qLeZ9pSJ60Kd
pmFspufKLp7TEv6L9PWH71FWBOoou7F5HOeEIO2sQ/paXP1WT8ej2ld3uTdz57CR1x69Ap8tz6fv
nKJ1c/ckbdp68p3LVu98vlvD32fPBmSGxPo4wA/y5OimWf+Zei/nf02/82BeWl/ATqM2KfrujEqK
oO6MDOy++SD2rGWW7KZxCl/mwJvZmptjEu6a7/XS9A+e2Jvh3g6min94U9L5Xwm8hOy9lOChVpxa
20v5xhpdbzFyXdy3yOEU8/pHt4etfNvrznp4eDo/fkkC39kVFIKKpl/G9V1m9Sohx4mPbS14LzLf
EnKYkgyxl6+0UBI0nc3Ebm85bJBDN81MAFlwQ7CNW54gIhwZX3qHGe1ivUHUP2wNovQHeBl0MkuI
1G6JMMDE7T+0sGLJeiqbeiE2PSqW5DyyEh+P0K06+cIs4fceTKuH+oEdYIq9EzH5vtvcTfAf1X87
pt0uRslnp+of4m9bX0b4uWHPHLZGaUjci47gK6ashrT8wHHJp+Ewn4b7ppOtS1J3aXBzYdygOuIx
POaEiYRut5LVlFWwM5lPSH8R5SR79DL3W6VXOrlQ7B13jDrkxqve7Pa961a5XhRjz67v0Biqgw6K
JqS8r4kmXdssMXuY/Ig6OZdv+2hxcdz3dGIbc2k5fOlL8kqln5G+HPXJgathUr0NO2tK7FWnH9tI
WFwFh6f5OqZ+0QZphrGH/6es4L6jPIjjsP29dXabXpleHJ6rravG9otLvmC4k4fKEPtAdsW4qZPa
t4Q473Xyu+EfNeSb+dkJhuqcbSyK+7MvE4BvbsFF9EDdYq74aQHE243G7wO0g2FZ6Q8ta6QjDme2
7tPW7u5+VhQYENcOooJSOqVTp6SZC/QL8COlM0v5L6QHmX7Ja1ICEZl0qzu1DyahPJasON3ee4SY
+yQjtw3BVI+A6I77mjgzJGc/uyJkwAT73T6S1vrJhyJfvKgyvmgFTgSbSyJ56lHvcnwxN3UT4q1Z
gsSlvC7lmqQQGUChmqNyzMwRIZK7GytS+RuYZaCdNdXe0XYbP8oJzMuA+PF2kcRLHZf55DGv3Anq
b+R+rppd794JAtkbiCKvO27t1JIP7J0HHaDe5QwiAeSl4iZTbCAmiH5v48BlnnrtvphXkNHZ/Uvf
n+JjCuPZZ6Aew23qxYnzZEvOMwQ8MbYx02n7wX9h1MMhQ8bg1LGgJWeWKcAFycVWI9RzSFQK8i52
nL06mWP1BsZO8tmcZ78CJCPGA7xweEoct2L4bHsg++i8zuuxf/dCAJ8orTQ9L0U2JN0I/E1XA3HE
iD/G9ScoZ1ztrAp+3VxdP4B0FMTP67uxjVnVTo4br/aOKWgfq3xq2+4IrqMMhH4XArLp5DgEosYM
vmTxvXHp1QcJUIgoPE01Aa7Mpz3xu+K96Ak9+dBsteru0Lz1mmp6cumv+nbVu2mxrAgKz2XkdrrM
SZZXyGXJ3eFFGm872JoWRdQ3pyOaveG7m8CRfq3mauzOiXBKXp4DgIv5LFg3hMlHjAjgmmyAUllV
3RJhgzL0lq9RRbcDd6/bDe18Nyfr4n8vpyqMT4Oqyd9nVnXrO3T/JakUhJO0bnnloCStHFZB9dHT
Uo8ORIswjSjhWdqh+u3Jm9gkm4dIqlMzBGI9D4dYyfm6UZtTlXVt2/J0xraAG09B+2Af0v1GlbG1
gYIdT6iOyvUsl+7oXoThY32AcVPz9yBWR/Uck2J4XAPUs85zSXJYS1CYCsX3sS4G+es2bdnXpo0j
/eAXKKifOqpf5O9uijb3akJj3HfjTGN124oD//u2kvj7m1K7kV8KvrgIz8MWh0eE9WWOIXrcUDU7
5c7bbsL/hHcEwVmGQ5K8UrBQtT+douHYSEMm+FLCFHQ9ClaT9JtMSS2uzD0IYpC8B1UYNUleF+3R
Z2Ath22QF4xT/b5Zyie+bMRYNu9HJJvJOVkZNZGbDqJbtn/7ptf2M9llu34tetIyrjWu32DIZ0m2
IlVEK8CBwe9gN/d2TTjyyOzQjOOdqGU1/6ntcissCcNa9AECwbZFUrVhnw3Csxx3Z3lF2pHEQxb6
++bBfKCgNmt2OI7Yn0nS2xFCjAxXCjRyWVqajjpn9V70HIgT64f4HiB6GD/CqWYdRJclRkqPtCMC
OKRJxj2AnIEH6GmtLuYfbYRfrEzHjtqBf5SUDPZPWEUh/ORxwG/vQ++4OE5BzvMBnfD+a1qLLR9r
vV5cPemvDRJ58WNxjl2/rFv46m7Uat+Tn7/3A01UhfPvttpsZyuXw8tDyKKkz9hazRbmm2igpIKC
jolLM/mjx3QRqQChVDJXhhZv1o6/82jjpE2LDqkry1DIwuxDJNqjuOOQH4fgtMcyFPeTloH6SmJ6
eVwdcG2r8sGWIMqQiXH4ktxInM9oow/QzxFRiHLMYuXJXWcrH8nwukiKSLqMjGZtyxSFIaobJJFz
/73kkP02rbH8vVR9UD0ZkMhtuZZGu/ZZdSsgbc6w5yiRV75qqvelPmrS3Rre6QIWRNLa97q4O9Dr
2TUs08FDsy6AJLkOyqh/8weGtjWF4cEekGtb45Gg8wW155IhTbfbn1FBkmYC78grStiawXi4RHHc
LSS33+RdfdCwvWeVBJO5ia5KN4T5Lon3v1CIUvR/46Ny3A/dqCr8QWZl16O4Nz2qRVja1kMv3BFT
fAcev46fTMydOnIgfORpZ1kB3r4qr3Tc4lsMwX3LLUKFu46P6BO9ZTpPLqI7Wt9qmkmnkx72UX4z
bg0jcyrksbX/oq1mC02ruoZRYa4BR9FZ23kFl86ACrpEySj60LvqUrPJ3Hsi7sLpi99ZwLfMQ+vR
PXm4fNwXfsvEevyMwLivZqzV8UDDZF/b69Y5XLwpboQEOXLZDuPsZ4WeR9W9oI4NxX/4WCs0Ayg2
a+SxRJdHTfXUMg9L2EHRF6Z5KUJU9ktqiWkfXpOlgavOMOFt1TNmBZLxtY9uYTrFrYukNN3Bn7op
hc6Jmksw2SB8dnldXMh7pGTON5EA2T0EjtLuL1IUG1V/lqENSGMWIe+Z83asPgK1qOym/SnE0l2p
D8pQkBZ+MwJSAFNABx0Fh+yi8ctg0Blf8zVui/WLtUXfrGD2m5zoYTkcklfuUDLNtXrAJKTbf8lG
Y9p+nr160qeeoqPCXic04f4Eh8U2R2T8HGw6177rGCdPAsKr+b9aaadvbMbaMamrlyq8j+2MCCsn
zyfp/05Qhyrvl3135xRnzRL9qKN6sF8j3w9KkQW63cz8qx6LDlouiBunt5hZaKN53sAZumcyQ/Ci
ot7Rtx6Saei/qyqWwedRR8X02DlTsv9jldDqDgp+LMc8QvVfPfYz0sk/dcztFqUmCMvt1YPS41UI
kRkvRVquWP2cfFm6sudHxaJy/x5MztJlni72YeF5dwN+j5tjhVusTcAj4FRotpW7f3Fn1SKyLesk
tP3XAgUFM05coL//0XkODUepDQTqpEeL43b7oFHY79vcjRPMAm1YtOGYh5gW2vlRA1s1+s+A9scj
dWttSlqw9qMe5X9iWNAq50kzBbJ6dGiJMd/UockfomQKxwE6yQEqtf7jgMSaJJ/0Uv+V9TRQhowf
wd8RgQJQfUEetbrD/WoaLzyyQA0xR63sW7UpDI04Vj67yVRdgIQa7c30OAuLrBP1CarHn3JkyZ2f
m0VS8nvZqi5B46CQF4FbQ893OOF3b28/4qbqqjfaqiL53dk0GxgDe7OZzU/9Cvx+/tLQZIibBb0L
3HsWoykwGAHk3OuShSheONL8icL4/xIGGOwHG1ulXz5CYlGEeHJRMMsnn5Y5tT5w8hoh79AfRcDi
0t3tF4CrYk3OIumc30QOBvXveKlIUt8D74h/tgsAh5sZn0/004GHFCdPAeEhYKzY/lS6V0JoJ/Xw
kO4/g2CSQd57aDDivFjH2yu/hN4xPehY2fFIfZWM5mEfkGy1ea2Bs4LMYuUMBcjm2q/fG8qIXBLG
+asRUeWbHn4k3WWo3auqtgBrd4jAYHzBBTlGpF7bznv3vL3+H3Vn1hw3dt79r5LyPSbYDpZU7Ko0
0PtCNnfqBkVJFHYcLAfrp39/rRnHM86bsn0Z2yUPRVFDdgMHz/Nfm2ueIXUxAggHdmg2I5iwgCri
fsQq4/dJnIf0lhDeQXB/NpaBaKbp0sS3yYD6oDYv4UA0ZbyXo2jVWbaxBOVNBnN65pyQ6N3MGJrv
eSxvBg/Zo6i6OYLSKcVA26koX80a98cd34s+wjtwfDpfJpspocEjIUuVnXQTInkMdbRNKdqeFvRU
QvhRZNYEVV776SdJwDWHalLPRMKuHDZuSU6Ebk2Uwzp9nu1sl1OO14MclGLe4CpK0QxxCXhqOywi
FevGndiCbXgb0bBm17jHzr3q4pSZz7F9FOVKetzMgFnQudsZ7a2ttlmBfyUju2vuphzW0gFdHcPO
iKL2Jg4ZOn5Wp3az7EmjFiw+mLivMv2uoUiMDsY+LsuYqETK5TIzefO5zZZqs6SYBxCQ6ZARUOoV
pGy9BKBsCSgMPXHS9I+UhImbb3cuPOQ3DE5eMu6IPLmtf30/mZ4TIpionGiNIW1BjqYtYtE/QUaz
PN/ODhrMrzqRBnUZaBpA+4suE3hljh7MVwxyLfDkbgFx7R9RmFMAOiSy7D5rMiragoOG6qwn3W41
7D6ZpmCooBdSN9EDPSuWyVnpRSeWW7j4NO4WVzgarXHGxMy54nHbOmj1Gy1Te29sY3eNV9/iOYAT
2ovHDWyaZPIz2ykan9KI6tOnyG4K+0mP0A3CsfB6lntiXWYjCWJH1vDyo3T0KRDm2HEHJOWE6I5q
wNLNujVO5BTetormgqfLbEYgzmD+bXmHgaupT6Klfb25UVapRHkmK9xPGfaPGZeJL4yveYd0duMQ
6pe+klQmUHtbskCX88hjy0p2qukr+RqXEM4/SksIe37U3WLyYRXsJIUZT+IsBvjVJWJuZkRNENC3
7lvyG7GOt5ZZhm41mG606hLI1YJU0Qn45/tkNGOe7VloPJ3nfY0KuFypEowtWxmVIaZx23pOocGC
QanH3xXKvOnAC9Uv1WtazpZctrnyAXceeEWjRV9nPmWoGCFru1qmM55avz/EMdoak2G0WRx51QBb
zENv667+oXCA6tYJALiyTv7YanQIpaYAuqXvhDPFlgTCbyNBWtIz0a6o51emaLX2i1+gNoUYLH0d
7e4NciW2FI1h50JeSI4nihd72el7vENG5a50zV8sBuQF6wAmbKm2aU/CAYvV7JnmR1TnpbccfYUN
hN4fxp7AI9kVulKjwdLyNn2KgwgLaJM7zkR2PT1242rmHOeNnkp3ApCWmKfy4ltRANgjUCXv38+D
tNAm7b2FTSsu9WLUBctVbGiIQwyZls2jJWTXypXEF1qBV2VL2/ABIaTQsZ6n1/5wwB1L/M/Gh6hf
/N1YaQmaaQdvZnWEFpCRCMSCy2RTZ9Q/7fFUKvyNmprKxAkTDEBtjxZYZfN7a/pKvqWlb/pULMzc
iS4UPw59eUfHgueecG26Fs8ndIaIw/IGpAqS27b6CUEjbkYFEjUT6gQJLCbVBYigex7qade00t1i
YqWNco/X3Yu2Pk0msaIYG5/lNtOzWfMREzmJKtbRGBWdOglmOUEHOXQNL/OUK25vgM0y9o8FUCHj
u9OiDthlXVHpMkj6Sk3qG5kFbTU9Ja1rtt2ah5A22wgfzQqPRT/ymoqLIqcpi8JaDvhyLtHC0IbD
uvaiKBiBHGYDATsUxRCIBIV8HRhqLJfp0qN3M8cfNuhIKc9EbiOhWDeqTjVtXiEOY9TfODftTIQG
LOpMoi5m3e7DeRziIdbumcgtAq4x9QHkWy95rRX+eLbcwm2mI8ZO0bsBMY/D6IfQwayNx/EW9pAG
XHiLdZ0sLeJ7Guc6r4oDNe2U+G1KgGkt3Q5t21tmULaiWcqV5Ogra444r0YhypOQ9f0eLeTc2M/x
onveWAUakxh14OsEG+KtKFL1cebVDxNrtQWfjj4WjvDm4AW2x5xrmYkbC0yQmk4t6XoccR78yEb4
I1TPO1yMeitQpeejnqXvLkp2VwUAOJX9xWeYjIkIXBA25KuFlhAgByJ8i+poZHUSD6EhRujFTPPs
XFsrYl+1aoMo1WtrJ8jAOZPKXUPrQiFW2CarqGNbXnrY422OjpWZYIWgXZtbhNQskPMToHVyiNAt
j8nB5KyI7rXZcJcKi2YGkfjZ+o3XffakZrPgPP5MWfj3b9N/xJ/y/tdEg+4v/8nH33jY082eqL/7
8C/n9FsrO/lD/efty/77j/3xi/7yJEv+9/d/5A9fwV/82784/FAff/hgXSlY42v/2c4Pn11fqJ9/
O9/i7U/+s5/8t8+ff8vTXH/++U/fJPfH7W+LU1n96bdP7b//+U9Enfz77//23z51+Sj5qv/6EScf
2NnUx99/zedHp/78J9f+xXMtk9mXuiXXd2755OPn7TOO/ostbJpkSRf1XP6PjIwK6UrCv9H7hUmG
/wrXsdHO34qaUPTcPmX6v+B6RhLAb9o8DH3zT3/93v7w5vztzfo34q/vZYp86M9/sr1b4Mb/iKWA
0rilZfwu+CA3Wgv7Y4R9xxu9T1SOphnypAMJ5IFvRMSnO12a3oFkJyUWT7wTWhbMhYFt5yqgowEm
E6Ec43vGwNV++Kgfh2fJqUhydYc8lkBhs/eXwEbtmqJ4gh7d0B+HUiv0NVnY6Wrx2JFfMhb89iSi
nq1/EODGwcimG+159hfOGXV/XK2zJAWvjQwCv4PMi2pt35e2nZ+xuGKoW416k1kqwLyV+EEkDKRT
3Rzp7/pImWroN/OoY5FbeuPq5cIrnhajcKs16pJqOt18pvMhHeXM3SHAku6XLlHthvbINg0jJszo
2DaQyU/UexIQELvxvNwXDfGNgac11nLyzELcAyKN2Zpa2mgJZ4rDjXXWoW9ByWBqr5pHJM3ax/Fh
kBu1QMpo+aL5DwM6y+ROukTPonn2lu6tTOsxCiFRrP5z0afOvlJlb2FKcm3MBGKQRULqvCOmB54X
GYylBc4ZLkIrtRCfiD+uUAcl5rbiQKXYdPFS/+QTEotRpYod/1S4TtkcscMU/d7ImsXc977TmK+J
XSXOrpi8bNwUiI75QQ22e0ikDqFYtuKLwRjnfBjqMGsxtgXTzesWzmxfDVJyXe+C2WSUz1eAB26x
YRDF7Ke79uQy4xujfLURq0z7LJoHjwVUK3L/jDUAYdWQL12+dpnxmhAVAwqM0WOAeelN16nfHNNo
/HDo9NI68Q5k49GfFrRWSPcWN4wthAUkyWi9s11sy4nOGJbt5FxTDVFucRNQ2s1zsHK7VTNV2WdG
klcUovcr03VWgCNgQzdlfm6b2nYeHZCvZwlxZ35aUBbFjp4+1WykETclP0XT57gf0JedPHp+OxyS
OYZ6Unfa6Zwg2HUCMgUSKoYyMSRXvyCNcO1YPr27S+bFkD6oKxiwkr43yZuxSbx5pmqJ5I6uLVt4
dc+Qy6X3iQxFtKJ5uNRdmtomxV0GZduUY0gTObrCGClEzCjTVigSNH7oldlqmOnqJafvWlSuO2x9
EjvtMHPNkdtRGZCyTzFMoqhWkoLoYov+qQV/a1hYqYNG2stI2VjJG8xvF+2Lou66E+TlMLyjLlD9
GcOIThYxGjj8kXnWajjcOfVm1KmkptBDO/falvCaGp1kA4U0bt0Ozya2PWZH4pp1+0dn2h2hEmOG
CbxGTaW4khpl7RkiyAhxIkebAn3Im+mqVRgn1t5sDdWKWUJvT8hTYGO7clEUfo94KB4hoYg1WgT6
trMfO8OHgzpoj2SfdGijHM0jzdiNWtuTRBXv5VguV5iJOyRLVa9QKrdVBHO8oDheJxGEAre65Kct
qF2zDp5vtMt+aGmr+tKhd05XhWmaRlB7fuZdEBnHdC1NCmU1ud5aTllb2yeHhmCFjCAS1yjWYhg7
5+xE2CFCOJsRg1UOiLrFsRdXF11ZLDlo3QV2ar6j2UYPALor9hXdR1OAK18kgZmJun2vO1dXxA4w
arkTpD+pQMccW2u68z1jtp7A+zQ0r1Qij4RMdOy7txwyx7jn2W5XV4aq2mchTfzooE+ocXjTNU62
JQIAuZi1qpPQt5a02vhQ8+UB02SPrko4BUY/OSDjWnNz5WSppFFEJ2ftJ/VJ/jyheWdLFO/KpLRt
tjEKUKpSRK+E7KbyoEg8ye4qd2gC2N4mGAx+P0A5rs9QrRxmTTI6gLQEIxDyMJRmw7tR6N9KT7O0
UHM9DvS+9mS3KQjzq1ftgqBs2yBgY2/QXdffSvKE41A1uu1S9cHzNUTvNVeo1qPC4OC1snndeYXb
hwLI/4l4ELQVtay0fFuqpNE2eSlSdfRs5r8jlmMt3VS+Pn2nnFsfAp5s3mvcaerVieyWAulGuq9E
WHfODykhlVaL3iQmYY10AAea8Mc+9CPXhB7qYHZCfIVz/ga6ByOPTlWL1ReEyISPQi2BBcwe7Dje
E2fWPxa/7LkvmfgRjeRFkllha2aTWKHnTLOgZLV5tU0IkYPIkVjfdjZiC6ZhSN+Golgi3j7drfet
kNQcaLWVfjX0W5gFDd1+lmD8lH1zGVP63/e6dpOhqBjo/k7vF4uKHJ6Ow6rWoKbPcmIR28JP1eN7
XAhkR36MGnK3VFYuNuOkTeqcIF2dA4PYY25Z2mCRMJCHYBwyEdUe76lj9ifhaUYzB14dFWo/saln
A4DqpFWQqHiw8lClaeVgsxZYGuA/dNAK8kq67MGqjL7Y6rNs+68WCSW3ebrDybyKGqQogLk6MQUG
56g9ZR8x74X2beDS7llk077xvkfuIgQW+cScK7Yacs02/GNXH9DWef2pbEtD3yuUY8uRqbqOnsE3
KyheqxeLv85RT+MX6luznu9yi2MR/gGnM7KIUt5r+uwbL0R2pu2j7zhaGhikei2hiXzAv0yciema
gJnqVDdp9VATVGG4GyPGxXrTFJBA5zS2N58TW6mSO0WZlHG0NnTHxZtwUz8ViVMTee/rY7Yj2acW
23JkuD+qiKX1RbK7I2l3YgtLL/egdW1KZ3idpJ1lh1hvuabGypbNRUDe+asG3NReD2Ct8GeLuh3B
SU0GtWHBPa0sQi380GKVdQJhIdlZeyTJDMjQ8kbfFh7sxH5Gd9qEcK1lASJXx/K+7WBoKOVFQ7bu
8Cibu5uKPrsztMYf3+fKan9Qm+veVNOZ5n7gRZmT721HimWxyhO0WhwhjGLeKvGchT3PrUZwzwQ3
yIPsLHP8KorG6NB3quzWKyy0aDtZk5Uxhc2kal9Um0fjZUmI/whdYQ2gEKOVe/CRfjZq00DAdp1B
jquCTfrrgDaw+5qxtdUXRjFrno7GaJCrTHBROq6VOZbZgQG2GXFYeMXQ3fee17RbxHzjQuAX22rp
IGyyjxFoRlKyWcGs64ckhbKM3whWs+ZnTCL9OB2pwiqb4VsqZFzJjV8kNMf/60vV/39d+sN+tf2U
t6Wk+z+wUxm3PM7/fas69uNHqn6/hP38gl9XKpvtyDJcZEKe7uBAs0i7/HWlsp1fhHDJMsOe5qDS
tIlV/OtKpf/COsW+RPOA71rOra/9ryuV9wuJco7uOYapO7og1/hfWKkwF/1hpeLvJuTDt4npNXXb
4bv7u2xHGmeamBu8DgXcy46JaTqw/2wYGoudBZh6GGVrAfM7xnhIOlgei0ylFXqw0jx2XrzV4Wd3
VdUMB8rohoOL5vHwtw8JhopCBKk0tJajW8A+2/2huP3pXz+OSmdb3AIyNMEnMGCLYtVCFR0s395r
/Vs+oD6c8/VgTcvK5VB7qCZ3r90sFB55P2s0wU9Q6piE2SvWMsdY4lRTmHo+Nsi0JL0FUxNobsRC
0GRyxyA5BZzbn6Iy8kMJix4MTzo9U2vQsWaLmZ9Vy3uaLa0KrVR+pwYoZnZe2lAQShJ6oiqvolRn
2O5dG/vF9ec3VvneC13F+nvfMOW1+mGoKFR06nYgk6AxViBAzlagzQlUa1bbjniAMdbVPUruLvB0
cc6qtOcg7a4o6UkHJnk2EKCZgaFHVVjWD/GUa0+aYW/HXJ6NsotfSiSKl7yxaUKaQhNL0wl2P9kM
Gs9iJkr3XiGQn5I+2pZy2rMwk2yH4+mYtAI8J2+LbdFH9glxEhx7PBycarzvuqENdBwMTHMzR5+/
dHcy2Wc0eT5gNyQrYM62NgH+q6jHMmsy04RuXkwwvVZ+XU5O3OFl0WS66bPmEUjW79r85C5n1DXW
ruw1nH7IUQ6ktBSUhg5nTsPGX3YCicXaL+stLvmHufzWxw0vi9FYK60Ry8bMEQ1OqMnPN2tyMaj3
CqvvrhgaHwCQnAyXotympZZUNajQtMnZZCB1Lb4NrFovbi43oDMQeQ5Cwk6gowWbW8dR8QzXFTSe
5wZIehGupc2pRtyyapqh3bsZC5TjFCfwz7eFZtxNBK7bDyhTvUJ12MNnUnOW7j2WctuNqGPloogF
TG2HC6wEL4TiGkWNZu/nT+KMaj3EnramZLpf69Eh98H3ZVkj6W/4avyFzAxxsbMzbW3aw7LDDEP8
lkXYhT3imBTGnRYnW4WLatcI8TovXKP2YkVYm9qjRQ5lePMgrnEQC5KKfSLkJUJAxhZE86QVrfTK
SRicvVPV2mWYStbgQYppbRtNfiiEfWZ3KLeUCNxXnpFssEOagJLGtOXq0rakjlerqR6JdaQX/oUF
7ZQu7tOQ2A7mScPfo4D0Artp7irlyyuabmAFUsO3je5PLJUtffIzwRStG38OTn8gMME42OCWbLj1
gnPnLArln37+Ujf+GpZvubDOuNu07oEKSmc36L7xOEb1xvNshAluxeLkVi/QkP6WFIt1jGvzbkKr
Uu+RiH5rskiFDvzvHpvhwGXk1jjgWdwIIAKMl+ayYwfJls2i51yTXrEee0w6wkhQEBffUmPWqewm
mRGRmFoVqn2CVvJC7rw+oKUxD35eByqL402MJdAH8V7jlulDg7C3lTA/ACC80EB7s11cam8xKqwm
shFOAwFdK1tF8Ee3PRIVKOUNhX4fSd071577UJtSHineziix3pjUqkH8eQEcbrxpuxgMIW6dILI9
ypTJA1w0ka/tcc0VOa+Uaq5aTEdiBYsdQB5lQayTodWh9NpEdZWsejDtbrC97ShHkOOCfcGVAimU
8D9n2TwSyTldY5+aVku3kL016qBF5g8Lg+3VIg7n2hKYteehBit3+z2/yr9Lxr8Dl4m/xWaP7i7z
huuYgdvUTvXuokE46JCnhwKsN8QwgZKnWbpDX+Vas3N652BWMRmySNAPVavUYTTyP/wyFfh7o/YB
UjbblLkZ3yzT7VrVRn3Pj7JpiD0t9aK+FNFQX8g1gEIpGJxIjScr2cGeaurmrqDA9TS4qbXPb4yg
MnubkDaDq5D9lY1B29S2J95tciRTNXCqxgkk+FjYB9GN2G29bw0hN1dSIstrVwB5RPpUoo9xjaPR
ZI/d7ZMNoFxIKvAzaH8VdmYvvrT5fjA988Nq9HbNnTIcPG149pIsP0d+Be6xDPYaP6B2NbUkfsDP
liPe8MUWScpxKCrxiqPmvCx99h3S4APzXvacTxNp5LHBrt8saeAiFrguSUsAAAaVfeUQ7Kas4oLC
jUlTLhlRzb6/5mLn0lHObvY74yDlXdejAOKncFYJSZoDB9hb3Y6XxCzvyjK1H3M50MgnsukOCZhN
oI+utpoxO6faVM/ypi+YCe/+1NB1AoB8nwZMsA4KigcrntwtAaDVfnRbN3DJP1oLy+gh+9wtLjXB
s8Y193iYtA26zepOh3NQCj+Lo7X5E19Yr5n1ry23lF827Slz5h48kyark5N7EWiTQyLI7UPibheC
GbKeKIqyO3FJMST//Mefv5Ap0u/xEVCCRsgAE1VN/0Q6mhvmr+4UkVS3qmwcy2Wi1ClbTHUCpvuU
FvDBz98iLKU/5bXl7HJXHJG7ksht10t/Gvj+1EoynZAVcLJJDOCR1gyb2mN5M4cGVFL/+SsiuGyX
2xMg20KGmQIYiQYrPenVHr44+oIp9uILLtFK5u/ktjhBMbHqg+ARG6QkZC5XWJChXj1nA6yR6bpo
WDXnJao4xpJ0jkIMy/02v+VQeZo5nIeuu69558u2jve4L/NLbieHujXtraefdF7AE9lHqAjTYg7U
0EdHvRvbUGVLH1bOpINvjtMa8vhep6A3BOEyjoSThOQfXaJxdK+TTyQkTDS3931qDFgHCuJqpzGm
dbaatHumFS1EsOH8g3Id+4/4/21YdZhW6WJgXIVsMP9uWNVzbual4NusOyddkaP+2WrlVS3WyHNL
nlAWxJu0FBS3zuxdZj7s6tg1Q73QMCgX0QeHwjc6IqeTSd4Y/qSYZRLWeXCnA//WcWcP9VuSdF+0
udID9LP5aRzrlV+o8pBRsr6yHSIeUFFuVdcQDpn0a5/kFQJBVtDe5FTK9p6ZJw7HpTRAwd4WdCih
RivbPwidN8T/HNtZ4CxmdssHPwJX/yMj0k5CxKlK+9B0pDqRF9xvifnTw8nXYOMinqY4cwKRax5d
iVG1Gx1ZhjZgQUh27XRHefAlZ0oLp8lK71SMuYwhY6eVuvaeOO0a/4xEn5tFW61oxvs0R3hv9/02
S60vo8zsXYyOBZO5/Pg5wQiLiYilOt/cujwDl3TGPTA9hg4v+8Eg5l7I6XjR9b449Yv+QzhWtUW8
ax6kuYlzy9oOgyEOmITuzCaX74R07KrEf+q7Hggp7asLcRCvJBqTVIXONpTJPNzNer91BiM91p6q
No1lg1mDFN93/oeKp3WUKOerHVdXj+DeXUTmQ6DyiOyXgWJK2YsNOL+3rnmNKjzXFfqzbaU8okT1
jvkiO2HbGuhmTPodxWh4ifCymDNpGKhmLvh9Nq6vq7XjLygzdRw0brsl2WRBi0CAAPDdDvISaZ5m
fRW21a3QRXZhW3Y55BI9to3VcnRk4IJ2ccfm4gSJj2pQ6dkhveV1sZEcMvMZzK3eOxJ1fbQ0j82c
ia0s+2jtyIH055YGn1kmI8dJc59Jfw7bPH+Nbq+tB7G86voUsWtN3k2rE/6DE7F9xG/+2mj115qa
OdQ6/lYz67dW3MBa2+HbFOQ+atmzTWE6Nhftq2ZfMn+iGdtNHhLyCEi2IoAnizNSuCfvUok8OeOU
iFcRPPLs2k+VlQW9FZvHuHgf9eKKuCh0F6Pdo6Fb67mrP+bzZ4n2HSKkzV/mrDz/bvX+jTT8PUko
WM1/xxHezghAaw8iEhrTNn9deH/HFSKwzcFbEoh8hUesjXipdDe5Nyw3nO3kiQz7OShj+jCHiMuB
KYGS5G3qLWwLsvWOYlheNF2tyLO3H0Q/RRtZioe6EPEKmQU1DHtxE3jk0x4v454kPJirAVOIFT+R
y3LUbk8U2OscFB6vEglXL6YsEdWLj0IxBfo49lcEonktZjDHdE6KMBeGwfKIqBV2sGYgNoQfdiRT
MCXp3ynosFaZqWWrwsEarqZN6VUtj5mRTEfP2uAutNeRad7Rx6x+PWb+JXr8n0By/jkG/f8Q3kPr
y/+O9vxXW35W6cfv4R7+/G9gj/OLY+E+d11X931H9/8G9li/2PbtqBa8Yb4Hzv/fYI9t/ILr07Nc
ojgMrtgbu/0b2AO1ju8FaMYhXsgzPeNf4s9/tjf8jT53LUFnJCQ9g7sNLar/rEv43a3hTU7XW4ld
AnYYu7yEa8LPhIhv+V4TTrYB1q7xwDnJVSTbqhAp8463VXqJGZM8vQPZsW1IAckVjRPwrEs8gnHb
J/SMcuac40eXaDxuCc6iHM8/fyk6AMqmtYlf6cx/0C5poj/8u3td2PzHdSznJlz0mM7/+BRMxglc
itDpNUW3b7ks35yahShSfbJu33r0KqsOjfO2nZCzsxfvgGAJqtALnjvtZhq1u6qox42GGXzdld1x
mnhwGIS8opd8xNb0ncExAFTwABV6gqgMa9WWS/c4QZKtyCM2UD4a59zs+yNddV98ctdQsRCmAlUe
arFmHU1b3oPhnzvpY7SnCZfA0OxLYjpH01BXaIByJ8c8HO0CF4o3EKXgFdOt315DA5eeRwILGUw/
RUsXAaFyG8sfEdvSpWYM6SuRZy2VVX7PCds8E9i0z/UDrbpXnp/3diuftaX6kiY/tK68kJ2opNeS
U0hiSIePPKh1dz9ikG/67EUgwy/JbFza+A786o5OlnvoI6IBvlRdyGP7LOL2m5moq5mOb1ad7mvS
NxJge5Wl1+4ZhHmXO90uKoZQj7NjZdmUZsgfuLcP/dLsFt2yCP8nyHoeki+9aYe9zB5tAy+c2ZoP
qBzv+jl5IAwJrT/5Cjk5jfOyHTGyzi08hJxO3G+XeqfN9anO2zukmBox/8PGaMXWtTNWwDPBFVvC
sI70qT7g6z17XfJkmQA1e9OKt75WHwkiusPd9F568QVz6r5kQ0UJe6Cx7ckxHwvpEfveXPWlCF2C
QJF3h7Isdnptkmn30Vsd6Ji1tcz0DJ704GTqtVmKOxEdezvdl7085tmwbgDm5+Qc44HsZjfwBegV
EVGX2w+D+msvyRFRJN/4tw6meIf76QR1ePU670Tm/nlqJ8QjdRuaTbP39PK9xeM84VszMlS9RrQm
FJq86DtyygNbWd+0tHgXYnmPyuGxJ6mwlTbsyrxXdrb2Bu3SG8NROfYZ0yOirfymQthhSPUS/IHZ
LbOvsT5iYbyRxKMFSkApIqRfST3ftPU197Rjk1hnFCAHbAKv6KXvvS7XgmHyTgnC1CLm+s+jU2ch
Wcu1r7k1nZoyWROt8kFAE349hQB1oeg8TaP3RnO/IH4lZO5M2wPTprar6+kYWzN5nMlJcJAUpbZX
GEtV7u2neLjHH0b+xzPtUx9ZBY81Vj5PSViaoWu/0gv2pMbk5CEkzD1ipdIF9mjQGdeIrA063G5y
GE+urB8N88XtswuOG7ITnxGkgwL6a9/ug8mjKUIk7wgmv0VFdiGcFdmDGTrWdEnL7oXHarISyvox
LXR/JYZ73vjJ9Ov1pMT59kc8k3iRqS0f/CFnCNPPemw8mG7/Bs11zSLr2Ze7phRfmjnfeUS1ktnx
0dnZB8Uej/256cwnexh2HkEHtTTOfutflr46L1OypwRoRVH1CU0E6ueyeV5ueVMMmnd66e8SKLeR
6Zb2rnVnyYdYoou3yvGzxgFQL+MJMXDPq8Xoaw8Esw7TJ3Mo/QXt17Tv32rn4Ntbu+++e/r0Lc6Q
K/bUl64Ake8JB9KJ1RHM6jj6dUzVMxcLslxEM8aN3Bavcdy89b75qtTEQprfdZ6NTE+/7yaPw9Z8
KtD0hmPavHkEbiIc+ErJ+NHoW6Q75S6WJRkK2VNROa9VpB7ZFtYREKanOeeZu2XmzEmnOhzUtBV2
czUm816axRXZPvZXLJP0fOwKzG6rzF33BtDHlMynvvSvxMnsbi8h3NkXc/kyFHnMHF+yEFjmrhbg
xV7FaZiiAlOPliVO5jLs0UYdCDU5a1N+cTJWSq2CsKPj1HtplPdEvtdbrM0P+IzI6caitsyPXdzf
aROhlLwRIs8fgYvOnAGvnfZQd6MWaPxwIsOpXMc73KdDqnXoI4nIIx0pmBhCM9veuyMzfDPfRb61
Rcd71jv3ibKRFXZ6dgJc2oggX5NOo+YpOWHH2sUOlmqM4FUBlVcWZxAUkiqHYzVkOyk5ffryiNie
d4lwhdsBpsZ+6437Wc/PVer/IK3VZ4laLm2zFXh49dg/+6q6w54RQmwy0UfNyuOc9CJt15ibnhy7
PrPfNLG8glt+dRKkLYrMAF+v+zCpLhM9eaRAEODaSO1aNN4hy/eEjZ4937yH8uV0jl/6SHuUi7ar
2nTHZRESs3lwp+wwGU/o9k7GZZ6jQzX075p0roYoj1H0Qv3ro+j7e8tIn4mqHOZHvrVz6yg7sJjl
5fKcRvrOh3Y3IutFE8bVbGh85+CqR/fSGtEbsXqe435IsrblG279fZZlG4UuuqTzhkuAEMrnNmfZ
LfKzDqndyZ2/qAtq8f3kjiiz0UlHU7zFQHl1YvXWOc2Ll3HqsRpwQs0z6X9msyklEJdao9+T4UiS
HGEYxnWUy56qWiQRqVsG5jS+OnOLoD1lcSNxFgVF8xIr65BqG7NtL1aVv0dZ+qk7yVdshA92SoJO
efPK897OEQkqBNkNeX/XNslD1pVfgAFfG4dHBgYCf0ieMOhuE3bzRA8hmr+go0YhaI94yeMTQUR6
bm99B8GPnO4G230YCvtFFt6R/r+DwmjK8z42iFbIZzhnSU5kPx5dCs+s/8fdeexGzqVb9lX6AS4L
h56c0oWXQt5MCGVKoj30/unviircxq1Go4Ee9KQHNSgg/0wpgjznM3uvzUeEZrsEV8/EvPojUVlR
3sGSG8QQkF/zAgcRN32MyVkhT6Rism0zKiLj9WHTxpepsn9cG+gKLN3XFigsyBVRrmcUgmh+0kcX
Xo2x1o+dVvqp0b795Jxx079+eAxLjRPdXmd9MoNMJMdCrBHCsx08veBG6lYzI+RbwGG8Gx0mCqb6
DP8LzQVd5VIlp8UaH5FNf0DHe+m0nrvH3D/rov/MqFUId9vVu5jIXQ/X41M3ZNex7/d2nX3m041C
ltxXJgUT8SeyEp9jmbH/sGtsyxr1R40fGlQQ7b+Yk6tQrPreyE6FVR5jiFyXwWzjB/wWCseF9VPb
aWhz998lDlToJsF+YRXTMXXnJ6UtSYHojlR53UEO88OqNul16av4AnLCz3TjWKyVsUs5X4t48AeG
cUjyw3jou72tJFdDQccujPlVL1pGTsxGNasYeAMpXRlKsidRbtqm6XteZmPf2tV1ADJ10mv1ACsy
5+8gHABe40vB0J2uV4nMxUlIzerR6JvNUzGvL7Q7VHvbgsQyRlfbg8BMSrEDgLAHjbBFhZJ+wmd6
A0wJKEWN/85F30aVwS1koyyiYS4w4UNy0LrZZzzfe1R0Ovqmogr5OvSTm1DoohcMiWMWQTuViE7q
7M6dGg9KxiuhYTx+IjY9NTVva81HYyNZQClYL1VGmIJy8GIIwQAjzEcxy3sMSfttSv5mDSu9KWfm
pSgX4JloNcbtl+Lkeest8AZIoABXo+6xUs+QK+uQYX1PuwsQHfR6rTGG22p/4aRKQ/RDXqw1+CwN
+cp6+aKMg357GsO+nAHcsA8PJRwyhnJ9YClWgsH2CbqNGUykznTNTaS8xL9ZKe5kWvwSmlqHs+TC
S03dE0v1h/JVj/jVz9siKMCUatoPGrSe1k5cL8rEgpuPqohgnuK1UXoC1DM2frkS78sNwo7T+BVd
GBTZ/IkMO+Y9ed+gs2UOxIzvi0gyv8DdGoj5SKGRcQplV5LfVr/FY+Czgk8joDMfuDOVpDPYtWOS
6KB3xrrDFttwH+sZ7MzgMMNvLdaHXXa2UtGzdeqwFBJsea8vagQHZWH6yiOlcJXdO4tu38coVVE1
On/gkGSBNraz1zlNd0NHZ2Fqq1U4lZKUFhidI+vyiz73XmHSpTJ3rUOwZ4mfI3O6A5WFsgW+oY8v
tdqnI9R30TY9kGv9F7OOgPotDwNjU6+qtv0Ez/jAbrv2zBqJs7IwvlW3+QUPLVXk2l2bm79MMcV3
36SX4WZMADCSoQAED8J7nMpPqIHg8plmhpqYdqDweYvHY8u74sTaQ0viQmPflSuCBENn84/JFbmT
ClDOXtjhrJ3YjTkbAlRrVVhv1jPmhmNaIgUljeUOrSNjILO4Aw7ReQjT0Y9yuqPrRjU1xumjKqED
WFn54AyJ+rYaa9Q2dxgWxT1E5xT97nIpdZNqqv+CmArCMTGJdVL/moRnLoPzCPfGOg3801irligD
3Ux6OqOqiloBSrgpzp0Ws2fR+ZuR0UXkf+lvonYfsHV1OzXLJBLXOEdf0Xjx8IgDL9slC4bgYUIf
xaAq5rrjNpjV2Z+w5OC0t3e2Oe9hYAUz6qhyuCVjLPVjYS5vGnnLPgu0Ey4lzFiZOwSL6vCdXNNW
HSLN4otCCuF15rDXdXobJEwsGbQHZ0z3Gl7wqrHbsAYO7rsjidDwC+4ygACg9r7SljmuuDW13fLT
lOhTbNjcTEihzAxOCXS6DJfht9rc3aoXOwdrDAtfIQ+qWz2ZfOek912xG38q1vTHMD90xtGoGdix
NrXhDxnkHrNll84c/giR/tzMynumaQCB2fJFwq544uICw1Lp6JyqrnzMnIMGkiVQVl3l1ijvar29
qlsMf8GZW3/pIR8VlUqWsFqA4Vdoc4AiAM0z5vc8uTTKDC9h3iy/SPlMkvoTuuXRXevdRoQX9OK3
our6fXNKuEN8RdVLPg/la6WZmA06+OXdal/SLRNnFJAF09suyGPbb1yizNCk3SbMZHM5HfPMyron
QysBlkVpj9R+CEz+0GhZ48k097hCX6313awLcpYGXYu6SfE09Els8pzPshuuBkKRXtmx+zIYCMz8
IHONqg62SCVNMgjIEgs2UZ5q9TcH8OYbqoq6e3t0F+dUpZIENFWtozU2nodbPjv6YDVo8e0i/7sZ
khfjKYlH/bkr+jdZyl1OhyMLYug2hIlpo4wYe+sP4lce9dr+VjvwaEpFJxg7MNR4lc4WYKFAAdUa
llwKXToH7pbHaPb6H2Ns3lhSRrW1/ejpLSSUPNPJ/Czl9O0syu/c3KomgzyqRnF+S1PX2RxQLrDt
AFWmaJ+ym6twSNoIySd7fKP97u3x2meG1wMAu4s7uRe3ElkhNTGBJoEkCA0MZIORhrk8TovQ9wQW
XRdX2uAptYDt2jVmO2qMGFCcngMnRaiHnnhZQ9kyzmqt/FV3jAP81Z+FwPIlGXovo5hgSs3vXs2/
hDcUIaPJv6BVGUtXIwIfSuw17y7ZDXxsuyswydX4nVXx0bnFA/G5Ncr1nOOHebh9u1yBm0CaIpsi
oSzDqEJYBbmWdkZrYBOfELU50WI5F3QKa9gT9WWOqyPvSuaXBp1G2u1GTQnHtLiOef6I8YQbVnb3
6WSYu5WdM2Ap1qPQolRY/vpLgg43yc2zaiCgwd8IpHdFn8Iypj4vmHw8VpcX/Ma1R1JcoV7sfvqZ
R86LRvStnzFJD9tkmAJTzWzWKrw5CRC/pr1RPBXeFzO25wAVzqPhmsdWRWJmNVSKCUR9UZYgwpx7
lhwVQw13CHOJtiR2+mdVW+/tZqcwPPSm/G21cpL/VKLCViZ0QFGH89rdFzjL6Pj7mSQswdHdocCg
jetE0uMDMQ4yXQ6bSxYBrf8jRprXCUkAD8/t+K4Q6+bTW6It34ZS7ZYs4o0Fi8Xx5m0jXl5ryZCi
r/a+7ubAsiDNaYtxq7zTu6bGPZLKE06qBfm3p7HnhKAxuT6KQ9zbyn0CoABpqH4PjegBbPihnGLc
N+kdnuPUqy3twRD5EnBEPtOQ7mpRfhfAv2npsKEVL3mtHNeFmMnGYANa6Xq+K+zpr/pJcid0XJIB
YCtI3bd7SSpARVc9Y+9t4no3FsxLNvVWuUw8JgasH2+robZCqOx8vQfQkurbczmPUdu7lNNKPB22
RR1DZxx/QQ8/uDV6rzj7ltAkPAxBfxabH2YuDtyrP4UqX1Q6Hm/Dd7m4gKG0DM/m8pYC2fedNYa2
O6lRhxGRszZ5sRv9EYZkmMXmRbUrOCPg4QhYIeOzeBkRzzsyO9M27RHWnvqqh3Yktnus+V7VFH/c
hme+WivcOyZlQ6qcZrN9pVfY5wWgakJPWFU/Lr2sSXiVXAW0MfGYPdWzi394eDL0HyA8LsHIlBfj
P9tG0Aaxxas5C1lATLRZgjb14yCYB4ITD23Qk8QFIYmH0IsVeQPUtVGMSRsl3tzmvrM47KZ7cSTp
QOlCXQWbxhZvDZj+fHAjEm5qolhuybVEmk9Zrd2R1g0mC16KPw2zOGJcAXoIOCKH44WwbF48x3aV
IJEusV9wMICrYZoSeRclMa3+oMojZVr9aurisEyzFgLIHv30ERI5tHP0jaqW7tJVYlPOzGNcaAen
MtVIq/MXmg5GYmgbAqY352qM3V1v2VeyM0Bdap2fqfBWNkTJXqZLjh/FDasV245Tu0AfAX5tFuRO
eBKwLHOwDHzLO/TifGvkPtZziwImU7pjXRV0gxROCK5veGz1uCikK+IkED6YoK8Bul7YDEocZJq9
Q7/xkyCgRPygo655hWp/dK3munXNBdYG4wfFHbyOwKICeFRIR0E1T75TbrrvXQnc0KxdDMlz42+z
dbck9UMCKtWDq2WHAByxKcGL+Fkl51sCg6UfQf8027uF1zmYNpohg3rDLvu/CadAgA4QbLfooqKc
vjeDnBExUnI7Nu8NUCksE9ofGjSewzR5V9z5UZJ75CVi4+Tvpm8Dk3LAPgZ0k3LUbI5tmupQ5O1V
gcXkz3ra7IpaG4BRgxsuMd4MMdaiqa3JWa2W+07jsKw05g3k1n+ymYZ1sjh+bbeDj2/tagy28LH/
d34CII9zSJzkLMjDKAibMjt+/fxowxzz1pYfZFMA3tpyeG5tC65DY+h+k/hA7OVdpWc/gPyAjdr0
FZpaaDutpqV0wWNYzQ8E0nucS3WUfVtFtvq1vpLgNJtvSvlaFdOTmm8/tD9qX58mSyfJVn3GkPQJ
FYZJjfbdZCxUjW3+LsRy7Hm8CCX7tCUEndmd/xAA24T2wloWDWEdpAvua8X5HIv0x+7j72Vojd0A
ZNeTzsLO/LtVU36NQaHdGwHS6ZMk/al8JJ5hl1hUDKV6SjcFyQXT1AWFZEf88yRamCcAZb3NNhnA
3VbGLsShW7bDLdmMLLI+P8/4YKJZXc9JJ1DerfemdRz1+FjK8qkZRqKxYaOE3dr+4iV8IAr1iJEt
i9zRDF2sYX429s1+wP+JtRpms1pf9GZA8URQT0RNciHT7kimSG1ld4pWXtFxR4g6HJjtrI9S5a8k
O8fXeHxJ4l3h/fIJ7twcGhs7wSrMBnnBxc+zNstInfiepKOfrIlBE47a8maF0Mdo6AWZEFsSkBZP
Aaevp5Sgac8yfitgYZ42Ta5nWDTN9qsGuZO6k092FnTqihY5lGKNOmRvQuEJ0kcpA+Ikhl2JZFet
+Ttj9xHQ6C1hzUbyRVTkoH6Zxgd+l3cCTd6WufuAYfa7FvMnmA1+bufUYmHbM7UhkFJ4aT5dRncH
b/GQJ+/ga45SD6kwGnZQ6yjg8HFydBo9TfeBAjLDNLNNDm1iPuzs4WYBPZkt97jGBHFUbYxIWogG
NSBK4yCzNOwh7HDkoXrzO9v5I7N8ZIZnRaSJ56EpONjY1BkH8M54pd2Ag31vN20o5fwqeBu91V7u
FMSdFxi2oAoHgTDTGXdjmn1Vk/1rd8QONItNjCVfkLihJyy12FVZ5q1YFrlB4ztpqEx3QMx7dY61
BwCPmhXc+z2JZreBqLN8F6nq8EraZdgX0zescgToXFIClkeqwtmLtwmyGRWM0UQWWUeoH6o1TBRr
t0zuj23FItKdFMmGe5wchV0YAk9TAzaUtC+k7n4lBoUDVeORfJLUs93fWL+pkQBhMsPvT6S7TUG3
NJMf6+/gOeyj9iDRwsN9YHiLY/xrnDj7rEfrAf2+oFcbPBOekNdPyrxL+/k51ZR1Z20rvxK5ONBx
GroVqKdBpRBPns/5HJQOWlYD1IkHMog7R1ah7Ew4QQiCqtylcVrFXepWbWCB2dHU+apXS++DFIev
M//AKyU2j0jAXeFOT9AEPwaLPCKZoGLKI1hVHHmDddBwL/MTD1AJe9xbAOxNaO/KYzrMFjkiaQyf
10V+keVQOtea05MDa5cObHTIH7VcJK4b3jgtUzYENg8QQ8dznNHpOnr7AVz9gCzGYIG8MaFIl1vr
O8ESqrSFa08tT24jfvFZ5XvdyUseiiPPp+qwUZta4300TdMHITmdp6L62zdOE3YDL7eSCRYh3QOG
YVaQjB9la03Pa6/6WY+7dDASsldG1KvVugenVu+cKd3gctUqmrEmKFfjvV/ZVWww6sMZGCmlxOu6
bqwanQMAokvWZ9Nx2oZ7WC7+JJ8QRgL7ivOwpd+2lpZy0eGQzYDLATtd7lmCv1c5OKkud5ksEY/k
z5oIavEMquJ14YyN8/S1x3UcObBKfZgm5z4G0rPkjscNfjC75n5mcet3KfHMtYJXHzuXE4N3dfQQ
MCHALqOUEdRhxXfd1yUlNLNvcuBROLZv3Gevo76/pKBiofdU543yksGSalCDoIzcHHktpGKdrLV4
UJlxRfz+09GYVtRjQ74biVENAaWBSjc1h7DAOQuyiXlg3JNNTYX1mE/z8tGiFFYIrr8AauOfdu96
PSGhkVQUD+PVTriU8hTwbcgCB0NyLzbWNilSOhQgUdMQo4sv0dzh1PXsf35LTa4/zBzv1j3ny7Zz
BhOJo1C/XN0sd/z+2ESLaj7eJoU49Ia9Y8S/KUAi38RagCqSDpylZFkgIupWdW+YyisXz3fXdi+a
YmWBrN1dWqJaVkbFCjRHJDDR5evsTncoSGJoyVGcutP94LQEQqF3G5cl/7uIJKZ6YKQAqlTCswlG
cqFw4CMYr7EZluLEvJfqv4JTp2/Geuwk7SZgzhB3dOWr6XdsDXtU18OTpr3UTMJhKj92ABfWxagP
xMKEZLJnOwdnZ2pnD3k/vJtAT94wZUJbtZC7Yz0IplRhiGONVxDWCF4XhZKJl457eT1XtfPYZW19
wg/YK2u8h4vhuQ321Vu1Ft1AlZDRzB1De6YWQLWOVjLujEZ5j+mAjySY6FE2pRVz1RrXk0YotlCe
eqF1oboB4QR8jZURpPjkUO/F9h0r25s8eDRmM+jtlHGXEhjs10/j7RIkLxHDrQZvDJoUbowNHZ9L
WnCvk/PkAExHofY7Mde/pFirXFebzppDxmnZvTKrLZ+IxdinuW37xOdADVaaT77hYj/pFFbmbyME
q8lkzM66E68AEap1pwq+/pRcmhkCzknyYpI2MZ6b5oWUO9JdhekekniLPbXN1NOinigYyPcWhNcR
a4jvaTMZqZCL2sIr9PRFedad0TwWRvuHkE225FDtoqmTaWBm2vOS2z71WW3Ik213l4T4Im/RLo0w
Sk9Oyh7GoN6uUcrSrmWAAoHhCSlfxj7AucdIQHpkdxcneVjhjuxbbQ/O8Kgz+VmG9RGnxSHv8MYY
fj2T/7vEd06RPcBdunec7H1OHFJdFN8u/hrbFMCLulbZhBygX6BrJa+6nUYW+DrQnF9Wxx4OPBZZ
JjiTe3T+id5oviVJEm7M2Rvs4tlmb81Ce5LJZ6Vu71om31q1+OBZYLPxnBYk3kOrRxZyXRb3GxDR
bz6p1/ZD0dYX2LxkGZADiTBKOduiBwZfbEAf00uvlC/lVH1PiR6WXc4WxI1f5irfKzxqO6ZaKD/k
AyihP50BGFwjRd4n2fdbsPy5FSI34i3DRBgKfXsPa0WenFq5roU6RmVuPtbJXJxVdFLBf2xVCeeq
VjOEo1zm+vhhLI3vtupZS+O/EjYyThT5qhrjU+9YXzbueoDXGJ9npuzmx3/ksKBxMbCeWazyrciU
XSLQLebm8GB3uRE0gqAuq94KuLwB1bgHEg/DSOq8wYz8vtFdF2JSMurSOS6Qq8PR8BppNH5C+7/p
zGbh+f1RcrCfDCB/Kyq2pLlNb2EAqZAuwsJyd5mx70aIUm3JBteWD3XffuRx8v4f69gtttZP4NKT
Be2BZR6VkskJNumMnlzJrxPioNUZw9G00iDXnb3VkOq92VhIdGTRsMnYDB0TpQBaTx8exmtWBujX
STKGrnHQ2Nsn/XxCrwWIYLIAGxKUgpDasSNMFxT4xkxYsBUVTj4F/0/cs///aS7/jxbbqPup/qb/
YzdSA/+79JL/7F/aSzb8iC+hnIJbsHDTopn8L6ct5tF/mCgrha3aqqVjdnX/p/rS/IdtOhqBwEIY
qil0F0/Bf1lt/6FqnHYusk3NMgyEtv83VlsV7ed/EyabqAP5tx0UJRAcHI3//btYMbZr5IfQWMDR
DPPZrY2PpaxXOB3LNRlTyC0FG7r+K51TUuF0LN3SOI/KqPkjVC9Papu6+2+61f+NVJpYpX+3EfAz
MQ+4/WKaaZi6oxn/i4AyF6Ztsyo2CQvtTjBLaeAqIkMHPd1pQxIxIbXSqtrpLOC8OnXc3SRo68T0
1Y3j3ZbrM+oko/fhTLeQtin/WxGhz87QSpfvhXqUFPk7pR6S/aLjiczWD4vkzr0138An5kTBwE1s
9fU3cDm8mC1ppCgcB9+Q+p1DcrdPUlTq5eN8b+kG8UtfM/wU37TIfUc+jwgVc2vLYiJM2qOR9+9t
ur6sOhmuLo7YQahx1DGgI9pUjZI+6stuPfarOGfY5Y/ppkWrgj8ZNAM38EqDjhlTqZchEKnzbBca
q45hvptrQogtqwFo3x8n10LkQpACg7kN9F17rGT8k4eMCopHFuxTTjXgWNrJWnSTxLje9TJ3jjJV
nhAFqfc9OhsXyLAn9Q6HpjFdjSJ9ZFQAbH2SnLMd7qnSqY6JjbFLwr0Ok9LJwgzYfDg0WiiAPXF/
rWaw2fMJ3CWTeElw8KZv9/ZarQ/lnL2RTyTDkWA82cizTXiZjwSiCAo8KvUWbDWytzYt+sDtxmJn
rzKyMHX6Sbe6x3l5bRjX+XnGJKQYwQglzYb1FwMj4qUoN8crQyTaOoYp0ZaXfZgk5NUMK4NljWTZ
df3LZOILHRr/4l5ZxL2ROvxztph3RvHQrNwjpuJ2QbIWf+phCc1empFDT+YRr/e41sYroO3tOjf0
KeyAIDgX69EEruLbapGHMsNHazk9AiCXxyyR11zfPovGYuBa01/enCqZIJ/eTWi3GoapC65RLGeY
KZmPe8LA9IPlBAUGCgCpVUdzo3dwP1KXUEQrtb6JJfAhdc6B2eOLENYctaXG+mhRCSfV28euXamT
U/oiS09CGFiZn4l58qrM+dF6F18Az19Pw+UnhVp5mF2Ytw/oXByUBvBi4VqynwhGaieruuKnenXM
+i/pMaQ8ENZ82Firvtuj/oMPHIevbdU+0UlCL76ybNyixB7+yAKz8Dh0TxI5LcUzpi4w/eSWXJAV
sIdY2gf+9ap5bMf0mQGe7ZnTAOFl2UPxvTdaOeJ6YMSdz+Med/GtI/6yNNkcJr04K3F7nUfr5qJL
PgdLPEMr/zG2EVkwRuPZxICAH3lSAXJsYj2rS3dcUejgp8CzjJTXx+Z7kxWTq51xesFgGwJFyIfY
pf62Jk63IR5OM5nRgcj2mFd6T9yEDYmb8R0z8fTxeP2suvEHoHztTSsROblrkYfifCuNeITE8tOX
K5npdBIe1cejIr4WBhwlKGpy6C6r2PSonDCiipuzlpzoEH4KSoZ4IkGKTT6udAPGmkcAFAHuLlSO
xV0uvVD3IGArCnjz3IrT5A5HbEtMpjWUlv0bdvM4rmW0dWsCY46xtGqQEYIEgd+25xewVeO5WUCM
rQWaguqbgTTDC11hndNODFzHQC9gUkMouhY69flcE6VY0SukeEYUXf6kEktlQ7Pvx24STAwnHdO6
OP90d9qYIDcUJxm2tkCoF8ON2xsk5pOkdBlpybsdVywABUgyndPTY0Qko2Y6cpQRtjlVQc02NKz1
7duVTFfjwYVRbNVF5Jh5E6WFWexyVHlARpD6rM7wNk7zb0uOYK6nIPG2hLgDom261XxBFPY0TcuF
HFhYR05FrknK4bkgTxyN9ZJsxTUre1hz6h0BLvuMfs7Eke8p0hpDExlAaoP5zWMlmhY+QJxbaYBS
pr+XKqHKUO9u2SYbRl973+JbX+JYg6OptxFBCftMaYmo1pzssDj559DPOoAXRfcRp4eqTCY/S+bs
4Ezo+A0f0cEzTKFPWGYsQMzuKekUBn71gcUx44B29B0cuAQnlCyr3PtmdJ8bEtnp+q4wc3+N+Vnp
jHPmNI8VHw6PMx3vLdXba0jXCNvqV/aN4bUrdmxzMc+2ER9iGmAWtgnD+VGDuMYGZhNZ9RpPjk2r
3vJztGlzn63OCfP2oUseqyL7sEjH9YUmD6DMsew2N64chgp9ACcHuvvM+kWiNhjXgwtbl5kXy9oC
BdRNj1VkBrp3+5rVzQP8UVqDMUM+vo34aEGGwvM8FJP7YA/DeJd2IMTruggaLUlQFafuW4xkryzk
xwhk6AE5Kv2XCFK8W7vG5Grvxz/EVDCnXGV1iIHT9rrZsFI2HCRRL47WkT6iyR9jHlG2k18Fb+Sd
kNX6pXQmcc3kdgTGxlB2Gd4Vu7eIch7ea4QBNSqkN9DjewZwxa6YIZw1ADJ0MhXPlR4sqHV3GlHe
mNcyVBcuAGkhECxqE5GITkxukAAI3Wg5yomiWyMXHT2Q5CcTNW7KINjcti1ks8X+tgnXpg7NYg5J
ZHpG1YTBANRZhpH9UNZj7Y/okTxNr5CCdvlBShZ4DlRm+IcFipHNyIPCDqTiXphXfLr5MIaZnpB0
qc3PExWHR2Kx45myd/eOdWqyQmFvxo522Gr8zFN2IuNhhzAUizVFGK55hoi20R2mTNwPo42ngpOq
m/RnPk0eRKd4qEu0NqQQf9usBHzmVKQtQpDOR4Z+AI9HrJbeLUVij4yOJcMgsKd36yvF3MAfnQN8
GM7OlC/IrLhzVPBeAeFbN6QZNPg6X85bJbgL1O4IXrY7duUtux7pGf+9SvCqtPnj9X1JUhaGF9o7
zWyzO6thoMfQJeKNH3bME1kULrq1IynzKV9HdorComCjPw21leS20VmaSKpre6GcBKiUL6i/YR4R
kpdE/W1LX1NzmI9yqd8Nt3rojVSgH7oYyHUvill+AVzkANSJ8ZajRE3reJ3VHlTyCQGoKyfkAiy4
m/qpVwgqsxhpmuDSw5lQrNtAn3hKCM+Xvl1dPx8V5GSk+WGN2c6Cx/OgLcNXZ07raSKZ0GMoW4Sb
Y6/nxiohu6xpaOg0oy679Uxly9Cp2hIoFso8hAfZnU0G2BGwfX9vTuoWtPG0Bv/8v7ZSRJNmG6yR
S0UnAn0jFGLMMurB7fxPbIpwjHdNK3cLt2gYd8y31dKKr5srziy1kvpUYe6n7DazwMFKcanQKewJ
cQeY56CLROx62Hga7kYIrN5UFTuTh9nv6iZ9lIpyEEnnx3aT3cnZOLV94uwz7Eahk+PhBhL4VJHC
NOXpixkPykWJHWID7O2wLNMzQ0oEVunRMvomYhFQ+FNsK1G9JtdFQrJY1uQ3sSZImVPu3reutlcd
BoikpGbharaaT+dyrKFrhm4rQlU3gXVnyCo0lbwwUiCGICnKIqoNsU9m4CkMU3EJg33RFmvzyeDR
PcCmLG6GgYt7D/pw82swilFusNqrbfNcSI0SzXH2CrVIzuqp3XA3bSikyd7w+Yb8f7mR2zJSCCLw
ctQvvixFw7KuiiBLP8+ZLR4HV/yp46WIEgKK/SxnFlSU28YLM8wfRFsH4034qPGoHwC23O6t7WVq
RPtSKGgODGcLlrIq7+HHwxnns9rsBzEyHdU6u78QzFB4qZTaQSbKiXThNLCxeJ5oC2mK8l/WlFvg
NIWIWgOp8iwJpebx5ONVmiaqtiC1u41KuU93XKINzULmYfFEbohNq5oMVhmADKl70WCKyd0X7spY
hdRlzAUUdMKpng58HD0TltSNcN5ogBgoarZyOOH4baLVtZ9UjNLvufhb6+UBugqrYpKr8REgvKiI
ix/mXHuGvU6UQtZSShR9deqNKSLTAl6+nHFeoN6Plmz6yyBUvZP9LS0nnxtGvatHFrMVdnlp73KJ
U7VSO/OEucz0mCKGQlsY8c7UharCE04yPDZh6e7AMa2XfgMZCEOuCqtuKn2zxUbRjWI7OczVU+zY
2zKdXZFdWrg1d7YOq7wQ6mtF6N7JdlD6lO1qnbpZ+c415zcG3LsrMNMetgHOElsy+AglBJd8mMQf
pJvXjkm2Wg1NRKzkvCcQqvV1B3w1Slbjnjgmbym1+bEr6kAQesazo+60khu1iZPj1M5+ty7yOKjw
PKsWgU1LvBJxA+ZpXKdmD8/nXEywnUAGHwfK+FC3LTOaGoaUcd5D7Fw+b7JboJj+5jZ/nC23DiR0
XWhbnetWonPkgwk5G9owvQlDNb3DNQHWPHAFL9gimkuM8m83UAzhC7ftEFExdVXrfrRNbb5uSvw3
z6Jk2Ow7l9SaS5E6fyEg3CCXOXCSZooGFEaW0DSMaYa2a6YJJdHodjvNXMmKqcf9kpJWN+usFEug
rcNikS+jSG4u+hAKUFSiln03KsZvYePey2YKrOxVjvl4L2PmbOOSccZYF7nxqRS6GxQItfgm9HDV
rlaK4ULXqr/dina6QxWPFoVVlXIbBcZy+W5bOnBZM4tAMVCFpgXGoEH5CpRIf7LwPhYE00XIQvTL
bflPCkaYI6l+TxXJXoP9hFgTHF+qtUci5jPqVSKEtgtMHUdio9SVZLxFQfQe688vd0zekJTotmwP
SrPy1o5NGxVoeFarwSpDBY+TI6OjomCos4kYpVtCV2NI0IKzT9rOJ0FRRAlY+ueg5spets/ryIpe
i7u3xEal2ejtA/cBh1q2sb6iGkZ7q5Lz2PHSFDqlPxc5JYjVpfulz/itfwl7Yktg4yBZaB92AO2f
LDu+YjI9AwPCSkFeVqhWKBRJALZ2k8smI8bSRvTaAYh9Tv6r3FuVzaXOJDUcE0bFeVWhMy86ptX1
36IW24VUAmSPoEKWDd/AqgekRiFNwKeBbWMBqWhV51lmC3p1+UF+u0TB5QO2Q8EowGXCjkGuQs7H
AD6J27I4pT2Qr3pUDgUmds0muaKIkdDAWZr8dUY+V2ayPDWAk+plWU8t8SKwG8hfmpL4sKyCGkBA
xO/J9Y5IVOMsFs71P9k7k+3IkSvbfhG0AIMZDJh639Lp7BkTrGjR9z2+vjZCparM1HtS1bwmvigG
lQTdAbNr956zTy78d/7eJ+JBXlVcx4eGlXEevavyxWuU5K8zM3M7c71jN3W018JrLJkB9KN48uPk
o6mNA4+Ne+LX0leIXbQ9iGKIUEKEYDavbKf5oZ+uMysrle0ClQEKDFfCQkVoAsnFQLlq2vobJge9
Ex1y4IC0nFUYQi1CQx9uR4T0m2SyooORMG6WtffWmJymAJej9mq9krQ+tEOJ533mJPWuHQO9jJfg
VrQDOifU4xURaZs4YUpKONlHBuTOKGZGa1FFqrbhnzD+3h2b2HfEP3S7Gf/D3kVuXkASqwfMCm2R
3WrTX7865tidOxa4Idw6c3cqNCV8PFfZvmvT5fgy/GIPQk+VjdCDBrVlSv5gSWyMEb2rURrxJohx
4ZJWuPSFxBeWUI6xiQIAHUw0NZgubNX8RZulvrveaxzbr1bRCKTR+DpqMvUozPNjQ1uAEJSXpBPP
EXlvCBj9O7kAQzY9dpLNwUywQQCz3FiZ/KmTDlMNqtZubqo9eAiK2u4CfgOkBK1H5pgKMYyB/CoK
nFOWUz0Y5WF0HObBlUo2vpl/ybMwO6aMkOaWQiSy3Rdv7mpsbAbgMk1bawvk1jo52pA7nQcfDXSF
qCzmm5099U5ar8tFU8aZi6SlWm3NRvwk7UQd4rbd+CO+iTSY9QqJOUMYEtMqXMSQo+7FgNO4zRoW
TNti9I0VGoTW2u/1MZfyNjSY/4q4yo9sWubNSPpfrE0HnfXpFRfKvo2H9HXwFpkoOs5mottaRxjT
LcSvRZXBRnLAFmO1OsCseYnMtEYfBq9DNsreKHN460zrEauKidE8/oHpbd01sItrYHVDH1AvtwSO
BB1Zdnre1j0pPdz775EHr2eoyp3Wyym21nfGzNs5M511HiynJTn6aygxPjN3/UQAdLivwkXA7Av8
dyBrsSlCwOrL/mfm1YC2AgPmuNxP9UwyJaI+lOEhoO2oOpfgwkGilcTdeuMGaS19GVE0B5shHppZ
hW6RUC9GmBSGa7tAvlFn5cm3TOKUFpAXKcEbu4QiNUXRsYijYeVkzQ1R2kfmybfeLx79rmlv8bB0
ET1rLdEn0OzgrCT6cU+foiXF9GvQVhZqKBepY0/r2pXDd1W4O1Iqrq2PfkGYxt1xrIcxrcY1oZsH
vzZubQvDGs7+GtoXtINhsDbU6mobNDx6TlF/wzdLq9D9bEgwa8J6mwb9QVEaDsgRM9l5MD9eh0XK
2ubjK5e9k5l8mVyw+B2moNbxfrWB+Zi3C41t8j6ggkMsKUr/UPh3MGHxdrQr9Pu13NQqo0L0biYp
rODZkls01Keh7S8OQ1ybbGIcLqa7wd66MCfLYtNz9N4y0brMJHrhUcjyjemz0eQ63pCxMm0INA4O
TuR91t0VfcBpEuoZLO7VQ8DhDfJRd5W/oFBKikD/pauLXeWjdFShGa+Bi/F0P88RMeEAwGfjVmS0
PVL3vSSzbjXICx3ac2OH7cXIh2tcIp9KepTSpvGj4SmxVHFpioWTVaZ4VJa2LTqggAMG++hXE3ub
gqne8QO2794nw38Wk3pjUebAPSkyApOnzuRzYUQLBSwZif2ceHvEE5zRuVii8+rwZyC8VwydX0TT
HofGvZn18MSM5okclHEdJwc586sK95qjvgt1etaM89HpBdt08n84QuzprvkQGp16rUjnom/GUVSp
gpGCQNuRTtsImAx1ZUSrVhQfqBrpPcej/YDvF5q3SwwFTjm4Cv7i2G9h/pdvfalfEWMgolvSov2g
gN84OV8s1zsYVvFtkBmK4by/DK09rmdL3hn+qHNAKufVEfGTMxobB1IdydH1uTE9pCL+o0NPtaiK
05zRTCQIgsJ74NzlCwxVncNbZjnWMQqpSyP8CUp/IhQ0Nvg8MFkEKJHzQb73UiBGLKFYMBiDZVjc
Ce4Rl5aMp8JnJ3Z+VZH3s2v7Hk4Yjd7CxrGHdM1MsZk3gWYqQDRMbRRnkfqEBJBLeSDYCLgeowq6
zvVqym6mN32JXLS8ppN/ib384HbiO7gyFGj0LkMno9nD5j5Fv4y2+uIx01pRsD9wBmKgbxl41Jml
JPX7cBBGeiQhFrNazpiAGIZ9UjUEOLf+fnbc5GY/5lmb7EskLqsSY23L2XjPCTLCrnWAjv+Gkdbf
8SG/BAOqZ4Nk81OJr5yLiC6z8Qag+eqDpQYbsrQzNFnDgt1J1CCuIFvqw+DSNEgbaLVt/iZlYK3t
0XlM5oM0LfXYWSF1jK/3g2/e8XxYVxL19nmfP7k869vaHNgy4av48R3dX7UqI2tYmr3rImH0AWsF
sKGXu7RGzQfLBx+P3dVnyc+YD2Cw+7+x8/8kLsda0mr+/7CfY/31T0k5v3/87/Nmx/4btR8gHctk
OAy98L/GzVL+Db6P4ODkQqBirMqk9x9gZ+9vmGWFRTCvZFQtbIbE/5g2q7+ZjqeXiB1GQp4j3f/N
tFkw0f7DtFnbZO7AGVJLMM9yBYqr+2Nkzjzi2VJOMJMVHN2LViiQVQHQrznkiOC0PzvCPjYtyz7d
0nLljks0iy3KdeTqelv2w7UhVYMDJeLYknN2jNUZoho9WhN/Vm1cwIVFa3KI6eRaBFn29YtZWpfe
0M5KpeQb6CGBV1Kn0e4P7///Y2htL2PyP0KMNMoW6VouiCXTlo73F/JdamJaSmDjY8SFdI5DsLm1
kxFu29SvN5liotV2c8ZpuZvPir7PNShQ2uGECd6kle5Q69cnQxPzFlodq3MYWmdTpc9t7XOuwRO/
1gwt1gOQsb300wyjuQeD2KanhHUNSTthsOng+4wYatr1zia1YfPkxlg/NuewnTkLzmPHecu1YRXX
JBOKOSCZyx3if/NOWP/0TihKGVo/FoIC6QCd+vNH3DpOUXS865shrapdxIp8hQEI5yOchlNrJ8OO
qGeSf+KxvpE5ARf0nHV8Mux9V5O27rYrbZp8VMs7UC0JfY3IQaqPPvdff2RiwTL+6SNTjkPhZ0ko
TdIUzvLvf+BOofYsIDNKvUHXZOx0HfkPhdM+pQN3CGPVF1ujL5edewLA3y8TpWFVZdN7LLyekJFu
3JcVwaqI2xQmvnXZkC/n0hw7eU76Qpxivw7pTf6bi5b/fNEKIjoJKrzLHvfZXx4g2sI00HJ/YTxd
m6T4bqHF35Km0R8cs90z/dwpxS2DBz/C7kZH3DqrhPCKuDA3Qky8pxnU4AmcD9JR6vFhPEWjcwoJ
lz6TOHxg3uAd206ue8NiHtQrWvDmq0vN86LRYY00Mxaaaln/8HraQNqbzynaaIqhtLkhiWRW7XVH
w8LVBevXWI1uQNvYTR/+1x8eaGlQZpalbWnz9P35w4tq7Tjc+WKzaCHCPtAvBFpctFGde6PqTqJ5
g3VKOEft0DUOZt4Hhl+bUKXyYNjhQzeGm7aY0mPlrsYyeKndYbp6yCm3ef5kxvrnv75c68+KFtY9
5aBnYS6qFT01IGx/vlwAu1kbDSxSTihqlCxoN01Sj1az2USbKmmLPXFJJTMw4xa68LRFbzE4qJex
NXZUaIfqQxADfHYDNAL/+tqEWNamvzwI0oRWZotFh0fC4J8vjrTIljRNR21wtAH9LTNKwaLd5kll
QC6JHx1oRVTv2YEhEGDauI+PepQkZebhFWgtsWFlipSmp/xvDGZaqOCpX7LioRFgR6K5e3fntFoP
jFDPzYitx0NR3+VDs+c0ADxzdi4ykdZZxCl1eN5ceSc9SK+Wu5deP+yDIknO/SabvOoiDaTAoUJY
jx7jI2nTp7QbiwfCATYm6/PZjiUetbmL7lWHWaV3BF0H5+i6zkEGtjwXLYPazsETxoK+TtCmAvW/
ZV0CXZo7/jgw7luVjeTPJMlvSD7TjELTJlaYnQptZF26T20mauBZ1lfOUmRgVwpVNnZrGtHRL/ih
aGsssKYMyrEekhWFmICWct6QtwgNaO0x4/5YcJCM91l27Gi8ulMn9iE9iwyG2zY0h2onOZNQxUY2
dZezCoKyf2565mvxkeNOe8TW1nIIkEsLYrxbbZJDj6y7o8JuSIsA1RIbsdiFjai2yH+vDfaAA73T
8Pz7q042qFg7/djBl2Mkyow6aui0hZAf/JgnGnxJpToQGvOxGHv5RJiUZsl7xIy6NnWTXiLDhzNm
AWhOE6wf3W6auoxT7IiVJmCcjMFdsVPV8E8KptpjIeQFxDKiXrwzQ2dhgOqM6DT0nnFKZ0G/gHsI
5Bde/UaaQFERg4SplXA+twRc34q+Qgnp+R1RL+QT7X7Uo1wjp7FflTLUeSatVcR08QN+56bvjOwE
WOOWhW61n4cKOmgdlLtn8MDFhVwUthVPnFvLJmnYaTeiijGld/2PRf8rZGd/BpHeuBhtTgQ8cg1u
nZ6swoAC4nDpmYNv0ptz99mJjG02GMPSSnPDE0IZ+YCpgO01AOKWGEfSNtMPPxIhdAerWfU9M9ue
MOXn0svnfQmIDNRFjgGPEhtPTGzeaMc7Vwd2uK+6+8BddMmBMIIMy9V1rqJNGAMTE4P5llLfX1OG
I8TVPRuKRCmannezEurW5k3xUCXfBKdFwnSuw/JgC9V2GEDidE1E17SvBguL2yCKg2+CHbGHAHdl
nnTXRdjwb5aYv64wriU9E52j5LBIqIhYRIh/2GpztDd+ZDn+phYXYgWJ8eUIxLxbHt1unE8gbwth
6zVJ4eO9KpOrq/s7PaWlaDHNHZ6/1WwUj1JP8QtQQayIM0tN6U2Xhq6kB5LJxJZAXsXU/Lt95q8L
93LlBE0LGsemJgFr+cv+cOVl7YfBshdvrICeSVcHwDtiAbZLPFEWjLdOwnH3as/fNvNQLI85EJPQ
8jdVO+ymaNIrOTXmOgiXiZyrg3M8idfRnmiLJuTrtdH0FtFF3xshw0VDjNV2Qn63B6q2/defAe/3
P30KtkBoiq7UQmxqcYP/+W+RACykySx3O4T4Tn1v2Iiilu+hqpIXWN9kj83MW32aIQHnzJBDxgHA
xEuuRvGMn3JjQSdchb4qT/TajnPV/GRCtSraND0mrgouQ64KANsBM0cCvjdOxxghT5cQWWY1OOJY
c8wu2CAyusRW3T2YQblvogqrscXguNT+raZfgo1UrlqEhScjGJ5bp79i5UOERtofxgoeIct/g4Se
bSw3f6KxWJzGYaEkN9wJo909UZ41j4sDh8B5mC40gq68t+w6GUkafoR/ta4+AzcjpinI9bWbv8a+
GpG2kIwGpdH1T8247X0TQmAuIol5VdmngUCLfmiCk/SZcvz3i+dmuBVcAYKI71tk19NvIbxRWjFN
YXaBsaHJ52Ly20rC4+0mPkQxY1BlBNsZ/8Te7oRe09gbTnPUfENP5GxbMPKnhDBAVCD0dzrC5Mx5
PFpNKM66l68AipJDQ/+qLyJo+cmRp0WSVUuDdDbHFq0Lm5UxpcU2w/WqQmtAX3+3C9AW0Ziiy3Ty
a1cO+RUCZ35FRgmQLbxOVTHCZaFGcuofOSdCEnAiea28CElakzQSDydkHMoHECoVIez4+q9emZm3
xi7nPT51CFeJ/hZPc3mlcfI60a6HsULuzphCPXSwQIB3Gq+TntXBmqYvfR2qJ0N+77CNSm827hPy
ntdgcM+EkKCGyZlwFb3oidNB6hCDJGbUMLvrWBDnyV1+90cELvlQke0YFNY2Nar8FDKwxo/N3eo3
363a/toOw2diH8IInyRvavhk0EE615X3RNIEGG1UdaBkfzTkIByqkcyw2k9/tmGh+CuNcqtC8c1p
JrWV8fxgOgH4HX6KjOJ0X7VWfpgYyZCsRt6fxlFDnATR5NcqLRccODs4btmH0TL7gyxTsQVgQw8f
vERM9iWTm9e2X2sip/e0zBhoWPI5j4ZgI6173YdqD03iiGOxW0mZVac2gTshqoaDZGjvuqB7j72U
GgLCuGnneAns+DZ5tb2JZQwfFaQbVKKXqLOcvVc4z0nbD+syreESMgS782gUkwiObQ/zp4idczE1
zjlAecKmWB+YlQIuz81X38W+mIQQcgblo/jpyYGY1C5pq/EAp/Xdn+Pu5HYT56dAr3LLiXbcY4UP
TDXvnJlapMP6X813ZJi6RkUGAT65mD2tfR/E4V4smTlpEByCsXoJATYyGWaI4Yb5WaImTTo/BqLo
RaDwzcJeRzLEuA+k/NhbG1bWO6QabOyDjZpmKL/UMMTySXzPu0AdnBQJgU7nnp3PNtcNA80rSxiz
/M4jHGDJfPr9kocMilv1vedghaLa+iJsv8atiZSybKKv0EYbrGE1TwfHXn6X2GUVszwKtI8SAO8+
1XjsWPQZ/HXFhPs5gUZmIAg2WuAq2q1+FGk+P8TzOD9YQdod0kT46yD1t76LJ3BnwzI5YGgiY8rv
7VcfEQN+SJnwZxMp7zdEwkA3S6uTie6EH2oIA+6q4Zf2EcKrxofmZghgwBVMm6m09lPJ9BdDbRX3
OUdojDmcJmlLzvUjvUt7N/cj0rHI36UVTsAh4y2Px/QuUK/XQYDJbrLFHdX0cTbSd1lk2a2jdtlM
eeEQQRLkCIba7IIhMd3UDeiHLFJsydCXkJxUTCaGTVXK8oWJgfMSM3M3Bqs8URUAyhuHi5NniFoV
kRZVC5FGN09+NFfHuqUz4UUq40yah7sGxeypzRDBddNwrBZigGOIp/DZ7KvnwRlLQrmtBJtO/6rI
rXkqy+ar2Qb2G9f7UU/Ra4aA+FTqDud6TjWf+n6KHclD9iQb0kNmmZ2QpfsnGRGRURWl+dQnxOil
9LfjIf+aWdRF9lhO99g7iUoE57I0gvPvrwSTxDXgVJ+8l8S+uKSmX35/pftyz3/KJVll+Crrwtj5
DFOZgoskvkzT+JnVJfpaVbQcc0gFWtOwjewRv1BZ3wKCabZq6Pt1knbm1cukea06TahZGm2x3KJM
Q52JtwBOBkK9zjwJEeC9q3C/K7RhTXm0bfGMS15dqU6CA9rHb1OrrWtAN96esSaQr3VlY06v/eSn
R3xyZ6bh/Xmei+EcQKo91gwG28a/D43CUBo0mDuxP5ik4LSp8i9d0//nyzin/uX395LWbbapCQij
Twy1jZOkWTVmz+KT+Dv6T9WjILB+XUx71zDit7DCbujDktxTF5frLkMFMqXfiDNBA1fTyRCjdSIA
ZPn/5xW8V0wUzWBl0DRljHLH15eggBU9+ka6ZhSq1npEx5/AHjtC+OmZRJQfvTl3a0vV/tYbJwm9
foKJMGYdCQnTVcdqunbQkaNmaC7x9K30e+uIArlfmWkMmJCk0Qv/9WeHtUgznLoGeTxuTe45WAqs
9tLp+20QyfHShK8u8+ObRfLjY8WOA7b0kUBaZ5WUEOPquT0FE2qfzONcYutl1lPOBJ4OJ9uZ5UOj
5BeLtfcadtATZ4XusAhL9rERd6ojQaRVSAcPyBbglXlR8SBwvOf4p78nzEHBcainOEH1RFDMd3Qq
9n6c7Ceab8PB6Q3cxrbtIJewkO7I6qeX18ZX3fcvhG8GP7DvSxoeCMWrD0ZHPNd+JfaZpFwlrhSR
fhug4Avi+QiQ1ME98VQws19zIFrCAJL5wbYrLG6NZNCtYIAWTSN+2BbuBRIX2FZpe1bZcfTHeZWF
wEyoiZ59lTJxro9CNtG71nz6GvTui5zkTyucWJEG8WvuennO0Ctpi9tEhgddsu7iY9CHcfwhHD2v
oxw6jlWZzX4ZsaC+x5KJgL/Q0cGbNGNBC8prfivr5pehTzXgU+G2chMwBplsO3+qZBAfphHUclPW
nHWgABotMISmTFBRl6922PVbv1E7j5vn2aol+zGi1j2gI5dViqkaCbLdLRfdgx8j7qpKkR6t3Ge4
O9b7cIieUOcZK5Z35zH3GxiZlHpVXPu7Pu7llb7mh9kBJJvGePouFTgc6EnhCk3Nmqoh/Dnq6t3j
EU3d8KPX0Ep4tH1Aw/0mSWuSUUisuDdYxjeoYfKXzIvhayJWXrdjYZ2wYV+iSZ5TTBI/OoW4DY8R
7AbnLlUVfMYU2aSGDhjIMZDi+gVmM5YecKzcg2+MKz7MC/OVMzk0Z4jaP2v71ZCoHohfs0+Eqb+2
ODA+wMsY63Lsi0dLQQDoUOYeM0N715k/bEui2cpwwLcO9mBe2IzqI9xlebQgXV6ChPNRb1MizLqp
b5Oi31FXkQuaLiSbRkXqLTEwZHg4Ub9Kx3+qS0binaimZ7idm6KhXwZT5uLpGF5URsoq+LDhu9Te
d0OF+tiXZHZnOaJ2lRfla2AiR5Iwsu6y0ARSeMSDazAd+wSI2hn31FNqEDEgfVEeAUcPl4rifd8s
BArgwDUPoOqfONfRfp9Fvild+jeqZSBYBrnHOoedTLoRo9Wgtb5gZvuMZVd8J2L2OmdB8Cvl3OJN
O+HRckTd81b4IdExsAqcZK6xJqR4L1xp/XLt6FwIxN+FF/ggPNWLLlL1FVgDQ+1oHDmu0BmbwH28
9x6bvgR0eiH9BjllQQ/I6vzxuSK+cmMYpr63nqYHh1zh0QyidFcGk/VgNIgTQlrwnEWi4orIJz5U
RmycY5MDBCMWeULjnp8SRDykY1HuEVC8TUOYPWGYwrBsSN8csWqUujXIpqKlgzik3+hGT8xbWhPt
fYEzKwT4CcgVZVBZYkhVbUoXZXqjNqQgtl8sn9CfvgtQO1Pr4JqG2uV3uX/B/bAfiSdamaLFhja7
Xb+HGfqT1SXfTHit1sS7jUczKn4OKfJYN6gJ9I4qf22TI4p/pgmpYrJb71rgUmJGHailWdaWHFx0
p/u2syFJe177oALUALQ52k3px+ne6fLvHn8O2vgKKFBdmsA8yZAoRk0kZ//Q0U65Z8lZzE7xSAKc
Rny6AAFVk/I9nW8N27zkE+x6yEPVEQjhl7okWssVxnMPZ5UQpH+8cNqcdg2k/9V/f6/RKJOUxgZc
taO8cHL7zxe9fNUveB6RmWJXVgEZWY9D4NsX7Gny8vur3y/Yjfj/6Aa7VUlhEFRb0dSAbdyKByYz
K/vy+6UiGg47oH9y4uo54lo3QyneCxXojvrHFoge/vHi+Igpa6lO89TyfUIFtyIAHZaYat+Z6Md7
04O+5rnVsRO2/fD7BVrDWzzMO7N0oEXo0r38fgn6LNr1FlJfLJz12bSKs5MIfWiraL4gQpwvNSlH
q4gPDxMd+rsRNKuPKD+agwHQzu9XgqtoypYejqK2jC95q7JTgwsELndxQmdanji8EuPauCzbBuck
AEBEKITuXRQhHTGjfyREkqgJFdx+/68Qneyjk1Ph00Otdr+/52sI6F3MZ29MhvfA0lY+kDNKBDeE
HjepyENbvs/H363At1MUaxhBgXSulYydqznUiIkcYtSPMSPHNq5JDijCG8SX9NXTw2kCzf1I8yR7
zWzgoJOlr7//LdbskpalmvPvf/Q9w1wrDtbHlAryhM2cqC83MG+pV5NkrhBbRGK+/X4hBIuzds0s
IWXyw1GDH3OGdqYni7qt0Z91bXa3ITa62++vUFDumibFBZDQ/KESxNNl9PRmAstB7iVz924mrr77
jvVK3LN39njOhdGWD5aBk8IJrfg4DiV0HUL51vUI9jHMfXlwe1pf5HGsOYGb4IUra2NbmXhIOdwe
S1XWh5kQ7Mfcthg5Ua58WK1x170afpmISBlIm98NpjEQr+H+NRC4d33u1BeReR3hFSSCAn54Liqt
Pg3vpnCF8fxx8LIrWW8HYY2EyBZqV4GAXmHaBXoVtjx+Qd+qde70gJ28ZchISeOTXbYxhEZCO00/
DNpJO53CgUmj9CebRr3uSMDFdz+G57+/VBqajjc64bmEs1gT4kb0IohAHnPd9WIBiDfbWglQ5lP8
MPY/8PHWV2ag4iBIcnBLBQ6gqIP3ZKGL1Xzyl26UwbuTlqdJF8VTKBG1ixTY6/JTI9nc+9bpXrVZ
mGut51PqhcYe+MDeIdf+SLs7WXnT2bOG4cosN32AoYapsTZvhYFf1BDUywRi0WuKhohg33h29z3v
+z2jb05wBso9wKXd6ff3/v4PVYqGx2u46PzDqbEFagDts2nX/MponfS3uBP5tpH1c5cSRpgwYGi8
5N0YGankgNN2KouCXdiOp6xFZTnM9rdsbt8cBEoLdUU3gMBz84is+tYEMyysyqagIOWbBqOgcwOq
sof3Lh0HZkptH4d1NfhPGVo59H7eU5kPry3rMiOEwtmHYBtZt4hymXdURxiICqxyk45/1kP80YDE
XpVwyyuLCsbNHujoPkhZ+JDfk2SVFPG30sJ2HLlOu624FWTdodssozc1RhGS58Wx9NvFBKEBZ2Yw
7h2Fhjuonb1M4+Q8+xnJlNRR4Y9GxQwCIirrhWDpcZBb0XxF4GYdRB9/apyXLk8xbo/62CjrY+zg
OOTBZK/x9+Dppsu5S+2EKQH2DKKjf1llywmH3NCOnNtVHLrjtsyaT+JxDyOIJe0THpHbnxa5PYDA
iApQNyb+R2zbxg+7cR+qCnBVP+lvDl6b2ArRiksf5LrKv6EGNo70fQO0bGSbkAesJyoOD0M1BSRa
YAqgDcmK8U023ACBN74PYZy9DH30sxmqZ48O4VdyGLG2aAd3g+z41NkQZhlEN4Z52ZY5OZG5g6rI
TFj8T+wzo4k4yEYPumkSqTZpK609Iqz4bEzKwtVCTCjOPOucFiGqPkHTtQ3n+yII285V/ZBXWXNi
pkAnUzNkK1xj7RZvrQJjSCIeHPRh3sMG+2ahA+ZQLDwicPdeHSRr4Ve4rMaJoBCGgtnS43KPcGrs
tZcDi7cR40LnYIrShIqZp1XcKg2y2A+e/RzAUYa4V9vJg1d3+3ymXTT7N+Rr2U2Uj1UCNc2D1ZRK
kl+S5IuZ2fuu0e+0h94HZdDPsH/IPL0ndnccHePTQeux8gugX2PAToe1VjC6CjP9vTVgI8G1vURh
c9W9dakD57Pue+xPoc3uthg5C0Kr+mifJv33qEMugqpmrQAyFKl9ITzvqxoan37zhOM9SnELgTvo
deetlmh0t8/WSeu8tRlJI6jsw5445zyPfoVW/QMDfMmVsNOkMvhOw63TjKV7y9oQK3cLpthbwt2u
oGGPGDF3reV8BSjHpgOq0LN9TJVde6jRE24hwYFuzNuzbbcnsinESg/jh5Mh7Kajc01DXWN6JBkn
bwHx0v94tr0O5EK6rqf+E2AclUCwr0T6wg3yFoFqaowhBpRQf3MLwtMZRt17DYddwVUFXx9hj1hh
bCRzxwyexCCeCg6fSDiQjIMFfV2ScIw+3SWevy8q0pPC9JdpQ2xilQ8V2MOQzSnQmFoGGz+f4ObB
xbapOjIjMYXbPnFEtCa1dwh69yQ1XVhjPLQTDem4g3xTTmKnG1h9Rj492AjpVrTnjFWS1V8QbTzR
CIsK+QBI+GylKOWl/OxM8cSpiojUyHkr53HY+jAuB/rAK45+HYUzHA2mshc1hGed6xkcF2tfYi9x
k6X+Hnv6Tm5DgucmODAysJD0KxRR0Xun+i+dXX7GSX5Ls+zQmIxEx6l5IWmTTQtLZODt1ZQ2nBXn
H/1sNoTtkNYwJoF1b42UgNiifPDTZ9cASGBUZsZp1rTWyLZ/dRNoJX0vnEBRfkjY24Gat7o49Gjt
uxCsv6ovgVWwOPrcOn7qhFtOXPDqMI41FnAlSMboZkllohf9Vo+8U7b8ajaWBSwiBqU7ddEqTJBQ
couscwkEwXc+omR29vTH9hPFXxKN5iXL6l90kMlOSpdwxG5x30GrkM2wT2InOIPieILCBgO+ogIs
W1qiKvxZVhDA00zNCNW9Z70rygjXm92Sf2OferZTlEarKY7Ivo52IqbboBP5wugoAaY4b+xgHvEy
e+8pLic3d05jFZyrINlWfv3dNcDpde2A5XAedk2JXqvLcgCGfG/T5D0ADg13MlPTLgrdB5W/ZqH1
SLPOuBJAsjL86J17g8iErKyJfx+hDYTVQcE7X8W+xb5EIsWA1zpw/Isxwpjv1c9kQLZLV2Y7tCFc
XMMKtlhQVrQMRR5dnWwuMUVgARK9uSt5gDZTNvzCeo3CZIjPhEteW6v7rNbIzHs2oPbDMNggkgEV
bFAhVArMgwzFZxiQbcG+Tm8JJ4g0wFDR0WGZgoZaN/CG8Qq+e3PI2hn8BLDxhXZ8eVUONke3JgGc
WBqTd2EdtVjmbKPYm+FERyD1XyvGMEXjvMyR95Y0yQNapArOVf8mtI9iilxgMBovg+9tHSEy0KYI
QxIVv1YSfcnEIaaWoOKXnmiqH6qxeq/zDgrzls7tJV8wZVh4AcSi9U3BUdG82HH5J3TEx8jjXMSG
XZdICHqqz1WC6tfOYD6Wz0GVZZew4LcTzrAmoxBp/uhvJmv0z5Xt4W4P+21nmOkSUPttmI8C5cUG
C9gTXAPwCOYqBqq+K+j6Im2AmxHHnxDe1kU10amXxcHKxX2BYFoVIMPeP19n36JfudAZ2qp7HIT8
bs7xMSUiNrHovJGYQ0Hn8PYFcNYNOTJwMDl6MbfYKZz/+EzpheZfmHSCew/MD3tunvMYreN/sHUm
S60r0bb9IkWoLrquaxsXGOgoYAMqUmWq1te/Ic6Lezu348BmH+DYUubKteYck6kByudT2UUa1jF1
G7f2MLdpd80IxOBkEstmAylixRpdzUNLfFmj8m2moVxhfi9XbYp/iEJ+PsYc/DWU0FZtbpVMwy/H
tQ8ATtWVvURqEOTWi2sSyKxYv11aEBiqcFb2hP0l6aoZGvBcyfQi9isVY8geQdmPLylG9VEnttn+
Um39qGukOKEAmnIfyJgF3/nMWyOltWMnW9+6wWRHoRYGT0aYr6KjzxYG4WfSq08NEVCR0FzmkGLM
FWbAZlnVdDtrAUwOQrtnhGdrpN0x2qCQ/z7XQK3PYzNwtI9QWJpmyicQ9e/91OlFUE/GjDPHHHd0
YLYbI20zNQZIDPYQQ5ygpY+3xg4re8EYxIKSrM00Ks88Ct+ETM+d0x2IkVsgSr/UWn/xQp9zOBHZ
dKuCcu/2Q8nZY+SG/t/nYVuU+17XCXfvintnyc+OomulEugGQ5lu/z5/cyrh7DQ1CBZ6DxrbzIZm
H8cFoY7g/P/7yrEVa8471mO05tryR9PfByoPtF36hHIEQYEzh6kWkO7qSaamRR/OTamUu9jQy107
qU47hRSlXjVw1FmltmsqV9v9ffX3QDQvhwAz/lWMDQgCfVlFjjfvJDT9ujauYXrUA2Maj2nyVOa2
uxiMgFB6v9yIXKT3YTB3CaAXAffkLWoYWATZlzKmxaqSGtbw7qi2Ey0/s+L7iEFtEWdAX0WnVZCR
bG2Vj22316A7w6dAZl63aX0sf/ALVQv0v/lH2dYMDBX10PoCJPYQcak58pF4A/B4q7wpqvGb6uW4
ykXCzA3scKzRsoyrfDiUtHw3efTtk0x2GVy7YIbl/al+7HVDAVsQRiiHnNWkbh69tM++Yj8hKASB
+cYQn5OGOTy5dg669jM5hoVQXmTjUnJUhBjik8IBZjvKM1TlrxtjVJscCnoC+VGwVTUuGB86sP60
E64KJ0JIVs+zzv6MuvbUmsZRxPlnqzgPM6ZYrIMD6JOlLat6aRIjskKvw7xO5hvTTf+xQJGI0P8W
edFwniHgkUwFO9WmoslQiBro8VIDUoYQ5Wvxi53KfR2G2z79UUJrlzXXEdVwlvdLvOlwhdR1VBk7
JXOfaeg8iw2m4N8mQLYwJlMulL5sRfmaK0hGGusC1h/BbAgUnVN9glSg/sm+3I5zM9v8L4Hs9ICt
WV0YD6/QH0BLjyX+fXCpF8ZU/zKFGJcg5CcV59Fw94UeEqzpPhPf+naccjN0xaZyQmB8o0StlF5r
31gqGdOHpEAwmWb9P4Zsmyr3H3aDBTCrMbpzXwBskZdY61+SUT3xIYKcrEh5gaLekmlWm5c2oz9R
Vs9aNV6sNDiR9lWMF5iSOz4DFHXmqTe7VQF5wBo99vs0+8op6NueUEttbzfljZKTQCjQxTPesV8B
CiVw/dcyKMU8md6OqqleFfe9c13KZYQKRvAZkSjkxuUB0/AdC7J6t5WIkZ0HaYp5ZD3MSjhi2Ie+
c0W5yI56E/grJAIBsMg9EEBmYAoHIZBzMmeQZbHQ18+gl0c10saZrHk5CxIQmOWun8C1Q33O+/e8
bZYiqy5Vj4657ZpHrcZndCWrlNCVWepz5VuJvLthvtZLrqQS3T0ykXI1ph7AiPXgMPuRLcZYAw20
qQ7dog9KZ86pWDVB8nqcGVljRlbMAD3Kt2bGF2Qtpzo1LqgGrm42fsW2h8bI/pcA3UqlO2Mh21Uc
IqJQS+HzlDOVuMyZyVEwmJJER+7YyHKXGV4nU+WatnuaTuWLyNSLrZs/Xqp8abl5r9LovdD9ZdKM
m17R3qBKYebLazDezd4xy53jrfRkPOV+dXWy+tjmmyhy/8UGK6IQNsITjHNNlXxH6VBy+Alw89Qe
OMX6Iym8F10JfgraLDNt6A7WWoT1rxOlhJn5GTDS5iMLyEcSWf0pgvwER4a4heA1LPoDeSfXXk2e
zfAWuwrZWjRNHbyPGbQH12B0YdbxQ9f8nVSxfJcE4ibDpk/uFPxr25Hg0rJdLzjUW/2Xhd5t0F4R
rv5WHp2d0U4+ffT++IO3pS3eIpOVhPmfD5MyvbXk4aA582oYOSOpYdj9HH9fdHkKIwc9ugV9aB6G
7x3dL0QI3LDTq44Bgoj1VioSN2rFXDUf1B4Lcgy3mv1FsxikFp37C9dpN4KPn6dOVDPEucO5Bjoa
g1vVRglTH57/IqQEJPouw56HfRB1DJoU43W0pbH0bQgCcEB8aMRIx1hCbJ20L08lUrf/gjd068j7
oPZmsAu5W4b2zjRIQUfeRMwpEOXWFt6Mt9CceZ71zYawjylBvGvdsPThOOCProp3dWgPSUWQVpxu
ndDZeL66cET+0PSViHRMqS1KyPFQsrtWOoVw7W7MTAW+DheQW9G16eB20abjHR77tcqxVUAA0kgV
MaP20BfdRxRnFxJu+NPhGMPj9nP3TJiOtnQXQJB+hp4Oe6xUB6tQdi3HK4SCpKNGr3pePQW/Em4d
pnIJIYo/xcYe3phHd+yuHYdVu5bFAswt62qsrOpaWHxshImiL9ujeMuWThw+q/whAqaeBQ1cOnIQ
IWpi4WMjIjAJ8UbjwPStwXuADDriUGNGmsXDTDe9CqqXXFclSPgC0ZbN0VdC/IdRfiUi4OJjei29
cFXriA+8sPpAcXmvtJ8CPqmVcz5oQhooehn8Gz0COcv7BHPJ5MVlTcOA/SYqIKutruzCTnuZ6PQE
vIJGcU5W1B3htILzgUqXy4+iFZ/Q5zhY2wUXH33uwLW/HB0BteqZVIaGeTHLetsOzMrqIbrVrvue
O69ZYX25FUkp4OhBuQJGGKqd0yoPj2rMB++FgJgho1+vMDku4/zbFdXZVuS5nRLgvHxBpADsuwBL
qhEds5AtrdG9a2Dbr80Q3NFx+8mrVo2v+XQJEzs1tD0eOmQ3cDj4FMLfAdD0jAiglAUr4016QPLE
GzcEL1aFt3Tkb9MUfZFJUfJWMt4YwmiesyF5NA6I7DtpNrfTYAPBFe09B76pYzSHXgV7u6dqpxV0
YURPx3CNm14U4cnLu1cH2KXnvEqpBVD9KLeAv7Z5fi9bk7mCDY+Z5rAKFJ80kxD+eSLKS9u098yx
EUsb19ZLf7mPCQj67W332NXJx+hjoiL+ZBNZJGgRm/ul6GBpQrNnjl5vdDwNMDih+Ttt9ta0LeGK
4UoQ/0y1BGNOkLJihfQc8vpVImdcWhabi+Uc8tiDop3RXbJWcAdfLaPYxYq2Qy15UEilmjlxcBMg
4EDXSPkceudiTF3PoKxeI7u7sppNtOILkAa4YwSkgtEgv7WImc3wCehZcI1r9Qtv9l4EJFDwq2m7
NDCxUwAt/QFJNyPOdGa5VbLQWlzyLVmlAInSaaEydcYkY7gJ4lNGfgcZZ+rTVJJwAYt/FhqsUE3O
XZIPyrvvvKq++6kYZP8a+ldSs4Zj4wIOhouMkxrarx4pZHnFk/aiKDnemJYOScBHROBDTu8weXNC
gk1oEC6DOjmXqfGd9SxVg0DD4ev9PUSo5A69Qb1gMZxXsZzLrkLVrEgC9wAJWd99OB0KR+U2eM2m
i/JP6IEY30o+pij56hN7308ZTXkcFjMaJzQIEnfdBVyakU7/zY7qX6Md7nVBoA3hLTZLAVhQuEwU
oDTAnOY7mP5dhY2egYmDnxTzHQgyY1GPxakgK6D0G5Lr+M2Rihhba77Jv+MiH9HVkRe2qBPmMgRb
Mw+RP05J/UwuEH8fS41wfoHW0fBW12Fa/4PYAL9fECrXk4kzS6C7h13xj7neXGYmekGPwExsJlsU
lox5mEOQTpCtNaP4yiSRCjLD+4dUwOj439CkAiii65cV/hpw3qDnRXPILUoy8OsT8Ch7Q8LHZxGy
ZZhgTl0akUH6m7GNWiOrAYS1fPSnfjAFQZzURy0dryROHnFCXulFU9ROqZ8pbwrDJmzkHn2GpiZv
BStz549f6K0eIUhGI5Lk89BU8EoisEDNkuw0ZwT5YhCcMasBkeKOn4WWewRf9R2P9PX69DmiHYAo
QYR1hPyP7jxDcKBArYKASS2LX5VMD7SLX6hTF4Fdf9ZF+unr1UNnVKuIGJIi+12NAI8z/rgUFqD0
HkzAQq9KsH711ElgWmMNP7UtqWxS/dWJKrblWj2wvC96r73rHWJHQ1DZKuWWeTkI1eqCoepsOwW0
CcUnl6VT162TPG2iZEljhHgXxHPOq/vSCfe2QzBK6J1puXw0a2XUX7xS+Uf3/rtMo386wD4Av/uh
ZbdRHZvfzf5Uygx2T0XHyKmVtywRO2a4Z90rsdv7tF9THXVl/oGjvEFvXn7Emcd8C+diPekk/EvY
syLUhUlwXvvZkGrKXVd9smWkrvpu6/TsHSWhfRC/eBMfhaXppx0w3HT9PjG5KKui34ThuLPYx1u1
ftVT65Uj1D10hoVXj8emtu7czC+59xgS/bsr2bGSpH6nEUMi2KeHhgCkEu1d6Y8/PusWnyOnXnYt
bi/gLrkJulhnuBoFw66veOu1ybdlBtk/KtytY53paAFtZ9xjoO5tXNjvFDOKBt/qohrOW5swdfKL
9n0c8ZKo7YsPNnWG2IImqro0NGxYfqw9BtUkFhBtEpl2sCn/1TJ5lKN2h3c5p+K5ldMyoXoGEwGi
KUKveHijd5Ng+OgadA+X0VSMj3uu0mSdwx38iMs1Qh4AL2n/ASJhj6ht0IdbVpc7Q6NlX7ZfIad+
w2Rt0tL2PBjOfoCy7yT20g4ZqfMbFFBQVl3dWvw9vGvZFkj9NWU+4YZ7r2YpBILzEfbOb1KimWnl
za0sYkebpVGn54ssnftQxm90D06jIRdudGK4+/TT4ozF6lJ55cPC3qoGYu/nzifyp9+YY181BDck
NXMQzuToGcEXfpFHT5GB2g8lZEVRDYOwJ4vVPvRK+6EnKcuX1u6ET0qNr+2qEJAYYeh07Ckg1PYd
h+sxIZb2J+qMW5IguhRAWsbParqSTZMKAiojSLh2Izz3c9ALQEk9Eh82YNu4kNu6IvLz6pfckoXm
B8zKkNTox2kdHqfoD9ocVkpgjS9AUerwWtVkBgqQj8rRNiCadrFLCzGI9kqyxrcV0qDG4GCHd6F7
3cxrCCAph0trOUzoo1rOHMsaZr2pzvC7mvTFLFLMRPolpPpQKzKHhU80ggVOXyeNKjMMhA3BS9LE
712NQyHwEmWWwMZLMU2qFXdQlONZGnKMd2a1HEayjMmqPok7Wt+3VDo0+MPu4asAaZNNkDdICtyD
52KoHEYsVeSCSBPVGsQVzN6t99aoz7xqFgm8oLREQmztCsu4DMS9RhWR2FPSUk5eZ1HvIy6ZBphd
B3YDE1atOZiIgSgE4SpyB+IGQJ0RHOeX7ltdJadWASibki42wApFa27bGDhd5xyI5teTJYcGHQlo
d3NqEA4JV5qIA9zF+Qbu51GPbcb6iSZnOf5Ap/03QE+V0E6hknBcTr5VUSLYlGk190Z1q7hUZVU1
+bi97FCndO2d5DIp8L2eaZ6iUU15oLRYY0FaR0DqGD0lc0TWnXsezW4dB5x0k0L9LjNixVijldSE
gj39WLOMl9IuPzqlghOeOq94CfZaSDwuQl4m+0lEvla58ZC5zdwYxXrVMgtunYXSg3bNixq5Zb5l
KPZudyWeg/LDwtWshO1TH7Rv0bQPQebHOL4zKrw7lNBAVfALxzskJWuNWU3KvFwpsg9HU75TxXoQ
4rKHAbywGD2hS78Z/SF1QTGN5Myg5wLEonJrOksvjC6FaT9spAqTyT5DMGovY6JHMQ5du8z9gTbz
Y12Jv/zUsmTlN4Vc5F38tILobuDynQbtLuGziAgt5b222HFMKU5knu1Nq/nI0cB2akv4jmQnl0Z5
jxmUe752jc36ux3Gz1JqX/hoFpkGCjSxMeNZbbruTH07APCdBXH31ZTqLk2jNV3Hp5apP6jHKzzL
4oKphnqfmbVmO++12SCL9uEW00zNrPfB9H4thmzOw7axF/ljicSlKq/qt2G1BNKliTlzS/cgenvp
YZGGDVggWe8hipiROR90KnRRNqeigkfqVb+uKu9i8G+jjTTNkrveaH9phk0NJAJJc3TdIr5qDUAD
BS4/Mwnyvtp8jTCRcHXz4RrTlLj7hUr42zEKUuWzV3FghW53tHQPc0Z+Q9N/y5V6W//3IzjUTQxZ
7xWxJsngIKFNfUZ79lIH8c1UWmoX6y1Tw6uKcwMAVzBPYlxQGH5TjUW4S3+abKRWMxrWO3wNQZfk
jJatEtI8hUTbMqoJUBf1pApNL/RK9N2grpuNbfFZT39rwBDl79WYYa6jX0LCnhceR3NVSYjqg78p
DPlMEArMWY1Q16pTOYkW0qRUn7VSg8kvdpE+fNiQYZAN8+kGKLWcwT6o+tQ6tSNaPhpzJhJdk1Vl
KOgKhVjWhFtunHx4xUHjz9HJM1B4J4Wz2hW/mFCDl2qRhZCd217Pbk0ZWyuD2tuyxnArYte9hCUp
RVX6M3SlhuUXRguh7Lg4kVtVnisXPVnNrMPhG2kqQJBkoO7KtIhJ9VVOQUcDKwakdRnV8jyYiE8U
slzJMFKNrZl3NGwbc2U2frrmImmh9dAaHl3z2UuxM3wHejF5NvB9u/dM/9RTAr8DlbQShohnLVBA
QU26bNN8mAwzmE3odLvT7Jk6LoFuwT9u44CRsr8NSmtrCXDLUlZfjXgzSbAxTVqugmxXWKb20elp
ATm1/1l6/cGD8FJkwznRki1I7WvYV3uvweqBTIIKe+sLVyDpcNlyWlQHNs3qun2RjvmhIiUxexKO
R8dpllrBYBUkxshrI78MDuJWkd9jH9Egks3d8LVjF2uvXhlFcwWZ7APUF7jTsrWWVqq8EQ3frHXi
XGdJrm0aK7tKodwV+p2O3WHfVpL32pA3NRx/oxBSogxTBP7BthrREoX6Lh3MI3CwR9MbH1ZgbhgE
LSE4vXdCfkHleW/88awGyjMr4Tg7dMrpjsiAzSGRozELkaXOMepCgyQbJoqjdts25SGj8xsOA5VX
1uSMEcZlYXvPmKAEGD09QcRVg9EqOEvdebeEOFRlfZPALlPbXtmFtRE2fvbBD9FIMfkueo4eUwd5
XnJbtal4TajMDNDGmqXBL5dM4uJiwkvjFT0G0bUJ/fplhNc3jxL3zb2B6P1p7By3qY69zhjzJScd
sYBL3+Bcc347DWJ6qW3iKHj+/RMbuwTdX9Znt0RT4o/avOq4FGKwUlFq3RltVRUpaLpIaXS0ELTB
cszCUeOGK71/tC/yWYl8EQkEGREdKvidUvz9uRvTS5+Gb3M6s5mO5j6NsHqtK7H7oRQt5WV+9rLs
jBqsnw8tiPEidVgj1bJRNhXNe2NQydIhGPq/B216mmsWY/MRn4ivcet5xiJJ6UlYxUE2iGLzHmJZ
yzHnkFkIe4JGjSFBGOL490DRF8xppnnrkXHhmV7MSU8kPpHKhWfERKdpw26DsQalBt3GtRjdcCYk
Sl6hlRom0TwhqccxF3+vleEhLmrrwInyVbplPofa1O50KZW9xc2+H0273WCZ/+/Z30t/D+r0L/73
n/295tGjm1kSEIQLaX7/92BB3oRMKzj3/s9r9H+DyYgUHP6v17CYxHOZapASfcvaV0GD2GlIkPFM
Tj6tpR3HzIfv/H271DprH04oK/JbXIJnq+rEdiaXnhO1c2WIqtPfA/PxnqTDrEMhYLTlssMmvK4T
On4tBwm6tUKnftUzaw+Eek4gmrVDvr+l0EMjPz2oZgqtR0UuNT1TKsUH8R7h3Z6eGuzETcufFzdR
SI46f8AixSJMz2YMjg6d2GMHh/W/r5rpq7+nfuqSsDIiKw+RXwbrhskK7inTgDAqQ3pWf8+DtjUJ
dEFzl4bKMtZzd9dYw6U0nEk3o9TmsnLYkP97XkgQhvjWyBFvyUxThbomOw8RbDCBEJQxIHubtmMD
rWsaPblUbBz79/H0kDID3BrSmdMZA+D4l0Lui5SBiBlpwSIytXYbu+nSzSCgwFkpTo5Qm0PE33fV
RwZlpUNk1n9PpSxOnlHsJ3dbkmn6idw25wKR26Hvteg0JjZxQIPDqgyxCvWuOsPEqde+b0DUm3Ar
fw+9H4w7U82OeeHJQ4fcY00C3kfrJpiwQnOUh/++9GxjZTpBsB8KLzrVY3ejYElwJPHs76U4Gv//
V55bH3Lpnmupy3Ucl8YZz75x/vuqKkv0STqW4pIWmZYkzj7SSmcVNkm3ClVHf5YWDSjE0dUxnp4O
7TK1ZPSsI1WeKIYIXZ9eznpVrL00yVZ1myknu+v/ETiY07Zr1bUQTno3W1Fv2e6RsU1PlcQmAstE
GCHcfmM2dvaIGsW86dE/2jwc9qAhPBz3nRm2c/v7NsLoTWdmRHz0Mlt1RqWtqJnVQhk+pc4wVFXL
cednHbu/V/CG1eMnykEodK2mn11OiXBIYnyjrTt+ZiGeE5iL8z4axaktCB8mfsDc2oRHvlayYwX2
vWAPH5mBKP2ONmahdItQbB2ltm40zdStgTtqRtSqdRumBxtVPYDr26iH6H5p5ggzFxscKkQxKaF9
AAOHJN7l8P73VNfldHTlG3CuyMksRbSyCjmJQINfLczh/03PjBieZmBh+mxyBMMJ5kRGd+BM+2S8
uqabb0PHTfdGKJEWphB8/dHbwDa4B5VenwyKuZNWZRE5hJrCGEkuMYkbW8LZGSMFRoRWxGcxGThX
Qe1OlnBfNY+2b+7scLnYsDF7Z2e0xrFKtWarORIIDPbZ0+Xvy2gIQbVML+J3bo69cUbnE2yKqfGn
8fPKZarlq0Yo5VGte3lxsAwsBtC0eIrh4U4gdFS76aZNpEB2zFNOvkeX//420PvatcQAWInlznHs
5Z9QhCf1sf1Nxw21TVVod6oRskoyd5xxG7K4maisxdgNH0JlCEIH5Dq6nXX4ez3jSDkLQRrsAjuo
XiKAK0WW+YwwNPkiIGWihCRSEW6JwSethV9q4q+qVD8C1nN2EfPMC/ArfFV1sIhTClXi0+lL5gOG
c8XBGGIlxdK1LYDwgaWStAx3mgVgVQWi3qsmpdffQ42Cdg83kFsWHsNfeIDdHwNzHA5/T7yskiya
JTNSmcZER/Gj/36+FYwENhpfmWWmeBun1zs6D1SWPkdaUrA8o+/ORQ0tSjUxNetMSAZnoIdXuL8t
e2eouN48BWuQqK7gTNu+J2BSZyZtyjmq9WDuByU0MpNZiMS3a7AXpH2QbgzkYYEZ91z63icO68/S
RHmIMJOmt/qDw4Jkj74PZnFe/PtHzBnL+UBDMTFdhoEhoYdDfu168AxQx6uw+A1SHXVib74zlpyJ
AFty+WN3/ofev4iejzKlv0McC3Fhgo0eNMWzSZl7JSLbjqD9F21svvaUUyh8voaUZivm9LOuTDUQ
u5pUFZarSlzwMV4yh8bWmNnwPfKXtEYtPxisZmqQfSd6evUMqtyO4fXQ3t2IFCXc8w/Nt7+Lckem
9w8A0KuTZh9sEB8DItbc+pfZ3qeCtG0G4P7it1vDo6Gu9ods9LdWRV5G2j/Qkjy7xnmPVP+Y2ATK
tNgJoqMWe9exil5aIrLZoBn6lOo/L0Dcpl1YVe2JSyxh3c0I6LjYqn8rvWPLzKxg4DYzrXThZG5O
Z0fcMIAs0I5vasHx1CLLhPnLTZ26Gr2AlhqM8Rtg0VVZB192Smcr6Si2DBgFrkcTM8cZtKh1LPOq
/lFY4Trzir0pIKFlZAObsX8N6vrqxXA7c7lKcvkJVGXX2fmqVrtNUOdPpRzf9UbQFK/6u6V66xwU
H8vCmWxYsned7sZZ5txa6d1LtRMyTXxc4zI30hVDm7M77oxabrw042xcIdX1jxGTACtTlo7MLmPZ
XkwN1MIYk5CdnnC2LzQbrSrGfxk8cuNtSNZJaRDtJfda4b8EOnk9Yfza6eF+4JPtmG/XIby21GVN
QmKSa9prGAbnMdFuPjobZH7JI7fDM0k7dCtU9Bcdg+sIUStQaO+np9wSg3JRh+ynpPnHMnEIauI+
pu5Wli3iZiR3Zxw+M4vhRh3UC6vDdFGIexDHWw/skDN6NBuA4iI1UJT6AuUQFCi+FodJgmfQMhdG
KOaO2h3zOJbb1AxOkZdjaWr1j5zdf5a3ljtr0WnnanlLzvRSmb3gsxj1D7XjQlEFkjwuxO8aU4Mg
0K7EfzpLuX5mwkmYZjLxC4i1Uuk+1Y2Phr/y1mYXrPqs+MhJzGDncp+BX11Q+p4Lu3+aw3jnpJIU
7hmg4rfuaVeQUV9Oiq0L34MdUziSHPYb+P6c5fisBPKUXAC1vw6y3UZNcYq64dG0Abz04Zmm2kdt
DeMs5ipJOBupVvdiph3nyK5dcSls2ed+ArsY557yoTtg7TTOhzEOioWhQgCp24dhNQazbfTusQXe
Db4fuHDOOwXaaI22Ol1iWmVaYCGrPdkWqr6gzDgT9eo9JmOp81AJwfLA1RPiXWlben06CV1qoz8y
lV6gU+oLx6OT7mfVke315PhS2+m4J9YFsJN55xcHTWWKQugpB/CuZK5mJkeowldBkd16tBV7Jl+2
wjUVq6wJLG+zLmN5S6hrwBO/YOX9dQr7240xGTIgjSRSsVgpvunu6scAZ4crtQH/8ixqs/KguN1N
4q/DehlZdUZOGeRthjdg0nxn42jlUxkyelvsP4yYapLQOe2nSjY3LVbhps5JTAsFt4Z8FGNyE4lB
P4XzAmabsFvkOgWrynACn3dza90V491oXboVTGqMoSXmjXEw14QlbpNa/IMI7s/73qRFa91C3Km7
ngOe7yvdIqrKDyOJnyRNZJn7BiocrU+8S/rwJzFIE/Z0ms1TB0RSshB6Kn3l38j5n42TPn1nMm9J
NbFM7fSg0tFJheuv6jewWO9VVf7onW0uG4Rjzkjab8LAFqg8SFzNlBsZpV9dr10KXb47Pft7EIqj
GdTvjqzl0rfaWRwLhh9OvzIsBPAk8ZCSLnuI0nV0yhMwZFHjlXOmoSDrjNuAbzpAMRAwFXYRszHG
HLq56LxDhiwds9wmFBmQHXKCZ3+9AbUjA8VVD0kH4CL0oScyLV/ihEIuOUziy0XtYSDwiAKlhWaR
uMIsJU4pvBibovtNLXYyjqd+MWD8UDCz+YmYpwaoAog43AmsCx2Q+6UdLxrH5SPOFGMparRpGYhE
boy9A17J8JJPZHBwqTvjGsemMQ9H56gm9tTkqu8D0DTskfyu0nri8yJxooQ95KExjDPt01WIAUc4
lzqsezUm6HActn9PZBQi1GdXQRuFkI++T6qyg6Su+Oj8ZFfFyd6MWA5oydWzYiQ/hXh2zu+JM2dU
tonK6h2pZJgz/mxspQSglbxV7jBv8+THVrlPquRr8JCGQR65lk4WzMX088cm3DF0pmOprf3Js9TD
1poT59PPtGZ8b5TfqDV/elAzJHWshdXse4Vx4ygVm25Rt0688QCSCJVZilJSMREd+kp/9YsOGnVn
b/n1sHXQd0qzf7gYzVACXsK483ZtXPcbAKcbIYXYNfSDiqhULh17KDlZ5sm1xToBxK5YkfxK6GX7
NoLxhJgIzIAsl04HUkPBFdUwurm5xpDOtQj83/R+M3fKl1xyyQp/1nBI+vpfSbr4rGtVc6lFCLtJ
7JQHkXC30PlFLWDGb4qlMXsv3FWvMvMZMTeA7Bjbje9W/dnXfjSQs1xMjCUUT3kV0Dj2ld+eRaRm
B7PuFCgdA+Zy4TNyRmIbei5xlYymGCL79lmxVrV/ilU54MhtNkNojwuEA0ej94FDEcoEzCiDMjV4
NooIUqpyJ/nOhPXCrGl8+EmSLIrKf6vIo1ioTtGtCyVxF7qsmLfIjWhIPymsfBphYgCLfzEz8WMV
kjfcyjfXhESMzC1tKH0mQHG7IWVuINCLeCcyVuoBVxAhj+9RgVGeJkXyChlolk23Wb6zEuO1KJpk
HXWYnXpYrDS0wB71DomSgBYxdjhig1ib5J9GJUmtJVjIYFhfhBliFapHdBqfqT6oV80pZmP8JJqE
twguZBWrH0QzlSwNHN0NwktlX+1QU87YT5jRcPTHEp7tQcXvtKEZt2WZ0iAfUnDaee6hqmDLaByx
ZQLxjDpBimlZBRdrWKoYhwamHRv4XsHawydH1luOmf+sUSQz9EqGRakOb7LEQ2RUX5HaWC/2JKIq
+iDhkDvFmDhqMR+wPjArHmh1dNbOx2S4ACtKffvoKoOlAZYykhnYCi1nGjQcxqGFYHjF7Yfm7igs
vfkAN3ROE2XDBFh592TnLVWLkpDIprWTlcbO0Nmd8RI9C837Z3pk10D9WNkS8DAZ2z9sIfNAD46h
ZiF6kiHM+FSCGDQTe1F0lOWlC25Wb18inaaQFXwEY+MvgCv32Hf9A2v9JQgVY29zBFkk4JUW/jD8
dOP/4+i8llpHoij6RapSlvrVOYJtDAZeVMAF5dhqpa+fpXmaqak7XDBS9wl7r51+ZqZSx0AYZ9N2
jFU7wkYoA7ch5cdGNQS7NrJ5xgxQlVPY/Yv18GUA4CV6t1/7iPGxrcm115NkYYzoCoZ6IxLgnHHj
7IayBjWJKEMOfO6YepjtvgZWGa3rOky2qZe8F1J/7yQJZVVIsHlOwnloAZtiOHZvHeq8TsFhZ+qo
lgS7/raZO2ywpfCpOjE+G2/vibongDj8VjLWl/0+yRBu5N63Y8lj3aldrEd/mPkPoBSCFSJMZt4Z
+OcmadZuwPXmCC+72nqfwLbMl6bSP2o16TdoqVuBfKQTP1bDld8XKSJ099rabvSCygpWLo6/Vr46
UhwjW37GkiQp3L2yJ7COJ67kyMVHIzN7nEWE2Wqs8c0k2I1OOss//rAZJ/alAeTqkpu1R46aLWWR
ihWRj4+GPELERNZXxYSvzejn8ek8JpSCO+DJd6dNPF7X6qg3Fa1kLcEIpy8RdfVTjYCKBK9/pha9
2I62VUn14LS6RXFrrrowv8Rg9n1rNq1Wzk85MXq3ZPuUFf/yuj47n3yTIQOAhWWaZOOK2DpqfDg8
l1621jC4E1HBVdyxBMPg4xVoHNA/LFk5RutJUiQj5X1FGXfMTO8XnXu3LmybP9gETFDCqFnapf0I
sHyzoXrLdWgx6dDz9UiS3pUVNqyyjrqlePjccty/+OAHjSSZGh7FpJOcQfZ738bhMVIIoFLqt8DU
NBJ9Ju2WpVx6OL62ieOau4ZMo01PsRBq07CZsKbSj7jlc4TxZOlaEflf2J4W8Ug/WhesnNvCBBkT
Y8pqkSPsLbv+pMKblr5eDfuoyDD55D21vFXgtPaD2zDmNE52QpkBFendLxlaGSzWFYCOrZXXVBzi
OMGZUQlwyLS6p4XWYZ97ckwsTJ/4jD5lNB57WSWXckj+EqP+rm1/q4YhZzyJpK3vWLT1mjHC8LJt
8BzPLQuFO3gQ8o0qA1nc9F4ZCsJVAI99GggrUl/1BO6FIcQZSeR7QESb07DKTvOzRdOwED0zswKU
SRvFX63OkpMlP9AnHdZIWHKZoOFyVSOBjlANRC2KeYvIOMKqtkCsbhbu1XUTDH+SnGx+m9NSn2pn
lfrNU9tqgFS06kaJyQJEi45Dqv+gTUCkFZL+EbYwdXDjkgUyrT+7LPww+5x+HWzcAkuap4zngCGT
E/v/KjAz9AxsCcM6W3WjWW9aZL3r0ajUzuzJMfKk/HQZa+0aZ0+XMm7tLDDeu8TbkrdThHX9QZvl
LbUqC55jTwt2Nd6BXEsgK5VefdFGs9hybvDqORjoQ/cvrvxk7THAWHQ+84s+p44btVJslSCdrzQS
JjSKbiZz75xFu66kzwkTD6ufJNs0d/awllniUPSvSWcj6qZh52WJ1HnSSc4oFcJnriXObU3fTGbF
IejGV7rTHqVVw5ivfHY7Ma7xmT0bTfaIufn3LmfABsgzLlN2NODGEtIGc6vasKF5hCX5pG3YWXdn
YH+oopbOiRC1pR04d+kM4wHO8c8wlj2BKO25lNugCD9ilVzDSt4dnLgJrPVkSA6ElX5EU/iOZxiD
rJPw1/XN3Xe6fvY4LnoXXYRfY5mT6BC7kLqnyZQNvxGqcmygHMSxt0L2j2l9BNKH85bmadSTDcax
M+iWLVlJ5HaE8XcmtKcWhkgBvMkMIm8F4xi2nU8afIP7zpfEZFhudZGFPLG/wRjvdDQODeKDeUUf
TKDRGPDVi3YuLZ2eKF1SubN+GjeVYT3VFvZBL7o7o//mD5NghyC5eXR/G+TdudG3lehJM0l5YMNp
JNODUOplY2QAY4TA6OYjGDLcn7AM3go3Pac629uyhGXgtN5GTWO1IJAl8S4JY0es4ZjSnKBYseZs
eK0AO7QoV+NAnRwMKm1A5yAJRwSvzbVN+OnajtDhT3b6NEjcVqkwdtPsBuQUB9P6Ay3KAWeALnLU
8reW3ysRWXvXxq0VWutShwyJMmdlmTLHDQrfkOkLfEDtYCYD2tm4brdjVr+hVmNraIgcvwFcWcNX
OFVdfx9zqtIkFZgNJlVQ89/yfIQx4ubJaih0f53M15fjzckxAf2sTjonPPV1ofczoW1EvlQcA7st
LplvHvTZ5pA2XP+OQJOzDxH44TA+OrrPnKBuRmaNBOSElTqBe15i0tZXviSkXnejq5/DIbaMKVsi
xFsRoVGcCmESF08fTf/rfag6WjVi5pRGYilJWjt2+QuHCEdBCA8H7RaupNmeI3xGflm4mW8RH0SV
lgChbS06y8pSxzKicWAeji81vCCO2ln5D6bqKsyajUkwZzO2l0IaxCwTo9eScs0g21kZnktoC8T1
BfHKDzKzE/JUl7GgvdIEsB82y0u/Z0Sd1kSUMedkqDEB5xwss9l07LgWkccuwHKqnSG0cjMyuKWa
ClC3dOl0VH1KGKrNyMMX8ckElRD1wYrs7VnbyPK4V8a5qZOXzov4xt2p/cD9JMAWbknJi1aTeuaa
EYdQs3c2KRAL9+GTiacn8tHjE4CS9RaFxhqD3muWueSsB6CNiJ055Cmh2hqjVt/mTaMyDFnl4n7I
i42bw5z1+Z+ryaLbI/J66YSD2MRjSr5UaBlAiUYQPe6oLjiMkv1Y5qBpHWeO9aV5Kt2PQuh/VV2w
t447WqP5DvFvwolBCHiNWpBT+5NMV0nFBpXpk8BOmk27f3OsZE6/RaQSDD4Q7ir6GWzzkWcV/Wqb
b4KZW1OsIjxhC9sKP9NyxF9tVM5mNOOahxd2qS5nOE5b7+34EU9komLiU0Sf2oa71hM4Wk2ZeCAC
ibyMmel3hQi3iV+hAwgYECQY6rl9CoOIOpuHCP5N7DeMCjkvrUzTb6be/9MSYQJ9CS1AGSxj7SCF
9hnv7bG/j6Wvb1F2mGyv8leeELjKnXSRYRcllUzPtiVa6J2hnQV2wadyqDyUxc7RLZobRj7M9TrN
x2idGiP5Tlwu1UIST9pB6+RM6YtVE6ubJ2jQIyMGQ+7J17RCzifTz9GheMUkdirszyq4GHH5wWi1
OBi5++t5OYgNVoEUvzyPdbdm63xhRlCvXD4uffL8pW/QcWT+QPHQo99DLmLlDNYyFDizwJ31V609
obC1FxgI9r5OxmUF4IKYYwlnMijtdT4WT4zX0Qm17j89dJ4wRRinuDLOxYjvOwnrYBVZ57qfWIYg
HNjoPBhNP8/DrRepY3GRoPzEOMnDJA5tZfV7Q/XffZ+bB4kDIgmrVUHkMvJkY9zi0zNQFRoDjiUY
Qa5MDASZjlxxCT5KN38z3SIkKsG49uZwchq8H0E//4qDEfbUSBmIHkxa9GNu531mToW3g0Uh4d9r
38iu2jieO0/AS3nUYYfwNahTvPcesov52HkxlUGxk2B6scx4l8n62GqRT0x1iSYQhZ7vbzkG3gAd
rrUGQV6nGt77iPyzmoGfDfzp4PP8V3EXrEN3uERa+omNFN9XX38HsqUM4WzYVWnyloaJ4nvnlIsJ
75mglqzDQeJaHHCCATc/D2G3bzzHXX00iZ7undIpcNKgw9ZRfhriihbvXtQKzGuK9rtaGVREK+Sg
+YbaHWUPB+7gNkwfeecDMiZDCyImblXwd8bYkUJdn0zsFAtHcrPLyHXWtVef0eQsNQ/nZOawNMJD
zrZDIEBiFvqda5k4ofX5maz4NNTOVxXT3gpH5CtTgZBR8dBiE8peq2Ae9iCOZGYL0CU9GpiUIXBN
HxwdCkSlRnFeV9uOcZvRIrlpk3S2ME5vCL+mDbvIfV8PJ8IarW0pYHfBIttRQjw12g1D5b3Dd/Fq
VS0MZ8HT5wTGWxZp47LiYWLUxLIfZU7pWeeWrYYwSJG0pcdwBP6J33khLZdzt1F1oetDv8fpiYN3
dtkLcpV5eZlTxtEvPEdWIkqDZGklG+rLZz2KNiPLat4VOCm9Qg3j8bFYnrmBA+7vmsa/Ts3wgQ/z
ZWJvQ0+Lah66j+ZXw1NpGzSeXb8SPcP7MHX+Wj+9CWLRk+Zrkkn3ElS7HoHXyq4Mtg6evDGn+8Cr
dBxThu2Dr+0L+4kDq9tqrD+oxth1IITbQOMd1v/3AdiuSlF/afAWNhBUjnHlRc8am2AyNNAh5fZb
FTq/qE3pJE3/MRrJZgrB1jRwOfayd+wrq66SwdkP4jCI7gF638Z+0uGBjl35xxBjPERWAYY/KBPq
AgCKffsyuDbpmeQz7JxBm1ZuDKkpsPAw2IUBPdtounXU2DmH+q3NynLdKs1ajQ5OAhsuBinBdejX
h2iaLknUaPvWOAkFK7n385fSQ8fUYH6s/fC5jwlfJaQYLjFGzTxB2KuchHhYPTiRrvHMYI1BqgXj
yxH9Gl/KY9B6az8QC3WO+QLLqhze0sARJ8zEsmIoNBYk2knfZ3FTDx6iLvVv9Bq8MCjMApXcROTf
K7g3i6GnMAkoTPNmXBoeRoppsH7K0NxmE0PssjG3fWE/NzlHYk4TOUzEFpshTKKJ0BCRZH9uxmXs
eE8U2eWqd9VbxUQEOsHKDsk9HCNIca0swSZDCV40UpwJqCfu1fRYN01ckXrwG9hxfcvg5YGwfnft
1FgDH8Vro0GXgi0ICoq860QQ6K5FCi+7XBMMlq/NBGlsUtKGGUHCYIT94lLYLVsSIiQDTTNWpl6v
VWZ0pw7qDU+JsY4BLaGFxShWtU9toFFltwDtlUbRlnfFypDJW0e1vxS5j5kydFq8ydML0am0T0FN
9ketbmGhjlbpkcTBZh823cpPWW7xgS2iPuf+K+oHzfo8VhAfoZntegz39DJfVj4ka1ifObw5ZvVR
/uVbjMEzlq5InDuKuxhYYgAHtUMbz0KOM24pS2pi3QdwjLik3WgBcx3afgmQxflhg+dKczq6/bSz
qkpsM7fol6UNDasIWY4BHn+Pa0Eq808sgNRj1ru3HupAnMQns6O6mpg/6NYOrJZB2VzhULWdzyiH
/T5NpyidwMqDO5E9rtzJG07kQO5Btke70ZrQ2Omw0Hu9mctRn3MhPGka0I9+ZMGU42xcKlQ6MfuK
pQm9aZF4GMmiIeftJqIGDjwS8ZLNF+06IkV8hclIrZSkCgdk0W+9rPkZ4Oth/yW/gZwAWAbqxUsB
hetliMY6em3N+ieCeEHUY3xg7ZsgaYRwwH5XW0x+tk5JQoXdLgTZFo8yxJ7t+FRKo2vpKxmKv2YI
bzKPHrUn/XU3FeemFO9uIMNlyGBWVhIfWc8zZ5hltq0cfGLQUNOVanSyN7PzyCR1ieKeG1+wVEVA
2kOq3Ta1DelO9G+lqj6IvKiPqanGtUguaayd8wwczVhU6b7ucn+JrocKsuTfArNKX0Uqrzb6YqQ/
3LzDzIzHDHaJEaZuJtpyZk0jioI8XDVdXO+ZigeFtsmNMZg7HgaqsOeWnVH/sDufDw2D9l0a80Qe
qkecHkI/OZD6ofgvF5vvalk28VPfwTRIWQ96TrubVBKde+X9hbbpc2faf+wFwAhFAUhiscZLRU/V
aGIdkQW0grbMUUn/02gwfmrzNOn4UKzsuxvnnId112krKDbP1bzuQJH8gl3uOgzJuYvMPWyMpSfy
i5031LyoV43a/NKGZNMrf64F7m2BD0zf2Jx2khSieOh3JDA9a9KF3p05Kxs88JIN6a6YUlZutMah
evRxBOvWOegtP2qqbVR2x0m+1iJ7W4CDyBE6wCk9SIbrTKsOiSt3hC3sCz9s19Al3fROhvKp8cv7
FPoXr/cexOq8QRWkr1GHLFknYwX9hGUhmRDUzvbB94OnzKyv4OmP+ljtu0F+pzSFLdo0aswfqIT2
ttSbFzdjLmtiMSpO85+bv8M2j07Sg+SPpybV438eSrjIyxDY64ibRfqpXP4iOb7XlXUHjIqGA0qE
ssb7gOtJMmdXKSVKMb05wriLJKoXY1H/ku2xK4zxBYXhVRfhK6kET930nlr1yTeKZ6l9NJY4uW5+
07PizzINwpeIRR2zpY7RK2C8zO446aOL5o1Ht8IRZ+urBHU1OrzrMAXvoFZanLSxSv//FLMZeeZI
wnvcY4PJXU83aQQf1Wzu5gCzsIl3fCrnAP98gXlCKx7oIVYcKc/QqkEx3qDC7YqmP9g46IMS4xIJ
QKbovlOv3s/fB8qms8ACMZAPgkwN0H75LluHUVm9i7LyZ7BY5vslwqgWrASuvZH17lSe87zck9UE
7jt69ksGYC5W0KL378Bar4NvrTsjhkaOu1iHddeHP1lEZ22bS892jqFwAUZw7Tt8szJ1UjALqBE0
vbqJnBA5fkOOaJ8tFxFy6hXXfDJPyOUiN3nJQu3U265JNF/GGDu55DXLa4gsTyLOLoNpQlDCl26M
+AeiQx0z1uZXFLX8eJ0yAO72L5mJq7VK7PuMhOit4aj9ciocI9e/9LxSGEFSejUBDx6cUGX5+J78
ftUV/RMXzac3aIe8Ks4Ts62Y6HeDdnzKrafKv/C5HNPIfTIKcZFm/9PRLBVTd+xBLbQ4i/zZ2q1u
bsOg1wkZ+XZLFxlUYfOUhAOqpFVNB1XpiuS36tXspovtkULmxBuJ2SNqq315z6zs3odyN9nGm7L3
Vl79pXNZMVq7hKEpK08hWC2lzj5Cs0DqcVAM58gaQRDYT4GR6/PGcUlpzsKzgtg4z9FZiOP2pdKO
Rw2wQjUsa+bYC6sIClaQLcMAVKSpCZ9a39cJKs5pX02k5/ZZtKwlG4A8yJZm/TFlzM4Kkbr7tu84
JXm19kM3Goe5CLHK+KOtvpTq0If5CJ2BvFBL6z9EcXw6MfoUVqBpahOGR+0ZefpOzd7GPKhvTnmD
0fxUJsOGbv/SaNkpd/JbiIK0TVaWlbBZDbsbsFmnsbaVAiJsOufRMline4/YNg+d310Gp7jCtfgM
kKChRlkQx7GlJ93BME8WJuNSEvoWuo1phj1YQjOCusQl8iWkPJn/Ot+rPjDKF8LaN5Ox9cbyMmr1
3RbWeZa14m0Q+8oXC3A4I5H1ji5/lO28hFp/tvy1xw/UWPK1KZhL2t1yUPLSNRVrnBztkElKqWE8
MqPetSiKlbyyOlvhDvo0W+7loAj+qnm+NuRA8cuJypT2srCuDPoXfVM8tZlxibVir/FijF17trX4
FPDiQVejR0BwkZm3PEISlcFutuNN3Bjn1EB5DU2l4DzxcsHOv/yJWEAy6g+gedL4RsdKc96q3gKF
2+ygJJ3pmZFmLf2WjyPoMZ2QqSGY0M4fQtIRUQ+ofGTZQuu7RPTITW5A9kILwWeQ9gjq+NZ869gL
DKRNPGFU95gRuZ8ayV5YupvkAxE8Mkb87MgL2RLwObM1m4fPryE/H+na2z7xnjl2X0zH2PuQugzT
XYHPQ424ckaLsxY7RmqdSYnb5x34Uj0+N8Wt1P0/X0k6/yFdGpFOEUXd6mZqS07LmJgXvxlPLekr
e4ZvxKpGzZUwIQzUTVps0/g1YSW4jkRnLqWdbax0dniYTbl1XIuyi7VUJxpvoVghLSdRv/thhZ2H
FLOVY5QPN2FZXSWInJiS9m9V7t7Kgcz0DjwObUUKlnDRjAPI0ncGHudO9EQZ8YWk+jXJeqcT4/1n
YCM9oDWauhFEqy0hWXKzG16/hMoZePtpfE77Vl9XWoPLR5mPdjKfdQPkBMVLtQlyVS+Mnm6hVJDb
pVQvkTF9jRWpXXqHqYA87HQc8qf5nwlgrr5En6fnGyxGXA2acpCrSH9pMonWfetPenQB/HAa+APe
U8cSzrqLtfcohXvm2NHRZMOQNScCJRGRZFflOi7P7wTleNL7PYIlfg9mTF6MmnDx2hnr6/TLqDG4
IHsFvBB7NlafoLuZprzpg6WWhHt6ULg3lux+GVvfSMTSptE6m+ql5wlZVZbGxL5F2m0xBo/GeIFx
LzyMJWOq0PvuQa4u4ho+vFnDH/ekg5sczGwZD0dVusmDKdq2s9vXxmuOAL77pW3Rgch4Mlh8EvZR
Jv5XhJdp4ahpltKWIYC15pLl2JsJ2wW+CiTfLNi6Q65f6A+vcj5bz/igbwUNmyb1wVeXjCzZhVvV
lyGNqk0ly6slZj6qD7k1N8SHb3X/ZtrqVXf2OlFt1IFMVkkf+DVxjZ2DNn+COfSKGu1W1BPttxv8
jUDik6kCH1fRSw7JP1K98A6SGYq+n9q1f5+CFvAOLVsNo2ru97ZBJYotCFakg613iu3L0M7eSAW9
qgr9jWXQBdYNRFUIAgQsGM1ySOLylMfdIYgRC/QsaxYNFipcWg2hYfxq1+QksdSMQDAk4cOrIeua
Luxq6FFwT1eBQJhLCV8a+Z9jxL+tG4Rb3y7AIKnuJp10PJCq8NfzlZZJS8qztJNzOHEM2DpTcJf8
Eu6F8DMvucUYbN/YtxRLmch/YZmhH9bcHzPRSuRs8olQYmfT19y8jaxIPEkvMX3KrqXZWDZtaK81
TEgb3Nc5D5R7kIaXwmFPb9geTpImgu2m9cSuLTzgBYVmHP85mu0u/E9fM+V+rtXxO4I5rr11R916
qPHgL4YEqV/B7Pqix5D5M6RXbChu6n/hnNK3hoTnZh2CifY0BLO4s1Don8zMuPe4ypjL4FFta44S
X2kkIOT22hn1jd4F/TqSfHA59aN0ijUiTUUEQEjv2DV7EiXon8t/zPWWkGO+ZOuGqzbOSopINmFY
mbPNyEYjyi2wOk3+yS9+WIN+eK4mkRCeGmA6xyIYIkVBL4hQ3IIwh8+NGDHOb0qhSy2DrQcXFUz+
K3nIxjbOl05mXHsDnmJb9RvYBbB3UB2tucW56/PJXzjanGvvppdWPw91NLMqTQiBS8cu78JtCuLh
PLmFFJZC0RnwH3Mg05wW7tI0OGxsI91YWVdcpfpKaVqWKmqatVfjzC5d1kRWr70h7j9Y1uDsbBNt
fJH+kLgQfaGsO3IAzSV4qGP+JtYgVCxnmOqyZ0Ueh5oIFLdjuKig+VFhYuXPgGRA7BSM6QOXlZrr
xuM6UcMS3eIKPVt9iioOIMLHP53MffW74kQwdfVmOuoNGxnPau8nZ73ICUVkG69G21wxTCsWyoMy
Etvus8VecGu3KK9VTc74+Dwm5HUnqR3CWe+Z+aEdwtUvRglbHPEeo/2TpaS1KcIvrl5r1TFGeNez
/N3WS/II+nxnRyRHjaabrfPU/KzrFt+3WGN+607R1opatgyR+e628pHbbIjDMT9XGmAr1ZUmSxxc
8rGZmFvdMKKVVqWbcuR1+N+SRwCxnvwj/9Fc9qno1l4VnPSCSJexNbS3wWMxY6iqPaX7ilX0Mq+8
i2rsew7DcbxFHVeW1HzWwX1V77FvrZVy092g2dvQ0MEE2WxsUTU7TgZ7Y3Ce+XrXEEMDHe8rSJfv
es7gIriekULro7pyxxfE6LAYwoBrdwSTlfnccek96vwrA/A2b2+1ZJNjT8N7oo8o+qmtvZYIMNr1
Zw7pO2SBa5CJal1kPDzjeE0rLOFyyC9Aih5xTlwRHFGJu24R5h7XugnHKECj4Hao+yb7mZ74NNjl
pvK1j1CIZGmmGdSTdoD249K4utW5yiuyruB9t7OevbbTDxwFv3O3gc5q6yG8jJX/VKA/WQxDTH5G
c85M/9s3hr9Mf/dyye6j37iCGWJ37ouCK7EDX6DAJjGvOqge9eKAZyMcENtks9S/6VBTEcGYB08O
BO3YGsH7RxdkKswXP73Yem1oFJiDaC/FHJ0e568o0C5M/E+ZUz833alNGRn1SbYHrWXXO7+XGxLe
nubpRc0mcVQ3o3bOueTsDkgOQ+s5leV5/oJ1MKwiTyNctLky5jzVhYvXFzOEavXj1IVrFFNvjTD+
YveG/eo91jjEK4iIVI3mS6f7D4Rn7H6qGEZAALutQ1+I6AlOdzZdPfeIfexu6OJb5bAdLfsMvOGc
WBPmk08x4hwhglB4+pceJV+1ZW7sIngNIgSwJYRdSshr4lTfhDihPqraX1RPL1rjryR6ibFuLhVB
WDUTNHQ3LFhL9WlP+XkY3adm5uekOvgefEnxL/T72Y0wD6uS4rtV8pYL/4oRJFysULT9ME3jScyz
X7D8+SqJf3y+JVPOQTwDyvhesMsf/qU4urhb61s+ZTtYEAuzKU5IVfao32C9mSsl8A0LNeNKeD5b
PU1WxEuBeiiqPTkbN8LQSIPvS+3KUhawhfsIgW6JZFqBWn2BAfGK3+rEep/l23ivRsXIQltKDSmm
qz90A/OEnk6fWvOLxm85xmpnG9nbyDgs+DRChoyFQ88TmglDQJB2rttwK9jNRxPBJmtjzh217eY6
c3BPXpM9mxHDKY8rzJBkQH6Oun8pkvzXT50fVWJ1TZCwF8mxi7pmC2Ppp1dM0rLIuTlRSBqA8xrm
1cOLWftVgn1/bt9K6fzmafqK4uK9qPd+mz5KnD+sX/Wvoq6WWRfc0c75BGNOv2Uln7IKOf9Yhn+w
dHedsOGnAKVo/OnVal3SI+4ZN8aCdqNEg8nwlGG/z+NcNwYbje46IP102vSGO1Ctxjh67Qsfj+aE
VmD8ldCy8sIEp6zFu9A0n2U343wQaUd0Ix1V+wJp5NbNotcypaSu8uA1Su1fC9ay4QdbH5Sf0tFC
2x3WoTRWF2ECLeDDHkqhCMowcII04l2ExQeorzip1iPBYIiaHlGE0mL+WhGUYkEdXfocIIntDst+
YHUZi+DshP+EyZbJ+R9m5w67Ec7IGoABeUPmTM8QxqJ+gJZ/UQ6CPQPEf85UukUehAug5oVjXRMg
Eqx0+r0i5wQJaUtjOoRZ1UXjUT5AdZ+GjDbei1Gva9yTWE6JUy+tFzuMXnNUKlnM25a3vlo2QrJc
4/8M0zvth4F5C9GDSiiKbBvBqFGH77wgt0GlZ8vJbB4FPoHMFTcNGXqs47uKmvLolelGg7Tb2byD
IOKe4qxd53JWWjoA46KEz53qWW+ZTgBzvTXzMsWwvU3npZ+QjZd+xN9oBXBMpmlcdw5kPZWwSg2b
r4JAziXZgX/KE1sjMT/G1Hy3y/q1TqNVxw+4tHrMTFmyhXJxQqJsIGmKPyLGbXxvPZ+ZZu7NkL1g
oosTXeVtiBTSCK2AxuS8DuHBSeKPwit+PT36abPxYMjqOfT6l1UtZ/UYFS1OMj6bIkDfryRinBbp
BfCpRe/hD5QW0DURxGivoh2XOZ4wrbrmYN8JgXIWRmVHLCe4KwGRji4GVs/iBuhbxhXuG+fKG6On
SxiykBUCBX/Cw9b1cpcX9asY5DL2QJKa9exYEtQlQoMyY1lPSbiLSu+hifwj7nKPySg/as+ny1re
qBEYKkN711Mq9haIoV38imbGVnDDc8m9FvWIQREtsNfsXG1tGBoI8OLcx8ojdyFmWABaJ9KHx1SY
D2+orwmjxZp0BT1xGbbUlbHQnDnv2lpya7xXKWG27ojuJUPjZVrGH0IbmiX4aja7woUfm8cOGWeX
MPocy/eYHBiU9xc3dPCPNeEN1gWGBjZBovcOY4WsJO5pTRddLC9lqH1Ho86Kxbh4znQRTnrU3LVd
5s9JlZwHmT53vQ42o9hUsKJGa7y1BmiQ1v+eEgRwURwe0r55bhx67CabTnYImUH15UuoA8cz12Hp
/ptC1YNywyYZefRgErYVNAP0JjdYYOcud/+EbT6lhf1mht2b32snhJVr5FdrraruDsty0+7vnQ3B
ixFvVrUXmi0EbL366r293efXUe9vuhbu2E5zZfLU1lxHZMgqk9/YyAMf26zGjunEjlegcGZVmmo5
87vpLpN6r5cNmqduZ5YHDvqb6Cj4G8kyQTWnKqme6xmjFcdQ/CUM6JI4DvxZ2asp/L82cT6bWLuL
8juNkPza2S0su0sUB7tgsK7M+Tf5MK1Q8qwdS60iOXNyJVUdOQbZr9HEv+ARQkiTzieb161tTmtG
3feKQG376Ff5xcQltOghIzkdZsimHFekDaId7n4jTcxOLfe98r1j4BUbH1kiIsxD5pTbnr4pQqE/
yOqaVONznZcQF/qIa2QZsE6vtZB1B0/zdE4Z+LsieY+IaF/kUl9POOR4flowlqxdbrzx9cIxQXE6
9iEvx6vlesc+ZarXEoMgJ/9uj/ZTZrj3xNW3fmS/Es3ynVg2JqLujUUThZoNEbDTnB1l9dZs65vi
hx8qjk7b159cujiznS3P4txASYG3lJPyp6XvCoBKayHS5dXKq/zsKWInPI8efGIxIy6ofNG6tTUn
lPY6dva9LqPXIGHB6lUW2Ah+UUO3ZxyFOti76gQ5vaLowTTR2GB+0TNCjmH8EbQs9LL6xYvabVQg
6+Joq1ZOrH4niOY7bZBvUWmZ/3F2ZstxI9mW/ZW0fG7UBeAOd+DarXpgzBNnSlS+wDQV5nnG1/dC
ZHaVxJJJ3f0SpiApBhhAOI6fs/faq7JH0ONUcPC62NipOHqea+iB3eySzaTmXTP4d7YO6gOZcvsq
T+ne+2m2ZaL6GE+YqEYmV0TjxOJUI7Kwy8H6JAvLvZFlePDN1l8zQpQctlHtqn4nDBmvo7QKn2XY
hXeotC/XZy7og6fsnm7zWTizcxHlP4d+DJ5Vo1swRWRfXJ+2Pk7rBgwRy1caPOsWF0euCVkEZm9G
HlnG0nhCsGmyg3DaYzw0PK2aaVeHwIXb+YMKuuoo//XgsaZtpgwyoOG9+hnynX9/7/qjWF9Ri/VL
XjRMib/+azBFfPHfz6/f7kLwNiPM+hiHAb3hujw6jssDgz8iv/U7v865qxklyGeUciW4lwX+vPxc
67dsFFKkG5U9Fsfrg0vg2GEkWXfpmdBEDSHGHMllq4847P96+PNrwI3RkQz769evX/rzf1yfUw2k
a5DHvCGjiz3/229df6+I0NLNBXB9qpFRUsUNTEef0hi8Uk3qi2WJLzTRt7rIyVKYbHdvAkKA1+kx
jL3r+hqpeYVnr2dbtuq9sQedhA1GtfUZigxSrJQBs/u5YeN1qu24PKVo+1cwjUGVP+mJTzRzy5g7
39INpvaIIWrRXZIHOs3xus2Nh8wNprUfeoj/yA9Y6w7NfdwUzbaj2/pILMZno5yOYhgSRCd0qTyC
004RsSrnLPQYNRvGBqVsfBrILD21cYlkjv8ckcdHv5GMl1lt+XzXOMJYV6vpPTmG/XpaGk0TY8Vd
hCFtF3YNls+ZdTKgGdNAgitnNkQ2Mzc0sMQXWSe7p7lgLk5Dk+i4FP3orhyYz5ZaVZtALxLQTkQQ
otAc6gDaT+Lk26m0keAt3FU0DtMh7cZhTYsG5YWHeWOMsqeowZ3TlrSgrEan64pF50xFLbliaruy
b0HDYoiyqtdEW+VZk8JwdiciCQ32FAHJQveI9azbkTmrdib92lR0y5z3I3jfe2ooY+ehqWNHXLiX
PFds+BsYpkvgMxlqstkmI4NtV1jB7diGX+AXMoWU457rkly/iGFP2rbmPbgvb1PiYsZMZQKVoZmx
VnacPxuvTW5FIaZH1E1wuzgjETFJvAWbRobuylloHvVENurg6JPZ9mpnEC97LKXln7xAu9tqcNIj
w5A9SI/oFAs7W7s1Wd/e4AYkHzDBmmKEYEj6KW9T5X6MEWtM7ZkTdi49q3xH3hA7lLCIDw3BEoaV
cakstBeVMfpASeGXTnqGOYgeaZgsjG1YY5xkzvcuZcSrsj9mzJt74sIea6NWz41frqemCB+7xnCe
tUYD2BJBlZnmHVVZ+xL4xo1ZbsyEvskYMYUuZBhgusEGUNPFoS5sarQzoFl9SxX70HKye6MsXsQX
mPrGxSqEN9+0ieCfkXxV7ConWvqOYChHKE7Z34hSqfPoIby2vUTvzCEFISdLF73paKwiO8mRJTDp
8Ism2WY1Q2dnDijYTDd+VOKaZBL/M9OSVGcX7AH7dSJNrNF58ouZ+5HILIQDPJ0xbO/CcMkNIpn8
qZOpfT/rfnP9ZtxG77m2gjMc2w9RPjsfNZN5LmsVM5mlJZpaBMz5jFQf6Fx/or3CJ4sI5ssQxMEL
KQf5SjWlPlyfMqA2MFRJtZm4J7P1KMhdc5PpVLnDrTsXhNKydt3gM5r+CCnUWTOmx96O3yPT59S4
4/Q6lGAfFcFYdkDAresgfsHPUaflg98X5mkQ5oV+QX9KjLg/Xf/FFJyVDHl0GcXipSEX5yVW7zNq
pGS2BTUWEaOUrl/SniFzhG7jNtFOQSRO5RCsJ/ShHtjG1f60knaaP11/SwxH7/rMKIkFM9gObYwB
CI+B7+rp+q+8KdI//2UYhlxrjYh+cgq1nRQKUeEyNQPvmnIrzod3mn26Fw4PRpDFXxbR4kQOxns8
2ZguhLnvrcK+9Ms4eCrmjOXEIITdmQvEDwhmcGU8S5jGgKUs64MxsvsDoOmQkmF7NHK8d6q26odO
hu/rQlUnw4HJEi5gljlO/vxSadfOeqCEB+eA2ngt9WSdrg+OmPKT7HduMFAHBGjsvbyr7tDGDXsj
IE54MOxyRSSWeMntiX8FZnRPB7pjuAREhU42JiDrJQw1rfBUp1srZkTkjLG5GUKcQyF96U1voHJw
0hbC+RxWi+eA2Xh+Hrw2fvbdPjx1NRalejl7WrN5bju2bwLZzWpMJdw3bKSfMQ/4K3bs1cnr0+UG
/OCHaXIxnYGPRqtjzHS13ItmQQ83atNlSCcGI0dwp/pLphvzIV2iyBf7cW+q54KEsxujp2eVkHbq
GBFEW7YLgTc3dzZOnX3hcC4iGkhZED2Y0la7mqCOg+jVrZTGeK/iQxSN97qe7dcuo0IM2qZfdRWA
1FR6AXgWEq4lmo6t6TOfD5w+3UelY74zBb4tpijzqRqluWvI0CAI2jG3JJSajCFNw+BvNywKBmxK
LuDbh7iq043jJqQ0USnCoOz8U5N1cMk9m0ZW4IXVFvchhmrPL3chNf57b2i3iRbdk+USGVqO2Hmv
X0ZaTWyxoEkoq/R9PUzxbs6zYFvFMx+7mLgg5g8PxpCOn/PG/fMfwbdfyZV9m/V+/9C1S7SDjwME
D92nvh8Vml4EKzfZUvws5K9NnefjHuXlvK/60bgPWu77dVZOnxDOrooZZQ469H+2jVHfykwcnSiX
l9FlNtiTxrSqsEesh6KCBUco2Q4b9riuTQDkEfNzHKYolyW4mKZm3GcKJaDBpO7RT41qI2lQfywo
Hwav/GQAO2Y7ufSdFJ1alx7ts2pHSYoRbeB4IWgVZU27M/+IRWWbEY511ELOiDcgzK0YKhOi2Gcm
/q+23QcdgarLsz6MCU+tC1oCi911TOth6+seOU9Z1WcrwnPquOcOzy1sXgE/nKn33EfkumaDWM8W
Qbq9scVOYmPZcOcVtA8EP0te3NwzBECLuHaLrPviRdOXqTOy18KlZ5MbgXikShcsiYlxWXrOtHT9
be5KY5P7Bh0SNlCqDvpPnTPspkWFNfS4uioxnJigmJfMMnlwCutyfTppgfPIChBTzvG59Rlz9EX9
5DQ4Wie69Ndn5oxeK0sMimLHp0WHWMRkkkC0bZYcyzaMV6VQz76qEHtiIcDvBsP5+hSORbhhMgac
jSlSQ9IPjnmjBNhbL4mDrAYy0YfR9v0d3Pp0CaYZyCIzn6GpLuiCpAaHaTTb0sNRYZdVuPFjIG8j
6KYz3tNsSx1VivEALIooak7Cyu8tl5EtJQS19Y3n+OjySO5aD72TH+y5zNeOqtw/EItDtGnUs7ar
FlONiVfIc+J9z29F/bCPxrj76tsCxJ8r7TOuq/fjUPUnO3cQaM7CeI/mf8l2R5JF8zF4HYHy2ibX
kQhU+YDM/wlQQvAq/azaW6NLTbpE1zXc2oEEhiZvQ7gnLrJ6DJnDPebEuWwb6Yfr69euDxhcGLeY
Mj3Gy48ECAkO0nLp+dOcqxb3Mjv28MlGBIE+CDc1NXd1ChqmIWxf2QIzBUWFErQvCtL+JZbYrYbK
O1UBIHc/z1gSbdoF+ZzN61Q24r7LnYmuJbYWPiUuNzsrkGxOx/cCpP1G0xu9t4FF3CeaVh6W0Rs5
SPcLVVn7vjcLm81/pC6qG9emA0RgjEvxnqWURiR/xK0/GN07tI1TsOxGh+Bj2LqMWW2K0jpqjIMj
cHqNAZiMCUnJJjba9DzR814Pmtyc0qN5MTCr2bbkGm+hcur7ADskR8u4juKicvIMBIFrnfQwE52b
dTUJ5kCgmQWgwu1RQNfokLexjUfZn2YTwgPvm5fraNuiKP4U2WFwaafpn1au04us2c2iBto6Luqd
uIinJ79BTWxM2YPoCLSeMn3AwccaXOveZMWh8RsOKPtiQcNsgLGiImFs+2Asbhk8zAe6QU+Aidp7
YAgCgAyzhbmTrx6l4AffmO5CPwG902JvaoauPXithqzQT9Oa/RnByZ3O99Ysyh3752dCODugxnnG
DNmCPgO5qLi9vhRMNBjZOhTba+Fpe92nuMM/QYmbntqKXU/bVNGrLbNTJ/ryQfs0lht8t/sKOZNZ
TeLea7ib6EycmNXQYFGAMdtw+Gzqyd+jc/go8my84AYgcTizt0FKwGgpzHdGOwT7xPcvych8k4zV
2/JLBnnJZ5b9KCiOyEk37kNnA+k3+dqBPupiTCXNAAtz0nVzJ7zw0IZr3yUM8CYy453RuqTIEVYT
FFidZEeh5LS1+y7oyBBl7NnsnBkW+TSoMyOlbGOQArobLGfD7vBFS108leNQbPC45ocxXTojjOIn
igdbpLjKY2AtQ5A5e7cae9gXhtxgJWE/Ovjiws6WrCs4d6vUI0YbzPzeiEpYiZ01XYZa7ea6mu47
6whEF501TRy7I040rdByFemEi2fZmECJoUNVj89jOCByCmW4ret2O8ue6DeTClmZyeJyLqbbZcqS
m+LFXqSdZc+oMASSDynkvpQRzUaUNTjWjeZU18hcmzR31/M0WHvKExr4bnRXhzVLlLlYeRN8Lrr2
IhDAiCE1vdrzWBPFkwsS06Km2VieFa1BpNOKAPWyrqZEb8Y8HC+iSMBGkDHDvcTRD17iXbKCMtku
S0KzZxSi+TjuGILHZ+EPDaKHRaoP/uS9gItml3Z60W2TohtjHlXpVB8bx8UgMIujF8nHFjjH5fqg
tZecQIXL08jWtOvYQEjUjCvlwZ83kd2szQI/TZu5fBQJL8p0eS5VVD/VXHP9ovspagOZA/ymNXfV
eJNiB/nIna3Piu2Q92zbWowybR4PaDrSLb4jazM8fyFsXtz63bsmoUW0KWQTfoAZ+cEC4LACtRRt
hirMn8UMUsWO7Xk3KRLtSrc6TVb7qffxvxUNN8xseZAsHUafcHIMEjgCM8RSm6hmx0gWRIGXme8i
3eoLI1/3onSardqs99bwCeszm5D6bIjM3YSKsDGyjvLH0WN0YnIXcZZVtehxfVx/5/VBlvYfzIBL
QkdYeoFcE4SRntJ4NhCsszUdxkidyMHZzkgLNoHRDOu6a/jQ9eZ4wrwKlaTcGYNKLrm9JbboXS2y
d1Q90bNZaPdGFxiyB5RxnSfors9d9OANob1zIns4TVlxxMwN3byyND7AdEZbJ6isLXc+xPHoX6CI
fgh6MUJYapsDLRD9PrSnCwEaiwh0RiJq5ecKDwSV0/xwfShlp+hdh7ftIKOHAj8206X7aOqye+Gs
s0CJg+iCP/pJZJfrAyInLAlkiuEBRx1P7M64zWN20Vgss71q/Xe8i8mZKgkkLCXKTYEMd5ir/DZJ
i3EXQjpazVYZ3kfSnA+q5qrr1YPF1f0uRha8gnTDDA2fzjbJsTRUI2BlmbUg392Ml8O9tEOPIm+x
LKItJusxmOQpCtCj2sXIeBGZ8V31qaAReKkb4tWVAICUOCLYldpqD91ImgVvKZ30pN14rfnU4WTb
Cn8cdoLEy22Z16+ZzkKcoDUayTC+ddqKujK58WUS3AaDfGeSQrSxRoP21WhVt2iDkmM47RJL2AeZ
05FFO1Hv8qi3N4VKPnONZUdJn5ge8otvEAzbjbh6zX5mdZTJUc6oo5tQqBU5cEg0dBXvcLg6R9u0
4w2Ij2wNwM1meOlNr6KOXyA+9odxNBZuxIDNE+dCB/jl4qTz6yiTkppmata+zojBdAEYoH2vsMt2
J/p21sOsHe841OVj0BPxak+j2nmBe8FFM5yN0WgOBPVgmhO+ATGbxbN0+2CPniRZVXi2jcIYHrKm
erEjCF0p1vqtFtwCJhsxNN4SbJYWSIo8FsepT0oIb+b4ru29m57b9bqlqNmM3FPvDVlWqzL0GOzq
+iuOrOHRVxNKhigq57tm7LbdTMWUp5KdIa6Klnitje3qDwp57B2GMtKOuk0XQzOh/3MEL6pvdN3X
2wgrdFCGzRFhxexFhwEy6Y1pXCC8n7KBasweCoiG8tXwMY0i8loimWJ4xUhZVmgBzIfKy5Y8RL+5
i+qU9m5SQMoZCD/pC/eRdBRCh5h9w9awEaEp7Z0JZWeSxywCYZwIzzNq3Hq6zfPYehCMPCEwpGeL
lB9RGdbZqYpX4KLRLuiKHRIwglR761KZDW8RONIHvHx3TnPXBYDxmxaG/dT0d4G6yxQC2DGWuDR8
qCeoItuNscTpgqUxThbdpCI7Xxc1r+1OQzWD810qhCpfshfYr+3Bnjy12ZSdtfcFzGN8uj4Zu5IE
KlNuzRGqK3vAU8T1fIicRh/STHzufdxilWttOoUeOmb8sBpcI9xRs1YXNL/eTZqh2l+icMPaapFw
AUCwaLAc8gxJxpDF8000iujVkJRJRswVjj8jf+zzYE0pbXyW5iqfc++YglX+s1dneLl3UHN/sUF0
IWyGrIsKifNUMtFasDez3apPNdQyuxPncYE/iUQ8VP3wh6roLBShDDa0glG7CJoO8aHoSB0ol8qN
DPUVQ8N57fZVvs4QQGNNWPuxAUspHMOtMXAFZwTWd0O+Yng4YEP3EG02Bx1P0SbHeRvH54zO3QN7
jxDAiS42SBS4szGNIfJ+8s5DUZKm2C5CvaQ9juacnUwP5d31/kxU9m7QQtCxqLm5Rsm4a/sSMuM0
DAftMhBofF2iMlP5K3eOs2CezfQvPZnLTV0wzV4pTaZyZPfihKqIEVGCCsBIHVQzte0caMzdW3Hd
3YrWwJmVlgFbNTIosT83G0+15JhmULVDu8dOZKwT2m/HIivAnr3oOdiB76ru266NaMlmjyPbKgh/
hBdXCV10P0+2U1Zihw3bCf1WBSM19otg1fXJ+3ZM6AbWwOMiAJVpwegmxU1GjxZ325ChzqNjdAhq
6ruIPShGeaaSAIPuPKN/YP5cHCI3fA4C1NiN79P2q+Sh9yOwWBP9CiPNCmxKYQtsqjqhHragoVv3
rl26xw6l47ZPXbGu4jzetCS4HxGTYKvoWwkUkyyFzkFPMobzLU3C+H5gejra7KXGANgeMJ27Ih+7
Q7/cP9qxP7plTYPdB6BcuSZJIcspdONZ7YlX2s5p0J6s7OO1hBn08zwAk7bHbEemz75Tk97qIRc7
hvDIv/3sS1wC651M7wlAByQ7XRxKijtLT1gTZhz6jFAa1mPyF/18AeLvx8glTgo3/haseLiRlYcW
G8HOWlmFdxdQ+Z5lFGzr3g7PA+QSDJOTwwbBA0i7NLy1x25osFL/YvQHZbLd7vD4rlEqTKfpPIal
d29OX/l8THgwyourQ3WivYgDzSHUtAUqsWHkh+mKBnQAgKU7xDWj/2sfMSgZ1DR590GgFVb+mF9C
mziOPx8sPa7HFr3Q7Ey3We11B+W51iXwzI/ZgDtDMhqHRNVqzkzhH6waRJjNcOKuZCfO/ZamrYXl
HYANIdfXcosKrD3ECkGLGxDJHAWMcRiMtAeDqc6NERFaB3cbvZlmg7zcpoV+31XldLbV+GAbpLmi
ja9XuirlLYNXedsJuOAkvNL5gM+ya2bCfVQ6VPf5QjGas0d0b+P5urZhqnOEjm5+/+2//vE///V5
/O/gawHxgblO3vzjf3j+uSBnIgrC9s3TfzwXtLKy6//51898/z/+cYk+07Iq/tn+9Kd2X4vbj9nX
5u0PLUfzr9/Mq/91dOuP7cfvnmxykKrTQ/e1nh6/Nkh7r0fB37H85P/tN3/7ev0tz1P59e+/fy66
nP3641eiMvLf//rW4cvff7fF9X36821afv1f31uO/++/33wESfrxy9cmfPt/viK5/vvvnv03pYVS
pq1dYZvCsn//bfi6fMd1/2bariCFSVu265mK72ABb0NeUv1NCcuTrqTIUJ4Q6vffmqK7fsv8m6Ml
xFLXcRzPdO3f/89f/t0Z/PcZ/S2n4C0iyua//26Zv/9W/nmil79MS+UxG4JjwOsoV6rl4MrPHx+j
PFh++n9lgY3a0PCi/aQgr6DmfkliZKva2IiJFCQPpOo2N8dx0/nApEcXjf83b9ZfR/TdEfBmfncE
2jSFiQsa/RKUEdd7cwQ5eXsNYJdgj/sXRAzA+yyqw4cWfDcd2QL35URCsuEaG0zB2ZIH3WP90pBe
G9zkjWV8+vkBuT84Ht5zy3KF63rSWo73m3fEbtwBnbQM9qRWsOlJWZBKxscrfAMHV+tPpgQW0nVR
96s3Qv/nC0vTFo6NaoQTrpYD++aF8x7MX6ngiaBwiAt8O/Vw8GZprEPTI495yJ4Fyc/+wLY4Etke
xuRr7cOgZeOFabhH2RDGJ7q1/cvTz98RvZyCby4SF7kcqROMSajaOb63R1a2rcX1FWWE8Yn3PTyZ
raMy81z68kWwP12TBtzvKhGXNENQy/fC886Ob8uVyPznkDbHJq1VsjLxCay1MY1HFxAw4luSmIBc
4SpoUswPSgZr7nAGQ+0BTv3cXDqzzU/0KAHjM2FqkRjHokUwp8J0I/1IHZN8w2bDuJ/bMX2KTFKq
UERBWfU7k/7RMktHsrPG9r8mmDk61AnC8HiJsMeo7RXFsfdBcVBlk57amuDGoQ8dksahjqqFeifK
ANOtFWGM8PRHkwQdoQlXb+q0voXRCYiyGtjMtca+hJF6T32JNw9wtRG5T2xXjMW31K2CqfRoGSbV
anS9s6RK3wOsp1vVrH5+mlgS/vMsaUcpi6XD1O6b68foBxKkjJDAQMZgMOgnqkXJu+5qBBiR2v/8
1bz/fDXLpM9vW0J5knXk+6vVdRLdjRzfvorwRE1dT/MsMRn6+n2yJfaHsE7hQbK1TH9NCNKvPi1v
PizLJWkx/LCYarGkKtv6/uX1SMI2k5MUTVsRYDN5h853w7GOq1Ji8XMhhP7877XfrAvXV7QUBELT
8mzLtN/8wcJjBU/bPNuDTI/P5A1CZa4HNGz4DYOFs44+iRj7BPV8GBL1FnIZbNFVGGAFrerRNrz9
vN6pwaqPZTJsMzW2Z7u1kIczo6fQCje2Mas1bc/yAwZQ57EAmYdrHayt70nwQXL4xSm0nB+cQ8ey
uD0xVVOE9n7/JtLLwU9pstMFt75qWz4mqqUHjYtPHn3aCIGd1gcjJnlOMxdYF4HjERAw+JvcSi9N
NxnboBaILxj3bn7+blvL+Xuz5Fhcykp6FifadOX3h2ZnKlF26JbkXYgHYRhnjWRSNlS0nlfvCA/K
Tjf7dHIGdMNW+qtXX37721dXrlrurhbZfurNq+cuENUqI8mgrWr/0mEHEgXbFc4C9K12l3GrNDNs
jSDpDLtyj4Gm/M5pTGzqkqEx0qHwF3cH+0fnStt4WrXncHOQbw6pcpN0dgYMJ3kOX7AUzTYGTrlP
AxfdTP+Kwt09R8EdoCncuuj+VyMAy0sI4ZEhiM6Hcg3FYwsp6DgHg3+k1YwOZvCmcwJRJglK89SK
eTqXFoOIoXvpav/uF6f0R2+qFpajHVc7lpZv1qe5cX3E9KDwZGgq7va0yacW3Ymz5GyXl6JzCEAk
ZhyuFpI43DI3Cirz2a4b4MQ1E+84NR9+cUxvP9Tc511zWUMs1+L6f3uZOYkEhO8AebOG/gXZF4K8
QXorRYmIwqQpD0maf27I2ZiGgip/9m5b8cdIhBNwmUDfog9QYbhO8tK9lKjJHMvd/vwIxdt1lqqQ
9wwtu9Ra8bgUcN9UBQkzR79T7ECqof+qdFetuTqIYe+y8YAOeV/4Mym2ExlZYlJ7zynZnvvse5Zx
JRg0o3ifTIDLqkSSDVw/DIHR7ikKOeehomnWz+vBJQjWbiMXO1ALHAhd/IHS8xVDTl6ZCZIavBBz
iS9GFQZBIUlDZg15F13ZM5cq99z87W1oVfXaTLT5hNJb/OLif1ulusubQPFBQWw7sDPMN29CVDhs
BlKTN8ENoaFVGPWiCJjWR6dyenCwkjDwftz4bonIfJbHn5+DH66TJheHsKmClL5+Nr85BxkZloEA
kLLv88w/WdEfUejd60GZdxWFEMhMIDVRGu1CpV32ZTDv6cAdvQFXQ0oLec/BPYLP+cUH6nqLfbNK
mZDclKZItSz5tnJGvcEAo/OTfd3m6aaYlT4ERTxvIBn0yNIQBJ0GWbdH28aaOXpYvXt/CrYM2/V+
ilFGkQVIQo9isDgx+WdatCo8Mzpr2ocV43yvFgR9Oh8Sl9EZegwRmCecZsdoKtdMX6d7YF04lGWt
IYjv3C6pt7JEfTdm5Wsa1idvKAVjNTDfmNmnXeY2L2WoEpCRyt+ii1jskIU6lqL4NE60ofoZti8T
7r3J2OeM5mM7JpW87xE7b0joBsKoBfqzmZUjy1qk42IA5WSWcjMPzPtSRqaIc8SdMAkwccMcwG5a
USjT/ArgbX4IBy/DmFCQA4Su/2ARQfSLG4dYNgffnhIuVBeuKYsc+zNTOksl/c2VYtSt2/Zt1+yZ
msVby+3Hu1bZu7kkCrgOml1YxyQUYR/JJwjaeeDKRzVrBu5E3yRhKPeDSf7HPKh4m0ch+y8Uw6SZ
TgeslS8oEj9pGGFoIF5zETs71zIaeFTVSrTOqi2q4INjOjshO29vM2EBpr8Ol7G/LRpr/YvPxI9W
c0/hkrNNT5n6umf45i91ORdm1VA71JpenSE08QlNm8DUNApa7h2uqSCN1qnpAXkqnWULh7iJjjr7
G0+mD/VgorVF1vTz43q7oC91oefZ2uT9V5pN7fcnoLSAxycID/Y6h+kXjw0Mzpx4G/gNZla/z7v0
1R909YtV+gevai/bWEvjRrVd+836lBH74MwZuFyK/ZcJ7eOZUAv4vNBk1omK+TgtLZ+gSX61MP6g
DLZNSjjbkpK/++1ZSFlsjJLG774bPhmuK864w4loTyt5JIkHmEJHlhtX165ErU746GTCqO6oJVnJ
A4BUN9hyTWgBnB/Y3V+BTv3iE2G9vX9xQtge8YmQ2vO4j715a2qiSfpxbOt9YzT3fkMrMLFKRLFs
alcABL191nfRs2zIwjXzdtfRvGvtdoYfAz8nzcU5Uc4t1nOsoDlbcW1DCSyYWKPMUx9/fu0s18a3
H97lUKVwPD4klqUt902Fb1D3ipbFfM8I1lhPo3kMS2uDyhmzAWCyn7/YtbPy9tWWpcJ0PGWT3/Tm
Su1FHCLED+p97YbtqiP7dp8PcPOM7jbM9XOUGHdu8TDQA9nOeTkeMjTbFbq4X5wg5weXkKApZdnc
StjQXfc933yQC8eMQdplBepH2gyzNF844I1dDCQVcy1NtW28YjNkXyWBqg9DtSt9Ijpz2b5WOK3e
jQVQhKj+gmEBioZXBrewwWlfuEnwKRTIClHSAaAcGxvsQQjc3I3OvWUddRHGl8wMgm0uXeiFQ4X7
2gDH48FwBQGYW5vATuzHAgIqaAfvUwRozE0xj6he+fxAzN11KQeSJtIHUa28dDaPdpizBUw88p/H
ql3lUXRJJDuWWoO1Ztm/sc9yZuRXVgbd63ILlZQPJmQd8nSj/c9P8Q/fWZRd2gOqpvT1nf/mnZ0H
WSV2ThT0KHK55V/22rKgXkxoxvYxMwEEk8kvapXrxvfNZSWk9PCpa0/QKFyWqm9etCA9MoVOXuwF
PolPcAQZ/vp++VTZiCQqWgEJUfHcSSHnxKVBtC5X4BwHQGdK533XWtMBGCj8Dph98ximcMqiGvN0
3y/bAlKLK7s4h+75//2d4og92posoq633Fa/OegOBvFg6DbfE72GMQKQJAiE0t9kkJuRYCEQjWs5
/+LKt36wagvFwumyo0IU/LbTJxKpli4CNib4tTcdZfa68Qy9aZlVx85XyLf57RSSN5tVajrMisu/
LT84qRkhkkGuKzo/Peak7riksx/x5UarJMNK+fP3xvrBnVYoYHN0iT39n7t0z6AcGk2d7TXmhIvO
MNFV3Ql+ULgaumW/hMyzl6gMHQ+WQxUUaFHz8amfu2eT9sPFCrzD/88h0fahc4HOR7ytx2fJvJFE
5Gyft8CrqsY6Cq96aDIPVtAEvsA1q56Ua/YNKDc+cBN+xY0dY4AvgZ0UT/S7739+RPpt4cXSLNi/
wZHhA+fREfr+CgocZWXpjIXCF8QW1YXVbuaxyh+1gR6ssbzy0ndyscEx3iQjR39uKy7wxt2n4VR/
yb1dkplPyM7acysoWCft2MfS8wUGc8r5OKpv28AP9lDYxjXkC3Dsgjh4/rp2JXtqCrrbL1Z5TAqY
LLAL/B19AhAtjrZRjGhCI5iWbtJWpiRnT3KPIQL5B+kce2IQ2S7gT1nEbXKLXQIXvl2hgY4gRJZh
lJxMO3sPMZM2px8Tp94a/dGAFjPmyXBkBRmOno+4O/CdJX4P9eJYIAmfnTuH9O7tiDLhBjWRWtWN
dLcTgrs7Rj/HyRo/urma7oQFVR2RFM3SfLx1cjkc+tQ2kelWsDHC7H1k/LKZdv1ovVmlpMndz1ka
LKb1dpUSymxamZsFH73R3niEXkiMl7Woo43bmky1KwL8UJh8SAKMpjR8b+xRtMcg7cipCFPrFzfj
H6wES1uCZcDmgqZu//7q0bT6XQjJ6d7OIzAF/fyuGpaAIwtogafwSnufPTNJflE1/qA0wg3G0mMx
N6CX+WbVm8yqzYl/gtM4ZzSf3flBTeLTJMu7Wnl3bduIG03A1MokfOoXi4rzn3+xpJlPa4FWDOIH
881tIiNfYDBHH1BRRUaa33o9EpmBDI4w3jJH/9Cn3LJIY/4omy5e1zOQCgddzJhiQUKv2K/DEkOR
aQI1QD9ghtkfqWfiuECkdgtsFjhtaTY7xNZEEfrK/AizL7iREGMfpwRDT5NCH8pU07+b1XEQnx0w
Qqqk4xAMOtgbzf8m7DyaJEXCLfuLMANHbwMIHan1BqvKzEILRzji179Dr+bNYmbRvWhrq8yKAPdP
3HtubPN2mHEEfgoie+FAlbNy5+bJ+N3OO7RahJOjrxQPxX8gF63cl4XuoM6ovUcrB1Tb6hq1og2/
OZvad4awBFgTnkdIQmbk+XESGolKhJA1EB7b0fz5fx9H/z2///v5tqh5mazqAvuS4fxfD5S0lt5e
mIkcNeW8dwtWb2HkJzRD2pGeacZBWo8POqFRFfWJrapHhQvx0GSWFXqNaHZ9727eh44pi1ztc6oT
d5733qXkr1szIDkVRqwF1mBjOZ5Hd0+OmrFrarWpwdorc3m6Ma//ms3ittbjfQJTCiQFVoTKQLFZ
+jSPm/cgNsECNJvZwsnK06hrELzYTOwS+Gg7I138Y2cPhyTRPiWOlWsTT7fY69fD5Px/1182013e
sv/9obm2bQgs1rZusnTZLsL/owrwkcbgDDOaIwikGfyE3z6UMN8b8gCqqXr2Z5vsT6PW7rO14jST
7VkffdQqbM5e/fhz8f0dgTXum6ns6TJAqg/mBhI4tsf4SCRNjwDu3q5MnZaCccQyzZ+5d04dzDN6
waLGn2wC/LKLrSXkx2YfktyVh+a3YSB/X8raj5xEB8dCGitBEej6yA51W6LKEc9fWjc++q7hRmzS
cgQkfliKyYkmPz16asQQmN7KbF4uo159mRMY4LlhS5Gz4pxVHA5+fmtTyd1QWtUhJvfKXfqXzl/X
aDSKV6lD3G3MByZ2T/6ss1IiyxsNmnjyajdIusq/zz1YBzYBKchrzFF7j1svucbt9C+pUwiVo78f
6skCuobzNzWZ9hsFAAky0ZGxrL+tRmqNiXVri47Z4t5aJ5ic4e+qwzOYiLWBg5Ud+3zpGRE6T73n
5HggeUB+Oh/mdzJ3/5ZS+467ONLs+EDy1j8YWP9UMnQYWTvsz7IPawwEYFUEeRlIfMJSG5ogM6or
igkiHP+0BYENZeX9ktn1jP4vQpOzERXiRyuGWkVvGIPS4wcPuvk82lCjy3J6qNqOfWPvvJoeUMVk
gsu6EtmZD76M1Liiq/s1LZo4BqtNxHfr1RA5UGjqxObYeOHnU1x5d5Y3vhUt6IPVH0k3LamZPQv4
dVPGWGyNLCJq/KA4weBRA0zTvekjcReonN5vSs1xzRrxSq0fDQaGnHjVwt7L/QC7PL5XxVbT0Z0f
IBveDo4NPLtCCxE5Ztz1+O0nnbF8pxHsstAoRa2Bpqsr4cThh800o+dYXjEwxJhIKrJ3vapDO40j
vhga3AlCR68mv3vIgGcxZ5cC53/g0hAF5Gf3rjkF0wB+EP0wzEU7g/CHrrNMpv1qGv3DVD7AXuyu
REgMp2RwrlOeAUlz1izsl+7klbZ4WMDgr0lVn/sFpaVGzMeuRkZAWuyIaCDVzk1jAtcym2OSGv9M
xAxXkS95NJuSvNPNYDkzYziayj+TBWUePGjumgb91kNxsCPUYQ17E3ZNrYwXOeh1RDMVpoytiBic
vs2m/RjbFFT5IJqQknMNjMWrgnbRdOA7ox+6GfD0dtmNlrVrR0yCGXIdlNPyx+rEJc5qhyCMx2nW
NXTueY/sU3XRjC7azeSd732JKs6YGHp3PN0J+X9UaNgVSSfTAZCZyj14pXOIvfonMan1cnRQYN8G
SOggFLKavBjXuYO+mO0TjSDoBc2Zv2bwOF6A3CDDSxC/NrBlfBOaLGMQ+6BIwWuX1LprZA+Qi7Wl
2YlH6AK/rievZT/fyWH5NICzagZCf3KLm30yvVGn7geZv7o4fndledV6gwdwIrrHcDO1Jxx2A1ug
DaiOaSL+MDNFP1ouZEB+FCnmMYUtJxWYLjuNyRQu7O+K7Mydaw4GMlFGQ5mIOi++992V/1qnQOmI
Tira/rT0JSyQ0sPt2d7j1CGkEsqlJl0Ns0xz6sizvqChDEy0UbNb9xeDus5Gbc72vSSJTrOf7SJz
0a/7SJFlhhaMd2cT0pYtsEa9ghtwc2Y4SSJdgRb1+suQD+3OcsnUqE1QTriByaHFpmjr8WkVbnMr
mulBtNvjvfZQt9Vd1ncf5uwdKzJhV5VGZpmkO8hw34Yzw/lS9qWdNQwT0txNxNvvcIlDHlYPsbl+
6B44qqLOvz2NQcVk5aBg9ccU7jR4mkFL9i7AqiCt1d5ty7MttKth/fVnrhbO7L+d4ETOod7vlSLC
J2d4FLjN2u0QIH8uJpxHnZGt02zoKMveDZ1Q+HFmQgCojdTOqOcaqoJ7TJjuUbc0N6jLWcRFmMC6
tDro8upjqUg2K9DSwxHk0Gx+fdv+3tiI7po9cDU9WJ6oYGnrrw5MquQVBf8HknWsEOKuX5kt06NV
oZZ2wDymCxB3DCdr8ZObWSCwIOxkg4zTsHGgKEJQhpV6oEOUbPje52SRXI0zj046WKSxOaaO6Ujh
vqiYsF8E6hsjR2d5l8IA2SHHPMjqe8WZgtZWJ1+2aV5ondCLQmXakWhDXjkb11CfnFc/EeqooIAj
qDSxP/PkoXQ9rxhFyqqvUG62XAmLf9oiVhBlmtw6nbGD7GFviWOYb83fxbG+kVO/U8G+aDLns9/O
OTyUDUmP0aRzY+h2dkVXshzWQuCtqi79MJ98r4bChbeA2RrpXo/piAWLWGGbIxalrk6yVzOmL0uH
ftNwAi/mWdg+6QYypleZ77ZBIC2Q74zPdnppx+qN5qXfwTAiTUXsrFp7bWa6YJQX346RHTkEYsBp
3Ytt8x1qZv2VIbfsWvfGFOhr8ok58NnXVfzm7aJfPA78Sc5ZmMejGaCUXUCapnP/FVv9O7Tuk9bj
YAB1/rmSMI7PPqcp3Zlt8UzEQw5tRT/ZLvp/KEpkxksmrigmasSRrs9NMEdSEhHczvspEz/SdfbK
rAD/G1RTmZ+idTJf8rRgqmzwf8Wc4dNdt67e1bT4aUlMIbDxzSqDYsf0yvSAlwM8vpFeLdQfjoFq
YMlBzfXiJslSGY3plfcQLOiSHlQ3X8n/DapRf7SN9dhb+h7CLNjxpPmHIJNLlkKOaBtsR+Ak9Rz8
5mod5hVIyGJ2t9QyyYhEzCyqdESvyvJviTWoQgUAmwS9GPcuxt9i11raY+IMB6DVz7NK3/GlYP3k
ddpNtphYRcgngKg65F4BjsuYfqzCxf/iY3ZIcP8n5QGHPRMvNaYhFkH2js4Cv2ulzU7dnK076Gw7
hXM1J6SZ+PCUA2vKfvSZfRMZnHRPy3mqmbMVxoBEuSFm3JtAyDpnMbQG/y8QtdYbKAZm91ygER8F
3DpbcGbKGjhzDoe8HsYA254H7Zc5cOVhOvVfW80rAhc7/45iGlcshniykqLUSO9ir3tfPUCjeE9S
sO7vNNlg++c4gDEjD7iCKdvmGeZ3zBFsbHAJwjH2Bak4vSNFQDLcJXfXs0dSQ7EM+6nl6K3y5e9Q
tgiv6yINEBgPu7VXXejlDXRWQQkuuSP2zQpMsnV/RyTfUL1iSLATIJNap9jCRx7Aizo1CksMOS85
aXH4+X1ceDP7yP3occL2fkbIbJMhu/Vy/brYr4yIifyebrD2rEjnfknThe+KUJaDUqyAkzpaHVbR
Hp/OSTcpDgp0VsYyY2cw9N2SzkWEMbQJZgcYuuPGD1MVpwHzo+zkTMT2bYWvNPqWcwsDLLBDAmjn
mNiL/KGrsSuB2Td2vqdg/FJn4Squb22lT5etuBqaY+UbCyeRYlFJiUMxZnqyfeyEMzCQlnyZnXhi
iDaFDDOTSLQ9NYD0Dw70etlSUjfL1HJv6ienJ2Gr7GpWZ7huGyxJRJKxGs31Ow0ZpqHWFMcp0Bgs
4JLe46t0kge8mLD2OLyn5YBKoLt0Ma86r22dqC+bwfNlbTbBDMC2wO9R3OnxwXLUfJxM8ZOZNNB9
HnrTBhty3Pci3ZouVcNKgAO6FNqPnONoTcy/SfPVqGbf6RlI1qF+7svB2OGZeXLyas9EjaraftPp
MYN6fFXW9DhkC2FNtnYah/LTV3/ykUJJ69rXVMx6xNm6T9cz4TRb1utKPiOvh56l9yDaCXBuIuCs
vJRQl6mWf4Gu62bVXVKG5lHyINI/s9URstwaI6s1/YXv1Eq5WJL1J54gUycTjPNaRISeXnySBhBI
Uz7nA2XERO0Ka+Gm/JRtq+d98PbwhZCvkZ7RBsOM6DRsmjmlB4ih0W1RTOicYDjzZKu/ML+muszN
r5EgblNOHyW5v7lp/4wGkWvQ10OB/Ztce/snIwKoigE2E6qow8fTiQiqyENvckkmBtOsuMbt5vkS
ahgwHhI0Jqs41Gv2HRv1Kx/n3fTfKAQLWNEMdzkERdWsnOWyHgMudDB+Y08qc5mDy/KAiMdQKtPB
YAlusj4yxaOn1b/DhkvE9bxEwmfgFycPClM4BjsehWWKgDv/MpplOe4Yb3j1H/UEb2dLHelo47NO
AOfBU/j/ChKHuLh1ZnHe2a/o/DtqEfDom0ONgYZqz54Gmqw5zLF7LwHwsv1N2ScShFi396pmXW+t
P94cn/UlO/kK77Jq7JJ8uWZPUXDrk0XbGY32voKnwGTQhJ1d/E0nqDOToF1z2WP47c9SqNOKqS9w
iAzBbvRJ6Gt5IlslD2E16iG/Oa4aUkpMzw1Hr6q27mKKVJG7EfFtErDlvp0h7jn+wXM4YHmhCxja
e8i5T6NXaLshpVuASfHrudkazm5xt6Ykl2TuCjGEvL5MOhpEwqXXAP7DhmNueL869TML/5Mz9r+x
gfivNNKb2Xr/RgsjypwjI773HR+HcyKtsJ3rc9f28bUrcT+OyGQLExcnvV6hnKNoK+iCjYx8ZF37
hVOZnw3RsfetC0PvmtjhnElWBffBmW1w+Pb7mvCe4AJsqBbaU20FcVkfUbRC1B7oQTWMxf2vNVp/
zNI2o9auz6WRvXg+f3SzJO91XFjhNPLecNZ1zwMEzaiPybyywd8YdXbWBvulELBPybCE/qUWdmqd
862t9k9XpVZYLwVWQtf9zVsjJHxKC8cV5Hv3Hwiy9z/rtAXFtrMdogJ0W/T7k6YNFWtecnfx9p2S
JWHUB+3tYHOiT0lHMeh6gIZBNBybPn+fXC7FrvzkutyTs/JsE7ILZpHsRFJPyNvOd0Y/ksvGo9Su
bwg/7ZApGs0rpwlE4OzqtxxKRlZwjNPXDrl6LaxR0i8uf5jr4mUrlr1Wk89YjYUeLU6gZ8NT1QkA
F9YUESEXB2S1jkcMuYTUjOQnFnHICT8cCsqOFMpIXtgRUe3AiHUoLXIwQg6nR2D6G9lrum9nmrQl
S47ImC3ShgD26DMmTNBhaed4uywx3jPY7XuHyKXFpWKkvXaLlHxa+cveBNSeaqnvOq7nAVO+p78A
6IBMaMErXBZoiW2MIzf2Pyc5XaeWrkltq1yGN/2eoUvFPZifBNkkIVYrEPu23QIty5/nJoVfmc5A
v2f+TrYijKVL8icXjerdKuqPoiLawndtzGHElHLJxpwvRgB3sdkiClBWwBLtRvG7mk5B/gxsuVQ3
77nnENeUYeKVxX5gp7sV6lQEHmVBqtJD18EJ6Lu+C4EP73oaqpDF9BSyPrL38Ef6i9ffxYk93dke
Z29aghTKmQuzAyAMOx7/CYOPb67ng5YJLUoy7Eb+pLMpxgEHv9XbW8zckny1LmMGaqpygbN13fow
clrTnhMqCL1CbaD3oYRFCDEwwJ/3Y+QpIuaRZjDPoNeZSN4PxXylC2pBkMmHcsWQlvT0a74nmjtY
us8kgfRPWfOthhrQIp7WMKkzPER2dcZoe6z1VBCDvvaBmaoHvGv1KVb/5bo6z/VEz6NrU5iiyQuc
zI53HMIYsiv+EjENYe46zymjIyZQmPH7HiWUjSdQq+gDi6B6wnBrUVi0mBKLNj/FCWDBVOeZ9ZXn
PS/DeNDF7OA+xaE3zQzVIBnVsac9ZzwhuYFtqUDIilSN8hHRfKXEOReoSVnbJbu5Mn4An/4lQvpx
KqtqbxhNfq+3SH3SOj0MXi93X2UGU9te3zsNPNrZIPz31YPBGGGEy/cl6GxaMQgfPGc7D0PpUnZf
JA5bxI1QeI4DeYZkM+xxOJ1a0CtE5i1ngmmA6rifMCVe0kxGMEbsQJtcP8wnfCBZwh0OOZEQX2lC
ZzTwXxJvreaBqDq8nErne0DV/+tp5F3XeHdh33BNdeURiIR1LWEBBU464X6siu7R6a0jg+jkLKju
cGMGSo2E+cUjlKcusRjrmh+aLuAzl+RMuj36lDH/9DUTYs+6XPKUZEP08S+8ePPdVL4APGSqumlV
59R/XV2dgbJ/qvKcRd3gPDK7JsSEY5WcjDQ7LAbw6Em+uSycd/HAwFEbExV0Ro10LP8iZ56wF7Mc
AzlY+PtditqmpNjtppsopHFs4za7tdmdqouN6Zm/4IDAF9hRSnitcZgFHbvpG0EByXmfLgxjrb6Z
w75EB2wlmEus/rnMfDR0rlD7NDHpZ2o6YZ8euwEdAFphwZbRQ1/R0wePVPShmvtwhJ4SoJ0ghVCn
RTBjH1iH1T61ixdHo0iAuKSkCJfzQNhXDtha3xdVbO1Hdw7ESImbmRsDeBMX2OTNdINihsFWIkFz
2s/EH6cj8mWG1Jtk0HCOc87DgdLJf+IIjnI9RkpFQ3uaYf7kZCXEu2Y2mldN1PdEKgeI7j5jauVn
r0bOi+ULVuF4SayCppLhrWGO10Yh77XFYt3SUgcsOCf7Ug4n5RBrOS0YM/JS40jwSw9L9n1WZR+0
AHI/o5KsEhDvvHTE6pHPlIgYSqPakIB2wcbFkJSO1cR+pEX8NwJUNpa3SZR3BrkHu6KcXcKWDIAw
yXLmxDizVzOjuTBe1nU9Isp60bFz4v/OmQUdyCjmq5vox5JIJc4jVRkqBWuqL15X3nRGullGd8vr
7RcN3bspYUL12aVGssGMltg/o0vI28rT/jqk81kvwqVlxtT1VFgt+p0wF85HtXFp8OpnVs6sSdZv
fgemtgfo2IGWbrdQS2tEimPAxVY11oQe1MPgmmcXXruQ836heo1NrNRkfkSqXg9rCQaTVEwQZWmH
bNly70c6XLcBVaUTweppBzZVxq6iUd5Zmn3AM7riqiyro7GYjMpsqhnIcl+dAfiJ9NaG1ASEO4Kp
vZ3BBKMQfJYjlfC8DG+qGdpo1hl0OuaDNC64fr7mEiyWW6r7+LOorHzfIYjZG2T3kJVV4OwsrV+J
/pIdTUl155n1mexHCHWKXWsfVcynIp1wnkAYkGkWaR8TBupSpckRjhCqUj15axvmH71qu70hQXq1
XnEEIuHdfNAv8OKWlRNdJieMWtxt7KvpxBLaECsGQusfZcKP8Nbp0+qd7JJX3t5JgcmtHStf4Eb9
vhLyDmjP2zIS/JKNjxmo7hbjMoiC5l44sTp3kLTU7L4uFdiR2TNbTLLkkPdShigPWpYwwogkvqpO
w7hnyhRDcqxHbt9E9YhbwfRzxn2EDRYuMSxG+jhCJgFONF51C7i3U2kE42TTwSd3KuQ2n3bQBL/Y
n0c+wesHMl1uiXCZjaYUi97QhnLazLPpSkq7d9coFtoCuAG6eepwJeLjBFs+MezqUgMFClhXal1H
dlIBG9AjKTjrEkKoe1CQG83HoWgKE59GhwIdouiUU5FCEV6RJ1yKYjBOkASYRSCd2wMaJGAKCQ56
0tnZUp3+kJbyy3Lb2+vd6mDWLSIXm/zNMUhIKdmirB3+iVWVf0Yohje4z9Ze6twsVkbNhpZEPzjs
warB6G9EHvW3rnKsoPWXqOPbYZu1d8D9HbrZYGoHbQppaxJ1mWSuR0MpQVoHNssu1hqPsM9h3rb7
lEmnawCLV/62C3MYS7J6mc4Zf5lDatkPiwM6RfTAcF0eRIYlPml6tUPiZ2b1BBExW3dozYZxre+0
dDOfwYXbU8S8+bc1VZBLZxJebMhUHSfYZoFroajWUCJaeBTz3EUj1IJaMUFceZWJvKIBqsyXvqr/
dO5KSrOAKbfEYHlBtJE9cD913r09DkC9tebkCifdQq3ZQ2f3SdouJ1ODTCbHZp/lTB69kuitOdXh
62E1yez6X5xmNdzbfGMbMQZOxXJdK/eGzivGIYdWQPOaOdLTSV3XlgoMk8Z1NpYMASToukEODx4Z
hLtpBHrTrMZ+sICeZw5YqiSnRFs7lzFU7TrR0EzzjfXdDLLWftZ7l7bRXiKCKev7//616GVxnxwG
QHIRUnnJ8Q5EYZ2MpwRgyb0c1w82H9XNBp+/k2llE32W96HFxH7oTOKBtQFAqWGnWC9QzCFDYjWY
UMbTF7BmBA5ejrC/m0bqwdj7oZ4PxOUqA/5Fw86cvsmuNP8MqY4F6KiBcOYyQm/3LVd2vivxOPsi
rrlNeew2M9NUuw02J9ZRnWBoaDaVcWJlCW0EnDuAhhOFVCBTaImdRYhKrHcS0gZHR8F4jrw2ojQE
/v1Je4Zmta+azjyzIxKv3Y/Vd01kObPBfFVLIrwivfDOTTmwBi/gbeTrpfQbd6dbqct1t4oHfUm/
qmoKKNnc/eL240Xj4FsBmZ1bd1tkT3Yf6s47zzp3k9dBGZPMq1ZEYGgIgjKczOZp1sl9NDryuY2G
SzGW2KMqWfBJ1drBLP1/eu8HlPkH1Yw3ZJ72NTYfFcM/kMeMfz2SC8NFi0HHA4VCEWHROdXLF7Ua
wBLKZbProErTwigtP05L252mYnzLGbSf8xz/fY3CSQE2uGo6xUxizcS1QTM8ozw+F217lwEehqlo
gpqGxgASlRsNhSU1oLyMJtlBfQNats75sYx+Mk1cc1YCMDEe86r+J7gLdkB/RFjNW1ddXpipPVlA
hoOhH69eZqwI4qwv9gRBskWk2xUNqzc5b86ckpozhm49JM+JS9Rs0jViD9f6DMVggsNBCoZt4eRx
36DcMiVSFsmrTHVgT+s7MzdepjYmgMAiZRnjtNwYe1neaIy5+MtArgJerFFpghpHjCD2WTsY/PHQ
vYeeDIqBPZBWuuvRG817qDGkxA5jziAf4ZFVMSD2TUAnvvmTKCNC++iCs5RuWDXOh8FTt4P5NQL+
GUnWZvXTA00JiK046ZlgUyrbT9d9KRfSFklwXPHbauc09R9dqNaH3C4qtidA5Ug1cXO8RwilYdIX
PFwJVTtpVc8kN0Y9hA9D+E8IToKm8t07khHNxv/xYla4n4RDM5DzbhUQGKa+5s3Nqju9SRmg1Kwo
Sk4WGobIz61rp63vfHlrYM7Th1izp66w6SoZGe6WFhokILIpZSRTTetZH4Aptuz1K/Z53aboc2Wx
0a7O3Ck+bKB8X5jNB+3uS54JSfELk6nt8hvS2yfdSdQj5JKDIerDhOlmR+AgfPqpqoMu91zYSTbs
0ZJuvm4M2sHBC/2ZpqOs39Wq/+ZzeddLQXNGRh1KdCbdBNm0mmGEPYCKIFMNYcqD60eNe89v367k
GJnl0QV7f862A5od4ZV9FLEF1kJWfdq9OxPWMDjr15Ttj91TOUoNHVez2q9dInaCRd1FUaADDr5T
mX0RhKI9m0P2EE+PeTcvBAdnOIVa0gcLVkRKLo8911a3IXb7qgzaWBJakl9rdre72h01ftB0XWp0
xMh4mRX3kePwA03YUkB8iVNtxXvs5EyqXO+nW+JICTGeLTF1ZNNvFYSczkumv03mtP3p9gM6ogTU
WnyBPISHx41fKnTeg4pdMN/GCL4nO5Tmv/9+Pd79lmSFiegUzQdIibQCaL//whYJC58j0PF0e6Jb
Jj677Fkmmb0f3MdFEgZPAF8A9Ec7eFP+ZzUJ+Elq7aJr5rqXpsf60Wr1A2STTzZlLJic+Chjte7y
lwSrdZTGgl1Jc3BW+GkoMuiVN7hO+a3P+Z8YZTFpSmeKXkBhmAwxofNWGXTNaBE8NLOrm4UK/d8g
Prna3aB31T+SywYYd+RQkvax6IzxTHkBbU+OulRDoPhy55l0MGwnUOsECrc638W2XR+6VrwWrChZ
zCtSJYh1+Yy9Co+cyM/pap9qDTLUIJmJlH8MJck9rH9FVtiXjozHGi/RuSy3cIfW+8Mccx1IOMit
j1pp/r6vppL7N3tidtQzUuAFATD4U5eDDaaq3EYCiHysGqOGh/WdYVcwMn+Ds8wEcXQY9ORQtNfi
nGdzt6+d8td0yQUBooKieSJ5YtsvrsZ367G6t23rgc/Y3pFCMMXq3lI1YxucNOVa2dSY7sFpjfdm
zl4hf93ibvhNyZAMPb38ZaH1UNnAfibJZKtpKJTLJWarXz9rgPnCxXaiqjF/oZHBBaiJHN1bvqRT
aNSpbkGbluqSeE7HZd+9oKB7xW6Hua2zaV4lo5bZCRi8/qlK2USmAG/PLTJO/a6IBRg7wazVp2dH
o/WRVS8zrylLtw9OtC+Fpoj7hswbrVEHuxd3Y8v7Co/ln2F86Qbtfs+5vWNaTXxXTS2tNB1BtXG2
kDwt8H+RCzfylqmF4KcemFkxzR8aXOPS7g8yLv/l+SbzayFoFw1JnnHynoNODz06E8Yfywr1GbWV
xKWVdPnMXmGOKo9IDFk3LJRsyTurs6HNH0GXPrsEUTvmH8kG4zKP+Eg9BDg+Odn9NHxYE6V86xQt
B0CNLEwxUmIRTgXrEGJibQNjVth0D2txLDoS7nuDz3rq26jRDRLt2UNWcMnXfP3MXNCdlHkPK5Vs
qaUqRHz+IPPcIDLbOKWNIPyHHlzB09khcJFnW17wLviBJ3ECFjCttxxLPYRzM/Hmxs+VH7OMsj6U
0kg5JHtO8KgiRqM6gyGCVGRa9ENjJsRf2f2TKVhP5+WQclB52H1TuKYaW+tp8OP9muF012n1Ci1l
Le2Cl5TQBmbMrriUM14ylGijrBDO6NrNVvHesreQFk1YoTlgr5goEbEcQFzzFOvc9cmRJQ8H3yaN
1Zuy0BOVfqWuLRmHLNXZuRCpyXGZopgjLczgjiHcASIJupeIGJnAgaAIR0hzdghyOUTqgpS7VTE9
xNCzI44SZYH8ZIJw4Fo1IzbzvE3F2ofrWv2JY+dobzKexn/L27MLzflovCylUYT9YNpBnqaoOprs
iBt7Pbi5eK4h5zOhDZQ+/2l1gWypL74gTjHMminFMVOwO1Hac7siXvfH8ew15R/IpRQcTvVqy/Gl
5jCJZG7yuwjrt7T0Z7uTyLwHYtGNIcxAohyMqmuQfoqDZS18r33yqFT51rVOHs6JnHeFQzrI4I1X
eDeHJdm40wi8UgL+OmchSsChFXFWIMd2/90XCdgaJvztiErWf7BjTlg/XsRFKMEHqoawbbOXIe33
Akg00x+eeZVHJh5aiJYWkzx7BO9PrJTp5SeLWw7Ph7qX+XDHxX7BDMWABihcv+q8FFPeBf4ofxcL
tGMvqttgIIaxB3PYS0lMcDoPHDkFJbHjf8mUtV3mZgUisvmV9O2MnII7zTbtA9J33okyI1Km9/Ee
cEyIGESoTve8z8gh3imduj7dAFdg1oKlQLQ35ORXMrjjDX4v7WPrIJJYxsGmyKqBXln/JuR4+aKe
rYGbZ10KNsbDq2kukVm56AiZEeBiZHS8CQrNYPuHDVe3EzYIuZojgti7bx3ygFQ96kAHjU3OlYCC
0iVRJ0VU6uTnBCuFN8QX6fj2sZ95egD2UY5z38kHhSc6hGJMWMswP2elccddGdZEUOguM+yUnqqq
8pu5eh/pZLxr6EIoBYm0ctu/YqavHFg6yp5Uith1rtlEyj3XH9XqDQUMYNFsunRjMZ+N+cwLC6sr
5+skvg4TJKz5vRE7XyLeyPYnYVt3Cd1xFj8Kl+ilyWXg2WoaQw33zdJadgR9+ljazJQXkVBrvrRy
vWtz7YIZJGxz/25czCcrj9FvyHivpdu9NbrXtCwA3ZCqPbMfL3soL6PF3Sj0Ah0I0QNCEgQrup8S
OeEuBjARtDVnyQg8hgCZlEbbd4fIdeLAMZNfnIj43syhj0qvfYW8Xe7A6eB0b0AUZ0y+BZ8Kl1nL
a+6AIIuLA3MhMxJl+o283KGWl3LvaQWqXs37sTXk86bmhiDa6h0vdXYS4tctDAqsehS7P2T6mScA
oH7igMGLv2sKZa9rKPd1p4J7EcnGE8RYkCnYQsxtSTk6DsiNdSASOwIpp93IjFT5jPZJjL0MWs9/
0Ua2V3KoGATwG1llSYYgsc8a6SCxXlnhUustv15P2At4Z4Iz60Kyfk/vZLtdp0DpYX4fld7fWWu6
KT7nL2Uu935jHTPSwMp4vAmV/GCRd9j860CFElYDGXMjbAJfylVA2lniuNVrSXmyfSRTWJBT1q/W
C7ktyJjcwiRXsEJWl7gPXe8itNNY/jjWyOGo36ycDryOFQgdQ+3N3P+RS71PJEhRWqxr0zA16i2H
xVa1s3v7I23xNcs2Piy9fi4T68A0LNnpqg8Fkm6KaxCi7ZedFg+uSWtaLv53TlzJTq/6ORJo2xFU
w9mqlvtErK9oa7fIsOplQdIpR9La3LlEesEgwsDO2NWM1tsytKz5MNqiCXrGqlvcLOXyh6IYZwg5
8Z0aO0Qozp6UnjogUlPb26rA1FYfMGxfDae7NbNnsMhLPnQM/a1m/hg9mz8jZ0Wp+4kXsgRum+nZ
HGcuCzUGFhqHQakvqXPdtOCNSS+xEQozigmGrmNCruxwFeIttloYiCjl/4ek81huHNmC6BchAgWP
LQl6J0PZDUJSS7AFX3Bf/w7mbTp6JmZkSKLqmsyTTRY95rGjraISPmHRm+1KoqaaSKueZ8Y5YOOt
tT418z51+J1dZJ1tlN1UymCk67r7lDH8tLEtLNV65zWBZpQ2Uyz0THZkv1hkajki29TSXrLASchT
hCbK6cEpuLZthWEgTztuxUyizRujRy1FGoQG50YFpnF5Va+1cpgoq/Gtic0fM+/e6gwThLEkqca+
TxvXFhPntwn/vWfUaCSXKItLllQzANwwpXeduAXn9g/mJ66McDjgZaEgAemydfX8bEsYjAZy4JRl
8zlctm54YCqHVEWxKDS5vw6TEb8VbFUJf1PbEQ1bbSLKt8gXJIxZY7rIv9IyxglxI66p32Pe6Mb3
dj7HMOhR1nWPgOsNwFwupxKTu6k28fTY1aUb2+8E/+a62caJbeJZCKs1oZacvVkW4Bff2pPHAI/r
dYNR4B0myEY2WbrVVQH9F4nUyogFERH6kvvNoM+xdsNcv/WNAYoUzVW8zN+y3pt2MAPWfch+Ynrl
/XaB8RpO0Luw95uo+LFS29yZDgi1Can41gPqXGnqZDmhQx2VHtGeX8cETW5o0XDCsTJDz9vaqxpF
3Q6XEE0bKcO6P+0LEx1z109nNtwFH7jm2RTGIpMV1MyzfFBl1qzxivUoUcCVN4RPjpHFzzPzzTkZ
RabG/cj7sNZmXlYYul6Q8WwbEWGrGEP7zTTB/o/teRsXb15sjrtyQlRiCwI9JvR2elZ8GgSVBSXF
Kz8sKhXRJ8TGLMoTdIWli9cg9PsXTf6lXm1sdVd/k6W1pKn7RDODbo4mkh/STGPcq1371nxu9PBF
zv+ZcuqRmrL/m5T1WtZMPf2m+cMoS74d7w9tNQkdUFBMGtKRiQJJsDWBtS4vWIaUjHRhity6+iPF
4QOdwCkzZpidA0MfMdmCnTNhEnpC+oqOLLWK/CoQQzwd8zn/dvr8RUrjPY+XEMuX8q71ODS0FE91
sYxtompEWteEpLZpsMxchH5J1CMP7xG8w7F/MsqGPOzxI1fTHERs7lb1LD46A3QtrR3RPrP33RfM
zTVMYtvMDtnrhCkOlLlJ121jbJvBuM0x73HdWb+W3rLgRaW7NUfQzrW8oijvoDkQOZmV8zPKzRxT
F0Dcbtmgh4guQnNksbR1HQaXdWL/zRoVbUTuK5VQiaLTCDLg8kGlwm3bqz/JnmefYYFGSPLWmVS0
YCSOfctBKbBYr109PZoscZ4ogX8wV0Rkl2KwRtIBm4QITW/IYyaDqwaL30b6zmmW/oeWkUrPC6JG
TR4iYfIFE2aGg8LeOXUmGWvcOY0eqe2k/Bd2Dkd9eE6HQXAm0k5oxXvZWdoKoHWzlkkGcmt46IzZ
hCiDyLllbrQtscUZ5ONuEhXhC23LXzW5U5BW1oGKhj0r4Q4EqpIm1MiDTizQjqrpJZExM9KEZ8dh
x1fTZCbap9SDRJ/huLjNtNPyLtBMVk9GNR+azrZoc4kpz/p3el/0OXUo1xpCg/0cQ1wZGARKvT6E
OXh8CyF8QFX/GafFhzNn9ZJjaK9FSk6pXjmBI8kjiYDjUctwGQxmfdBG9QadF/Vc4fB1xQ5cAJW/
ExdBYT4mVra8YNZrPk7ftI0IX9vKI1sEBwQjr5NuWn90clvHRw/XsZQarHPfyGaXdIB6lb0BInp2
4vlvcHBt+LZ8ywtGsLiPXiCZjetZAVchhprZnIDglz53hC7DZx82sHyoiUGw2V3EDAW8ykbxRQNH
J2Q3r4qBI8N4L9iNWiaNL8kmL2Gp3uc4Prs2qTfY+HYoqd5DUX7YYUso4KCtK3SIJlbT9YzHcVO0
MPYTUMyx+WUYctrHs/E5KPtpGMdsUYDy/QW1JcESwTxO+zDWnxKvsw/VODLH60DoMqzH4qLD44kD
vWpvejlpa1GzH7JnnrCodLNVQyl6rPTxLgpkpCIUr27SrNuOX390sE2xgbgzPd1VLWtrra/DVdLb
h7iSu4WlTyQO0hszapqja5YvTtbuU26tzZj7iA5OvWlcsLjWOx6OKZgLh00pTPlG1Jt2YJfhEF6Y
MDBIUXTiQDjY1fwvz5enCidImSfUqaHq9p0xfJLgCa7gx/JajDM9OcgYdo+WzrwsRjxEfqQMl3uA
iM++vWoeeRdhs2VTVW7HZvqHA71DkMsZBSzetC96quVYYZgUiRi0QyroluGfJJva5FVnh+SQ3FL+
9lim78UMvWqumQq4RF5uReIiTR3mXe3y9KmJqnhsPkfV4mgtGQOqUBsWHsC0rmzBjefxEQUBRhS7
uhAxqVPCDqHyDhacyZNkr5WFc3gyFX7PsCbPrSR+0/LzvRjLdm3V3Xw2sygoR9/a4Bf+53qDR8Bh
fOkjdvZN6dsbxZgYZuTIKkkrWF3iJsN5NA90xt7PYAILdjL94rE7WcVQXklPY0BQDyCiqTicnR1F
dhAqCbasCzGeEege1e5Fj+Ny06U6xVvc6yeUY3s9QxYw+fIwafavCCmZcovzOTHppEl+R0gUb5iS
Nuwm0HVnkgxov84h3eAYiomW2MVRs57dstqFxLZRbFgrhYbuITftDztZZnvy2lXolt3KekdE+Rex
mWbbxKndS+xPrFN3LVBE5swoyhpXbKsIQQZzI03Nzb4c5y2sPfuMR/OpXopDVByfUMvhXOKCZ50s
T9WTUm10kMvHxc70a9Zx4WWCotAaNLnJ9REhpS+CARwOHn95CS2um2RmipRY68WvW5IZQ/7FWvU5
O9kpeS9zs9jN44jGq9Yvld6TChW5vGv+IxUEPlrggKrhPnbJGieTA69h2e4xQ/UMt4oDlTgdQjt+
FRYJwylSdOaPgNntO44na2Pl8pG88PdOsstilFasNKvjnpVN0BT+NteQALW6SdXWtgxT7pV9hTj2
qrSKFs6LcG+z5jWLK3znnP1lRq+isaYeoYCsOD/eY8OArMcaskD+H+jeluy0j3bA5DOOfMaRf4S3
rGteoGs/9pljB4pgjzy+1K53abPvvsJFYqNo6Fp5q4z4iosXc7Wn60HdZ/4R4QBHR3qQHS94krs/
Bip/RgoTS8whbtZlZTHpdYYVpVnPwIzsxsohcHXXGdYeDRQYMDAERUTfHc/+dysYCwINSBjKWKs2
jp8LHoigSA3JYCjat0NpBUguJdXtUkvoODES92nqpncfIewaEka+HoxiM3T1BVk5RubEp/KfDYaQ
RnhCgK9vSBHTWZbz+OsuNtQKiXIef4eKKHmXxwlbNm8dAtk0IFfoRqn4W5hxfki6N5JCvNVoMmmh
p182sR8ywXYdQ01OO/XTo6fNiIgb0bARlfDjVxX8ECn2U1H96AlzaORMNiUI2dC+gJa1aJTKgpA0
DXCD0e+MOdx0VgphhNlvy2PJVLB/aAm00eQqqdVLVEuYX/RZZn/TaO3s0b0ZUXsY6BEX4fojl9ej
DB080zHpaktMPFUxrbEj6YprMCq2Ee2KArt8N39A8uTDwS9HM3If7OSaV2Qm9I725hiHsmIvS3QI
CitT/mXJjLRFTZe+9ZuTMMefXmSHFu0Vk+bul0AZaiKTudOc/2ANkZuMBnJNjgMIACGPqa0ckKl+
v1GK13a8aMjX+da+s/YTbiLa60J6DDw1GQaF+0zj4bDiBItEukWQ+9FDahMmiTCDudBiDuDITkZ7
b9dsoHJZ3MKa8JzR1vdu+w+Xbcivmw44QXT1DlMCIYzO7cfZjziP/0h36/PQxs+aTs3ccMS52ZAE
kcIVYjK46qcomCzF6ED7zif5rknGB0ky3msfFIxufyaW+1SgkWehiL5eTr9S0ULb+ckJj5L0GeJ4
AmzffPAw4q9qPf6w2CuuDNXgMbJw/sXmifTTDT3vh+M7D8pxoO74h8mJ/s0T7TGTWNK5CKPL0pPj
u+tmzJ7MMu42Ru3QfOfRyhkeHKc+hvh7VstHh4nZsMt9pGsmn2PmpsGode5mxAmyatW4NIthjVx6
+mfVho46C/VtnJy6qGoClsbR2hm/mXCvapW9oijLWDMkf0TmsO+YERnb8aGJENZOyQ1vKxtvxn4R
QczsCbh20NhOCNEtb6dL96lDmbs1SfsM6kUBggDUiGaxIiliZfTy30BkOMOcgvWzFTfoCra4PsTw
zr1B4HrHnB+fQmwRRKWjmGes/od/+09ou8rUkcKS1wHM4xIigFxNY/GJz+hxdJiTh0hihvJeh44D
oGXZSzV4VmrNzdCk4g32NaRCRtn+ls0gAsQte50yMTCg2cAZb4ugSaen+oATj2hy7NgYKMWzGVUv
+VfvVNG6LJmA2i3HWN/YeI4ZSeWTexXRoG0mM3ycpuK9nsMbn6I+oH2Vm4omVPl1QTIU9W4f1bgM
inZVGexzh7k7ZDo6AyabxHQmSCPGRfoRi5LsA/c3G5E6Vj0nqDOgSVHeduGCYKqtaZ5VjJo//ko6
ol98onvXxfA4+E0cUI1c61L7GGvn108yAAGlyDBRqKAz9MfGmTHzViqoHYs0MV6OGStOVAumSYPa
DC2q8NlYeS1PuvWIJuAxLHkJex7VKeYYFXV58LrxOmJS5K3yiwstYM/qw9VcLMCjYidN/2m5w7/Q
rmkoVOPxa1+0RruPbUiu0jhj/6sedDtmR6MtYRX+e5KUzWlEjZ62LCC7hj5R/+qc7Df2WHiNBLwI
oDzzF0napjIunPXutodJQOdqx/iSG24iPoN+zROem4TbpkSGBcKZwAr8pIwOV1Mdv2JuZT7JBn75
1q5jvFaFex7s1t1MnAbrMfIfBqjZSK8ObkxLQMLP4i7wT9xsBLHK+Nv0sB+AFyEKrN5wIpzajDhB
m7RWysVuYzfFvmv1qyJiFVzdiwudB/l6i+eFITgrQqbYLRpRV+++U3pOXCYvrg6vurGNV/ie+8zo
uiDvQJnyhsw4L7dNx29Je7fHV7zi9x42dtZf0NiQQLQQUVp73yjW/5aXwT2rX6pe1EGJh4W6cnwD
IclrQbouEoO1rKkV+qF79Noq3lgLMUQuMyaDtJ+11yV6MDjILzILn1+Ew136GwRFLA0t57E0Rzso
48pctaKLKGj8d8nAbeXZaYSnYsf6PtmhTQXXgc8UYZSx9hBeTjTiUkM5bxSYegpIEE55MarkLyun
X2T7V2lh8oly8lDC9tr16olsn5tXOBRauOZ8nueVaQhC4fFzI1daHneEy0OyrdycttTs6g2/HqYT
G0GaWbKzny715B89XVY7BjpQnlahN28IevmdQvbCbjS+WklM3gz+RYlqYImv5Th6yJfwU6+/oqoP
0D7eEq15y2x3F5WEvuNPYR1n8vO3FLS0L8lONwH39Nne1Cqk521pb1oXq0idFYiE7S+2Oh24PoPl
25A3GxcpUjKlXVBPpb/vDYoWGOn4wASRQHGCQ8axQeVJqQU+O22wK8WqImsvqA073cT1v96Zvzx2
1k2R/pLV1axoexAI2XAtvZpnAxwmxV6Dl2NySc0aungDNcR3eTMEct2A7p3QN0UbUNnWr+gyJMCp
8+5MGGlR3jW7JULpWqJ1d3K357r10s0EKlhq0MPMqGBHnCMLmto5PJCMdq2xwAZszc4tR1ckNHkp
KwMRl+PFBMJY/VOcY8XVWDXQDfobjZCoHeyQQ0WSHpYc0nemFs6RrbTXeZCMNmv51klixUyEPRwZ
MjEpgyuD+DnGaFuj7d6SND1qiQzf/ZMH32GXqdA6TkcvD7LnxjSbrzz1HhIl01P43UO7wLGMNRS5
jDgMNutmS7uN0P4qqSEmKsJ8g7Fni0orOqvaJ4kO54HV2gJ5SCw2hZ1eSyVzGAqs5GK8tuBo3mIF
apAX3qRM124mwTyBKItbRKIMGipS+GCByR0jpTlr2HoRhY5MAY1EPOooWR0T7m6EOlyI6oA7/RvN
vs/PZL/Qq0OUYdWc1brkFVPWIbUfhbCrc4Q5LFBwmqF0eunJdvJ7Z9Oij+j2ZZndwK3xD+P4RFLy
cIdo5xAti+4H9D9S/cRpT2TkXHQ6nzPCq3VpR9ol96l5GJ2ap6bugrFS3yYwxTHEguZJJvrNEk7c
GBSgCJ64FCOM+XgYsjUy4/li6LQU2jy9qOFxQdhkqfU2A/99ZkSARXnwz7KWfNotbYfDNAka0IuB
1pEWFbOBHg1jXk+d7M6lsH6iQVp7zcwEGs/QOpcogFbSsx7MBmrK238J5CxT4k1t5P0GFjeMF6Xn
zzGS+SKzMSUkPqmHtMV1DtrCFo5/MkZ2qW498hK0bXwqheQkHe4EZ/e3fHYtAiHHo6b8+8xjeJoZ
teUi3OdssmEJo4lWITpj3JXqgYCcAmsYiyuMSV+kFN4sux8JmxhIg5VIfBYuPfShMHBbBibIv1m2
WObVyc2aMoTZFhqgK5KKkAlU+OOpT7vmdND87ljSR67KtvIPugdCC/UkqV9lzt7daYdr4dj3pCnC
sxRJu3YjAiZT1kNA3ejZZrBYk+vxNVuLoVqLZLNt7F1rM5iIIYOzhZzewZM8+ER7nfyuW5shgxzt
OuAOJptz2IkQ6aWVpz9LkqKS9XxOS875LpHOOpzMTYKUuhnBPMUeH0lDc6dD5IBkZHELfO0PgFZ9
dApmu4pKcSfKUaLEH9+bMkxvNn617WgXLVyEMvc2pld0e9yzaJ4NtyajOGXuaoH9bfXiGz4J6cKe
7123s6Z/Q84pTgUkJ5LizDVEoXYnfbVgpH3MfcY73KjX0EAF0uvWeeC9eAhlyLgiFkUwlYv7weOE
DZPI2kT1mcdeH2jusonccL/AkKW3zYlIzCtVWHjNw3MCTuAMIyw7JRTbvL/OHgtsIPT4Mxzy54hM
9itwawgXNohF2Zt/ek4nkujq1dSb/hSL924i9lGKQb1lJniFTA+x9jKRd0N6Et3oLp1Zbwr8xmsU
bt3B8VP6s7I6FqWtLn1njY92EVPPgPaKR8rxxqfLxDnLrr4aIDRYrCgL3erPfeXuuQ6Nixi89gkL
+gHt1NFgxkkqafmpx9Pa/XC9H7xH1k3XoBJAjhP7fkizGwPGdPDKjZ00PlvvkSe1sP8RolLvfTPf
YGqUT6FdFOcB0Q0MiXotGW2++loFAq7V5sAts2lnD7N783Q+kDBgBMCZeQz6pv3tLfHGwt072HlT
BsJjyp7YizA+Reg1o8iukLh4UxXdkJv968JC7Awnu1TdHN3c6V9jaPqjVoqgULFJ98ucIS6VODUa
OT+SEng1y8XTVZaPDAf/TdLMn0YSzNemP/UYiwbEzcSRZhF+qS69Vz6UltpvEYRrYAO4O7lxjkX2
K+cs3VP4pdgBNQI951O0OFo9u0MIQ/27Ild8uPppdcq0/pV1Vr9PPGunp9I/GouH0UciTseWrgkv
RXIAHbijqKv5yO3+sm5cFY3JBDD9V7XDcHL0hJK489xdGTLai01tuMk6/tOdprsMtqnfITzgP5kJ
fUWCuV8omwcb0tGK0SX1Itmia8OU00Fo8LsmfRbXiG6pt5fEVval5Jchl7UQwKwzhvpBn1rmzakC
NfXx0+QWT/hjEI6iZqYkz3bEHFBe/3+oybBvEaSKNsKm24QrYbDzZjh1xXwot54HMBq4wACcXHtJ
llXq7NUNOjjusq6z9HPn3VoXlAukKci5yWPn9j45eHxWBJTww39OTlvZKLG0F6PlLyA1vriRthBT
vHXhaOaW9fe3QbLkWnRCHYzEHY66iY4yjgcm8yXK0ilGHmtyC/lRfkD0nVOFzsvuapyOpCWQWOgF
6HzM1xL706wvAhSwzs8KUXXfm0/R5Bo/lEaVUfVHq4KVSRqiASKOz/Zs+fMXiOMFHBwpdvuElPlY
8gngpKVuRPOYT+lrPRMJOutwytjMr51KfaTm+JaqECdk6T4PXmwf5xlpgjP8oET8BgdFBCQ7FoJE
2dakuWgP85DuZyHtI35lsesG82NMGyx9bnmkYpiDsNKfB4XJT9R2eXY9Rq+C1O+NZ0VvxgjL1SwZ
IBmkFbcSq5QLOgSr19CuqTbbVZcxRpmlk+7SWPPgrFT3uK9QpJbEXcepbNCPTf7pvz8wpW6GkrAU
w4/Ml0Yx0MvyPjnLsDxWuYFnUEOHIWfCrfuRnABdbyu+S+UcMo19XJhaaE07A2lj54/HXhwM1Cn7
0ElY3y08FN3Hy0p0pYmGmAmtYSJRZ1L84uQpmswxeVBtJ2DpaoxDRPE+5oO3I6C4c7haUK+AzTP8
B39obEwF5F3VzEGnonPAIWGWqfn/9lmRPHe5VoGIzj6mRmkPdcXhGY7hWfXFsxPOizB3tMCZJh1b
s4cEdFoUz9nJ6Iofzxv1QyEiECrMXfu237c+8IG0h4lnRkzki4aFHkEhO5/p8nVqjRpVHjnKTscK
y+qjUxujva47kR97o/7jzFZ5n71Yqoy3xUh/0ln+cYzEr+WjtGfFZK9Dv+o2Vjcybi2vY+j1Dxn6
UJzZu9pP2UxPeHZhFCJqQe4fkUqwj2v7M+wiInNJwLjEyK9J7diKHN+rZyM4QbAd54RhYdHyJ8h+
jVq0Q8UJcRRZv/KW6X4wjvFnJ9w3zWUJA9Ubj2JEUd+RPXyTff8GsI8Owd6Sw9Z/uz46HDQt+V1i
9aTxFdHR0ctzqmgmolY6jxYhoD3F89ikZ6n6H2cYvoocUCiT5OEBtffYd/19oJ6d6mYcMFWKu6oK
h+Ay2zyroT+lLbp5gLMDkBll3vP+WDOmRqvQIrMSw3wLPe5cbPtiY1sJiELRGIEbEgGDQRJd/qg7
twJv1XrEbZL2mcnY19DQpTreiYb0W4AaGUrlH4qxpidX2hKkoMVfrYdSBp0az3vsXlpkWSB2PmMZ
vhZd1+ws5fWH3GYVKFwH7b9Hzk9ucvI4Pvjb0d2N6EDRUtUSD9+Sg/uoTzNJTDaDbq9xnF07FZtu
6uygZ2B5HTLzQQ6J9UwyCOvYYT6XEQHq7XyQtesG/izGh872yq0BGBGBAxIuN/s0qRWuM7Byqjpb
vdrA+3FRwCVquYRXCJ5ug450t5yWc7zvh6OHH4xaKjr6It4Ch3kYljjoNJ2uLISZCjU4W8gGbs4s
146NozkBZW999GpoooYt5TrTaW+TiUIVz0h9VmlS7kzBt7UqwdS1rfMzWI9oBdhJ7qAnIKIZzeoB
WFr9MGa4a93IeBYKWYeV4nxQSZicoN9xe06TiRoh009oGhVwTfHQ96U8msVjVkzlKdIXG1etlgV+
t9MtOa60uegQLt/dmIy7LkOH5ebOp12meL7S9gi2O5gYth8cPBCzTOWJVpiPi56/6S6MADvL9iRw
FcjhWQosxYMzF0daeZ2EzczcWkp+SWHnZ8c2xUEbxK4f2HCCXGIB6YxkcVT4z3B2jqu8QCFj+mel
4MvZXXhNfB48RB7E7eGPu9BQeUHjR4p1g5iDyiSMkEYKp2BNc9G5X8pMnhkNqe0cd+uG9dMFS+uj
benlnbISN604I41BRFEViK4KVe3HrnopFDE8zuRz4okwPsVl9S/BFA+NB4JGP2KoyEz3kYFBdCRB
+YMtApNUPT6nU17fHQPbALL4ctKHfa7JoyQV+GmMqusUiqvXds7PlJ1zlKxGNrNQji7/JZH3c/eA
MRs6xGC8MQvcFwy6MjyezP8B+jaOfRjd4Ubky6ms08M8+fUuouJd4z106SBOJttQPijKOOqi36eG
UI+SIrVzxXOb9/ZRTNnBVDQxYjAxvMfRWWY2+L6eKkOOsn10kB7gY1fINELMe5UPE0HzN4ozAqyU
P13++8M0Mi2g6ev2VrZ3JMC20YH2BMg4Ptoy4lmVjF3SeLg7ITnsTXsoU5DdeiOmixPpKe7lhITw
kdVBXSOLCs3pjHV8Z2TI1Twnmq65qfcHwQtsoVvEt2TzKBtlcvnvj7BpdmHuDAcKEXlOixklVIol
Ho8l0Wipe5ASvz2B1NPaU9HI6D1/wN4QnlSqXnSnNc9h0l8mOOx7i1HtnsiEP90itTUfSbOaNSyd
nZ7WrwxuuQjdk4oq/1OpelpF/B+JS+ZxtwiL2cBuFzo9BGaoxRVRFGNNZTksw2YABRs0oEzmLU+c
W5uEqimvjkYlG0bD8FEt7OF4sgAiahSbeKSHdcLeMG6mc4jUoh+iMkDnbMLJKf0dwdXICCL/bsFa
fc40scEN/o5sAAQpzqtj44E5cVfk0+lXoTHdGTzPWE0zIUchglAOH/p2ZzHF99axz8PsSYxmBEqy
bxl4AT6wgBhONv85FXnEpNkkbaLW0i3ehjgYM+vulM59wpe9jicrOiZO1D7qQ3nyG5EAJtDFVlp4
pw1ZRYE3NiffGcpoBXEtiY+pJK10VUD2cXPodonb6gfK1jpYlKCkaW9m27rP/jA9exN9Mrtk58Ft
Md+HjTqEKJV3yhun91bP7kRyiEfHOGHpaY9hDXuU6V+9zxwOqLga+7XVoB7jbhqRoAnszI4fHxkO
R1itgHX7+B7edYG2ZeTeRA9DLBTDiYdO4kIKKi+5ynqMn9tBDSDgQP225oTy2Eemy7T0Hx2/2Ps6
lp7WVkVg1OkLw38UdzJXr9USkcyX2Bt2+YfDLdsCdFsEB+V4zYsbA+Y6gMjNg5T2cxMoR0eC6ywu
EDLTV+YAYwA50nGqE0yR1uIJwDy+1SfWM/0cvg35kvhax6TJSJykRssfuuuObzS6fMFyE/dWtzPS
Ud4tVkpDzEer1HlxM8W2J69cFJxRCotHCVitS8hFiRMr8rryQg2AmH3XlB2aDIArCNz7+bOfLCxr
/X0W5I7FzPfO3bQgcia0LCni5pA99oZoSZLVpi4Litgmrhvm5DHMI1IbRtgIWGmPc4jxEMk5ESZh
g5fWf5xiU3xU1bbtnebTn4cGB4NOcIlZtp8NoC0Px70roNOkQNvWcQq2KDLHEV+rsD8xsYNB7L1H
fYbCZMxglEaVMKayS4MMRCdGDFY57/jP6qypPwDhqoPtwk0ZiSM1aTm4at2ZZqBGWu6xllCCx6/T
RqqyKvw1yNlw4bIzERidQx67qOLz/GEqZHUjJ0Z/jCJryxhl69thdY+Gjq570Z3V6G7T2k2fNCwT
hRGmMLnY1nZ3BH/GBwT7Eyt39y6k9mop/c03tPYBCRP0FDw/RWu4h65EWSpCPz1VLfDOyCZg1h7r
y5yb2ssiglt3lvfbTK5+Ie9cBWlhEwYiBHDCQT1LPCb/pchFU6pdkyTmkGjT8zikOE0Rg189nWtR
eA1qvhk7mYVbfv6xDUOsBcykj6HBb51wDyVZCWeJuLpNA25gjdECpUUaTq8GhBFUUa0m4tt/f5Ce
/hoSq03QIwI1QydjlMt1r6FopZLxAtCCbLaQLhwzFgi3ELQ3ibjhYRiIycHdlKJ4QA2hsQbeVH02
HIgXOXhsoJ54KpiQ0DyxLmLhXvoICFnh7zoT3qGmeD56OsGDM0GfMfpfFErtcxXD6WPfdIysxAis
oao/SDFgZ+e5YOk6gwoRn1M9KO/YJrMGiPpXuXb+ncQJmREL6shV5rB3yBjaVmWKe7PV6k2iVf8Y
c7THIfOqDdq9/iECU7SxMW3t0IFg+c+M8oWPPzxe+z6ZUtuMDg/jqNTIcx5nB0Fg/aPAQbRKDcvf
ITgyLgawpd4q/ZPuHU1rMi/sWavzbEx7P7GRZXncoZFmXmKz+7IJH7qzP8PdUk/naS78wJyEf6Ct
xFY7Ot9T6ppbPRqe3IGXzXBqhoUSY63bq29nGeg0BQAILyUWwJ7AxrmwQNZdLceH1r2YhqxPPSpp
1KxUDjFTNuQ+LxTSPxInza6RVIkQFwSb2FtSW4DcQAcFRqPfrJqxNEUDW1pSdLqv7jexBwTlNHuP
rhoPDsvpSw+YaKW3D2VswFLSHLQXAt5V2yaPkCSmvVEVaIFwA9OoXsUUQQVra7oRm9w4AWiqjP1f
2yqcp55DGMEY20ckPSu9CUE3UXZuZ73rr4nRDifRx4Stp//yCO76ZHlUKHTMWAQnhAONvkmRgwa2
mRxkWTG5T1suYVQBZm2xQR29HXrJATVpTj7fLKNtmag9MW0o8Mw0n7b/cfjxc9XnDjYRezisnGgW
jpVHCOMU0gDil3wqVPpi66N/95GHMppvLMrlVrHNN3QEFALxGuRL9CEjk7UAw9iiT8PG7Tax8YAS
Zs/pGgct/8QgvPoD+5KeOuQoK0cZ8Z1ZksBbDz5RF9nVc+2QviuWW/zuG8Ue7r8axzMACBCmx9pN
n82T1tSon5a/Ae99U0Ob7rezy4k+CODWmsZ9pecgMRSWyKNO2U7RELIlwrvYJ+hZDJu1RBaCuvVh
14mmvOAoaY++afB26geoCfLJMEtiOazuZoAIxWCHr3U2k73S62v111fpdzfCS3atGIGRaE5aP2Et
50c5Fk6/ZXq7jyqtfbd7pHTabP6PszNZjltJsvarlN09qjFHoK2rFkkmMzlIIiVR0wZG6UqY5xlP
/3/QX12XjCISbWmmjUgpAjG4R4T78XNg/XfwpmXQ5Tddlu/NouvvwyHSqPGPKR4HjRNZcGBq881s
wkHjhYW4MMrZvyl84rmNDR0Nyr3zTdAJilxnor6tjIlZ1kSDY8rpTO4IT3kN1KQdiydSCPkdCJXq
SiMwehdhNrexrjtXZl+X7ylBv5ZZ9b2FnuVHlb1JcPkfdd19gHI1ejca/jcfJOg1QheftaJsqVxq
m+sY6v7LvocXIaprQUwCXgSn1pu3neFVD8K0/gTBbnzU/eYacZHiysordx8VrfzY/5xmxz2KMI12
hpY/Fnk3PwI7oHKsaN/MWlJcuc0cbAisvCIDJxweWi4aTxbafJ6idcLkabouZX50TMoDK3vhgisJ
3ie1WV1W7fRZzgHs0Xbwnkp9bo1z8yXmPnzRLZdUj0KAOx7NZMHLVEAaRjFgB+qmN+BVwbf/Fu/4
rx/jfwc/i/v/rzjR/PN/+PuPouRZEYSt8td/fiwy/vzP8n/+/W9e/o9/vol+1EVT/GpP/qvDz+Lt
ExFE9R+9aJne//V1l0/t04u/7PM2aqeHjmP3/c+mS9vfX8E4ln/5f/3l337+buXjVP78xx8/oDJt
l9bQsM3/+Nevrv/8xx8m+mX/9bz5f/1u+f5//PFmesqzp1r9Dz+fmvYffyAo/HfiJCZCMoblCmPR
Hh9+Lr/xTH5hStvyLAupO3sRMc2Lug3pT/7dsYV0Jb8n9ckF7Y+/NUW3/Mr7O7x2JOsE+xyv4Ej3
j//9sBfr99d6/i3vsntE6NvmH3+8FNDS0EYUtrRQjn2pJ0Jd0VhbFY/t2k1hCimS7EuJElu0sbcX
LZe/ZEv+at582XwelwElQgl6xkFc3kGogHNPJ/hTLvvcM9oNxZ6XYnJ/9aIInYdmIfqyEeViOHj1
tJHtlzArwOGXDaiLY1c5s3PfwumXbIxrbdoUxUZzjJ3CrebiGGoe9YaDaZS3IfV78+Wz/fOvZXq+
LIrG97+HZCs6i1Ub1ygtT8VxTGqvP7ad4TZHx57Lr1pPzd+iXDn8pJgn+KilVJhbs9tS1VuGcXmt
22b96fRnrAxTlaDSAHzYtt1Vx77kTXHhxAX12CKesi2p+pX9YS8r+kzOJuxbByEPgRJfYPXQPUrj
V5xW0kZdWivGje2x1omiezaW4NhDlycbbzqSMmWYyndc1wF1ZvUwbwhWrU3V0vmzkbQtj2MnLCqk
no3+nazK4d6Zc/P29EKsDWHp9VnrRVQimVsvCIo6sh+TifqnQwxHuE2gmmq2w+le1sagOAM98ELT
lX5BrKztr+bKIcuR5tH781pXfAG0vDlFA3F5JOvfPVRGSZ1pKGq33p9uX5Gi/stmFDdgUP9kT5z/
R5d89oCgkzPp17UW+NYe2DgYepjECy4gFBcSvHUoNTK1MATR4olIv3UyiMX2hEapquM+UI67Vmsl
Nz09cYONT3ypavbXFypuY4oKIOYCR+XPUkPQtNCbcI/quJ2RrdO84huaJwEgDj9HFdoV4EH2sIaY
84ak+0sRqX93/1tH/dkucmyIxJAcrY5uUUsul779ABwAcvHJLW81Qq3fT6/Eyj6yFOG0DhLYJB5i
iu2KIH+faYtaBIDNUp7nfS3FawRROSeE48pjClEOkiFGnj0ioS03vN6KsVmKv2gHtxtRnq2OAzk0
SKed+INGFf0PbuPZhrdY62L5+bOV6IygTikrrY4a13jQckC7ruDhA/Ueh0KcZ86W4jTSuRZeHsry
CANTRA2UY5G1SDIqyzfWYW0Uir/gsOWR4nM8IJVsNHtAakguAnQGA5hEevz59G5a60XxG1C+2VMq
nHLJ/UGsOWidIck1Dn36dmzgrtid7ual6t9fxqF4j86bWuG3en60xbCUjhl20n4QCEGINzn5h+nC
N9E9vgKGAUS4TwnqnrkXFKfQh3plWMC0j24f5R9FZMBVw9Ow8mCbCKB8OD28ZfO+chMzlQsFsMeh
Ha0BCSpoDXngTzwXtT1MgxkCe/CdT4S93Hb6drq3FQ+gCib3UAubPsnGY9eUMt/7ZUP1+Uwo4vG8
9hUPMKIpZ9mFybU14WJNOWdT/GmneiA3Zmvt+xUXQOV7qeVVVB4jz4uAtbhwCLlpuj/99SvHgLns
9GfWX4wwn9Q6pSCDwZSAywiMCGYDYGDiMZ3t2T0mUeMsufm4lLewPcgJzJQ3bJ0DKxZlKo4hN0k/
GBRAHrWy9774kPr9CS8EiidZK7WNs2ZtBhXf4Gpg3at64k5eFwP8/Cg9k3gU4td5U6g4hRxkgS6s
rDrKCA2AC5gobG8fAIcjZltE6VLEElFi6PsSwYcumZKvwnetH6c7X7MlxVWEY5RMlc1FQ/cNM7sE
UBqGxzgBefMQlZSwfhBhWxTvT3e2NpGKeyg1M/BFnrIV7Wz+TuQkeNTrkTKj080vFvOKX/gdlHi2
F+H/0qJqbKtjm05oJI+U30NHBcEyPCNV8Zi60cZptLLpfitNP+soQ/ynI09bHiXMGu3eGvsOUp2i
gpGNaNzcXp4ez1o3imdAu5eqjbpnunTwlZ2oHlvwWkgPpWd2oLgGK/VjCIRZfIpwoHxwdQP8neX1
WXiYhzb5fnoYa8uiuAizIhIbkRo6kpbK8kcjtBBsC4qMxFxL8Ze4mknXghTObfIyp7tc2Wi/Nbaf
L5CMzMIyuJ/rsZG/J9yKeozeo366sdPWVkbxCEB9YlKOvGHKCQmLHTyEIC5kCfUPOe3Rdu7PG4bi
GYKU9FLrGyVyiuiHeo1L+VlXlWcOQjH9IqszsvFYI5R+1m0ugHOWYDQ+FhNVYqcHsDZPisH7bhuR
uOG56uYIMyDKVu2ddvigNVF7dbqHlZXWlbtAaNiy0hDYOpYj/DK1QF2srgJjo/WV71dlk3ssOuuD
mgVoLOvWxJukKQVYkNVv3Z7Xvl+x8VAzKy+DGOMYJWH1lAHlLSihifJP502PYuGyKhpevSP35mwq
3hWONu0rD77P3enmV0xbV0zbnTWjNHlgHqNp+IVceQEfWQNkekS7sfXf5Fr47nRHxrJjXvHt+jJ/
zyx6yhOqGIqcdc7j+9mMvkh/ujJlfd8kw13ZZ6hImL84RCnohUZ+Y3hri6OYOVSWPvEWj8hVHN14
sfZ9BuZwekBrO0sx7dZuWkQh8SChsBEv8aDEN2B93dVkhDbse1nj16ZMse9uBJUBXqcALTUcHCoH
L1urcakh9y5L166+nh7I2hwpJt4WWg9EnjmSoQ5DN9DXXVRk1eXp1l8fg+Ep5i28Pqqtkqt+UUGc
r0ELCF9qfMliUx3tUZx0upvXVwNg8svdlUPi2yP3wIsC1B/kamR731W8MEDjG3qXnLWdDE+xdQ04
dwMdD8yLst6bQwfLOLf/s1bb8BRLr6xSirAxWYfgXWnMt/lk7Sg8IkfcbKzF6yttLPH75yaIRq/d
A8Ipj5RtUxsGfHjsYfd36+F4ehVWIsWGt/T8zMilU1EGUdXFUctmDVpRSIJruCchv80RhUC+4b0F
c+E72UDpRorJpQ6s9ajrbcbPp79gbYiKwSMi5xh1XmAybTnh9IvmfTcBwTvd+uve0vAUmzfE2PVF
ymYG6q+9C2JQBrC5kE+EecKDURW6GftrOY+U7p3ucG04igeYwg71oxB5XjMxEHmgNC0udxTHe+e9
9w1PMX6nFpR5Ly7Gc1ttF/tOsS8i+KidWA6Hs8YgFQ8QUloUogNNWF26EAjWmbdr2jzYMPyVJVkS
Wc93XEuqtY7hyWMAc/who2zBb6n5MarukE/592QpBzo9jhVPJpcveLa3y3IUVOU1rEU44Y6HGXSe
sIa7NrCDx5ELxf50P6/HfgxSaS/6KWw99NJhZL6ggjnCzlfveKt8yW2AlK33MFcTnLZV63w+3d2K
55SKU8ia3oJvEzR9GJUxKAk0Mib0xeTwqFWt35y5CRTHMGt90scBkzdqo7wAN21fS5KNG35nxUyk
YvVtY4fo/7LFsH1xVZZFd+211K6fN0OK1QMs6S0vxzEHHeyHXV47l7yIwqOQ49Ylcm0RFDs3NcrL
LAPHMtmRceeSH7iHcw6tvBTO+cvTw1ibJMXUYU5FQ2yCxahpqPIOeObuIbxpNiaJygb253/eVgyh
2HkpTWC0SZMfzdTLH3onoKe4S46ZLuc7M+kaKC9RfPVmqPCqPIX2E1TyBVq60dMI+eEi2wop4mUl
aqDLSW0t1eqZZUNaXsHMWsRyKWBu/eEjUEl0ImQC8MuJkxsxl91jGkFR5Ov9eBulNogT0Zg/gJPU
j309BA7y7pYJcwIsFzDeebF+gdqgT0Y21fo3kRlS1JGWs4AFJIBH5EJyIbrJO5uC+4Rs1w31+vON
6cvinWGjw0htD7RhYCIh2zTa7Au4KetdOPgzSl2u9gsBUyhy0JRxHyYT1vq9XSYp1KIC0uixaj91
81iA1wlM910yzOljMDnf4PTWvxdJRHU0zA3fsimUn82WMmu9cQIAmMQlnBw0PwPkEuh4Pkqfg34M
k7o9kGDSbwtXT66lm0qHJzmkiNY8m+8B6sPWb7jloxubcEFE2jgQo4LrmWJ2UrlUI1nUA9sC3YfI
jZ2d68KHiW6yhGIEOvvW/eWXoFXMLO5MCL4lQg9W7Lv3g13Iq9Qpwgf4RNBmnCJLfspc0GjXWugV
iKb3mf+zaKNwKx6wYiBC8R9jY9tytsvsCLvdfKnlYlHS84K9pTXtxv1r7fIiFC+SewnEko2eoh5l
ac4N1YAIL8yzSKuDHowGyTHglta12aEbeIilT8lzMWvDeAwn6OyJ8kFcYG18zGI0rxmTcqyVzWgl
Jpj1Izq57cc2N6O3BDCf/KGmsjvSkUQqBzgfKQOpvLd+Db/bxim3NtHKKTcROsjRaS6OaAXr1LwE
FbA3ShezOG02vPVaF8oB5+QDwOUkKo5z01bwygXmdGmR6fwqG9iezxzH0vmz07qpdYoGrCSnKBSa
WZNSoT8DL0NhGUqZrSzNikcVysEA97qj9aadHme3000InkQHLVEny69neWyhnAqoKEU9BFGQhegy
oQZHwtYRAjA93fraFlPOgwmO5EFMZgII2/nsm4v6zeBVl60MsgszXYjuUr27apa/pjFFJ6d7XZmz
BV70fF18W4taWCHTI6RsAQV9U31woJTaOIWWXfqK2biK2VDHpbmV0YFOQUN0BIwWt39GQ2U8hJVl
Uys2wENVUSY+bMzhylZ2FWvR/GpMLXNujvaY6DEsk1UvESVLJDrr8JB8Om/OFIMxnGgAPhg2R0ie
nFs/Fen9onH6/XTrSyuvzZliKWFqj470QjTxnAAelx78NrKxCXpESRcLlCPLGLqg032tRIEMV/Hj
OZhDFDlTjTptE7o5qyQdB5PwnIZPYxo+wjR/NUZFed1x2x3s9uF0t2ubTvHss0F9WliMPk+CFFbg
AOr4KpL1xqDWNoHiBhKn8SIEfeujTu0NzOuZDJw9xece8jWZ7xcb3azOneoOSjh0vKisjzbF0LcD
9IvVE3WMYXkrqfrw4awnAnyVooaFjltEce/1CL9SfN+FYz1vfMRiSK9sFhUjVbrUJ5GYK455rTXf
onlO9Z2owmAPYzBxhYXfJ3Hd9orSGnvcMOq11VMclca9FebjJjwGVWV/hNAKRidvy7ZWdr+j+qMi
snjOVSHVKTChJtRiX1JwFO07Eu6R5n0+vQFXtoij+CWniTpH1FZwTKgItpErCduvlKoO9mXhZ/bN
eZ0ozki2nWMSJfAOdlTQR5VakGtTngNbbnF5uouVpXBUTzRQQQfHs4dyfN5/ci1Lo1rcExvn3dpa
KJ5ozHxT2FriH3xhOF/6AtAR936TUooBrT7Y/AmwlhsjWVuRZYTP7gde5faJ1HR5qPLIhduI268G
0hxNDgjjT0/WymGkwlkNCyhDW1LsOuq+E/0UPcnzG5BH+XDQ9Jxi84pIfnc9DtxNzutR8URNFiRx
5fXQx2hoW+YNBCw7SodADcD6y5mEriJ6mZbnohp/use1DaH4JIokwjR0Yu3QJAB6EHrp2/Iig/TP
2Dhh1zpQjD+sRx+mKxw22glUPtrg0BJ0+6ps3uhgZSOo4FZ0pcwaqRD/AHa2pRYtoeIi7MZbGfdn
OjAVuVo5ZhGPU8YkVSgxN/1kXMbS3AJwrMyQrdgkRfjC1T3qbSig/4ycEwecO+QbEc+1xhWTnPsx
Gkx7yo8axVLvnGlY1MQ8sTH3a60vP39mhAnZHlQgCRloIobqx9O9Y9saxsbeXMFgAlV62TxUJJmj
+8ivd4GbfWmFZl+g/TjuvAQ0dlhxF5zECLbRotTLLQ3ztphT70bEfXxsZVQfozFBmt6DhCGYNnzC
iouzFQu1KkeHnE1mR8KHHsYp/OF7a0bBQ2Ik7s8+iBJ346Re29eKZUqomqB9JQhTQh56EQa+fCN0
w0aHN/LPSg4btmKbEM54GjAaQjw2ehsk/9u7dNDNj0GAqsZp/7IyChUlSlAGsAGe82gPBGJa4eZA
gVP9CAd/t7EkK5tQBYj65qBLCh4QIs2BgVzlKYQqlOrnsPOeHsPKmqsI0azuHLhP6ACpW0gjetc6
alyXLkokLd+lBbXMp/tZG8jS/zNriiOqBTPNh6c5qSE6pfp1qGC/h9NsY6bWFmP5+bMOCsTTOzek
XKyfXRROQli9ulQYRHIzONdOD2KtD8UlEN8qXTf1o6M/xflVp9t6eqkNkzPB5eq6T+d1ojgGUQeC
kJ7PihhFCC7DzePo0hSL0qMVSEtcnu5mbUEUY7crICYmWpJH1D9gDYclA/EFIc9cDcXAE9dOgwKe
l6MjY3nXUu/9jnei8ZDGlfvlvAEoBm723giXAV1Qm/iEAlq0Cyr7zVltqxjQlKo51xQZemBNU97L
UULnB3vaea5JxXwOI8jFpnYjznI0AWAogxcOOTWNKmwvNtA3Om8QypU7Dmw0W0otOrp6CNt+IiUK
TLlmya2U7YrvMBWbJmCLEI8jw6Mf2E9eMzcIM8V39ji+HfrR3DgqViJBKgQUhhspJ4pSGIX1djaG
n0OOnCkyD5eVND43mil2QfzB1uaPp2dtxcZVyGeZ9Dxew6UcFJLmFJZTw7rV7aD9pk/9ebB8w1RN
XHfMtNbI0owzoi6zP4uDUcv5+vQIVizbVCx7NGNKaocAYofC0I4GVHRHEs/WxvysrYdi2YEmjMBN
AzJMc+WhPjHC0nEThZ39vTWAGEPCG0YPkFJ436bM0FFknCTB+uPpoa0tjmLzLWT4JSRpwRFK1vHa
rHvtoe376DYPYvF4uouVIIIK8zSsuneg3Q2BzrT7Woqf+YgaTzC1Tx4MebspJpptwxN+npGqYE9k
5QG1EJQ5kgmBntaA/NGbqF8+s3nFBxSpZukiZQdoduzdOlBNo3LlFxu4qZVHpKE4gNGvIDssi+CY
JcZ9PWb3ToNAbqBbX8JZfM4be6OflWX/fYd+draX7tjCXUAcpNDcAknRut3pPnEQqsmrjYla62Ix
pmddZN3URohQ8LzPQWjsXC/z34aVhqACOjyNdWYviuHXtm1C3t0QatH16iimooHdz8vQJOmmtNm4
QKzYv2G+HApE8GVvufDAOBYyd3NT3VnDdB5q2Pidn3o2T4J0NlqJnXYgC4V2dgV9f2YjLTn5G/a3
9vWKiUNM0ruxpAOzKeBJN/QaVYixOu8aqgI667QceiPWEBuKqujOGmf9ukIDZ+OsWvl2FdCZjUE6
U7zlHbo2Q6fPmVwAHwi5nPZMa60rtgyhrkOmKA+OVlv8kkWKTKlrbMVO1xpXTNmM0eKetEY7oKAd
Hkof0hKhQ+p4+tNXrEtFcloVqoQou8DZA80xiCv4NqpLLQt527ahyLYSk2uDWH7+bHOSHJwHqmiI
ZbgWxL5wUu0LuJHOuxTqivF21PRaXgy5lYjjeO+3XnAYMjM/L0CqK1ZryLFFotnHAdUVlwKnj9sR
OpuqN9Hs5FjY2KJrK6Ee3+ho9mGLn3Mn8Svo0eUwS+NNCTPshotbWwPFfllZlJIrpHXqGHIOo0W2
C1G/8wrpdBWxGeVxX2klyZLaReEjsTu42RyvhN7Qau9P79XXBwC9xMtNJOZWplEMzfVQDsSn+/Jz
M7XGWdOvqyDNokRLq4Z0+1AZwaMBzZINhyTktt9Pf/vrq6urME2/KwAyeWlwhF4ENR0wjbfcwebj
2E9bWOm1LpafP7MxbyraeWGMOljd/BBO+Y2O7GQKBdFZ+0dXUZqosSauFUVQyME2fVeU2YRUcb3o
IpyeorXlVay4QgOVshROxyoZnU9QLjnv2wqFvvNaN1/OTm5DKjeGMMeF9RzciQwdzbADUny69dcf
XLqnGG8mp2EaR85GLUdqA4AQSaFSjBeQxOSBUWx4orUZUizYzE17MCJUhytoDEC+l3G1C6Jp1M9b
ARVzaSZQAmVZzQmfJ9G1HyVvhjmKrs6aIhVyGY3MNgKQ2gGFvmGHxiP4Kt996PFIF1BrbMQeVoxA
hVuapYw1pNSXTaS3X4vSSJs3TRaa8s7h6bNVcbayECrYMk5Lqx9gRT2keIuLAR5sQqVi3Fjm1y/v
uoqtdD0I86j5Yaac1r52YBx/qCIkqCAh36OdlTxWhvQ3LvCvP6p0uYzwmdNwMiiZ0T5bFNOj6LLU
kvrGA8d0LYiC710jH65hfJkgus6tDUNcMRUVdTnluEJ07/yD7bjvHYtcU5sGV4hm3UeevYW6XVsg
xdphodETLyMnaMoI8rXOiC5T+M82tvJa64q1W0hxpii1a4e+hQ43bhAHRkna2riSrbWuWHkx+BUs
6S2t16U4+C6FX31qpW9Pm+FK6yreEoBLXcqK1JuVB854IKKcIzInfBFvBDlWAAdEJl9uqQASihBm
Z84hv//aFd7n1kNGydNQsBimow1B1mU5mFCAxje6P/46PawVmxHKFbwaqsKbQ187ULdV1EBUKdu5
aYMEeuY4C22UoRxhIXA5OaO5MdAVVyOWDf7MdFoPfeI8GrRDaPbtPVSKw1G3teq9kdVb9SkrtiKW
rp91YbWRNROC9BD2SBGTdloTqePMb9yvcE9ab4d8rjfmbyXrpatQyUqiOhHP3B4KvXLD99Vk1ske
jD/i6qVeZfe+Bnf0dZHkJcJegyizXQND4IieGYX/hyAjB7afklzv3wewaCJv5YZITYEz2URNrexc
V7kf+JCDDoVwvAOyVcjHGIggcZZvFRSurKareIxxahE99hfyUqu709rwFmmHmwlJs9P7c+XjVZRo
3UwESwO0cjKA/99q+OaRMhVt8el086/H/iDGfrlRYLkPDBRavEMb6Ht7tr/XQiNBEX+M50Ue1fAf
2nwq32pRf1akXFdBhjZyAn1oV/6hsfIPczi+db3q7VCh/HN6QGvzpThBizx6Vmatdwg86oxMZ04P
muY1G62vLfYyjc/sqgJc3gSg2g/jXKFBLB/cVHvgZb0V4F9rX3GBMHY5w4RgxsGv0vcQKl5rULs7
frVhrGvNK85uiFog7jLhnuZ37iIRFkNy1CHjVJXnITR0d/FIz2bIHfpobBF4hai/+RGZbCS33rje
rH398vNnTbe95ehdh6fRfGntBUIWx97OkTefvGBjdy5f+Z94M13FCxY9fHS+nvMYHULx0Rn06GgJ
zbtHWvk7BM9byfKVQ8dV7wGFnzZ5CRoo0ANjP1YI+gHlLJAAjNq9GVPRaQbd1rm6YhGuYhEyDP3K
rkuCh2VofDUtkX2vIl9sXDpWFkUFtMV+Q57OpELAoZT6Eqbp+YJYYnGYUbnan2XSKprNEwHSZYMv
D6Xtlh9thPHe6USFDqdbX1kLR7EJ07XzIdfYVfVcQdZRdrl3HIO6IYob9JcJwhqIJk9C2/AgK6uh
QtoyzeySrMcEA9edDvVY4gFTu9iYqt9Jhlc2sKPYSNSTBB4CpNdbHRlThE9T5xqJ9PHnnJAzuIqD
6d7Uy707GdG9Z1UiuDZDH0n40ZvM8EBR2w+B6kB9F5eIaHua4SK159pdeznPNaJjTSPtjU9dvui1
L10m6Jk1x0jxduWYyQNp0ujzUMXeB6CsDYH6Bu2Y02u71ody8o+jBlN5JPxDFtndlWd3zm60835f
aZuYorUulAMUKbcgHuYeUx6i6CLwgrf1IH6ZQbxx7V7xSI7iKhJpl7ODCvbBroN9n6JMSgBl3iV9
/9BByHB5eqLWdqXiI5LemH0ZE+QQBtodiTMWez1yqo0Q2UrrKuatb0VsoHPkHwh1cJfIAv2Dr4vq
/elvXzFgFe5Gfj0Xftl5qFjFFw5sw7socMVuFPO0i3gINUbw6XRPa+NQXIWQgRVlI25bQHH6pEdB
i15L6H84r3Xl5OzsYtAgQ2UcgfzkOOX4rvNl+PF04yvbyF627zNrK2H/1jODY9kNzdspH+4sy7zt
qDsbfHsL2rg2PcvPn/XRuFqhyYmrF4qA5pWA/urNOHfO4+kRrLWu2DIcMKapx1y9PMtODlkclruy
9L396dZXzFgFyo1zrzl22QFl9fv2swXf5JM5d9ptVWuIh53Xh2LKWlTMbjN4Eu2gOr0uMhTTRqfo
kIqBr/68LlQ7zvwpL3JHEitLb2At39tG+lVk1cYsrayBCo8bbMMpByRZDimiXLdB2qbXfpnoG+/i
lT2qIuMkpSCVm3D5EtBX34wwor4ZYGi6zowJsAuBJO9w1iypCLkhJo0qtIyQbtA8ZQPq7bp+R7HL
Foh45VGlkih2KDtCX5zgTcsyLy5mB/j6LqockR/yMvG8C8rtIuea9dHrK58qAwTg85JYw+nhrayS
msNH68x2jDFEW9Dkdullk3aXITBzf17riwU9s/LK96wkDm1xWFCYlxUiAejVJMbGib22B5TWPdcn
nFAj/xagHbjLGsEzZWwRaXHHjyPhxbPGoLJDah06fr42w7hfl/XT0E7zUZ/7aeOdsjYGxVNlozFG
QmKEtpZeB/GISJbQjl5KBVJgo8d1egxrvZgv12HqNTOzE7IqZpC/qwfvEc3jt6VvfuxSgH+n+1jZ
SZbqsUK398yacLWdedW+qHz3UHt1vXG1WWtdcVZz4c5G7Tc4qyoYSYFn5j50o09nfbqK96OAZ3Az
sxWHfsga9BGyKI0BfkDQuTH/K1+vQv6CoZ9QxevkIexHH3WapjqEWdJ+PO/zlatGqaV1P5uVPHSI
Dd45yZzv3d44jx1VV2F+RDfHIBGgGoawiK7iqEfxo0Gm97xvV2wYlcim81zW1akR03Gb0jws/K4b
iYeVfa+i+Zoc9vFaBvKANNW9lRr9rqm9N7ZIuovJ9b6eNwTVhO2G20ZaiUPlN/Fnowyth6Eryw0n
t0zEK08fFc5XW8QuUFd3qaXXRtQYwvpSAwe5SEXVG0fc2u5ULNfUO30o9RAP10irQQl8DD+5WQT8
8bwJUmxXb3g7NrblHuQwdgH6jyg47sA/1hv7f2WKVMye5YeGsNFhRoupc77OdmEfp0QG1+U4Bw+n
h7DWhRJra4O2sqmF4Kjh7P3Q2RE6P2jaXaKSuoU8XVkFQ7HiQtheJC0eDMhSV7t4aBrUz8qtyPNa
68vPn53EfY5na5YTwArEnofDN9PRp431XbEyQzEAG/myNB55OQ9Z2wXoTpvhdWT03aEYWzR/PKTI
z1sF5Rjrgy6Z9ZJBEOQ+TqPYo8H71cus76ebX5sjxQ4SH2G0Npl5ekIc+inLZRxftdKs042zftks
r5jy71zWszVo5jwdtJjYlCvMS01Dd1yOP6o5/UrO+pjKCTFX47yLlwp0M+KgBlbqCoKGVpLtLK1G
KGjKQ10/bylUrJtADSnKCt4n1WhUuz7MDpMh96PvnudUdcUa7NHKh24SWMNIPOYy9FpQURD82ucp
U6AN8tIguqSWaVtLLl6iz3eoyouL0Ou2yLFW/IWKeEssUDIywJhJdocXnUy+TDpSbZSOb8z/is2p
lIWN1cUlonXyYAn7/Zg3/VUOQ3/Ruta1NukbZ8+KQaiQtypp4ZFAve7QzhpFVDVFarqP6MRpc/v9
xnjFHlTMmz9Mbpr5A4nHxAsD6PEcOJ3GQEzlzjVg7LmVqJHdAVpGviHNJewSeZW6n8rS0+pflDeY
X4KhhPrVt2V5HYOE+WHbtWfspTdkZ9XJmJ4K9aDud2glCg8HqQ0zIsi2HHfDOAxb9Q2vTjHtK9tw
Smx3rq3YIUyEsPpO6pPztUuNTN+fnuS1jaj4tCrrrD6b0QvLC+pSLwXrh76Xk7vdrhIoimwcAa8O
w9J/Ey89c20OpIAjJV2EK5DofPQts/+azQionzEI01Nhf7Im9hsEJrZahW/ZMgTsrOg2jNr3p9t/
9etpXzndm2nS3LLJ5UFPJxfODzf7hAayteH211pXXJlEfMbQwQsdQsTbvAvPi4PhohzE7G0Y0loH
yh6KOtdMS8h2DoSfvJ9cDKePMrf6x9OT8+oOYnKWnz9b2jQWwwyvpHcoJ1neWEOl7/s4A17oS/ec
JzZdLAN71oUPzQ71CSHhOj8JWgp6AGajD4lq+jnbkw6slx1MJjk5j5r9QwEjykGMKDvkWbTFfrE2
Q+bL1oNKeImP3POhSBChDiweGYh+hlvkm8s++Q83yccrJuzpqdkJPXcORjFfu75XXoSpeRB1dRNm
TXAZlsM5l1w6Uu7pVpiPQe9rzoGy+eGQaSQ/EtvW3zXOXJ23mVTwXzbE2hylNcf6kPaPTq8ZyS6N
Kg+hmXnUvpzesd7rE6aCANNmFlYYDuKAXKNzjb6x/dNs60a/KHux17yWWurhA5Vd/m4osvjqdKcr
Rqji6dBwAIsi6VQXI8lZq2ovLK3cSmevDUmxkMqu7NFcoGat8clPZ6ii2qMXEtru7T3U5peCp21t
bGI0V3a0Cp9LJzOeGnQUD7aNwsOubwcoRbVaZLClCnvDq6/NmGI2c4cKdDBSjGEXaX8VyaY+OqU5
fDu9Hr/rXV4xG6mYjSQNbPdSuodi6nado19NQ3bRpE9T2u7Q1tzJzr5tzfJ6rptdEdR3pLXOgqlz
qCuGlM0844ZYLF1PBlkCy9uhYAGJVVP75203FWHnTlFa1tJ2DxDqo4tsW3/6iXcWa5DpqeC6qLWq
wmpRr+2ytNrDitlc1L2f7jhUNt4nK/tZRdKVY2FPLYxLB8vxd1WQXqG3W+4KB1VGU0d7Z3zrzfIy
srZCEGu7QcXRcXFs6xBB3wPxq8Q9pImeF/u4i8pyZ83aGF9EiMT7u6SMvRmy/boYkUmdqZdz9ax4
HBIzpuhs0P3pHKgWU6yeqjz2MyrtCTm6gPtQCg0veHpucXaumJaKs3MouQAlF7qHaqivOOg+JXaz
EVJba1o5Sikr9vrZIVaauuO0h+yov2iaYQu/bS7W+YrVqhgzV8+ryZ65ilHDJru9nJIs+ArnHwQu
EvbfatdFmnHvBlGt7Xxh+/41YkBi2OlhrYud5mq6doFWl+FcRnNjGld16MFPl0Sm097U8zR+1y0p
LjXTvXf8FnHQmVtqcTFAMenuTzueFd+pgtbqCECZFsn/x9mVNceJg9tfRBVoYXkFevWS2I6dTF6o
xElALBIgCZB+/T196z5M9R3HVX6aqknS3SDp07echR/UPB2jqn8R29bkivD39vJbK3AVXYRKwjhr
2eUL7GuEZc7RE/kQQYhk1xp43aVVV/uYQ+dIQ58wfR18/ZRF6evfX84bv/1aBK9PDBxdZ5T1S8o1
eLvzWgZ9+B6x+pLw/sfmuZa8QxeQRMk8xwfYQphPaA51Tb5BUrZUkFjbuaHOPhZ9r4FrXOg28TxB
prQw8nPC9DEsOlpjT/79NV1Z3f6fyRaW4So8gCcKTCykLA41gcXlLuDS9kUEROeXCGop98PWO3bT
D0aar8Es2nrXeyLv2xiRq4RrCKRVOEA6Do5JLg0KA0dpmcMvcoG79dgMKaRSkRKX8FbSMQxG3Poe
wemtFbis+78y+aAhtWAV5wdjxMtl81+2T1IvU960y8fqqWuI7lZX3gtJkkMHYpCH31NMbMFIYN7z
Nnhrk14lJoouGYCb6FdrwyDki4zn1DeEvnP1vfXpV3lJ1i01TFxCfvBoLUKWLpNn6O22HxroYudc
RQcHbT9cdZdqM2zr13Wc0dNCLzl8T/XhjfB2jeFLsJXMsm4cdxZL8nW64Af6JMujKvzQTIhk1xg+
iEuDbxSb+FDBr5vmK1SJ/mnGqvvIKBEff1WPuwTOe502WIChnk604aZIYiPfQYW+sbzXmL0Rnkrh
ZjQHgY2as99Mf8SCfwh7hd9+FRfgPNdL4IrZYYxYU1ZBxsvUhx8sZPnV6U01PGmMxN6hkOtroFTd
DnVOlBT1ueM2/vP34PbWDrrKIACC92DcYV5mybQ8sToJHxPixCuE7mq5+/t3/GerHe/p6ghDCRJg
7g4BGo7mP5DM9VAMDRW0gv3QMWR2Df9ts1p8s8kaLe9851srf3WwAYbDmB1382HNmmYqhggK4EiZ
Z/b778/0RmzlVyc7WCaJWh+TQHgeTmk+W81pwbzPfsWJYl8cQAovf/+mN1boGoMHWi1qpWZGU7IT
5l4go/keA0n7WHWx/NghvAbidTxOqmkkmAkGsT1x9PQwWou6w8ce4OqIy3TUbggJHmCVfC6aZa3u
IW6Wfk+R679zR7+xxa617UA/ETFcQzmWu01AZI9r/6dRhLGc+9Elp9rXfXW3zvghuQc06T0r6De2
wTU6r09bio3lEL5q9ike1b3pk9LjUkQ+3NbF31/gG3uZXUUC2AOmmZArek5xlH2ig2X7sefvwXnf
+vSrCJAxNmAnI4P1NmpuU1ZHR9vw7p1z+Ea/7Bqe1+hhW6SM6MHJxBYWOqPnmGXRHvbZdjebrNpn
adV+8KhcHXrK4tZJiLIDOjL2rmgaobYSOqQCAruAZbxnVfTWibw++6uzEK+v6SHFYbzobjzRru8L
saUfO4/XaL2e1dy39UIPMxfuNLZihAkOe0+d7Y0Fv0brVX21RTaS7BCqbtx3C0DkyRpO+w9t1muI
3gjdfXj19uxwoUxOORFL9GWD2fF7RJ63fv3lJP4rqe1GiL0GNT6/oY/MJ8M986n6WB+AXhb8X58N
FISOmrpFmjkvMZBH7Le+GB1/7MVcnWI0vKEANCPTWYVvb6JOCHDpVfzOT3/jnNGrU7yobYvkgr50
qNXgi7bqfAr0mvI4DIw5vk9Ck31tFmJ+/v1x/puwQDJ6datXVSysj1J66KxQKXDtFsoMaLIGS37p
V91ZlQ6wHyBDKnQ5UgsLDKiywi6oVMKyJWdwI9A70qBWyrOVxK5oYwiWIzGYYSVbtSGUnsAaped0
MM3vv//oNzYPuT65YpZoZcB6HiQhs3NVyMt+mD4keYI3chV+mhZKS/BrpYc1waAv30bZmTxWrftg
OUGvfr7uMaYawhWBx7RzOUWaFYGUW/mxl3NpD/5r95OWBcpzbBi/kuUIUuTwwIfuQ+Y4JLtG3fVr
mkA3KiQHaNtMJcw5zFl6jE+6vn1PbO2NJIBcJRrriKJ/Uoygjdd9cpYBZEbEXTzrL5UEhnBgC9mP
787j37gFrqF41AKGFCeSHiCoQ0+rDUixVWw4pniqw99X5I3s4lpvb2kxOZmhGA/wcTYkBZPd+DUL
KzUVVLYQEGRhrN+71N76rqvwpCGho+1Ao4PkvS3TcOBFOBB3R2GD8DNdqHtnl7312q4CVVybqt2q
hBy09wYjDCiLmDzNdEOL0fR6+Vi0vUbqwTDeLPqy3VaMeI/w3qjKBtiSdx7i8lL+o7f1vw3Tfx2V
wYYgYGkaHoIhTYuGxUmJtXkPvPvGUlxD6Hq91TrGCP8A+ysJQRH3oMNlLeEWgUHpeyLwbzzCtdhd
H/SJhq0PQeG9sWew91WRVFQ9/33nvvXpV0fRpU3HBhVGh3hul+eR9e1dtw3vOcW9cdld4+QXmXab
Vzo6pNkscj8adBmNDiqbB7oOv4TNtCwgqAfVO1TJt57mspf/tdyCEu7aZcX3rSsgCcwOBcbM5vT3
d/XWcl++9V+fvnIGF8rWRIfOiH7HYnYz9Xy/8sblSQII6N+/5a1nuDp3ztRp2m9jdJiCenpy8DX+
xPX6Xo/0jVN9rXM3qwRjlQHP4Hon7jYRpDehityQg1X0QfTPtdydB+tig6sNQdpds8d6Nv3dGBPy
42Pv5+pubWy6jMhbwgMs2vv9gF5XGTXde34Ib7yfawggxaUdJXEaHjYt/b7Psl7ny+yqM8xGQJL4
0CNcwwB7l0KbLLLhYe2jqozhn3bj2fIh7zySXYMAEz7XGuiACExDNn6tAy+fQdd7t1X61hu6nI5/
nYJ0VVwtqsIZ4+sMbzKuyxVmcCABtuE7ZdUbc85rHGDCWxS2csUSB2PyrJCTFtsy1XkcrMtNIKiE
5VrYnfW4dM+WuveQpm892dX5ToK+HsWAWCjg40HyeZr4z8xFpik2mNdtu78v/htR5Boe2DAd1JD/
wpXkqDtF0Sp2Adgr+9XX804uxr7T8H8j9l7jBL1oI5QTQXiIOlg0Hv0Ao1sQx6XtdpVN5LSDLkFL
IAh8SVH//mhvhK7wKq/uoIy3jFKGBwFHTbSOoOZlbDPvP/bpVwffJ8mShvVF/H/T9Selg+ild259
Z8/9929Pr9FyVgw1dOAEOUSJnXcTb37CltO/82L+e83Ta6gcnyaiwf/FmVHJeNjCIDsOsvPgJSbp
PUSkPiQYD/+Pq9t8kmAikKEmh3lg6J9NTl2k0N9rdFP+v1CW/59PpddaeUEqwwE6vuSw0br+E7KV
o6eaGtf2FmIXve4+iQnthBPfumXLt9k5lLhTIPxTJXW/lK6p5vATX5OMFG6Ww7KDhusGeB8q4qqA
IgpcI1rNJ/01A28zzGPXsqUMA9vmG6QVTNOEBUvBJVjbf/TsbqqkGm7WjFYPKbXuAV5KupBzshRq
abZ8TqcOF9sY5UE6rjkoOedN6H+iKdxymdVd0TXLVMTcvY5dAAvFma3n2GcKkHx1h77OVmYYY5VV
Vx1XZps86IIpjwdVwU4tITuZwcVRub5QQOMuWn5VPAz2XTf+Wui6Qeq+AycxqB/E6n/LqboY40Uv
3M2/4XL5lZvw2ZA1Ljpifb6EZi2ikMWFMuut1AQybBEb9gEI0JzA/xYwX1nULT8vKvgcN3Qu5RJ/
huOqyed2vrdT9NhF/LkfoTXCCZLQfox5MScTzJjjcC1q5X76epvOQbh9S0GR3CUZzDpNJJ/Tvntp
su7Tgj/fwW51LjeyLYfRyKyYekdl3jkLo7qgUzkVq3upjSaHmuFGaWt7t1X8qRJbcGqgZYwePs1J
HD60me1ziHQ/S1ihFsqnNaaq01SmCQ9yvczBXtXuVVmoQwsWqtyGsQGCpT7bbBO5SCAQp+nPllcr
5N3Jb1Wxh5AN/D5Q9owMSUCZjAL8IejvkAQTNFb6/mCW7KYat3NvszOcvV95738Fmp3mbqCHjZk0
F3EPh+/Kk3JDYpqD26TwiGop5qb7MbdpVNqFuXyqoFIH36L2NCTQTUdjnx9hyDKcm003ZSTEtqO0
+ycRza2WOs1jE/Gcc9hwMNL8WRvW5S3p6wdbj48Qh2qBQeRD3plkyhWG0HnSTr+g0ORKM/bLLunD
5zFZtgLLtuVm6WzuMrUdN20rDAh1WlLb92WE0i43rXkh3D5N1fyJBxEgvQY9WpyjFLNcACZs2jzV
8HjEeFp3JffQxA4hDnyovXmKICuWqxlqdarxUz4mkbllbr7DofqdjOExqZO0mC8U/wW2TXlIM7IL
tFxyIs2Xng2on6Lx1XL+A9wttIUsVwXEUKE3TLCKtk7/WeSgdzLsot2IFkUhWKNytnbfJ5LBLzaw
6LRMPtfRYHDo5G+mUOcBRXw/s+hh6VMYbi7+5OpFFlnS3XKW7SEW0934mdQFp+hMVktw45reH2ev
P3W6efQBe/Qxjg0G//KgAgS8cJK/otpSQIblvFc6RW6reMETk+2DuLFlFLS+WHugl8axDoq496+G
LF0eXATzYX7y2Uzhs0iyh5E4sxvgO5k3CE+FDQEaWTXQ37o2bB9X6pee1xaY1RnYmFFw+Kaxpeih
cpJ7K+uCODB3U+LIkY6iKZVjzd4464oIFgOnKYpnOH+6sAgGdj/ETZP3cfKqXPxipgrsEwh1Y6dY
my8QlzlEDKKwWbqJJ7ST+Hm0gRb5HII6MtIs/BoBPft1rlq4lkZVBP2ReZrFQwbXR1bwUZNvgvet
BlrKxHdOp/NZWNruNaAkj/OEaGNDMyxFwtDDLhIoPjf5EsT1Hse/dgUNl+ClXWDHndR0rrEMZD70
0caOI5Rlz+GkwqOGVcl+oS3DjRPjV1Te+nO3XbziqwgBdAOE4hQzZp646+a5yCpwzQggkui8jU7d
huOMXqOouWA5XYFRyqFOm92HVnZ/fNPwGzMCs5FrlaiDgsFkyfC1IrcxbW64JeK4GJLYPEJJ/jmg
LPpnaBZ9A9z+8CdrpvphTkf+FNVp6+GFHUUPdabdvaTIZouUj8MDS+vgF3Pr8qWWa4LVTYNP3Ivu
sMKGpcYdx9sb7QDhzuUo3V0yd1rdjTDkghUPj4cgN4TS2ywx61FTsfX7OtD0mHnjjsRq/2VJM/ts
YH98GziQ4nOYPrZxPtRbVc7k4mUxOu6H3UzS6XcCpXObN2IboZ3vIDK42eopuPBfESHum5W/TgYQ
lGHSQxH1WZuPZnx11bQ+duMGSgjVNidhOH8e4eV2hk7QHZiWLqdkO6Qx+Vr19CnFBsoh/jfj8sIz
wSlNlqOdXgIiSAmJG/S8NfYfT+U33wSvHhvphtX6wbYSyCmIOn/pwgqbJE7EGR4cVQ4rHLIbwyjM
BweyBML4I++Sc8XJC5iXdp8OUEsWTrqz0MmYTytvCz3BXrefMJMHmXtD2BXzZ+CnWcmBcS1w5f3Q
rfjUBehax3MyFgAKRzeOzbD8TGNfUK4eWgVDy0FNAMFLDKvqKbznMVG4y3FYJ/hcnlTS3xvYkoLL
UX3ZDB9gWE12DC3+0tiR4wJf5oJ44XKi5auuM9BdXdwW1i0LgvpgcP+jCOkDfRioEoWKpyCHkep9
701dVF0fFBiZB7nPwE8bFH0WvdOFD5FeKLsNJ9VMPzAZhiFVjYHngOwkd9Qc1hiJ/5RqXwjO02KF
AVoJvPKX0YFb3vYeumFh/yMVCyyjlal3Yxu9QAS2y5so6oEtlqxc+SrRLM2WYgjm76aKfkE6oM51
51yZzcEx5mMKp/muLU0LJCB0CV8GaCPlqiePYUTVGcQKwEcNd3fx0Ke4aWnrIBYkv9aJGfBoc7Jv
NrruRzV2Twz41tyb7TDUMtwvuN+AManuFqBSf2+rn3Nc8uERwIRmH5Ax3k9zz49VQwL08MFpyeJ0
6ItUj8m+Dg08GeGkU5fw2BYtorxrxwfVBTgXk1gxohvgJdDdcUXlfEzBW98LfzkuqAsvTueu5p/p
Fk4jOANQkyx4p5NHbLKlJESnJ5pFl9JdyF+Ln9pT3Eh/BBLV7dxazz/CuBmLRKX2c7oweiaVSI9O
eHWaMu6fQkrYJ0029VjBp7fNieHBz0po9bhFrLqHLme8D7Kp+SbBlT3CLbN6hOuuKQ36HZ+qrJG/
oXXQ7IZm8ndpRs0NJBdrKApNGDfLahiLKmyzPp/Jiggxpv5JUQYlt1QON4tbVo1rGTbiqw+zm7Cu
wgOEfdbdCvHlB+fEWtqs9wyRcbJ32Ovkm647/aUekd+MfYtMvKUrqHluxBGOm5c2mtsn43uyGxaX
gh1L+wKrgryvleiKzVrRmzTwfG86HmHLuu2u1mNVWhrL5yUS6blXvBF5yhtwWHCT36pajGLvqerK
uq3TgiYVKUDQbEtoiNV7iEFxjLyJ3RHf0dOQkXEnGvNjrILqVdpte+3XGu+ppmQXw5z2Zxav2acM
HUHsDNs9G/jVPM5DN+/TrFK7LpPNQZhuLC/rfCdh4YXMIpEAiFbBUW/NdOwnCxYbmyGzQ+P1DAZz
j2THA8KKIfmugb1pgZRnK+dxYC809PHNgrNbppqq+3ExUykCs2IOMUSfDZD6hb4I0tluTYATjElp
kzh4AA45PvYGU6jcywwhs64q8qKFyaYjBHng+m5is+5g6tsLOJkmY5dnjQ6/xgZqRrkHgfSubZPg
PIRtD9bhGK45qZb6c+tX/oAJsv3FNhO+rBGnN/0WVT82UkVfiYCW9YvgtULD1/UEDgDaieB70uFl
7qfIVbIIAm3I9zaLeleKLWt+NpFaxjsRjeO4Uw4sQSgTQ9WvEA0PvsHmtepRn9TdV0G7ADyIGk2b
c7TwoN+J2soqR7JOWUm72m5nbPN+OtMU5qMFmWXDw3ykVfuHAZyDUB50YBz2TSLcEfaTIct1xuem
1A6Me+SpZJx2a5SBAdGppi4ssxM5wr0AOh0Wns7yN+ngfX6jF9dWx75aoiAXi1i+J/A7/dQlhoMr
Pi1tfFMzF/v9vAVRmwvkfU0+OzYuD4tnxP5j0BvfCiBKkCcpqU17SqXKonwNkkEDqklwZ0mYqMFo
UlyIe1OadOAi1jVKJPjNj2HptmrD9uuwBI8BriEo1DYz3BVAi8/kIdJN8quHoPpagEwZqVsH5kJV
VqzJhjOzXSrPKjDpmMshiEyRjX7y96yKaAf6p8puVTQhMRTbbNkD6ymYrHD5QcngM25wayZGhMMu
mHWLYWwf+KdskgN8EjjFXDulzNu9CGjE9ku8bY+g7Af0J1CpGEkTPsEPG/a8rN0NSN/VfmRb0D20
wYQ5itzaqirVHMUCVvdTOxULWeL5oKKRqp9ha02IDJPSCKWHF6F9hGgebc/dPAqMdyYoxJxTG0VI
41YI2z65rt/S8xzU0XCYnJ6wCO0g2u0ks55Fp6ofTXqPNkAiorzXK8mKNVsDnVuKZcuBI4ph1Oha
1aD8HOZfzZg4eec4N/6exBIW4rkPm8b9pJK2TVEFKQJCIOcoPXe1tGmecQvbW0z92wl6OAjvO7IZ
VAYhZDC6vAua/jiRqgYwHWkCbB7XwSJ2QXm42vUkAGoUNyFOZS0W3MPLisnfk69pGHy72GTTvSUR
kumwaynKXjeyz7ayFPrIGF/kfA3S6o46RvqykYgbR6X9uuQYig8ddnu7YlOJOot3bm51gG4Hl+qU
Aooc/qxg83LHuyHUOYUrMBKnlJsGzzRCj8j3Ueb2IVyhCIr+SApsb59NSx5PNltxekdobSDyL+Ne
R8b80YIvP80MJeVyhWRtdWwlYOH3sQpIeiYE6n4F0PzbkiONo9st/L98VAZ6bOSdWAZuoCCR9sNJ
mmqIdnZbqISJ2jzal6R1EX0mmiKG4TZfXbHoOg1hpdkn9TnmFPLGLMB/dhXEz8lt3YTqQXcZ5poo
Nyu9x62Muo9S27V3beCC5GyRcLWQNOjgBI4jmCwnsOTsl0r38ddA1EuDTg3RvFjCCsOIAh4etd6j
kh7dq18ayu4xPG3G3zAKiexviK7j5yn4pu1IGmTilfhe/og46sMSRChDc745v9xPIfhjn4YNaL9C
x2kafIb976zLtBJWIKUKJYblYCY7XAaE4V4A+hsdpk214BitWtalQy6DUGBFIz5DH6Obv9UhRFzO
Qtbjz63NhHhgkkxwMeSzGXZKyt4UqauUO/vUdBEWau56ED2Fo7kjK/X3vhpXd1gG6YJzH7vu61QL
Uz8s67zQ3Np1HU/YO3TMnRdZU8LPhG+7yK9qPZCpi/7QsQl/6yXF3xsiJIkH1HY6uZ0THfWovlfE
Ij9Yy++mBTyNk+VGheeR+s2f2NzNyz5kVSDvsGMi/oiRg0XvClxxVlger2wXk0nYsltD1PIUR/07
nGa1+x2GgPt+aQBq8jnaxx07pDTOoImYWCi1L30fhwA6hRr6xV0zzDfMyNSXUWQSsYvXbdS3PLZe
FDRmQXrqyRCHkMVTKTmM0YJiIEPzBpVHoFe/b2Dr9yvW/apKNqqZ4Q6yTX+LGbehZ72NBmfY474q
bdB3fFclvsl2xihlD2jMWYT6infY9ZB7bfJm1Bvbpe2cbTtQPiYUCRB1CHJMFMI5tz3asDfIDFhz
W3coKYp2XhdfhjZgbAcQYnC/TL0Qh6wGHSVXwjeYVAKGqHMtw7i9QdY8miPKQqYPC1WNK3tEfFRi
yVaLGyGZ78pAbMSjWyarPyENgnUXtxORpVBd/0/P2/oFZF0VFY1T5E/SAKGWD4ttTTk1CZ3Kxq70
ARyG6fflfyLvhb9kveNNE3RlzFT9LYGybJT7OOb/GBZ282kjTTyWs5sWxN6mD6Kx4L2mf8DqX/lu
wQxuRhlfoatGaIPsCH3BWt5skCkY9omxbXvQmo/iDI2lGIsCu1FLClspI/YqyZrY5y2OUbNbNIR6
Hi8+Hc1prqGehJAb1/ODzWDeVGAoFMV3flNgFdVObwFAD1tIQaAwQ7+QMwphnpRzgufda8jZIgVP
hxn1k4DyEjYg7FEgJT35l3FpG5i1o+KP80CwjX+fOzAdP1NIEW57Bpma7gkY1Sip0SqD9kExC2Mf
k1YBhsQ5tIu+9C1v52Nfgwq1W7K+b0/zBAXLXxGv0+icQWQYxKdo6NpvsLruhz3ic4yW4ywJpOhx
INUuqNuQle1qVf0JFxhso9sgSJXMIacKXXkkIBj431aAra6Fg60FDkbWZtOrVDRWR78lYgOxRXl1
AxHFjV4ioWuGIsb1Nee41EeRZ8g2cXG3ql0fUG4S/EHVYjizH9BM/ISMTtX7GS0mk1uzKVdOMfDx
pwbZYnRmgUyms0JnlZ0HIqIj/Kf1bQ8pWnlSvUTssYR6lJ8TmJw7KiMYC00jpxg6KF7Jo5l1lwAP
rfjT6vyIPL1XXYwGCzdod3RLVeVtSzpTxhHjaLWu/Tz/MtyGQYm3KaoHONehVSgV408KlHyFKwRd
zh1wFnW0x+DUICqCO9aW0B8T+rymY/VN4Dpt7jo42jIUp2JKcigk++yeZ2IC+NtFo83HLF1KWpP1
Bn4a65AbtarjpLPoFzri4Wc0t5NvZHAqxuW5Trutmxao2feTf7gkuSp3jQRQScToSifSZA/N5FaV
V2OC5rFgHYxJefOY8ZhC4CV0r4lM62+4VpabFp54X6ogCpHiCjkdRu8n5JOt9hUKaMgYtkNU70nQ
JLsYOlh34aoqkyMq4fQyxHw4lpngZo7WNrz0H7tmN/dV+7OdVvRIOmeS20ZB8aUQNuBoH1ZbuBuq
0GrcsVm4AwHavgwRkRZF0cxfeo3eRbUA9Llr5zbYJUbP5w7riuFDOofYPFWGib1u4UELIdlkP/Ft
RW0Nkx5wnrT95CiZnqtu8HuOHoU8d1UNofbIWnSWWEC+ZbX1cq+nocfkodEpQVGwoS9MUmIdMp7U
HWOPUuxhZMN05lGFuliF7ZdAVXAeCUT7uZImOG0BwTbMUnlXdyuHWUicgtKo12RBzJPknglMEOol
Cn/AFcoe1gWU60vIfm7bjZcew+8b7lV7S/C9iDVj85RMG32A10j1PZzVHzmmTbGsbLN5Bl344+SW
kOa4AFf0f9cMQSJIoKBMcUlhhvbceYYZcRPGFjJf03LrW5L8nOMZAacb+T6rmf7ZG6m/20nWZ8Ma
86tPUnTit5QYMFlRAeVbKre7BEXKDwjpEsTMbZ37vdMDeMiQFK1pQRIzurL2oGkhaZ0sy93Cic8n
FzXNyYq0T3dyrrb1pOBzv+5Rzr+2Xjy3gs078OzofRT7Pi0icLF2I4D1yARRr+2TUZlw50GBTHKc
N4L+sFufUl933zZK+zIzkKCq06V5gma0/DNiBvOaekN+yd4jed36sMOVxOcynHSPGqlf5lOzho8m
DTDkFfSV4KK+A3gMM2fB3FfaibkI50xDF4HZsqd0hOvSkBXRGlTPNBEX99vO+d3sLFQDG8hRYWq0
5D5AZynp4/HY9zRDYwHWu/i5bL+hUNtlsvo+hq7CMHBN91voBZpHot/j/jXfQEZC/gJM/33tq2Oy
8XAXbrAl4IHv8mWwIOf3yfI97OrgdsFr60y43vShW4/WytnuwBgIMCmCG97vC0TwJ4Go+E6DUrjT
Gp5mJlV8HwdBOOVcpslrz0DUhPforPaIMWw3B8zeWpjnnKZEZXsjJiBHZMIKzCHxr6u+O3ciDs6x
TfUJ07fo6AZIcW3ItKCys8Ul6dPqOR4ze8rCKMax5CjKY569wkNbJjnuXv+tC6iHMxysOfCP/S8q
EawiieIlwYAjzyBhnWME6ZExmKD0yCYOYYPi1NBRf45D1p609RoGMBtOY9CxTxLGUj3mbOl4gIHY
lg9Q1hwAhFD+ESk8LyV+8c6uS9Ogag+Cz3Kalps0q+k321h706DIKrYhaPO1MyigSSu3V5/69Sjh
W3MbkODnELXJy7JU2xep64eUhRakfoy+lNgEaiB4QQn8pqew5/XJ8XEq0nmY9uM0jd/Q3U8/O96o
bxj6aFamC8e9AgPNMp5NPOwmvujwi2oH7KVwmftDmtB0B/mNpgSEW0K1k6fzDskU2y3BRB9Nz7MS
1E15blrrkXNmIm9lEkFh5tLPqPSEUQ7bytETem/G2pZDv3b3aErKQxPJqIyy7UeNrOAOzvXNZ98t
tATPwB6bmWy7QaK0kVGQFcnU/KwcvW/0hBom6mjRqa0rehhHXUS56wMj1VDOpu0sXMsTdIplhcYi
eur/w9mZ7UauXWn6VYxzTxfnoVD2BcmYFINmZUo3hFIpkZszN8nN4en7C5e728728WkUYBw4oTmC
3FzrHxeYDR3NTR9qE29jbNuZ8zF1WnYOysK8GRJ3MoGdr6D/ZCZbE2lxLCDk+NVE4kZqlPlP6WZr
6FpD8TJJk3MJhulgeUPymeVGfyTMob3psisDh+PDfvGW2YInUqzykdemZDInk7Ge52uDrzOX6EZY
Ox/02rK/O47XjuySWPYjz6J5Yhbmk5E3j5XD0Bz5oEWA3KJTFEfl8C7ezPEStjVxs2FqEeYVGm03
EolREv+8jKn8SVXDejRVXsTd3LgjTF9PDT3Ay0H6VkJz9WpuM1UefH0cHjVXD16MJe1/iByurWM8
jX0ik3bTWmkY+4Q8NyM3Iy7F+ljZmneoxjzjIhkgOAogmUc7sEp+Q42ey5JvjcZDdpukdKH3/Kbf
pGb6SC5TsJ202V4gAn3vps6CADBCy62NT/zrW2Mb5J5RzhU5IJVEVHjahRtdhh5Q/sdqa/pjV1vu
3tY4COU0BTeKHojtwCJ/XC3NOwP79edm6SGZzGJPYWsaEdu2voPOZRt9VPmdbpXPVWWUN3PeFXDl
/fQmu/IenzwsVyspy0Jrs2tqTR2YyJY8TI3V3ear/dxwLoS51SV7OXJgjYEyX7OyMp6XYtIIbG+L
766dl7u6NAwmY1gNBGjLe6Lr1pfu+p8D0c0wF13nxddsBVidAG49yKvtWOv9uTScaevQURUFTmVd
Rk54nk5Nqu/zvC9jBDPYncrAbXf+tUmn1vPmuJLndkAikr4FgFz3SrjkNHdj8TZbg9rVylke/clt
b1Zj0DZ5LdrboO21eGl0jMpFEBe9WDdeI5AZBfl3uoaSEKGHiH2Nm9UUM8BwxlxtWrl3i8Rw3ibZ
lJ7LJPjhuVZ97zVXkCkwu+mopZ57LMYC4g/c5t4W7bRVuQLjF7pVRQ0j9yZLW95Zt3TIarU5B8Ho
QNQwXfUbog36n3iizIsWBNp2dEUZ58GMZJmJ+CZwDJdiAm99MWDn2OZy/5QR2f7SZn5DG6+2sWg/
iyszqE6mQdoBP8RKP2rfX7GKW+8qb+tLM5X3lb7Yt7lJN40EazpBFzgbWU3Z3nYS54WOpeDNWfvk
shSQk5XomgMuyvVMZXV2g/LS2Oh6vUFi4t3lzIIbTWvUzqh5OoamxAqs19AqzZi8Vl4AeKjm5mcj
AVpmOwdzqQsJlKiyzWrXxmaS0H91Noxb9uLkxMbp7XsQxi33Bc9+gKhDl03L59yNhCfK1TlOFTR2
XvM811MbUUA3ugenXGoYE7FV3VJuZSWtrY1o67voB4Cn3H+x3SLYYzuaLyjpg3gtZB52I7obVAqw
NqRi+luF4pC5cVFngMjmUlh5v9f8tDiCU2RhP5Yta3Rbcj+QptagZo76QME4uGsaV1SevXYSakSK
pozNhAGIQAIjmhYwhYyny8k1gueSbG8EOL08aRAJj6mitDMEChxPZhbkp7ld3z2ZaQS6JF/eYmwa
aZUPhmWsRG7BdWim7oTValRb1B+g9CtzWJb121kk81666r1rgw44rzcjOKtpt66te8FloYGDFarc
r42tbeTqfnDT5GQRz+0p6PVxz/41MUoU5Q502X7UoKMOOOGhD0rve+FQ85ngXWd1oEpRmXiOF32R
B6O8EhsLtMk8TzWYhjOGCav+U1WZfegymh4C1thoBDv4AXYEXUwXwnev8IuX5epNz3TiWJKi146s
HP7BYSa+n1RqHCQH05ZuTtQ0GovmWQ1Bfl9id/3uzaO4KwUdmPKquErSrj5Ah5dnIbtbI1D4nbr1
W8cgsAHhTKNKOtp+SIJL7y7BFqnMxyi8KdbTMnvRmDpuC+LNtoWEy5y9Ut3MUAR7kdnfU4NbP+lH
ZRIDU1QxpHcb+77Fcygbyk+EV3KXOXBUmj8M+0WbeExgaEwTBlwEA+vPsSldi+iD3LsRflCH05rn
n2sLB2Y0Wb2ZbILIXHMotwZ0JpNInnO6sxlo05IedAsFVAkQk7PEZvXt5FpA06mrItRbPTid5UXC
qNtTnTjyJPMyOSyzmne68smOrzM8djiETxjt2tC3abE3XHOOVKoZOzYR/W71KRCaHNdtQw8Q4fuU
Q0d7Za3Fc1Z/Wxez+PD0mVCcQNnpUe8mH2ykv0fV4oVumYjYS5xPayZKyTW9ddenYo7zgWOu9EuG
0nrot6s+y62dBK+tjyJJ5sEUaexaQFnteDte/9JZ1N980ehbnwCoB79KgnO/ujJyhwHCTazOTbDo
rw6rEthoD8CQVAcd/3PUa+JCfiQTptEOsVVNAKMkuDKd1d8rn3F2XOWTBHOM5wkUC/H+Gie1qN7J
EGxu/TZNwtVX80teEH5vWJa4KRatOZR+8Wm6KmXwdp9zjOUbz5otNCh+F1stSE5vNvrGbFHi1cTe
nOZk3Gukb9/XtNDFZDLnPLK41SY9XZBwcJgoRcCMmwUWfw5rBuxqEbmtyvZBYRo8XcziZGkzMIvB
c1zXDWLLnPyzNzQVObmfPhjUIJ8IrEJbl8zeuF3xkcV9I+FIqXmLV6RJhwodQwTU6oZ1WTU3/TVx
qm9n9HxwLiFIc32op3Lc1TntEb1sMdrU5LtkevZAHpuGbqSWx9mx9dMwq/TNNAO+VHXAbZIw8dpO
k+1UuMnLWOGWSZKMJExnGO5HHuM3qVa9dQHc7jCs+C5EyZ216mXcdo4LAeOXx1Izf7iz881yYXvm
1DFCw0SZiuBgEwQJkjXkzzwrtJZcptpQN7ptube4572zcgrzTCF8FolBv+9zVx1sVIaxCIImXqRd
HwcdoMIe5zzEVDpSd6/AOVK06HZRmTwnSzcMoNEQSOj1AWwXpZBBxKBlsKKmXq82uo2qoKYp1J3q
tyRHh4DWTQ9TpCdhikIiVNgjIg3/O4NklZ57MQannIfgbe4Wzj6bk+m73hBTBNthNLfXFthwlJVy
OZwqgMzWGddnTxdsaKkyN6AgujwhvAvuEI8hwjBMSWBgMu1Xbu8bCLzljiSNDOWkvkXLIM91mnyp
3EifkOI4sTfyMFSmkR8zapcgGsmZS4dZPghiH6O+JVl7yLR5C7aZnCAtjdB24NWEof1IewA/NTVs
9XNaN0QS1XOFXIp0VYQYP0b+2AdotO6QjamInGy4F5I3LNer52Ia7F0uUMlzFJTXXL13+Is8cl3t
6FdsU9D/WO1tXFXzm7hKN0ZXDbusy8qIV62E9nVsRJ/5jyvjGlE1b/God9/8qfthw7VefDevGEDb
o+sZl1GSzuS0c1gW7fNirfcrWWSxOSFxsXy59bThW+/pz52uyOSaGTOWVbtrlxXjUllDZAf1eOGS
smAGLCtyGvezlp3YSV8zItsCCKcXcQhrZJG7vM/O1Sy+eROr0araLvRst/nUKTI8MfvSg4kO42L5
XcXyi6j3u4/J9amey0FH6RqwnhUY+xXPtG9GP/Q7v1Pd3ilFsIFRcfazDPyo0BBhINhEUh6txSp+
NqIlM3nNJi2y4Rt32gBEusp0NC76AFsq2Xi+oNXbc1cxFdS65RZhok1tHPxNLmahrsoGJSkWLCSU
k+3GyMZM8A8nBVNtveEt0H344GFkPVhq9aCjInwn3658l6m8PuqVe5QpqBsCwES7WZrKYrhZ0GYq
o7c/A5pHvpq0ofurQRXMA8xVL0aFAYNDRqOMXutHU48565ttEiQ2tL4iZsHS6vldUWm19+kMIzfO
Ww52ptDpuGs/3w+t20HUT912sotil6ypHjFXliegTvOcz5PYL5OsGLGLHlUzVST11rAS9wuFgzgM
BURX7rbyWQVi3Oeahwyl5miVRWDdN4zyN3OPw3Pqmym210o9uZO+AFHys2Lf4VbVUPW/SGfJfsIu
EgWSV4EOkElI/Dcom/qZksn2Rc+cYGONdh6PjTYdSbpth7CZijVs07b/qYK1laE76IuxtRaBZIxC
2HXd9KhUCR4rRFeFaZ14e7wd/QetG6C2vJ0FSzTLGJNEdmY1044aPZAnMMkSwVo+mMi618B8XwKi
hpGr5hMhToW4TVwoRZ46LTILBs5L5g/mriLH9yHtet2LHaKRQZRycA62XTP0s7p8QY3U1XDz3sAy
vhB3d1rWRg8iIJ4mQK5R1NMeIq15n1O9fGkCfTwLlAYsdyvSWFIlQVMjaEj02G5XedOmcpYAKsTx
uqNdDWwtkHdGGurdkMHqZHpQbrK8TIeoqzp7edEnZt4wmI3UixZAm02xVAyFGbfaENltYQHqOrm9
NcxJjSwnRfOBstXrrrHNJmtA641ZpE/TSCFROrhNXNSD2KzMgUA/5cCmwFA87jt7bO6S3vE2MI3W
pangsA7J6gVe1CJMcM+jDjDNaErI37Zxaz0IZR8UN0GdcgHPFqzAxq0VYJhFJWHOwDzBW3PDaq85
AGD1UCQZqKmseVOiHtxHxV3ZOk2MbVH524ny0HF7nfTueqOxg00nLXmH0D04DH3qNXE9y7WKUL5o
QZwbGhSxqURpMU4O4t2mGMUJWwbwerOU/jwhblkXLAS52wcHTwjXIwsa4yovSNkmXcLxJgPrA2np
UNwL4LElRMZj2sfFb1wzQmJmqw2tbEkVKS8H3xqaIR9h+WSF/A3od72IsWjkHol9OYcAarxOCef4
HLtuYyXPQ2P2yeNc+0vzmuWVsipEClOZb90a1vA7HOs87jzBMDTQPL90+a5eC9OPE1WLlzwtu7uG
WJ8nUWdeGWqg9hepCX5LzlVGJcfPvCqujAZY2+pm+QJPZIkY1FOuB0WbSBtVy5B973PDTKKOjhd1
002ZXGK9mj2o7WDq8w9oXtu+9wxPb2+tRE/K3YQOjAj6XivhD1wXySalkleiZDJ9HqbJfJVzL0zt
tGW267M9L/qPqSnELtM6OzbMziR9dngoqoy/JNXzfRLUVUzMzvDkIQ+NB6O7Z+Gejy4RLxtpzz0D
R3+fF02CMN1PZ4wBTr2dx1wPa7SuMe3GoLD8ohH4cXNZZ4OBoqgW2v4oHr2dndZYQiY2MGd44w2M
9vzqLOqeB2KxF6aynnrbmW9slfq3PWUKmPc6FE1r0u3S1uHIHa3heQVig5Ce30YdAVhaIEyusymL
fehXZJmzFma+me8KgpuuMyKZb0XTPMJDMW7aqrifDa2N0SOore9lazyXjXae7BalhoMZe1LYKbUZ
2QnTRLPV8zyh9NWzmV09aS6Xgf3iNg2GadoEnWe8QlXqnLANNJaZtN33IV/UoUUNQjCk1nUndJKa
jGqU1WbEgN7E+dj7G81nI8AJw2EXll2SviHxlCdRsPWhKDKmS2AvHcL7eZSfQgcyN1BWGtEY+MLA
7FJiKCiFnBHxGDOPiaCftlbvmLcBbAY4JRcU/Kx6TJ1+2KiGzhp8Mzba/zJ/MscuPUh3qQ5yaZ2f
RWMyFJp1e1svWXtK0GI9uo7uHs1M8dSYzLLnocbCEhrKbrNtI+yWRD1TbWn7ZmFDRkdZNSHujP/w
cG+zZxasVX6zHuWs1jdbAmmFzrIEc0gwZxLn0HgHHob9hl3lxTHdpIulO1JRR+feD1kgyWnbwXi0
mTzZj0YvNmaHvFoPJbWT6v6LByq/MwUFdMsgHpJAeyP+pICSK7ItWbqXqmH+WJfVO9iE2m45GQ8e
sreYOMdko4NcsuU1vHnNrSfzk6VqfZPrCAjzekLApovhyCaBLcLwHDZW670RAll/Y5a7RvVtmNv9
XWA3Y7y2eR67aiTwZvTPa83E3AVpeZP7nht1g7vE2tB7mHjaiz+aZ4RDm7a06v06FHuZTXHuIfxr
ZG9dyCm5q2vE1BR5vZRZZRPU2xjfqFt7X+D6Q1u1fqSpDIWU5zzBc04bjUDNDd3r7wiLzm6/7pyx
9g6O1p4Gx332EbaSujRLqJ7szPW+gEHXeIlkaoZLYsi9BcaUjGMa+1a+cabyadSKHzLTmc4gRGgr
Ay/NDqaTnZIewRVetDP8sxemnaEf/Haha4yjbgjhCL2YXBIb4sreJJYYGPW0u6sOFd07txi+ZKvr
DmObZU/CbS7WOowRRbhFZFhpznzS3CczZq8mzeBDeefDGawVeqTPqjDvbLGxO2R9HU84aK3U2vb9
9fRxCl2cmXDeK1uAm/FU2cDeKVRovQcSzZ5mFa3G0wr43U7UTS3tc9tM774h2jgNltcAlWAGcQo3
nVoHEaygfJPnbOtMYuDoWnALW3TRAit8gIS3NqufVZtxwIxlTa33M6ghtrwZ7w+xvdaRtKv2nqKB
4clNc9AuNYuY/JcxziZ7QaUanPNmWbnZ7TR4GQPnpbVKSiVYmsYt6pmT0o32WfPKs79UaYTGKqCr
2dVfF3dqf2R+OjGV1cYZ+rrMT3gnOAuhpE9e44AMa4yKS7LkWzNB3D9gA1j68lsfdPMdvh/IY7QL
0eymzs1sKWNvBdbyNnH6P0GipXHegdsHwrwdcVVBg016ONheBy0tTASWLQ6iLntnwMYIlvaZeJCa
buBIQ/Lf1142R1ONrPkIpABbKMcfA5rFGxs736Bsf5vkJgIrOd7nSC94zPnPzK7IRTSE6KXgXvdg
+lN3Gff21PU/a2mu+9ZMD/jczjZ7y94ws/KSIyhBD/aaN8WznrSvRZMeayRCuwBV8Zl05jEGj1ax
PzbLKy+esVsZqGOtGq5+nXbQbrpibMZQXxzz3BCWEmUFd6lXLQj40DxkJ/zi3JJDh7VxsBFle5YZ
L2Xg7Attck6d7zUnmG2m/GwcPrxWTw9a7zZfq8P14Zq+e/E4kSIsU8YW6XUWFUqzwSPH9lRO4/op
vD6XxGAD50FSukgcgiS78e1cvKmazIl6pLapqq3me5VzILpeAWvmfOFdSI+LN5tfUP/zTZMl5b5m
W0Q2SWa3RRjifpizInKoibn00JP8SN85CA3bIsaMtAx7yjpPnkpYdnRR2W/KXJk5Mmpfd8nQ+/m5
wsVSRnSR61/V6oG22dXUjQ9zIQ2EI3kQvMxV7zx7lPeKsGva5dxoldoHMI1iV3TgQdDnurgz7aD+
wYWTlkevsbyH1EtnF6Whg5EuIadtdCcsG9f8lGMyd+6JEDLjXke530R1Nc8EEwl9ip2g7jAQuNqP
xqVed8ZAsbBvpU5BdpNV3Ymyyt4Gduq9Umr97NepOxVBkY8xG7v/TYm11Xd5tiyADDmaWKV7dyYX
bR9O+Qg+prAmMA8b9hMKsMCJmno1kKVB/zGrZZ0DXiC7i4nK7qnQAF6svi1P+BT6A1gN6jG8U+cu
MbXzWtA+IzPRJZjdZD1vjSRz41bXeslr7pkPDJ3uTKNJIF4dlNPH0tb7g6idZWeSdI0yZ/CtMyLe
6t4a/Tr2uwlzw9BYZ016xokRFV2CICQB9QrimAmvJPb8oH+qGXDjzLiierrut3ctesUimlrlxv04
lNFqmpALg4Cwd5ZX22T/6+dueBGZr22dJb/6pib/PmfzZcWxIEsm7PLbupy/crcT92WAeRdKMWk/
c6NlmuhR0zPNk42R6t3ZMG1x42TlfON00iFWyMZVlzTz2TJXbcs1Umwc10emvK5WPBA485KXC22O
PP9vIaIfHaMXe5S8K7Ic0Rv7QrcV7lVgeFTZH7pdA7JkrGOrU06Rr8D0OowYoVG6jzrm/bBVHX6/
CfSls8z0CWGPcyjS1XwksEVt+g4FvDGpIVKlAXmU2fgTGIdwJ7fLBq2cxbLG6yCBF65KBeC8jr+M
rZz9geP6SVl6FWcNJaRDipKd2bxh5HHTgwHFyqEBoGqZpnmgChggwV2GKEGseicNZ15ChCbGTx5D
87YvaY9wRgmIqbGk0649s1eUd2C+/pbFjMx9OCC0gxOii8A9iR7Qrcuy4IPeuSsqlsynQGYq9MwE
ZpYm5S05K0zpLtR3to6Xal0EYl6X4YFon5jGn5y9PIBgFUZyi15jinjns92Y6ac0l7cQzjlwKAqs
vO8Z+V3ferSvhF5ZiS/FehPWc0GgucoMbsde7BZVWaGOaSUadKRNKKWNTYoBkf8k7qVtzArJZOBd
psJ4DgLlRQ0qq7uJl+8N7ceXdbWo1CmrnSH0O+XU2dbzkPqBCwF9srGERkdqdK9UuskRbbIw+BpI
ibfcuiRiNvmKhhZjZnc1a/TGtIY0JTuh1Lns7RJsrszVmXmiCmU6EcE77d0ZKVrqIM8zumAv54Iv
s1hEbedaUj/bZ9qcRNQqjJ52R3RoYrc8Plrvi4OAYqdqrj4rx1c7e3V/Mg/L284SvJwrQAtui+Go
UtzNstDvqGrx90PjdwchkiL026Zj3TV7HvXIvXwL6Q12JwYiWJxaKxMuL6c3LiUawF2Onjcq5gUG
79pPLiZyjOa1/V6M1bVjiRGyqu2ngRWQC8TNd1MgAggcdLgrK/INbXLfSSgMIh5uRyDokb88rWPE
CdXGM2iQwf5XMfBbkPi0R11yRI/v2ah5gillcI6WN3UPRDRqtzyal72Qo2TD7QZUjKnDYTAh36oR
Bg/s6ju8e/c+eqGj5vglSH1pM/wK1j+Q10M1qfphRl41prrDlsQZEQwgsuNqW5GLFyJkPhLkcznI
E/DR7Tw/07h7A9365upLFcF1cKfXzQxbj22gbfUaCG713lSwFPuJJqLLimD5YS7VGGtUQl3c2au3
JMzSTcqiBpRQ9vzf2VV4rSq03Um2RBR2FJdZn1MGt7yOTX9eyUwZrD0JRo/j2huxPgfXfILGOdsY
5iIUzeDGJj421vrsphPVGe3UrVO05Vb0aborE+O2qLqzhpotsgyccf7c8GAEnDn0OvKuRfjDNxNr
HERD1SMHq/L9bAsvVF6y3OZJk+P6rBkLpzEUKDg52XS14dQ+T/UV/EdZ20uEM3VVeMdh9cynIWNt
KBWlvoNooYaWq2G6aIC2ZQ2gnGvjDpRq2ElUWXe1S8JJbg8qzI3xFnXxN23S9E1fJlqIFK0/W7zu
sWdXN42VfUP13kf6jPq6dRhH5DJcAN3Wx9732lNPxmNr9m+zG3TbAnMvsBsVLnMP+pnadMUnJtNH
wqHhrOjE8IU8zByhkZ7Pz1Rb/nAET3E3m9stshe1qYtK7awyOye2bW1G33l00lGxeQR7t7DLzVoE
+lZPm5S3o3u2PT7e0mEcVPU3WaDKnBxz2UiwAsfDMNdRK7CxUKXsvaUQaGyL6pD0Wf/sKev7KtcC
PQPcQ20PiC9V8NOgH5lRzqgj2+PCW9YCfzv+XtzhJUdEkLb71g7Aw4R4tOZZvud2feOaYnnHqFUc
k8JMbwwz92PchOTYNvK9NQqTxc2RsK2LdUuvhPoh56bYrqyYr3lpqWON52HbYEx8LCWOOUciyk41
HZWM5Zi4MexbcgKguAOYP0j40GJP40mFW9Aejch0rVt2i4rcBVBCReE13qS9m9h3xJ4y78y7Vjfv
U23YcjLeIAt/kX12MnKecWjnRNS3yI49XnWkdcMGf/tHOtcFD9Hq+qRSoW8Ufcxz9YI1F9Wpnl9M
wi5Y5DhY20THJDtr52RVcZsOmyBTOE1G7UJzubMZVQ8oO5iYJ9Odu+Yo8crxy+UJTBCHN28WZs14
5r4PqYc348DPf+KcYrEviaPFdkg+SFkYzcYYluJOiOFUVj5XgM1VlWq8EHhV37rVfOYsfHNgUrfJ
GODhyzQ77t0RJRbrLZLTSmx5jq/wnUW6SdMgzPvWugRWBhFopM+YLbhJynE9+oX7aLXLtEuX5d5A
aUegQ4OqZ4VzXIuiZGXHft52Rn1kduuu9pqyAXJM1IsYKQ7oTUQEhrmi2p67V1/0X8SJ4JNFgulr
IwqHMklPa4IBFHXSGmF+xPvT0Xrr0YW7t2t3jsa00qECGWCqEmOKsTbImxAKhVajC7it/jlL1xwk
b72whl1HJ5VHCVr0jYNzOtR761QOqQyzAg7TXbQ2qjFChKDWT01jGeGQmHcUsSM9KcEcC8fGhQNE
F6VV9prCvgsQ7WJGq95pkWDv2viF728RqNeRU1WfSbO+rIFbbikTuRI+5a0tzA5BaIvUrkDHKhxM
pEHSQeOa69aw1/k2KBY3yhibXqS1jlGrqYS7a0ljq4Pu9WThb8lAaY8wa2aID9/dthIDPSQvFsLA
PC6p9I4oCyaIskxsdXSBnErTj26aEoxmc7mz7OFFFeVdB5wYKkCxqxtf7E2ze298/TnLRiyJU7ZG
hHKWXNVQ2Yt+zc3on/3BkxvPVlh9rkL91mSvriqGpGp98ScCINjwaIFINBh6R5e7FaUVlZo5ELOt
KmY02a72rqx6NMD4AwMr1hamhXAuVm4SzSjFbebpvImZ5ZYfuC77N5CsWkK5OynBqYt3xDPECYg/
0vgQnOkqlpYtq502dpoRL+BTzc7sdGQ/qdJInPFlMMBdOXWeHKY0G4mSLYSXodGZO95HzZLBznHG
JrjYU+rMR8OQ6mVKuHyfClchNzHLZHDDxrWScQtPLnoYh2DlVgM/d8GbdURfqD/EH2V+/1600jVv
6x8Sw5LRMSzTY7l2tQ6ZOBVqyw8fH9XXv8+F+texXf6vPXiLts7zrDt4pY21Qh81qxO4Ha1EWbNE
//5HGNes3H+Ve/RLKF9amgrfLio3odu6sWeozg2uOkCuaEHAR2xPIyQdfLUr3hn22w85dIsLppeY
1Xk1xqrdEdcy3//7X+f34qSuv+U/vKBUO3BLgz3tkqZh/go6HmzO9FG56nW1lj/I2fvX+WH+rwV6
GiNF4UPD77rarhgfk+TFBKwRYZnaeHPbvOAeNzq05//+j/q9q+SXeK8067wCKeq6w+YGeKGVazza
0nz8H333Xyv0DN2aoGfluqvHzo1Zeey9rjfiD/K9fucS/LU7j2lAT83c5bVSEGRoTnX8RICdnpf8
UT7777w8/i/RXqUMGt1HWLJrjKCiuwwfislMmGd/kEv9O9fUr5WqWm3UGOLwKmbdfWaO+8Ju44Vx
bNL+qNHzdy6oX7v+IFFK8rmqlfw266NL4ASNi/ZimdtOyOZ/dhH511fvH+4M5MsjOghKoWXhgkEs
jrYxYQX2//4i+r2/4JdTYCabw2n1fGU4u1LdTt/sFoIqdigmltiRRkK0SNf+QU7g7/2wX27yAr2k
cAbekF45NBjqeF1GkhFuljQVW7+taqArlf53+t1/fMz/mX42d/99lPV//S/+/QHmJkWaDb/8869n
8SGbvvka/uv6Zf/n0/75i/761FT879dP+aev4Bv//QfH78P7P/1jA/s8LPfjp1wePkGAh799d37F
62f+/37wT59/+y5PS/v5l9/ICquH63fj7Kt/+/uHDj//8pvFNfAf//jt//6xy3vFl0HaDu//z+d/
vvfDX34LzD8DS9FyoNvkzxjkxvz2p+nz+hHf/7Pn+LrpGqZFKBuhZb/9qW7kkP3lN9P/M0iOb+km
qrOAjZIv6pvxbx9y/+wGhP/RV+wbLpnP5m//+/f6p3fm/75Tf6rH6q4RiP74xt71RPwXD6NfixLT
BMc8QTbmvki7Be2NTg5mJLSu2me+kDcK2Ad14XiVB/uOhYedBcZdQmFVxkA6DRpSP9M9+N6+cb4G
7KovyYKlDyGGNRKfN04OYHylSghyT4E0rXxbsEO9DF5no83gAKT7APyro+cvJHB7FeR3ZFCkqKBt
I9ChaEaDAKFRS78KgHnIEgPw/qTZ5Jow8nhGG+olS1boYRx3orQWNmUcZd5eg33MZGHZwz8cArGh
lySebmIYhhROTlID2vtf1J3HkuTGmnSfCDREAAGxRSK1KN0lNrCuqi5orfH0/8km7R827x1yrtls
ZkOjsVldKQBEhH/ux9c2+ewnAQwPcAJjgLW2zElB5HvulM8pHC8lUWmsRlFQT61vgHDdxdDytsZi
FedITNnbYIXzAQ0SLNkIOiqfGa6xZV+I8wnUofcxzdwbJpQcBKJs7DwBh8v1OoeDUG3npAkEHoPQ
q0Ve/sghYZxAPTSclit4UVmslTvcR+5bW2jtD8IG4dkiinYJS8O9t0WWPQWDxD1Wj5hFTIzxqVc5
dnGzKLRcbwT5szUs/A+5M9TPXaarQ50lDbpUZiX3WbnUbxig+3vMC9OjHrpYFcAK2Oj2Vv0O28b6
NM0M3lIlnAZrfMk8gsKyeza8vfBCdKxborg41Fxp1qRbM9O3NUdnchyzoBfYgvYcr0g8c8SeLBxp
jfqgaAu30gw2nyk94lhpG5B+xjLcRYk7r9tFiL1tYakhha0ViS8cgbzO6eCAyggvSuUab1JTbFwQ
Tp2AZoHCShkLxcy7TlAXssnXWfCtlTuxU4Zzrb7SuQHgEdejLndRKgPsfqbVPfMcVOmO8Ukwg2HJ
hLlaotq4wQAKJ3IAc4NLm2f09y6TtkMgOMEwgUQzHosoF2e30LOYVRmzgL00V65BUOGVccI4szdY
wLRXDEXmY+xa2rJFc0I0ysqpPQhNhF9as6CH+ABAZLfRiBR3q5acBSypWhJZtvkO0UyR8Ie0qjRC
cVGGJce4Xsn9WOu4A2R2l6nYvmco5iCzMOxvvVgJ82Aypd5DsIBlE3a1uSsiPd7X7GxXfSmjH7nB
u4NkHQ4fDd1Lz4bj5gNWq1itR8bv3dpwu+ElMPoJ8FMpDP0l53+2tuhkHIUsvey+4wHiDBuJ2bGh
i2hY6+YAhmCtHExJ0HyvOl5UyXSr2f30gfSX7S1nIXrWdlp262RLv5eQ00cvKkOm3HoVhK8SANcN
R2PtzlSDsdMAiYUc+0Ki9BBaYT7nlvL6ZGRgCUau37nFaOwHVjOf6Si2itgIxVvnJGW3GvMlvuLD
lFFjetCR2ws5n4YUOINH7Lc7OzpYnVUWCbTSvBPumn7aSGEuqEKf+mUiDJRU33ZZMp8Dq5YZtJbr
abePgvQeKBs5L3saTWyXecfMxcjVKdGATK2A6Dubeinm2yhBAlg5elW+uROeQE/WFCuQdrUAClm8
mLHINq5O7hWTcYOGUDjxsZ0M+6I7c3wDIGQYCKBFDOniYL4vW/kkw3PntMELqev2qXK4P4fcgv/Y
TanYYrQff/xcuv6j1fvfr8u/LOTbH+V18Wv/Lyze7Ib+ZvHGBPIj/mWx5///ffEWQv1mKBfTM7fY
de1mif598RbC/E2/+p0ci0On614rB/5YvNVvOsZe3eUPTCEd8wrb/2Px5me43+EC/9dm4D9YvH+S
7/9r7eb3GkSDJIQdk4YNGEp/2agulaZHphjhsdjfEzjmoZjfc2K1WF7cRzqyMA/pAM90gJbSzo4T
LhC9d/VtlgXc3FHhE1C5EMD5h97nX3f/f7wsdihIhYojufkXgjPThTQPgjhnSl0cXaM4Gmhgyr0S
dJPK/9N39ceG5pcNDN/An/Yvv/8yQ3elYUqMUHzyv27W6zYx9Cjv832nB8+RiTAxyRN0XbCfqe13
kXUnZ+GPEF2DEYtBhTONDyQ75Wn7YSV6u+ap3DApYxAFT1dy4wmOMV5raZ+N8wVSOGBhRWGqpfGN
AFrg/f3r/4sY8PP1E266LgNs5tgMXutN/nTYsF2tnF0offtUuB8Wc2VocfN7NuTSJwHX7CB37a8b
ML+xURqJDG1Jnq///kX8my/sl9fwly4YDZqFmElu7ce6BKqZypM5OXcotsZKOM4/6A2/HkX+5Q3/
3JD+6Q33AvYq8/1sT0/8+1TVl6LVvkfFnmnXZxZbT3//1tRPDv6vNwkOCFNalmuwo+BS+fUDrrRu
CnEWa7vQ1ct9aeBn66D+1l1j+C6+w0kpVOe5ytf5vA64fqp2n8Ie8kkmzeshLKpLPqZr2gGYdMfT
rQKPeqzdAisMkxr+Chc8cTqyZqaznzcLCV/uQMOI803iDKFf8MsGkudeXE93PYFfds8JqJ42vA8n
8q+Go+C7TYn0FMOKO3MYL1Z2gGFQ70fbaPE1YfgM5ZV8V1+GSU+/xaZ7U0j+RqEHdyq0kbyr/dQQ
rqOC6HVyLCaEF7NFncAafOrB3nlzvjybaL/7clAj1TIILnCk62MpopIRyEQEdsZ5JGR1Oy5ls+6x
g2zKsfHDjO3kHLfpuljU3nShUjK3vHKYh+2knFPVzzNT7up7BOHKsxEmaazZDexCd5bIP03ckJs6
qN6WiAleT3Ru1UVeAUrinsRPya6+mVV2MlXxmWIj2JhWg6OuajforBNzumtwixQqUdbolMZadHLT
V/g0uIWLdqNjA/WkIchokrSpquhmclocHaB5PUcWDyZeHp+duInFuz6YKXAYmb3qxbJ3QmhNsbnW
5izaMiF8Ya/ZeFwmTPFUc0wNM8HBwLysV2rZTPaOwHC7nuAUblgtVoFdPTnl1K90EZ0nJxerTGMw
Zrhmc68jyRcG7la9C/wOD843u2eKuMSMuVsb7m2uOQQgw6vwMlynJfcqclD/wd8sqoff3JyK3g2O
dZm+YmJcwT7vbCf4VozxV1OWPIwsTPT1hfOInunTyn6u627czPr4FuWp8ng5w1llA3MaV/MmcABs
de6BY2GVuTqP2YEw7Se+ig0bIB6hKd6tvbWDcV21HXDMK4ZOjfxUTTOQnUxrx4qfibnOq64gpNyT
GSzn7iUpRc8n5n7ynma25fg2ChTtFT4EC06A8Th+2XDK/JzJwTZP5CF2g4mtTXxnZZHp52b/mLbV
nQMPzjeBHFhJWawxpmMWM/FKkyLtDn2Libgsh53QC8cbwClwb2FNUbaDWdS9ua55dWic6nJ8z3l0
GLk8TYt6oj9gXbRptGqfoNIIrv78jTzkCw+5iwMJKdSYuldGK64mAxfiMnPJzO0BJcff6zB7TgRz
gUqvMIA/htGSQ+oAx4HmLLujXpyGJoD6XsUOpwkUKBIPwZHCxhvISA5zPqddQ016B6iVn8hWV+e+
Hh9P6L4mKN3nMY6yB1T6S1wRXg30mhxtJ78Xhvts5lKDecFW3wUeDhIExJCTvlmF+cSQkTl15BKt
ZHEyWofjXPYAFFT4TLBzbHDhyzXjYUeUUHMVGml/Axqm8iMYHkQVcTu6CUMdkcwcr6YV5tDnKWuI
c2MhLZvA3MN+JtxowDeNHP1lNj/19gUghXoVtqFthgFrTdGKdVIG06sxgd+Jch5LcfEYiuKecQup
NdCNlzitCLgJe9PbsEM41CS7cEhTbzETC2TP0B1iHB8euydg55RkaCJ/g+BHb9eyB4ohXsesgPmC
D3CJq+jsaFciE98r5kWJ7kpiZIt92uToxJbZCvptR+6bzEJYP+E2NvBQdn184SxSYImYuw32LA7N
WrhrM4aMKPD6vovz/H5JqmDNmHYVVIB+qQmpbqOy7LDzjB9LoeoLo+Zyc13vDTF8uUaoH51QbmJh
lh410rdtAbfXFbG7c5zo0PABHMKYGw7CrrUiBGf6VglDJGqImcLS/WKrgQEkNMx1kioIFJpBAIhl
9zqlJO5UsdLK0fH0sYYNb2hrHPz5RiGHbFSdxr684satvL7DNTiBEHSddVYnX7kJQyHQSKOAfjWc
fPaTOaBzPdbORlLsrPwcyKS+x0iun4EhfLeC9sFhPlbM83AyGKPk1wfgEi4AzTt7nWVHAwcwZ3vr
KeSRBwYTd2bjEL0MsNsILMcSDyHNAx7U3rsAczfPG+BODfnTrK0JoVrdtSEr3WmV/FZoobPFlObg
VAZtgrzF8sNMMhwubmyqQz9rRyN1W7/v0B+wp90xAr+3yIFvrNZryuWlmKzKSwEPrOEt3NdtcDME
uPi7Sb53jj14hCpbiBvdAzYArxAEniswIlV1w7LlbgGpE9oLLMhM076UNolpcQM9pfCNNgfKY/4s
fNhIgpO3OgGdWuq4SIOqOgk4WDhCcApl0F+K61jZsLVhbUTkx9NAuKvGZLZc1tQgBMWLKknMdXl1
KFsIhHzrtM34sc3xD28Vfwf7nGE5mWaXrvoaHJG9vLRWAmCTXVBXsWCEJt4urcBURU6xdWjn6mr7
uQq/FoA7azW533PyIvzcTTAOaq83mATA05rJH4e/X5TbP2+nDfGv+2kTX6ANJlZC43OvJ54/70er
uibY3ZcpdwJKDYTPgdUiuI8TsQmyQt7BBmy9Dq+EcGSKWdd5cXQI/fgzLrYlb3A058CACFv1CZ7F
xu1XY8STMqeq5KJqZ21a4rW1Inlbm/ZDwJUuA7pFpDO3p2F2j/bcVJ4JcHU9QTSDKBIyFxaM6ivD
xQ2nDRuiNpS7RcVq0aCeF3rIKT7ccKGsIVeMRGTthwKnRtnOR8HNRP3mnorjcWcYzNbtuH22W7Ys
UV9/2uVLkMwSax62t8XQ4yOjzdOMy+eAoYk9SK09hvg0nSt3eWLbShsANhaSvyCq3nE+j17YRZXP
4+oWg/oD5S+7wFIA2Rp0H+dH1hK+4qnJotusc5m9qKEHcTnklz4nfjWm94YsbtxpGPZSd787MgNt
lpunOjHZAkb0NuCiW5nteKsBrjGDg9un2h5pZ2F8RsF1PDofdarsG82uRsoLdjQinrvrShyXDIzz
BQUxTiDlYi/Q9Gl/3YepkSFiWGx7rZ4280QlGIzL9VheDQJavNLwnRNmMb+ssbmPiJSuhZiPYRkk
HiFEDABttWO/elsmunatFCCYxaQeoBu0OOy7jrpGDWpsQxMiHZPTkayYh4ZtIuFo65p4YvCKg/ft
+mvSyjwOCooRBATLZpfNfLOiYdQ1XBgrPO8Clby1dfo2djVtaRyB8pu8xwGUo9kxTGfbJHgH/pDA
7g9f4KHtVBdf6ip8MRb9NLS4jMhskcGJDoVKP0kLegylDo4g99lYz0VcX2CUZngfmZwTrcd+alFB
kD9hpgVLeSvVFUius+toTHXX2cPWJVELqWN+H2c2hymJMU+MmT+irXqGhrsvR8/xgNS+LeCPvDQ7
ogxhGm/fkZiTjSj0d2kXF4YvDmw2rBPc3jtIPxqDXQe1lE67vh5uUvdQcRQoe5xZZPQ4ldoAyMHp
s/69G33yGUbEN6bI4tvGBZgv+LgIHEFghWfISB8+i/kjURY7enKCSs3U0kywik3xkfLlhQzzL7iK
HrWlR0QfoNMT29tb4KCKBUAhhrpu0+W3pmU1/hAa+ipq2zs14DItRkpdarLgep1kT1r4zAZAIqWf
OIfv6KId14w1wpUFdqK0CB1moVQrAAG3bE0tvmVe6Bgml7C1QFvV5AUlIS3ib98gswao7NY5cJPL
1PKuYubEK1hOLwyt7peIJLOMgPyn/FFjW9g4nPYhc9p7du79KUMW5T+PR2dWMUxm7Q3kF9wCSWdO
/GW0BQCFkJupSorXlIhy2qXckZQJpGZD8r8SZ7s7gy2NNn2sY3SZ48qbcpe0ehW/2zmwTLMybgs0
FJNcRcuxZBqsx6VIYt/QOfzhjdNd88DxOd4EQ8VhpjhoZsW5obuviBJg/evIuQ/pR2uPW4Wv6/cj
/P+2avc/G8v9H9L2TOZZ/722t/qev5efMWaF36d811He9Sf+UPd0+zdL2raw0F7M36dsf6h7uvzN
MFzXpb/XRpy5Du3+UPfQ/SzH4s/w7qK5If/9f3VP6L8h++m2q5SwkP9s+z8Zzf2Uyf4kXBDCM00H
rdAwdBvqsPWXlRjFLlmSaeh2eT2U9IEGXpvXj5M9Jae+Mct9PzKcEMEA+STK2n3Ydzp0iwmvn17u
GkT5HawmFkRnJDsUE8128ZRuqim/VQ3QBi5IpnekAlFeYK1ADhm2MSeuayzhBZJZ99QrcD+In+vZ
nNzjmIacqq75spKCOfhkVr1KSgvqWBVvTcGji91YtjVbVEaA2M9QujBsKrH50xf4bwQ/9evA0r5+
LPZVj3Udqfh01FVf+rN+NLg90fWo3XW6ovTHqncxP+RjqaH6xwDSnGkDcCYsij7cFHX8+VmVhG/w
MA2kRuL6ZcBtG5JkZZXXaJwgggIP4jkm/de2WXOoYrAjSLtEsXVxAQra+TqE0U0gIh1eqLiLwF+f
QwdhJ7na1WVdX+nb0vZzvkceGfBl8nKMt8Ywv8+NM23CUXsZXC07uToWTKVdFb19aDIQdeWU0jjy
Y9HibZJSIAEO4AkLVQoOxP79GfHfbu7kX6S3nx+dkkh2Lng5oFJc1b98dE1Z60loNzvTtdVR9sW0
1mt2a3RSmnyNKyM0Lc9yunI/F/OwWfqcsRclYpr8bmSxvmEAehZ2l6yacHhygzEEHkHDFGQh7iOi
whbvGXhA5hMKK+kVKAibQiyGXWYKH1Rs9g/i76/VjtdLQZkOd4YpDAR3hmC/vh86GBI5RaLdsR7E
W2uKd7XVaL4uS5ATufhGyYin5QqzXjOIf6j4+0sT+s9frkiTsBuB+iawuP36yzvZ952tQXJuMcp7
+pTLA1H1x+L6xf+8cOblZUiMhUwzhxMZJ+Zt2Lmpf2103jFx+7L4AvYpgQ1N04ZzUc+6X6CQ/YPN
RFzV9l8fI7xMw7YUGrlwTOsvr5P+ZfZ7tObu+KDkahy1BcqI5ke1xR5qCY5ElxzPdma+Zxwd4JAg
9ZscVv/+tsUE/68vhEEKCrctHTQDZf/F+GJVmVm4MHdJRGQHvbhgWJg8uGiO3zOmWHMV3gZYRL2p
nw6WIBsXLc2PBngcIX4621T3EKYQMRLE3rO1CGrjh8CvJW4AK2leSKAmZrYx7PmNCM81iEF4cGzG
TW7re84NL9po3HSpdRquY+QYXpjX21TESHnAfD8yaYXnPRVPOqGeY4VVet/SP0OxtLNeMqNZZZOw
97QuPFswwzhVgJ+MwuSpjt1mkyTdeAiID4Oc5N+qInC82albUjheTfJ2aZjsskln308gClxDq+dU
xVT1NYhrib3hEOPAV2w8SzXTaTewGSfnuZ2JH67rhWxKez0plBkD1jhsU+hiYKFGvPybao4AB183
f3l7BPeW3LnzGH4rkfNSlr7N7BIBcskID0v3xQzlwbRgWvKc3xN+uput8NboiW3I3oEPqVeveWOR
wo+nl0wP1Ua9QwJI/dllEmCEEDNKrtVV7kAXWIQW+Qm9AQTFAMx0qYgZ5FuGH/Tlka19vYEvN6yk
SNfTRB4gb42zE1X7ZYY9DBOTRrhKo+2sRZhMIvCLZovKEyoH16j8MjOj9ko3vGu67o2FLQEP1pEC
IHtuZhw98My8J+WWcFK9HkZwa7Ni+h9odzHvjoPlHLh3misfbGPutplOfiEeCFXmpNmgDs3njt9P
sMO4CduVNRVyTYscSZSgfcYFQivC2PwAy/u9td3JHzJYrYoHpazA4KDo6KsuINpfiPBSXu1/tWU+
x/WW86V7SejR8Wy3Hj3oQhd4ddW6y7UHs0NkIhsXzgt+AUM8SdE+LZU6TVm1C7r3QKrvOT3BgEQr
ehojeaTc5dK4oNiiGyggKOow1PNuAfzTtxaRKJOTdAa+corht8AEMiZClbr1BhGLp3fnNx0xxMW4
Ff18jrQGT4LbrXQtxto8Fk9wTfptEq61IjohdGcr+oTsfQbWeEbyRD9iFXM5FqTmPRp2shqRg9ZW
tbSrsKabqVg6IFVLcOYf5RF3BlKE9qaPVbjSJRzkIGqjWxjs5jYwFGMBA3af6zbiQFD2bRza8iaJ
WKQthpO9Vei7MBbSo0vtbY6Ngb5KxBgTpiKkWXVb9/PRJtrGOurpubZwQ9hnIi9iXZeoC5KGa6/H
ELNJMQTs0oxTg2ngonVadRM29N3NEbgarXa2TiTo9cq6k941HF7J9OM7UN4g52+Topxy0spzkPO6
3DzkaIb24lXIMOaAX5pHz0jBaDd5vKRitIaLldOuBALpDGeLzLVNIZEG98ht6Nrq0ZuK7l1zIe5A
2EaBDjmHRnt4qHsEvBUxD8ZEcdDs8JSDGPgWkSvZELX/SKLyR5uE04PgUUVMCwuIvryoqXw24y7f
Zlo6roDvD2/a3mrLXdoG/b6Ya+XLEII402DcVfrkEW//lrrZF7MFmjhMxly90+6sGfD7WKqeF8VJ
DKglpv+geU715iVKELkmyUklzy0qZoezhvXHiGiWiR2hrTo3ri7usrxOjIekXMbPDsSUl5f6nVUw
l0gG4i6p2T8P1ShWwJhD2pgkkY58hQM43dkJoLyG66Z7yRiJ+XGnmZsgjoAfm1dknBgwoVFqvDIG
E+pemb4lbGPBTEZ3MrvQoDwcjaJYT4Xy0uVO15tsnddQSmdJngTrFbTqNJo2ILV3HSD/1VykdA62
wycE7avGwNS7tN+oUssT4wXiDPhR5oE+tWm4U4i4VOEdndD3dqk92YI8c/wjzCyfYrZmO8SGWofw
cIGEgCPQG2q0UPnoDVhux3JF5F02MRO4WJU01DG6eKRrwKa9ClMNxVnEWxXZr/yDrSeTHtCWFpWj
yKFNsRq1u67QmPmCMUTIELtGS+vVFHYOK6N9zrDUbwKChrjpqz1rJRWOOhWCqQtRT5rcpW5/Sewy
XItkYB2k9AzQHza7ZDNYDpQXohk+4vTz5NY8PcP6JVzDUJ4OTDpt5jJ4UGiOrKJdujTpISD12jGm
knr4lCD0qj77ptv2g10FD7kbfK+bS0hn7i5YrLfUdvcuxT23rA3rdmhbGGt27XdNrlY2yZnoJoZ0
7vXV/OlUsBqyLn+lLB7LJECFecA11StGYCmdS8gi7g896cy1ACMn6UPathzW96LCvA1fOp+ceneb
171x5zpcbMNBjTgDsaL5VWp+0yQrD+yLG8N2C0IVMvccrXtUVneOSGohqQcvsLo9pzDOpOf0o92t
FwJSdVaoLe0tYqMVci9q9djRoeljTEdoHYu9NtgPpjGPjBDK23T+6CrNflkUGruAaSmv4OZIctCA
KmbQdEBadql8AH0kQyEvgne5Rx5uLoB6lEsinlaJxq8KgVCXRP0GSAkBPDUTWlNM8QRM9Mp9i1Tb
bM1Cn32MAkQRxubQbFxMSacwEyR5o+VpaLFnYVWwq4U1U1kNqnaYn0t3Yg7M7g5e7djt8XcTBbfy
LSExeUxqt17loXV9iG7HQdJXmECPHwTFu0sSnsYBpVvBCd0FlKBtZN6r4zAu5qknGkXGKD5F1hCc
sqrdVumIVXlGeo1pdyDKZOx5rn+4kXrrSyfY5jpXbBE61pFOnQZeVfVxbTlO0Yhg4RxKKb60aHFW
iUbvS2Pa+1mfynPj9E8OaP+VY8PcoXG28IhwhXSqKKI+ZbJD5uR6XAjX2Al66mR+JRMLHOChNyPJ
9r2MaXyKxxroTtuu3QwocOZQrXkFCS0ZJ+Rq/JprcevI6wgVsaax38RElFnTjkAHsXr3SHipwSUL
YIta0lQdADK134gZv7UR824TnnycaMttSUX1th/ZVkzmhgTDg+Wm390Q+p/FMdkzrOipkYPmBa7+
WXH3ECXs10t1DysaDGxVvDESWrvYa8GiyF01He1MvwdvNO5UQPmuUuGrOxkHt8l8LC2PORGGrJ97
Hz4+OxTbSFeIjOAjRA4AMt4vJOj8wqbjo+zlt5AjwAoQ6h3jaW6l+SVhozJ3fBnVlzMYz40F4Wvs
YQ5DHobvLbzcEre1Xt/ALXpLRve1dsrHMv5M3f4HXYWvnWuMLFl0Cy16XB+Yin4uS8npweDcCMmw
aAuo/c1LAKV1JYME5p4EagMV40vLmw+9717TiLrFn2sELsODSK45uYi4t6KkKLBQ6XvIa+Y0XjRM
V+uxZtLcOGxW6+jGzaMfwXKjifEmL/r3XKsDX+s1Zy0QoIkMMgtlVM25H3iyXyTfavcYDcUTTZWr
1izAd5fZB2f+2UG+zRaNg0aK5EezQW1xYbXIO+zV3GPZeBgQ9T2YCywMCvG+BvxgtcVeDbS6TEUN
Up2Up07Ns49w6suy2SZVc98JAM0qpUo5Trmk5ecyQB1XIwUx/RMNBi/TYjLJDDBQFgICSzuJjWKL
AcDK1bZpiJvEWTb4IFlITYcRmSaOwDh4bjrtJQ7dW2Ia0MDyEhxDpm4jQOrDZJ/w6rwH+BvjSX/I
zPEdo9phWMCwuu50qPOAw4alDoIjMMWkqUGjD+JvPNMzNVEksxI0M62ynn1mn7x2OSXjcDVtwzmL
xLi13IDHQ8kyyj3wxZ508qq+PqeWeYtPqPMXjQlokZ56l6pIShtvgNryHHBsYFoce5KK8beMFZl8
mRLmhvOA/YxfNcin3qzTdauTZZQhxQX5MDzQewTdaSowmJpsLqO2eGyzrlwvHFbve3M8u+0Aq4og
4WroIo4TVK/VHTniuDXAuI7pzmp5WmfpxkkZEpWz3aDlwBeD78JEEXRkK2hEcd2PLByNXfGJGfw4
NIPr6Xryo0p1jkmjtc25dwgNDoVXD5ruNxE0ZGb9ddZO59nNGDNNqW9YFp3i7r5N8HlDWWQIGspj
KfFuzbpz6PizTTITRh8qaJNqWV9nelEFwCKkQccBXbAxx5Q+dQOYFtd9VeftJjftrwy8XzCkDjdB
lviy0DCRVNRTczzA8fowh/VzWkWXhOcrZCjnprOLFzk/mk3BpCXrDsTKCuBSyScU9dRKKHAdoBWo
CJZOFUP+IvvvKFWvtb4/47BvD64yt2UAnpDyjVVfQSXipw8Q3g4uCSQ6zS6hKyuPYDPAr2tFe7ks
7zAWPoUut/OoP4Q9s71FjEcejeDBFv7uFDiRZZP9LZRz7gsKpEasSl1MtiD9iYx3VOYVTA5oR5op
NEluycc/d45wvIwmJH8ElZlWy21+sFDB3MaF22aH1QG/MOsNtjwYEDQGM8RdQHI4nWK7PDh+xeOL
IgdPlh29DP100epSO9CCSvjSygFCCbAkGX2wGFGYbtf5Z0IB3YavcG8Z4ZbOmZOm6ic83tQvPeBF
BgiUnG1QTn4eMuaI0QnIADJlKs56o9sH0fKoNcZbjtr3gW0vZFXVOpNKPBgaTcuBpFBiuGoPMfPw
e5o3pntzWUFoZ8Q4FNnWlUAAa0cBdSkdpL9sSkHfgy4Oea40etNs4tyqjsIG90UeoF3h7yh2VdZW
txPgr7YJg4N5NQ0b2mGsRm3t6JYFXww2iKmi23S8igoLM/c8nXxnASYIak2uiwQDpM1IkPqh7+FI
0yN8hpBPNZ22VEQlK0K1SJfXUU5vsr71BqMYvCzcEBMjv974aDKem6kA6O6I5pzrHRDjPj+PQZ5T
zhvTH4xLOh+iatOMDo9xZrfNcrARFjj5SnlT6cNjVr6U0HHvaD4A9hsn44HizQezCcDCx7pvGeR5
U5TQcXJwBcnBvjeEftKdq8rWZRAl1ZmpNfnmGJx9wVCX7jvJ5CWkjgORY73QVYdQk+GVZytczeLZ
mnj+TSxAJPY4zsRM9QI0bgrvt2jls2fEDsXH8V7L+cpUTEd8mATrMUBMxksA/rz5LHRGU3nXbBpD
O+Wi3tLqQ+2TBV2WiuzZIaf/aBGPgDpsE49vSnITEqNXs3yZjXVqYswGQB35dFlSqOI2mLJWzTo0
2LGD/H6Ten2HIh3TO9ewDrTJ5Lv0vZJADx9luBvpkeAkGKHMLkCK+T1CyAeZD8EmxvZa9Q3D5dJA
Za2rp4jx4rapI+AUVf5ga4lklQneGsTw0blWPMb2irTlK3fkQp0kbRxwNwo0sibGqTHsolg90UQw
+osOFxqd55FR/5GTDE/TDqWsZeNdB3giYMa4KxO8IC1N40TMnI+Yhz3bWIRib6rNDQ6ZjsMc1BuN
Ay4gc+lFLjSEDtwU4/drRYM20qCZ+LlKaZes0ZQGtlcc11hOjD1dRNlhiroSKutyFlWK2JdRtAOq
66YotPXgXNdep9UJsAZiZYEcSZsfuZCKIbPOZJWXMAvE+vg2aVFvwtG2KZSvvhsfps7VkSXjfnGL
wxTPkAlg43imVvfsIojOR431GhlLcxBh+jZIEgt2OXGwQZvBe4NPdjC1VQ+8ZN9PxbUs21nT79ef
EkBPuygEatJGw1qramJTVQAiNsi3ncm+syjjgx3nYCKr19pNqVfTcZSUh77SA7jFqAJZHqxskjR9
xkwGwzFny+V731FLWucdO9+p3fNsgFRn2o/5pPldOHyPs5xxphFdu1Iz4ghyAIYiiy9cQ4ob2LjL
OQn5iGUgz3L3o+4ow1IROLDA0ZkjV85mNq11Mt0PgrZKU++pspy/RYvBQ+KeqrQZdJVUfljHe9Me
KYnV5ZPoTGDis/mR6/KhyICIYOT4UuWxBKNN09GZnA5uSpxnq1rLd8CrpDewy1s7mnuprfmhyyzm
8Jo6GDr9NiWWjxXrrz739VqvMtcfo/DA3XuJRG2fKKR8d5qRAwHQOC3k/VmKlYpgEupkAsaLaLoX
cRCsO8e8pLMEVr5cNdWZvWoL4wE8ZzxS5lzn+QfmandjaUHlRUVn0uvUGt7SEOS/bmGzVZ1Z7W6q
7bO2wFqJO8a86KsUv7P80UXusMGuWEYKgGzZMDcbVQ6VT4OHS+3pdq7vukjpyBJcg5UmH2sVPMja
/H/sndly3EiWbX+lfwDXMLhjeA0AgZgYnClRLzBqwjzP+PpeYJZZpVjZknU/3zJLq6oUxYhAAO7H
z9l77VuA0T/6BUbxqPDH2kOIEh+fGAw/3G0DNUzia4P1JERGO7iwDusUB7befcVeBziB5IVYhgdV
3xdEXAd9mtMYnuBY0QSWu9W0PWNpQ8xu9jMUmsqNZqSeeqxfV2OjvkHCvSUj+esEDZ1jIcpguNgZ
L7q8ZnOMkFa0tM8KMh7y+5lO0C6WjLrra2aqE5MtlAcQdMhj4FU3vEQ4ABaCBzTT50lb5JjxkzQk
dciSXpGfKkQlaVBZwf7rUUmGh4GBjjw9Zox8bwonpQyxNMwea+E5URbX7tVX7h3JmDOMWGHoyh1s
I8sPdVxfdUASmCRhsMmczblMo0ArDY+AqGNndJXXRGwzKBc5JdGwq0yLMtBKEXNY0w2EQtJTlwEx
V8PpssiHimIzp9CMyocRT5FvNaALO8KkwF4a1CeAE9Ypf4tQz7iyDy90ARCQVOKhMOWzzqnNp9Cg
rx8PLjAZ8JPRCZwC9Sihen60gG7UO4sSRgXY0ZqcEpIwqMlMQuI1d+7ErCqRiGFZHB9KDRC2afxY
tOxqwxtQ5jgoRk4pvXJvrFW26c4e+zICBGUYXO8m+7ZEp6mAvnRIBo1CDElNH6dXU/Y/6CxUrtRA
GdZzVz8M+hnZASHrgqprxdcCAyflxENR6/CWdlbfZxfaV3mxoUeZg+RFf8qGFbGzLr4T7rkzenKe
NEmESjKOwpMWyijNeLai5JtjjfsiQ4Jbzwdhozx3MIKtDp0LdaNMErHltqFd7MLBHahoaOrnP0yd
MIu8+pFQmYGuI5zB3pmteLA7qJsiRmNTqbPukTmR9vcjmdNu3VHWaGbmjYNNY8Aog5qsBTbdmvOh
el/psG7n1STvgexMUsNSixqmPnYIjQiqgZfFPYDB70FpwTCGEx6wPhvmQ8MduUxjQOKn9CaGi96A
2JShySES4x4c3rkakiDiDtQdRT3j0yZPcAFpbfPNqc+VbCoPT0HtG4hCrCij44aZAYXwYyRoKikl
pYqCicsuU0iJTC9W5oQ+aylcGeF3dQo1mNJOH7h1s3Q8qGZ7byQca3S9XrDHPdC2ZbZAKqU/czeN
wJGYOXDnh05LZGVvjO6YDk8tTGpkp0ia6LKjM+T9NnMO22VJ75d1lR7e9XstsX60PRFYdkQ9Opmv
aTv7JDQDQjKmE9wVGvthu+sX0g1URltaYz6EIvkUmjSnZvu8Omir5nbhWNcPx8WsdQBUzUMaEYhB
0jMyM6W7dhCl0qrBZhlquCBb+LY6qkGXmh73cLtjIRtBMNfYHVfCDZhM4zhQ6GlaJfxSayyIU0CJ
zhoxS5oidLM2aOCGHmua51wbPCf9LjM08+NEBEzujC3q2VxlaleQd6PyGcaJHA3GnEyBlhAweBkf
D8wXoHmly6NMeyBqKHHSfPZbYGUueKSzmVGXtO3yYqjOLTc5UqGWtdlEoeMOORPSIocSR1bSrufB
QQeeljC1dMKykFhYzgEeE2HwrIIEchRELbL6m6F6XG1rP2ph7w7EhVCQcwcXBaEPunnELnWnxvYP
qpAFfRypVyFJB8wG4YIpNsEaQ0bxq5mW289c8FpJWFjt0S3XvOEtpU8GRxkCgKnUm3zyreKQMNLa
k7p8O2gvZcvoJWEc7pYplCFSYBELjp5oBA0XbgTLLD/38/dcK/cgp+NPZTbc1UPxE/iU+gldP/l+
YfSyVgB6OOtWCCkmcDRtc4Kc9Kg77X1afsYv/lQWlePnnXka7FE9kWDqWmJS0I1ETxXyYDk0PyiF
kTYDwrVEdZcYDMAIM8ZVlU50+QdiAYbJOBV8NwjVC3i/S/zZmtZT5ijKQYWvgYItS/eT1fQHlWAx
GmrzsahpgyjOpkQjLQ3qngqQyH5ujSP4mRGFKapmLA9jVll85jyA/f2I1MErne6+o2uZoBejxMPr
XdElAId0b7aMG3Rmfuie6UwWEofzOsPUz57i2dIpvumbWUShxZpO59XmZtaUO1FzKm7VMejWq5zb
bm+jyLxEDUpYlTw1WidkrkJRyor0Lmo5SLQAXjCCvNBLOnd8cDchUNjtxQGGEHMmZcmOeqq/qdpy
s1T5Z9PoPo0j8Xi6NbnIaRkM1CYhGxR5LjnwhApXvO9sHpqdSrX4aavo9JAdbxram/BO1nygOCFm
OS+fJ8Cf8F6fZAytukmaxyliQMQcbOcM5ugXg/OUdxPWt7Q/r0np88zxoFQQ+sueHF8Dh4TKDqJp
A0xtMOvbvOpL+R7+pdCzKdFKt+NSvSrxqwO5aCec7HOeESBfWOAe66G8cZxIBsn2NmoJOnHRc4RI
SvzZrtdvVU9fay44gNksWrX2UjjD5NkJIujl8zTAG9Cn9ruqRBd9i2NZKUJ2VTHuqa2V86jj8GU0
QugPrF5O1slEWayrM3jLMN4bpH7sFHs1XZVghUMfPta29pNmZ02i0a2m0W8ua3ETgolZI0KiNPh4
ngDbPInRuImLz4mSn4B3aV6ObyYYVzqEo0FSaE6+FnpGk2mPW9vTIcmdlhFqpLt26hzZqQ0v1Z1X
s7O/SsPygF1+EjRI1B6hYSPHoEqhR1fa/EIKC5nPWwYTErNdxnEe2JaOmZpBYvtJFKxi+XhT9Xj7
I73XXahlaGnBmx1m0tR2ysA9O6w6GmimzIGpE5RtVoO/aKF6u6BhjsypusnKjEp9ua0kmzz1rWKh
hCHgkuZU/9DozqkfN/5gLOiByepB4I88WFUm9qadfU4GjBdtBC7c6R8AzmcohhO4nqny2FiKqy3d
hH+jxoYQCTeeIx6fArRfAwNiN4zzLe7o3g/Vz+SW4XtSspG+Vhi5bWu8Ejpok9qYm8xpO86XKUqI
mChvC96X2VDeEW7txrFxWjsKOohoiFvB4TJ+ZvqPtUbJzvTtYKaiip8sVva6ANStFIiYaO5jcrU9
q+symrSYhkKt24uMWI0oxP1ekBpCz7bf19poBKKf8WrEAlRkpP6IaZogogbU0CYLerKweZ3Da7uk
r/Vknzu1e7Bsusd6g/Bkmpzd2MYuZWAJwsXU3ApLkOT0Rb+sgZedrKCdCaLkC9L2hKa9rSo/WFE7
DMBQPc3RyEASAPKaahfH9Ec1E1B+LAsW/vnexMx4Ws2R6XiRkNDeE6VjTfWuyRfPwEsYrIP9CTAB
TRShd/l9RKeXI5txiSRBqC2BWPEnM/6W98jF44QxqFI8pXb1OQ5xqdR79NOeKbalVc+IJVEVttBk
O8au6nPBYN3tV3u6qPHVmUs1yJZqz1m8Ozv2TF0XvY1MQHaJWHTPMpeHITYCSJv3c8KnmElUnG+E
E7+kD+NQzw/x/Ey4GGL3BcJNzva7k7XeehUPmkuQ08WpptLVrPml1zco2VhQJGQkXqWY9jCgVW4H
vwEcBekSeGR3YCTf1vJ7l7NWTD13fWJTGTsIGQt8Ih3EJDUpS7B+QnNBbFyatnxqCPH2zYyP2ybr
vieV9QAR9tjhQyjpPPjQAeyAM4R2UApkT5MyvpRxhWp9CqUXiuZKStfK8i5Q6ifhMW85Tdg497qy
E8CuhS+XNlicbfdr1E/RrNF0N519kuapn+olVsQRfbcWandoBX+EKewItGIX3ELxfpy079KxGIYU
2CbCWEmZINJYWhcQ4wYEdbu6z/qRhxsbieSgse8SjE09Cpoq58E3oq+ZjHhSYutlpeQ1xnnAFlhW
1I7E5YL8hyaQqF8rFVor6O8DaTMnRFAc6BFo1GqfolZO95bqzMfOouNAisK+xGm1a/WuDzoUGVVC
xaFOwwUyN0mozGw2VvnQf1eHOfTqebNwEryx9IzOODpyPdcagkXFMlxIggUZdlXaXWe2M6IrBeyH
qp7ku8KpAvcLGxANgs02LJsvRbycbOAhHvi/w9BXK6qS6jIYZDTqMw3aSOCQKrmbsojpSezQAizN
G8Xsx3OWfYEsQkU8NKvbpJYacGrAMq3eA1m65AoNIn0aoXAizD4iGuXs05LFNfwwRsCuHYE3GkDJ
fWRpA7fjwMQr6e4UwX1O9bAMGFvqMr/Jy9Y5d0l9mLMpIHXa5hAQd2cDHdo8p8clM0ifRrTItz0+
OuaI42Eq1Eu1XgWOBHeYyjsTwZlvIZF3GCjtO8P5if3UHxPtB4/hbl1mZvpRppw3DCY3bjAK1JVI
AV4jmy2UzABMWtFLySnDjAlSUoGhAo+rWXvSb3YE+wadMxfJEoAGMVVN3L9A+xZ2MmLSqrQJpoRs
CLv7lnPfwxse0FKZUQwM5RGVAgnhZUn7raF3AQMTJccXq0m0gB3J4ZxV0lExoy9GT4wBOyKdwNFv
bGbOnSZfVaKKXDseVF9AFEP44IT3JKtYU4sHOiRpbcIH5+mz85yYCJh04Fc1UeCFibklBCTsrDx0
3HvPTr+UJA+BjlzDlgrZtBhqORzfbLukZlOLV62LCfguvq/h1B269t4uy2s7EdhEaiz1fWccCRp8
aguLvHXZUmfFBaDujL7krP0sl9tOLU3Ev3RbLQ2VLfBedMFtL3aTVmC/JcRxB0UU315tepPiIPzo
q1t6Zd3OGhzHs74oBoNOYB0L7onpifL9hoGCsXuliIUmzdncmWXpKljvlrnwsmYInJhjjU3DkxvO
3EFwxFaWkOlZRAY22tr0OyW9DYeSTgUXzF1aBY+ZjQ5qaEOuD3Xiao1akB2nPHlmvz/0nW7cpCoz
vYplAd8nW0HZHZQe2MNsj6e6BnNrdDqBKZ31ZZmI4SjQxLiN+EYUMy7uIib4sDsy6n4Llzk7wRh/
NfKm8CQTxqQkE4fKxo3W8qXOkQdwKvDjBd+was6fJ5ocaKKLb1HPGTVLiPcop7ceLhEbFQWGSlvK
L5BwRt0RfCE257Flcoq2Bbpp9HZQpXg1rBnogbVRSE3G2WNPUJXSwnGbSNgQ6beNaBVwN3vYnCMy
4eGdTgTN7bGBT7u6ogJyCoeCMmXqIJHfsWkjhSgsomFRGbU1kW9ZxwSUYK43jppHKHdEJufJWRlL
VFwmIidjQd3AtIBuD56fqLufp0xlEoMyTChD5qpV+Ohkic+ke/UYsEbgcxBdTPkjlZx942S+YafG
fl00ctzy15BQKW+S7CksI8OJg2LkIwlSx5+5IG6wVNV7MIvMDiUMrLL2rDFKH0F2H9WMEMEW41tl
NZ/I4IROa9pH0dbs/SRTiWnYQcUGKTTNHgKUQLPwFzLsSv3FTm5KezL2XJ8bLVJoHm1FjbAxJJJY
C2nHbsEWNMWPZFzeiG48MgZAmm01P52KGM6KBFkSA7gcKuk4RvbZChWkC2jmmXqxnv+g1frYTuEb
mpAbmABdgBIaXd6yviTkJQa1lrzGqnYyiwKdU4GazVJ0P7YkseUhR5VExM9W3bzNAHE9fEpEQCUv
qoDwXTgxzmNDgf0DHHJ61c31LOri07A0l3mu6AbENGoM+Z25IXr1OmgtjWmuymkzNwkSDDs2WtuU
L/ah6wbBc9Fe1RIBll685IsW7SsOotxWGiRlQt6YXOzbrO8Dq6ClWLEUCPissJO0A2xa6c1JH0wL
mp5Kym+LiC60MGdCMcg2N2Qy+II9lwTUrw322WBtnc91KfHRO0X+Ajco7OYU5xB5L/OSfiKVOIVL
xCErD213os/tAltiYJoi6VP4MxIBnS5BWFY1X7Tk6yxYb8kEcQswBUZeAC6K+YsjHO/VmZWrmdJp
GrvnHmPHbqqKcg/jJcC1wbNqYw4udPu5Jx+eBJD1QTC6Yy1l4IHLvu20l34L3OmCIobpPesca80W
E7peEkvAPG8j2PIYpyZBReSLsURwDCpJAkvxeEQ1k49EcgI1prTwwX4DW8n2QzOQh6P3gYnpcmj0
1m2gwJGiuquT1DoPWryXdaYf5ZuOmRJVEmvpNCdvi0VLt1FmJqukJ/crsppQcoys8dKluVP62bgJ
puOAtprE8DKTZVf6yId0L21RfswJvXklPY1GfTswNwTkG1/I0qYujpNzqrU20S45CFsQYuoUu1UB
KaWuwx/Jmiy+ivoTh3q6X8kjYIVKcy9kBLMbYQuwNC1EuYX57Vqz6ZsOI7uo4iRijW6qE/Jldyaj
rRItAvnETaaQQxKPZy23aYrbTN0TZqPIulb2J8o+JMY0N8qTHuXfdAztoKLXrQcWHsOSDpy1qm9z
EbvmiJc5iqJX1ejJB+PdAoxIokMuZ84YREPok+pQ9XDQEAdFggozoDO7jsV6H9IMFE3y0KrxYaRi
QEurME0azLfFGF7Q9Z2N6clo9fRiywltpEDsTtAnnpi9DS8Q5UZr+shFT2BCYlzSKXHQNu2mitho
hjDFJxU1vceor9hNoXFijUZ/ZSjthW+TT9nmpY+mCpkYjcFwTUa/UkS2R3jJ4iSixyqhHU20O7KV
0bkl2f68NGq9F3lHDTbRpUHjFZ4Zlv9c4fG8G0ecZr6dsRDdwvrvXQXZmc+4fvKAbxHdUPUpsZkH
QGYBAR76fX8TFYR2WsnPfJXVdSKYV476k1IZ8pzOw7YEDggCEj1BTHiEnCB30NyKm9aon5pks45P
ehP0UcXhOuvl09DqPhGFfM2f5MrGFGFU7XWjZfDB8XOIq5v3n31/pyTH4Z6J0TGNgjlawpOBYGkX
kfJ3ZCoCtYE9wEMy52rDjJYiRjHQTzd6hyK8mefpODoR+U9OdrFJ9is6Szkq/cooEI+SmAfa7sOi
np34lJdD/wCz2X23Y1lIG9xmjdNTHeGj7uPu2GrLd8ykzkmZODkJq/TbEmGUUgpQfptfC48oYjM9
+mRuve9kmIXvDDR7ioyuFppkivLF6i5F1HhEsyG0MRFxIXWooif+lghiBI/UOOn62BblzecMk8p1
jIlOrPq82PV9km6SMD52RLt1hs2w9uk9eLyHYkjmgF4ng0p6j0j3KGW6IhQXtG2liyPWrZbZ9iok
n15Kk9TL4uFO68nzMMWzlRZ5oMxnY57NmyWMa3+e0tbvtHZ1ddGR+jcW5BRtXrd6/Kzx4MBjaOW+
m9Jv8AguQ2NAwc/WLwrnrzPOiKNapI8kB8pzAX7hPilgejR9fle3fRIQ2lqfsrBASJCoV0vSGalE
LYKInCXH6PJjU4YOw09xlE0triEpGoMy6JR34Ag5k/ilimfi3fdWChQa/PhNmdue03fZzmnX6LOK
ukgzUiKeWINqXbtUJR/bbGV5LOxpDwGq2JeD1niRcNJAR1x3LnUVdW7lBCXx24WGSKNibDig7kc/
VCr7mFwbpOyA8UMmI1w8B0Nt+zbT+J8cmn6tyvdBwdOLbj22q+RJ7XqP/ci4agSmy0Q1TwppHrRX
836vzvTTNceiAMpVdn45Y9rd1n4jTPcKRn5ExLSDOVBGOJo58lW98WNtxgIt4lQd5eb5WyQjtV4X
x2YeEKMohukvzly/QlJcvSRnxtmwfHbjUCFYRwTM48vRT/qlYxZ+v11QODk4z2Rt7Mtk/PLu6YIZ
Ux2VNDp1KztMKsLoYWjBY8opOTZGis0B8ppnNUN9TNU71ktEMZLVt9KwZgtNfnv/xXNL86Qyqxnu
cT37PRa2XVg6S0BmpiDMDKQ6BF5/SdkiC6BqVCoTuJeFJyIhTMwzjPmQY7zcAUkiWdKAz8J5fFBW
81IloTcmTB81ukZHFJfWrjbH2Ze1dqpkld6IzR4JbQSN3JKxlMjCPkZz6NPreBhJm8Wf/IZ1MXuQ
euUpM8fNKOxzwoTa+a6Ec8NWjuZXtA9OxbT/3cIYMlqmERkd2pb12O6L/bw968Sbcn/fVrT0/WWu
GogiaXVQmvqisg+70mjGc+GIhiacg7swkgcNfXJaMC9ThpR/nczLhZCf/WomTDDz7MFUROES4KZu
YqEFBM6oXQX90SrSh6s5ML5PMnGl1esTkWTdcx+foq2Lt4xIrOZU8p6a9PuaWRpAeO6u1enELh5D
01PqYjhauQNic7orYKNcIy2iSZYjCa8FCdXbjzezQBgd6/53hZvuPAyQkquVk/PsPMiJho6VvFTk
mR0Vhdg8pWrYY/PhzuqkfhEt4dwl0hgSSYjziCZ5yqfmnKSMHxGlda5wuEMIA5rIZY1VjkVERBmo
LHq7EHu7WZ6MpftaZSUnwPA1Yyr9lyHu/xu2/0BS1jdD7//s2KYJ1ydd/F8vSQs86L+OXf5GP+/v
/u33X/Djna2smOL/6XijLXWzgTq2MKDn/eXg3v7IlqoOCgqv4Tu88d8WbsDLwjFsVdPwaQtmvP+2
cANexu0NMQ7H5F/g5f8NoPFXyyPeEQm46/0XGTAuDP0DoFGYtP6oXAiDKbQv5Gr+mCfriJT2lBJK
n8zaN6PSb+YSjcRYvyAYfPjbpfsHr/Svft9/vbyNdAkPuambzge/L+MohB8orWh7Rc9hYR7pGSBr
d/ywtY9TFd7+/uXsf/q4jqEBo+Sq2rr2weEZ9wRFW5PpeDIXD512GlLi51vnVHbtA30b8rDKH02r
QRkuD2mhXWihBtYSHuxV3qyjcVY1/RLnDltk+ESy0UM+GgzW9bODXG4ytZucONX+05IxTe3xfreX
rhV+QkI7ejPPwsBmAzRfw+SwRDG4MOcUae0lsg95gqRPV+gpgnNPTk52O1vrtzAHfqIcSdC47y7S
SE+TnjI3xgbHj+uZOFmWuq+LPnDI1wXOcpLlqRtTQiGjY5r3waA2D6TlkY6H3SK/71flVqbgPOrw
gD7cD0eKGo3fxDrJLPSUkbGczf4mKth+aWfpZ7GKq7rYPxfyiH//VfzTN499QGeaaErD0D6Y5DVb
Dh17m8PU5VoLPIzsUGl3CRXiXNBW/F9eTJoYew1HMz/y8umnZITWSsfLlgapdRtUxHOm7TkhhCcs
4j+YvvV/vMvok8Je4B5jbv6r8RpIm5TDpJHtrVrBao9HPr87mdVzHZ4Ug/J7YX4GR2mNbvLQPOD/
PfdJflDC9VNEYCXaf+0ineXbtBo3jKDd0XF+DuqfHoZfmZp/PXvO5ro2YRWYkCR+fZdxGFeSEsPx
lorUPW6XvLWeShlf5Vq8/v76wz34xeP9rxezYcuy3lnyP1AR+B1FaGEW83KzuDNn+jKdRB0P34uo
HHT4WFQZnTqUqmlyAnF2HdTAyLpbEvO8haSi1B73ar96WlndGTF/nURqc0pPXQfYBQOTIIp0XIJw
HM8R/4yq4YnqR9ZEyF2ZEG75IRrEl3mmrYjvjxcaVn6sw1xJKgNMnJMNZwysAy7iCg4hwjAISBGu
J5JIA3uY9gvzp4qhnqRZCFbO17A5xTN6vR6TaguDKY32vc7YO/vMRNCTaAiMZd4T0krPP/bV+a0R
r2TSb+ZINEJzUPPLsnKB1x77+rJAjZOHUcsPSymRQeVePm0TRYAxcmMWFoeWK0R44J5H9UCv3DNq
YHBwXmIV3WcU+R22iCj55Cj3MxQlbfLT/ksYxX61NaW7KAivJsfWRKSubGI/hVM34PshYH2fqYQJ
JwDmUSkRY0vGCzLN8EEv4025ejEZN6SIVqMJrgIfJ8Is3uMym2oTkCTwDSOCREWXh4hO3CF6fOj6
6HO0OA8mvzVOlT3ZvlgTYz5ycVAGfhPXioKNkYYgiXgk6qo/JxZCw+lNHzRMSHmsXzUxQM5I9ena
mdMFTFxQRX3jNlN1VpreOs5WfrdiriTujzxnbUF6JTkLaoUSn+m+tu5cELGm0NoRjvqUh9DtcMno
2P82HFgOh6PejvFELIoZyGpfeGuh7ItE4syUdJciH//dDmi6S4gy2aSpGw3DeaxinE/lRVOma57N
V7yD3pZg5dgdgNVup1HURidQLbd9Hl76TpwihFJyM3A5glYJglzW+KHiBqSIJQjza8v3ZtIPSGz9
ALzwkjHBGsJ9HdHqG+3nuu/pDgwwUzJ2DQNYFtcP7m+E+DAa/RjNrj01riMif+BANETj3sRl0ETn
MBnOShX6cOZdxhOHju8uW83HtZyuRVLe2e0tzsRTV1uPE/qahS+BAh2Wan8sh4juCbmGONM6+mFR
EwYW03GeiSVerhb8+Zi+jgZnq1yDJEJaaQE5pYUabaGoA3OuRBzQGe0Fj1PcRsHvF5T/2D0oVkwh
NYv/sH18zIbQLWYuHaGDnlqPdF1KKAsE0WJdMXSC2rjYf3i5/1grt9eTugp2RBe69nG3QjXFHakq
uDmk+i3t9G9O274h4b9foglJDhE4fIGtHvq0NW+Ru/nmjGEJKRQmCIAsWPUUHhVxdUyiujRE9mUj
aX/yYGuDL60BBRL9+0U/Ef39Klj3aFu7RA96ofozaXkss2k3Jc9MHG8UTRxatTsqtnR7hExTFvtl
g9izKw4hf7Y92KNlnKrivH0fmJ13KAsOs4KOekTXW35BvuSm8XyelZ9xrfhMOS6GMHkaIjpRELEG
1pUto7m/s1XhpghFl1geYhIPEc05rDYg/r7iGzuFWyatnR+YrO/4LV7F29Aa5/L7i7+Byv/GB2Hv
eL/4bKNoyzQb8MyHjaoDbEfchO1tF7pOuannNSjon4f9s2Px2K4SFdIc9Ep+pxnWk2HnN1GAiB05
/vu6zxkc4hxB7RkMGDAaNyqR8LMR/aGY1eQ/vFPDAlrBPyZ3yUc04cR4vJBd4aArHM9Ww3R1nfZq
nZ5Kpg0NZrNE3KBDvZTTGvDAXGKWZ/gYJ73ob9PZfkaxyG9AENbfOrnmzfaAgqnwdDFAiAz9bV2S
xAHkjOzI/EabaD1yV/rwATwI4MH274hPxGcBWrx3358JFv48Q6DbZQdbT05bPnEz4BcbQl/Ir8Qu
sxs0t7o0Tjkelt7m4F7OgRJjJNFtvu18t7TipGcKKILDogzMKOqjrxQjNsCJzdANu+xm7tcgFvG9
OaNgydpjrk8BflXM8czFcnGo8ymw65hD/3AeOjYgh4XBHn2zp4NN2NNQsX/GQApM9tS48JzFhbeI
pAH2r6Awaic/DPUT0fa+ii9ptvMLQ7w9/p3AGH0HWVA3xydLjx4VXdwMsWAT5f9zS271QykUP8WX
sRIlRn8mYPTvT13ob7+6XCZ/qw44f+zX0jjkChEtOgOQ/EZaKbAO5YKm5pRk8dbe2Edy4oNuQIQD
mnI/J20RQdIhZRi5/VYN+4/CYiewt4te31XtfJ0RNfR6ei8M51MVtW9guu8kE0jlaIzD2Rpfq1Jj
WM1bKOZrCjClqJRL2o5X3P1/KIM3Hte/QTv/epBUfJK6anKoND7UpZXCHKdYcS6E+pdl0xIzr6DS
+APPR/4KPfrXyxgarwD/iCCcDzwfzdnCMEwWZ3pBvsKFp+F1GGITwyr7VRs9yAKRE68ri22YzIPM
umHZPbzM8g5e4n7bSxysu3WqetMg3Ig/syHLyEkelAjyK2zNevlpoXNJwRP2dQwRKwbxpTBmfhXp
yyDCl4WcTLqYbO4ZqqP8MmehD3A3iCZxWtQcrXh7m/JmBtI3O8xhGi9aMxUsWP6qZHBn/C7bz+ZW
FGBk8LbCYNvS56q609oYP6HuKUrzh69I/NN3pENsMt5P+P8BD0NNATkIDJNXN9XFWouDvRQXBGmn
WYGOYjGnQktmZyjla/6B8K2gtrboE25lTu/q0Elix7jZPkmXLlfS37+EcXGx4phBNHL78dpsja1+
uiZW71osCZOTH6oi9mWyBmNugJcHgkvpiS9mTsnl0pbAhKypYj3us/WaEYuno6iOsbZyHQ/bBvD7
Bf89UeDjfUoTBSAagVR0OzbA2t8Aano/IbMtawTVcXIkjDrCH0MQr1elE0qg3jW3pR1HYIIPaIQo
njtxwM8EGdbhmDPFVreNljyg/nT7/vO2EGcqdUEkb+ZFHlaLmhUZBPa+U4bngEgDj5wVrmPFCIZV
Kh98i0QOTSNUddzrA/W1zTjAYLHGHqRsPM1R2deCaidChcCl32q4jhF8/6wTJqNQ3fdIVVRAMzTc
/YQtVMUl34ATilsUdMYZN7iKmq9Mhn20cAxHrBhSXk/tTHe9P275yUhn/Zwn4PcX9wNi7a+nk+Vc
WKYlHU3oH57O3ApTlMCV4ylpeVeDSuuSaS9ZiHum1+EIqp+YXBxuDkFb6CzvrWUN0rm4VEB2oLbd
5PbjhEhUYmmNBvykEffidvHtjpI2kiQQ0Pcvv2yL7/a5f//u/+npMFhRNluHDmJrO2b+7c6okQMk
EimrpycRdBVgnvbszb3zh51863p9vAF5BunMcTbmGP+hK9Y20Tp3GgulBucgz+UB5ucfIkg+RKP8
9T0IFZIx/1PDw781Ef72URSnaTMCiB0SGeKHlNsQKXHQLAYtAc6yWXKqKBHtLeiJZ1PFyLctZjZP
AsOGnRDipm/KP1zdf6qq//6WPuwPRH86cmAm6g0we1pVHqaoultN80K4GS2w8Q8toPdu28fLTM9x
wyUSFifND5dZmg2TBLK9IBbED2Kc9lmUbS56fyDAeKuMm7q8I/QJgcrI+MmkYZAiyBN/WHP/h/fh
4NGizoUD+GG9oWWkkakVMhDjPD8qhTd3sb9V80lDHbmyKFDjMnUvjdzLFEoahjUEJP3+1tZ/xUb+
64YQupCArVVK3Q9Xv1LaMY5Gx/b6rj+OBTF34Xyt6DQ4znTdboal3G4S/psdSDBrV9PhuD2VW/Wv
VFCWui/dOPpbtb8t3gJdze/f4j9t7OJv79D49ZZtuxqZesI7ZJiWiowU7iious8LnoNqoJWDjmA7
7P7+RbXtc3+8S+jfsGTRJaeZ/mHBipdGsUzKWi80iO1DRrs1TkRzHrYzq5Vdtm8kZNUPQV/NeCeo
wX7/Dv7pY1sAASmYdAv10IdFp8qiCNEMH3tqcFjSO9DTgnrbPGwXnlka+w+FCGKE37+sbmzX8+Mn
Ry5Ie15XgfNCa/1liYDLMoq14YXfmzSSZg3+0A7491Z/LGJw4zR62JaNoZ5oWSMLMSYUsICESZRH
BUK4BcqMzF8r/W47qILqeMWH7ZkDd4hVXEhYPm63+4Agc6oTD1b4w3tJa7O7TWcsvUFp569w9E7K
+N/snceO5UqbXZ8oftBGkNPj/UnvJkRlVSW9C3o+vRbvDwjqbkkNzTW5KOCWyTxJRnxm77Xdqzcd
nck4Zhy7Xrsc+h2QC8wYDM+WJlHQS7Zpy+4w2qZ0nmJCGUbVl0Y9+vkd1ffK1mKbK3c9G9F2eccS
5mZkov3TpI79wbcw/TtLRBtHAB3UMj9DiXVouZiXVi43gQJSCtk8/Oz0jpO+2HQRiy1Ak3fWEs/C
5v8haMXr6KZfdb5Yd5cou+BpqbWXslNQ9DhA3ZYSkw5jSCXO26XgC/FIqRcK93VAcMxNR5gxSZYc
4lvQfS3nD8o5ERNUHdJE8e9jI7HcZEfc8amPm2Mox01NcbDMyQR/Icu9AbfzUjvM5oTWpj2nE69s
pzZDg6yFxoYe0EDiU3SXqTkGJjNAEN0VKXm0//IlIl1dVtBDBu/icexZsI9MYR/I3Ngi479W1rTv
aWcxdZoxY6r2peKe6KKRKRCDNi3X5LfhkqVrrMd9qPrtUomkPl89g0uZ/slGsS5FAMto3uMF3yU8
Xy0yh47JHsX4Ds4Ik70fQ4rN8qckxz+5O8ccozA3fMfewC6cwzJ9CJNh2wcddgHwTFrsdBEvQik0
eCDMAG7rEF2whQC731LMbmwPVx13WcEs0yXCURjqxdPi0fC8Q2ruYOVjfUS5UjkH7Ic7rQZ8mc4B
Gfhh+TGFDCCw2BBDebJ5NrrZf+m66jPUz+SSnMEs4f5i3FGiPSV1JkBpWZifyJI3EkkFL8qKnf8m
mqZN/IBB75+5hcvVA+2P2zbfZMZVLWbquVoF0E/+m1f6f1e/KA4yctF8PNHOfzrLzMAOkVMqzvg+
PxSec+hj95AtgRws3JNFOe/wQFLJGvahHcJT3dgnQPeXphlPtqTgjpq/FL3Br9js/y5vUcSMyDfC
/XLgL6O4pYX6v3/Ny+n2Xw4hyGQMSZUBM/U/rQkarxYtjCmmL9bXjHJzcF/qiSeL+eMyGWzD7r+5
ZZbk2v/yLy5MEOm5hM5Cqf6Px15jljViZI493UDrJf8HoeWGGdCXw0y9oWLNPPu6POWd4ZwMj+af
+3mZxaYJQctMu1NG/hnK7pK3IA88fMs0QHQ6IZyukhh4A1WG6rBY4oMxarobrNhPYEIW4+KmxZ81
ir84Vv79Qf7/ffp/t093+AH+n/fpr/P33zRu/lM8sbX8oX/v0JX9L3O5eQ3PtHwPBgiV8r9X6K77
L9ZWoM6B1/C/Wa//zw264/5LGi7DB6ZxBr9pqRoQ2iz5xLb6F5Rh2/KXmhNpppT/LxB0YHf/cd3H
TkiqhV5sspRfgOze8tL/L5W8zEonn1mm7iMNVDUTwyn1vIfSQbgPXaRb9f3kruMQrX/t1TZ7nmUD
6IQZXkeDK7UvDmU6ImTvOwAEFeRPwLyKfpuRfSLxlmWxF97QnYgC4glHoPc4SoJ8CJV9zzQkb5GO
pwyF19pSU0XEYv0O73bEOWiOkL2mlpYOiVbheGAZQB6sLetX3bc2WIoE926XcYFa9haGF/1FEj1k
RYvCVmDxLWL70YZWCvQZeZgktsFWprHOWgkbIUDmnYdpcM/Nre+l7kWPywanOLTtp2WAevASLNKZ
3ah9AcQVoA1unIJw4sV//9fP0arjMZ7O5LHUqLV+x3rMnsI6TfeDLQV2m4hcKnf48lpwd3HUdmcM
2OEwSBSIzXjALHOKE8M5g8nwd2XkvRd+0rPzwHGCgScIPHBCJ8vNL6yowltdVsaTcPEFM0xCUht+
F0TxvVZg2vnOYhSlQZcjMLKjfZMCuso9C+Wzth/bNjgnNDCgQePgTXGtJUymJAatv7Op7u6IEcBs
pw/6VQavdP23Cu/TCKJx7AWpM7kRHOSIG9+cvYTRI8dWXzTrhMjiD693MLkbMtxgqyg/LO3PUPOC
kvWV7V2MPFNUTI/S1eJ59ivGia4DIYpiSGdroMjuBUlgcvV6q9nS2hC/NFlIqZz2CZB7sILTgubM
xsvR6ug8fA0EiG0zTZZG28/YOXLhrWM1h7uq4guKp+ghqOv8ZRBldu5aMWyY8pxnWVcPwyghdQrv
qzTT6pDPGCbdyaq3zVNFzDFrBr4i3xOHVLsk2fVTtSRKYJToRLZp3FAwy5qePTv7savxe6GRJWET
3coEJXEl1nblwdfVabLvx/lBA0RsWAKsauw3KEST567j2006aAOMhR7d2SOwhxnqbGGWc3scjE4+
mE8tvhDoS+aOQGdupwoDSdMhrALUSeR33Z3jZczbhbHehVQRopqfkiw3n5qyP2lcY4x2wSQlkfwz
uDNhz4gIHgOcesrImqUSwK8FkhaKRCDxwgWHYNCf2qD6m8jfnEFwsIFgC2ZpACgD+RwKZa49uTwq
wxQyzY4QhHfH0a/cG2U2qXmRomuCoPbmAvDuwvALiEv5e5qma5z+JsXE3iIF+O5Hv0cEHLxC8N4B
wO0PpBYdzU6rDXahP5OMd9rkBCnSGEH4DON5Ksx3SzLxbmONpxTQPMurdCdLGxGPAxzJto8+aYtn
VraMWMMs27u58QY05AXXTks+l/uCJTq9dTKfWQZU+S/Gp/eZmeC5qHtCDXMI2n61G+xYbiwS3Owo
cPbs6XbARawTHKWdqYL+kqWvuesf0awl56kvDALXnAdnb5VkLJlmMdMs5K+kI8Cri6GI7dLWii8I
gWEXi42fzvPJCNyjhsOSKq/76ssWZfiQPtXK+m1YBTRtUA5r6V3GOnQ/5gBrRPxaZlH5ZjTyJWBG
NdAi7oeS0qhx22gdyuiX3TXzzmw7uSklyGf0gvUhqKdfjkrng+fERxXOd06QBl8M7EUD1qWN2fIK
Ev+qmR5HusB6w+IV3oeB3iDjbTcKo92jxIaasEyj6g4EjoQW7eEIBxF7xh2UrcBQVyfDSYAjtXG9
yhP0gtBCra0G0bOedfQB8MFbdcB4kvKPMxJ7g/ASd3BM6o4lrvSIw2pcD739NZn5IyEJf7V0xdoq
23eBWGTf+ZzKJRr6JU8sAruKG4HU89ozyMVzIEZFyiaFL4BQM8fNxhLOs90Yd2dgzgHT5Thn5ptP
GiBjZNb6QyZOToR/G48y9Iz0ER86XkO8Xq/5Vysn9vaN7R3myMlREDPvJA7uK4zzhJmR+1SVnrNO
K8yi5F3j7klDdRjhvOHU2wajq3gI2dc1PhiqqQJeHk10oUYSJ6vSQjUpw0k+++LsyCb4ZqhgYMLi
2EGrZbiI6JPFZ5W9uAspF0rrpefjqbwCMqdNhFSUcFSL4B7iVIC3ooJtQ3widDX8z37W/AHahT+d
e2SdxfNX01YPbeR9xbjCs9HgFq7N6jxkeU6+HtlnuaSdtM2X0Oaw8iNMFE1V/LbStP/gPut2uJ6q
fQHq9nlgr9eH1n7yQ6wvo0K7GRLDxjhi3EYA1iN9GD0DmkE6kF5a9tvBh9CfVGLAHglmIKjlR+0C
9agkqT5SPMxde5Zj+JJYnlglM7vXwO554zAqTiit41Y6W2wtvAJdqbisdau3TgMNM0qaPQPC8eRb
DvBh+k0tREVDZfnMi3x/q6qGm8l2Ku5jiXWlinYashyFRoYaIOVOzbcmbkI6J8w2HTwUADgDrDNz
kSXj6mfV0j5AiDylaaZOcZO94C9R/BnIZItdYtZ28hy9erHaZ1xyT/AJN0bM565DXW3mPnhhgK52
YJM3QwLvIhmTnynV5tloDfMRL+FK1bz7ovyCtZec28D6M0YhmM1JZaAUvBd/8owj0ea/uTvqtRdn
QE3N7uImeFpQCuPX8OctIiD8JvyrhHuSEi/YrnYR4hC1ENla19vWhrwUsIloyediA9x2Hw/KXL51
4A1B9uNHihtKTY+Ra8WHPOWBGvKIETnBqyjkx8tUBf0RKPZJab4MzCuCEi/cJjQfpwp3+Cqui1PM
eY40nsQbsH5Fr9OnBquLNVUo1Q1rvvRO1V3kl5ateUU+vx/SuCQDwn4sVT4yJsmgwuIrsrr3ih/0
rsdqsVbAKwwSXREdNtV2xoTs+quq0NODOUabrPHzI3r46ZgEeccCg7soVUBvCyOq16VHVoKfwtLM
RfWRRx4aNRJfTqZwmnOuYWxU9nBoY1QV9mj9amwM8CP5m0WJOdOKifxSIy7pnyzLgIbGFkOXaT7C
oAPv33Uvkau/s0Tf4q5XOz7XP3YevCNvD9gGP9v1CPylKn+MgbCDjKFM4YoIyUHoE2QcHycmtHvX
90+TTRargsC+Jv/IBkKwAFpywnkraAiIxcIBu2z926uLS1MxjqTjBskguktaN9eUNJeV2pk2UqPB
dxyQzKBYpYMD3yLzgshchZYnP0ZQaBH2Y2PKqIX8porZ/UDbAEH3EiscG9hxEISQZuEGNSMFhvR+
5HQwJvn7hymAcx2z7SlMjSEriB9sAieyzIbz0VofkI8KeHHqk8pGoVUj2yuUqbnVjjkhE7EqtPRc
F/aQg2bwJvQIfH2IOHEskA2O7Nh+yX/1c8zx3XJseAE8Yxx9uznFheXhZLFAoTxWHDGTzW7M6L30
3qicfFG7s3adDDiq7AA2ZZKQAIuTcw2n7pX0zQDWv8mH6yGKEGkHhnQyz30/rEXnKa61Ojha2Xwb
ze+5Ao3JBcHJMHBiKJgSTgxV1m8aIiQT2MZBLT4ieBrhIN46VAksWTdDkeOEImYFXPymsNh2pfe6
1tiJq+pQ1zYsGO38nsm9AIiNw0Y35AG2bgT5qhzMfZe6H5geIzhBUCuKkkyPaWJNVrpyOBlUQwY0
m02gxngb59mB2nxa10bJYCKR1RWL28FBcnkzWM/CQHxSBFauRj3CmOjbJ8IJuLBkJqvD3CSgTidK
DgUuZEwnEBcc72JBDpBl2tJf+TnxTd18jheOdpKYj2Y07CViK9kQqTowyMJsYHoXFw1WacwV5tn+
PsGMAwHVH0BmNVcEP4h9wrzAQQ83EfOa2kwV50RTZPmBq7p9qU119toeGaQAJSn+cUKkWO5zw7X3
XfGHuaB7++c/7bAk9I1nLwzUvix/x70ecVhHRLAWw0uZ+I+FbdZ3lWp9/+dX2jSjfRS3zgqf6jrM
dXkPyz9l1JS3vmWvO40EsSBNosuUK8EHtCIJJsLk77u7DmfEmleFzU9rCfwqmbsfLetvR+oXdiwa
wsCxz7z+9nle8M+JNUpEkflrHbn1Dn9SfTIEhwMn0KffZ/kd1AV86gIfdKhuAuTrvi0xSiOuY265
VonFCNYLwqMnHxubGIjGGRhtZRIRpM/MUR4SBs/uaNdn4meP3hh5+4KWBtmHv8pJL9ynXguELAse
p1LCrB7Zx/Iqv5todI/AgB7Lyv+TpQvjDOgOzXIHPI3dQVETeCpkSAqCANpQV4S1xOUj6R7uRtT1
Z8Bkv+0qmCDdDIQvWpgpVhhjEFQfXivNuzGB+reQL3dKbxXxwkgIUIA1S3ms+480DzpcKw0Wjj69
QWaDIJsmzqbw9F45Qbut61+TDMjILYA2dkKti9DV1NhSgWKMb6af4jVOs62u234TDfMhKnJzlzbm
uK4CjCsiJfxzwXkZ4kCGVXrGDn10XdEf4QYIaoiRabNhPgUQk+FeAgYZaYF9YlRqp7nlGWZ/wjBb
swt3DpQRkqaD9GKnzk+eWUwWDaiqCfyo3K0x+xfToZhN2DEGQKCwbc7UfHLjxigkrIIX3plSsdch
5WegZrGH6h9PvzPJTD0lvQITqDSxN7Hi1EVw6p1iW3cGWKU+fkYOQEy5We9as882Ko/jO6nDoMWa
/COpQpxDjGtN5Y742w1amDE645Fnr5AmWxgaj9wtL4nRDbcAlc4tNmkAzMkudr75DukEvGpO/shU
Z7vg1izAxS61LdhwqdqFaKxqp0i4OB0F+zZ1Ob8+nLh+DZgGvnc634hF/gFk+KlwsEd7c/ekY+QW
scPslpUpJlvfe/EKKrW6dSBEaZxfTFR/haz9pUn9X5kVMUymPLth42/jZNi3ch5vUEWgzgoqPp8Q
k5Wh4GzNkUx4+8kpbn0UqjqwHhIbpZ9XvCH4IydikmLnsS7cREb11U763fPee5dmQTbRZy4/ysYB
RV10L3kF76AEZDuMk40jC0K13z+q2fZeChC5rvRvOmyKu/D2XTfwZbEyAWIYvwqq+0PbZfpiJlTZ
Y/7WMe9N0PUw4eEYmMRnA2NA2Yhnw0YvVn8u0FaFpzav/a0jpnaXwmUycKM/Fse4rBkA1SNOdpPQ
P+OhtRlzNRJwnF8Z1JUL1M42cKgSAYF5qtkUk0fydLA8Vcg3Np4zV68fQ1+lJ1liiC+zhzA2Lrns
4rO/cHcyMT0khGp1vkmhYNa/Hc525lLRL83kZAs2hW8HKtDQZjYRKIuLzmAFgPW1czfpLPpN4lnP
k73PggGwQUeMF5whtg1a/YS4se0hFHuGNDtlgWaXbppvIVGQCmB9DokgJmCoGQ5YFHZu0yCzkfDs
x/Bbx9nM7WPGGxPIHxAp/+IY1cWq83toV8m+SClHuEM2gUe32frwUpVd2QCjVfDkcaevW3asyQh4
scZaAsJPXbNoQjYV0nLVHUm+03RkFEJaS0aFkfumfvZcvW5kg5TdHetHqkKFAHvwqerFd8xA6tTU
06OXmDfV2P1D4nhr16PJY5uyVkwH7nPUP8fFlVUZtFpieEGiBYAuRufYqZAhmZ3fgQqfR3JuQB5A
vqHFDNVFzvazSOfmnrrOtCp7Qm04FvdsNw9w62/pCEwcLAN3LUMD0oybcxdDvIIWwzF6U6H/0YVS
nEPD2wVp4J2S0vRO//wqMGiksatvVN3zwuviOxN/9fJjmRHNr9si+E5bRfxVAn9rHKc3FbTzriZv
xGjLjMQdMFTNKH8DTwyRtaISwulOBrZdQVgUe29JUgzD5s3CQDn0AaHzJgZRwIL0Vjog/o6LvG+m
F6ytUwT9lW0aSV3EPpjRjNY7AYA6+9k+DVHjgvve4FEdruoUYRf9yBDTiwp7rsV5fcwRQxAuw9M+
k7iDRO08DhEBS6676w2BASHKj1lGn4GtmZMIzcNKj6+zAyeemcS0qjAXs+kFWepEOAqlQ/x5bQ3v
6Ww7OwWzVLZuz566KbY2dT5np9FuzekuDNhXkw2p3pj0SiEkPad9/woAZdxympLI6Y7x0ulVuI14
juP3wk0aDKYooXzr5htMrFrKVcwEK+7ledeH47g9sLkjcPq76cW4zqRbn40wvTv6eUYktk5jbjGS
tF7Y7Z/zqGovNRbaIhn+5BLYG9EGG98hCaoSaKSdOZ8ulo031Bo2pjbl1sv6+RGI5XCZZfVB+tmJ
CqPfTT5CYEBzP5ZNGjSFvXcgGIwr7NNqHNSkviBxw5NHVBAEr5P8u0EypFa5CO9GNNj7Cu9PCrCU
eu4EjREihFN8R0I9lxZtRBfDb5kzWAPCdpEJJ/C4XFpWvvU90CNEnfmZWJcvIiWYRyJVRUPJNL8s
y/YS1MRbcHYWk+PvIhdXRxZ04OndoUP+PRwczzlF5QRQMmmqlcKD+9gZcbqvJthzWIZKTr86v/kJ
cua6D38AoJngd2EiDj68Fw4gCs/a4VGt2/k0NGGzr137wnCFeUjS/e1bt9nISUNTNkircxvGz2nk
faJhm+HRYWjrCpfsn/i3b2BwDTrrrQLsd5kDdeT3Vtf4V+E2EF5IYYn8gAB3ZMVjEv6uZpoECvho
N+T5U2uxz4+kWe26pMLRUGHRjonFQsMGBaSIRLkTDYMj9BxAFr3wEM9U1LHf/Yms+W/tthyfosLc
R5NXYNwo2PtuM5v2o2n6u46Cn8pa0vAiRlFhpWitTOgydn3QkIM29hSptQGHtHGYQy538CYZCEG5
gn6A1jELWA2Vvjd9hqhNM0aOHPcHOdzvilqTXrK7UjMMeyteyA9lxAuT9G+2s6oiMV+VeewoVzaO
RkcSmcn8GNiSxKZpJgsmdveUsiBYAOwUDS9YIYH+RoKxTp9eS8s2buC5NypQ374P2xKOfG3tnALL
ih3ODmLt6COUxODapX6P23Ed2dhu+vBsSKbHYTaYRxdAc5x8c+7/mv3lTXM7BrTetDMbG9DWgISf
KMIAoI/TYiahXesukcviPP4oGP06TkwRaevPs/SRIhhjD34yj1GPNkglgqMyKPBR0ufLDDbbTCkq
5YnJ06BTCCWAmla2aYIsc1XzYk/lsEM0/RrAI+eMdi+eBffNHUyxGmfi27SIN0D4XoDnvjrVbgKs
udcounYhaBAPlpg2CVYLF0KoSr6msfo1V7RyyZCPcA8daoKGp1KNj3ACxmNbD8D+AlAYC0skC1vE
KMbrCCLpYCbR2arxvSv55BqFdQtp6GNjqg/SysH9OsNXVzDkENCr+wxICvYKpJdhym3j8/j4PpHl
8fw3qRZT3QCar4J4NB/6Pn6XBmck8pZkS7hiefASJipagAxLjGJfB5QKQU7IvQZeaAsgRNnkiY3l
t98QNTo9T1eT2Cybt0NUXKIjESxWhH192fCtLfxiNYAFeP0J87yWytKyqp+4MAA2+8XLXMXqmJtT
tDcD1CJkMPhbqdntp/VPEXOLNExmwMvgjYt8PawLOpxAFy26J/2len2ql5ishBkvgUZYRIQkHzNI
T6MXERaCRTw268s0tKc4M94Do3xu+LkdMF5lnfGcp9EuAmM4VQLQnAdA3ErURknz2bYiYMoGwpx2
5Bp3uBaamJ17JADuemkOJhjdoV+p5mC0BA5SF5KDRnaLHRDWx3BCY7yLuw1Ekb4/eFkTr1vYIyhl
P0ufkIc5YuygjQC0YQjqTXzwim1s/5FAH2eftIc60uPOo3lBhGisHbjCn2hg8STYOyJPDPS+XrRq
4ZpNiDepmL6I0gI2DDU+H9ltgq9+ZyNDbkULtofNEA09AOakdU2AK6y58uBPTsZmWJCdJ+KAN69P
jqkzgdgsxbOKhndvwmSV1l9zp46x1Z1phtPLqOsTCZS/uplMuNIDKywZ8oDltFElT+OdDFjlNM8R
SwhLzJBHWQb2HkPXqZpAShBj5fEN48/zJbvVECoxGiB+1SyEen6EnZ36F3MZZmaga4Muyh4KLMKk
u9k7Q0XTMfbDt6mxxrWtiWAwXOxYPqkrcnhyakGJETfVDdIpfd3CdnIMzTWvwaskOf2N7l5NryW4
NnCt8wy++RLVrOyavxloO8x2T4bBvWIbBSGqll3ux2bJbY2tSxzmG5hOdzPrETkDnNqLBvUU19ZJ
mCE4iA5KCEDBa71sfJ2kq9aRPx7418lHS/nJzgaxkcTKHC2ZfXR1TzYIcEikQtm1FnV6YIktzwDF
XnsvWk6izmKImHw76Unl3pfyvR+yCfXKaIkSJPhiVRbWvW81adbGEW2czTJVvpDKcpfwlHZh52yS
AK2TEdhA+x0LH5/FnGkiMZKryf47xIoTlEt1L6T8PcZ8w4Vd31rmGpHG49wq9yYIemDVylqYkWLi
xmKHYNzbmTk/sDjRX7PM+xcSeTcgn5lSwQ/ahuHy/GhRXUYDiDb04XP/0VvEJ6ZlZa66pufCr7Eq
+KwEWUu9tp0qt5jzp40xs8lw2g/XoJsYLYiJWe7O/IcNbqHyFw6OR07dY9pCdXF7FbBWsH4x9k1I
spu+jKwvd20g3thbEVcKgdUpNEtrdSDNmEqu9glQi8C8pCAbAy+Y7q6sPgGevXuju3eSCZyVF5BH
1BAxIWPAHEUE2JHU4VPR3VEwHSxHcPv7s2biCT6eNAKe+C7ZhiZj6Lr8A8MtWHsa1tAAokvoyl+L
AAdrz6fnbLzGIj7R9d/7wiFWhoImY67MUqB78hTD9xhD2tTcM5ml6zGutkUG2rordgXRaet5INCT
SOhcagPgfZPcIqviYyEceNcPhJV1HmkexacIvfnaUqtVbmlejwQk91vTcadVYqbvqEfK08zE7Ajo
/LtwWV0pMjB3Ep+qa8xbpTr3kjnB92g66VbbPjJ3JEYG1SpI96hYeOZtRMxBh4i/NjzW3Qf8qqDK
7PzMiM56YK/gC20ewllfPQVaxXY8NpUEjGfOR+H616q2XrUT7FoN0Nkp/d0QLlHA5Db1zcmZEV32
+lUua/6m4RZMmSKnDL8cSLiEYWl+QjPJjKP4YFRSMkKFIrAo33z9QCJDT8kRPSYNuklBxW5suxxf
wVQy7I6Ik4n5hMoENWKQ8ngntQFsieFTm/rEUdbvHeWlV7nXKfIcvr0FEc5pZAKLvPhs4PzlglST
WTyx1zhkEatbq2Rci0T/kEd5+wg5Be/FRLDkQtjuQ4qFtCJDus4APg+oQQNlkyWD0i3r45dkHn6D
j1uT11izYL/WhX6eRpCNnHcZxlkLrKY9HYw3Q9YBYEkHFUna4+5kY99bjnMPyG7y82jX9bRVjp6o
dfH27S1ZL6n2/snywLOTlizX0T0YhgQuJa/HPyQog3F9ZywJA251ChN9lYKglMC24u0QImdN2+RJ
hLlNARN6EGxtVAQ22VoxXh3ilOf4IHVBGNnQ+wfV1Sc1dDW5lepralNnIUKvADyzG/ZEwDI0n3Ci
mD88kEwE+j8jygpqcxZAeTgbD2IST+DdrJUNx2+mndwMMYTtZSnZdC+tCXzKRL09h1B6h9y91bBj
Cp9dKcdS0ptqR/+drsxhdHcoGw8tIe+U2qbFpEB3RGCrfFvaKEus8Q3UEERD3IVyl07uq8T2zp7U
qEGjogvtPEppw1Xgw/OS2XLN7iK4IR2g0aqbT/J8ti0pRpu8gXeu/eEhrMyrH7CLAFCVbpyAy9i1
QERzBF8VF0bC1XzqXRSUWSMyNtwwkSai0JDkPTRL8B+xooCpKlYtAyOxc9BUIX8NkpoInhsYuvrO
N/gQUeCelfsSVX+tXn+30UzCeFfTN1eXvDE1kOpkIjG7WmcNBK8i62qyFQBsj7NgPNjMqyEL71Ax
Ye25LUUDpsNU9m8T2YmpyXzJLh1xgKz7EXssKSYEITIi/Yl6wC8N6yJSgbC5a+gZc2OvUnj6Q/U6
YqhdM071V6kbfM2ESVJd1MEazIa0x+Bc2+R1pX8pBAtW5VS7ltz2JXQF0QWoTbyTmXqfCHfKUyX6
a03YIMB1lmg1oSqbXnEWWCCspGiMLW/BBDbECf5BHk+fjESvhJ7DWC47zG9W/2BnAyQrX24SPz0z
CARfW81QESdVcfMVJynkHcjWg6/wjDhNZu0sTvcQAdupMpuYC2EdQbN7N8d8F9fuHiEUbU+/Yf/j
XAnnocB1j5E/xJss9otdXRaPo0teQgarMuyMNcyYgg/dLam1ZolPbIjoCIyYEOTmHIWkbUW9xXhj
OvdTY+OtT/+m6KQEMSdeot/8RPzyYqQ6sVUbq8ZDvjLJ7qduam89dvNLgd99VQ+M9kqeLwbEPto4
IiSE6r8kFPHIr75z2DWM2pjuuANbKMOoryKw33tGBJescdkTRNzgpO22DG0G20RaFirQae2ykU/B
JXb6OJnzZ+Z78MYk4itAT6tEd/FGLoP38Woyv178h4i1KlXGO3SAckM0D1dcU59buORpIeKPKVUP
Zhz+EkF/Ct1+RK6EsXYemIw27AzYzFC9THCnisF7LWrGRdJH+dVjtoYQwCzHKTdtxZhZLu4b4jcP
rpCU/KhH1jPvsSO3acK1oJgVWQjEDqHkkyRookXZdCREDLVfix8L9CfFqQBVXFhfJMgd9EAkQHF3
RDDAoewQEPfjWzROeMM7472J1adRNfPW+ozyuEHQbf7l8XqxnO4ijBh5TM3+zqNuKYzmsy9ianmY
38iqQFyVbBVbH7RZOP6YQ/rLaP1Xd+THMJss9RIaYwCVeMUxnhNubVtXlzS0SVgPaTKZ22YA1eBC
cKXyzG+Tl//R/U/ooT0XYxbt0qy8WbUNzphoi8jHKtq9xSXjnzCasV1KfngRq9xNmFvPYR/Eb7pD
9zvEeXytZsDZbeO3jC1X/GXJjtZ/3spleITRNGAoFF9LHBR7N2WEaRS9RXGVPrRxR3wpwvLScr6w
pPNYN5e5gFwBRRL0phhM1scC4Lv2crLjGpbiQXPyIouOOPNRESeb1ugiYmyIs2TNsbfDattqNz92
/Wxu+qB5Lkg12ZMi3Wj5bDsWv6NkaWDcyFhlQzDC0WbYdOZiOJh1COd8IJtyICqEWuzDp11a9IJR
LCXy0UV37wPZTTzAeq33lQSMr/IqgOJGQ7JqCUm7Ne2wAFdA5Saw0c96ZPCV6XZrofh4UHZzbGH7
Fbm6Bm0y3lzrEFbFj5EJa5eF0yvdUwcEDvw5US87KuOTBwWCsJpglduoRSq0AnfkQecuryowKxmr
pACNEr8wzL4+1pYPxX0m2IShJXtk2oGzxyYhZ7+0qsuOFXqUAklxEBjaDGbjdnLOU0rmmws+OUXv
WKPjKi3fpD80Z8hpzmN7mG0GBJE7tYfgk+1bcojR7HiFWLnLliUyut/whFnYDdlbrg1NV0ZPwlJq
3BKAiPcj+PHh7KzHOjlDME+3MZjevZXIDs73YDCgNv/Y1gimMqPPGuJmbVXlKUDFw3TOPAfz9DNq
+CPzfBbImwxjzs+DMe8sy2dCNZo2HXlytTtQyQirsC0Xwe+5Is7LBiiDqH/0rlZvHOtVpcd8r/4H
Wee13LiyZNEvQgR8FV7prSjf5gXRanUDBVvw5utngboz58SdFwYpUiQFwWRl7r12HxJ2LIechI3Y
WqlosLGAx4hAmQvEPfQZx+xZGgOCmy10eHp4oJBF2aDAq2fEd+1Z8Xy6wfTWTTOndeRRMk9+hLGy
AJ+85ZK8MkZr9UdnFquWKzxXdnWLRGwwodqxLAHIP1rBKSb96CWbdkYbAw/Poc0ZDY2OFi4i9O3+
YPisxQzEGCJxGA2WXQ+IMydqoiWsJfexvNbR+FstAAHOo9Dg234fqOhat+LTNxEsldDKD97LLNru
FRA/yZvBIVJ+/LysvvoebABoUHovCtd4a6a3xMobGhDAaTsmLR5Xoo6UrH06iGA/CKfamN1SaYIB
3k5pY2JCZQWQEwiQNhkim7bkgtOxT/XdNK6yPvqUXfRGsbNL/UWsSijTyonJbkWpSZSfXI26CvH/
QwjO4gPMlL3SiD07be1VVk/n0Al+15UkG9g9Kb8eiA+gZ9KWAWkZPcnXXhLdZllReubhy1S54444
d2aSVx0xf5gym4hIcxE159051AH/fX6gAoa4fbtE6ZCB2iKwgvQ7khMJ9f+gxJPGV7fupH4Pij49
6g2un4J/IEWOKaCI1Qnhj2b0Y1Y5tuVKNMh6E5JzQxcsfL4MnIbPjmXqOkzq7Gc/O8QMmtl+UiRi
Fhm9BWAyxaH3PGiIURh9jKZz5h220ku9h6kv90ECFEQ4KfD84r3qcnPnJOJbE0wCJeSKHKo3JyeM
1vFiHNRcI8yc0PAYMYA0+EzGzITUvEaxmlGPUCZaGt0etTVxxuUPGaB1b2ZAvU3w7kU6otohi3FK
poUkOyCPlvbJJxBuq3vXYdjblZw3zH0wxd0lJ6NyHSJw26dMD1k70BbKWooRr/s0RhCWksP16DZo
iixFPRgkLwXhM8dWOT8QGl7n2k9Prhg3TXnTIcpbrw+/92AL6OiDvSCO8uh7Myse9xIFBblBLlf0
mtxa/mfzYzJ33nMTcdanLY62EMU53Xf7IEh7INgOqV4EZgWw1snNwvMgjeabVfzRszdsB5OGtCY7
l2w6EteriDVz+FcM3qP9mjl060X9JwnJ+yFHBulaVQMM86a9EXAstJZ5njgGth3qrSS0Uux541Po
ESQxzTjHCikRgFvW74rshK0eiNBDpP5KkKjeg7qFZq2uZtQaTEALpr2N995zMeYty5/0XIuXuGO5
GsvmzT6bij2hnO9Jok8ayFZWMaidZzQfop1/+EWONDqbqfz7eJWFU0PAjfGBsuZXMc9Pao4KMsD/
JFCAVjkL7YRERNId8hgMF/AlQpgMP3ubXNp7EHibNHIe+ih9iSEyb+j/mKcg0vJNhow3ZF9DL7ES
lqDeLqn0c9+w3wh0btt6Bteqp5eIiDLDdKu9NaWSa4SPSDRlGduFv2RmXV3WtNuhHOWubqu/KdRP
iTrrNZ1HcNgO55ZuIG+XAYM9qkVt217T3noZPCQhYxewYkzDvSkHn+6i8z0dswaakn71RwQvRJ+8
Jc7cn+y6O+g+qQ4VCogVKGKWVUW88+WE47FJG9YiYnrL/FVk5X88rfzTbLQfroH+eJjGX0wdm205
Nz6p7tZPYBarGfLvKbaCG/UfEdj0aBixop9eIAa9Kx/h5ntPcrkJIWqoknT6eEZpLcECSoeaaqK7
ZHuxuRtm7zUibHnXpuB7iqHeMM+36IfRQMUk8q1zjEMEMpboFmMdC0GknEGgVOiB4UsvPeXMPhxE
Tt6OeBgjNUM5y+p3m9bw3rcdtUWXgTQttcTaHY1uZVVlhQUN8JrMrygMENHi16W2DFbkDj46vtuQ
9gI5vXA+GG4SK9Kg5g8Ysq6Mys5Zt4TUYW6OS0tI8MV+vJZe/x5wjt7g9ZkuZgEOYspb/kY7/2XH
HSpw6owVXTbOnlx/CsHVxhwZ8ZpGGK7pjier0USNRdFWHJqw+kgYVJ4zFqij3zwZUd1wnKjxMIx1
dLW8YjN2CC8klmZENvFLB4rP7XEwlChRiJV2rh7itZQjyyKNlS4XYZd1PJDq1OnHxAA8UbaFeewL
RFoMAVCax1ucL+/IyqBemxNaQ4qLWSriJazplUylhmI1y4+pgUQ3op6pVX5ul0iytkDwjLXoOe9K
e4XKMcPb06I94dEctw81wpeNtVzBausaT8yLWfzX4AQaShty0RsTOZKdic8BR30Slm9kyM/7xbIc
xT87p/H2ML1ZuwUfDnsO8hjY/VLWIUxK728Dl98M/kibaY3ll+C4kai4BlOnycx/dZNxjUPDPEa2
/0j0iDq42nstK2bwsOS4oMRQomdhcPzE2Y3g7LXvxiawhiHcUzNw7XUnhBJoPRNfgFxRgoT7HtWy
r19KiOrQUfQJt224iYzkamr+SM/m/JYBvyf+T8HerBfGNlfcmoEZYR+rqtIvVsM4nleX24GcnwdO
gbWjXNLkVAqPT/zN8/SnZSpYjFSOayRozAtiEMq6U9bKXaTOIJK28ww9S/oENPWWQjz7Hd0kSiSL
El8Q5tqrt95vP1XCWsV1yr9JGzQnj/ynMp8wR+gfg5YNyoiBwGNCZY69YsXUEhhWNADQ7fgtBfSz
9mPE2HnYvmQ51tZpzNYGY1UpsSdnkc1Qs5thoIfoWKICKVqVbmn3VU9+SXAmyKvWDvxvKCXfstmG
LBkjtKooynCCWWTooP6VNop55mhITdqfi90hy/T4yH+ViU79jPbvt1NNi0W8iW9IUGl2KhxRcjh1
lQBIOf3oBDiQqnBfdBEUj3Xr/SCzeh22zJNl5G8eIzFb5wy9C+q0EV5ciA/ATOmVBuS5kqPzavRO
um5wgiwkHSYa7be5VpyohNwP84zlIW1/hEZgMzejRZ4ZaM7TrnnOEOWihwjECpHWaV4QWE00vOex
bZ9rX1bbqXW+2yWTUWtO1dGNO1LHSYVlDf9YsMhjQpBhhC9wfNIodbzUvple+q0OO46IpCXh1tcf
8HrVfvQ9WuikyQnikXDaSfIwVc6rk2crxSiT+YhEXMKdVjZT2lYZ1cFrYXl3euO3bbvLAX4zS6Dz
ZHnMdxxEoEzjvhEGVe5zhs1djHLCZsyNjPsZHUt9dZqGZO/cJGeDYBaNqzf4UxBaStZQgtWIQc4P
ckT7jaK92Fiu+TJW9ZU05WadZprxoUIfOnozsUaOpzkj+J8VdfrazwZ7FRUYRYZPOKLisfQuKdoB
OuZ/0iE+SjPENs8OTwSPBPa9quN2Tf4L+Qxl6ZHCl72gyNhog4KUxmK2c/J0glU2ZFsvt8XKzR0E
RS01c+XOh8REZWlV+Mqw+7fFLpycR4WVPs1RNaStS6JdcOoEdsRGRkglZ30mJ+MbjjAm1qYbLOoT
dvIgfjXKAEnPiLsgU9aLlzkmrHi+oydStM5dnB48PcZrxL/VKZiHx3qQ8iqDeBM4R6PP+qehj9xX
AgQ+B4KZKrRBJ69NihcEGPkREByyN7RKL24xsQIM7Zni2f8Vg/P9OTE0xAxCb4R5YM0iapN52XSN
zLTYhERp/tIVZMh6yj7n3mWXQuXOwjP86NqADBevfxSG6x5rEJATJrsDs7mebRNRaYAv3bBuZsTR
LZ1IcqbWwkxBEoni72hx1bWF8YbIU94Sl0G8E/cXvx5hk40EHc/ENfcg9Y80MkjWE17z5vc5i46i
3gZqYNQWF+iYOw3C3coUA/+EBpRVDQfLweWRO1SNEOc2+Ug7nNaH9XwkcyVU3h9V0MVKw4rm6eMQ
dK+wremvu+n3trTNh0F9qoZa/CeTBKpoCl0viMsbouUmbx+SGJNbHhfnIvaBHhjTNzm2qFZKe18D
2ESeua+sDnsbJVEdH5u0fQgGOO1l9Nb2wTk7p4ajmMPxny8J1WXtddMNkVuLPRR0AkLMXG9Q2H8v
iHwxsnmfGQwvsp72pznQb4j/WiMxIjiDtoGZM4qkW6vjGbcVC++LCMdnhGXSigTtVv8jtae/xP+9
M9bZYjT5VdaAPekzOoyxaetSXItFck9Uqd6Qdm6c2UwfzM7Tfe/SsTKJaLGloNQfi0/VhfU5q+K/
QmcfrHpzgA35STseZh/7wgHySw7I+pw0idaNkz7bU0DTifQMpA2ypFutu/5ZlWawDob0rxQkzFVJ
Yz5p/RDG8Pwa6fdX463w+uoa5upb08CoR5FY0gLBQDOPyGMSu7JIuJzPOImJJTeI4qsHJYnJRIvs
RfaJpirYyFChGuTyaJO0N8MJ1XI/ky11Ujn5QrPh/O+95Wf3h5KtsCsK+V7OAXZZL+as0iIL4kSR
70onRZeVaRvqU7cZvXbaY3FCZTk6mtm4i+KpdWi3zKP7zZzhZefkcpy7rBVnTbL52asL8mEI+3Jo
xA+JPNUtfuOmQl/nhTFnMWJAk7MM6+RMy8jdRUX4JnUQni3orWhvG8A2SmxtsEvn+40T5unXvftD
OVuvymBNEJEHjAYdhBv2NL7Pspsq1XJKud+F6YNyAVT/2nTd6egbaG1LQ+/agc04xrO7pZKjUd3Z
9TmtL0Bzz4MzO4dgkBSDOUNOFxyxGXQYclq3vGhRKdI3DVHtlEMjO4ghEAQTq4Ow4NhabgqQYDvs
AZplI7kTschp0sf6gjtLo2RTj2iEF3KCX12qUJyKaKJZCJlC41/E/t0mEycRguAsUmX8XY2y7sxZ
q4cFunW6dG+R8n4cOhQJJNIRhQKykJS2itMKOmCCoPBqNGFgbNC6GWdn2Zr37Xq/1xP/haxpwCi3
/KfuN/HoXOcKe4WHnJhBUM2up0YYQqbFz3LEmlAVD/if1uPQBWcnan7qDDvEBBK4iMOzzmVLsTFA
iTUMckh+S3wQ2Acp+RDZ09lOzJOJTeEU7LSfzjtSXZ7sUIqj3/12EyRldAV+u+h/97IigKa1LAxy
JtyVeXwKGhpyLBkifEgO9pF5uLkh1zv4gk+B6oxTR+ZvOKN6xBsGZbAc1m6RV7BH2DUTeohmGTGm
Y5IJIHgP8yJcdy3x2kXYoBJtFXm/1mkIKfWDbKp2sQYzKdkdnwLyUDkQwgXdSqsBR1NzQGBehaHC
Ktk5u2m0tm5KSolZpANAlcjd+ANQKLdsaMqEtckCYnFPyIGJtx2xJMk6XASNFc7L0fdXGKIBGt2/
ZzELxdKyq9NQElIDRw1KXRcw9q2ucRvS7ZX9ePq6tzy088fYtOajpw2CuJabfPnl2o6HtWdrVlBz
2J50MTcnqoHYTKGQ9u/KBc/j5HG2BW9E9lvu9QvUGCpBT8rLMDPXn5oWcUWaBijgfItNTyVlK07n
wuysp7bBGeU3wUMZ1K8CScRZRB5rhoCah3wl/tqLrnv3tR5LkpAQL0NNvEZhd5ZZiO6ysSrG3J5J
NzjAqAgt+1gGiXwJ0YxV+UgrUE87OsU7gh5HYsGK+F1P7itFcwtMJ3VexCiRYZXVp+nS8tYoxTnt
0YSKO995nIsE8Hb8bQbadg1KAm6yMe12gYORgxpOoD108ZgJyEFr7LTJBkUDe4oj60NiCOP7FLzf
DcbSrbAk+qPcQ3QI6Q6UyYPxELNe/9HKqD/MqGtogUXjjpZgcihwjJDlOrynmWXv4AA80NGHLDN7
1bNHzFkRdinGcTd/6Rf1OVm6pLnYdvQ2jfP3NrTIek8AMhtJQz+9psnNNy8YF4UIQwB0I4stklsT
ErAcO5z9XXFlEFvv87zk4oRaCu+mxQWhT3EVMHoPWTCDuUcSbSWcR72bl7bGDzTD3j4zpb1Ln1r6
IQT59XLDCO9IBjYR0UlJNBRiUcSJ5IKOxm0pJWdRM15BB/cMOJb9S578pNrqVv+2bOCPRobUwKwL
l8ib+bEQHZF7ZfkRt+BnfEtVuxDOML1sj5ZznERHB6bqk1cjpo74BuuWfcYJwgflfAo8bmz0jJgF
0QP9IRiSg3BjDNW0zSP0u/AuwUR48RxTwNKJ026ZPqnGC89R0iA07kIYgy6aoyjYT3aZpOu8iifS
5OjdB14iDrM5EqGgJG1unIKoLndhOVUbtG6YTKet7X/QN7OfhO3klykyn8sZ/rkv++TkhaZzlZG9
80X/m3fd4hwFhNzZvzzU/MLS+kweNM1lEpZpqlyNIC1PiuHp1001yfCk4/GvxHEOp6uAVBXbm8oh
PMtpKc5rXTIfduMdTrZVHwITV6A7+3xwT183MvZOCj438yTYtCL5PjFbPzpokVYR+XcUwT9DhhRr
M8ffrm0gWWSlsYySlNNDm8GCVqfCwu7NCMJg+I2SrcU2SYEZg2aKSoX83o7PtDzjcyPFby7+7CWh
Nhn9cV62Pa6naNy5WLMccLd27/39unbbMQ1a3RNtVVM1nP24ds73e+7/3Yuj8Cn252Ef5OkPBoTu
LvEd3FbLTWv+gqDpn+qYPkZpwoiqfEMwJN5YUexcMpYi7NYgADKNX8gbar0OnHYnxc3xM+tcd914
cax4utzvjU2I7Z+9cW0S4rdBvcbc1aKqzqesxDhoIufGYk33PIdYlVs91gmbYU4Yjb/KmYJME2t4
8TWQw/tNb4/20cgsqJ6ThwokAC+RIAbq+0FurHgRCRBekLdWc01yWnuIOItdOw3/+XV3eaO8ryKu
/Nm1ZM1z9hADhPRkWLlU8sAMlplZLC//3NRhX16m6ljALL4SmopGUST70Ome2ooSQDsyXxRk4eWf
mzbzwos7AoWxmFf69neQRudETcFl9Fl9Zt70EegZPWwBt6QDvFZgLWSrBkV3gnoMI2NGlTVPv/EX
rUgQM9ii9pU2Z3jIRoBJRHIHlwirblWM8tT3fXhWmGGaSKUX13nWIckVKadH1HvxMR6ZeMnlL2Ry
qq73h+EhdWmYxPH43c8A1eEGLfeK5jwyHgZ8gUVK8FjlF1y7DU2nMX5nXac3plNZj5hYjV3WIlw2
3bY7BWSSHwqkUw9W3pbbPs38lzAvmYLQTDTIlPgxt/N74HrJT3rVZ5eZVhVjOMOu6h7Luk8+6FZC
Bixt9WaOMD6q2nC2fmXAmI4V6eGhss4ubcwh7GN4KWGwT0jXguLuEhlvkOGikZGtsFNzTkEGiAz9
V56USE6DdTlb3WdStVvkkeJ3YXBIV4Y2b2PVfA9qCx1XpZInkiLuB8CbCssd13LgiUQnds3ANc1b
5GY9fOTaHtObbGGjdZ4+oLjKz4581kL8VB1MewQqSWP8kF36UBmG93fWnEKS3vxtLCfrxhun13xE
jxyNxIXMAf+aqpT0ElPzmDYRss4a6hvSAFgO1IevRpXVYC3z7tOhUm2nxfoQl821IiUPUItg4qLR
kpgsyZtS5jdtEc5n4tPoYTbv5ewI0MFIl43AeS9RJb3zcSkXKVZWQgn3PXXo3Pdsxy35pt67ic6Q
qX0hD/dnkWPQ0g696Hr/XTMsT/0EAhRCnvWWJ4/3FwFZUY+OM79Wy/tbYYZfiFzWJTCVh3k0ofpy
2u3Xaw173ni1MA/3N/SdnIVGZxGvvvzu7NrnEgXCk0rY0exxf//pxED+kenU8/0dfNAUOJoSg8gu
vr8gZIO4CWLK7x+nZtPlZMDQ+f4sQlh6OHTHL/ePE7O+ukNYYw+u23cmUvcXJYPrPIJ+ffzPd2Ap
THEjvp4kXjw61K2hvr5/AmVpE9EGPtw/bu4lah7EdJf7Ow0ivvlBGWNg5a/5+n5BpZ6SUhIvybct
2zm/IItnCbe8wh3N/JAM5M/cn/VElWyrYTJA4vNi6hBSW6F4wh5nS3rCe6yEbX9tdNAcmRya91hG
7ZNIcjRdy/sXY3+ZenQ694cj6ba4Otgk94cMx8ttMDfu13a1XYbxSvbYBpffDWumZbpsvt7fKHDr
VNG7zhPnCTjx12vscXIvk4MZ+P798zyxDlmBlLorOwQQonEulp15G43ghkVa+qlqRIrMo6tnM2Er
zWP3fn/kmOKipcEqXIINp6N685pR7MqWNozMCvvNr6JH5XjBzQwi5w3CyzGKP9NWidv9acePn3IC
Ar4e+ZH5pOh63pzYtN+YRD872Tx9PdfwZw2z7L4ekX37ApWFuJrllfksXmyuOV/PVcP4ilEi/3qU
TNkbsNnk6wsYIKg8c4y+nvN1866GKXjwc3RRuVPqHQEB+6B3xhtmhAjmtSa+aHkI6hv3Zt3uzXL8
Y6Rt85ikwRNa/FPmaLQmc3CYW9t4sAzFlD7uzUPtRYQKdF3LumOxlpkSlZKVe9sxqqtbh+P/7EfG
0XQXjgqnoXVd1c1tNksJB8Y42tY7rQDrpkLCAxh4hRt/YXck/oMomJS3PplWMRkwHqi0S5kHb0bE
WF6aaYAMtEIyrr1En8JgfnbLvtxKFsecpuURs9F4Yx7vHp1CvHtT5z5kRQqjO08+7o/uN8ngg9qs
UAtnpjOeXXISidZmreQyqo90aZ6MyDvhujAfokaYD07SK8Kgb/mAyMPB5MrSl1jR1mBBQGAvKqxx
rWxkKFoLupi+twxplFxbd6u98twHC/nnYE32JSgzPOqRX+x7hq8zDl5GEVx146ClFUgDZ1V3rtpH
CTmDczz5ewdf6Or+kFBL58GVN6ZGwzVOAQ+lkFlXBQYlChzsFADY/AdyvPyHOiWRHW3meSDx92DE
/k9n+Sq+6ryH+737jccmyumGHluqWPpnJSSmHgdXiernvp1qvw9PMYWjufwN9x9FLTPfxqzbnVB8
u7RGjtXkDAmzcY4Qdyt3bcogw0GNhX1VupgKYKGTSG/78U5NYJP6TrUYls1h3dfNcEsF4VWNmaBj
j54buj1XuXzL+75wv5dKWmseTfnN/aEdDb+ZW9mH0VLigXn4pRzMjgSjaBe4ETJdTOY3OzTxtXbz
KfGIqB3akjlogistgPwREGvKPIAGnm2HD+NIKnwu5n2bkU8hCu1RzQA4GHUtLxOVvvVkpGV7dIT4
YfQVxCZQ3oxHa+Sg95vFfEFhke5MfFNUM92e+SsktF7nSFLlH5/Y70PXsdglaS2B7Yvee6iJcW5T
iwQSgzCL+HlqDUKbrNJA3DsSDQePpzcuBRXsvg3QfgiSsNZUfaxnZAAJLoNUBMcmqo0Vi7GXrK1+
9bn7EE9JBpX3HfrEKu98aC9dsA8j85Tk0YmuSLaCO3UW8xOWDcVk2X2I6LcwkRsf5pxhCpInyUk4
zE+mlRcnM4ZgyiXqfx/D7CpO/zyM3G6cmTQXZErrZBz//VJ7+f2vH97fqoE1iB5yeSu0YRjg+tZG
Avz1iv963/sv3N+Aay5l1X89/e+P/brvEj6LTvD/vt2/P8FmD6kJbf7n0/55+/s9C3lOff73X3H/
6Ptz95uv7/jf3+ffn2zet9M/v3H/M78+8v7Df/3xX5/z/7bD17v994u/3tEEJzL1FmIgA+QVFIgj
+LJoD4XhqaObff7XzRg8KrNcxtR/hlpdx8rEoD/nn7Siu1NtdSnWKsxuurLOVEMhi1f5Dh1RnCb7
5vtCn8kg0OdO71nXYFbKEVmJMt+1c6TP/XJTjk55znX0l9YmuVB6WWJmxl+1LMQIOxY7o7C/hSJ3
zyId3HOALdDqO8q0yclOCK6YNfwcYq4SuskVbAz7wro2WDcVtsgh6vAkLjN39NNnqEWIULPgIgnM
OM9pGhOKqJk+BAkiWNNKtmVA/IH0rIzAb24KJ6wwNVTZOkMFQb6Nw6iHGmjjL8tNs4ixsxS4QrRU
7+nYQJxAiX81a6QjaE52dlMD0WvcbJtMTObnZD9NXYINkG9NI+BUaUbFxVSjUzRCrpXVORT6Gy5j
5MVjOh4NGNejb31kniFOA+f125yMB/y1zS710t3smsW64SKlkh6ZvNO+Nio52mOJPiufsCIrtIpZ
+71xHfM46SsSAOeAgXGbttULFssU4eLZQwW6osWXvcfpraZVunZn+VvOih5lTQZ8J3DlxizmroFC
PZUs31ZOKdlatvteeGgVCmLwbNt+doUslg7cW5UX+d4zGPoSILAWjdREWxi42itxkRFIwZC6Y/Ti
fUW76tLZ/jvmseZkd8Fny3iN6mCZ6aQMv6tko2uICa7hyDW05H5Zz0sDaVrVX5jFy4QuyVDMdMLY
Iz2lSAaxOzhesNMwiGS3BMDUdpIo8+mC4WdjqsHEDya4VOjz++7Vnct0F9AoX4gi17pDcxZ4v80B
2rLAWUpgRHhquYBXy3Uys3G7jbq9npPYiR+bHimFsILyqJC/DFXwNPhW+tII5N0D9pmQldGmR5SD
q885ZpgQw6DZmpFnHppm4orXDMDosz9T7TZbqHvo/fr5SFXqPEazoL0801YLjT2oyZcoKsQ6hdv2
hosbI6uxBr1jndHl0MCO2h/u8qMh1zss5Q8u6HdEamru3wFqBmhjK39v0h91Bqg7WDn6qxUOZ9Lr
o0cbu6QY4m5vUzlJmT4isBn3RclvuAYLuXpk48bec7aAh3Cg/gR2zJALuf1BmdHunyOcZFT6o3NC
JzgZTwZG3Mi90cvuXgWh0XtmSli9mPs4eiExpt7RLaBsZh36dH/iH6tp24Y+cfOznSfrOVGSS7th
caghEM3G4jhDzDni2MBnPnLkp03Q4V9kaMjEwEnykiNNjiScBIc0YixiTJO9l6P6kxdYcMJwXrr7
+PemtCRj01Jnwm8vfmxtVYM3OglgpjdZ86I7nC4+WwxRPUFcIaiCRfJNoDvLRqNj8lOn34taYy4I
mG3LtsOGDzC1dd1n5ctmH/rpY1wJslbaqAHfRkcRnaE3pfbe7zZ9RycvCUmvc8dsJ1GrD6L2sQJ7
6Ond9mjFnrqlS9caZ3Io/TezohJuMYXToPMvzINwA7Y4yocawLUuiyt+eHScmfVa1+V8LnSHIcwE
xpY58c7pM3bM0vzT18nPpLW+gd7KslKuE5ghawsanYnzft8aT+EQPNYNWt7FC9djVF9RcHy0BZ9U
gxw6DrA85NI78NhY0OKR7VssFGOfvjrxBnEGS9YsXxEPIgO2o48gCinS/Ol3RcbeWFbWM6iA6jI2
7lVFmm1K7OLawhm2z/zyLxac+qFRc/1QiCbd14XmVNraLopiPqmlP87uvYjLEh9UjH+mQ+6BaBog
MFjhLU6q76mDTl54PicVXR/a3AV7KDxwJbQTt73034NGvaQ+ZnrXtukcBu5zIeIWzpVNF3JEjJg0
mDcQSk45aJKoCLwLIDO7w8HPacVZy7i2sPZVq7YpnFXtkhAQ6fnD1p9zidW41QdvKuG4p+Oub3De
YcoW10DTWKumVhBg059MDAXbhIMB2RnGkVEYw27siJdk3n5JAUqiTxAQCi273dZW/VjTbzgwFthC
nVwz2hT7oB3ts+MxJxqmn8QeHGxNlEKUk4LbsFvTWY5iOrrGJvLCtyADozJ18yWOg12RaePcgsZd
hanBUjhT7V55xdV3H3tfjFxo3fMIF1k6CBQYDRN7X13lkf508Tz7M46uuN/KEvQffSumf+68RAai
nwjt4+gnMW6SIWDxPn6aHUrhIBQG2+1bN9f1RkWKMl3RmhZ21m76hLMg8sDhqU6atRHAKpwT8wbg
l1ihvH+EtZCjRZjjnWyCY1pH03H2uerUTu+RuiIS1CCH3qcaD2vEGQYEaP6pw0vpd8MhpWW3kqHw
j43jXEWPwz4dmg4VlHkB6pocfE5zbmXZh2GmSStKkExlfcgIkYlGrY+5190gszDVN8n18n0ypsLw
u193I1hK81eQDmhHxkGtSvBzadw0By3NC8SVbRmh+mhGt1lFMatElyg/6C4NJ2ScJkH+gWixXJPD
5Ky7/DeeZK5fXcMzyOGilFWNapjpqec+Kl5lOpZ72TuvYwFtlcjITSUACesqy3dJ87NoiRelyx9T
CrTruErqv5Gg2CI0hkAmFIsm8QxrVQr9OLHcO3pz0zBptxiUGk6GVDRHqqZlSi4oZxoNJ6D408YL
7dMdR7pE489OCGRbFV3YxG0TijdBfMlYArEbOzTaGf+AotP+NlHm0U4hapip9Y5lgdjGmCy/mKOo
G061EyZ7QcwowPEOr1aGjrI2/HWg/DcU3tk5mumeR3Ncr+ug42DvaIm1to/G2cs7RIRPqGIWm8iM
iT7BPpik9o6mTwXqhHUO+CG4p663aZNY7TLZXhNn0ccaFeF3SAgcAcQqMmZFHt8Vt2s4ElQkhiLA
1Q2C3In8ZdYXPaMP/W6aRfTU9uUvs8QekTpvFSYBmqoGRCuEPjJMI6K4EAy6yAvW1YDP1vFLvddM
OkYgfK+6S95aZsxrLyMQQ4kMEYmRvFheo2ibguvJvWzY5myBqs+KXbZUHYm3NQoAcBov7j6lYknV
jFJjIiUBBPMBQQ/d8R6zaFI6YufO/a9ocJrdCKkPF3WQbx0cg16i9uGkn1QF80O41WPrO8V5Kkak
vvQCm54J/0jLsM+hos/GfGhdzUkw/5zqyTjYub+fITGA2ZQRyG48MEmaMBvMD7T76HCFeut2Znfy
daT38GCeGJn5q3nOfsxLzes772iInmd7RCbeC8ixNWeINvAf/LT52QuL0NmFA+8zFZwwD8zwwl/G
SzuN01ZZ8tW0ynofEtwCEb05Ytu3Dh62IhjuFBJYH/8QV1thya4f0snpXnolN4Dnd//D3pnstq2m
W/tWDmrOAvtmUBOJVC/LvR1PCMdJ2Pc9r/48TOFHOSxLwp/xwQYKqJ1sUSL5de+71rMivKvfKjjo
EnRWeWhxP3QYPLNJbDlYBHTkZRUftEdTK4qFoUfyAuNyYVNvSL2mW/dqJtgqBfMg1kmQF6IUVRwy
3kmoqrYYhYRaeJI7C8E7qpKOOr7bMYdrlQxgL0jIsc2FFWi9G9lLPtx2REenm49xkf6oR/UngX0u
S5Ev0L5mRQiIPMkIV1xGidwtxg5nLaouu5MazxZMVMKUa266nGgZZKKLWE7Nbd+Jgs1QryuWCxqf
5M0nEgy2Hk+WYzZltBeHeq+I/SkjGNeGAcKeQAg2WqHt3HB4mM7QKzHsCnuo8OslBYxsWZPYYefZ
Mk1PKMAmDHMT2eBHDz5SmUHt8EmCW2L/M0ZEZ2aDIypQIgeXsQLDsrAFEb0O+GE6u1I19QbTyVc3
rFENJGTOuek6IiSyTQGzy5KI1Oq1UzPD8ePkQbJoqohsig6ZnC0VwKS9zwJiYKpYFqnZHRW1vS0m
Sb9f4vVVG3Xb5ONGAini+JJv7ju9e+jhUi2oN+p7IsAkG/zlQ0Ckpy6jqhbN9l4gbbWIYyJKdByI
oPKhAurJjn37sa0J+zX9Bu9aW1RLXSPvlzCYD2xpjpymxROzMiBX4Caqiq5D1MdbNy2P8EQVGyHT
0QrZAJT55KdXMQAHJQJyI/0oaopIGPDxe3bFiaWoKpV3Qk6CRV0PGqc7TDe1Ma5QlH2rI3FyEPx0
kUuSiewB/g7zBd8dNWrHEtg06sHt/Jc20oQjcRF0FRNLtNt8KOFNPY+pzMzWEsrrKq5xk6nGWz4Q
XK258M9p7U10pVE+Gi7Qj/apsHo0TS2EgUbvtizYP/uCo8bgpu2S6ir23Yn2ZkVJvi0iyV9ZZI+E
CdpwbZS3+cj6rU8npQKDQVl5LsrZTlyKIsbiUVe+d6RQLqzRBeghE3smQVEJ1Jo3tEZ7ZrQ0I3Pp
HROqBXDMQjNdWfuuxjkDhTq+TwF/xDnxUEEU9piXzPauRq5UuW73gFCFd5CVh0Oie1+H655MIXgd
WKcSfjmlBhHGkbyihFUCveFfZV5zi8AOa1n50Bp9tqVrqTtYgJQ3nfWiSkztlrL2vek2yY1auacC
B6YnDMFjikxgoRq+u3WByaEyliFrYlMwn6l3iU6rUxdBZzEe2Cm9hCJsh0Dpn6Iq1Vcqjj0lNNOt
jhhin0erxDQGqh0yAlw3itdympxQ9NU7v0/u2pKahmS0+S5V4Hhq5r3ctnBN3Kg5dNRTFoGhKA7E
LWOHxYU8NQp7gqu2QClSDvep0R3sAtrjXkGbpoE/8jDtZC5mLU8RbupSiHEHE7rVesNGHs1VLfUb
xeiLbafA9gHFphGnEL72LqnyYGbpeqg1x2N5J4UK3AN2ZD6B24FLCSIoj7FhFisoHzTUIqzRSCva
LAe1E6ADDjn89hGCQdl1ER6xGSzo3Rrlitb9VMnvkXMaKfZhA1oPnzey8WG8AewLQQmw0UkFjuod
E6Is+RtRelKT0F31wO8W1V4wxzdBlHJyAIynqM2+95PSrHSRZprwKDswbUvdrO8zY3zRUhyeGl8U
N9FNlog/I0hxAiQ2WwjI5vMH0E/iWJwoZOLv6pRHdE4g1KaK4hhHNCkDeMWUzG3VZ81go+c6sBKB
8MBt5VCnHhkcFmGbKtgHUAtuGNm5pIDXRLtrMeMvEOwBpUpxXRQFa2Ftp6BkVlGUd0tXJhevGJBP
o7Ki4lHJqD9Qve1lf1wxJOqjBFt5KUcUjdKUPcoIMVAeIf/SsfessXCCsj4KYOltQQt+FnWUO6Cv
MoweGGDSXIav5EGnhm+3ygTtPTGLTab1NZlepUrxpbXWiYvSU+phN1eu/hom7BnR49jDqIc4HUJl
X7WIGqiXOmLBjGvU33AH35KeUT/WxYRV0dyQnU/AktJJ96mZrocouUlSszpggx8XSaVAjzX109jI
QJcRS0VViy8HbWzkvfUaUGakqSkGNhu1h7Rgt3hTi1jn42zqmSfkXUitQA+zw5rWdVhbqp46ZOz+
RJuRbRgUd0ngPkHcVRx3HB+zXGsRMcJUVxSEg+KkqjeKDAJ1pqCW1yNbaeI92vNq6QnSeymX23Ek
PisYyJZwZfAHdeTtWdFV0FhSZ3Pqh/rDEOykZA3uMCjDOywlwWqJyIiM6qZy7xCqMzKbmuZ5Uthp
i+XF9dGX+FGygzYn7lmEN4HruY4xZtuw0QlwK907QVHeiwbAwYjQGx8CnFD/J0cXdy9CUVpOSa6j
hAC52TZlI6xkhNKeoLUrwKcVUvnx1PUumvmyZNOSCopdGwY02Up889Btr8aw+mZlh9JDbpSOyohU
v4u3SLElmy0swAMEFOvWy57YAaHGH6o3FsD8tpYZ9ZA6jhq5NauKFhb5xPDJFY0qY8maqrLw3laI
dhclHEWb8KpsWesHCwK007QkEgRqxqbe0J/jKD8qoR7e5Dx1Ue+lvYjVBC52vYYaodOZ6egIQF6s
AaAufR24W2lgfEzp7dhGo+7qEfyVYUUusuAJeeHKK19HOdD6QsxsrdzithZWfj9m6BIXhBSoK3eC
ZKkyRL5q4KQxiC5krz6QbzGZ0BJFI6ROOLFNNWWO6HKIYMlVXbvVKLpEsio7LjIgOGWo39tMRxJg
GoDqy5OrcvbJGg8yXgIJR4Vo1RnYyrK8eIoC2kySlg+7RMTpgC7YsUL22skAki1sZXQVBrpwCqdI
2p89dozP7LE2rdl/B8LCllgn4r6d+rlNYe7pTY0vRkLqQJR0j6ijtdtSgThptuMLzSqSZmIUFb//
Vk4+ni27ebAjEWZ4ESXkplAx73NJiB9iSdz8/o96GbmbRUubEEX+VvUyxmSBdIVesP6O3XNm4ES3
mOt28vR/WwRGiwao4XEUvP5ZEbRDrSr1IaE1zy41fO5pSFte9OKNpnAji+IPkTLeS26g9/Fj5pHf
f0jrMXRql8Sy33+qJ+j5qqJujjV65idlyBeNxfrWCZQKm9Z6conH0wDNPIBlsZ5YzGNP3MK3ye4H
T+9okfFqj2RCRfr4lNStuXXxYnJAJR3Hw27plBU8WVwYoH2geAH7xQ2hIpJEgiB+tzqDSSUMoY3V
ximIxqfBLeXnUEI0WYVFSvGLfQabp2hpehG8rZh1S2mZlwKxJT4oyetVpQ2Q5NOGv5Iz9GITHuQg
R/mH6mLUZwV7o9wngS/tdgIdkmeR1HlRKBeAyd+DGPGm1nTA5Cllh76v3Cei8M4Kby38AtyS0Og3
la4xN1DtZbNUyOuc9WulGYemrUSbcuXe04vS6TNVfFEsjjxZajAllMAhf++B2oi9B3h2slrIdzbr
Kn+Ayrwj8krc6gk2VGWw/E1qgi6rokJ46cObTGqe0WAKtxVcw/uxYj13rZ8i+0v6zOwIeS0K3NyY
eDXOHC+D9sa2LHPStDM2nhnFqzbIrDWFSPRmFbLf36nTPUcrNt8B65TWI+Uz8nbtBXTSU8XfIiVA
rzSVgXOBibG2bqzJuaq7t6JV0HcIXFoHMAn9AtBu61OelTv3lGJaelVcHxaFRaFRV6BN1bWMv7Ex
2LiAQy0rIGBZ3vmLMpT7XalP6F8pgmqbYUfrg2Hddj5y3La1Vip7gRc3bdaS3HkbdYC7Rew3Dg0x
7B0BEcdLZUqvAXX2EKfLphtU/bFCg7cqQb45kVD2Nj42xGAaylgrTRYy0v41tqfhsdFgi7v6aJL7
4mMsTo2A8K7e2jJM8yUsDvrrzaEIdPTeNuLp91ht3RO8W1oNTIxbEoye4TcQ9cF5HqaVPt41Zvue
G3Rn0qLcI/gUDyifREpknBLLdlTXCUBInAtIrpB4tpsC+0GoesmxYjzzCsNDktqNEmiOxmL+MUaS
tkhbFGlKTLVT6BE9icLQrXSKIk9BnfzSc8n4kZdsEa3UepNNyO6GychPdbg0UQ5gpfNNUD7t+K1D
LSbEgvQdycLKLFlt625SHPmq+SgHpyFQ7A6f53OlCvVtKKpMvjWMXrK9gAIkwSktwiePRLencuzr
U4n6pNeGn2xAvCOJVPVjvCzHZi+kQnEcrJqShZLvtaSXDvA0ijSXThYUN4xixe3v/2kjUi8wyHoI
LbIXPRHTfSdTzelyLEihnBHTM/mXIBXbvaqoR0z40LpqN12pukHIXZSYkMEt2FK6CDW6v5UVttSS
2bIlC9xjVtffU7jJff6KmecNSRHMey1Ot321k4CsLyuWe9uL4Uv6mbHVgvXQUKvzp7J07yq3pdbQ
5gu1l9ajlNqXykksG45CddesGlRDXUMjXas4BkVUGNjLkuXpDjExcepj68fTgDe7XWup+IRzx9Mq
E06tk7OhWaZ5tiWo9UglFIXQQJDTgJRCZipusTqw56IcklPMIur+0KtDcrB8ToAFb+UGQTu/tR1N
IP9Q3tyx06jWgMiyLPlHHrIV0EzoKpErnzD9NKCpOgCMXSPupo2n5FsatZe0Pwp9SzhfdtcCQSeG
Quu3irSqNiJSjrXeAd3NE84SFqVJErMUR0XOrXdPXdvF6xgcAgVyhCdmfKemOts5NieaVTOoqM8k
FoIkUnLtKDJ+aXQZjqrEHTVU1B9YupjuR4RFtD05yKMHNg0R2XepHWW61EucuEjMi3LZckysEzY0
ohh99wqPHM2xui3wC/ouC2Af4kMOQcYpnC7Mu8zMqh+GSdwIFBzXtqoh3XpBu2BBcenvJlOzB0uw
i2jGsQbre1C2tKxFFjUhadUbZFPPXUgn7gakmflE91oZs28YApW7Mdfeeyrv5pDm0IBqWgfIY1aK
XnO+GcHqWvmSdSg4Gk0rH/V25+dYQNrA8JBG/qRcAYs6R2jcZdoW2cRS1TpeiuxBLHSIrJphgVVT
4lupbxyhggQNDcsjZirjPK5b6zEgyMCFfbrr4jzZUjtOD0mfSOtIa5MbzWWIkx/LeDK8FR1Htmk6
z0Z19YXSCO2yTDghiVbOmagiV4GU072ujlh0ajQpbqqWN2hYkZAbBTgepO4GsplFUrv1UY2EbRLJ
3tKg1rewkiZ3+nb4QYkeKnVLEhbK9V/jlNcEu851inRSlIf4GaGprnTSpRYFwjtOf+EL+3j4yzgz
F0kECYZDLgtVRDefeOZSoiLM2eHIQJfXggv+oZKrjTVFmBRgTadomFVogmmyRhnkNovOqLUO3btn
KbMSwA0UusJc8212L8EmYKeTjDFo5Uz4AT02zzE0ViItVIS3p6KWMvYefUMRsxscF6wNRbIiO5Xq
pMhGog0cASqNSYjDMiZr2/HDdpFRF98l1LhjXnGOYS2wnEqUTyr1TFrbGjqoinA84EhRra/EATg1
QOsTNjg6SaweQL8dIkVqGiENTBEj/8WRGR+tluACFDk0oBm6rZNyG6WjjqKGwCMFWgiZPgFUWgdu
ilPW0b1p5R0ZBStFBKEYQZ+j70C0UpEASlQiSCtRf/KnvgVuc3mDpeQbuNKWZw6EWU2wd6CdF9af
MlJv/52/+z9pk9xmoHyqf/1D+jMb3FBMw1IkSUJAKmmiKimztPjKn26am3LaL0je6g1Kp7V6gNkS
2xyszBW8lmHZtOZG7fD2csZeMY9OpTk8/6XZHq58HfXPZOPf3wfRnipLMlntkqzPQtJzXY6sREpZ
UECTAimZHjAabhv6x5F36t61ZO02F6OIZedEQ5FjaUhguDXBkRsY93ojPIPJD3duLzyLwU4tMpaJ
VDrVsHkXaMcocAga+dL999ilRkAPza7C6s5wwyNUy5hpEtNr6xLhZgnVW0kZuKh/8XK81xmU11hL
noymOyU9pwupSU+pyYhPQjhxrnjvll2/CgXyUt3mG2L+BmSckO5SUX2MtVTcx175otTKAGqz2qsK
FWSpOFHSLnhbKDwbUA6WWuIBcEXYe4y0B0HiTBpQebNLT/smJs+tV0lYH9h1Kelwa6UhpcVSUxxJ
piIk5+q9Tr+ui1EXWF0C+S1JXwuh2SF0I2ABV4eDTeV+yFLHYLdThIPI7oWiRRzfJuOoYtobKUNM
xPQK2IpBCA5QGu0mSlNKvj0MwQjLKO0ZcQPsdZl1wbPijpkT4H5DcZLp7L8qxwwbhmbOLkbTk402
uTk8wX9zkRCS8Vh9QMQ6xYbRwxcqxVWrdI6rxZBnCpZXfVDu0NRvVa/iEDKlbeeaZZN1fSsP+kuL
AHMVK97WVyKNNo4UrThTPKSRulXFGlSwG70ZNI/gqsKum8y6mHEooGkQtXW9+EVFqcWxk9p1qt1o
WU9LSO0OZR8TCEs+RZRo0bafVkaI8gvaOt6VSGpV/MfnSGrebhMpp6TqliaJssjZij//FPGLRtGV
UtNn7jWxfdL+41uUwz04sHXvVvm2iTRjWzAJx5gP1yWpm0BfGrLL/WWelN/w7963orUXBNzWYt7e
GKJ3aFBG0VMkS97oXAA0sG/YQSULlZ7uUqLiihMSQqDqIcqmOY09j5LaMMbBTfTYe5Jk562m283k
/NYFFeOpabBrgJTKlixEH+R+LzDM/DvB/P9CrB+H/Oe//vEB3rDmwf30giwlgDqlQD5sf/zrH/KU
+nw+xBqjQBzkeZD+rP7rv/p3ijVTIonUsiKJ0pRtrorkqP87xVqS9H9asqWQHk0utWaITPU0bqeo
aln8pwUUh6BqVbLYIhj8UZX9TrFW/6lLbFEsS1RM3dL5j/9/Uqz/DHkXSB0xeLktaRa13tWCmzda
wlaXZgbd6Q/TAJJH0Y03MER3O8T0dkfx+6d788XiNX3qv5e06Vb+52qzKHmzCz2OtxZsgCCEb1O3
h9Sgmp0K3h3n35fc168uS2euNIvkFgcUEa5U9AcvUxGv1oqpPghdIB8j0RyfLMtvbzI3NPdDEEqv
GRDnX5KkDoemCxOTYmoq3ptQQzxIYpogLi7/+j9Xyv/8+in2/tMc4qXA3HHUDodOojdRVikgxjKO
NroRVvblS5y7wbwuny/Rq27ie6asbFXY9JhIXtWapLM01G6FlGYnjqTwyo+ZHtlXj3K2/fCxMmGa
RSkoa0X4EZsZlc9Wkm0jzn1C8dzOufyL5D9n4P/ctSl8/dNdI3CopKqYdwc5wkzWFpZGrS+bKpop
ENgMUD3WWzCOJnTDvBjE95G8X9sNdXoxSjy0N+zex0eXbtm4yHzoUWaTxc+ylgGBReUA4LlnAK5V
KmmPl7/y17fGtGa3pqpCpv7O1fYwHAB/ZFRxXfKrbHIbj2Ml/vq7q8zui0Cue0qoJldxrdz2yuaD
Rti9nLLrq3Nvd/kiX79PpjU9lE83vxpbq1AiLkKbdZ8KcIuyTjpIHRmQlabYUk5X/fKVpkHw3++T
yWz2x5UAWqL+ybhSrQIKGbwJoaRFV4bFuQ+frd7MobVfFp6+1/NCoZYm50tNIOD88leXzr2is7sE
okvBUMFsJlNKJy7Qg5uTe+Jjw+sH9zASNSYSXElvdel6Mfs+5CiogaQrb4I8vVj/fe9Ar/9571yp
HAG2ZVPiNm5f078FnPuBsxapHhAE0H1ALI5qnwPUpFBJXBE9cA7rpt2A3cbysJAkmEwaql4Jx3yl
kvWc0Ls37FHprjzeM3OfOHsCtWTVQeJxi9Tmvuh3g3hTCpvLt//cR8+WMFq+bkfcHHdfghx4aHmF
jNvLH/31e2NNS/bn19+NqogcGSa5LHnw41dPe7/8uV/PEJY4/ZRPwwoXbpREQtUeKhiqoXHSzdgR
iQNoxvrK/T53hekXfbqC5/qpGZDWflCC+3H8UaGF7auPgHbs5V9w7s7MFhoCAcmSkPj8dHjIctEu
UHNc/uRz33x6yT99cy0myIR0cGOv6MNt3MoPboCqvdHUJ4Ga7V/entnkSWSXpzcEiLIhp2MMTA8N
JyeI2PyG3DK9cpGvJ09LnE0LrdLQyWpcLjISnNS+QqxFKhU4UvlTK5Pl5dv19QbOtGZjH9+CiQda
NvdRaq68wlp6obcIm3cVjQ6UYtTND5cv9PUTN63ZCNaVseH8XeMazfV6CiGGJZY35ZV7de7TZ4MY
jniloypBjQSCijKuWZERUn1c/upfzxCmNRvGYaPIMMEpwGlNuRvU4lnBRqlG6ZXN5rmPn41myrIS
NkvX2KtGcYrlYdur1p2QZ/u/+/bTLfs0ICxL6Whm8/Ep4cEbuSXLRaUzthxET7/5u0vMRnOtxmbg
hyy+MfKZSWOl0MfKq+bKw5WmYfXfCxQQwz9/glDBU6ISqiOtg9FL2YXRjcBef02Kx15at8/dNjhd
/ilfTx+mOXvWKSW/LvEsdizykK4FDwFbMFGN6J2RT0bgx+XLnBl25uyZh2IhY41J9b2PVIWI0uTV
DOqT77r3lS8/DJViknlSXlmGzrxg5uwNqGAMo9TSdHyv3U1VCetWoKxaWPnq8o85d89mj9+KwVSK
gCz2Xv2REjpcoygc/dfK6K5c4MzoNuU/n79odQoYvc7YWy6iQtO7j0Uot5e//LmbM5vKQwQ8lodA
d9+TkpylKdkImexIimGt/+4Cs2lcTtBQZ5Vn7Dny3HUB8mUod4u4Sq7ssc/cHGM2gxuyFIKucTFe
yLR9wJ0EC9MLj3/15Y3ZrD1k8HMaygv7oD6MVP+xt9lqO24uf/qZUWDMxrUP4bxLRkHHskVrt2mP
vl6u+2FSiLQ3kLVJlv95+UpnnrIxG9ZCnQ+jkBr6fhQ1kALFa99o70jvoytv0ZkhYEzX/TTJ+lXi
5ZoGww5cLu6ZE007J+m9BQfEKzPGuV8wG8Rjg2hwbPkFmT8ZKJXUtTMYOnbPNuovLzEbxxEdJJ0m
or43pPIdr7TyDWRW8KiLJCBcfgzTg/1iIjdmA5lAa5BPIVeIw3sCmrFGofWSE2raqi2HmX35Kuce
xmxIt6GS0/C09D0KngXZEs+0vGlclVhqW0Qily9y7qfMhnXnW23my0yqgjmodtyVIR7+cNdBnKdn
T+Kx8HeLqz4b32Wfe8gi8vwAsFBal7qrEPthKtj9o2p7+bdI0/3/4rnMmy+egsm/UbX44Poc94ye
nOoxLZLJ65n637LR7b4NYlWgWYFNRLs6pLQFTrsBQA4c62RZvXLlq5w5jJr6bE6gm4JtLK3Q0qXK
6Ixw4iJcclU0QmuXU5jxFjAQTqB9ZCy6sZSzdZemkANz1Tr2raDeFtjlJpoZHLGI/j1eJQsxv9EU
t6htkn3WAVgRdbd03MKoJgs8Bq8c6Xl35R0/M6nps6kmtdq+tBAtHmofme8SXyN9JRNN4asmKwbW
sjS1+BddjScEVTH2y8sPUT7zRiqzO2cMBuxIKxn2tU2xyIlXgZM47ba6aU+xPW4+kOKvJNDP7+WC
o/zPdE2u6RKknQNP7cqgkM7MUsrsxwOeQsAqpMNeW2grllE7cO5vzQVRtFt3QSLOOrxyl89eaTbj
SkEWobXjSrRv7sHMOeTpLJBnLGAVLSVHtOHKO5fv7LkbO5t6kaMTBNxxY+UeWXdu3A4h/ae6ftVx
TyOfr67cvTO1SlOf/aaIFcMqtDQ+oDJdhZpCn7NYKMXEDoZpXsnwo6xjy+tM8u5OUI64r8jalldW
Oa7L7qO2BsQFbFh14b5PG3IsNEzwl+/BmQerz+5BEKIxbIFDHzxSZXa1WmjbXlFVrAlCfmU3MGtN
/79SranP1h8O7JEYCXl8EGFm1DedG2JMp+GOqC7VYNXj+4xob3VKfSOEIIS6EcPQouUGPdM1I34Z
kOKuE9rm1+XfPP22L2ZFZfZ9GlQZhp5lA8eaSeDXPvZD9XT5o8/cznn3PfLFymiZNvflsO9U8lzM
1967Vgs9s/4ps/UvF7NJVWT2+0R/zbM3hKBOoSm7ICydy9/+3I2ZrX3DEClV2PPtC6PJHqqirbal
MVyrh565N/q0SH3eSxFg3OLeiQ5aCnM98GsMkq4cOw2xQVd+gHzmF+izW5TUOXh5xUoPfulFbxjP
cnqkYHp/ykYRv/FHxDk1AP8IFYF4AZB1pVpjujbUUnl2NSqQKuC5n3oWkx03iAKmJjVugAR4jaK9
1A1Q2oWfR9res0zlLhNLBPh6SXx73kowXax6uLI5ODdlzAujPuC5Xs5UXiS7taWDt09XZAMvS6ez
ge4cvHXu6Av4Skvivmxyqi+/AGcekThbapSxJhIAR+relxTboxeHkHtJE/3KZCOfeYPnhdOQbHlh
jLR+3354zzyZRW8LC8VuboKNu35DKbzwHDTjS9jSv5SdNiy0XXcIF/mxujYXTS/bF2N/XmIdTb2R
mwDzda7pTuG5mxp7JgmR2zxs7CRee3q1kpG/4kjfamn4oLjPl2/tuQ2QOJtpdehVbUU40Z4IzWW6
zbfm2ts069iOdizoazIR7M7uHclptuYmdfJ1d6VQpE4v/1e/eTbfiSmxHHDp+323HFeNg9LmgEBx
pfAPoI5ltxz4J9zWNqb6BfkKDgLDBe7oBf6vRcxSny3zTb1rPqy38Eb/cC3ICguNN8+9tuifGbbi
bGrow3GqNE3vHZHpp/oxTxfji35rPOEg6A7Vifb6d+lK1UQ+s5GbGvif5yGzNNLINXkJNV4/ckec
aOOzz/AcouMO7sFYFjZY/aO4guXrwLSwCc9xlG29apbJy7V9zrlfPJtqa0AYQynyJcLym1uv5e7K
rzszwvTZ53ooTUVgLtEhLk8KhHuh/eVnt1Z3rSR45ntrs1NLY4qVGKhJdDBLdFh6LOvHksCUK1W6
c58+PbJPS4QnmdbYhBkJQ2WtIgSMnVxBXnp5BE5f8YthoM0mN43olbyW0uxA3YMoC1DEMbtLsnCQ
EWvmq9vC+7auHSPPzKTa9Hw+/RLVQxVu0Xs+4KdBqFU4qWAuska+8lvObF216bKfPp7CqTEIRNax
o9z4IpEDaJI3NULQYvxx+W6d27Vp0zP6dAlQ7X1dc78OCYju9w589bpF2L4r3FHYQBoqXmPDcg/A
QoDgmGpMddNUwF0M/D2ETmvE9snb5e9y5qXWZhNYOpDlUWhqehDrYoPm/zbJwncttfCZatc2wvKZ
WVKbzUEYFgvNb8rs0C17O14VazamK9UhVNHOlqbdL4kN2bZreNRHCsi2Z1/+bco0Mr96LWfTEV1a
Fz44B2PAKI62+k4s/LpYeky6P9vFy+Fwoyzfnx5gmjugcRby4uHHj+bKvHvuJZ1NFmVBWoOVhdlB
7pRDkLYcIJvoTpLb1eXfdmY4q7PJwu1zBL3wzQ5emufvciCBRM4a9cpkceatmGvv9Fx0ZV756JDr
T65MlAT5n0W0AP1+ZZCduT3qbMKIqX5LXsMFyO5Awac2Bn4/wNumjDDy8h069xumf/9pkPljYWRK
ySU6DTsakaVKnzh1eds1f7ce/JbnfrpAa1K8rMw4wvJybMg0w+I8Se6XNaTwv/sJs3lCFCesosxP
0MSQOoSEeTIGLYplF83l5Uuce49m478kRavSwyY9mGZ2NwLNF9CQX/7oM4uCOhv1FSdefFlBSI5H
sc1VY53E7XYYSty8tODFbJnlskP2R3/lp5wRhZi/N2mfHgieI7KQQRAcOHIc1Eom3EdeNhEQ8SZc
R9QcajTDguqtfS288hvPvcezYV67DQEAw1S8SYebRBOdMAHOl12Vnp/ZUCmzYS6RV+DDRB725hFz
6E1vh4UNXMxbtIuP8Gaw5RWehX6pOP6mv7IiSGdeCWW2UxjIX4wjWOx70oWs1/hbtBtd27w1nOpD
+aXjj8WPHdre98tvydfLLWrfP4epSDiWVbumtO+4SlafYlKWRYXP19SlJUZXDn3nrjL91k+vRlZG
+MzHAfdX1x/dCnk7rIptpPcUgfx7ZCjGlZfw3IVm42mMepO8WFCPpgh4CX8VWBbZvxm1b5WVXzt1
fLms6XO1W0gEe0yxHiKnFJIWZG58LNiXn8bX75tuzVZM3xXhW+SauG8i+FawuQv8wgjeChAYYBPg
B5PGnZMKfflyX79q+lzsVudBSx5DLXG35CMpVWvZq14uf/SZBzFXt7XI+CsyWep9IRW17aoc0Fyy
z7NO3uSBdCuU8re/u9BsuCh65Gcp7ZJ90mLh6RSZqVqwAFH1fu4UfvgG5nq4suqfeTzzrj5vlkU+
a4zVclB/ZTVuV0PqbymKbevMgKfT43EMMuHKu/z15KbPG/vEb8KFxQ2xD5UGkoFvjltDKISjRbvg
yjbpzAswb+r3lc+tgwyzd0sEahFY1K2Vide0uV9vAfR5F78nW16LrUbaW2n+0OaVh8ssuBMT/8HC
yXn58Z+7SbMBj+mxV4IUdqUqDnvPbB6SRP4BeeGvWtX6vI+PtyTH6dJJ+ygbidh0WTyzv3y8s7FO
QIACl5w5ES/PguyIhdR9T1vzyqefu/ezlZEdaRFCdZDQ0BwF+AyxlCzE5Ofwd5Vmfd7Db9lxjXDU
yYev5KcexofVaFfm1zOPdN7Bb4chmYIkeaRIuuWheKgjf90E3l9trrEY/LkW5a0PSbUaalLTkPZC
Mgupyyd6uycgT9z42MquTOZnHsG8g5/psWZZRVmTLl1AeGtFHbCJi9uYzFIwsPrVysiZApw+7+UH
utXVXpFK+7arkq0Hy7NfDpHrL/HopFCdIPzqpjD8qpJBuCHNm2RW+jUkH5OTS0Rxq94OspeOyyj0
813dWd1KUAmOw8/YnjKdKPKlZ/XQe2u1I1iurMxIXXiDJHtXXtZzT3y2PQBxVg3GyJ2KRB20XU1a
T01Ia5V+vzxJ/H51/vskqk+mks/7jxo0rWqq6QgRGfLywquI313UURUMtlux1SFzsPw1mEr0XfcU
VGAdaUer1Crdg9YNLSgkYnPkTmydPjaanZn3P02rNI7AVrGGKbBgMt1XYbNJ9bGDffPel0L03iCQ
voHP0b/B0ofzNRr4VmOtyRGFhSQlF5UEOoc8GEyp3N0daMhia4BdcFLR1e+6pk6eaSOQVCvD7pLy
OnqBJxZtWtLfF1FTdLYaA+1qQ0E2lgF8znUiJS+1DL8oY2ZfyXkur+l5aLuyiYkinmKjkhyuZscP
X1WB7C6HEVR1WkFHVmQ86mKtJbZKnPN9MSqhspCTWCX0tTWOaWNZq04Q5S0hW8m6hJ9HESvr9mFW
ZXdBNJgOvFhQMpkfhgkRQ1o8YIhNUphgBdHJY1cFd4XPvhbENfC4Bfka5cflp3tmVZ5LNESuWBnR
IO6DiFAZPVuCv08hNOPIDmEGLWh+lAsSe9aXL3emfKQbs4m7EkKzqkxB3Pd6Y/HmNP/L2ZUsR4oD
0S8igk1CXFlqw3Z56/ZyIWx3mx2EQGxfP698qmZMEeFLR0fNNNpTqcx874EzW+t0+oZyTukD3I5Q
SqiqUMIZxz95AhXoCCBnXy26dDNVhPhA8U+/L3dmaewzMw8+txK2EicfGo8HvYWLKJX2NxvUDahX
awgEAsvTWnzlbbLgLswLO8Dqo8YqAOkIZpceJFeBzVvLJC8Yy3k9h9GPiSmGug36QXmdopcxZQ4I
oiC0uGIDlvo+M/tdq7GRm7Ax/RiCvK15tEzbu7wIS58+jen8dRMbQKcCwwbCtvols/T7vBbTioe2
YBrnCXZq0rjoa/jRyOw+lhlIgsJ0eIqA3lyxvUsTfxrUWee1TLfz2CjagIBSxrUKwIsUaOV6IBhF
VgC0Yyu3+lI7MxMsOs3sqBjUoCDRnTrqYDuyUG6Wa6CHR/Hq5ZVYOA7zRKwFBknwCRla0KT7Edmc
qeEOANibuBg8zUatRb7yoF0azcwGQEwDVT2iE4FQx9eW1VBisWFzmvEzxQV/eTBLbczOtt3pjEeD
FHhCvQBA4yDMzrTPCFfJ5e8vTNY84WGUHGWFNqsDgWp9ZQK/HHsuzN4pmwJ0BZ+i+ZnVIKf2z3ZY
1lHDVCps4a6EGjQIxl6QKS1WBrFw9uapjzwyC9F1HB+vj6T7faIxvzw7Cw/YeZqD5FY61Lh0g6hp
HTA/7rn9VMegrqYfmKDN5UaWen869WdTo0ZDAl5PWD0wYIDVXed4IjF5f/njC6ZjnuZoua3Ucuja
wCKd7tGKh6CEIQDwa+paVn2p/7NDnTcgPDCU0QCvSvTYlnBnKDF+Xe7+QiCMztMWRU6GYWpyIzD1
vLhSQC/oi0jWXqWWqZ/r3bATqdaC/jQGm3aj9rexXVieSHjxSqRSPzOhjQfAiY2VxVrYEfPAXAQF
+KiYNBEMGrgZKAUDZNzgBdF3gG4M1ZNmFysxjYVpndfF8R50FmwA64+Y0lse8nfQK63hpJZ2xcxy
dZXJUwHnDsxJYWDr4M9Kqw94zGsYIBtb9xtXm8ysFtgEQPmn0TGoWO834xue/UGeUzcDkV2S+iDA
BWNA7f9sj8zzMBC+bjsj7gwor0CrWoJiB2V2oQOhlWyfVOZfqP7dhGb5Vwhjg4zBOx9QYBvpYAQx
chSBaHb9cLknC8Z6nrIRUyRI2qMj45D+bUJQ0mfmc931H1ZrrsQiFlZunrQBzTMSKkZFAlRWO3Wv
OnwswIW2hllZ2N7maWRntgjwYTWKaasHuRredeZ0l5fKe2nT/VhzF1oDa4+9hWtnnrdpBwFuQd2U
Qdu1e7019gbvIalqPutDfV/34dOwWoG+cI7M0+9nQ+oKqiSIA5qQ8uRXMd7IjuzSFVdjacFnpg/U
vGnVIgUeVFH3V6mgEjPQQw6BbGMcV6AMS03o/3YfTAESctoxCRJZQBAAXCs1eAInPK9WY4wLSRuQ
LvzbhgqG2XZSLDPgrIA8ZuWAmxj8/Jgo7poV6l/T39TSHcUu3Z8dlJl9sDRagZZIMQN1SgBNHw3h
8pA96KzfCGgO/aiRed6mnKxhMAWOSsrHBw2UxU5lgNC8TVCdZ8uPy40sHJh55XBGkppVeTYGSU4C
PezxaE7f6Ni6TIQP0CJduQcXdoFxMgdnm7i1ahqSNEbEKBeWx3QsTgVKbp+JGhTThlVsLw9nAbMG
p+zfhogOHst8rOA82w3fgiBv8gQV6hMkoKhnhzn0Z8HwCn5Rg4MED1iXVoW0lBhAV3m5BwvHdV69
miAYUaYSMcsR7Fsnjqu0B9fo5W8vWJ15+Sod+xG1Q5Ya8N66U6E4CIT4oQzFPQgiIazHPkd1XIn7
LdjpeTGrAqkDgQtwCtpcPY5Ft9GNZI+AycosLVywX9UWZ/uhAuMKgAaIG4cswTtHRZqoDl0Vet1Z
BWXbEeITHuRtEdOy1xDKC5Onn7py1iRp8kEHKdUEmRAtvE5am11FePQ8J6gArtzeqAufxl1cuuHQ
gEfl8ootTONXkdtZo7G0QXQ0jDheoIXyiGRQ6xIhfYHPB4jjz9o4He2zNgrDBNf2iRcwjvDASu32
JgVRCygW65VbYmFLf5WLnjVAq0TrrJPEQmGwQx5rN0VOf9r5mWHImKKLUVrKoeJ/wJ0P2YK9qq8V
tC7N/swYKFnPR6anMijBsGAg9htBQ6Ur3i/P+9K0zC5PlKn23YlWM0gi+TdJlAASze3Kvln6tv7v
mkL6AuFkxQ4PGrp+MzX95Ctqa/3QSn4VWZ2taEMNaFA0JAkIGCC3DKzlHrKCKl7npXBEArJ3J837
5Jc9QUFzMJpuqyDo73VC9CsGYOHe+SqsPutBWxckjiddOdTyvaXg8NcUvwAjejRGjsalf3mJFs68
NjvzRl+SKosJpAIyCXXZ4o/V2yaYPCrpTFSe7H77pCKdu3ISl5o7/X42qHGwJxOyPeFhst/s9kEH
zaZOdR9yL46WR3dlsxb1WNjYc/4nSFBVBmD84UFw43lsoHdM6S2479bc24XrWjv9fjYQiM8wyzTh
F0IBYp9S+SvJzUNfKJ7aTi+Xl2apidnB17nam4K1GdQMRmjgmOC0TEDsl3s19NkuN7FwiL7e5Gej
0NmghJqlm4GoIWPQt6DMDUG88OdnX58df9C1tiFFeOtg6ZAPUaT2DGLYv5e/vXA9fgEGz3oODS8C
frqhCMJxjD0ShvFDDo22D8o0Y6vm6nBvp1TcVhNn11PVl2vvam1pB888aavn2ZTKbgh02SRbcGba
+xGl0KBTbGI/jsDlirQmxIYgGgLFUBCTo45DgZgHau8gFVBA3nnSNpQwo3dEzZqdYRSQ0or0zlXB
afhDu/71DjibHhmTgtiAZwaw7W9qIaAh1JLbMLbXKi8Xds6cmkeCSUdp2jwEdb8e3XYcMvUDmMc3
l1f3K673TXhhjh6BuGuqFyIZAggDGBAIphC7qHPN8nJIaT2DZ5F57QRd1jwRAPORHmRgrB2NnTKF
kV8bvVo54W/iwD3CE9QRnWG6+Wc6miAiDLPR52NdQiwHJfugAxIMglkF1AIjaFjqNlXvRWO0gYzA
fz2EfhcO4NqKALKJ27x9z8AfDU7/rvTUk46KyNoJFOSQZnNLKLM+R4mpvUjo1NxFjJArminmXqR9
Bqr1MLqKyZSB9LUUdKuDXdgZILyW+HEt1CsIWoDDe2qovAMrfLnvtKhDERBVw2cEP8B1njLlOFUh
V1cs//crSOZFSBSECKXNUvugWJoHiNAespcrV9fCc5PNPckegSw4k8kYyE62LwCH8xN3r2ldGyh4
vQEUc9hYqpXtRdhAezHOLA8CjPFK0P5708/mHmUmIIwT2niwGXUE1T7+q+sg9GNgS1zenN9PHF5i
/5r+jBW6wSQQOCAxh/LcuwFiwZ99eXaphIZmWQD4DEHLwEOWvBbm2+UPf+9LMH12lUA8gIwpXsuB
xpX9MEGCsebNlcj4HwgJ+3kNQZWfNXSaszO7I5iRK2Wb2wHPVQdPMYToghHCIl3RgnJgd7mR7y9G
sP7920jNLZwFVQ6Bmh0GJUjA0qrlQV+tlbguLbD+7/czC0pZddPg++GV6D50iEL9rOOzu6NrIM0U
dbg7QL8OkiF+gFjYxoR8aLZWLb200LOwSzW1BuAt2PsMyD/b/igYh3IkFFVU4ut9tUIM9LVv/m+e
2dxrVC1RqlRghiDkBOrW2NXvyL7eRTdQAAzqX5DX+8jJxjw2G9uHybw2ndIBn+51/NdYcY6+mvqu
CzNPMpNpzHhzQlztW93p/enK2lC39EpvcLStdR0eyaH4wzb1ptwWK8+8JYjF3KssMqkwKHQMgbJr
/BP0j+zATOwo7l9s7+sGyEYGgEPmgUbFZa66YtAW9uPc1zS6tjVLgaEW1lMNc9qvwda+wn/fTeLM
LkxqDGK/GuPJHEiserGrOM/5HoS8zvHRv98nznu+KY+Ds716eRs9zb0SwMq/3Z7w7Cc4SQpMR7JR
POavocoWjvbcIR1rLeGqelpVA8qFUGUjzwPujhISzJeP4EJZB7zBfw+3Yk92CH3LIZiO1kN5q7wX
15bL/XFDDvqVvitXgrpLNABzB5Un0E3LR/2EllSO3RWiu3fFL3Y1HOpbQOgPyRF33oo9XLjwviJ9
Z0YXEiYyzUasoh2Bg7rb1EmIAvyVzfcVOvtuj8xMioBcm6zgbQedZ7rPKJpyEi902Tb+k95GO9I5
440RDEHyK9ywY3PVvaGWyKs2YJAC9lDzOx9hZW9tfywd+7nfqXdmn1MNV2R/4FflbX3Tb6utdY+2
H6zthAJ9iII6yBtuyX7cXt4yX/fK/2cA1MT/bhnIcg1pA6G3wIKILM5HdG9tDO8EcUJacgedNftV
eQXRdXyjuaNje1Cme6x3xLvc/PenH5i7f1sfUtpoVJzOaFJDEVp1h2pYuY8WDoNlz1wZyDOXkGjF
YTC34acNqOp1BSvW+fZn88iC6mGN6u0rKPrdFM48m96qS6uLTst2N/r9lh/DQ3cF9n6YnBy48C6w
fXKv7yEkuSudN+6Wbnxor6sjPzRHHEqX3K5N5+KYZzYvjyEKAy0zcASIE4bYSzd0r+6jPfwhB4wK
sNuX120Bym/ZpwU9O5bdiAgE8pBDIA0BjRrRoH4Ppie5yg2ojk3gPUM93mAmT4Io0P/upLUfokZC
7gElSyap+01Sh921kZgc9YJhhr/l5IRY7RG1D8srPTbAilgU3LNHPYdPAblBXXRK4QgCXcYVg7lw
10Oc4d9hmOCKKacJ+w+aQXt2NzyHd8UNPbBt5cRu7cYghDtaN50zuaqXvbSQ5tsoh+YRfsdKD5YO
wMwdkzVEPwnq7YJGZF4ZF14oHi4v0de18t22nDlkSa8jsg0d4gAA2mfxaP5Wr/MHEYSb9nfyx/o9
InW84q8sDWJmRXUd8rN2iJZOypCIoft99EObaP0PhKGInlnCwLdfwb9tJ472SJ6Ku+pX+BJJD1e1
X29Gug0D/Sr6kLs1RqQv/+Ob2WNzy8QaxiG7Bz/5rrifcCt85i/mL/0FbP5Q30scYFug58ZaR9kr
+8sr9r1/C9m9fzejHiKwPkHdK4AyEvSvkLyERkgTQXXNcIrYXknBL7xfrTkmA4IzetOMI0gWeAdg
HTR6iJNogAUYxl6b4Ggm8S4ti52dc+/ywBb2xxyiAZ1YUEdLFfdohcJaQmvoqisrr7/v/QNrDtCA
mnlRIUwBize+9cNBZR/xWnp8gRDDYjPrYJlF19EIC5I56HZ4HDat1/tib3gnQoLM7Te9F9/wz2wP
hoo3+1De6yBAOl3Q8cr1vOASWHPwRghKdKJNGrb/r9FVfXmdHNIjJHqvFBteaucrW/VK90p4BDkQ
yveX12vJKWAz05FXhJZWikMn3cZXjppHAr4Z9vYmPQ476nEQMGgHiBG55fW4K450J66tlUOwdIWx
mTGRYRcSUaFtuk123aN6nT5Q3GDsme0qCKo5a1O7sCnn6A/bmJJKJzgGAxQ4BvOO5O+XZ2+B182a
gz/ylHeitrBthqNxHA98jyJOJwdxinoE/9nHSisnQ/SNgZpjQFQaKS09GV3hTc/JW3SjHyBBuNEC
5cbyletqH93G9+KmPIQrzvKSSZyDQfoRssUsRotICm3oljxnO2MXHdhVslc39V7uiZsd1wqSF56j
1v8AIQrJp2SE0aj86tPI4Rk6UEkZf/EH695+LW+aPZ4aYBwjd8Oh8+E7BGvV8Qt22DrtmDPfBomp
BglwnLncbhyjgOh0g4RYdpsK5gzTWtHyV03Cdws4sy5GHE1WxjGdtV/7xFHxPm22/TU0vB3hvT7G
cB3zDXmvttk188qgwRMVb1JH/M39NCh9/Onbt/n1Gp5+oXbCmmMQJsiCd5MGS1rCHcqhukufx/CD
IyubhaZb6+953Lih/dFMK2ZmwXTPQQhEljEKH3HSo+T6pFNMNyL+c/l0nF4v383tzIgg2y6HLMfc
dsl9Wb2Zym2iQ1yzJ35mFo4s/9I1SpeFQczxBKPK4rKu0RLh8BmRChqMu1E33cvjWDBSc0jBEPF8
SsnJ/EM1r4feeJ6tzNBSv2fOBjh9aDHqEjOENYAcJzgS9RpiViFdubqWuj57FRUTK0uIHoNDJ5bP
RRHdADvrX56Vpb6ffj87oGQcQWNXwXQXOuC+j0kYOp22EgZb6vbp97Nv9wawOG2MbpeQzVPi96TI
VxyvpV7PznsycpQ7DdgpPYUuqfqrUN6qcSVoueQnzFEDYzPGPNZhLSFScdD9HOwoqafc80D41VWx
T3dQBcQdXYMsaU1NYGk8MyeBgFjerjKsQhNfc+ONaEBIPV5e4IW7jc6P79D30Yl3JYjEjZ41TlhD
1r5zO/1tSEfQev5srefogSamMjSTk8Uz0k07HPGAXTu3p55+Y4DmgAGrQDGdrsK2Pevuq+ak3uPr
deaAVe36PTls3itnkzj3sYfQau4Mrr2liOWqzieUTxF4/Ax+3+Xu78tzufQOnMML1AlKkNzGZAIt
qTzz2/46+6Xvx2O2tw7ZS35IHiDmeLmthS0xBxwoRaxD0x67UDMjJzSeCuVYrdbSL03p7NRDMU0l
yFciOd3iOVYqTteBkjkVLtEqJ1WUnQk1dDt+ay1tZTgLtmCOPiiZokF7GDs8ASTQNbP2oVHy259N
1cwaDH3Zp6zDaADZhPZfkU57ALDMjayhlXy5iSVXel5CSqWqJrqI2D6dxhJJYoYEfg43bicjMHCM
lGZXFqSHPKRotY0mE6hxxq2BEKs2Qe+xyTwTdvbP5c4sbQ39X7sKPe+wHhh2oSjFL5plO1BYbUi+
xnOztFQzYwTtXYrAV3taKvYyCOppYbpitxfcwTkagBZgQC5zgsdxpW/UIXHt8IUy0EBBWp3wX5en
5/vcAHB7/05PiHJ7RRSWAYFSAn5nrfloq1Fz4n7A44Gkd5dbWViEeYU/SHrasJcMrVQov1cpNB2u
80F6P/v6zKXIRCsQy7KNfYRasqHo/CTEX9nK15dmaOZPRCou5QkKrxBfJHfCpttUHzdgk97WkEK/
PIAlF3he11+3wMXWimLse6GbuT+mDc49oW19jIx+gOKlLKOjjdI5xwJJYeooVlVB2ZiUD9D0LdZ6
sXD7zUv+E4M1KQE+fU91XnMnFnmlbFjKoNxrykEf/ZyWGvgwUbKxJ0OU3FYs1rSNHUnIhnc6ykVU
3Q65x0tFgu8pQ+FjD+rwSClzT2kE2cixiVZul4VVmdcjxFNJwkjmbD9l0x2hyKNZ9JiEchMOUE29
vCxLbcz2FWR5qejqgu0zK3V5dm1LBRSEoH+DUNvlFhashzkzxpGloWQGnOr7PrVvSymOat2tTNDS
kZvZvQoa3U2uxWRv2OMdlJEh7pPKwVHSYeUiWTBPc/RDmwiGfGJi7YXQ+fOUj+0+5JX0oIkefVST
1m6LKl8LiS28q8zT3XzmHeusqUDaPtD9QCjbKT0oueyQml4bx5qba2a2x0Gpn8NcmHsgueXH5fVZ
2AFz2FqFa1iUimrtwU57H4/ts8aSTdyWGZTf+c/2wBywFvV524eGYu2Ldjx2LSj+dHvFz1xIM1pz
mEVJ9GSMtdbaTx2kgsP3PgWBwwRhXUpxNiHIC79P+yRcc/tYcXX7TUt7VyWeapXbCbLcIwpBxDWz
H/R6W6TcreXv0PRluR/xJDTJMdVQglQ+8vzJCsFQaFlOPj1fnvqF/TuHbgAOVkLYBIVe1aC2Dxkq
4zYSuuVeh4D/6+UmFnbwHLSRgppSJSyGm1Kh/Dt5GC0TaoijU0S/Idq+4gwtbaHZEddYlg+FhN4v
Z9pVBvULSaE8k8WAbbGVR9hSE7OjbiqkNhVUzu5ZZ/ENZIVA+DmCKRXX+uTFTbPSzNIt9ZWHPDuE
aULHRCUa3euDlel4tsf0w+hUo4UCYzp4lUKRJ+a9thGThJymkdQPXLcMqDLocbRWa7A02JklkC3p
zDYarX0ft3dIASLb9zraGpS53y7vioWNNy+zA+iE1G3HrH3XqoGdp5mTRiBda8zo83IDS/M4BzbE
jFaKCSzNXozWVqOpkxmGr2ftNuW3Iv9oo7uqk14qq4+6zlacyaVRnX4/WztNUDCK2qW9ZzSxnwda
NfcgnQK1jg4/8+/lgS21cbrlztoYqKHIdKBsH2llf4B4JZLfBHU2jhnVCD1cbmThyvxKHZw1Eok6
TBO9ZHvC80NZDM+Kka6s/MLW+qIIOvt0qI9ZrzLc91bL3EhL3Tw55vwmkdn2Z32fPRZCqvYFJL/r
oJBNkAMeFiXjyqZa6vvsWEDpBgQaEjwaTWiqrhmb9rMcZBbEDc99rVnlJVtY46840NkctbaRSLUG
tB9PvIB26obz/qYWa+IbC/f8V4H42ecVDTiiiXHUuLKcQiio20wavO2y3GlEg0vK1D9hFL6MnbW7
vCRLh3FefaYCnZmD5An8T5W0oHcRlo+QZ+U2hO7V+h4a2FA6HSUUBKASrCgO6Bc4d0I7Z34s6Roy
ZmlWT6t6NuzYxGOoHRojkJb6bHDxlg3jc6FWD5cHubA5vsqpzj5vd7Rrs6Q3AlTVfmpp5MoMSEVT
fYGM38oraWkEs7PfqRPkd0JbD/Dc/tT0DFI7ozxCG2at+H7h3H/FGs7G0BlclUyA2aynRgeJ5GG8
HXS5Vg248PSZF5ahYqSZOKU1kCdMgY/Rb+jQWq6aWIcy27Ule5zq6unyaixN1cwKdGMsONP1Oois
56YsnI4HY//78reXZmlmBojZqDKrGwD/ZHE07GLL+ZoM7YK3NC8Sy2QUK5GEDC0f+/cwH+7zojDA
qDq+9Gq41yw88n40hjlMIWSNDGVsGvts4L9jlQGXSdZ4PZYGcfr9bBelRlvmmqhFIPMI1iTb5lXs
1Q3Z2kjR0On98ggWzttc0ILlsZgAgTACXt/F3QPP4WZbHxLS3pe/v7DK6mlnnY3CRuF5J9NS4vs0
PDRm1gDMHK0VsC7sz7kkhd1pWFAGKDGJ0ltNte4bG+Wcgq5Y3KXOzxziVjEGSgcpg2qy91FlX9lE
8S/Py1LPZ45wq4XTaAEtGGjJ2wgZOw2KxuW0MukLJmIuEIEP1V2l2eCcHOq7IWptp9K0Dg8eVLoq
tPAMnX4IW/vZQZ7LAbeVmpyQ+C0E55j1J63K+D7P62zFlf9+Dei8+FI3ra4UKthFhWGAjSU5AJW4
kq3//oTReWUlLHSG57ipBWqVqHe2jGxo88avpt1rOxS3o7JUNOqKpVhqa3aaISZpt5kE6r4F56Fr
JuUmHLttEQuEHkAvN9F05UB/v7HoXBNYZklYQh8EVHGcvmoxqgYzjhIc3VwDbH+7IJY91zKIh4Ll
asWaICPIBVFJJwf0yysn7ltzhI/PjkUZUiOtR0OHSMMT6++ttHEa9SHJ7i6fum99Nnx+fp9VzcSi
cWiCqB9Hp6zDAHisK13lD/DmDiiFRS0vDTdRtFZt+u1qoMHZJdcZoTISCw3G5G/dnqASQZ8+Xh7M
wrfn8XCjg91I5ISFyIXTmQaW4bXt1ZVgwLcbFsWrJ9tyZrihpAU+iCoUEA5FPCY7xtnkTXXuNtq7
aa25YgvLPee6GZshbCE7GB5iMWy1anodiwEgjkx+IDz2I6giRnJq/GwkVaUjPNrZdTAS5WDR+Npc
FRheWoLT72efjrTObq0ETImDftUrv3noc7kS8Vk4ZvMId2nGgEBOJxLG+Fajz6Vyf3nXWF8Av//l
XTEfszNmCLOYwO5pH+I80VCuo7b2Q5XVPcBslV7fImxRBpMO+Uf8n6rmTMOoOGOry9CpgfUMiqTV
X5haG/LaTDtaOabKs2ZX2Bx0nFHUgf101AEkV1HEODiUaj3+iU5uKk2FBKAKCv9Dk/QJVLKkKFE9
n+IhSGLLtbLEcmC5aq8AiukByuMAdPX9OB0o6HG23IZ+MCkmiEvV8KWN0DT3fQF6ksosG5S3CihA
AfoLTkZyV2TAVBVSH54MldibEQq1N8JO28csSqCTU0dR7nLC7XxnFVHvZpRUnhjY8GSlWe81qlYD
cWIcqRnfd4CK4FE13sNy5G6XGAoUd+LYxzCVzcBtlJtUPXPqsBo9kIaFO8xC51QDSqKA9m02yOlB
CrHLR5C6G9OWZbq6URVmbiaFFI5ClNgvysL2SMUQLEZMrBzzQyzz/D5h8i8xKu6SaLyBK9I76giD
O1DNcqeyfOrN9LfSDw2o0AQoQIXSbPU8frWpDp0XWz6jXhXpgCIcXK2HmEXJwUhhCImKqZqCLEe/
igczdUhcDVdCt65JnUGYMmPSsSSLNjzU9t2oVV4HdQ8/btVfrFRflRTdKEdZbC0r2/ZglXfVCgNM
VGb5hUkVJ6Z5utGb+jEdoj+SZ582BGmgRvuoplq5ZZD6kV30q+jHbWEmipMScHkZJsDnOmuvoNRO
UcggVK8dQh2J63Aztbw8pGAWaxwZ9tOjmijYFSS8Ko0ScpoxeOLswre7Buy6tnzUU+qzTHh2jJrj
xP6DqPJdUZqdkwx540RJpADqCjd9Igy6B6R1O8IjiEfHmz7kuyKyQjcujUM7pj1ezv1tO7Ji2+fl
Qz2Z8kbvJOT3FHtw4ZG82GmV7phVbYkxHRQ1ZZsyQ+wws/IR8V+6yyP7tbdOF3AFmdEmf7bbMjBt
+ppMyUuU82xTT3EGyqJocKy2KT3Jw9yDoOBNMWhPGQt/q0V6aEnvV8xo/NQOt9RseqeRLEZaGETO
RiEjD+l96ll6YbltUm8STQmRweIow9cRhaB9qnukM/BKtz/zgryQ3jCwuaP3fKJHbkNookvFddtW
V2GdXIskPo5JiaRnPuw5ity6zrhvEjuYcuPvIPJ3nUURmLyQcstpe89q9So30yMSgX+GXLwQW73C
HB4qGxzEVmwSj6fGtMcb6cHOOsMZIryx9RJ0y7x6o5V1Y0w08qqk+kh7pu0ss8HqMbvcFYbInC4P
nypkkR1U6AN3puORm1mAG3LbfElK/ZBmUwd+NyjSc8TcXZNbOz1R/VCS1lci/V0t6IPIhm1sx9eN
pDe6bVyFaVh+FF2v+pQXkQfh3Q+RlHyT1kUNtRRU0kYKrrvYEI4OELrDNWSAtYk9FqUCCuUkfeE5
NlKVEN2ZoC4P3YamdvLE8uzOeI21/tGWfAtigk2YsiBRLeBJGLF9Awo8+9ysEt+WWYqd3VaeIfng
RQXxE9a7bZO6icWeGnBooiakNBxbkNBhpv2LoDoFJzdM3ySKLNx80tVt1yE9Qivs7iyrMl+zVeYY
KVi7VT3yTXj+FekhYqOlOnZEkyEDFf2WpxjqVNK/ndBv+7yPPTMsIr/JWxjWiB5HazBBWl488aK5
lkMROxOC4S6iv79IbH4UyOx6BeImrhFZEJUyC90dcb14fZf/CY1+T2LR+VMoEdOjZKdN/BESGsIV
U2jfagoH7idSj+nYg48gKz0bXH3g5uax006TgloEC+KtxREm8MFKUw3Iv6ZySI9SRJh7XE1R7mfA
XzoKaobAYD5eD3zgIDFVMseY7MrJu/ZZUcRvNa3vMypvwUigOCXYW920SFN3KBqInqf1I5U12aqW
8cGH8XdktSl2ZW45esI8hbSvaZF74E40PYJUkyMEe2gNsREN+FmTuLkyTHk9jNF9BhU28NmigqdH
QpdW5gvSzk/laGA6uHGoCZOu3Wovk6rnDuoVcE2l5BFcta9l3b+GVrs3Q9V2WkUvAdjQX5JQ4RCY
78GJrHE/7FPAS9um2xtZ5I0NBckN4GZT5xu0OQi1yfF6UEHkNmFQKERHBVF1jGhVuzQGZkWp7WNb
4PMqyfZ8Ar+ByrLCgxBBgas596sO2a8kKnufDSeKc859vQMbwaQOk0dYdBh5+2oBgOTIIfnEhQMp
UdkHnc1PbFMdEGh2XUQOSzm5HsGx4kGEKPIE06dtPUjgvZlLEoDgcNm6rIqPipLRjcWgwhnpcgOB
kE8CwU8hx8Ira2tXFTJxscldqGsHxFAf6WihM4N+wMVwBQp70ymM6nmcpnhDTZm5XQi6e0Diqp06
KrlLdFPxkeist3FRpi6UIkGGPeAOr0TZupOivIOhq/ObRhZuMZjEMWvKHQ5dAzeMW74xiHpXRobq
FZWApGdJ78Iy1cGQJzw4RNG2APkp9nXTeriok1dz6nFviX7wjJY85G1xAqqeWLJR6IeNkU/ZzdC3
8hZRQDNQWsx+BU3wY0pV2Iim2YHG/GYCnRq2RTI8Dt14rXAldgpCUaUu9c+2Ce/NSAZmnPBrta+O
NeAbjqzaPWEMoBqKiH8T0vfSoMMeHOv8Gv9dw14wLLeKQHhfmSMQCWGSeUJDlRKgLHJj96Z+xxuW
HlOuZYCCqyG4JarqSYri6wKLvLo79BV3ChOFkUpSXMWK3XntGOs4D7/q9rMoct+qx9wpQas5/MfZ
dSxJqivRLyJCQtgt5aFdTduZDTGuQSCMMMJ8/Ts1q366TRHR254JKCRlSso8BrulcrJzXwGV7bY0
SJrYCAGhOMCvHJs5q37kvWo3vsSUdvCIytuzYPFTa4tNnowbKKX/Acgm4Pl4V9ZAdxNIbzQdDYpe
QmrMZZu67+54ziHzke7sOntKmpsBR1RBhgPkMRz4zFzEDNmhpBXEDOiv2SqPYqYHyJI+sDYP89Lc
1aMXTmkJ2xNjB5bsjeiaQ2ZBQovFm1l6b1ZX3wxT8yOHtBkGcNp4LmRGIL23tQlyLrardNM4xsGH
KgMOccmtadT7xEs2wmheAU7bW1VyxAFlK7P4oSLF1ubjrqqc73xwzoX3u0UKcyl/EJOxcUfYuydz
fquS/mY2bSMApW9j9865AmjFnbAtM4AeoJf13Pcm6JDwSHCyWZ2E4FvcTG/z2t9OBvtBM/wqg7fw
Nx3/pkkGcmSJI6oJYXzowhsMHBvabiXD7pV15EeDs26Brak1dxxA9S0kc4HEcfYJL46WjOXWcnEC
sqWKIAUWGjkKgH48P6XtuB3aFmiaMupwuLIZO2csjSGaUmFHsgA4NYoGhibYfhWvjpZ6tZtXU5Eb
S6XbCtTEXSegAVGY01QGIhYyrABCPBBp72Umxb6WUND2pHka+9o+OJJ4h75t6cFvjZu+zNP3OPHE
beEwEVYqzwM/K277zE32Nu1nOB+ro2OaSBNKHhsRt9t0VgBUJmrINzE16A4Xy3ZX1uK5cWGUnJmI
i6r8mfuwQGwlbBoy6ALFKVhWKQnYRVG/UzTske/rhLDAG8X3AXIc27gwfzJRbejEm21FMSKJxSTS
DQbMtCTdT2xX+WrT+Kw52W7CzwOZGA4WhdiknQ3HBhdJWEKBbme2F/nQtLOCuq5wrKqt5LtXDe2T
ZJO7cezEC4qm7n6WRpnfE2J6v7AuKzTj8UmzNACF6Iv5nuVldpMZjNzwLM0O8HFukVJnyYIcwES+
acc6OfspTrRjAStgSEpiehunThj6Uq4NiaK8wT1t8LHrs9Ku41M/tvXPvB6h+2W2ZXbX0qkExtIU
doAtjN/kgszdQ965ldoNpJn9lVrPwg1X11GZ2CTqsQLiw78YKtDSa+9syoqH6/fcz7tlrq+3rpPW
HBtr6lJw+PpjgYQuWpTnC2fbMZwuMvcuK/yDmE4ieYdS8Mo3Lb5VqwhMXZOjloEyDwQyAnMGtRh6
7nSOASMUIQB6G4hW4BqEW6Z771n22scuVGv+cZA/FCIISLJNlQOqMULUx9jQIqXxEeg/ShCLhnzl
vS23Q1EQvs353GQITsf6nvh0+JO0WQsPZd/i6siJMYRVR43vbEpUt5PKGe48Po6/r0/KUr1Eq78l
fkFIlk1xmLUK7O8xv0Bsk7+Aglvb62+4lKc+K25oBTcupcvL0fJClfLnIZlOY2U+tLIXAZQljxWK
BlaxVj9eWMA6dnhqu2qwLJRo2ubF5k/D+H79GxZGSYdyuZeUQVC/D4cJ/r5GG5TN36JeQVcsrBQd
w5WOo90P/qV9SLddDcdy58Hgr6R4suGhcv33L42LVnCb59byRyOPw7jNbua4e/WI8Xb90Z8TB0FG
1+KrN6Co1ahewoQjKKAk0OSbdFs8O99x/Q2YvXXW6CJLk3D5uA8RNVWqmtrU9MOkjEWQYDNxR3Yr
2LwSCgulT6b1lmwItE1D7vphJtlmUnyb1HLLXIKr/OP1sVqaab3O5yewy4l7K/QpbquOkD/mQj1V
oxMNcQaaIMHp+PqbFsROHHL5CR8Gi4Eoir0OWIjakNOmL5sT/NCx67Ntbdpbl5QvDOeIuY/Po1c8
MjY1AZN2F8wJw4XMFVBoW2tZfzquEGvTFl8xGqYx4btD4R5rlCOMfEPpvdmtGd4uyDo4ekfTIQyM
s7aRERuU2jXCpQ+86ecHM6Xpi1Nb1o8896zdgPLf5eCHznxaqzviZeWxsfyZB7Jx7SCrgWI0XMOM
Zh8G2yDZkruG1s3WobF1jAdp33kqG05NOvVbK4Mwb4DGjrHS+VqgPTh643Qc5px6o2eExYSLWtvu
1ZyhlsfMDQelPeMyHGEM5ZrqwHzIjaYOfshDa9S/ri+YT5cmJklb/D3NHdKNUkQzWjCi7wGMJf3R
NXG6uxR8oG1sryzNpeWgBUGTzrjjZhA+H2PyfeyKB7A8wmSwUVvIvTWNjKWXaNtabUDEcUBxMXLp
X+b8caW7ycz7Uj1dH61PUxFGS9vTqK3INDNviBou1M7pKxT9qjkLnHRcSRWfvwF+df8fv64qynYY
Bz8EWKmOz/n4ONuv13/852Nj603WeATcEy3IOEyEGYqcbiQUTDN1lvTb9Rd8vpZsXcMmKX17dBn0
kUuzekyM9I9Rqm+x+8I5DP96c00o99NNzbf/01d1uYQLF15jwWbllvp8xm0b9b7rH2H+s5X9z8EF
z9c2tjpzyrhq4yyivUNRe50AvfVitoHKcHIeM/ubN00kSMfyObZwRa6QVVC6M8uDadbxwcdJ7oa0
DcqjBm7LR3iyvqZTwjYpM15G+D6haIvSgMhxPytBmhEzWgL47wIUtMnegkn4jltZH9hWc64SVkHS
VqRRnE7edpCtCf8J++Knx36mmcjRpVG/rCEBrSzz7TfWkXqby05show5KLLZYgvIR4UmCqofW9Tr
SIoSu+ns8J+AQICYWZAp7+/s1D4c4TnsoisUoYI5peCRzw3U4yaU2MfUn3Yo1eD4M00Z2iwNDwV6
QofMaN4LcjnRKRTCm7aM9zZri03iXqrLxEcDESiyYpP2qG8GRI3Dt8Jv7W+jYRjFRnkxGjRDPqE0
OxkDO9oQx7AD1J+m5zZvi3bTtxCR38DbCyevTkiY80pl2PcocAA+DD0EKHY2TjY8WTzxRTAz2/0O
c2oYmfU2d98qt6ObNMv9NyDKJGQ/hfOj6boeN9ieD1uGxlfW+e0pN3ICtGmR7yuTuXuwmyCc0bX9
k1fh5uDX8tL5i8mmKLrRC2CdXLVH4sEIAA2MZPie9yi6iIzIoCsKtKiAruFvLbfJLbU6J2oEruo4
aYsL4JmisCTT4XfvDs3BaP3xaNmOfUjllJ5w8naPmZibnfKBvERDajzBjWc+tWnj3jvoAN/NkGSD
U4SEENWN3aK20FlsgnotU8a+iEmNjsc0nZGb4EqHu8LeT6FqqOwWZaCWoQOXorpXeP5G2DLZ+glU
7NmIah/p4+YmFr7c9nZubgxUaNHp4AreepQZ5GBzBSAP95wBRZjCmmAvXyWoi/qUutm+rDM/31PT
8AucN2JxE0/oNMxw35RbtK2cV3co00PqFdW32LO8iHS9v6vr3MHcpLA8E9xhv1pIoB59tKzO9lxV
+PeZ1aciHUyFojOHr03axluQmpIwhpnOo9OP3RnSv95dPxfQNzIFOzbKRxmkNBXIlgI3S/ZCp8I6
+6wzxdaldhpJhM4eJW2UJfziaLdQSAAUxf9mx279mwIIq3BoRd+p6OzfTjlnN25Xi9NAsHwv9VJ1
H8dNg5aCJ3api8IQgPnprhY8f6GuyqG6VILG5yrQcwco9j+NdU5fGtgjfXfVNFtBmytnl8JTptu1
rKlPaJyyQ2p4qDWZsZhfvALWsZY0YBopRIoGAEG1w5pM1KbGuILPZX8GwMoKG1zN96aNvhlaB2gk
9CanyQ5XSvbSgDV1RHWWhyl16s0ERt4uy/MfCeSN7dpDOZQ0wQCc/87g8C/0LKM78G7IgsaEt2g1
pu3JhIHmxpaut4FxiL2FbjRq+2b9BGlYjhkw3CCb8tt4sOJDUwOGjiB+9lOPhWlsQ4OqKmAp03cH
Sgz0whSHhj0H0UOx4Tk3KjukiN3t6E5vaVJBKKgfIJQxeq9wLS6Dsc/Ir76S5MU3YY/tVArnsgqF
RzQYApI5QzAipe6HMi9ClAWhaVRIuvFQQ9uoTMrzMKvm3csn/KubJzfunIGw0vb52o3nsst/tjFo
u3+bNB3uU1AyH01jr2R+YND+MsgYVtP8lpjpDWXixUdnqYEc85dOTbauKIXKrKosMhshme9b8mZJ
eVDZXzuz9yvb3eX49clH6dJRXCBFp/BgiBiR8S3M3IEuUHVB0OtL5wPr0VQxsiJ+npERBTplBImw
8/l9Y9jq1JRqRgXOKd5KUApDFFzlNvOYcagu+ICgJ3VxYsrPvo1tVR8y0aebDm3xlQlZOCu52ny4
MxmEmgYvtFA0tpsbQ9yR4ff1cVk4LOlKGSzvmiIZLT90jAb7P5nqDTaQeWcXLEEY1WJNyWThNKM7
5SqSKE8Osxd6tgShKOXTYwoswun6ZywNkXboziUcEu2EATfJ6bhFnktQBxZ/SuNrduC2Lq2XO4ZU
E4e9clyDO6SGnageHVkfrv/8hVnQFe9Ky1eVAPshYum4ccpvtYvCYRyMg1h5wcL4/DsDfrgu+35H
LFDJjZC2zbGkI6R6wWau7XHlNLlwJNZV0lr0fkxA59B+YmZAuj+5grPvzzJ9y521BfRPmOyzCL4M
3odvSBgtTYOJMvJRF7nj7VA/d8pudl1VgUYDk2ARxv4kj9CogPwIHby9iI1+08QQfhF9Bch0b9qB
4YzDrsxbcW/nhrhNKPyWt8lg1ltCiAuKtDcM33HyMvd5nXXGoW1lhT4u2nt3hjcZTxbgyze1T5s7
L8UR0ofHNGyX3Xnfdg5glmM37i3Z5HdAUk2PxVBBitqHpNAhdQnZWf3w2k25+aj6gcPRl/TABYKa
OYPg7INX7oG+PNYlUn6FjfzGTCT0L+wh3/WdJLtxNPywnf3x1+hMQFeiVkVv6jnx4YGXodVjWN89
ABqOPkCer3ZPnBAiE2Po9lCsq1IYXQBmQ3ZFC0Mifxr4aQDWJxhEFaNfiF5jSqbkONOkPEg61Cfe
zsbRgCx+txndvt55rHRuLId1R3gAubsURgQ3lkiqIkC/XxXACwwYj4LZ88ESHiCNVm7eesAittsv
BYmuTJS1M4VSLyTFezOHLhHkljpgU1xZ7YDMebn+joUspYvi9eXocrDyvHCenGITV7Z5Jp3Jj9ef
vhCFuiye7NPSQl8ljzxlgj8KKMHWsez3fEYn82tvYP8fIw1nXQz3ebjruOM2b8kmq/8ysPSuP33B
isLWhe9MK5m7zHQxPPc4YKUPw8v005SBvOXP49n4Yb55b8NTd+5u4YS8ctleSI266h0rRliUVQJV
0az7NhnmrWVMN2jHv2Y0XWECL02Ltr9W0mpV5RBsTRePJguqRbYZ97u+L1ay48ILdFU7lbc+HTk2
8Dh+hVzKJpvrbZKv6bssrFld2a5qGpoPkPEIs3q89OKHYUt8ma3M+dLTLxn/Q9adYmnH6B6iNUDN
TZJDexVFgevLaWFqdem6qjdBSnAxLBPSh8dvuYdGFUqzPF2TEFiQ1US38f9//QBIyYAOLSrBrrC2
nPN3d6gi0ri/kyp5EyV5TJIySsDT6ZN+bUKWvusylB+GzEmQD2cHScSbeuyGpnEHxj/MrlKptsUw
tCtH5oU9V5chSzLCh26orSgGWimn4tx6023l+/thGk7TLPbXZ2lh8TraAiBZ6npdh6+pph/d9MIK
1Cisx689+zKCH0bKb4ay93A1Dwuv2NTTvMtGK5Dy9frTF5aubnFejpOC2obphbIQt71j/sry8f76
o5cGRZvikndlQqrCC1tFj7lpUnhNlP62mLq14Fh6g5bJ1ZhQz2HUgq/CcDSddGel6tC5a0qOS483
/3/ku5qylDKMDc9OWfVWir+z8TUnTtvRitMm4SPN08wLiUViMKmTOZRuzG4AXCRHLxu+hOX3bUfL
2zjhVfAJRN4GUnyGewkKUMIv7AA+Nn9jvkaoWFhFuh5Z0vUjsaEyGQKJuHMsdfaz8Wu3Fl2PLJlm
NfYmEmCC4j0T/j2Lodrp5rsvLVJdY6yR5ezhlNZHuM0WgeXB81LaBVxeM+/h+hsWUpAuLTbVvsy7
tMMM1NXvi34Ddx4LQA4cWgA45baH669ZWKz25e8f0kRquqnd9XgNYBOH2c8eq6o+ttOw4pyw9BVa
MOddVzSSYtsX7N3AjUHNqOp2EmIUP1m85mi+9BItnnM3l8L1CniQFr4D5Hj6ZyBWteHUPmYG6q3w
2Hj+2mhpoV0WZqFKbqlIuX8a76ktf6RrTYN/xO9P7mA6nYk6A22ADcez32BK1Xz3X9FTBcjTuWET
JLjrO/I0/niszx5wvyt7xFL8aVHuQgseGqh4ZdHlMKV7l+7KWXlhRnQ205SR5qJ0P0U55Hh8A3YK
RZkAaFnEvxwPXdMqNtYcNT0s1E+G7T/UJseenUY4fSRauC3nPWBqw8Vr2XXrEJWpNjBZDO2vUW2v
L4GFMdNZTkbcVBJg/ClyAE1/SGXtHIDiFO/Xn740cNqu3SRGU1s8TaKpfHfB3ACKOoghvyXECxq7
X7sr6apfgg/AJBvo4ln1/I91QXH+7Oqf1z9haYAuf/+QURLYaVXctbLISVA5rpwHptLz9UcvjY4W
6MY8d7nB4i7iXZZB1XY+jNidmrZLAuZW5zmpVlrqS9+gxTlotQyNhgS+Mp6tDlljlydUw5s/1z9j
6enaJj6nDZnr0sT4myhZ80LdoVqXba8/fCGh64pVIzNE61k1FDjAs2igH+43vwug/64/feGn6yip
uL6oX6WNH/YmBBarxNsBRbsmBLfw03WolDC58sYc3D5QIQPpSrBL2k2ZrCS7Swh9kij+g5VqCBzl
4ZseFv7d5N8oSEUIfi7XVNCXfrwWuQClw708MYBVi39NIOs0JjTQ86+tRx0oNYK5w/0Mh3l79tAK
rHdG6eab61O6NC6Xqf4Qr7Y/TvYE/kJoqWcw5oIeF3Xh3FUo4n/tBXrUDrXdWdSOw17Qfey26T4m
7d5p21c/zu3d9ZcsbANMi1ins4yUQoM59LpYQflznlGTBIIylz/AC3oqDfVgts3r9ZctRYEWwOhT
2umARB1Rx9pDZutAZ+eLM61tyRkocnnpl/D6NMutd7m9o/a+5nO7sEZ1iam69+asdto4vCgK8qlM
gyRN2kCk7PClgdHVEfOq7xsbQmAhB2dxkmNUj+bKwHwOxgWZ/LIpfFinwrHlnE++F8Ih9Em19CdJ
2bEfvd8GaSpQfgwg61V98kr6fql+bLm7Vlv8NEI8U7909WabTH49jqEck2cQRiNZ14+jrO5Gq/zK
zoZXaNPOAZdg0MruI3RFfxUTOxR1WgUerXBWEsBPTWX8lYsRzCM1dFAHlzjDgDBalDnynHN+zDt2
H9fxyrXl8pj/ZFk8/hKfH2aJm71VGDC2h88x2G1dHHosfxi68VDJ/MyLDO64zUHGzs/rC+7TFY3X
6YsisVxgTEYQ8Yn1cwDXA0Ja4CV37ZoW56d5BS/Q0/o4cHiSVwPQYNYpBfUAoJHkGynam5LkzyUo
EqIxppVUvPQ1l79/GDzl2s0EuaEpBE9lP6Qi8lm5BbNnf32wlr5Fy/SsB3MApB9QaIT8Nqj83sqN
F3zermjycJblUUJ56vqrlr5Ey/mstyyO7s4YNsJ+4Xkjgqnk30dn1WJnISZ1bQmOJkIGaogKzWJw
NxB/Mje4m4XKH5+9BD2465+x8Bb9cgGoEOicJR9CWYFJYz8DbxGIQWxMa03d5bJQP4kX/TqRQue1
5omYQr+pwccLXSHBKEl2Y/+bg4B+/TM+B1p75n9UE9Ke17iT1ZHvgXd6rvkDaPg3JoDDFErYzJrv
OFTtKtrvlfOLML5y+19YBfpFo5QOUrNyysigYEW7YV3eFdZax2Tp4dpqhlP4TFu/HEOzyrdZclMb
alOKarcyZEuP11YwqOKsx9YLwpRKC0iEe3kI2FUXFL7rBbDGxS5jZCbbzFMGU6wY0ukjSmQTiIGw
mTDfwHm3TqBtoeHhSuvNtKxGrizKhSWji6vOLWShszkrIxNwqbLqdnBDPjesfiIm2jjWmuHOp4cc
+PJeBuZDMpp9oBYaKWQky/E8M3njABh2fXAXEpEugMrngtYjdNoiv+wgagcoU5D06e8CHMWyBqYO
chC3ecmfrr9t6UO0mSRoWudex8uoVumJcYr+6pfw6Rgj7dQZJ65Xlxng4yNjIIjzG9M3bmSe7g1n
rYO2kIJ08dOmm0Awruo+srPpcRD0vjXNfSrFO9T6v18foIWlzrTDR1rF0vehnRH5YxOD7llOu4II
sh9ykqwU9RfmQJcpMSgMGfoKmaBrhnY7NXOyNYTlrWxsnzdPkd+0A7kPt3UBUkIdjQPb0qx5qEaO
kwZwp5DW5fF8JwsY/JoNCEo9fJrTC7e6Ah4BBk7wmsuhTOhCC6Ph+QZk8pUftXAS0i/icdc6Fklm
/CYL3KvYhh4HuxuGYu/b065U3Rk0bEhFfUVZCytRO9aZo4e7LRvLiAh5L9v5Melwib6+PhbCVb82
WEU6D4q2ReQZdQBE67YtflqWsWH+jd2F3K5XmsVL77n8/UPGmQzaiXKoZWSMLZyfUPOUmxkg+QLC
GvUcJGBQXP+ghZjSrxJpNTEwKWt0K3NZvUP1w7vrEt7dW1WnACg05pXz3MKq11mLXs/mgmUeYDV5
Dmc5rsQWzcOVh39eMIZwo5agO1epusvHKuKjguiS2RQAMl6kI+IhvXNdUGFj3zG2jRi97dRBpyLN
oGWdy2TnO9V0NGICdYS5KjajBzW8vBDWHfRb1yAlC0lFJzEmVjJYbT8DLtGBx+9S9jwVMxyjCmNl
tSxNopbW+7ouTLiZ1hGVuf3TUC452rxw3n2TZ1tzLtbwbwvbranl+NKb0xSIrjISHQTK6/oPoJR5
kAr1x6QXDJTnfG2f+mcM92H5JyRxhVFUU+hWk72JO3cPWXtzJYaXpkPL8dbkESLypIoa8mCJB97V
QOePu+vxtPBwXZzXFjkEU1B9RfKB/nb2TVrzXo5/rz98IYh0aV5nqufCsugIlAQ5q86CIDxpvzYq
/0Lrw5DX4PK6Y4+syRpa/fHBl39lE2k5pN0G72vJ5p+74Id38NHpVDNh/UDT5r1MObRm8v7B8Ioe
QlPFyiAtLFJdaZcmDPJN/uCEHLjAqGh/lEDW1SJqu6/d6+lldj58BRjxmdlQ0oJ6JWwVEGahOwVY
n3nkcM7cT3UKLDPw+5AHYANkSWQLrPnXFoAW6F7FAfAh6E3hRH4C0v8Ym+ZK+WBpbWmxDXiEKbuU
kXCQ6d3cTd+Sbs2MaOnR2pHEbD0nzopmDk1PhVaWH22AI782IFosszg1lUrbObSLGBdgBW8bw4ca
xPWnLwSzrrcrwCCnDMeikMqheW4riHwQ3GtOfWqz49deoW30BAJ0bZtZKM+q8lUCC1kZ5lGm5srj
F3YGncDqlMikeQW2htk326L/Ico7FLY3db1mtb70gsvfPwQDXJ9hNg2rzjCGjsTkNhB0STZ+Bf6Q
s9aXXwhonZiacDuzaI+jlfQfE87RJTLQ6AKAi9woYE6vz8PSd2hBnUjGIUKVy4vdQHnnjGkXmRA3
vWnj8WwKKOpdf81lWj+pcegE0cSVNDe8eQwtiD9tJ5S3g4Gj+DxS+qMmVjjJ6a0CFeBrb9Ni2qpc
c+rsoo4ySjeTdCANWvKg92EwwuY9qJfRqhfm0iRpMV7aZKA5GCRRRXmUmdZpcodvIxSwfci8GI3V
rWxTn9e+cYjTIj7Jc47rBDbYvmdGvk0MtGu6pix3EKGYQC0Ec2yAzNiNbFW6qbMsve/rsvwDFpJY
KeV8PodUJ5Xm8PBJFTNwCkpN0GfioLosyDSFTS09VfPNDOeIr8wf1TmmOOgOFdx1cK6Lq+PgkMBP
HgbKHuKp3olZBNBROFx/0+fsb4/qbFOc4XyAXzCszrm54UfI7G32bXDKtjA8qwMw+M9z6IbGodw9
puHRhmHG65dQbni1lkLsWDX5wL0aFvJ8RGSXYCYVYxHQ3F6DuX2+A1GdhDpzR1DmTirKMw725rtj
8C/lDaozNuCJbFJRiSoay+/KN+5YB0HH/McAiuT1mfk8MVGdtNHzwu9kyiE/1vTuoRiM4Ulyv95R
9PSOvOrl/mvv0XJFMSiOC5CkUSJezf7H6KYHuzQD1aw1xD7PEFDp/v+dYgLxBPgq9MuTIS4jKMkd
0B/ZOgjdoB7JPbQTrJU5WQpQLUVIHjczXGdZ6No828VznW7rOX93YvJktCo0VJ0FZPC+ZIfjUZ1U
xnFV74o2ZiEELMPLidmDPc9s7cwmW7nfLixfnVVWloOMYyebIsZcdgspYTCLL0CM6zO/9PTLhH3Y
wieY09a4HleRNbAnyy3OszBXUuXCnHtaaEMJjrXd1JLIBrVtiyoPVAE98IP7KSuAIRf5DsaH/drW
cFmq/91cqU6raAbh0VlI9HTN3zN6OWCRPMVTfkyLtyJ2T0biH3wR3xaMP1iy20F9YkXTeCFGdcYF
M3t0eNyxieKL/jnvwcJ0+wc0YH7bnbtyx//8LEo97ehPxFjxZmwI4rM4EQ/yoh2BAsqaLPbS47Xw
n4uk87EQ5ijuWFCbd7UAcZGvtQ6Xnq7Ffq2o6A2wpsPaS1+SpLc3vId2ypCs7ZT+wtRrIW8bVmdl
ngduObc3yn2Ls18DZMktcI1R69xnA90quoYrWljVOtGiGVkCFwt8Te8ywNTBcVYZurm5eCdwpTbE
qv7G0osuCe5DZKpRgHwUQxSo9OUDr2C0RTNIto3xN6mg9Or67kroLKQAV0sBJBGNN4zOHMkMSoJU
nXIzOV7PLkvfoKUACZRo4eQXboT4ESfsVOa3k4Q/9XSG7u5KBltI+Dr/Iu3nLDHnEuU/Ym6brti0
kB6mCmK+cthXIK21UO25/jmfcz086l6G8MOcTNjuSUkViQwIcY1M8JtWir+dLXcqUcdaFjsDNHd/
6o+cm4frL13ILzqrlZcxGQzCaCgy53tD7ATyAWkEiWDo29BpbREstEapq+cAJ+f2JHMzjGGDKNlA
n2MITmxHkwAGNXHnKYEmBLT07PpXwlMofTLc91qHhpLAqev6py4tFy1TpNSijp3BKIFVEEwvKrJn
ffwEmc9TF1dnJxXDF9elljFQ4vUZeIxVJLKm2go+Jk9ePLM72bX8VNa03dW5Pa5M4MIC1fnP8xgX
M4mxQQw1F/sGggQANDnOpvYbtcHF09gQR4FMDIHSlTPQQkmc6rwdVPIs3E+w9XIRuOlOgGn2nOyg
jbwFaD75A8XV+q56GO/ELrmfH65P3sI61Uk8SZzYEF9vaTg27gxleMcxXxwXsrlFoaAOATWWeu3z
Lmvyk73e0dKKKbpcWBdDDWOGzUKiaHpUrBfnyWXWvZep5pGN0r6tXZTAIeSRuk8QzCMvkFgVD6Ba
lF864BDdCs9J/TYlSavACIcisyGNn3Zamhsa30BbaosL4cv1kf08QRO98g5S6py7UEyIxgSKmx0p
ioeSSbbSMft89yR6uX242O6ZhugiNwMS4i+pzK1RP4LRBtH6ckPJ29SvNdA+PwkQUws76EZDCcWV
XdQ4Iz8nkGyOktk0I6AyvJXIXhgrvQTv8ziOe96pqKf3NXIYWTvoLz34Et0fUj+UvUeDoYQdWXJ4
bBTfEbNZaQovDItefZ+GRsVJDu3VtruBkDruqF0gV12Ul56uBQuKPfXgV1ilvgH39R7SuYFpj/0J
lgR/r6/PzyOf6EV3waQPUUTWRaBjv8TQl/VHcqIWOZj5mpPu5zsD0cvuKYPZt5jLLhr8YZtk7516
H+ozM42gZsnK7rMQCLrDnYBS8zy0OVYndIiCulPf/IyfkMaODMqVG7trXShCywdRVmsaa0ufpW26
vbB9lVCMnKeA36/OMO6GNy3krcWTV6wJGS59l7arzm7mQ/uIVBEsY16gYRzhPnmXU5IFXFZv6Zw/
Myv7YyoY7lxfDwuholfOq66fIHOj/NCvv4/ZY2e/Xn/uwkrWjekqLx+ArEUIGnkPaKDcV3HxkLVr
VLmFZayXywcYd1K7QiIcm6OH208DLxM5vgoy7a7//qVx0SKxagCj652ki6DSPSVlYMTv1x/8r4f2
3w2R6FXyfK5rhwMCBaBk3G9SHFOD3PDTI9SNT81ADq5RvQxT98ft+13ZGD8yw98yL7nnVnzO8uzR
8qfHpqq/Xf85S995+fuHVOklUHVLMuQzBX/ruKwDPqxkmoUDONFL6F2dmLFnGm2kcDM6lZ1sD5Pn
zJssUy3Q572xp9Ocbk1kn7u5n/1ty3u2vf5ZS8tPD9bOGFOnnRMoqDTfq2Q65iPcIy1fPl1//tKw
aXFqzBCNgxl9F0Ho8+dM+f3/ODuz5jh1LQr/IlUxCASvQM/t2fGQF8pOYgYxCMQg6dff1XnK5bjd
VX45VUnqAK1Ze6+9PuqZC/GDc0N7sfESpYsgdXqEQEPrpVXifjC1RlVMWCdiHl++/v5P24eFy9C4
4zhwDIEr38EJHnxyPXvv4SWh3KdNg0cvNl+762cxScyck5vSoHhkl7+/99GnlfmfsTrnhqiBYGOB
0WLS6TuhWEy++/DFhC9830P2KMfWK167edfqtQwuRJ3+7nz/mfJoklMv/PPhvVV34K14cHdJoe+q
yThj0QoHIISk3DW5P8Wsg56rL+DADhSSuLHc0V2PoQUruRFiIitovccupN/irON7Tl33z/f4cGDU
KVafgxrhi1b2ES1+dZ4d+9+rOMQbFkEwRPA50vvIzcGGblv3/ZXlqebClvW5dywevpjcjCNpb+Cv
tZ9hOvKbw0k4i/kf+QqZQnXNX902hu1i8f71oDs3nBczXcJ6LIAIExvBOJfbvLPSBIrwS0jlc09f
THYfSOXC2PA9rZzbgD2l4aUY65kJvox1I2EZirLLx4OxexRf2QmvEG/LLt0OPl2kWLgMdMNv0bFr
sPMOPpJddEpjGygip2HrzhrXXzf855kuvGMx3R1eZQoxheFAttNax+nGWuVxvXK3SiTzlTn4iYmP
81FcD9fVtrlznvlNtr6oVPsrrPtk0i5D4hxbFZYDFDRk6HQ3VilIVaYbnKjk0wjuk20Hj7kfNLeO
6lIZTSddNzKMHrmGZV/3Ek7GAyQEoKAbQDC7Y40CU5AafOLUMR8U4EepIHo/4c/7uRI1shEztMRO
TdLfnj2jpq0fnJXHaoHwrh+suT94G1XVU1JANZrULIRhYgkbKGPbIc6kgdw3XWhd16CuxTklza1i
kn24Ta4P/STcFx3k4IW4Fb1FAUoOzk02r8tscqNKh/mdBZbEClZ/dI7qIA3gFK3IjwZchF3n2/m6
442XkKCqbgDjyT+MmlC/WhCkNfPSQ32B5sWjdFtEcY018N9h38AU3e7zXVCCAoFcoTffcs8lbynp
2dHpJgBbPPCvsBENTwZk59Uc+OXvoqEk8pxm+jEqb7ouVZ5FsBHzI+3OYVyzjj8EkucRhxb1YFfZ
sOeTzrAx+n2ZMHhXbW0Aq7amFcORUJOKVaayFEy+YrrvWpKunK71b0Y02xXKWUsEc3Lnns5eD08E
jYQ0bHmqFw1P0AhcaL4GoJVsSlmRQ15b2ZpVg3OwEGWLc1hv7UTazwDZSA+FD8y9boaRrgxpwUUx
dZ8+5yNgK1E3QJKQ6hyoqNFDQDASgVartG7nK+K4/FFgbpWAiFXVwZXdc1oKsRViCN9h9KjrQ15R
YFYmMyUZqD/zpal1WoY/G9uLDal2QCxRKhwO+dG9CTYg+6xhMHkF9Aq5Lq7EQa7rHTLYR5hqrZxD
vk9X4WN74Xzz6T0K03qx+XQtksdDiaMHSB7v+PfHsYOAiQJDPOn+Dvi4t6/XjzNL6zIPw8BegBEs
lg8WoKBevnTDw9cPPre0Lraf1kWYd5a9u6dhUx3KhsIaXZpSw66cupfy/KfT0mc9tNh2+gBYJzKS
4TAlvFmhBIldlVU0NEl7KYB77mcsth4vU23Qz62770rMUFCj3mWBu0gh2YVg/5kXLLMvTNSmyQ0u
OiW6tXiooO0m7f3XfXBmEP0nkYBPZl5el5BLHZVrYgcEoqwmII7wTanrC/Pk3C9YDNWytWASfzIb
y8GVtkh/Ryfrhw697x0tltmCISjhJUgGWAPY8hoMzV1uhauv2+fM4F9mCE7ly93UyAHIgy7S5K5W
F5rk87IFJK4WAxNHiszrQ7Q8rIblDJ6NojzB3oRVrPCz5kHC0cxEMxSK3mqyjPdWAwg1ACMfmaF4
rsdy6xKWvRcWtyVYZ/oRSPZ5O1aOjO1guFQEd6bn6OL8aVeV65uBdAebHjW5r63rYP79raZdFreU
2K0AfvRhYuTXNwMDhJJccug5M6qXRS1jC/BhE1bZHs56Q5JZ8/MInJ2V9tsWRuOiGkX09W/wP19d
ltURtWTj5GhV7KXf7/z8j2r8tatGcKguYQ8+DWQBfrS4BYYFRoc3knzPejnGvoWiEaIKvdfSxm3W
sVnx6mWT/wPXHaw+BNDwS0fT8O8i8MnauTTIxe7ObFgsZ4fOKGxpY9g2eiN83/XiOeP5uGunesJQ
HOsTl77HSYbxtHmBp/hwC/OP6SprbJw6O6jC29zxNm09aIDujPVksId/FBKbFmjA1VObdQCD+coC
RNGz8/CJeFxjOx0tftcEoYyhFuTXLaP1EMH4+VU5DKCpVLR0U0neXCFhRuib57RHMTWrqQ2TQv2E
m3qcCbOnptzZcCR3UWmGOArqBH8MDB7ffps00x+VdZs22/ehHQPRGPU6g5u+exUgV8TgZX7i7WLm
N8hwZ+GvEOR6Pr6wHgVFqtjA+25lAjtpcfYSXak3GacPQI//AtkLfjfvU0kjXd6k5S6dXh0YGguG
N8DJFGeyRKXlxpzupdbOF23sAJ4KlhlDaKffhQDWAftaGHgluetyCG6c+dVyyWFy7NiwfNdn4Yrl
UOi6esPm4ofvuLu6BxQblYEpmaE0YTgNkiQ083tHerDq+CsrU9j8vwZhtffgmR+NlfllWveOGUBL
1bythLdnRXUbds69C16RNuzeCUgTYZd+gPneowE6p5P2qhbPIXjCZAwiXqg+6pDI861yQ5s3q8LV
Eb4jNoh4DP58zl0HlnSHvx0EiqBKs2rVFadvGdRuFnytXLFVzsHhDphn+6YiK+Qje93Elroda9iK
+6+wXIy49qOC62hS63a+5jjNBRvVhVHQMeBpLBj/wIn21Bh8zRAIm/lDqwB8y0Os2OYIMxGYuzur
Esdkak9xCy48fPDBD0DUcC42hQ9AYA9r+rHZwKScrHrUYLsfBfzuo/SpE2+iPAogJgeIqvihaW8c
fs0q+0q/g1xgPwO2AS18VEAIF9E9gBJb4T7pAyxxC/gqoQHjCXBl+7c9lx8n0zAg+VprM6QkLjAC
PZSgVfuwOFqwsi1WpFtZ7nNjkK2I06e+uPbKlUi33U3ebGxxVOB6kFg8+gDr3sNzuxcJmAt4PH6e
7URsR7trhQM8dKDkYcj3frcpJ4y42DwAT62aO02HxAHrFIDJ7hppu26+Q1xfALpHrRXAABHqgnYG
Gl35xJ5ZSEByiYsGJbYsWNNNmakniJcyihIjMC7tlxH/zb2bHFKNbRA+OWqr9x5NytFDIDmu6LP+
IJl6saT6OXgYGRXEiHWnUIiZTRGK6tdwYm/IHWrEY61QSAtYLioLmmDNMsB6mydrfsjNVXpj+x14
t/Zq4OUKGI2ND4Lnq/SRqNOx/SuHmQsXW5TqrF0fDMmW4TbxCok8XF5qtgM4gBXgMOCalSc6XGGl
AAFaQREXXDcWcqO7LnuwmqOh65CJuHIeU/caea5ifmD1dmxvhqDAmI9hxyWr6wGcaol1eFPVL6o6
tmWH0sE7Y1a1AlwjjEpyg/EEu+kwjCogXwtALtdmS8M4B4vA2bhIzurVcA/JVNUekdipQHlclxbA
xeOGqPdp2tj4kb9LkbgPHo0l31pvudn29qp5Uy3yQABZRvSt/0ix2vUJKQDxABb2OmS/8W1crTXq
lMntMO4t/yUj16O1Cvw77EnIrUxPeYDyw2M/HgcV59m6BNdV7oj/7OdrG3njid77VpzSK3NKX5ur
fty2ZjfnfQQQb2ZWk9if4Jg5iyD+inzQNiAArLsVXJNnFjWProjs4QQFSbHMbloHhJHiWlVxCRsT
YMEDV8WAGMASETMj4WTF6tPND1DlGDwBWKA+i/JnB2zr3J/MxvfshJM40YN9fiMsZxdYLrRtqEAR
8AZKMb1r2L79If1jK94ko9GQ3lcK10bnj1Vf5eNvS9mRArWis904RGQACukb4pYgSj0LeIBzHLAU
OC35n7mFc1jQJ5PzqtxtgxB+7TzDbGo1czeyelCeMg12xZAE862HRH+Q/wBRNrbNa1V0SSCuGirj
yv7BgqeB0mhquuNI7+ehTlL61DdPRbcbrE2GQEbZqdhrr8H4i7spRVRJ4MvqKNQ3tAcbAVDbymQR
yvYiv+HggugoJO9VtiPVbwQbQKuJLTnEiJs1XETtkMcZIOtg1p2sCAcSbFsPRdX4cEqOKfDIxIqN
KYDwnld9PyT+eM+mY23xFdJ9STsXCcAkiIjEEKrGrbppUBaoT8hq8ub36Y6n8OtpNu6AYYo6eABa
/Qyk+fIecYqkrbZFGCQiBHka8GfIAFZNsZqguQcvNqIKABMI0kCbuHfBzAiGWwVY4lxQ3PpLEfu6
ioG7aTK2Lrxsj+KJNjKgiVm028jwgab6oB3wK9hDh0rdvrPg8eZshmy6GyAjgaVbDfTLkU3zVQt5
pVODyevJePDCDa07N+pLZDDRjZOeHvxczjErs/sqBYxAfjDdrkbEfxr6UqA008ci4gLCNLgWOCfB
xkf4AUcaNAnSYdaLsbqdxhAG8xusnp8BqPVe8FEEL3mVbSwP9nLTvTvdeeF7KQh0niweAXofyY9h
hqnvlK0GSIVai2PRZSvJ7ixsTZl1TK366LYoPqu9rfJxaO9T98Oy61UGw7xRPlXNDmGOpA+mJ6PI
XUrTKlbipmqOIUI0GdY3EIJ6pAJxBMI5AcHuWDXH1k7j3k7S4OkklaOTpjG3VzTQG+oF0RC61gnH
vKMlzk1B7EyvWUmBsen7+3LQD1YpALumGUjeDObuGE7HiqUrI8dNyp2kG+kdc9DLPb2qG5A3eC3u
PPuZYArAwgaBto+RB7ejU8Z2I2BqfCXnOweQ4h7RcWY6TKDx52xnCVwV9mHe36aqveWCvjQBQuf9
UNwWrD4OzrCCHfZBT7C7l+JlHIBSC2ALn1aoX1QraHV/c4tvQZ0PIg+Uj7jP7ZesmK7KJtsw1iWN
TD9GNfVxEfSw1khJREW49XL9a6xGtFZz63b2tZ1i2yzhdwXmzIFRsBPqwU3KCoYOXkbBwkkFoqCB
eQ0pRYyx8T8yj2FtwYF/DYt6FtnIza+Fz37hf8w3yiLeuhQNrJaNHq+rtDQowcUUFp0B2idoNaj0
gG/Ubo1YWzZseZEX0fzhjiuvtUgMuI+1nQIceridQstnT7eVy377YY+5hE9JiqZImgrJhQza5Rga
rt+9MwV7RmoCHBO2BXBDQZfu/XmN7M4HxerNPRhuNLLdFjRvYw4YvAuW9Q6v+6PmzIktrgFELLw0
tjIuDjkOmonVehRe9tJNJAxiLBsmiv4Y3DkpPpT6IY9mg5ErxvZkZ4+KPw5CaiBg89+60A4Im62C
MAVszoduG6PoqQVZeQWRICgntgvK8Qx3tDyXP/oeUljeViNA9TgIZn6VvsCOEvr7v8XLfGIRV9Mv
1wYuQwGOrvmMwwHs6SNPWTJGJkEmYYVvDcoaZ+ISWCavRIVibe9Kio1fM8j1Ou0dATi/8api67o+
VnXU6+R6omuNFkuC0S4QJW1/pwEskrEwdZ1JEGc8ZJ6L6zUA2lFnA2U1dnJdzF1cNxN4WnZ9pzHn
Jyddj151nEu1VWNFtnQM2UFIC9518HIfY9Ni2eOOByNHU+5dhkJ2h1p0Fc6n3T8VO9A1OhTiCpEU
oDydCrZxBuMOv5sFCpamzutvudXcuz1M/wkq8Qoe4CgoIbQMyZQfAQzHCMq1V217IPCS0WRyR03N
4B1q19ueyODYq15sOicLdiceyaFUAheZwa8RDkZFan8XBq6ETg5Z2ANUvBRq5TDfVF6bv0IzkT3y
2XJ/dAHBltsCCW5HqATy10NFAf7qMw5iO81hIQOK9xUIXSgEabsaq0+Tk3dERcUvQnR7lfl0uPYG
i8CkuxyxfVVTkhNvftODbFapVzioEC+9d9FJeJV3jrXtKqle896rbrBDmdsgrPWmbx157aBe57pD
huOhQmb0XnHIDN8AvBclrhoK1fWt8J3nr6/2ZyIf/iJmlVkmsxjUIwesmoDJjyPBCo57GxXFhcDq
mSiFv4itgOYFpCqBMiwLgxuRVTuOG8qk6hvsbreVZN8Ls/qLMCvNqmwuOsSJ5xKX29oYMMTkwc8v
SOnOtdMijtVWUzoLH3k9kKq2hfTWDQ7oprnk7XcmALc0R3N5WbdTgP0gK8R1Tsi+YNmFLz8TvFm6
odGSnoA2CgISfU0xa2c0jeDYv8enbw2hpR9aSaQKNRmRvMVm25DHoQUszb8goDsTGPJOo+qf3LPj
tRj3c9fuVS2yfZURsRtAjduEjbSTvMSVmGaNG1tT2+5911xyRz3TaEthL4A0XThXbnEYjP9QSfeD
tsE2h7uU5PaFAXvuFYuQl8IhtyVwL4WRIM2wFwHDF06980iBfvphmN1dMCo+N7QWLSig/89n6ZYH
/B694pVxcY+ZvjtwT7/un/6Z607z3Mfomoo0llQi0XkhH3Bu3TjNxH+ejAKjQiPNgClB5n4dDOGY
jHAQ27dV1oAwi8hwqXHW/94YXvwMb6qqqWpCeSCmO+juPrNBbO4upLA+12yzcOlAntZq0IhVVYc6
q+iWw8jnvWknGiHA566ZmtkPG75/K5Z15sRWloxsgewN56hC+vOxskT4lhUtUCnV1JRgO6kyBKwQ
Z4UmnuB6cUnc9zdw/Ekk1FtsBjnAt33WN9khgKQbZQBC6D9B7eePKB6y2qhp6+KQSzmt7TLNr4kl
vSKCrB5nu1qSvQkatuEd7gD4IfUvS6V6SKQfhm/Mt1oI1gZEfIwXIHgC/vLz0EzTGzLZ4hVwNRx9
OlIXV56Lbm4JhPM4Fk4/ZDngZo2Ea7ejvV28fKOzYbO56OwSh+aJBx64EZ29zoLmGlxPRGEvVa18
ulXg8YuBa6nRnpmbp3vOJuA2qyg/xUSD8DvBeDx+0UmuiyKxeQLLCZkTHOuq2K3+WAhGcvvH183z
6cTDCxYbtkipnYusC/a+mHbUaf5Uz61H4kZ1myJ3LpWOfa5ywmsWGzYLq7q3JajxqSNQ9OJM/LkN
m/yxzXFHik7l0fFYCSeuAwIWZeHTpE3Latfbjo6zgXmvDaBqK6RX00vT9LSX/2f444sWe7w2ZJhz
TsEqCeqbIitu7J5j1Bf6dQA6O7Jpl0BateqGdoWqtF3QXTIv/HQrwIsXuVWYiSMwz07ex9OzFhVu
QrggiHfnEpPxzIhcKucJEYJZrW0Onj3eGqM2VWoBtOr4d1+PmHPPX2xllleZ2YXEZF8gxG37pxLQ
AsUZlwqYzj1+sYPJllelN8HMvaifZcEQD3jK6fPXn/7p7hh6S+saD4XjlnQR8cZSo3YNEdkWxQDu
hTKSc19++vt/9jAkjpgTjPhyE95YuE1UVrhpNL0wYD89G+HbFyuB75c5T8cGwrZyHlYWUWoF9zwZ
W7pnMdY2isCNnveS9P5+sDp5yZ3x3K9aLBAO4seyxy0Z+YMeqIsKYpMng5TD1z1y7umLdSHlAFtk
M4BUA/9RoPzHIEjIQ3Jh9TyzuP21n/inR4KMp20bdPqQTlZ5VyDJvG17XtxTCLJib1Zsw1JfPX39
U87M679S539elnapsloLC4pnnnOEQnGxR/EUQOhF/b0BttTjB2A/9/N4wsvkA3JRrLuH1PHVhrzk
Qnud6Y2lMB/13MbnthPsXT4i11RBuSfWvbpEoToz/ZbC/JPmMFQn2FXTdOsZjpJwGf39rca3Frt8
r/PKwUkCtLmgopHPFfaPbm37joL4zkq+95LFBM/tmY6ujfYfOI3q9m0O3jLvGJT2heY/M4KsxRTv
UIFuILoB+2168+o5Krs6kUMTF0hFfP0LziwiS9k9IXBeMXljUHnxA4Yqcc9fM+fBsRCUubbHG12w
zdcvOjeSFvM6V47WQ2+KgzmFfZSjYtlm9yZtnPX3XrDYvh2n6kskR80hczwnlqHZCac4jHR++/r5
58bqYpd28qwouwy7dC4G/ch7nNItkV66pn3ePHQpsecuD8sZ4er9oJ1tpeHvXCNnb6r59uuvP+3F
/z3c0KXOvqhPrldsKA9ht23dgyeQWOHpJkP2IVXhoS8vOUd9PqDo0nFmZp2xwT4uUTo5Iw1ICqFe
CtMjmKnJgKxNwNnVJBt9IF7TvTueHi7Y53++tOOa/P+b7RB2leBtjuMbnzdtTmNTDyvhqR0YGP4l
p91z3bSY8LptOk0avKTD6Xuwc4Thi22FQOPXvXTu8Yv5HvQyI64XqEMpndXgmFWODGJn6IU5+Ply
gkro/2+iVktFiUI83bb65wB09SzPD05X/qjpfOFQcu4Vi2nuUGYFswxwe3AeW/96gMoZG2DjzN9s
ocUsnzs55xLm0Ic5n8bIn9T7EGQvZfktw7CQhotZXmFuO06AFR1XuEhMTpRdIYgLJ4IL33/m3kOX
UnvDUBQ6NFIdsqa04WnqQY/uNtN7M1gIIAdtdgxGHiY0K71jyE22b3IcTRw+6mM2pgFS412+8jNB
t18Puc+XNbrU5kO07vTIjZaHqZp+aSRdCrg9X/ix5559mqr/HIAgBslYCnbiQcPjOZpOWpg2z16/
/vAzc2WpuO955+Uuzc1h4uTVy6d3nc/PtS4uLCfnHr+Y6bQaVdhZWJDBUo5yCBLz/AUp5Qst8/fA
+cl6vNQ1Gw9ayblvygOt5/QdNez1q2872Y/Kr3kLW9TAQQpp9NoHa67f8iAIVkNuUKVaWv6P77Xf
YjGgaZ8TFL5hJqF8OAoUrg91KxhKxHPv4etXnFkMlsTftKMpnYeA7WVjYi42GnQ/O3jJ5PcWmyXe
t0GNF9JsBKQySww7fyZ1MhLIsCy3ofsx8PPvxFBDsA7/fxzDYxiVwRKsyNrxDrUdPgKQ/Px1E/0N
q3wyEJa65xYJsFM/A06ECoctmPNQnhgGPVlPPX0T+JZ/5KNq7tMq91dFUYu1h2zKlVAedLOBZW8D
JnicMelu4Oia/hppoePGFlOPzHWrNhLgreOkPAsRuMYmMVgeaCaHyv7SIfXzCquQLuXDdGTGLrUG
Qxh2bBuEp4bdUCKmRiqkTkO7Ca6GSsrE0rO77kPiJlbR12uVTnNsCmwQGUCJl4KYZ4bckmcsQSxo
2xIXlt7q4lI/hfJDSA25ySUxrPOX7fBZjy1WNVjaas8OUHLpIL2feG4BSJuxGp2kqSJ/eumTB6sr
pJ/UjpNBtURUB7dmu99VExc/Q2oQ7ip2RhlnU3vVT1OHzhVivu4GoaHKj9NAjoeikY4dkQrE8ojM
Hiz9C1dA7+xDCSoi2Fq2135L1LFNrWwD/nzwGlqjk3g254/cL7K1H8psjTyjgEkSz5CunoIb3+/s
NOpo0fGoFxa+xUvrGAF19ZgiSPQOpOurqYbhyVXUxVUgSMHmm6bZfHQNxHuqL6zrFEbIMQ2yIYam
s4L+h4o1Di1BJB3Ft5ny2g13M/u1b10RF1YAUQEoEltsMGLLdP/LriWEbwOHRswxcgsx7G9uKGRi
NqQxk2n5bmzIz5FRdTe1TK3dtLcfjEOe06mjq4zw5qNt0izuetKu3D5UN25b4M+1NvUh1W2KRD4a
UWYondS5Jm8olgFIj0GOVvQtzFJD6P4MPONW4ILqpLbAdhsHK4grk88PEJb/BGkx3GmHySuaz87W
In6dkGZsdri8QJKgBwiNCqhptPGhyxP179yDBE7Z4xBlEysBkDV8Jd0Tb9IyuozmltarBmVK+6pj
EC8A+YYYQDhJWGDXRoc3uW6xZnlytGIhy3Bdl64b4WbZJEM9I8GlqjeKHTpxPQkZC+As1IkRuALV
StB+m7edfi5RpLVyJ9fb+S5SuFQ43RrRTJdEbQO2h7G88J4CW2RD00XlDScIsQLXkd5MlbLXc4/i
cSOq+hoc65eBzXqnCtE8kbS1oUXl8h41N/NGdAy6BmJX6p3PVMnIE4EbBZSOKwfFSatUVQb151B7
QHV86/XZnKBrpEKReODC1sqbVkWggzg1vVpNOjVrSqHngvJJ5rEmit1m3VheW2BcPXSNR+Xa80WI
lsiRNqcSUryUp/VBEG96rYvahQUUm6O8lfa2LfuXSiECOYg2vaWgjTcb4+bzjSZCJ5k4NbgaMEqm
SkLLYBdrkg1+HFipjHHcCn7AJbGKpzSEvBUUip5fz6YE+zKoq9c5C+Yd92YoSnuAslB8q+qtaItg
5ZbyDcyuVxRaNzEyuJADDij/AHqyXxWc2hsQouYgJqmkKyT2oeAUI0VhdliG9uOA8dNAQqnYfVEg
TBQ7MJWeE9tM9yX2hLWf1X0yYoImgj2IEaVlEPmUbaTbugIhtWVrq2rFU5kWj7WwhjkaykzwFZJY
8PP0a6Do/ayKs7xnt4A7PRvHN34S5BK2QLXwkiknWBKJ8a0Bcyl1vSPK3fNESrAQEsozSMO+3uDO
XDyXFSCpTlNAZbBHq/AmgGyxVE+uFUZTOe8n+Z41lyB/Z85rSxl/A+vgpsUR6gCMmk66vtKA/NZZ
bI25Sb71U5ZZYSzpcHLykBlhDcTgpT8CKFgAwlfAvKu6VrN4llZ94Whz5ucsfZ5KU7kTDyXqVlW4
ndSwQwE2zA/cC3n1M9vkfyydCDgQY1MZFHtCJK8BEkYeSUHhDjZlV9QXEgPn3nL6+3/O/9wuQi6E
x/bjifuuJTKDM6b/0WePX/fIuRcsDulYhgNkUxVA5AOLJFIng2fFnvdYhk/fe8HpZvPPL/CDkLuQ
fAR75RdRSjBuMy9ylU4a8vH1G87Nj0UbeR2KhClgjoc6fOZG3fi9TgxVMXOwyZ3q/yF0+PpNp/PJ
Z+eWZWMNpw5v0RvwF45GBOyL/En6Mgo8ZLsuWWl87uOBw+CixeYM1e9+jreALhtXuRdnRK56y4mc
9MnV3YpVFfyhXtKLTjtnZsqyLg58j6zqLAR6yZgeAmd4m5z6xZP9hRD7uSG2uCZpWlrjOOHsT8qf
noJgn76k4oZnl7yJznz+Urg0GG6PBj/iYGiDCoXcg62aA/ltykpyoeNPTf9Jxy/pjlB1lf2cC3/f
l+y2tfmjC4Lr12PqXOssbkY4CRPSiMYHE7ZOUbWkP6g9P5YVAic+6b4XolhKmIx2czDWaXM4qSMV
rM4teeH2debzl9qlEOWaqSsqQCXsBr4Qz6YvElvfFcOFqOuZzl3Kl1JWQ9DFQRhjaROgOiNloKu5
xap08wsL+bk3LJaPOQym3CpdFDX5+a5x2E560xOkM5uv+/fM6vQf6QoOV54HUfFhgilTA8ReUjb+
G5CREmwkfjeg/mGc1AWp2rnfslg6ZM0gRpTTeCiHE2TOKqC3gs1KrNPykuXmuVcsZrPtkWKgAzrc
b/yoDT+s8BeSHxeCOmfm2ZLYOHGNuyFp+wN8EybgnXATP3Z5zS9EU849fhH6DCvgYWCqAPcBx3sd
Lf2zHv1vfvliGhunSovQn7rD7HO9FiDNrqx0uASJOjPL6ClV8M8mGrDeTlO49x/Y/BCU8GMoGK7m
DFUpzoVD5pluXVIsvcprOGUeHHUbFB9OHuo8BjIfWxjLJF9PhHP72hJj6fsUymSvZ3tUOCEga+kN
oCSA1+o6Jn6MmxZ8A75+1Zl+XqIs/T7scTVg3r7wNY/ISUyOKMmFsOa5h59a8J++qJX2kcSay0PO
Bfs1pJlBWc4ApdbX336uI06v/efxncMoTuGDRnT7Tzv95NUEAc3H9569mLv+2GtU2eb+XgyoyWpy
Ea4reBOi7kn53/x85/8/v2TVBPS7hZ3GubOa90pcO/rp668/1/CL2VtYpPY7Z9YHy75pzFVtfn39
3HOTazF1x64jedfkQI+2dgl3SSGaq3BG3WiTCfHMNW6sX7/oTNcu+Xte2lSFo5g6VCzbol76Ubeo
yS+YdWFknnv+aQv6Z+gY0VWzE/B0T5n0b4tCd7CXIDlcuMPcuzCEzjSWuwjdSW0RHYS9Psyefx9m
wx3iE/e+Kfbj2H1vE1uyS0k11X5rvPIwps+93Bh5b+e77/XAYu4aWdC2Fg2KO1iFTGoY7OpQXXO3
ufDp59a4JbV0DNQoEaMEQs1B4WW1zYd+D6fvpGhdVKwgIQGT18hnQ9xcMn48cydxF3M6G0hZj27Z
HgiIsqlv/4+zc+uNk/e6+CeyBNiAfcsw52SS5tzeWGnTcjZnjP3p3zXPVf+8nYyUq0qRCozB9vbe
a/9WvUHLDuBGY8Y3Cn2P9TX5waU3v5jZE9KIWsAD7TiU6Y4V9Td3QtdvMFL055Fr9tMX5vgS9tBq
lUjbevOR1O1eOmRXwDPuyq5w6Qcs5rk1RSFkl9XY4rKXeZa7EfwnSCIfSH2NwnDhFkvOwyBZnjfp
eSmZaHY710qvcsfWW1UhfSh9VX9tlV3SHgBRgNra59Wxc7vIDX8MCL5b58p6eGEZWTpfhpwXYkxD
EAKSORrqH2mqgcr786UZuJQOmwTtFOkkzLEJfo3mbOP7wdHJ+PnFL3w9S+Ewo6BYoYU1OLhFcgLY
4zVV/bV644V5tlQN52UB009vMsdqfgb1Jpqnj1JXUZk9Orz54mtdzOVK6sFBfwQMlNgLne5r85h3
z58PzaWXupi9WTuKxDJcmosTTMpl8t7771+79GJfJvZcG+txuOxxgCXndmMxx6N6+/zql6bUYtZ2
jTsUpkErQQ/IeNw2abAKfZnEpatUjMLd5vPb/JvxL9hS4uuEqetQzesjr8vbqnD2Yz4cct3ucfY/
2kCYyIxERsY4mzORu29FF3NyzQj4wutZGlgSOTq9TkR1hEBqVZThCiinyK3CK5HHhUPof30Vf0UG
udt0DBBFbAeNG0S+ITuapK+myA+uqNcCfQtRoL/k9ImRPL/Jv27W9CIbpabmOKDunyFL1gd/RljW
f/6iLo3U+e9/XV2jeNqi0dLFexrfC5VuFdzAIkCVr5zXL3xvS00wMq7+OILOh4TGU4biysznVdA/
9fwaTvPSu1hMcq79ua6HAj5tbS7RdGC7VVP7Z/u+sO136CIcVmNO6LdKyGsi1wu/aWkNp81Us6ZC
DoKH6FXVfUYj1YEsMaTOCu5J137Zv5dfulTgDV7SwLTbZ4fcmvsB+2Bsc5C0P3/v/744+2/e/vXe
3WIuATCSAdgzgDU2PkuimSUPX7v4YgmTqeGuW8LzIjBAdkqqXxuUfD+/9oWNY6lhLkymCxUAgMFD
oda+ncpdkE/koArXjefMNnv44jRXlrELN1vKmVWWdF4fQsIpuym9L9jQ7HtP+ZvBB7QbklGx61XR
PX3ply2lzZyExjG1aI5igCkSYab7wNwP48al2Usm1XQb4LZX9oEL834pdEafLaPnRu5Dkr11/R8X
xcvkmiLh0vw4//2vbwtOXOgSSuBVN3VvtLzpjFjlQx7N8vfnA3Xp2c9//+v6TVCqjPRIMQKUCUbV
MxiU6GS/JkC+dPXzjPnr6lhBAnRV1y3itfCGoQe6BY4zmv354/OnvzDzlgLnghrJZSJhQ1iKxxHo
IGr6K+elS5deRCXN2ENj7iNRY/16VapD9zVgrgCd/n8HZdZa5CTF55KCjMqMd5MqtMHpwyiz3efD
8u9hp0s9sPBrDjws7lCisJXK71mKJrVrXTWXLn6e33+905SPooASRR4MPhWDboFZ/3Suxsn/3oLo
UujLbV9K68EeRjr1DP0B1BUyf9TVsIX/HCis9Dmn1bUj3aWfcv77Xz/FHSgZ7SwYZJjdt3SmzyPp
1rS65p7477lLxeLr7wUipuyc9HDdFGi2Nu4NSj8amqji6WsverFhQwwlpXGa8Bim5V1lqYzCKj/w
hF47tlwaocUsmDO/Rb+gYEe/L1ZutW8rQMH8K9W3f+8IdOkumUEQ3YvRukeveVEagAUvapOHzHlt
0q8dW+hS8evARE73snaODc1RAKfO76ROPih6j67s/Rfe8VLx2yeaZRnaKo+0A7gbSqdTW/zs9M/P
3++lq59nyV8fKJV8qpIKuoOZfdTskY5iZYFcJt6Vp7/wepdcbccqz8gR4JTCbaeoAUQjLnM+Ai53
rY+NXrrFYgMboOVpfEA1jsKn9V0IEs0WEr5hX+RBEPseQWdWD78WSWj7JOrBxKYvQVJshkFuq4KH
MYLeMuaTU7pgSfVmRweg8euuox/alH1sQ5GtS5Y6j4q7wDKm1fAzcElDV9pzuudJieSBlaH7luWF
PJYiZ6+9aJwtL6V7R7Qwm8L0BP7Xaek8yTzAFJ0VD68Fnhe+cb6YoU6nA9J5nX8U7gwnZxjfCKTb
AP4eQXRr2ZfOuXSpxW1MmaRh4AXHzK/Uvq8pDMuoTtesrNL155/iBS0rXepxK/BHRw0T8mPXkW4/
9UAZtgB+A9jG02SbC5E+N2E4mQdYQ9mHIk8FwFTBPLO4QHKuBxgMqC23P6t2VNmgH0/1AJJpxmuc
ld1xHwyp2PKedj8q7qCRy6Ab4DuofWiwtgWT9ZXfcWlKnb/Tv6aU0YAaDC66ZIL+IfN2Qcsj2z7M
6vnzYTpf5v+X4+FG97+XL3NL1UjCAIBHiRaDD4lOg0E9fH7xf8ckdClVTufcH1HDwMeUvNvwUAAH
9PmFLzz1UqdcFRIJNa0ZjPVuQiBWHE13xLmmsriwpy9lu1oMhUL3NQM+f4pDkNBdsAVE/6pnf4dU
j3vNT+fC8ISLyCQzYRBWU8KO4Azvk3r4QSZxZeQvDdBiFeMT7J2SBD+hGoddmA84HonplhQ9WX/t
DZxv/NdnCZ9BW/gFUtg5fy44AxHxJUGn+OcXv9CXQpe6nZwiDGcpfG0ToA1t+JO77+f2FyMf7XCi
/S+H36vs1Wnv5gbkX/IaaHnt1hcWwKWCp1Rz4Uko349s6mInx5QfqpfCAmLq1B/tUGxs1h9B6NjX
qv81c6tjtOg8AY61r8NhU/TFtrD0hZPxS/kmutSzq9D4udKJf8RE+qbgatvSYDvm4uRk7l1amTti
givR2aXvcRHoT86czSPcEo5SZEeVqD132ZVLX/oel6nHCj19JUXYkU0ljG9oPPL3gnhXWiIuvLOl
FpINI6klg684hwa+0Olb5mf7RKmt52VblDqvHLEuLMVLGWSXSCD4/MIBvaYMkcMM7Tc/LfLY8i7f
8KK6JjG6MFhLPaRyFVyRiQxg9VzeVzw9wUShjWTaXindXXjPS19LCLmLrJx1cCymbFWCXumZj88n
7qURWqwK3K9yTV1c2ZTpdqS3hTnlwEkO/MpkuPSiz7/or1Vn8HsRdJ5pjq4i9FaPE4G9VMXLN5tk
9L5kXbmuoLG9luu9cLslg6ZwbGazCatoA711Xr+R/qdFs3MHtKsBPeHzMTsLT/6xA/uLiCtt4PU7
JA09oj8DZjSp0n40V7VYN0LZLQspSp5Tmq4EGrAjOQSAzX5+43+71ACkvZjvSWGQkAD55KgAutxk
J+8A+O2qjB0SkRUDmHvVx+QWHk4bGR0ek1ieqtdgfW1hu/CtLInxssvPpWnpHJkp21UawFjKmYYI
GMOnue+uKJcvfOrLKmIu1AjgD3TEk0BTfO5h99bJ/efjd+nai8NOJaZKJ0Fiju08eqvUyA8vxdB9
fvELn96SVFfjGBt2BhYgWQXcN+yhUPZ+9AKzr/TNLK81KF1aabz/nU8ePHNCv+P+sQfpvkLPh6As
ctrXz3+De6GGT5diT48BJRMSbF7tAAhpYkhwLwcnOQQ85PuMM/Ohq9n5LvO5KFHrwgyINOCY9+gN
UygLElChUxtszYSc1uxZb8U6YcEFZ2beNnayoIvnGtDyyrO7HBZkHJEgU5ssBa4cXxQ7GNgT3oZ5
lcclBfNkhAf9ewlF4toFtG2bFZYDr1nz4MEXntpMAkI80pD2cUYhboOmt3ljDQu32WRlrFF+Xg9c
DRs5NuN+gifAHlY7A+ia3QhsrJyPNfhZJ7fv1N7LK8ilc24PXTuXh6Bj7g7v04tY0YxA+8L92uly
8rvMhxe/nvT3uRmSLWkkoFt+7W2kDqoDM0EBvnXbNjfEgICf+tO0QYqVrnniYl6G83gClr+dVk1e
hKfBbfpH1lEErCPD41eVWg9+jU1XTafE+SGss09IJmNH+/62F1UBLuG5GY36gbzhbvIH9kLJiVn0
eIFvpvt4HkFoG4K2BxWYSgiCR/aoirH+lhY6c1cTTJaKFfV08N4nPFmTfMqe2qLs6oh2QWYi6aO7
hlZp48ST07irKmBzrIcAhPaBwX1LFNU9T8s8ALTZ9klMQgHo/Odf34VveymAhM+mUZmE7RF1pz7O
jds+C6ht9qB8elcCgku3WCygOWtwRgRC9ZhLAyHh7wIU9kD/+drzL0KmrMxYATQuRQU7LB/RvZDf
1uiiP6Zda5sr++l/3rn/b/MBZuy8OP+1oQoU6CoPINi9cV22C2HoV0Q4hNMHx03Lk20RolEJAH7b
KruHkESvQGqaNnXZzi9d5zgdDP7G6TVzRvsswTmOv/Db8ViLOCLtKPrLUkhAW0+c+Vv9sdLmxkG7
w+fXZ+dB/NfvXgQSPQ69U8fgF9SQYo5CNtFDmsj5xu1FeV+oyvsGhx7AfnoBpAJYc2UMbwhzM/Wt
djeT0ezOCXUP0jlxd25XuwCJKnEMfV3EqqvnG18F86NKKn0a0jr5rZsSC00tdHVSiTN0K9kEzS1t
PL2BXUEeo8sM8GTNRQ08elPwnS/zcZ0MA7PnTSvfzmqCmdrYJHfAWdF9p7wU5Dv0cO5FydA/1wsi
3z4fm39+1NxfZgQ8N3ewGo/00I/1KkQPWtrZVQMo++eX/+fGhssvwh0oD+aOe7l3yEO7DSzFAiu2
vRr2NWRkJvgS7Qq3WexshZNAW93X/gGouIgZHqkzuxpqgM9/xaVBWsx8XUpSukx4hxJ7SZ89YuJE
puFXxuifoRE+/8UYudDR834C9rFD62Gsm24PFgMyjVOLFsOMXvsRF17F0owSqQGcb+ElAKfmxwFw
ZiZ/1/kDI6Bek4cvjdMyZW77CUFtkLbw7MtPaAPeFn3+FPD5Sgh24TUs0+Wwq+9JkOftkSQPE5o7
NVzqpvnKqfLCW1imyoshDNCX7om9Y62zZUGdPc0e0h6wbGi9Z2PocGXGXXgPS+pF47pBjn3ZOzSi
jPoE4a8+EoqZn8MlwJNXfs4F92Z/mTw3vTFZxi0CL1og4oeg29+QMoEXYzgpNPEOOFZVan4bZ+NY
KGbk+JFRZL4QephVnaT1rQoDuA8ULnqYu6Re92hguDKfLo31Yh9qPa8RxuPuIUEebN/52omUE7jr
KZvlgaPF/Wsza5mRZDB2bIKaeoe+/9V5Jw/mP4WzSq5hQC68yWVecjBsZhXyYAf4ga0tBCKK/Zjg
+dmNvwCc+trmuExPJoWyAx9QpG7nbAPzqX1GAnQz1FeyA4jaL/2M89//igq6sdXJ2Bq4URDivRFR
uWsUPsgetNJkmwDJEQMbU6/zDh39zhAKFD6FjxVctdXG0T1cO10AnolgU7vK4Ab4reigT9QT+B6T
L/J7tBE6G+IWQLIKezawSMLvfhGOJ3+c4QJREec2rXn+MHswqQ8muOK2hacPnp+xDaxF+4io8q6g
yGoyyAjR+m0srPNkiiZbAeeTFv3nAbSXAPvrMkSRbmLu7wqR5a/RhhmoDz1QsRZGHiYb2rumguhQ
cR7SVVnY0YFpoZ2epmDy7gmgm0/S4a2LEKE2P5icg7uh4iP8JDLYRUgdhodsbs37ULFi1aTc+am8
DOYYXj1tJJ3D345ni60wQYme6lk1OxEOyQ5JDHfjlV61R2nBWw0mrVas6a0XjUVtTzqFusXkunvk
Z9KwY1i7sn1YIwCDiHsMyHwKcmRFmTHdqrXDuEFOsF9zS8ZYodMNKdOJOk8E0/2DBGm+LgJd3Iq8
sd8RSnZ7OEx18NxSmQPrh1C6eFL0a2Of9+ptPXbtfdqGMu48NY5xCLnCKTWZwAC7+YMpqXPuy85g
DzWE+V0ISMuPvq2C29Avux8tbbqVK+CKJwSiRsRDyJjwdPrlibLaekWXAiA1l09GCIPu8kTEYFq3
UPcO/n2RpnaF8a+2Qmj6nJadRavmgNjdr/BgvrYJviYAMmEI3CAV4owwypjJGbeAY9aq5/Ap5a5o
Ni3BQ7Q8c56poUGk20yepEKPZOeSALa0LhpmnEq95QGsXbyOhC+gvHrxbEYY53Da1XExVNNWMwjO
xw7GRXyi8xY+tIAk69DZmiHxjoNyTezLeoTJjtftgB334a0VMCLjqmXp++g4YoWjEn9rApRUsh42
J75IsJPjdLhus/xFCcd7mRX+G1cjdpasumcyV7h8OKAN1hDw/pHkQjBq15gXd1OXmxi+7cifdshH
R8RP2pvG7ZJvoqvm2A7iB4pT96IYf2IUhoOuuuT87dBd5VGy0W1FXnxvmO/qEOFQJxSK75jLz/gC
0xskvNEkBnhRhZgv046KvQoVdDhqjhELKv+xgenWKZsoO/ZJkRxZMKXrocvKSOKQD5efSsTc67y4
RvptPXoVGAS4xUsO+vBxhuSzjRKP6B+Kj9VNKrzxVbYCZIuk5gg7MqRPIXN8HSB4PE2USgAMsuSu
16pdB3qEzD8ZxUGMAUAKok5vnMBjMFqbERcXBh5usKFG+U2Fd2VBYTVK5qZ6cdOEPIaElWzlCGnL
jU95cKenkEUwYJjfyDkMD8OOnubOnQ5mqMu4xed1hBlyjZIq1P9shM/XWKP9j/dzsAKsrNjAv6Rf
l9MIwZQrLfyQdZ6h+coftqblZj0a7d0laVXBvRhuJ1RI/5AAEYZlC1snSKJq4xVzus7BJbuzKRC1
rE0TACdUsw0a16w5iioroVy9BfUE2UzRZhvHx4JWSO6sQ9I2wNoH/t6E/rCxswMG15yQLW17Cxdh
TUB/acEpHZzuJ4JsHPC9ynzv+6H+rnk+PjgJLC/DPoenjTPN964uikOm62Kdlu7r2SP6PhT9vJWE
SRzPlXHigSbZscnQKQcnN7mSHpK5tnN5JEv+p4Nn4Lub1UOEkmi6SVmnopCWYuvN+U5DhsEcHzYF
tLN3c4W6Rei7ZJ2O7RzB2wcpmrbv4MAVdiA+4dyfB+o1JfBCSpMJNtEERx5eSRVVWPE+EobuBTwG
rHpCL7wZa3d0QQXn5tkigfhO4GESG+qUK962DNyosN+ooMkASgGwG1tRv2OyRX4JjtctDMT6gD8I
WfDfNfX1ipvUe3fqgmxhpWCB0SFsk1Cr9qGiU5R1nQuYeGmBfuYOaIt1665Y3+c7Rpo6TkV+XlaY
D7yDL3e6Ikjf0JK9DcOUb8ZmQIOk9ti6mYbpuUilfFGTW++Rz5/hA1TQjQ+gRg8cR401R8EyzAeu
x05TvnMzmsceav6n1oMTlLWzu521W8GCDjY3uYeMCeQcFtuh0VFRKFgc4e82de/yvFK7ZALGpp1S
ukXnLBYqYJGiVCW/vDO+AZS9Zm36zsMii3IPujnxP8dRwwfHde4xb0xU+7BAocCiPyajCTBPq9eO
p28e4dmO9Xm1VUPawcsaxJyOEpQYXVt+dKbSW+T4UEAvw49WA0fIy3peNW7vRBKduzdph4dMc9C7
jVP4EfwNsITXyKmrNHMfvJr9Qih/nzTtbrTQaflwu44d+JFF6TTDWo8buJIhLbAlgI7HXY3YNThL
TE0NoySvc2u4kXdk2yOZvEpHHKjNWMJsCW2MG5aArYMEho6TYrbYD0SPiQRXHDSNb2fhObdBh1Uh
o/02MMjIg9TzCB6ZPXU4X8PNEOQWr4BlJU613aomw5uugCYZZsBZYC4VFTXwFYLyp0RWzRpGL+9I
Eb/kdbdlLfupZijysIZh54V/OUIE+xvxNA6nhL/mBhrJKUUqLhimAJD2flhXRSg2M7bqPS2Gn8WQ
fvhwKoHkGBPNzTwPtlX0T0H1N/hOPXq5CHeQjewT7d1y18MuVCB53FV4IsQzL3Xn8J0sW9BpYCQZ
CWQ7QTQvwSbxCKZMkZSgbXjZcwm4UUtKALmTFtAlMIzgVdbbVWonmIW1SMZMtv+hB/MmO0hWBmyS
62AQaKENsruEBG9eFnyfJ/46e82bG8AUR/oTaEfVWQxnLAw33db53QZ9Ggc0eJI1VjGBpffUsFm8
F4FH1m5Nmk04oesOpuhwSWwfgkC+FSltwCEssB2REbfDKrWRDBZwnfZ/Ct8B6SnkH2YcswjK0Aqu
2f2d8ID+Vvmkoz4UH2jcR4zT9hXQGSCOh0zjV6oZrJrCNdE8j9C6FW2I1tkMJnvKv8+q7DfIMCoi
YQE4VDu7cWebU+PlY0yR6gRCmUMjY+CFAGOpeo8ZUdylpHG3bpHB1ctN/5RG/uE5nBWVgE0YnmTC
yckOYMKFz6lWO94AUA6z91c2lY9o6nWi2fHavY/dZwUbr3aNT+69GUsZB+Fk10inP6RuX8bahZ+k
6Mch0mL83VpOYS1oEOnWaP/NmoBEdBYjuO2axXMH1/m0nl4a5ui1O/b5Ks8QspC0aHdYLxAL594f
PxP2ALL992pOnE0xNxZgrRlOCUq+VA6volAjlQtC77NxcO8RuQNAFYCfgoHWAJa4o+MpkHnsetO4
chEKBqOHM1wrbRTm4W1SzuMWRgfTGg8c4nFapPUy+j5TeV9XMADr7PzIaPiToBoRoXsafnEOgmRu
kITSHbaVuXTv3cQbD00HM6oyEwPQ1Xmw0gIdRKaeUbMS9iex1bh2tTtA1t60CK+zPyXt4BgXJO+1
R3zc3pORN9l8FWAliRpQSNchJL8x+lLgICv979R30EWN5hTkW+ZpPfc4QYDt4m+k29a/0wzme8Tz
nRuswXrnYePYNG4egqPkPQJ30MYZvJ3i0Rv07xqYpiYKe/TGyRoXSMC9fdJZd1M3kC10FWwEax+0
Y3iUvvLMnvIyGaKszYrbdqTksQrT+lGTgjz2HB96VjIJvR5/DJkHN9ASTofWNdkm7ckerQLejaT0
W17U2abRPIHXrLIAlgXlBnoW/PaR7DILlhfIuz/bFPCxsh0eG4ja1qihfIMGiq9oNdwmFcKdVvfe
PgmnfiWn6aUtXXg65tOPbDJjREYwYMpWiqMTjvnKN90PzpqTrgegnYo7C0ERjl0wpsr95JtS/dkp
Za72BcCSHJov7ANwMIUVGPZDnJRWUKQ8c089ekWKDWfE/BuRQF3Po0IqvaphUVz1PxHmlHs3nMMz
cOxn0/SnuSKIKKWTAjXfoeCDdsEdJQMqCLx+BKT/iAKOiBvBFEwFtYnB+0GI2JGbDDon1CmcH/Bq
IJumm+9MD0dCIuEf76u+34nWTTY9Qr1octGUptUM+0/mQAA2VLfdNNmNggJ0pDTd+4VC7sBPYNPW
Vx/CNulqQDy/qovcw6rooqCUyCDGcQZlrQ40uKYpppUC8SaelIVmhmHbJ55zg0pvtZ55Na8FRRND
KGWxxR6dxekcYCGxKBv1GX0jFl9yMvn4AZ6A87MCrjBoEb5UHD6yiOVwHmbyfZbq3g51s5bwE9l4
1NzlTJ9dPQezYqQkKFGQ7N6bfJgsh5TvkgEesUL7P/oqA+4igMxtAJFn20x4oGpCC2ZKqd34fdWu
ymrkWwNBEdAztIwJCb8naUvhcly9DfUsohHOzFGJs+qYMn87+y0od0iIR26DA1hf1XzlMhemgbCp
Xs0tvx2zOohsUCaRKAQ4LSkWzULRzZg15WrkGh08HNSNXrDuG6v77+HU9XeqBuaqzKp8i0ZwtkqL
urpHzmJaSVqXj3CzgSgIcV40wdQo9tqZrhsg+dDnFmRb04RsP+XAMpeeHtd9Luf1yGFSG5gOzgT9
YwWa9kr46rtE6005cBsNI1xLDWKOfehMb9rWj3ymYq2nzrmvmqHDht7gI4HMMErLcl6rPic7XzXT
A03TKmp6gk2Sq3lVSoR8BUPeg/WWbE3dtFHQQDYoPesAbpdh30I0j8kGU0LHD52ots2wpa4PeaE0
m8GgZd/Lkw81ar2GrlRtlByK29y34oUhLbRvcP6K3Dxr1jDJ62DXNybwC4TfFguy2C+HFwAAYYsB
9+9vRDc5gK4hXzWj82iAYYhlg+CbFvCFzTpO0PBu5l2eAocJqdoU8QYbo8psFQdu8TOf8+8BhXAb
ZlHh89Tp+64bYZM6U5gGm/6lGl2GIAfJCPQ6MEhha1xwYHKvjf9qeQNPtFSnkRNm1aYj3LtxtRNG
VIH7hoqJSlYaJMV6V3KfoCSdo2gbNZmEiQ2YjQkcGc8m4A5zH7N5oPdokbM3ZTN7d7mjh9sgrbHJ
4gQLKxrphfjonKFm6WGmszPF40zm52wKszcnMNUuV5PaVNbNTk7XpZFq1kO+zYjzGjoN5lehxpuZ
lxSeM0G55RTHFlMQvSrnobgTidfcqLmXG+KDmuTCgAJ+JtD7o6AdbDMOAKVIdb2ljuevwe8t4ykP
u5MQ+YBzW3l24TAlBEQs4BuXgHs1BhorHYKIDe/OGxtKQjyCGigE8BDW3mhqpXGQ9wo5gCYBf9F6
+ZFUit71g+w3nROe6fy+3JcOXGZxTD7vxWSIp2oodijE42gZWBxjAKM75qYpXklZSMz9TG2CNAs2
MmQAxuCbj6GBTncVtNBb34x2M9ly2jKRIrGWJyUwXZxNKy8paYwNCq6SmdM8QHyFLbRGhfxlDlWG
PExmUVUu+ckiNFonzQQD3rxPD6gligeOMvaBlHWL421Sv2L/0dDYeoBanTG677NXuqh1cXi5i1Zv
Z+NlhwlAFR41ug/g9FR5u5ZmAO36rQHFJZzaW6tK9Y0pAZd5DyV9dLu6N5k/n8vhga8R2PnFySMe
eJbnhtRpxPHY+In7O59M/S0nSFgF/JxsmTnb+JiW68wRILgIEGg2YIby7zKTZ1tEYBBJgWQVazhk
Ob1VB0OzEshGFISB0ZwGGbNa5Nfy9hdqleEiNx7SJBST5M0xrMRJpvbghCeCsI3n873SH4kwfxJ4
1qr85Us1m3BRfJ1GgxA8HNtjoEFybFszxm6ZNxGrIOr6/BYX0v1LfSfgRIFISvRBuVm4UUgDAk4V
Y2FEFuf18ztcqAwtZZwwAiud3qHN0WYPbXivkwoJwytVp38Kf7i/lGRSLRA/jWjWU6lzl3rdtvKK
K3qlSwOzqCuObTrMY4JLz90dBQrP8yPSzbDxra4UQC6Ny/kj+yu1X/RoZrSwwD7WzYkEFMk9pKCm
318a9KUOM2xZR2BQfa4j4ZBRF9uwrFcuuXL1C1WJpfwydxLXR1VU7ItOq9euFSQ2TsYf+4k3JKqQ
TMBpbwjVlW6fCyO1VGEmqi5RA8iAoSKvMGGNWV5hH/z1tZFazGlrrGhGWAoerCwjLpuVnh47WLB/
fvULH2hw/kl/veRJlLMI26QFoy5/zAJy63v2Sq3y0qicb/nXpesJGTdJSXNkhc3XFm0XUQNm/10X
IJf5+dNfusWi+p2wrPIEjNiOBDzIHAEZ/lHZx+cXvzQ03v8+f8IbaRh37UHJ90oHiC6vKfYuPfZi
6oZWIFXtpC6c/AaotD3Uk3Cg+iZr9hW1EfeDxdQNPeL2fWvsocSy7ONgTbRFp/s1YcaF51+CDTPt
qwqoZu+ghyEayQtL3kEkvPJOLwz7km3IEzUwMkEvIVCpisLOv3PVLL5WPF6CDXWPtCVXdD5Q/nOy
RewlSGV2HZKK4sqyfGlsFtNVuHCpb4tEHzjvdxCxxcHAbuHUuP78o/zP1e8fciT/fN+/ZlXRjpIU
QCrvh5A56wCHugc6w+I7knaFqn0LXLgdjmwmYLwpv/wDuHvU+cFuNPaeTQ9tL9xd4AbBM2onzlPI
IB7QpVM9D0Z0J2D65Vo1ub2yMP67s4r7bLEGuGBg1VSmyVGek3urxLZ9utZAVf/hra0A1Q0G9Wcw
PDlbRLjF986q8w5cN08jyg+7IHX5dsDpBqkBg2w9gn7W/c6GbNxxTstvOhP61mN5/90zFcqavGW/
xiC0v+o2QBbj8yHnGNl/jfjiN2jVuJwgJIU1TJ1GYRkeVW5P5UheYbn3nENbGslm/OLasNR4o7jk
tqHIJ9QTOUTcvfyRpMVbk/wfZ9e127iuRb9IAKmuV9tyU5yezCQvwmSKKKpSoqjy9Xc5T7k8lgXk
6QDBHMpsm5ubq/gLOeLM0ahjHSEF3ZdePQ1H2AHdKAb1v8lJHycCw086kL9tLRfmfm4jaEEuUTVk
1quKHLlvRVbcP7EgOdpm8fy9WdFCnCw6VMskJ0e7h/Ij7s59j6ORPgnbDTPyFFsLGIdPEbEL06+r
QJIKF2WO4uQRazNb4/HJQw1JWHjG8eJpw5kBGRdTdsPjiPw3DCBYtAnANniejLbYQiUgxm0Khf4J
grwbNtlsXHuywiO+PTW7M+Lp1fMreqoksw8VNuo/V5TZPmUtPRlFMp6KxmD5yioMeSd57n7AAgC+
u2k7/qrxAj2sM+4HL73vqV1lpsHvZLLMJfGPmQxTl4QjnZUnNhnso1e8t1BFbunfMWhXvf3N5OOT
WPslluWgQCZdig9IMrBVLLI9l+Pb9fUx9+O1XTtIw/JGagK+A5Wumr+16a3v/emsX9ebn1ndunLn
2HFVZo4xHS2myGZIfAdPRlW7x2tDtXDzmfvEeQd/GZ3A77q2GAp1rIJuXLuweoTZncxQUhHNwnE4
9wntsBpNgLpdp+mOsReEIk5EGBfeTkDEfeEwn4mdn14kX/rQQn3PSbhvHGGL3b/7Yx3sHNfvP6C3
0z10A2AiDjOC+gwPX5IsOU/wpf2q5YSD5RbE7UR3zCfH3TalV95RWrDvHe+2lhSWEjB7xmxy9HnZ
hRUS85AFxtHN+cIHLrvS4MjU42aSe/7oxeNxGPkt3HxbVPxWLbw5yhhrrLHBfG4O1JxOZuOvza7B
u84vAiud6+t65nj4REF/nbCiRpkHzz/HfpJ4mperGAj9AjAHG3VLVX9v9/xHk5OOVRWMnXmUYEOD
R746s6INbwm6N7MErPNq/NIJr4NCCAAK5tGD2E9noDDTWkv+nHNta7uSt7Hs6x6pNQAJT1BGvaH1
Esh2rmlt5fYSbiFGR81jk5FdT9jvNIcT4fV5ndnplrZuM0STPlVou4S0LeBeQEp8WN2SFMBcsNXW
LKBy8H+CDdCR0BjMVobH3KAw1R1VvRMWaYwa9fe6oZ36A0OJvobJ4NGBY01ZPnTW3xwaS9cbnxl/
nQEWDB7sjoBxOo54zUFJEkpdT9dbnhl9XTkSJGEzx8lAjz3QfqHRur8c4BY8w1uSCb1Mn/IdU1uW
yrezpgX+/1jhIUzFSfsOhElyY3i9C5+MJikfA8eApETOG+ecpLBHsIb63fXufQrmXYi5pnaOoMid
5wa4SdBnabNTPhZZv3JH5W7hbdf9U5aoNtIs5WOZ1dbPeHLHHw5v3HCwVXbsCs/fd9RRW0YCO0QN
Ao7ADA+uiWdkAK4W1p/rv3Jmkeo6lSkH7kh5HfJ4F0+KeOrASUfhRgaTxH7NANN/+c53yH9qflBM
Kw1bqajJ3s3iNcVbGtxoVfF4vfnLRyrRjWmcOB07d+TxsZj4DnY48Yo07XFQ4mYqIQlfQpZi1Q/Z
Qho1cxwR3Z+m4qiSWwDnozdgLnkC2D9pBT8An3pyazKGcLt6A/joNQGqJJnMU1ogXU3ZsCbV8H69
x8HFE53o5TXgnuzcaXtgVJKKbxO87m4kVdZbYqXVrZRBehQJRBjw9F7IJ8ONlxgJlxcM0cnPoCAy
sGow0mVa7hpYZ5kURVzu7TPoslzv2uXAQPTy28ByhoTdyaKuY3h9aOy43vlOV5z61m4Xhm+uG+dw
9+U0pCMHMZQNKiImkDl4pb4BMuGVgZW3iVulFnoy9xXt8CrHrolNMalItWcfZoBluBGcwMe6VQD+
fW+0tEPMHWzHLQp8w5YAceF6lQBwUVtLVK+ZLuhlLbOs+gmWbTKCSg45Y9GGMqxqpzsmvGFPRVc7
D9f78Xnq/jdekv/UuCzkEHxUMorrmNsrp22LtTd2uGKZvbNmXuPj2V96m94tK7zKlmm7w9t5EmaJ
4Btm1nQf4LIBIz9n2qBWFodjI51jD6nUZ9Hh/QoAJrHOgA/CPy6SA3iT3t+hyc/vg3WxjV2IiEyx
450IwXprcyu968DVOPugmMCzQgyVOcHf6329fKjiJfr/V18jyQgMl+wjwp5c8jdgS94Jcw2fZ/HL
so5lg1dWioYL8Wh3z4FaYjrONXzeq18aLj28NAVeiV8sbovk37lufX0oZja7rhEQg7NTuswPjg1g
ihLV5D4GKpG2m+81r+3ABlUG+CFRGQm33Pi2s8qAgFXF0nhf1ur1iV45En0OMxvmZ1GBx4gclIob
ZfRQonFof2p48FOC+1tvptpbSTNY9SNqGmIpNZsbOi3BNAH8RLGgV1GdNA/UCXZ1yZ5xdw2vD93c
KedoeaUa3dFNCZFR3Z+BpkDb+GGflPUxmHpvRwtQGRroE20TvytvPao4QDEgJQZxZTw03PFPbl51
r9d/zExf9YITtikZWz9uI8dvt3GmTl5avxqmWngbmIlyeuWiSDPZmVUuoyoDWKZ5HaZgN9A7h+Xr
679/Zv/ojiNidBGmSSYjDyJm665pigO08ZdS6c+c+ULs1G1GrDETLUKnjNpw2kKt65BG1RGaV/0p
B/77xd+IjbtSYXtQt+PT8KJe7A9gOOu/yZ1xiMPXhUk6h69Lv+I8eV+CRG86cBiiLX4F6Jy58QHt
lU3dAmSZfjhSLQWMubk6D/GXr6CeHduGK1RkDD2edu3MDqeUknVvWRXF/rYoLuUZJBi7WJZbOcFd
MTWt9CM1aXIoAJrZlQPwg93k5E9JHQcbFMXovijjBmBYlTwMk9O/UD7JsHeVPFVdQdcADQ0AaAoL
Lwytsa9Hq75lpGvuALOwXmNYr0NdYKDlPwdAkrvWdPleVr2CM0gAZQZwlFPMuVdv4sZ1t7SC6rHD
JDgiPzgJ+mCTSFUdvAxGn9ZktTfmOPQHFVcsXeWl5Tbg8k0AQp+NpvKelbtMloD8u3kQFgl8Iamq
2vsEHPI7P07FklbM3IrVImfVAIFkykJGpv3WgUBIp3hhL1yWp/KJXi/ieRN4ueNhnVidCCX1yc8B
JpW3Y2m7wMQ5HAgoaBwJy/HCnIkR1gixsSm7aVy5Qz+9oESW7uAxmy24lcytWy2QFryUcHtCoBtL
F566qEefgrYx7gSe9M7encPKZMWSLc3cuGpRNW0sHKM5PmbJes8d9ydsQaeFvQHM3+UtqBeRCmEm
NLOBQ4zrhkVGncQ3cN1lT3JInJ9Tn0xRCR7CQToJLmE2sV/Lpmk//NyDrEUx2DVohrwAfj0ALPMU
Wz4YEgnELWBs2IcCBqcbuxDAJSAWR12QkU3fQgyQwDNaAXod+zdKNgC5Dklb37up9EMuhfjN6YhE
xCCqPwyxDzsq5HKrHl7KNyhtGzfl2FjbJKuSezo08mHE5fd+6hzyXg5TpsAq8jyYHFDD3ziyGt9Y
FTTQ9E6dsBVV/8pM6hm4zVf+j4qDn4BnHLKbph7G90bLmn3SJyDnDX5QAGZqDrdQhqn3bKiGXyAd
dE8thAujkgh2PyKh3fTFBEFIG5YveZyUd/EoQX13UpSH2jE+VWYTrxOhoIJLSssD5yTzUHHh2a4Q
TgoNm+YXnHrah7TsaQjcXP3LVgL1Y2512xYQuTA3IXNZ4pC592tpRIMv5L6CFfChU7BYxngDmk1o
th3kZP9goDb9gsWxf2iSxts0QwIkX1XH21alfE37uNmODZD7jsWqDfXdfpukiH0QoOyfwVGu11Uz
BQhdNuazNwMe9uY0hjEQ1BsTJeiQx3X+BM/kApIpMHNPXA9G3jBxgd8A8NIwdWzWyJTSFxbTKlSB
Zd5DUtvcevHgb8qkoWFu1HVoAdPJAwWQXmVVmwFiJVuw+dt7MkCalg+M34FxE0BxJS9gqg1VXPCo
3nsgU+/kELfgM1TWH7+p8p8yi8WfmvQirPOxs2Cu1y2dvjPlAd2ZxhCN8IyBqQgkMrHq+nCawilM
78AQuH68z31Au4QhbhR9o3AmMUKiQo27NBV7wAFAa1Oes+HEPYp+yVrv0yvhwjmrC0+ZLmD3pud3
kWV3bO3YVbbhXssOlkBuSRxVb2k7kFAGMnmWXhfvps4u7710MEMLXLh9THFwwqCpWE/UnkLVsX6b
Gkn5cX0wZnI1XWa+poHgJpW4W3d1vPN4NoCskAvHWU1BV36r6om7h1bPhvcTlOxdkHTs4FZ0GzcJ
y6UQfbEDaFq7npX5WA+qw5235NhEtgGrcmNN8p/Xh+dyWRLNnxObLwnMJE2LjS6kYXg2pQmYExDX
WgGIHK8muEfvp7KaftmWlf1knWlsLNY23soUxdLBfrF3PtEfAkrAD5KghUaCDVMdxVCrz1ZO9ud6
52aSM0sbOtqwBg9BVR+VDujj2MB9epsMbONnCx6Zl0cPP18bPYTwgIA1gXkXZhzW6fQGMs2hQdhh
1DvAfzWMs35jFAASGeXCR2cSBP1NtmLNaMUGciGryoaTR/MMrIJ0WEsPbNMMaUvIIWT+63tDqOW3
DgP3urI5sqMOZ6VdyPjJSRic3UfjjRIw265/Zm4ZaHkIiG6wuAT5KGLBubjjHSfp/Ix5sdCLmSHT
3w1A2oa8gVVDgK0GXwWzo9ozmKJaJ/Zf1i/AKWbCrv6E0EqSgmmMSIMyUbfuObehiJDuHMe+Ty0H
JFO3/1V7S+7OM5mb/pxgMdNvwMfF1+TvgT74w+v1mZjZM/pDQWckrhkHuMe3Z5YgN9UBSjWROQ2/
kk4tIDZmZluv89MEshe54apoEDWuZnzl1dXaHpYwh+ZnUeDCmaSbUtncEpChB1VCFKASTQG4Ezfg
sW8de1yJMl1DS42CJy/e4Jgb57/ria/SdAh9Aa7dJPZVvLdT5FLFc9Vt4mDcAR2S8XxXDD+yFHwm
aEwo8YMrdgxYu7fsXds4NwB9xjYFx2DjAbLT5L+YONauu2riXU1q6B6sKJNbWyX3II6sAc8D2QKM
BmAfRiua6K2y9ynSAQXImAXhG9GsMmhW1c2PipA1spxV/Aq0nW9vKvGPk9uaUDT9AOZeWxTbyd4C
uQ5VvX2fhZ6zj5l376vnPvnnVNODR6e1A8pOluwn8BcniOtkwU0ssQ/6fzXYCkO/PdvdkLPQ+79C
TRDD4CHJ800wIs9F2VG8FEX/Wp5BPN5mGN4CKGukp1SMkH3b1D3y0Dos/V2f400cTCT7lUz7LH3O
KrHukzfxygx43qySepPCBssCUappNi6U4wbQDxQHVWjo9kYMzSjQqVy1K/y93YnVZJM1n0AefMrN
HGa9csWLP8La1CNZiXhLwWXGC/vo3JDiVKKmTZ8dA//GAJ3K2KV9s5XiFFd11MBYkAy/TE63qM9C
FPCh9sH0gQ5oAUXT2N4ydw9wM4i8lolnhAH26FHqHqoU7nHWRnWwKdykXr/JQf3xwHqtTx44vwwy
wsn9qOgKtlh4GBBhYxFQ9Yq1sEOYw604Xq7oR+uczvdsAzjGAnhGSCJuOigqsJZsEzyJUP5S1891
o9aF029qlkNKo1yLNAU1HhXnN7vYpqWB24JaN+SYixvRNCvoRsbDuwHzRFY+CjOsAg/M0+0A+/U+
f+lZ5DlPJodbQtmvCoKMBI8K0JzdNh56P7z7/b1DHND26drvcZxbeAvkINYOEzhKJ2mhsH6q/9ig
v4Cn/RO0oDL4Vxt/afqX8HUPSWGhAKuyvhP7ARnVYn/t+XCqSK0OxXJJDlPVBPftiNYb6k8/rge1
iwEnsPR3gynzoN/jkT6qADxZ510qwaLNIOEP1YxFtem5j2g5IIjNCiIkzIw8PpyYa945NWRt5dIb
28WAjz5oyYywhGv2YGdGfU3B7kv+0NTefG94tCxGepPwqWsgCau7R6MdNm1SbPsiffhe8+cB+5Ji
0lEGYLyQKSJpD4w2ynDmu9n/ud74xVMXiqbnJ8kvjY+kavzKriDi4tS7QDk/6pqAWjulkcy632Bg
vuO5+jt3CXxLm+GJQBsUgA87Ckq1zmxrTatbp1nClc5M8H+qspDpcKEz4kS528H32c3TlRuLharS
xWMdP12bYgXWY5VXUD9m4pmRG94XOwJJK8sRC2to7tdrk9wiGwGP0bEhtZ6fhmF6jnP1+/oUz/32
8ye/TLHpD6UBqqsd+V536DwGHvHUPU1NujEdueSNfTFFxABpFcZaQJes9ocRkjgyAQ3CD34Ikhrv
vVWCETulwT+HoopxvUdzg6Xd0JOBQ6TBymjkQi0a5799kmfR3OuNX8bDoivnctyX8Qpql7DEEiQC
32gFSar2BNPEfFs8OD/Eu2tDGSEM2rXTrumHjNyDvSluxMHcQoh2f1YcqR5LkADxWP9UQuFk1byk
/Zas+oVfNzeZWrQHYNIS8POEHKJ6EkDxSM9bt1D6C5YU1S5iESCErQUEQr2eQgibRm2+p10J1y8o
DZfmSnW3hkIa0z1l9f76SM9E/P9eXhFmkrSkkc1YDHqnum+G8TFJmu/Kamsxn4uU5gAEmRGKiU/K
x0uzKs9ZObA5AOP2YmE5zvVDCw5wzFXg+7Yi8p1y49gQTSHmbiymhdAw17wWGqA+MvleVkK8t6O3
joiPaRKc/LR8vT4LM5vpcxt8We6J2VgQnMEgtXbzxArzUZB+YYJngoJeqkNBx2/rNhMRNayV/En8
n5N1N8TQ7Phz/bfP7AYd9OcXQA917ZmXRlLwaUuQe++ruFoRwLOuf2GmC/o9sU6GGOwxw4oUydY8
gbJJ4kWG0SNFhnRMay+QFmZ2nX5txNtUWUMqy0aVyobKHwrwRrfiDISyASo199nZNr76Fu8RpV5t
QRUGrxOTts7nx0ooWLa4LLBgCQUwMyn67XEE9wbVbRjSCEMUSOwpsnohHqx0vPPd4d/1eZlZtZ98
nC+rVjrCdIk12BHJp3DMhwOvgsP1pmf2m6mdLoAAAHgGcCGkYJ2tRz8MGFXX45KX91zr2uliWvDh
YClmmvEXUX/Ytgvtlrfrv3xu5LXDoXDdvHWKXETTdCvdsLGn56o29zS2FkLRzKjrbsY0B8XO8aFl
5pux9dOvB/E2pfGSW/Fc61p+mPcpcdtClhHP2h8UiE5hQ/v0+tDMta0dBWWXV5U1ITsMfHpjy/am
c9L7603PzOinxuzXpVjFneKda0derdYJSzfj+b/pUmY41/z571+ahwpBkE5CuZHR9atGbR0kHwl/
vv7b54bl/PevjYNMkHYjbkVVxaoVmD4bv/e/t0U/oShf2oY+Pqut1q0j0Y14wE+g45D5S4XvmaWu
+/b6rhGMWQru9sSbey6LPyiw4r3TGXa8FEvkjrmh1/aqAW1Am9deFQ2WouumlXydSCiw8G5coiPM
9UPbsoHdeT2s87oI4mMjaP95ENmNlI+tafs3sh/lx7cmmmhBrSjxJp82Th05pHxuLHc/dmoh/ZlZ
Q7o5sDtOlWtMkBfoEliaA5fhQ2b1e79aiwgyju1mQqYWJQlEF4AbpS/KG4sf11ufGXvd+9cYZJm3
HA6KIxtfDcjLQWLO/TcpxtfQR1s6DueG5/z1L9sghQAXhXR0DSBNYYYQLW22XteaCxfTmcSBaNFh
zEcBicS8i6iNveW5JQd1hlqhx2sT1UJ7F8uEhlYw0g3whK/XB+7yu01gES1sJChJ9EFbm1HsZMFt
Ils3RAnSgt1HTg4qEcYAYVHcjQnW8tqrFBRD8ZTJvrlpdOvglkGmKyY5VlymnlyoFq06s4QCTGwc
7URlm2/2Utv+UnVtXrfQPmSu8iOEG+8mgYDWz4LjzNsAFlj3EG/K7QdhEKiMlXUZvHAaeObC6p/J
PXV/9aCxSqb6/CyAThNYizivDcRwKihmrqvR/MlF960PmbrDOtL0vikCD0jT8p/XvKkz1Bz6e2MK
ZTbmLHzkvCL/86gQmLqxcV0oQ03M76PaaPPXHne/bddA43pF4CO7AP2b+4Z2yrslRGc86B9FjsmA
Idue43TWL5zz56BzqQPaRrYpsMsAEE9RxYYw41A6HHLIGkMQ0ifrqkVlfliqpsz14/z3LzHDz7PE
4JMPqwADAFrAp3yPrY3++frCnmtd270tERUxfKSgAe3Vjwneq5CPbGNoCjnJQmid+4RWDoJBq0j9
wIP2XOHGm2CokgOhkoflMC7Jw8x9QjvREFRr4p9xIAE4luO0doP9WaXv+hBdPhpM3ashYEMrrMbO
o8oonG3e0inM2zx/MGSRbYM8Waornof80prSjv+pHuigmqCP0gFoGnjS5C+xgZiykPXOjJFu2xAk
7dTUuRMcWfHSeE8NCdOlq/fl4GTqRg0mqNmJlxPjONgcDx7NiuJCbNByn/rHSZCFebgMLwxMX9vR
bexWwA+5xtFSZVjU2aaSRQhbqq2dHonhvHjxjyQdjqqOUg/24lAz5unGdxau5XPjp235yW+pBUqe
igSkx1qRbBw3cu1u+61F5p+/+mWXNy2lOEbFiGf1gDD4Iqd56NkjLMFcPu5grZwvfOizWnFhmek+
Nn0rpmm0kgbGucD+VR2E7/CC6xPUGDyYalTe0Lx6kEn9l1cxpP0BqAszQ3mPcK01cQS03ZaXgFkJ
AWow1E8z2FcZqRD/xFCevbsy6y+kz1Hi6UUl10GfybsiBiJx1TZpTSJ4JjjQzQ86DkE9TykI0itI
al8fxMvI9gBQqf8fxdQSWWuDqxqxJHVfPEjqgzFcpglb+zxALb1o7RDqAmOYV6Pa+QNeXLMMknjA
ADJIHkIEz7Tbn9d/zNx60cKe6wFR37QqPjaufxMraOZmxQ4rqFro7ExY8rWYR+thbG1AM49FIe9r
WpwYH97BNH80S/rrehfmPqElPbBN82szhsKKS9+ouLORxZXt69QvRdaZ3NHUbUeQ0nOoxSr/6Fb5
vm7BnA3kmYqqjGMxil3inHNFHiU4A6GZOy6gS2ZmRncjqWIX6wJajehW0EBhF8/uHLX8xucv18dt
7gNaoHKCsfJLaNFE08g2KckPkNSNsIcWtvDMQaHjzJqRNtSpnSEiwGZArxcYhLxQ3yHQYQud+/Ql
EFnM6M96uBR4D/HLHSg9Ic2tt84w+L8B+Fo6jWaWlqflHcBls9GHVVTkAe+4Qzx4trjqbgrY9m3M
YHAXBAZmTiZd7s6URgxdc7xgZPU9AdQh4zsakFWq/i69K8x9QduGLncq6GF48dF2zPpoVvVTXA10
3aVuHCakfwZYeHN9Vc0NmbYbMyPNMgk7l6NHXuvxX5C5aylfGW4819ufW7Va/qFKoys6FggEz0c3
hjKu7wVIZt2FTXH5dmrqIngZwcuIKHvkHzV/ZE4Z5T3iYj399HqxT6sU5h4qA9+2kg/X+zP3Qe0w
6NLWZkPR+0e81Qro0GTjQSYxIN+ZYRn7ngDvDvlte9UF7p+mtJbeni8PI9UpywkeOKmsYVJmdu6/
usl+A6t0ltNZUvWaa1+bptF2ikpkjRkxnHYrBYFPuJT2VliilLyQ6lwOMFSfKsj2QGY0xyuTH/Tj
CzZQus9dC3ru1ydmrnltYqRrB5NJXCsSSVDd+p07QK28s/fXW58ZH51Andocbhim60bpOO5ZCQUj
aXhHN5uWlCsu73i8YPx/hKwMy25lPZpRz41ba/L/gFeRrWRAgy06xdeVs2TWd3nHU50wLVXBzLRD
qmYafG2PNZzPEOrdH0VxuD5Wc13RonDWxlMMJ9RzvkS9B/CumvvBKtPDQCUQYkUK8gh8Uo3we1/T
MiKRp/5YdsyKSEHfa0fcSKibmhJqg6ISH+JsZXH9Q59g1P/muKBI/v8UQXmRljHmKSJre+2/9icH
vXmRq3sIW4XZutmbbxIGA09kC8nag/HW/ah+FB/kcQB+cuMd8vUSQWFmgHXuc5ca8CYhtROx/L0q
4A8AozBW/qYB21bWx/Xezix4Hc3kO7AX4Rx+QqqH9q+o2aoQ/NYa+dv32tfWe5BRXBkKBTBWeWe6
FgTT4Q9gL9QsZ2KBrvAH/hA1JgM4IB+WsbCVsdWzS8c4XVgJMztIZyEngdfA1wM4OzCk/NcxcGBh
BIumjT8CkdlAE+Z7S1sXsuMtBaIWeIlo8JxxU6ZwWE7JfWVC6cuohnKdVcZCWWtuwMz/X9qipPDR
gaVBNHLnT0PcA8653fWJnmtaSzBgwQJ8RNw40DC1oNnWjLAjFslCxWzmbkZ11nHeFCRmzPUiB2+q
h0zICVYuhRsGpcX3hHD3kEi322e8ME/wPKUbz+Lt3vShRTganfWS0NhdqCTM7Er9Naq0BfE8C/B4
0wOnRhrFobQoZPWN+KxREOVGuZCCXObvBkQ37EVCBRN7IAIjmcA/bfSmEqV3xR67HOYxtlm59rqR
PswxDFHdw8SpuGldMCt8KNWenMyG4EGW1TAP6ZojYwlM5lO/eMf/0R+MlOdrUk9AoYoWUo2B79M1
eEPyPbOrfmtMvAxxEVHwpxqps+7cNg+JFP3Tt9aKjhV0fE4mb8iAO+f9pgccAYKHm+81raUHZlur
NIc5XgQbmdsC1fUmib+3TXVc4JR7Iyiq/MxgcjfMYys+9jvfM9bc/+fx39d//0w81vGBvu9mQDvg
I1WTrYz4rSn+SZRKrjc+s3R1jTl3yKai9AMEeweZDfMU7Ngmle3ESIv3cSDZzvTTJULa50++cI7q
iqYjn+Dqw1I7ygKAfZEHsgNTtnlyhDHtEzbEa4vTciNaOIRVrYJVSMxf44w251WePcQO4h9XZxSU
G5Qr/A266RzGFm7fjK+Ki/KQOA05NPALhI5kIUPf8qpwhNL+tnZ6aIW4BXzUPVwLSgTsNXONVxQx
yaH1y9u+ldYhFeSt8Mg7B45969nxDciYWDBZRvaFGP5OCfx64BX32hexWKFKnKzgBFJuuVn3m0FB
4/v6rFz2CwdP6bwWvtyaEwKJEhEIG9ZYrn+AU1Lxk5KS3/kQrzw6fBpfaOO+QXU2jSCcqUBg4BCt
LxlrTnkWeA8cQv77EbU2EBHAx7z+q2biuY7DNKFv2yvYhUcQ03MBoe/hZhsshba5xrVzyKikTyon
tqLErbv1pGrvGBudWggvc6eFDrzsK9Kzvk4cYHqyZmuXsEVYVQZotBas/m46Bq8j7ongkbkkuZfn
InAiU2ND3Fq++AMsC9qMVo/Xx/HyRfK/tHbQZAm1epREprM2b5eocBpTc5uIwI0SePttrDRrnv0R
ztFwCBnjP9/5LrW1m14NaYmONkDY5HEMH7vCgyOTOjiGhXQiv6kVXHIyizkw9LC31784E7p0wCfQ
PEBqxKjKBIlvYBsVwQ1MtpIQhsbDQkVm7hNadK+qmDpNcIYNDbCbdQmuZob3hxfDwmTNrEudqGjE
HJJ5FiCMOVO4/03S29YDWRIzOv/KCwFRJynCSIMVTTOh8t977a7n1Q9Icp1g6op3CIZXv7H96/b1
x/XZmEledXZiKTMuYzeFylSXh011UvDeapo/gfXje+2fh/BL0KoaVsL6MUPQalPISTtrsy5XmQyg
rfHNijzVYZ8DLHPHRNodapWZBOFlkg9VwYrHTCrzxN3AgE0xH5MTnGS8XQF1vG3qptnRE604wXBv
gjlOkZULN5m5taHFLLgHKjeFZBzEWix4onYgmlULafnMuaxTt+FuaPtwXiqiyU8Ri6CgHdokY2A3
SblH1T/eVp6PO+f1mZvbRFpkGBsP7pOSlJEBM2cfF3QCZbxqGMLrzc9FX53kKQE06FBhtsGIFHee
YfwSef8T6glqVXSYqy72V5lLf8Iy+CDPrp5B8RQMcHeDCuNCD2fWvs4AhWaKE5AiBgg2a9eVd+uB
bUqCPVuar5kR/A+WFySOwaODF8UA9LeVu4/h4Vi230N2Uh3Di3cfAd63b0eGzVZd8jfJ3xOw9q5P
z0wQ0jG7xHOGFk/pOBf8bNW1HHK13trm75QCmJJvCLwtr39obpC0AFEGpgW3TsOOztUgBtOoKoPR
KPj+15ufXWbW/wegEed5G+SsjKChqc7GkMPJsGFTVE3wdulQVl9BJxAuTZYBBBaQyuo+d33nBiZX
/M6VLQevDbt44dfMBAcdRdi5soeeJ7CVgf9ReC+9s8Axp+fr84Uz4/PvX8Is420ep4lXRIADWVvT
SuhJwnjzsa6AK4YhFCtCqP+AH9ipDiRN0rYmCJqOXCdDBz/y62M90zsdyMx4lfSlIriIWvSjAZwE
rrHeQrl4JvZ9ujd86eBIayhpJliPftKsuvThbN6pIELhF86qBdv0eg/mFqMW84yshP5YIWkUw4dt
7PzV2PdgPC/hyGaa1+HMcRC0jkt7N+rA3oUsILxI2QpWkNd//Mzwf2rJfhki2StzdAqwqI26fK8g
zgD32KVdOjP8n2oiX9qGx0XXDiV+udulawoX2xEu6M75vlM9Ed6E13swNz7nQP3lK51p+STNcjOi
ZVpglUpnO+UtZDRkUS9knzPPwfTzdvXlG9IGGLLrijqC/Zn601SVvZW1nPZ11/+dDAGIgmGYpVg3
ASF3MPyF7TGdOrGESpubpPPfv3y+cFQ8TTGEKrOkeHcD9uF5S1tk5jj77PGXpm0V087yfAcYIigB
UchcUrGSxACRfWETzpSaqA69Bf9/yJkNVHu9sZ7Mo7suju2L9xFE9aENnXt4XIZZmD+lD/4beQpO
9Njd8H3+kL+X764ZGpvry2RmMRItvQ/+x9mV7diJa9EvQsJgsHkFzlxjqlKV5AVlBDOZyWDz9Xed
fkq4RSGVdKW+nbTwAdvb23uvwWq0z3GfvxB42hJWvmi/QmIJgenI0Qm00ILqY/FgidgtJPQh7Bxi
OWye7COYJRz6yYWzN7JlGxfolTVvL9a8M3FZ0dl2LnMKn/KStfYuqKriAUTG7vD+91ob4vrnfy2M
BibZM/zksK0yem/nZu+XGWqgZKO8/l/X8Y3DZ4nOrVUwWpU9w01Bt3ee55RTNPeSZFBD4O6pGhzr
cUh99cfvWFGFIFL2t7hy2t+6pGE3pWtVB9DN8h1XBQxt4Bx4IJ30vnpDnt3CXLyCU2zmnuvAQEKg
QVsy6nPckweHVl+HOa/itHd05HatvrezWkWtgpRhRcR0mFPTxJZUcwFXXIdGAs6EcAOGPzicvusT
91qKVnCpL7Qt8jMFfeCB21n+UhSde4FVbHovMtR/uPBJTICNPQ98nD+7tINGYOLY8ZB4bciHoDty
0xUnP0vrW7iHJMfSoyqy7aI4weF+DGGY7r0UrehDn03prsyrtj4EXW/tJhtqfaHs4XoQ+V7AXqnq
IEMGT1WVn/TAGcTUQJbiEE6XQUiE/UK0u9XBentZOMsmZg4bXw9qQoBjTUk8gpaVFfPOctONvfP2
LkUz9N9VZ0phlQbsHTweGYkDgzjTzRF0CiOM9xkWsc5GOHg7pDrLDiYNUvCCuM3PTUN3gRG/WF9/
DEzv+ItwndswHIaxAj/rNDlIyH5Ukn7oooim1r/fZ8ZlIINuLSyoe0tC0Lz/gx7S60d2vOM7/z7b
stBcldMQnOE//+rX1ROd5T0J1EamsXKIOv6iiyOyRg3J7BrUcEoFkT1jHwwsZ+LBouykvI5EARUa
YuppckwGp3msgPzYCDdvH3Ng3f37bsrPGUmV5eH+boMbncZ2cZP5r731QQzMsrHbu0S65VgmZ9zl
Wyi/D8+s8AD+bC95621RfVZ2x7JpG5BcNWUn5KXtJufegZicl2oaScngrSGaq51EefzQYlj2bnOX
cA7FpvGikqfa3LTJ/ZRv3DtWQoi32ONdKSFcJyzrXKdGhVIOJZpEXl5/YhRduI8FkiXlJPVlZpgE
lUhDUQMXUQ7X3tF2pj3wHOkJ3i7mDu3vbksjdm1mFqelYsWQwGnKXKhM2d6H/fkeV6v8SZbVfK6a
qThCFdp8cG4W8UVoPsA8uMNxBl9B+KaHBvupzH99bOYXISaDMlQG+UdyGaFRQ2oJfszL6G0F+LXJ
XwQZk4D94xNc94qRlQcnGNWutel06Jxx2H/sBRZxxmmy2gss1l4qWGFfhrpIHkGh6iNLj97GDKyc
HsuWcQblFjJdiZpDAS2nsnWaqLGQDnzoBZYtTMEUvpBrtxfIUgIWwDh8aAR7bauy3xhhJRwuRU4S
oNqU3wTzhXrmlUzskddQDVKF9SDkVoa3NsZ1q/yVQPZz73liRk2z1nTXijlKbRLnLY2I2Ko3va1L
GTjLjmY2pKPXpYyCu6/oiXSt2Ge8S7/VQmY/6jFRj1ZH/LPpYEuvi47vipJBJiIIMlhH4UC6XBtF
IbX7+XPSDlCC8ovqZE9abwB6314nZEkMYLzoCpxnDsqh7bDvXR8aVbCH3AikK0Fn2XItJYHBdgoM
aTukr8qM5FR1aRCVErrPUNdUj4U1b5Vp1sZaxJy6a1CRB3704toPBkJlo4TSgIYdOn8t+mJjWb79
uQDG/3fJWJZJSzSN54s/n9xBhzDu3qgyrYSdpQB061CLcVHYl0mpHRtxZloi1izbfWzHLkKOO6ak
L1Kclp0L3LbzeSygrrbVw1377YvcBcYSeWuZTl0qaKpMISRtp6gHJOR2ppXZSM6ut+D/v42hevrv
l/co3AoAPQAVaoZrALNA7qE6uGFdCn0ZV/8QXZKgQ92f3v9eK7FhKapCXD9oWAOVkMY6z2qOPfHs
QnjZGoKPTciy2YY2viTulbLUQrRlAMHCrcNAbiFpV9bpstnmt1QqyHEigxHka4O+OFpF1hZp/PrJ
35qK6zL4K24O4BbkgaVxw6K+gH8Pg3q/Yf297fVBF7NcohYd1ElU9W0/QB173uJtvL3OyDL/h/eT
5yjPcy/VlJ8hf/sbd91fNgs+1l9dpv8drdvaFD1EvCz3fvDZDlKgwa4r3ebw/qJa+/2LfdL4lgYP
O6OX/ipR3dTnxG0je/wgEWopQZO1vqSZ4PxMgBOP+3KEMSzAu1C2pKyEdEBWkI3cdW0FLMKgcG0/
yOfAXBKmXlUCXVsgCuApNVU3aeCd88mtoPCvHyje+GPxcalRI0fGuVAZaKNEhRkT0RyMEGLcqgSv
7fdFfPSbHjmr9ti5KrqwBAN14DysCJQHg40XWAtgi8kf+smqGWQKLqgEz1/9UYpHaNLZscU7CPpY
ff3dqa2refAMPcv319tKFFj2IjMvUXmaKQ6pI3MfsP7I1ZZU7soKWDYZoezVk7EDSZFn83MLKlss
p+ZOZQIN3PEuHaGxZ2rzVDjFz/ff5e294yy7jpMQhjONk7fylA6rzNuPgpzsvGYbH2slf1j2HUk7
5Imsixpt029p/9lKIFnGujDF/R9wnY2N87bRdeD8fwNyJg7gVRwX7wb2GUrrSORGR1kyVXsOpegD
tf3ykDtW+jjW6O/5MxU3aYt25QR5lCMc20s4Q1yFSPtJRaM9K+j20CCELVl908HoeleCIX4YbauK
tIGERFZn6vX9OVj7RIsUa+xmZTseOGcpDng5fvNRpqiDp7HtIftfbgTJtZW1iC0liHkdaYy6SAov
BcveNVUZe+7RLQA+c4Od8bLQkE/vv9HaqnL+Pcpao9OJwYnmPEMpKqKoMB2gteXfQZZBxO8PsbLv
ly2+qk2q0naZuTj52R9+Dn2/h8saZHefO/hqWuKD+2MRXjKo50C3sWNnpp8GdjuC0Gt9ff8NVmZk
2d8bvHwYqjLrLnAZz58MY0AeW4W3l14QojWv937WDmeda3aQTUM2YCFro16/519ZRt/LhoGxA4qO
/0VYdshlduu59xmgkmQGULyRu25LUnNtrOuC/2ss0E44fNrhBNKg6t0QlM6Byqxq+6aGGkfbq3gy
3c4qtsojK4fNUuqonH05uAbERgdq8ImAFuwgo4l+95yNjbqyrJfdwLQMxKSNMhc5fDLTvYGEsOdt
FCrXnr0IAi0Ner9QerwI12cn6NfKh8DzTFQGrP3+/oJbGWLZnxotXEo75tYX6j7z5FPS3Gu2sarW
Hn2dkr9m2lOFMuivGTRa/JBDaJLpNNbJ1iG/cuL+B9f46/EuHwX+l5lLmjV3BfVgmmQ9f+ijLEEW
QRvk1RjU4BhCzjuFkskVMVTYW7nCSmxfQi1IB7pyJyx6zgYBxLyTdzGXmNbWGmVU40K6c/I+f/rY
uyyClcuTqa6Gyj87gh2VW/8AD+eukObx/cf/dyF444aybOj2jUL/uUCxM6iV97W0YXXv9pb/WFST
iFiT5nGOIt+9R/MeuiBNEqczu59HO42YnjVSMm/cBb4gh1xpL/KVZYWjdlDMHr0iJkqk9243NN/H
KsFfuDX+Ah5GUcId8U36nJ5mH8hbGBlNl0DKGm6NlhVXnQNV8LFIo2S2eWjPAp3muvQiSwLWbdqC
79K+6x+nIEUBQDQN0J0ZA9XfraHA3SEbUXMGjfc++OxaGeoa9uAfO5FZGfb2UO9oRvswq2yIEDad
ykLHcaGkHXD5QN3usazMzwQgjW91YutfDQyv4f4IhfodFN1I1AKHEtm07z6YrS972QSYM/iR+965
nX0edha9reuq2gFgupWurW3kRRgybekoKtAvcVNp4Ec0BfeOM4z3uUf0RrFnbYhFJoK7mjflaNpe
ePE6US9s+JfebFUGV/bbUkksuFI507pHt5/UN67mn6qZf7M6a9cH/FtFmk2k2DWVeWsvLG42yvFa
0s/I1LVLkr0Ixn1VioOE91VR5OjdBuNzX6rbnE/33tSdykI/ZEmyda9aCYhL8aVxpKOklWNAG4Gt
E2hIedJtHERvP5os5Zbcq6kKC5DxuOynth9z6+X96PH2tJOlwlKWwkwL+aeBxlsQCmhvNlAtyUoR
vf/4tZ+9yDVMVzcB6CA4myGXZrPs8+zZu489enG4VbUmjt01/nmQ/TPm8OwF2cPHHn39WH8dbCZw
urkIeHNJAc+Ev5eEq4AzbMzk2hdf7OUpqDo1zx49+3N6VsY++iPwiyPduNmtffHFPm5gHtNWFZGX
scmqe14k4Kr2CZl/vP9p1n798g5RJHNZuBQpRf6NoXIA2c3QhrTL+09f+/GL7ZsK5fndSEERMVV1
SyoBAiCUJvbvP33tty8OYsKAbazsMgd5b/hhNSQ5944HgyXlbdmArYyw1E4CiMVipuHVZepdEBaD
mLvATKjUfOyoQdP335XZdelIuBLzZSr9sIezeZYNkU+36vLXvfP/4ROWcf8+3i+w1ofGIki7rGjO
3WjAuc19N2T5xvpZmeGlfpGsgG/LA8QbwbO7yYYfSFmQZmPtv337JEvJItTMZ9LSQaLV6Mh9aki/
l0qrs01H/UsrC5aShokTVLnYr/eX1Nt3KcIXuw0YH5SwRO4j+Mz3rs7v4Hr3DIfEKbQ53amGhmRs
YdFWmI1j+u2TlCzVfAxPWoax6Ll1HyFOEzW1v0vkt858l3b1/P5Lra3ixS5sMpI7IvDpWclmD6HI
mw46ab7ZqtyuvcJyGwIC0JQ+ZFjbyf4On+0fxoFkQZuOkSugsUtrsbEcVtbaUr+nqciUZd5VCTRX
91KMt3xmG0n3yrwvBaQ6iRwMwHJ0TPIRzgVubPO4H782DHxo3BOzWzffeouVPckWR+iUgV2Z9v1V
8QvUtszd8/ybmw6RzL34Q/O91AmCwDbLu6RtLrA6jQdnOlLTxk6qN8Luf5e2N6LKUioI8hA6r+0A
cmtzaz14JawCYJ3Ty4OfqfSAfQmX3rHDAY6te7ArWCFoWD3v5citnxLYuY3u79qHvC6Tv071gHvZ
WBfavTi2E/fVi8p+EZ5HSdJtfMe1ARbBAD478C3vhg7tZU+HQFacfeU9W8bxQkSljZW3snvY4gCu
27mxi9KbLlzMTrq78oae+z7vXioS9DdaZ90hGOrq8P7SeDOi8mAJcZoBxhzrvJsvnQUAZa75l9wy
QYhW2Nkp2MXp02Nhq43M6M1Xw2DLld6zCdGmRNXbdiJZicjVSZgo3Nj6JnR9s5FkvDlNGOb653+t
A1lXfj3nOT9bmfsl520bkaBRMWnZkTTNn/c/3NuLHqNcg+tfoxSGzG5tNGiLc/EZ2ijPvHcclDL6
I3rqSRgk/jFrPLATWnU2WffdJdbz0Ldf3h/+zdCH0RdrXXgNDnczsbNVQ8rCoIFvteXGCnzzeMCz
F8tc1X7jgtbondXMwhZdg2784X8MuYenL9Z3kXLeALRFz3ZhushoSGfa+W60sjT0pmYLfr72Dosj
zqeuym0I6cCVFcrNYkrvciZuatupNxbZ2gCLQ66uuswxrJUXr5/C2ofXulvHHFZs78/vyuOXmKRS
AA/ucUrPMOCAB7rJSWR4f729AafxsSGWqaYAc1BcMw3wfGPnaoFSj3Fqf3r/6SubcKmwUA5NTQMf
mn0gpOB2NeLLDE77zFEXQ5Vy2rjIrUSUJSAJ9mBBolwAQWaT71or29VVjzP0R0EMGIq/33+Vlb22
xP1QAvdk7tbBuZ6tmPZnNn/o9gxS9WIXt0ZRtGwAAS613rus2VG6pee7EtiX2J5UOhK4zylB8RNY
LBRXU+/OUTu/tMNx+Cn6p/e/zdo6Xezm0i4aoCIngPkHP9sXyguebasfHBCyup8fG2KxlQeSgPVf
gC+QBfQl5SMw8EOgQ3AkNvKGtfldbGWu4VzdtxDolD5sKYl+wOX0+f3fvrI+lzgfZDgE1BSAS7z5
oQzODIS4qf5Mg28lKnDvD7Ey0UtsT2DZcwLZCegOqh8dDM7xDzqMIVrae+W9TOPL+8Osvcni7KbU
46YJ0uA8u2UNwHV+N8PIanDz2GnFLquaD36xxeHtQ3hg7nIHm8214MF7ycHS4Ol3Of9m1UbX5G2R
DmikXBfzX0c3d3rilQJkBDBcrAi0ZufOSws3dkE/hacm+94q2t14nTfABt1PICEBNFbVUidOrATV
xsRJjgVtJZydtR2//33XpvG6OP/6TZZjZ5mesuoCCV14Vlolf/S0bH72CniU3nbkvQuv9jQOKrll
3LI2pYuN1biycjr7Cv8j5Scjd04f6pJ+Liz/p+/4H5Itx8de7K7JnlARA/7krLU+G5YBw9v8ZmP2
6/3vtvISS1QISQSnqQCFNZvgaU+BOIeEchclrtjnFiuiJEi27jkrU7REiVSAIWezaeeLkNPZlkYe
h6Eod22T3oE5MkbzbN3aFqOHj73ZYseNFoVWTVn656JJvgFpWobQQglLTxBoKovfBeQF3h9oJYYv
sSLCJrzVAhXFlhbOLqko2JYCmCTquFsGctdV/H83RB4sgSJFXhM3YDNsYymcE4BCJP6HDOPw6MXG
mYvR6tw58c8iy9VdWiZ5qN2qwgrotpB6bxYDMMQiIZ5yd/SkpfpLQ3+nfXXocDOvEhOqLI3qtIh8
0L0M+fyx2VicqAw3vBTNtuAcjOI18Wq9k4731TXlh2qYeJvFtuc0H012BUDoDm3X8qVJ+ogVW4S1
lbzPWWz31K4AlaOwmypl/TC2YJdWGgoYzRfoHz6+/4VW9uESwTH5QqQp4BpnF07FCMuR8Sl8hDWa
hH9GQo7V1G/sjJWXWbK107HyhyEtugtu3BftgbeIemaAQ8JmW2oDa0MsdvncDW4hwZeHaGO9m8yj
zIGhSvqQbqHWV3b3Ep7hpYEaAyvtznCkPsHyc2+1f+D0sPGF1p5+/fO/jq3GkjzhMAu8qNkkIUuq
Ex9cwFu6jwmA8GAJQpATqWiiLfc8lIBI+kPcN48Gaic1HL/fX0//rc03otMSjDC1BbGQkLUXdaaH
5qaAbWAfejfsWEXprj4694CX31MRdndyr2+re/URiC5ebbET+84ITWe3vQxeHxp9NFYF2Z1uIzFc
ORmXVPMUJ1WV2aN7bqT12HbFGWWxqCry79Dnf7HTD+GnOaQN/10BJoM1Etye5AVjeXdVBhtSqzVf
wApqDhxXJ2hiBeUemu7pYdQy2yglrRwoy5b8MDn1hNQIrnauhtH2tyTYCC5rD17sx2mEjflMdH3p
RH1hBdlbzXh8f52txK0li3wKTNfPsGq9DJmOYAm6K/0ykk0a5dYY1pmOHZAL3x/qbfInZmWxL7nH
el4Zn5/N4Iw3gLhbkLW/WtR4tRNnrRJgmwLLwEfL2jE5mJ0t63bjPVcW3pJqHti9xxOYS53BRApi
vxJeVDp+g6IiKeEzofK71jcfYh7gRRdncwFh7ykte/vSYQ8N2SVHyS0pNhg/K9FtCWso88G1/KuL
GQQ5jylPnuvcOY9u8+X9WVrJK+zF/lctUYAdX6//gG+BmBmOZjoG7jfJQL0WYTFDMqieNoLN6pJY
nMyJLkAB1rhHi0m9psyHZzjrvxspfhQug1Hq8EyK+p4MECa2bbpx13r7C/IlrGFMGGTekIScbd8u
TqZp6tukG1QU1LLfmKTgv4f9f/zmS4xDTWXBtFfZFwUWyi4X7fBoGzdIAILK2FfobWkWBu5Qzfsa
bhn7zFJJGbHM1yJ0gcuFZffAbJS/akeETV3jL30JLUPR1secFsUOQhZPc6v9cHIKCwapUp09SH1f
/MzHFRhyXuHkdnBWC+Zup4rsYQoSL2Jcwl+AFb8V2ni7Jgiqm6Ysmwg6mYAxD/2zK+ZPQwvNabvL
9ujOPHhc/Qo6z4lb1c3hAGHVSE05KKeckbi1vS9OwkRo214Zt3US1445+z14A54GpnigV0lZDfeP
NnuGSewLyqtWmFF3DLOenIqssCPX83+lnbZhhStuqUPJCWQgCGJnMCqTFmoqSsnLJMyjH5RiJ6zx
4tQFP9KRoZWDO2JOnT4ah/mUNP0Qtcn4s65nGlaj+URawLNkNoKLbfS4z9yJn2gBpw6uxj4kk0li
f9ZuPNEWrk9TBu2WmR7mrnuQiv0CzRroP5r+VHnwZ5pVGroK8rak6A6CgSlZkrk7kgrIsm6S474s
hzLsaVFFTqPMzqvmKrLm8kzocIHjox8ORUqPbQ2BiCZ9KIEq3884okLaAyLkmsKD2zPceu1C/sya
6YsqUGIdcKnbiRL/r574rVv4bsxq8xtNF3pbifxi++Nt4kGlrpwzvYeyvBXLsULlI7VhU216EkpV
WnE7AL3uVqyNyz7JIphcPRVJvked7ypwzEjYWpiI2hnR6kOqH7sFsFFy5lXoUpTCCeSBQl+VX3qv
+UXm6bVyB3zM+Tw0+V0SOK9khJIqjG5P8LH+BK1QmJDb45+0q4D/tAmWb+4/2ePwIxgNFBsFVFc5
/2bQnEKb4N7RONPypEwjqWw35D3wawM4nEAEHmjjirgQ0yc39f6g7X02lX3yi+wTgPoj4LzzbW3k
UzCNX+CAJ6O0Ss0u0Dka1KJ68Sd8GKOa2KQKVoP+j07kj3S0jx4EYUPfcwhuyRDBnQvri18CdRaM
qX0SfQr4ILyGYxcq+nuwek72HHwuARyMAwHToMzt7xXePKwCdw69mUB8zEvvHSu4sfur0lnDdkAE
HNBthpDq0DVQ0SGflejgMmzNoGrjezNuPVW9sc+2cFRIoe8cWs4c7NxhbCJ7QD4/5NZe1H1+Kkox
HsCPks+s6a3QLUsvrBy7OYKIic4OKsCR30i5q1vgJnEDSSJeN32c5Qko6DTNd/8RhPJg+AGW2M+p
4yJ0ZFnv5AAlbRF8NXI42nxgYQJvyZhT75cuPbmDmt7ZaYvXjJnHGh3nFPULiB1W9w5+yg4HeRDx
zJxEIY65nD/Bd/qG8ukr6QYSVjy56Xu/i5wxv5dOf5u46jQa7sS0UGpvDLf3g+54qIaWhRYYGhBS
Qk0esDh3gvBUwn37ILP+JRETuDxaOcdSTUcLvmxh1QPakk3TXtsQcaDSvvdG9zQTxcJmBhnLKiEk
wMG2DWFEl4XgTQEHUTJgSTp932lIgBmNoOBrcxidXkSly285IX3kj8QNSWuPR3TqXrAU+8MM1Vhk
IEEMESt7D5XTBgILaRuZ3ErDiVPnrDm9cTJo/3btLO+s2cu/oH90bAqNU5liau0UpR9KrN1YDt6O
0+xQyHEOy45eRg4R0wqNmme/IKeA2Q+D3z9xqwE9WKgTg8xwmKr0NdFoD+HdPgNU/SlwZrQSUjlF
Yzrflw7BPd/zbivX/0Yq54mU9S9tZTc1K05W2kOkZkD0gVnxj6ZCUQixDktu4urk5ckXyKK1kUrG
9ug0I0PMcJ1oaDJ+hJoygYeYmPd0AkoMeNg7J2vqmGbyR59aXWgNxVOBPnDIXDTjepX/aROXhlht
T3mp5B585xS6r86LW3WfWUmTEMSir/NIv0C/tQvzrrtnPQyTVaf/QGUdJOJA/IZ7GdtXBjcaVLwB
MoXcVZhPGd81hF7xtgCf8uwiBqve9Xou4CgCRV3Kay+eoQNUMJXvE7+/cTsTnL3eo0foQKJmyfQp
EdlNTuTLHMh7O7UV1CHN76LXvy06/ph1/+TZQxeTIYdMT/5DC6s5kAz1hynhOwdSQLBKdh+sqfwO
j6xvjZ9+b60OaZ09Heq+3Ync+TXOw11ip69DpZ5J1tXg6miQpBU4Q7M7REQSC+vRiT0LTViF1mI8
juxF556IwAQ/e8IiYWbpq1Qv/J5oLb9kHLHC6xFmkCvfBTi+dl1fi0OZ4Vgdc31GSwCaDwQGzrVQ
NCypn4Z56j/7KX2U0p73UhRZjJwJwOc5MbeFwWnmzfkny2o+t46fX8sGCjlC3kGj0ztXTFwyM7+I
tsFx6TufC01R7ZkfJ8KedApNjkFCK6st6ix2CggcB0M6wQsL9ayxtWSckSuMG342jbZI5KdNDcLV
FZ3UfnKEPe6xXoKDBfRABCLIL6uYy0hz/Fubgl7GgMw5aZaOt3bg6shWOK8EokfYIijsuo5bl2zC
WSkkRNVSTyLz4PVDqxW8CwjERaegvpDcxoFZZSeBx3RT9cgSL9j3bebssmCoju5oYFZf+z9xKL+6
pHpgwuIxegaAdIsgdGr9CsORz5lCzR3GAknMRudxtjrQLOfigUzNT2NP9UESCa2mZjCRAtUQdgGu
uxO4V4ZMTPyhKrvhOCKDiCBgZT8UXQ6OLpewXppAgABK4xbxyw6nXtw56fRJFO1n2mTF2fJ0EyZu
Tc8cWzNO3a6KPdy84H1XmYg3/kvC+VVRsCT2xc669KFjjTxpmpgHMcH6DmjwGu4ryjyWQdJ/qmzh
gbmQ1ae5pupnUVvHutf9DZQWHWQqzbjvh7n8XTMawNQIDhf7Dl4ukZwH+dPJbGjhZmN3awEA9Aow
RntBQZHcN5PFHtIxDV59Yr2M1jQ/oNfpJRGkytuDraQ5uZnB6ek3L4rJI+pRZl/rItjn2nHuZAHl
f6Hx5ZzJnm8C4F13iVXbe6hYOVGmvelJkWpEGglz7xkyQCHX+rEyHlrlTv+iZSVDpDnm5OQyiI0l
yDEbvCKsGVe7PKckRPdDRBJ5sW4Gektqjxxh3/YbaAtvB/jr905MHqxwAGIc2h4+tQNRe5YPn327
ybGQmmTvQ9F4R1ubX3+UHyXW5J+ymc8AhNh1VCN73icc4oJ1SziMBbsB9k1tAD+DboitOvUgEobS
K0nnBHYKnnfIJ4NTb/SxextfhL0FxYE+I92xtiRcZtopuPGdET4wlnQi5qblTe1P5LPX6/QIoyMe
lR4cCZmuRJgyO4tbh5ffqzIohkPRqeaVtCCIUcoAiWjG4E89IKnpqG+wr8mfErSJsC2S5oJ+NN65
SvtoKBsR+aLKYwJB+j13qhlABKKjhJW/s6l1orSm6Tnn/g9aTDNyl6rd+Z4hv9zadu8pK36i8i9C
LaHQFSZYdnJvuq5HGBx9KHyUyLwt0iBpheWsTfLiCAviIg6k/pZbtI4gra9PQELiqHFHJ9amtCJa
em4s07y9DXK/iDj02Y6gVtEQBGgoizsZC8fEQPSAWu1urDoCxT6DqGx73Q4mFfl+7vsvXgBpz0rC
TBerK6rLEbcrJOJ7OWBNZHT6zpTVgoSiH+C+g+RtGB5oix2AAHUqdEfCpB+eBgUzRt8DjaIsIfov
8vapsHGZSSGMuONyEjeuhyocOPiffMHkbapRSpod7ydoHsHOGpiOa55mu6FEKjI1kwhpYn2xq+6n
CfCL/ZE+k3zkALZWuPHNrYISUWGHZcp1DCg8bmtj8ltm3EW6zfDfl8Tse4NsW5Fe7uwEY2dF/xVX
Vxn1ffqnGpW3x6vkoeXBx09CGA6l4TyExUMWZzCDfcwLGAubHslr5cDklo18sKPBFnVsci3DxHau
av+4DXFH549BMqVhUxgfy1UMFzPnIIFDtuS+g+9HzBFGb3UCHosXoBIgpTvshrn1jhSA45A4tHtA
uE7Csp9uO4VABTSnwaHUvgAqloyh0nmxg6OvvYeoHsyNpHtjp6rYoY3h7sWo/9QuGtC2nQ27zofd
Uq26V2Qs3cEPoOUn0em9Y+Drwl2dqlAM1a+mhjHjnBRumPo1XmYcnnQ7cRR17MGP0Jn/hsaXvh89
gsvtjJuAhxd8VWP51FKXhXmjm5gRMNTqyoPae1BlkV2iHm2SKqo9/ZTbTRqXbgaweT6XmFA6xXQa
xkMa1HUo67QG0LZ3HrIUx1LP2YPnICYzXFMdDeFm5f6PsyvZkRRnt0+EZMxktkDMQ06R4wZlVWWB
wRhsgxme/p7oVf95Kyul3rVSaqLA9udvOEONVJ/3TyrO78Ylf/CuNORRVpcoCt7DBtVeZEES8iVp
7+UCTVpIB/IkUJh78M7+iEXbplNHYkQqeJgw0P/gAqPCnY298rbyHLLv6lClIJngyh6c32pQb9dp
4KaPUJyPJTmZXjdrLfXviQwneD3+kF4+JMpti6zyQvMriiML7nXZJ3qom3NHpwUYuArrqsGXnJH9
pw4h/ZoGsBUIiO+nju6alfWhMyY18ocoL921HTpzA/GgPClm+jboTmXlJNsVIFt+Kklx3UTVEzFM
dQkfFaRrSRm8D4XgW05FtTY6p+gxo3CFIZWzMaE3njxvcLZaLBP2o/uEUSZ71vVYXTuEIC+EPVvB
U2ZG7gfVR9BKIziP+eWpmSaFxB4XmIsba915xDzKsHCjNIZfQCJdDU2urgFQg0T5qUUz5c0jDVKg
3sYs5brNj1NXTj/8cbCPgYjHNBIAhGFwAGfUEQ4YL1pDUpziMz64RsqsnqxZS1Lyl8JU/FgTHd5D
TpQdjNbzhuRLcA86TnkUAam3S1t3v7UEkj7tJwyGgyVu9pGVPJUV8zPX9FgWScSWmbjbKDqw1YLW
+6Zs0L2wRdPthxqC+9BjDlOoQkXethymOHVNQPdVaWScWFMjfbM9KzrIkeQLAFrx6P+nLjSLr9Oi
f41VrgusPYpWsTVwgLbYR/+1IfepMYxxwyA7uAftp8A/ChoPCTLep2UKfv+9p/lVw+/TOLYhLSak
cefumXL2nZheWBWtKbR7//74P4/LACf43w9DSkdgdQDB7ZHSIIoccvdBSbICPnHz91/46gU+zV+1
T8qINaG7FyMALtpvdl1Xn8vpO/75V8//NGCAnDBK2dgFimBEFQzGqzcNKST1v5n6fPX4Tz3l2iXU
5LwaDlKj/wjj6Jceumkmpv9twIuO+/+uwFx5PFdEQcHamVbSdY61Pzygn/ZGne8Y03+ewbDPLBuY
DeU9sAhou1fByUemPufOr7+v7j+ztT/0ij8TbFoIK+EyjeK9lmQ7IcVdSHQfNDjlBTZUbNK59ZNc
k5MbTDWaPt/Zw36xLp+lyYzf+7OJTbRH073aOXFdriGGPKBEG/8bEgL2Uv+7MjUCna+CuT3Mfnc/
hOPr2HRbpxy/iUn/TIz/9Omur/avoKSnijvUTmQfxVZuA9GEmddMal1Y7a9CWL6f22Car9U1Mnnj
ix2FWMSmta5KyAT8sC+cai+sbE7S6/mTEZpd/r6qX33cT0Gnk7EDQyMAuvrc3lhmXnD9F0m4hN+8
+p8nWuwzC6iuukZ5HZBSS6Uo+muO3CHO5c+h4e3aRHKB70ZHH/7+Mn+eCrHPDCAKPJ/o6MJAOYLu
+djxcc8Xc8UelMi27XwTFd2aI9uC0YcUu7//6FdH7lPYYFXvjnDugH4ncrkduFsKpRCp/uP3+xQz
GuSYnhNUZI/s77ES7c0y+sd66d6gTHZauuXj7y/xxTJ95gMFusz7oW/JnvfimQu7HxhcHEa2Ro23
myEL/fef+eJbfeYGxfEkG2oc0BjKSb1Bb5qeh7Zf/pN2AWOf+UDXpj7UmAuMzKiHBqyPBK2a7xz0
6TXg5oC7vf79Nb44NJ9ZQXyAPl/fELIfhfvGI3Mu7Xhw4UXxzQz6q+df//6vcJH3IkB6W4MgYd/s
gLEiRizhFiXcd/CJr5b706kXHI3mCkj/fWAfnPAjDFjazW/14iYtH7+5Tr8Kep+Nw3M6CnRlXNi2
8wJDlshp5DM0ypf3xoMxTWYkUz9aHJ05UQNwT6nvVegwLsC66eSqW3qD2ST9qKnrr0ASdJ/ZYNBs
4wvJvyEM/vEzozv+KSNqBIQCljbUh4aTj070VYrB/5n05Offt8kfdzue/ykfWjSE6We3NIcoqGUK
x+b4kAe0/Cbu/HEN8fRPcUe6i6vJDF/MCP1yU4f3oVv+9CCSg6n+Df5++/eX+Adt+v/uLvzOpwik
6WR13Cz0gKCGQVSLrtVzix//mDy2bNWweOdplvYmkJDezZX6uVAvygrfkDt0Un2sc08/zNQpuN62
wYMuK4hweJG9dMQJUany6aTJCK0wWZOPmGJGEuKeB3C3IrtBjzDLhedn2ubQ+0t7uqDGNHNg10tR
1M9/f8U/rxP5jIN0oeodQvwUmXExf2hf/Y5lvf77o/94I8UIO/97kllR0H7IJ/AH47ncKl6eQwM8
VtTceEO4bRZyya1G0G2/Uz/96l0+7Tk38LkbwxwOev9Lfb+gAbuuIKSV/f11/nxiyGdMAqSYYDDb
w81BqfhmIfGDc9XWL/1vHv/FP/4zGqENYG0XVC4FaLBs1mG0qE3VkvibtfhjAQS01fUg/SuqjhjG
WZvn7gG9+JjCIlNl3fRaTvabqP3V869//9fzGZtowZYYH2eErpcsiw9YPLx0Jvh1RYr/fQG++kLX
v//rN3gnZOOWwNNaY39iNngKcvZNffjneIIRxv8+mkpaFEs/4yKDNcUqLqAXFSjeXvJq+jm3LgZp
gNbbb4LXVxvp0zatmiBoO89zDxr9Mmjm+ImywVMY8O/OwVeL8Sk6ihbtW9fCUGni/o2eGUhsNSAJ
voQNavhf0gBsqE+RkfkhnMNa5V6/GN8Nw4jEcglj+mJAoXv8+4J/sSqfCzpPFlCDvO4fGizjIaw0
25u5xlCtCmliGrQuw6El30COGJb6/4d68rnCq1xOZ6o5rpRFh+seKlboevVlZsfZXfUUc0NWQEV8
8cjyDQLpi33wubbDkXGg3TJCVYEtaMdFOxvma+VG3+zpr17o05GUrBNVoAf/4ITzrd/37qrSNqtx
YyY5j34ql2+s8x1X/ItY/1m/QY5BpcGFASmk16CK5a1IZKGPTVCc0Ft4DbBXEkxV74Y2/k+lcUw+
04INQCO1E+DzoYPXBCO6sk/Lt3j0L2JN8OnjeZ50qDdOwKMLWqROZO7Ut7ZAXxxP9imORQ7357iD
uH4PbDK8JNHYzWoWBCsMLud9jNNbfpOGev4/CeeftvWnyCYXG3gdaqXD6IblSsxu8aQgp7mTAa03
1lbzqq5qcQjrsXjteYVAN0fNK8gR8SqXyuoEwiuwA/e74CIXbndeg2E+xtTD9Bajobqr21rfQJ4F
EDWXa/cmALnpuIxDnRZO7hyiqJlPaNDG2yvUbm1JnV+80g4bOmm+aaD/n9mihXby0rBLGLfFumK6
O+YBcfYMOg0rn5ZowruCnWVdTrs5IpggkXHoYJfT5G5awXTvBLtJnckrno3X83zbzb3RaRfGvcJg
yXf3pa/Hve2RhaDKh1p5o+hy9mdmz5jo2g8WF+4TLOHanRXcvR/cUbFUAR8aJksD+Dj4XflWCTe6
BU55AHhEVKsZpP6X3su7DYWBdMJ9+JgvrYnvgwn6NJiwhnJCZ545xYobAHJgZcGTygOUwkdDHkIq
o7q2k5ukjctuBzsgTLpjOj/mkJl7LPGpN3Xe83uum7ZO0CShWed77Z2LUVzajFEmZPuAI/whqF9s
JNFPV3GOswjEgWqNwR5SrWSamVgJx3TncWFtlhsJjkC5a4tyN5QQchHW7tDr7h7hJD+vym6o4ADv
eakITZ4JUS/rSDk/nBpg33hp1WoI2ouHgiaJtXe/xNEqHBCIna4F2KwePwKjf8M2ZHmApkO9xU8u
+4IQgEgIqzesoidnGt6DXLB06OwDWhWHdvIfSVwvm2kOj5qCEg2YgUxs1Z0M96B0KjYRM3cTn+FG
Bx/YRMSA8NeNeOsm7ae5hsA2tGnhH+110aaOzdlGMaQxO2K2kcvLzJ1qduytaYcUanL0eZZTsLfI
2FMjKPjRgD2EIpApdQHqjHgdXdx2hhe5iG+migRvINd2a7mIPsvrWBzUVQWryolz/U6QSo0FJkI2
DjdC6DEtI6+X2diVqNSKqR9MNjkCgEAOjv2KBNKu2dyW+3HK3Y1k4bRTpYbNK5B4K82qaUuKBVTB
EuotBgwuwB1rtS2mrtkT2eqdh8C9ApwAZt/Khk9u7wIM2M8U0xijx0S3Ht3mOc8TrbsWZumtMve4
YljWNE18CKRgK6BNxalm3N4yGb9YBaycU3capn86m7kHnUYgK+RYXVxVrxy3xujcfZwmAV3Ouga6
T5CLh7E6XJcZMl8v/D23cu+Y/I1J2JRq2MIkoWXiVPBpX3vFukAa2EaC3NBFXuBeCUpmJTZAIcit
7xH8G6N8ValmSzr5Chvsk7FeNpc5IDTqLOf5UEIcMVTs5FfFfenF71PIH3oS39blLDI9ztuu9GEh
Nk/Lynrz1tOmPMNQ4TTn7boj3TsBh2iS5sGNoiPAUC8YGW34EmWQjirhRyr3HYG62WzIsc9ddHXb
o8/FAZyD3eAFO91JknhRkemgfi6KCSZdFICDohKpUzr3onBOaLrsWL7cu15/E/Xhk0fZegDLSzTu
HSkBrYiq36N17rg3bR1+Hc47Dy0Qm6lL8pM10S3QRuvcLW4Hl9fZGJVVol3MyJi3r4XcAka2zoEz
aJt8o5cZIFTEmwTCdP02CtFz6/Jf1VWo2a0fec/OQOzcYn+vlhH/S0t3i+UX3mHwWSFYAU4Jv++Z
YHM3+bqx6jwI+gswwQNvIpqAQ7qeSR0mE2DFaRSZPKlKyBOwfi6yvo4zMo8/OjIdHX86tVLvockj
0DeZoK9ML5QVJ7O4wErJ6HZCUgFo7bPjwwlT1vo5nJ3HJnBeoKJxmhiiYu2tyyh4yzt5hlKhSgCk
+4A83kM1uZeOClh9+Ni3ESaIXatvC3inFcG8duLg2AYjWZnCfYVxMYausyOgzRnATSQGjHreMscA
CAM5SyvvWRNtMF/g8HwMt2Au7ZBLnjFXv6VL9wypJCQoZPwJB2kJdIw6O5iml2R+bhvgL7tuuhWj
uXWr+K6e3kuGO0MpdjtKd13SbmsrcVxkcK6b4hjGE+BneAsgX+uEFeFj46tTINgj8HonBo+pZEGY
gigXxCZr/zmm1qYQyPwVed5hjOhZwrova1nwQNTwe5rCS4HIwRvgLECSeo397ghZwjwJ/fGm9dk9
GjdwfZUPo4QEeGWuCBZ14O5wU3vNY+m4t7Fia4wtdwPLX9B/OC5NfRM6ukhKIl8gu/kRh4AFjfLk
LXKncAPDJVeulN+tCf5lZWskEG36Jqd2OxXkUHr8FMN/BsU8TWPONl2MWXCj+M/BqhtXynOTWwGQ
pUSYaId8D/JOdA68qN+HQanWfunZg/EWtQ6LnKSDFg9wN37qOcSwAPQ8uyWFKXDbHQBCO5S+eLZx
DVAMj3ug2MxdgOMzm1qu5I/Oht4d4y52f13R7VgwujYwEdpOUXRuroaoeWiLbBbVk7vY4djX/byd
67HZVD2G/U04V7gFoi61XrQkFhVM4gB31y38IZhRTAA/8xGCh5iRYoabbsNFEkT0hnj9QwdBG9dR
NvGUvGhRzYkZ9T6g2NBxlUEcOh2b/tmG3T73az9ZuoBcAV+QqomCDUBlsGjS+NCOqDZltdw5FlN8
Tvqnhch9PIob3RQXx/Oe57m6DChD56hf+U297jF5XrzmNZAtukJj8zI36naJnGPgtXzDbXdqF9jI
tH2JuXQMF8LerU5BoVbVAMy/Fw6byee7eqnFVSV3Oxq5hZjPR6SCDHGdrj3q10BZ1AcbEEA3rwVw
t+xUxM+8dld1H44bWhGSxvV0U0pEIGbLnZ+D1egu+JiBd+/LaKUd5wPJHsizs3rsav4SF8sFYFXn
ZkDaju0194nTBLd+BDqMp46xQsRVGqkfq6ojvNqXlYRY8x55Fy726rEe51u9wIZANLtx4o+GM5mS
wj2H2AzF5K75aK+HVL3B6fkxmu1mccUWIMfXbgReBL7vGUfxuGJ1N+zdSG09ZTaA7B8g2bAVRXjy
iqhKgljvAUU6UDe+1IO9s6RBykHKK9mIcjhf8QhUXW+dm+nQEvGoK7WvZD9DxgvMajE64y/NjHzt
dLEehrmBZI81GY2dc13FGxmE67wpDrkan6c2h3I9cF7pEuFwahnDLDGMtlEx8EtpCNiPHSBUcTxe
bTClB3l3hogRV8F5In2bBHJsAdjvaFZRAzw2Bv9IQNi+Nu6DMwXuDoA8PwnniN4WQMHfurAeTHPq
Y9RQYc/bKbQZNwBfCtAO0nxUTjIu9CcsT4ftJDrI6HqwJg0GU6bLMD7lBKBv1plXCjVKHjc0GUIt
skoAYQTsbZ/SFmddVLnMgCZHBuNge/nVgiu0E2fi51tyVd0t2zAG0ggyLh4Hxr7u4l3Rtq+LN+oV
RP7f84J9EEvBX4vnZsUk4LR9T0Euy0cEf+IfukgVqYqmOw0QRQKFh+fAq58GD1vG4jDFBbTUBuBs
0JMb100TljjYNjp2ZMHO6sJXJ24ucrYiRXUQQ7w0vPVc7h3ywvVeUO50AxJFGJJasACgdApujnws
2wrYb5/izVTxCtDMqu7srhImVaqFH+0CH5wSeGe2DRkAkk28IjXWusrLBLneaulEFhqTwIcYCCqc
NTR1kka4SCFN5hVeCnY+VH+a36O7yFV/JQTZbhPO81MwLpuYjs9BCAk35syPAOsd48FbD214dmL3
NNQL6HB0E5fuCR5Jj1GTA8uY8wODCnOiA7zNLNoN7I3zbBwQ5OCejeECJFsTHZLnPgdGKrgmMHUv
tm4IhI8nIChvdLAqy+VmXAycVLE+gPsChuyO9pnncP/1xDsdFSLrOK+GsXNfW+i2J63iVTaOVbie
0GXN3NCGu7y2/sdkSgcQUHj3dcrpt3PutpvITP1udooo04aZA3jyuHsBoZK3JJ/7j4n4JYwcsEZr
1pBw7TNSPPLQBBOMDwZUht2gtw7r1TGPGvCdawdidK3sUYHFy2YgPMqQwtN9M+OlO8TAFMD/MVHj
XG2QNwcPVdS2Z3gpDRugcMQ2apwZTIUCQdZWLZQfi2a7qH7eYJIJqNaAaVMWs1hflkEUuyZg7KGe
5uah6Gugl8d8zIQzOBkzooU4OCWPweKXD7k/mlWYAxeeqyU6hKMIlrQUI32L3DFPy57O6yXoozVx
XOByGtvTXdXn+hKB2nH0KkpOQISRrIOFF84XoF1dMNgTpxP863uFYd4A0hgyPe+ikN6fkel0awXX
VfDAWHiDWwcOSlZZABAsX/ZsWBQUt4cZeCPQd1FOm20PvNYR+azMAj0OySIoS0PXp2ALDHGw6pEH
7mwdxQ8DvhcEhqb9ILGuBYToH2Z/aAB/hZ0YYISm748AzNU3HLLZ2wrEtmPPeokaifXu2sUmukVa
UQBe57I5dWlZ7gJf9beYCHm7Eu69gI4Lyi9OiXPPUS0dUJuhwOtMdJpJaWxawMnerDBTQWVlc8C3
gYfdVwAyZxOIdZsGc264zXYjwDahyIoJCGedx+hAGLgVhg4N16xz2HZBjQSGxGyeeM71qo6VvcS+
fA/aYUzYyJ0H0zQyhSFRfGujaAayLF8y1UJbHtM2LwsgSXAPZdDyMSg8kUAXBKDeMMpBBmvtqmBQ
8IhoOK7U1fcHwM0OGM2G3VtNh4ei7Snyp5Lgk1t5GIuJ/xADxGlm0YG90Mi6zVqXlbiYiza8BUOV
gk1RjEhKMKjH40rgjYep5OkgQfP0I3yG6eowjrhaSpPIfnTSBrjcxCsn92EEe+UFqVvj4wwMSAvK
rn0JPANiH+KEWWaK45vfxEEOG4Hih/KdJ6gh1CsAfN7KRo7rsG1AbYN9DSyMH70x2lDrpgufUqzK
dpQhTafegDQYN/LGMaNK/cm9djAAuAwqbDbMLLdAZL672Fagn0SnyOnVJpSDu2s7fSLCWzmQKM16
cAUOhQOOVO9643uoOT7TzHQKml57lg5wx7RYloxeWWYx6aCQpocUoKRLy+P3pQFwP/SDYjWEdY++
iNZJPcJ7Cz2VCfdk9RJbAQZRMWKIP7/rGicTnGHYxID/EKHlAj3z21hO0LI05udgwHRr9RSu7bxg
Zi7EuSTTG6eo5lAaprlpcE6GnqeVLRBMJWCBM3NewVwcoWLfWlj72jMlRZ/xXN9h4LUljetm3AVs
CjIsN4VfZj1nux5RFj35C9I7+Id4WYHsIUXO9ihrCObICTQ1w/M3A/UZ2TbrQIjVbMdnPTgXMtSv
s1lQKXUBGm+8NXZrJHkJizYzKjyoBVB8NI8T6ec3YQheZuQhuVn65TiE3osn5vc6mrdq4YdJ1Xdw
qb4TM6r1zrkm4yp/9nUgwLZit0EO+igjg70MsLC70ahLilRI3R+KBSITHoOldowq3SnYCU1KthZh
Jc9uRH+hCnF+wOt0zGQl6iO4U0sae7Ncg7tO7nD/KdAnRrtrbRjddMBtb2H8iKONd00cSeM04Lm9
CwUPM4T9n9adNoMz7kof6Ymdt8tUpga4/sppPkZJ7kISbgLyD/wYNNIlrE7aCTDP4vGlM+UzseKM
XsR+Bvlz8hTGBXZoAI11P0YiNv7E13NX3/KOAX5TUXh28OLs+mWTIX07SR9bEdCjHcGcMvP8K+DY
VgCAg2+dsDq4Ck/mPkqF1t24gCwmKEeOBpnIChqiC7SRUTi7SoRrKCcQUIGvBKfSUgD6kcLQxXGX
dQx+3iMAzP4JwtNgdUmgryOIZ4Kve9IReys4zruXa6BEHdnejWMAzmINtgho3+B6dYYAJT2+6RY8
uxYTA/SeVg2pdqTqLibs3ru8eG/C+AeZ0DlsNcy/i657chr107dlfoIGQpv6YF8FtjEgroBI0fp3
jnQeYheo7dHHeBb+DAuo1pkJRyiPBQrLANcljQgByDpfdYrvyAyumIi2YizGLh3s7P2q2DzuqB+G
6AvyKEw65cM+LL/iXQMFNPc4+b1JoIbfHh2Ucns7BX2K0yefgKz3D7pocjDhZjQqxdQ/S+7ZLEdi
g/5L75zaoanPuP7kFtRwAkN5Xg9oo1gHFL6RgWu6hI5xAbImfpDmNRKZipXIsWBscRMOFIL/mvpP
LvABy6pBCY5WFStbDFuX4AIPhZwli6H5OejqxU/jwp9/Vo0YXpu2iX7Dkbp6J/EgdRoBgXdQwnSX
vM4lNNrhmyE9Ed4YJdQmzsEfCDDRPqHbJU4WoI4MTkE5qE3wLE1A2iewgEbJeiXQkuWyzN0ASV1L
+crlDp/TsgxVsZ5I7WRI2v3HiQZoYvJg/q3HUWS+F00v9aDEgwc8XJ4ilaQ3UAEu3aTgTn2E2pB6
RL6BngOcTK48TNK8E691oTdNm/rnwocO2pma77xJK3RDPHUTQuR3S2DM9iFR7gNI3cQUJGNS7Ojo
6I2r2fRWtohQpGu8lcTk4UFUjtlBPon1iaLSt5nNC2iNY64ZkW0diaHKeOAE89k4ebXKQZfVkAir
NOA2ajsgCXtC20WBN2xUs5kDXl0kZYYkLXQl7qhhtslaLcIMt6G/xjuSLHS1c/RLQ0dweuJapwT5
F/5JvcifIowS1q7U4bl0OtUn/VJSmTSdP91NugaL1KH5h6lhzNPoDqqeV9x6FrglTpWg8waZaYGW
ps6ddJIguTYt2IHSNChHrlQo3Cq+4sXaE4NYUYBBoBBJwKweeKAOdesG29HN8zQyygVpXdfHDlfU
j3ZapgMAWf6NgSXUSgVSnua+XLaOYyyWtmcbLfoBBk4DxkC1nrMaV91KTZ69hWVcmPpw+D2QiIM7
UIZsQ42JTz7o0u+jq1HeQBkLhCM2O3rtNLy9UyCcrPwxsiH4oqy+G2ONG3au4ZSjjKS3SjV5ViLc
JUJJ2iZgUfW7eoj0LwxAut08aOcBid6yKSUSzrGRyyNyfPZiPe7cz6pEFh9XxZQNfcMyVTrFJpcw
5+2XQW6UCKYLNm/8Ygwp75cKwOfU4F+wrulURDCPY65I3QrgYvSTnZci0NGLhQBLxv3uymYxVCKO
0nFYOToobzsM3X9RNXJ8wLK7H5kHAhVuuLQ0HNkdNxD/j6rpLFwtoUQ1xuwl6iJvvfB53ruFUs/c
SP2z6wjftrCp3UBeaNyQDoAbiY7CemwheytQx/4g0Sz9VOiW7XJXl9tgLOyxLF1/y6GSAJIvQdKI
wnlTetN0nKLcAfudcfrokmF87+devudIYPBfoB+kVWjsw4Af29h6jtayB9oHdMCAPftXSzvDXHQH
iIy3JSydn0GyB6lQdculBjbDBdPW9ID/1JE75TuDlOy+9TDfykxTwbjKpyZWmWO7akjolAdPaG2N
b000P7LFg8Z7W3vP3UQ+FCZlWV86LEo9OsYPpGKA6jsKJcJYOYA0joHvHLT2r5IujRFZPpri1+hU
/JXkk75Rbt1fZtVjfFuO/Q/aFGrN2qpagZEvwEikCh57Fct6615Txjh6E/OIoaFxupmvDOTaghsW
cts/UHQwy9dSO7yEbIVEY3dq7ANYSR3aSteeiKjRsJtisWC8pR1IZzAMAyqwiafOGcqsjaW7y6l7
1QTFh0CXCl4eB19cU0NMphIMpZzHmIEXNxDI+BmldJN6o1TYiiJGHVV5N3mHiJE6eecXK9hFL7gw
RDSAi2T59ANhEDITqCvXNh5+MDcEAQu+wKuOtGPilPDyzYIacjhpW3jcy/AXQJRZfQthiual8kb/
TETvHFgJPD4OGr1xcoEcpTewjmngzZrYBfjw69AbQ0jHKe5hPWwhHaDpCufrMuEy3gY5/TUV8wFC
Di8KsCKwy9DwizvVplq4m7pvbyeDmZD1tkFkj4W3oJPNwVLk46sFD6dukGPlzRaR2WQL8y7L1EIT
KKzPDuuGU92Vy6ZGGyVFRwNQ0LjJ4Of+gkHbynDnQPAWyeIPPCtH8HRBZnrzJ/Ph+8igbV7WsGCI
l2we8t9DHAp0hKI1lAuiFS0kinwfnLYmJEi2Rdyg0g+hetDVMpNEQodDiC2ebqCtVh6JVgd6HaN7
AZROqnC8zacS1HliJ5CSwYfsAxSqnWXr2QMEvI7QUSzg/10M/lsO5aGEgxWUMBMdXHRzUeQ5aMxN
5JcILSoD6OCnzRK/FagAUXjkCKXcKVLUerhAWidP58J9hn0ilDOsX6deWSIpVk+W+fuldLy0wFQo
w9n8gWmcSIoYo46GbS2t4DPOcDOAJ82TZRlMwuEviOA/ghzV6p8TLlQAd2B+pRFk0AQrm6TXA0yG
69xCk2t4jKO23BC/qNGa83dNUd8z2Z/8gp48VfzQfQ1ymotUETV/OufDwYf0RZmEi9FrARf2LVa3
uF3GMr71IO23c80wb0OYpyfOjMRJefLOFGV8HJDzrGjp1JuoRIfWd/1bXkWZcQVJCz3pDDz/o9+g
y5X7RZFIjif4YfyTTCBdQTaQZwuh6wEqNFDfJ/vyOgXG7boyc9xCZwNGhyQw/8fZeS05ymTt+oY2
EZAJCZxKyKtUvrqrT4i2eO+5+v0wR/0rPlVF9NlMT4xQiTRrrdc1HqJRAvSy/Bd9Oq19P+tAaAP+
HRlj8YmRGLrd3mt0jJRSW/0qQnHvt053UmPsvgSkJm4cvcqxa2nf7GoEIIFbEKcRuktNbWPSeg9F
g0dlrHcZkHpRHdJJi9elBrqaZ4Vzjxq6OxDUdJwrhARYLFS/+b8mK7c0MQahN0ctYHQ4D/AbViZe
A9jARByZs7UC1Le3jWFp6zKcLLR6Q7zhgsc+uVH7adafOyexN7EVu3eNI5nLWsl90KnXfIqx3ihG
ecjRnvukwC3obucBhVheJKySAoB5bCSMHsGrPngEcbfryEV/Z4zli0BIzpQg9VcOK3gTopH28rDA
HUFUOarF1KFjru9s0btbYvKC1eg35iMXmGdGmbtOCqUdChH2G3BMMI/SQRRn5ed4Jk2NiwSbkE5g
JlL4DYnyWnpqZUEqsAEvITZne6/C+FsZ1scJpGOHa2v+WpV2uFdZIIBLUUKX9SDWsc5OwxjZRVBe
7nzTH9Zjkb9XAdkbvYSdPrsleOU0jJuu7hgTlRbtQ5T+1KMqAK1sHp0wkht2Uv7szgCDqql/8Iq0
VWM7BpMb/R0h3TLEsuW6kMVP5eMbXsVkIjdN+iSS7nVq0c5EoGaLnLHwVEmGZhKiOE/9jln6aDIX
sRKim0O2mSX5PWYbYJfa5JW+KDmZml/8pFE9W3P+FYnA0oHKjmmA6zyUMeh0m2xK6Wh7nySJTeyW
DH8a8H6w9dnrM7ABkYzuBrODd6fUs/NMPvUhEAFhQHbHxWOTBsFRGB9136Tl11O1ZlGTaOeMX6jF
i3UvWpyQbGvwiri5Nwo/4yos7qsYJy5nYF/5cwh2b5TWTpjtnY/jjif1wmA7UfBmpWGzdfXvVEPF
3aQl3QOCbOb/BswXBk9vmcYGN1XTnvDL+FXCT7sUeTztiPSDG9y5574OsaII7D/9GJj3fUCZJEUs
6TcjuvQJtKqqpQ7iw6sum5Jmoe1bz2qLej3qjEAs+kzOneWEUAHNWqH3uwnSy2a28x+ZH6k1K+eb
cO323LpZf0kZjEbYgnix1v2xRclKUSws1MD0A82hrPu7kI3G1VG1m5QDBehK5G95AcicmUbozW3w
GvbmXSemYj03AaNp0/w9qPw0m3y9YcxfZNttnTQ75TmEMd3nxmeY8pqFkMkn/IBWiWX95Kf4gS+Q
tXYceu8oyn6W+bzzF32/mfyOczyY60p7K2fMQIasB9MbxS/XmDZRWw4biSfSLjHLi9WnPFPvtlpn
PeqBj3wTI1g8GKKtGkfhkeyqnYoCsZc02OQYu/9B8f0nHOdzNVND4TPewhQoJdTEqo2M3wDwLZ26
7sYkEBa1gDnoo0TWBsvY8AnivrAatZ3ylhY/82nnZ0pyzZ2DnY4SttgaYcy9KhsYT5wfNSIBN6ZE
82xECmcqTOQcXRdsFZj1S1hk8zkKCnvf1JjX2LoekJ5nxgcjCZvvtsDGT58x/YiwHnueEhyaqmLR
hieaLzHPqsiCqKPOKddN5aTfRtmZv7WubltPoahfacbAbT5VTby2FHOwpmS9cxG2OV13+yt3CZNc
97YZfGNv1NtpSDMfUbYZMueKo3RPmvj8rc194IbearqDa4gq9ZDzdju3xLMKKLXdwqL5GYeWfRqE
lXkl8cp3dprpZ5U14pcTV/kjUy/U/SqGAFTL7AcI77DvpgLjkcTB/KCdjL3BlAffCex1SWgzPGZl
7rY1C5833Eik4K5vfw20atyDUSbruS+CnVm07dae2nk3xKX8Ndb9fIzqOLyftabbMabwj1Cw5PvM
XfAzcqbwT1dLsJZ2KDfjoIl9NzrFPtJy8xlrnAZ314w5Xg6/ZeVWoocD1hEvRbRHsM4aOyw9R80a
4Jxf7XO4/YAecAKSVZlFFXwIm//oW1G0TZdBG3+TtrXdKLvrcHlFoz8WUYz+wAkuteaGHpZuzdZo
GvFe5aVPAEPjShTU1bCj/5qfwIxTEu85LJmwVZbYSa2uu0cdHMrH4MqUq6opMgx2J4hyBM/JaaUb
pcMiiHJKnnQKjjI3rG+ab0/RWsfA7A5ui7HOWjd8diPQt6Qx/7hh1v5hlU4rZsmjlwbMRvzK1Fdu
JJjqpgOhqaEPdBerpRTp9a10su6ryrA4S2UzbFtGbi9uEuSYfEgYfGEU37m9kzyPVNl3jpuYX+nB
zX1cYwSVWXa+SwdHO09ZH++gI7hrPSw8yYUpS7PBmNCaJm+C83XPJEoD+raUue+HQrypSoFINpjY
mXfQC9xlfj6S+WAx2MiWoQ5x8+ww3Kbyxke9bzNyaOZ0Y8UjXgKSQslgZOENImHrtEloHwJ/cA9m
1pQ/tdpsNlPccVCkevUm7L58bEUoDoXpdm/mOIwPic1A3e7JHev8msFmwmBtPXWlubPCrKDO70Ok
+FXF+G2Jbxo61R90LnYkJTL+1U0JnHepG+cEH6yXzBlCb2SNbuKpEHvUfLXXdL2xcud23/RF6Q0q
zsgWgyippRhBQzSanqkSoSWWNu43NYLMF30K7LViOHApEy6YVWXL8I+fZeF+huo0YmayuIhJIpHA
XsSDqkfBFCIItq4Ra2dnQquwCrQ2flGW6o59GNU7h4L/MPbtsI4CCEeRrIaLQmO0k5MvdlHXWs8i
84NNPyU1jiXEtdZBWX+DOGxwLbjZxZqwAqI7SbdkP+EPJns8kMoOjh2UITwRNN8zXLDzwanSvRvN
xdaEVfE94qS8ExM9N1s9OOWMNbYmz3yA5oUViO4MK4xBqFkLUZe4SLnKc+yoX2c9FkcdOeTf8HOr
MN3De6ZkpuuFjlmuJYGtWwxj+trDFhCXLXYo5fOM8eO+pc/47lRxdg5dhjrlFGYBzlx6Aa9v0nA2
0DhbHVF3m9ENnS169nKdZzENQuJGh5ldd86rIH6SrWlSyBSoujEdAVtuU9RM0eSh9jbvaW8aWAD4
Q5iRk7y7MCxOiUN8aF/ODNiHNgLmthb1AHjR3PXhD+ZFnLThVIePdM7JZcyyGCtVO8jWITrfTUxA
1GGMu3rND7+YWWCXxGQNXk+SdDub8+rkmgUBb+FY7iy7Lr5lGdijUU/D2TDhR67sNozuI5s2XXet
9iASd3ydmkCWnpqIZox8vSO3LbbW7VThApMCdAP2+UEEOJmCYNbMixcqq+6cpolaQ6TEOPWuJ3sb
aztyKEoseTX+hyHKiUktOcMNxtyUuEGRLJNR+SvKUvgirbar/PgxdvsdS8TjxKYLqHr4oqnXtOpY
a/omAZtj2LMtgnKTOepow/+bgwT3xP4YJCDYabtxUgu+YYnAOMLqhbnWlJyrUMctKdY21L/B1qkp
ZcZYXtyWg9rWtc5LIyo7O0seXUjDG0qhg0a+MNqt6F74gq030OgEEuMWTV6SMn0IcbwxtP45CctH
fwbwKNuHStKpWHV5cbW6hZgUmQcrC1KvyzoHp0j3kqFHONkcYpsB79NDCnKM31H4xtRzl0TRXVJZ
A0EF1lnK8E6YmbEqdP9LP7RbXTq1Nw6MtIARyay27mDzBgffhG8+Awy6UOBAceVeUffC+lyXZvHq
WNByBqkZxzpogq2e9AbHiZvQPybOa9q4w0Ng9P3RqLSBrSXCNyclTdcjSLz6VTK4OllpLK1zmJcY
n4UaJGBgj8R5sHE+3EBYNFYUa8OqbINu3cJdBjUonZ9uQeK0L+fSG203g1pO0IMHPc/eSdtO8R0M
zGNmtvIghG2vM9KmdzHfxQssMEk9xULNz+CxhAZwZFrht7ZylDPue1+Na+Ya5jauxvJcx3BcJc3L
eaqygTs2kQxk4+RFtNO30goZUi3cOdjq6tWXXfnsWGK8VDMshLqo3UNEuX7sezUdmyyEQ8nYe2MY
FNp9Zpnv4NPdIXBsaO2anf4AU190j8sIpYlbzEnqUOJvia2Y45j4BTEruzedhj+GHnAVcNy8Ykrp
bCr6aVIajKnbzVGqqIdM/NdGlYbrCbO1nSh1Skw1inlvVH0BqZKeaAW2UPePqV8bv1w23WMcGTV4
ssrOUSegnqg++Z5Go/2UFaI7YSibnoLUbgtPFEEmV1Hc2pR4jpbaq6xuTE/VAfsPdbp2Z2HxC9sl
GE9TbmTgMsGdA86wikiqPbpZ1z7adml6pda0G3/O3oQBng0u+uA6yROOBaAdjtvPKJEtyNu5Kutt
DcuZM76bOQT64qiRsQUPcJ7GJyZbyW6K5vTVr6YcmlLBpAy2vzf4nKlpDgrXuKNzz52m4wElzOIu
jyj+G5EkJ6dyGV/0E/a7YcZIkaYKw+qi1S65bOrfDlczxJ/Ox7A0LQ8SS1e16uDVrNky0aVOnRy/
VBcHGaf1v7XIVhOyIXYM792I6J14eIWcGf8SGM15RdSiC5gBfRPZBccwt//UYfPEd4v3kZl/i9wi
Y9CbuueJBXJfIUvlZ5BwWzyNn/1nhHHUG/Olh8i0h2PmklXeN12xn2utOjpzkh105dAWYa9LhWd2
myAZ0s2YDON28sNgH8/9tEmHvGXi7KYHPDWDFZRgCadrDrmtYe0KEYQvnCMVZICpOmAmZBxdrLOO
dMn4IQ55+dbljb4ZjGk8+oEqcFQa3+zexauKtmBXmCJdQ698YUIPw96hgnV1PbtgAw/XY7b8R5jf
/X2VjPmfSUDhSmLsnIZqHrzatpwdcbFk3IYoTHKqz7VqMvg5YWBtY1kOOxlN5nrWh2kB6tWz1kUN
xH4LVqwFwt/QZmD2TVddlKi8cMfCl85A/to01drCTothpikZL8wVIPuicMMz1Kb9zqPNgIBk6WHd
n1VU2Yy4k99UrdQOtbDqw4hr5dlsSpgIjFueQQHhiOLK50FIyvaaiQOb1hN95VpZ+GCns7OOx9pe
98zJ3urQ6Z5sXF72OuGQd+VPZsFqK0o2g1Mz7FChkOcaWPHJ6oJx1ZblyaqBa/NmwnM4BtDXZAiO
oTej19oWX7XC7GsooGwlBpHG5oS3WTzABigH4ylYCnIrhmSlZ+xwzN1eYQRuC1E9aXPzHoV4Lef2
Y5mp3eziN8LnHxPo0sZcvmJ9GS7joUtjKx0xmyz2o9J1PFcWv74FgaXLMDZYQB9lYzxY3WAwwfL/
DLjkZfxMxBKzoGx9mWS2csfie0q18IWzHawIlK9PooLTltq+a6R1FyCP3rQmDEAc2/s7OVLRSHPe
544Gt7G09lR8mQfUG+6lap+DfrEf0znE/Sx21ok9vtil/B1k+XOvJadgWqQrACUzAN9y0oHez+2j
MizldekY7g248R74Y77IhkA5IwySOzY7XCvxGEDPNjK1sVICy0UpYpKW0ne9ZVAbaQw7bGC91RQB
EQQxYJUQ7JvuWQOkXPlxG26JhCOXZ4pBAnLH9phfYbUjcRPt2o4RRhmuhjj3N5Bygb/ZtlXnkmkl
nXEjJWGlUG6G1dC3zHCtnpkotLGvXd62mzHCcJnJ9Lue59MJSnC27usFZ6vDfJcnYLJJY/nb3nID
Joo29KgcTYuBReeyk+Hkc3ndDaE27O0GVkKF+GpPJ1Ds7Vw+tIYNAxliAT+mc+fDX4dgGmjnLvSj
bRZgEV2BS66iKPki2rZiACHftCbam8yTj74jvsQRVJfKmH41ov1u6RVBafgQriSsng11ijrYZc6t
LbL+MbazF79QOGlFJu5yPcxRYR9MEVxmbeIKyEV4acc63yRjZYHl8xos8h1WanDNzbSUXEEz5gQv
wJOsKXaOZdhqK4gIf/zUZOVBUvSgduL+C7t01TaQaockuvhxyOC9hbSl97Jag5Tr6xB2GGSIyFkZ
Y/2II+JzNPgXTbO+hV30OCeIXfvYP4sS/XfK2c1fCP9zkQ/h86XOWETa95Txl9LU1oVKvs5J9c6Z
VDFLqs1t4WPFGSknpWwfnroU0qcgMn0vJMUKrfZ4z4p8jztc6yb10oQzxBH1Imvr4s6cG2xQSKDJ
dKqn/NAGCuO/5Fnk9hkGCV+nYdqKmRsD3LGJvWSM32Gk7SE1Sk8MVu5hiH6JmwoYgEph67o6s9Jo
OMxyFnAIRhhuSU1fwwhVaCWlNm9xA2BMj+3Um1qOP6vRjyFHjOE39mmzi1X3B/r3dhictymEyeTq
4b1mWsMWlku8EnRvq0yaryyEV0exzFJ9fDbApXw7BDZu1JNWzC8Qjf0NyIWnOgM6MnnjGMfX3uBa
b7WOP38L+7ks+Iq+kYZbxGCseTv/vWB4mNIGM39owL1IJEqXxCvC/+K1K8LnIdCPgaF2odF5Smiv
ooWvr4qtgoFAiOW0tufse0lG4zCbG9pjDrYEYU5b2K/hBK0/dbiwfdg58PX5b5VznyFPg00zUlek
5YNCtucjRphafat3+hs/y4CbvvXVHYkscJs9ciwgU/MA7ZFzQJ++FoYPxbQv23U/k3dilT5miS7U
xLnYFQB4R/Bkyg78yjY2JJAT/NhXgEjGsONjU0ffZpVM6x5lDhs//aN30A16XTKCrNI3kNp7UGd/
rUuGjkHVIL1JwyPb/Fdt9LvRGJcLHWYylxy6HxV4uQW7MYWBuomFAvmu6J1L0j9UIwycxCfkPQW1
bTrJeg2TwIErNzLc7jLtLo5L7s6El2U69zDxW2Zj6kvdw2qzKSBJHSvGe3+wgF6Q1W9ss9EOoSOY
JGSuDkWka7d51nLgZI77A2KMsY9w2PLKCmq+PWXHfuA3bly73KD8/6JVMbNfvyuO7gRGmTDBPWQl
YxdjkvO2iXRQu7L6rYxswILUTf17bY7Y7wGji0am0KEp21q2fGdp903NFM2Ix/YOUcXTkMVgsi5w
H2yvtzgTJJuDZR2ETPNj7eNDUyNbbGdfeFglsq+yakSzTUXcFRokpBKoYTtWerVlcP4llsm2oeBr
yxkXIZqNCs6RwEZdjuVv6ZqeiectvtB1tWKu9zJpxtaB1bSbhsY4MlvRz/k8WccZP+NV3jMvEgpg
hCGhXOf+1G0MaL6ibHZwr54ruzhU2fSY5sCDjU9dJ3FURRLYXTJDHjW6og1Mwt/1otJ0g+Clq80f
QmPil7TIiTp7nLYi4TTRtfadAHbfE+Dg67CuBIScKF4rB2VnaJHIAbCzSiLGq43vyp2h5yDp4wuT
d+xFbc4KECDKuBE4uoTutmW64HXhPJDtkyZerUCWUFME8HWD8ujm8gCkNCGqCMY1LtBq14I9bTVU
DZFv3DdW9MOYHZDNJdW002uN8QjMOpeQ+D9hOSzTbfSugTsE6zLGIi0YEclWo8P0rGN4jCcOiei6
AdkzT7XHIeI/dM0uybuHKR3Vw4Cch4AJEyNTxkNeDwt/56IueCnMTh51PVbEm9FxW0I7B2i7Jioa
TQ3Cm0b0ago7sxVeiDtq7kvRRyaTgPmukOOjznj3qJLmq4Obg2aHh3ByF9bUwYWPPPrpRgXxqSzM
wNPBqjjEcGktHPXCWfmUuuZTqBfWkXeCf7iUvzthfZ3KKvaYot+PhnzLmIlsQV3+5AEhHF3GvoZx
HxXFM43VQ+IYZ4zx6lXBkbgqpm4b1AlVDjPxlYjbnpdTvyOI4x2UMKacxFjrBj3krM8PcVIwhCij
My3FHRL7yWtMcYCn88cehjvyBX4DnsLE77nOqqh+xlC7XOHfqkHlj/aw/FoME6yT3vW/mKAvaqDA
ZMYSPNka6Lxdjq9Bz58aF7tJmXfKYsUmijmCdjcr591uQJ4Nx2Jc02jg8hBRA00/4+f9mGeUu+RM
nqduPGpJnwM8M283bJdkPcqjXAN3GXx8bwp8bRPd/mVE3Xu+vEHhA0KhRxaT+RilMMwG0e4NNgkh
H9qzIDmgtY0XSCcvIwYyDKgnKKftcWFFroyCDKdZnKd5WtdBdJRlcs7H3EDzZO87Zjwo2+8MtVD7
CfgI5XHi8K0DGzpAN5z0Cov/Oc8gpDE2MssEM/wqeo7b+ReqyJeG1AIa4PHS+epno9xXXICo893i
Eii9WNu+fhenAYMTexHNXGpbJN603FuZbQfrRAKUixzMyemsYzJrcCjbIYdyb8SR9VRBh9j2ozns
tZigiVyq5k0ldnlf4q/8MEOmgu0WwHAj9JKOyMo2YwrL2cT63GshAb4BZzRnpWLjXvl6/keri+4Z
7xgMo/HZ5dFjaaTndLaTB8Ht/1PL5urJGCi2CHzRfjV912+DcgDKy1hgZpGrjdb74KJtzkC4ScK7
TiJm1rUc/bRCxn7oK6s7NJC3t3YkrQyc3da2cx9HR4ULer5hFJ2HiH1XzWUsFn0x9QrD5uhpBllb
SNnBtq9KuUYJOF4a3QaajU2EWrNet2jik8niEdMfY4qoZUwjOxUxRqD/T8rMiGLe0IlKdrEHZKYX
PQaEmBRT//axw8gtK4YrKxYRqyDqBVw94jdOcbhzgJE8BTC0NvPPcuVv2XxcubFU3CyZG03GKYFs
rbjHZryRzU8sUv6XZ/df/g5XPixB0pqaMxORSVa25cG/yg7ubDGIFmHA1Csaz2HTyj9J3QwXIHt9
p+JsOAUZREkHrBCWTjZ9YjhiLM/8j+9ybaQHlqcnnfTHk+NGz4ziGcjZ0b4EeBLC2lnC3GQ1zo5c
y6HQxCduOjecR65t9UAs2nIMsdUruTIGNHswFuFDbeX0MkIUgt7vYZnw8XK58SqvPfb0khAlsJv5
hPboTCn3UBjtUR+K548//obpyLW1nkNYkjAtH7ZUIo55J1NPn8fY+/jDbyx1e/mb/nJPUi4lXwRw
cNL7ABWYbnLEMNdHH1G6SG107Z8y6LH9ulrvpq53jjbqikGxc2e36VtMtz/1ySfGdf9txerq9pV9
CmVvTGdmVCekVPa3uRwLd0Xapn0BgUClg4w/f51DNCHIphd6l4XFgouHeTdqn6QI3loGV54qY5Iy
/XNy/RS0obGRweDe4fJMlrAajU/e1q2lcHUwEdmcqHaw5lOSw4IHeMHEcfPxQrj17a/eT9NR3wwK
VyVZ3A/Fd02gQH75t4++OoyULqZAixGNU0C8wCvfTHnz0sCX+fjjbyxhtRwBfy3hSsrOhoaArDUK
v3EJXJwwQxifA8MBZn/8jBu/jlrclP56Bhk9vasVoX6S9aOAwItTscVt/G8ffuXCFuTkgjcF8eSC
OyBpvvVty0359eMPv3EQquVX++ubz4NRqBJp0CkuItKgqmORLLllRJWPllziq5q9U2nftG78xL/q
1utYfsK/HkgnMfa5qyd4vhmMjJutjO2vcu5Phis+iwG/sQ/U8u9/PQNCf4EjIr5SxgBpv7fXafWJ
39f/zov/uK3U1S7myCjhUaqB7I1o+mW0IK1rjEoacivaRmzG0XTeZ7NxEyYACkVFBzplrrHbCbEz
GCGGya5WDkPS0CJ6CmnwpGK0gIi474KCu3VlQ7zc5ATREUgPVy3unDHbpZAiL6bBrCQg6Whddfm0
Rz/rwH0W5l0aDc53SHj+u1nV/hPRm8gg0f9hTMQsLdAGdw9tibQpXTJ9IeMLCh65oyT1wI4ASC3o
DR2jHd5SM9T2YNvFo5Y09b4krMnToHUfJ60on9yejJeqLV/KzA02KPwmbBkL/w39dH0oKheij8vv
XcZueK5QwnkC9sMebUzyy45Ft1UEnBxb5ao/swPDDnCAKRMhOuXejsuJdsSO7/0l3JWcLfmdvAWT
hZj58zHF2mVamZndlExKo/z546V/ayVenZaQDKyeHnw8zbnY+tPLQjrAzGA9jD8/fsANJzp1dWbO
eWdhzaqNJ3+QGNhEu3ZEt9MW3xuFdQYP/8Sw69YfcnWANropIHWZBkw/2LuiKsGwSrUfa98iem58
+PivufEU6+ocNXSjwnmUOiOt02RDC8r0oTr2JTNbUxPxJyfpradcnaQBzj16Xwrq3nhYBwm4l0Fk
4SnkUP34z7hxVFtXZwOOKno8pZV/NEkMG0xnDXcSr4Ho3w5r6+p8qKzICSbkY8eUlr006dghdeDb
9cm3v/XzXK3Zsary0Fb9dMqmOmJmylYuEWStYDV8bXr78PFvtPzY/3HIWVcLF+cJSNq41/NHjL8N
vfLiLqL9s3Z51b2YGJQs+Z3/9qirtQs1AB5Dl+N23ijEsK4ad3UzGniNOXb7jXnE/FCiZjBWJeOI
3//0TPNqJYsgNbN65DASjNZWWZePXt/o3ye6yxY6pYqt16yF8vbx024sOPNqRaO7xs5WSudYafBA
sTxcWJtwgnTsfz7ZNLcecVUhxCOTTkIA/aNo5VkExl42jmdZ893Hf8GNRWcu//7XdWpUCkbn0u/+
D1OAGOU07yD/Kz2T3sdPuPUHLP/+1xMyWFqaE1iLqSVAEvxfBZDnMp39+ONv1APm1Z5PocYWS/7x
aYiJjOzwtzxjnTL+W2FvXm35sB7wka5GJHkATtjao33FZ0YGn3z5G7eIebUZhV03mPxg/Ipvjgq+
BiTG6zEaXI1xYv5JWXPrDV/twinXu1i2WCm16rtjPkzNuNOnnNHQJ1Xmjfcrr3acDSkT6iA3IVpJ
yBMBav0fCTz0j1/vjW8vr3aYm5maK2DknsK001a028k6SoiumpM4Xgcqevr4MTdWkbzaZQt7J7N0
XoQDHQGi5LNv2d/+7aOvdhg5wgV2X111irPmi0jtL2ioPvP1vfXbX+2twYEz7VcsfhmqYtOUzkOn
wE/9Me0+aa5vPeFqe2WRdAJKAOOEJmOdF9gLqBZXp89uo1sff7W/yjbvEjoGPHal1UKksX7rSH63
U5y6nxzRt96s+L/HD9wUAz0R4a2aOc93oaphQaHv/f5vL/dqAzeFiYSi75zj0PfP1SICT/Gu+fiz
b/02VxsXVUqLnJhyo0u/ZAjz7OoiCGn9+MNvlAHiatfSxvQimSfnSN7bdrDPdmzCoLoE7V3aFysR
/ltHKK62b4Fxdhbgo3Pk0CevUMOXK4TGjTmF/W/Hm7jauVWcxKnAtfFocWuhtYXY/0TSVxV+dsHc
Gi+Jqw3cS8nHLzGpYQu1hEaCnEO8T1Bt8TYMXyML14kyL0pxP2KmBD0n4BL6+DXdWANi+fe/Lk86
UhlBTcOs1yYZOHkpOrmG+/Pxh9/YGuJqgSWc0q2SiX+Ep3WpVLlpu2r38UffOLaNq+Vldv2IfxuQ
z4Q5bMFPVBbdexUuZEC0DB8/48ZvY1ytLTSieLc0iXvE3jx49WGT31kyT34FJZz1jx9x4xcyrhaX
kljx4rnpHvNx9gKF0RWRFckn+1suh9x/lOL/iwr56+XaobJmPcEBRqWF/uRQR94FiDtXMXSJs9Vp
9iFcahptoizji6h+jZyA6HLTnzdhb1ge8csIBjRN38cxJMYutLPL5DY4Z+RVvm4FDNwp616d2pow
ioOS3WsILsMo0FZ9TilpWToeYlAzPaszlQexKrlUqFz2ReS735KO2dQqagim/eSNGeatd3a1nlFt
6WxXdDQzveXayGR3P/QTPGtGYHae9TDlXXEZrBrv+HSavyR93560LvW39TDJ12I2s90s2+qHO5jQ
+RbnuAy0zetQkeLVqvxd3Pf12Q8Wqm0eTOrRlYW/wpSiORaOhOipsEAcSGf16D/MQ28v+o24jtx9
kQykcDBZhdKh6Y9QwgXAva5+m2L2L8TNZlujX5Srs8F8gyTNXZUYhTfPU3/KBaY49WIkLVsgzkAP
y7XpQGdDQx/f2dAQIAm1Y4pDK2ZItui0Rbfi7xCeovDHNftI7p+/gxk14i2nXtrYwO06t12PE4Bx
nRBETAej+R3bAYqHJDbLHd63/lcBYnuyQ916Nfw0vR9TB2XQUE4XgxDOvYFF2HkGyE/Rw1ZyV8Ac
fh5mo74M8aJ5xGwKHrsxfgE6Nr9qiVtfVBCm1RKemu+dkBzSEOXJfZW7ANJTZWE81xVPdtrq8aqs
2vnFIViDWrLWAQ5nke+Qp8xP5hTVR1EZAkaDL472lP7A18BHUqeMEuM1LdvHCKXeRGsUdyov0wxq
FPq7rsdv0O4M/JqzCkcGgbyj8bXY04gXxBtHc8lS1Qd320BXXgjc2ZoYWIxRsDyE3QcxmLyPBAL/
wifRRmzcZGyUzOZi7EcmZra+8FNPs1g+0kiZtyJ1xBlmcg9th1xj6twSB3b4sG5WGGurizCBzX39
zPAOvzANoNMgDv6MY0Cz6IyqFVpf5zjZHXz8mXTNNm2w0v/45Ll1gF7VXWEeNpXbGy7833zlpkje
dUSm+iWIP7mZbx1tV5UX3h5RRFnkHN0ZTaGoH1Xtvn/83W9tcvF/L60wmvNCOFyYkc06iRQ8AhfC
fx5/liNz67tfVV3Szo0mtIg+RKrf7qxSm3BXwtb0377+1bWoz5o+zqYtcZu2A0zXYXjXfTpt+3j+
rKa48Xb1q+sRF8S8wy6NcAR3g2X1Sgroxln5PsTxZ/GK/5+zM2mOUweA8C+iSkiApOusHnC8JraT
C5WVfRfrr389OTl61lA1B198QIN2pO6vDY1AtNXRjexejJAs+1AG7URT39oMMs8zDeJyLZleQVsa
ew9ymonWKYwA9SlXzmcAfqBB87yHisAFcbmQ84/9YIUk58LfrZAd3EmtaJM54HBRPHgAmCB01g2R
tVwuapfC7PHShqWLjDaIbldezFRx2hLlOT02XHnEgmUAU7a1ir0VwnFWABC0UoKp6rSxjQm+jNgc
4yqPJAjRjjdl/Qyy4daW8f5yvZneQRvcrKsiuQy4d48c1hwRn2bDLtAANrRA/3O5CNNL0H+bBlwS
G4QVzB8J41syhf5cz9+jeL5TuJ3YXS7DMM6JNs5nKDnVMONicmQdHCnM/iFtvvJhe+6nH3UtbZQ3
0utsjuRIHyBGsLLeCt4ipQh/0T2uda6pJCH1hKjFijPIidGXPNT8Hj1ouBWAI26GKG6gRQMC43JF
neeN/70MytEG+8DjBd7FIQnABLzFdWK2w9K5wHfJkkda4KZJIuUJBqhy5b0+rDyUpw3+oZXIVYaC
N4DOawMCILKAD23yCVFPG3nVSS7K0Ma+6+YTeCe28Kld/XAQItDJojkUuNAEMgQZCsKbt2k5XHPQ
h9K0Ue/MmYgZeFfBCFn0ME8HsHBgH/h8uX0+HI94ujbiEfrr8Kiz5iCRd2F+ipwnkPkvP/rDcYhH
a0O9B0rL9RBk7tsIy3CSZ4b4hoF9GsOVjC3TT9fGebS0NbFSj/uUiwd8VUPwLXa2Y698YZkerw1x
RLmH4Pjg8bnHv0VifKkSfr+EmHkvV4/p+dowVz1tnQo/2W84/CvIlL7LGf2S2O51OcngAGvzYAmM
GOgKGOLucje3eUDC/IfN6MoBwMcSKoGA9H+fTwVcAFUr5iB3rce2B4a8IOFb5XiIaS9hw5BeHR69
BinW4CGCBw727UrTGHqW0Aa5TGrY0qsOH2bOz7n7UsOkougpca+ZgPFi2vj2EsEWJOgtQQpz8JgH
LH9evHtwGGB0+3258T9cP1DEuVO82z5EYF+kyGnGjRpLfUhx/GjqrhvRQhvRBVSLi10z7kOoCKhb
nUCapYrXjtQrE5Kp9rVxXcJT1DLwE32HwqJjfa0IjKvhbZ9dc/GDutHGtd1nwOqREVN4fbfk5WkB
xJTGAYCBV76ANrJZEncZddIyAAKxyHFZSl9rYW+c5vly45oqSBvZqZIpvtpK4XNYj1r2Y3bljjo/
nKbYXS7APlfFB6uqrl6sJrtNQeIs0X2me6As7pIISJi6vgdzBtY7C7kcUGVPojjBrTxve6v52vZq
5fvMMHHpKkYKEUkPD+ccTPxnAvMYZoA5XlPkmWYVXbfYWVMBHRnSaLs8e7RmBAb0j1wgvgq5HWkE
29ABUBqxeghvaCtdx1iNtpBQKwifNY8D+YVEIbjJIng+vl5uKlNlaQNdJdME4HnNfVCOWx/wVnsH
mXe1wxGBszJeTEVoA16VDmJMmrYKmsS7px77LqvmtnPcn5ffgJmer433pa9cIIChxIUAXgY1AdoG
Iv7wRpRjDcpCKXMEzgAlPUkLAzZ2RrUh/cSf+WyTV0kErn1E6XlPo+U4B8+b2qMz41p0X4GqrY7A
Y5bf42QGQIxPlbVJwjL9FAoe7eHgTQGl6PhXicv62w7nSMdRcPmnhmn9N45DLKR8QX2QWWz4qaK0
2EN1J29jsA1xNkj4ymg27Ci5Nh2ptgPuMRJ20Ef1aVAwbi2sOEI9/62DKX9TW+XKtGSqZ21amvMC
Hbwf5yCqz5YQQPHtctvQH5eb0fR0bVIiBXRRdefNwRg+9PmdBK6mfLv8aMMY0rWOtYPzZxyqYCNQ
fbWBzGrdCUS8T0nabC4XYP/N4f1gwtOljpDPeB1JY5i5ZuCyU7vsdp7s5h0rFEPwyOyA8tdH+6UB
G3VrecBOiRnOorTv3RvCQNrKeMzeUjgFoMwDWGqwMwQDwQa8b0gZ40QNAAmrQLhh2uIWwErccB8p
eFhAhkuWeyjdho0zlucksckLnLZOkCXltCd4X5EZw5PytvO8DhwWGX5eQjHcF3PT3EBSpD73gGA9
zbSDPCoVYNJJOHmKupJI94JRkPAm2XoDWMFxZyEMykp+hJwqnEqV6WlJEagytxKcUWmPe4Xk5SCH
CeAwtx2QjZW17DPalX7k8AypdpO1TcAgf+nKEumJeTMdKvAQjrzow5ON3cbJCznoH1GBp7Ylz+7S
GFa4PpfRD7WIVG7qxZW/VWZnJwdmKOAi8PMV4wJ5RGEVH5LKGQ6UFxPwe0v+QmDuPxR9T8Bj9Mrb
HmlgSG3LyGdwqaIdjwv3Me5o9xTB/r3PhlqCv92Wr70n/1g2fJb0bLe3QNXCzhDpK0AhgFF9xhcp
OZLAcUq2dUlUnGZRe6/JzNvvTUjiFy4GF46ZCAiVmdzHOfCvKQCth9ztQbnq0t8gYdo3eTwWN6Uj
p1NZdEgpYaJ8yGgyg5ar5l3bMXtPJjo/A4yL9rZnGBwTSFARZIRZ+nKnNQw4T9ukwmTsDTDBFQGC
02IJvBECFZi1EPCcltp+vFzI3+u2jwbGeUy+20gidhLXLdV5WE8qPThpBqIkz7Nt2/TZC6xo0R9Y
VX7L1jtvMeEtAjkNTAHkK++Q2g67HFLCb+bak36ItMQ7N6rFCVFYyS6Bj+5XEdWAoANEC+ZGMT+4
M+xphQizLRVwunVDLq/bs/69h3r3Fs3AbBeeLeETKPwIfRsogl9HujJ9GOYnps3gMy3gvVvwJRfW
Vg1BatUMj0saN99rGOega4G1fXu5OQwl2dpSnIoy8dCjEFRXdTQoEVeAkJoy9b5wr6z+wHaYHa8q
yDt3uncVlkfNAJeTmoO+BjzhoTwfQolvsXi5/HhT39Xeoxnblntj2gYjXMlxFj5EQ/uSAbB8+fGG
atLlzAMnCzhiEoenEcB6jQ3qfuNOz3XqVHvVANp5uRjTW2jtjhs61wF6fg48BDh6sHIOCayK0+/L
Tz/XxUcjT1uulfLamruAJHSsPTQhtMN58uvyo031o63VVikG2DY6uDTOQM7xB9L5drIHAMxNdpdL
MG2zdV1tF6c5nubM6KRcgW+DGxAXAqxD06GcBMDvTT4hkVWORXLO7ooPNlxyV82MQt9RlZmTIFJY
Ej/D1ThAqhUWGIrrxoXi3uzy+33c9IJrjYNgn8bj9sL8cZHW11iRIchcbwCmPRtW2t9UhN5IIF67
Tg9ajTOGv3BadOvWCCuDLnZlkHy87xT6rgprc0SqaOlANnC3uf0KJhcYCmoTxj8WZMxdrqePexpo
U//OI0BFhTjCYcRHkBjoMHcUVInJwXfXytbQ9BLaIghiLVIxBgL8fuc8pWL4NSf8RzqSw9LJR5qo
lU8g02uc//9uOpwQFmERhJ9A6XdfpvSI6GjYFZDdBoTf5Yoyvci5F7wroW6physlNvllWx1G19pz
3H5W6rEqwGe2rqwtbdotc8A7QGNOcHj9KNxnOEogADink+PeG+F1170J+/dNeplDzh0uk29b3xFP
tInrZ9t5A29w0+TL8boytJmXIDHDK0uUkRWvRXPb9r/5YgG1+UtiM3m5iI+nX/gN/30NmZbCFkvt
+EBGI6gWGdTOmm3P1NbayAYxJk9o7k0IFRsPlfpVz/gu8MBERdwXH4aVOjK8gD4DU4uAOTa0cQBI
c3foWsDJIIVYPeMyvISrjey5hhtx7mbiNxFvvX1YAbw4hHAIITdsvO/COf/jxl155EjCwncSAQd+
LtxbxJNPwEiA6Z3LcvE9KuWG4+xoB3O8e5NNQ/R9hBp1v5SWfULcJn2EmT85wKBj3QhAyuHdR44u
kocGXFJwN8bBbCaOiPsF7qixAHh0PGuvmO3tgFPkD2Mb0n0FPOVNzZO9csufcywnpEqJ6GEGWggY
KIm8EywSMj2O01S8RXQix5QCQdCoHHCXBQCZwBnG6BUYJnxjNNLe9X1+zgOfQyTaAD9gnz02Mmy8
pxKfM6+UeMk2YUBmNCNcl4lKGyAoRLrniS1OdS4GOOSXrt4SaYOrqEb1ySI1Aws7dFbG4HnW+P/e
QbjnRns3m9C4RUIBR4zo6HxeztISci/TNTOIYTJ0tckw8pBYUI1uHEDeDuqRVfcIj0ICzYKUcN+D
i+zHVSPQ1adEpIQi/LtMgipMAmvkkNzUp8uPNtWPNhG6oCkpxEED0Ts4+OZ2jjYSnK0+2l1+vGls
aFNgBRmFBNsdPLmSBm0IxT86FVLeChgzvALJZjBqX6XyFUAx/tvUHfOsOKR5gtxjed9y8kBWZ3LT
DKJNgaRuQcsLiyToVfwwIocFAe/OmgHAsEMUrjYLCgg6Ea/J+6COx12SFuq2igDDk5k88M4+LSq/
A0ryD+IQkK2HCXNlaHx8YSx0m8xClEiSsMNt0mLx49Db7RODNvCx7qMhyGvMNRat6K4CP/HUTkB+
Xu4Shh6n+2UAUuuKBYlCPrjrTx3r30QLuHrh/bnu8dqAB5uxFGTBDdWo4s8qGZ4g8PrlDGtun/Ok
/sF8ontlhjCLm6xXWAyR0PAsYg/UD5wK37OWIcCARYByxCXEkoR53y+/0N+d9EdFaqOftAR8X4k3
yoZzNC/g0LthqIAjc8LieRiRxN0xBMbKEfEqGTYdW8Tr4gxiZM03YI/YE8V3BxCxiuD6C4n2WAzK
e+hm+c1UTOm9mggUi8Do3bkZZmLVI73dSsPlvgKG6NQi2RL5xHF9A5tq9CSLltyA/g2PeF6IW2cC
Y3HJEO5hdV74SRa2s5fNlN0OYKMclrofDyIR8guOoguAAeWwR67weEyiFgzEYkb8IQ6Jtt0IL3ib
wH+BiM/E2QrK4z0XosOkYTvPjQBAskvm/sbywN9zGuLuXDYmB0eNfZBaMHsDvIC0AadQJ2S09VsZ
J9k50Lj8UiZj+xqONr+pgAfdDbgoPUAzdk4XBpi+nDKxW0A2PDjI9FoZVabRrJuROt4u5QxPBiJJ
ws8K5eA8M9mXPXIywSwFLTN8sSp26iUCIayme1npJYZ+qU20IK5SOiqX+SJ2HvqkvhuRzQRSlNfv
apLvo9xeUyV+rIUHm1abZwGWT6YUhDt/gt0VxGWHVzi8RYB62x0SSNQlTmBpzB/yYtipLls5szes
tbpNqp2ltGbsE4DCBs9VLM0ACpR86OzqeaCIKb5cjaZStKnYWoba4VZDgqki+6T+QYbnBfAxiXC5
ywUYVhLdKTV1JeKMnBqh9hDeIzgDbHuGIKiVudXw83WnVCK6IkdSVRXMBOeUCTLDZvGLngNYC/fp
8gsYpm/dJeVF+Eg+YwWDOvoOdTDCP3GAAbLbdU8/v9i77RpiLYqejk4TVMn4x4PsWEKeO/KVj1fT
b9dm0q7jHRJ5bNtH+AffQRiQPgmEN++aRtQrV7aGRZWd2/3dC6QAyXeIUJG+AyU68soYwJ+I8ZZ+
xy04nqv8S+YiEBbYKuQRZXJFIWJ6MW30I1IvxjklKA991NBbzwlb6NtzEOMjal9Zd/qox00IiNoW
93vgPBE5gzSFGDiE6Hi54Q0bRabtsCRuEKI2pWVgZ2WGEEALxPae1DA5iHJ6gD2VgbUpxnalnxkG
iu4bgWlkyGsvgjI2a79MMBQA7H0SAA8qZ2UoGga6bhsBNd6b6tmx/dQFuqePwMrla1/kBlUCYuj+
7WXY4bQKzC7bh13iCeIgAMsnRJ/boDtMHAkCyYA7zapWh3wY+oNMGH1gCxfYyyXtlV1OmynZuPA+
nWDZmNynsfmeV7+n7OdVfUH3pc2k8UohGPURLiaOhYzdnWRA+zgK152eFyefrdCTD9cVpn29K2rF
mAOAdpl6B9kZr17yPBUQKTif13XYhs6t+9OmuGMhAjNsX4FruimsCRiizH1GTtZtUWT1HnzGH5ff
xjAR6D61mhKbtTkvA1V1Wzd/g91uqxCkefnppvfQ5k9cL3oyczlFelhaP+VNQnGS7Cgg+6PxU9Mi
fDqOVP98uTDDTptqM2kfISRxEi31G/KpKR5izwbnFNG9E5RW+FRF/tjlckwvpc2dM+5vLW/KqT+E
93Jcdkl5D6XEZgAfus/fLpdhahZt8owRnphGOe7+HGFJqPH79InXotxZZT+u9GPDfKMDtkbwd12P
DNS3KYLqvIjJPa4ekpXZ31RJ2mi3wJ4cEPdO/GkASqiWyJ7ykb9x6CMgvvPHy7VkmpTPa+q7tXM+
02pHYHwD4XY+ghBPPMIlZZI1p5G5v64rQ+vCXHDACbvR9t0WIUPLtLfoDEY3v1VgUFwuwtAS+tUk
xba4AHXU9nPbqsC5SMtPUaqKm8tPN1WS1l1BABuSphpsUESrzWT/7IrJr2yY4ec1Jpyhs/5ddN41
w0IRchLP9uKnKjliUCNR0N4Iy1oZb6YX0FZ60XgyRAJYCiwPkhwRZoZo6t3CACZduy8ylaB11n7M
pMMbJw0E1BopBSYtnjZF1iPH5/mqRtC9O4lXWNAzhBBO4jMSGVkbDmuz4IhKWhPiGBpBt+70I9LF
p2SaEW7rImKaJo/V7AK+P68dihumV3Ie6e9auRlAzh6TzPXzFJkBYXmyuTXhmCAKmOP8LJ3kdqJk
ZVNseplzQ70rC8TFyOJJXAflhODWyraeE4v5VZMfLjeHQZshiDaqi0UV0BARFTjH8JjcTM+Vr+4R
UXQD3+AWYQ3bZUsP8613yG9av7knN+Wxv0Ei/f5y+ab305aqYpYE8ZQdCRryze6ClHybhpWJ13Sc
QLTxXns4YicdcyCbjLZ5j1sdLtCVp4kfWgIfKGKA/doe6l1T9rcDd1fOhQ2TGNFWrG5wyUxgGQt4
kt/WEXmdGmCar6subQbIWpjoi7yBW3aajtWMwynymvG1TYqpMbTRn7GuJgXkAsE0WbuCIVNYldOX
iocrLfJxzXDdz4OjgHEYkcsGb1hD9wTq9Y3L8U15Td1w3cWTxvWYgRBH/Tye990439syRfByzK+a
fbnu2qktBObG1rwECjpS2kOXJO47VgNXplZa9y864P/nlVw37cyTNwzIVxF+6NWfh4SFG7S4+8lu
IvZbWiR7XYhs7+0wlGe7bbPvU6RyebJB2GxOJ58suNiHA71/IBz5URtcssC0lhPvET7jadgoq3y1
GC4RLlf4x4sF100/HoB7rgRL0Cc13ISNcyis38IubrL0KiMeVLPa7NAMIqKeXRIfyXJwGE/A4yOx
4o0sy1XTD9ftP80wVxmOY7k/97w8ZG6XAh5YpujzU7Uyg9sfjyoutfkAImqLNQUIQu0be2vuEFDv
Iy8ZKQL92/S9u/flV6TAkG/XtYk2QcxuhrA3N6EAVhbJYYEnPx46ZGLx9k+1WD+vK0SbJ6KaFZWK
Rmhj7GjndvEJ94I3CU5pF5c9XC7CUGm6L8iOsCcniJjwaTTsJnvau8iTA6pqpd0NXVe3BblA01u8
6YifOBC7NznCyVs3VIfFhdgnBtBvxf5lmPF0E1ClgJKesbz6s1OnCBZMn3JHrryDqYq0rUEHdbDd
LzaqaORbMTiIAYp2PVtDR3383cL/5/4Z6s4qrQrfLQ44LdC72eDopTWQBt8EXZN4mdpBG+AADVoe
0v08H1zDrZP/6sDRJEirmH9d1420LcBMGzY2/eL5tJw/Q7z7m0JUjZiQcGVwmypJG9uwV4suc5BO
5xB2F2bWsau8l0b1N1lNtiqq1hyjprbWhjUyRyJZyhRRgsj3LV2Q7HEF+aXrrJV6Mr2HNqKxZR4r
K4pgg1T2tmw/e1CJMYlwbgdhWEO3cvBlKOV/jqAEIffVhBDGEAkZEVdw79fuc9nK53gK482EEO6V
pclQX7r9p4X3a6rrwvGjFiGZtp2/urQ6TtOVV1VcdwDBgawqhq8x0FU2UHdH2SYb99a0R84OELb4
qllpmPNA+GBHoFt/OrCZlnaysD3P/XbceWv0HFNTnCvu3XdFiFhZC+EHdeBkf5r4bfQehPqMmAmE
Jl8eeaYffv7/uwIU9YhTDEDWtsg42Th8+Nr12Uo/+nsy81GtaMMajt3eLkqvATkm7xCFHRfzDw5Q
y0uaD25QTThsA0lydpbtIn5FijQ/4fDelUnd3Tqs7g9pKki9qwfxXAvafHMTJL8gThwy3A1sY4hG
m1JrB8VhESDdsDtcrhHDXKdLXojyZoAWqtlviwqRYoiQHV7GjiL0+PG6ArQ2pRLiziGbkG0Mn/QC
hBHwPAgVnqWPPPSVlzAMLJ0RC39Y5Spho1nryu/7fi8H75M1dlcd0XCdEZvZMU0iMts+NpfFDpax
4WdfEuGnbdUdvNQpj5eryvAa+hVDX0ZtnJEc86klcAneoflToPc3JZJLV25dDUXoAmIepZDodRyn
/AIwasQ5tml+U4C9eNUb6OJhOgPd40zOEgirZVsEP0WHosz7XUiQb3y5CNMQ1hYFNYtumZCDGhTI
thq7xE/jcOXRhrGg64arJWxLB1F+uGl9LSjiXYS7E0mP46a1+qHnJfiDOUJXDatzXizSZCjOXYvH
JeHpW9EjYAaq8XJr2QUu2iG+q+AcqRNQttvZL4cZQdkpcrhBiUr2zJ2no2pqfAUjOYIFzgJQ2oah
d27jpVGnbJIiIGlTfe8jy7mlNvLzLte76TNQv6PqSV9Lq8RJK5PIV7RepQ1gsjshXR0fDUhZbzJv
X0DGQXB5jyAIxAGekPcNP+g9ME6+6HFFXsttnZ/i6Skv1r5OTR8yf///bkrvSqtXVl0AeDe7v5va
OqTWPavfcOqJ1CyA9ab01DZiH3UEI9e5IVn5SWXOsc4UEtnXbMWGTqk7lhoiohZhYAqegPIL4VHQ
QOS1UvGmXnn+/7sXHLlbkTKB0R007727ZL+aPr8Hiu9+muO1I2LT79cm6XCQxdgpUQcSJrk7aHcW
MNfCNUuBYVnX8f7w8ZW0ppMKEl77Tt0WG+BTkCyMfpTHQ4NPBLIyg5rqSluC7RCWXp4jusWlzSk7
n3CxzHmesmQH4N6VJwzeeWy/axCA2pAP1eGmFDr5rUhaxGZ29L7h/CZf4rWt0Me6A66LtAXNlzSM
IMuQSBl47kL0cwSGFeAFJq49nloi5udStN2ybaYRUchdHV8naUF+7L/vF1V5KhGHh/ONPozgc2t/
NPLKTxNdup1VM4noAjnbNHuYOpj8GstqOw/hcaiBA0Zs7OXZytChdQ038qVyp4JRB45T61ti05/K
FStfV6ZHn3v5u+avsQBBQpkSvxrZS9Ny8OtouZYI8/EpPtc1r1E/1bBdkiZQXQ+cYa5eWFo9QpWI
YNy42ZQ44t+MwHdcriXDbsDVPuAYUbNTQO8eIKshBSW82c8s+jryfmXj9HFuleC6EraNhp7nlArf
cdkJQZfHsre2hed9LV11Sxqx9VK5T7G8WmX6fRwXYK3UYZx+XX49w7zzP0FslQ1hOIGHK4fnCnaK
yNu5Xo3IXtxNTVd+1OnyVwDFWuDkWsdvskXuOrCtPyHoTR1UpdbOI0zvofU4exhHmLJsD7GUEip7
fpTeDoF/e86wmHorbWXoC7oQFvfNc2MBO+SzCfLCiP3MRf7NtdK1RcAwNf+lh74bNmlfOVkiEpCP
Y+TOlZixcKoCjSt4/iunc6ZqOg/YdyWQRFBpl1Hot/K+rMXGSdVxwk3hjBgW0q2ZgEz1pC0xtJkh
KmS945fqjXnIFz2PTSq313VZbW1RbU+cFHpfnzstQfbV3O+yMKZf0Q7TTdr2E3KaR7K/XJhBdsR1
DSYiYDxe1HMV2Dzb8YJa+2Fsre0snfJmIlTAQDXFzn1XpOGeFqG3oaQr9u3iOMdcsWZtQTVUqX7B
7i5ewiEWwwLQlsdxiYetV9KfjepWjp8Na6mjLWhK5ZB4C878zp0AsZelK25GEpe7DBypI9gObJ8M
ueO3irOfdWGtXcka3kvXhg5pm5UeYRVctHw7umILITQC79e8GKbHn9eQd/1dDHETdhluKdkgN9l8
mjq2Sfl1H4q6LDTOsUgjJokEdv7NXp7K7me3Nk5Nv1vb0PJozIWMOSQbID9sOhs5FUw8hmO8dh9p
mGr+4ljeVUzaxySbKDzxLLduJnyHOD1IFRYv3mjirm3LDdsAXRiKMGpku/YlOlVmxZvZHU9IJl65
NDQ9W5tjiNvbbECX9R2lbosMuvpijT1mmCR1R38YIfm7INCVD3Ffqc2UZeOOl3n2hGThajvkA8CJ
tB9WzsRMTa1tMNxYcEFEf2YkVOiiZAPQ2YaF16k+OdMG9pJSaseEIhjGCpttCB7HLbK87T3W5PmY
1XQNWWqoNF3AWAG9mWccm/GxSjZ29E0MzTEWz0BoIMp07RDL0Gt1rH4Rj+DHsp75cRKSuyWSMAfB
J33jDNZ0GJw2PF6e9Q1toosXYWfgZdxDkh3P6pmHEbK/4sMYrTHITI/XRreb5C6sg3i8jL8P7LsC
ilskK1tv07PP/383sGlSO3B7ulUQO+lwAoNGgIBbxxurGdcWYMPQ01WKnVBYd4auCtKePnvV9Cmb
kpX9iamBtVG9IEkOBz5WC6tA87UYY3EEjOsTLYZhRyfAfK9rXm0HQUWIzMoIe3oGnTLI6/jO7g8k
Tg/XPV4b0Uw5vYwFwh/tKVu+zWQcyk2BdW47iyZ6vVyGqaK0YY1PkmxQC9TQdVV+JwygNKBr/Dom
vyqPrnz6GMrQwwyYAvoQebX4iG+X7VAuuwZHbG7z3cva/eW3MHRWXZKOfNTCqsUAlp213Dvekm6W
Wj3UXr2yqzE9X+tOZZKXGTxRsw9y6itV+DAkCait3H65/PsNn6K6bLBsHRBIEy/BdQZSWJv5ANlX
uJmG+lO5IKZwdtJ9Kdma5sEw7v6ak94N7QWpikkC0b6/hPZtwnK/yunKuDNdzPyVYr17dhh1WS0W
2QSC2M3RIRW0rl0+pXtaFumnPprSfLMUMq2Rvy3ydusuzhA0Qtn7kFeq2FZtamW7Jc34CxLiWrGb
Uw94kXbI8nGzKJo+AqlWDzvEvkfFru6XbFuqfL6up+rKQRVFI9S6FW5zIf7eI/bzbYKgaDMuiDKI
resWBV09SIhVAUoKX2+ryi81ksFxWQmWXH3lO5xH4bsWSB1XUJA1J/DHhu4Qk0TdNLbH9lFa99sM
AP6VjZNhTOi6QTdhCxlDXDaBNXErBbkTXgqHZbuyKf47dj84vifn3vvuPRbVhyGMeTiLHdPTOPJ9
2SDy2v1us2ybz7clK+5zgcNGRJhmS7eLOd9P9CWeTk47PKUjfPPsm0XW9nJ/J6uPfo42BQwI/ssm
BF/4Vl+2u6jO25tRlPSh7eLoBnNmvyNIqXqRS+ilG0clsDkXdDrYHLziEKd8j4Vy1J7ldbgb+TID
jE6KA9z16WZUlJ7K0OneLk8mhh2ULrBtsjOL2WvgGx+ZE5AiL+64O3Q3VhfSHeKvl73rzO2Kou/j
wjyprx9cpADEpkMgiviYAXqwVBHIdOnGsz4vdGWRMhSia4FS7DEVHOQQPbblnV101RafzmKztCWc
8HbkF161u1x3pk6trejwjoOTFLuTn9dfw6VGktyMfJHqupNSoi3obrYU0G6CMxPW6qfdhvf1cOU3
JNHawSqYxeOK46SUdo9TqJLNkEcH0hdfL1eMQUvr6dJNztR51wwXg4JovuDTqRjHY566OO+Jqju7
6rdxbQdTwkHRzqa1RNKPtw6eLulslA02YiZsH19mQQZtAu8eBIKRLSvdXn6xjxdDhLb/O80gvlFU
SwYutG1Fh0WJoKXWymL48aqO8N5/H01l1Bc2GA4+QugPHRAlIX3NnCeGbTqsmZsY+J/L72CqpXNv
fjdVlsSV5TTCI0WqcgqsLBpPeCXvpoJO4gEO2XjlhT4eHcBy/1vOsiBmpkeGpp9kRbWTSaH2bt1m
e24JddUA9HQ9JlRTbRx12BO4QP14rThSgo0Qomgv15TpDbTxPcKjHBbprALPew6jL114SHChc92z
tdHNlsLJh6SGr14mZNecgynynN2RMFmLazccInq6apG7kSidUHaB2xcIokJEdlUkNw6vq41q0l9T
Ig+VBMWxKA5x7hwHLhdcNVjddbWnixm7nLPZnsscGP4luomtBMpJKyY/xp7aV454HWteShjxRYrr
XVeUbJPL7rmru8+I5N4P0xq4xbSeaOMln+VUwMGBD8/8Wz8jBQkJSkio36a1tQGNc6W2DDOLjjgP
h3ghwpuqQIG+hfCnm8KVz1d1NcH+HYh1R2xkA+MFxoS9tIv1HdKJt/NwvPx40y/XRwkiVdumlkMA
b2dyG04ejvbccS2B3jAGhTZOshzKrXJokWrf8gcyV8Wm8RCW7aq1LvRXxPP/vZontMUwRSLYTBX2
C6EHsgjSiPo7OIDqPSIbS58uY3uLaPruWPCl2JLZi3cjgNSHlJTTVjLabxjzxtdMLDC2jowdlavo
PeKw5pvL1WtaS/VL+m5JrYbbMHGE467udmC0KZx/HLpb1R2q+DayV3qgoaZ1gmWfJfAs2zBECFzN
JDndLkptIpBmL7+HYRjpl/MFdMEj3P+tr+p4n3YudAzlUYK+ms9Pdptfd+vn6dfzJGNn8m3U+pzJ
F3ekpzxERPTgrqXkGJZp/Q6+jwQyljPe+GpOE4SjJJX1MM+19SehbEEmmp2RBzC/q/CAVMD2z+W6
MzSN7tlvXDtycJxa+p0CFgmn28TnKXVOTbfMKzYkQxG62HYWc1TBviN9QR8V+6L4m8Wum390da03
u+4En2AP43e8I9Z009X9bpVGb5h+dGltTyALTEQt/aJ9gIJlF/Vif7nWDU2ti2mZNyhFCKYeHj81
0EXldobowwWirnshWuhD6crQMIjPPH5ulHdbMkfNMB8pyHb7bbevT9lTFAyf7V25yw/xYdh4OzD7
TiBbfHZuseU8gvd73QaKnyv1XcF5RuMhRqhrwEe5E5E6jqzdh0280qlMbcP+fXxfpl0ED74KpvZT
Eb/Q+eflljE9V1ty8paWFT4lVYDDtZciIvAzRCsn2aZHa+tNOsdFzWxIDYFBPdnn0MUBoaqXf7Zh
5821laa2RU5cakOM1jwKrGbejyY8ZWylsg0jWBdJQhWmpsrDL6ftQZUCgQbRNpT/cXYlPZLi3PYX
IQEGA1uIObNyqrk2qKbGBgzYgA3+9e9Er7L5kuApF61Wp1oBeLi+vvcMz7dffWUvLOGRqGkZPUC8
6Y6ouduV/VztWej/scwn94Uuwj+k7Zs9KN9ko2C0MlZL4J7vUOuJGKdeNx8ie1DzzrC9eF+xHD55
/12YPqSuWBfDRjShdtfPR6JAWKm/3B6rtVdf7Gbt5yhEQQj2rtDapk7dfvLy4lPXVwcDRbuNtbSy
Tpd4LcnnFi1/LzqjHJvm6rFkX9/19kuA1lwPvRrCQF5GzTOsKVxLggwhzyYbw7OyTpdCkaqPyki0
RF1qdZb2M+q7Kem2AtrasCwmdtQ+DZPEl5d+lI8trz4p2r7cHpiVLbDUhpxrFsHIFO8t+/gOCjYP
uUlQgtbJgbvsLKvp4xCwjbLsSrK0xM1r1nH0mh11YYB/4Q6VcqjaEi1SbbGYyv3tL1obrEV4Llnp
NBbl94sa2feorM4Ruo0b63Ntlv3/7rCuc+kYdB5m2fbeiSUzXHHLot9FivON118bpP8J1aQoS9Yj
o4xaMD2b+MlJvCfPo/eDNgfVq624vTZOi7jtmUm2PgkV3FvHUznGbjp4lr5voJZYuKCmVY6bcnRW
o/+zm+vPuVK/ElpslFxX5mGJgjN0quohstHZlQepf3E7/T/EGVZmILj+/VX64LgcKlgqgP8wJc2p
kSY+SevHPCOTGqvDHFzVpKaZx1kHl7nfnubAe7Pc3A9w2/nhQjz3gnpp7aRNWfp/YJbgPsuYNLBg
bszJTAF5DoQo7uLKaX+H3TwVV/k7aD7KgeRQxOknOHW0BQcXsIXlYhnTvEhV3Sk024I5I9ZrTpXn
Q2RceWV/Mr3L/0ItDBWJNii/tYyXJh2b2ofZzyS8XRTa5DTDleXIcxXYlJZz8smrzPw7SibiZe4I
/DKDRtSZtmF1DCClW6cd781nUQR219Ah2uu4az+azpuegPwX0JrvnB0thMqqyFQZ6Xp7aRw5fC9Y
aXBZyON0Ql8eNtKq7z7Tzme7oPf6bIg8YD89GmzEk5VVsMRjkE6rwJW2u1gTHiczVtk42g4gk3gL
8bESHZcoRW8WEuxP3Ita0leZ4B7sCcLig+3nL7WNvltt70WpNpK0tXV3/cxX6y6PRZ37odtfuAn6
1PGdx1qgMud48h6CBA+8E1t9pbUnXUPCqyfpuXJt0w3RWdQTrsO5phyg69Y/GaroM8qZ/TOAtALa
Y930LEQEC+Z4mvy7QgTAfbVhA14nLGoOpVH1UVeK3sNrrsxEEJqNV1wJTsEiiAeisHUN2PNlzH2s
2cJ1Tx1YKKfbR8Ta9y/COH4Xt9yOdJdkRlHNz3X8JDxWValxJSjK3iDckwioPL7vcYuQTqOAUgLX
FzQmim6PnVl/8ht0J+GQZF8GN2qemZ6g/Pq+py3iuqu7GtLbtrzEA4EXF/sBzy44avTsZeI2gX9l
vFWVWJmkJeBwsBqmHUElQFQzcE3Kx+ke4lFbS2BlkpZilNIP8nlugg666C6sb4jixyaf219dPQ/f
wL0fDjrptiRm1j7l+hKvdoSCdHXe1CGIQ3VH9nnAwwy+g3Yj7V8LVIv8jQR9FRKopF9it4JobXG2
pDyDu767PeNrP78IHKjeDXBHDMuLSGb6OIEo8I8OISQTuVH8LpgPSob/HZ+KMdu4rV9fipnyYwTZ
O4Ci8vFIC39LWmTtKxZbniezaRSl9WVufAUitPHZGaSK+CHG0bJxYqxN82Ljzz3UWSOqxSVu82Zv
aKT2ZeRseXSs/PoSt2dyCH/05RCeI+lDuN53mn1n/HYj51m5gC0BeyNWkA5RerjAJDJtmgMNVWoC
+JltLNK1319sASQftcpVV1zc8K5Q977us3ku0tZ8ub1K137/+vdXWwyGTmbEE4pLD4FcAXimVV8p
NtoRuUFz7+mGmf3tJ61Ejn9lnl49qe/AHLQerkuuJy5Iap7QOP8caHWuhuno5W2yEWlXVuwSvDeK
fCwHEMywYqPuWIoZ8tWaewfC6+J9++5fm71XnzIYSSLj18PFQdoGin3fmH1SOF46t8r/dnu4/gW+
v9Er+LeA9+ohvdE+zKspbt0iPkzcAR9UwlBK7HMrTzO7WDY9KaS7NPrc8+rF5PbAx49jvSVWtjZf
i/MRDo2GTAa3qhJCNL/aZh4e886MO9BBhh1LJP0St2G5pX66tg4X5+NUKUub3MCOcp5PdOjuXUae
wy7fU9Mcbo9ogiX9xoAu0X4xiEBGx0ReZgl9Q/Q2DB8ufdD/qcr4KUwGJE76H1kEX24/biXuLKF/
niu5cEd0B+jMmgfSUfYCJ+n45favr4zXkiYuJrRpRoTmi6tG0A4DfYaZwV3TemgXsWLrDFsbsuvT
X61BD5r7fV6FzSUED3GvZ+HtVaic1NSh+BC6g3zQqin3xRjByNEM5RYA918+8VtztTg8tTsOXuDI
7oJa3/Ro+1ir1C11R9NQ+9OxJlDJr5k3PhgJw2/BdfuB56z44zBwPLLeDV2QVwtePw9Oa34idfdR
2B59unWorJDa6JKu4nHa8w5oucvU+voboOHefVhGpEgLGFN26eDDLw3KnfQS9L15cFzV7NxgiA9Y
Ac1z7Hjzx6izZuOQePtCFC4FcfLGNgWkt4BIS8YzJ/QBvO9PpBruazfPOkM/sNlxNsLr2sJbJARC
zHUCZ4LiEsqzBH5cfS11nebhj/et60UuwJXbzaijFZckmvaB/aQndvTmz4X36/bvr+3KRVQDu6fS
pWmKy1T9gIxTqs37hHDoEmAqQ7C/idHtBf4be6dTex02JyL83btefAmeQ5c4CSzLxaVTMewpdOmc
wiLZKs+tBPslvrQradH0iSwutP1DbbxzkvrkxkdS8oemerr9BSsH8xJe2lGlYzFiaj1skwrid0F+
5u47i4DuIlQ1cRVRZpLuTpnyAKfUFP0CRPmP73v3RTySRKhewnjtYgv7o64gJRxL9+jkAHS/7wHX
9foq0gZ0nqI2gAqzIPQoSsDQLT2Oym6snrX5XexaUKG50wZC3imdzR+Un/ESiMtT9D5CJF0qS+Y2
8bnXN/IOXMKM58DDOm4WoHN5e3Suo/DGcbDEJ8a2QFjV4JNYLB3b5jsWs3f+9CLxqErHcSqD1Cr0
4GKrC2tQ+J43bgdvvze6Af+d1bixMamV7e7iIEhL0e3BXNnfHpK3ZzRcAhBHO1nAeAi0PNvHDtJq
AAlGqI3+DDZhYyvI4nCJQGzcXJo+Rt8QFUNVoh/tFaeJBK1Kx2QCUF5bGT2FbjzEqVG8+tBaX58r
k5iXOaCx3Q0zxPEtE85dwGC2HNOx+RN4BSDGsHJNG5BmU9abLbb/yiG4zPtDFVtA8Y2+TDl01Pxv
3HMy/GsovkPdABbQycaCWXvOYivJPBHMTm0PE+zA3Xex+ZaP88uQDC+zQUx24GHCbbgFZVlZQctb
AGEFHa3rK7hUE/I4aKeGTUrd/b69iN4+zNEP/u/61JT5UHlwx0vUh2mJPoPHH8uJ7pQ3bozWyjL9
V0jmVVwTCulClefywmjHjtIS/6OHE/gEsTWbzf5UpYJM+vvtz3n7hAmXGX6L8r8XjGqAqlT5FLHh
Qz8nh87r/9z++ZXRWmb0vQO7WrcPx0tlmfdJJNDntZ3vPMxyKE6UG/9dZ0G4zO0nVwsw6KgCu7wc
j7Mi7a4IHL4bozY63f6UFb+fcCnkwyi4HWOJflxQB79Zl2dGugfwuA5k9H/bvBtT13ZTCnUcOGIL
f9iXQJC+b00s1XpCtB60Wyh90SV5nnF/7aa2O42qBhasmn8EyPkOG595jeL/e3CEyzRd2iaIx7HT
UJ6fy3TMQ/ijF9OfANw+JyYHlFPC02SdCwnj3wNpvtx+7NvXpvDfS8OrRe9Jjnsm+C0o9lrzgCI8
expaG2UIkPM9TJbksaGd+gc8OvUpj4JkY1JXItOSrKVlMY79gBsnd8Zu14oKstxN8CSbFs4XHI0+
Xu2qRJ9vf+TaZlvEjjLRtdd7Lu63jTMnuBIGfCeUKXakIrCwvP2QtU9anM5mlBWHC+cIcH98VjhB
s5arIe3y+iUP3V9TmLzYeNy4Rq180f+k2AKygF6JrrtbyZ8Tcz60aGTC33erxrESy5dJdjmYMs67
XF1Gl5/axD5Bt+vv7XFae/Vr+H214pxZQysi0YAi6ubZh4N9asrmJeTvM+ALl9l1V0MIpKnw6r33
LClkv76L+tPtV1+Jqku6FmlAtDPzgHVE6/BximCe3HmO+N3Kajhx43rH289ZOYmWtK1iMJo0PSrZ
pY7bQzGX1e+5CWs3S/y22tMynu6sN5iNp61NyCJLIHORMy7d6DyU7gEg8QM0fI8wicluf8wK4D5c
JtzoJAdx1aPLU0oE0qIK7BEOfkMmLBxPAFfjj1C4DC8QXIHMhdbTXe8kCsbOPjvIeIreF8mXefns
eiYQPmqtdHabY2Bsu3fpZD7zcizvC5UHF6iXmK1gfh27N4L5kkqEMrsHD+wuPE+JfCjLZlcqf1/x
ISNC7uK5PYOEkDmt2gHy81QoEqd+5e1mkW/E17fnNFhm86AW+A3Ut1HBhn/eAT5W4ZGFQ5X5JfOe
b8/r2iOucfDVPuaDgViodWswx8A2baHwBR5ZA2BmAi++9z1iESqigiedZ41AEzfXqUdleWxhDprG
kdhSklvBkQdLglEQDzoqdBmdiZr+wBAgTF1jHirBf4012NyTPVSV/qRt8qd0ArNxVqw+9TqorwbP
Kf0CqrRA0vOm/AU1+QfThY/+WKZDKMUO6+F7m+Q7f6bHKGcba+Lt6BUsmUfahi0clJoSayJ8JDOr
0yFPoIXYdlE6kWnr/r72mEU4CVyo/3FEL1yv5hMn469JDl8SIj6CU7q/vS7ejo/BUgwe6gDC60XU
XvopesA9+x/Py9luwAUZt7QqyuAcMW8Ex7cPQoBX/jtR8wiVW4BtmsvkCe+sc6mg0hI0G0Fp7dcX
OcMkcwvIhtNCDLKyD1PM8rQlrPt8e5hWfn1J+SxkMY1i1hRen8ljN8O+Wcqn2z+9MslLElXHGGqI
HeQRJZSe0tLYEFfoHHqPtPuZx/FGGF17ymL/876kEfQKUaeUHgzZ3aLKCqfSO6hJ+qD+be7GtYG6
Pv/VbhxhDWGc+EokiAYq0xiCaM+4N8dQLcPt0nW5hAgbmfZJO07HooLfTi/rdtdNVO5CfeUeTCFU
GZJy3CjGrH34IjzAXpZW2kH9sc7pgaBIwNzp3DqP6AtsRKDrL/3vARUsiVXaM7WZZhSXE+9vnT8n
7Rcv2MhN306EgyWxyldgB5qoby51JXNY9o75XuM8vKvGyTnOUW2HVDpTcrZxq3/eXo5rX+P/dwJ1
HkQsqvL6wgx0suM2Bsk1DEGsnDc26toDFmGgUbrtISOG2kAAPQVHu38U8aDWWm/pZ649YBkJhj7x
BTS2L0Oti12E9DtTZCJpyJKNNbXyhCWVxfX7YfRa5N1Dor4UEflZiPJZ5PnWF6xsoiWfhfOJ+awr
0YRlij9VflztxwbKwbdneCXkL/ks1OSV5xCgWgMYjabt6HzRkTgE1kRp2dJ06rfkMle23pLewiZV
q2RU4uKH4tGZ4v5egUMKdWDxsximLVrz29fuYEltsVSXnNdRdWGuG97nEKcX2QSbsK+uO1r44sT9
P6j01pnk1kLQeZzjjaxt7fOus/cq1FHdu8woNK9D8iK9Rx5LmLQ+24q/L2WLFqe/5+vJheVZdKbd
F+Y8J+O0wyl3uL0I1pbYYps7YR+NBq38c+N6w77IqTn2pi83ltja0Cz2OLLlkY0EmWDdxFlTP+bw
+HHiDp2Zl9uvv7YDF3vcnf1OTEMUnbks0o5ekvafZqueuLI//ofmMvgxtnchLoWV3kcSJvn1LJ72
Spb1B6oISdGD159vf8hKSxkV8v+uIiigNI2KZXWRuOOQ1G/DLsx64OSPMZVKHvwo0iqrtehg4hBO
EewdYOTHswLn2t+KmWrvGFlB627sgo2FtzIAS9F7yB5UA0YgOecAHB8kZf3JlWV5nGLIKpCcTAcm
1HS8PQBrD1ssxMnjM2eQCruYUKfFIFLAtNJwKNIAiZBTblXJVtb7ku0jFPRNeyeWF1I4KnOTxGR9
4W+kcCurcUn2GcdZJx5VPvTb6mMx1rvYefRltVFyW9lM9PrUV3GmGPxIR4pBNDGu//gDvOApE39m
JzqVm53gFS31YMkB1qhyBx68gM7QAMlPVQxZY2Zqglpil4SPeTt6xyqK4EEBF89kcpC1hfLUuOWg
oa4IGzvwea8lMwKFCYhETe+Tpg2WlGFKrhIDuIOcRemnQ/QXnuVZCyTc7bW3tigWaw/u3uWY1FFy
hmj9Hr7LoMqV71wSiwhYJ7BwCpmKz4VLz7Xy4Nc8fZDE2wjfK4nhkiTcxIw0TdjGZz/qnynEbzP4
KJ9aOXy10n6YHWAe1WS/3R6mlYctmWDQAy2krOLkHPdGJqBSwF7AK00Lgf/W2cFtyM9TIisNWexm
i9i50qoIlgLVFOmUS6KQXxL/T+JVWTDrU9t0O15Ue7BlUmgV7aFvsQsc9xexW/pBKzt5yU0DU6Yp
tEhQddaGPIa0Vk9kROSNy3YrEq0FvOvfX23nCYrxziSD6Axkx06UdSbG78BepmX4yVZbluUrMWPp
7eJRC8/wqcbyq8kEwRKo1TTqWUNyy3Rbilv/6he8cfFZ8tXy2IYonfuodhLHu5+dYMwir3QyS9s5
ZTJmf0dndg9xMMUwXIAzpIh6/zDWnYNs0Cs+FWiR4HaBwTj7rC/2fZD3j9YBEWZwAob/9KqD62iC
si0WgIgq8tI3E/9Wjk3+MuRedCebyTkHjHUPFW63ezfpvV1NC4WV6rqwZC7EYe4NsAllw/f5mFdf
hyG+2sQlyamX0kW9UBafpkqP+6Hm0UmThNvUwk4jbV2gY69OaT2P6Vnwyv0KOxvLUnc0cOgpBWuz
QBfJS92T+YH2dQn2hYg+zFaiC6lc/5NTO2h2uqJ4KCuQR3Yei2lqCUABWdDDz0c1xtkZK+UJ49dl
TQ4RigNXHSWpECN/mqOxkSmJZ7PTg0T/I4Tk0Y/BS3CJFSIIDu2UeD5YpbW9n6FW98xjPT0YaNMd
2OSqjc2/lqAsmYIVyirCOiI6s9YD5gsWY3Q3hHp6dCnPz9Qo/64bIVWR85k9RnoCtKqXEDRNRR/n
X/hVMjrVcbzltbQSs5e68m7o0K4skS9UAhWesiNZaKatAvvK9l9S5cpOiqRwuXNWPDxXVu2mInlO
eLJxkq+8+5Iqx4Ogdhn187Mh/otA8yN0t3Rq1958EVWISEhC5jiG9++Z4MbbC1jJBHojI1wJJ0vu
1VALCN0Hbo5au5v56mdSDbvKf/DLT7dPmLXfX6Q43iiIjKzKIdfsHMMeUJPgqa3NfnS9jaFfe8J1
Sl5FXR0wG6tgzs+tHirYyOYttrkFw5b9spb9ft9nLG5sEyaAFWHpnPOOp63AZtEfu/4znGE2EpYV
eHgQLDIW2gBhNY82P7u5kncO5GDufc4KyIt3ZQ9E7OzuChOUv0dh7KGpBdvDs6I6S+bIZ6tNuOfc
imPkBN1GKWRtXBd5TiW8xm98fLIAmdtwYLSGX5K3qVNujOlafX8p4S572M764+hg5lAfBcZ/TMHJ
/ZAkzZmZq4p4HHyYp8aFOFPRpb6VW9eglcLCklLFWxNQUNOccyzUN+ZHvwLB5M64Ai7BzbBzcojx
GTN1u6Tb7HyvbOMl0WqSTqiwB/JzPvyqE9z14HBtN0ZyZaqWuu7UdkUy9y0GkmrzQgNJLl7JI6i/
CebvaheM2HdtA3J9gVd7DRgPz4SE5OdZ/VL0bw4mre89tWaro742SIto0cI622knRCPtWDcr2lh/
lGUbPLrj9M7yyJJjFfpiHphvrslF9dcrpm/crbc28copQBZRYlZD0lgYaIKCyFgWxrr8XVBDv9we
/LVfX0SIQJoIp2ON5AXIZCgulsEHdBbV+wo7S50gbgbLIT4Rn+NI+1mJA6DsgTpxSHFuC7kRq9fm
d1ncMUo6btfkZyd48egHt/s0hBtc1pU9sKSFYTRct5Ohg7KX+AW0fnya2kE98pxWP3LbbnXIV75g
yQ+L4RTklgRfINqHsP5Ue8+R+X57ftd+enHQ09Zvpl7O8Zlqfkr6r3ESZLTegjmuZXv+Yu9OgWNZ
z1u8eVWjld4MifOsRHI1oTNx99S3eXBmAY2+tk2MG6DyKnpHLXxQcD9Efu/Tj4EMt1w03p4tsmy9
dzXRFiVWfulqnZbVAcYomcMpahJO9p7RJEs8Le9MyWNh2YWW0y5R49GDWK96nyA7WUJpOagg4YCU
75IEMhPti1V/6mjLOuXtWzlZdtvjKYdLZJ6zC1gu9w0HjS8Y5A+vaH9DkOxp8tgDOpYbpe63gwpZ
OqubXAuYnM384k4/B/XVuO8T3wuW9EBe+S00HJE+jPVXGz/7+Qc5/X3P1AZLZHCuJ6k1RYkkn0TK
bJ520LGxxt1Ixd5em8GSDUhhgxu2KMKdvTzI8lKliadTtwrSzvnyvg9YRPJaNAMkTrEVS+M8u0z/
qFX4PBT+OwPJInOLgpy1KL0iI57pGVoqMi00+dvF4fF9r7+I4tFQRNzWhXMmoszQyUBziadVEr1v
/Jeo36EnjhaRcM5ygkV6jqD+ErSwqGwKOX6LerslGLAyz0v4rx+Z0C2iOj/3bamzukWiCeLst8bw
k6yATHzXYC3Bv2FXtm0y5Pl5iFifhl55N0AMKI2D6MftB6x9xvXvr3KyvIDGM0uuV89Q1jvX6gfb
gLpae8kz2HNbfJa1p1wPrVdPKdqk8svr9YQG9gFqs4997X5pYn1smdpILlfOvyW2N0qYoHGB+egU
PFiaaXKzSpU8dcZio+LxdrALljheYrgox0kUlwr+9fA4zyjvNhbt2k8vtrQeVG5cE/BLD3MFFKYO
KDZsZGYrt5Wli4LvRX1XjLq8wGixYdAqhr4LOnrRx7og+edu5DN4gZ74MqDE+cz6WGwopax90nKb
CycaeYlPqorgAcE8Y4HeSNZWpnqJzAVUuy+jyuL495/4WGahrNLJ3TLdWfv167n6aq0CHA98ZUL4
hU3BoWAK/4TZSLfk09Z+fpGnmYgpDYoIv3gQ2KKBc6rlE7xQN3bB9VfeKL0ukbnKi1w5AHZ9GVQF
8VEUebNpLu6ZYz4Q6fQ7ogzbCE0rC2uJ1HUSp2uZhyTMrxIBGkdUhtnV5rzf5zAQf7LMmfxUNbX8
mpBI/CW1K7ZwEGtfeV1zr6aINapKmuha60s+8vCjaNszGX9y/5dqycZArkQsd3EZK2ped2XUceAi
u3tWN+fEyJ+EIV2bqi1O/dpSWOz6JHFIN8N17iLkHzt4mTf+Qp18Y3rWxmhxjIPN7ggq8QFNTHYy
0vewLbFpV5ljq+oSklLeRlhce9Bio1fVBO7IVPALHXV/DJBLf+6ncoIjvUc+zUU0mZQ2jfdy+7y6
7sL/XeBkibAsXF8DQOBj+5gxRzmwvYfj4rkXMyCevL8u9oOTRPXGIL69ClAp/e9Cc0dofANoibgc
DH+I/cW0KNIaD3e3gHFvrwGyxFm2cSwFnYL6EpjgCRTye4Muxcjl59vD9XYUJktsZTfCigaqUTiz
YiQmEQsckIeGdn/711defim07k3AbFVNzi9h952ENVoOfTpG3jt/fZGaNAjCE2OYataL0wzlJzai
q+FtJeprL3/9+6sg0g1QU4kV4nyjnZPX2gM88HZsLp7eNzaLGEWiJCociWyhx6lr+iYN2u+s+XX7
x1fW5RL/x2ODlhJBmG/z6XPhD/6DmiuREsu7bIQGw+72Y94O8SReBKiwnPOGWsnQj+Bfc9GV+x5P
RjnZuStI/FJ0zY5B1R/p6Nacr33YImpNJW3rYBjrCwzLID7ZskEfCkr/zPHk3ZehvwVEWtkX/7Yu
X00+w50VvENoJYUhbw+2tPkP20rx8/a4rVRLMNeLtaVB0vRUzC85yNWwyyxr/z6uxqwUPM1J9UMM
n3xngJVqlw3zuEeH9I5u4hxXQuQSJRhXXMHxB5kXoCZpAfkJwAwyjsaJfWpdtsv5Ful47UHXE+HV
ICrhDTOZKKIj8bv71hmA83DQ1bNKVbvBjZ3UZdOQji7Om42BvR4qb4T/JXSwiwHkhzcGUj9WJRdm
RxSPxwjUS3Roiw85kH77js2ll3pOWEK/2khotkW2pOeNFyArXBuytBKKPNVWfWhRJHfC5HvST/ML
6Az8pfYNtZkbVuJ35KHXnPoSdsMZ3MOAxkiACs1QZOzGgwNkHcww1CA/Q/ccVnPMK+0Ooc4+IyUP
bcpIGd4DhFSdi7Hq7uMp9tDCgQoTWqdF1H/kqqdOKqJI/BZ+NeynGv72qS2oj6IlbNNZ6dtfYujE
o2hiXOF6jzeHIOkY1B0T2+6IzJnZJQb62Jn2yZeBYGOLxi8+G1Jo7GgNdFkIopLsqZ81DRuOQMQA
HB777pHWJErB91YHq/z4TyRHd49JaXZz6Bidkijn931f27skAtVnqE3RZwqk1awbIYnvB6H+ZDsh
jlVTwP0OHlUZ3AnDC4f45m/FOgGekHWhxVHRe66K6GXMe3QKAlrcSVxi/hG607CxgmBpzDtvbxMN
EG9ZjvumE8bLItnKPWE5tamX9PkjjBTyEtA0WsCjYyzGD0DUdU+URhXL5GCSvwFwCg8xc/5pJRS7
4h5CnyqInZ1fUlxSZ6oy28FscJYWQq8xjejXPC7J7zH2Jp3lfj09xaC5/4VWQ3wZ62Q+KyLJYWRT
otMBl4ejcnpIpAUhe6i6wuxmt9WwNwtDSGSbeRbPOTBSme/09IWj4vxckab7EYRtc8i9IvoGwcyh
3kHbEV7MshGnEu6+v5KYRUNaFjC+BEMWuMOdV0H0shpCF3yrzs8GYoRMHdOJZ2jc6KwbwmZHTdX0
WadYjz/OHT96rgY8a87t+BkeHePnFuJeoMXM9RmrtB9T7rVEpgKCs9ApkPMziKviKQCo4g+vqHt2
28Sg55u3JsPGB74CZmKwabZY09/4XJqsmGGElDmNRx+9Op/OgweWfOxU9UNo2oHiNG+wYCLGMeew
7exTMgDHkwokxDyrh3b82fe6PbIEvGQQk3qU0eq5Lx/bwnDklbLaxRwIxzRmGFPAlY3CZgMoHgy+
OkgbqsyHPGEhjHiHBqgRNM8EVAMnZuY9iCYki704QHACmeUEY5oRIJt6+tVNFr5jxaD+KlzIm7RR
GLY0acPiFJUtAXcI1mjZ7BXwuGxcDV+ePMqheNSaO2bDEjTwOLovKsCDShgt9Wi3N4ofZsG6n0N3
FQQS1TD+EypwPlMvjtxDWNHgEjh+uE+8Lv/ou7Y4V3nR/OCF0aey8b6XfdOA6i/0qYIZ+/PcOsGT
Ap/wUYGrfwKlCkK3qHqdu75uDwzbagei+LQLKhKedOu3xwDIokcumHuuHK4zYODZsfb0vNO0oQ+T
Do/aOLV7yEUDBVNXqz9x1Zjd5IX5xy5wZ5QLfJh9x9Ye8Z7xd5vjyAx7wT8IWJ+ntomBeIHBQjLA
7xB82QRZ+cVrB6jfwhl0OOZEN7A4gcVsxvpJJzuiTfLBTUY4nbjeR9kVdVrnKOPHcOU6gApkdvk8
BFHW5f5cpWronL1bmnF/lb6eOB//tl4cngq/+0cmV8fAuRfmlEsu92CYEBT+Amj4Rk1YpVCsi58h
AuU/CM8J/pH5VB3RyJjOUvlyzGaQUe7NWHR/kyg0X+KZjBCnKMUdhxzTMQpluR9w79sl9Vxd6lZ2
941rvA+QJa2xvEEW7bzEL9B7pv5jk1fdwUH+coKHdfxCgtn9FITEPQWlsPh/ukF8c/IWPbF8dA6d
qe3eLZA9HfI8CXf0/zi7kl45dW77i5BsDBimUH2dvj+ZoHQXgzHYgMHw69+qO8pX79YpKZNIkRIo
3Gxv770aEpepgCJOGjNk6xXzg2Opem9tdVj4adCBjrdxUwfl0xnR/5OWNXlNnJO3ovQFELhj/k6x
VG8FkuTDVLTmTs9zfFgMSvI2N94qtrgaDQXRa6WEvNNeYzLT82CNGS4/dFyRwxwxu8lR8b1ZwgIk
HQjbRNkQd+VqhlgW1A10fVMMfXlrGUHsITlljyMkI3aRFGbrRYJvSs2XvQea2MpC+DidC9Z+xzu5
SXWfyNtG1OG3RHjyMQwKjmUzu3ndUVO9BHC4lwCwtn1mK+Md4sbY57aiZi94V2xUTuQmjAqw5oM+
eSvGQD0ZhI1Hr3fJ1sPDNzxy3u3sQ7UZwsheiqtD1aQ158M7HI4qlJpPpSIa8P7nzH3vQMMqfsd1
DgwHWxXv01SjlRWSYO1g/nnbgw1xRE2jhSs89CkcCqOvST2pu2IQEYSUW/M7Z7q884O2/Ax0Kw/e
OPk4RQu6nWVI9/UkgAeHWfcuggLrnRXV/L0Jjdt0kTSA0FZqG3sk/MZMBZVUDxLTJg01yW8HKBR8
E8bT23iqvHa1FDn/jXZ8B6LfkmSqptWdA2hPpFpH7SN1Q3LXtVAeorot3kgsqLfr6iF+ck67IxSQ
w282GJe3SaFuQUuHCoaIkjcfuu7LCvrx07QqDa8OhV9XH/xkYJWHYtr4zJF10qh+LcfSXxPPC/fW
Y2KbCw+OYZ4LyCaJ5LKaYv8X1CBM1inU9LsYIhIAGXo/8w7H3cRnKOg4KBJmVWRhJFlANiJqBowA
3EWzXmiEfQ1rpWmp/efFa9mmKdyAWmWhN7heiPcA3caDImrYi2aqVlAHNZuQ+x0KDcADxr4ym6qF
V6RGNnO/QCl5E0+2y2D22d5OY+nsRvRQl4SPrIbNiG0P6N+zoxWdWeMAXLwUvUSkCGYEeiYdy1Gn
iYDd7IzDaj1BbOCIGYZtWW6h1QpVf5yzyCbme9p7iJDwX8ocd8WTK+Asl9uEYmC6BDClkc47bSW5
nQc5/YRG+HLUVHRHv2AYjy7St0NZ0Ccflnifoe/nD8NSJT4239T7P1XZL9u40m4b9TqCuqOJ7gPS
Wwxa3O+6oeP7Yg5qhJcC2NcI5h6rjo/0ly1kf69Ijb3pT0Gy9vq5wWEOzy0TDqeoEMp63SN9Jhkl
kL8UJOIbJBzVEx+FqtfOdW2wMZL3q9kv27VPIEq85Dh5lGNhm7ahQFkHGrlBBrXxYQLcb9IfYyDR
+8gRvEQqQ3Ct+xlJZhh2CLDLNODQLE27/MqtKe4UCpEZH3QNjaCgwsnax5Vb13VZ3sFqUOp1nFO1
RYrVgfHYRnAgHMAYT446EJlny8yAyrkahAmzupfxrtZN0WYwfPfVSskRBIS8nMJio/UJeb60VhSr
JVJ+lksut1CWKe8KEyWoFJL8F6Tr2hWXnrdSPrOPgLGRXTzTZdMuRENUgs3+fRvS8pYFgBYvvBrf
/WEAI9LRBZ4CXiTJXYkFE2QEUf+jqab4GQIYyQFF0O6lqIZ2xihUsBudebkaYK/+gB/Nj5ZMSbNC
nszfiO+BI6+bsfw4wSfIKgo9SLdLPexnmLLfx/WifweWNJBipZr+HuwY3c352J6+33pwOq+QoXdV
QA18ivsQ56gAOKjiS7sNZxQWzeixNQsask2IaI48mcUKvjsQY1JSHJALg1eRFHQANb5s76PIuTar
wOIf0j6Y0B6txYLWnxrkTQ1Hi4QVwaotKL0HTazAToh1iJzZBq+FmHx5hNvbiAywtjAzY766dzHz
UG3ETUIE1O9SPfNqjctp8DrgRmoaexDAQ+zM4CUfniq0TLWplsfCaf5Rm8hlhHK27cYatkNtUz5x
M7RHkgj3iUbYAqi3UjAwDEr3CX2poElLNy+/kBk5NFxxG/gWyKn5dF5VRSnDKXzv1YDFkYHOT6qf
GrD1qf+Epgs5CBVWZiWjfMYvEsidgzKKsh7q/7dhbqo7Bo2Ite7cjoViy1nf3nnUi++SRPZbzwbQ
/seeY0/VwIsVcJzDk+m99pbX4/KOxRCsC+yTDfNgcbxYM4NqMkYr5NRNBleyfqPd5NY9Lmw31vX5
KnAzf5tGOz/UMSy9AA4d93UCJZXOlmC+NLLNcNX0Dx4vi7vWV/VKkaTIOlwnMujD60zLet6okxpY
ypMo2BUI8q/dVBeg3C/qCf2YBO7ywXzM4fy5RuCFCEQzA/cILOcbFOz9IxZ7fpSRTT5wkwd/NYwS
8HSlAV6h6h5ZPaKIPEb5oUraYOV5zma1Mcte9AvktYTXP5sG2L80YUzthgW34h6+BNsk7OgPLjRc
k0jiDzyL+7Z7GctmOjLfH++RDUVwZBGRpWkww/6NTLiJ1hEz2TifjHSJx5HdOiEjmcHhc9yKslP3
TQW1TdiqE5NVi6L3MZwP1gT75y10Ith4UC37OTSs+GEHMC9SkHLaNx2X0FD2qnDC+8CdWmNRiBuA
o9v70lUQahQewNQdTSYI7MI7YsK9/nS9paMRW9VjFZTJ6OYVccWQNQZ2bB0FDb8qdPsWWV8jY4th
9p42tOxOQkON8NYdrmW/VE3cU6AaoMJ7rhaDxKZlb1h/y5vjYVulLOlcnnEEYoMLt80z4w0wFB49
kcaN6CB2EVpE30lvPYd/6FvIyKRw+2kPkebz3jTFhACgEu+mn0HNnePWzxI0ed+VbvzU56ZjaR5A
p2duTB1lQlbtd0j30BS29Doro1wffYhOrCscM306QG7soQ4W+lCThGVWVXxj/cbLUD8b711Vdi7r
WNOucZ4u38EGqm75UAU7UsaA3VEaf+8RPVG9s/auho8TqpP51G4S0Yko7eYFmUWsPNxgFWVjlfpF
RZH0wZI9k5Z7P1gpXbuZvFLsUbTAieyXC49T3mCOMqjOLd+iOnaQ7aRAyIdJD5f1EeUWkpJo7Ezq
Ry0I/yXPpiWu92NhwtRGWh4mJsh2bCu10zKYv6PIGKe4rsFBfWZLnQW80pt4rNUO5Nr5JyjCvEih
ScUhuU3rdehksXJLbDYduHBbhiCwEbyfP3KHBAhxEkXwIjH+DdxP7Bo6iACm+gtsbkmxRDgiq76/
R9LaZiKi/grG1BhXMKsfmsjGAlcS4fkZ63P2HT5RZYasts2GCeKYVcDNvvZgIJVWRIqbOq/HHZVl
vauJb5/YDCttNsn8xSy1RHUhiJo1aaOP2Il2yyF6vmETh9dI4rMtSus0z4in+r1APxLHk5TBM1oF
FKt5LDdNXnQPsDort6Ssy7cqVMFRSwmhtqKAeXhgC9AuEKXbGfWnYTzZj0zTfNDEQbUrCKH9hOth
eVNoP97gym3AZxnCbGKD/ifhPmzNRpGXG2lzhkpdj1uGK3KJCsFYwCRGz+w26Evy6PTI7kqLqJiJ
ejafSJ/HR9gmMFitDEJlXTnWt7q240qVfrK2uLbvExyOh3JoCkD1e7kC9SHIWtymNhBoaH9YewKn
qbLiLyYP2cMJy/sKV6gGJYEQMbRvi0yoKlw1gV1+w25g9DKiVXejYq/YIb3yN4n15A6720GboB+P
pWT2Xcgyem4EA7a+rRhHuw3ItxjmQMdycOKu6nmUgbDGn0MDXRpUp+J3eBOau0gW0D+1XfkYUd5+
84qJvi8hj3ZOjXj9aOKV7gIvTFF6Wza2OeW+gog1s+FocGeeizfeKXvQUIh4FdJXL90U6B8L990e
jAu5W0pRrk0Fmo9dOH0Ka3An6ynu9o2Z1Y5UoJSOtqU3LAyDu66BxSgbrLinhVmOvnIIWomp72LI
GIhVWxf1N2zp/G5GbXulIgJbcxN1uI4nXB4VWzj2T91v8kLotQQtGYW6xW5GjawRtg2/I13nqYey
4V3ROLYNJA9WtV+azwR36Y3XtSBkhzh3TeeZjQQAD5d2qHlV1Vzfswo+bMaW9oeXCPtYdzw+kiie
d4LkSMaWOUDtJEzIkGK/kKeksfE9q73y0NGZ9ylycrEB5oi/wV4DzSQ+R0/GNmGmJhVoSD8MaNIo
t7QkE5XNn1tcq/4pRaOePGXqB1y5RTbJQL9xB7EuVCj9DD7WI+SGZLfJxwEmrabKaUqSIDwEZScp
7p86PwZ1O+5n3FNlVkIf8zYqaLXlJip3MOHAwLk4eW6c0itVYK+DZYJbX93kDQq9QwQVqpC8Qui0
o4iMKHJlXLH4gVHZ3JMWLuaKUHYghE0ZbnneXmBaNozqZKfBcz+EUOW+K+iMOV6irtlHpRtv55xH
yHlcMaYI42TVnUTNlDbxGt4q3m1nYrUfJ4CypoiRz3aGFGBYmmlV14X6ZWDcDjFrsNFeYxPF6waF
nNXQD81DMy/FA4pQRG5rAjVoCCF4wBhHeXoquNKUOWubtPKnZUXCisJRr+LvOWRxbqmrvC3gw4OX
1a4IUlrAy9T3EzGfRAEiP0UVpAZZISZbSKiPWz1OOHyNF8+ZduhkYCcuqT/G/TcWVc375JAWO+MX
33Il7Es5JQUqcZ6+tZaewnsBoYw4ore6Gu0zTjeBmz6v9xNKMTccl+Mula1pBhQVXYPErPF3Q9jq
/TQVuLn7qHqDTpNvwpji9geV+h9krJH8WHgC540qQbyQyVPOtXiGhWcRp7Ev7XMzd47csU6b7ZCg
g2XzaDRZENH20wW8eXEe9nU7GHUTU6iFNKhCPITWiRcPzdt77YF8G3Kv3LiQjWtVhih7NxIOnXXT
QFVAT1vYwgmgqjTd6mSiT9BynN8aaWFOqXz7rrwFU+4xaIIpPsrfsLwon3DnjXeo1fQ3fYP8ilvB
XqtwmR9RpbZp46OAs+Qyv8Vdrtz68bhsavAPtp3M/R8yzpettR2KrnOs967v8hVuXNVTBc3Bm8JD
WgqsSbLC4e29VZPvHsrSazYO8y22LFZRvYEpKwKk1S1SVkDcIqjHY8VWHYTU10hw+Q94f9g6Cwcb
fSrCOXkIFAYY+JImf6MTlIUhjyw/UIEB5xcFSB1CBH42EHLBOfMRzizS2MgjINBUxuMHzWX0UsJH
DZ5Irq5+oOIYfsf0Fa8xaUSB2a75vZ9Yu8O6CF4rChmSNNaCvZHAjUdtgJpJG0be8gVOeBK68xFs
xN4gfB63u74axVFOZLkVsvE2TEt/P+e++sfWJDo2MqjLlV/m/b5fGOjr2Mdsl8g5emnj0D23roP6
uJPe+2iJeu17w2V68iJ6hETOtIMQtPxVQAJ0SvUSL8hZex+3mzax9brQXfmQwIThM2h9uZPlRP+B
CPiUhSzkmyv9rkuN0rNO5iLgOhyg4nuwfr+GBgEOpOgXj8P8XproCMrjU+lD7R835hvlRx9syLGo
2a8gR95rkuX965/x3xgTdq6FFJcRSt8+EF9+x19kU93XOag1dgluoY3wDJ2AK6ylC+851wzRvR2D
JcbXQh07S/hPxMg0ngwaNJBQ5Db9+msutofPsAGoJZHBNR7KZROzB4fk+TAKv77v2sah60aHTa3i
GjiqxEtp24lVVYGew4zQuxmnfhqF6u9Yx+xcTKQBFVZOQgB/MoCvwU0MNdJgTqAo4tAq5nm36gp2
TenrQnefn+EJ9FJ7cztX9YEE7R0yvtsmmd9Rvtjypv870Ag/AxBAczCmSE1Q3FB9ubURH5cUldBy
E1AXXYNrXsBFnNvpxjp3OZkYir5+954Xwb7S5DY28wcqbG9Yq3tPLT8hCX8NandhE54rj5BEmnhs
WH1ATxBgweX7KMYr8NALU3IuMwK0dxMDhC2RZkGEAN2nIksIH+7rlg37QbryWiC50Lk/F9rwC4vI
hao4pKsTVJLzX4TGTeorfkNjP3NBi2QyrO5U6UjawNzu6612AeRzrsCB1jJ2tIqLg0LrKi2m/nGO
xzdDUc38+gUXIsa5CIdvmAlZ4FWn6iqqcIPpNbhh1kC8GA5KOzmiQUWNZn8XCM/lOAz36tIfx+JQ
OMCtxhFF7O9Dv2RQ912j/3bloy6N2hnsbUHZw8ACDzi3nhysmx5J2f+OxmX39ZhdWs5nYQAnsAfY
AFyymrG9SaIc9/x5+Muffrb/OR3KsEFVGZd81qVDX4AbyqO4gQ6xKT++/v2XhucM8VhrYP9ZhHN7
yu/A3lHkLrkmD3JhO55LaqAbDuONGo9OQGDvl1fYNW6ReEEMIb8Cobnw48+VLILKk1T0GHwotX6H
Z2iT5lP+2U0+vTIDlz7htFP+QAXFLakKr+HFYc69bQFhFpTc3A9C3J3t+msKmBcicHh6+R8vqXlb
zQNkrA8zquQKr3mn6qM3QYo3p5N3A6OFK59zgWeMm/D/vqoLg56jAgoYIoxiUaNPAGZBjzqjiJei
ULeohrwIZbO2+Px6eV3YHufCCpz7vJxj7L4xdsuzXZAsoCC9kP3Xj7+0AM42dyWauZzKDqWq/DC0
t0WAu+pfCgKw8Gxr5xOy8BYF5wNZXJaUDPgPZBDLp1dcg+Re+vlnG1zbgI5BBcezQBcAwcSoIr9Y
Of/l7jjb2iUkI3yvw9P9hKSKRnfx8FHhTvVXQx+cVvMfq3aKWjUBCiMOWn0rymZnatSnyRXfxAsn
0bmIhA/RlKlCGfvQVzsftRi7nHx+X3PU6kwitl9/wb/0pv8A4J0bL0ceFxRXHHaIAVW6n+0s95Am
Q9cQe+QeJGBv36N2mKE4rmApUzMgsmf+SQwgQCk9QUKoJ9nO+TNM6luf7OHvGB+lQ88irRIRXcnj
L2yhc12KpFpkYhbq7ZemA9IGAsTVPfiE15KZC9EnOAsJy2CZWiiqvZKyPS0INHHJAOw+kDwJ+0TP
c9fN09ZHGezrUb+w5oPTZ/6xbnrhoo7Da3XfBKjfDerUI8LFmV2Z1Esr5ywiaMWqiuZRvheoVoii
UDB+R7t8KhG2S1SYcjNeyQIvfchZeOBjjPpbCx4YHM8M2mZLvRfelc114dwJzgKDT9GHGVWc73kR
3xaN3QRygQhemzx7ChC+v5uJs/gwEAId9R5DNfbNLfBnBWBk/uNYB9eMq/4bUwuu0f9ONfWXybOO
mGMZxw+NnT5BFg7Tsqg+ZpRUXBhAPKQtrxCp/nviYer9vy/z28j1Frq6RwXHcCW9Ez40hSTewbQh
eld/FZjouVYbm20oXUyWI69eKZCL1P1ky7elAtRSXCMY/vfCotHZwso1bUgNxgsc6ADxABEQMCla
pzYcrgzVpXk5W10wH5xZ3LLlWOZ3Okg24+AgNfaSJDOQznLXXJMlvjQlZwssbFpTQqaWHCsHzGrL
262sGkjswexKVkdQWq/Q8y4M2HmiSeYEmE4S0oNjgF7KIH8beHAoQndNzeLCgJ3nmY2RiXS95x+6
8eg02mxBU48f+bS4o2n7ZkXrU58e6r7qyjL775hPw9OI/hEk0QmD6kduyFG2yzvgKm9oU/xV2KLn
2eaEnh4LiDDHuU3mo+WNukUjeHmG1Q/d/U1goedZ5hKi6rTwMj7UlR03XV3/iJa833QBauJ/94az
zQ5VegspLm854iypUqGCt3DRLwDIXqOzXZrxs2MkDuuA5ibih7YKv1fE3jWt/wh50mo1MHXj8+GH
0tGVyf7vE5ie55lhPEOnBkK7Bz/HvT4v1F2ZNLdFZTdLMOwAnHw0/VikoT+vvx69Sx93tv9HNMyG
yB/5IYnzdBJ72X3Lya4Ik9T38hR+F3+51M72vz9bgKW0BXIzgvQfPkHr3wZmRV9/xYVdf56AqlLE
eSsZOZT1cotK9Koj830OxdCvH38heJ2noEkY9xqNc3IEwGrlgl5gAtBb90KybzuU1Ck6BH/5JWe7
3QAuBnc+kxx8eNCtEhr3e+Ca66ycomulxEtfc0o0/ggoHZoNhXJTf5T6QXJc+gLgSiia2hoQyWuE
p0svOc3UHy8R8UDaLhz6owu63TRMj6jl3/rgABaT+LTqukLYaaH+/8QdHYz/fVFezzYhrIAWbV89
yCrfedasouC5hIdcgMb1pE/FZSgDQfu7Dq/xkS8tuLOYQB1E24BJKI+yG06tpvdyAporKeprGeWl
8Ts7+KkM0DhmszuU4pYt+X1Dty2gZkqMuABdu/X4p6f91+Cd7f7Zi5BDlkV79L8NH24THTZuD02Y
Yz6lw4/oJXiO7osHcpMf/d1zfSteyx9fbyj/0uedhQONbrU3BHgxedT7+1Zn94ys9lGb3dOdEGl9
VND7ScHWOMwizejv5+j9WT4/V9v87+LeudgZka0MRdu5Q6vHY5P43yfwOtAqDx4jPa0AwpQrf7jK
ybwQZc9lzjSzix/ZSh8bO2cLIBDxjaFqVefPchoyl18rqF8Y1nPJM8lrxbin7LHhP/uqg/VgtcrD
apMj0gJqdaWYcCEjOdc7c/WgRzlyfZxNDohCkhGjt18vjAv7ip2FDa8SVdJDqwrJyLyKNORNpIZY
y3wlO7w0D2fBIkZbCCKRhTrq8FcPHiaDmIC0P6L4xhvpTvrFldPuwjF+LnkmSzRlBIQBjhZxewOY
1gqm8ilgPiAaLDjDR+5tJfRo1gLx4+9ODnYWMVpTWVg0MXWMAra1g4GXof8a8+HKGXhpZs5CRQGc
pTXgBhzhmAgcClw6l+qQx8HT1xN/aU2dBYRm6tuy8JwGhL3YBY0PMcf5ymRc+OXnGmjA9NoASpH6
eMJgwFgC3CowNYBRn/nfbYhz+bNg8iByGnjYEO28gRUuMChXLdhPA/AfIfrfCPrHQVpPkpWN6O2x
Lu1jIoJDzohJkyEG4KnbK2b3c+A2kilgH6b915NxYfn6ZxlC0ToorA0oZQ1yTNKhg4A80Rtgpje8
p/tOjdsONAjA5MFw+PqNpyf/11ee7XswEpNoltF4xMd2adEHH8uUfx/Hfu116so6YJeG8mz3eyW4
H0ODhbDQyq5kBWZyIhg7Rk0JuKeFpjOYetMOwl/swA1nOwnxoF1cyWJPSB+vTdINW1DzlrWaCu+H
sMQHIjIsb4PJntAyangmDZApI6DZO0Y5hwVwTtBtzOt1GwELZiqQT0LB9QYmay7tXBk9hZw0j18P
4oWF/m9b/o+lMsFuM1FSN8diQHOuJzvuor0o2ZVSwaXHnwUYp0MFq2Oqjj4FaHvJd10ubjUwbV//
+gsRgJ4FGA+le+PyvD5OpN1Oqp8zsOjIlR16YX392wT5Y2igf91AwzkZjiNkwf1xWEHKH9C3onmC
iupfFWfpuXyP9vmMwc6HYz+z7aT5CjSd16/H5sLQn3tqwghJjajMTsfFewGGDHbTe+mzK3vv0sNP
ycQfY1P2ziuW2SnkstXzQPjNWE3PXVhdWZUX5vVcOG5uPOi4Adx4ZGaJnwNq/RqJXZtfGfULKc+/
qe0fvz7w6Ry1QGAcSQ7+zkDC56KojrkvnwGvvmv68Rq65dJ3nK3PWIJd3M0aS8h/MLUBedheSXou
PPlc3CjyppggsNZHbzFs1zFvhnlPeM1c9tLTT9P+xwBJVzcJIPbqWBX9LmzAy+oB9vp6XcIE5kLg
Pju3va6HEUJLu2NXWfXcsSi6m/LK6NTk8/y0qBHsAh8UgW1vqAX1oJ36TQMc5Cf2uv88hHTRN1UE
c88B17j7NmDl05SYPAD3e4bPVARA6MoGC3CdQkBt8N8r1m4yxn9tQ0nANKGxuZtgApFBc8A96z6Y
h1UCTDwECn09gBkO16IICP/RglYFbxeo/4bjEwtV8agT3mQVt8ucEhQNAWtU4DaDh0UTlZqelCBc
KbHxgkZnrAzIN8CM429lYtXb2IT9e40v/5UnQMwBrOy9dQsDYW1wWHGwVOg3i4YmP9jWbi0KT8F8
2TMQPUDaTOYqvOOLDm6A01bw74R7o1spN/J4PYPTDna2nwwgWSUsyPopBOHC0C76B4gMeejDts6a
eexvaAQwUwouo6zgUdIOeGvHXuNckKfSivml5j5d+VDr2CVx8sE4wJlA8Y+/Gyr0bTsEybYLAWJU
cnmG0MI7WpzjgbM8AY8vmdMGlNUjKRg0Awq7BztJ4uIJllqO0zLLMRD4a+2l5l/GAxgxG5mUdZYs
zbhRVXtXk/CjDUEQRnL0uPhNt46S6YkILlKnSAfGZMVuqQSBnybtHiIAegVJCwrwecwzMdJ4heCv
QITMv8Ex11+ZisLRoPagESjjAVVw1a4XyHSl3gyrIqQm7+iQt5AFGW5FtHjI58EeHAJ2twQwdGyq
MoeHQGdWBUvmDEiNOe27jmf4P4Adgluy8mgxbawxag1Kzi9kCWHqbPjvB3q/l6EBr93jQTYl5aEE
vPWjcwJm8n0I5wQOfYBmDLs2nbu+TCcZgkALOUNAk+OH2ozDOgdTchvFXrwWJf2FwpT6VnEBNATk
uLZauWICOtzF96VHl2e/x9S4NvJuAO1U0C0M2l1TBuOWkOJ3pQKyLQZwZfPgXukJuutQrBWD5GkJ
Pl9G5qDZ+kXYITsr5LYwKFZFXPFt3xO4nzZYNzEA5QDZJBOo2VUYjQcNJZN1kCiHn66eWB/dYjr6
rIXZ7O0Cf4b69Oj3lnrPEawMd7Py+gcuSQ1KaREcvNbqDoKX+U8JWaDNnECZVcbe/H0k7qP3hN7P
dey/QocdHG+w0NNGuWRNmYE8JjZfkFWWaiRipnv0QiYy0g02GyLw6fuxrgGOT5Yd9J3AaE3Q0rc0
AIszGJZ9fzJc9UX03sgat9xyZOkCPjBo5iEA0XPxNCvurRn6pQcWoWvLgAjcdklLjyFaqCsT1u89
BAK2flOLVJRt/QxzHJKpMcIfsRjQiOwhsj6Vv1t4EXpJ2+/8E3PF1hWIC5CZz5ITS5OG+m3OzSfo
z9Eu76hNHYoqWef3sHUKNQwyIDa0Z9IVmBsDV60O6A4odRiyHRZlskTCrT2swh7wbhq84ZA0m6iF
pxKsPtRjW6AKGHYgAjc5Tw5czd2mAaupCSHoNER9BSULjRAi22A8rX7WHiSILrcx6InrCN4bPyYh
sS7NCEcZSkFwZm23xnHfgOxeTt8brU+6+RL2h3xkS1oH/nJLZ9j79YGDLBVAzZGD4ge12PMg2DSo
tq0sW8zO49M/wlV+Rnx8M3JklSGM88wPJgqWkTlZynTezzlO6nvwWeV67nKgl7pqqLLAhR2Y03MZ
PgdTVze7MI/Hu7KegSNGlVjfT/VQPTvqgzqpEtluyyHOV0wv4g0+enwt2nrI5hEhD9Fo2A4gcq0Y
aPK/+9GjbQaEAERFjfbJi1p8SGUSn+1GYM2/g+/ghszOPntRXQi88xg4UHABrBp2LKK1Xou4r2qA
U73mpu0jAgnmMEFhLwgo/ijGBzZEEHhhPOJF1voVdAtw7Zqx6fsEmi+8Kti9ECr5RrijP74+ZC/l
rqej948DPBFYoNz5zTH2X2Z9Q6TcjagIh0v8l8nxqVryxwtslNTUsziYtHmpq09V3YmgTUlLrzz/
QoJ5Lvaah9DNCcXSYOORnRfwek0Re9PR7651ly+94TR0f3yBaMaxk8sCgQu9ZD4KeDP7XRfX5OAu
VI3+9RD74+l9G3Iw01p7zMFATUUBXmnYZ3kwfdYh/W4ZCBFspMuVnOrSdJ/yuD/eVnVExJWnpkNt
w+l+5EvxhCmfoVvixa95Uvqrr5fVpbzw7D1JmMtqpqf71jzciHx4gafqr68ffeETzkUmxSQLoBaU
Pg7+9JPJ4P84O7PmuHUsW/+VivPOahADhxt9+oFkzhpSg23ZLwzZlkFwJjjj19+Vqu7bNkupvKGK
81CWZY7AJrD3Xuv7PAKeDtnwk0k+mNRZkuFnSP7wRfO6AyqizTWEXNkjPITiw1A72YWM15mdBVks
+KEUrWzTZuNhhBjWnYooSTS6B77BvSWo+Zf3H9WZkbukvcM0JU9b6Q4H4/zEJITfQB4JEKnfP/rb
q3NQ/v4cS16VWsgKshwZAf92FN3XHMRrWCXhu8Z5JGW2axvrugLF9/3zvT2myNJe3u5RjpmbZDyk
4xhIB8pX9uljRz69pN9nBbYxNesgTCxnZL/iL90l1/Fzl7wIHX0OjZXOfYSOfIKFx7iasHr92DWf
3vlv19wyzQ38+IrD2NyYTgUEKM33j/z2BIP67s8jS0Pw7RHtePDlt0lb8Js5NjDAreCa8P4J3h6W
ZGkQSi3i9oMci8NA+C8HtQpod9yfkIrcv3/8cwOTLm7A53FnRjUeivZ7rH7Rnj1q7mNhPt/qGnZL
pESPs1m9f7Jzr3gxkWnW5hM0yLCy4lNwMn5vyYXbOPeYFrtfGndAX4D/cGi6KwEr5Xg6OOz5/as+
846XCHY4HsPuELlXtBfRCpYH5TzXgYprGBEqt3X2RV3p9funevsDR5YyJAXhjqLYLR8mu33oTg55
3nDfSrMx2EBZtrv3BLys3j/XK4/g31O9ZGmumlkAuY5Gt4e68Ltr0Vjztc1RXA8HbGK/TMolYd/f
QY9aZxEI9LBOS31P38qmg/EVwZ4d7MdS4mFnWd5tZAkHgQllFhpBQpk9K6Q7bgfSiSIYiFMlYcoM
9g4OtKl7XrSFi02+uGSpfWZgeYvYoawKuJxmHA62SVeETYdKOsf3H9OZCeItYkfuszFLJMWhE4Km
r2HecHDXEU/VLToOULWEb2zrY20OEd+lFuRzI24RVRSDp4SW6XBIJvQgWz07Uk7QdOIMkS3Fxybj
0uLVGyBIb+x5QFB8mejX1r0g+Dn3LhYRpZ1sNg641IOQN265T9Kf77+Ic8ddBA/uSjTGW/2AZt7n
evjZzpdQIOcOvIgdjZZzOjEcuLau0yoLEwAW37/kM1Fp6dJKZSyhm0YPCRBYKfx5IXDM3O+m/Rik
liyNWBXpPTlJ2R1c/ZjEBtncOYTEL3r/6s+MQnfxpYcdJvrofIzCfBD9VUmTlVXyfFVT4CiYueSD
fu4ZLaZuouqG+0YPB7/3408+bIcPc91aW5iCifX7N/L2+pEsRZcwZ7RG7KyGA5KB+xZvd0DnZjI+
t7mIhti7EE/PDCP39PPfFhldnZyABAgUOQz9Ovsrib+/f/mv5Nk3AvVSQonjTqrSqGeM8MZ7xCZX
XdVxYe/quLa28ENDco/ZmHA9WoX3qi/pvbFb/6lN7QkZGuhkUT1LwzSLu9tBpzrKW8Gw5oyLDbFq
SMgMscIZZi1ruwE4tC7m6jFR3NoYPapdl0h3XcM+czNovwsrA0ub3MFQ7n3lrTuO1JTsIWgvR8iS
KWTfmwx+SteKq+6uBRP0UMfABMYNr1Yl3E9vmNuIfWoPKJsiJ33jitZaz7RxAg92n6sR/qpbSjxy
p0o2rUg5AV/qd5eaus68o6XOsYSfD1RastvrounAVIE5lEVMtXv/Rb0iYN54UUuto2J+CV8YRBK7
6MF09Yp+o4oG3l5A3SMpLCcP3rvFuILNG3qickDW6xneKIIX9c62DXKcFI7XBuX3AJZa8EaL68IK
k8nyQuI6/Kbt5vnCtZ57EotoCn23ISSG9tyn46Py56vKHh7ffwznDr2Ip3Y5FjVHQ/khb2OzhXsE
3cNwrIveP/rbSyS27BeCoQu8ZEd0+FN/EPAWcz8RJp5h0/zdVPRou0hNZn594eP/dghky3YhU82C
tHCy2XVVt/Pa5imhhoel8hDN44FeiBxvh0C2bBbC6mGI0agf7/IMGNUUFAuTlHvI9C4sYN9ewrBl
m1BRMUvHHsh8jOp7BeH3yZX5jsz6SGj6DM+uI0wDn6FfvjTNzr2j043+FgpdAqvZ6WQpBEefCv47
xSPM864nkx7sIbkv0XMK77rV++Ph7eDOlsDE0pq6ZmZQm6Eom2UvSovQYagRoBZD4Bf7/klea9//
PrPZso+IOS7vQWCC7KwsvG0CJ5Kbfp6sQw9XOTiOAKoBrzYTMgvdUm4CN6y88kFGEZ6+cJtvTyr2
RlMRFIKwnttXBf8u8w4qar+8MMpfm7reurtFMJgqeA73E4Pbvy4oGpCxD7REDZOmut6P9OQ8yd0N
DLslbBuhdB169gyX4Galy3IKsrG+xS4VckX/fk7MiAYOaQcCBjiq1Ve1QssFZftW17tk0jzgLmSz
vBD3mZc+CTPsYTY9oczKr5pUvQBVEc12uZkHBsNiQwykVaK4sBw7N1QWgUl5RgqYHwExyCdnL0ZW
3VnD2GxlxeV2hHNXgBoRuxBgz5xs2exUz1KwcWwwLlM/jaysr++sDC6/qD3pA5+L/kHODrmQITsz
OpZ9T6zyuEFjI9hUvoloZh9mp7h/f+ifCU7LtieussQjwoXqiaXfUif+MTLUvFBC/NjhF8u/kpeV
CzM6OBK3T3lhw766vcon9+H9o597CYtAhHhXpp6U/q5IJLr2vTRyUufGSfOHFsxFeHjbn94/0ZmI
97rH/i3iZbYyKoNH+y7WV8BhBayEA22L0jeZ0PwM5Hp9qdJ/7n2wP2MrytboYCrxSaLVnD9OwvJQ
StXFl9hk1oWhe+art+zkgJEYesC48HY1pgm1ZjQByfth8u9ESy4syc/dxSLiuNnkVJX2gASWzrdG
YN/izlij6gr7pI+9kcVkT5USoqzxDeo0yihM/0CS4ha27NfMQl02Hr9kTF+IK2ee15IIaEqBEi8K
9rsxH0NskYIMBu5NWI3jhROceVpLFGAOe2VUm2ssEAqqPyWjMV+kyMH3SF3lX1gknAkhy9qQnzew
jeUYQ+gt2JBUrKXtf33/VZx7Pqef/zY5xkaLXFdY30x6a2IIh+tvrPjiDB99PKfH9vvxZZEaYQOx
7k4PPpkDv/mpLtX8zkSQJfVPjSVomyc9Zo6KeM9QVB5/iPJFAobD6aePPZ/FlB7sbEqzE0PJ8x6S
6mnq+nXpPDA0K75//HOvlv75fGYofVhNW3wdSHkDVMDBS8sLoeLcyFzM4zSGRW9j49CxwkogA1cB
9plKXVLLn7vy5STO0r7pDWZW2dMdnFZWAP5dSFOdebHLJsEc+x108QB8CWV1iOIMvFvSsDDYecGN
G20qF6buudOcPhi/jU3Z1yqzupNxOf0l0ZDE8+/o6AuRiYC6k154wWfeAjmd/LeTcGJOS248JlTZ
Q1KawADKg2rKhVB67vCL+dvBG6+hIAnuil4/5EXyWTTYeul5+vH++Dx3/NPPf7v8vrbjQhm4GvmD
fyMs6IVOos3W0pd0EmcCEDkNr99O4HvGdjx0OuIlvLjuPRUzjB1u6XT1setfzN9JzpDupb7cxyNs
7QZv0PsJpp4b6PXZhdF6ZiIsq6xATThD5cH8oM+E3qmYxeiYyi/Bqs7Ij9iyworlYzoYM7H9mM8k
D0nMQeC2+7mHwFmi83owc1jFKr2KTz00ha+La+VKsbWLpP2UkVGEFso5+4rk/XEayimCWQRF/40c
wtbpysCi6nvdxdkaTgDJYR67bPX+oz/3ZhcBop5imBLBjHXfxjAG77YY9DetUPjE8A9FOLqs3MLB
utOqBr+2zNXOyUkFhgRMqBv/wh28PfjpslKbgR0F32Z8dy3XzaIKLYFRB0eWwJ6V+8FTLMID8DVl
Y2DZt2vmWSJ1C3N8D46WAeT5PHr/PZy7i0WIGFwqVGtPWP8Kp95M8OXF23fYZiDex6IQXaLAczeG
4ZrjuTvX91bajgM69VsbEu/37+DtGUaXlVzfR89cl/nujnXdk0Jjeld8sMIA7+M/44/DoYi2ct/f
sao8FlJg/fmxtSdd4h07eOGUvYXQ1pe+uhv7rPqc945zrWlN7uES7B7ffzyvWf9/zxHQJeiRtR6X
XZEUe+0hmxei4AoS0lCX4qejGidUhfbWDYnlpoT3JQ1Tf8p+wAQaAy6xlXetLAtKK7TyogzCqu0J
47bVNdNf0FOHD1Vd6vzgWXBKlfk8rFyvyb9luZNfda0dw3vUy+wvfEzGIMuhhs660lv7KDTtGpbO
EWOWvXbxeytVVu3XGlinB6R2EwO83wzGUuVogWUtWn9T1bJb7nTtd0y2Gg7HmuidO6cn03cGw/9q
1AW6/KwpyidNvtVDwVDehOXz0e17eDJUV1WmkWTXsCjNNvYs0BZZzhNy6x4Punmim8xRqIO6VRkH
qhL55w4hMazQFnUYGKYCfjs+9GVR3tbgC2/6Ni6RnvdTC/iSkd9r33I3KS2sx5nBgcWAULZj0vQR
lw5StBY6Nzv4KB4IGpMvfHztt0MobIf+HJzG4XBvl+iBrZl0Xk5Z+Cvte8DxpBoZThODLueIWYGD
AGNIWPf5oRLMXlmqRMMi7MNUqOARjlY8M/f3ftIOuwGrzQ+JCuiywiXK3LJ7O/P3BFKXyXGDFnQC
6vyC724ABcP6/cF9JnotK/ytlxcyFlMKj0o63LUD/ISMxXZZxfiFM5x5yMvCvmPZxWTLKt/PgB3F
/hOBSTSQPVExJBfi1xkbMbos5xc8Hr3Sg/dl2SNnE9qwkt/YhRsfy8KkkWez3AthuzvvDXPVd2cm
/S2si7wL28dzj/B0478tsbjn+Vgu2B1cRIYpdDA6dtXsDlHc9OKCZvTtpTRdVuKNRFIQ8AL4bxRK
owtviAZqH7vU/TTX5hcAOXcfGw2L1WLG4kE7PjgrzPcfHRJ/4in8+SUfL4yFc49q8TUwuQahscjZ
vpj97WiVFfh2MEIu1OPHrn+x3SstQCun3Nj7JgY7DDoPlAPTXTwml6SQ517EYtNXZg18PuBMsU8E
oqX83nFgBMouArcg4ODLfOw2FnFpsC3SMGIAelQi7IDSQVNyeOpzfv/wZ773y9o8KoGuMKVkoCrG
EDra2SZ20vv3j31mPU2XpXPReFUDqrs+yF4OSdRU2l4BZsrgTdRlgHlY4GD8gjmS99ImTRXUE76r
5Tgm9wIZ9Rz2pOO4jluEIO739n6sOBqoRzM2wWSy8pvr9tmt9GNQT2fH4gDYZIBqQLXy6/3LPxOs
lgxUrfFpJ2nJ0LaAz1/itHyTKw+G1Y3/bfZBLHj/NGfmwbIs74NMJgRwCQfT9PsMoA+XOLsBXvUf
O/xiGudNXVten5ADRU7RF1ualMB2XIhF50bPYg5Dg4a6BBrCD2PbPGNmPVsWDv/+hZ97/Iv563c5
NN4NHJrmk2wJkBQfxtBD/IC0yoVH83a2mi49jBsJt/0euioITvyvXUk3VQX3/JPZCS8c1MU5GAvd
bF+4n3PveTGRwddwKFrx1aGqfhVVBmHKxpovbZ/OffaWJX0AHYrMTcQIw1oUllg6bKCJ/2XcAt6/
dnkD76wikDXMFjEp11ZiXfAHOnNTy1L/DEKDw4xEzdHtx8ccPL0ertnwhwtKlfcX9p5n3tPS0hir
QWBKu9rZx7wOuWzCGX0X5QAkpkoghEMKybmUQnLPeIbTpZMx1CmdaFoe7x0gHbKVQ7R1HFo/3nZO
WR5HLLxgEeYm2XryWPMrh4sc2bWWP/2ETgSwUpf7qB9PtK9f2DhPT0nZdu0WxAsOPtHcqacZaJRv
p1B2mEovA68idUDFAWMxsoBaClCagwJs0IQfSWq567midOs2TQ31jKZwa+imYwkn/2Pn2eqQWwn9
VEPMs24zJo8u9+R6RNELq1RiPbmCVM/ZoPPA6YABDU77myOqmelqGKbuc5KDhRVMJYfABOTA9gbS
HxXx2S02ytbzyk8Sa80FgGPKVim0BdRZTX0Rr+N6mKogt5xyo6g5lfGyGQy1DOgpa85fxtizbhuQ
+Y6k7VLIBpResSb3kY6LLfRLc36HznJmg+EyFDCxkpAmds14k5KcngyztFnbY1ysHTD9bmEeQlej
5MWVM/cAOXQANhKQNX/RuaVX8Db4DBLBsGmTeYe+2uthBjTISkcSpZapI8RviCNQ+oK8DP4mMC2/
Adn5CvQlNJUQ80Qn4UR50z1UdV+HaPRS4FBOOhg8MextmlVr5LSQh3OIWQtZXeUw8Au0LLZ2YnYg
y2xz0e8KQaEDM+ZnNYrrZGo+oX9brZkDxWya9CDmQUQewHHeClxNHwpsrANrYCTQGQfkKvGPhV+B
ReD6Tw4vfhBblOuyrTm+MxTqs1ndWbnLArss5jCV5WcoloAw5c2BZC6kS7B2BwGCq0C4ALTAQQZu
dn4GgGU9/7DBOTFUv3RSfHVkc3RlPQd46zti+yKwpNpRymnk+KQP6WA9d8i+o5DdmAi44TGsjcNC
Y+cmsHg2RSppbkVh0Kdv1eRWDDHSuFAurSol1vNU3WKPqa+Il/8A0eJEfTmWTR1HfT7hr1P6zIb6
CuDJR97y6j4l4hk7SFhVQbocDqIkmGkdWc8lc38RDRCNI1XA6Aj0MtGwXbFqC89Y+XvpQgs0JFYY
zyVizeA0UdX3D40BFb0ChxFrJWs75oMbdIX/a5p9N4Cvz71bWt/Qjj6FNQgKjpDPvsjvJ1aHLe8+
JZ78nPXiZ+e3OTzGIGUt3Z8TgbBKEO2HiepwNMIBsu1B5u5Bhio9wCxhEnkVV2Af2ihkr7QSIHU4
9o9sBkmKw4JVFAS8kr65gRXwTvDs3hqBOM1y4FBrIFJ7vZaNf13k5kjm+iv2J9ctR89TJYd9yfCS
PZ5dMZDDIDEldAX/Yx0NrmRRXkJOyRJ+g8XVd0+I+8mhjzXs8VvhHrFNrsKSsGt006TQwdkqQM1y
189wf+iqW1o297Qz1w6ypjUAkAGKjltlvGvmTo9Nww5d6a/iTl976fyJphwqQdRMgEWXe+6Ud7Kd
tlZi1m7M17nJfnakJaFoqzWtG1DpWyzQOvILLXfQo7YFHkfGQmz4MXyH7Fq7ld4St8FEEGMcyKLI
oddFG2VP6S2RfojUqrnSsd+vHX9uI9KziLvOQ+G5EXIFGt5ZcYSYZq/Q+GFWKSl+IhNzRWNyg6Fa
BvNYuKHh/Iss4gi437WfySao7HoDd5DAUHr0Zv1U9VMTeUBdRG3NIpdL9GtTCJ159bNqsmedTJsM
QuSwVTLKBTgRsSFbox3wrZ2DQ+aVSH2YkHRQlJC8WFFkDo5ckDhMi/qulIkDpSQRkN6BTCqqHw3L
v5uuG8Kx7pMw4/oZvVufUgZ6mdI2Og7t6RmusEjCADp/+nDLteuaMvBIXIdEzre+nezA5dxAqipC
4P/sbR4jBRHDsUCBQcSQsd5NYzFfuyUchHLaHeN6BjkSmumROJ9rCwOoKP3x2MwQotL5aJETFdrH
U5+h4uweOka/ZY3FHtpcTc9FyfB+lCRBS1Okqcbm0AzJjymb7mOHblIsjGqrl7tex08w+EHz/9xc
TwiQ+JJMvyySA75EP422rUNB483s2/A8g/BVOwI9kA6gfFOxBoAMQDKn+qRmNDtkjSFw9M8LMGXt
r7a2rntlH6oM6HclbKhPtX9F4TK7shXidifdVW0Y34A/e9vYRkfQzu9kCxCOhES8aDAQkdRC8O3x
9TP+3jPW117bVwP3fsJN+DgZvkPA+Z41NcZYk3/3ev3Z75Ht4KJZ8bjfJDxFCy7dl6WhG+5NBRQa
/S3cVUmYpWLHamyThJ63Hb7OQdnoYePmZRbAkxsvYGY3tE0OxkcCLDnR+vj40BA0v6A/a6d1e/Sr
hgaxap/oiO7LngIqyQrnCQ1oOywpkDUbyBXxEfQc0hOk4bJx3aX5C2tTL4QZWAdyGu4OibgXW8N+
PXOsa8dVm8wzVx54D6k1YwFBYP3Zp97DIJK7zCR3WuDaJMCbutZVVAOhFqYqZwed13544vlGJo9v
JUYLakKSoQ8h+S4GeAmaFl/42QNPFg+fB1Vh7mB/XQZDXz5RxdNHawbDpUrG27rg6GQCnJsOuwrj
aqLAccWgBQWtrTCqa9+OBpKloaKlFxQGoimNjysSqeASg8lDfX0jx+oaYvhI6eo+qSHMHPwtMJiA
MCuzTRPhbrMColxLOM+uEo9uN26KIrWAUU2zsJsZKK1oDwNTyF7ZRXwP/4T9iAkccqLsQHbVTefk
DZigpghqTcaQ2W21InVfod5JIRuOYUrQ+tAgY/BMwTDLL6BGHXjXruoBYuzYre5mLC7QrP3TGab7
HBDBAKLt7sTJLPG69aNBZcc7GRbUCZC8+cCvwPLDsgasz6CDhX4jbAeiYva5TuzvFXcOdVs9lAOG
D8B2gF31W5o5Wy+H5H5CrR1EtSZQQFKF0rZWI3h1cOE0BwIyIcB0/CVpQaOQPbuWVS8DR9dY6mR9
sRrqarqGn15+oxpsYRQS1atWCLaivbop4+YHnX216hGNAS8tQL8V9iiiZpQ6xRiv1UMMCJc7Ohsb
61d0Nasb4bpr+O9/YYnz1OQo0ihjrodu/FL39KFxcPvEiu9tUEDCgY+fkAn7mkLSHcYkjypgvqPR
a/Gi0sLCdx1dR6Txn83UXsMvIkQlD64b6LLRHRYbCgzDGNWCtWMX5YDuX1E6WP+UzV0Z29nByUoM
Dq9oNxJ2wbfY1zljkLQIl10G5ilAsuATdKCR/SiZlxRR2hQgZ+kSzz2ZkbEGj5FXtyCNd3kgSp1+
8e0JHtnVaJtDWhNOwrZXxIQOVgEQzmOJ/8XrXYAIHQHlFjAO4DzOQKDe5WIorunJIgSZeHmdNax6
SBpebDJLqHtuK9sP4LcGtlthudjA8oz4xxxEyy8DlRBOs7TtAoYFywZszv6Ycn/8CVShX0dJRfsm
TLAS2yKBqXd5Y0k8MdvEzsG1J3i3AWHu3jKDQCPzOs93xp5H8cBaqy5DmOe2n1Wc+CEcbtgU5AZu
crDNwpiIkg4AOmAXHfA6vDgeftit6W/ixsCQeC6c8WhwpV9E0/k/PrSNf+3m/y0jarfCED7GE1of
vT36we40FVhsVntRmQ8VnqlY7KxLVfTpnPIJbiEw7MjGQHv9qp/5xxI0SzNXSmQ9lhjS+9gYsvdS
Om9iFNxWedOnF7bRZ3IdywZru8OGsZoaCJT963TC9oeHs7iqIBp7/yWcSVUu3c47bBOd0vKHQxXL
u2loroD1aIM6Lz6BpldtkAWfL5zpXEJgkW5C6ADvBL52h7RMhucGq98HlI3zVdOaZP3+zZw7xSLp
lAET7NflVIKUqn5N2OeCH/hAHX0hK/SaeHujxOcsEk8oXOU+VV1y0JPMH4C5qQus5miyIZjh2wIL
7HVrJ83apEq8eGSKATB05cbPMjT92sJ6bPmgt7Ko7S2BHdEtbZrhE5xzvWPad5MXstjrj/6Q9DaE
wxIGqk3CwYK1q9MqdIZxiuMJWJM4WR+loPVGo8yyo+ypWbka5UIB2S6CJBvoJp+97Aps9Gzte5m7
59MICHzfF2sOpdWBMtCyCkf3QKw12bjynHFnwAz3XCtqJS1uUnjMHMBBVVvPQGDSKwNLWjsdtzMF
hhH2cekKrMgsyLN22vtYrh2B4ONrPuXNmqrha5obteUsrp7iNIdHGoOmCPlSvtOTLqNiLItIcjiA
+D0ZImLZsCWQqLd3Uy9vE5nrFW+8NgKnDx/0Ka6BjkX31Ptj5MyAX2oJlAswDRweqkOfjfaJZZut
BmGxHyWg0ntY4lshDAHafwWI//gx/R/5Uh3/NTba//pP/PlHVaNEJdHh/ucf/+uxKvDff57+zf/7
ncWvbF6qm+fipV3+0h//Bsf97/NGz93zH39YlZ3q5rv+Rc/3L22fd6/HxxWefvP/9y//8fJ6FBh0
vPz91w/kNbvT0aSqyr/++692P//+i2Ps/8fvh//vvztd/99/PWj1j6vnMkNt7F9H+59/8vLcdn//
5dn/9FzPJw7FzB1fTj9y/X/iu+17BGUrh3MUSP/6R1npLvn7L/+fHuQDLkETNVAklJ46rNuqP/2V
+KdPKdylXObZwrdd3/3rf67pj5fyvy/pH2VfHCtVdu3ff70avP3vvEYOTDDiO4RQwgEk9pY5yxxO
K4JM1rTyK3Jox0RvKYY1Ns++DPoB60RMJhgftMmjF89eNEzYB7qIyCUgY6vM8tcZPPc3U5v9gnxI
HHh921TJ19Of+0pjAZpQvT9BEah1SX/zSn1ZXLrNqOvAfRLrAro0l8ZSf6ba8GlV+AMNZ2nvsqG/
lT2q+wweZGFZSB4kwqRYtvND2vRe1Njycy20WaH1vtmMNH8Eat4HmRorKwfGPltSAzZb9/hZHL/U
yQCMKMqWG5jEbl7vHysR7DazDs0JBXItrfQinUGM4HH4azEzpuvBoU6gsqpeO7mLR/oQG9hTFaKj
ETRQXlRY07eikA+0y77qU7kX8he+YwLsi2I82i3q2X7aXapovbqC/tvDcjAAQYjCKHQW9bm2LY2f
0n5atX3LgiFzH1gap7tRd4+jQ6aD340HS/jepgMhJ6x9dTPSGYmD06WMFRbvCNx4pIn7CV0Hv3yk
PsPOggeRmPELYOz8qryvEgbg29H0P7oMROWhsEXkTrm4EMVeVRLLW/FxKfif7fn+krmAcjWoIeiP
WqVo8UX6ee/Cy/x+IIW/MYWFFwV0bFD0lYyMSrckbt0NvlrDnc6TPLAKcWTlyrHKDJs85D10Y0GA
0pQwqKrbO0T+skjSXZ3PdHsqxJMqX5MECDEghOR6av3V4MIQJOnji0X6P9c7r1ORUWF7Nvc928H/
/bNcjoyt53Q6HldOnSJLMUYn++HXUZfUOH/LaDByemU3c3YFajeWqKquNhYEI5ojE9OfXgeYQ8Mm
9S4ZnduIMDj7H0/dcajr2xwhCwHr33qh7DSdWoem1SouZ2ctAABvy27eqdLbx9rZtKPMP0+u2Xow
ho7SNv2WZEi5oYui2UmW299LtDRvGwU/1gQZMLfEnk5r5cKLK70uub9vGw1EfSoO01x5t06PbYyt
xGfdwkxX1D0YzllyX6QD5tUIjlx8rKUcbvqaXQkOwmJeoppD5S2M/IBCr1Ea7ty4iugw++vEc+Te
xd6sGL+XjuOFBfCfO1HFdNsKJFVHe7a2clQVkOdK3TBvggxEFy/wIiwDGzmlbW+Gp9Zp/E02B0Xj
VjcOfP5yu/g+KFCY89y398b+pXvYykl3PnRSz2EipnaFNmsOxrQHxDfjY5RwzdbYHDO4bBVB2tXd
qujAuHU92GU5eT1vHWV3ESS3LnjI8rvsHVT7cF4ovELI/61dqXkBJXFbIk9RrgxqIcfe7p9hJ3hs
c0ttId59gVWatQHWo1gP+i5Nclh2lKCHlJOCDRg27pCRisMgkyZsivhJAlK9hQcidmtm3oIIEGCD
JxAQ6BofIIJYABPevvZvmT/86wXwWj9Q0tYrtBEIS+OrkI+3o4drTYGQhr8/svvWgNCIoZTscRAr
oHAKd+qJQg2H348d50o53X3lVXzTzShXIzV1W07xJum9eGs6r1o3J2BIVrcDNtAW2fqO36ytnOgg
ZpO6tuvxvhJiNbucX6U88ZCQzUkwTlKH9fA0Cj3cFJ1tR6/jR8KFUj4hSaTu7KG8FqMXH6bd69RC
zCvDpqtPlYk0nExs72cx+qvJH4p1zB8N9lORO2BJ6jQ4MiwZR9X7G05QxihqBIhunIpNwvqvuSqe
nVJUoYEPW/D6XCyYH51+myhy0zs8vUHTCNIfyt669QgRkLRisK/1hsK/5arIGMrpp4+sq3o8PyDU
mOnqbVvDeVFrx4peQSqWpTeovJgANR0kEl33hdaF2czezK4zITfo+yPfoU/dirypUIHQMHfiY/45
BfUBUj2oey3/RwyrT3jRtV3ECpjP2WYcr5xp8qGdTbsNkVo/tIL84tkGDPB5N/euv4uLnAZoNNNr
ZMjBU+qzlXDy8qaAEX8+xthCKauN6s5M1ye2Oyg7g16jtoaaBZJyfd2ifof8ATJnINdjXV6txyE7
KcO7ep1xPgd4u9ZV41lsxYtUbubKucKLnY60kN/qAvkIO7ZQkXBB9UGL2WGsssdZqq+zRrLf6vHM
jMz6fUU7EVS8P6Q24OaqtD0sw5sxbBm8ZdJkxvAXw5cptca1h6cNexKvvDXTT94BquQxulOQVYc0
nX+8jlcc7hHFhi56fTNqPsWf0zhuT3GpIgPqCB1y9RXGBr6biBGYFf+XuvNojhtZ1/Qvwgl4ILdA
AeWLVpTZICRKgrcJk8Cvn6fY505068bcEzO72bClpkgWC0Dml681IC0nXzHDR3PmGsdWsOW2Hl+Q
bssYcA56zQtedLr478WS3P/bPniFgCkZCgV0jDPc16EnFz8C24Wu0+n+Gusno/O3fTt0r/psGedR
CdTVw3RpExDWbnh1xNLtl7mZoMb0Ovp4xVs6aWgUod/KaT5NixxPQDZv9iT6h1x0DwZW/sCtUb+v
o/qku04GfvpYcScdmYzeeWVu6DqtsVPT4oc5BOnRA6rdJWP90jHwxMYgiEjUiYRYTAnRJj0yPqd4
hKTa84GklyKWZKo+2P4yxqSg6lGrG5+WAoi4X0wCu4q4dOgeMxwTeV1TfhuqNGNvXvydST9IDBoq
9sVyd5z12unjfa96+lZyIbjdHCr8dLWeMkMiML2PXXTBO+GUutePS9D1BMrodXIbp76LlcjFfjZk
EYO0ew2BA3qS3EpkcODD4nOZtMYh9QhU8kRiRzWS3D1oI/FK05c1YUwzJDmYnbUG5iK0SNMpTL8/
sH5mvSeEeXK1mAUrxZi3bpl3YRcVAcGxgvq0lBHUm49j1XuPpjSei5occIpxxD7r3BDlFJCsasdb
29KOuk0Z6eWO3V3XAmlQrim16wrMxJtBKm4D+X2w26QPqb0fIhL16m1KEQdtzWFrdX9nWG2YlpW6
par5MVZ+Fkxm3XxP8p+OYSx7rII1NFdBcNrQAkiXlR4n01Y+Z2n5YKDc+oL59zi5EADEn2mxs07b
zawn1pzEiExZrS9k/jLZ9mWc6R4u62Z9rvV1xqW52UFZYzipxfRcjV53whfyXGrZYWSAf6CLh1hI
s+73lZBZmG6O2m9p/9O3uI29zVp5K1UazN3u4yHLET0FORaHt8Zcrl5REm9fDq/VON4XIEpJpo2h
3lj46+Zn04WQ3M+Zk7tfS4pZ9Bw+z+6Hn209TneN8F4zXfVZZnVkVdvySu8NIala/x1LRv7GdbSi
rs1fU7/J906yLg8STV6ohs2/zQ6xo5X7zVy14r3JW4JByYRZlk2SYY2rQCNLYz/BKkSe6qzYGu2v
oNT1e1HX1wJaQ01z/QpnYxzMIWn2fiq+m1vpnIc+J01Vd8XbNgaV4tmvy7R8gyzXwq2tr12qGWez
yVPCTWF8jW7cZ01T7gU7xA5eseeoYl/ssRN7Aq+7YGq4y+ocosrnHp5qJ3lK4TyCGqc1oojKw5IF
Pe/WQ3vO2H/HsdYOxAXvp5R6vxFo5pjaI8+nGy7Qsjdt+5oiNjsnspGsrvySqiHQV5hqCV3AlNi2
58epmk50rlZDWV8+nlXgu+9jUdaECo9Ee44FC5y2a8sGai6fxjDfVi3UnIblcGieTH8dj62PToRr
+cTGFbdlz6egN8PB9s7jmHMc9aj9LKCx3YylnF0Y+izXHg07sYJFkyFrVxdXZtftyqwj69lhfnGm
64ARX4ycRWwtYxf2vW+95Wqkuma3RUuaXdpBu9iLddRaAtq0QhKByrDV4ERvycw59pONUAgo8nma
Vxq22adG76kZlvro8G5yprzP5GUbOaU1vSyO/EES7aUTTvGceE2ASMV5qfZlBk7detuTMO0W9Lsf
IkW8Wpj4S7ywtj81tWFEfV/9btc+v91X87Rz4omH96XNnAd/qgCQ9LnZfaxvDg16FJwSXjup8qvb
bEZcZbw2MRrNk98PD839mxdr53JFjf6mufzUmWjf1Wn9T07RmrvSAfhviGRHRrbOD5Pc9snYeaHF
LAicOzxQu93ErVdvYb94TrCNph+2Ev7Cb2wvarPaJl1mXwNSHBtjcM5uq05uki/QU5C3vRrGZ4J4
hx3tkUPnryEBL+RJ9FusvCos7wm8cn6syI2BREreJn1pHsrRPkEq31IdxMCtsjYovfaeJtzMwNfy
J+NHv/c21pbN6D9va2u8ok76tejieXCUfaL1poocL833CLtYeY2vFVYr7J8+44mpexGPUBLpvnMU
Et146s7cNtjij2M+aU9tbhFokL4lQ88SYk9fdCqx4BV87ZFd52KRhR1XjpaeVEbrpmy7Zk/hgn0w
23an2ytniPvOkhjosMotUXGmYE7Qe+aRQl8gYII/1SYikyTKej29KtJVw5Fj8sG+2/I2ifLGvIu4
qsRBT+AucxF6luVwI+hX6s1IwbUJtLa5dwfNZsLM4MFm49hXA4zx/fcEjoiaRfeZyUPd4TT78RCk
uZseBmK9EFFxYyOcR4GQ5y3fBtjRFc3RTsrhpWirQ7Mpb5+SLUMSIvoWmO86MpC+Q/lqT+i2+rPt
/2jn+jC3rXyxUCevpV4/jua1Itc16O9nH1skgS6W4oQYJD1IF7Xo6qjIa6YfOc3uN7WkO+kv3rFZ
vKAruxttEnY8jL6/1/LXcZD1nhBszhOl88n2df+Q8MpOZhvnrlXtK2xEx8yon+vR+6xL+Umpvrgl
2bDrqvwX84ITmfX8mleJ/lRv+Zdhy357Vlldjb6AKNTsLfr4Fk5S1YFo8+2cegg0SZWwDl6FQeye
ZKDNG25VWz4Mlu9dFvHbb5WBB11VcTtZ/hFq++tm69OpHhFOiCzZjwqZarkgD/hAfT6OkC056Y1Z
6AQbi2FftjUTCTzvlWdrP7knDO4NtGFhnbfcIgF5IzDYEN2PuSWlUPetICkS92XJ8qfUruyomhmW
Z1tklwkFS5jr74Nhq6/z3VUCk0fMfC3WWDiOFrGUqLASjRfCcwM2Uf4UL63qiH82BxrEu28fOA6W
2YjsdXkVVRvJrMseYLBZXEcmFcO0LhgDtssHKAI2rh4pTDrkcvMvBjcxW07Pqt2SOe03h0b5X/up
0ndSOW9IwCneRm53KC0J/n9XjHAYNeF6Z54L143bsVH7YhRPemU/O3XjPUxuNGB13pEJP0ZzT9p4
0q+S7qUxv002z4Gy0+piz2ZCzr6VRzb9TWSBNAm322g9mWs/HOyhbMIuWXeGn8yP9GpFdoM0625K
Cvy8zkP341zfM15UUxnKpHZPkmMlG6XtGVEik6dqBBU3ttw82oqpfllEbJtgFIvjUR/tV93J7LOv
fLMYZmKOTcXM4YyMUE5fPq4ac6pQjPRuZl8Tu0BAoMuDr40VmhrTiD6m2bbIl2BBlnFQSd99Te7/
vhqNYzN2U1RuRIbXjXlE3URSij++DMPwSFoUQXH38wbpBF2sj+kzqVlTaOn5gvVl0oPWKT59DLpe
+RWuyT39NZC2dGAs6VOWNF1UtolzHl2mx2RD6Za4C/MZeA6aE1Z05nqB7qn4rbTk/HFa7Vzjsws8
+cA68laXRh1+zL5N3bGqGHa7F2siIw6yXDSka9TqDFsoSyQpprl+xwwUKH9rdtVdKAZ7fen0qYvr
bIzrcW6PoD91YNlGEfD7G4dRFRcjFeVpM+0fyAqWWOjkODf+jEY7pakiHbzznM2/evHX/I76oUIh
UxI8v2SFFTVKvCuTutp+etHWrN9ptdnv6DrVg7/WUfe+99e+1rxocnDPsu+mW9UX+r4eZZxXw+dt
Qs7j2XJ5Jmiu3yFF8Cmm0M7m6DL7WwD2+zHngFRlYopwgc+hmJb15jZIXZjyQMdVWjxarVHvjSzD
g9hM5PMbHkeUZS2v6f2DrKs2kCwc0ZQ5BQpxe2U3RwjlmhrDa1p0MeRZ2oWbKbWwHCz9QpS1cfHY
9UvXgroCBnjUnRGx49jum6XtAwfPxc039eSWFe22WzhBhnq7VTH4DiUMvjlQAuS+1qqp9QBJWjBp
rnVUrTad7/GtrTR9tK0cmz4u0GzndSQTp7o6lZdHLqraWW6/FqwQj4wWExa0VCNGoRasFfPB8Jzx
cnckaFl+8+7RbSv97yEa9Tz+eHYbtykiDT/gx4KjVGOG4ZFK5odEsZkn/i+wxN8WllOUZ4g12g4S
USdl1rfpOv341ezlMUmd+ndlWYfOmptHvULuDDTtxj5nYWJJq1AJaQZ6mthhrYPuNpUrHqc7R5lm
6BELQoRSAp8csn0OSubdC/LMA3oYb98WNCc4idAe/bZLnzhf4tq7+jqAhoZq/AkMPtszoNzKhVe3
yk4P1QLAmmrmI1yKundNMCmuznRodO8EgqOxFCC5/HgzbUmHXIr8t92WczV5Bg2xweL3xqs9eQUw
mabtKnLvGTmTuLDLNVxL20W1qnVfK0palN5cy2x4bmd0gxCbE1vxugSzMxrxxw9QRqEiy+/VxdLm
p782nmQ6UWDBv7+jm6j4L309LwfWCxVkBiBLpRW/ZVdlsa11Tw46kh3EsXtI0fahZFIuR/zxV2FU
aVwkGk0QkkKT1abd1KGawE/gNiQAxK7EExBqRhPyq9xY4qEMlD3tfXmwnaqLi7E9IolaP4NBOjM5
CvcJJ3aUeUPO1Z1Tv0gCVU7ZQSIs3+MOlSHSw3QHTz5H2Zq1N9P7+nFO59DyaA7FT30BMC5ElUSW
jsddn6SP4JP/h18H+sVDtz0l3vAAynImILUmSo+9o0zQsDV+ttMLNgbEHUlIq8mw37w5ZYREoXj3
EH0wfv/mHv9Br/1vPvP/gfO85u9DK9vf45+k5z940v+PmFHjbgf6P1Ojt19j9muovjc/5d/J0Y+v
+osd9f4FxSksiEjHM8w7TfpfJKn1LwvK1LkTlKYBUnLnJf5NkjrWv5z7Z/hCmyI2y4Cf/S+SVP+X
51iCKR+W1LccYf/fkKQfjNLfuA+dDG8bF/nd4arz7f7MBTH8TZJhPwgYUQtBCrdVYFT6szaVRdSL
6kosgjig5WclL1Grum3BIdqlB2whNCdM618zdFQIZOJfJNqEoM97K3T1mYBkKfZpNWVxy1kUNJtU
x36Ii1LO9HIke/CSAY6O0R1ltoNUr3o0epNcyOQK19meGxT2xDHMfly0RaAZBiBHof1yNZk/2rqh
rmnVxknr9SF1uOupUP54GaxeBO6gn9E4tnsOTBBhozm8us5CYoNAKsoGcAKMYMXKnewAchWITp/D
gt7preIp/du98O9n5u8U9EeK0B/vrsM1gtL2IXJN8w/FEscnv0cWDWKcdo/kfTHFtg6VCm1vPHcT
859AyNH30eiTRGqPxRfTmabdKkcOGxUiallY34VRXc12gYFq1H94fR96oP/2+ny8Ow4IpKn/mRSy
2n1bD8vqc8ZDCzZkWBzTB8pk7POk0tOYpuiTRa4dnGJEatdDCJVlZ+83N32Z/O4i/EUiMZmTk1fI
9ux8oUzvqbNT81L5lUKuqF9K0X9Z85ROJO9+ve+UQdeV31zYjygp3YePOwC144UqrSZGNzPjZOi+
6pl+JPtropeqr0/b9JimeZwyHh3Ugixd8/r1PA/MWBa0lazN+WYWFkh0Pcfp7FYvjpsZYdblQQeL
+7TZjFV6l/+251G7gRgvIfPVNfE886FeIF4QaTupYOunv22HhJML5pVYQZYxOX3cIIj2579W1H+I
SP5+c3g8w3+nHe+PnivgGy3PsS3btO+05N8Uc03q6bPHoBPkjJudk7x0pV8d3dR4bNdanWfKA1Ha
u+Jg4ErxEkw6ab++1oX3BhRrx6KruwiZZR3ObgGuZw9NiO2aRIei+Sy8Dd17mxvxuh2zdlO3xReF
G1h+OseN51kRp5igHLQhwk45R6h2rJ27jT+BiMHhp82ghmkx0GjCY25eyUSZhJmeMakQlOZyGDoK
0gdutHmtxyS5zxFTuUGMtHKf2zUJ6ss081D3LUiV2e85lP/KVF5cW9POr5wIvtpT78LojO+paOS+
S7b02tw/uKkkbbRX+b5qrIWvRs7ZbelRYB44DOAbsaxrnAGV94nCLXFwBTEEzHaAgkYKAtvo/ynL
6ONC/P0pMejp8VzL9m3ARS7aH09xh0VF8dgS7dBX+dkZEL4Kazt1XlaHkyTnohnF67T1Nb2lLX6f
dZFR6YkrzWDlcepc7ug+veIiNk62rcPndvKcIZwQ2XzBKgZcte1ZmYj6niaOLklnxmou/TOlGd8c
IdUNjavkAGgZV6vA+mCmwgzd1HZOI1nVp65PjzlJls9eHYnR4zRv60u0bROHzvv6Oqr+IHi/gsy/
3OegyVn+U5IA78d/u5ld30UbRie9yUbn3BUAf7uZF4uZ1RgBZyQS8ZgRNfRkW8ScIx+nDKfiIKxH
e54/i7S96auBA2JBm+0V/hVC3ouI6dqCSQ4y1pd1je3xhyn6fde63S1RCgmjOQ9Ruw0uUGaXRRRO
jWeeBJA/WVUs3bI+0sW4IaPWBgIZTCMujbbfS4FssIKBWYg8PwvLHbCkJN3Rz4tln5fiXq2jvfq2
bPiDPLmUQmG9QJugiWo4wFdHxbQpyMoGH6C+mFFZqmHnt6+5Dk1hgAtlSUQA4oq8bgGhKNEYYV87
T5RgGaLZ4/+8tV75pURVsvP1iUA4ZzyMtv8bEyDi3tQwjkauVMCxPY/bxnhfaV/ADDP/aB3O8EOy
4T7xWyjz5CZxE+26zn63nEmnrmyZ6e+SaSTW9Cnh6H4p9PVMAkKwAE7sJuFzF0qH1i0QHqoJJ6Ty
zoiCesGNSufxGFCypQ4frFOncTST5l0CMhWoICvch1t5ZR1QsTOkHPdn+3kbrWfkMj/STHstMz6T
utpnD3435idkwbrW1aGUyH5s3e4jUTTFcQakCTKw3Fxa2dnp3FhIu0RclfcATwY5Kik/szEHeXIS
82tpJgnZqOoXggmxI0OGtS2JXKfYdh8vU/SafynrrxuQwX4d/V96V86HafD2U5f0wBgcRby5gmUx
vhge1pMBZCOss91iOX0wOot+XbPBO1mTE27ahOpxeXGl9pBZ+WGa/eYlddO4wlHbTF+HPO+OVkP9
W1XogVXTV8RhjjVVdPu6cEN9RIE9ChhSjq3pude1Vxyl1r5d3CquZpfI8XzWbytLfJjSxrt4JBQY
zhrZfQlbW2X5zvOxuLV58rOaqss8Zvre79tDOVoXdxw5DmblF0RPN+IQsZHAtumtDIv5yFxovkxO
P+Fg8LLQ8ZvvxWo9+hUF0NKEaV21Icxckzb25GByXnvo5ldjAqWQWfJlc+d3OzHzeLSgY2d3T50d
R5T5jte40dgHcw++31k+YViL1ez8rTwnos0OazI+TiR+Ew1hoMhZ9WPX9c05x+RsdMdZiDfbc2Kb
7JqDaqr3yYZ0XJMoFThiHevUrN+L3ANaE/4raMWtstb/KDMSfyxCLNSu5WJhcF3ywfU/1aAgK5ZH
sWIWJhnLyT1H3erGITAMHuRspE3JGdiVpsJUB5o2F+S4B7NutzjlXo1lzqF6+jGazvct56imQSTk
tqPtvPo/xbsYd0naHzsKL9PygT6Fa7h/zl3K0lqmjLvt8ykZvD4qzUZ7NUyWT5iDNJyaYrkAigZS
ayTauqWN4N3/59n0T9UTNZZMpR4iEt1gpTLNP2RzuoF/S5sWLciG/jiq8h5db+/vnoIz8rbshgUm
KctPzTw0+/Nf00PP04NiCSq18dOVW1dzIjeBkdIACbBiNBQMDPYUfAx1K/zNwbDShyZJJSbAJQnL
Ek64bYDSOzzHp+b+4eNP7LsSZrK86rWjn9b7h3lcMOwr1EL9rOc7fbb6JijUw5xv2snMirC3Pflg
MVEGpt+P0ZruSptOZbfzHirewJMj80gTvhvoCjhjSecHt1c7x5qyF7Qn4bSip/uf31LD1+8z2z8u
rMG0z7jvOibWOuQU/9wGh8WDY9UG3ozN/QEoqIKNHvFtUcs9JOnZQqwE1LGEo6XF40TsVgVjiXaz
/IzJQHHf0kLT11dvOW13pyOQlBdpqrwYZYf6T2VPKqkOqpjfPBv9ktdl33vVZFDErwlWRCMXn+yM
ilT6Go1AwY6Ho/e8+eiAynWZA0lia+TssgoFu6913hHP2UO5kSHvTs53cHSGLsRNwZib751H92Lv
cTBq5+K0ggkFVpUOMftOmEgHn4mLRkMj79rdF4oSTNTrO1dSiCsWAKNclgestHLn1iyaE0oJrcje
yHV6UHV+Imjqi4U39u4YMDUUUXbxvSsb++xNTezjmQPKVR69ksN7Nk/W3i5xtWmDEdqcpgLXxLpd
CLQEXIEITxyvkY5ORlrzxaYskrCWU1qiImwX9gDfphh0BmU71dp+8HTt7Av5W7qY8AukNbxmealF
7wTSyeD0DAxmCV6geHRwyUubPnATY+R+0rMvCtLERjgHU+wAZINRm7pW7HjQqp1bcrajilWa1hxt
Qm6cS+fpnhmOXA7NI3WZt7ZOyBdJjEPpbEM0lV/Gzf9ZGfLddpw+VL1nn1rEqip5cwsMwh3UwC5N
7m04YW2u7p6+sHk/0fhXt+1XXiTqFNvUHsS7dJoDAi390WOWyEpKczZxr87MFXBnz+ZG/tfJBWnN
SW6XiMs8Bz+b9J40l0wv2sOfKsjw0KgKYoAy7W6xdx/zN221vk1pZVOeqK6Zpb7BAxtsFOONWfaZ
y/CD2ZhqByGiDWrg0RsITqyqpo5U44ZJikwBE4oRuoltwuS03ZPtVz9avblbKXgftzpZdkYivkMp
75ln96krArZ+eWw2LkhLUcRVrOO10ugiMmuEAsOqn3MEUwfqJR62yTl6spIcn9vqojb3Rfe717ay
h8/TsCF5AXN2HKo2Vj997Qt5bKtmivIa75+ukZZQmlsRVrV/1SZ8fNkgnYiJwxdbe2on9IBUhJTI
8kOhaje0Ln2mElzctx5/nnB+zcIjrczPRWTP/jcMHyMy256QYkTZVr0eifXmVFSNEi7+zeEgGIxV
8XkclRWRAwPtyeMRbgOaTm7esyWIMXVWeU21LOacgRhwsvlmi2Gdm2Uedqb72G26/2wnbheaZKku
jeY/p7552zjK7cz8p9VTqtjIpo9S856EEAxDMQYm2R344ehSIqluT2ek3Plzr2JolovTbDvX0BYY
b+PRpA57CURJXKIx93o8Ld4cdrn3sCytQW9f8dp01hI0TYbOC/Ck5CkMXdt0AlSxKDbg3gto6Joc
X9Tgv3UNtEAQ086tOHZPKMYjpFfdsZc9hL45v3bs/1XtfVHr8qpaXZylb/bc55xLe/O09Vofw0rX
O9vPT9siX7KCMa/qztqC99QS6F07v6Wjm2Vy2H7Mmw+9y3AWTGX1lNXfslWhWxnSEA+ohWrMI0Cx
csGFkQywFON+ld97gmHuNcjnOl2+GNpKT/bQladsaneqNwK9tJygXDi92GxBoVONdAAsVMSVElR3
aokyqvtOnc06H3dGYzbUlkALauVCdsLQ3laTVuZKaUhOOP1k5vSG1j+q9SXe1iq5TqNzTVbqjJYO
ygikLw3LGrtn4uYS557lBUTF3yHv5mDfVMzG1Yc2rk3TqkLN7IvDOpDh50488nKOy1oK2BUt5wzo
P2jenARMlLzV/trBQKbiflVDcMonlqQSTnP7bgvnzEbBl7UZM/KAzphrTh6qUcJT1EMe6WnGQ5Nu
p1m4oco5M+Auw0zdwrhpA2Oxa4/M/OLs693VEdM35S/8tlK8uBsq4CwVb8ZKpfGcDpdXjhzrjZ3K
k3Cy7EGBOZlORGwgCIhKn7YRbYejmNY9Jz0Ihdt5QytSmvrFARVKef8iox2ANQqfAdvXTko6r3Ve
vKeVYpl3VitGRhz5Xs58jd7x6Ks2GvExhIJO1l3dodjNt/K3u3jbtdfqMkhhpffLieL39Bnt+nqw
7rk2U02tbgGqQIv8ENRjbRBcWK/oDNqjP9d7a5zOqdS/sNnvHFnYMAbqxejdl9kwvJ2+oXnTtXTv
OAiG5bD0UeIT6WhlI0fU7qU0Z5uhmH21cAkYKd32TScZI7kneBifnS1pggre1xzm7+N8oiIaWUSc
Ngw8eU8iAqDXTU/LKKGqNTY5/eQLOOikdSlpDjOW205/1xpTxPXkvhqwCgEnQ/+mTbGVNO2uJcgE
WwegGcK2gsTF/iuhec1eLOaTpcQnFPokNELNrscsWy9ex3PTIm2F3O2hjod241qZxU7uvcI7o5fP
UTJt3nGbq5OXaQ8utBiAxCZPhMr5h56+2tW/y8bJlnChgJ68TP00cn5Mjzo0U4TnicbeQtSr0SSz
DRtG963WXTt0Lfm4aBXiM9/8OoAToPq70UK4hu4KPldCQWG2NvKdNfjX2Xf7w9hmHqkeyRdY09n/
xQKAVnlef3n+b3Mz/cMkAHpHMYSmX4p4y12FdrsB1trE2Uzqd4QS96b6WGUFhpZ1QSA5D0NUWbWB
etX9kcwqD7kB/N3o+naQbFZzKAbUcmlSfq/z6R2B0Hj1XT2Yt+FRoKOP9J7GkK5ujkC61sVjZAgH
Z8/J91ebzHqkuWNNzAY0noCORWeRchOsdsSKexZ3sVtn+MuJAJYyMIbhIWuds4eZeWVc4gRpaE/+
sF56ZUezhk0IRIhKlqR48/U3NVXWVR9Y66yhGiOI4rDYesIWQKTPbkHoWqYudITGQzNSQS1VS6aM
tHlb9OVFAe+xZeRbjGoQVJ4FuhmBTH0SfFqPBIgGFJ38mu5S2w19TrKhYse3OkBTffmkyWY+EL0r
D+68JoG3vvQDkXOcxo4bw3k8uaCtPufiMDPVlbaca8EJ9ymz+s+TVqCVl6E/yUdalX8YGd3nm4Rt
ps+dQz1lqU37OFm9TzIeBhFrPPl3D61wqzYcev2Nml8mU4HQKpS954VLk4WyzuxdZuLRbhw3JvGI
uGaEb4HvjQys1eaGvrnu2roygJ3SNwvsA/2si/VybX8XZjGcbGvPuq7zFdvnrdWCzt1MHjT/ofcy
MJbWN4NaUZWZYYmIK/9BLNZ2nnqeHCNDHSglmrUhfcyWpTvNuXsoqtXZmb0xh5ov3pwhO9CnkVxY
bsqzwq243f9G/V1yUVpGIKuqmK9UO5+lrfId6mMzjHWCSqNW1bynKzyMo5ZntpIfhotqqk03wZDf
5Ye2s1bwqeGbgkI/t9O8HRcp15MFNcLw3l0KKXlPtFQ/EWLDjWUkOxPq6VXgMD9MRDQBA+/Kj8wW
F+H61Hn2NVdR50EC+474ko2VgyE+RiwgjsVaxSMesNnM5lc3TZ9K9ZR61oshtSNoSh4Xml8SniCd
R9srY4txgzQeL5y1Wu3N0affyrYptF+Pnm11cZ7LKjQM+1Uvm5/6lm0sftV3CynPIb1TKgCyecGW
0qZ5iERLPU/YQOK5bJ2nZhWhkzORLQuiVMgGDjaq15CPOeNxifgC88Xg4JVnILSqufV3Jd+HSluU
qEAzL43mRhThhMqWm28mT1If26AwF/nQKiA89tFfmB6o9HCvqc4ENVZEHNTpGm+j85kUEJrpdP8J
1Urz6HtTEprIbD5egrM6b2OTuUcbDAZOhmK4LrKNJXsoG24ZZeXteUR+R0YRSWJ2i0Z+ekunFSak
zc/LasfKMH4jxvwkUPsTl2AxA4xFeiG0gEDK2qx+1MSWXUpZk6mUkK7g0GavjEFe2ZfTqHAsWPpR
uQ9aBkK65ndmRz7bnWvemiV5dm2EcGa2zYe/vqHYUC0r6U1QQmAERCXE09SLAxjScHZn3dz3Vv80
Isk4Ejz8Wm6zHtRp751TBFvUV/fa/oM3WKcr+QXVDeP4TmYZctxq7fZ9RerjWrSfkwrpJ/z/e65n
353qVy/Xb00ipwNFU4dySEibbxA/jjjakpS9fTXSB8mNdln10g1b8o8xRWru+eNDaVY9O8H/Yu88
lhxXsjT9Qo02wAGH2FKGIhkZKsUGluImtNZ4+vmQVTMTiQqQ1lz3pqoyrMxBF8fFOb8ICnSm/P4g
a+U1zk1rg6P9S+EPyiFFJuqQ8LpeaTisoxyWDkfIROTZKhKFPTaka4mV+JPf5J/dIUnvtZ7aJt1W
ABoOP2TWYVgmQ+1R9ZUt5xEIy7zgoeiYzaNbV+QaXRe4aWqURzjRSNj4A6iDkL3G4qq1JxlHdUxX
o5sqjvyN0de3XOOKF1GDJ9W0k+Hw5FZjZrdM9dceBFamDORVjazeBj5PN01JtHs/43bpKRJnWSpm
wnxKI/8FvoGxRSkB9IAkmY08iWycLRJ1JDJHpdqzU/5Wx+GhFlqzaUTdnzqLG2hDIUNwylcmd8sx
6Pbo3z0A4mxeSq/djGYV3KPB0dxX5Ky8DFFfLfADMIxGeV965rDS6xy8kqdE+yIxtLfM5fU56kBn
oxD0YBRUzVGg4Ya7bPwYA49468ebscUWZepEKpT+sdXUTd2W1svYjsHtkPdP6LngvSjzYK3LkWPZ
AqjEySseSr9+KFqSJ+B20Hui8LJKUGDbVh6blqcm/6j6W+db/QNGjCloJEozzvZPAllUNbnvrHNW
tqnlmw5U4Hask00/1sfQCLM16Hpy1LVfrvE2c/fjkPJ+iZtqaycjryQ33lugKDeALG7yyOhILsic
ZKgFzQ38SNCY6rYSm7JrnoizjnK5D6/HG3JnG9U8/rtUO1RkBCekCYGvH4Bi9nfZyILJVfNhoi7x
2EtxRsdJzGBbdUS0zQEWvgwVOARTdR6MuLLWSmITQDpevDmKT7eNVRwsqTiPqaFWa8eW1S7khlI7
g3oIbchjjmfDW7GK5uA7gvd0gzVHA7tnlyB6UhhOeBsir3ogKQlXJkxOumHEJ5fNi2SVu+MdZNwl
GYmh1mi7XZUNKPmRVtfbtYfKjBeOvzvfj9dmDWWhc/3fvvDNm9YVRy122MI9V1t7Vt2sZYommFq2
/aZNjPyh0wHNEhm3Y5Drr3pdw3Ioih1cPe4ZsaN+cXgfhFJDf64NsifHQqrH0gVpNKElO8W3bgwj
cPd5Ced4CNn8YpmtVPhW3+tU4w3osapNNTnqPrmgqPbTN0phDcRfGwAtBwG4rOZWg363j8NCRUvR
QLZsDHcT0etzXFYeDDgz2CgDrqFpHkeIOeBU0LX9Dqjj8A3w8iGIhv5Fb3mLyMYA6B7a2JSK6qES
IucoujNKobyohc6zbVC/qoOhb/HkxFaP8lKbq7y8ve4TmIk3yjPatmN42cytH0rQ3RVmFuzdnLxe
YnH5yMs62Dtt/RUnUyT7dCI8VxNasSZCmtNVu5ZNHlZ6Ri17SF8toJq3qsonLHjjK1WU9ZZiC0J2
LRK06mveBNBwwIahs/Y58dSniA44PiLz8MabVYB/QhBmyhrqnLO2LFinhmbslCzNb5O+BI2QZNsx
oixWUgUNyIxtM67S03lcOv0+7X1zXfvFnVrDpp1WfI2AL1WJIQc9DJuEZ9Bnw03bh6hIqgnnQcpU
sZOVZlE+LBMr3JU9ea4AviECgDzv2k5uEb/eowIZ7DvwILCnoETVGQqKcVa0R+hHp66wu/vCKH7a
2qryI+dWjJyCqlWi0zEFYT/AvWVO/L0y8rP6cQcCA8W3yPrSTf0w1VS9He/UsXyqTP7N1tY+alb2
oxmcVy+notf5Ip5aePC1WCEBOyU/iw7bz2ClpFRheDGOqms/+N1GtVSDBBIKkH2T/WwtXlFNGvj3
SAZ0URfssylvY4dyYyTKA/r43PSlpq7ZaYDvNfUnkXVs3wPD9odR0iKItc2oDcFgoF7u2A9IcUJU
hNlw9GoX8PRUS+ttapBeiTK/m2f3ep8hTpb2w85N+rsUoDrMziq/MSqysqSoY1S1phFzO1REgBMg
Bc7/1bWLDTkfY2cr3o1GoojEY1PvB/N3msEUk3CsYDr55YNhMTt5+iVvVO1UOf6nFmPy3WBWsE7K
8dbDyXXTNORKih6tskQeFA1uBzT+r2TiXI52AB3rIlejddb43qHrogrtPxSRzCJeh9PqG60vqamX
p9ryiq2evqYCVHmauUdzIILqSR+WpNN9d6NrybDpJC+lYSoOdt03ZVro8JyOAZKCu1E3QUxaDlwN
0W96HcZiIJ3+ibtltMNfbnhIvAMnMu9blDQ3MhX9baKOh3BEAShs4vZGLVpjN3HKktL4pOjRA6Xs
8sbWG3wNeq3ZSnsYIc9SkWvIfJTOU6jyAwJ9XOMHr0FJjTSKASD0WhGEd3YTHOrOEHvL13+RYoC/
VNfI5fMOHoOUlExsAvvmkEgNkgu6ciDxBB8jkxmXVuVbMRVseyN9C3zkObUCG9C8x3CmyTF5riPp
bsYqhecyFfzQhIUdicA7fCly9w4vJD8ZfjUZQKwEwcTIEOOGBzzMXJfNw43Bf3e58xNC7Hiv54fa
zsVt3io/69SkRF6/DoD8nyaleCBKxdEJVWXVq+hYDrA42KcAzohC7nweWeshDkm6yDD9VBdAy0Ib
tA5q83vFNXet3wuwKP4r6NWUFBZ1/2bQvkAm2zt2Ed26kW7fI28mVr5TvHLdMD2UDTNSMVvZf9Ur
rJhbvlNFkpyfmu2hBz4mOXesbkJVygEFe12JIhzw+A9PVZMNuUW4kW3IwgnNe8rfXyoKcYfylpTb
fejCEHQQ/SkFuKFucL9oXdSAr7cr0m7y50j6YpV1yapGyg8gppiEKGN54ygKvCBkJ8iM9FxmbMEj
U3wzmu5ugH50UHz9OUBS8WYI2IehPFZWt0cFn7eV1PVq6yjwUEd+cWexVggMoDciG3Zqbx04IZ+x
ZcB5RDR45Xb6cIRP+t2okM4bG80mV6HdJy6ctRDsvYuaw1bmol7Vg5/cu63V72UtjpYHT2wcJ7q+
j9ZPOqoJKPB8Ld1y/OJG4lPpWgdUP8p7tTbrR8st/zHKyv9aqqAHdL10bkAG/ZQe5NCkD38IFRgs
YICtP9bOMQIDEOs2aaria6TEb7xJbWREHIM32dpB2O0ut537IEK3ycEjF58cUBBF6FS7LoHGQaa7
+qLjflobuvI5kePLEEfGSpP98KC1JERSvgaKTnt57gDNb4BY3+qlh793r6SbdJwuxEF7V5I9PSQ1
78kmvkmy1l6XrVnte/e3W4bJ6yjGX3EWGGS7SVPYOKOuPXs3ouywsoVxo0Xwk9hKavAhoDX17dD5
aLOmRXvX4nvLnDo6vty/BscGxcBNaFPnfXjwDJHfdFrxUowIB9pQaXel7D5rWWLt8Fy9jdEI3LRB
Um0UxX0egCIedI2ketaX8tmQ0LR9UImbArmWLjKfRz/4Unu6t4OnGa8Cxn1zz5CliAXmzQ5vg9G1
b6PBj27siDMQ4dUbwPQ9vK3qtUzddu9n9ng/6s+lyX3BtMtmXwy5B5scoViQbTtkFwaycFQsigB2
Xw548rGobfQtnf5zI8Upboc3r+q3cE32o1+/NQLq5ChJD1pQnbroKQiUcVUaMRINpONW9k1owRmD
KzSs2+57mnNVKBAj3podsMw6fcrJZG1a3OgpKTrJ2ugd0vBI+teBRpWt4tFm6KRjrN7dZnbxk8Qf
ek3y5ObcZizrfnDlj5TFgUF0/RZyuXNi7CYNPeFX5qhM6c5zorvPZW1uIlJWeo/9st3o/QFV4s9J
bJ3g7PZ74KX9uvGd/EY0Y7IWAdT4IlNfByMon4XeHBswh3K65VaHJkMfOjJzWG+BFd24KKNsDXZH
cEOggrDn+41nbgzlo1d2pdvcNr3/wBvOPXplraw0UvgdMl53Wj3+RJKDlVOTYKx879gGpHt8VXss
vepb1pEozM1J2fk7/IsvqX9bdJG993vwX3XRDofCVI9R2VC4ENZ4Ww0/PZNqQ5hkr/CGAnx12k9O
53m3sd0ekXzaQJWwd0Gq2xvUvNdjDuFfTM+TFhnpjOsVVz44V5uyt54RSfxiQpDgZznU1bvgp1J7
zxbJoVUR2emuDnAFtMbHTDUozjYoj+oYw6xi0kZ9FULnUjmXySD7u6qCIsi918ZMkH0xc1MYpH6+
Lm39USk4C7hNWtwwiK3Rzte5lyGKVgnuIDx6B0Emhg66NtkbxX6p7FVhNesg8+59IF3/xf/IOl4x
aNkmKVzd9NGooLR5JiXMTIO81N+2hK5THbESOVRPe1vvAPIMj1hK3EEwcVfxXf8QK4hSCJ7UYzt8
hxL5OciMNyP2N7ndPNSJuFXH34ZfoeQYvuhj9FJ4iIX+l2qQIS0Sk6e1Z1HII2ec5+azg8ZZF4cv
IYVCEctjg/7R/8Ls/yUZdkmADCDFMsoe5e30+3t8/QTR/Be8XtON/7Z4o0mgP0hgg6j9v/B6Cww9
/HZHqtKcUncGEoXv4PXs9CCESLABrqe1f6PrNfnfhob+kmNM6Htkw8T/BF0/iSD+fzSIIjTDwt9b
/SPz9A4MWY8UCRCs8h7BsSmbujSUXdbV10gvTq3PPDahJ7llXyveo+ugQE5JG3XrUoXJGZbx7t0w
P/7rp77HKC91YEJ7vutA1FKHc1vNPkXlGK0toCnwUIz85nzrExjmo+GZgWQ8C+VbmTvGKXfJytdK
cMj08MZ3zd9Ayy54SSx9YwLqvOuBnzRVbqm9PMms/u2a1aurgG5rxdsYD5/Pd2NpkKa/v/uEHZZY
wYHrPjk8k7JgeOgibXO+6aVfr//dNLfBLpKhbuA0r75IF7Uptc2fPT/9rLnuFR6b0zKa4Onvfn6X
mQ6qHYpx6nUkaIAj2L2LfYHtFBc6MQ31R9M8A5iRRjC1QlrGSaXcqKe8AN1QkvW7ZOW2NP4zWHbi
Onnl9ox/NiUsugy2oaKW0QWc3ELrc5drNVKU3JSdfuoq/P7Cyn5L4+iS581HTieM/dzh2lLEYPda
LE5yMH+SSdgllEj0JoVHAVMCGf8cwevzS2mpH7NQrrXSsiw3FSdw2eU68IsveSfE7nzjC1P8x2Tv
3RoCH+wNCBDTuFKLFRwFY92qwGcQ8PIu0CWWPjELZNVsYg9mjKCqJm58L3jh4bX2qf+c78HS8Ex/
f9eDfKC6DZAkwU9hwkZLXdyZKIFc2OmWWp/FsdRxFAHqFz8qsSRpkqhkFoqEEsN1P34WwlInCw6t
xkc1FpRV5mbmNs5VcWXrs/hVGjeVFopFj6kO9mbbkS5Cy6OTqLid//kLu9wfj6N3Y49XjwE6pi5O
rhbuCeI7JD6QJOwLichuct1H5gS3BiH7wpRYmlTYBMRNv+PlvjM8ONTYp1w6L6dg+mCrU2dHMnir
EWIcFWFcIu+cqAxXpT7s0Ne/a83hzyP9/IgtrCd1Fszc9Osiy+38FAhLfUUvgMxr5L6eb3wh0iai
4vtQwHUFUeOkz08qFXrEtePya9tF+iqCzX1pxepLH5mFc6F33NgAQ54wgTFSJBUS56g6FM8trGHK
5tAa1P2Sr3J6H0KLysD/9v0/Zsjh4VMu7n0Ur5pjlu5680VX9ppxp+N1wz8amIZGq2+KdJeQ/a53
sHFBS+w60/+u4CkS9i+m9dSJC/eLGZT7/93x5hBupwjMvOndjJyz/6S2/pd2Ur8elX3Qq/jqlPLO
aJyN5+HP4GWpQ6EmMC4E5tIYznYVvetBuzng+j0yDWtrgESIQ1YFMwnw1Pm1sLTQZjuL7hat7w5Q
2m2zv0297rvt2i/XNT3bVvTOd8u8MEzkMRx/L+FPga3NwgvzsjQ2s0tBhjVEoWu9AJshDqYbP2gZ
OQ3hbq/48bhj89p4HyOpaTliVMPsZFo+SAs075zPJbXfaw5rmp/tI3YXg/0qNDCXUNzCoHkUmnvN
wND0bOtwjSAtkJ+wTgUistvE8/s3PwS/jylL9Ou6wZltIKZi565eVvbJq0cfWb8g7IdfqpYa9hUG
ABZ9mG0eKvz2skDd6lQLgMZJJMDPF226Kxo4nOf78OH64RNTQLw7k7osaPMCuNip9K1d6EEm67qH
qBWfzjf/4ZFH87PQbTvkynGzAOUk6i9DOXx3wDFG4IJMiArnP/Fh6PKJWejGUAzSYcycU6MKkjIa
qs/wAbsLrS+Nzyx6kyHFn6in9VYtb5wsvAkM91kxrAsGCUs/fha+LmA/Gxcz6wRHEt1Yw1ep1RuA
tp7PD87C+M+tj/XaaRIvgiJCDseFkBaka3x7AAuZQfDY5WN1IZAXhmlugGwbWisLFTSbUeWfQx1Y
aBDdg6294BO9MEz2LJi1tJKRH5cOUk6a8i0Nau13mqBpcX6QllqfxTHakNy3dc4XOyruCpF9y4V/
YX6XxmX6+7vw0ocyQT8rsU9lOXgPdj+M3ADC9rOmwZW47tdPvXr3CVTyGjsddfsUIjTqbJ3Ghn2H
EaFb7677wCyG8WVQEsTLJA9nX52YfGDaWvOaF4NAluHvX4/oyJALI0RLpgMJaZPCRczuQuwuzess
dnFssHXXqswTRULQioj88MOdL9eNyixyjSiP9KCe6sA2KBIKrNTDsjK8blLn9sUj+LihU1vtFMeg
LiZnurTyggub8sKinLuu662WKwL5yBP8XxBHFtpFuW6JFQCBSx7SC0M/d0gGhSasVnPNE2WT+rYB
RYroZpU+nh/7pQ7MAjb0GgMrO1rHy/vJTCgV1QhyAhm+sN0s7Jp/HFTehZQqjZC8N+mKIq9Rg7JR
cvUf1MGe6FjhdYvTmoVt20rDybyCa2FKhXjnopT9081yNGGvG6NZ1GL1gM9WIuNT5ZXNvaw6sXMn
p9egNczrrifWLHYx8XMgOcXJCR/P+1CHABE7kA/a5vf5Liwtoln8apRnJnmC+OSl4GOQS8Uf1EVF
/Hzrf4if//GIhXQ/i2DXQWJCsa34VAy3uS6hyLQrm8osGrIdrKZuw+PJTPoV/6XKY9bctql67PkH
pdoaG8yhVzaopN5YEQbjQXCbVJfSTNOx9sEvm5seayHeER7JglOk4/tVQSBXT9B8wDa66zYeL+wx
C1E09wtRzFxabs1XkCqMMutOg7KgyQtn6lLj8xPbFjhjSC0+WchNUi8H5THuRqxAz0/ewtIwZztA
MiZJVVvDOJ1Jr81YaSujN8PNdY1PfXoX/pFdhmo5iPgE4AS5Kt0Y9hYg5OsC35wFfgVhHBk020U9
DdtPCJXujZX0zoXzdGnpzMLeakxt0IJgPCUWOA7bhLRfts43xx/LdZNDcUKf95KNx/RK+2iZzuPf
N1VRIHJ5AnsAGhIcJkCCrtlnseiQUIhCMkJACf3Ksy70bmnaZzsCxLHW6C3LPplD0T24UHlfoXem
/1w377MNwbEzJY5lAttbwI9U3PpFDasLv3whHuTsId14yGWlFQkGtcNuNYvkcG/ZRYIxZPRvu6ZF
oZ1JLOuj+ZDTPL1btzCHUW7sgPXkob9NuuoViOAvxe12bFqN+RlJGvhM2S4ssLEks9lcN2xzExdQ
JZoZ5o17QtRV5hs7Qdxjq8Jl9bfn52Uaow/WmZwFuypHCufuEJ1E04ljrjvqfSPIymY4JW0Ui5RZ
OFTmNkXuLkqH8sIOtnAJ+KMn8G40naGAfWWI8FQ3SrDJQScjYf7F83G7JZ163WYgZ5sB3mGQJ/Um
OiGYhQxkPQFLgG9cWHQL4SJnm4HqA5zSM8U6jZWNiojMKEwBLfe7CxOz1P5sAyhd5KNc9D9PyeTq
3ETQRMrj+TlfanoW6VFRqIXao1zq2fGm8Y1/erf6fF3TszBPFL/wOq0aTwb2k6smEOumQQX7fON/
kvkfLNa5q6I/Kr2hJVVINLxxc1DG8HFkF+ndxzrCAwA+d9z8vJiWXRgmYxbyos400ekYH4xqAD6p
EjjZFjhEnO/MUuuzQ7y3+jbnDOxPKHKlk4RcsU2gSF5YnQthbczCGptVDKWzMDxxyspHRwOLOirA
+KOw3WlW+ZzGENLbEsGwGh+XC7e+hfPxj/bVu6i2PVHhgGcGpyGnyCwUoMmQ9sF7mqjW4xtwfuA+
zpbjDTGN6LvPoM0UFR5OYidM1YMHVO66T5OJy48GUt+2kIB88g69a3M/nTClnh20QNmf//bCpM1r
lJraYA9SDcqx9zCwxiYMKtDv803LDzdiZBT/7pXiCABOYZYclVrrH2vbTbZ5bLZP4IGvy7eRBfz7
E3mvoatkdNExhKSJCXlmw+7vqtsqVNPN+V58PECgaP7+hBjTTlRaGh2HqDDaNV4Dk/5dnAAsPv+B
j9cY3Ni/PxCjHlQUsR4ewfCPqEabw7aXqfzUI0W9kYg/rdPYGC4cU0sfm+3xCAChtmo10THJ3YMJ
/SH0knWRxveyj59kG34/36elQZtt9UjMotXat8Gx0PKXQRl/l7V2oQdLTc+2+hSkYhclZXT0m6AF
je9D7fWrS5WdpTU72+07PD4UE977EWuNf1pRbgMcymIV4OFVAzPP1JAfdmIEfJIjjhD3+ohvNodt
eNVuhX/k3ytJddtK5LwxjzKABUfy89YPPLw/gauyZzTWJW/YhSmYp2t4yWdoZBjJUbPLf5LQbU4d
6thXvdVQqvq7E4j9FBbCOtGxDa077Fq+hE545XYxz9QMSEMPIjeiYwCyHGzSnat7X9so+Hrd5M4i
2WosURe5Ex1RlIIkwJ1602Jctrmu9VnoIvI/jI5XR0dH9vpacagIOwl40vOtLyz8eXbGTSrLF62I
juD13+wyfbYi90sVW4/nm19aMrOoHTI/tMNxjI4C+Q60f4pgU0tczq9rfRa1QMpTcwg5Bjqh10DJ
DfUzF53rygm4jv69Ih2JqItSsyekcd4ezMRuPnlddhGwuDA088SKFhtKXzVWdESS7GjrNfDs7pL2
28KsmrMjOLUjEeQ2A0MN8IuXmbfIIL2otbo9P+5Lzc9itdOEj3K+Fx6LNMLVsEK1CTyBGV3yuF4a
mum77+5FZW9XgBLL8JiXSjzc5y22cPfs/xByz3dg6QPT3999wNaVXlRhnxx9w/Q2STmJBYT9pc1+
aXhmEdtnY46y6LSVIUuEwFCu37SO+0utyutuWObsmE2QoE4G2UfH2h53lTuiYNurj1WhXtiLlzow
i9rGztAlGFWiti81aPi6DjMxMzYtvOH9dTMwC13Tw4YYOeL4aMZiHFce2uz/pEOCv8ZV7c8zKUoK
gxEKTHQsB83gttNl6KJdwuss3KbmKRTqjEZplEFyNCPvk4Z8TZE1WxT1b/IieE6c+NP5Piy8Es15
zqTtPPQ2y4o7T22vRyzDYYL/QO5hp7jIIGpKeQ/l4ofloeHdW8qFB9fC5M/zKC10GbMMmuRYuaq2
MfxcR/4Nq9RA7/4tn7+Yg5r2if98/SKz/Xf4de2Yi2C6y6m+5OJe3YdVslUEyHDEEc+P3dInZhFu
NW0M50Rn/oUnn+wJE26oEKegZMunAXj87vx3lkZrFusoxwSlERYxpG7EYrS+RH/UbJxJFcPy+gvn
3NJHZvEuzQFBGAOpvFyUb75a/vaG5NhJ5/P5PizshnIW7hb3o6DAeu/oVF2zKaoG7omNicT51pd+
/CzSw9huONmY7F5VRth4jXpXN+giIEZ/qRKyMNnzbIqOOikqKzUidFpwYzvmVztSAB2aj9nkZHG+
GwuDNM+heMLyPUYmgthv4FUWJqP11VZs//l889Nd/YOQ+ON9/u5E8rGXLVqgasfCa96wkFcgN4rw
vqpQ2ovTsV1xxez2sewulQAWpmWeV5FDFzah3sbHoTS8Ryxxgk8Iikcb4VSXUs1L0zJ9+l2fSnMk
OZPYCMIUFoKS/kFak4uhQo6rvRDmS72YhXk74jRpdpJHtIg6bFYMjPo0x8dNMr8yEWDMIhw9HqnE
He90t0ao10oxQh9C+yogt0AY8O8xcgyk0JKe/aO10DzHlvV7C0V5rejNl/MLa2ndzoI7TQbKre44
qfLgrYW2lrLWc4wwz7e+NMWz4FYLPO0ShHaOuMpi9NihrGa47pvvBvaNp+kX7iML560+u4ljhSwN
xH9jRBTcbWHlG00vH9JojFClc7ZWkd2e783CWOlTcL5bsMOAsBgQ4vCohwWxFxj5elD9/sJR8YfH
8EGMz4WYwxjSQSmt+JihZzj66rbDog3J0NR88gXSgfmPEGlcK3fuex3xhOZlREav9j/nWXSTTGzm
ArkB49t1fZ1m9F1f4UaNpa3yaK1qdMucgAo31MfqQl8X1sUfoPO71od28PNKNaOjDaM4ks6tLfp7
GdU3KuTI6zowC/0Gqo4a6mF8TNwMon9hFmgljfitXwcMwpTm7xHyyjbM9Twn8I18Y5npLtCTx/O/
fWlBz/YUuKSjqph9jJEXOSxU4mMV+YO9NG2tR11GtPVOEe04bONRrz33yhGb7TUIsWGhEXFM4h5x
G2I2pjnJBZDHwvGlz3YZTPMqU9HKGPYnuhWljfQn8i72SsQaove1CQO49L113ujO/vwQLsXqbOcB
iVf2UcD0I9wfTAYX/X0/2pdwwQutz7mKCjoxVh3m0THvKu3GlF6Kni2yf1f99jlXMSlcxGZ5gB4H
HBoSBydoKy+tC1vy0k+f1ty70GvtsVZyfEeOVTToN1B1wZ3VyNJc99Nn24Y/IC/L85DMe9bdGlp/
06iXns1LP3z6+7sfLhXLCvWCH17q0S8Eo9cJppcXBmVhPxKzgNNETOpy8p1AXvRmbMq7zAz2JmoF
Idzt8yOzcBWZMwfVNoKdKKPoiO8McmCp365dMda3TusZL+c/sTRCsyhT60TqeUqyDiFq720sayQE
RFXW4+a69mcxZWqujiugGxwTRfHSdTuUKDupEgWNC2O0sO/N6YO2nnQmIN3waPvuQyb9R6VKHpA7
34dNgx78lTv3nEjo6DEna+2GRx5hyS5yJ+mZdryyVvDH3urdOk0bNVJ5bkwXQoRfPSO4c6zod5D2
F4raCwtpXprz876RnmUFR9+tN0LPfiFpgKoK5kbnZ1mbFv0H9xBtdrBR2e8484lhG6FaA5FM5Iq4
V1XtcXTcb5L6baPEn1WAa8NoPeSawPlP+42G4uv5H7AQjNos0BF0GTGSKaKjrkj7u4babLyxA6mf
wrGxv7pm1lzivSwEzJ8ReDdVnZHYHm2GR9SLmtWQ1c6DmdfW6Xw/llqfnadtiE6c40u03oQ9mR5Z
SvkNInV96cn58ThJZ/r7u18vhVOOSC4ER5dy+hrV4F+hoZ3szP/hmdaFg/vjPsg5ecRq9bb3Gic4
wvEMb6QptAdFT36dH6CPVzK/9+8OuKYG0izX8a7Tw0i/Rz/dNje2zF3/zoiwS7owD0ufmV3beyXG
T7KxnYMZ5ZMeRrZCCPKxiMen891YGCMxO1E92CgoGpTOwZu8/LQAVbYK/48LR9PHe6KcO44YOiJk
mWfZDFKCfo/1RYzec1w5hzHsjn5SvV3XidnebpcB+pplYR/MLEWPPykqE7leX7Fezrf/8Q2QR/bf
c50YURyYnY7qtBr/crGkauAYrmwtRsuuQxs03Bd4qJ//1gJwQs43eJfsixqXeBSIPjgVGJe3db5V
cvRTNONVK3FjDhFQ5mgPYuyglODCdxcCcr7zow4/4jwWMYZt9iN0BQaufrCNh3JHbuuquyGmPX+P
o+k4NSo+tnWwS9BqfjzuSTZXm/MDt9SB2c6POE6nq1zhECc2n8ZGPHPWkLXEoARhVOP5uo9MYfRu
2zJa0feJx0qw2Bx3NRfFlT4EPZqIgdhXqSqu27rmmzvK9UJURjMtgqbEOLoo2l+jYhRfz3djIer/
4CffdaN1VCkMD2U+E0YxBg9vvZNfeHsvbFh/lvW7pm0rRWxRKa1DGib5qtOLxwF3yCLKr1yns1gH
Y8tV0dZQSvPlnYjEvaIPiKtZT05SXQXHkHMCOURPHnWhsA9Nnzbf9KzRHlGQulQAXNhM5sxxUxgI
LEd0IHCqT5GKO2bi/hZ59jTFNHJ/x6Drr+zItC2/m4sxbEWOLDHTjAsCdOoES2GEP86voYWJnpPH
8f9D9DU0rUMhjThfpT4OoMjASflcFRhnXDhBFlbqH/uld12IA8duBrexDhEAkE+jq2nrWLHsKwdo
Fs72GBfOqLfThmQnG665q8a7CNqdRvk/r6KQxGajHxVN4tqhecCzKNpIX8N1PPuVpDDURbqt2uTC
Eb40EeLv74SZX5YmuqQYfiOOHJsk1VVKgk6R3pyf6aWOzJ5mMvDbyLcSPhCqz1adtqvI9n4Mg79G
wHCfSWqc5z+0NNmz2I4azKSMxkRfHprRwYnq8Ak/hexCpvXjccKi6O9xkmojBHadFv71YQjTVFbJ
18BRs19kYJF6v6YLxpzP3dhq1XejLg8GQmQbNL6xF0ziS+CEhaqpMed0R27tY7hSWIfWs+6NIPzt
N/ZahN0nrBWfrF4/jJH+itHVr6LPf53v0TQ8/7mMjflNvWkzRARHSx7ywsF/uckMvMqrZjNamE/k
WM3dazhvbQ0P8bg07vwLi+7jbRKJiL9nKxZ+qRquRfT0ofXcoK6B4t9Y1aseF65b1Y1+5ZXWb0mK
8oA839OPlx/UyL8/mbm8fXFnkwczTsNqrf6xMHGx677Q/tICnO021MFGIW1VHlJ9bJ78Wig/HAmX
1Ett/cInlkZt1oXA01QWt2EekLmpt31U3Th1choMa6cXVHgMt77FF/aqE8CY886t2tOGdsTTqE3L
u6SXa94oJ5iJL1dNhzPbdmJK2oVG+fOgVgNiu2LQbyvZ5ZvzrX98XcQ77+/JhidSk94bmOxXFI2q
daegNmLYySeJvPr5TyzM95x63iq6WUSJIQ8kJOqVtC1E1DHcWKO56F91gBlz1rlXpnmJjr48dH1S
74SGDa7T4HF+XQdm94egDTCbCx32Y0V5oaR98Aaxz1z1yh8/ew40zhh7kc92X5kRcuc+Fg5KjCDo
dT9+toGURe3nbTbKAx4BKnYwhn7rIFq5qaHMXvjE0oYxC2hZ9NmAqZA8aDXgeaUqeiQvB/XCCv34
2DXmxPBYaKAiVdxWitpa47RxUFMlXdV6czBR0RyNSwz9P8+vD3Z4exZoA4afGZkqPgTZUsOn6wYp
6VfP8z22pvBFwUUuyId12TTmykBjV3q4tqFwiLItluz+Ez5kqxTxz+vmbRaY3ijVvEulOPi9r+wV
JUsmzVOJM2bVf7rqE3PEMmqEQS1cIQ5Dnf8jDOPkttmpL6qrXlfGHLMcVrWJjdMoDio82q+dFVef
+6Rtf5z/8QuLbo5Uxq6uK3AiNQ69l/8fzq6jSXKV2f4iIiTk0FZl2paqZ3r8RvHdMciCkEHm179T
9216uE0popbdC1RAZgKZJ88hoEQJpkRPaitNbjE6E6rsI//rBg3xT+GwDok7Rh8hsvWbdY1IMqf7
GUGC57ZpGO7pdSuDLp7yT14xDUm8gIVNrC+3jW34JaGQBydBHpwG0uTHEvrM93FX6eP10S1hPfL+
PjmKvMvcoMToAptQ6+xhraY/oxA/rg9v21/69/BjEMB8QgmlQIf87srye0WD1+tD23654ehZDthC
V+OXUyY/06VOmauHRLu35eF8s598WLNctHlBT7Pw3V2e58WTiMVWS5FlYUzMcg06sKj0W3oaJBLe
VQexTMj+/L6+NJbWUd+ELNNZoDhQZO6Jh0RD8D2E4A1EE2n94A8exCEpEN7hcdXyK4TMjstcP4ZN
vXXztFxGTEyz1nSFzLz0T1VRf+iG4RBD3VMKP4k9VNCvz9Cy+WbDeDviaQ6wMT2BQffCq+ZNuzAo
wHvfelspAdsOXT795rEesKEFoEj7p6gfxJ0HecmDh8ixETFsEzC8elURh1Ls5J/y0P3lFfUzGl9/
It/+8bb1Mdy6KySLkf52T+g2mb47FLtAo4L9AJmV3qh+2dbHcO2OsrDDjYeeCsfZh6JyQM+fFxvL
Y7Mhw7khI1w4GRdQGFrFgwjHpOxc5IkZKgZOfVM1wg/Ns1n3EAmBvZyc1X9BLvopd8jnNfY2pmBZ
HxPYTPVUZlxN7gniW9D4HcV0x8eh3riO20a/vJneWKdQcREvPhaFOSijNLP4X1m2GwtjG9u4KUvg
XSrPVS4yF8HvmONOJLdKmrahjVuyoFPUqrwDt51GSRNdkr/b0b27yeZNsDLrOg3o8wKVgkmoPeT3
+j3A394dSGNvYtWl/n/6u5uYl6ri3in2xEupwh+6HL5e//W2lTE8tvUAntPDRE+yh7yl41xkkWZn
3DjmLf4UGM66yJl1MavpKWC8+dw2PDosJBifffQvHiH08ue2SRhuu6o6ghreSE899B0fRO+5Scs2
H0G2JTIcFkJFfd2sLoLaUEMgbrk0WQ3lxgpZBjehyb63eKpUCgcy0mqg3dItODpvo6LwTUzy4nRS
cweD91wGSe6DfGZevty05v8BJLdFEw3uAG+NC/+QxQ4EtDjkuG8b/WJQb+IM3snATYyX17KGmjRb
gj9CQ0P0+uCXQd55q5nd23qIm3AtqXNaIsUeBk/+CFg8HsSiip0DFenrX7EctWbzNgfTFs/d1jkF
gp38wjv6kAoT+Y10cybsOIL0EDpGOT0XcysheVvonWJqqwHq/SWKTdix25VVzldnPkMU4xvnE5St
2/hOQbLem4dPtyxQ7Bte2+aQTMwIxzd61h8oPGHngipjh7oj39jp91N5sW+4bt6i5R+e657bIB+h
xsSzw4relcOCAvERZLDlrqPZvOejdG6j6jOhyDGBgpLqnfW8ivyJhu03l6pzvNxIaGEikKkvXO20
ejh3dBm+ZJncd9HUb2yIZbVM/HFch2jriNRwRrWuP3gtCfcxhzzPpEv3rpm0OpZQ+EpA5Co/XzeB
96MfWq7+dvNulhSNalF/zoEZvIcU2/zskim/qQAcmyDjnOueRI7qoZjAxxzvDxZ+H9t2E39j+fUm
ToqjqXSR8UDSoAXen63kuavLL7etzOWbbwJgCJqMbOhkd/bB7AL1nkiIce9NoOndcI33w1PsGQc/
SFZbrpaepRfVsYB3SbhCjK/g+9t+P/3793tlGALBPqszqBicXRVpKEUGeotk/f0MS2zCictqYiAo
cFkak8/F+hAE9UG6r0R/nIp541pniYCeETpCCXVhrnyWrsAe7tbsJW6H/RzmYyLGjcu0xd9M+FMB
1QigDgW2wGmeo5p+AJAl7XNQ3g8yftBR6yVz5t90u45NTLEPEF3Qeh5JkdTZQV17J8WW7obFD0z8
k/DimUxgQUlz7T3O0fIRjQyHm8yIGgGiGDM+S1CHphcKPQn2NNyENzbY4gAmfJ8wGk1jt5K06YuD
Aw1yqZvfrSuPt/1yw4GdMtS5xNMuzUngIY8TkQQo69s6TGMTr1xTrwi7KiBpX6wnWsr7dXX2ZYHq
1MS/F+O8EUEtTmBiliGCHPpRP5LUbaFzvHQD9ITJHQVVMpD7W0UGm/kY9wCt4wLCsD5JJZk+E6fY
8YpvnMa2oQ0nprzM0GmCPVZMgkwseCihinV9fy3mY+LZwrF3Q8Hwq/sFiqfjJ3f40jtbWHFLfDPx
a9od40CzC/tOXF/kGJMmyhLQ8oM+su23klmWxTHRapoF3bJm8C06+B90B+QlqpG3nS4mhDeI1dJo
gaNR+gED4fv8IhByoPO5ETptC2ScXvW8oOeux8ZCpgVAtfWxhsqfEvxl6JHvQK/cxjxsa2QcYyF0
YqsQSGf0HEw7HDr7i/3fZkCG2YdZ11W0jON01gtNWFBCBLt2vytkUG8LQf8CIN7cIarGU2osJliR
nNGjQgCluC1LGZvwrr7qvIL4TpYOkTh0guxETDcSfJatNbFdFOQ3PerH/x/yF/Grxi0dh3vbPK5B
vbH2lm01FUEgJMzHLtMkRdrgIo4K02R0K1tjAZjEJqrLr3gw6CmKcbLMH7LZ3ZMsyb3hMDb6Pgjm
Dzwa0+UiuttNG1Vg25pdgtSbnVYcbOyyKdXZE/0nKfQ3d/Q+o6iW77rFh7jhVneP5Tww5TtyeNcQ
BWt3Rr+5uyu9fNlDfLHf84YLZDA2QqvlXmSCvtCw0sft3HTnPAqfYpQnetfb+YMDfER/x4biI/oT
Nu4Xtk8Z/h3gvHddP2zBVETSQtN9WHQ7wMWfeT/cx2EOfftu4yyyrZ3h70ExuasuovZcVf4LF/WH
uGGp4F2N7r5p4xs2OzDOO1ll2VzRpT3HAZd7VAc/u+Ey7Xg9ySPH9WZ0wi1cw/suxEwkGBoSvWlt
oBAE3ZDxw1BxVSJJLslt9LnMLKIqDek5peLuTDr1c13AV+yC9ekmf2EmwqyV0QxWTtWefT6Jbx3U
12vpQYQ08B8JIBVQCw8RE67H+fdNjJlwswxUy4ujsSeeLJr7uhqdPXZpPJVeM++XMhyOwdACcL9u
dgzYtuZigW+iQdNWhK/QCjz3EFPtDwXp0GlZe1G8RQpl+4ARbgqG8h3pCE73gH8tgprvwAyxdXWw
DX75/5tfX0SlmlimxNkNZPBYRoH73AqdvVzfjX9fDv9N/kGC+O/hozIg6C/K4O3x11l8iCtITIPe
MJrnfRP+A4Jb5b5CDYmTALTd6gfu7HvaFIfRfw2qLPH1/y73vbkvEhT5dzR4qHPyKVzyJHKIA8a5
8HHzeWhbCCM2tS2KjdnA+blY3RgBiU0fV7fc4r5+P1QwExlGQ56BJWbV54HDOJzs3JHqrh/Fl8WL
TkFXfr6+3u9HPWZCxDhk3Bp0DvVnKNg+oVf2I1mnVx1XT31Y3FTshwrp3zs6iQGsjk3XnwOkupMB
cEAYu/jn+u+3bIIJDhs6OvmqbPqzw8efmUNf3Lq+8XdfduaNoY8jEjCQv+rP6EIrPoCCZjlgu6P9
9R9u2V+TAlP2GgtBmEbyq4fIswN+mKSYVogTZxep8VIOOzVp/+v1r9mWyYgIsnXR5XLheG0Z9N4b
v1gSlm12515GecdnTSpM1yV0oItazlBd+tT51YdRlbsxHH9d//EWGzUxqySPIUCOhggIpJV30dA8
XRweHGMnNwfV5vVv/PvyeW8OhjcHSqHkrov8XGfnOK5RtSaHPPtZNA+l8PZr5e5IESYz+VYMkHcW
036AiFy4+ci2zdG4fUC0OdZ6gjxK6Y8vERkObRG+0JxB1Lq66U3GmHH5mNUIyreZxKmiy3Hq5o/l
1NwBX/041FBZYzemm5iJPIPS9liMLRTw8gK2tgzQwyvi+ra8KDOBZ7O3AHvWieG8huwZuvcffA26
Rve2BD4zkWeCo/tJeESe826ud7xo40Q32dazzOIoJpGl5we4ZIJWB5Im6mUMxRd0ZjzgpfzhuhFb
jCi6eP+biCWx8pVb4mh2pvB3K1wOIUWcm33f9ncy2szuWoKJCQ4L4jkIs4WIc5N5zj1ouvJdQzjf
yGnZRjccUbjhBEHIrDyHQuOO7xY73TRbnYe2wQ03K2vdQ8+kLc9VFAICQFiQNHmwRf9vG93wsKaH
pOik8/Ls+JIdu1jXd7TVGye1xXZMaFgjJcuFHAqcdOpMhhaawxowj3UjOlh+u4kNa4OAuYw6BWSU
6oe58L+vRE3Jdbv8t+LyTnA1sV9Qxqy7VbPiPCzhromDpAjvgUndE1agaajcr+28X2vvEMsvQxMm
IRTYGvUwu9+Q9z1c/w3/Boj3fsPFad44B0U7WtVFGpzgvUhq9VDORy97AUv0v3/oVKiHRR294mWQ
p4VPIIOd7lEOTjRZE5HFu7X5Oa7rjhYnMiw7txqTMXrlw6sY8iNVUeIVv+sKbUPVceyGu6H8vvrf
pul7l32Y0YMjXhkapDA0vry431Y8z/E1Eva73F0P8xDuJrxwYkhjLdWnheYHSHkcuy776FVqh+TE
44om+8A7lgCQz+o4zGip6NszJrHEQ8LoY0b+zPq80GeAp3eK5nvtQzsj7x6q+TguDwtpT7yKTqSb
70An/xn9nJcf3fEt9o9/05Lvre/Fbt+sb9wUDXHA0Xf28+4uw0SaqN/XaGnx168DeKUW+T+SUyiW
HrH5K5rnvKVNqPtzAp2sBCu3x7eSgjZPuZj4m18S9UVFvEIWZ6lakvSjM4BfpocyCrSuNyzacnsL
jVdK77VQJfWcHIKK8xPPQGVfzmuSM+85K6OTy7fwoLapGMFwDIcohHY5P1eLQtnJq7skiOaHLmqb
jZnYvmBERKd3/Uj3Kz9rH7ZQ6eKVzTyHC8ZfrjueLbAYQTEboK4hAkyhAK/HPS9Uua/j1t9fH93y
8004nZL5SFbgH1Idw5xW8LfsdZDzfQWKlY0EgeVUNdlCo4bIhQD/n+ZyvgPPHpgbyXNdTacopIfr
s7B9wnhqEN6vtSxlnIaZcy+gvYC2g8e8AfG+7j9e/4RtoYzwpyHZrNu+YOniZd3By58Qc9x7klF9
myGZODvfL5rKXWSUot/6OPbTB1otr2La4naz/X7Dqduxz1VGeZRWDRo/1awBhLvEWbnV6WXJA5ky
KsC6xL6cSZYSvQw73qw/K7CZahfUh2x8FL3/Dx+KbMOmLE5hAu9aX7SAoVRh6kcz+zEWPRjlGOws
3tgMS46bmZygEk2L7ZSXfjqoGGz78n+VYk9ORf80q3wQKC1BMCo7+Quon6v4z3UTs1mx6ek5uCGn
YfZS1P8/FwV5iEBWiDLZfd/6G5fDS87gnUPGhOOBahiF2ymkKa1jkCyG/xvKNWnX5UFxcezJShPo
Rn1lU9fd5pkmRG/snRI+Uk3p1Mc/nXi5Y6EE3xvrPhTK23J/i22bWD3wq2eOZJc7x8SeuhmiYWH4
ik6oDWOzDW+4vopL4WvuTmmwOPEZUExRow8cggxJzYfI3Vgpm8mZsL1FMYYEtz+k2qt2slqP7ZLd
gWPpIZfjU5NNT9Xcvg45tGmj6fW6xVncyMTwQfXWqVflDWAiwqXO89bf8eLcZs0mgE+hDxkabnRI
6yK/70tAA0ov+AA6VNDjbbXZ2H4//fumokrQ9zieO6RTM4DWjHwcs3Ej3ltuKCZ6LyCKt7OYh3SR
chcM8Q8Et7uS0WNN/Rdg+z5d3wGbbRk+n3sgGu7ieki5EMewib+NsvkQFlskkZagbML1il4PcxbF
fQp2to+6rH/RsD7G1XKft/U9pXhIxLdRDDATuhe73rhWPOrTwfM/j7J7cOp8F+lmI5toiVwmeK9C
SGobmfVpI9z56FfV5RBb4t1UZ+FhysffOBKypzmMgp1wZbURLy3bY2IIVM3Bg+KsQyrW+jFYR2/P
w0nt+qL+ftP+m3Q3i0OGCV2cbYqK/wOJ4xHqoLSGUmt94wwuM3tzmSdTuXR4l7Zpm1Hxna7jlBZ1
VzxGQSE2PP39RQpNOhc+u9kMYqAynfvhVQr+uFRgKKm9DWTX+8diaJb5RdjKeaC0SHtwRC4deXJD
/6Upvd3gb/GtWGZglvtpy+vAZxB0mJbqOGuQy8+l/5Nl3f0tuxyaNf8Akj0iHmmZEjze9+gC+Shn
SIH0Ovp2/QP/rvV/D/bQrPiXazjhQkogGRG7/oEGjpv2fFx/RVmoD+1I8rsYrVG7LlOs3YUAWu4G
qtq0Xurb0BihiQqgoy6asS1AhbyGX6Gc/LFDX9z12b0f5kOT4EV4CxvCEBTU9UxkIrU3HhkIdQ/X
R38/soRm0b9Wqqxqhc2B8mSZSKp+cVH8UxfTXZ8HX6c1fO5a58dS11+uf89mbN7fHplPelkyAl5d
H+rMaBtsPV1+yUBwHx6U7qdw4zO2RTPOxomCLJ+MCxYtk9/WqiNJSzjbuBLZBjdevaC3CvJG8yKd
1/hz2y9QTAxov3H5ti2QcSZGS+xPZQNS7Vg55REC3+0uFuHPSYXhxhfeDymBWdxnLjqkFWit/g0p
7th9cLoYhDXxx6yOt54Q788iMGvw4BKdRwbutRRNQjJxRHcMGT8PjrORrLaNb7x5x8lf50KCrFQW
wSOavX/j8XUfRNXGDtuGv+z8m3NDZxoSMUhKpeM6RXeXovKejhBEBei8Ol53BNsuGI7gBO4UBRlW
iBXjcW71wSu97yIkpzDbal57306D/9CPrMizt8vK02D0j57078i6EXFtP97wAC8LgzWHxkq6XpBz
tRRJUQd3E8hE/ZHc+A3DEdq5boa6cPN0aKp13w/geLiwBSUFAbsCaLS2YDUMe/rfwwPNQH/vNesn
RaI6I6fFF+oOfZXFHmKT6hiEuB1GLBhQgBKAOYJPYsMBLftilp0hLhj08EByqoPwlbPmRcbq43Wr
sg1t+EVVCSpCfyYnrct8rxT6CmQhN26hll03q86sA2KYovv7hFD6renzNplD+YIc2hfRsg3Htk3g
4pFvPM9rA1oqryMnXN2yJOuomzQ9oOG3Lc/lq29GzyMHXeSLIKdI+e6xFkN/wN2k37irWaKGWWoO
OkgQB3rOU0/QY6O0TnqmP61qS0v3/VdZYPKdVKsXVmh0zdMg7x47D6n5St6BZ+R1jt0vI92SKrBt
geHcfqM8FDKnPKWTgxxW74ygbWXzxiLZRjfcWjZqbRwXkxhkW+9Gp2v3fFtcyDK6WT72164GozQ2
mK1L8bUadLNnNMwer5uPZYPN8nHZKdcpdUlQDCkCNIuKl7Zql/24OBvua/Ews4AMIligtIcInLm8
fSFifCJBcYBKWZloZ4tXxGJFJvYuX+ecx3lOTqNbfUW2/plN7b1sQVA2sI+k7TbI5GyfMRx5Hlca
zlrmKQnpfevVX/1+eeICnR4iz/p9zoov1zfFtuWX/7/xadbyUlwky9JpmtbD6Hn9vYhdZ+MmYJuG
cUzHXsMCf8LoXP0zBL+W4h+K7vuB7Yfsz22/n/79+4k7gjDFxW0St+BncAfcQ0N548dbHkZBZLhy
q6PGDV2So0Uiiw54RsYH14GCKhC9+WNFugHaa4566epY77xIlIcwgj+OWnV3N03OFDGDdIIKOWBu
aaXc+iErWXDv5l2wvz66xR9NtTIGYUzm1DE5zQ3gNTUH9gkysdMeAmPy/vonbNZlhKvB4yAYWXie
Lm3eY2UgPO3NIEm/PrrF382y/BIinQNdeg4hPPaIlopxn8/gHynlE2fDxiJZZmDW5okL80WrW54y
p4CkjW66XdbSrV5iyxaYxflQAH7MiY8NrnM8Tj+2/rjz0Wx4fX1sv/2ybm98Ox6naJ5clwMNJJqE
D/Srl6uN3JDl3hcaAcqBbF9MKow9B+X9FEzfoRqFZAHE7spo+jIE5CliwxY1i22jLxN8M5ELHXbl
s5GnkOurkxFhdg8RAbUnpe6eJlC93+ZvZmkZoCwyV2B8TKPFHXdBQV00Pzifb9sNI1JVVVhzOgqe
UlKHCWn7dTcOdOtWbLMkI1YBBoiy+IwlGgbxyVnGrxTnkfaDjeeEbXjDkbmMG+XXNQGNBICAvts2
T6AhiZ8LzdRGpsbyCbOczFzRTY2jeSpiID68ItXF8Mwo2bgcWAzWLCVL3Cxp6zDc7Zv1jyDyxSvd
X3UQHJt1Oudu98Fbp42YYZvJ5f9vzLWpZTxVLiWnAYnnRFcc5Rj5NOfzl+uWZJuK4Q4oVsbhUNc8
9YJ5Xzr+Q7bqMsGSvUYg5a2UuOPTbQyQgVmapaO7lFlNY7AiLclS6nvmxhvnqyU8mYXYyuNtKSHm
dAHGfFtFFh2HaPI32j1sgxv+0BRMT1W+xKdIuGLXQitqr5t6C4hv22HDHaA3hw6JZSRgOusPUDb4
mrH6WDrrFqLH8uvNWmuD+n0HmkJyQn9dhDZu0CEBr0SWjYPBEk/NyupSTBFbXZKdZMzXHYoU0MVm
o9w7ABIDDFUertupbRaXW+EbP2BQf2hIi/v4Ejbdg1fKAu9FchubU2CqMI5rxIt6hJc13ZihQ8VZ
56OM601peMsem/3VeeM6HYj+4lND9WuUFTs1zie1blWGLU5s9ljr0KOdD1UV3L7YfVvoZAbNQ0vA
uAHdhaJn0D2mG5HVcgunl/15sw9hSXuvd/Gpni6PF508nTunoe0BHc3uRkJ+Xd9u24yMy75y+rLr
FzBrhw40VzqwqKslBpSULknvjscid+5WZ2v3bSZsxNhpXjgEZNbslMMCqqJ4zYq8SVwqH7N5K9Vr
WTezxB1SShlzCShqICYInwwTAKruvEUc8yx/ASdXd6M/Giu3lrUoZvDQn6JRHQUv91Kt31jBTkKH
NyZlTdqai3JJXDpefMra6Nkt+yOdsjuIBn++vvkWbzFr3oMgOWnCEkIyOPq6pIT6Xr9TcV7kyag9
f8PEbBHFiLtxPJVdDuLak67nYSej7jeT09Z7yDK4WfD2kMwHIalmp4zmIfgZc2/Okla0cuPYtiyR
WeV2u4u+DiT3TlWFclrW8ex+bcAw4rh9vXHqWSzWrHRTvH+KbgjjU1vHacwhsKKESJSfvVxuBkXv
fbi+27alunjlm4iyBMW66HrMTr1yfQc9GT5fDsB5yi12AttaXf7/5gNlDIYdmc1Q8rlQH6uuco4z
Sl/JzHV4d9scLnN784mIZmPt5wTSROP8sSPOt8UPNjJdluBkEshMq66WEkr2JxQ177PI/0dCXXF1
+nQZb/Q3z3hNkFI2GdcQVioA/gA1YJ8I4NgmxIuNmGTbYuMChT5AKr1WYgfyrtl1bc1PbeBuFeZt
+2s4MlTmRKXLEuEb4hUVyPW0LJO6aKAj4kWqnzaumLYjyVilvFC91DVjJ+a2ITito4cYci6rQx/R
NHFc4/7+wnV9iz0xk7CpLMZwBpSsTyHcBVXKwCsSt1qije14v9LMTMKmdXL7SRdBn3YR8Pput+dq
3XUoJCWRFM/xUtU7PfYHRYLDbdMx3MNluiqbqJKpm2dxMreob7Oh2hICtE3HOPEgjrECQVbKVC33
GTrilrHex9AKmtU96D+ZJ5Nu2Uilvm9qzPSUkuVDF7iFTAtJ9+34vwi7s0Rb1Lrvuwkz6ZbGuGmC
YcDolYA6SkYqiV2BKsf1TXjffpnJtBRDRkkN5SzSfPCCX35fj78om5YT6ufrTzcSzX3ukfYbdE3m
LQS/ZUIm89IYj/moVyougEgaHhwuoQ/Ghfa2MuiWD5j8J623sqrwpy6NxFpGiZSCgnJ+IiH7dn3R
LB8w6ZxW1jtgjvREOvT5E5wiFcy5qfwCGiTjzCBdr4MwEGkH5P6f0ddiTJzCuY1xFMv79/B05l5N
AtWkuq1WufO6Wfxxncj7eNvCGIequ+KdxLJJpkGt5RfSZiE6bBq6cfew2Kr5yvAgixfnLm/SgNNj
4TsgsVYnPAF3rKN3eQaqSjbclHxkJsXThdS0XdpyRPT4MQXulzJ+QbRKsvUDy9lOlHQjpFtCh8nx
tPaAGNQVvoOwNPf9sYjyRCzORki32alxws7CGf1uKsZUO52CwoGzK/mmlLHtpxsHLISzOGSgMkBo
SRX9LMN6flk6NwXO/tN1Y7J8wCR5QvWAB9SBKxSMNgklaj+6gF+swcaj1Tb+xczeXM/CgfECfdIC
OJsiTsjU62QIHfdB4MZw0zWNmSp4WaM9SACvXTrnmZfE5cgSZ5BlCRWKlhw61rVb2VnLVpuCeIsH
IkcICLZp0Mk/QdB/n5sbxZOZCaGUY76wqFz7FLX/49L3n7lq74us3PA12083DIk1QTOWa4Phdfkp
1t1dENxG+8JM6GRQyxU9/hUCdEminZ71N07Yfs6mBqLe1f1NdmriJ/Ny0ErQQqXIqD0XYfVxQljq
XLb1drdh70345DryNSceVzhueJ9UrtOip276MvVyJ7j7PwYl650/q99BxHcCWlq3RQ8TMwmqoYEy
yJWnhc/5klRh7PNdjQfGbQsXmfQUTRSTcooGha4fJxVSvoLw7rUlW+pF79tVZAKHPA95+Hypu9QP
4sMYVk/AQf26ZcsjEyEUkSDLgl4qNF3k7LnvwY3jZiw/eV625dCWw86Ela79rLJCNSptIsX3Dpm9
XRUHEvjctvgGGYTxNy/j6bGcnHwLffP+256ZWNOu1PgfCCtS2sxu/NXJvana6WFQjjjVOZ3cL1J2
qC0dlsCLJNm4gVrCsEk4NdJILu1M2zQL4odyqI9B4953c//l+la9bwXMoX9HeZYxDSHdVqXuKub2
YdDFIgawQXZFexveNDLBlDR0RVBWsGMuw+bVofn0QFfoEN82AeMQL5mYQKy+qrQsuRsfFJsJuxsl
rrMbz5fL3e+/ADvmGPHXkdJt+8pT6aXUUM/Nnds7Gbg+GYJkU3y/ZRaRCWpVhDYjq6hKnYKQr+Ms
/RQ0WVudY+9vcmTSPIURuFW8GHHeWzLAWXl/ANpc3nRHi0z9wIkxvxhGV6W6lI/OTD9S4BDriGyg
9my//eIXb64hqybLSodFAe5exvvIwYXfq/t6w7tso1/+/2Z0JwzGXIlZpWEZ9AnlwUNE5Nfre/q+
50Ymm9OYDQ2QuJnCuzen+yyi+RMry2m/ZNS5KYUWmRBZWte+Q1dHpbkCq+XdzJmIH6OGDVstgLY5
GN4VgnGmcryoSpERSNuweYII7JJ0RGc3uS8AYn9vQLi6Ep1BcN/FWU+Fjp/JeJtMV2TiPSugOzOA
JFRK8Hh+jPzMTUhULq/Xd9diOcywy24aZ7DMcWQ1vLlImmHId6WMNkzHNrhhltmYO7KskNSIhax2
zRLnu4JshkzLpppAzzyYhw7pty5Fx+ryvRY9TmXVrd7PYVrFp+vL835+KTLBniKGikzfXgJazZ9B
Licgt8l+ENV/zrzpaVTzPszkh9q57RyLTI27nkPwqAercVpl3dEN+Q+Z63+uT8W2GcYBwGXOdB8i
wK1Vv2fQSAX10k1348jEe3LuV50MujZVqgCNZOTRXUDXJW3m9UYHM0GfCksVdXPbgtODPPb1fNd1
68bL5P07GNhs//ZdL29EG0NrB40kyB667tQepiaq74JIsD1qd+OuzDCPSI1bvVjvn8WRCf70A5nn
VQ2/4K2HZB8saFimIOGy3CvoOV3fb9u0DM+uu6qYJ4LbazzXR6g+8ISVxevkQHe51m7iuuKBkenb
9Y9ZfNGkLUKuzy/yrEGWt4t+gfERMBJJ1n0QOhsmZrFek7BokjxbHDBgprnXTsc8kr9ztExtnP22
wY3bIyiCiaLVKNPeBeOg0FQdZd+K/W1rYxw+q9PU49QjA+5l8wGPoftWlP/0tb4plxiZanYZ7i1x
Nes6bXTRP+PmHu4Afxk2snGWjTWxkbzN5gmk2xL3lmDf+/VzG8gPRGxx/1k8wYRFrrkMSp9dhu/l
cQzrH2XhnFFocXdjWd22QCY4Uk2DysaqlSm9NJXEw3Mzq43Mj8VwTLE6TzoRmQoEPjn0FeiQyAvL
5HTbpc6ERvbdlMWN54hUAtJ2iNoVHKAarJjXrdL20y//f3Nl5KXbtkGFvNvMxB9cAu6Fim7zVRP+
2AQlyurz0qZRvLpHJ/NAucTarWybzSINZy3IFMbDfCksjCSJa35JebbPhdd9vr4wl7D/34cSqjh/
L8yiqskrwVmbXrRsO3Q+xVQcF3RY1dL9OLfhBge3bRrGcQx2MdazEKeOo8XPbpB3AnR+zPM39sAy
vImC7PPOd5E5aNPSWxI9/6iCLx3fKiJavNbEQOaFXkMSINqPffRF6/kJ2gKf28m9b289lE3IOjo7
Su0KfUlLDXdOW3+K/QFSllOVFJ5+aMLxLhBbChiWHTcB7Fk7cdEWRZ2qEXxmNLrvaF8mcVH+hJrH
szeWtx0zJr0OG2hFuQj/j7MrW5IUR4JfhBmHuF7Joy7I6u7qc16wntlZcUhCIA7B16/nPNVoS4lZ
vqalCV0RCoU83MVFztDYyJp6bvC2O5V7t2/bOAyTTnXshvEQQy+1SwRO++lPJ2lewZv1d9oHl3GZ
d7yebW8F/7YQvLylC5R92UUw9eCQ8mmZqjytgh2/ZxuGYeBDtYnVd68vxq48jbT7JJrxDD7NX0Eq
n1PqH2/buW0TG3Y+jDQdKQC1yO6p5mkuqwmsJkP1BG3ht1LeG7iGhp03nTtB3q7scEupt7xe5AA6
52b8+/YgLFnj2ER4dshGc6SGu8vQ0iL05/6osBCaNU9Dz9/mYHvQOnrsu+Ccjnv6oJYFMmGf3up4
uEtQlO6L5JES7zto4x5jV3+R3nqSabUzNss2Myl1JrAlU6etq8sSrz9U2Dzgivc2omL69tTZmr/u
i3cH4CSicAbBrbykQ3NatuBXRPhn5Tk7twpb89ff3zVfj3NDvAEOeGXlT6fqv8UI86W/hxKxNW/Y
umr9OA5XJi8Jm74vm/+bBvwQuPfBnmOTOSeYkwDyxZ28TLL60jjby6z6PZaxaxc/OGBNBGEAZfCW
Sy4voqTpn74OnG9L2Ki/71tWw6zDeeO1ihOkecSVzyTpwAxyDhsdgeq3bRT/dPszlkGY0CxALRey
lC67ikn9QR3+p+Dljv+zNW34v5X4fVpOml2WCMpwAanbh4QAlHVfx435qaEoWc4qRqlQ53dP3EvD
c7CQvWu6xTWYQJModuaFsY5fBoAgH9qJtA89181DGxPn6G4hyL2igJ9uD8VSWBebGBOnA1ZtRlL4
Uou4/YTX1jKv2SpOASXJcZoANUGyOz6EYhnOgDfxox/xKa+6NdqJsixLZYofJuFEieOKK3VO52Yi
ncODXu5UoIpNIGkqazrUEYywcZw+Qyk+eDiDswhBae17+To6O/NoGYUJKJ1T8Ba6tJWXBVx/WSO1
k61XFsbbq2Q5Z00sKWsE9cu4FQAtRt/KNT5DwPzUcXEsQQezE1nZvmH48q6bkVSuYTJ+4n/vliFb
EOxoDiLDLdy7MNm29tUTv3PoceMtU0dDfqFe/7MSXjG72yUFnl9H+kvVy51zw7YY19/ffWZ2y9Bb
x5Vf9BXQ2OK2k037i3Ht7Ae+18Q0TVXMpSuFuGwje56rmmYyjJ/BOLJzqFp6bwKb1jWOxpLjVllu
bH6Q7uo+EFBr3Oe7TFzTWkrhDytocog7BMib8T9puPeObJsZY3m3jfnQHqjay+pscZYEU0ar8Tfk
tD7fNgPbzBjrGpFgGBlKui4xpHUyFXTswMt4D21nMQATyQSJOidARTlOvR7iZcgH/R4c+QTFLp4J
f77vDcuEMSnAN3y/ouISz+1Ijsi/11uGuJn/vG+K/u9oaqeVMI8DMli/0XI8SsBRd7aObYKMMLyd
tqhd/JFfIFh7GkXzaU23TynEJjN33aOfs3zDhDJ50hErj31+Sdf0XKXpMWySh2aIitrbdg4cyy41
VeuiuLle8Ai/sIh/qqvOvzJERdv6tYNiTPnjrnUwGefIvHiTC9TXpZ5GD6LWPPG6z0scsb2kosUW
TCwNE5AMJF3UXviYQO575M/QjK93zoLkYxdn4mggbQZ0jp75RY546XbA3ZB1TOiCjuCPmREZHBh1
ukPKyJ7YtW04xulT1wGOsq7hECOLwl9LRdZn6mzzDoDNMh6Tni/1ac3n3uGXEa8ek1/+nCV7mlfn
OIG/qxmbF1n39ylOxabc7uhuEWqUcMYxNwxOTEZZuqXR+b5tZXhASCpHztgpYLWTuXpwfcKOMzjv
dpbdsggmCK8f/CiYhEQ+M22Xo5c2zXFe1Z4ars3ujJicBLgPhQ2ydSp1P1WUvUa0j7KeBcfbc2N5
ZzTBdwJedI1iF3GzD/BPie3pzV/Vqs69XLKBCTAi0dyFVMbtz9mGY3hDzA5SHxy5j4GH3/lEwSVL
mgwilTtBjKV9E5EHurQBdTcCr8px154m3xueuRTBYZjc7q/bQ7CYhYmcAkx+4O4YsUvVsOfBFz8A
YCpQ//HLC5CPrJZvvNqrP7V9yti4C/BlWoiFX5y1+0k3/qSQSW0IzyNPvxElDnhme7g9KssuNmFS
lSbzkJTcKVBQpGeUM4gB8hYobN7ZZ7ahGPuYcaQNxADnuG7dCZDJh6V3P5XzcKqY8xKE4QkXph3A
kW0oxmm+yiEN3RIL1NLyZ0rTPBXj3oOdbX8Z+5eXqY+MTcIuGx/+apr2iZbDlwZDuGcVIhPGNM94
nQ1Fj+ZF3TjZRlWaAfi37kVrH09NZELJIswKXqVSdnFj/8ofuxA3w8QPe4wzH09PZAKlHLdxmyXC
9Ax9/1efgFc5ud5T2ubb7fmxtW8ceFpM9Rq0SACTmJ/TNco2qGplYiC/b7f/cSAVpdfvvrsDpavf
d92G9iOUTEtBcl/q7/3oP9XdcF9pPFCt//5G74G6sKrr9iKmFA9rLmuPyXInK3RkgqaQW+xAQV8j
3KxmsJxPcsrwTrgHFrTNv2HFCcQOBz4kzT/JJzifsxvNEOOo77uDRqZw3eQ1VdtR2l6apGMZEV6Z
4TFsL1yy9d4w3n4GGYcHTrBLsFTHKl2HLGpwadHRrrSHxb5MTHBYVf0Saaxt6iYki0T3U9Fw54Zr
6b0JCp7nbpGsX9uLbL0K9SktPzjLphFs+PXOIfDxJ4iZfK0A8pe+YG4xDUl70I4eMqd2L0Ozp7jx
8fwQMwO7DH7f67DcCrlW0OpZulW/jJMuv942X1vzhufnIwEoYXHdIpwkaU6qV7hNoyR9T6TA1r6x
gUCLMjOxUbegqkrVUUJwcn2sZaTvI2siZuINrqcKprRcC2TwQW8wun3NHmgnSr6zwpYRmGkYQaJk
oZ7Yijlkf01B9bvXe7Ldtqbjf/u1EZwxwBGrreCqD55xe5hPE3IDx9tLa9maZqqwR/K4anW6FY0Q
0DkcI/8QoIzqsRLbtPMJywDMfCEo1EEpobA5Uc1RI7QKooNbs79v9/+f68D/J8CIWV0r5jRdY+0B
pAlCObAQNd6h61Zx1EukHoGa1gfIunqAhib9cSklaNCHNnqZJn+gGcSXQDMYBhXdSUrYhnqd5Xfn
nMspobUfbwUoTnCwjUs1PzdQStu5Odqav/7+rnm5zX0NzNdWtF7SeI9Lqwg5RCA23juHLB8wr4tk
iqi7dVoXDZnhqJaFv6Ck4L7KYWI+sVB/qNTMpAuC1v7c++SPXiZ7VS//VEx9tA+MI5R6GsyXLXwI
auY8ZAR0UZP4VIMz5aoZULlEZYDLPy9x+UZbUE02IIB29jQELfNmFvsujhfLGG+zxVhF83yUKdXu
pYmkP59ub3ObmRoeEhwagMmvsCHHa3MI8T0yAkY1H/DVu9o3H17SdRurOu22grXbfzk0lGpN/quS
8NN9zRvxJXM3BgbaCt2naX/WfjecG7/e3nxQj9w5AsP0pnIWUuKZv4D25HYmUsnzxHznNI/r37cH
YVlks44VlSJ+1/f4QtmP7NQ6XGYtCB93XIdlhc2Er8tbmfaEb8UEZMS5SQeSkUHMBw422p0p+jgK
J2a6d5l55yvW6sLxJ33UGwPs0g8PUzcVdXofOzbxjVhhDaqadxXXRatVe1BB7T2OqOrfQarY1sCw
A9cZeOlqBr4lvyt6mPxREzXuzI+lcTPdy3wwB6ktWQrfqejncUm7h7GSeyZma/16g3/nvB3hlmvF
orXoB+38uQWi/AHB9L0Y3Na6ESV0YUK47yRrEdA4OGCRh0Pa93scQbbWDft1GkY64fVzAQ5K7+xw
FoH/2tvbl5atbxb+UzyC+qIasaisH5LTgMTZ5wCUNb9UlKB07i7rNdOJZRIscib1VDASq6y7chFF
Pb8rNULMMl46VqrT0MYousaXn7pQVwWMeY+g2jb7hkkFZGERigrHIgFq+oxXUf3oce2ebk+MbfYN
k1qA8amrOVJFHwVPkFfLUUF2dNZ2Z2osTsfMHKog9cetI6pQbfmfpZZfQ0GeAqJQQrJHe2j7hGFZ
hOt4LnHHKqbGf44q8nkZVnAbOedxuU94Co+EhvHOG1iy/FEVrpxfuni91H5zkGP01Pa7rKwfp/KI
Wbi7iqEJQauIYcxsPau+FSc/qvyn2UtInrR9mLlN7f1qXH4fJXkQGzGTg7oO4Gg2VgSNrM7VOCYP
m6z3UJi2ZbluuHcODzUJNa0qzBmIPbyslQ2sulrksWdjcoJ2yJ5a5nUNPoj8zPpXlo5Sb2MwFH7X
JI8gWwwzpEX7hzWIhux6uAl6n9A1MbO5a9TRukOKsgBM5W+ghQqGprto3InvbTNmrEcgWk91MemL
VZO3EsqKWQed6GxO2z+6WOzYu8WbuIY3Gds5BRAXBgnMFuTtZ6cFXghCGXd5E7MqtYOoR+k4MxYj
nU7OSF8Y3ZIs1aDyuf2Bj7sfmKlcL1hZnHB0PwYE/RKkHuJ4StaH261//GwTmIncQLWOpuMyFH3c
fWvZ8gJ5+1fgNh7qqDlvGiKaXfeCd/LPtz9nG4zhVuIATAcpUBCFSNq/5DB3WQqCg7vCmcAsgI3V
MEVqjvpCN7HziEiVPhCOtOJ9XTesO3A8WkagTyj8xv2tVjANaDj6Oxu/ztc716ElJdCk7ftCjmWd
4z08arK4Jf3v232/9vH/PUZgJnPXSsdhcqV7CJQPuY2KRlCI9lNIC2ZBgtqwnQWwbSbDnAFIIOuW
pLLoEmzQYU3dQ7yO8lg7oyjabUjPPku2o0tjddJtmhzvG51h4ODy6doEV6FCLyM/ri35r/bC14DM
O8P62EsFJv+Du0wNiAlHWWxCgn8lOser/E9QshywsJ2gwWIXZr437kJAJgXp8AkIj6EMuuTVj7tm
x0z3rqhjAT15Kwt3Sd5q4n+BUs2fdR/f9dIUmHXDg4yTFVBSWSxU/tJJ3WfEIXuUIpZ9a1YOy0A5
aRhpWUzO4p8q2eos0oKc8bZyX5gcmMUyY+3OfboEvGgTGmbh2rpZHwf3gZwDszi5Dbvyn7tEsTmR
e+aKfWo5DU+6X3/dt7qG42gbzSbmeB14QAPAppQ8eZ0LGd/+vtMTKIF/eyYp18QP66ArurBOH8cx
4E80TL7e13vDYSBoURDwCHmRps5Zq+3oTOwLd+nOI77NqgzH4APG25TxJoomSv7gpKVZv9Rfbnfd
4hQS4xbRRrycPbV2BUn8ryGLXmpSv0w+VJvLpt05nD8OkAOzKhnl+L5bK41w1a38A+C/7g/ooJFj
HA8igyAH1Gb7ePrOVq853h6VxeDMIuVUT8RlkDctIgqOUWep/MwZwVim3XXvlLYNyggBqqRbS+Gn
okCa/JEG+ku8bb9Ch35d6/48QtARt79vt0djWX+zStlvfLDuJgErVK28E4AIIB4Y1z1Anm2urr+/
O7Np6etGQfuxcPo2d7v+OMT0KfDozpFgm6froN41vzUbpDMnNK+RLzjEUActlOL+Geypw6GOKjyJ
R2F0KYf7ku2BWaAMXQmospcd0kzE+TrEfpMFqbOTxrLNlWGJLsrdPOpRUSwibDM8WoAco3/ePLFH
0mr7gGGOIfLQGloGOIaiSH12lFJPfemGeaSaaCcMsOwms5C4SZqNlkndFUE6QHY0nYKnWrvbfeeo
WUcs6bwtydiIgm/zGx297yNexe8yA7N8uOqgvbu4LS+0z+ti7eby1OhA74SulhqGwCwhBqOQRo21
kkXdsB8AiuaTqv4qt+6ViPZ3e32wmcip6btT2oYQolq+3x6VZcXN4uKkDmJndTqOPEvdPa+jSv+c
wSz9qhZ376JtW3HDBBeIArhzWPKiqbvkRxrN2LsModQeq+LV5X0Qlptlxu5AfTqopCuWDs/kTl29
UT48134LDS0vZ3Nf7Wxdy2EVGeesw1K2+hwfmrUjspgN59X1j8HAvqNues8EbbNlmGASu1AuCdOu
GOrSyZCLqLNZicfbq20ZgVkN3A6zVD6yaUW7lkMGUO8KVC+RmRCTPKppDu8LGczC4NGPA1U7PSs2
YDz7F4YCIHkOXN7fuafMsuCB9pCulYIVjLkP8Qh00Fx+u2+OrnP37sRYVOK3QbeIooeUGWiDwwsL
N+C+2up1TPagHZZVNkuAu2V2lexwpoa+WNTB8Ty8ekAge/x6exC29q+/vxsEn1hbeh4iEA2a58PU
ruqAnNpeKY+tdSOaxbaZPXf1WdHOsn/omrF7jNWuDJetdcPMSO2EKR+VKKqyrzXUDht+njvUA+yY
scXlhcYpCiY/d9n6WRRpMqZZNCpyCkDv8+ix+u/7Zt+wYUJDj42V5oXXsT+jwHMyHyS2OyeFZXrM
St+RiMVXJRoXa+c8hajQOhJvbHZIMiyTY9b0YjOmekRlUKFrIU+Ix9gDRKaGnJZi3Zl/ixMy63l5
Ggd8UR4vQjk+eR3CYlL+qXR6JJp/vb0AtlEYNjymy1o7uCcWc0T/5tN69Lb5UTn9TpRhOXHI9bPv
rEs1EhhNqPkVpTMdod+cd5E6uOF0rIflr3KMPt83iusOePcZb6QRpVryYtjwyNWnj9ejXztsZ6lt
G8mw4ql31EbXhRdQzJR4z+Xr2oJIo/N3DgHLLJk1oJWiLArbrS4ctU4PbRdvJ2+CdnOs3eprNznt
cxqKvfjJMhgTBo7yz9oRqaB4Jk3DLHD4c1mn92FEAxMnN4P4bsAzrygoFHFfJtZBwr4kd4YVptTJ
nIgtwksEfDWKn2tfPaaD90fS9GB54TsvBJbZMetT+xl3uGmVcNjpIo7hNZoXIqSn2/vU0roJk9OC
1XPdYgAMyfVjGsn41Ko22dlGFls2oWZTnfbQC5twVOrmEsz61PrV73QYf9/XeeMiTWlfjVQsrOj4
C18hNMTx2LTj6WwWYLihWmxu3JWyLbqaHJwqOFZNfK5miqMGzwOoQLpvCIY7mtapQdjoNYXoK5Wx
vtOZp8bz7cYt3jq4Lvo7J+T4KZnaeGmKToJZIFR9zpg+hqvzjXrbffdaE+EVb4sep82ri4nJpzAk
DxBJehiBebg9BNv+NAIKpF5qqeKlLngdTzLzo3pmxyYhYg8napsjI6JIwSIqynWqC8r4UXDUpIrO
rQ/bTMRxW+P7YIKBibYKy2alNYotC69k6YF5dXQc8Kz7cNcsmVjUsWQJBBNpXYhwfQJ8aDi5qNa/
s3HDyla1aKl4BGqScn6V4fRYqq2/LyAyq4E94H1LwgIKLCow9qLfyEGu/R5G2uJ+TF21Np4jMccr
LcqAPWjHewR5MXJU1dt9s26YVzyxKfYBQASCLvx2ZWPmgfh5u2lbz43zvSQUlY81dHbYkjwOK3mK
g/nZZ85ft5u3UM4EJi5siDYQSNCeFrO3/tEKlW0RzUL1W67fnD7IANg4TBU0bvHr7S/aBmSYmQx0
L8vOcfKYqePC1VMQygNdxU5UZ3ETvhG1+87i6jlB852WTaZQsZE1IHXY6byldRMl1jeA4UZNDQuo
hPsm1mV4LId6L6a2tX5Nf7730s48dbWfOnnoik810UU5Jafbs245xMwqYCoU7aj2ndwJPXqQiUrP
vG2+hk6lMz9d1JFO5U7AaxuFcV7600L5KCtacOKWr2PMOwDXa7ET71q8tIlSXp148dYupEUd433N
E/onkfF/mn4+etN9bG6BiUmrapgcBzC88CLRdHjbTsjbGLvtllXb1t93npmYNCB658SbFienyzYt
xwonQXlMyBjvTJRtGYzz0nNmkWKOsJloDOB7whnYyejX29vJYsRmhaunZ49qNTl529Dz1YhVRT/F
07QT6dp2q2HEVdmFwKdgkVXXQUsHMupZ6rCf01ae3LgEHCC5E3obmBA1EqhoRLYc5048Da8Qba8e
QO3lnEEntVcAZ1kJs0A+KicUS47KyYX2FJjclAYgajvetRImOK0i6VyDkMrJt7Z6CbbxmbXDQ+fu
cWJaFtrEpZXpGDR8btL8Wjmuo/KVL81la9b7vLUJ33KXVUezwMFJ3PU5iKP/8nTYQ5ZaPIWJ1/J9
De6AvnLyFRUhgM4/115VZaQfX8ZE7Pg62/QYRgapnmAJ6VLmbcufWho9hNV2Xof7qBUCE66lqjgY
ZxrgMNsmPGTTmj46QbcH17LtS8PKwopzMGzrNO8HOkBhJR2yPqz2Wv+HxeL/M/q+CdYiDLvSh6Al
kJnJGQrhx2huTyx9LCc3G0CrNJefvaTNVrll6fwHOFqeIVYCSvpXP/m8tr+j8lxDlfa2lXw8VKB5
/n2ygmuwR1ZHpHlSrj/GqvwUBNEOj8rHW8A3y3MJdN5K7YZlDkKB8Tnh6Xj06mp8HAVUp273/uOd
7JtgLtZD55i2sHEvhHQIalkCWZJXJxLMewNIBnLlzbXq+/bHbOO5/v4uCJGkUl4PUZScafHkLM7T
1qgi0Xvv+Lbmryv0rnnaByWYZ9Iy32J2VhU7JCH/BWj/f2/3/mPYlW+iu2Qsqna69l5Eo/y74fX0
OOGozcDInZ5jIDdPSCg2Bw71twNe6vZSM//UgXyw2U0IxBwSlYhQlbkmIN7vvwzrz3Kuj+CVPzuz
c4Rq96EKUWGq5VEjlOYMRGbsodVnXrVXVUO3+iOICgj4vdByOm/jF5UU01QdFzLvHBQ2EzBcldJy
CHsSlbnXuw9QJn9bEInvmJdtgxoxfR0xv63BdZBfyWuClA6ZdoApJ8uP5pqOvL20tp1juCvGk2ir
wd2ehzP5MjfJRYxu3i57gL2rK/hoBa876t3GLGfkSFiqknxshy+8m18arV6pHxZzE4A2JwhOekr+
vD0Uy1qYOLSkizvXc6Y0L5uyfKqabfu5zFTv5Nosq2HC0CI+q4n3FUwM6u29oLjItXnNg5+l1jvn
tu0T19/fTdayAUbcQpwx75LpaUmql77m4Rl0uM8L1PFOt2fJsuAmYCx0kTBsqy3Jm646UdmvR0Zd
cPpDAG5nS9nW4fr7u2HQrh6dCpK8+ez2bdYMaZ2NOvxyu/uWq7VvwsWgxdV5rTuWeULdn17lirxy
yv+2vTccXJmWRyBP+0fQ/UCpiZDhGRS2e3Ac2172/z0uhhyNjqVb5rM/f/P8T+HytsgalbfikwP0
Tz/cp1bomwoXje+SoQJjEvgLU3XQZTUc1gCZ49szaNkAJuYLVTt+H6E0Lp8FkF4LhKKe/S2qHlXn
7SGZ/0mMfWD2Jsor5Dri8YggCDRihyAG2eCmD/5StO4DJSJb4vaUVoWOr766Tt+C4E/Apg5lMB8k
fyV9lQ1bekCYmfm9+1zrs9djYXl/ZMFnZ3kdguTYiV/K2+Mt/OfC/lF/jRyckvFULXGIgLz7uvZ4
Ur1cuzlH7DT1KBlY2KMXRsh7/FhX9SUeogfk1XDdoJeGkuzav3Rve18300c9MXwAOOdriG87aR4k
7RO6AkpcUFp+ZvDIhPxANcMZJ5pHoRvB4yx2VHZ7U/yTmfrou9fd8s5op0oP7cqxYi3UElGNA+yA
t/XHFuNj+hxDWm1EdWM/ldlWn1IaHL2hPZAkOquuqHsNetEQ6jVAXnVFujqn1vvitj9v9+2fDMFH
fTMciqR68ZzNS/OFva1rd/AGVKHA8rptO7Koy3DmN+1ZCO/hGhmEwbkfxmxNd24jFndmotZiZxAT
Wa4BvQh4NkFdK6viZs/WrVvP8CpJCzm2vtlSAMl+d+vvCuoaXvu7VA9RcB5Dmffyi4AG0yz+HhOI
z7Vg/EPsLw7YdZQnO4wd/5RVfzTFRqzheD0NIC1/DeXxvOB6GTqQplsmIFOCbd959TOkoTh3Mfnj
iW9QSNHnIfx5FZLG9K9ljtsG1t5rf6ISAGQ3/9H9GQV2x21OHq7hxHUTiS1j2E/42/7Gta2OEb+A
ZEdpFMXEuRN3j6ls1QEq1HvocEvjJiBPJU3F2ppGeRnWr9M6n3063eeFTTSersBaG4VVlOsR9GUp
eFi9SRWoLtlp39Z1w6NJr/L0tjVR3qrvwEW8tt2846JsLRseiquudOOmjnJWT3OW+tGTS8Sn26Zu
OWJNyB1PN99LVhnlwfigkziLqvjQo763/KMPZuS196QWbd+5ju2dt9Olx4XrYfbDMf3DnfrpGCXx
hTEGejS/zKIlekZFt9xxrrYZM14bGG+rdVh5lEegyoIBxSNoQUCjcHvObK0bDmTiTEMiKURAR5hk
p7rdxHSu22GSd24lwzeUvuKgwwnivBlBt+uUeJxNEzLtdN8S9EaGAS9SpGHlrVHuyeUvXQYFJKx+
BDjgJL2PLdw3oX2iS/vI89Mwd0jTnycC5mswgu7xEl5PyA9cpwnoa6umUx6lYd7P5I0l4s1VCgVJ
4c6lwNa8Ycg69bqqjfwQdw2wZDnjo1eS51RvO4erZfeYwh7OhEfY0CHofafrY9VDGjtpk/tKC30T
y5emNOKJqtH5Ofp7TlKakWB4uGvfh4YNb6z1+nUGLrMm0smStG+QHdol/LZsy9C0WT8YOjZjz9QO
7dUT9daEHpvBW1EDA2jOZZFuvJdHsy2xYcFBnATRkrIw116GW/42ZEl3n+sJDduN6NSFDUPTbhQt
mTuPSCKs7Hh7BWz9Nky3hN6B66SlnzPZ5Vs9v3qMP9Cw37lxW5o30Xx17XfjsE4kV1N0XNPpjeMz
XrlX/mDZ+SacL6lBti5kEuRQFwoz6HUVwdhE902NCeTDbNfuJAI/l/V09NV0KjdyJgPfad7Wd+MM
HmUoVShXP4fK0GkbyFOlwx1/bJv16+/vjkYFqTQxQqkmDyWKvZuAJwe+SX7aWp+dbu8bW++vv7/7
RI93SzYSx895L582Tz3vOwVb7w2z7ZoFqI+R+Ngn4wtA0F9Sf8vIUu34nKvT/cDXm2g3D4c4OEdX
L1fr+r0NqxdByIl5/eOS0JPDyE44bpsgw2rdsJZSet6aE7mSg67d6tD6rne+Pf22QRhm6wTSd0hU
uTkkgj8LQDTLtQGZankMt+lJdHdGuCb0TfV9wMi0bTDfeXtxNt6f5DTQo4Qi8Y53s1SG+CYALmR6
qybpb7m3roe68o5JFT9JPbFsGNtD5IhP0pdfhnJ8iEj5FjrxTpxqWSCTgG0YBlHTpN/yymvqr0kT
rX5WclC6HG8vka19w7435H5JGq46hxLyG8prH/po3NlbltUPDPsufQ5g6xIueaf6k+jIU1uK76lb
1plDu+4QT/ceayY8zk3xOgQM85KnQXwE0ThCLxn9B4jFPY4wi7Gb2LgxXreWzgqzNPEFhXfpayrX
V+QBvtxeBVv7xrm8MSC9Ntwvc2DkgKZxuzaHSKJ6DCqfPd7+hG2hDUsHtcOU4tld4/1gJLg2D/NR
s2qPwcvWumnprsN8ubpLHnVx+83TJBRZ5MTJXWAL3wTdgeawDxNXLfmYOurJBYHsS9QH9zHn+Sbo
Lt0mUpFQYmpCSAg3zoMb7xVpWBbWlOAgg+pYF2LWA6erM9FHh271/gzi6b6Y3YTd9axrNKdM5xFN
X1fP+TSq7cBHvRcwWtbVBN41/tQP/cR1Ps/+9UG3nc9rhMvr7T1pm53rV98dz9xNvUS2yZxHiTgO
9fAq2hJEj80ODMXWeeOInvsgLSWf5rxykVNFNRFKQOikdsIXS9xuIu8iMamRSHfIdajOlecW3qTx
1LG+gvD2vrdpk4/NJ2E0s02rvJlGetDSfaRx7We09HYCX9sMGWY79wTinasz5MTp6IHQ5LPTVNvp
9upaGv8/sF1MeNK4ncrbCeKH3lXzOELW7L7Gr/mWd1vHSWcXFT5ovBfz7w5aIpkDvs7bbVu2pQm2
Y61se7hGlYsWmeCmx4E1bnD9Yu8VwPLKbapIMLKi8qmkClYVuwfSxIdIkS9emX6q3S4n4PFuAOTI
mBN8vj0i21JcR/putsCYz+kwY0TpFtdnL4BEIAo296iPbK1ff3/Xum47sNXMqE9SrvoUEe8vL5l3
Om5Jn5kouw2va6tGZWle8vmYavk4heTo9uohgLEFLuoRhr06AYs9mzxwSM3hlE/4kLtDkwsanifQ
E81i+uU3y4/7lsE4g5F9H1rwugy5H1eF08yvPQgdbzdt27OGJU9hWUnANNH7SoPbQvcJaHNJi4pJ
4u5E85ZlNqF2bCVhLx0m88YL2Zsva/Z4fTC5z6BNlJ1uoo6F1JH5tHpfqNCPo7P8uj03to5fA9R3
+5O4TQetJypzQBumU10pMEHADnY6bpl5E2K3bbLHSxbeT9RQ/aGr/3F2HTuS40rwh54AGomUrlK5
LrWf6R5zEcbsyFGivPv6F7WnHm6rBdRpF40BVTSZTGZGRrDEp2T67OlkwwRWzqXZVCUjzyuXOdW3
UGgDTu3Q9NNeTNHJIluF+rX1MewXviZHSXYqb23UOG4rmrchocV1/LHMxPFV43JpPB6r28T1Il9C
8UnV1nc+bNHGrP16I3bOk9wBgbpd3ioyQd4kWexjDE2sK1ffMNloVBrIDlbfjlUHtWP0bTm3ck7D
pb7SqgzDLQebZSjPlMi6Jmj3mAV0i04OFfFWUn2l4kZNIJ/MPYGqaocvgAJFuWgPiA4zeJW7+evg
cd/Oz471StpfdclA+NIcaaJ9nR6r1AnAtOC7pNyrFhDk6aZJxgAnkHPiiz4O8I/sItl10w/8nxVn
QM89Y13srXLs+5ZFTdQfc4ol40KqW9lY+HWy8AVMoGrFFn/L+y9UamL/onlRdLG84haYjoOuo4Nt
TQfm1Dd00QFoda/KfFMT/3fh5a7TTheoHPb81LfOTkWLt3F+3ncPIPT+27k5c+qxqOsKOH5EWL0W
N9kov88i+uaSfMvHrS2U4SHgmt1K9xlm0Bf/cArBNmuBKDfsQAkOIgmA6ze86QoXODURgMNUQQVB
tuWtNd0T4pxlxfxp/PewQR7J9qb9WD5xoVEhHXykmq9cRsOLAF3netmUl7dzXKC8S7NYHPKlgzZ0
PdGx+gX+wK02kZUdc41PZV6EeiDo60EgMnyWZfTkaXnfUNAu2t51hUBqAnskWewqcWIRdh2Y65oW
tOoZ5Bn9jy/UFcM00ZJdkYKoXfRzCPg0ci2jtvetFidQ9F/1rKUmcqhxwDTWSsrD0ZHfKgFZgGi+
dcru8ePf//6VQU3QUEYgpAzyHh5altjbE3kQQ7rVH7U2thFs0CV2hShdFjbQ+9lP7pIfPBzXjZVf
MUSTBmrgLTwWJHnCqqdoYqp/NqkVgAZn3/bkteHTz48XaGWDpeFUslJEJdeChWkVzWiuH0Npt/Uu
41t5i3+fOv/Nb1NT1Yb01MHDCtfeIlL/cmkAWSMTPwftNa/dADxqI39lPDsONj2mJPazOfMb3FBK
zz6ZX6+ap0mHmDCZzVRH+W1rWfso8746WbMbluTXVcObVIiFvUw1zbw5zIuzqvlzMy17Pugt0MjK
YTBhqCl3Bx7l1hy2jXvO7ULv0x49DELRFwdNN+jCTOhVuVxqYlK9JR8HKBEtYUcO+axuu748dDOk
iclPGtv/XLdcF4f5Jk7v7ahGrSxfQlEN4shLCEJYg60OMdP5dZZvYlKJBs3FPBdLCFGTOpjUqI6t
tLONYHHF9l3zmhwjCzFuN4dOXNnhqMDSNyes30hLrI3O/14eVJtctyocEE8h3X328or6Kl3m3ceL
//7oxOSn5KChKJg76xByYq0PiaabOmcbp+f9Vzz5e9XZ/3gxs6YSQocDdJp8DkAdI0im/C/pLmW0
2tFAzdMuoBAfA8brOoFiiEv9vV5RKYiTox0iLHMJplaNYlDRRltsw+8bHzHRwR7xCnQLz31IO879
RNnusZxzupdFQ07StYrn6dq6PTFDBj57g6agmgnnlkYPKrWaE/Qh0V5Q51s9AGv7bzx0JmL3g+XR
Puyaps99h6f9T5HxeuNGWRveeOZARcIdAeprw6EbXV9TCxQA0bylz/B+SEXMeEGIwhpyvTQh2pig
gGfprAnzqLeO3E3qHRW22EglrOy6GTlY2ir7xY3HkKYgRQ8qexyPyTDwYPFGvbOgwvKlduvrsu9E
Xn7FG4cIdoQKm9LSc6lHtkt6woNKbwlIr03F8LYNMvr1tAz0zOQ96I13SvKHCxCaD+K7G28xV7wf
SRAzkhiVnQBShK8M3eRDef47GkAgePHnY6e1UpYl0rBx0XAB1igMX0EjCNhyfyqcYzr2PijPfK66
2/qCljol8XDT6qvKCsSE6ZbzAt05yYbQW8YUSn9o0g3rXG61f6xYiknsD+1lEUtb1KFdVkURQFWD
TUDHRv1GUWHNVgxDzy1WkangkEIo4gNAlb97wnxwNp9Uqa+6B4k0jD0pGpDUxy3MsfCs5eBN2dQH
UYz+go0weGWNTLiszFXRj9iGEKyuD5nqXkW0xS++sjwmXDZn09SVczuEFr3o4OglKJfmK4+nMMrj
Tx8f2xWjMFkss3oBA6fdDaE70r0zV7eF4wWIdK4KFIAA+tttjA4wA6VXD6HjWE9dOj2pqdl4mK04
jf/AZsskQia1GULBot9V0t2lCv7VmW7iqQgzle4/XqC1/TXMeqAsFg7IScLS05/a6SlNog0Hvjay
EUQpNZZ95yb0XHjFQxxNe1541/kFk5kyonxS5RzTMzDWCqGGc1pEsVGoW2lGIia3dw5xo8SOMHgW
qQkEYcnnETpQXcV9DzpsfZseLKsK2mY65Cre2Oy1tTLMWNBmJiBKysMesk1+W7selL+KLfXCFUMz
sbJLLDNOdXoZnexBG7ZriffPkpJHl0XXPcaJiZjlPbGqSHrkDOKtT55tvcg+34hpPRjTfx+wxCS/
TLUYS4BA0TSUVdF9wkuBrtT6R1mm9W6ui3Q3Quce/jWTR9X388ZXV7bEBNHyjpR6kRE5qzY7AU6w
Q4v2y1U2ZyJooT8tMrDd0XNExeeOq7CHwsyGv15xeCaCNrOm2RFoADvzbPopOu9WF+Xd3ERbvC5r
m2FYtRVVIi5jLEvR0SfdVA8Awt+TYghgLLu8ABVaPh3jRMvdx2u1Fnc47G8XCxfSlyXDhDqQci2k
eIwqaFJaxDsuXBzt0vkyKvloF3mQLNOR2dcJihITZduA1DqrI4ecJ9v6kXTzsZ+948dzWjtahrV7
oLMq3BxD2xlED+ycgtZ1/vXx2Cv7bwJsdWMPCNBscs416Ggd/sxS64uAzMXHw6/cSibANucVuBVc
Ts6DnR2aqYFjj09tkh51pO/Affv48WfWZnH5/JtwPB0Z8LsNZlGhkcZJ4tDNer9pnY1ZrGyAbVzb
zcAtcOJgeG9JdnZCbiB0tnF9rDzATa5MUpRsUBQLVJJXVH/6ZPb1/JLpzI+qBPxlG9u8NoPL398s
EKgBrBrhPo5Qk79a1P1Tj+OP69besHA2o2WsSbE4SVHu61hCFbQNxlzsPx5+7Zcb9hzPfeLYVVOE
3WCBJZAJul+SdkuKYG10I+RebCnGPofAWVFB0ELGXhIoGm9p9K4dS8Nwk4SNnDQpO3t99E2w/JlP
3VHLaSOaXPGtJrq2d+tx4gPOToduuuJ+6D5ZHdgQoi94ySXpLzuXGw5oxYpNiC2UJ712GHF6RC1u
Ks85z1537pX3gxD6yXXVdVZsImo9q8qJJ3odon1nQJXPyvddPXp7YtEt0PyKuZm6xhCwtYlVUMxE
HUVE9jSuQyydzlIftChT1W8lCFa23oTYuu6SZjpf8tBDpzLS4+43d2hP1ThdF9KawNosZSKy4gLP
6wh8nGir+cGz7DpBNmKCastsilJ3sLKQtT6NvoJbaWq/fWzOK7ElN8xZMg2KkglDj1V75ijmOmQI
amtEUXvjsK6Y9L/F9jeuznEhmuLW/XJu0f+2g/RbdpMvLt+4Ctb21TDpyWJ55FAvC4c+u2uZ+rOg
zdIn6Rb/w8qvN/G0nb3kMo2yMmxYUST+rGLV+jFgyK8fr//a+BfDeLM6iozDmJNWhZVqrVPOwcos
hnirhXxld01Q7RTnree0uQ6zrPoOFcQXnjmPFbqGJzmdrpuAcRcrCxj7YioXlG0AHZ3ZQHyW2tdd
Niaodqn1gGdBsZxltOzrKXtyAZ/eiLRXnKgpdFy7BYEGq1WGLo1elEPCooNMwszc+yZxPhNVXOdF
/yN53LquBrkbO6PbQv4s7bw9O00mGXQukQ29bhMMKwYBD7wabVTYlICTg11qOlTS22JeWzujxqU8
KYs0NJawgULfaqb/FEX79bofbpjvCBwkAOse1AbRww645SQD1o5XEQMSE1bropHMdiFBHGpm/4Yu
yYml5MqhDbNtwIER0akvw3GpgLWHhuIR4KqtNp0VszVhtbJzsmnCqzgsp1Z/93RBwtbqwVrtK09A
lxgaPbl3nYmZCFue9GjSwDKd+6jdKTSc+qAKdzZsbMU7/4fDkqezY4/oyXJ78BZ0QCeApCHHfz8+
PWvDXw7sG+eZQXmwQy8uKnE2vKcPNL+dgfyxlkqlfg0vLTeO6dqHjJhagjmnL6tWh9IDltNtvGSX
RM78LWPd1sP/cnLeyZKYoNqoTfOsbrFUovjtoaO1kYeBHPSUBXE7+Ha/1cKx4vZMQsu0G4bOi/Ed
XpQ3+EhTHsT4VSjrLol/f7wtK/7i38zcm23xQJOzzFAHCcVYPTpO8uRazpbXXtkJE1qrc4fOkWPl
IcqiJ5ZQiGKxr4t35XVvYmtzaTEVuSwJOweq9JaViT34pbY0mVbs2qSwLNgkywqEAKHKUkhFT0O3
E8C0+8JZ/rQRxEM+Xv+1NTKuZO4Sx4sSLw1Z1n2TIMqRnThWy3UNBUCW/W11UKbnhQIqOMyr8c+I
u3Kh9nV5VJMlsxpAO2ylaRpiHx6lRXJfFtNWinNt9Q0jLqDnZEdVn4Z0nv7RQ3Pjsv6IO+K+AiDz
45VfOfnEuIcTO6PSKkbrXGUpEh99Sne0mrZ4Ptf21biH466w5njpMLpTvFRls5e839uqP33849fW
x7iLU5VALBHS7ueExfHDUGWH1In8ruqSWz5Xh48/8u4KAWF7eTu/8Q2tNSuRuEMSxgN/7cua+U3T
bV03a4Mbt3IfTY4t7SoOS5ZMO6tM7lhcLxt32bvLg19+cahvfjlANnYsek7Plmye2ciKgHSy9aMy
DZLR3YJivLvH+Mrl62++UvJRaAs52nCZUoU0KTiANYtcny3q08c78P5FQ81CsOtKIO7rloVuB9ZR
nULwxONHbtU/WMtOGdKOWXyd0gA1C8AL7WXUz9EEhye7L1J45LEd2PQlmSroI7Vz0bCrXpnUrAUz
axmLRDUMQMXxZx6rc8uX148X7N1Txag0zW5sdLYoi4W6GRsAMkZ+WDK8kq8b3bA6b5htLlzOwpon
0Lgl9ejnrNiig3j30DLAgv4+Tu7IcyhvdlMYj1MQze4vtky/e6s5Etu76sjiG4bVlekilj6WLOyi
8Qw+xrt2pEGX2l8/XqB3LQLDG3ZX9Fw6S+SxELmiE5T57tK5uIuXLcqStRUyDM6ba+nmtRCh6r3P
YxcdsAN728sgG+tu8emsnCCzFjwUeHJDtEWGNOGPECL45Mxy48ZZW53LJ9/4i4qXqslKxD9uV8qH
hUwWQMwZS8EC5cy22jika18xrk5BZwqKJBvW5dTfID/8nDjdi+Wyw3VbbFybespdiEhHIlxa+VB1
ae+DF31nl/Hp4/HX9tiwYEtEKeXQ3AjR9f40cO/YLNFX5ohTVNRPH39ibYsNM04kvLatFxbmmjIw
cLE/ALpd59vM+q/tDkrMZTWFSBbBYyet3DWAmW7s7UrBnJqlX6LKWKQIekMIhv/oLpisoR4+p711
ulQPJlGd0sa9GTg/UY/9+ni5Vg6UWROGNDMosmY9hQ7kbQ62RnUYWcJ2n07TVjiz9gnDsLOKcV7q
CY61KT8h0fCdOM43qeRG4nRlw80icKz44lptz8J+GoBsHE/zsmzs98pxNWvA9eKI2ZsHFkJpGoyC
I9f3SVdIcNZMSUAmnNvrNsGwaq+bwNNHsQnVDKqaKBftWRSMHlzJrY1PrE3FsOx68XibixKQoLSC
cLWTWTsX4Nw9aSq9K1tAzz6eytpuGBZO27SARF89h11CbR9EIKNfkvy6Ryd1DOOGQG/GdIKcciHw
qkXdrjnxTPcXtUp7wwpXTqtZ9+1s2akx0TwkJLnvx+FcTWznReL54/VZG979+5rwGqIZkp1j6AzE
O3vJPJyYU2YhbaPr8IvUpFcqhrQS/RSNIVjPnbNq2mTX8tQ7S7txdh/P4hK1/DdHQs26L/XsyvYA
tQ1RLSqGJrhUjKSbBTn5lXtWINsjeu4+/tTKgTLrwO0oIe3eFmhIKIfetweZQpDA2wKHrY1++fub
WxtdQaJuZ0wkjavljsjaCnLLLTZ++4rR2YZdcyRUwYGLnSD9oHetbAA8S/sm9LQ37TTptkLXtUNl
GLccxoQr9ErBfwAFq0Rmv6boRHzmc99s+I+1hTLsmnSNAomoQ8O8n+3Mr6EK+31hYtoACf2biHzv
RBmW7dV4V9WjpCEr7wuan0bQ7TD1ZdZ6r5ouANB/X5DXoaz3DVhXa5dB1aTy49Tzc7n1SFqZo1k2
VqDNb+vSpuGMDv5PEIL2AlukW8HD2hTNYvHA7KThKYaP+BOZfpUF9Cbt5yKmwaC7vZvcIQmoyRzE
LqB45FXOzoU/uLpSspuaVeQmdSrIH45TmBRcPZMFXLUQ7x5uRskjep37N8vIcu6JBCPmGBZWNX8C
bhEyqklSvF7lC8za8dxxPeeNDefpDM9WZv1AFvi68N0sG9ciGZ2qxM1Sjm7AB/u4lEMIn7B1c138
+zvn26wcZ95o1/YCCLPr6UcH6Ba/68FOR9gDAr4fPe9TH5TdV9ViqVlLdiT6yicQdoSgM2F+4Qi9
A2u2tRNVU193TZrFZGoD5w+tsAG9FxeFIZH8HJvy2Lr85eOtXlsvwx9wJSMgB4sx9BJ17O3DoiWK
C4dGdL5LNffj6bozZdaVHRZVk1VTQON7yLNOeRPtwBe4lSlccSkmT1OGvg+3JHEfOiLKwwotzj0Z
p+ueOmZRuZnGqVYIf0IksfWN62bpFxsX/xblywpikJpMTVOroEpWqTFsmVXc00kOtxSv3AABHvpI
gMN/qWqlfDAlZAGJxzL2F9oVoSWEt2GVa8t3ufDeXM9A7aDGIHAKrN49TYuOfY9fqe5BzbpzC+6v
vCzFEA5p6/hQywJBe6pvKKSrPz7DK9e/WXCutKOklY5DmLIeoG3yQCwwhSvnPPXTVeVPajI6DbDA
Ih/rPvTkpPaFJgqcS9PWpb8SV5hkTkWvVUGGfgxLIsGi5WXZkbdU3cgE1bCP12hthw07t4kaheT1
CL/I2r1V9O2ucstoY/QVL2IWnnU0ZF3X9UNYEHVfye4JPHVhwdPXzuL3WerdeFHabXxrZbf/FaV6
c1b7tve0ArQjVIqOUAnwsrt+sOVdNwl3hw4Nd2PLVzbFrEmDNDKBckvchiPmABbVP1U+nwrqfblq
Q8wydEnjTNQ5rEJLmRyqRvfB2FjFdfGBWYfuoFUVdRHoRy171vesKodT3jnyuiDVVFH0vASgd7Ug
Di41equmZNwt3ZTtr1sZ/rczSiYdQa0Dvnzmjp34UGle7jpat1v+Vr4fIpiF50v0IaIuQ6OKrX8W
xVT4jaDHIspOIqK/Y57/um4eRijv2jkTULoZQzxPKPovnHHnRM6f6wY37JloMHXREVvgZTbb5w16
DGwH+PKrRjeLzjQfmFV7uA+GqC1vPOuCx6jHLbaoFcsya84jakqyHfIRAfqBSbEc0qVtgtptf3z8
69fGv2z8Gw8BqEiOrHAK04LwElQBIWMZ38uFXHf6TVYnGFZf5hmWXjMAjls22EFuR9aVS3+Z1Jsf
b5cpdBgJ70LpjioYhsoHV+oWr/LKLWCWmwunzy1o5fWhjXpUCO2HeWdFerxyYQzDdWw7SeMu7cIM
FflDiyLAMVXOltmu3DFmqbmMSzLVi9uF9VSW+zQaiqBZ0gc7idKgBLkW4PZSBIvFtz64licmhgEv
A8drXJIpTAe58CNiQAiHpzp7ShpqHQWowXeZVXa3vbSGZpeg+LdrRm5tuPC1U2xYuOx1WYExr7uA
Gk4NH27qRj/M8jruMGLWpfu5sJUmSxdqCj30RqrTXLjPwIo/WE511YEgJktTCgAXcViCwAzpn3tU
W6dvUz9UL9eYOTHr0yDYZtUC8v3QVgMJuGjQ9Gaz2rdcHl21B8B+/22MbHRmCiWsJixQA7Xs7jw5
7iPPyqtS6sQkaEqhlcFIh3R6KhZ+yOioDjYYhfYfr8/7xk68y9/feBLighZCSVRRtFcOf/qWFb+a
0tsSk1wb3TB21+t6cGviIQ/Ng/7X2FbLDSvqLX7W94M84rG/f7tHIPTtNhVSAzQNsqr5mcn2Uzpn
36FnumXfazMwzDsBe56F4gICvLIGyTybHhJrvvLkG8arMxu5wg5XUA3eEu0LXg5+30n68+OtfT+E
ISZ7TC5AM155cgy70pZ+RecLOYaj/VaxL1La88kZ9AZC6X03REwmmTID2RuQkm3ozIfImnxADdsf
jYrIVVESMeljZOIlQ9Ej0VxY+kspvLs6da6Fx1zm9MYClq5ylwkAq3PTpfCdTkRPAGBc9aQCcsWw
r1njgu4T6p5B81/cZUvUnyyoRew+3uJ3LQCjG/ZVJLNdZ+gbODf2NABG6nA/qyCoK7sWsqKq3XAS
724vPmMYWqkbmo8gNz3TsXmtFudLS5fdBHagazwoxjeMbI5lS6WYXTRDTBBMc6zZ99AX4df5Fv/Q
uzUSfMEwtbYBjw4ky90zUe7BHZDPBqXMV8WtBaqF8+ccphgUAtsf6S2atpVFM83P7aiqXQJIA7Ob
m5q1L5CvKXbKWa4SzgK74SUGenNwXQB7QPoeiXPXEn7s1ALaJs639OPXfr4RH9cVtfIpIeKcQRgN
7ZxzfsADUX0eQIX65ePT+65vxQSMi5MvS81JouRZO07svA4Ub8RHkRd0K0W9NgfjXGkC9c0SUl3n
GjSNdqCaJPrVobeaBw1B3HTd6TWhOJld0zyGrz23evmd5Mr29TDO/lDpDe+3Mg2Tj8GqNSin7Iad
YXL7bOnPqWiPWquN5s61bbh89s05Ag8sK61IOGd7jL7Wlv6EbqRr7gXssOH9qCVtfgHenqfYjU+s
a44LkBRBLLwt5p6VtTFplErXm6SsJ+eMQqHazxKckn4/xOXrmKJn5eNzuvYNw/11zEmndOqdc+nM
+RlaPICjW417mqM82liolT0wsVDcivNMKKBMh3ThZziqEkfUW4LrJmB4P3CBU3uoc+dct9x9Ym2n
HlPdOfusbJqnjz+xMgGTQQnd/6iqLrVzHj3X2zXtUD/Ui9RbhC3vvutAtGr4OkKXvMtG6Atzdxzk
J5Qc3f5FAB+juyj3fjdSQGi+5FXz2YmQ0fp83aQMH1h2eanSOlrOI53cHYPmHxoZo2Vjz9/XnsWk
TP/XDE0KMlpMKrN6n1Xu2S3Tn1HenAcuSt+O3C4o5x+xWmKf5NELaLvqgOjsB4Tf7+cxjnyXt3u7
6PwJg8RwCpGbvciue+2E9yWJox+gH879uOD6LJOmO011n/mIckrcsdGW+1vbecN9JHOb1aVXiXM7
RcV4o2ZonNzYjZRXScxgmS4ffuOfRBvX4ICW9AxWPGQSS6fvD5nL4u/XbbIRQ4Fbg8ZpT21sbVGA
WU6nVerbUrU/Px5/xXuYGNyGDLMY8to+TwUkhvXQlmE2d+3esUmy8Ym1LTDuOZrUc7J0hX1GmwaF
uO0oThY4pzfc39rohveYteBkRmRxLhckVfxGQ/E4Hl328vH64Dr49zX+n4IsCI4vYdubLV6gWqNS
9KGdSZO0xwWU3KChsX9hQ/Ykt90DDtYfQoYb7Ukgv9saTM55/Ko0/7rQ4snL86+tdH4mNPpmNVO2
E0l9Xkpxk0aeChwgQL2hI/e25942JOsCr6dxUHFwJ+kqebRJ+m0C+1oAMqV/Mili5DhgUpAYqvwU
uTuaTf801NnlbQUt5/KrnuZPgiLIron9KivoXuhouhsV+FtsC57Cfe2T6KlsqhgMddVL2QJYqfS+
VO0LmLGfSOym+8s4kstjFZFduuS7hPZP1Vz9sBxZBYUjfxSAHuSkOrtoKLEjesQT7lS3zeeks8+9
dGrfI/2hSZHz0RF6cZJd7lRHKZKgRNEJOd7QtonnFyLl/uV3J86yHPjoOX7fUOnHBLAzVMBvxxT4
uRSavSx/6HtxTvE2z6PsNmfOQ1TPtm955THN+W2vHD/KlvMg3H3kLHt3jG8S0ZyTZj5rRm5QBnkF
EtlXTX9/6crKLPtlGsSPImrvezu9H+3qEd2SUbDEyyPJ41NajkngpcUvUBEdLsublVTt7dp9gYxx
5i8sz/YO0oJtMT14sJ4gTtk3G+yqc7scptwO3cH+VoE22nHH54INX8Ggdte5jvTHmEBgPVqGnS6q
H5eVHrLxMeUt3hMq/dza+hNRzR6Y3ZMNwnQwKQ9+O+ZQhnCjg9b1Q0HIfdbMvxFx3yW53e+Hhv0e
KnXDnRFU1d7rUNdAhaYHkCfuIXcfQBj5t5vGBx1bINjDH4vICulSoStdRX7cD4m/zDlARmnziZfI
ei4Lvbcy+oIwSPjI+/+uk5H52mXfBpkUD0R2t5S2kLXh7IV4mbWnEj0VcQ/C1CwR4jCk/Kku00c6
p8WOxcw5DQWz9ihFDbusoikoa1j1COYi2+eaINfZVDI+4gZIA1mN3WeeqZuiKZvnpEUVF/mxB8hG
P9Z1pc6qK/OjiwbUfRctEfa4/OamUhwt8OwGpW1BlWlWPimy747q3INy1a6cusPUs52gxac4m2Y/
qysW6Ir/9ops783kMRPRs4r0PzbovwOXja0/Qx48xw0BbrSjlWfdMZot7vdxeSLLqP05RydBo0nI
hwEiVkWABs80sD2r/A5o0kvSQJmCetFxtuQraopfGCQCjjIrjuPYoywNCSli9a+tqo+ja6c+m7Pn
DEmh3dJ4XYBze9sz9n2+ACZkfsvTLKBeu8/VQvYpsj1B7ZFThAYNv8rTYw1app2yoas1i/y26By0
uMSW4zNKp53jVslDm9Dnqoh+xrBevxfdGajkPIizuPBpJ874bV/R3lPUPhsJfmYxQAHuwkiclY+k
6+7ZkrHdJKvfFUk/oWQQ+WnGR2Sq04e859pPuzHHsIvw5cyic51Nape1BNiLKj8SEK12Xf1zrpc5
YI47B7OC7vfUzuymgKdEi8z453LwBnf6BKbJ5ygez7qP4c8y8RmJfmu39BCDqOWfMko6cLkQv2wd
23dcdkay/KtTR+FUeK8STX9ZpF8sne9RSd/BdSg/n6p2l4Mkp3JKiDCNz8heXXgkht/45/+kzugF
pI4roHXr5gvEmqSP13bhlxISYmpxPUh89k+KJGHVTe7e0c6JIkkIYCFIsOys+C6gabDr8uqooWHn
c0scGosfRsjWchnBW4AMdixO0D29maNG+XELZPAyN71fgXUimBOwpaB3Kz81i3M30hm6HSLLzgnn
LOhkf/Y6DyTHLto+aNBUZetndrWzlvKpXPR3WcyfIIhyIrxBoxGE3UsQRLosqGNEtW4nACPpolPp
Fl/7KDlJ2T0j9QI5v4UH3I4bP08X5+Sx+h/SdosP2tJpH19cvhzPAwSx4qLf1WU8+W48dHcO9D/c
pKwfltQLObQHhTNcSM3Q+O3Ru2ji3q5mdu+XOfnB+PJ9cCHTpUZImpdeAQumX1HqmI4IJPMTqpXA
2ruJDano4aETFYFn8J7klN61Xn22e3KaMpVABrDfx6p+TlX+pFXmHYtWuoFIFhUUqXtUyPY3lgKC
cdwLis6JWT7wCJ1XQrVD4Lr5D8lbHfS5gioE752dVS2/8RIu/G6ezq5ebpxMwP5LcFxCgacPmtJi
u14k3U0+N/FzEUH1wSlwJ6TVuI/raE+H+cYFNfyjaPmuFbP9bOeL31CAKeJlyL70ETj0U1pC8x0b
B2LN+9iTL6jw30P7Mz60Ec32PO6WIFM1vdGR82u0SOYnbY6u4c4ZfNfpXtN5iXxST96u4lCE0KJA
//jQfyV1z/wkgR+b86oJ+LSgWdrO/2FW3u4cQueTbdvxjeKTCGjWgkPIzU//5+hKtiPFteAXcY5A
Ytoy5OT0PJW94djVLgRIAkkIAV//wm/Ti+4qt5MUV/dGxI2gsGmpETQTVha509UGnuy4IWylhBXT
fTZj8QoNAl69vYwiervZtoqdTcoNq6F9rnUFb7lv2Iud8eZdAmAGw5Imf4lbWe3l3jzIeeHHcFrG
U+RDcacWqt+XZNHXVumxBvSN09qToBgMmV4bkkxVlqQdEoa3fi8GhWXIAgbYO/ZphykvPUkhNo8a
SM/G3t3BxbotloGhZsm4iyuLHz/U0eStBKPYt/cGDpmHaUZuR9hTq0oxyOXN432qGpOFAmVCjhrt
eM9rn/f6lWcpOlAEdla0i2bsOs1j7YJeXmKm93e/if4QYZgqOYenR8v6ICkGKlHWxmkYZeFXxn76
pk2KPVVxNY3phigKMjw2vXWPMo9CVTvaqme2I5JITfn8MIkFoHyARML/mA3792RKhg2GqmI7b52D
5S3hhDVVzhXxuD677nEd1+NM0/mEXChVxqHHAljPBlh0hGytxcbNW6vgaxKL3p+aKWp+Ahiu/3QN
xLxAtfl4t+vVjQXvWFq1tt0pcuf00hTDqJPtd8l+PvqY6mueBX1t834ubLDMNe+S+MAnFR5mdKwX
OPD3dbo3ze2AMKQ6xPhxxAKR+mILC+59zuxdPon+jvCY1iAg9pqn4ROSebNiajn9YCKLHjDIIWFl
adCm4m17FFvk88JrIl48+tMybBz/leZHb8Kg+TAjDAbijO510uwZ+K/IXzfdd98u57YUS/cVLtOj
accv1oX43jmCATBUoGNbt2+YXvqDEAk9tn54zsDhFoBqxTusZcWB7N1WTpkZql4uvEUmvQnvPYRD
R/a7q4zyB2CGbQlW9pv2mabal91G+XAjIkXbcltTUuwL2RBFnt/37dhVVGzoiVeXHJBizc5ByGWx
8C1668ScXBX2ocrI6B+6R2cXNfzBsBipdjZ9dtv0nUxrfpNpH5Vo5jd06WvyD0pYWbRox5Bn5Xmh
QdoWvW9w6BTMt/FdkVu6jUEx6U4f5saKNxqu5mJAit1MOY0wnOv7IGJzMbLNneF5ExW68bmvaNvE
eH3leAG/KP7xZtfwbN/4QcMcHnEE3Rm/V1OYbZFvtNnyB7GorERhZCX2MeQReit6C43P8i7COWzr
LoWhVOF+KQIkJqaHFOe+3LMuKbBo2xexVbhisqarbGNayCFyvETCOoQe5CizkZs/rYGxNAz3V+iW
uazadJSfQ57+zWy6ln7cYGSUUZz9nbFzsq3327bFLwznC6JF24NbHMUR+7aP0zC/ED7PBdmj9g1a
DFxK7fCNEwl9WBSLSzQEd6nam3peUlOxdkDSSsQlg25zZjDtseGJMruVojHdxaoYmxtjTEuNXxL2
ZZaUCVnVjYiXHhPXMFdC67TaZmGqWIOmFVimKAcEs0IIyPoyoujT1zVLTpFcvhko0WPYmIfNAhMd
xBjVE3EvaLyW963vY+QUpelhTsWdi9HbT53pq1gKVWOJqz1nSfQ6cHqDvnRC3ZmaUqVef0kVf5Pe
Dtg6wLpXO2Uf+IjB3WLMdtR2fcL8awtOCLxMl+hxZNFwx4CgHeeB+58ZTtu1duxz2XHdtwvxL9mq
pyqZsMEAkERUlK/+KdwbWkUp1nHk7+EfKE+LfZop/F6TpbQqWss1M0B/cO+P1wypyk0lSZffNeCA
j4Tbz0YJXQjLhnKWE8NoF066iHsITNAYjmWAkw8rnYhXrtHsJ23MdNw79NRrj9ZMGzkfVOC7Uxg0
/UFiE6yyMo8PbO0zFMqI1ciKhNvJFn0HyQjp3Ojnq+hMV608ifFkhh8Hv4ZCI9Jq2PHmppF77rEl
jxljbk9+GMTZy8VXbIr/xEoavG0hQS6NxkioKvwXew3hQXuKWvHaNiPIwihc0vQYL3v8PWOsv07b
Mj66BA4HYT4kh4jT4Bx3CnrjgPMaXdwPkb80Ud7ulRsZP28+/NsHU1jLIJkr2S/xZVztHwWPFegi
wrsFZ+FGgiIrRjkOB9D/PU5Sagof71/TloVV06EoiabrDgkG6Crx8FaOQIA8itj8his2cY37pi1l
QwCA+CU4wuM+ucZzlBfNHuwPCldiNUT98q8fBn3f48je2QDLEsXU6PCKrAWU6jh+l3YcsTJDMYOr
lR7DdfrjZjvfwHSXX0Vo3Kek3gCyG/OnYMbPnBPznfhRl25Ms4KgDhcq8+tHljTNn4SkY6lhC1d7
yp9GHskKE//bOK1TsY5ABsZh28SDs6L9E/KM0YNtsbKtMG00su2KOZ6X8Isr2mmIVtA8B6aO5gUF
Q+erTP4F+W7kS6ujBriPhhoIeb9My5xc921DpY+XOK+nJUmKuaXuzxZM5tbBYPYW0C/aUtUP6TUC
YXEfwqr/lgo4hte5S6ZLiBCu+zTBiuVB5HOIEoZWdoaxFXzww6RcUkTfULIE/6ZFDXcOM9fzOjti
TnmwDs1xJ/3mCh96Vqy0Q9Pq5x0TeszMoTOuucduOmNFlnIMCLhWA7CJZiH12ETZRxw32lxzIqIf
2D/6Q9ht67fIV/ws/5tdGpIGcioqRzcVu6HzwQ3eo6V14jzjozaljRwyTMIRIZtZllTd6oFUwJyo
tEGGdxLEZc23fawwKCsUbfjKI3wIqHvkIVIAJXVceTad9q1vLoEx8ilJwlyjNHKkoiGT2Mui6RLz
yvNk+0Rk1gIh90QAJpC0N/B+TNdbjeWfEt7HSTm5YIgrMncBhyVFP9zhBQ5TBKvNUM+Pzf5DMAye
wraVH/C7hF1nmiFT5hSIea4Glc01Q78oqmVCmCSmkVXcySWfLm3Uk6wYEhbMN22OGNwq5sz8kG78
S6htDyzf/m1YPz93wbg9ZXxKloNJbfCfS02ETmvrW+DZ3b7+ZWGS3esoj02R6bF737eMFW534q3H
6H2retMMhe9wT617zs9z03al9UtcdB10uwwiwKrBGtVtav14xAsFGeaQtnAvJvCHWWVzuybjCmVS
5HIkb6HfbYHYVEOLuaElG4amNHBRueJhljDVZdUMUSGvEnxJlx0LRg9LSCEHSxWvVKTCEuvo7oge
zuKXoOPRzwAS+2mBGbMXPbrrXGOHC2OfuII+BA4SDONSzu0QfuaGi3NP4JEjkX2UlQGa46dxyfOn
LA7VUUR+PGBVHDaRXT4d2ZiEBcnU9mt/OdywNOw+h8HkJcIzML37RixPm9iyAuxGd4PRHa0EhAo1
0HEkAW3T+h/yrOlTPjTL7bap4C4HWnCL6kABFW3TTaKasZy6aTk5FMHCweXxkQdWXDTJgoPb+KAq
b9qB3mNzAPqQVt5Ry7f/SBSoem6z6Ch1uD7mhGWnbIz+TJarsvP9ckzWzl4GugBiaAFMGT51lzXq
/NWPjbig/bGPFstNVRIFbWH4Mr5G4yKeWk3V2e5w6RZezkeTB/QeY4CvSGrGTzmh85msgzrIuId4
AyrWDcyUzsrwr6QZLcMddzoS7FUxwjv5LpHYb2gMC2pEWzrAtDwvfqXlB73v/rDEBveERNK6EIDn
uqQLqjBc9rJDew2oZzcAH9KuHsLU133n3pGmO9zT3dhj1NqgUgn9zy45rovAg4LhgYgPc8ejq4rz
RBfAYH+PxhxdedT98+tMChgf72WwBvw8RWsGuA/9zF3fIGVO8tbXKm4+iETsHVuCsEiSrb8PmR9v
sK7+F2PqWNCEpzX5tdWFuegbtoCHzxB5TGAY2/EZ9cI+dh3nD8scTZcm3YN3kczsJ4Mrx0OLhRnQ
8yh9kbX+j+gESjIamwMIGImhrsnv8l2M1bBqTJ95MJZkR3aOE8w/x30W19TPWOVsV/NJds7fW78F
V7HF202UAZTkm4oLnRvUOAD/hXTsZzRaHYnDpMOsxpp6JiOsgzBy1HsQYRVl9N+Y9YAs67mhYZGG
Iz/p2QCf7FhzgsNNcLRkXKoG3eWhw9EHXBm+Jd2a326OPsqJIxswRrzIvUMmfBE0rcKcKkSJvoUU
JIp3VNkVMb59s5bwglnOGLt1qaLwj50loiX18D7sPSZnI/kHusq5lJPTNxoLQDcGTn01ziY872dm
b9qAI3suiDleFLajIfDkYcqT8LAPkTuolne4tkeNSx8o/DVadlfjbo9ft6DPccGv0blFVOJBebLg
j2DI3iP5Qtmqj22o+4p1gS0hiCJXMiqkKUITv95Zusa4K3tWrWxOfk9hDBwUXcgEuXaxuDEvSKvX
g1yBNyezdkhubXwdNX33EGDxVhX9HvCPZXG4jBLH6522OQAmNQGvFwk7YFfSl8kYAzsZU1uFrUwk
AMSIf07TwP9i7oCPR7rkbYkR0ddLjxk8ohy3nIJ/QqTDDs1ix/8zTeAeaAcyxG6rO9Bu4/d0wa43
eqTkCexL9kNaHO8J3xiipOLxggCu5QsNQHJUqVgvXUoTC7pFrd8RkdPzNhv/pj1tkRIzSXJOewWq
wwPunuB5+zIZzyqET6SHXMvhKXLIvkMVR6c7ois/4RPxugEEdTu1avwhoNWKDY3Mu2JOv/ZZmD34
RAH5EOsiqmaJsTHBe3FyzU4+0s7jYy3DFoJCyKG7q5O8U0iHnOQ9dSgdRdju/jVoxPBv6SHEY10+
Pw8th5cRMwgpBbhXzCSNXhY7d7cUEcbvhre2ttn6/yva9s3hV43zksezuHbgjk+qzSM0egYhgYjx
w4PYYTGqg1hV0+zboYoDll/8jKtgTmX6vvTDdmxpoo9EN/RhkjQ5+z4beqSkZfwmHzpAFtyFjYKD
cr+oqqNx+IK32R/XjAaq0knvtgNLM9zwW+xOvz8QXITEMWlm8xQOHJXCt+ER3EL3IGM+XoyTsnJI
P4dH13Ducjrf+GRfD7AQjH96q8ndFCKdsd9W/08y2Dx1Y7B4eAqCajh3YQDwzDUJu+ajWcpUK39m
wkABI60wSUmzMX0a079buG53oomzMhtQZLV12OgdVF+lMsIWtmU3Uuf3VFoLRgyu2QqbnrDkOa4z
u7GIWRSBeO4cn4sBqDbQ3zvKmhfZDId5TC+pYyNQS/Oi820sAIfhUmLAg3FFuWFty7htPyN04Wgy
9zLM4o8hJQeeshekb5VqCd5zvObovLqzT4ILQxcGYB9e2CCwbHqAgehlnxz5HQdLmWPQRv1oCfrh
eWkq0bmrsc1tgusW6dxzpUXLagEOoGQNUnFciPfQVK2e3gSSCbHAhRka00ffL38NpX+MSOBWja09
QsptmN/nXp9HbW7TcCj90h9w3iom1rPLguduhIUvDYfjHhE0TmG99RhSu+WSKxBnSXb+xYfXQX8H
k/IFHcxHkDcnq4ba6PWSKvmw7vygFn1ufH9vWZCUkbJgi4M/cIC7LmlyaeT01Of9feQHDcwQXnYr
eQcK9q/p5H3Ggn+t2dBYcbRCxgJ7hwCjVOGcnV3qb1Nk0twkY0RrnbovCS7BOondoni/z8bmjMb4
zFD6nZdP+R5c97ytpZVvmmYXl6fP0iU5zpL46gNwohl9a4KhTGJxtzRJW+WU70eg1rAajlU57HFa
QpYmCo4KW4RJcDvCiL4IZXIkuFxNzF59056tb/8xpgpllprEYL9oAPYmNuuxy+OjN+lVDBM/jr67
Zln2FXXzd4o38YQG3RRY17+jyLNCL19KPZ91sm+AlxP0r0hMgSAEeZKc+sq1WIPH9v1/mJMUKFeM
mQgq6sGN7K/T3k4ntHRNZXv8RTsF1zlRj3zih9xk39jIlj9ml18p/nEM1vE7zWy1xPTTjOb6ewgs
/F8z+F7OOzY9l/Eu0CCE8m78pyg7oWr9DdZfb1Is4I45qfG/rGe8RA1HBwXfzwzsR3YYITvg+XpS
va8wwT1tLq99pGoWT5ULSfUbVqyQkRoNYTXsGGtC9Ezgp7AIKMCmMob3tAXFHMzNDfX2k9P+zqYt
fcCyowIvi96PoHIKjAkuR9YzUuzQ0md/rQlPAg+hGzC97vzs3FTpjmKfvqdjHWYkP8D0ZIOfnp6g
WJVvY9I+JAOILY9oDMyjvjmO8/gBN+sGj259wbUGpzENBwLkhLmSWPU8TTY4xpGfKpJtM2p4aM9u
FgQcuHhC7GNS4+U+h8I1h4TZrs4pbq42np6BPnflkCawFHFxBOAG5wgPTF3whrki1SMtm27bKreQ
Bzze37yA7Gtb1sfUrod1jK5tR9CuJwE4ewRBtrQiUHMXUP6de85IbeMGmyf0eczYD8LlbpGu0+Ec
Tlio9NhFaE5pk/IzvjACLg+YYdsBuG+jZiwWS0CAj2N8nOP2YeyzS0TZs23nhyyOkAy5vpM9vLIu
qyyaWuB43CG2jABelVn8BYs/Xe24Db7xia5dtN6ufqujdDrafb7bGgsgqI2CMjDdD0sx3STqJ7T6
q8PjAzIfyiNEVLYcAb4VEx+POQjCLpm+F9U8kSZLwHxFt2qx9+GW8JP0+t+05VHVryNoVklQTM0T
yczZyuSKl3YuJ4BdLdCOfLpNBsev2To+9oMDUODUfA4X6Lh32xwBweqjCxyiVnCIJ+nfdoqwPxne
hAQb5jQDlDuDJ93Qxhs9/6gVKwtb+CVoVBOZ4TIMW1UuFizdlEE4F3bkhquxloO9LmE7vPh1sZVH
nfK/KtxUPyc4xk0rvueMQLEZRbeDStAL+SfITw5hFDwyJm5ypT/cJG4z1Z7hEZEcI5MBb2+GqYIn
EMxV2HThTl2RaiXv9xSh6DQrYbE7VUsQkWLpyXltYGiCK6cDcuiLBgRkEZuppLG0dTuhqQLaqzZY
ngrwrBLKZ2SUb9t8HJz600XNdzICBzTwoIr1EREiYQl3XwR1K0arTm5vHLwFwKc6XkMHmghDqTeo
QwTV46Zx0+uw7+jkR1JlSvSFz/zDhBRcZ9dbSZqzp/YBLC3u/z1DWcUDEyPsLcfVLzUY3vuslc/z
JB70KJ653zmC3uakWCOOIbWXP+O8bBX6x5vUWlYnnQyLVcvnfZBB4ZGaeUQDmj6IlIHBs6peEQxc
MAHip4cyregmbkpUtptm7mrwbcipS6Llw8Bu+QQGGAtzvJYLtBaYugs/x6Lsuv057HbwGO0jMqk/
PNmCEjHAh0yGt23uzwggPEHViPgTe+S/v6rIw090NGgluuetQzsA04K2XAN27fPoEA+LvvithaKh
A983xLg5+z1+zCZdmWb6kCxFlCW+LQ3hUdnG/VAa0T7IlM1nk5v7dEfqNrQ15SiSX3E/KeiCyonP
8vuo7Q1Nt0fdine4/bgCqSCv2KYK8LI2YF4DxBRr6HpL4PryHC1DBrOpLLlNuZpPJKd7seZRi2TQ
XpVZizCwDVvScf6zBM0BtuBxjfDst84tL8E0HlSzh0UXLGgtxPJfwNM/aQ6M1IwdcGAZA1+Ch37t
2Jaj8dd/CZzuS3wbbyJZM8AjYHX9mvzXpG3ZDvOBCpAzLK8xZd222jwGnURXLceXJsdtE6bD3zSF
KBzbDmOxuwDjbnfNd3RRaI1FOUj1N8y3J92iQKjte8rZowuDz2GBeIFmT9mGOGvWb3dcdgZMwAyu
HKGxaNvHE9SDx7lt1wr28DAZFvu/nM+/8NwZYsljsrg7vmxpmUfunOKdiAWyZifS76Xg/r9A+F+G
nH4yKVWZ9sv6kKz6XyCDFmG0Y37y1ATFghawV/IRCI8pAAX/uui/Jst0x3Dwm9zrus8IgjaC+X3d
wBOxmb66Aa+IwBkqmiUkpxyXfBWS9HEnAeh28gwm/JhP/dvQw4Z84PwuSgnG5iT+itGYDSZ6gnHV
dz6ErwJ1iy7Za7Iuz4KYC0opLr8MeNzCpgOyf/+bO3LLx+WJNjGQNGiHjE/vIw3EHD4fmIRGNLmD
RmM1Bep1EyT60nMM550tiurc6NckD3+H5jB9nqX5Ta7QUZltsn0grt2qHTaUlUC01fdGMA4PpIU6
TLVg54EMP+8QgtVrnpGz5Fl/idf4kCHKtwgUNWUYJFHl+QCLnFk0tdXpA4VwuYTHH8g1zd4llIK3
FNhjkRhbYDoYAI6jg8rQi7tqWfGD5JDAKQi/dYjIM4YEYsxzvOCLT58YPC8Q5W0jRBqCH3kZMsjV
9jQxj5igIISN47watKIfO4cUJe/89LFCDfwCMctAgdcFKzhThb0XPu3Tf1CTyXcAW02dInCwbpPx
ZWiyjx2/XbkT5u8BUQzVavV0GSJUattJSLG0Q9bB2EIbsBHoRzwu4i5cn0KAPw8qwIcYm/41lsvd
orPgITHo3EYcX/AgtoTqvDnAiy47LW3Ia3iMiAqKovQy4MZhh4XBdUpAyltCzxI8kRZwI1wvcrwz
+ViQxU8H4CpTKQBOIKQcZmroYJPnVmpzcQhfOiYm3S5GSf+EKHNVovHZSrgC+Bf4Lu3XtB/3N7S4
91MLwIBKh5Keg4VHUkdwHDHlvSQBax+0Gh5yQd5GrdurhhkKyKV5uEeSWoatIZeCcfPIzpbthGHL
sG8/r0+jZIhRT9HVhZq5EhbmA2zkGg5BdPiPdkaBgliAmJAJAckcfUAaE4g6FvFNvL7u3e4xgy3A
t0QwnUd07Ldxg8X9HnP5SSUpkBstZshukHYNCik4htjWRU0KnhoNtgvYxlU37BGu5v+ZdVsfTZfr
A19m8kh2h/kD6oJa0VgdegKCSsboiZAa0j4YSLfPSIhvPjPfq5eQKMjI4rE9CmX1aZxhRElmrDCh
bXJ1Z7EOgrBRdsz2BKFrfeig3QIppPpRHwWWR4s4BcPa2R7ynXBenpRiOxgfO9uCsLh/aFUSDYX0
uzsgX40AlMw1vtyerH8aus94MqD8YWeva6y7Lp+4RhiuMfEWSyyiig2TJcaq5wa2ZEW/9hrbSLK/
goe60yoiNxrhoVdlLb4kTZE6CUw6uA1k01xEw3wF73EA7ikPDyFsaA5WbfQ05Px1FPN/7azDqpvA
/us9WiCdacwBYO1QiHmYMcvoDlMUms85h8xsSTEuNTb6m6UDLaKYvjAyA3WIo/5kMx1XkPc358a2
FvAyUEXsiolqVeFUQbM2PA1LYAqldl2GmxtK7UBNgp3ebgcYUT1MFExVv0EOIXj+a1qDx2Lp0pWb
BCk4ruJpbFpIu9ZpO4VN1F9Y5BguIsB4xQrxEC9tN0M+ZYwJsC7ZGEhuZvyLc2RV/gj7/nvfNNt9
/3uWdy3vMKFDYbiG4LOZfwu8ec3DDg62O0vOCc9vhn4692pX8oyjsn5nUY/ffkJA8+fY6viTdPOU
V2m6sq3UMfjvAgR+bOtRg6hDoi5ANLjuTYVKGIGwO0rjtILwBdKAYCOiB+i4jfj1VQLRPWSVSV/J
WGIFDVo4aF89gt7FEahZHJd4t/r4PoBJOsQDcMGFbDNr0kemcP9DKTH/HRJIkfDA4EpR4Y6wM2Tq
u7WFYKGDg7FybQtL9S7Jil0IzsvJJHgGmzHdp46dtmBph5mewWxEF4pOZ61zRhzW0SepAVxHPfj2
nq0phRYrCSTGxBzp4MhmDf/QfRGfTlDrIKDgcwoC1rL11ME1721d7e+lj5zh/gT0MwquWcwg8sNf
EQE+/4h5LRRt+g0+My4XE+dwp2J4LHWOkIr2MQpX9HxDN0BlMLuJo7sKqGOndEiBZaBKgI/EV4bx
MGbJQM+AmtrHLSTBw5SNBs29MclUW7GIS0IHbA0uIBZeUzzM9YqNdZEVWYbzWzgM37IIuHKkcpSG
/BaSo+wuVthoL5wj7ZPheXjj4wHof7xtY1c2fSz+tEKoNwJZTVKE0zziz67TND1EWH/8jgOHWzOE
yTkgqUZuDGMJZGLloFwPU+woC3Jcihn0D1QH9hI44MZl0HKTA0TYtDgi+IZjsS71yYQra9h0SScP
nR3oDkyZLFnASYW6vSdsNpBE+kS+ijS0D8j+hTzTd71571dg3RceBBDRWdIM8ExSO6fAYvGQqtj6
+Gcb2n2qchNt/6kRJFSheKif7WZSaPiYgmPUojCRYfzGRR3OqiflxCkg325dMl4hu0syNDKwVSsT
oCEo7iRK+yuabyBRLPH2o00Fyjy4oR3ykg2v8YFHAW7ZnsYc4zTSWN/kHhpgVX2/BZcgiqAMohMP
eJlgrVSWo2OJBB6SCGSbyQVKCYZdmb+UAe6/NQmneFk0AYQNVXNoK8ciPA+o09HfsnnL7AnZFH17
MGjedeETx7BFLdLfTRETgTrK8gDDQL/0cVjl0kPJMPq0ILE/+DzMHTAn8GS1yzKA6E2M4aGM4WLo
a5O2ti/j3i8fepH0c4b+Pb/8biLpkuF8f2/gaTl60p7kTyyW0Ztyov8PyCcUdd2Wg6voIGpGU5f9
ilFH4jEdUeUVoBLRs5NqBJMVZljIdVg3y5cNuXUU3N8SOow+RhAwQiv4kGTc5yNa0dgWv8ZlMLvh
+/4Xtq49rVOXpH8A8cZzDad0nB7m++SYgs75zQEh8NwBnOD3A05p9yqzjGL7IeuX53zE4hxkoAC4
QZ5mwXEAfXc/wvy0L5Egnm6VwM33tYc94yXX+IrqTARDjrI3xXeTWd12xlCLx6fErzK8WV1/sfjs
SMzpjROgg0PINqCT2V9sBID+uCEIDtwu0ass+9yekCRCxClMdQT6NtxRmKJsUx897I54FYKC1Sc+
7/jWE+ZdWsZ0Cp9l1ESIMdMLKH1Ua5pVbrUJNDnMYlUA6AJIp4EtAIpzt6m/EbIbIFinI0Vj4unw
DbiWfw3AfSELA/ofVVJCRAkBJzXtpbHOxyXQbYNNUcEcVoEaM7sr5EE6xB6Wi1+cVSMr8t/R7WAg
5zH34CAn6EpT9B9FvkxZjGjlgCgQPSyXGDqwlcHGALU75BY4bwxBAWCnlUhTdzONBuhGCYUvfMDX
X80uJYC18BOexsxlUbF3DuUdLUxz3ywaxSVK5PTSJNSew2wEI+bxbL9yo7Y7PQTT157HvSm3ja1R
KdwQYxG/XQAuZRsoGMASzf84Oo/lyJEkiH4RzKAS4loorVgki/ICo2poJGRCfP08zGV3x6a7l10F
ZEZ4PPeAq9WkbcwrmVl1ubYqwX7bCio9XimrKqNbWOiGcxVGY8Kr5I4WPYZlB8XCAgx7hxYIxhLp
VuWfFJkX3aqu2FJ1E6oIV6nVAX/2PR8A+5/s5lIK99ixywDUEAHTh1hayqoYebE5xfPw5c75b9Zz
W3QLqs++NCazlnMDZod4SPMfqU3PWkpNpRKONK82mUqp+ZPO+MY1H4zKP/dJWa6ZnG1zYnw3ZQHb
084XGtEzk6fDbJCOnxk7W3cctLL01y31y9AZhyIa9viAdiHjX3BDgx40+/Y0Fm74ub0fW5PXpfuC
noeXKCAvRibvrjkNjEA72C+dmIM0uVSJutds7x2s8oPy9ub5g7n1B16JLLPdbQtzBOYJ4ZxdGSrf
9dbaaIghhuiusreuDhUHI7yajgeybuRZijDi6FZ9tFAMAoZi7VYNzknn2AwYMl6bJATSiTvY5ILF
x1UinyE8rk1n3Ie436Xx0K0ZqNHTTl63x8c0rcx2Plpx/NGl7ode5levLveeJq+lNjkrvvsPVKJ9
aOR0FCHyWti/cKOka5iAMfD6bN1U/ZqmDoR6JC03YfmbmZC4DVp7NNpJHUx49ixt950HoexVhyHz
7+j7qJe+v7W7dB838skgRztwdcJkOY/wJ0VPs3LlKvKzJohNOu0sRWute21jWXNB4ZZQUnDpWKJ7
tEJ1bCPX2jR99VdYxoEn/C8S6k05NdhzAigCnMQwOjpTELyafLZ9Z/wzBUOOAhqtyg4l+Kc96a/L
4wj70m34LJ8Hlx+yZs9pYDFyWUcNRFAEKt5kxvNiS2ky/92ir9x2qfxOeDzAL7Lt1PNr574+5NDX
UcO0bpjz7RC3CsQn+Y3taWfPxQVvJdiW9hIn0w9Lc48e3yAtr89JSy22il3nhO3iqmhJSTkt9qmr
/5vY+rFKlbEbaemCqdaa9aAtMJh+F6BskaUz7+766wyfWuWetZrt9jN1mTwRC7h1M7BnuqajPQ6U
xDygDmJC1Vvfg+GgFVbFC2DLG6yx3NWa9ty1mCUWs1TQprQLTM7h8zp1DhOQRFNqfeAkw1ufprck
99B1DUgms1H7ehC7RCJYeO5C3kYbC1hzkXRGwxTM84VT7HXMPx7QnoESm2Yq+6O+Bo6A824/SDej
AjGhYMZJkJ8vnuYxP4aeeytd8eoT29Rw3zDirx5yLa4pRufn3CsePUucbAXDEzqmACIfjnxrr3HH
0N2Y0lNbgKSD/U9J9xH1Ylq57mIuE9XT8kBQI947g/4o6tudk2k9884QNa7qW+j47C7LSG5Duz11
PS9grtxxhSi7oUyNV4Vh7dgT8uwwbzhwUtxZpfOQZwRhTHG5yjT1b/lY4MvRdLneNzTQZNaqLZPq
KyrWs63HT+ag3l1SGiSDHznJj6avL7aXH7HMBGy6Mdaamv8xszhklv04VF2/ifPsOPSDvktKhZcR
RWpiBNYa2WfZmX+dlvKD45WM82hv9NYts/1vMjPWjFwhlJIPazZee3s4N2jk66pSF/I73i0BpizS
bZe3PzHY5vKxhkl0GHNPC2C5YhDn7kNZxZPLdG0Fgb9i8A7y5tG6tsW/XDCuMIfoRV9EUCNWV5HF
W8cZT05PjRWWWzdRP6YKKcq0KNrUBSK0YscjYVjdIe2cQz9Oy6zlOi0CB/XHvS+ThyRt1zqN9sZa
dmLPc3TpxzLZmPZ8jRBS2xbjZNR8lLgAiYF+S9T8mIm04CZYVAHA4czca0n6RDZpuhBmm36M93Hh
niiVlxARnVjqwf/tU+1EQN0FZKzZIDEdcAQw28Xe/e3nIU3qNLZ/hKZWeyON8oMfj8VaV761sS0u
MArfF1jewK7Sk/TGF2+ZHEj2zrKhMTbbLzdO/9WxubFrc7P8QD5KbS60PYzuvLJNSYUrrnnuBgVv
+1j7F415GXtIbJqj8kMH3amG+LlQzqWqnU0jomdpFPdwBMTzkoNtDNuyZpqSLWVr6t9GSRheKjB2
59l+xOKkpELNxdWwMp36I81ScJv0bC6roitaZ86NV0+aKIHsZceUdJyk8WeHvEii2raZfhalXCsZ
Qwx1B6Q5qrmIPr1uv5Jc4QwQ0aqYql3D31BMiOcmNTtxwwd+SAfzhdz3ljpPvv9Y1WCbvk/+Utf8
Ywj2VHENYKd+yRvGrW3n2Ai3Yu1KHkt6Irq18hzHbrHJEQZW4Id20EZIYI4fvuHpWo/YKElUpZ/p
QswzvA9dc8R4lGy9uWQJmlkf2YeNopsL9oZGPg4d4zS18hbSO8Va8o7p4gwqxOBt9G7ONBlrBFt2
+zGoLiKMEK46pP640bLhFmXjLakEjFF3TH3nDJeIVhJF/6qCEQDf+Is5+T+RMLdzTZ2A7UFWLN2p
co5vrJOVDfmDlFhiIpg8+eg01ms/iT+2jj+nHmV9wde/vH9DYe1s3hxi4o9FLU/E0ARiWTOoVTsC
OU/h0OLz62pkTCfPN/w5xapQQKRmLB4Sg7+tkEOxxvDT7LssfbcIOWWXPLOyqLWHTTvKnUFaxdYS
NmYoVT/TzO4NreG0ckukU2D5cHjMw2JnqH5PeDBwYH9tpvKKjeYj773DKOtnf+Im7i30Zb9/bx3/
n2aIcYNT9Sm3w4MnyovhcUqEPpKoNsWPFGUBZdYmr9QzTfratjW5Jmw3fW5qpiQSg+WC9S8nRhXt
WjPfuXW2Wf45rJxrZBThZxw7ch/xwDmOx7bHZMcRdB6NismIfEkHqk8+KU8wa4+bByn1Q295z7aJ
rd61dlNiry1vuuWifxAVZw4q2pB2j7Q+735XfLeJfkvs9lI32FXdIgvGrtnKYXpKecw0nhbfW/oq
vk1Krt8xi/ethv3IzgrSgpx0PAIn/ikwChxou2owl7OmTj8Nc3ypkCvXNR4J8GIqJelGD9oY3iuK
lSp3/EBmZbI1/GKNfJx/lJBZlpj+XL3wAzeJ/2TsnXnezz0ayDUqbe802Wb6OfbooK566hp1Y2kh
NmW9eq3z6nVMtXBTxhibFXvcqJ4Lfzqhv6KVVefMqbA+etkZVmOTdnhSOmTNOMVXD7ugeVRWnjvx
9hbaTi+KXYELt+hTROxyrQ0VjZny0YRGaoBiF5dw3HxTeV9sRzs66yLjDSEmq00eJXURzq945ysb
w/ToHiu7ngKtY9fEyKKoBFiKlu7a66xYdMi9itQ/nQqM5nOIV5qWQ31l+C3GD7uoio1Vu+2mI8YA
s437A5J3KXLvOw/dXezPe6PJCOWvtyZzshV9D2fxuNKbbt0tlPdMT1PE+ucsmmkbG8zkC+tm0YOE
nvExd/pRtdq20LqnObXWaZ9Slej2oQyNx9ThQMrD9Ddhf1BUaI9+MdOjyPiBEexedf3RrNiNw3cb
tJYIbDfaaomzWX51FTHllek1BiEDQ0wZ9IbroStgLKaNU2SbQRXRSovcTYx5cSiaNRoOZCIVYq7G
Sw+a39sFu4/VS203KQJgeJuQtcru3Yvyz3DqbhTx6UI97ATjDkgqJMY5PMfp8Oe1Yj9wuItpOOvg
ROCvXXlMR8+H3RM7XdOfai5TqP6Haa63LBVCP3MxxpflU2tEbzq4FT7hRkBC8yy6QRMnu+XNmxtt
q0kebjzD6zTKdr6BvNm11Q6Dx2Po14EYkwDgfWN1Hki094iw/Tkn2rNLh6bodflJNvYU4nRHaJAq
20L0bayGJAL9dY7NIGGIiXyh7yQrb/AE7Iel7vU5d60uB7vxn/BfBO4I2SiUZW9Ekl2mvIKJqCEK
kabNjH+Q83sa1uvMq3cToRBzjaVpZpdqU/F6Yhr59XkOcyrgojdyGEeU5xL6H8dYFjdvDBC1gI4d
sLOiwwKRU/FCTvnazR/rk5JlMAgaFOnOr4WG2au0rx6VuZO0O0zzz6MebUOz5nue/b9Q0+6pCTQB
gmSXyHzO+NxlcmeJkcVEvFW5uRkMfde43qbW0zURUcHYQ7VSga8jlewJ7ji3ph7UUXjWUnltqnYX
hSiziTxSYV9rqwDW8Y/LQwuJgwivHm2qyarpdlbCbuJ63LSdOTH1j3aqHV6mVO0h/WvIrz4Yp/yE
EXhhCTA4D0Ci1maMk30jqruPkXuanSO399p3aH6wHWFQiA+jaeNQ9UpGwrzxYnyqDTOI+I5EJzkF
4o0LSF4hPw4uixIGjoaEW72ukB+FbJ1gyDEapxpBidVOjJ6+Gq1qvdw4Y2+t87Z9bvR554XmXczp
HRUo3VqGhf5MTgpaVHKchL4GMPcxzZVXP1cECrTm2+J4DUf3TlDSnjwjlpUx10w4I7nAjA2kFykH
Fq3C4qrqWLWHapOu/GEkv2x6MFR4SprhHnbRBfFgCPQ4+yBv6aNlDu461U0K51Vm7YirTxkBj7Za
mUN/MN3o5DJIFNxFzPPOWdQ/cC+9Vbl/TRtnM8Tl1jfcdyTqM+sjjsio33qR7QfRzAtNu5spZMPG
+vPSEBWzbx+SWG1D6NO2Z68XGEIdNAUucrRholzBEeHTl8OzbnkkB4VXDBm0xL0cmks1kgfLHzia
acWrSCmLJPdCRbFwR10wlMU59BUgvI+e0KPg2euUKjOoxvRgdjnqow1zq7vXZK42ZS1gI3mfTV5P
k4bHcHJo6nvDCbuioOoDf7wtgoHr4wFnf000yLUXPy4fBXbaATBBezBVtMUV0gOM4DcQ3acMybnD
XCB0znnTlb+tkIekJj6zdrau5VAKz+yMUPfQY+xhVQwyDDzWdrdv0XRIWoB4izZ4hl457NzUuE8d
xiazO3i1zqYeBxea5ax1M9yjhy9LrTEUtrHTUQNyHU7h1tNm+CjnPNGzd/LCHDwjSGk4M2PYE1bR
g2kNH44VvtS+3OF7IMsh3bEY8AtaAK6lCbQs2hWZXBmJ8y1JwbeLn6WaEKnAe+LFR4+jjgfzJoob
8jyD4q4BUun2jI3RNDm8+PdLKF+x/Cb+mdJeW2lYGQWAyfLBh9N8q2zPWw3wnNUiULKEYu1mxb/K
bTZjOwMA5s7a1F4TyPlzooofVRCzMvruRmvxuXZvE0pqYav0GAkro2R19rRPUWDNjzYfiifjhmUy
A/yPHHC3IgmmNpC99AOj1fRVk2Yv9YSLXXuVYEToPi6AIeIPcOETNPM2q8avwo3p4sFLVpHwES1S
9xJbPJKlPHZWfcLnt6rt6NHmL8UDfywbEC7lNyhF+SbjKYYP/Ov4uATKlQ2sohr7vWFBApPjaiOi
8jRzNPFZP+h5jLibf1EcvxIy6cPGml86BVGTbzS8K1WkYQXWT1y/u5hXufJhLquiCwxrQCaHw+LL
sqVxDBMblr6/xU26bWex8TR7s7xtlt4RGtOcS6d88KPyU29wTy2/Me20gSb3lw/mOxTueeaF1/z2
gUgPpn7mJiI4IhIN9WG1wW8RmMo7aXAq0WCSaZ8fk/mLB2HpsT6Wu6+MnX1T6k96Lp9d014lzOGX
xAs9R4GpTTK91DqpZ3I5m5RHY0xfx0od6gVYj0F+QQWO+LY7gmwnTny0scVon3uwas7/V+hyguZj
VQcuwlpRcG2a+nGkZw2aISlWiV59jXl9ytknREfBuM7ie5Ne+Z2V7r/Cw42cMgACbnZWKowZJkPr
wvvMOou8rWoUJwveeVfKCXjYgcob8UZwr1rPupwuTc5WjsgrrE1e6+Wr5gxPFDHtGj/SdhDoWxZD
a6akc7trgWHwuk57c9a6tewq2mnCFydl0NdrOqTmDELCFBKRyrEPRuR/LcC2SMdqn1djuUMlem3S
9gOCbQcZTAGkr7w+CvSEJqeYcevgKrEKgLOCuUdQ+tOSGAJZ1oJVJQmbVom5DWqLjJJhJBQl7x9s
CpphUM9d0iLqsNbPmv37VNYvmYnm3co9JsQfKxy2hRBbZtikNrFIR/XxdxHP2yanxMz1s8LbGLDo
G5NGMlwEBKxnak8FpqdgLO37yME/0czXuaR7Y8iDkajk+ZZ7T0dpLgyxSic6VV+rmx/+fDJsODgo
2LFQEEZ/8HEJjfQPq5TCBn/JE1mkXyMGKwob68oAXVslijSiKf5VFrqzkXyrvHyb3I4EB7PdJ0bz
WLDhmdSWu2HFAnY32kMtUxaW6DCmmZ/l1AJZN/ODgDicZ+fZtMXjiMdkpVceGEVHXYj9C36XBxB3
KW9Zl59Sr3rLpCYOpda/1wV29m6g1cHocDY4JzA0peeGGsab+92oya3Wefcx75/qtLiavfleutFL
iL2MAZ5DBk+Gh7ZW6V/qjJ8mT6Mv4j9NOZulT+H6Rg2I1/TqD7KdKfqwV5vuDXk4wQbRgSlRkSEY
Z2Xrrlrbo5/tze8C30JuVqfBSiDcuUMt2KMy7s+QhbvCcz5aJ8cnKYFaextvvklLk1b8Nz/0UO1r
1j0EzG2JIjKXk39+RilVa0TDN92f2q3bMjtvxq2qTeMiZ2zCVoM5z4lCZpsTqIxsy3Ov0v4Qytxf
LSdTVcIlW+3dcZBlWHPrrgRG7TW0Y8j/ZfhA7wFdmlFqaZRd5A+DAOn6GgUl3cyudgm5eafIWDtz
XG1SMcOc8bF0TmuD0Izpydag1fQMPMz25/RU9wBqkzNgE9XtDzoEhCct+dXz/ITh/BSlyac+eltG
7WeDJGiuxnqfeDZoZfRm91C3vuZhb87MB7zPO2xiPmMu953064OVz9AyyUiDPz2ULRo3hhO/c+72
WBCOpv3ovGCMafeWUi+CE2XkqI9GC4OeMbMFJ9n0jV6Do1cH1yyO1YDZPSZUCEVyZ3r6ze3kM8T2
a2WjyeNOuYRR9+cl2XEakVX5FS9Wbp1NAl5K6hj6oIjQFp8pDgu0bfSAyZ2RbwntUeQKpHGOZOq7
rBqx7GBgZfeiMorJu4WNTk3fyWYDGvbrNIqStQRChXu+uXN5ZzfNl5iFAtTBSaAaBB7Z/9Fz7oiR
2HSpsV/KkM4Nv3laNrEQp1HTAnMcyGZcnitf+F+px/1URM8Feobp54fcyQ6+DI+DideOiDVI46PR
O4cst65TjdMXzztxJ0wpJisihDgP0r66N/NA7pZ7JqksCpzM66kkhzbQ3OJWxDWMb9rd8S8jgg7l
LqpSDVi2gy2CdaS9T3+W5s+p3KcOySXOx7sz8OdzPkEI/LkpiKQDlMlwn06ZaB5e8COBQZA4vnOP
KiaSs3URrHUrJ/thrNxHw8wfWq+/D5H/HrajohlrzklN6bR8vObCsijq7dgrWIBTHZafnpCKaJWY
pFotaVDohlZfr1umaCZFL1vWPw2+UTnOz11cXY2eODnymUL6EfYdb5k1FZt58A9Ueo8ykR+sDLhE
Boyh1uj/F5fkPgRJVz+UXr1f+qOJKt1m9i3C6q5XwKWiKq6hNe2J+zoOrmS9B0In1Xjrm2fe+fJq
Wgh2TTXHO72BHW8N3uaQCLeNbfcVU506WxtNUz54sNH7JlEk9Yiu24Bmmg9j1Ec7qafxeQxT98kk
Rgk215hf04YKGcOYflAjnu6tZ2jRD7EDGOuk8LJ1PQ7eW4zzhIcl6strOXLYjFN1EL0kQklNOvlM
/tLtyKsAclaV8e5wwq8cJa69ZRKnthCV5vgXS5CeikthkQE0vYFApDaZCUbhrWf6bXKC6dH453sT
MnL763ThMfQ194J5n4kYwMw6DTEr9WP/TK7tUuhZX3YYPg8FiWGyjjmo8sk+5kmX/Kt9Vow4lAzB
Mk5zdD0EZWc2Mg90DyTKO8N+hPpgahN/A+Cqk0VQ6qqk+Z/t4lT7BA8lbbTTJmK0eprs5d9EbffO
X5iBeO4d8yz8Qex4ZyvfXqK0knFXaSs5UBgVYXTxdYIOZP6RDglGOa8KVybhSqqvvnzXPiUtzzC+
EKDUeHqtx47VWNr02Y35nvi7E0OJBxeWPba9P+VVH7kcHojp+1ukbuGrV/zyVIoVMQWqfYHviPZU
dxSdHfPQeIzfMOW/Ag4SZ2cXsMoZKWdD+xNy0VktI5dItD8YIpkMIteVxjM+/MPQOFdsQpBpzRbT
/RlCqP//SieM6B4n4WWQhLI2yTCe2dy6dwcC6qBnHiN/POtoslnVf+r9+MVR5W2dNrkBHZxDSKjY
WswB01rW04XBYBnAIX2bKn0SnQvAMZktATzuBqzgMdT0foeQ+jHM1onwEUyMOIDYPDska0KMNt3M
RY+j8VMU6aUDqwiUlTDo6/0bJP1jlAom9ixkIxhRHZ14gkogaWCdaupjDDG1pZ7/W7LVltl+vSDg
FG2+2zznnV/yLuQGSCCNdeW2JAh2NR5aju2VA4O+sWVSAIdUKB5O3T9RmBk7zesebUElEBqEUxJ5
wDdqkeShbHGblM5AgIoX0PRY5fnbqEXEB86Rf0jdvDlLiXHHmszFnt5NiF/Gv7BqP9vZ9B6HtLjg
cvWOzrQ0dLC/QbtsiCqEZITJSHnlz2zgTL2hpf10D01jk6RRFc9F1nwrsDWI1iuk4gVpP8flClJn
z8wPY1DpdTQX1UEbsv7H1Gd958yRt+tL3fjto6bwVyyO4EMzR6QMr2HUkIPEytovbolT6Du/lO9S
EmmH4EvVmxHWIwlxXRVWVqy4jQjlCaO1yoSxczPz1aD7fdUnHkMNC0rsGPfe6P4KRF3OvDK6yhYD
iCy1F0tZ+j83moofC5IA0oSEe0LSJhk0VKZ71tRQAHnOUzxyXA69TYRHbEwHRfLQin+Hk0trCfzJ
wkerSEnzGbO7ySyMkrFkLxWjLlYkM7OZLORhje+qn4v+nKDR3HvHG7de6XhnPcf4HFlTTfkrjjPr
SzBEdmSJekxvL1ntPdbKINYhheI2ZY5pWSQheZSlEQJT1Zcko1Cee5t4vFmGV16WjOEz+0snavWo
GX+ReZidDNJ/xh/ObKrxsT1kg3T+yMB/7VRzw/B4q4AfCHXK4SEU8VH6yKjD75KXsI5ICemoNdrO
LjY+WeQkHKEgEAI87LqkdOko/WeW0RA+6qroIpX8zFvrn+V5ZLP2Fai9brarwq3qZyvtP0YgDceO
9r0xF5weFPR05adMzeZqkMnDILHcqwFzOZ7ZYtvZESFaTsssI3OaYBhHsyIijN8hjRaaLBIHVOHb
EAkbhLq8W7k5B35Ba4/9qALnj7MLY3jr1A6m9e670EexWX2Ap9ibaBx/nYzQtoT6I5uYzo1TmX1M
/fRimv3NdcmOcpqsem+KVJ5rC15b+hEjtpI5ZlafTFD5A0razey8dBdW1knFsg05y/Fp1D1cjlGK
DIoVaEOYU07w7Vwf9bID8Nbqc++mgimT+Brpqq5CT6+aB26tRfmuAmdbYeH81/X1n6HaHekeFXlm
+c3ME9o/g/DY8XfmaKAXGWg9iRbjXloJpnJRnz5HefvQNuZtzLlERI+qgcVRBr5Tfloxba7ddY9x
3ZHdVv51kf4HvOltUHAIgxPab9HMj1qeXqqc1JDlfxRJSS1IOUd80CN1D0ywa2GX4KB2xJJhYLa8
GU65cEBEqlFvfPpFh7gY8mW4eTevSbqpT1aciLWHz6pOp30XQXMRq4gXJewo/vYykjt9bNwCtMJ/
SvwmOaAxxYsmmweu7xlfvjdrjy0E29GdvNhdE0s5d0E9clLRT4PckTLTrHVIcPaeYOSZYj8JPMiK
U1nmTAdG2+mwmCpWVyT4i1pHs84Wy5nVbh6i6nGo0/wzb3SDiRsAJ9Ng3dUz/rwJy5VvaPjhmXiV
77rm5EdWuY9/ZGzh1u1Q9F2aXwLSnmytqu9WASs618DQjW9kt6Gt1LJAySc71ux0nG1hzzTNSZxj
Y7n6q1KTAorHSc/XPPZHYO9y102hfsosL3lgXSJ5KJ2Yn7rkN+Rvk8P85OaXUFr3I8aGeY5nRiVc
QK/XLf4EEwhYOLpJe2rwH17GvuR6TECLlRqI7yOQ5y1fjKD4lcgTvKKE0DMZgxIHVIFsE5k1j29B
bA/3ukzKKx72F6Fa7NqZyuHPSi3aqjiU8wYOfniTSG8lRH6gcp/zhcAp599Y6d41HjsMjTBf3j+d
XCkZEFqZr1KOEaJ/k6G9tHnXkxQS6hGZN4giWgEw6zR+9aVq9Dkjoqt2SWi6dRAGEGJCf5OTNkbo
ejbL80KVv+hpw6gmFlPIzHSAesN9GRKnwMqHt2pK9AObD62VnNVc4Q7X/X3K1oAD6QlqL0iER9I1
DeAkI/TXmBu9I+nPI6EtjX6O1ITXrYvdv35ozQWHnmyXe08z/zltzfGcZBJn20BT15E8nZnJ+MTc
FXNBhfl3mjB8aRBQjLUwMDzFOXLEpPnIBEK4jzCO1KaeEdukdGJnY8/9TClvSMB0V/omYJT+R3Qi
HgwmfgLNquJmsvACnGwUwJRmHXPn0LrdQ8bQXUpVbcsCOKQa5umoyD9d8an6T/McArZyLu8xt7uf
QzWGD70/yEOB9hWErCDi1emr8WgOc3TUcdV920OEUmCV437WCzdwZ4UdOvHCpyl1kguO1/lo4gc7
WeWUkDDXTXGQmTEqNVjlO7ZdsrYN87er4DTXTVmb+9wPewwKLiHKqaYBjE1ZuOShte/4FNEDLbrI
oHPtdOtXQ3aJeYouGAZDWixP2lu3gLlU2NJRzP1iugjLIZzIpXA/WjZm8sc5n0joj6u+JorXsr/V
3GoHOdX+U54rteXDCAln6hxx8PoJSCaURnIUgnlkEGIpIwe8GHK40yxPv5RWTliTSAIMxqGKN5NQ
OkMoDQnAN+ceLgEkbRvDvl2FW3A/JAiSLwm9JJGYOjmbLKjsvj1V084XukuNM04uOqkqteK1CmPN
W1FqsRxhSk314PUqCQ99AY0EWQbf1JBphCUeVPbQlUk+Xvs6CQXRlM4Y4xu1fYZMJahponkLgSQW
1L+ZQjRNVIcUG9asGWyH4XSkoU89VLFOC5RTpUz/RwvbcY6DlGm4OovZRijLSDwMtNl3NmHtz+N1
Rtt4CsF2A1OfdJCKKJHbPnHHaqdzZK6rqEVwDjmaKlWpJyGU81p4WvlUelp29y1kGUCKcleOyv7U
69xaVSl7dxs2Rl0F+c6bSKFJlYLZrhWN1C08lM77QL7evZgJsFNzSFaMqt0vCf4crcq+rQSRHLPV
7TouRsIUDC9dp1bdbIRHhxpWaR0+uKItzkqPyRlpfZtM3tqdApiHZe+Bn+JZwVnfgY5xoI0zuo30
RPVmWk5xz2l8MNuXWM+UgQ8Ea8B51HwdSpHcmKaeyo3Z47bAwecQkaK6Yw/GThaY3v+QWOP9Sd0u
H0mwJc2DxesXy8fNl9d9tmLcZW0q19MDlch65dRGvbPiUH/FlDLt+DCX/A8K/KYAkAlCIt1X+EqR
E1K35VDy/5rQJ70UPXXVa012YWviKB8k3etNOo6aNinrY1aK2PStFQnnZlbO8E4Nkj/6BlHpOJjV
s4TwYx7s4nWNJRjHFs9KnmxcMModmVnGZ8TZc4lK3ImOkA1KKulFnzYM0dpijH8cbKLSWx0NP0af
pYiuvJvmqvRitp6GFd4oToZInMcmU6QmYY3cWQOQBnoTiRcUBc0hSzT7OR6t8qS3Oov4mC+9VnmW
QL0nfbGTCcqOrWnNWcNSl638EtfcgDf+z3E1/1/fS5JNcE/5ZykksfsYoNfKZQmVxQ++MchWuxnk
36ADjrGymMIevDbL152dW79ur2tPeBnIcE+dfp3oSKUOSoe796IKp7QQRc3ziCXOnmltRE+xsYW4
NteE6AEw17W1j0fgzVonJ8WusWiaCApbE3fvspeSvAK9UrvBjfKfhEtpKxoO+4Scq8BxJXFlLsYH
DSMp6aJlo/nr1mSyhX3FWtceFFkYZ8xQTBthYxnBOCO70AtK1QYvX9y+W6x0v+mtG/d7z6mm2xRP
1T5TkBl7LyVRjyR6xoiGIjdhHkJsnM4g2x0xasNGJlHyECaN+UcEB0bSNLGfPH2OHokGqLFkVvlO
DK6GctyP3V79x9F5bMetK1H0i7gWSTBOO2e11MoTLkv2BROYwfT1b/ONfINtdQCBQtU5+0wN8LqI
2zOqjq43CEzw5u5HiC5Tu5pLsYO6UfsndIjFZfZbur6VBwo9rZnC1VN36tyEq5tgGJe4zs+UDd0R
KhfluMuwkZwZ9+A4HfPhCooqEa/53hhAnXoMMe/5hO9tzcG++BXH8FGX4XeKJnfRnJiPlJ4KKIxi
ZsbQj+4maQ3vVqcY+fmSAb3o2d6INPLRyfb/HB3mp96wzAt6XPMznXz4j1xBqfuKlFvBKsHMvfNy
o97Yrgo3iVzm/YP03qbI06/OML+Rcp5dG2PomHL5+bZ104BOEcTRTdwE7WuYBsx7glLHGyiBw1Mx
Glh3rPNSq9AWHT67kCGtPSBhsLiNpA2gOsIDJmMB4GDPGs2XInkXZrBtwN2HRQUCPALx5/zWZcON
K0C5p6KASnqZcKfxu2OkNCQFIveUtcbBJUtz580a+76vuc4WG/qPWHukU29YVzukkoz+QsGPomfs
tPrTZrjPUoXP2GZ/Ujl+ayIeJnewVu5srgyqBHK4UGxh2exNdz0L8FvaMzd93NxjmVxcJk/Iozlj
HvhHwKZZa563te37hzCrT77RPndNxMcFg2QyuA02u6ytf6pQ3gVTpkm0eMmCdd6Vv4nAbVXF35ET
kLTQz5sYfwZbFZeniOwCDxgKHs1Ny91UlcCj89F+TC2j8Wi0sKjJB5O2w5yFBScjART1eCwJi9BW
jOB93pqkVUgWZe6e8fnuepmczXE6zzlHAHR1fIj3JriOCXkJ/U8B1Jp87btl1ahwmoupP7T64Ipy
zpNwkybMQJV/mgWiwlTRigfSh2SXRnCtp0VKPLwa48RFo6zt3ZS2OFlAta7mxm2OjRs4T1wKcujH
UgfrqRTVZZxJA8mYtvUUkWhitYyDp7moacxIAmN30jasXWuZ84ZeFLC21rf+uq5T3lOLqtYsl7IU
4+iql5AVuqJLz3mbE+YAtBUbMDwL8Ff4pJuknu6g69JD4AYt9p40eqk8s+ZWliBtyiowFkJPSEV5
sldVW7WfyiWmoaPaJWa0m675UHZ/PId2cS6y+Xn2jBLUtOtA/jdprUyGWd+kq6pLT6LS8wi6ClVb
R6emKxBoC6/M3pC+A9Ly5vktdkqN7mqsn2TvpXuMddHOMIz60AHBWOUFRMJmIUBUrrCRwxbpv0Tl
3Y6+67QOWjLn0g6QeyQGjjCB83RG+eCAh9X+ipnat+n3bLJQurOd0c4oPUjVNk8ZCR9bQG9iRxbV
EhggymNQ6Q5DZGPtYcIaNO1wI8UOLL0Y1vvZC4ALeb5yT40spImVHEZ56vrhIc5ztSsETW89hNWL
O3gjT0cq3W/IBoSE2Cp3vumzWxtwZJKBLIi72XH+VYPbHwCVBGv635g9lIfeJiwGzu2u3AwwKKGe
+B5NlRFLIFpVZJik1bepZDBZMonbu+BXV5RVkEqcolsZvv7qbfpOBo63LdGnOL/BmVDis7LgdBrW
mtlvvNMqBSSp8HWmBT3Q3NADzAk8bWXUZMdANDAyck9S2CTJOCNaHzEzdHKet8L02yNGaf9KNpX3
mWqV/ylY/zvVMQVNEHS/DwHNLd7x/BmB+cYDXQ6QrJOp2vaz8VM2ecbO0f5a0AY2KT5tgO82aqi8
vasisLZVgyA2LK16WxnMlIW2fugStmtUwu12Fr46BrmHQKWpvE2A2PUGDDc9OKNJloiZmNidVfGB
5Uo8d9VAb5Rd9tjlAja0wfRKhXF0NjkW/+jUrNf5hGQBZTJk9CB1K7TAkIElmptV67bmOXIo9Ywk
Rz41VdVz2ef2e9NxXNgRcjuRmH/NqipeXLhr5MHkPjkefbwuPcek1W72r0wR2qPJoJjMAC6fvZuV
O9t0DO4NgJV8WSGADF2909PQb0xsdheBj3EjNSbDnpPkjNcfOV6HtdKyQLXUsTNcWc0505mMHAss
SMOpFTHRwrFU96EX9doepUfh4kb7LNbjy5xkgFAGGW/GskBKKdBPqaAq1qNDZSbipthGpY9p1mzM
RzlWKfZ8XZOJPBkIzQqs4TDz+r1uSQjqtCO2vWRma2tr4n8wX58nb77bWWb8Ddu83Q9J3V1awmB2
zCjNW5Tm6Le5HZwBHKDQcZkehDrUN+5zzquNAHgbxw2Kxpwvo7F6+W2oongfO9nfADlaL2XFqeAL
gZ3Wxj5x66be2eC3NV6KqA42johR7YUg8vCY4PpwG8qbypiOgl7uxqrn8TTlSQnKFXlOL7vPLOxq
F6Ivk5ckQHDINxk5WyvLeix1Rl+usklkN7vr1DWP2mLZJct9UyWLCsVq1mFEWo4KBuo8bE3li+Br
vQ5TrP81pstaRwau3j2T9m/XdwBikF2scZLYIDbnpoFbZdpvTLjFTmrxR1DEnTrAvmds/jiDDOAE
RgH5EARavi2MCjOSixMnSQJKB3Uo64hrCnpfykpcEtuob3Z0lDAUv8pu3HnSPmfB9GfyeFsioJAt
nN800O8OH1RU6rUDqAaS4HZmtk2a176OFNwfd7/8cxgkPIzeIfG+y8YnTLX6ovFCixe5yVSbb+g9
NioK1215Hct+WwEeQMbvZwlYnBpXWU/Hb7oas4JeEG4w29CEEeeR/hCYgNXE0ecF9OnzkQejf1p+
FROa4ASddGoLvQdUijJVqJMpk7e+zq+5RHBl2+aXJBtIR84l4YQpIQPNJFC7Lspew9zm7bjJ4Nyu
pGguFVu2DvsHJI+dCAuUzvIwx/lj4g9kmT5ZDtVr2YbDqsVwXicJ6gCXBoHR3NGzzSNsqsFFFBSd
YZSsabCsKadviWF/mTZ7PlpfL22wouCNpdJl4yR9rP7NakGbjtCi0dymVr6LQFxuDLN8MFZhZA3N
QTvQiK610Gs7udZdsAeNSNcvfERCI2/OjnYCGL9FRwMrvG1J4ytx8y1LKMHYaqnkx4BQuQlRi8to
/k16QP2hsx6hHdMxQLyhM2xi88ZyoWzNoBO79n2Y7x6MJuabH4bicFC31Bq2lhO92z2TmDk7GI55
qE15MpLwUI/4KDpgPjSkHyTz9Ed+dX39mfMdK15t1CO1zxJAeMu6k9R+qWvCOgpxBflnZ5p2lAEI
Vn+76KeyP8p53IDHRU+16KPT/7zojmTpgqaQNA8TeCSaFN+2V6yi3AXq2wz1eTbpqy3gVUCH2Jpg
gUHFWIUOb0KmWCf67YxBc1mGiek/xnTcZeIlh9uZsMIDqz0GU/onUCYsbWrWgQ3xYyr/GLJZjdZn
RofS5MslWubikS4ArhDxrKTZw97jGvLcMe6degUFlp0bdZpI7j1rYyzEhZ/k8387Y16FNWrmoce/
a5OfgC50QJTth1tQ0lsP3IMXp9cAPzndEkjIbmTSOdSLLbHahRqRRFq2b4HOHxxx21L32xqHzizL
W9jXaCxqFsfivA+yG44qivVszeS/S78iw9pM9WSC8OQqMcAb6+7DkLzHgyaOQfzFqHiE6vERVKnN
PmOy+v2NiYaoRALOAzsE4uDn+nnRv8Xk2zPN5kksd6kx7i0p0AgQOTOKBZlkrIc4+MqG+rusjVdh
Td120N77siJpPOLw5LdOwnoSwHBhrO9DLz2ZOnCPNWKoJp8e2n+08YcJRWIV41u26u7DWmI3R7hu
EuXYU18vCJZWvZGFSzJAQtamXJiDmBDDzewhsxt82PJTxV6LVWY0kabi4PB3I48xtvjpnAx4WIlT
oUALo2eopsbZaW1ieUT41EIRCpyUJZWm5Gg7b20mb1OPeodTYFekCtGtulXL+qyN6MI9zNoUDnvs
KEZMY5iQmtQ9hprM77ZGvupyX1kWgj17T/k8fpL7d3AWQU8uADEYXb1IhfIF6IHyB9vmshrSdNgT
AP9KXAGYIn2tXR8tzchktELxvinLGP1loxgbKV1+6ya0nymfp0NsewX2wqS9mLJXVG9czayQW4X0
oIaH0aOjTqpm2vMLvBTOBg4YxOZiqDhhHes9Jm+GEFJtTNvclkDzgJuTBoh8v/T0GxieCzTvkz1L
WKLNXk/ASHpxQr5FiRZ0dNzykXg/XNQ0hGk7csthwfdPKsk/oKeBmU/aYqdS9kEVG9TP9XM44blX
QCA2ArPM2mNuvK+ke23apW6P0Sbwib9KjV+AXC7qlm6dlOVvbI2ERtAAZO31Q7jjs8GY3Ou936EN
tJX3TGgy9zoI2eTGILKPZXrC+vMgxmBFyt+jlARQkQaAGuOfZaCfT+rsyrmCYdG+NB7QbUAhNgMK
D3UlN2XCD+g9Bx0SvNljYsAFVbupsfZwlpOnM34xkf/xfLISIxAYxN2V3TpYTscS1eKKXJp/mqdf
uLTpQmOxS1kosMOtMdZsFP1ulANyot6jfxK/QyAw1qNKWdDNV0TPHwTQqZwQZ2ogeg37gc78M4EH
+8yJL9KMnujsvHDRpHUW2OVGZ/IqR28X1O3HnPKJ9VOHFGYotzU7RmkW6RZL8y8MkQvzis3MV9iQ
b0J/55SPLb1P+2xRSkMf+hQZZYcyz0NI8h6RYfTCsBKRA4HStkiu3tB/hLNJhFInWEKkBKYK1bpB
azHVTA8W1Is7wh9gVxstggjGtpXrNggfNjDkJiU8MwxbuS3ZNeB4hJzo1Uh0k0VjepKP5U2A5F8U
TcPvJMwzV3OWYg7RgNJ2PHJbBAdQBnu7189RP14UL79oSElCLb2RwfBIOuMFtEyycaIJbsNAHWtI
e6UcwHgGvs6wRJ9fuPRX2PMkUGcuyTjuCzpoYUTqRIMgg1gicPMpNtp1Ozs44vtX7dNFLdh8+h6I
Vug9uRlzJqCDPNllD2ROcuuomteqAts6S+M1qBGUuSglejmQwZL1v4nHpN+0wi3heeSleBBrI1Vf
6YyCFp0Q1NZRsncM65lcwLd44V5x3O3jCnGwsuo1FMuOSZS+CmTsnsmFqG6G3QjqSxjGp6MnpOed
v885QmPuNk1PH8MWaKpriYmjze4mvRjFDpcS8U7k5p4OKmmj5Rujo4Oji98g0Gefe3hvhUupxxbA
/V2s3dbP0D06Z1atIuCvuCvUHOthHupr0Az2tq9xube21dAZFNM2WLSGQSg/e2O6TUXAWGr+V9lc
CMd5Vrca1aBDfZjhiiTq8E5WOyyTBnMXx0flpX9IVmi/NWrvsyynr4ZE1Tsddh/XpHWzve6eqsY7
OaIOv1QyRK924YBpCiXSTYluB1A47yiiQHLsGBpAhDpXBx1ax/geTWC7NZO5wMH4YiANYrhs6QSB
ahi8TJIcrhkjz9YPtLWqSRyDnsyNPIYC3lxd5dU7Ji4lAHf+BEmsp9xJQTk5JE6KmgdzPufWEsyC
Um0VxrialMM4tMBsEwQL8Y7yjeZxbaMLBJG4nB5M8xDEAN7p7W4dzQNo5EAB1zDtW8+YbBvxjRDU
uUZQs+VCGK+IP2W04RVi52Thf0gu/bV0RMFIYLrQn3iTs0mI0Vzwjlw8IZAjPkvcA00n3hsQCIls
NQpz9TdKhh82pPjuxvaLV4fv5L++0Ic+eJ4tdnMIHLuPxSOOLNAA1qYOxXMOmYWRxsGpQ3ClqHcn
RIWdjIxVTpLRHgS8cS1sPeLDQnNtYQpgdfZ1cqe7oTfNWKCTYNhgg8QnhoUWcSj3Mx+7CNHQp6i1
1q4bfKOffw3c9llN3sfS/JXEMioo8VizYXimKrsqmud1Mp8SXpsrhtc+6c0VJBDCWMxk4U9Y98lZ
0F9h91FkoaTZhpSqGzjwUvqiIkv3YIfowhdwEnq8NAFC+KJMTiIS1OLxGz0FD1/sZG47M/BhKBUv
9uQCozDgU3SmZsABeIkvVj3gjhcwrUZG0yVPaxMfotE5Vm3CtSGYtmbnFFt63s+JVT+jRw6OYT8A
e6nBlgBB4TtKfpM5+i5C97sOUIvX9XWoirsz9hfpofBz+vwgZ+vhB7b+IxLnFZLedtGRukHVHekU
cisIbr2aXoaGCFuLTDsxGT9N1PbPoQjkZjCyW5U1z37ug9w3uDWRvpIaz2luDquEGWyY5dw/ibDc
z2D/HWO4Za5ZHVqbMVfy/980EdPpyrQ5snVzJUgOXp8gTdYItMTclhtVB+lh1AuMO2dOWslxS5QD
zSPdMiAdsT8REKz1ux8nLYBEH+x68W4N4QdCrO1URm9ljWSQff3dE+qODODUxvKo0/GKbv08zeGN
ScEfUfJw6N7ZzWr6QNjyY9Le2DGdv9HU22DtdplVpdBwEOUFmbXNQNzOjnuKudW2aGuTgiKGjjhj
3bUTCqhr3EoTsl3cpbVhCeu1aam3ahJRw3lTZG64hFzvseEXm8lLCT0j58h2Jfoxk1mMnP1XTIz/
+YJaXkRrVtzJzxHhQ6G7G6nHVdiAFjgyzqILH4McMJmtem3GJN75JNrpZI5Mt+cg24Uxd+lQX+nR
XcMsPgb2zPUeAbDUE/Qxhwgo2f+lKwNpIXk4TnZGWPIdY13alE3xWY/wn7gFKFXCQrFrpnkCXC1H
BBiM/8yS0KtVmHvTejTR7lcuWHlP+eZBTh0BCXPnHjpnibH3LKg3BEghvsoLGgo9vfs8ZNZUlsbO
xn+xYxyJsIgS9lYahQngJIJM50VLX0qYE+oHZsHJYNZgYgubq3LNx14gGzp6/7+mpn7AAI7x1aed
AcCVIOdQZISDfkYGpm5M2SWWqUY1O9+T7aHP/BQvFAy+9RAl5k/jlljHdGx4d0734rMoMh/xBao4
TRI5YpoF0FSWZB+njtuuxyx0dpgjAakS4zLyvXAsVLMDcz6K9BpNNqpJkdHfcuFye5av83WMymWb
hWZ8i9vRovPX2S910hj7WCcwxb3RP7o9AHk1UR/GfeCfhqhDMVSa+cWE/3NguxHbyAvROvVzuUfb
obYIWd3LXBgwShxBsTQskwgDUD8Rr/5uLmIA7E7TtBv++orM3gAHo2snZ6Jyhg0ZHrQn2tHF9BGX
n1VXs/eB3KaW1sbJTScSljvSNJZ85r3bSHDPfgBoyNPKY2Y593vDY9wLwBzFIZPpXVzE873sePK0
IVGEhq7x3An2JFo3DevJ6rYhLLWtqpmM9RY9dKYQ8dYWPWmcgo1aDKBFrDT3sJc5NaiXJn0a6v6v
DbaA1ZV6B08akbNpIVw+vIWgUEM9WBl07rZ6yvtz5djBRRkDwos8KJ7GuVi2cYemRjwHFZBzUKsr
rinp5+i1wZ69pttPaThvNZJN2PlM+qyUs9RvonwvzfCfy3m0OHYLHksfNgd68Al+SPzHYTaxqhpx
MSMBAI1ZFk9TyRBijLbZMu7qQi7A7lHRMTPY7iBIXlXQ/nbciNAEhP8JWcFf9ZqDF3pf3ZCeuiE7
JYI4c5qiO0EfLVQNVM64vaOa2LoDKl34FWQ8WlhqIjv5VE3nrIqo3QYgGjPDvju6/jvbDR5nHA2r
YTEnVtFikoG4xzLGMwLYzzTdcwY2B/luQkC7/hJohRdD16ZJZudk9j41ndZvk9YjCmTSaoz4UvpL
xk3FqIvPAsnqJp9w9S+GjBJuL+r7E3zxTeM6H2OdrgdrfiR2CXEg3tsEWtSaaa3bvEJ3/qddtFFx
zRW0W6oSJS/eFF4yAkKtyrgO6dJGVBdhRce2Kn/idqjRTqrTlKT3MaUr2ngvsJqeBm19tfP4onsP
ez+X0oxgpS7xhpXbGn8WY4o/JQ+bblAsyqdsdp78ykUrk311OPM6I9g7bX2z6dnVYGfIioovE8Ql
zkbsggkI8Lh+dj1xq3oL77qdfbYZgyMAUDAML/QCX024wP5g+ys7j/ezO5yGDIaAOZcMF43mKBvx
Yhf2zp+z6/LvbsJ90gZ9nw2STtJ0lQHBKairf3Ld7qQ/PIWmefWqhmVQfdUL46RT43ug+ksZtuES
f2QCWS/CPdMQemIdHkk9n9C5nRCVMGzuv3GK7IpcHZHY3GrP3AvkxrtQKMbP6glZ95NNe8tDVIRW
DH5OKdNnJ/HubT3frf8bX4YbiZ3NuU11yEXXuFCO4i2u6cP9n+WR1MiIGmT8Tu69zi65Hzx4zJ4I
H2TmhJ4uqruHnDL/m+YLs6g4y68DOq1Ag3WLau/LKq2jXUzgoSyqlRUOqeDVw5bDi4OwPSvv1jKe
I3FEwnlLOfesovz/R6sRDDp2DmwEZtRA+mScUOOoYWIy5s9ACjq4bYKym9K6Y+5Ky9zKGcVKJ3y2
6aCRzkq4uJ8SFA4D1jUKLKSYaj01IncxKFEkqT0ILvUZ3QENoG74hmTyAJVJlLcXsR0vQpbKFDuL
+gNK/GZIiAYLc/XZl/7aDvp9DlFkoWcFeG/d6mdALwfzGWKu7NZLpzlrA/vS2yZUfwJyl8ZCI81s
7TrTuO9G0BSYYBM6m70zbQuolA11DeZNIjVo5QIhh/p6YsTwFY4GnCqcyFW25YDZpQL4dYScJhIn
i6B25uqnziB8ZHLEStPkyRl9nWtpbZs+/iBDej2BOeBM4EjQ3PqsJUr8TVdzgGmb2azlZv9GVnPE
RtxZYMhyRWumFK/KAk+rpuKw2CHU6CHdj5fckzqB0zCQDKR6ygeqKC4CxlJtmsWXrdK7y6gYAybT
KxdhYZMxJot8dS1jvEFzd+rh21BVz0Bzc4gawsFkFFWXBtvMPCa/bqnOS49knuwrZpHn/w+SweVu
Res/mSEh3BJbStg3yR7R9W6OODtrupqNPW/MCK13l3DzpzXkViAOAMasIwtzgmNHjzCftm41PzWq
h8OZj9AQF5HyfCuF3KAq/J7Rvogcr7rCMNBTKOTqvejz0/K64igG//NO8/rKEbIJ8uwtQqwvR8hd
TkAVB8qf/5661Aamc8/UkvJLpz8I94Hqbllf3KQdcOcFHGGkR7NcbqvTlhNtWzvYWWlY/Z9LY2Wb
zvSp1AnMReATmZfM6qDvGDIjsKPZpFghahESjsvsN42TjT1HCCODg8z8g8tVSSIFJ9R10aN7z0Fv
nuoseK5ca4ehCLWrLbBFON1zZZNXn1rnltTQuYuPeWQzcyPLEPDy8ISmBVZEHqwdxS0xDqePNB1p
87rB2UcBtpoq573A97OaFLZJMa0t7NvLCsVvsNa8/gFkoVnitGFlR8O8zeV7yUHX2+7W5rHloosg
WL3nDnbSDDWM1eQQ44O9ZwXOIehiMIBOgygB40tM+WVW4ggU6h4Dgh3a4KtHDcT99pWAqCXnni2Z
5PjR+wBh/OSp6i8UPIzFLPflUVG2h3OdWOwInw0pTL0q5yczWfaxYN6pxlB/cbUZ/F58YGmCDrai
Me+NJEvC7cyoHoSzqTvafuSX0JpR4d/GbJmyJ/8KEiXp4nlr/PhHZYL6ZbYfrawKhG3l0psNxLN2
2herEecGzyFtE7TtTcYEf76ETeXsEhZF05WvtMx2TkilNJeYOxzkQgDR1kOXfAQObiy/d08opsBw
o6TgolFxixjeIoe7KvWiw9YDjKVrjkziduZQfCCCAOCVknw8ROmf0U9YTh05Zwwk2dxR6td58oCR
cFBEuwIXC96iuL5YhIlkvvKgxHd/fN1jZobqvhWW5F2Oxb82nFzyd4Z4U4gMdzjG9N0QDs91QYeF
8mg5YnmK6z/Q9y62mt4y07sHLm1b+sE5zHM+c9cq38Iuugyz+tKuOa4WD/AoY1JCnKeQBlUXWC9t
6xEkH3rHqisWKtNIWDtyMqO/A7J5KZv2b0lj1OD0XJFQ/SiX4EkjuKnU35czJ2mV289u3T2FVfw5
0oM9eMjm73QoXDS+0DVDgYXcp+05suOpmoGDmm7GMKPViHxBNxklWFH+kX66z2sGjdBvEYPjn6Qj
XBbWMayBqQdF+NYh2l55/pKN1JrVsx0k0U0aeCS59Y/XvuIC1Sl3YyMgGpC9sOIKyko/2lBErBlY
H0pHokRB0tHTwgCGkYzOwV/KwKEpJGpLnxkbaUwXeuP2Ph/i+IXZz0y5H7jZE6gql24y4KXCF9Mn
F1sSO+JODg97sGnD9graSVWl0Dvg8DJzNQaSBN32ajbzV+2hWB3HTEAZ4AwjkurIogBiVH1S5NtM
P2xjNw70YA0mbEGY7WN/+tJ1hQx2GF6Zb7wZfixBv0BD7bnuVYPPdVEa6IC8W05i6sroih/b8Te9
KWhCtE99mDBJxWMhuFbTxrklVX2tWpISPH0Laa6sKAMPtu6fUeCWa42FwW+GYtMgqaAk+Zu1eFap
8FBCvXRKnQxQ/9iLYu/ROQYftbIn8TKjKTgj3ZoW2pTzVkkI4Q39l4Pmvf5zSpexlk5DRu2oKdH7
u4iuuGem0KOVu8etXnwHRCJ8eIqKhdY87q2PUvUYadqYRmZO1CnGG+9vLeVLAWsA5OSPBwlMeUx6
k/GOwGghSo1X8kHfsfe+EDr60kAIkBFpg1YZPHmtZZEJoLnWA3N9ojdp3fVEElFSLuo2NLj10Ac8
WROyDf4ytPlHPRsHIjpp4RGuXaftzmqg/QtUNWg1mHKFJf2J9hDMw7WmADe4ZXEN7LmzMtwljJwj
qOihVYju6FCqtHbziy2DUJvqII3sMnDd54J/CRaCSIkmSnXUN1JDlRkQYV2GOmuZtlAr4REaD25k
RS8RZibuFmT7eOW5tGd/P1XpLugR5OWhSDc22YNx5Z461ca/zkyIvD3VDztNnpNmaYfQT+64vGxK
ZqwI6oPylz3knYkH4iJLzOepQeozFXm/AxocWVRK1SlpJ6BLBYDEJj+WbhhiZCgqNLONkb0v4Anm
YCgme9aFmSZwUjCvwSVGNe0A5abQS3qyZ6j/4SluxTR9OW55YXs7hIR+w+Q6+nN67/Nkl2r9hHNq
48d2fwKbXUN3hR+U5O42JWR+AxXFWNGSiDnumZdwq7e5clBFHKyRca87TvdW0nNKcwTajFeYwbSO
xNXdo8O4JuN1cMrsNS5SZlde/zsj8jnQj1o6xuWTGXVHu2v+yjZ5BDVVCbKYXY7IP+Mnh05z7H31
zED3OCnUBEOftd8BOXrUjlDpBka7vb3B0fDUOks0XEJXLriUTvqpjfLqDgmfp7eLcvHpqvYxLfyf
iK0e5MEmG8YnRxoHcA5nsHR7v+3P7ZgdaPa+dhKlHjSnHLbaQsge2kU0mlAwl+zTS5uuTN+4neP1
CtazAs/RkX5nUZSraskdYJbWa2BB3WUuy23j0aDLmjdSVTZW6v9nCRfp93wxWrxWScY0Lc0KtBgE
WeBmJGaEtAwVE4zRctoLk0XgbHpk56VY+DuFg98VKycKWfdfbXXDkj5L4BIypxXGvYELa7A4HCuf
kKr6nvAKbQ99r49WdxxpqhbNsPIBEc82WNoEsGoYwoiP9PBb19UTOilvM2NAbtphT9QDJdHS2qpS
ufUCathh4FMxhj145Y9FJzNO7a1yOrWuvW47OmiCYhziKzHah4a4jczIDuZMK7NeJAzzobdxMLoL
w0TW+CYKgHMV49w2MZhxCOdSsygXZvYmMKGBhfgkmOyvJ5jfinGeGOSZSdreWnDwOW6pPQ4Oshsq
ABdAlAlgWXYIr0GsSuWJCqZ9go5NJpo/BtuUIEIcliuhe3KKkuA/pD3U6FOMs7aeL72gBduImrl2
bt1H7kzp3A7YZEGKZK5xjP1m+eDFZ91BYbF4e7HeDg4kI6DxqQu1wJ4plqLPyR5uwsVjtLwmj7c6
V/jyYwN+kn1nFesVIi1gRirEuKlacAh0z42oeZ0J5dzbMoKFI1vmVIqPTY7/1Xgam8bdN5qEOix6
kKgP6Iq3sRn+4CH6YONGR9dzWlYIoqoAwIfs34RvPfnN+FYxuXLH8bPMOLqK8CPAeAYr/pE33CEH
hxrWrrFMtWk9v8QjKJtp6JD1zLX+NYFgfyklwlPe23JnTeEfv2h/S5R/XIjY0nqdHWenPJPhw4eR
7nDT4oP1nyzeWWbP9wl0XmqY9GT73+XdpExDi3bGS15c8zo+ln7GUTTLe2I2I4x6fV6+ygm1VjH/
Pxyc1WtfKzXvQx7G0PSxCbUvgAOZcRm7zFyGZSIitU4e52iJRjJMB+Rq9wGx/hOg2IU2ELkUajxI
7Z4b4phslWxdx3iXIt0vD8QQIshh10ONcPWK+RPKL0+RtvfhGKJ3sW7TsrZYdTkquIA6Q7Xlx7jc
Luoy4Mwg+dNI5gODOJS1wabp4Kg+ahCwiUK0eQ0w/g8lgQ6F+AaodrZ7517oo+bRUUf0nAhRiIht
kjUG/XVtPcaBl5ocl0XsWIizzelWMsJw/kurR5sm54wOaMo9NAPJEkQVKwpFFz87EuAzXJviA7Et
LkZ+OK+hwATX35LosAjbAyoy/JWMzP0buv11gYoso+2S8NB4HTscM1gXwQKlNNtc9szLbAqGtNjw
up1lqKPTTtuq/soQjg8IDHzrffA+WueXn2dV1W4aaA3zWnls6VZDfEAJQ+/Fu5BCsHVSwoPRQvAn
XJDafgpNhu60L5J175poIPp1Yir4dg9esBfdWkATeFkqOpEuCYLEo3hyzdvhheLI09zcuv6vLD8y
MHz8UsLx4Q/Oo4UIEl+cB1HXf5mKv7z0HKEWs2soNsGiwVm71riaebMTF+OAjmhd7LTf/gMbb+N/
LI4WBqhlgWuiAIWU1/h/LJ3XVuPKtoafSGMoh1vnBNgkAzcaNPRSziqlpz/f7H2uei0wtixVzZrh
D1L1eceyTPcWwslJg3+mc40DWvfJjw1zDAYZwbpSx5I4Ju+oaZC0Wvc7Cg8B9NfJPCaRR8UUA4Ki
sDVeuAsTjPMYJ6whe/BIEvnriFVbEKH5BXcUFU3Y7R9jOW1aVeNM+ndhXOIX3mpGas0dPwNmvNNM
QPrfA2PR6IW9l4eiOLJYkkBunxeyksb9xqbT50YURwlC/EFD7q+hBiaPPkrfSnP5y0/Nxny0mAYo
OzssYNZM4W1hn+5fxu5XVKdchGwcznuXGm1Ga9i3MJKUVux8kjsjiymo7wYAMgQ85XPYDazeAglt
8AerwTNXU4bOwsxsjSkGdwHPsL1fzTAdXsbpJy5RxC3dDWtQG57bgtaJLED8dPRdWkEQ6XcNFAy8
RjZ83dC0QT0WtJDfLOfNAZfmtt8+SmsG6cegfaQRQ0Lz0CxvI9qUoOiOMUoifYW4jHnxkC+2c9Ir
TPH+/0KHaZfGf1j1MwEa/QstCESlhYYAFZOLfASadZb7zhhY/sJWFjMK0J0YoaBQeeKaFy99tf3w
AOMK8YqjoyXnBU91EgI5j5rY2hvAf/lQga1C8cEjA3ulKH7hw9rep/WE6BqjWP6278CSkn+bMcwC
o9rY7XfKrIg1zfXJU6etBVu3OBoECmbvlxb2Cc5jB82bTmWDyWJHSSG4HIUAjjn/CVxEhSNI8MEv
e6ov56+ORniW3rm12dIdGiPdGGqWK4wm/ZgZzzFrw/PrLUORrWzVfghOdn5Pu0dWJ1eButkDFyDb
TRbv+IzL05kfMG5f12yviXDg6zFtvNcKiVj+IkE1aRjvZLtUo/42Vu6KhcWNM8l3S6QAKkw4litm
LfCg63m1uK9gcIYFI2IPYTZQ2Yu9Y5fnhEtiQ2P/yIcPAj4STQ0+dyp/OxR6QAkgsKufc1QtW7N7
yrkhjIvvPA0wNFsL4hmLPPnuQaNUHhJfxlNQvHDtMZQcDEy3ixsevaTsHtGR2TOnblbcF0p1mnu9
+1Sl2Te+eoyVIipMfDzewakdZzB0Eo1h9J2oPzmPl8/Zcg/cyszSL6XUlwWN6RBNcisKPxiYtIl6
rMHwxtqycQrnyLPgbs2JcYqAO4bE60TlG1rA0OEVhfM7X37m1o7+B740q4nilDHWDmj1Zg5vLR6s
wxAfIk4SnabiiK7tPJEDsuXK+gfJvRX+wdvA5AThuUEfthHW7LlXKntQ1qc8haEvTr6JzTOJW9LF
17jCZ67UmNXw5fT6LMG9bwFQgIfuGx2VXWuvOebRnsqnaLYkMGqqf2f0D4QuoWENWSrKtsqpNiwS
ZCu2pnPE9hEnjuKbJ/9P2kwdx6T3QBijccguGgj48aupO68uP+FSvVoc9YoPvkTC9fCaoEXOFBSr
53aoHLnnifooBr47UhNVGG56/S5DpziZsm0S3KME82mFEdFCdwMkwZ5ONM2yEK1LhFYj5BUllZX9
UCEmxEJtzOo6+IiGAqaSYwUm7trud5w4WQBK0QUCaDK97Xc1k6ua42MaXhgHXJIuX2ndHUsiiRPF
0fWdrUcaYcWPAwoaLQjV0grEuujMb2XB4C+/Qt+IHbqx3fecBL4XeDGkzjytfjTmPC0NaM9Qe9YG
8B2/eJkhihDI4tjYo9q3CUOP1LfZYMm1sbTgZ4ls/Kto2JRkB0leHIymvskLKtWsiLiunu0zYNzh
UwaTzYfkSvl4ZJJ8UC1CnUb1YFMZcHJO0JflnOBKDYoHH72OQQDX+EiNislC5i7/oct0TvISGUJX
2xGri8R4M8P+7lT6Gbny18rM7rM1P3OrjNBYT234KVtDzSTTbLWJKVdUNk/KcF/RXlr39ZNq2FJM
ayWP4c4WOtgR/hoZFqZY5K56Spbfv6CP/sjRvnhQUDTGkIiiNuaRhiOqs8U6X8SD+i9WVljkMWvV
LtghHBIO6MmF/vc4+Mt2SC/DfGoGpONaY9eoo14bN1kkCnUr0JRI6HFqdytsXA7cAjmjRyotrb7J
zlmaDxpPyAegnzyAQUgz52DgXFTRU8wz86iFy8aEfWEr/Kd94ss8zye1tP/ZYKHXcdv+YOp1aHP/
2eidR7Obz1GgbdBPx2wVFRRv7L4ZQz1mU/2nDhFErnA2bUz9iqTeQDUBU4msdMJP3U5hZofzyEtQ
/BqSGZSVczFNjEhxYDppc/ahB9FRD51TNZhvmWs+xaHnrKwMiRW7OI7ufEbv+7j01TEokjueiXs8
fA4w/q8JMh1lkP3QseVZGdZHUXZnBML3bRgeLSIAPbN9jNjHCtbTevKzJ8Mu+FK0gp0A6ZdS0HYs
js5G3s+Zpz+jzs6x7V00LHhqxHvPXljLoblDJW/TGurkNdGEHhIKFxyH+dQYVE+YV46BNq28uP4t
vOLsaO3rVGAN5NvNn5FbkSb61urx1k66p6YpaDcMD/qUDmvN7Pc0Mo86ruluY+wjYUvC9nnOSnCJ
5ewflsJ4yVFpluRyBAPHoOcAhXlvsX4LBaOWAtktx0en/dZwiU7MK3tbNx9C/a0lbrJlJRzHBC1I
5X3I1PzdaD50dk2l0yfeWX3z4AEiwoUJjCZR9cGowJM9kCpLTtMNv3q2bDkEB5aWT5xn4EH0eQNG
s9cxK7B/6OGsSgCPJU2Opn/ww9+4v3Pycf7JjpkZJOnIwPfZDWtSxnDiQAc5JPiymNiL1583xc8E
zoLUlAhMZ47ZwGNhfdeoxuRtDGPrqctucsaw4OXo0Cr1tcSvGR/MuxKJZanFdE9BKO2W4SPKFqly
pDvYcVRO4yfUGYZeDCVTtY4Mdz9iB2BMH1yo3B1CoeehoI9qnmTWXLjWv3Z0eBpQOtWHDSU7BQ2e
I9EL/Hq9dMzxzSM5Bi4FZPa6np+dllSyeJ8QlLFscsd4eXDJLCa6CkTnyoTm1nRMYPSDRFuMxjZG
/16CkJmdX4J243GZbFK5MwlOzDRKLxpDB54bHSk6SpyzJHS888CJKlOPBeS/toDg1WGlAAsgcbDN
k3z+CHFxmIiswb2kTDItUBK8B5cRMvwxu1uQ9cg7vLNZN0G07Ll/JVYb/X9YSwECk/Jq8D8ckvuw
QOMFsx9JM/MOSW8Ca+H+kWONgoHFw0uBGq/KIoIGxE1pwk1kXnkmHKFgpqF6cPI/edQbSRqj5PPz
v/eWvE3+bgEyXU3g4SmNTPedu8mrg/xHxYCTSL0UTwkR3XWqflgYVspE0jwWGUa1LjPGR5YARHbZ
WxL9TfNAe//Mg+mNuwyTGgrIJuHU4pv4SOQp7SNzsp1fXI3iv4DMnPeM45eFmTyQgBVdMnxdjYPJ
qixQtmUV+MNCMLkMnFshSTjk871KH9gSVM2Njr6QSSMxfmWbpB2y/qgCg6U9ML/a+KiejpiBjRk8
5RIKBdoZA0SV9KrRxeYaJS2k3XlI8v4kWWlRpo/TmG698LfSEUHDOQKoUzTWDwo7WdbAAffKx6YX
CX+8WMEZcFRUy3OWstjcu6lHsOrmaSNhwoKrIuOyTRw7B76k4TIDZQOopDuJDzzA5jM1b5g9Sv2C
BOIaralt5jx5bvApxeFUoF+gxeIMDongdfTuzJ4QVyju2Ejm+6Ky1r3/7/yTfaWjwav72ir2QPyW
M+hqri2d03eJGKD/16n3x1b+I0Uu42u4K/VTShAoZKkTEKb8O0LFvo2KUyaHYlvcEfsBj8csjpWY
PlB6BL35ELjmLuXbak0IZ4aUaQzXrPigD4D1IU1hjHBOstUUHpL4zyjP2n8XS2dE8lk7kbeWkjD2
y22ZqFWQuXC2iheDLhu6NFfG64C5CE7Ztmn+3YOA2x8ikmj4ZCHHlknASgp+k2IGLsZS2Del3Jsc
E0Y/PXh5fABEcIr5JjQYJJ91PA+hEQbW5I5i2O1MZxtJThB5j1MKYj4xd7TANh5XlTZHnij7kKAl
RTWRRcJ7OIRr+d+RnCajoAjUaUJ2lavg1eiabeTTssldU3vwHSFe/1uHSONt+qDeJqQvCb0HCfwS
dVXWHf+JCeu7yv4xym69cIzFeAkQZQr9/1eyLD0WFIs8aPUtYZknLRt6CjcNZa7Nv+zTGHlfEyBE
xxRksJzHoJeWUcBdkBfVdK4XggQ/Ym8sJGyc5SghAI0le+3oBLpZfwiHZ6kBfHYiEhxXciU+h+dd
JeAIixcJviVrpDXuGbsrYfvIYs/0J2IPN0oWKq92LROYhFBCPnv116GrIptXNzE4wqqjSkT6YFfT
4pKSUzJ1mqNyCwmHbvjLWpyHuzW8ycnWIhYek0QT2EL48FxQ0jF3JlH/1xbJP+eRJEMU4I0X6RRi
Touax3sVjdBF0NDL27eFWVZPix0EsrQCDGpjOQN9dDO4ZFm+qYy5AT1x6QQzrponh3UCT2nati0I
7yR5kKfU5t5B/s3LbJM5MDc+DIiA0lyR58uJT4VGm6P9RrZ5HdSoDtLwcIFIqqM0OXIinY5bgARB
yzlalbUDJb+Nh6/F9RBcg+9FEcGxkKhX1JBBgniHacSdG8HZlAaenHk1hzoIViqFHImCm+v3+5wn
ITeEL9LYn8qELkGMDrLHOPuQ/5IKBX1yUtxHuSWh+zxxSMuBwZeVo3smxWVN/Bvclc6aleeWL9T4
lvswefxK/WVKtDeq7tEgE9KyWJYlZ6ysBrncltx8MhPmoOmW50Qk1UaaaWzWgcQ47XkjNLuQu5XA
QbctAuhvPdjsJjYVDUoP9c9wvnUI1fM9WA9V/L2gpTPa+sbgpCQVYIYCDHxHoZ5lO7l8VmAZ54+2
81Z4wYrnWNKma1KAw3L2tdlWOjTy/GSNykkgTTYagbxSmniyiFnZkEy2NBv/nUgC1+VZuZTPKtbO
0ivkUixK0qHKN/SjmEiQk1prU7PQxme/cBYkJjYP9yB+563/PwFTQSmdqA6PIYcHRoIO1uuQgJj0
AGOT3Ug+QRVv8zYhCjNdepfDgGkD2JxrWyHzRKQy8xIy1Y+Pq1nGMc2Z6qOGKUkG1lYH7ptDcUft
0rNtpNtU0zJTR3sgbkd7EVVA5v8amC5DPzhspNYsLRxHpUElBytx9sJxQ5M06/BeKba1C/6Kd5dz
FZ7KisE61A6kkbn/cj5ZoTG/SmzkAcIhNjY4TOPdk1uffk6m44YNfudF/mCZ0wKyvyxfOzQnkHcJ
AJ4OW90y10GkrtZoPvkdbH7BWTs+p0bQVT7CLeTjkEAqbB9WqUpgkYK68mvwUb2HlIQPO8XJUXQK
k/h1oKTw8vI6BtkAmNJPX2bXnd99cygxR/SqR9xEu4PbNk8khzSBkv6miojQm5AuNPMOBeptmhUP
c0tbRcgSyOsxlXJeijw5jiB2VkPJZEYSOFlQk9OdFiQeiSTuon26VMGd2b9ltceNENM4c1/THRra
gswHEFwyzjQwELcMzXHj2Xit4TJVRTQG4+U510s4C+j/OFF/lcb8yPzAmLQ9we2qkCFzh+5BdpsU
juDv/zMoQmTI+L/XzycjzZ50bXyFwISAkWrfgyD4HHwYTS5d/rj9kUJLM8KzmyYngPk0Eqz91GeX
qPHeSnQx1rrzqHfGBaX840RXc3IxYJiao0PTAezhY+RVn7U93oMuPkXpsJHUX4qWnETL97prO6OH
0E/aCaGJvfxwrg3cglzjJU5oBrVud42ZvUg0Ih0+u4RnF7vtZ4bPN02nx0JYAIqHsGpcNUBXpnRl
6MhXZFlbrOcckXjoMFAB4wRxYiobPsFFNG0BXYtbz37yGQOW44RWfOS8jk3z1AeY1y75Ddm1kzzW
alzAltqiMjg81EbxyNjmEU9ubISGozVMyT6MdFgQDcmsYwsb0kntB46gadO7rXnLiuJpqDoEKQqK
5jkb/FumGfVPhAY2LHuNLic9OaQPMwrZmG57jpQbCt+oSuWGth1jRKy0vII8aL93SfoyknvoAKig
ysDfTCZMNmlSQGZ4LDoSN2k6Tm0J6IFmy0wB1/vmoc5x58x4knJWVp4JTimsn/+VacYka2Uddkg7
kWM9y6GnhoAm2UCFAzYDOvU4I9xql5HBMpu7bZVBa2koJk1XX7Y4GN0sbbjjkwp+OkcxziARQ08J
SntbXLi44TD2Nh2PCDyHanAVznNEaCJ46xqIPSMPtkhVIyZFdZrOf2yA+4zKMOJCKuPW21HyMkOK
mWvt0hWgCg0at1crCLeBVu1nFbvXmnHlWi8aBxS6G2As5DNkxKRxGPFcr0Z3YQijP+r+8DyM6k3G
+UPp3FQHoXpCE5iklhkedjNI5r60phLyiVqwLjJRxgx9lgfJymj1v0FiFlARwLdbdxTaCKJ4WKNz
KTFT+Qghd8UmALsWQguSQ0najWN5G6myk3nEgVaI8uq1IutGixe6DHDMARyFRSpsqg861Zz73Ojh
OwEIyzwbKiozjBIGtnXnBYbZ7qnpEgcvNsTNWTUaTVxQolvyN2K9YaA7KoZsFoJd1VbOaPIbkpFt
TGo4wJYhIbJTGfjAcgUNtHRYRxCQ23ICd25uTKd+o6gvG9SgJl1719W0qYIfuTA9eq/J+jhJx/hV
ugEIiWBG0f0dqOPK0oF0FmPHB5Zp7lJWiHWsOEDxfgZp0uHSCAET5GiP9x0pcO5fFbAfBGsp4KqV
Hrusoh2jZvBPSHSiBJktxXMpUvIlZ4i8tc+y7DHF4WvKCAgK0KlhHhV2dw/FEZsCWRqN0hPjFZIn
2cwK5AMwGb9MPIwa4QT5NXkIOXav3iruoYdWUz7EkG9irDG6dVPOdBJ4DCH+bPTjKr5yTPetS8lI
y98xvJnIBDRMddct1TxnYCbEM5BBMit2yVbbTHsmEXB1DcW72wyVt01rbAxbHNGClUP7hwRlcO/y
zuQOA+BRzLQ4XbF1qQCCUUrJv9Kdr/FUlOEuKWyMXcIUv9KQ1Eiz5JeRepUDRZae3uMD90r2IOd2
KmcybL9Bh/9WZociBIfvGQcaBicH9RjP7c9gY9853KcmeuBNe2ZxsjYyf96hUciMHif3dH5HaHjD
B8qXcgtkVchEpXyKVUGGL/2IF+FsT+F1dKbvyAEMi3hUwkLrnHnP1DGz9autc056zc4Gm41e0l5x
QOf0KHiPiQ6G1cNeKGi+BaLMPf3Fwfgzr40H1WZvWjC8UwlNOV45GOOxlnnPAG6oQjODTjr9TrXl
W/C4wSuuUTp8N1naUibIJevpsAd/AnKQI3fweizIqcH6u4eqfsSJWqNcAbnkHjLQIHmXLSuN5zKf
/i0AmiMBYAJuLU1ze6jeJN0pvI9JDx8gulzyqj6iCbKR++9o3bbIEKfnRtJJ2cqdCuryGMHRlLqs
gyRZQNlyBvToNfjaLxBuV0H1n4sa4Kp38qeF5NxlYurQwkSCwkCQPlsABMevsIjApfjDFwmbfFaC
UN+6wszA5kM8hAikMmDLRizSpvEO8CgPMoGIOOZa2LqhAu0I0VNSgAopEVhXa53Ii0WhuxHt+DLQ
YA2Ul7Y4DUF1AWL9OMXZv3oS0MS2Y4m2NDsj7wJWgNR2oi/WgnudeXyyzWS9yYgt4XyWSagEoAa9
ZqU6LOdp/DmNvfdN+K+5+sm86UXuiIQsiXQ68BqDPJk2WWZ4e9J5+fOh7k5d2F9oLMmedOuMDW3v
ZNhd13fGFIFXvrUDyk1p/OKVCyARPMTboZP3kYXSJX/aSXsgYi71zE65ZV5Hd5mObL71Ku4bk16e
bESfoKZfEbFA+a1mpk/MqAO3AKaELLOHSTNNEL72Uv6imcD59T6wfkOaZTKcywzEBPA4httS7nR+
KXl17o/oqtBRSy2oB2idMK4IiDoEzTZEADiGZt4V3tPM4Zw0yAWUzSlHEdA1clpa8I7JjmQzsPEo
mwi6uDGR8dEOir3uBWSyiIGjDTGvQL/RWf5d8C53qxPSEuD74QERnio9PLIx5AajWYQ9MYrGdZ0c
UgTvCiJ1ZXmH0XD+lDlyuQ3RCaY14TNtwW4t7m/TYAowxHuaWDufHT5XFWJ+7Utqult03gH2BI2z
xSOc8b311cQOXhTaofbbL81tX4wRqS4wTvXsvGvm8p/I8MTG8O6N8dYgdqW1eWswfkeBAmeNeM4Q
0bXU0Qnxk2420k4tXbWbcx3obg1zLYdlY1Q7PdNvhr1QaDgXBi24oNfHnABtkmp1VvJBueSF+lbT
jUPa9MicSaCZo72cuXBl9g0yeAT0gzfYP7FOpcEqrIgOjOf+HW8C0Jo6zd753ONtHQdHn50cpMkE
zg1xL87gRPwufXc32s1Jc1FHljJGAqVMpeVolq3QkFZ11YgRi3VoZrD6I29cul+eSH9NQforK6ca
UJMZq8bDwnJc+aPzAswg0VLr1kVfdGy3HRootBUOFoJ/lyQcP5VfXsIIZHmDak3Xqoei89fykLoy
PRBQJBuRpgzmbjvWDUaXEhQoCiNIVm5un/HJ2Mv5WmFWCnhd+zbqkp5sWdMeDkC8GXT0NDrBXZC9
uSXcYA4dqVhZR2BqEAgHZ2T5Gz0COcp/t3az69hidDUhyiVrOTPRU/uUmbqkmDKwkL070I5AeWJX
8t918JPaJoJI+CwON2nj8dAdL8SejwkqizVxrCf5En364KFwWjfWo1Y/2hlvD9KA3kIam/1mcp1b
opXIh1Y3g6mFawzTZpRGOdhDWoYhcDD5poY5nIsZ7ptpHXWPTNFGCjP1GchbHIgjVEPuBBBi9qMd
fSUDTpGzZe0I/MlcAqv4kMuaM1gsFAhZrwN9qQXSVFKn9WiIIVK8aulrS/SgnSg5tISzkCcRug0+
HcRFZ7kwdplpPkuu4iimwjRkxFzCT76HAYXFMsxQXtGDV9cEaRCV/q5W6j+MVxHWbXHyNVzwxtgT
FNB10XSq6cQyzN8OuretWYtZlVBOQw78mqrUflagW3p6StB9gVIv2D2hGsjDy1Om9zhKxtF8slOu
F/kVW1cPs8kBVOOHsi8FvVopQxjHEc5zYfeR1RhAO56xj7Pu0QPIM4HY8Lr5kuPquJCRc4KfRieH
QuMy/XQTG4oaWEaiIR4CO44692Ql+W/pB2qLgn6PdARsyw4gSKDsvauS4iXWPZRvwYLnzIPP5qwZ
IEDAH2rqBWmjtT5APekVAudt0v82HDucD8+6nf9tsglcME4InQWl1qpfWsu+a0X+GOoONwqoOZ7P
htrBP814PGVys7vuoDqskYL2biWYg7SthYHbom9c9B+RGsYIJ7QjEBhG8GQhiy5HakvBsW9K1V9t
4t0cOtl6QR561UxYM8Lmq6IB/9LgyaB20TnEbcFmmFXwYLKuXeK4Yw+nJIAw5JuvTllf6FpxgoS0
KvV0NAjLi7vK62DYVBawYW3pjqXRfSB8fpST3NKHJ5KUc+ROe3pI684ubv/AvcjbLpF7ZuSNyNhC
iq3UhriH/5YCoz3j8mFb+8EqiLBor7AY1fCsGeqzhNnojHSbi2TnkzdjMHVmte4Mj9kl4k5hUB4c
pT7BE8I2Wc6Dn/xnx7QL4TSxe+g5cxWVLV4Rc0oa1ptfQJyBI4Dkd0ZgB7JeKt2nF9J84sIAwbAE
vZf+rarxxSKtgceykScQo/ZsTdF3UwDAdZpbGtsgrMb7MAceaDhYpiaX5DssgtiAMMg8baijBRoP
hrEwhyGnX5bO+54986yy/JqZ3D16HSvyiF8VQMDK6xdkiT+lBGhTgwpqQUmRvZ+I/4znnWRzBvhj
2mH5TsaE2BN1f4rpwoCNQJ1N/5a+kdsvLLttpYUvkRVfLfyJmhbVc5ls9Xh140NzLPjsiIwhGqyf
bAKiXLSESESNmd21G+XguNZIwpybh8CuEIVpl7XejLuFbDfMx+2k13uQ/8iNMchYwKbA275LyRKn
lKJOcoggWrksJJ9t1WqUeuXy5jfeBj3NcJX4+U8Kniasw98SmbAKKVuDjHYa2temia4akt0008l3
iD39v2RmIaVw4ncnAfqjT1evTsjyd1030jrut/DQbwUtfxOz+xaH9rDb0OSDR06Hpd2aLszp/C/a
5Jj/6JssQEQmK+kadMMqBNKIChlPFCEcDby1ACDg1yC2l65N46McmovNKMfrdfDIwfwwTiV0KuPY
Jx6iEHGFyGNlPZrN+JfFx5NHNM2bIffR14i2cRZfPYaUqmmYsgAuoJpB/z1cudrAsIfaB53zrc4j
tgfrPyDY7GAbxsvM+K9yrX3l4nmZ8GSiUQhXPlIuAQIacxJ+GpkGNcL89JrxgNzyGpWFawOPwx1Q
xAhCMksFeLUjrW19Rd81digA5o8FM6fBU8G+kakXTQL0+v9S4iYIEzd3msWbEKMhbns4zJtuop1E
+u9yZJrANlzvIIrXjMTQWHMBmXTnEMGK1vVXDdVW6OxHZikFOGL5XL4vztEbQ3dXk/oSB7O1rbf3
yMUaMQB9JK/1wseEbWTp/RM5AKTh88RPG44xdFI3qo1RpmnQavYLWPxAhHP/MNnhNvLejGmiOah+
C0r0sNGf89R9HiLalbiOxo21bVoTtbroO0ANBsuGcFUr2ia00Wn5pgMSNejsr2esCz0PLZjIXtmQ
OxIOswSWZWY5OJdQHlcuOsIzxipZto1ntM4rOuusSYqzli5AOGaYFdOapgpqqWDb9pKpfq805wMb
SoAaJ+6kNtn/wWMGczxc0kjtO609jR79f5kBcegAouAfKUb4Z6BdTw7kWz6KEP4a7RUkAyN0o5bt
IiBhJ90gBYe0UbYJEI+TPIX42NAoQG6UrIqTjBvJUYMMDhZRJFVxXSq6ckgqUJyYzIFkmw6Y2Uty
UHUJOmS58h6yeqBR7qOF5JQXiBbcSOO17lFZpJSwTfLc8NdAOFhLnY+aBFwHlFTaY08wn3fmPJ1p
b+9cN8WVs0PLgdx7Gq9B3V39lsF1G/obg/O3Rzgf6RPjyRAZEjV1dKLzrcXErqYVkhf9pUf2s9co
adu5OTZBdxh9tOhGg9YfoFQm81yz/5sA7zL05MatkolCUc+fy6AdOnREOXbndYArbJq2Vx/a+oob
h+XB58Jkofnk7kQpWtUW3C9An2R4TGp3Nmcdt44k9rWi0J0mlCpKvcnXjYfRQVO8mXNykRAFT/c5
IcaFqbvKlugih4E/2Rc7j0+pbZ3Aj+3z1sr2AxYLSvNhK7LR+ik4zLTPkOw8WCoHg8WRmgpOTvcn
zkgKkta79YACkPO6GqDIHG16TpmsZ8r4cbplG3Tjo8fh3PukhklzDOkqRG3KXJ1CyleXmRvjRi2q
F5CN06S/hC64CPCzBqI0KdnPpKqtNo0FGx6MaHNEZx8CCwIx6uhNI4JlZK6lOjtOuBlyTPFUhKWM
cWps853T9CPgxPV999Ip79h4L7GJzFBOmwKk0slPOUXrmHQz1D8sE1ZWkF94yHvXxDkAbtimmdsH
nbq2NxzmZiNeWcD+aTJxO4mdKdgQNnVSBl8TTR2W6WgYF52b3hcIhZERoHi3pi3wXdTNStJtSSJ0
ZRwtSFvIUHHCaH8mBUwF8g7WHqDO4mkF9uCEz8J+Fsnc6L2b5v2wQK6o2aj6UNw7NHfhT2xy1tUA
Yqw34AQw1VR9tyuwPvOa7rOu0FgyAecAJOepFcYWnX5pzP0UiMV2w/C95F8WfFmJAk44fGaLdYt8
6yPq01c2jkHJUDoYvs51/gZ3NN249d12qfRM23yFc7e2jWQ3knHwHGgFIMhCa5POmxdl52FGVgqV
MigMXjjdeWgsd7Q3tjrfQuqCgPIBbu6ZF9C4cwjNIR3RMnS3emuhT2A/lNF8M+ibXCu+2Dz74LC8
j6yaz5Wq1U/cADnAdW1v062UFotmOQlpMSLxHIWbxY2rS0Bpvy5GmB/uO/otpFWgcnXjo9a1Fg4L
sjNMCaTg0ZzqRSO7ZnYf1X+Gfi53ruUgdeKV2GFq8wsMHk626Y+hjAqfxeyrAQIaAw5QFIft8Cvb
Csn+XUa8A9o/24ErilmfTdYcGuKHsqW/YBbTM6Z6WD3XvWjessLsRf3VRmPjW97ebrxzSwgp2OCr
AogDph7EPLOv+n+JLc54sP0n9ylrtL/Y5PyxvPI7HfOfibLPbO11Bn5mseiQBDkKijxCT6H7EGlI
iND0o5iaQo+eXW6To8XzsSCTe66tbn5uB3PrjYa9m6P0SUOJCuXlCcaxuQ0G6yIG6Zn3B+/DbxMh
zE1O9b3BFlw/4LLXHwYfkogJ2v9rSIzky7RVelyWVEMj0mXU4GH5zXobteUpszlx+39gXSAMPiwp
fwRLGC0YJUYokQElG1GsUKNofaU4LzvEbln7ehYdkaykL4xJq+k9RC7su/AaashbIqNSBe1nPaGs
3rjlsJ3CG4p9QLUZdqCReUcU+0fvmnPp1eemGW+TT0JjUKVvoWr/2Ch+txOzMcMa+SrIAWgaoFPf
dsYd/kx/EuDUKBNf4iGIn8i69vCqfpzWSfdKlcgM0LkOPVWu0bA+Qyw6IjRHj4Gl0AFS3UVauSXs
TPTI2iMeNDhJ9T5rFvmEVQ/Y0QTTFE05Z5xxGef8iCHZzRw5npyx9chfbBFNZQtLxuPZPipyWvmY
DgpXijz/ajxEvfXlWfUoKZQeHQZVpjVmeNPjVPunejEHBlW6tc6d8jUL0EN0oZM+NwUnst65rxNE
lNzsX0rH+ZMM9bALw5BZQoJudf8s9xzmh3hetgobKO0Dtz2SnxAxeBxksJ/RSwDhJnkz9PUoao2N
1nXexs1LzmpUc1H6AHdNAGut/mtyayAJxFx3BHbsM2XIIf32ZbMr4KIBEUH0Qq//tG6DvDU7dWpy
8P012uc0y75Ke7pmyNPGI+O/bmCjh70cHIm2X2hXPTpo4IMCh+rL/jOnCZD8PNJVC95CP5jWYewj
cdNqwTFCOn3bDGOCSA7tozlQV9PxT0uePRi2ogGJrmbCqBhSVbAdfQSlEbOo50utCJ/IoL9pMZtV
x2936iFJ9A5+Gb7/UefLLcmTzaSyT69Kn80RFHHZ/I38flMX1aW00bybJ/fAM0hp6SN/ijL8Ge3M
TTZJ/mWisQnHiylfvDK8IX4P5pRLjJh18PSqhiqx2rmox4M4ArESImJFFR69657acw4A/U4vTuPu
Uoh4Do10Nc0nPwvobiwnty32upV95SOy+7qTHyC3btGI2FWpc0etnYn6kr9mZYmzWnlDW3+/JP53
qPeHpZp/Is04FU62rScDDhRgPdt/S2boO6RLTa1X69GPul04ly+LRyvNaaK/eeKh3agZACeq7j00
IShW7plZj3mwHQWZv3I58Hty6yUxyYTHrn1gMPeSOxP0K0ddZzwJAAazOA2s/Rp/JMjX2a5ql99g
EgwZoxh0M+10Q+17TrWOuTCamWZnEb1mFAM72sWZMz0pU93jsIaxlL/mTVWeaFhSwNKyGXWofGCu
h40VTlB3ml3oYNdGwxFqIR3jddTbRyUvYti8qW3Kg6mmg5UZGTpXVfWpprREllc/iF3WSf8/js5j
OXIcCKJfhAh6kNf2TuqWabkLY0Yj0VuA9uv3cU/rZmWaBFCoynyJIvdL8pEEUuF6I/+D1DAWH8Be
R/UvglAECV9rJeHWesZ0x1t/tUz3RjY31zc+kF1kdwyUo+FHTuAX7ZYPBxPh3g65ACnb+8pn52FO
eUfbjBEpqKdzRGLeY48KCbUzO7Qc50sysaslpji3g/0yyexbliai7whx2dgCo+0xrYFkxg7ZZ/0h
DT1zF2DU+I6URn/vmIp49Zn+qz/KXyZsrxZJt0eu1zUXTzbmPgzA+FQ0swii2ZB7aKx0KYdN3IO3
dsePSZfmvq0chtSsWDz4iLh9u9a8mv5RQVZLkvqG3DHdueW0xKk7BCxjHzXnCTsWiW1EqVUSq6Vg
WghT7UH3xGy2xOhkWv7kafgrO+voO+qfkTPC5NSTYUL/Iov6px6ooyBTZmXg9EyiPt6SAfmsS2Pv
or3f6AK1ZYbmE888pyLOno424VAF6YncjeRSGxTLEeGEm1gGvxkAL7ehAp3w0sNWwUtKIO7NrJtH
z3BfHJXwwVWYGHPPozleOfFBTSyY2iYBmEshO2gYGAcdV4wsQnKw9Qj3rWYtk82Kkj8Kw7P0izcZ
gTlrXQC6g/9cN9Y/y/eC2xwk9qPKu2XmoR+b2r6541zt6F3dKhjMqyig+87uE9q0JTsZecR++Si7
4ZLh9K/JEJL/xnh4XQQIWFXKdR85VOsT5O55lP87Jb3ahCI+G29hOeMloTjn7s0kh1o3UnW5QH/X
Sk/BahaQknPDutXVUq0kxbBypHMb7fgzHbt9GKhprUr9XBMqc3bznoPbr4eVDiaIkMrH09E8i8D5
EbJ9sj37WrlcuyrAPitbj2pFnXCxB+8wpwjxxjraj3WFWNye4PX7AZwV6e41h0UNZPJ/VRQQUqHF
vtHTBcLcxdOAkkqNq9gZ1kScHGeEkI4Pra1la8ZyulYqAVhTQRYiTI8BfTv8nfx+F4cR48/kVGLI
dlyYbWbqbIg6vAaxsev7/HOZMgpq3tx1FO2vceNX3k0aXJ1MqdxvGYvXrDA4HgBwGQxanCDg/YH8
W4Zkibs/Rjr+ZILOW0JYVCxf4Lg801Kpt0Km6SNiMLioDbdNB1uhyogMKfbobY62y+YUakK2q/UU
JPlprFxWCsb4o99T7NsVWxqvRvxBDEnFDYnZdmD35oHCMeRun30mDi0/KdMjo/GVtPuXoKjP4Yyj
PbNJ9iz0xxB6NC4tQuZzHf3JySbtCptEtuqZI4Ifqy/OA1OEVamyK3xEbnu5eQ4EWblB8F0m4K8T
OkBiKW0UaLqiEDTcg/nTsEFH4oVYtJLMVNsFR4EoxbPeC78iNbnfIAjj5KvPZlGedVXeWsvF8OgL
DRQ7ME95XT6YjK4dMnC3PmE3lKHq0toMfDzmyHab3maLqGxeUSzEzW8xjA8kK76aICrzVDDFjSj+
/Fykr2Zi0aAoWKXVmcaJr2ky2IRRKBQe6JsoS/U5zBZTaPXEJBKQ2sideLi0tfsro15ysjQviV3O
JP2w6Xbw1qfWPVO4cLwh862I+FxJH2NkRsxVLbNtbnJHMA1yFZo2A2blcLcAGmKg1IQnrTVgPCOP
vug9nDmofitbc0kuTrFonpavnpNo4Q3eY+SoUxJTftl0mZzRQPhRHDOA1eE84QdhFF2K9smpp5dm
+X2W/1XbmdALPZqQBwtVrODIaCz3dUwgejBxeWLnecNUhq5nwHE6HvLK3bhRcLIy9ieN8KhOmR0p
9bukQG4t0nXa6LtG5JNxBq1G2dxw6qHlGvJ9EpE1tuwiJMSuqiK+D6q4ltL6U2UtaebtdsSOT1JP
jsur/4ZQgK4imI99Nl0Wa8ny2yvPP8lCvLuEYf7/WFPO1SqS3RrrLAeGSZnulhthTXST1IMW7sWu
/Id5AOBVesPGrt36H/NO6+4lGuBGPrp74Gn1idYVKsVU4wto0n6X9rZ/6dIeQtdUMMMM1WjktJmJ
n9skobb2mQfKGlwCOD5TcsUyIb8pOuoEu/pEEafZb4l/n5y2xrl0JRngptPCTBrFlzHTx8rMwNkE
ZgtlIu0ZC1ozwuvYITTABoDbxfoe9UEI45EuZGsMP8XgZ6cxcXBOlFpsrTLr1+ZsthtQSP3fKCt9
+En5IE4+QiZ/lWOs2Bf9QHKn5VS0H1B5GaQaPwWpTJ8TmUApAQXcn+RQynutaJAOYYs9O67DCe1+
V0cHUJXVzvaYMuROnJy4lGGMHnrzJiaG0uAVuX+33nS3Ctc6qIR9FCGAfrUYyVQtlapRaFp2xLnH
9dUNfwAkYaRqT8RNdA5rFWi+ba4EUMtRPQzWcRzjrUhTgmkWjR8ODXdVCfFaOZ96rD7K4nP5D9BL
j8t/yeMYMJHw7lUAsg5BEVPKBaeQl8XiggRP/admwp8ACM74x2p4a5wPtyb1rQ//+svsv0TE6WxG
dCzlKUjbn4iAcZOnh5V82UVi+xS058VDs/xTjRrDRnPnoQYLQiST3q4o7xpahxLBDjmUwGtX1g94
ZgYq4Tk+ZlBaytDc4ZqahvsIRsnTvwTFcjf56MDdSHTjAw0Dx3w2LQTE3svYiX0e/3omScT2l4tq
wDIVDrOj3zRbT4V0Q9A2tRaelYaeBf3+Qb4uPyC/nJm3f+OyPSM60WSApIh84xz8mB+uKucDTbvJ
D1/QDPMJF0edkmhoLYoKuCJdgu9CotmaPMmXISdxV2FhN/JPA20dTyfjLCni+LXo6ET76AXCp4lf
ERYarzxrHI+hDaao+Aogx2IeAleWoYNdJFiYyj9tkyTB8mTxIfLBSd955mtaLcDYCaSsD2PMbvb8
gX4w99kULBq45YfiL50Dnbk7sSnh1jxambd8AaNefGUu45D2JFV1s6gs2wyhIbjhrWr4F/3fkRid
5eMrSThoih+U49ZE/5IRGLlTnI0QMmq63osYYXj3F6VVvPSQeaA8Iv4ZAxqlIYXz/BdP5IHLxXrx
wyxeK+ryx7h8Tr3ymdvaEUYoJ0196ht9nHR/wHDwd0ziw1g6O56qEhcreK1GYALlqVIlviDGrt6r
jkF5Pc4DxnS54yfkl11OHEK9dqbNtAeIlUW/ApwO0mst17B81zUfMga4yS7Wy0JxrX/+4LzwiZQc
ujSK1rHRXQf7n18KdDLNdjAgLZcnY7gVDD74c5zWxCnU3BA7TIg03J3MQh0aVPteBgbT8aNNC63i
21SJ5sb+FAjgUFTvJLqlL46A714lDFyuipPKoi3Ja8SiS1pk+CEAKe6/xmeJ2UmYP4V/c7NiHdK5
6U0TuErZHHqtC9xGeF9LrxnWfkTjM6gTvHpfFr/jsriNztmYRB+TrroCwrRui5/ltzOJkmsQkucg
PU9aFTsdfHVFvbFw5DuEMlRFtq/J3OrIB+Bl4fn4rXiMjPvyNZe/QExwlLcnYxnsMOpbxgRxx0M0
l9WlSngK5k9DSbX8HMvmAtLvk/1BLz9xU1v3OYZ32sgnY2TiPr9gZDUd+r4oBPx6Oir+z6yt9su3
4Tkvmwt/iK52MrV7GqdkurbLa83TIAwS9phxSG0YMpozcPmNVQUAt37v63Av7fjCl5jLEM8gUSrt
W1eHNH12ywvrmzPCwBM2I3rvP8t6SMx4BHwVPi/xeIcZZr/KMALAzazENskc7mh19LEIz+LM2Bsw
9YyxwqnDu2X39X6c6x8znd+SpPs7xUiBbfJloCi7X4KUTnCmB9XNW1Hm12SSwR7nsENOpRXgJ8FL
E3vgvEmPNJrgXNaNd2Iotl0QNC7xGUY1v1F6sKo7viyaFMJ60eeHNDe75p4UBjog0jN8mxlCaX2o
EE9XRtMvNFCT2gMacX1OOOnRVsAfsP9NIzrD2j/GKct+sv6mdnfLgF4XWYoDgumj2V0JzFjZVkeb
G87XZMLFrH97F72LGFrgahiLR+lxwyzCc2vqDUHvuwENiSe7P8hc4nPnpRw8mYdVgY+f4FOuEPvR
TpmVudWdCplpezPT9yDPSzcFF97u4iruI8mcbs1YQkRrtLufe58Bc76xMbcWjWGeRAWlQox/HTDx
HE1vMdGNoS6RNcFWCsh4Is4gXpsjlmaolScSvU8GoZMzvVLDhpI0QSsTwJFrFlM9XzotXjmPYb1Q
Zg79sZ6iw9BG267GE9mMF1MwqBfqUPfkKwdy3DtzLc8DdYxKHOOpZHQypYLzCSVe2DwpEf/rNKXP
cpBWNJwRoZ3ymO0o65iRMLpIvfk8V8l+HvOT1POLPQOVcsPbErpegvdtRAJJhEaej8ZczOB32d0d
PpiB3tLBVCY0LQB/eFbLT5cfeoZrErjBOpm68zxn28mAg+jr9sV2XNon3fQHT8m3FfuMf/QaIvBx
dNtr62aPMjLvdd9uDSbFjBIsLEycFH756gf9q1P05xQJuyEYVWBqWqnQeIrM4djzKEESrsuE8F8D
zJOh0h/bLM8yagiwRPVYheWwa8SnhiiKzsl9bxp2ASM3Ovw9HX8719RkNLUdsncBkdMXBk+b7Qau
vx4B0sFEGmXHnKEPOQJB972mwH/HwH3igvU7yHRx6QUt16/03MTvXhgia23z57BrjzrrHpWZHNrW
2hidfeSxY8fBrTSGZ9G3Fy0R1mH9PIQZHYMBYwRPbRfVi5w8fZNmfJ5F5GMbTspL0NU5iDgSstrl
XRZF0RwCy/2rHf8hiojRSBQyyZQJoT1RGWqNzUe43F0KHqPlDk+VRpHnVgce1x1uPcjbsd0oWe+x
DKx6qtYmQnnVDO25zNjDo5LuME5yA/WKuaXw2Dp2ynVDu6BF9Ks5jMT6DL+1bbwKKFnObO7Rseh1
TOpOCxl1nZsTduipOM/jcMULDZ1O5PFHMFVAHPQ+nBbxRgPlDgPIgLzNJqLXfZO2erKJhT3VMGZl
7zWHjLgi7P8QUSxY9Iz1fNh6dvFBw3qnk/rbGUKwpiz6kMEAyMqW3JHCRfBToPIlO9hNLIS48YPP
0CtLrRr7MQ67BskeYT90BbBupCEZJfbkP7uJavdIzXh3PdLnkYdleCvn+Gr6VI6TC72p3zbB+OzV
9S3nTTG7905VH9k4HSIXWCR1Gmwa/5gOw6tEKotn4tqnLlcUOluzt+nqEW454GPYQiP/XtvuKbCG
U5sll75b5Po+2fZIU73BP7huv+lMWrN2Ik6h6ZDOKapTEVj7ybO/J7cDUZmmf7kbo+bs+usUuf8C
jwimfgBw51s2r4kV3rzCee80g3vggltGGAdVuc+ZNe6T2H9x4uE8hozHDOM1bsMdydoPYAfpHNBL
rFH99RZD/eUdiormZzCJjG7yjaFhHVshKlRYdC3q1GjC4VIdddtcbG96Cjz5MDvdk46Dt4AWcV4F
p55de0jSu0BcYlDtEPZL3WSiio2x382ADb2me0N5dmrobntdtCaQg9mbfZ7ZItdOZvs7no9YmWR0
4FshQMrt0LiP2W9R1HQsRPyXMcOXrK3uUHNN7W2gEnwpn4BMNk7k02KTRuaFiF8GJRm9n67+xm2j
H2XMXIdgrnuwqP7BL1avCQD7lWGArLEzB4BQzQUxrIdjK9S5alEcTknDpMKVCvf5kgClw293CikD
ma3j0MGD3CzJJbPM+4dpTOtN2Ba/ZjP8G5P6gnWUhJWxh63r+RNF2P8ZClvHsod/juu4Gx52hCl1
dl9KKVC5Oi3zZ1sr0jZb2nzNNO9odnqAHftm2zdoj5tBMsRJyWg1hNTbjoD1LVyC+RrlgoliV8dU
+F3/nue1OEc1Z4hSwVHX4VmpZu/XisQzd1eGbK5IIT9KDWZG0yWzWehkSxwIhjnhBTvXuYfgYEj3
qcOeYDlNsw9g9oHGEYR3FC56zsR7zZkwaFl+Ri12ytIxn+Y6w61oQSx2HLg0NGhNG9ycVcIannyu
+XEWPLdZhaqoquCOquqaWKWD+G7GWZV/zVPHyvJDa2+qqtlGmfdMUBrgDqNdiSr9Y0FDAOHUQTma
WkVrpGWWDRDdtjRk4aX9PupzUThXSxn/CpgBkV88RCm0Y4YEw7rWZAS1jCuMluKjmM5N2J4xPCJ/
Q7fW7gdy3Let7jC/ht6FlY2WjtCjSn8EMniukFTorLiiH3iYy4zpuGpihFW++Der8UOyCLHrbr28
Ioa0w+TSEHkqi4VHrj6c2ncZjqsb9/CF//BAp+BJtAR6syXi8bhpgTF+nj9pfj8qA2JRRZrReh4s
rJCx2ln8xHoC8UpCw0l0mEttSGIykmT24n1AA/JdSM4KHzkVL/ufOnb+xD0T3bzunloy8JJ++FGm
eKx00/H6OhGNeNCKPsNKRgRljguSaCQPwF+m28egocNjQ0jpjA3+7+2Ca/fmYh3hOw21/CIp/NRY
DLzi0OdVhMQOmnVPdPx5gvK2XH8cv35LcwWfhEChvqe3nGc7GkVqPw61QPkApdET9lGohlAIig+K
CYoP3Gq1428LBkBJVjD2oplpZnebMpP0sUcK3vmd5OfPQYWf0iuKQzdXDFdHJto57TBP+hwswVs4
lt8pwsqg7OlwpK+jUNyh5SHX0MIrQdwQ3Y3adkkcJqOGiY98bhd6VZc7l3Do8r3NXg2fQ3yBlO52
dkLfYbJo8QI0fm0yeyc92sJukRHO2+67gchVOzhmxrTxp+61lSPjg/I5NolxKBTZ7XOb3nPBdjlA
1QD7z6KWZISqClm8BzDFQbTY+6Rd2pbn7BkdPQtD79y0j/YhNR+6rWmjhfGsmnbpB/SHyJ4fkri6
kWTwSr7ELcnVVYbZs0WQbVdhNJlpgoqp4/sbkIV8nh05knAFh5Pt4lZcIgcAt28BdlMHFzMuyw6t
LhpBOmV9Ol7Ad34FfAbKyT+rWV0tI/82oECDNIavZ8aczNBIBeOygQEjUw6B38uV7dEgbvivxNLL
QhxQzJvto8UPacTkyi4aEhk/Ryx3xVKx2XFqVx0yatTQMLFuJHgAnaw6LBGkSWA+S2c8JVGwE0xY
jwb3dPyjd83m5BGu02fknI0uIYpmgPTZOXTu/OsgPubVpS/teMj+FsSEnZ/LJP7nuvgZKjebkIfZ
NPTwXWmLXbPv6Wa7Ph4a4iwQhCIe4ucxpuih8LKjEdPyB5Vk8pqbBzrT9OtHpkPkeayUCrEIDfhS
ZAg+NCeCE/PD2ygw/VTDfqpYEiywKWmxoFkvuaAEmjuAT+Ys10WR0uSze/KhqoH5JwKAxlpzNmwK
E/iuH+mDFJ2zdTyk3GjCCNxR3mKOlO9cFhjqDN5pwM1YDjkjnxw/JSXvQfTjp29oRq/SQGA+POhY
bxn/70yHBPFeMYZF7JQZb12BzCZZ8udm91NnukQrh2RKkA88pbcI9ne01JFBKsaN4yevceFfsWc8
FU7Fb+Q7UD5HbsZTSWcdbKFeB1Reztwk6ykyOBtFY2xkAwC+Ard9iIsF5GsjG+E09FxiY0XjhQfD
HPO/XJfwj5HCya7rCMAdEY5JwzwqZe8K1itIQ2KnQbJ1WLXjZLoIu70WpfHSTDRK5vA4xvIQy/yA
UuAFjSc3DptkYJJZd4pbFRJ6tXUBHfuVv9MNqkw1kMgb9w9ZNL/G/KJ2F5/rdtGhYEaLHVocE9rS
2bzzNq6Ttth0tiIjcRzei5lFQgpEquxDYHdbk4qim6Mr4PDmpUfNgFUIBvLC5Yoi3CgKGEHaVOd6
cWfZYb6dWiZkbmbfcmEeEzdEZiSPYxqu7GDa1YYhmBQ6mEHxqFD2M8pKk2Q/TZj708oecfSkj8vL
WWUeqT+0oiYUm2mOSHH5mwmxuMFDRBx2tgdGL0Xk7+xW+RvVz4emmx5R4WpSv5we2Uh7Zibxz5fJ
Z14gvSlHcUip4nDY2nTiaelFSaYIufUhf7Qi2UYRetIoVQzsoZtuzSFPueTXLwY7okNaQpo1I/39
Bb9ca9vZBpFkXlHSOTGKeeLzHF/SZHoJkogR9HBvS//VnvvzCHeSQ8o+W9TBjXB+PNLogTNR66Vm
s1Ka+5iK2ZcC909uIlzpLOMxd8ytpI0PeX0VoN1SBf5XzXFW989MzGG/Bhc/8NEBmbukN/djSC6a
VzUwOD0xIDmP8rMcBEOslslJMXtcGgv1pkoDgKyPJHwMq6+UOLxhTJ96LjRLNs/VdsgNJj8E2H8T
yx8aeb/x0ujx+a5ZGf0THaZFZV8D1mLqz3fDr6zHMqXDz2CjXKQXJDrnKAAzRo11LH+TiZ5qtVhX
3eqNoQPwR6npAAFgg1e9m41iJ/P2VnkuEyhIElyP0N14/TN87HfI/kTXGG+OYv02II6LkUpvjp7t
ejw5VWptsjBzP2uPuixq5wfLQcdYWfF51PmbJrFtHfVsAY2PK95syuAYyro+z1lAe40pyEpJ4sbM
cQmzECvaCoDKLYlttSp+KYWfbao7vAL8ckHJoBZv2pJGhie/jNziXBPNw/IcAVWY2KqIZe3JE0+V
C97NYGOYGYt1HZOGziIGNYY8LqhYQCCzM3A5uOai905cwb48ezABX5h0mceGTVPXqGxhInmzfW+4
p3jRuPe0s49QDOOWYt+cg4rbvn1MazoT2s3OGc8xb6IPxpJ0D+uZzu2gYAdxGthsmVuVth/OSLQu
+1AOjbRI9l47tWThaizWpgRyO2OmyYPD4KWHOpVvGk54mNOdt8Dyb/oFNW1F492yZjJYzKgdnnN2
S276/TZEIuz2PeGMJnTvKvnhUTxjA7LPhmMcEdYgeQAQ/VxXOZVJGx0jMwzBvpG4WjeZcRgy/6cL
TMnobKYXTmQwalvvGJXmtfXVSdcoTMOakNWgb89Bj4I3zfKZ/BmEqtZwNGmAhU1Cdzccfgt/CPYZ
63wOMih/3nNoMSpBnsB0RaGfkWKx+3JBBuh/JqPo6BqSUBH0OCiQoE4Rahl2+sXnUkkiaYfS1Thx
vO+6CLWbiKd1FsOI7p3kW6LIWymcxeNCrGizgJ6nAMUDJicno2qVe+rm5caejgvOPNf4bcnntFIX
x593R+N1ZEbu83Zxwc8SmwHQnJ9EQDJQOCdXE9QGfxYtGjGxLlsrLYry2PU4tqyClaP99zAublOY
79D/nK0o3iVZdZklGs1iduAMt0gwO7t/dWNk7GFrehsm1zkQK7YLyWfyW4ip5pjixpwsdum20MfO
JaC9t8l/rszHKE+Iojc4fZDP5lQRe4+Z6LE1agzU7fhgOBEMrOXamMbuK6G6+8oKrk2UP3bkAcAc
oQHQe6DFSgZje8FC2TRF75NJpcgM9MiGVol7zJPmNnbOb4H4PG4ebSIZkcXQ1HC4+3McBsiZ+y7c
EOSxXpK6krp+qauAU3NxbvoJqcVm8Ol2H7pgLusOzEGxhkd3QU3StsAFRrknLOiczPa6SEdaytEd
1eRm8Nv3MS3Oxein+6ElvLH7KXoOjmUbt34mKjkvYrBRWyyXsrp09EslA4u5SFdJAoeiCdo/bmgc
WiPbBkFxIJ8dGIjZkeNU2FALiAgvJR1egTRLIHsDXUWNTIgP2BHzAXNQs8or/nVVLokL3vTbVKjt
VZE+znSpgkx8+S6E0wX3zduxtYpl0BZeoyi6Uam/lIJ+A21j/LhmfjcZaJK69NQu75GNGZpMwiyr
1iSa/m2wmr/RKr2bMQteejBZLPMbq9W5ww42u0vrnoIl8gGJIPETGvEx6hYPSQKRJB6srnai/W+j
xoalDziwAzPsMGrwZ7UBofLUOGpfy+LiRfNvjrWMqaZgEOFTTxNz5mfuGzu4bLLtwEQ4mOLH5bOM
6+AyxtF20vcmInMLbSWQsad8Jqeli2/lPIFbMaHvLfVJXphAAgamBmhJMU/2t2Cqx52Kq98sLFiF
xO52TEUJhurSb2cRaLJLhi0QmPQTaeq5ipytpNBfLvVmLDa2yZiKyBWSxffGov3HoRnlNLTR7DX6
3E3iHZXIVraYjhtkRTYJl2Kma9OrExGnO4yGb3BFDqYRokzA24hLs9KAPtG8QlN3HpcXcioxilOT
FcLYD0Pwk9WKOTAdhdh+LgJUDwkofj6aOA72SlvoiXEUZdgFh0mex3TcscL+lX3E8c/NpiA82JMG
4XkI7lagHtAt8aL0hYklbHFo061UQjFHmJyXWMTPwm/A8zRBz43dZMhaSaBHoUHLJGDaEE8NGlXg
UajMNh0WNBb3frLLr9Jg7/JqcUXd8tbBXdgUU5tcIHYnGPSb/SwDFDr+PG+iwnye6vJxAO86kG3i
Ar+08ByuaYxCK7Dg+SDAMvMEoK4UbIgo8NYOuekbIlvdQ++Q9t6aKAhRTn6ZU/igjZjWd1UaTzFg
FaRVZIaUwP+p3K+ga8mSMMpw48j2XoLFMmAK63tPE1ry02LJwr00PKgsWIfVkHwiYUCyilIhRh2x
ci2Puz8btrtsDRpUXe28jCWy51FCBS7fPcIaiFvmfgNcAzkQQ/MNHXjGYTbDlCq6ZsbrGJJLMQ5b
Mt9uKX0nlgl2jewaR0i5KpqHVv63VuS953jrjTw9pGn1J5/M5wgFBJJ55uBLE7yVS9tieIkKBnds
jnen7aB7ykvtTfTaEDKwF6VTsOMD22fWT0spr+3yA3cCfWaShvnyhyawLvP4DRlwVRqvgdCAkX7n
RG0mJ7w3BLlw0X40k5DipKVBGb2xiezxMmDfdx9sH4IsXSjGH/GqmlpS6OW2YCSb8Ua2Nlf58GJj
5F+uXn4NZBC9iOMPi5nhbRjdc1VCbYz6YReqF2hRUHqj+LGMmxuKSOb+FapkjCBjb78GbcD03jks
nwjKuVPOKnOhfrrzvFMcfYwfuFTyOIcE3c0IVidGxrW20GOv09pbKOF0Dehm7HIp3nBpXjt0UNzP
8TW7lzAVCzuBnUlIflRaCjSkJB+3rVBIlF8qUf9MH4tnLUAignk+BVA+zr5fMb+MvH0TktdukYiL
GL3wxY7e+EMTG6dQEZfQE6pctXcstTQQ/ANgJKjE7pMcvYtbgnYs5qTY23P7lRlec58b0r49A88Z
FXQOnIVes5WAc2mUtWHTO5QW8/u2lf2a0/wbiPFXy8QaR6x9zVyL2BQS9FQanRGhX50yf2u0p1ZW
OtFt112zrV3xkGJbbIBD0c2leT3KcC20Tf8vZJuMVLrnPN1Ueb3TnmfsrZBNFpec3bX1zg1rilYe
mFfZNdjy9tOPzD9gUrdjFBB0FDyl4eBjSZ9WKu/3bjnsUYiv4dwwsMNRZ/V3G09LAkRPpfXN7hCG
CK7J4cUnm1bG5qksx6OCd8irwKRq4DKbzQ9M1dcNKbeKr5GjNFVW/0GXeF/XJONYMnqN8/HB5Rbg
K3JxFrd7eCnD8NAtB5VA+deIcyyHY4OBkVcyhfvmBNkfa343GiRuvcXNqtqhJFpFhFvEDc3G6Cty
sn/lmP5ieFgR9kzAbJUtG2H97ufL6iOjE2dUem0Rw3qJgiVjnLKCAUPv/PGSBRYZN3jScmyGkFGL
bVWHmLAVJgWO3O2c51dlTIzrCSFXdPO7DAoFdBzzSHDjSNZPLxHYAbEx0j/KAiUpqPmnMj7jPTgr
N/qOXLHrGlTkGQYsPRBJXWrK6umi6/Fah8bRxQfbQCBY58zh2Xwv3LHIGtDuNqP+HYv8ZrIBxV32
NrA6Vr5MH6Pe+kM4VrjSbIdFC68sndDQky6U8dG0fztAW4u/gosOl97cMYolGuWV/Z6HHDQxrBBw
hR3HNtK2Qw+IxuXbtb17W159WrJPmGrIAUeTQaDZuqzNu024zjxF9GnBDzALNxNj2NoyIbakVdvO
tu5mYR/muWPPIkLEKEnfKJvpT23NpPn1Ty5avaUPTOtvWve8CCtvGVbSDH1Odfpb89A22IfNle/n
r5HCjwfYgx4AP4t0FbFpzH9WHZPlprV/h4IXqCoRi9LUfU1dJO39Qu/rG66uKBU9IkFieUZfjq+d
Rjj1jt90qBLwdjCwydeCaejUm38yTLALnzTKm1/tE9LKAMvVNgBrglNkh4PX341zcEqYOo9MlkMv
YZoS1HcTfyQUSEcaH1p42y6yfm0n/nWJNzxCpbzIEed61dCRXTZ4APPYy4dN43cPKTEooh0PmHlJ
/hnUvszbEyH21hZEXWcseV7u30Li0ijRPcvYoSfPejI7SuShAfWCcHl5GJP5xLyPuQfo+xTcUzBT
uDD6TUkI8Gf3X5JDKlyuE9zU9gCujuTdsVqtbymGz6D29+0Se1+0QOko7Jr0s0/1NmM8o6Nwa4XO
45hPb6YbbJBun5auaYCryOg0V4qQD1gb5Exx9y+dgPMyowJQLBGxD9IA1kvJJhw56NgbN3hoiuhp
trw7qLZ9rOnsjU75ji2Fh+bOObfQ8n3C/0f798JU/BxSOvrwjvEwg1AhJdwokKMOHYVNoj/k4OQ7
qytRrnFKDUOOyiY1xMaK3T9TMwGDCgeYzNnVn8pryLx30KR8GqwVvzDUa+XnFC6Wd0i7Yc/c0mUo
ik7LJv+mmYzXhtjdnAe6kw72O7StWxIEAyB8/LkOvgnMWHppYXtP+OYa4nIh9bCPVTXvHVoaOEQU
D3MYKIVg+E3NJXUsxCXu/L2UjbS7Hn0OrmCsATurJ6QcN2ISv10RrP2k+LZEc+WyaKv8m6COd8f1
t1Vc3JumC3fNOKijiLtb2sS3aWLC0gzkL5YQ0EVw8hUpyWoEKs4t/aN3cTWlIKOGdlFzjlccFf9x
dCbbcSJREP0izkmSIWEr1aBSaSjNsjccSbaTGRKS8ev70qtedLstVUEO8SJu3ChiblfB4HxTDsRl
K0ATWQ1uwJFJP2QOW/s7afsXSD+0rcj5xpT61xSCy8xaalqcvzI2N97QntyuCsA/rgkcwuyQbPSJ
vh23+nM6XWFfwcyhqNPW7VdmivLKLgu75vDtJtFTzzzkKqnpoS3gl+J4oj3KYH5WpX6lI8Bez0Qm
HYsA7Y4WM2riPIcMbbbjI2Kq/4to8T5xDYtZBJu4xqFeT/pXsBGgimgmjZ6C/3TOrugftDe/bK99
6ue/TBJcksjfT2HGLkKaLogBpRQmRlb6dgqghxmJ3i6pf4lw+Zoy7ghe9uSSrcKhxDDZpV76RrkA
Fhf0Chl7v2Gz/2xtsNvr1aX0hk1cHtziuF2ktgtMw5X40CfBL4eOmcYjmZlGvKLcp45TzGvZJXRo
YBh4SCYFQo+9AzL28qZ7lh3KZCMsM9Biu/bsYcwm0ZVdCNmcY/Zdr7LIhTxgGNgiUPVUcbrY/fHV
XfkjJkz+WQgEt2AsuJS0p8hG/5IFNWfg4QhoqRsC9z7J6tdZdL+cKjz6Q8VjHbBjRvNRJDPVcfa9
9MoTw+ruOvRq727G/gdFmBz5AuGAqz36fleBFmwH3JFR4eyKsH926+GN+9FzB4lPVIBMss2Az2sS
Msko/heNs/1YVyBvfGeG+8eAreMRpn46wihlqGXvnFsniM5U1g03wnSXMtTlY4jwn3pYJSmpvJaa
4AQkQAKxsrsqYGttdcPpCM6jT7078scKGNFA2Ji+1uttmawIpim6qbNifECGfm1Kii/jmnfBjeIj
1tcjENdz67pfYlYPQjSodRYdpfPIAM/mJeRT1aStN+OOT+GV/eDSzyI9uPDXcjyl6HsXSWkPLhYQ
tWnzlaj6HNqU+3vTPFskwmjVMOgtWyfeqVT+HZT8ux09Oz95kA5uwKSD7ObqW9GMf9welH+DWD/5
miIzcyOrRp2couPpKf8oSz11WhK5rCSvTLeDCfXjGe9XnAkFo2O6gJb5I/3qy03A9fM2YrBBnXc8
BoLcKqcpxIIRX1nFRrMt6nis/kEmJBEMcRRahnzbjlZzFd4Hm4UItBdJmWDfmHCnEq7yDQmLwcvv
qzg+6KU9IeZPV5Th0NRYgOzNF5epupS36ITAkbd6MYq8seddhR7Wy9lwkreWCaEs7OsYYF70xzeR
9I/08t5sD/AQS6RRjpLBxCJFCaknA7PLY16TflzAR4hoF/X95zR0P9or/0wDQQQRQqkSw128+YCc
OcvuSs/eAWAkWUZvDAIpBjjuvenIeb2RwR9XcD7OTfYNiIofrYs+qpChtlgMbpUIHDgf3IiOwoBf
AzREGWlYSq89Omav/GVlqhK/uGH1ooYIW7MOnwaBHXfsZ9hJmDxjLPDXPgtxPdGG3CwXBfwwDUrM
fOmtt5Rn1mPY317y7MO/uw5827CCxS8DilhFAckucfJj2K84TvKHuJkua8pVOpH6Y/AnKlWYKYEw
6d5x1L4SYXqs2vmcj3hpQn9BusaL3PkscMlycjqj8eBiEStTzit+6rz3UIOustD+xpcPBn/yMZBO
R7k1rNjoruWUkUBF2M6NDsPdJicHW9pfPCu4cCgIZBawFvBgajEQSfMu6OcfRUwMcAk66qKT4nEe
FfXu2A1L56XACOvXAiCES5npcL1U3tOIBUqn7ryvewXVQ/DHmpF0E63ojPha3HkTE4ItHuntC270
u0zJN2wgCfQ1TrTJGA9niieHm0guZzcOvhd4mVOIxDsQuup4OecB52Ju34KCgeZkC0Coen5CHP9o
Rqo03BKX2Fz2DPilf6yT5tMAdkpDpI0Izj80n2tw5tfLlDKmYE6HonHvTeorXptHLF2Ai5T3uv1W
PQ7TqyIw+J8T2iw8hmr5vY1i1MNy83XcKj6Hqwn755U/LTdL6p6wuLRXmQGnsbaP2N4jGtTiXbYW
l95NHzZrnFTpQ9+jRHNQIGZz1sKluCpYypsOyAQOAk7t9eYL5kc6m657FQCGWDqpT6DOoeb7c4X8
4b06lbNz2UYUPZwMg5EgXhhdOhBDu5yDsc2ji9z2gfF3XM/PYlgfw2WJIflBQcjrd0HIGJrFo9vG
9/OSUkHB4lDLYqPGkt7m/MAYKn5hj78hGk5De/lbYf0S2XRAeL0QQcX8k92JOYIHQ0EXg5OZXoNN
ltsutogh56GvLjViY80ava3VSUd4T07f06hvfTxnxKv2y+ZsXMofL8r3Y7zu0qK+OIr8XgWFHynx
d5yWGA60eityJHCzfSUk+F7MSuRHFQgUCQSa2Dg3em1PXtAfFEeKSonTZCugeRXhSZZKyc7VyoDV
r73UbfAa2OhzaM2/bY0ckAQ3lZUR753FxOR1lmYKRm7KA9GSciOOtXyI4vRpNsHN1GLK1zPeKKme
RZB8J1Pz0vX6W0iP6TvPk9fEN5U/+dcqrgrgEaAdxm6kH2uMGB/AD8pNBTZJPvD4IjiRjvdGOrYs
QQvSGJcQmZ+ZLFjF7ZQwtaZnMm2HQ1NVp1ZweMoHYACmT+63a6efJc1eG3EnBkbgWweVdCNcSuRl
yTWzyxSUOGVwBiAIPAllnsqSi6J2z7xrLCiZ3mUejM7ekwdijMRY0AnSOvzrz1BCt38T5cUhcaK/
a8Y1OtDTKTbRY8o33MzsFdhlXkIb3VZJ+t4Srq8HD9cXtJBZ3CNp3C5+cZIlUzkSBIIJF1rGzfbv
fCZW44JtJNTHeCJ63K+nGv+w8oa3yI/fZxYMztivY8NBuORImBjuq7HzPm6axNh86/XLqYn8KM0Q
xjy2Q/6YM91Yi/CHXmz+3L1s4oTWG2LhWjwv4XLIkMiAdfDbYL6PxUzZGXlLnCCEplO2dqB2NXM3
PY13KwelImXkgBmm5/FYkSPdmsQbEpaIQ07V3bnPmifTqYcgXAH3eqetH3Z7HRFCjsXgPZSDAJa5
bYoBv1bxgDcIjGnl3kHNvSuo8QJLnu9bXii84wTvhtx7GKfypSF5eAV4lLpPa15qmdxvN6FoHg8m
pKBABDtGOr9rcGEzKwNb1HudqCvRMtGcCnOJaNpNs+QDdghtHsmzVeNTxP8AJPnL3G1JN1ieV2Z7
kNJUkySlJSCJs4cUJMt2G6m7+Wet52/LuVdtj3k3vCFI06IAIKa1DQfr/K7l5IQI8ePnLokrVR3D
sPzMWuYyqXfup4lusOAyWqxyZrh0UGJw7u4dyhNGso1NOeyj3Jwdxe+Yxs3BUFSD1yrcMw0iECmi
22TpYoy43XPhsRcKrg2hCykgoH4atvyIiX7tKAVHmPrqrfeOiIbMzmK/TPbFJbYKiiN7bpCqWFN5
KGqAF237jG8PVKwDOhu5RqjzdoCuO3G72Pmu62lJkAZYCfHYqwW6ftnPr1k5ffU5tvEwcOvbIIv+
P1b8XUgqKo9ukYK3JZDT3UACknMCn0Xj3ouWm/g0mOW2LV1utvxcMVuv9oHGufJucaazsMN7bKZj
lEEzZQegK4XvOiiCU80PvT3IntXP5ZqzV65/Rq88xFJj5zHDx/bDZrx+wSAqVFxGBSR0SQ14N1Gb
fBlDtCrBXhjVFXcNaIlX5L4O/+cutS2JQ/v608v0w6zNz+B6+9LvP6RLj7XT9c19pouUy0k9nao4
/F56gywwUVgcDOcJi5pxxnvOm7d9xwEmWJt3DBXHfsOp1faRNY5UxERaHY0XyvLY3sdB9hA4BstN
D3zWIbS0B00xc1CzE+ed7AfbF9uXfYgD9blmDpicrrlelf47FIrpmgXypJYbK7lObbffrHauay+6
lb68kSlTUdMcpJlf+ixmkZ65Uy6ba8J14rveRHtvIH+2tpILL9XbzN26S10RGqzx2wS6eVnn9LYf
ms/GDJ911ztXczoA+XM9yTDa1g92TQsQ2z7jxUE/ZW7zwgAODWH6DANxKSJcgJDp79O5esyseh0A
sHBJlzgveJfGwLz0td6azvp/Zewf84h8XIJ7M/aVOtaAcXN6M3eCbOwhseJJUEgrVxzHGG6Q8Z3m
0gecbwDOYSdvKuj29oZmnWy3+j434iqIdjJEFG3LfCY9CkLOTTJyyDOdBrDbptU7Dn19w9mUwkEO
M137OOKVosKlv18KuvRmsSPIBMjP+y2X8i71QLT4LT6D2aIcKdSNNZpe8ToGT17rSUY/Ledfu95m
OJKJvumzDBmQGkc+JrhCS/ibQ8y4WOOIX92svAYL/K2wbg5D8kk8FN8IE5nGr+9HEdwFbD0zg9oo
Lvgu18egZ2zYNhRPjpzF8MzB20+fOxaEflWvlJmeVId5f2GlZX5ICaN/Owp5ZPr8O8E3Rn3GUUxs
o8XEMZViPexXnt3RM3k3FHY/rriZY9aQAWgWNAJwQkDWavwqAuS6AB/g+0RpJ2Grg9eyLtVr92hX
bjLRnP0zxnlto+LOeKJG3cIIwOwhETONkiXAQQlzimTYVPswjTiiz7wz2O469ypXKfwWRx4FmsVU
MYPQlCbQd5jiUiwsTdIpEQEWTdbiaiW9t3zVPt45J9/MHPxIV64LkQnOl9PLy8TbTM3CW+Sm+j5z
OnWl5PCg4TsRYQqGg4IWFOQS6jE94AwCSt9/DtiVdJCQcyjfVaj+1DHXY460Y5G3sD34dtpZAbaf
Lk0+PAZBjUmgW86eNIdhWChXxusXpPvcarraGpgd3tiT2vSYdzprmt6R8H4olw2MNTC6zAyet/j/
U8jksWC1vnxpuuJFTRNaf4DC5hsSIUO10loJHfX/BdSrxN3kiQ8z4dDzZ9atsQ/qM1rdvVPoH2m5
FGca8U4KgO0ZGlsZu4deUtXTTcRJC4Bb12FKUEsvZt48AumFxWDahV7PFSv9EFn9GPrpbVd533gZ
MFIMBIR9ofXtZDp7JEq6E7FCM4ee+pBTUE5/tAWqBCmR9HFlw6Ouqc1EcW/2Naiwyyy86MEnPIAA
hgvr2JT9BsRIq8NYc70ghPPisez1gXzzrfhicEKQpHDbveexaDBHfclKGZHidBnSz/BSMTLd2Abe
/AqGIUZ7a0i4d/E+lVTXQvvfm7R9y7rwsWy6C1nIgPcPn+iS21u/Cp97foNRtKyhy03Iq1JQDjEo
vEc0EUULjA0t994sd1NcIhqK0zY5tL484ji4j0le62l+hF73BEx4c7Q2xBOIiVSUlmuix7kLhJQS
ogZnLp4KTxNCwk5IPgIeEsY4Ks/r94Etd9cgLISOOog42DmZeeG08oMo+I2wyJtfbzG5EsF7meMP
QYj2OgQgDbQfHGQ3RIfKyb61qLfiiIbhtP7C9H9OAbEQtgzvp9zft2RyK4u2kVrv7GFnr5L8zi9K
Qn7ze2SaU8CNmAgr9SCCWUJHu47HCzEK9bO6bcXYIv6OTfORePI+nNbPir+g8t1iT88q1XMROF9O
a+kc3/vohjNjp77wL1DEjm3ig7l2cCctdzjVmM1j/mwsjG0lTUf8nPMotJGGV68tI479vgyY+Mxn
hmTXWTm88vucq7V8Hsv+nR7XW9UtFN+wFsdu9QPFm504vPU6fW7H7gJNBJBtVJ1yJi5Pysct0y1x
wBEd7p3k9xZ9G6P8My4kmFXxHhRHLOY3XVifl2HlCtu3iNRIngiE/oE9+9PDWFlUzvu6Ah+d560x
qs7mc7wWn9Imdu+N6UsaZac+nJ+S0H8avOWcDCSwnBgltDFUIM4OVRexwHASTQ91UJzaYaRMdKL2
em7IugkpNXztGLfQ5hJcwCwRtHYocMSNtH3p9a70TXrK8/DO84dDm9VPfUQeXY7iT7LON3Eb/PZi
ptGt5R6P4eElm/MPSWVuJxmgtZN9DaYYGbTyvyYhTg7V6N6s/rrN8OBY9TOJ6lgE3d3SWKpfmOYz
ILgYcFHXPpi3+6iNBMex7jFg3M+DSyNQVaREiLU4zb06yLqTh2ZcmJJXc3k34YceTfii8+FuNdxC
l6a63/iZOmhPa1PdhEUGZdbLdxu61MnlS+hQZuGOIeXirN86CRB/MUnj/nuVlf0hT9Rep27408QY
GRqgIoB7DmESPLY0a8UK9Sn1Qtg9yY9fTn8bya2jj6e3iiNXXAl1hDGT78uYe3CWZ39aNbHEj89h
Sy1LgYNxgESE4zq6saN/V6eclmt/wxDqr6lJSR4zXGrGJ6S9P62XONeFab/qGbulS4+QDnXx1k0t
NzQmhNRi8kkFGk2tlfupUgXsFET1YNx0z6j5yPzwFAQMnyJf32ApT7YJ5fPEh2jkeON7w20XJ86O
qiWsIx6gybb7JBv2NpJKAfXXQrQT642EtLClJndGkCm8jgFc1JZtM7b5R13692WfeSASWqhCTn0O
+LgJQp7DLiSTtkTf8WqPXgvRSS9cVFNAm53bPQUcVvHkFFjJexYzHX80WaRfMtn+GZLgXk32t239
R1mhOFUAmg7NsPz/wQQaZ4ldss/Vmh9LrslR42mKx9+UHZ7cfnlgI9ixnBwLPkFblQAa8Lk/NFCT
fIDPn16tLtVUkkesBsBg8ifJ6JqLpnOTMWKqzKNfQUltg4c18P+4DozdJLPncKuJrZo/2P9JObXN
zVBxhKbR6+y6iulZ071rj05sip4OkuDIXKufUK4AlEzwOxaI1jCRDlNDcQcw0ou3/ScxTsul+NsT
3iEPC7zQTOm0L7vpfY0353833+InvXbn8S1X9rRiSk+rBj/JfN3lVJxg6eAEVLGUjmqd9nLJX0Aa
elcdSiuaKVJpirtcxWorAY+ulw4Ek+DlHpHL2+Zpnobn7T8AtvWKl4saAhyXjCN3NYtrEpn9kIc3
6Ti8rLG+VXG6ZyaT7FILuTRPXc5QGR1+2K4Y2hjnwysWUK8QprEM+Ok28CRXgW/uqHFu+XUPjSnA
AE7AEs1s1K/sFWASfa3wa2U4rbEVeu7BD+vG35vIEQWFeEub7J1ggdGfu9SmBaWbHTVJKOeDxoQ8
+IUFqaow6hZVAY4Gbrbj71k8s+bVtcomj0QFubeOSapqyuPKXLdIQSLOHwclNt0AH3qWnkE6btde
Kmz1nwLrjMfnmeSBA0NuCtuXvsn86k5hYcElqbPVCF4w+t5I5nct3WOM1BVxbr/o45SNzVdMOMbC
zjuyO8hYLPymwEOzymInaI0ryYbrpr1PJhk3u67nIrtznAr/iVHkdHfJOOfDrclCkX0Z2ZZqw3IE
DA4Kvdj4OSn5EP8MOoSiTLpjiy0nSe1QGV+0ejMPxTWiza4sp9w+6CXCv+pn3NcYvfu5ukui2bzB
2vX9Hz91i+ArEGm7nGUSJGT327FWtABpGH/UrHmbldH0xXztYtXEzjvNsgBtUkykaCbml69UewXs
He6IgUlPsVK3APCVQzFeKKKbXOrRRcHvKr0swGkHfrs8EzPmAfjh803tNjzRXMej/ilJjJf8iuoO
2hdq0IChtmVI3dGli/UNPw+TSJ4QqmJK5IeuZWWqi5psau2Mhv0U9E5xBaOCVvaiduBS7VWIMPi3
Set43oWh57uHUbecsGMij/6LJbBcI273MWG/rgRzelzcLKLPuNE1IiUWh+Jn1E6FpyGWAwZEoBLK
xA9F4fARhWUqHFRk2GIwyPogQvosrX1Tog+mh6515viOCWnGoz2awl2vg4jfckPjWif51eueJ+Nr
iRiemmtjaK7/yTiAXE28iWmnlcn3NrM9bJqI72JsSVn0DktIUZZb125VOGSflwDEwqUtSZH9tFDo
GSfrxd28UHEgVpfwXKhrdoQZP4wtNphgJf7KJMHGca2L7WE7qghQGVwkxpSkEeZ+1qArnIC/MgO/
3tEpcL04SIyM3aopdH6kN7rBXYcJpJ1e4F2qpd0myx4hWV9S7P62DnUgCUUsSoyf48D6/mF7PyQY
1RcOJau95gMi6jaLyZG70vWp4bk2PWc7AiyyWQW/ak4u3uGpaVr5Gi6u7Z/XaIy7GUthOPcPZGEd
/SYaIDc3vMMzMGQNkSbBMcnEcQ52lcdHDY6rcjnAc4RK1aquvKlbcWmS0apZoKMGKMpEF4xp498Z
QeSVkHU6JY8kxOvu3VaNi+fAut1inpWOZfTl26GznCQpg8Pmswo33+huqWj633mH7PA9r0NP1YJk
55wOgawHuTBaxn72o4m0Re9u2lb5Jwd6d7pgXTdJcstBnUypTlXPcGyysnT4IzMG1v5qCBIdQ4uz
PvPNOSu6Oj6oLBbjyxJ4kqszq9Xid/skSqoZnwZ6eUrlA+6MAuE3o2n8NEyQSweuLIboPAoyf3wA
nij6Aq5ap5OGOf9cx+PbkMy+fSpqtDOP0xY9iDT52Vn6McmaxqdpMXNGsmtXebpW6O12RBYraH0U
haRzzZNARXY4N9IticlaoyEMB/j/xl2JYRnMmSnSijhgz4T3HaujNz1Ncgk2rjJmugjF3HU8tGHo
WrXzGc3ukBwTWuy3b3yqvbm4zR1+F9pP2maEVMUSsjFpQGz1TnCxKtYtfjjctZDqZN/3H6kA50Zy
Fyym+ql0KCaCCjrw6M/SIu+zA3c6Vn7acesJqIswS4J8EVfgPDCFjG43UUOTe5nrnPrSJSayjwYD
oxySHqrRDXpF2vfbNNsaxMY8Utitg4VArE19v/+xxZTUFytGhaNMCn/GQlsFpKbjaxYdW7+2ebDU
z9RdFYs5NX1rEJ+XjTK1+KJHhtFxXT/WKDiABWczqPBsCdES8o0iNyL0lMQ+w9Urtw/XsKNsIfIt
XM9GQI3Ev5cjhDj+AP/00PlFut1L3WzrpeaO2JJz8DoZJhVRapCWlMkwiF/cve8itivWgxxUPJDD
0R4Z4TF7D70xSZgHOyjFmxKdz+qJvJWAqjKXqaZN0NhiGY8911O2x1U0vg2u4IV7nHEN28o2ecwV
afIrt5NOAPKyTfuo2lntCoHTyyzwXW5aqnGD5VAsiQrah0npksv1WAWBbq/nQSyt2RmcDdNydLIp
Hv7ORBoUej3xsnx5EfOME+fsjSEw6ouTNl1pzomndNMd+hIB6L7oBPGcY08zVfAPtpgI3DMesikD
NB05gV/dGzeIAophZoBFByurLHL3qxvWNfJ8CnFma8aVutTmYkyywAE/xMTL6hHfWgjPH4fkNKDJ
cThYLT8zR8CWu9QQeTCFIJzm4tsBaKweCKbP0fPstDhdwedwhGBy4kxD4h3dwE+5UUvstWP2NNKW
wzu3bvHR0SU+Wo068XDX5ap3iuEoWds1ImCcRxzeIVxhrb1i5J3mBAgwLi/NbpR9l/5L/UmnCCB9
1iJnVZrQFTJabSqprgmwamdAgRmznglc13gMhbp+Bsy3Z/pZ6Es/lDVOz0aKdip3oXGaOsDvWPKI
Fw7tK5Dtx4n2VVwUFWzbmAOBf6waSn0yKkSNaB+ATmXZHm55zyWBrlmg4XnsevPXbNNu+C7giG5t
KSHnL3gA2WpB5KslzfvPSjV6/UsaKtl6l/p0dqIjxgDG6kCjCEm2jKLJR/4TMurrk5oWoso7L4T6
0bCC1a3zMTc1DTKoJWUDgz5uiV3FDthq91D25LBvR70GHeELB67zarQOftyYkpw9GIcIYJdPX8gc
RhqKA893W2eXTASV+CCtsBCCZGK/yudU1t6iTn2SQ8wgqOYOHdXCM8Hr+eiQV2yP3WAb6uU58FmW
4mBsVPOIrTJNfrOQgPChSLHs42+P+SChIbVkfzvrjJaAJ694sJ5Dph9d9IcYQsJIDCIrXTM4jcsE
xlWp4jZ9z9phAKZUh2E00aUYajHhx3D8vE+J6y49wTUzlF32ZJI0W79taPxoPRI6cn1FyMslTb6D
sZwyppBJ6/mP+NSzctxzgmuwpII0l9TOpuk0oBD0gBqpB28TogxD0GOM7hC57I3QTL+cUzJXDXaO
dDQ2+ZdhGFDyamQxBP6GQualaOJRMh1aM1gvO+muDdR4w3nAc8S1D7nc3tcZU5SdNTCQyhPh2F5d
JDTe8ZcRRtFnW2R6encETDqahOU0ptXe65XCMR+bMXpLaiCmv/PM1+xIpOc09b9tpUALIYs3DRs3
2J4h+oknVxcYDWMkVc5e0FCZGZMOYiWjHdX4yMtV8n8UKGxyVT0GxCybj7xzreujX2y673W2uIrS
NcXxIgWPtRaDw9GDVIiOr/kHw2cshUvEAoFjzKEmLJ4YE3K3GYSYX2Z4oaz+bVIn+QtFT7NqGVov
Q48J1w2MavaNCqrxD8ctnX1Wbl6v3wNRIQx9jYp5zlDatNffgfBOE4/aztxRAnZbhC/qtJQJBZ15
RKcmg2OELpqHJeVgyy+HXKEMgUkyLEf+X/NAV+BK4f5gRw7qari43OYUBjqR+vKLI6us/iUdkCuY
5LzoM5ZqLRLiawNBRgaTDGYthq2J76Twjhw4/fFvPuIJGhG1+aR+rZ7pDx6mUdDn1Dy6vwJmFh13
MhPHTFFmEuv+u+MqbnzXbhIUGKhTkCkwfwYihhGrV1y0RFVLuAyQYIemrZIHvmtTltc0fCcMq8J5
qeq/OWoj8AmOEmhEoxQe1t81m2WLqLLELnfLGVsmb8XCZ4lnkkRwlNHz28m1ul2qNbK3kQeU6+LD
OSGHpCtMQA+ps4CVmbxVEEnPuaUvlttd0wbm5OKsh//oSw5n5F4dOcrbITTtllGffYRxcDBVDWkn
tXW1ZYnChZiELC2PzY5PYgq/2F80pcJiqfzhvlxDn7hRUhfbt5z7yZKNAJxy6Gi4FriN9ODlSjB4
WaLbv2HvJMRrB3dr3fOrutFMyMjIkUfKomWLIGZZ3JirNuvr0uVAxjEmPM+gdUx+lgVPJOZ1j0ko
+esa99S3jmD/0IXkp6H55uOdRrIMaKjFbar1CtLGJ1cJF4HJuU0GnlLJzeDAb8NrwCtPCW6450cT
xUNpitaLbpqRhOlbROycAKexkev9XopQcCbrVe5C8JxzmaK71BOLu9sSm73O+2R51DB10h50Woeh
m3JGnEo036dUwkVRjPBxU3Wgz81VhBNi6zOXIJPfJi6aK/d2SHZxA3Nq0U5AqwOlZsgvPYbh5a5u
6OaCEdEnmCJxf9e1fQIUEtET4aLz84Sjk+r47Id5nh6X3o+Wv22kNtoDb1oe3xRZm0e4j/WcF81t
mIhQ3Id9B+TpGm1xyoGMMdmtkquqr0bnD5FrwQLYpLlPeQ63lQb0SkJFBIntPMejfDU26eRhs/b4
6wk5QF98AH3OETBMuaNecj0m9VOKUDV/kYzfrjbJFAqqElXWrAtHexpHo28KJUb7xPyjNdStVktV
7nSX4U284oso8plZVVnHf0ZZDUSlGKrICm7xiMxzadlKPLWpK4P+204m8z/nEfTEQjR9nJZf+E6T
6K0IVqtwJLQirEI+dm3CRxp/Z/VrqbN+AeLCKb/zf7FiJnAGuJN54YD4VOk+BuAYMxQJvBE07ZWi
sHH+KcKC6+k9hTxri513UfH0l7WHkjQogrn+Kack40AVBUmh2hfKHlL/z5j4pqRBwxm5kEc6EuIx
7lU0OpAhI01fey38thOo+ljw4R8Vwbh5UkC/bPFtsP/IPCuuIMUhagBRYIW39hw2nJ7NE6cYTdhX
KihFjqAXhHOVXlt3qdizUyUMRrVS6Mm85NxZCz7OA/MxekCimCr0BHOx9hC83zo5ZBPw9ABI/qfj
M+CfCIOX1uhj47hl8+gned4+dV25mGMq0h4aSzPCo+KE5jegsBdm//dV2/VESWbsz6T5CrKJ5sew
2eYPxLFbwSmwMe5y8WWYMzxA1es72jZp28AhU+JaoexVtr5+YnISBv8cbYdM0eMUca/C31VPk9k3
rh/O7U5bEiAIW71T0RXOuJpx90607BQkIKcSM3c1lCI9W53KlABvSlqTzr/pNSy40V7joSzqI2RF
+lfWVQ3x9Zw1nDNRnNrszouV552COiWfSqGQM1zntGNwOEBGgfA/I9WQAyizP2UHlbKlnMGjTrku
711ZebcLY+F7gvDwsMOC87hXhOUdp8HwYjKy+27SpdvXGjSonbYL75VvwVKvinrZK2/u6stQwWBt
NVcEsjKk8kxUkiAh5QbwwvrlfMjcmS5BEyyPvl97myCIONj7UFtEmPSnftvXdylCx6NpUxoqlJz5
GuytTcgRcGNad0XTUIHb+tajRZlF5aRLWf5Lgyw9eDGs2C6x9iGcEt42rgHmp0ezP45c7L/KnqE2
LFnFiEgSQS/3wkTxQ/l/hKuuwqcxdOfbylThdz9x7200UwWuJ+kOqA3+8iETdx3A0PvIbbovSbAA
5accx4SXQZLmYxaMZjyhWsRpAwi1y/pfE+rW64qatwcbVJ64lBqI7kNud1gLyycf8xpMTfI7xyov
35puSQ5BMNuTB+Ya1lKFi5VB+2Pac/GkEii9wQ7E1FcQb6MnW9z5LC4IWqV34GA977N8tfdt3v/H
2XnsSI5l2fZXCjVuoqkuxcPrNzBFk27m5tonhKug1ppf/9aNnmQ6KiKBGBSyEIigmZG86py918Zw
Ozn0tcKqeQRqZVzMCvWO32vxEgEVzqReKUmgNWuYVbBeZE34S5mzzJvmfkQkmhGTYI+BcuWfmdQL
ZAhCcgoTRAeq+RxlqFbsAV4QKrtd44LBxB3uECah9/Gxagt83S6NJiYOIl1nmcgZIHUCsU/rGPun
8dNx2bELLYS+AqG6Ngubs2WB7ewFNfEhnEPsVPb4Ggrn2tccNUKTcyyoYDs6REa29cEh0ljFaVfc
F4APpNy6V+sTpuGXIiXIK3XyneyHdlVKkLCARwjpbWQL7hPfGfnJ1qds2MWgR/BgAK3g8dImSfLy
bBMB3WkWZ0mn5UA/HaOABqXSwxOvSUIEEuBPt5HAEQaK1Qn5DWXjmf0st3yUjvwZ6J9mfWrVjJ+P
5jCgwc60sMApq6ybTiYWlTkip5g1GEmvxxHlqk6wHmpX8cRkAvYZVrFf/ahzzIE+qRtEfuCuS+Z7
M3I9mdyuxwSFmSTiCSo2bTggEuYkEibHNtTXbVJumdXvNPor8ECIUWrpbg9rW9HX5LHJqOvhpKnF
JanHVcIgmdSvaH4LMwRmYD/Il16FWr7Wq+Qhp/+Finki61iHa2lshZt7Pk+WAt2m0D8DHz2mpq70
gq57CjqyRMs4vzAfr7KovrE7lBEVUO+CxBRp8FI1Z8uhlGOv3U042PHRlU+D3AITxI7pBQHAWF9M
Fd8SUryV3abbCSQ98CcJidONOyhSxB/O8ZNCeDAHsCWLr0eygVdrtOwrKQ4q3wv9dQjFOq6dXUJG
k6oTAzXOKoPSHT97286WbSNOvIynyBoIRNWPmkr00Dx7zINHY3QPuqLdSI1mkLKSQIc52C3+GZ3k
89bBJ5XP1hOZty91Q7IyWAl/wrlvPBVTtDXH1mvhRmdd7KF2Zach7g0w/MWgP2pB/sD8C0q4Inhl
esbovfNddd0bNspHXmVKYqjMkDcrMKBgDQxwr7RgWM7UvjpTfy665D5znXv5F6U818lsaD4GRvhk
FY7mlooylZ834jdWZfZGNudWAX6cQRkJ6C2i4wd9HK0tQ12ULoIFu7vOyVus6Hu4lF6ZjZ8UFLcQ
/G674mF21HWbDYcwj3Y+LWfCtX1HrCx/Oox0o0bLeHalWlPL7UUfEGjlWuzwe4XSff2iTu4Ja+sh
0sqPuhwQ+QkZbnG0Sn6MxV8eQ51ku5DO1LzNZ1I6yZlO1YycHxh3A89MGz4tlP8lsUNpxuYR1aqR
YKVuybcQJH5ikMbZHm0zkSF6HN+KKWXC65d1NXoovi4RnlMDKANvY0kWj1Y/9/KuMwGBiAOdX1Av
0GgJJ/6+jYhCTOLHHNmBaMYzRb6rqoobN3PWTaWsxUQkNwJGai7LNi492fQ3AHWoVndGRvZGOAzJ
fbZXMtZG5H0hVbU0Z0bL7GPEoJIIBljl6Fndk0OV2DTeJRjINNwV2ueVW8d0L+ubAPNtZBSQ+ZE4
5p/qMG/cRNxq0OCtyEH22q567lpcvBPrfgg6/BV0GqjsHa06XdawhCp72gdx5IUkWkipJlTGE3XI
RWcpniFA3hVwzNGulZHjyQljZPqukh9G0+AoNplU0KbzrlCYoCNRJfe1Xp0EGTqKKrYUslZyaq5I
1Ka+ObXdeYKbakTWRu01gNH5ipG6L6ri5/sVwQihm/Usf3uHHE4CTQBQki3N3MjsoPvWsi6iew1U
uToyT2Iu1KTzlVEq73k8Vkf24vBc3Z0diSvn7p3BtMB5AYnkdMo1SxIZV+jsOStpa2QtK/w+O+q8
2zpQXofAXcUlZiXmPvDm976IsZ6oy448Xk0v9xqnJZeGE0ir7h3V4MGJtKcZuyhfUpKaeNgT5/Ji
x3y5TskPwpq3535vbCUhkBeUuiM8+njI621wbiN9B1qsGWcjHhW44Ks1GugMtG1gB6Bt8TRwvZZJ
jsy+g1B1QIeEjdI7lM9kAhkhH29FA1aXCOOY3oT5QVd3ZznvMxaWCqtLScmfK9xbUX9rduFdpTrH
PIBxT0ue7cOidwZay743K8w2I11XICw4j3bq4K7k/3f6eK8ykTRWucF93lC1GENjmZgc/1FTOCMc
IrxrCEfQJuRLQ3mET3BjV44n5zQ5ZyWlA+kKJStLOJsBPt19su1hXXPaSJxZEmBeMr9dpcgFU8an
3oGdZPqQq5VSvMv9Q9JC3xryeh9oxrbCaynvtWGAcowhFw56cdXsGgNKrHoatc1FZ+KErljUggqx
jB6VqDUHcZ+lNGo669Q308aeIUZXcYenVjNXfeSz+k1luK3a7iHmxzjptBYZT0tRrg4Z6rOReaar
nzLw2AK4vW7fUCRa5ewtImjYwkHnina3A6+hxJmnEQos9x1ZFi0pXwLy1L1hyg95I5ZywE3KhL0x
pEYXhwEHksmyqbC7N2ZpeFJBkCfNyRl83FX4vlmVx37aDX2xR4f5qOjvPvvmptZYULEmFRRysAta
/bSXMIJiwO9bpTQ6ma0NXpp6zMhkR0rFZ7NDZhJGGDqk7psgAGHR82DJhznR8qE1c7LYsLphvykt
8yBXlzbqZHsfvxNl/hZdOnrAXLFup8lEjxTtzMl8LurgNsVPOnOaiPpsP9vsUTAKHFSk7nGN2Fx+
dOAHzzQ7txrKTMpR8Uuqup5cVUbMAnrcHNtCzuTVWoSvShqfdAa5pHFTNV1Jv5H8bfK9JyvPc+I7
Ojwbi5czF929vMP0Wk6GOZ/Z73tNrrzGLRm2GYz8ximuYeBepWlYvrq0kBYNOQiaSy6fXW7kbFow
w8OmvrGBZshfFs5OtKxSGlCVtksJ3DCT8RV5EMOlZVGjFjMAzMpAm2pMSbn6iInsTOrvJmkwNqJh
V6E8KjnEZ2O6a9sJx1B+qkoIiX6ibRLsKmqHxQCLHW2Obp0C9zEacsSJSJO+u1EgFGUXKcDnDHa/
bpBg2am7K5z+FqjPZgiI4nDgdZZiVaFClDta37S2asiZHPOSNlcr6R8SIQ5GtTzOMSHJRbqfuP2K
RUWY7cJAJQ5BBGnEGJ3IJHCi0IX31h6dgUKxfC5h23M65K7Ly2koa6Yec68I3X1W9neNQzQH2yhF
AKr0i/eSjW7d2LdRFN3J2UEumsJwLzV3rUT0QRXm0vTGqh36vcuOo6ftQQ0QAYezJ3qZDVTyAFx7
R2QyNPV5JTpjM+o+SD8YUIQYjKN+yCTXBAk97f/NhC9ecKBDosrUV68jnnfpp3uewiWWUH39Uy7B
oCC20oFIHObPvfZU5ceqh6PAjEsna5GOMBfldhvTm8+yPmfti8nyVHfRqcuQJ/FKQRmELSlJEYln
Zx2o+3gXZ8lBQX5fsWMTxjt57BA9rZsaEVOcFqcyf+laH1OFzbmXhB1i0TdZOL9Ujr+ZmDfdrFmr
lHLkdkfOm2UssdvACFjWyZuDkIHOvXdu+oRtsmssq3ny3FC5q5P4ZM0RgUQkadV2DCSPgG8sUCnz
kj8ah4klbMQXKI0UdhDvSXTaG86wjwZZyAnoX1L+RXVwk8r9HdGEcvtjuu1BPmRpWIyS0YOQtgyo
5cqJMs2q2zoanv3ZXaPU37PkkD2pv/UQDDqnvyl8YyfX5TZNnxAHSOoDXZI7uS+B+vGjpobaDWw0
pwa6Y/6gsu83lcfU4Z6EENeFCQu4f5QTWQnCpW/pPXBFMFXyAVute5QzC63SPaWZLxUtG9qDjVxL
sQsRd0KSNSccJJrHLOzfeksfPBsMSpemL4okxvCW0lvdySOGkxWbMWmRGduIBYEdG/lI9xZZDAdO
4u43dYJRBaAT0Y4EosBkKwKwdyXNEHBAnNMdP9+XBf5X1Ti1bAloJ8Lmjj7NXmMH1VCJnD3mgoBN
JNymjd0Z+7qT6nik3uDzbuXk3xWkq/JfebTsgvlQoKWEAPxzuESEPYNMPchhTXd4R08TzZCOMbE2
73yW97qdCNNx13LHPgFH0phl5HinKnXRcAEvGpdVzcgw//jNJqjaTY8DktrlqmucY++cak5T0icZ
1JS0yVezKiT1SfLuQNk07cLToH1qNgkS401qibtxtnYV4zdTCQ+Zs43TG+vQEht54DOncalzSsva
5FDTRXI429Ey3I09RiRMe2aO6DnNqT8HGzeqzgpwArmitcCLO36wnd3IbWDMexqj2LPYMaYdp1bC
Wlcsy8uSKV9Loh80Mzdy4ZVvix1DMuSptuga5TsaNY8ia9eZ4IgZ2nDKjZW8ns45wuKUVFW4Mxmj
KNGPyeifEGszvvOta/cUycythX2QBtzRJhPJTe8rqE/yVaDR8SSni4TRb6u3hSy2+e0G8rrc/fR1
v1E0DZcz0SuIvQiZaZ1TSTJLUTUfRJOyqRFeBMQm7OYDI8ZrqIdWCLttn9IJ0wd7gk0ejjcSfpCz
5UqVdKsKgabcWMu/R/juKkDPr1qoB7OzHBJ8iNrqez2r2IoDR2Bw4Z0+J6ECnTxeWjSdc6yxMigW
xAqJYYXCi2Oxls0P7L+1dLhAQuaIl6+MMqaPGK4sgt+onRErLEEykkcVSiGHOdoPcl7LInfLu8yL
4Pjaa5MPl6wVJxGjeClOcpsrl1Eao9hxwVfKO83ucIYJh+mJAsyhSCZ+hW3wTvrTO3aWvRPiYcq4
l7wc8ueyju/E4NxQqgOYqRNwKJ90+jVQeEk1Zuz6WuTDWpm1o+reannksSPk9SN0CIzjz01KM1rk
1H4YbPmV+kbOnV1rXWctXstdv8KUWPIGlvXwWHOKIChsS+qmF+ruPWEvfGudsclSyE2W87LOwYMA
C3mosZrpRR4ylWy6k5eSg07ujHy2LDm1NbmdYgeYREDOKlunIdHccEjZ1PFAc9WnsZEG+4yST+1k
Z9qlmKbslZq8IXzfszBFHHoV2zwg8DjJ45GrE7NrZStDwl4REs+z9mVyikdh/GEqzZK74qb5Vk6v
2lyfyNthanTrHQv0PmKthXpPE7b2HLKBskZ9NrFEu8yCLriWkB7zQlBOEwCnytylfzTrH5Y7X2N0
OHZN46M4hbpyCeEjRqK6Ziy2NId28jnQDn1NfEGyTrgf9fjFhqGRIhGkgez57BKlM5y3zjoxC62n
IHuWNQcOz6HmHtTYP8oJQU7Bqi2oPZYX4cdkojDlVXLX4c8bKgkpfEFZYKAZ4eF02YJ22sXB9GwQ
0kbL6Ew79CoPYGXKmZXnwiZho+sVhankbLo58iaHs8K4GLLpqdXRg1PSGLP5HGb9O0m9Xjsg0gvt
7GC6Bfswsc8N5VCx3rpVtQrn6EnuphCsgN5ps5+nY3Sx8uRuYVdYFFHvdUV2SxzwlT+3uF9Uo92+
Pw58p47PQ7tzNdxq41AR4Z0ALbhNUqiG2AMA5QFTmP2PWFrBGaBNzaaUDXedJQn9Y5Hd2vRHKqGp
x1C4W6Q2NLrCkxoFp67N36lHba3qf8sUPpOkNG/JmmAzO18WJ4pSbdlFp2c26l/66O81h4Z4xBbf
bZpLWVYaXHN7n9TzJdN7bSXn28LpPrQgOqFM2RtwCnzXvrOKbt/46JXAp3oxNQhqiysjU86ytCg3
gGmfbenagNIYKav5PvxnvQpuCOH+cHxa90hwmVSbxyqkl9M2tCXV0TjLSo3WiJXcTmGCJRHFYCnM
trNWoLvDCGy4BmaCChx5fPCpZS4ooa8nJo+p0IkXS15pAO0dp7vSWlo4qnFbuQqrevNzw9ZBF67t
4FHOhbpaP7kFvmwqTwOHwBD+jNyAhIY4d375KY/hA+slrZqL3nY3UO5IWmOcZ2mxJqhlhT503yQ0
/R0lN2gltU9ye2yk+hnB4pHJ4zQO8WeuhGeIGEc+zqNS9ELzcmVRQgAq9Glz+jL14TUXIaG3qvlj
iptbh3GcG3q7xfxJViGRsfhbjq2aPeUDPk1hb6tkOotqYjUhddsVvId++vOmIc47aKXYueSUqtFB
2PZtE1sHJekfEGOe6Mi+DaByf565BwxjhJCxXMjNwM+FGo4ncfIXtS0PAJSmDQlPD5AEHy30gstO
n69UGVeJYmB9Sw5aTSQmlXmdM3SLtFCWPwwjJIEz3fYcaCW6NWHL3bVA3RVZhGKlCuPhQ2vJi5P1
POZ/MAeJSy2vFCjHJ/XgBjhrbOQwC0MInLf+NSrxs7bsf+IKkasCvDYTG00L1k2JZMXh3yDBvTTN
dE+AGW8NG1V7LOJbxcV/A/HiVHcSVyLMj0gxt03n45t0lQWWwWOR50d/jJ+HHmJRS0/BdLhsEZLt
ZBzY4u+w+PycTCxs8nIQWlX0IE9U6aBfA96WrCKPgj71pe2Ge2C+FuL+5kbWlLBPUSPgaCrPRkhZ
6auoV3BwjJZspr7OEiAsCH0O63LZ5V8cIN6VmoikIn/tp3gLGQ9qbkXz0gWohxX9MFjGsWYy6/TG
XpTYPoFoll7Q9l+K1TxEbnv0LeNGUAoaHHczcaazU+MWJ52H/nMt35zCBtJsNvbJUCd7PRTaZ2El
t3FUr1o300k6nc8GZcQhDOjMVRt5toHE/hKJnvhvDq6mmbzlY7eyKXUOvcuZ0NyHRon4MQNiosG1
ZjdiojbUZOi4puN4hAoCo4p48il6Gi1dI0c7f6pipEIIEN7Rbh2ahsfrJDH5QH327KTKAU/N4xCQ
9GUpkJlEM3gySAECkXH10QhpdfQwouVbBANVElJEcOF0bbysQryQWdH4nBVdooG1+Gt206c0H14y
YcmaBlDZhu4y8OOI05H55ZiE9ikjwTlR8ZkLdO0oGh4sMlFQwOBJQt+xiJAM4HDDFpE3x2ai2Ya+
DfRiVbxMVoNUOnssrBoh0UATM1d1pKIVOWxzmBKL6dCdl3O8bbkPlqjjbRXNmKVRB9HysFR5chbu
l13iDAkdjDXN9GZwpkKcLOhuqGu7nzf6ZF5trXmW9TC5KTYR0bKj748miFcl71fI3fYTCWW2m3gj
ixktZ4pFHIdliXmscqY2XgubSGnN3EG0hvPcclUbsU2qA0TLgydYvV4g1GkViey57tJHqycdl3QC
bPAIV6waMgrzJ+EUHv97jkPXq2vAlQlLokJPIQD25WBpwQJDLz1Be0gz2GmAelMg4hzGdyeBM7sv
NMObbOfe7ak8u3hctQyuiq3fGnDJ0WRuycihcplx2xvOLXmIrS2FBGgTMpfOLZ6obo9GxF/peYXg
LWk5MoQeUebkBJFwQ4c/u0c842ksFRQT+Nxw5dB863K2UUV8nOzyopO30xIgkPQCGhLu5pkCO2eY
wqC157MW6+lRLvfRMJyJIrEXKNB3Pf/ANYx8rRToySkXZ1jHNnJdDXwYRnHrDhu5zZIVMbwUO/QL
x0BRvLGgoji6GWjXcDc4PaMi2arpuDXYWstP5O0j2kokl4btdKFMWPncfUeNww/yj9SwToE5bk3R
P5qd8TZmkPTdDIEwW5DODU4BTmbpZw0XwYxXO1M5Y1s2M7xsOoHxIgl8m5Fc5g9I3SSHqcfesmwE
3VZpVOfteSI55jLFfbgqrNKT/1DL9JcYXNYuV529C3mCSnx8Dthx+w7bVseCQkBxKrY42lDKJgux
WvaltBkyG0G3qZZOo9VHSMaPXe12Xg6oDLd3eCCOIl2QafQcaX7GAkhntsHDRy0BYHi1iZsuRwwW
l0dtqoMtIsrqysEg9rIoZJfWhafOKPeNGv1gXrJkBbm5OpG1bnqt34ZpZu81s3lsgT1DD1H2dkoQ
m25HN3kQfWm9dTerCtgHvN2SpEjczUvulynEwurYKzr498YmbZGRfKL6uAnt6kZpwluJCKmd9AXO
/zaqhmsKMoNQwHNl+m+FzomYUCoUz776mDjG/ZQS/NeNNscwjRQQOQ5jvQAWM2+Jx0SUY0MNwry/
HFUIp+xn7olTJwSB463azreDcC9sJKgIm+bnXEmnf5df66j7asLB62ZgxJFwjFXqzsNF9pLrgHq2
oIrQ8Ugw7de99cbzfEk7YLMJYC8OvGS0K28cjDeO1ZCKyNZ/Y07+pZrDYxxVt0xKO61sLh2dLlm/
tekHhWqae0QG3Cj6TEtQTwkWj8+sqYBkRyizLRVETb+d2vYDpwKgEuNLrcJjE4NRNCKDLq+RrlDp
obhxmGrCWd8Sec7yQeuGZI07ym7AFMlBSrAajw4YSwoUW4X46amZ9tg3lvJIJt+Uvp82flCzfSGx
VktxrE8cFKZQvSsVMAOC055si6DvyRcEFt1mtMZxVzxMAQZtFvt4oJeYJWm1bSS4vsvR5+lDsMn6
8JToyTqru5c8Tz/4Zne1xTaEDJIbXaigfttV01Y/4pgkJCoH2pjs4F2fk94gcapkn5FoSPWm3Da8
SkGTrBQ7dRqv+PjR6/NTBbm9frUX/HeUaUW17mGT4Sjab8eZMhuD2BzAtYWTAl40Odp5yPak/SgH
2rlNFGpSO4OIAMIbzby8dS5+rp5qo33IOtoSyPWfFcFeeKRNrrFm46bw+hwno9lucxdZ1dThZ0AY
Zpw1SwsByQc7h03LoINMaxyXSNRuF8s9hvxqYRNQP5P5CDDatj6JR8sqSGSBz70S7LgJC6AcNqeL
LCa8K8kAuwwx8x4OjHUemrfMrbQibRnHhUEAnlETkXLQqBxic/sNWSS+Gvc9oRQ0hZa/GHP5NgyA
Wq1+JE7DTMudxW/Wl6qTVTsf0dYj8giC5odwr5sJfm31OZriTyUxKWok2lcfp0jPFEGuSTXpi6ik
wqxkrGZyhCd6eDF0Y6uXlCk0Z6QSpyaEV4B9DSmUa8a1jK23dqzeacA+Rz1VcHSX5yiwrQX2XXHs
tZwKo6wsETBI5k31WNQ4RzSnYzIw0RO0wMWsqn2ddSNcIA3aK0Qa5np4SxLvlSKFj7ElEkBYlIpD
ePwlF1DC5jLaISlVtLLMvHZKN6IRPT3V4cGCcrJMRFwtfQsesGZj3UYN9JmbznPDTtrvshMNzhdk
c1jtreqGLfBtDeOQaoLSSiYR4jC5h53r6TXQrFnWqW97Tpphz2ZTWMOw6rvuptW7s170EOFwneJK
u+cu7/SoehhTm4pOT0iZq1ItpsCYqtqT2SAibmlnuDYMUDSGNtuh/Cm26ztO6p6FA7an1u1HPn0B
JX2s9egaKvGui9zrRFdrCpV1o3D+qxWTuR2GKV09KDElLrDYFDuTDOWAGSKv1Lu0RWvm9/Zt2okT
iNtL7tZ7RQl3NFNPMzFLUvpxA6n5EecSwB+/OPlgNckOs5b6z5S0aK13VKIQ3z3Hjdiiu77JcxtW
WPE2M/93lvoyCIfKn3pkIf0SVncf0VVYRBgMet2a6FdYN34aeWNMm9muIHDQLotTgGFF81DX5o+f
75qTVutWL2yw4OplNIy929NaQAXbL62+IdQw9jH+5a9xF++zVDkWtoYMYcbX0aUZFYiwWMNZzxcc
bc8ZMSEon8d7jdT0hToEn9VItKvRpkssZ/xkVXm0kjxepZPxFhHlfHIoFMJ+2AZY98e8QC+CId2r
7a7f9Ni7iwDFrKXrxCvm+aEpnB95TuEuS3qVqq+KYws+ZoGCxY2H+6E0Rq/TjMcsTT9LHaRzK+yc
F9uh+1WHa3xgFnfdRms8OiD9++6ZVsAxsfXdNMUXNj3hBVlvhzu4e9H88bMdy43WqGQ/5zum1b0y
gF1CrgJQrRxZoPKGvKbBRrFJIOn42EHIWISZZr6X9pie8zDAPD3MjGxHgXzooAK4EBPg7EMB5nCW
oHcrSSlBOkNCfFFaE9I1V2JDOkP9NpST8SOGHXOooyq9TyFLHCv8XMnKBFGHMtlnmm60jkcqEroe
xNHE831O1ty67QLCSCANfdSRTJMsIzG9OElRIoVBfyMI4IB0H5B/4whkYLbv3zHvDzIJQjkzIQ4v
ROvQwGY0P5uGWeynag7uFRt8gF4pIPZDuJhQcGJaoRV4apS6bvHYFnW70LpeeZ4aS3gkCAae4Jss
Qtfa8TBuGjeDWWqhNUGnj88Q5gO9bHZ45jx9hO5AP1+DwfpEJdUTbvSqVv7X6IwgmziSYaReh3gu
Na07BMzS2BsfC5oL8dCcIY5WzObxxOpZw8GIaD8O2xYvLrSDjVUl59xU1W1gNW9Y2T9iSuQYUi8k
AT9S+3t1lPGWbcK215Q3xdXvuww7Xdk44qDPbXbNMOTd8O2iu77pr4R4gWdMiS5IAYa5Fr71Uusf
GCDZtmbHgH2ArSkFI6LxfJ0cCzcCcUkl1mV/vlBNWK9QJm9dAy95URqGx/+hkZe4by0xxat06J5Q
niGIsuYbx6xfYt6Utk+eJqpl+N8e9R6vr555lZN7qbBeHYc50ZJoKsrxgIzQeKY0GuhY9zMqbhYE
MnotnagAus2OmI52zEnTsNT1WMY3ow4vqxzwD8W9c24F0cikBiUhx9lKZNY+11VO2FYOUcbKj0FU
V6Sp2rJ+Z1QwWynNBqCoIxKUkfd8ap3Lim5fhrQiuMA8qX6AzQ5dCkQUbWE16pX3BFN9Itb2zKEP
khQV0Jhzl23YXkRHwo/nfd1Yd1GZH3u1WjmgvEKH6Uit+ztQix6z0i4V5X1m5a/T2F7dUH9p8UHB
LdH2TtOcqFXeEu+987lXgwPQpM/S8SLIfmIXnZuLkZr51hm0laDjRc1EeIBH6FXW+ErUTDm1bvGc
o9poMRD4pAPPFfKpUvB18Mq3ikOUGn8dnv7SBuRppMbRLvxHMLfbMoqYU9LpnCbWgx2E546btADI
MUOjIYAMQzfyZOVe7cS9FQI+5ZjzIHrV2VhKRaA1/6B074uqAxpTVnTJp43TGjSGKHEk6Wls1DNG
bk8rnCMNTar/jvojtpTtiDIMkSSvMMo7ir/siSlDlp04uKnvYpYI11gFz45SfOWKOR9jkXerpKUc
4rQ7QAOesHtgbriy6YVUePD8+tlWzGdzGj7clma7lgPOriX3vaVE76irGOooxmqZuFbcq3m41ad5
CwnoVkMIviQO6TK3UE1oOeULFNDsDp2qhPcosBlm0e1kolwMg4ba63RSKgHXU6k/Uws545BtUwsT
IZU3FE6q/2LWg0fN9pmp9BwqPcI1nxun6HcKoOyJdLuClESA8ofJpAUvu8ymFqscBuMd7w3dkdan
LYTyMB/gcRiUUsEzpvQ7kJJZVKFynQ4jAdlx8BCNdHqjrj6CAj91zozZusUO2xS0YaL6FYrTvMxH
50XXrbuSaMsF5oGLxPuUk4oXN1sPDi4Cu6TIO1nEf7gelYKHKIMDhqCb6ACFfpbDjY0SSKeF84oT
mkyMsnkBGHJIkv4+jyKUpeHBqfR3Z2yec9W+5xV+6jPaWKZvo5xVmBkm+/y/N1TnEeRzLtkl9/U0
2FvMevbK1uC+jmb96jc5UoB4UBHslTRUsEoyMSpPU20oZAaA23F8YJz//td//7//+zH+n+CruBTp
BAr5X3mXXYoob5v/+bf497+IY5N/uvv8n38rOvY709Zcy+HPP96ueDj5S9p/tcGgzhmJ9ntRn0Kr
PLk0X6tWe/v91c1fXF3++V+uTkXa4pBd6fsG6zXRcGy3MO4t/uzixt8vPrvUCIep1GkhxS+l1V67
wjr82aX1v186akxQKykxlC42m21YGPnWwKK+/v3V7V/cFe3vV1e0DCJ2UsO6TgGO9JzT1aRZj5aF
Itenn4jB6fcf9Kvbr/79gwLFV/24TvR90HTnbDBPcV382R0S7t8vDVax08cy1Pdmytax8ZWdkhKr
9Pvvbf3nGyS+vZQW2KZY1x1tX2T+e6l365C6AVWXrY0T5B8+4xf3RsiH89dXU2GouYbd7aHWpiB6
iTJlOv/99//FoBLyd/3l2oYBTEXHNiMh719EjBireUrhmDOzeb//BHmb/8OwFfKT//IJvUrXIu8K
bZ+GzsnQ5l1pDkfD9immF9Smwq2c9bAj7n7/cb94Y8W3cUx3gbNxJGTZCxz8BKGVY3ytVOjUM2KL
wrvff8yvnsm3EV1r2EDV2C73hloIdQUbNkfMmM726s+u/21Ym7ag+1LU5d7Skh9pDtqO2MF/+O6a
vMh/eiTfRvWYdA51DOKdRTwenKxF1dWAwh+OeZUuKz1G3dV7rB37VEHB69OPyBIWkj/7Zd9HemVQ
sbaTaY8S5gxuG1Z02fzDL/vFwze/DXU3aQvLNKIJHS2IjTpf1S2upzRZV+TTicsf/QDz25BXe87o
hhFMe5vxTnBFHW1ah8jn31/9FwPS/DbYbZhgld4o494OpshrhREte2M2dpPbdv/wbv3qI76P+bay
qcd1w75jUsSkDFJj0h+w4ib/8Ih/9QHfhjxPeK5q1e3Z3LeUH0kVbWBO2+3N72/RL8aeKf/8LzOK
Y/hJ02pNTzgaGtbRHcmsmwlR+f3Vf/Xlv43sqNfgipgVX75VgpPdimITTWHl1Q0b1D/7iG+DO3Hi
thJG0+3jEqJn22tbixZGVib731//Vzfo2/iO3TGrh1rr9paYsPb1qQIRDXbl76+u/WqUfRvBNWAu
wlbmdh9mNDb9jRT2xBnK32FV5PMaxyHaLyRLyaa046XSzkveB9xpMGgjpK76SkWl+Pvv8otfanwb
8A5uQvJbrAzKmno1VKDZZvFnG0Lj2zBXgsZJ+qCu9nR6xjXHKQK7jOmfhvkvVkXj2zAHdSz83sIs
3fo+CuWI9l0QgBbDVActCE1eMbwqBpnqeuK4//DgfnWzvo17srFmXSRduSfa1F4UAoKrM0Ci/bNH
8W3QO5qN1tVmTQ/y2VmYLbK6LM/c5e+v/quXzpA/6i+DPm/MPtYgZ+w14mqL6c1h99+x3+IotXPC
W71pz354KqZ5VUWAK+wdZIhVhjK6CcptY5g7k77f77/LL2YI49sM0YF2zLqetTmeq1PipLve166l
JMT+/vo/l6v/sD4b+t9/q6OrqjHFothLA6cKxDPvpnYJnq92zu4kSkJATAvEACXmICGhGLM89Mo5
xRC/g1IDfzrvEyoD5Jh96YBesJxUPyxkTBT13CAVub9JHN+g2xV1bnzfzqw6u2mYx+YB1L5K7Q6o
VAbm3KVtSNtRL10+Zcp7F6a3mOPRw85sVh4CdIEWczTeQSxF1qUoS5rCY1mUHjy/iJbIAGK3x6eh
6jbRb/DESMlsw1HWJdMAq1hCPgRK4qf/z9l5LcetZVv2VzrqHdXAho/oex/S+6SnyBeEDAVvN/zX
9wB4qo7ELkkdN+JEHmRSZDpgm7XmHBPlWxgi++2IMPRJQsAx5i9Htcnq1z4TEQLXcewMD49rAGKL
SOGhbD+nJYAJIswydEh/+OT/88JI/zBw1kiBctOIjUOdG0gOIlGa5ZryrF78YXL51SX4YegEp11L
Nx70g+6yNYchOLCDUgZSB/5Hb0B8GA/5fAvKTIF+ILWvSTcNBvYN26q+/sPq5BevX3wYFC2u6hQM
qHaQuhiHmzRTI5WC4AC3cv/7d/CLi0t8GBiTPIbhgsjqkIXQnjDG6D3Nx6qFdlREvnj6/bP86n18
GAqplA26DjbuQIpYV65qJe+QFVZGF/xhX/WrJ/gwGuKCNXQoFePBh4BV72Vm4YUVhQBc8vt3ML3S
/zBGiOmJfxgPy6RpclBg6N41cppVgitg6JKkIDFCrDzdqa6/f57pm/1Pz/NhsLMhlNXSUmkyt1r6
UFUpMS2tKGwKk3mAc6h0yAPLSAX1Q9H/YbD/1Yf3YfwrokAHl5QPh87Tk50RIXQCdvL4+zf0qxPs
wzXuqdAXWqsSh2jIIvCypkObgGgszBSt1sMj+f3T/GKRJD5c6aA7O5/TSRw0kxCHvpEEKk+bU1yY
rk/7xzVu3NQoX37/bL84G7QP130QV4TCZU5/QBGk7KMiJCG9C1HR5bm9dv5nb0n7cPErKRpDKUn6
a1QFmAb9sOBcVGOP39LUCA91zaMJKWfz+7f0i+9pXgj8cIIjt/MKo6z6A7IZZxdmdA9saMZHjZCt
198/xS/OM+3DKODTCB4HjRQVpARxh5LGDr8HUSpP/7M/P72zH96BoUuYXiVjQNB44WGM4xCdShzE
z7//87/6gD6MADLrDVVL8+6Ab3ZsFn7eoQrErzLeSMw89h8WI796lo/Xf9JWQSOQ3NJE6Te5X9sv
Wa2joo9N9e73b+RXX8OHyx0XHA5w9DqHCXH7HAuTC9KhLDH+YTiZLoL/MIRpH654IfTKTSGi08Xd
9EYPwCpq1UOZKvYn4rbVu5DEvkPbVFPQZr76/Xv6VY1F+3D9J6VuVIMz9IfCTc9xWBEJCdFrS8gN
UjzaoAD2rX0/ymPZIslVOmdY5RAZN7Fnvf3+JfziY1U/jAmtacEKl3p3gJLRf+Uj9jr0xag13t/i
//6pIC/nAv3XvBiq0A/qD3f/e/uWXz6nb/L/TL/173/18+/890OOXDH9+E9++g3+7l/Pu/pcf/7p
DoqdsB5um7dquHuDsFj/q2Uw/cv/3x/+r7f5rzwMxdt//eNrzvpx+mt+mGf/+OtHU49Bm06Rf7ck
pr//1w+n9/hf/9hn3/LsTYaf/5/fefssa37d0P6pCs2GuUUUk6MJrqXubfqJa/4TuKlQHd02yFQz
pk1lRtM6oMvxTzxQuus6ROhoBkJtfknmzfQjRVP/iR3DoFKqCVfYwrD+8a83f/N+gr9/H/+5fzI/
/w8Xgk3bTgjbtTTTJj3L1pwPZ0bW1hoG2Xq6nEtvqw51Qi89cs55r8R/HaXE93hSITlBkGpn6L1y
qDuMLNO9tBr1XVKB+VYMz8FX69ocxcNNYHKDKI0QAV0lGEnJvMWofS4jYa58MQx3cROgkML/8GkK
R4z4q98A5i5d6YDjQy6w6n1ZksTTfNe12nzWvPiLzFQ4vEN7q8c+Og/kKsdWDccjsmZ3I1O9vxV+
rC7VqLA+mX7wlNh1vB6s3KtIiibmJrE0MiZ0qR0HPdXu67i9i8dueI2NboIka9pxhBx2D6zvzhwA
xnm103qbokieYR/lq7BGNG6qbXXrhHZ1Oz9W5OK7qwcI74fgEhhqcD/oeXDva9RZCt2nvZ3FQbBW
InrvWWwE5/lIMarw/ejvx96PfHT8ZYFboDcbeK+tO7xm0dcIfN4nc0QxPz8shX8as8i16JD0dPON
5Kzkirr1p6NB0f86mh8bkphGMHu7U2LeuFEb30u9YfHmAXvw29I/zndlqlabsDbyteZmmBz99ikL
B1ZzWu6/zkdKZykvPxzF/ZNdv4QCQYQ/3ejEp15rSK1L1c7s9fwYdtM/TJ9zD+Lvcdsmk1XXTdUy
Vd1ABEiazc/zKDUYI7NT0Rx0Ckr1faRo7b06iSfMkJj1ZgTn31TgZKYKadRBwV/O91uF6ECpE2dF
gShf+o0NQaPDyifjTQU89uiijNEWLZoIaPFfgjzIH7K+fx203HsbpkzIQu2/2gLpQ1s5ww2IybUc
G31Xq5iyuxT6Myyn9CtpAcoQpK9qVNLfNjP12OOyvu/1+E6xPOURiROCc90/U0jPJbSwyeOqlsm2
CCP9sRpqQudjRdubRLR2le7uyr4y7wM7cfDo6epqvpsUCTD8P6wc5k/u50/WchitNM0FZGqZHysZ
5qgXrmFAZ3SsDnMRjT4BMyFMnuEGfYL6rrxJF5lHJJpXJ650axsXI1o8uK0O0ozbv4+MwrwNvPC5
8CbiI6yreOWobbJRzO9OWyUHMxDy2hgFKr80hR6CXypHMI8Iu4PFPB8FPOYHKv5lFYvFuUECTkQv
8UHOmKuvJinp2MvSr0mQl0u/dMpr3Sb2UTOqZT2VyBQLzPsU8wQnu6m4lPSdFRg6kBJuAkB5J08A
DOPz9VdJNHC54M7lt5JJ6NFjq8nrO70f1DP0OPTojryrVAdaQZhgnMJrpdVee+zBRSNvQcoIqjMk
18aOb6lwODsh0ChIM6p3eapBFUiU9Ga+Kdrku2k4hHEoEnpKlha7mG7Lta9tb8mbf6qwPp+CRPMh
d5CUqfptu8lroux8s1aOdBGf8D7hcYMU/ISkaNeZWXnXKZi4LZvaj1lx1phagXJDaN6pqXBCgvBw
mbv+PcH9NYf82HOH4PrT4smxHJwmlmNqBv8zXU6any/CiphjZGforBSuJobbnOgePE94P0uylNWM
GMTKNYOTSVr7BbkOY3UPcGpwe+NCmm98EdoZ40t34+NeNxNFf9a1qN9JMLKE9SaATKbyrS1Hb21G
qnsPq1DDACm9L8C8V+x0je+5eucWnXks7WTljHp3HlHs3cw3qtpVG6OsyRtJUMyTYvY1LW6oDVvf
Ol30C7ifUIuT3NsLs3Ix+u6cKiquhS7c6/yI7/awirocSkJh35T+eOmSbvjkq5MUp8j8q+0U+i7P
I3UZtgaR8sReYm9lEIRvKa9KlBsnQ+jHaHCTT2Q7opHx2r+OCmcyX9XjjRar+mb0azgBcZhcEwxs
1NiuXkQEpB73BgZMkGhGjSt7fEzdur7FZFTeOn7+NFi9drBo1BLTRFlhIYFILmpLS7bMiPbZUhOm
70oO69jT4vFJplWBgS71TlkYnTJTVrexQy4TI2x4Qup98vI2uK8aYVzt1PQXinfE1HYGWSMe3Tp2
L2M7PM330iDZezYRaHEmm6cxl8egsYMvvUJLMirc8YLGMZ6yv05m3MYnSyTxSQm0QaIZ5L5Zlw/u
MJl6FEPDIJAP6SYTXL2D+zCUpbFTh5D2XFyVL4ErvzSGFtxaqhLe+DXQHTEqXAhh6K+TVgs2ZomH
pxBKfJRYg7dtYvh3uRmBZQhQAgZJiePAa/Dst3ztivZd6T3vwVa7B69BqenhaWNMUOWzF5Oe19Xy
syGVjlB2cNK2hj3cNPo3Q/GqzwYLsQXlUu2qj8RQjOlZrd321PtZd0q0st8zluzUkax7kIAA3xOw
kuARp3/TYD+jt/MCoveQDWH+aFNVOoQxJ7FntBTGcXhWf9ibaXPP8e+B3LFcYQnLcg3Qkawf3Y9r
fd1XWwGRVB60wdT2SO6HuwGVFyYO8Vi1UbczSaVDLAhRUxXDU1SbEkNkuvKstHzxi/DFj+VLP+T+
l+nAL2pSfhNRgZXjMsvqlKUeQMEVcQAAF1AXLuLRl9e8M/qT4pZ3ipfKY884fBVEQSzBQirrlnEB
7gOabhXfzZ3pIYooNXwddYP2L8RwguIyW2NRG15DQY856zuS5niurWmK4rloOtL0bMc6YTvOnwNT
W2W+nkJqDDaDWjS70TXdp1x5i5pw+DQ65k2OUhqfj+HfQ8lFJZ7r1jdpPsvE79bkPOl7ro9ko2EK
3PlqGX6KEZZD+S1OptWShDIEzaXpo1eRxv0ejK6zybK0BiNR2mzbmB7mWcHtPzNImvvcG82Hngxs
7EF4lwV4CYyci0a5i3EiB6GmfuI0r3dq6y3d4THSkomgLVDeR2aHOKpq7ghd0+50clGgyqiCMwdM
5fvpMTpSWY9QYG9Uxf/sY335FPRpg7lcuyPp1X+yC+dWTtNh3z1AZn2LvFG9CU0rIbMUM2iVtMPr
0BrpQuTgqSFTXRn9/jUnySxq8O1I+DOOfzYC1GILlPHjxG0bF4puRjfKYL4opas/o8YjoTEgHRsK
GFY2hMRLZPxc3qC04xNI1vikll9c6Zm0qPsCjna3zrxU2VC/Izg4YNH+91E3trBcbUYx1a7yyzDd
2Cp5XX+YrZyfq5XTDsdmjSVMrgWH1aM1VTN+KL2oVVjVtuN38DAMxnUynHrL819GLEdrQKfEuhW+
fvTr4jFW5XBM+1TiyMCca6U4jatGkceONvyxno6KUVQwiyJWD9NdJzMGCK0UJVWoLCyPZPolZYf/
Cc0oVs5Pfl+UW7VNPdAUsXKeoPwr1tTaS1dZu5IkK4TVvncbgmODIiLDOw9v+5pQkTv8I2I/esBM
AjP962h+rJ8ei6bHyOCExxUzR1hlGV5ypySEk+HzeUhxUpux96rY5Wnf9F78tSDnbtVUfnfum3Q4
e4Sjr5rRSr/effixCm5qjfW+WVRFYe4yXGv7yCVpl7U9yn1WOA84oUfk8GX1pQSCFdThjWIkw0tj
Q5cYXeOzBZUbI53u3qVq3JIw0Zu7Jm/WcJLlHbLEBrZoIDfz3fmmwA0B5x9R1jQexpbmnIApi8cQ
a0o/or4D8bwv0qjFqEn8lmF/qUGlAyhjownWxSgevOhVh1h1VMJA3OjRVxGF3VtoaG+grNLnvofy
UDlBelPEEVryilmuE1LF1qQyc01bwFFjAYr9sLjNapGsTal/SxrDvuJx/d5Osz9BVDRgddIiw87Z
d3nb7gdWWQeMwe0edzxHAkCQIJF9gW3LvLdc5ZPqx+EXNcXLCvHAvekto91Z0wQ4Es3ou6O8htON
nhTy6ji5cpgen+/Nj+fkOo8scOy2YPdMJpF/1GT/ADJ+uGHNVV8xeCy8JIp2dtuZ6/l1qgFzZcg1
sVaQIO28pLytKUA/C6NI97qTqav5LnBo7CJwbKsGT0wLMCWYWs/trqELiMyaVxW5slvXSiMg5YKN
Gcyg3yeH3ARKCw0l/Qp3eIUyVX0gIg/+QeMQgIYhDz/SWJESzU1SuNXJ7DvrD8W7Wfjy9xTHJa1p
QhWO7jqGhpD5o7anHp1c01ql37DzUnap58SHNGWdOMjuiDH6u6PILUhh6xterC/amE3kc7pfBWC/
g5TreYvORmiHTTm4zrv2RJbfaSuCJY+t7LYyrOCeuLT01nEhwWGfudcVYwXF2QKfo7LkjIJ4My+l
2AGLmxwsz40IK0GKrivJtjkSeqmd3AJGbj5kFopzDGOAvV31RLPm6NHxrzBOiPziq0F2Y38rDEu5
vh8nrv6Hsvnc6vvp87Icx9ABtrqGavISPhQg7Ua6pV/gVFMtFsAGM2pcePJL3DTvB9MjagcnrcN8
ffn3z6tQPveVhUHX9v1oQarRpM5P+zNZqcxghYcGNNIlqm9iHucdGYKZRxGpWAgxqFSdZrV32tA/
zHNQbFX+0jClsf39CE9AyYf9CBgGhnbT5ExwbKbHj/uRUi1Aa0Y2rC6bSHDVJYEy9J0nEZf5pU0m
XFsbO4zYan4JgQKrsH2IZJiYRaJh/sHjtp8HojpJ8epKEfaPcacqO2krzsMIeVv3K4YAg1zRjCUH
7pFiKfH/PBqBJ0hrTwCfOQ0xmeZClpW8ihCiijCwtEOrxx+dsR0t7cbE2lqUO8GKhZEqNi4+zgYi
CBK41VlBRQNCxlo3a/2xF7bYCL/Q1o065Ot2YCZKvNE7Mrl7x/no7xvpWBAlDQzvMGg9whCoUgg2
5XKBuSY+/XCYNlRFuFCXfcVIh8gkJgRUXb/XuezBWNpY1r6Ra3PBv5N/6rE9rhlp3ZPrThHSeRit
Oj+GidG0YLCmwc3IvDeW+OZdhBURTmLOroPwiUUx1paxG4ho27VAljdBTGhkORU55rvAGsmQ1KS3
yB2/3JFcDIw8GUDFMv6s58qiZxYxNoiUkS9L2dt4SQJm0EruyumDT6Q1XAs3u/NBgCyTvoEhlrrV
sbJw4sZ54r54IQb2SgBw74mN0Eo0IhCnvHMoGInDjOKW4njDK5OTv/Cjevvhh+k0K/z9W+AJ8FiO
1m3SV09Mpt7FILLgyK6dgNQ4miy6rX388cjEBDkPKO/vIRkLIlvCUDvxctSTg1OKKVYA4dYU3zR2
GvY20kdbyzwpmR9vBUqOvVFL/x4mwJP7PmCowPWn1wW+4jNyrvwubF3wnqjrl1Xmltf3LzJvEh9o
78B1qiWEOodOf84tKbd+kP91lKvJPjCzfdvrcmv6UX/uhCe3+nTUT4/RKzgNwms38+mYOfAcxr4k
BrgfOGXYvSE2UVc+u/i7vMSR4Hc5W+0yC1ZSJR2ClMehWTS1oZ4wAHW7kB2C4ZsPQzuqd/i9p7zb
Ljv6kR5fOuJYVh7pgdu0GN3tCU9490pRh6hnDEZzhWS+iWzrdSpVM01jjvUy9yLz8UkEqniMUCDg
QjKvKTLMW1UHZzTtXknI++EeWKfmFtjcDqUr8RSd/2jYjjwSn6Iua/g3n2SrdksFg5ab7dKspXgV
DVjs5vtDKT6TxAsSVPeoPOfGd9WDNdaBH0icKD96aC3uMafgni+7cc/Om+je+UurDB/D8fTFy+mm
6sMSLg+G//mxnBEHee2gLehxPbYmwt4AN/ApCL43wtRhoTCcVBOr5n3OUAPSTqperpG+jK9wnbal
VsonPSbXeX68Fk7LoKF0m7wbqlvVtVYpoLjLfM9vHPJw3awGxc1sEEIwOmddukTI04irmbfmGZ7P
++w/eGT6puQ+iSJ3yIPKDdqvDRgb2epLWdrxvRjH9eg740IdHQrdnEH9AYpisxoUOFzhtBVL2fKF
RdfuOsPm9BYppkC8gCSSxd5qTJ1oM39wvWs/9F6LaUZp83Gp+FUP0k+WZwW7sDfk2TXHb7x0Sqlu
wqntMN/02pQyRtK9JOLmJFtsefPZoLm+/lgb4XiJneYKXZ1iRuZ0VDR8Z91Wwlh0XlNsbZ9F9/yx
tJ5b3TYKXIIeSklLU35rUEBgrybSm0htQF5nuCUTTWY38xzNp3UKraJZdIyXj2DDX3WR2t/qRGEy
6LyXxnvp5zcc8IFTZmJEJ+gNRqCWu3vHYcRRQx1LD8bajs9tfPQxri4i3RtOqXPv5xVXIRbPs6pq
8So0WpPUx0K7qs1mfknza5hvYi35035p6kj90BFyLNMxDP7DWWOoqk2x7+f9kucblVGHlbIFx+At
B6343Miuufexd8Hod5115xfidezvRz83NsCIEsqYgwX9tu+2BXjxlz5Ql3acuk9eVRuH0aRiZHWN
9hINxnfSuxI+f686eoDMzw7sERer3aUnEQ18rQdfPk7HfDf03oUUzxpKju4dRRoox84ktW81GMk2
mzLT50VabpfJzeAoRLSxSJtvwraIodjjWe+UCregagNqcqx1OFI265ljt4ZCGMRaL1CiErICyKoA
XmZ2RfkS+2+Zk2jPENjMQ5rhaFcSgpmmL1Azc3VbtqYD+4bzCzHerY9ifUl6FhNYWWo3GVmF8TqK
KmzjfqWvSFMLDligzq4S55dGD+pFFyvmRXUcdDMQju5toUxV3DChkGLGTxpBNiKJ8hN1bTZhZp4C
uZKwXsgn2UuziXZk44W3Q5q+tmHesQ5PMNhrI8ZirPTPuTZKgLJgDOa7pqWWBMs0fIVJ8Nww/aio
Dh6TxDLO1ZkO0xh1Z6ph6zpy0pt2uulKmGRxlrCTfX8zIzXWReVnGdA1q96TbfuatoCW5xoIAQoN
/vDLe4U8UuRhBMOyo4awIFjIvlGn/V5nVNZeBcK7aIPO2v1h6WdMeoC/V7YUu+iCuq6gXWpZKsyb
D/2gpqz0lB27flCIa2H/kWUrY3i0obfAnG5p6WjW92Tan1cZ6RnAbS5Cd5NjMOg4OjW2tmEwbMzp
3ClGGd3mgbkwhjvThhkUDAT5NcpulCCZ2swdH7RYO4/TOSwhjy89WObkjVflEeAuamMhvU/uBDHU
dkkW5J+8tok2XZ6VoODipwwg8npeujg6xLOmxPLnDuB+/EDQxrS8tTedJaCdYKQhczmPZXrjx433
tecgcj13PmBl0BSB96LFtbYMTYGfFmT7Mh4Kx1nEUIuXbtzIDWFKREV0nTxGbMZXA8mwW7Imq3Ug
tKlqR6K4DmfmSPiy/qy4+Mal7zzwYcoFRRAmFRKnFz726oc2KC+1alHjsRzlKrHvb3u/vc5XWmwQ
DKDk6rX2o4Y+KRnaIhqzqwSD71u+vIXUmZ0M3TaX835eMHUsOhY+sM8y/XHwMp0SE3ExLPqUep8L
guo4DZUlwnD7PjcqZelPmrZq22stGw5QsiPQR6N4GT0bh3XsEg2kut60GKmRnicujC4yBlPdnWax
rt5bSuzc1KVzscw0eo5MIP9AbL+WdPTyQXskEiZ+7X2yarh03b1hFiSx1xQ0WWMRj3kyLEpmWhj2
sMEU9RD7jYaXe6xuPChUK6lI+Sx0+a0ejXbra7ncdT4wAYvLmwOXmPH7ThiEOfhbpyhtAtyJaPvx
nwBrIN2toIaazl+gMrIZ7EaIfbnkq03NAb8+5JV5b1X29eeKPOYHOzCfiz6J7uEv2AstHNRL57Xx
zcictWjIVVw7OXtI3Cjqrk/Ile+m+S0NmwBvBL2ZeftbeVOWod9ZpA/RDyFaDSrs1L4QUE1HBpeV
Nle0TL9s14lDmlztZBeNvs4Js85Cm8p1eCHyS+qTGQNGjSWZ/zaE1U1lt5QbWo89FfbXlVWF+nOq
0BgKTbkpS9Z+88Z5vmlDnOuFMiZEXnN95iFFx7DOXHxArKdajx5kp/bGdr6b5kZ6RVe8a0udxVZI
JTci2Hse7MZkOLiaYt6ZauLfKWp1aTSdpAW0C/u5lmJrFIQR2D+QEKIcoVooqxBoAJJiKG0thKqo
uZvHgayF42xXZN+ZRvpNi3L6tNrUZirndr7hgovqeltuTBfIQz71Zz3RpVf40yAVicQYDBtF5NQO
d7282UW67Szh/JWgK4dyhzqgPAVaEaztEKSv7ekXEr69hV0SGVTrWG4Xutu4u04TfFMq0IcGZbTS
sQmiguFm47CumF4ALlgRLe28P723VFRfYa8djNqub5SB7DTrm8kW87kNyM0OGmIY5s8peMMioe2i
HrhSPZ0WXc1Os8x0fenWZXOyuv41MUt0aqUzbJBOuA86BZVQ2OZeSnIFIkgUK/Tf7i5VnfpIgzZY
wnnXWStbYpuVPV+bht4fgtqwKrL8TaZCPCpWaIFBzd8K4TPjDa2OYJxQAjuxvwUEpRiyBdVhimun
+CnRGZp4/1q1IobVP2jWWUXA/gB6a0kTEX0ImK3NXE5xp5rKfJP0/bNEanWKAfUtaiPKzmpbdCvh
G/auGzlDx1bxd/PH0A7yS0kM47Wg0AdEqd7PRWiyOGlOVXzGJBl9ddzc2zVk1f9BB2bOBYmfZy2D
TYhJrcI2IfIbH0rStV4WaHMLFMFh9G1ogo6OwQiCONABsFasnpJY/+Q5mvfetcFJTrqCU6XHXomU
k03bvIY7kwVgISgh9flYHNtEO8dIjT9Xab7AkZZ+1XT2+bFxfZ8HARETViGniBl7yk/79w0xuk86
VbQAdVB6dF04q/OSWZ/WzSo8hTXBl+lacxQPWFbUnHPE/A9DUB9beHAvA43Dja0RAp21/QZrPrid
PqAyHrXm0zhkMK/C8sXDJLmL8tDfMCwTQ9Q149aCAMMecdoU6VnA0E25V5iiXKYNqIVWTbhJQSf6
GJj2mHuaK9TTA47sBhhdK+7+PvITd+tUNryowsXbPpVIUo+ZeTHfzyyut+m9TZnM/+4Sl12S7wKC
Hhdz09hKBioQ0xpoCMVdYZbUYiMBXtkP7a3sSOVzOhG++tOGTxaXCJDxmZQ+8953wnrdKwEwlTJJ
71m3zX8vdozPmaNOYaz0pb3cgAnvAAIVKSW/zj+0vksP101CcCz5uGNocDdt4uX7GvXXaZ7jBouQ
oxGe5zprKgeR0xhd5h+w6C+y1VxhzClgLeYHc3cgpGMqsISxUm2BLGrrzKdOMUpOiHxqRpg6o2uj
Jbtem7AKXaRs5/2SylewCqa75JZdygScdSuF/ljFoHcMNTP35VgWt3BvbigZWTd+TxVZt8990eaX
edXSTkc9btFlAKtonY7mXz+AOxF5Ecl6UxPKUhZDzQpS4mza+riNt8mkb+LhcXD0BTRsNLF2bO2M
ostuk3TgXK2U9qsLEp9IRUtp2ms5i0pCh66NHd3pkVHs5+JA6iukpqiNAqm7MS6eOTzjx872c5lt
vpFm7y/GqS3lh22+n2eU0h4EKUUaZ1R0p2ZKe7ItU96NASdwbltfy6CRdzpW9DU5o+YyiXrQ5i06
OWOqB3agMEjirRaZVplHz3CLQ50q/Y2dDqSrpwrQuUDtb4aqHG7CIpfbsl7nTTG8ygEtqOqa/api
UwhbwPrmKEO+8KGz3KuN5ROypmTPwq2qrTRzZQnergYRmsUXZaW0UkUY0AHKbwijlnmun8xCGE/C
ixe53X2hVxCfjQhP5/sMrrMTXrdtR1FuCMR+nndJCWr278uLgEbJtCYKDX1pJ0PyarrBbQDOhheG
kiefuhq2oqP2Ku2DE1vGg5kqp/kLLbtBW416sH3/S0bnsP8pGJoXYmo2z4u8eeFXCbVZYdvIduVY
oZRKvWPtdMxfXtbK/fvL1ETesXycpltZq+Wi6lLSyaeprm/ZAOuGR7rFNGr5rc3ci/2omgqBEGTN
jWtWw3ou+YxRam3s6e5UBaIx7Z6HPAiOHi1Xapc5cjoRwCac8h2FQd4CHjgWW07xktNIpsfiveVN
P0wrbx4X6I7sNi0PI/znNUAc0hf7ZFf3Vb4s6Hyu5xXQIKt6LWrH2xOXMHVGvIr4H6Yu8m5ZK5E3
pajfxjoW8GQaCiVtGDDH9eNx/hDROz6GkFFXkt3u0pSFvC2myo2gEYUKC9MyBYLX+YnKabSfiF+W
Eha3KalPHS6767wfzeLwQSnHl7RX5WRSzS/zEi0rguX7dtd3iHObxvRqqoVowdXDt3MKDbHGDcbK
jGVrdtcAjHOkCr6pcrZRVoB6TAiWrEyFTUSJkoWPoLnOC80ImBETEl/6fh52hjIiOiWMsRQmBeAY
s6uWFvFhyTJ0YYvGjUsmxLzxtgyzORU99cauSNODQybJpTEtjaViq521ySgq7ebWC8rwXa4y1Jp7
7rRy06nRQ+Nm4Xm+ekWm6tsU/Nw84s0vws70aG2wOClVN7pNtaZDHeSjpB6S9pjYGQEKdTOlCRTp
Lgw8TquEHrWoOtJwpdudpGiMU8Ysuy56ZFioSXVuxEMuG/dLPlgPeZwo95kZ+QfCtYlJcdSDb8X9
WeiEJ7CHiPeJ1gbIFIALJqLXn7V+7Nd9x5ghtf7z+666Sjhx9Or09w3BPM0uLcsLCcs0/YboUbDK
+9L7w2KuLM06M6kYYuVqlQ87jUnTmefPlk0euKRJsue76Ah11SZebpjaM9CW173qlCjXVBWsdPw9
nASqVlixmyuc4Sbu3lyjUL6IwGHwxDZyrcktq216f5U/XT3UkbOiOop65ATJ2KQtHN06zRMceSDs
OPm+GXTmugedGSIkKpQZEXI4Tw+Ts1A+zQsUV/e5mKraPOZsQZ0wrkh9yM2dbXKdN57+RIrwdyPo
02uRtLtYs8VhXp/AUnZb58SaogdpAqYXlQPg62STJ5hMEAtZ2yohOiIAgVWoj64Rj590JMzLTOue
FbaTW8fqkYB1fbUeeEOdGxsrils2hph2PfdBrSDPj6JSG8LoctoPJvXPJoR5OEz8F+odIcEUbrUd
W4PKwnRxqiMkpzGQ2aFGy7dgSI3Wv69qaDMp5Of1oclFYFm2oZmaBUv55xIcEsCcGddwDq00KUAP
DHahH6VfU6u9Z1aWhybT02VVUKhXDIxeqpG392VVbAJf3e+ssakfnEkd54ZPnH71VXrRvUFpw0zV
O9Ls4dt55DipSg8PGObbtfCctefk3WcCv7Iy7r5FDa2Zfix1+sG6gl4kekhaMzzPJ5Ccto608b/k
hAqfSBIm8MSIaBVMe5689wgJcKP0aDkUMtDEloSALC2ayVMhSQeApJr3VT7ItZfhaZ7vmqWWkYrn
Psyn1vsirVJg6mbjuXw/0di/bQhqH5bzIo1eGrTgohdL8LJoBvpJ5RzJxH2gNjksWe4470ckb/FX
EXMufa6ltve9jdXb/ua94O8O38PEsqj2TsIDVqU1+TYE8sXZGBB9olIXaFxr81fDo8JXW09CgukZ
qYrDGG3k9f8Sdma7jVvbFv0iAuybV4rqLdlyX/VCuFxV7LtNbnZffwfp3OQkBzgJAoGi7LItkbtZ
a84xy15CDtPQdPU9Kt1YpB8mhTeoGmSMLkdD0tjfZKaT75C76t1k59rXg6HIOEAlWx7d3BxAWkI7
XffmRvakYOTh90JFiIAB3SvuhZvZRck2D9uOoonTB+O45A7EaFH3THOpbzDG7eq2Qo9CdZ7BiOXU
Og8DZUdemL0YSle8kAjgxhTzXA6X+TPGkevF177q0rcx7Nj65irD7lJemOPpxRgbdIlwYe7rqL7q
Xeh+S8ty2ID7bm8KsRhszUPt1MxQJrnLtK7vOx97Llyr5aGCLw+TXf++XhtiSuRl6nlDxVKPBQV4
jywOsfiy2vjf95D134VBB/2bZXrYGgyGon9UsYvQicJqLJST58Y0RrPx1tql+rkcGKH+dWClongz
Zf3hmhIQq9Zfc10HURjV5gbxYX6HO5qIKprIDcPgMY3R5aNOv3NN5uG1AjbViM+k7f36WgExZsM3
xiAgIjTek1dRzE5AIFpSPK0fhVJXGxqQ4kk4rCrMFNpXV4OO09PxBzjsr4NM6V/jRtU25J/H/vrO
rXJ6iqu73Bnau/XU+rAO1kTJ7EwIycDi0uhfxiLLXbQBfx+LqLI6oGoNh/0qx38fi9DeojDJnPyc
inHXQ+2/plFLHwvuWdE41ZU+JGXWKF+GZmnVFUv0OdmNhtDuTPIJzl38su7xptgpdwJdGrjCUrnF
TuteRKIgpXHDmzEP4a2cpXZwl5bbem59iHBK+CMkAaFMM/1M2zjTGbG2TVGNjG3izk5HrrquBkbO
1exM6fO8PKuRPjEMOB67o6UTbumpewp1fJdLSxzSXXKXbtRVxrBudOk/Ep+y7BKz2lJvxaQ6SB0c
69Z7mjwkpHrsy5yBoZrScxEVzXUe6zoQpHN8z9SO13o4b/p0UiwWA+uDHU+mnyapuVn3iVnUB5pq
xTeMpSj6I4/EXIJetPIISHZ6R+a0xZWQEeXqnZouI3t6JrqzavTpu6vWH62llY9dV7RQzrsXo7IY
eDqU1A6/VLcw72Kaj4DslE1npBxlOrkl69HyKsixH24Vi/fl9NcXLF9qmq0ZpKnR3GNjQZZcyA/h
tGJT5mV1s9JQ2TvdcCRSWD40vdis73APfRVmOnLEGEJs2hfy53KAF58ULdUumSkrPue+n/dWXU/v
9ErvXbvehGHiXhwD8CvlKbm1y9/6SRG8O+lk9Rt6XJc0aVkN1OixRY3CyjIlwZ0OPqDMOFvQ3bXe
9EVcUkuOCNgLZaClxtlU519zaBGoVmW/xzE+OoPyWeqNCVOAwCDL+T5LULRGKV3f1shCTo1tTt7u
nGQpt2qg6DULGKG/6q19xIqAvis+lFZ0JwrlMyLPdVcOebkr7PinTDu/bggh1PrJO3HrkiOAHplY
1V3SGHuzHfkXa49Vip7sRWXqvpOaYmuKjL9ejbZ4+/aOWdjbCg7/RsF2OEygjvuxyAIncv1uV9vs
oKsmfxk67ymhcXDI4MUmWESsNj2rXGRLoZ/yLvmJ6DkNrdl3Tn8l/303LZ1WZebnZcMLvWGVsANR
3slWcB2w8k5dnf1nHvomI1CYa9Nd7kUU+9s2emRvHTqbgt3MPJ2mon4MUVTvhpnAhgYpxxhV+tGy
jporvDsH0wRCkNRkuvFOsduPJ5mV40kpymcb24Afs7sOzMGeNwnZVpHst3ZajgHkQl8rmKTlANG9
bd8b1n5L/N9d3aC8zShJNlDbTYq6s/rd1B5im5oLpGI2iOVd4cA3jaZhP3XOT1l6XOmpRLcferDO
dQKHnfkp99KaqU05lESLHqsIdW0T2YDqqkSi4bFOU9mwMrH1i1YqP4WmPUAs96deuvdqKC8EF5+d
FJ+pmtlEFXI/dyzz/UEBHOUBeOpkd/aUBKi8SNkxGXIv2PX7HsBv5l2Yu6MH1WJ0A03hvqVTfaFh
8mQN+nb2yDEqf6v4jkLopEmvf5unzEb2i+4uLp89QKEbUnrag+mpxbPRLfUgGd+5qngbli7wKrye
lqPO8itDKAetJq3VcHP9tc2mK/Wxz0RM3kPmqvmudmf6lLPaP6XlcBoS6iJ0S7uttsxjVOVSFGks
GZ2+e5k0r8OqU9W3bugI0yTRRhujUx3O0WV9mJu5Ordzt+Qa1ldE9cS+una/J7NQqeBD94jBu7lY
5PaEtTnBaHwvDLI3MHuU7GgddGYajqqc+6wzCUEn7JGPbOTtKqaGO19S25V8Bk9sYcHzsuSc5GPl
eNfQhDhiv6Yy9zusCkWUs60wKfA8JMn3Gl+UZsBf7wjGrfdx/Qtbz2AT+lLeq/ahdQ8RistedhBD
d+N47DH35NH7LG16/hfFe0Kemifvg3TBtLMjVEm+8C5eviXje+tRIgPGrienSd0V4qQJxzfccKOp
im/Pr8jfvE2kvjUi/kHmr3XvZo8uYrizlCUAARNfraiVR49YkHMoqeSF6gMKmIh4Wjs/a6W75BPe
GflJBS8QzNVIOO3Iemowi1+RtLzAC834npYue5jvxtA1D3W7wOJxGYSDH1uInZQYZOloZv2biLrN
DCf5sQ9DElDIzY10SFtZ/80lsGQr3fBZtGGxpdrzNmnqJmqrZmfl/Us/ZM0ll0rjN65z5u5Tj0ms
wrVamhvTXDFJqIYWIJQ9hDppzFLTiIpnGJnInDiOtnLuygbeE35/t4mTXRSL6mJP5j2qzfDWlLkv
s89q701Ihj2wnI45dVv2CKOf05HZyfyBCgd5qLN5zI3iI/PeurCCkmp2n7EHX3TT597DWs9p4n7f
uczD4PQHwOhnU2/rg1uTO4Fm4mDbWXynhg7mSPTC1FMr33ILfWPQQoV41Zd40z2Wb2aF3GzQy8ei
AqEs5hY7QaF5oHIjQoQMM9tU1oDahsLRzqoc42qk+bRrzdz8Ore+GkmlCuj3WdllMNLnURkwPLAw
8uyyuTrrFpxMJRbbbUJ4e9IOb61KQrDTaCQFN/W3r2/FvSUPmtZ4xISDqOXuQ1sroq3XevHBbapi
My/6AhP3NeU8PTygUgrsunbuoApNG3hAMTkWtnpBliP9tbvWgbbdkYBu7pJWkHCPcIj2SdTeT1KL
Nuy35p1YdETKzOQWhkDe4NOmE1Fr0RMqSGtvYXgi6KNDIrPIpjC0Ih3kaZW1tLKQPG1nyx4u5gA6
VlS63+qlvf2qZfzvZbv2D6bT0tD3EPljQATqahmUW/++3NRZBdsqV9m5s9iwrSoY1+3sIKOCuaki
Jz5/9eHWtbuY5KFluH8VnfqtplnKezfNuwHHJrGTQ5CbDIO92uEgcxR8L3bDBFoShbIWH4c4/UaG
QCDTvnwdazxp63bVAC0dP66Ll3gY6Iu14Ec9VKXnRpszPymG0g+VKXwq9BTiba1T5G89qhkZELe1
8hKp1XSITOW5G7mJDMv4iK2aooE1uc9Gqs47EEkFQCpZLjk/8Yb4F++w7ie4lMnEcbzPYbaTpTg1
P42qlgRVywyHSdmwmuZNcZaeLtzESyxN422uSIRvELkkffsw6fiUlz8jb1JMnL3L+9OXt2wkQ9Nq
pI37gOUnLBX3asyXthn3TkNA+SYilOhC42uP1mOvg9m+rGV1kTfI3mTxtS+tmVUIMwhnGjBxs7FH
0V1kBINr7N32FjaJPE8JG+FSc+MfUlxqh9TPXGUhhVWuioj+abhdV6WJi+z83pEvDmLD61dZ1IAC
dYEOWN6PU3LOu9x6cmlAPhZWfySXpvicGmLw5mI0yZGptl/u6v99+f23sJzrz3SBatmaTtDEP0kN
BFO0mRkakKxoi/pKK+UlwigUGCOBl9F2re7WJYkC5kiuY9ua8hKiU9tMON3TlBQlxbisQ1HcVT/N
KZ4Odm2z6hpWNRgySrCaqCUVuh+P6xFrayxTAw2V9ahUu48vw7ojJNI5neXul0rMSH/FekFmHhWC
m0G3u9NqM8itoSCLNEvfCRU5G2UfPuamozxUtG/muE7eW5KJ9wnicDSBevKeLMTuHOjgv2wT113g
X7tEFPkOimRcBSZdTRfr5z9u27TwIgs+ULLXdElbaZF3MPpicVMHpI2aPZ1JKcHkUGmCXgvc6PWp
MmOTVjAWsCY2aqa6Z29x1jd0AI+1PiOyMVnC74TEjtCPxNUs7eVQcc7SbUh0xpH5UnOfTItBo8sI
MBAEz+MsHu69yhiCMZna1zxhhT9E4/RT1aPN1BLW4ttRdNIJ+v3/avhaEk8H+72kIbgrUmTSjXSa
gMXOdPXkMF0d9Aw6QSjqhZWuOE0Ymi6qTZrmOFrYBvVu2NGaJ5FAdRhYJS38TV6K/lzMn0k5eL+1
bODeZK6r0FwsIPjkFSVDAh2gHm4mSoOdkbb9xWBHyUDSJf8ilHIXNMvfPx8VYzfBcbrusQ53/qGT
6gi+TzWCffdM/1SvEKpiU+H6fsEufE49OlQ1VQrCCusnPObFPR0MbyEcYBkpYnRmqtx21jAA22Z/
ux4J9DVYxcb0NMr3STXF89o0dKN3JVKafZEqhM+Tr0rgG/UJtcvfaXFXx7U3qLRFfmfow4WFS7B2
QVAQGttj7IzkQy9qO5y6dkBK59M6c6ppfJZmG+Ottdim9XJku1U1j5GiOCjuzfmTnqJfpvlSFCTT
za0r+ilLz7Gf7fva9OiUmHRS5jLUz+y6PNpaMXEdbfJsZ1by3DjNp4wFi/u10m1NobFDtSn3Sh0p
X4XimmBiX2UNcceGAoXMks7oeG2JaAZVvM1m4JaQ2bclkapi7eZ0J6ehc7bSFcj/EAjk0WFkTvEc
R+wq//e45S63198/Xt1CqWkyY2qurmv/IPNovaYO6Yg4LNFa0tXKaaST6YxfR2WRcsVaZvDXKeJK
BHuoqNhkUSQuVVy3pFjyfs1m9DunyH9vhz9JwisfLGlEB3a0VBqXp14q+6Mw+w/brJxLWEb2Zcmf
mByiDHhYz85uKZhDYC4jLmnvceF4NqGxS3V4VRhZ9o3+FXoSvKWniXDeFczYAT0luQ/yPJGpWCDz
eTQ+KjamQz57P0kISbAZ5qRUOonBkq3sTw11pKuXK8pGKopNbKm57fTU+0nd8qejN47PgmkO6F/Z
55ELdd+WOfEain3OlgdhAsry7ZqdRk1A09bJ8ungqpb2H5pgdrzj1zm1e4hrtf0oazfiC9z4PYE8
u+no6z7F1Oq3WumRgVR1JoNUIs4xrcrTPFXev5hdnP/+pA2GWvqbhrmU5f55IyPpUWj09tm+oo4f
NMuyrkq16phK5yNd1nzrw3o+bbfK+Oq63iO7L+NNjngYRrc3g1X1h3RA8xtPEGXO5570xaaxDeXN
i3D9ReizdxrU4fX8XLvXxMuykxML7Uo4i3Z1Ml29Fk3lEScVid36wnpufdUqCYvKp0eB2v/oqPVz
G0VuYJolI6rFRtKBDoeFrDqxPQ7xD+g/1xWDQQfSz8dBu5HO9jyUU0k0HCqJRZqxNgbWh2EmuKN2
9Ods6omF9mZ3t9qLLO08mDILBjG6+1V6agLO3rilEu7Wp0QmTaSMlXBnS3mUVpL8qGVPbpOSltem
1eurgCW8aWU0/cuHZv8du8R9iRdbZ51uG5rtGOAT/r6otUMLj6ntjbu2M6ftWlEGBYWKLpPlXnbC
2lECh8iUJ080u5oHKOzWqz0cyqyNXi2r029jbZ/L3rBeq6FY7MHu6NfLU10vWGoWsxYodXasWgJt
BjAa9sJIKPmgjF6xvzmTM2zSXBW3Hq7SflbZWogwDI+rps9ZNCl8bqTH/Jgai1u/0B/EoiT589mq
4frz2di03/oo6h6KFK2rPQmxjWivvxu6bIgZKX5jzR7OY1ECFeroFzJAzseYRJgjqy6yRzxR7MLG
MW4W3ckN7V771VQIpNQze/xhFf1JS6fp38Axf58A14/AdC1wSXTTPAq5/5gAiXC0MS3NE0YGIkNR
ZoNz5oGh6o8jZuedpy10Odpyh954iUKNASFT+8c+p54wKEX6k45y0GBH+k4MZx/EHTrdsk8w9TWk
akZaaEEdyRB3KyltkNGaxB3e0+g8zKjcKdXeZSXrc1uP5ZdawczC18nonWu77LscywGqYBNwXnk5
hmxK5ShRNmY82bHvNtFmQIZrp1VQNZn22CwPut43QQbweBfl7kwQR/LaMY/fuOHVx0406WFSJoF9
Yej+xYNpuCtW8q9Jx7VZNRoWo7ONZBrF0Dop/Yexuu3GqZNSiY6trVhbbWy85zL03J3EhLxVc4O8
d6f1jkKjV7e+qhXNROhm+LG+yExm35b8ma/Xlm9vqY/N8HN2lkZk7Hp+ZkUyMTJdv77HQzJsm613
Wl+M82wIMsvF2Lj8uL9++vpqh6/4SDZhvpEumcrzIL1NXGfDY+5gL9DKp/VB2BnaFKVwduvTdNQZ
Q+EE52pcfX2FLt1sU7Om+vouGozzXSbC97/+jYErhMU6Aj24CtUTzpL0JOgV+OuXjDJdQ5SvjiRr
SG+yrzaqqRTi2KhI++g2kkYla/OJ7DkbwW9ibvtC0XAqec55iEv9YCxHtLO0QyUL96wKQztAQT7a
nRbaJw1NO0aV1t7H0tI2ctHHQupT/D506wNUQ8KYGlU//oHkoS+GpEfoR5Tz7a3RvFuPsO8obTle
MMmrvp2kSNeXpyGd8b6tlHdz+LCccPigr4kkgtkN9o+YTgARXrGwt2dVS9vbKrJv9fZUqPfRAnPQ
xyb0Vz5TTP+zscFMF/asvcHaoPoIW0k18KH31fQDOgAcYBRPfhXGBhVvwxzYANONEGVfbYUCHd2t
vWq/SuiKrs333KDh3eTpWzKzzN9zTvIrla7var/EJUEkeISE4e0A85AhVpRQKNyTS24X0UJ0qII2
jO3AdNrX0h6QOSBQUqIy/M8j8AX/de4/vm6xcLVV94ymDQVPwZcOGKuwR4z0mO3k3NptFtCJnt5z
HNuEjUXDHeM6tjUsldmF9ZG1FeN4MOMswaeQEjKYVSXqvKzCHzSm8gbeggDgeWi+1mZ6jR6DdvV7
5bhFsBYoutw9KuqAVa2cSH5cDWeVVCg0E0Vba1ZzRwxP82ZE2HcYoVUIEiloKxosyU6muhYkdK8e
64VoQRvunfc3PK+nzJk9bawdW5ee+Nr4GaJJOc59032JA8uxVo5lTW04ncRPQnQ7HQYIA2ClF+EW
EoZ1/9cRVBEn6Bq1P6k9wjBLKsRIsJM9NU65CRcFL9099a5CQokK0qjRhf3/OQdSAHSyj7ZvDWYu
x/vWoGazVHaVqecdu6Uh+UdX0uk2lUS041YTKXbTdF6P/npQhTMeFcJH/zq1Hi3ZT0jaUNzoQdda
RFT/OT14nUOgx0yoJGFmzrXz6uAvhVbcxxgfZ3peAvvumx/RLHijxFbfd1X1SYhQ9ebJND7Giwy+
mYjOxujnclGr9d5q3NYf06n5RnBdzmUyhrhn3O4tI0x3PV9XiDIQ5gXa8pap4Rv7u/Z5fZKPb5EV
5Vca1Q/MNO0tVQiWrRIo0n/dhiRmzV/nMppEB4WcGBBc7N4GtLG+MTTIr5Y7fGzEty+Laqp1BZxw
uH9tYuevjpfcZq3Ov8EFo4XtWTuL3IPNvMgZ5aJzlHHnXsWMl3p9tjzUU2WhJ4g+v0THSliXhBfT
CP265jMLowTLSu1RKe3fszElPzKIg4htUuWWm0l0BjGUb9nDIiJeLPKpMh+avpFwnjAVmL0d9OxV
n9n0tw9aGL4NBqAWi3OBBKiZ5VnzrU47sTfYfe765e2tdfpsZVo+j61aXzKFKhoJXEptF2KjiOe4
8mbgK0hSwI3zl5gwDTRLPa7u7iomjma9DdY7IB/tN2SBQWVhGvatmIkiw3zi9I19apeFuGUqu66q
nUtZtPWOag/hdiZaqPVPmejyKJ04eXExf0fKiv/R6ryArLjyMBBH5tt0nndrSz0yaxm4WeMcEffs
s6Lpfy8HcWJ/HSjxHwfrS/GgBDqWDLpAZg9wYRX5rbWNTGbOMe8pXISioBPZ21jG1gIFcjZGVxK9
0Ho7XYAEfziuIK60WJLkYvcW2izNIYefSJvfdo3tXtfSzJQV9WkaIUKavUM3BjGiMEhdnJ3/94N4
TQhBdfVtm0n1ENWK+VR6pQMlEkulWPwSCP2jp0I5iIb00RIn8FHq1Nv9KrLd49h7J5KUNo2wHjSn
yP4YH3vsNb7WEBTccX/7GqycIznHyROTZXsXzt03rGLcYuurlqrj2QdE3vwANUVFdBnlbJG7B7Kh
Hbq4jHfrQyiXZRUu5GB0xo/6TwRYrWf62S6aO90S3n+gwbyBFk0OFmpD7i+tFMV4UzMY+6xZBKUV
nno6mclhmFvXLqJIDooALNe8bWVNMwwr+rWCVOXL9WlVMZ2XmR2srxbunOLVs/dWZWX79W8b9TJ/
GOd4G44RBue5M4+9Dm6Z5X31y2m3OC7DX8NM5bHR7PalLI33PBXGMWkTLLpckbaJtaZHN+XXnpU+
2ldD0qBZj0u49ieMt8w1Vjxk2D8Gsa2Eom2wYZ9UKX+aZR4fV6mB7TGnIAmCP0DzH4VdhlKW/1FE
JcUo+fWWKhglJWMk6Zaqst+KsIPdlJAquxi05fKU7MV4G/fAC1MAzutXrKdWv66TG398g53I+a5d
2REriwVTpeJbYSOunQbRZEITtq4zSKxnKzvYHXRNxsCmUOMTzQm0KARvPxeVyqIrqy/Cq4B46oau
HtalQwMC+BKFDz2CuqDrTeoKmW47x9rr6rtwMi1ii6fmI6egZLo1cjgnhy/QVozDDdIlS7NesLya
KB7m0q9zko+hP3pPWVYfi7jBAuEKCwt/77darXy3MozODW3NU1M3ith+6YTK0HxrK3E0taG50fs0
XpZnxpi7fm401lFYVXqxXdx8VmeJoKY0TqLnSqhE/7ljg0MEbGpvyXHWSLwY7SeUHO/tMBJRb4ne
p0PnPERaORw1JdmSvpjTbVa9tyYZ76vFc+NUxYOmet7VCcVvIjCbHVIucZRVUT+PbsQmYtkdTzRs
ZS3kwzjCLWIvUu+7AkMcbetrsZih15JQt3ij65nCSW21x/WfH7BtR06qAggC8lqz5H3oHe8tngoq
VDG0ghWol6XEuBPmMZxDwB1YEGEy0zrLCG1V+59qRLy8E1GtLXrzVLlz+xHKyYGk0+hP9ZCb20yB
42HVM2mFSyVXW9U8wF+pAYx6TnlT1zdxYtofjhy+yBbredRE8amME4eJ2e52Zta6R88rbJSdNNQa
hhkJZGf909aH1ZSX0B7plUY7xyaIG5HNyl2S46xy1NS4TVSjWT2HGe/y9GB6ZPq2mVtBqexi72SN
zUtpwxv0zaKdT5mCPr4C/f3Yt6MRWJ2WPrqtCOSqDTfn7booj7O0ulchx6xTNhThbm/GCE+/FuVm
okElWxqRU8ylR0x7uCmSDgbGSpxwE3o5C8Jm7SlNHS3kaqIiqYwag4gij5bSWU+K6HpMbVm6ZxZF
kjTVyjmu9QOmbfRA8NKoi2xtymvfW40YRIwIIVNt8jA3coJX4kVnbrbuGNXqH0f0t8CciCVjxKt/
rJd16eG4bcLRF4qC8J8q0r1wlPl+pOKNFWVRw9fsKi5p1EVPtIYDK6mVa6Xy8QGfK3eVO9b3/zha
snEKWwv3i6/+bIfoRCqikS1UAt6C39M19Jz0GgSi6kttptjwjNf1glP12N7JASBZpvfeSxWFQaVj
RYmS4fdyUKFB/h1lNMH474g+QGwba9IQG7T5l+ubYujV1XNzo8VSHk3Zdo+dRdro5IXtw1erB3Xs
gqiqRprYMGOx6da1lv5MJrwEoZdWD7qwckYD7HUN9MMXynCvrWBlz57d7R+dFKNCr2rzzS4lZkW0
YUytMfbSARFCZKJOEkXpHgHK+UYDAg//5zVJuz8e5sGYrmnTXecsLU/reeAmf7w4wbw6ldoHrvz9
6jEwa6O7w3uH9jVqrmt3y+hG9uA6+cwyo84tgPacsmWbSGpBtqfoKzfrQgAG04VcWMClf9IKvpAF
zkwYD+ndQZ21HxBwjRd4lPDddPnBJilTAIWgCu1OzXKBlnJ2z7Gjf/Yemd5mU7mXWTjzUXeQH6w8
K4tIGR8RBk3GudV2pl2aL+wmNitegl2hemxq4xH5/edfVIRYqDTkITCvxIaBYvwfBCMcxeomc9hs
h3k13Ou5rZ8VSNUYuMJ2I1E6buoZspNDKenQh0Z8J/KiB1CgtEc1ya/Jn39rUduMWOWER1JVCG/R
5XyfqkI9I94sthTlXr/QtRFDnyaeOpTrn5bUNWp8KLa8opp2ap3KrdSfOq9sr0NRaw9y1sobYu/L
erViB3DBokH/G03ISZEFvbOajJ+0U1BOot0JUFjV6KTeR23QF33/sOmjUL2luX2j7EeyBL6sr3YK
iZpK8EVxCqP+JFmjBevgsD7USFcUsH37ynbH46rxdvPstQgx+6r0FnZerJhoKljw9qMX+rUa6jsU
S3d6YVKfzzKUY8g3mlIBqVVKZi0WtGgM7Hsz++HJDud2ZOnbxHv0+rl6pPl+QHu17crqKdG8u66a
bqNTo+VGhLcZ2/lxdPCO9JUXiKI5txXcVZiaR8B5ZKn39kRyL3OSHJGUDXem4ilBndD4G2r4DjjO
8g6KvqAHtwtTM7AMuCAp0Ezfdr2dFvIbZypXAIYdlsShfCLGFr6zoSFE6u5nHYC5Q0zOTo3ZV2X6
YUo0a6d7oMk7vNWnpM/whLo0Yvkpd2PGzyV+CvjM/KTihtLiBoHTHAVzqJoH8rWtTdYpb3A/blle
Zth+MmdrDzW9pAi0vKVaOzlRU4y9AxsvouZpyvhRYlCDmbKNWnZsneLpyfI6d+8VHdSRQd+xxTgN
cNiPlrB3TV1Oe/qtBEp7xo3sCliwFe6AuJkQQIKe8LmZn4s5GbhV2x+VRGaVfZf69wqhZ51mO70c
N7Xp3M2yT4ImxAwfuT2+chPmpx3ik9ZwSQNzcgr1bXm/aIKBZIo96ujqxL6LaovFwoylDYukljrG
0Qn5VhNOlCXyi6lKtLHW9DzRCdh6lVgmns9GA2tsYAOyy0+bcG5zJg45ZKLoR0QDlStOMXZLV9hX
mux+yhWgDcWdZSjEu2UKiJh5+KBsRg4QlIaWNJLdZGE1yidaC60V1adkch6oBnwOXYnv3nloWmv2
XaYqg0y/bYblByNsP/iepT7g1D/lradc6n46QtjEydMgl5qn/q1no7xpZuek1sUvq+ZWHwwj0Gzz
hyzrpwQ5Kj55bVfM4bMyF3VgussvZdg7zEVgY8dSAdydPJW1tgEX+KpoRuTTQGx4o5uAhtdDauna
sUGJwVyWzhPKrlTLNiw0y9HzNk5IT5nOmYY2Sgs3iiue8mxMSNvt/DZh39TBeO5dF9+/gtQoxhnV
TuyGDCQHmvlS9vDFXGE4m9FVka5AFfAddhc+8KpvlmKad66xga3i+PRFCj7UkHtXSz7rqjmIrBjB
GiXFNtdwhcXtk6u3ic+cbW4Zjt/EMH8rioEQWkF9ABjG1kwyEgCqVvgu/yb2evndyFHLxZQI+sSK
Dobo7zWLhUDXJY+lMZUXt03fQzz8KvEYGztpsG40SxXxE3gGYp5k4u9AVJDO2vuYmHdyFr9YyfRA
FqKbaff8IQ61L92IP9u6QXXmGoofVsUcDDWRiig4z6o71VtHwJiYKD7qSxOWcLRt7ijeRrfvED7y
lk/KL62Z6w1roAer68NrYsurS3cXxV11a1THwNyRNn4+zD+7Tv3ZNXzUvVtEvtvOx2hhQ4GpjMah
e5jw5gVFGKu7SpLop2avDMz32iSnjZNQ6igIt0cDuymq8LtXtO0xRQuADEiQ+w4/OOiystsOWDBC
/L9I3jAy4sxIqV4EUWewoLX2aS3uHSe/KZr+TbHnkO1g8iozltBVLMGA552zSwt6PP2EIr7K03OW
pHtbuiy5WgU6DUmugM5foNVmh9EOKnyOvksKwx5P+mtZszdRIgAaSvSziIeUjexuZV4WJrUj8wJf
X92FevmOUOXelAqJ59wbvSHabZxJZPBo5dGH72tC7e+M6L0Lne2suP1mpl+4gTHlg7OmAC3ZXc2I
IisYqjsVzx1uMn4PBxsJbJx7r2vf4Su3gVCya4MXfrM08bX5ZaHnxM0vQ879XkuUPMjilsCeavzl
RkYSzO1DHFsfvLMIr6vXecmatFAhmEOxVZWMiaV7gr7/xGdJKGYc4giL0DHaffHRaeTdLvLWjtp6
Ht8GfoActRvSJe0Gpu+oQmjatl38razVwR9V4xs9RXfjheF7FyFFrWPB0GRQ7mszRENWr14a4QU2
KnXfBTyAllraflbj8AW1UfmlSxVBAU4bKIkxgHtwTbgIOO8wNWaVu5u0GVVkT7J8aM/nDFYn8LPh
KTMvYsBw5YXaq1HjAC8QwAQGzLGNnJSdaifZDutyj4gP2m9WxmeMRzSwrDww9ZlOCKpSM9TxxCHv
y5V2CZcfufzEb/AgtzmnkN/jw7MhofRx9X+EnddypMrabZ+ICCAhgVvKO6nkzQ2hVnfjIfHm6c+g
9MdesdfFPjeKLrWTSkB+Zs4x1xjVLrLpHsrU3ifQvFdOKd8D2+kZwX4ZWlFs1NCVbMNiNjUWiReD
9mwm5ruuosxvICI3BsQrr0YgnQTOszFXbNPcENa7Nxy7nmp8ognvqwn7Ne+bL7rhIwrUZrJ1wi/x
kmOZYRBVBuopCPzAxbMdMzv0FSvpgG0f0Irsz2iGj4VuDRs2Epaf6b3hD40gAVLOUCdF9Zhi+etS
eUU7GvIA4qeV4mBqDX3ttmV2YcV5oH8lD6NR5hoAtOm3ifYt7fkxn83roKsUZI752mlFfrxjpPpd
FuIaOGy0kASsUXV+FcLg2rHUBopwBNXvNR6aHVEnEdMLvjA5uxo+mVESPf0RmvqprrpsI2165dFE
VdBXZ5xZbEecVVLQyw22ziE4KrQzxZ2O+zVKzGnPe8nzlZvIa5Kziz0NDGeKv6UKo7Vjux/FIq7K
02Z5KrqoW4IHh/isO6NkGSRoBGGd5asmvKYde7A0MbZpzYAscLNg09OsAawMV5wne8onZx/G9QP3
oAEFGQ8f9Qvoo/ipi4OClWKBMJkwScJFjHEFWfAaVh9VMZRb7PZs7Ucd7Da+eCeDbG9hpdjUoeI+
RU2FCyNbZ3HOyZrhKfWsfvYTc77kKv/Iu5VFKqVf5o37YLfn2vgIg7yGkkaRuKhjgd5s0h5eISH0
uksnnySYpLS63ycdUe6hnlJ/DO9iQOZqp7FzScfmWo2di0qre2V41a9ngrH8rgiR7i/J4J5JaR/2
WDCm2hVrZu7HFKoka7kQd4ccvA3jwHQFhD7bmsu4aei1jYt1faU7BH94Ks9W7szCsirK7RC00dpU
ueUX3sBJYGS/WkZybDnGdC218jPkDTY09WzFGiDtFiIQaEaL2iff6ZZNKykisUmj0g9mWGsQk97j
xvm2ci59gSXoeVwNzSQ3jhalPLnwh5j4/Bol/sY5kuKmtjnhmEiObBTWgzUfMyaV1OLM5e2Wn3zJ
W1iJBV0nggcd+HfJGczl0wwHEMCpk1wteECHflBbVSclRXPT3o8WNOzlDVeW/R5ZEDgc4K++WcSs
pqZpNQTzK6qAc+hkHF4Td3tvys/eDY8aU/dz4sV/aGvItpiV8i2Pd87rrCdcvM9eNBboDsYyrVaF
1BBWet6VvC/PZ+SW+OzzLm1ZcDK32Rrqw7BqZoKDm94sMd9oHvd499ZTjWcm1gejycKV4/4pOA8z
wg7ga0LhHK2K3qTNKY8iCCCayRQlHUsWlAfTExdLsm9Kab38EV0kw3oiIDsOWkOZLY/dolrpOSVx
5jzXFhgeFzmmXxP3wI3ZJCRyJ8qq1mMVXWPsEW8YToCDv3SQRpnC4XEue1RSq6bn22v7gl2ovlJa
+BLm5XsypduSH2titvx7gbFzIhdAEmxZTxvTndFGV+Gy9bAJDcxnNnJ6bwMaD6o72gdCo08aFDj6
pQk5mmthXMt/uwkbKjNrfjPAcE+d+G1rJWDOMDLWTNZOFFQDVoPiLkzWNbgJJChUHvYWcdvdUBh3
NMWFP+iNsRtYeQ1Cxr7bpfPKY/GzJktymUBNg3NqLNnwSU+7C8fot/TyiyYctnKx/qBhu2ghX6GT
7LYoTQbcoPwQ2MD/6hw9xmbEVRpMv62qOGBOYuULkRg8EjeaeWGv94RIi6OAZQBloSfi8tizTNcX
V26ZZ09YPU9h38U+lCmTscvwmjG7KMttJ/edMn7dsC8aQ/WtG1vOBUux2czopExuVvZuzDP0awdq
YGwoHNqNHTsvEs/CqpP0Lg74UdNIMbDY9prnF1fjciPr7vB7GvK9MujShrbHDRabZ6dja6lCFkT5
XKyyh8neOWOafTYiOjrJ7PgpNc/G8uCDDOFdVVb6ta/Zk0NdNdnFbmqJ5wWYgzykzLEeZRluMCPB
HqOxmgtOG5BIhm9ODjVs0X63AUBBfNwnyPHbqQ7uid/j/55ZZ6RV8VaF2pNXeRLYA2vDaajzlUQd
z5XezzQl7amLtLeJ7aafCsZ+Qgc9bzlR7Od5KZZhknMUTZlvZRx9yIERFDETVy9soYRT625aY3Hk
l36uSBSAWI/X3v1oivYdCenKVET95nb8AmxcW/Wk6vg46D6lch8REpBup5pxPapcbXuSUVpggH6h
zRclYZ8N0JbQYzkJaCs2n23A838I3K1G4E2UNne5CrlG9X06JcGmFUPt65EYfOWKlo1F5G3qookI
yqMNz4tur2eBS7dYBRuPkovoLRY7usBPktrdygg8k+Q9QVvKwwvvMMVqW703UVH5sTOwF2adte+L
8VrGweSjLxvfneo3D1IO2ZwHVkNn5riQOkeiD86DjIYlQouxVcQut8ezCWiAx7k7PLddeyW5wtpz
IcDqo0Dr3U2b6dc00nLqod/13LNX91ryosI88/WcmyLJx6ek7R7JIq2PmuT4BCNSGhhZYyOGxRS9
uiN5ErNQLIbdbm3lbXe048Dxob8hN5rnU5uieG5VCj2V/jDNVx5G4o0F5KNzaWs5qegtHe+pMsrx
ELoY3NLc/R7ToWN1E7UPLokdVqB9kG6CHMwqKXLb8JCDloYuFU/9irn56M91LtnyFG8ZvYafQtvu
lnM8n4IPJ14uWh1npY4bIC8KBtsy8D2eFzPH4BrhabLLbL66Dit9X0qMmlr6sDilhZ1u7ZzkJ+HA
QzNBQ3hS633RiGqNsQeAZNh5B2Yw7RES+F8jt4+q677GLmRtStuLbbUismI2tnpdyFVCdCElegFF
mWm370YJRnMO9Nqr/xZT8G0EDqWqYV31OsGOlajzUEkWtn3lbDwPAz07acScqbYJG3yRKsS+3HnN
XwOKBZSOQxS0b5C7H2stgsZrqWvI10k0vHmNq8r0DTLVV3Fef6cZ3cdo6EDLpL0VVZtsOWx/NSzT
+kUq7CQAnpj4MC7+WzQDgb1GG67kXH17prFxIvkQdpxESxtswxLeyM54y2PmcXYYeOsus89y0l9m
SICJcB9k6KSUhgElcK7BXe9exrgkk8mc3s2q4ZawSVfSSkxLeSWZ084POPBPPUroJwUgRDFkPUmH
+AbPzqkFdVATQYzWJwpHcJWoRQWbDCQMGhlOGVlKkmwRc8h3JXktoBfPBfKe7agSn4wafaNVaClx
rp3GUT1kWmShkdCf+5EwNpcr3bfJhWL9yrowXEyysf0HK8Qx615jL/HWLpBgFLb87DQRYNWTBbR5
Wmh0K7wfg/7UN5XYOmrEeJHgWBuOy79uj3a1ne0jj/uUIRRBFmk/6n7ncQJrrO0bDlsbWuTYi01V
tbir/44JhWk+INnrJiKM64GKNY1qb5tQWVfd+KfEhLoinKs4giELmYQ69UHOEQ8jpt3rRlBEojey
1lODihMm3wwRkfxA6FaPBE5QKMx4l+fEYmrYjS+amX7DTaGKTVoU50rsOS1Ai5yDnAlk0oVH2iBn
g60T+MgYfmUo8FZmV3M546qulswHb7jnTqk5PeH7xLbx3CIhGgptJ43mxQyRUmkGN5GlWS/RlELE
TPTHIpl/Rf3crGQe74oE1ENvkqyeLvMY4qN9vdf4+WuZrzk2LsBIizaTxhjMo+t0dPllofBmW1Md
nYEguKnFJZl6cvA7OT4PjHFpQ769Xtn+6DX92q5dfGKM0j3vW5FRQgP+wHyHLXZo7IxcjvtaEkEf
CIMvXFYO60UuSP4E0yszXhkcefnATIDtBBZwTmYfXy7te7jyhMF+2ihPrLIJFVtujGAQZyLmxlNu
VLAuwups6Tg7w8ApfUJ9n7AnrFWS3DG1mNfJPM9AXuUhb+13L5+vSRrqG+WJ+8pmNDbWyXrGx8js
zSPPY4we0QCcSuHeo2qVTA69L+l0T41TXTMvWGsBSzqRlPrKGjCSEoCyi/BUbPpS/+7MuUNQ40CA
ULzLpPF8jhoZzOnMVHguUb4NKbMfWuxKI8OoBOabOZEG9K9/ctjp+W3ViXVGLY3ySeor0cAKb5P3
QU457Qh5A4TBfCVNVz9Y3c6q+2ZFbNOqYFDH1MTEeu2yE5A4LnHIHCCnNStALEzNNKrEoVL3oqAb
cBnqnpm/bwO3Rr9WY9bXUu9hFjMEiiGIfS+lj0+939jj1uPI0Sog/DJX+e5d1UOyfkkAjGnFoklr
IvRXRfySTyrae4HtVzVFFzF1xSbwxnntrII0TFa15KcTe/GzYXTQo0ZGGfr4wB6dCgPc+iLQfumV
YFERhkT1VjYwhjTVN6NDAKFipJjTci/ypJmz08vNeUcfPMRF+zI7YmeoCndobzqMIBcgTf3Lxm/g
j5X08OuAEXM4wg0nsjZlkn32jfalj95Lk2ETNocKoHsMv6qJ64DvADyjZscnNweuNybvNiaBball
ALJwTc4yugsN+jpD3cUmgV5jFHXQRGvGXEQxw+HfwnIvVgJ7EOrDaFwZVKa+i3/MrFqoBJNHbW1Y
D62TcWLYab3Nh/gzq4OPymkfEqI4m7g0N07yOsHiI+mTYmmaIzzeXUikW4W62Flp3LgbZioF6N/1
aOKehR2SktHRrfQmfvFqLmrXppfMCb5aMU7ZxZa1rUOwNUAd/+RzjrVhMA+x4Nln2unBDYC0kdMV
cds31lblY4TtLKLgKuUfsCNqX8fDux2hYxGhvmhqC6DPPHNQnPzNXcfHqe8TQoLXsNWOSTBtGUb+
sQkeWjVBfR+MU3UyUkC0g+amDMJ2WpK1WxR/nT+6zkTQod/Y2LGHtEHRHKULH59awnxL68z2ScrE
GZSRGBYVai8qNK+4Z81JUj10fKutzjcG2a3O4Ep5xcFO3Vf8sjSNBtgIp2DHn9pIibwAt5f4AEhL
7mfnLnPqlzRz7ZUeWcSWBYa9r1sDGu94V4ySA623jV1W/YGWSAhItbe7VnsMYHvsCqsB+hgwboNo
F4f5RmTteKQK+AinEf9eiPzCbRWSIX6GxcysS2lQxWxeNPKLL/cky3GPZ468S087cUygeZg8aBPx
oTXDz3bu6L4896+u5L5G01l05u92dPdmGh4zxLKkzwxHDND3RNnDQEisZGsa52iiNnULuAKCi5oZ
2Xdtelz84Gp86BaMerJp7aTsq2DUwBg2IR203Z9urfCI7XrHDnbY9ZaCSZ7Lojxjmv3SkXStvSk7
EaL3AfknXM0EgqznwrpaBtLQyCrx+OM9h6uKF6tpfkXShPnfuHR6ytqm7hgQ1djzRLQI9q60mI3u
NWgF2k4VYjNOyPgjDwJYOLKOWQ8uthu+cRxHY/W3L8hZKWCxIH6ZVwQSgHwSJVOOYH6sUqYYXQPE
eJRU6aaNZkp6KQgIzrK67q1rLYNvlzUokpCe8QmdLFlKym9kVB0UWznUg2xHBgGWwqJuotCMvt0h
79dhEmo85RpkWtb0lUYwolu+rUH5FdZo3kH1wkTeZIa2i/Wh2yH0tFF6Ijge2WL7MZo1avFznHgv
sAQBGvO2d7Vm75EdsYnFYUzwQbFVpyJjot0hSoTdGDznLKPAT3HN0vvu8AAcuoaruOuCEr1q+0t3
Q3oBz/0g3AffYRnu474PV2XDw3IO0quDXuvMaIHuqKf6djZCqppbzhGboDJg1MR418B2T/WsWBFG
L62kSAkzfcdFu9yTnreJ4/4BHSrW+ykXazkl74rKMkYPcezhiM9lCYe2SE9pMp4mBDH6robMygAX
woJepk8y2eZj+lRbOtmgHIMSWKSvwvYsq9E6zAMOFxs9NuN+hqu4e/xqqDAYm6/YpaGYAECah52V
iD9Wzomnpn3fjtZWYtz2Cd5BF4UFCs6vb5lmtUF0/1hAQ19Azff4MyAlpPFeMT3HY2Jiz1g4zHjA
uDimYB3Y0vGzGVJ5KaqTwMuN2aJYSYOfjmjpO3rmsGMzNPvA7VmqjIgczaGvjgLZVzzxVDdLd2+5
1etkTH/UG6CCANcILHYF6ss3MachVS+KS+jUx7kmj6tdSkK9OBtQBnzYegWFLKKpmTxTX1WoUGl7
1RRsOs9GlUCkzbZ1jlCr33Om8ERn6Nx97rfT3tk1GRuJW31Zo/mNLGRLlODsj0rt3DGX+8wkK8wd
7Y0EFLxGU7kzZfBsNNM+aHVrG+JfYWRw6WZ8FjDwLN8gXa3WzU/No/V33TPeTzI9UOCt9Mp+SYn4
PtHnfY8oNFWcOdROA3EEVr5OUr50+kbemQxfE5xosnW+k44nnGVS3uOzuyM7UawLu/is2pC2Au3x
NlbdYe7uiK8JUqTBerhlBE7Tcz/iUYZOMrq+R+K3Fk5/u4qlFWHO+nqS/Rkf50AphaO4SpBg5uqF
6LFozWjlEzYl1XtIqDBt5IyF4kuzzSc5TdR7xD3xk0TW4jVPNTcSlYNJpSSyfD12f2x3m81u9II3
ZdWWabj3nOnNqlBZtj1XJAA0xS48A0rteYSEoy7rE+slRZCCYfSdHcNXWVc1gxOMohAuHQhIvjd1
amlYLnVWvMgGXbY3WBs01MhT48+yiL/Tqt5R0rQrxKygcjrm/+NYTmtTXgtpi3WUPwwFvcugiWhr
TPlJlLOFGA99GClEp4CZ1CpPWNLU7g5Je77Lpb7rJRy1oGZpzqiK3T2PIYuFXSusVVUwfATunG4o
N2EccVNYJXddIvn2vBxBujBPfcvw2Mx4GLfsrWNG+Aw2a7Uo/LeaFs/3noC1A5TsFBNbmcMl3cZl
9LthS+x7yfKIj3mTZ0apCzhzoyPOEbERnUaWHaHJZicxzAvw4m6Vk13elks8JKs6LZVf+aDoKWbr
Xau5nAyXiwblocNpTsGTFkTGm99ab7jLUf0ClZz6t+UPViYWJ9pdCAwiJGDdZHGnGOEP3ocxMUDM
zby6umOLZ2o5c2LVbh2hfZlO+eWZ4m9hfYmU+aY56MjW0/qJjO61VvDDU0HHUlyvTzWLHL9l/bPr
ZP0UeHp1qDR9I4K839fhqVMZyM8cIcGs1TYTfLfkrwW/43RkT9CEl1q/G+EskkTtLNLZnp8Pb4Qt
CWmY8va51TWoHVrHrRVsYBB9BdyRmym1HudEgcNayjETiEfUuM/O/Kus3F9sq+WFmMWgtUKsGd2j
TATZdqjywb+zoM/9Spdwgvr7jDAw6XD+kQuQ5K5JuyjIO+Q2YaZpTjsrhoizhK+4qrFXFsVgOrfZ
NrHLI4Pnh6qFxJpN+qveaX8InbDWoCFtTmWG3EHO9gYlgbPWNO1co3QnvFww7rIQb431pylEfy4d
q3qq7kBC2afakblvG43cyJa5it2G9pVoCgEfPCo+3CB+KBAd/l3IUsw87LsfCkLDA4kcbPBKYT78
cipcpFFpHKJRHFJGqxc4NuEPqshzuZlElbAUcSRx0QaKQgqMMl2nk/tuhmOF1pJOzWax0SUos+uF
F1fW6bgtqlYCjc2yR6Np18iFyjtko0CPJlFtckcr7pLaPHVN1u0daTePXYgez9MoGX9eLqRylaOJ
BhMOTsjR9H2pgKc1ChvzP79yg+xD6g1aiMWeVfRzeMfs6E5norxIT1FMhF5Rn4zGnC5ZSPMRBWgg
HGfajgVhIX273C4LUnYaiwQxQRWeb4RZl6AAaRNNl6MF29WKLS04RjTmjWleNA0lYzwoVBKjKfbW
lOiXHNVhx2cuhRvHRxZmhNovCtCilPZTKu8Zign0RQ4rjLRti12lhvtaeSN9J9pIMBDFthdWfch4
yq0dk4REnTCGe/r28n6yEILdOMu33zAl3r8Uz8B1zCd08AHpFalNMBPWSLrbDDLj7f8hyFJeIFtr
m8EAQzvNyHt/AB9s3swT4X5c1FgkJ8I4nkml/3nFmItvcPmbCQsbLXHjfRcEAyhTLds6i6DjFmWV
NS//9/7GWn8oWoPbp4z/3GKZMLH9vLqJ0G+adLK6X+Nqrqk5bVIuEwElLbc/VaS9/vwzQ5ubX7kg
N8gw5l8qsQWRDa3+1CG1wO3iNme4oMUJIeFmIpY+o2ti9Qj+y1SUWqSXWTvRNRfgNPa7QDcC8wQf
jAPmpYkG51ybubhHFU3PS0LdpkpChNlG+Lv2lPNQjFbCA73psTpBEl8+36XiCjv6DaOmRwgHzlW7
H9otnIpgw1bbfBE1NfAg0o8CjtM9Wa3LERyapIcyX9EZbu5tDOWL9j09z4ocv5+47jxQdJq30Ive
7s8tY7u7vpnqqxO09PRefAx6ZpcxsIXNDfiBBD7fxdrwUCXdORzNT31xkM/WaKyCaLBXXZWUK+gS
QPO9PN+ovi62Wok9ZLb0nH7VfFNy+Ghuknx9zNlRe9F8CglrYTYK4UOY/EtOYx0L3UjOJIUB50tt
bfOj8K89b77OVBJkMLOvEWz1TOFkLzUCXeTYsX4RSZ4eOQLjdRq4x2lxrOS0MBj+ISw1UbVt3ZH0
aCctNqxR5Z69IliRhGx3YjwbLcJE6dUkAt/ikBJYfTs5U1popR1sAb+II8NT/YJYN9rMk7JfATV8
ajlWZhFbHotp8AnuJumD5Jrc0l70SVtm/RyFAayjQxJa61scGcOak6577clMB2+XFuVyB49AXWzu
dK1B/clSLiTNyaYKbgtW3bq+ryfkYWO4VDrhEK36Ci0WRbDaJA55tqJ3ivXgje4K7XB4Z0cquqB4
adZEfbg+m5dgrZQa9mkZffGwIInZlOOOhgNtwpIVbWtqNTgRnMf/JEfnk/iDIz33J+ZNazeG29K1
8atmCpxXeJmOqs7k1vDm/rnUSQ+1A9k9ezcrVDtE9a5CU8i2yxRveL6ibRsF9S5eXqKmT3xjdNJd
CoOQRh17RCiSezPWkyvJr83KqJDTRTJsHgzYez/M259n3D8MXFQzfMc6kWlqTje3x5chzfIgHUxX
qqmr889bP4B4OJkl67ZFoptoii6FFf6lS2GJ6Xn96N58FynpN/twaP7enihOisjZAYCyxQOt+1mh
l5B/Y7KzXYQtl3bou+PQ9KReTlQjRmftSc3lHZ+79jnoX3ucGfc/b8UU80/2HfseUJJHbAL8KnE8
sMZhu28XvjAR682CMJlXYkCz8/M5jG5rvkpvV47sPHJSge7RbImNU1bM0UcKmBsxCf3Dimc8YUb6
u0PH3ybkqJd2m/z2rN8385CM5m9YK9Vr6oFbADQHrh114+om3Baj/WHGdX93u727yP2wzRzoBeiu
1Q/2VQZxctBsniO3O1Rzi4exUWA2KKKvTlV+td5rEwrjytRGvGAZWSNNhPl6e+gPQzw9MFcfcoE2
cT2UpsS/2KIyqA2YaFEkfwDSU3acYn0RkbTT4WZragtXHpWcrzzLOdkizdUOraQrxGkzH7wQdlOr
4v6J6+4n78VdbIBlCRb0dsVlOlqs6Sdw0A1/eZkxf4laPRF42Tyjb7Cxidr25vb5+C6BpPyVYEzY
aJk5HcqJZQ3IifpgL629Z4Xi6A5Tww7Q0DPmRMP5X8gKJHHkVYhhYMZg7Di10NrAOPh5FtLddY+6
+wEmzH7Kwkkd+hDi1Dg8E6givlwmEuuiDcbzELpMhCmE9je/683MVCPaRf9GQm9kRFu4n1gLEUks
YJrNj73CbQ2BvD2p7zQmy5FlWAwg+m8znLxDNSl9h6BLPhR1lTJGsrNfJUksjdN3D0PcCT+xSHdS
nCJnopPkK8Y/f6HvvP0cC3bMMQYdOGHWoppdnWO2GCP7/pbOyPi2uDZ9/00gM460JbVRgWynVJk7
895D6rIB+2489NjUDaewn+blQ9AI9ANV4Rybnt3zyLxfjXX7eCN4EE19bhOO79urkR6QdFFgRtXz
bJG2nFbxrylCw98h8r4TWW9cuqBnkL/8RjonOyWIotLZ0+2a2SIAQNPS1+Vv3v7A7W8WHlKwqB38
YRzjx97RLjfjqdZY+iEB/LTWKk+81Wh01j2+Cw3X3bqlpyXHDDLLndkhvYxjteztSSExTCJtHGq2
/RyZl27xVImUPseJF33jVPcX/O7gCCdPvgJ33ddGdi55djziuawfVTafbw9Ep86cw1BrOZhxNW6q
jq89qpEPskML7ni+a08QGva2UhP9aD3spU5m1y1MyNMWImJdhxeCzP1hwY1WLfv5rMvrcy3a4jmb
GtjXXLhb4UEfLXgHTjErgMRyP1kw2k9MOO0nBa6znGFn9zd6sU5Vt8xErdkj9HfqyvcpvNyCfiCW
pHytxGvAzqs+DF3/KKosWw8Me+60wjvenEVwMl/MvtZfx84WAF+7bWAHX1GlEP8taONmeeaVC5Rf
E/UWZZEinDTr1mZRqjfPcr5ypn9/q9fCsvu/tiieTXbdbzl9/VoX3nAp6b1Ptp4TrouQePPj8vsp
3qaIABtNj+9qZqWLHH0mPN4F2eUE/a/chvTfLISwKVOb2Izqb8cFlB/Y7NkJ08LqZsGAV/NPOlU/
ys6PSIa7sGMhQSKDfCAWuIdAJLC9eYbtG+tDqzTm28y+UDqER48JBj4RwEPekliQZ6RapZbNAt1L
QI9IRbbDcoxYDL2btP55cftMkTJQ/Pk+TIfm4Mbos0KYrmEZJOvby9sH3daMI+jqgdClcDzhlc3w
3p3LBX49uwsQu++8eDvfqg+hD1SkCecWu853c3JdlnEqu9RKZWcGfx9BIj/H/9i+nSlN9yQ26egA
aDr/+Q1ciWnDnlt143eFkRjVyPJ0HmCV0r2E0WZs3Pufp67IKpTm5ZwQgS2ttaSteqva6C1treBP
jXfKHtHcQ0OwmS0vdKWA4FSrzrPXziO/8EaqWj5PLjigbHw0bHnsp7pP2OqFjN9uVeattpQWMFx2
unNcfk08LVeWGcRXMi6Ng2FThpRB5q6mblHgzXYX7oSaThL47bPnsMke9FI/eJnVP3it/NsJSRUv
sRWgYCqGU7bg6Opes4/uHLC7W166ysKrMHUDplxmWkwOex0i3A0y7uWESPxv8pf33zwoFwiLYwtJ
TqsusIpjA/9vtFBtqFLrVJUffrCYYLMJ1Cvi+D7Erb8t/vMrl9Hrz+dabiTPmuuXiIrAC5PgRY+i
4p4FDlrGyM4fpjCXzbbM0WUNbnCa6aQ21jySeSBTh1Ct5ZOoJY3DxMwl1t3xqvXVVWcrefrxOXaI
cTe6VVlr5k+dr6uwmF+N4TqWo3ff3z5k6UzBi16ryr372+fTaRIXGXmfLv/zk1Ma6dbqdRzYZVAS
6y3cbWIU+SMm78cyjV8t2wte3MnJiZTnV2whitWQQ1ppkVyu03YfViJ/vn2IG1SaYe3UIGP5nBno
cm1b+aYM2Fhoswgvkc6H26/MyHitsH1eer17S/XBvuut3nxhqfQ2oMhGtwxYI6dPVsbsNACJsVBa
dvtQD17+3A4swWTzVmIqAafeYBJePgRZbN1JV+c7dtLnrjPff9CpDp5ktCo4sGM9ZXVUz1nw/+H+
Qa38LzKcKzlIeXC7nkmKrqCj/Nf1MeCZJmDbxYZ6A/+NHaE6GhRtKI4OKUAUw1pqWNtomjQQJTU1
+JIRExkQ/u0Gjg/yaZgLKIpoMNTmVhZWXvx/L291IVGqjHo5vwDqL2nQo+VMvrlU7QgXoNRoAZKj
MaYrLEyfHXL+LXsadcphXZVfBbxKxBPSpIDV3LNinb+OoXc/5iOqnTILU3T8g/7MZvlZj/Xo1yyD
ZcNQjvd4biYSrDe04+YLyVc1NDAMMNj2PzRW1KcOCBIcd4x6LHTj1Wih2PO0Zah4A7CYNrCRhMQ3
8l6IWiXVdAuHomOjBSwIo+ZNLFM/UJ9Vxzxt/4ahScI6GU2dzf6/dhVxMcbCs19e9lM8nftcfv68
Qhz8JKLptZt1FvxDVO6sOe+frZzQAPL+LDpHXiYJqXi1nQer2++aek3cRJElvhpwRhuylSSrCgeH
45jt2HIG+0ZPIypJZuGFE+HaXN7lDuc+xsCAGfryUjGG6+t8+onQUUPM88Aeyy3mdPMo8b7eUi5d
qogLd+x9HMt5Z9zGT4ZRPg5GOL4sT9XbM5bjgtWqcNF8aObhfz+5rH8/ubgJEMxLqFaGblni39G9
PEv1OHHEcCK+ZyyLAIni5L659fZWyOjAH1H9URA4/Pz9G5IFYEFqQdFyvJ51bWrM5NqJkhm1mz4h
NWXI25TZU3gb9y6/KmErlS47mNrGJIHfA//f0vUXbJ9RDicwxpe2ta1MJJsd5qaf7I7BzRmyJ9oa
LzhWiAEG/tQQd15Z2l73gpAiSCNaJUzjX2PisKqfjKec6LZD2DQ44V/+9/t0C/v5B7O1oFUZtqJr
FQ5JuQvi8V9P+HJk0VAayQ6BY3p3Yzt55ItsMx0B1g8lNdHjT7J1ln6a5FoGRd9d/3xz+N6iX1Fw
ilUqerEVbfoRk3t2sRg1HQMrziAtIfVtAhOlvlGahOjU8YPbYOwOJuUPOpDZcZjLNzDazVovaE8Q
Z6g31Y6fA6FL9zbSH8SdHVNs+vNHr6IZSYuwPdxe3j5MbYXnLe+vTp6B6LE9Y/MPYn5aJri70h1O
bpvGdzfs72xUSHZx0AGs6bLHQWvyneNU5i4cbwOd5hXgROFrppPfV/GstjTWqOOWCu2WiN1ZZXN3
649unVIl9GtdMDb+p28iah3pHSfhrmg8eZVE5PxTMpDZ/BmjjNkPkPKNbYOZsvl/hJ3XcuPIlkW/
CBHw5pXeiJS3L4iy8B4J9/WzMlnTfbsnYu4LG6BULYkkkCfP2XttPmxPWcO0fgIWeLvOLOtbsIhz
GEfOh/4drLT9LWix/puLNhGf6k1PQa39l1gbUxGI//40cD83Tdf0AnLWbW7qtooW/Q/o2rSYY4u2
JaFBi5fkMWGuQTGiVxdBXJyy6MJawQzv+feimJBP1lrys3a2kRDezyH2kbk3DWJZp52O6iVygKoc
nIls8da6kTQUXUM3rOIuQi3d5N3F4ubLbM27qnRylgk4PGns46FdCAZzmqZYR9YSPiR9so7k+lH7
dbO+rTg41HA2IY+7K+o2Y9OhZ3dM85E2hLDNs9jFCT7V3ectg2m2EkavDfqkv33lJuoV9JuF2Dqd
QxI53jFfv9xSx/rm2PZZ0O2Ydjnnvkrds6jQuBEZVn86IdPSZMy7szEYb5GTUo1ai+jOfdhCoP8y
bG0NcwnyXm9OF/L02Mb5nU2oHfMc9Voijm+x87rJTvUd1IP/dXvp+X8u7F3SnTMnyQfK3HyP1bc7
1FniosdMrwsjZJSrE70t5mqFOyONr2oIPZ5NLo1QmdeWFt4JI0fJR+wjQ4hiuuXzIUB1x40As48I
xyYHJK43CoqlHnyJxzImK9oNN2rEUG0yLkcUtZpoUWoE9bYpppMl/Odb0KIalOA5pdHZxOjJ8imk
ylfEDNvMtZ36IW52Vv9nD8s8pPtk3/D0g6m1v1oDvCZWW+oVy2E8a7nlUcGY80m/3FL9cB9/1RlZ
VUDA2usfenOG8oAJJouqaNDNq7ZnTfePyclIvZAQo0CiFXmt6mGem5DimwxXdeokE7ESbR7u0ayj
1JgQiwmVWSwf1HN504sjZq4vWorh0ZgM+z70jPbkzMuLJc905kz36mgxnW6bkbe9UadhqCGLVAHb
ZozQ8u+XHilVv08wMd6CvrjgCIZ13D3UG1z7TslF3ScRdGnZCrVIYd7if8w3qjOqdxHuEK+v9ypu
g7FEcfSz6iWttlVmlXfWOJMAJmPAcD4ad5EGQzltGwC1sUmKGQTfBxqoxrXAv89yXuWn22WB5/C5
tsWqQ8i7IS/7v6zFlkzD+vuuItcY2/HAxuh24Bjm/8F3m5GhmQ4BM3trueKE7r6WIYiZ6bbjNQ2N
bHkDZcE52QwPWkXH0Z7smvc9j89NP1o7wpia5w5GPobOztpajUG0qRrDFXr5oPNKq2mdWQUJmdWJ
We3DUtjdjoZ1h3KO1lCplc2u1sno7gw3uet96mHYRcAtZUu49/pk00JYPyHVpUPcp+ck+Pz/11lD
lwvpP18E8L66Z9MHBm3JlP2fC63HuG0meKXZxzYeNdXpmCzSg23KOtUFSdtQNntRrN6YfU2v66sQ
Z9pBXQtCqg1afxl3ppzMqpg4HJ3jwXGX6eI42njp0P1AcmCnPPnxsgEW1z9VFaLUSR4hQ1hwETPB
LXtG/lR43nVMYnRGtNIsv2rv8cvNWzVes5ofqC0/FB5bs8NLuAyM6xLkFarEsbElbQjEw230V5pL
EFQjEq9mWuuYazDPcIu0LKdmUCnmDV5RAq0Wx7riXaKhVWs2zufgOgriuNG/kOyokRKA5Ci4+C4z
w6WnlF6mYN7VDGavpXzA0s0Q/lvaNMzfupoczIbkSTVDmhIB8llCqdilSS+lG+30TsRbx8gNwBVw
/Bo+3LdFw9IqsXZINelUhlUF3yZtIxOb12TDOw7Xiw+xFuECGmQ13IxH27gGzDwI4ntO8aS9RIWT
bRrQ8dcwbb3TUoDpTm041uZSJRtskMTNy5xVZ+qK7X/5KFn/TJ+T1xPbJz1wDdP0Xc8z/H9+lFIT
FtMYZtXezGOaWw1Bh+3k8QoOc/2kHtp++a2JBVG6zJDqSYhl2AdvOSrFGs1ngUkUQu5SoKWI4lN0
9hInu9ZCh3bIdbcFL+GczW7oQQr335Ymrq8ZojVaHWifJWmbZmqOh6pvDn0NVsqbmhKlTD8Pu2ms
tIPtsXEScsAlspRkYAXbb3HKwGgtH8LSKB/UkUlCDcoAGWgiEvCVQ4GEP7I+1RHhPdZn3JA+N7XD
HbMBQqCRXRymNvlIzbG7j4PevjTwlcxybG/hIgWNeVZZAiTVjnGZ4hBMR/ahxrtZ0yXQMQYX80X2
YYy6tSvJS9ypBCSVhRQZOHi9PFmTHVle7SEh7sRKUAarm3FZFndTSKcztCJy17xueJFNzis23Rd1
ph706Y6QpgkkJjxdYL7hnttwtSnllqEcYRiTfmu5e6vUH7vFGU6hOwWXROYbGY6fvTfV9BHpwj8t
LN7bBaRWIDz/gwE+aqsZYyENNAyUZtRscDN8T/y2uEQ9nXZ1VJqjvh+rQ2INBAmHjfXux/qLvlj+
g7eE2vNM14acdBm7lVVkdIwoBy1Cx0hxrt9DJp875oRip05TvTt4ZXAJmtn73hHRm6J3+C/gZMMz
/nFb9EligfKrG6bBYh9wh/xXGGldMigMiiw+RG5j7urQRKjVBq+KRPnX2Q30w8pxMpOJoX6KD9TL
7WMT2JA/qochKdCh5O5wubUQCu4kfadDrFGkQG0wYZLN7qV0qvvYLuCzwO71s5nPSufZFHGgjvKp
OFhRO3+kDLlXt/GGVXrSs5xANYhc7UkdZQT13I78wniMauxjeFL3njE9ulnyI5GDw0g+6GW9KYkQ
oIde14cgcOatV5dfxH31V9XAaNwa+FXZXy0JsZNnTjd5JOGScaZ587Jt9Sh4myZ29mbh/UR2dM5t
hw9FmbMpsWzk/6peI2TnUcRDfRjHAaBn4SL9Zw5mrlBf2dd+HrGqNkZ8yL3QupaLD0gvHaWKjkp/
q37fwWeAnqSvkMKqc5iV1rqfvenD0QYMnU5ink140Jhb4CbvoEBoK/XQsV14071uV5Be1uozvIy8
sLk1F5CvZYtZPcBTwa1M4bst3Zq4sYlukZLEyBUrJV1uRdIgirW82KMzQGUD9upoCbNjjKNblC1J
/p7NTfyaQ1fco81tDqNXx1tT5EhISgshcVi38bNtR+kJhzC1Nejiw5DYcu+eoDUfbP0KALJ9cWx9
TzWfPt9UAOmgXVU/W009xRSebTLM4fojb0iT8VR2dXC8HYUQ61EOniOvW3YWS/FeDSBMRMVhWi6v
7LDLu1ona5CXrPls8XU5iVRA5qje/94YWhVi2ttH6zY1IJ57fI5z/cgCK778MmPyXCXDQyE0Bi1V
FR4gtz+gQqmOFIgh96u8uGpjEOwib9zfBp3//+pi/t9MTpe5Cd085KEmSQC6/a9w06XzNNuKMxBo
AjV6QNzuKuX+vguGKDirB5LoEPH/fW5DU068/hsO1e8qKVvL/PxaAAxMYte7N3y7/sx8Ozs4kfu9
NGdgChqMO8dC4GB3NmuzKmd8CHhLNWRYpIVztsn/exZ686zaDg0WmanlU1tpCZsa6PP3jtP7KLFo
lFhJ+ECP1nvEunYDiEXSpVkhGJkLhKWeY7s7cg2Yp0b6K3TYN9uqq4OCR5ZMmDamPL1pAWBRbPwu
vJckvaMFdW1rk531WumLpMY54a/5O027bKMjpXpsDW9nWGb7DcVZt7bTIH90XBEfHLxsbjnDTJFF
gCoHbNP2uZisYaeea2gYoZe27UPLrb8ml+BpkQ22v87UbyPPXF2i2HHx/v21P7+4hQeVSQgoeGBA
moFrdybvVtV5+O77p2nEkB3jwLnGA2LBxcR0YQZtzEquiqZebRLVZtauTffDXPoTCZzuT3qIb64M
wRCm5zAXo2lYSWZfIwpCgdrhG//yY8QetJrTHB41FsjnshxythzTbwQr/qM7R3cT5rC1ooGqh0In
/XoxBiSsXTOAnyrsOzeChIGI06OATZ1j5WLAU30xr8EjedudmLj5N24+dqc5ZUlVDcYCTQXUn4oM
HxEa20ha+pUIwIuMiJaf2CaeM17UkMyz0qtPfbuKqJuOFD/Ni9DY7UueqjN31Tm2erFGMvtB2nyd
bTUCFZtivNN8+5retG2u/UnnyXiY8WNthTVpx7gokjfgEwch8Ozc/mGUyDhidfdbNO3ImOIQyNtg
VH+/XfMsQaQrY8vdT4M3vzKXfql7TdtNtA42eVsGNf1Idzi3JhXSLqqjmSsh0Pqjv0ct0jHpWlVs
46jV+G/pl787Nw82xQx9Y1a6HDyU4R6JlbbyZGSM6b7ffrAzlpjaYlLuIty2B5Sj7rMLnuuUT5a1
aiux6XCPsBv0RtI2yt9QV1Aiz4UP7V21AMxKTKt5zqeHrNbeVMJH7IfYSpIhAfSigSzoQCuTYwTe
UHo2FANyDkX6qKUN2CbeHz0nV4RJJPU+4Aj0f9E19bPYYiAfvuHlbI5067O7KYn26hf0PWNYt/a0
HBC3MsC37PCI9DSmkb2CLfCnhFR1JMvbSxnhXjbjqj0Ovj6f9QW/0xLEyUsZcNPVZkM83srUcfis
2qp4NDw6zw4I5R04J0RVYQVXq2ZnHDlT8V4JD5mr6wTnsDNpH4F81GJYRY41mghsIzpTRqohhZop
otE+2Vd2PPbV6cs/D7VJvBFAL5F25yrKiEmXY2f14DvDeSBJaKUPbXOmqUnjo/eNa1mUuJN6oEqr
OIh+qflHjkUbRlph7oMGADheVXfrhGSdDFIYqh70fPlJ0Bc+AwJZ11NICIdrj7gBckJWRTEML00E
daYI9WKvTr3a8Q5l5SFJd2pv3Qq73KuSpfm6vUQYtV/9Ri/uspwKEdCERm+jsl4AqsN7WLAm1JoI
+yOzyva1fbfkzalYvOdAjNG2jsb63Sb7TzLhjVmP1+r+31KOqcsBh8KyapMJfLG8OupJj/e3HUJu
eFaHv5cM1LRHZRT7AhGtOaO0pC0SZmP80rbkzri2G+/VOjMtZOrqXitgEFX+ui8ma6tCN2rPt+5c
3ks5exN9fb79YUwB77vShjvToMAk9fh2Fmf9ZorS5a0S0KWi2j7d+liWnQLYlu0w9aDaV0wAdfwp
Ei5qeXR2ZGmWPof5BHXCQonnWn2wjQHV0nSkSN20eUxSeQqJL9FD2WhmlKt0gVnmogvTTFluG1tV
A6qEKtQFv8CwLQeHj+SRCahxrYLY5joX49vQh78bIhwutzGq5Jip17lKkp1jLt5LNEfZuSbJfuqw
38jUMGaVpf6RB+Uti8dt+1+u+vxmFR/xNuLmnuMl/mIlfWaUcZ9HsX3vpsFw9iAcbwnBcCRstD2z
b78BeLVaf9erpn1z7PvY62nCyc0lpLU3o21ebcBE61ImE2Rl9w49PXvkxj1tEhZMiAGcbwdRJNh1
iFPV3arBDWZ4rwm6PJSC+gszAufausO73nSfo1U6bAwZfQMI+IGanjhC096roZxXe2D0tGk6jvyK
naCN0euxe0Z++iWjaJ7UA7GK1lpUMGg+uUFjXDeqtULSmk1SP8/O7Valty1hMZUQeLcIbrmNhdrM
uXSoko7qg6rJTyuBJAhwi8fe7IpLXFEadVJ71rgJ2zAucyA/LQKY3KIRYxgIjqNq/goy4Oy5azDk
5XNgmS6qXCNBIe3Z0e0h6LPvtii7ExFTMWtmP4GF1bon9QDJrJ6yeJ+DF2G5o7UAVr2+T/NyraYw
KjPATPxlc/vYDTKGT/jNLbnOxqp7rOjNEYonKx3AQIdFy7p9YFHpBGNZvtDdTK54vMFMe8VLNXCR
F749nwKWAzWPgbpbE5Oc4M7xovpdD30XrBbW89Ty7ijAggfVdaqi3CY7gP5TNBInGdTcYMMOMF5e
s69BaeU867FW3Vna8KvMCJPGtPlm2B1RmgX+a9z05NvmTbBTr7eb4jD06Fzu1Jpa10jYDYFSiJbR
o942ND3/OtJbEktuS9ViCVr4mfuSypcYrkh0eyAY6ENP8/Yi9Jn5cFz+8CX/TLjiW52n5pnN9bhP
0iI5eVzC17QAbRImzXTtSjKkY1ZoIw7HBzXAtsUc7FBqsMFT4SqRHCsH8/hgoGh7nmbM/d7MFTUa
RE33U3DUpZxERWGFhbWH+YxZWbMGyapA10Xtg1mMTuSEJHbPJivejbE5YBGytVMMzOdE749aqxPW
YxT/BPrSvLjiU20i1UnSfjmL/rMiywFTHg3PMRDunWv4ezdvzMut2luM3yhb6lWaNRSoMbhVQDh/
7rzodOH/Qr3dqvIq6LXmElvGjwYX449muR9nhvooOadVPM2kcFQdhRIahPocjCBKGzt5VE1KoJfz
zjOsaXPrWcLbPNzuVKON89/4kyyqCgh3xH9a+G9WUwlycFFo+phNp7y509zWfYJc9q5eMdpArFGx
X99hgPOeir66PR+UvsfvjKbIEAQvydev0Zr1aLrlKxBu575py++zA/4To373IKLhS+9Ig/J1I9qG
nW7gnhHZCc4lPmdmFKHnPbUVQAiQKdOPWZvIcajEi5tgLZkdLAiYGqq1U8z+F5QKqTXYMsutXvRM
6A9Wlb213mC9M7CjwHLt15Aqbte6VD/KC5IEhTj08rTU0oHfW0sOhG2i8GF7ovXmUz2bG8ec8ovK
1iX6Tla0DD7VKcQK8ur7uaVG0w5jEqXvsZ6Aog4sbz/lkfWGn+k0DaAx9IndOCAOZhjL6G8rtEvo
sGUKa+uFa3w0wMSnbDjjWQtXlF0dtCJPnDVoPDU23V5+hXN71ghTEu+ousczdxgMrfKzrT7+kYkT
a65H5zTJv8C0YCNY8lvUV+soFw/cRSmk21f6vN1Dj6v+tZ7eOxlkQqZQfp2rrABNEBf3ieP8EoWX
713J9rgRqf3oM4zL4CGOAvcxK8pnNbNnDfr3d9kzHt50SQjCsl1/y/bMu1/+OqpG/c9zfx9FMVQf
7ml/vq8KYfhbMW+KZZV7YB9YT6Hboaxh31PDSH53jOFdJEW20lk0Lj4TIeA5ALujvis/tAFbxL7U
6kfEx1Ahiupd9/kwTjhxj9P8g2fFpUHcfW2d+T0aPfdgzxUFcM4fg/+RfroaoSc5NU5Xut1enaq7
+hC1BuKm15Qs57Of1S33leJFXRFNyMACxSyeu7q2z6VH6lwhZ/ORAy43q2t5yTfRdoJdQOnUF9tU
L/LHaSj/HKnnYvncIp9TRzjsSNoODUkKZ2M04QGIJr84qdPebE5DmuHSnaJ2kwYkphKlTQIE26Bd
mMcdgomJQagdn25pDSCHNv48YAmmIc4MN4ifBTxsppGycJphDwDIGZ6LwkXK0kxfre7Od3EsUFXb
wpXyfXetvjjDxdgQM2ZhRpM+h5icNHf5oGk5fK/t2SMSzTSvfTeIM6kwYAAreLF5jX9Y2Eu3sVq9
eyjyJmcmNNt8kIEsZ2Wm7e1wyu8HDwWKA9DiRSf5gGWbSTBBto+WB/K6JrljA3Us+a7lH3YeJJ9u
eT9KhWovsnkXLSZ/YubYz5hng7Ob42Szh+2oxfN/ZNyb8QAOTBjtYWHWi5cUgO/EUZpk1iMm0t9t
6Y8XxLpEggbAqEy7se6Wgbx6GS1AMxheFRtysg7hzza6vde7kG1K2qVbppPjRt3t1YNw6vsxD2kl
zf3utm/Fc+H/2cDhDTRWpZd8+Sx2p1yuEbeFgjyAzWInpDZSV8RDzx3DW2RegBRXkjOHpyTGh1tJ
mpNSSJnJzM93/Pe5GLlksrLBp5w0J6WYAQwHwCmt2o949OFXOb73CukK8SLRSZYxFefRn+P3ES+4
nTjNp8PG6LCkib/VsHGsb117y3GHY6t1D0qukcqo5nYJn/AyTgAbv6neP60MvDhQ/w6xHAWo53Ik
nKC2zZKRbFojeu16eXsBdqyWqwUHGnYauD34EJwzo5zhGVzY81h7w1seTfdcVU8K/O4YFSPWtBt3
4B3SLZFZ+ckZ8o0DX+UjIFJ0N5a2dwArHL+Whf0Y9rw7S4m2Yo8b9lqlGkWULG24a8OyrbpTCJ3z
nsqc5UkG/TUXirKaJZPBAEk8W+Y5yfcF1jjclTS/IJLFlOG3GvRj3LpZ5FCL4QDFCVdk91yZyRNL
16s31s0nXQ9j2w2EwWIeTm7RF0wa99DkWpKMeg1Ulsx/HpEmyv7SuHjVvTzrHTM6dV2gb515ktSt
PvoWJt1j6o/mbwHekOuQZMAG8JBmzuHPwKg/0SCLT17CcJWMbgW2lA+gvA3kMZ6NIbDa7RSayEMM
e/g+lMzzGcixByuC+lNL2G7OXhODlARhqIF9o0eUHAWzgZ0xsNsr0Lo+In6P9ktupWcNkDHBXZh3
cgv5sz/03p6Nz91Q4zjxbHS9edaZp4R5+4nPmbT/smTDDCg/YDxQqFiDeB+G79IQccxGT79Dx5Pf
meiLVtbcFj8a27kYFQVIa802WFGSKzp4EvsG2OmKoFDrriumAxt9XO7BMSIn89c/D+LYuwtHDF+a
JneTRtFfgO1DYY3S5AR3+cvlR0ApE/1T2If9lWjvI2q3YW9aVINh4nanmgneDhFN98HE/kBpkf8o
AurnWOOmRmbdlrAFsZ9iQVL4qIv9Io9i+Zw6Us9FEYNhXau5aNFkb8JW3qlm7+R1pvvTcS6NFvIn
1v0DHtP2CePRQ9wZwyWtCMlQy41h6Vc9SMe72fKXh8J5JwVy2EZm5Dz7DTR2Z6nGr4HUXj/IkZM2
IPN8uGgrNp7PtBzCjQ+fDR0zwZtDGhbbVhb6Us96pXNKC8HZTYIb+4wS5dy21rCe5ZjdZETBLYF0
l3SwngKrSO5Uy4F3PNiK2PFfRhADq9BM6iPsW3edQ8OmkTn+x86oq7Rq59r1AP0k3zW16H7YMO1V
9p8j7M8eGslbXHu/yC2cCWudIA9aIn5G6pveNwbdOpi06ruTofyO3n56C5Y+23LdiIvtd0838cmM
Nz8rCI5IJHxLXUa9jxWodQ18U/Xw4mAgxHYIjFhzuuKJza97KvwZXx+DxC/Tebe48PCofyLizg7e
HMNllltmnq6DNP8E65sdKnYg6yQMk6NLnkdcXfPcJMfaW06YUMtjO1YDkKggoVMIIijQ6utYZ+LS
kZInrWi/h8QYH3EimuAf6E9zsxHwtzOasvJoUUcgd/e33oUcnKxi0evQZTvSXKc+OVcEPz15g6sd
VeM0XLp6zVJXnjwofAcnr2lcRlWwg7G63LaeyJtqKHYiwfkUdYDIGx83qVziY8O3DmwWMrznXWyy
9AnqjVVnIqf3uK09S7GGeimroONCzOpfDpCZ166HjDS1kJ5MmUwXpl+d3xpMnVtop42PpTGeLjEQ
slXs5fW6Ssb4GE0FpFl5hMkLY5uzkKqNU1WPDxBFwhcza+B12Bm8rqlssximv5IpWXnan6IOW2Nj
zoRfoa/ZdTCpdoU+BqvUxSQ69rF/LhICBrOwzr9DRA1zzfhut+SAi9Aa7wLQD/fBCOnq9gXd4wNp
N5iKhbHJLJwrmd7W2zrpw5Xa1qYlMz2oxSeT6dSFiu0jmjrMf1n1u3Lrfx1MeXtIA1RctiiCVS9D
8Oy2IZMSjcQm0PUyhOUTZZehdfduCfoXBBlGC2QQuPJ5P0KrPrepc45sv4QiTGaf2nMsXoyMZHCW
jTrNLZ8IR2wqnZO3ZyX6KAe7aFez6020zUv79k5Zqd2BWuCUvbJxYoKerNVzqWhtJG1MMc0y7s9g
urEEl5SEj/qse+so/VIfD9A/LA5kRJfEV7LkW4jxpES6XnSGkh4hnZvCGZ4wB9GXWtCKqIdQep+6
Wvjkkja7SE+njYXDau3N/Z8yZeBDc7pdqlbWWysoZpAP2fj/3WVxQhwGoY3Gy0uZrLqjrdF+pPfR
JiREJS4KsFvzg3JvqgPvDr6OFgbPemlEL1jg5tVY9fT98A2+JJUMIZLdE/VVBtjJfZ5pdyhth/so
7h770DCO8BCJmnCX5GHK6mSjVxU+pjJ9i6NKuyZNNmOWzT/IzAmel4YIY5B42a5gH/nlgPSkZVnv
K8f29xG7+lNDH3b1d0eoYd69kYCPlR8S41UCYnu3vPrcsVK+GcJH/NYYcC3IDz+r25tfzie4sPkX
PRGbpSqej2wL7tUnpYZ1ubXMfL5dw7bsDHhRetcMjgmG1B/3lMrLIYwz43ATrdWadTU1fogSOCfm
tCPgW+zU9YtvWpfoGW/tw53YTH1PL4UES/Cnbf3Vm+GuMGVct+ZV2fam0wsGeh0YDAoW3GJ8X8ZL
Amb9eiuo6thAUi9b5xiG0q0eBFiAWoHZIYYHwZ7Hx1+8nQS+T8qU+E0+LzGEZqV573Xil1tn6Lmh
mdrtazgU2jVFIYpebha8sKRFO9l0KV2S8opuZCuY2A+uNdq/Q2j6YWwCacv7jqmyBqQZKfPm9lvT
q14vjJvuFdjAmE06iblHmk2NsiLNtZfEp6yoTLrxGiDFT3tyd8mY1K8oYkkmYeawDis4NGkUPGnI
4rXUsb+XY/fvg6Y6gxXHd+56oKcdeLApQ+qWsgx+pPlTm8rv1VhZH6aD/30x5v4ZCn+ztQIMXmWo
HcqiKPZR1rmXJNfyfclfDdHA/nMUyecS+dV/f18xBgcWy9eUymsXAk3FZRt2m7wZ41cyVYBdxJ3+
Wen1Z6w31s/CM8j3m1Abhd3ZwfYEB9uO7tJCG3aOSyE1BSabvoY9p5e0/YHqwjnEzKUeAGyJNRx0
+1tJoE40peIXVfhX086kRNTptKdWDu/HFiu6aj6a43RcZlHSfqcXmTaErKOnxPaIJhp/J/IcWHo/
EkyEfVeHvzSt/pAnlp/XeKcx0jQhY9HOAXdmphNb6koUBzdjqxTHUuhhmN9MjSaINOrVcfaYpKXz
2WDvJeYkaJ/6zK13ObuaOnppDPEq/H75triWRgBKGd/PLOhXLxCEUQ7+8q0L5/tBkCzkFQWDPPb9
9zDuuvtSy4mWIVlEC13o2EV5d1M7N1VOE0AX8dmxQEUOs0fpPEEzG/wyvIad3zze3LFDVDwroypT
geBSJ8ZZnSk7K2XgBVgyWuWS6EUarK/D4Gd3hu6nT5Vg64d6baWTwINlL/4dMhy/tzLMs6Ysi2Fm
bUy/06R4r9kyv+nPyNlfVH4qzXt95YH/+Y5M8VUXOcANkTbHAeTthpbOtRmHms07y3ublObZl2Na
dWpBh/Q6h5wnOUkb9LC7V0dphzKVwKQAKk2zK/tOviryW9QXMvqSzErzj2kZMHh2o3vo3MrfKJ2m
jjseYXgTob8me3oMXvCO5SuSP7Q7NTy35GmyPNGpqM+pbG0PwhrxBVsJ7FVOcx+1NjhSgFkuNg7q
AwmNWc7uHFTrSNAGsTAnbN2S/ZSTn5PZwhJcAWInnSVOj84sYDIn7tno4RGVhWQgcYWe1UPute7t
iLe/gs5ZAKwNQ6tZLYNlnJuh+99Dnctm5SLnmIawPBWFOVxwp/TbOAm1lzkm8AbnVvXTwDJkiuHn
6Hn2myeip9mLychxs27dpD3WtUafdriSUyyYxYBcBJeu0pUWVmGcPUIGVkp0KmzQqXMjBvJGmDDQ
yV73GamZ6pMTl7O2r0Pmb5prMk1lRU8KFkizsjiVY77Egx8xlejYIlqK1DH9MxjukEhb4W+zRFhf
Fj6fhNeut7TPLCiOqqOsHkD/LuvBLIP9rcvsFNF9O+S4gbqtEZXVUx3F+lMX4AqSP7mVZzX5W+rd
1PSw2LWFTiCKNjyqfTpwMEgP48icy6XiKDsAGWViMKnOzQp9Atva0k3rDy1ieq2NiXUw8gDjPZ1g
S4uH3+m871UGpDCKJ0KJ509zYprlgGc8msNCDEN1VLZLW/avwNFimJqOSr6hHnStgpNVR8m+b63D
nxnmgsxloFl4bLtI3kFR92UD5DEcsuGT4wIKdkRPzkHSSLZx9Ks3kFNJ2spEj2BrtOKeG5l1axo7
FuD42oRGDrJ/Ro6PjVetsuHMpDeuq8eSN+VuTukKKAHAX6dsoMJDLsx53eItvYuHctw05qRBtxov
/gQueorTF8VzkWdj0Kcvfl4eb2sbKMTPgU7lsUoImFHgknahBvIblxxOemGbXO5qfWy/Z0JpfoHm
6J+cLHUvQ8HofUQKULECbBMln/CqcJdXbDRyIpl36nvVA28GZu60BjlHU7FE6kAnEr9n5xhHm2bj
nTrLnHJ+6Dq33RSx24D7aa7KDqljebjGzfhw80qSwryrfBdIVBQABfiLltEKGlx9JLwNJFX1W6uf
PXtLLzdi6Eeydrzc7qlRDksiMAxcnzAO2HGxWEQmojHSbVFwlnXyHKFwLFjfgq/Bjokk/191T9A3
4q6Z7nIP0ZC8wSeyLZVMdwRCdPckQXjXDKWOkOXu0OvFefBwd2ctlaEZWeUnAz6amCxXiCQOg9c1
F6zC/Ya3Dfe1145gMc3iQSUOJjGgT3PMWswWDFTUxUFrgYaliURenTKNJG9mrFZGxk4+pSajcx3I
Hh1/TM6ajBqUyDnRoYUL/G7vBV66NX2tvhFzEohLl8o1PmgHE12rtELjAklB1WGM8MhFKbAdl5U9
EBE+Ttu/j2aMbw8RSurtTMpAENbEXSkJfhZfUSfp5zQnQJ2xFDB1uoioNof5y03aZuXaonpgZz5c
ackBiWma2GVTAPykGftlX3okoGZFb2waXRRfUT9wIdNLI4IZ+LE/eE9LERIs5uvFoVu65yHRwrNP
1bm2h7mnNd7c5UVEVRd5NO997SMfrR+k/8SGUzzcABJSCJ+PAXp5HHxlMoaHUQaRliZ+tVkeaTYr
Cl5gbJZ/fUF9yzz0/ZEKKj7D+f7zzeqfybbm7X9w+z6BVRmLMn2CqHsMLRChUxqzb6WpB0COtyId
BzZ17FfFwQkrZoD0HA70I4OVoi1Blt7pyRI9RXo1wtSSczjM04jVvQdc7eL6H0soT2n1k9lm/a8k
aqhjuvGDlG7yRDqCxeMCkI8GD24H7uBZ3ZABgTmPurWs/8IVJSN4ICPI0+0wVOPBAip+g/Hkg/4c
0K5qV0VP72OMut+TUYW/bPHg5MPy0wjskRwkwLvqV+xnPH5QTMiVoJ82MDx5hxPzDTil/RsQnT1H
3iU00KJkgEq2Y+GLvdIgo7sHeku/9uJIhTKdALYVBYHXqbfsXaF3h1a27Abkzq+mL94UlyZe/B//
Q9h5LUeqbdv2i4jAm9f0VpnyqnohSmXwfmK//jQmWrv23veeOA+LAFJLJSlJmGOM3lvvcZ9eO6O5
yHeWYW69I2qE8bJOnt1KnlSJltIarb8m8/Xp0Y/mY59F13jszp4fZb8DIur4hGe/G1+cE960RY+G
xnVTO6F55B5Tvld19YYtKr/D0InfquxR/txDObw5XZ0hFAme5BvnZoF66yf/kSmuDj2x1k9xSXQJ
gDPvKkY6k2FkZVvLS5wPTSBimvvEKR81FmrZWYnD8lnBYkPoFjP2PIHorOA3f88JTgjymanSHeW/
rMa0qF3mYIoXDW/GyOo5iZ/osv5WexW8wNwz9lMKZNZm8TVwc2Jge2gFU6k98nF/GTBQnSQHST6D
yyqMTi6sZBTTdI8jwj/7DmbhcmfXdBT7dQre2Z71ZuhRq33c8Vs9+62nvxOyaF9dxF8kb/CzZi1q
xjqMtoAp1EOAmuG5sIY/ctU5LzEz4QyvaGi6/ciEBqQTOb3yyRsqbXyeSIhdMW7RNji38v3oqswr
zPQon2HyyOb5BRRdvwLbAO/rjMHGsug0Jm7yqQKt/uOm19ZHW7byFONexz4NyiprUOR5oKo8lo2u
AN1h9MybJZ3NBplKaugnQQxi+YIhqyKKdwbP/+8X1MYMVIY8+19fpJCClabif/8u/3yB/Dnwg4LK
cEPySVjK9XSKodHVZGaYOhGbWqjyVFSnZ7NF7Tmfj2HKbjMjN45EU5vvbQK+dD7vxExnmiot9gyF
xXogTXk7Opr3OEzpXl6RUTQ1Xw++goFLj+yN0nGuE4eCBKCkrr5NKk5xF7HEBTRDyDPI1s4mxKd1
QKTXhcasfNsVi9xDiQKUh5jSPxWLBBEwvNktSRGA1fN8Y9DrBwglxmtHEvLOgOA4amQky+vKcbVx
n5fZ12GGEWlfYz0Z5/wRO1AjNCoQQMGGdd/AEbxHbTj8xp29rnxapauMoU5SsZiKxuG70SrGuXEA
Q48WD8lKK9zr6EY+1TC60NzKvPdOta5lZdW/tNZ5V9PYe/WE1uyQGdIm4cN4SyImp4mF3mZIIWdV
A8C+qnXzJ8uzesIzndllGqE09Ztmzx/DurcJ7tOcUCl5OcNfbSpn+q6F3cH3xOXfaj5M2Jiv8uaC
eXBllaZ4M9qhPEGvKzZUwc2DmCiy5EjJqEjRonoJzui1kq1E/MwA9MoyD5CFym2HGffaGnyjxGsp
9yNcSEjtgTrHafgm9yj1g689Ku5nzMvrqKZ6VyZkvCES34VIM5ELJXSz+aV3SHC9qsjfpj4jpLT8
rkofJ4rr7qqeh1gptuncdyH1YF81yiWFonuXm8ZzN5KK4hp9QW79dCKhlPSwge6cfL44Sq9QE7mf
ZNmCOpGv2hQLioUOX0zXyktgX8lZGG1UBZLnezT55ERwmVAgAQNys/RmDrCbkrgtf2Ri2NjzlMNn
wbdyzFh9CYwEhDM6Ihj+xXYx5ZoDv0kK0Q8a/qjucOLSvZ5VW8L2VIymHFpMA9dKa0z7bCifBbyf
n/ivgpXKgmMzQktbdfUIktAiOnhZYdlldJpa4+vQcqDCSwRGpCo/lDhJHlWLH1gZa+ZXBUvnFscv
FoLQRhBbXOWjYyoU/wTBv13LO3fRMCNNLNIp5jtt6Ok/XcZ3V1l1+dX0rZg2gDixemS+djVH0tDl
2qlUSXlAxUoocT5Zx5Ii6xhNar1TB7q1yw/lIzZJBjqj8lurWdido/88JJsLM0zRbIMyjL7nAYIH
JZ7Cr73Cu/IU6h6ZcJIrG/jdzfJi7dBbZX4UuU6jdu6LmSgIYgJE7ok+h71704c36VSYc3FQWDH4
NdYRY4BXAGDg/2GKo4H4n644WDWea+CMUzFYWuoMfvhPV1zTIQcb8sg/LuqkpChJuYO08Ci6TJwQ
SIY7s3FiRgCpsQ+yLMFe6/zKZqEiSQbpTp0CfS8Ps1R96E2RPGBpVAmmYeUt+Yq9E5fbYObll+rw
mZkl6RFzBVBqVO8ZSU8EM9Cd0OGCbfpWhEwc881CCtCix4FG8TVx7ZzwC2UtS3Oz9bJnkk2bIJxW
dlZ1zCBQ9YourB/tZlH3Yi+AAMoN6dQYXMe0eMVJmK617fxC3ySQ5A5gO9GfBXrLPSWLmQvUNoj7
oTgs13/RdfZqFDgcQNgnZIrgusidIjxqafKlhSzVjEE4BVKXzrP/eYATQ+enu0+DLEGxuI0932RO
TUWkwzQ4hykmMsflmi60DO6dlHVHjfnDVU18BLF+6N0B+S8Ek1Lk41MHxlQzJvC9Wk/CA3eTO+Dl
eAMvLUUrML2hUbOffCX80Cq3vsiNj4Z22VN0v9kuInsk/yaYwrhnIej0W6cyIbDkik+4Nfw+pMAF
4fQVxGiwwPugLokPNf0/0nKYV+QNtGWWHcfZz2dHZb21tQgQuWsU187pq2Ojp9dJEcXV55PbbmjV
0otAJ7rOpw7HfB1V3UXXP1odP9EqElTuy1irKxMN8D20ITNs/VNbJo/y6O/GNhDDoFauips7Fee4
1bwV5SbAAWGaL5YyYY3u3asG8/BpsibjSdcUqDp4FBp9XwhL3HqW0yhk2+RAZIx3Kw3du+WQsG6u
cRpt4HhLA6KLB0LRRkaqiZ8+GkDon/HL7XU4U+9eZoEQmcgu0d0OF66UrCdwlDdNiamaGT2XYZ7j
fyIuZFwFtA63eBHp9AO4UG8KV8cqshx0E6na7Ju+no6EJQUKRQSrH7DDChTS3Leplc1LXJn5PSvp
s1nDz9ZS/C/nkwumHRlLiQsur75LJW9uTsuRFHXL11LzVSPwSfFeOlqkv2wUmjpgxo/AM5BCO4DA
GifTHiLNX4guuVe7B4fibqXU7YKUHBmQ7eKBJCappPfrCHvjfDhExkcWt9YTZMcrtG7nlbelOaQV
AjNN5OFHb2OHKx/wQPFssdrfDlX5a9wTNc5CRVmhJPLWXtfjpoNGz30vNb5j1OUzIoj6SZtgP6Ie
ebRRFeQwHI1x7A/tPLuTG2HU9T6ZQhKoJfWMcdN6QeTEISteb5aby40z72Vu1nAfWRWA/aCYvgeG
ZpxDh6mPaeGH5glBRTrDX6sCN8cAlhvR2Z1AOH+jWlq9NpIUzDRKwnPWFTbG3fF1bON7kI/1p6b0
m7wY/N9N3tDLTt13P+3u2EloiDgUL6KzC9B1xDuCbBm28l6HTqu5L08VvHljwKdCs8S3omGp+tkA
JERJs0+nobqixBjI1mbPm88VjKpIf4NIrPpmP8NWquvfL2aalOyBr/39+r9fYNnFJ0Iz2udDu1Ey
p0Tq4lU3kWH4Ys3xVsxL1VrARJ/y0Dl0RDfD2ne8k+FZe7kcM2PckJ7rKvfAwHIryNzYirBSLjrQ
whU2qXKt8hx48BFQQccW41qutdIoP1BP2HvQw/WhIDJ6MYAh+29rkf5EG+auMh8WXeIW3V7efKKh
/DUWTYbsdUW7U/zW1c/Wn5JfKBqx9zM0eR5RGK6rwX80qyb+ljXvcj1l1ELb1UGRHsgGQW5UktAg
RVgq/ohMrcIH+fcnNpjFCHaDQ2nqPx2EY8e/D6gqRv+hov6OB0W96UkRH+uqaQ6xWtHYivi9RMvg
ujfIUZYk8rhOH9EzAT4tMlDFldWOF8aMKz+rLJAl0CbmyRsUWLSV9mUYaoO7KxzqeDCte6EW5YNO
CofE81qYWR5ZBynXREBZ2BNT5BD2Lb8BEYGg3ces0Y8ZpiTkZ9vlDXVHxi4wIFY567OzJ1rADLoC
Zz4nRmUPQb5E/0zvTbZ7GSpBLO9N/ZJomvWWQmRNWyN+zk2Pdojh4zDAVC338mxSH+cGlEIP9FQn
E02GGj/VWe3K8bwcZ1kebx0L3Yz87n+Gwuo//LoYv9Ay4TzE8cmaXHpUXYeWRZiohmf/iNqk/clw
tF9B2pPrgUf6mWun/u1ZmIfjMa0flsdVH9gxq4KoOBJd5G2QzGCL6Kv54WF+ofCmTDmwdEOCZSjq
syD6dsegqTgryhheFY3euKcX390qjR6Jm7l2tlk8kYU6PKWTccZf2WNobMFd9CS0cI8kYW2miDq8
l5cYvciKNZv5LkZayrbDdD+ac4Ry3fRoENaftWqGFzNAveqbBiFOk+m90AZFd4PJ+KB3EeFDeD82
jpEmp2HmZFdEHE0lmXQKvLGXPs3eI53qVukLZplq88M0Doam/Em4WgnsrrWDHSJXEl7+OtUgmKpq
pJECyuWoAKR/0FTMzpowow+B03K08/4lmJTx5kXhH3l6zDVlNw3OsDPmr4KLd2yVlpybKYOlO8F8
G+Cok9uwL62o+wg9BvtjobensCnDx3CK/1hAAl0MAf3GLPNbW0Y1+sCM9DEaRnc3qodDVSb+wQ3z
4DxKOGFqEHLduObWi031CxHmajlQrBJqaKba4WZQSVgUyAaeYxDUZgm11lb9k9B1mr0s3+sK8cjk
EsnLNCbcLONuz4ZN02fBxqGQfs1aijctJTm4DIkSNwGybVGqFA/mCMqupKjeBb22nQLvT8YK8w7a
vThIKVBkeu3NTWfkRDQBAXI65wQhiXuRZsZX5qbF28BfGaMgduRZoWwMaInTRnR3VzP6A75J/6CA
bLrZw+ARSGT6CxWiQ3AV6IX6UWmMaAG9trtawHOg7wBTQ23HfTHX6PI3lIexV/OcmX9hF9LsDMsi
B8texPi1WZMCnJnKFSXudEMDfmJO/VMdR/exjPWIkXvQozmglswSRu7VpJ5LI6mZrnVtdVo+P6rP
fcB32uE1wuEklYQiZRyn1D5GbL9U704cZBc5vBrVmPBUN9IOf0ehzaFjeLYAfouksA9ONLgUv7Z3
Vch2XfSzUg7rKgDucyGICcxbouWwy81Y4voUCxePIq6SlzqpyqeoU5cjpWu/jJ82CSZyPW+rKhwi
wM0gImfVakS4sBgHUpAKcz1qor2pgUhPJNx7O2TH7mVE3IEITTCdYP70g7vwKurmgMdoYCJXjxml
uO+96DVKdq3q80vecGlPcBALOdYPaLDJPdJsv/ZiDYVdnVNfl0X4LS2V8YH/G8hkmn0LOkM5B4Nx
CBBMrGMqueehmfx14U4eZDvOBQND30WGq3YGAAVAevMslOC/oC/qRzbw9MoYTEKUskfI1QZTQ/QQ
6LR0FPu7QijNbjLLAoWGmr1inb7BWp5+2JBQ1qZHeFfYDRWP+nmBGWW1umnaiFyewFfeSqI/BlLF
X2qeWk9tTnE+n7ZJVb/4DS1PDF3NTm80nq5JQCBMa6T3sRpnsJTZsz5x+29GGG+lvPO/vgJEYLXN
3VWodtn3iJyhaoy0T1IvLCK7NOcqNwLM11q+YKO06Ime/m6mxEjgf9JObVv2j0bhihVxsZdFRWcW
br2NEMqxZk/8K6E2Z6nSEaSUX0VYo1VR+OhFVggU61+ia34NehOEP/WxHR/QAjVH0h3LG5THlOio
0f9Im/pGoMGPYTCHZ02huC+VUnsp23bcatOUXxtugifm7wOOgTfyUiXgpBPlPaw0lwe2f519yOmo
JC/aqpA00T7y4B1iV6Q07yt+TougCy9VrmbuIICb++JgPlO+/3zHMpRp2KnWEBLImEwL5zxV+rfM
gb3e8VYzULXBR7SZ2MIxM+5MX8U2mveC+Zzck+eCeupvAdO3EU4EnWB05tIQD7s/OcpzcmHDKI93
TvfntD+A+Uo1dnevq4JTrDTGDj+x+tpG9UeiwZcnF+feWyaBYqhyz57ELCr9OsYNf4vgXG8aw4Lm
ZLpPAA+nN9bV+Q6ihXoy6h5uwIDfm7uT8zN/ES1BXBmZhEdJVRfZJOYwHdBDSY5OApsNMZyvjsbj
YsafJ2oR7KD1+Qd0mvFahLPcr5zzJj0UhxftRoIYSOWg6C/+vHFiwEerWMBFD+k375wkOsV5iZg9
IE63zryHhQAeT9xxVC1dO9WAv7VvtW9eoj4RB2o/BX1mX82eG3rZBdo3Jacc65y2vjI6IOI00aCF
1IbydpXbWtOKu5FqL72aBO9M5c3TiO9vXaaOvUdkkx3cNNzHFJ1/NF/ZAfyw/kCGIauaM/NLiRvY
a+FN/SWOeGaGNguEyu+1e6Vg/yo0N/zMcuI0lWeDzIZH22/dp9Ybz8DY4o+iThnnq5O1iXMl+pja
iV6k4wYXxkHVScAXW9Vh0aymNi9emLTmu5CE8LNCwPJF17DBqsp9LCOkwIpmPNZB/zoNwTNFl7YT
OP6uDWvOq9z7u6npyyKsgToZITZYmnAMAd8s3bk5SqD8bkwQBeTp/kCJ0qzj8ubMo0S9QHHM4r24
hgnyTtXEq1cW5QkPC9J+XKVfM47SR0WKVHPldKHyPY6ddVFq8a8Oj+aqS/ocuWJoHhwWevsJ+9uD
UlI05b77ocDsO1SzvcOybfush9OLN8KTKatCPMmNIRT8K3AL9z5X4IOihrtppreNM71NbjBic9f0
KywwTfuUTbpPX5UmvO8ONF3IafgWpkAX6XjkD33Pio2VDUECo2k/Cioj6bFo5spInSsjPtfWc0S0
FLRmRF9J86Yh/jnitaYFNc9haaH/23ktTn/3qf2i2pnVf+H8dMKd0ri8lkX1Ox+ge2WZb+7BRJDd
N2HmnjdupK6swqveaW9t9FRL3pmMlkeNtcc2G7CBO7RREEBnUPVFirFRGN1v4WUMDB3tHCjmW4SX
4K7k49dmgDiahe0NUKm5nA56C2+ooYu13cLok93lhoxkQq78goEoid5rEW9qOq9PdIjC59jyjeVF
ReTtJgi8nkSC2YoVqB2N7KHlDZ4RU6UTa1B+D2Ke1PMISq5D1qNr54hYUP9YhtObpPnZM01RQSZ2
JU35L99PnrbV7Cej92CvmDo09AztxyVPHH+PGfk+hEayK5SMpHbfMVfCiquthAnbUccfY2xX1Iv6
uS46/1zOG7knN0YQFmdtJJjlOZh7E2NeAq9Fj/HEQszYY+wkVlt+Algx6VuLRuRawTH0vbaVvY7N
93fkVQ8o87s9pi2QKLK16QCIpHqbdtncOmC5frNTF86WAj/Yghd3RNzZ33obkytBeEwkVG9PFeHd
5IakAeJJHAMKY9J+navtUpyXNe80Kr/CkBzDmEkcF+t00AQFszwUIIzWejgyUAmVyzAP/dOmnb7g
AlSp/KuB9oKIyPsccmPZ6f7ZmV8KLeoQItC///+/LgTN/I1p6kZV4wdaP/avqbYeB8TE72bV1ltC
UZuLkqrepWn9YFvYWf6htekDwyYgFUOU3DqhDBsrjotThrvrI00P6fyp04DBHTKko6waNyHChXdG
zOVGNLY4irYscXpn30rFs+iZqfVW1E4JredNzxLjHRGodTE78nXkYcyyDi2VytIaeGeXBN3Z1p6z
+YD6Zt546X4RUwdcnAj4NkOIA3RFANAqn32ectPqZXDyBRme1Vyf4hd2z3nItSIihrJeMIzPHQyE
lUxIKE3ihwgcMhv3ns3m+rzrCCLQgzsLr3GDORG3v9IEzKIIg2za3nxSom5v2zWaASf336pgqBmJ
Z80j82IKYRWzl5N0xje0vCt3FggOnSk2bpvnF6+tiqNIXDp2aoJsdBYZCkPbhRFZJmNVKKSuBS/R
XMbVjvsHBbe7Y+KcbzTVT8/TSNy36MjLa61CPeVjSEY3avLjoHrZE0McIM3Wje6Et/2vPWgdIIDm
V2O5R8tzg1aoOfBhO8vrz+wahewQQtbloUaeixhzbDte+YN/Yh/OuB8SBG4RaHqebfYhb1NjTapg
cIjn4X9ft8WKZad3nYRWvKNHw6RnBC95+4yW/4vKOA2pdYLsvZsCF9qwRlZoCflqhDGwylLopMgW
/TNaCuUsQnPmwWH6nl1ViRnsVRGWF+mxMsDrbbLci0kDrlFmeS76fCn6+nscW02xNhWzhbn9LLqo
usv3KNTUcr+Uts2gkx7bnQLb6n/PO01kDXKnDxz/UulxsdJdj0S9LOeZNe/JzTR5tAPKAOI55xMm
FcwSGB/Pz7KEtFNy0Q13EyWqeMrGKCWyRSXUkiQMWGNN+9tvkLQPevMzi6NgHaml89iBjdmbFg8G
o6zR9+aNsR4TFfhLp6l4vsw/E5Sq7xDR/sDI/tqJcoMrsb4HU5FBO2CuI63Bdv67t4T/1pG+fhEB
AXbyNNGN0G1y0GluGmzMkdCUJU5F7rrDLfBUkHMVy9CZICzhwWYluGOHitltiGsKiJBsKOt98Jdy
dobV9evQJxzqcWz9rWz7WaM7nfNJ3RYREXObrDXylWin+qhgdZUjPJIem2d5NGsbk9wTBBXNkOUe
ReSzX3oEGefacFdLg8hguvtbM8KgPZn+2Zs3ck+YHVdNrI39EU06XTbX6/4Ip32E6hZd9HjW9OgA
bYONROFHNugCE4XI3cmHM0p6tGsROO913xEoJByDrD3ZD1IipCW1he6xxGu7HnXPvXrEODwQK0Jv
FMTDp56Jc5eVrEuC4lTNzyWFjOxNQUd3jbheWX5A+YJXPFqVz0Jtxm5K+hmqE21tA/jchrZHkG9s
2OeGtNT2dx2rBcGn3YOj6s7eTEwUBv/aTChOq1VVzmEm3cTUd4b5Um75Z7knN5puxszY04earPR1
nuTdVmrv5Mg9mFV4umhf85LKc/mT2UQOr6Jcsbb04CFF4igiLc8Lrp5BimekEwh5TGsDoFVibTMM
jFzqSf2SG+2z1HpTdM3BlZrx4OuM6xHK5usIo+xKdBVGFSv5tNGrPE2B416KyR7XncsoitldT6ga
T0izjM8A0dzzOB+F84NUGIFzQt74qCHU2oyhlxc3qJ4TbezYPluOaW01NL4rmtzAqMuP5cLRUoUg
8vluD6yFFLJKDbdk1zWP8lyjacmWlBuetfIcPQah1OZRzOb/Vsfn38wbuSfPDY7Oucil90wKVOWI
W1v75knOLGQMCzSlHp2H3hzk4IK/IKtFU6/W7cQfk1VNu5H/suaW4soDB1UsS3Y1gSFuTuS0/12y
yz25locul5yzoTnrvg31z2yuy0MGN8Me14PkdKil/2uKXYc7mva+3MbEJOxPgyjuYDK8n20PV8to
I+OF7sO4FcmUHnKjP3qTTwXT2sVWU/PtGJr1i2/jsyQ2ztsHum29WLXxIT8pjHx/mM3o07NP1Utb
zaspRTXW0VjS/6jV+AAgFnhkRJhNrJn51vP9Z8BS6qvfljg0PV87RCldYDy/5LfobfIdXMRuTKhw
5lAKkQUu9qpquJcq3TrPj8Ghkxj1bf4KdZx+QX5Kn/gzeZuCfJeTHkbNqzEC2Q4TY2uXDeN11m/a
LteakBj4/rksAu2QmWr+gXOFaJVs+l6ohGfy4T+2aq/tRqrsJ8OJkMTHVn9bKqOQMTWENXGQP1WY
AK8KBzESC1k5a9kcR6WHGdsrj5gmNnFcH0QdNt+qYFQ3FdOJk13RJo+ZJXf+Ohkq5XOq+t9dg95k
jLx629RmSPozKA9SnaEHzrV5PGD7EaM6rtN0xFAeR9yHzESrN6aqVhhu/Wot+VN629TnKqvKHQqS
fC0DSFWF9G2GdRSuOMnfFcLLaLdJ31o4w+BdPrtrN7DeFMUftgOLuxcerT8aOGuPaat+WPOqHmPb
J4rvBu8owapJSf+jzLwfEmoX49Bpx2B4712Ci+b01AKl9HEqHQMccWofDJa4ywq9mTM/LBAnlu77
x5RAlr0Z1/2+G/10JTEfVSXMtWb1j/KflegHrH18MDQ12VdmX79ErQ1kV7+1jkfwrpIarDlgbZaF
tqdaTXF9ToSiWQS+NnPbjgSt5CoPxyqLztK+xBMCbIGvVqdp0EEgeQMmHOR8e/I89E2fQTCWwbJ2
evlahIdJfcXV7t0qIKy3HH/V3sh9zERmj73KSAP+MR+DogyFrSqSaZ2GpkE+GbsgUa1nHrXNo1HT
mJxRbF4cB19+u8EkowZb9Hc8/PqPeadpxbKj9lb8ASnlZCcFZkNbf53aLHuaj6SGPa6BahBnefd5
dOPIbIKDRHPJ5aw8V7cdiKEOQMX8RkPRJQNAD9cuGL79AiCjJe48FN2LPY3OgzbfT2UR4mtNjeAF
vP1g+NotRT/c/ja9irerG12SPJSu3ma2Aq1Lyx+DKYCzFXnOldGKcxVU6cueVpAtFbtQ8BZLZaAZ
hwXqbrW7ClH406Qp3rY2Gm3jTGnyJM/1sy/PTlr9GJhjdKfv8pQZQIcrXwWp4JTTuMtM8IepNWyT
xGxvvRcmO+FG3bJXz3sJXsW1LTrzbaiHmaTJSIE2zmEsx3gf5zDTl3eWecEPtNxEfxGbYUNzu/pt
jqh4DtXIyHLe02mptiQ9JCcfHdVatXL3gfnGanAM465HsXmXe/GkPIX5xHxoPm9MZnFwhkyvkGpV
dE+YUVCTPskhf2xiNKy6fKsqoNdJM8rvAI3yu1WgVqo1FC/YotM1a05vnbIA2Ts2scYizaEWmpb6
VBCdyX/9z8VjCvx/V7PSW1dpO8Ap8BGWA1Pb8/+35yDG+wnput95griVMC9RLbwv74GBgx2vyj9d
B+7UzmYcBSovGGI4XEktzGl5aUrHqqMk61OpmRbNzcg4KfRtmMYwMOa9IkO+O7jiEPfxhMlW118Z
a4x7ozQxR0tac4eu8rp4ZZlZCC/SLuqI9mluC8jegHAiNAoYF5LOm/ZNm7Kcmh24pmlaJ0CBP51Z
p+Yqq4bMh18s75VVqWLY85UEgT+UnGdDYzjk2p1zoGdpPY+WgbdXJgjQSmG4kk97HarKRekmx8Ux
ogB5rLyR2qsQL8Yo9vI2Uuvq17BpEV7XJghdg2HJUmxCnyp3cOAjutED6uEQGl2u0V1eNP7kUq6l
GzKwsUQaptsTsDQbNQeNb6Ny27higXPW+dwFTGwIfm6EfMfOSbHto0PdRPjhWa04mwbk/tGKqncv
6VUyT8MBLACj5MaM+fhHoAf+tkwaRwsuXUHMpGDVjBnI3S3ZEV4I870OraO0w6Mjq48D8kMv0z8g
TuEbTpTxKWj8h0JtOjg7ZkDtMuta+GitcqrHqxS42MLwtzxfQWrGOcSrFLO2BB/oFrMi1Ewa/WKy
kIt4MG5yr8edd9RVsqNyr/rTzRld4I31K9XRH4al0WX5ezUVDpqkO5C0ZDyOvuLMUzvr19ZtxJ/l
76YW3yattX8hnqMcUHvaGLRkCH8j1sH0CImcZwJUI9lhQMG96NKVJNotI3QVl9VQ2tFGvrWYTvhU
AUa+DAUxpovNt59GDFEy/7nxlDV5y3+SSi2vpp3Xl57af120eIu460BycnCx13ELywCbJndu57Ro
85JquBV4dgBL6A/LxNDOzS1XPmrjINSYt1fapeiU4RyXn7FvPeW+0aFCp/pVggIkSMc8OMfHuWol
k1UA/DktJhw/6usTmhHIzQ3m74zP5TJeghSyjpuqOMCQai5yLyjH5hLO56b5HGCLf15NPGK+pCxN
m+xw+Z28RNsVXcyoFDXpyizM8tAaYDN6RpbbtKzAUaJ9XfuNYn9LjeHFzAf1j+69iDJVnlNu9cBW
GJ62evqO5pr7j/wMhAH8dnkRIZXtiOaxqRt813gAKurvQ7LUVqZkfBbga+lZrlvPRlxCjg23FFk7
nPI4xHcwmwXLf+0Vna4eEZ8jcn6S2tMptIeXQFvMAUhk5YF8xe0gjNpTUR3AsGZ70+BQWiKjuSkQ
krKIVHEe0VhmnzzaqZLvw7Eatia+mLeqU5ItalZjH4MEf4vI6lyHDtYf+arwCDYqA3TfU563b7Ep
HkARuHdf1BZSQk9fW0z817HCckEB8oGTPfmjBpH1tvjClFDbaQJ3rNJ101btM++trNqXPB3ti8qz
fGemO1cXiPHY6dWO5F5qqL6KPIaEwjtoLLGeep02rSOqmzxqgMgcisDd60P2+VdIovgMLqI6/ATL
3jyWZYICRdVLOpbRe0NK13uQeFCBNSt6qH3QZwQE9+ip/B963DVPCTSjVaoa7mcZ4fkgLOF3mHj7
gZwuGaSSaQnTrimrLsjQySYNzF+FbxVb+O/dup37kPhxJrJlKmNbxhN2tDL7Jf9PmQQw6s2PRb8S
jZgb9LJwtZ2SdtEmsFn+KdM/eX/uzJIcq5jc3sGPT10d6Xew27vFsuZm083uQ/NBqexX1gvjSfqr
SpzNdec/yPtllFXECfqtujYyXz+j/Y1XEjol2UgpcSjpREesTczsVgyDAtCRIkEmEfptMpKsRlys
8ODbJw0YrSG52343Yf6wxS6pk9lqpCH/MTPALq3N7UL3y3654JcLW9sm6qSRlwxtLKYiSq5ukgGK
y8VwFQ7a1UiPo1eznQiIQ9z0C4XEys2D4NIrlbNxymradCDcjvJ50yTKvYpER95lT9S5gKfH4wJz
Lo6gjURlkjVwy7I6eZHn0/l8pozdEd63s4XBNbHy78KjpQnzBWb3syQnFXVgwp5zzkLLtnISGvkF
M9RCW+aiWa48D7KoXoqggg/ORdOM9tzk+ZtbJOP57ybtxL8fyhfGggxpK0MnmcP320h9eNNBwUdJ
PJYTqsil6273urfu4pheH7LBw0hi4DpCHcmTsaARqnNJzzd8uVEGsKo9YlF5c5W32f7ZsaaOR2E4
JzI04e6vT3rW5B7oNOXwj0P3kMZ+w/igM161PALqbWMaljePv4fyVXSqX6/qY56u9C5kvqsJuhxR
8N76ZfZQlyZRon4XvEekYhy7kth2+WqX5uVW6c+LmprEFO2Ax1GKbQNz7xgjP4oX8NEV1sWaY3XJ
Cv0zGQhm2ljBVIYPfi37HX/bHBYPi5XR6P0BI6kFPNT21vC41UfIQAt9XR71HEnzkTyinXfwGFxo
cUu+ImwFDGXhsaqzApLlaJx1DzKXfMiZFv1VCOTP8jyjtnRTFqpz1i1IAmqQV49U/zeptY+aYTz1
4aiupa9sjrIhyr7ZmAKfKZnK6v8Qdl7LbWNRFv0iVCFcpFfmTEqiLcsvKDk0cs74+lm4dLfcnqme
h0YBIO22KOKGc/Ze24b3QZzoyD94MmA38QTR2/DbdtVpnr9NXPfhg0fpW6NfYiQpy7y6OQJH5pAI
ZeFUSmURUzEmPaMCq6nYiEntLYGTlghz+pXZMoEU2UsQ1N1+sH24k+RVvUD5zfY5xVQec+8eFqN3
YnwDWRSZ6lIY2bMQbnBwUIgf5JlPBoJVjFfQ5TSaZzENoczEzTICXjQ7sq9N0bSLhB/sLqwSKyLL
vqFx3ogjiW6FnjqoqCD98f2EGpwSPxnZ1cnQUmsRR07+CgDV2YQ5izbZ5VDyjjC2tKOLqWfaLovC
eusEBj8dcoOFRmt6IfdqSI87umglLW7BzCJLla0TAkCYC946DuujNVe95aU8eC5mz89giwqQVdKR
J58STBTJpiIDesG++T0vFJU1O3xmN2diUZrBWDxmJm8OHMgcszwCpCPZE0LGQEol2SPhWQ2bg2WK
76Du2MTCSoM+XRcrEQ1f4H2k39nov5sKNbrHV/3XEqaiYOjN+xqprsXZlu2UmDDJuDW//3fkwv/h
XCBH1aTAiQ/YZAs0Z6T8lrqHwkqhbkdtpc5e4ILm248WcVjP05Ad3WRpXSgNcThoh5eeWlGEYUMr
+wayg/BHL8EA0rSJbGBktNwd1pbCo73W1+SAVPlfxZz1I9Vm8v5DdzZEJ4JHtUMx5TznE76jemAh
11GMv/Qxq+o0voNOF6ziEkIIjRDl25g768JmcG5n0HgR+uPBjFz2hfOrTVPeGOcOk2n151KfhgPb
rK3cYTiZ4dB2zYIJNSKOpNWA6nAp54Ba0DYowHrQYdDAHzG4V3pIGc7Ih08ZdEO7dsAXDwNPEWLf
y+B1vbcpPSB88OfzXWniX5MGW+lHs/2u3/73b0yof5pNiMVQdaHZhqZaril099+/MrXKY8uwjOqg
UCPZojfEHOFF4ui5+XQmT0ajFDpNi8jvQnKBVcR4kwsTaCZjOCkVumokhCa1DmWtPZV9YXwibCi5
xEX7TV51mYgvitN/yyLvjsIxf6vV/USmCbxpdR/DRvkOoP4Vr3Vx81FtzMxrFmSZCCBiaOHGiirw
bLrzYiL1OUzl8K6QvLkKG189lIExfqkG6tuKvkEA5YArjYd96FcE1HTRM0m89kk1+q1seNSazVa1
rs0dIPLiOqYTwnP0MbWjm3spemuayt2RXVAuvcKwD4NpUuCYvFkwkD9p2BDvBK2ESx0b317oUXbX
YjMGA2E0T51CLGHVwRWLWlTLMXaIs+nazQLBVX1JG0e9g71gofvukVL9/IB6RThs+lF7nlVHNE7R
/TDWVU/Mbd8NJy1e0EurKCHt6gXJvb6pqjY8Fo4b7Sw8c6fO9KxDpukv2hwhUI+GcZ6EWDqzXMqT
+mOR5QqkHhphclqr7MgliyRAszjRDiL1AsSyVZ3oqsyF0lo56MLQl+FsI5dIzXTABRiLIaamFIRg
EZt5wxLkZ9YPDGOuO34hPMxdTDNQNjH9ik5orG9aZVKesgZytKEOex0x8ToEElCxcae50nYtDRfL
8I695cVsbvkUiIVJzzLx6XGmzsJBSaEkXzjeuaVbbVNYbYu+icdzlTpfwRNWZ4JMaoAj6GBnXCHX
bpMdUz1ZyVvyoD/egr6hqMTJNDEEAOzfDmU3HKJ0/GtuaB3JAVCfLHh28teS5a25yS2VXnbfQ+oO
DP0lx2m2Ghzz26PSk4YuW+i6xVIydMGCGGb020L56RVQsZxSvE0xtt+YNMq9RfPiPGnNZxuJ7w+l
QDnVoh5e6PmiaK0hXNQ90Y661f30dCZ9ZywR99QYA9yoe63gMS4zlUI/3LevYxyFRzOqQ/otnOkh
8DFcpTuAi9pviYlObvuYIWY/fVm4MBoT680kvXgXQPoxVkFrii1rUArXmYkIphOlj6l2SNf0tyDZ
+ZoJqnVq/G3H4LjDTwZvY67fykvRWR0sh8m/hKZ4k57mvIW31hujuwfq2a8FItr1kPfqOSRlXFbM
5EHPiDcp1NCl/Z1+ivwo/T42h6Iakm/2xLoIUCZ77eAFWASCN7clAFEOlXqtfrUTy1jJKDfVppxc
ZOmbaagN3Q1q3GPViJXWtbsW0BDarvC7bJnWNiVXy50uqlLmt9qPl+OggHd3zPTUjD4L3QLtU2eX
nzw87BszmpxDa0flDp0TzmzqmsjV+vOgpsV2gP2L3Cpyl0rlE901O5DSut3nnh+99BVLrkcYjaPn
e2SxEUrb6i6TNjTrCmvb2kkQsjykSvBWhY676OMOfFGH6rhpEPvPZ37rZ4tWaexLYDXPAnbXVasy
45PndM99rnbYnJDTp1jryCaJ3UNA6smJEqyz5v8c3Atbn/h9Im57lNuUeKhONdXwrBgh/lWMeJSX
TaLlUU1oU/ysWVQLvJH8i4eLtOfxl5d9H+mrx94cJmcBh47t3yN9PZnoJlBpW/o1TqaekuOOXNrk
BOR0T0AJDq5Z+FUQi3S6qPOpZlv+3wE4fkLy4zxJWDmLF60Zy7P8btm02hetSJD4pdnasmBBsz35
mcyKDrWula0jc1CVsZ4/ygS+eORamHLTdZvk7iX2SroR4filwL23HUxhLOoJfpFT91/JKqqxM/+A
MOkv06FF+Qv3YBcx9jzWR0bTJ28sSoLlOCs0+LVgHZtbLfKAapC6DPwp9Fl9v2jzRL02URNfafFh
9pBdK3zbxUzcCOaRs6Avd/D98s1X22YfKM43yQCRe3G56m9dkj7oitebyCsw9vtQhKKU1qsiQvxq
CqWGzEcJ/N8TPbM5E/m/YjsdoUJEMgzXUlmiyfzs39ZmIvT9vJmqaGeDL1jNO94TMZ4L0q7ss8HK
7KzNB3km7w0sz/m9MUDx+1I8862j+A8Xi6safUyVl9ExYTKSETdTRLSrU3XDVp37KiXNvaM7TIzY
lGtWgD0tsQscGhYTHGZydXJ/wdqdbhh6oIU/IHmp/b/PHMg7QdWF2wy0Lo339q3jd7u2q2ke+eqn
yXQEhE9zOvcZOQ4zY6ufMVzyrE78aRE76RNV03ZdNKm5hXKev7bTPAG1HtPHzG4vE3VhNUGKhd82
j+jGaC80znL0HP+SiSLATMf2cUqabicM8ot9J/2kdp35bT7pKTDtJq9AbVf013pqu+di8otbVEzf
0yZRTohH2DLSt99Z5CJs5GbGVb/kYx++RYnBqKq1mzphtCSSWrw4+P+lnvkHSw5AkhBjBwAedLGi
9FgrdrbtK5JIrKEwjlVvf5KtPXM0zIWpIdOSuyo2IosxD/VXb4LnMcGfgPdXHoJQ99fUDJ3/J2Db
/DPtkC2+axi2qzmu6qgsHf+9bOT75WhgG+qDoRvHOEjLZWMFqEHmM0cR9WViMIWwopn3pjTp+SZE
K9EZsO5Jg+uBbNFxpc2XIL+yI8l+Iy201rpPeUBwS5OiveSP2tFAEjpKaf06onao1jnhNkiJ2kOf
dcaXsh1v7BmHczIfhJzdywqRmUthvOgbKGIOYFpfG44TEkIW5bb6xpKFuXcKUVP1lXarlB6MRlBo
bwkLx1Wo4gR+FMU9p+xeexCWsrmq2AXoxDKsX4w8G1f//XQas6X74+F0iCs3eTpNXcXEgofsz1V4
H8BuC4oxP+CguUXBiPbM1PRXv2oJRCuN6JpPePXslAJckJr1rpYtiPlgzBWLPvFRxPtdtK7s9qLM
GEh56AEBn62ibbZGW1n7qhfmotAsZRO13XiwUvGcK8OE6T1c4z+eI3jstNq3BZu7XelM0w2tSL8N
JkXBMYxE7eOynptL0Iny5X9/EmKOfP39k3CI8ZsDlsX8QViqY/77i9Viu09Di0KZ2Qnr8hACVc7W
SI3gJlq91q9CG+PtI1k4NEJKO0P0RaaAKGbLWANcfQX7iGRhWQYvi8hZmFIgm4JkPD484V7jdPht
abLj5S2/a2ZU7Mx50Pd1BZkaFQrJea1IXiayBCBfBzm5lw+l2Wr5ui/udRxNz7J4OdhUz9GnjDuJ
eM/Yn4DpTjdsBInSTq38tRiQopNgmx/C+VLrk2e77p2bNZTWy//zAf7vDZ1jGwSRWkI1kZPrf4Qe
toVuqYbllYchG15H6WtFgCpWGYBQcPHxUg7Y2JCVp6QguWser/G7mS99qb6H9hMoSXujxoO6ROEn
LmkXDR51WC8inuFfJFqnjFAeiSrcSkVtHYfZW4k8VcpzLTPakVrsfqUqfp8QJPKF9OsnGmHuIXaH
r/IqaL+6g8ljbUJltt0q2EoQhJZv7Fk2+d8fjPPvCZBnTAjDcARgHWKoyBv+Y8hK0qqpdd1zDwnq
3XWBiZXhJf9ZmRQWSq+27+TLV5tMKPFRjDYmJFXTVrnpDF8o21zc+b1WU58RfgO9K7pxFYZZcLFt
OmKYicqDYfDZzitSg3iZG5Xg2eccnK3OgOPnVx51f8rpGG8JL5MdoCIkx1H4yOb2kRmRcxUnvNy3
69wptZs/0CkqUuSxVbnXWzuBpNSiq/3noGmVWHVw5qA9lck1r4hWA52D9IO649WvTQ1bCejBo6j5
Y/O9MXPIWTc6kDT2WF1HRfspeUYYusSW9p6+hpCFuR4pKzZtgHljQZCEN8doOEQk4r6ief+vP5mV
qaAMAhWQ8SnbpliYVq5lJCSZG6vcTUm4D2iU2R1oM5mdqJdAT+ladDSG0BnIe0GfkqttGgF81V7s
/vvXrjt/rHxwozquUDXTZqriP8P5oyplYI1GZg/TD+bAhmU/sAYnLA5NXxWHbj7Iy4+DvOeEVr4k
GaJa+iPrtkUEgvigZdjyu9awfr8pWnSEE0cgT/Ppb++X1/JQ5ua1NftxI/+ej/usprPDxHeLDcb8
f5CvTFX99//x8ZdlrRWh7yUWUC/KQ9kKMDvzoQkDWHg0mwmbnK+7+VrelJfg7o2dDWswS5zsEI5T
dkj+ORug3S71sinQMv39qnxLj8k8Xny8+48//MelfJ+89/HX+HgZtvVY7HvFKg8YoH4dBqLYZ8du
uCbAOpsLLOlh6iqiAuUpHSKL4pxSAg+Vp7+9gTgJIkO8aNs6WsBnNb/JVOnorOP5x5q0V3DF+5Rg
Fpcv6NILnJ98HZIFs4i5skmITu29qJKrOQP6lAi6QEQEJ5rkn6MjBmRK4zZFdmGGd9MpVnkWXlPg
LAui5+yl4YcnxH8/1SzZhZkrEMI5p7Rs18LyjnXjpBtIA8XCNct6UUU9jMua9V883j07Tpcq1Xij
AQY32NmJGXjdoQ9hc5Vvy4yFpa2XKDdzaOITGjq2NnGOjASGTVJMnx2WfIucYWRZpNpLnjSvbqDg
rAzgmOilvsJGcRrm9hSu/WCTV9Gp1sZjYn8LSEsnsCNdJwRYZE32tapiArOSJz/uiB2e3IMeOU+1
2z01NKdhGCx0lTplOfhfQZeGa0Gd1VW7eOF1xK0gQLinmUbX4SgQr6/GyqsW1d59tcyqXAVeiZ2p
23uusU0dzLPm57jJf9oumRb2ybZ5LsJGv/d1RDGf4EP6qosxyLJV10c3LddOBLkM6Jv0Y6QtSa/4
Kfx0abiBuerS4FOWPOntiuiWHa52QiBfYpFXB/zrL3WAyrH31X4xmT+tcnyG1HnQWv8mUKLA1YAz
AXMPkMa2hJ26FCJfNyr0BK8Cwk7KyKzezcxlFFgXh9l43yfEqPf2tiVLalGL7lkE9ALzafoaLk2t
eGvD8pT56tKt8C54dbuL8HKnXvW1yWGEqem0Ndv8xJqStTC+OgwBAXsMv1sJDbpfqdinzoUPVbk3
nkuMRYQFoiCgBx4VeEf7bliojbZ1dWbQdzo3GMzzWwsIM8bnSism+Sa8iBZqZGPMValQIbR12pPV
Bs0ybvqGXKfy+0Rx2eriZy8KX5zAXwsDTprfDQRI36no/hCFdhXVux67uzgGQ18ABm9IEqNxkGXl
viXocZm4IltMuvbZzlVQpR2x2EbxWfT5t26iEiyMYemRqJFa97DvFppS4kHs8o3BLm3Jc73KQwTw
gdEiJKzTAS9juA+79l7a4c+0v5t8rW1veAN3pa/L0X+pzOE5yrR3v9Tfski5KezDsl59E/gSF0aj
E/JN5WrldeNnJ81L4mOxOTjkFxBJsWT7pq0ghL/lmZEt2aGSyBQgC7MOqTtmq7IIL0FB/nPavLHj
6BYoV3ADrnIYWIumdn9mSvVDUG1a1+lIg2J0i36X0Ri1C58aJDTr4oCLNT84/rRTBmXc0sUpD5Vw
isNYDMSbfly7Xfg05lip5dgkD3JslOOTPPt4QY6X8hIbLukK5JQs8nlIlOOir+Hyf4yD8qY8yLGQ
7R4x3PL6t9OIhGEvVY1daLnjSKYBwYcHecAfa/FVTsBRmsKNFxBhswO9AA7zmXzPn5f/vOXx6j/v
Sx9/Ay5wykFeiqmAIfjjB8nArDNLzjfl4TEvfNxErkvJRb5U+go/hfxcPt4qL3EFEAA2+DiYQpXP
gPZddoB4lz7mCnn2cU9e2vwT4sXHe+TLjz/98fY2M78JLaEgULOFOFrzNN2blvrrVE7Cno4AcMea
bomuQ9+ZiG8esyUis84rlrbveQz/OEchBLINm2frgNDchjGRv05e+038GpQTPBnXpMJYG3tB+188
IQFkpZ02wUr3xLiSato4z22e/wQTLKY2ZyG0PVGX01k2tFqf3oGbhox0o8/wVzWwpibGdFYCw2Yq
6mmHJpMU5Flw55VkbrvjbBE2X+SdLADGoDaQLuQ9q/yqOnl1Mam+0hKfzmIG+wY6loJQxxASeHm7
lt4+es3rTq3tvepEuEfYrFlbBcPvIq4p3XW+P7G1SZKDIXKCXGY/YtiU9iIfx3JvzYE0aWfGZy3Q
XiyT5J5pBs5JyEJzDMNm+JQQK/yJmBJ8jBkJMov8E+Jv8+JpOvUYJ/GOlC9+9wnKey6g2VU4f1yl
UTPgTL72sDg+dmxWLU5+//rI3DUzIBh+upeRaxRfvIPbGjNnJ8SWQk3hWAaTfRkiIzmLMULcpteL
CMvbE9ODe8BRUq/5lOJ3Zke78rtvih3VKwdk9InSdXtF87qwKjy0Rha797St1Ush3Bd5pSpp+NLn
7eM1eYuM4xWUUfdJtaG6O3H0nsOlPEXiqpqjeU9cB4hh7aj7plYolPgAYbEwFxvsXOZd0wpjBx0Z
dcV8qTiZdgpaEvIoIGzYvkJonWg9sX3ZiK5Ju2VIRcgVkXiWf5vlVG+ap5tn+b9CpfWjwiUC+jJ4
epg5iTfGzDkfcnz5IAYTf5OH3Vd/qM33+WRKbBPjfv0VC5j1PnEy+OXwlo3RIkoNevH4qq8lPLVL
aFNyTebsXYET8vFCPb8gWlThuXJoLHtW0xD53IRITjGuqSQdtqjy8u44Usu/5dGtJw/8c0jz/qZP
2mep/O1GeKCjqkQrVJaLdgILNcy6XtsZpnUb4zH5UP52emEfQsv7LN/RptlK0fz8npfdRSOl8onl
hv1sDM0Bxlr2HJZo6GmkXYhe1Q+QHCBee8ZF3rIzZ9z1ASsI3LRfTdMaXjHjk1QN4+OaJTXMVzvI
9zYzPCZ4cNlJHG37FkCyp4vpRLyTt06szH1J56+qKE37ys92d4lk0lZNoFkL8jaiDVTk4GKZZaoy
miQB/xILMogjiAafL93ODC59axxMFJVnBO3KutRA9gYy66gttFdRt7N4xlW2fZM4tzxLIRDHXfU+
URdZuLnwn1rbVE/lpHm4p3ih0MJj2hbuJ1tk2a6i7jg2qEaJwTPvutLCjYkMdYGEwLyjVOf7nvbQ
mmrznjW2dh8JF+OVOnWzfTfm7ZLN8VVjSXohS6K9Fy425l6x4701pd2dzDhvMwSDsxoHglopcROF
NAsmftdKuCEbUibo+T54BhqMmfVkdoF1Hlw7eYAhc49EZVZCePSnyjpbhgFdw+bRe2iVBqe+yJJo
O7nxvvdQzDFIDhuXeEQCu/z8LA8tZf4KofG2ns08H/frCJgGQVPEfVUOXIc2NmyEhwWmxB4EAg2v
r+jGgMhkGDgWjtJotMVfpZ5bNID2aqd96VwgaD2F93M3dNNzbbp3WA+oNQlgWFXm6JNZH4yvbSgW
DJ/2W6PWzZbvI+1Vv3nOwfYuYDkUL5DLuy3I0m7vVLY4PNKtkekmqJMgc62Eb9KhAP0okWS1lv2C
k8kzODbD9uMeUV7p+iFYMak3r4wCLFDaULeQGiMY1+fGiqcropKN18R5TTAUHY68Qtgj9ERZAasF
82K0MVFF/zpD/J6sjJSI1sot/VUbqMNNHkYTv5RjTBuZ79ThZd31oWWwokz55PQ2u4eojNdV4wm8
5iiTmYjVHRYb5QK621yN7DVysCl7nUfj7qD2WNV0UjfyssQztndip1lmrca3K1ZVuO1zm9P1Rlru
8+dqRs5b64B2LsgfvpSd8+vzDlK0tqlK9T81Qv3ZC2rWrrw/snDzUTemLxaYp1EpUYmFSb0JMFC9
zPZT2M1pcUSBUuHFx+jWqM5L3obIhFqdxvcQlm8WuMol3adur5bJiz6GKZnHcfglq/py0QNcuFg4
RD837HGAbYZfjLAujzig5pJhUT4ryvQOyfhZm9XVrqfT1JjKL1OnKyurYWsT16zioxpdZudm34VV
99tqRjFI1bm8DM38Eb4p708QFXYP6XNUY5DkH4rR3Too6KIJm+ACiX1/oiP8JF9yQ4bGwHXGrUps
6zK29O+FEw6nPLcoCcYAQmegpgFvof8ZoaOffWXuSZqGNbdCwOCXdxE3FjvL/OxYef5spJYovzlO
W+x9CmeWJYy/XNy6gFmG7wo7Lfhpbs0+MP/WKH20AEPEDrv/ibCyXARl3t5HQls3JsmUR9zfbHIB
uSc9HLADup1rr0TFvkw/B2puxee2nzNvMed4i0SDaRWgStpEJkkLIZEtVy1v1l3V3fs5fsYJFQNf
YTLuZOBk7FZ0WIrydRj6XW1G7HEDWvRmHN+cvCxulXNz5qT0h/x70hX4Taqptj9jD0GbP4Voc1L6
ibIx7bfGt7YmwE42h9UyVJYVi6SDDIiupuBgdxP0PYB4/T+9qsGYwmukoccckrVtAkYOdLu7Y8DV
4aATdiSlR2E8ODtnAnknX+2rWqwRPbJ2UokQUZwhf28qqFt6av+wfDDrmT/gGxkMglh9khmDdIyv
PqEUC1txNtZMn++Stlnxfcv2Yr6kzfSOMHe4xnGr0np23yI9OAgjqM6+RdHWrkCiz7dsrarOQYtp
/GEmMRR3XBpUCE4ftI+gprwD9fQ9LRj9eygMqbhNlmXcxHym9xkcg2g6fNwvDRca4kh3neZ9r7xA
qnuSwEqFVE2fDKg3u+y6Ff4caNLokvdR51XLMVG9b2P+VzOZ9heW5WvZ8DAGniucKuZKXibM0roI
soO8koeUWWIxROO4Hnvwt9LKRD1D3w4NxQv5vR57Kj+pZZknaYZPmXNHtUruup/BUSeMe5Gk4IvY
FxiQv+lWslSoNr5NcSOyIRzpAKKQVmgntETZvUg6pNg5WlcJnZ3NvTsF5Cn9vGZTaUr6ihkJDj2S
k2e1CyHx0ulfo29PPiuVAoMG7YWJhO2kDUa/kP3XVDdOiFYAfdQm3NW8wKDkx4SZDNrkszYjkNEf
dIIF57Npvvdx5vf19PXjfZQ4KD9Guz/ekFt0xYYhO7g9PubaLkn3UFMCk+ducTAf5NlIAuo5V74S
JaQesQ5Dg1QNl935zP/gt8zHCPhjFw7jO4Xo8CyT6Wjd+2sEOOpGXg5Gki4suNt7M+rFVR4Yb95V
Yai/3dIo3F2dcmXMb7IH5lvfK5ytl7ophgowldocAoQurXmOrIMVKf4+cMmhrX20bciNy92Ibepi
oQVYWwjDXsrQD0ip7K23Uhvupeurf7n6p9ZVr15hxU8dIJJbrmjAiYDC/XNlIBj6ZOPl3/iCQoKu
kz8lIS2ebdN3irTxAZCNXUDJ86tyVyR3SsWg/3qHvCffkZEqWytgS2wri/dyz1Co/klnD3yTewbd
sDDBFY1/ki+SiuksJwXFjHx1dnBvSj+012xJ6y2ha6pL8XMiJcQa+5NfqRoLPE35XBfkKhZCFGt5
mSZZhUqqTvZq0ThnExYMaohg12YuPZyuCNb8GtpT7o0TqqqepQH9r6+icpa5FTpshZis1TjBm4SX
8dlNU8rMymhtWeBoL21PQpNTe+EPtw53OAfxSXksBUikL3DHAvTlSVPWMfldZ70nZgZ/r76LqBhd
uJev20Lw84QREDs7U852XF4rvyVXUCNebzvjqVZh4CiQn3m1Sf4qaxz6ZjGOl5J0wIvpmVgmsjwH
QRSW1Ptad7hkk1tteDbZhDRluO+LcjN1ADTJev91MAwftGYWGcOxKc1rqKbZ0adddZr6/vRojsrL
LG5OkwFapPS1Zc3qeQkZrqUs1uj2+XGqJBd1US3aKmxOVVMGw8IImRzlgcUO8KcJUZXd0mUM6RJh
51auFPuaZ0pb2tqc4mAtHSVGo1pLq2IRU02VeOoybSv9pn5qiKcR/2ikvQusUE0e22R6zUGrnWZt
GlLvN50ePCsstK8Pz5eIntPaGq8TZcOLiL3Pvao8ydel/mbg3e787ihQiCdvzbulnGuhqJ/FzHNm
Y5qwMJv0J1N05ppNzmubY6w0ZnLQJKFKmt5phweWALrxNQH2qc4PpOQZ5gMieXRvNF7meyikV64C
HrxNPLDlrX2urKSAUjWEq4HtGAXn0vj8C4Cl+BsRCFR7tJ9HKIZsFEkMt5UdOEH1SdOU5KVF7m+S
rfkaZlNzGCzljUjzT4pGvSJnR0r5YEOrIN3If4v8F2h8RdKkaG5WBoTYzoHbup6yNiyr2kixaAo9
4nEZVF9jtciekKSOT359lH9eHsqyL5eVWZfx2knhQ0nzjJ8PxrZxknIhW9L1bJ3MDEayoM6/EEsL
/ZpHiklqinAs5smg3Z3C7p8UoH6TySJwWdrVWt7CDavdayXF2GhkLfV+HBDYAJQtYhDKg3GBOxFB
g7smT/gZImi6HqsyReQ4OmeS2oBRMGS+lxnKojleyPHpeLa1CUw9DXXibNiRm6NKyWt2ckgBk1WN
N3Rc53Ru9H4cUPR1EAdL6rJlc2WkiX/864SCQPK406fOxlP9bgfxVaG5ZCgPNwS7K2WplYqyizAX
nfKs/Aup/3iRh1Z19aOFjUeVz6u81xjOeCmqGi9Orlw1EhGQZcOdtnpthJliNEfPrJ8et7o422ss
AwAqyiN2D7m/7ZZeootj4EzxF+TEUi3cBEhq2PBDsWP9ucFFUm6HMOjYACCnHGa0U0pPqe3N/I6n
dAZUKSaZikGH9CSkhy/TDifE+BvdTdt1RN35ZNYYNBxbhN9Eig/E6f03Qx8xtkuAFYaLXYHxaSnZ
3WpcOXt5WSKcvtQ6O4NZ9Dul8BftprJWkiH4cQ/WGMEY8ZNw8qNE+Wla6ToMLiXGjYgkhjw6Qsen
iDcPABWh9Dw+MzyeeNlg42r69wcIJG6HcS/breS+WxdbGUDJ/d2BnTKyprQAHAjZnfgabUs9Skfl
UIzfHMXsH1dx3uSbFLnpSmqOROaoB71AH5hZcYreteoO0kPssbs+BkPxDBMiu/0qcg4ly3stspRj
6QAmm8zhJg+KiMcbtYFb7kCeqcNu91AvaoOGrT9z81VZk2gugyZgZb4lJB5es9QdPneAthkWdqMG
kl1O/0Fb/gzzKnuwK7uEcGxFCTfKczdnW1Z6o6+SMeiOooqi546AoIV8Ia8xuhN/LW4YCTu2W021
TuBunCGqDGzIOMhLdzLYoLIr3xh2UR5bs9r1FrmhiI+XAXjxb6MCA0Z3le4UdlVyqVGx8qHQSLDo
lohO/Dr7uNcXDa620VpViR0824Y1baoJOJGnNvFR7418Wze+cksRr0PyTqdDoeIwELaCEBs3rE6a
KSK6ONhrhKU/BYnYQZuNF9UY2Tcrn4DCYyzlsdVB0+azjhmzkyNEspIVuAenTU2xS3ZmpuwmUZ6E
6mlfwhkkWMxIQbYWxGkUCiHDCE03pHY3dyLKmCmBFP/EKMxMjJDGNFDLYRU7hqX26/BxWdptd2Dm
UMYeB3e/EQKVsxZH3+UJFtXfTuB43qG/wVZrw6unL5pZ45Rls+MW6hSi2o40Z6N1g5NLBWDTd7G6
t3Qz3T+efTPMfNBrar8eqrxfG7ZVXEhGPCs5dXLaSAdRptVVuhcwcyor0+k/o74egLfBMip6HwiC
orePSSCbLwOfjB8rOdsm9SPM45dhTgcbG3+Hg8CDlq9Mi4nKFvou++YrVraLdTPb637eXVvFwapQ
JyEb8jhb+wqu8HEuocozxRfDG1vSDOsxZ9ksOZ9rSMs41MJd62bqcTRJuGC8Hb9Y6HqW+QTuQ4YY
Rk8pTMlntxuttZmpxqcwKAh+7nTtpAhQf5XH9nHmiqFugiDYubircqNIHimQAawsGhzTS6tW6Bc9
Eg0hfdDPzsG5kuynPPn6Uopv43b+QuraNQ0LY//QxT0ez1TL9kGLVlYCMQxFE8chQbII3+aozmsm
tXG7E4I1vwUdzXXaKM06UdhaDX726+XCt+8mOVl7aQsmd55ctQ0VtOKqJMW4JvjO3scKmTkzc8Av
IZgH00Slsg2ojc0S8dk4CLbF3SSYdGniIUrDleJuiNKkziS6ZRoyG+n6hJfeBr90STydJ1SwYXZZ
/YLT+JG3g4BhEgV7pdfaHQFJ462peVQnoARrU2mHtZwKIxKnz1XQ+WfNNCmPzJWn1hQQQKvoHTjH
jBxu/KuaiP5ALNdXVlH6slYDIHyj423+r7M80f+HsPNYjlvJtui/vDki4DIBTMtbWpGiNEHIEd57
fP1byFI371V39J0gABQpqqoAZOY5e6/911eLb1jTQNaDPp9WYzVEp5CeLMsULOvQTorNOLdXM0ud
GweZHuaLbkXpfRrV3K0k3G0jg97l3KXmfRu5EWY8qzkwXhsPRdB9d2vzKXCi5MUtcxK4lr1c1MO6
pMV9nfsW6C+L/cGJ+PiyaV6rZb8qAKhzCOMOdfRDQSiJWGjOkLbClZVhYgXLVG5mTzZ74KQz3pgg
faAOgO+pYlbSzji5K8enjKSBYaaShPtLPI/p6P0u4GG8YAhULN2aheDBbUucb8NEII1d9Vdof3m4
SdFurUcRvfMXgQUvykbXNMqDXlrGcVg8jlD2CbysGx2OPw/Mm/FRR/cw+cMpa/WcHD3+el1PE4H2
gcYciBpXivPxUraSXhD/K7UJ0xYeR9YdK63VLm3lykPvNPmWq7l6kzfGlh0/t0GUXBR1i1pHcxAB
PNh0CGmewXnbQ3eTz5WOxKsnCfHgTiQvdPhgVwLP64VZb//ai2Gld5TO/OwFu5W8TzR+23WibD+G
tnymDbHpS+uTGwUAH4FlsBDMv6PrInIdERtx6WDjtYJxMi+s6rPaQ6Vffx56npdajJyfoSbYestg
6/G7d1AZN67QcEsbOKGuvYIcUGJwD3NKQBS0ZiYxXNSx7xlfBjnWOx8Q2o5Q8O1NcVm1odwOtfVk
EXVyGasm3Gqm5rxNyy2JyeYnjv0fblQFL8ZsOzu3SrQjduz8oVtyzDoMTj8cTCYlieLWIqymXzSs
QiNt39TeYNa7BHQh4QzMHEQSuTt0xdl6mhNsGxKVsMM/iX4rTaj6IfrFAR2eARo/6Z2D2clOIQfo
8r60PO0oMD3ubGGMpKaFdGsWgatcDsMqBoyG4EJz9RZTQFp/6boHpT3EbCl2GJiCgzptiP96euge
XIpGiMyLT0TJRE8JKHXqU+maYQQFgYSPg7r2Ms5a+Ojho6Z0pgPkFp32WhuA/Uk7DvfqsMyZdfVd
1Z9xAhx6RPcPpAsyMfEz+ZOw2U2COOybnQp3TS0ajqdbtae8GSwskbjKPn7WzLDqzVHxzUtJodep
1Z4BUkDEFH4DHG8wNzmfB/1Gmj5eFlb7OS3dlRcxxqFL69d966AmVo3hKR7x95znpf8h4Xddqltn
ZJ6iY533d2riGNqmhf8sDFczEB3sMmNVb8fMpo9i2RjNBm9i1Tg4XknaqEaRtsvqtTe4/TmYGDMr
dDgnNRDXVg2ILUVvgbibuSvs9URUKJNd78W3w3KfIno/pGZQ0k+j/TmK0d9kAKP2mOe6B0obN2mh
mtzOjCFHkrwpti9YI4FblRp6oO/CcUrQmCf0eUgqK5CNWcGXECYlBYnxuRxQBfWOPq4cqPxf0tws
Nx0LvJOHe+fNefBikZ7IinbXemYOTwIWoiYBWK+9JfE5mXRcCTR0bZMEO2+enUuztGyJgsFQQ2l4
7RTxu/ps1UZ91MLjRyc9vPudoO56XyvL1Jg+mKcpyXDjfYxaSYxbhMyFlWhmHcJK03+iuNzumbYj
7VkOo6U7HJnuuzoKgCrXENfvGiyaILuI9Lnd9QCxqpOZNV/jMZvhmKOJqsrCeaik7zz4a2cU9gPp
q85t00rxUjoS19m/T2XtfF4UrImlJz9rnuuFJX/mM3k5TSp78qwClktRSMRiJsrdLfelJEF501lL
X3t5zmsyg//QdF/AP1BkJDPmejNouj459anW35LimO79fvXj55rlR5oU6qi51OHUC4H0CtSmlXPn
WtRl3L4jPXwxDg3xmDzmCCHUUVHOEOyU740GGnk+4vNYtC3d9KIiHTCu3zFIgeym5R2XBUtzp9Y/
tylirtkY5fME+3QT5mXz4OYx1uUyL64EKtqkbcA/vvWhxlYHVLiUWDalM10bIfvTiNtmZcmqu9AG
hKwnsSequSYwCPxp8KhaXWTPUJrWavYC8Cd/NpNprTWCyeXA7B1CRbauQ8fcKpcWdWbrt59qSWG1
KwJ31QumI+QJ7W5w+5fIKPx96Bta+4zrkLzxf51Sv6B+4uP3AzLTVwQoGzuV+06HP9tzvbzERVbQ
KVkC4U3ZdXvAkDhKQbM8Med+UfGaFS387dDW5kFLvZIlGsqtETKAaLtvkA7yle85yXNAvMChtQdY
C7VjPaelidgH5t+Psq/PjR2EbwDx7O1oxekZV8a+l+6wl2apPwBFkytz4e26+uKc8bS3MKAPEqVj
t7sBTBieupUS1jhKxw/NfdXiUyqGsXls5HBS/zNyilIYAYl/Kkyj/RxpTL6X/zEgOCjCIFcOqbY4
f1LMaUtFIT4h0OqfA0tnftLaj0oLjWAvORqDXBY/OYQYiVpAXcFBB/IkZTS6UR/UYdTbe8xKzCQX
eUxbNPpdEnondaQ2MFvITSw10HLqT2LG7lduapSfHTEt3n6Lqc/MAF1RCcgt8UtZAq0ktOhDu7/0
IZzOwpq+q1Lmfy1qqldECFcO4hUf+tJs5ha3lk3lJEz8kH+rUx/PAhY3G9kZ5Z06pYPPWVdzgvJv
iN19FBj6EeClf1dxaW8CizzmKM6P2fgO5Ed7taqxP9kFcZTqsNKyctfhTdupQyZs5Rrphjig5QZm
1jhrbYBaq9Q8oQQZIgzsh9kSzF4k5ac+iMcL0LbmyTBr4+rU+6IF8upAgj/Viw9dSyvzkAxei3kx
9C+BM7wqIzVZktOqSQJ5CEXMiBwtx7ZFmJLuYtnNp+lMGAf45zlo7tXGDs3mPvOHv5y3Te1KwESI
wAtNRtE39iFz7dcPhQZdBcxkNwEHPpsSrYYSdqgzJOzamw5TzabyeppHCVCiKLMWQqFmGBfZ6KcP
RHzbOQv10n5PnbFbF0ZXvCAx7dYeg9BtT51r4+aIPrREHFlRF8LmsZ95fydpU1APGrihPcaQT8RM
tqsEx/EPE7yoA1bqvXOse6fUxi+oBKExJMQOumZurWNbG+9QeaHsy8zyiyx7bx0Noj4boA9fm4mc
o90NzWUn+PwcSF57VQGyXB2shCk2QG2ZoVdME3lWTHddpJcmEnLwtlExn9Q5tWl8LAF+tJo0u95Z
ORXw1JDMRhMmeXc+oPsJBsdDSKgbJMxwPFmT/WOaZfTckkNzoutpbQOD9dbQHGO+0lUEr3cPCVPw
/LCoDJCWJc7quGuHbEegn7UvWTjcZQl0Nfyx9aovAsJRl8OPF4g1Iduk936EzTytVYCGmoCqTdmh
RDaZkaWAydV0H1RwgI+wK8+lYa0VVmOwgu4yNMZRHXktw2AadxXTOEY83DNHG6bolUId16EmNMrB
U7uB4B+ubzlWH0tMtecSK7GpzNKGf0ktNkRo3mqZf6oRV/iz0VxUYflWXR66eRNpPX51FGggxavo
O+2PBdOfv1LSwzweD81eiLxcD4rT3JLlWyNEZOwhI2JleW11IIHWv0sxHd42TZaku5Bo9tXtoYTj
c9fAOX8aaLRs/tteUUEO1aLRONBMLbONF3n6vq3yFwoVS50buM+SWufhGlp2YqutwfXoD80Y0PgN
pHOcbC1+SseBtG2Q7+rIyZGWRNhI1dHomL88jGu7KKrsi5s4+pq4CQJ8Hedr49TlkwU+6VLTtkDP
T73ltkavMsffGW3fI6gsNedUGybEAma2qQiPxDaMz3h/451VNM7BAaf1ufGaNeBUKmbLeWM5j5vd
SAVM5KWcT5JQsym7SWAOop4fykmsfnc+Klkd1YdY2f73etTk789ZfbptT3JDrtftmibBewD1/n7A
93OEP+HeRnCLr+t2WMXS32JcMfcGVbgtYQUEOi6NSHWYjhAEhDdZ6zL2+zd76Clk1UxcckRqKZrZ
SyA156HpkTNV9F6+9Z31U7S29SQay4L0wYejfkEYyyo+esmITcP8BOrMq6pjQs3wpQzH+3rJO3KW
9LgJCBKJEmN470qIj2LJQIqcPrvLh+Q6ZNL6uexodnXbmZYzgx1dc720f07saAGZzYmXfAk7qE34
wYKzAhZ5SXhFKeo8zrIrPsUT+SALgL7yfeeSixhpyKJQMLOMSmhJr0P9UhRiC61HItt7tvuOr5XU
Gzs8tuCor5XRVhQG+/JR4sbdYBeXL33O0hEJjP+1KMzHCQ/Xe8vqpERhhOpPwzxCpl1te/M5hvf8
0JHrvMrhwHxP6vreI2DtZdRSf29XldinqN6FPjcvQuj3pmkVj2ZPQFRCnFxPQQfTZhTcSTfJb4d9
fPe/HU3Eifzf3zySuG5pUDmOhYmb/p77p1u0icI8qjrNPN86DAGtWOzpBQWC1AvbOzuQq1wDerTN
2oLItkHTkV2O2YMFmn6XZKyD+iBPd0YHPTGqvOQiGUlwaszoQbvf5fpu7Ka7AtDvkekNmRtOU+AV
iehUT0I/g83pbhbJdrkl2pq/01H12OZIApAwo1JbHnzEV/v4tumEUIMFrPGAgHL6Wvui3rjZ0EB8
qPXthCR7J3pCuOZABEdVdnKjuiP0N5tXBIUgLXLMHyjgPna4KetdUyQ9XhwvPnmtY64xmYnXuGxH
4s/zesfERbzKLHHWAbqN42RG8nXB9KzoTeVrvfLxI7eGOCW+2+54/me0F92f7tRSemqqbKs7VIGC
wOmvRSWB7mvFRYoo2pKR2lJa5V5sYy/ctrW/ZNJyWFnWt9opigMQrV/GGNu7PsOIvAnhzgBqxlVo
1vLysSlSOyJMqaWe//cXWmO6bxKK9JbJZLxwbVSdi7fZ1DyfNW9PH45w4o2c9fZzZbm4bWz/lx8i
xYmy5BQMjnGAqHhzlBN9Xa0aGerPadZ84UZhhasJ8w1fLyQGwuw7lvCbobG9S+EW2VF6vTwHC/mi
ISlPr+NyNYxM2xsjDuAz8zabxpYndXib8zb2MlejeNX43a9sCWFNkxdD9O3PLqSOWbXtF2Z39spd
tFRq4y97uc1CxaF1sxMGNeF6AjNjoDp/gsuUPDHorcuyxh+0nOqEV1A8WTqtfml8SwOX5o/s3ulE
pe+pXGfJYL8PSHVnNDgHarT4ZZamDa0glHowobFMT0emCoecfJAQ5j3v3pQuxNywPOJLDbd1CodG
vaFIS409d7VLRZO36yZz9Q8R38afJmduYMsxPV2ySlqY95bFDf4XFkM1iraFweWAQUQ1UcwU4JgS
gV3EHD1v0UJRQkKPIVYxZp6HUDjBgZKys80ZgD7dBnHPGn/Fuh0dzMAIDlJW+qeosj4ldLYJSSdQ
gyc0RUscSksWDuIpaH2VQaZ2En2tU21cqVPqRSf0keDzSyG17E1T4S7b925ZHpU+pyr0Em1+N5xV
dCCm+WA3MU/a1pn+o+gD5xggHd+ArA62bk4FATGPX26t0cs39VJbqJfaQtquUNVMD+qMXFYexlR9
JiTNO32ciiP9M0MHLY+cXkgWT3RvbvdGbV4snI/NkAMZSQp6U/+iJas9TRc7W/F9Y6ZVytgQjGlx
X5/RxhDYqjvm99YZ7ORaifDLXyNpyKVBE4lWZMR62MmAiOHlwlcGCboWvBtLH55jaQZHbjfSFlhM
ra06MjetCGnW1/LRjLrkLUxpCtW19m2C6cPsglyhcX7XAh4hy87EGYJF27tscibKPmb2IIJoTV+v
vFM5xwkSqs1trqXL7j6dCFoCkJpcUvLDTjkmt49TYs4fI5aJj31BSS3zsfzXpkEhSZogpHhGfUd4
P1dPueF1F1UGAzLs3k8NklMRDry72CIm1KmqlYnvSs1JuzmJDjKD76VmrIBWkT6r6nBgmGJbx3ii
ebyOc48gXKLYSmbT+izbrv8HAIAw/yQAeBTlLNcSyPRMIQ1vef2vNwc0zZZcr+qchUR5z+bQnrXM
MLOzPjj5Sg0Pno9iTi/A9pCQ0iJkPCFxN16IcKM2/cO1qvY9SD28dMamU1Zr27ce2qCRT4Phpqt2
geX1PaBQiIHjRUnsuqKfXtyT0tcFYfAq7Facw2SBdZZmcengqF68YAp3oU9Wht4V3srbNmZdPEY6
Eq2b4vYW9QlTITmqECh7zqtLYk7boJDuxvPxCwBh0z9H4bQi2E9+MZsC92UbvwJsHUGR0dpum+5R
FvQ2s3Cwn5omYQkeG4fJ1auNEo5VtMjCvntKbaJPHEIFSHJq/W3S1P05amf3yioTnlzDsFHi/zuY
Ev6dOY7M25doNJrl11jyqK9dLPFc0cPxVjaphvpA1N93tQ53liKKOk9Z7/2GaEZm9gcCwPfz5HDz
MFkDVSHLban0ebn3NSqarSKF26F8D3c5Wr1zuXR01LygRn3c2Kw9CgRUF4b4HmQzdR61Fy97hV++
4RMLjyTxHj8eVZ4j0juzydbU/g0QH5GxHXHEh1vbFO82Kr9VNlDx1T4i2RyAhNvbvT+XBo0fGbPE
ryq4e1FCOHoAG3sOdV4Avncj0ib6oO3GyUet16b0i2xNbDsrIq26kIiuAtBVpZx4n3N3vtH7Z5++
yo1EQ0DHgQAHykKIwJfsLQPf0UByqxPwhWhxOF4qi//npMv+GhMnYQZTRpoQKVppGn51/Yj5i2pV
xNm7Q2DD/pYyUeNzw2KDvmsYyT12shL/qtt9iix/utxg8+gWg9XNM4AMUiKCQ8JQ4djYFl4o0VKk
7YlolBvoQn3BUSDIDvPNfq3ML3LpkBK4XV3R1q1++2FYg3puKzfqX4v7flhXpANsDFxQe6M00QZO
vn3sh0lHamz+3mtSjUhG29qoMO1yTLkhYp6fios8lOG9hpzgqGiKDOQjkITwC8TDC90zGjFDnZ3d
OX67fQ7qkKSw/TwFR8VVjAROOmENWEkmOHlVP3xy+vo5GIPpEAKJwiiS61/ortWHKNHh37gBiTd9
+VSnnwk0fI6WIBNUjlDWqxj0boNv1fChjvnNQ68PCPuj0vudwOhr009MyuNVzSgIZdXQ+/Tr/KcK
pLJ72EWtizw2q3CZV0bEfzFMMG6br0nT7BLNaV86IN20qmCAoNuxSEJWnSuR9W9uOoyYjyNSF3RP
P5YkhL/2Iw+oRfVAgYGy1HK5xkBx9l7Vo140QlabnpC40gej2aqWeYKcfhfFzdlRwy+es1vHdJBG
dFG5JWqzBNNkHf60hMfaPW8n2aV17G/EnFmXDuPYRo7RQT0ACUXsfucW+0ZZMH8il+YGCWkC+TyY
zGgrFlIkJeRo6Ovq4HC572LmpufML1sUoo69BSOjPQ0OJgT0G/UnLV5inIdmgKyNgLttCmLEpTXv
K4WXWw5RXhrbVHTIA+Hj+hlmRNqIZ28S4c6vB4NRdclNIFhzExr1dNFQ/d2JUtyFGh3o2lyiX+cp
0deZ1UA76dBlFjwgr0kY4SCsQlQjVmg+4ARlGryEu/VknWq0aDVtxAGdia9qRyv8r7neW49GxjyE
x5l+kWS8zFU8ngaHudCK6Hjyh6MY/3MvzZcon9IL/qBuZfdxvUrhUL7MBZ0KB1ydAd83rtgh5yxV
O/9+aQBQkDafjKzDH43Sehs2VLYgnQafC4OwGN7KxiO98uRXJhC0nGDzYoFe5n21E6jcrKIbThFO
redsbOWZOJnafmg19zotCrBwUYQxLpaQa8Z4o64VYlIhS8Mv8LWWXAngXIFDZKmVGMNdj29zHcMz
p+Ia7lFQUBQbjLuSZmP1PXbJ21B9+jIexENa7LQht1d6JmkGLc65FAQdFaWeZxsImRF6l3i6IXi6
aclUFphTu9T1VrVPmUx1/gikjFYS/S66Vk9gshfZRtW71EY1EV1UFiI1MUWR0qPi49RjVsXK4dQq
t249vpD5Q6IG8VNqQ28GwwTr0L+ci50mveoKKUml7JVbcV73qYhY5fFBqU+LHj5mvY9XSt7QHZMH
8xwU2XXhsu1z9NG/9yKaEnEg8deyMINNFVwLZFApn1hDSf05sMnAsAOWpmpN0QIuvx2ylKFFgNJz
Z4xZd1/1r6o57y8iOLVnhVwmcqjibVk0L2Hf208zY/ETrJfEKFi5zmg2du044ogYAtzKM31UH4z9
nfrZJE2HXS3NnYZXE1UZA750QX4a0n1u5NyfP86HXvyX81XrlBvuzrUVg1SVMeHXvlYlNyWUvRx6
U5LsVN/N141x2w6PWI34nqnXfI1/qT9lZla+h4o67ossX86mpaGt216zLin1wC1AwgXgX/8DjcyQ
+t8rIrB9TAn0yDRsx6YmYv8H4iW0m5EA15PmkiiHzco+p1AkbqtALDLrDCAKFHJEx7Mm4QfQdbkd
6lGkgWwpaQThkInb5kXpNDmgcNm8ZK9mozXXWHWPu2kteoYlu6v2UCfh07sh0FlsgE9WUjy4DgRw
06qzZ+weR+iLySejKk6a6dlEL/XiTpeuC8ggHF50FnKrOveHH97gbTwK6tjKmMyHJrmiMwKRcwH/
AKN3N94LEUYbUgWNZ2vZGzUKubWkClAN8rVc+q8tAUp0RfMvDTcdF+C0Vt5aAxrO0cup3C52227Z
+Lr/mXwPuLRF0zziuQ8e+vlnKoTEoUqXj8VGBaNYMsNQUz2vg/EvqhhS7NDca757SrFKntXyaFgE
A2qvG/2TafXcvEVVNF9MiUyJ7usmD3xr3fUVtTclolRySjWPSPy6XImBerrkIa/aLh9dmADa7IaZ
wKORp8PtN9Uv3X5d5eqYFMFXeRqGu0ELT6Bf6uu4lI8J5wx2vkFFPDH9LlnTgOyoPmcz8KR0P1oB
ZHqPatnY8MAWrAXIdVqbzOjO80jZdArQ5/RZK65Z3urcc8Un6ZX2l2DUIrqvg3UsglLfO9E43iL8
VHDfrLOARAoWrD7C/LqERNjbA6dOqJ8pNdPkTcbObmZ7bXco4muzjTZKmTgO4jqMhnmnHouN7Bko
e5eHL0XVKDMM1o543TR7UyA13lVjSYVlan8pMF1eO9sIxts/3FP/iaSzTVp4rqPrjqcL+r5/X4ZN
OJ45q9unqs8uapRjxqXtbAarrbpFOllqO80Mfh8GScKgnK4Hq3XOhHoeBhVY9O9DwrgOgcTnn2fm
fzcSNRhxrr1YKX/RLPr3zvUoPSwq5ZAF3MWyeWAtqg61sUeTNPUQMK861MpYu/5DofUPchSEGstB
q2IIg9FJXyqtf/8MhknOhpgi41RgOLpPStnt6BZ7sCgdoCvaEiJRWNpLi5vhLiVF8tY3CEswrnHd
6Q9TAj0PDvquHLLuobMKlutaG/7w6x+ZzixSbw0XHWk0cRd6xSmvva9G3U4P1rLhrjXIrlq0b+CY
iX9pL7Ti889BDzu99ErjKLIOI2pP1KqSDNagRGpZ/4zR/ntGWZ6isS0eG7eCIcNa6hDWxrCPcbyO
EmiqX07zppisZ1tk9dNYaM6dM+LqDzL64cmURBsMw8OxXyaGJbj//ahPlM6y9LPdlvmumv333KgF
mE9W3foIOttwq2Zduq4kJ1rLbhlo0zSV1znt7kkHOJaz1F/cSeQnIt2jrZrLL+cncuhqzf4BAhHD
O5VDxF93jdV6z67DR9nUTCyqxAJvNncUuYeSOG7LIMZgyXVn3RuhbSTOO9S1LwwNGT1UfTi6Wt+g
nY3mc1vDfuw8171G5Tz/VrGKMClp/3Q86VzKnKsibLOdrv9oFXW4MvufYFbGf2DQOX/WNoQUuiN1
XaBJpvKhbrq/1Dbaum4sTdeL/RiP+kHR8afU4Wmnh85OHTapiYKGtJMvXmV2x6ar7HULuOy+LuDq
d9iOd8mQ/LTqKtyqaT0cEvMhMg6Zp3MF0e5ejYR5PzYTJE5vQlHF/ZNf0ebhEVw06rPXbysoNm/O
LIN9J8NrSDHmCtWd6bjfmI/BSC+EWA7zEZLPo6yRb+i63nyLx18dd8TXWzHAnHP5yZmI8iy98a2z
6+LUdu0FuO7wyRjtZoNbcTzKxZYDppihLw5RYVsZsclk24Bofxsok6Fqctp9WCxZugb4FbXwsfsS
Gkiu70sdIyUosJuwl2yBcacOVTwCZAiaO46JVcsDZdVmjyqpSG3cTut2RYlDUh3Sjtb+oYbrLiXa
v3Iq+SZN03RMw4F6RzfmjxJuHY6WDjm6+J21UEAIAlRksmLTZ+2kBvMic5trUNKhgurXXgtskb/3
igERw8vH6x976ieDUTxZbmqyFiw3aELdL2gB6nWJX4pUvLG/dG4o1qqak6LWN7Sm25D7AOw5iM7G
knFb2lq51vx+vDNg1l9hpywS92il90J/6nUbB4MJO8wo4+Iyxp3LpaQNhySzss3HIG0Erru/qWuE
RdNIhXdlaQwYMk1e256ogKQ1vo25mW7zisJTSiUcCngeHkB91A9Uav21iZwC/WX1ppYpSRJjhp2r
9GBXub69rQ/CmZgE9XKRZeTrmMG9FhvOZjAhZ2tlSHKJKI3HNPDz80AdbtssNU67guSAH12z8+kF
dvIxZzH69r9HAPEnl5XqvCRzxrMZ6Cja/zkIZlnqE66oz/vCbaD11BlF8qV4EETdU2M79ekGhJ9H
59rqxH1XbVwdjdGcn6TH0pERkuVjjBRVaflUfcUZgozgHawoNjDBwHSDJwwxeDO0w7Ao+aZlU4/p
i1MWMUsTjrLgtBReHumWOfeh5bybYe085ZP8hGVfnPKgDw9ohRcZDUeuMyNl/9sej0L9iGemX9lu
TbDyIp5jtNVXiC+AtiXZbeKBjSjitiFnUa3WZCWsg07ZYFWcKwyq977om9P//oSRGv55I+m65TC4
OoYJ/Nb4c4ztShcHYVAxHSruc9ecQdwhRFSDhFqvTU2h7ePJw/pL8DQPxLL8bHn+l9AdrfsCufFr
BmHEzbI1RQowSp4OdHVpM2ZEcPtt2rz2QtrHj/Nhq+2mrj6GtdSfe5eVTWBaCTqcfOCSG9NjI54n
JjfPKgjESrDdRTnsOWW/TwZGzSrLqr1Ma2dFwyC/RmnGKp9F8EMBM/3Km0ANS5LHwQNEuglZPO1r
yskbhVSIKc1hdwI0mhnFWmvr8qhs/n3F+j0Bb6v+KuiJZE0spHm8HUoaEQbI/hHGx5Mz29Q1nNT5
SQpySEjIefBQXPhO2lxw3te3jbscZgj4SCNsvYeQ4ggZRR5DfTleaPOfGnfxirW2gyJlKGaogMBF
aAWRWbTUNAgS7AGoLbCfFHIalQwBQxYdmLQWxs9oJtHFEoQINBR1s4C+6sjVfottSHoEDaaPQtL/
0du9+dKn3gNPruaYNc4PVe9Rr//7KE5tF+67b+0beBrAngNY62U0faXqYzIPnqL7ZkAwIerlGvZY
qgYu7LqhyRM6ooPzooXRTlGcpUj8nV3rzV7RnkeWEn0XvGn9VGK9HKazDPDs3kR/PjOjsDGru2mS
1iFxDZCBKDytSFRfaEhTH2NmcJM0Roa9jsQUPNWxPGptMZ38bHY28XKhjVl6Hqsye3FF9oS3t19X
VpZ8aYZXtSguPMof/jhg+591dTqz8+jokUyylS6Mp8p2yq3i1xs9azA9tfS72LIg9rnGHkFW//l/
33OO/R+3nGlCwTUNkwk+s/g/xq6ubDXU77G/y3LaEnVtrLPlfTT2hNl2CPyDNMDAViCA1Y2Ux+L3
+TwJlrqE6PdSmgaCycA6ZovWliqQeYmt8PMttEG92tlRvSfhDq2jnN9GtJzWouDkFoNpmRJ5UtQN
6UkdIo/amqIfxGhvsiyw30dfx/DSVV+rLmjWY8VVkcJD2EQivvIJ9Q/qAsKPdbX+djT6AVBRlaFD
PS7e5n5ubDQtL0h5ZC+w5+IpGim25oNWPJF2YZAj08E/9bDuq3XYPIfuKjYncatPRdR7DjYaOtaL
1iGc0+qhxftJ7dRA2MuDWW2yetz4lG8fabf2n+y57lcNLD8SqiiF/e9vji/oz6/O0E1zwa7psLFt
48+EpV5z+46eSby/cZkJTO4R++DbgS2y98N0eMttM1qjjPdJwqzJyfII6yorrd5SM1stePpnm2iC
VdEn3k9RnrqmpGPvJ+GKtmJ8H9vix6gNOC6E730rcUNOi99tiManCE/9W9d4LfF7+eMUAQwJ4um7
+lLLXHwOa9v/1Ile7oWLyxjBZ/aJmtT3wqfYJgQhof6SPWYQ+rOnkwbpfjHtaMqqQ9cG9BAt+T3a
nBDqZJlfUevcJfTyyEQ2UryvVr8xnGD6GofBPSyB7dS4OYXOZXwUCUGTYYRwfjkMm5FgRlIOt+pw
1MOW5CBEMUEO4/QWa6HRgSPfpcIuF/3KFx+Q8gZVc3FIw4FmqUTRXHlUHXcAu9A+MZdDFbDE6mq5
tpOmnxyqhcNTd6mAg9Q6W3XII+BIgEANUtv7luspeUX/2skR5mnxpO90UPBoLhfNYY2Cedv0yXNC
Us2tJD1nwwPP4+rFoMV6SCWW6pG23lvF89fIgoQQsgnFDvyf7YyA52RHvvdi+oT+LvfwYA4d/QHv
qQmFd/FFIM/0OTQ8rVQTezjxyEL09lfEtRD0VvCjb8t4XYh6fCwleNuuLqJjw5TtH6bLclkp/3W6
7KJ3YMljgBtjSmUYy3X9l4WP0TcIT4c8P0l/KC5lBWh3tKOVa7XNg9mlhB30XoYQtBgN5+ws3GzS
hkJShbrs6DvWJU9pzU/zwA92aYfGQCPGfWqCAa4T4Hy+7haIaiG2RuY5F7lorUeWgehJ0QiNaNlp
rlcjVTvDOCIam9ZKsqMO2+UwXAq2ukY7TK9cUnIw1z2pvcDIoidu52ZNXMFDWQbpTfrqwnF50Odw
67sobm9PnZq1+LqLyuaCwsWmT17wd1BkXMpx4jEzNz/RmnnPqVN2h6zKyEkfSGwKHGlvWtsM70K8
iCvl7ySIWOPtTf/0PfxHboMLHc+1SG1g8cICxvvj0S+5DU0rhYgTJ7CYezt7ZZZtv9vmCYQS0ZnS
La6dbibfSCrlU3ZJVnFBnHONVuOdL4jKK/x47UXMxsbS3XTuSAhUkM8gKkraDrGX3bMo2siFDOGO
yVeo8yhyFLAKVMNRlohDVmaNAnYChtayrnlj8gBQrwMh65hi/LqchyGAbQOB4wF51S/l8vSdHCN8
Er4rm8S/jzQfgZcEfHKqh9k9zz3KyP8n7LyW28a2LfpFqEIOr8xZWbL1grIckHPc+Po7sOHT6uNz
q/uFDYKSmyKBHdaac0xZRJMPfdXuiMfq/y1MRdf/kOBRqHV0Zy4Q4THUCBz5I6YgcczKNkZk8PHY
R6cITNfjOMVbG4gF/Me63BVGE57lA0vKZrXEV/gY47ZDl4vTZGTxJp4za3K+jzViWH0Pp50OqUWD
jLu+/lqMJehpNnM25tsNBbr+4nd6cu9V7bUu0sD+4uLLDZ3xPEzUSKoc7Kjv8qjPemj5wBsvGLX8
H7JSoFKSLDvyVWWBgIJncmC5SJDOkjbyO6XFFmAlRhBfs6oMcN+R2t/0bvjgcXvwAvcFNfgdCh+m
wiReL0W+rvD7nXwODNDc+U2D6WXIEQWiObLOXRuX4cZNSPqOCmo9s9GyiUesPO4QXeRTOo7BflKa
cQPMyN6UtQlmlwpNOfrjs0Yy7HWq1WSN/Ql9OnLV9dT61oWk5vjot3OWg+tD41WRNH4LfVJdoyT7
ToxOt45tejCoT80DnshpYadlzljsYF2N9MS5TuXliUGFYpJPbtdkw5iQPWNgYj4dvTo+ysT0OlTb
q6OoD7Eo4SzTq/yvV9FAXq3cBuqsgA5jSiG1UbHdbRNr5dmNLD2BJaRp2wwg1XFCMIL+sPEeK+xt
q7Jq9dflD4mn8R19a3aYMq27BImWHYrENLdA4WcDwXB2QtLtP4vvsgIvzxeYcuUz+eDn+PbkxJ+6
M6nHELSLDVJEqHfOm/ncNzcOdJ69Ozm/6jIlo1OjEKe15nRKnNi79aRh/lbPtNU+nuPeWnI4dxmH
BIhw6eqKeMLD7x4BPPFPyiI9g8Hvi13VgrXKYvERIwLU3Hm/Ypl3Ik7H76Q2UVQSs9+vbCgcpVSt
FFfrHnANdleo9ZSuwmx6ly+oWhKejMoc7x2cpmxdBhLt42LgatfZFsmmYO9Sicpw/kpDSNzZLnqw
jDSQ2R8yJllwH5nWvo5He7NcDJllYBC244noMAh70ehTWDStwbpTnHXrBc9UE63+cXY3EvwbJBlm
tKKBnTiAUvGC7lCXhxGa5pNE47Xkda5Jc3UP8mImH05sAAKf+wTlfRMCQWXV0T31jhFAFETyFyCU
GV+a1N/1tsCkipfmzdDFkZii7HuoktDW19cyHZUfnnGQd2JfQ6swiM18UZNCbNWStTrJ3V+kqAZm
o0IRuHyXz9QkgqfEemFdGDVUh6pN9wkWmFcAhw8BTiMUHNl0VrvEO4qwBeOpKAkLOmunzd1QSRLy
c4zuqvezhHy5vFnIDe7R7/l/j6Pdfu2oEiSjUl8Clvzji66O6ka6buRbkJqoTlPbo57Uyhp3PRLf
pmwWsZTRNS2gTgTCadMSFdFP6d76C+CUiJ6s5GisiTQH3dROfWZvVKcFK2zXp0AN0I87E/zenhnK
x191kZHMbf2K2bh+tQfbvnXWz7Kg7jQHkMkHGUUmjwyUKpdYBdeJFSXm79/EA5B2A52mw86+zM/c
OWtL+Evsnc6y+XF+Vg8kX8lnqlA2clereYUqXxsYC9aEJPr7z3gOXVoOEq91z0A6iLRZ9TbJU1qU
Woc8KNhc5vtGj62z8Mx3uWCpTXjK2kS2YtFtiixunyeFXhFk/Oa50FkpTPPROJ+TrwZl+SuhK3XX
C716qu0SxCIbdx/j6pMuqrUVDGuFPtK9HL06NQ43qqoXe7tEIFtNcyZXIBxjTQ0EcwSyw3pP6vKX
zBb4BgY17YCuJtXen9WKCH0s0t6Sq9RiEe/VXc1AJxt0XgLPD8rQQ+uooCghXoqOyEEfP8ciVaTV
uRHO34anR9OmyN+R73VLvQB/iqORfefBpo/1ZvkYl09QfqKCWvHF4buaFG/EXcilVR3lnY/qLT4v
s2s7d/ZqpzfegKE8DcRAP7SWajypVkLgCacdxCykAfvKJcX+fwHhkK2CiX2MSEdsvDVRe06q/tRb
xbh65XSN0zi9aiXwn2YoDKSEs6+7Mt5SEzIJbY/qMrR69eY4D3J0NKaGWD/f8NdNZIcbApPhdrTw
6bIesIrHmoYZziZ0FhXU1sfAf9QRAV8bvfnQDIXZm8iR53qgIDXUinEOqnq8CCfUt66VTA+xgy4E
oYp/31CsvQ1t0KGab5UbaBsS+XL1TsYCR64VnIOQ7TX8nOG+AB+5pYk13I8gR5cjeS4Yu9+vjp0T
bINEJbDlrx+WR2MEETFCMb0h1WY9umr4pSUS+hCR8LuTzRsSSdfIGJzdIrDLPFu5q8utHALkYGBk
Y3DXazDpOiqJFTaaeYSZ5ocwc66FXYc7BKisKjvVnTlGv4/GqSYwF0nm3qnGdqurZ7cS+ITnX9To
yEOsnSf9NMwIbJwdUk3IeKXXUbHxAYqsKeoiZcqin3ywzWPkjMFDofyA6DSleC1ze98IyGtTXbMJ
RLS5KRJl3yrBRo59n+8xYA4lArfadHavHKKypU0eON7aIVjyaz2OyyKpCtB22ijtQJThAFXuDMe+
8z2fjbCt2DvZ2AaDWKDkK1kd/OU2pPA+bHtHNFcE8MNkpF9ilzQ1v3H7deOr3T6ZJrT+85+XzPCR
FljdEUTZSZ7S/AKh8RwTV0xkjAZ1qWzVhn5IomgKylQq6nGE5e0/Ok7pqMiaPY7b6EYjp3xiwjnb
ZSm+sAyjsTvPsGpiPLW2oRRbujyvKrf5qYypqi4X30J+6WMiTuQwIB8yj0FZH8vLMjLAAHJta3hA
h7KX0kY+aRRbCkyfvFS+yQ84codk5yjNHMyFntP60M1CP5ejYTM28Q2NZaae1V58k98eK/n2sW5C
rEHcsczrXXtV4/q7/DsHHdiJOUXBrskrqmWWSMONAhXlKv9PbgawtHLjUzhEBIdSsziYseMQmnlS
5DLIbcK9bYTlJoLy/4VJehW2owflwMBcNetVc38OM7Lrr32tscX3czC/trcz20G8pkE888/tQzoE
2kZqG/1ZbV5haS3awbjlqvVF6kWzovmGgyg6Vbqh7VpwyLKGFRet9lTzrJklcNjmtafC0WXy+DHx
MgCDk2M+iRhmXtj412nO6goQaTIeReo20M1HA/MMLTAoZcgCImvY2K3yxJ1P8SsOnsusAkhGZi/X
k9Iclyuxsq+x6qF/FdE7KRnrgjnhnfUp9YRcm86K0RQ76PbEXs4PbifUt+VpkKpvLpGhK8NnHbNs
eYMxGTZGmYl1n9QEeGjZXZYD/G1SRJViNL6HJSK5fhLFg6bGYKNaGFgudJr91Dpwk/NMbJPe8tZ1
jnqtVab04mv1dCjL0NkQLdCvrXmJLmsrlPTYl5lXKbW0i3Qd6E57Ibb2d1YnSyqCfnyTZbxMFcMB
iiVhqGkuqSFGGiUAJsZmu94CVWFDUCnlB4s86+KZDAayAIsxvdy4SpyfGhUCUBlq58WfyYYPErDh
X5OMEnhgmMBTcvVeYgnR1AanjJ5a1bEyjwzoHdU8lVtzFYKV403ImmTMpm3urlP2MXwvuLa9ORs1
LA2bbhqg2VmqGUan7OjzEMKrqW+ZAqiT1nyykVcI9j0djub0DrOmW/s6TXfZlAM2vuuo6TwbXI3r
oI2ytUtVek/n0rma+B6WoyHqVFSZwRxmHKCnM+VGjNrgtTaaVwSlgEg9Q1yrcKVNLj+VEtIH2juC
dDQUJtg00d15Sv2wvOr3cXdyw4ZqIqBQ9SKFknHHmhkfYLYzo06cezchzdPo+z1v9F4++zz/+RTb
lbpKJzXYttqc1FnLRymnCVxDPdf5uhWoA+uGVU4GBbhetDaIIP3zKCqMxv7kn0VfZbuoZ1gnD1vc
3Bpd81+WVntiUqQWhu5R08mnks9J7Dv6qcivbVE9Va1inaX/QQodIVo/2YGwzwqmlPukOKhZaR5F
YdNgmrMOwsjflZB/XuV5M3TyNYWt98q1FFJwFfHsZPq1Vq3HugVK8nkdS2xmi5m+yBSceqWb3Imo
74+iMkEjuFP24NZTzSJ3aL/Vg08UNt/qCcjYfSgEARXOjzGhFP2pGaRGBVVLAafeTzup+pTiRXkk
BY52TMdIvtpVoQ/0tQntLwWsWjqVkJsMuOfo9dwnOOpLGQ6k6lk14PD4uQ/iaN7uKhqXXpjY1Udh
ihGRtroUQAWrQrHKAgiPTlWXm3HkK1/JG/ZvL2X9UG7kSbWemC5Lr8Oe5BRXpUnjlQzehgkEIBBR
3KJoTRPraOJAuMlOcdBo3uKF7qMczcZUYV+OBCkQIZmYcTn0Fzt1zHZvdXjYvOwKvMu5Zor1oNRx
+RCxqR2xB7xga39aus6AFdId3bgBeZwbrSWYJZpVbvLo84XPcyg7Hztgy8cw8hyYJd1pst385KQ9
OuNm/v9ZZuFcdRfCEYEojwGNt83fviU3UC9BlZykzjP1exjlbEYvRtzeGYZFS2Wo7uSYQay0vkdl
yIpfsoVF6Oz70anumAAjPDyWfoBhpZH8PbvJ0fU9FlWiPYpBAdMaW9pJntPNKrypXnyRL1pR5p0T
YX3XaVuvHQOIgBCF9jzkNbcM+Stb+dR16vgEKgss7fyqrjrxHd3pOyTjGmtTqmvZwF6TNKJfvaEb
p3gmyssHCnUGvuD7cD7jDlZwjaLxZgyuHa81xYbfkVXqbmP1KnLAZTwvfaS7ipUCHEFi7dtqvKYH
h452Hjjhcpkb1bdQOstxtHT7h2KMV78/oam5X+6LLINQaE7Bt9ZTq5uU25qD804CAF30PJyIAMv8
6rVxyE3rdPVLM7Knl3dUH7bedgHJVBnIY3fq9vL33fkp03m3t0KzO09xFxC3059DEShXHAXto1Hr
+cUexavU7IBaGHYiRoP3t4tfC19rMdWbsIKEIueDyiKNJcrrO4VG54Vwn7vlWv6UPCvKLGhWvmia
0dMWnLeDejWdJ9H9UlG27nWMi+x+8kp0Gzsx42PpE3gdxV71WjEiFEhVVr/nvtSxz1IOHQRA9Eak
UcS5A0WT52oKQetumEDKaC1CzLAOj+kFp0zzUOdm/RBNdv6QXuSxPFtmPS2fk5h/IjfarW+k0cXP
3Bf5edla656KhuwwJdCV12hMn6nEEWcAhiCu1enFVMHSlSzSetXxD2Dvjbe2Mha1XKIWwW6qcjKf
5OiSk1m1lnJJcy4YyKMqpAdXk0nfjH5zM4ssWUsaTORFG9fs6lPf13yB80qBiEt3G03CXK6x0HNq
+ipA2lWn6fae09Y7OdPPk39pETzZNVT+F25qr0fxyQ4gssMgIhj4jVjnDHsS7lP5O37dbyOfTLB+
QhM368M/h1h5FDZddMmbdKNhe96Wpii247wL7JpzPUbTW1KPtG4K9+bb7cNivOsxC+wQAbPQ743h
6LNFWYWDErH3ZxaeHai4K1H/yRVN3vTKyXXHhxpE2GX5ByixsaYNvGdqxua1bI2fJoBnnFxZsgcQ
Zz2Mxpu8lEbqr9AAK5Oe6CH3K3PeTR4Uk+gDON4Hpajtn2FQEQGB5UQ+dNbEhCyXKUputQd5ocqV
UGKSADYmMM3obyj7pYDMhjs/4fWN/6XrSZ/oz+4RPQbcgJrU4tiG/ke1PfCs0o0G0zgijfY+ksde
Kd4b0bW3MeI+7L0RmpyD4d4W6j4DA+jT3Cq26EWda8CSeN4D6T6aBL2NKUhV1LjqmoE0t8Wh8Lhs
CSPJjmpQXvW5oSxPUQssdxpCAPAn4qQM5Ov0PTh1GHTehzFnLcz/KslUwcVJMENYRXdyQhZeUipr
2722y1VgRrraUfVoK3KzkHyDb3Ax0bXuxqqQcJkJnX/UI3ixnYMU1bZaii26VNU1dJTpPvHLbz3y
oActMuI1Le8fimvPpjikQyyqMzJ/zIPadfEvJhUO7PFAVdrd8stQ4jCz7BUQ7Ug2GFDDwvyq5BAq
5P7WKLDAuHQmknJMnizPYIAm8WFnqwQH5IRGPPs1qNfZJKP4BaUdM7e5zTLBOI5z1XSC8i0paa6R
U6kR9DAVb0VMCgfKo1WBp2Th8Zt5X94L+FVKLRRsatmzEQJaRd3y2BEecQccOdxWCR2F2CATds6v
P1GhNJ/altZzIcRPVyTv8g0PSunsFJhsACudd+EDqIMRu5I7Y4O69t6Pk5qaF5yfHOy3YrooTDN1
Wzu6u7Wko84pAZ06yW7pDqTqN3glzt61c8ZQBAfbKcOuLwnGGY2GdS6vJJSt9qMbougttOJaKvUX
KeOqROOxYcKQ4c6uOacySO4Bf4mfZcaMzo4Y08+3ia6kFz32GfoUbVzLGiiEMDDZIcC7xhy+2h2z
BDvMAEjD4DnbAnneUkrX9mGs/5T6ioKl8oNqRXsciBjbapOqMgWPegxzIBD+d+Cfc0CAckPtwb+W
Wrlxkl77ggyK+W0CHFLrI9zO4c2JB2U1Agh/bInA3fe4z9eFyxer1G376CKhX+lz24mQC7Q/ieqc
9AT/PtWNdEM4QfeexmKXUcC+aCpd/FImEymqAunObQkMouBSDq5KLZVwgqFH/OK1jbrwBRPN1i7g
kbZykWWidvFH1mhAa0gESVDzybYdRpM9qoPqYDdKvlNsNX9OwrZZUUjX791J5OsG825JzMt7QKja
rotT7Ui9YIJF5K1JtgbzZBnTc13r5VYzqug2iak6mnbBXVYJf8di5qc1WkzheuSttbw4R0S/PQVe
hZO3MKuvOT6lYlB6jdg/HLhLN6is3RW8mVVg6c6Ll4tHuBTmLUGOS9/cOTqKcG7QF3D9OfCL5BJn
WQZTCWrqf+lBGn9aXlz6NDTxNCgCuvq/lpcs8PE94xQ45o711StdDOp9FD11U0i2IjmdUg0nC4wF
lamNF7vagX3mSVMD+5YW8GVKHz3DHra/jntQna6eibIwLn4p+vghV1m9SFzsK+MHzKhVOFrZd+Jm
PhQ9BDPtMCkZru1e0A0oIPby6OlftC7e/2gGkBxbDPaGqatzw/oPUw9awDgRmu4dlyG91O0nF4fk
Kg604avXhBDbUuHfbCJ0lu+KegMNO01Joj2SgVHVyodST6ZrMeaXuC+ifdMGOu37QWd7TNxEX1ez
hiydHpRKe4qiNnpT87leqooVkDLIUnjmtfUk0ug8NAYr0cwgS8ctzRUwZWVPXh05soGinbBviy9s
jDsgmCvwCvHDFAoaGGlDeWts7N3k918jrLiokAzx3loGdYUkeulmtk6CzGzlsFS91OJcW/bwrKZv
mOy1O5fdGMWBpPqqe1W3cSiZnCysgETfYX2TTjjgpY+BNUQsmRz3gqrcwWvCUfjXUcH6f50nxqMs
0MlqfhNjDkvKuFpXmE6kFGJwoHAKRhjL7X4sDqBUHcF+42FHeUnBhvw4BL/eLyE3eF5d+6yB3GYt
235hAWpDAWxrZEToqolVLmBoFsTTRfWAkqo/1bk7kTvE7KoKuWOdYm+DsPaXIwWCMsIqy94aevlG
NHp26udnISn0d2YHtUADBvspTqbwHmyofKLeHMadLLLpWckAQrh0pxa3zFHyW1zr52VEtPBLE/yu
5CekWsUassXGmM35Q9kXNzcJPuCe6PdKq6Sbyk7zq88VqZ2DgGTksPO8l7iu8nVYw+Qedcf90Drm
ArYZwTHydJgwEs4hp4vYzIyrobCm5PKNvov4u+7ikxyq6RetVes4Qnlb97rX3FEKApOoi/RheYtA
T/Efyt1tlVT9Tq40lIEmQO6/EpSVoZghrbLP0ZIIyvcHJS7EHeWj7WcJzAobymuJe07qnTwb5/q3
kmT5hQU7AKxMjRQYyzTtpccWKyJ/v4ZdPej2sh7z+SALNYWOwCBseu2ky6llxARPQWRQ/mU8Iy32
z0Wep3se1j7T0Ux8N39KhLreD+BlpCGJuw4AOgsgx1JnUlPiL9xMGbeByPv7BsHwOu6atVxye+S2
rEgpLvc0tMvdpDoT9R2q5csnWYd2sk6tpN0YWUHF3Da7/Cyf99zMawl4C4JI2znwRdbUHCjtWtO4
1swgeqqAwqynzHHXZCa+9bN7UD5Y9keZDtGD1XTNikAiEpLcamSVlZjHUb+0gkoc1Sr4rkWg/LSq
K6A3Aw9ValIgCqNTnaJrlGt7w2mBl8ae+5L0DiWccNbh9Vt75p07kJRxFDYvttDfcxTkJ1N05k16
nsvIrA8Wwh3P99aCG/zqOja78dxlQYd0EsRYO8ID63eSyOOl/X0Or9Y5BH5Py9b3LGw/Ea5ZbUjP
iD+Zh80yPLdhggJ3Qrchf2TSAPzrJZbxam5+xgIJH1u9td3HxNE1uvGSoRmzPePoqn7/VrTqz4Ir
94s/30ulgxJn/jXRQm+xE0hCDqh17KFOtDjgzdk7W2avgk3svayeuyoxIJMFS6HHlycRg26dNNe2
gpUgBXNYh6iE3vIsgnc3g/EHzfwq7xSmSWttC/vIiNEwFPUNevn2pTS78fzXaT3OUIwlhKg06YoE
H0COeB93qidGKMj5URKDgnksyxG/0wGYlwCmVfh/K0MbVrNXJNE4MUP+R4axHz5+Tz30/0QpnuRS
PrHcVUMK4CGA/nFPUsh6xAp4i02McgyhQD4B/dz8qmHOgnlPZ7HX59se/RhdSTxBMxhBZpYB5UBE
6aw18g1Pbpsiv+4FZq/ljgx9bmgJrIs9CnEpCrOQbvFVx6QbGJG6MSurp73jhU9TgwbEL16QgT7L
fYoLY/AuzeNn1n7wt+bdVV+4BjuNGXdVOMNai2Ot36ijOSdbp6D42sT5MOp8fMkFCSrepESnLNa6
vWx/VV0Tb6YItif8shU+nfWYdMVjlsC11zPV+BjY9Xg6rIhY6RVIRwZK004pjzEt0+2ixrHgT9De
9T40bzdNTXWS1cH53zO1oPkoAtIxGci2y+ScJba5s+0JqRBNa9ehBxSazsZDpnbxheV9uF5WHDs6
mMBXw7suBIbpJjWYPlbocq0eUJZyG0Y16kf1UYlwX0i9mqwmpLR0AbpWuypPbh3i35NU3sR5rpzR
qz6ltU2BLU37g8nMtnJgkbDc9bqDOWHQg2G9deZnnz+msBBbWcRynBQ7Nu5JZsCHihx06MOfRZOv
8LdgikcGshobPABytvGK3L1Wc73Bdur7oSSCKrdJXqC0cC9bZAmRYAeVPQTCqTH9EO3JrDN7y/US
H72gc/fUc1k0mE12REfibLQ8/l7S5niuqcGiiBFbiXqR3fgO37RCdeXsdFMEql0whoRBsV7ElnFc
owlh+EX+E3D/Apryo1vPUIBGRhxiza52RTVmxyH2f5MgBy6ofSksHEtxkVwahXftaC0wbtoyHwAZ
9ssWqC/T4iDfR0pPlqb5mO1y20edz05LqkVsUMtOS0roWjWIetfgK7wuvxvH/rfJHoZ9M5evCE8t
TlVXfU1Kr7026TrRrGAf6mxejvn85uC2R2slttrX3Gw+lKI7BnnWvQqd8upyWv7AYFAVceLH5ceH
sXoqG+9ix9lNLo/lg5oX0Jn9au02pLW4dWsduAbcldMEe0jNRF709Y8ubu1t2s00Tb9/VIOvcpsj
JeeMT1AW6Ndv+pbtkCxHovgg7MMp8v2CYJIdmCEttFNcIx0YJ718RK6JY8br0csF2gK8DiiwwmLI
jnJzVYSNvR5Th2x7427S5l5CbL1jG+5J+gXCadrwYV0LDW7f4r+aaTxNH1u7IRnq7VIiUHIuhQbG
Dsm8h8X2J1JgEXoq1lo4WfhsguYufB3jSnmJSS2IUpzUkauGfF8Z7kuCdO6rXHSoJMdhn4d1uxn9
qvwahD8Wgh77eWxluSB7FSuAHYBcrtR63JtaPu6EqrNCzI3xIOZulVV27bGwiHKSIispvEqBzISk
YFLDu1itWZxJfIQzPe6qPiByfAZgpLZdbtS4N396emFctWGXkyLtoBE7+jNlJASSdnaq6bVTc20l
Q6ydiMacbUKT+eSM2U3vX5bPwJQhNDZ6GZTWc5aCX5rnwExAPSU6JRCnAMhGSabT9OQkF9cQr/iS
XViMggFK9pXlgznDiOU5qZZwuuiWlsBv5OfqVLjfBQr/r3Xgi+PgZMgtx64iBNcyn2ziDI81Wzv2
wtYhYSP71YzJzanr+td8YGisXTBdGOc4hRRkkK7EFYZEVZ1KZ9NJUz7LqXBfxC9QIxWKyiBPNfIa
4cdNuEkT9dXDeSGzJ0qn/Cao7pzHkJoumUo4G3LVzjbwjMoneZRXwZciUx8Z16ezaWqgIA23eFfC
YW3pz+VUiQCZfLlKR3sPjK4/uIXdnrSexocjMed0fy6OFXooOUPW/obb3GFTRsrR+9oZWLK1KenJ
F61jvdDu7K69ybLamWBBLZzX3nTzc1Pzxtf/shGV9Ii/i9c9ErFU28YFzwrVstx55fo38XqcG6Yw
Cys9B01XvagWmF1EicGrPKJcoCzn5FHgqevJDb/J6ZVuG1SeOcFPPh3mp9lkmqtQuJeF9tanA99J
gGofGou+/2xDdWObnDIjQsr1n1WfXP95xeDv04yUJ2PWzaUuNBnZfiW6UuV6KcatM7dTZE8Fn4fm
djdknO4pFDAzJyesX2rhfg/oh7jFXOqLtK9jJCj/WU5485tQPGplQ/oZ59VAybdxH3XHxGaNahId
kUTeHrjg+ES/v3oYmvCRJr3xJhyUuF2kPQBbBo86q0pYoiIVwER9leCaBVu4CEqNCJ9MeQgmthGS
LDEOwyzlVCo8kPmtdrTiogxK95rXT9JCXDMUXKKiN1dj1uwW0+Wi9Rhcq97bieadqiq+fZIkRFo0
e61qkk2maxD7QpqSasbIoCX+Rc4yUhrT5z2qPwjTK68h/9GvPOOtUOVOs+t39fynmQG5q6mubvIq
rOl5MsHIWQbN6Zs1mXSmkfEn11R13h2nK8gxG5tLM6N4mxmwGcVw/gTlESVq7w0FlHA1qQzv6MM/
1JqKnkE3pLSKat/X9vsQeeWttndBVYcEG6rdtZMUvjGK47U6T32Z0bf3tGzHg+470N3oH9+Ztqmt
dQMy/78gEIw/de5c+g67MVVTsRyZ5v/UYMw6UmjCpWcyO8fvUzkrk2w6aBpHZjjwfdtDTuXPeHU1
l0ChMDX29jQ0BwrstJgkfG8goeZSmurGFUS/rnKOyqb9fbScm1/N5bn//rkgCtxVr8Arzuh9rKT2
P8aacEma/u6fb3Pzz4IafyiOCE31uE9cV/vT6xuqPQVCg3wSlW7EMXMEnKqOxjeyYm9tEF7Xg1c9
FAiev2RxhxTbNZ4hFBNlVYwKilP3COklvkxIH+/YxXt3SeVMp27onmCw/T4VBcU99z03Y9xjXjIt
bru5dKT1yoAFrYkA9xr3BDZE20bE9qV3kuFSDQm5rXWtvvWQNMlhvA2mT7mJTzkHM/xLuC280Dx6
/ucPxPrTJghMT8fZYOmmZ+k2sJj/HvY0y4aoI8zxzKqHmrBXAy0MgNX5zniEOq8gs3Tfm3F4l9u8
1o0PQNofZY8wtmrt5JTeL6fW6ge6EdFx7In2MdG9fM6p8ijLY3C8Whtthe3Y1dbClnQwBJjMeiDW
9zMj0NV7iOKT56zkOdHRGaUgQ0mlKvUXrsveeJGHhyCvqRJ6RXjpZ0aNHFODThyjJjLOsp8P/IJu
QxBNJ3CBYPjZbkN0fmKLEr/hDhi2UdD8+ueP0/1/Pk7H83RbQ/6n6qr1h/WG7FLFCA1NOS2LOrNV
/Y1BfvQ2TwpiuuaRR4uNL1GqFPdT1RMpmdSzIs7EkSsURIrN5JY77EblU6hpCi35AkQ7Or54fiAt
gQHdflMA1lxK/MxFXZsupmGMRGEOMEPy6vx8OpGTTk6A0nUn1ILtypzHan7en0b1Lclp0nb6eJLb
8bqnYBlBDVYQ0M6YhyjE5hLlPpWP+EdfIWJmOrD2Qz76l7ZL7OWono8oVZUHK+kCAD4ahYZ5r47t
h++X+g/tRwQp7Cbrra95r543ppduLq+YhPWBIYnOFdUgkDgo16gU9esEmvWbk7OK1lgf7rP5aWUW
YmVrTXD1UzB0ju8KwDTRRp11vEGQBmzDSWien/GVBLcm8GwWJV1EUAGW1bzT3PMyuP7zFw0W4I9K
lufYCCY0ojmRQDiO/Ue7cqRCOiiE1J35oeLIQDg99m0IaywhWg3x+84FmzGjuWpveFHjKX/DxMdK
txdvzdB+LwtxyQwCCkZttJ4aNlZbL6XQqbjM92LQJoRv6FQqXcUpOXPOlgWQqXlHZbLxmc8rOdvS
7hifs2fk7sXZ6aHmqP5TOt+A8kEGGfh1ivYVVWWybVuU4d4QKTud2KKlMDbOIVxBYhHmNHPY+gxO
SpAKGGGzkbfEQ6h4UCdqoqAWLmuHI3iF2Il5dEqAY5XfAjGlpxob5dmfTP+MZvwoUjI0qtHUfhNI
1ZxSmpSokyFyb/js4vLR+mgNE9m82/pzXgKL7MiwxytEKPIPUJl0pnHf2eZ4GSP/R6pSu5L8p7IT
4qHNaLvN9KdCs0/LFARWqznJQjWx6cp5MoiSp+8wbNQeYFQyK2Zz6sNBpzyGBeAUbP03wk77Zyf0
wjMNGPCBpeG/AUdYMgdQ6OEn1ZFp6WKi5w9y/OR7Rbn6rBL6eWSsQTWe8ypn7WCUe/gne62FX5Gr
5UMSiRuse+V1QoR5tkPynEM9Ct40RY33Abiard924WPsld+KadyFsm+gNDVxz6gGM199bYk3i4bB
Zt1VDFA5PJ+LaL4y8tq1ttO8cwjy0jwwir9Ns5Jgin3rXxbH5p9NGmZL5C2QMSwPdycLhf+eJPQs
cnH6wgGqkSo9R9hwoq5sSKHXqmuamfr72PKXaV2VPBWEX6BSZcB1QdjDMXWdbSKrem3fzC7N6avk
UdvK0UDtcydbFbJp0SS09HQVae9gFqei9OpLG+IY2EHZOP92fA8lTY7gWaF1+V0eFO1z31TpY+BS
eggKLb439NDCz01MUTu7ng27+9LHISb1WWgSChRl/zwS2P8z5HuaDmLXZhDgv/afQz5rAjaWtUOp
SPOQP7dfaMbTyRgnNdxpQydwos/P8ybr/4+982qO22qz9V/5yvfwIIep8Vx0DuxmM0ikdIOiEjKw
kcOvP89G05ZEn8+aM9enytXuxBYy9n7ftZ4Ffk4dCHt0+xu7bd43WdgSnoIXcr6ABZHZkEvuG9eX
lfx0fqm5WzqE2kfqfNRwUb5dVAP+5tDK+4cZqy9WCzAoNqsnv8+VLR2acovvOdpdbVCKm9tETZIt
6UnhVSUlRxgIuot56da9Ua1tK/C/RjkKsyTLn7MibVdx6EB7pNW2jysiLltD+9zppnqndDA4RB8r
L6lersXQ+18T/jAUvgfBU0s2ufIwO3XcStg3pduYkMIV48loOCymMMMVToDiP+8B7e9dBZQjqqOS
eOPq3H7nud0Pc7cq1tRKwW62H2pmv/Eiqy3783egqxjASHRJgj1+ilOGcGHyeLUZFwxJe1ppD1Y0
KctgYuW0hqtwXnXarYFbHGQUKE68au56SHBRlVPwPuu1cte21qci0ipsxLIAMb/nRe4nHNDfrh2N
qy8vH+lA+DjZbghrfXNlRu6zqAsNwaFfPpuDo52NrqMUGjZYFuZeW2g9Gooy7mbGYdoo6J8AOa3b
nLBRLRTOttEzd8tsrKVbqN7N/js1Ks7Y17Nn4g5C8mgTb6XUCcQ/I4LhkJgTJcMUu4WpiXvP2eQz
EhMKrdclzak3/PeeItLdlNXmQW+N1ffh3Cja/PWQau0dbng2pe8rn2ynryArQyi2QZiXUT6ur26j
EE7CzfxgOHH8aucI/cjegl4ZyNEUVXKT//UQ9uWaTRutrwbiqVRecN/aXDG53AW2g6NnCK6I4qsX
EUBgv6y5cC+uRj4o9t4l7z4FDmKaubFQ+TRvG4RrXaFk56SsvU0I1nnBWF095pBm5smfktY1LQda
QELOBSuYSiuc6YTqBWEEW41I05BE+htrit9d3RhXdWmtBe/RElVbXYNJG0j8/vwww95JmKGUwHDT
xpE6w+Dnzwb5fSDH3kJDNnGiOvrDh+HQHrl+xjfzVzmr3V9cyY23bDLXceH5Gag5TXhHlvpmuJ8n
eoKlGcuepxCcazsCpX4xenR6qHYfai1vqA6k27mgNXiTdyfSZAvee3o37YxmCjE1BvFjQML6YqZS
+gwU5uZ6CylgQ/iKuW91GUcEePwCfTdY+UFZP5tlRRsJy4Aav2v96TYq/P0bWZ3dT+vR08HzJHq4
8zRHfPCTuzIvf7EJnLc3M6Z9qkfnUfW4kGjMfX6+mQVGHJpAkIa90PqT1wG8LxxtOFSIe5bXPBGB
VCmocC3NaSMpcMCVpbbdfv5UHYDLW1VlnyKdEAHPMtO9RfPOkfMLXCZIvFLvAz7katW1LQbWSYqa
tT/zGdwyt5d4PgmdlsdLWtqv50UQoQsl1vwpmTQS7ehgyBd119EN4YkhrLtW0DHKwMwe8P9nt2U4
OUufg/fFsmqwjCRc9HkCRFmC0Q2aR8WKHr+9aONpByvPgG1wZxZFvCjbMXuiMe2Yu2Qcwy1h69nj
VKFR7IIyXYfyZeJFXL9Jf6AMlz0SFDQuWob2kvXS7KfSfzfzgOcH1Z5QyMhWi+W6u3++thtv764u
N25ZkTNs1WCt3sbgODBnCLpKggNcShm7Hp5aXzE/qlkUclfKsgcVEiO+CNW7MdiCBzW0/K2ab2GV
+XdcraeNYmpkSZRFcz8/pG39NfOV7RXqrrUoGXrVgAteNh+vRV8F7HOepe6XaNKIkF2qrUsQbdPF
q1Id0DVXTYpZRlV3UWb0qzwTxuqfV5o79tvJhe4YnJzcylzTczlTfz5GaXMOXuamcJ8dIzpwzdiE
5XgOov4uGBEckAEZhHiUOwPutt3k08WOBRIaQUSG7rUwqrC6oR5AzxZHE2RTnhWROl6fhX+9N386
1NWP3wuS/PNk1drR8ZiiDDqm54oq4Ie2p6laWXlxImoI7UHk1wsqJ2s0Ssp7zpEBQQR3mfllV3gT
fCGf0Bj5aWvAv4XB+wUCgrdsZIA3IyIO2Vin1iYddd38snPKrQap1qbvsRBKQzGsjPNtpLoEhMmH
pHZo9AOtWvTGFKJvgy0z82ZmygyOrBrRR1Rt5g88hmWL3NPZhzrk/ji3KDkQifrogj9iWFM0YJB5
mZvmBw1T4XCXl/X9zNb6TtmaAVsVReN1qUS9gr5yOOh13p4I05u1F33jx2uPyMzl7PgA06djKSJY
Mc66ZH+Fw5LeAtY/s7uHMqSopFeSvhC23UMX1A3iZ38Rq8zol77RP9geZ/5UB/H192ZtGeyMYnmt
JGtSZ5KXZroZTTs5hpMBQr3Hz+R4KdqOHCNpndX+ukUqjo8db9t13Oulr+9FXFkXxOLWGwdVzImL
/Y8PTWhsG78pDvP7ccVoOccTug+n2tnSNGyYwKKSoFAqm76BOPRSE1o2cFQyQkOjdKkMqPPId6yO
CjmW7z0LB5eEjab4XilgKXQoFSKJs7JX1wMck0tm1/Ex7t1HRWH8u47lMdT06a3qRi4T+7JeKbbh
H9uu9Y/zMz0LlaM+kVHLHTpAH7G48lNpsdS3WpECLVQtKh1MIBVJ3NYQm69dG0J6MTkEs+qFtp4/
nVrBLIW44+vck3xj/YZD+GL3y3iahpfQEQPDKrc54Bw27h2/+pZA7ryJmlxdDTWXF7uvn4tU1KvS
nZxzpio6bl86a+FYP2OOo3ElD26ijzOCsIH6OnUybL3QgBdAENPCarz8DHkweSJQea6wm2Sc4zKh
9zAWkXFK6cmtTCMuP3QiOnR+q27yLDNXk3RKz6HN87P5QdVgbQx2jFu+1o84EyvGJvEqhH/0YbDr
YIdyMduEda0dVEWoqxQYqZMHzVOVDP627Kdqm2pj/2zWUm7PpKJt1WnVl5F6HBtjUQ9GQspYCA87
RUa2EPrEdHTss+xGDw1kxl02sS00fzWUCHuMNH+feALXmIrG7WaUD4Wfr/xaQYTX15j9uSjsGPga
T3oxPeDadyEzczBsXnuQMUGMblwj10goYuF/uWnlQ5bTc9QR0zDBpkjvD4m2qqt6WJOcjL8h11r0
GH9+MCBPXfco2m9jLLR0ZpJb1CcYxyRhJBrjbOW0wj20ouqfwGQuklYnG6ciMc93AaebSXqY9Wyj
RbUeP2u7aBgmUm/D97AWuAq/dL2icRkkTpJJjlsBFQh9tT7qWUK9H6AAeYDlDVSHYpkPvYx+So2P
qkHHM/HtL7Wl3cjU51Y3d7oZ0I2XsuLG8BWdHiWmJRV57PWeVGv2dHQNh4jIuRFRKFNGm621jw59
5F3gGPaxp+tNhNS6Mzv9neeMW/B91l0l5Tn+SBhy4qDKtaYDN1RKbur0QI9CrAyAzCjTbbj4GUGf
aUuoAzW7bq1rqYowHg0dytCVVdbQVmcZcN6gYG5HPV/OU8kmzMRtWHKACS5TadA3j0Anr8zyCk0x
Yx/15NX2axkg7FHEBSGBCWaYHR23wygkF5EylHs0LMp9GdERtwHcz0VpFHg0ZKXP05Sjr+rva+Zg
V30Pt/UMrxSTPaQ0ZlqIhznix6g6ItLc4mGWNFVWi6J+LLBjEsZJa74NP86aJsNsnnubU6xQHpTK
UN6XndgQ6149BMKdZKz0uoVf/OQZeXcqW4/pk9p6D3ZPCB+YiZMviuEYODrnl4PFvQo6aI05NKBq
TtZyi+Qp1UqNwEVDvUmKgBNhVNxlYDFYgNNjEiVCedLxO6bx43BDCBQkKa39EpfZ9QlcqU3j+as0
0dPLrKePavuMJTq95HkSLZvWU5p963f6lfhr2MkWAJ7+1CXM/sGPZzslD+Kt45kDVCrbXyWIg05j
QABLCq1knWHp2yiR3u4GW/rIUazSjWAjpNZEA4yvcd1sADTpVCz09DQrlZi3NUdbMZlOx252mR+I
wnaOGgpQFJnKMp9GUlZFDSpFFj9DAus7X0czBgdEOJxjjnIBa0S8JA7Phykb7+XB9oF6XIOa2o/u
lVKSr2s3AKYwxsd+fNLRbxOPPGBxqTJkyI0prjQQebIrMqil64zq1tSUgmzbpvowP9NS5/XZ/F6v
C+pV6kfuad1dN2nNiW5ICRKM9YZm9s0JhmxRpkG1t+PSvY0g+VyDcruGoz8zQB/rfTCQeivLcHmG
r7lMqaNoelosA9e5bfv8IjKj2M8TT6YQ2ckg+uPasDOjwr6dpMSx6Xrt0lNKWNMMzVFPKSOTi666
63Rfv1g6DcLRP5hW8AVaA0ZwVevXMebg9ewSNyECbq9B5GWsYI5s02lR+hQ4CWCoUURrYAXA89d3
Wjx+DtJMX/aqP60Uhvwr4gjqW0vii8usU29c29H2kUpwLDXORj2KaqKw6dNK4Y52GxBTrLs6GAKQ
PmWxo0nnfXYFYzJ3ArSWEmIHd821LqR5f6C/PT5PE1Jj7ojbcTKanQgs0s6lsz1JGXrXwSeD42Qf
+2JauT53ItMLy9vBImn21aw8ZR9D33mvZ2V+GVIluz7UakY0DZFlg31RuZveDBhGblLYYGul5uah
5PWlbPEp4UamRxCZ5zY1zLMWMFwwRbzB8OTdeD0Mhmg0OeWxYuoYe/qkerTKrtxdazXVRPB57kyf
/NEkpDrpXh9Ick9QmPGeawzbqzDCK6fPvs9MZ77OklqBzBNiZL0pWuPSZ9763/5GFWlLImXHcxnX
qIBkfT2AbIOQ6X4GHOd1/DImmf4inwQqLe2BI3s/m5VrXO164F1K26rXSiCGPW11RaGgxYXlqBR6
fXeVWCSWn0FZ5VI84iv+INg+Qx1SrG3aWxrZ4bdmdD8hDuoPegVQHXOOd6sGobJxEX8t55cIDzzp
2vFuexO7biIH3EZWibPjE0OdZh70JkaW8OCVBbhxbc048WUeGHZDkO0DF1Q1zRjxRK1BW7UJjgwz
RoSkWmQQEuD1XPt9edGKWH1sU201xIJBgP8KbfQSozwGgiw+O5w2s1D5jZl8fo96u77y2/AXDTzt
78l0ENst06BGYpLZ+LcKSdMSAqyrXncINQcYL/goEP4FWthwiOhUdn2/vPb2ij4iskaqCIWZHhgH
BIfaNKuVMZIabFbNe5qEzTFHnOPO2hcGbjdK7uXHJndo8nrV1fYYFrzlT94THMdxn6c5uJpc8fdt
532G+DRchqocL5N8wAAE8yO1T4XZHbQ+im6LGsG00lXRTVnpxcmObXsVqme9B7DRy5MyxuoAAqBT
j13t2pR1yWItbOTSQaim71+ffaVYQ0qcnL89YEb7iMB8eEQLoq78Cjp9XFrvozS5tvdiSgH7FnjE
pKknPJ7fZo0X9jAVMbbxbS4c4UDBeBcGAOpgK8x2KMLYrFWsYv5hwuttqqYsUGd62n3nK/dx7QRL
tAJIp6Qes87FADzfL3Lo2frKAgLJ5SBZzL6AOWPELH0E1p19HydJsrfswSFGybA2blCVazfFWIe2
FV+y1g839JvuoqbJzzYlgf0UOgRzhPhN3LLuDkxh+vVgGMAb8+aYuMMLg95ypQXsx5LeZhgAPumk
RtezRw1+Ecj+1rWkZpGwL5cYLCYQAfm68cg515e3TmJtuEBMt9i2g1PQDh/R0RFbm6mAwuQOcT6U
WV1u/7lggFXmbcHAAK3tIeIwiYvFkvOmQ1PptBydxNcOQoh4VRvjcW4QapGwV50Q6oE+iINML30M
BpDAiiiPs7exMrT8tTnIBMU5dUxm+rGBPmCjF+ToSR+LaalG+bDmdO25BPMsQRdIJFGqXRX0FeYi
Zmppg99tcqEvRN6JvMpwkah5/eCMvbnFrQAwae7mtKHVLagPeDeJMW5UNS6RW8RirXYgA4ypoKQy
TtOTP6ddCAm083WAdtSxXGYCZ6vJzTOCOSLB5DNXSYnArPqt6XcXOV4aTVO9n8dL8lXj1ur9fEzK
V4RRbt3Y2s6KOR39+ju1CUFSMIaifHV0CxP+sKzmzzJcEtSImmdelyhGgmyp1W+uLVKXy+52Ri6M
Vv/MeW/uhuhMpZFIjWpYgqPD5SeLHGwmZMtDstMzlNaVKb7MC9YBwDvJV+R5InyZ5TN2BKNGoQO+
9Ty40YEdehen68DkhFx8TbtsbypNH1auasW7+Vfml0k4bujTRtP7oizHDa3gldo49bEntImwjEof
xSJMYDsswqggrUPVzvOYjatJs8FnDZ9BjuNgjrmb60XAgvCIYQVoUZ3o4z6jhft+MJMrCspi/Dbf
Kq9ztCGecGCPQ/iUBiBzpNI3iksGIFOfnmOSand9rDmbCT7AZchAxIQt2RRx7z/X9Wg9CDNzll4c
dMrD5DHvahttozRBsp01/yXUHAMn7ca3QbwylVTxwgxkBYBgJGJesZcY7N0Poliqg7NvZK8vhkMt
Ji/76A+twdCuFxfZ/tMcNzv4fXCcJQEkTNVnxe7f54D1UiZ1x6LCH5j4BIpZBB+sc+ry+/lcLaZ8
Y5eYg7LGuMxWjgbcoOnE5v0s4Q24eSEOiIBrAHslv6O/gT9tLue2vyi855H89nt44P2N0YJ2UyXZ
WNWV59z37EurcbOXMqIavtVow3BX5UtsylRosrYKliYD3PWIdnr+QeQmX4Qdxr8oNv4t5MIzHAZr
Hr1L/Hf0zt5IVlQF26ShdA53FJ+zN2lILghQGMwEnjgPcIzk3tmoxuCmiVCfzxeWJAzeRZGfPVjy
faI+X99HRf5ONeJoL5DZXMd/HnfqBdFY2WFGGwGrgM+UaaSG1+mDKZKXmidLsnHczTUkOYGTdMNJ
zQDLg5qZTtl91wUVHKkx/tCbZO8FBshaY4AvKF/VevL6PtBd484y/R42aE6whubu+8bqCfDmJZDs
jFbZcI46z7go+WhcygJilYcfZjG/l8gPSiUVZ60V2GAbBWLxFBULoXYRMuFiXI0JLJUgJpEwnFMK
ORuMMygaxWPSRVjAJ4QwJ6h30xfYwW+eTO10fYfoqpNjUEgY3UhZ9S2rSiEGNaTZVJj31V9663W5
D38St1LmpH6O5o1Eap2R48/15Fhgf20qOCSjSYszjft21WEMh/rCNR3QDHYqmbBDAe694grySMi4
JC7EmWVdzaE01a/zq1lfFNC3W1pCPc5Tc1O190x387vKdu1DHPkUWjp/laUYlwgHuRF6ebR8s3gR
RJRwASCQdzRucAKKl55Te2F2TvvYoXFbU9hQbhCWIxQTxlqUevSh8dLNLEebPFxKriKo6SmtcwgM
Qqi4kcJP1rj/WoVV39YDTUxDPpOs6TVOz4ONjY9khJIv+0OkULnvtV1ooPtwhbrnoK3vlD5wN00s
1OWsYpsGZNFGGd7l4D993xjuGG/rC1oAHYWEWRMe0iPOaXYJzul3DsyvUNZy4klHGOUz4XN1YOxW
XJKNyfTh6BOZlkbAuvu+7dDcUyMN2z7do4xWVjNxQrFApzqJeadTg7hWJ4hBSobGvJsrI3hdtmkm
lsDdFtznxb2jjubBiwvGOgLr/l4zovpDnwfJcDfGjrur5ERPWClqWwXNceKElKhNzEhpQtW67lHJ
1HWzuGLjOA+2QYk2Fr23t6hhMaMvp+RSue1+8JEOcdVM6FFq+d4ZW+KZdM2/t+mbLhqLP/BGN+Xw
1/N4Sxq4S34lJuXSF/5ldEzC5SXMe5o8/eIOx15hQw19KKesfCFx72NCZsARJf7AGLswV/Ct7lP2
1FUczziNtnSYJwugi0wpcTWvJsfSTn7WbRyTA8yyjb1Je+jFI0N5GXLru6/sfBcNk1gncYsRMrSa
BzHEITHQaBFmpX2T9pfKwmAJMAU3bx56WxG5014LJuUM1xkSYBdd8F0ny17jAuQh4vkuU8lHtFm0
TNSTarTJJlCjFj/8n89ct7r39Opc59x/O0et75Peb/ddW5mwsqxFb1eUznJ69rJCGBjBF3tKxtuy
0rp3LmMcy0gfrcq8JkpKx8NWo6e31riDiwxdguqnUMvgyOmdJZYq1dDDPA3NLfoH2JRIMg0t2Mx/
VvU7RbXXlV3pi+/vzc/Mqi2PZhfvNUUpTrE7jtsmT+0jDFuYYP88PP1b1xlFJHcY0nVo5hHU9BZI
Lly7RrM2ecdBrcElyMBlRMLGwcjUDoQlArj5PafRFp6zr9M2uZ7N8ylNeEm5S1QzXcwnt7AsEhcl
0dpxa+wflBKvVbbBeucKV7++IxrnufUhG9qSikHf/yaYmAPQWCAwAOAp1dzJ2YuIuGKtd+v7UvYH
R1JQlxN4m21HescOGwfy2F+IVby3mBO2BSIqz7UN26YH7b65FENnslohC7k0r+6wulIJp6yynyXH
IG8lTLt552eKydUSrf/8/qAzjBfE3u+zImfMNHMxrdLdz8W6uWw3o5RlJa9STPHsVFzHHBwllN/1
gZGzNdzGoxNtNNEOt7Ufxpv5vSDTok3iUr92nPpdzmVnrPPswfUz757s6d0cxEOCon2cVBRezAf0
ezFDZZOsILLdSoZTCGEo5l55ADKVn2j+QxFwv82ijRkOW8WkHlR9QeGKFtyli+z4TEt9idA6pJbJ
W/OD2RRi7Vh9sfr+3vyVNNL2cTxRj5TfVYkNo3PQnmwakjKQZ/iYEOqyaOImuW2LVL31fVTnas9b
EXxw+HnUX7P8Sa2tcdMEwY1aWfYP/Bs8H4Qv69mz5w7qXo/bdM+rj4lhOuoqcr52NfN25ud6t4WF
4y4EEhlQI5VyUqLyF0FJUML+dqO2yPuwDM1Cc6dpb+XYXUSqcDXiMiIHy1yWUnxE6+KbZRXurZEN
9KFzLVjnXvXklFZLGkvmLXS7NJ9MDiQzNaxFEBX1g4uObjU/61M8BVLmlNikZ8M6f33/+ze+P0uK
b4JpK70e7qSFYdKySdSbBoEQtfu2v6v+esYo9/U9KtovAsTEgZASoK9Nbxyut0m1KT5MGEC26dRp
0rksSPbjmVU+zqpFO6XfGvkf9BTR20+jd7hOiNBJjNF9Q+BG8o9e7nAvm+uXlYEy8qr3RLSK+VZW
mTufhOu+TZ6yZhR73+64yOQpd2wEQWTCWHWxDUOiBSZnIsvNd/VToSfqhoYdIFb/XmHwRGtHtpdA
LpTHyp82vWCiW9MH+NCOybq3ChKEZTbiKJR6a7YeBALZtZgSs96mdEheC/KTNYbrqkoe2jlicMyc
RZ2MT0ovhtsS+NidHpXPc0O0wDS7Dugf7aC0aKtrHRIFGlLOjB6bmkf381ggDdQNmM9066uKQom8
Pmjwru51lLZ3xdgBdiDGx3Ynxk+DjJF0EUws52WzdMr8pVIqmyIqjPtCV6FG+PaFDVCtZ7/y/Kyg
I2iliXkVBhLhF8HfxvRJFtPNIK+IOjenHwQU0WC9MM+djqlNFdvLCDpkibHVGG1+YRw3nmcqSdWy
yjV5hpyHkYaUM3fg9urLWEGdMs4EBKTVeIhrJd6ZXkHXW0nLtS8vKRNrv2IKa224b+QHZFHK8tpS
AxOL1Aw1iydSstoAiO9Dmp6HnJrEYq6j65wh60AId0kITXGurZpd1USwwDPtw+j5KgkUsbJopKxl
6rrpjgiSle62aAeIhpqdi4yqxElVUvZ7GdBCVa2XtNbe6ZJqZFMoWhpNq+8RpNFEVM1uk0ewV5Qu
GR/ePENFsjC0QcXVZFw6aU9u2QGHWs9flMkIsLvTCHG1KF+7MgglccGJTC4VKl+T+H6EwONucvT3
huHfJ01hEReXVoRuQxcvQzYmxGMtnz7kITL02VyYW4C5Ru7ou2kycZIis+rGvj5FJK6CRfs8XxKF
7ry3Yru7f+1l9GCPbVBTsjxFBBPOREEeZQgwh+jpk+YH9bvWyt7NoF+vgq6ku6t58RnCBqd5yUuU
xxt9pLMXyvvx/BD/9czuN0ViK0Bf5VpNlt2f5odCj6at4YivNnzhVcVMYjlOOjQOlfCt0/VpIPxD
bnMLCMluWIWzvTd1Luj30FclDR6kucVe6Cc9CWlUSamgfLDjO6WMEiLK6MCHWWQBS2PxRGZe4ky4
9/MI5z8+D/8ZfMXNlY4B3bv//i9efy4EBZUAFNHPL//7scj477/k3/z1nTdfOUWfyVwuvjX/+K3t
1+L8kn2t337pp1/mX39dutVL8/LTi3XeRM14136txvuvdZs281KwHvKb/9MP//V1/pXHUXz947fP
RZs38te4ZeS/vX60//LHbzYTzf/48edfP5PL/8dvqwJCQ/T55e1ffH2pmz9+U2ztdyTDrulapqaT
rmnbv/2r//rnRyZCXt6yTBXSkpSF5UXVhH/8plm/24ZnMHJyUaw52IV++1ddtK8f6fTqdD4iPMvU
Lfe3P5ftp134fZf+K2/Bp0V5U//xG0HHP92MSavSLM1E+M7PUVn15uDIH2TFAJFV37GpB49euxoK
WmTpsG1VgLewRz2rhCseH1KlWwXNCEZmPOL826ohMInWOcOhecr3ujZuAzX5poXtSotflKEiFYbs
VwUDaVDjue5RQTWbkm69/DGEfJuSalRpPodZclLHfmtlzYb0gJ0F3qspVTQCw5bA3aPeo8hLyiVg
vK07gDTU1Itt1msyLM/y/3KZzWxFLJ6v1+uKS55v3g2tQNEM6sFzzqbjnAk0ZVTWHg2vXnCSXeCx
HHJAITr4Wwd6ck54lMciOc0mJTapBmcmtwNDjDUlMTlXz7J6rVNw94pFHtGO1YZtzxJR+FvKv2Ke
uZFbRC5NobYrD3CZ/GuD+Pg8bDaJR86HdqZ6jYqi3ci3iqBZG2FTLuR3QrffegCrpxGgpxKtPP2T
QN/vhmxwSpjcc1aZlX4jbecYElfkDjddPKDHbbDfVAu5esQSnHpdxcuOqh1BBwy6g8Lipps87x59
9uKY99vAvC6fzpwxV9wzCqZFoY/HqWVd7OSURM26nB57kZJKRZpEwI6Oh8+NYnKBrjeI4dEg49uk
HCUq9u1UAbNBRZw0oIrV5VhykHCAyNUFwLaOnW9WRveXTU0jaONaHF/hsM00fcdlcKlyaGhYiOQW
SFsw6XILumA9vPgw+Vu/ZG8pxk5ABqhSFDO5Sghyt5J7Vi5oOLKFWH25B+Um0J3r4ctYZ2HTm5M7
Qu6gWnXOwmQDl/VGLVU6TelBHsJypzn0O3VSOGrjUNveIrX7rVxZlV0tvzb/TNtselDF8s+Hnv4n
mEJ5QPddvcYQS7nmfYfnXKA9kV+TO0WrqlVgf+4QvViAEOT6Nkq7yrGMObBHgPue5SbrgaxVCutf
c7755SaixFDa6ipQzrTiDii1CNr10BpSYkw+UbBdIT1fho6ySLIXuWgDJ4w2U7rqjTzc5jXPxi2F
hqOpJ6fe18jvw53mNkicxm1eV2sUu4tQ1Bumn3Acmw1VlLXFyIcRGp40WA+4b4sOtm29+ii/Wwi2
JoeJ3LfV8KllBMR4SG7zZjR3IteW8kjJYvWCxB4CY7tSOQRd9Jx1wtmVWid7AjeVNherrjfUZw64
AOf9ITey5mnLrqjWUVluCDFZ4MFaUyw9xRWeAbmEbremprr2vPaRrtCOodB9o/fbqQpwSVHvYu7X
UBNo2u64TqNmpSvhi9wsEUMhuTflQvWUvUBsrqpsWpYslNwPcu851iHVK65QN/SEVjYbDrjOWXWi
g9wwcoX9oYEYEh/kampZtR51G+G4v8g1TIaiXuOPPgLcrzvSGViTmH+Q7K6jXEJ6kOuuSl9AIl4U
km8UZ3xvwYV38IQFenQIFRquwX2RRi9KSQWnTiX38k4Ej2VHDcnrmD+gEWSnd5zW8i8z9h6cDWwf
FFfYZpr11AzZMozNM92JrWKNR0UrMeDX85aQBwjIJTiTbDa5WzjTgJ6vgL6fRK0e097aDVRISQCh
ttxvHS42LteggxDN1iQWKQ72GqdU7LLQer4Q/sioLXkpWLwsOGdMLxHRYeuPTyQg7mK1XJsDSyWJ
esEneaROglEs57ULQJ9RI3a/ZVRAW0g/izRaBkO/zDlFTQ4LhQvckI7HjO1aqywPVzeDA1gus7CX
TpIeNc4rtKCH1InBxrIluKDIm4XHbig5htuAXog/LhuukXqdnVJ2Wygv4Kaxw8F3qIYagC2yKpwh
4i4t/U3BFRYd4xa0KJEcHJuwGuTCTPK4ZMVLPENDA/XYuEOevpZfs2FriJA7EP+X/4BeWLupqdeZ
dUvJeUvLa+Gkwz2F2RfoHmf5K5XIDgA2Ny0nup6qyzZITnK1VQtlZ2c+l2n3WKQZdkA0qR15Ofxd
Ji+Yvv3cKcNnjZ+Xm8MMwm9mzjW1I76TbGyxBVyLG2M6joPzXGr9MVEzCu/JIfF2wh13dmU8W045
b0uNjlJj2me5mnT9idNWVoMkEISHKDF2qpscSpZPHmnytdwdQhsezbp7RA/uIoyZhuGRcfpF67Rj
PgzvC8YIQUUhBNRSlBwgY5/kFk4bzoCheTS5osi1T+Fga3FCM75Z5e24lQtQyeuuSDakoS91zunG
7+/njZsxTaLQFzcIyOKTPG79klmazh2Du3KXTEsZH55MG3k3llcIhlU7xbU4tP01No4LgNKTq7X3
OgOK/z/y/Z+MfHET/9PQ9/gyvSRh3bz8NFye/+g6+nWd3yny0Mg3DQvjmuUxwr0Ofk37d9PTLak/
0clSpy3319jXsn4Hz2CBazAwbtiq9n3sa6q/y/clw9el+Mnf/b+MffnHf+gXUe+ANYpNxnjjjals
HX2LH7Yb1AZVvTTLGHim34n88YeN8TrW/nFs/e9+X77/w4gagV9Ix50AA3p0QHxDnL9kWus6Pt7/
3T/wppkJ+M1vKuKyaCVy4pelETG2RV39z7/+s9ri++aR1qIfFn+cOqMdUn69cunHoFBHWglFeGEP
MCwn9WvvROVWbXP1F0Xjn2vG3/+9N7XirkmMJhpJk/VpENzxr3PbqJtwb5tiuPvnVeLI+b/ucQnM
+GGVMnKW4tEqKIYNjVh7PnFhtF1XQ0W9ytb/d3vlrYlnBIoJvIuqGpHNXzBNSmqiQw7YLzbTz8XT
vzbTLOn6YR0EpO7SFOq04dSoP2XEJJxLy1cIt2jjLUiL4OC5QfeLdfk3+2QOb/7hH4PsNhoGNtNN
1Utl4jhoN7VJwKkntF/ASv7dvyB31Q//Ql3bo29j98Au4Am4Y4YptDVVoQKjoeXmxS+22r85F9/y
1vupNG3SfpB5MgT87BR2UKA88+rsf/n7b851P/EpyeddvhGK794Frk6bS6Ea8Iuf/z/Undly3Ei2
Zb8I1+CY8YoYGMF5psQXGCVKmOFwTO7wr+/Fuj3kTWtVWrf1S7+VWVaKymAAcJyz91p/+pT+dqU7
bSvrck66o9f08iSHuTwxOo92Syj947+/Nv70I7z/+ougVwNI0LPd0YTLvB/4DRxbuG/g8Jr+8d//
iD/cUf6+mA8pSzjC1hCL2Hkh7Oshb8aNf8fwIz607XQbrff/dz/pbxc6iB8T5elqoEMt81UJkfs4
R6561g5dIxIAlLirmbe2wQmrw7//kX/4hom/tdhw8OGbaUpzpAVBqGHMJ3NZm8l9//d//B9+PeLr
M/3LdcLvvWsBy+hjEqXkBec62FMlJMoAV/gfvmR/+i/4uuP85UeYKkhH4LP6SM2Jeo0GAnfnrY3z
D1+wP/z2vx7nf/3j0yR3OiAm3UUvys0fskBzLb5j2uoViWlv+90ywt9PxJfhXhoQMqr4h7vY10/4
X8GQ/3nLFF+f6V/+w8JU5TGo2OWYWLakWRxD5Lgp/NFg6GgBpO5iZNvqn/C/f/hhf7sTpKHm11+w
Ip/iGIZL2mxOFvVpV2bjkJTX//7b8Kdf1d/uB7OeaFsjMTomQdu/OyE5DGreaxH8wyf2h4eM+NvN
IGmTaNUGwkFKmmP8jjQZ/Yjv1QSe1z5ff/Gap44bCKnwHx4Df/py/O3hT7Ao9fXYNUfQBIzv3S4Y
48e1Rh5yPyAVLNgT8Yp0ads0WZ/8enT067//JP90Xf3tTsGLzGxHO7ZHLOVrchpmzpwMdxQUY9GM
RfEP19Yffszfq+jNEhW4t90GvkfFytl11s+RzuTvxWj3nyAdf/hS/Cs2+5evuVliPdCs4lBWUWCg
3zHaQwq94p8eQhyw//ffbfdvd4iCj92qzg8ultKPWTJRrRKnoGocxJ2LU0ewjzourR61WnzjiG5Z
9s4WFBRoEBcBryMON+9TH3T8zipOMQ/TOi3ykI/BnHg7o5ma3cxpgkc0Zu1FBTkN8wJADymasxfi
ArspBzro3/vKIbPs5LmCoTQ0TmBgy3aNeofh1amPfkDgNdKFy7f0k3JLJOdsLlq17EoG4FJhoPS6
T3yWDDhHHHXywRR65N04lVX8FDVONN231CvSCxvJECIcEw57GS4Wqy4wY+8Qpiv3kIyIur/+aCZb
VIfRahMg2tu+Vq1mGsJfMwik/NHGfpl4D0tuJMHaZl01ztd5EFN3MCWA5x90QEXy5A+mSK/gRErv
k/lEMd3E/aC2G1krlvudSO2mMu0ydblxV7hyTz187oTxQFt5H/UKtoFyFta3MmuDSsQj/T/2axZx
dUMUbJgQ4o1lhelhZHLQHm1NPck9tCWx1MygUAcU2rNBbH50QV64L2vTuclHTbwm+SnzUJjPuQ/d
5Ec7i3BBSUslU5+ahMVasaPVg4fwgF+skmIno3UV3+J5WFrKsFp2+kBnjcEYgvWDbR2siASicu+b
E5lquJSBdflcIo61VKmICAfiifwMBBXeOHI7fiSqmsIHRYxgJqXFAuWh78Q6UDfyQ+4WTAoZkUnS
iFQhAQO30970A0A+0K9FspKJ7gub7tcp7olMxXJrLldCsQVDdS9ubgzdmu7YTjWgwaMJqlhS5ovm
CmPx2rVrDOGkWuRn6i0jQPV1TOqX3k0H/zPvua9fRpq+D2U3sl45araUmhzZ0lKSoRNpy6nZJF95
S+yw2rsPlrGUN2YVvfeyOiqKnpyenpb7FfXWBcWoqpnCahcXY5ffpV0Rjze9GGbEFFMDtL0veTIP
yq3s04xZ3P1yRZQ1VOV8jPLtWFdgsA0u7rHOL4a4S8Zgh6MTeSIh8UJjhQAPhYfFwvleyDcWA+3y
Hj1l42VRN01kg9jWkwrI8IOUleVPN8ryxAQQhU6ylWtx3EgZ63VXBK1e3vuEdP5r7qp1voyR/cHI
iCxsbpQjo/5GAAWwFComlb5xSdYVdXZ/bC6FrxvTHk0Vl915FGlaRzSggyB5moZ+2279Ym2TpySQ
6/Qr8sc0/x14XYrMWUcJR2y+3RRRCMgvXjKYLEftUv3AH+TWj+k2lKB/KrU18rCM5GQkBEwtElrc
sqlOnXSCilrOEKulydqytNXZxJ6KflQNhfGX2CkiRDouBeZd2waDDrIQ6UP6TW+pMvt5hPh0sxTK
scTvCxAvmflS+tyGKsaL3oxaDBe2dLXHZqKN3XPAs2rGuQbElT6XvznlpRJhJSDSLU19Ow+lFc8M
zTlx11G+4qaexz4tuUkG/bBz3Jkkr4TEZq+72R0DTImlz7Cr2/BRSnIWUvWnWabisvRYF7k5vp9d
j4gm/BabVbNk36p6JNdcJP3dti7TltGlCGbm8vDD73VE24OpJLQAKGiS53il0bifVOq240mXKi8Z
x1ZGv9BZJTW/I2MDtU40PhcLHT3iZjeVCGp1HopZ8V+4BV6fdygZ6xZmOwPUCO8uYpv6EWt4VTSZ
G6/o+zI7ymCodmh35AMVj1mcB1plr9FqwAmNS9KeXFEttCYAXZXrRTz1tvqlqbE5YocFNGi7XZxq
+v4imNwCcOJi3YuwCKiolVFHriGJ2q+cUBk0Irl1Ncu/l7Dx0KXJyFHJ9dpUieA3nIwm3MvZznD+
2snnip020s4ujJf00NHKBXFP3jNS/oQoEoRaeqU78IKKQetGBoaDKr35ZAcvS+tnfN95nNzW0i09
cEKa51p5QTu0RjOz5WKJnxHUVXY3COFOn066dP6r9shaYoSVrAHrCN7Ce8/6nn6nDGeoK14lrD15
kGnTX30xglKBFt/WTCpiDcztuSUr5F3iBys/Slo3kuZkWvnrEedEN7IyS4Uuz3pNveLCr3rPngHw
IeLbUjfWV5A90K0sxRDGH9Vg2F/ExGDmGyA8sz7mxmwzCxFZ8l3XkFwP+RDn+WtSUzk/uoao6n4B
YDBeC2sIzUIBAPYfpZDTJ/7eqZez5vRr75AmfZ5871XyFZSOpmAShzZiynNqtCKlnXkEdkAjldyM
6zupR687bINHSo/gsBvsgzwkGgGDef1GzlA1V+Pkm6jN+piI9a7ooRsdeOs2606GDknfPUDzApD4
ppR9WxN/8/e5DPLmG6Bxt7tOZqhP91uQtsi5uPOtt1Q6aqBNIybSjGZyREeVH+yxoxMb7At/TufJ
zUYRQod26qKvz/7W1dEVdRrlHgD4O86+zUfrHXFORe7rmM6YAFCDd8aeeUDZ/LrFDxy9tPPQSHY0
kTA/WZGuyXsBtEjeU7ojadjRpy8uVk27cD8uYQGCrwmV/tUs3B0IfrDVfUhaq1NkmqNCh1NgH95p
2JP97ypq5Pg4CTgEdzT9a3SOsipzcNdjWhAEbrxJvSzlKL1fgLTi6BUd7TLihO3LAE9isFXDc7K4
arjWaU/fbucN3IXwW3eAP1ixELaCwDLgeE5sZ8oikw2lYih9RM6+WXxlIehoq2kGUquGRu9IXSCL
peYMjtQQtzsSFbKPEwmkDc7Q5g2n1tKXHajzNsnCeb+YKDyLMQqzEfaF/owWlfBzVDyOmlUL3Cue
yXNpi2dnqaWkeeAn/efXfcTdPrnflriomnK1tHhnsDxkpTqBRBSKwYSJoTL1hQ3mhlFMwU0kuDUR
nce9Z+YwuPDLqqsfYjxA695K2eEqc9oo/uG40msfEB33+S+9VsxsgXzWcUwsbUnS09bBnNQTGMGX
ZfXrKN0FYhzGKwq+OAzCYBifrYdjY18sft8dFu0ptIxAlchuretACXqrfGsekRF2+tWuVhVXviHX
p/dJMvfyULb+tl7mdeXF3waNyIRABlfMLrag1zjnSEzIYQVdgqBQObfHtYK9996IYiAqaTbtHgus
7fkVdNatOtQJmPR97zsJZjoDEuIpH/he38RgN9jsQGG3MytGut2HuR9441IzTeAM3rQmSr4mURVf
l03YBVe8giGgbpkM7Gn1eOoxsDwiT367dPrZLahVPMptaBkf9Wkr31fuPsPbXDlh+TKBm5hfBmf1
9LdBaaLL3jRPG3/a16/4zO7U0Xc9Mln91sx58hs6Pe7rOnRLe6r4lEH5aZOTlhv7eXtXkwdBMlyt
DK+qQcTOLgTQaUCwr017Hh1SoiLbOHHbY0Opev7qZTrrhV1mOR8cO1JqrF0K7GcR5PFAfooc8VXt
On5wWstBpSALcpx2h3bcqvl9CG27CdoXdB5+abmUy3OxVNN4WgbhyZ1vGc2Uu9UNFu92hUjELS0I
hnnB3DgBUkBg3FL+StTYuE9xATWnuKAqEBu4j6Rx3mO1RfZa8Y31P4c2UKGTuanRCdEywaHNHFZf
teYrEW6aag8g1/efdJH67YM1OujeuwaQ8NlVleBaTDopwqtyHHuH/V9K82F0aK5edqGz5G8xT+S5
PoQccMwPvTZJdRmlNcob7U8arwsPQosDAdrHiVeEbvvJ+cC09ATw+9z4ZTg2d4OQcXBsV5bOh7HK
MRTWMNa8B83RIP/tVPESXC0MqcILj9e28SfQHPAMYE/LtOHuGkAXkoN2o89kUnXaZhXVnJHjOmmF
7mJgMI/4mdFQeEVwI+5fPN8m1XEJ6Y0QNFnq8tsCQKDlOuLaPRIVt9XvUfaOmE8gxszkZLJIoK6D
YNXctCFJwRSQMuwiMkDIIWS2+C1lx1S0hncf7VbBduMFY9PvN6cNzYmtExc0WOFhem+ishlO1aZC
gYKw46qBaulTrv/FDWXgzg34gEA7dvCqodXlhEa86rDGgV30eR8f+i4M3QycZVs85PW6Sb03BqfN
NX0LP7+YVO+25210enMtIjcFHxK71tyiYal9yDuhkyI2KVTIyZu6wgPV8SLHqk4MgugL9O9Mqrw1
+6HcGgqV8+ZRtaLY733JVZMvnlZQLrzsOTFIpnpyt/EB3w5pdO5Tw3aRLyNF1qzZltZ96lJbRKjx
5Ly+m5aayK0Nli192krXzh+px93uDG/PF9dLHafmK5daAfhO+opogrZ2DXYbUJMCwFu4CfqRRLF/
lzOv0jcesI+ATRFPWQh7br58T9IK2vqQj/1nxW1VXdKm7nLMF5TfI9I6pT8bNFX9CpA3r1utWFWL
RncELheg2wF0TrRxwbhW866Zkkn/tIQ+zZp5dRm5U8YDFtEP9jJJkx0ZJQdhN5WOfEBFUw+wWBvW
Wnmxbc652Lx16TKKsA5w2xIYM5Iu5JTlN1FXojz2sauRhkRDx1ziTq6gAfa8moH/yDBUQAEO+mly
jm3p6/KyGMd1fqt0NTYQYlOsG/RUtLfN3smA0h3E3sV9V/x0VwcSZBYHEGMrwrfMBwO+E37efwMU
4cfXNAMsZ+ZwXR38VwRzcV2EokJOaBwf6kdGmS9JX1ZcmAGWLSDHY3vY2nhNb8kJoXo5cqgN/F3C
+20+f5c0yvpLGART+TxC8qvuIJMXxK8cMeiTC4Qk+hBrma/nIfCdGeQf99ryIh9ZzDBiXv11uHdm
FVQv6VBtCwGRJHCGjGrLjN6LO5HLG0JI0Om9i1TCk1NhXiDlI1cU6gmvcXs50qWfsXOt1XAzVi4G
l2QauMWl05jAAgoTBzl6y5vejdwQAHwX5P/TXaWiQeMqtiQa9r3XOq3Du3wT+sciDlVFBs7m6nMT
wufC5C/AQDeoFCfEzcrtu3UXvoSIxuL8qVrE3BM1qZNQXOR5tfFFJlu5XixDmScfaVo0kIyUav0J
VxGgS4sHtN4QAJU4Hc3FTPw8eErH1eX1s2xt0zwsnBWJKXpjXtxRm0+Gg6+UGF/YgBPnJgJSCltx
Q559SKaM6QtSWgP8TkmeqL3ygcqtN7YZwPi2E92cE8foAJfKtAkcpKQx55uKK8J7GP3ec+/8saqa
oz+1cHzyoqct06saqb2hd6UI1CF6u5qCzUvqTEtMeDdbCJhmD8K5NVdGqzAAEz4n8UBGKI5XDrlO
KUrl7KRoXBJieqxdNAhpbj3vF3OGBITMVGN+yBCA1M1rDWfI3i80w3fU3jiMAI+wL7xTmD5LfMdT
t9DIgwE71dIyIuLNVbifheZ0jC4lTwVmgTZXP81SROFjsRBtOhY57joeAEYmxQ73J+PLPWGeSXJm
DHt805F0o5whzcKhmvmT6XkjnoYUVks/uoRjiCC0IXn+oI++VyUP2+8qiLdVH5bSE+O30DYEqGqO
LsDxNq592+6XYUq9g9fEXjAdgTItfprR3AHMEISijz4YhnHl7Rk9d85zmkZMyLJkFhUTlJ5IUDJd
hl0XDd9p5bLVR6pZ9F710C/KtO0Vf/ltnE+TCLcwfm5bEy/9C7dlXdis4pfuHYewCNdd3tYIIOrR
DdUFcfpO6l28mW6hztjkieH335fOUOhLl1CCkz+V9VT46gNbF3fDrN0266jMIqJvHtqmgtmRtOkS
fjgQ7ahOlGmR814U4/gqsKNwo+lM1Ix77U4dex1nmNvt1kO3hh5kcwcOVXNYhfMtL6Lp9tuL+MLu
t7zIi09w10K9OKQM2otAYc+6hEGVY2SMQsji0y5taToxdEq4uC+32LHLrygmlvM9hzpYncY18Sh6
tpudrnjCluKHVJzuT0EjB9kDxVnAzQ1Nt0yXld+H3N+jNUaWzQuFEtGd5GpzzlasYfnmLQOExkNc
WF+cDNatas/DrUAZqBUZM8nqivJF3kZ1clR5wrf0SeMqhHGA9KgjSLUUMyG027AbBt87+62h1fEO
etF39kPIp50fY5jKgLC4vXYNPWXKC8Ux6nq9XDlT3pTpzlK13RBc1rzVUw+b5rwyF0pFtXt2hiCh
QdU4RiAgiqrAduJyjms46VHerPG1JQySqHMYBMtwn/djQBQ3bkkfMGiMFQlrbpzGPGLphTcug80t
QLCEHYdYh0feXcVNWT8SYaWXfQkwcVFv/1p//L/O9P9/lNYHDPKXDdBXG+C/xPWvP+T016j+v/7v
/5lWEm5M6h7DjB+GJOJjdjj/GVYSrvsfXxH+OHZFwIHsa4X534P6nvcfoQtGJ4VjKjwWGaxM/kdQ
3/+PVIgADG8MsELwKPs/CStRuvzDGtP92xoTCgER6sVpz8r2CEaYNj9HLBoHrEdCvRe8tN2us1f/
bKgj3jJPWm58zwlaYKBWrWfLgR0LaByDqlqwrb5X0jVswL1e/qrrL0KjS7Pdp3TllWdjbfilwgrO
1RJgPwjmLnwetla8RFUlt6zpfblmfqM8Vgod58XdWMj21nhj/OYOIzeupo72ftqu4J9UdJoCq1+j
0OdYlA4pmrEqoqqcjEnxzEwm+mIq0N6KvHyG45E3P3PVF0d34V3yVAjt/XZA/vmsbTb3BlaEcwsi
J3m0hpDYTq5z+BrZetb7YlDTa7CVK+2oZQiefLju4kIiry4zSs/r09CqOKs9mtPgJ/rpuk6U/+Dn
KTaapA7cU9SZ9Nr1TfK2JdowREwizvKI/xyYs2J54nBQvSpqU+8BUrmrljD41bqp+GrxYxbLFY3O
p97vp3C3VPhOsrzTTprZhP3Q6sgI6cVKdh4tQMmUZpE/fCxn+YGaNFFbJpXtru4wK4dqCw6yWbe7
NREdKE6bXkC3HqDd9tDOl1QwuVO9zawXGZ3l/SC+0Q3zHiVD/1c63URbUsws2WbW4cUmjvnVjpO8
KgM0duvgkYAoxXDZ6U5nTtO4+PRyl0JY+DVgytui2Ckmg48ta5TrgKfdCTj/uGP8G9z0EspYUM/z
Q9oquYekxBBliO2VXxX9ddUtAHacLmCKWS19+jhOGB7noNx2XWRWxvadqxpq+nzFsjkR4si7nLmY
9JL0RwJ63eXQQq5pCAlcl4ODorINWkp9vndfmGkasnrklJ81Efhf/MnBRZSb4JWJf3EvqSC++0sw
33KEW2/XUDGKdKa6PDfKyQ9pX3MESMwsXj1u75/8csgyR1sdHLbacOwJVJSjgpXtF25+YFbuNVMN
xxQQWyArfRV2abyboq78ydJFciSXVX4dx0txKkGYXHxdAu/c9Xlri1pAm1hEduHkFbdf00waNYnZ
F+0S4hyKSgeK47jkR6vC8jxXxvntRtjbFUZ3xjlpvWRhOs67tGuD26hq7cEKHLIpVL2SLUhVU0Wk
iwuKoDsHvKInuwAuLESSaTM7TfyAbmI4gBWq9PvGdO1bN4j1YKn8fGKAdp540VLPyxd3XXGYfeGw
sb5qcLSk3Vv7q6yWxD3VFoac7389+iQThM1zkO4lInh0tsH9YMgyEM513Wnfjqo5tvzWLnUTY0sK
W3Fna7ffE7Rob+e5rK50u+r4Iqp1oSEbJEyCMCOcGDuupzn0DOLXUANQ5BMst0ykYPYyKXq9r2Yd
3zD+1jdYE/2d7031XbyF9TlOZyZh64jgrSKIRsS6o6cXgq69r43nHeclohoSAWY7bWU13WuYQB/8
Y/W21Ft+EdOSfem2eTyM8Uylh7UwH5mp2oM7JuJiY/3AirqJ7jy/h2pRJPU3KtXld69BBzXVmpYj
DKj2eh2WEBCXYOqMLfaK2B+L3wZ4Nn+z9RSF8HkTBD63gqMLhC6IPB7j6ZYDtoqurVfrX5vhkPmU
9158Rv5pnyeMFPfMasoLtdqCXugI6rjUxtnhNiQw3w/Lu2GvchsPkQqzxI3NfZo4jKN5O9rhQIr3
4FS3+wVUScm3AFhNhs6utByqxXQxC/rvHDq8/ojHEC4F4qD0DAJhfCSa0O8BbagjP7LFbCb8t94D
GTYNDD3lWlW/8BUgqh62+gXLOketmtNPVjF2dR7XToh3S+1sYA4/9vmGGDRy6TLIqP7SxcRYI1Kc
foNW4j01dL12rIwIdnKju5s7yzd+6NXwC8IJ/XwTLLdBss3zBQOc6IoN83zNftDzM9PW4wN16hGR
gRFPgy3YQYu5vqXzoO+A6AVvuUnA9Pkm6J8lxUbm33mHbHPEchFSkt5JY0tGmoUZmH4VlpZ9mz6s
2AGyMeYqmWTxzYty+RS3C/s9E9R3Tjx2eOna5N3UvF9mbECKGxYG4c9ZJt5BeTOLU3aqN6IYwxwO
HbelYR2x0Q6lPvfOjM0xZ1hgchpcvdNCg6akemIkmL4Ikc+UK8rZPWBfSp7ZDiaPqk0bhBuVT2Vj
S68DXJcQ5Br3doia4kLIRRt4s4odcxPL9EqWJr6oYo3gGtnppyrMeEzHpHoTVAcPqxrVU2KD+Jf0
LIMq1lTOS5cTxQ9YdH60ZUQYb4BOHrKWvratt97IoqKJrL3gci0ZQmYNWaCbYv1KbNUM7y40j/Lv
pd+0cKW3EnZv5bk/VAkyJuMuW7WsHMLtrgcJdsvLH5xRVpXN7SaD4AiaXZz8IhlRYOLaiGO02EMY
HGreuE7aDOW9QFf/i60mhQVUZpavq+L9jOjWxOtXuMa7r9lwkFWMbp6ZLa+XqbsMN+UUredoAmQj
SuFeJiySzh1NifvRU95TBDsFbsgQ7gZvKrGzhoG84NFdX3uk3Z54O+elmzFztQusY988alBvExfx
o69p0GfsWylvfSUXH4qgDHk1r5LytUYuyjJbjh8V18jFWLPr3DFQzHei2kYI5T0LxF09jn4NU4ZF
nVM6CozSmp9rp1zwquYKjqzT36k1Spt96hr/NqFYvBvCeVVZ2nD2x2LTXQeeyS/D2rUfeBXtuV08
hOho/d59v/CO7Kz1N9br4X1XduMZAv0GnEAT/5GmJUcHCEFQ5Rqd5ZIWdzNWOMo+W1PviyubzYOs
d2qDgQwRKt/XTgzOvVwK6oOB81p0dfyzVKKRWYus4JZ3z/46djZxcExsz37fLOF+4cV3YEClp7cy
SJxrFeTRqSTmMWRUqfuRsABr42KU+V4mkXtFa6y72FrPORV4xq9ZsoY/pyXh3BfyWL3HItxdJUlH
+5RF9/dq9rbneUs5qEyrSi5lsSH7QnR9ittg2ztm8m+0WIvLkXmrz2PLsqhLTRpf2aYvD1EgUHd6
cktubV831+4cjSy7cCp5W7eeZypq39Z8w0TLceGNZ1l/Dm2I4E3pxikz0NSgeih2qixRDl5bM5mZ
N/WE3LjPV/2FE1P92qVtc2Svm3JvKCJgO3NPvdsZgNF6CdbDqE16kFsdsw0ClTOL640RDQN6BvrN
9F62+FfaunABsfqzzmS35PDyTX4XRbJ8mzq5vTERNM+uXf3nMAmqMzGyPAUXXUXoVFr/I0/W5mSC
6U0l+mCHvGTM7vsgVOzk75CgiefEpS7OEo8a6NJ9VOVEHTNIOF/MRVgexx7GsHWIeu8966+nqeWP
KAmVXGrPlwmw3b7/yQJkfYhN0r74smkvpBckN8wTVJA1Fv8o0OfkzncXbz+uufnRGqd6pRZJk8mV
0wqWKdicB9eh0DPPIf1bzsjmOqhDzjQKylGfrU5FpMJTS3wRxA1nvR7Q57EqhIsBzN0O7DlLVO3M
FW9ktK330hf59bCu3E/D5QvwLr0DiLw5JlasScWM5WouCxGxkWHSiUDgqw2M6TI8kzb2M62jaNfp
ZYp32vH5n1sbPjB444hWag5irEdrog1NcdBDoe7zuGivor5c7+sarKDkw5Ms8/mZ1FRoBXa+v72u
YRNfVQauF5sE+0nRKd1HdQvBZKzllQ/W4tBunfdANqf58IhxPSWpADnri9kc+2iewdYm7OhxkgiB
vMTwwN3maIeP2zstNbIis0bg1+zSOi/R3OhzvAhxY9LNftv6uPuwE7iOWdqw3g02n0+MQSjaMR/i
y/Q1H7LprE/scJwHLG3mM4yT+o6H2vKZaAqWY1HLa0p67kUCmPAyGi2u4rzLv1Tl4fquZT4gzfXm
51VQSQQFPd7z6hXfOlb09F/xHx46ztoX4cioJUOp2Z9Io4S85cXmp57y8DfctvKBJJV8nudafy5i
K3Z+CqhtcBKzIx0lPqKB6zjstvRtYxkFHZW3qUwYme/qwImPedDZOxerO+PeGfr6l82ru2cXiEK3
iMuXtZDFQyJiknvJIm9FXTQfQegEl2zigrt1Hvp9Cyh+n8jYPpC7Uz+XIgheXbGV76RMnc9wGNnx
4CtjpoR+YjemEPQL5dEWaTZiSA03c05ZCtUNEzSQWVUPS7b26mO0Gf+GjYKLqmNTwZUu4/lehXC8
Dnw2wa0VjvjwXbAbDPOLn0NZuMB1J4+AVpc4N5wf19vSCcmhiYDoyRJ5/HN36dJ96DZYEFhC/1TL
HDPqFQEPxthzL6O+EIeZFALIsmh95u7k8/LAfK5CbXMdUNBWu1D2ye9ADuUnfhgLgIlvOXjBSCZ7
1x3bV1g10F6QM9zl0ov3k6jnjXkiJyYT2egXa7kZCrZroI3m/Ot+pWOTzczi7/LFsF124wkVYiw2
k4lCuteeDfmQUx5IA5mXXVtVCTA7082viMWiq1Xxl7zhlQsMIuJP96SJbR1ZadZ3FS+x99Qx84Vd
25JU2Yi74cCnNR7aeK4epOmcmWgEb8vSdeLfW7BwMiH/cUnowrvcvFKevcJP9l87UK4yx/sxj/78
bSB9clBNGD3myVLvY7R+/j6005d3L1jvSBWpU0rq49ISgb8hAhrPWQXXO8iCTQTjcW5QrGSLIzmD
GZcghLT+D92sbpwtfZT2GRs8isNz14E0WJffZVDM8e2qcmfMvLg78UMyR3nJSXro2OtzR1GRFHo0
Ne9bw/KY1yJbHEeP+7tThuAJg3qxwHUHhVPFTMnN4DSajSWaM0oTre9BkV/lFbes9tpPEi/Zcdtz
zmbeuo1Gw0QSJDDuckyr1H/1COC+6c2xT244lLzAxdGL2wDE1m7CUrMG4kyRfFHFuyI98tvlpQEy
4jLzJOGNjRd05+uBMEAbUY4L/7XsHqtp28Zdkg/+K+mH6TFpjGp4ty+jKQstyguy9gDqonkrdVa3
A4xVNftrsotM2PyuQRzH/xJ8vq2+mH7VTh98lk3dEWj0wuZzKeR2N8DdOoKZHJ+s/G/kncdy5MrW
Xp8ICiATdgpTvuibZHOCoGnCeyBhnl6r7q8ImQgNNNb0HLK7yQIy9/4sVdO3bF7wDALh23Ntp873
utra1XJqRHqKzHNwbGcrv2NO03NKO+OuJfzwLd0aPrzOLvd5PlGvzjX6r/IycmDlrKOh8wier0nm
Ql0WUI0BNE4dKFxgjGs5CVKpbX/tMq2YEIvkb1o042npRjzx0NJPaEO9H0pT2XBE2qYXW6RkSfXt
TY64URPmDel4EbVw3zTDaH9yIk8BPuxqekY0TYE8edZNoAiKnmgWhY7aIdxUvb9Q4/NVgKvZu5a4
tD8TRcsCkKad1ih2LON1nJxyjsQiu5+JpFZ675MZ3Hx1E/AJR1nyxPtRL/vGYQTxqefwDpjHk3e0
DctTRVB67ZcNqJhPmS0Fh5jxo0KNTE0wDOiuzHRy37tOJ4UKNel6GlHlB32rVx7stqxs3PiYnYM5
Iz1K1otNzOlSGb8t9PebuY1oz5H6aWgOKEyCCljouubh6ei9Ld0HemIzg+OLle8HUGt9QJs1dzvN
KAjk6eLKyn1K6NuPeABSgfqjjGWzhbu3G/RJvpmpTkC9bvEfNL3NR75AYA5Eyv1JYgra0IA4Z8so
wJCIHtqRgYTcIO3s7W7V5uJiy8H8QGgAcLpNannrhdmJQJqu/lDWS0rBqMbeyloVR3WH4JmgPJmj
savpE5jTxNRO9BpBPpruUl9MoswOhRILpNU8/MRi1vYdamYzgEQXwP+9FRmo2f80xgYB2jCixxvZ
rwoOgPQn27jYlXHL+B7V9ILywt4L1ad3PX3tD4zo+OSTVi4BVMD22BqmeqRAWeyytKE2whVTvdMr
e6Updxi1J6tsiCPLK9SRDhmZpIPfBL1zEe/IwHTICxmalMAox/OzYWtfBs2iRaTWsHL4BMjS2zZ2
SkbuuLVBOQr6ojrp7hCXur9lrWm/lpPp99riFaTMxU1C9oc+/tCrqB9Y+LMws5f4QytMuffsdTy3
iWaTz2Ktlz6e5ZELk+vOdTfn013S9qEa7dgX1aT9zG3Gtq1PaUY2FfH+N4fWszFJ+b5lWvevaOL0
rwR1OSS0eqyxyL5tr1qPpuls711fI2SnvNnggsBcQCpGsV7HbY6f8PVRON9rMo8cJJYn1Vvqq6ZQ
IVQ1VnTk9W3A8lECnnhjqdFUvrTROOX1L/U91mGYoZGZvQWBeLBwQa7c7gWdhfdjpS1ZrvUa608g
aeROw/2hZmknwFI04MWlQq+IX90po5ZWuuimSPcpS/tCdHxAxUP9I7HMaBNYe+YDRQYHATfIgSFs
b5/QH/Rs335aiawnI/2iJb1TZHyfnztzxT00ciPAs7M6+otq3HdjGbV/5rZpn8SgjMdYcDOPHE4N
T5sd7ytZmWzJKAEvA+IitAj9Yv/tFX+H7yoUOENazFOQ5K17NZx4+NKMBvStdgcZ5sBrKCT65UKd
dHpEwipIRE2TfCYlq7CiatpSVvLSiiN0dbOOVBnA189l1h2QBTgnOW+0voOwuWcN6wbVyXoy7lpT
lO+5Y/e0Rk4aYeNpXF4RWeL1iZEBrB0duc2SL8ekduv9lIuaZCxvGX8Q72ZB2ROWASRgiZ4wmI35
ZykROUhCOE/oOLQn/g3tIWaPJIMAzpVQdfhxi/CZGFyIiuJWRbbQxgcS/zWmsqQ+1H0NVmglGhhf
Oj9ysM4RYE95nBNT7qreoHlUF91pcHW6qQyRv4kBSSRz6OgdDDTlAcZY76XNRP3H2dguKZsRXL+F
+kSyYOxiBolDXuEX8aeJ0Q/mvTxQrRvv1FLrpGVveQRbM0QwEdiMLLvMLl6yTpFECuWbU96BrhJZ
WhgF6jbHHJ4rnFB3NlNcwJDKc4cW+oqIYjh4JZrlxnGQkjjIV/hVt2+oFtNoySUE44ibYx8jwj51
s7DvaSjh7dVG7QqEBxdUUdkeDE5j+NJe+pfOpFGcR9lNGLcrKz2VuaOIvjGaMz46+dwYkzKIr9MV
akVvqD+55yn7xWJfWfRfesNPlZikl9n5lJ0Hz7JoK6mxwK2FYx7zFQILa4GVdRRyx3DkRKDfN41j
HBL0rGebnq85REyvtY8zT+aTOWWxE+A3acp9waaZ7+NVk195Ntj33dbm79WAQs7fFqL+WF1QMC6k
WFHT3ku6vLNtes1WbXrFDGO/rEw50K31YD7F0uyWHRdhEYdutozvjnSJvHGsgTh7k/7TP3LO3RNQ
zuiFTuFkx3VoSrjzQtfScAGC/ma62zaEnyMhGjDH6+2A1eJPa7H5CFDU6EuEDp9bXqyWetpwDD2m
ntkWvoOS+K6RPTEA2prFbkiCjcDmkbZLFiVpmaA2SgErwzFelc7GEWsGnUkLJgSUhSiedNGUYAR6
u34vqW6ugehaCUqPJkj5/ImKqRtp2XKALYz3TVl4yXlVfWy90/Oq/+rt5nrPs1ioyOCTy//gJMQY
kacaTeKcSOXM3gkgnX031jxuB4NHlTJxTAD/snmTPXUzW0zeDij4/F3XSe3sDWtlTiB9c/mnL02P
ygLhdBuVfJA35p35MERXAvK6EbzGWNIYzjd5xHN1M7FredQtE0dI5072IbEMQm3sRivY9vXUzukW
RGHBEO2YZEi1aGJ3DeaPUzNqrBfJJpxTZ87ag9zGDCdPatMd16PY+IqbsXrSyYM+CC7jZyPx2qsq
R+VFrRq4Yvna9SSVtD6wQeQIiidgwXzrH9AUMQUm2wHtTAdNn7gdW5PiCjRjOR657qZrZumCgRW7
w+iTj5yN9Cdp6Tv5At6/gYn232wqN4+mUeNcLYHCqIbOVfcvmRNKjTRKAhcfAS2pXSB0eI2Aqlfd
Kj/zTa3QgBAFd2QcuueG0KYAnXf567jmeN9sosWEsmz7VO/tY93zDhEvIQjexMnzzg9mRnKjp3lG
gHyf9Il1dvR8ettGkoNyseHyAaXTTtVUFRC1C9+8NNPnCHE6+I4riK1lpfkEdWXchvEgbEyvqr+N
G6/3E9mNUW3I4Xsds2nXtjYVVBQqpVe0OHGY2rP9OGHS2xFmxSg3DkhiiGGrxFnhk3uqhJyex8WW
+8F0pxPa/d72zcbN3m1RNHAODqiSsQ73VTq75xgJ5D6eC9gumM3Q7Bw3QiPWciYay591hDNenbU/
TfNoH4c00fZlnfU7xGk0Ejhrl/nz1Kx3Ih9J/2J9Iz7OzdcQ+6Czhvxe5FPBW/2sHAM1rIvsXSJQ
Y/ml377rlofEabtDVtTzK9uhC8I/DvJQFFoS5WISHwz/3kNbpWJv0Dt28OJhtgOIR4MIMTwY8OOa
frvZBtTKfjFK+w8djGsTFvpY3XEtO/d2saUImIZ8fBg1mIULNLI70dsGtZL9p0u0YTZi9rBDkczm
VbQGQhUIEvoqrMX8iwIc3NBZJuvbQ5R0X8V84izgg3syOnQxfl6h6vSrCjccn9xiWpEwyKviaS6V
Fv3/Lh65hXb836Me/X/lZz/9b/KR2zf8l3pEiv+GPsTB/EG/BIiWiwzlv+QjQv43A7Uj/5mAaVIe
/9esG5v/ZTh0FpiGpWNARPPxP+QjFsGRJLt7CNLYy0zTkv8v8hHHkDcr9f90wTu66VjStWgZRpVC
qKT5fzieO2+b04y/JwSbFVRGNuVz2lbONZ7We9dhl5aziT9Sp1Up0epHCEPUtbPn39iQILcKcs1a
Y78ob/QpcxDncuuCOEs/IBwlYCxZaW2Ga2B51nqXlYxEOc74Z4pWH8rVtpgZnoSkuC2WK262G1G5
Zed1oGzFHkyDwFTta5L9rXv1S0zGadnIu2u0EYQrBmQhY/dWgfI8bCPkWyOrkFViJL1Q3jLAKKsz
JbmMuR4HNP6QMF+LSJtdHntjeBNenu7KGGzScF4b1xH+XI1dBBfJwrqucVDo5r1MPm7VAPGYKFAn
9dM9bibqh2FojnQ0iENjkf3vzvF+JIQ5jwzyEIdqIjXTHn8oQviz9jDO9RcFgoZvykjiW+WNJZQy
pc/KoBTMTyWYXeMxJ2dTgMshD6ZZHrYJ3BEjQegJjEfmtstV9TradrZjKL80nRONurmnyKr1F5T2
gTdvp0E32sjM11OCAIhSkW94IZ+20H9Z3KGT7QaCbZFJksE1ZpDlcXKc2+bt9omUSPVN5DS+WuhU
G00KpuiQ8xNn/jDdMyWbeqSp19rYft+xhZk7Jng3qDHlrdhZmvmXFPsqWKb+vmmHh961oSQFRDve
MburkFto/aXRI/w43b7DT8G6AA/Ytcv5tVIkmbGM4c2hnxbN4Mu29NQL+lMrRhpKLcIfZ1gBx57f
Yrt9Avo9p05OnxEESODS1VVX2yHPbDIi+EJWWfmy9HXgyuGSVmukg3OncTEdzL5jfmOTn3p19lx8
qy3EmO/kjAoLn4VH51P0H9CHUdqLLWo2KO2hDe4ax8NDsqV3UsMBvnDn1lRLoL4Nl6wnZoEODcp/
IXhjlw9U547Lti/NTe4rMrPDabacy9hUXy0TvW8R+o5EEr7bQQFCUHUIi5kQOJQC55jOBTI8CXC9
w6oynTs0idEyjfvAQwWB9oVAyrn2Z63AvDS9unGtR2nGe0fRw18ZswbytO2zDjyNOGmyldtPVACN
D/s8GUcKZH4WujqDwkywTtPnmtfZi4HI03cziahgcy949W5TTNxEjN+0tCv6M8c8BVCaiM8HW+Bx
2qZHwKyDVjq4QF3U2O36CvM1Bj1cBzh7Sd3ovE9xdfolZi1IdF34KrUATvTsu7PGlHCAbKD4Qhc7
bbW/GaXcs+dt4mx/ENNvXhSc9onBg/gAJe66QWa+2DRv11CGps+dvNeBavNW30sSZoMqlSQaOt2j
CcxjZ81D369NZCryAhqoGKwDxgVK4lFBHURWm9dBTnxOgJ+WjsbRejRnxq6NYyDVmnzXrfJFt0mK
0+rUihLbfSbXAJHFPWkDfkaNKA2grPNWjY2dRuQkvqcT47LkuX2HRIjOLPONtF89UgNiGW1Nzo2r
+eu2zi927TKodFVI6P4XZLZ1cq0ikqZmhYXABOXVtwKK2Dpz5A8h4x0ZeSk9h6Oc3AMP7JHtb7x0
BMye1twIrREPWSHJPcBaj53WGxBLJ9lJg85pvRZZqKIj1uu7XSoATXC8Uv+V9GFd8A/ynEUPxu3X
6oztSKZfWEFm4eGioLubr7CzHbUyXU5wX5EHWjomTEqiC1pS5rvbo1tnHbGV2meS4HCrt/o8GKx0
7jxdYpW3gG+wVP02se/OEW6Xfoe2qQ2KHBGH0b+k5g77iNpr0NnN9GjFS7vjA5HUNlY5jirPIf6z
lLYP9w0R7CEZd9N4Z/AV4ei0d9BGzgFbz5kirTa0l5biD2PBE9/Kd5eQbh54gmIJlrWTc5JXL7o0
OtJXT453061ZVhdahQ2JkX4DI+i+vmxvc95zAFZI2DLeNyrSQSIAmLFrR9hBj6zNjo/px/JxZQ4U
PDcrTeYf/yn8ahK57hlh30jJeYPpGaIJcR4PTRlMPdscmgNeaU8G+pAQK7L2b/rc8jvw0LMRDOOn
NZJp8umj1pCvCWU0kOI3Q3JqERSu3TVKtE9r+YWjklRP0N47VxhPODxOFR+tziG8uWgD7Are6at1
MI4Om+WSQYwkHx3XHMBWTTCDzUE3zftuYjH2DPsHfZOSdIe5fNSONiE4jr3PYaMNzmxiL4x1BtU0
52gAPLivMsaArCteWQt0xIRmemYjOAwNoBGo5BRaXxgIiiDm3ajZWM6o1oqg2nttLh8NVb+XDqtF
PuFIQItCXEbJBcEBZN6g8SmnDT0m8FkIVkfKHh4mh5gDpNghfoN152kGJ+C6Rgsc8Ve13/Jy/Cq8
3g6zpTT3BCE907Lc7HPH3HfxlnD12qvfI16FSBm2UAoIRdW3x+ZD4wE4IxAIgNiq+y7urKAT+mFp
aCmcPPWIkb96mLxhT6G8sU8smuyRj37PSqGB0Nx/toukxyink2xbsVf1hBIoR+0h0r9x36pQkEzH
/bZAxo/QvNPIgwm6hVihGKOZwGiiFIYwtvUdN/Jw2gxuYQN7D/09Pn69HmihOy7G/K/NU4QzqzO+
UE/2BDe9+pYeV/skoWOPlPV7PbOMa43nhY6T9D2fBlIG7F3JleJ3HtuOUaa/WwzRNpcfShgXikdw
oNReQnN3c/Koq0BhTl25C6phGnSuUVa50HpX5WGPHy7Eg/ntalh0qcRW57iuqTSewXvrlBTURPxw
3v3tY92MECT0AeFWMAisJs5oh6SwHFhQXxscuceu61q85OsJY9F0h5Nr3MvGRNU7Uo46mKRWkW3y
TlUldRsZbZ2VquxQq59a11XhIrfumOrgdfgEH9yFIGRvq2J+CzlF0kqIoFtmvnxobzCrwE7UVCjM
JpmS6cXzRzM1Efh3s5KIo2xi/S2NhhTU2v6IaznS7O04afQigUfwnE9VVKyBYU8P4ErJocaGbCgG
u+r2vydT/FIVNh29VYd7J5vWrJcjdr/SJ7OSkK+0w1sjO5ebN6WlQvPEDpKHuWHDj9XpdtiVpxJ0
wY+t9UUhJ8KxtNLRQalGRgLqzJ9fGdTgeRtVhrdUE2j8SLiEBSKT2cJCFZ+TXDS4QL3aJfBXSKYB
MZ1FzL7LfucM83ZQ1VxE6OdyziN5XNr7csqqe4Yz1FLFQMlsDkxvFJcF5Ue79QMAox511pbxguRU
OuGGVGWWPsy2FTg0X4WZmQ7npnF3Ln01p23Vy/3SmxSgd6Lxu5QeaH0q1c51VlphVi5INX4PiQWX
QDxDRigUhCKhvkY30D7goNnDkuLwpZALTVb5clsRorcvaEkEau6DUDWWppphkAjG3bohj7RvNwzW
zN9Om6mOri9Jb99jePYtVdwNMbq9CU1w2Yf29InmlISjtD8idr5xZ9Yx9iqHj+vdzalrjeNDps98
xDfhSJM0dJFzsAJxl2mWciWkYXnbzvv4qFmU6kzL54YH9WBl2gFUSUa1xw8ARRWV3fZRGpk6Ly/m
Cv/f5l0auZP1aJNVSKhXt0diV1D9sT7OjjaD9IRDkuXIlXA6reO6owzUPLXTZEdVNn/1kPHoWct5
R8BA4SsdK5C9lIFeE5ycjRSGOhSJx6NLLasa33vAel/Wo9jNOXVIDd3CW4wrkJXxsAzUti7ukTAG
BdCI13hObe9a7GuVUKc+tEuUI1+p6yZ7MIaBGklweRSq3anCunlaGsRkY2KsGCuZQzM4d4Gq8Zol
VaQNZb4bFzeSbtsjoieRB31JdsH7foSmRsScFuxN5cSNLITvbBmwX1rfT9Ymd7rKImfrHeozYvSQ
CUHpvcD2vPDE9Va7BtgAA10ikNFlmwQbllqkJund5tJhu3RuQGsxeQBqnK70D0J9b0gEdKLNXYen
w+k++hvnF5d9HGSudyeUJoJe0NRX8ajVjrNdFFW1+8Kovi0HfqyyDT8HjI2mPQEmMO6UPoVDjYRs
xJSpVsBGOL7nzGre4oSqGv2mV92m4isflnC1eIB0e0R9SEKAHFnDgPL2U9L/qSwiJRMX2YW7QPB2
7AUECThdyDpWtE4Qq0MuxH1tIt2Mh5XpzzXOTqWI1+/mJ6riAmHRhzd2ArapBy8jM+atRwCH0jv9
nPob6c3jSESehloakHApUjMa3fGlwr1x9OoHG2X/gfkrHFKD9wKOI6xeLJaO0NwsZk/bu0Ns8UjI
yga61FPBqqm7TCMywCOZiZ3eJ1nqJS9576lXs5bkTfRNFhSu7US2ZAeGD/MrHVF7oZf3hHJ0jE+h
K7ZpP7oMt9Kz2GLd6mDE9t4ucE9O1c0mmvKJD4RUCOdHs8gusRp8wgYouSyLv44aoQq251St7yO0
ok8FDa7PHVTThfpODs7txfRugSMIDaZ0fHJ1j+0OvLFX8gSX3nL1IriLaxL0aYGyYxO2p3vDJbeA
U2h7e873A+XWwbrC6OLYzUmatgizd4rpOXMtB7f+TKf7hK1LVnmym132r4w2GJmaIcdSHGilRw6p
OuelPJUuURroPQw/SbQtLCWSZnd9p1ooD8UwM18TKTEkbrQuobQNM7JWE2Hg+Go7gHraLLcTA+MR
y0cddC4OUM2AKmq8jMT85nPET4aueLFDTx5NbIC+S4FFoiquFMDOdlulLxvBL1RVb7ZbPHHsvM/q
ks4e5vJZvTlsGPx0mXfQlXNq3OqbV4iFi3pjoILSvw30h/98dUMfLdgGj2qmT1OQiQLAIWvaq6tu
KRzkOAXDNPEdnGcs57Ud5HhjjmryqgsJK12w4FI5aMpjMcw8hFkpi0m2cHbMOaMhxEIwNC+mzkKe
YsFG9TzgGQGNNFR1F+Ni45013/UpQ6raDD8IsPC854BAw9we5rpPdwPSIgyC6pmDZW8p09pnMAYF
+Onj0I7FfujBpSg3xejL38RdoO7+iUrd4e5cH0Yg1pIIFIuCzXpOcNVP+VnLXyggHyPSyRCSyMHy
peLHdLRmT4rmvW6zDqYl+eFtonq+33zUvXpf9pL0sKn6cUxjQtSbnRpw6FGTC5L8kak3rsOx6h6b
bqCzyRsfh5giLr0qHuVcIcsnhEqM/AaIcYBaATmfJ7rMupZDTIsoacHY1K1hPY/g7ugWUfPLv23h
VQeNyW0HFUBHiPD+tfYog83om4DggCRae2WcPPVDZBWaVs2A6EKimJvXQXEDbjL7iPsVKZKkzGCq
rwWs8SIgd2STv1RseP5MMAhm96th5HexJf4g1dHCtPD+bIPYTzfWlKYuBiHm6KndFUA2gQ1XGOo5
CoJa5Nc8XsKyEgmtBUazM+d1zzsy5gaHI3qkoNXql6Q2fpXqSAJgWCoIbJmbc89Oj/DiL29HBW/c
4Rdp9kVF/UfZWzgeNwMc7dNZY9AoCgsTY7Tvi+JMmaVfKMOm0sV5dUV/6DsaRW9u7wXrAPYISzdo
AFkEghskz/EW1J6qA3Ts7BOYqCyFvSumjTLXGs60I8lFKRnDtywlEqBAKZ2grY+N3vb4TSKLih/S
fiYKHXCAzsEghqfcnthURx7OjQ6mtEbbedyqNT6a4HULuTHJXPYwNPhAhEs0r2QRz8zXuGrRobvF
AS3rGzwxKXuz3R0SCKygSiYnqLyUOQEILC8rK1iTnJVdx0fHGk3ioXO7bAy6MIfGfWSBTe+IRsCG
N4/9zm6SBxcS4U4XzpnklfJ+ptkTsXe02oZ9paqcECYm6DPZYUddtNvZ6Fl7imaXzFcJnYG9q8Cg
kp/QX0KnN+QNZZs1027j0ay1eDzKldqPk0f7SeyMgbVNfHhZ/zURdbhbXC6l0hGfDtaKZwsn7IDu
OsSsYYaGbWJBLOiz7c0lQvO5RGMO+UsHpDpV63qf5xUi34w0lK2MmyuALSZzRPscHXXpL/oM9RQ/
qDrXdgPgLpBwNfrkhzGUM5s4g/2ZdrW60KLnLh41H69tWyEAsZf7eer4UyxZ8ThQQpvbVHr0qxvT
FPEKvK2uwkrfaYvDKSS0R5PlKjDM6oFgRTwysUu1hm3dGDIae82cgxi8hNBO+jM3+1AsA04Fki25
1OkAw4O4bM0ZyvcVRLmHXwd8K2nF45d7a+UyUCjTuEG0VIjkbvYp/coOCH5YUoa7ynScKNviE78m
+57gefRI6JOdPukIkcpYrev5kxPZw+FF8o2iq08MZR1t3BKUdHBdicFl/TCxH3ZI8/NEeLsecXBY
U94ty5ySMHLnb1r0zK+XzdnR74Wi1eIjtYuBuZnH6a7VknOqwDgW3o794hr0eVSXhH9OyCP2zDfH
oWdCgaoZlSuhLQIj8mJFWS/3+MO3D22o7vS+eu5Iy7wi86Cepk8Dy5t0siXNJ5UqUGA4b7+r9j3R
BDss3TZ4UjdRPVOdHacd7iyzeunGP7ruwEQ42pm0iOyQVVkR4vg71FV8XmnoCom96Ikx8GiVaUxC
GUgg2opPtEUzlXio6m+Jf4HgBvZTqyWlyqVAyUh2/EDDVb+pwARI7z5nbIlWZyKBpe8DJSGDY3O0
ok3QAmSsD/FCwI8Eh8RTeCJYKA3EJrjF2NoCGxsMukHX11T66hqoSpJmOc7lMD2QL8ZGN1rBUDcP
HpNEkGE1QftohaXtMk1n035CAYDmIcl9SwKWDThRA5z8j2LRH7vH3pzmowZWmNdQhkKvt3CbBb9P
PTm1mvFDhiH6/WRfzvJXY9ip4m2+Wqb4EI5dhe0WOrHyzv1tacUmNhy6xro6Dlm5Kz092tI95Sas
S4X9hDhVz973pva0jvTOkWiIIxPMZzeI97rOp5AIAtA9e0mjKgcK6ek7I12SqhxRv4haxywmHxKE
S6cGC31tahzFCwhbv3rIfMcNlQydSdlWhJWqXcQnL8QS68cHa2UMZs26T/vsqaySMyw8m79UdwZL
b9C2Dh5F9TuA3vokE3WkyhCHaYMOkE42HGWCKxnnlOAgyqkhUdil2izNDgYa6pDWTbbHTU9PPc15
4Uz2BmVUSaAV2AmacvizOAa+SPbbvpLXfp6eshgJAQFrdwR3ZKHpQN32JvHGbHr6ri1KYyfEW78U
jz2+BUo57RNi/w9XzoxjLWAj9x7JngiP2jLODnKk4LnJtYudWCBI6BntZiOqqO73jHKKo2+kzsyO
QVSZLla3fuohaSycFZFBqk5ERseBU+4f4ruzMk8ZQlI/9eI82lImNyFNOpmKjZHQct8BoVgAIXGr
zsX0NesjdJefbhiYsDPl/hB242pHN/FLMMnvAknCkb8HQU+xt71TX0JwmDrnAotifbBM4hO6OSeK
rlRn5bQnJMw8RK73naPAPDDzXFU1tvvKRhcy2y3TX8mTTiUEttaUPJbMjXdea6eRyAE30XFy/3cF
6ttbRj2k1pWGs3ORZO0xmb2Ol0LfmUZhvHrjD7ICj4U37kOJqiZDHOxaZUytTfJJlg3x3+CPC1lN
IGoOZcijKEBC0Icyy7CjIG37Xbaf3Pgemi/H/RjWv8xLRXVnJ2/dSGlw7oLC1UhQhgbL00wcyh6F
qlNkn4S1uKGUW87cyhK7iNy66Pr2ho7lUWXE3PVW/zPUifCtytPCxiK6gzftT+PxfuulHa0KEXoJ
18KPziuNKasIByl3fSUuntKLvcv+kIznxFkOt0ARZ1DfJEzQojVOyIzFu73JfPdvnMX9hI76mnsS
9gIdTbBoqQ0qptpD37d/jWybHz00HXXeBBqam7Cgke8gsnq/JppzchqS3VojBm8XXxvZXD6nntzj
hd0z1n8Yi44cYnZYPJYf5J0lFmw5X8o8biFDezQnbSt3sCMc3XNaXZGvRtMq3njiuLGwxvpen//N
P4F5/J4E3kQYeCUGfg/mxzrlb6RS+B7WaT/lzjMW/nkqNk6o05wjTUBhQhfqheMkaFgKnqfuFqSU
Pdeiyi948JITWbhd4OHkB0CHe0mSP0TOnVfd3CBQ0t8uteu9NUwYNof/1F8ZIfIkfe9047+mH55k
Yd7VVvMnV5SVlSShwzsS2ykN9yS76qmsyXpu2+QXfPyF0ViS6A0145qcbJvyaHp2JXdAe+VnfNQY
kMNJoPmrHVDqZOUQ1ohvz7z+PNoQXyC+SWHW36QZk37YXhYCAAidAfojEAus6161FgB+YUdSQ0TG
yHWYVcMQYcYBYkFACaCFSZ//EK+Cpdm064itn1FPb/qrykgh27TYitTWsX9aXyUdwpA57Xou8a6H
NRLC0EO9PS78OmZhBnZZ894NlYAUQ13k4lGq3PKlBmN9wR/8NArvUN8gDZHOWaABpZz5pVDb1lvP
GsjF2TE85DLrGjSDHpqLiXhw4BpbMtyNJjEzXuE8xshOINVYzXq7LO+cUr+WzkvtmMmVpO3+NG71
faG5+rEh1FhNDNu5xS1Jkx86WwyMcQwmQuDEVn8AtlyMptqbNJ43/KmTWVzm7BVjHKaKMbRr+hbT
ltya6gvvlQ8nix4YmBDSaLk6CJO8Oo6c/L0sXytQ4k48pZO8wBmEyIpMQGEbHk4T/tRha2PiwiU2
0wzPyEJAT74iH8xei+RrkLxHDLy3m7CFiTVg6asZzf99XP+d7Q8kZ8S2FdR1uXsjKZ4XPlQl7QPh
8Cj1lu6wpdg4DfyzaN30uQg6LRe7SYe362PgUWONobygy32+iASKO0cZO5V3D+SGrLxpiAVXK+SO
/lu79q+HhQMH7/723wy49RlYcWgehzo7jgQooni/pstwh9Kww5dq7Ve5wWL8G3VuwJJIorj0Z/Xj
4Y1QeFp7uAaoXxScup+7+uNApIE2iNsc8kIbr11b+5ayXOTSWCd+OwxvWvI71B/kEhIbi2IjoSpa
vaND0pEpYYbFYovejcT6YwkoK8imbeJ3S5Qh/es+ZDVQ2asBPI2cIlpoa2uImi3QrWFWaGWUuqhI
sFuj0AqK2g2KOQ22mI5r579zdB5LbltREP0iVCGHLQECzDNME7RBTZAecs5f7wMvXPZCGkskwn19
u0+HJLJ14Jy4wCx2EzZZtx+SN1WOJdnec72+TrN4m+04cOx4C23o0lYcDyWkSBRJsZVVvlIOOc07
ZKRtV3wUzrghObetlWIvY+uzgDdAWOYx8K/HMdl3O1Ud3uaIazzxZuhJrWIeWCn5xqy+sY4jnsuh
T2HPI6LGHwgwzimUfgt3KIWLZT09IjV9VwzRIqiRr1HGbINftsCH4Szh6yxftaLa5Gsbm9YFFXkO
tCdgDDxfnPHaIfbo7WfDJiOKIrfSXmYN1oEAzanPAQMITzSQq4bi6+ISqnx3HACArHT2utE5pGoV
NNe5uKLbv2rVJZXwLbCvrOojYCtN5SIGl6iWu0L7NEZyuMWHXV9zC+Oh1XiZRBVAvQS9eRsbyZVX
ly5/PklEgVGR74nP1Gu9pqw0OERsHERHSQ89WYGy1SPoAswoi3KvpD+Aq1Aya183vowRQ+fAQtiS
773gr4BK2B1IBG4l5UMuXPxICP+j147qJYVjPSjZyUyINBGTipMnq49tvFbZY5sABoIf9N+6KsDv
uhEGUJZ2eDIAs4nk69DctqE81kmP5ZxzyKzdLDyP5S0eop+eAwm/6TH20yaW0mNaFEc8J5H6qSj8
djYZ9rZUbhziRhLpKQ6liAbIKOquhGC7Yw6tXRf6veWd+ChC6QGWpLlUBZS9pU35Y03queIa6TXF
2bddltFEVVTEG52GAPYwXxHA1mBxp+3TNDsl5hhf9NSJ93UCZHT4zkNPNf6E4mvJ2/9FggUGhO7s
ISQiq2BIqAJZVjaVkh3VhkmiHsPSRfHmj0vVRkC7FoZfTi6doRjbVtH/xNPEfktOP0qkJtJ9zNiG
kHm4dwYaS2RfJUcgs8Nx1cxy2kKJQuBwwg3l2FtT7v9hUH8ZEdB9uDHSZolKr6rt5FDzNOmx1ESl
OLbPbBp+6cbZT82XBqVfcWwv10hIDgqPG64VSKKCF5P6LBrlGOdkdLHp2x44WN/kcctLhhcEXFuv
UuDRT+kXmWk0KQNxcJm3FFSizdYf+BaDkLAXBLR9jul/VHt9E8UGimp+zC0OUMmrFvXoMKkXFs/s
3V6MG7APHbfZcHIoJHf6LuWEYm10k9ObxLJizRDwUtc3HJlyKwCQ6YIPwAXLL2ot7co2Dxyz5k7o
QqYmBxFcsXiy3idL4DeIJXbG6lnKjw1jL9Ew2Kf6d9WQlQBlbqUKl9IEMbnyexzDvWN4ZjV+twjF
U9IeZzt/BYL3dziwiH2rmvTNzNsAJa/cjNgQJmwBTAZ59D1AG9j0sRGwjOGoqQMJJRm7jfrnZNsB
CJfdmpJnm7btlCnf6AOubwfPc6mt+yHnzKJg9T8x4U0sv9Qgs2xfQOLma93Y4Ba76r1vMw+Q3L6S
JCbb7MpcflE4PBjVt95h2pitr7rifptyokr9yAQXLehRxWeXJ5jGcs+0lUsrkmtpJX5ez4ZbQqJw
yTjuI6176kvkLwaXFje6TpmlnGi/Mh2XcflFAOVbXs+jo4WY1G0zLKcrybz1yaB9QAzXfcusvVyU
G+hsJ4N3MFGIoxVxR9Rhf+rjQQHtZLP37sZ6Awb3nWbiOzzFcx1R4ZQ1+DHK7DVOZ7K9DYdoC2iF
IvFV9rIL+vY9b5r2CNYfI66xnVP0z5ED96DBkWoLlcda+mGI2S1M9QV8i/JWVKg/0UN1JPMwrN0g
as8SKVpY0oGh5LvnICYNib2xypbDADhrAviSm6EcANgwtlHJu2wsbm2/z9U9GqRryIGw6YzW8LU5
1wkFUEqXRyK3/AyzvemS9qaFKjUAY9xBHqnOGZmZbVKH00aC2eM2iZF4OtTMTZRycUDIiHmqZqcc
/abV0xfYP64yQitQLDb/ujs2rSfnWML4f9fjO9xpz9bTIIyTqzZ/ayBdWl3yp8zaaDwqRitj8s9H
P8vUzTSZ+7r5aD/i+CY352ys8Hq6ILaMciHUxmrNcdnpzNUBTJqvdu/WsiNX6nVTjectCWxsRqI/
z8Nn0jdAKMg3WbKvGqyZkyUYlE/KdHBzMUH8mRkNG90kCapON00mlbHI3mprazPLxZkcjEi/HCLJ
vNQemATz1OcJWwkx74hqOSzoZQhZITuWMP/BnI5gPGkcTszsUFc9dK2EkbBtvyTVestC4OvETZu1
CIUQe3WYWINv9VlcIBhvTKLCUFJcpxAPCJ5nqaRHV7MywBJz+qNgyNxqtcy1YsaXom4/6bo13bEw
Lib326GxJJuohTFtoYR5oK5OBB4utqW9zo1xc9rsIcIlgHB+tnAAFeXC4ruLjyq8H/JMfyCsHVA/
P1Um7doJaC0PdBl4E9eWzfeLM781l0e1UO3cZkGUvaq9tcOAdV4Pn+ElLb/L9jQZrlICg+KFVvW8
ez6yiFl/CA9zbPu6TZn01N0A3TJ6cxy07nr3TDCl0z0AlovY1+jswvjRrMa44h8x5JdULFvFlDyC
/W6ecnhVZq9EuxskuFMDxkV9Ceaq2Jr1XZaas8N+r1P0Z8VbdY7zc4pa5lYjo1f5M1F7jcLpO/Zr
OdCDYr/EZOOdBG2+/65YJDBl+EtYesrCshOGUz9+dFxymbiZ0msBCEw26E/Hqi8AvThLxHu121UD
i7ynI0uUQzdETArW1PTeRU0QDzMvzrdlybdyFzQjJxXsn2UfqNWdJ9WmSTM26ZMnC8NjDh1FH+iS
CCxtFcoBYyzRbmaoaKJkw4jPz4DlitdriDnUDyFIIkSUafS6RfLort5YzdpasB25SFh+EjLY9Zy9
LB+QJFbLbQO/DhcgDqoxZsPBiN5YT1GfahZL6/CFb7kgQ1DI6T6x0g1jK3UAzWs1ZC/CPKP0s39o
T7YMVJzC4WgxA8G6ssr2g24RU6hdXJlbk3VtiPQG64W1iBR09Wc8sxfEHlqbf/NY8Wf6pOk+rjaL
nHFwTpcDm7NtlqZnNkUmW2qG09zAnpPpfzNpOrTTC/MxKhWp1jV7COfSS2KObos8b9qQoyX/ywoY
nDP5/VhdygT8y5BsY/JAXGH3tE9Itoih9mwi6lHRGUChmpckQqSNf2LenZVWe22N18E5J8urwHO5
0Y1zZ87blkoexcy2eeq4dbGKEVpgldC6kaVTcHW249OX5AF837Vjd66b9xmyUDfgq43qVeiMDsqS
Qqdodk5iwPQw6NNQRX9MeozkFQVNMI6Uk1Ti3+XF+ZuljAxVcskM+wH388RJwyPI8WI52zbDhKCK
A5PqNLDOwRsHOfnpsEjbGAzHUaPwx/wCasSEZZevKQgT2cZJUlebqlU8MFzA6ULMTQL2/SvK946b
C8LdKW2YLorxX0wWCz2SyiYrkU9lW3C7NcwBRcK6Dgx+21JHKNvNX12Nfqp0uUkOV9qisKquLDYe
O8jd/2hsPyUscv1Iit5CXSvwJX8stfQyhOnHopR77ArulCAYSIlxGCcQ9XpbX6NBPlURK3YufQFC
ZGMO7a3Fe7MV8dMcOLQJ+vE27UzQaVEOUl8Z9ENjtSXmjQNSzdH1nAnDMCvPUPZtJ72LBm+kk787
wx8n+7BIhCp4TVIH8W888bT2aXMyqVvB+OuC6ACc0XykibWtWU+q0VtLfBkD8BkP2mols6TXnr3D
To0AbWQyPtO5V/Bhd+ccpTlsm2Mu2kdmoyvITblmln+0vs8P7cjYOEeE18lDrgJ1kizfg67zxINh
gKSYXNPF/o26N2OB4zuZ0m1Jc1eyvir5VJe4JhU2V/Mvpn6ueH09u0leY9WBoqlvaosIbVd/yF9u
Ux1qLSsIs0nYxP1MlvbM8jSgF4CNw5j4pfN3jCOJp37HgKlcLGEhx/pdmLKqE3zo2GVZ9J0R1wn9
ZgRI03Q7K1OgjNad3obveTimSSjv8Igd6qj2moRTJdB/kuF+Nscv7IFYCON1tEdxIn5n7WJnfpXk
dG3T6sVRUrhSu/SwCIWjPf2T5TTu7EEPoHM8G0fSvZSfrBPf2siRdNYw1fSSmQcljwjWmuqD5+2H
APrNqA8lbiRQR+cGBHJcWF2nu4xEKCXRcSy7Y1EsKoik5hoJI90kVXXmiLFX8/JW66TSuQY3bZvv
clv+pFCBY7PyQyF4sQn7CPt68yGv+kk2+ZqhHO2ofaFrfNlOl7gY90Ko96mfd5E8B1pd+TAP/XZR
8TjFR2zPm7rXPAuPDX6pz2Ku38c624oO/o9ErMuYqgeQ+T0sHk/VlJ+m6wKr0578w+RDbF4RJsX0
7HkW80BmzAJig7mlNMlc9Vb9rY5DdsQSe+scmC0V400Y7W05/rM4tgEHzHgwM5/M5ZdGDGKjUvNC
pudFSUN9Q+Tmla8VzKHsxctwWjCA+ikbDJh6gt/a8TrW2CkRRZNf2JwfqZRxjcQ5NVH1OUQL2Wuj
OiKZPAiAIo5acPEUgigmJIzhWOAxLvVVfgVhFLKZowuHYXk/ShhAps65LiPRm1G/xek3fgAvsSZk
S5H+bha1Cwod72dJs+YU+UzZF2zBOLVa7Ug/GjQLA06pw/YNJNs1z8uTajhBEv+mVUNdO+tw+W3G
Jg1Y1rVUvn4OjHLkqbq57fXqXsrNbanGy8SKWefg3DnhzaR6A1soKSJvEr3frQzmeNolTu7WsMgA
6Nw0hrGpWg5S841Jahgejpm7i0nVtGpzumBsTI0vO49wWGAapIvof0qK8a6hAOUIwhpBPM4Wm2o4
a/0pqYjvmcIjpL6x6MAuqdpqSWCytDYOeChaRssQNJB8ccQYtLw+UvVkWyzx3FQKNyA29oS8zyAX
4BuFr9QGnTqd67WROz9OkfRQlJJm2+dVYJPkr6z4RahIglQUd0O7bUbtUVFJs9H1W4STPJrkfRw9
ExxxLk+DzjpAx9hAuikpQcrD4l/dGRfCsO68jpGmfivQq7bKUu7j+S2L9b3oFCuYC2OnK99LSDJl
HtHiDLs9JAVPq8gXQjf9QjOOkho9Bgq5sJWyoiyG6JFhOt+IML5KYFS85Crb6Sc9Bv4QlXd17D6U
PqZqYil9MOf0h8zEIKbwNrNuEfKys0PnAb/DAzXCfIdlFmTsVtzDCYNSwupFn5s3kvopZX9bcs/H
pv+RO8kPhw8MRyBKEXYiKShD2wdM6/YF7yez9fK4DfqGVBPu34UyCSuvc4B63YG7GpEnrnacpY/E
Y32saJ1X2+JYoOhZAqaPbgAXmmbKFqqO+LLpx9gM23wtF1m6oOOXDA1zR6f5o9NPH1lvH/ouXC/G
Ajv5xNwGq2NfgZFHpM0P0vSkAWUztD8OAReHk5BpJ6cww/pXpcc8N261Ex2GNrtFb9EQQ0F5r1b4
j0TCRRC2Au+9Hn1HjtSj+tM52BeIZu2bxQRYNjrbXoE0rPLfTNekq4DJ0bvHJeUcdQfDJAS4bTXN
Z8bMGmM1ZjT2fhZQNnqkhGU/uUbS8FVXmA5oSxBb+q+2veRI4GiRpjoLQdJQ952iBEVcrAGKGF1u
ETRR1XcrWrWwFD/k8DvOugvUfjnOhnNok4ELuNcO/WJ9A4r5gSPgaVKOQ5M3Xqea1VbBfoJ/lskR
598ysEiZYBVHZ6dkoWQbOuItD3ebGiAgvrIa3idKZlxN6T0dB0+aRh8KVV67xaR+0WRxCWQwUCaI
eZmW9vsoMy/MdHjKTPiNjVsoDXWuIAr5CqpeKlxN4FBS9X5rKWLaWlXt0SWXAKDltMfy1+uX7mB0
5nSzq/ppxdMztbFHxMuWCSHinIobHtws57ZqqbdwyB4hxkrLnDx1wgJoasY3z4/nkBC+qv5M1PoM
IYevvPXjJAriaHQrdKKSeKALuO0bGzx1NAystgRFxOIgnECh6lo20Xb02+AEZNv2WZTli2H0ng0l
XiQRt8nMMO68FKya1bFCKGNOqXT1pJnOLZTEzsqDSdyjQ56nBydzzq1OwIlxMlS762ygnmnGBhnm
WZnqZU4frTXeww6xv4GrVTLqD6E7jJU/d/JRYQ1MxPlZjc/G8ioTaIZtvI6G8CFwvtkSCHlVhjQj
tacGIG8/KS8ps0YLD5vVb+3bPI8s8W3oZ5L4HFL/JnbsxlkTTOpfADozDm7TZquur+SFp4RNoGHt
NGaDa+qcWDEScLI3M9mNpRhRCHmKkr5t7KS6m8gN3lztkWjNM1XzzzB3Tiq7GQq1zqmOjbuvWVNE
dbq1gVlQzkMIKXwT2c0crb2Vph4vzH3Uhr9lgtWBPjSYzrwC0junfww5yWOUAG2XcTa50kBKgp1L
kNcNXif5rADSSQkKDddIsg81MIKN/UJgFB/YbL5LyENjUwL1xtqQDsYJ2MeIWla+tLK2o4DxpTTK
h6xXh7mNd1Nt3E0F8EmCUzPSBAmJesHQbe66zkK3qCEu46TJvYwAna6seOQp3BTKN3BBXM8ZZqKo
K32KIzwI2t5i6CfFTo4iV4hO5W9iRKCQ1fTCfv8dzfRktsYXPJ/VA7/tOvkWyvkWcPGXxImbB85O
6TJ2qWaLWSUTXo7iwzt1izXc56h7FmHDqxNHmQaxU+F4SX32XQ7DIFOnPemincGs00pfVszVxIOJ
C/5ltNpDbyLxjqwquDWU4g2VkQs/e8S1YOyHH6JxnBCczCZj8JXWQur9hNL8nTaBuig85eroB+Fm
32rZmfH/XxNyBoij3AAKiyjbhY9WKa8D1CKpav8NyXLWDO02Yx7ElBFUqvSYGC36RArkKualUx7V
aXFz5VMTBIZoDdwnSnEQic50LoZdqNoKJs36G0fwF0YN32hY7hnEAaSYw640aDeUE7WpDiLO/rTZ
uMCire8TVGqC8Fj9x+Kv6NMPan//6nb5z56aTz0ktti2cBCYOspWXAA8szm7QU1mr8SCKyZ2mAvU
e+IeKpmkVTrPlV0fI8xG5Tu1Woc4G/HP8j0h9+aFwSFANYDGSzuJPAH0fSWQzBiDQ8tdA/ER6Ob4
bw7Nb41VUjusRupSvkv4L5oO4QWYpm6pH1SjUIwYz58xcISZBSClQoeCeByBYT54fOxJ5y2QLGNe
N4S83ZE3TILwFhnu5Lzn1BeS8SOjy+E3g0q1SYGvqgZut7UdWFOjq7UaePFeAkc+aBruE2wtQljc
V4jSrBNKIozzI2Pig6sXDrx7xK9qsR0uDw1PhzH+WpBAW4kRHU8efCgYSEBeu2qjUmRmmcjqhpxT
gHF3lEr2Ro2edY1HLENs06Yevn/gROMbsqDbDMyLqiA6prqDjTwolf4ot1+1hu/N2eVC2kgZzaCI
JmUlXa3R9hI7Ceps3rI+uqVW/sS/cU9L2S9mYmbUn2ai8Et2bY3ecZS2bA9m8o1W2Ksize/p3m5A
mPdtfU6mZB9bP6QrD5Ue3io9yrbqulIqeVsL6Y4DZreURMgiagW2s1Fjk28CK1Q/64hrCoVhB/wE
gj4hcyU3jrW1M8rqh9TKhdwabpWs+uJcdS8diq47sQ7VRgtWMvxpGrFLqvC69L8t9gJvLByFwRrl
yqm5M0l2OYXzbOPhPEeZC/Ypd0k944+Nw1+8xK7SL59WGn61yGoUekEgSaQr2eSGrDcdzltdw8Kl
aWdCTad4tv9ayBbkNDHOmqFztIq3gmm4dqgwMRzh5nb91poJCh5EO/tZyZ90fK+bMG5OLmVhlTuK
c6BjG3jVWd3CZ9l2xnSNRuOFgPwhdbDBzAAzexZtOoqF6KKtYs/PsN/mg8oamdDLopfPycBW19JB
teKcsODWxHeWkMXUZD9UJh9y6hZEY+eS5dyKdA+uT9Pfbv4pnBybfv3q1NWel9WXmlh+lGYMoeXF
jgvK1tC0c0yQldgxujWKhFmtf5Iwu1UWeo2WzQe7tZ9Ce4ZS8uIsVr7J8Tl3bAmN8pu+Iw5/MABp
wCtZyILnWifp0Z/qEz03d12JvMEugyLn7ZiNXg5bs8f/W6jhI+asQbT4bifdea3BwZLCbaDhxWok
X3RSiIcLu68inxZNXJoMr6ME1EojbK1dY5XRTK9QhMNNQiRW6Njzydfucik9FDTBEStJ/8jSnxjp
ujbyINa+2O0dpxEAE7oH5qND5pBCFTofeHM1G2xPmvWyjmG6vKlxijvW8o6w3DQI3Euy7yM+xTk/
hMy8lWwj/hprF3jpxVZxqSL2dHbffsdSBATRYpfSPmK+2Vam47Uy75bNT4jnU66+1cudPIQrs0Zs
gM42kvQQKn9pQ/9lf7nhO7d9orRED/PWZQxlu5FhyFb9qNFdOQYubpsE47qVJyaz+Y5ZbfNUqnuo
cZZyl7QPynoelPtsMMV4NfmXjP5Ygk7JPlpWeRSDXt77c2Z/dg6fdNHfSIf7ZZR7YSIJrxCJF2dE
frpLVmQoMgmLSfY+kG1RpufqKvfVdiTPHaE8hz2TaAW40rCz2o0f2ZjsKWll/zM/iHZ+d4Xpjxh3
kyl+WZTuWoKdVh2U+vxVRu0x9QGHwrSFnIX9h8YzHheqAp/CifY1gcQQqwHQUa4lC+98v5H9NM/f
DMIjrP6QesKzRD6hjXMy0WS09fZAjddtUK7t8qob6m7staOKj0qipPc3yyW3mRzGs8a3VkQBsEcd
c4XWYPCFH6jNNovRJjCVmkCx9dWoGi+Ma1w1T1rAP/oFhdgM+6CuPgFQb+bVnKpXPfrneIIgcGA+
SaFSAzCbsoeGjN2bw60PD0r5auTqzehABsqW16wW8YhIPRTbRuV7the/z/vL1OB6MC6SZu4BkPyw
ZvbzDomdkVzHOKLn2YF+lNe64ji0QLio4Dg0f6mLIMvAIiOv5lOiVb6+7lAz8Sh0fPUjeW4O5dqk
9nBuLF4kshWwpPuiI2wjcUbTLOCztnIH6Alqs6++bAZohUVnG39Qx+T2FXpvPwlnNRJ/YYBUOKm5
YzdcsOVGbpaYKKbkLGbJq0HS0pXnKzJLiHnYFlnprcmyto1Os2zKgW4As6r0GMlM3JbeOmdTTuOA
9Ama15XorQ1D5SFxBHXEJV7yfVqQxpt/+kb/aA3jNOGQSwQ8flj5b7XKYx+YMtCqivNdHPDa2fU2
xngzhHZ6ENUTki56csNeovBKiyW3qh2HoXO7FhpZpu9onLDBZjhPrYt52tJRzagRldqWuMfOlPxY
xg4SzokvMKqo+alJ63+1Lr07GluYlEGFqjFTX3Y9R69UAAmMGXfmpjnzsHY7G8k+DTtPceZnF0Z/
9Hx+rdAvqOSENZC/ZLwQy1baw1Bkfzbs6RFEhGZ+qsaMlUNoXlXEzFCgrSYlQlW9DJQFS1K3BaMd
ImLgkZlkOxCquptIrHDWJcWuTNSQ29csNq/jcC0Uwh5p6yCQZqeGByNFeN9FRsIIO6wOhXAq5tdI
yr5IU37QSwA4YP2roRXNxcIVZep/zD4nzhwAVAceyMaN1m02snOloIeL4txK0snWxUbRPhvx4dTM
MklO8eVKgeiPYMu8WFaDGomaZ9TyXZjKC1XhPi2oWLuBRZ/CcfBz5E74khuaGn+hF6PFqjz4C1u5
Qt/ESA8VEgLeLjQzX6Uf0LUShWRBTWvjPh14ELTs6LU/miRrbljhIkiiXSgPrIsALya1EW+px3DF
nVOD32TMuWX4Kg/SLuLomgqFgVGx71mUB1ICXGegVY8kP360GZWqRUt6z6fk2kFyNnEbEW6oSKer
7Q+aJ/14Ky6Hze/6AM51yIJS0CMAS5F+rqbuQPzkgL90Z2MfiLKeSxgquv0X3xoCOKy6FFUO8W5m
uIKXFfcE2HSP9WrHLm+W/ykzrv4wPjWdzs3gcO4XO1l5t/WJoA3+qSRAysVZhDkqc8OIbXy6GjLF
64TMXmMd2DTAjKmS8pjAjOaNus7NUp6S7CcPnzTPsN74GzMyFWl5l5l7Y6oSRF4EyZS/yMtrMreH
dIh+JYmCKx1UXd99CB18WPqtzjhiCvo8gO0xk6wGw0J+AwnympbOJU0T+HzV065nmhIKV5Kwlgv1
j5iBUk/5qdeqrRl/ivYwkfMMecUVJIeJ4USJAVT+QccF62LOJn5GmT0uNLhCm5kEx1BK7i0m747P
zUXg2DpDejAn06Xj/tgJVgpte5hxTdtDsY8VbibWXWH4FzJ24PTg6YxfmUxTLm5W829COjUyGH6E
6Q3lkNrL1XaGV7nZqma5E+E/p+95zVpo07x7W18bvsbky3LSLX0vHpqLMAVWLaISicLPu+vDpzRL
1Da0u5onTFP+oeIT8M+Nwsinma7zpvEipQT50h2lzyAnsD8qGXeobjgc7py9hptkE43yhWZLrMz5
tpB5dumZNVLSQ1Zai/LDYBUe26xTa+tbqxg8eWXbxxc+REAOeI6cPywwLvn0JqdnwStZWiPB3Blm
eqdCA7175GSCgqUNYKmGLYiCXTI+1qdgbG3cSJpdTUquVkY/6IkQxbTs5vFfXhY05XJz5P9qdcIf
sHZrpw+terUSEq3/YvadqjbhVjmWxa3j6J3I37a5A3XgRvq9M4pAcSgDJootxw8zvCYYzHk7uUpS
emb0hFT5wpaSmVtlE9vUgL15C2GLhVxaKHgZtSanMmmUmY5gUPOptN+YCz9Fb/IrGztQY/PO+8bt
rq3B/pwShZxw0fyeFAPdjJD+iK30HvgT+OmoFjst++HkJVJ3IFOBGoGvlT1b1/1Rh8R4jpNN73Ee
AI1NT9ZIeHDs5UtUlte6hzLviPqjGSLTE0Zuvw31/KvUYsJmTEosjKkvUMiygbbZ28ZL2hvhnURG
Tw6Dz1aV9c+FxqgE0EwkdfxAiWmsJaWE8hgFDf1BfmVRZl5w85o25Gd5NrJ9oSrmfkIgQ1AZfmRC
5qBB5XZnlTd4QjCCswfb9tlnRYlhtm7knVq1tHXPTwrIQdB/jzwAoVaU1g/adLn8aYYdxGA1fZT5
fsR+nTtPFZPiXHAcDnNfJ1mtIF+EjrUp5H+Z+tHPlAG9jo3MgalwTWffAPHWwe479CJ/LTz4B9Yq
Mw5a5kguyHZrgdJZfAxUrIQ7rJmljrGRj12YR2F8kE6kGUpNIHHULyZ8iRARsryOXM2SJu1nw/YV
NahYEPAQyipKMyc3olOkKn3CvAxK12ZEHXxpOdjXxl88xTptTzmxcHOAbQ1bZduBmFDTxV3wSOjP
goCfGe4pefINAQli3LYm/vPmb4I9JF6agPCoazj/KH3xIZ56KZ65HIK73XLd/p0K4a0MMxPiKHc5
5UL0SK8+uAZn9nqiFTyOsflMzt9kPKvRs+sZdeIDBQJd8yrVtqfb39O4TYZ7ihpMpuSAZJTAtTUV
oAB2yJ/tETZHmqlhGOhuudyqXsOgAMp0PIpxb/P8zZsD6RVvbM8JIZt+ppXn0i+v0fC3Vo7O35WB
OSkH7hRXSvZl9UGXABas+FSwySvb5Ng1lwHtJ+zfC2xolBDKycBTFKRR7RdAU2lhcjmrw2EdwA+/
A8TbWNVnQ5ZTmr08OzmM3RQF+x26vRENHmKLu3oJFDbVJkfd0rxVNfoG1vFmI6P5U+WWhRdKSD1H
+QR5ABRmQ18GXolfMoZ2j0mbQ4ua4AmiGRcqM1cOYkY4kiyUy0DJmRrsNVC+M4G0CnQbiuituPQI
dI5InV1JcF65mcYf0dreqAfA+4Ml5T7gheQsLxwkwORV2slUAt28pnedNGLdYNBhAFmSA4AjsgkL
73w36ZM9zXcblocO4WPCV+zIoeWwY8TXZeDzO8gLYW8+mpxozUx6u6VpSXZyT01Uz+KjScsPcw3w
hg9nQvxFSBPMo0n5XqoT9vM/Ga1GDmNiE10j61TI7clqOcPVPCslNxo+Oz5lnZeUykOq4t8jWb3e
ugqDpGsJ6cva9HK7tzETFdU7Nj80F7u7DDjIc+MLp0AIQlermTpHSGIxKV8CHikMiLEOVBR9yrtj
E6Ixd5y+aysWTnhgOCSCXiNiZ3IxXLvxGQImaOCo5dVvUfb7jJjBCOs1PuB72dHSvhMUWy4UQgKf
xW2tQ0AREEpiv2D7uV4wumebSMXlrmfFRKzWjY0vi0+NBkWvmr/khr/UcqPLdQPOoGn7Xa8/qXlk
9uWaGf5h08RpggWXJRN7oILHVcKK1BzwWrOpVFmjan0KjgUE4gyiqDtYA8hF9vjLhLEKDjiuWdvg
eM2TJOYerokzZCyYZ6Y0QkUqonQUkY7A3eaUjzIqHo2yXtfESo2CIYReZ3cosP+xreG+Boitp9Kj
iEAKQS9nwW5HiFdq/91JJkCQeXkdVQTD0lvQLyuWO1VfbiT1bsDzYh1B6/ImbrZOWJFDqcMCQhJm
SwqUdZBORHUKKoap7F2VSATXMMJioEdT79MUB2tjzrWgTlIiUfxF2RJ49JiORQw4X4hXPS68hgJM
b0Lyoea0oK6jGd9hWRL4bH9K+ieCXKorr0yN+BL38lt4DyutZ7WRyG80d+P6S7JHzzHraFjDXcON
PIIcXGEqiYlyCSOWCkZeLPv/mDuz3cqVM0u/SsHXpjs4k42ygd7a86hZKd0QGhmch2Bwevr+9jk2
4ONCFaouGmjAsJ2plFKpzR3xD2t9y20HCtaXjOzFASRR7KYMjhg6o+fuZwOw39FMLyVp9pbrb2xe
WM0Ojp6PURHs+GBcQa3azSysOEyQQvYHmd/V/S+NkTGyznb1hTNuEZ909IwSfS9kBgdF7SKmODba
MK66VeAwhTWxDQq3eLFNyCCFL7Pjb/9F0gTq9d48ODRwJlvy0MZ/LCrnJ6sGtSw9FMKxaCVkQ/Pj
yhJeuw0rpDiCgER8573wXKr7pP0KaflIJ1HL0bT6u2t5xnpgk8a9uLE7yBlGA63EChG8ZleOeiNv
YWFTlaevmYfOonYwOmK+w8Gs7RWPsT4VIRMkvzWctxR6VZtQ8fjLbMQOEldz/UDuH0sebg4f31Pn
Mzq7nWoWRoL06bpjuulPuAUEWCn/ak1oJg4LVUw3Q+UCNiSgUs4liR3Rr6GbjgQefQ08vs8G3k0o
cvFmAo9+MOr6Ns2U8+I3Q7FyjIwEKRhbxWbgeUoR+OD5B0t4RVpOc47Uea81tiCBc0stFVIt3sOh
PR0yh7QEmxO5kuQGNA/QU28b6nLX4bXTR1MAaUNJKmTwC/iNiU3nCjwv9E3kug8/rLbOYr5vy+xU
FjHxWI36mKKD14xv3dSTWRrdSVufSpfXsslZNvpsC4PwG+VOt4gR25GyeySjwrtiTi656zxjGL1r
aOwcjoahglFpnnoqho5/FFk6rIa2zogCGy+JgPwmxfA69urDclOkst3NZIkbAgg3GKORK7CJ4WGN
i+Fg9e5DKSHzl+8KUWXT8Ns9Fz+TQmV8t46+6+mxieNYdDjeS24M7mmmxt9F+m5U95O4T7pzRAhX
Ljwusnhn1o+l/6FRGBJMt8tFv57KHT4HO35oMDXg+Fu619Qs07pRxcnM2E2go65jhFgVSyJkm/Wy
tokJ5B/UuNldwiWNcwrixVPObDGcGOgJ9lMSSWKHwGhDjVdxyF9F70H5a1BM/zv9bBvfo/Myx3xT
AJA88atDjpmWDs3NF+/yfSUJ0YPg8VzQ20yZuWlxk7ht8lTAwJ7SYd1HX2XWrIqOWmXK0vW17pdr
GN3rVLq7htuuJCDdBpmwqAZ77eTue5rc2yY9KPdjjALSqlEwZIzHdTZvR67VYcJUOwEiglDSTN0+
F2LV8pOdCWfUOdu0WbivBN3fl2O9JVs6odKLPquu3GeahHrfXTTtiYXmske7VAfpc2UdzIYpKH2C
kwiI8z63/dZpXqfota3K116MN75RPLQRpJqAJR/mHqZEy/KuwC2f2/FNmCWE+aHId7z7nnacnSkM
2rtZQYvLumYfYUBtTULa2l+JC5/LuyLdeYeDxWg+woJAWYtwwsrbw7G5IZl0EVOwGoy97AQXcaCZ
KPQUDT4K5hivMCKEwWfo3q/jZCeN/pJmcPAmkjJoLizn3DLMcljLOzg8g/jsKY4uc1iVGa5avSTT
+RlAPPlv9RYkOLb7AkCrv/TRU2iy7oH6DoLpHUrpHMaO7ghQdu7cUm1mk52TXub8x5CXIUxg6651
afCogLtVePpUR0FlvvY45io14O3YuB3DJpCaJFNuLbd/62Hopxv4FFzbhPGFPgRf+hILNr+NfLf0
nOeMF6CkjXXbKzCJla8R3hjzhLS332QiPdk04bRJRuwti6Jd9a16psQPDcmP5FBYiseq21/372nP
EtJi/NwT1jHmEe4EBVYGH8z8NU3fbDP3mYhQfpyE2W+Tnx+Z2nwyN4F6gkGwkgUL9somcCTglD5I
w4Kmy8OGjCTv65WMv1w9rKaSyRhUKuJaOf8XKiA2UYavXfowQAX30DHi/biN6Fk8a7zVTAeczLuD
97oyJLY7L8KcTr0+VSxdUWS03I46MtCGsC21ster7EkLc+f50Wo06iPJkLdX+2QW3dUQHivOsqE1
d0hol8EM6km8l9nE34tIVxjzY0IKppqHPWi+XyalUGqgmbBZZwp/3VjFpgwNLOXqfoQwx53SkMTN
uIkxiWLBZUtmduJwVUkL+TFCEfB6ehvZ3AVgMvoJWI99V2EMwKOw2wAgXIaj/pRl+3AtrUwEJzcy
0rsG/01oaNThdbxAdb+0LG8/Yv4vQQEY6cFCrtvFwY7DhecGYKIR8dkF7//+AEPnpHgPl7AIfXkg
JmETQ0apAmdXNO7GRc9Mj9nq9sdAMJh26pBZ5oOiF5iiU1xeAkiuo8jf67lcO1+kDzmq2wWjPpcl
rEPsSRhJB95xcDXY2aALs6adcI17px8P7NmOCnMFCQ8QxSxCKkkgKJtqVxIqG4mLbzqXTtDQagCk
44M9g0fI+uBb0sQm+sVzW87KbA0b6gkfxTZBKNGp9chg1KWJ9MIvw6nhPbG5NO6Z6ZWhvS6t+ikd
pu3wWdn+xscAhA1351khP+ps2ioPTKTfvuqQWczMtuZ5FNuQnqRwSOMiNmQ27XXS3qXEqqdTdWpI
dHWurw9cZCfYu8FzRFk5mkSeXZ0y150Ob4+A+RZbEwJ0L0YwLPPgl6w2zvxNguK6Z1vhSSAMafGd
6vLR5uE3cDfwxqNU3wkBJQVttARxk02KSGcSU3y9NzsEWp3xCVP1FqAS0QwPpLVsPWfYmxoNDRhM
s0+2vYOotie9Ove2JsvoGNkqBpBTxZzSq1DlsvVO+fk0a1saj3IAQOT2m96xsINhCXJyZPkk7pS3
hWZmqPI1FiT2XPAR9iaXgP0dD1e8xMKmNffIJs+IVM6Pge1vsxpCER4VP5KP4RBuyDw99/Vn0DLJ
krz1aQ8aeDt9trOYf8VUtHZ339XNBXgz3aheeQomiknInD1dCjP91c+XlkF9ZX23+imTHrya7KpD
4EzdEFu275wOblyNRmFEIMt9jZ5XZPW2pC/J6vgrLqmsKX7CYn6J57NfiG+3XQO+3uTJjDrs2e0d
gOUolj8QaAAQim7nXIN7jr5S6CdV+1oWHwnbN+zJEj1in5QXCZ/0wIR+2xF0kjbo7tc0UiUe6KR+
Hsw74FIAVlnXoD6y4ld/ujZc8cr7MLJuo4H+CHRlca43bsLfbb5R8r011OgYHzH4QA/H+1gy6iyY
hzLHZufHVXSuZoa+xkQqBL/ZMdx+y5xroNybVeErTf0X4UPSnH610bcqzWVH4xx121B9ZPW4MYhk
nYS4p0o1WTTB4d753gtCrXVbseYP0RBT9lbZsSKf2s/vDe9hCIx3g0iaUa9Y3C9ijTDG/8lKl9Bh
kqFwuTfxe4lM1tLpStQGMGHA2sawmDikovnH4pof8507ot0B2kO5vWmcn0mSWVUZOw8bXWGRxPoI
sBKKn4ESNgLPyLIWtCNMIuSF1a6nD4W7hvo8XV/X8z1OkLA5X21unmmubA4ziXY5L8p1MMGjU+m7
tKDRF8N9EadkDiEsYgFh1OtoYKUwYa/zHlTJ7UaWG3GpV99S2SBJZec+goQg6XVNsM8WDMx+/I5q
QJUkPW2SUS1jLAmasDGBjG7BMhLujLNGyrXLYsGob/hMAGXQ6+FFbsMMZSGIcoiC27Q/CWfXPrFo
MShA821/x3cazeIwnkdcwX56m+R3CMGRnxqNyzjmOZJkmgLC+xJM3OI1M9shfJT9ZZ435MAlEr/b
0n8j2QUY12uFME+37D2tZmW0nHR76IU7m5PG+7HGcO2wX3cg+CturGA69qa+8UAs99eAq4sk3Cd2
wgevZCA1Zke2l1ObHhon3IDfOwSKeZL7hRyAhwf9fUh5YNiLvmUoqbw73lPUxz3vK7khXYABjbo4
/U9pCFQbJ4c7DSYWvYf9JE3ZL4b2QqRCF6uDz4XejFhlhxvLuHSyXhMGdg4OafdE2NQqs55i5ppT
4e/Q6vvFHuAiGTomq6NDy8qxYCUanMngw5g8fgq7MDautNSlGt+KGM6ZMcZnZBLl0gBV5uk2XHRD
euin1tonUqe8PnQpJXI86F1U7T6CBLJzVwIFSz9N3XPMd4K3lvE8ZKhJL3tGQ3CC0HGQ8WhtzaF8
9EO0w6JJljNZhZc5VuIOVd0ymlvYG1huVm5ah6s4MyElOoHDSpb5iLoGUWe4xJcBkgL0KzdGWK5C
MpcWRe7i94eNNQHeehL1Bs9rBwCcE0EFvrUfzfisPfBjI5Q2jmzDSZYybt47lHds3otflhnNa+Xu
YOsk60jaP+yE3rUu0xOx0qQ7RfFegEc/RpAUWd6FdI0A11E37BMAX4cOfBoS8bo+EeBakEOhctY6
tLl21McvrtPDAoRLtPntl8oHOZaENcrQ60fxBmzNdLLvyW4oHtG1e1T2CvHMZ1qhBTD7dLqAfvIO
WeegiTaIw21d5mDuNbLD78q7jD5lhy9GBHtp1t4lyKBxdd2crkt3RqzsVeZy7uZgU00hE4wycA+M
gL8SZ4IeZwdvJikNlFdDsBK2MA6qlkAQszm+aUijgC9mprBQGvdjaHNx6FgtHcJK/5SAMtdKi2Kp
zRTx6Dzg8oTWhPsrHLdtTRcxWbPaDhO7vDHs3W3oF7chybj8pS6M0iAmCM0Fya8bFCkW6sbwCgXo
+7pBddtmB08RyBOGtc/kxTb2udYG/8D+rrXHal2ofplIAI/yOpsTAWjVvJusfZyX3pZcrmVWGN7B
x7swacjJle8eCmSyPIbqtikloVwa/yT1KOiZZLgAHQ72BFrhURFjQu1hOZtCxslRJmd3mM1DRY5Y
4NVHEIyWTlDN2LbG38qczCyBYvtmwtwhmpG+6abZEQkETQ43EGajtVOqtzDpwaty4Xop2EgnTohP
9XiwBbvI21nf8YNzD6K9GZOk3c08wBA6IepbBBBbqJ7yvHRPrviBb8IhVtWvyMxnFDDGrQK+SQkY
s9nTVrCdfa4hzEGnGdPObKwzM/ocRQ0Hs6OXlPWwlw5ZcEZdvSVIrU6EXm7NuS12sVd9DxMTefTa
EIOi5KBGY+/5mPy8qKlWqeWsStirK1pVxmpGnm26ot9ztT10EHGMCGaGFKzOZJ/JA4s9mDdgcEIy
q/VU4ebMNH0tMTVk4U0hqqgNGVvRtjOo2Cvn0MwubHtcb2ziXVRYBXHPzYgQAlzfOGdXWSFUA0k4
n8Qjg+1rOOGTxvBEz9Ds2pw5mFNex+0JZsPBx9iRhwKLCJv4qRrnBVgnIaYI68slZle59S3wO4X/
2l0p3sHVwujMzaNrNFeUTm9vxkY9BTZmtrSoL9D9WBtUo4BzXDpHt3xS0LF3vYdwkwEjAWuM1yrw
iw351VXsnHItpm3tMkGye0ixcODJTeAWJeGCs6pw2L8aAFLnmarI00AiRgCn0EzX7N7AoU5yZGpH
urmToCVvUGVGTtS+eBQ0WyHd5XA1wiaaZi8rkmuoB6vbeKzOVn4VwXAkE2sv1/5g6UsvVX9BVvzp
tGm2m0FzxKV1Klo4LkU/JVipUHklXFlBfjvzMCzQaYU3xYyMVyVwBcMq+HQtTvRMmtfOMaZUKgjT
KXxo1cCHWMl619Mhf2x18Qy2jc0mtvlGEmgeWAP+e18S3mEML5ZMPZjtmViH+rFORHO2ZfLtZE6y
EXhLUbUSoay0C5AtY1AhKiAAmgDFCePKU4b5MPSHeWkZFW7TxLsPDZZo9nVk0YXPiWq9leXorybv
2Uf3pBvqLeLX4sbOTHcpkI6VBf59UGXJeiT1g9op5O1baGMlcuOLxAbGBRZeQmAVCcp6BClqEgBh
I4hskx38snSHXQjI+C7y8MYy6lukewMo15FB+rLVLHDCEsih01lPDgl0BLgM48IV45eZ2BDjktJD
zV0+zTRhOYNaqEa8VmXcboz5ZBa0a0ONVA9KEy5scn9sHWLDr6GT/sa0L3VzqOX4Higy0hxBe9La
yFeLqzl0roavgczkE7vm6pSaP2M8kolpjt6mnv1bc8yyve+BsjV0ejTahjkQyZYT8PBFMsPy7VnA
URnj4tbTsIMGeZgYeh0bxAgR6pBIiQfJ6HsXdhlBwBjca0A9C+cD81KwuD7jTTR8ZYb5aVTm3o7B
CwfKq3czO+oMrVCcuQ9IP9wMPrn0MQN5xnSPqMy5C5u3Kba2zPEczJ8w3+KRnk1L01ukVrvCiTVA
fWxJ7r6a1+ORq0kXG9PuPGB3Ys9rJlahICYxYM7eNdU5qhtU61wuK5/1uWXTu8hCE3MFjzkZkAVD
PXNoBNqeIFbYFwWiNT+dw3Wch7DhHQNHOeAYO8sqchJGQtSzYSG9an99yM+zC7bLYLCFKk3h/rtv
DDveGija/Bq4f5Vx+ObGETXoK0mfjJbz8GaO6/zEKLIn5f6ShG5+aMyIheTUNBgWSPdoBawE48Ub
nX1RVgF2K5+7IO42YJppBQy9CqchAjlX1HS1bYBBREPZ9C3a8AptU+iLbpeHaAW7t672nZNTkVOj
UKxFfn1uyPPDrUxhxv1ULVlAkSwp4niVG7WxL6Lk1TV7nL45J2diXO1ilQUfj1VOO3Zvsut+cten
gi4dgMCl2oqJysLAgbQCuZ5Z4MhUqPZFjEqb4LlkFdLvO6WUa2F733Xsv6StteLD8oYzP9hEAtVb
Xpi4OFnP4iJ9zdtgOMxdcI8Az8W+Bm/UC0IQ6y7vJd17+BBRAIYNv9+xvpyCmssTJ6MTud6iyUZw
FdA48Knglg8CRf8nmy8GSndZfgUojbG71QXWtcwgmrkJ/ZqZIg5XCYH0kzjSzdVT0xZIJEnDve11
3W1kZj2qOnNPJZEKIG4QwsLLFoyE2DHeoss/gba2n6KYzetAUuVaK+cDJpW5qxTu8nGOw9N8lWEP
NA9ub23zOrIPLiqdlL/jWKM8uXH488S1TN124t5Ellw8AyUs1g3MXxxp8UU0kB/nbOalqeHpWupD
hMavOO0payAAelXToodgDtmSYdrY+DfSDlEkcwsg0zoAkp9AFaZnVr3b3bN12JkEYmFhCvcyBcBv
J9C+aPdBz9I6LpvCG+Arj8a6DdwrvM0+CjQhbFoJi+xKOmnf3PEjRHzWsSb3kwRIZOHJpTdGOF4z
nh5gvxgAnYvJ/GSR5IQUQpAt1mZ+aZvaeWoDmGwVgNXEIuxzovz5lYk36Y7jK6N7g1SBpaiQn7V5
3+y7ErWEY1nPmAIeGurKy5wle5fe4QwY/8zmp19Tqj2hlifJzUKHVSm+o3ry17OHGgAwN9A8z1e8
tTx2AOrU29VxdrFTTOBXb3zhmfSiuY0q2mAeG832G0zV93F66YmnPHWp3y2p3evG+irHQpwmRAym
y/rSFfEJeoQ6uBC5TK9Bbl15QD9oDJIxOfkBy0c3Dw+mMF6jEdUeTSazRPNqSAifJl1cR4QDdMUp
u2fMw2BTNEffi+AiwosDth7u61jseoO+BR2yXlmkbS+GzD6MY5dd2LTeNEb0WkNWR4+zmj1YegN0
qkUfGuicE9RycNjCPmRaQSrerT/3KNyT+HUYouIYTnckE8boSK7BKD6TpoKGPM1C0jXbDuesIftd
EuRLByQWOq8jZgE4Pmb/igF+NyW5vVbR9FUKw934yaEn5ap0WOR0gb3QrsdavdQ/xKvgaUmYMvXo
fEsPyU6iUf7y8gGHsJpjAXMV72Q03GR2+zYEDg1GFQE6i9+sYHri7twomvGtN3F2DRokmt0R/maV
CeLzDn6p1WNwHVRtnFq2huWYjTCuvV3eTpxYiHpFMD94ZhVeitFagkv0ucAnQLwdw3yAJUQ+UbXE
ZYuICa4VAt98V+jgqo1IXqWO7YuPwKk2JMC21py2eNcglNjDc91hykwc4DLlVecYmOMuSAHvlkEx
bNlJfHWCgT4CETDVqektM8w9plT3bACBJgGK3A680HjwC+V3Rz/Sazvh2yV84ORoS29m7aaofUMk
NGk9bY0iMrF12ixMXGo+HmXC14RNPGu6rq0H1O4oSNDALrIm+0AozobeCImYK8JL62YPskWmSoQx
iadeTnRBK0AGjhAALb/VmyB0vyy3ZYwpS/jtTXgky90nvy5bNqM1L0ePuAemmYfY7urXBE1eFjYt
TUBeIQIIby3DwAu/Gw1MDl0HDmYmk2lsURQyiV0mvJ8XRXklV2Xyh5Qj2CXEmK9mH2bviBt3GNTG
R3fX2M65HtWziA3SfWp55zloE7PYYeGMZrfzx+ElgLTfwYEdYvYpNEHkWphqxG4lhzVaaey9ZXtU
Gv2K5amdOXs/LQS3ZTzjamews4zDvifLklZlHPViDBtrRT+DjDM9DFMHe0dWZ6CQEZCFTTa5mFzw
bOJ0/yS7K4RlWB14Tuz1nwWZBWT89PFKmvem4R9r7IlY55YtBqOlP3foYpK90+phPXBKbivkZQpK
+zKeEFLCm+mW6JDHm3wOt3+u8tQCquPMSzgHyVKFFBW1D8TaBVPuob/Fkdr5qKWz5LU07usIYUqV
KAIIrccw8obt/5P41lPy2Vaq+un+/X99jv/7s6onyOGy+9u//+FXm+/q/F58q3/9Q3/4HPW33z4c
f1fL9+79D79Y8ah1053+bqf7b6Xz37/+3//kf/eD//b921d5nOrvv/7ps9IlsdL33zG0cFJaf/vQ
7uuvfzJdolH/85TX0/vne/VvD//n/j98zu9Br6Sn/sUNmcvb+DtF4IbOP4Jef/uIFeDnsX7PgCUc
lpSLTv71T5b1FwsqhBdgj+Bz7ZB0WFWxr/ztQ6YIA95ADkWO44nwfxL0Gtp/jHkNQmG76GMcy7Us
PKf29eOf7/fcAop/+p/r3q0jDzLPYfZGZr2S0Kb4EY4BpUF2M6I+buNmGTMKCZijRvlX2LwWIf+P
UamMHy20gnra6eyhnJG4HPt8bc7pex+qm7I4E5HHe+mE82gjtSIcaNhmmTqE8b1rwiHsJQT37GYA
q2+hjpUoTwzfX4SuDdobuR/6Cj+b9tWYnyy4EmFhfZshHoo52k2msXKg3OT2Flg5IWdf2Ne27OUY
R6ml1ncJ+0vDv+6Jfiq1TM0ttjD6bJJOhwzBUsK0khhHE/uo3KDfQzHz4nrYmmMYsdKjcAl3wole
YAzU+Qf9+bIMbmGtrAtRfNhW9wpfbp3P86JtrxgovNZY/IOp25EtiHRl2I/sKCP7pGhJ/+nhuv09
gPffSl3cEu7R8RJY7n98wbzA9O3A96GTeNa/5PISs9oxX077Q8JJZcTvef/LjOOPJp5wVk3aWloT
EJYITVYNFTR6SdIjU5e5eR+sftzG3hcbGJICFmK41faTGwGikS+sBNlaDT9oBBb/9fdr+tdv6Pd/
x/Xd41+fMC/ASG7ZXuiFYcBT/s9P2Jz3Zd3Urj6I4clwjv582xKUlEMQ7Dj3UL+wb+Pby5w3pCng
vDEDYLGSdnDjQS+A2nxzvWxK7GbdcO7ES1jsWkQqV0d1QktMk/KgCIkwcZRpJJXOU6MOwr9Lpk/X
QBMdkUvE48hP6mrpsFiOdY+ph/THeEnDp2g4OuMxct4aYiSs8qse2HpF5zx+j/MHN6Qwao7XZyL+
LrLk4jlolF2EvMNej08mFdTVohXTO4Qt/okczOynF23z9pyYt3Z7TOonnwLF6H/FLYlFzRnh+yq0
t3U8AZ+mZxpvu4bbB27MLAHr85R37OUihL0h32I8M3sZfioH2/VTWrMHZKPJ6mQBYHxZI36JA6Bj
j4BuHNIvo/Qm1+oRFiSBfWyJiNNzyLRkyrMISMXoIwdpdb22sSKYEqn0l572FJwZa3MT2WDHSnwa
2lu/MXfCLiHUEV2M6StvxmOOwC03XsCXCuMzduUyVui3Byod5eKVIjNPzmwVqfpZcRb9rU7TX93Q
bxrhXSqUvZ3GYcE8jdWLPZkbTSFvhYeu7B86jCyLGAlLhSo4Q53bZNE1JHYxotcyaNCzjvj3pkFY
OS1tZF5kN7Q4LoFgLwTlaIuqRpLey6pkgUaTGvT35/d6z3Bb/P0Nx0Xzz7fTv/zyb/+9K+38zl7y
p/rXG+2fv/B//pX+v7z3uKn+i3uvKuMqT97/eO3xKf+49sK/wH32TRdTuLCZcf/j2gv8v/geaYp+
4IQm/3u9EP9+7bnWX0w2NcLjfkNxH/h80t+vPcf8i+v5ns081Uf7T3D6/+Ta44L7w6lkWKbjO4EZ
eP9yGrWl5ozCdQLlzM14JsMwd0xnXZaMSseLHU1JEN+38Pxtgpjd3OiRt3TkhxM6kmBnUK7UNUI6
08fytSF8FclcSmpg/w3CbILxHRYeuhg8WoZHOKYxV7lfMVuMeo3IxXY4fK3YcMH09rPZWKwnmqBB
GpwGc2S+21Ey57yzRBFxIGatIJYD7hrdcgAwxNtFpJ2RClKGJAJ8dX2BlJ0JOmpehzPTbAAHWbqY
DChUUoeM/oB5VdPIm6XLpn4z5JLTKpnH3zLbCz+AmWJ7OLG9G9xmdrkbGX7nlwKomKO39B24aBDD
knTHseRyGZGPaHjYVBhZVlS7c5y7DRZYzDkaK185MQFb1LRRDGWVEKDJg57g2Sc6xLJ5mw2rrmH1
Wiwan6EqT5z3PmEAZGFGLmKXyarCHGq7sJKOrCvXNe/MuhrjR+ztubwlo9udzmkBzqtcMTKssYAF
Shq/xVd8iYgN0m4s0460EGEEVI4+otONNka/OjqkKCZIhiozO9jZEEigc0E/WzCpSPu9C/RMTiCH
6eCQBzkGIgceXFZ4MYs+lMxCRdAaXNgz3e1HksSgQuu2hboaUiaMNygC2bO3qizNR+KbnY4WjOxB
845XgiVlCwRz2uo+1P2tEXdpvU2zvm4plQqXgCNUNq1BoIhdplBMGW3PRCtHPbNcBFEa8MpAPKkz
I+KehYyIImTBxegfVTVsacXiM8/GD9JoryhJU2WwRReqTTL0Xo1Zu9ASxeiabyKt8Kl69cS/ARAn
7Kqt682qOlWJE81nvgis0KUYqjI5gXKtFXAZtO4o7SlmiiHH6sP7ZuUVDSC61JhnDOimcHIBua+7
3gmjVhFe0AZgEAIjK21Y24YAC4cA3VOXIYMgz6aRW77pPkHJ2OvhgajMhITNTvXG1fRlW+T+YOie
7Kt4Iq0yXMMMqdl24KIhF6ZajC35oR+FaU7ls8Kny1zBduPS/5HQa2GnCfbN7sHPcRHuYHabxkM7
Yd4Ecypp82+aNGnfBLhBtE6T0g6VhqJLjJ/TIHM7PPeeUbEXEpFKHp1CTOpsYuHBWxC67ASuAU5j
VSMhuwI0Z6J4zXsHjAYbfxEMEaOvoZAOC91ctwdVEbL2Hs511j4T9V7zPq0JsUGUAF8mw0jQadvI
PvSQAVVlr5767HbqtCqotadUglOyvQhxXmkQ/vWQ82I364wMxezMFjyujxAXdfkqLW2nj5EurOw7
R5ATvGrhsj5Drc2O/Q3LQaLsRQuZTBzcqBnUuq37cTjzp5TnUZpz5BEZY2X+FUKdAIYyDE4YZwGt
nEV8xbKEnZqUbfvICtm2VmlT1v6dIWZHfoiCE+Qw+Q7ETjJVAdKkTospsUqDDrtd2iIEpyYyZN6f
Ko2r8DD2xAt9jKqv1HsfuekEBaOQcisbN2bIELkJV76Z2uR4pUPWDMPOUuWoN8pXlvdkOY3bfqUg
e6H0Eo06vNlDnwwn055apMw56x37oIyuQ57m6MBfdmXutWeZxLHFIzvoCYEeLjRqrXZSLZObNjMM
fY5hLmTnvnD1dA7qzGfkn1ha0Zh7hilGPNKmU75PEmf5kY1VUeXQi8oe3nWaeYRxc2KlYnslrFNy
k4xIDROZgQ0qOWw8Jzl2cc9+bhyvhj0HzznncWSgP0RMV80ejB3caDDTbCEqeZb+ONfwmGsGINhr
nG66dQbgf7gdifu9Q6gaIi+L3cEbni3ejeFS10UGJBs5YrlygzYE3JzqIThiqEVGyxwhKvHsq+iK
6kpbicjfbjTyVRDQMUMIAFtAvsk0yMIfYXNIHZOyyDUOkswfkYE0Dg+HBt9CXhv4dKJ+zw12bPuZ
MVwQfNusBYkpJ6rcfFOSkQrQbR/DYytphG6hhnTx2ZQThkIZeXN6tIWXpQcb1liwR9A7ir3KRN28
cCy60MeKFnQuO4bY31R1aTo/eBc6ZLRpN8EQUaF2phOTRPMnRlYf/TRcHN2p9gY0R9jcUvEwxYxW
CHyuJ8nehFE+8svc1xUktNzUAlYxyKFbb+ZyfFKKwPJfICIJ5bvx6wrPxBxYr0khfsJ6zD9y9jlO
vTIGE5Eeo3O0Pw0SYOStBerLiMmvy4Keibef7mWF44dJvoMZsrZngSYcTZBXfwC1K9UlwkWF82o2
hjY5yKjz5sc5CSXr89yV6B10YcujUB6pGovWUejMKsaR+WGAz6q3XTRp6nwr7e0Do87M+JWmjgbA
MtSNDH9FQ4ZhRlAAwNtNSHfpEBENTffSp7mvVk7bl5OHXaaI2WwEoJL8bd9aRrEsJSPve5vHq9oL
MgeiC5e28u+DMBxj1H6eLMSDDzwfwrwOBwTRZNaC9CyFPZ0iFOLYZqj8MIXbAE5Rl5mTzOhO8oDo
kRynTtvPb37tes6rKoLOfcuHBJEE0m4A8WMW+yRqlLqK8GTWUTccoJIF4pqjYTU7REA12mnOhDx/
TWPGaruxihDpeIhr+0/XL+vwVDfK4JUt+iFfDYIvtYOVa5YXuzItOiVcq575qiKQQq85Qcc2GkHu
yXpeE6IaYwKzpk6yCghzxeZnbadQBRiNV4C1l6kSINWJyRNkXod2XJNUnPloVf4vdefVGzXX7v1P
5Eduy+V0SmaSTBIIoZ5YcAPuvfvT79/K/WrvjMcaC56jV0IBCcGyl1e5yr/ch7owyk9ZY3rN+wH8
DM03wPm0vOhrYcC74WLwrBg0caXCqTcix8UMS9TI4SHC6bhp9gNJkhprnrzUcVcHsE6Bo/1BMBYY
yWMXuyZYvNaLKy85TJwgGRVcLVH6Gy/MojEG0xK7voYqrJVl3W2tp6GD6PAUK2Ae88Y202Db1KGh
4sAVNUZYIpfCvHNCtZqLkqqaFZn4HRFC5M0OleVJe/+aBfxRwgSJll9XM6H/nwqAFmnIlUToe/Iz
7H7VZ4mQ/Cf/JkK2QbqjagZnvnANmdH0v+qGwoj+H8vVXdt2VYFNuGlQ4vt/aZD9H8g3glKJalO6
h0H2f9U/Rf2PrWpCdV2h4/ShWZaq/0kipM2qMybjmwzPo1CJdG3LOq/OcGiXiZLCHTGcCYWx91nd
7tr8A/I32w5NJnD1BBZHLrebN3O0UMfS5H/8piz0OrChakCjeUvLfn2wN4XHjPsFPbBG3bXmFxcv
QVVNT/QwNqxu/NvAl1JiKNh8jeR50MxRqLBpMGBGEDYCqlfs3q080dJUGKppYRUgmGI5628LVZmq
6lNVQ+zm62yQxCXPsuDGGHcZIZFDC1THghV53Lv03fWRX2t2F3Nh6qamkeHaVKrOR3bDgn7CxFyQ
ohxiiS61j6A19/qYf096ByGq344mHjRQQ+RM+0w37ywrQYeluQf0/MXmWhyTcasWOxoMKJnurj+f
zInnj2cCEuDQcCyKebPHUwzMckkd1R2QhQ1kAXVArJUeN7Zj8ZidWgUFcsQOrg+6uDKFyvegoqbq
qphl6jIUs4F/qbuYhkiVBvum65BofIczdA4vJaAdUouD6w33/93Allwnb1am5SoA8dRO3RXddJjI
ShCxbJ4S+4sF7Ceh79cXAxgx52Vwg/31sS82hUOPQDiaRb1Ep0pinw+tR3nSIbyN2jilBJ2KbpM3
kFYb7LKVm/9uqNlqt5pSR4eMoSrE+HMfu4J43HkIkUWoiFwfijPufP3wVuwZ3TIdx5Ib//ytukKl
5hAG8NOAFcSArxq0LhMjOV0fRqMvc20cZ/bhnK413BDDI9w+Ieu4ROgiOYZTez+FPZRK4lQgesCp
kAAYkWF2P1wf/2KbyNfE+NA0bSEsS5vNqDAJ2+0qY5tosne6tTp6m6N/8EH/ZPTmpN5C6pjH66Nq
+tJbvxl2NrtY6CYuqiIcHncJDQ3FnnZ0QlHkr/C6bejo6uhmUeNCjwhF0rXNIl/q7GyQL20Q5lmc
D4jPzuYc3TmlFwbfFjk+P4i3lm4cm3F47HWF/graQdadp2SodH+LfvkWYJZ6OjhGfWvLbqadHME9
oGOzdpQvfgoqfK4FyklAQjtfcRbLsQgbVkJd/+iqfNMkAaBoVADQyMPn664cbjXVo39iwH6c4qNr
mnctenpTgsGdSN91jniIDkoIKc/4uPK9Fp+NG9zgArckRun82dxg9P0u4MaVX8r4muafsz7dUZs5
6C3CHBivC1wObezvIE60MJUnj3oFfF/sIm5CSn0jYkHTz0rXVw4ffWkl6VRleSjk2wFSnz9ZC1rS
dgyuodF00Pvu9mjAHrrpk1/oW9iT92gfn9DIQMHMf87H8QHxMD2jRiHtW6BvpuI46hiE2M5H/X5s
JJcCV6I/vYtYb4aqa9SVCVft+XpzSnyNsymF/ZCgu1xT43QA+riyzoaCvmRFx/qDYa4tqPNysc0z
a4ZJMIZEqvMagJ1PjUW1wh8pde38yr2tB66DFLHOvt23yKrDtIWv0+39OrhrbfAF5fTY9TyG6+Ed
uPIoS8vHsqmpq8JyBfjl2ZP0whMU0SZgp9URgvdBFqypyt6TB/wTht9j7NwYd2XRyk8/3+aWa3Az
mVxNNkHn2Z2YqkZMQaeZdpSiUK7dGAWiH5yqKTcjkm07BdFFDdRjUDdPK0MvrUpbtQkCDJrhmj17
4S7pKAphwI5DRPClawe0z16mKNg7I6cLGlIdBQhAHRZ1YfkE5uit7IvFE9bWbLD2slGvzwNDlOwd
zw68aedk3b3twHNGzAg/2GfTmm7huuhQZrTu9f3jpxEQ3soMLC0+W+c4UzWbQFmbzUASBkmBYg6O
32N6bG7HT3qVHBs0qqlH7u10eHSdAXdSPMuzFjc1yoNoLJVZtfYllhaBLVySD1fj7JovPTMoOy3K
kBYxPf9gtMEdlemjPSGIpwXPSu6d6gTNnCA9DZW/NgcShzBfgBw+gDFY+4b+2mV+E5QVttqLtuCW
U3JnW1IT8vytges1Ncr7uBh3rlfdChswnOQaa/fI1d+CVVxZCUt7z3YN1MngfADpmH0IB30hZC/5
EFEfQAEI94UD3clPaKOMB40ncfQNkL3d9e8vg775q5MK0kVju2vofpzvPTUTA9bURGolBrcyJtWx
uarS5ChzkV4JVwJDTf5/F+Ox1UkLNbIRIa/8N1MdRFqgJwqywECM6fBSkUqPdoPOmXcjFOelAyOi
Yk+oHXucO7nfTrrvvihxjvXo2qMsRXRYllNE1uj+GfPsNDOCWuQu7jsDpgC2S8cfF8VCf0DQ9jkt
6ie1Hx7b+CVus9PoRbfX511bWnP0IF2dC4efqnU+EVoyKUOSI+6TDs4OT4ODYZm3TvrPlKfvUYX7
x8eh2KvGYJNOJxUm5xh1P+CKrzzFwq5j6ztk+oZDNuTIp3zzOVCwbgfaSsMOM8QI70Thtjdume5i
TM9rKBo2oaY6DodMTTcrQ8sXnK2Es6Fn672KmxFFHsLXRulAc4ttlOPNA6MF/xMzNR50nFO6zH8I
tfCuGn4UTfvSuOOhCI2HKnLRQl6tGizsQKZCVwmxQZpwHp9PRuzoma/idP9vgjREd7UbHwHXYZk0
7ai7f6Dv82C5/p0dN4BL69vJjo/S39AbY6qJeLtNESqhPFtHbt+vBuNLH8uh98ve4TEta/Z8EcbZ
U2rzfDVeZrLXAKwVFTAg2W7w24K2170LdWp57eolsTiyw5CGQbmJu/J8ZnwYweBVMxZrFTxbsVTv
8G40BVGB0bpD2Bqsf7P9PVT1P9cXyVLUiKcVaDRSO1UIc/bKSHRboZmYI9aBZHc6QmBBd9MX/Q2i
SYhcWUcFfy3B/S2AeVAU3/rdUz32e9+MjiHqMLX4XZT9o6I3VEaVZwOMKz110oLrz7l0iwvqcGxm
g+IafzqfIDonZLwtMJIUYfsKaFqGda5aat9cNf4aTzZaTTaDa+NLD4bXtBEXRZbq+kMsLF+hGtiw
AG7Q5VV6/gxTXUxxYhJGNaA6kb0/DnH4vsu8IyX+Iwi7nefpdxkQ0evDLr87e4bXVlFZnt/cWkKz
qLAIGhHHhtJv3ajf8QtGD5yCumWicjQeKFNu8YhDJ8yjl78axS2cpZTUZPjoErxf3N9GXfeeCAo2
aeXflC0GumkMuUc5JX2C4Oa99LtkcaGXhfshecY4hM+K364c6friY7hEzkAdQVaasyNdzyctcFFL
20FE2OINjto6krlaBS8iEBjnTuNHu1SByrN/Iv97jUJOAiZRK7p7R4u+IfZ+0OqWPgvm8AH6PQhh
ZA3e2lDOtij7bMZyJeRYuo1luRfhLZtiKbiV8yUDhi2ERauyXKSAkosOqhCYseDQXfTWTyseH5Tp
Iy7J/mYIwARrmIL60zY20/vIeEwUa7uylBbuBKFp2B+71KlIQmbPE4k47DWXpaRBWOqhYjsW2s5x
jASfBuGtUcrvftvea5khtcAS8OTZt2DEIy8he03MhwZhSfi1f7PCWV1gbCW05+Ku7iNMw4TvE5qF
nrHBH0FFnRq2leNgdknEUrLrGx4SstX7DNsQSIhHX01/r8zOQuxEuQHME7V0KvfzGhDWEv1Yjizz
oEyPYAoR7EAyNnORgEXb90M0ITUxKd1j5xbfo9j5ENXTyY2NW/pTXwYwktcfZ6E4A6yX08a0QTWZ
89soaUNPd/HqhsFZvbMiHJtebQ6lYkYKXDXdlbn6z58PCcyZdIX5JmiZ3QYNTPo+1pE8Qt4P8AgC
21Rt4Q+xyQ7AVLY80dqnXwgShWFazDuoaM4Y+fdvAqSqcNH48wcuIM3+EuCxpA3iCDX+UBfk6X71
5JVQrTQgPr0U+nD8tS0ql/wsTOIBaMkIR6XWZM+qtqXjTFpT8QB1Rssca73PQ9lt0e7bgUc82SI+
mlb4PkdJZDQVaoLtoUWfBYLR++Hr9dlful9oCzmqrHDRxphtzpzGZzcOyGpmKGqiQlqq2ALaOLg5
j+54HDBxoKi0cqctlV0FBU9wECRm8qufz7+O7pCS2FysIfGXO9VPGurd0No3Rmn/dpD3EMRBKirG
YHEP19/3sotE38NS7dd0zLWsi9TchSYAkAlSogOd43cvnA95093XtJM7WxwRWjjadEromBCJBfuu
KZ+CBp8ANF4Gw7kvlHcrD7S0GC0hbEHNyCBHnN3wvmtVOLxhj+x10Z3aBc8Tohlonx2GpHqyovqJ
xvW2GFMUjlG5DKfH6+NfLgDSRDpJsmlo2bYz235R1KtD4TMfOVblPutgSu5A13zw+uDrdxTDMCo6
Xh9xIbZgSAcOg2YC7r5448QKnHyEqbJDnPa7DpxzU/u3bmYhhm+QqN2JwocOBGzCNu6pCp9g9335
i0cw2X1ckpAY3Hn/zKEE1HpJgpqsZwAnSo/G8LlPm50skyU5BWfmfUC7eaJAbYpPEUr0K09wGVfI
nMQydYcWKpfQbONNvlElTkEdgmrcQQa7dt+gtSXruvFRZmhmkR6nu6z4WQIIT6GHB8G4uf4Ql3UC
8LZ0mGkb2RxE8xpdhrDCpLr5sOvS9BhXkIF81BMBIdTFCMmzWzn2LgMBXSUo5JajzE44LZfim2O3
jXsNSzSSQ/m6zgB2EwHGsrc2ADD/u6HM2abq1ByEUsFQOpRBc+IyKd5JE0JV9GuH2dKHdE2qHjbB
FunMbKjcgO8I3Iw2Ktw7HZ8cB8ZoVwEizEpuD0oiKH7WBcwLeqGRjr9bLr5F2Dgpvvft+vdc2suu
YIYpfggcv2bnKtWElLgQa/IszE+ZW+Mf6bwEjv4QPBfdNxuGthqv1vjkAXF+l+kETypVXpI5ap6z
A6TOayBoSTHsauSTgRgfYzCsRq2cSoxrpta7qRq0z5TPBctXRc4zG72P119bvtb8CYjiBCwXeY7C
bzpbVzlZutakAvnGvTUgeETMGMRfev1zw/XljKtvvPDFdW5t4jVqqyAgxPl4Zl1WYVaGw85DBjOz
gzs7R8A+otL2C4+6o2IaN6OdIY3lvFQI1G+M7Fkv17rdC9+aA5R8hBemlTZvvdh1Zxk9Chg7u0Rt
wvCfk66/N5NopxXBpkYLXIzhV3prD9fneuHI4MDU8OYEWa/z2/m7YxDXDEZU9jtBOcSgT1gWYlsh
WpPhsGXBr7g+3NJbUhfhjmDGLXteKuhy18MMZejxp07wSRFbOwj2rSV2scZKSu9zerZaGa/dUJd3
si4jYI172XApJc729JQVlCiitN919Iza4cUaou0UxQeCtcxGEinA1fY5Cynk139xSOrkvarjUnZw
rXm9CjUjs6lzLCiskGhbT06912xa1BnQEF5pfy9NruAYltgB8rN5XxEjBdccU+QwKNFvcyNBOtt8
UNUQDc3hJsoRBuytYxsMKxHHQpVUB6ygwlLUXN5yXluogO1BpLZ7tDF+eR2oujq+KctyHwTIB9EM
yO3vaMHucIM7BKn7odfAs2jOy/WVtXRogJiQZxaNiYsgZCrr0DcRZ9khz3gIchQ+hPEQYjHjVd12
Qii0gXp+fcjF+TaBNMgdK/fs+d7RI7NE05f37gl9IRDfFAINzfZ9ZOKcYNOcNHZF0q7chAvBNgqj
VBdNx3AcltbsfO4tgMg04ntsltKd00GT97Ua+VV0VJQD3jW4thZb33fhbBEBhEjKXn/rpYm2iDCJ
+VhiukStnd36nV1bsc5EYxhwVLcF1xKQ7BucmHcWXnPGyt5dOqCoK7pEVmArLs7FyRB1UzktB1QZ
7EtEwuJIf7DVj0FKUYaGy/WXu8QcUVG2BHNrcfXR9Jcxz5uYxhKBo7ZCZbtCHnEwaSx/QRb/Tg23
HYebMSbIcd/3lr5y019Mqiv3KzxcsnTVeoUCvh22DXPaVtBIdxXO5yUK2BmSu6PZ3EP4AwLU7+l7
/embvg7pmI7O3JokjOdvKno/bI1yVHfAItAjw5sL7So025JHXPjQlrZOXjlVu3LAoAcRnw8rw198
V4bnNCRtlp117p7z4VH1U1HXoTygqOW216Ov5aPrNmhKcxlvCyv9PQ71D9dx3qGHh0jbZ6wefpql
trUNzLjdUdyHyfBZ77yVC+o1PTsLPuRzEXq4YCtBvM3LF7VixVjz6GB4dPdngOG30h7GtjkKqfRu
KpUDGbUZd1pYoAvsQIKJ0F/DCcBGx/RzkBzc5FPSIdPaB+91V/3HVvEjLrXmIbIR0aWF56ncdJNr
ILYcm1idT6j42ncIxEsd67X+zdIkuyj6yeYRibk7O6FaLHH7pAG0UEfYrMegRlKItHhWoyq8E0W/
djYtjwcvmQBSlr9ma6oxK4wL1ErdRY35UOKgEE5YnHyQ3XLZJM00vLG74TFLXpIw2gOG3vdAB6o6
2SbwvCzL+ZRY2kqEc1k/5YsSO6tENxKopMtj/M2W9sOxttuBSYjVlxJVfPdGj9ITT38v9Wf0Hnd4
ZK1zAyEr4yHrUajBsAGM5XZlxV+EmfI5DBr4JOdAGucHt9KJsWk8mudFqJ00WEUF6veeV//gMEVs
YtxNVnfvivBr3TofuxqkDT65ZbpyfM/p4/IoJQbiuqZMAJpjvu+Npu16TUgsp5HcO/mEclx0EiM8
MT/b6Jr/EQ2NZ6h/d41f7MHgvy8s7m0K8ZiP7BvIQwoJCBTIHRTN546sf1AtxIPGh+/R5H2sBG2U
zlmJbHQZhs52pcQ+cMcyfZfoEzGkRQHTBIibo6A20iGaFoqPgRl+rpBFxyY82/qIimw7aTyPAt4x
jFwce8z6NiCmR9Nsrw/OySjSb4K/rPL2R9IOIZRme1/h2ILhg/IOBZCAxsTKgXJZHQEqAM9Uk1kV
0M55YcA3isKBXgd6xcGys3S+2tpe0YoHAa/ZaOKveabfFn2+dQd8e0P1pTJXsTvyLD2fPVsFviuh
A5QnSDDOd8BYxq6wc0fW55SPesOFjdWc11a3ad//qBGIb+MTWm5DFt7T+oibYCVQurxVOUklXJ3j
VKMKPY8QrU5XjNSgQxiO5gcHtN2UnYTXP8b9Z8iW+xpHCAXLz8j6eX3PXV6rjMvmJ0DT5GKfn0eB
XZtqx4sHuvlQN3QiA+UUWz8a4ZNIpnDRVyGoci7ncy1BWZRgDesSptLAW+syM6LBF+j/NPpwckr1
vell74Ix/wpxGIHpp16YCH9iWXD9bReWGq/LuCw3Dn0xv1M9v/BGsIHoH/rez4a7y1QR2S9jlKst
UFsAl/E5uUVh7D2W4jqSPD9Jhr+vPMTiBBCbslMRJyGmOV9sePfAPktdZDwHtBI8e4/B12ls3Gfx
gF8jygTNLWI5Rfx8fVz5KefzziUHOEazwWjNu2SjoinC8GzosRWnKG3FRrf3qf0dKMDN9ZEWVzNY
FACI5DqMN4uAx8ErcSEm5u89wKR2Df7DdosfmfmUS6VJXD07ZefkuLl04dfrY19esIQk6GkYBG0s
r3ml3ffiBsoRG8kXyW406KE3hBXabxVMmlZaK7G3vBkv5hS2PYcHUjUXiZ0idBc6KEe8CbpJ0hGQ
ED6mdXvvDt5JtvII7R7aNZDZ0qblvKKmzxK+zOTgQQ+TNrFpIw99Vlv7J1P07w70Kkt8KjzcOIqb
qK+/QPk9WoOCK6W3b3rgaAM2GMp7XaufIJUgi6m6K/trafIRk6G2y8xr2ryKECt11ppxD36ABkPf
N099j3Bf+SiIn9t2rSy1NPmgKrjsLIoHRMnn+whq3hgOGX00O+9vQf4Qpj8UXnGTuwpmJJBDVfyi
wb1cX2BLZwhNXTICXULYKemfDzuwmlVVYYVZZnQ3hc2tgsH9MOI5GApJ/nA+415wNEPEtsqpfKc2
aKUDhFx5ioVDBAQL4RJBitxps5dP6dGVXqPSUqiCD8gi/qr8b5ALYdRHN7Zxo2YBdghWt2ks/Z+V
oRfmnSqg4PSikm9c1D/HiEJNHaGIZoZIE3X+jTEMB0T4IEY++ki3JNbwI068zxLr7qXJt7xsfg0o
IluNyzeaTkEd3fq9OFn4pUDPWXm6i0qWBAFQ3AG+oLkGyeL558nBHU2ZyxoEAIZ89qbv4l8dNxwi
e83TYBd3aYj0v4WymshG0C1uuJI3LmwC0BsGSTLNNjCJsytVrfR6tHJUmutUfYQA/rOP6a9PN9yz
+3hSVhbCwqnOzU2hA9gndhzz4KnsvME0OGF3vml9FAIR03h4VCLtmx5pa2Us/fK0o31EMUcerzAH
Zis/AOAME5uxGu1dAR1XAi19HUNLRIlyC3TzhM0PpuxB9RHYpROvRUlLCw8+nMu5DvkP8Nj5p42K
ME8RdGdmcSsMKHMPlXmYEOFCBxZL6+ERwyKDPsP1FbXwPdFlIuUFJqDT9Ji9tTkIbinplVRKpfIJ
W6R2OmiRuCs67JnBsl8fbuEldRD0VAopXoFnnW3sASEiR0GSYjek9ZPQdr34YCj+jev394P+1WuR
HJvclexh6cJ+pdbRROHXxZpV/BoYY9kOuyDyH1oUs30MWZSuf6jSu0a79bRnKwFamSET+BdvC1uA
SjfXBS6a55/UyvquqwJ6ScYwbqf2y1Dc4dWwG3zzWGQIzEKa+LsQlGo3bBx4HIT78/jEM1tjUgwW
kpThjadbrw5eurbba2Z1G9+iCNZOSA1ytF9/2YV7W6eOBMiM/cOdNTsZeq1qjCLLuTl6+PCGgfV6
ty8m5wMuCxs3xiLcFCvzu/xlAVw4kktDgWPWukHtMg2rATftWI/uPBVNOTpkYWZsDaCHVQNxL4LX
LX06g/d/8bZvRp697WCoqSKFByCKIy83fXbo0GERA5//MGBhhRXESnFlaaOSx6iEYrLDOz+eBtjy
SDrS4hZdTxWlvcMF/kZMSPxaXEzGShi/cPBS03cAEQCqADI526fhWGmhaktEC16siPDclGA6B+Ud
qs+H6xP5uhxnUSZlQAdmoOPwIec9oXAIRKbDJto1KiLvwTht4bpNezOKDgN+Nju1GtEp1yV9bjgJ
e9hain5XCgEDFE9nrS1+D8W0EQW62PFYODuUV1aCosWpp6kAogaVI8rD59u4ExqGPCOTEenGHfH3
AfQ5pgMZmm3GDVzRv0iX8fmQ1GghZf7mh2QXTYgeSDiRH2HVKNLTpGbfoj77plWnwaIxi6XG9Gka
yOGuf4ulLUy3mbuHzA05yFl0oTtpaedBSIRr4yhAGXrg2AixybAtKcvR39TwrK4PuXQhCHIMoJgm
5RGpc/m2OtdN2Dx7LsxTAwdHfQQSUxzsjD7s+G0YCgom0zGFrHl90KX3tKCdQ9VEYpMVfj4oUuMl
dtscVXhrbTQnOaLz8ZQY6g5Z9q3TDo82H/j6kItHlQQqUQWyzMsSVlWiYISeGMscfachho5InUVp
KcYMn5FF3wwRVDsb++rCWRl6aYoBZ4H7pc5OXjX7qhNawL45ofobTfHBasCpCtkeMzeBiRF09GUq
cRYWKx2NpQOEHgp8OWQFKDbOpngo6s6OQgbt8ASXhV+iKwRtjN1ftFhZPmQqUE9fSYvzEGaY2qhN
DIbqc7DNIKowtMGFUt3qtbdy6i9OJQNRYIAiCeLwfOEkVd9Hw8gGkVABFd5o0fb3MhPFE2XL5PP1
/C+jsRYGL2VlOknn/46rn4/rFymSbQpJiRGdkvyrYjWbUXUQF3kaTbYNUudJdo+9Em5Tkn94feku
7hYMLAlOdTih85SwiQwVXRYK1GWHPHjU7+vGPcVRjqnOs45fWkun9fqIy5sF8Idkmi3AErou9qau
5XbtRmm7qIUHJfbRpKjwOPJvA9u4haG/r73sm1H8VbhI8Rq8gEw7OJXOJ3uKa12xu4qqIXZ5VXST
B3hk4KgT36b4lLdFv4keIJqupHaXNAq5jOnWAByG53RRKDaUpGuDDARZgZ+h05H8jpM97T0j2xnl
g+IhQq+3+oNI9X8E3Qo/aG8H9Ldl52Jss2pTj94BIZyHfgh2To9NL7lShaGhWeNr493gs76SCi6t
C3hJFFZZFnBeZvOEJ86oJxCPdraN3Qd+lGJCJnHqD2GVvRP2TtfXiJiLI9I1lLhqW7bBz7+MD5rd
dVt92Kmtj86wt89g0zdEApizmgyehWu0haWrn4o5urVwjbiNZ1d/bQy1F1g1ZyfMS7NSH7U63dmj
/RKE2tFbXQSLL4ggiwrqCxThvEfkmMbU92ZPLTwUd23T3rpVhlBg+YRbaBbvfatcifMW348dxli0
xuDvnM9o1UyuHSa8X+UilO9uddyrpThDhuP0tAaSXDo9CSjRN5GqNxcQfYrXOLhGLJgggL+oNbcV
51hkfa9rHSjOk5raN1IX+vpZsjSoXJyy0U0DaX47eF6TRH5b8QUFtHTdfw4q1GdjdaN56j7P3A02
RyjarYGiF4elWshX/FfO9HxihUfbsQ4YNh3DfVjG7xUgL0E/Yr8tjlmcfINYYqXeylG9eFEAZZNF
W/bJRRI2jZEvYo1hwxbf8nof+T+S6YOmwxiEpQ55ka5Hl9gbz6q2zZrU89LqdQmoTJNaDfn9bHvi
8RhHmcpFXPzT40rSmz5HAQZ91AqzuN9m2Nf8+bd1AYXQqqe1e9FvxgbS1NHh4m0B3VYKsUZ0pJb0
UKrGXap8HGKsVsRfheeUolSyItaVNY8egW/Ag/aBZWrofUc6FBdQxmkOBTRIEOlsb6Mk+aY5v9Ip
+fMeMpHym6Hldn7Ty47x6FLGjhme4APF46Zmq47jIeCkTTAmjXxrb6KTQxxk+AhS+vsI6t31Ob8E
IMlonWAd1CDsnwvBKLxfdNUPDF5fnRjGuBNeeku6bX+LJcOCyLb62Ez+O2WVfb0YFlCAl/QjKVU1
DypHDEigiYEMze3HOG9RNxk+Va36ucTCGUDGHSK+WzdH/Zzj8/PKa8uTfp6mumDq6SYaS8igQiMw
mHygH6P3IRuzd5JdJEM/pAA/asVn+rlPOJ15xs9hCvHgsH7i1gcfoVpZAwubjJNaYq9ea2jz6GSs
AxF7zQAUWtCFqGnMpNkp871j6SbbkB59Ua5hsBZieYYkJJK9NaiT8pHerDrV1VFzVSYCbOKNIfZO
bosS8GOE19PKJMvrZjbJFD+hkMiOk3ohtJAgM+imFZU61YYq6iUk/xNCispmQvLEV4qDPpRYg7Wb
pI1W5vUSxkjcpVrgRGTfiaLd7KoPMceZzELjLU1vW6ZYhQqysuauL9Rfw+C8uOPPPPRv8Wl5Bi31
vunwu3V+XJ+AxZmmCCJRUVLjZLa/0XzXJqpcgK+14AuCOm7ykHfxo6kYv68PtLiKZI8WXQ2Tu3GW
njWpoymDxRmWmziNKRRk1Q7DYYRzdzUekBYB8MawABBeH3Z+K0oYhAxv+Cmx1vMOdVJpuuONqF4r
oXqQ1Q3PAveSdHsTW5NCiw4jwk0qIdb1YS+uxX/HtenK28g6XYgUpapoHTNSUYtowr0v+fL4BPll
iLI8QCgMzcfyRcFet6Dk3aA2J9YW1/z0kA+A9QcLDOgm1/NscVVqDy+yM7qdlQLnzh9zX2rthtsY
tSgRvVi3WRlvUDreYwW6G3GscpL3FiiC6/Mw/+qvT8ETgN5kgV2U2qpQ1RUnRDSjxMpLASWccEVU
an1b1/2tVoqbksrL9SEvzuzXMSHGYHMC8tqZb6veiGo3r5xOutTcSczqKLCD9+/pI20T9ehEH/ku
G1v70wDs33FdylhsIxUux/mhNY2IHzc6Mz4gZGFMwX5qyBhxjLY971GK+TmIUJErrYSb8x38OizM
Kxa5RRFNkzvgzVnZ48GT2SA2d3ol7qScYYv8a1P/CFp9ra0h3+DtYSmHohABs5ORLkssOh5tRpmM
qL7o6c7VUFBuMfyI3BdJOc31n3mv3qcxqk1m9WT09SkuV2u38/P630eA+K+xtjlJZpOsNHFVGWPf
77KfPuYucuAKNWkYQC96+0EvLClQ/mAEn1YWlbH06pQo6VcZxPRidnyxTM0wq0AFS/uQKE43fVLS
qEtOavN1itwD7YKtioCjoH9uVd2eUumW/GBlVy+dZmSG//sUs9M61rGXivS6fyXVv7IZykma3Nzm
eYSnx7+ifRI6t/L2i7NOeYJQkFj74vCO4XwXxlDhe8npGQNElbph1WAC82lu8jS+p8e1CZQBy9Rs
ZdEtvDJC1BIdTRfisjaiFkrdxwLQJqalm6pBGTPcIruOC4/1IqJgQ+CyUguSkzhb5YwocVxAuACx
zYKPya5jIsKg3yUjoKrJfOhbcioFmzB3b4drx9XiaCgM4ckkMXPzBLwl+FO8gq6DFEUcegTOcNO2
slOpfircNfLq4mSCBkXPjIMRAs75WdGGehH4Pkdjq7dY6vmHsvH3g421LKIZKGeTopZfnORP1RjZ
tIRzBO7oOKMiNo+itdyhh1cq3AIgdHG+va1zjQ/XruyOpZMf/IYsPEsI5Kvy7dujMFK0xp5UPGVR
Gsc8FVoGCjqlHd7FEYmpABkmcMNWFF5ZWbl1FmcWmSYTzMACz8gboykvYvffw99rv0mBqCRPT3DW
Ul42duARhGuCmgu3Kx0MbnmEPajfzfuuiusrHeC/fidZ7/CS75rwxbbaW3hNEjvr/lVUISXRyPNR
64PbNCtHp0SzuVfF/a4xur3I842Eg5Vh/i4aTo15KALtIEU90Y3e2jF2hQQYm/yYlfZKHr745m+e
Y3YNDE4QxtQC/2VNZNkXY/gUaP5N1Hwasl0frbZ9F45/JAbknSeQerioA0YYGxSaxS4V0XAv64Ad
wAEJ5Y63iibe5QoS2EF6iBAhl7JUXpV8jC19bX0v3L/Auek7S5mDS6BaV/S+gCvS7ZooPGQCM11H
bAMsnPVc2U0Ck/hI2YdE1wgXlxCRENW/fhEsrXJoKg7VUDAVpIOz84N97Fod4ZwNS8RXegQ4SL7r
rap9DpGMTYjhMaj5i0EllB70jyyozU8Pp/DNMpvabmdozVYmhAEZg3MYDUZPAQ8/xP20ElNdtIjl
iYVANpAsgTolkeT5i056WatRx61De/LdmJOLVccywksj7Dde9zJUHyjnbxO08BL7Fg3AjWoNBzQh
9gEOcH714FTTDpLSyqq/qIS8PhYMVaJpULfA1c4fy0lTYJghXriYtWwC57bUn9ro3uw6nNegrpLR
qN8ko1FqIl3/8ksbzvi/ked8aDzVtcQKCW5l11SS3Ev/lxf+CPRvPgU+pVrNXxZCDj4ArW+XHr24
uIWDTAuRfRnIX0LzaPT3Unes7Umf+r3bBM/e+Bmtl02brtEnl+5jak3SC4ptftEUMRM/7CtM2XEx
A8GNpJYEeYSEVJXXPGuxd3N9XheHs0wUmtjRMk86/6JeGw16PzS4MrGVDaXd5siuufp7kSWbol2r
hy+OBuVXACcllJ9DpWO/SvUWKc9dGuF82KBHJvQ79KcADxN8aO7z9ZdbOi7kWgWyK3/Mjwt7LHN9
TFk0WUf3GeKt7GWMzVcIAzjUhVtfoC5YrNXfF3cJ4H95THFIcm6cz2nU1pUieq0D63XjGy8ewifB
TxezWunhyK2Ewt5BNQ9D7a5ACxYDEEH/DrINtOqLfkOLLTwKdOzPXqXurpnHyEMPjmrDFHkn49tQ
VzsT0+bSWRMRWNiehOXUy8CQInqtzmBJxDcmtvIoAfp6tomFslcQhq3VEoCDtmlq804yAK5/3IW1
xDelCE5KICW25ZX5Ju90yiZ09BKardDKbQtzSK+ifdCcYsXaeVjVXh9tYSkBgubmBV8GRnZ+IGe+
OdRNJtpdptCEC8Chy/AisrZSJ8s40Czbtlqy8oqLg6JrQ8KFrgpB+vkr2m2cji5or92DbTd7PaRY
grKRTypfDSgTKuXNz+tvubSAaIm99jJoyFFJOB+xsrtpILLpwBTddtYPCfnF0nRnBDliXC+R+tLa
/QG0198MC7WXNgo8g4vD1vPNzhh8dozacQLRBZegBq9PTkP0WUnuaVZtZOvRtv64ts+Nht4jDSTN
gSt0oW/qYt2kNA4nkobjptTNrvDUxseR8sHtGJ0ct964X5uuPODotfJ1l84J8g4pe88tr16cvShH
O1Om8nmlco0MZrtYkJZ8dpV0D8MebtpApvkSgSJEnfTPD36TQgrlUFuHYTZHaiqNMeiVGXMUV/Fe
M7I7bth7xJQ7HYhMvCbSs7iwqL460CokU3LeVnZi342GoCA/+R/Ozmu3bmVb009EgDnckpxBwbIk
W7KtG8JhmTlnPv35ShvdW+Jki70ODAM2BKjIYoUR/gCjuAod3w5BbMOIUpbPSfoHYocSz6dl3OU3
ixW7yqZFx94SN44h+MbvV7QxD2MIxxc2fikdnBC3jUU4acTXQBtcevZCz1sIAYpDykLF7X+xssHg
goMCfMX7r+4CahaTKTUNK1szPHHjxSOILwJ4I/oGxgTJPZyykvAAWXKnjHBR3hdL++3Q4sx+c0Cq
hcmEA0n1hVBo1ODwZ/8YcewyWmSVu/p6kq9MUHZ2eeyJcLT+Roezt/P6+tbso8HIncS5Ai3t/TPM
Tl/Xup6zypCjMpEIKKXiNMRHHRFtPY7B9fhRfi0QJmZiXpu1/YQ70pWNHd7HD7J1kgohbVQ/KMVT
qXz/HAr0r6HSy97PkuGhtIajTd44zWfbWTwh3xzXmE5I1d7rbwSRwOqpBECvp2q3TpAnTUuzwul6
pADVa9mL5R7eL/bMeP85mK2w7eWou1rSvWNcRG2rRc9Sp/hvCOECSh/vXxdoUwpOre/9pDfOeHme
GwiktfklDM1zjBM0a/5nbnbe1GbnXN6rCG9t9nfDr1ae1pVKnZjY6sypcS1XgKOhkThA8OTm6Iyf
555LrG/dGtTax5/5tbZ++eKikyRyZW2N0Ekrx6rGloJZDPCgKiB7clEucEXqgxBFi1N0WiXpCGjt
EFdfxy+59CAte6xwsZjWDyF6PRTDIa2w6t/PfobJ49IkQe9PyU/b/htlppfnFCR2TxcxjxcDqUIi
nSoMTcTVPNvxKKeONPW+xGcW4vBBEF+3CDSpVuSKTWWwzXZmeGtpKZClVLDL7KY1KlsqGpmIJBl8
p4oOxmS4QloGBvh5mO2v4/fJs5rILXR3TJIz8duXneE3dhSSKzjiipzFuTDmsVO0fbOMjYz55AG9
93B2HsuyheFcI06FPrTd8A9Jm73R3B184xQB4EK0AMGBtHydTzQIq2XpwOD1EH2P2uHYS8mPKS4e
rNp5FOjhLi0OwxK4slTcB053k+fOrdJY2ForlKsNPC26m8jRG0/rHxHt2ztuLkNianCQTCAjiIzu
Yj3UoT4OTdD6Jp/B1j0LvdK0jU4Bfgl9FLmLbnwZuuIlCODWmPYXrIz42e8qW+66UHoWxy8tlp2k
5HKREjYLsSVaRFAJ11eADNU7nzS19ZvyR88hMEbjEUWiMH9RrfQ6ydO9M2BzQLCj4FREUXJNkRhn
1qijTK2QP4iVH9aXoTVcgWw0iodB9YREHcGHj5M9xRR6wChgiYbw4CbxuQ+BUnA/7qxa/WKjitTh
v4+0vn5oZ8fBOLZ+1eqQgvH3VntyX+QHasO18bfK2/qK1P8xxGjC/J5EKIIAasjM/LzzJJf7B9Cw
KIZzB9CyuwAUpotSmZ3SIIZhuAny1W3V48jLU7RorsRI+mD42gbxgUP0uDP2ZSgmxtbAuIpkhr/v
z8WuWEzMStXGz4rPhnzfD7coEij2EQdDYgPE1aLbIv5HcvZo4pfbFgVqajkEntDULwp4IehvPVu6
xnecxLWQI21KqmMN7z98roVjUEgqNz7svO3lMmRU2nVgDWg7XHirgQEzlVbPG9+O/+Ot1uUgXYGF
jxrGtmcD22JLx4uHVfB/SAcjgg6a03r2wHFeQ0QIo4PW7V1PG9gAygOCNQ9wC9TlGgKpyxJ8tSBs
fLw2wX1QTI7GV9ukaQivReJjcqyLca0yPb92aawfO5NzuSFIYEBTwermmLroy8+dZMxq7EDyBdYV
d/AsrhNkSsoX8Sg5sheDkiI5Y7h4ub7GSQLaJRW7Omkig35/gxrAXLGf42AiODdWgZKTNt3Y1lrj
JzJt1fZrk/1E8JoGa+12QhQ8dDuOrC9JetCdH6yej6fh8rxmdE5EIRXBAbFGNqlynwVVajd+ZAIs
o7CJmujU3Fla4cZAJT4ebCM2YjRkwLnAgHQBN3q//bBLDqs5jluWfvPKxyh1OlGg1+xwPnW4ZjnK
tfSpCSlrYPKqZ2fFym7RUd87DC/DIwNyogApUJSjx7l6DtuY9bKc4R++ROlyL0HrLVFwaCyAzSh2
CqchgSLAOtoXIYyFhvMQSAfMw4Hf+393JkXEYqsFwFNQP6KfQXFnHSnbhZGnQRriJ0xFGyiyiwU2
MNE8e7bDf6wqdcsae1eyxeoKJ3mt6V3VTXZNPy6DKqbkzVOIs+RNqjYOEvfvTP7R9rdzloLQfRnm
R1bmlwZJ3eKhsYF6SoYv6QkO7e3OMtw4HwX1DQAHdisIYIjN+mb0uQiUZVCsCkZ3gzEyeqMRzly0
0fLY8FQ0nQn4joH69PHUb46q08QzkZ2ioibm5M2o+RwmRdkZlR/Fp2xCaYePL0TAhKNPA8FRQrK2
MXe6+RtJMeUWClsMKPpYa1iSXQ0S+ATOPtv6Xp/DX3Hqx9G1M8xu3FQIj/2Zq3O6PKaYjvWKtTPR
W1sQNBilCO4jiM/r9IT7xwglreL2tUGAkZdMXw39RVwBIh+cceGVKmxOspeRRvxsIvcqlMxJ2j6e
+s1ZYK0D+uMUvrwBRkDjsZZkzSuQRjTxusEruIXhnXhCPViAxMQFKRp56Mj7FRqZSbNXKH+tJq43
H/waGkk6N9KFQFTiZIXpTHHjl4qOhdd1BYAFIHNxXyWfLcj8ZnC2xt9lKrngNFGjfU7T1svnu+7F
lLxRs9w6/lplE8CXvS+1cXkTSgt/D1C/HFKrusWk55lkQ6H2HRoT7fKinhY8h7mfCFsbFNB2vsfG
RSACREEIJE7hKnq/F2ihS2OllLU/DvXnFBt54lGgxVlj/VJn/feyGJg5/ueOFjFCzk3UqgXpxnSQ
Uus2L2eCqoCqyajsPdpGwPhKbmYOSS3IKt4/WmF3lZxPau032nIaR9wk2aOi8C3FFEzL0NU7SDiD
O5p7XPILHTPISKIJinYY8FhhQvd+aKWvrWVSl5rKfucuX5MSAl/FTUCVdkbOTSSeky5k5RLPoaIh
FmvSoq8XhVdF9bjziTbmQZRpRZwA2IH89/3DTM4M0rI2K38Op8OYfVnayc0U9drW57s+pLYH+iiu
i1vT2COMXvCkmAfRcUCfWYg0XNCOmnLGEqrjfFatzIePjCLkdYYTUoQBBlADYZoqY0yLxYgvwDsU
uj2rBFczPWpmejAJMi20qvtfUmj6eTbcNPXoUj3aO1Q27nVOFMGLIqQUuujvZ4jwtlUhylW+A9mF
HpertSMm7CAC7Puulw6zjvONVPpyfDeYzdU8Q5iPKYTiEZrQMZp1ba8CuhFlvnsicQW9uWLMeEIX
fLa5YmD0OtR+sCyxs+vCeTHJfjpoVOLAE3PFtp7Nl5bgUyn/N+sYEhB4QfBcpN3rddzISa4FMbd7
13xfqgcJt/rhRWjgtZwk09B5YiWLryaguLWUYY1DHBRRxlD2UrCtb0RVCkUV1jFQpdWWkscgTxM5
qv1OT7l1naeGoDfJiruy/4wHzZU8xd/Ek8yD4fXxi8DR2EHxamUgOJfhbn1cbJvVFQBllruYg5bo
dG0kMRvxGC1lyh5HILiLvdyGxZKpAX2QE8JwyH4jp2v+HUwndiucaXaytI1znhI52RlHL2nIuprV
E34rY8auFgrCg67TEjbcGqoHUrcHPdX8aJcntXX5crEgT0dZWIcAKXKSN6uy1U1TWjStejX0cqyf
Vth6ArI7YhRVNaZnVxkaC7djVB5tpb5iNr2m2SErbwBM4KBTAgApjOn6xdk65EuDBqlT+pUM6T05
RX3i1+68cJQCv2vNrw0MG5oCXmoSlun9QQCIhcZDkGA6Gf+p8v5KCbq922Zjx/JYgnGCq8ml1m5L
bxPiaciOLbqrznqi2niNwD4+J9yGDtU9qhRdFftT/zTo6ivtiX6Ou3/obn0lgbthUQoEwQVjvkGY
ZpLSpvIxQfW0rvMkKz+1p7lJz6XeHar+sQJqU+DqlWIpFdNr3/Mg38rTeQTakywWPM601UJRl3Ii
2M8qX1cHtynys4jUFkxqpxotKjhmZiyRl0rHuOnvhN1yBZHh42tv47ygzAkLkzhd9BPEz9+sVaek
3FkVceXLpUCi9K++9JPUeuq8h3Hb2IrvhloFGlo5WIGVMZTTf2vC8JMA3Aj5Y2cMD0XIgbh8+7fv
hocDnU+2AZBCamLv3y1Ve2uGuln6ogwmaKCqIh1REcdcb2e3Xc6iGEmc/1CHBdDm/UjxoMv5YBnl
q00F4EzR/4Pt7UnJ3gbaHOlVdZ1kDsrJeslIVZqWXV/6BYdIpKrX8wLun+q8Pu4VLza6PLyVqCDR
30Kja23SmemVnrXFXPoj2prEY+0Unmwju66AowVcGqKhSy/fLS3J/fjL7Q69WpbmFCM504+l37bN
K4N3KSm+N+Dj5J/GpLutlrml4nghR8bO0GIZvr+weGsYLcKXDPctYzXDdWUkylBXJY7jdXvsZspV
Vu3mE3DmGytxDop9N3antBnuDMzQBa7JjvNznlNtxEly5/raOCLoZwrYNncYEPW1k4MsgW8aMWj1
AWt0E7rSXX4rxaceVXKRUeqV5GcGsioCXlVjXL3bDhLFmvV0UEwWSDXoBGyn90s7LbPODvqATTR9
cShe1zM7lhskSb/qcQYUluYQ9MSK02rs99RbtlY7/lfiKhXLcA3KMSK9rHI0qf0mZQfrhMTkqVQT
XZkNtvPdxXddvyiodQInAZannb960TRyRhU0JnrWpMuseqm9FnymFuNvqjIikAxQfG4UTivbU8iI
pmQHTHDxuqoGHpA8TDBgSE9Xx8jMFQCpCihOOoSHiEkWhQNa+AoJwMdve1EVEyMhAIA9Bix5bV2i
MzOrL7XELPzWkE9Yk9zrId4+6h5E4aIExDBCLQVUiILO0LocIk8066acYaaJXmVUXMWm7WUoVw2y
cytAMTXaYVqyh3m8TCzFuNSBEBXFVfzibh/bsIrq1ir8XNKvzUNZtXSIey82pUNE6C1Rdldx9Kmz
xEOG6XqM+hsi+EOk9jhx73XLL+498TCw5lH/BH+JPs/7hSVF0MhMSSr8Irx3YIkVHNZhgYq4m+cP
/x8h1ta3fTve6tobchKV0Al4+fYRwU3XZnuCmPDrYD7JKW/NVrXaznXyw2teKxpjUXxw0oNW7iyz
yyCLd6f8DToC/gCrYHXn11pZou/KOW4kuivMWIqC0bUueVDmpcS/LDtbc3ZeMqgh1aDcz0N0k8no
5ZfJntbp1uYyONMpxLLuWRnvP0OTNAXlKG7OhIy1LeKDsLGN2OtDqe+89s5Q67I/2JdZR7S3ZGnj
0tEmXk8DStS6k9144MItzhYzDA6IV6K+fdGurwvEnZK2KakdoA+XYwbDwuqK4qc8I4igF1/itH7k
YMHKVnvOrM72gu/pPH/PQfcvkeRZZrRT/7+4QMUT4cpKpUCgk+zVjREpgWMsBVeWLBmegCb1ffJj
7q0/S4m1OhZPHx9l22uMroeodAqdkdV4fdQWST8kXBIq27yPD1WHIDMObWgaHGoujrGkys3ac5wv
RR8eBhN9oT346OVFzVsjwEX1BqQf4ebq+ogh4JiBSdggSS+CaRU0x3ZaXHGK2wgNmagpBXnhhsat
MSGvoHzZmYWL8hUybjRfoSYhMXzpYdqmcWlgU1mCQe6vKpRIptYK3KVMAOEFd3rwuacJ1gSaH0bL
88djX5Z5wVUiYYNWFYNfUq9V2ihSOQS53za/cY2hdElkD1piDsejKg3HRHCF5P6YQVISDCmKMUDv
D4LKWAw9aDC6QWxEql/noX7JQ9Mtx38+fsZLLObrM+KSC3xaLMxVDySlQD0VGAL4osQpVEFlB6Yh
eBKppRIv6Z4wcxW8Xd1IsbzZOxK21oeFyKywfAdFzf54f/xkS1nbbcccTfET1lCuKHIK67dk6Y8p
7AYV8T3Ezk9hEJ1k+0Fq8uPHMyC2wbv4hgmgCUQUSabCiaG9f4AuSue0MiweQKs9epIPOtaJGvZN
Hw+z+aJvx1lNtDrHodyJcagxVMuIUhOkmpH2whhQNEy91sEjO3adjENelBuUvft281OL0gctUBNf
6jUJUQPxEEWVTp+F9l59KLNDrx07dP46m3COYnKU/xnNxTXzPSfhjYOfThcUaYikTPMahVh3hj4Y
eOqR1ypHeYzOWWr4HXFI0aQ7tc+NqIL+OnLOQkGTroJ4lDeJO2LXs8mRxLkey59FyT6kckKGxnbn
uqecERc7I75e1usVZFNNEtA3NIDU1ZddgmW2ohorHbUuPXSMqbqmnjUgTIO2YgL0VaW0KvrMuoJn
cRhQOImvBaQc1LOAQsY6uub6Tr62EWIyD/99qNXpv+hRSQLEcguoIrVT77Xz14gtPeEL8wo7RS3f
qXcGvcxP2UxvR13NvpZWubGIqSjlwjVsAEek48s3Jf+eBrMLB9ZNlsq1ux1p4+1xiSTR6KFidIHu
SYtUwRYYyYFafikU42ySggq6gD5iCktjItCfBzuC87KHKdk84+G7ILlI8R9Ex2qezUbvzVBi5IUe
esgEF1hk478QEEs7CqxiDvFu7DxrRq1HJploFK9LrkwoVa9pEzzgIdLPBtCHNh4QYKUqTuPi48Pn
wgudaIid/9+nXH0XVe+SVNckYXr4k65eKZ/VSaVKgJ5aDA6CJlJgqH53pc6lm6cyPc9nL5wiZIaC
Q2BJArw6SX/L/EasWcFTXpKd6GgrYOMRddQqqBHTIxYb+83GrWZoj70RF34lbNyYzAW0rJ2qn0xM
QEU6HYNU6bPMF0Ah4fUiEEzzxM7S2Hk0iIpY2sk7/x/TJqQtqTHQL15NW67nONvZaeHbTxhsn3ST
tgXQy5GIEiSVeECxtWVtOGLmJQe1n8H/W2SuazM6UVh0BUcvrE2vMe5qI/3R2RQrRzk4qN3OzhNP
8v4MsjB/YvVj+CPKAqszSK602kpNLSbUuKW87Ot6edS1P7qzR825PF8ZCJFr6E7YMV+6MEvFNOEC
G/tWJiPL2/syjntRgi5mQ9Ng8cbA2lm8GytDKOHTPqLUwtutyZdGYto9nRJMfMz8UwxsL1ZNf4jq
U1jPsRtYwXNS6Xd23H9Jm+LBoRzSFeNZriNP+joXCr4/e3S+jSNfFP6wuKEogsrMmkSiFm00RWnO
I1k082b5kFbRaV6qZ3vQH7JJOptyes4i5JoQ2lFUt1Wan0EUfglV+XeousFMic7ei7U3Pg3lBNQ5
uPbAGa07tTWSO+WojTF83diNsAvs5dxTpseu7nwjP+jS3oCbX0ZgXEli+Txgz9/v2X6wpj4Zktjn
cIHxt7i5jcMmdT8sv8wENFESUOKITgM4p84yDrooj5rG8AcEOYWPUDsq4SdrHPZircuYDuVBAwV4
IUpAGrg6lHtSCUk1pAjZjOpabvVviSL/HupvXVgcyqT7Gtf1Uc7La5xPw3n8BzzuDwdlJDwWfiMV
/PHZuzVJwrxRmDgKRMUaFQ8SqEXxk3RSXliZUXOXS+2JBd25OQbHUeXplc29mKaeqXx7qpPyalET
2W0Tug2RXZxIHPeAoRsHG9QnxLUpwCB1SS1o9eHosIzoByMfWg5XmYzGrFDvq9VvTYqQS5eG7O28
ATTaqW403+rD8l13cL8pleIgJf3V2ASfW/2q1exnk3S6kQFTSxp5NewHap6pCtp5D4C/sbzBd5PS
C69mgAGrjzoM8iQPoc0zV9ptj8f9UC9PsxJcjyqA9Fj7Xc/WtZJrfx09esjq7Kw9IN150zUFzfj5
T9c2mVfOYwTTzTjtfOONBcezAXCCyEcy8xolvLm84r7r8hRxBH8IlNsyVj891rJ6l4bTEySVb5oD
9Qk1KLzWfHXC6iGJf+T61SjX/yCdvFcav6hMU98TkkQI6tI6A932/ttmyGDGUots3JI5T3EbPaLQ
+SwM0tr2s9Vot3KSIaKPmJ8cPAqo1c5UiF+/uole1xWYOiCuFwG4amSOXFQJTghy7iNKhCQSHWYV
lw2ah2n810I5J464NZXkONcheU9629jdr96I9lj7l7k/M0EV0TLIO0hAVhU/iqswSLoQ2VpUE9Bx
vh3s7qo1o8dkKe5lnRKAE93ZEZW3Ypaed+ZB/PKLeXDoEQmMKwHEKq8MgVLJdChQ70MeysIiXiBO
WxV3iLQ/EolFeH/MzdfYOBWatvMRNrYKqG8dfKEwkbno7mO5mZhSbg3wgcnqwux2KUfXKfBtSebD
CBGx3bWI38guyeCpI8Cmp6arr+uIVLkruUQ53p8oGghdlLTACxIDaDWc3dqBx2odRTWDVXnOpZ0X
3siuGR2AkghyLdx8xIy82YC9npv/cXN1MHRx7aBqYDlYgzv0iPn2M75ovYnULt4Uilz/lHMhFlHQ
/593ToLLtEvUMfA0p9Yk0Carg3Vok0kycnP07aC8B+ryMEadLwfFIbSba5XqGzBPAP9Gs3PLXGKl
2PU0LmgnCIgLKe77CaCCozWyZI+vQKfFJsRMy0OVf0qp6oZYdIBo+dtG8Re1Jyo1ncduQc3UoHkT
df8UlepJYeYVrRqzFQb8YZPnOht+Gdp0J0S1Pt4aW6vTwZ5QyEwKuaDVQa5Idb/YkoOvcUNOxOkw
xsn1gKBEhtEqup5Gku6ciZelVybnzYirOAU4itYAu0BGSwfgS+WtZ9TQ/G0DChfh+L9+P+5OgByU
0yAZr7EDZmdKU5wjtJjgdliq+nWp45+Zu3C8T4rp3OqcxR+PuLX8X5HldLRJVi5chbskX0alQ7cz
bH9piCENqcLVHkPvHK7zFyUk7MrUz1ZV3gx6+Ujf7O/HDyAmcHXYAeOmNYxqCy4LsvgAb7afLcHn
VgsUNZcyviY2uwkNwDtWdc6s8vjxUBurhyQR5BSMLzDF605/Xhftks0og1tl4gnFBSyqDr0p+WlT
3+M80MR7qOGNHB8CLeZsxG5UCYl137+drE5LNEzMrgNjKaMlZNVXRWoX3hCi6YgquxIa57L8FaZp
R4ghPU9Is3k4t7iscHei2rtUOHjEpkZptXeDXDcOTRl2bmj/8+8nB8EeAhFRUr1o8EXF3Fcou4y+
hbUFC+WsDNqnmtJD2KbXFrX23Nk1o9zYXMSRcBo0FAXUiwZxODi5JJmcPJW+nEiZb+tOv66m1E2D
7Bjpe0rQG01MvgbQHJF4MeSaWR7JHRa/xUCAoT0XiXUs1O5qVLujhjJUOQ938ZUxPpm5Vxayl+Fr
rUiyO8ck3jDQd07drUvvlVhN5VyIfq79W7rKltG7ziakmRN0qMu7THtuw+xhsq+wpACdqh5q3To5
UvcLY5l/n/MT3RBtmq/FzjWRAMMpIywtIoxSSa6FLMci4dfbXOntHlHiVctyvb9f9ajBZRF9W6sm
YTUNcdkKKWIrLe6derppTP3Q2M2TKHZI9nBUneQxUeKzNkVXajl8qrrws8ENq6fHMiu/Wm1w10JA
65I/lZztoIy2FuCbh7NXdy7QzqgoghEp3TE+RHZ/DOIYVK0EYh4F/yLZCSvF9bSeC1sYFiJbTIC9
5nVWZUmdqkZrJpeSV7xoYOkepPOd4tPWkUq5A8wFIrJQhlYRTdJkVd1OSAZSdZstnV5MR78UCAbt
2Y8Pjb2RVh8X+YYoTzqiRcEVFSwwx8RF2UDa2tiZuq2z+807rRvAaUhOMFaMNJTw0VEUGxVEebUB
MAeVNTj5M8qtH7/cRhsU5wpRqBLpN7y71eGt5xWdyRTtNoFfERW8Uk08Q+mPieqcajgE9t9pftWX
LGZANNzN9Z7My+aKoT4ipHgpb651kcaYmM1JkGMSJ3AIJH1S+sO+m9TWPgDQ+n+HWa2Yvi+LDu9l
GOrUnfvonz59Bg9FDfUY7zaTNuJcoS0CtRR1UgDVqz3X5GE0dBZ6OaLHIcD4Fk2jrJaOkvap62b6
uQGiI/9eDxWkCEEjAh8KfNoL7pTTozEwDajWxPlwo+NVK2azn/sbLS5epLjznbDwpEG/Vgf7685C
2pheoOOcfwAl+LOOAqDAB00Qm7yyEJWAS0CTUlBchwx3zv4JnaTHpPrbpNlD64zfckvvoem4Yzz9
I0nzDRWp50hPv0eqvZP7bHwKwkyqSwIKh1y/2N5vYi90rq26mEi4MxpshTM/2NJthuxCnRhfsd22
ksBt62Hn7rlc0gI8TUitIDdBfi0m682gadBThUkQoVKd4ahbzypn/Vz8+74hzSTYauSFMNbQMXk/
ipHIUyDpeg/c8bEfH50O2UH5W6rvdPAuvyzDgIRlPYn8dV3mnyUNtK+q9D6IBLeVGrcqf9OKraZP
dbX3ShutKlEG5MwxRZoKqO39O5W2Uo32UqOSPSd3ctYQH/a3kxMgavintyiclY7bxc8qwI2PF/Dl
Mc/AVO4RB6BUi2LZ+4ELzaqnYEAQqK8C15SAWS2Oq2fHbLe8uDGfwmDUITRhGGXd0x/kQg0HFTGS
UrlKpgBA4Pe2fKAx1uT5zjq8vFEw60ESFXigaPutsbhNWYANXxxy7NSB7fNHy/HlHiXX7s9xXmOb
tae0sjUg5uMILFBZAVqy2m0U2NV2SRlwSl/s8PNk/ggjH6Ki8LdJnj/+YltrRUWcmNd6pV/JK4ic
5iw6xk92h0bx95cmeHD6P3l3nabHGvdUJNn6Hx8PeHmUsCCpWnCiQwpBhvP9EomkjNAbMJSv13/i
6bFHqkrGKyA4BwW88OhvG+wEORsrRRANxEbQRGIlHujNMZIYQ5flZohUU9LSmUfYfBJYpeCkLVew
UT9+u41QAO0FdPmp0lo6QfNq69Wz5FRVg/SXgo1y4aSnwoyRUm/OZk5SlxyDiYq7YRwWw77J4/5u
+jTo9/+bZ4BwTVQn0Kzrs6bLZTtXQ2Rkovhx7G6HKThFuXyy4uBkqLm7OOlRrqyjPKc3jUsPR90D
SGwcA1Au6ROKKhVKBKsFrEvUIZsk6f2mKNw6+9VVz1H9uNDT/PhNtz6tWEzcE2RH9Mref9pCbzSl
DhaUpxrbC9v8qtGeFDM95kV5LNsvHw+2kaAAXeSjgmyh/ngBMwumIp6MXEOhprE8FapgqDxMweQu
7YNZ3+eLhsL2j9KmKBH+gHlcLPlhLMaDav9W+QLjeXR+6Gq8c+JupIc8FacukkGCY76OktLRKPoU
szd/Mv4o5fgI7eKYh3/s1LoJnAmd0fZmgQUs2c8zlbiPp2TjoHo39mr+x3BuK2XmEM4K0Y7sTtbQ
0p9+UrrqOMH0CLM99Mf2iGiOUp6hQbzmdwXWUtV9QEsYB1W3oVtE/u7GJbqxw63RYuFeyjsTvD0i
KFpkPdC+WgfWWqPbgwMx1Nej8cQHXvonXGVPAwLJObIawfTPx3O6cT4yp/8db3WAzEnStGaDvNiS
cVIMmoeZHBC9BR3m5FD+iajsT8XPj8fcugQoJ2OwiayPQoiyOiM7gt4FKizHvYqfmPYrr7QrOUg9
o/ktadpxNNFMXACPqOedgcUKeZ/oIuIqQm0hUClwtO93sJ4B/ZdQifRVQkgZCNFUyVCv/mYjXfcK
oalsoOHLEZVZuGTuVTe2vq32Wk8UWdMFZkxtszahTMzoVeKa2XOhPEXON2CsXXaXaHtrd6OqxMtS
UIRUgmARKIr3L1s0g20VatH7Q/XZQQtkJLlvlZdIO2TlVT6dgoKXNSNPHb43VPFPWno3a1c7M761
vvjW6MojyEmAuJrxMdUSGWZH71vTfaMqXtzGOA/Dd3tO1QArLN2Xq0fTROx6cLNAFg8EA0dBdqxy
zbPdN24IQy6fd5b91pWB9BgtDZ6NzutqbjL8SMOgIgyJla8is0iTnl61Al51T3J888SE+o54MKE4
kf8qr1QiKSwGWpg4vP6O/wqYPlLbSQozk2o6Dbuy83P5cRp3kruNEi+fn5gAvC51TPSL339+J1bb
eAq5FaPB60v8LTk8YBCd1fGqMK/7H/1vA/xaeZLkF0qMZXwkTnG+OnTw5evI9PdyOnVzyonThUgP
wdi6h9DEqWEWekzmk1wXg+Iq4T0UO4yEvo7Bc6veAnJ0Mw0HlPPQPS3jSygd+/p7UH7CoLOXH6r+
4Xkoc3eajmZ+kqvO1eI7fd6tC25uUgrO4E2QkiWwej9tEqQhCZ3R3lfzmyn0kZfuywX3geg2K+Rz
bN2rUKNa55fpLMcBlnNm37RIswVYBCJKWh3tXbSFGPHi0KJGqUBhJSNe5x4d+ZWOuBDhjegtj9qt
OdW3E8c1rm6tWyT5lSzfhcpTA04mMXI3kfLrLMtcc3F2LuDNcJMlLPJWJE/QT34/OW2kmhkpC5MT
ojgZtr4cjvThHtMod4uydbFq9g0p9Wyuyl5pXO26Cnd27kUQRpUSPWPuYiF4S9b5/hHwW6cxlM+d
b+s6uAfGLTgx9NST6RDsZNGX7ysGQ8yJWgSHBW4n7webw64Na/TG/CLyJYpoyjen/acOrp3ZVbJD
CzYtci2soXVaYfLOZL9e9e+++2pw7f3gKubyISYkvKly3ccPX63UFQTvxh+jL4v1aYk8SrZew2xL
RxQIYvnTaB+qzNWyB9n2lvOsJnjN/uiS0bNC11JJsAJ0a0uv+KWmkRfbCQxH5Qy546hG99Xyue6+
ps5DL2dur6PdXKvuUH6VtdzFqcPDxNkroszTlspT5gclP4TWIbN/6L3s1oTaBhqIo+aGWM1hJ1C7
ZnSE8B0OfzCyco3UQvkJNR63T+gdnrv8cws66OO75uKqYb44YwXhHCbSRRkCV4Fciouuw9LiSTCh
hEpwMftgCWiVow3BOZebh4/HvGxTQjYmlKBRTwwF42C1QjJJ6pNEQg5QVCgF2l+ILoHQcCvwm9TL
yvQlQcxkDn9Exk7itfG+9KZ4Y3rjaGg6q6GLPHVmp7RfxREVLRRMf935K2m6a3n0LPp0D64kbqrV
gnw34GpBykVD4h47rV8SScQwyM0OOzQowgX/DyUcLdgWWHoLEb6dab44A8U0oxEq6j1EEfLqEnWy
sOAe5V0rI3at8CYvTRdhWk8AsoW2nKz+zZh8w8x8ZUSFTwhPTeOh3otnNuf8zXOsUpBGniqn1HiO
YAHWi4mnhtRbNQ6HWUZcSJrwNV38aufIe8WurSceEIhIQBwuz/WZN7eaXBex2flD/aNrvzTOuUu/
Bpk3618k+2T3/wyEr2RfSRf7xqkN3KA+KNMxrU/AtAVBzNorUl3e5nwQiioCmEvNiJtydTg51eKg
tkHRaDoqzdmyzs58YzbIXHyvztLCJe+moQsVkop53vmafdfIfhm79rdSuzVO1og4lVf/MUbPCR61
7Orj9fKahl7M2H8f7zUDeVOFKRs8DIaYsk8S+fVyMPIjPmvNfZJ5zedmRpfjONWHxGZf3ua3Mhia
VmfH3izleSmubovWTTUXNfdOPkQKCADvDADAGR8Ua+f8eIXVXjwoZxW6gcCq4E++n8c8SbJgUZhH
ZdYPNrMWIRYFY+YZL8U/SQjn3p7yK0fGAtBSfPqTh2lUrzKnL6HaNN+Ru3OxN3H74G+TpKel+oau
1qEeiPQN6XNq/jVkiArWOaONan6q4poevh/L9tkey7ORoUqPYh6ZAJYHqnMsguIMgOjKMh6IATxJ
femGhV7Id7QU2+oprfX7WJaPwN1SrE3jPjt3kvIT01Ohba8Kl8LnJPXr2byJ+qek+GqaV0lEGGd8
0vMT2u1uKt1GUn3owb0H8n0o/+21+5iFDL4jxUo7Ey9SX5ckJqW1PEVlesy05krLAPIgvMyF9PEy
MbeOFeU1SAZ6QUVjdYQaThBOU6lyZYinPLY/w5v6wRiPFdpQ3I43SX9ewPpCpVPPigmsjc7MYZw8
PUTixYORUavXSus5/f0V7idykrqRgr5V8YcFfjCMY0zQ3Vyx+7QH5VP3kh/njrPp4HA9/zVvg1tJ
uoPDk0xeo6OD4lPsUY1TldxU3efAPqKMlj0qd/XRuY8qUMb9M1z1ITntTMJFxCu2MoBvIluBb1zv
Fb2WxlCr9c6f+/JQfO+LexutxF/hZ+lHyy7pLSxVfwb/w9l5LUeOXen6VRR9Dw28mRjNRSbS0HtW
FW8QLAfvPZ7+fJvSqJnIJHHUEWpFsJLMDWy79lq/IbM0MKnuUvtCqc4UfaMn+xIsSHttNWeG+Rzk
XxNnW4YN3LZ1Xbv6UKwKitflTso2o6+uq4w0RgOE48wJblSo2pPiEs9M+hbGNAYJz4GxtWpthWCu
/wC2xLixop99f5G1176zTp/S4pvq9OtYKbelf2142FXFbIGUgkCs3GjebkD1T/V9N29/AmC8DP2l
csOpjgKdARAVKWLSB7M84yiruWerPdEgZCwycixJfyNMCFZZ/QKGeOHQO9UcZTBibepRXJpmN5E4
1ZRIsjJS18Gw4XDPW3MvLA5i67cWUReLl8DvxonzHbQTtDbKXxQlZ9G908WB1MtJ4xaQ+cbiRci1
CKXbz+fbUiuzHW/Av6Ok8kgWJGD30Z3LaXgZlWopWDm6bjKriYzgqZJoOU48pGj0+UUioIrtUwH7
34H7M7GNDqSmlXi4SKdHx7/pBAGdY1wZIS0N/TUgj41ecZFrlirmpyJF8rlEiIhcwGqZK3o7UGQj
I0M8m1s4m0uv2ucSKqiZ/T2Jvgad6nKp9D3FLR1l7TV3n3f6ccoN7QeOGQoTgnXCXnd4zngEzWYQ
aeQc+nIlYjeBUhTEfNX77QGSSAJk1YAT5NXD5y2fiJjI/wAlx3gTgZ75pGp7J+2iiEStHRIGIzKo
oi8Ta9nahJya/3Rco12q5J58WYpMrBxGmUTjbIrFY5sSR0U11CHsXIMnwQoTfiEiVhVahyLdxRLA
fq1ZmNynRpnMAUl7NlTZoNR72M+hnU8yDgG8bvylMH4m0mqsn0Q/W9Gj3NzYAawuCQwlzmpSvJQ8
PnE3fgPpAgxBIeDIAcccDXMgQY8IseOt4u4mEVkmFAKN7sWwyqVXPXEdgHZLhgmHzDfx58NXLVB+
tuMIAkAE9N6q0r1abg1lwhb6RhDs6hoVRQt2Kvqrn0+pU+MrTH4IPXEtoFo6i8KT2HL61rEqF6Wp
tdm9CFV4S2DAg2c2kzelHOVFCOUstCvCgVmwdtDuLFzAi1htYUxyA0dqvq9+Nvql0u8c4wXr1ZU3
4ZlLv4fpWvD4fKwiPm/+xMYppK2oP7GfUW+f3YGaXqn6nIwoNWjzrBn1fdF/84Zw6SXFDJ2/JFpI
XKZ1wTOaE8GyOMzYRRp2Cv15bO8NMqIxN9ggytxOb7d4/2xN5JPV5kZoi2e+v20Ge2XK95+/7Ync
C0AM1hC1W26dZE4Pp1ciQUxRRvT8TNIKEfI8OuqSRvUlJ1q36zuRdOuMVeXoq8HmHmZIbr8kHXu8
d/EIuEQIzgeR0bwUb3h5biW2XriCSaUhmihIAGUKGTIk7kPzoi3C8ylZoP4er+LDVmdhBo7BVRwK
edKkSPcYGCBXgK66vgenfFkW2e1CPx8vY8HyBoxCGpzD4S1//e6qpNhxmgYxTE8PW3lMiVdVpay7
GoZfYuOjsK5qXKRwRw4Irxaa1o6mGtGmwKlAc6ZUMVdBMtqhZreiXDg55yaqWhHAK3QTWjW9zArU
koX5NbgynSkYgcgUOuLmtOSafBxmHTzEfFnFRVgEkRFUriz7WFGihBsaexk6j4rvujeB/1ryMjyu
zMCjQJoG+wREU8hjipX+rsvLrmwyTRlLt1TyTewDGjRlN9KaM6uUNkL8qhDCvBI2F4a+ylXJbfvs
tkmSfYCBpLbEUz5xlxfMT1RememizDnb1oh7+rgKhtLtjIB6RL5qusj9noDuzdA682tAhlyPfWS0
jW4rnJ/EOSr0gk2s7HD+cdP0pgdW1KIbbA9oP5gaQMubvMXmrViBZHXJE30+dd7E3A93KR4VrDRS
+6g6ku877MK0t+1RGRvUT4doA0cPhQ0I6yQehAC9Y0PO1P1VhSSNarcbf2pXiXwr/CLCs6x91afr
liPDbh6HDgvF9jzyUQKB2iCyN1UQnJsxroBqeSbZ1dL2KratowenGCfQEtwj5qrlJY6SamehkprF
Lx7RvInGXY8QNBKtQrjCrHcTyp09z5W0SzHxiaVO7tyWue0Jqaz5uYkafmtKWsm8Yx8TQaCQb4kn
Y10UOzVF2UHDljBrt2a9sKWd2swPWp5NMbwIW8q5VemGIxY6aAoIQRQhHCNat/RzO+XtiUL5KcSM
R4XCb/38fMocF+JE9UQAZgH2n1Arak2tkpqqK1ythzomrgOAPDOn3+ZtvJdJJurk0pt43MWoVxiP
C60f9z2t4x8GTEZAreckjy7Os9yKVHZ1ydzW0964lSbhpxmto/iq9fbY6u3qott+3uzx5nbYqjjs
3+00SQ0x0xyVghoCo9xe1b9YIopRnyV57LbWAmz9RPR72NxsYwMWPGiFxktOarACLrMaA8RR8IRH
D7dDkpd5JvQ//Zhh9p4Ebunz1z09xm9hCzx2E2TU4fuWUTZhoi0j9crdtY4eVX8rx6mbJPYaPndg
JG/2tJ3iXcpkjRcaF515uLR5+3eNz+5YTThGsBMnJhjVFgU0BfoKqXbleNS2U4ksCbu5GGZ8A86T
Wt8HKZrjWHJm5dL2eCJC5lGAg1mQRCFqztOzlo/jcdeMQi47XoMOb6enfOqQxsv2fSis1h+DtGYr
XIJIHd+6gXOo6LzDmaLGOzePpdYCqHFCEWzyy101/ZoCZ1UCyoQntJDiPTGzudqJ6zSahiJePRzp
wMoRR40atMCwG1LDaj2WOjblVL2KHYnN83j6vjC8xzs3ByQyQ9SFCVaQITts0Swsv8SiIIdUMGwN
4hAImruhux7wwzXHamUM5MEopAfbvLOfPm/8xNsKbC05J8LhY8n6tPKUFNBC5mL2sy+S9irwVigs
BfhW93n4e6h+fd7eialMSYmBpFwPE2peW0p1NfG11M5cmehXHpE28quFI/xthGbLBbggNBdkdEEP
HkFDOBIiO0PPTtKH7aihBh0ZV0FmXEHq247JF1RQ9kh6Q2+1n4Q4q5naD+FQk5vMvzt697OM/YnS
k6m7Xmy6voM7mH3t2/G32ECIoJ22Y+A8en33vcUYZl2X0d4wumplI8nogsPZhpHkI7yh3nXBj897
71ggQaMiKHJPBHoIQc7JgxpG1VDIkGiTABVNTboPPP+hKsNzs+8uquRm7LuVraAaPKSXggEjNkVo
KrvabC4K7heWWi/09rFfiXgk4O2sS7RdSSkezt4ILW6AeajWjT7TldR1MhBpj9lK6zmFUUeD9IWe
A1WsKAPin6+EYGI6qjtfXrR1O3EWHjzL7Grn6YEaKLCO0PAgzh0I2PLgW42qgRkkl6bXXPjsiiHO
8La/CMc5NbMFY4UVzP8D7DvsB8JWpAaSMHcb5MHG1N/qWb/tMeIppL2oGAsnJf1b7htEudrbFp0N
xXaS/aUBESHPfPpT0ANKqZBrMo3ZWZkPcHinccxARkFiNC4ocZI6j1G2Mt5U1AqzW02mTD4BCxFE
i4ZhvzBLTz0Be5mOmqHAUszBw/6UKNNQ5wjlyTcWd3kFzSchnj+iRYu8x9rDZsEY/E1i+Tt1b+D3
8PkDnDgs2Flg+gl6OchJMVTvghMl1UNDiw1WY0DxWINTj/dlxF2hiYqFpk5Ofy6aqDYKZdAjUcBA
irLW6tMMiyATGa9uozqXRUFhjTibSoa40dR6s27kkEpYshqMW7C3q159/U9fmRQO8BUdnec3muXh
K/eVVDSoKmWup8pnlh3sHMTYtdrnFFuYX8e5CwRxyZwIzQpopfMc6FTIkdVE8Gc8XV4lo30NpezK
sX4m3kWNOqWsRbd9l/7ngBla5fg3FGx80B6cnZEc15TbGgWtOhtusT7spqC8oIiUSudtGp47WbXO
nG4XZenGa8IrTTLOwrZfePUT2y+zCQi+kIKBzjW/X+exb2XdBFVSGhS3zX5GtXHGdQjvc2mbGRWV
RFb7eG8ryZk2xRvkniRF3rX2hBDYtM/D9Mvno34iHIO/zAqDq0cBCfzA4bBnaH5LmYx6iFO35wQZ
Lpo4cBL1t4x0XeGYhFiaZaAQNsq7z9s+XmQ0LSwahXAIJ9Fsrw3HKreKSQUmwfTuFaIU59YqA6Ta
wtvPWzo141hc8DtR38EDTWw375ZzXWg+TpeUxsKgPkMP4Utmjb+xTHbbupNWjWWHm37Kl2q4p/v2
XbPaYbNU6gI5FhqQ4GFKshTFearG171dxcAPKrdz6ktP9i96W2e6DdvP3/lYNouNi3IKEajA6B9d
5yNDjVSjQq+taM7KpjhLx/w7wP2t5GU/gm7cG0zy6CpWg28Kjmwk9i6qvLqcTGU1rpLipc3T+8+f
6DhSFFR5W4QeCOVw3h92R5TUlTKG7OTBUJ0r44XTIg+U4IZCarqTc44YY2FvPTnu71oUn78b97yv
DbMsAOKo5TXqsI+SlTxL1Y/eA2KdRFd+ReRj/aUV9Wej86xdO4L2yideszbdEDp8mI67Mab4O/o7
ySrWXRhumyi4sh1/4XVPDzkTnTOTYinH1+H7dnFsWF4XgP9Jhp2ZQ7uom8syBWUS2vj8mOdxmm0T
tVrXRY4pqb2yrNHVimcwGz9xr7/m1vKg5cbC1vumyXkYTwhlZJY5xUW24PlCt40h9iQPjt1gSJd+
2AWrGHSqZ976hVOsi6zOdlMIVCRH3Z7wLyyds9K7rOB6OarvTpX/JfRN7M29vOH6mj/VU2vi5pSc
ofb1c4qk9ajWN1CIPp+uJw7mN0FnSnWCDIALw2Fv2mWsYyRPrd4BIj3YT0W7auydD+7WSinu9N+L
obm2FDQbL2LMLSMKtEngfF94iuO73eFTzM6tIG5yqKjcr2BubRiv1df6zjPAKsfQqtCWtcJpE+nJ
texHSzvIqQ1aZCrg4VLRQM/5sANia7CTMscKoFzVebVLfON3K48UKP38xm+Ts15ztr1sb2S/Jmkx
fPFkZxsoe6l+UjQobNnC/nFyPxVHJ8bTQtJ7ng0elKwGpI+SbZUAt6OxJAbmrKbBrvTZvZziMamc
2761A4ouwX/KnhOpMVQIkEKxsXKd3wlHPXTMoCUk9OVxV9mytNKL+nwymq0T19eanQcLscKp7RIt
AoU0srDNnMvGqXJvaZWtUdsatBuMura52T54hnGFZ+BeGsf72s/OPp9s4oYxX6jvm5ydyOBFNGsk
y4++KmsvCratkq79zNqgZLJF9WihS08k5US6ET61MOh1uPIcTjAK30NROwpZeN84Q9R7NSHgK3fK
RUBgD3qscuM6X+EO87vC4jgeE0BoQb903dePL31ItlNhgD7LTD+qKzba2KcqziWugeZlorU7S4qu
uhwQdW+G+0TjEtimxGXJc9uE+6gIvo1a+4V0Kv6RVP8CSflRyiTLQ8phXqWXblwmwN/t6dlKyq2l
NTa+AuHXyPg6qCCJinbbjf3XTBvgI6c2WFB9vCwsgGhWHTwmSaSBUsqo+AzVZRTpuyTt11qR7I3C
uEXVeFh9PujHalYwcETCn5OZU+NIRM7DDbDvh0RcQIKXq3Cynu0o3Zm1gwS6bLcrywPeZo/foq65
UPx+H7fqplP9szpIJnDfer2O7osmRQSGqMpTyvU+7f29PPQL8aLYbg5mJ+gFREDYj0AwCAjF4Wzp
UDQuwxIxXE191icfN7FmJeX15vPuON5lRDNkwhF2EpZUb5+/Cxpqo1cMHKJid7Tq87hpAPyBjIHO
oSXdfYYFV6TCXJniq1pRHhbaPtpxaZvCES/IguemMguRqqCRy3QEqRhoGORG40WkxudDYn0NM+XG
MNIrG4YDQfPFmNtrSUCKtfiqHLobLjP7wPIohAXtQrcf31nEQ1EWItuGlwKH+GG/q13qV1IdxG4S
JedhfT1Sc5c7RCtbexN50Ham9izzystRd1aO1K8Sh4TZONwm8gQHYSwAOFkL2iZHgR23NVgUHEkC
SHUkTZFUfCBXVuSCQQd4Pa3KQf2CK9BDE9huEci3aTo9d97vheER+9F8BsqCk8VOwTYxj6+8cCpU
KVYid9TGXS3XyJrF91Og3SRZBf9drr9m3yWl3ARp/Nsfy++m5r+OeH1N4ZK7zNHhwJigog+nwOTS
xi3qcEzCpG10u+BJrN5xy6o9azT1BmHuldyW63KKz2vPWwjjxFcevTz0YuJKrtEERYdNqp4XdF1G
n3uQj7iQenm1TbtmG9vR3nSWFvupFwQiJdjM6GrC9jhsLVLtKQs7OXJj5SWlAj+UDWXvZ6e56V77
5tfCwB4FWW9TXGQFxBWRU/6wNatOk8CUJHyv5XoTmdWlpA47W6MWEZi3E3xXy5PXZA9wC5gu0L1a
yjseb21ks9FZg/xJGp0j+LD9rFAMLqhF5A6UtfOp2EjerdHLC1vb8e4CU0Fw/wmhYHlqs1aG0TEK
daCCLhfPbXFf2Nx9pytseLYL3Xl0oLI8QU+w9wPVARA028bkStIDtBBDDBbzVUVtO5Weq95b2Rig
QLRvNtZt4wULrR7PGBoVkswGkYTwzzrsw1zpIiOXrdDNTKDpdS20N1eylO7RI7tIdWslewsR2vGK
oEX4POBRofYfZe7GTAvl3A9ZhOV0JkrGklrcqd60Tc3wKu28hYP6xMkExIpoh2sUx8MR775GQTE3
Ei8CbC8uQujbm/IFzmy3ZW9tRnbkxik3jl75IDOM54UxFUvgcPkLVgVAdJaIEB2d3S0nNC/buDIj
VA89NwUqr3vyjRxTMy+ny8BWAU7XW12bLkI1Xk1lC36zjf/Cti80DmAVMbeOSNJy2GV+JvMMwViu
Kna50W4f7MS8tkJ7g8fQ99gZ7uJqIUw9edgYBEi42drHJp15q2oBqzdy6+y34VWbMBueFXW4i1Ib
v9/hHjvk62CRfnGiu8HEskgJRI4pYwEYVMP2eNW2srdK4rhDNz3bXERTiS7W2ycr+r4wwmKBzEZY
pA6IeFhA6GWI7eNd4BM4MWF3CYiH3O153DpX6DpHIqBA2UE/05rucZTrXQ/Fx49/dzJHgBL0d1m1
dLgfl8oJgTjf2Y0p0/JEs2sBUpZp0ERwBFM0nXR5uKsm86eZx1eS1t8FnYyVsX7NtHsalOh1cJZM
uk63bwokPWlacqOzfVK1a46lnsN1iou1YUxrI98jfbPtVqXn7YoCx0nkhU3cwUC6Li3y4xiDKjUV
Me63BIFHm0rqOFEFfZaDj/Czj4e7Ir50MIEMzeRK8bUbJbS3qRq4TWttWCFXslev0OHYSsGiosap
CSFqMEx7rr5HdkGGZBRWkI+EO/K4R3MwK4I9aadrFbHhSqvP4lYGlmdvgqy89HPneQJMXHBb/Hxe
HtPFmQ4WYEtWATrbnCiH87IOUI/3A6H3PVUbLRlvsclzCzQRhVdvHI77Op0eYs/8ppU2qOKu3Fbm
RWGvtdJ39RybDfmHkcgvupqh1G9o65ivaKdpYZd4K7LPlw+xERxkYdXAOXT4mGMZpmi3eYFrls5N
GRp3Ydrf1qp53fnDdQBqMe5VHzR74BqZImPUaWBrTyFklTvVD7uWQaXkF9wK8Pks6ptOKq77sLiP
0uwqc+otrjqbcWC0b5zGu5eU/JfeetZqHNMLxUSCxQb5mgb6o8npt5Ha+DpTSxJVlNDs0Fmy1Dtx
1FKnRc+ekgFw7vmrKuRVC7PBikDgQPMeWLFfbgw8raoKKn+4agAdfz4JThy1HHhwTlCDc2CezCIK
H8eALLO5kbf5rzGP70x2prKK7rkm3vaTtZAHOXHlYcpBq8bbCPIsKl6HY5nofRxDmcV4w9fuuqR+
tZzBbaZ2n2sdQv0w0KJW3zVQNHws7PIxexwaFfZCqcBQRho1ZmZWeGV83gknDiKy5jyNYMEQA8w6
Icy9PLIt7EBiRWL+vMRpcS6l1aYtUf/qqo0HebBaImGdXH6wJJAAJEMiLj+HfaFKQVIN2OS4ddif
S4X3G+FrYJfp1y41K0Z9fGm1aaUO5nllp9vGG9ZNYG5SvBb8pt2L/7RYh/NcqqaAFFLbpGKc43wl
uZ93jyaeZL4CSZaSwuFhj3Uc+qypAxKHoduN17LV39rUpp3Iq9beqMgXWvJCBvPJLpv6qik9WJSV
8zRaCGJWBuyb1oGm6kvoyMaFazmPw9QGm6CVPIAtIb8jwzzKLXjioQbPSkJnPrOF0CUeDLGnpefO
FEGPbKafVjpux0zd5+WXz9/v1KpzoBUIuWGA9nOmcRnGlYI2MmuAdws4Glwjnr7oafoct/kFTG8O
y97cft7oqaCT2uCfrc4uYti3l1qdD6ELtR1zrVuE589B6nlDse4ddDlwdrSKhb301Bn4vs3ZlIuk
KUJ9CtGIUU6uwljiAu0vhJJiBR/NFYNbrBDNIuKZHSroydel7fNaChorvqq85E26tr3s3muqpQPs
xOYlaqxoAKCdh8DsrK2srtpYGrndTWN1OQbD3ehJF1WfxbB4E3szFdOtrZb2tqzkV913bjRUXzRj
FSfxts2HvaMV9xrmJPhJqdoG4427wCrDdZk73UbO1V1V58/VeYeWQuTiFqXpwcILHE48wWLRkBtH
VoxsmCjZz/adPBvHsWy4zoUcNA+h9IAzFBx3ZU3osLYja2EdG4dxx3F7Yh98F4h2mWcUg+2Rfk1r
KKjTEwjqy94vSJeCKlOlEhDndCFPYbZyPMDeWd7dmwXEcg9SeYhblS/7950c3GncqZG63UX+U9+O
7oDejFDrj/BMawNgW0EAqGZ0cWuzpm7jad2FXeAfEYEbn1SgTvaDP3wZreqLOQTfouumkd1W6neh
n3zr9eY6NRvFzWvUL0y5e+x63cOOnNtXnVWvLVD9tsJ+MjXPUy6gXc3Tdu2SaqF+NDZIYRMVYTQI
AI/jeHZSTciAwN12QtfJnG1RBlsr7F0A+QgYrTPrho7aDFMH87m6KALlMtD068cGXEPbFze9jKl4
ZrVPhjzixJveDT6m6lyTy4hrXaBBfTUfCn+8iTALDauVvsWxed0qpEKpC4zD75FTP5UuAim7Cprq
QvGyKw0TsXF0LvDecZVSduvC2pX5WYc0PSy/fT8q21HdD9q4/nyfOlzPzBnh8Cz4g9yMQXLMMyj6
EOmtIzFn/AmwpY8E3XiXyj/t9ufn7cyy5f9siPrqW1VQ6DTN9kMN06kuVrn0TzUkjHNdsdYBPjdW
Vm8LObx3xstRtW8aPD8q23kwpfjFgXz8MtjXUucmaYIBg3Zeera2yjXES3oFiN2SBcOsdPl/D0mw
xDaJPMM8V1fGjW5OQ8xFGdy2HDVfzLp8SBPysQN6wboHGcFMVnp7PSIACcw3i7eeXFx7UrkA7J9F
D/96EuHHijAOyKL5PlvlagqoPhOXZ4/QqL9Ks+phkqovZdRf9fl0qbbW+eA755Jd3HZ9eW8o6o2m
5utRewClsFJ7dYulx1lqF1eRrl6qQ3CuKHCBPh/W2TH3r+d03mwkSC2AEjncc0wjkSzqvVy7xqtQ
P1fs71V1XlpnrfGrBZREWB90j5+3+eaM9ecZdNzm7MagFb40tKJNOSOaDYvrLDd2zo8kz7ey1F2B
T8ZRq1Czi4QtPUxKsEDFdTDdT8rVAJhATfC48ZRtnMMbDq8q1Gtq/bcRq+gcDrfQNT5/3LcMz+xx
yXMRXKHJTHpgngECC+ZnucdQluVwK+nltqbWaxQPvV78SmXjonD0az3zzyzYA+OorQSFA3LXTuvt
s7TVrtrmJZme875Ca8C61kblC1Yx7aiula497/QGRS31gtifW0QD+b5FGyimEvki58Y3VWtv5dhf
m3661gYHcoa/s/1xr1bmtR4mq4mwvJTc3P5W9etagtSqSBujxRshLs6NMXHFz6DaN0r6LNkSrtPK
Ru3J3PlbrSqQ82pdBbkzgEI7rY7v5Kq6L9vyTrDLpt76pk7drd8H3/wxecgjRBO0/sXplm4dR+ce
5GdRYMZ1S1gzzkvMth571WgyH8p+wg790pHWE7DXvt1o5WUIFTqfbqMUgYpHOUdEJ/vnFvpfP4b/
9n/lt/8cyvp//4eff+TFWIV+0Mx+/N+r8EeV1/nv5n/En/371w7/6H93v/Lr1/RX/ekvPeYp/5v/
ysHX0vq/ns59bV4PfthkTdiMd+2varz/VbdJ8/YIvIf4zf/fD//26+1bHsfi1z/++JG3WSO+zQ/z
7I9/fXT28x9/ENO8Wwni+//1oXjHf/xx9Zq8jnX4evQnv17rhr9WnL8DadFE5RTtL6pSf/yt/yU+
cZy/kwBnnQC41ihwC8BTlldN8I8/rL+LhAo5cu5zBFWKYCXVeSs+kv9OkY08HMYuAjomoHl//N+7
H4zhn2P6t6xNb3MEpOp//GEcxLkSiFKIFlwVZ/tZmqVhSqq83hG+3xFhujoznzhiYc4ehrZ/fv3s
FKwRKIRLETS7wQT1jr5RpcnnivMoy9HW8dKFYJ0ufBes/9nKLOecywG5VdgiwIOMHXqC2yBxbt+N
5b/6633/HMZP//7quclGjFOdjgt3s6vVR69VNnX8K2lvzWK4mKxrufUXzpcPhmG+pC199OvALJud
SR95KaXBaYLrsnTFOIx+/nwLMTzvImUnIF0baHy9V0YrGw2hRL5yegQIc6bzf82m1ftu+uj5Z+Gl
Yya6rqd5s3Om0pWAH+MATyOt+/nXf/T8otl3zz8GumfZTcEs7SBvg9OMkOmy/W3ooAdkWdz8Pm9n
BkX7s6PEDHvXUDdR2CicivT1OjiLVO7vbvYz+xZvws2w0l1g1ev20vvRIkRvItm1IsfqBqt+ZblL
umwf9eTssE8LD83jqq53ZYBFplR/sxAKI620cEp/1JOz9R44YQZxoax3ht5UsKL9m9IksqsH5Wsb
twuL5qNGZqs+6NtkhNxU72SnW/tIVXiTvPJV6hLxX3yN2Yqv/cDvu66td10gb8YygHfi7/tMBqbt
bz6fC2/V+j/jmX/PBXN2vZRSWxuynK4qGkm1VtXo+3tjiux8pQ2Wd9GVivo7DiL9hhRBtK9LHG07
RQ5dMhLTeU3xtwWa5BtfW3uwv/lK2677CRtnp0jl86hO/WEdh4X1Ovaj8+Cgw7yV8Gd9kuu8WTth
vUoMKLaDQvgwaY3k+oZmbKsyTrhWSiH4Ctuv152UqGeAk0sot8A3QVA2ZNvRUBukKcX0OCO7HFTd
ja85wbnfD8PPMDFs2DF23UarqFCtRwlWxKXm1dFVPUglHvSBWT+T95puy1TPnj/vyw8mhDlbv2Vt
qNk0cMNWjXwV2/a66Z+i3FqV9X+UEfpzrGbrttVGK7bUBA9XJa/WSh2TbRvTBaSnGPBTE2G2JKei
9SAcZPUOhdyfThj8CrLpKq/CX7FkvXZ1/eQp9U53iqe/1lniKHq3B8ldjPFrxx4E2m0dDL+G5peG
gTHghr/2/bPDAAv6LAhqdpjK+44v4i7zrgO5WFOM/megeBAnvj8MPjiO51nxOlXSSvNYnLj83Jth
doXA5NKi/GAoZttXbU62M3QcBFOL0LekrB1lnxRLKjQfTdP5vjVldtYGrHhb8cHQTitOtZVVItAl
pQsv8FHfzDauoa6iqe0itsbSKy9y3wu3EtCfhWUwK03+ex0Ysz1LlbKiTUqfqTpN5ibPTHCElumR
Ci4xOW/zfN058nhuwuS7ULpK2+lhbVEdKZf8+cSKPrFW5si0eDSrIfLyGgMFqJBWsweIt5ly56/F
GfOSK0wb2FbUvXap4cFBz79UgfdDDuQFDNMHo2OIifFu6UV1kelWMtY738w3XUuRxk4WFoVYXac6
RnTYu68G1TNNjdGzUUTBGj92yuJCoVBFaG6yljiCHz2/+Pd3jaT1UClGzD47dOUqNi+raKFjPlgZ
b6nYd1/spXLcJuKLzUy9aOJv6TDs/AhpKG0h8vqoe2YLuxg0PR21tN6hKXCZGc1Z3vn3wyS9tEl2
qQfWwgL5qINmKxw7yckISqZnmWK/NPjVY5D3+cLG+tHcn61txZc4ra243sW1eYWx+MNQNdx6ymxh
7/hgEObGLAle4JE+0keUUS8ttb3wqgAb53S86av44fPD4YN3eMsjvxvoJI+SNnA4SL38e0kVaxq+
cXNY6KCPXmB28oRaUfS5zEGqOEBCfVV4Tt+OxElA4xfs5j8Y4LnxVtHhOli3LDMCGrLt60wZF3r/
o54R//6uZ0Y7Uksr5XBQQzC3ygVjvWqnaKFrPnru2coFw5ogvEHXVAK9bjcZwGrz5+djOstJ//tU
0GcBDDaUFdBuHr3pYyzPZQMZoi7HYa8J4BJKg0oJpE6S715Sx/u4SuU9/NXelcjT7vVp6h6Q3pRf
R7vzL5qoRlS2883zyTd9LN/sdIfmX3cx6b56WRvRdB46+AZ9/uQfTZjZrjCG0FpMg+2+zhRSctUm
krPXbiTbpjbNX9va5ipdbdVXqjdOzS4bv0jma6BMm152VmljL0ycj15iti3E6qBOlt03O8lLVnF1
bfqCoxBt7GipuPHB1NRmp342QA2MNF7B60P7a9bkynljZs49XAX/9+cj8cH8nEM1h1aVFS+liSbo
KA8Yeum8ak6/JGX1QR/NIaeZYye6glPvrrcuOkXwqDEHIEGRRfH2r72AaPnd8q3NvlKSIcJyR60f
0sJwI3lJquajh5/tDFUE0iSYSHKZUrkq02vTy9aTwuIY9YV18NEAz3eHVul9hGGZQjU588BzOVlA
1S0huT44fOdKJHaWZ32Xhc2urL4r/bAam2/akOJm8rW3Hj/v/o/eYLaSa3wQ664oyKMNsmu29SaN
8ttJLxeOrQ/SdNrsXJ+ksNPqJm12cdyPX7w0VvZeFTvPqI5H+wIr7hWkdeXSd/Ju4aD5aNBnqzpS
u7Czc49I2w++mz5CHqaHdUWM+3RZKksn5gcjM/cZUtpAw5+KGk1WKUL0FH34V7NwcMlAynhYeJUP
1vbc1dZzfHsaVYe4Qq3GVdVkLw6og4WD7YN+epNBe7fuiixM0rKhn8L8udOfu9rbD+3LtCjG8tH3
i39/9/1DjioDYGcCxwD5SlnPdmpV33hJeFYq/V8LTt8KdO/aAKSc614mRqH5qnI8j9S9W/m2nn5j
qriwxD8ahNkSNxPfawqZNkjCFysjbL8H1hKT/oPFp2qHfaRNvWT24vmj/CYwnbU/jmtH/vr5yv5o
is5WdpD1Zqo77E1IS54VqIH1yrMNuCA0zLWvPf21RmbrO4k6xewdEtiGVey0rNjZ6fS9GioEobrs
tZ+0vxjDz9mU8KkGZPTUejf2nmsHIQYtiataS/DdD0Z5bmlkNdkw1TLlFmCdl3jCn+WqtzBJPxjk
uVwG6dBgzBsyUY0EvgTpiNKoNkWqu5+PwEephTlyQuqcrtRkmbtx3ERfuy4p3SipLNTgSvVB96nh
VhMec8EQObf/j7MzW44UV7v2FSmCeTiFBDKdmZ6nqhNFVdmFJBBIIMRw9d/Kjvj339u7XY7os45q
22SCkN5pPcttxXglBR6PD1bIF2/IJ2W4v4Yx//YWEmVTxYGfrnxYpP6AIr0B609WARhFMNH7CsHx
2RO63N6/XWVlXBEYEZgqiPvkyptsupvo7H1xFz97SJer/u2vh3M0tYTh+S9zd5Qi+t105EHH0/2f
H9JnH/7Di57CNzEy64bqfu1dz0jad1qt0Ref/ZMX/S+V7t8+O8aUwzWNUBxJBIZz/FecG1nPkLx5
E6CZX9lYfbKf/7X8/nYVd568dFWJxtRsQ4sIqXTRwrd5DwNZ86Zr+9U06Aew43+Sor8mPf52oW1u
vVVsXFcs1Icek6cewfT66hxX+HaJJSxS3r7EcImQ6PbYRmTbNLym+osN7S9E0D/Ugz7y7Zpgbjev
2XTlmEYD2eI1ws+cwbIi7VPMV7GgD+D8Luvw7AcqZVnnwR9ThwrDZyCzvrZJCE6YQ5LfFMPdOXxt
vNsJrqU3Uq8SZi6OucJSRiopW4SLTW1giWS/28DXB8E5+b2KgYiMw3C9INuwPGOcz89sZJ0S3mHR
c+3B2CSZ0+1ZaY9VzirpV/Z+n8RqHw1DuiHkGwOstUJjGJ+gH57Wbr2imGDs1uZ2m5ezYv2/S+4+
YswUxs40dKhDxbmJCi8iv2GseNfG7m8MxH3/80v3yXvxkdhIPbNh7JEN1RLyOdMKu1EQwk5Mtt6+
JQ7agy5G//58rb92239aNh+2pxTrJki401Wk/ik8L4PT8hWEWFntBFcMub0He+AVj06O80UKlLE0
zucFBYta7EgLg5AQOttg/GJL+GQ7cz5sZz76sp3ic1fVCeYZa980YMNDAj177Zfnzme398OeNomY
sQnWSJWUhhR8ad39mnoqAyLNvx2XGbZ/Uz0UI8SEO3jRxGBjOdveqjYuYHbUlP7chVXTtuCSYaDm
xfPwX+kcxdUXT+TyOf7piXyMf4JB+VJo9OU2EVVjY+M3uszDcxTBrZB2GGbs4bmU85lj6B8/ORza
xRfAroTjzsOrDn6d+JKI/Mnu+dGceguGpA6jYa5IAEOlXhcYgEexas2arzhgH6AM/9k3P46Xc8e3
jdqGtnLCFuA9FfClz4iu6S+BGPOGpCPxMw0J5hvBnUE+6boUrrOr3+0xNTYVrh2HLxKXf14aSfqh
7sEgIB07m7hoNvQgErr7TnSHWbFTJN3HDlvenx/xZ5e5bGR/OykoJKlRBAIVKn+xj9olkWdBDOZi
ExPn+KYO/GZd4xX/7mqXT/G3q0lPNeMqHK8Syl/Ok0/YNfjW6iTh1X2KuxjkGzLHyxe9zX+OGKAR
/++rhenaY24j8aoFod0eNlvfEq6SL3bfD3Om/2+tJOmH3WpoDVXEEX5l+zTeM4wE7KeaYE5SaN/N
A+LU+wnFhwetI14tvtddMQKnT+C8SdHSjhaeommGUjospf58d//58IFy7r+/r9nM0q3j5MMJCc3D
+uR45DcdYfa3zrkr2lc05f7dhT5sW/7odDVMFnx04sR11D8A05aHAVRfFhZZqKz+5TL550t9tj4/
7EChC4Vxamq/mpuu5HFYyD4sXeQtSWqul/5fvmwfUrBR0qH1WeRVlAnU1YOF5M4W9ZgUFt98Nv2c
XUO/eAU+W5Qfaiu+t4VA9wReFSjFMp7CbMskXvnnu/XJH/+I7DccpW1mmFf5WvD7tt7EMcV8wr+7
Sx/hZSxxR0MkWhsxT5dyw6jSLRvT4RBpmt7ZRcdP/jJ2L3/+Kp88+I+WOCg4aWn52qJf7SkANagC
Py5eff4Enyy7D0AKnHfTFLq7P1/vk/Go//GPalfXJWmn5iqozbfaU/fTaiFufUSN5xDZthp0d+PP
sF9TY9n1QaEAgd/4VHpx/RsvQ+57wJM6FLpvH26fDl67GNFok0/AGZC5rULdfLH1fPDR+8/Wk3zY
emB6waRwQlsFCe5DBrGsjkAaDoZ8MiAQW5/0R4wSwLgBDkYw6J1TH8lrpzFGpIl97QPzZrgf1VBZ
cjeD2y5UOBQaIEcOCLMQTukSsce4pwh9dpB5NjuJkkFBCbx9DfXESadKPxuy0IeZbbD3UgL2QV6D
R/TF0/gwk/7/v+Jlhf/tpJjHVW6MjjiJHZ+UtPFWhLipmCFZA4qF5+GYJmcMN88PTgJHuoIh5fkV
DsH2VVn6s/X3cY8LI3jEuH1bWTBQ4Ms09keYYyUe2Kv0DRj+9clJt9T9Yuv+59gGgtL//ro0mDFj
FS9dxcxyxYlXIix8Iiw+BKb7Qo7w6S39sMmJgPMFGi2DGpOtwNR9clsFzPKQ5KOEV7BHPdgc2D5z
GsiLyVeikU8OpeTDfqeJF0SDcaZK+h0FRYr3B7KtYQ56DqnihTnXk1O3944mX0GdPtkEP461tjZ0
uoaCAdTU4Q/AvOJXqDa/KtZdXrH/jYj/Zz6dkNFXJiKmUjycMqVjKLJafbF47ri+//NW9Mli+Ojj
3M59tzSE/tWPGs4wRWBnHvY1pMw6Tc+hXJqvfC8+u9Ll3//2lvXCQVeNIceZkD5U/jquZcBC8S1E
ReI+rFc3//M3+uyufdiwOhLyKOos6tfgclfd5qS7Feoc+A2j9P/nS3xSw8PMyX9/l9GtaT1OGJQe
7Nh7IEcVLZrlhQHvE9RuRmB7LUWJkGyPfPYqUS9s01/BNj9ZctGHRY6UONTguNlD2zL1aGGJkq82
GvZffDWQcD5Zdh+2w5jMRlLMT1cYytTvtYm2GwkSQg9epLuWSkTNoVYhe/QSFRcYAtG7UHRLaXoC
lUnXoBOeaAqT1XTFqoW9IwG3a6m7cqFtSedfzdaWCri1yFEka0f5s6PRbulXEB5VMRlyHJl4m8b1
1FAJi5uh7LsgD1dThjU/rAT2l0lXw6clbHKL+o4LiC2fC1/BM8Swd/AMMVMM40loGnPjN9kwdqji
LqVSS86X7Uq5vIpZd8Z5k5HpVSyYrI0u1ptuCo23d6gpaTIRfmM9UmPYB2R8fIpS+Fio+E1Ozqlr
MIuiKMmcpc3Aq8tJILKFkjJYnXcRPZG+LnqfXMWru0tbu28vU5qXQmUri9DctxuMP53RNbDohb2O
7o/etj0m81xCAnmDyf6SBlct/QnLx9s0nL8Fo/q19DcWZx5cl3duezu3vwP6xsF+wJNYACEQ+8mF
q6E7YFh83gXjkNfIkL0m2A/1cKrj6b0jNdQ6Kt9IehXSfQRkFtxFDXzA1/Rx7GJUPzSguXcNfyWW
5q68aY14bPqgGrcmo96jT7esBka3V1O+ut84RvqUAAdjjEqtu0OYQu0Z9kFmlAQx3gUmLsnD+bpe
7OsgH4bpTc5Ic2vYlm8G+lG23Gxpco3pf2Bl2uUKQC1U2+fDLBQy3FO9Lh38eJdXCQZgtnLzxNLX
LoUkoYGLz/a99Zpbn73L+bsUNE/aG8YhJg442cm6Wk2Q7nFWnw2o6Wt48N3FZAC4ZPMGMWBstnye
7gbQ9zR9R8UpNzQ8eS6qsaEX7ySUlzAKAeajbV9D6JWcGtA7N2UFjOHLnj4G033niDuKnRipOq6n
MocFe5JOexlDBOaZO4jBboa0P+kEHuuDAtRvQv2IGFGGDkxbR3gJpT97/M8lsKdgZrdp8tvEYxbO
XsXg8ATdKRZji1n1IA+Ui9F51Fk43xEBLwOotDTy55qXo5dUakI9M0pXYDHpN0wio34w4hfAvrDJ
+4A4zCYb9iJnegTgBDj/elcPF1lzCBIGedtUUiIeKzaD0pq613GYp9rZ90MYoMyBApAKxdGFVHXT
8E6krGIpDMD84JZNKVwvurxmjwY6L8A/u1MXoEvV9+8oK2UEiII4uXHUXd/cmqRDRL3eqHiDeRUw
ZkYdF1AOF8x20RYaRXboVywyE2dz3WEf/WYALej6rWz8ad8aXmwzVApqwajZy+APN8u2fXPnE5S/
KLOenfU20tcGFvJLY/PBYJ20PyjpjlhPBca1r2JPXIlBZsQmZbeFhe7dYsCjrmGsIP36Cprqn65C
UAf2DR2u4/Bnm4qChBgctz/ZKsue+CVvXGxFEi+ZfIwB4fEmSBoIugINAzIft90GBSTDv7YOpuQS
VlEOqhqtzDDllxn/SdE6d/BqTOHPiL8t3jfmmSyI+l0EdT8gN2EOBne5NTDKDRd6F5K4zpdVlxT2
WbHuS5t+s9bmTiJebH0eNsyZL/i+SWZhehtYwC+i9OIIC7eyi42To/dh/5q4/LjUSRXKb63X5a47
vE+bhD8Jv5oTVDqpdHOT0Cuzvmo9VS2rjOmP9XLjbPZx0OduAIpfnclMv1sHHWGGAwDWxh0Eg6rv
znBpBwrWz4MAu9MqcorUowPGtJV13kTrjnlD6SON4ma8IasD1f11miCDCb4tss16ADtp8A6xM8jQ
qiT929LejmrZuXH3XDevQe3mEfDDsKtDNr7uaAvbOayHlatjZKYr5vilBdx57iQI/W2xsvfk4hqR
/OhF96xgcr3EQ6bq+bRqPBIdmyvFOhhpTUXTTnglvcyHDTn2iUpj3+j89obq4YcLYa7HsLonM2Nz
X84EhtPQpR+juTmAHQ60RrzlreflDJL8eIn2tRLwXqHfV/EoR8BUQSVj9QZl+JKzEIlYbN6DNjhA
A5BDZ1FhIjCPBgSjPC22ET7t/osz1wfm9/C662+tg2ZpPRZJe4T6oEgoxAfuSU54OGBD5dr3qlb/
8KYfshUlW2Gc1Yx5n2DlItyAHBq73bmWuHTDfzUM2Zrz6CkYf2fQiUGxBIvD4YWnE5+goO/mowsq
J0QMoUDlbRCGHmNMbSUZBLH0Ghx171qBuQEP4FpxECjDEJkwk+/ObJ0Hb4RpCFzL1H0DJlvZDvgG
mKAUGwyGlvGIyu10WsgY+rtQ0fleslqcJ7a6hwZAR5zIKR+uGqRT/W4ePXbF3UjKbI3r1ubByuvj
NoTDiLPXwg9wcN1imZIYmvuG79GajZccTdngt+AiPbTGAws1RcErzBzB5yTXIMzAzyF8roGaPw1s
G28UXSD/Cdu4f2RLB1oA2QvtnCI4qg81aY+Dvw5bPm6dvl17CfQhKoeVRQBT1BiUL6AedTJMX/yU
anlaU3Y59npbqHo46Nb/CWKwOAJtA6S2h52p51DpbBh8HsVvsL+ug4HmsQtD+Xg89qOLcXg+lpb0
/ZOonZMNZTGg5YxJwuiEHssM4zX+WtMWOfPYzObsBFtp+Cyvh2W+8VatiiUMnGuxiYflMiED0cnJ
a6ay8SZx7GM75KH2kszdPANhF+a7he98w7hh0beQ3cLV+a5JE5kFPVwHoB18Ctck2jUCBtsNjCHa
lDfQ22CDa1P7NDP2wofUOXRuR4AdmnYyiWiGvi7eLg4Yp7IvruceeGsepiQ4gRV48Ht4vmLm9RUW
uIAh9PEeYDX4qQn0//SyRFAwwQoc8t7MFcMEqzkUMoQS9zMckcF/3fducAuQ0rVu0j33yU5NzovV
HbzDEEu7mObI3QQ0+2196Vw0SjhLXk1s0wNjzkOc6AOEWRKCH7fQyVhqoJH8RpScmWMyhsduAxax
HbqjHp0LVGP9zs2y7KDpu2ImkDA3pVdj1zh7UnsZSi5PdEvrvA3DN6h+KJhEJsU+pYybdbbHbJp1
YJcC7yJRxlsf/Or5uuUJB7aYdTbmqLnVrCmED18i4HmSizthqhDCEroh9rHCBxIjnCYuS7Szve5+
GttY5iQJkKuMLmbHSO+r0olmDyJoBnBG6tfdS7ulgwL+wa5RNa2LpPjtQLzHfq9a4GB7QOdT4t45
yeofgS1FcOarYdCIl7cZyFpX+z9j6jeYbu+FhsZ7ayEM32zk7/yWJKVopHNKVIssORUiPsN21ZwT
d0NAOSbevTEYfbFemOYu/kCO96Xxy5gms9rPwzb/cL1LIdiKFegDOczRzks0KaOm2Z4w5xC1OZnn
dMjFtqXVOIzYWxJndHiZwr3hCjzGKJ99bo6NRyM0w7jbxNhm62E4Qg7XqkI3ZED5F3fN/gqaWbAq
IWA5B6ufNGWbbG5hfLOdQt3CqWcJ4bWgJQOnkbg1Sv6hXQSWIYoP+NlI5LyZZdHIhZ3F1PJ9wqbp
fiYj7mM8Ryq6CrpYIqJJMVR8wXM0Gttlm7hZGmg/UyloRH5KRhzvjab9IZCp6q8m32vMwS7QQOT+
yjTFVs3gZMXrZeuqWIydKRh13uPW6cH7QDtxl67Ae5XKoxoNdJ+0dbbV4cXaHYks36+WLmzXiRCA
ERBH24wjgkGgIaFTh8Qsgb3l3ACcvNabzCz67y7c5ZCQZjHT5LnulHcNoDnk9SZwf5hJY6hoJRgu
Hl1H3gNBvOkrKdMWXJXgQrNsWWBuI+qafYD1XIGHEx7DOuaIWQD2vrJxsCEodqf0yNCx3fvhIJ4S
RZObXtmxqOW63Cs8iCVTQbDcYYpzInkkaX/T92B4hxNzKxM5TqHSadwngJchWVv962CM9RmKTfhi
L4t94IPL8jnYnLu5RsKROzjJS9nzoVrrdbhCP5MfZQRr1szRLSmTZIjeZ+ECm9f58TXE+PLnQqQs
enTW8J28qMu9Szjp22CA245iSQWyFUSVnWfGMkaHpJK0DrHr8/WahsFw3JhvyigBr2CAcRHG1cLA
XXAMsGOK2D8OYV6fpXGjTrMIsqjtiqERh0Qktci6zgVoSDf2qme6e5gaS091N9elkFF7HHk9P9Zs
pOVwCVNDp0G6TGan+434pt1Ncvy5tpPKwNe5XUC6R1iPIbCQTNNxjfyroePYKMxdjRQEUJ3Fy1uf
rjt3jdHjUfy3u6pzE27suwjnH1tMkVMCHrtjA733vEkj/dTfMARW5xPb6nKOzJPTsD5Pmna81ljB
pbEpxSMyNlNb4BQOfg479PAigOzN3a57JlC770c6wQ+WRIhPHPfQj5FfTcM07z0GZFqivaaU0PdR
P1yOlE6g3CROfe5jeAsLvfnQtPJ3TbEriYi9gCsBvfYs+nPIU4v5Uj6XmsJNtoFRxSkx9DJAprbC
pl66G+d+BZdzXXa2nsjOHRCJG7U+zGk4vKWxTJ5IgurwsgbJNV7CFbYgYwIzclHnBvidh0Ul/JB2
yBP7zST5VsdJ2Y9+VMSOoPcU01jHYGQ6EzPuit92LULR6KWfBgdT2x3NRav0N1p7BDQ6byt9NfIS
sMOw6pAKNhh7yvs1CXYJIu0pQBbqhSTJ4DK5Ae0OVWWsSPdoGaNnI+CqBrlLhyCeMiCBQnvFrWyy
mUIzZWRKT4vX8itPjfM97wnmWOoEWfQgQ6RzdahwK7b3VUVpBonPi2n9Fp1yMT70aHIepCe3auvb
eRf6I8FmDylrFHJ5JibSOTi2FipfC1uJZHiUqsZjEQz8Qw7H3EbyQhm+oN/Pp+8Bs+a1XZwYiiV9
Iy77x9TPKkc31+4iFttctup1I20Ms1/o1jXT9ZluQ1S1TZdi1gY3GWmYf+3PSpydwYHbaeeHRY0U
6cYZUnYyzeKf/Hqqd+j4Jxk4YhgTCuGO5DBVg2HsSrITy8jzOZpfWi8AAbGzSw4GE051zLtn2pu3
XaiR9ne1/N1K53HypzvYVMBhtUseHct91JbmOwiRI4zHsC1nLpynuo7ohwX9fYCLO9ROXNs9BNAe
FaMb210/tXdmwOkpPV9WoY1JNY79fRMTQFEkaiBapG+g/HTFquTVYKbkMDOHFmQBM5tv7i4IKN5Y
NIOzhg0/HT1tNxuA9iml6DFKr3924bZdjOPmoqXvuPvZ1u88mrrc79lwsxrXubei73L4E2I1usmB
Y0CmkNDqFc4Q15gMZAJIsvDZRBcjyGABN9W4kKAuOtjHrlII8+fnQdaoaizwg7GRh5TDbkeXieuF
pwkOr2ja2ynFmUtJet3WQw3Q2XYIIkWOPIURoPKgDKX9ew0aZJ5IK0+hEQPaPFoDTtp6ZdC7SdV1
IjkO5HJeJ+6y6zceZG5tbhB+HfC2nBaBLcQn2OYGL3njIxlu8eFv+9icO3eUzd7qHrGWiMBni8dO
3qxi8ppCNctWAxO33FnobnIkXOrOD7f5DTmEh3UBGBhwNvVkf9SYLV6zmfHxABuVqdCrokBxRbBW
yGQs7xyYJeR+t5L3UXtxzv02uN+4pLttqVGGnJgqkH7OlzHY+ZAOfbrz4YUOU+DAzTwG2TrVLrtd
MHh4rPE6PGhnW5+QGXYYJbcThoQ647tvEZxBS0QC8BBseXPL+vcm9PVeWmSL8E7ZqmWFf7yUbpCv
qwd7igaWAuCt1nmKmOkouzZhiN6d9HnBkfAIRtP0FABvVgp3DnII1lMwL9v5bvWWtvQEA3ARrYDx
t2ngHgjiE1t269I3YNiIWR7nYURSlXZAQqHdJsS3oLZALYzKw0X8EYcI850MBkbk+xA08gBJvovy
D3XvmZLyyYw6vjcjSGLu4kWHYQQIbumIdwSkHQ5q6YRNaOarg7ZjTIZnBF1pUCRDQiHsd5f1uwVP
qs82uBGgY79GqNq4lkIqtSDy7xqBNiIfkcZlWxcM52C1MyZ87BRi0wD/192on8PkwzkD6xLduTUe
XZF2a1qBKmH2rul0xlzc80sSNlXettZXKl68Iu4EViF4+uKoiBs/bUGP/ih3OPVAJDf6FRSw4C3a
wmjKmYSeC0ENql6kqZuC6tQ5EXQpnmQA3ZsFAfSH8MaoK6dZyr5yJKwooexfcFgF8Ll6djnXcFRK
FEJnvMYMDrsYQo3yuINWqYBcDIrUTaWLvgOYgA/nHr6SR8uAOII0rYWlJWeoIGLIFHMZyhJRNTBS
iIo52WJ5jhrqLpXn4O7mpIvptdVxe+Vqy98igfQiS+peHKUN6l/cWrOLRNN/azqoDmHRAB1/Rgi1
Z2fm9grHi4v0tyecg6XUaHguo6poPWgUUBRYI7do0LftsjEmPV7rkfvxDSS89fO6deJgUIL9ZVjr
PgH2Fr4t1o93xOnZNa3rvqyZnm9xN/VDKzwcb23qI5topICRzrqCeM+B2IUpFoXbcezvWNJCyNxG
0bVZwIKJSNA+AwgaFcZG3ckjrv8iTUdfoyj0320s4a4lGr9Vub8lG5i7I49OEelRkqUgOv/yXB3D
GiJubrsN3ukh1Pcgk9MTWhLbzzl1wCF10um0UYDqw3AeCtiBYS/X6ZKClTq2vzo+td/CFD36wtTz
NpX1jAoGisSkHm5hm+jIXMSGwPwJa7aatUDAaZf6J48l32nS8RKgHO+0pHouHFAHcWzb3xzVCRwY
IN5kdr7o4WSIaho24vtkxa5iw+1AdAeodCg17DqWASU+8dLTFWuGvsyQ9vQY+9/bHr/BongqunjZ
SaTeQA17NqvbFk6gqAkLVduLYe4KN58YF7DJKdLTbTc1R6IilVlYsmVbM5TzyjmcjWacLT2SkJ3s
cTAbmtij2JwEoZ9+6iZaJRPZA36Oap2N72INOpxjXIxrtUExBZsu1iVFURThFuP6u5lFc3eRGvfe
ckLKUJjegmc4q7fArt+8wH3oV3woTyN+7oNdmDQnOgcnoNaqoQV0I16jK0cg/234e+yKfQJL3hWn
KsVcgN2QQQFBCWxAJ6ejlQJo52TvxaI9rWmjMkYbhK6ejFDuxmu3Uo3ORGeDc0u+a3u0PXmWQD+j
MIPuHEBmEGfyKqXqeyxoUY/BiU8oLy5AiB6NI698nVZoEFQTZJiRXStsSUnlwYQMVcLSbzmyTolj
2L8h7UjypUNwjgZLhLd4q9aVYUJSyPM4wa+WwL6gQgnVvoIpvOnyi7YcKMCftOU+DAkkC4jHUxyx
fVprkAbBsZ9eAI1ci3ge6FOYyObadQaE62B0TfeaJZHMeM2HX73ot4dBj2SfxogBL0gh380kHf2q
0d3FR0kxj2cwNB9O7cyIt5saQDhLFxEd7JlgX1pCdTl2u1UQWCghxx+PoCMYkmEtTr9hNLdGedD5
MJvASL64DcfOeVfx4B4sFcASo9CFjIiNARprarPL937pvQev75pnMLOiBGKXJcUxOm7zIeimpVgj
dF6Qcof3VAbOHfZMvMBEJ7lQDfvNE9MXxl3AZ0MMRG4mO7lDbkaqL/6SPtCPnpENwiLnYgYoXBw+
oeM8amXWIOu2CYAWN7FPSg30TGLhP45JuJ3WiQ83qnEsZi6TAFVfvvkkyFEUtkcVRxrR9MDO+BAT
XPRQR4U4zfEOsKzDj/YYt3kFO9C/vFwSmM4QXd9sabSKszZa7V604IQgMoVHjMtH/31bLXRbDjPT
OUKV7mZxe/9ljIN6X2sk6ghH0gFdCuA1fxEp3GOHOZjXdKjVS7x2/Z1vfL9KIzXG+TQs4SkMVgK6
8uh+96yHdDLwg4rKOrkOGu0PeAd8GF/6MdpWGNr7DYgV6sVtchXUff3eYLAQ3Sll41u2GvNkQn99
dtbgGTFqfSDo5qKWGTfNL+VBl8z9dL33zOyfYtnjRNF1PB/cBGTOpfaD7z0a7bCLHhR9nNcorHOv
G4KHtJXJbaoBVMRWZAbcYMzXXQ3jjLJ4nfotfspZ26xemvHcrmt/gBOgf0NhCFzKBvjegoWugAN1
5MIwprPIajJDVFtutA6uqLfGBQ0gs9wns4McAKbRGClg4sWADYzd2MNcZhYgZr2k5+n4TCfP/GDr
SAU4scpPUD6f0JKNiQmBNWR+3JWrcrAFiQjKpdmkCduLOghPvj9AKzNNDn2KZlQ6Supyevb8trmT
vsBBH4UrG3OymnHaecGC6irtVp+hMenhUOpbOVwZWLovmW8Tc47hiwqwgQdP53BFvrjDekqekzHZ
8KFHhdXN21Xtaz4q+B6JhR75SPm3uInCw6Znim7v0l58RBE3ZQNcGeD0aOiDRZ37MsJbHzW6Wkem
w+bgic43OxB0TZCDX55M+4nRWWZQNbfXcTQFB0En9SO0G/oAEgui5B0fLk/EX988ZALP0KsogFyi
y4TWMuyY6b03lC4csI8WvwHiX0v/Cc3w8YfEaFi9c0mt7gB/Eb/AOqZHLDsAXCMTbweQUuOzXaHu
HTbVoqCIsNxr1uQXtEHBD8U5qvi13LZqQAi3D1FhJLltxuRGTkv7aFy+PQccxWdg2cfXJcXADUz0
xmdv6wxDNgzlQ9YtOMJQshMdy9oByTpyEi/cWTRU9wTGl14xoc6VogfVsZ8SBk7l6oa6NLJ2513b
uA7cjwZve/FmNr1P6eapXWhhMZeN0zD/JiJhB6QKG85k3r/CKWEc827FGSK3wP7sY72+hHhFXrhD
yQ2w7NOZsCB9AdBteU9Qry8HOzlRjoDVvY6TJEbzdd2cap5U/T7VngG/Ct2A7+PSJxjXNE1QxAtN
n7q4HfcDd+RtOpn2SNo+edkslzdzH4UPsMITGk5lU/qQ2DT0srT/P+bOY0luo03XV4Q/YBKJxLZQ
vtpWs2l6g2CTFGzC+6ufB5RijtSjJuPMajaKkESpXCLzy9fa3UshYNzWgfvUVYW5przB5qop9daV
HhkNfyrM+b5dP7mUZkYJMoZfUoBsOxooKzXn6eJrfw7g95Z2MxMQBFE7Lxl9HKp6dnU7I9uO2Eaz
Jn9Op8RrtvbcJR9DtUDDVGFYHEdjJjp6dOI6sG1/cYOqXtHNPCbjnkt33xobr8rbaR8LhRBhrLXp
UEhvtg2tBoKU0aHW5ac2jIbomBNPRTZYXsvnxp/s4xJ75Q/l+t3O5bsCEelGoBRvLtsHmensk01h
3jc/9MCeVMFeUOXx+KUtff9bvNCMS0NrOD3HJJ3dtnNbfl+gN6920he3fg7IC/7eN/VuUGlzF1Y6
ubFHyY0H8Hz0tpYa9bhtXH+AipsAEUOHJg4MrUtPu2Ix8at2/JSUKWZa3tpyWPZJGYdnbF/Fq9fD
BlhmYTYX1UUzytyOE3kbro21hc273GirgZAP+2anCqN7Ivi/pBI+bwFrpD8tgb+UzkMmIIY4I8R9
AUjNNbvFI5OVCTN+PswVSRKufkT8bX4ldIus2iwvt8uSKaj4ZrlTqsbpEmnroUhKoGDD1KdMzwWA
Z5zcSCs1T0sJ2iCLLN8r1JaXSRj2fVoM2V0zAFbEXUUdKueyDkCDjM95jZ7VGmfKnZnJh4NlY4AK
0NOKcqPTMbsBY6R9o1I2SHhf6m0nVbFLZMtiFLYKRkM0xPu78pz7NqeK1NWzL8lP3rfIKuKN8pCW
971NGWoYU8K8kU0YhZvaHORzxf0n3KKHYUeUDXQX1UozhhCVLS92st5I3XhCK7EAXdQwJBBykx+m
91ViyG1Ojwq3yIpbcmVVzudCVcVdGRoobJhWELagjBBBCVQCVmka8VX3wrznx0q+Ol2E6ELmXXvn
DCalv8ouKNNNoaS067OHl7lq71Q5YGjqQ+JJqeFt5DXp/GhnLtby2AItnIRTJQxIVJE0wWCK8DlS
NFyMSPYRyLoqQYOVFs+01BQ7azYaHreqvQ71mDykdEOcZ5nDxVpRO9/3lkHz16z9wIha4zJpc94N
Veh9bX22/w0xotah5gncm3kIB0xhw8bOFTXALgklTSj4ALMV7aeagCtOgDowlsoMKiZ+5Cheh6DK
Hfc91SvEHub+pz4bxVNTqvbJt4mb9mzT/lxUbrY3W7s6yKnNdiqDVVe9+zLONihoDBi0xeAsQFGJ
m7pKMcd30SzqoO0j6xhJMyPI2LcZUepc9OU2hYTd8Pr+/eJaxkMj7To6gPu4E6KeSTO2Sn4Z8KrO
vmftaL1NS6dfbqiOGJ4TmXb9h3kAlV7rsxaKVRudfilpGXmhZFN+MNCx2ZvY7CKx4XQVJQCmmQJA
wrKOW2IALY8LSD+dErtA9jX4k8ZuPHbN19ITRvXkTV5CL2ajv2lYTLCVMkzKgNMU75pG5rTaDy22
8WEeSPGPzA62PgJ/eDaqZVLHgfIVh+xmDOoACf2udbt+p6xQPJUxee46HnogeH80bzPlF/tBQd1v
oP4I/1uIQ59204zYytdz/GlgXN6H9mAgDzG4uyHcDGb4iF2r6mnX0WRwNPNIO5tEOtQKexGSHt7V
MdFwdRBj7imduikYkBl/TRNFyHpR6Gs5J+Nzww588NrWvnWc2lO73hTZ59xJinsYzvpj2FTLp7Vl
+jRFVnZ2vSY55WUGcp4W1iq3s8qNxdlyFlM9fK1rJ3+MUu9jjXbpE1ukPoFuGkFeciiVblm89JSV
3BX1OO85tsMPdReZZ7NLysvYyuxoLsivKEFaENa0yj+G/WCfRGNHzygS/GeLg479Ynb4Qpt8H0/9
mAezC3YIVB+dIr6g3dzXgApUKLJ6BJqFx0gk6L4yWsSvrmKrRawVL7TQso3/mHt2hHSKyh9jn6K2
mebeLXdOb4HuSne89Gae7bLahs31dIM8rgxpLApi1XQPBdIHLhtN4u7Kzq8e56ZTamUD6nNjFvHR
ME1YhpADccttKEnOi2Hb51nE/V1dL+URbSJSLG4UhbNpFBL8ZcinD4Ov0ntY0/Ci+xHrcBZZ6lpO
Iw+BO1RbMr+W5yV2s89GPJkf8sryD3DAXRGsTcvXLsHQGpq9c1MaTX3uDWuA/pRdMFatOCsDBJXd
OkSKxtFw8seme4QzIEc3X9LvUdtwxsWjEXQJ+NZgOAhsQ7wK0zQDwsMV61tLuMYB8HXa5UPIecnu
0N1UuvNRpcx+dedOeb5PQrEQndQ3BNV0GJXiTlX3DfyPuZlkKy+kOI9IGsvKuG0NK77KzhEXemCW
mxyK7uLmsX0PwpVvffbQslHDSZE89JS4SQFxG0O0bghqGB+iZTAPadEjpSDsuzppL65+xKOwkHPO
6XdDV9knTuwqIgTEJ48J9vloj1xBRjtSZ5VG08eO9pfj6NvxJdVjep36HidVgcsYdT7yjCwwQX49
oEzDgyO3qi3ETvFlTAx1NPLCZVZGErBZWjlVIHRFZYLNDoYFv2v7L85kyNvIWyqioKaW0rOJ0vN0
rEtzI9u193oIkw9T49T73m2cj4008gPX/3nXIl08AiHV9J1COuMfrzD0s0AhkTtNXsAS1d49h+tw
A1/uv9aR4Rx9lEnGGZp9aoDM0vh77MUDAp1MRGcvn7KblNTek5r65JvvJcarH6XzDk6rDIS5QE0x
XxWEgoIP3Y5VZqMJafyj51T2nsSh8EnZcflcM9hxsqBaQ1hW4VwxEJ44Lf1qnF/JUbBaXtjpre+T
UTnf05Q79jJkIgAuijwiiMtwLzBif4DZL+7DMp5TVHnQrgEmf6obOsPbgSpkJ161ubUbzzyzGBT6
OdVsIoWKWNlwlKyp7jQRNwEXg1xORapG5gsUjKE396fn2jKyhxrAaZtksr6FJScvBL5tj6/UOvfc
LC9eJHkWW+G/ePbUVdtc6oQCujpGktmnIC2btrUKej846CMu0BZyN6qK7prRjqO9sqvyZsiWedzp
SPMMNdawGYqJiiOm7WucLd2+kjp6CNtiueTMjbdNr8ab2uR6Nwo/+Zws+RyUmYPJx7HTwCVF8dDE
sRXkhkvNUiyKAGXBDHFZLQd7HgnSB0cG3h1nlmZBBvapoT+yCDoryhB0mnaLUsLzc1gSY0wPZiaN
01BH6GjlyB0Ua/w5StNqm1rJdNU+wrB4QuMUhWDuTjGqo8yS6Xb2RmHCkmTJoagH/9K3cQycLz3+
w6mJL8R9ceOV9PbNZeg+GH0y2yBOqG645OV3RZaZj1EXWufacJpTkU3JyhDblC2nzXcXAlTfioF2
S3+WHWEFTiM/Zr3uvgjLsl/HJm33Y+IXF3ZvdN7CGqtuEw+QpHsCR5ckaNhSv+m5NSNUqXV6yebJ
PdRNUp8ywak5Oa39JZdrflKER8B7ULnBD0dN6/xjmNvhzuqT4gRezxOU+y6N3GRwq6uZMbO2xeQX
R9Jxlm2S6oEeYg8diJtF0y4T/rLnTjmirl68cyNKYxfq2T8LT49fqsWIHpl2uv2S+sa2G3Nxu3RN
/NlDUBAHjeXTcRm6GWdsrJ4nNyRJoC2SH03W2XMgHJeaB1/nfdAPjbhghyw/CWcojk4H6RdZ2kbS
hh1hU6auDR20VA/WKIt5lzSNfVdYI4emZxs3Ay1GBylNuouZukZgGsp9cSIu9xglrC1B0NNzgknL
D2al/RuIqn7D5it2mVcqRBaV4eFBK7P70liifpdgG/c3HRH9ECAT4hlorRLN/GR2Q79xoK2D0VsK
FHNO+Yk90LwfQdBObV+oB5cJ4ktqUTvRICl+VP5g7UQaek80vBnj1qqVEzAayGe/pJgKPEBml7LO
xmZLno8AZ3YLUMbGQa1QmbtsWdxHThj32qY/5SB5NH8SMAk9vUVJHyBQTOmcKiNr32fA2aOjnWNm
TPR8NKZ+TPrEQbKFTixFx3XJp4KiJTbJlURhE1ly64qMJL/CSiXfo0KLS10ny7cMVTei7Wlxn8DB
Q6TTw7wLi9HaxPW8fGOaXHkCqrnhIMROALduE5N2M0+WaquHlvgd1vB5iKFQYW7tYIRc3xU1slmz
ael0nTtnucvwOnw02AfjYO7L9JA407A3mqa/xyo4PZCotOyadCrHjaor5q4MPFjGg9oZJhQZb6VP
DplHgZqf6fyuMWTEJq+y60S2cLqJpEg/dmoCL4874HoYcqrWQjkzk6nkQ6L1eJeTpQQ2NSAfLQT3
ZyhkoKAiWnbxlGl1TEvAOVwIefbBj4z+m41j6CZEMhpvzZEVewtcHzJ16tELusoBKhwz0d/XIVN3
oDk3eH69ZN9ZoPjjRPnkZpamvnip36uL4dBRua1KYcGJCzazoVH5g9PD4HauJZ9pPUYQKoe+3zTI
aXANduPeCQvjqM1uPLajgYatB8+7SYE9jWAs/enjmJlQZHlpWzdW47l3YLzhEyORdc3tLt8RgMYM
5PesySiJInKdsxZJZCWT7AWgMWa9Nil020gh6cGkhRdljRnmFtDPWAeV28wHwL/BuBDe7Hu7Ipfe
67SyZQjFopPdN84jTpfZv+8Mw9xaA+bHD84gDX8fW4mJIs2xne4GAmYB47McW0ZPA0aWr0myTAdu
0Fy67YmKqtt+MlUHuNfmnyxDiom6kqSMnokXktV2yAwXNDcLh1t01CCEwlhDPHk0IRUJ5U/IvOh8
ElsmeIBLNeTrLd11MdHYiCio24sDTAnS3ZmRGQ430gxnfYwaDk+uML7thdFJhKhHDJT7JjoN1wAb
GsOExzGrVYpNwIpuaxfx0dVykvI5rME1tl4T+/B5M3KlIC5TMEa/j+vvOm17c1vEzdzwBQErnOsJ
RmfjzMZMGYv2qK+KmzHGFRLL2QiyWJOw7vjLmGzsVIfP4H7JGNQeE/lBmlMxnuFIEI5E46iNl1JT
pNrYaPk5iofvCOOF96VIIayJ9agMdPk6cdODIxtKymprqJbTMIzWU8IkZu7JE8tGDBFlvoBpNJzH
TdyLbbI09v0StZKOp5JwbpCwwb5Obia/2i6TASTfnNzTF8UPv8w+UfFFgVElSfdNy6JtYeA+It/I
tg4gJ7Xy/Xym8p27DUTVXhH77QQITsDMJ9G64ABpit9I5HZ51MIIdx6zGIYAmXNBRM0Ozb9k2b5t
lugKY53iq2GhnZHLRYcJsvupqeZ831vuEqEFnbq72otbeQRMidCpI6zdaTHUX1pv7n4AtLZ7uw0F
CflAi0ME4xN0RpYAEtkZukw7nTcyQuhaGe6ybfooR9Isgczu8mSa/qjFyq320WjykBbJ3VIyBSXm
Umab1o5i+vNsWjPI/TsM6SJe4jHFwQRB+VLEWTYjZ/bt2zSs+peu7bJ7h8fzGqu0BfhT9Y8lQydR
9smyR9GS7GMnNb6wCVZxQD3AuEOanp3jRo1cx6BlXkRKdscydtUPe4ngDawEAh35A5Z1RiWZ2jei
NuYfDgiPGzjNVD2jw4z3Qz1hh0CwfG0EAK4XFeoMejN84zQYwUedhn2FHyk7D4asvw5UOV8y2aGz
GbUs7Y2IrfGzn3si5iQkOiwt2x7NRTMD4/WYo39U3AEX2yX/E5F7s4nJfgNnsqoLsIJ/RiPT632h
G/OpK3o2K5pGh60bJm0EWBEjEFjCaoeIxwMblsu1zcf6Ziai55sbehFvUtf4nQajU5s6sdtz0U0O
hqGmAooJIc8Ko7/E3ED/sBm7dkC861E4A4l3kVJ9IFRefjOGxv4q0zI+V0ZZfKVwJ/tGHkJ7rIdp
OJphSJ9on68upF8znO/ZNt+4kqsyKo2ymvvDJBrj6KFZOvbip9wQJf6vX+I9BvWNczJ0fSv0vUYf
zGQyT+7SiZ1J3eFvKNp3PsDbmgvV91gIRpEf0tboeTQciK52QmXhL85vrK1vmsz+26ku3ySoMLFy
D6f+9GQgJzkS90ShYGgY+urN/XjpcFwmnNK28QkNgzhGpnCublVnpyVS1iMSwfLseF1zY6SOOrFm
3DTQjp6YzZ00OYBqll/s2c4ewyX15NaR/QyUS8y6AZGdbcSIrv00eoiMfv17OKtd9l8MznL1w//N
Euzr1neFgH9Svg4Bd2lnJyJgzBSKQr1E340RjwEmqbDTW2446dHxq2mnNdYF8qHMZrs0A/PqFPfV
D3Bv9XHRkpXf1xMYXoqhBXEvculbvEn2l9FQ6i4Lk/zJ69iK6JjKD3HiFDJgQ9Rf1QKjtIVqju+L
qc9esy7Xj/2ApwFZz+8q199bI2880JNbdPWo0Nc5zmI8IKa2vtR+G34m0KI2fmNOfse+K9/4n0Oj
mlyJLpQf3Zm+cXQWr0ljYI2YXYTLJcFPv1mN773QG58wERb8PoXoTk7oDTvQfGPrzq3ex54z3VdO
Hv3vokDkG+GDE+lymAyyPwrbzA81wv6r6eTlVTicK2KQ0U6UdvP06zX5ThSDfLMNUSQzqtqd+1OJ
WIjw6jX/f+4pGvAZ2gsGEIl69dcv9d5ieGMij7RtMkml7SluygZ7WzT0j7DC5kdFw97zr1/jZyDm
vzxi7ptop3r2dSqguE+1z81J5RywQ298mZXp761Z4MuocySLXMsvziQs5NchJa0lI50g/uxEeV7+
OEgAwMGZuEVwG9jEiRXvMG2nxzkl/Oc3b/SdveBt4cWIwgSQKXVPGQI2byPU0n2zRaHNoDEK9azD
dN76quSCLNsVJHNbBcBa+mcIa8j337yLf8/GVO6bHalIPSdJCfc7qdLIh0OL9a4IGjuZzlXaOxrT
+mg8GqbrfMz0KqZzm8h8RmxuPjNaq9cRzeMR+QJpO6oTfho0ld0j7TfbeSeE2X0ajAh5NyEU84df
v+N3FtH/aNpYiqYa3JgToehsbumIBZ8EkwBKtTb83bfyTq6G+2ZLAWaO1dzEJTRyK88Z5Xyrxb04
27pJb3RWZJ995NQLEtfK/4TdMbzPBzgNIyqWXY028gN50YjDo9RFOjSVSMWW0AWYFzT1HlOJ/OM3
q+i9b+PNlpRWJTlmkqdXEnByJq/3tksa9qYZx+Cvv+93Nr23BR6xmZcEpQ08TyP3xzS1vVuUL91L
JdaULTv7XcrDe5/kzT6EXoWRccr7E46BDlFvsXwKnYXmTYbI31XOv/dZ3mxA6C1RL6R8W4MfHT1k
r1tlORg4hxb8cvhdEdt7i+fN1DXame2XfcuOahn2jO8b72JXNdljPKOzzEtnNQkiMtAx3sbfrNh3
HmPxZtcj8d6po6LvT6k1GR88ADmuemRJUOWlsYWnlv3iWgMQqpWN1p0yemDmX6+Pdz7t294PWp2x
OEZxfyJGAzTaESkkv9cBkTRzxr5JXJL4gFkK1i1L0V/vfv2y1rou/mWfF282Lh8ppwPkj2iSSKjZ
d7JLr2fIbfhyAIOmFflRNklzCYcUFG1EzefiFjzkRcEsNNTd72J/30v+eVsckmdIl1rUoCeVDM5F
tqkHGuhZVrqRiZfDARV6m8E+B4WNepVpTyMBR8Vg/m4seS8sT7zZrbg1AucWyXDCRWN/UiFcyRYm
Bi26ZTQY0wnwvviNEN9V5GCr6iw9fQRCsvJd6pfIMNKR+41FzBZG1ZYJ/jcr453JYu0t/fuwKxzT
9AeCYE85R+ensB0p28WxEiTlYG5FmDRYFP3m8Ov18N4D4Pzzxcwyiaskt5ZTmhmCpmDbCSz01mc3
idaSPIRYXRhn+6KmWiFGp/Wb3fFnz8S/LcN1ef5tok/7FrX1IPnfj9DTVdt2twz5+slOYieIvNod
ghJd3U5Xg3d0kp5MhmpRLy7+hRtEb8UhTK1wy6FanE2wnmuOHWpnoor/Eo2FRevHlJ91R/rKAg7p
7VCu5B+nJJ4+zqAGH9fJl0us55b3hUF577R45Q4bZXhA1Jbdzl1UIIduwpDkdjmiZsB1LfF8n52x
d2/TPPT3v/76f4aF/9v38GZrLQ38nWIYllM9hMW3MIKN0aZt09tqLK65EWQEvbjIXHeVpdF+Jb39
QzhZgtUWGtPuPOShneOqg4/eEeyFbIWpIDAn8CvT/NJbXbf99Rt95wgQbzbnUNt4ezh/T2ZpPaaT
eiZAYl85YtshF/rNwn/nKHvbqtIOYTvBUmItmXLvuHStdYdeSZ+8FZz69cd47yXe3IujxYtlpVrr
iJSw29P6XO9xWeBS6rvhN9/Uey/xZoNlsyZeqGzIR8n66eC3ybAjjNXfN5H+q5Tv/6sY+sO/tjn/
oyP68E4r9P/Bymfb4mv87/7b/1H5/JQU0deqbH78vfP553/zV+ezKf6Drxk1JDkmtvLXqKo/O58t
0/kPsI1rSp84YurkedD+6ny2/kMqA3/Yl5aixFatocp/dT5b/7Ekijr+FX+Vtg0g8aab98+e7n+v
fBZy3br/31O+ijRRwfPivvKwpYifh/Lfdj2dYXHhjl1gIVjuoDOhKcqN38bzoUJvghQpD/zGr/eS
8MTNlEOgTqp6Age4tPhEpwQ5j+Mea8MNyLREadZvAf1uMHh2m4F0ki5HgR+yOUaNPMoy/6MwJv4X
Na2WAy3BU+hsYBz2qZdWwSBztE/iuHCckSiNeBv/YIpsh9QDyu5NUM5eB63LSyXsKr6xATPeQxJe
ayMDV/ROunnKMrbaSr/ADKV4Vu1AJxZ2K8M9+lqd2ubVU/JuNhCOVXT36mjYFtG3FABgk7ka2g/J
TVLJjcaiAYe678S1Ufajg0CqKFzU8B5Blj1uxPxmfTOE1u7zkI54t7tdZzL0+EFNKIbii3SjLThd
ECZqP2uMkJM4DIV4dN3qs8zLp8Jf8k1IKoVANgYi/rD+vwgCCbw2fxkqeazNr8rD50kbfeZbj9FK
h8yvXa13hpHvAHq2ANSwfZvCe56TU+RcO6PbKt1uzO7aMSlhbUBHcDKlDsrYPU7i6rjhOY+PtbVc
7Jhq+MwpYJgJbDIGkZ/mGPXYhDXVpx62FuK4/rqYBhAKHspQHHWotnTKg1z1aou8CkuC3X1O6ItJ
6uKGRFg8MGP1pe1fS/M145syrPzGzIZt7FxNHwOvJkjCua7v3KyswBL1BrIGG7Y4ujQBDV3xMM/X
9R+tP836H86DOIAEHqw2361vxsD8oVp56uoIH5n7iPPw8/rnuZre1sL4nOFudevuNi74syn2Ns1v
umBrVegKOkPRCAu7MYf5jjcpbXGcR7BpSwaJec2JxyqvJmtv/SHmKdytC2INiHE9Iyg++JikHSKZ
5eQFKZj5+pzYot+S7L7HN7cXLAfSKQ8e3INHdhcrBoUSQgTWsEbVMW7YCfYwncGU2jup+Hv/JBEO
8PIN8eTGGnQ05DtJBFac8Qyy3om8CgoatPF+LW5BIkW+g1TEhU2+x3CNcETpzOVs0g+dJe+KdLit
++JFLPqmDeWxn7wPVhJfMN5uhXfx0/7nmsjqaF+OrAlv+lgr3Casj1nnt1QNWKz4vtO7nqyBpgkP
joouUc4vjyyk9DDzz6VxNhHyAHEGhSv3stM3i0Lj5XTTLRvXPiEDolsFVIrPWnikW7kHt+FX4VPi
Hd71maL0vf28/qJo/ne1jZ0Y5TNTfYDNZzfbw+36xFR9v11/B9+fNmRN4MfbDWwag/JOuSH3paVv
iM3ZTVW8nyNxdDAYQzD0PBy9va4fdQpV8US39aYv/G1j4laRemcJ45v2We9J5QalMHY8+zWcRyFl
sK4d/rbEaZ71V2eGgS/jS4gLO47u5mxAgKVvmkadUlHvEzb3AE+fGSTSK3kYGMkggHxMLVByGYSz
Tr0XnAlwAsgu0/bIzvy9xa/KCe/cSF/fAA3OB2QHZCaERE/5Wp6BcKhdiohdYybYxKAvqxZhqyWa
PxethxWTZVe1VLeXfby37PIuHdUUNDFOYh9+hkyBir+Q3WYVdRBW1b2twg44xz3a9fg6LM6psnJJ
uiF/FgtIi88ZqrzA7SsyCh78Jt4jIbttbf9aaMvZILR2uXERthcl9m1pNXLLbogjdkabE0Zs9S1+
3YloGII1HgCIsatI+zi0ekYknrjbChmTrvJ+6xFHC6FDJcL6IX++z8491yH5TjGBVl5eLxtLw5KP
Q/GHLIgHzw37FsYqORpufAuR+8VRutiuQTIbEiUA0VyOm74/KyQxe3+RW9XRmGgbib9NmvhLTYpm
apTJHr/JH+NAokfs2MYhgV8f8tbZoBx6zVuiuPqomLDYIcFuB3IM0EgGRr98sxbKIool+jQPnGlR
q7ejW9hIRwoC9V1ebfJJyoLgJzehRKGYN8m+zPJvGu+YdrKAvPLPVU6eop5uzMTbeiT4WeYlrNOT
YS+/GU/fXJ3/OsVtBaQpTd9lLPjn3cVIXF9EYiwPoeHt55otlx3EKzWHCVtFYT/mSMq94TUSwzb0
sPn7v0OCUYL+yySBoMd3bMsWpruOM3+/PzlaDl7eZ+XB8sWBKI4z4VlD0JPUF5O/9vM85vzKw69Z
9X09R6fWQ1UEdz839i0szlfhWh9TbT8aVelgx0PtkD9WY4RQyR3jwGn7Te2XP+yDIYk/wpxz3y72
dt2geWy9tH4gq8CT2bDRCxkqvTisL5KiPzP1hwHGcJ0W8s16tKyb4ionHDgIlhnZBFv5+kWJxdhZ
rTiYVfGUDeqDK5AA1YFJOoU6xey2E+teCHkqvCaYo5M3FC8wUYHENeVhTxdsdJUt90vnITCMkCZE
l5QbYzNxVU7kUeUYcvl7L4supvqaWKQlsgem07XJ8QQA0Vt0riWzdxry13EZ4KdfQegO1lIQ+6Yf
ZErWgXUd16GL48DTNhFDFo+cewjD/GZE00W56pOvsj+MSgQ/RwXLOEOmR5O889vxrmbV5gu21f4m
Mqbj1Mhp09T+XUGKQqONHTenP0YstL5zxHJ4hCyPyunAJHGi/XO+JVyVIEA80Thqyf3xPowdS0ul
fyQRuUCJLYIoRLK7LB/XQarOJV+NzdTIaZzoXYT4b/0oDdNBn+9C9u/1m3KZ/zzURKpFYFS84vu/
wbH5pXQXcOfXcnHvDOUif1C/eWj+CWb8+cyQpmZKafHAsnD/uV6HKW5zDbRyGMPZXMm2TTlg+Uxk
vuPtxEby+rd7wcOfM/Xfq9DfgDp/vqBncoa6QllEKr65sJrcu/poUSW9H95dn7SXmLQDTwmMRtkL
fOejWEikzJptxLGxHn5FhhyZ44wp+fHX7+Und/J27PdMtMiesH1bqPVS/bex328jUahE0rMwIMZc
xw0m0TmrHsaOTN4+2tcJR6JiSpBnI3nKY+O8ZDem030Utr5JiWsUkpzU/LGlvKRUJ7/8PhfMvON+
JH/q56qMvzWuc5BrjUOVUUt6po7lrsYzO1niLjTIFnY+oVo+NpM81R1ya1s5txEZWzx2hu3tJUNV
y9lgg/MMsd45LPOW52QZgwaohHQpHpnowhpxpvqp8s/r8ByFqFf4COu0/euv7F9+PkGQiUAaaHFh
ssWbPXas7dCYG5evjF1gYn2vI572jF3NQIvYardOgFZ7VcxZN0tVPsg6uhij/F1Lx7qP/vOn++f7
eIOP1XY06drip8sWQGHdonlwDxFpUYa6NtPr6FrIKb+te1oh2VV4AG12FWXIY/uYEXLlEIabEdC6
/l7EKW6b5aXMbjStolS3IJOVS3j22tdpHLfdfK7ka8EBqDKuBBX1kB1qvta7CxvSqdhK1w87jOsE
nr30bv/x19/5T3zln5/V8bH8eVyTPcbHn8Vdf1umhWXb8WCW5WEdpdHPXzBlH0ck8rQNbobqE1vJ
mL8uDn56Nr/w0EefzXjY4q4JzJAdsHllc/V8vZtk+HOEnlJxXM9CKki4FDBZ22I/qWBI9aH9jPpn
ixJiN8XL3diOQRWJ7frCGenQtvMz246M3t+hMm8Axz/3hVWQi3vF8h3nLe6OEcJEVsjhzcJfb3mE
P2Hk77clycA1FjWwxX1ekX7Ddbgn+Sf29cV2X1XGxTB+3WCveUgtRH3h1Wzym5xbSzaxvfJA/3xs
quv6mKy31jwjnlOfqjk8T4O3N91bW7SnSbmn9d/GE6ND9bvH5o3e469PJ0mq8BkNLO9tZ6BTGUkx
uhOPTZq/tiXDI5oJ10Ti2+PeiSW9a+GZOwTmx9f1zOF57t0fTmbdC81dLOUYJT4FF+PW7tvN4OQ3
NZvCelCW07oZeJeq1v9F3Zk0x60kW/qvPOt14Rrmwex1L5iJzGRyEEWK1LCBUcPFPM/49f2B91YV
GSISr9J60xuZiZQCQES4h4f78XN2p/fdiyv+bd/NNB0QNVmybM+ZtFf7TktKEHV+zUtz1s7X6kHq
YDc2Nn2qH+ajAr6GbZwiHUHSHYKjwoqvNXrcZAcecYuDK7kF5H0pwaI3RF/aEKfXmjf2B+wzfPSQ
QwyZ7InbbQRWHZ8B54g7e9w5f9LHwQ2q7k+zeY2TQucWJ0DmmihfJSaX/kk7wFsF7yvX6MDYxKG1
a9ikvsLPEH0Z8/rL7AFPz4j6u9fBEi1Nly0dH2i//P7VjCR4hVhLk3w/z8J8BZuvQrNjMRQVKNh3
qYk3cEZyiepxB8C3LyLKz3MWYP5E0Dl9hMabsbFBQgJ82LTck1decXZ8vy2aZdq6ptmEwqLuigE0
vhoVXrEY0KTiCshJvGHGZz893/sLZnG+d45Dch2BenyJjbnna8bVMHwrWcKXFIzB0UOUJI2b+WKK
o3eRuHBPv6ug3TZbBU5cpu3cUgxNNmQhWJ6YuQ4ezXyvBVdTo91TMXVTVtSquNwSYPX+eFDlfhNa
e8WWXA1ANLjKm/lYi5tbnQKMVv4tz/v/Ond7E/6gSTH/s/nvN9nalyzkD2BuFfyEzf/5/yjD+7JT
ljO8d8/V849fyX9d1slz9rN+ned9+Z9/53kV9Q+Su3D4yYqpgG0mj/93nlchZ+vQ7GpZsoWHn+vu
/8zzWn8oqmxpZF81LlSqQ4z6zzyv8Qd5YRmYte7Qd2Ygkfgf5HmF4OUv1B1MQOIBKkHOnQOkro9G
Fd1Cjkp/i/7DhPCsj0DmhlJ3Z6TWpVpppBEz6CmjAIIJ/y6HMZbGIO1wetubb73Iv19DiJ2gMlXz
3hrrY1TIdOpBQYlGARQBTppdwVu6a2mEo1mKGEYbm2vbAANX6jWMDlP7s4zUp0QPb702asiQKc+6
BXekIkGqjAUT6pGY2dHO9Klv9WETBeNT0oz5ZpiiGPLD6F61/Pxe0dHB9FL5mLThVzRknrQhvJzS
6Bbu2ssgSXWA6VV/yJLaP6SVZLjE6Y1LCpEEkj79MmzvkoTNNpr8u3Ks4Z7PXfAUn8q0vbXS2IIi
JhguMnuQ4FiVv5aS8oOaF4IAxfXgxY2r0tOVJfLDiD4J1wz+GHvUBE7PrhBI/Ht2BWdC4yhKK+XQ
HZ0IUHsH2wyqCvTQhuq9Z0OC4vRcDB1tawJjb+m6Db3ieixoJs6sy3zusNIH2IDret9Z/bMKJocc
dkuqCK6Ktro1+Xvfw88HySbdYVmfzuxG8TbWSVIV9bUTqZ1L47aPTAFRS6yD0ptKWFES3fxkKZQ+
O6v7WJbW5enPFSKLf3+ucI+ir16mRcDpjqPX36EkcgU2B25TI75tuky+6PSOWj1oYlAnZgstE0oU
IcRd3eQ3F0ZTHuh+2IWF/xDNalOO+qOFo3M/ge++gMP7i5arHZsvNo5+8JcxtD7JqZV3nzf8v8+q
f737b5KvuQMhhSTTRYsAlRMqRy3qPyDeuaet/D6EFR4o+BOdbl87U34y42bjpME2RsKroCywAaEw
sziUyRbCJ3KMjnLtaPXGsfJ7eJ0u0m46nn7PF0Hl995TqEoGWUEbrgVpddsCdyA7AFPOzmuDe+Dh
3aYZfC53bB47/5Ro0cNU1d3GC3z5MB/tVV5c57nSX0jmmvDcHHe99zrzXf5V9NEUSj80Jiw0XVpc
tLS0GO0PWoXOXRXhNgzvnAmdeVUd9bG4LpPyum7oMivNqdkanQpjtJU1m0A2QaPoyj5r2etBEHo0
nKQPflqnkNUHHzy/oaUQ8g8/iWloRNfWSsKv9Fg/KGp9yCOLEuK/TqG7v776dT5hXoL35kKITUdk
jyCmy6ujofwa6OLU/V9OWgHJIRaDtygGvH36Qe/iYTg8RGlXA28YpmFbHpW8v1ShRzLLlCny950K
b3NrXPUyhDSQMzjGGgruJWP53tfNQd6rlfYyn2bFBFwDcJMHfbSvIiDVUFYHkJr0aGWHqGNV4yA9
xn67CccIDJ4Bx7FJCG3O9aQGkeOQpiH6z5uLxJe/RGULvUrVfXdyWm5SwIAbwyKxcXqOlpyRPBv6
q/c1DZBK3mgXx6bvvhYvHaOhU+BA2mlejucurMgP55/o3X0M8FMbW0cLRA0oZEGCu+G8cVVae+jf
7reQ5kJ1REgfmFf9EP6gAeK+H4sJiQyVnj4KgXUqr4jjqbPpvDfRwqEx2XXZB7pWHq2i3PlGfhvr
Mw8nVOGa+akK/A9TPO0m+Viq7d4z4WVBLCrsmmNrcXs2pA+VXR6QJON+U36VkP6mGQnAZO+Scz/o
8vDcoqkzVeH1aEQPwLvklU2pLW1/wftDe5uMqeeUx7jS3AzuCqSQVPt6alA/nOKwu3V6aCjR4fE2
UCgAGe6RJjEhQWjIvUNP1jd7Q6HGkkLzjRAOPHgWmeUYFg0H3dULw4OvJfNSjc7vBD7PBHp71Xuk
7fhJ85THMde+OUqbX/Rxsm/r8FmuQcb5TnWfBfIzvRn5FvqWKzvlQk2I/1iglHR6p72EbL8vmCUq
3Xpl3Nh0ExZHyFM3ZhZeoS58TE3nV2eAT8na27j6wnpeGZO206uGblsyiEm2Jpa+EMNZjnAkZHZT
gcgzimOcJ/IGMah0gzeGr1Spg7uCoMOh8X1baDACVLl8H2v6D1qFmk3YWqTXHa3amzoyF/bob5PR
wKbbn/BDACowlBZCDBiu9VRpIbKpWKdgKFPUO5qPcOH4u1Btriz4ErWiukqT7kqXMlgRsgDq2sBG
pd0uHZqoVYj/+3hPqyKsv+rzBGkLYRw0/2VKG6ciTfXWT3XUU2rkhTiyKL+X8n1eqT2Im+qb4aG+
XhreHT1l+oWWS7dd1jxyg/0caPHXJMyubTs/6El+nfraoQh8d+jNalcG+tfTK6zOW/i9FRZOOUuu
e9vs1PYoz00gtV9+qju93KKgyaGnyTQoB+hiaBV6ZlLbwDXVU5GCo97fclTHO5tAZQPp1rMD8/Q2
LHT6GTwfstGmOVacnxfVQOB8+l31+Wh8712FI7PLG7+kMtYdZa2/btL7obuFRupO15KrPG0/xGPs
OmZ1raYlCEEpcFWaxFtruqOkCHaQuAYGQg0mZ2hd8mD6sxqNH9bU3JPfu8ozOrUgPchteQOz4KGC
cT3Rfb7UO0YqTB9pvI/zb6NJ3piG381oVfexaV2pVX3npZkrUZMwr1uiVwY0CkgVrR2MCJswWLvG
L66UcAZ7VI3QA+w4gyWKXRpA8QeajXy3gTHlUrEra+PZUCrlMoRXOYly9qO8lSZn39LG+BxCNn3Q
owluX2iT3VouLa7zNvVptaPmq1NSrEdY2k4vlZDC+WfMCVXc2yNKGm1FJj/dHCPQAiotsJSuoBei
zhvn1pOfwImezzYna6210XNuWWDer2n/9O/p5QdPEhhBeGeHUfvQp7a0mZAYv3G6TIWaLG82OU3p
OySioJqvV0Kcl5aV93aXEAWMkNaEkuHkxxoW1+2kwx2Edp15oJ1ZgW8WNn0tKBq3InpGITHvt12a
2Rdma8RAesrraArvrdL7YEzTMw1S/kVhEEoXCYyt5OEoJ8geHIUQ6cGFHjVukljJDs4++YL+UO40
FsSGZQzuvlbCr63j3zWQ2W4gkST3J8XxQVNL9aKUgDcmAb8o4TG4gJ5uvCiaBpbwMbo3POLAOZBE
mjWnGFsfujH5alfBXdgr+0JP0htPD9i+PghucntIzUgXvibTKm6SkvWgpHGrbo7z5WzY1535uYkb
QmwLhT5Y3RrkIJIe9lRbW8l8Lu5oIY5RythsudEWR/rQmaqC60Vd9/Ci9imCXV0DD61PY/LGR97M
beCAQkGlLqC1hp8q1+oXcbLP8Vg9hbrxBAAZzmMIgjo/Ni8RJAi2I2Lb29MbWkii/XtDC6EL/P3I
k0RFcoxj+zOM5t+agXmHKfVJr4znXA3uLMf8rKrW51QNPtAS3OyTvMIlmiT0pkwJLko1vKtT5XmM
wvuVl1pyiEJcQg3KJ4OekeIolfCDMiLfTrykNg8eqveBZPZPhoqyg1qMhhso0PiEUdYfkpL6rJ4H
1h6fYhQXExmkG9+bwn3Vev6KOS1NmKh3rXajBbRcLrjSTj12XjoXhlZDu5LQJU/4NFzGYHgsyfwA
zFi+mJwGEh+TJL2VctsbkkH/ELQ57I59i/itIuebgk24cpQo7yeHyI2+9U+UhEO7aJXumOkxtLTV
hVpY0B340JK3X6oud02svM30nUZaO1WCjysr9n4EbNnCcZvCX6qoydgfvRBVl9jby+mcEwvtqwCk
m6fL+9qBLNewtjFsaF7kPda1B6M0rR5aZtgXgzNcTRpHGvpMK6/0fnBriWVZFt/oS0UZjlbXPWoR
BXSt6caLPB7uPDhqLuKavIoRZ79SybrK8BRakD+A94o2kY5AoNZIkQsLHlpOqEZKVfQMsHGl/viu
8LfhWGJNhP0pF600tMc2gDiAnI7/zSNYRrJFoe27y2ta8kvlAn2UXRh2VzGpsoZEW8zVuEIMbdMp
mnzo7K7YjV0bHokn+4+Nb4ZbTUnujU5zJzP6alnc7wB1wybSrAg6L7k2Wzj/PFiHLKex26NSdo8G
rLhuHQ1o1sPpV1TpVyVuvvU+54M+6kddb54NEpGcJTTAo/dzm5oQeYUQMugtOppIxTcXTIK6yQaS
SzDJrNnoe20P8/QKRx5UtVMg9UZ7VBX4bR05ulFKiPBCOfuplS3dJrn/ASrExyKZ6LLMkWrjsKPE
z4ulvF2pGZ8mm+Oq9D5bFcFY22+lQm32LzvzP6oR/M8KAO+jwN+UDEAq//3gGVb95i8z03czfmx/
VeP9rxp8+j+T3/O//J/+8r9+vYzyaSx+/e//9SNvM+o/97/IeGdvkvgOrvpfiZffAN53z3FYN8+/
/5e/8v6W9QcgCgo5iq3LtipreLW/8v6m/IeNBctA9jUq1+orfLdm/THjvQF52zZChYCz/pX3V7U/
+PeqSdnb1h3QXPp/kvc33ovOqcgJW16B6T+mO8REMqCDjI5blV+igZWbzUoSdh7otwCNB4i7FdGW
IfZ4gCKlT4C+jvmkr/RMLw0tRCJNrulxhJ6Qm4Q9h5VfOUi5TeZfG5kug/eR70szI8QO6FKEfd7m
pmubdHrrzlWolbe2Oq0M/24UwLwIUcCIHqEddL7pGtUBmtY71Wi3Xjleh6W1EqktfIAIW4JypI69
lgpFJcNrWxQu7HfPdd+uDL8w+yIYwdelUp+GFEGpKZQ3ce8ZAB+Rg31lQnd/bZDXucullxeOXK2r
pV5X2TZe0SQ0VeWXpdo92jmpu9MPmAd6Z1++XFdfpeOQe7PGDva2ucn7Cjqfz3EYX2Uln9NAGxkr
4Ure792D2iZx8TZmoYNLQXuKVRgQD5YTaZNm/ZduavYIhV0gpIDmRpesGMTSNwnGbKkgJShRQB6m
OMoxz0afRAC36aTbympqoNzXIld4ev7eD8b4MMGwaxAZHTSKhltXEFgn5SEZdnDIIZF+0+W3dX7T
RvYuHnaWpK6YzNKOE+w970nFpAVP9PuOxGk13KR6ueKm3k9h8zmCuSeoZSeTOl9P1GTf6NLl4BR7
HULxVo8PQ5o9lF5zMIzqsqqaX6encOl7BBfgRe3gVV7O9ygZQNfyOkzLu7OGFtvR4gRlCWV2jY02
bI1Ud/vaWwk9FyzzJd36ynAmvQApJkeGO+rEalbXjnvioP5yUnx/5RELE/NSvnz1iEALpAjucsNV
FfkyaKxD3psr23Zp6NkdvxqahASEWqBhXJieb4qk+1z4f0c+iwfG0tCCpXcdOgR+4jN0KiOvlVJY
tSc/XvEjS6PPP3/14uYYlV4i0zBB0mcfOfau1c48RzXBkidwOHI+u40IOW4bc43l/nB6Hy6ccppg
sorXhjLZVcNte0Xb2naEro8l1X8WBSUytU+0lSLF0uwI1qsbaicXEc+po/FrmjnXRDrueZ8gWKlq
pu3oyeHoIgy8CwwER/AGF3Aq7aykOe8sVedQ/9XiBnQGG0Pr84zIUfceNKhI0mn1eXt+Bpy8Hh2q
dwCmXT24uTfcK5HuVmn15fTkCH0Ff2dYbPOlaPTqzSHkmEptHNBv6DnepM9SHrmAkDWphLjkCSnd
7VDu4gzEtixd2XCqn37uwnqrghkntML5QFIHNyyNKz0xbjtUSE8PveDfXup3r74IabJWIqBEpaqg
IFDEoEEa0B+98/P0+EuvPv/81fijljpdLvc6LKY+DCpdtze09vm8sQVLVmUzKE3o6VwZapmNEU3o
o6Vrpf6FSEZsHamrPi9ykgw0UJaHkTKOijgXrBeH0qm+sntBeAfb09+x4DZEDGGqD8rkRKxBpaS3
bU7FSk9c2j/vS4S/Tj9iaZkFs1YiTS8cWu3dSR1NFBrGYQNYMPmcDIl9nlW/0BW9WmmzGqESLCDz
6jX7R2LoD5R2V07IhUjvpSX/1dAVyL8xhk7RVaGKhIJV2UELAx5eh1ox2vWV/On0LC1sVhGT201K
qCldPrhei+5FrZLnH1bW+N00hk1/xVs7iL0BShKngMpV5/oAffhgN4hZIJhOx8pceEujbmetedj3
i6I8TjidE8+YyspHJkBVpU8tyHar3qvOR+DTSKcHYHKnW5ICF2YMcYFxTb/LNjP9887uF8zdq9WK
/ArJj6IaaVaOv2RmcqUgPXveAgkW79uOn9jzHospd28R7B42JvCalZNjwQ5fvP6rF4eR0aM/lBc3
TRs6qlmCrNc2Lfx8MM91305/wtJeFs5uDelOOy7ZYxM49TDL3cz4AhkxzEp0BE35ijEueK+XuP/V
p/hS3OmwJcMqr4yHvLWOUaheK2b4TfJSNw0QekPkasW3LFiNiN2KYiOD+buhubVovqQ0iNDwFa5k
V5fGFg5z2h+DSrdmvzWqJD0853IKUco7vRQL6y3PS/RqkgJk1TMUfGmh7awPFSIEppcjc2m6pryy
X19Cmnfu3TPLwetHsIdQga4yHkHtDCrkLQmxg5Ehw22OxXMX3SOW9rWTd2wCGXbpEaeQBaRc/eqY
cyNLoR/WoY1N5Q5Cnfwq5/I5/5uyN25bnAbifEfbgWBVDbdDQ4+4D7y8WvG6S3Mv+JASVVHdbtIR
Yfvsk8FxNAWrhD7zufPevMzPfDX1KBdbteWnRDSq9GjJfxrGNWxH29h4UvNvsN4m+Hcc0+l1XvC9
suA1dFLSDRr0OEPbR+Ga5q38OwR4F7mEpx+REAIss+56l3aVcAkINNOWETpG81D67MjSZVN1m2qC
A0DqXtZOKhFcjG5Q+ZGhpkb8ZktfDbXWyzLbqfRgn/7mpcUT3IwfG0jlhkwwmsyQe5vTJknytX6Q
pcGFaILwmt4qJx5d1HD/RGSGHiQgpiuu6/3BDRHP0zcdfaBaOLia2oGi8bPnMhs/njMrYPfebrtA
LQP4n1mbQe8+oSWx703p/vTQL0fr71uaUsXbsZ0WBktIjf9ad5ALjfedQxcW65eVn9eYPZZDHNtQ
IxtHOI4ayCg/SsrD6Rd4f5fTN/X2+QFEvlagw0qY6EDqkJ5DFjjbKU7/0ZBi+sCsrdp0rqmMK1b1
/j5HSvTt8zplLBqDuxx6ZuO97MmfKidEJ6m6dCZ5pUS1tBXmn7/yElUC8gytIeQizcrZxX4VHPsJ
IdHTE7Y0uuAWLLmpItvDRJpAdsiycQ0dEf8961QEL/323a04krQiKidX0qcC8ZgS+LuThofT7760
2IJ5R+agpDaKWa7RQLM3hrBYypu++iJphmsbyKrX+1WPtrTQgrUjyN2ilmQYri41ux49TLkY7mVi
i0pDQ/n09yyshViJrxEmk6uJ2dIGEChadgN/+6fzhhZsXlIjfL2MwA7EDvdICHxPlf6sPAydLG/X
uLCHulEagB99EOwVw4cHfo3Fa2lCBGs2kQyhF5O39tUio+WkfezPzIAZYsXaH1TfKqBwd622kFw9
pkugM6Rfp6d7ntZ33KBYVY7lajTjvKLXb+aOaErkW5/mq8Z8Y0PxyC2ildBwYVuKhWHPQjGqUzXO
iT75aY7+LXBH9HH6/VSWKy5uaREEGw5ogESJYyLBkOZfp2g6KLG1YsBLQwsGPE7RIDsT6uB079zV
UfY5mNbuX+8y1bG6tmCwiYw4Tjbh2ExJOfrad0iKUFa0bkd0knPixvRG6296ZBUATUYPvenNd0Br
6g5N/pMIbKTh5/RemI+Cd/aCNXuvV/5bmzRkkHqsegrHB5/SPZjYrdzY7unhF+bQEizbCpB7sgoJ
UESRHvTMfKj1Ynd66KU5tATT1tPCtHFJMJuAkaUddpd3CDIDy9W93p3q5Fg18xTKyROhO+DATUow
OfJzVEluFPg5mVIIHzanX2fpSwVv0KEr4hkd3qAs1WOnefe+Y27PG1o4xoOJ6lllgCwxpu4z15Uj
Ik0rb71goS+y56+WHzi03TsyoMTC155rdpYUSd+DHmEgPXZWDo6lLSYc4mZIOtYKTQ5C4K2TB1lQ
D44tDPTH86ZHcAHgWnSItAvVNYrharDlj5PTnnd6WKILCKsilHW2r+UT9hN6QPNkofNy3osLTiDK
/VIvBnV0xzxExU49SH5zf3rohTkXZRHMxg5zOWVoJVO/INn5UAfdpy51VrzGwmYXFRHCAMC8amB6
yKbAjkY62rLbz+e9umDWnVwDJB1HigPh+CMppq+QWH+xuvrn6eEXdrwp2CnshCHsslQ2Kq/9qMUo
DpsUBBQl+GqbjXv6GUvTM6/KK6tKZEXPVC9XXdC2CO7WxzSSdqeHnmfhHX/9Qor4amgTNoupMKcR
DY1E+x7CmJVVyoE+Ua7HOvlWe82qlnaQYLVqNSZSnZPxlrr0SU/M7ajSVJOv5e6XvkMwWq9RY3ki
0+3KZCyKxn7op/seHVlVRlTS2Z+erKV1EMyXroRhtNC8dGn7vo+hs5Ny58t5Qwu265uIVDg2yWIt
gLjCUe5o/FoZeuHiIIoHRHo41nXIWxMlXBhj8izBwdga9d6Tr02lOejldCjS/PL0hyzYg6gAUKE3
VQdxNLlhVAzbKBmHy7Y1QtTZS+3S6KNsxSaWvkowa7rFOjuxKlxppunwlKXjXtOBmoMNrW8K5Eo3
yEihKqL235SkXCN0X/o6wdqHEbYFC41mNzOVH3ZHsxX0mQ3MfXR7Pp83gYKx66mBHOJ8DTBoGwtt
Z+eZtZt65Y9W9X6cfsSCLYqYOHTHrMF0KLXbPkRvBvmii4g6PnwaK2HAHI6941VETFwN+BaqGkrK
drMD37mzIbfLw71Xz+2ANO9G9couWPoSwew1GtKgBGSy+sS7HjuzuHAgz2rY3KdnaulDBIvvIfvo
kTgmZk8e2vHL0ICWlQradigWDMpjWaw8Z8GziGA5Qo7aszTk+LLYUu78QJ8e5cROzkuqiEA5tOAy
GXXy0W3CoM63fpAMH9DV1OOVt59t7p3lFpFyY0H7fGNTf3f06C7pU8i9o+tGNS/Httu1Y7jiyBYW
W2THR6EupUOHqoMqN/tIsXdzSIzo28qmXRpesO0sgJtkyjnJwUODIo6S4MaOYDioPUU773YpYuXg
djATOnXJr+fxQ6U39x051YvTW3VhC4nM9JYVwyYWoBhKvce7cnqIadKsWClhLQ0unN4tFFJ+kVAY
SIL6Vx74dDg14xpx4tLgghHrfVJLnsNlSg4KlLCm7HG+OJ6elQXYG7TOb2OnOrK1MRnZm7qV31Zj
caE2T2l+jBL7Qq4+TOXOmNrn1cTZ0h4SjvEBsRQYUPFHWjz8qpR+J1vw/SA6vLJHFyxNhL2pkZrQ
jsDX1Dakb178Z51+9imI20n1k2LC6TlbOOREAFzTtrnijyGqL2n8JDv+MYqdTVXI0NLCDnL6GQtr
/hsCTnKaLojZUGoZoq4cONNeUyBEOm90wZSjmWClM3Cnhl3CL9l+jLW1QHNpcuaVfxUwB4VWEciS
2o/q/Oip2ZNUSbeBjz6xvEaHtrCJtHnOXj0CReom70z8XC+PBxulDzOXNzqkJKcnZ2l4wZZ7OSrH
1GKPqkgRICh1tJyOTqhx5bBZmiDBmtGyBDaDJqQ7STDk5XBlGmGF3Kjvbxt9OJz+hqWHCFbdxFo/
aCAs3KoFlFsUW79Pn+hr3sB37Z5+xNIOFUzZTwIDXRVWoTSj73Mtx4nLsxBYNLu9XWDgpXbolLx9
VgMyyrvDwEIntrQSgi+8uQiHU+JszJGxpYbSyl9DTTqA0znzzWe/9GprmmY3WFGmEP/q087Jol1h
eJs2WlPcWHpzwW5zr0ZMZERvypI0OC1D7Qoi3ZVXXxpbMFypykEMhwbHOw3VEBw/pJ7/eHqrLHjl
lz6xV7PiwRiJCCBbJG9SiIZL5QYSJPKBQxtti3EMDr6krOzK+W3fCbVUwXjzUbKaAipwNzWkvRpZ
sNF0aA74Zw4vGG9Z5APU17j+Xh+K29JAf6cO9UPYhWvibAuWKyLfgkmLFB1guBvF5pFpeyxIVUNJ
9ZHc6+fTy7G00oLlcreRysCyuRqyEnKVXaG+tTI/C0OLiLchoM5fVshz2wjpXThVe+k0+orjXBp7
voO82kV2hJJtg2qhWwD1aCDFhbRv5Tx8v+11vqO+Hlv9RxGPNUQYc87U+gDnFW3fhvsPaE3KIFMp
KXptc+9P9aDDQ+YhRGGUk4HktqNK8E/oan9F210N17HtR+3Or6QWBUeKYNXGNmL/tmJ7pCslnoX9
LSLJioIci4QmpNsF0p2ueleJfJDabmX0pWjwBTz3ao5VrzMrYJ6d6yd/VuYzXDpXaMbvx85BqR29
deWBiLCwp/M8sQgvG4MiKxIt7aCR/l6U5sdmij+dtcdfmlZefUivUILnmlK4fdlc952+s7K1GHNp
Hwrmk8D+1sbKiz58fF0gRGYU5tPpt15YXRE3JnVhZnoD+W85kJ5sSftJ9AefgdU/nB5/4dVhCnxj
QoHVyFJeT4XrWTUwKs9OYDjv1xrmlkZ/Y0TKP6C58OEeYGJKOU13E6z/sh2f1/uDCMTbV0/VrFCT
iMLyzLPad/Y2MdYA3wvvLSJDwb8UZSPjWCDhq370fgd1Wq7b47DiXd5fVV1k1fAtHQ5dm16cLh1v
W5WArw13VmiftahQ576dmRImH9gN6On2JQlypRR2rxLE3MrLL5xHIlwP5SxZ8VIMCfYm797Ju882
+IoYopQ0qZzz7v3yPHOvrLW2vDIHKF24iJiHsptpofqQwEEi7U/v+/dXwBDpybzRCbNaLVETl7M/
EyQLd/4Inz1kZP729BMW9pAIqMudqIYIsCrcuERSrB2lTZ6cCdcQicNG6B4UNebtO03fZRX11ahc
yVssra5wT5i6XgmHEnaOCSHApJD3cfRzKH4VVb3m4Wev+E5AJgveMpX8EMYQp3Ntqunobm8H6SfQ
xth+mGvwThiRWjX2CNHCrH3PebvzAiecCU62keYcyZVfDHl2X3E78q320khvTL+6bJqbMFAeHf6X
Qzt+guJJZ2ifEP/dFkbtZvmR0mrpKT8bD56uUPqGYMmc2LARToiS6QosGNzYd+csvS6i87zKkHKm
kK6azNK3PbUPKt/qGt3KwpGsiwC9MvSRzjFpF5E9JINASNOj5dR7mi0jG5qbYVfSU6VJ9eb017xv
KmS635oiMQ9cfiTZ3UmuroHoP9OBftnp+Z+nh39/w9G2/nb40S8MO7Njw0XiyblAv/TWyID/p3a+
SwZjZVe/b4y6iMPT5bgcG5SS3MAA09qE0w1k/Csbeml+hBuAlWrot9R421CNXdOKt9LMsYaawen5
WRpeMMg89CYraiF+cYLurmubDQwNV2q7lolemhnBGpXasgbdo6c9cKBID3znlwdxi3v63RcGFxFr
Ea2sEFrx7nLrX5pOcYDGfiUwXdg2IvFL5Sl1rMV0g9da9L2cHgclqElBp5vASu3t6ddfaGjWReya
npRNm6Kn5vpdjIJm+BhyTqu9hX/pHltvuFUq/bvFXy1vM7TeWVn73/Q14kkdQOxE0AwYyoc4cw5G
GHzqM2flWr80c/NGe3W0diUCtH0BVFFN1Js0Rjw7rLc69xNpDRi09IR5O7x6AnI1nayF7KmiMR+S
MPxTy2FqYdrIbRUrUcgcoP5+iugisk2fLFNNkcyDNt+HGdBDQD2y3TbMbm3iei0rblrEpFdc4NI+
FkzcoGfXNz2Lh/nybe0N+yg807xF5aMeZ44ozsw6aYTKVRNbyO9OXr6TnbL8eXobLy2HYOKst9zp
Pm8/eN2TNMmXpicdJjW5LeU1Q194hAhiCzoDrRlTNVzL8r62SCtZeYXU3HhRTc7H01+x4AdFIBuN
eAXiFokJLWO8LRJYj8fyKimt81yViGXrRzuK6qg33dZS4ElDp7tJ1PPqNbo1T9srg/DR1Gi7nOkx
g/pGqaoOotQ1TP3SvAjmHMgGXRstL64iGunlkAbGFlos0MStWNrC5hcRalYI8eUUDnT3D+3GtLJb
I83PC5Qs4aLStIaZ+mEHj1ifX3soaMXWGqfa0rQIJhtIsWdOgO9dL5KMixrOjYuxDa59GaL40xty
wQOJ0LTGTxIEv5mX+ojIIHV7LzLuVIhC8/RerdIzt71gvGbRjqOu9QaZUi+5UG8aaTN0UOud/oaF
WRJRalYrq3GP4odro97yEWxDslPHcDwi/lKcd5qJSDWvr+0gsVhjNKxpxoL43ve1PdLrn877BCE8
tRUp64YYChCptG+MJD7Gk7V12EvnDS+Yrkyjbp6mnemmLYouqJTFpn2Qp3jlMF4KMcx5ZV65Bimk
C54WAawrLi6dSqrQrPKqPT3bv9JR+TZZ/W2CUcSygoyj6dDZngcrz55n6J0jVESy+X7QNtFsIqPe
7IxBTmgsiL62mfldM73bLB7WCF+dhQcJZj5IilXnI9+oS095+oGLipJ7sHh8HqavmvSkNAjsnV6t
pU8SrF6hmSRskorMxyyoNUFBuqnCpnAhnI03FQRtG+gU1tJ+C4feC9nxq6Uz7EbunXnntVI/feq9
KvswlmHh1v7wLMv+eSBVRBrf7hBO1UE2JGho0lS6TxDFRG30rO5FXQS6KQNQHQzUdAdH+0Bj7cZr
isPplVg4NURUW13KOZF5ayJnpN50qu8CjNyeN7Rg8TIF09CeWOQ2nXIUnw0delZpbQstrKohGDzC
UI1aTwHsZFOwme9bwZDe56G9j8dkZW6WHiHYvDHao9dVoem+QAasbt+RoggbsFhlhe7m6VlacO0i
ZE2ZG6i9jHjJ9P3HgV7EjU0HRTWGypkPEKy6QwNYUguWITNR7UgjT6LcEY0/xlByfpz3DYI5ozvP
4aHDlJU3BXpZo5Te6E3tbWqdbNDpRyztU+F6XeTKQHM8a6FEo7HzSG5+gJLO+H7e6ILtem2n963C
Zoo6K0NM9Do18vG8+Rcxat44BEMNn6Yb594P3Zo+DGFwTPvz2il0EaJWqFmWhz63UNR3hotejjMI
XYxuxQQWpl1Epg26ZMlVgO8MND1UttFQTMWGwqm/Oz3xC7tf5HIrC73k9WlTd2hgLfxoO8DvoKRr
umFLry9YsIkaEscMc89Zo2zSyu82vTmusW4vvfz81FcHi6rmILML9iS0wOYmi1AKL6sSLYjRW+OO
WnqEYLxFxhPQ/caH5vJ1YI//l7Mv25EU57p9oYNkMJNvgZhyHqoqq+rGqqkNGIOxMdPT/yv63HTz
dWRIqb5ppVQE2N7e09prPUJO+Uahyfz+8l9an43hSiUSyF2ezz0t+0dmG/J5kFP5+rGnb2y2xoAi
aySO5kqnX530TmlDP+YRw43B1l6DiKgFByMEC7q8qYI5i3RXZx968S0YLZl1IkKKZYlA7gRnK102
xeu39x9+IcragtBM14zD3GFLaQX9GL0MN+jmfVogmroi8Yni5aWayEvdtvzKJl84Q1tEmmfaIAHT
OlIskEB3tbpJE3fwIET3/vdcOEN044ibqfKmv0mmQc9RwXkNZJ+40V15+UtPP3/UP2xsmoWxTKOq
HccAjYcrNAdnwT+4z+cf/cfDwwaCh60412xFKIpeij8R8z52+LfUbPUcl2s8o5bAl/HWBwsmX9or
CcGlDd1YbelF7v+fIMfU3uPJS+qCg6L8Y6nsme32n6vSzEx4PMCbm3G4988q08Tr/8QGEosfOzEb
4+0Fhf5Yg+nuaFhPrIKqmn+1TfHfmjcp9Pb+/faRtygF6DzyTDrfm2V67UIv444cRt0/I+nIWJ8+
c9AS40ydja7yR8jSd5C0At4aGdb9NJI/UveocZCTDtQTDPEwGFxeXQhz5XOVIexMsqgZdDHUIdj+
7bVM5cJh3+Lb5qAXcQrcys6GbZQFMhlumBnMx3z5lvAtZXNctS3wMdJx0HL1pxmf//6OXjiRW1K3
spcolK14NCK+Awf1Zlx1h1qNV7DOl9Zlcwn4CXCXVYJ1iSy5H+PmLeH6moe99OzNHUBCLVuIluA6
Xmp5h8iY5yBfv0bydCGF2KLaSpAJQXgMC4Nq6MmmLZDH7Iij/6eukmt8uJcWf3MdtCJSEQbdsDrd
WeI3CmUxM/RBgNgWV/b30iJtroQZiucTnbABmovfQk5mV02l/OC53FwHU1imXTXg4WU6FNVAb1PZ
XbmELyzNFtWmKycEeLhD9FAqCtmrOG2gckUakNAGvES/90PHf8vpBh2qngcWPwPOXgEEaQcIvl9P
UArH1ML7P3GhYvJvnJv//7quhnxLgGM6KPM79qbHsIfkUh02TUbi6Y8Ioqf3f+jSkm3cuWBh1TcW
lzPhY/uylL+SOi60icMPPv/8u//wuU2i0eXg+BDfNTvRx6dY9yecr2/vv/6Fk7qF2YUh95SAWvlu
GuWU0WV66Dv/x/vPvrQ09N+vboTPl8EXuOVieb+WQdG78VDS9GN+d4upq2mkoGqMV2d9sI/sGkLl
riyhX5ZewWFeOkMbK+47wGuXFpVwz2ub3MTxY7TYUzJWxTCaqPAb9rH7esvYVvv9MEwd9nht6W3H
vae4YdeI7S58xBZpR4Jw9ODSQ3ix6W5iySn0yX4k4m9fr9g1srYLe70F3K2NXclA8Am66m9lrG4c
ECxpm1wbarr0/E1xLPBFasPw3FIZ5/u5Tl4rljzPC3QM3z+rF+xgi/6aPWPAy4FlGqflFWTYBUqI
f73/6Es7sLHgKPR0DwIwlImbQ9xXwOX4d37y0EGvr5p+v/8bl17//Pd/3BK+D7laTLmCnLYNzpjt
de+B3PXKdX3p4Rs7piHk1MYkDncRq9t8CdJdguLhBxd+4439sp9T3uLgGF4+RxW/T8b57f1FubTw
G/tFLSDsInPu8Ikwj1l8slE6FoJVn31SHltZXsFsXDqbG4cspQLGBKAeFMyDN9YWtT/slVmvuPv/
/goozv97azFRUI7GgOSZdD7qkWWpTiDuX294DeZIiiIWGD3ttcjx0o+l//6xoe9HzQds9QCBo8KK
OMlb4ux+WFifYQY2hv5L1BXv789/nyvIev/7x7yYtJKc103J/sVKce+l18r0l75j45W91k49NL4R
paLavQpSLJi1yRpAKVQQHN113tBL37AxbiYQyVcTigWu1PeYon6AxNf395fn0jecf/IfNu3NANxL
ho2Pe/l25t9SWr/2zXi3tiGaZt6V83XpCzbW3UIa2vjmHKtOXgEw/y1kyT5UdaJbHrTY65C6JoiN
OAGRlRpMnHmLuzbbd2l9Nubd1DwhjOLF5+jord5J9F9DQW758OearPalpdkadkzGtT7nl6RTJwo6
22ysq2u61/+d6kDv/t/bS1LqJT6qNDsMwkNpvC9U+8V4w+PKr2CN//taAqXzv38ANzaJk4SGO83i
n9GyHnw0XV1yjeTu0uM31jv6TTgZcEvvMMHJsgCjGbi9ZT7a6kpoeukHNjbcpNRR0YVQdBDJC1p6
e+qr3dqIK+Z1af03luvGMS47G+BeZZ4slOY7R6I1w6TfMXXxxyxgy4hWsnGEJhYWSUSY3GyHx9bF
H7PbLVJsCCojgsXH+xMAsVe3PNp5uFIxu3Dw041TJmVpaEqx9KqtD6zywGNJr3bwLtjtFhoWpk5C
o+p8r8nePEPMbXyNnZ8+BBhpPqQg2c+5sf2HfDPd8qF5o/QBjcYq1YrmpVDHFphGxa61NM629L9Y
A7oFiJlROOUDyYKIqO5eCOakb+a45aem1LxYRggu88jwx8DZq5HqBWgF3SLGLIPkYBOScAdwtCFL
1tA2b1toQXwJxe8FKrmL/IHgJtPBeCUAvGAqWxAZ0KCrTKlBkjiQ16BUD+lU3fWrfMTdfsVQzrfe
fy3kxtjXiEGJl2KfVNQfjbA31JY/Fmj5pq761SrkEQSKP4UccBbfd68Xzniysf+x9wkjMz7KxckD
6Ihv624+vf/oCyd8Cy2LztK2xgHJDo3QkWS2xVzy0A+Ymyt5dJhq5xdYzv7n+7926UM2DhwdEBHF
HIhBOUZ/wDA+Fwnkjz64SpubYI0Bk1clMK8zT3c9FQ98+pgYC90CzcwsvDbs0cnX/RjcxI6T3A/V
tTbypVXZ+O7Bi+UwaRPuLDgMIJcWRuCGY0NZ7j606luIWQlifUmEDcHgMaVZn0zZ6CXdFYO78PJb
cBkplxWpMwAspOnD+84DCz1Gzj42XE3jjefu0gXUQg5L046gcRjRV0ORH1RQ7y/Mhctiy4Nm/biu
KosWdROanxS8rhmR6ant5LFuy491ougWXkbQpFasQdi92LiYALvKSr8yV878hbtoCyCLKmHSkmDO
pbPswFZwOqarBbE9JodgXXtPmepGe6X+GYbi2vTZpR3fGLGydlR90Ic76DrvI6Bow/manV2Io/4W
lP5HHqFH30PxGW3lGBTopvS/iEp1GV/WK1f3pVffxOFSNQJqz+j+0gpExKnp/NyR9mPFB/o/MLGZ
zOOUQLIpTkQeQyAlia9xw184qf8DE+tRSZfSB0q0H4qBibvIqsLTVdZDzerKWbr0G5sgXPWTlGIC
1EfVyKDDikGGS32RMrj3RnJtHvXCDkcbg15E3LM5TXB4yPA4KndwbXQQil/LtC7s8BY71jYyWYRP
4h0MuH0IW+F2BtNpVy6MS0/fOGI/sI5Gs4+nB9CnJ9X40PXm5f3L6NKzz3//x9lf2xma2ANgrphI
nW8aTnXGg/BadH/Bz2/ZzfqopDWF6sUuNr/A+rIn/A5TqwUyuPKDfXEabRxwP0Ocpe+Bg0+b8Ufi
IlRl5tLu31+eSwdnY7rIn1W/dk248/HCxyVakrekWsydF8/s88d+YuOHmfaUNGi47SYO8QNKu/tk
Cm7KSn8sVdnCxXQMXdSW92cDS47Qjy3c1Unsv0eu/yMo3WLFuE5biJEje5vH9m4EnVlA1F5hvTKP
jW9K0z1XbJ/IOGva8EdN2s/hDBmw0jskY32ITbozinxsuJpuoWUD4hnpO0TInI5zxquG7Cmy4yId
xfQxS/wfdNloxcCNDHfOsWpXx30NMM8HccV0y3kmId1sWIqnt8oWjIQHA2bzuet2PByeP3TYttRn
wVB2C/7DAPrqD3/HHY3gLxW7VlK5cJ2EGy/ddU6yGDaICTByWy70jelr45aXHr2xc39KZxadK68+
50/nRyfpNY6kS4/eWDkTrCVDD/cwzKxIdX0vQv2xTGeLK0PqGXvRlKII1K1H22BIZNJfwZyxmK9C
9+7Kubxwz27xZZ1Vrl/7AVWUZblt+b2bTwwTyKWrdtPy5f2jc2GRtjAzISyLQfOOBLRM4u9R5MQ3
0sTLtYmUS4/fuuiOE8+ba6CKCb1VjjRZ1TZXXv1CvLpFlHlkUlqq8my27pEt0s8tx6i01jRbbXqa
p+YPdEC7A6B0bfH+al3akY3PblUfUeBWQrC7T+G3xhdE5bPu+iVjTZDcsVoNZdZLZZ/e/70LjmrL
hDYoPtb9KFDGScVjw0yY2bL7NAJO9P7zL9RxtugzE1OImlbw5BhwJ5/moZxIYXQCDmpmwKmw66c5
8rLWrLbLZdt6H5P/o1vCKIJgLbKVR3dxDYzFTN0vsDvnkfKfsZi797/t0tHb3CzdopitwLGyi+LW
ZA4nG8qk6cc45OkW/UYqjNBD4ApXYhC/dWaQue/zaxO3l159EzxQZyBoIzjd9WasszbGW09+e43n
88Kmb6FvwFV4FUi5YPKE3oGw+9Fn7clrkCVNMYYXaL8DRuUaJOjCCd5i1cCFP3M2nD9lMacy1ND1
WvKK+8cPbfIWrDbPbdh6Z8XToQFnqezC+QXtYHEFoHDhhtni1WIWpUzXNgXblYB3Gs4b0VZrHwHW
10CRPolrr88q5vlDAWqc+Gl2KjVXSrgXDsFWppTYbuZNivoWWC8iyE2FHrvjfms/NipBt5izldmB
JLxJdlSr4JOLIv04p3L+2JA13YqJIikW0quw8Ulc5laka2a1n2Yf2/aNaw/0EExCwLaxC3WxlPRG
i3L84MM31hfHHmvSBQ/3Wd3viad+DOtyrYJzQWUDGt3/Ts2Q83lm9PB0A1/FhzUX6/qIxOOZKPKc
WLS1K/HH4/1N3zTPA4b4aYXem/ZApmIGkkUoBxhI5MnS++Va/e399bxwJWyRaRjf7HUJuMCuc2b/
9+SxGU4178l+UouFixtPPmYWr5jVhZO9BanZCWwmlWiiHSbZF0Dm0+/nibL3v+TSs88FiX9kvnPn
L40kDDNGHYf8nYCeTVX4ofavrNT5Of+RG225pKzUpSQeVooI833k/L6Mg8Lq9NFv/ZePfcL50/7x
CcRiJG4ZcT/PM69yb+4rcG2112qslz5gE8vHRLFutrgxnVcXae0/+ev4Oms5FCZQ9Qd3YeN7QRch
wsBDzlOPr5QGh4DLK91diqv2whZsjF+wdCViRG3eC9NZ5lUa6ibzaOwDaEfIrTQgbBkmYgqvFO1p
AWwUzEfhcqrnXu8D1y9H6FalN423rJ+rMJFHsRILhppkfcKgd1lUIgl2Ih7jz5223xaymoO1Q/W4
LvNwKyaK+fNqHG8HmsaPTcC6Z1mD7LIWqZ+FkLV/jGwJuBMLyXKTyLS5j0atvoZG1Qc/LcVj50b4
j6EK8iFV8wF9uu7e4816A7SyLuK5ts9mlqhLtzWkHNA8vV3HFfxcKOrX053DW4PpCNMsaaPmvItl
++bbtX0QUGfIpGXI0scEY3WZQABc5qkIIHwqSfm17c5TlTRWEqqcGELOwgQ0rFCC5D945bpbGUH5
NUms99iElQeW0GE8TnyAqHvMzE1UW5lVgfnLJ8CSukX+4i1ai1M9e8VsPbIDmkkedO1Hufb6X7G3
rl9XMHHttLYmZ+VqTjQya8b81WNF2esm9/vpcfC1Onms9e9q31/2ZoBUTu/J6skPmN0xAGWKYMKc
r6FJjew2OkHo4nEOoN2DabM678apzmbR3bCo9Q9LGq97gtbT93DS7kD7uMvGRtf50ALVa87Kv2SN
yeMMNAMq6OS2xqh2ESxdUqBy+xTU3ms0h2DjHMXPMtE/jay7uzmSYx6043pI2NLu4jkVxyhKl6Jf
eNBkkxogZOuQYXIStZDbTPix7/0RbV1pi8CO9S6dO5FF46Lbol9Ns2/q5S9/WdlToJCcgidpRUWD
BVDcpvoOJFDyUYHQEPapopNJ+iAnEcHro0KVDXYBipFhIIj6jVeUZWoOQex0EXbdmskIM95UW7Tc
XVkW81p/WUMoYn7vq7F7bNtZF+VEn/1oGYBnq1NI6EGFO6fNfNDr6ubMBEN/u7qWLyi0dHFWdqMA
VaZ0BbFVs9dLZ6DejOh9r8eU7tqkkpiqGrshzUqvQhYE2IX8gkhoFXdrFA/prfTaUjzJRZqpoB3B
sqVLFQdZMslhvamTlo1FmlbL8FmuzTBjMpFWzBarIoTc6civsP8AYB9IGQSkkP3QcKwxaPVzqZOA
Fs0kW7Vv/AENCiGq/ldqRZ/NjoLEM5h69YYSQD3vGxj2J+EP9bQfw6Y2O7lMrbqZ5Lp+xxqm9+3q
UgUmsiUQGcQcg3tbNmF9Oxqf+NkYpP3TQhv+psEU8wjzciYLS6iKZHYBPUQkpvozlK9WVoTEJdCr
DWLf3w1WmW/+xOo3iC62x7Y2Ps1H35k0W7WbQO8xBcFJNiXkyUcIlS97FvqOHAXXAS4l1tVo74Dq
KoIkqB+O6W4UfCqfMKJlkkwYk9J8mb1JYcy1pOduTWAOmgZtmPMgtmy3oIb1CHGQ6Qn9Xt9mysVz
CcHtxOqHCuGlPLhuakwuIj76mQcYhQKtOiRpCkZ7Kl/nmtWykPXUyb0LndD3TagZ3VfcSiRrq278
Avoc5nNQD4Hax2vkT4WBJdkTEiORZmruUvulNs2y7sXURuwh7Bjv3qLVJtUOAIHGAsUBYuI6kwbi
fzdz6i/tCbP2wfeOR+n0KYxpgLUGwlbzT42KjbwvS2nx+VTaqctA025/c5RIpk+iXvvkTlAPaNCG
jelnDLry5L5nvBJ52PWQJ9VNNLWPVOoqQGZLR/FgUYSHdvOKrtatG6b4rk5HyR2UqWg33setTvUb
tOHskIF/ZFmbrMbYOPOyIXbt/LYkJG1PbIFyISywn9ZZA+3ld8MdcfEyotbRp5LXR4mRN30c4AG8
J+ZPXTxl8Zp04tESOPo2w/9rtPyHvqXd934a0YfLEgNZdlxFcllMAY64xv/U8JIGhaiQyu68Vfny
LNJGInDs0YTiPDYiKSrehW99EvQPcRlIkOGhffErWCylx5WXkXmuRTiQneXCrHnYezU8zOwwMzcN
jb4fktRnxeJXjSgs6MWbzAL8iKqlT8gjTULcSmXS6ykztnWmSKuYlkUzgBTsQO0Moh2AI9o5k85X
duf749BmJOg02NXHBg+bFe8SEFhaHDqgIKfkptOrqe6NnujXycRLhJ2OApstuDT4UQld+oczmXFd
1K6cza+6stoddb2ubTZWeJ27uBw78mPuiDZ5y4PSQ8MYtecnGKusTgYDCsNzC1Etm5thkVGBGZg0
ybwodl9LGRvyMLQQZT6cB8S+2JqQFBY8Uy+T8xy9lv0y0mM9BQk0Q9xCbpcEKpLFTJPJoB3aLggn
CCuTPPSCZMmjJBjEaW0aR1/WYVBzJpSrdNY57qZTLNYhOFJEcliaji72nuu5xRTzKrruAEl3V2Yi
1k2SSQ9Umbd9wxZ/J3Sn/BeihxnwLFHbaA89xk7kjTenzdMStlrudCzr5BTNCZx43y8T8AR1L/RJ
g+mPf+KMEbcjkobuJdEYzslwlzNQ/3Subz6xNW5IPqPgl4Iybh47BSdwbjeiuOYmXNZhqmBDJbpT
ES+hNlk6X0eZg9ZG8ziJKD3HduOgn6kfzT+7CP6lAP26iwrizPoSRmHiwZ8yLb85NqDtTlDxoUXV
ltM9L4cyzFk6zA3qmQFdckomDVGpEVOR+7llbOmzUnLwfTDm/RVy8H+AcSbCocvMArt4AsUT6XDG
EuXZBwpaY/UMhklnjz2x7GsVEz94q1MPpCi57KmZvqcOQGPoRgBaym/TdVWq2kFrxrj7utaR2o+1
RauM4c4OjkZCgw1kjKU/Pbdn4c1HGtUdzaUQYgYl2dLXe4nZ0GQp4E18PRXnegFID/upAqZj6bnp
CwjJJnXeTHaKfsPN9Xyf1MYTN4jCmco4GBd8oIo6VX+Lws7cT7yFODePlUp/Nmwy+hBjhqF7Ae6p
XPd8HvrguKYxN1ncpsQ8L77BjCGdMBK8Q9kOY4npTInLI0/bFIPyGIF4mUSf+EhXLEjOdBlyVRiR
tsCOpi7sz1EioolKp8sfhe7/ektVAmAHJQbUJFFZV+ENrUZfu9zMZhlg+gS3yeOM+e/4jslGPMcq
aKJCY27QZStI/BXKsPGkC5caWt17NUtc7gX4B/ckgYTAcY0GzFWGg/ar17ib/M+mQoR0kFDX8w9M
0149qBZcrpkyoRA5ZHV8C5mDMZrAaWdVAllxf3HegZp5gFYlrYMlS+uJx/kArBQAtyRlK6ClZ7a/
e8Q6dvymGm3tHSYden6qg56WX5MujSmgYnxQhQshSwiKGW9uDrj+tSeydjWpxrSCg14okoqh/aPD
YUlz5haUyLpVejpz/uCTm4WXBH5oXPrueyjga/aNgzYjft42U2H5lDZF34sA4iGrN/V1Rtgc2mPA
IWWyh/BLRTKOs5N8XliJFkXstR3/Sis4whMqW0sNeelpWX9MK2Z8cgF5mzgfYZXDXRonIc2SVVR2
P7rQG28QKiCuc1LH7YlD4K/fB5x6zdEv9WLyCb0Q9glhxip+htTWuJsjf8D5b5UuezCBTWmZN2qS
CaIaOtbLIXHWq07jNAblfTT5/EzzhPj2uaoGsRw4ou3pGBgd60fQwkl6l56nGI/IQ0R7ZIkhYGaN
lJO/ddJ05C0YUlN9rjEFy+7X1qHLlmN+WI3fQ6Ob+rhW6JiCB9+jy6GTEJ/9NdS0Uftq6Fz3Miow
oO0rRMM095bY2Nt+1m2N60BYiug1sXE6gO4SmPQ9E4kXAe8IHc57S+Aac58usj6MKWj3TyqJVX8L
a5bz61JKR3JO0GPBsWjRbE6iXkW5z6xxhUlBPbuvKK+BUWbI+PbMX0BlOmk7kTO1X12eOucnLBNj
ZchOJMDuPfLVrKHImkgiUtXTONuvLko1zxAmqOpltSNjL12yOrbTswh95JJmDnPThfZzLIPU/V77
tPKBIuo5ArG2c+5Ioyp1BXgkrL3xYrGsT1G7jDYXnZ3dqxIgR7vtQDHpcn9s5ztiy8Hs44T1T2Lt
Wi9LR8Kmty6oyvg4rJEGybsu6fAHKi7Oh+4AXMY9kyh15oFN0ueyiob2OJcA2BZ8LqPf4cJ4MOR+
YwKUOwGeCuW9x1znnTzf6TLHndqVhQoj0QJVONTxPQVqiyG8r+y0Y7gcxycX4ZtPEabGw30ENtjm
J18n3I4FTdtwyWi7Ci+n3CNVAWaxliLjkEOqM9t38/xFQ1vcnXilgmiPYclaHVAEWKJbuDjnv4Hj
Csykv/WQ0IqifzsJxL1+WgO43q2eUt9XzzK2VxBZ6nIrz9wtIUXxnu2ClYDs/s2VQRQCQY9Zsfk2
YEYGxwmoaFv/kG40jcPw2xhgfBuU5CQuzNguE/Ld1cmcxKCJy4EyEt0uqcYguGtSS0KWIRBq9ZJb
PDndCTOOq8ogcaYpwXY0S/gVkZroEbb1sip/K8zSeMXEtJ33I0S+xLFtA3saa1nGWbrAc3yL2GzY
N1aawL64smqTl7ZLkEUrMiDBYtofi4TU5JAg6Ghy20ZRlyM5T4/YheTRuJ6PgLsF6xNTqptOSMCI
fxtC/InfM2/oX1LE8GWuEwUFX98uFNP2Ix37R89SH6TO4+p2QQBAbx6CIwVqdl0/vcZ+64JdbFvW
FJ0dxiwJWprcl7xseBEmamjx5z5I7v228uJMNIF8g6E1Mhuasn1aInjvXTSbBmzNfWvvljIBeEfH
XvkTVNuwxBD1NhD8xmgi5CBFHL8tgWe/ws/D6zW4gB8TZwDjA4BmItnUgalrWGrT7WM6C1nESe+V
OZsUkMLwOot58B0d7WGEQFWfqXZKApU5MsUKJNSJMPS1H8EWlXnSlCIfZnomik/Be1X/Ms4EyNwF
/H3utdx/rlOugdqJgr+qwMYic8GEWlQQ9cGTCXUy79yMTmemR6jGgqqwlxE+v40M4JINUo7SWLgE
KNYinwp68Onu4rCiFaJPlJueFTgfoUQhktwEoVcg9i3vSo8Ej5GMxwwqGeGbVw2mhtRq2CObXKYQ
bsFV9a6CdYuMQEYCdZGoiR5pWMcqj2wLVgJP6QGxgV5SZO2RIze4F9bPLtRRviKhaIpl8uQRyXQj
9j2SkDv4e3tgJZ//DHb4gapZdQzHrt71CdG7lAyfWR89Drbh+xqUcDdtBTWuuql9xLzQUcm4qAyW
MV6SjJSgfC8QDiePtB1WlMeA6mhPSE4NeMlLGtvHdQzQovNSCZL7UtI61xNH9WHuvyIdeJpbkp7O
B/CTWOfl1V+b1zJeBqTaYfkUlyiFycAq8W3GqbtBHciluTVNVaRhZV9oFanP6BWrYIfKJ4iRHYu8
n8SMKnelfOAEubdqEnLwrV5z1WP22Mv6Qfj5wpbgBKIX0WQJKgcv8+J3XUZABVB0tZ/8AHHNVGAa
KnrB1pgHr+MzZnI7+urasfyNfqPOTAv1sxhQxAwpoX71XVtRKJel3yDXSDKpRgXsWlBCbxYu2S/H
HheEqkGIWrq0gCIc8ixWdg8N5chqZvdFzEoXTIY8lwac6zfdsAxvVYd5y6KCCAbPz4lmPq0yKeYh
RDm/R92LQQkmdtOOi+bVg784jkpC7AQaDqD66jCMPo9/0ZT3qKaON2UaPc8d+lttSZAsdfaTartb
0qhbEq9fBe2hMBtAhb621U2MatPqBX9m4focB/NgEvE6sPmFJOWj4fNNGCFZqjlY3P2xe6375h4x
3ueQL4+iLb/xAeAJilig+jvqdMg/mml4dXP04/yPvbpL86VlL4hmmmfcdzdJhCRgDaavTQT+Uvi7
rogXA2q3xhwm8PnmHfRAeotMzxvqgip1nkss4xvUhZbbKiXJaa5DBv6ZKPpGU4ViromGufC4PsjO
vwWJ4hdaitcKOs9Z2npfasJOnY1+d6n2gSQYu8Kydckhj22zdvQhZYAG+TyIu4o2Ai0uxJNpNx3l
AEvTLrmrlvUe6eEzIh2UUniZhyU9sYkXceMheoHOC+XVbvD938lSfUF2+KuaKwiaWJcFurxHPfQr
T72b1cf2Yi7xr6FDK7WkR4+SPK6a76gj3qII+4X49NZb0DVq7adSoJcLvwdK/uoZpSO4xPjIJflL
lzoH6z7PjfGeiF3KHCX0B0HYcbbrK1KGexQnvvKY/XTV8J0S9bmOyGeUP8D2nb4NFeq33kCPMjqD
l+qnbtSfmJ3HnMYNuvg8MRB18DH7Eapdm6LuMJdVXjXdYRq876Bcphmrtb+Pw0AcZ2/MQlrdhgrd
r9ogiIKWJTg2znyr8VnN3NtzE6psrcnnLljAv9JjiEufOvBCY+A9flrTYdfJcI/7/1PXsFunyp3q
0ChltXf6P87ObDlSZGvWL3QwC2a4BZIclJmSUrNuMKkG5mAen/7/6KttdXbvNuurbqsqpUgIItZy
9+UOXMu5kh3KJNrXAyko4AYDm64SeZXT+mi9dG82KjWccQqS09qxe7QfZcIdKazmlE3JIeqaJ3Mt
DyYALweMa3nzUnV+Z3en1YzDZah2o9p/1dgWC3ti+yBugjgkMU+mNxJzYxTGk0p5zS5yiYm/qsG3
oqF+A+//tPUq2em9+EqN7QTS1UMsm1d6JMtrliGs+CwBQ6M6Njao676sh2C779hG3knYGmUyvLie
ngmxu5vRTWewA9lKeJFDFtPk2PsuSrODmRRPbZc/k3Tb+sj2pacVxZdK0OBgoU63ams/K83V1lIm
RJfolMbqY9cNH46jv6GtOUknfdFdqJUt5kyZ7b1BvZ9M0Tlu0txLnPIuj8sgtst9NcXhlKQ/MKna
Wbq6Awi9c90+g2FI2fr02jcjeSij+UZShOMDlwVJ5QRaTZNn0j5PqfqZiqbxZGnRA6Cs8iqKLw+H
ngycZ6oCUXcvqsxytusiCdrVfOcQuJn6GIKqll6MNu04L+t9HJs/gW/2uOwfk9m5usvw283UjzZN
T3PaXY15vrerdfXshA6mlGFL/oQjxqfRlPxZclCm+ZrF4jzY1c+5SwKMHIKYQwqMcHzLjRhL8jKE
er4nHu9JseQ+LeRrvVqnLFuDwiWIsrUJNZ0UL0s4iM3WehVVf1As94wvxPMWzpuRmsxM5Z1K7p3Q
cRUS0vrdqNkhVZSDVsQHANFzpSTPpTac3CULLK16WnUrLKB9Ie12c2c/Emb7w3Z73jxo7wqK3ZuF
/qByNnpLkoRxMTo+Icq/K3c9NvX6WCSj5nOu3fKhvCpxcxVLe7A3T/dhzZH3K0etpadlM7tZxhyC
yVxSy8m8yRAfuTo90FW+R2P8ZKzRjk7tkGble9Wsga2k1LqcDHNtPAOrXCijei/Lxl8t692ZFD81
5qc5qd/kEp+KuAoHOz8Wmb2LnfqkUWvmWn+cHHFsXP0yaOweieZG4KxlqGlpYGrVfs0JGlKmB0TY
r1neAcqLs6bWyOIlrXpFvDKHEIGsg0oiXN0/TkqUgomAkiK7NXyd3Xd7aqiWj1im7+jQLk0JHJmZ
w3sv5sc21r+mOq+9ZZ7At8RJkIQ1p8VeBaMvzRzpSnHDCuC9YoOc3f44Km1gtBHvv3ywexaqLZeb
nYx3Zs6EgViTjN3XORRzdMdEVAAUfpCx/bTE9t7uos9mmO4VrRy9rm3OSjNe4rY4CUO9d2f3ykDT
dV3ar23FdlLztXZMdnIt9koPyNJoJ6fXX2TWg7Io6rGosickQpdlSgrPlBqxvaogzQzOr1G1o3Tl
qz7rH72jTF4uzIekSjh+01fXjl8p/a8up9I860GmjddIi58bVK8SVMWsu50zjoecQmyb43KClEKE
2CF5b8b9z9TpP3kiTxQ6GJ32IcFNP6cKgGIqx/taDIdILx6n0t2vg3FYcR3D99NfKnkmn+XH3Dj+
bBt43/BiuJVxpy1x508DIngyuZ/NKRJB7Ij7sbe/Sj0+tkmU71DaHRiSOiSR81FZPHpHMTwbzGlX
QTDS5vG0ZPu9aMnH9rNLyVT9uNxptvEbN2nyDrmVRAw8LJp6KLPyobLlATeTWwcykvTra1Mpl6He
bB5EeSTO0MMbU/eWNq0DU6D/GZZnzc5+EWeGB6J1tmNAM82oX23XusOR3PJchTS4mNCIeVQupju+
KNby0tnyN+5K18ZRPgwXfocDoiyyb1PKQ+vM17yt7+K1OVlaG5oyvo1F9WvRp1uXlN9JNT/bJb43
Zvr210Iv03q/RtZpVK1rP9r3+cRiU434YbI0a49pceJr5foKPw38UMX7BuQrAAvn8OOpMtl61xFh
y3rdu11+bbT4aJpR5DVC+2TMIZxEZHmrdC9WO7ZeBRZnuuD0eRIHSV69sQFcFFP7nqR91yvqt+yK
47aDDXP26Uau6QHK3IvBeS0lzgMRXLTFfXMJ3+x656yvpieLyjeH5JYklNjutscPec4v6neJ5QY1
J7Vlq/uU/FJb1Tyx5JXHsn51k3nxEBMd+mV8wSCGVZgTPZ8XGiAllD/IgNdUpFHkDSxIprSP6Uzf
NBGYQ3d2w/b0bmkayy+tesfNEGyL7qfSZewchXpVOVj6QdgB9PaDIu1TFi+Dh+grpgSh18Kr+S6h
JO4t60fem2clM/tjSVfJmPYJ1nHXtZXwVkNz0PGo7sVp12d44t+DIe+22yU7cy/S/EuZNJect+au
6ycnnNXoayIM1lcn8TWAeeSeHIzyLWni8nuo1pcYZISH0VAY2hSxyhfAqf5FOU7EOCbv3G06amjB
PE3DsVK7U+VE5T6vUWkCup7KkaemuvZzriTLQZ9Uy/HTsZPfSloTeD9O3I/eNaFe6yqUvZF4sis/
Y9O0fUWpzxYxSwv3JHI0F3+80tkv+vqxbUBWufxqbIUTo84++nI56Rlwel9bTzKxXloisn1tpriA
AnA5T933Hk3BWINBZTz1RJeXJZsvhmTH4rxIazh+O1GL3ZwbR31K860ZLb1MND4jB0q4mPb0Y0X5
5vij4opfeOhZoW5JCfqI+64xysizF94+rDEVZrUV+0B1z3JAcuxBcGo7wHDlPkvG4XNypsiHfIBN
TAtwl9pCWmlkdK+eNgzLe2zbWTBK2wl7DWxNNd3yIirQ5nWpVNVDBrgEiouII0afQzpj7TzVQ75j
fpfhqWZIq/M4y8z1Wl7EYMSs+WWeF1sPljK1AhNr09Ur3JRWW3FKx/WmNYuv+VRVdDQi2xtyUd66
tJrCnhr5qBc2ggKQLFogw47DHFN/HGKcZueuzGhly0owVqFnnw5M7TP1NjFIjWFWEGUJvA6KXaOc
MN5pxOSneM2YvjmLFmmFYTTVi5ItwwrXMTvSS+PeuaHdwMufVAgZkMa7nriuGr1Iueh+087WeYka
HS660idUG7klTL8xYu0TB+es9orZij4LVtyZnqq7i0rHPHZ4SENvWOtrbKnjqegghNwsg3nQ+ssi
WvGYjHmsXbJJxtgtku8Se7XZtR9JZsTynJVNp+zKvo9PKST2zowpGMZmZAMxZHRVk7QdvHJ06nCL
EXbeZTfrVmCjckmDgvla52rkY7nLMt14oC7SC7+IFuuY85zvie9rd1MntAbLrGq45Yuun4ahsZ6x
YckuM5TwJTIldcLkKiezyZOQlZ8HjSucvU78jWdnvBGZxviJnpsWZHlp77Qp0U7gw4mfusvox5bD
B/R5HjYNahJv499D0OMlJJZH+ahGzfroOyEfzULNTgA17RJGWlvR7szjfWYPzr6JzX7w6hVUdyn0
+G0dFNv21Ghw931f14eyMwbQDHRCUzk7IJlZf+z1MpuCBoAJ2w4bvLKkqcKN6nkousUvgQuT8zou
JqFTcxG6C63rqs+WZ/DGe9aQOb6S854y5JmfUs2pfQu9ysGprABQMQNeaA6iHXZmMx0nQ/rzLABy
CJillGqqIM9NWJFSe6VZaHwuKvZyR71LB+Vg2O5On+1Hw11VloXzRsTMiy3yt7IaKNAAqls4LXxB
Higur/gt5V7RkSmnDwA7joNLUt3wR639Q63tn4vRjT5ob+lPRX9T8um1K13Vl46S+TN6GcURF1ip
fV2658FKMz9J5/thgpAX2fxbt9dLabapJxqx5/leFVXUlzZKzxl76JxHl66imliU3CcnSAsGd7BD
rV6OltQ/ikzDzTPe97UIF0s/a/g4w99cLUN+p0p1nEsjjCp5L1tUTnFhPyrJfLb61vTwJc8OkVH4
Tg7oYK/qftJj3UuKog2JAEASo0GgDVVu0y3UNHqbkks1B4qJTu5QvOQB3D3VZRNIXVaenXM0yFh/
raL11/atx0ns63b6Frh41QOnMus0cJ2JNUSsVi/3azcclE7dTdqyT1TjhJ82e2VfQmkgm1sbyKxy
/V0I8ZyxQweFwBtgbUroEMHxNP+YFKfxlm54zVkyzEVWDz0Ctapser/DpmS2YI7ULcxkiDmgJwLQ
ezbSRcaVp8XKZRzNq7XMoa1o+yIn2El12CLt+7pfKH7MZ7TNnyKxPhedfMDKFiAqgIyNHm7X7irz
XjYWjz3Vj4WmXxWbLmFJAIPmKqt9nGjP2FTsOvRMjpldau72XnFsGWqOODElCthadrfRXe/XODl3
aGujjI65MlTLm7TcufCYn1PsOFrc9byBsHmiQurDOkZE8fXuw8RPmoX7tMbmc6zrV9sRt0hm5ybp
AyOFVkSrhgJh3oP5PSjcdT2WnqIwyt45d3gahb1IvrRSeUjSiES/+bR9o9HGk6t033NjuO8a9UPX
lHAQ7gs6O6DjBNlNMQZWotIJC78Y8iywQVuMqN3jbO/JeX4D5YqhmtES1saeIvd+u6NaXz84Vn6o
o+ZqpPlPvPwROK2B2naPvbUKb0A1gPn4Tyx2g9ZN36A39lWWHoSB0Gwc4lCK7JQns0//fBiix9mI
36pN+iAU8cNWnZsxGYFoW0+m9ev2qCDDhgBNTmA4daCWP/RUuWqxvFM17cGwI0GHpP4woCi2v5Dg
qrML2OrAAyj1AZUllFBNwWWvHofDGfl10EfzAQaMw9luFj9CsVMKzgi98+vok0t8LLFtUpVXxU6O
g0A6MQMgk+amf09AcLrU/ZgdQCgsczk+btchrfaCamZXO8U9ndJDI1h32EvlLhmSnQmBANf/veD3
0DtZoMHq4tHlZ8NwFyNHyF3Fj7vuSbGdiLKpW/ezxA1YE/OJ5Q41MoZqP9xzmPvtSHPvAqwCvVGg
K3u3+iYnms8HxfTKTPdbV17rtPytz9pNLQbfcOcgyeTXFjWoLJJtF4wzGY+NFv2oeljhuTlJ7bNX
sgejHQ65EId8/TLs6UjOPfeRaUiUwq35rhCTYvdqKFTnEFl0bE5TP7lOecDMjHww8rRjs/C3u7Ct
j3SagzXRS/Sh6mcr1309bUZnEedVVf4ch+JFacr7IdpSONXqQMv666+vgBdbqJOIaImBbi8+tVO+
Txfng83rjpGlbyceaByUgYVWZIPXZ4XnOPlPNDb1nanO2X7NrMNsDO+ItYZz2inLT0VL4vEEKlM2
Xt2nKFwiQy9467oyHCx1OYk5Gt5LyR0tUrYY1UVPAVkO1TFCCbalQoUG+Wv02XpH8ePei7EpX505
to5OvaS/IiSRgdmN6oM2so0IW+l5zcdkglcaQuQbLjv04j4YupBg2Mg9VctKCMlU5zcR0yflcX4/
FP1CPQjlmU8wNFmDTdBCu+8lbh6tWCUIbopGKWpYrXVZIU8vqP3WUHaOfuzaRPr1rDue2nXw8TBX
+0mTzF8kiYnKKDNODU3fx6Jara+u63hchijbuU7aHZ00aSbaoeHLhOs+CNGm66Eqo/iWROOzhIsM
hji3B8/UFRC7LWoIznjcJR1C4KUwTr1eWcdszd8qVYsYo12r1wRUldg4zuMsenPa+kVUTC7KMQ81
YiS9xVAfkmzIPafIGq9xp9yHzDdQE1Sqh/e38KDcY89OG4tOrpSHgt94Juvzvp8Sset7vdm786r7
mo5GNza1Xw3p7p4+AnywkZtHueoKy2/OH1y5CoBVbK7iYS4vvXSeM109DybqTwcTehCBcNJa1dO5
Qm/OqrtOV3715jqBJZbKYa6UikM2l09j0yXhMFJ4I5XtrG+L6i9wiv7R0tv+ox0y10cyuOlB4YaL
rvsNkvwZCXkd+nKDkkbXF4vxZtvi061HaBZrAMGu63aPkQddl9a8T/CBCIqdZ9anfTeXfXoyUvNh
XqaDKkvuwoQQY9o79ng0FfHq2PHgSQSVd50Bcm13g/SRldx1mfkUW2VxWAZK18q1ajatsQhgIzGw
b/inomx+FqKzObjWft9IM7rFtvkOezcEU1dsdJ6iH8u8WvcJW5BnWeuXro7gvMgdJtYXokTa5PSu
nDjjpMa49mzFp7klk7AeVE7PFXCnAZv211lIXytmvjTNW7wYqzfOesXcxyJeDKu4p3kmh1bEX9jl
Fv4AI7NryXb1UH5BoufdYzfPWdjHM9q2rnIZU3Xos5b+VttmwQG+lJ5tG+d10Z6gzhoP357PWGNm
fHMypdcxw9TUT0qSfqDwfdRK6zvpZY26XfVN7CrAjug512UFwyc2dZHNd5poP1p7eJJFr0Cx0ZLw
yliB4dZ4mU3Oe6I31zxdCr83XB6ARJ61yEk94+mg+IL4abI4AJdt6DarKQffAXLZoiaXluMGzVZ+
tiPq8SQf31UaMntb9ZDj1zEaHyhcnzPoXsSN3XvJIDpihfUBZ/Or28Yf2ArnqCedd3UbSVqpHbRs
OanVekFiO3pp3j6j3cwBu7aAVgETHcs4Yep2tt8RochTtgBDlI4FHlmciiW9E3IMl6Q5Mrhxy5v1
0VQkY6dTa6DGkta5c9VfWMa1XtTpLt5LSJ8LAMLA3uqlXo9APedDmyzabjYg0ZLI5bkNQLPYgfJY
azGXKErsdHW8qShrzZvadb6BRCfvqrMklzrOrxObZKXnsee4Q0/zWvnsn3e5llwrqGHmmCwToXh8
Mdf+zS7WY1dAAtdl8cPUs710uZNZzjZiTeLdWJYRubgDv2avb1E8D0Fl2GYo6C+9zQx+cjLdA7o9
aiozHIZysgzdAf2rD1qPsmlezl2bHWrDOWtJvl8F+t61i8+FGd+kan2rY7MvnAFvPntuWVw2m7jy
yo5+kY6zd6luOrc8dp3CpKvxmHTTHBJpNrJqAA3GFnFhExWH3obgiweEo13iBlpsPzD388It/dRS
Nvy6XoOyrB+jZtjVJoIfV0UqMencrI2RHMbTrFg2uqEh2m1uw3G0vK4SmmtG4MUWpg1elZq32LEF
PazOnEYqgZDG+Rdynm8yPq8r5GOZxCn7L/V3B7jpaOAQMgO2iK35p211p4WBgUyqd7j4PiHlDnH/
9HMr3m9mwf3qHoZC/7YigfpzopydCorS6aOaqze3qq7OIKgPRPGa1+un20NZwGl0no3PTD33D+Zc
sLyYOKukoAy2feI6QeVubWMfGnhLuXyNHOzsOBwgxjkjLMDAR8ZdHstGoCk/lx26d560TMO5/NXn
xrW3Sa3i4ytAlmnl2cxhWlOmDlQgi3umhIvJ78b1yUewG2z/ejO2MK2M0O3IT7G7xkrYQOPLf4ps
BHtpYp9o0qAYwV5HROZsNq3bhrGVneNyCpUBbc4yBQmJ9uOQHVRS3AQDNbqmPgoDJNJ5jpdrlGds
8lympsx328XzqgSR0u665Z347UKboXpZzqN5Kwh8WDUJ/IMxNvdm1WW4YgxcmK+5MR0JrENaEP/s
2je+skP1r+YynLasKLygpr77juciaEvnOuQOa731uQohI9/ZPELS9hRhJ2CYBl318jgPtPvJJ/+n
GdTuagfDAdei2xQvV4uoZLfKd3aWXnSwdLXIvyGnQYHU+SmnCBt8FJfOvURf8Vx3lqXRFsHBQzF+
9IN5G5iHyLgzbQ/+DiWkWpE3qsmBARX2OUL9oFpSSGPtOy1+gy69b1nM+QT25DKo3cMjd6Aqc6+j
HW1hKUsJn7qGrQxVmV/NdUGUS/G7lhGT18XnLMqf5qCdBackH4jUddeyVreh7858L8Xr2kacc60f
1Uk4TeUd8LK3vQUMaNw4yfdWB9eViN5rB7dm9yi93ux9Z50ex1iE+awgIulA4+sDa0MY5QGxZVCZ
iIlhHwuZ3Xd5dhkN6yb4RcAyc6Hu4X3PDIsFri0eNKkc4mzcZ3kRrjYMLhFuip4/GFp2s+cJTJKR
ZU58zqk1qJwBMA/5XhgpRR1kihJIY3iwjOINqfjRbNszNwK99BYqTUXVMB1gL2QzcXp0QS72zsAQ
5/KuYgvilYgxBA0beBKCcWu544EvlrzFxbSbJjdY1frBLPaD231ui0hR010OXhzrYLTte7plACWa
Nw/jr83vQ0gM2VYBtdc/8xgzFC6ROItcDWy8C2e7fSRHbvO8rcu/BgBj4BYXShhwja29e0y7V6E7
D2PXXq1RMvZgnIWl3U1og5FFV3+9eqrhfLtq/7ytgGLGdsmaR2Y66s+aLUjD736zrCo05SY7Xrnl
1ufR3sZ6w2BjZjb70NfY1Y/N8mVk431uDodieStcCpAJc3YWWkq1CFEhl0vJ61aOnJOq22NCkxww
e7QUlP7Vem9QYWhtH+R8e5oYvwBenKtuZzSJt2JZpmpG6KQ9iv8Kpf1ynOvyUGEP2ZjM4tV+QjdZ
Rhc5XVeEMMk2ykYbuC0kpvJuuZ4e+dDTpJT3eW6/xN1yoOrwRB95HWONiHZOlSXuxtm4ty1l9g2n
e97QPwzOefSZZj7kSRQo4+DlS3coB0oETSXX+gwc9dWP67nkcgH4KWmjY4eLnpGsO9ltwqnlOdpa
616oz3+9cJuDZ2vm7zavfGk8iplI+rgMHTYp0tb+OpocYFgF0mREKV4iJ3LRjTNJzOY1pPNvREGA
TujjcpeaPfYplw8NUN7ShNsPZX2ONta9qxZ9l8/aha9QU3fx4IZ22U88p41aQsrxoPa8cu7PyB3p
DjpU7dNxKzbSDCRUBQIhk2PBKMJcxhD/HJ9JtPdoqsNGK0+9ku+3DV0kn01sMDPwc3tO7IyX7ZmQ
XerbQOPWnNIL6wErd9s+tkdsVvMhXb9UkPXt99oWHcn2IwYpBLMZ7bpkDl3OlLkJtx2FOywRmuWM
TFfEn8kyP6dNv6sXYt3ka8I2O+GXt23baZlesz554evanYARxom11fw5Te/jQQ3ZI8qy8wQjlCYH
BGo8iFDz3XEj9F0lfUuFFGbyO8c9xq7tu40druTkaLMTZq0dIHqiI9MDZEBHvs2ALszfjstszV7M
yWbGoGQLwCjasyr9UgCP000dZtt62vbXGsPJIWt+Nqt619rIqaAio5tAps0ekrGw2EMBK/btwkxm
95rL6D7PSBIe5mC78RU8kFtWu+0CcqMOWPLaoPrsjCb/Wdt3S643vU6PGYwqf7o9bg5fxJzB9ua0
KBO3fWzFo2hJJqAY3WNs5o5/iYAduKbycc6+VLZ2M2gS+2wE0JLnlTu3ssiT4gcKQOiFwqNGKKoT
s/QhlzAUbQCESMuIWHph/EKnVHQfyGND7dHwyKx7Fx2nX8voNNXuTO2No2wJbegxcqID+LYAQLL4
Sovpi9iCF6dzf7P3MTymGLmfrf19hq+pz8QXGZYWL7MRYeQ0WJBPauSABpr7aswSLFQ6MLtt/eT2
16BF75qwnpuewY/tBsLcBEU0ioOESCu2D0wSWlzarOd282NFRPxo6OtVK4BXVro40yh6f20WXrJN
fbftwNvfE6f5Ikb5q40m+UMU4sGuZhge45MJBvqE9mlU82C1x1s1LfdYlDxUhvbDGtWTpXSsCp3Y
FkUOd8UwMVYz/9yWCfzt79xcv3BX5d4mzvcoxeMoDbA7E2zbrp4wiKxCdZXk1uh0TJmrPG6rESL3
Ean/eSzlR56tH6nRUhnU99iU7wAVQm7iMVamnVm6CIPVD6vRrkxpnFs3exJmfrGt/lmB+jbgRRCQ
Kc95NTI/XKePauQudzUxeCHzn6e+bt7jTH+dcu0zNvSbWVAIpKa7FxpWnqWhJoFmTGw5bvMYjc1D
ORnX1erONqUB/QSmyI3GLxn/8vHN7H6Xl4wPOWVHhV8stK1a+VMO0SdiujPtSuYxwGBjOGZuilHY
2rygMdre+76yZk8v6vvZGver3d3XAAMk+miPiPMQoLm/QD7IZwHQxpOk9FsmUzzGk75UkXZeWy3g
OnV/RYyle7FRfbK1P2v49u94HO+dvTRwDNp7p+kvFPAPlmneJqf6jqsFo5lChuVq7/jKOwEoq1n2
c5bo91blhJ2T7kaH8nbSPhthssOwm3GCguXWxc8WjTLin04PVI14rKkHBsJVf52L36NAqNF0kXuH
jcp2gQUjUBbDuDLtV+ZCoWrMzpl2Kk3D3Gc7xW66czHLr5qbkXf9rWL6q59Q/qHTfNjeYNuCtpnG
xi8a/W2iYqhz2pptI9o2YEg7Lyp5cyZzqnzdUH7o9TZ1Be2YN8VXjaCgnfrP1JwrPy27z9lMv0F2
JCe3CQExBF1n/pASUUrvMGTUGuq+s6IXpkJeYf7DyoDZFuyq5izfq6nBC6NTPHWpTlXrPrLFM7TU
sd8q7q1fswvF2atVR19x7DDxoqwnxxkRIptPYCt3c1G8d6iCZCEPem/f4SnBpXMpEbi5WNKTIz4G
eKvkNU/cMBL5S1Wg50IqmvkYhzC7VxxTsTIVtVJg1FpyU3U2Kdywnoj6Qjjeoz8wMja2dcx3jAK9
970GV5g9LcX6y0nH0MrW5aAk4xQyLoVYB3Vh461O3RDNxgmfJbS6SudExx63bN6vwWZ2P763RCX2
KzPRYd8xrxSpZPqaY5z6yJhLCP7hhnNc/gCQgSqaCSwcBuR0cEF4DszGpje7SJGCNb8YbebrYOT0
xg9fGtOKf+qtXZ465A/Q2Osazg1SNKsW9xYGyec8WhCOLzq6sdgcPW2Sg1c4NLlupubMPTPVqFZ5
uheZ9WvW+3A0m++mdm5qOh+bzLxFyWDuM0DdHSL2MvW0jN03tixsPufCwvgbjzincURY9rHim+aY
/maM0kUcHMnL/7OsgenfyIDSc7XKj+v9j3qdwIqs1osb5byWySODwfu5yI91AxdYXjWj/fXvnDX+
cHYxm7XvajPFvCMtnRPsDG2K5k7/YHrxN84af0YOFaIvLZ44n45j92aiIjg89ZFifRL59//+Bn9j
QPZn3lCckjM0ZmhDVwSDqgXdrlnXmvd584XZPGH+96/5GxcV8YdtGyOdOuTZjJP3rPrwIxdRFv9g
4PF3H/2HQYvNFBHjr9s3ALlhdjnWcDfp7ODfXbiJZ8h/eKf0RlfZVYFtboHiwnPw9FSX6N/Z1og/
fFmqVWDRkzFervTdc6c59xXqx3/nOST+cGUpV9ipZiiNnUMA7j6fk96zevWfvJjUzXflv7jWiD/8
WFZEelk68tLlZQsb5LZaTYU52nglJIvZyB1TJ/JNMUptRMWq0e9O/ToxGmlNmE1jdVwyrFijUPiX
j+kPC5dmNNKqW3C/QEKAMK+uGeRE4PAPzszbw/5v3/aP11zVqyWJ7Jww2KYte9CvaHlKJ20+awgW
s/B/r7T//rZrf+YT9UOTgaJhXFk6T5LuAzCV0QDxrCuv//sX/HebG83dvJr+YykvSwZsl6w4zBkb
h/NB/wIOENffIvm5ve0FsMP//k3bAv7/75f2ZyBRI2l6iPzEZzKOvuup/FBb558cE/+7s5Tm/vG6
D9LGfTjhs2nipuq2ghxbiKDxmWDUpA46GMf//SX++0PX3D/e/BSDEjNDfrFLFPlpMA1qNvWxjcd/
iE35u3u0/fl/PA3dFYtOzhXpk0wJ4vaI3co4/Ds7M8394+3HiaWbc0b2dn8Vdts9Sibzn5Lw/u7K
/3j3l1VVGTzepkBs5Rtpax+ocWH8K/89zf3jRUauN5e6SRBIR/5HgOts+9bV0vpXJsea+8eLPC6D
rQ7zdqLWanJVcSHGrLT+h13ib+7Ln0FESa0P/8fdmS1XbmRX+1UcuoeMBJBIwGH1xZlnDsX5BsFi
sYDEPE9P/39HrXa3yi35d186QlGhIouHZwAyd+691rcGpmdcMMFwvAYZcDa9+/Nr8Q8u+h8jiLpx
NgPtQtIXBI5HTs30zl3RaBgwClYSwz4Wnz//Tf+8HsB9/fvL0muLqjQE/Hw26Owc17pggN8jLOXM
uGACgZuSad3tn/+yP1jyvB/vZSlcYgEiuG1wAsleEa9DZewdU+jl9ST357/kjz6WH+5jdBim75ql
XKe2qpYKCX5HHtW/tkh4P9zFfYhJaSYJF+ah/2SACMvD+Rz5cv+vPfcf7uNs1JgEFWmKhR6Whu5v
HJwWf/7Qf7C8eT/cxb0Lu0B5PHNP6I2JKg7/3r0RN/9SwWd5P9zHdVnErrzGYUMeHZdAhcJ9lBbW
6s+f/B99pj/cx94kCLIMSNKOaWOvr40gUc3u5s8f/A9ugR+ziKT0XQx+kNDToStKGuOBDA61iYRl
YZc5+nysagl6SVeM4V9fz79/jP8Rfha3f90bm7/8J3//KErU/mHU/vDXvzwUGf/95/Vn/uvf/P4n
/rL9LC7v2Wfz4z/63c/wuL/93tV7+/67v6zJhWqJGv+sp/vPBpHJr4/PM7z+y//fb/7b56+P8jCV
n7/89FF0eXt9tFAX+U+/fWv/7ZefrCug9d//8fF/++b1Bfzy08N7rBON1/e//9Dne9P+8pOSPwtp
844LT7ioxa7U0uHz+h1X/Ww7whauZdnCceSVmJsDxo1++ckRP5uOZTlKKcsSrroWIE3RXb9luz+7
yhJSsbRJn9mj+9PfntzvPp6/f1z/lnfYN3TeNjybf1rgoFf8/SpphDoirWNyt+jC3tsKS1eWHUKB
uLoIPpLa+R/YkL+iU/97ISV+3FJijJlooEd/K01R3IaOaRxV602PruBgfzJIYHhJ2xbBeNnPUcJY
JpnQ9plVdKpCbAFRYJr9cgqkeIzcNNwK2xkf7MyuNoOsx/cYsvilrJ3ujC7H2gIOmG74KBjYB+ng
L//hc/3trfvHt4rHui4p/+xVXHe1fyh16ijj+M4nvBUi/HRKz2yOYdtALJ1qK99X6RARAlzQJNv0
02wfKpWVz+S4uCvXlgpZXUv7QqdV91yjgSSuy9EY6DPgV+W29GLiloOoblMcv2PeXxjzOIiNjDnM
J2anRj8j0vesk8+45zL3EdM+A61ng8gHfd36qvKhbaY4H3l0pG5g/gD5yyxt3sZg8Jcm1NTP0uTS
d5wWUJHU2HBcuoTrqqldiw6cZFraDH56Y8hJotFRTYh1IPOmty6rMii14cisbgbqG+8it6nOVoE5
Yq0jgH21IZwjua1oCNpyHr/QrtZPk40QufYEmj0zEvIJQUhzdYx6sYXjI+2eJvBkX+K2gxoUxT7J
4oEx1enS71P1Bp9c3Dlu478ibcMBhfpcPYg6ds5+2mcnen+uQktUOds5Q5rM/KA3VkAgnHjdeDm9
7xkY0S19WoSwdl8HOUr3yjEXRj3G58CVmIZh2QButMILsT7ZebaMIsF+juXVzAbrKItavzOzbTYp
jdqbCZPhicc31FYj8vqKSTVvFr3ZGvMNcPMpPtiFLV/TrG52rd3TIoZQxUjTDPeesNJjXhrFOQzj
8Kl1GFK4YRtVq8LqJcAkqT8GyUtHYDRP1yakFS7zBFHlIgd6Br3CiN8q+IpfDa7AOxqr7sY13OIG
1FFxEznOBNgO7wFTd5QvCKiYQZSUPxPqc9hRyENRIQz8n1G67TkNTeeNU41gdBPF1YdV6vHO5Y2d
FqHRyINb+NHZ0Zn92rdt8mA3taAPEQfXBFh5U0ic84vOyHsmIsb4QhsNHdVkuCfp1vaHjCNaznSw
w03hx97Brumstl08ffWQbueLiKucgeM0HbwavnZYWP5LQXDt0atNa2N6iNQ8+LGbwnXbUxuWGRqe
yD2bAZfHwtJ0yBbpHNNyi4V7VBCoVvVkZSejz+StPTJwWJhosW9LYxAfdTiV91kY4a4TTTyVqwEd
3ohuNZqQ0EWecydmXKzFsgPCjFmQURQGsKAVS7fNjQ9SwlqcSqU8gexDJDAo1GU4F0/8uPs1DWtj
2cb0+qzGhHnCF+nHWzIaFyOyqDc7E/WNjurs1TShNKyCqCo/agxY5SbNUmYc+ESQ8UB9MvDCAeqY
gvAGlqCzxNbLmweZCscRKBCk+jymMG13iSyY/oMZxuaEUEaNK+w/+Tcf78YtDgh/p5wpWRVQ0x4L
NIo7K/fql1Zqvc5EkGxZ1bMb6Xfzdqpz+6z88SrCsA00j1GP6C1OOeCu/Kqsji7x8qscTMAms5N6
XcWJvR2hLp5LMDdvVla7dy2R0hlCuV6fxOAm6ysI/9tkVuNl6q4oBsPqvwWBM2yCWHRPV3z2Wyh0
/Abss9xzZyBw9Bnwmq4nvqgsSa+ekx6vjjtCvqkqs1uNXsMcCGUk6tSy1htV5T3wEBgwL4Vu7W3E
h0e7MqhfcHnje2p7/6W37YSA4rCLcW8W2AoILx7h7THdWow9fInFbCHv9dTUPKEtKpaTEwTlMi/9
uV/Ume52apDFjqEHAZpQ4wrGCL6xjqKWCSHq20cd6LZcdtDRHmjVI1EtC8GwX6hyPhkDvV7mAtPI
hHdCmrvIIH/R6M+q+GyojmkKsm3321jrdosbxMSpoyQtalRm+j4MHPP7kDs1Tmvbx6h4RT+AsTuZ
NByx4mdZdoorzE9ZUMPV840ixSjfDIDqvPY96jL7pjSYuXbACFhSzOIByGO1gTaCzIUlG1+EzuHL
Bt4H5iTnE+kHSJxrQHsOZukw9bW3zbO0eZ09M0GV0BXbif7HR2HaeKMxYY28dyEbuGMVL65LamxI
rNshCBt99GubBZeMNCBIkp76kYFWu5tziUXbzGzuKiNEDT/a27qfzH2QxfUbBj3UTeYYM5xIPJA8
/LaW2WJfJ5D2wgnvRWP6X/Xo2u8qsOsvjTM0L30+2LtsqjB/540fDBtKLud0hf58x9dUHe3UlXul
3HIf5KXeTCww82I24vAVFQlycr4NmKFip+xZZhedm17VR3UE7Ar/4obILHWsCuxrV+pnfBcp1Wyj
0vRu8C5nx8FU7QHg16AZ3DjBPWo7gatizqd1q8b5O9sG/mINNBMUqkDvQupPsbW0zLdpqvuDICwG
naOjhmBB/AcslHjGZsihbtkFMzFXRQFrpsgixD+GW60i9E2f1I3lPnW51lRlAq8pYd4/g17A0RiX
2fMAq+XFIqiJhcFA7p4jEvNmp7WQp8Xja1yz3i0cPzJSaATqKsSwI7ddAOUYnrCLjEfwPQ1jNpra
SFSQx0ZTER3CQlF/SXc82XFVHTDLJ7vcCsKvY+P2T3Nk5it7DKZ9ANkNwaVZ7iAte58WZJrzgOBr
S3sUMs8sm/csbsDc+WHzNW5mYzeU5XhCGFT0WGJsRjm1ju/T2AlWqoBrpM0eqrDdaFx9M9zkoCMZ
JdJl/jHLNDbZovr2mPcmT8wGlQr3ETRHYiYTJm9eot1Kf6XNMl0XUB95r6wKXFowvdgycL5Otk7W
cdvrS4MwdoGov7l3Qy9CJ2dZ+LoVFluDLg1AryY4tTSci0VZOHqjJ+RZndGpe7to131Xtqda9MOa
0szfhv4odu7Q5RcIOt2tvKY+Bk1X7d1i9u8dN0nOuujrF6Ao06ZRdY+DTJl7aHfqoFMXsxBguidX
enOwCL0AwAZ6+HEpQ+tq82KGvvCVEB9JOPlvvSfnbR4AeA2tsTvhEbR35RAiVsnquj0ZKeOpMu1R
NFt2HdmLQaT+xW2D7q1z4NH03WSvDF3749ItqxEeFZJvEUh/kwjfctDRzdm0qCuP5mPpusEFZm5w
12eluUiZoelFmZb9zipmdXR6YQB5Litn1+BIVgtLOMGL43E7GhXhVxNIg3UZp/bWwhGwr1o9HywH
LbmP7nFHjEAFTqq22meB9wChi58lT44S9WvMBnZfu0hMcM+q7RT1ziWoJ2ab3YDzNsLTvUxayz85
o8WQrUzIhfWQsyTM47wQP7LEqh3ZAR1JM5RXtpIUzo3TZmP5nR6/+xVLcvM8s3qtR8o7xuI+xBtE
kvl7UkWe4syQF9uwNZr3EhnMi7JBGkXGlFxhmx1FfTeekF04G3O64rNQLk8oMYfoAd9GDSGrifci
D9sNlNfmlT0oIQ87RBeki2TpTrpm1Q6bjXdFSbu6w37tYa+VoLbvRGub3Lymj9vHs8r+BJq0eEsN
28D3GcuF4VQQJErG/ZUbBzcdH7licUvKy+hWzksft2JX9SirciOeHzCaBks1I3tQRgz8zZ/bXVkV
Yl1bFU4ID954e46LOXjPkMwly9ly9IeVFNaFPbNZeuDO7nFF5wrSlNtK6CNNe1HFwACZwMv40pgY
3fYpUBRrUxfz+OhmJR7GxiI4ZxPY5vA4ygzWGDzD9FJ2FaAocHfhhWSN8iMFxYQnwzBwnkHqvS8C
UISYmHB/ZgaTaKYu47oCGf5eGjm7itvU8yGjz/NiaswiFVst1ilb5zBeGfJTyXroiSw5OJtcolvG
lMRtHLtm2qLtjrJ3VUdjtWLk2CQbI0k7ROxhsWeQVDzUaZrCHoGUU2tIaguJ4OPQVDGk1dGvvigD
bAYKTx3uwCd+9ZKpv+NQhO3K98Wmt0HZLOw5jfS6xF76YiLthDGkxgDYToL6Opy0tfMqxtRDIb09
uDhcX6Jm3Aeiy5M4vtC6oDjwIe/R/0yqVdsPbKeFKMqboPeBFgStR8k3wCmGg5Ua3kPr2lmyslDw
ooADFY5drxy9aZHEI5R1PkSdQJLt0f6Xdd/2S6NqQo06k0H9omsDWFR51eJbCH19n1WQtRHR2o+W
TtuHCTk61urQepBMnw5zmrS4FPsK6hMwI/Qzc+kA8e9yKjAB6ccU6RI0JoD32k6PpZNHWPO7/soM
JJ4wHrwT7s9iq7PMvSQyqo6Uh0jEUBp151na6gBH19pKe5xeItN2dj3AwKWWZErnndeedOmgwqgK
904ZWW9jzgfIgyY7zJYmx66VHTnFzs0wdy9B3bSbwrDsI0oYLTY2sQRf8txVmNloF4B2jU7FGHUn
h0bnOrOVelWmU+2rLsa8ZKjYuptd8DPD1fsUS8d+x1pSyNXciuGcp1ZwrnBir1wK6RzVX2N8CazC
NBeoby3eu7YwNpid8reWtn92AWkVp+eaQyiStlyhYNZdvFVjWGP1w8cB7rSXkDkZcNjIx0XY3bUc
cqoz8qVqAkA02O7CNXHZ4YqK/a9hE5XGmjNp+NCFcYFRNmziGwZh1G4OdrOKLtFyhkKkFpXhlN/B
t6WPZh0ZaqHFmGwEe9NjD+pyZ5QxBAkv0e1dlMqUE30kzn1Uy3LZV5H1EpRfOdQ+2rmffdZ1j90P
wNkIay1UEM2od+/iqnW+NyHtqYUrrWzi4Kaoa5qwv9i1uMm8GJ2frO1vXBPo6hJtT3slyuKVBda4
hUDngEmag+IWT0p/14WYYZ2sBw+vW0t9t+ekuTSuffU/myTkVIpoiAx9sJA6vVBju+9VUcfnbgJH
ifusaR6raJSb0QQkus2G1H7OQvi52HJKjugcS9GxZjoM7+PUFHciTvQdeu2RVTdtKK3jJsAGNKJg
fa3sGjVU5GFgvkov9bAIZ4e2L2A0o8ZzPDVvdRaUw5JdIBn5yTDEnly33kvNKehWxARJrCvHBbbV
BCMtKxCWApRb0qD2musGCo0RW/B0Zgu9oEVjYe0SpX6TOeERZQlQ164hvGEa+pLCJCwP0Pq9DZsf
hTbIrYBqxB7eEmOYwWrF0bGfW+xmYdnBevbo4rxmlaEfox7JHWEaJB5mJXJasA9OXy6hXc6PLFr2
FzpGzdEI/Q5vs4Em0B8BSGmJ1QS1vHHjZbXYpcbsPVJZDXeAL6FNFU5IFghSwfgeSVJwlTwRWb6c
oIxz6HQMEz9bpJiQslTvMiAH5yQ1EBrbqXzm4JHS3Mhwby2ywm6ewefyjOdQCRa0OtQPMiWS2zHI
mqSyHuOLoXPpAa+JgvsCgBS+uqEE3pmkZTpsYy/FTw7sY2eTRbCLS4xkcznmN+GUygOH4vDDxB9x
ww4IKJy3cNwULKwppHETxV2JmVUAAOLSoPfarEuOmCPi5cptl7Awp9skH5IzFvV+3TmWuRux+N+7
lqJjVEwAlHxvTEpIaRZPtktle5kyx1qAvWUjMLjXoCLaxb3r6XlFOcH1ll1zCjQrIYsG9K0+Z16N
T2I1zxoLDqLLc1bnjVj15XD1MaRteoZQ43KOTfpNYtJh4SMO2ptyMML7Oe6bfeL46iDDhhoqmpXD
s0+xIpWF1ruuDP3PwW4xI7W5KDZZYLECsWyaby3tizXewopHBpOEvWnaRNKwT27Tt988k1M6ez1J
gZgNlP+WCnfaKdyH7KOWsTXYMR+UQTDeG0OL661fYMyxpOW/p3ESKHDQMiyvewFxHkGlENgbc1HG
G/SJEL19a/aqlSbNWhxqKFMBL9QdD15owhI2DTWrhXKstKPKAi4P4kXwCmKIst6SWl0Gi3rEsMTR
zIdmaGp3CeYdxMMV+v8kfBgwCVSTLy1kfbqlBdb6JYid4iyMAkJGi8X0mUyccZ2iCPcYngXhOfab
8gZCG+y+MWt6nwbn7HRLtJC2jwNLmwzvKswSlp76hxkqLQtKY13mcXRWPWeoXeVBju0N1XKfOHIz
AbvBZMyvvqkr2b5NXobwFkiPDVjF1y+t3cmNI9Lxnb1/2lY9PYNIc7Aq4Pm+uLYvHh0nVxG90VfI
7MXOyREdatfq9t2k07VBQXDo5MzJzkQY5mRpe1ZojRMWlTQqV2maFd8BlQ4hstcYV6xVkVXIpWHY
CqloO2NYaK7rJPbgmywbgkPiOP5lhOOMArQZxHk2pYRCV2Gfd3XReTvOPfNDBfd0WXpd9thI9Ft+
aZCBA9oUKaLMdtD4U6IX2lYvZOq4m9mD9Wb6nX5o8HFtPbcfbjF8mJuiNrqDyRwQT0A+4q3WZtVb
C04kxnYUNb7+IUNGQ5g0+tzScEm1GYErLBKgwjjiorCmtcalcd1EBRxxL1C83cSNti8mskY8Xqnv
r2qwEghq6yvTAognGw1vHaNYewr2Pj3TAx47ezvXtaZxJ+LvxmiORO+pvHyOO8Se2mxhXI25rvZB
LSkpq9g6tHFd7iYK2WOD7XnZ8WK/yZZtW6dWtS18c/zmqC7YU4Ol39qqTh5SoewvAPDjLzKyskcS
KNKj1U/TPapDZyMo0w4NyONvIey7lzbE6ExDILQxmYVdv5VGb8DGlfF0SvHZLElkQcY8Fbpfwmli
7Z2qVD54OPhWnPnzj0ia5aoPc0Li7ck++gPIIXegndk4UbPrZo++aD9ZzrlRJslwI+D7RWFVYhF7
HrEucBTqD81iC2Iwr7IVxBYb/5pzpdFOVEeb0RqSYC2DOr3j6fmfoO26Q6qK4sEN+vRU+lVx9vMh
5rrXVwxDSM2F1AzoXGL1Sx2PA9kA+fxouYN6KAZnpM9XBeyGSHapb2rVNhcNyeZrgU/pHCoFtsJj
Wwe0bQG7C9qjEw6AcMAiw50bMQtqEeXHzJDNZdCVuM1bO1/N9mQdFMD+D6FDbKRXBd2tOyIWtkqs
ItzHUb0sggDUrTCyD3Psy23RwNV04gqF9QidZkhSuNFRXVGQUep1hLrA3ZrNBI19f+VtgCFFUB16
R9Ko3PWsVIITAvrLtZ7hrCN0Za8rn+SmTvcBGKyqfkqnQX1rINgdVCqGiz9odyvDwHwwfSu5GbNe
bCTWLfxxY1e/yLnqXrxWIm3F+0kClExw6NksrMoW4yqXqXsfxOibO/JETm3tYePAMX3f+PaAaD7J
9x3MOVKao/kpa61i10LzXHiiBcpR6JFqpfVac5nP43A2RsnErxde4GFZCcZnz8xzEnTb2mK9q9xH
MzeGDw7pxK1MBsT0hYejjjqozki6KmrlXVq/wLYPVRZgUm306J27kGq+QG+xwjttctUw0oKQFGqH
sqfPvDUl6ECsQtbjqWmDdypaGnEhZ4YX2OgNcys0cKucBO9XbFQgResKH0ZbFfxL2z41eaQeKojs
j6X0oiMm4uQ2Hkw0pTQ0s/uS3KWdMZYmtNzelc9V7TqQlsMpkkcLtA8tkJIZzobmq3mfUx9A9yHr
6zcVxW9j6N/NV/9rtP1/fPx9zT/+k/F3R1v2E4z1jwPw64/9dQDuMrC+psVIlxax7zK1/tsAXFo/
Y4fhi+jHhWdLH3XE3wbg1s943KWjHE/aUkiXUezfBuAM1B1h+qbt26Z7Han/bwbgv6ZL/n2mq2zp
CIIhfEfyUHBB7B8kPBUUNC6jgHCo2nVXzYQharaI+yXMwLgJYuybwYjeXhi7yTNyHLpleBJ1PyzT
OWAwhJOnsctpo/CwrkxEKYxecSWlXfStoim8+4c395/MoH8Nh/3x2foW76erJA0h+wfRC2j+HOjN
4K9BxmLgyR325cbC8CGaVVZZYmtB/Ia2SoVqRdQ3GhuSMHMmOzJZIk4Hfu259BjNIdnVk34E5GlB
1M3ikyCYZ0MG2EPsl+4jCvZs6bSLGftPNWW7vvBvY59jl9kDkvzzF+Vcx+e/e1GuZwthmSbcfBh8
4oePIKHJ4XXlINdD18mFGCjmFpi330IwYNt4susTU7wJWJ4twGyTv0IbOMjo1+jnUVgxiRQ98NKy
sa4jRuY5Q9AcnSB5j23grzPUm0uU0sopc7rFQ9LlO4+OB6EowE1cbVDy1N0htqzlMI7jURJAavht
ufGjiPq76AVuq8GxdqYcN9NY9EfmmQARcp2txDz6OzNzD+C5CDsQ8qGep37VB9W4GktVHj2weWrq
iL7zX1XqFP+DegjRx+8lCcp2lckNIun9W9IFaf2DwKrMzF7gG2g2DMadhc2hgi5daABdwiJvgs7q
I3Cb2QDlylZl9CWoCbWYVOZBVgDeNRTTZwwuMLzSwiNDdicPEkct1Ulkabci95zmHRoiJ5yytekN
GyhXeqks40vYzGIJ8dVJ8EnYuYZs2hDItGCU+dQ4bbpiBhJvKz+kjW0Ex9ZK9EZO0zULi7Af4TUH
e+gfE9w4duZPGHyu5z40Slxh5es13SN1d4U3AGpOlbcIowEWCseTfXb9muxKVEDtcIibA7oQbGr5
cEv/HZMdOyXxACGIq+vpCyDLOk/oz7bV8DRVM3EAEw1GGmocDRvUV+l87FMLp1oFnKBLv9MzpQot
UotGBrsmTcZmZ3TX64hp9jqWn26UQHmqQqw6kapX5nSWg49RQx+D6t4sUU0KPVeLxC4+aWtqCKgq
Amgwm2vX6s+uK69hFcMbyYb9avJ4DwkPutItkDpwON60Hj4yRtnppodAUjTymEfdd8o5GBcBVJTC
Z2SDh8rUN/C1YKbO7j4k+mJuOZXSgHCA55jFqhBVs7SwOmIem6tdMTvVqsstc5NzaMxkMJyGSOBR
rUBw182Ba30z9xY6tyK4lSY2lLz3GlhJpr/0wVkB9Cq2QdB9kZBD9wYwZc69Dz5o0AVWP1x48TKE
W09jU+zoVC1jRAaSwxCn69xet7p6DTlr9ERXrW3X6LB/NA7lFyxi5ufYNGo13iltyH0p/QOIogPn
SH1nJQbWe8EIxmuN/gKIj0UaWFc2dhYXlYl1zMRt6DGPCFPjaeLEtQwhGmD9mJ8b4CY7VuVbhqlH
wpDGnXDcapPr/r4uwqMqE82oRdcnI9+DICUplADGhSn7YRspxiDSlMahiZB3yK01YmBHQ2ADm7Pu
m0ZFa8/z8g0Owv08Cr0itGKb2TRcu4bKAoGEe0iJ5cM0ikQjotQ7lKMB/LXr3gJpcm2CzDwMmJ92
aVvtQ9Wqc26GrxndjB0TE1gXNL6OdQp/U9XhNhgBLsB/rS6tDkuA7jBDV1VN82YM5mXnhbjMK7rI
Ekw85uyFBUloQy7FVum4Y0vw0k3G4287TTTN7Kh1LQPY8n6wL7ywOMYIaQ5JyeyTY/qpKgexr816
B9UPc3idFrDYS8B8hoZYwXitWluVelA24Y+17V0YnNMc7lW2SWaqQScLYKyQ3AGnictDGJXeW2Hx
MUfzeGno2u+7wfvS2aD3iFJ99gd7Plr5E421guA8gubSynWXhYWX0RrQK3nsGniGjHDHFG/eNKWG
V8XAsMiajUNOya7PM2x6UYil0j1normtC/uta91HQxOjVkdRutMVT5HObrfKesgWJSialAyrU1IF
Z+NaSEOt6nr0ZeFERkQjpqMKAs3MyZab1piMJbOJjVHKicTOzl/SS1t7LQdXLQinM8sJM6YPeins
IG3krk/TjFJ9q5KZ+ZZBV9rrV1IJolqY6bmF3pWhYIzkjI/FyPG5gkzTq1lu/Jm0Th90W2kQyJDB
bkQgOL0auX5XE+X2iNpk52UI7Quejwmq9RZqkXMwmWQsWN2Ho0qnE/VWvRFlGtJGbb5bpt8yyW52
U5CLXR5gJ/YVjy4KV1+AGnIgnDO9AiFrXnJOw0tf54sOAdv72PurCqEQ8ptGPOG3WxR+R4VUi+kM
DuV7QlTXAqUKU7FMDtsyKUrEZkO+IOkBercFPwPVbLmdHGavOnh0+2Ag3sSBBE6soUFDfJ1FMPga
UBnLuJ/yE/3L/NRE9gn8r70T8zCcRgB8Bwbhq5bmHgq84GxjfXV7gJHBPNRHIoe6HTJ+FxSn9ZiM
9XxHVoC4tdPoq5rdcNVmyXQIq0hhxw3tTZwb+kXLam17zhkOqrwd4ercWMLrFiQiwZap5+KurwfY
dDKZccvCAQ9pFHK4TSZgEhKHxtINfOPWIZBCSDw0zRReYYnOy1XQtpMDDwnv8u9/TLlaxKAaNxHD
SFyNDE78zvk++YbzIGbcRE4dxZuIlKyHWdXJfq5plcDwdPftyDXQTrTXh1jeubIuaTCgpmKzDI5V
iKF3YJOQQ0nSb37UWdiuZsPM1qnwgzOtqWgtDa7Lhhk/GE9ukzFlJucxZzjAY9uHlIfnuoFRVoqP
0Eb7Ek7hk7Ty/Iw7YlfEbbjqid5GlvHOdZYf471pcCcl/gidgBjNpjDoGlTNW1dtNZ37szdJnN0G
cMAurQ6hbVWHX//v1z96Mg4BC3mPNJuILUFNZK6tSLCImySCOvESrpUGV+z5O/IJWeG9iAm8XSVr
m0DPZy9sAdlP+jkT1iNGo0M9+9EhLUtcpql+8p3gVUJb33kUKNJr3cOvf2RR6h6KCLmdnie17ioQ
/b7ZBDtGvMUzdLRPz2jDGyBC5ClwVK/AG6RRNyFIzWx65euxpCiCcUVTcirXYyejVTHkRLVFIl8D
A0Wkil+PACczR+7Tkt6xaLrJwd8/VCQEltGp79dx0cnHKjPPkFOS4xCQWlplUHwMo6XnGqcnn6ZC
P3lHhsreEfkQXLxqNFciDbNz00x7ioiArn8HTOB6XzZ8uZ3zBsSW8UzVOp3abD7FTfFuOnMJ9wF4
X9K6R6zkKAQEM4x5wGU8hvo10hhqceUSLa1iBEXUSwsMvWQpdnyqUR1PKyWrW1g5w1IILGMSBpvR
+ycrSJNlYQOe0gLchNErKiO5zBwbSwW5ekh+SEBtknlLmDQTBQ/ZQJa6w7qIM2sJLLpcKzCgkIwg
YQ+1typGgdYNDrplQ/Gm7HtwRLevuzDbuYIwjayyQSOkr7JB0UjE3FemquAbiqBbe/nsLnUUfJuT
6Xs4qHhHQB+ytH76NqICWZMmwjwf8NPSgcbYcbI8w58tEChSkfdOVK+JszgGEwEYSozTdtI2hPc0
9Y5qiFhZ4Q3kgnaF8iF5oP5ZWC69kHYy2q0CPp0BZbx1A6PYkH/GwHLMYNdCajqN6TW8u9EtDU9c
i7hDtjmGZpCvcbgLW4hpqDcYxOe3vIV4lKuWmmM2v3DSGQ6ZYPLlDXIvS/eQEdd608SfdWwQvOU0
A5K1Qz9KCNGJp8+xxRU42gQMxcNjEUHMtcRYAwYey4sfB8veU+8j+s+7WdevDlLWdPQe38KZMI3K
KJ6UJZ2LxWhugRS3PI55+JFFHoDpkMyRVFXVksM6mSQ0SAIKqT2dfBifaFQWpVc031rvbqZTGIlY
nkn24gQWPNUd0hHUgLcg23cCe293lWYMSnKvVvVSqevSTfue7uoZvlC0S2hwH/PRZQEYh564eolG
Cfg9YSLOwm+0d/ZK53sSDs0q97ubtqnAHEl2s1wLRD/unfC89K5xLlnJZzP2QwpZYHhkZeyVc9U9
/D+izmvZbSPKol+EKsQG8EoCzOlmSS8oJSNndDeAr59FTdXMC8uWZZviJbpP2Httwm17KJi+tmkv
VJDvp4MLCHT05iN7kuFgpu1Luqi96zd0+HheWDvA4tbkXdSjbnhoyQ2tEvsugmFCDKkMgCv2H3Od
wDvxPLFKRZgYqJWg2IQl1dBRjSQZUDGw1vVFluul6hY+1HC46dlnZWlzka1LlK6pQtQZEHLINA49
Gi5yUW4zMt+8EXJVFyMK4KNuAn0ixgK6eeai5RuqPVi8R5DCSBKjCKGbDMZGufa5mEBWWMNzcTIP
Dim0E0BR72v0AJYuifNgvUpVKnk8BYRN06Bl8NkdUWNxzJGOHRZ0ZCDgMmNII08Cvl+6byE/CYzu
5OBevbZPIlvj/e/GR2rBPLf5eNEh1AHyX1oeRn1QvVzHvS7PF+QGEU0TocE2upO5Cwnestc89mtG
EWbdfpFzmR50aZCPjrz68e8lwTo8cBPdn0VSPVuXwunOK534S9oa/XVc5ZndfwJ4o6mYQSze8pdG
9XVc5+nOENb6aPviQ5t1fq8C9gtZO3nn0nTvk2tMD5AS7eeaO+zg70vmBu+SiJ1/+kWWge0urQ3r
10yz4y5q/Q6uE4BZZ361gkc8CNrg5tBIRjpswh89uG+/s/w/xVT/508FvBxjoS9G9I7M8NnEKgbT
8KWAY8qs+A0KM7afcIZ+3k/cE1syc+rrMBRn/5kn0k1hsW1woG5Gtbr7IiW0ib0AHdfcmxeeHIx4
pAqoQP3E2L6+MCj/57iEp0C0RdCr/OiBcuQYVsldudXPJBpyYTAIHiQIukdfQyajEg6PUM/zs/VE
YxliDSLl2UC7x3B5d8xR7pOGySnVTIQeKmEJPMzRuKomnhzb2QG6E+/l6hWHIq3+ToH1LWVk9IX3
e45zIuP33iJHBvaaqJ5G7r3CC760UuFOa+6ZJYeu3SbTm2uV+WYUkOTHwp5P3NzZZhzJPZv9PALu
1iNitecDWVDhTrLF27hJVkStWMh/1cmdn8oMCNSENMZKEPaQCA9Enn8j/TNroXuFcx7eeocGErrU
rvDmD79LKXKQPgSd2rMVZm2du01kaP2m1QraLpPbnvT0T6EOOm/DfQYedNcSg3ggrryNV++HQHD+
VSnnOUtfaR8btkyWo8NrnYR/zXG4ToO1vmo8bo8OwfNS3KayN75aZBY7UkKzA9th3DWIa9lC02iD
W3hbeva7SU4qAp/dxSg5I50BnS2aK2PnhqwAltY1vzLRDzjN27NSowlC7NIzztgla2/vyxTR/yS8
9pgqcWP5YD9c9vqbxjR+llnmvC6wbARuzqioSrnLKQwM86lkQDQwjvmn7+pTYFBNiDWxf3gJ1Hu7
7H7Xgd1sQ0iOzBaI8pxQl27J1pt2BWO/d1f5zDWqvtwS7+dGulsA4DpWAf69b7YlnlpiTgabRKL1
Yx0n/y6L4jPRfnnLRvMXF4pBcFTVbAPDSj9W7ErbkZv9yFoFI43hWVTo0iFsRwUwXMX6AUh6mX0C
z1Khb1aytIj6zSNiGuDB4YdwA+PN4I6u2Uyx9TK8VxWmsbs8iftZ8zH1CI38J7EKDGrxJRMHSkge
ENXIu/9igQcFCmzN8d8/dUzzT7YGxu3fP1z8i8iM4rPhwZeuM11cAzOAkc6fiv3uVS8mRFl/1Z/I
ustT51vkgz7/du5FvwdsNMbTFy3e8pUk1rJdcJhRi6qVwtU89Kgn3xyzBaqCuujf73KSLj/1XB6R
lvn6VaKRhBajq+O/f2l02vfK8D2OlFq/B7X5v78rlH1wLhWiESVciOQrjKFg/tX06yFTXffp6vFT
C4v22Q+3ulA2eMr10LGsAzsyOXFjKogc3XKqcpvY567/mP0JH4TbyX/rml0neZhdhiS5fafKZOiH
pGhbKgCW0jTniJxXOwZijnYteYp4beZmjMiS4xJkh6xlSlv4d9MjLze3H7h/CUVZSi5uewoBWrIa
SlLh7hQSPg+urpv0xi6ovMfANmfL7lttdGLvJu/JNERdtZVri0RSuqd2xKRK5pzJ75oVVtgWIq6F
MKbjOw22XiCtUnuzXThqct86TyvSiqFEJRH0V7KOPwuXKCClkpLKezCI572AgiAF1w8JMjB8BMVm
7jxwdlkbl614mrl5xJrRPxCRDgl6KAnlohSg/+keFcKgNSwJa8J8keGcIHEG8LBuQyuiZquO7eqs
1zHV0Lvbi1mM3zMMsDusIz+kz1c7aAyIaAN7x3lOUGvw5C0L22AmsWrnMGZWgzR26SgJCEMMU56s
Z4qPP9jJWWR/jUn8ISRObQe5JtsU4RrQyJdSChIX1/ZYJGnCyGlgg52aZycra3jCOHGVgBW71n1U
yGmLKBdlixyTlyHMlmgXBlguGPq82PMRaUDNCg6OzZJfs0DoKJWETKWyTM8GSsUCVevWXEG1j/ZA
8WD9rGFxb11ZnYk8pj4IR2frFYSUANORm8JxMObBCe06j3pvXd+RqDuxHPAIzNMLC8P2sFTJX39E
uDIzkQt4Hrg7DQPav4GmqSUARwKqYf1e3koX9mu7DiJaLM6lxbu1ZfoDkuL3sQKZxk/doMJkWCru
DRuaLRUzHOQmGC9rWd/aoNm3k7ZegStuAUkXF4SqU7yIfHrPbeMRTN+tPnfO5YzEH/Ucs8vCOcNT
xn9QY+/CW76bEvHNnjlHmqRgAiRUuEcbBJ3CmyfSHvtDZ3g/GXRCXU2tqO1s1s41Esh5QIY3IP6O
U5H/TavOiJ6FZ8b4J16WPUuLZeuu3FNtY52ckpJhdpgTc+JMV4fQe1SLw7ka7STqxuGJzaxxt9lE
UlYlhUA7gFs0p2jon+FVwroAZipAGtPdswU7wR+rI5swi9wz7F062W8qD4MIpfB1KCd+XB52xJXo
q7hl0rSZx5KImmBlR5ThTalFuSmt2mKPa723T/Efc+77lGk0cQgpEQxBAYYLcXan+S/TqptBbv0O
que+YySbi+G1dcxh2y2jOKsuAI4IwNr0q1+hD1LSsjpE9euPicKMiZZXFwlq6g9IU9lhbvS0LcPG
iKgauUh0XlEM4lw0uMEIx7gg82R7PzGjbRMjPGiklzs6D7CbKMGSiOEpF1pBqmyZdxfddsGmcmhf
YZdvKreKsp432ufDtcr57wV2lp9QUNqFc7QM+1S4UxQgzgA6OM/kLaTfQkJj4tlpWHj4M4WLNR+c
NQB9684HsU58q6FoZY6BqJoMOj2geMLSDAcPpYpbnjclsZgXQPKwz60VxIylDhjs6kO3CLYBvuNw
kwGvbUZ/ushm7GGN8tkxj7B91Z00OpedpcsXbZXTiR0tBq+QyAF3Ss8J8K0TE8reqZozbLDm6HFi
VmMjiOhUBBiAW/WE8YlqaL2A6uVxAqxCtxN8Ok1lxOaSHQzn7jFxOLYWjQMa+Pwd/snGG5N7mMDG
JUD6dSLV6OF309bl3f7oOB5i7c/tUQ1vs7kuH4jzHkYtSKKz8PXVHoIOWZpx9vwlr5DM17iKuMxR
lyYk1lADIcrfTkmi3yQfFN8O9YIkmW0F24VTS5mh8656nSexbLEAnc0wFLRutEEEPP+0fFVtG+B3
e35UJ4xfE7b3Cf8w+7DUZTtoCueXxah2O2SWuUUQlBz7lSjOYaVhtgnZbMqAjKByeJBicRGKpc3c
ye4oesEg2IGPlk9k7FSUx5swDP7WVC6g3zXQLipC/RHgzdjOxWojT6UDFAlzINxKiMNd/4fhJP7N
UPzJzcbGujB/UjwNd1GHT5w/1YQuPeMKVPRLSffi6pBYEAs1xwzFtE9TsrQbwikHt/4Ll/uWOu33
qczBZGPG9FrfO4HnpncaHPwQUeLr/p44yXaZJwj6uv+dDf1eu88UMJxsm4BjGB19flWgf6KwIQJE
gGp3zRr7Yx3GpHFEVtP0H74MY5nI355HXI3vk3Nujqwh5CSd0+I5V88UINUaTQoN6axdVSUYlRie
GPNr/jRkFtO6T8v1jR0Sl2HbifNSc6fOQr+h4gmeqfI6Rgt38KR7zIcljQYu3rPrKoqAQF+Dp6qQ
Xm2NXZc1EDsp2H/+xQ7BzOdV/Ya+xY/xQCnbMu+6qc5VQ/jdnDT7WhK3y/Jhj6VHRpY1gjqdTajy
VkdMFUbCaE0MmG4Olz1w8iXuifyMjVKpt9VlapeDkYc3dekQ+0a6YAa7gkKtSeszbM9icslNsoI8
tQrd0y7PzM5ak1ARcRqwuB1k6m7TBPMI1rD7WCvKNJMYkBXfZT2wuWpb78QMigHdGDes3E0jqu0m
OI45A9puJmOSPMM0nEgwtcDkpvhSCEEwHyCniC6a0IUVNIle3lIaeRn8wSGFKb26f+u++aNE8I5l
nDGb1f7GGnnrbE0FQeJ5uLCuDPWErwMNbulMy752jXfw7p9pCpR2nJ/R1kQL5PXTQlEJJ/IsZHQu
ns02lVi73JsYjD4iKIXhrMekCEjoMFYXKiBr1ynmMwaKfcjlz5xJRJ+Tk+2rvF6+h/2403kQVRCD
3lJ7uCXt2G9h3f51/bU4CYuWh4rBYuY/Hg2DYS1P8LAvrOAdbOwShyfcfuKtRyC4iI79nAfBdIW0
iAzrR04SMW9M7Wd2ZVvTnp+8Z+OV9/9pBvmnURbfM8ZFGxSJLzSEHchXU+IpYRxZsa4MvRJUYfaq
RDNse0Lv2QF69UnMHqqKHt+a81u6+GYUSENNBb9dCojIym2PwzIdlqXrDyyWmnODoQufJoPRpXth
W7F3x2Lrd2EdT5DsceJpMn1WhVzV8XdaYagIc5vsHvr5g7sU2ypf/QiA8LZHa7VP22Yl7s4jwLnc
EZ/T7JqAKBIPBDYX/0DpPiLoN4q3widWjrDp8iADm39ZFh+LmsP33kdXLdpuP2iZghW2nK1kN7gP
kzLdhiVHQEEpN2ATvlTOh9VaDtkv7U+0IukLNew3vYZEqTipQN7V7QKNt8qYGWZ5wc7yrhnReLHr
j2Fs1xbYwB7pgWdkHOzj1SOBl/Z98VBBB49JGc8zrumJCjR3ng1xXaYrASkoOpACvCxeLSNpCxmb
JJuxgyF3LVsR7GUgiSkqhuoMOOgDWySB5nwEKIV9xr8tYAD0q4gOmJuSqc1Ynu2dsf5AlW59kt7D
NW8eW9mJmGKRbNFZYoCbWyrqzk/jklQc5ssuW3afm8fT84+ZJOQrDhUVt3/7vI7D54JYdEF5Yxb9
5DE4YNQREBJFBH19XbPlWBC//rBcyv9mlmPs00UeM9++I3cf/vMJAVsR4RwoM9sz39O+p2YcCJXY
SZ24kTUjzm2t95Hl5F6mzTvK41eEVi+UYht0ltCSRzlGiZTM9n+LOYHE7IA1LMP6FxnlEbLocce6
Afiz7X6OLD43aO2yaGaj0gbmpcjG8YAp9BbO2FZnknqflcrPnmXvcdHBt7a0sjgolBk55BM3nrxn
MxbtOm0fAzf2QYWPNK1mgtcn+7BwkrkuaxrPMS+VHmUUKJqhyXGuYYLLj/Fyj3FQ6oNn67e0zdkW
E+kUabIWrmBIFXFYV0b0WPPEQLg2Pt9jGfpHT00Y/10POgTBMo8w6fdoXQArpNyATI1rmeuXtUKp
4SiWW0uT/JdbDODtqWaWaYKvtikIB1R/xiD/5FIjEhdERg2JfeROrbdMN9c4rUTst4ba5ypT1Pjk
EhV+8+of2Xj0V3dcz6QRiZPma1K7Zyl8VEDug0PjGlRYtkPsoEhHiUOuqdXPKdDUWa4Ub7WJYSph
/G5EVZ9mJ+r6cGtUvn3G80LaVVDxA9DLDxs59DTbZzJ5fQazOYtZ3CLYbQ+O3T06R09xUSNyHwcE
SvWaXbUULs+sQYi6MLntWtFe1xGB1ICZmExxcKnYHiBmJ/5VjlzqNWBz6kXSDKyqOyCBluI3c9pf
Tup4/NrzG2VTQmaDdSty7n9HmjWf3y7Vq3fp/WdJTqQBZUGBfMjCLNDZ6DiaKaoz/7XNw2xXCdC1
yZi/6UB8SpFqNigMO2Xtyt3QDYcAVtK+cmYP+Hn/LbQSfoZaxHZeeKyGqfbLAstjyd5aLv7OtBbr
gJnTfUYpUyL6IzD0fB1uptMOt1q0/9lzpvYE0vCmHEz9E4UVSuX+gkHXfBWWfXBL/ZvLkO9WkfwM
EiskKI1JSVaR0dax0xfb0erZzj//T0KVV4zzkIXTeY8u3jjKJuTrNAa/NPlQG3e05Q5gC/dX+BgN
lgqhxIk1XpqmZgI2EAMpF7q49Wvw0x/EEvx1VYWL38l21tyzTrPbMHJoTEg+Xt7XFWErnovrPGBo
aKfn/4nTDD20uEgHe9PzpgUJ4H7MzzQCGCaZlPl96scjWXrqwDVGdGeOCwF87A7H53SU0n7xZATn
wd67k1QbcmxYEA/xpNmEhwIoLgxBjHn26+rl2b7DFckhIv7UAwnHKsm+GWtlkERab9Mhp4C2nuOf
wsRBAG6glz6fcDW+lWGaI6ni0+qNNYb+cBnz7LwwV40qzKEoAaZwVzXLtPFnAsSWxX4OrIt4aMLD
PDKd9UkFYnW9cd3c3ZJXySzJqdimGDAPzFasRwTZLDuIxuxLYUVN6/s7tZJHaXeEDIV2954nRPd1
Pb1kWhGorCyHOYYN7CVbD+VosnThYdjj9pDvmXtPuRbyiexAzYzvRLux6xkAnn2B9q4wU4oSi4e6
CPHQ2z1omZyqK/Nexcj8ya2Km+8jylZmovfg6R5UcsRUimmf2Gzh6zR9eL06t36lrr6XDvdxzGKk
N2KvexQUdBXqE4s7Z658xgpm7c7tkBkyuP9us3khMlFb5+XfLxWXMtTpR9vkPLq2eLMazA8t64/U
Fdug7ZyHz4mY0uBsxLSMsbb+BM2Et2uUxmakeOV2H+J5KY56sgEmM1dJHNIuh5WFTamsr9TryjcK
4heR0DvNMAhG++kczsbssfcXg2sZQDZhvw4NabAfyQk+GQuKiQC/nNf/VgvoiXIkzZ25N6a8vKSm
Hd8XO4RDr4KJ1JCkxVCutqx7ShyhxhwT7kvkNptJy0a74+a5g6qi+JN2igziAiugHPctqu5Lj0QL
Peq2na5utQbbqTKI3FtRN9GLM92ogK4z4bZk+Edky3iabPHZrcBrYAnsQybZfuqjOuCoKpjCbsUY
dLEywh5SNd+VuiGjVIwfjh80MVaOVzKJzX3N6irlYiy7BKNbgIs1yFFGoFLzrhMt16EYYCr4yN1j
+vbfjF8Z9ZX3MmuqT5dSlHiwM8Y8Yq2m/s1O8jjVrXNY1ivhStYxX9U3TGvu2WM3Y2Gr20IzOE7O
9L6wTNyPTE6aWTPqNovd4s7jznHUIfWIgvMC2z+xrP/lW8mu6gIkMePE8aKbL/K9zrBR4GnwbvEH
0UXg/7PTKsdF2xYcUPneway5rEsV1xDfMeE5C3u/6qPMQ/9azYCDekpev2FmZDXIVyGsgBVOxyoq
NZFKtV7mcz/3ZJQ6SR+FnoXy4PkCKMR75mvASQ+LIUo6fiywuLJzWPnp2azCy1zm875tlvSsdUcu
Qyr3Uy+AgQdJuCWI6NJDviaXjm2XK7sfvNXg+ejbCjdR0lfkrmn3bPjcr6A5vojj8XeFcMyzroz/
MMTADLcYaaAz+49AwPaMT7M7y+dL0Na75akQ6fLWP2Ld+P8nfCXcE4EszLLgs0lIEYUHZp3tjlvF
kuVRu+h6k7X+s/QmW8ghvy7Wn8Js2Y7P4QPXPD7K/3tZoH4EgUz3fMriGE415klWCc3cfpblRAqn
4eVnlgz5WQkCXRaBjb+tXFQKefFf5yxmrEjg5rhz/LhyicrR/opI7Hlxuv3JTFF1kv/gRy2uve1q
kUFfkaYHFmmIWrynsc/ycQphF8gwISg5RcCNuOhojenpScog6zl7prr5+sIh9sAf1R9sHzUFadTA
PywqqBSU27lcku+T1/7RFoOPDPAOfHfT2gz4LY0yxWY6vWEtZuDgMnKui4mGOagwPTPodkZExJ1f
nnGDoP+kaGzF+N+o0t+9dAw8L/arRZMTNWZHLCORySApOfr6H7x/YAokNR5VsX54y/AUh5IF3RbW
6+CK/tiR8rqt87GLjCXLr/5kd9h3cMJ19LiyVdyIRdPe55WR8q5xVPerb82osIyffu17f4sAIXtK
8mEyVv6xRdB8xL0ksO57b8MgSYAjGGV03iyLqmwZyeposnEA7y7q3+QzAjTaLuY8/7Ur4oby72Gr
7sxaGS87jj647DJ2wKqKnVPXX6wFhms/WK+GUQWbJmnFl5tn174iVqRTpnFZBuv5wUkVS5blkeWP
/X7AHf+05Z7WHnICFKub4zR3UsmtB7jO3u9ORNqR09sb6WbICOGywhKGTzg5rBoqL2L8v5I67ml0
nVZ+1TRD/HkSFEst4JyGFqJiQ2In0JThjV6t6bk5I+cYco6bncn79jcSMEg5oi9vrfCnN4lHOGbi
iGTgYgdldmCFDQaKMNqgnpONCT5hs1oIgYU16h2+8ypO555xdPrENgRDfU2T4mXQbr0z1ro9GSM7
AUJP8UPrIYvSVoeRCdvsQIZ2jQDByFkq0FAxGP45k+RwJvnigYUqeXMzvpyoOxltO7d+MjKYaAXi
eRUDDdFvK+P2Q71KOLlLfgug4r16S7i8Zh6aBqT0974Mv/Xhk35hDynHpaU3JjGDu5mlYWzl9yKv
9I08jh9B1oqPTBvZTTXmbyc0ICrUzmfyJHbywW9tkGb7spHhJREO8gmYWNTW6xIztUcq6zlTzIgy
JEvN9SOMaqQJWYHJxcHSsisaLnObNYQU/JYhhSGnFtc7TGHKpsVy260aCxMZdpBdALEVjDarmhhU
8ozEkJAPhtDEL78F5CcoMo5ZFQ3mch8DSx8Uw9xBg1IKfN84uRFzjDRyuoGMHRASxP3abDwYvFtp
GhkmYwInHZElzQjIQo9EB10nJ1dXFkuyZSE7YHZOTPFXciIZAREROZ3o41l09c4VpPiKH6s3Im8q
v5zE6vc8IuIyZKV/cdXb4DKUbw5lgSB7VJIGLB0CRBhjH1USfpoQ5XypZ+pqex1xAVok7T1flsXf
Z4PHImJ1LNgcTFf5hoArnD9WHp4jzvUymoN2ifAM9uYm68U+8HjfteFexrKVp4xP5SqtT9VgY6vd
4SuxC6BwpT9tVW3Mj37gOJZoxk8NZeiTTsx1zGiXDsvdkp7Z7IyCKpyskWnnTUAUjGYlkhG3oK2y
WzYFUdlV+evamfpmI8MAw0MGKlVUvFZWbFjZM/GLEI2stF/LuYdD6Mz3fy/+86+0f5xF2MQj5zPP
JIUq+sBwN7bogdPZV3t/8j9rGCJ3b3GH6wJ4AyX21u6H7EdXoobOCN5loUVdPHNWbmxDpj9WKzyi
Mk2Q+AXJLlfCufT2EKuA7Am3W51f5CRGTqLqGJ3Did3+84hpq93c+thsYcb5kx4+5+KocrHB3Fx8
d1CsI83TiiQEuhY5OIBeQ/uBJyQ/NK6mMs2D9jSyIovz8KMKzOy97IJr2z5935347uuqYWSaM0PX
WRrNrLTPbkbMoIUw36qYINk2HdgITZCpYApdEV2rlMtXw/vcKLtybkk9LI+uCp9b/PPiMdCnKcoj
dpflgzInhLUmnvrJcI0xin0kzZDdNONfRBbqjXlOHtlDK5AikuADKubDzFAEZHosNx5a7RtWnj1y
7+6KkGQ3sfWT61cF6OqWB0H9wYyUxM9sJLZ+7ZqPFJQZLRTwhMH1jnY1zoxnkw/bGBkN4CRi+c9h
mw31rgrHNko74Z7HReoNR6eKPWdwdy4QUiAs9vo+8SuFCE9EybSRT7MVuSZCy8ReGU8P2acV6E9p
uebb4Ne/V41mq5dNdc+s8FtNz+azDIYahsSeObd3Y14OzmL6zsHaR846Tahoim5PIPMnfh9GsR0B
l+UgnVfLwJluLZ4Rhzp4KRuAhBj7l92ojOKWDqcJrtu+T9mirTNrpYCraM9VVKIzTPRVVAk7FLZh
mcXdOpRyW7aMY6cUnYRczpIteeQQ73seTeiHnUcWps+Ad1x9gsrVaF+qqRviBIFRbI29IqxKcVRM
xOjmeGwPxAaO7mtrFMR2onfcNTje0fwam6xezWuOxo4IWnc4crYhhlFBdsS5gU4hxagO8emZ7bJA
NoEIzphipbFkXeISIQ4ijfCZ3PN2agzqa+5dJMvvokzzn2woCAvqtXU3M5WfaqcmS3qNicxCc2KX
bJ1W+btJEUtV6/zutbm/79CL4ox2ICSK7p379Cz50A5dZgXdJn365WkAoy7nT0pzMj3+vVhuXx8g
DaJwx/K+MQop4mTonTMBUfxoiDJlkUIFbk5u/q2VpbXVyEHw+pCtrT9kUY3Xsej38BUlWF0q8dEi
IchfuvSeJ+OPOp+M04oU4hr29onqvXqtny8osCLTtssfHUXoyl3J06Z+MRojAMwnwY9WBTX3Im7N
ZH1CNKZ+tpZjDgEvWtLSivOSqT0Ob56OubPvbbc2kdKHcc67W8uAGeZV5x7XEP7EsARULnP2oUG5
xSqfP6tyJgV2Jg0jR5/5Al8KC9GAtaSawzMxhfZnX97TcHyGn6J7sfKEqCpd3RNsey+6XjQdDOiR
bEYxOPVmvidtDPOVmL88Pb7xH0Mqlb9lpvmVL04bBSjpHgbGzGfqDsdX0xwtBgO0acYtSxL4MBJI
TNd+a2lMDuIZQYQiYjlNIv2POjSPK8O09nBXeagyf4lwwRXbfE6CS13lxrlg03bJ6vwKcIvO94my
V/CuX9LAQcW0TvquQ9jw1hogvOlXX10n58Vr4ROkqJdNjnnEFtlyYvgzxqXhv3ctXuJnChR9y0k6
siOBG66JzQLu8e+ldGljJP0qWUL6BJKkfW9kUb4YrYzJzmKD3PcJnqqeEDmdBi9JxSMFhvLiesy0
gAk8WQBNezOV6X7KRMdFp4uT7xMbh427Rj6r9im28AcCM+aMmCDPDSsj3O2kxxWmOIA1qeHPsAv0
k+als52MBR7lCENb+wzbLYgsjz/MgBzwmUzNvZF07bljTMZG1YL86fr2tWl35RDcxLPyLjlNJrqI
nwB4zt1SE/RpAT50V1aMSDu3RH33n/WIRKgNPsSzLqJKbfBG2nPMk2sfq9QHZlSH380yde/KmQQS
V7axRmmoA3sKc4NbzNmbIp2huq6fTiWNa7EM7iaQxxyhw22FX3tb7ODnuFjOyWZQfiwXRGR65cGt
WyyquVHrO9todW9WN2CuYFh7M9c1kDvzh4N7Ee9fKThdHE0cwM7vO+/slEvwwBWwb1fVxjle9LhC
moHy37SPJZ3sWVls6sacUHkx5nJP7MKNY7UhpMy/2uYq76Pu/WOBKXMjl97b9cKtozpIw3sqcAtm
U3ceOlppJeTM5HL+k7RTEs+2QfJtjzeVEeBXHpU2Y5cUiSj8xsU4Y5rdzWtCj+uAjpUtZtZVttne
rdIvzKv8CQ3r6jQe+0AobY8xK9dt4jrmj3whMrUV6mddeR4KrD7u0BjyoAuehkR225IUP4Nl4IKh
wUHoXSwjvyi9L9EWh3Bpo3nU70qFy822pvGxyOCDlARm4n1NZmTXeCcB3RH5cNgf3aHmmzrM4orq
jv+T0AgKRsB4rGYzwmxNE0MXjYG3mOPr3PJmGQX/RoTw5lAGbmaSImk12icRQLy5DnnyrZ7Gi10O
/THPOUqTRe7cFrocd/2j626FLP/TqeGf5kpcXVtGfV44H7pSeTzIn2PKeNlu+hse14A82QL2QZGM
exe1kbBwW/ncPywUVRdPrkhjJnnWxrSpk4IQy2xFe/EDRBiTd3rmu2NI824HrtzQXX+FzIl/pRhq
Ie8Z3ZsTjOUxk/qp42g+HdbDmxZb2z2wzdibPQSjFTzZ0p7E/Sk9IXW9fJt0+Z9UdnbpJgl66t9f
ToGRXWZIK1RUFTseUnQbf5pOOUaWa/p8GR354nnIPqQ7jFEaqCsQN/OWLc5yXMFdbYgdpHlcX+3S
K4CU8RNRhouwZgheBocJrytLoCEev1PAqryk7fQRMqGOFo11qQwvfctoImu/F+Ykbr6CFyPqKjwl
ZGfETm++gYICRirK8OXfS6pwzA1bUeftN0/Z7U7XbnLk1DBerGwmQ7QtjF9TZW8ssdBws4zWnQ0X
xQle6hDuHY72KwnN9nerViTftNI91Fnyrpqsu2TAnvpgfS9tN3mzzZYkd2OeUeY4XuyPcnpRM6rq
gHsWEslD4WFPcSEccdqgxUDQM7Kn+x/Kzmw3diS91q9i9PVhI8jgaLh9kfOcqVRmarghNHKeZz69
P2632z4HhnEMFFRbtVUaUiQjYv1rfUsX/IwdICbTDaM7Ora6NI2wpLicly8fhX6E5TLO6tqF8kTK
BKmsWUSO0a9xya0is6zOoiz1J72+935IOXuiuO+m73AXe0F4B15UYwZSqZC3dYgXUkQHjIjqIjS0
19hpLoOuQDOFYXv1lPg9jQx9jSR3lnSOhuYLM8mKRI2Zrm1srDfuTbHgVVRXhealHKBb7d7wcKR/
1jBuJseR6TG68mTJjKHQ0ntWPbWBYCvqu8fMgJFsSkTIgYKlVzZ0W6zEzbOPdX5lxXF1ko3xUVqu
ckwAJwPDYlKkOq25o/8ACczKeLLQ+fyuOGfCH89mmm8MQTrX0Kr2NIaF8sBRiuMPLRo5iN7MPs0X
RgWasmG1CFyDyLs/Bo+QM1DsK0iRcVJstSpPTkGP+pfkMJ2FPAA2JseZasleVBnc9qy9UKSI4BNe
bYofCcG8OVixCqn+OKMFLrBrDqge8TFXFWa5vJlJzRUnsJjGySwM/KE68LSQQ5hqhtlzjkJTF53Y
aOXo7QhF5IdWMeUWO0S9wiHgXP68EW2i4YLeElnWySQeKoEm0QjfJ0eCMW5AZTtiDaVPHAcKR9vk
lFfOph1kcjTI9666MjI3IhgeA96cdQWwbFlwKmWjyvM8DzSGM0VxIWO+aXJLP/qTwDzqDMsCjfOY
mujOWq3QdiJ+UxBk62A3WOOBvQdIZe7FXawAJONpuKJP+95wptoqrZbccttaWzmI0ahjUJx3mbUr
dYkVVE7CZlqdnGiE5Q80yCEbsC61YZyD1rFAEfyOrWpspYoDpcsFqQpT02i7dsBlUi5VLGGiEeQr
rInOMuL891JjTlsrcfTe7D8LZ+UXTKtkNWo725LmJoEtX2PC3uG8qedAYAhAZUwTDfvsld1Zi/xq
yxQou+pWtOYZGuDAlfl5cLSBFs+C1IyGvTH3NP/Wesm+wa85Z3Tkr0jZawcZ6/U849riJEug0dDr
5yEzKJRKMghBQWufykgtroDhn4208S+hGB51L8xzWkA8LW0GKekkXbqCCXlpZMm1CpOvAScwa4ge
bsqmRYXGc4JXpDwpRfFK7g14rsyjE6rB2faNEdWCtIswu/pW17q/9AOqy3yY5/vEyMp9GaIAMMhZ
AxBVdnbQKDsIrsoO4A87uSkijiX8MJqxenARJ+tAM3fCxefTWnKGdEhnY926J/4O8LU+t4N+XMeu
LU9we4qNg9e00vp6/+eNyrlwP0Y4VETOzQ3Rc0VOKWbBwWaUM5k49syMjl1rBCRTUD4LuzbZbo/Z
xshwYMRpU1/rsCIg3SXZuhpdETO8BFdiRuOJImqwhVF90yoodSpV8FNmqr4leKLxHw0M8VVn6bW6
y5DaGOIFo0FY4hD/EMcNue214QJGqlr2PiuGmlnDvjRxtRuF9TxmSnwI1e7huWq5jn0urVQ17oKx
7MEKyr+/0aZ3IYJtxqJRNllisXj8CT0qPvqinabnivE/uIR5Ug32u2M36yy/tLYkysDPAu80fxGG
unEp+WhLhn6oPs6cYB6TTaXJZo7nfccG6KOGuaoFOZTqU7QhFBNEZIestXVLkdsjPeBnhZY/r2i2
HVXILkHZArvVcioY6uCl1rQN55o5FRO/I595XldptOBwvvzzIahUmDOL5Cd6FKP7mkqfJmpQhSwg
10jazVEpmAAStIGr7Rv5TE6B1j6/hV3yGBhucpqy5yQiqDdvcGeQNJ/ZKTbZQTM3rmevwDN+TX40
PYoOaeK+2Zl3NqeYjtLTvKGTv8xM5yVQxyXhSfJLAyUSST++NU1xGLCEbwMUI+TaeBn73G49Q/9Z
y0VzolRwlrJY4U2ZV1COCQGepVa8sZNmo+Oxk6SItjY2WmC+t4Vzb0rziLC3q7p8EaLfshekRwAV
S1jqr2/XzwSr3lKmLCgaE+5BublWfu2FtnHbnAZb6TbrWMWU3anGkn4PemSVu8UjgmcrgXn50F31
6A/dDb0WCdH6tgu333oGsMw86Tjr5wE5SeyHSz2lEJX+aJz6+nvTPlmd+SFbtJCy8ChtZfKPu40Q
WzCYi14/qFGDnGNcEzXe1tE0eEMBcfqD4vmf7cgdBbf8aJdptukQAWZGoeFSea3K6jOO4nbZGcSv
qXDnDoXDa0JIBhGk9/nLQBH32tB1Nla+dVd9dl697Z2lp5y7brRnmptjdNA+Qqt789GuORLxFGAV
2Q22/hK0DN7xYvAFJrWtRDNaZe7wlfa23FqMcBamnkaMnSr2+n176RCpVzy6z2bcYD2PcrFro0EH
JxC+1iEpdREG7A/LLls0ISMkg5kraT/1GkX5j2PSBF6lzkU1LZ+BNruaiKNKKILseRQ+gJjlQMb2
iQMjAyrmrm8qUIKF7BsXUJh4MBP1Nkxwo2U0ejSsN/GkzHFJBQlH6MJoYCLYlCoTV28nxqkJbIV+
kfe83lk6O2hAprw4qN/MfVRk+NSewb9kAh40L4rXLASrwyznOKiOIEsaS78kqbdy1PgbrYdQsTn8
Sh+QvEATnf4r52vGWOlEW2gBLLL5m/6D0G2snTrWKJcbK/5zjG5xu8Aj+EmC5NWAiUDqZM9VOI+E
g1FWY6tW4oDKhjt00OcBaaBgGNMUpj/jWKUF3os2IA6VMZFhCVW73kZF9gxQ4xm4wtzDnNoJDE+4
Il9Y1JlfIEgMv6KRB/gRd13vt1i11gb20j+fws85awdpfA2xzw/8uwBzOoWuf32j3A1gp2zp3XB6
3wbZ/saatWZaygk8Y0LTEM9MgM05Q53Nc/j780pYyyhwOddl+kwzWATHb7cqrsxY4rlhwrFNX9Vi
eA8owuEVst40VdnHurLy027bF+5bXmiATlJgCE5y0cgWz6B7/ABDeNHqcJ3YKsH94dNkn8nWVNvq
bbKOoApyPuo1yp/lAi/cZxhrH0rTfeeBfmU3zIm1uNkc5hHTWp6gir2RRvMe2/1eltGpMtxqHhvK
W1dZW0d6Ez/UIF8DAZZEEsesHJJOCsrRUz/4fA0kU0/5AW5zlcjt6PVLp5ge0aEXgPx27pABLqzK
S7sTp8KzeGzaq9jmTgXHgHD/DP0J8oe+sNxoHyvG3VSVbzdP3xstO4GMQvZToR1Fux5rlpkbn2mW
3qT/TqBgj4H07ub6t+u3L7qv0NpSk/msTh4SOyIoREky6jLmHKsJWCFW/xa55q8PrIADb7kZu3CD
vC0Wvk+p9KjWe9qvHno9JZw5aGYlMIyYcx0w5HTusyULYufMbf0deIxkB71bt519tk+jJOAAjVJC
zE6nrglO+shjMxi02EK4uXQrvhh9CeUxP9jsGOlx4dP6obYVssCrbdIEgU/ye8yf2gRMfxAVv1k/
fGXB1olVqnwcAs+uVR0bAC8wxbz54Fkcn9Odbj/XpTHzRU2BtdP9EjU+s9UBPzgo+LDFW10uIEmv
+iQ9gRJ6hbqBJ6GhA3FA8PGZ65frRrVWfWBx3BQ4Z9l/p9swr/dJppC1r9dh5e1HQ+AMkRfF2KVF
euDABacDQcx/Lcs3xR0XOHmXgjNZaJpnUMgb1463ZWQf9LhdhMwNc41Z/3DXap4gjsxeq4fSNSdT
MGcJTbI8VrxnwOXP7ZIWGNYzsE7aNrNZlTKjog3Vjt9qN3gaE6YDxUifToFgQJHREurPlz1qd1TK
zzJzy3k/na3jWp1MjegEFWkAQCKYm5yLj1d9FiWAhG3Tv6WqP5M5CImwXivMZu0hhk3l7goL9gqA
Xgw95ObNnAWhSXaqnnwA+F+kNTBuTdyMUj8iDGSqS1tCAVICH/41wMbEq5QKZQOA6EHeiHonx/4Y
241ahvVcQl6flQzFgc2OH+GSxQsoZSefv2E472isPopwePOEPMGaoSOM+XPfMSXUBdmvnsQcBMoa
k2Ku8ij/A3GY0/W0TmOxgXH8LtPyHpThpzlgWZA4tSoteJ5aZXqn+nUt50OMOO9LawFx/87c4OIk
+bkMsxcrOEFuW4RZxL/jV4kn+YHx61yCV64y61SL+jknOVKXLo/B8N3PW2gP/j4OQLmp0TXikmka
Ti96XT3bZGYWRn43/O5i4uYkU3jrpUWWvD1rOsFWr5ZXtj2fGnCVpC64sYfnPFyU0sf01tOlwMYj
KNZFnL6PSVLOoa8LkL3lNgQZUMStzR3mPLNnuqOTsb5AAqaEgjOvK55rfSBPpt4qjDauMn4ZfnSJ
knENm+adhvg7bU7lDAXIpMWd/SfObinap2HkmGT0b6VmcG3E7mv3RFP2rXCMb4mZaxa0kudrtO4L
+WUaZ+mHW8rhvoDBShpwypLD2bDDvE9IJkMjH1L2ycLRoTDVHkVEDCY07cc2euBn6Gug5vsPoOm5
aN+QSTAI2vp3VjxGr3ziOXUzEvVYG9yIVnpreusxuu0DqeZdHcSuUodNjso90000y4yNYhX8GjJh
U+XHT62dsGGZ7qBSvnnVLAhQGdmR0H3Qf/iwuJ0WsAzNZU++B9pE8B2CEgfi/D4o4CMExVGucmgl
bjRXA+9nBfk5YXxg1sor+ekWaASvWEwn/GiZKWcBrmRL0/eqAP+ZBF8EBNgTKl+Mwp/qNRUe773v
kE5yrjlXi8ICM9KMNQ9LPMe4cxorflERJOluqOCAYS71Wu/s9NXFLMOJx7K1hP2mJRaaldPefGku
NG04mDCgGFtpj8rkpS9hC+Smg3cTQavCX9EBzkHr4Zb0xLhEH2ZoQaAfxEhIjERj2F3dEUA+FKP+
KAvC+1J8jpjIxgIgv8JWu4NtP2f0scZQydOqjIBEBPks6JMXWhy+wtT4VhXzKHiY9EN3KjlOc9Eo
lyKkJy7QiWhG+ZEA5Lxs8z3ZkJ3eFPeu6D89o1g1Ifk6e8TWUGf8gmo2/Aaz2URHbcEpcI3T9ohg
fKXm4diZ9HGkNErMkHb0sfb4MJymXvJbFjYRQYmpksNFxUruJekrzbPsRg0ylyJqDnEbr8taZevb
9TyalX6OjAo8UJ0XKbp/UtpsSGX+aVB8VIxCzjiA8BuPym3nQIejHobwPD1axE2+IphNHWCl2YDu
C4aEI01ttV+qtW4qySZNcX6BKdMpl3FjCMr3quYHwC73Zaicw05d+KnNLQxiYSaab19gEmmD7INp
HyQXp6CXKKdJgoiTqnk4t02L5BcJdUXlN2823+rkQ0fHUUCJRNch5ccgyD2Qgxe3wW5/fY2PA63M
xRjb676r+1ka+nR5jLwyXWzu/fjTK/DQjNNjYvrKvdMQq1WeO5+4KEVq37X7a7c8m0YMHuTFiXmV
jcEMkIiip3c7DBK3PiJtmfRkrvNEfitVjArZLxV8aDNZZq9ONmS4zBhfhaOYhXql84n9J7cprhjq
abwt+VId3iTU9qgWtMNJ7dOV+Wl07Q/HejBTeKszh3sAvhcSeDeTEMOxagqy6CGcy+BkjJMLXZxj
MkULzbOY3mwEBYAL3cY1aCh0dRm8g/PDTeK5nzGOtm0MP3iGbE3dB7X4pPXm6g4ljjlOCoWfbLEQ
hLPUp6MYntRTxiPBN7urklcPana5JHsLS8eLVBzMRksz9J5dyOMc1h2q1OSO5M9Oy4YHiLpVx64+
DcE8AKTUjeZejHxpdWgfNc4PYXTEPNTanIUieesxqdctmIc2fc2Bv885y8jZoNYbEtzcqVq+x7/x
6RukOJPGhYfGbqqt4/fYt46m9ZOH/aFxkt+il1di4q9N096iqLh4Brlz11lTYdUqWIfg3D4AzlzK
ILkNHV6cNCfaN3BRDMYjRZNz60eY+zQozWrPXBNKLTzzYuKrJeJD1yKK4E864mKN2hu2kh9hQgy0
A/tkN7RxGeQPibPkDoNGJpskWhUNl28azlQl3Idj8KRZeAPzVxrkuTSMkPRmDSbJoUkQ49aMZHnA
dqVX5xAYsb1yPKrGR+TGD/LKg3dT+O5rzbmCxaKSQTId9exFjlcUX/WiGXgcDHbNbL1hWPcdAG+x
wnYlNG7IZMA6nGXn1PAhPDQ7fdjCAsQJDjyPjCZ7aOtR2fZbr0XPZI5wDxrN1tLMix0y9MFHBvSp
o9eNx05r1Hju4QmA7Us/LL1+b9uOCyY+1FZ/HDvn1FjDRhUdADT5xIu5j2DPoKTVr5Ff3My4vnjR
tpI35N4zW4Qvzcn8GYlc1hFXP0S0bI6cRvzq3bBdmry4MpwinQ0MamOIMWAfzkYDVzrGGIltcebK
cq3q3CZGGg64Jsmax9I4VgYAf8tEg9eqLUBDePt172IWJInbSoCCnhVsyuxO4OSlzMJ0SjDtdY3f
QlXDHqLedTUYwHGMuoTSLoM1hpqrlppHSPqIxt06Lqv5EJGEwSLTiOYFAuXDVY1zWHYzEmR7BhWH
vi9I3LnRD9ZREahLJ7ORMqytCeY0wFs0+PmFSOw79sGDQZSxasODaMRzYQ9rfYojhRvRy8MIL81V
szXJoFk0cVP4koHNoX5qB4CBBAXiomkrO8ruPXFNdigbq0+3PalxiLYH1P23qGDBqxqeVfY1yPlj
S3snuxlLpjrOuAgIaqXMGfYUMylHBXaguTP7gKgQhluXKH6XGM992X9ibtkbGiGE2ghnYKYGimuD
k8MTaqCzBXVLYhHxF3GEBbWeLmGvhmHXkcWkHYrD//SkghnMU8+6xVZQzwfJs7CH8Z919q/AhMUz
m6VJhLi4BwEzpjKMeaGUGaCIlSmBJpUSsR81l6FZ64N4eGNyrsz//NesY5U13b1XkqsBrPAqB4fM
Ws00MSd1qkzRWkyCJF7N6FUT1dbBkzOY8UdJrS+lNcnvOKgP5CEwAJ9dZJ+iLt0ZVvkEG2HdxTc/
HjZaMQ2SoYao7k7W4Z2X0OcG02+NxUM89uU2sJVTPbx2In6RiX3F2HfQVe8B9mkVetkpTOuPxGOw
o7TNu+qSPnQLd26bqAdbPx8Oqgu1r5HhD8zzJz3u3gPhrijDZCBWymLhBjiEW6wm1FPMAsmOwA/s
r4ZCpbTGL1FdVXJjprOarMuj0uBKr1/k5LfqFPU1asZNprnLMgneRKbf7ET5NDT9J0zFxcyKpzqf
qFXMTyt17ZmDvWROt1I0a8UWdz3aPf0knHR9X002dlARNa92wR9pKJ/7kf4l+a3aY/epq/bVT9UL
lb3UnPmXMvrOKu8M+mlEx+MWHXX9FSshnQbWHBMTfR1pNytaz1v1QNzmebweEjoBk2KV2z3LQYEQ
TjyFYXp5i12TZwVsKXDFJH9EeG665l6SOeJgV13StlmmbN2H+tyFxGP7Ypd48RJaWzAfEV3JCQEK
yOsXE+c0yXEgKT3GMdiSEhniQO0SwLtEWTOd8tFClEstqm8MIfOBs0CVxjsntVem5T2H+nBbstO9
RU12CDxB76r3AS901tr21rXfyqZ6RD4zztwDX0ATyyOE05TH4jefOBgyYTJqNMWzo+4Jr7xRivFW
J+mnTscq4wd/1wGfwKIE/9nESeNx0O4v2QX6ytEf1SeQIy9lJU5OrV+a6M1Vkr1X1fs+y9ANmTYH
av8UsiKZJktmzbB7GPGRcyK+Owj4MSWhEWOUmctnxXYiUWOSaxKOhHBF9Etxz8a0ik3ksrUV7otT
h8e2cvcJ43WFbqIRAU2T+hcNlZeByJIWx0duXbbR8h6QRggN5TCG4a/VdeipnwwtfkQN6ZeSTBQu
XeERaVxShUdIExWPQFsOMUsa6Cwi6mX/m21Y11/gzrwEEFKHRl23VYtUPCxbAy3CvGKY2cXaT+X7
WyMp944aPkkmrD1UR93tLzSVsDVMcMU0qPU5IKQs49FXZf3vNFGRdvJVwCsBecWmKvbLlVFWNagQ
8rnwJGnP/GoU6x6G2Uejy6PftdPv4KMgFJoBu+pwOKim4vJ840mCexUNNM72VUvpcwgS0BPlr2Ep
LyPhlTjvVz3YIUAXzwgNV7DJb4CqRZEc6kh9CTxUS0WRr45/gjtML6h51urmDqgpo0xWwIl0d5bW
mOvGnDhs9DHPnL6ML2nwnVfkhoFDDYdADUPyxP4qjWgPjNFDGKjJ39QoCIUN/doprfKOHe6ncfGu
KwS6DnlL61qRZe+hNTJj/2E9YMpX6BjMTXNqmmi7vcJ0aMVmvYJVkAcIh1HEvt0Ib2NLADzu4KCp
/pXpQb5Skk+/8ZRNSI3ga2RZnINACGVRcqNevNj00pvnGb5LUarlSUUpn3ugMTn2t6VfrssAzFGc
NNrSlZtQ57JxVGwBXLC7P2/oidH+/U9q7VAS6mKcKtWu3LEaFLvOY89Z863MhVOO8y7hbmfH2FtE
lbCSUyCoK76y16Y3eBvcfcVaOJdDZM6xpDX7so/a/Z8/oW+CqdNGUk19zBKT1RTdvevAavZVPil8
nhYOK4IpH6rGY0g4dMf1Q0Hmwir2XksHsxvHBOn/8/0COtHC9qEDVWp/MQfj4geAwOP2YDfRuVPd
FwFqBzv3rGXchvG4guxMUedMRlPLCWJG2CkzbeRBZWLLEiEGK5WyZPhD353iHcKgf5N60gD+taL5
0FDAq4z12YBiTk4Gl5CDVwvJqvbPLqQfQ0bRHoGRcLOJaTHu5TyLI3clnOIQ9eKF9rQPsrIosaV4
NJrzsGpgUY7xjAcrxjpEVFcT6UsC0pGhM0FJzZm83jTRhdWnC2Bi4ZRBxLnO/Mn1HV5JscGJGyEJ
gEyFZ2ZH5qdBy+I8w5Y4C4tf8jRi2SXyKbXHZwElNVDhPDVwUFJ1rtf6NlLDajGE+hLEejenypHC
prog7sFNq4/KN5a6Ty6ciq1LtsIz0mxqPwfe0apIRu20bc9ht1nMHlNp0gIVztnZfeKBf4Yy/9pJ
qIvQrd7NBKLM0NzIXWPQ7gTUqZSFMHYwSGG+1XuOaqGKfZ7RI/JRsGUE+FUVzcWuGSHJrm/my9q0
9wIrgg92FVLIU0HHIVPkiaVhzSGbv+UV9+3ErgkqQHV8S06qISWl4oqtOSFJtNWk9wmBO17Qj7Qc
Rvw/5Mvdvds7C5OQ9urP71UVDZlbO6bPNH3OohFZYQczg0KXHEZJ7X/7jpjQoMqGwq7dKMuVq3AS
hSGK45XeKQxZM30YDrm9qJjNlH3xgop+0ouj4hoWCXn1ULB4kitib0PcE3/lNCC0bLqEvFtf9XQA
W+5OGP0D8GIxCytEwsB5pJV5y7vuTY3dO8AWOtaVbO3XvHxjwx5Q9kC+UXMRqhhP+ygiCgW3pfdj
j1ANVSd8KarUWpg9VtuOneEsaEzYVKCPGDltya2izPnaWyx1djDQqiM9nbuwHxZKWb7Ggh8uJzTc
vMXRAAY03PtZjlZQ1b+Z0oULtRWrWivYRCYjzVGdd8wz4iM068CzW3aOQ2lgPXXFWfXCyn9COICc
tAmc5AmvJap94KpLfapgdHyWxaKgsw1pZC5IVxBE9Agf1eyjhXJ0/fFipvfQBz839iu3xXBGAx5B
dl6FBQt8shDwcfDvtau6plPajmEM5W75lXvRsiu8PTAkcxcVSw6uL2HXcvwF64sJKNpi47upGJnm
XbDqQ2arEZFt2D+bMCbopZPzyEyGKTRrrXQtDBfWSD8r+GwkVVzB28z3D7Ye7kk9P1cJjHRICvCh
Bec3K2YyF1gMX/EM2QAtUyd7w745ZffdBRu0r9ypv+y8QWAsUohP/Z6RoAKzCenHtujz07JtRy4L
TCdzeHTxmon2NAXgwU0WBisDGSr5RdS+Z9QH9MpXKiwuvTOu2lqsEEyocTAcEhhVWqIFHJUhhQGD
qfIN+8XclGpwl80bke5qM047eGxQ67CH80ibYApcgGaizI12mjN+WVkoVmGfjnM94aik48poZ9Ug
vZVdXQDnMJ0OY32esdVYKLhl2DQnoGCwTThUp8wxOlX0UrYcttJCW+FO8E5oe1iyLI/aBCfD3O1B
NpTNSE34GG4txb9XY6Yfp67rAOlsj0GN52dirhNyJsu+oPhBnxggPSLbcmj+iBc2UEZaGFVv+FT8
qH0bqLCvUshsjGVlZrIG0L+wUaKhn3IrDxXy2TxM9WEP/V7dZ2n6PjDi3ZuN8UVxHI5YhTNda+G6
9jajlVXzRtNIktqut3ZkU8A/YFFl1ZOLXOgMZ4ImZtetplM/TnrMQy1BEU0wgk7vml2oLszafPrL
1C/0v6pYOgZfZVZlv/Wf/+0fTUz/+i9f/T//53u3LOGf//FD1j/Z6SP5qf7fD5q+m398Igqe/v7d
LT7qj//rnSVWkHp4an7K4fpTNXH951vwfrLpI/9///Kffv58ltuQ//ztL1+49uvps3k0YVKh9Oev
tt9/+ws+NGH9ean43v7+Ff7+19OP8Le/bOumbPJ/2lbxR/r93/yf/97GpOr2X20HVweVMboqaFb6
jzYm6i/+yu3BpWwYBKD0qcHpP9qYjL8ahmFZtiGkrlqO6fyjjUnX/4ptTrccKR0YY6Zw/ldtTKrG
z/Rfy4AcaUiL78ASQkBA1jS+VP71cQ1Sr+JF+D+4zNMSJ5F5Lw31G+rjEZrszRRIJbGV6Bxd+VNX
SLhjtn/UzPDXL1IXLv2w8uAXNfEUx2Zp9NkdC2YZAWUiXrTTRT1yAJ7crBBDBgqMGyUbcbZQS51z
Tu21BV3tYAdr7Yk5DtOOmhOY4jvhIhlY4YyMvKvR+KT6lHWi25zQSk6WUHo23PnMOAcEOxv+i7Yu
QFdsKt86pXgAeq8aDvy8hzyKbvqYHIArIL0T1V5UYXP+Y5Ow3YvnONyUSroHR7GMhXyy8tBneKo/
iRytToU7mUWfhiv34ZCu4dmhGDoX0qIeXlnXBpWfPycDFq7QflNb+aQ2+jVqVHWhmRVUabXZlAl7
Mn3wL7iULgbbJS8OP5ssfh8tuWuz8TIQv5zbsb+VoDVLiBwzdXJFeaH7ZVQc8mIU6DSATRKFFHd4
SzFiq+Q8ZuJqDQd8SIV3ZyQayvA18xzk3NzeIqp8YD/aQoT8DatX04Ea4qbPodDxIUFxUWS5VTrG
1upWatXLUOIXCYX0F7lu7uDmkU3DGp8U0WcACopqFUzD4hT6w7PQ+G77yjy5urJTPVz4Vm2QIWGy
qkbIVeq6AL5YeNW7Qu37wpfBL+b0X5H6ZG+Gs5WdOcana1/rwAKN4OD9SWBXWRT6XjwCJHWwfO9x
4t4a5o0YVBzWAOsXaxYAfflapPEvirJAQ4tvZUt+2X/PwsIkkV9V88Ssv5i3+WY1KaOiWzgNTFAd
NEJAbK6M7rHglRUFkzCVy7Z3znWUfAJug+pjpJdqJBcx1IJ1NexPvl6w74BEC6oHMgMWN09SPl17
FFB6EpuLibxKt2nF0Hsod5WZX0nKTTWE2wFME8ECBbNWhKnIsYcpkYqM6SKMNKDSCNMGX2nnGDzo
4yeBQWRmS+3J6fWnrI+7hT0G7xUOzILpxSYHWuPUY4ngRTW0ApTMLxCf62ipmnwGfEjTGAd3sd5J
bDFEAsJhjdmbkNsftgDl6JUVLVuN2FbZkTHysDSYtQBpls+l9J8LipKB0gTfSqw/OcRhveGqSydl
Kkwfm5L5v6niM6biELoJ8g70gxEtGkgo2dDbC5nwalce0y50S4/AHbPb6Tfnt9iECXUiNaPZR8Ny
qEeoL2oz484J5rUKOEkExcEOKH9ywKysKFNMZ9iEx7knHE5Y3nYYS+xBcERmxYOEdbyjLJe2HL/f
IBCseGSBFWkJEMUB8nGaAncK8ZMb+xCuoqcND6Jv+rrNFPZ5OXXnN1mRwSxTRWw8m5suFdHK9FIX
eerqZNWi7/jweNCY2/jxOwXZtwxg8GIURMyUeJjXCKEIpEqRPgWbSnfZwPXpraLvJzOC7ziweBSa
p9bAUuZX9gbBFLa8b14s+8P0uBpShalEbpch9cL6U2fSiZDj1sfR9xRl4Xerb/HJP4WFJzZdZV6F
NVobwscJj4dFVlgPjRefswWMKb1a1zUnZNOiGblQYZemN5M98bLkTJuGPVAsxq4z0A0Xf9i7TUWY
D9s4Fw9jAfrpSkYP2BG41IEcnKx6WOaIpw50nVnquTe3CD9RgRdWW63ThnuGfkk5szLG5yyjuz8X
jBDOMiz1B0vdk6Km7QxDLByBwt93UX4RXXtkxZlLTrxqoGaLujfo5TaPbuj2M7VLt0Rk2QSnPHlo
+RQzYhxrJw2vciAh2jDmcBnTGmDTF1nd/FTmRN9N8qWT2FthZxc8t4iwWXpp+6xbFoY9GwaG2H52
KPT2dQzNE0cY/Bnw9DcSJhCCrYnLOTM2WZ09I3FMMyiqjvsxe2eH+4BnueIYfRqE9nCnjTGNfEip
MJPNFp9rUKcHw+ArYDZhupwhG7NQASDSZ3829YpnLhxMwrO8iswZSJOSfd/C15M7ISlvkady3naG
ALbu45d9oSCAPF1ageQ2m7mpQFbsY/aZtkG4rlxW4qjRGsD2vjl6nBbH3J7ml86t0vKLqvYz4iX3
5N/YO5PlxrE0S79KWe0RdnFxMS1qQ4IzNVADJdcG5pLcMc8zVvUa/Xr9JP0hIrLSPTKi0mpR1l1m
vci0zAinRCeBi3845ztB94lE/5YWj+XvgOCF7c46iGkxZQUhXBZSx4yPh4BQY1tCkIFavU7q4l4r
O8gKXO+GDDLQe0TGxgIUeYtBbR3YBW4XQoxof1mhYAvxDBzBq5rK3CuazFrJrG6Q0TgeKt67KQD4
VAvuMFRldXHVrAmvdlRCXsJwjFD4OWr0B6sChp/EydYMxluolVjZBEcXFYU9lF9q0gz04VYhD27G
9o1ADC6z3n6sBqRXfQb4Fy2ejwQyG5ic4763mI0WukYLpwkSfI36u4Ahmmk2/MKatNIBgmwZhUTD
IMDeB4T0+ZVwD2P82Mp6PJRleDTskhOFVzdpwRDFn7dY9uFOsA5wZ9bxVf2a6/WrPrQflpw9u+O9
RniDBlw9TMjyR7tGQxnOSDgD1d/ZIReD2yPVydOXPJtQA0y2l5nW1hQjQY8RIZVNv7QmWCR69eiQ
JcNE5cnvKZXEzOMPTcxr1eKN4dINS/+rssLvvomUrSABFibHJeyLd4wJ7QYKo8uuwjyNlnWQy2Ut
ZvPQd/aTj1x0g/sbYFIKaXJO3kejudFjHluZ4sMhObwhWJHRj70jiqD2woELuR2MXR5OV0Zz32es
8z3yTNN+LUef9O58urr9cDNWLE1i5lEDOQlQUxlZBMOW/JMzl9q5yvihVKq3FLOnBASEz0vnmvZf
8+XVtDE41q8dWo2d2zqnoMz2bZJchTZfy4aJQtnzsQtAuUQF3SY6OgCz8vej2vp60EDTd848gbFn
wGJgsCoRYwuuRWciRaMSsHqduI03zQzm0WVQhsgWCYawnL2ZkPjFEPTQBHRUblMeKsApI+CVvSKX
IPVn/0RSwArZ17RRBl8CRvJblpZyogXLrTHcyNDcRCjpV2xtlv0ugRQlRWJs7pNAgy5TPrpZ/kZK
76VzNnHlM95pYDKiE18nIO25bmCGwMH9puTg6VB61iZ8IS9JrVvBxtHTbMxH7BLwPeCgFHwTlclB
Yk0bJKHlGvbFRkhqq1wyyCNTwYViG1oGGWA487BuBHW9K/XUwPXeyrWLkA2d0rQeLGkcEfi+ld8J
cABlKhWBESW6/2iC31fFnsnwCYqKNNeWi5g6ILN3VpfE/ARmEu4iYoX2BlurtHkgFmgd9JxVyHGJ
6jRab/QJpTA2fd3dKZ7rZO9wSelUhaxKKB73LYxOIixguhb3I4yQUjcUJex+wj6GmCd6DyZ+HFq1
RSzpxdV0BahOmdXfxOSNe/GePfrIb2LJTZkH515JVpD2e229MqQ9ZjOcgyjm8Yad75uoGC6a5EFj
eT3kbvoGuPS1jy9D0bzbyn5yM/eDWdMnTc9nYKC/TMAoQqBLPwa0yUWETpJVE0M6ZraQQbmp/TG/
ZxJ1neS465x42wJ1aslQXel9hwaJvBH80BWoiUVS6FraN9KXD85g3Pnoq+QneQ/ttspyHChZ9sbN
ux5QMlRGH6+LJ/gOn1rAgcu3++Rr9ptZsgePcrz7w9i8srthA5S9gml60/nuSf4g2y2wuJHs6Ypm
+j7gV3gF7I4CQx+47PjVbIpPJxbjIW/AOcMNzXUo8RWPMGXWHz1Xyc4ye8TVrbniFER0jGDWTD7T
Mfg+jQGDrOBzrjP+eiy4fP0iU86Eqo2/4xNE4vPbWBYxhSXM9eFFjeRUcl8xkkad73AgRKHLw6EE
l5bP1Wpf2D4yf1iwFXuUlVFx8abo6Yb8XQSD8vpvvhuxY9bi779+2FraHxonqCkJKEvLaMGKPHcF
mnahvkhaA3edROkhMzm+3Ex76jBf8lxsrpGIUbIuX4NF2dGxm17pJQPsIGMcOPCQyCeaRWGhcWKJ
+zRM+XPJEerVi9i8J8WXNS2QMDG1eDqvqWQ0WXZ1tEP4t4kF4YZ421TY03Tq8Vt1Rkc2eDh54d9W
trNqcM+ElNsj+inKgXCFvAIMOE93OC6w6GJIKDs/JCWjdN1Hn+y/5tS35wqvBVkH6T0FgfIE0fa1
wViVwRTBFtp4TSKGPbNc1HT6bYmbm42r/RTAE3fCtzYymxX32o2kiuFD+Uxb9cHo1+4M8tBsA9s/
5TqSnFXgNI5HwjfCCpVcSPoON6XoEAAFisn3AHeZp/+6a8arCaiqnWiGCge4bZGU5xqQ8WpOm9cs
r15t+LyuE1+DmFvRhG+PKOI7loLCoaUDTLSmKOCT1ndd8LWUSxBzEVoYANynobPWdgRNSkRborL4
2KL+tbKXC1nAUk/Ts4XtHKVKMSHZiHu2WaP/NLlxs2besUsSA5sCtXafB59R0rzmI/WeY7FeheG5
IqPtAW48y4KAJjyPmLwV6NrXCMGTjWwu7OYsuIe2sTWj8go7HrO4RfUWkTUJUc8BcAvwhdsBJCm9
AbhHRF4psMK+zHaa+1gyyV4NYLKQzIiLiO2tb9mvozkMO5Y1b0MxvZqMXy0QB4v76L4fiNmYBIKx
tH4cEAlHgKqjHn0fOnVAAcsz2ojeZzt9DbT8nGYNIVItMOXQB0oWLbb7VivYNLAFSO3wMXPq7xkI
DV1pX6aag4DNPVExzadcKjZMqJ9Fmbx1jX4ztca32tWRFKBrAnONqogJ/MUOuF6MqCStE7B0jCBr
Tm/CnPm8P1JFweEg8rDF3VC618BC0aQi45AHBPWY/W5+p2isI1Beg6QAMS22xoNbthuLR82qcQg7
tCfiJkrcKNrQco0TVoAAiMpqeZLnAQxWIKvPgS+PWWh+B/p0jHt9icvAHqIavL/tdFW54VDBU1AO
I5VBisxEOYGGHhjNd9bzB4P6S8EDck0nZ64RUb24oUuLhcdhNZX6udTExu54xCOWRW77SD90hLX9
BDHnrp2TvdIp5BIf07qlUNKOQLrgBYY2B4EN9sBo7kZS9PRuU7nUQ5G4OK5zRHDu/BYW/X9ncPqX
E9j/FyentrKIxf7rEPtTl38FglT/2ez0t9f+bXZq/WK6wnHZX1tKmYb+99mp+YvhusKQJrNVhqc/
JNmrX0zdBvtn8+/ZUloMXJuia8N/+1dl/GLxQ3RHNwxTKVfK/8rs1HT/kKPuSmTpDGANJSAaQL3n
7f04Oq0Kx5KaHtfPZk8DWx/obV4h5Dq7MLB1GsQUoXn8riGG9lyHhDToXORi2CEVH+ryclDFDu5L
6khFqIP72IS+tVLatKPhyGlKyFWYeiQPJkWRIhIkJX1+NQ/TY1vl8zaI+69m6r7xa4TXk74yE2f4
66QhmVFEu72AnFwxmssOSi0mCM5dTK0s7Gv8I2wBD50roFa13V5LES4DtvlgD082Y9M+63XSE3QP
pklv7S0lerl2ZM3au1sZaEzPudVdNI6kWQN0n+aJy3t+S/w69YJGXajQyzVJGV+X/5QWU9Y8YUQA
T4UTXMfPwao7s4jMCINbAoJZ7lklBXoHazPGCOzQSulGs8ts5jSiyUgDDSYcfZSbw6zN/CBC6+Pq
IYoBvrifoZ6jEirC04xKwBPli+5awMzcr/n8gTuANp8uBQfASQuRrPX8FLJRUigV6bs+GRdnRmUf
A7MPt24IJG2O0Ewy9XDy7Iy47qpCig2WvVunmL/QdL9HE7KzpHrs3PSsCeaAZh0JBpoAnkda8l4r
3uxZusyv0pu+YI0FffyzLhJyNzsHVk2ZIFh01OW3AVqFRNvK2o3vJN+l4x9BZM9QjmrkjIoNGIYi
LYPSE7E0J+mP8Fl4s01YPAYAdMaSESCCvIqCMLojXODEKH95wMfvPgUHgZpf+WXvEaXMqiv1fcqa
ya7tB7tniNcl9j5vLnpBSS9VqXaiJVJxMAnssmGX6UPU47tihh3oWxKedLiBhOLkJrA7O42/Q265
lvGGnh2NRC/XgqIfsMK1mAs4sDGW/3l6kTqr08zl6quWJwTjC7WlY971VJGoiLjWrPG+rN5Eyz+g
d30bpfOWyPAmQxhriuxDqzNa+1fkd/Dn+fcNRHOnCQ7DVD8ubFR/bsuNzHl12MrPoH+Yrp0G+dbo
tY9fx084th76VOeCam9YSTC5XwZ0ZfjZYdKD/h2bwzULSM9wQuupQ6KjWRSaOE/eNEkZkDcgL0wi
KbZMB28HjUdPIwJvas0ay9HwaVopPCxNXSOFgcqdDIuV6aHoCCTqaw1AYO7c2o2xR+RDeHHUAOdB
V0dgzwXeFQMjSoUqgLAVlPfEN4JPD8hC0aarHB/KunfXdRJ/XybuycQVaWrmowbpxE1CjxMTnfv0
mokCuoiOWZA9u8y7rZWGVGBpuB+keh8n36TDGZp9DwKs5pvRGeIZ2OZTCeD1qo9UxrNpYBsZ7btB
kxds9ozTmB7gVqPysIPGq8oeLlWJEauWfJOkoeCOUEHDwJk3IXMArPYkDhoZJPw9123A7ro22TZj
YX6LSUHeWfkw7QUwr1F38RU3NYYHNCJYo1/LwWQhy1AJCxDA3uhQJNO21KlFw8DdshVBQEU5GCSl
8sqRC8Dniy+IKbfFsxHnjw0fUFxRJwqC5xX4IjPY5CyWHYtyx/fTMzgfzCoyezfm7CFZQv8ytHGy
/1QKZT7aVxbiNuCkBqEumyR2Lrw5Ut22ScN4DVQnYQ/Ru50HhBdqx7Bm72MNXzTwZksOjT61z0HU
X9o8+aQ8f9IZ6foFjZW4FAU1p7nESSROdZ/U8aYs6SAMsjymJuu2Uz2AVJGPhcgaEGIm1ACj2zfF
QPpvPk/bdF51UZyf83Qi/Kz28VnVNvWqjIqj2Pow8tf08nuNwbqsYWOOGiDLIH+sJw5UjTwWnIl2
E23NSb8QCf4lMGaEAd2d3vPz0AVtSMn4bpZIDWceSfwtCWaV9JYFapG1qcXvRiTOYHcOhs194mfM
CJt4TDw3G0imyO4cuJgA3oSnYdrY21Z7V839Q1Sl1jot9J0c4e7CVHztMt6pX0Bg0eaYZPSYA7H2
goh/6pLU4DlVTm5H7WKonNSjNZvt1nLTaZNY2f1YxYSdcKiO5nL9OzWVY9yHOGWwK6fAWQhgIrc0
82BS0gKmNccPH2TVD9nuCyfC0mLnF+LsyECD77lBiQC/K07PdQFNmGw9nlKMWP2GeUR21oPkvfGD
zxiazSKa4hygWCRgE2Rr9bqMBxIOPQSI1xmzuqEuAedxKUAf+U38RutAt5w6B5AHTG2XMaEpitvO
ePDFt8lkBLTYEdC/RN99R5ELYh5sYDy63Xl5Ob8sjJBNaQTx3YzU0qZuMJK6P5A0o1QFW77OH1IO
o13CBncVPnQOHCMZ8OaXJxCALI2h6HxN8UWmTIw95QosSAF71dFGc5EAcnD4CnJ/vEJS2AF8nVei
CT/7aLjBDHAflnJN0JjyWosHZM83sE5jhhKKEZnfcPqqio5LZhm5aLTA2qZxmWgPcZvvdBBYEKwR
w7ZXngxoq2T9mjjBu0iKt+TJEYijUHNd+KQCImyZ2ekZOv6SDzzBik3miacbvIxcD1hOcKgoB2q+
3lZ4dWZ/KYQE2R4RYe8n7rVAqL3C4CC8kmnhUZX+S6vlpKiOWbZz0CquRtWeDIYem6p7xoperROw
U56Z8/YTDnNL6o1HiNroKUxh67Rm0Jzapsfy1TiI6AnNIzbBxQec7lvijwxQRd4k03I5ixF+Su63
YGZ9tI6hKZIqcDQrnaC+yf4QOldXghdr42oDMXCMDy0FXksfrO+m6m7+u3QZ/5N6B6o+ynk0CH/d
PTyGUVK0X/M/6R7+49V/7x9cKaj3JYt9hrg/aS9Mh2gTSBYoNH7SXhi/OI5LSa/ruvkP/YMtpHDR
SVjK4NX2f6V/MJT5D9ILpRQ/T9LamJYwFmnGD9ILi4T3Isij+XkqqztXflOTPNZhfolr/SPWxAtI
84/YNE66E2wZs5/QE5Nh408vLC/4w9OjjEOI//qmwz2jLyd0DEO0126ieRH59sQNUoeTGGam0TUB
xwkfvwBKGEoMF2TL9MQJ90XnrhtoNJ07PTJGubhDfhWMgGFmey4LkenNKcxT7jCl4XG0yihPVu5s
EDbUvHQO66+i+NYv+Ig4LpddlPtkxPpjplUbYpGpOzieSFXWV23/RXMkXlHnDnPHeZSgO3U2rbb2
RAd452dwUpxoD8Zl3zkaAULZlyyLIQW4HLLpR95g0gkJBoDOUHyDAgSiNt1OLQmyGIBKq35K8Aqp
nPGwGeGcgE50HPq0XVf1Q2vrj0RBwF8aky8Zgz68Z5cRVPK0cGBaJod9ZpGzPT4qm5fWuskTsDG8
oceGC3PvmeBQnAWrsnPuAJ8vWHAW0LJ9QJe9jxFbD5nNyTS/J7FiP1xeuoCkZWZmeNLlVil/75b8
XFgn+NDV8Fg19U7G3VWD+ORO/nc5FA+pvhA4Rv8xY4NqpZO/mvFTj/2UbTLZVYRWiG2i4jclqrWo
GX3CguWf+lALugI5ex9nWNWWWW8Fz22qrn3qZyvdsfcTxH6Ig8Z20EqiHtqD2fJvHGXfxoQkSEmk
hh+xmuOBnmA4mXdxqN9VaCtcIv7CMFmXY3bo5ncrxZLThxm2dLshFb04jyCmmHzxDdN6XWPiWgbD
30xCg54iTmmMF4yQ0n3H3kobxIdZ8EBxRkTZukQ5zTf6oHfWk3C7W818An17UyBs5/HelM59FERf
cp3Ts2nybwFZTsgpAGiYlCJO9m1m4uWlav5a0yRZtEBgT06NWxCUnpZQOYZ2N2AjR3E5vbixQaKT
OiY4+8wuwM8+rWiRdqmtuSvT0L53IWOoYn4MlFmgOQSbnzbYHivna06SvdJyn7Y1dTxim5mgDh5x
bttK1/YIVF8gbF8T6F+mXVxT0V78ubuZZP6gw89b42y6pjYolfEi3UWdrs2PIXSP1mGgj1N2jmi5
0ikGnFQ+ooYi7CPEkRCq+Jilndc7dQreBtJkQg5YqHA9s8L3acY9zFUkFvZszbiCaklrm1x61984
k1rbRrjHvH3sqvpb7yT7xIFTuw0nedYjvjzbdy6R7mnl8mX0NcQ/HwNsj6ahbne9Xe2e23w4h+1A
i9j5d0bsYpqL4i8aiAXeL6XY9J1n6K6X2l7E6V5QOURN/MUvxRtLB0wp8twN6UUHYLAGukM+aMeo
varP1aA+yh60UcT2wTUPZZv9+kaDAica0G9lOt+TUB1tUgfqtDtnxKKpQT8rN3yfBMW1oZ/yXr33
0fRMrC2rO0IdRLJ3jfKhScZHUWl7DJp7uD8MKFX4rg3OsTIJmJPj22JV63OYQZVxFFKeMIl0LYm4
hXVITGgMQbirp+wIxfdEegqKtXBnw7j64UF1j7CVt/oveZfdFxFx2sjnGEv9QWzHiY/cD6EdTzlb
/8OJzyQpAvo8zs/Ub2zZsVP6VfkaEyKFKgXpWxl8DGMO593azn5+9ofwaBIcAvkYiLe1/Sfv5h+l
f7wZGjkiR2xTZ+v38/Mnc6uhqupaPEOsIEwTvDIQGoj3aALKxNxXvYaaJj03xTYkiTQus7eMHVM5
+ceiNi5wTu8HVhltnm3+f2nzb/9qC8cyFCXIX5c2N1/Tr9PXfzmxcEr/97//ryZZ/t9D9Bl8+1Ff
+h8/6O9VDuWKKalIXNMWP09JHUsx77KXGalhU4D8TWG6jEIFulP3d1Uq3/3fp6QGWzZmmo6EKeg6
6r9S5Szy0d9uhEVEi4DLtSiwqOosabnMSMXP19jkJjVzCVE/W0vWXCVOmcIvg2emAKvJi7dJVu7i
Yrr74XP70zvtj8XV8otdV0c8z6TXcOQyvP2xuGI5gpXHaJ9p24dwWNc0uc5Us8oKt5FL/GhKtS70
bPOrIFJDE5TTUlUgcVgXcbIUzQDijTg3xV6KAabXqOaoRmsrw+yNyF+gheU+l/1DTC+dxh3rcWyr
rItL9AO2NXtD8a5nJqbIfA2q+QKD46ko3ymbthZWMlUsXAvrKZ76m16vzpoNRdmg7R2LA+BWT7iI
yHBFGbEFxKl+I6zQVO6TaBHdwosFvO/SdeTxOVTlTjTprTsjXlLR135RVspCX1Jk7vraeWJ1vAnq
8ksUtKcaokHDHySo2lOcjHn2YvX3mQhfQp5yUwIpG5mCVY8PcJQBUfSlC+nDuWW39FSyaFusacsv
pCM89AM07kYbAIA6sL2XEKoJb0fTgoqVlqeRuZjFZ0YQBJQ1284ymfBqx1jSYyJwBinjrl3CK3Lh
f2TlgH0BYx26rENOLmCuxZ8CRO9at8W9nzZ3PD8ND9HQq4tDb56Tt5Qih2rHqZpwbaTjVYzaVs79
xh7152UWycrHLlltoxLS1nCIb83MOZX1OdLQ+zDJ1n3ogoZLsnZlefUzPST6IAvFCm0pvGYLU3Lq
3zLYZvSD+qT7bTn0m1T8z65PfTlc/3BjIDAXlmlSalmsEn6+Piucy92ImOl5GJCDskIdzVNoNjjn
2dNG5kXBMbbGjWENdzKOnnorOIU46VSdr5PUvo0oFBgagajLdyUz+qjSjoWaXuaoeQ34PFgSe21B
dqsGW9BvPUZKqDW/hToRxpHa25kEj2Mv/EV8Mu5hqgCxZ0V6G5LS2AxIz0z+53vWUDSHXGBE6aUN
kHWENCD2PdQlq45lWpXna7w6FLvIUmduJqysXmH2d03VHnJ0I6PePYhu8XwbJi2xsakdnx1jdZ+G
hDunbHxDrkRUlzY8ryQlHLGh8MhyoqTBZA3E9WWdSR3LlKSbyi8p/La5T24RsOwXZlY6Q9NmUJRJ
+xyn411AfEhZ4c8NfC9dAvj06H4mfigq9oYrn3tCbXRqrsnP7m1u4TFUt0TIb9kE35C7pGyu/Sy7
DxaSEXyV1AXjrUOd1dutkWYHskKO3A3nEIfnPzmu/vRy0A2XM9qQymBN9fPl0Cd1neWD1RBV4z7B
wnmKRbohObWdYJ529esMj6/oOcr08W7B/pbYe9sBW0xdPPhw1RdrlTnexRP5SEzNIsfdiIJAPrg2
soS4a6arIS/vLV97UlMHXNA+lzM7IHg8SuSeo6BM6eOprqrDIslUrBcyhL0TrVBrD5u06nYcGhsY
w17jczQZapdzh8cQSf3wLXHuSmIC/bQ++kC3DQBWND6jOHVNsR/H7lWEiLby4Voj3sKRxPsbNwWp
r1aD9K1ttzQoO8Jvt3Jkhyzktu/6dUX9xaSRr4NNe0+C3DTcRAtlu7TOSHi51YtD0ebrtmxuAqO/
y9AOEKa4gnF6glEM942YHgC2+nCTuXKH5HRGfozyERKND92xKNzbsLoqqydSodwXyafr2KsZDYkG
Alg4H4AL0Uoyfa+x6zXlXh+1G/qOmNDaVUvhiBkbnLV2/59fC0tJ8A8ng77sKXleUiPK5cn2w5OL
4i+z0C80EP7TfQEZpV0sR+YuYB3eqHxvaEu+Xb52B3OvLVpj8nFT278vbXejEWvSah3Ru3yuyxU0
FhtpJoey5jyELNIeR22+VbXEg1WAz6HOxG1YK7X3LVoHV+31+qUPLiX+17HoXhonx+JoPFd+9LHc
YJLDgJZ+W7NB8if30NkAnoyX2nVX//mn8MfalMe3BDNkG45Q0oCe9fOHoLBE2xB02+dcquflPDT4
zQMseubmqGb9+J8dyH/6C6nN2Rxj1WGB/PMvBBxkaCUyt2dVtEfm9lt7ZXsGAxQC+drKfMYucJp6
81yDtRh5JozJizvUW6szb3UCP5cIiM0/+Qj+WMKwpF7+5o7u6ibwHOcP1hzDTALbGPrhebCKFaTw
g+YuQYU4RC21r3Lr3Dvsm0pqqlTtantx9JkYRB+H1mTebW4zbsWZt9pqLzVI/tgBI6S5sCs2LZIV
wL2cApuws88F8+0xz+9j1hwVJ7js80PhdjeyL+4XLBF2iA06oBc1B6e+MuEkymcV1zyZlwz7Hs1V
95J1MXRC9xiSAlynxhnBFTvq4DPLiGUJCFyYupslfW3GumASL0FlIq3xron5lZSDadJtilnfsOlC
Uh6A13VzqEZj7uyZeF11/iw+ivJLgJUG9WGNIYKnjdSeGmGdR7BzwEKGf3JNLNfYj49ohnJSOQYq
A7HMAvXlRv3hRix1n419yOdvacaeeLadkfq/fcf/DSKR/0lTXFu6lG7cQX/d6jwRoVlr529N++2n
3uZvr/y9t5H2Lzjg6E0d03Eca2lRB15Day3VL0IimzCW7+c3mcfvvY3m/GIsJ6drSmkLU9gOwozf
mxvN/YXVh7DoCNBtGNKiBf+bh/D3sg374V+XcfLnawTlmW3ZigGuxc9yEJYsZd4P18jIba9axkOn
gDkinJHO3MWWts7tSHvITQrYdOpfbKfkLqwE+4IsGlcFAzUd8smsqvs5/mo2GKGnOLobQhBdw1B+
I0F0WOfEfZ4cgLxe3R0NSqOxc/HKxNlJc8iYC33J/cdT3B4gF7XYeYqFUIbsHsF/O53E8DD3pXU3
+fH7EL5WEXYGvSy3wkyzY2cDrYR+MYAlDdCpF/nRArOKqPNQFsgGYXgk655oUhJyWGDUufHczwwE
YhJRJf4cxlvrdLZwzCGpaILaXwtRO3if4Gv343zTaPpjO3frSKTpg9axZOxCFMimIpl0madVRAdu
hw5SWdtF9V4jHYY9Wo2ekcQeFUfXLpq/66Xj7BgUnUbl8jQCv3MskxpCP5/MyqxS9rP9S5kmXzU+
yUM/1Yc2ZdGahdtOxaB81dSSCKp/dSaG0fmuTT5Kdnq6kP4F8MldgJz8Rsg82vJxofHuOyznIQWo
SA/48uYVFHt0zVHCrMjaN/TdHq6RwKtcpr8hALwdke7iUDr2Kek0kkOGhHDztH8GfFRtR12Qq2W+
VFRLm5bpuW3a4ybuv/xw0/x+Qf44UbL/7ALkZqO7Fjo7CZYcP1+AwEuTuXfK8qT5MWhCxD/7skeR
G+Hugvjfz8dpLjaaKFsijFOS1p0K3XXPYUYo3QwJfC+xAiVVRGJ0TVRSo1q2YbCMkYkEH3o7EKo0
kH0Z1MIrRt8L+5nD3BGXHgxztPALYFkm5LW7uGDIu26DCGlCUYcv2l0zWt6MBPBp0tsJdyKJ5Wi3
aVs3rq6JxylFBU9dzeWO2lKzntNByJ02FktQa1l67kz+HEiXaWV08aZLHeM1zG2SGA2cGVYYQ8Qr
fBzzJFhnVoUGabYGGJJxuM9HP9txbc77KSTHnsp38GztzeRCJaeZ6y92Y7bTpEY6sksuM2phEEf5
PqWq1oSkCbX4O1u+8QJVxjxVfiooMxcTmeOvYrtC1GLSX6XWnm0r2sWgEHs3xgwz6dq9IRgELCoU
xEwxSo0OWu9ij9Np3YcWUhMgcYbBShA2PtEBizH6GPMi2Qu8nXfBGJybpla7IJH9srBVjKD1hBGv
eUVo9DBjLLnMbrfTOUb2WUyIcWJa6AlM3ODGSPc040NGPBwhqtZb2FxhBvJs6OdDUXyfG5+k+U4N
d1rPph7h6dbWq+neIEvl0CmTSd/4baxD9wa6MSP8dD4FOTS6BEsGiRmlOENGgSNc6N8KqCtburWb
smuas91P4qGzosf4V+mYAdvFzW1YB0XIwlgMTDjdUaLRnqeI6a755gPD0+tuPDnW/Chqrp4E5fNx
ruHuugNQC5UVhxFj8poJs9r3aTzAr1+ykoX/nsykCzBlfpUDIBUghd4ARu5Sh6PmMRMhMqPwIIty
xebsk1GJ09VvawkXfZLX1rVxMVSCriY+O7z6iGz4ObXG9hy7BkCGntegbNuy4I2fDLhjnrDYmwXV
ox932e2QKHOnE1DBGmEsLnA5fY+xzJ0V1M6m12W5LQt32hguUD5Sv8IFQjEBN6jWg+3Ge9UQQJnr
zlnTeuOOXK3NHEuJus9/RtUbnYdgYe9WmYJdo/dbWBtADplFe6GWzYfEb9asx6vDTNDbOVAu3NCI
JQjx3PljRlYywAE/QuAzKvppUDB+q+RRt7PsGoGgqMzK2bRQ5Q6DDANcDQI7r+O82YbebnLWHuuJ
oK2NNQJ1RuSm0ALh4avtficTgw1EmRHa1ZlnomtZwRMCw8ohQpAAO5JhW7Q39XbekRDhkCWujnWl
TLbusj3r3KnYPuyY4U3sb7vahv3cLeHbiCEeuKYAeWlweIYmEDticVdAiMzHznfe2mUXRoKa3GRL
IAFGBPOgrGwfIyU8pct/uSFWc1J8b3B9ofxlGlXZBEXntC25nfdn09fntZnWG8AvBOpYeQz0xdOs
GDVbU19MkkuMBU3Mx/1RJQ2Um1LYhBOUE0tODphUw4CUd40N+ou1Q8JeCzxho9Y9UVq9nwR7R3GM
9qYJNmRmWlE2cbILs3bv4I1WMA4JdRu/d3K6VTgk6OXUti5a3atLUiCJTiXIVK+wOC5PNLQ4h97v
3Q15obrXyaDfxnp5TBN3XGstX03EenrDJ8xt7HZfS7e/SWZQJXhY560jNBJXzQc7xwNRqRfTiVPo
JilskS54J2jbXkE3P+Pa7KgPjK8EW7W3xoPT5cnZ16qtbQTcyE2DoLsn7xf20CGPn0o4LxUKUd9t
zYs9a+3amhjtNDNKucROHjluppODC9YqcKzYTfaGzQGCo4BN5w7GadlsdDyc67l5SRWhA3Y8e7Pe
pJseqUsFuP05BYESNmq6EX2IM02jDkGx+eRGiThiq8vXPdvQFWqted3U8Y0Px5octjsW2DjonOFV
LFmJoOUJNlhrYIXXUuaHUcp+EwcuxukE43wVz5yNIY+IGeR8brOZ0vucaNXJbHZGGEIB04IbECJ5
xw3omErb6P5cn8LFMiDqfte3MvV6c2bQKd3HRIIXzwJbbEOCIDmx/WMMqj1jgKERngo4IctOBE+1
oEBo2CuDKL7WgL/qsqIeiBcAJ2MxCytQ36kZ9AIN75I1YHhdM3fbEkvPBl9ihlpqQkJPFNpaNq9l
0Z6TYjxMNN7rHn6Ix4XZIzfC1hIkN/+HvTNbjtvKtu2v1A/AJ9EDL/cBPbJjT0p6QVCiiL7v8fV3
gGVXWSrbderlxLkRNxR2UCKZiQR2s9baa46JC/r9jLbpNCZ6aa0QbRCZRDcYSeQZA7sBFtRAcPUE
rE1mBVn5wDOGmpUiiihKxY0RvPpxhYij1ifGZ6XiF95JNs/uMwEMXcKEs1zH7OCh9cKGuB3zknxc
0gklhRJKtixi5KL0n41i1I6DJj+CrBbcTi+P1KIp8qII1AxAk1neYiS6IqocMxQzNGBVM4IrMPwY
6VDoWZrFSVnoQiRGT2ueb06labVtDPUNjnOYVlU0g2VVgt4dSidOxrktR9eqnwO5QnOnJSAc2vrc
G0Ib6tEIIieVtqM5xYjFZR1uQtaMp919y+lE4rw8wu4BLaIWCJHZ+31MpxuiTRQ5SgG/bcSVr8hi
iPmyKhHLjpQWx2X0D4shAbkEblaLawRbHHI0R8M1NbMahl/dTmfqPIdgGSWYqiP+ER2lZFHG7rdq
lhnVs1VLMxFuJ19nVgNLXiPlAtccOf++JGlTjW4vNe9rbLw5q781Wyl31aGXWLKUh0alOamd/Ipo
0wEVFFRi5GlJctOW66VZpScaTBDDYoEof6/M/K4YOQoWtQf80S8qGA3MeHTKbyocMgXvs0TQAhi2
gMsO8+g3mDQuXcQJ/DicEDWuRyWtaKRCdNNMxeSxAZ21bNjsvNROWzRelon+CBVhZSuKt4dKeAPd
dtEy1ixZ06BajSNJISWDWRIlpGMmqLApDpuESG+LpYcqwhiq1yKmDxBhCfdZvBqit6pSZ78E+rVF
YnWWCmvQUP3FyZ2QvsoKIvAp0d/EWYIiBnQy386Nemjtuu8/0V0YHspcpPmbHTSjSyyOcUKHoiDP
Gj23NG46VABEmhurxyEHzo/vH4T+1Tzmi4D4ctygX2MWe1bUEGSdFHZtg//61p+pTYC9LJt7LGuP
Ze+WMkQHurCJmpPNJGtauvWsLChb6cyv5F1O39B1MNGVbWA1d5ax7ANI8qRLK0nPjjdv4WiSlV0V
kWOy0jL1xivWpnLFqpjsGLIFoH4q5vE5zCrYUANipbZ4EhHq2I0rgEwHpomSZhP3LXU91vSF2nRI
a64uDghnCbqzuLG1TOnctlbwRpolDGMb8yj3C23crUwbrtfGKTe97umJnbgLONFATEQDVmjJW4l/
jifQ44bIUfhWqjE+gkHaiqyivRZWHfp5Cb9lBTFCF6VuvtPZU9lV8beSdsImCKUKlx/9Sx7H+PW0
ik1nDafdSVjU+TuNyujSD9v3QyafzNFRYtoLW9CFxLATwlqO03K+YegmKzBM7L/OoqQfD2PI4mk1
olAgw9ohg/qXU8rtoHaQitvphOvIQwaLFzkurmHgCRqaRbvxSz7BuVxblrI+fkiICmPl4C17f1G1
BwH9APnayGHXoJDubHnGASohF15Ij+KG7eTjev+jqtF/g7b0pyWj39OW/s//Q0wmkz1G0v+yrvTw
vcpf8/HX5sD+v5z0tV7H4TX9291Yvb3Wvy82/ePlfis2IR1ivlNP+kdT4G/FJvmXj5qwpkgq5aS9
JP9rsUlSf+GM+6CbBxhKhoay6B+1Jr6lcwRtHCTZNDRD1P6jg3ROrX8oR9JZyvkT5/viTzIjdZsV
PZ0y+ZKF6ak99lfhRgg4Z3b2Dp6LdNz/qlyNK3Md1rcHXCHAS/mBjmnxJrpLr5MXudVlfVkDDHG9
0s1ukDMeMe9z+mN2zl+LECEgBhzYBzah4o+nzMWN3iM79CKMbCVHc7XjFIKSCRR75OvFkfzGye+j
o+S2/nJK7NVug/bUu4otuJA5nSQUgtXG8S6g0zdcXcz+fOXY+rmfOasreJCPj81DfMQtwMGtyKco
Nl6wrArJnTwK19f4OuEV7cnOECiOcMENqUXwf84vetBepSPJlt9e1wtCiFBxtmNxTcMpaLwy4CjE
IyYIxqNxrO+iW+FaPORH81pfyqA9DkHnprbI5+RE0hUuqq/bESJui8ZKDIxvsLiMZuj/Vv4U3ZIl
W8vX8jiEiouLEC8re731PXRxkPUeEUHYoq85qYuk6h1kLj8BgffjMhRXDHgFp/Vp8goUqw57z+Ug
+7wcU7/2aT6wez4Zhn1O4s0eyZwr+92JyMDvAu1zd+qd0qP+4OAbc9bd2dP9PBT9+bYKJn5rvi/v
Em/zzTsyzD4kdL6jvGHnPoU9sj6f7kW78ldnstF9WtkxOWZHcpx38YiRypv0zfwyBLBrfCqL1vho
xzaQQ0u3J1c99ufZ0244wfciCzyf3wQwkp0kGM/6XXSznlcHiZV3cCDwWa2j3WT3h3P5tj23EoU/
rD8IvNH62N2V5m1XvcpX89KH+UPzVLltuLxDVrLpe3cAKnrpbXIirQwyXw0zd3Cp/XvZRbmoTuFH
kHRGp1Gs9EG/pRuMd0P778t2TthxWx1TB/GwnzqHFyVojtJpfhHC0lkdiYslv/0G+pY/h0C5L09y
OFKbYX22jatyT2TiK35ERxx8aebJgX97G09spbfIPAj1EKrd6SEivN7SjooveOlN/pBdsrN0RLx8
qU/GfXbRmQHdOQuTI/ZNp/7019sRW86PZeV/zvWfqnmznuZUvI3DhRz8Qpu5Xdu9D6LFaYOSc0k+
XOdsXudgZuiAmXBGWz8nZ85imWSLg97cEZwHjIy80YUy4WCnaj0jRPBWt7TeKhu3CYumTDvyJwfk
ltP4xXENxhN2i87gTV7jRPwEqAfni+Fr/uSxplg03HuUCpjOvdt59K21weDts5tvOLHLFbIqTPy2
5lNkCY1jxB3uPBpquM+FDY7ly3ikpsoL9oHmjjZek9fFa/kq4Wm3bs+f0e0oBfmji/LO3v9pdPPX
wZGtPlAdqpIukLQwv1d4IRxVAzPgXJO3yUK2Wj7s/uKtK4ZZyMU5f/8g2M84RHhe7qIpdApnc/DM
AhinXAwbMK3VPo98OskmEuHDLCxE3DRWH9lbPEQoLFqLV79mj7w+95WQ1Y5czT34g7dxP0UHY0j+
aDbL4ZHX43bHCARuMS1yDRcWqL++81hsfBzt9SssFnw3cGN86k9UaB3F3xyNO0c93NbCkueM85I9
s0BXPE7TguHrJXBtHMWWbMrgPFtMpvn7wcU41sagyBZ4Mvv39nuGYR8PM/ZiBj3tPsxolCEWLrgW
lAwmC4wM5o7A461dunEttPy8ScVnKDEcOYtW4UROFO4fZ1/jB288rUHq8Uu8UeRzg/gJpEIMPdoy
uHlVuH0yLnSEcDuwJ/UMnj0LoR/5GEyH/bHdB6qj+cLN/qQxJgsq32TAGm7s4VbqdvYDZGI+A0p6
q7LfwXtZJpebuPt7lh/3gp5ULpqE4eMmD1x8zn8HW3IPLMWNxOU0++UE0mnwtUAL8CsKUidyzUA4
ARI/Cbdz0AdQ0bz9vRS2p32OcILvJh8DEwNnb+ZCiaH9TrOFEHAt7ya51DI+hkR1Xo+Q1/eRbAPs
YYhBL+cNOn/gFrNgQrAt7N7dPm2fkhA8LSUjvw3qoIc75+msUTrjW/GxNigYeQeWk/arGaph59GQ
wL8k/hwIzOJ9pKZXw5eOk0fzuxdE9nwywz5I/H06DPwI9nWWbAOJdlfWz4Q9GpaQLQRJOHxTLsIJ
8q0rsHZik8aQ2YflzK1NnYo7St85bwHj25G4l6vLHfWZUnfG03ynXGn54VnDhbmUzn6/cc9g2OUB
+7bDq1m5g2mOhbOrzeLudVxH5YNktw42cBd35fMDf2EEQCh156vIb/M3BiWVsHBkJkSsRVjD2NN5
YywY7P8H37io3zSm7+Fu9TlcdrC0c5pXwa9Z1mp+h9Pg55npWLo0EbHwzDbgNoZ0x/2WGSm6B5TG
LUI2Xpv9Joicymk8PE9skLEsBIZrOrXDLmQX3OTB48Y6hyPd/kx0ZM8fkxtzCn/cX5f3W21xX4bo
R/OZqbbMxglFmI/QnXuVQQKzgXva2pMVOajDXNEbEm4jzB1mFH5T7nTG+c6ZLGhCVn6fvNXX/Va3
R5ULLbgNrJ58H5IZsYThZ48RsUFzU/rAmp3EkVmfWn87bdqluinv1u9LoLu9N7i6m/pL0AWsHEz1
yBf5MfOKWm46EU65AOL8/BIf4T7hjBXw12Pllcf8GB9rkHa4r1rJDX1al/7Sf0/Y5lfP9Cm12yV2
alb5VHjEggHX4uHSZyvWwWOAWYkz+60NweJCOGfhbOEgH/UbLw02K+WnCCucjFgIlxq7I5hpWZcE
AqvWTvY/HoTuN5hkBDsm2elkG1bj8oC89TJel7NmZ57hDO7mmj4ndM4SANjueXnJlQmnohDHD/Pa
BLK/uS2xRm5zynZSr9EjHYv4O14PD/pTqz2ROmtnnYgzodPB4iiHGIgaIID0kEvkthiO6WqPE4tJ
OJyisH7i/jJQFEe6GQmfqpN0OwuYoVjpkxKiAT3JX5Q341G5TX1uDz+bPcRcjvY5/W5eu5N2W/qx
W3hlbuFNE7vksfGd4FLdCkqfLfJY+khhbewqVDf20QrwOUtbt2P+mXMzvkamYY9OZH0bgtzmDNPn
H6zW7q3bxUbx9IqnK0i+/JyeY3yw7NGT/dlr3IrnD4VWaQOwAdhJfoEtj/9x/0l6iDC2Z5zwRf3I
Dzu0aPJ4hT1aRQYBXoeRDF3aqcM9gDQ/npvJC3KY86osJ47ELhoDUOjPUdA70L3IbC0pTLtw8zEM
tysHF07Gw7eFhxh9m53ZW9xXOk1ZFDoYKgYzkWvUbd1VLNTNjC68CRi7A39bndlBxmAPFj5aTCpa
u3gLurBKI7cIFomLARX4kifiDrrtptLW8I4CxB1aQCIghrgc6RsOw2HnJkh7veUd92E34u0IlVGt
WAtxY8s74B5g4TLKNX5chWXSpBQId5Knea23X8bgzvSGWXhV3xfXNfZxAWZzA83E1gRvi1+HRxYQ
QV90l9HOsh57mYukn/kAkcYT+ZmGtYE9hwfH2LVfB1tmo+Xi7X3SNLw7xxdcFnVqj437Y3Bvx81+
es98UID2frt4zBb6fS6HRia2aChPL1QgecnpiNLYAr3CnvexoFiU2fhMSNRZkBoe5H4J2FKx7zBt
2Bd11n/Kh07B+j5awimz2dSIoumdhBTLnpoTSfE5uOnEz37lDlzs6GxcSGOD9nb2cNB0CjtlPzS8
9rFm8TfDwl/8jsvfXMHff5Lt115uVD6AElASCvPHNuR+sSlhvfGMTprYo7MN9t7MnXwjaOzVYiP1
98Rx8JN9GXb3u1z4JosyYcF5wqvqvSdiFLyGN8rcmb2FwMXiF7hgAikvCQ/H9JqFnAE7VI1TT7Je
YWM4Cx8GkIbbfCdHYIfBZt0WiCr+Ov6GFfLHqTZw5b/9vptjrjGsxVMHvs6+osOk8AZnj4n7ACik
1ZADdM77O0IY7r7G7tOEm6Ow6+2MUOFRDglX3fI1ud2v60C4PrBzwEbgUTzj/+SNXDBnE65pWGnA
+U9IhuvlgRiAPMu+pSz2ZHF24uzrqUxswk7B5JTJMoeTsq8v2FzwBygTWwlLVFDfqScxoF2ZBTr2
Uz/9Dpun0I9qb/fft6/l0xQMp9zPnzDjXoLUX2+agCZBO6/t6XQvsDgJz4rT8W9DEH1OPI1FkLIs
y0T9ZHyOL1IoXuP0bJDLXbQbEsIwDqXH7Z4jJlad6agDWA/icDrG5+K0XSOv95Qb1ZdpG+On9znP
iL3g383onVyo6PAc9+1gnyXvo1XYr58L6xvrG9OzY6zTvuYejnvY//ae8fv7+rH/LF5LTFa2Y+YM
hy2hepzPWTAx5KoLuFyij4VAfwqp1YvOzH6c2QSvirUGjB9XOMUvZHwMYQbRIYQWwoTbL+6NGgrR
Ng+F+KkiOplIET429JN5y/rJ3/LrRjJguMa9oluMYYaD5Es+EbUDjJ/Jt08/xGyhcEOoyPsWl/Vr
zFmwhZ5vn/aZi3zGJQUlM6kJBePgQKaGpZyN0dyV0yFmoEYMOu/R/SknAgGi7eUkbjMh5OqPlHp6
wo+SefYeU5Gh79ttieQqIlGSQIzYwoyfaoPDfRsgpX/UP8fMeLD2n/BdJfaXQ4EK0B7770uLwQSL
7gn5mHQ0W5CKmE5ybJ5iQsy/nkb0af7JNPpJe2EIS1qudSNeyPVI2MrNrigsER67b4T7LofUK6EY
cFQugJmkc5Ezn4tBzzZpsOG33AyTiJHjJ2bP5sRBcbunLUsIV4cKB+QGgiuRWhIJnrXdRE/RJbp0
Z/MGRw53CmdfpMIBYIagixoTuel8VKkZ9c/F4+rGwRBGpE2zrRH4oN7YCzVBeewvhTeduqDiP81h
MrrpZThp4R5YjJ7xgD6K6C/xppflZbFuMcl2S79/2izIm5fsof++R1Pi4x4mQutyOKgJRKsmkurv
9NNifZvYIxFnfuz4SA/5gycw050DQHaFxFGDXZrBt5GgEMngvWRnTkLjCYN6D8/AVZ8EggrRMY7a
O7B/tmfY3QOxT+ZV3DwKSxTp9shsY2DPZHq8v03lxIYnwVtkTr/nft4e2y1sW7PDbsvP7NlvdLd4
e5IAWmNPPi3peXP2EHsv30lu4/XEA/uNICT1BV/zAId8fJyEHE6yW3Z7nkhPNAaowwUEeazku15j
17RqSlkIM1i2ZhJS1pyFHgV/pECEFOaBj85uitzVnZ6FO45l2FaRPRxTlhognP4UEN/6K2GH7LLH
UK6ALEfKgUkoaQQ+UHu+51QkWnuqStLNZ0C8b6vDjXnbXA4vGU5wQYpBuJtdZnbJfVJKlhDbdkku
09icfUI8djpnH5MzX3dULE7rKfaeMhIu2uIspAlstcUdbjLJsdv34WCfWkxutj50fFRS2Kfd+WbP
tEbSiD1Tkl1A4gqq4WPhHrigPb9auHFjSITKBKUhhktnY2XNYydh9Wnk857b0yXETCUQ2MOBc/St
uMa3s7Owte9LXslujTSBtPCvZyun938yW/fN8HctjGXeqHmRGPol+i7eKEdYeyyDe9r0RLfRA/xy
6cJpn7PngwbL3Z6hiV51i5aSKvPwWQ3TB/W2PlFVu9u+wUS6md9RaHhyQKjsGkeDyB4vI+rHexAO
e/9YPUyn5iT68nF7r6lvxqQOAO2pcq5eGmrkV8OZOhTZABWmkBYYn1qI1wXrTUHIrt12J/2Jtjay
uz4k9nTzY80QSc/Q/qnUXD4TY7IFOIcrZ8CMK5fj+xC7xc/DsTwTzJEXSoSEdKFQ5GxZGunuC807
3BnnbxPmK2HrKaf2ZN4UIWESwRDlc3Z++Ua69iecIMlN95gg883g4xH8R8c6/70zmz8+/PlfyIKj
PZaeesKoP+8EBi/5Vv/tv/72+Jp/hwpXvv54RPPr7/96RCOLvxgc05mwcPG0OWj/7Afev4PWUTrQ
sc15i0JF9dcjGln/BUkNdGTxn0Ybv7YD79+SuUR6aQ6SKvOC/1k38A8zSDdAPCjQ2lTjoKPGPBg/
VW9BPWy1oBb1HfbOmfK0HOBn572DOtNeisqtO/DaELH1giWFjbuKOut3d+4P2kHFH+fwv17BT2dF
CQxz2ey4graJUEdB1aqopyC6mS9rqKJ7M9q7dPyCY4I9aCJNj2//s0P4h5PJP50L/wsHOvQ/2tdM
Rt2fj/TTK83Maf778f3PX/v7ANeNX3RggupB+juwZD9p/PsZJN+hy/yg0NFOp6iq7J4wvw1wiQGu
ybqJCFgyP7iGv/W7f8wX7CBAlugHBiYMw5/a2/+63f0PEyMwK3zO3+8RkZ7pkJVpcYkxEey1jQqP
QN9RMhVf86nwY4nDAroK2ome71QPU3wrR608ioUQJkZycJNpSI4xstRALyRqkkYOEVAVKx/krCXN
pXRaCrou+cKV++qTJo8PXWKcdbHz81Z4XHD5vYhYGNg6HnxChfoWy1Ha7mzZuJfU5G3RILGqOmbZ
Sv+UZ9W3tpTBZouZsyRZfebGXTWxPw87PhrK6i6pzyjRJq0Xy/opG4XF2kDJOFmsZbg9LFalsvFl
m3Cq85gzNQS6gux14EOE77oK5rtu0tM8D2iliD5XLWiTNx3MqlAdqE4f9Ict2mid+BQl72NfIp0z
Ps1Al2x9SV9S8Bqy2rjKOL2C86N+UD91ivSmZvNiIw+8E/G8XweOvOo+e4S5Ll06lUY4yAtw97u9
BaEgqqs4HjPW4YuYTuQ0AxiYVZqfcYa+bqiGjpqmNp/0FSuqpcwmfyi77gv9+/YkLbTQD11HfEur
B0BCFSfgKNYUUkRDcrOoS3xJbxUi7a03brdZbK+j1vKDYv9Y5jMq6ExBbzq3J+yCYLHg2PBUClL6
RL91Foj14VygF3aGeaz9/9nV5X/vusE8+/N14+G1iv9g0eB3fl00ELXQfsApoqbJkAD22fmPRQOy
A4xSmhBYIg77d35bNMRfFEPD9emg0fGgirsx1W+7ovgL6n9mOTusKGs0MfxHi4b6Iyf118NMXu4n
bQwEeoWNJmXR6HIJFNDQ+gMNZX4OmJSD1lb1hTmhUjTjBFh1MBPHOO18PsRoNzGo6Iymb3QMwvNg
gKXMteRLJVdfGkmvH7dBzF7qSYI9gkG8nQr454nqNrgLK6gFkkbDSGCk/CAU5s7xQ17aFjqnl7HU
XEf4cE4c9dFRVBf5XT4g9l6XKPWaNodUrHfa/HWdh8NxrDLOOBA7uGa+AQgZJ5YoluAjiMxHKKfT
FSe71oHnYt4buFQVFg4FlQN5gRaDuYMUpJdgcvRae25TiUNWhGvBoi9mYKgYjzQmegmt2pbQFABP
H0AUwrczh4c6wdU1wc7jOcWtFKR0sn5HrD56ZqdTzzMq1EEHOuP1ETtQwpoymDusXIWJWUqrCvt6
BEd1gurxTh8nK3NBm/Yht0dVrL18FXSXnpkpiBIUtoQBFZ2hLW5/op6OttTF94WiJm4iV5d5wz8B
kpFYBmM8F4EgdVD9ho066gAOhJZI/d6Ahu0DmdwuFQGWs5gq0MK0n72cHkjPMKb+uJppUGnSJ2PJ
E1fsExJ7ZcQEZ8D10owUOE6KUh+xQFlQcghr4o2LjgfH8pi0mW8sqP3gKGJ7pZnncqCaoHYxpzGK
ogWQGi48TsT7K6kWquBLJDZeF9eXESInbc+lSPO4Ss21K2tr3Ii8RlnUbBU03EOZzt15hN14p3WD
il1ST0EUB9ovvTyQo6FTPsYLcZSCUWAwRYfmedLn5mGawLEk8ajT3mto5JryELFWtrB8Ztq7syXt
nseRDlv852mJAZEbmKVUvPz/tfAvV0HrNele0x89+v6xBKqHXwwJpjNsFImWQlUm8P37Esh3qO8a
UDp0w1DR6rEK/da7pf0i035L25bGIin+1LuFClgjclL5v7InGv9B3KTuK93vlKTyTqgWUfCCmpM0
Wrj2sP13Kfahnw5yPhqtI84D1gUlThMm3ff1NY5o05pYwbSogX4oLXRQp5O3fJqz7FvWqX4bVy8f
PgB0WZcHnLSL8hWtHc0CEwoKcbr0QI709WGZKMsju0MggTdQi5QpZn6y7KHtdsoZ+9vKEzGSyECR
VBUni2V/kaTotuxnm9DGH/Uy0FVs2LFRkhU6yzZhRVYIh1HP3pWdxxmr9oaWDbHPiyZisQpexv/d
rvYH2Qux7b/eJdowJVB4e8L2U/pkpsUcRSi5HKXP7yo4SPLW51YkKP8mS5L3F/r5cXwgARFYSwpw
mh8fx7SoBaLitHOE7HOH/nEubpMtoapax9SCxdRptcXTu/dBA4rSU+pp52u9I0rblcYQufgcR18j
HoawbW40cfwsvCQ9WAkZuYfytTYR3g1uzRleTjuuLk53OB3+9a36aPr7+SMoUKToRuRGo4T98SN0
7ZSW+KK2To1tX27Yq2jej1t8xfr6O4w+LzeNR1YnZ9Qy1FrZv+lQUvY88l/eHnaizKQyDF386VHN
QAoMvVo5vAYyEX34f39Npfqbto5hKyag7HBhsLuORVlOOa/BLsfiV9BYbDhz5zFOWZl0tESZlHgT
s8+9RtHQoJutV6l2itF9NFZYBqQvDXNEUja7kM3J6nzUqZJdTTdad8G5IgCVRoCPeyAaNhQe1BeT
ERePFosaWVAw5Gs5wBf7XwFVfyr71T6k9z99fsBZe2wlwpFkSv94+8ehHtusShECbjxlmebgfKrQ
d+IKAX42uTcy0xc1jTO7MsQUhGPZRrWUAoigJNL7r8o3uAMBWk3710JtL+0hf95Wejbjyoe9GpZ1
czEzEouuQEWa3XW7Owe233a+iE8bHfpVHvtF09zoahlU62z1WKDgOX0zSMZzJhUBvGbPaCpsLhSK
DOIQTofp5rBVHJ5pJXV0Jbs9dNCR0U5Z2jTh2yWGg9g9q7F6wQ10N1mgS4JD5jI10a+mykWZzLv0
3lyh/RWplLjs7v4B4TCMN9wJUY/u/LlKEF8E835uoiARhk/LIt3QTcCRLSZDKCbvDykxyPYwzgD7
qvV2pv9fSDnOYMBAjrzBgMnS5x6skNigE04C2nVP0SA7kiy4ZXuecqA10YWF00MjEw68K3Jft1Kn
t1X2D2WBWkY0b0b8cwsdK0bD5jQ/x5ND6W4G4PS6Ul1xGnD0GPZyWx4VUbC6TvicqMN5Rd5nKmig
FOmuM4xrOtZXJRmP2BR/Fhfw6EJySdc20MWKsIT2wml5n3oeaqR9lozmsWpjv5X3Edp65JNuZDYu
nuZuDMQF1epx6TnWFMyXqiiv6oyd6lSckupwYr/wusPgmAPXNYFWysnysBuHv1t8Ad+2weDl2DHX
P3XbeeEUFsQCFp/bSExXb7jQ9G1opNhVxvLdmmSfzV4+KVnp9qgbGCH+EFHDj24lsthlKc9oDeA2
qgGawcsWAfve4FMtAk4o5Tq/IBOVXe2Q3yg0cWaJxAGXzLfyiCP9IrrdKfsm0B4iX6cTcldOQFwO
jGkgKTvJGxk6Iq3WL9WHqYLXNGhAJ+8X6SsQzrVLT5N8eCb1DSNthLEYuTqsFV772I2fxIgJjQG8
gIOdbLqIBVpnnrDhkqXjkCQI8CKO5NreiwXaRmfpDrz+l0X/jgPbzVZm74KMGi2bTQsnqq95UT8I
Em215P9zeoCaHHHewsNVsZAWpuPYPut9B5Gdi7fLpuTIb1Vu5U4L1p4Whta8XTY9BBXiIzymPmF6
kmDeihsLTVf1R6mIvUNsnBulv8hdf0ugftdLc1jk/ZPOcIs1lANps12bTb7vd3GVMRkA7aUuaLPs
XAjl5wLDknnJCh+jE9oxTXQtJRt2hsWzfTA7vKIPnwazUBw1PmiWOeimLbRcyr4LCzq9JfVM0kDC
AS88s+XqAKp5lik3CjX9WBAqLS7MK/WqdrsDQW+cmiAEdw/4XLIktRYt2NGXnckh6lBzKp5fiQQL
egyW004kHLoj7/4BHGlkDnEamO0EJvZk1PQlHIywAD6TI/w4jDjbSQ2dQBXWU8gXw1QrXIosEluT
qp5xS7Irjb7bLX2uZ/mpB8PdLhxrHAySnbT8rMe4iuZDcZ7U1M0AFqgu/JK7HAVt39LDpGBulK/G
ght3/20guYPd8nwwMxf/YLtrimuWDscVOIoprqdMBEujaud8ne10xhtK6upgwt1zD2+MDhHiUvuV
ScMldJNIx6RKlttwwGVDhkNnjRFmFyU+uvqnGPaBuJhOmQBQMVW6IYbxaAK+3qbskfoXfbAyamb3
EGfHmvtMf7pyl1TbCdIpKrcHCYGruBrHOR0vGWpuOE5OhmBTKGB5GeoxlTjezTniT5I7nTivacaX
qlWCHWw0lCKWDPe64pU9JWRBXlK30pvRw77pm75B9UJ+Au0aOpGuhTs+ExBMWEtMErVhu2G2aM2E
vuirnn2SM5XyDe3SBoUbUfInTQAoJRDzTLaQsq7NCKR6FYzW6GhQmeS6xw0S7St09jOeErdm2nfY
FujnUuBUbdXCAfuJ5kWJs+eaQlyfILBT6wDb1nTgB+XnqmT2v4iHKmiSyMXGwi5lGg/w6hNMANyI
UKVaz608VZ42vfwEHjBoI1p6wasay/Z5VUJt5ONFRLxaohJkDUcNX2gDTFQ+1adol3Wrg9ton0zj
oZYHt1dFazp8HXZ0PyZCskhnQUuL8tz4ZRUdBVK4neo0HtSwl16qfnBEujDV+jOd1tcuah7kBTye
UAeHWXhA5Ob7MtM9idCsSx3PiYo+y5/ujTyC/Q4f6E0fDrU/i7QXrcVZHusAJaGbzZFbT4+JXryo
FWtFSqSodeo1H7PHnSkGdIhxf01R5mMNbym6aK0dbdptQrFUdWK5xPWJbt2tOi8rZEQDzPkopd+L
XrrDr/YWMxxLAXSFj6OHNPIzln1WtSOB6PAelVCUF1hPGpslk1XdLhnwJmsaMeUtChgKAzmpNUTJ
GzYoYVbLT/MYn/ZlDI0x6jzjVki1exlzW8wIzgNislhMXmdB+FqP8Oyh+rT70kDBIzCkxcXj2jIT
DA0O2XwvUBypXoi47Q380Eq5oVjCuhAxm1O9uhMf4m1iNwZPFg/3EA29ZmEKtsW51i88h1eDOd5W
ylO9cjcSpFfcTGmY7b7tjtXwrdtEIEA0NwtUlxVbrd/z9HCTx8gqMh6zgTK6pW8kWGITa+jlmRpM
WI7S3XrAG7Jvg0I7xbPi9kP5IiT3UjSGao3b47J7I2IXuaVfV8xoonmhiSuB5KFiDdrjszICpU0h
SKN8s/QYnLuCCl/Mu9hqgUS4TYMgNtEzzsWrmP5Y8xAMIhGWlHevvZG+59obVm+Flyn6M4GShHi2
dSRjpRdZ0cG/3I81O502Ghf03szhcfvWlwIEJFqyhQrV3m5yNiscXSuTAPZauWQ1ZZlmMnDlwRxY
pGLWdMqneBVeq1b+OpQpPTSLKEDkKu+W8RDUhydD2uxa07+kOl9kAyCmVUa4QgHliFyvByrQIcHe
KmIT9phYYQhlee8mHSvuuE5v1NA9Q6AKP24D7sTDvzl1/ol1Rp5n4mWPKyd1bR3s6J4S/i4xNos0
k+Ou75wxzb/v2D8J0JkyxKedtPnXKdOe1P0QsvNWBix4jg9Fg3LpT0dj0f+l7jya40bSPv9VNvaO
CXgTsfseUL6KLLoiKemCICUKHpnw5tPvL0szs5Kmp3sn3tMe1C1TLCSANI/5G1U6z6MK1lPzzhGA
NJwSL5fw1ItVjBvjn1/N+pc7o8hHUwbFV8dQWf9vGJi29KwETQboMp2BOWNvb/3yGxnBliUCaVtQ
t3de5ja9HZ3yBm+WA6qIO5zAMT2Z9+TdmuftkxhVY7Nco3W19XG/ToYA3QZzO8bzHontjdeNT84w
7+fGeC4MLFcF9X20oFfpMIZRWiE6Gr16s1AUy40x1X+Rr//hLfp4YJkWIq+2kpf9+eXJtOk8aTCp
BWITbGCiPVgzujnVX80S1V365dWpZ/nThdRAfpolvhVr4+hyIW8q14gkYoNerv/8fal8+fdL0B6G
pudb6tdvCV00zAJvRR/lGcIX6LvnCIX5OY6P5AxhYSyfSusZe+S/yKN/rYx7qsZBp88ikfR1FxGf
3woRiTf5i+yGGjMZ5gd2erYAXaoDbMAUJYOqEkf/+Tv75Yq/TUvXtnQzjcd6XdTOeZ7MY4bB1pzr
WzMr/2IJmP9SJLjenWIsejTY6Sb8+toSkQh/mriWMHCM9pZpTUNiYzb3FmIgZe6+CB0eDcr0OS7L
Y+Xf9qkXDvXO8Kfn4VnGsEdw1ppnoKRlT48x2zSj9Re7wh9MLTr/ClLAOL1rg+TnqeUFLTZZKEqt
g/5VszvMTc2/eAz/su+op+DqHoVEfoFb+PUp9HrT5Li98sTT5d60IFQYUMisy7h8TZ/+fBL/4aWw
ulClCUwTlI/GzzejxUbVm3Vfr6diK6rdGGH8bbwUmGNi6rz/82v9S7FO3db/vZb924Khzoo21NjV
az9r0AQuwkWf97BU/+Lp/dFlgHMYCvBBN0pJuf18S7MdeU2X6fU6jQEHi2KLGsEKvNJfXOYPpgH1
WZi8VJBphfm/bWW5niSF71DPGQYQTjWp4ZJv/vyB/Y7NUIvdwOlDt+jQuYBRflt6xjBXMOGZCBiL
vDXRsNEcMGRkYfgQaBrmWUmKriqYJQk9yhvvkVv6kozGX0nN/gYR+fsw3B9kYs9RCIOfnyh2CyKO
ATkrjfvbuiy2C8YgQ/SgBfODbnVvJWdRP+vHDMFZszsFc3vqp79aFH+w8f1yOv628Zma62FFUbLs
EuOyzKhfaNM+r5Ar+d4jvROd//zZ/9HrBTvBnLQVj/v3Ry9cJx7ERNvf7L7Z06uBD8J/7wK/rTzH
aHQLk6rrBWR709MW+vML/Kbzdj0qaOT+8xbc39abz01RO+UKsElPg0CJpgJC5GuyobCAa1y8XGIr
vkXqJkZ+wti43o0dUdPW3uvIOdsV7f1Gny/tPH+a4ACgZ47xdOfod0YCWdnb+WJ++PMhG77JVPr9
UPUg1PPQHdeAHf/rVDOl07oYMTBm5IOMBqluIZebMe9gobJTzEWL6NRiU40ySNN061kTwkOQvUpD
5Gs0o9gPtotAmX/jeuUKM/RzJJtdhQ6ilTx2+fDYtOLGTrOvi4spnTummLR5tw04Dgc/iJmUcw6Q
wCZqksF4bzjmXWtZ59hSvEM7rSHTaMgNLYkgqpr3stAfu4bP2xVuOHBTegwJbecctNrNgjVP11Ao
rJG/8lWncxchL1JFMLeBOTQsI8dHGElUa/V1zgSeMUZmBnPnyPDOjhbs5kC/dyxxM5j6Ra21haF1
OTLbVXBb2t6tYWe3Te28ONgJ0u7cdIL3W+cz1C+UAW7cSb9r8+TW0qoDfhG7OoByxNf0tokbCQpP
Gva3gonQ6uvakzfMx8cIfesMI+DUwPrEI5MRzZei1C9+Fez82d8ZDiLSGHLp/Hujf7OQo3GGfCdU
rts9TDNg1hw5gRhKn5Vvaq95a8pl07vFNuDmFzs42Pm078r5vtPKLUqNVVp9GYrpIYusszZGnxCk
f41i8T2Yok8e+S2Oh9SPe5dGd1KNb34JiheJcRwYV4idoHa/GRvt3iypJzl4JUsN1v+SYAaZZBAu
i/bDwozaqNn+WQoaJj3inGf+DUWyb4svXzsk/Kpc3BZlujY1dI/sFO3c7ouOKOb1SzvB2CRiLOWp
pezU0S+rUhK7XKtrqFfJ16CPd63zhe7/euzBgOvuRDGk80O3zY9JL4Z92cfWZh5fXKv+8PP5QRQ4
kl0XjkKfxB9Iz199Qn7grr4KSeEzTrrf/vhf/xb79gtC7t9pd/zyof9vwKJ/jhNlBjR9+zMORn3+
BwLGsv9GhGXoZJJIwtqov/6j/WuBjeOwRUtbGVDQF2aP+gcCBn0OLHkDnX/2Xce0ODX+gYBRSiBK
DUa/9oVNwo7/oP1roHH1605oOqS4uAEjAqIk3j37t7N/SBOd/TpboE0lbnMhJ0SLbFR24Bp9OlPf
RO74XEXZXbrA45Kg1ETaZ4AjSiirSfZpas1PVRZnK1Cubaj32tkU+Xs0Zu8ENOg84KiF9He2drCq
lBs3nc/+km2binq4XuMTFj9Mjrn3sw7GIx1n9Ciz0JMedADZ3lF08GudshxaOyvPRMjVoaGFryy2
2S32YIHQTy4SqVl1P7oUn5ekhMgjcRGedDZwZ2jXNsYC6GeNkDdK8jOz4iJuifCG2144duAAxuhE
F7irhV0TXMoJ7wheGIXshgKEv8makS+JuGwC0MOph8/ZEF3cmkKpDWWY+zQ7vjLSZ4oXBjKCWYTK
QMJf8RaRII2Hh9Rv5pDkhmekTBLonDxehzaPNk8sMssw7eu9+qp2RDYrQ6ESKSZIcrTGVkadeqsa
x6jZQvqhGr9nXhPvdNot6saykqcwxNqrN+C+OGCavAmQA3cLv6Sobj/prQk6T1k8UhmM9EaulFfl
utWEDG2q0LEe3NWOMiMzubJjxB/ORGf4On6/GWnrtJAQtPT9+lx0t6fgzgE4AmZkx+we0GraT5hM
hvU0dBvdlsfJhGFkfHJGvJT0BNWz3vvk8iS1DJY71QN/qK0w0/OJAhjqwtuhVqdGD9F94Jn7kfJx
qjZyMQ99wVdOUvprl6IyrbNinSczJaY6HUNkKh+BUW2GBonBxsHsdprPXm2iDKPehF4zQM8nQcvd
Bo3/DlpsTBfCNEH/4F+JiL51mSkAhdPgndrGrHZD0RwabdJ2rR1Qy5+V89kAr7LLBS3Bx6W0dlrG
2KVno78XBF9ibaK87VQ7ra5owCtUlW8kE27a2f46l/XAO+uAgnI7gYuC/CPimZWafQvvbG4+mp6f
0Nyzrx9QH1ywGNFgZGe0TgwkAK+LoIswy56KfWbTEZhMPA88lyVoNQb9Pe3UGIwlDxA/tJcHfLkR
k5AtMnBUzfSsb5E059W7xchx7XwpkngbAJ5sdONlFMGurLu1Wqs1+XbpWveanKh/55hMmyiMDMuN
0fe7ZGaCLRkvAaPVi+jS9zyFvdyNJ/AQaDBGF+UVE+fLE4XM40RdckEHMdRnOMU2TmOJYTGH3YUG
muHBcUM8ZxhtCNwIa2KUyiYSHQqveItzHm2h5e/64l6qmZ+EBS561SUqkEbrsXWZkQQmT8dIU80J
uk/nfrm0Hr35JAfgWqmV20Hxw4F4Vai1voQDKItwKIKLr4MWw/1s4g2wG8AsnvgLBGTxAKQvGTbd
dHbbApmStreopla01rLvjWPC4q2L74gxs1zK6c5wp3Z93Y1AYj2XQ39p9QwtCKF/lF3yaCgRPjNg
p0TuusWYhzlbwfCF4RGzjKM6ezfw2Qk9S4/pJ9enpIfrK9xz6rKn6rH+oTnep1LdvjRsXBPnDN/B
/qNyO7wQ8/i1iqvb68ToqUxcJw8QoxYMGUtFvTsRR5iW0xgtcgETH32+IXXZ41LtdTScT45VoETR
1tZxxixA89naKgcxJM/GhKHTEJUxypdJpLs26MxdkHbIvMXtq9VbCQq1Gpg4J/7sxlhUjBxoG7wU
Q89ZpnPeRDdW+0nUfo/xjQZR3gmOzYRDJJJ9arr7nRvQqkFLwwu0sC7l/Q9vdm0u1xMafKbJBrew
oV13NVYV5fIZj1zToip8SV0DSFGMOzzi1if8kt7jGANE4fMMpuYyDe4rdchk4nZacKj0IXd9YSL5
U8fPZmbveEcksib/nKXuee6zb5ImWO/RWe37/fV1yniRu0HENO5y+9iWUNMb/4StncTOJbgAk27D
Wk4oiaObvirQQo2L7P3Hpq4WNcwsnR7c9fgM1HO97orsKWezfZls+6w2A39i1PXEyK5DN5GPzqSz
smhJhkZB36KJefM6EuWjNnxdZqz9DF/WZARI3sLPswAKJhZkbadHnsDOn3Ci2BoNFEqL6a77jKNl
sH7Amk3xaDe9N6tPN2PGVLoa/aJ63HEchLWFGWblXyzsj8M8E+cRLErYG8m7IWYYfkJwTmD0y0do
db9fl5Ydja8uGtFxmtzp+r36cNZyWVsdc9XgHtrYuaBfSAsp9dKVxWy0ihxz5Jq/ctWJvlj8Uas+
LKCuYTB4l+v39jQbwrwsnnRUK4X+aKitG1cFhqwGVdAWHvIaNYIMYz7daUPaqGd3RBEXA5rJ5MNq
mNgGhe6S3ee84GoqT6XlfnYHDKxLtqhAt85NO19m9C/Vh9XtL9I/B4Z3MWgMKwB+m6B0oo6166Cw
fOJ9cyIR1K0io39Stzt1oM8GnZtztA3wVTyfkeptM/DlA7dX+Bxo1wE1Pno9dGmJ9hEgZRDXexwF
N+rTvUECGSXpplrjC+2vk8VcG9r8auTqVtR/unzcUm59wtcyxTRx/iowFCpt5YzhvyURXst1LOxN
RzKqbrdk+9tx8t2UuFf35ls3yQCZf5UjIbctszpQwFylKWs+j17yVlhslF7OA7ZAOlmeXFlTubm+
JvVANNqZoZkMZ33mXNc1nchHrba8O0ZXC3qWH3EILe4RfyoRfVsqHksaNFi9w0ywU+uhnMQnu+Sn
qcETByH1i7jt/fXl9Y0F/Qe/ZdkwiuuzLpwBZ3cUrtSrmQUhDDBCLDdimIkDR1HtE5Gkbne6jmVZ
VGil2++BzkbCG4psxqLOsOs4ZFpCWNWdDYE1S0nd96DLI9KXh6Ex9k5lx5vOUg9IVneTa/343FTw
N5o7dps55SWVvriZLRsufMd3I5j+oov61k+jE1hj9BJssC8xumKS0eUJH7ne2vWOy5lzbXGGY1oB
tb6+CjuNv3nLgEEPixuzBtRIdGW1MH6TJX/TugSh2XdXvd9JEU88tWB+/A415ZVJu6zUmnLlTB0K
FvEtO+/d9btyda1Wq1qwMDzMum1f7ASFIXUfPlKQQdTdXQ/z1IsuBhjxlUV4Uo9ULNSjxiEtWDkS
NZ7OhnXv8BaBOXMzBEEb8IEXLRdPCAzeRL32/XpBuw0grHj3y3WJuj1NxtFcJbV4nyf0uFK8rUR7
l+vBR970n6ycLMIfrFiJnwIYYLAlUNO103wFUQH9We0O11kfo8w7FP52FDyKoVxQ+ZTh9QcImIOV
nfUHbXbeLZu+4nUg1w9eH7qnHpFMHGtT9GdhozGgTn7mJ5HbLD/FprPrcwlTPqmncCY01/J852Ig
sHNVIAVEHywVQRIt2DcrfvV1/lLtoWrbk1I76Xb6mNUVp+9cvGc9p7SdVPTLcXAH0BKswF3emqiN
uE6KDLUVHXMaq2EeMIuCAPsxN+2Q/IMysFBBOaEyuwKebkN4U1hxyg7WsJTrtlyaY2JTpdYFwDhf
7q6rNgrw/bPT5hgHk5ItxTphBqQbmTmzYj53fqwcv9UMVW/8mpa5SyvWE66mKhjKAv4Tj0iPC+FA
9M3E2ij04MdbMORwifty27KcW5UHoTqLVI8+7mPZH1LU2DHbwc03Lh+v/3xdr1h/PpV+da+7eFpI
1GyAKJGoeZeUGEZtkYnmHw30Avntok4BUfLWhXuP+9V7VLPbzSq/KwfnoHYuIyteA9HtB4wA6bCv
rnPZz51VgZYwhY+9k0bfjISJaU8xgSc/0fkXFfmp02VWecckuErAsJkv6/IebMaAKSxP/7obdD7q
LY2In+1KD6PFVHrPWYeVIU2swhm9VeKk1BtFfFugDL8jpwU2QB0rHLPxLkIAeVvX1LqEnSXryGrQ
EBnQVTShk5llvPEXdv0pjt5k1rEnjRliZdje1oBhsLhyvi+Bf+woaaYjsx6WBSz5/j7VBqRN/h7o
qlvymuU5qgoTsCY/l0VqS+gNrsTL0H7ExcnMnL6+TUibCPXM1amYYpx3ydD74Nwn6AmQozUF71tt
4R5JhdOJYKV+kznIB/L/2CMSVxCgGtHhQjCToxkomeFeegOJTuAz1+mdJMTEmrOamsAgmrr17Oj5
ulSinqWBbe+LFsQHBLzfIxV0qG8OyFzVi7FVIKQU88O8ItVgaRFatyH77skoKxzBegm73b7/5yIr
2hcxIS7kq8pefKtCgizA8NnN3ZPFUDUsoFb9QLQ/muwlpglyBSBO2NkxWT4x/zUrNSOQPyxZUhZU
ixIAhvxBmsY3sOUdq1Y/gcxHzsJEgTyf768HuPqIFjM4Y3TyYxaRc6iqxignJYH+4LXapQB90ZM6
qJ2gluTuVkwlt0KIc5le06S9XvN6gz9+lHJJl+IGHZkISNhPsErOalTmhEFDmdhbw6vwxlG5lfRZ
V0FUoLOQnYfxIVApsfosZzJKH7530CwiuGbkYxXWiVhTZ9QZJQm6ijNU4Dl9dpb+y/X7IzZAWpjA
PbGKqSHr1DyqH/lEYu7nFJSnHs3jVkumOxv0UjO8CjVfk5Fdral9omRj380L+hRjmoeWjQMbq9kt
GDcVIyy4tBshjhizsHqsDPY/ySrYXzY/z9WfnfrOUIGCetJLbqVry8TfR527KrUlYvVNItg2QJGM
U/GaALcW2tCBeLjGyW7Lpl6AW9u4RJypZn0d0hspybyrgNeofhmY+VFkapgZ1+y3nue9FsNzh4a4
Rk6acWquVAYCJPl6vErVGppzTHZwODg5FSJBXoX68xijq6nzKBM7P6qJW5J0V/Kx7jgvM56s79dn
D7VqdLmR9rSaR3/qduo2VOKG9R2xp6Qkc03uVVGkDlKcXuS3BWzl9jrxr4WTa+r25x2L37pSgKOA
oWCkYwSwyCkZqjbSTzgD7I8Me0oCh83MuB1s+7uJ+B51idL+mtOypo3/oyf4H1V6/7g8+0sF979X
DFaj+bnO/PfRrd+6t//6Xz/9AWWotKNh8NHMjx9tX3T/KHmqT/6//uP/+Lh+y2WWH//7f36ldNCp
b4tT8QtxR0FF/j3fcbV8fE3St59LveoHfpR6DR+ev65D2uD9YA6oeNA/mD6G+Tc9UKa/IA0sTEtU
kfXvpV4HRqMyEKPwagDmpwv7z1Kv7f/Nsc1AeezxYzTo/yNDMEt3fmvC6xSfmTsBxAhMXS3zygX6
aRItYmJomV8hX04ZxjPHldFV1WlsSaw76R/At8utW+rDWgPZL9rXkrbOSk+HZSPJI1eJv7D7iFxx
m+1DXFJL6uboxTTK/NB1wUYm5VOnORGNphQFsO6RMh+gV736lD86wfjV6YVxxKrygR846WV28LqY
SltNrSj3TXzKKrSaUYcbhE/ZAFQxcb55aTDWMgwYBildmJ6DWPj6W88muLIQYE4Ld0MJG9NXg4aQ
qB24GDbd2t5K8RhOnEfC8BX5ZoWHACwnDSNQGJUVrWWUm9hm7kCtIqacpcfK0QGi5/njAtlzlXvl
qcgbrBbdNtm5bY+cR9Sh4ijbsye7CaoBhtEminp9d+qtApeZIkZLPgiitR6RLskgISUMciRyJ+tT
nFOxcryj6zvfzXrpj70sXiNDfHODsQQpn3xv2/JTJ01zN850vU1KiHmFiJJZ3nlDgLKtE9wGyPZn
g498VYdjELC9QvfEpnCCZlVbaP7MI3mgsbxnhfZqlS3qP/hhGtl0JIDbBCbp4hyPn5rC2Uf2Nq8+
kmxEp9ZwEUaL0TdqqczA2KTGFqPWDVs0FcaBQv4xxVIP59v+mQrUvhYT4P/DHLhvTDWHAzffzk1T
nEp1cFdZuw4wwtx0uC30cTVvy8j/7NsDQVSeo4MaWw/RiPhYU37JraYLxUORG09pSuOMTB+xn6J6
Z/dVJ63xmI39QEmSIIs4MmyCDPY7tPxtECEyhe/dxs2pWdp1BkuXxKPM6PV10I/WXspNT8EDCMqU
+t+srRcr20fBOc3m56Y19xo2CauAvITSXXbsDIIKnvBA2UAlIC6CK6Ud7MYaLS6nTlZ1GstNIZiV
tvYh3MwPIT504yvqAsT5Q0bRb/nC4X3U27kFNI/1VBe/V1Vys2j4lPbjfEiiCGHcpNZDb4o/y6JH
bNJe+tCUPO18mM60fQ9OPd2iRXAOYtHtPGdcjVIaoW8NJNDt98WKz5Fj70d/m+sxRTYIR7GH0ukk
4pC1+0liv7nCDBXXJ1Z5adG71DUIeQ02DoGhI6u5oFSqFUhwurjoWPaXuTIywOVavYKVJMK2Tvc1
v/R8wOUh7g91lwU3PRpKNZZkuG9ouwkjMYzwzJd4jm6wz7zphyUsJx98+pxtejwOCeXZGfIFplo1
kHfg/EtXNPdeNa+n29m5d4tswL3K29pHBbCGUeLl6GS2laOtzIKz20nZAChPs+CdMduYhlcQ7GpI
TvnafjITfAHTExFAul2+FU7SHKwWxUJAfwDX0WSKCfGFT8m5Bass08W4jezuYYauEybHofEMSoWI
nSwyuKmqodqknkQenj52qZ1jrKt09MGyrD+2Zt8ib5kfXVUg0fQSgVWqqlprPUWjbe3T9NKx5210
y5Vwy/LP4xJt7LjXwboScM49wlxBQFWLyC8ce1gImlUpr9hK4tbcH9OxHfaOk+g4dwAjpwdRxVF2
AioFXNlrmPFOcdTnMYMsQCkw8ua7slzwcaECGejldrAnNLMAqdPV2ONuHHq29ValOgpiIt5k03LH
KsaQLvIPFtxuYnW09FvbgLAVJ6j+lS6stNSGyNj2L0sgbHKiS+U13cor/a+UTXDOgfMd6Uu6CdDr
k6Sb6qV4PgQx3y6+Ztb8PEXjI/RsCiGxMG7obSOX2XfT0T7DsQsj27iXTnC2rOmrlUITGcwRzQ0j
0y567ITkoM3stXfGEA/3hUSMH8uXkzOY5ylpxM62elxaS2czDEF+muciDfsJY6TSbWDPtZWLcxv7
1DCMz67jI5FhyI2Xo0NRW3A42Aazle2ViDtfRIs7GUsAgUELcqXv9Xeq7B4tWNX2Rr9vkuHBTGCp
VDklu8a+ybPehwVEqXPWPnVLYZPfsfNiy7SEcGK+9cq2bllq0mas0IIM/TSvnE5ua3LqdZDVbdkd
agF5Hlw6EpmjN69t/ruVRUywPLraPlj8D1IixM+yAUWzkkbm8pl5UYUVoJK7wUz2MdXevdbKu2aK
mnVp1Y/+YFCL8KxN5kJfyPIF8P7d5JQ4u7R2Duo6ek7ZE/vcj3bZCPmkY0ebegN3ZafYJGm098bx
S4pNj6M55DotHZgEjFk4p9LeJZg2e9jX4avbzpjpVqzjBuBnhuXIyoumnRcs3/V2fNMgOa1Mz9gY
ZfyIAe2dhsrA1gn8Q9Ql/kbW3htGhGQuA29xLtDUsnrsoYZ83wenII2XnTacssI5116BXD5tg8BK
DqU9fMm071Ng3Rd2ixZcOlabVhhProtpexFgjtQ6x57+bxjb/ovQqF4D5qfvmUR7w00ePTlW2x6b
bSA6+yrBdNgWWGONNhV0J8/Qr13AJ5vx+ORJ54IVJGLUQyPWXhbZ+2ZiH28XhC5LxBDsGbeUzli2
CyUsnGs6+8TOvDMqABh+3ZYnLKCpETgshYwWCk6TzlvqeRs36z0I1NrONzJMJav+zey0Y7EgHWjm
/iWb22kDi7leLy79FFtWqGBb9bz1Bwf9sqXSN2WbrsupNPejxRimMauA/Y7ZOqi/TJ3VrPrUxkuQ
sIRDekSfTU8PYqyAdhV0EUjtVriEZdtxsQB3i+gc6Zw+AyRByEps8LCc2mk0DktSvZWoLhy0gp6V
LdpbKJ+UpGVfba0UkWcKSzez4XVhlaXsrmPcqvb/bT/hkicjpweQ479JKy32BqItbPDQdMbCclj+
0RpeVH1aWAJ6HASH1J6pwOozJJeWCiuXqx3E24QLpayilS0THJ3SRECi4HgAIiXQ9m+7YWtnrR76
iYXAbqI/BkX3nUJQcZaB9cVf+mk3TF6+nRoqYxyq+h47v5ECwxb8KR6XsAW2TTJrtxLkfrvU2Wsz
VGR/VAk32lK2q2xxwNYQHw6RO99Vlb6LnNK4jb3gjgh/ky95cRiNHIJPMQ1IdXh7I8mmrexIFfOA
ckGG5NGPS5Q9HEmh6hOTO+7tzrAfhfJPtOtk78JznBsPjYqK4hN9xAE3nucsXWtOjQhliXSyOYzF
o93QLogrmJ3ZPIC/oBmxD8aZ6iltgGCAQhyVY7B1F6TvqH3BLC7yvdRYrVoZnaRYxr3n1/Exr7+5
gqL/4sr4CN3nRjgCBmQ2HoSxDEdQoO0xt+GQ9iPw/q66bYWb32sxS7/Ccnuxlq1ec/5neEquur5D
sz+vp70hId0i3PVGdrHcBqNxCzn2mC92tRcNCYRHOwYM90Ef5KMe5f4JcsahcN3sVEJTWq/bqO5P
TmokW85b6jfYeN5paXyb5mWHHWzanly3iPfNYuPaYE/NVocIS1fNxCdhiHkmzWYeJMqETfHGQKmq
NpSvyrY6Lrr5URgZwuoV1pe2BBcKtsyFw+2CJHBSbUcH52s7pgj1G1q+ptS8x9NNW+s5QJJltJub
TupHU4xNKPSq2TS1dpcB7j0vs1hbMFPg2xzzXHzoy25aytcxEFPoV91NCWkwnCith4DoV9NMnCUy
7UW2JdyvRaURk78bEmqpU5EBLbSak+POh8mMUB2ZAI6N+heRdsg2Ds6wteAGTuXkrN1SiE0XTzu7
CaxVDEs7HFyipQFvGJneGIVIN90QhZBUYlwC2T2Mee/YQbONDPrKLYiSxiF8aNxtuvjOphQI19D8
OnbFtGwtPAJmD7XYNkW6VWvvsoU8RmgZ3paj8dHXUDyG+oN4tNgW3F8CRgi2T36s3QLvuajeD/g9
QpFMm1UWjbdNF5EjFC9C1nQDg+o9NQKUgnFQDQsTbo7Qemo1rSVXeV/nKxtAKmjXbH4r7jIdVUNJ
YUuPKjwl2Z2oJkPvMvETkfq0nmMWXlbBZ6xGJMjbyH8vbDrXozM/RNK7k/HUr3ptfIkaow7nbn4O
WmlvIjroa22CN2r6PjK3OV48M3xB5GRyjcKUuYo9AxVXTM+GpmMjkM2TV93P5GXw6xALlbj6ylHB
l5blbnb8eje5iJNbI6Y3iERHXjI8LQWamnXgrZMGZS63m756dZUcOlxW56ayj3SWB3y5T/ocXUp8
dVUSeepxrcOC1VoH8rutmXvhECU3hgAqq1UrqRA57WCsjZmgujaEkhTakLSjaYH13DaPotNcWk9d
P+VnrcAY0EQC49kmRlyPUtjhOGrOLpHuVgdwG+XZjFVguzF2mPGiNV9lz30yUXpLPDusG2LPVsGR
GMG0ONSTKkg6hb4kK2sOdlNBn63lBWw89GP6eiFJn1wcrVFKGHwEml0T0ejR/ogARL2MU4EtK/pn
qz6vaVUN9qrKaDiJaK4P9oJzau19DiCLWQYk/2qMXqSevxcOcdOiUv/kIy34Pc2KDbaTD0vHye7F
jTxRpUSQQAQHb2qPOierhRefFqco9Lq4EbhsxSlCrvA2tk1XvwFR/dIU+dapI6ybxMbq6m1g4jiX
JP68mof5aztb37VenGTCz82gf0JNh5noojdGmlqErccSggIidrHGoN4ps+Cj0VEnTXrzxffhtdcx
IVi8PAwZrYo8Hu8GMMOHoCINTfUBZ5kR9WYPA0fhYdgH3f7gTx64FHFf51pEy4d+5xBZX6Uh0Uf2
89XoNsRYHm1f+rd2CHgL4CfB1CpHzdkvBLLVFTasgPAm3d7BBlphSYvjUkJBQk/LC9iFO5mDCCqD
t6DWPjdejrjanH8bHA0bijq9TUCXAX5CTD+Xl0jz94hEnttOYtrkRTaQHFyO4NIZab9z2vjNs+vm
AMAAQDbaTvTdPtdRTCbnDydtkW+tpJQ9mLiNC1PLTg3nXlmI5y4xYOURzluxgRI4WgRhrEluzxGX
ROLY50WUZ2qN6kg6FivDJOPEShA3Ajl0ADl6sdVKB5OAXN/YJi0Ep6CGQmspCPumXVaIRLxODTLe
Gbp9fi3vZ8iKg9m8VckM4LwUPcMYwBa5DREszQrDf8vdAnSh1W9IA3e606OTPCNQgF7mugAsA+rl
fgIvQdgaY0jFBttleLCQVq/sdihp3cD7ccsXkZb6bnCyaO169fcctn1LASovM33byKcKnAoLE+vG
sWOrMzxUl4isdx6FJi0OKH+jAzEZsj22xKyQRJIveR5nNO2rQ9T63t7tiwQhZ4Sh8POIrHklKqKA
RWphVKvQPq0+m0aBpkYbhEuMixh1u5U28M8u0uNWZW+CFLb0krnWUUDLr6LIOXXDcKhwiD/M+oBV
mpLm88wUaUSQTCs2XHpueJFpDzKFku2a81PTIq+LRkTCYJZieppy973Re2PjZKotaWogp9rP8RKv
bas4gRr9ZqXYeFcpZY4F+0SqNJThvpu6Y21jB9yANwYYqrccltJvTkMrXpwaOZDJm5XSyuMIk5NN
aQZDxAujMQgKG3tJJqwx7CSyN02cOpvrJ8xWQDuLx9CMDYiLOlm466LYIemoRxGaiw28dyOqQxMA
Rigj99nvqbAMnPlE2608EvTf1sv/Ye5MeltH0jX9Vxq95wWH4LToDQfRkizP84bwsY85zwxOv74f
Zd1766QzOw961Q0UCqgspCmJZER879isewjIu42MjsdSKvGuaMYurGTry8YeH5A0bTpSWGPo5sPU
yCOqBvZflWlToqT0Vt25tkhqRAGQvPWC9pW8f7KL4qPYSOBNyeSd3ssSRlGWBd2UBhyeS65Hzaw0
WNMS1mBoY40nfDULZhXxlhZmEc51fuVg4N2ZcYvmvzF/dIr+I4Y9RGdEEDb/xC+116F7K7pmPyV5
GfTDEqA3jgOTBTqoS3OLqiq5ieWKon+polpLI7vRkF9Z3UNSghFZXXIzivycKkIEx6ZPyDLmHfqk
gT2efJhWHyMm6xFp7FMyS+pYpuyu0QBjnDRdLlOxoQ4QKeGJWRJa25RFq9NwK7vzFirI0RnWYCyS
+MLSrgaHfcwhMcLLdOqzFZE/s9AGRW4mp01TbkxHT4+zHJzdUtOBsm7L15Ipx1Uh/KRCGFrO1JXr
E2vbECMYArzxug0N41baXsJzcbOsaOlA/GDishj9UntvSReNCEPOnnMHcIr6gZ4QxZ8m0p3dkUcZ
IwRUJicNhAU+IzhprSNruT44tPR1VHSVLTHrCoElthJgY0t9LQW97lnnd1j2A6U1CKY118Cghtzr
t2yJNKcPRmpSvVYpn2G8L9jBLnI0sIG+PBtOk57TXFQ/lwazm2iOY1FepB2nOrgebVeaFqXcFYPV
lN80OY0nG3+YK7NB9GO5s4G7hBxX0iecZwHTjBF53kgo5BwkLWBN9lEKdfOgVxvi4sXwnBdEkdZ6
A+SOk8Du60t3sYoj0+5tK9Cqjlv9VndreqmpydM8jT8h50atYZcpUyInxvpKIcJmzhnAyuISDF4L
O92mAMRR3puZVnVNchDLq10rSNsi8eRZFtPXIBYA9rG4ykF9dqPbv5moRIG0OeJWLRHYSIh9CyiZ
xAK8IO1Kv8w4u8FWxFQn2nzvuCU1fABXcgAUfIzLfj9yt/J1+ZqVYrnRC0Kys+nAJnGl12LexRnd
wq5CYpBStsGsAW+RZnhQG1jaLc93yH/QcmULm/PW3oBv32tUIu+MFvtvYaKxtd2FKBF1ATkrGzLK
qumRaeQiMZwNnh4t+0y02MiznxTrnRxmjrVq/sUjQuzCgHJDi6FTLfCalIEFCoQCSDVnQTZUtEeF
hdySREJnhYxNgcgC/CO4n+OuCeSSZuRCajd1nNG6e/5fSyreSCu6TJ32tpA2bTaZpISxUD43q6aR
nM0y0UA+nG0CM612i96enIlJxW5M5Ez1w1LqvS/0vIRgPTbdEF+VEJVlUyI9vVdqCcBOjeR5czSm
7EknRQY7X6BWo7KrcPR7hZ1AcsY6hQ1zdiE2onUSIAZPJcNB7dfylEzvdkeFbJ0tu1TPj7x9Taja
hkJSFhFj1W3RFCNBB8u7Ljm2ucQN0WtN6IGR7lRCMr1lIYoq472sEqs8FDmQedaaF9agcXUeDyaW
qr0eXQjNsa5Oql4Vp1yuxLxS8R0l4Oax4rq7FXyw6SdOKfm4AsJhlUvQ9kRKQ/rHVmg7LRtPrWFM
ETKma4xbDyZrlF8rPLoi+TDSHHxEVQpvamI9spXyoZbMMZrOkUFd8rsxLllW5prg/WXovIqLoqXq
J+Rgjgy6URzSjHAFOSS8+gBKY40MrEubGJ2C9QlSTtmASa+Dte3rKdvAqhCxGwz2lra+tcM077AA
VFFfzIDtSOu1VuIYAIOVzUrzG9Fi/ML9riKPwFdyQu83VwsbrbmbyXk4T2FviZ7VOycnQaZYgjFW
tINtPjFbnLB1XrPhcUbsSZRIVgRJxCNErNwm0bnlc+0koT4b5GXp2UcpZoHuaqawbjOu42lMA+mM
PKEToDoiwasScQJYzFCKJdrG6gguscKiUM0yGst2q5fGPcmSF1Wzs0c544tuq33hzm8o/5/dtiOC
o3/W3GLyoMQsllj+bb29XRPrGY0FrFWrjcFqO1dDxjnUUhkzOMv700CdjoA9VMsSSdc43JeDSy+I
fs6/G43N11O0rOrs3pm6fVGW0CYazjyEPhTTxAmrrcM7UCxMK6nDmJVD6e8ShymtVno0zmN3l/5Q
RQIqs53FsSJBiSFdrADmCilCFJR2zOfaDqeCZ2TuOsIzKhfZadpewF7umq1+FOtUAJ/R4khqJvHG
3XE/lSg9i4KdqZIErG69vXMutVb9HEbQpW2ApETbfTcqysBhgEh/hU1kmy25m7AvIAxd2ebox6mh
PBbdeKrGa8OE+oyJ/MjXZ/yUZMRA96CJQr8yoj9iOaAlbWMFq3L3BgdYqVYPLkIjT51LedTItt3F
3WoQolO/qQj64s0ZD5kG9dQMDhdv+yow1P4RdcODtuq0gpDD56XtkHAsVFZwKT1iIfGUfjautglU
kEk8XQjnoQIGeCaoEwinimEDnKr2tP65NR1EL9Xe4Yh2aDmhL42OHnladzPP4mxV73kmPjqrq4Hd
ed1S23pzWtS9tTI46F05qXU8Kng5HH+0COiaySVgRiqaYFJcyjEhkji4t/d2unThksw34POXdqKf
NLKVBpPE7CaOwUFTM416NwnrNntLlfZUND82SVD3RPdcbz+n1XilbrKPdFG8banxxTfXfBTZ90nN
7Bcb090KqUkisPtVUvtJIgv6EfvFgL+M4/62XOSla4DwFXK+q9f8UtFWdlrpm6Xsj4VFukuc0mhp
zgzCbruEyWA8qyTXCBPrDfF1bXDGbetG1b3a7jA2iWX1rU6d/SrVr1KNLthMalDtwmojbcD6pG2U
EykbsjPCiT0ga1yoGRYld5eT3HK0eg17Gr0rlZyi2tEqXxpTEVjKchItXEU7uPRkqfHzICQTlGo8
Z4nJNqxy8tjy69KImbfWNLniD3jt0o7HivMIcqDPZq1BAnRIM4jC51XtEq+XRucXHYlFTlt+jNtw
mNcyDoZFfpUjHp9h5lDi2sWjihMHC+p9jZ6HLfdnZbrNQejZMwqtit4UrSFWQSO/6Cxxn9n4OKb1
bEFKF18bY1EEXa6VYZWJl6kROIa1AeyWRWNyP8dp3s81z2u5mh89Cig/S7eXNi0EYWELk0bqoBkz
cwu5uXqbqDjmbRtDDwErQEl9PXqb1b3nTQx4UD6cNzhA8Zb9yUIcxaIQdJ60x9dadG5on3MGc52Q
33S+N/psjYqUEkrbvgSSQ+HQZgcWmI+hnnZa2tMXZzng/1hHBythzSOF0lcEB3RtfupLhSKayrpu
0/pWSPksLI7erd7NkWhwkEiMWmUScxISyomw/H0/8zaOeez1Tbq3MI84aQxAF4N+9Zt5vywaSdFo
yPum4NBEVAQhq9VTLcEWCld/LsryS6Gxvt3kU1Y1L7Oktt4omaCGbj1hNvabgsqzFGmBrnLGIPTQ
ATL4VOtCBcHf56v8qG2w7+7TnP8QqzJpWr1+pXXVMVfa5iLbqo/WHi9HlyjU1U7U3YoMCWMTU1Tm
kk3CAZ2+uFHdsezJ/YTrtXacp5RjlSmVlz52t7BEpYJXdvyoq+zFMBM3KgQogSDwqhaAqnurE9QB
VZLyZMZqHz11YNjZta2R1QWkeuj1c4lEU3ptoRy0Yd2hrpWhS5GBNzNAuHMZLNOMeLMhQbnaSxWv
H5s7QE3QpYrGH5x7gj7cvaTVZ9w0f8HnHla1/WVX7OXGpnELq/KmXUQwV+3ou6TOAmsOdCyy6Iw5
/gKdN1BwmF2Gcr+kzoctKSI3Yedm1yGNkkk/NFS4eJnI7qihTy2YobymciDdTPVox8gpE42BxOB7
TIhS++Vs+NCL42gxElgKrLmm5J+zrZiBtlmYuUoSLHl2drrgdxZuhYRftBJT8PZetOro12ldQiEz
7lmWQiFcOUAnYkKUi9Pttt6ra6fxWF1x35XQ5GevUOuK7UI3P1rTpDMxQYBbgUiF5BPgCpLF82Co
hHxmaR0uWXsja9wPJYtPqDNL70QtS0TXeZCVcbvn3ENhezkjnRN8shbzjtFzhC1/9IqN2Cah2NKE
DQY91iEdzPZJX9D3zHihBCsT39+g1Mcq7uuFBK1qbmYYqZFtvV7mSHfiV31X2u3zOgIDuSOHsIVf
X1tHnfxI426jDwO0A4NprWK/Ss7Lc8IGHjZWH7S5c18Q6BUs6AkgCTmTOV0exPg5gUWvx4GihnhQ
QxIBeLBSEnatIqXECV1QkG+IW3B4DlAzPJSrpnkNslfUTg7lPglIubDjewvKkohZkpTy6blSaqCg
BYShv5sFriBC9Tju1OOX3XbXuLpskK1NAilS6dlXA+9RnlyqdlTrCWWUC5hlpeGPhKc+WIp2pS36
U9aT7qdX8W7FI8SdjYSr0FDYn3836tUm+Y6ydDfjmXOVYCoEXQx2Y2BTees07apeSYpXXGIgoeRL
b2W7rGZyAiHCkPqErhQvUDt3aAbqXSe1+zl+AGkr/NX91PS9fbJSZa+uhnLPjb4olPapbufPbbJD
XQ47qTNN6h20ezciJkL+VYV2/pyaPHrC4XfkyeBw1FPVuRiXgwHhrsO8es1GXqRIlXNMabtTJUXq
pnFS2pzzZ0OplySvbIDYbNz6J7RgfOoIIajP45TsmFHEY+euBArbKJx4CZnTw3kmuC1TkerrKKY8
ra3P7ItAjqZ9KqyNyDHq52ajIk/AMGwLqp2KxArPZAhOt08aAQKzIn1T0/jo/aZe5t0IhW48jnHS
7UizJtl4+NmxCgfbaDNyZl3jJ1K5jbP0K9+sqCxs54Ajc5dP4wOTlDmYAH+oA6y89UfoGoWEAEz8
rqfPNpE7BsijlUKL6ZdVR8xa3A3v2tRbIeEavjWJ6tgSI7pUVr4rJ5smEKqr1s1X+GY+mhuSIIlQ
DITtJr4wgVSRUUNmEXq1QxbIHOoOSbAttozg4+hGaXfYkqj9Hd23Qks+c8N+mhFVaW7zbCLlSazP
DcNBMOF7TIlQzdvSIpqufTSS+AOhyHKcttwNXUN8KIa4Ry54iNsO9nOr78rJtPciI68tSVOMxRrW
wvMaY+pPpkBgjImKarlUp7YdZk1oRnVfuMsneKoSKcI4lTjPPHbSz7VBcbwBRaPUmQgnmpZDnlRJ
pCTyx6KAigM1n/rzDWLxw2A7DXSPnQNhyMEuI50QzrpA2ZidF6He6ZxQdcbmAtfGbm6nO6mg6YBv
T/iEedDUFVWhk+UeFpkf9Q0UH/EjxyekhtBbEZmsdHXp5+XeTJDK8X435WZ6uCP3TqMolCpsD8Y2
Uygx77HboAS0LarZ8um8EgIpamL8nF/NAfXGSn5jqGgxJkWeKs/meNF2nDMIvdpUP3HAvGsdX4Vm
NixRZXuLVwsCju1WUzWOjPm6Rv3A3GhO46M7Y+nZrGL2nGJYUGeaflzVtG1nmE9K3pO+1yEl2+EO
I6TqpVZC7YArdQ/p5R4sLfEhtK5jkRzLFi7N1blUNSfo0RnCYuTW3nYqu+ll0aFLatRgHiIOfA4S
r+xEy4DXV6yKbQFNWLsfpkBIWNTbdVVugoGdNGVMcCrpI6/qhABE3YbIsBv6LMhMIsUk90cOHIC2
xJl2or60VH4Qnb8bMFlbCOQdsCy/3NG0mFnpRWu1H1QdMZmMxObmFsqp0WZ5dQdxBXW5S5sFyKFB
OVLFxnaVViiY7KU7Ffn2aPfNvsstfp3hfpryq5yTgLXM2SUqlIDQVWufJRxfMPBiQu3TT4Q5z5Wt
X81ZTzhMbNH1rJcnfvzer1Qkk44bkyrsssu42h4/0egxhNdEm6J5cqnEyZ61tAIRqEEDbIw6pLHv
nGbClm9SVNMK+5hN/WM8bx1lP8TcAMZhmyNYjy6QZU1xw8VOx62aSMGfKGBtXJJJOvdHuc6nbAEl
7LChAN0/mhMRgY6Nh0nfmpfUONOSiblvOkb+GsBYUKZz7n94XtEB7GFxLA1+SnKDbkcCRjrjoV2f
4zl9QQCBdgCcVVtQupl0oijVEMJpppdz9ho7dkuXBWgEkrKcKG2yQZP0rGeQPHc5hz3yXoFOVTRm
Yl3tHcYnmhNlTYl1nIXIB6sw1YmjNZcTsSO4Aa3JW9HEoGfh4LAIecxj2JOuZZ62F+pG4yk56syw
B0frHiatSyNDDqirUjtsxVlrIh0vIW4PlS4nrBj1bmGACW2wukWCIhgS+LxTjodOkQ4IWbLrytpm
jCQWPK3jn7hM7hgZONMPw15jZSpr867cEN8hQOKQF9c12cH7cW5uK/cRIA86f1UhYNg+lNjUr0EK
OcwtTeej2PvZ6+lHP6OcPWeGWzMIM2lCEtMuwPqQfyYKjLNtQg+hd/Bm/jF45yyhhvS3VZsZGcSz
UIuvslyeKltU2A4lfmcdCUPhaskBPez9Rtj4Cq2en/OclEWgdU5WgCg6rUhkpbqtEtVFrIFrk0Yo
0pnQqqaa+V65EtqWAoXZW5GVGTxupb5TZ41UTsuE/563QztaNIRnyD76rUT6m9UB4qQ9XrPpUl3L
cGGTUgnVMGy53XH43e7cAVSqzylk0Pmvyl6lJ8/3hCgiL4lnudPN+bRIOtOtvOQPKNS/1A0TLmjt
EigD46WU0z5z2h9VH/OWIOWbsSSis9Z98Azk3D2ayURpwsohymhRciqhX1w50L5FMXtspM9zizZ1
qMpXzeqPcIxPpUBbUhfrD5tch7GhAGwbTz3bm4Eqdl2WiO1wH8eSw5J8K22YxjgmDamwXVx7C7NJ
ZrmPI6kk0zkntxpAX8ip/cROPhD/ncJjO2/dPKE8rFooPQDMGcV62+fdocdjIoVyV2T5bhvHS0GI
sgBeiB1J+kRV0eE9zieWyoUBCveQjh4bjoYFdUgvUDMGbp5VYa4wDWa5CUCwNT8U0m3XAUFzJ/A4
m8ndJjIqHjFnBezyL4tip5e14u6I7xj3fWGcN6Iz5dEjuTU/x1lZw7jNEXcXsxqliv7sdnwtJUYD
a8QMy9lwo0vdigyyFbyiZWouaS4iOuJDl/PJQm+EKA/hQaHbBz0b5G4gpZ7Sse2CuYBiVw1IPClP
c0kfkoWhPuwdxqFuTp6V5kwxQd3MqXhdBl5axcb2mljUz2r9chi35ivOjfgixmvt5a1ihBtcp0+g
Z3nMid8Ip1VSIcuShU4sAjY68Mbf6h2kcVex7nSwa2mrgDI6Jj3kuc0qrefeSqhlBJTKdCtK+yct
A9g1HexBLU0OmO/7mDE2fR5Jq2DNuJaqQaSHPv4UZfYWZwuR95M4xPpERxs6kdQSSGaZcoDvQa3E
cHD3c5VtxwTZbmBMiLuWGzflaSxqELvVxQOg2jNrCe+UN6GgBGktbD+3kOjW8XSbdEWL3aCqAl1m
dMLasGrm5uNxY5es0AwMAlG0Fqsnk0RYTwJnQLUQ626wKUVusaTP5YpGVeTnb/QHmVoixcsYaZdS
FBeKZt9XMzt02xZ3q83hq15Hfpok3WFIAIPCmWxKxFyo9Wnmc2BHz1hqSDovJIe4GweCNgyUvo6h
Y12g4iGMlQrflJK+gZ4EVa9cJo17yPOcLvCcGJIGQwAcLJ2409z44qwXOi3D+J5k2Z1SDioly3G4
nbmTJqWjidWa4K6UEyt4NVjGWuw5m923TTVeJP394mbRGSsNU3EWQMPQr6RNe8lCEJduMbEsdudT
cXdlKXFKbnn6QbQR1FdUGlYVADeF5Sh+6luch52TAjKW76oqAIkmRqls9U0loca1xm5g6IN+pRPm
G+uJe0BHdtnRTsCZuYqqzb4bZBEtOtUecbM92WNOacNUfGXuOdlaY5VyzxIfXX/oti3Zl0lEXcio
EKmG8iHWYyKVm1I9xBmsS8mmtHbcEtjqHqOjkjIuwKup+nWlcQgne6gEIJecMFSQFKHtl9jueEpp
eycAG9FeEm4GwWFta4OeF/qpcAHksu1Jx0BsV0AXDnJBzZJUKwiEaat9aWdmdVU24oXTGWsUh8AD
p6X5Ni0QybdEbkI7Tp50aEhkZg4RSX8ObalFCoRhsnEIT7NHFJM1Ly0B7RuF5SoSUgalrYtYGQ+p
bUaTTq47FnY40VZ+qfT0kf1h3OWoUZiOP9OZrceokchgamb4b9qPgfR+giTjMthi6zLdSLxQHBDr
lZ0hlpkMNuWsX9MmRJ+VN47Gp1Ib+961w7nAaqKPddSMCxSd1UX2pLyOOWdludE3AEWHaZb9a9ou
Bp12EcsmGjvOlzS0Ui1IlGy4HLG16zoaJLVOF79RIwvzOQRLtrAEI1UZzZe5zKxwc7+WZjBPOhpX
tUfLUaSVFrUW0eNPskoPHftushCwJJXth2XX96mVfrZneL0issinrWyK48PWDU/4O0BJG6yw7lvr
ONW/AjP/33j0/o9Ovv8PTXrkaP2TS28/9O8/y19Nen/8C/8ZyGb+B+VZ5KmaKrGq+O2IfvyXS88Q
BLKZmPCo5HJMw9QIc/6vQDbjP8h4hVcyBJbX/3bo6dQb8o8dV8M0QXynavzfhLF9iwJlpMVHZaJG
c/l7BPKek9p+secxfI5dUdVYktRrUb+PcPy//Ar/Gd73P2pZ3XA4G4f/9T+/td7bf7nCNxdpE4tU
tRoSqYDSQ465ARnGpzWUb4NFE/vr6Dv3jKrVAzqFk35hPJSPzpUd/POH+GZC/Mtn+JaYLaYGNTX9
P34b2F53IiIgWH/zPc+Zer+me56vIXRula673GtCev/8S6ZmXtlthbmrD5hSd/PBuG732kW6S6Lk
ZIZ9aFAxv4XnunL3N1/vb27iny59/mi/3MQsq+lr7EpMMKAcRvM5VA///PtpPG5//XICJ7DgMbG0
8/P76xWg1uykULlP6yHfa0EXxTc0LFBQfq5/byMmzTD3f3PNb8m8//pBf7nm+Vv/8q04sBe9NXBN
hhpvCZJQ8UfvQ3ivVEZTOP7PVzPOj8Av4az/uppFojLR1DZ6j/On+eVqU+6QYKUoqw8Xs/pvMuy8
E/8p97pPC2zwY/IpnvHbiy0kzC0C0PdhSbz3A0oc/0se4WBC6T3984f621+dKEZhkchNcuG3WGAB
IR/njotFB8wjRwfV1GWQV3f/fJW//+b/vsq3B1cUWVHPKYIHgoFQoUWdetRa7rTY//N1/pL6+Mcb
YjmWo9uo8cia/PNP3LupmnE05kzkNeGTE70IX/M6b7pAXBvCxXs3DNj70S8P97e/e5r+/qf8r2tj
O/zztXHumjMe6pXz3BWJwVZydM/V6//tyv6ble6cnfk3j9C/r/HtJSEZpSZIju83+2p0XueMiySM
gylEDuevF7+52vkT//WB/ffVzp/mlwcWHS1kruSBdaLM+1n5WsTpzhsu2t8sLn972wyhnosATHBY
99vimQNDlkjdVl+GL9M+DfaUx0YAoaHgBYBx9zCV8D7mfu333uz95sX8u7WNukiy1TWKXDTr20Oj
DqacDY2rp8aTNrxvym+e/vMu/uff0aXp0iYYxNUck/jTby9ZvOJYc1KKofFBBNN+/ETK2hNv86I8
KQddXGKq8lCH+RwDf3ML/whQ+NMtxGWvclXd4YUgPP7bLexMw1aqhag85nFvC94gXtGHuB/V1baz
+Ue6v3jeDdbrEpbDs17mYAv9321cv/0U31c+2yVt0OBTTMEcgqN9KR9If7Td8PSi+q6neXd3xsF6
ad/jD+vFOLiR6afhPz/M+l8e5m+/xLe1Hv1j59Q9n0GGCNdXr6nD6moObQ8tjLdPvA94Rocyj1Be
6jvd+/zN5f/y5p4vb7C1CVPQX2x+u/w5aE/VGvL/sKVG/X68jCMnGtPwzfWusaH62sE85HfpXX6n
fSlRtit/85D/9R379gG+PeV6X+RxokDfSr/eT/s4Sm/iSNvJp/TBOrS7ykf8H+C20z1oPxytJMv8
dgv86wnm24f49qIv7ZJ0Zs6v0AdO1O7tF43ahPBtDS3/gQ6toA+nYTeYIUr63178L+uzq1MGYTgc
ay1SK6xvb6Fuj1Pt6MYCRKbMjE/DpzuD4eNuKX/z1sFnfXvjbVW3CDPWCLqwDcf9fq2ceptVWUYC
e10yJYIJvONB0ZCauBISbG3V5h5Wv3kjeNV+tAaYr3ClNRw8mQbQdEdrczYeSstJTVQ0Ey2xpmNV
r1j/oOAgCniFMQ40ZLZur1JbnhRlgbWvtiIpPaI0tz7EcIE83dXaHu6fwkibz+Aouwbh6yuu104h
KUJbWpy4W9HtqXuYgL9Y1I4i6ctQbAasl7EZ9SmTa/w4rwWNfBiwjig2BHvpvFELZWBreYtlykM7
F0ANbZzfi43eNPwnvYZsC+0n+T2pBthXOeccSF3fiPwbzKRHi5qgxB6zyfqxtkllB5Xi6voJutX4
sje3tkLEfaX2gyJW7PPuNFREpg5Dg1N4Al2teubxC9U+Z5hLMq5wksUr0jxNT+nAdu2qRB7UF8i3
ko5OqAtbDgRzrIaNjgRp3gAJLotLDJflfZthSOoNpb0ZkD6icdSyC8Q2RigxsKK+baY7/l365pYW
8+3ZKKTXeYVLzRreF1uXwTjJjBTQhnI233DdYfQmYF7+GnV2/jjUNiIrqmY+3RYWFQi9K55jq49/
2lJdGs9IKtAxs+hphjTPiq+lOMOLOjWR6Cgbu7xHsU/z4yweMUxOiB8rUuBHLb5s1XlGqqFUz1Ms
zV1axE5ILkz10E+gXFjlmi90tpCUTVYml3VOnU8BEkh+qAPdKkeyHtCOIgRq3twVm33Wrkg/LHmb
UC/jEUdKd+Mytl5p1tcWnNkpw37hGc2c++qcEKq7bSOSK1wEqevOxPTPr8MWGz6kEkBL9WoJc41c
7SzYTSglJMcgI0i7AvWmdDnJhj4QWP2vh1WNqhJ/c470Nt/4S32hqDQEGO4IVKdDGHgT+YN40oe0
PpKKgYq9YsK1YArX+a7Di3XjJq71pAxxFWVG3z+WRHhm4VlMTcbSOO5LF6Uosv/+cYohBkhKmYKx
J9FuOLMm8WyayA5UGQxgkDtlMdV9U0+0FYiamj+J31rd0NFX89r4FgmKnkMZIU8cfkWZofTbKDQM
a5ohQxzQcxg7MRqkzdSDZoSlNAR0lSHgZQupr7f2AhJKJoMSwTAZpy7uYaPoOvbHqsJFx7jsYx7f
botSS2jo0LcA6UuHpb0gMGDoikhOmXaIpQMSTNIMwjPwKiXbDPjGAbcPOavpYywn7gvBc9P9Uq71
7abGLbqblvuuUfVaUiFw1VDeGLntMJAnwj3B/p2W14MUCSG1E+Ik9DjY64aWRWUaWjWSI5pBf6lr
czdkmnqM1aJ/HA2oWbVKxp+4H5oWG0/cFmfglgSCIRujJKGLMV4K92Lp4mmP9sGhutlWXoai1e9M
/h8ebSW9ahAD09NmyS3o0QftrFxpztYKHl8iB4gNm7scDoXi1CsSNKfIKZPiinkKtmW1M/FZJwLH
vNNyjJvUofhgQaMKOevpwUu10dzhFV13AGwkFcR9CgecWsZjtlnWzrDOtoRBzDcZNC96FAK03GTa
98kYP6u9c1UjcPRT1Zl/LuohAdSkssGz0NRXzozM56fqvjfEV9jiWEIMjy6ZeeRya3QCtvVdNx3X
AUUxVYmIqJ4Yo5fLcb2opmt6dvw+vpIzMilMJqjg8hlTS0nq5d7OP7SFpOBaNEpkCu1CXR7T6spy
9mr8lbWvU3O9Gu9yyG8Jnb3erAwUdnUIc7OQ7XxtVhV2GZFmmg4l7VzOBsEB5BBOKxEo1noZ55eT
sL0NPBLrOCDuiYcMySpunq9S4tdBOKe1T1PWf6n6cpOS8ujeQ2Xl4oD3tFR3WhMVa0SPxIIihFTL
EX70tMkANZhCYgHbit7vtg63mpnfzibSdp40e8HLWkwi9xljCH60SzTHqzLeupTQdVGaPJidUh1Z
/jQe8ZnS5i7fJywCASkAIYaxXSbrx3VE8jqDoauOuE1nCYaepUdn6V6nXDyAUJzZp+wiIXmmrZTb
pTbDTbpwi+7LNL5vDf4l60jRKqwwHhVA+qY5Svuin6O+vLVxZsfJz9n5mYp3hTbjjS3JSah3I0tO
tAhj7OuC/HEDER/rl+qd6c4Ff2PnmAmCQx7bkXK7xv1iQYWSRwPt5lAOd1Oj4749CXmo1i+wohuj
zq7L5Rof4YWpMesYH4j2sbBa2FRRVfki4+lvOKomR1mSx168M4xhF0Lhh8dJFfcdeZ+boBlgP4x3
Yojm7Ro+B4Xz5lxIFjZma8f94dDrUdi3lfo8lgQTXUwtPEZKjmb9vowfKA281blK0Z4XqRVO+RDZ
RHNTo3nIKhI5WdqPlKxQEOw4pB4Uga2993i5HLpG7I/CxEiRvqg0MdrJj3F66qxPitChXe5MgxNK
mkVYU84JGNjdZWSQNY9Azt3wklQkbLUPNHUE9TSFuvhQC2SeU3QukImbXTxdaeRxq3cKZwnH+Tmd
d9Bk89acmNGhv595j9SwTAUh4qfFCFGJXvUkPVAX8srBDw/wW4ocTJRo/tvumdho6BwH601C5NF8
Y+tDMI8J4fDjPp6OjXWLonkoW+FAz1btoUilwPCXnyyitxabAJXWrx3rfzN3HruRK+uWfiJeMOg5
Te+dMuUmhEqlooug90/fX9Y+51z0BXrQQA96oi2TWyWlmIzfrPWthVPcvOru9e9e/aLHDyThJgHK
jeyQKmqARtCywxVjQwyO6SDz93B67atNnPwU6lsBujUiGCzjxS+xyZRzlPHYm0a4DeQK1OduPEty
Og0rOVeyf0HavmrC/FgP1SPt2lVVRke/qXKiV50dRrKjrJ9WDdt6Eb5auUN1HEZ5K6b6kRb+yQ/E
wxomoLiT94gc/YKa7R3p5oFlwKlnhQ0l2mdBY4liRhWLVFoC+XTKHI9I477ruRNd8hqViVckV5eQ
VTdSu8Hx3hr0hL3wcJ0aqwR9URJl8JQIbTARbE5lI5ZemhLN6p3DRnuLK4SdAMy4H04/0hSvYQuB
GCd6NSeTcbhqqdespyrBpJ3pYF9f3Sop+l09sn9uJ4j2DkhElNeBriFVENyFQS6Y3NbbKIdTO4pw
xYfstkHszAuDDS/+fzlzRpxDXm1glfYdgmKFWWx9Ctf4kbeFbayqKoBR1pbMUASuM0hhidqTJTZA
WO3DX0HhTSg7A7hyMxHLwbtgFaj6eesUiHar0YXam3ZI/0VpYLzXg9jlpmsnOPAtDNvTUpAUFG0S
o2RvzGitnc6w3sy3cmzVPTCznECLMFD3Mca7Ok+1pugXujl1ZL6KUrtNOMHVJpVNFb86Hdm7KD7I
KsFt67ll42CqpvnA7DB5ZJsYVnOHwEqasWhQJVeZnaT/NI7/r7cx/6dgnP8f1ywGY7P/jN2erMV/
MRRPXwqG4rb6Kv+3Jcvz4f8sWUAXOqwxdJdpzj/t/H+WLN5/EWpj0l3qjrAZ0tPf/3vJ4v6XSRwj
CiFhuob+3Kb8O/WGRQsPdxySNm3fd3Tf+r9ZtJju/xwxmw6bH7CLhumSzcMM/X/011JZWc/6HxUf
rKbGCgKu3WGlTa59nLzWxiYrWeJzcx+3Ad7JY1W7154af+lUVnov8shFFeDtMQjkZ7Z92ko3QQCE
ZNpdjMRfS8nuUEPbuux1BN0u5gNgh5a7Hi29vPmZYF5HLPdvzGVjkcofK6WGEUH3qBrPOViD26wT
O7C2E2qfcw3wmLOutV6aMT9LCtIpCNv3xqiWbcc9qYZ8dAqnc2wKsQsD3dn4KCinOA0QInuoGRsW
lj5qtJNLWyRi09+aacvZ5ktxtWvgMmVgPjsOS1shME4eqrS/yGlIfneqxbCr22+yCrAWSmeNhJK5
jN6EN0GY9820hIXEv7EWKS4AQDLjA1Jjt3Mz50lRqcyvrob07NufuFuzhZTZwyG/fEGJLq92K1/E
kBr71rDU2utCFhhep67l84tOBfhZGMgFWmtnOLm+GU2AIOSKLaRbOh8o6cK11WP/zgKxi7islmmA
C8tVlbktQIMdYO4CWfGIqtBwJPgy75dZhcKvyJ3ipIKuOEEJmzFoBSAUlpdosqtlkDqADWDirZyw
vQHhg15SNc3uv98kEYKyDuLRTlVZuY4jbxeM/OgbdPb1LnN8NJZ1KhceGN5dVmKR4WSl5JLtljyw
7spgCaRm2PnrTJGg6GXpbyOe+utkeaARZBZjdS2H69/PBYHxB2JgsxP4B04aJBN/FMMVwdkLUN4B
1RkeYZtvcytV7qykn8AYcggDGCQlY+/27Km9tjqFevyCUBXQVFNNMyzx0UH61sHggttouCGWvmqA
KqtRHcweB1afI+mUrsJJ+nxjpGkFb4oGN0YBgnw/bu6l5wQ3ffj2BlHfB4gxk+OOLwLhedSbxtX2
bexlgXYio9E5R3gTVn6eQ1V0O//YmyZ7HaJjVuHgescxcd3dmBYr7ML93gvDf70J6pDXC4qaWYyV
QHQqPlLfTDCkSgO6NSLZ4q2yEP0btSsXbRGYi6Ru2/0YqxduI9rajGOxUO3Qw6wZxq0k3AclsUFs
Go36yguTnTeE6SwDFXqMcKziRnbKJQJItOAtSo1QjHieFdvCblDnkJkOfHf67FZuwnLS0OBq6FhD
DlRrKTQUBGNdlOvSa+TasTgTK5JXMGK9wZVknoWeZWlOdFGgDObJ4O9zmFv08sWBhZ611/F777tK
05YZOvnEn6JDoBpzX/UVGKy+T1/Cctxptf7dOUlwS2v+Z69NqKwrGEVa5GN09WiPBulfccwmCxEa
FO/YLQXO6gTqwcySaEQ9nh72V+IFkaLCxTqvjYSGN1bJPnY8/ATfnZ4MB7LpqkOBgKP3h27dl0hq
3RJJY0e3fJTxOYI6fREy2kYwETYeeBIkjUT1CvM3enxvxhxoMZiVehktDLthjgYEgI4Vk2OKRQmz
iJz6alf8fbcaEC/O2yaFTd5ZtHX//aU4tyvYaTw09Atcd1WBMvHfn/r7+fT54d/P/fPNxhaJpdc6
CZ6pIt/9fSPQ3S5sBBngTeMCz9CQ78LSyf95r03xTmO3sV6F4fpLCPnFzn4+rqNGwgoL54ULeN7X
stzZWHgQ5BjlLoKXR4P7n4//ftlwJj6J2vdfj/z7ZUS09lLX/PdJdR/opKzl30//ffP3oe30YXao
1f1xGtedY2kvJVbXnYyxddDmhvcoaP0XVHmy0Ldda4TzoRvCu1dzZthmI4B5+uHdBJG6HvWwXfz9
cHri5337yCz1qG7I4t2XuDeie1dkxxAqwvnvR5MGd3LE7Zkr/kqFbQHDadD+FhFqf8GypejFrzos
drLBSzbaJBumpB7Phafdwmf2d5VJwNuJ2ijYcEhlgzM0nQmh7uSd9Ko4u0l8t1qU/R2ssyVUsTls
fvBLY/2qFyPgk7j9AczFnxXNJha3Zm0T2/2CEnhnD8+WkPyQurKwKrvMEcSQ5w8aDcdBVDoyJElb
1mxuASQCLjBGucfUWcCWtAfxvxi1fbmA5H6pqulMIcC8vsUYqo5tYEIX6nE2YkXU0vegYoaDpD+n
1/AhKDQQSfKF7emnsRh4UCh/4AjdhBDrXrM3dVwaM4MR8lx2rynrOqh75S9e4I/UYUInnLs9Wqdm
8u6tHy2H1GOR47h7pK9Xz7Z2jkFmjIxL3JbdLR4GSviblpMTBGiFoBoGn6V6R9L4PiTiaNCI4XeD
PnKaWrgFybujkwCQKf1M4XsVnYvFEfNWhAwAygks9Y3m4tzx3L30nPdY82kqgu7HeRYs+bhwutxc
DEL7bTIjn/mFuqCO25e8+pq7bUxL16pwJdifosOiZlTxT8MvP8z6pjZo5NWLY6LJlNYyG3BoqXbV
TvZVdtomzIZL52D+AEgR5L/qWLs/vw3SjD+NIR9Fwh+qCaBWxg4jeUE7WCbF2bcKhl/BgjkKMxin
vZm4RPGHwsPaNLAr7UrcpabW0it3zDu5EwxLxLOW3EwWfxeDoR42/jer9K7dU9cF8yeFXjvo/S0f
8muY7rJk+AoM3E5R3l2UdZ8m7sVsau/OZH6HZXHHDYzNs1r6vXYww+5VZtZrYCH7V4x4nJ6S5lbD
jW70fodmD1V+j6WeV1k/B5L/u4GVrw9LhI8vdlgQC1HJ6VDb9Nx9dY7jcEc4GAljjferFf3HZI5Q
X7Be1PCni/He9PG5G6IjE8tz6C4D0KeePV0mU1yI/twUofarR6ALYriI+9lUDJ8BHDpXh6MRlPEP
jrObGzJPsS0e5EybRqr3hIMvIT5Cb3UadubCcU0woIk22/DHP0PRr+iVwHwNIN8MbXhvxud9hYEg
+VOzGrsviSX6svONj4xnUIe4FOvD2xPZVA/4+Ie4dVFOSkJofMBoS9GVm1aZ86kfMB73D+ha1IeV
3OZW9uM02PJS9acT2ju6XWvum/zFBoyHfQxrSeGZD9RHnLtvcKUt8wSGOORTnExmiRcucZU2D5CB
Z1n56Pt6A+n+M/CfKQrhQLxc5FygQb+q3nkdENObqGIngubmnufCurXORkHAbI7UC54qeWpaca2A
NAAYiTZ4xXeNGWVMLQLFLX5CyAgPhvEtImKwqHWGTWZoBHO/WmPxG7n9iwGGtZXjztOjb/x9P04S
f4zhLtDsh6Exb4ta9NR6fCP+hivJJQlJM7aY9aDgYCGc8ZL/sNQTgzLKg0qoXacOWaMGRSONFnZe
PqbUeDcS46Nz/bXAgI5RPplrYfXVJeWv3uaK1ydkW9gisCqibgRlAagk/czRq6zqyceZrm6iAemR
W5RqSFwH24F+gN0QFi4cJCc79byZhb76Bt6ziqt8D6WH55xhsHL8m4oERCZbwo1u0yNZeTcS1JiH
VBDCEv7FdJwc1uI8N1F6Z247r4nLwxXEIlTFEI+yTMztMHqMufkCEM8k0E8D64JdfZRsCfJsOuh1
/kZz8ERqt9CawnGVq/q71HsC2rAZWsxPAgNwSktj9iwHDgZZW51twIfiCKvewgat6GDIeSYdGKqj
YS89Z+AcYUJE8sazcP+dgLEZBg+GmkVIboGtC09OtI8pO+PU+okjMHWTUb5NWrpMkmKJJDYIsw+9
8t/1mGdgzP0WECoXG4YvGbcXu+MC6XS6Nb8WPzhQ1xbzkOf3KlXwKFJc7a6MHhgc1n3K8x6D15eZ
+ILAhefCMM6mFm+AhKXzpi++W3P8YSyxHjLvNMXRIxyzFn4gcu0mXCt6hKoSP4xDbsNoVTNCe4Ar
YIFocUum7d1qnA9zGh7TxEKm94kB88RmysM/Cj8/ZpzyFEfDT8HIiIVHcM/LYu5b+lcI4AZWXPyW
xNu4S95bL3r0k/HTJQZsinbhxQzeATW8jcJ+YERcKNj5AztNAkiL7z6iiquyZD954TpoypOfYr6v
kh9Hdy7lexRaG2/QN2b0pPhU8hw41qFXw5xgzzXbrPc64hi3qg/8ZPhhSRGNcKPNcjvC6UcqFhrr
4BNLgZCvU9xuQig4k/ujC/HJgqialfG73kJqGXix+FZ/jyLB0+Ce3FEcUJI/YpG8eAi0tUoC4PDe
0gSzdBndLK35TfJTb918UW4L1mEzeyKK1q8K9hQVxG3jiZVAwdYUxaxu6i0hzgcbwCD3FTahJW6g
Cf/HOCBmRnBmDtBAYaT5rv6Vxt+8PtQCcfePJyuSzZP6e+bqnGyt61zb9mm4y35petTOi2wUuKPj
H16I8lmw8BocRyJ6JnXEDfYpA2Cd5RTPmRr+KYvmgsF2O2HxMG3tRRTND8kncPDs4leYXjN6ZLoJ
Xm10vo/CNFZTlHyhavmSo/GNPvsaNl/8gxjX8GX0zlEZhIwX4XfgFvcsPehKXFvc1zOjZIs5gSoi
7Sfmj0JsaxJpb+y1XmgF25mj4OWAOHynn+pM60/gG69wMJbg1/dTr+XE7XlvRqSDym6ujYw2I0pw
o43ubIKPRZwS8m4tS93bGqV9xBx0G0pmFfGJlGoSg0DzpsDVZ/mgtkOO00qzDjbjXTMyDlXXXZzx
MQ0K3Q3f0MxZW5uV/bDEp2WVa9tNLtixtkAuNhihT2Nef0NSVy0nQDSAFB0HYH19CZQ233UW49Cg
g7XBQk7OyrA7uv690fqVp+qL0t99MfxRhvcLA9VxHOJDzlEzg/598jSaFUetTe4f4RT/MPn54IwL
uQ1q+pwMy0PmFEe8gJu6GTChpgy4WfBifva0j9HKV3aqHYzJIsBB/GRByNHqGNk8Uu660S1SH8Jy
n6gE0jJ2lEHBP9fUzB6fwd1yrkm/WAaTfm2q6p6J6pz5LLE7F11OZuo3Qjffq7rEcaWaGym3cefB
eWKt49FqjuIH4wRhXp7uYaMcX6bGC2ZFY0SzavQ4DAL719DIR16jBnD1a2cq+yyr5IPzBc/FuOwb
YBtotdYtCbqbApi8jdFq22ietYwJXJ8RYNy0D8Bv9yD/2wfi5twNWK0OJIybYN/i8K0eK3OdReGx
T5OeLW9lzDH4/Ib+ObrWohgj+BVluqKqxsfBubeWocUFxwZohoM8W0ajOhp5AE3VbvFSGu9W1LCo
XA+B3h0Mczl6RNtnqfE5GY5chiZYPnLs1MbyQEhZyTuzyeq96kkQdYfPBGjRisA1mDEs14Ox/oV7
ehP6BG6N48mMo2iPtY/tnzadmQLM7UacYBFl68Ryzp1L7V261CXdaBkLP/DHu8jUpem95Kh6bF+m
3b6WpVG8+h0mVuk82lSJzxjAU6055eE5QEnbAWZqPC41R1OLMasdzmgwqVPFcEGYnJMMQE/KhIKi
F6yvcjfVV1Er4Q9mii2pfDo3OR5vnWz2siyjrzz9Zt6o2CkMwLQkXSsL4tfCkXMPDhXBHFW1lAOG
Y0/7TOwkY4DJVpuv0VWBzu8suLADKNAkRim9rUu3XiO3yPYML+4cxWlgPAPtn8yRI+N9CRQGPn7C
zAz8qs4YScIRRNExj7phFVbpuJKZecXITGAydom+emjItkaDyIjyCrAafWkNd8l8/qo29X7PPn+G
sZ280ACRSArMWq/KswyaYdm4+aconGcwNiuQLJereIAXYUsYal6pAWlh0QcYEFrKbwGRjZujWW1r
1lZFkmFSc/KlgYcori0i7zr4287IkxkriwZn0pA1dMUip2+CTJqujNq8V60wDrlm6RsVuqSSDPbO
tl8NTbDN9+1ljPOuklm1EbEHGa9MLmOSk6TMQJOouLHYWaWLM5MRVKjQ89htva3fpWQ4O7XaTxd3
C0Zn1IqBODVZkdKbDYdAS2+NcNO9kOjKjOfLQQrYAg0TAtYvBHnk4UAdn17quvgzlL0xc4mPWaWq
BoOXFgtd+N8MkRg0JfXvlJBC1GjhTeZKX/Bi/iwjoj16j0YTVj61Wy+Pmu3oC5iVE2FmwR+axfE5
grkBa7HZ2gQgikX8Uwj1x4JXuGjVzq96fTF+gXWQKy2pbXzf8Rv8OG9m1cGyHtS0jAXeorJiStUZ
QQTZDdqKhNbXJ3F+8ASr+6qDBs1oHJvpgL8w81d2G3X0lMDiIusCAcBFTRdy4yr8bB1E7bpIs/rs
C/jzQcOV5vfvvQdAX9Ut+7ASjJb6HVpgBcH7/XHKemvpEUcZ/BRGl8OtaScuPXViqTqikwqg+Jaw
5KqUNRURsjk6Dt/sfkPw+dA9kMdws7nl1Pl1TCO4CEV5UQGGJ5+sPp7VnUP85FNu9uEV9MVvECyI
2jVqLOpJA9SlmkM10KEiNRc77sJVM5rJXChkA7kRfFkGNUsDe5ZJzdP410z9vHarPWTIB87htRqz
9C03xr3jdRjBJ5iFbMWWUemOK5IlYP+V32UIja+OphA4NUxNQaiPg7nAj+W0IKuhWpjtS0jJAN90
3YTZLZHjD+j7AlgAyAcTcZRR37w86G5kUFuEHMM1iDQG1Ta6a5G5zz5Bn1b2U+uUClxortdv/ZAU
diV8tEMyu2YjsrWKiOfmmNqU0r5e7dw++nAYtC4TTNrcvIAVNK5eLoVn/mmL4hXZHHtia7RnZIjz
Y3eOWlGzv+pCA4xBWsygTvzXG3y1IAMG3kFmfFV1+5KB9VjoPUW1r+gReh9aBdHQ2qyejHPSGm9I
rziEp+nZp57bdMfen9+1n1s9i+MphFObau2tcqtr0bGBZbUuDA4tWJI/ZgEcyu83udkfQ/VejsN7
bXN7TbtyXNBC5F108QsP8dz4Wps7OGxEQ+DFE/lbo4JkkQ6tDaWqeVe9Yq9jdZQVDeMr9JQEahFZ
4hakR2L1WvmDDmiF3Kel1z5QOGbgvCjzoL1fHaRFaJV6Z1vH+mFKDO4mC5dSmVsy5ZUOkRO5zxyj
Mw2l96fObvSVx6yb1g5kpsy3jpwSG2lbK2VZJCZRTbsLnfQiPE0g2FAyJe6Z3Kd12BRbNp8P0xlB
K3rrtuJGADrhzyih0Zm2/Kj1YyWJJvQ+IdX8YVHy3WuYLLn/7aeuOVoppLX+WOVgdQKx9lV4ipEY
Pd/H7z1POxM0nnmEYbyWRXX2gx7hQqNu1EeoqWCFOseBGE/E5PtSs19JH9631F9t8GyMfRjXv0if
CIENu6emdlYp8SRxah4jnz6OXYLBHgLb4nPUOCtL9BqmeaawPzx/NNc2FzG/n52aF0sWJ4HfGHbA
ldkmcSU6HOeeWwhEpTbm5kDkMlIFqT61mgGVeWWOwSKj3jiR9abHDoNUtI1uUO7Htr6UiH9roqtq
s35QWFNRLCOtJ3bPfmH69j15kL6Ga8lcrw6xA3ssT57PwqSVd29EsuIhLqntLUIM3y0+Mlsxpimn
mZuxjyIJSPW0PcLCPf+0MZtknzhPnlk+4ssf5Jo5Oiesc+md9HO0ObW97pJY3GM7943REHZV+1i2
wcmhvJrG31PY3SxYvjNC2VmYnZ//XK1JdBXjBRHZirvTyclvKCluXcsLNeYXCnSQERLzI8Pe05Ml
q1EiaYP+XXRQBNG4gXtsu19t8WXl8YcC/gw5XbDOKkyyrJ6dvA9Sn+jacm5YHy45Asgh1DIewbA0
jrZyidSeqk+F+TdIjQXuoTXRvVCiguxYDQwogmIg214jFVV0IBKe9HnJ6ya3fQB6PBeiDkjr4SCz
rVNo0j2BQzrW2UV2yUqfnO2A6CQeFx0dueJpk6GxJor2T2dtkWq8hnWz4Si596+sCre6ifmUCyov
EXO34qKxmir1dlsRoa2cxRAORxhzz5Xl0nmyP+zw5FbxJ+Dzm9P368FKNjkG9WyAgxmdvWr6HjLt
onsuJMF8X3oXXZknO+4/6OCWAHOWjMKPXcqVHqlPmHGnyAWsY4MislDp2E9VkVVOEAHa8uzbwYWF
9x7dTmeCGyyzzxx1VmrQcpRW/9K2AiwZWCM36U5FTCZ3k+zcaVrUBJmIzjpCk7uEaX9SBSG5RiQv
3K3XYfaksIQYtZ3kRSGRn4xD4mZXw0EKI5zuHJkTWtR2PZnVrXpij9DCMJuwBLQkeBJkBK7QpD7z
7Ri1dRcrTb670SXsJrxOdoqsyITBaF1V7911h8xvN3fu0F7Peq7NpULDWZXHQC9uUSaOdt5/R2Z5
ghSAoqz8Jh1uk/ruR2qX71KIg+RnirjgirA9Zm1yqQvacL/7hUyPOzXISkcCRhh2UNs3dSlvFMSm
NZ0zftiK0xiIWuDBYCzaozSSjRiiDS/Iu+cFp7RaaW64x6q7x52zs40Gg/+0iyO1j6p2Abrdj6KP
SrKUZSjNS2sx6u5r0uv758/hcGt1qCH1cq8Vah6CCrMM4gtl9sd1eImZ/qHRPnyRwVAsD/30zo33
JPzwUbnimovxJRkYU2flT5BEHCC+uHfZ9NqlzxkQOKAm3hs9MkY3JNyIS7+MxX0IuvcALI1tfLRD
w1zyKYOGubP2fO2bX7RBrc3WQNvXfrQTY7GNCnUoiDXwprXVFS+W2xPhJPPv1hs2Ev1lP9S/no9r
nX4/iPzKHPLkWzswAyTHKbujky02KmFV3O6gxb2oPHn1evdND71L7eV3GOAHl0kfU1EvbIjtsrap
U2+ez2Lad3ujsClp63kFL3Wq7PX4TOqSd5Fqq+dPqLfmjgHnmcb6jVJp4frxwSucDW1xPW9qsDth
Q8cD8DQZ+k2thnUfGVuD+BnbO8nWvVu2s3ebeAV8/CtyCf/K4+Kl09LLkFNWjvrWt/GpVgjPhPPi
R0Yxa4Q6w25a1IsKpiWoleRXJ/qLVRoHp9IgmPcMqHDoxzk8crZZ/tLTJPF1hb+Uqe/P0bCv3Mj4
EwbULrlu/dEJnDyGnt1sZPk2dD5Wgio+9bIklie71LrbAAuKdyjSkh3BnwBla4gLpiBKWtAthfl3
4wJ5bgUz8kwwTdMyDSD6uu5I+0M9Ei4m2X8SboIX9q/sIAa+2SH7DnKPTJBGVZsgra+aUaQPDWTg
U/uM5LzjPQKuU0KxqAbZFB6D5CKNdlzmUpX7oi0+PL9/rYFlsBGuEmKr6MtgtYKLMXYTLB9S27Nj
gA5tcC1wm5wSc8MAl4L9EEFMATQgyglOYwk/r3P/vZ+4c7u1t2xU9FYP4a1hQD05JqQ9jwOXHBaG
9vlbTUG4SF3mCroHv7OER9L3vLEF8RO5E+9iRw6LIsq/C3En/NpemnVhzZyiffGgaQVBAHwSzAdr
lvwbSsvaTMpwrk08IQpG7bxD8MkugvYcRebUpBl5SyQHpm5Y8IwJkHOpF8074vjQ3iDBHlGWhiwL
Fl14qEcGjYNe6avABc9amhaTwBH2UtAW2ziT4wGsCZhumw10L956dvCHWNENU/XzhBzCCTq5MDf5
pGkbk8l0ZQ+HlvjQ5ZO/m/i9XJOIV5L3N2nxew6ofh5y5a4BXFOaFoW/dvtpgzdk2hvpb9eyv5OR
7JmQSnydTlGzYqkqmVixdAC6OFfkIoAuADxdcOzlGejrsluKgHqaNcrMjNRz4PcppydVXQ34Ysb8
C6HDJTJQgZj+B6QOAuKm+s23acp9ZD802QV7l8xZ5B57JM07WE63F01/qwLqk6KHepQW0wvNGhNx
5cWb3iDDyKiT11p12aJptYgAd8odEiMXaAlPoYZ/s4I3NMajWCZ5tYCH3x3aqVgqfDqLMefYK8x6
Cfqkp30Pbdgz8RNrUsCVJ2x02SegNON2nvoJtTz0ZfHE5hqaQ4GiQf/h6hRLzYjfn1WIZsXlDZjt
T1ZNQG4mgw2Sqy/r2j8CpqbU41LdTRhW2ELU0bzPIMiULFKd9tUv/XxBy3dC/bKmOPhjFu0ucApz
J8cKD5Vfz/l5ylUonXOeVwYMEP9QUFfog/k9MAtlmQBCJBiXDeqaBahWIl4Lkn0GSdKX4TFTaA5a
PPyOFYy2xmPMNmVBPq91Gou0PDDj9Q9kp76i+cSBygj7OGq9uUW/+NbZ0CkJFzpWDgN/r2Z+nuuE
a9oJZhQycVWA1SFxaDViQJcB3+AMzbRwBTQRK32JwlQd7OqQRpW2JbDoUoXsS8koWtK6vk32RBSR
Zi5aSajUIG60ZXjY9IHtk2n388By0as8MVIySHXmFCrfNEZQ0Nh3L14wvRCwjfBINO0S1964i4vq
jxdNi9CrWHIPwaZmZQNNRP+G5pICU7tmGIs5wmFnO3YKuVN7KyB3LLmqfiplvYYjxWcYwC8u3Ojc
6aT/QB9aFX75pbEbZ/393kfQA8sxWVmajSJdkE9iSa3jtz2Nnrad0kG/9+jRy0B8hF59swu0s0Of
CGIaNnpNB+Qn1VcQ/xCuc8sD9w95TqyULJ2YpJE5RKkPJ7KMT31dH0xVxavAoY/XalZhiSDRKX7i
TJuSewwmmZtndmgokm5TcrSvbcjspnJvAT3h2u0KwIcjhnSTnSOYnoWWKqbfQXsmwvRglESSRwj4
V63DetW3ElR6LJiAjzq7tgt/uyibyJP4FoYdXzw3+Rx8okj4C4FWDK2FHIguM2Gak8JECiQj9zje
DnRq4IKLF+SVE/vuRC3IsU3mVatZl8pG4IYMYz8QxGLVw1E+095GisJUr9rT8AyYsnV3m3rCoQWl
Xi/i/AM+Gakruv8gbpB60cBecATNvPUMderSaQePB4h6vYtjq34Fy3no9Wxet+X4rooYD4b0lzWR
r1U2+Dvk1l+FCrH5KOfLpjv303RboTggtcGiFkY1YZrhWpahxj8UnMDBsErrA7EaX3XbvoUDUgM1
NCnDyCfKLmqvymyoV0wob2VkAK/Ns21YYR/wvP6PMnnGAnYmqXzjAEjXYAOxB+sYFMLWPdHHI6TG
MtKhKuG/iMmSEHNe0C+kBkOKcfNMsLub+2ztt6FlLoO4+PbZiByE4XwpwzTpEeVDn0ICEKYIKldk
AHnMcAFlBDpVnEx/3+EKYu+qF7Cf4ddAk0Y5mYmMexu2cJtilzBLL15gxiJhvuE6qSDnVw0xbEVE
BecM0R7sp/8k0ZCgPDXXyKzw7TFRVFkfbvI2/FXlrbb0zBjdvf974i8iuo3Ua+tqI0hiUUKdTfXV
EVG76SIsA+HIBi7KpznPCN9Ge4xBHq29zKpWbAThA0f9rjWwUqmOyyLTAKd59BELM28elnfuK/WK
FJaiCXwPdxtJ6GGbUhBPzl7VQNJI8GLAUR4ahaKfedyLp6kfFLQ43EjC2/u599AmDLtpLB45MKUC
HJ+bvpNfaK9yn42g2xnunsCTQ25E4Yrs2ytTlLyMEOEF8cMe2h/LaiKwnOAIA606T14wD4ImuwfG
d4pTlHa53OPgEOA2ptjm/m8X75zdW4is7soYoe+NhmAX1Q6bAfM3RrR2zi9DbrSPS5L92btumoSL
FCHQQ08uGgn86Y1gkBc/z5B40aSVQX6wx/5FCBfdlc13CjouUFBjS6axyApiXnEdN8195DdXRgNi
72osmrMiaP4XdWfS2zjWZun/0nsmLmeyga6FJVGz5El22BvCEZHBebicyV/fD+nvS2cGqhYFNNCo
RSjEQaQkS9S973vOc7YFmtBdV9ffiHlrdnRtDYplAZ8q8Cdjr9h3Jpl4LvNvX4pkV1s58wGalKNx
6lwUF6UG+sIgL5cx5zuREmcKSNURpf2jCXV5nWc10kY3oeHkvgiNU2klTRD+UA2/hO03A8btuiXh
aB3VRN0qOCu60afy5o5XfJbfw5LJqhTVZahtuYGXRMAitD7KsJLCl9KdzBYDXGWWjFYBV6tDejZK
XHpKqBwbNfqJP+Fk4u+0lUDZ9ybTyKIeT0Yc/BA+5S5hkeflxuSbhmhG/Ly9ZLabbMYkoVCKxNUo
DJ9fB4avA9NfU8KgDxGL0pW7oZkCfBvpj2r/AxITF68iuad6/Kuqk20R1dO+q7vvYDhzEKd8q+yC
5HDLJke2PxoZMH8TZaVb2zuFwTVEjYSEsdFdk0d+P7kMx8cc16pNWbFq4zdAI6RvQPdfQ4WqG2Jl
+PT0dyFYTYSEWIgmT3NnePqwcQRX+HiQRHxDY0MfFe5CwHObWFAM6HJ4YRQFA/U+0JXayzTqkoUW
v/e1s1NJYr4TQ6scJ+luLSQOm2aMv5toy9b9xMgEBO7e/xZxvQJ4SPG4rzsvNi1/ZQCl2zFiv1eE
sW6yKQTB5grPdEf/Lg1H965yuPoKXn1jRjtswtPBV7UN06MWEmvYeTLrmfAYjyGRn7B55TqILiO5
ZCjiVmULztSBND/0jYKscLqryP6jL34SJn3NpuANGKyBCaTeb+Wo/qic6MmYbX1Nh55v9H/1RYIy
DP/w2gJ5aur1ObImQEKzUqtPdglpMmH+fdBNG9Y0ZR66vxARR/d9DI+C2KwfcSJpm5KJzbCzJ2cR
efZ+qtvx2lWgw2qKKB+1jj7LMleR7tgffsV1Lj3U/P+almSHD3oqnwkXmbhsxuI+Ei1zuGYeuzLc
buDyX6OMAXA9Y4ChFo94e9CAgcQc3ux4gO8WquEmcFV336nla0OQwDGJGt3rEHGVCOUYCtSyehnt
sXuHzdDf1cxongosjaDcuDDGbUspHx5tHT1Osevc1NlTXY6E/gajdUolsdBOSuPFSdXpQ6oW9Ytx
+jbgoVy3Qj9OjQh27RAU6xD2A+lrSneJInHTJpLj/W7+zSmnoD7KksZJxZew7Gaib4eBpupaJ9pa
wLJP0F4dpc3ODkplo4KQmTZOs9bjNDszOaIAkZE7UWgm4dkalsRqTjDNnXz6mHr/51SE4+MAgY3f
oMSnmaxN5AiOaJ351OJeB5OIbcfrwaTv4gkNAFFtcyMJBN7XjQuLdN1ltJyx1EdnUM3PSpeVO6Uf
o/OyCkEmEZXdOG5isi35iikypIbuTuih45MRmRG913grRonkOMk65qFeHPntq6JSXSR8Jyc5om9f
oYzSLIqFeyELJ3mlcdIAcCSUJLn2RT9cIBKCb+2K5lURTGIMs6eVTvW8lFa/N2qlOeqjqUNqLbTm
uCxb88pA5qxsI+DNZPMMh4wEoIOQuLqUrC1e00HC6/Pltmdsu88bUrT9jlm5YUbbNkn6vdOo5UNK
bQ1qMSKQTPCjjFbquNwUvauv8U8TNqxm+UPg7vxKUpkozBthkxXCGpwPhBSvDflmhHl40noG7ugS
znbRumd/KKa96IOzo5HNRTZacCgZFSv4O+iFk30zvzQRjoQuq/DFmbh8LkFXro7L+iGx5ec9pTCT
gxAz51nNDli6Z8M29xDPx2jjRbTuXIEwc75xLUIWikBuG5/EZpfk48foXu2b7FdRM6R2tUK/2ZSD
TDMiXz2Z05sqyz8EBSXEqqicDRQLfjIZ75fmTRZafssd+iyEVdi1ZKaQOc+Vfpgoet7sapye6/gR
daBxG3JJ0VSd9fTZe1tr+i2i7dYxJljhsP/WheFzmTFI4peRWX5srnVHZB7IfXj2eWQyXMDkIYvy
SZvGHkMN4hZfEw01OGt68u29o4bkueU6OH3myQeUAehRrPZZ17kORrq9lbZvbbRJJs8Vrcd9xKhk
ZeZ+/Ez+dPRQEi2akhb6HM83mP+fsCxFl2XVHAng14SgMty3tllfm8+MfNYQEMZNCTiBP9poPYMF
HNCt9zaIXhbTptculh48LRtpgXtFb8b3Rv6Gss1+JmHTeXZ5klrmFiTfDgSJ+3RMi6r3T33PbDWO
wwdfUo4KI7PZWyRVPrtu1GysATu3nuruc5jlWKRdFPgFr681zPChzXntqjk7PvVSeY7NugF/b8M6
Zgk0QvWYkXuqcN4CnckDCcLhbSh+an4yPHVMQxnfhRcEadp12aT35Cpo3dNMtTzZShvdqOxX/Noa
Yt+q2AojVSMJ2XaZOM1bJWXfAt4WVQ0GILJpk9vAj/quJWeQv02Y3CrXJX5Kok9dFhvexlw0Z3Mo
uW6J9DaE+ESh9hyWJUu6w1NLPTmvAvepdm540LJbLn+YCZ+LLmL6B2K9uo2K5ZVppj2QxocPtDUv
dhyriDazbUsu2k1T5ZvWZuVlWZJzTiAtffs02GZ9s/mGAAntFc9Ss5s0Tbp7OdOvRm8hTc+LsggF
6bf8GVylbm9VV9DgVNyKQQPyWggA/a0BuglBjHLtsjgMY74pfCXappbZ34Z2AlJnG/diMMgDKoPx
ZmVd4cVNEXgD4Wc3Jza3Mvdna4knyAE9B9WQ8PfnpnbMJxOqyrFR0uSBN5z1KmKgTmYNCh7WLbuB
7CeBdQr67de6kqTqda311ubrcKIN9U1p+vX663gIa6ttRyFp9bWuSOGrU7SlBvvXOWRZN0dtCG9f
q6j6mudSBcv81xP2QxSWSvD53D6f7/w6SgKHp9iPrl+rhMIQGOH0aZRFcCYxmyioeGf1ZX9xyiC5
LjcJsdtX8s9pAqKF+7wJHPeKXQ0Gu/+vVTrj3vsqvV+2l2ZrnQiOCFZtT8rqGCX489qJeXw/OGgg
TBZ1W6bXiWbGHU6WZrvsCOE/XSOlk5tUCfKHpjA30mkZZc1Ly01O0ScNcu3EdOfVANYBwETD1pxB
D4qtEr6zUj9MlSBYYUTBVkuRbqmOgmaUjbt3yvoqtc74kUX2j6IK+meSGkn6RNK8y8kaXzuUPOax
03QuqSUSF4kze1lcbmhlTijaAnFeFosSwTXJFSas33+v+20/USZvQVZnu78dZN53OdKyLqXEzAc6
Ov52DIUhwzm2KyCpET55Fj4P/c8zGWWq7UuFP+A/13/tm8RJuMXmSPn5nweJR7dlQNLrNpeABvX9
X5s1OY3MxjM9XRmRXaIbm/dctn8+CNPPB1Ii1Srys8zM+lWM451RNdWN8M/+Hmr/bVldMwraByDu
18uiyU/KmimUslsWS396pz+vX6OmKF+kcdXHrHkt5zQSZYbcLzuNqoD91vjTZtlKxATRYNQOjua8
c1MbhxK34KMSFcVTafIdnp9OUYjpmKg8/+VBhjQCj7Zatl0ehM2QaTN6n7NUpuZVo3tRmVl7IwG6
vY8b9fO5V03e70lEL9fLg2xAveu21YP98qDKUt6oB1pXO2mylwbYxnzepCicMzxjieiQZyckxp00
LoEjzItRbhK40jCRXxYpbx46qnGP4ZCnT3mV7JYjS1UOR6RbPkG+O8T/BhmB0Q+LPR/SXEmfmsTg
vSAga9NUevbUFFX0qPuPBcSEp2UHS9ObNXHqlresK5VSu9oAzT8fPT8mjmJ+1ZS62i170B8mACH3
H7L5GMsqxSlH2tlhBFqJdRH0h2OKVg6tEU9huam18ieWZP+4LBE9JQi/QOSzLH4eKXMutqM8GXJw
QAXT+aLl1a7JQnY/UnxLZVVD6gl1HZ9iaO4Snwjhhsig0ercjyki2B4pqg1phTfVtgYqL/MjXVfZ
h7mivshMC2n/W/VWBL792nSZt+xQk4eOeH5STmnUMPtNI3NutjsfPYJy4kvks0HaJ2Y2I/ESrW3f
1fK2bJ96qiJamBfHLHEdLnQUuZYNCOio2dRx/MjnBU+hE6DCm49oNtegn9BUO6RkGK0Q+4oeCL/6
+cuyPSgy/S60bOWqT4F9KkuUXJTg3Y9IJcgB3Mi3yipKFOp0YjW8jS++rR2WHRhUwGvrqvCiowaD
vtJDrZ/fF8p4lyAJ1ZtTVOrOTVzLy+pA+da62srSovGbiXiyhq+8VvQxPtcJNJLO5uuNRkr/7s6E
72Ea3xj90hiIi/rgEBz6QO+XrLl5j77yH2qzmW5BQWiSrYfBjjTZev7DPMl5h9DFs2NJS3kYazU/
lCEs8l5LUaK3/ZqQPf078w96eEmlXxKl8k/KoHORXs7e7eIxsz+yXroE42goYmzeG7Te/ufJLQqb
YxRqr5jgdU9I0hLSaGyeNCHBonDoMI++j33rPA1O5+5GRNhbZdLSVwEEbNmhQv0CmEpt7mvZtUfF
yJPN0DrlR5Q8LzsEyhited2008OKHno7TJ9vzYgBCQ+u/cYlQ9/Urj8cgqgaHmwmMojqOLngVxVN
hHMTVqBv9Qw2/KgVyY1h8+exM1vPEZL3+aOt9uHBcJLYQ1QVvikBk635EAUnXcVE5UEAUfUT4RD1
2vQd7bsFszezk++lpZrrMbAVJlSheRUO7pvlkVOd7LDgoSaX/eTlo6jnC1H6ZM5xY8serlu++47L
8FrDp401PtnGeDte+HdcdugSYOfEpYv7gHCRI3WkAodUp7yr4c9lh3LEjSiF2591krkudUllf/nD
kWF5ZyRj+i4yC79MERgHYaTyQVdQySwPJdrw2vExwLURmxt+dfVjZuYKOe3zXez5M+x/cvVjsaxF
QxweYgIc/7bT3+4uD3LszDgu96ixqXMCCaoVXVru+m+Hi+djLjstR//csix/Ho7KGqCdhlJ4bRFs
t2z5T3f/3B6pyK1k2IyfL2HZ8/Psy4n+9hQ/z+Q6bbmLXfH5FJZ9fn8enw9fjqTyraGOGce/CMHI
va/nsdwrTKP8/4kz/x+F2YA+8V9jNoAL/PzI/wna4AH/oplDIBeQx13V0kzXBl/+F2jD+AN4oy2Y
4zgEOSxb/g3a0P8wNFOAxXCAbejaP0EbqgNZ1kE+hxtBFe5/B7SBQXoGafydq2rD81BVyt6mprnw
8n7jYSdOE+Y6UyNcbiV954piWFM2JMG5ifw+B8iMwv9Am5ptCkz3R6YH/UMhYq7v8w5GWH1rxjF+
LoqUGLzUJxyeS/q3ajBJm9fK74bemCvDcaazq7iQ2izmm8sjTUaxQm3H17Trs60xj65dFBM0ItSH
z0ObPaJgxeYqGfvusWY6SRV2jicymsukRfV1DCUDBILkPmoM1nfk1NgPla7mJ4Y58bpW+uxjFN2x
0gr1FgxVtyeD3qZoyAMG69EBDvhmWi3qnTiDT8e1/Zvsos/HMYKPN4ZJkQmFbfRcuD55ZBzPaume
kBzSnkXa8Rvq0+5CkIk+EaODhgQUtoihRj/8LNDpH88bPu+GtXYmbwmwDyP8tZugzvzXQ5bHzTfC
9i/SLNr9OO/8ebx5/XIAVOf9MU6J9p1XfT7+a78eaIfXdtQJvh623Fseu9wjhAUVJLpCj5i4ZKvb
vdhVUY3zXNq3gU/BNU/7l7LWWcqS5uLYyceyTTVwqU9x8WvZRqgMNUyk8Zi1eaBgmIVCLKArPi/W
ZF2d+qgn42JeNCcTKpWGsjNFi7iKTVcldkFFi9rH/tpR8+KFPlPuiSFtPFwzxUtHOWQNpy/ZLVvD
nt5bTojIwZp3DqEO3uWDyNGts+hn/odvDOKyPNQhaDgwivJh2aaEM6Rwjj1C074a3LS/MPDTvMw3
h8tgTKqnuJG4hA1yE+rLRPtm8eT5gaZfhtgevCxQzcsAwYCtjBp9Zei8wSrcC6Xq1vONUaFXi7Qn
k2N4LfhZ89glvvoASL0hzdMrdYOSWkCeX4cebJ6S5uW1yBScwSSUEeptpN5g5M11wLUEB85tr4OL
/cOP/f4a0qP1MscfrzQMQ86miCutCcDfDBWuhaP4ZL7we+7HMBuGxrCuWS+cjW8k7jUIyXpUGtu/
Flppbfy4AI/bQVwcyNi4R4SBqJLw0PtBJVbEj43sHkSoSvm1L++5EhC3ZDjyftDGCXmQUt8Pkhkl
Z+ug52n0DFSzv8+CGjakkU/3Qxh1YDClel9kScvxWp2zIUUbisxEpu9Um8Eo7fuhUSQd8sa9L3ha
nM1R7v0YaQ4e+vBh8GnEAjGLkf1OGWcb0oewAkLpU1F5CM1whIFgQljpq+Zqq2G3r530fVnSKBFf
l3udLcN9H00/f1s/8bWjLF0hop0f/vWAXslydEIoAL7WLbs0DAu2xNfUv2+g5dTS7zeJDp5Pa/x1
7kI41K/UmAiUv9Yth6K4qnllg/CJF6YirpmfwtjFlZcYRKsui183vpIHntEpze8bSHVUN5Tk1L9t
WM5EVgTUkhLJ99dRlg1uKsINYwMG7vMpl5tlg1DQLdDhbX/fQAxSR+YudqyvnZd7xNBma9Ms5mDr
f7yBEog9WSph9fuGzHHUVTimCIP++YjcwCFiaLTJl+fy9QaScp0xmZ0Tc//5Bto1RDp+DtXfN3Q5
AN5Ab0OCJPlbLCdabhI66vjDR3gTyI3u1Cw66DSHb1xU1qZij6+ZOvk7lFKhB45RfQcWt1IEprh6
ipRLmfErGJGFeu6rXpxs/Kj0TBD14Ch5q1zFI3rI+mFJrFEZo0i+4Ma6Am+yzkir24mmmLaBXffP
meH+sAhK/gF+FIwCzStVr41VXSHmqaTodh2qU2qV3YOOE/F75Qzgqu2wuu9jBu8+1ahsLkshuD5l
c7Vquanm4lVLFWtZsubClmIqyVqba19kKDZb4oJ7pNBBeh2WIpk6Fc6BVsd5WbfcLDs3NepLOZfV
krkKV6dIMOeCWxHg/A6Q2SRzSW7ZttzY1OsEQpxr4svk82Z0p/6SVjtbVeVmmgt+zVz6U6kBKnN9
UJsrm2IuEEoqhV+ryPVMHoJwryxlxXnPcC41SmqOzVx8XPZcdtKpTFZzifJrVTYXMMu5lLkcftmt
nwud+lzy/Fon54KoOpdGl8cuZ2jmwqmcS6hfx9PmAis2Hvyc8zP5PN5ciCX+k+vC/BKWddZSsKVy
m3TRGJD2TEnXorZbUeOFTqHT3qB7sFSC69a0PDl6kZxTRI2MZMveHLclYQ50PbyRFNRZ7KZ6Ru3i
W+jN9MVslGrTxHW5BdWRvPSpRk6lMKd1V1jv9RjkL4k9ZuSgjvqhnRf5/UTjX+F1G4Ype6md6rXi
V5ir6ayZnH8bhU9vtaoCnNUsZcOTiMvZUN7gxsz8U0AFHMIaUGGjq3d9AdovasVLaoXji2HUxtEq
6Xz0fju+0MLpd2moTGjqpldRRf0VZrGx0RUgCWiBphfMVOOKWkBxaIdYvFAAwrzcy+gU2rMNF8G/
0hdbBYL4oxm12S3tPswq1V6kSgclGKynCcDLEStLsgpbXzvS9MZ64tb6CzAcEPJNFW0qVSGL0xTX
MoibTdzVfNbjIdqI0CIcr0EYqjplcgiyoH+xJvTaKrIOHEQsaoilpCaovJfDR8/Y9tLHJyJMpltn
qcYjZT5sT7zuNJsgtzXFzzGT1XPb8RxIqDwwOClWy+vs1VLd5pNabIy8nF78mudlAyXYUjwpjkSM
I1yYbzTci0dhu+IFuMa3QOpcAYJKfdEbuB6qVj03cB/WedX16Bsc5JeK9qJX/oB1Z/hzed3O0MmD
SzYtnnY2Stx2VhMyNk2L0FM7YbzIFJ+8UYftflkkhhU2aaJrZ7sMgwcby6qU0VYkpf/YW0r3bHJu
QjPtl2oyGM6gFPB7zXrp+8yBnFx6VoL912gq54W/XOXlyjB6GKrsl7DhO0RvAuhvq5wiQ1pPXUUp
OTMfDGlCGRrk2RbIo8u0DM95H4kj7aHEG32LiXqk70V2bQC5Xxo3yA666J8CbLyaGRvnAJ3+1XyI
qSucHdqjVm17+FuNJwswh9Yl+qHklycy2moLGHin0IFvh8jac/02qRMO1nG5t9wQeWxirUKrKhRz
iyvVXMU2ZdrWOFAYG7ZVKH74dLrXeNa1VT9K/zj2QXB0ZhV3VoWc5qnLe/OEfkngNUm2cJG7TRij
tO/pra4EbZ0V+ob2guPRRv/6jn4FHzM16CoyCw/fQfcYC+uKVeNbK/PoGT5Luq/C5AnvBhKgkMhY
ouXujXKaGF6CNXSp3VbT9GxQaEMdmXuVlZNoQKtrRdEF/ZiAj6RTlyVzeHyoEjwpnXTJHp6cOSry
PegLLuK2GDdZrr31Qalvi7GztvbUXEK395QC1D4Xwr0sHzFcjbnFsJzyTe5qcKscEMe0YVZyqvat
L9fCCS50CScvrp1fpV9wQWqGrawk2ZMKYNTU0ojiLLzxloSGsTUH4mHLTH6f8IXlSXN2CVpzkvGj
yYFUV77zC4wcxhyKRK62YfyCBdxw39ER/jTHc2MbD7CWJDRk+6PXsvWQYGxScstYS9P5qGRy0EZ4
sIEcQApLEN0VCqcaxaVGnjbsUeAUmYjRFWzaLFiZ1WMI2ofAxQpoav2iZzTqVYa6akD8pmkSnYgO
AuJozAdAugBqa7z6FUmXqFPv0gofuIPFU0aocVq8kCQ1RltN0FJuZ0O4ycewoCi4dzV9r1WjsjJj
VI1YO+qNImjb03rvsqHfFqD0YcNp8Tntpp8xriSZP5VStzaFza9kCLQ56bT7UsuuETJEkD8UA9NB
P5YVAa8JGnyfyTP6oWptStVr4ugnuo58lfTyJieC9VzwU8LGhinJP0l5m0BKT/bKkOVWV/DjzSgG
5y4ae6LDZXWZCollfiPppyZ1vOt75JdFsndVLIxkTD9ypd2lI/qMoLWI/gSwqNpVcte3yEu6au+2
jDCw47pIc6PLBXL1m5maKuNKgJd6rW5hr3AVF6+A7iacZvZj7zZPJvHymSHvOzd5HcJY2+BVvhgt
qCM/hixsltoRAgXuAPOQpL6467RiEwD34rsYAEQ0B29Up9qLeXlrjQ+oFaXyDn1utC0vRZUjwQTP
iJvYQLWQ5lS+A5DPeHlKYYBYdxOxfwoAc5/HZ1sa5VbJtOwutVH1ZhVs3wC9m6LTpwnid9Ul27qN
0qvRtSE2Yaog+QBEM4DstOoThJ5+TqIvV3IbwlDlZaRsgMYaH4l1WI+0K+AIItgxyz/DTtRofkXG
t8ZIjwUx3vCY8gO0jGirjMaD5lfbxFXkfuomfTWSWfEi+2FtRlVwsizGPpHKcGGQ6jso3GHV2Fbv
6X05u4T5khsmZIyQLNqLqXCpjSc18ujUMuAUwylwBh2aGdbisb9M40SMdtLdglxpPSYaZBpr8daC
vfluqkq8CXgNeskY0h7JC1lpOZOzsWBEYLk3ZjZ8FLmyPuTkVToihqdPzLqqHxKRR4hK35RmmCjz
wJqoq+LOLOrq0DsjZSKz43Kka8fCnp2M5Xl0rSctdPTTYMlfuqalFyMonDvSxOW+HU0IbFQF/CYx
70Dc/Uhhl2ztUE3XSQ3ZRceJ6ZhIRzujPrnyQoy5BiRB71Z23al3O/D94S/IxBTs0VjUjn5r06a+
63H7U0necVHGolqdelUh77aI+Ms7eXeccv3ckny90yQYBNt8m9JDKK7C6NWPDPTealJItzaFceZY
IjeSUxgyrJBw2oXGW6V0/E1Iq3Vnv3TKr2k9nPVgvI5Y77OCaNGJti+BAGcVvpGndHq1RuzfvPhV
hcmH4v+arNqLm2vW3u0em3QqToX+c3D6mTWb2Gu359NoBtI5dH1zAk2Un5WMxmPq5IckIlgFHcit
S917U4ATrOdSmBraxw5e86oUuXU2S6QVfTOIHfWUndU3BokDybhGFBWdAvNXlIj+W5s01VZ3SVPp
iOQE6K1kptiRHFxRWKjA7Vg5SIVg4IuBmWPbZR1Kjn56hP8Bba+xPBPrD8ymwitquA2mjr3Tx8e1
G8BHb9wkeJeKXe7zgcENlN1VEjkhf/HiKoe03JoltPcul8+gXqq9X+MRnEZ1T8YnKdizR9AP9HeU
1eLqyMk9uPVwtZxAXG3KX0CiBuV7jF3v0XZorodDU59p/jvHQcGXHbiT9qIa2g3kVn7GiK2AodKI
Gg7GPyWoe58e4L2kSHb28Z/owifqPNUC5QBIqliFJYhbNVRmrag1bkcg9feTEd7b3VBvy5paAAm3
oIEGLfRa3rVYIHQqA3RwlaFcnTbiRqBgncfd/GWntd5C1S8cknvLzIV/4fiMAdJh8IgzeAzy8dIE
DVb2/M8yQYU1JFm0Scsu9RrBkF8FiqeX1qkYMf+3ho8o0FW/+XV8rElhWctqsNaKxWU5EvCfCqVf
g2bC8goonWIfs1UHSYwpxUfvIp52FfouaJjnMh21nw8KD2BblJVqlf6aNtSOpD9eXnhzK5Gsg8K8
OZ363N4Txl4AF5n7lnMkRWWiraywTGMSCgogqbXLsXT7Z9zmdyVvyt3kTx9G5npdbd10tXnpRsvf
m0q4yid9PI5hU54VX+PiMN9jBPOve76+ZL7W6fpzA4UZGF/zPssNtOHi6FY+koK/NvztrjZDuCqp
td7nQ5xAfj5uWVzON2j4NIzO+vZ1zv/secSFe6rqqaYA+4/n97WviVpvg1Ucg9B8mtLS038/079O
qwkKnYF/+u3ZMFuzPpPA/l8Dzf/L4Ngfw//+QTRBFQVh8x//k/oxFkzy/7ofc81+68bMu392Y0z3
D0end0J8nXCFszRWPrNlTe0PIYTlQlz6F8H8L+y5Zv2hO6aGA9iiJ+MKi0S0umib8P/8L9X6A/kb
WbWaahg2LZn/VjfGEL9lq+m2aVuGzVPTeDKO8XvCLB8+d6Bzb661SceGGqa118xZSGGQH9rKxkNE
8XtdqtJAijRom6aOblwKh2sWqfldq0h+zhSo5YokUyXvEemmuwywyeNUQRqgvnRpYi07KlEq1lqX
3iVY1x/6tGof4pq5zFuuWOJ7YTDbKy25N2I1wt3OcKeNqwdfTAAOI9fwNIxvK981CRSCwCXkMB2F
1r5iEPOiosZXAyDFLLHkTiryhtrpTmqi/RkUIUiPfFzz/k8bNP1I7XIn+qDwvsoahAqB0V0KIwPB
hvj5DtCSOLeYju+EXgaYcDp91fVtykQtWuUB1hgtSZ/tigAT2SRINAYnX1cu8KBy0q++UrhXSTra
YGi7Ooh/DEwQ74AgnYcgS2BBpi0ypfReb+PvtUY6dFptDOn/MACMrc1G4piFTAz7YUAdUt43wm1X
QcO4zIke45HAp/IR2Q8ifd98YIoQrB0LPJxvRdUO/aPLeBrkSSlTHEQ6qWll+0r2u2fJ/qrUBtMH
anv4g8f6bqiDHsPUtLaTtzHUslNTmmuXdgxpKD/LEaItHkjyaErjV1tS3BkqBimiR/WmwrKpY9mu
2ynT7oZvPlKNVVydxghClBVCVlU7b3KgHQIV8dekmTHwK3y4DblcOz4yU0p8KbbIU6QP8TqYZHSv
2EW3UVxrNdHcO9YQEI5BrL1rWkbfgg/BtnEtenVqcBodS94pFhgDgxmlScFixVTuucK4azWBusaw
Pua0dpiwnhmpdMgb7mKTHyqlBySeJHjmLMi4AMUg/MCprBP14OL6XwUd8UWiICYpaX9WahozLGOu
giPLDVp9zU+xi3oXyNU0hI+VVXZbzc0JPlfLN6Ls3CvfoV0Tud2pzrA4Cd14EP7AbzPGjypG19ET
etXWnX9wmQgC2tAQQKrGlWnyswMLdsvfIF1VjN2cyHnIIeTf29lsLu3c721RBicdBEtEgwKLLTjH
rmmkV+FLPXUCL0hohExR/aHajfD23IAQ5ZTGg9lvxtBKmCsWZ6KlPL16jQgaYWxP8VEXyipv+243
FhOYAA14aRTDcG2cw1jm8SrJdGetKMolT9QXIy2iQ9caex3Gw53RKPE30/fPKV4dOhYec9eUPPvi
rVcWnxgZIQgV/JVp8nkjv8QFhgPni4GquIPKFnqIlGMvr4Z7AD8UiJhs96O9gpKg3xr7pJQFYCO/
028O7tvEQTftQoA1me1XiTS3QUgW413YiJHqwX7QHopKTw8OF8o7hQrLNil1yEAOM6eBs20Ar+5t
GF7HKaMLKXiqKIqVU94wuPB1S70UNRHulFISzGudfm2Yfep9CJChginaQeaF4xZ5LQhOZn6Wvkqe
W/Ctq6YT4apNhz+BxSLxjtUzk9RjNDjuaUoY0Q4E7GycXjzPIiR2fMlCy/Bkj2NaiarHqGdt1VW/
MNj90iQYkUqpt1atKHehbt67IPe9uJ22PXkad2j9XwbNEAiaL4mvwwOHtHwXlw1U/lmwbvv5Kc6J
FsKcBrOrqbcDvThQYf6GMEf94E5gd4Lejbd2CyQ1ViemGGSt7ILJXFsjoWgBloUuzfapg+czNbRi
H9rmNSwIH2oI8ntMEn8VBdVb3lIkKN87zK980oCW+AByt3kjoGgFQb6PM3zceoLxPO4JemkxC8S9
SpzWlB5zo8c+XPTwA5tLafWWF1rTeDf1oPm6ss/PWTJkNB5gU1NV+L/sncmS28i2ZX+lrMaFaw5H
P3gT9j0ZjSIUMYFJSsnR9/3X1wLj3ht6eq+yrOaVA1oCJCEECcLdz9l7bcMJMXOXBRcIK7RoJDXJ
dAsDlSwgaF1RI3LfNZFI7rz8a5U12k9WGj75Kgcl9NJSMwO5LBE9U4ZIZYjaJ7JJlBvA40bD0hrr
Zp0lMGhd8EA7mU84HVTlHuPS+VlqWPWYzDpHbOnf7OD628Tg9iFz+LvAdaryEPhcXeqOQ461dP8I
MwUemJiZpqxVXyvwFaUGdQJFJKhEu7zapCMuapFZKA1Boha10xyH+hdMqp6vC4gVbmoaSaQIJtzm
Fx+blczhxD0mTh4+9yWTfzCmkRMRUzt2wYcgh3mZ+pn/N6dvzCnJv4k3TIAwwrQRkNCJMJlq/xFH
q6wgnUzAh6ti4DcUhgTfZiZYLoflVC69Bzdvfo5WsHec5CvzBwRSxnx5xAOypOS7F09vRX91ktJe
WqQRzlEd5zRVAARnCKQooNNNFExkgU2uA41jBG9UoY8M+8tGdWvMPSszejBjqPB//72Yf0Sczn8Y
XEnmQCTReEyw/sh4ZabWGgkupVUv9B2Vke8GBJCgzrRVn8Pk8JPIXQKbWeYWPx0DwT/Nabm2zDDd
6Mb4OLtmCcggOJGg5pVlu2KXJcNZlU2xqg0UeKR2MBWaUHyGPhEiCCld2LHExtBhbfpqmfh1TC+X
mhUxOsEiNuJTApzvXPXqldsBzPOUa1f8CivdWbeDaS1YO+LqHHEoRIO/sST4jHFE+GCzkjacj5n/
//GLR5X8xzc/Z5ybphQWs1mms+YfGd1eoyptTNSwGknRuI34gF+waOnqW9dCVllQfK8cvHXUyvJt
vwYoChY14gbV2Pn4F8VlOEOR88Ntquak6lzCWU3DhdIhLroOt7vCbHbMlLnX90P56tTyryhvkmug
KmflEuGwbDt4Rm588N3We7daFw+WdI293uTBc5qOLy6r2m9NlBuLnsn1VQttcq+NJGR6AJZS9LFz
Df00XQFmpULf//KCSFsJDbyLKalNhLBTNn1YlospcEvQGmO8FzonBurz5DohbYGoQ9Ogt9fRaQgC
NIq1sInaS6PA2phT4lFXIpWgE+qA0pbsuNSqLkZkigeoD+uInzy5Ir7cljW1RIQJ7inJFN7prq/2
VlG7+zYFGDDalTgkOvZ5Lc9mazl+EL/h3ixtiKloGCGohbNEpOpXrlZZZ3MIQeaOtbrZlotRifXi
MnGk3JWYepcGGo5Xr/H/qmcIZpJJPIeRKqBLmXOggy+1g6OgeKXRX8zef/79b0pK+8+LRrquYzuu
53kuHWfP+SNDuzLTGNrEYC5dS3OXhQ88IMgsCs80tvGiwp4zmVXtPrYr84ddte0iTuhean6Z+wtK
OPkuoBUK1VYbboifx1vWxjgOelFUJwwyzxMOtwLi3o2hwn6eoor7ZtgNR0VLU+hj+Fq7BJVUwTvj
NUp87ATbvJTjOxV2UgA6THOSyBPa61cDINI12FdF+BrRH4S3LASURhE0F9zG2b5QYMIgiV0SmVar
KUVRFHWecTNyDFVaPQEAovQD8twRp5Jh99TGlMeE0h7xSunHRjkwlJpKHvlmHgBkTeAR531z9G3j
3ATD4GGAY8Hvn2wgl/ybovSKfZdHs71eEcCTefhy/dmYGBXtsZyKk93H1a7WfIXnnnjayR2RL80Z
Q6EYW7HEuzmtXIIuGWmEcbKM7laJHJ52plr4R8vY8Y2LCnQPwmzITT0r1LVMnJVuTjNOkCIGQUa0
iQJ/ZevIgZgP4DIvaTbrGP+gk0X2Lh2jg6SLjGLA/qJZMtzZQxKdmKitRmCqh/uWV2F0cj18c/ev
CUpjWNNRNRWIpZLS2GNHQAhiwKzD9d/HDM+gu5ySpQdS9umE971nfuF8lw0tygqny0vO+LEgT+AH
3YTpBGl4AMVKE0YL+sdSMilKdGwbtrKXY4Q9x+czKSzH2uFaxCHMsmPph4YkWoYSOSw1Ik7MNnvO
tYGugdd6D/j99wB/6isowfoK+CxaucGshMisIzM+Cyu/9pyKWO2hv9IUhWSDXXrRg3TCU6g9cZtP
j/oYp6u0JPczGLV2T/4MK5247gAxG/ZJJ7p40cv+BeBWWmuKrkuOTqOiYaYsfZUX+nCN3fwblpL+
r7qutafBJ4XSorZ21vuJ0y69U41ql9FYjx+6PjsGGhhuhJxU29063Yet9t4yjXwsIxnzq/ctko9I
07Uhrhzgv4/LPEID31rTvpTJlrprcJRtwbUI3T52qyeP7KOFso3qGSDRe6ERgcYCL9iPnpsTgMnF
3AwlhwrpLt4Vc4wc1U5vrJFVYpO9eGGMHEl0Pgw8EPyWJQ52G/ggBaO02VWl/1bxyZw/9sG+WwR+
QF82qx2xUx1kspXoivGo6eN4DHLxphWN2LjmsYoL5xG5egD5wXg1MklhdizpF+ahvYx1J4dgVdli
Z2c0BLJgODNvHM73/3PbWGzNJH4LACGgemO4NIkPODPfNC9Dm9WbMRR4twVeqaDKHug9rq0mMy9J
GmNh7TJnY3TNV+r/9g9dbzCc5DmhL2SMDtDKP15JJtp+LBU9jfjdNSPxzY7pAiEYF4coHDGkZCC+
YMm+B0JbGanYeiFs0nRI64fearyz8EbifxO1TwogIkUr8ks1P5SD7p0yMJJ5gvkQ2sOlSb3qSU8B
rGVigI0Jw2Cngb9YTIkrTqlXCIjgTYM0BWpeRIF5FduQVRA8DPFuroJv4gxnfqei+BJFjb0zaUXu
UwaOk19KAkUbCMJNDxMkkY736jOWoEAo3p2GrAXV3dxgbB5zlymBUzS/wIrKr3qaEkFeM1XtJ2V8
jeNiXzqOeibqe7qE3gBndH5Z5ntqrZtcpbTDWxYT0gK6Bco0GUANYdK96YbX35iu9beKUJRFZYY9
NCOeiKXZgKcWX0sRDjP9l2cl9xMGRzRajeGOF7uA4m0pg2AeZbv043QQbPed3fx0Nc6IaHcUayZf
5tHSyDgigJx6ezqJYwSVeztN8tYSGbcmn4gf3ZwddX8AXctCspwjoz7+9773vl3pBc1HD2veSGlk
zBNr17Rmf5Udi0IsXgube8wxNsjPHYZuT7tDw+Zi0q0G1domquUTW1g+9CmkPFicJHlHspQQCyWx
ZFblnJuxmc51igVW+tZ5zGU8Nz0KAXmi0fcTRsQviJMOwiBAIpRi2pZiiq5po9eXOjneN5DMDEer
DQ96Wma3oLbIMWDBxzqNtZgT9+u2GpyzLRL3rAKa6mbIOplvYSv7NMVRE05vmfltKPzuqquGaNxR
nb3eVedsdHF85eUjyAMD+AkPVjk1e9i3h4iYkRc9g7aj2waxafCfGyA2w9xcKDT/Rx1CVjftFC+9
HjVHvWuWYYvZ3Io2Mhn9w5iX5rYNCrWhanr1K1m+ez4Dd0tay1NT0NUzQ3o/LdKTeSFMvTxXk763
x/GlMpAc5OTx+GSSP41S/KTy4BzvW8hg+72O3XoxlFF2CjPbMXdew0XRtpdqfjCo2myEnjiQAtm8
P2FVwdUuW3cbQenb3R+8mvukpN96brF+5t4XoIn6c+09uQMpM2EZ5Yua+s2iGBy1zWRWES7d7Nwe
2IQX5t+bADbe5CwwboEmDR2GwjK5tW3WfeGiRAcZJtXFDmhlVlFKzHEcBTiO4ugJTm9wyOEDLtJG
o/xKqWJXemjnp0Q8OhUpCnHXjMf7QwfyalMpTjkpz4S+m1+qWrkrpfxmOadJL4wa8XqPSAqbCu1H
OsXFzfZd0M9ZBpZuVPnWL9seNlb3LmOT2KaoHbl9OUtb+ISuN/a5ZGTZuCRoIz+xraPV7Qfq4y8u
uSqSbv+7Y5na2mMFYxb+EW5scqIaWcct02tEy2fLarPzZFFjLALZfoMbuKAmiuqHxMIBvbk5vbbw
Bw0kgBSA4EVmojqXgcPQQkDRKuoF6cCTVmyaAdcgBi8CNkT3tR+83dSb1Yn8qnI1TsXRZaBnnGyD
J2Py3OUQhZT1mHxijw74HLzoYQodZsjJDN+ybNqMJxyaDl87mOQON9w32ektv2ny6EXfnwl5aS+Y
R1tYTmRUIiNa1sFArJmjSZA4CEumqsDZHwn5UDAM7DN+s0PeMT8cguRlnCx5cKIqRcRKuShADrrX
PARXWaD3+15WcGja1sOZX+79vLiYRPTesqjyb3molafMGwjI1lmv+uoHaqd959bNd8CPc8W7cL5I
NNWrfPSrDUMqsJUGEKpNPZVAtr7eNlbvbjqwrgtU69qqM4P+29g+xqz1DBEiRqrNTdX3jPk+fNQu
WtuT8Ci6dv5FJJGz9RzNXGamydQGi+Wt4TrY0evUd0FWFTfL7ZEfyDh7F159IGVyWMbKs662lr/g
/u2/mk3vUOeprBvw2XAdkx8fWqSuMOk0dnUh6mMYY6XAFDce4JdlBx+R4h4fvzoijwj3mW3Yx95X
9Q7cSb9OnKxbogQmEYCA0W+Ww0I6zoYvplH1+0BUtIxDJ/sWiVtd2CD5yqqDVTGQogC3dlMOcMAE
mv14CbawWGQWvy/XA84mxgjoKdKHnRGPT3Mvg4VZ9g264bhOkA+ywNfWRZk3jxpIqNkZt0t1w1pm
Qai/MQOlj1kkT4GXAPLw+YoY5xHmDrX7ID3iV/NgN0S5vMSdvh3bsnuqSw0ruQcAJzf4+nUurl/N
pI0Pff5rKrrqa57pD3xERBJVDaxuwVSSKNpXFoQwqOQKxcJElBqcjNz3dtGsW1JF+IZ2VrLEzbqX
IWQOHGt4XiyUMTviob11HqXwth3zh4EEZUn0RQXzRL3U5PIAta3DtSsrbTUxmk3Iar76giK6yIsv
qSq+C8Jzv0bRANZUgkI0qlGdMl9QHp66dlWn3Gm1rAbr17AwpUb8lXmM+2zjX6FJtS2iPsEbqN9Y
2u/HNBxv9wc19dPB7IdHZGvu6f4wEqiYFAxYarB6kgx8CroOnGKrwouA0RWTbrF1XdLry+mAKNDD
md48p1YoH2wcozvNR1xW0wtZBb0zbaPaqldx6VqHrPKnpWs09ZEKwK52x+YYyb6+FgVVg2TataM9
wYsenQspqxk+VNMhF6iZjq7qrVsVRHSOKI7uvFpUJ1upZ74POiMzcrJOuvF9KKtrlPfNtld9tpYO
Bg9lZ/IYE5h+Si3nGFZz1EdsZ6e+0KODIqtzV6Rusc7atlmIyC2JBZkx5a1vv1WSjC1EuqSKGwUh
iRn6gNDwi++aMa0nbyOawH40slH7Ug/LcHirHGd4zftOHVIgyquid36aZYRBGsjjVQ4QtBpzPyAU
XVD18p5MNYi1Y5FdoyRp5bXeeV8mpNoJovVnbAkHqVv9xgoZMcCVDqeio5xvzyTwJkvzbWCl7otN
5g8obyNZEYkyzixfFj4T8/XIpvVuAn/TfaHIINeHTdyhfJ7txnS+3EXfD+TKh8XrkAHp9EeCbrUu
z1c5ZvcbeRnVFkd4cST/PNpqHHKZVskxGFV0a0c9vE0uePe0pfKOOzkKwCQ5piJqqBuwA3W+XJBI
CUpPDlQPgIQ2+Ny/ZnOMnwX19UVhx0Gw2W0tm+sj8EOJBLIZEdBquNqpFD4bSav/6MSjlnXGoStE
AD7V9A6kp3qHaFbvGCRiChhBxx4pPCx1mfGJBN0qqQ1FdbBPkRd25kLoJi43F9TopgxH55SmgHHB
XT90VvGQE8h4K0t3ZzlhdMnj+hoZibtKFUAwyszRRel1dKEH0B+GMOCWn3TNQhe0OnuY3XBeLXMv
J5oZvm0Mz+WY1lfpw76jKLMYYxpXoHGg8fAb2Kuoz4+ORKcqo7Whi+qp1kfvqTU0/l4U0nyQLFW8
zD0ksXQOkZYLVBtmBA/bSYat22ZL1C3BwSrxxDDJJe5TI15OK6ABQ7syXjCV4t+hOLxNpkfs38Zj
HubusPAqe+sBYlwCL6u2Waf2YafVgNg7eJUpXcaYUWtdZfDMlYkJOdJ6sbRtq7t0JnX6Aj7TzJUv
z25ef0H7O8zA6vEpLZzXIUzVudaKBEAisk9KFcPN3vd1od/a+eH+f9OA47lIjPC3J1IYVJuys2kI
zq+zRoHXCAblaUAE7CRcR5WrMDP7XvUQdG50gfS/KfqxemgNWtCmSXMWqBrVa0f2jxrA/n2Rwrds
udRewF081M5Q/qgKYhoFaUpPTs940ZAwpfyYdlwcoV3UomE9DXH2lPtkkFYWBvmhn970JOx/SmI1
sNNkCPCJl0IVY5eT8yMrES6OFb6KzDTUgcB0goU7L/gyptkPGuXVX4MoDz2U3a+BSQgp/ZLhxHw0
80aWU8Qo2XlgvJGnBhm5T4h1Y5R9qaJkXRaF9UgNgWq/qS6DssLXzHAbeH9+vExCQ1waUw7QMrWN
Z5BBVBcSNQE2qm1M4uLYGyEzQ4vWYdE0PyzdXw8irN+S1m/WfgMkgMUCaZQocr8QrQLI2uAnhQEv
+WIOdOFjlJmUbIoUsA8aGMiRq8xszG2YFNlLWFNOUVY57ssswp3Hinwhmno6AjSt9lOh58u8aLT1
hHp+RYm0BwAcPOFob0AOMU8NqsR/xCVqPiIhMGODZYcGqwMuD/lCRFoYP4yAFqTSKpp4Y7ngE9qF
Tfcw1L6/Kqx6Z+Rgimny0vQ3IU2rfpN1gJLNskX3pBnvTf6LQu+5nagNepjvUOu3p5ibyjQDR5AB
kFlpmd+JXtm3+7KpXw1/Ykgb+x+mmdarHmCFWVQvsVBPXUwqmj31CNLxXrmWekuDAT6IbOTC1J+C
rjwhLbjaymwWrLV+ZPGTmiDHq9FcDwbrgyHWu1UfQsD0h2zL9KymOU/9iWQDCnOAetQXvRnfNNk5
mIYIGpHMhMdSvBAbfUXE9jWrX0AxsSyI0VcFGtbP+RVZSKmPkRcJB+pslYYr3WqJW/OsJWpSeEAk
nHDTQ81vVQTMpwZlI9pHadj8NL2fuUGypGfbAs4oqsSSdGVihZHMu7SUyJO1xp0l4oMZr9OZp8Fq
x14pL7nWFXFWU1/7VKmIlJs53kYhby6fT+L3z3WGAtdW+k9Lekv4BBsTafbSb20SlZrwZIVkcdIk
hbhDPGqaUagcQmeVNE9OBTbYekWZQA/dFS+WU15sClWu38LWS9DYToxcUmeV1rShsemH9Bd4cAKz
MhRx0aqouBVODlQBh9w03GVnszG+F+mDHb+YFU32vrYHzKg6nwtorK5H0h5PBBThpFjFTfLeTOmF
ouKwxiRG1E+t4zhwzrXjWusgJTqyqvNqWyiaf4UF6CxIlb/ywuzd4hccDe/9qJNL5pVfMGBTN4qI
cRxn0llHS2IRMoatSfuG/RhZL0Z+Q1eRru3MiVd6Rk7b3e8cmmQJduEyDGuXWEQyZn2ukd6A0Kce
iDhrNikCvDINfhIzDx4BnU6DTo/BWoOubm/qwDmQmIuiXW+ahdSQq3HZnnFRZCvJ75c+PV9doF5N
iJjLzC5+UaI+SjemBaMahpv0GT+EuSRCk8Ax2Zxze1jHaQDkt4eb7fvfQ7IamV0aMbVb/12vpydb
NyFtipjMjcFboLlgaoc6WlnDO36YdY5omGF7MhcIob6GVnb0jHAjrBGeqk83PHXSFQESCMwFibOZ
86DXyHsAPsNkIWIgg3w/gHdbMiMkfiw0jz65SIVQa3q5b4OwrlblwkXJHID2JWUAK0SGL8eXvAU0
Umn4/PRWYqOulmh+D1M46RS1SWkjaBoFT2u0eI2GF4oHISCZ49AptW5Mj+A76KfUg3L8EtS+Jsjn
pVxpiUIhwexn2ZYNqERNARxt9xEtJJyHZM9b8WXQymqFYqfvjQHEGLdBT9rRwmrRLpcqI0BJs8mv
oRzRqfIZBv1fZV+9uKyPG0K5EIDRhDFZny2WaVE/Y3ZUO1WHcmlpAluG7XQLlmxfDE97N1tWsGgu
1AbuCgROOlYhlSrUAQx/zaquKxoWptmthMgXphmr7SwOxBSi70HmpECyqdQ0BgH0AQk4rl0gQoBK
WfR0C7RqF4rmhwlsmOJea24Gp3rVRqCyjuOAlZ881gEwd3aaaJkOwqPA4pH0e8pzfNJJmqLoIv9L
ju56ioNLaASvYUsQFZz7oIUQO3jwmLnxOoDZ6aF7S1JbatzyCKlCx9sKLDVrlKB8aQ4KmAFjWT5x
k6jiftFQO9WMtlwkY79q4L0ukqZljNCNXzEc9jrUv4ezv9JxpnH1aphVe9VcQ19j+vo6OdNTp4fO
ZZgfzKaLTrEKWH7ZIZNymsuEMZcrEEfBTrW0mHBmo0dAskbV/Al9MRTrogA+VPLxESGDv5AgJ07o
JIwYQ1UQLhiPaW7kLLrcoFiODQfJQZ4vqUFvK4eflTlG6RIr924YrXENIRi9v4LgJcUG+2a+K6AE
Fm4RrXMNC79smvccG9g2kmSE9jE/rDQ5WB0jY0cRaVmp4UGHCBuNLdIw2XOnIBWmdIOXtHa8nZsN
3xRq2bU7D0dDZz/igspXJqDNqO2eItn9KsvEXpvag0Hq5xLESLgeZkK2zUKJRltvZae4t6H0+PW0
FIRTIQ6z0QEsw3FsdlKlzTqX5almGjaFQ7zJy54aTtrN8uBCrTMrZpiN3FWEHmNJ7MaCmjmKZZw5
zKd/yaEgNatrz1Yv2nVsxsRpR1h0Iga4wMr+wvIQv1W1sBfOVHiLJqFJEJP2wnWFaotkrxJkM078
ve+AaiuVNDfBY98RgBT3U3+y205xeVlUvHBAkmlHKEoitgkF6N3kYePBlUrrodnFTlschgCroV2N
O6PCgtYO2TIkHmzppMOaSRt6HES9+CToJRvTxGDG+rzRxLBUQv6F9t1atWWig/keNjS38OW6Ityw
eIKSVK8dcpU6QgpQJ8phG3ozf5tRzkshqVNFX7dN+qa1k7cgCwYLCpR39P8WX4jjE81ICZQ7a09S
5Kw8N2FZtvrIUEVBFSS89aJgH3FbGMQ+dYhyTjN9XZMrzrI8ONFWpM8y98Ss6Jzjz6IwTdRLlsTr
btJ+JvP9RgnUSG3Xr/ywdwkOSR78nhGoqymv4Old0jI4+kbonV0D6F2uEw2pB+DfgLxPtnAJh+/M
jfNLE1TL6HI1lHXWkVFe2zx66DscW/oUIrp3mILA8MhkF1Efz3eG3/x0LLdYiDqPmdrkv1Iq8zBK
9WgzmdNfRoeWyki8747l/1Ruqi9aowSOhQl3iAxKk/Ev3Vt35JCTLYHEr+h+lna8LCmdLjuPwA7N
Mo9uM966AVtEbpMhM6orgHuWvTlc1dTUvjvcIJbepJ6tsqeQhldrCRsWG03DRWeFsJldp8Qyq79p
sT6g6a8uRSC4jJuwv8xK9DFcs+gol7h+ucSC1toM2fCYujFJEHAlz43yS4BWhBPZjMoEZOTdFRFZ
dTM7XD6hQyk0k54int5E8gqHA/mRkz+r3jyVbu+/wW4agJuSy6ubmv7VBHZtbSVI2fc+jeVW59e5
uW8qg8AcaYevwxhHh5hGH47RSZ6VTgbL4OaPMtQTqM5COwHrI7llPidDklzc4+2+9qOWHI1CPCS+
i6bIbTzAhLaxY5QTS2YwFeEX4ZXsKuMSVuk5TF3nLQymae0NKtzLJI/f3A4/Q/5NUH1+IObG3TZV
LjdeX0fvLaIjz2yTc5vlv9y534Z3YgszzTrftyzRfeyaQmHRhKIXd99V/+tV9637fvryH2/83EVl
cEsn1P7tWPOrBEWj8/1VsvPTvdejwA16neyFyDuPLIi5OPFiTVK1yDaqjQWTnRlnXD0kXswSiDQV
z6vX+Sgm+o9WRwkr7qkgk82hEw0xiYvQtfxhQHXzMKAkjvPE/W1XHczpcU6zskYw4Z9/U2tJLDeO
83Fq9/3zLsfpnXNJmi4TfE6yn1/x22fDK7KEttD977nvt2ld3nd9HvrfbwxAjmwyV+jLdo9Tp3qI
AnvDvSS83N/vzB83IUFb5tg0gO9/co+OVzikvc7HjUucM17gY5Qz/7X5cW463dH7s/dzuB8bW9oW
SJD3z7On1kvni82P98/P3jc//5j5FcPcav04pIq6j83PQ/q0BHzf8M5h4pZkaaTVFk1R81Aod61p
bXO5bwnlqX2qo0HBFBv07ZaOIdzjKhS3tHjG51s9ID5JN0weo9V9M573UYkpNr200A/Nm4lVVw+U
C5ldW4G/xONOWA0kiGFTxyw+768piCx/KO1cp78C2OH+lo8DitDajBWF/c9jtdJj1SOIQfh4yf08
8Ahu61T0H/vuT7AwIqRoAgBy37w/hDIutnFTIySaT+v+7+LJQa3h4lu6v+T+RN6nw9YXcAI+98Ul
jvWRRt/y/rb7E2PsWltWMPSt5tO4P7hT4G9LIC2ES5ckOjDLC8lRIO7i/r778bGZpbvMdfEi/ft9
pIxXu6Q1zd/24S3rdj4o3Y/33l9sNJnYTVEtFp+fkyWx6nHbGz/ee38CghMNM6frf3tvGdH5cei3
/PZvQO1J9/28LP7tXIDC7QsDM+vnvxFNdrfPpI6d4N/fqz51Yq97LMg+vtcYvcWeCTUdhH//XUZF
AqZMa/BB/95HdSs6oHWm833/jJoB0Uat/F+fhxYyaQ50S35+vosf2HjIeu/H5y6TNjyBPPn3z/PE
nACmYzLeP3cZQxEcSZ0iJupfV2RB4scxt/3Xz2ORWl4fW8oCn7uqMRmOOLu/3I91//4oC+G5Nf2n
z8PXvuMc7dR8/Dz8FDjI233xcUnc3yjjIDsZXn37PLwqYUenVX79PFYGFfIEtuRicBdZMilmlY6L
g5/yM9o57Vnv9YPmzQNcMWqkz0fEuZod3Kj5yTzu4MhnSb2/P+sz1VqjutM392cLjAPbKvG61f1Z
07H1A+MVKcXze6fGiy94ul7vTwK8jh51lgCt3ngdDVLKNWlXP91fKkvSgglYu95fSn+GzNl6EMf7
k4mcpYK5MezuzwYhVSq6f+rjHDIjG+hCh9ry/mzls0KmZkFneD6HMMyzq5eJ233LgwzzRKV48XEO
Masu0ZIjLee/3ErHVzAPWGHnrb7A0ZhHvpwFhtpzFeTdqvDgRt+f7RLFR9B5JITPz8KRq/ZkoXYA
JNikXjaepgKN6n3TYH1661P740iuNKdnV/zzFGi/7yY31T7OD0D6r0Zm8fn+j0SNQdw9SUP7+2FK
OQZrjxXf9r7pk1OAqYC27n1TYAw+MDmi6TCfAt/bdO597dt9C5hN/1CH4HvmP+2+yylODaIDZnqT
Qci9Fq5aWrbviKGutsxp8qYsX0lHIfQkk6xmKwkoPQ32UM3t05hIrCL8SA506HUK5LWCqGHbz6Yi
RCqCr7sd8taGjcr/aWSyre6b99fd33HfbIa8vupEqDI5tZ9LIfrnkpSPeeN+MMdLTrlju9f7q/Eu
Ee0orPY43Q89zUxtfbS29zcMdBypRkq0efP79cIeDxV2ro/DTaHuXDRdPd6PpGkCqQFi8fk4Vtd8
qNb/v+/veSx+/sf//JG3WVONjz8VP53/hFX0nN8kr6tvzbf/gWCAOtnlW8r7HthR/ZfX/9P4p//D
RiKvO54NOfFfCEZL/MOxwCkKEOU6sEXp/m76wyNoQaSz4Ohbuseb/mn6k+Y/TFd6sD5szHqe6cn/
JwTjDFj8TcNvOPDzPJ3/TAdigPmn508WZdTaHtea30riErNVhh5nUXnfYgH5gyiqA3Xwr+aN0nK9
cNpJLBSeq0WPWErXfIJMlJzLC+tkyF5M36iJu2pvv32O/43PQM42iP90jljLXQ9FmTRtm6i0P4TD
BVghl9IjVNmkYpGE8CBKNy05hTPn0QW1H2vmKjBMwrkgfTv6wi6GfRG9SEjpJlHoU66th9Ba2lX8
ytJoje9vN5jau+sRE+ykzSqyg//LOev/1UspEPbb2CMMiw9Z/8MbEU+mHonYxMjFHQnXf2PMzICL
h+oR+7O7R313CR3lLVJdcQ8aqDKkq7//3Lh8/vjY0OfPF5ZJgVc6f7oYWE91Q4gUYFVS3mfUeo50
97nuCKyRgY9XjiDpHE7X4u//VcT/89/2x/dl6SRj4RHA5WqI+cR+fHsMkbBjWv1fUzZABWz8bGVB
AXl2i+YUT556byCpLCccJTcU8mqnE/4EFYaInjYqhws9JgIh7TF75Qfx1snI+onEPk8QjpCKUtkT
aghk9UoewjTZT0mHqqk/GnV6zonSi1j9amOzjUYyrazpMQ3zmzbm28IKL/ZM/Amt90IU+9z2NuhG
CEZNiZavNnKk0ldsoBHugEDsbRvr17iZiHcl6QrG/zpwKO96C0xvm6HQdnM2kFu3e2nl64litEk2
nJPnJx3kCZKsrV1GO19DlTcYJ9NskY37hygWu2CEhPyrDqEd2+payPGiD4ccvcw0srgpyL3CHOVn
wVZvS/qNRMM/EVH5OHgZSCDzCIEP+yZDYZhsgEk+hJNPS+KKuGsXEBRXuz1Bgixp9TJ/nvRpj9Jz
bbDIc0T2PIH9KgxKSfC4iIhEL4rjS1vUT6IansjlxsZl753Gf2/1el+TqdeCf2RJsxamviWBZeXI
4ZgSCtj2+lNBxbChcI1r5zKW7kWl5N2HBREm0w4l+HdgAbtcprg9atTBY+InYIqpa6kD4SBkhWBz
Qq6yxMdz9qlvBFpCG3fCQxeT5jDsCTjYhDod+v/N3nktR45kW/ZX5gdwzaEcwOOE1oygyGTGC4yZ
JKG1xtffBXaPWWWwh7Q7z/PWXVWZAeFwcc7ea3vxKjV/xZUzb0v3VKUxdoxmieV/jSP6Hmb+3InR
sQvUee6wCToTTB4pfSriBW1dVt0KIUnQUobU12owPCVquzSa4GdR6Oveb5/8Ij/WXZAvQ+tM/YVs
BKqLFM4SKtXUWKAuPMUGTRvNqv94AEzssrz6WQNXyqHs3rcTLmO8dNSIF0GAyLjOgnInFSwM4NUf
PDbzJkl/uXKyNXdVqeYqAmxtpcmKXEKi68H3+VJ9wqp7ivPhicI+FLr4TyMozFXenTHI+yjuLyWJ
FXTd7FMnkp8WkX4RQX3Ux43ZaFInlDwrQx4V88qZb5kBqLV6A+Elf3H0q0uche6N5xjqzcyzkYXX
I7qRonyLK/xmBMZW1Q87HPYm6iZZdxtZUy+L1j6lC5pze5SX9EII9QzsTY7znLBQ3l3bKOQ3mZi8
0jo7uNJ6bB3rhT4BblxsnTRN0KdQyVhNzUS7GQ8TFUo6za6p3JWt9lsAthelwqBN9d9DedJh6GzU
gxkHGwyh24CiMimNZ0JxTL1Y2dG4sSt7VdNnq4t+Vwhrg4pz5mv+stGHbmaSSzpOdaak38qwWZoQ
J3XOW9OiMHb9thr49OKG0gJt637YuTWcCr/bF3SNRYjtEWGTHXTQXc5oqHFzcPI8aB0NNUXbGEiT
auJ+fcKpBwBhTgXFxXdWBVysZEQBUjSXJh62tLXYkYvN9H4TKm8kTW2D4KfqU6YvcpR8AEtG6xQi
XS/rdicNGIJD9pOgmJp2GLnpNfohi0Oy/FHbr0YmF1XApWNPsk3aQdQLpnc0qO6KqMRZnIHdHlGQ
6XlyqtZtM65qGS3ssL+4fb9VjPhQK+vBspZqxm6+a5a5RW4x8VJxcHazfhFGWH/5bOvhR5fT9q23
WmNsOhjDTLr3aD3f44BX2ejGa2dnF7WmshqF7QL1IlFBCaPPM+2fJNw96LV+EbXawgChOtt50dso
Gt4jxi3PK7pFNWLVS2HAI2t1SYHLm7nI+KlUHEa73/lpONlEN1ZuPvsJWnTEoWS6y2qem8oL1ekH
N63OOc8M422HNdKjq4js6mT2hKwDDF2iJjkq+R1Rs3+kNkC0JeE9IHNh1PVZ6SUEf4n0QSU7ojfW
kRc/qCR6q4m6C0m+DPRqlRoebcyYUle4QzIs6NNHPwOhPeU1AVlWtWzRUcGX/1EpsTJT6hhAJ9Vp
Amo7tbrgbt1HlAGI5gaMrDfPvoiY+L0NzsRrQUxsw3yA+2StIM5cwAcMUE1Wu260a6KjSIkMAwiF
ggCnueXr19JJaMg90vHO6JPa6rNIkp1oB6ShoerOOp5eHVfWXJv6A9LP0YnjQkSyTQA270vRxU8l
LnmJNmQdBXr9dHqODbxAZMtbwbubxFdcmTgHM6RdyKDL7IdV5Vc0r6ugSx/SJHouLOwgrVnNpgIZ
X/vUGpL8VV4EX8XztV90awpCmQirHTC5Eatnz6a/w0RsO6uV7DqMydVu42sZvQyev4sTJH9awj2E
rSQg1HAp55PjpjjVxUqZcn1U8YpIzrCJHu0sfHcLGk2kbpMYTaK4W0supzsP9NwK/90qireqjrdx
ZKHpUoL3Rqv7WUOWaT2a0SKDOzBLjF9lFu0pLWcLrQsQa+kNxLw8vRLq2NPtmRVJdkIoE8fZe5Qu
u6wiZJMnler1R1sNFE3Ns7UY1nGiBuBM7VnoEIKemPG7HkriPKfHgloZO7vuLlv6J6RyLZvMZX4M
tHWOvWEpQ2/pjRwMVZO7DJCcssW4Qy9XwnRTfhBKg9glcX/y9fwueqcCRsUG1aQdG7BJVQmYRSI+
3Ms2/GPVBnGgaO9Cs41Wmon3M0r/pKCZZ+Sovkufv6pWeOmmxeSs2jSbWpMnWDIq3Ww82rh90Hrw
PqVKHK3XAp8rtRg3I1p4wreYgL0VMr+pkZue0YIwpdKMVdnLeyozPcWcazqEhCY46Kk1+1UNlIMX
8a+bkr80bIL36fllOQcE6YxPGPl+VUlt8o2g/gystWv1m0pG93hGXh2CSuaJm1xTNzkSTUniggUD
2uqfG99fmL22QWOPGBTtY2XIVyNvz3kVbhE0zbGrPAqDF8i+ZAWgLFj3jgfR573o9XgmCIJLEueB
+FO4vEJguUyuzsATsXubg4JyKaXxnjdT5woHIA3zJ11zN3x488AYowWtxAOlITZBcI2G9FQioZsn
aXwwWqI/YyY7WZbbNrbWBom7C4vhNTQ+AeUcKBYx+TQhYuRWkeOMUEVCLBKjm+FO+W2OBemitQEh
BHUBkHEGY6QtR9s+xR4MDUqG6FbMADVzuzf1AESoBIGHOrswuIJcI+/dyO+trntRjSesh+8f3yce
tcdRG2YCrR6O8ZamI9UZvFmbpOX/pdOh4uMxwFXlyDaN5hbFU++l9/6YghbjwWg4YmeFqm9xTD4I
Izt3avQOS5ROUDuzsm7fE/I8g1o/DaWZ7mNoS0AYrqdjRN29WhIMXVF+JMCZD6116UNAlipSsJ1m
AaQAqt2F+wTgzZxjyoavkhlFDciVdmDEUe5YSwAfOsmURJS1c8zvjNC0f1TNqxGyfMkYC7hWhsW8
bXOEV1kETY1x7dVxAm5Vv3cqg6Rwn6KfonnvkGoWXW3M7NYg9DRLzi6tP1hzoZxzKNihs8gyon01
QR9ItnBgbCZNWcbvlW2jjreZwRkb4/T5uBXa1C5/cdCTzCUb9MKZMrynDw36WDJPK3vKDTmrbfw0
5PwKZeSJTOWcA3R6bFwtZdbEJP1K50Ed2mDttmlARwJ16chjdqaJOIFaVdGJ01P70Won3Wk4YR4D
sSRhB82rqe+GofyNIpObUM2WYQz1Ru1YbDv70TVQiyVVdBUpbDCABqRdi/Ts2sm7x2lvZoecU+pl
i0ddk8gWnBhcDwofBn/gstkXp9hC0O60Fjo21Ot6xXpCPDAOApBfQuFirTN1JIHRpV2EvvKHGvGx
bZGRKDtDapji3Tdcou+Z7b97Ku5uyQGoT9Hh2LJliKsgSobiArIEDbA6IK3NO4ykGvsK5w5zEwqe
QT5qoTz37LIimZyFyhKC3l/MpqginvhVUYIDyo1r3VuPWZ8AfIB9Op0e0Oq+tDnenGlpKkuWK2EY
T+jUTp0DD4/7H2wWGmLlzkrCuqLjYQx/azqnbj6bOOcfOxhWgElvRTyZBCjI+SxUxpBeDZmSBRZR
3kd5HDG3gU+LZ8hcXgn1ZhJimsF7wAYfySD1Pf4HJ4JlEgfvVek8TrZ0Aam18b2jlpkbwXLFWaA4
UMdkgmaoQFG78uHTioh5ulpsPuIcWFZF8ONjfMQVf/fAtE4daZNr/rVXqBGoMnyfPk62b9eicIEG
ZmeQJRRkyqfcq055aD9qQXzITc7005/WneChwWUkw+v0lmoqjRarMhAyaCb0QUr1GDi/06BZqf6/
HjBi+Wtc2Y/T7BAN+mPkTYCd7EovTEOVTMqZQFTU/w6yPJw3GbN/lPP0MyApoc/j8pUQ+0RyrYbq
zkn8y8cTNjX2B2pLHKoosAYj5kmiF40JbqGJgHxUDwwKik43JgWRye7jz1i5cwff9F9jHefIATsm
6e3cU8qjmb4fg3doMzeUjfKI+N0EAp+dY5GdKf1Us3SawCrGU5Rdy57rnN6LEqIvVhTKAjQHfPnb
t1isOOteiya9KiH/VVpcMc4webu7ZrJv1k1+x41R6UIE7qbKHuUXuWL5UXOblyR5YPeE1tLWxplb
hgceKsdqxB9MPy+O7kn0g8gQDXfhh85P5Gs/ffQ0H3fwcSuxg7222KRmuLMiqmjTyAPnVs0cx3gN
SXlgWLQM4WJ8hiDyOxhZKKbp42OmAMh+bUwqR7qxGyGfwrQV8XAt2F8aav2cjfqZrN2tk3n8J+x7
ArZfHx9EZzLXTF9mlia/K3/JJNNSjIoOZs016JqKPqc9xBzZ0/KAu2RTjjpKv5WfOOjd8IUZGfdl
7PweOX3WqnPItAALxTZWYD1act5Z9X6UKVaoRMGTNubHLtDf1SJ5aBW8kLJ5Swlx1QGm1o28jI66
JEVoXleHMeBrKzM2knlxDh3vnfXhrLItUgcNv1u+tJGiTUs0suirZ8aHaa+o2crSMCt9Js1kSYng
Y4cLIP19VHHxJFPC5fljYxRMq2bgc33Fj6z1HhNRr2LT+TnU6jhjWNMsZ4Ndef0yl5hHfQe2a1eO
m1RvmQPY2/jMlUnJ7DMtfV0WXhMlfDexzJtRcakZRmbivVNGAfEbH0QYvXtKexdsp8EaagbKHPQb
fH4VnYlZSPQ2qle+gYG68Cw+NU2zyzTtxWVrt/AA+aLr/IP6u1hYarL1A/r4Vf+caMBz1OKlM5m5
YmIMXNbole2ML/ZYXWJcWb7WLVu8viiQtba6TnNqxusfuRyIlmfXZKRMc4Yo3EdFKG85j3j6Nqav
NkpKfKcVf7qnrsMIcPsKMkt/b5c/XYZbmSQHHLuP0+eSOg1eq+AyTS6QFTH4s0X5+JuDMD1Ps15Z
xtc2YJGLcNifII49a1Z6jZSjiPJNr9Bct5UfH+PbcZV47qEFTjIoTX6DdjYHpeEoS9NjQp7e4Nik
h4/NaJYOf2LMmdMOZXr+PsMkwyJP1Me1z1WHZXm4M3Uq1FlDpF1e/jbpdlFOYA7CzSzf6CBfE99b
fXzvwUCSu7SyOfr7jqO8f53eVpRCgSyAbLoCg15fVVvoGwSh4taQCedJ3GwHHKJ0M7Pz9Dz6KnrH
iXtiaYIV4y4HEnA733/PRXxtploJjqUHFE2Xjyrv2DGDyU7uvax9mh7QxwCZVpPe++kSIL2gB4Yd
qi9e246ltCFQHmQWn9MwRNTmWfMd048Q/BNEF2eoDVu4e0hC5MwXjCrh5A++ql6wt0QL0PzRavp3
C9paL5y3oy0zyjzF3rKBsbtUTG9q9oMhJZCWp2qLAVQVRAeZ+ADd7H6f6T6AKV9uYVikM6WRP0pU
x4uGPL55Dv/Br7hGs8O5BjJrnUSHVmGbCTTPYbObAK5mLUAGOeKHZxUk6CkCpArwXME+YFV2hfxT
mevTao9GGORsCQdnmrVrfB5rxOaofnIn2ADMQUzmxy95pHDMNUFfy6KmhtizMmmNnAdgwXZhIy6F
Wc+sUKNTWhY+hgKKc7/CQha7uiaoPCwALPddV860JiLK3MQjobJe9nT8n4aieDJJafrjh8iIqIi5
af8sSshedQVMp3KIYYzas6a0ZEVkcbyy2R8cE8rA6P4Tf4+NASNGl741jakfERHLtZ9Wr6DtjGM3
/aNe4jeNvePHP8FgtheEfS+giinU0lJqEd9U4WkQ3dbgkapNVClLsywhbwg9rgKmpgrwS02V2Riy
K9DlhSHdlYAig6AqZ6ZnbccbEq5KvJyW8avxi7XSaUcTXtHH1fz/luE3LUNN8Fr+76jQh5fmNfhf
/7t8+R28/LNz+PHH/t05NP+LlhdgUMMEFCZMgx7kv5ChOn1Ax6TzjqMI1o6l0tn7PwFu2n+pps47
d1SaL/x7GjD/7h6CDBWOJTD8mKTg6FBD/yfdQ/1mlGmWTncLBpWlSsPA7Hbb6YlJtjfg4s41x7xK
1zT3H4CaQa3hdI+G3FgV9iKi6i1YP4F/NI0sx8ig1SdoISNNMOXV6xRlcqSGy9zU9sOoQOIOqvPg
GcG5zKrVODrGi9DGaY7z4NkFtX/A1zZ3OpT6RToAHqXBcgzjRhDj0P6OzN5YRb3aL6lTE8Pu+sCc
SY36x4s6/6uZ9Re67QZm9HHnJu09x1CFAOo6/ft/9LiycoyzIsXTYnS5MhsamxorXvPzYHn5qoQM
vnLSWN3C9cDIF2JbDAmMt9S0JIF96jt5L2kl4i2F4HDtjx6xdF1bHoB623NQIcM54NhGebvcf33d
0wv5R2tuumwLYBcjTKWXqhk3xLmYbf0YBV42L4zhqNe5uksDvEQN0nQ9cmEkGGwooYUE33QFGaY3
v2vQiqSNa0pa4FK7mY5qXIKgZhDdjqTjrToXl0lkdyu6l80x7BDsmsuvb/RTsCBjWzdBuBk6hDpx
+4ORiqDFAhY1L3Lqna2y0IqLryLjIgkn/eahqp/vzoRoBTHOprgtrduGp9kTuF6FNgJtt/d3Ihmy
I5sRgtWRNxtRJs9a6rS4kzLxhDdsCdMPwGYrD26nPTehKu7YfwFu0hVvlk9HjiQPvhmvn9+7ZRk6
0wcZjKaE1/f3cAWC5pI7DR61zvNwi6xeIr/KdlR6eqh8JTp5rzjRlw6/QRxOs9DNi0dVoLH5t2kJ
S92++eEW5IzjkH2Ll3pGtMBPMPPpY603yaMFSdfXG+Os2r+8XDEeHBWkjGUbWNAblncji++LASEO
5+do9fF/m1bE9/AeHr1q/vVw+Q+v0GaVZNJ0cJjp+gRt/uf37KDd8Nm6QGoYIzFzKBIf+DLenNLC
r+IQII0HVlxACigkbwexnl4aRWADq9Ror6KwWyWZq97Xb7mZPVZhbX+znmufniOARUPVoCyiGJkG
9d/XFxlqj06EwiyhY3utYxOtxbmzzSxfW1aER84yvq419I4Yg4t4ywLOOa5InlJlCFeyA/lC0EAF
4Rh/ylDAlrActlVq2vTbBNswx6CIBKySshPE9GXbJasCzNIfSu5U/5PIWhkRG8QPJm+V9t8oFT7U
EH9NSwwRB4UHg8QUFqvJ33eXSZE7csBI0E6dv/6hU7zqNYK+4OVk6pCp4UVq9dZgFiDR5hqYyY+0
APcGC/nw9TjQb7QLmkUNSgqDgWo4KE1u5w0tD3Jo1jY19p51w3F2Yy3wcXfikWnTn+uNjkg5Uw5S
MetD6FAwqgjwmERjY6isXFB6axdeI4dYaz0g43nu6o6wjrg9GWO4MuTYbbVB9xfsDslc6cL23Ltp
sSL1OlkabOETvdhgbOyBjODb1mSC9kGFKwaK9ZuH/nErNw/dZPlSISdp0PjsmyE/VAITjzI5hyyE
ggMDbEuJf+NKb9wblas8KFX3VjvQvsG4r2CLGLOOQvLWN8byYIPynQvdt7YlcTIGmAZNdU9ArLcD
e957JE3fXe8EOv97KoHLyVJLHWLacLB/+XuQBC65Oiwa1F/78ZI5ebhTo/Ye3/s4i4LcPbVtBOcj
scLNAOPBySN3Tz9GXWspZGMxPvfwH35lTeusyKntOXmoL6Ue+A+qaxYrzkarIPCtDSn1BKGNEqY3
BZ1FEhv5ETsImk92z3eWV97lVmgBaKqtfRX2+TapI/9nBhxlTmAIxwlLYM2J7HEfEvC3tKG3rUpE
tCu/SLtHz+gJgTFsYH0QVObUp4BiYnfbQgIb5ym2gJWKv3Hta/JHm7VgA6v2T4ITdeb6uXlB0via
CyV48AEKL1MygVJu/cHuBrQQZFulttwKPfhmpKiftnmQ59lIms40ibN83KzeVWpmAJM59tlpAg9s
xMkhrlCA6bu37e+WsMc5AIhk73EenbMrYlM06Hcit+m2Bm9xopj3maLr26+/1dtZAx2QqQpmbVXD
5c8ovpk1hko2ojdUf06xBLpaxo83uuC4o+v6nCZsudZUunfZYG4wXR9pt5dJN761AT3MoGl/f305
N0vsdDXsp9hy4PjlQd1eDeLZGkxRFuCTVO3VkFozHhklo3IVjmI7RMqfppX/DsX+AsX690fB1p/j
HasC5mVw4uxA/v4oTDuIQVpgwgbk5l3cscUvgXJoqU0QbV1pXzIAEBufkzu+eG/vTP/B1/et3myF
/3UJ0wVopsPUdLu3gL3DSHXhMwcvKnXvaMjFY2cV+mwSQh/6PF2q0kegY3mPloZgqYWU9s328maA
cgm6YaM2Uw0TtBBRCX8/hcq0yi4ccmBQSvfq6sycTta8wkntv9kn3CzD0w+ZCBENJk6TDZVx8yX4
QwDVrSRIyiMOYYiiH9iG5rQyyCcBelgIh21N9Yee3unrh/wfblBKVQqT8zw1YESff21POoHgkrmM
UBkXENTHHcYKUE1C9YZvbtH8D/doO/akVNU4L7Dp+Pu3YkrqYaVLn/Q/DyZkkfRnszPDbeD9FEn7
bPSFdiyq0Nh4AHVn7CztE4BmY6YQGXxttIkd5se/fS3HJKHq/QWfMSx0+C/lEemdvzBcz9oAYcNg
mbXOgZDKNRYZwHNqoE/gsGhdGeEuM8TKs6m1wcRcDLAE5pg96rQgj6Ls9F1QePYpTKJlrisbqzYF
ABW6/V2l91N+aUTtH7Be5unbqM4JN436Zh8lzTlinzHvi6i5FDpTsaaNLo1BZVy6XhE/V9JAeuGb
7QoT+h+bndQJL+54ghwyfvNGb84MjCRj4kybfLOG4Ih/M5LSusVUWxE+EIwODJqqv1ilnFFx/pGQ
Z7Z0BElo/9MxZDBi2eAavFN0vzfvNRhjH+Ylmxi1aJ+spntqk+ZJ8L+//pnPw2cKI5l2c6oqVfv2
xjArG3nqYyOup0RiSNKPniwg4dooD2t3aXj0a6vshN4m++YGP83APFLSVUwLza3Fk729wUZYNqBS
j+qkvSwdpZn5CCVPtglmLHA0sesaOQNT/90EeLNnnF6l1NDAsT46sNxvf3ccZByVmsodDxqaRgvV
nqTLuImUPNnLupez1MISgj0y3KR+kaHxILy17vN4zXZTXfZ+9c1xT/0Pj4I1kUXIxkrObd8sC20a
KS5tLY9eQprsinwioNrlTijAyUZp3w9hQNtGFPHRR4ZFP8JsIXgWeEAyVGOBC3ffG9190FmXoaz9
HVmk48zWgnbz9WD5pO3m2Vl8CDa1I53C1O1oSbS+s8Hse2hWZLRvEphRnt31b0qC0QmeDFBSItnr
yJv7kQBubSb9humvQC7q/ln6vuvMKV9CVHCbvQUVaj6ALjoEo8UpTaFRPYI5YEPf8J9K5xiLxvtm
F/L5O+Yxo/VWBUhQbuVmF50kUFkdXItIK4cn3F3boKIvWsPe5I8htjK+mTc+rwQSQTnnJIPTA2W8
m0GuhtA1WzC5Eyrk4yu2+ZL/X75i7AVoA6ZagS3YeP+9CNQ50nAJJGJO7xc1ltf8HMBuoooo02Pl
LRsYCwtP2BG+mCT6bgXi7/7HwYTvCSS+YfBUub/PG/2urm1PVymrscrspokKst/u+1v8/OYYcwbl
cZVKmMUJ6O9bxCEfVHUBq8eaLHF1uVEcKhKZe6axmu5Dv379eqx/fnNU5DlvTZVZdtP2zSM1feI+
whovNyowZFXEr5CsiLzi+zubtjt/P0AmYLyQCCoMZCy3v1RbyRBkoU1Gp54i7MP9/rEdVKzhzvc7
Y/X1ff2HX7OnaqJ08I9Qc7uZa5IuKwa36t2ZZoLjbWCsVJTY/L6wVwA82m8Gh/Z5tqUGpKoaWVg6
M9tHeMM/Kq8cEbGm+9BhQsIk4h5FTELrlDg8fG9lapSXcrLFumkTAirA7tYH8e9YipOs3PJQaRlV
Ayu9s0KVxdbK/9BpO4g62WRwSo50/hd9PCQrLa3kfVbTLv36WX1eHLliavkORVDMPbeeDHeoUtca
QFtrdVwsET7hDQ1GWHAdyZbCJ1lAeD3Ue12/j6X17Vb9Pz07ieKKzboKqfR28tAL4g59l8mqDRt3
bQ3iz8emDU9CB3urW+cKRgNRag8iEuPW8Eu+eCP6nTe1jqgC5NDXT+PTyKEmrKqWQT1LaJ+LblES
OkMnHQXEQ3PiYQQLohQpfVh7C7ToN6fYT0sihxN4NIiCNMaoadwMU2UEHGrwa7O6HM8UE2qWnB85
Nks9eiCa10SUbX/3wLVPZyN+lIdt03RhS8Te4O85pslDNIElpMChMo1fWZeDl0zC8OBkQ7fEfe2D
4aYCY8OW/qNVSMJCqD2+7TzT4cwP4FwAnqaPg6QXQlj8Bduw07jBKu99eUzAFNMLzr/rEXw+0HHR
9JWYgj+G6u0hp2/0ypZegQHGz8m/MbpL78C9AqAj5g7pZAvZ59YqDwniqKEg9fpDpCKC+XpsfJot
uQiH0A6cSywFn7aRIoRwmXU6W3o38Y+h219QuBVQae3wmz3IbRdLp/rFj+mOwSAkkut2Y+xyps/C
KWFibEg0b977mmqqJwEx0IMZE1NZ9Ew693XUvbU+XvyEAs4utFp/71T1sarbhjIPuUjaWPeYftFn
+8JPz7mq7T1e1JmpBZ1dgg4Zjd+U5TVcVSVvcGAM2SJN8zsZaeLk567YlZSoDD/FPlsD/ENx6Kw4
pwGqDNEufv2A1Wln8tcqwbCkY2FzIqB9QWzr32MTeHhJZGs3jc3aWLGXJ8M2aRc9Z1/Qceq2zxN1
5UWwUV2QPksOuP45JX0preLoog3BOYeY8PU1aR975duLmo4NDt0bpvjbDwYuX5cqPhNkU+JMSHN7
7tryajdgJEu7RrSajifK3zCmAnQdlGTVQ75iD9uctca8GDriMa8hUbZBrEdwVEYesPUc4DJD8aiQ
SOz+bGVJ4HefdQ+6UIFhhHp6RyVNm8XS+U1qjnaZkHbAeWYQatpNUgHbUkS3yXEzPQedp/1m1Hab
BMkaG9MHo3Ca+15RXmra/wtggOSb6LAFczb7BDl3i9IsEM6yXzoV/RSM3dLhYHHOF0Hr5HcDoui0
ULGCE2+Rt4OzU0aXjAGXUB87yfR1AAZnqPL0iWjf2CL9hXhuf9HR35qkS79IL41PIgq0TQj4Ovfr
Y+JbyrnHfEjhE+d6mlNZ1viENLeYTYa9g5634a62BdTlvHzFgtPtR0eOOwdJ+z7J/bVRhYj/TPGj
7ZTnRlWDS1sUwWXsvXcrPrRhNoL+dJpVhGpnhgkyussqJKAjIrsVbFzc1Hpob4WZ/+ySxtglfZay
jACbtduQdDu3GhYSo/1BVZsnH9Lco8Iqv1Eg5C+qIRqe/MrKaalqF8Lc34q+NB8wzJG4mMOmMXTL
nzWa4e18UzF3oRNZiI9UHPNUK86anqFeT7NXEu6zbVaArRAUoE5Vnh30otprVgn4TZrkCpBGQsBt
ly/1WDuCLSG/I32W5QgEL7T0o50nZzu1cG61obVyddc9OLk8jaquHCk5rCJPw32hFmJdD559DO3o
MSyzYdNE9ltTh3JrtNgJIooYPR2+WZOG3SH0JMYP3bzrGoMYNqsprt6w+BeOXZTnKXBzjpFRX+ex
KTeVz1lItK2/1fS+XWRUvqgNuzpQEf0PXCzU8H7GSAXdvM8LpMSgzNs7HeuQ6wXQgGtn3JP2jeSn
sdU73Qp/6Q4sKAu94r6Mh0WrCG9vN1HxIy0xxLHuhEUAsoYAJ/yQTUlokMGZjxibGRLY6C6Kq6uZ
pNmdE8l3afrZpa6Iv0vru2pq5+WpeLeSicmE2tGQe6tpXcL11Oroq/2DlYF2rprM2iLQ2rTCGh5G
W6mWoD/nHNPcI1jfaBX75VWBir1LcsDURNzqwZ5mQ4vSmnQJsL4oImM4kyMQ7o1uqtFZOB084k75
rs73aWfi2HQZqCzTMuWEcLsEVmxc+7CxnJmLPt5T2a8XfqEu8QYFMy7juyXocymb35vOBZOpW9Cc
n67nH5tatxtzITU2tZVOjc9pBFUuYg9aXAcbJxLWElEAzjIW/1Nf9/jKIsajGfxoTXwbqZK+fD0P
fzoacTnsURGIGEzG7Jn+vhybJCAEBCy+kQnlAUFgthdVTMYiUj3i0LOtFYnnr3/ydnvGZEvBUSW8
kBKOo902OLOyi0vLNZVZnkPrM1xU/ODg9B1bD2PtAizPNTC4Qf/09c/evmh+ll0hbXu6jsgibhUs
oa0Eo1nzs6RCsvzZTPjTftyman6ftvdf/5g6HfH+ubrxa47QHBrM7DZod97sQd040JrKFzg+0ibb
O6joD4FKkKdokmEBHglnX1+r6wyr5FLTKU0qahh8s+7fvtvpGnRJtX4SY1AwuylYGGXUuIOe/HvZ
jyLTX+pEkhu+qqDQZyfQRlhuv7nx233wx48yuKVkt0KJ7mZABeS3ZQQPcOMKxVU3RE6ahd3SzlrC
SQdt7pvRSni6TvHVSxCm57u0yuKHb67idk85XQWtXYYuBafP5+J+yLzctBtuXY7hcrBK7LScTFDc
lLTNy2idOEp56rI2IY/NTlfh0AXHCTo1Y8V/6NKuWY0NfkYo3fKbg+Ftj43fYb6heTHVI1QKwjfV
AWzErj1kKI8/zuxlbjdn8ryWRdk8ZrZNCBCRuIaavFaJmj0F+CwqqMb0k3ykmD8VkjzRtyvd5esn
dntc/bgoFBETcUKjt3IzXhWlVEP4oS5Kd9snuR6dwWiK4Skq9BBIIc7uoO8XbDHvOqfRvzkd3u5P
px9nT051xpiqa7d1hYhYM2I2Grw0Ha3nLOF05mWO8c2DN+SHVuvvr1ITCOZ4/hw3EEfdfBFVSSqT
n438UKoz9YT5LrOce2nhVYi2rhBveoSeNMYEd3T09M2PQfnFnvaL+tgfZK0vTkU+TGsANBvGBWyF
Z91sx02FML4kiuI42eFTt9VPpbIr/fHdi7N0qsEXK6ewKLZy9sSb24lV7mfdTPNSa+tN/gbPzLqt
ZYonR9HeOEKzfXV9ZxE5arZJe1IVPLhto0E+EmYzyMYImm0++mU8FieV49uR1zprM++VCMBqUyVv
oSYSDN1uOaeF+UeN6nCtjuqinlyZfpoe3bp7V9K83WEDfXYDt9kYTb4XcvhVi9EjgwMGGqIRz54Y
udLD7K4Rjkg98iCTcZ/F1a5FB7WvfYK8MoRFPnJm5lV5aswSksBzLoy3csifTTNztmUIy0dXAoXg
nPLEbLkkgixf5jbJzmZ8LzsKSkIPQecH7mZU7Q3JbvGqbSjJgEnFqYFybpP39rJmDJ0MIm1FaG3r
lvgStFj1LJLFQy8MCEkApTdOpyHVU9RLkA+PaeOsahIkVJLflllk6OsBD5gsvPuq1F/lSJpZ4VQn
rcqf+tBZGsHgbCauJT4Eg4gCIixI7BUhkDmVKPIKlMhsFD2+sdaC5Yx9YSZHiG0NnobRJkIbCWSS
0LuLO31rHv3uh2/GQG45yaL6k6QfwbrfyVwsLEC7U9p0gHEjInOKkCgynfWZVZSbXlDP832bjaOK
E7+u4Gnl7HZdvwzWbYDwQDcGWA5T3FbtrrFv4BDTCBYfcQVhSorDdd0kL3USPk+V+FWaeus4AKNf
adZ/M3Zey3Ej27b9IkTAm1eW91W0Il8QVEsNn3AJ+/V3AKXdVGvfc+K8VBSARMIUCWSuteaY8BE6
AzuGXvGOZRj8zcSCemmRv7ftEC0So81XRlC+e7n/Zpoi21CpuhgCJP5DZYfnBsvrsnvXfbM+1uG4
rDTUcGPNT2TZN8f9RPPRbhlITN4+D0DfiwdN9f+meHwt+b9bjiV/kCUWUssW+hNiDiYV2GKudAGb
M3Xgbah582C1Lfi6tOq3kRAwK8ZuAZ/JWhTiksRRvXEokljKSHtTYxI8udOeYJen61CkeyrOMNwy
kNUM2nbMQ7gkRg9vwiqoMDf6vW41BdLk8mmw8V4jUICU7wGARw66ggvl3/A5ZaLYEc8E0/mkJO0N
MePF7hjE5/zbRhLdug9CeWWYJwg7Ky4m4iYv8UDxdt4AlI3JnEys5TgSCZJNsbGTAuEW1SJYjKPu
D1+oziEvF/XK4rvZ6RgXCl8s9EggoJDKOYlRrLiW8lN3kheliseryX+yWyXh4yD6q1PUP31hd0/g
oD86nmMpM9dvgejWLTpNRR+8jRXrnPxYraB9wxdtJYmSsiugQE4ABidNNsCusqKhSiA0llohf8ZY
P1KqFPbLxNcx8Avf2xLNup3jC00KFbpNs6krG0b+CKA3tcLsWocQvODX/9RDFdmO4Vc3Z2i+lUPx
V4giDqFX0j5UrZadIIxkCd6wrQUbBfVQiQYy2WK5SemMKNEPOqpcUFzj4vbdqHt8Vm3yh4uhqaxd
h2PKQ8wdRbbbPpgdslIXS4Vd28bYQeTKN5Dg9qIvDH+XhCNYHcnoNQ5fYyuMl3qNkru1SZ+0+ZMm
4aA0dkYuSUAKa1NY9digPljDRDhiMrNW/QMgSWddOcww8wY9UtU/13WzCfS4WxAVQVHbqLyH23XZ
qm8t5hHLum+s42gn1lGmsuNB4bX7IUOt6GDD1AXFGfnAVqd2/zuv82NYu/6rxWML71j3zcqUrc/Q
TPVd7Nz1DljzYDv7ZCifMf3CyL4X7TKqjOZBJaT9nozws+GoULWUlt1xIusXteYd2nBEFYcydhcQ
sIf67Ff8yFKZ1FsMq3Ea25QhhVRWPZR7Y/oozaIE6gJ1vFfhnpSmUzxWBbNwIwqe54+ggk88BI51
6BPvXNV+EjFc0v8G2OtffN0j5BAGh3kpoybgMhLYomiySgDH4XrGU7Y7ZXh6mNOSacHdqENlVNaV
7hxcw3C3UVT3/McVwVuW8sQ01Sbduk4cvnkibx8a6MUnzF2Ct1yM61EExdNIPuMpoAhTz9ofdS2K
rSH17qhNH/O3zq473EI9XHICuwfXLsx8/bUlCIP+OLeZ190bpijqNuQYXn9b99Vm7huhMj1KWZ2H
XPbbP7qZG/+xLh8xYxkBZQvLW+aofnYMMiTOoXx4AmshFIxa8TDOn1+b5m/CEddmjIstwpaQuV6X
YXWayQqkskB9qLa6h59FrpvH+eO+3TXav7NG+ut5XffPVi3tyIwHarlBSb5L1EL8Fao8xpLIkjeY
esmet4VYa5rw3pBq72LNFH8pcdCjzKXoLqPWZ9/xhl67gae/GeWwB6Mn/vJD2HWy8s2bgy/MrvPj
Zm3bafeG5cph7sNtYQ3bQ+3fBq8wd0b94bojQs5O66x9CvJ74Y8GMHYUSN+cmv9tAAqv5cDbxZRY
q83rw8jQUVipwXZeNEog4SIwb3bV27cS8Pi8muqQaDtGGZP1bBTfFCmpvMZYvCz7x3h0y1Mdlo9d
aYRPKtmOp6SPSADGXrQLQbOC7omGE6a910rNknzh+/hnDXHqbefGsVVYp6RtKG1j17kTakSTRZW2
BuOT9jbBJl70v524z38GMAqohKnEEwBbLH8UzJW1qVq0aOxgWdn4Zo5ttnW1oPg5ZMELAZ7sze6x
Bg0SDKF7RJ/HNtNMLAT74NWKwu9zt+EAfCiwhk+rzMZFg6XZNep1kB6x7m5yx0weI6fGWwJ++g9b
38/dxyWGYE42Wk9WWwOw0VuJ5NDVzrz/iUD3qfpuejWkGk6bR+ytpkrmDQsvn3d5W50qTx0OjPow
SYly+UKxzv0KPbdbYE1RfB+9tl5A/tSuPsOUrZYoYpskFX8wZQmwsfDqZ6xUYTVU/UNcMFb0MSN8
gRzRUZcBIzWMVfHiO4q2FLJWN/NWpUeZFEdRgNSKxhm6gY1p+ASjp0VHmOqOKh58Mad9MVs1D33F
T+2pdvbSGbzt/Wh4nzdK5DPXQMv2854EWtonXgnoduln/qjcl2Ho/ae59dg029bB82/uyTT018xW
cF+YDlO2MSMbH03HvB8uZRjujIp/v4DI0eplHQ/h9n4SZWOuwt6o1nPjNKqrTcBU7tcFVG66a1JP
W8yN7Zgonuob1HlOp2UkUX+Cxf8jt4VJfS62EE6KUdZDKAOIYJ6e3T/IoGRHajBLSG4V+pKvNlYS
YuUxN7+vBQwdV0V9mHf56mFuwZAzO7qxzgHum5VcWeNi+Plbh/ev846/9VpmFN0p5Glg/HAqZu9x
1P/qbtrU9vYKBq+5m7d+Xce8+NvOkRFUWyH4/aa9vrZ+nei8Yf74uhaRIgQEy46BzHQtc+P7yXy1
/trSaeO5gZK9rSVeELFe7vDANk5OURqnrrSd4aF1KUBBNhhtlAKn5H1sUJ4mq1Pt1X21kQx5kMpB
1qqdshug1/9nb9XHBLKuM7H6bcu8udGNjVdW2v7eRekY9k7XiqMz1BONYjr03E6t+Teo0VQs4g5H
qIevvuc2yhi8e1XF62CAPbRp07Q56lTw3BcVHERWY2lB+1DLM8V9PV5ydXUrprw4A+oLBdwM0meC
8EiEwR9LGEEzZHhqFgfGDUf18NiSCAPcX9qPLmiMw30RP8nnUvGwLJ92mLsEw/4izKY/3Lv0Vf3V
CYmzzwedPwIRfpO9mv3qw+jad2Sw4b3F/bQS+yPQbHd/P4oXV9+DpjD29y6rLPjh59Xwa7Hsm5+M
v+SvxqQpceNNMJ3+ukyvMEIMfchx/DqptCVNSox593VWiFbBXBD9hRA2EafxkxIPCOnU3XxKc0Oi
AjkIhKjb3U9MU3B9Cpys+rUP8SyQDo2b/davYpG8L5mQ3NfNNwpHLmY+xL+3X31j1kUIYXTN7b3v
1pigGaJVt6R5yTA2AB2ZGzBvup8fBnpgt7QOldB8vrFBRhE7v+ze5/0XlCXJUreNfvXJDBrKH4Xx
m6/rNpiLYswX25v7cWyrShYYJWmbr3NrHDwHTEP2sMWmv4IuZcSfJRi0l/OxEfxVi8iqit/67YOk
wRulTjf388OTuVsMShBumPdB+Z4+SIzyvhoSj0n81C+4PG3hysL6tVyHvYn2udUYEk73oIZOQhlv
B/Z8Pm6DE+cix/N4/XWugeoDTaeScv3r3FxjMpqfQGzTIVHuWr1Ur410a2A+RrOR5krAZzdCCWyu
qJrbWFnyrDHLn5faQVabAZv7BRJh/6TDhbdtdMkLb2K/m/9eZM5/t+pOJnuAwSIbOll1k8YFmT8v
Ti3u+3f/2XpfTFrLPVkTyH7adbb6nlcF/BKz+/e8fl4VsUp1ceUuPNw8bLWtbh6h2hPT0o0SOSxN
HyJzorOBG/ncl7+vOqCZ0sB/hNmGe5KWfu+3V/r6Fk8w/anf+Sjz/vMqXJB/O/o/O877zK3ayQNg
avW1Kpu6/2fH+3qsykhXBc0SathGmywJ3KgqbrXVumdNxsuvVV7lq+c+/vSciCxD193I6XS3PFBG
fItwcrFy7RCm4mW+bA2w5Bm7KwT8ABC6zsVhpVIl/XLnpysEM8R0b8zEbj5bd3Dtk8SwYV6ar1Wb
HBhyrBh+/SqTR8PU4rdF1Vd+u1Xt5Aihs+r+q3bTDtPi3JsfVH/7k4lEC8UCh5L4g6S1voZS6260
yXQCl/ZPKj2NyYzCn2wp4smgIp6sKgB8n7LJvCLHxUJOdhauibHFOFlc+JPZRTbZXpj4X/STEQbu
Dh0yI8SB1mST0euAxBjHK0dULOkTxMXHcLLVsCaDjXSy2oAYEO+LyX4jhI9oTP4c+mTN0U8mHfOi
Ym2seqFPJh7ZZOeh1hh7VJPFByViR0oW8udusv+IJyMQwHHBJZ7MQazJJiSfDENCB+sQHI5/nVMz
GYtEk8WImMxGCEw8GiH2I1HcEyDq4Ra0cDpfXUwGliqQ8GsbZDh1ySTeNVk2Lge16HHnNZKGui2+
zsvMKX99M/T0TdoS/NQ/q+ZvUVVO8/Zpj3k3o7ZQ3YQwBu59ka0GD/+1z3yAJE3KIwViX+vv3czL
X3vMi2UJysvsVSYU86G+9pmPdz+KKTyxiVP942vnP1t/9a0rBcHONt1/XeK8W+nFXPzXpWTA2BZu
gOPqb7flj8PPrZXGqXdA8bZf+/66+Om6v05p3lxWDhhXxd38doJfTe77ARtNVqbZO/c7NB/z3nzu
4rdzGAf30HX739b889v9edJFb0LJKk0fYtB/n9ZvxxAFCFh36H/81+X881vOrUVU2bs8ea3aCHzn
kL9rlc4oUC3lNYuzbNsOw7CzyxS4sNkwQqUU+bUQynfZDO3fXGBu1+bPMMIQAIya/hLlOPEyR1VP
IqrLfeET4e1dU1J1paHS0vPuYwQED6upg7oXb+D3mZ9GN/3beaZ8NF2KdZAYxAfPLMwjTrfmqimr
8Vn0jKuDxpA/JKm+djp4GIavLsa53zzC2MtYGZoLhBAX4gyxHMIA7WXeMDdh0vPy64wnladZ/8DN
GY2F5YPVinB0HKLAPM4H7pLIW1t91zzOpzWfoLRDAr8cMx5iuKe4tSskPBemlLiXTJeIdrrcz5dt
jwAR26Q1XjKSEg8OlUc/NX+pDlH793TfwF07r4NQjWUER+OM/mTc9Z2fbnNTk9f55tdekr/nfXC9
3yUzXtpwif5SsEl4yHSnfaoMWa6jUniHOrC9g0OiYt06ontqKsTSVTlGf4EwXM5nPP2u5AzIOvBe
RNqRlvsK6dz9Y8CFLwWbaOwIZMY7dahWqi3EGX5hsMMOjmir0RQLirb6V1eti2XTYgoOHuWSVVD/
k4pnrEhGXqK+j7rVqeRC8S20rsyRpJYn+wQGo+U99ZpXfaZ5PK7wmQSPxeAoMQEPal1UUkHKW1S0
JnzvoavXTusoe5sH9p4X1geF85TvKG54bjVQZrEAolVW0LOGVryPTvkexUz9JZh1p8MtjKLFdJek
RkbSV6+hcCTdY2QWe9WmfmiM4ZbHDhA2S8/hcEEfWfu1aiCe941TOebmabLt4p0Y4YkZq9usSTQ8
18x9rxkvYUs//B8kT9Q3TfDacoMke3wU5YRARi532ueJ/6z3IxWIRoSnnWA62qTVq4qRNjcH/p83
2Fs3QuPutjLihZK8tEEcvFSgXYJsKJ6KXv6ltHBlfeCeJxGqNS9ao8BoHGeJasifpDuUF4RCwzow
lGZjepsK/XRATojo67vdpuJN9KW2REHUncsYBy5LhyzBiSmbtpb2Fac1nJ+wUPtwEaBqjV8+5xM5
Reucdm9MHwSTtGUFXMWcuCvGxFsZ7CPxWOM0r6EO7IdwYLO00yoVXIs2cVvMieAiJpaLx309VYx8
1sZEeknbq5zIL83EgNEmGowzcWFISkWx825PvJgRcMwwEWR0UDJKURb8g4v41BR9fCoHMLJahPwo
dUdkCE6UvKk6w4DOJ4yrF8esqZSjZSkdxpZFz3jg2RVE40wYEm8JevBVkdQwWRgOPYIki9BmwE9H
JV9mqrJEcmdt8zj33qokuhWdot5CgQbdpHzW8vMBQ7o43vXleCJNTEWDHsUPpeyU4cEmEHpKKXiX
Qon3uorFLKFjFzi4FgMqo2woT5zvtRYQjSh1CN2jTi2+o5tbuwa4HFiZduEpoSyb0teWTquGV8qn
bK/Fv1FFOHXrgBs60DWlY/vfcdBZlEmJIszCLtC1pXF1+96EKo1hXxDq4tZG8VY3wx/lIJKz8GJ7
OU5WnZFqJptAgMyYb1FRBGQT9SBfZ9PNkgoDj6r100PakpfPC56+xPPXKSbsj2ghFyWE2ndU4sqD
XZIsA5qUrZDg8hs2lJUUSXYLMq94H1uzfAiTqCKCZmI3U5XgUc18H+O7OBjVkbj3qqemYx1T1b8D
c2ftg2QEFF1Ar/UreUW05+50jDweLInNclakb4ynxmU3mHumtc4j7sJvCZPeDz+u3AUx8OJo/Gs9
kdBvqcz9nVoYrroUbXsNhkrshZojmSvzeqlKJVt3LiPCGtbCUnVw+kliS+xhq1ItHlRXu7GPSmD0
R10NhiPgTuPQDC86/74XrySgirezsy9FHl3Qsa8q3VgqQbfSrCx7L3scLse8EGtjWpTFeGtHQpSj
GPKtZtT1NmnadDu6gX9TCFPnI6Thfqie5490eLZHhoT4oTqHIoqNF+oleOwmRNnKjHvSr/u2zJew
u9utJJe6RLCan8axXzaMDPdOVxhHkk1u8zDmLggUSNFGh6We7WMQGhivCF544QgIZBQ4EG8rnGZR
Zfg04lJsXo2GElzNFqvIyPuDXundoeiV7lCHyXuQ298KMkCNjcFOQc7uUVcx6cFkuuPP+ZqhI8UY
ugj3pZ3ZDwmksEfyNowGbJSy7Vg5j0IvnnRsYS9dS+hnUN4TEgNIKgw3KMjBKfIxj8F/2nGxNpGt
rxm0j5vaC8Z1UqjqucXP6NwZ43eDAsOFaY7OxasrZVmJklS1EN9mf3ee++Q338rp3kFyLJaqVnCr
Ml2/Lyq6BngW/vKkuxeFx7PPqq5V6FLTSNLlaiTqRQ6HQgDDH8Lwmax0ccuMEWC25j/y5nia8cgd
tOlHxX9WnVhewlTvzwC1iROXF87V3Ck8tg5aJaO1lcLRAlpFTsuzYPanwZ7Q7DkNBWisgj/4oiqP
BV7kVLCeYlK1VD5a7XMfR89tU07Czep9sN6G2DI/0ABqK4Q2cm/5RU0JtcFDqHCzPaWdxkqSXYJI
2vTrmKf8Cpse5zB/9LFADBa9RqG+yOyuuowl9A3IbPrVry8M6bJN7eYGxa3UaFG6iLmR7N4NTbYA
eZVgNy8y+DCzoVmCNVGuo6GtG0uKb0POFM0IrGRXbrjGESsJ310RmrYehI1zYx4I/YS6Rjthgo43
hUXSxcy04qBJY1i6JDo/UzLeTdk6K8f1g1XcUzmmlIW171M9WlpeHUGv822cLrHslhphRuFXFb+q
by8lNUh7y5PGQ5SqOznmw7oG8nCqAdU+Wj1casfQ9Ysb8bDWmm4RREPxIQpqa5KKXCWh3mduJlrY
MMt2qPKTjZCKefRJryE5hwzfxIa2s+oa4BcmHDsjiD4p6PafHbvYwHNQDgTYw7NL/pSML1aXlSeU
W1xgCztiHbkcEkBLfdeTA3Kq/JwbZzlY5mEuXw2a5lB5NdfuTo83JxQvBNvPAeafB7/ACKPTE0rl
RZKRg+vWqpEMm8bVsw87R6zmiYWSiWA9hlCBzbyjElTKdQf92gxD4ArVWXWK8LPnn5pRXbCtu3A8
Yl+yrZ0eqEEC6EmvLfVcpAdF1nIrHEb5TgZfsFCtReWUgELgpC+EqYs1RQTlPgnzZBtb8lGpkZ7n
pdae/VTLnyNipcSunP6S2SYedrmiYsVBjXKeJ8k2ckNgGHrfHhQdYOkAxPCokLEvC/MMMXatypFi
/gAySBxDBqljC/vHklclr8GCB5YryZApPnZTPeULuNAjI+bZuS6rDwo2geE1xbgmgql/mpnzPY2S
S5D4w1NsfXZ6Lx4dn5GCG1b1SsOG9zGGZ7fGkUfD7kNSA4NtvN0p6b4GQ9K5CfYNGDWset/uDjGh
4HXuRZ9u0eanDOdrvHJgxxqjWHZKq+wLBSTsCNlOYIduWiSjBnvRUG0CN9mpL3VVVMu6CZ1l2PQQ
6vsuJhxgtJs2oLbFdn2Q4q2n/nBbIty2sAEsE7UxJ/SJCvBqlUrFuw7eLq7H/gmnClj8I7XDXTEY
iwA477JCiHEJ2+gzrw1z10o4GabXdtBIHXfRVpWxySlWyofQOvoU3j0Eldmcyhzgbxb14wHnM4NH
84CBQGjIq59AA0zCIH9w6oHB1fR0SmPFWMjS8G1YsrW3HEJyVqNmV0/A789KJwLCKulUvUrqTFOZ
Hii+fhkYBD75qbXq1Mx9tntjTayhWeodCeyBkcoOhliy0uLRex88cRM6WnVHsYcTNRvlgzm5z8ea
G1xRbF6KVtMv5qi6i5iXKpKD8actiOE4zgAS2+fnqMd0JddBXvWn3kfvZeT+uMmKK9rVvdDTbUuJ
8Tepk2EeqeJcV4qZHPihdcyP8t2g9t9jL5dXfE27E5SiM788o3Hgah8kgG5Usw6fodlQ5V2cEjWI
T4hrzVujY0g9Ri61XlWqH5Tq3eDR+64vcs+G5Ao/cVF2MOwLR08+iMVx8lV5RrDtr3Tv1e+84ju2
KCgVnWZYp/aAYQaSFaqTeU8nLeZRiKqB0KctCapGA2JlRsZeVyhPsQjqnSh5/Ggbr3xlNII+OvKC
qyJDZhnaKFdWT9VCKdzsUO4puTZevEiriFmQ4NDQaTiJ+UgZnHSXCXM3mL/Grm/D1FgBJLEpQDCp
nzObPbLYZt93IXOA6ZsAd8WQRJ26hnu1zEXZ7sdpswLKe/+1mJDo2fDmX3tYee99xii/fXytwxYk
Rx/SOMsklt2+I+M6eRJpHXkIm8IVWa3t3u+YgGTq1rB9ew/vQ1nGoleuQxeMqyi1nEustUBc7asZ
+gpWEOpW6dBXj7Y8Cwr8g1zTDhpFVEu1gGWMIpAARa+umnhsllrdVcxgG+pRonRYhMFAM6hzR089
lpVublIz3Fdo3M6C/0V8dACY1/WVysH2lLbM0dwsazYxNiwQbSZBb6zYr6DiUCPhg52IMcaTj+q1
WOaAHkoKojJIe4eghOpriCl8aVFnn/rn0Bn8D03slNaIjrp0+gc/HYcVhsA3S/TxtnTd5ogcDh/1
+ev8EUdlu7bIjU3JUzDVU3q6aI7o3BhpFGnQHOfllOKStDDsbYmikw2GD9XWaH9WUcVibma8pzti
SNil1WjjYnmsp495cf6gwr5YKqopF1rvbXRPxYDJzsALTx9B3fEtrDv5kAV4xYxqMVJeN42pANYt
nISSm8QeGnlf6WclclGJkSuSRGjZybAzEqofjQKE20Pc9dbJybq11Yz+FR+iRWExx5alahwAOhiH
+ZtMfbHOY0wPp/Wek5m/1k+Lf7b9Z53OEAjrkmk58dSD7zbF1hf4i97XfXXPS/V/6aYKOflY64qH
+87/18PP/c9dexL9V6Qku//xVP84F2FNQ5C5tVna3jINBu3hq8284berm5f/f33fT6HCoFE3YA/8
r5f52zHdFIxg1yG/LwZxwRvJ+G4qcfegmWl5s/KA+VhmD3gPDemH5iskCSvjuywoP4d6GJ+p1OqY
swOlnXfVwx/UqisfiRDYgFENeWB6qV67hDjV3CCU3iEJpPfamA7MEj00t4rrJc++V3zMDRinYveu
jOkTls01d7Eb170slTdC7du5hUZcAPh3aF1G7HUY+1JcPmZO8t3Jl7bvIjWLUIwK+MfHJM79c0G1
5/3sArwn0nEM34kTxWtX68K9H3biUTjY0M99l5nEIiJPXszMTLaaHRgbKyvcFy3Ci3S6N24NqiWM
qv4mPb/fm0Nm8MK3nfeRged8b/SmHxcKKuBzktflKVQYIc67xskzD58C5yeRrGTZNocmJgSITY51
PzhEYJxSCdkzv2IaR2h0O5LOfopE9H3uwVDLn1k0yCeNSNQOo0NjPTLaf3MS/tym3yWrAurgHEe5
TOChg+hKSp+ZY376zI2mBsFAhWaqVP7RSirjDM9N3m8NQIQl0PjqvQx5gY21hnEo/1I3Sk0Y7067
Nl74pBSifkGpF2xDzA420pLjS1/5t7lvApqEqqPCuulxXu+VPndWST8O774fLucWoM65SVjPngOT
unAYYNmSNz1madHwrfV0aNSB8s2nkGbt5ZW2DXl9vQwyOVMr6H06E8aMY+jntK1CSlVKzDvS0PtU
HH1vRHb7KlzK32o7LzZdn8TfqO9fzQ3KAs0wHr7OMbK5N2GeGdSNDe5nYmFTZJjxs9UQp/Dcnmqd
btQ+bHmZt1OmHa4CVcaHGvf0R1wHyIrPO04EZgSQ7s0I+SNXMUFfzhv04iXVm+bDwbNlbbltt0v7
qnzu0/Bl3u5RZop6XdoXEY3KUWpEyqBReZ9NC8Us8J03HHnqTZXpIUW7ivbqe8pubuDafQ/FLXdP
6FCcsxqVlONO94Uf5pL6Y/NCRM7aYs5iMG6us/eMMee8pxfIZtn0bXS0yt49uq7yVGTuWRRV9pQJ
BT/5UUAiwgt9Ny8igfUPUi9+zEv3D5tpWVyO7eG+VxJG+8CD8KjqrZUvYuHfhM/oqpj6jJS62iZR
LBdNZfw6hKtQQqUUDPamFsToKfzXDbmce5/Xmf5jk1fR47yPibXOqsGkZTU3cFDA3Jror69TtsQ2
TSkMrrSyP/C4kG95xfOhF+lTR0HBI5Ig4vOZfCvkEB1iQfR+Xsxi2DEaPO/NvOjnjEbTnJtakfx+
a8Sjm8jsVXFC+1Lbyvvcc9tQKUs2Gcz31CPFLcWylqLbzfskUnvJlLK51hZoIKbT09NLviFuLk6i
Eh0VfOyEYCPbWKUZrHlkyLdUM/Cpwb3iMPdRWtYmiPP8qfSH9rEhAj3vZKMgOASZCbl+2gm/wXE1
aqrGnwcnG7SMtUtJnd68tTIvDESK1w5fzUvpjx9zo74hgg5iVF3OiyHs3KXMw+F+7r4tXiRa9atV
yeoFduXD3Eq3c8GLmplG9Bl1+kje+z8f6FnV09jU4wk/5WLlZVzHvHXe8NVu/jYI/t+bzsDW658O
Uq2njGNebgZKl9M4mcyL/1l5/1oqxOOKVN997ThxGAh/RecE5tMxmDpMBq8hvDmdUt3m0SFrhlWS
aahrvnYLszrbakXy/nXm956IhVordHMM5/7YxWpMgMLxIO/doJbUHlyM1pY4BC3LgFRCNk1RBTaF
vpbX74SGIXqNxdLUM/Voe0N4IoRjM/g2/XPFG4k/AbFg9qt+QFsK2Knyt1rfDG9mHi+JmzovvR7s
jbzAfaSQAN2bZHyorEBe5g+/q+SlMzG6rBqq8v/YkCS6tlZqCyP4f++Ru6hlYs5pMW8g8C4vc1dm
jbfrWOaEBKc95nXzNw08K4aaJsP0f28IybysIA7BDfr3Bi+O0WnEOAj+saEcKG8LXb9ZfnU/NxGV
2iA+dUgtTpc1r5s/8LNPlxZlLqs/NsRtgVlhIas/NyhVqS2QHmirr17mb0TtePbA1Vv/sUHtEXiU
vlv+uUGT1P1oVcnc8d83EcEtBE9N495PG75uop+i05GFLe8b5q3ziQ+qw4yumsqF/t0VBWiES2rq
j74az9/qSYBtjMb454aumhyjonD3xw4JVRNkY5r7+kggkwqskII4HgA3annTlaf06a2LEGantoxv
nT8bS2nhzYvxZ/WYwF1Frhcrv5betZMKWTCmMhhfuhXubpl19dpArjymljgIJc0qdUvt2oVRu/JM
gUEm84JVp1ndNSAmytHC9tqV/PelpVJfO30YaeeW10AYKkfriiuVsBr9mdm1w9RthRIsuXYj2d4u
UCKOllhszWEl6IWNC4HjX5SAYCEect4Ftbu76qRpX0hzeNPRrIsgXMS1BQa6cGwVPOpALgH2btBz
/OES1IglvNjvkNj18TpFaHfpKt7I/BfJi9eaOMLGQ3URGSkCP4Um0XV1vu5iIS5pIIt1l4qUo6nI
zZQ+vojaqdZpOYQX1K712jMH5ZyWZbPu7Nw706RdEzZ2zl06dmts4K1zFzv92guoVQmyeGRrqJ8D
WalrbB0Jb5sjVvG+1aObdPV156Ud38jDG50XEZshZkM8/RVMAmVAYU/GV+T43wn17I/O57zNoUj6
mLo8soepKVganAMVt1/MW7XGi7eE98zlvCtgs3rdNU62nrf2ructFWJjG/Ts2j5Mq3EBBdmcoqft
Qe09+4W5MgKoOoMbPy2SKCofkk4d74tMVSdJm5eevKZ0XkSZ/o29rHWa2yZl9MmstD7P22JHvsoi
Di/zNkMpHsewULdaHiUbmTpiXRRU5FMDZfMkD2soibZnDQ8+/LMHvNijdaqR9Pq9gSGqZZIb7YGq
nP80j5SQrxC3dq7inud+5o9gwGaMWQEpzr7EIXhudz/Y/RPRwV9kBdzN3BynY47Faxc1lVJm/BxF
c4oAWSyyLso+8QJ6LABxPudR2O+LVI1XybS+xDXYTez4Wz0VQnFR6Oq8zHnXmscQj6xPXTOdVQfW
ZqcAQn+xA7CK0362McaolmqBDMG3byoUYdRq7DAUmYnq16guKYqE8wgwJmnbdNmZqnewnK65YlSt
IQ3Ti+9BPN4K185fcidpt5akfEwV4fDmhYyF5watVi2KYRzOOVrLE2oaa9FXovguBihxoiXf0xk9
rGrv/zF2XruRa2mWfpXGuWcPvQG66iK8DykkhVJ5QyiVeej93twkn74/RlafqaoBZgZIEOEyFI7b
/P9a36I6Dnf/VenVt8f/rFoyx+paqueozKEKZA3jiZ+Hnx1Ji/NT19AyVioPFJ0fJry6TdArx6I+
0/dqzo9LGWX9k4VI619v/n31r9vihj2dW2Y47+bbIs3kOeZLyV+Xum5Cr1MFlCO4PTfagtDCv+59
PM7hvVCF1rb/+/bff+evV9M1ptxYI/WQRGk8we+7Hy/jcZgfGLYh1iz8T/90519P8LjNgOay0qxe
+/2u/v21VJM1Hl2AKL8ffOtK/ToSeP2sz4fcmGivu8WpLLNfNGmTTePYNLYaQZ0oJ03aQi8Q+TnQ
I3YlK6CQa+paFAR1Ed0sqQlQvSO7PC2Obo/bahBpqxS8I/05/Q1UyqDYhoVYxIzoPATWT4c9xBPN
RXMnp8wh8nIKX0yn2RMdZm8L9BQIjJJeW4SZWtWYKFdwpHAHhNlmSMqvoAj8gz7Fw6VMTGtfkbvc
ogjQc+OEroRyUO2i73OSSuGQJQeuIqN3JditfO9ZEmUtXM7JqtROJs1RaXD746wfnyOCZqLJHJ7w
ewFudtxblBgmXS8Cr8mzQNjW0F3MZUEqcCPWRdYYDKcgDVKCOrahJtOtFTbVmjS7bC2TmnAZXRte
VK+NF1CaZ01SUBfjqG6G9Zzkxccg7fiqBUF9l4JozbFMbo9rSbzV/ozH1n7qjHF4nvwxfzKaXyl0
wnObx69qdDSyukiYLgWZoFkUGB9RPxyKYZaduVG7NzU0pnYTdSsvQmOu8/bWFAEWse4PT4+DoMJx
wdV6iQen+vAq546IYFGzRjfTzrl2rCZR2nr+gfBAtaYDNu6msLa/Ge60AaB5bwYUjlTBk5BVZJgR
ggu/ZJ81yl0z1x5iuohHLCVVhWmn99c1dpSF0upwURlAYalJ2rvMZ2qIWQuwaW8nUBH4yfIGz5yw
PmKoQSvboYBaN3MLG7kEfje6PLUPPMrBEvqFRv5sGUn65snXwHazSxp74jCUVIeqIrswt279TIsv
deCkN12r3yoSPU9Ncm2Gl9jrk2+4iAGtdofBwRggqjmszAXvPVcSDTWBe1Z2c9L9TRmlNbldqU7s
4JV2YXTOY96XoH93z9hNHf2pgvgaBHhLSV9asVvUts5QNKsy61AFU//ctTKs8f/jW5Ny9Ja2REHb
MSeHKtFPXWcp4pzl8E501wZSxDKwo+iXXeS/jGAygJJr7jJIVwAC81MxeqTR0STf9w05hA0ysbWk
8rF+wKcK6g0YdW7t3IQuqN4XBFw+N0Ksk7Dqb/MtueTU0x35kVKUP2uUrhbJKLWNkznfVW3op7yu
bbxcCy1GXlIXNbjNiBW7Vzs8S6z5jIJEcxu4Gq8WzWU9GasffqTcRQ9l4FD73T3QsurSCUREXRXi
QCZ2bKVMSjeWxh566KOb4XnFwYu9bmu7UXyir+Xvw1LILXTPRTd3v1vlM3q4bXrQSFo+hoiXliRs
ewtWGXLXxmaxi5JmAPtD2WPEjPup58198oceF3tgAZgp1cUk5ttggDO1aZep3PvwEu3SJWmfLPQp
3KW9cfDoc77y+6+WJTAjGrVRvkssqU6lXua7aL6EeSmn96vyvRYVBy2iP7JEu6xOmqqvjp6JfVhJ
BeDM8nZDy2Y+77oGv3uqSG5rSZuVslz2dpJe6c6AxkASgQiKv2hPrBP1TE2HKoyCJZt+EK60p0Js
AluBAI4VgplR/8nGZQd54C1ma2jLrj5as9svge5PrCKFJM/P/YMNs2TR9EW3Swf/q+pLIqMzzhG9
bZZi5haV4kPFzd6oGoB54nuZoZMcnaC//l4ny6tkMn6KGmGsCqJLVkFLbmAmgm4f6TVRex0xXEmn
bn19qis3/UAIaOxMhxWugy7iO06v2U/oslf0fMpspnkjhsZdIogQW1bY7wbdgVsTe9+KDks9axXB
vr/Q12PmjeDmK+c1zFGcG53+buijdlQ2DnqzIG7BUtrdbfmR9pndLtFavmtj7dy9xPxwPMSfejBr
STRr5aDr2fZW7Lw0s3g/DNKz52HQopV6kZp9GVRhngJXWydj39EDHs3ziO7bjc3vQLCyTSFDuQ+V
Eks+hmKnqwzKb13GO8/QExwKvXVqc4dDkd7ArcXnFsDiS9EdB6/rX4222gNFtZZ0fjAmT/b1cQiK
5uQLMzgObpJusHBDtZ+S5kljA7Hy8MftPY/9p1/9qVXpT9kTXVuG5g9QceGzS958frQ14bw8Doko
3sm7OJlkeeCDRAUmyKz83hjFq9Blsh4S09uDCBZrK06irfHAxxf+c8mlvTU25cHX+/RmG0jAY8u3
PpJe/2Ir4P9oVXYZfCtEtm/9GcV2sQFJaq/moJzboBU/dRetejerWXJV/uzaeNwWqn2lZqujtorP
OpbsPQvj/DDMNUkmZmMPnhEXXdC92W3sbJyacyPO0ANZumPeQ9c6w73QfmgepD4RyQQlEerORVRn
BhIYI3kCSSGI+UMp1k2rxu9M/JxEOJhjW3x1KEEAnAXf6nRw1rPL1W/pOA6aSR9AOUScDj9baYi9
J9Nmjyd6Z8VB9m6bNXYNQBdrhJ8bMSsx+jhI12iFoEFI82BmbX4+OG7XrU1apAixmEr1LLq0ZZae
GDb2Rmb4SHBDb/E4lVRkv3Wjwso3OzioIsJyY3dQd9q1kLF/cLNUrqIxbF4yJ93lbWg+++nQrWKH
hS1L5acEF+Rh7NyOFh/6IISs2bnXh6Vkv4Hl5aLBSP9WWXPIZ15mtz5JgM6JaO1RbttJXFirwFHL
IfNf8smpLoEZrB8cUp8a8KtRKqRtWfgUI32Vsk3WMs8PCfVp4mGjD8fYJPSWvmVt4x0iCwrXVFEl
DXudGOuicMj0c6xbUw35NmqG7uCLSO1AfotFSc1xYSZJcTd6ER4MnUBZldbYoUr1BROITX/wpzR6
Cot5s+14mWtHqmgP14Gmnd/573V7sZKsOsemtaZ3p9DhNSUZisG0UZ75An0oOuLPT7d+BDQgSwyq
jPbYPg1kgqzGHgGyn0jqtX3t7vKUYE0KPPnK0rRgRygOtG7kcQi1vBV66PKpK/yDSCRV7q6Pd5qp
ARLp0pzIW3Z4sa6/+kgd1zNm8aWXB8cLDrZvRc/ClfXdMgmn8ClkMBiNmuZ+FLZ3I8K6zOLvHurC
ZQuXYjOM9SzpNfEAk4mV1i2SMr9E0NMptcLKnJ2D8rONy+YttfqWbGa4bI9DbHfGT0fbZQR58/E4
FitWrdxM88nLRDesUhsJzONcflztq9Zeg5k7olbOPzq3XdFecl7i2jtMAXwhodXJotKSnNIgHhJN
DsV7T7W2V63zq/OSVY4TaaX1Xc0CWgcGOXq4w9U/X0Drg9Ro2JJL0OGr4pArooFLivoY1vxpnpWd
/eNSCT/UiSg/pF78Ys2aVzq32goFJQqaxnh1lTqyeQmumZ3c+JnJtQgDrE5QICdT4qNNQ3LGfQQa
UivSFTXcbhfIqtmT4PMTIXRy82wacLZpOnwtIrmx+/UvxFOiLypWXjCzRRKRb4Sh6fjFKF54Bd+1
JZDF1fTdE9Rood81u1grTp99uiZOUTxpHZ+raDNjFcX4gutWP6RJK7/GYzvaah9K+IdTbxnHDDDG
NmrDF3sW+CoIyUfU+8velNVpDKdFWbnOCzGkw9V2xn09kokWdQgiSKg1z8CgWiKING9PU0UkQfiZ
Rma0tph1gf21xpNDU3fhRVL96ML0mhMeuK35BS9zEFZX0by6GPw3dVR3G6nbCOKVU67GRH+NH+kb
7Fb8FSjVmdLohkecPNpKRZ7+QT+MglZQ3S3Z5FuVaWdhTtm6xJf0kebVmp3r+BU1ylxMEfneZhhD
oBmcdEva8LAYYi+7E3c6HLyWZUrBxGuaUDMFg2yhPOebqSjoScbzE8018zwMPSofFNgT8pB7L0YQ
gDUmpYIknpVRWHKfuUjfgI17fMfwhuJevMlOfbKoVlfAbt6KOoC/paG1NoWW3UDFBC9ZGFPNiMri
ixqgdXkc4MfKE1BzhGpMBsCR6m2HvQaxUK7tJl0gDYtsXN6oVNaACxU6a25zLPWdrGuNol4IESz3
7lpva5tUimxHg7MJOzS18yHUPNC4ve6s42CQL5LwjBYlwYWC57zIMs6eSt+F3VLGGA2x9mqbcL84
JJuosq0jyxFn4Vl+cwzyNNprns9uZnDmsODeoX8dNCL5llYtq7RmIIbZMsdNagYCdEdC9o8fnR8H
pZXfOhJ61mbStvAf6/E90uahwq7PdjBkVycLrY0pIu/sCyYzFj/Tya5FtZbQgVAC+sNKlWH8xq7y
WyXMch0WpbNUbVPfO8IOVwGT7qIW5sfUhck1tKfk6spo2Kmx/UxmrXSZxt2ptupgESlUN1GVzj8/
ZDxFp6ndWE5404bqQrZjutNSRCZRD8+yiQ131SjO3rF7tpwXOWJvMYPGeWamz1eDTOwdZhqyTiiC
2n35RAtofHY7clB8F1lZ5npPYGlWuRTarTSMtdbl1TllCDf0eM/qEqkck87a9gfz6GiwXfCfLB9S
Zb3Otb2d8KH6DmvG1DWH5zmpZ3QiCFUtctDYCOOj0C1oRlbBbO9N2Um25V5ITqgJAecmm5FWYTRs
iJvE7GaNKN7Vp0WA8Etb9EQbWwpPMFPYB5aGGB3VB5qsryjDiWjYuD1KvGPnEqrqSnM43yoDIYBT
D+26Cqw3PtBhUTQVUUv9JyqWEMpb4l1naxWRt91bM1gTL5RAx8JzaFkTTnQJRsxvmAWCy0RCPfP3
jF8VNWlTGewm+sTjEwKEfTVHf0mzQAU+q6JpkC27GNtMbUfGD/ZVzGCV/MAc8jMSqKWbrGVJa7OH
KNL21uh6uKe0dxlKpaDBAKrV8EQsbJYNxwLDX2J0qAai4UyOSXiD8r0Zg0H7qY4yHp9I+W7vwK3h
opFWbfVR86rFKnyyqumF9kW67qkNX9JxO1SxBD+aqOdCL5wPbRprkivR/GZ62W7KvpUnEMfuakhp
lAevRFkEV51g40VO9PMzsw/h6EYEKa1cjJJRR5l9Q/a85x06VleMPfl4s3p6rLpWgHoOTaSN3uS8
NjWLEmK7GeS10VoMqTOsUJNZW6nL6skLza8hV+O31Ez2fpb3KM3S8VtChCKUyhiMpMuO46HOnGyU
4eA0IffQ1Oyb5FcSi+xbpqXhBleoDvQwqJaV03aw4noMfBSMcEGVzo1JI3rCN7S1SzYcgyE/4rDH
ntV/IDRnh1RpP2wgBasgDKuNY+J3SZzvhFR6e8PXnYU0bP2lpVgDeGaYIXNtC8SwIe2+wv1E7IjY
QlL92dpt8m4patRSvldypp6liPnTLpbvvjH425KIbdh7WrZE4ezuhOaTEYJrYyv5m7cyfmYYoO0c
dFvdqKZr19ivHQsVIrjH75RhjqryVl5YNUfNoY5kJFQF1aC/P6DebQxLYbJIOx/c6qgllbvKDS06
DpOpL2wtSjcd3f+rygQ42b6Zh1X/a0b0e3Ud/Op8bzHlX3kzxDOEOX4peobmoB0xckT60ZQvnlcB
tR17yNzzMMvGmoJSIz9UrYunyEr+nEx3VQz32KM+WHixeM4dLP5ywn0rBGgiI5fbhszUtU8nbF2H
GfU/v/BvxVjUq7ZH4VTJrNwAlqBXozU4Jqb+6gSpsXPHbGDrHby5sqGXIJ1tpg/moZ6md7yz2LQB
yBwjq7lrzArLwkdJUfmjdk073z50vjEt4UevssyltqP1zrLq7HuWFIg3UmKrbXX3wej80IR57lv/
Kaqbx3o0OQy2sZPeEB0fB8trkS8F9al0WvtimcmvQTUtyHHCwJHu0aOp7SPp3/XT42BQrbVMrb54
IZIlL/I3UPPCc6vpzTaMMSm4ta09hSh9tjR+JIi/lSli+SFEvgxakEja3dNH9yVIpuy1TA5WNn2K
KLaYuy1q0U3yVDRxtcZW0j1lnvoWSSvZCE3KJeKm6cpa69i0rbcqcD5NiIOextganlT4Y3CkxMbC
NGRY6IrYCYMkrviUVVNvHvWWpGzp9s19Py1l6MQ5kyyNCLhB66bFOZZhB7sqnY6J614LkBrYTgo6
yrncP1bH/DzOmbDEsbQEHEb8UmyiKkrZXfLlDq67q2Yo34ixyJL1j4IK8qoVjcGopNXLDLpNOyVb
DS8ESzhn25DMjFFHOafSohzpekW58VJXnWy1qR1WGa1uAskZ03Xe5uGSWq13C+IM3QTtJKTs1K/0
kQDlnIhDAq8KtkSlftTScqdcvFWOdQYhZACm89IjzDT2c4P/oWu842xwNxOi/A2b6+xkUghXJich
hoVwHfGOnyUt0GWymazW55wXzqtq3ffBDIZ1nTOTFBM2/Ug2jNLyI3J5JTmbgL0rQG6xot7gpgx3
vdNe8ImXL/kIqs/s8Y6U1fiDxTnOjKA5Z0nDD5ZQSXo83UtXxfYnLQgwMQgUoL8kv3BfhFhl9BgO
2KwZkmHwCg0MlxjLkEY3ix+JaK8wWus/Y2TGZhtGz2iw01WR1Wuz1cRnSTl5yVYsfepCjzivxn8y
m5cpGDCJdJ59azwaOvj8Gs0Jd5WRf/oFHjENSd0tepEz1rsLY3lqYEvuEfDaGyz5SN60isWjtMGv
IHQjiuKuSvxbYy9nDZ5eLoIMBHjXZj/z2PqRWIl1ihNQ9F7HvO21YbPz3Xha+UGXbQKDZgerf9BA
FtUeu3zrZwGR53fGniUXfPvQPJRqbL5I3v1pwWD6KL3GW2A/rZZ5GLbbtO2SczhlePOwRPR27K0L
aCgwr+Ribigvbd0NaJuq4OTEHdIR5PddoC31uDUxIbbDBuiWSXqoNSBfBGZH9IjzFPdau02o6izY
AQjbwU/g+z2i7qYloFgkLQUVQNem1Pi+2Af4MuoOLVWjhWxgFC3CY1clwaHqRHR8HBx4IVt6dvG5
7kv6nmIMjmNSB0djvtTJCU1ca5QbhnNzUQ/vE5iAQ49Gj0nTil7zCs2yXhCtiY5+uEG+xudht6xn
Munv/Cobj/CK7ZVpFKybNfQwdmrnJ+EPX1GHeyYMbFyzNOQnwQ8kR3lP8ycQ3ZoMtAl/kAvfJ7Gv
KGZiDBvZGgvHUQYD2v3CeOqGIN27I4p1xGjxJXO0nOqOdzSbYKTN6FYr3xq8jRSMWi0LgaXWMmia
prQONqvXRuOsLzvYBZFnW3Qou++mLI5pZ0UvToqATXq5th5FTMs/NMYNInAHojY+U1awoD0JaqSi
YyTrtJRLx2cFyCgjbhl7qX3ch2/Iv/ll1qWHl1D/OSmPSDHaqo4OA2TSW9BRRUOzIq2GLW/pl9V6
p1oJptrI+NUJIIFpXg47vVvSgeJ3k5gG2B0cV7r3kUWldoR5te8jDBVDw2lN46hf90U0n4vzdjTm
y5MABf3W3rhd/MvWBRSzakSNgEvo/xH88H9iuMnOtOi126breNAu/xU4PuojXAmnhMw8j0WqKyhc
xzYQ7AD0wih+k4X/17/EZnZ//y+uf5FN2xIDIf7t6t9fq4J//zX/n78e86//4+/n5KutuupP8X99
1PZXdfksfnX//qB/eWb++j9e3epTfP7LFXCsiRif5a92vP3qZC4eryL6Vc2P/P+98z9+PZ7ldax/
/e2Pr0qWYn62KKnKP/5x1/7n3/4wTfOf+M/z8//jzvkN/O2PFz4pQPG/n+qvx//67MTf/rDN/7R8
R7fx71qmbhlzcpHiV/S3PyznPz2DTHmosQ6oaD3guyurVsTc5f0nVGXD8iCUmbZpzLzzjqlyvovn
A3PNOe7D57WJYPnjf97302828+8vjM/hH9f/o5TFU5VAgJvfiMc7+We0ukk9ec6W50XA+PY8/9/4
2YWbdqmObwAe77WeGmvf0P2RrLGZC1ud0hZSNvYqeLfqDlNtHr2Ay3mmjnNGecOaxbW0UzoJAnZ6
4jdE699Twx4pRQztht6jf+cXSrKFbDbIS/wtGXTenWXlV5+l/iXWlHcnsZm0zE69Zhm+S3dIt6Ws
rtrURc9dGeM3TwKov2bs3O2plns3k+nqcVVXMt40XYG4OpNX1tLWvTYmzoDCxsWWutZ9LPRfqVON
l8edmghWODIxHxBxx94n7V49/jZCC+Ne4dO5OkP1zY9a417odn0cvYSs0vngN/q8zp7wRtB25TQz
p3srZwiyBseAjZd+11m0L/2EBi6FG+QjZvuKlOGnMwXjZQjlSI/ORYkXOzfNnKa3SJwqzwouvjd9
zu2uZxI4cJIIda8lEIOEXjoQm8fVMcNGKicc/LG3bV0zWff6JLYirMRa8j1crTC+u/PrgtaBKWd+
30HLAEAlwjpWtZ6BiwYkpkz/pTGy7AkvpXl3gk/DAfnXsh6+wWfcujic7rlhLMNgSk6h1ybEhSj9
Xo9QwmrbH5eP98kqIt2aHYi+LhPqCjb1HRSNjjl5Urso9cd7k+vsZ2MTsOD8vkfbvKvEma4l8Ui7
yDRMRn192fcqPFWZ+u4TRPwmg5fa0qu7E1nRjRrm7nENJDTaGDeICDyV72KMyjuVEf9UOwVc1kmU
d7f3rIMeUw2gAogCyvG/67j+V+yeCCTru/w+sDTbslzEF6iK4l7NyConyaD6Kie/h0SophnznRNN
W2/ii2nS2UFPfEkdeZsxFePbBF9+bQVoGXXhblFsjW+WJaPNaBrV70f4M45Qc92nQHfQk+rF8GYH
BbU9li/rwnXUmz1CYYTQb60eVwsUebjrkw4xNyXV2nHkW9qQoZR4OSzesejfalbVhxwUwe+rblC9
2fqMMtcrfYEFULzBz/ZOo9RYYYhJvEEOqy9mJj4e16aq3GpUuU+UU8iCFN1bbg3mc1PAYkam8NZ2
jlqJ1Jw1jV8PUGRXswnpgpeiThcu5sOXsowLmJXDISji6en3tbT7NFDAn2dchJDZW6l1xMFR7jo+
rgLRAj2W+u5uTCEuQwBkc6HFoFbUtOgNL3kTYcZPrYTmWLRV+uYO5CUFVKeXj3vNwuxObLBevN4B
2cUPI2J5ffVEepm0ip9JNgwvqFl+3xUM4pna8UbmASXfpLtZrUm2fRuAgbTE5XGtVpG1kLmuHYo0
T56rONgaSdWwX+ZU8Zw0fHVLbdzgCafXLlX4GlA52Re0/pYmuU3PkYu7MnORL9lQC8mS9l9DLP/P
NX9Xg6L+Sr/Yf7WNjwrs45M5UWAk4+DV9ZIXBFnmBfmr+zqmnBFxOwyHx50C78uKRPJxLVxCdxPH
ea3zFlPeJKkwcB+dpfyVNX16icz+pZ+vPW4SY70WYFqfjanJoAfkzdIKvQz1iZm9jknuIRcItimt
XFjrRf+a8yKTjPfuMXb6k0t0m5zLX4WObTOWr0oEYJALX53crn0pmrzBeV86K4/RdcuGEjdCUjsU
7Xsy2sv+uS3T10SE39rSlMukp9hYpfbbqH+vHdVsg4F9rYwD+y3rb5YfTq9apuw3kABeP/mvsrab
Z4Xq3IvXIzWLN9s1nTcTch1s8l4BpFcppPCuTrVDHA/FWeRlt+x1/RATHvRm05xY1E1Q/JncYL0K
WqToD1XVbnEspgcV6FSp5kOc0zhOlUqXg+MULLiTEsUJlzyfBlLtZAcjHpsjPfDm+LhkME7/viTr
yNzrRg0Cmkf4jav25pRgTckzqthqhconPvhZn52yKjlLT037UtoBxPQQcEmiH5RU8cm2P3RMh1rl
FaAj0w6oivcmlTELZee4+vK5yENjqbTEXkEBZm05Hyh3kGLiJ8uavi94zIg9Z9epfWtH6bYhMPQt
JSU68vJyXzh5u3VEd01RlL1nOl00qikwpMU4HHo6IIu4Ka0aDakmjs58QFcqjvbocOPjejO/Na2f
to5DkFMEOGhX9BVGiWpIFwPowEsVQWqXpvilmkWQquw9xLR96UFHLHJDyfck0UsGc1Gs4f3Jd1lv
oMz0bMkbfM8JHRAzTa99QepVm+hLESEO0MKqxrQ82FgD89iBvz0m56n1E3r6OPXKonp93JSmxC84
JklLVdjbKDX+5+D3LZCP2oBxPSXtzjQb6laeq19R0pULTFaLBDjAZ+KCxA8CIpA0hu9bWcW/0t6c
Pi0xl4TDdtxGyFkXTdqTT4Y9a8HsWpwttuDoiWown/pwzdjmnBMmAgh9Jy00ggQ7kUTRTO9pYZRe
fmblvwlMmEeSMAFzYVpZBTLLfAMRpxhwOxoGel6t+sCD317hzywZ/CcV6d8a5S0JztA/qVuh7VP9
cBwszz0FWXyEDpkv+7gJ3jJ5y/guFwRFyzc1pT22pwH7cBpRrQ3VYsxi9b3TxT3Fq0txXvs5bXx3
sjZ1I2yw7d27asOAkcyNKRxha4VeMX5UFZbvthTjya8CrEFKNsu669prhRwZl3y6SyoDyymqwye3
YyIV+YhzSShol62j3g1xkPH0RT6Y/+kYLu+jW+tBX3xODBTLsnDGqzCVu08yq9kahKm+QOnuF3qd
WF+cUjKLPnsialFFAsgYLceDLf4jR1M3qmwXAGuEsCOWuZJndyIccIpeAScQ7DiR7BeSgYasoV4o
aH1rTacLVas6WVOpEisTrX0UOPqiakJzO8klUqOF1Jz0pEGcAZJdHSM3+YFsstyYbAiXLqoPDLFd
t+hCZ5/aotgWnYIhQ8FSyzvua9BSC5ZDef7NzIdbbpv5cwf6zqOnISQALLcpNmOt/ekiTVg6fX6z
Tet73kV/RqQtjW5/FNJ9d1vaKF1eKOhExXVsbT6l/NrZ7UZL5ImghzJD8mKaw8sYe1/UG9RCq8eI
plh+9qeuP9CYInqNYuRSm/x31Tv61c2XqjHsje4oZ0OtlpXa1CZYLSZYevjp4jGvd7bIjhRyEYK1
sc7uOaPU0+fYJMZVEbIU6BMs5cMwbnzKf8tB5vVeWch/OvMTITzrMWG1M2AQhlbkI2JgV8le20xZ
Y8RUHubD4xKlAGvhpjghenAYixQt2sWi1nPxdSO7dKGtVrrfW2QFtJCy6QGHUUfr125ZiYzhk9eO
6sgQsumHcKNpEYkULpoCm1ClciTao0lTZINKvTMTGKtG6qATKBRsYooo9NTs9PT7UNbvdWYVG9q9
1QGl0D8Oj6vIBky2w160Sp2sOgxFQafDzv3yEIW70ZjstdWk7WIg6mahTSQcwaK+2OAnimkqaBbr
+qZSxqofyVEb9K8J8eySos03uumQ5RD/3FpxGYa2XyAtluukJxSwRpcoC7XTXeekMsLvHAJCLk3h
Sno9kbn2UcKsGCuAIWlGfoJB0EIfIN/uPMRTjhagsndRTaRDOwYxpDed552YcvGz28csTF7pjoV7
rxArn7hJWt10RtNOGYxEySGICO4eUu1sxviSQobIajJPoagFPUcrP9jhgXpCcza7grDfqvcXrnD0
tT0Ql1JBv58S+ysuDHOhIUQ6hCNST+ezJkLwEGTqQvJCc/Oy7ug4x5By7BqhChohzbWJFMmYbES5
xygeLsKeiIkhbgkxcM39MKJi1PihYoVi6xr1m9Gq243oTT7jzpilxEybtj2SNhESDJG2bOzQ3EPN
nOYetij4hdpMWroUe3tSpDL4SxYg7bEPA4h2XRs9kROGuDKw94zr5sLSxZwRkSyF6WZPfjcceF6m
36m8JWWcnY1+UqzL4o7pnxkh1kGs6SEqRqe0UGN63gZbDslCE/2PsXGilWVGctFP1dnrjfLaQITZ
OIbWLPPcPESTh2ZzMleW18tTEnlf0uqN4wQ9ft1jh1zEhclGq2jfRIDhwg0JrRvLADgIZboDcxPp
guFwdzpAvtZUA0fMxxKZTl2B0GAxbbGqdozXLEYsjSfww3UyXJatszMSk/gzpG1r3TNROdQmSTFA
5Y9WMp/9o+bhRmzYL07hOekH5yh9Mg9ClgVmSgTCf7N3HktyI9uW/ZX+gMZtwAEHHMMGQkdkpIgU
TE5gFElorfH1vVD3dRuLvMayN+9JWpVVkRkB4X78nL3X7rQAMl+LEKsqm43R9d02CHrDR0sbXHEJ
fqIhGx9mxqI0bVfQn02EijF33UHFwzXNyfJQBZJl5Deky0SWN2XL5MeErR8puPT8HmYIfu/1RzBB
LXFKfUBgwdk3olniVwBqtt0ScAYbx4GnKDoZVWbfBbm77BEdflVL+kn1Q3rUABAhxlz6PSp4ea+7
0XusBTGyeZ5JEZmopg0DMGs6XGNXkJxDB/3y1w+tHvERm8Fea6wN2IjuFJZ56xNSE/g4iYwT+RYa
5gd57XqBJKgwg+7kxgfH4vRDfCMdBWUNvstgZ2766BgV3ZXjQHG0uf531oIvls2+8FMa1BuDhjA6
0OIphxmVszFv3SmcjigdeLaZdEqEZz7Gq+jAMl8zKZqY4ZKOlFSV88DmejVr6wKKsj/2JvrruFFf
B3gllQo4ukRazEg69/V6Sp9sbdrFdtogqXXuKBEXtNugKmOtBO1gbnu3i2ipzCflonRjXyT7FQDa
phy2kWnViG165bsp1hIKmL1VY1jgKe2yOrqiQb9CNk4P9Vzu7DGkjJzEsIECUHDQ5o0w3BG1V9Tu
e2fYKjHJY01R5LeF9WNc10xFcIlR0WB3EW7bcbmjfMcHHy9UwyK8cYxKbkvd+KPJtsSovufAQs8G
031BH6MS3Us+zsJzOLntu4gs8hFctUrWj5AQX1CF3sR4ejeQPkaSBx2JeJprv4RCvbVGia/4MYlt
415W1k0oYZ9TXX2eoHwQFVQMOxFF9XnRyzsjbe2HTJ/dC1aWY42orufgGyKmGqspPc1Vc4FyUB1w
RyEkJ+3bg8uQDQsigDKMUOSxV6hbMKe2b6dUhtoYFTuQBynjCGygxN3dljSqttrMUY2LnxAMQtZt
SgaZnKvobJhE5CVJ9eBwVR7QJbTkbTCToBHOSqmIq42a8QoSkUW8SkgYHvQLuk4dd9I2bolBMroU
DbxkZBUBAiAIBmJ6NIR3yIZ3xuTUqMY4IKllPhCLXB1CxKJ95zbXEMiU11mqxwMHMazNmRK67snp
kdbAC3lsyBZ6aPvpLrMz4esG/ewgZIpND+GuNu33ORJfwNYIqiMbs1o4/lClMW7NofpQ2rQZFtM6
1xDehMRsGdL0qiwHnWXp+GQg71o9a07DPLwR5mOg9JXfjKTfm9BZsS3F7/mERC6HvUfmVueF8F2u
ThFCZiLvbJl5uIXzSMn/jN7s6xDBaBmNKXzsx/KJdtihNqJqM1W5tp0s7UsTU2g2vFG1TGIe/Ujd
oItWB3iek5flmn2Gaur6cnEcP08CbaO18VXW2vcpntW1nIr/+vFkd+lysBs79ed1km2FlfHYWg/g
jds1yazepk6SXztSXYgxCJOjqayHYki3UWcREBba9HHa6EUT2ZGZ0IU4pKNdfUKU+YVlx/Dnpt2U
ifPQlFb3ZW42Qd1lr/CYXC9mtl2A/CyMecP08qUogw/ysTnGZLvJIEoZPfZL3i0VST+j2nUIES3M
pyKFpWPiuNz1kPWabdIJ7VNXbPHYxXvlJs9tPO1yM9ZvRs/sCqIZ80K9/ZGU4nUg/uxYGQQLsX+H
jRseatwCWNDLQxo4+zgEQKU7IMNqM213suKEgRHhwnOEkoq+liuhWBZOuZ/bW8lo0df7Vmdky8o6
2lRMyu1fKjF33jCGnwHEjwcNeKCmQQCSK03MFp8XsDlwqI2cucaI9SPxNAGBPxkwo4TLeI46ys26
z7ZtPhCGW4OkDmu4211nsHaaaKkgi2uT3IVJ9AIpm0ywgK1JYzEHeJgSEDsy6qsqX6+GDERB9uHY
xQ111szvmPX1c3oid7BlDgRmcfprXUfz5nx8z8OWwenAguoeDWE92u54pyXzmZZof3QXX4n4ZVkD
OxESYiNc+oBpLj0oO3PAqzgWmeB5capnC+zlstp9HAbhvUEtQDySN/bupVoK+y3XnuoleF0j8/Z6
1n0KXaZoDek+ICYWfxFGuJ8EjVWs/KifkR8m3xaOX34r9HskeN4IfY0WcBIEGMNzHW8RExvPFP1H
qOydViI21qQ4SEe/1aoudqHL2NOsPreVfEq0wjhphnurC+tj1Fjq824g6DRxN6JftK1SHFIVfxq3
1keyKlDM8RJF4K+CTMU7o5lPNjDZY9kDfcZoD59S2496wSCZ594fYuMTnqNyG9tofiSAR8MMOUk6
LBJYUOaQgi0f84hwpUyQF420M4LCzsj3e9/J3msaAHFN13lO3b1bvQ3gUaBy62JeuhILR0RBQJYE
uoq5qe9mvaI2JeiHjb/3q8UMbnhlHyPDqE7IylOvJUCuMA4E9tjwJYPOd4zyrYhIAKfh/y0NpqtO
nIiP+Qx8FMPwLm+KA9GTCdINRDIR6gE34BwfZQ9dnjFJtPPT4lQnUqbcI4uRzmkaXmDYiJ2wG3YZ
Rs0NYwzDVMvRtg5uNnlIVykdZ7SNIl22zoD4KGiWC+N0PzSb/G2fTLD17BSd48h82SnMu4Z8a/gf
ymsLVtTGrXtgcc7bZNFCoq4L97Qvb3ouhqPdlPaVLgJqKzE0W1sb0QZmwWMagXWO7njKYy9qWYBz
MIN0aY2eUojAwdBMtvUgn4Y6a7zUSGBhUWp6iZYe4MiVNxI+xAYLpvCN0rwE2WBsFm0It4Egqils
voyJawIji659XZxjNBmPvaY+uloi+xycb03creizgHBSVc/QLXaThK46y3nZZbIiI1FVptcRyYb+
FhdSy//Z/oWuKArFb3rKCiIg8zTlta5K8kNJuSxCfNuCFqWnt/2+UoggdFE5vnDbL5bTvE6C/45w
BoCbCSEzCocNLMhko89zu+VtjPYugXNKOl+KIEcM4FbyPJrNWxTYLwC+3K1D89y3CDJcslFthrY8
DnboolIkKz6+bwvEx+0yRddidq7lzH2cofg4BfA/bD1UUsW+jwiZ0TiYe7rbDnuwPT4Mk5Q4JDSK
0CgJzOambacchhRXHllOXNKJEtlDpD1FrvtRkgRyqUTJQjjPF61u29f4e9LOvGIFsjbbRoHASYor
unSVLxa7OFhzWt9iGHlowf00BPg+l8iDi6aTcO5Arkc0AGvaVXQPZH2mH0ObWdc9eGYYiUNYceOS
QzYrQWynClIhlE0olPUWmEt4VocBz/kJyydCZr2Ndvi7OLyXs3mYsCTsksCs9hjtXK8p2RNWdYM7
FovXNwGuMRRsF7QyWwOjN0GfdrDrb9XY3Og368yt0ujkKvvYJvYEglC/61MaDUDEHpR4MEwO2XVY
w7xfVTBdn2MFWZDz9E2fH+yJJs5c1PaBzsJHGDXVjk1nNy3lcgWvQ8LbqIilMTL0vIqmi1VMm1CS
BCC2kXKQDIchIrtIp5rpOGB16VSeAb1/s2LMU4rGkBnaxQ6KKwaMrH+iXmyOyDw/Izl6cApNe8Ew
Kq6jgKXcpYDPIBRtQ8uUp7r3Kuzkt6Ic7T3Q1R0mCem1mjJv2YqDo5/tgxB+m6cG+7Bm5pu60T9A
JqxVTe/1PCKOEs7WMLcSgYJX0Em4ujFq5NmoadszaC0rC/fmaPDgm7vWgiZpdWLy0MDdmL28xV9g
Ms7oIRz7QAuX7qXVfCrh5QFfci+l2UXnsMoZigUzGuqgYmDm1P6MT97vluESoD7sdKhdAeMe7CMb
s8/ew3VeVsfBowMD4q7QXY7/YK1wcSxftCHaJPFobjUaQxwNh4OT9ubOGUOUvGDSY6W8fhBP9ATm
jRkoA660ZPYwn6gzcRyGPFRmPn/HrEOTIxovHUWdMse7WhLqhn8oAWIRP4VWahJ1WT/J1im2ZjrN
XpV0bxFZKHXeAq6M0fdGJaPqqOb7tE516UxCG+nJgJ1EIZul3V4OortL07zdpQH+66JkkCzomQoQ
ZuVYEc7zvais97KZL8zu6U/YxblibfKoQRte7BJ4aYOg1El+kDpPzFopnuZpWbB7dhfJr/KnZKnB
jQXtYVxbez3ELA6074QfUbwOGU100UKdSTewkVLfaUcaTsOLkeE1zmLl6ZwKwf6msac4PBThQY8B
G+VNq/Mk8EaNY40byQ4OhSwvOPvh0sT2CdDloemGtThFJIN8O/Gswkk29WyiznHbciMr42UIguQc
D/R9yuWSxdBTY4K9SbQt0HHBiAv62NO6edkPUmO1irw8owGrqDsy+70xaWyHEf7xNnQvaIh1wmwZ
dMyTDTsnQP3q2mcLEZnXBZjUKIlJ+cPSZC8QjZEVV3RV9R+ZRimLvxnPWojWR0e2Y8VHTTm4kLnz
S9PCza8IPHd4R5kdM4BY+FbIJTb4sMhplU3vK72AGhXqno3vByt7vU/AQw5uWzykrEqaZMgoOGaF
1h1Mn/zkEsjdkaHgszk5h1rUV4IQqgMuRk+FZXDa6sLBO1nohBA0+hPDuhFlffLeUFD6oqDU4BQR
0f5YlGfWwcBrS+xTwbQdOaTFgcWAdzo4Xye9PlhjyTx0iWq6r4vOk+4KRulsuPkUPKfG2XJrG4B+
fB3rkrxFiyQli5ulsnBjsMZSiwUPGALBX2T47skI0hkSXut2xTS4sC9Sl4IYhvRGhNcoi8JNVoW4
mRcxXDL+1cvm7LmphHgmiXRvGSVeNll9dhtvdAsi6DgT0jeHYOXSeBpiGJfMaO+F0ha8Z9xI6YRg
SkwXtjlPRsrTsJ9MDctt6BycmiSe2F6e87but/Sz7yfd3vQWH83pc7UhV+AFmw8UZgcIfOOYW7pt
x7JLwkscFWJHvz7aTEt1V3Xap6hih0Ux6hdxSivfaok0EL1FcOzykud1stOU9mKsOYxRLb/0FILY
ld1nmVq87kt3HvQC7bzWnEZsoVhQUgr6alMY+LNggRxD3AeeOVDBdG59Ad8CMGY6tZGzPA3z5I/E
NN/TuIBwMrRrw/xKA+t5UVTY+JLf5pm6zqhD/cjE6K4GO8uYXu5hDczsKZCbYgBk24oMQ6LrPg8G
TQ2VuwQdj+0ddqBmi8H7VQ+Gkj524OHGL8ArcNgF9p5u2jp5TnXQI/SmuvvJ4SWldldaRV5F/tC/
Ffge4s6Uh6mvPke4jrZRiALQLdrTPKJXTYhN+UsUSKzwusXl9slibE2o5ZTBs83mkDOB/WZ2ZBJo
Yph9iSKTAgR/Xi524TJD+5VoymWi9ZvaiWklRepIvgF7cUirRqtJ2tPB0/d0SGOVfEosEz1sSuaO
mCbPGWeDcxWB84WMHpBFBw+Ej+MkPmBTCL4aEo0AbGUCkGnCsYisqCTCTFVaKT+zDH2nZdVZ2cUR
rd/8OdHoWIVf89X2Mdb6vZOM0a6wFb4SAOfELfWUCXpSU0lEaJAwwR6gmdGhVNq77TqAeljg9MVG
CWmbpdfTfMtQCl+Y6R+Eix+rp5LzhnYs+G/QZWM577p6Bn7v6t9Qnb6GkiO9FpWA9wqyfwpBE4lZ
LyXRAtWeXNfJyH7gOAWL0Va3yZkwdunoPvAmvvV1BRVfLc+W1oS08lqk2+mtItDUweg6w1LXnNn1
2R4CTyhYvY0tPxCF/TA5SI4IXY0puDNobF+6pH9ZdOi+IYhpZaTmxWl684KDhcwUK9+HNunUpVG+
NMbaSMpvmRE+L1aB96+yGELU6Q1K51tkwUvIwTcdmyEx9rMgeYop7T5ZB0VD4kbrII0VPNbcTxqn
AUrKA+1p/UdPXs6y1P1Gh9e0RH29oY/5WrZYZ5o+A5b9lLshp89tkesJ6eDABIHDFL5s5IaF4jwG
i37m0WIo6Oa7uk5PlVRfCN+2NiOASFr8BUmYAB4lrRSa8Y+uurMM6zu8sc+aa2Q0GbeFDUF0MM0D
9K4fbdEx+0rnL8opbnna3dFW3ZV5/dWabAaOxkjY2ouLxcPMbLEVhCf7VVPvkZATPx9w+GzVj4lt
Dn12eO2CelMtzTGwMQlQGls+eWSeAgV+jmeOpINfVU9W0MIdsPP30B13bFoU+YMN5Lsy91kh3isk
/FsNb44PeeZzLha17wkWLKimvRIIf5OMBNYYkKs1eHR+nySGXxO8cxxHAiREPHv1sjzLLD0HHS9Z
GQL+AKfxUEWMPMtVI1dH6S0nvAcgahE/J5X7KdbtexrPw1Mdy3K3WCD+VOvc2cximA3zSDn9lWVl
9jEMS5/YGfUg1TLgvU73btDpp75AbB9ZNytvVr8dM7AxJMJhroPzmJeCFYiUzjrSv41pMjFWtTAy
h7uox2mrLQShOUkLq4T2LzZtef7rR0ps07//qZuwLwZhyck1PgDXxoHLU2YMqXmSmjjKprBulGo7
nMhHLaq7O/eGiCq/NySmHI4UNNXHG6EQOWfppbn+pdD8/1LWf5SyIjP9X/9XMvqblPWliLuP7//j
fzdfvv6PbR43X7qP9u/KVv74v5Wt0v6X6bg8Q47hOqiPbZSl/1a2SuNf0jQNxKuWsk3ykPkv/6Vs
Ffa/dEcpsnRcweNo2e7/U7YK8S/bNE2OJK5hOa7liv+OstVAV/uzrhXtrKKzbzv42CwJ4mPVvX77
wmAvRAdr/E8b4WvlJBpS9IQQ2sKq75La7ECcykfTgoXLNqfWJ9mbhvwttdg8jFG1T2EXciIfumEX
ifoRV214+Ol6/gfJrWH8hw9mSWnzFdHxovz9+wfLhcvuGrhU3CbZD3YsByDD8AKMbIF2YzxpUr3p
2K6IMY4upkyfwBFY5z9/CK7ybxfH4pq4UliuK/RfPkMNZy6zafpuSPxEZgpDHv+5rsXDfmzirwsz
sSOTFnAyokiP//1fLdEcS8s0LXJj1vv2033pm9a2RnJBNkWdQwzpSdOBajPvZ4BFwzKTd1tqaI37
Rwci1T98bcP87XsjwbQsR3KuhKNh/SJ2bsDPtk4iKs4E/pDM9fvkrthKGe5scCY7g4wGopuY9bd8
RK/C0Izheui3UPw2Tlt6f74U63vwy21wdVuYqK7V+kL8ehucxTTTcR6qzagb6oDE4iqrZD66dWvc
xUW5z1RHkBNdeo8ZF6pPihS3xVlcoU3480f5/YEA9KWbptQN7N+6/ouPYAjSdJRStpusNRyiMhAs
VnnDOSiyqLZgSy/dmp9k9i/CDvJ/uA6/mhgcybHCtJnEKbTuprPetZ8eidJxh5mWBpZkoIqMWM2v
o93qRzfUGVnmZf/vpf9vJoafRe/O71fd5hmglJDSEDyKf/91QShUVegRATdY13Fcl+0OAfS3Xuiv
VMMXyED16c9X11gv37/V+KsdwGEx4mlT/FImm46pi/Xy//QNo2FkOjQN5BGYM2AvwTmiAY7iJWZx
H7SKzA4zfRpsM4WFKejAUIUwIt7nmoYAqUp9oUEN+vNnEv/hqislATkr7jgf6pd3ISsjs1pYZDYu
Fee+67X2PNaCH3liESyRqENSTdieQxapOn2k5DaPKQWxYZoxTk4sbC4r5kMFg8TH4ED6Sqbp52m2
ECRrnLLaxNJ3GTaYw/CUZHIpvZFczq3dt/1G8r//+euYv73aiH51jvl001n5qer/fokbaHZ2XXfN
hlMw5zcH0kBkpyezJ2WokJB7G2P6kovJfIui5TMBZlqRx/teZQQad/BMkJgAX0QCL2fIgEb+RdWM
yLqVKWD1zn1tA5rEk+CeDHYbRlcS6psuX11keweR6VB0yh52shbGDJfqcMtoWt3hvJfbJi23f/6y
1m+bGwYCl5VjdY0wJHV/+bL9PBsIZQhbqRc4jFVYAO+MckrAAoFAiX7l87T+0wI2T+bpcv7ayLg5
kX77mq+234mYQlouwjnNBSseMKtnU5j5OS1OTfhJTLWxd5foqU4H2kuOwWwtYm5Zimdt1vsrcuBq
l62tLBJJOE1TakMiCHcG7BOcyhxoIlDpu6gYe3+WdsL4hjObdPBPY4dIXhgQfV9ixGBpWX5C0HXN
s8X6h8cBg8zfXzhbN3W8J7YJ5B77zS/vOGc2wLeEDGwWYuJ31eTM27++DRZ0ImkstH/d6udWaDP+
4b0yf1te+NUmWiiJPcdYf/79QbSyLmTrbboNdSydujn6kIt+D0AsP1eBdjcWQ7TtVGjv06WbUMzC
xeH8gqWltZUfgibZdDJz95ybaT1XtrUtgSecZVQZZDRPyzWMWEeEyJtNmatDbtd4YCjqOjXb19kY
X2yJPDSpOb1pmjZsC3w7vqhTC4R8fhxxbZ4rxW6SqCnfFQwKNrS3rX94QH/f2WxqOwPj07qnsLGt
9+enBc9m34ttBT4bG+Vwl/Q3wwETGVu1tUNXBArUtV3PkSTM26pvd0UMjKqlm7hjE0w3f35bjN/v
iEkZ6FogJLE48Vb+/cNgeEdaTkTJJpkMAHhx9gTvt35gXtS+5WuFt9Bv9lWP1rEqtQ9oBulRRuHn
AQiLF3OyzsYMIgu2EW9wgA38+eP9tg7bkHQMChIqVZ5XuX76ny7V7FgxbV/Ex9CIjsgt2B8MHtIU
YRotS0Kn/vzr1O8LJRcCce5aA5kWpcfffx961nJKAxZhRsr3nPSPLsb6x7DX+sdCT2M/AsbLkDbG
KaBiMl8KmgiDCdVpNIBlmbQXZdSnh0E5rzFEOSKocXibRn0HVKYDIBJpgk5VgYO37BuAPNLcU9d9
KjDvMi5JMImNENs4L2qneUEWIdW4bkHh3UjMVlFF/VVaYMt4hKBXI5wKrPTVLK1LYzF0ybspuB+F
/dQ12XQcDIKMxyUqmKWXtAUnBOayBVOM+sdiI4svsDjid0AQ7ILMCY08PE6mW3koz+q9NSPIxGnq
1bFIDu2iV+8OkhaXkKAHYwJDOFTFzdKb7YSPdU9aYLPtjIIuuHhx7GncwK/qb2z7qO8SfbjZFs3g
oglAazgoExHu58fIlAjvgC+xdW2x9FfnxTFpEap4+ofbujoSf1nxLMvCxs9NNagwfl3xcg79yxh1
NG+aVNvZKEs3wySgE2sIs9JChDtd0XdyqxbUPsgTsGikmIH1aBdNoKQyGHsIAsWSOMInTVtqF6Rl
8dBJK/pm4lwB8MyAYYV8T4O7//MzKX5fri2LZcKyLQpQKrL1y/30DliK3MDYiMfNHNGtXcnHFcC/
rrN08mpDpEO6ao5Ktt/pTJMuPDjGS5t/NUEaQk1PUcMjltj2Xb124+ptWFXGMctpe+P3kNt5rtNj
M+v5IYm+Q9DSLq1ijG5PPQKqJWtgkE1ij8Ws/YdVUPyHV82yIZcxk1nPO395L3/6WhmhNTZHyHET
1sm9UZPSqTAewGBBvOF8n5RBjyYzjwr7+EtIbB9d6o+SMec93psj2l6dpzllXGytrv2RaXaMKH5F
BaDM+ez2xMQga/xai6jw/3xDDMf8/Zaweq++UPYwzgNiPcb+9NnzOrDUELAbQd9MjkzrkbGrRGfw
Wmcbmk/ydZqYWtgK48DEINKXyBn9IrLirYZFu8UFwQnQs7X2uhhy8pl9vuPtbA6GSq6q022vGl2X
kx6oU7se0cX3wQ0OTcNZXfualLh4rIBuGirJe5Bfyh8n6Pbd/BCurzbodi/W04q7SIhGPH+ENjYn
rQVZ4m6tOv2hJmTpyxC8DcBCLOTyxDMEH1bmfl3omfp0/r/HKAp3wWgO29mtf6ixTbFehJR7QfeR
iHJFUBLNsDLRGWZOTg4/dGD8L8rs0Vza+6iehm1ZpMhG3CPKeVBieMIspQ5yKN5Uns1eaqv0oJM3
npOqd+f0+hkKu5/000w62ay4jAWiCIZGs6WPm0hfyQ8GAXZt/CPU6hSfjJSbcuQqjtld0EbP2TLE
u6BPLi2SoY1ddcY2n2N/sqV+LOnqedk7E+Xi2ofPdV2jJUXaC5HlfnAX6VkCjbjdsPR0aUBPm4hj
utQuORCt6Xq5Kt8B+dSAIBvBPA+Zdgr1CAHXPpmz9IBmyMeyxli9PRWlE+/EbGNqMOedMEmflkbA
R23kd3r53Oy0OzmGlW86Y6VN1xjIxnBFLRKWx4tIZLhhFH6it/tiQZyYESuWDmZ1GkR/WGRC3Ywy
R9LUPtj9CiGEA9NZEa5RaW9jGO+Mst3xMhp57mfP7CDWLlBOtl/I3Gp1rBLFGqMxmuhb8/KJv+eq
FuBabctTZ6TvziGWxfc8IZUDAFHrZVZ6cge734piBLcyWrgItB95TBJsG8JczE0vpXGFQFBtSknZ
qAfkNlorpKqqR0TO8ZTuOkbtlagvJEJ3GAjIaEYiRJ6yzSw3300BA+h1LLudZHGZQqo3FKP7jIG1
GGMkP03hj82Ta072NhXDD20GZF0PZ4tpEXQG9aQi0szLYWRYaC9f8iYJDnaWvhYyfswtMW+JVO4R
CCxHBDOPja5ZjLtjwOwCC5y7+ui4oRaWp30fDGipXFruqkq2Zdxt9aUkr1gn3JX8lDJhUgHweiaL
wT6Yc4LmQzPRp7Tl3ooSQlEi7FWpXfnINDmxFw6UzCkidJHlqe2m9AL6FftvsYV6y58tEdlltlxD
XsSNwOUElTTjzPUvKeY6OjRweTZuNS4HN9V45Q1t35pNCkq3c67N+sMMxW0e9E9OGBhbZxT9fe4V
BTaWesah0MXG16wtfH2wf1SYXf2+AqeVz6y5Vk+s65QemM2OaE8WKhjEiKy88Qk8om+gS9omDhHO
CF19qHkIOUXp+oOjOk8v3KOa3DsVUZgODqZJ8wdxBW/Mvtgm3W1Vhphmsjz3qJQAEY3sTuKRjPRd
w+Q3Ktr+kE9EKZqGaDZNgwDMHaq3npClHU/Q4tlB/Q2xasYZgDePvFTXro5xBPDR5jWpQXuxlHL9
yIg9YpkIGeO5GuhntJDDgnGEmZBvd3hp1uFAHCJjW0xvaIIT/h3yhda4cY5pXybpvoyVhkalkhWv
YCH8MDfCgxj6510ZJahGwQ5iysvNneq7S213r1ohvjt5+8x4EJpUrLZ1WdcewDq8ooKhPXyX0kdk
OfmTOs0aXCRY4CIPIYZKeJwx2jYFhOow1J0PGgZxrUtDoWhpqllLxBtDsoJLNrTXrLMNdF5DyMtU
n3GiE9PRDK9ab5I2olGKZi6XwOx7hCx5gjq88TujJ9ETi6A3slIPofFKJog36mmL5BRZNep1aJuz
cz9W5TsilS0ELpza8szxCDlQNQENQxfUDxmnY1m8ybLSfFG5j8kor8lkMUQ2iw3RSYtvWszdI7aI
uq3O8AXfWzVQl6wzL4FHPJLT5xhGSJq6pEvEk0sIR3pl0Sv2ogVRvASfm1alG7tFsRB03xoHcQve
Ucb0aJkyVCZ1iiBd63Re1fx5ScAGFClflRyvc2lXP6SptX4cvoULQanmbCAmi+1i0y3GXTBULOLR
1GG2IEtWXyCt4tgFvEk5jQ04TUFyDfDF4iD5EH3wvbLbbgf9xJxdvOwLEnOkDYSiqg3oN98ZncGb
Jkn2jttfkO6mJEXxBjvLg905r22Qgf6jeNs2DX6henUNE/E5oEfXuKZZ9zKGNAPS6TOwIdQmxecw
py8AnI1Jf9gh8mqx6Yb5QFHsKMl649xpjXGWNfjtcQlGCuzymnQZM6vU3CTL9NSP9uBhUbc2KSqm
obUBoza81zJ9LfNHszO/VkF5pxjhI6onqHAmXMkhhjLGpavJ7DBN+Y++j0mkNdweMSCOsgpNva7K
ZVs7JJMVxRXGxutcxyyLb3bD1U272zTF5FTlBVDU/FNLr4DnH+EAmvCLi9B0YxqZ5VuB2lmCKFto
MSrB7DCZ/bOzYA+uxEM108zr09Xxjp6vYQzvaSq7Tzr+YlxKoBjSLXDjU9pNh4kHxwCs0Sbmpsoy
L9cW3DOF0P0CbKNvuh8Z5/rJQeWYM7oeBFFZGnmk6AVqT4xMV6fJlb6OJtYFEoa9hJtaVNo9a/El
L2IPhB952Tl8+0AGGblNr8INPs2OvJ9q/XX9P1IxtcjpdMePXP1dGjFlNZAhJP1T0WBBkIAAZbkv
x7n3jc4eNmCHJi8kNStc96NmvKFY/iZD2JCiT0jfYf8zbk47CXZNA0NICbW8XVwS/+ANNHNxhEl7
Q5n4OmGacTKozEgBvzHKHr1Y9m/Bye21Yyqtr1OMAAIl+kzKiLG3ocJPEswagd2o7/LgrrJ+8JB8
JlCr8aKEmNM0HHezBWgza8AVWSRb1XIlYwbBhqD0R4sAhICXL7RQKS165G7YEr85KNQ0xF5sH+w7
bvviFC1n1lw0dyNhNYfRta/CTNT5rx+dUi8tkqP9X//WRpi0TOzZm6jC8GdHiX5qQwh0RorTcAzT
E/2f5cTivNpSwzrc1cwAvNkmNaNb2memM9qliPEUhjOt4G4tBfHmQMgAaAbiEfLsQfRSHidbBL5j
JSx8jv2M3Kv3e4WQOnHB5dnTfe3poxwvYB0oc8JPVEM/MELFRzuvcxjcwGTjVgzY29B7zeGsIPoL
pr31lJGm5bp3RC29k97Ne8o5dpuYUBfLxlyuUhv2nCVJvh0ofqJC5gykAWdorFQMyfMTDrltMgbN
LhejtnOi+1CLv7gqdc7gmYEb1s5HFzbqjO5j1VhV8pCspLKFAhBcvV9N0BEJSRMboqGtE6A0Z6cl
zi3os+Gi/g97Z7YVN7Zt21/ZH3CUTdVS8Rp1SURAgIEXNTBGda2l6utvF955bJN5nHffp/twHtLN
iYFQKKSlueYco4+HHunN0UrDu1rAxitH8Ja+hhuFp+mzSB10tc3GjDTjTPyieeNpycIpi3Bup0Ww
qlKMDx231EjISoRt6Qh+ODu6FZvv0gKq2TrNTaTl3To3uyV8Q9xyA/rMFoBA3MmtGfNqMfPRme7j
88obtK0ySZ11MVkN2TL4mxx8dm5ZTK4po2Klo6EKq+6cGeXJDLi4q1apVj6MgLVCtDMYrwsa+284
dOyDxOl8xTCA6cseVhk+hjV+e/XQ1SEVtc/XVTVH5ZKjNwt4JO91PyIZCJxTlSb1pUm9A0O9K6iI
fpbJprtW9RQ51XUvVhIQRDmpb03n1aymfCCkKr4XO1+GRqDVhFtm43zapEPgATzdZMHYgi1wnCX+
XJLUgmAepl6+18iDxE+YQO0CvHnQoZC2+k4OaNdAJQYbg13UvGZJWvcs8MLPvHmbVc8aMkl0i+m9
nrPRidvuydeMvWuFJRlC0VOk4fUkA50cKXius7QLvDnx3FimmmIZy0SH0R6aS+DzWwRAmG1lxKOv
KyBztU9eneydiEdRE/P0U5ErZTgTZ4lavsdCn9UF3g6Fm3kZMU6khO22ATR0jAeD/6CyT4i1bmEQ
b9kr2gbj1QBbZLjRPbA1o6ImW3e6mJuctqmf1s6lpUM5r0uGB0YaiwszWMkzhNgjWHinuoLR4BaW
3Pq6zjZOFzYmqRsll+2GDiuYgaFolknvNih04nDblez4vcDfgexNGLjyBNFKZVjYiKvn6TAaOy55
XM6Wtq0NM0YkDRuRQLUAqaQr3wRcDF1DfIpIghIjaFkZWaduIyrilRX0MLMzX+zJywb6YCEqhNEZ
nK3CgJAmPevWRiw2J1kBWLrRZXtLLUh7ljZ6/qpaQxLWll0WTaoctoHkwMS8tVC7liBkChCM9LHr
YknES3ebpSiuqft3RZnjfW9999lg64HH9SVx/QsiWWS1ViI3YRE3T5A3ZpBU2y95fqrztNmlsrKp
l7Tmyt5zmY4OVBbhnwRT8rlqWcqhRKHJTUg5RBLscWhzgP5tcaC3ZZ4De9+WKWYiuDGXMR/sZdLY
gJ3D8B6B5LRcxgfFqujT9mo+r0ZxLEthLOoCXwDabXxJvNYKUquxAZet1G80LaqD2Yc7tW4tiJUW
GablBOucAB9D65gYVER3yUmpdWSWLMsWFW8fgw4dFR60RHDYB0ZhZEsYSIp1lE7ncazv5MBOKfQy
NrJhtGfEYeNxrRSGTHyaZgZWvopvOX/BBau+t7D1Ua4SfTSPslffIpuxC4kkKlhiN4QGG4Uof+VL
AQSJdog6YDMWm6YZvLu07b9SMhdIiTV31eFacZegdreTvm4x6GZ8jEDCHIknwUDcxkCDklbsTKNC
mZlbRDmmZT0DHbqSQpnCdeL0Kxy5Y+n36RoDrL3OfMA4fsASAMQ6netqRGWBJ2PpypiwHjwAJ+Ds
lORFvbUFEMXBCg5D0FApVJlxrwQRdt5ALBSINbNuSsy1QkpvJ0vPdWPFU9chAgFL3pfPBHSh95p5
SpAYUdBY6RJ0d3TTGfmNjnB+l+oeno8wjkg8qnala8qlLBJmo8G0PRZ9suHXWvRcbWPt8DRdwr6V
IAm728Zku1NDeD8MfvoVRQoebGKFBqIndTgugQkNfIhe85w2j/zgHlh2txWcchaZzkSjNujpORsR
XcdpnGwG9AqxlMQTDI6xccOiXGU67k7wS1iIiYFifXRcnCp6v7Ey7TYvHfs+DrFAGK3HXmIoTkkp
rB3asOAwGi+5Dwo7HxKmZK0jVmCG3LkGD92vWm2j4PHaFJlZnam21DnbHkw4PpByM1MRSVCmHGJf
7yErsl9nuaAUIbHnVJptw0qKIF/JxQVjFsyMdKwWKXioTdBiHXGkAbLCLMS2YQXcl4pOqBE62oXK
E2Zt2dor+/KKTzqwVk7TJ6tCMkoyEVhCpZ6naU0CQiKvtW4jmPNb8TjQQ1y57niPqavZ21oDEjYh
+r0QbT8RnXgUG9ypdK83Zc4lUkvDP4G4pT6lTl9hJmFsmhvJU1OObxU0xZmmsC7pcLfOAyq1czji
Juui6OqGW3SE6i0+A2LQBKjaQciWRoTslq7tuGdXb269KuHxRdzxEg1tQMou/Cm3L811SwVIKsh5
7J/7Rr/X475dBFrxGtkyPtojViL20Z4yEiCDIy7qs+gGDWc6EePof6cRBoxexVM1pOXJ9pGJGnLS
6Xldv9I6ZU04cXwoJ4bsx99yc4AGjtjI98b0aGEzB3qCsI24IY/t55S7UdGnj2w/3LfETBnTPdAI
RMLZl9KJ5y5AG7AeItuOdWmg/YwmUw4dT6GCZTDc7JwNNOpxS/Eeuch5kodbGaKgdvNulfdf6IYf
Kjl0p7EOoGGHerVyKqKmLOkqeINZzUPIMPsK4fqBRGyktEKj56YNSwF/kE1i7NMG9dHzmilo6CH1
Zg65HMtcBK+F38WHkF6GobiY4Ug0f2oVOAhWZr3FybAGSMlgJAu2reNRYFcO1mGFnaPTXHPK7j4i
5tUiNn6hD04NaAazgxOHKII9RTsboXUZHCc8jFpUcwnD/fGgp04GGFTFEHws91SKpphhm8+3Yoho
h+hmTytd4npEyYrOnrWpsMvqVgVk3k4RV2ZL/AsfvlW7EbxbLDBdFUX3CgILazTeHNOpl4yHkMLX
eKCdMWCrybxiEWJBWsGRLB8ALOWR3+1aNXDWuGxuTZ551wBNh8TAsnRDtihqrOE8V4mXKnQSa0aC
QmRnbKAIBwdyo6yZkg3GuQ0ZgLYKNFczUlZFpyuMgtnC2CZvUR+AynuE0K9h0hu3WXvfK01wID8B
YlqT3ytlQQmljd3WIiRA4WurRgf8UkEqZpLzxqY6mQE7CNA2mZMB6EtmWIc0Nnu6b52/wu3LiK9V
/X0Wayb+Olz26IDnedjLdTm6ytqtyeNqjGuuCroIEHB3RG3TxNPsgJzHhpxlNotcPAEa3Nr8UrEL
bD0w1glQkrRroP2V5ngygXx4FciJ2h5QGfTtGexss7IkPkKza5N925vJvg/Kkxq62S6XZn8z1k6z
wT5xG8fGOkgg1GoJJNcwI2A1MkoE+9OwFji5tiH2yFvQqrFWhYoHA+lUs23D4MHNRAyQ0FW5OkLA
U4NUTkPfAnWGQXihsn0w4czpMT2g1CMVFUnTWfpsbPn1PrdNkEwYHGVbjQiQFNJrjpmyaBoIPf1L
M6TKWnUasTXLPqXqsKxFjwlv1qaducPs76xBgrygd44JfBHdWWm7Zh05cbTPk/qMg4GrsselyxB+
xy7VP4169zVIZLKneiSewfWzi06fqS3PYWg9WqHX0bkx6eFniM6F622zQH1qO2qExMS1bZt8lobp
ig0ZYcOCzJXmVGZ0qsycaCRJ0UCnN0WN40MswOiFXjdq0YzzU2WaknwI5pcwvIR8mJAIwLGkTYJX
Ytr0BtGUTa2o4TJHCcpnxKAXy29vj3Kn71vHD7b0uyKEw4aGyYmwAJhCCO9ImsjfuibjORXpkiwX
7aRYhrcfq+ClZne3boQzif5xo7Yw9xY1ygTG72p1bhzrJYfCuSFXVq4FReOyreKHbnpQKCONZSpQ
7yYQd559lE7g7lrBHDuwxuPHH1P/ZxUVotxljnnxS9Xd9mUXbd3G2Pb0/jBXmk6x+/gDOGSJn6HT
ZrlqtmtGFOdaDu27Si3C6CT82lTIzaWddXeWBqij8i13D1jN3SMjLSnZ7PbOY9bNdCMOvwpOQ1WG
3XvW++fKjfMntWK+So52c+46L6H3EI3boCf0oc9UY2Fbpv2QZ8rrOIS8JrMcxxb0e+ivSiYh94II
Jex9tXqE6Q8Yw0N+bTRNc/FG3F4FrZjncIggDXPEtRWs2bSZL3rnBHOz7+RtG4cYL1MJ5zz0ob2E
yPd17HxXEsRJkjLN+q1iePfx44bh3bOnCB4dct6IecrbU4puYIODwNmE3Dynj3/4+BY/CB4IVOQ1
RxrBICrf6HIDDSmr8QpYyFw6ZmGy4eaFDafF2sftfvtxWB8HKIJo/XGWhhpruJ53z3aqNfPOMZvL
x1tMw7rcfbztICcsbwRcd++HUUxbnNS5Kl5+HPF03tzpBA6mNBaiTPobFFHDNolSfJ9q2Zw/Tj4p
d/nT9Llm8QNbeahk+GRwGk1/0MY6sMDgqWPL3x/66Q976N/SgmI6qKZ9wMc3fvzDjx/5+BuWWW8J
xw6Z2PS7Pn7B99/18d0/fuH3f+ZpMQ7O/sdv+vjbT6/x8W0GfCqscDXCj4/D+vjix2F+/O37t+ej
Qguisu9+/LIf3/L57US2s/GkXW//9qimN/z9J+hjAgBHmseQ6M9TUUBF5QxMZ+nj5T9+RVy3yU5T
iuWnr/90gD8ddaI/G5mbrT8f1k/fbUDPWBZY3L6fyJ9+eDqv39/yj3c6aZaSuKTkmD62H1//dDR2
gMtTr0W9/PF2fjrZP36utvCuofD58uNLH3/7/Hk2KFwW/xWZVmJmik+JPLTB7oP2UTKGY/FfpnYe
Xs3uNm3tfFEzH9/EFV2RRgFC+fG/wYjnf+i7TVe/57VNgUzDfAYZThwEO+9ZqqnlKanbcecHNFnz
FizUx0D/f+0O/2R3EIi9/me7w5dvdfOv2UsW/+JxmH7mu8cBRjcuBtdWEetbto2h4U+Pg2H+4WBs
MNENISn77n74k96t/yEQs4BVcjXN0jUVte+f9G7tD0TvAtUt+kxwcrr4TzwO4rOXAA8Dv14I28LO
QJMJGPgvIg1apGXlBk47t6KofG2kDTsfhhXlw1hBaqnN0F+C4kJFDlXuLrfCaT4eKC92aGHsUmN7
UhhWB1kO4qiRWnZgo5Stm1rxj8Uk4mebKodTViS6s0w8m1SpiuacmFmlT6pWWpITzU/1cJOgBzCV
VQPMbB3UjOEbrCKCnoZ0xJsM882xxD0QfSKMcxc4qpG8uHH4MrTymzVkT0ri7xUbwMOg7d3SOcaW
taoIV6qz/MzKeIfd+RuOKigq/uR6nOSNB/yCeNOUfdTJ+76IrmoioYAG4PYGJJSZMfcIuSrZC8Fq
ekC0u20b9dii+cprl1F6oTyz2OMF97VnTcsPVkVoLPjyo8NX51GnfcHGsuzAHRh23S4ss1kPssGc
5FUANgpweN29NK01vr2VC3lHkDOhC8TPXmTfpllx0Mb2Von0DbDbk56EB/xhj2HQ32ZOs7f0fNXX
5UqHXuN1IDBlsUzIOlTkcKBttIn8NoF/YgAL0jEtEjuGOFkf5narbkPL/MbYeC2T+GIODTlHX0Pj
xbEeg0BZtLGzTQwFUa7coKBbQxzdxt3Uk402Y6rdSdSVam7dcdXTWBXXvoW5FMWX3nMRD8sDMuGt
GiDJLWp9ltgqjM1CvA6Ohd8QQnLkwRdrS2iXzRxn3CI0eYmJ+y4p9M1wnUfGfd8H5LcQd4qcfTWq
4wZk8YJn8VbGCC8YrNHEvQ0c9xpGcksIxGsxkHiuRhDXirXp9FvSd3ciThZ6pryEMcBUdjZeqF/6
EJ+5NLcM6JchLK3alA9koCxgHaNTGU42Dg5SPymS/a30iV9S6hr1hmTc0oY7iZcYpBCSIz+Ko0XR
KYDkIAcHjXqvFgg9gTuPqIKZtXtN+ESizEY6xtqqvEuiw/20G20nnGBXdJ43K3rxlSTnW7Vtd4Ey
Au6hv0/HjlmhLlCwKE8I7q9V3+39vDwqCpNpta/dmdWCPYonQA1+7kehJqu2UPeDI15lPgQ0QfMV
wXrEQ5kbDdPEvJX9N5SSNzxZbusRB6xInwYmWQjGrlFJqQ6o/wke7UqWycnRDORv9nNKtOMsaN0n
OtFbH9KLo1oNAP38ANJiV8uaijzHyhi/w+x9q7SBM2XGqPxt/7nCMdiDemVMxSh1tE1nLui3yhT+
SMVE2KaGDgUB7WlnvBkeG9S+ftHzYa954cXuSkLH3f4KtIdAVr9hmk6IEo6vszQN/PZghzLGPLPM
wRQpRHk/ZuUN/v1tRUTHWNCahnPCIKaYR2AglxWi9NUYx96xUL1ggYCrulhIry5uoGVbvbXiC/KF
6FKwhO8qzc3mANeTk0e9dUCtSRpc5mzUXssuANVaoHs9BF8by5PVB82Nh9UUxGaWTPhSK70pe2Gf
YHeB8AvK2xygN2uVdYrg4c/yzJKHzgpffHr1RUVMoiUdOCuwmpgo5pMkEQ1UEHgGtTlu3FTmdEH1
6BQ5YEq70o0XUYoIJK+qi2lC3sxpRhq5dsLXGTCirWA8YO6BCZTNWOv9OR3UJ38QhFil4ASN7DXC
fk2Vhlo/Cv0XcDwM3FRzj/PglWUsntEgeEEsjAtD8SWqB6cBHaxepN3HNG+6rWFaR0a0BJwROQDW
Ix12eatoS1XzX1S3fKaeXVO07BNrwIBtvMapf9e66SZw/Ns+cu/UwL6ERvMYj8z8TZULmpYZ9zhj
o3nvol4zjMm1WtCcImjOwFPeZTsIFiXhlhbNrigTm5aQFoqpTZSkB8IuYCiaD1ZPDmLAc8Ng1zRn
MMkwOGMThPl77hojc1EMzYqF+J3mTwAjXRnxPzHyxsf61Pg+IrkavUSkauOs7ArtS2fg0yK6ceN0
hrIsA/CXNHJiWnb5yaAri2BBEBxGEHhQlCFKuYpeuIdyb7SIJVfKY5V0r5rrYCJmM7OZAIsHIUX7
2kZqeaw7z1q4Wa4uMeUH60ZVHnD4JnS14vC59sa7zvEGOQMsD7oN4w04sSRd4zxnIuXr3ZqOPbBj
SSqNWbDZcl37xqE1u2+JHNsLcB3bTCMiOFWZn8opbrEsCigxZXxyzQgVEoqJyIMK2eRyJaphY5nh
uzKl7/jaU2crN6FUiwXS7xuhKjBacZgno74TXn5T2eEI6zUK+UDir+U0x3fbCuu20CFL5P0NHsR3
I6c7j1GJdhL9NwLYdZcgd14VrD22Bc7awQN1zZQIur9I87daZhfHB0jXpkF+D106fYndModiAU/W
EVieaSg75OJOEEjdQ3ZnRNpwTSoeawk3x5ou17CL+nJ4x3VP/DG8gRxSTW7LhZdHPARSsqk9r7Qf
aIeBQbS5pf/z0vj/LrHm+rfRN1MN/t9JOP+/5NVQcv7PVe9VVnH9r5fs7V/zl/BrXv9rWyf8X/1L
ETx51L4XwYqt/fFhElMF155B959/+u70Zfbyh4nNFv+Ugx0JDRD/9KfVV/vDtRBzu1hhLE3FBvLf
ZbCu/aE5OqsyNStF9H9UBH8y+mJKdDHZAClhucPR+heRda9WERLlwV/Z0NNmo8zWfmICQTNKgg8j
awZm4dke+weL9jBP6hqDuyF89oi6d+o94xIX9vans3n+7uv72WD4q6Pj+xEJJPgIahlQkAL6a1VO
xs7Q0B7yV24o1lYDpNFR2gd7sDOUfd0/JECZvwr//3w14dBlY0bNOfj11eDJtVUDHmrFRh7lqawC
mJn6pGBcRzUEo3rCqPUNAhBnvOVZtQh88xK20yip65FGp9YMkf99SYN8UNxtWHuLsTLfVer6ZVsD
+emH9H2c5HvlwPzKgwC/LBTjS024emkpyEnUqp6nBvxT20OfnlVfp2jCTkCuQg7VrxMR7fS2+ypa
BhwhUx/0xZGRn/9fTjrmB3T2VPPmJwcrbPOWynSkf5uiTIp8eI1wQd6r5kRQzj/I4381FP37lGs6
wniE/UjjP9kVysBryrbnkvNgF9cVIuvBUGZpgCa0qWF2d/3X3785bomf3R0fr2ipqi0MVdiTU/jT
JVXFiWQUwSuqIcOdWtlAmT3X7RT8XHtXFSd17oA3L6a+qiI2pomTOgwA8aXm5JBoyXyHLauW50iE
YPi727I6Bj6bEGKIHTCaNPpAAk/3xu8P/JPz9a8Hzvrws42AiSoYvJCPhWcoaSjdQ6qAqxtlO/e8
DH4VowQMuVtE7puotImuaJEHOymUk7YUzNT+0XP9qxX33wc0LUq4KywXy/GvB+Qh6VB57vmr1s+v
LBQdLgGGasquydI3dMWbBMvUjG7Ng96DSGVDpkh3nZTKbSWV6+/PzofV+Icv+PvB4FOkVcDFhHP1
08Hkw9SeZQDPIKy4t3XlpIzBwc2040CK0tI22y99aOYzsrLJAAxCd01iKoJTIkOj5jG3OkJIvFuv
OZjaqpHwlGG5vGLmeGwmCmTDje8lCPqTjvrPTe9yGqJ0nqEJG0Aro/eoHB4QfTMO9jSANxm38ZjU
hG9Ub31NAGAevOLwvapK86jp7Ke8NH52jGTpS+dG2vF7QtpiRxRLLvVnJbNQFyo4dW4SXFIU/imf
uZvO8DnMJM7QpRF1iEeH7Eth4S4HzPou7fbBqpD2BwLEt7UEVgBNk2iaxe9P83QW/3KWsSUbOrQD
gs4+r5Bgy0aVXfEyHNJnfM7AQqPxgaF5j6iSy60PzAuV3PAPq4Q2OT3/8rqYdE1Vs1Ucj58sNLYk
8SpiZVhGNarW6l5KZr+qZhApaE/Swl2LmDFAYTNwZn7/lo2/eQYB5qAN5Qo2aZr66bVbhsDgW8Ng
NaDr3ZPVtZCRQ6hiCfKyQhmM1PgomDqhF5Ebu77alpND9nsZUMjMPVOLV3rOkHGM8kNRUyYy2B5m
hlncpOgQI8ifRn9KemhdzMsrFHZTNZex405LprjqKaSRPwu0joiycR/5tLWHpoI11g4PQmv5akY7
9/dvWTP+ukg6KiQ2ig7Xgu302dgf1FWnD0R5rfDJMeqp06uKrMZsCYOkJ1wYNoGs1SPihHZmFGzp
peq9ovtEoaEA+Weip2XPCqNxSE3VnUb9YNjojCt3JXsEP2acnitTEMaTPA8YaGZKSGgs/4fQMVpk
qIoNw38tY/uGAWgPABpTPSrfJnAJTMty/DcdGBxYrG4T9ws7R1NXMYQ31QelBpuMocGy5VEdAdPR
p7sQHrwru/Ctst1lTLApyNtqrk1l8Ve3shFQNrWzMBSLplhhL0ioeRKI6YMWG4zI7PfEFB4U4F6d
uSJuZ50V7ElLQTIPi5rmOfPYPjFu28a4SXzeS9h6gAsL81qPw9IzRQ/cmEFTmeXxsnfGXaQqL0Yf
WcsSr6A7ePPRtuJZMPCjqW5s8B46q0wGOxWaYY3o2Unbs10nzzL1dqrvnXVsMggvcALrO4TFXpGj
+QCphzFpnt0GtRFjXkncVd/zUECcyyAdLVrP/VJZNrw6lMcDuStawANOIZgnanmksVeYE30Dpx99
ickocSYMwm5Zw9FNobwPg7VhWV+bON4TTM9TLlZf4X4t6BwGcyjWt2kTv7JubIDGkVDQLinVknlk
GZffX5nTM+7XdYAiV6d/PFEuJn/jr48cUzUx3WqGB8EqCha1H1s0UINibuTxK0vEY+K9M99DSEG9
8p++MssOs1lM+hQrGH5/fWWoI3xoaKCXotYSgn8uhpSHalIP1Ha/EKa6lba51jqeFL9/Yf2vax/N
b9Za4RqYjYEE/frKfLVrFL12lwo65hmyUHXRSg9QWnFjV7m5Elow7zqEU7Uqj6Yg7YpWAXEzwQxB
I2FHI8xlpUZHai6LhoZFUZ672H/T9fHh90dq/s2RGoZw2dLTkbfxrf96pB6im5bbxl7SnmqWjG4P
dYFaXrNQ2XMkPptWFmnLWNrFwg/UFuE/rAhPKje4865Ua7gcgJBBfbM2Nht43Eh30zPW1rgqVbjb
CytDYOco3/SuvDQIr/SgP6pufseo9UgtEtGjxDxjiRy1yNwhHmCh8NbrDpbeUEL0TN2dEhmImTki
N02ef38C/lrMAstgfoCfhSIElNOv77/mCihVT9hL9GB342Sci3hO6ORzgeUiMvj3r/bXe2Eaikx7
NQ1yhaN/OttF6JM8hbh2WfX6KwvZ3s7FOgmzO1iay0qYF4sipO+8f7ge//po+PVlp3//yc2qjlDS
qmgAleh6WARqWNsGxG4UsO0/vZL6NydU09jcaq46Xfyfyw1Na/q6oh2JR4JI3qp5UsQtM22Aq8Oq
ks42VNIJ/0bZMQJYbaMnN4aIgoIMLgyBARpLnFeibC5LvoeEk7mfaU9IJJCB5MBL8MwM1d2YoKFK
UODOVKiy2Dq5WgRxazor8mDVIfhU7QHaIAMOQzzBI21nmIaKue/aOVlMZLi41XjSyxByiA2hwaJD
1VbaXek6PRWjQCvsm5sY60dDY00P3v0CRUUgj6RBrWxoh30AiU422RnTx9wayoueSOyRsH6Rrdlr
W77HjKz2Y8YBQZCOBMQBsMNPaumS4mZh3XMSxEFTyRifidCAWFy3hKXYPBMFsUh5oAGEMtO3JnoN
EV8Q4mN381DrMZQBX8ZGFJhrmLJI+c0eXo0RzhHSA2HtspM6lACCgxr4oqgUlFS1tcjCcpuoZE2R
K4iCc0BJx64kpFNet1fcLhFunew5RTUDzQCGo599QcD4kPV8CqVfRPPEJ4yYWyT2gL24XUT2RPyG
KUppLG0pO+qZ8JiYbrEm+pR0FRNHlMLTz2W3m0MXXpYJiOHUR0ZYVgAqHbe7bQPvPHg8MtuiYP6C
T5aTYPLbx2Jf0QaTXXa2OuJ8HGZDhrIpRnK8kTG/1v7QQQtH71kqe3KpODEyfI+dpRomj6G0wGFm
ANutKD83KP3ESJngdeYxaHhrVcKzoO6HjZeooOAddYco+pzE2cEpuiOO0efUlQsnrO9KCRYsG/VT
USzd/FbxHsIadAAx9OcIb5ZTuNeAGTiONgDIxCGhq87BzpAgJ0sqD7tr4mWUlGfSy8ytmb7WXT6s
XWT5c8N51sExzMhtUWe1XpxDM6Vd0q/dpveXYMvu4ly59YuC2CaVjBNXvkrLX4JLXzf9yGAkaGqs
HtshYaFU42e4iPXC7Dkzxk3c4NqpXQXJEA41NE+SgCm33ChAOMkIwu/Yjumpof3Lx2jflI6+mcoJ
xGSTR0qSIJWppxqWeqbZO+TD3bzgpkAKJO8tIgRlxbqOmpvAqIDVwynBhqQQQ4qYKPeeVBB44JS+
6XOkmNCE3J0XU3K1VvlI8+ZKXXzUB4uNlrJrFSSSWuNcsWXQZslQ6ddZ/EZQ3TvoOndd0KT3O+Ym
jjmNPHxqaMQ2xJ9BTWm/ZRpR7kGzoPAmiSHBjopjcFYFzbcS3aFdN2jDauoNsxRbHcrMrJ3EvAVR
Vp0DWCDGdpOSfVCNCq0LIhRmSVe+WM0x6MpH8mN4Go/UxUpHpkw+KLd6Q6qeYD43w2rczIV8Ethq
u1bXZswEMCdG3tGL8E8r0VttXGuNccfgo6xmJtEGAzrzLpmSH9W9HZenHuth5Iu3pvaaDTs2oiUB
t/cJdbbS8dofLgqve0PxQWlXqLTyBnTJ3SIx2ofCLB5r396zycFhjoCM+2KGzRLzjGqt1LJ25xX7
Y31sjtI9MzG6S2UH60GcbQtjraVY6dwkVoV2AzwKxjwYjmejDiE+sP1zMJgU4KTDVFdG74+oD3Gq
Bc0OTf9WEdmdUttXPxcPjZ0fDT2h02Yfx/zQ1Cr+E8jy0JLg7yo4RAhAuGQ5WffxKPaKOTVpSnPO
drGds1U5pgT38BTqlkmbYZKOukUhs3OqlMPaiUeDoBU/nzmnJureJ5ItaCX9Abn2Cz3wg0GcyDx8
oWPCQYMPX9KhPRvJsOM8bsrYecq1BiGfdm+FKe4Av1EXShPeYblkcsWtI8boxi5w3ZngJHayRDDZ
ZeVCLdyHIvWPrd19SRtSEhvuCaeZSN8pj8xasJizyL6aY7LURs9f+DiQkbwIMXfbZZuZl2HU2rmE
LjiL7ZRgieokMA7bVeHDk0cpSLan7rBQWEN417uY2AN+S9cnN0POIZBa1uf2iyUxsWhhsHcUrMcN
wIU6WPeJ4vMm2ETRUWGEQ8wTkjOOTElf6qSdgVxHA1w5C1lxW5qQPWaKmLO5G2aV4eOsBF4b39lJ
EK9c86ulGOPGDghLjRttXRcuk5Zxk+f5nUqYhAkzYNYjfptzsz8Hvb0q3HRXpMUNEillhmNi7neM
t31RPjJfvKtRPc8QIDyh3EXta767hfItTGrup4jRlqjXOsGDEkgCnPjwNau6V58UinqUm7Yf39wk
fIOjyVZO4GQUSsXMfnpnBNy4usWW27uKgGukcFl6SJzZRM192eZcl/S13Si6dcljkjEnzWmSV1G0
xqxWs5gim6lr5tAFHSCQezC8f1/MWQZl0687G1cj2J48BF1M8M7p338qqzLPYNatVS7zJ3I8CmeF
uPE2idWHPGYTNiYvTTcXXxMdjlBIermlvcSD129T2/5Cy5lUi3f23sPUu8SO7WM1mopu3HgY1gPn
hV7oQ8D0f/5xW3U9TaoOE3Ect/ylDl6T1N5KdRKYn8eWGzMnq1lhjyCqR6nWj2NpfUOwzFmjiG4B
9dATZ5lLC2yFxJ2xWeSEJcZ4MLP2KQwCgFTT5a5F2V3mWvxmMg9aZWGHhDsO1dyx+2cB/mcY0TZ4
jklplN8FDsNKxbu1h+IfyvJPfL6pNwit2jUwPzk4XmCs/npuzdwAfZjh6kkHCjyEYz17qMzgAkka
d6EyZ5/pPc0Gaod5XyZzz6/OdoS+w8TQS0XhLUzVfox8niqq0T1gZaC3j2O608ybajTO0ZhdPCe4
6CG241aSsQLdbfn7C8T4m80VGikb0stE4KIr8+ubiIhObBgNustStbZYTw5VyqKWKgXP4OhcR9Uj
VOYzTq5hnmr1Xq/Oug8Ww6cGZtdEORRHmz7rXjyVlWdskvPUlokJXtYDfz0NEeySj0wqNjC+/E7k
5R15PrswLRctdghULP9U3k+zrs+XPNe5BvzFsgz++9RYKwlaC+EE2stx8tJbGQFKRn2D2b1exHRJ
NvBK4jp4HAGY4FnVl9O1vVD14GEQJeZVgCCzOM2Zi/rXKJqszUb4boQkG//+zP/tYTqGzhzKpvPo
TB/MT3em3fEibs5hhn5xhixNGAMdPQuNiZ6+sGzZZI79H/bOo7lxpMuivwgTMAm3JUFvRMqUpNog
yqjggYQ3v34OoY5Rtfqbrpj9bBgiCYJGQCLzvXvPdcfl7Vz5v78x/3EQVKrDhOYzzkw0egV4ZLJZ
RAToDPJEeCKLv8RdsheD8wTO1JuyHEVSH2R/KLj+h4UX/hQYkBrv/k813ASwHutHY6+6wWVct8xr
1Vq7qaXmONTLwtbyPxzen/R38zlKX4vqjqPBE7XmKshvvzIEjVKksNGIIGO8zl3+6vAGR2mhUO4L
Xyf86IHGnGAefgiqf7Ti7DL/4P8v7fyTtPN26v3vTe7Xt+wt/1tH+7b9X+hqAaCas5fuD2FONPA4
e94b2kL/L6pWt04b6CtqVzaFgr/62Zr7X1SXb5dh9J5IpixKF3/JOjVepUMWdm1XMy1E7dr/Rdap
/X3QtA2DodLUTYdmtibUfxCigZuORm5BhrBGJtZKgbfFnqxgAw02OgXgZkImFeMNdif8kQhVE+vR
bz/V5f0K/nsHW/t7++D9I1i6foNoOhpdx08Xdr8mJ3j+CE4dQXJRLA+6Z4sH1k7uDa3aRDgqF/h+
mRanBLsR/32GkBV5JKcWVLtzeh6+s3PJ5lxHmr3990/3937OPz/cpxoSRWnQW3FnM7owU5jqIN27
dpWsCzfKPRmjTVRss71Obv8Htuc/+NGMKxZ9B4OWr9Bu9Z2/j6qB7lMVcWO0PV2GSYbAQEJCumRD
wR5WTtNfREJFphjGszVj2pyfo2JGz3nmJ8xYiI3+9x/iU1v49ktQt0NlAFZYBSL5ub7rl7UTZniB
qK2X5SGX8f2Ixm9p5qw1hKI36FeT8TDR1k3A7pyIFquQrpfeWKq/TLyrz7QumCqq/VIlfQ0nJLDf
tms3ky5CCDeAKypE0czXlMQziphyFp/pIlLxh6rgp4H0/YswzaEQyelHUf72L/9tIIUO6nQk07io
AtXHnknVSiZRhwOLjHUdo/nW1ep+AQim3TGjcLwhB2Rk/YkaOzfuP+azf30M+K3U73TGgM+lO7jn
QYetyAWo0hwatTAuOrDSGAzVNjWIB2YuZQ9xugOoEK3rjPpVBqgp0P6ILL0VXT99kJuqnGGIabXg
v/v33yO18IVameYuGmk91IjGTpNP/G0ssXEqLopI4juObTo+T5CpFoI246anzUYyb+E+/OEg++dw
dANl40hC8C24rH5qX7QgiggWv11Rdc75cgJO7RDPKYehvKPtRVZ93z3nUWXAU1XadU91cZ1X2lti
9MptiUOVYNBG0hiDbNNbXITLhJ3ZWMK+o/n0/PgPZ8VNrv/pxxOIJIVKw5ehFHnp33+8Vlp53ANr
oUuOpTdgmDsIw7zroV2z3u2HY1l2L9Jo5AEopTx0F7cByDGVys5k3XYNBmyLbTRkF4lJc8OSjPDF
rKCAIrp7EyHFHWZSzmfisqMUD0kchzYQHfyQ9pQ6lxuHpYsHuUkE2eiUjuRpmCi7yaqF5euW9mFo
muOoNuPRSeuJulyGC4ZsrrU69W+tUtnHOiPGVEGjFAvccuENMdHr3b409YuoimhbmtbBKfu3afDz
PT9mfJcmkQJsKa2XClgcoqVYEPz7YTADRP92SDKrgl7OwYi4hivd58Mg1ZzIsVpr4WK2dW8RNIKs
8TWNZCp+PfnYVSZTaF5Uukmkwm+f9Ud8WPaRlqNzzPXwKXf1PUZic+1YtrWgsKd4pMzT/vC74TqO
5xJX8iaKJ3sXkvAswCXmWaH8aoxHX+tUL6A1vQ5H5QsJxq9tp5gMFPGB+exzpoQDmeLocbpm2utm
Vu8mjLHRT7NyiidzqKZ1oAST55CWtBd9eZRx/Yc20iehC0OHhp3DsQTsdrx6TAn/ftAR1aT3GbQW
5n3mXdg19blu+CnaXJPURhzjcaymH25NxCVIWn5EYq1XmiGagyjtK1ZiG6qYZez+/Z/2D4onn0oX
FldwjCj/Yf0l9dauul6/VdKr8M7uXAITpxs8IfcJCdd0giYjVPrylbBV9VvVEREcDcY6GLXgRHDo
K9WTfN9pHNBmclackdW3mg3Lkj+Xkd13K1XRVUQflXOEUATwQVUPfT0cHAmDTe+718BEDpv6jnF2
/WigvmkTmhcMzkrBmYsAdbqWffVE2IIZRChrzeoPAqR5PfbbYSvmpYClWoKfgK6T+DSSUiwt0F8b
XBQNHTSvnm4MCufb2JKLuldv8Ynqzw6Jz4GGyqamPr7t+/45wuccYjWYRuuAcIWiNpwCzsfYCLZA
rIdLMerhyU80kwBm49SUdgCnG9m+HRFYqhmNTvFFniF83Pm5qxKxqVGI5XWjyL9qmXD2ca1+tfLo
0sSRdtB77Y3IIG3Tt3q4i/FaQkmqv5iEUHmanrvkXOEnrt3J31dQYZ3cqA8d4jx0bhPxwSJHY96S
aR4H92Umun3KUnwhxThccDK2i7qU7SEbkR/GubqVAU6IzkydddYpf1j9/fNCzgFHwjPLIcL3INN/
Og3UOq/KdjAITY6zn3HkFnsf0sjSiJxqE7Nw3maRK+4A2embfoRF3NAj2GakRP5hjvgfzkcuAYxV
TIqYGtmfG40Rh2PUmylHfnhQB0F2ro//xgRwNwLaWMDdSneYyikelBKri5pQijR+TeZoPppGpe6A
ZP1hBP08W7sdiuTl6LC34cNr7udDMeqcVigaakSSPUH4FPq3jAvI0o+q4dK1kDZxt6gbwP72QgB6
o/AagVCrb7lgmikOkeueq6KKNsh+jF3HBAYuLPi+RiKmFraMNkpP7laV1famHPxrnE2BNyZXEh9R
X/z7wIKY9R9LBOZIDosUWuY6v/Bn4LRvpp1alZSmRtdCBE5hN5L1CAlXn/YDUtXlaE0DmX8wpUeZ
BpuSIvAmahvTG2sjgxuFaSqzuxdkK8apsBNrbfQHmDp2BfxOwie6Z/mwpp5d3DUKhHIhGuUY9cjb
W3nS8Yef00lus7gj2DVUrlbYIRZx26sdmTGIm0Tek/2+GEenxSZNM21SivBpipXtWLo5DqUbdyxN
wfQLAGm+xM0CnsOxwxtTqzA9x4m7Iz4soGom13gTH70V9tbL1It7fMeo53RPht/GWjg/6LeiRDGQ
8wDCObVlmD+OOpz0Fm5CoiQn1JjWnsPMRCUVwKRUi+rkEgi4ZAK4U1xFf/++mBo4cHZC1cttmIAI
ibJxpMlbWMuyMupTZb/oFbLioKyIXvTTcx9X3a505eRZxKpdCkGpHWnssla08K4s4bNKhPyeiQyN
HOO7UqZvbUhtTEwZlyGNMm2PSovwwAZM00tIfwdB5DkYANsVVpLuajl+kfTsEPAVya5MtAcf/Lur
e4L4gVMoaO24IAW8SvrZIsF0sY8xB451nD9aVhGveu1R80V8wTZUben5knPSaljJaojts0LMcCHA
D5jyFkZt/nRqQCC3cWVRdQ7Kq0Ec/MIzOhCzYBfCS6wpZFtmgN+tAu0Qn923en47slG9YtgWXf6j
cIZ6U1n5SqRo6tq4vMF18uiaumN0BV/dkB/bbQzc8lvHkMUX1QUhXPiDuaeXv6OKn124WtISGlSS
KTuKetOka+uob8N1pPYYCK3grYkrZes2A4e+HnT3GcjT+7huXeRJabMpQjqIodKdh0JU55iZj4hO
8409maBHHfdn4cbKErQHLiy/hmhMXbPSRPAGNf9kcyYu06LO724B7b2t16+ZsL+0dIGNNPK/JLkW
HUNW3hDHFNwxdviaKtlTVOTxY6Y0LofPzjXI5GBt0e576qZHKtiwiQ0zR+TkvDqZcXutHX6HS+f1
zZFIrA5+FozmpBM/dBr7B1sRsMpvodhSRscSg5enBKjWmmpnxI3YxWqCkrHHFTpZLsmDtwQBh1HI
90F5lVZNO2hSxd6flMeRwN4DJRbQpCpVzonUtz3QK/RtcEHCatibamWt68bUHgPVIkQuUJxjWWVw
wGR5oMPXrfsmhNJZaC0dU6ZIcd4/NsFQnIOqZ+ktwKQxStSrrAfdYrlThOZRo2eO94fvT+PH6YOj
vJGVXfRhNNf5ZEYC939Kqp6eaokkzerva7uEtKmopNwHIMrRlG2jyhn3rj6aCxJz4Xy0jrmX7k+9
4SxNjXFC+q4l52i6vVHorF3kGAe9bfu1W0Tpopmcr72IlC1LA/tc2PCM7EHo1HL4AGIYDeCCKfBT
ApGWam8KrySOA0Yh+GqEf9cxavX7sLxOkfUcN8p45AiJHgDzFzsYPVVJoIFlVvKx943mEEf5yR+a
JzWU0w/bLF+twA2eErxSml9cegbnulGGe6bo+MKSbCBWKjBOriy5YQmrhjityAdI12PuKKeKWfYp
LXE7lkl6EWpDlmHr1MS1g0Aj6XYEbN3pMBe5UQ36UEoMGFYLO0DTcPhgLTVwUdtpsrdEUIBXkO1Z
aqwTqogxMhJq+JDYxRmkK8srWyynInSOWRfvE9FGZ9N4k2Zc78EH0vyop+yVNGT0jobzXSeme6nW
iTzG6C3BoOkgMqvywHmu7pK47ne9fo3sNjzSFoB4aw/u/ZiQeguvknpG3iFoboGLPDhV2f2icS5S
RQde3fmoQLkoNdCG9lYVXtK4cR+ssLUOJmgkAG7fq7YwroG2kROnxpBLd0VZomGwk6fUTZnh6W8Z
Crcd2bgAnrJgvO/K6jto/vjYq1z02kD9FmWa+FL7IDV1A6tgDdUL8JGTHieTIGOZm2hlB/SnuTNe
ZJNEZ1tUCVG1t64fycmHSDdJS+uBJAFDLE6+GOst/ZKfaeZOh0FPIffh+1zDhLK91lLTe92NVlxn
cXmlQjkV0olPo++f+i4ZThpkZNgZCmXritSzVGnWIINWLP3MA+Y6fZFxOu4AbH5N1ZC2aE0tsotQ
B5n64EDBRVIy5WF7MBXgSG7srGupXWQNYbe4nX75mNgw/esfoxN8nVJaklV/oHUO00XxCudBykTz
hts40nfampjlB2dITFLhlK3T0tOZom8W6qQdLmBQp7lzdYwYeHw+qQ/JdNeqgvxbiTENxH65avHq
rZucGOeiT+PH0Ki2Tph4LR3EncmRTifYAsIeJjWs0pIedsBsOehjQl07spO4uDA2DhpMUgMcX61H
9b0Ti61M15Vl5D9xsHzN4n6pcxDc10Yb09BxnuM6cg+a0H4wZL0FJfbnwS+TjVNOz7gb/bWdR87a
V27RtGDPlTb1HxtFfcz8h8qM7YfWitxj494MtcQDF1YNIi7qpg1hW+PaMdvCK4Tq9XLSd1zUAnI6
4OYPfYgWMifngMlVzqBs3kDHtbvpsLDbTldszQbkNkfcQNyJ1B8ra+Urpji2QfYY0Q5hOpxALxHM
urnGDCtV+tOiTpvyLnG1xpOKb5OAqtwgFHH5DEzja6U3pIVMtsRTGDhkIVss+LoACX8huYyPPfbv
0CYZZgINN7mNvey7fB80/IOEAYENK+OGEUeum0ITdF/fOMTNTR2N4VbYcbXW0Wl5aXLzahrjC6wA
Ou9hjg/TrNdkt1b3GRifoG+yq8h6e5NonD6uNXg0X2ihJQUeSzTTcEYUjQ5hFm8Dy9YvAciozg4e
g85m8pBG96SrCxnIu6Ij4yVP9HCZWQPxElQDX+MSu2bflFtMFOF2Hp9mFQpZz7dSY87khtCi+/nG
7vJVrzro0ZiyLjXFzHSUWGa4tJVqWOHFTk92kQlPQ/3TpxwYeh1Gy6ll2K6Mn1YH6DlO3eGhQFnz
4IThJgSleoljE5VI5DCpqp2TXfWLMikX6Lrxu53o5e1qP7A31a0uopm9s1f07BROwtirAx1zEosc
r0zrk3qjpREBfsWSUXkIg2EV2O107w745JtUVl4jh/hkGkiiJgLE1xlVrD2WVcfTmvygdHp2ZyUl
ifTwl19TIySjoa8hWxsmcMM2eqpGJV4WEvWeMQRknze6cx33tCKMnW8HLjxNm4W+8zUIZPfQhlA6
8Z2HBACZrwoqh/vG7+7bKTBeNGIKYAUCmpvybknxRHkoU6dYjNmo70YLxpki/D1u1cRkHFpIDVtb
Q7txIwrrFCvTsEvpfZ60oRMbqxU/wQXaJ+N209MU2Eha37SOfULkD4oZ4EdNib+emOAsaMeZq9qU
4NaRDaVdRZybKkvlTq3DcK1EKtDcuPEiGXZ3yf/cELsOrdstJPXKvRZW5Ll83KR+u4kLdGCl2iEa
blR/PbYVFL9Gq08hGQ8G/xZkR0+p1joHrakRpPvl17FOdfR/5VeQlS6EuwSQt5GHj0ruyx3gQtaI
sNiYMRoWFxs5HpwBnmZuQ7+MOFq9skrEkTycOlSNqzVK5AEJGsChNN0rVaUvgisoXN8kJ6GhJzSB
oCTIqCGlNN8GsamSNXXLSOFSnUTW19Jvl0xqQNa18UvXjPqxBGy78yNtkzlRuCjKmCEp+unGfvjF
98ZmDRx2kZRje+xS5C/8kNFTgOGSOVd9bg0NZLmaNvfluKBwFt3z4zs3T7qz4SCSFxrFSy7UyXm+
N6hm4NkdWVw+LYJtVLCgaKzQs0rIvp3HGNJtHcLoHONbjIwVUWsQbxS/LFcDlm6jrbNdgmr1oZ50
RhsnKgl5d8YDZJ5woQb8PKYWPFi+T7DEkP9yTHPYI4YYr2qbrezWFOe2kdM1VdqYoBo5UC50V7k7
wYRlvg5epQkML3e6O5ra2Z1SEx9Rtw6EYQtOKiCMu2oAyFmhF7govUIBN8/2je0S7sgR3Fpme1Kg
jp6kO+KUrtp9khYRISNNvp0cp0ORr8H5gs9WIcE9DdKrjH6tDIa6RsFrL20kjwvXRSROKTM+0FP3
N2ZjfslQZxIs2awCSJSsYmLSLZhveG5CLb6rg5aCQPRNtirubyFWat6UFyZ5ewxA5h0T5eLaC5+u
mfuDqZ76xILKi0mP2/WDGh8IBQRaoVFkGMbJ9KxJsKSoTNcTSpFvB5o1KDZk6DF9DI5aB4G5Avm3
ryKmf5nNzK2Zuoykk9RZ+bj/FxUXp7WhV+VDPplAEFuz+K4wude11l4bRWEcishfsSowfugcFnCw
/eB5LN7IPIk8BEPBEcl9gdDHhxnqxoA4hF15HcCHtaaO6WpMrOkh1TXlLhRyg2VV7Zzugt/WuupF
M+6aKAR1n6TWNQWO2OG7uRucRt86ODkXpSiSK1jycTc5xFNMA7OADhjM7Wv3D9hvFnbHnkFErDRC
Is7zgiek9LxXIrkdLOOrZgfNziDZmwsnaz/0RWvbbcwr2SdE+Wrxi6PcsNsF9Z6prVjkV5iqrCaf
To6fcYpYNYrsUjZcRlrVK6Msu6/Kwr8ow5tatNbjeLtxm0MQaO7DfCfQg3uV5upZ00LrsQYStNCl
Ne7nu3aju96ojvFmvttq4+364tfAX9iPpZrtIS4Qx8x7kpi/7iDuHWkCWY/zCyr+YbQF3+/ojX9u
EdjezVuP+IxZOkFwe/8YbaF5DNLtZr47/2UGsebNO3vf7vaKoOyL/ZTqPcWDyjoyIIU7q9KPfa7r
S5C9ZJ10Qi5HGjdgPCgeI2z5incbjXNlGIvWdSAtw4LWUuXRkKPyCI9znYRlf50fGnzlm0y66TTf
o44SLjWZ5vv5Lph/OMSBqDbzXajHpGXoI5WY297gNFiMHgZp9bf9tmQenziZfs1Pqk6mXKIx2c7P
zQ/BlaTqMT3Od4bM2tMuKS/vW0tqsqM9ju+f0w5pi6DPqXbzs1nnVqs+DTSIrbxR6XLRr8Oi8+Zn
ZexziZK9tZifrX1EkVY2Ps9fVmuV5D41G6/TGsYjgX3At8rqYX6ln6uXmALA3XzPYv2zIPaAzMjb
uwCzoTNk5MN2fjahY7mOokZZzc/2hcETugDqe/sp9HpQQdaoECxur2URlN8ZZfv+5cysqx/CMXx/
7n17cnb6ElDTvHmk6M9q4ybn+blQVfgqtgU257avOnU7r+wy8f4/sCtVWytGVb1/DgDbNQrqrnv/
HKnopqNWAP6bXws+F2FYr73/N4kmUx9tll66Xp5jqzBWRaLrp48bJWNt6+ssNye7OX56fL47GLHc
Tqn/Et6WwfP2nzarlUlfOr7JGqW0kJB+2sZX8mPZ4vaZH5/38rEDYkS0PZbdzcdDzm2l/XEXXEG+
cliaL7t57x87mPdXkTpAvxAh8PyS37ZJjbgCYrWcH//4TEnfOjj6WifcTMLJFh/v9LGN5TblTp2o
T6p1se2t4YwAMTsqeY/Zw2+b7OjMN2mMXml+KgwSnoc3tYxpQy8/tpn/mm/mTeaNP+7Of1XwXazQ
pJB528n80Oe3s+Z3MoxY7KqWWMVPH+Fj1799xNgqDcJZ0mD5/uB/euuPzz7vUozhNz2KlFvAEd9x
ftOPfc+bfLx1R3z8YXIv8yMfW/32CX77Fn2ZsrrKkKv/tuvfntecoV0FSUzAT10A3BSo41Ure6ol
c8yIDLIDIIGM2EqhLZWCDIL52YLZkheSVbKZ70IRJEcixQc3b5xMrFDK26TcrfL8yUoMgLBFWCzn
jY3ejI9lFpCwdHtWb7TuTHjFl/mlcT/GVyVCb397bixS/6HrnubXzTcDMKMuKcCa3j5kn6R7EK3a
5X1PU/cKVTw+z3tqXHT6Wh2Lw/uuDK5bhgubbH5lUeNl1cHhblBRZU9IQ5VVlbZk7d3ucglWN1lr
ae9foNTGbqf4jGnzs13kole5leuzrjwNVl8/+gViFkIqx2s4GESiTLWzzWtLvRgDhnUmX8X3gbW5
Qt3yzRyVt1Ta9VPfa8zl9Wo8kKVTndSy8z2KGtazL43rvKmoq33cG9OrRe0B8fuonTkpmz26cTxF
fmY+dMFQLZx4KN6iFjaxmf20lMLGVNsk9y4T+Y1FX2GXmX1ycUU4LWVbjt+00fLm/Wud/00GafDF
DgCkpboMjkEdO0eLuJKVaKvsOVLcx3n3FCO3+eQWX10wHl5IK/aO9KZgb0EK21SKj3OfCSFuFr6h
/yO+zdUm2VwNmRvbJDOTZa1mSbGsx/qOWYo4kXkQPESpC//T8ZGfT22M5ys3L0UiqPtIJXjoSNvc
ocX2yc1gYzoK4YPj5/e5NpanjNz7+0o92becAwIW85dcUVRKFEgPUO9kLyVZsaNgKlWhxrzahXud
H7ZEHWw1l4y6+W4f0Potqz48B46uPHWGWMyP60Zr74l1tGgy5CZz4d7wH0X9dbq5hGzcqleXqxx8
a8h2jSIPtpX2z4Mft2vHzZ1dW/niquDaWuSqzH+IkhJt4OrPg2PB4reyYJ8Gw3QNkmB434ceWTtd
y91nVZr5motMsk8js7kSaTXS+GMfKd2NOlDLzeDij0lq05FeO2Q+YPf6l03oTPBQq5R7dTIH6N6Y
BZ0rxS62hZ1fzFg2h48bLizNQe8KKmDzgwrLmb/+pHJY7Apm0PqUpXtJ8htroP7od24EzxQYFbdW
3R/DG/10KvCOt011nreZb1hs98f5r3kzPaMzTISI8SWb4mkzv2p+4n1XH/fnl8TA59ehBbL69/f7
2GVT53JrZN3PUJ1o6tvjg5oH8kHm0O1Zmjx3jhqd/Jsk27Xj8NlUW47Z1CXKupTBM36hwcNm6mxr
3T4k2mhPtzSEaVmok7yCSabb0vSn8nZv6ONkp+a5ZD2vWjbGoRD4o+5eMr/179CI/DI1kMobt7DP
kUGTICjh+kS3CsF8k5OFZSmdvG8aaGhO6kbrSshyP9oN3roqxDuYOH23yRoBYd2m2jhSLF704WQu
Q4uGWVy2gATD2j1UUBa5FPdHpb8BjyfYf1pqqa9xZbSIlnIEVykz4XQsH+Vo2ftIx2ykcVItdTR3
IlO2OgmjQGlJMI47/wsCnGPmNNb33oq3RZafw8ivv1Pm2Hb0Mgl5wQ4huxLR4sAa1Svj8Vm1uvUY
tOpOqlzVU1KFmrrd6NXwKFu8G1DLV1KN7bXmH0QXRPhmyNqaTKLJ9A5IcU7I2bLDz4QfjoaG+kCc
EuCbGhtAAm3ZS8IvOaHMhzScMBBZ1Ke7gRMP0NlLD9CMfEwj2DGCIbxjfX4rZC2GPoCJ0lbmDtYW
cactFaFW3SeDdBaOrTbLNgdxM2oFWR4dvXvAMY+Er6jbPFGLjYkurtOyk+Kzu6gNg201yh/O2L4E
AnyfwaJpxcD31jCRXGVmmF3wsIyANy1lo8cq+Hli5QP8NZNa3Jb+ryncS88Yw8FLyhSZv2zeqpDF
uGy73VDs4R0km2wAhTiBf/NMkj+XKH8rGA5NtULCuab3SMaj3vzsw24d4gJ+CchzDTvtaxu1/YMx
yLex6C61LoL7QE1XUybGiz8RVmEqb2BTmnU2uueM77nFhpovjV4vvScyPyH2OywzqP09GWRjpego
F5aTPbV+tjGGgqGVenbIL0oO+t69JUraBL0NMnqBlbXSBcxyxV+FjUGdvFfXZs9wVBbJXUx6XxSP
D4J/e0JNVhHFIxUCFS+SUZA6zX/BMRgq1E0sygf4HXIxZP1eNZFfWQa8vzwD+I65c0ul5tzfoH+a
DoJpzh6K2pMWN85K6qwsAoqEqm9VG83BzB6b2O5JtaLe6UG8HBjKS9QlBYdZWAUcb8Qyq36zMs2C
08nFouESyuDliom4xsLGlUzxWlr2L6HRrMRS50gkyhOn3FYoX1OBOQz7JBd8mtcxOUJNVx+l3bzq
FYk8XCVGg3kLvgto9nm2cQr/WQ/K14QjjTxVPVoqWvk6yTpfNJ311gmN6vn/3NA/fAqlla5Ibl2j
+7ZRZ8YvdZt9wzQSb0YJ6wVOH/R7s4XuSt+JTry1Qn9HKnyLCC9ixEkkJMe69h+EAYA5CJlSU+n1
Fyy0wHhwymGHB1tnJBv0deTjCkthyah6Mu+CfQViwwvQ4i0DkwjPoP+i3Q2K2PkpHlSXgXJ0tI1g
GcvuoqVUiMJAtaItQxvcbDVgFID8Fy9LFdK7XZPIZ6jBUkRypWVnIxrdLaaYlZ4w5Yuqc5fTbM1U
9adZgmd0nO/YLAxCpfmpJKzWKnfWwOgf8WZdybnJl7s4slS6AuKRCfRDE9K4MifsWolq7go92tSu
UM8FqqwJf/m2Rr64aFuWAW1JepJR2FtVu8Ua47ArxsZfxNa15Gq7YOoroYXoq6SvzmZv+5s8Ba0B
ycDdYTV6KVXx5mYvnVlt1Mw6p2JkIWWUyMBC/5XjsiYkpt6b2XRoDOZHnBvraLLIP8V97fnUn9DH
bcKiDI74JeEb5hiESAiWtnjxc9ntM7X5lXbpaaCAgeVW9UIguhtdsX5UBgcleht81gQ9k5a1bYvg
pxWxma24J1MU5yErnZXwIfiXOoe9buDRFu2mGux4kci22E6V43i1Ta6PzNW3fBifOBNhItgqAfJB
bu+anjp9EnHuRhAkPRM2/4aTo1wHfpwT0dX/IjPNblPjrOv8qQYnvMG7OCgmvHH2S6cysKkD6RVj
fR665Bui9R84cfH6x+OCHNK3LB9jYqOTcAU56E3H51uCIFWU+2jKCeSwPCanMPEBDpAwHUGFzCBE
0RM3lSHeMaA/1tiB0ZyEJebLFFNwNhnH1tB/WuA5DrpT1E9VxbTMiq3vU6A6C4JFyBKzOTTzXmfk
pOfofzeMA0o5nTypMaGzWeu0i0sQVEYYPyp0OnyC8s7+kJ21QreoW9/6hK05clH4ZddrIz2jEI0O
eiGXymQEzD97c5F3KLitTD87SUhj0qx9rhi6f8LFH09EwA24MU8yA72BU5XEJaa2U28cA6YRZzvR
ScDRrZNsyoKetD+snHYovaC2O1KMDNJ7E+elEjQZC1f8cny5KdPEAIRt6gcnFIzJTXE3ulxeEV+T
eFXUOyNIXdZghnkws4eSCenzyiBuaaeW4Dsqrbom7vA1LJDHmyIytkqsIlu1R+QKtfIgyeJWcrCi
paBkOOn2c+/2dHyb5lwkafPQYeNb6NZ41wm9uSjTyFokZZqumSYdKzVdFhRHjsVNrtfTJDnToBTQ
Fb7kUeuuLDd5rbApA/DVTHCiRbQpMw0Iq2IyYsbGse7TN1JyjDWjMfy5dlrCL5HYFqEwIFj62gZN
yhJRVVe62hSe6OLxYlYDVIPIEXsnLgra9e3GL52d6rLKaoJCX7ZNhGPf6Jb0fqNDVINPSljGCT/M
PWHDpFW4gOxrQNrtpPUXy0HClvfhG+GthacGJXNbTPRthFC5wnaumEnwZIT6L72PH01dJz5NwPgY
hLyzyRO6m5qa8kU0VA+F6nRrOhOrquj8g4oJY1WWWgnpKFZ3StqOK6eBFMNQtBGqUm6ULP+hPhtM
gc4FfgyMEI2GGoKUxoB69y6M6FVDuRhPFUE7qLTlKoM+vKF1H8JIQG+BRDk9VcLDrba2dXe8G4zW
p3Fe+xsnzX7ZnXNHbVc+JxnLi6l2s+Xk5CiURjtByAQXAhcp6Khhom3NWEJgswSOlBGD3VTeMJDr
0yALOET/zd6Z9TiupGf6rzTmXgeSqBWwDTiCq0Ttu26IlFJJUqRIijs1mP/uh3Xa9jmNHhsNzIUv
prIqK1OiyFi+iPjW9/W7lyR41GkIqmJwz7r15z4YvObTfql3SgA+qLKeNUHPribv3r6avqtFUJIy
rcyp0PZ2aUopfhi483hQQmqnuJzyw3AKD2N/2yn9YEv2jgeBZeBQk1xHK2qUGsLzlTcHnKMbFeo4
J5auTPZxAWlw5/WZfQbj709ZRbb7pDYbuidUiux5D4tysqziz3rQG2jPSVvdH1EwUpVwbOS5Y6dj
gg5Z2VSyB4XXKRigVyake3DZB+XkA0eY7yhdoxjWhZkO0nkV11Mck/c0fQXzXgm5+rhf4j1wui+j
924gQYTD1fpE/lMddtw38eUwNpqqItTSAHbedOxq0MmW7ngxyLJkG0OqHaTJi1O2pfODMfE5iUdr
LwFHoiGCYQVuDzyGsJcZWS+AynwKah72RK73QFecNQPXBJRyqTzr1z5ozY/By19VFK5CJ+jXqOTw
0Y1BA5IQIVY6zngoVCDXFS6s1LIg4UVPq2e5Lvt4s5U3SUfDbJeiuVwJUI6AqC4HajYp95/S8ywQ
zzbTomqWFEWxKZHDZ3q9p3w5z9GqrHMAu4tsB7avDN5lslB6nWOHytAZIB81YS2SF31ACeyoylex
1xWRO4UBqz8FHtGNfNvpVZVVQ7KltbBTM7jZTfjxcvUZQCAMcFaqdYA9114JS4Z0ujuAHL7plkXr
mE8ncNE/fa0zcmYV6F5OORqamTK8f97Q1uXTbrYljZB6GzihBhVxpIwyyjTo7HIIK7XhdLggyalH
BSwZCZ9Ry2fb/dxd1G4iowRfXuOWi8rPit0rQXbdXAbRoNj9+jYawdEe6An4g9oTCsIZxczUd3f6
di9LlmU8gPBOMRySt2CnqWCA6nvrnBxuyjmDFZlH8O2MySMvBoP3+tc3+AiwJCuFBATekUXTGtZK
0R/NXoCKvYpeqodNWmpNAiphBR+9RiI346Uomye0zJ5oIO2TtYxf46GJ3ZEThtf9oDbKupPO8/Zb
E7wU6QcTV0tfQ2fzHq3qfuCr+SDokMTcKw7OECp5aLU9bUjO4vOtuIdBd1AL7LnuIR3H2/z50hr/
0zvCFj9/p88MbsmPZ2Svfv/w61eXlED0EFhxR52Be0ETgjbhfcDoGC5yUN7WwLnIbgfLzAmJvERB
Ge/BfQYTCEYofBXHqErdb58S5Felw6vtzOMsO1OLIct8mpllN57XUw8zMu2tc9jbVjBmPoeE0n3c
o8uqgYG+N65i2KCUY9nJ79mn8o2coJGPj3M29G/AbDB8Nak4IBPAWYqbNCcfYEzWDMblaLyoa+gW
8Ip1VKVfKloEtqWZwdWgehkhH4prjC5QYOCO+X3jQ1ILILWAX0+LZryss5VDjWZ7fMY6AnJ7hp5i
1oO6Y3Qi7Cj2MtAjQqdnTT+UP30Gznw6REPCoQLS1mQsy7LoW6Np8rKjlGSnqev3zSwM4G7F2F5P
/Q6w+r2oI8c1GkyepOQq1R2rDlq27xDkoUIpEiMNw+kcNsb/Luub4s8/lSOR9j0aY3H0x10KZwa9
0d+UK0buW4ly8iHkryTHIMqPQPiEOlhB7qL/GgzInM1C7Ve3JgBgNMonnpOu01v2B2eoqqCHqXNH
n36KZN4HmCcnLrj49Q0cvPf44y96RBvheAKVAJ7MVT5JGeY2nzJ13lOTPNwRHA3khqH0jhe9F16B
xsOt0Cum+bakYij7sOEmTX0rycTl3AavxW8UI6qSEcD3w+6GbCUdzPUvSA7qM1ZMTW27k3nPFaUg
EUkKz5YKbtpUazf11WlXuU4/fceaFuiGvt/rQk3cL2SCcIumBkyfGS6tX9lPYbuewbNROMxegeq0
6ET55zMlwt4T4cBRFtk7zVbAD/fA2xicYxd+rKlS+MZQCU64G8a/58JXYDpJtrV4Ce7QPm0GT6ss
B77eD3H4jcO8XrsJOocbdK9xXA6+YmLuPUjwFFk/s/4ZqASyjj+im6fwmE8GySVLOqJOB/4WB0Kq
V00ND3KK17IDzXqcvXzywUlUJ8EL/DxGtuiiERTDZ34dqQUVlxgb2Te+5Yn8vF5zCKffVp5XkWwa
0q6nXVCap6OPVuXTPjmM+Q0k9ecsgja2wCNmhwP4fJWejKv+0+yTTi8mNQoXaBpDPXApZAFzQiHz
4Fq+2MvbUoBQIWLM8phFcR9wTkLSYkzlk6A+QsGv+VlHg+mNDibqoHl7RNzLofaepH30r5dDYaNy
RMl74FRKZ0kfkLJ3loy05N29Q6b3UgfAJupxWJFIQ5ooyl14ZhHXWx+4jbL72jfjYXXO0tRii3oS
5vWcdtVKUOXfYYeGJlo/Cpv5FGdimmNqxuVy/AreO7ecetCaDIbZOizw5KdBavxq8Yu8fXvyfMoU
WWpdEs6mOyyftt8Z7qadgLxRZRhLr3wDrO/V37/05neYR2reITejPNTcTf9VKOGhNivToiuHw0/N
nXqXuAsMjNJWA7QclH5GLqj7tgmgoO12cVem3ikNy+ZaPpEXp26stB4NZkW375/7706bxmV3vLRY
Z77TA1O5oxEE2ZNO5e3GNVSi8YBkxapDwWCVhjpGQrIJjVCh3sSLxsqB/fjenT8/FQ+oON+Vtmgj
SLPk0hBlm0fQPi5r0vD9SNlOOkpExdXQw5MTAl3bm4KNg4EZOB8H2ofOlwPw9+9VHf8fSmDfJI9/
/l937NU8bbYPl2D4H6EBwPKg4nf6X+IJ7Ivo9veA8v/zs3/FFhj+RgUUyNIUzfdB/WxriH/HFhgO
wRZAYx6D2QM+BQCB/4Et0B/9RmGQMgIwH7jg8aCtYvsrtkD7FuQc3S6nCB8fgc/4L/8E5YD7iP9a
yA/nwJ9+/1Nh/3Dyt3U75P0PKdJiYbX1ziBh/7lQMRsAN/V0ioE676nkCgl9f9bFQl1dr5nY+oJ8
H7Ux3tq3Qvqhq1dyQxbimgxafShgaxdgEfAVC8xJmR3xuMOiObqakaEIWEj0ofrzlIVs5LHSKm0/
Ms7noVppI8OzOibZqepYVQTRFVHqx6EKPPSebCc9lK76HUncCyJXR7LWC9PRSrWnQgjBbV39eH6L
/UftCF/cCG+LimtddXPcjGm/vqJyRgNLS2yecneYF9zmGojjT63NlqIvjstlI85k+cm+LFXu9NHf
ciAXK5D56Ms1V2se1RPkgMpCWxQ8GVg/HXwBM5Tc7TgUm4JmzKfquTFhFTXUTFw3Z34M1Pl5QZiB
i68LOAXkfrV69MT9QmtFLYytZVlvcZvMhmflPNp87miyyfk171mulEAOiqdohAkTozgv9tZ1LDY7
dXNeqI2QS7F7ifPxRbMXK0+ez1OhrnwaeWaA1NW8K3u8pVPAJK6rtXWdihXTB1g4X9eb3pXA23HX
wAS/kQsBitQw9sS6q3XEjXv05QKMSTqsn7EtxZ40fMHHzzfyTvmE7ortVHDXWn+J1W1x1ler+WqP
048vc6Vb+ytTco3FYkXwQERWbKwyPtnwXIoSEYwPuHLEKghHKGK671mduWd3N7T33jVG1/SMyYFO
u+r2RLNKTBxV9VMO1riOBxeqFEozn5NNb2DCaLCKyqkeC7pvXT8WjFhyfp6/abUn9654bD9if+tq
XY0CeEoetFJ/z4d7balNxAmUTNmVtEuLtTARnZH2UQtOcwkXuVJonRq1wwwU8fVdyKMX6SHT76vp
Bd/PNzhLSQulJ0AGk7lwDTiUvyeWo3L8rJ5MbDs2U7E37qWmGLBHaYn+Md5qwMWB1B6Ek9SPSp4j
47y+xzKWtWAEM2ZqnYhELNckA4tIzpan/VtaJWZIsqx08iFMzgVjZE3WIJaqlJZKgAbtkdq9oABF
Okz1uqu5wtNB9RTtXf0FSLvaVE61ffvC3rBe8mXEi9J0LI/rHwCWiae6h/9CbJ+IL0JhvCwq0LSR
Clb8qnN09P7aX4wuUPuEkcgOe0rWrUzsR9JyhQDgW2TSIuAmJAROImevkC+53ebiAQki93u4mqNy
6UcwQWOxOPtia62MUrBxsNCPsXhK9Xrbr9qFUQtXtE2krZBuC099ZOqpFNZA8kim+ckQ+/KOOx5R
XLQit1ghkCwqoyNPti+u7ZBQaa5tR/I+okF3Y81477eZjNQ34/82VvMFYr3dknsmFmxuHdH+NFC3
AY26QDAg1w9IMNqHbx/8sqY9jNJEvd8D6Wprl6u3Lj1dR+IUM1LwNkqH2XiqHz60bkf/967XYlsK
46sSqYSDStqn+7aVl+jXJ7d8RLzkyZWHnkzF2v217omliWUuHGFnaiiGmoEXQPrGJRQ1pC3SsUCw
koAKm5DyPm9gU9eRWTpI0JPeMQyrM754wZjUYsXfStVSbpaKZUmDpxKKOUiv596uPvU1xvNWsQzY
LAlFiOt5xeih5ctKHYl1cIgXHzNc+abP/tVnoxgKdoSMrbYVPCYWZE3RYapf0jHYojJ6g/iG4jE2
TgMehwUje7OxRnRFHBSDN/h3SoXhy/0adhEGoi9OS4aY4IfwGZlLR/35sRtdkZfTyeWO9KgdwnYO
EA7ZkwCQCle+dDizdKBa1URWcqzOnjz7otkPdicw/oTY/cy/JavcESfitOLW4+XTR9ro8aKjhpwS
eA5ELncUPoh7pQJbwcAr8n6xjQddW2ttS7VUPuVRzndSyEosT4b4cqW5Pp1mwHJqA/HF7cUFSGc6
CNmy5mmmz82/M+17nurqdf6d8KRCfAMGqXviZ04eOy9QUsXWw0mEIYrwh1IRntU3BsaxOTYa5XEL
tkQDR7HpyJ9jeAhHsjJ3ibgsD434Xt5zUaiF+jX7+Zm3uzIhaXaS7+9K7MxNpZ66eioVDs63pnas
tqs+I/XtsaNcdhv8xSI0uqKvhjT3kBwiI9J6rqyvioYrHGmfiANhPDVidiiIUUGJE9+E+ySdpc5E
42hDOxfSFsvlfKbZ4qFppjwtc/nFiaj86tOu0pXZTJmBA8kA/nzJUvsOmOKnMAsO7Y5a6adKXZoV
76JqM1GHYk4GvmwbedwEbBNENdUfrBu1z8tP8cNOMRbzxU8kNz/z42a+mOvn63UzmwlNbsxEfq8C
sfhm7DcOPT6fjw4H6E9f/MxmoebTjgaxgUtiYiaHzj69dwk8qn3wOR7BRJSAC27AM2AlJ6t0ThBw
Ea+oS/8Cp2QxNAH6JOb0MWrjTREVQmu/9dfqc8HL90P441o/qlVwac7NBXiv4XVwrhdQO7oEWLTv
I3C/4rtgkhwJTrhuAq/LIQau6Fsk13QzftRGuqiNiVl4DG1fLBNxoNJFPAa/JqCV848GsTld+Mg+
nZIglbaS94UShvx8M7OJimKwDJi8RAvYhg/mMTIgPldNNZKnSsx/CrFwVZgq1UrMTratfcS9FPZs
I42tNtvZnpib6kVqmsEKseV6tjTVOe1me/7eUAaA2Faia04thAydimlL1HbdvbVEvZbqmH2YoW+V
QZIVBHFZ1DzaNme2zO//usJcIZf8z44TwLdAwBn3UIknI5TfQetY+QMokDMJQ68YQrlL3W2vrwbb
HjnHwK6PjrF3GieoJs9tpAOcvC80stGRpZ4aqYrdv0Jd8JyKVJ1sPvOJFVdUo5nExziayej6tQUE
bGy6Y9RIK8oKog4NtXppD25PjRc9M2W1z8tvYEXUYgYGuxbPknu9SnTOkSM/m46eaFD76aVkr/e1
7PAKNdDMP/b0rVE2o1NkpHa1QCst30z2q1pvTw1/i1veN1udoNBurVLTbrH4K+dUEK+Vc3/WGKUd
6aD2ysiqVUbfqLShWusUF6vdn1q9xtpwfk1ZJgtXnPd4rNG3WlWbw4BtlLPs4Qs0skV7xK8eq5u+
ulojCX6F2O9bFQrOejYllLnVVdfnC32xWKys1SIWevttwWnLTqN9eOBc5/xkyl+zrvTozWp1W11H
fBQVBj0RDTMThhCrhf4WvOcK3Vq1ys2bq/c3/fzivI3FrdFW19Vqf95zHut7Y8VzeKi+5RsHo2Vt
bzeOsVionEvZwlpdP+b+utfZyjvzjAJzs9lSuWs7XxEyKSeMRmuegGGiXfvohZGOhmg4+kCQbM/c
QBJadiXEfcLiAOPrcVqveOSWh1iLBfaChS5r6XtL3IWG/mGLlW7Te/2s6ivLag+jLf9rFqo8ik97
ITrmL0VlpaBs5/bxvDifEX9Uk/6iRKmgPtjoBLLY9K6O+bHQCXWERDU8FW2mryWXattTmRQyJsSx
Xu/U1wvwMLG9LW7XiXS+QC4eobUQOkkFGEWx5sjd7uetEw/c6JzeDcKg8D1RSRAwO3bn25Fg24YL
b+Ov4ol4ziYnXMGGJ74acbhwgsx8OT2OMpWyXPNYiA1G2Q+1YEI7LLWZtl3OYnZwRYTbtzWU5EVp
kfHjsNBBRcUCiyyym2RzTRQBvGlymRzTSzD/7Md6/0DNm+2bbMp6JqvlkHH2kK5QtVY6WnhlMOJ6
qFv+zPI1YNDFU19taxNlEvXBQ1rRqZ46xYmSAxkPOQqVQXrorUQRkZlOyh3L4dGqzwNVUYy+1b6K
3t356nzl4k4xjDbU7l4jiA0N20utx3b/YhGtEN7zaqXfLNRATJMO8wPLB/+uV+oVkP5M6FcGc4t9
tm8NXzQhFgFG5FzndF31mE5k0rrpixUadE8sWANHjLfrbWvs35LbLva3+Ut8Y6rpmFoWa4qFhhXF
o/eMhnZEaOkfWqWxFQ9MJIy/WXMgRC/3NKJUaeSV1bPIWLRIoS9a5cE8XxccaiyV1ubatn3arni2
ruschfNWKNGpsThXW+7aKj5bT95Y5TfM3LN+Pussdmu/FTNTW1u6vr9dV0e1Ncz2q/31yKJfsAJ5
HTOBL7YJHaX+pqhYzmDect9WvrdoPcaSXukM3lsyM8Zq70moGxlKEJ5+qc/XgST6yBKyHgtdVzGj
MShp0ptutwu/NnmMx5LRW1s4E7ctxsbWMpgj63blY+w7LLHLFiFxuaui7vm9zzGFRi33FmOD+d9O
G8eiTU/ZMsWVOlfuT9P23kVRPenp68llqpViLE+wI/x6D/NWYiHfYG0NWaTtDYEUplEY9gifpz/I
F0UVLc33IrcKbQ69SDvn2EGyN4/bTbzGNrgbjuqpnv48p4FMJqKoJeGk2wv7L150fP3NVlvAhCde
V/+q+HoxEP41G0n8tSH6O8ARp+JNcFN9DZculzwDSVJPn330KQk0vA6o5c736Lta48AzW1sR1PNt
Yo52hQ5pXn9KYF0ON8U506nWnw+3Hcb2bN32N6atnb22t4btSsh91IthIRH7dutd42m4u7P1yYjE
5cto7cy7xvmfiJkmtgYjb3GNsTbsRNishO12ezqd7hfDtg1+RqFvLbKt9VgbT7W91lpvDYyrtX3n
B+wUHX0BtaGDaSm4x32NgLTG1ZbmtKuV9WvstOUHRcMQ3Gy7Z4LZ3MfSYmgfTOZYImAnYyl32LsG
5u7+YbWGIJ+0lzZ/sMp6qDyGpIkXYRmGZVitmaQZPuLJC9utrRnGZYn+b9gz+WVfZvaeBqxtw3jY
GuOinQ67nWafLtrM3oqLzY/Ly2x9wY0sGA5e6UiDQREc/Ki42pZnYLB5Ghopfhj5hb67RU5sbWnO
1SU//Eh7uURhsu1tJGY/2hLz43IIOTsioaGSqurmwgXydNLMy0X7mkn7ayIMwY/LgyaXXMN+vNYM
TfB84M3Wy8G5szmdbAy2pY3NYyzFUrt8yZOh2etCLTXto13smba8CLGUZo/h6MnDRzvZxlrrMNDC
XoLBFwLXscbBwfhMuPXXcllrmCj85dvlSdt5Ra6xqdvPnLBcuphUo3vEKl9jtn0YEqOwW/UHM5N7
th9r5WrS9oxPO3d/nS5PtTaio9qldQCgLG2xm9ZvTFYN62F24Y46b11mlc6nTuzPzD+2yYg2r3nd
5nkXg1+ZVjg4zLHEtiYSIzC+jFb7tSMh+LhmG62myhlwR3RfkiXLmteM5f1BF3CTiHuNdwR0NazD
Eg25wjJCYB44H/ATsI54vH2YRfIHBXW+MTfLtkdfmB80AzQChjIU6wvynOATwtL8YnLX9wdPs1od
bI9Lh5V/3w6YuuUQC1TLNWYyYjy+ZhixDEOhv9VantaV3nZtG9EUIPMt4o8Cu/XeYWN6cgjWHBZP
td2FPP20Xq+HGruUtpttDhodYcQv3F+R/Maym9Fe9MgpaoiNKXo5tJvUScOS3+3MmbY+CYGlfEH2
1+t2tyXRQgba2zjZSKivz7SdIzekBAgG024dU4ypp981eUBWDZZgq3Zq7ZtYuj1hLZ8oCNpsbVmr
vbVFbDRmQLtvOQJcsWIotjqLS1tvEZNLD2GnxZeUIWAKGESk7cDYGrPLYRmoM2Rzd7rodl+w75za
C8nAYUHFWDF8msln/DH9T+F8y2K3Tl8XxtE4aaeXfDwCOZb2PWdn6GjuQkPxUaXGGr4c7Bk6zOXS
1x2e54jZAVJuTCMEHfNdr6xkSt6B3n9JQl3djz4aau6FHZGxRdwKVBpanoivSy40/l9+JRiYH6Nz
3DJ9TD4S6whGmoRnScPx03CmGobBmWccXDr1NSNLX7STh4DEEo9L6wjZcgwzor6ozVaEA8kWyT0M
4zRbNnNz5+uu/BrKGZkoJpxR2LgzBW9BnZHvKhSK4Y6FD6+K6L1mVW6S+DdCyn+II71EvRziGaFQ
gBi1KPb5doI1+NFgfUQS6EL9pcgv9jO8f3y9LDpWqJSnQLGwduhMOzbUmauHbB2xsRSriQ780R5z
2O78eGb+FeyjYzRP5oCIILQDFbyLX+vow9WHjtrBCgTAGusPa5pF1Deb1i/5ZAz5Is1BbVSaAfs4
F7R7ZbxyVbNt3tiYMFU4DFmBNnJOvzeNmLly9nVp70HknpewwCRW+5G4wFio3xykq96hvA64VTob
+7NiFW1scYd4U3wZKcJqGGw1rbemUHcbda5yy5JdcvazGSxwr5D92jr7Nx6b9k+geuIMcZuch/jf
nnJq47FuLRT9hi6DacQzxxiu6LcbIhCKOJe4gI+VRDP+GeM6Ifgv5IV9sHVrRBbxxhkBjlmJ5/Ic
a5XI9etHx4FZtbZvqhIUmcjv47SSLhkuqq/neMEOzxmhPQFsLl7AH/g8ronRUTV+PS7XSzamXFUp
RTDnAIk2ojykRrZ6zjzWv9HtChwO6SEdtS15vLBQjS5Oktk7BVlYT12rLNSw5gUkTP/x8HO0HgQm
ruJKM16R7L+DykBLNn3x5Ik/5EEb7bWe5uq9NZK4MLsmj/RX6SLmw75K1tK1y4ID+aXda9p5TxF8
GxVQx/mkWLF5fuPFqfC7taOSMANYo5iZA8ORqe4w0ubY+jZ/fN7ZdfCsfR9/zAMbwoY0fCadsWBb
4tmEg86FwGqxO/MnBlxkACuMIO1wiy95Al+Eqc2KgM7PzleB9BS5QWR80ZiUxE8tMCvZIwj8W60U
oR6pBbYQRYm4nUszWFDotZ2scXau0L8CYPc3FNyp1Rd0LKpnvRfDVXmGJkeRuT61djgC2oHhYRUB
LjOXswa/R6yGZr5Nl/mydb0cC617TPZPONewh4pWbiDqxAQ7PvEv4UTpyhWq+fd5PuazMxY8CvxH
r3F8tyYaW/pYYP3gnkIx74grevqqgyAi+j9zRGvRnand7Xiv7oh4GBN5rsTmuyBA0fqP2iAYWfji
u1SPR54uMvMHZyMl0LNEfZv4X2ejA1nmPdl1JHagTbBqwjJj9Gg5qB+C9BHBcLY3233Pv79/uBn4
u+KH8Jb4nhN/Q3oXx6HlGZufqcq6bC92eQgz3Pr2YHKmEb83hgnXwM9YfC6VI7tPSaaiNlbHq8jK
bUJ/ntX7rikX3mex+rq5p6n9BF2VDU9G5+HOPb09yJHlC9oN8hH17AtCouH+daT4gXib2d1O9+W5
jLE5nUU/FcPdAPsTJTiXpUuGikhd9UUQhgjBc/7K5lOTBCE91VlahAiLua/iFrPHajMPDZNAouog
Hcii7KgMFoKprIdqrjMgpmfk+sDIiET2DXdZsEeOwcNsrI57Dzu/w67+Q3H0hX9P4yz+yf/pTwTx
v2K19zhpUt/18n8B7oi/f3vJnz7xP4NSHjRqsi3gVMUfB+v1mD9/8OepX/nXXx6QNefN8utFqP1/
b7Wdtj1q6v/5y+mRUZIT/WVHl7/+GHX/u7f8PYiuDH+DyZvngd0JiQWA3P8eROedMTktsKKQT9Xt
gdj2H0F0RfltAMjtZErCKCHzX9j9fw2iK/3fwM0DcxN8fjyKg8ngHwmiEyv/s2fy743FHz2TaV4o
afhKyUp6OUORDocmLA+eFvhkS1UT5ZQAdiuprj4Mw87mOSiPTkFmkNuzsuGAc0IB3yItIiNMh8sC
H/GYTMVimi2DN5Spk0ntSPApCHU0Iweaepd05Xp0cvs+ybhxkhBs7Tn4E/3PT1MrxHD9Mt19si7U
WaHDFkk5VTd8batknIhX4DmbIm9QtcittIJeuqzrfKmMQrMJ42NTRXCrTT3OAIoQwdGL0/c27bfc
ZrBiUr8FI1tTvSoRwmYpe9FTj2viPFGxyF4gbk3L6BQ8PcBcfKWRQ/BKwfUotYxCJUqGSGR/N7KX
jIyuNybjm6IsBaARySeWsTJefmL/mE/9zbPTs8HxXnhkBqbD5qO9gqywh+WECo6hUqmTZ/Ih3/9Z
qOl4ajjO6EVOYQxkZALIh/PkNAJuQg7qvv0qPnbz6daqQlWofFH/QQFP95F54Vc26aSqO+mQnjjA
VUd+7FB/vRxyF8YjIiXJsNB648a1IyqFtB4V9qBSzavee0ohWbXrJKNb0Xc/FBXG9SPN3j9N0ROT
1OHMbBCDtxvN66rZTpLxPXgNgGocwInksEv64U8B8jOkaSPgBImtAjGJY6pXOXNqiMzRJwbjJezC
fvgMcb95XcoXMzfPrFcwAq9k1IXW0acsLkpByIhr77ku6snHiLPeeFf1bqOR6+w/DpU1gAK/eO44
yAH2qT/A+kO1mRIKcTTQmwacqWlVrbMYmP/R9NUz3F4UL14JvRiH97zvjnUK9Sn2HAMomb7raK58
qs+MGlzwCoeEOodDbyAhHdZzZRM/uyLph+Z0/FpNhuk2m7h6NK60pvb0T7erDn1SFF6pEXU8Ssa8
6fb1DKiUICOt/9OpiIUpkTpJXYNcv2VIzcizzMDGobhReYI9mM0LeHMGCtVXADwkkxdALaERFeF8
FAHuU0xEOIJbrgu0zlsZkh8SNLtiHOOE7DfUmMOQF7u/o0j/v9nQ/wfu1uT8/N+ZUf41vH1Ff96K
uf73jbff+607gggXBKQxOAOwB//7xgv9SX+kTEHTh711NBz8574LZ8qINKfeBBp7dtY/7bvT33iJ
xGuSnfg+6P9DyUv9vwH27/cmgNLCvKJ0yaJSepO/od9owqKuAChyJbxv8/7Af1DiYYfNZEEmutkP
xraivNadLpxjAK0GOZTWReA/YMmwS390ywcZMaHGfo7czaALKta0diaUwo7sqX+slNEZOOA+xaND
0gfqz39D5wVfVwt9/QckcjKYu5NJF/hWssJ63YHSJmb9IZz1Cep6msJuLyPvdRm4ip1MPy6cY2TA
NmYVKQsXsE61Ikef8iiIkFO/6amdENI759FpwmD2LiHiGw0jtf6ARVS4mzE8GVG3ejjJ1HSasXwG
5MJ33ciR5HgngunqySALjhPK08CjcsidJxk/zckh6E7UKI4OlC1z/Ewitp6ye/c6o7eRvceEr3vj
ZdMdLQbT6W3QgzJWGQQONUAD7KmScog8zK/e6EVR5rTBRO0AkP7ZpYBJVm+FnJfOJJfTMNiO6iyG
UnmIReNERuzC3pa/R1gyzbqYcDy9PXggs+fz+93rY/dWrPtkmFKCO3m3ZRJPcGpjwGbZ7Juk8u3R
NLl2Y/vVpJ6euxFHaluLlwRwLw3KEfgNjA3kEh8w2kh9+bw4kRM31xzQkGTn1g8iTpQiyhjUjhqU
dNMrC5DoXSo+w3hJmQD1JeyKIHxugWdVk64HqmlJpGbcPFW3H0BpmpDUTD3dS0LnpahBmO6AePXM
zrBnuy/Fn0HAG2rBBBW4CxNYDKBvmPUy0j+p5ogJNWc5aVmAPVEfCwYfSbNuREk9pPPiWb/1Uf+S
OHEoOxUFhFmH0qwP1bIAdU6Hn23+dqeEk6klA6Vt7rBHCz9IYdflvYQi2gHlUOkow63R+Zhklc4d
FxgcSheDYbZ5FkBadwdmnmW3LrVM9B9tOBvpud8nXDZSHKgKJsfuoPjOs5o6JlfpQl1luEEBDd60
s5/EYA6V1ckJ1Y/fsfoOUhQ7Idzv05cD/SxYwM4o8+cjUETy8S1Scle6JVDKwzgOJHXR/0bemSzH
rmTZ9V9qjmfoHM2gJgFEzyAZ7MkJjLwk0XcOR/v1tZBZKpmeydJUmsk0zLx8bAKAw/2cfdZ60xiq
mCzzSrKY6axlPjl2zlHnU9Pdb0NawZhGfypr/IRz/jAiBKxc/7W8iHK9t6T2Zcf+XdF1r3E/P2fD
SeUjOLklfZ3xME4g6VxtcDdqYuOFsIQ5qezUAn8rsmjmVxhu4GsSSxolSIqsPNeRtvdi4w6IwgMC
cLIT/JYQM3m7inM2ti9mg+l0kXAAmNe7ndQAaK/5iKxuCEhw/jZgMlJzTrGoWU/J8ur4PQc1BjkR
erpov9kOoKUUMrmZbfZljMENRlEHtioOZgPzwfFvcqMI/fll6KLfZIQ52ABT+8e3qeR1duH1ZWI7
NtpH248fWrOGCWpJg57QLy/2NEid7mXyyvPQZNfGuK2U5gbmrD+KIoGCLO/H+E4bKxa8UtwgIf9D
dr/bktWm9tBevJxGzqQTh3RG7IGGooG+jm1aI2bYOoIcBS9/rB5qGGxFHXEwLWnLmMPVKknaW6l6
m+tObRrHYdZqYtwZqrfuolJlpoEh9EGQSxsR9JqA75bx2cu5Dxw49pYz/zpJBxPP8o+JZ34q2VDD
yLlDxoYUur/HW0yjZpUPMdU5G+ex7a6AprkF6mobl1DzhurimXRMFzUypjr7m3aVaZs5UwTNRN+y
ji52ZZ6GuaQWCWl+U/s5sVWmL93oVZvVuXfbfcFAIh5F0IdJb/+SeR/r+Hm2a8oWY3aFkb73G1YV
Nc/3spenIUVerJUMSiVPomhFkEaSBxqut9Re28p8X3KLX4+N35RnS5i57PGaxD6VihmNZGQfVkbu
OXEc1EsJi5CTZQdhDK+N5bbHWTt2i0dFcbZb4LoJez3n08vjt5xtNShxRoQavwJcznyzyYXVyp5t
HY1ZyJVBv8yfjaXfAqzZibo5jHO1cfJ45yj/D58Od7wF5sKcN21HGNMqFWUZZuOiJDktpl4c9MnO
z5obUSyxrGY7WM63l8pwERItO5i7zcBg5CnRzAXRcH4smPh+SLWHzGI4VrPoWOkpaSGNd5bbux9a
NTwNZUfNUxhXy4IvpyqGn3C8MJiBpTw26PRrJ0YrILvcR0Jt0zKfQ0F8Ki1Og11fa5icVR/1YQIV
Y8NHzTjpACfLyymWmtFih6Np7mDD3cPy+K2c9pOxAzJvjPKGvCM32aK/FrH/5PeDPBklrNZcW86t
mr/dEZqFVZc2r0z7RssKgWjc+XRr1z6ipadWSR9PcgjZQXUge8dMLjddxgGgMUAaalYoblMON4v3
bVFp7rAcAct9bphiO4hJ0Wuf0jo0e0pcLYINvB4Lo4DuWSI+DiyL85zRmtQ3Bhgd3W72EkqNCpio
kiyPSeIecuqYuqbRDPXHHONsHbMbqYaPeLjL7J0Q1Edsi5a8k9YEMIa6DipYIJ2rUY01vS8/rpgp
yRI6r34XJsuw5Ujxbs88AUlrdkGTk6xdqu+ohaLXtk9zhPzcACfRDOY1r9I7CxuMUXSMpIw/Gk4H
gP89tAv+s0pvR0Z03DJY/L1y4kMLhtMaCTREpKyio1X1v8kE8nzu1XtTu396k2iAXn+4XfyN2YuR
ZOPI4PHXYtlyF0ue3KWW7yO3ZDAK5tXEiUkOcKHuna3Pl9GV8EOHXVrnFLPjooDawOYFmSUEWECk
cBI2sYPwm4rFrzVPHIyufj5aJ9RTn4nVVkFR87sak/lmZ9Tb0wn0eNyJSx4h3jSYzOjAm2CxohQL
EPLQKkgodUv4gqHYB8meDlam3W3t0Xs3lFwB6JjBLT/fNosBgKMUW5ysVVj7+rVvwc8p2NlLm7Kq
IDCqgS66HgEFD3qoyLG2t/bOic3nxKgfLWvqdwxDQpjyh+sMFra3xKVfKFkr8QD163uw5PfYxteI
0cRqnbOXdvmgzdZbarvPoFnDSo0PzFaRuNNTCsegecyKMZcydoNm/Xp4UJhi223cuz4HrgUPzDDi
R+ipqS1Lu3HG/sm1018smrt2xZBDAh3DvCye5JubA7FVSUKwXfTk+JixZTXPL4oE1qx31P9YYcu6
UaFEq1IM61nOaYCtfnKXgw/w9WdHM37LCszlDG24EdrOHBVkyr7+hsqHzFmkaCbaZt+7fRWY3fzd
tO2tNDjMVfNji5comN0OZYiMwqxMR+RiEoLzmD53LaRqMc5BXxfYYUXXBOaz2xXtRkRs7Atv3MfJ
9FzU8pMNzhb7FlVccPjAVdDn+mYTQrbBQjH9yr6DtuENxzFmsKzSZqKkckwRJJNgyCTzAZMswbN2
RPEiCbUKqjc0dmrBVUP2uTP/+Fa2XeoebKe/zEyqNY+5Ub5NbIcCBoYMdvTkMUUW9jgoz6lBsH0x
Nahu1CDMtmWYFJ2L9F3oBpPHYAWJMWWJrWgZYK/z3g0mn+tY+epOl5gXUovovudhJ9fyQ5dRNjdK
bQfwmkFfJVaN9sV32vLiqPdMF922GfJXVuE3rdRfIaJNG5U3W2/J6TBlGtiFe1EU3ZkP65gUb2WX
/aa2RRGX2EUdgeJeiOzXmneAPQ2RqtHgKfXiVnrLbY7GImgQAVAkOcapf2mMbdIxeJz5j1ZN2mFg
26ubX5XJzFXstd+2GxPKm2vo1LZ+KMrRhGa8xvzJ2Ed0MaLxN2rmuzlynyRv5CDXqzFk2xs67Du3
jtbtYe1aIca7LmAGcmhifo726DRZexg9/6pP7KnYxYLUStqtE/k/ObAcVrptW3HowJpDyD/PCnzN
Hd0OBtChf+FlVwiSzeaSMWgNMOLVqYTCtk2O2e7RPXHcGMr2qwCU+M9TJMbpU+relK4zAaVIP2KE
dswrD6+x8L2gMMo9Fq1pC7PhR6va+1lov+PkvkbdnVPURpCWBkYmtS7v1Nh8SBN9I55imviJ2VLG
j908lGL5NEf0Co2RfzKqjTjO/gIXcbTzVA9mVdLRzF5FERFL6dVJqIrRCjU8moPxx5j6T90euUzq
kePEbaa6R2VXZATmPyp3voeGzenkpQpbh33vmID3ldcyo4brQuuaY5b3wI6yfWtJ1lXWys7Ufovo
3c4VnZbSfI2E3JhMDk7tdEVLgw/w3ChxLi0mp4fFuamMJy9aKDH2P3kFojxdv4nRe7vYdb+baKua
4WzJ1eHgbfCnvkaWpXCQeV+Z3ViHLu9r5BHm/eJ81JVL4qZh+ltUHlu7JDuNxfLYddXBQF+edC5x
2c5m/fEHICDOparLT99MmRNqizctcc/MtV/acdyNlQZ80XVbzrLV+7hA4BjtP5m1ID0e0jujVEcQ
jGd9tXxVVATXS59zk9pZTUQnM9qTazcXdIfPGH5vE6T38bxcEtkc1l+mmNpX7Fe3TU7qZ3rSUQZs
pFW9jQUwhTkFkzZr5abz2ucq99jcOkxwwpn+jl2KEz2nQ8rfd14mv/0EX6c03JeUR09Li0tfu59j
olFna40ttRbMnHF18G3XOxX1b00J8yA7sz72wwi2+MXGrRR4TnWyrOXNSHJG1Pk0S3x4Y0cHrWTL
W4zlFohhFVGZy6LbjNXyGLWRtfHKFXPsWnu9Izbluh5mwv57iFhZs7yhytreK99bAqN4nZrszzQO
EGc4Ygvug530RcR+ItspjZu6S+TFGUnVxeITVchDYlhaAN2KlYbOkzW6G9PK+9VXyx+2zqa67Uti
XalzeGFT6nxCvFRQ3bKnaUFtW2M0hi6pQL5KDNMmM52HCeokOgXx3hsLozYeToW4pPU0GxEkMegc
AANMdnJDuABDuDMULUPHK0jktfpzni5XAZ5ww7w8b6MF8GE8P859tOf/pKFu0WFNfMhodlm+OzXv
VWDmaZp/+HDpuyzamkXxKBqdpFaVkRWvWrFTfTbd6a4YAq2rEPOk5avk9HVOnfUo2QzpzdQS5455
eFw0Ve95lNF0pHxynjNegrXDXnnJ3j1/P8sCFUDzVtvt2ey6T5l771rKSQ/6yMnU4W5Zq85IxemD
jN5aVb5juuVvGemudR2cTjjuSUz3M3HqzyKt99nC2Pyg+zex4DHJqBjDhst+nHK4ciS/h48YtgsH
xhhIVpW4+M/4+JqCrm9Ez0IOZ0oxUL/8sQ9AiFZcGP1xKCrCQnZxO6gEdx6D+zBYs2cOQsRXkmGb
6PFrKvkwu8gW2y55hlcRbbS05skFD89Dvc/06rmNpiBtdS70SIBTmPpdY6WQppzmkk6Cr4t3jURh
lVTX0u4Pc+O/gCM8gJK5ZJ698ctXr2EIPkrP0ipvhjb7XhadXEwx/XiJHI+ZVh9QYH5YcXTqtUqe
QPVluzm5A6FagWW2D6nXMkw84t7LOcVsJuHOO9sc94A1xREzpOJX0wZMDAT57JpsRjk3ARXJD2WP
kFRjHy+X+WOxClIJOhYSeIyPhh7kKozXV776Jc3nt2aZDp5YPvDIsaEwkSym9mHJ2AJNAP2C1F6p
t8OhMFvaogNHmNVCtTGALm71iYNWbLeA3/0uWAbYIfPZFj3zNUBJQBzat0ak/dgFjQBQd8fS5FeN
NCkpf/TVphENr1atYx+oPbdi4NqXs77xavEK0Q3NkN7d+XX5Rpenyqo0nJLS3RoFZUD/D/BC6nBG
yvDG0o0Q3Cz2MfHjpMx2/Qhu8VRcZb9seEn2wZIpjdNRG0ZxY4dSujR13Y0lRy6A4igs+GORuZEn
j8bjDIekdKuYgivdAUbJa2pA2Zp4qBqP7bWu7qKxuxMpwrohIlk90FwurK8YIQkFp/ioO1dA5x17
hJr5vKa2N5GevCrqcf7IfeoY2RgsnFag7zgP+Ux9t7XzQB+j+tzhDKFbruENiN/K2WPHbZig/Wn8
lgq7B8/w21JzndiM0EPmT8hoe7cpiMYmvVZOeu0op7Z8Kvag3clc3WdFj8gpZ0FxS4ubdrJeipjT
vUS2uYmj+qZ3xTHGtJk748uAtNdoUfZl6i7vp7duiT+VyVKy+uDdCir++NKm01vejxC+uHhQzH50
0941tvk8mvE58dIff8g6ON5hRUWQnWIck03NH6dWXiyOMH03HiZY4isy5qhBjJlq8SD9mJKX/dpn
d3NnJKGp91vl6cbG0EecdWrvu+nVt5DZZFT/qHFtfZpoPtSG2mZ+poPpnqaSSobRh61jGsd//GzN
nWQQtRJdoUvhxSp5sdfGvdbwmkHP1YZo1fdD7T7n9vzRLzuRjAdcrk+UYknM+1qFBK66dSveSYLB
i8Ei1iblKdEPysoAF/OnsA9z1/rf8phbZdjI+Yke2K1fTC+20XN2bNRTNr7r8nXWlqd5SX78zBAU
UOsYdiSehim98Xxjl/u0BSpL4zamvpE7FZNAFGYsM4XIj/onWZ5sFJKbWSjUnpXJ8xC5yVZrqEq6
OUgotz/PdA6CKY1RIyAx2+jd9Fbkak9vgTHPic9K/GZAbO2oNbfgsyjoavetJnhspP7MHoX5nJKg
hY4bfQZShWqnCFObRzlpZRGi/ACMhKLCNDH6iOwJIyXVgIh/zxCUQJtK2TusT+MkKOfh26l7eaP1
X6PnPDYL1xvgSMYZWmI2zgmAoTOhhjNSY1Yxxlw/gq3fUmAGErZDy3En6nHc+gsF/TydXnVnysNx
otQ2m9ltAcn1xnMxfPV2vK0i715qDj27zLmdGGQzT+tjZuovZmQfOyRY+Ii4/VcEZqJx/tLiS0vJ
RLfV3kvdy+B3N2YBL8RJ4bbdpRx9O+fqZDQUY3/cd17fhVjGzd0SH0s7028hsz33cTJSoq9/KIif
Ip2rt1Zcov1gzOG6QpR1f09PQ+hUIWWHc4YVQ0ebwKCVhoeZH4069WJaIGKNNLuWEPw2bUP0rljc
R1PdRg5Plxf7V40iAs8vPLexWh46Yz7ycj5bbVkFQMlYzKoqBI1qA52cIC+D7cjYk2rFFzYgKkkz
FrWRpdjNmnPjD5eoeB56lndHUvuFVQdsdtOW3kX2yZXWzaaXNC5a7um80/vA5sdl4hZ71tVZrCxI
FnappsXVUUxCUx01tQGsnpjeQAOTdXMh5BX1bjCHt9mFwz7Wd4r6xph0BNwbHw2CxebZS8nFlg5I
G6pG6U9vdzeJ3u1oFzOm0CvQuCO3yjQl54WnpgYNYpj4lqr4nDYQSO34XMTrtt3Z+yBt8NwVh2RZ
3gsJ8jMfcTullfhA5LF+4z7l1ts4ev+mVxMl7PHQanzFTOw4H9U+nspdnOAPMJJrJZudYaRnkHgv
DqTMsNYHnVcMR7yUUTknpiic7f1qxflxvm9ZLPiBcdU+lsNTtdhf4zQerKIKm3ngJhRfkS6+jEL/
GNKGuGB3F+M9GLM3d3h3NHE/Dd3B1t0PeloEOVe0J2qytcufXJMilLTlDawCvscOKOq7nevwQ9c7
KWZ5AyPzE0kWcFSV1Aeql54ngncKC5KRrJe8YOg693ejOb5hO/rR3ZERdr6kypNrh8zWmOJroY0v
ltnd0EQ5GsCntHFTRii5eIXhR8yWD4X495+/3VwfdZhRYDdjNmM7uOUMJcx0tPxEQFPYDbmwg7rj
n7QqfaeK+quh1SRIwb3rlJ6zHbyJs7dIkScfjNhJkGdzndPKOdWCFkvFqzdbV1JOmfqmNKxnyEmS
avk+aZAPj5zzJ1H+QdR2GSouqMt2ZcpplxXPdbSVZnudvfVdm7ELcOaC87tI9vT+/0R+etCBz4LB
zE5DVjPeUCxvTuowHGGRweRVwCJXKfqw9xWeJAb1Noaf/JS+7QWJMHeaMzDKtd6Ug6sLDDPxo2ea
iPT4H0NupaGmLn6NRbKbf/xo+SgRkG6GxaaEbMynKrV4x/FzWvGwOEuo1EQTtUM3MSQ/Co6f4Vg0
cqyjFbUvituxC6Il/+K9dbEcebtemWF0+eb467PpgdejsN7dFJXqIrFOJDdlLYPc77cgmG8SbTzQ
k90O3L+1Qxemmv/k8xI2RvpjNMuTX3UvtRddmt75Qn+5FhqdBzWNmD4q50sq+22g4MFN+5ilyaWL
5J22vCtVb4kwPchMvToyPowslpoYD27E1YJDd+j7+QVt5B812BfRU893nfiSOlZ+1DLKHRyU7qsI
sXHUjzcVpHOejGrX6+3JafhQ3algv8PrNUCO27oWhjLQf4VV3OjG+pmbg4TsVG3X16dtZupAxe2a
iO4rd2Zm9gw4jsb0InXxENtqW3JH25F+gcRLLX48UqYYjutH48TdDaA23urL8KJzjTZ2U95nQ/xQ
gHkOoPQ8yaEJDKR3VRqt5Qj9CaboFif6h+Omu0Ez95j4tjBlGXt3+ezWVSjL03eq8Mz+wK43Enhe
yexccJ8w0TMvT5PhXTg6/KS9dfSleKCZGCRldnVYK+lv86v6Fh0Y+Wx5/sPiIlpIgPZ6xfgC5ZKi
KNfeJK2iUQ/QaSmsi8BcmEdfPNVChH4EGGMwj13WzIHSMVdrBGa8Ut3JanxbF4pMsOnLrPmpcuKn
qD0YXXJteRE2qv9N+c5dtJTbPrMf1r+sWPSPZRJfiL72UuU7p+zu+Es4rvDMoV09AJtcOIerO/yE
7BDi5UMK82YStNjLxSTpJdodMdRFO7AxeBA0DhLxqVH2F1N6FV125TD8hHT4NHvUf+LxhWJXOLdf
nSJ1DurqwYrFl5IlGl3SlLDdL9EwvJgz5eMUTVg41kDb2Jq2LTdto2Bqzh/WNIGT4w3S8YnSXuBF
FeQcwPOJJ579Nl15iO1RVEdh7gX5UtfHNi4vQ+xBhxK12kk029sMEGLKpnMo/bekjdvbYiL13uch
VsQ41LMevJyJa5F+/WbpnA4sNW8NEbtsvqoOenzU3pHQ/EfQ5b+V4/nfRy4h6PzPVOb/WXZz/1Ov
Ycfu/4H0pvcv80DVdy3l/xLN5Ov/mQcy/nI9nSfF11fvJ5vm/wpiGoQtSVv6VJ7WUBD0ov8KYq6B
IOFB6uafXMuxTL7dfwYx+SfbEvr6jWAQeQYRn7/Ri/4lzcj+24g4j6hJTonM0YpO4kj0N7ae6Vea
siXjFa12w6JXX6pooWtmWzYeZpcKMKhSgjTwyBZUb5tOFvVRdCeyAukVO/EefLw6ZJ25pRV4IhZV
367tsUx6EF4baiI+6K3ZtoEVxmdvpSPrY7/z44xjFf0O4nPrAYgWOqtEuqWtOcAlXS5pNjEbsLQo
gW2flvI0/Cl1+WEN8stfbrNWwFicr1GDqNClo74tfFoUXnqQI+1R3c4P7MYjVC5BUQExrMWkXzW9
+ZZG+qHZ5r5y7N3c+pDG5J+2Hm/GbK+72VVHYL+DZHYdehWHnNDOBvIqTsE1Dx6T/I7R3y5j9hP5
BZx5Wt91zPGlYa+MPtm55K29LU1XC6Q2ggsyFf0VzGl7PnY4IYouAE72beSRCE2rr1zztL2tDeVh
8uaHovrWEYaSv+K8UvPu80fWH8PRziDf9+yOi0bXb2P2qLvSmKmvCjDF+vcE5ztY7DiUU9wHSVYS
u0RUyRbyLA37bOjWQboTBzROjFsKCVsVAQxFckhDSMbb1LVeUu9JdiIKGz6u1RW5J6oTtKleP+C3
uzeejVT+Rrn2Wo29vW2znt7cPPVBl4rfPpL7KWMTJn0NQkU/MRljCrHJ2db5NfHGbCHk6bLZasoG
YO7gVf8XscL/H5cjg8f0X+QT+079LSq+/gf/uSC5fxk88yYMNehlwnH4l5GE+b//m/+XsISv+44g
Ge77jk46kCO5Sv7932z/L4TmOoUHkncuPW2Chf9jQXL+sljibCLmlmuSUbH+OwuSZYm/pfxInutU
uQzLMn3BQcn9G14ti1OVeMu65SNPSzesgmFDBXvRSl7IUTmdpynbeuLV5EyNU3Q+xrNGt2M6R4OB
aNJxDpz12r3bMhCmKM5AWv2wysTe201K7tGrTl7P8uN2IDVdgx1S2jBHvYCgjqO7WOc13qdeSMz3
pRfFk855QZEaCZLE0SFOTuvbtd/FMbiaMSWjbqXXwS6v0wJiNTZN3udpf4MS5TOCs43mhJovaPoP
T2s4a44tM1YUkMR9WRoOZ3/JfIpfUyFtaKDISuynnDyAkgSijZ1Z969FiU5RDv4vXDxARk6sjrDX
yS1g362MWxKlTOJE/lGkEQP5FkFpv8kYRrJ9UgeuSg4T1T70CacE3DTTIM90Nw0vfRhJVVX+HUEd
hkF8x+HIlLSU7LYJFphVgPRQECRwnOSWE85LWbXR3ohzGiRUFS31ZoPk3GqkvIWTsd4IBlkKg8gd
lepdKh061PrjxEoeurOs9jnVnzKKvgz2mOSWxxvRuF6gWV4bKr3vQ41+eR3TtVQS5wjWXKZQRscP
OWEhma3AMNjmAhA8qY+mwjFT4ADGhl4d8JqHme8uYdkUOroCPPWqpCUxE2/SLWbHF4UeevDm66AD
+0yt5SZNNCMs1TdITSahlPZrLURX6ADycsvxjcjZByZh1eaNSxV6W6kMIn1c/UlTaq2AjLMwSsDq
+Qy2y4iFlOoTrxmtW7bWdGqziPTgYC5HP9WfrRJueJ4Soo9qg30uhVKfgHDgKUJXg0Mafug6DSer
f5Am30kA/Vy0YWfPGXiL5FgrXpzeQE7MzcACoxXBJtX7062BOGCKSIUr98FNlEtcA7yzx98z5ANq
hENsUugf6H01GlBhl0DAZojdq2dW/s5aIuAVVnzoGEbZuFT4N7pCnzsXksBAlVAj9ZKt5+Q/ETT3
oxHjiO0SlAKaUXf7KgWRr/wYzHNl4zun9ibVIHbkUu51a6JtaLKZsPMCFpvnf5Rs1qlHKePZX7LX
ZD2g9whxwZGQpHG3OFAYZLNwD0wTkdTIsIvj3I3BhPMrAK9rnVoOMmyeaZwhHWX7TB6DPC8jeGPh
c8rRuoCjQmjntfbg24xIzc5CW1Pm9Y4Hh4N0m4WDtcqdM8kvNMS7UieBMZEb1kjHcZzxxrAVIy/0
aVNM7FqSrCM34nZPMz2X3lRXunHe3kCjqcj2QOVGr2pWgh80HCi8QAdsdUDcDfVzGmOaM5X3NQmz
gAbcyq+WdGZSjO56BG0NBjQYVwUMzCy6rU5tsNGAynaU2Pdmbk27VqWBR3J5jpqHaYGl6uj5c8bl
Cznd5Hupp1dsMFRgCe9u/LVt09b8F05+G+f2YYpJTja9kHuNjMAamQWEMlh4S3uThiQGBzY3e0fE
Zji7tFBbj3xCmxKcqKL8rSuMz8RnM5VZ5XdB9YGgTEKSIiND0vuaGVr+KfO1bmtGEaQph4qz58S7
adDvZoZehha/qJ6MwJnc6NJmr9JqQLNm2bExk2/LSc5DywmU0rMblMwjCsHJ1o2zJ1PriSCzNGyi
1lJB6jm3Rmnru14xuUIdIKz8nDmPNHuxa4uBvZjHyGMruZnz7DOiXnMy6Ugb+a5vx+Y2NZkAziLt
XA/oCFgKj2Zn3GXwf0BZh5NGcdAgOEJ5d0AXXybIp0xrLZkEkR/JsLKmzz7y/CAyXTxB9Tp/xxDH
gD2n05OHqYf5khsx9PgkiERzyqlfVrrpBEOqhTifUlpRVRvW7WpIahgOKjkwn6ZInnVPow3FIu15
dG9Vk91TqmO3VZFtLFILZqBKCHEl4kAoXWMFMi6RS1its91XgwomOq/E5Vlr2Z035XERdI6IlUoD
AHFLFlMq41JSaMKMMUC0Lu+k03qh5lV5MFOSlCDuPQ0FsR4RDkppoJmi6F5S51XQ9rIJ7m8sva2O
g8r3mO/UTjHL084qDU2qwpRiYrI44qEe2l+9TWSYqnWYqtBvVoHwpmQYcZm0L+RsNGyJsyIA3xsN
e0EpOm4kv7/P+n/cWQXDW4KWbA2SR853WsVr0xTZndNKhgnHQ6QtqAoi8TiqGy/P+pNCXRRiKiU8
5E5bpTKUHw0JEB83+IaFgZbTRMGmkGCXV96N0PIQ+0+28zfKUHQxpxnOvhsf/Y5h2Noq73gcvP0U
Wb/KLpqg14z3BAdNaNkw/brmmspli+9gQMfGaFQ8j3s2Pvu8jVWoYssLy4U3t4D5zUL/lqZrG2OQ
TOCmogQwnyTUKAmdZkl5bBY9ASgfshVRQRtlHsFM/ZxAM+qnI7Ltg1Fr/r5k7gwXth+6vQWubiEI
obJmMxb1s25I6EwVd0GSpg9JXWUn4svtThgwjiP48mXcESZvIIy53NYeYVCju5rjxtemZcsUz33c
ZhQRGf4v+2e7ibQdk3N7arlfluiwmJOFp+jRt+T423JH3Z6TQj4heRA3nEyf2WXlWvY6R/60GbkC
CfuIRje0bWIAntPFpyWKaeNF/SfCJYJd3s3kuR3gee0wtu5Rph5obcYH0vZzSEyk3vin3S65UbXx
OssME8JA5pGAx7EZlLvNJ1CndXWLDRNBuzLOVcoasHLz5VryyWePSQmbdubEtEEwrEnReUIlAPel
VPDNBnRtrIMhZs74oNaC/+jco4ZgZiKFuE7of98mjANwJczdxKBsBctaEtnc9li2g7E30yMZ+B0v
JY2tEgq6yCXRT06lSA/DOHoH3ymXTd4i5E71GxFDgk/H+EVGRr/LyiJiYm1+Zw/D7FhMGrzJ0teF
PVAX08FIoio7aGuGPe0qNo/VrzkMj3FM0sa05me96yh4Ylrf5MM9Vegl6E2yWbk+vi1j6W2t3CL5
hN/6Mo9IoIoyFlubovrNwg02m2o5xSl+mZEIHL1lnsuRluFNOWXOwTLK+FKZ2RlAP+MvSxQgq2xA
oZdIm5bCDWaMZYGm2cO+cNJbeg/mwbbrBPYVldKB5YFDhHZpu7kPxoVGsRmJIOHkDqLc8h9wwgd2
T0UN8P2LqvRnpb/oOM1Pk3v0FROPCA80In7YgizVHCcDcwIDAxzNHXEyurjDod084TydzogF6IPR
a0ZUaZB0Yw0OOeJXjQsezPFf/Hj81qb4xqYggIvRYKzTLyG5F7xAFkwvmSbxozkE7Uy7AbikujsN
S0pVdjsIZ1ycu45IWUxDKZjaMt93YRp3xZEw60/ceDeybnp6MjYBN+ezVHpEWTd6NBNEO/6c03dx
DrPOuGomxatOqJB3LfpKqitIzAwKhMvCZoPhjag4LKJ4ZXaFSWoGWTe6tPEG6cPejyes5vVwh8/B
46bNLwv+m5Tqrbew1FpduzbM6HZjhWDA2meENCpLchB2Ou9061zxct/EGkn4kZUj0nj5G3Fnnph/
3Hs5YFD2ZIwFVyGeUlbHTCaBmbE8jj5NXJXQ0/Dc/2DvTHYjV9rt+ir3BWiQQQabqUhmn+pVKtWE
UFPFJti3QT69V14b8DUMGPDcg39yzl+nUkoy4mv2Xrv/RhZv4srYFqb3C1ozbw4L/lW1pN2hZB+z
L7LzaiJ7HhSLu8S1OUvc5uTcBipFe5qYshyXYDoYokV65Tmce0R54Hj144ECOeZNYaU6Z78b88ia
pd6NQ0Pkdt3/IzEDCtOIPIMFThBjOf0n0Zgj02nWO3TcTMQ5+khL5FzGcsA+Lazqm+xeOXU8e+tv
c8ZLe8uP9KaGkIOMBXuxvaY11shgIXMuX9GD334LQZafrBzPAHrGfVrXO3xVSOaxzgt/jZKKz+sZ
wbtTjF+KyLhwsQ7kqrEoq5J/tzq770hGw37JWeMwFmeaETWZgL4dHCY7Ab/msC+QfvG8jW1yEAt+
TgPVUub4v0TH+rhO3BN22Jnt6UzHZr2sCGbiyhluZiD7URn/pnr8Q+wi8Ts8dB6nOdJ0wP7nbtXr
3q8uZUM4pM7GC7/O5uzX9b7qsSGMtvNp0CGTa+UfvSJ1dsPiYMNJn22Penbuy9Aalk8/2Aju0nu2
1FtY9g1JFPktY6GhAq+bdqHVKsPOph7MWaGRXFShizcYAXWrzSWx/Sln42A5Rhlj1D0hJg/VUnTH
WfnJvmh5y/rkzSAlMx4XNAfGdVY3ZXVvzuHo2TH5s0FY293zQOkTpWP7kGVkmy4iOzQunleFefvO
/LArl09jt1uEPwRwpCf/YgLm7yWM7U5ai4f22VuRp6AydluWDdWajceZSB7E0ebzRFTuWdLWpsM0
459tw6Sqt6NOi5/eRLftLQLsLxnyd9Zq/CYJ4KEssKvZvcNVpPivzeRgpeNTb48QZH3nohr3Pg28
6aG0UbFYphG2HBih/8ppSE5jBoNs3XBG+qo3YnKS2piRb7TMy1uiizpC1+iGtdvTvPU9Uq+VrriY
TXXusYPGYtI/eFeavTuLe2uU6ly1407M6fw4UOE/dPOrBQgxtwrjlQWpGTt5gRXX1t+T598bjvU4
IKVm6z2N+mQbyEXLtLEuwkP8tZI3bBvmmz8233afLxgWOFMmjrNkPhjmlse97LEX8vL4lf/deD1V
QflmbCPnzTD9oowB+yGoHGTm46K6zQztAPm7o73bBe8f8dNBj9/0w9QYUZObhHs59icxeahBloPM
2kPhWAaKomrXl3yp1YaV3VsfJmmAv18R3w2yPNlm0+I5mtjKEvF3Ful+2xw6qwpl+urQuxrMlrWo
21Pq1O1ek9x3Z6F5Qhoqpj112wsS5TFMho6BgQ320FIf0E/b49RmVVzkr+TQ2od0tF8EurPUqggm
sXUVj5g/kSkOB0MPCGVakEH64unKuE+vhdfyceq5js02uOQ6g5Tce9YuP23kqfCij08dyUPXcSVo
0KdxRLc9cNCpK4YHNMR850yPOmjnaZaARinOqyBJLEdn6mZGwd7IK2NHLjhNb1+KS4oeakQMaGNN
De+rCmwe+cmw79owW9qr2fZne3QfiuYmbVbeu1phwRdsC7gos3WXBgiQHK+w4kWDnaTi2mX4lLbW
vjiuf7EL8StYqaRWRjb9RC0+dy7dQYFDIp2OA9/AzjXSg8//NmmxUkc8QSvBUJmF6h/0BLGFZ/Y0
TUGYITq/k2yjED9iIoQ0ARqUoqTUSVR2hoM4rP9NYB3LO50XB/+WdpcmR+3vDOkcDGT1qTv8G9hF
OyY60jldaN+YiBOAh1l0vsq8O5YEoyE/4NR3NvxKY0svVSS/UySOBKElazgv69H2zPpYrMa5dIPP
qZyuG1ndYac1kcB8ZIO2nXHnnbD69woJpuFxlvl/VcPkOUcP6NDohY3J0KVyYBa3hIQHWHNaGcxI
2/BoIVk++ZZCgV3nadgN0Jvc+W3a7ukXDwNLAAKYcu7x2Xtyc30aOK5wcxnVbuu7h4UCOFxhBjDq
xn8rUx31GBV2XVBoxmr8aAmXOaknIBxq63n0WVEHJRsAJXSU5Yo8NmW91E+FzePUeAUp5uMuM8yn
pvYlwuWZeUTif8wpLruJOy5Ze0g4qGijWoPx6vvyvGRql7B/utsC91PK42JPf/wpO9T19ObShlCp
5aeisY5ehbBgw8cUVADgBt7YhSteWS5bZruhO7R/KhopepN8G38zL0KVbeLmKfSJj0cgS4OhzfHp
ivWXvy4Bt4cbSwTJqBLITsXLkRiliOqZkxd7c+ga3tVgMX/nSPXA8xpElb9v3AkzpDGJ/WAUv4nO
+reyHrmbjPIHoMQ7W/jpJH35z3AIDGL8pgvrtwoURSRukrvBGIo7jTQ2IlAZzE6QyJ0zjecK3wU4
r7PfjqAY5+5+zjoE8E697Hx3yPaV6mFYccGaU4rtVKlnL9Vwp8iJJz+enqlt5weT6njT9S41yj60
0F9GjqY+ASOBltRiJ+2lD7VPJ9eiC72bLWwV2Aqhf/gJ9bgTzWnJosg3PwtWM4Q38Ugi6xkwoTim
ePWMrrhbGg6A3mHpPtbUW744jziZ0a34LvuXjNjR/Czn4KlstHVyguVbPYqyrn/bFFVu9mwzjkLR
ZyZRl1Uv0xjE1PfqOK3JL2fhZCB+6WjUIIPYJoPLNcnKHdJ2i+tBZVxn76nFqj+Y5mjx/QZTnHtc
MubNXHRYYQOk2Bam6QLd3SmRAfJD/j/b9G12wy+iupOTEcKRmEMSJXk93eyHDKcX7NJfzoTQ0FX8
TqrsNGW/OvysdmLu185ADipRmVPhX83gny5RuaQGoVEsFhvEPjzyLM7SkWePFbwtZiOcNEmZPFQX
j1GrUXDMeR6RCj72fKYq9XYYJytMjAWQfn/kLUb0aPgffJx+z5cfkeK7bxIKdZuwPc+xjjYejoDA
zwwPi2lgoTSmfGIqIdlOLct5TPl80BIullNUkdnxNIOJ+d4aDqRcjJhVbwQXa/1R6daGQWfD0XYd
tBrTPzRqoMJBzNzlntwv9Xoil7LbW7Np3KmtZu/pS/6LBWJNaeBzhlHgqfPYlhYlXvCzpjYapLnc
d8tMqZigRlIcAh4Ukyd00eLEW052Q+P89hkv3Aerh4va0Uj23SkOglBZjAYHOXenauqiYSTbcW3Q
favlQ/fdH5cZvfGLQHD2cygG8S4dBtzvW/5IRF3OSXUzMxRvacUYtUyyyOZDMAP/nQLbYfn75XXr
R6px/1QqeVPur3mUlO8mksJS5hjukPVOdhfPwmQaGdTXGquUyTg3HH1OY4o83tZFfPXt3ySzma6M
7AoqE+XIDD9OZm/FhMpeLHipk/5jygg5w1IbpdXAcBpeAvb3JWV0YT21o/nTMa+vHIH4FuF5U+xH
A1bNbD5nfYJ9vXkfHFlG86RMyIZppC3rkDaQ327r2a7GZ8fQVvC8sPEZ6+Xs8Nt4dUpQOJUsb3bb
EzNmFD5NSESqtxvIILzT2fCn0pL+wQsgnBG4uGBEWuxgO69LcuI65WS47WkVRgeSxiNz7d9nosxO
PXZj0xL5k1G7T1KpY1Lfvl8pAg4/fc+AYgv9rSoj4RIXhKxJ2cazqODPJBwnIanuhOtBh5/kk/+i
G5QnTNc+fcOiT1n/yGI9Vxw6UmV76XBy1UHK7/9lQcfZbfZjaS2HVtD9U4nak7NXjG6aG0Oicbv7
ISNqLkX7jmqy+4e7Ku6XSrKYoCFl7nKUVn8W3FmWHTw0Sny5SJwWs6+i2Rp3GN13cpBpPOSuuJvJ
OeV4UNUeB2DzMtYD3vginbFs3JfZYSkrJi8pAw+z+lf6IJSYJ1zyUQCaTLvykvv8qMt48PGvPHib
/5HMAUo+kpJhbtjDoeD+EExTXmpC2TYma3t7RSDNb96wV1K9RhUc1+DBdaYlygp32jkN2VVTw3wq
pbjBsnsLs0BiVp+HntXzTK2ui81nkLk+Fqz/lmAk7tSs3rbE9J79GjmZTNO4FONjx5D8VOY4pqZq
qPeZt90HVeYxWPc+BBFo176xYC1l17pGvV4RghbOQ/GxQDnt5J6DBYVO2djnivRzaa6vvTfbuMAY
hCDcS6KBX8YwmQd3yV6SzqxChFgPXpviiRTOZXKmRz2QwRCIIR4R+MRJFRT79IOJP04h8AIZKzvQ
LPoLj8W/xhLoQQd9qJLl3e+HCNPBX7+ed4Ff8/k7Qiu2KbtPkdxH7VYc2TVZl02PH6TvXtVS2XGZ
6j+bn1w2b6FQMdoHUVQHZhrY3FK2dr3T42IR68HPFLD9Rj8MA4OaSi57MkHnuCpkchuZvuo6yB5b
zRGjudEPDLVJ5SIRkYHuc0ew21Q0kTTBZWzqnNK0sYAlN3ZSlYzwP8k4y5OI3ajjMwAviWsPy8CJ
e3Lfuepv61X7sJiE1hr9m0N+28rKw5qqv5jIj/h7sZSF+GaabG+aC5pRm5qqxdJ2tLsujTGFymjz
J+a3c8momed1Ztv19SKIEzsbilqusZdTXaKRqHGft21+q40cFF6+jhaDknLheiMwPHucixzJSdrY
H8V08aY0ltlUPbXVAv9S82dTFr94CjCq+dnVW93ncjL6uBlTLu6xtWNUsdR8I3NJy/hXT81nYK7i
4OLyRmkXML5T3cWp5pmWynlLzNFlNFP4B4J27bDLsKPYrvi2O2OO83IVe3SxWWh6hIBapsd6jyDg
srL8OLAmKrZhWGJGyPHcYzo273TJp2xdNrTb0s1HW6rPgPrdAjZFVLRGgkPPNuefs3RzZjBE9uVN
8S4Yrd8tNhFTPngQzhXsaKn5vZIf2RaYG4bebvaU25dO5qQ2lBIhGgSZit/iEQbDYZQBTpaAn4S7
ClhqchsnVJyByjxkDZYiNIfRNHm7rkuIQvf9Y+4nr5b03yXpglbfMgIWxQP7s7uJZM/nUZr3Vc9p
0uvlxJlPUMVsyYhx7WftLvLiOvW1cTLk7jY/vdUXrJJTfF8OxX2C7yUwjo5M73GyMEw3hgvtZX7M
U0Ygkyk/Fshe4OXItU8UOUiq/OTd8SATcKUslv2EvuDHaTrBs1o/4JQbG57/XIj+VE9Igl33EmQD
EWhYhVsPr+vNBmKzIkjy4rvOexH7EOfQv+OWq638BZ3GEMog4zGb2oH3G68pm9KjLJ0j6aEESAZ6
X5TPrCvegxGOREbsZOhtKVG+TB+jznKh9BuIHduaYW1WNeQMsU2iQ6ZM4pYu8eMoAVzPJ1xnQ3Fp
EfEx6OGpynB+PPXZQ5AiFc/pL0xV/OFdmMPZy1+MPE9u0sJgr+WTIbHT4YWC1F76+C1WLq7ZfJ99
HxaqZhiasj1wsjyge2hKNuyYFShDrKW2dr5Uv9cMTyfNu47IZ91RVHsPbiB+s0sM4tEyL3aZP5MA
irh1MhkviY1ET/KrGTGul5l0eZrWFgtVltiPQdAdfG189AHnRM/WKsTAj8gJIanJBPsxXyj28JOv
Yc6rFObZv3xBNp6gJIEt+McVFdhukqnhwNSf87TJGL86WyN4eliCneG4cElqfr0o0L63AF1ZGcyk
Z7aYZO0RPWxr/w54Mgan/JX1NKJ5sMChR34ep7lTcv5GhuOzkvcmM1pAEPaGyT66zvFhZumHjffU
Z1QxFCfXf0BIxci4zdIoW9ddZXQ/tUkphji8A4JXtDGgCkZ6mQbN5tbwFoyOiy5LLoK7a5tV7JEQ
e2eymi6bNjv7VDGBMySx6umdkxWs/rZpqq41jT09Rk5B4+l17s4vP5TyzGPZ2cV+Uu1Lnxist+sb
pBSYkmrpPTNmZnBPkgSf9fpqF5YV8vmqm9cxaL77dHqtMypZKp0m4ruAIVibEsSF+TK4VNnDbGBT
x+dWYWJjGwKhSlXM80zoYifgDuANNDvwcjTeNiLAd93ixnotYScWWROjT2HIcWcn48+A6WiZZgjj
C4VV2+k8ViB5wNoydncTk7mR349sKstjoloApZqtukQfixN2KkYTSUlOTvi07d1i2NMMigNXoZyr
2OxdFTmIplcyA8ZqOfS94sqphxsEaXNIUK23PbnU2x3Jwbcg3nTbWQEaut4gxtcyBubz7QFO0LfW
aOBcYw3C1Gmpe6cUixI2JnOtjZMyA7VrCOlh8nNTRjhMHjOsg4hb2m88SjLK4G8xG0JQRMYp82QH
wxuDVYw1NyMzu0dFpE3iUAF7Fc+nT7nh0s+lKBESx3rHXgJNCD3CLtcp9Fy5kvmg/o6utZyszbnt
976SjWdSN9tTw4rnbhmlddVqfcJXT0F+znR5pgRGQJC7z3lg/50T5bPHsk5iPNVbgaW5NMZou+kQ
xqqjXS9T4IW194OgR+/q5D0HYhYak3HyMXUDoxidXTcdx37wT5j19J09bzMLuqBFQQPLZrDSh1Uk
AIarKV57qiKdUd5MvJIFGQ5TRUK48Jg33HSF7W1BnrbeHZwfggc9zpxu/QpgA2RWuV6NW1FSLvqy
1cb3Ropv7NlUXhm6MZg2KOmFcc9X0J3NYwvQhe0Av/tt3k6rwo49W5zJteXEEDI+8y0sMIleFxZl
UTCznFXViolSv88eBj9gXYesbdHcFzPuj5sjUGgtbk7LaR+MFvi4gcJmaJ56J8NVoJrTJp18r8ub
ZmRGqNMWHtiohmMKuTbP0W5eXVAp5gzuyx7eM26DyE8Ktpy2jQPr2oSrAR9DbgyAMSow52C+rHkK
FDiXkS2mnaOxHRf3d1qx5SzbHg3AVhwKSVODX8hFloYtCcRBwOYm6ktgTmy8yC5MqauG0o3WAARR
izku7gQz7ecgGYaXpnsDXXHJtuziTMUWt+jJ0vZh9Su5n4zpHzOrLt6SlmmwTaGtCrEr1uSn6h3A
2sHypvA4zw6Kj461yNxulC4+2/NCrXw5WGLjLPstXNmfvZIbH4CYNBnSjFLwBNbbeO4MEt/nX1aZ
jCHt8BhDdR3vSMqW5CQbJ29fbyblGJJYQJ34mOzRfx7c/tnGKlUozwkn7tbYQV3DJNDjnNp1Gc7/
og8wxjCgdNFWZWn7tIwtCyqLSQ+dAhOWpngMEgMLDOu+MPfYCtpsIY0GR19ntOqOvWoZmbCC4naN
QesIkoq9PurjHFHFc1EoKlzHugqX/FP25eAdijQmQX03I/Tb5554mvOlZ4IxMUDJ1rPFAWQ13VlN
2zXtbbh4U+mdZCZhz67lM4JaN4KH9JkDo9pngL1gs1wyvRCPsnw6dQ1fvDRflilYLuxRj+gqSb3D
bBeONtOYvtiukFMIWYFrEWKlPqwGdXUyLvEwmifljOe0oXxAUXFbUxZz7FuADQb6K68CIt3eXiHH
YqJmSJDUSZZ/BZX3C9sgSaAwQUJpNGcSrV/aNgXp6qmwqWYRFxaOuGRCRcIX6ydi+YNK69sw+k+n
45ds1jZXpYL7itAO8kZ51E5mxyJtUQbKv4OtSJRtQC4ZSfk0JHW+73mIFPc9k3zn6ul/zc2VRclr
MZYz2KQ23brrC4UZ3e0YcGRBxpzmNEvdPCT4+e9cny+/aA7lWj2v87xXAfnxS/GlncHijspf2wFd
KPVqyLkx46ibT53M8KEPyVkV9yZh6AguizkqLWI+C9e5F6xV7m5I4fNizlRtwyxjRA5/ZEUWLuUf
QLybwNxmsJy4yOVcFaLAZ9rV5gDGnJ6b123fREf/XlfyZeqng5dCXECcyTrWXoIYvh2gE+BpabUD
3Fjfz1DvGFOO7T4zvHgQdhBaiu/Ah/1xVh2QYTCEp8J86nO+TVbQzIja1Ntj+j53Aoup5kNGib9s
OFzYy7VQYVBEsNVlap/CQ3aOLHOnfeGu6jxx+80OYrpknADDZaKg98FVo03+2YYW1qSEjKRjOlEz
fs6LdR9IZvxZbR+EC3t8dhntOUsN1dxJ3+qGCGP3JJOm3c8LfLR8Mis0dG1s+Jt1KWro7K6e497n
T4EVofWzxf1UwJD0MTBZo/3hduVJogFG+vW9mqYRm5Xeg5lKTi3Fm+funHTfuQBcjLJ+FxZzZFSW
gHWH46CmF8SOO+EnFeIm950nYAgztf0EuX700umn82BrlKaZHbV3bjl3rzRnBgZmc/EOqGRM6oPl
WtyA0EZGlyhY1FnOBmm+qt6X3D3xU7AphwuL+pIt9Kgufo+BH65bxNbkwRDs1ywnv8Az6/DtMRwv
60OSFl/FNoeMRp193axU52BToM/Z1DJttLVecMwXBp8aSA4GwwDlKH0GhKTGigan03F5axbwI1Kq
sktyewiFDXDpnefjq9BN+SSQmG3Z2h29tT2svA8Hy185Pkx9Gu37uaX1RrdxW2p5n6pvqME29Aos
eemlK/PLpVAy6iwyja0JAQx/MiBdzln/XDJ3lkMG/XLLfNiAHvxux46NiWvcSVJ0fm4R7M3g7K8Z
PuHKf/RacV07zbNtOd1lM4p4ldh+t8eubLP95lqQn3r6auQM+AbT7DRk9hTCjnwDTIUnmxqNCxdK
4W6+SSVy77NVI99CNmOrNq09VkVJU4nVYmjZ045ucxGrQ0BnN6gYmpJO9cecby9lY8x7aSH3NoBN
WsYy70bu9IJubO9ZThUjrsUUXCXX25rVa4abczME6USa3O06a4x6em1v20gZkHdtFX1E+fckub8j
kxE0q4f8nASZcV+j2jvYM4I+WX6NkGUj6WpYf0GCY5kyLhSOt7GEGrfIsXixWB9HPXVOUJsHo5+f
qsD7d/sXZVHogwINpIUmtLvxxSkTuPE21CEbdv2xVvZ+K7kwALnGqBfRTSouDR+CW2P/RUq77Wut
Ecx4n4VFicC8mvCBWiKic0riwm+qID8L7pmPE8IFySZJbLT1rB5dIu96GBluPv+2ina4nTdRw5MK
DMK6DA1mR/xs5D90I09BNZRMtuwrFL/e9llk1GUETBjS1zq0uxS1NCAL81euNQSujv4r1cTyrS2d
qgTWMOPapotKr6U/lLvFcl6T/AYmSVM7HBxxZrreoAgVNrMFCZsAlmU3DfdtWrFpSbyEG/+kdHF2
fPcl7SF+be79OrIcSIpuYqc9HTPEpQe0H/xwlWh3jWNaUWf4ewpnDxVl+ZNb+1L06jhqZ+dIB3nt
pvXer2+sLIIlggk6h20aO9OzDrqezb1djK9u0nJQdMWhRasIPwHAwlyzm6Au54DoogAX+Xm1JnHw
Onkq5I35QAEK4D0QEdQZnghR7vp5fJEaFvCK/n9nS9BoPs6ApuuL/TDP72iwDikN3DbUHBEw01l+
R+w2LeNbQXE8diL9VeagTxN+OjnD6GWKHILcZZXnB58iMUXUGjOXgFUNpyGx4xXvLusasOGjuG+U
l154fJ9qqQR9vOtGciUyfKnFoZ3YILNbwLbMLJJePAh71+2ulLNIISB9jIutcHAVbGcCmo3RBWd+
I02OSK07NjLfhffszNWfccTGKdOaTb7xNPENRsg+iaJSyUqejCFc/5CXdLZA6cLAn5s4DSoyPt0E
5Uh1zG00ZL13rJK5vZ+qucUOYmT7FMtUxqffBW5DzlpVPnOJEeXizvGatkd3a08Z8MNRE0knrAXR
js9V1gEkthnt4qw2oZ+V4y9cw4hkPFZ1UMp2DVuTZkJE1krxBMUGCwK2T5bewEDAFgTT1V5Zod4K
aUbv7vt0kwds/RHw3MWZBw/hhhAH9hUwigdziROT3ctic8O53Qd9xo9Ztu2xI4ykMMVbUrOEziut
kKBsEShcNtEZKgMuESoCpx1RhW9uOAQNoOsU+aA2kRXTQF6Wlk0UuzvjZNfKYwAavNQGaJG2O9LX
WXyk5QfBM4Iw+Pyrz9CUkVA9NDuxCtwtajkvtnxsDexhHsPdVbza6Gew/Wnr3oNUeedh2KGq6mtE
jyPipZvEZ/HVY4/yOBQl75LLxKOCT5uOyC7TYvkzqp6z1EbBhc4XgNEUJbbhPBZtJ45aSKYAic1B
VQ8vZj2BfPpWWcb4ItXGrik/FZRR5hbdvlXDBZRxf8pNzRgrXa/gAb4sU12SBk4XncJX5YMnXIzp
6A5a7dkQQaAJSnCWilnNprg2m97EgyFQhSuLo6Byxcc0o5ZNkMS7jQ3ztfjTZBurNJwGqPcQ3I7b
SvCOn6AjjZoCJg35GsTYjuLcb2+TjaHESLKeUfT9MvrVDqfHvWVaCNZr/2+xTNneF7TR24YMJhNB
GY1GfwbtBY6xwcJjNz/GinXcMSFpSAaGTHM3EcmyJ6aUGIIo18nDatvQbTy0F8MvqiVx4AwEuOUj
rud6tnsgyonVGtxyJb16Hmcpksybk1lMN7+RrVmVLaINm3z+Zogl4zLDNQN+gW6s/2T/baLm/yy3
0n1a6uoIYBQoDEBByk31tRkQn9m3fEj9BN0NHA4Snn7lsuVKAaMUtA8MT3+5AN+FEA/QoD7yqlMv
yg1G0qiEtR9A0i7We7pgwUpy2qTE3wlwvmGeB/0OxGoPuJmtRzIs8ADTfxlta567Vy8x/TCogAdD
gp0jycWdyOrYMWWImrQ4KETiehl4qhX4G8mcMhq3IDvQnxFjTDPEVL3mgWzHe6OiILPMFS2a36UQ
JGzCi2090d94aci8kwHsPAheeKME3sVvt16YIG9I33GN6P1wG3EE2wiHY7XJD3Y4TJtSIOxz8K3W
Ezpg7Q1eRCtMBpT8ckvHjaFMMFjJWJJ1Af4rS5rjsTbqa66YnCvHoVfsJM0o0BhkCwzCuu0n6W2L
pnJgRxuYe+gCD06pYFzlZn/dllOarRs3KV6fNYmrbNg7ye398Hvrzl3q9rCxEq8MEEe2xrdUW1Oz
W9YGadKXyCZ7P0w50wA5FKRoQj12WsbJtlXfQ1hiPaHQSU3epdF2A7WRJe6cYIVNu/1c0dxnAaAP
EfTERi3rjr0mb5Oey1i2xT/fQI84T1Jd5NYlZ4dHdcm9h7H33jvhQY90O7I901tnN/DgFEXxK0nx
Rrk6f+FO4Z+g3h8ngFKltqHrAWo9KhdOaSthmk7d2X6wGDCBEnCjpWqrQ3+bKTnNi9/5EJG26kfy
kEoCrqPaCmj7HtbVKh9TA19AIhCUWUUk8vzRMxdJPxP8GYzynpwW0HVCsi2ZflkgvnVpDqcUKGiU
mu23k2MqKRLvBYwpJBpVxOZi2mGwBWWsoYOht+NWd3zkuaspf0xu72VhUrB2XC8OqIM4M4AP1RZe
fu/Hke2uBwYWlqxg9pTjzeYQ0YRzowmmU+IgMizX7ua1QMhrmqRes4qlibsxLZsdY8kegkx2Uhat
OjJRxMaBYqw+wTXvpP6w/RIvUcdcNYNMG42rtg6lNCJd18GpNn5MA9lqOrOL9tRcPy/gyfypo5xX
0E7GYH6cbPg09Qr9FcVRxdL11dyOfek9VXZmRIlyw8IABpfwFYugiXONSg4vDNt+pI6HsVgMri5Y
oIlu1ks6sw+sA00uGdnRSQ+qrDMnnN9p150to9ixWOW+GsaGKrHODkFCRLeqDoxEyJ9gO3sQa/Kd
Fm6IXoqlqq1/0g7qUI3dmh4atbirb+r2HlW96aX1TjXDfeNtkqXYPF+hBhK+VbK1sWasXH5nXoWl
QVt6b2mfP7YtqluTKRXZCdARJIgqVU3NY5dXV2f0UQXAJETF4O1F81IV5hqtGK9dpGKYuKihNLIG
3QfZhR6NCjXtiNhqHdDhZnPgkurC/89Y+M9kq9e1Jdnqu0HZzCL+b5o39X+NswJl8H8xNd81A5kr
//FZ//zH4W+//U2bOa//N+bC7c//T48zqSlETFHJOZ4JdCCAn/A/PM4W6Ve2SXgQgwkUk9DJ/pfH
Wf434Umsx6akNGP0SLwI7fN/2p/Ff5MukhVYXARqmWSx/L94nIXl/B85LJ60fNAOlghMBo3/6YH+
L0kmnlhLjWAR7T+b5SfkEUk+4TxKuze2ggwG6u53asM17NwpObZleVqXZXnGimFfMSDs8hTudzUM
wXmCX4eoW1SHVLUwy8ml2Cbze8waatzV7i/BirWXPvPQAagFaAdRsLylpgRVaj40QEo2HHsZ59nz
Asj+LoevTXfZP2QDIrrWJ/nRVd99wNzFJS1vbsCCrvIFbdIXwna6nVXZR1U+5oOaX8iUsnZJ1hKQ
VMNtSrP5l3NDXcpGV2Ff1XYklvZRg044bwWXdcFIl6w7C8QaoicK8fnFJfyBkiwvWARRffn+dOxW
1zv1ax9ATkaewoKxhk14RuCzPtC8/NUqRy8PC+/SWyniAMyD/I1yeBinRUPKrpOjU4G71dmnRBjR
qPR9a5f5PavomKHVOLn6B2XnqrayinyHeRykZ/QDaXcaMC5VfiWQchP70hQH05ggKpdoZdk/VayX
H3NUeUqn5ltlHqWBO7vEpXUwbO4Yv3Ee1Q3kTU+w9xkyhrnI0rDa1LoTJXkdPRCZWpRuXAz5m8Nf
jSc1eK2C4b+zdx47kiNtln2VRu/ZMNIoF71xJ12H8NARGyIktdb29H1YPxpo9GIws59FFbIyKzPD
w51mn7j3XLwmTGB8W7/aFQuQQniIX93m4OgKnvG8bOjjCLCssp8qCadAOBlgIsnBNy0oQ/MxZM95
6GImglmUzL5mMNIonTzk7FqumZPGW5AfKH8BewdUZHAuATSwm3RdFL3sTgu3605GNJ0Naf8iSQk3
RfcdTrgzS3ayML2HEUZ/klIlYlmziyXb8Ta2O1t1ZpAzx4N9mBJoUDe4V/UHvRmni163LGWWBP0F
o9BmEk/ajCk0imo0eqqs/ZJ9STCO1Yk9UxFEFaTuuTbuEMBzvVkD6xBmfG6HcqFeawHDQbtcEQCw
kzJPD3iIV2ZsQuRlYnXHGCkDNihCx2sitcbR0fdeWtLuelQ5TdyoO5Qz+bbr/8q5JqtAMxVzDZzW
cpj1oHPr8pLisb1UVNi7cqwEfvPMvSc2LuDBHk62rYFXEqmPsAf3YVV+wrpDk5SEyznGl0NjSKib
jKfbXR965tGO2UZ7XdcE+cCGbGgKMmragkld3XRnt+huHJb8dSMPAg05vtPhM16YnriZ8W47I5VB
TDXKRrf0FrkHsBj5jcTjTXbLXcFUUgmmFvVq/5+b6SnvJ23XT8ZrjBT12K4juqWO7M2kEAnI2Xp2
i0b4eTe7+ylmc648Lzu6unr1ouXTHBEca6yWN9Vof2Ct4rTpiAZyjkuT/crU7f0izm2m0rM/Ns2X
FbYR2W33ZS/U/VAxnbRkUFu0mE7NvCRtzWKTaOkVF1z6iRzgpDBJ72TR1EdLuC8UqMe6q+sXc3AA
5st185pbIGi76H6JZhGEOJfcCfKsUa2FnaNd3bx8b+V4LJ1Q/ViFeoARU3zpZf5rU5rIMWke8PN3
FKHlixWX1UmLSgcDXnc085KlnjCAN5XFhyuTb9b1mase65g12TLUN1ZPMKs9hmwbmBtmkUamwVh2
OxKgoNAOq7QJIA1nNyG0yrlQIrNdDiUJmlovtzmuTTawLEzXqm1O0KGHKMoa2V3ZOmdB0upsNyRk
CVTWicVykJkFC8KpOuZvstXAj4X6jBt6AXhBpbQZ/uYBMVOLaHJbeeuZkLLEZRvLErVXP1Oz8gJ9
/rTAjtk6Vyp7IYCOJSPvMm26GHdZfxFVflMVXn9Y3JEhNkkBLIGwv7TVc9wk1zYC6sdQkmXucGCO
8beEy6NjJb4IVXnAyX+AUHrIWvfHnCG6RmH/Zkx40nT7MfX0h3qF4iBBCNvSj222WAt1EcMtPh1t
8mCj/Konk9AexLBNSWRBWzHdt+L2SUhSDkc895c8wl3QCxpwfZoOsT5jGSpoSLvqxN22NaraH1oP
VKIlfGhXIbswP1wYIC4N3bgE3eASuhcuHk4Yg5ZPEQuIPiV1Yt5tXf9045VIuq5aQrGTnBn7Uujs
TQr7Nu3ybFsM8uD1yQMzWla2jST/ccp2Rx7Qeper5KQJhNWIGA45A2U63NTXIj6+DZxGDmP91Ryw
tZQtpk2t1D87xiyJtM/QA0EVNL3mT7L47tom4bJjcSCKONoNHsRRUcfQ6CtCCxQu8GiASzKRMOm3
0z/OgeZ+rDFy5OjWi3n6iqc5ZKXAiplhzn1NYXE2C/Meksd2RKnh41VQxyhVvzFq9llkPwjDMSDm
HUcVM7KxIO+qsObXWpNQw9Rjaml4iNzir+m9n2qmY8yNwUfKeKxLMr6If/t0FOm/blgxlMiTwNbC
WxOhwsbWILN4dfuKQv84C6s/5e9uYv7YfQ7x3WYAzLfI5az2mde/pxWIWNOxoAvP/2DT6usosLHr
6O8wpwgFIIrBWTsk0EQ0LggaICRqDstgjzl1Nqy7tO6k2T0V0ngKsbCwB1b7qUiC3D2QHlCcUGBT
tC/fhtW+DZ6CieAMy7EJtV9hxvfhLC9pw4iig8LlG8ap0vLiqPO0MiLou8sUpC07FG+2mauEqFHA
ym6h07wkirUi7YlfF0MaVHnqISPuDxkAJ9YQLPkUCyKkcIoVSRVe0lQKagW+pqqB8t42L3wn7gYP
Nkk2md/lMBnoanPgcG59ABoWb4yCkAtvqUiNsOQvblbuVDIOGGUvh1lMn7pwDyOu423b40dsgK+0
uvXYwil07Inhr6QLBtmDOB10fljeS1ED4IKCxSj3BYF/uq1g1j020FjNdiCrokcVocObHxgArKo/
kh16QJ8KAp8/j/W4mfvsGX0GLP2aaYPr4DXu2j9ki8amI1oKCkyEugEeJMMThAvZfmyNrSPBgoA1
WfaatYqRes832Z0Fqcuh1BeryWA29gnW9daSr3069CdAl+exxXcjXTyzliGPlFX7Lp9GpjNxuxVd
9SFKI1hike4avf2lMZx2tvidJM2wWBYwu2BbTwXEy3odYEwqqglJUERr46zM1//bw7ngLbDwOrU1
VfEeUpDhLkMDKBq2ZdjrjBk6lY79uSjx4Tgt6rqwRNo11w5LmGz8sky4l3Fs3DZF8yGVe5DefMOY
5AfTf4R1HRk2oxActvNTy2Nn1dpXY1kPXUuSR1raTy66mt2g62g7rWRBD9v/hGP1k645UpXOAdh2
zbPZFO1pUWtKkmQRsLF6oqusBFRoenTd+dWS6WN46UQ5Hjqcgpoy/jJXuHsA9Hpc8cGV4dW1BRvD
XGA0CW9tglX3IyXN7Hi82ugm1lzfa10UZ2N+JLIq2ZqGBQYSOuYwm0ij03v8PaxMSmgi8c2kVgfA
Unx5keMGo5oDUaZ/Q+9HHdowXLGVspsDrPpLrsMer/QWRVhh3be1dycpuOPJXdhoRihbXXTZmrqW
mX2vedrOzlQwc4om4bBsa5Jyt02qfyAcNxNcsw4T5iaOrhEjFxjFjL57II2JX0vvOx+7IG/U19Rn
d43QjizbbiG1Mv/FweVbCFTDTv64cnVXKe9LxehGRusUtThb8WR5WzuLX7JOXbWGGAqGAFs30RLA
9WeBxwP/BosQ7KV3gFKrirsFLs4wEjplk4GFfG7aLal6rgvjhp0prz/E8VvuZUUoXjRFDCgqHigH
HIgbfkZ8eTGzopTa3lQjLpOEX0wSsN7JE6k0zm7ywiPgovWDFl4rT32MIW1TU34yRP5izf7kmO3e
Kqx2Qy0EzbWLeTML8cEpeV2qhhQQDQ0uCDnc5rZ1FL37MThdchLhR5nK+Zz3LB7GkS0Sw/8va5Hp
qjCjfg9Z61DTzI0HQYF8DljIxQbOAou3lZRkxgP6zPSvV/MFpfC0X7L9ZGpEpdWcBDRmD4J7PkhD
5koOSj265aOG5tInXhimNp6NVoDGWivvWV8+c+DPPl7QR3Nco2PY7xV157MKQ4fSkmSus3qsW/7k
KQcLky5coJHE3V7Zu7YZnieCjHcuts1CZ7AGctYOwicm0bd10uln04bYkaZ30cwtmjruA+jifSFR
GSb1bQmhm5vCr6biUXJvuiR5oPbjY8A5cTstipdUleyVAaRwglq3IfJQonZxSQySo02Oab6HD/2S
Zd097OIvOSPnUqPzVJGUc44M7xnlJxw96Bl+E1ZaUGu88J6WWHjFvgsTe2POw7xDtFSlDf5d1Aj6
5JLuwHF4uzhIstzplUwh9VgRXqBQt9wsWEPMCGDwvDBtjJkLkyW6abTIxg9j7ZkgwhnppoHnwk0Y
0jJJm1qYOI7Tjv7oRYiVPe8XdYL5MuleeSpUys1z0ypt3rctmJA8XC2j/xSvLa7vHIyHrdormFHi
EKv2oKIJtLFu7YXDc967+rkvyauE60R+zWL9ASqOh/4WA3+6myQqdq4ZuNJ5v2PWjddnILkvvHFL
HSxX1d8UM2Lr0hqOi0iKA+SQ3l/otrCRJjEafrL9eN0uTqEIMbGYtQvUnWhjkPFAWBrbjdSh+m7a
B2ugHmUo3mYgOWT0HuKm2OiJc5gVUnvd9n5wwDJPJo4n1bhaS7R3GwsNjI7Fdyv0+UdP4tfJpTvB
ggBB1cGexDONQi1WX7LlAhqoj7eTaX4Yi1fsYsY29NDlPZPF1WSGn9f16jdtJDSgod3Kh2NaG2hR
XBuVB6X/rmUyWCIGkQnnh9Uau/XI97L2kIvM7/s4QUVV/oURY2/evJ01wq1LiwCRY0Nvxzai0Ja/
itVVY+OKySuyuAhb28qadBvXSD+cVK73XP2J+wnhE3tAcmOPuCFg0xeIzavIOupN4qGOHUyM2npg
kIR4Exd9kLKVSflgxpXzUZpOu63MrnqabIaxo0FTUhVo7ua8SgLHhbcmRIeTGVmkgrQiJlohvmo4
URnr/6xaf2QicXHL5TzQr3DFoqOez56CyZauTs/c8R5HDi4jQz42CPcYqvbG4e4B6B7+iVZe9YLu
uZmrN/pDduLIi3pm4rR9EalS+RN4SlqFGfyWCps3CPssmAsGRL2FYIMh+i3q3h/yG/dqnFg2l4Qu
2Ul34btA0Jh2GdKY+2lOuGedJxtqJe4wNhKk84Z4fTcVv6dsFpxRSfbdFAbaE5hBJJUupzlFljxq
MPdWDlW23Dg6h2zn5afaml9GJCFenhYb28C9NWvydWiv40og4qSL/a6c+YS7fMIWBPcc3298zYA6
E0z1KZSjTd+HFzd0qqNabHILxpTdjburtGVNzQBQreavGRrZTb3Wp2UznluWjAzwt3aCqDqZMwAD
TuwXyLe4IzM3aAgdvxvHb9tmDlGOfN4iNe6AvRm7vlwLu/jDCeeeacaEz7i2d4bASN7Pf6bNbiKm
eAL5FO9ToT1FuVMf8KZnkOuU1u/jKZeQJvoucCzr1OMgDjoddVfRXLGeinNoOYy1EJgYUZnA0y/B
sIWZeWIDcVJS/6j4K7cj32SuNd5GfdJ3XjhBGqwJK4hsFzlO1VtrxV77F1QNuKeiNTp0BRTo8GdR
44ApUrEVuACENunQcjkQrFDN5Z+rvsVozEGWd9lD5I2BaX03WjPt+5QmwBYFd2KGwsxBtJqN4ZMr
W+S5YfIu4/ih8DK1s0FJHNNCZ7JvEy5G8OCmb+pwK51d2IbUxnwf8H5g2O/wU4RY6oll8JZEbSYG
pRu+InZSFI+RgWduZv3aGvknXD6WIXV7FBptKEowfGZxgrQl9z4Xnc+Skb/oC0QsVykmMXyVqe69
0oJRfBfQoDBVGIPkAmRUZcSi9UXW1aTQ5JeMgCSHeIyNGLUX3UBloenoxTqEYXK5QD35wQEy3pbD
7zBB96jt9FH2YbFh37iLedSDZJpi3AG8HT3H5ZhEBGje5RnrJNb3y5ZqxLLYn04xiVXx9BmxJ296
egiZuM9DxytuQVSDNsnfxMQrLov6s0MxrVvjI3RCa994CPMghAjO5W2xZj5bbKDKsQ2DIX/AQGEG
qmZzAxDgtlBxstMc7lJD3btN2+9Gu3xPIucnAfCXKBxy5Kis5RgjywmFnTMW9mpvINjGo3uaOkHo
Tn1eFnaHYW9LpjU4MIcBEShv0FKU2C3E9Gdzh3g0UXZU4EOz94vDUNEccSU47joy5C+L4r4+OEW5
0/iE+K6cO8ZLoS9LLl4uYCR3bfSUL9Gby6fH74rlo2/kK59bviHFqtxSIH3NmeHbop/KMIKu4nVv
A0Wdw3Rpi3bFz6joZiw/PsSVDUKPd0E+B2fbvGrixIck9KqQfquiV7Z1FMMPdKDQCAb6zE76TonP
R1JXs1rL74BwMTKHUYxem0zKnmzmhALIXToYWTZW5rKERElv9dmhb2X9yCxkoNtTzRjorfVWReVr
GaLIqSko3TRGSxPJd0Oj+KCcRuw5Lu9to92yL78jyseHR4/F172lxYEXsH5OvT4l0tqFACAow2pU
RJX3B3YEOnyvD4FTDMfJTAbKZ7VLgX/4SywjH/zTZagj4FiG9c3uH/kERAFrQfhkuU1GIIr1nWRP
whDAjDwKhpmMg5pw+m1YagZbaGK7oun0z79Su3L520cDPQtz6CT5zdcJTGNk7NG7kHiKV63mD07X
1f7M9CdyGHuaE9KDAf8OmUg7Z8ZxOKItLmo5+ZoThRCjyBmN4UrOHtmQfYUwDOl00UxnL3FYGnLW
+0VpvDmLfOz7NX6HRbHNvnFTDWgAY/d1sbR8P9mIRifJZtNzzlYlv7PemLcyrF0Ox/rccJ9vsA09
Jc70GC4MfAoTmugYnYQ50sMJ9uDNygp12z+RNvdMI3kNI7Vt1TfcW9QSBPN8zy1ZUy64uCglqTh1
y68GkQZiaysj8eSOrHgEKwi5N33n3cdj+phoqCfo9sFiZvcyi65EouzZK5GSUUWoGz0+jFuwR/C5
SIfxvZ7MJnh14Mqq7apsRrOlbxZ3l7DL2OpYmbaRwcy4H8OTW2rISpoEjI6rCZ/RfJOYaosKwN0E
+eKg7xoFmcG1c+ht72pge8b/qnh+dO3F83jKFaeZcnizanQSW10koHPbC5Zd6D1ryE5BCm/udC+K
mIlIq38Iymy36L5xCLO3ql25srew0JXxo6p1GC/ZIzwXYzPhVkPtsHdG83eocGZkPNmkZPMnFmiw
jOX2nwAbsx1/ILJisqUmXYyW8NtXbRbkcpj9p20XZ2VUr3pHzC3Dnk+M6gbozuo4ulSu0yGbB6ZO
rfFbu9PGqDVW5vQ66GkTxG1pUEReApULlV7WowRP1C4yM1AFU/meIrhC4SX+1tGBycB0k14ji9Gm
+U9kjks/Glr7uvU+RZGqLVDGh7CZ/cbK3jtqp3LValiygJxLhcwaxQFxwpFT9u7PTLrsPfb0Gixw
+h0q4sRp2TjR59+qmplc1v1nmLPgM/muhxECy4I0Xbvjm4aGinwWad7qTf9khQ+CKoYAaj6pPZMR
dPzDZkzGvwIIDnt6mAegpC92zKanBufL2D8OOptfi5bkadLRLpBo2hRqlw2osbiGGZnDS9gW4fvi
eenWadw1aiEiB/gu9wamx9iskVsM0KCksa1z98vN1cHEgb6tuTcwHYLb0BLG2wtRQRhM6fgtcuEi
NkEiA/m6qDO8N4RWkCrtPLynGIdY4+UXBTtez024shlSLCOlFzf4nGJL8gk1Oes1OjAlfwQbZaaA
oQZxPjxN7up210CjTFAemWBehcktZ3QICVpl7e0R0V4cFgt2m+pRE+lnFEd3LiYs5Bjck3raZegV
iR3Rt7pZPlcoHqEgFX+F5Adxza8aKW24yG8sVM/gmnjTlnHCojH+ElzHQzFxoYpUu3H69LO373lr
DU5hgIVaSxitkuC0tPyVVfj9v54fODc+vUfjROwMmvInL8hj8roJBogjn+eZO2oM55yh+A6LHeLH
jrKoy66p99dGyW+2WKjYCRKV6IeWOjsBrH+EjfheFXCzqLfQlpXDkdpiWAcSRF1h8tOqkCcNK4BH
3dPHfJe9klFGtDbJ2meVRncDHx+kXzkH1KrCSYkB4+YaKK+M28S277rUAZPJt3bJ0UnxKeQAW98s
NqEb1trvotbeFuTlyPNGvE82tV0epRTamNEnFGNKa0+AFc+kZOCertfPtYsLRMTazeQ2F6G89wTg
zmZZ+b5Jm0AmlLdTbu3HPBdcxDILAGf58YhPZvaAjZRc/l69nBsSohF3PapGq4IV4D3nvO/6LD6m
qkspieXsYyAhfrSZjywLcKib77gYWXphU6vWBm6qY79SvDZQUCumtngorGVkBkux6TyFcX/uO56k
qu/dgDziTzGTQimcEBhyzvd54rRiMvMYd4CG14y2uuEyKnWiGQUZeDk/w2c4V/KLpplmfhVP2sgX
595mcsUPEtv6NkLEaGnHCY+bkHAmUn7z6Wkks/Wfx5WtNSwHB1a10xWPHitUOw5hRVjXPibnJnOy
eCc7sJ50CjslSo0mDZUNTRO6NGIeOlZgCKF+qnwlRJjVTkOng4STh97r8r3SZ2i/noMtBi7Cbs2b
DuMqO3rvVkJ8WCLj10ZBSKY727bTOAcoOK81iNZluK9KTnm8Kc9FSHBubP+ILHxM+ubeNSpBF8R6
o+KLTzoNwE1MoEHF6zcdWuRMiz5tiT6pSsj3rRJtqyLtM0WH7mDewpraY4kISU4yUZBGrvliQ3XY
WMQmB57ArNh38OyacPweZnsr2DvsSnd5nYkV05IjYu9kwy1JN5XKfToRhdF7iOBAebYO1kdScFst
fXKQKCcY6gxMiUwqDmpM7yaalh7Ii69kc6nBoSzhfedRY2Oa2aFtFL6V3BkjI/nCJGhs9G6S1rs4
Y3inavdctlyH2QzEAztmYrzXbskoRbu0BEufucOCtjB/c88ik17001Z/z+GGx1gwttSo74Co4TR5
L2jobjPF7Ed0xKgaC08xEaY7p3xw8SPurcw+6K1NlhjeKjB886Y0ahrGPFGkeOP9Xja9FiN8LcZ5
u3TyltHVV8teyjet9FGBDiJzi5HEoJwPfQw06H86LgL6BfahGknkDK2H5mTgudvbubsz0/59FC8T
/T1gnvpOtTyMprI/ZT0eSk9b+Ibm9/Nk2KcYOyZqlpmnk0otNcA56IizdN2414svtBgUcnxMeQ6o
9h110ryx3Q4xwVYOj8zUd8uhxaTAwLLf2g31NKiJR/bWb22EjTtHUnKwu+QBHcFF06pLB6UfgsIS
sQQqtvHArb+eucLGq6sS+6lGu1DFQOJ6a4Z64k1vbYvzLiGoFi/pF5CqFqINZjbHQ7yJJz/oC3bx
yPTpMEiODxT8w8p4Fi7eGa8SNOTuGPu9vgO2Om0T65BLTrwmxhVitpjHRiXuLChukPd5+fH8kEb1
qVYMzZrF3JaR+CgHMP4j0UoMOSJIB9ScZqV9dlADmc/BwmG0AO46AlZGfHnnma9pygRfahAB54if
JjyKz8pzknfYHwFP7QT9g+npMfR1QBGL6dRwCqjVjVDuFtsGsD3DWxlJiywAOToS/mw13AK55HEs
XZ4ArdmbRZbT4udtUIyY8ddyF7QbkyRCuElTPpcpumuMrYwCa3VYHA5DiRvGngATpY5JJB83SIZ0
2arnl2RJdJLAcZnEffH/tXe//zfaO/l/1t4htf38X4ki6+/4l9rOcP/DFoRWuC6qNsMQzn+L7QyD
aBAdSgdXv0u2iI6i7r8DRcz/MHQHtIqFswfBhSSF5L/Fdvp/GCa5RJ5hmhLBnW3/v4jt/rfSzkRh
J6RjEmwiDRPY17//W/0/lHZECw2lgVCZMYH8cIX3kCUMlFynv/wPMeJ9RZtflf+GrPseTGrf/ee/
S14Rf9S/fuH485//7hgmJEfbxf9jsq2Uto208H/+Vc1iLTVijYkzEZuQtmPd+xMlGvlgnolXpf7G
4PEHp42DRpS/E5dUkaX44WDv+r3X3GttehMn9gqJ0FnsFQjoCViK5xYFfHLs/xHXz9FWo0wM9DuC
DlgJpWG+XURP/K/9YHfw7uzCu5sixY2LF1dM+luXsKsngZcpWgjTjeOpGcECZw4MALTnr3N1ZZeF
S6VyvxXDaMBAq+LsKZPiuvTWudb027xb+qMteZiLbPhJOEqAapOum7MyIRzyqbPltxxnnTQU6ray
QnZHN7RaAg+dwSSxQHzEeWE/546xiueZ/+W2/kQyLzt6Ob0x7dwnCPM3U2hhZAWk3ucQ0muiXIbs
vRbWX0Zr2wHo36QZ4norfCtdlEmEsZK7MEeMY3UNWzjjELsSTICXh6qrkWQVp0njXiwYhhbc+pmd
3Ak9e04weRrOD3EBGB++DM+TWwmuaeNhB4OtQRQGNNp/fgc4nJt80l+K9YtqJaEICRlSMSMC2JnQ
BtE2xTiADNHeESt8tCP5OTk4Z+3yWGipSQgJfMrcAwpzk1mYBpOcAFC9Kn49s6MO0sR9jwMLtT/g
PHt+m4oq2keJem9jW/fhzHy3Y/HSwZgjmQdQQZs4aCQaLA6e3N/YBcYJhxFUwMYfF2IGWSdDXNet
M6YUY/AMpJucxYtn48WJvYqViha+rsMBWYCmQPyKjLRAsrV+DRi/Jn9ZnjWvf2sLRRzGyA6rKDyq
GkSSdYrPlolDE9KJmWr603vtqLrCDjJ7xIPK2U8eik/LxQBV67/a1ttU+LK5DZizOHSgsmgDDFj8
tEQLlDPBC0pmytXEzKfNnb3XqecmBT3W06Nue3Vrs11at9cnEQNDSQYHBWUHmbfx6hMCEHAyukcD
npwMG+tT2mY/HcuLzb1ZUD7F/KfRTSxjrOe6bhJ6HsI1eqe88C7OMEwd2lYL2wD67aEswdLQ+ONI
TI5O3gHQhdDU2Y9aW76xWHvueHOMPj9qwjjnFPLFnO+tWIekkFGsuIP4Y8NB39z9WU73OBMNyFSQ
liOtI4YJI3cnQggQP3UQxfHJ5CcNk1lPjaPBtHvUNzzYWemeRMcPEIUg9En2tYH6HTEDRSyzq3Gy
Xvqms+i4smszNHcdSafkYvY/Rt/dlmNznps8uSlGuvSUXW5qwfxWOjXLrMHXipj3wB2EFkUp06KB
QO3pMz7CPftg9eNOTkx2QYgyB6ToBzH6yX6zBhNdL9C1rCSYnPoZk8ifTs2ZM085CHpPuA9xSd5y
+GuQbriRU42VGGv2koCmTG4iE8rajENNm+lOWLHi7tGxBnVf8JqeqxQOZzq1+8Epr5x512qsj9IU
Z7b9hUF7rzIEL7BuDrUt7zAT7XX1GIrpwxuovyWr/GnK78dhjzjsKj3zZqmnfUOeL1/CjMgtgdNt
2AyMkZlsVW3to8jcwyoCp4a5h0FKTJaT9w02Um6Hyi63wKYeoU7jFE/hDVFS4b0dUD4ngJygo7Mv
beeAwDzmzTCM/Wmuzz0l5h47IJrtyWUCFhM41YQ3gjCO6p8tV4vIxDPKgwpvhjAPyE7epuGHJYdT
kltkfe7teL4i40ZEJi+1OT6X8YL7u99D+gtqLwrEOJxB3IBSCDrHRc05BzZinUni0AyH+6yCWeLU
J1Bpu8Uw/VqE7xaRNLNFCcgWU4j5q+mJDU4LAiewx4rUO3iu99rEid+bB5dWLsXOAyxzQI7kghKx
BPRtMMPslWnaFFIZz16zzvlioBLdlZz9HL3xeYiL8+Ry4aWEJki7BX+uSIh3cqit8qvUJkHvsY89
XNBDico8ZcPdlncdwDpkC6cOLnOEJEKPbsiP2tshqSo8lJkkXLnt9xXxmPgHuTn7mXieXHzPNDN9
pmvbuEM+Jn86QP7I+rQfV3EQLoV91/OYNOkts5jDMin6G0nnY+m3lWBGqdXtjzG6pzjzPor+Uyw5
HL2t4QJ9z+BakxKAuEvR2Jaffd8dpBYxkZjrWzssfwb6UBY7911Vv9ut8QLN7qGZ2jdjVK8RRk7u
IaLM3sfeg0O3XiT1vou3bW28Grdh766kOxjNQ/JqJHNDesj0gxbXHxX4Isd4bqUbIOsbHXUEp45d
THsguOqurPUvXR+uefw8t/KUeMNd61m4UMiaxRbZx/xDWogo8vvYJLTLKDfhavRLDXGiZfoBwOur
przJEGG2ZCI0+W1nemQN2oGzWKCrMN8PrCbmbccALHGSs01xXp/I9Oo3U+K960P/OBq3qUNCdoXu
z6mQfirrPM5ovkpig+zoHCfdXomZoJd6bw5IHJ3os3GsT8MSvO0CzTdmur45LHG662yXTsp7Ko3m
RmVRu4Fe+TK44x5F0yfEpAvi4g8UU4xhlP5SqreqND60ufyVs34B97DePtu8RxDQMgBNk4UdK5O5
tM52hJ8HZpo9x5391BM/2OoPcujuNUK0J7O+us5tJaOnaPK+XNRn+NiZvmX51SmFXzQmfE51NnFM
b6B3Xrku93lnMq51LkZYf1slnZRdeV96411+PLO4xpKW0iRdMQW4pMEWM8SNbUyBogTk3kwDq10+
Qnf5icP4IiztF6bDqnUgPMw1rwZF0LhAA4wydnLFskZtwtl3nWf0TFBhOjT/UXpEtHrIkXxFebyr
uqeqhsWdgdsQM9qeqLZvcJq9eZH5aWr1VbXjfpkQMihN83OtBOqKToJpEhOt8pzr9Y4F8qlp7HMS
dTeOG991seUPwn5t42sRfYwopFFgXsYlfPQcIs3RwG8JD7FE/VYTnBKDT5iy4ZK0IXtoW76Z/bB3
1nIETkeVuAd7zlOAaeC1OGPAq1D1tcO5zbKrK5+jZnruJjeA8oBel80vbtsPPuaIPUrxqhfsspyC
MZjOLguRCHfYNq/dG9Nw3nUFUMSYDqmO4keMbJjUS9XSiRqtBBYKfcRx/XIYHuZhuaksfaW5nAgW
ZHcRncwF3qOc9ikNPTOwEnQV2NfIcG8i+CepirhV4Ndxdz+gPAm04tPEcGOYM4HW3QqLY7jcndbH
s7QRTxUG5TgbVm28c1jr57o4YNsL2tx+LlZEITzdsZzfHRHtp1r7DmMAAC0uEHOq94QJbtZ/SPl7
c721HFngYZDMY6O2iVK/06xr3C03tQIsz0nbzm9LDcksPRuWOpWZ96bPJaE38h7hzU7gtJkJLcqW
7H4wJ5I02BF7xpPuEKGjkdGyety76gIq6RgJJ6j06aqxzVC+0r/VQgSrTjKCQYe/3JK8F4T7hgSo
MJfvecFd5lRXdyTRhV2th4/W/TAF4jtvuQWUGFSqehnYZ+Yh6A0p/TzrgqSz4Tdbd+3M787TCwzV
rRO1t8aEb98ogtq4WPCGKjthFUyzQYzB5ARSZEEaNeB7gONYcTB4ywnt8w3Bc8dB3HTZf3F0HsuN
I1kU/SJEwCTclgb0pETZ0gYhm/Am4fH1fdCLmZ7ompIhwcxn7j13gC9uI9sKz4KVkoWwfvmn6Uyw
xAm0x7VMmCX7hTzAxnLsS/2SE1AzTaRMeyUIFvey/HCK57ez211hFOsOha3W5Mfl3wMUntiFjnl2
zGPjwSvtE7aC1+VdWJSzGnhd+AObqh7gOzS0Hf7eFT9mHj03lRV4QIyJcGZ+g7gqERvYnWiipn0o
3GsYAbEb48dRywLdxCcvqSKqu5IDAFuM6q9xI4+9aC9O7b5mmvbAIxksWDvpaNwE1W6w1dE3wVra
0IsZOnroWTie9v4m6/ztEkTH3uW8fJUmaz6mQf7xSJmV2GV1t296Reidu49YiDs41In1xbsK0BgN
05frT+taZIGlyASn3FP1ZxpIE3njfIB+fvcgLVVVtKXMA8jU34YIRICu1uTvbBQvusnT1ZAFAX8m
QMF1NdMjljAepHxr9QAtqTeX7zm7BaI23mN/gAXUOByRy9gVhQ/gSVhZ/mOTzbto0ZyavIPDvGsq
XCo8NtaY47ixNjVVqIBnI8pHGBJ7DdXE2PrEBsVnpZg2leGhDX+QQh1YPJ0KzE4zzQSvoQUm1Xto
+fuhVQbp1G2imqh2sglZRCBc5nO4dMGldw0nAI4u4qUODGkEZ7KzybaAPdKQKBEhjtfHM0rILb3h
xYWWlkbxqy6bLYjcRUR760znYpJ4ZggRFFl8wFO8XezhHQpMjRXWCPAu85iutvZO6UQDgKvgZjjr
IUSTOoCHEEStT7XZXDB3rDPNJOK93mh88KMYEg1PTq5RxFsavrdXMc9rY3xvfcRl7T/SE3X2KEO1
MUN3m4/xqbOLPUGIoGC1B1tQahs89pl/aqPhvDzPbgfvkJ/QxxqDVW9vlfEuif3trOwNq11PyWBi
G24tInd8QmY/XfzRO+SmCnqAmJkWyL7cp+FwSUmd8SqQyZNzWRyK7RInp9ydbg9B1Lk3guxRz2/q
OD00mv9YQDlk6EkWB0mrna22GG8fvTg79EZ5wFN7hNGHnsVeG5l1YGAUhECrws46OAoZzIT2omPt
VTk8R9CK2BCAQd6SDLNdzjODFneA8NWERgCMBwXPF+4YCOnNESfMdnkhmNZguGv3Jub33PeCwmcG
OujZW1Ual2n+cPr8WEQRuMuUVR9KFxfxPXfwhNN7eRGtVN9VQ7qOHLl3rOqeWa9ZpO+Ws7AW8UkZ
7XFC6mXa4ToWMWho75FMm3ePnDUWZScgsi/sBwpEQ+7LSBhII72r2Wj3VjN3wkJDnHlb9knnFrvj
mjFTf4gyuMMjWLsJbBNmylOmxEdVELZVOa/FEjKqT+Wv8ieCUmPjbHfOjxiYdFf1cymI4spys9/M
01LRhsyamwRSdtF//P9nrjFhuMQevi6JqU7HZz5dJoJmaEs9N0I9pHHgQITfhBL87pIG4A3Wq9T+
KhMTWuYJxkMGK3ITocwajivCZqXd0eq8InXkVRjp+Rr/zoDmb3Z2mlGcIQgjdvc8lPYz6piYVmrN
DBc/FT8pMmd/fi1K9sbgMXZoGBGd0Z7gTiHqKtJOwPu1de4ztavbDortxNcZ+/6mNG87CESerq6K
vTP0O923PuZUV0HXIKVX+hOb+z/Ey4v3HmxGOeE+sjLz12hpzyfCYFcdubIrjY8mmR8cbbq8y4iT
qTH+qin/nZnTQb3ScmB0I9eKax1qrf1U2mZiJBQb/N24yEwu0hDnqATgyP6KWQk6HGQO8FPcJevC
7DlLWDKRPZtDl5YGB1lYTtnNztvT8p66ZsRdZmW/kcn7bw/u3XCy3xIx5cqcmRkBqf+zei1QEb/J
jFgIeWh0UP34V9fdrSc3hfmAA/4z4q9zXsR8c/+l67UbNSCLA15e0teh7Nbxuwvfaw05WgJet15F
FPLD078N1oc/9Tfd5acR6S9atlttoc/ogLSsXFiiRN3tSr39bJc4M435CoOh8FkKc0ks2foSQ6iO
6GxtG/E1T686PpTTmJrYccvPImzuKEpMZgXyu0VvHCg9vxfJzaFgQkwDRw895i8xMXtdT799n0vA
SeIjE91iP8JtWhM0gmZkQvM8du3OcYnUSABTmwlAdzqEaqTXc/nlmBKuhh4LDnwHJATMKcA2BsZM
R2Z3VbzVhihwpgkkO5uannfdcDD0mdUk148hKXg0bOSy1on8GyTrZp3zHJVC8dhrL1Oq+YemTV+V
ZhdHrb6UfIJ2pUVY+txDr0vD0VxLw3nHGZYx+PLrE5CjTRJ9TnhjsDvwG1Q56nK0qCetg3DSqi8v
nr+thnffV/VugPGyTXaGIuNnSPMLzlOsBRKCLxXGc+k8COkAMA01qN+WQaYUchNwJxvSGasAY+3f
BGHMat1HLafGYbNzEC60lc6ekXl08U7HREm2fPJTx7TNvbRZqvb8yotGu5bJltHwFzqmDw/JPTbN
9RwRa+MtLykr33sczXA9M0r7lpespU5iJxNExIBuXdz+jE5c8iRJetwsjFPaL/bQOmYCvDe1e4c1
y1Ort+b2fwslHneT2n3as7NF4e0YEwIkk2hUF72vWblH41aMBtq1cZhAshR84AjKXQGB5U71bLTu
BYVUzVwt1+Th/7e2gdSwsXX3sESobuq6+tWq4rcy+1tVIsFH4TGzrJX/YpjYB5yWSFPZJZ8a4q/x
CrIxHBlVAi86mir51smny6lzRslZupxK0MKIEJTJryUQPtaeeE9tw73myMiWk3kk7UZTGE70Jrtk
LULkyjuCmZ9vYZ64R7Mb76WdfOYFVCNYaNFGemyuxh5u/6hjf9fMmarpMYrEh20zdFVeerL4HEsB
GTjN0DIs36VrORHKyflIVAUKp7pqkI/WJMSgsMJMM8fFBUzkuYpwBBDr3WzDvzCpxhU40n7TlMkT
QSnIalqk1rHf3zKoF/v6uzXmdN3VBlxZSomYL5bYHH1kI7B25df3cThvJoHKm3voo8LgSrIFB5GJ
TDQQxvJ4lBF40JaR41xwsLRuxgQSeXbuMcvM2m7f99m3VJxQRtrv+n489Z5+1DArrc1Obdoo/+10
IkLEwCvRodHHIpQVi5FOqMCMkFS3LPu7WBT7slUAVZapoBM+MebgImvpisgJ2w2+dwONal+Bh1k7
uwXTPicLBa+9l4ofZGIcM0w10QO+2Lglr7LrL08qHtOk869hT+1gFeNv5Lns+HV93/msKVNLQnsh
x81uk57L38GNZ5H8vRwejodaDZ6PUfMyIcFF/dYmO+zTT33mceLx8RGzfh2z9NLK4eaW3p3VOneG
zsfOcfiv3BofeT+QMMV4n7F+vNLbU3cUvPfhBPx6GmV1BdY3+VO061qT1Ju6f4uZ7R9Uw5QOho8b
WYGeI9gbUvfXD01qNez4oCBdGpjxa1l7zYvl10l0YsZtbB3+CKO/AFcUugtywKJXkUsQmDepQGcr
1cSJ+Of3wzMU2PcBHmqAdZviVSDWKKNnH1bOpicH/pi7C68Zfj7TjOYzDREBJeoZzGWxcRFDbmZn
vHj1/A2yj3WKU/w2FZCrGgP7JHhQsD4zkZjctzln/zP2YGIql5KlZPzlCpDfqea9ldIJ0L0cuoFD
enlMwB/cbEIbaNt4kE2Lt79tERnKKrp2WvrsTOjDHF1DjIsTqJ1UDLGmwU1h3ka2mPs8ye+z9mWX
xGEbYvRBmIrxaNs63ts4L/HnC2AxAzTH1iC1aYYtMHTPhAapsxeVb6JNxU7Nxrtm4QyJQmdY6zNi
pLrv3rMFm+moJURQNV8h3Jidwcp032nuY1tJ/cxLpJ/j2H0T0noaBqarC8VwN+doGHwrz7fxFLHr
hirLDrDxgrQ/TAxHtmBPGaUOVMIVhv+A2LTx0R9yf9uwmNuQNLdpKwNcqhl3j0aPDmkxhlkFpaYZ
GUxEfCDPGs7jGuIAJgGWJdqU/mRRZzAdSS9ll73rc289FPmzO48pEyeNKOyYyEOLbonERnFU+rft
xt3Zwie9GgR8nxhaZC2jdDNCBGBTmcNvX/Lv+o6ep4Fg2pPLwtxylRMC+yji6NSOjUCRC7HKtDuU
U93w7JPnsqce+8yxW4iYJYG98JnqOgfQ6o6vY8nlGbWq32PUvUcTbTJSA2bJY0EbG9PBl0ileHbG
lSOHx6Qo4SfNwIha1/72LPqOecZ60zt71TNtCkuC/Zp6XEBWYp3m6I9qu+ZBI092doSz1wf5YNri
5tTifUw1Y5X4uEkMZT1DskUISLGkZrjTaY05BgNSNYXxqRcszrDTHDkGmmQ+V5n5IU0rDLLOCIa5
monNnHmLaMWG7KXtmY1NVXvIMyJ9PX9qd1b7mcyGcbZwsptIrYMw7q/zCPxfhjDs9IKWMxvZh6jC
elV+EDGBBJu979OK1PeGC8O0tZP2GjHuWcsXeF7x5i7nwth01Byo1goNmQ+jipDcGZwWyydhK83x
H3XQNNQfWhY/YMyikCOHYGuMKLzK9sX2B+MQ9S8eQWSLNu3NahTmXIrrdZjO7/5oOIFFvBAUt5je
FafJwDRVs7NPA1U5nw073wn3M7QxdHTI6VAqtUAOBjTdjOb6ME854r1FSY0BQyFvJbYgR26C2aPH
i4l5io4Rnt5qUAlNnCQQKRfzjq5n2WVTlM7MUQfF1Rlr6ZECEzohnqyeEfi6bUB7epxBvY67MBox
tuNxrMIes1yBB1wVDU+DqUeBro3v4Vy5m0HDGy265KKxSy+BmrO/rv/pkWOdcr4bawGeXtTlhBPT
mP3v10uac9+W85nBKZ78lu4CvBb2xp/UAYiZVzgcPR5BHia1B9f/afPKOiJN96UvnJVn56DuW29X
q/HC1RPtyXUHy0XF6oDg4PiwDhb6vxHTwGZIGrFuYvNQ6XN50jzGk27J/m8yI2zYRrt33PG9AvJG
ychnZ05a9gTEH0wV1UDFGBVJ+RboDJpZ/3c2Mq7YtOJ1qr9kn80QR5Y9l9QOpHmilXeolpz+ZFbU
aI3enjKzeWTzUh7G/M9ArsV2Ol3eDIIFC/Op6gwZsENctKnl1+Rf1MDGZvQNa1vXyYOR9N1ZHtLG
i47wUc4Nmk9Kq5iEWMaBbaUDC9Xst9arjE1iHgdF0IIlsnotuyQ9O4sRY5tXaXFR9HZbFzSCAeOh
pO7ZRCm1AiGFB19Ed1UTJUrLti9xvT2OVfJVgNpZYbAymGRbu5Jo8407k/JDgDCbXketlMW83R34
P8jS9NlOFx6ctRAHdja/xdMTeHtnU5ck1RS1K9ZDD4m8mu5aXYyEM2VOoKV7M2aqsXCottM0WpBF
dXaUIe4VIY+4FpFDAdkN+MVzOpZ2bUYhxMzKPXUASl1uvi1HPVXQwj2poLIkOO/wOIpLOCd36Vo3
353gMjat2lqDf7Br9zmKGDoP6Qib29fOyENd9LR8FrxRbREdgAYBR7tGeUEYHTGG+NualS6/Sc/T
t4kzRmu/fOUadbamt0Ps7jGQqOu1m7xNrQFxWhvc11of3kyZG1tCPxy4HfhwJTm3nOX47glQ+dd3
ubafZg51LwVxy5mIJJ/jsi9rRjdEUDAfu/i42DpJ8TF6QIZwNW0d6J18AG042+HV89jTNRqs2grd
IX08bWVmwqpCAXEOnZFv5y2OIk/Wm9bxnusC84vdu6zK8WmHDnEd9ZJ9lGsxqwg1noAOrQ2jXkKp
2SGyUDgbUZDgjzyLsWHUXjHrV1UMpThB554TzuIWV58ZxrZgxioS/cVsSBmO4edudMX/qiP1ouGZ
2LkMC+pxIKIHDjdsWpSnSFRj7gGuLGBK5MlqhE6H6VZBFTmOc+Mz6WejwTypCbIEpXhmc8G3uo36
SOpbpSm5stnk7EyD8ezUkBNf+dzoozdtPVWzVhJwp8ok2ipHYkJpJWwY7go+58ucK9wg2YSgjHWg
6gtxqpW5GILtVcSAbhOOD6zVAG+6A5SceB9q7QF6u9yEfa5w6xBXpshOWY2oqxF4PmS2fGYaiaCo
yWxgmSYiaPyX0YBSSM2wbijhLoNdPPoSFT+xMcnZNKs9Obwza0kLHu1C3KY6LhN9sWUtIsfI7wKy
LtmntmQhpFNFsBCaP6YYX3DsN0UxY5PTzB+c8dzlhU//RcVO0+U3ND1jCbW1hGEDbgz6ZlDEYrjY
fvniN9Z5MGR/tWvU1aK0nuBR0lnIQC59bxmyt9BnnVT76oLIf7z3vvZsErDN5Ih1Km5Qu1v5ULSJ
qUr3dlKcHad5pmgGK/3hKocjaL560cyPpKdv2WL1zMzqLNAQ06kiPgIrvamq7jeWWrLOk/GzR2rU
C6MOpE1nl2suLh8kQBaHImytdKP7cbwtprvq+wpZo/0dWcZDMvs7KnM7e3fdZgzsDnC5axSIMFE8
jTXJzW4FCcJ1Wyz1RKfx2bhbSKhwa9TtyoFK66Pa2tRjxAof+/BIsb7LRmKFufCeTJ9ix+iRmvWQ
RUMi1gmzqxDzDvydoixuldSgfyOuh1gxbvLShYVFo028NeMFQRHkqhMi0QN0Df8mO8qstPeDphf6
yveSb9GBPvUn4K95+tzNpGFPmk5QBDbStcNkbRV7+IYtzwaCg2y+9096ASPJ0lK8UMgG1sLzrmNS
34h6odqW9qHO3J8SRstewXwkuCVVO6A137U5rPuKqsbl1eT4ZMJUmsiILFgaZPmS9+kzNFmk+RGw
n4No4TtynLKACsOvJvPf5Yxmy3T7xyT26iNkkl/pVdnWjwRuv3Y6MD25dnNzlx7PJIFojdsV29mY
3vQug7BtYY5rbBhnznBy0Cdbek6l6GUPQnOxCnL41AOj39yJsBBUbgBxduMj7Dg4wEtVjvHPFPy4
kfECZ2/H3CHcaJkPh8wpfxs/6g+tFzlHY5qYmW99q6+3/cK4nKT1mOV4FW3G0ZSA1j4sBYdAQ/E0
z/4eOV+yhcn8N5j+sfTq7wa6dd+yMliULZxeRUjilJchA04wVJEqSmqNJodAFa9VrNhedgOUH3GY
iRTdDSUJOvrWs1nTC6RS1MxgLz2Vhbu+1jAga7kHo8c7TLPOdsJ3MZeM58EBX4qBwab3h6FkcVav
rUm7V3W7xWnFntfzgmycUBBP7BZZHDNKjKyPMSdGQ1TyNeujhVNhn8E8/GKZBOGJIn8Tl/LFaok5
SL2kIsPQeTLrX5SXxZHDE4Z2va+S4d5UEadmFBZbpqLg9AV+KxfJEE3hJuN8XhmIzLYZiy681d1W
pf6LLZyHxQW00hUXcuqrQ5G3Pa913u9Uq7+03tdYuPpRGroOXZqO1f3DTE7rDMKAGK3ooLc23kIC
QveWMZ/w3t8sh62SwiIUelR8cOBIaKqX4MI5egSShptZZZgC6yhhhArkwP4/R2EjPK4jNm19oOS/
HNQyAI9dFlWC5DrDWV5rB6xsGyTmJ/PBaatcHZF5pozTlPjv1YJ29mnXFw7wv77gxQ8RyJkOOQkO
zGE0/v9S+tOdE3fxBt8oGSwI/QtuvJURIrqKLfuPhemDY7OsQutHVu16TKz0wBAEW3mFiD6+aKBn
AQrzrfBZgjBpIoDuBJjPTC6WGQYO3oJ7PPZwppSoTmwX6QLT8nWqZ1u98+y16AASsZyqHfPHlzxS
TUd4T1k9Mv+FzWDqVmDVNB7avzDLGjSG8IaByD47aABpV2/k9n1b0ntNZHyzm/DX4UI0y38jjqON
LqsnzcFfXc8sQ43OO5UW8F9FEUrlwQRAloHuzndOpP6QmeXOjkk75IuEUHqkPW+VPnEb0HvN7tX1
bSpEKk788JzXEJ3DrrH2PbR7VnbaySQacVuIxZ+weG9F1sWB0WtsabFCTMlx0mvipcIxQD/Vr/CN
bcfI//+7Tb37nStnxKKzyCuoI2X7bXske1nYBmbKgjY0gdBKNjp+DkuIKKCVyZVo+RUIqg4xn2R5
mduC7VPh0hPXPmZwviVP6lbXgB4mhfFeOFOg1dO9L2IubK0CHEEYdtLwtsTNaKESRN7BimEH8h+1
6WKHwQbGD6HaN3qiChzUMzgKRHEyNdCW0PVXkvEsXlnpw0+z7IVj3OO67rjBZd0QLLCEgOhIJ2p+
W9xbaHfRj8UhEUoIlPZCI3xpNPzNrC3EDy38YutubQf63KBq9CD1KC2M+DsnKX4D9uPOjOJM38Go
k7TbdCjeOK72aMH+KDRhlpoOphcA1ARBjT1vux6xAyawqtEK0rKA/3jz2ZKIqPxB0ONVITiQbDeO
Y7TpPOh0eI2w50uUfIM1c8CjOuTROrU1HZMV1w4QP04yd8owhcVrmgSmjgn22KHIqrXOoYB2aTVh
wV4z5NjrffZCofmU+u5H1CCgcpP6HcvVtHbIYmaFtpnbCGgDfh1EquNDX1M2W90hBd6APojYsk6g
IJINBiUDMjxZYwcjH1/0VvtOWLoQBN7wGncZWFdcYMBQik1NK9hOxSPTIYI8ASmsXDTP8kc5zF+q
VmhQ4ON/jc3UB5QUbo/Y3I3VENHwew8NqJetS0rSipy+Vxu9JcT+nqVpY7MhmG6lY71W3UQp9jjl
jEXzEJePGkoHDI3cdq0FEch/x5e+mXQgZqHHnLDFu+pbBomxA+o+fbYWIJi77wePI7PqzmYF4i4P
8ToWSfEjJgSJaHWeRSNPZrgZGitDAAVhb7B8VOhAt2qHWS/TByAzCMutSDz2YjI2bjp9On36gsAI
Hni6rVR9KeC7bUhOeTdTlHYj5BsAvp8RtL1VOBuHsCNpjwFf7riXNBt/bOOCT9LJ/Q8tQm4nIOjQ
pU9ktgGjKd7QMUUo0tHPJTxChIO8uT3jRvomWEItNv/a/xrmOphyEsz83gdMTRTpOvmrkJhu9QpD
68DSAXCL0yV3kxwd4ifJkxu8+lQjU5Vg5ddska8eApDcaAgAIS811IyzqfsR1YN3piVsV2ZtvKUD
XJRefx90j0iy9suuyICG2V051BjT8i8rOls8Uq8SmPGW/foprFGdmdjMS68iXWhmMMzHmNtWTyGl
WerHc4wD0R1EgxiXqIoxky8/g55Ep6nIjj0U3lglTSBilto643rgkAAJuXFqdBvKILCwY6WO+ENi
0e649OgJ87J4Y9v0HOnTiTwWWgDNAtrZUlHC2dA1ynAMCQhYnAfiBQChsBZ0NfPSieIQCvlteeh0
5I/T4UzoovQ5JwiDjTsRmLH15U41ckhdvg46nOBGTFdCY94KyRPQ2Mx4Jt88CBOrFBZM4FEPziKw
SUlgXkF0obevzSdHB8IKeoskk5iYsfgNuuY7oFlndeBC/MrNTqwnwH0rcoM2hKP9M4cIRKvFokOb
YWwWfr7OVQyrzz6Rzj6zgHBxSjTnaaJoiLKjUcCjsOcJ7Lp+CPk1I5gVjPRpSmiEjar9pwASVmX1
iesUuBgUQwjrDa7GorEOZj18Ev0brZtmQc7FNJynsEUzyv4VJUsffpBK71F8nkqdDTVTJNOLkaCT
9uLF1PYJKirHqb6MfwuxtFLyTjrBu5RUfKlONz/U9qF3p+dWdy6eTUqdavGBmJkhUHmdIyCPcVbe
YRGfBroSX38WqAzZfV0GV9FVhzvHqL410dwFYo6RAXk0PDKZfSt7ln0OoTg0PsZUkwThnZVnvjjF
cItaAtXASRoukhz3qTbaa2H0u5rRukyb+5wkDb8uETRDx3TMiKhA+z8n7A/SHVEWhAUHvzKfJuTY
UJxvKEooIgvnnbXpFQ3moxsP58bXrvFAgngDUMiTNgImpKJO7Xz2XYeyVrJn9bmVDDzKdngBcsdn
Bszo8ofJ4jdNFgzfnvLoFRGrBN7HSZ/A2Vo3MtvGrdzPGVBsTXyo2Dn38R8xgtfewNUWJzzSkz3/
01ICU8Wy5OXCZD19re0W2XhyiBVVYzOwx2zGz8pK8+3/v/IwJJuZbr9r4kOOeXvlZtpLHpv7sv8D
C3bRZRvkhb5r9csEfHA9d8TujiXWhbjKnvDPm7P7GdOW8E5LpuaxgMBALFRJOs3g8TAanoIkfqxH
c3GU51+RqgKzjnJaSESPY+vvLcI3qA8ZVEm6GUoGvqz1gaAW2TLnhmfyxC4t2dRyCaJLYB4S8noJ
849VFnMAPTmW3EZQGniIkIp8ELOKF3COPj1bMl/12h+9jU5hbFy98dXNQIKEFfv0qSfCuLPvPgGM
vF5QArEcsXQby3uf7QwrwA75YROQ6CrYp0U0/1otcVKdmGFv528Tjt9GGOwaZnbUS1LHHEkex4yb
Epx0krO4BfgHHnRSq0obv9iMEAeJqnJgVEA3Qt8hpP+cxQuAcllTVTffN54ns/qKgYkR6Ufd1cq/
UCS33BP/WvZAeFCBOXVYRDDucAjZl6iTD5Z8auByhiqGhlAQ5lx0WojvprhZYfo+JeBg0wZzrqH1
26pL2Q6a9T0363Mr8WgzUuSRrRPEksBNNJeGgWK3WnlO9heS/2vmzItq+0JkBf6OGYM4v9+tAzm3
aRq7Xmdd8gcgEZHD61CnPxWi3FwkT5BOv1nLBYOO1zp3QGTwRlTcJkWFPbfQ6ZhnpOeot7ZE3UBr
2mvGO9zshfW8q3J18FrnIPz+aJDymSGPgpHIEDutCRVX5Zufq8v/4MTMAYxdxvSEbo2kiEAg5su3
xIPZ0OCpW7kjnyRLdxEjwgN1FDlKy76+8Ni8x29h5L7QKz1afNlsyW0s3ei5QJgftptlR2Q74uhG
83MfWa+tnPfG/DKgiUZ+f/E8/PKKmhII+2/bj6/4WfBPaZioQFs+Dtot8uaLXUvo0IRHLF9F2mtg
ESfPHiEi6hjCGgbGqERvumq3dYk9W+hQBma6OBSzMBCqBqVeZjNoENRlRZyd0NAazE803/vx2diS
6VTx7LAijxuQZg4wpXZiedFlRFGSw7EGo5IGsOOusIbpvkUfGCWYF2HB4MDT5Jv2J3zerePzjrPP
4/l2hmpFR3sVPVFERhlSWhInAWkdFwE/s11iA2cItC7c5qdrUhavUbePmvHVU8uZg1xzIS28DFF5
EGm7fFJxuUDlPWsw1C0i0/MWz77POJDsdK64xOUZLJIfTxTPcQ2fgu2wghW4pungpWwi6sb5tWn+
+UlyKsrumSnUW2VVaMTK8gNMDSXflGy11H7AU/ZeyJulx7+MbRKz+W7c8bMo3DNF1LmxBFNl1NkE
Ap2tPrymdUpGtxO+2CM2XtVllOvc777rrEMKTqIG5xuD6aPL4GFV9tkT5XCzqkIU93TnOJkXIl37
nnVExjfEfCC+fhjK6J9rh8YG3Ntz1/GKjGGu1iPpktvODywnQhjiD8ec+VCrht3I5YTG4rGW3F0t
wQJr2nBsls34IlpxzhCgBK7ZvEYAE/gjaNIKU1w90I7+D0xgqkaMWP+z/HhjJV+mbvw1KosDEPZ1
vBRuXUfpga5IWRHh7YC7wFd+oEIqT8LkElIt9hZd5/PLYB51+6wdvPxQuiyPEQ+EgWNka7nY0eXi
UoLIdM11tGMCkv9RZzh3SFh59o5VnAC11dtwJLMkdsYX6aF99yzsAIxsvUDvEgP3/ksxdjgoCFBm
kYM1JEqvvSWctWYRpOvx+VYdepDxZmqjWJfxGlPrXeLo2zBLvzd9+dW7jE+dhmkBmEVUQwRtL12a
LwD28GFdaf/SuEX1KtmmiUh9AiN5UIz7E6d7RE1rh8kYIJDwt/oRvRGZmg1xmyIawAmmvMJWPUPu
9odpTX62vZXCG0lxdoot5UMtxhyYRPg19hjWmB6BLzDhTBqY9LcuO0SQYUwrXA4dlInkQlM96tVw
Snhx/d6DtUMyug8cF52Hg9nd04EsAIMEJVUE+B2XeRhXRZXcUTDdUhM1W4MRatXpA8kZA6Q1Q7iP
VkJLbDkjyTdnRID62ijCE6xEuOATOeysQRkSMCbBPIAQxs3+yPFijmsRJpHa7zCqUIho3Ku1awWR
IcxdXuRnhz8aUetQ6LR/keXelv/MBqf/7LNqkKVe7Dxoyz1tRLFoRpR5hqWYotvz7twrF3oSOlSP
1VyDGhF23UdGSDH3dgUxJ48Cg8Btpx0AgcmlsDGxW1jN0fLnXWKy6DchzrcxamKTM76unINKpivb
n+PQ6O9iIdLY/RnFrN6lP1PFtrmrAMK1OUwAnc6bXmmTsksfYbGSIMm7YI8Afxwug3SovvMQw4op
v7xQ/MjcPNJSfTuMzLMqec77xCPrGIGMtN+r8VRqC6HRmM9d6p6TqA9MYn6Xb4tO+4vEBZyi7Q2T
GeqoZtgOOe/PwObDhqnTGDvYxDn7zYKQjEl8wx+8aFX2VcZHdHgZwRaUamamv7dSnJaqWZl/2hy9
uHH97Us2agl7X/Siy8+oNPM3rlKNVdljxQCbVKMXV7BnZcK0j+2e9R3hDlAT0QhaKQ65uL2BNXvC
l9CtRBgClZZMQ/SXhAmsrKbnKGm+zZoAXQA4WQkoLTFwDdYRxtO6bdkYmud5tB5qFHeNUX7xEV5H
WXbwB/3C+vQGrOyoNdWTmS9VlkIv343zZWSiVIp1UvWPZM2jhuBxGPCDcL0SVGwqrFdeTQpm+TeU
w7kzitWA5L5g6bAyCFOZDYKf23L6wGDxxSZy23bGK9VRoM3iyWcgoFrGB2AV5tzAPdW9L/9Uprry
6d43JXPDOUSpDemqDCF3ufOEs9Jq3ofKB8vHInU2tCfJthXJt7sjyRZmD1bAtS5iHiMPBFg43Qs3
H1HjK+iVQWbI6/I7KHWxdfrdUr03LrqgKeturdu/Co+jyI5ZHFXxN5UnZtuM5LReZZQq8CEpOzqG
sBCejOqrzp27WXL5Udrp9L9yA4pi1cropufeMVngu1z30D9IYfUS5HM6J6nyLZg8qE2X19kH8ALP
FTf20ORn4Ed3azLOsWc+o9h5sbCsaoa6/sfYeS3HkWRp+lXG+j5mwj302k5fpFYAEprgTRhBEqG1
jqffz4O1NSTLrGrMutoKhURmhnI/5z+/6Kr6Dqs5Ggk/vldH1GPXkg3hGQPZr52c9771HOflhfHP
exPbj7D+j0Wm3fT9vYkRPfZob830tdLru1YzPzUu03arMq9F6B5wd101AP2EbrvQmDw42J3/ZnrE
vFsmGnPfJh2vSx5slkywj/5z3Hh44xCTasPHg52/msBqJgHppcGZsrLpiYKOzcQtcOLXy11n2KTj
fnEcVAVkdVnMBF11T4da/jrWGckH4XZ27KsQqMHjRqXNnXoCLgfaCZ8yytabO+Ytx7JNYe4x93HG
W+bqAh1c0oBkhqJ+GpgptYD3BA9dAzti94zYYVWrjr8P6fakqa1ndJUhdVOGSasY4aUUPZg5JIW7
jH8acuOo8fVL7jJhTegzSVOR17IVp3SOX/um2tuahU4y0q/RAAmJyRZ9e3ZjuRQAHnx4tu1YeZ+U
n1jRjmPyMDcDc+74bYC9Y3Kpe/xGkEWjL7t3oUdCFnqS/rYYrbuyh7LtuGOlQs9gPIwDNBH7Ja6K
LyUFe6qiQQdJoKNueAfJRHlVMu7c4c2OpiX5QHX1rufMnau6zjbTewSpZB2QvUhuOKWl9eylQFh+
sZd+q68KL9Q3kaxeM2DLzlKJTA5c9hh8dqd1SOOZs4N3WewxL6QcCWBLAGnRgDIa2rCGVv1EYnh1
LqcTkYdoq5At5JK6OkpDbeXqqNcN4zuhwV981ukt4LdyIqa+TAI0JsnG1EzCIkdXXw0lJi8adrWh
gbxgQBWRG/n93CdqOVExEzMQiWBnKDB0ioNTZkBJMrqU2ZNd75M7V8uCU1Sw0mCqAdGRyadjvPtJ
CFBvaAe9TYx1rJqA0GD6GyUmlv3xc+GJw79UEth/fR3/T/C9+MN9o/n3/+Xnr0UJZQ9rzt9+/Dfz
fP63/M2fr/n1L/59E32tCyj/7d++av+9uP0C3fz3F6lv8+c78+l/fLvNl/bLLz9sF7+V++57TcZZ
06Xt8i04DvXK/+0v/+P7/8a1xdGX8/TjNKm3/+PP1Pf/739tm7YgMu3niDX1B3+atoAtuiSkWa60
cN4y/nRtEf/pYnTHzMOTrkfDS3hajuA6/O9/WeSq4SxBVSlobKQr5J+uLZbzn/i7sMhYMBp5N371
/4/7l+v3P9fzZzcVyWf87KWi647EtIXPsYTuIfPEU+ZnL5U5nGOsLJBcleY0XrO+9vYlDMsYNftq
hkGIzxiLIGQJ7Cfd77gzPJu1+xrOOAh5TWes8h5rB42CDFt/OJ0ZwkvqD6R/NgMEmjQGNe3OpNq8
sjQdGZORJjSnFx/obiM7lCe9j4npT2f/j4P824MyhOFwSqW0JG51tuRi/HxQPkwMnbxxNp/CYR+G
LbySjdVC8CjPXh0cRqdDe4eJ3d6zuodJzbKhHuE4KBEYyNZ8kF05bwkzfpoiIOZy7s8e6Uu71My9
vdPYkNapeCzqhtyCVNN6w12J76APnpM5kA45le32749J/GZ6oxuE23ngvRLzGxLKLO6In4+p9YhD
t63MYSxs+CfCgihQhH3VopyYzgF9cGKilwkFOZlNbu2HkXq3FeRw+DV6XM0lxGKSz0Ae1ebvv5mh
zuZPdjzqm9m6J4WHM5GJauq3W8ghiA3zVMp6sk6fzXl6micuqef6IXoSBsvzPN62Lf47PXTyOpox
Sgc7mxMMENSVWZqBvMjwbjTEMQsE4MVHZtpPnfptRHQGxtxYvpROcz+EMXHa6rZ0ff77cqcJS98H
Lt7ljXDFP5gNOYY6rT8fnO4YOsRk4QjDAr13f7M1wqOiGsZO0cVG/UWWJPFJr54Q7ALWQzLu17Cy
+4vneycTjzSkTpDjxdtsOfGecZBG0sSHXYj98tJK0wFsRPSYMgre9YmTrfEasbayHMgwIVBoB/py
MzkjNpxMHNyRyXtWVsgBi5IuGnPolTJWpoWmqqG0J6w6tU6J2QAjBvC3lrclh89AwNWSaYhaYm0D
WYF/YqCnzqZT4L1s5aWzTclTgaDDBtihvUkzIgf1zNtL9E9clkE/6LIkFj5i9hcon0g/fY+iIN2Q
rgUrTPeaPRkVhLxW9SPsWmJFop4yvcmZL5YoYqrR+h4JooxCychk+WwdRT1zTsw/TJPvOvG8eV2w
r01bvaCE7UZQzIrUmO9Jn7yFmLTuawiWU6p1qBRAVIVEex3HF8oWkr7K7JVN/qAxv9vEZcfjCGBp
hDVLknom64bkrqlMb4vZa05Nkn1gFuBM2tNcv/RfyOPDeLFhll1L6ESifXEHvJ2S2QYdVKdtai4Q
NrRNpNaywMJrWdZEPjIRi9mkuZmFpowzYwZ5HsZKFI/9oz5rn4lygYuZO9+Xy8CEMQb2YtEIfdBU
t+zPbuLdA+Pjfho6COlaWNfLB8Y+lrA+zNtmmutjaiL0y/t3v6fQziICKpdTGAd1cJwzIufVGmAD
P6NXhFs1CKaFhITkXv81tXnAnJz/2khI/Ua30ptMP1sVJ8814mMwKymUBq2zIW4cUjcPKfJAq+qQ
OQ0Y/gA0MJBSIF4+Zs9RhTiavKr6GCN+2JjCAAjl+lFMv9v8M1k8COT0uSJBKqpeB48eJL02S4Cd
YpMiXyHoWJZHvDmfl9VR6wtv36BEZ5n0TkmHrnmuvkZ28BS55KMNvoDsK9XuwRsRE9rSKe/SBNV3
WrK66U34IkeIJx3JCjCcc25rDPTPpIwwrSkgNbSn5V6u0BfH0A77ySM5hs9E5UT6ucElXB7fKCYi
ZXkwW2WhhQBwWVS8EgF3XGvdykB/BH2OT/cAOyPDvzix+225JdrCPQ6i++PvYbK5+/cCo+uVmVXN
Rm85KaXgtx0cSK/jc0KfXxbdF3xBHPahqV8v92rToNN3u+v/vGa5e2OjoOZOamZtAQ/8cvHdCNRN
k3qyso+J+n2pwSdGqnUPvx1fnRajHKzdr1iic/0az9oMmOfQNoNt2YKVCmUZceMALMulXw58+be0
xDW1rWHC2ZF3syxGvjoHU8S3XD56ObLlZfUw5WvM/hnuoz8fh3De6VJE91GVM9PX/VNRWQ9zh30w
UObG1iGsxQZD464s4BOoly9v7SRevErxIuZzvSesXosEzo7dTvAbfYLYguybFtRPnQHpE5/Wx2UD
cNRBGKXd8Erod8uPOkszs3E4ff6IMNUx98u3DjX9NrDMeYsec/tjo09Jv4AZ/e4L6LdUYduheA5a
sr6XZ9oWKkN5yPf4CsHi0SgctkH6nqPFzrUOolCOhCCqYTLLyttRNVk85dF+svWO9rPALCNg0UCf
y6TDgLfaI9xW00momlsd4vB+udoIO2sSeDSX1mSfWjleZcEZYkWzGcEX+xE7lEQtGaC2eKu5V7Sy
kBe9/kuCL7WaD3n+q43AcWOqp5le9dlgu122yKwtm1fCJusjSkbs2JNpX0SEDcyeIy5ZeUFz5odM
ZRLVusfNGc0KpY56wlzRIIhQD72omyPu7x+RbWxCQ4pLh4smz8rwYkfPDF58VoTY28Zeu1vOcjUx
RIPlgXwYXvMWz951SJx1z3LSqy6qIh2FbBt913cNttU+T8ZSFsIcBbGZq9elLMHrBsk8AU5JyuNp
ZYLsGi0iF0IdvFbuSw0a3HKRynQgywPF8fKILqVZ58WeiuZiHeIAYlIoCLQ3EAIUjFiKU8PdFaAU
gdXKNmGqrbExMezPq/Fa6mGwiUzzplYL/qg0xA1RCVmj+SR427d5zZ1Wdqymdj5JdNfRjWnO10Zt
VbWB27eU2mF5MpaNi8n1SJO5DX02NvW5hKegdFKbqgthYdWQJoBojIlUg3+EEe98W9zMc8fbB8T5
BCTSUPjROlfjLdRAF+E543eVD8iqPe++WPALNk3I1uYnVE8SrrrlNeOt8GCV+Wxw665nhFKDitld
9pg5bnSIa5xLHLtCuaBx2WEPov22EzgOeiOvoXXDA1ntPYSU4Jo2nEw7PHYYKPHIaNzNPP6lncVH
LSedpagK/xSjDt+m1GZL5UVIt36QikanXuo0nrOKq+yBKlGchiTY6JXzqpcwl5e7K61gv8TDVq9e
J8PHfLuDuaS54yHDS6YaofrFFgKb3gPdFx/L8qSZ2B7nSIRXIPqCJYmsKPoOIlhXdQMHzygVIRdT
33Wm4/quJe193ZMTVkqukboGeBIlebXVjWNjzu6mDujQU7Wd4tpBkFrzeamXRWwN8OsczO5bqg6g
sJEA5uypU5tgY4JqV24TnxvW/CL0xEWAvYssZUdPSmJNGJ3pZvyQjPbrciIwdB52Bdauy95HBAcj
Q+wx3P6al3DRppQT7Jtd+DhUExuYqjByX2J8U4c76EAJxF+ohW2gW7sgRGtCloLoqkOiWwwpOShu
9WYvyhEgrZ5NLp9YV0SlbKMMdNt0a/y+VTOj+pRaUvSpv2GJb8GeKJzVT0FMpdUFiIlDfNtVFWY7
zlOkKtAEGo3yhy+h6XDrZwbCUZIQY5TI3lMPuDAG7nYpEZaHcPm3MISLjilO+ONgBuavKzmkiG9m
llq7PrYd94cbw0MqKmjt2mB0u1yCqpaxfnWKGr4b/AP3adkFSVX19pGDl1HzGGGdsvRcqjRkDAH+
ElW3IaZGqxy5LLTM6TkzsED2E+Q5y8cs++eg1hpPledFARd5fustx1hnAcGnLbqJZvQnNiJVvSdM
XnK/byDePzbDdFu5BG4j7+cOreEkDlsclRJ6qwfd6OcD7jtwRSdxUAPjKh/qI3R0uc2i6INg7vU4
psPy7MvYJVAkxpdvHtS+wOF36hwMnf0xJBiZLP9pWUqYaLxWRv0AK5xmO2Zu0MfjtTK/TSEil+UY
sCX+0hrRrrFZ2pbVyk/g/i5rj1AlF4F1ZyBxYPivgaksa9T2YCyVCDtxZ8JTWjaJZdGv9fRc9rAr
cdzjperMahaPBNFq8wq59DlRFRLmmiSN4m+pFWa7LZmTwhmHPtCZ5Ce6T42qKvKIW/fvm0n5e79F
tyUdVKWOIYTtMsr5tc3tK1ZN3EgQDagaarmRq9F9DMhE2KD8eCWsWWmxdB8xp59tXUxJdJvuMI7C
IzEb2UY3wzfoNKxVuJnOlXy1R5a3rMFAFPLnIQAZrh23/ofvrWx0f+kTDd2WbMvAMaYhLcP9DXII
cw/BKnKJbdOZ55Ix1BY7kAQq6UZd+J3mzacEvu46QOSmFqAy7O6TiqevaWEhkgA6k2CRepgRUmig
kd03mnYjUemSNTJkBzqhFWA21n5wlQatrzadZPEwoF4SJYXCMhKPPLr9xvO+9ew3+yns3payeAYV
/odrhJvw78eK964rkBVIaUtTQRU/Wf169CpWHZJwqE88ZmFGha4F9ATkFRmY/w3efgxVlIT6vvQI
P1pby67hi5nadal3Er1lNFMy7s6xeNpmLlVtUNdHBF9sAWNxWK68Ltoj1eO6bwmwCHL7bGf/CKwo
O+W/Ho0lLMc0PZSnCmr7+WhstHFAFJjmkPvVRtZHZ+KyhCMQGX0NYwIkGoI5Lo4DCiUq+ui4LByl
7h47G3GGMhiJ9OE500A3lqdsebZTzRsOtlftSHV5I25h4+rZRLkXVDsjxEO1Ufyfgex1gUihUFBU
OxkFWVrs+5zUTscTszL3ffj17y+eoR6gnwENblTLkcKQYEmObZkKEPzp4mEjiReyVWEziikJg6t+
o2V3uGuwTWTdGT95YLKo3GJ4fJtN8Uh5TH0hBRTAZTtcCji1hyyXgoy0nUM+JeY4jIcnZvN+x3pS
TfyoCoO5gh6MN3FpQIFJsZCJsQBG688CAySpSLzNo8RffHDlx98fp/jLcQqOUFim4UrP0fG8+e04
mWPTASf2ZtmiXEj+5E6wQUJVUhQahj4SA40dQ9FRnCYveRw0CFb9lBe4fmkvf/9tDEfhRL+cdr6O
dHTdwqfb41ZT68fPpz3C8iUQCcN9W3zrvCDcR4RFgkKqGtofGlKNZoAOMU5w86qQAXc5TWigAntr
+fYV7C09Gb64nQMfXAMd/gGz4pZ9b4TkSapzSLjNqm9ulmXTT6LPTUwJnOseGi5QHkct83Sebj2S
eq7Ko77SmZvP7BX7GO0qo3r0cF0H6V5tHku1p/kgOY7f3aP/+aNxg8C3161AYuGD/9XMlHN55+Xx
d0FX3OyMiRzDQQUQBzGMKt4OjoDlfklM+kD8MHb4SIfrSrXAql6PY3grRfDR5OMDTw5EcUoWtzW2
FGTvyz7OaBTdmYJma989kFpCO4+7A2RXuuPgdXleFlixGoE0POFi6zKREd/Mwx4amX9a0Gp9holu
upflBC0gg+yjB7+gHhkhQSepMoUhfmTV9phXDNKExg+hDbkOIm8VDaUq75Kw4dnnm2BhDLDMYxAM
8YCQudrNE1HLJo1N1TS4WNOILbgOesdb7DGa1ZCB64w+j0gxwOhJ7EtrWm+GhTls4oC6N3FwRMon
dyX5BbvY6tt9UhC6G8hiF7Thc2DvB5MruZTAYyGUf8I7Ak+6O505ap1F1zoYSTBzd9KekoeBNyPH
k6TTGb4MLlvmqlPQkrRhuIluoyf9ZqitEzky4Ua61BO+Oiam66fYGIAWaxw9FQxL3iFGjlSA6mpR
cPeHhCtN4BR7k5O247UJaNQm7ahhqnApAhQ8vTbgjjFqK5N+AE1EQwl+tRQoToQoVY6BoBB1jCh7
jIDYA9JWuR+E5F7KrCbW2sB7S+0l9hgF3KPxt2XJTRxcCCqt+lE8CZW4+J1cbdTaRjxg+crG2ThI
nsicvifn/smJwMiNLKkwOcWgz3Gmh2Ca8LxBZFTlMewHH7kCBoDHwYtYfzX6tR630kbgkLPsUkNB
xwaj9LgcbNv0eEaM8c5BnnCy3N69mN+WAg2VB+JacvAU0rOU21OdbBrWVgOMMc7Dhx8TENV/pvpc
HVloTMh7GhQpikw0HWk273FngAviOsdlA7FR3paU5UiEqF8s1TayqvRrrYGTR84gn1a4cp/jtLfg
KgmG2i05KseuqB69kBEg4uZ+HdRxt51VLdWa2i3adliRNqMZjCv0IwqylQryOw043MbMq3e9SL5n
1azhDDeIiz/L3eAm07nEx28BC7SMrdkxgxu7ztbF5Ey7pXsUtSLAjxVewzwTOhUeGssY1JOLGBQT
o3GPkMaOzjY6A2ERfjVUHR0KM9hM9UTLM5z7aN6UcmJpF3+guAHbURi3rwRlhZgY0Lqak8FkQy+b
ebd0KDEFEyVuuSuF90zvekwVjFDE3n1ZIPV1cj/ZNaX3tmwDXcoKkeGJWLfY01klTNumjUmFtKO9
ltXNATsXzq6n8XbWVRZtsoXzu1oQS7Meqk1N9h4ot3fK1Uap0ZusNS3k4WfPTnAnB9bFeLX0PO/k
qlolQpaHBN8mG8m58+L2aloEa6rZha7u344tPnBrnRqWvGD86JZDH9QqEVV+foBJsRd6UBwLDE+W
u2sw0KY13bV57/0r8qb3SJVf7hC9jkmLxhu8YKkMlycmIDceEzGIOjZucbtBEwdkAuKyNIJmGX0y
zHjey8p670iT2f/9nifU/PL3PY8ikTGcTTyvB9T1656HLtBLZR46m8nRxSU39yJDyb1M2trC/mN+
YqotR6b+BePDAMXLcp3ykD4cCilILQaAF3/LUoa7veKYsJ9zMxPGyAtYpOFw3xBK+9JL9LtOc1vR
eF/Uyl1rZkKmPTZNCrN3E3ywZ5f10RNUdsoDwC6elweNRLskwe9SNaBgZxBZaMaX2VPn9MDZSIX9
2K23y1VxtMZdZWO5EhU5N8vphnGjHidY1uPoQ1BkX8sNxoRYyxaYR21F4hwlwp21KV/1BH/lBYYi
mZKtc8b2WxQ3oxges6x59sgBXRoyIwcXqlhrf6DESw82AvdsLIzqB+T8K8000MCEEXGn4cFZ/Czw
g2lTbS/pKMhnVJxJRpM8jupsmIP2KYhcZJJqiPLnr84CzHW3INqeiouKSGH8gQl3gQEJWjsulyOq
TGCoGilSvNdVMUx7O2wKy2gf/uGe+UsxLqTrqPXBVsNO3NF/vWWEN+H2kwYomHUmVUuHK9Po0cG/
UBWNy72Tuv3nXp++ap3pUW/G54HjoTNihYx8wJa6T4//8LX+Wr0Zum6AI+umcB1h/jYFzGN3HEan
VxYVM3LuUNv2vflkQswjppp6ZbnqlKPrdLC7HURHDHmk7Hb/8DVsNUr9tYo0oHPqDFxhC7hMzH49
PR4k7DqdAYBrEXv7LLmRcatt9CH8VEQ1Om024qXqQGlLKd6oAXUH1dIjcGuguewDGM6DJeAZMsZS
Jdry6nnEqU26L5qLUZkZftNQO+4mK/mc6ch2Uu4P8ewnzrYZ1sjECQUHoNHwwFY+zMzMyge7k880
rkBKN4ENqNBi+4VQfURcqd8ivJ4xUgjOfSZKyG6HKG6nW3iw1yiq83PLaDOaEEMpYf6oDeQ5WJF1
Ev703OF+iYGM52xiR+MvQDaWJ3ZBfuOKJnjgZq7ggG8jg4mqN7yTaGTvhDW9jJnx7AZvCPowbVPg
dl8QkFzk8cOo5cFhqAnWVF8MaPOl7aAYk57xNoK8/OhTnRxjcjamQbETBCSjfDSZUiwzMyiydPZE
eafR9FANoHK0QE9xwllZVt1uGgmVw1mEJ9VhXMz2jZmUtTEqHdm6/p2K4xKR654z8xiojZQHMTUe
fOzdMlqDl11tqdV+zJcJwrH22KOP4PjL2lBGwZMVNm9pbt4vXfKPR7Ts36dCfFHgDFD1dw3bWXXY
SwW4jH298OQFqDTTEaxQ8x0LecQP2Hx5qoLwEJSXQueZWh471eA2VU2Np1qHpWXT1Zo3FOfSn7Aa
plDBQw70TH1abF9ik7CLuD7AvyzIHrtdHshlArp87cYetnFtoUcsGN40lXm7fL/OCd4t7IcXlFKN
aRvXy/8BnPkrqARzwPMc+DeWbtk8P78+Ni4qrLnPCklsIFMNXPc/zclnodWvsbptcNpiqVGXdtkq
lhWy9NQQWOF2y7dEvvZdjtalaBv3hQTTX+uVHocc5dbw+vePOw3iX5pYGnVaWLBTBU/Yv3eNQRrA
PwSfZSqc2jd+XDOYKTAUmBEy4Gv+IQfKcYdBgu5tZGjG+xbtnN3gTJMkJxxEssdhfLad4hknEu9c
dGP7AOMUVW3RHTtLN7Ey5v8wnMHFA0N4f2x28Mg/Z4Xw7wSqSIJoLpW50/XygreVddJJB+6QcdvE
WFS29xUG/a7Dm+2BbOO2EePes5Npa95MTBJ28DTidT5xbkRmH3DDL3Z+ZqBHGmy+M2Q12AAqBUWr
16YWoNijsZtF3+EYk9ABDcDxoNlPhXXDFJWZF+qCAwnzm3QS4klPbsiZgfSh1fOhdYY7z1S4pt56
F/h/Wz/0/QuZRvHa02KgCbIrhNXfm3Ye7P0KK2EdGlDhkIfp95tawvfW3Co+TlpyE/XYt5ByOfKt
rGlNH6Vvqm7HdGVjJuT+4DVKdUeztE907VRr6aGGUNkPL5k77UmgoMd9iMz6FMUkRjk+q8d8RwjC
TQv8IaBa2quEGjIK8m9GMO5cs/uYeWTMsdtkHgBhGJZk3AZ4xeofrqY9xYF7F3ZbZ4AXY/TmjmUg
iE1tYziMm7CnjVvoL9iCwRZZNWl7n2uOxux5xIsLRjTlTOhrl3yC9xmlh6jy9tDvyZgtSMZBNHeY
0umUaV9boq8y+MtNk352K7yaSlaKyLU+MTLdhU7+yrjbI6/p2UBag8ICM8ooe2wyEuThTab664hv
DmYk2JkHclsirggL56Y+yw94l7f6CK+iKa/hSIKSK2ABHfiqK0SyJCFVFGO5/a2K+xsDbU03r3cC
o6AyMVc3U3zjwTIFU1pHnXFLjNPGCIjPHDFug0wcvGDFQSY35tZUabNLjKfoP5yhZEoIw94k+hx9
BUYd9NU4dhNFHkbRcYZMjskHZ7N/5xPrgqSOPn/GCCU7awViCvyuKLXc+rZlDutOhlLrrcKu3zGX
wXJGO3CK8e2BDeOT/ZTzlsKebueWKYhIs6034stSOd5NUGUXEXVnxg1MP+1zQz5TwpsXlfluVemG
0NcvaRdu/eIbtjjr1EyOU0E+VeJdZxzHxkAyGLOGx9GsgTpKk5F3fywlYlzbv3HqbNeG450t2wNB
lC8+6LyuNFVB+jYl3YPF0aaElhXJNYXanVfWy2SFn7QG2mvsHorBJVpRyn1Q9Od8JDWK7DB/lTXl
OvHNbSzyXdLgeWfTdsn2FmnpfnTnU5gNO2HrZBR3cq8XE/q//EAS8KcUdS+DlAFx5IQNCxiblVAR
VD3JuT4q/JogBlk9TMUO6sbFSkfyST0k9voxc6+aNt2hRVmXzSe4PWvTKh6Swlgjs3zTTe1CttOZ
jLeVD1vJ8Si/w1upNddyLu98LX+zDAT+NbGHI3MOIqlOo43mO8/vZMrUrGhuWqSCQXAf+f5tHjAd
dMW+qnZFpF9C17gjLvceX43X0favXt5tI52AbY/sZ1op0z2zkGxgGFLO+LtEhdswIw09sF6tNrdB
e53Q+iX3Xh19TkiR8SIrQ/fWPsDaP48eMjGgD2lvZPFYiF1qxFvRvxrhdxE+n3P8fSMs4qVgVJ4S
N/IYufY97izEkn7hq49+cCgx1g+fO/PZJ9UmdT4KHBCRQ+9S5LPoYkocNJQuU4KXlRcgWUx8u5V7
00bN2pOPuoFTCub7D7L+qpdXnVAlTd4GGo88jjzg7IwhYLgoC5YpvU9QVceFWj8xrQahQ0HTwZP0
u2LrzfFGtvVjB2qSd8ldNTqrQPegr+3JaT/73lnWJ5QWSJ4RrsBpmsqIdg47FKzvRFvejYR78ECX
GlpZjAxMKG5J/47y+sGZ23ODefQmxDCj888uV8h1MLBoyVUoIWeZ97PxddS6w9jXD5Y9HhqI+1D0
McfE4NlMT0q+PcCo0kR/cbVinwcflTeBH17mytsIpOlZ3WIWVO9c581EsusGEDNkt/UsCe8n2Xbu
bYORY2+R20tzM0tnr6J7Jifb1k1Op34N/RuQg0MlsAGRySWe9rqgPnNLMkGyoyH0XWNBSp/f+1Je
xrw+GsBUBgqumpBhLNlO6LgrCy+9UFPelinmBnR8IJLs4uY+9sdiRwF+rIt0XzFd1MS8wXoWuX6r
TLMcbJpASiztSIrOg7ReYyBzjYHW0B9JzMUN+qOoyFZgJfHZQg0SQYgnVxZ4J4HaUpHxfezxwDFX
bcssybK/doZ9bNziTMuz0usXgY8YcPkqTe7EAI4JQ84mNGJ6xXW615KtQVJ3FOlHZ/ywgCxCOW+t
mb5YuK8RymfL8rcQwp86vqIIECW2mc5Inna4QNfOqBTfKFA/zLD9eTsJMnP06bHW4cR5GmMgIjis
fj4N2riF+cUzBtCDwEivD1oVh7DWymml63dF0u2MpNqLOlrrqCnx9tnjjdeJ/q2dfYk+rErXORo1
X0/vdEN+tQFZdaM81JPJ5pxuZo/txSDwFyeHgufIcOJTZ17LMPk6Ngl6iQKzaJE7Lwmx0GincTPB
K9MsvqFs6VdBnm9MyfF0zuvgFc9O0p3ECK1fJo9zBIjYQqIUIr7KF6xvN7aKlhrJjDBukSSbG9yg
Hk0RXGt9SECYzG+FMncOMWrL8f9czU1y6XWHrIj4oRtuOoGG0Hju7W+Yzp0l3l0pBFlJ1GSvKSiP
ugZFtShPTf7a4eY39KBtOXkV2a4BHpmS4otBUqw/2W+1i9VahkDAd7WDJCYINyV8Is4uYygEUAeG
jKRamczlUtKPZoxqPRQqO999cxxrm7CeeXq3JvhD624iI9nbnPrEr64BbgMawHU1F8+J214wT0c7
OVjvFf5Old+d7Lkg6KrpT30wAYuH7lmmVDpUTTPQmrWd6kA8MDZdC2wU32YY9BD5KNt6QobuY/Mg
2IMGL8HNRETTupY6a0ss3kmsZFoVYJ9t5qRQRKEB1WuD94/+BT4XtJrOP41e6p8Ch3+LMQbCRCSv
L0Pr9qwdQ34ubXqhMMymY5KLCKpGUB2k5muPtYtPkDZ346ms6uDJtrNub6Qudt3qt3aqDXduO536
bMKwRmslMGKasxfxS9/y/M2cj1Af1Y9hUejn0pjQwiwvjqfviHVwSYWosatwg3jCXJ8N2B3Tk1cF
ONobmHhSGZOFTKY6AZrnegrylyn30hMPL33IkGUv+tC1B7fGSW7w0xIzjFbD3dyyd3XZWthW8pJa
NN0WVUe+X94ATz1sLv3ZOQzjnL04MQtao+nitPzWUIO6YqApWn7r4Rsxadka0jxJj7Cc/FevIAli
qJjimSrcxkZfupoIiTKoKHBj8af3BodubOZXiiBdFhFuTI8EKTzEEW60QmibfIJw1TnTAbR/CGjC
J6KizT7aiiH9Gl+EqO7DGKJvbJd7m6B4tqx+NzTWCT94ssDrjdkbj64zG6vdaDLAYxbxKYYrxDwi
eh2abwB+2G/mj6GrnBQ6VlL8LOE/fkzx4GwYU+Nyp8173H6/u+y06h9RV5gOgCgPbr+rdKK28Qkl
qWIbkUuNBQihbHXNl00P4UBgT4oVvZVnAfGTSJYncdfY0yYdxl1U4FA8hMGzh0tsJ5stefaHyPEf
qkYWqymeSUq687tx2GsMuHMNSWQcBPt27k6TzD6H+s7vZnunOEUhNkSpjv8fzjw+dq8OfFTcleDW
hXMIV5GwNBdL5Di/cVaQJ8NTL4mqdOzgzQkduKI1TG2ziTb5gE9F5c63UxK/seacvCG/NzJ8EEBq
Q0W3hHTDGpUDBRMQ0cJeiUxW26IIrxhWSH3APqVvwC5L+4bZE0QrBpTd4IJtaV1MQugrRrHs/EwS
4D+NXzudUZuReJfRvZN2gaa/uhZey21RkGKuGxsT09WmlnAcS6fep/O4IwQBq8mdj5Hwqi2KfEfi
xPec8sBDMS/KYxOmD3Hm3uhmhrW69ZLAka9IoQmKYTdI+1Jb2O0OpNgQI+fo7aNZXUPnW8mbBqX5
nZkgMnV/hf33gYb3GeUWwT+Wv8sSbT8GqCEG0kEcLSLtzFi3LWgE6XA4mBfzi0WkQa1X3xGSc7Kd
2CfJ7N4bMJcKJ/Zbw+SBDiyl0QoZNLChmV1yO0TMjC0f09HCKD8RmUbskm1ctWkDO3Hru+kWUBCh
PE5pK7/3MPCpaUywaZmCC9mHGPhWyGYtXPbK5mTGXbDOY/Tl5YuRauYp6Fe5zIvbqEMlGIXbLJHe
jWazRlSwv26Y8V+76t6w5/hoEYy8auHsX2gylmmMLe0ZHCDdVKW0z4K49fWcae6+JaJ1L3Jsdcss
PDoS1oXM0+kAJi7pJDcwDh+KViumo9c6LUvRsHdlWJ0SDAwX1uGswGXNnl/9KMvOqYsW1A+wJKhz
d7gJBv80GTH9R6+cpROp30JktPELb/y3CnbYMcP24ayn/4+981iSW1m27L/0HNcAREANelKpK7O0
YJETGCW01vj6tyLqmjXFbZ73etyDQ6MdqkyICA/3vdcWxJg0WXKAsFJeFcJpbqYBbGrr5wqeavPA
F0ZtXAsUM9uYsyvOzfBpRYJ8gB7VHJuiBZTWhOdm9M4WfW/ObAwt8bqIQ9+Y4mzDZoXc2qR7nD3j
MbbgfdBzr454ngkwqbwPhVOl9wHmwSky+3tfBN+z2DoPQs4ocanPybgTF6NgW8RU9zBZ1EHDKMaj
lpuO+SgObRmd9TUd7H2Ksa8uiNoapLTpxK4Lolaykk16g1d1v9o71rGHyt/NNdSUd6mx7j753XA0
Rn/dcGyoUJobn8vOfyiX8JuFSl2RkhcC8szva1Q+UZs4W30payS1u4VOS0XvVg31xFLZrGnTizYR
6PaVHjt7wdZMDKbvPcUlYJCD/t1+5t7mOTEnoeKpgdh8HzxOFS9D485i50qHMl/mxTbNgo8T9HWA
ld1pVMqjcXC63ddC69AzYW3Xqhjf5yFmQh8hihcUzuMaEr5a8Bpm43lUiZ2El57MCvG62QREMfEv
+WiqtRIfsz9qSwFPG21aoIYqMiZIIWleC/hrUWB0u8Zopz2MzBctRdFtxSLuWGltUvi0uDKgw3RF
tXMIVMqoE9vgwGni6e/r9YTnlll5ni35LknVU1XXmL97KRCguiM0MOGv0/+4Hq3rIbNWJGiXkv7m
VeFt/JgxtZ5I6L/ZXk2D+dG4058rtUvj2YxmrOYODx4t6twPaJZzvNK3BH0RhMYGuwRN/kNitw/s
T0wy3sfk+rfEFpL81VdUCCXONZSoBjtAwwKnzKkIzKGzsBtaWxnQ6c/TmmAjN//Qh/AaQPo/jKoz
q+ezlTCPUxy3+2QiwCUi2Wf+SmQbKEc6xe+afnBgagnLLOekR5NqElZbSHaIRcabmskd8ukHQwJc
0tcc6sFHu+hIAmFs7uEvYqxFwBVBV21Q8hLO2TUEvHbLtLW+Sj3zPix8LWA02oUEdoR8LFNGmp0y
VdR6FChT96bnyB2W+bVbz2nQwNVRXz1TbfUEcwxUpe6DNies66PrpuuNGqzpr6hHMHaLT952zYNe
n3T/NpqbJzoRrlYukOLwDepmfaWvWCRAlkyksGvZpZ6s6qlChGJdjMT2aF2lnvvqHvsStNul7TjE
BCZsaXTBevBvILlGTE570EPCgIGdYxpkzq0/Oa+GwfhF6z/15dZK8FAxt4v15BoSsJtvuijfoP2q
qa0xsAbOSAS3rhMzScjt5aobDc5+Q3GZByI2LDUU1C1qPbl4d1MYK2CvhNRjy3geg+5dw162KdQI
A5tSSXmHQC2tMfYbTcB7Swar2qK2tckENoqYx4aIVkaWEQ5iJP/FmIs9JTmYQPOjJuFJqfxy2pPu
udGiAG37DJXSoSzj02iyf0IfoIJQf2vviBcnaVkB1ViMTjTCVwYFWhrGmXgDjm+5w0vYaj2xnkPO
HJYImv+B/gPp2VDLK4v29Ebf/bjeEbueIUgeLVo4gED1PMaFlRrDKh8/dAnR2XoCpIcWsOhYCIrD
ZOAvKA6tH2XHpC1sHhjeoJYzxkHfB7gt/qZNnvXi4AaqrBvoU5NWtA/g2i9x+61TbG1AfZAtujvt
ygArjSCesUg9F+d1rfp93hDLOy24nPBhEJESHPXtyenRYdVAjfm+CQsbUoY/Be+vv1NTs89etxeg
MTaALnmzI0iMVjRdOV390NasRXYX2Y9rC3YrZ5l+10foSUQ244SLj1oVHcxAi9bC2SjRRRUgvBic
Z5+0KJLHKYWVqiiDZXJFPA0WjQXJrLIbhFMFbVPpDBltMStFj6cUE+WC6tksIOVKFhQ1bH1fNJX/
ymAn9vsKEFg+UBtbCYEsFcOensVWL/KyhTiWdx7xL0rw3Dbs+2t8p//2MMH454zZeMWUiLEgWRrA
08ZvUSU/ThGRc3kW3GgVfJrC7pYTOIau+mKJ9bYu6o8qCZwQ5rcqRtObEJfYOlZK1J94ErBYjqZs
VNolSSxmXZ+IM9m8y76bAoYYCVv6/dYvmEkFdbIpOfUzRNTDeKXKmZHk8X1L7TdE9o1XCqYNNhFQ
kZvRci4YDtQkP75v1T0Wjw268yu9Smohtl4m9GOe2tRcIWZH07dutV4oZkq+HTxwGX3urTs/85pN
0tyEBcKOXsQUcWzZnjvfSQIKtLVtzF0MKghSr4Tn+Hu/qYnNVubQrCQetfNczEg8wqgm12MD1hVy
Z7xnYJBtl7EhdxeHhJoeH7Awf6xVIQ/89ZQr68s8Wj8m76UZW1oMrfNVGr3HkzB8av1kX7quvZe8
0VcSbR5dZaRuRDS2QJnIapeBXW2d2EW7JaI9FknajgQpXpGL4Bx8C4y9/iL69dcvoWlg9SIFSIti
jOXACPIIB756tyUUIzF6deSYTC/IalGStDThEW8lj+WsjFmh+FwMxI/0WfIuTxdWksF735PphBdw
DGi787pxPb9ova0e3enlQi95+r7YaPN3om2u9f0vsuibYdmQ0FTxqxUzwkUdaX8s3QlElKoa+x55
ko2HBz2Nd6u/iJ6Lqs0QqtmpRiDA3Dz57rokgxPYC4g1fBmU9q2h9T0PUXXTdYAR1dqZkkgMlJYW
HrYUvfzrDcnM3GMdBdf6JYlth+k27heuNv5inxi2oGRmU6nRo56sZi6uKuOBicoj7IcPg2GGe4kQ
T5cIWeawe8XGwUjEu1DifZESDPsnOMlXo8HL7lXQvqaCoiZC1Xqlr5J+OLX2JFfhLCZdmeuhPeqS
UmstpzJ6S5zhh95m9KqT9sGDybz9ffdBVtMzwcpWFCM5AjklfvKtr2ka0eYCJwZmaU/k80H7MRKR
vJWsonpX03dQD6DdPP5SRrQc9d5rzg6LvEsC1/j4fzbjPvS3S5eMh7Sl2+q1pFAoy4VQAiA3+4Sz
DHgI9uh1CGjFK4etMhg6ibwsHJk45SNKI0E33ctK3qg10usibNGAfAwiKMBxsScYTKPhOKXXGe2H
0M0/jlilDgXvcWMtpF0qlSNEoGWfzeFJv+gjPTTWTaSZeK1K4hfArRklVF09oteatHbm3D5HQ/hv
e2lFzPa0DC9aHqCVYwRLMplqnTsrdnDzKzP0lAzBAQoPWJ8F6nU9eUds5VtfGOcptR9BKT7rpc1R
KkLtCdO7S+70NHohbCEh14IlqPtkUk39Ny8l08L0CvRRGCTiwrqa4nwzc9X3ende24FOsTkTNpZt
eo+1RpINiLWPfR8xckf9b5z0G4YCr97ZX4ca0UkUJq/CSE/WmNJdyxXAVRD9qp8MrWzylFErFgHr
lLrAbs7E0vSm+xQ4ovamKrXEOlLtJF36CHPvRVbbec1o0SjBgiDhgpIgBEtIRF6yhHdAKd+1trpc
8LE1rciJ5y7YJWP+wjcNryHOk2c7P3fgEikH+Jhu2H1YOHXbgzKHoFwtbAPVYXSQNnTEsUWcalRf
RS/6B28Kla+IVZJsguZQ+tEtdvcdgbQ5OuCk5yH4Vqq3VGvb9QXxxvBCs4Y+U/a2TsN0BJeMp0Md
NdBgXhJJjpKlRJfaaaUfNG3O17oB8mysTeFFK9E4efgxIgxkadcDoA1mW+3wXavzhli5HkP0yMIs
40MjzHvXo3uaOvAG7da9LJl304Q8q5VpH7q6umSLmUBWcLed0rWoryz6Gn/F2L9buUDKr/uo8Z4d
QAcHL+wVUg7DcjC8jp171Huaekm02ExXSWX0LNeKNcxqDSzpn/SToUsDfRF0oU1iGKpe9aYtlfPo
h66rlRx6S6CrR2f633oSmLY/3Lp6078SAn0uCCNmsNFYR3aocKcXtVZ1OoECsxOYHFvamUwP97rx
+idwUofUAu6odCdtaQK3aIcfRkUZujhKuBcOh2nKa5z4AJYZBPAKI/VUiqj3FUz5av1B7slgW8+G
aV+agcQErbEbW8bitrpYBRfrvbCfZp/OART+JF3u9TkgyKD5TA1p2/oN1Gt46hXJrunfy74uGW4M
QN+IzjHSwTW5cMC7uGlxC2SRr6Wgd9JOX0OHkZTrKlf0YIJMtvChTZb7gPDlDTr3hT7Au9KIceNb
EzogrxyOkGCW9erQD+0XfefsYnrMZ4uIhMbjPaUW00I+ZZoJVkBmVS++67pKLzu6jkh7wjfcsr+t
OgYPCwNypX3RikriMoEgTLiclQ1QWwIcPJyATggZVC+y1s72o7JNms1Zn2v1A683MCKw7v2o3oWO
+ZoEE1EGr/oPTStHmzkisnXO5fuCAFN4CPty99LMBkmn6vnJao67dGAPmSgO4SgQCaWwPJLO/DCF
/g+9a2AkMshDZo4BDGmnT+5aXkw4y30YlJ/WEvl20vfBPWOQCPGXlt+aZHuE9XqTuP0jjzykQ+NH
qxy8JodHfR+XzEX1jpNsXM5UKsZGH/LD0aOiRhKkr11C9kQFclGJSIeBmGKzpIVllTv9YGiNpdWG
13aGqCBe3tZoYS3BGXgcRPxQqnORnYNOS/PsrL/qZPjPIk9f3RgOtUmA5TuNoUpz83pwXHPTKqcf
STPq3vCOjr35ozUCjs70rPXSr/93Q4JZW6XelVsdHbUMGoaRbo1Rvhnp2ZjM5lqvmM6cY1klgnw1
SfyWNByHCrmEdp9KFk61VOibpX6SqrPArA72NTFaEzOvVkZPxUwkuv43TRvNO7OOd7Ol3u2GJa/o
Q2Q/aEjeoOYpT6ZrXesLp0vJZYA7EKosy9wm8oxplb6ykUH+Sok0HUE2a284ixLoJBO7QlqXzE7x
DThc/4gt20Ez4bNehhVQSGN8Gjk+0cUt013vkNcsx/o5GuvmHPrWI1R2kux06cGJknPLQNBlogcx
lJp6HdcPvf58qVNHlIkcUPxM0ouKu7ew3hWEgN47JfHaaS+/E+P4sclD6zGZDkB6x/dTlONWD/Oa
Xuc+cQWF4rlMqJQ45mFXy1qygDwzJ5GJwsFFOMVYPhSbhtzInbcW/T5eASz3H9eejIzQXWum3EQN
EGRgzBGDDb9+1O5xjgrT2clpruqbBXcWkRaBLHqJ1VrBIeVMOpLImknvRu+3+M049mspPSbeSeYq
V+q5kclL3Nk/YtM562Vcn5m9JUHqnCAt0MtH5dnFzovXc55yMsl8vgVGShJdM+O+dejzGFn94Ehu
CKmxzANq9klXUudy5JsbZuzsvJK8C2+8qlL2GLHrSwyKXk1eouXA408O8cjfHA20fArmmroe8/zx
2g9o7TtoOGbq8qMhCmT1Y/eY9t4TbSouDWegPBzCu15JvpqsPgYCeJvBgKpoyu6U0hpb2Yu7koBw
kSNPsjNMbKRqutshCzahILTdseLhYEG42nugebYu7BwHXQEL25Dv24JFeGJkKvyxRuFPk8/23GJn
e919XjfhnsHxZziu3r6z6fSX3hF8HhvMRMhWSBAYFtqPntMendIuAP1jpWoAumRGVhJbc8ZGdObI
xXLnE0LBpPSOGLyXyYizQ5yljGeLjamYenHUR4dU8HoZLmFIlhyGbUPicAq9OfW9FsAw2YvNQNoB
UjG3zK7tlh5wPozMrLGuDAYRaoaLUFb40dlfUvgMgBYe/ciFbbu236dpCREAQJ2YuuQcR/5VtpBf
nA3GzvH83ZrMDLFEZZxg1kabsMR/1ANksKFREGzJaSarL2OlyENZfd8VQb0Z7BqkHtEVk9nfhDDH
K4eoYr92HnAGkBStWA9zSfB9zwFjay0sk/FM7hcpjNapaRswfqtx7VY81WMsnngfou5Hn5Rf45a3
ZLRmeRaTvO/n5m0NyQsaJ4z3+oeaDkzV1azCtlHty3i6p8NEw3oQP9YFjWFWr1thzM0p9Mx9QdT8
ijoS0bw3MIzm1nYFBkiuTInzc4K1ENnDaYamVcR1yn7r3LvSf+qc2sPxuURXK/Pxfpw+NNArS4fm
kO2hve5s4632IhhL5HvtWtxksecPn/yg+RxECk/slcibCKWJVnSt9pABE0iJG+kCQuUWxlJM3Wg5
CHQn0JZfggUwkY8yhBazfZ+V6QpiML6rZQhQuYFW4hnuxp+J4UrVeY7x02dgpg+MxFEDLrgYyq54
wnD0Da8g8UxY1tusPbd+nBA9ANOwr6Ycan7+2szDyHkhhRban+NipF84BIybHZUkfUhvSHtmx+Cc
TTChzI5xq/5ckwg1Izmk6djv+cPE2EAW3iYBjqp5yj9y2HAO69C+GvRZ1wm0Rlu9SUY6e3R6e2R3
NLqCJxF98xBTXOoUHjjK+rM3dcHrYH8OGvHNmQNQvlEC2nG2bxJsUfYaxrevYM7Wc4ilrcPwAUSJ
1pbwqm3vc/ZG1YzIgIOLQk+iNjrFM+e31bODQ+nFTwNTADAoqMU90j4byza3qMsCkBfL62C13q5H
71iC1DnJOgXwgS91aok8XxprvLEw9MO03GWpdeWnMfLpQJYXrya1lh7OuRzxcPYdIxKAfcumC9Ov
QW4kJ1n0/rUnprthnbx9QhWFIIQjx1R9LmqbxJOGNp6ZMViOqx+ZN+cI0YcTvbH0PDcjXyNZMtSb
2OIMtbZx2oS64JOpYaPVUqeCqiAUhvcXy1pmXirhK1S8s6OLYe9IHngN58Y5dC5AHKzAOxg84cWn
RyTJNTpNXv1CK+4gJNJb18FaBNXaxRYaR4fBn7qblB690Ynl2vWKHk0Yk3uTbsd165cYH3gKWdzQ
WGTnLjHzK6w49r4IRlQ8DheiDgBKd0aBo0+djLxGvsu5/z+E8nmpoUl+rYayb0FaRklV/sKUxA0C
rPP/AqHcJ2X+ufz2+x94h1AK618c6vDTMFLwGPoG+G6m713/v/+XFfyLKZONrcQMBOp4H5PWvyGU
nvkvTlemkp2j9GGwwS91oLvf+ZQQIz3hY0BEV+9Y7v8EQvkH2xAFpEdDAMePZ0HKdH/zpKcDEshU
SobbbQo7zvGxydFqtTIe9M5BhWbVwFuk3Bhm85IaYkCvWNXoCEY0x0OncCoz+7jhin8w/ti/G3+g
OkjTIaoCCb4r0TX/6hyQCatMOxFUn8ll6zSNyQQj+rJ2LiqivDavBDyTx4JoE6XFYQmWFmGGdrWJ
y6H+QCzdkxkvztmcU8QRXXRkTpIcSTQ29k7vsyfN5rMh+88/3ff7dzvQz/hLLv6vLiH1oYGdC9+y
A1+i//z1Q5dyjj2LwfM29PLtIo30cYWzLarmlWBownZ8Bx7XWl/3vnS3juH+kLU533ZpQaADiqpC
bKmeZvV1k9u/fzT7dwOTSdEUCFM4QCNtCz/8rx9tmPMspveCUpGkE6ef5gcRT3eFcS87ZCIy8Jzz
rNhIon8dYGd/styEZmrvnSAS35txgBiAGc3UzDd5HSXHKg9/eKMZ3lSCvIlhnjnWqMO8OXQ+zA8V
zyJauk8R1rF4nO///m3E7wZHvo1nCdeBM+CBUf0d+uFSPY6tidfJR6VgdXK4jKFPhpzxYjr1+oEN
CkF7F9+vnQXHuW2A7RVjbjwVCd0XwkK3dTWGgOv4oQzEV92dNureu7NkVD24QfsY9mH7ikYOZ2xY
V/dyOBSmGPdj3H010tp9mRZ60f669alzjuQGFxAWavtEvheZJ0NkUukgH0oQwEEMosSaM2abf78K
f5AWTJevH9jAM3yPFSRQj+NPaAOq7RynYAav2sD0vARf2fs450zBxASFupE+qMWRn7ItcJ3yiRZV
xryxO/uGe/vfeGc1sONnk5y6K4EthAwcHz+VAu7+/HmSOpLl6CK9aUPIKTEWFt1aLa3WeUffvY8A
ReOcJ4/gMWZQD9CyktuFrv/+Hy7OHwuI+jCCmAQhPVc49m+OPZ/G/ZBVKWFqiq+rH3Ancsr7oGCa
NsXhWZbFfDM4GARieUrjKsCIPtibv38M8Tuj1XT594UNXMflU5j6mv10jzrmLNEwDtAwrOZHNzfi
epyMHLq7tYkHy71MacC9M0gIF7SpthWQLEg2wRspp09UCPLW9pwXy5TmOcGO16QYH7H4FHRqs1dj
ddBJ9Z51hpq3j5bWPDrGaB6GjvSULuumbWKklySU1SmoJ+fspLZz/vv3s5Uv9Od7jsXYctngbFfY
gSOD3+55W1LldPlESOlSdozgmET4JOKSquBOX512XI5NnV5Lr0b2tCSXLm1uJQDVFzj/yWFg9nSq
yL2qydy7c1oLhwbGYYSbHAMm/xCIduZQ+oDcpv4I8cC6CmRELnVtVrjNTbKvkWu1NV24/86t+3PJ
9NmDYQrB1v0PW1DoxLOYKxIy9acP05qXaY1nMurjfG+O0yUwzOXEwHbnzrVAATweyQl8rr3lHv1V
9qg3AMNKHKBn38p8hVoogxAx2Ej0Maj9Q14TI9vBy+sRg8KhhwM59p9i1/jce7O7bclEoqjzvKvF
rzwmFO1Xn2r8nBGb7qU0iKBPrS8ytO+d1Hz6h/v6x3NrU7HQhJKm77D4a4v5T8+tqE3JSVR9eUKh
rvoAg4lHrp05FsVTy6e7Gkone23B0JgFHdvQi5zjVImneTbH6yFoId/FCECZdAa3PvQfEM+oO8Eq
XWxq59u+QQby94+sPXk/P4oYdFVVBAtK/feH673K/DoBssHtyL14P4dczyQN4gM7HOnqQXIfW51N
lyQciG0p0Xs9LH17V9oDNLyxu4g0Li6rWYRIUxxeliUjJEBKMPdthUnHlDQd+mAnwI3v2glQQSp8
dOc+eLvFBoEaNkVw10ULKBb7qff7L8vgGUffyBWOSnZHv0fFB+3SkWaxVyLkjUng4akOycpIg9Q+
ksCMIo/LBEBS7goDF+zfr5CtCsdf3lYKFNu2qDqdQAZsGr/tGEbBMbjIXHO7IARSWkNHhZNkPVIm
YzKI4DCz9ROov7dsHdfHCJS+Bo24HQsjGSPJ7Ry2O6+PmaE7HKasZs22ZRdgIpIHeAP0F4P53sKT
6AY5rdHSFC8pq992LNtrF50UHejV3naksn1Ay7GCfyCokiFc/qp3CptOepkGd2HmfynLeSHfj9hK
1g6mjDVDTzZSmAWook9RI4rnuVYdbegjuESzW4uJxuZdwcjhON7U0ZRhqfHxHQbMyu10Ipl4JA0q
vMoJdt7zBLSXLu4+rdOMo5ZssP0Smh6GwDV5JqQ2f81K0dlXQd+fCKEIT5zlu4ufMjl1p292b8wf
a1xCaOCkf4hFSxCXLMxDWTbVAbLvhyZrENsEy3Tpffd+JeOoJPSJAUQC+CG7ESLPbw0PqfU8+Bkm
wG2eWd5G5hOQz9oLiK+PzsVqzUerGYFxqpZqXMTmjemUN3025pu6oZ3RBE76SFK3tx/4/2k/mrBT
iY8pYKDMcgDhkBl3hi9vGbiQpBT1/aFLbEKb6g92a71q2ahoUAFo6Wfb9dT7+qeND7c5lmt7icYE
2UkqKIEs7xAk9XByvfFj2xvFLcFIwTEou+lUtusX0tONBFOKhD4U5h2xV8ZMBAPKW3B/2cVm0HZ0
wPmi6fSK5zXynG3eEL6TfSqRIxyCDL5RXeft0Z6LZbu6Q3E9dAvn5Wbal11IONQiygPaL2e35pO/
xXyMV8dJki9Du75S9d5VarMnv6zZwxbr7gZMonS8kNt0XboVMqk/zADHyqX7MvE4fKC+DHadiqQz
mtlazqhg8dKs5l0yrC+EhhEKl9jWOe6riOaP7Vx70H7Btc6vfk+6i92os7cIru1lYKdeSUWPDIJe
0qn47k7V/NinfXZO1Fqdh49yAolUZx3eJnMTmXF5nwdM7ZyJDvWUjf7ZHWS2sWb6k70aB4lhosa0
P8SebX7pQvHBjBLyZ4I1uOif9WP/Y5Iemcp/XyacPzY+Vgn6FpY6r0rW+d9c285cMF1eEtLHrJnO
+CrDs6gj1SVxDJ5y3CARL7CtcqP1Ly40scxs8j8G9GEXU+QfLefRyUe0xJ3TUJQUTsBEpN2OpNM/
Ru7y1RyWYls4U3esVVPGzJr+WT+70YuU6NeY8svznLn+LvcWCQBtTo4ltuY9MtOQLtNYXjh9IRlx
FOFNHXv2ULIF8v+QeVk6yy8rPSZjiRzFxKmZsc5Pgzv7m6BfzI9lEG5CZ7Ffo4IYbc+fzhGFytXU
W8arsBfGPSSWQWa3L/nQLrvaW6d/uMTWHwcYLOccX0wKVM7ftj6Y/7S9ulNkMyfLxdbFTLfT12U0
4h+9foFqtzyRnbh8iuYQEwZzUFIT0TF49Ue3N/dmRPiLCrBXTVRzBaxGBtg89hPuIJeDz9+fBqkq
uF+2VeIz8MLTv6CuF2wfv1b1QVctqL+ndWvPwru0oqq3rGP9JUqGx0UsxyxecNWp+hJIMY4zAoZu
AgMlQ5s9jEt/UweFdXLDwduga0da4bgGpNcQTzRsq+fVyr5FGNIO68x0ceg7THA9O4kcSySVjps8
DaZ3iByLVyiyxTZtCfexDbYN31jiGzamZjfZzkeM1t9Km04FkXI8d17JalfiHTjanL770v3RSApp
Rvt/vzr+H1eHosPkPlqOr85iv/cpioqSnKTReEeDx6QGD9Rsso73rkn+GNTC7242E31oZK+SdPXD
AnTLy8+ut2YXYfkBbnJTXuVBat4x+P5gQ5G4c2f7nBO/eDF9dqzMNqznrsjf7CVHJEku8LVpkb7J
hwKtxVp4BMLFqguBnAwuv1xuC4Cm51KKg7CoHcn5lofQjtb7+Rr/cXGfivkUVX5+NHAvb2Zv2mTF
GJ7yZkgPhvied6NzJkzWOXtzkkIZibq7nBYQnFaT6GLYWptyCvsDOxfVODsT7lN3m9eKMsGZ48py
uode/TurFNaVzcU4W2t6YBCT7fXqPDJ/ZDZEUGgRyR/G2J5Bkle267yJlqMqi+SBoNzmklT5LuM6
HfJJOootgIpG9axVlVQuKV9ZVxuyWueLNLrkH+6s9fsqCAeVjBYbLA5pJpyy1K//9IpWNppA8pvb
nY2pA3MsizExqWefokHVhwHaHa+z3W/QN6CIwXtyxUgaojSbd4hfB2XORxiETKc3doCnX//+6P2x
hqgPyNJBV4djlyP10eynD2iUZNH3bdzujCUgt6mZWBk7DiL1ajAjHFC1zsJ5bvyhISasye4IMQJi
eBUaz03fbDwkk59Y5T8t3bAvFFkMu4j/DxdR/HkKD9hFfBNkKS8256lfLyJ9uyGSIdwx1PKgXqwS
d3tvHcMFDMyMSBKuklFdqMSuCJ2+1vfWCxP4pmt/hySRSUi1VoeVhFx3bJPHHvX7S1vJC8mWnwYb
1Qne9pnDom8/VDFjHiJ5ESri9TVbtlBVNP7Au57bwSa2rfrcDs6nv9+FPyim6tTBud5lFbBcx9cN
gJ/uQmNWw0q+cbzL9eJrrV6/tZiN3tvjFzPDnSdH5zZoGCFOQYvcNK2bLWPCvKr6owe1AHea35/Q
TPA21wvEHVXCqR4LctmScjkVT7oGX3tGYXkbiy1S9W6vW1Z+Yj84hbkt4rF4DsYiu9NlUZYZ65Hz
S3mYOsorKzLMw1j0z3//5vL3o7/p0oASEkeNpMFt/Q40TdAvLn4JYE40jb2JQwIT86zeuS0QRKud
qqNpRGAjaqr6MZUhqw8/TKb8/K5yWDA5tfEY3ci5RsaG24HHEAkJPS01TQs+hOGYndfFsk9NPm8E
5pG7iXMJalYERtGaJttkXDkzS6Z9o98WV8CyhqvSNZBUwmTOUmSlyIIOi2kFXDQcOvGC/QQugVbY
jzLNX2Vg3pReadwkRkHdyEddq0Xs2ESeeYCCe19RyGIjSXZ/v3jWnxcPlpRibTnS4bH5vW9ij5Mt
OwGcKLPc+d5esfB75XQa+kSekrF8dVV3al22FeucT8MyWgfzGDTmm9beZGOwfErHinYyLl67mPem
TQqM1Rf+PzTi/1hlVE+bnjF9+CDAu/07S64fQ55w1D9bfQgU+VvZyensE2CwQXg2vT0uPiPZ2nfF
Q5GFNkV2IK6nFPo+Wxh6yAIEu+ln1m0Sdv51TVbbrZ/Kf4gL+gM0xFvoOVxIGmG+lH+sM7Eo5ipN
WjQlgRlcmz6jZmNtVB4oEkmvWClOqt7feU3yFrVxtmEUPu7Rsq8XI4Dk3LVo5g0rvpuwaK67hnX3
pbLLXZZwzjdpmZ8zIwFEX4z/8Bz8xw/umZ4Lp0/QQQt+22VMqwvJG61jDriet41mCr0sCu57t0+R
KghwMwaHTTAQvCHwz5TUw75y0zIargpDHlbe/JfOJj61LU5+tt4ZReweBtXIpG3xlN8Q6xPd/f3Z
/U+zGapBhwGHG3iWY/82m0HMumCTmkC6Z8RqVE5EUrbKoHBNEZLsGLQPaeWMO/2C1dzrLBido2sD
yNA6/c7uyxOB0sshNohHzJYyvhEZUq2kqc+N8jF6w1EaaCn/x59bCMyLIrCQ6Eh29l83o5Q73Lo8
C9uVAVI1hQNRCOklBQOwkT60zjLsOoQeSCaShJixciqYgRvitJj1TCQH9Vaewu5FefDYVUV0Y0T9
IUllfCpXmySqDi1bu8Yf/18+NbUgJQg//NHlH2cbp2898qlXdKarm0tEa9jBo7mvsKW1K9nJxDi3
2XTbddFhcrv6wgzqcfILiK3LzIEIT+0aIM1r3GuCLFzAJ9gLyuFGX+wEItA/PdW/dw8pSWxmYIHk
SnN68Oxfr3Q5e7akSxRs+W311ZjjDqnW0kl3BSN2a4WF0vTFI4r86iQ4fgWLI059gJc5kA5gOkJE
UH20wxbkAaeAIBMHhk7JhQ7xsc4czhxzevP3y/znMUd9XM+D+0XcG/Te31tjs9ekCZb0ndNd2ynB
p5vxrfeB9sTpku90/QebhBJqGNenGh9V3J2AVnqYYIgUDuf82W3Xt1Qm4SPnl++zbZvHJl6Mm2Zd
KV+D76M/RXe9+kGGx2q2GLgFT6VP3MVaw1KCT3Axyxpohgz9W7RVBqVwyn5GUtQhwBe++AiTiqjD
PkfGKW28o5Yje67bIwkoefaa9B+W1T/nwxxTWfypNHl3/9ziK9NIpWEShxAhhnQB0d4ypxygaNNC
s/xLnY0p+dqGoFdjvCFtjQ5BDX62sy3840ZwjYbe2GOOLTd/v1s6dO+XQyljFT4aKxBWWOoudSz7
qerKEr+es5yUqCYM/AvetObRNf0n3aknRNnV8splbmknuc1L5S2Y+pHnixOb/ue4Q0yo/yAwJX/f
tvAzkpzgIM+vevYNoGR1QT4URErIdfP4KqLWv6hW+cUmz/YiFkzgzFiyfZL09m7BcHZV1m12adPw
bfLIKWosjsNRlN6HYfoYRk13LBLHv0Qr+QojcXWWWxsv/Yqw0s1wOHOujdbwq6fStEB0ducwt74j
N+2OK4ktG3sYKauIO7nkakz/90v5HzZ44cuABVGCt1RJCr9eyv9i7Mx2I8eyK/pFBDgPr0EGY56k
UGh4IVKpTPJynqev92KUAbfbgO1GtaBUlVKhIHnvPefsvXZoN+WklLPllTjRdlLklLs8THcJbTU3
0/XpgzWV4jsCaWB206cyGea1IAekTkoLQolIwejHRexPTpT5WdfVHyM56P+fVsRzY/nXq74sK4wl
nms477a5HKr+5aqHKmmsXWHzHpLb4jsiTTcFgUIFx3qvN5w3FDwO3G5bWmtaY28NG2d2IPfb5wFa
YiZvhAqqgTmPfQmChlemebKKC/U9yUfzoOajNyXzNS6DeJsCkjjFagPsrLaK/6Ms+h9CgecvskQb
mjQOmK/82/rYajQf6yp1vGfFk9iO4rex+KXN8gP/vNjIOtbcXqshaeXqqbAyeiRR9ca4izMydH94
6Y/Ikhg/O9RI//sN8T/mKLw4XhVvtYEhhOXj37ZJUxpaKeoN3uVF1xEG/aYtYvNQhkmyJSrh1lR1
c4kG3SfqQmBEk+7O0iLM9Lb0nCxzdl3T/SR5dLfHThzsgPaQMgYQoZf1oxxRTTpNdMpnSz+O0QCO
n8S6noA9n2a5dWrtpf2AJKJaHtdGoXrFf7q26gk+B0NwCFy9R9ibiUKQ4/rUAsftwH1WaiVupAtK
mzCMcB1hmt4rTuJO+ij+j6Entd1yxPm3O1HD06whqkCmwrPz3+/EIkmbpJaXJ3nSTd/EKHDohkns
KrylYOI6uv1SlRXHyrLzfz7khfkq14VNYzq390mLgrlGeP/8U7h86fnZEMbf2hzE+zmpzvE4ILmW
m/Kgk221Z1uQlbi5CbM460PlHIyua69dU75brZj2zy89h91Sb371mtR5KBpkcEljv+pMS7k+7RaR
no4bfaoASY6qTomZQJTF0r70kbsIezwXt5YMuHf6VG+ef1TMIHDlPjA3LZF8CDflF0Ya4LvUtj+0
SZjs42rAVKRR5mfNmpsKU/IEPnrQ0bJSD8Rn4UCXqmf2T32y461dauOhGL4YHJSBGyfd2SZw4Q7L
AL4zlDhHHsPS1WoroJovp4OkTNPBXjhn/7xQO7APoZ59SY6OG35UFY8kEXLMBX7BvLM2+JxhMD6v
xaAWBXXmNOxLfdzimtHAecrGvsIzIMGWOEvqFHsNRMVVlOT1ysgk7dqPWKKpidq7hlfXSdPkTpEP
pmNoxRtN5mFbjnX7EhGCw51d3uZQKk5GOn2EHAjureGMPvhKZTsouHgYzocb2bB+Il2bvqD62//5
0hJdKdYaGlU3QhW8S3TEIrrFwV8OiUpKFPmFBOFvCdkCbnWXyia7twnH7oZzrKcYrYbXMBHvhtG+
VlJmkHVvPGgZrnXaOg+1KwPyzrLJDVry1kKUMm89MJyhiV6mUYcA2QTyy4hxyCt7yEXW8CrAbb1K
pMa+kHZr6S3kiCTbt3VVnKo4FEe6NpYvtbr2bqFvoeW1MORovycDgVkiin3HIckjqwIv1Z3wBKVN
uCisCV4xSTHJBlYuWQly37JGGbeEFN2mAs3pOKHRkeYcoXPHKlCbOXZ/wiZoEJo9zQ/Zq00lu8h9
mF9wG3hw5h1SCAkWO6Qif287B9WmsorVobm0ZgoxZVlyYJGYa5oKyuH5oRqkzfPhABOubhRcTcTp
jZu6DrNTZL21rS4frZ6KsY7AvTxrkkofboS/ybuc3EXiqJiqjZp5EFMlfBSmDzsvPwcnPcjO1N7S
PD8PiwIqIUMdZ1G7VyulPkRVWri4aPGZB90bk9HRHYJYOTYdi7e+xLfqyjACS2sfrMfYvMHclkEL
B5CDl58UAVKZ5W+1nw9E6DCfbDWicBKV3HPLzKWVpdPp7s0ScXA7Jv4CEMvAJhdjm9BVhTYkE/Dp
WrA599o4W9eoxqqiZaGzDq1CZ1xjccoIkPmHURb/MNHdmuP80S/xeUsULo7wW2QW5nYCCcdGqie+
BqcPQ5AYD8SYW26YNZH/tKjkOlmOjD5BKkfqWSq02RfLZ4MJBGGwCJ5In3xKHUKpDnZh0y8PfDRF
xTlsmI3ZiXQcIHlRg0WEwSjm7zGPxlM2n54dV0WSzVO/lJekgeAQWUadckmLISBfRYTib2YqwiP2
XewEUQfdDq3zfM64z89FWINe5FBGymlkr+WZ6k4xPMcpxVY3634XxR1k+mU5YMD0YbLwMtfNoDaa
wHedIFxyCpv+ng5Lhh+gv+MkLhDBdQJ8tC9k1PDgZtbqXKPzKAhoClHof07DacJadI4YLJ2q/qgm
VXGWiMkTqU0wM6Fsw1TfxiHMd88Z33P6CvK8J/kEH+tzBk0bN9w3mRHcRtkAW5XlbC+jDSimBcSU
JpsSrflPYNPdGsWov0hRvJlEKdAiZw1H0FJnFEDk0RjY1bZksOebUX+n1GZYNAeH5wfA78mKFK0l
pkXgailBCWctBq7UmbKNwmRm8d+8UoFG5ngvgBahSuYU5iRfaZTLfxBd/NGtAM+n4/SMq5cWecs9
qyHzf64euC2LU0I0h/vPVFBmuUOuviHCUrvSpiGHeHn+SgtknL1Mkv6Zg2E7MA6VjbhtbszXQWb8
XmQCBAOLS5Ph2H8m1tUmrP9+zAcWBiXeFiQjePixwm2uIjOjeyzzP38Qc7SjqAtHC21Fnqa7Ucua
9y7ZAcxZxU0tvu0gEx7UrStKQdwBGmMkOXSmQ6NiVDOLis6jJFn7apg2HS1Kc5EDSA42qGIGdWJJ
2KCVIvgjlW/PwUQhZCKOKugvHbNU2e11yHBLv7NuSSCZxo4kGSted2ZWrbUQ/Gyq8LOfc+GZpNLt
LFQXLF2yQhGAbG15WwJsMiAStTNdyRrenXZ/vkWppv9NRK3AsotToi0tf9JM6fC8f4RJMgkYiZpM
E4hj9h3vlM9dXb1o4WS8tvrCLPaez5k2LC16oNc75FjbuIiC41Aliff8exo78MEj0R5Vv+uuiVYJ
mcPuMnQkhUbbc9Yl60iN5K1OBMrKVIDLVwISu1qTGT0F8zFNIfchzNzXodjjVAKwYHJ/mKC+9Knc
q21i4UABWlDDva87MB44TYlGoKTDUb/Pzd0AQVLSd2iJ2upU1ners92Saa0xUq+Zl8gE2hv9zFgN
7P4ejb+jb07SBX8jD0PtwwUFC3YekP8jcFhp9h/zpuWfrFFotFc20pQSHF2Xj/KC+1Y9IZOmqo9f
vQ0BwqrCHzbH6CJPAE6c1Lybal94whClLwHxC9OJjSgWZA8a4XdTxZ+JPf9KaFdg6ffLyt4oAWtL
qE5UGco+CjzsPvGsKn6VaLh/0LVcp7E516M8rPugjRl50Nk18qDcDU5gbbKSPdy0MN7Z2En2RKMM
4MBnxmHs87sRu5+fO/GH3qTnCmjPpp5gwgf9tDGaEP2YiLHF28xL9Z5jdJ1Qs0EERQpCyzE15gtn
6msqGERa4fSeB5O2GenfSgHhbxi5ygAAWgPaX4mORsQhv0S0wuuJTSYMWX6csMkmpUxXNdGaNU2D
YdOOsfwY1exNapRHC6zcgrsDOIE62QSQ60gbQ0wjDRK2Qa56iIBsKM9jKcians1DjN52EtGVBblZ
URX7M/LukUhFRZmwTyPhhqV6JQBvXTa9snReTnZj/TXM/jjI5Y6v/ZUr5GZk5SgxCfZqfUPO/pY1
6kySgbiGxnhz1KkCjjA+lLLt/cKZfqoZgh1M0N5Xa3WlWHDXJCc7a87IFZqO2pxjfK/ke9JqmYsk
uiRipyXDbSAgJUwd2wtaI3dNtN4cR30BmwAvjO4jPXmNi+COYfTteaPQVEYh1cSlK1oZyHFV2nuH
CblbRoEb2hX0w3CjFPFVsottnBd4TYPDbPx1jOHujNathtwPsDdVKnIL4BwK9aKSsoZmZj33tOJ1
rCqAeCpdzVzQgnLRc7mzjAQttRkvXHY9BpybJYaFzR5355Dztmjqj+N0KKgg/nhZ7XwnYv5GGnUq
pu5lkNU3S41RRNcoKhRSEoJuh6RHOQ1CLuBsT9s4BXXRMDohXs+yPozWaQm/Iq/AqGzzJrWdtKlg
qrl9rNQQIopm06sK/PS6Fu9SIq9No3TcziELDHgyjWzHvOjF39xi/JF/m4mxF51E9zL6GquUGkPV
T45KAERXrjk5oiXot3r1ZyoT8Do33UBdrx9rZ7rGWCQl9W+LtgfuGb1+Lc8PMyCAVZ4mL6bGRm+3
w2Zs9E/erhBnOG7mAPt5puI/MwQRanN16oJY2k6q/c4AzljXExw4J512ICAQyi+VVEowLVFSbjcX
Pw5yQ1shybR/hG9NQO/vHMo7WHaeilwMTxxYGhnWEq6LTnhBzALBuZzHEyTAR5tkziNUiHeSsvEt
a2PpEFaOAiAoGz7VAN3eEE4yR4pFstS3Vy1q7nGZtJ9JD+pGSEz8cSFm+7ymtY6M9IjnIfG6CtRv
OU+dTzF7Gxv07ZnTblUyOAxCcbNOd7NS33SoSwMjcHuDhzXE9IiCs/6o5NwzKMg1bMM16QHEZa8H
hxWyh8XpV6ACX6eOXxdAiqJgIH9HL4zhsFWd9azTaolD3FhoKxubjUmN8jsHzxZvYCl7AbAyVKZu
NPAmskPkm5HoGzD/+i5ojARroBXz/Nh7uQiILWp0sQKzvjLa7VjPt7Zu2WAmVGISb15uOg+S2s9k
tWjr3kh/IFVeEBzRJsU9guPBN6xtUAgvBC9CMwPjV0HmXsi7bmMR4EDU/tAL8o0ZEUKH974Hwz3i
r4MYZWt3pfyUB9Ch8ZvimOmLqLCOdjXoYGT+lnWxhf7Tm8SLVd32O84lzxD5ryBo/TDI4g0RdPoN
xummSU35zZEXqzcpjYrzK8kwWthg4jPsvuioKERXBgeBlYGee9+X8kHSwnkDBv5P1VFyz1vSte55
UgUn8h9Sfmtk140KJxNAQFy/csOYns2NbF0KaTLhpqnOLm8LMAjzGO9DO8/XusiPqcnwPFb1+tYG
81buZm62kGIxMmXLb+03BUm3UrLcFIDQTDQiKrK/thf20Si4OwzOtOgvoKc4nTZsTKitVgr7ap7U
BLlhdkvj7LstE9UvilCAtSqkm1bUR8bl0aFbG/HRqvqlCGTM/VTxvMS9zbkgv8cd2DjrRH9v1iMs
kazRRYTdxybinByLRvda7kGJNa4MkdHNwJ/i2aUscBNlb+M+scBoAu/147iVOEMP1qpS0splmJa5
E+jVdaF1MQrDvPdFlHFp2NYzSfZRx6PpBaHYc9eunQvCnnohZ770hXhzLDDtU4r4sKsnP1W0Zusw
Fqf5rSYHhkdug0j1S2EmsuadXVwXNolafH3x9N6sKDwJRGcJtU0TiumRg1TfSUH4pyEfbCUTZ+1h
QO78oZtPocFyzQb0UgMqlJJ3+W8//FXsm2BtD8fvNEYvN8VuR5qQAToNd/aKKPIVCZTosO9Twuoa
ETCZPbLudyEBt2U34PE0ohQedL7SQCUVRsIZEJldbsWH1hDEXjhLIGxf+YkmF1CMYVxb0DTQ4HVr
pJzJwyoMFdkfa8IplcH9pz2a3JEUhnmyfhGyBWWVnkBcjbTTvUE+zcEpdsyDtsgDiuYyYDEvtHzb
m0V6zGPtZowReuoy9HtmVIq0WV6WPWrv0UTb610rYXUj+h8JljKMG0eBTU4D9CBPnPoHhNdQ8eD2
ghK75xoIyH4cf8w6+ZbtnsKiHbejyhHShi3uIkmCT87jWPGrn+OE+bW50mvZLRGIOJj+qWE5r2IB
d1Bh3KaFJEP6ct2/4YGv4kec/8TZB8AvixMBGIFsHLprLEWPam4Nd2IQu59Bfr33Q3wC2bHp2mA8
V2asviYl4nieebnl9MWenzCXVk92bHaUmyBsGltW36uovZK00KjpIZ/HlWmHX3VDX7N1ojeBp5ry
HiY1POVCZAczYWYZ5XDiLCuLuTnnbdOwQQRauiYWZAfkUc1ay2f2thogJWMfCD2tddgT16O0Tzih
ZOth8ACuhKNnjthdA1M7CLYhXgfDTDIAK2Rk4a1a1N0c7qPGSjw5UsBphl5qIYnPkU47al6uiWKu
30wRkxpQdtaPZP4ueSr/2oV2pyqkMlbfe6BUeoYmiqLTZeMcRjore7PfFfEBVDW9C15B/8cSPq7w
ID8LZT9qVzPbORD3lddWc5AMvcrp35AwKUlZKRxd6EYsYnWo6HCM/cFK1kO5UcZzXH8MwbXXaKuw
c6ngHtWNRARp6sN/0oo7CdUQTYdsnUr+NK7F4FmkzbBvhPI2jTKgRAxxes0Nm99wKImhZ6uu/8B5
5hViGbtM9gfc9FVu/MJcI3X+wmCDz99i6j104QcsWvqniImxIZobtsHmEaDzsz2eQKt+pzEB+FAQ
4VR8ivR1YMlNVyZvt6NIl9mMPAvan+Ow+MsavNhRRxtE9E0WJvekgPvQsUOuySTCQ5jbH6UxnnJR
6mvFysx1kYbNOkX52GVgB1uuV0HFBRi8CRUWx+YW14qymcBlEHCik9CYqQ/yUn9ymay/2mBINodZ
uUoaP3Ck4k/aLu9fmsHCQ5feRqmz46yje9qkD5eRSgXsGpBIaa3o8kSA9uiOtnNtaEWZ5nGhaPTg
1CQ3ozs5q98opGO/LVucVrXuR4MhjhlKiD3wdGOjjZF+mcGteAUpAEPXvdYBrB+B1enkyFC5evDd
u4gFx+2AB74EOhZFXRfgKkr7gLm1cqWpPGmdspNJa0U+eDDRywC/YLoN2ahDjl/0awzp7E4fo0lA
ZEZTmr6Ptlb6zp8F1OlCgTUzUSvcSyweQfout1Se9H/pC4Pa8Jw68yxtl/UABFGVwC4CSbNWe3nF
t694treJDoWAELEqSg8cVoBT1018Q6FFFlCFKavFWYJy/FqM2zQmCHE8xsWuepExJcysCc3G6gCW
0j+AHInpsqL2xn3P89Ia1mrW31jXbWAzvZZSzVBmK9Wxlunx4a5cG5pofLlLKdhLyvcxtZU9PlTI
hSXxo33um5VBjGK15toDzktOtdPswHOg7sSPAuZOG+11peUFTQL2r3DbqT1WtAyeTuGVTb4feuMk
rHE7qK9FEGyiTt9MgQS5gTI2JpuaXXt5n5lHkLqogp3g/qM9hS3h2C3XxCk9LDIuo3V6wcTJjKAU
mAdnKCeEq9qMz/O3DACn+qKoNZIingAnXfeaAg7D9tsgo+DPN2o9eIFGlQCkrOy4P8mWyiW0zzGA
Iyg3oX0EI+5hN/JyhUhttBpjfqNnu1ZFeSQPD8hyqbagZKtNVep7diqgZLGLqJWG9Yl/RPYlptdC
RQESdYRRzN7QyXQkQPAgtWk4ViJTYNTUya7SD65hARkh6MgeSmgo7ZYtlimFwmwe6HkkYHXgKjKR
Siv0GrZB8wU4d4UkdIVul6e02di5jPjxwdmdnUjflHFyzLrL2KXhPhF5fcuWD01uvbfBAWmJ6if4
H6BBIOfIu4r9pPVKO6RL+otWhwMCuUmFhOR92IYBjF7JiRWqNMKNkAW6A2Bw2QAbAPlbgjoTl/hj
SFnJ+XfIS9yUKJs0hjJck36kyTQeQm5Ca+c0wxaOGWRcyYO1DKDnp8n9mUnQ3Ifoq2nhQle1KetG
y/ZmDmJRYLmapfkd90gUfmrinmCQqyPd1fCRZfm8MvIMm2PDKdSCFoRnEAMxCLW1Y2rrigSkrr1E
0WeTvxiOWFO5u7k1epl5X5xyMeHXLNZuqaa4p4xVk32zKAnzyn1g7cwQKucAAsYQku3JErhIrUZZ
Gs0Ekmb1KeJFnpatnmhiuDKK+lsa+Arxw0QVjtCW25hlrbIkZzWZGdlLRcc8vkxZO/lT2s0KU4be
bs7o3oyFMg4RUq90fhyxzabpMBawVnL/mWgMT2MFfhdACHUX1vUOCUx9yhJhecOchlRhbB+jpZ3M
KQz/MJ26kujLATadDkHQ4eqsRgjdRQHhDIA7eOveegUWeOap35TVRhN4WOsOzmp+7jX5mNfR3qZ3
1jXiWNCiHOeWFrRNx7lP7kFNMVOMTuNllUolZQHjMjBFXJqqeYPCGd3UpgZ+oU/nbuo+LKVQABrf
kdIFq1p+rd+NLr9ICTD6WT9bYXsIpB8iyXwNZBjysA3T3IPUBSs5+q0Jqj0UuDOkdQ0pKCnorobC
Ih8UP2yBnrfjkW4/681rHZvrvIPyyrmMHhUTnMtU/YSkzijqixRiiCKPSR5uEqausGBJHYM9Vcx6
5A4I+hu9GGqDXSatyUMNuZnphaOG/CUnG2pWjqNQA51u3HTzrJKOSZ7NKC5NEDyqDjOfRjFDWlgD
shvcAd7kdF/p5YdNSMdO7zOUuBlCDbUhWogTwk10xXcGBHTdp2FxMXslv2RWVVxiPQvXtq4k3vNr
ZaGPgBSAyRtjvsP+qO+boBVn8i68kPHpYYQgJ3Oka67ONMN1lPT62hRMZ8mG37C1pe/YX8OV2Trl
S1N13RbxKEeBH7uybVA4jbJ2Ir5PaqAGVnH9FTEwuPQMFx5qcU1Hy3zjh2aHpkyvhc3TZvaNuDgW
oRaibA5VEegn7uEOlvw5t+eSyIoiv3YFHLh0gnCuq+mbPTkchZK3kFbDYe7yZimcyZzMWgF/yerW
2qz4hi3LH2NhvxFdKSJzF0bqZ0/L/hToTUFbJ1BOAVEPxAQfbCOqPVVtpJc0I29CCVO6sw5WyMjB
BsYY1zzkdvp3eGZdq9Z4eH6GMkbZdLJ0Na+KQL9ds/frFcGfXV+NXmqaFEjYKjprnRqJQefU0Glf
Xjo5Lk867W9wmeMht8qZt0Al5+hk0C2rNjjv5NynqqtI6cnjnCO4MCj0lg+4GzeBArdSj0mkIpgj
P0Zylx9pwVKQm5o/FYBtQUtGiM9AFIc4VW6yJV1bLVXeYUmQ6yiRtCJnL51US16QgFzW5xnSWgQA
NOkcgcMj/hUh8mGwSX6BmdMjDzMk0qASmo1uHqMS2obU4vBgzkLdOyYkwkCVxbfKwQv+oT1zJUob
cx1I/nJot/JYXmPitIl4iBAhVer8YXXnVGr5jev7QJ16GhNjR3TffCmrvDjOifPGAz6ecMWBRhXv
pZLdzE7gg4rsbttolKOVvUTBNbLp8jxDmekQ6ZUKp8fOxJhMVLoOmnF5n0i6DOICRz0DIV3Yyfuc
VteeZPP+c2jbP1E5J4SRho5XleF0InBPxhQkJUd7ae2Mpv4w2Y6XQJFTqFgHc5h+CdpDnBrhS5lt
muxNtfpBC0iikJTmK1uMNPwWPE8b+3WnkgKSa0G7Rw8BjyLyyVk01yQt/B3iwFzDkj8UxHVwOiVM
pRgUukQiyPbPz/7rgyasmqUDFLXJSUYEVkUI3LY3iE7hIATxOoe15goNw7Dl3HgOYvC1YQBeevxW
5QQHZKJDWOpzhSe1o3yY9RQQWC29hyqVu9RujdqZt3bNwIgO3SVSqHsaxWZFXoJqNA5WkWQ+UntL
gdjclUB+0CtS12TEaVxnRzmTz7tJZcgdc6DHV2tW2zMW85XOlOA61d9hBAm2w2eyBTT+UqSo/kFY
M1BJ5XL//MxUSNskvDhYPQUjlanFHknaxCDqA7ldYt6lAwT1ZlLst0EeG3cHxMJHybExsDqjc9VL
uCqqSdIqFMHpq0h3QwwT5FFKBocnx5PSNWomr6FlZLLZx6PqFW3lzzwZhA3G3a0YhcaebUU7tsbw
o2QWoNtj/cV6OPknpQqHnZVGu9lpS1iPHwwwXC3Q7paSO75WV+aJ3iQgKRs/rEowW0+uF7zTYt2T
c0791rV+Ah31iMooJEzCmSHB2OXGdADdWWm/RxL8xxrCASgscQxdJbGa8H7aheQwoNciGITJQ6kb
/TDlZKyWIrtleIb5nSmuTYbw73SQEf6VD4eWwiFhv8F6u7IH4gXLlyx1sntWd8WK3irZGwrITqUx
v/XYZp4El8lxinkHHH7uDXEYM1vzbRXhRzhfcAEuLb63QVG+wq2iQkmjE+VmFZeU9qO566dyflRF
6BOi4AZCuWVy1J3DqFXxMDBni3KnfgilfNFD+abqY+oBwZ63KV5Bt9KQ4YwlRUjaDPS9hQmIS7am
V2dQ1PNy7hRhtucaXuNApJ8srZsu6OlCOojnoyKiqpiIKmoDn7gVt6IXJwMeLCqrOKd0Pda9I9cu
Hl74XM8v8tONndNrl7Yx4LKmv6c+OqcM+9Sa/LvnNz8/NDIKiSbvOQrpyEbArv7O6+yRtzy0dIfc
KlgrUfgBlfyrtIAhZzEI4XQVaOQ7dkgL1joHrd5CfTmT8NNpubUuO4nEu8BA7NBX71Nov40pPAJj
qFKfXZwMUcspPBVZE76oVaoGKy2KGNyRdcr5XyA19uAxnKOsIv01Df9MaeBBrHaNMnhVOQ3iBdvU
XRVuevMyMFXjWynrWzXaj3H4R6rqLfF4oEbpGYRx4c4pz1sgyk3H7B94n2HglZslmn9mDpElDeYa
zZOmML2keRcpMhQPnYhSHYKXJ0FDrwyLEZ9zKoGY+Y1T2thrf6MKu2S1Ir9pHDjKBuF9UNQ3wXm8
NhAL1PKmJLPJM0v4+tYIt528Ed1c6imZLnRlLIFIiIywJeoxSQZFLq2p+0ENFljlY9doazzOlOFF
Utw0kRsu1VOxkujzpg5qhNKKCVhckugHH55NUEoPuYB8OGd9w1GxyNzEYRCvlzRJoJYLGIp0OIpM
eWhxVrrxHO0nzfKHnpFRmp0zx7qWuVDvbDkMZbuAqaSoj6aBuKWPCxabJv9gTqYwG2fch7oLX1s0
ewaMJ95na5vYfXAp++5zpArXUu1vBqr/5sjzeuy1zqvJQLStdTVlkl9Lof6oK8KfaqYmEpdxZvZO
iVMQL6pwCULlIyDxYTR/68wHTO2jc5otyktScfSVOoGQ069Wckca60XpSdbeZZobIfYbi0F43Fh0
zRmIS0AngC3vDYYXdSD+tAXXRU6lB1SK7NDKcXhObkFF+1GA++UE8dVl32KcSQbi+TSD6BBfTNDc
C5HevLIQXJzUTt/CvN/Hgx25ai4o65n8kFVlFRunko7TQnwXuj7TcQTyODQqVQTUn11WmNYKMkr4
DrjCYamaDZiPFM+FgR6rLst8N0ixBBgtudKytvo/eTN/0uJx6TjyjZE/Md7UaeoENmUXESSxfM2q
l9zEt11+T9jzpUzzw5hrr/IvcrpkD6KliTv6bfFmRAk0VfllMhzSE56V4JzrSC6+mpAmPqE3qwAU
xsisIo26W89gKkEGZ7ALrFQdvd9LVJI8XUscjEtJLONGVirAZDnhF5W0K8hAUpMr0BGv4z7sUrel
h2DxIJHFo1BUtua6qs8OQbhF8auxNYKnTDefQyrCkrzfnZZC8RO9bF3reHRO2cbS2XScKEx+1dxT
dji+iDHKToi+EIAQq+Ylphb9CgN715u284alsNvNCel8cWt5GfGiX4rdrVodvURkJLgUUDFE+kqi
GomwrmY9OT10dMKEQec1SN7JQ+lfpGpjh/vAMYiC5UY3L0wO+ulRp9ZdjwPNqzMYIJUhAyoszrGW
6qtq8ICIfiLw21XhX8x3iBk6t4ppGCvf3LDS9DMzqS7EasiY0NHr7QWOSDbNrA78Iih1TyVfkzg6
qBbIAlAnhq21abNRcmezal6k4E44QX5TafqepLZkqhrHvjhgGZl4oAhz6+TXVhZvvZantMggh/Rz
33zrs+5Jtca0YVyJ8hqiQlgBe413nUlYZgtWjpaRGKH8238ixMfXEl77RV2ioZ9fFxGQhIHZtV+l
r9JQnfplEAqvGPeWPHy2aGY2cUUU9POPPPx7VKPdXelNDU/6hJ91+c8mExVJ17DgK6UDqT2crlnQ
w2axGUkEACSxJWi3JBpvC/WlB5h9AOKT3IwBikgnxf0XIw4SEbuJPnB9rp2EIUfJSP9BnUwAyg78
FXKV2GuZvBSwmCILgbiZ+gn+dNQ+uIANQqJiK1rJOL3xbLp2eJ9MTmjhhzM97OmNbDtA6yzA/L9W
qAK5fbD5hzxmJjoKXZc9Lomby0fDOikMiskhdZWBGU38jvjAle1svSQEVwz3rXJYGwUnQ8IrkcAD
hqiZyEmMixVKkL6lNQEGJB/goDneWI++FiHfq0geWlvGz+J20jvmZiRYtuWEl4gGDEOykKaQFAl6
cdci/KtpIz6vr6UDD6JyHSJEVRhHD6j0aCTBe3GtYXbFn8mcXCWT3GJpy3QMJ9LUr4TszcYlykMi
enk6YP4u8BLrG6EWeN1wnxMCb/EfHWqOGDXZye0Hq2SsnJntrxrpYdD3sjlugRdmZ4Xiy7Shq19B
p/DKg1UD2Ddp/sJbX8XVR1v86oiPDun+YtZWmhgdpg0t64JAySdF0J3ZZYKOd5KxQ6khjFVtyO3/
bIEZ+dYKj1MTlKtxRoDabjTqdtSu3HGx17HIL/NGtgnPYDBHReo1msEPuqNgyZnfJ01HBx5BunKT
oAG17SedXUbWBc22HQ+Cm+CZ0EaxNOFXeiW80fgPts5suW0e6rJPxCqCM281z/KUOMkNy04cziNA
guTT96LSf39dXX2jsmV5kigA55y9137B+brqnXfXw8V6NPwlLbgksQVdSfzqe28x0T3apCPSvvJM
rlp+lmgIFCKscgZMEwdc9ayaJpm5jfMLvTkvYY+fgRToeVsDWmZwOuWngWtbEJlb22sPAYJuwU+Z
L469W8hwA/9knpGQxB9bc5Tz8r+R8rCdavzKdFKAiPnhn4R/3RhpuSzvJwZ1+sNzftnx76Ij7XmT
jt96xZjVuAXF0SaBXD6OCX99amt+jvRA4tlIUrsnFPMrr/loq5MbFDuB4ojD6MowgUtwoO6Cz8xs
SSDg2Wz+dLLYIMlY1cgPDPGFgR7NTLAZk2+DAaV6BsnKC5CUwHiR+nD2WOEMXclkRHYCoyD8jLwf
QdCsFb/F6WwQMNuZtFCv4IpPNUqyr078zUdGGG4JIb3mJG5tTfo+HHL2WQTGH94B1fdANutsG2uf
38Afied4NRGqDiwTRAuU9jHZhMHL5JFJ0TPAq1HotjqjCc9AhRwGfwdMOAFajTvGrcJbZSr5zRLo
SXrIIzs/Je83ar4zpbURw5MeX6LMbgeKIevLmsPjzNjlDZeBfptTAtxafUQHP36zZsvelnQZ9qJN
8EqP4lfEZfiU9k73FtjutnezT+xr8ZPRRsOJYBT6JV5/7RznQAixcWQxvqkkzF/MPHcY18qz2Y75
S9aW5nNIbGE4tXvlYSpm0o9wM6E2o1/g+3uNLe0FMWH6gmDxaMVLIm9RtdvWmZOXZiZz0jCTvUjr
5OVxM3AC8xQzjDiX5tWTaXO2PLjRphjDN9HNbFVsyl8cgDljetFnoWEb8d7jFGqO/UHQ+Dm4oxU8
JQHpY3mq9KeMecTgAfnRh66uxcmtQE8rGKU+efcMy1zcAoBVroSF07hmdtLB+PnWpiNIIrIdlZfd
dc+FypS+2MfaJHH1/9w0ZoTMONnB/Wj/3f24578HOAuWpa7qcf3fF9jbUbvQGKcjbDtXvdzMY3GI
dTOfHndl8JO5cpYvQHimr2vlPx4P67Ej0dP/HemuZpAZm1fbdzUZdFHwY5za6pBqi8y95Qvt3JrX
Oq0+2yRq153QJdI3uDwoeQmwGM295/jdTrgJaOw+fQMG8Tsd4/wsXHpdYRDRdBLgpMvOy34SB+Ju
aj/31y7zmwWY0vwEbl3yNrPMlEVbSWIMkuEvf8JPtzX89+o+jF9lE33FQ0KSWJ86h+JuTPP8JCr5
1/Gl+klQ1x6xA1AD4BQ/LXZ/3XUvTu981lMTbcdJt7sxMHh6J/rsVvtc2tGLdpDW0k+Tp8ygSQFt
qrnnHm1PzxB74tA5OUXC+ZCeBBAhDGjldJznLAQwUBn5Hkmg/mGFeuNW9UmSOPA9GxoGL428oyr3
960xM8fprRczzNuPzHS2iZlwQhylfc0NHEpWLp6qmFgOcFIurVR1gBHwNcp+eAGsYq8laMNDLLP5
suSLXJKYjvpKjkN8ACxk6RejLGn7B+gAiK5cxa1XnzQxCsx9wrQ5DbhFQGbPB2HY665vcubDLTH3
HfUVj8xmf4uFJzmA8U5Xi2n5NLuGffP8LWT8TwISCte+Ov1gHEQTOXvVyOD6uMEyRUfDasmUQ7L7
aAc9bowopTsTzBd6pVipIley5na5e4gUlFJraRvh6VLkzhNuRgSd6aL/p7P0+Ga3oAsSNfZlDgvW
6sfPKgp+0eCLhsEPj6uTGdlnlRkksMJER+Tr75CGBawaKeGtNI03+dVvZfmEqpiLrQaMHefG2ak7
8ewLBykb5a2vhqcan8RGlkosgaQ1WfVoFkTwZ+x47qwhEgRfZMdJDX8rj8F4p3yoc+lznvnFDiil
2qYj5tnAWDb7ufobL5897orVS6j29AztFwt74puXNV81o+SL1KQL6LIdDxhj0g3esYoMnMR+64iF
2oeKiIDHpx5R6afOZ8T7+DTlurxPoTg3jYtxqAEEmdBRfQ26XdIF7PG6AzEEwMtyaf4H6Vz+nASh
uW5N3LkI1NmVsrtnAGbXZqNvRoVKcaLeVH6J8jD1UbNM/ntczgbGlFUx0LyeeonObPR36DMN6lXT
v9qDpRgtOnAqqow4P0s7L4kYgrXCJPGtD0m6xUs9/JCZQ2Oo7+cPj0Bk2GOaDSn+Ihdig+eRhlNd
2FffgdrHUQo3VOep4RgM1o0cWPv6+CqWPIQRQ8+VR4o1Omd8p5v/6/seHz6+mQv7yWl1dXzc9d/N
42cZvm2cEDLv/r/fOoiw3MaS9Kv/fvHjgZ013Zu4SPY1mQyB7/yqc5S5eHoTf6uh3suYYVRrmYCn
efIY3Ov2vki87rN0bh1r1+nxWe2TLjlElnFgBiHOJI48x0noPUGRT/3Zfa4jURzchrYA8D77xesD
RvPtlB165b5UGLp/EZwrNi0r2aqzE06y9Vw+D0IvBL6vuQjDW0KwJzIu3v4gZ/5QScoTuYTmyp2V
XLVNDosn/CUdYyK85uqNSQKAxyZ83kGhwXqOBrctfncOh3rXtPa+Nd96ToAnoWi8NUIauzAnw0LQ
ZjUsy9mIpalBk1ODfXAQPhFkJAZyeWwz+u1l+aIKUO1Ftmm5Cudm2HZY9U6k5jQs8W28cWn17IIe
dqcX2z/QUhpEGPoXNLq/MdVHeywiAe459c2KMNbaA4kEISdDO+o3iLCsYyCUOqdJ1xysrr1Gedfd
04UOZc7dvKo7SJlTR4t/HN376NTNtba6Q4QsbB83qMLSWCJWt1DtkEWlWKJ3fgjq1W/2M5PTn4GN
jtHOs+QIuDhquuGC08C5OEsIOrIqVCXOyGaTylvclSFniewpWwKB+wF5flPHWNDduOOw45bXCDB5
XUcposVFkaBVtkmk4gTno21lAzOQ/iQj6w0EpzSgrpOKw28X/LZH9CGuR/ObsfYJIVVYMO4Q0kcD
n4bnYkY0WhFglrT15+QZpPBB5yDNUdaHqvCPw0CRURUtotT4tUUZQTJA+Neq7DeEvtWuIox5hUxs
VeH/SMpmOPqzvc+g1B1atxUnSZRnZEXDJenN4ubiSmgVLxagQY7HdrpPBRnQgP8ZJiux6W0SSWps
JGwz5nSRFTtjZkTR5vGpN0a0AZYvKF9x4P/vc6y65ka/WmU2bxJzdremM3zTIXIkTlpLbCdaHWPI
PlplEf2nhm7lxI27IVs5hNiXojBpjGszYZfstHbuVu9sQ1/SPsSdNxJb+TxSYt8Ekc5T8zyEyXi3
aU/RDjXO5hwTnr5Dqw1BkK476/xbBV4WWRBWqyzJ9VXk8+eozGFfD4wLR1hCK4TTAKwn+vG5HHeF
4eZPptF9NAzzj474iyS6veRNqK4WDsI+gPHTEqtyKWlcHFGmYZWt3izH5YkZGXnJAtuB7nOK2rq/
z6G9d2RpXjJt/miX/dK3kxsm8xXE0l9Rw/41GugO9ODU54qaGG4MHYr0XjjJqzmExUGnMbPZKjuM
Xgtpae7uENkMn/+nYzDAn0th7bh4Vjz96sRbiyz6lyaygED2WNdQKR6Khc3VjYzgbBarXW5GTzFh
k9vEgGakAkwvrSQGvW/96ZJ57PgrRiKHdJDGLZzTwyCBxLiR+p5yGl1NIaoDjy1uFVNNA9tZdoLu
HIzUEF3hLqGXdJR0W26RLxuUq1p18vyzhT26bg3exwRak7kRZSPHS5qz3ojpacSO0tFF95X/14tK
84o8vmb6LvL+ixl6yaRojlNjW8UWfcDZUBgZnD8k9BQnpie7JIdcA+ztXPcIuYJCpCALZbqx4rpd
K6qhIOpxwRFe0yO1QkRCLzXtL9XkvUStHaxyDohLnVqjKUvW7oAvZyT2bD0qbPMzyuO+FdZ+XIIN
UVqF20rk6I2oSmKaM6YAvRsuROm2damb53SHZwPgfRUfEfhcC9/koirJqCtsqHqpBPfUhv37oPVW
tKziif9aTtZxjFjWcT4e1cc4TOZVTvYLJ97qvUBDQyiIbG+PTyvxw6+DYYH6Q/hW9raAN1WOoXpO
0sm95h4irdl+G2rtftedR+clrY19WFknpmx043BmblIAzxZOybUM458IiPBWB9MPOwvpvQrhb6yB
V9xM9M7yvwXN7K6SrrjCeeMNvQQcGR3RUIsrViGSazQXs5mFiorZvJRxNW0VwO5lhkuLPpWE2iQ5
+0hZPpUu8X/hGHyvNAU2g1Znq2kVlEmyVrTT1j1XukstuLHUSBsRHiyGHpyXifeWx35J00F/TnH1
ze2bTR5UH4R+M06nObtCQ7gu0k4i24b0ZuYx104S/bFLIMHOMo0uglf4hXLjz8fe7adNgqwb/XtE
R4V8Kr+6jWnQn8chfI5DueuNj5Yl8FI1rrWeIcMQIqNvU0Uq+0Cqrydt76my/W2QYbDKHLogg6bx
MiphbVgYRiGhpps3gQupplvqw9pcw687Yt2/61QUe90lr8KbP9NEIIYNwdShW8oyazrwfj6oVI5H
dGwvovuTcYg4gp0GPtbRDisdanQ9ImoaEwtyBP7HuhUrOfUBqG9GF4BuyHNzRrGVdCzuogveMckH
J3aU8SSN+ZsRxshwMR33WOpnNxzwsk430ZZ4MM0K7XQHAkzPOQzMX0452Rvyiyqz/ulVoX8GVfNm
dTQNJod+UdrCmKmb/q9jVfOTDXC/AHQi8k6f8lI1O6djRgBrJzoMfc7Bwp9574T21ZpS/9nIWFCN
6FyX7YJpjvynPGuDp6Yd/wZpGx3T5bPH/TNm4BK5REfKjR9mBdJsFuZC0YxU2f++aZaPPNxtA54S
OsVZrVlUTbBKD7ZSlsRoIpebx32PjzwyBo6WKBhEj+VJZqa/njQJQWUo34xU9NvRKj7CpgiebcqT
0POKuzJQVNhyOkK27TfB0AznXBCDQOFHW12LA0hmxJ4eMFne2Wbm3fLELM5WiXiUwQofloTT4W2o
E6TyiyskBSwBKXbAt0orItFMdN2kLa917+CBsniSK5bfkxfHL9UIiaMc+vrc+XTKpIaFmkhDXmsl
5PXxUdAue6viUgxs9QPjQfbOun+wTR+vdUY/B9lAvdGtm30XvGsc3k82w9+vkr+fQ0D0OeC7UeN5
DvzpXGZQPifQwxVUvbEYJHLb5X4Mx/O/R5ih7k5mRkWx7DCo7PO7J1azQIhFR7a4/3d3HbZPhRvI
0/9zP/gTl7YehIvHd0+jXwC9cpHH9Na7s4g2s+4d1+My5qQ79rjbW7JeI4g5O6L7vLUwQCNS8Zmn
x01oJLg0iBOjA8trSqPgcfu4O5dLrlub01Nckqf+uynnPKN3x55UhmFlrgZYIEuK9ZAfu1m/Ph4Y
uSUvnazIHOnEZe47Vt3liQ8AYZ7L1tg87nrcZG4LTypHIYa5xVkFXgCGmI02oXOeEctVjFCqG6PZ
15WHfAMpCMpT51uZNcal99iPK4hEPzydR+vJnuPzRJ/qh/rEpTte7ZBhZTy9ERUlv3P6lDthRJ9W
PugzQph6XcVieg8cf2QMFHpQrfh09hgX4Iz1bxHAke8au9BUTciQtX2dAgSp/x6FWQ5tFTOepn8K
LBh2QFJnxPQ2G1WDEcvWEy6gFhwZYEz0NbVaD4TZAbuOCiIoY/ENByoHcw7VDhVCzLnqnmec70I0
3T8lOpL16JX4jQZAuYkX7x73z/R59mHoIS3HP/ZT1OQTMrB58+t3E7fVJUi7//tGKUgJaeKi58gI
NXh8VUzm/zwE6GWxKW1yzS2KJUplvvnxY7q6ujsKi4NCHdkrx6flkQdPduRiyfZrvck5X17Katzj
SEYqHhHNO/nl9KyXm4j+H0r6fDd47oyKXbnPocY34nvy2XOZ55siPGqzegmDxV00D/2qVmO9LdqQ
Xjntto1LGh+vpjP8juV72vbRR1aO90EX976FKzNDNX62CtJyy3fpdfV5qiMTGrlARhqYzTONEPrF
LoqNbMRoYIToSB43FDHdPjBwLAX9xAu83Pz31RpVszlnGhv5/3zDv4/6ZNgkEYvYf18gp2G4hcXG
r9LkhWUgeSHE8sU1fH3pl8/odnRPqiCec/ns8ajMZNdWyKJouQzvTo5sqRj6V3LHajo2mCs8MbXb
sCeBxJBk2Wc4GAkFbNpjEva7h4DocUPrS+ILHce10fjmkbn2mmw1EHjqbrvut6Cts6ubcnryM/K2
ix5Gwhy6F/7rcjsKS+29gvNr0C0yf7oQxjAQFzJYxcFzkHC3HQC9DO0Q6TAErvlMfuYw4PLWmctQ
vdI73c3lSmmUTUWaMcIOh+8kqi4axieDUJREk91rFbx1EZP61yF7Go0vCktzj0qjWIe5/iyU/auj
37Az4PmRSGTBfgor7xwiOXEzrgE1UY/CfwyrPDhpiRWyRbwUjApDMHSEa0yGVBEXwcnJeZc1ZvWc
cTBDhcmBnYHqCe36szJAStTeyDukG5dhWI8F22Gjy602PncLDNZRXA6lppsRUD+vIAukJ1y9P+0E
bAsF/T4AtYyZjb5qo76Y8ucHJ73n+YBtgxJ92wZE7yW8uOvAlLBDacpd4vA91p55SDhPeEtJQv/k
A4BuDMHCjjdkBlhcNO7WIpnwZSD+kVIi/5PKeHgLGBllXtJh5scwZ07Kujh4w84VligrCaZDPX22
fnaMzLA7ZcNra9v12bOwgCnhc3wu8nVP6HNgloilZLAfJCjWuglorUG0PomsfPWpiYmuq/SB+k0L
9/sCAaQyHkqSFuv675hIRvmzYIjSqneTUjcNCJVXIHrWahgh3jURA1m7ck5gvtYgO4Ozbfs0Nyqw
EXp0irOIURj0RJiwAS3TB0QsJ599X4/tyZdusJ96Vs1YJ2pfdXTJhvKFxaHdxzW7uyF691vtyGMf
t59AaOpV0cDlijj9Mk8yOKxZ+W9lEzpfFdjgPY2wLc9ecxD6J0unKMBYIRHWYUKbJhwNco53BGHD
LbLdYjX44Q7iBI9akiNLFvSa2cReO8Cy64KpYZAepgIZlrKj8+R5wwF0Z8cxavyBdiNnFm6bu0Zo
/If5dKDvRcz2vAij24lQ6goUJHNddFB+tgca715r0wFcgQUko6MxoXfcuRNdp8iU/h1mNnQUX2Rb
UwR4VjnArdEHuTeZ4I/poeRscc51T45NTFSFnX3nAsbCJcufidPFuU2aaRTavJWyonwX6eo0czI3
CefZNsuOlvl046qKhC3V91sUie2av6U92Lq4UOIV62EwjR0BVLsxheolOZvQJSL+Mdglkh3JtaoK
XWr0TLKMC7Kh/Tb3E04qa3Z4WlHMTorWp38tvcp8klP+2RW6XvcSfUiFXJX32j4fC0DMBZ4zKqFD
YodLNq8Xb2mOuRuaHNbNz6nNXJ/RhoEbzWhcCLB5qPdVz7nGRj9oZHBDaGShH1RFsDY6Nd0kE/HM
nw0WBBIsKL8Os44QyiYStSNd8CeAgNW6s1S975OA+n0Sr43HZJnyIqL9mC2BQIjwc0B/o2ODBTKN
q+vl4yUcKAVSjfsY5eWTAeMRha8oV71g5UHqAzuIiTPajeexlr+dNvxZq1lvm2+lQBzv4gBZeTAi
nPAtaXD/5XkYXLNKvdcVdBg/ScsrKaUfOrV+ODKv9xbGievM4iqokV58vXiVJIq1qqso8ooiPNMt
KY+ZWVxaV4L5MuM9O+NKcgb+Scz9L9xG3yhh06uz3NSctQEqBmvh0kuzLZAuM02LrplcTFEYmuDl
7KwyUcdkwG3i5ifYMAz2K1KATc1PBCJ/IPGE4BgzLu8O5AFTwe8NY/8W59reOJP/x23NrywLY2Z7
6doN83fDbeunQMP2SBIQz/P7GKA4UhYcJDr4L2F8wILZnDhJUtkHTbvyEV8fZEsbTNZGjbp1fmIa
+1vACKIpZF7SCdzDZOI9aeb4KZks7Gae5C/vJf2ISBrHpPwc/YtKRHuLPYm/GKZQqH8OokViStZM
HFGndFVGcg9ybKLBsT+8+9akkFXHi6IMMVUdS5yOEXLZ0LYIoi7FoVTBL3eevFMzHSpRj1SLyzif
lq7jAtDNFpJQ3b7lQY5MHkWoRBamzfM8IJrpF30JYYPrFo4LrydeBdOg5yC5Xk2YMgczrzetx8wv
Zu616hwJY1g3V0LvRkoXZa9ViC24SjqNZZnW88K8SAuO7FHHoLIsqxOO/vDU2ByETWM/0ky9RQy/
Hd7xtwYPlaguYxtZx8lFEFLFCQno2rHO3vA7Ke3m2poSDL3U+cZhM9tgX7LI+favCbFCJ0VKxIFw
gAR5fLuFbe1sArN6jzyCWbtp+tlrSUcmwfc6AOLBIdWg2wfz5vc5SoQi/YOeadg5HL3ZIPKGSfxU
bk2qU5pU2bjgCZKVO6l9Q1gawsfkr7Ishf63q3Gc4ApODHh6eSBX6ZT+LeMs2DXx+IvKQB6XnrcW
SzSH1zOeKoznGmvUvlc4noYhHNYxUKeNFOmzcs1fDgY/xGPNW4E9/KJ1tUen8js1xw94GXujRugL
JtHadPjZUVgfi8nXhHEPDUU33QrQsfA16qMs6IkK1OfbKhHkx87E0BtWBbe3QtfXjPxPIZpVxo7G
h2Ek9sFIPfe9Mf3Xxs3wstQG4IxBqCM5HvN+WGbbCmXTroyD6C5sH3uzJFNITWI6SDV/h1b6JJAG
D7GjtqPOWeeVWhiUJEI0qDroQDPup6m7UQ1M9iHbpEmzHTEwPbdKvnpa6+OBChtgg87fwkKACvN5
vdkR9kCj8i3SBtMcfrcF8v+YLjbF09t6kLFz9gsJs09s4d75N9cI/gTl7KwaBUyxbbWxzs3ge9Si
AUgbg8wkNM2aJsvLUIFerpOf+aSH24gbmvbcvMZVIs6c7oIdejSSfh1aVVb3ZmIGgq0y4VqcnkSZ
dTtfl3i3sUkG43tYZe2mzAXjJ9AhPuOfVWfNHzqOp1Uk3+cMWZyX51Auap63wf014VDaySzs1o62
8PrnFkAfbW/npH+ZGdMxYPP69SSXgay27ZUbtn/JWG5Wwmu+mpplwFTIi7sPIqWbFXJ3ubOaYKCt
x2WYOepi1Nmwsj1ys/M08Y92t5PCvle5l9yYLn4iSZy3ipOgnffJJcqCozWSbNSVAVYug4Pg48aJ
/eIpjM2vxpq9U9fRsG2a77UxfsHaMNZOnY27QFp7K2VKk+My2/SWgaq0Tg+Ry7JslynDjGzAzuB+
T7Xkn+EAhrq43s3xV+qp/jraBodQk7/QzXlNkbTuC7S6FjHW54KJCtQjkh5mFu/ij6Ojfd0IjlFJ
9eEM1genkHSbYVBnNFbp81Azm+nTn66eh3tHhWH6TrxzDEeewz69QCAXiOM4UQ2xJqukvulpTHZ5
5w5vtDiZFMfTznfJRK4gYnw3Cxfdsez/Wlmfb0rnWnXtcDUM1PbUC2CUDTx9MwnWyxETFVWGRYH4
NqQiG1GUAWoU93fG9kB/DIZPwHNnt7R9xOgdZquBRpNVMMTUMQ5BMSIFnTZmDKLZaJF/GjW+w6rj
GYkpyXHZbiKSmU9hK166MLG2DOQPuo0josVgLtiZcY18tncgaMyxFnZy+klGzsxAnkOi79IABqqJ
TUpSJrDEr/ygfWUvgKM4L2GRZf0qIof8jIysurxmrs9bvqaWQqNKKWoyUQ2AzFVgbWQtMHvKSDA7
HA4UjAwPyIdOLNadzuNQK/VElIwXvjcWyeK1MRcQvuxj0mOsQPgDEDf5jFLCfzzVLjmjGrOamtSL
tkJo+tOwD0vL26JM7a9tWKIZBxrmE0l5etww1vzlWYW71xlX6kKfYPk2X/MaaXgys1jlYOJqI2gx
p0rWWtnluA7o7+djaa07F/YeZg98s0vgihOQPd74TbB3bbx6vf9CCrH5+gCjyWEJHstdJrdOXO1I
JHL3nhbo7ya63k6S//FIxtj7oT7WMRPfYlE119oRJ3DNL1NhT5sHZtGCj7wZWm3vHFTlue2tBxKn
QI166bWssP5Mg4AcgdK7D3W28bLRuPsFO2Te2MX3uP09kpj1GoNUxq0DvA64Ilwmm7M7tgFvVZW2
t0nNMHiOCxohw0J2FNS5e+Uj67O0vFsuxp0h2TsL5dirGNKMblLeuwKYK9CROztYSVuxSp7sJew+
He4k2rknTW2+iM4ehEtfmfXGxrxyJzTnS3XhwOYrX9u4qHgvSPn6eJSbzOMOfREJuJh+u9CgnMxz
wMdjw7nLyO4P7NsUGLcHpdCzrZNgHoFs0+iujyf9kTUSWhIB3wJODNvagLBEAGCV0KxecpiD3jb3
YQrHJWqiZ9ZYzawn3laFjYLJN85dnqeQCxj4tA0zXa9pb0rG3pXm85JHiJMMeOX9kRpEq2btGDAi
Wjeq163VtGvQaqhPegThywnUw53q8t+tWTkpj5eMws51kMS3ztlo0nus3fkkqTz7psD6ZGfZlWqV
+GisEpnTZ2JNtlGxbUfDPOjGJ8pXRHhNUun+C2OyCSFyOoNxFNzpVZ1G30XdzJcZtdKeeJT3LlPT
KSUDZxfnDnjxRo3/GJU6TMM99kI6cey6l8dHUYL7o/Oa8nlU/ja2/OGNhz8uomjSi2uOU9zjpmeh
qOps1UIpulsyeMmrUJxCug+reaCYbZb8P0LQJFNJv9ksCfW9Mohh4szyLDAbMajxzFfMINjNRELy
cUnxWdKJP89KnHwT1emM6/Q4dyHQJ2xTAasplp2XNrTN7848HUdckWrBbqYGf1rMhGDCirCKIw69
kAqnnalQgZQWumeFcBcBdjJB/F2CHI2sh+iYL4AtfxK70cFa34ZxiZGVXSUdSayJTaTUcfb7H8/T
sv9FEj5yCdM8FEhhJ3U00RAJM8RG4jjZJo4Dg+2dY3cwpD9xZN8N20C2xnvwunw29lmMIJrZ7pRN
AEaRM7Zj577KKXgL4U7fJOdEXJzuucE8xJC52fQ9rRLMsSMF4oT6ycDc4ZRQYkyBRxYV/4YrAflG
aQT0Uvl2187SzyYlGaBxdyJCKVMamf/vFU/SJKQQIibUZJ8Is7y6xU1kfo5xwRKCUG896wSchBP+
/S+H2ijrdToJJqSFROTZCniPUxIPu1mQiVDFdbkBpBYcAswi3znx0CYdSRZfVY1doW/Npr1hVvM+
bfRbL80T6T/83TbKzVETLpwxu71SDHSH1GyPSvbvDRPXL1Bq6yhc5XMLGiaJCfvTeXBFRDVtLXPk
HJxN7fO/HI9B0Xtd4sUeN6Y9kb5HOudqDGEbFWZ648zK4XqKX9hJoLdGs82GGRbHf3+/ERffTeel
ZTTC2RKBVkiKuAv/dZMoTLJoBHgVJXHbZZIVh5H8EiLgxRN662IHW6HbVnpiGekMFHWdOnjVHD1r
YE0lHmR3DsUH6wZDgdme9nPgfvXKNr7R1AcCtDxfUJkLmsZcw5b1Gqa1/5wP7iEp4qNFCuoKM1mL
vBs/e5g4WzstEBoxs78x139advCjikFjqRAtg2FhPo8Ml+Nr89WGDu5yLuOnx9Pt14M8PN7ueIUZ
Oi6tHJedvGE+tI0sxs5II3z6/SVeOtSjTRB8m8PXaOqTjdCBJFUEKNK/ODc6XuQQSsPf/9vbIgQs
9RpX9hPVdXJAwTvjUHX8bV5Zzi53cdI0DLaorb32YPDlA7JjwCWwrNZ9g6o5n919WOCLXAkj+4Pl
GVh/SDuCUnxGTtsFBb2EXs77ElXxWwnk+Dhpp7uAyAXXZZqbAXMTmvzyyVyyUR+h3o8dwLA0T/xj
kcaGRfZP0OzKKLZu3bJrhx0+ttG33DWx395GtNHB7pSxMVI5bGZs0fdQii9+O7RVngeTJg/AhWiM
vc081eINsAPd5M4envO6PsVavHs0TJ+NHlFILfTHqJPkVNJZUP77P0iys5yt5rQKr1pN7hlDbogH
GHmCRWdnB9zYf+oUIvbMKNFUGgwmQ88gRhlDvPacA5vMZ464+n2e6GNj3SDxFiEVGNZl9e4sBJxk
l3yrmZSohZU+42ZlpM7RGfczqSC2W3OSa9P6kmfz9DswjFU/WRny5M8YDNq96tH49WPsXyI5oq7u
F05YJC+57zEtt2MUmfCg4NxCu0Lj2Ab8ouybVcML4dsmc5fiHjnUCcPmmLLa7uX4/Fg78QUxZcgy
0IK2gZFnZhwLcOGpWrZkK83Upkrd7SM5akwBQiWVu/t3rVk9ruvScX55C5m56W1oN6XCh6KYgc7u
hEHMCPVhrKxffaqzLcwLQhfK/oSnjkNGjJPLnG3nlNjoP5rJxo9n0FnK0vQPT7T9bjqC8ozUdwFR
p6HnczQstz+YZoWZPnfA2pMYnGBOrKzIeq4qkuuk1dXPw6EyCYM1GEtsyUtGadA7K3tW9Bhst8KI
aBqHaKBSrrWBtIWy89K4QK2k5H0xOuaw0TZ4EH/o1ogYxpsXtGc57IvRUncyDrJ1m6YB6GpOSiV+
mcez9VgKaYian4VjZZtwWRkiUWJB8Nz+lI8L6Tgrt83CpaCvMqBvna3fsQ2sVW8e7GJedq46K0xQ
847JTQUW5LEB/+zjactxlW19+0BObXMPTKrvPra3Vfa/ODuT5raxdE3/lYpcN+oezMCNm7XgTImU
KInUtEFItoR5nvHr+zlwdldalZHu6I3DtiiSOOM3vEOt7uz5pKpwBC7pWG9KDW6OIzVlu8JGB9n0
8Q9w3J2osokA/X1swnCVRurL/KmqZrpbQ00owlORewT02x61UsOVjl1bqGq1x/t52lSj881vjLPe
Ou291bENQi+gxwvYmWh8qG/hpkrRjOpG68a9VmTW1hjM+H2sATmGWQw/tS/Utd8mxWnMAByFojVv
2s57UdDUfB/QJQbLIPqtymJY9NWQbhC8R1xGbp6BlAliAFzSqPSXQd4n93GBjeIISisz6+qu7ugA
qql176gjopqyMoxZ16pwMv/Qgu+9QY38XRFuuy8QKKPIjQR4W6BsMtoB9kgYQcZ4mFJBI/TWOy7t
nmBxpdmSmoN35GkeGlqUILAm/1jJTnwuRLvDhT2+9mNCocg3lF2qRTl0BgIul1TgWjHzY1CinjrU
9W2G/DUiYHxZ7EQkreEImWHVouu4NCO93KcqkqdVhI59IoWaJ9i98C5Qy0zwF1rEKQgXAx+nva+h
lNFlCexY6d5ZqvYbQpH2Q2NyKGhZIPuVSLBbtcrBglrMVZkHFgSJ0gCFV7i0s9HuHd3MQGQF6Nhs
wtnX1rRwnDI8NClsPU1NH82xHt7mE4DmVXE9wPhdtyU7YzSKbiU6ANCNxvFfR4OzwqOT37et5KbA
UZCQmrMr6Svg47o+XSGkxJmsgdjD4HfowFZYgBQgqCewj7MsPYRNOKGxMYJk9ftTIUl8Gey0leoU
vIWroNrUl/gUxfCRgrwajtFnw2FqxS92NbY3bpjZyyw20x1y+xCkuVYXLtThe8Msjy6AAH3I1RsD
/Ncyg9ez4SuqO+rWi7Hs14FNWjuPeBUYOdR+uO+zAThYDGszZYKodOqtI7VNCHsCzKFDfWZdVFWx
z6vxO1Ubf5mrXbWdhu+oA4Nl7HAbMJH4qRzFXXs2uCu68yVEqQwqv19zW3jYHoPufG6qXmyHIezg
dOL/JdDoAmjAgurvJ2yG7gWks03eacPpx2hl3RAAamVH6GULVQaRAIBCP1JYhGOvbQ5ftMR3lP4H
YgLUTgoj26Gh4F/HjkEopFaklhy0q5rQfT3fx/CneBOYlWLXAmdl65FbmsCymzfMdrV9IMNxYTaQ
XGsF4GhhQbEc2sUwsjSbxHwISxPc1Wjy3VVw1PLMQ/C7Ejdh43XHqgRT7qIFMFsSTAap9YT7+c5D
VGSBzA+dF5IFQ8tvqZC5q8qFVKrwirWu9gHy0lKlS3gHv7CD27zpd0aj3CHzGtH96tAnCQG/wBqi
rIrAbaGkxkPkFh2kowpjnCBtl3PC2QXRrRO09cGvS2B6ALL2c5Ka1zrgVT986Mfbea1nDqzdvi/Q
/YmGW6qk9vWcoiJKDRTMwqytTN1bdpq6okhc4WCBMH9vK1yIkik2m1rTDTXWSgM5wYVLc5v3waoZ
7LPONro3utA8Qga4r4Ta7jtdPVCrLZYtgLurCQU48ItKfd2a/mPpZ+vCHKF4Z61xcDTzJbcHVoQM
oXTMiiBmq9eoNVTXNY5sNYwz36AaicQImY8I0Dvthqusdk4mYip4G4/oyOsBs9UpB6QXwyPafhQS
AP+DlzMhu2hwSMNKNW4Aw3egRGNlj3mLMbbmIUjKcvWjQkATzEYG7SZq1MdwTBFF7JL6JqO/e6w8
6Sf2Qj0l50pzldtgMiBT6NOj1oFdB8GBxK7VAjYr/QYa6cmvIOw7sBL8RFt1DhoLILy86x6EKmjy
RM5spJAs88T4OpyavHfW0GYMgFj9ekS2w6wS5ZRoBtPiWO4yHMz6aT7ap6Z5HNJ0P0WxejsA9Fum
KqzSYsr3jWnq90WLzpSFFzWys4l+JXzlm5OLpykUwbvp0PLNWoR6QNecwQaUDfAbCy3sW1GWFxKr
4WCkXbn1MHdA1Y8y0Rgh4qKKrt9rtbEYa1jYY4pi548AV8nDF4U9+pSVzrQI49o6UgNFOnQsXkqR
9DdThcV1XAfA5/WL3SH034xpcIKoaK+1hNpYO9n+qbxOD/P10Tso5fw4/GNr8ra6bM05TZ0c57/V
LSzTDkbmzgs646RU+VMrtPC5BkNqD/1tbADfdGEuVjmC+Xxphc91VmM+mFT+0K/vyfY3vGJjEjBK
rG14Db9wR20o37Xo7FwPgRJck/1g8ADKpVP3w1SF9+QC0SOeZG5Uikc7tXYhsm+6Y2FPq1Fd9XGC
Wo6xOhx6cwTeMPgD+LXmXDsqSi19+QAhhT4CXFPULPz+kRIMFOeq30cegjPzOtF8aOzNsLLKOMNM
IUEIvPOMRRz73+ZUygir9zB7mT8J7JL6kBkciX37EEST5nLEDdERnPWW4pK6wliBjoFCwyHzUQYz
pGsqZbPhOBcQ6OwiwsFiW6Q4AR/UrvwsVVpxvtZEN2NYzGkPiYejosBnD2g9cv49dECX1kmsdBt1
mLr7HwdzYC01HWbxvLgU9EkTEPt9CYMffK/u79WG6AFQU3qGOm0Q4MqkaHQnbUlI4h+z9kJvbeH3
Hrltor4GDdLn5lB8t+Q2jAExbXEmwGMPlbwHNDAWQ1F5ByIsRLg6ruyg3A8mrLy0NJ8S31MeR4fA
ImA2wR7E7q1NKIp+nOZ/m6JHDRue71PDESKaOLt3xpi0dAri3Xw4it7xnkYdi9l8SO6KwFLuEBy7
q/O+fo5K2uxQwPyNCtXiOXQGgGSKCJGT6skbAZHJOxxc8jFCCGucEzT5R47AyQhmYz+ngULDvyjJ
9P6oBCNSTm756MAFma+ZKULv2jBazILjHBuCH3YfjiGeSgTj0shr1m4Sgh8bk3xj1jSFSCDXs+lF
0lTmVT7UD5o/8x+ECscLwl1XlNf//qNIcSwQNLquQYLegkrRqFME8QHnMnUbWxmH84jgLCKiK8ej
cTlfjNWIJSXReLVLdVdbpvTyPrDvQrBsrJAbrycE/gO0Ex3a6geRGyGN5aDaRi5TBg+mv9KEzK9q
ULW5G9LRp8ZF+mTkSxufYltWpu1rtMHcrd40V10QKihR4vGGkzoqLCKjbVVATghFEW8zgxpEnhP8
e7KsGvVmTnmqPSWOpW07l3ezQNEtNKtoTpS38ltRtXy9wQ9fswllMqUDh0iRmfNGb+6jqjpW/TTd
ItaNMG8CbzwEJXVFN9M4c+94K1cHcty6JnUVQoY59bGmZucbE3IsYqx3FmomFESgiuS+NezqHspH
kXTNdTs5wUrSOSHVDihPZ/glgIt7r3KlXXYWZVLWWnxpkyt3ti+CyoloT2SjIlQYkG1QnvU7ZdoX
eV/8uOGVDChsY9UwRTX1Y15MtYUCXNSx/0zRVXdZF31LSFFXOkU4DgT9KfYCdI0YWm7WVaSL4HlE
bCrQx2fOs11gVtHSj4X5oPvTOUGG4IryXfUAhtS7mhdfaiFrVRbJY6yZGurqYPVUxTW3VQTMCqRw
q4nvVpzs0ISA0DgcZanwR0cCziw6j7kf7OvKUFdeRyQcxlNzg3PjnaPn8V71O5s73vGPhoP8DUK3
rolsWoex5dKCZIHwhl4v0qhOj4YHpAflm2PY5/5+noZKAfBtDuqBDhp9aUcnOqjwViRVXoaq4W1F
n3rL2aKtCAnQKCGc0YeytzAggqXVmLC9yBxtwxY7AS8kCDBdrSf6VGEu7nwrs74Lq7ppdaRSGgpw
K+LOJZmadood8F15TpAbkef6Q6ycC5r0i2wAXIF26jEunFOpd5QYQ0pgcy0VjcMgOxn1EKzHrPuO
iJWU0WywYQpgRAGj6oFbY82WJt1dn5O1I/4XAzMT2sVLvGjDQ+JGIt/DEcte99a11+kXcpDvcUoV
GQj8hNwGibnAcHQ7uq1/mPO5H5WF8jXH0e2+MvAKkjR2JdWu56KrTgAsi592b0quT/ZJYbMFha67
x7HHP2BeZHNUNJ+OioH3Za+B3Zr/L7ZLKi6JdTeV9tPsW24kfrl3YuiSSABvSAYeaUY7DKJu31CG
Qx6jQiV8/qcWOljPpEJITcSXGD3Cp5akFDbleAV07xoCbnaysI45qVz28+dNDpK8eAqXKy8T/ckS
Zgg0CUMDhM0psrW48FjRGN7jT3yytABSYeoyW7VE5Yp6JaywWftjl29BX/QLTCOegcrDZhq55+cd
bZbmsdTxDlOmG1Vtre+el95Bvm659CkCF9Z1YXf6E26991CA0brt7Y4eCXJgUdyAY4+ycm+O0Xvc
5OleRU/mpvHAOHF77OGdIm0rqH5gL7jyzeZTUJG7d2AbLupYV3GooRI1T+H8WWaHZYFHdnEIbNEd
5r8ZFqy6HxVPCzw3dJn6NrFG8Fka5d8yU89oq3jHnNCOc4mWw/wKEwhenKCb4fhk/iH+b4CuYIqG
zbRVOvDoiJaHNz4bd4sDAIgpeaBZSfw2gcOa7aQm7BfKOsa7D4jwsw1uSXp6kENqWb2bv3JKA2jX
W1fCCKfNj+3pSx38Cv3VIu3i5Xy8g2gq8If1y+vEk/VoIJjGIcw/KjtwXgQc4k0BUF7DUgZpoXjT
R1p01aXDQ1oPjwYh5ZzGZMk43XQKyPJq47clOagY9EPQ5RNpDH9PNfql8VOCLPMRUNB7r4M5/RGm
FG6B3qYb9qdMsF+sJnuONaDsVkjeiJlvsp3DV0i9LiGB3W2a5EFXMKcopYzXvOMy0mF48ZTpx+qu
oyFwPRrjtxDS9gkak31Kkync14aK7nE8vBUiOSK1Ql9BxU6DpapS4eQPEyb5Td4O5L3uQuss7TI5
4vTjtjcc7aCjJdOR7N7UmVHdWayUpeZgpTEXzY0E7HjPRRmmzjXG2zmVG7Q9MG+1fuVl/tXIU+hC
pwOmWo6jgygQXyxl6TuaqT45sAPDDM5bGutrATqRXF9FP87B1rR5nHNeEGzOxmFxYOdDuis3SxIc
+6S/7Xu7hsyYTRujH1DK00S6twoynUhZt4ql78u2w44dEc80yD7mqvjfO7aq0i72z26kwtINQ3V1
2xWGof+HITt14Kg029KCdqVE94NmbzsRh1t/on8sUqO6chy69ONkdstR2O6u0MSzBRnzytVJr/4/
voxpQFoxVEEDwv5ijSrsqI2USrVWZYq9YVfJAh9lyk1V4UU06Z2NzH+tLfWuSdb96Ni7Jo1dpHWD
eJ8XafoLq11d+nZ/GRsL4QaDFoONnoAurcq/vXFA+vXvv6n/a8zzrCUAAv4Ztu52DhSA+fqrEZuO
A9OPBXe/BPgxnOsGX1bpuOjSMbwBTLWYs1DPSh68zBUQnESAEhyENNUS2rnr8XtH6O7ZFv6VCCxc
aRWzPcxRlBM50U2gVv6NYeC5VWNQEgfuZjYvDGq4MZ6r0btCRPwavWDsIGj3qmri/cKH3Vb/6uEB
2bLEVYNr/svqzpKM2ltt8vAytqOW2mFqHZYB5n8DsoZQmRae4gebPHBzcnwquL4OM7dSfbEVZnHh
6G2bBexIFA/k1Uuly9mAHgZqpQr6LiDx1qbqvQQa4IN8jLqDUyrYAs1nnwlwOBLx9LqJU+ktRgeE
sou2S9XhYc4ODDqF8Kk6ZKiyEgRGP74gW3ede1KwOh/zfVYUL5GERWB7K1aoxUUbKWN5Ayjvdi7h
5raCMETiPeOFBYCowCnVEzhj4DVaragOiBWcK+NGjMN72hm3QrZSvQblQLyLy/7aMWKHoIauxeCW
4dJyLHHQssZ5DArQt6p+MJFYuZr8CpCR4Uwrv0KYS+u7q7/fMtp/rlG8hA02i+HoghtBTuOf1qgP
k2dsB0wyNUFR0NLwSQ7C4U2LnXZH13GdlsXTPP7KgJmH6UTKqqhoFyVm0jyktoDzWY/YXMmcM0mC
1zzyj45NzXZuObz4aTMehJc0q9xwQevF3qumlsW98I3NL55EmoV/2W26LQzLtQzSEdf58iRZGuVl
WAnsuOXB59g9iBCI7vznM4qT+aLDzX5Z12qzcmTwnNucpcK1aSrPkpnYZDkYsoWAdrUWM0cQlkvi
LfNgIgyoQPAF9eJu6my8C8DP/cJUXv365TWL+TdJ8FT2i4BQ8/M0dKFeElb7Yk1lCkS83zVrAFfq
CsdiagyFv7aC7DtpunY92fnFUbRnFM20ZWl01NwcwCa/GExptP3nweT7EODhLq06jmu54stg0poY
tUI0Yh1SRlv0vGId0oaZ3FvND/vNwI5chWaZwKnOCmwh7PFH/YBQFJKDGl3n3fAeara1Ax6g7bWy
lDj/MNinQEiGEQOoshA59NWQJDB753LD5aMzh3t2obe1BMQL7pPhF8Nsf13t8rE07mtNGKawVePL
iUxvWClFAxG5H+urobUkXRa7O+qDQ4Alnq/Fq3gsgEMMtbLi1u72tGaGU+xqiMi3a69V3LcxQmtr
PqzbkRoQovElbsCWDiEou8lSuBNXaR4jdU1ZFlUWgKlGll98E7JcYWJbQn+kh6dfUS0lllTuO6gg
ws2RrUvRQ1YEfWmS2M18yNQ2SjjjFGBNPJn6jWDYF5aTc3SBSv/R5acb+DlfFklZozGpQH3IemTM
PICYQCjWiOqjhSY7SnYAwkuKfGgdFnGO5hPcEczCLBiSa9Mudogt9Nf1ZLyoEL0WRRhRTIxpnFvD
dzUJcx4uw0EGY4sZf5PT+SLvo9MkUjh6kEsbQuoq32jESqiLm8Uvzir966IUbBIHFA/cCbm/nS+z
pxKcii4fwZziLIENZTOUsCEAChBl7fq0OQtH2QVtg9GSgghm7g5PaAgXWz/Ihl1j3GZWO26dJgle
0C3b2YpanytY1Mewa0ziVf7f0AJl2XRxRCOk3mQB0rqDUZuHcLDelMhyiWOtS9yWWLnYWKKEA4lu
RauE6RmchTc48YOvaFcZgRjhDgCyLA6tXxx0/3FWMAyu5ZiuxlGhqebXI7vvBhPqABXIH6UNILUg
rQLPAQFUUUV20SI2cFcHVFYVG6A0xX6SLk16BKXUC0GJko2I7d8fGOrXnSXYV67GBWLrpmvoX0Mv
Ixd20Hga8tupTo28lP6nAPlJTcLpOsOFepmi+b9Hytp+KDPv2gy14+SWK7TanHe/oXTsBkq6aSV9
rYOw94twRJeh358PNL6fKhzbEZxqNlC4LwfsmOISg2OUtsJog+6pQxsMmlN5mBNrUYPvr20BpaZp
85OZLiLaU0WHOXScw5fD0zvvB5TuPSW+ymv1qvAy81qJSn3hKPrVZFo97CqMdULCDp8RhvrUXGkF
/LM55p7sOFtz8uBP09UBsKhG3QaufcJvA+VcRJTWBLP3v5iRvwjADIdbhYMcKiQChD9fKeY4Aofg
HPwDXtq3IRu4QK5S0SgIhvlKNTV9jxxmvw3t7F4IIM62Fd39/dfQ/vJrwNYyTcvQVd368jVIQDrf
mSADoxnH6BiPwhwMKlBJ9KAMD0GFDg0Ff5WRRmwzAgW4HjLGqMipLIpWv1JdRGNCFwtRbmQXtRQc
Wzs8xM9qTukytfpv6BaGv1jO2l+kNfQrWSyEEiCSVfvnwRvQQIrCOALZVMH183pA8GgdF4TuExpE
KWYqXdxj1Bq106VWFVwxJ+VZpbd3RBfqAzdTnM2j2D4ECuwmzaSgXltdQX0RJUyXyBERCv8q7P0d
OqLj0zzk//Vt+G//A+HTZPTzrP7X//Dvb3mB4COi61/++a9j+A0f0/yz+R/5a//3ZT//0r+2H/nN
W/pR/+2LzmiX5enXl/z0tnz6H99u9da8/fSPddbge3DXflTj/UfdJs38FXgO+cr/1x/+42N+l/NY
fPz+27e8pYvEu/lhnv32x4/233//TUZ8//Xnt//jZ/IRf/9t81blH/+AzfKWfa+//trHW938/pti
/ZMepUX8pYIpJqYxCNP6j/lH9j9BSrgulU7E/jVCBy6nLK+a4PffLO2fuqva/FCzbNN2ZI5c5+38
I1X+CGykid4zUZ1r/PZ/vuBP8/jvef1H1qYndBQbUkTr5yjRZC8bpmYRKFqOzLidLzmV1RmxZRn4
rdXlRAuGNLFGwWqJqMmTkhNP0P1wAQWWa91u7rSQDkaXjQhFU7rJC9j8SIvCge791WCO9BZSIyYW
RpgLbSVRJQeEoU4FcHhQtMNbNJRgy/xi7RsINJVjtaBLNWzon2Ck64jNZPk3SA0syvYDQMfdWMef
iFQc7IHKVOWmR0Xn10AtnPC/cha6VS2ayj27CHEskJwbF+HQ7WlevqKlcZUK4wkVub2GmWio6oA9
MY6dlSidaCLYDF4agVuq52evapy/qmgtr+S7heM3va6Of1oWf4z6n0dZ+1LTmIdZJhC2Y0JHZUrl
XfennCirQj0B+KMv0bzE+MVNZMkI2mkhsOOzkMB3PWwMbeyg9QB5JXtC1LrMPg2Pgjo+DGc5FpHL
4IY2g+7m2ZUotafMZWThTo1L7LHAXJ7tUlnrlXlsuCw2uL0zMAWuvWlKUZLfQ7MTXVo3Xk4pxtcT
CcKqcm6rsgVbFDD9JqBJL/VSEH98y0JJviXTE2opZwBfn1HnndvQvqhQkHsDTHbQIiLXPGuNf/FK
h+4jjI91iH0GnJNLbJ4ouXVAcSZIfUOBtrIeo94AJ8T10ZEw/X6l0kFZpAEEUb2jDJl5yk1VcFm3
vnZUzdcqR8Un8qCVOM4bBsLoLgZU3xD8AcyMyPDQpuhdN+MWJzTSjl2A2E9M33mhuM65apnYCbiZ
/IuRiWzRozYOCCfe64PV72onfaIPRckz4lkqa4CEaLZb4kzUK4zkVYOSDiZvuvLK/L6hzbFysSXu
Tee1zX3E4PLbts9OJmODGMqHnjnnDKF2bcjPdc96ZEXUcE8UxAqwlke+nPFxAORT79rLF9cKKOqJ
yBDE54SioH0e0FWn2XqadxXQ9leMa5BTG5BwoKJuRZ+ixHS7cLnoKmXZch/Q+CWScEJa2Ib/aXXM
rQs/ZZG5UH6UBsE0CbVhlcl1DVf8pCXI60DFRSoBHe2kfzdHu8ZOHVwkHe/dhEM1akMMhPA/x4zG
eqtfKvk0bcxJ4I6khdUTVFvIm769tQoDTTrvPq3j1xBTJ4qG3lIIe1ooKs8NwuAZLuXRrRla4Cz0
quNDi/MatLt7ak/PivdQW1Dto1R8ygdQQuhABjDIRePjNQNavTeiYg38jcJz7X+WxaQs9KZ9AH+D
cU6CAYJh5JsaX9ck1LT1aJJVQRkFNEmpXQG50Xb9sfTzh3ntdxpDowO0Q0tkM+rFtROob/PTgQh8
/fv9PqcN/w4N5XbHBWOuHBiWqcGA/Xm7G4qCUEWba5Dror3d06LJ/OzNdVLoCYp+GXLtYOPzFgfj
ZgTjpOFIvogG9KnCzDkBSvGx8YjeyFokaEihqoRhUO5NCH1MLbax+b15L/ChWhRxjKQoKq42BT0T
+mjUASQBx68j5m+r6kdj8JEALU/yVTHiB5SqNNCpKO6FkNVc71vqBmvw3eyPYhqXbpfeDliKTda2
hd7d+cMB4ZlDW6RvgULrRYHyEzloBMXpG+i2nmbZB1nPZUq0sxZIY1qELMcmh7Dp4P+MyjYaTd3O
kwRwW2TYzEK/n1AUD3i+ie+lAC5c4Iu+lx+j9R5mpPV3Qz5vZaOPJBNFMICS8Cmf3oL79vdTpQoZ
pn+dK92mqKpSKuGu+xLGM2xaOIUk1X6hXVyeSw4T6heHwkOM3nYufUC7NFdfE2BegD3TTVlPdAnz
8SiK4SxfjaOIAsAzzhYuxj+ugG9Xaa9hD00vsekVYGdvquJDseM3y3bWqmK8+RlD3sl244Al6kKt
BAQ0+65G1FfPjQuA24x+EVuuzN4HBT3yXOEsz99UE5Qr5hwPuEu82SCAlqqdvjW6vReV/ZJYrCG3
ZPRQolBAEqN/P2BliVZKjWwHLsgMIIGGB/Vk32cMKRh8Yk5Nu9RBs8jt7gRT46Q5POn8kynM78ys
Pk26dsBqNUDKQqIm0BnvLUyg0HLKYP1BS6Hhghcc5n25egKLI3XG1qVZb0wjyjjXeFnbWydtHGkm
YCAV21BKaN0S5edLEWEX6GHrZPnw1IPygiI25cAJbK2ADU28gaO4qb3bPUsenNwEpDiGIeN68W5C
D8Q0UGiIi/ilSuKbv18e9s8Fgh87WXYjVFXHEIro/eedLFollAUedanbXNBZiJKAA23dOU0TY2Th
peforG+aYUs0fZBoxTN63nQ5a9rnyi28akEieUk4APJYHOYfqiG7sImYLCu/NBhfUlo6QHF/k69s
M5VVMaZvSsJH6JRaF5oBEbunNtImb0VjXIClXsLePemVfcpNmNRoQJ8i1WEsYwarVZhr+QXyUb10
mjjoAQsU4DCXZmbneFcrm6kvoUrzSU13icuGWApdqYWSOVcY6vJ747KAvgODd9hlegf2JtzbWsbb
uvDxoETtaRQBce+kYQJvovJH5/EHEpjrsMKVWB4Cii7zG7TGONYsaWzJ4Yfr3OXvJ8n9q0my4eUb
Mr62Ve1LQjhmSs2TVNoysjpnrXgY0OrqTaNmp87O3mo7f6NHlMMXJ71D72GpGqxHCp9pjWcA88e2
1pM3eTLL16tTgVQl3nro2eJOiXbIIuydd1rYqwl7jYVJW2aV8Qs+jDmUIoHqPUFNvXe9lh+yLS3c
TvHfYA4UL37JS9xXmCt54AO7YUOaILbxqYpVzL/qHXk/nDPmKuS3cqu/xK55aeXp2ajGqfGkWB+d
p3E7ls0xtKodlUiOIHmntBT9un6lcWAEPQcGGJ0LPKNDhjhE1kcXh9NMNdnlCEyuspiya5FwZo91
j0GOgvpcghal2S/LnJPGU5jdLOxekTWEBOl3R8Q0kRsYHSSTRfzS0/oihbiW8wcv5yQPbDufgKm1
xQLdqEvFXTfkHOdoweSrRusOiWNeKh9Zk7uyYwH+/azT8/qLk9tx2aOuaxgOdc+f9yYD6Pc4TuPf
YeSnqclfRZm+1lNxMtL8ROJyqQLw852SE82lh6JT1lZxMY0JxEp28Fow/0GBKJdzjKKVKYgahgo3
1rJsLl64R0Pos9DSYm2D31Lb5oGYBT3c1B+3WCms/eAqF81bVGYHxUpO3PNEYO49kNyJWCa33Bpg
NkFLyTdw8ugzq/xPCNNE0dKtvOPQNACOOdjpqAFWFaG7sI0K7AOdgyboXY5MJcJZETsrHbaO2+Zw
h5BM82DLCMejtzvHZVrxGA/uVkNjXrGTu8Y3YFrUt3pDNmTscyUSwKsdZ75JML5PV0lGoVhQpm0N
4Mz0aV41Mz+EaBTNEavhMgpFj9Jlh1mMZTZUqUzYvFQLEKonvG8IKpZOi3sD4epgVFt0uC5KA9hR
eYKCuAugrhgVbh1gZWwoUALgGAhG3LR4MET+nIWWDYfMa62rEVGzRYnxcA/7f4lfCPgs5RK0mHhL
rp/FUV+GuIZYCJ3zrbyObELPEF0phm8Kltyd8FGjEKiLDDyKg+7Bsq4Q64PQslR0MOcGQTNXWUHY
F/Bu4PlJOiX/MUDPaPLOtkpkmqOmoSOGt57zCur0O7OzD/HITQOKDhHnJH9QgJmJCYRAqOGMTELL
SipllDlorDnWnlNkr9ZAjOzI3mKDDaJnxp9gxAG2xWq3jOpz59tXUesfoWjt6L4cUuDwOCZe5w5u
NF78imTpZ0PVHOSHelXFwZMqv/Pg18+pZe7bKNs2Y/hNaWAR4Je5cEMCKQiW0K6iV5yfYKCThsyZ
9iSFQMaRlM+yt+OnO8LyVWI4c6lFbD+uw3p8ib1p3xvBLfzrTyuEXQB4Ae3F6J48DJFgmcpLxyRk
6iCKIBe10/GeJOPjKyH5dB7qdyuCwIe6Tr+KqFZzQfX2glCc2cYXprdekzR9rSz7jALCTkb3HvOL
TxjZhoLZ+3d8ME8Wo6YYySGhF1EypHTa86XbfmKI+YnxgUDt9jlq0ifq0Od5PaDPvTGlBXULVcP2
p1PrpK+9jOtDm6RGTo3ep48lfN+lGcRI9+CI1DR2DBeEjRxCZDL8V7xLPkOwf8s2Ne/7NnpqKp65
l5MNbGyRjOqzTGnm9SZT7yHKHwapzyRfJnM3UN64uJqY1+eHIA5fk9o5c/eetYSRMTetlt2HRrRD
CWCNPhC5oMe0VmVwT0VqOYQgnzKb0aTNwCcWj7ZAyLWH+bkQ1ntXq5+6V+/8iF8sU/JXebrYDa+X
+XdgYO4wToi2yId24R6FFshQxEyyZqPo8SOM9XPuwewj5Z+PCOrEE7aV2esgH3DAu2m0kQKpuNQG
vX0Ibfi2vov5lu9CORlDmsQk2XMyGYfxQ0NNinl1z12YvCJtQnKNKDEG5CZqat+Kun5Uu/yk5IIa
kP2U+9dhVj/Lj4MHf6KhsR4cPJxIm88+cHTYz9hVK2wUxFQ/e97ab011kaM6tnbtYRchQ1XAMyVv
4PkcH4zeIJRTZPa3ViH/0fDfiJgT3vqfzqicKwwZMYcqFkXq0SyJHC5w5UHWgErS/hK5Llpjl/nx
XVY5UHMiJD29jmLM58ACqCnLbOA2XpZydqsp+JQVoVhQaYEmgcUWyMPxPk5Z+IlKzQRJwVpCe40x
ey3C/NRW5ckcr1DdPiEnsE5gC9pudqo7yk6IdMkVK5elUoEDDJNPpWAzUt3b2QmCVnXBJ/EerOIY
qSbVTi6yiIMrL4ZamXjqSjNegd60sUfVTwEKsUMBdjAGkrTSOuXTtMbbRH5VTefy97v6O5pL8tvB
vOiQo7R3ANyYnEZbfx+khm7rIdEINfbGmpj2XCH7xvcaZVeshxsivkkwSE4lvuW2fuxroa1DBNgV
fwfUY+UaVXbdIMRlFbJqwJR68pCWiyO31hT6QFEzMfLsCNX4tW9V7ozC2Lkaw9uG7lmuyZE7Qq6Y
WloxmRNUqp5yTfyqvZt9Ec2FjHmSNdThoVT4v2h0aX+V7Lm0KGhfaLSXrC/lTqx5Km8SjSaVMLjD
aZ8ANe+A6yM9Mix1F8SzvLpHSgKij1/TFJsroKVbZF2c1bwp2xxeitc+Vj5+xq7ZhOuiRwOZcg9i
yBHpK/WLKeaSL7cjGP9fPcAMcvmSrtL1INK1Hd3GE+pLG2EyNQObVNJVoU0HAIWgdzHNVDRxMbAM
KxJyMSVBlC6uzuVwN6nkGOZELuj3DiabNfzjQBYaZDSaW2IN5n8lI1EP5KUn3qJWIFgJbHXRDtDZ
9Gk4y4AysSKoOlG8qMmW2caKtWDDrea4cVIBhrNIT/rgbL32ZhLjMXJJQdW+R+XCIiCcE5mMeFHW
Z0rzf7N3Xstxo8m2fiJ0wJvbAsqRVfSkpLpBUJQIj4I39fT7S7DPnhantzomTpyIfXEi1DMSqwjz
m/zTrFyru7dq0hIVolL4RowkMbeGl7pEwhJPJzqvhaAbHDhJHZgGu37SjeeM/p4QvgFvLJrNpcJj
T/DErRTn1UWC7TyYgtuvH1U3foxGfFe9Pe+tyaE/QTv7lN262r1xunhPCoosIP75JaXhKVffo0oa
M1adApjJMPr3nLba3t5e7HHGDWi+zgMBg2XDluRACk0aiccfuyTl9QJTRczJAWIzKeazpAfmcHhU
jBfJuiw5G82CSVHrf7AzeSub2y4hh+vCdWg5aB6K943EsGSm3Jtz2OLlwSkLOeaVV6Ik18LVsD7X
6TOUiHr3kGfTtQyS03Vrq7DvBKxpNTFGoACmTMTSWfSgOPuQIoo/pXB1mwNuaQyjM7aJjG9k7STM
7MjpzFpBo4uzxCbKZDwn8Oom/TGay+foHH6r3dsWH4fefgkNtIqasEJKGUl3OMXGIyqzT2dQj+vR
VgCVP9VMpKWfXyH82bYOsvLMuEI3yRkl2bY+b+Tf4+TeuCVp3JGcDqKkvDMLZMhuKuvLuaAdxGLt
4RmiO1tad57RPMYq4LuBAW/T/JAhErvkLRSJVsKEVZOrzA3Qj+cookudOB5vVwJrg54Bya8soek0
PNGmCPDBZqxpXltF5/wnuVFAnuX5ziRoQz2VBSJhbIJ65TyY26k4X48sOwFiAFcldSf7IjWtPRox
/wAjMWTbft7WUkx2ALZ58Hl+MkyqMUakz1Pdl2Tt4mTmcBm5pvaROyYf9KOZnL2OT7vUZQZzPLqD
fRPp6q3b6x8+8jgWWWAP11WLz49Y0GGxpecvCaWl1aV3rmgK2AGeIYE+oHU0Ze80jhyMcYIuRl01
cmqIgS666XAO6SOA2Hs3eeZJDtDfB2/0VP3NC+ueCi+0B2WLp35CXpyNoaA8a3Nncf+y9McQOxtT
vGWLw9SR435J/jdx+DTw2O1s7iAHOaV98i7etRytElTRxYMa2HrUH+nVwmfEsYeu4E4GCkLjKzqo
9w1C7kQFd3UUoZpm+1IPgcZmA3GDTt9zpG2F7KScr8QTXYpA4mhaa6vuj16Ev0kz6hNYB2LJBsXB
C7fxoHWzKvUtsvKDRJOGJSMe00Dh1Q+5XdzF8NtmkRnQhrZFb6haz274BOeSAR2A5VlkWsGSACU2
j2ln3dpzCidLhhMrQeO54i/pd5q3iULL4aOqlkPwMqT6afkQXBmU4yWRHGcrpCIHGQ15LQ4NwABN
DoMWqZnaGjjCJw59bMxNHJ3hu8LFMRPk/RoIiOlChymlxY5ZxsMUSYzQVADNFyluWUHpVUIvlxzn
i0Me9dyuzbHAyCf30A25tPYHNEi6FB3soIBXd4nVCqJ2etRbMFElMpBK8t6SrIOoi1YYJ3fJRSJG
VV+cLeS0pGrwqSkieSuEAgYATCwBqN4enWk6piZuXa/hrCtA2i0lvkq6aA8hKcu8RaYA6fFr2Szi
G0vY4KG+MldHHQ8jgpPmXHyXk1zib0uHO4IwafJwLJZApog4VuTZYA7KAikTpRQeVjARZfd2jyAj
+W5kapqcXpV6l4sLCL8ZvyxTfXZKP7GRMS9K87q+WO+pfR92yUzCkqt6OmuViEanjLOU0myRfqSp
6lthIslj4mpKoAyt8D2Jpx05+jG41HIDcfvFB1QvF3jfJn8M47dQijr2EG3plAuiWHlaovQlAPUe
Kqu6RqiTxsZo4+bK9Zycn8OWxzzD0sGiv0HvUfZCG9o7Wb3xwG1CfXwuht2/rqMV5sG2m29oJu0i
TyJm5sS4sJ7YNggN/URaW+8hhq6GJ2s60E/zZLAvPyJkvuoQyrFKvuI6XaSctBSxhrpCiS6/k2tJ
dBpjb2aUuMvavjWMWoNJYEQnFTItOOFH3x6tfWUrV22EfRJfsSOT0+d0WEOkm1/iE/Wpu1yRPAvj
J25njOz7ZvFGXQdn03XP5ib3jJs8p2SkGhMaOg5MTA6xEwDYGK2ifi4Bup3rrRqxD2cZ8iVKUlSY
iQz3h4SjcmslZQQTGao+A19s65OyljKxCo4PoVzOVcykWIrK5ottPNzZ5EWiklefm/ZrqSIyJc5x
gYFaoqYlgkChCnFkvSYDScPW8FELXsyxPTWXDQaf4Zvhha2zeFtI3kaSCyk+vFl3N2GiBWCXvw/O
d49cvRuhR0VQXTLPoaQ77kn98htoV0j9LiMolTEa53FHNuMkMXgHMBpNFqaqjm/pkz3mRB+Rkbxn
GKxyLr+XVfF4BvS0giy3SayEzRgmu6U2LjGVyYLgSJRqxBI4aYX+zexxpyQsq7Tm+kIPgRQaJRxS
3POrA+ZvGcoe0tK11Q3b5W3pLcaZln1qjI84Aj/NsGF78K7qpX30yoc6IahZEiqllt9ekKLfNHSd
lZ1FiOAgaLXsBqVq/Jqsg6QslqmEBI5cS6peD3N4J4YOSrPdZLo+HQXvvz+/lpTyL+e1aTmAeaTO
51Lt+5xy7hv5qYE7S7sjK4A1YzvzQzsVW8kvXEYD62tqz2q8A63n5c09VJo7A2VwFyLhJcuypAzE
7Mk0NUV6G0aX1eSsy7o5xufs3Svyfzh0rb87c13CS3B+INYApfyaMC0oZsBMPNMmWrDP4/xOu2Bf
QQkTvGgKhcL6zekVvzSRQG7eba84TE+C4mgcc2dLgtReMpjhU0Pz7CrvoXuhCV8fON04g5YcjZyv
izGXn8Bstk+U+aZSmSJT7a/tvN/XpbOzgTuKVVrOr85LYRwgvkromdnlWRJ0pXYr203J6Ah36ttc
p5obudaTmIAlOHfkaYoaWobC2C/R17LNUsO5AjKCeCOc+R43/f2sm79C/kiBarRdYL0dE9ivIN1+
HcAEdmeoStjqnW4+W/SdVUBT+jOBipSEoJD76hXfXMsmIErxyUiI21Jxs/USjqMhWGo/gtGoom6j
ijc5649Irz0OEVo5DcUYCJEJepD6W+IBRcqmUmkQ/uYlZpLygtSJcEAvefZD6gZJT922nUSaORx2
tTZTvMj0ZyqQ+uoMIdHKjME/Sq3PbXF+fz8ihviln/aBDT+RR4kMQCDIwF9H5DIiUesog+aH4Yxc
srVNUMxaEQUc+jOmkRIGeG7lKcxm0C7INVTOdP+Rz5XUGMQ4UFSZBzkiiL2AENP+SvfLGu6EHe22
T+qcYFrciuZYICRwwVDcvOEwWnACY2ShFmU+Nt1wA6c7mufiAcY5Tgr93SFQ8osUyfWJ+jHVo39Y
DNq/5RLEBPDGPA8IYnqVfn31RG0s7Tx7iICN6XdNqZ+ogZLYOQd5T3sXLRarwaH0Ynl3bT9t4cF8
yCLOBCtGy+9ixxtRJv/9bGie7OBP0+HoLj+nCOU5pA5/faa059B0acn3k6E4edn5sLgfklF30awe
WqJkyawKAAmGv/dYTqwlTz3Z0a0XPQxV9/WcgESSNOt5tp8Qo79LEhQORvMgGRFJdl50aCzdA31m
+H0GyaBayeHhRRL3w1vOk3dtiIOovPjIn+3VaYG8hDLh8uuzC7jP/r44YYsXswCbBkDOZGKDEGpl
8Z06Yg5PEo5ifOQHLhrQFKU7QrAWg7W4bzZYpvzMCZ2Y4VPXkVjU3PboKc4NPTO5P2XkPQuIvXuU
AxriWImL8hSeNbMhZYGNllcSf2uxUEnS72nPI5tz+Ui5Lm5MX4qpMVp9vdxyqaeIF9aeN5FG17u4
kLTinC5DSjWH7NcgWWkFAT2gw68LdChXurvLGbZ7joboQrQgZZbGSu9xkYCQ4zVp3vgtBc2S4YFR
rdOuI4VjbrR3qR5/hV5gXw0hKuDTzspajlcXWj9aihkiWyZqSV6WuJYCZUnn/C6O1T3svb4tabR5
5ETvJ+Nk2ztKoDutg+gD+b9gyanqQP76EJqWSioalBMlxev4EsNAafVuROd3y8oOMTEAxJi3vTL4
HcivZdHEUnjIjfhljttrSednGXmUFoERtXgv9fFBd02o8XHvJc9qqvRr5vVNRY5ayj2LhzMb2U8z
MT+S1WMOxDz0SpDzBQNl+tDhvZsj+11R01cY25D3WXxbOU/qMDzG1ZiwEmpYVMhuLQFscYHXTSWR
f5HYSBO0WD0jsWvth/hPGJxDPBBLxaCGGQA02j+Uo03134J5SpKqqWk0CdAYon2G+pIpzU2TpLgv
djBN0f7giA+5vXjpEpxIGCC1FysjqBmvLIokOurDSCU/5XF5mPPsDl3iw0RHdca/pZLVd6915N3D
U3KaJHsvJrPWKP/R+NJI4UiKFpJOlr0ihSkJkhFRvIXjnnKo1JhMzV5Rg2z8iVbHoFPv47BRlwt1
6xxVYVk5I3UqxIAlcQsv9LsUTuUJYNp+AtEp5nTZtyUbVaQNpaT5EXfb8fe+iWg5sWkoWXCLcUp1
KBwyWJfJWrfQ/yIP2L1m9O1CHVacEDYFoj9pQdVddqyJ0qI4LpjFgUTO8pdovlW06NucNCeTHIBf
TZIZKE+yigsTgF5EEKvRd7OEzhKrQDJBechRloVeLTEwDkkGssELa4RSMBzLzOvitdnVo0eJelXn
xKQvP8kA475LnUDifdnirlHdtdjOOQdiNSN1KljB8ZyexDhFMZQe4C4XIyWz1pckQhNnbdRH1Bme
NDvZ5Zf8fnBmfS3REvoAxbIiHMJDFvWj1g90HmpP6lh9jOoSWi4mEToXcFZIJ5y9/ORUtNnr6WPW
isWSIpyCPvdAIwji5tRaxb2NsxvoYaBucG9Stqo404sxLqhoCtlvIS4UmTMil2wf5aTlHynXUWmh
MiExsl6kr64SryRW9ihqLaVEpCfblRPnj2y8Eo/SdyT0kpfXkbVZwUUhrxI6KDgs36ct8NY0sGIS
tjtudAL1zEfXrdLeKh6m8aMYXZNdYWOgywMYBIklxi5VpCCBWWOc5NhZYMfarN0m6Ft+hJPLulvK
CxJIpqnyUxvQAWrpuq+lHsi6kD0xqOFD40EumB/k4WAJv3NgWCP/mV6TFH5xKc/IFjGAJNqTGlSl
9laNvJuABzqKdNV8aMzocQEMZ+3C3A39aT7wSrm8l8p3xzNShOyFQSd1ABW18iAPPXbOc9MMpHas
b6arnmaOWXBDHJBWwjF7Nh8ky6COq7hQ3/7lBDku8n6h8vaRA7EiZ+Ud5fFzT5a8gKetfK2Bstgs
UReIsMMUsQFm6wmo9QKzzi7psTOV7UfFkHqK1FsyN783m2GdjCEKCAVOO74VQkQW8NaLq1zXE0S8
JFuWFaVRTL8QeUhhVipYyL/9Wbns0K7Q1HRf1QQwUgaWIFnQEWFv9CSh6rWAk5eYzja6e3TXGudK
gmg5EKRMJN9XK3wCPPoL5+2YPjVhDAk0gNCUrJhO88ZSDF0OBFnMUl50mTzkd1DzIJmG5k5ChbWy
q5NkJZaYPerSkxy1peTm52R7SW+ydgouSDsIWSBMoeyctnw0i/44D5dnvKV1isiX1lAq7YALc1GJ
2+TCacNNO1QWsNVydknl2ob+EVT8BB0gu14GLpQlvESaSwqih0Tc0PmtBcU96dVXu350zR9kkV7L
c7aJBu/6h2XVFiIQxLPlxdgNjhfodDOtNEHSj+nwfZq4cAcNYsreht3vqeKC55kNWFFfsm0SZawN
+sJ4yqREEnRUqxVZDPh76cfqRkys5CLgkWDvuPfFggiXEm01xD8g6K8qLikne4tzJGOZsfuKzHzS
FHe3eJ//UZPI33d2/NIv8n/XR/K/sElEnPD/uUlkm3xvXvPutflrg4j8yp8NItYfhuFYrufgRliG
5kiL4p8NInxEbEVnHg0ktGE6Ks0bfzaIGPYfpB7or6YbnjieDpH/bhCRj1SX5m6SEzDMaab2nzSI
IAL/a0hhOwZNVqo8oG0R9qqCwvpL6wLcojFq8+d3Aqh4D73RU/GgfWWRIsLrUq4P7PUP2lOvYv9y
0HZ9vTpvx222c6696/mndRh+dHsO0ZvyKd8rt/mP9Acshbv8CXIM52186cJV/dquVb/cz369Ro7K
r/bRDiWw68t++BGPK0df1X50lQf1fX1lv8Z35juEwUfroL96iL/llJNX+kvz1B3aK2XTrr3bLsg3
0AP5+T570e+rAzIg9+ke5YwH3YdC9m5e1/dY9DNW96lYJzsTZfhNeXu+H59HgFXgHe4vB3c7HfqX
bl8/KLfGG3rGfrwZt93B3mY31gaivaDbZWv1ytmAEHhP785XPOWNce3swpfiQfFW3ptLpYbehQDy
0WiHUiNuTw1dJ+waV/VVyE27VXPrbawdpavptr6qvLvv/TG5QvrnKrqJ7+Yr73Z+YQgPvMO7vi43
4R6uvivbV9dwqN86KwRvN9A5POn785YH9Fv/qfCdNYS+B/UKjpUA476Jb6jUX5WbbE1kE8B/sAX9
F26afh1/BcVxpW28DeHWrj8iapDShHAdnpxdtjUfL3kw3ccc+NYq3CQrpSWRRtY7yECV8f34WOer
6HsON1npj9eglHzbR+b8mobtCi3c0S9891v3OJeBgStvr6yvl0OxS+6r63qb0RC5r3dWYPsp79Wt
IDC7Svfx3tkUO9gbrml5fWpPyk1xdO+4wxcPXvqVuiacnFcuw55tk60dOA+GqN+mPyLPV75k18Pt
uHXfZ9hwV8MX74GS6hfjuntsbl0bF2t7EQnnnceDWitlBxvoRlvjAmx7X9v0r5BaXXWlH6CjCHHv
rfLI+hz8JC5vk2LnbLTV+cjvB+imr6KNfZ2Ts9zQ7pBs86D6hmO8qu+Hu4S6JlSINwwavap2gHAb
QCQ10Ojw2MRU6ouNmvjVYdiMIJBWxXcrmIJ6Cx8nzF7Hu8JfweL0kG5AIm2cXf5j0z1FyKK96CX4
g+NIm8XV6bwm2eGuEXzxkRtcg4WDznhbn4ojjbGb7hbkbUSnC5f4kbKMVH/aT4BItFspPmckiP0p
WjU9zB9fe9B9XvdOAyeu73tOF20h2KbJ2E3GsVvdvbUbx5/QTd9RiKdWRNjgA5O9nx+tZxooXcr4
yJwS6UApThUb7t23PoBH/xktAc3fNXgVk08l0x5o67m25hUcd5aBo0lWW3tVgKwAu0jXSZ5UK8MI
4OhN7tSvBL5ZvzXQatSDGfDxN1d77EMQUtq19xp9OwNnT1CgAvQI516/Ic2MDuDKQnfuNp9JvdM1
HiTPKWlpHbT6eUWmpVN+goGFvv5ySkx1jaZ8qgaodzRfemdtgdgC8HPtrd0DFHbXdhCbm5CKEcXi
7yPPZO8cEf0OV801lbf22+QjGLAeH2qfTLYW2HBPajvvAtsO0P8VKjrwWWTalxmiTLyeOMOJQDAS
KpG3MMk3xsZ47C87+DQn4ILDlb7OXmAP076Z145+LJ/rYk930pfkAtk1aIEdCBOV5vStemxc2z85
9taBG/8lize2/dJlG0/9QgryvANfp3a+Ck1XHqhlcPnae4BsqAX6tIl4rxUcy48GMo278XF8dF6Y
E79kcdx0DxTeWgCO9qq56u6z4NHZa4B2VpfSh7V6Hn/ELhHZfaQE45f2i3qvWqthAzyoVzY00W7J
Ge+MPiiflTv3od39QKECCnY1oExTHWl2cI6qAgXT1/q2p+JOU0A4HjVEpjfGbR/5k7UqT07/3BdI
w5PSJTHsnwdao97I9m/xcIuVs0+C3GdOHyBZhSR19p1jGgiL7xPX+Ype533sWPQ7bECRaAF1QkS/
qC94R/t7AcQoCdI1YqIcYGy7VQTvif3FIKtFX6ANiUyNbNkqR8j6OBZmgHlgdThDoLzk4Fy+EenY
HapQx+SrWn7VbpvupEXAL1jQhxa3ETbW6s1qnuHgza77q8I7mOo2QFF7ldxayKJN/vOwXo9vRbsG
RrPS/HQ11SvzS3T5MRy1vMNH0wPEXyBNOw6uj230cwqVDnYp44P7HiUzFP0GYbpL1Dvh71nZb/Dy
XtzyhdzJhmacL0oQj/ByBtljmCJsu/KGdblV4Bq86vdjUPn1d/cB8EvKUHTHOvNb+D2/8z/dMb+a
D+EtcMag/k5tes+tmNTKt9cIXYL4IUbcVXuYH/bmCTXm7xW77Lr/btyNO/PaMleIKE1ordyhilwH
9VfaR7SdHfSBvpFSpg9TmjNt+UtsrtRdA4sE/rlyhglhx1qtICUEjDTuLASYsm1d7dPkKkRf9wxb
yhd4S6If/T5sSDf5jrIuiysMAkKIYLCu4isWGat5OJqobVLb2yXBq0sX4Eo7bxCugd0s7JB3uMpH
f+qCHyqSgub2/4nL+z81Rf9vdGZx737jzNJ0XbY/5198WX7jT19WxymljZiOZlplPFP/iy+r/2HD
B0TJDH/UU3EqcXP/9GVN7w8HJ9ZDnccmBUWn9H/7snxk0ARNJlvTNFfj4//El/039B/ckPB4abpK
Zo4+EesTyGZAe9ujZWmCsD2iVyTFuXyjWw4ugLsLMV6poY5gv2TjoTfuIjclZ3SnW98H+M5qsLZG
ck+cuDLnu0sJVXsK8x586iqU02+iePWXcb37SNn/tWX4c0vLp0e1P5XqUGPrwNtDKWsPp7Y5tJfT
YEHhZZjAEg7aOfmH2+nW395QVMeoZ0AE8rnRKZ/DokJ5aVrJuHRjszMdZfl7DvLioh/Qoi9AEOwS
trBZvjUVYk/aKhsOXnxo8y/d+X6u31CvBIu9urQaduMAT9pKgRuWjrWXMfkycpB6+iFMKK1zkVJ/
0bvGZ+wVaN+n6WWGyX2OvzjJoRjfMr6BiN3YvNnRfU0vBFivgAa+FbcbUZG7QEojV+mrF3gTyQnU
OTCnBgR+BlEkul9vU3GfCh5CGg6D+LHuNk2COt3bMNWkrd70/sW1IEHS3+hlGSdpeZJrQyy8qkv4
EsNx04VvPF1GC254x4M0RevHYkHPW0U5Mga58VL0ByM7XMjRGOjbDTE2fHjTiLtVrpObEAARNvEY
Fb2r+fnFdl/05J6CGJpVKb1VbwpSEPwMzNp4cNSb8N3qXs42NNsHPszRWHBHaGCrl7ifgs6+Dmd8
3eQN2T8kKF8cm9bQZK0Wh5xcP+sSoTOy/S8RHEQRxD1MBvRWK9dmWUeHrj40JMkFxakpL0q76elk
HDWSS+Q03e9al27lmwVQB8jNViWcj9fp/DZWB9kbMo4DAHr0iZK1Q+rVa16a/Iv8hhm+hPFOYWQM
WlNXna4dzAySoPka0DGwfPtlRvpICYbqkGeQZOE/kVbkbcqKzBLevn0nI2bwHBXaYCOUzFqYbmEe
9SfAyVQ8Vg7/weDtgr2s3Oume7Pie9mB8vyg5kvvGkQ/FZ07lcfkhiTGuwmNRAsxh/Se21u2yoUZ
LuOtMe9k+1d85XzP3Df9m9w6tivIrV8SVr88F99CQdNXauYsXNnJgafnHViZLJyO+Mp+w0gIC3Zu
cQTSote/ZKjPjfc1HTRYCy5O24e+rBj2ArPGTyCWW7Vw1xgr09b/ofi3QA7+WvsTk+FC9qWpmgO4
WcMu/zVQN5TEzVHo4/yziyAhcTnTRnoI9ZPCEYssJ6KL7C+sXXrowIJqFFsGlM9Ie9KoudIbtIxo
12EmUoNVQYeUe8oAfUDf/XvT9rlkLM8JBtumjYx0wr81R8ekmoduwLQN9Iqc2xN/JqidMW2dQ5xw
MmPrH+5Ibf7XJAYFe+7pwlgDJ50LEcMnc9p1dTKOrKaVi5C7C+4LPil1LkigbcNKuK+KnQc0WpOo
rYIJHlErC60pxaX3/0HD2y7mZSTakFiYmhMoHVoMqf135BghV0bRfn6Q3+JfSXudRzunK/zl20gv
elFJZ/WDMuZBh1LiiHbWRYJENC/k2nULbpm4yOnFhS3oqrXofcIrbk+JQSA7loDuHi84oTlduGcN
eNxpDLn85TQFk6P4CF0EZfjQ4Zi29Ki1VAxOObR4gBt5LEXlPWEkhSqApWHSj6L6hV7QWo4uQGSt
hLo/Q0Fyil7llWQ8IuOhQ4jAoEATpY/cx9EemvzVSngaF50pHtqCxo6lkZpctNZ8qHrRNzwNleaz
1C7neB/GhNy0QqcwsLUnGd3mssw3Q5nyWi4DpPaofI+HsUNaejjxAQ0Lgdqf5AfyWIy/xmsX9cFy
Hvi4UXhxPdDUB0pCzB2TIwPmVvAlg3PnedRO3chj44pswibaDw0zGf9wtXVPuAooJahmXozn0jJn
f2EaYdxaVfMDVxsuy1SX5gOzaLdbGQ24UKookE2QZdZKBoXHY1Br3oVvefYRjsBVPxX+x447U0+y
WMA5ssNOxdUHWrAzRuFc+hT+l7eKaXzroVSXEeUogMDT591k3A0RUqR3T9+iVr2SZ+dhlgVKxJWr
mp+R2JB/F7QwtAo7hgeSn8u/J4AlXd5DD3yqJiB3IGmVV2oRK/vyFlZXTbyF70+l6zd6lVlrgLEw
9nUMqT8eD/LKMn7yJsy33EeW4EhAC2u2tXz7wmKBj2At61SWQFt0qziFrHg8MMMNhpC/MYjMGkRH
ZLGZxNLX6FSTD7RmS1VSxkbcl4wzRWW3oVLhj7wnq4RJmOyTnUN6bT+wsWRxFDTzdTxSphlBCHAp
m9l3cpjvmpswBY93QPSiqrYGBHbFwHdMlDePE2tELryYOCb1i9me5IGHVianX8Vq6bOgHJfVRy3E
pJFDM0HGWXQYYQG7B3lCHrZjhKku+HxJ51n5iTx25D2UsJLFzGwJDY5MB2LOKq8JKFSMl6y0nD0s
V5l6gkvIcBQEc7U4lZ1VtiyrdmsN5DQxvPKtqkAWjrWIlAXoZIYNeQnZUbJyGmTbeViomcUcNeiH
89bKyC8wHXPO6uc0NcjqjwXk3s1JcU8RKlkNRkXeqkRi9YxwJntdxVIwL4oZrnL3lifJwnkFJtjo
H+QB5JoQIO/kemZyCqlvIaODhyGqQeGux/+MG4Y/Q5Y9IjXIsJVsvoEYkK8zOOwMeYlcNsq4leMm
08JlF8i79CxV+bgg4pWp5He0xrfJOYxUNOVKYpRkUSsadnB+OJsd7eoYZ+xVSJ6x22TAxWUw5Wl5
fPmgUY+u/q5SIZEP5FxjGRmqKWbnUjzyVHFdBH1d+k1zkONOLBSLq6Vkh7CoTADrSIZS0U8ewBnO
oJ6vUIoPZO/0l4cJo+EODV0OOF+cUqWjUtFBMI3RDT1aT52C/j11I1ODJdIxwVH1KK8q88Wu8DgX
5A5y0tLqxRKSOYfRyBeDynO1lHocvV6rhPIgRxn4DDbADIIXxOc4pjXOEKvesgp4uco0wT23W9d7
TZU7RI3gTqS6xEPJL/bjli6+ZaDTxAiIh0BIPVkKAHlk7bHDvIiMtRxgZmSvLkCoVOTh5SUvHIj1
XAQMbe4SZzPacl7IGpPzQ0CwfCRW8WLfmWFQKqxS57KxIwAalyO9qnXNEJzVjaxjWbsyREyBjMXM
jcQIeph1GfmELtamfRAb6TLOZ07dusiDZf8gI83IbOX45IbLdDBQciBwSjTmhx2Wo+vj0BCNZTmU
LfoY5JxZ7Cs/k6Nymjhj2btyGsXNiX0n5zWmj19Vcp3WRAZdk6MzrFDvZE+wlTF+MxqG/B9wWl8u
zQfRdOJ/WZcOG0I2hfy8YtFx2ZldHhk8YmQEoy3JN/pmx8x/YflY3Oh8kLXE6SV3FjeBUp4vy1yO
aHkRsWsZhKUmdkzOcG4ms8OE6Qy3GI7f+2B/F+65Nn6i7gIVo4PqE5Jxgrtg9MxoWpVhtzItDDBH
gjgivKPK6SjkHOxnGU5x02RNcdjKXxk/3rggEp6jx4uJBDBDxH5e9vacy+HM/vo4Tj3ARS3zJb9u
DJeTbFyxHXX06lnXBZRcbFN3rNYWL4tZk1Uo5r4uGiQAWPTk6eWkzbEZDXZxLE8Wjuz0IKMiP6zZ
XqyiqGOpMkg0cQa/H6jP5S/xHF3bBjNrwacuhbBfvWo9BiqiRg6iOzSHyPtzwLF25NDt0mQ7NN+g
P+Dcsi4HjC/noJyiYodsjmxZ//J3FW9vsU0MMNbWA2FXpGASOEJkQ4rRExeDcXUuOsq9D79/Cc3+
m+iet0DtzrFpKQOo+ekthsnoB9sUZZWTzDaPmmjfSnfrOIvfxqzTeS8jisMhb6mIyXFOgpcXtwXX
Tk59voanUv1QnIc+wkHhi3iGct45DU4I9lscGmIHbqPPCFPoJ9khVosuPMblEoEOizfG0G7xMeTr
dIrLPI8F88zYyH9iMcX/40YgAwIHYSY5mfAg5KSVT+SEZH2JSR15CvEzMI2UL5cjUc6ZxQZjPPOM
Lv/1pH6XK5ScglBsr8UzECewb1U4x7Bv9oP4ostb8zVxJvFmWHX8DfeGAKFZyyKU40bORjlDl5H6
2JzipuhgPBQFE/nh4Bj2je5iIz4OTFm4ckh2RRGIRyHniBwAcm6QkgKt+6PREA23ThgiCRs4JBLG
XPx1acCXPbhoiKcYVGednqnQECdLBytBhVwZ+yKnSgj9DhYeSyNmm4KzPA9dxcEZmjV0YtknxoOc
gWJ/K44fPsbZOacm+MaDWHF+vYXnXwX+3xzkHYGbyQ+V5FFOYplLNHB24gbIycntMZwy/WIr+ZXf
L9u/W7Sq7sma1U3D8D5hi7MxR/YS4kAxOdgi/sgJJycGdxXP9/e3+7sA2lUN2zJduEZUIulfN4mJ
cDgS3B/3k3UWkX9hxbPUZAoIa8SH7GheNPI4qNsrY96dG2w3Q++eb3GkcGkk1GOUmcmZ4/+dsfv9
Q/7dmDiqIAJI3QiS/9dnjAHdmFlojLJPxU/voo04P+JBMP2My3K7/4/p+AfiT6EY+k0avPn58+3n
L0lwvv+RBNe9P2yODPKoUJG78J0DDv3Ac2gks1lXhkryVaPTUwNp8X9S4Nof0HzSKazBI+5in8GS
/8n3aZh/kC0BaQ5HmWXQgGD/RynwX9Ecjg77pEsPg04HuUGeyP50EJjGQK9XROIwqmdKXvYlgAW8
eTApLIceRcSym7J1HNKxq80FGcHBxNufy6fGmtjvIYsfrCmqPEZ8W0POFjQKSjZ5OVW7mCqWWn1x
LrPzDyRcS+bqX5mtj4dmMMkYYcRlIH5d9GWuto02i2KiYcBBU4y3RnnBSaLX3Yx+to1i0FFhoaLl
juTtvXF1huhiZ8b97i+z/DdJeZmhv8DrPx7Ehb5ehf+exJX1afcZUIZ6pQVFaZpdkiCL5gm6QZVm
9I6avnBQOrX97o00XiseepIlILrA8i7vv38MsXufh8NTdbGKpmk7n323MA7HlsasyM8r+DSauloj
vHZsrAvt9kVk/kNeUft8O4yhDi0deUUD4n7V+ZQ7O3d5dGkluElVcoS9XlCShtMkgCqyOpbVxfGV
Nhr3VneNmO7Kset5a9VmdX0unPlQki5q4MD1C6WvNxniPv/0eL9aRDCcPJ6jwQAFQsqy4YH6dXFc
pgImegjmEB8Pq+fUpTNpGpt0C2J+XJutQdLfbC/H0G43VTerN/pggT2R7tHWnU/I4yBpHlqufzbt
Yp1GEVhky31N5kn/KBb+wqH815KOIcv0r/MmT8repvqkIijCgP76pDHkuA3YbarVc9LdJHXq+l4b
U43IrGargsGH88S5FJsG1HoQayypNh/mUz2AY6AJjnZ406b2CZNK0FUD6qWxqawbb3YQWkIzyp5c
usX7IQaoVWhAHMapo1fGMIhWrXmtg61QIf94ieuaNjkNLUrbTOF4nJt0o8O+CQ7DKjdOTIj7D+v1
Vzz8MkVYLoM2OTxoz/x8aOWK0rq5BhzGgxBc1TPvpptdCrwNCAP6ma/GuNWPeezi+0XK1q5ze0Md
L31uIJaKtan50XrDFbKFRMoqrscI8+QunAf6pzvz+xmqgXvD0AEXXCgTsIbVa3qZc39uivHxArhj
mIGEqTMCyZzUECPOkO831Y0X9dlVRa8ylDjt8NQhwHpneMU+y8MEFkJ0AZ2k2rv0FN0ZuUHPQk1d
wEhSFOysFPooZ0Bqx4BjePnUVLt03Yeo7JTeQwzRIuwDfbSzy3O6oxXDCsLJcG6hfD1EalW/OK35
phWx+hw2JdyyifaQ181xVOOGfu6iBrOtew92TcNWKqCd30+I9nd72rIJ/qiu2uQAPvcuacnQ9zqE
AzC6AZm9RN7RNWvvuPytMvt727hCK4Y/OegUDb1T+TN18qfP95duP/wXYWfa3Ca2hetfRBXz8NWS
QEKTHTt2ki9UupMwDxvYwObX3wedc2+dTt/qrl6ldtKDHQnYa3jX+wQ4AyCKgohpGkdt3GK2oiCJ
FDg7K+rnqGtINc1CekhwulnejBEEBxOMF6XOjJ/SrwsI70fo6dmyYucR5RTnU7zUW+TJyTK2cIzT
WOF0epqD41SdDONIJGAd5dFPIiJJosWKMH5voIMNkPHgNYNQjII1WvMj7yevunN0lmP+ZwMvHPhZ
dyIwA0mc07qc+jxmRaRDXSfgzMTTGo9rXGOGCEWJkOesOufynMrznF4q60zAxvhPiPViwUnrLi36
tpUd/EvJ/G69qPpKpOul0NPuXz5C62/3FKMeJuru5p/Ap/g7DMlep3qkLYeyo2bU2Aae+drg5YrO
vfPOZlEUN+5mcRjKrDuKapnIYVGdSKOj0NZc+86jxaJ86ijhLNUOlwWRFzue1b0JaGKIakpDaWQO
Ku62CgfHRYuY0enG1bG/sbxN1wkZwNmpajRL2pJAHlXzNSi8Q1eymBOsKQIhre2O4DXavVtr2fvq
sehUjUX7L+nBbzuIPF5QBqCT3bIuFLFYhv71uQo2dNF6NUBZD0TseWt56TI0Pou+QNN19+4oysvj
t3MR/Pcrw7LJZ3R47KvZsnZIY9h05vRdDCK5wjfEfrRemy+2V6rD6DLFrNnR2WUaAMrAb/rTMufQ
nr0nnjMKKql9XpcUpvuGm6HBnMab3+KQNyyz460kh5Fq0NW+AlqUzzIomlerUrG017d/vq/RMPx+
xPBWsMpoGji5+9s48K9vBR60vSjGQez0af+fUC5efAjfDiti/S9pfaCBnywHja4DDkiKR9YWHiKy
R+BIPPdhoUIfAZwdNir0tDB4RFJHabMFM4a8iRoZdY9QRtTLCH6t+QgYSAuthCByjagJIt+Ikkf0
ENxllG7U18iTSJui2oywVtpOpoPfRBnb4Y9I2yjLIqbsRYZ0LawyRFrhiouZGxprmI9bcEpiXUPQ
9y7cA5SjCg8qnEd1YLP/DQyKCIYCRK32wbCFQ0KmY4W3x4l6YK3i8ZovuGQc0ke0waEG0QvDrUB3
FY4zDgOh3YVdEb51c5iYoRWEvgmMOlRlRMxlJMto6WkFbTE+ou+jGQiyisDDDI9XsiLDiYo+Wp0I
T43FiUq1fZH/38BYkh5vskQWpqMiMvCPKqJVRHOxhSyiyQ+J0Q8DGSojnI3QkWHbhpYMLZoqWQgi
W3gHgq2kjOigCx20doviA+bEGOxda4te7VMsidldHPaD2BsT5OktYA0TWY2b1yHp2ZY4aMshU4fa
3mJKDssjRkCOVTj14dKHgR2ufajZYeZskWhhilFFGmVNlKcRtoXVIwRjqSYaZCQf0eOoZUSzjDwj
UjIKjGhBrWZEK5eBGdkyciVE7C1wJ9bgBDQRETxCa6KEb8EV8ojGDec17NxQrSGnyq3YBiGhqsNi
DJs07NIwdQ+5eyi5SsAMcYk8gvvXYwMjP2j+Hv5uobZgmZ1YYN/pW1TuFn11+E9kXCX9IYcAP1P/
HKrgIIuQGIrQ6bYQMz5cISJE2E5mEHoo4AKMuKC7hhPXCZdEH8k+6rla/ANKkTIqMGxjxISlKE6a
QHrVf6NTEdFwBTm08yPJhaO2yB6hLZEtomCJTLGFLqKlwB02mrhGiggdh/RDYoDwKEPhh64MbRlC
ZTBlaGZb6FnY8aT2Dpo8NN4BJEMAiorLBFxNcRhQjdKBR407bNGqf+mpGr9jl7YnNn1Vy2SDyQNi
Yf72xA76BDC75iEyNDNM5D0wo8JK5oi+x+d8+9Xjt8zWjWCPEqUdZ9l5muLWjv16i4TswDxNySkY
kWKe3GoLYJCQVFO4xxLTC/L4LTzsrpCVdyenw1/kFFrdycxj/RH+GrtrvPoxprBzdSZkdZ6wWLe2
CNKLEBcvvbRiCxlcGEQPwRZVc82xp2muw/Kkd2G6XJG0au4WZXXLH5FWt366JeXNL/ssXhvW5J/E
Ymrol6xgn4I/7c5JiqRmi8qO5RQD4/PqOGCbwjxJ1P4oc3Dgq07+eHL4EwZHjVzLOLaSRYstCnX0
WZXiT8gfLztpyxatezLYInBPdR+Xj9hgXLje8gf041meDess5Xm1tujEhXDTi71edBEXB/5eN9c+
uBDZciXy5qrN19T7FyiGYf+tsAS45VNJc06ZeGk8mtb/s1nC8v+cdJtIqq61dINnlyQptX2nvkUt
1HbW6zLgMgqMsvpCCvTuyn63+vn6jH9N9amtuhcr7dWXyuyGyGrcMWyltuznRUlavspDW8wSgeMN
b3RlxrdB44a1hhHzw80vL7fCxeY6ab21/fBFFRbS/jn2OfKrIH0TRtufkmCskCKNB3fIf7b1NP3R
uFiDuSaCUvJ+MME5sJJUGH+U1XBybG7lcTbFc6ebbPjjeExyCpMyxwV/Xzp2/0Y24V6ren5vPTyG
PayWSMLx3JIOdXPGckihW+NtdcC85c3qfPcT0InWe5YZAYNIKWNRpS+mP3uRZw5jKBvLeVa1hr2T
kX+UTe9dqclPadDfeqvTjs3stWdQb81lMmf9vc/M2A3I/3BD1Q+2aikUu8z9ZmqkwKmy7qDQjLPM
9OX58VIILdl3K8mCbyf6q1tm+V3iAZkppb8Owvjg/ZljNdXJWeCRPNcDwi/bfV1cpcdtNzjPG4z8
CUu19lTlfbpfK1nH1ozvVSrz/rX/NamBbRi7Np4fL5pKk9jaFbNYd6ykr2d9tO0PIM5kwPaXFu5a
DOTBh+ULHV61+ofe1dVtzJa7SruOzG/WDyZQgTctGA7OxlfHAxPnlSRgcwGP80NA+zSD3xpiDHiH
L9ncatieVy+hNO7s1v2CE/xPg1XUP5dWxUNhY8qaONfAx/3wnzM1Hne/ZWqmifSJv3AUoR2nO1uz
4H8u/imxGNviyb8bDEveuvGQTYn9XZv6e6/hvGiYpb1r1tR9AzraMjxXf5h6kVzWYazPCNraytXj
ep4/Mm8vs7Y4J5l5nW2Ds7JinuYipz2YwO2O5dypJ1EMP9rNXBXvkpOhOebRrVeyvlWxO77hOER1
6stxpB4L3nW5aPDmRHosgWcx5SryV50lG8us3XPeGaHShltaJeE8CRlKLHBDY/C9S1Ne+3aqz21f
77rXul7V2zx6pHaWfxj8LAF7GbyPcrb39AKeHdzOrboKdk0+4+6c1/k+c92BSxnsKejmX1K0S2wO
nwoaes9iHqM5M9NrUhRkmc0cqWVpWHUwht3gZa/QiRt+rpWN/ywpY42FDwac+IeZzhWrpVNSmRSP
lH+aJqvd7NXzsaosgfQEpU8CoLq2SZBKUQZRpbO8My9z6Bg5BTnLTjZm7kt2HuCbLE0/oUslseCR
5rF6mb6VU/tW2dHs21nk2OLb2pt1VHrOR2Iu+6Aaqm/dtCB0mN10z3SgYd6LBRDNBza6Ug3fKWxq
mf2K8qSbAr6up86jFTSxRytq7w1Fc3cWHGR9iGRjaw9xwENr8amhhdasJ4snyeJqyZkz9Za0Glmg
GvW4d5j1UY7UNzcQkgaQb8bDh9Ep+d7Bf5SZqTgIA/U6ehA6snaiZ4Sr6MEf+7eWmfhtmTrz3Grm
2etJQ1PLYKlvCBJ8LGmOWDqesI7nZJFdMDUyc20Op6bzIy1Nv9TmpPj+zq8kqKeYvULIA347HWeZ
QQjwWWFNgv5l3F7sWftiGxJ9qC9iyNbdztDqgA1rHIU01Qb/UjObf1Ue0n3jnmNkQicq8E3H/l0h
2TYenLUO+y07Nw52VZykOU5nyIY7NU3R1l08Wz5uEr33Le8AbmD3ldymynyZjXQn13p+A7t8KqYg
f07eIKf6+B5hRM1L2+vTuc+r+iDe9GGQtKI1C2fbVT+ma3f1G5WfScn+5SHye0PRpCero6V3Xfqe
tPZ/S6N0XdnZDOd9N4m+QTrRBFftEwNThETClrtxmLy9yaNZY0ej8Sc0JSva5SBJDm1Xxv/8wzjb
N/tLdxNsN8ML3iWsZ1xkBX99oOkdHq4AkWnyiTQH8RWomO8Lawoh+W5O5y8BtL5Dksn5Xq622lmq
mm8acl63x+qCfp+BeZGcd04yfWRVqjYLZPtmDzi74taWILsyf45pz0iS+pRFbydT8u4Mqnub4Nhb
qIxLk3q/XNpTrhufiz1jYiMcRYKeWTwn6yyigpSh0GefHGps9yLDTMmZWYAySsSyovQ+pfnXRpQu
Jz9GqWtjsFJuZ/Gi282vwmBjW3OS/F+6F4/uxO/vG+1JvJNYgeBt++0gKIGiGkmCO62Wwpzv8ZdC
rJK238SglxiwVcbVmevkVBn62ax056q7Xdx+nw1cEFjpo4fsOpQRluE3n9t5/tkWXwsnzM3MeZ+w
f9zNU9jIBqf8EXe4XJ8TlmcSRI3kZFhB10bszjamjrrC2bp2khdGGpUdyK9OP+zXru1iqabuOLG8
v1OG/i1nQXin0sircgQjPQL+ql+ALxkTDlWTkrsk71jLlFYdYbFpUvv71akd3T/awpIXw6zYBQW/
xWXdvKOxf9ZKo3tOoHXIlg0DSxs+ySm/devwryfu3+YE2CZbLp0R3WI5hWP3r9dnCYdAx0um29l6
Pl2WCTxKXw7HYiyDcyOo/12bsrce2BvqEqYXqUIVOXrfqxYLxWRLJIyqz3dJi6E6IkWATR1rirbk
bvvnO8n4//2kNMmZCPJeeNsC919SA8uCSVaqoduNZbbEi5ldZJ6hCi6MN5LG73OxThcpaLVJGrwH
GzPj3kyTOw+bVxcg7aGdkRYCnP62Ovl8mCX9DEMk1r9Ucfbfnz6mYYA8dnQH+AYPx7/+mNXQVrmB
6PRJd1j9pMsMEWL065OSaXdXtaXvsHO1LxAQ7Etm+wpfXt04jGDlN/vdsNR33Wwivqq7mJZadsX9
Njv0Fgf57F8QXuDLYU1YwuBl8YwdzA5TeLRYmIO1tBQvK7kyckcbP0KprpPAzKWfhXYZkYw+9Rto
eCgXWgKG/suzBvNJWnPyYab0MeBnulHVJclH0w1f67Xtn23/3z/Fv7UlOW5MGI6kfjZzH+v3pzMH
GOb3WcawEBemsNDNU+JVw0Ub8VBODY9eamKnode1+mfcBP/MQf3+DAoHtWY7kwgiaapHx7snQig6
1LRO6ymPOtFUdyZVyZ5bH08e5X1oFFK3ftRQ0PoNfs7J+pqubNSX+EJ0Y+Nxni54KiZ8Rx+iR1QZ
hnr1k2dJa1P97CzHvWvAfF564CA3K2MbfPtVmYzfnaDeVqld40llLgnH9q66eQIROLXuTVZMF0ca
MKSwnzzo6QTGAEsw9ggz97VCbb8fCpp7M1tSjd/7362se2lsa/2Z9mxfzVAGTS9/Web63jPYOurL
3ESdycwwb+f8RM8cME3v20fhyo6zVdkYMEux12fH3RmL1l1r3eDFH/IDuZge6pP9q0WOrPuaFzzx
mTRhXg4mduEztB+Jc02O3c9LUrI/GcxB94cB2nmR43NXtclz2nnFbg3UKWjgP7pd3l81EmItqY1T
0NviapIN7QcDGa7trt5RIJgeqe5anqSH2kzAa29vj7FkwWHN6bcMtWl+HqX9ojUURcFaiL2lyyfB
JmwppMNFLoy3V61AN1LBRPjUlr2L/Id9V0DVmP6OHATNUHzSRmqlBP/54+Q3CQsCqn9xfUvdqqQ6
5JmTYsvU9Vd6Lv6LaZO0WanxOcvPkL2Hs2eNw9ncvsrnwTv984PKN7nD//foMk329WjlQI/eRpob
wPR/axhoY4MSWs3Qy3HeMpEdB9HgsYUR0bFNRYlZrf2MBxt7oJ3T4eFFXmAGA2MmjvJZt7sDXNaJ
LquDGdband2sIzuuc3QErtNZT5OkfbF58azJtH5YvvzUSqW/oBXUXup8eDaLpf7CQAAf5HkgwU7W
OM9H1ubLmYWXiXWd3qHzx3hAfXq81GUZ+qxx3b1KwGPvxrPjT/6lkg0nXO0Dhho2Ff36w1ILG855
1XyaMnjKTY3MZlBfB4kRUjVOWbRQdIRz2qpvQ4tdcZl376rQ16e527wJTf8kFm0+G705n4PCf/cK
skm3CoZT4xv1tXTtOrSBQr5wu8BsV5Wzr9TsHGAAUr+nib2heST2NiZarNp6T6zGOjFSRoi2/b4D
CzgfDPdzWpMMZOMkd//8yf5tPsgn68MCt6Fy2pxAv09sy0nW7BjRdjAHK5zxD/9wpXtNFgasFfBQ
0ri5+VSnHq7sXmo+92rLVebEPrEIafe9E9lNU+1MlbNwH5jm6z//eKhofj8j+dmQhul4D+vu/+fh
ajFHzxKPh+ts5odxsn049WYVNyU6bOoiijTQB7vZqpOoMFlKHOz0Yyzgt2nj+ll4EFaa1oofL322
WHFDarwXurqDxknOixIsv/ngCRJYi0PL0kSTZJ89kydwHrT1Za3S+upW+MpROqPUoxAOOlF+Nkt3
ierao6S6K1l359x0APelpnhXXmPv0paxhrL6SzIGZdQFuRPazVrszL6xPovilIK7Pydmm7FANnO4
mXW/L7LBPj1+9XjpnbSm80/FlvA0JUME3Vl0lY7BHDW5jffWvg1KL0SyyIqkWHCac9z6IhNvpN1U
158ab9mn5iJjwA3A8xqeatJtPrRSYKy2uLt0ppkiDW+6ZPowh4szWS8m1fIOKEXw0Sz+n7mXLz9y
F+eTSrM+MstZzmT/3a4yF+vDXceGOnKgqDKHl97RtUMwC7WbZ7363Hh/aBM92WY4jF63fhLwgxm2
BMnJlYl7djUTy3HR/nAMuuNam8Cdz5NmX2UbuyzhP5BDbURGTt3s1p04ZAKPdV2wU6/8BUs6vNRV
Z0c5ROYz25jG+fGV3n7omezPmCHlYesLO2J3WePdkD691BHEoDUkT2OfwgVx8Il0LZm9Jq68tnRL
0iYH+zUWpzodJrzAByZrlWXugLXmVzFnLKd4o8FJUv8CErAzugWgQZCYsQbXhs1zr4TYaa3hXK3m
0SsLcR26uUOk7nn0Ao3sbDTj2Rb6cufwxBlvKb4Pm0CTy376KDv7T3h2L63GDmhQt2wx9TQmx8Td
zYVvnMe+Ms+Przq7wvOw1uE234JkSe98BPNBS30+hnH4yIrFuSgSFvYvhPmJnmy4tAtD3Ta/D2ps
zkUV7FVbbmZtvbVgBrKMV6tu50hr+p+r740AYWQSD01XUdz5KwAMxBlAKldh/chT8Y0Z/phOjHMW
rCqCxb7hy2lGuVZjctcBAeY01v3lmSyHds7OZoKSont7peBv7mQRe6tRL9ag2j+8pIW3Naz9c1fo
GWzTYd0//oHpPtteGy6Za70YvRHstREmXZZ39iGtU1aCTn4zB/ulbfq71qZBWCUMXoOJhZXEyPO4
anJUS/2qQuFU3jHt6b3S4zRejQTijhKrdTBQnB6Ev+rRXLd1qGlzwhtQ+SW+3o0RValTMPhqkr3t
QMKxe5XeNbo5IwZjP9cU0jEF1lsy6foZwU66cyVzVrftJLeAP99H64Yoz7g9flFNps2GXd7tMliy
tykv6aFmxWUtcX2cSZJv5YJhu9kH3m6w7XTvm7XOOL1TZ13zGB+P7tOgt+4RxDOi5GSZ4qnPYJqM
yjhpJh7Es+63xy4bJlJnhhGLGaT7JOHKtAsYULU5vjSpVR4zPPh5ZMsjuhRv19NZpDHX4KnZsuQw
u0b1Sx1pafiHBRvgU1erL5Se+G9MwdOsp5GT10PUMXf+yqBJKy9lY36exto6s0v135dqRpPHatqw
1/XqniOh+2QVzYhXYPOO5Lb+7vJ8edIq5DMocbJ9X1jiPPjccoGvXblK2lfb6FpahU88aEWHmkkk
7LY61RiABPFQcTkmibNS4ViO1P+ec19LLFdEOuEdD49xZ1rlenUpkxCokViuTPzPXcYpj8eepnsy
XjxxzoSVb2zSX4/PoHNoRwZ8xvuur9MXmdTHkrJl8fwvegc9Me1FCkLT/OW3pUINkjIsM98n1J/U
bLyMFbqBspIsg89pcMwb5URiyXBYmj37VpX1D1W53s33sYnmPjUOHZ/CiZnETFvNYy9CDbvGapb3
OWC/0zNqcZrHbsBkn8JH+cgOyOiXorM+sAF8rQaMMkbb+rAKPmYWHLVTiQdvOq27R/e/Ed7N9QN1
HxwvJ+NensdBc95SK72lnUr202CIz1mwxojpmKAPuhmuXt/ejO3FKReAvN2HnkzmR7L2V8qeg6YZ
6xmEZAcQ0V3DcrL/ZH2l+a638u5xIt/nR4+vsNq9xhqlMQbTJa8KwdARYNTYFDNGuNkThL7yhbNA
0MOAzWEyAfeCGj8TNFngMHXIrgYzvtyleTxg1tIa/audGtdCKxN0Svh1KdrkIVPD7syxgaCoGpxw
DcY6Aop5Ug4GzMrNrrjjZ1AW1k2jg1R/om8X9V0FCTO7VHa7goNi5JlUYjzLufwwNdHzEF6q4pIq
lZ/GZfzi5uufVj5ZX3I4KwZQxtDpWSVE3ZW9JCn+x3ibJPuC926nhgKtZI9ztWWm6bF2WuM6Kuky
rXc7LASKs18L3F0CvIuMxquuOTIjsq755DUeD6gugfTn598TR42x6bvNp6YY73pfeDdTn+rDtCgW
CqtpDEdHcCx1713udN9yTbws/TgeG7h/sTdq/m5ql4M1aPIcLDNspzFwoxb+7EvlaqdqUEhnezSI
GmtAzSjEq9qOadfRzsXykaWe/720xs9mLjrqQyQ2LvdLxUztrGQ/XC0syxlPqHDIN11C3+sXBgsY
XA6YGWCWSTu7x3JALXhm2HVycAS6mKrxQyGqJh5rTIb+AyXIMvk8tl4QQ4w1+CRMBuV2/25133O/
sF6HiTm71gbui54H4sn15EGOGu1im7WQvF/9W+bgR7dwX/7RT4yV04FH5bzO9BMaurRNkX12E+N5
9KZ0Z1VzAWwhL3hHuuWpcleNaYKwL34yvuW54pFCDYJ/k8Pk2xjKdb/UeYyDCQ0JG5d8j82HxR3m
WAcpcXYHFcpyEBe2BdLnqbe1+2C/cA2aX+jOdvsK3q6bBBosI6Xd7e4TxL24awI9cs0VlyHZHDpZ
782VHdK2ARhCcXgyxnzamypxw1SuXRws6Y/KWjGZGpb62EsqLn1Vxb0t2DK1eQ5cMyNdXj0f3rnv
UjO07I9SuRRnvXeSXZ8j4aJDsj65/ujfbMUnpJt+cYTOvVxrtoLxtcRnVcOVSOrFTjegn4zGqHHU
eTlauHa5jxpmtIU9BCzzVIpKgDrVyRi/0WZYPtyvYvW6D5+Wy21FaeEnMp4NDG8P2mBN0YAU64mm
8U+3M9pb1QZcDv2nNJD4XP+/F2/Ik+PIA6rwkZwIg9Z5p8vPMIKaS2v32q6tUf8lRvOjNJaE1KkB
B+VjejatA+ZJ2nSzxumr6zD+ETYrEWNbYXWH88zz48XXmPLnlU89Vpp3sXzroZfcsqYI7oXM/lwg
zoXeXCbkjsZxzBw7triudl0nb5rR4DfObfxS6p5/yhP5h1b3w9EZtF8JnbrnpC5/YAWOPYSW93Hb
9v1RNqbcBfAJnwLV1W9634sEE9HpIjp2cx50sVpgruznqX3VaOYi3AtWXOM0VnJR3V9HrZY7swAU
BEW7aVv34q1N8VLrrDb3P32DnX9+pqTmsEvTZ0Z6baRPrhZx/FrnYtJttPvNt8ygDNdofW39DbGn
DZMcU+VjT2CXOAzPJUjmnp/HLOXVW8fx02TAnt/eTGCdbux42rMBn/rOeYb2dS6wHXXqPzMhsSFZ
28NSq4Aft++fZb8456x3r8oilbJs44u/GOMBj5gpLqfRCgszBT2sWbiOeFuPG/OW8XlpC5OJl74z
ih/rqvKwCTbtmsTRqRzrNta7Nfsqz/hKr7dMYHi6Lu1EH4q3wftlKhHc7QACcdmuCw4B/nKxwHQZ
rmoxrx7dT2x0u0cTC0p7dW7GgCZog/YVZsCmpmVylniZ+72YSHbp8DK6/pq3hr63utlAG8ZKFpTQ
/vnxsk1bE6MeL/bQBmfXsS4AmIc7u7jtfTrBOsHbb7BfpejWd2c9qYpt3lmQyggHEQIjZSMetq+G
rsKfpveWA/twiLqYTDCCBym7vWSiOBdjNt7FBIpJ7wp56A0XVDdSz0M1PXd4N+NO2cmTtbjf88ED
uDO/r2ljgahxsKMHoXOQFWqexbaSOMVD5ygCvqF0maXlbtL8sOy7lYv0cy8mtTfhRL/kBRC2dhDT
vpnW4OAZdBqK0Ye5thgVtUmD+lPodbgMxmu59WBW3f6atTi5jLafh+D0smvQSK5VTgdRLBaamQIw
CALVdxLxb5pNMbhnxON+1PS0w3HRy+jxy9nR2Bt0Euc2TsI/t236lno9J0IKrU8KFO3QrrEWqCpc
DLrd4Nb9566csEmkxHtSHTK0Vqu4DcyyGQBVpZ8Kcx7ugedWd3VfptI/55XnnVVW//Tg4EWDhkMR
cIIhS6hTyhJFUeBJJj8rglcT4+Klna8tnQVs8HTyQxu1EXe1SSKjW8BABZ6BHfUq9VuAeQ+rYTO9
EKYkjfNmmNp3FC6oQ7A8kHpVASKu04OJ/BaPD1Iof8x+mNhbHL26GKDf2E3oMC97FbSu5rXr30VS
LM98sHcPlPl7zaD5KhYKwsc/ZJoLc8vap4ujf9hKvFbCzT/qIj1qZYFxZqL78VAGWBIqxkKu60w3
R+FKI4fsz2ko9dtcpRTJRU3HAg+mftWMOyPzLMaKZdwXMldfrA07uuazE4+d19C1XtEnllXMt+wv
HTOHtx5UwZPTB1YES3q4V9nK+MSVbJ7Rmj7nlkoPea2XX8ZBQSnOPo0F7W6a39kx8Bbvh2BpGsym
o8JcFm/2DABoWps8HNgR2RW14z1P1uQ/O21TxG7Hv6+pSXuaml7c7bbDeGTycFhKk5PHdXXVBB7g
yTlzCzP0gtF5SSYsJFu9oEDLSit+vAwjSBTPz05z6ycvq2jOzfbfsBoV8wl/yZAPHNeFBoAz6YV6
ktjMzXQVnwo1CRaaBNmTU7X3mXbhY2pNmwXWbF+UF1MmPO01+haoafZrQd+u7IYcMlo2vaaZnF57
8F1VKU8Ng+Z3s5cWDgSptTMAk0II8eo3obn7wOmHj65I5EXoPlZNxmGae+dnUR78UuY/6SajGUsr
91VbUeY2aUlFP04cJOMZp27jqMr6ZemSn17ia/fJdupPasML1UtolMBVA8kylmuPLzzyO9z6uV5f
xmbO9o3kf6wm3XpSiKnO+vbiWzNFzRS4JzddQG2YCSSr1CAp8L8xVMjuS1EV0SBWALNgfncT3qHx
rK1L6AtcrfTKAKecrx/1WJN/96jiU9zpd1BGq6h3RrKypHfvQ6Zh6zDW2bHQ1Gdj7e0IliH6r9oC
0JxJxz4HzoShp8YIWF+DYJ80fs4Ilxw7m8ZXzUyulmq6C6up3WUpu4ZUsLI/G8JTX3xuPBoca/O8
NBQUrTDVt7wofji4C1j8L54CK5eXPtP6a5U3FwNaYCwg88VCb3/pRt9GKPOKuW8RTI7iOjrrgQbf
BDgkMyIvcZyzO2XFocvVj5p2VJS0+vwCAISqpEJWWPQSDbghb66nyRuNiXXvzHZ1XQLI1k06Lm8q
aD9pk/3Wq/n/kHReS3EjURh+IlWplXU7OTJkMDcqsEGhlUO3pKffT2zVLmtsrw0zUuucPzr3hDcP
zxjtN1ZhzG+NZj+s2no993Z64ameXbLeZAcpB67o8S7tlHkuEp7IzGMf2qCm3DV8AowD8w+vgHgK
i1UyhNRy9tzIjtDJLan9BBUchWKlWVybsMC9VepXR7fnFiD5Ry6AfBIEtHRZL+P4D6TzCzG/txf0
O5EBZRXVHZKJ6g7MntcqZN0CGNMlwxh0VrvP/EbuMuToe9M1+o3kBDg1iT291ymqVhLKn5PpTsVj
dZe1ubrG9menm+JvNFHP0Ztzem+KB9nn7hMuFaKETe/YIBe3I7ru7EWq0uIuJFgLtkUXpX/r4tC/
9ZbKTgHr8XJBt9z+771bIA6POtYkF8mlp+ETG/lpiqx7aGLEr0VkSu6Hj36o3Jcxlph7hHs2fLAj
XtgtlnX7DSL2uc61f5/hmqR0m9fEBwU+o3NSKwC2fitHPW/TEp15nuVYRSYLnDUOQCQbHm9Vdf/7
GZ0pf7sSWdviDN1O7hy8JfzWlWcglva1QzqwrAg26gyx9NSMFJ4eZYrZ25xbigyibpekoE9OC2yA
WyDdgCuIPa+uiwPbKs9t2darYRgWfyYG78Qw5mPk6ezSRagGZzES/7XYttvir6cMYy1KxyUgM39P
LFgZyg9JK0gbolumFkClKf3haqFsvFb1VJ3SYTrgDAoYRud+XXUToScwusTnVuidbTc+Lq9eHZYe
UAkvIS6uT8MY5bOhy/4t8p2HvspAcX9vlOVD2k88CmIodWaYNdKM6tsK6LSy26p4sYIx3yVO8pfY
FXEorbk6jDr4Wwj6fHQyBO8B/cKrwDDkye/okgq89M7NS3GHLoP8O4eUp0hKTv/RQQaHXAKoL4mv
g5ET+kzGPk/cbRt/RIOe7jp0FysUcM7Z5C8MMq3vXCiOLUFB/4sCYy+IiW5Nc4xQepf7E/MiUu9a
vfkCGhAyqT///igby+w8FFvBac4FZNNgWyhJJKRhPOg6ktdmSu4M22fCHVuDCdETGxb85jqmZXsB
3tgVpbBf+6J9DszUfPTG1LtCQkdo/NJi6wG1YoxggrVM3n1B68WzDe0CtTrfY+Nzn33sF7KkpqfC
yPvEG0gFu2O+qojZkPS7GP//v7KVDhN2Yt/NeXiaZBihOqNq2R4hZPo4H5YHbEe6HZF1lTJRWwb/
GOmMZxfZ4S4OuvJUZXS8uD7yengiFJPsilwRNDu443CTVmA8C+J5CXJuTc2wXxTBrvVsLjHtdm/m
/N6HLMjEvF3tsY8IxYv7+5SWv9KXxkMYx19WkSQnL5miG3W8r4WjmfYz8LBVTT8UXb90YJQiZkxI
jDVVV9G+n5LkOcxgdmO+nSRU+jjNAz+l1ZthDa8qzcxLAjxDY7XEzKHadc0J/N76ZXgXRan5nOck
L4QDvRe/n4oUG0jbFiSJ4yBMrNS8usZg7doYmT3H55oiYP/u9wPFHwcvtb0tbwwZTlNXOOSYkNib
czUcgkXONDTtRw5itneqPH6JI5Cfwa54jDcE91Rux6ayYM5h56+GQLGK08Z6j2aWdh+uq01LpP9B
ZLraRUF46DJ3etRWckAm52z7uZB/ZqXg4CZBo44jTzJVep9kebrOGye4j02TfqMRQCpzwpi2TJ/w
nILw3rkqHrUfEm1omOGBkvdrD7GzjVXdnHtmlAijkpVn1aWjsGSlJcALBOx034GJriwxPctYWk9M
N1uXUXTWDrEQ7VTvfQmrP5E3+djkAdH7HPy2no+en5HYng6SJirrvej8/iL1BFikP34/CRv9No/q
MCtbnH8/GA6BF3WD9Bxq6loFaf7HSRxqvsv7gQDK2qiGBzECgo7Tts6C4CUqkqXSKrG53FqihKlW
VYcsJO6HRwYMrmGEp3zq0kPEDFOVXvFK86K9tuohXmlmhKv2jPcyMmmWsdN/cTLfppHQFjshHCRz
fyrwiAubkrPGwha92sFPMBlcNsY4pMfRQywp0DLjXnG8R/SNAurIGk8e7R/rfmjmY+P4VBqMrfvE
LuRtOjVhB6lewqDKH83ZbJ/m1g0Yv2bM0F3QPJnSMZHCVD60W7krtVYXexmuU4tVJl4+pPx8HAcp
HkekCB1u0L0eCfF0F4lCUAGqev6jpAkeFbSq4K/5/VVloxinXIU+9Do+9H3knsapnc+JXYYAKSEl
9bzwDDJIFvy2h5SsulMyA0RbPg+eLKjeaKANcbtwoQxpKoiWcMxLiwX7UNYN+ggiWJgnGIPbU+Sx
cXVFnmMM/FAZYaze4H80jpc8ucvA0HoBI+tgyZOrZbgpajDEJoi90+8Ht5eE/jSEPP/+HyriYqz6
tR6XpGce/bKoFqNlEW548LzTb0jD+Ziz4hGxdhriZdqWb2CK+Z2fI/hhVXRXKV5FFGW+dTX8/2Hs
PMQ54eX2la5U4wE7AinWTYZHAq4tWxcUMrP/40Qo/fohlfYRWmj+MkrJHkQxxg2lfXqJZ8J5Goj6
FUv6CDTnmI/oZ6lqZyfa+cM3qP10yjTVK2uJf8cty+MwtBtkmtlVEJB6Tozp3u7EvB0G0zsYRTD8
Gcxr1OmUCceONynu8AONojONtTO249KeL01hXu0EM1UREbzQRWK4T4Li8MtAq5GKZkG+tt/4T3ah
zH1bTLDT7MUXIxYcYxaKcKeqOAF7YRIzxRjUknUfSuu5MIT/iT34HHUB13U9bJjOmj/FgIiq5K5s
uTBOvdUX+YGhtidk18cu40/h1tTkzXaBjsH5W+ZcY7x4AJC7is3jVKu6g1sgY3wUNdnw5TyvO7D0
Wy/Z8wwJtNEN4h7Zd7ozzD46KOm++L9EctgAJ09NcOI1+sZperBH4dxisz4MrvvuZJ0+WBWade4E
jk0c3bROloqHeFXdUbR5NbNqWBWT//T76AjYvddJ7G4Eu9TJJrMPDIkqAiMqw0M20jRZAMHeTY54
FnE/HH8/i1rrLeOov8TaAYlrYvn+/48m7xknunUfBoiTp56K+zn2I8Kr8F0lIfHjdp38G6TD39aP
J1iZcgNjU95zZg9rNcF72x2N2wtHhSFDC79AqsZ7NaSROlIBdRngzV+pr08uobRp4vOhHpvChs33
0RM7PUxfmHFPSNltO0L4thoEHyiq/mqHiQ65iMqvRpx+4U0aZ6pL0jsw3pX7GoX2qxS2e+gsNEAN
r+siuNWhd6fGyryVzMe3Wvo0Wrjpyc+4E4e+NM95nrrrVpr5a+4SajtnafTH0inS6HRiGp6JoGP/
2Y98mzTyzvOtRAy5ypR4LLVj3eNnj16y+pGZyN3WdYIQw87SO0Z6kt30mJOlx6dVjLCpNwNnL6ZZ
PHE8/YwlIr1QJKTABwQcBEOm/kS8W1OUz1/N7M1rJq/yzu4ah+xhwtJmSxjHgTb5QzbQ1hbxdNik
jZXcdXF/awcFmEmE5cb3erqsJ2xzPe1qsrLiLdLVaKPjyL78fnCt0rlQkdtivWs+5ThEh7G2WVzZ
mPZqFNmbG3e4AVKAwN9Pm1EewhJYyFBPfSoLkpnFmw5NvZaxP62DZRxPaRn80HXJoNXKo8oCCrai
8Q/ke3Qqmqq8BsgUvLmbHnrpTA8OQGztMbiHYXc35kgx8twv9jmSpQ2HZL/6dTKHi8s5LfDxRK3R
o/WYo2tfX70MmlfHA1Yxn89+P9Qtk2+bccP2fnMfAs/kpqTaOVH6Lsr9rSN8OlMmXKTW5DbbvhHW
I4V39pp2aZxKZaiogTDFhxlXL80cDjdhRX+9ssD+ht5jIypzZeVD/exI/xKZfXP7/WyoS8QURkbx
ixNMJypDV35v0faAShchHjq3nTNPHsY7PuRx/97GOjkpnSJ4s6Z5H/sJAna369DgFANhCv04LqX2
6SN9Xtlj1M9nbddnXxcvfanAa8HQbyqFeTNy2m3IqE9O2mRFqExTk6nQki1WT09lOAdPM+ToymHn
PiJjCJ5g9uhP78eB66o+ZElgX/AsqSd7Rl3glN733CtxUKlhwC7nnFxSVFDCff5q5ARxh7oZvmCZ
UDkTpVaOFLctM5icyuT6+6PfDxU9Slc2lRdFssyudHHH09bBn0fAlzQfaYUG8yixPvdZEn8PUj7Z
AyNGIFBZR9HC3mW1Il6aJlx657nL+ez35/PINwn4ojgiRd9E8oR2DkZLL7Zyy2tMEMBKG6X5OE4+
RMDg1s+5n+p1lGGyLUuLniJsU48Rrwr5teISJ1o/Km4/b5bXsinpb7YUTxgFj6Xqb5/IMjNbTHZT
R1PKRISAMmPnQXpzdJgDgIC5h/we9B0GfAJ17YbMz7qIb1WKtK/rZoXJJbho3sKr5XnpqeuJa5nm
ybiU6C53tZcP6ziq6ZgoIC12kGL/ooYGGIMC8UMu8uYMpA+n0uMLVOjed4Pf6xX6kuHiLB8ojze3
9oh8MmqdXaGq9OhVAbFxBtiWIIlNrGa7ajkZHKIPndzdBV3U3OUiekaHUN9szUnntKAoOhnf2z4g
d2S5suDnj0XCFzwl3GalZxNf/ftD1jWqU00/LDEl2FzedfrucbEepkJG18I3LBpMeI9//xTA8mHv
PjXnyklBQARg0tqmT/7w+/kcwohrB6ZdmwbnnlNPr7J3nmn0dk+xmqC0pl5eXQt4tVOIoRumg6L0
9kkdEPnWKUi9RYgtVl6Jz9MNDw3kvxzirUJbs6pd9RjyREQMvDb6PSQEEII8yjJ5lGNxi3FYBTHM
LEnCRMutCpRqDdZ+cm23cvbvJPalavK3qn3rRoCEC7T8/WgaXwXqiqwwWe2UexHdu4SQmaYSPqs/
IuFQoX3yVDAsWhX6SyjhrTCU++odbc6p7bcqp4teIcZaArb9dVm7x9wx1oE6BwGRq+9px7KPiDsQ
gkjIUz0QHjMPBy1y3vf+m29xkzrOXRCd4/mY0F4sPuzeuocC5MBJtgL8cirjc1j9cUq5rWMwE9LZ
o6TZ+PpUpPo0ZBJk4iu6zu1B1vNOUIk45B1rOvosQOE2enVR08JETrwS+Oqb+Kna+0vDLOtHQ+I9
0io2b02CYLBVs//UNV8ddZY4soAFqPMNh32n/rrtdKLHRhREInD8FgQXzGj4qOYzKTIzrPA++KfJ
IZIzKNnLnL6Y4g92pUOXn0R4jMyI3F/CcYZoneoHdnZ/mE+B87f8LCYHP891KHCZalJ0p1PQf0i7
v4QeBYa8/Tymt23W/TXbi4kWwHucrGHjO9TpDP0mJKrWmjYJIQEBIlUburp362tsLOnG877XBhMr
mYRMDaM3nHzhrUKZYYBFS2BO66SH2c6BgCl/XZk1PpPGP8yi2fHgWKcc/72UZ5c4WClI7mtJc6C1
MHqLhAUThHqzY4k/JxnnHt+6TS7/nKTHnNgWVI/rtigg6oA1I4kx3QWarZ9TQVFoQZGTJJEGJjcQ
3XUGZyaTlhzCrMrWWQLy6aG1G/MjCiYjJJwzKS42FilbWXRpKagaFZDp6LCGRJvQAJ7LvLXHnrLk
Xl7I5/+OI2KuiDcT467kLjXsgzcwELoqeLFwGE21vC8MaxtkKWlp3GGaR778ltwsSKHuQN52Vmqx
lhmr1sUvbB+H6WtKkS6G8W0u46touk9tZnuZxi+TCdMSExTT73MsaSQc0d17KPJMrBv2ylh1Rzmg
OE/JMuAVrabsj8czbZy/UYk9mwHu8cF+bKmIQN/zWSoeLNX4nIexdce7sZ2tL3r0oFH4hmjTU0Tx
oNXZpKNzH/SUmKWd3LrjzuOeHaRxx/Oh2uGvEqVRHevW2FYTIlVkAdqmcqnE5lMJ6tXd/CFQ0Skh
wcGKgOPCBdLFFTglp7oSmzBKt1nAgtZ36ymqnkYc6qmmywm9ThbJlQSgk/G1SZJ1g7bNSyRi0uzU
jdlaKXLdwio8oS4sRk4sROIn3BF7EwICxHN+jeHSoVfORZnMKybwH9ofSBcO7Y+yNng/8KynMZ2y
86lLCCkygabd+YH0rZPvUaW7JBKRcrOHyTzURXKseMA4+gCrd8JnshOkUzjZ9AppTMRav5jrg01m
nPjH8D7r/FmFel821r3YMB0QZLxE50dkYtOU5CY/VRchu3Lvx8JHQkfWbTlwUrtXNIbtCqHjE3hF
bBAqkTLbixG8qScMyfVPuV081zOSjwTZKLcWemGs2mTtNVmyivlTmcfeUoJyB8pEPJJSJ8ug24SL
K3egYAA4OyLDZpOCqFy8K0I4UqgskzIoc1Zne/L/5aaxCcY/o/tZtfSazfkxLLgtrZmzRXk/cTTt
FIWig2GcuQVvUJzrtP4GLEKVJvZhU+PTfZtmw6EpRe2Gtvor7Q+pSHlSDnRQfUvTAEd8F55RoO4c
Kybs2iQO01v871TpyaTbqaypNv0QQXaB11Hem3DZpiV5KkDfKtz4Vruty/YL07U+qLm96IG6s6Gk
590C5YV86dDgNJOxhGBvk6S82hXqHIP+qKg9lG651Z21sa3iS3MCof3ek8GzVjYphY6xS0BxOIul
aN6ppdlzq2ycOrsYfnsIoamNer6PiXoQWfnSluq+QGrH7U9HrHtvJ+amtaqdQcHYXI5gWv5d4Zvf
uePvZfYUK2bnKAGusVZzRK93FJ6lmg60xL5K2e49H0H0iPXxGjTBjzYJwRmhTzuKJj13L1TRrpfK
3aGCVZIjFbauIGM7RQhTH+eq/Gn5ipH708McP8WF/qlHZ8spRALikH2R+VhtMOoAK5aU0sbh4ywQ
riYpzVgtfXhLwRm1PE50bIEALcfbVLaNyK+HjTb+DH7OqQg9QA7BIc2I92vVafqOyavlwdg8ZFH+
6qUp4xTnl0j3wu5PUU2IXgoAUEjCkQjxAGlbJQbaLb86NnX610nsy9zQmJPcFbG3DhKN8jp/Dm1/
4w7yWErsmKZxqawIWpow6VjiTGw5n2xJcRd6S5+gPMmKF1tyC7L1zS54woG4q43gVZntJ1pBWcFb
RDszMn6k6C41Qb2uT7n05D30OqP6bjzk9rgzHXc7JfVdFxigGDSAhH2zLqd/rtVvnOhnsjFGqXyf
FuFVEjue9u5O+83NS8KnOqt2FXrJ3gXnj4rNUkhRW4cIdS+V0AXKhRaXMBWljf9iTkRhVneFB+hR
4MOfiQk2souFgURH6HIn/3E0YqR943YIuWnCoVAQAtOTnsUfTXMJ3h7n1qR2wq8nTBIRCTzlMa8G
dqDaGg8WHM9edISQ1d5WpQy0BUzbRsR3Syd4Z8x8uXQGhzQg1npfSeiNjNpHmSLDQXpbf/XoIUHS
ti5eAyxWlktwjttbq6htdhhhj64bLUudXBO2eY0zf23lXx7b+yAJgqjDU229pETPRrjM27jcNoX/
ljB/0pdzaXmi1MNrSfJFFZvH1kh3cZPsQuLVu67Fx5BDS6ubV8aPIwqawa8O0vAfEAwjkk5R8tIK
2Oh1Cy5smfHKkOVH74bIn43sp3UiHrQhkW14peTVdNtVRYZglFSnXhFVnz52PtFsEu1PzANvNY5I
rBIM0KpPr+YQPzlE+Qme50NHRIeXB995xhgiQMlW1IGBYqLZcDLzZ/TrlxjT5HZo6+nYIVfZzK3+
1Ip3eYb/gl/z0ZURpyMf06A8TRgwNx2BvwkTUtTX+b6PaWc23I0JuYCA0GYITaCk8V6sIBeTq08i
RzE35E40/yQ2gLU3Vjdp0Ik6Etvs5/ZrjBphwIS8aizkVvRaRyXFp7Lr43Vgsi9rfoCy51/lVE8F
qm0SH2tSvY1jkIz11m5q1hGKyZOQL2TK2SWWDgfH75YIhx+Penh/MH/QXlX4xQURsGPO6TURHmyd
BRl7sjJpjYxfiCV8N8fgKa+oRVMIt7heRoMDqifUdDNOyLQq95bl/hLhmI2EMJSXANniuqqbFHU8
OD0dwXEr/6Elj9evHfDXovn6JzxJoWh6CpmEyJzCqTN1MI/FBP7b2unadClfbAYWz4RiL+5ad8r7
tRfQpRt0WHdyf09sDInVVC/JaaIU0OY5KYTGq0RqvIfe1KpsjWeLtLqm5Wfb9ssv0LgbidxYdjZv
zIKFMicWyg3DY+z1PzXqBjASBiBnjLMTVNxo6V0t6B+wBTGTs27fvfzFVwYqqQlVd8HzSCe04fra
pJZDDTCuwVsYSwPBYDutRHuZaozrqW13657pCwkHTvgggocz4bOyCbtxAYWybUyLXKuCcX4KvTVh
lzwqyVa1c/m6UMn2bIoNjPCfERR8jzj+Pecvq5evwYrne1ezKbs6+06TeLFiKJLZLhDqxqors48S
+IXoLLpfmXQn8mTMqT3aZnv7JeJSRHb17ArEyHD46UdnO+UGKTMbhBavUztdi9ZDDLh0d0xelmxG
cmZUyi1ZuvZ6NvqvCm1+5PzzxnPQpy8yim+//weMMfWVxtmJi1PlFZ9DrB+babqQM754yHln44Cz
y1ikDgLNTtoG70bU7jrYsxVowq0x3Z96kATre4chH48INxixIveM48UHk1X71tbvoxVPYLbi2cfs
wy9PAYSV8zKMPhIyK7dXiXAY3QzvUFXjOmJIWjuAdmtTir+lFT8veN3KE8LZpZC1Q9/+a7RLlD8C
8GOOYip17XMgpgerfDbHfl6ZKWmKVfDXjNh18/DeMsy33B8xG2O7WBsAbKovTv6AdYd4jGIloEU9
NAbaVP0qrf3bpMi2UMNjo2oiSEKXhNJhgGO9ZgNWyJSw03UNXtKA8/ZZcXQqMi296c0gxmedj9YI
05pc3YiQ0oSahEhEQCUo/wqz/FYT0ZpZMf5U3ldtiXqlXZpHW7v/51MPCvZWQ390MnvJU/hdSJ0P
idgZpQCiXkz3iMgSngK+/TXlPrhsf5dVaBJCo6B4++Z7kJpDnnGnZfVWxid69gyy/HEH5s6MxwJx
lqnkXWWXD5BPzSq1nY844xqoO2+tRohFwhMpGJUbJRmUIw6AAhyfWH9mPVsPn1n1beY1Na0FwEOF
K3jV4L2DPiFOYzpVhducCXd4DmxDrw3RjUQlVJtJCIzIw6sPf7DR3GKKc0DWdr4DdWERd3msl7a9
yqzmrQ4Z3uyoJ60jqvZRPn0WrvsCb457SP1lDhnX81cLF8zW07RkWYZfpvltJgq23JxtYu3IDDYb
inPzZOILw3rTOKzqTfUZlFTw4l0mrEcd7InJAtknLZGzfSNBlgvh2W+7bf6QutjvGocjRiQFB+Nz
lSV/VDq8hs6D6nhiesW7lDH6EKWwALsZ41RZEOnTIUiiQgJ6+t43qEnVXbMv5uyt6cXJSMHZwZXx
jEPPtz4J8I3lgyPat3r5V9lybY2UK5Q444cERtgsP12P/T2zk24bZpzJ09KH6QHMECN0TxLy4p+6
CQBdmbHR1I58wLWcJPpOB/6m6XOiLhG4IgIw3PFjxFupw+HaJ8EpMpujG6Aq8J17t4+3Is4PqVG+
hWZTIdnXRzHi+CCBJNOfVo8XRlWLZ/tKtyHmEs/ltrX7zUzo/YIsrJoCs63bDB9pkV5LCzKkVR+c
knpbDPKxjChMpi905YassCr6k5CACkCGibf3qSkILaoCk+DgNc69LKlNHAznveXs66k0DIw/7jAd
tXqoC+M61rg7Mu8pKYwviabMcF+UBQBhC8qas7P21M6PoOMj1NfjCOLZtDCzLf4GZgh7fEmF+Uzs
9MWKZgoW5CXBmLgaTa6RIOOtruf+0IX2pjZRFBsZi2pZOwftj3zG7d7xUB9ZuzXBQhoP0TDVNPmY
oOpeShGZqAkXc2mlQWGLHV+vdJsfS+InNimKxXWT/vWo/VvF80DL79i/elV3M8OlXcKr3kU1v6nk
2hfeY8GUiO/CsLlWfHrwlu+oKW08+mn8zxEl9t1EYCPTRO4R/E7TtvEkcghkEqGATLt31h5UZTYd
WXqIN2aUH/sqHVBQRdBK7Z1ZiJe0G96X/zLhvhoNNeCot1rXe/LCajcM4hW71jZyk6/RVh9lmSGr
s+XON9CQaALfrKxcqUpfwiL/MXjut0XFkRcNm7Fkxfj9HuICq2bVP8SIKalstJzxqhXPqGh5nVmS
nuLWODq9ugXavPbUh0/xyOZRfLUMDOZoExyH9rXvt23CpCKFjoE5g5lKdDZGIipTQLIq1c9GUf21
eWfx1rtRNINhYSjnofXkpP3NtiXJVcs1HVDhxcI1nHqzhB+onLVrseDY5iFoHtLeiNZ2YX5DQJzC
tjwYSG+COHv00uYv8wYw0vyz3OQdg1duvtstA9KkcE2XNCDX+ZdWMXXv4q/KUloze5qV5MCeiFCg
6fYjKxeDE+kegQNgXfS3mustbcovMTByRfkDwVC7oQfMEvOlikKQjOpcte/pLKi3ng10Nlny3Dhc
hCRRL1+jWVr/wjT6LKPsSITYX9+ysT+xjIxWS5VmIbDK0IJS2MNGJISwFZQHqTpB/MrsykEs/wX+
NnXJhODtcqLxvXO8E2/oHa7bo63oxUiHiNFKjztlmxtu8T2K7tNMQncVL7Cc05FHV9q7GZzLMSnC
GpOchTh2PjqnX9s1dhllDXS0+eHVXS5pP5RM6lQi5vI6BgE0s6L3viea1sCEYGuLemvXZXdzb6Ns
fwRuMly11rs1wp0Rmb5vfXvXEUG0Th1y6UmMeEe9ABBYDu+2n/+MLqYHgT943bdqg8l72iGnGtfM
emeFeBaO7mJ548XKIvy8tvtgJ2DHytQeegben9yixUV5/S0HY1e4a+oB7ZtRknDSRLzydWBeTOkR
mzIuYSl1cIkU+VjSBF6rNTYHimyqComPb4arsOFdKDWFA+2ADtGq2V3GiXZdxcox6uirdcaCRNKv
VHjltiodKurdwt3OIcyH08zU9OFzWTvs2GsRtx1WdD8+yiMLTrgN61Dv7Opcuh0RHRZVXvLeTdpP
K1YRtfc9ebEfuMjpO3OWGisXAYFG96CJLewKk7gVRpTAz7/iwnioBo6iEpQZSVtR9w6w9Y0gdbXp
Oxo123kNLudRGZHeFUF2rwei2jK3AepynmUemPsh1WSXmvMSrcF6NY3qZfAda6Uretp9KOazvbgg
XMM7VlURnYbCDPZxoe6SuXb3ScPDxBdkDzROtKvB+9ZEumNtYEHKTUB/6EDkh326dxESm+ZQnbvm
Y5KLM0ExH4Q1f5NRGMexS8/xOFCmnsUa6ORjrswvFTqKJwm/R0wH4lKsbdMz1DmJ/xAI6oHMmfwr
mYlz7YyENky4nkaFuhywc7S8dF148XcGwboKKhzXMbieGY53bgiZbcNyhPxe6XWf0cji1iC0ZcQq
Iv9bBO9Q/Hxxr+TDGGvTVOnaKJx9YZcktGJvXflOQbdZ9IoOFwtvPO/JWyRaOdcLlBCgcqtb1HvJ
zQ7RHww9m1UdoJmAvasfQa6s7dBN331JQmAC92yC9vKy5mtVB3qVC+o3G2PkS8t+0LrRu14eUtnY
NBpXNIbQZNt343YaNQp6gkJWVp3+mAU+jaZ8sSf3xLTNLu401Taa77LIMva9QbxiZSLcktNrTOrK
apQnNTD4lAlLl9HVj+hKkbXhMmu4EIkY0i8tTiieEIqxZQlYYK7G2+gRJC2PscXiZbg084ysoiWe
HIqa1wlUKuJwRqqyNLdDhetIldGB4nJU+PmbRrCPd0S8efDHDvkGYZwaG3siaKYiOwB6cGlVHtlS
nEGvrIilqNMbFy+AP3rHso4uoEJXgU67nv14fe8pmq37Qn720XSyzOTskclcmPD5dvdQ4WmL7ODS
LNYf/nKhFhQB3M0dFrmr1yc8TgCV6J7beTwRbclR2YynHDhB3RLVdStXFveEWC2U4WnUfosWDFtP
IsUmE947tvqvIO1/GA//hGn2hZ9g7WJSTFNoixR6TE00OJfmP5/vjT7F/DQMiP3KucZcD9RmWniM
ClSL/kCqjYvpUyP/IBngvkF1uu7n9SI42/z+airEX0C1ZoXxMu5hwNoYgr1o+Sa6mMB1wvRmU5+8
OMWNhSBzXh5OpR9zLIkXtKNfZmVlmzi1j16bfQaxSc+1+kNl6kE09A4b89Y02mcEZXuHOVGN3bWx
aRCT81smhzenbTYp2yNeVnZz1m10zONTm2PvLceMBMjsVAAichvo/wg7k+W6lSzL/kvNYQaHOwDH
oCa3b8nLntQERuk9oe97fH0uMKoyI6Q0PTPEDVKhEMlLwP34OXuv/c2FE+3jGrAUTaVuwHZLaAap
pCP3dkYSaITPaMWxwQsw6zpPWR45ZImBfZ7NVVPhTi54VERTP1nE+dF4B06k7ZyuyXBrgM7aYuav
Azjrk6ckz16UhTiRoJNsNUgU7ey/MApylt7oM50FU2A0nTgt44c5Tx/a1nqFcgq+t7rNoiSGxLqU
ickNbDUYowp8EEzvnYF/Upjt6+T8sPrOg7nmPjdliCAnZd6iPANKhTz7PHM+NFGfnmrXdEvU5X1Z
jGyrwXRtx41JgjCozpAfLX1sBlCyLdjWska58OolIeUBXhs7cl/t4Vs5R/fSKc6Gqp4JcbhYARbu
stsZw8ybMUBvIvviU8nuG2wfzn4xrZgauu6k6RYZOpqZNra3xhwZlFPUwvVwl2maUekbVQTPeBvi
401JUK3uZ2W16yA2X2t0tJ4tNljcWkgjVMeRTxE7Xmdq35XxTaUUegXeElrkK3LqkfbzZDulTR02
+h+xhlAqHuSQLgl9Xk7dmk0r/ZErevFEkYLq73naook+ODf3MmKriHRDH8tsj+5c4z/GBct0PpKI
G4+nynMfsOr8FFV5bfX0AxwNPm/3OW6W7DNpo47t5MEN0VmrKY4wqbifELZe4h7mXrv8NglEgatQ
Ja8QGpmpsACsNCscTW4wiLCvn3Fnf+tIqyN1AiWOD5YTkuS8jf0tSQcAwifbX8EIOjRlfLUpwXfQ
lPfFFJ4tSUdpbjkjER84V5eUxz8GUbWCejluwFHQA9npwL8bDeM0uAm9Z1e81wUeaIvRZPgtaZp7
yuBkhaCMmznSJ2tghMfOzdbo7C07e3FidIFDfAMqs0EYcXvLc0Nwdi3xxpUQfHOXc1iAQ9Fr+/fE
VPXWamWyiusq2wXT/A3F83OWZw2DfOtHphkhEizFb13wxgwFRYV29n0JrGlQ4bbw61dAMOjacO2d
cywhqHeNI88dRHhC2JyA6LuerQsTGP3heVw50vmBTXWraHsJLz94WI4KaSINmD4rTZPWIYGzXyy0
rSxvMpo3YB3RJITWC0GXlC1J8E6z6pMHdm+Mqtri9e1pWh0L6VZHJfq3zonjw0gcS+A41QaVzTkY
NLTDFpF+2zNkEXGBYJp2Ipb11ZRIfNy59TH7+q1SFydkIi26lK5HZTzpLsVoF1M+lKdmmm7E+4Yr
z4PF2YcAF8kuCkL/GY6+N4ufdjnguLD5rWVzua+N+ux2+s3K74OGW2go6D7VJs8GSpdT0etr6mqi
j3MJwxSdSVaxRBh2zxoXMfSV6dVIo91U5NsZUhJn1+bBnbBd22xDLjkoBrw06e4H/ZIGCdBcjayi
Lc1PC0FTBJsSvOnws+rcjV4wSoE5vGiruw4DSS49X8X2gnQlXDNZWc6FVZW2Vy37laPxuNSiesd5
Qt1v9Q995qyhqRbb0g/exi599KzojBjrPMdUXWGXrISV43eFyrV2uWeQjNJkDK5TaXGIjGmhZFb6
o+8lNmg8AIy2nQAtJjAAq52e3Nlx4Y7e1WX4MOgMV2DzWuH1WmOa4r4m/3BGDIHPt/0Gu+abMW0r
5M8rvFTOQAiRWbMwtq6J789F7/0ai3TjOd6FKvwSxMlhbsNiTS4lflLAUpZBpxx/kX8ieIwd26eu
+PpnRPo2JeIZVwI1u1Nc58D62TGzWIdT9o3eBiCm4W6qZUd5j8cmGqpXnwwVVHlOjkvXgkO6Epl4
dAOB6JWGx5Cc4cPBjKOZTcXZAmR32MxVAD8xOrn2dB47qso+wVSQCgN5XgzVJ3gLi0avevJ70gG/
U/XGQPB+qo3vaN44laBK8t56nOmh5z0is/ocGvdHiZ5o9tRfwQfo0GxlTPTdKhP3qbQg5o17p0/e
BdpTcIzcB65FGNvYfI/Y4BGMR2cnHfQWnbi/htdkHTKjiKmkkK0Emzh+SyruzMjyngOnpKRq93bD
/lpajJ6E6v7qc/1aOZKCJ7JMakkyP3r0oAn2jK5pvnuM6Q2ycRtVPXT9+DcDkasJIAaQDyDXkhGH
LBlOVwfbGh/jpM7ZaTgEqMk9mxUFZEdoG1628ZGBmsEpDJcYmp0KgUtqJ+naKT5yqv/Rq9hbJ9zg
xj4Pcapop+F9iCs2GaPcpyMn5pA+kmr1tUnNPWZb8mY9lW4L0UWnmmH2wInqQNTPEwlWkrqc3GS6
E4qUCXZrPcUbq7eInDZpDyIw3PC9P+Z5gVKwLh9lWtz5gc8YGdBO3LvFyk+NDW3YZiMgu6/9756L
MisuiZWDRBxSBBfXMvGAUwQEecjeuSsSVhXu4pIiLMdjOtXhbi4utld+G8sBS6FJtT6L4kh/lHmt
Bn/tMRnOmtraTgmLatIGfzkd+mwfNt/Ky25d5XDeDNAW4r1nLG1rTHENZXyaPJqGBrhRycUqb6zG
R+4xFguLEwzP3ZJc1n7re7bYImFjssispO6RBeMh93vlqmvk2Hd1xY8ZGA4pFr35A+P0ssr0CdUk
BBLo2vkYbdqejiJgMwpEoU5mFL3aYB+ZKlv8mCn3m4Eee+VLZ80Z9pCZw9+s/BA1ggchPFBDGTML
jovBnCanwGCmHdDxwkUTzxy+hpmHHwARGuBOXJnKHFgkCowfKxkwvUZnU1IK+9X9mDfGzgncjDyr
MduZjdNcW2Dhqw4p1U4QEltEOtiMbZdsshGCWVDdDZn33kYi3KAJbyIbBqtdtDAD9bypgcelWAaP
jVwTpIwMRITPkacSsmnNTW7zrvuGiQonqVBaa+HRKh991Adzsy1oonk57AWKLQOCh0s/ka4Xqp/6
OeXEf2Zz2YV2+mSAPN8LEt/QiHTGQwO6eB+JiG4TVi1VPksaWueoMjF951a6TaompBBzhkPnci9E
blFz6lPfk37ot1qqksNgEm5VyGja9OMLg79CDw8U8N5WBvZfdT7n27wP8IeE4tEK1XRoGx4DjClg
zLsOObwqUdil0HMNTYxBWt/nomQ6PNBd8CnuGM2dSp0Zd2zu5XryCHQZlrOdP92rnPFyzFCHGA3i
Du0WnriFCM3Noude0cBABm9vANkIgm0Cd5WJntGqAFVmGUdKq9UIhWflNm3+hlSRqLwISlQfKoR/
bYj2ZZq3Q/gxIjU/JQLCN/X2OnbLYOt783xGf00XI0k5cXjyM5TEittq+ohSknjpOxGRY05YW6bi
7BibVtThPk87buHA9rcg+mK4WGH6gkOOCYdMgj2K+O4yahAVSBP9eNuWMJQAeiygZIw9DGjrm5PZ
86oUltxXWJyPRgPxtWJY+KKrede71p0xp9lPVqYdXB31GY8E3gV5NVz9PPkR1R2to5C/bVkFDW1r
ZNZDrNe/PkXuk+ELgjAInOqaCSMhe+6mgnp6Dyr97smPZvxZASG9/ItomlTv+PUNfL7PSphoxdmN
L30VZke4r7SUk0ITJdNGZ0W7FclBBP7eL6pXy80egrAX65p/ay3Kyrj/ekFHnx7DBPoY9tsV8nDn
hdFRuYWPVV8Zf9Okq4grKYv5lMPrvfSzsm8WPmRgU8m7Gc/fjGZ2Lm6cIidMxbjG8Ut88fIyx26M
VLZYcp2fpiZdu9BX0JlV81szc04ccjcnHWLiK+ju07sh1K5/NEvBaPsttl89T4ChEjBdg//34Ip7
H9/EQzd4R9C6013tg73Km3cKMgT6vWO9GLXrH74+TSRRPKB7WQ+7WR1NwSZjSRIZqNRbdxfbTXWY
nFTQHoXhPSUVOS3leO39NF7nbVdeyE8Dz6a8I6ohdKvYWz7a5OzBdHSXYwGzamLnlakvhQb/6bId
0DKkCh+EzA8xTJ2VXcn+jPbYZnXLP5oKdA1AEoL3ZvXgKdu4BjkmuGIck6tohgXGGBAYGWjz6hU+
eATpv4c+FJQkSc1NGfflJos4IzehDp5Lf3yq5ib/nEyE8r3GlGTVxXxngp8/0TXtmX+F+oxbAsEr
+OoV6QUgfw33puKsekjL+Vk4DtSCjt0aD4Ng46rHeGtD5twVFrKb0QiR2o2wQwqLNkQnU+q92N0h
qiruY49sMM+IIZ9pWuRelXn33cIvZGSCfbVA2eS1rrcHIfZYqLZBL6dRZJZjtUlqic4M+foW50DB
QHxMyEkN1I/OKLI7afnp3fDfHwVZ4x0pOv7151Km8zF3WCLdggwdsu7crTTT5m2gp5mINv4L3v1z
366RFehzAhJmy7K+wGXq7jA7yEvA4KaPBeKH7VC1wPj9OQK+Eaq955Bt5dQ0C8HSTHE4Hjn68DTS
GGDnR8S28EYHYDovImRbGxmTZ6H1pn0EpRHTa06f0boGcX/DtFIeeepNxDDPld8WN9WUNJwWTnAQ
P4+B6/KVIuDGBT9M6RUPZg1sVNkjWtOi5O806CJA0m4NTlHXrKVL6430WpUkZAkX0ildbFJjdBcn
Df97EZIO0UXp2h9H0uEazpQDCJnAiE8xG83Z9j6rcATQ3drRs0+XUCFBYVo1EDfWzQiMxzdbFKzp
zujvPGhL9ItEfg8BfBvWZrcbzdS94gGO1pJAgcOcZLBdYUBUNID4MHGcv8MgPeNAnA6uzIZXPUKl
Kic1gTyeh1fbNj5Aw8K4m/roCKWs3mjOAy9TMS2EufbNG4SxrRA173XiZ28IKJ1EIWc0R7WWNoHe
VQybJVEeDhPLO5SefLAXu4uVFsTf9Zw+iCOd1jXDCCwJE4yMIdjG/NG5b0AcxhP8xrg3povrM8UR
PtFzUgYnq2K8PqTtsZVVvPv69STjj0yO4c2KsltT+M2dlRrkmQSO+SRZNDZGnRS3cMleQpIGAq3C
9wHPaaIoPTC5J1lyUmW+HwwLqfj46mF8eso7xigB3uTDqOikuEYybmjgYxoc/PtmTPqdnxse+jsN
umFIm20X2OiuOiN7sOrhPKJ45jiSMxP03atiOxqjlwB+3OOEVgmssvVJXWS8iIjvzxX1MTZNYz+q
VPPr4TjjT9+qcgMmUzAh//8GUNPhNrO1Pjfh4s0srSfTRc4yN80BwBPe0c5x9iNN+qMk6HVCOyYm
f8D3i97IAyJ9mIL5xcNzvjed0T3TN+h3dUL9XWLLSLX01jZBM7Nqoquj8ne/T+STPSVYzAycrj6h
UpdKlzkZl7u5DAmEBcDb3lsvHAub9DI7ctwHRu+dcq08XOgk3fvVMN5sv8RT4Tiw+jgiI4rc1H7D
2rIcY2sEWQ8D5g3kH1POhCrfWEGFgBQpUDiyr9meRQYRrQafKTWSmqm4SyrrCX19sv8yPZU5ah3l
0bNa/L596zb3ISiuwrJopmE5CeVU73uScDDaisVVyiizJWy5KhS3QJGS4uIF5d7Gz8xU1bktZM+d
I3re3JYegOfRgzJkGLP1lCfLme0LXBWXw3XFLHpxIzldck86rXsYJzric0f5qdL6CIWvBkJa08BA
iWweXGfppmWohfqqt5lpJ8V2WBgLFoexteMK7/T1KSqmYw1v8sG2y/HiZlV/zc0ivNCAXCPy9AOz
fZt6e7oGZbW8a8TVY89Jd5VVoH7QBJ1ZLRIYI2d4o6ZwwFHMbxinb79Pw64/45LYAvUJX4sCgkwW
wMzpIhm8WqPxkxuRb3SRSQRBOlzAcpm7id7eg4/kEbzRJF6JWz9Wk0nAIgruOnWTpzG6H8wC5Hfq
Is+ki1ldMqfP95BAOTU0YOBA7EPwBIv4KPw0uDK7fmoCbisrGacLPZXhmFLoIFaU9DEW3hQHnp22
JSvRAOZ1VjLYeV2arFuUvOCau+zV7Gxk0EO7k7VNW0nU4wlruLFjYn3vL6YuWnVyx7j05xdjqaua
Q00jyrTD5E0T42KM83R1C+IdjABfCHnKLG4XMjfATlcj3x+npKLzX8DMu4/wiu0y8J4Gky0ss0rr
sXem+xIYHVsU3eyugEqmvZ1JzNCmN7FdVg33RFwAzqvbT6t2i3tDtoc55O3q5++BCVLQ0fjy+0k6
x6gL9vXykIeTjmiwNe5BQQy+ZfoI8PU8Mae6q+DmchQ11Amc2GNaUg8ZA0dLu6cdnibt8Jx7EnRS
9Dk3ZvOGoBKdZweALXNx+hQOSrFoPBfYjhG8pO2+b2kpqHHHzyWvX2wafMQ+2y5K/NxV+O5EFF6/
PooUvzzaHE5cRi+tivKzSTNkg6Qk+0b9/0ZDiYhe49hOCg6fXSF46+nUstQGCWSDlTbm5DRC8Xjq
8sblTk9pyqK3bnPorTRu7qq0rtkeJg/WDeTnYFTtXVdq625UIL19bzGqkVPwFLKoz13NBIJsm0NL
k3blkCH06DQTjpW8AyHUZB1McYERIvazTzIsLpn/OdDpLrwWeokb5MR2LeqYKESJO5xjw+YLcMrV
ywvS3xRKRO9gAOFTsCLkJ82z2qN+gQKaFp//Wk+XRbUNivGYsyKvqgjem407ctu52nnCvQElQkav
mW3YDCfkQTHE2ziTCk6TF8fAD/VdJ5PiUhQtYhOEKHRpK8A6i5TFK/72E8/ey7nXG903QFQFuVFR
Vj3ndOsh/UtKX6gGyIOH5PL1IpSPeXvSDJKdvL+URHqv4cqLj7lkZlV3Qt6JEnkUrpoPMvLMjwkZ
3dpFw5vWJVzf+GtDjO39gLDvloYuYWJ6aN7BC75GUxx/Kh3uHeI2F8XTo4ZnQFQWsnCor09fn82L
O3KMiuevz2BQA41vXsq6HlZ13VQcpfOMOWXJtDHMq+cuzlmMXfxiIT2ZB7d1GBIuiCnDW2qmIBXX
TIXRjgoqQU2XabRZ5blXvfVS011WdE4vXujM1yFOzCsp53qNmqLd0FZKGOanybMdmrcu0upvEr02
HGQxfz54jjF9xh3tVdo6O0Q3+HEronN4E2rehOUlRxJxHhHuY6mqkYdb9fnrI3CXFAnRCLyWPycO
pJAfDlS7nyj3DGX9xLzzgwGof2Pb8k9+qP1rLto3AHrmQoryr+MQtgx2C3sLFi2+B2bgHueheZ6W
zzRCgJWnmn5vLqglM5n/og1YvNrWtDglQucQu1HylpagjACdVHeqDV+AXHL4NCC2j4Zy3/WUvFBW
Y+dClhIp03iYhMnQIEazmHmKb4N5gA9hLTMa/6zDtHsMh/67vYiaI1UTdCQT8/z1kiwfGWqRCCGd
3kqvhbk8M6pwrcY+2LkpX+rUiDbTbNqHL96+EZfxJkPgfkhjctimsTr6EDeZHHo8QFlmH/CJiMvX
AUK0zJeSsirg/8+1wzbtpqt2MuOLXEKfJ/AhZoujscnAUplR+5CkbXKIdRzvzSX/OB2Lz9xGJDpB
7HjQkf02MAxcidFWH+OUbpI2gnriF+JUWbLfEGJmf4wiR5A2dA9iEvZdz33ASEP3S8Ot22HmCO69
ZgqusdOvTWaB918vmeb878QeLc/e+DtxPXIAc9E9QK2rNq0W99yBFwrV6c6sErp7JMh8Nxl0myl9
uiSB/vhVmuatC/yByBVjhmVlmNYJHUm20P/p9GfTh9vV/5Am8hXAVKRTUOTHv/7v/3EtxGOuYwoS
HWybV/eXICxnyPu0S2pqVl+0h6nM+pu33Abd2D72Zto+Gp3f7Y1IH4PU+gaf/eA2aX+M8jw5M05/
SJeDXhSEgoEYv7b/+bQwi54DfPlXTkhk5anPcqiIuHUm56zqxLvPNLNPuMX2ccyZ7rdemWAECZLr
10dm51F8RzaPqKz6kzHHHC/y+OJx9nukwPxRs6nuo6LzNhAugBiK7tlHXw/8Ktc334UpFkJZXGfG
S4KeMmP1NvJm8Ndands2ki89GrStxTRPsEJc87iUm3SM9T/ENf0WtiqVFK5QVJsK6of5S6jUUM9+
GNvADKAN6oOtupPniZ80BAxsHzga/5zQYf0aDqWkcqWpeEQdx9Ha/CUcqsM6zAGC3MMcP8kP+PUr
Wyftj6LCwhRBvn+cBi/ch6r9VrYIkG0J83Lqt3VVBm9MJQJ9mxnrnspKyGOk0h9lkqJRCFLvGNsk
7FheZT+U85gslcY/JNk5v4WoS9fVtutAgbGka34ltv1bNOcQZ4PLaKBfe624DLw5J07OIdmLN4pi
wDupJznd8/uSxo73TkJ1Ld+mouiuEzO8OWaTy0ZVrzPIBTgKamOnHFtsOZX7iFxuEyluH75D0nRJ
oNG2SkNccKpPjgokXxCO0d4Nq59mwyzERiS8HlrDWme+QQe1Ye8pHDXTSCCCMK6aszGXHnmWRDZ7
g7woy/VfHVlv08LZRRm9X0mDZksVufMGf6Dhis+yq5Y6uYTiXGJ55Yxg2rusMX3GJvFVCZuA6NC8
RtZU7oYYzmtd4Nc0vZSwhKrHmC+wzv/5bkGZ/UuSkJK0kJmIa1tJ0xTOL+GBiQB1JCRGD+mIO8kL
raeADGJGabsRlx7OVErUDhbevQUk7mC2E/UJ1qQs1w1KwHxD56l6dEnT2vtlxawxZTTYV5xJm4qF
rxyn/taCNkcNguAySOe32o3nVU6MwKbLGbCAzXVOlLbtlU6bfg5ETIcZNakDcBjzdHHftW1+tOs6
2qMs9F6apnwCV9X9SNFPWjTHkrtmjsU7KugIw2WVfrcQ0VmgVXp76SL4jXGdJtoMOrTOTZ8xq14S
MT2cZlsBd/iGBfDeagO5ou3CsbrxzcdY2OJ+RHNR1ptQN7AGC/MMeBmSqxUYJz2XxqmXUwAVh3bi
MGhGX4b2To7RmcdsiAbcBNkyICOvaxs1ct5AfKgf8d7VmxmDhPRNAco8a+/S1kIFEwlUDZha0+Jm
mc0l1FH5IjpfPLa1s6bdp4+9RC+E6eKemV30IiujOlpWmNLBO9HPGfdk5lD/hHI4QApR2yFgPOEZ
Zsm+jwkwYM14iuSIlMIMFdkDfIQ8qbtnJ9YrDhEHQ+v8DE6tPf/5DlO/RlUph4xgIRwWPtOz1Vc0
6L8906WUokNwDkE6M59hE4uvA9+2gevFAQPHbjfUBwkIF2MgCacJSNtVyxFtG3eVv+5k4N4Vhn2N
YNZFU/YezAjB9fwJSmNasoIiNzuM2NcvU2tsYOYwhyAYJm9N/34kmSQzVXcxojcpfO+Gw152lccb
Zi5WeUhaoYqsb00MsMI9QcV5N2xo3r32aL5Aimd8HITbP78fzm/rMyQaTxDdxfpGKOKv0V0iTylE
EjdflyCWnhkTz/JnBNv7KZb0V908Sq5lZNy64ge7anL5erGEhvJQEsrjDLq/Ve1PYiHiu5Gu4DgK
Gn0jvQytXuuJsHJvsDbu0tgbIuxdtR/yc0fmJpUtPb2ZtQWlpD9Z2S2geUW/30T/oJfUozH6vnSr
dN+Rb0DzbqYMeoozWg+WEBNJvu1PO56HXdOTFFBOoXWXNfSJUNB+PWOy0hG2LJ7+zI2iZwI090Ux
PTVZcmmNviBZPRpfUahtCzR0L9mQfBi2cYuaoH8e8Vc99/5PhrLNP7zfQiwr2H9UN9qUluW6ykYZ
h2B3uUH//QbUgQoMZnZQSLYs0K5cLu/ritg0kl1SL1dW7ya16w1Mq7vR2AEJn42dZGKOL1Usl9vu
A+AAlJRXM9vOep8kB7s+ZMkBDzOXNR+8+gA3DWVZ2ByEe5AuhMKD7R6c+OiCIDTBMR8QeRvugQuP
RJQcY5ZUOh+bVB+4cn0o0R2Zh1ofOvMwmAeCpLmIzTL5fzeHKj0Yywxi36UHz9sbX5dl7YE8of3j
agpQV8tFVhqXN+8sZ2cQxwiptd15tLyDXRttKbVxsi5Qrng0PQI225cQRDsp1+Wm6HGILFdeLBcL
e8W/5eyar1cCR7jKpMO8EtloILRq/qIhzGzjz0+KZf8aNaa0kCYnYG2Z0ga4s6QK/9tvjjy9CRYx
DEVRXZV5ldXVMZfLra7L6KS6+iZhJNeQ4ZW4RoIOxHKV/aoBIiKueY1A71rW10pcp/RUHgccGfW1
r69TeMXRNZLdF14NNu/wGqpL111ihel9uSY+TpcrTS/jdCbwYJ7OGqJ5+f8uszyLAJ3piSvuT+nX
NWXwwI9cShwdcZzbY5ce4VNzWfS0kPPt+O8mW64uO3gYxf19PYD62GM+L13UGfvc3VvRwYwOaXXQ
I2OZw2wvFwbisTwCBLDGo/l1eRVClKPLa3WyKwa4J7gkzXxKUtQyyxV3y5Vg40OqQPzauQ8ubXBx
yuWqA7g96Gcv+del9SWdL46+kOfGNWZXaEF9duVqs2sNw3i4lmAihyvWqGTYRrQshmsE8zjjGHQN
s2vABLS/6h7ZE8FBV00GLQ9DpC5NakucAgMusosgbBQMdHcJ1PLaIpfk43S5hMv3fJHueZjONu/0
dA7zDblEPbkyX5eURIGczOBsy1PUn1DZJP0JKHn0dUlxHNrjRJM/XV4JrJh5y8XBb5cr6A7ah5q2
H+V+lvimAaHtJSrXZg9qBehJBvu1OszRIaHBXx2iH3mPRuvANZTHNsRBdezAAYzHOjo5MIh5rU6q
IqLj1M6nDKDOfIrTc/h1GRydJd2AcyrPXXCJJRlFF7u8VMFFlstVgA+aL3N5cfXF/rqiGTbTVegL
V8fbPu3N7w3vOm+5Gx2yXOGDQeL6T0HWS/Tuf6yNQL+0ZbE5a8ny6PzyhPkZPkq/bYp1NMP7Mm0S
qxLXYg9tCHoNsemsywyT4Z8fbLEcQX75qsq0Lc1hiP8I65eas8xbVU/AXPha1d6fi5CmCZ05MD2d
ItmpErbaWX1aAgqCUpjPk3VUo/0Bag0WcWNYNNZwFP/DN/V7irYCuOZ5Nt+RMl31S6R3Hxd1bU1Q
X2KH59atumtCosMxoHO5nci8OYSiG49lGrdos9VxmLqXf/gOfqsMHGolzxG2bUmtCRj/z+WubU0A
rjTP12mMH9cDy47n0gc3w5dS6P32hbLpyyf9ke4eNV04vtEMOfQOWURjDeH+z9+P/dvG6ZArqKWp
HZdUKe3+ktusO+RaVhqx/IbdNXT6ap8nXYyJMHU/0prUBnRaRzOPsis9+mfAmuINRjFo/VjZ18SY
3ROU4Tcn69MjZZCgT5aEO4fIIwclxxlwSMiw2QNPbTei27Yi8m9j/yrscEhoBEl55DQCiJEpve0/
tnZu/NTVFS9L+Eq24PtsjbBVlnglugMGwG9W63Ho3sul//714rkwiTLHtg4OsM3HWjfeNp7DW0pb
606S8bbKzTF6nyV6XKPphvPXPOjrxYjav5XO/MMgeXT//L7K3xoCjgvU3HVsBm8Iq81fHjrcMEla
1Vm6ri399zzb7pUAVf9AGS9gTiiDlcArdzW29AevsBR5h2P/Jhx6vX5nR2wVIXPGulzyiVF59aF+
MuyJMaH9QchMek04sK0bIwJ0s3xKFeieAKt2j45AdDWbmXvJNIVLnaLRChqrdLcQobccOEIlPl1I
/MNkXhQK1wIJofqH/sT/+tMLfnLucWXyJP9yl2eJSjyhWnhC9TVDvbsqUm96HQJG8p5tD3Cncd0Z
RXpqtEjv+4BdF5Toq+l7tP3iyLoklbYfvE7AtXCDv2C4GEcnr5cI5HDeWiJ999uKTXyJQDPnIF4X
lvMBVvWS9ZwxQreP3tPOJHZNArZIKnu8ZJnzAdfUvXZlDQYV6drOJJpvF6QNU4s///Kt349DrkV7
Q/I82bSF9K8/fogWKyrRDAGlCLaYqjhq1FP7OvuM4DKiQoKpsB6YHYmHNM7oaRTJxuWWXtWJ/0RK
O+2voiCgQCc27TrwPWqaKTM8AbWZF5uzJv1phTDFI1nmz9+8+F++eY5rJt0CaVo0tH5ZuI3IsCK7
mdD105CHoovavevG59ZzKZyM7C+8VJBr0GqmNamANDMowqKK/PEYw+qfvxf3t+LQoVPpSGVJTlEe
6+Z/rpYTt3U42DBA/A4s4lzeJ5UbvGMSoojIAMRrx9N734YDxV0wrq2yeAcy1F7NuUBB0aTkN4Wk
BbRjHL17fYPaxU6v4dIMSicPhTwgatvAhJcQc4jRgU1Yk7aqWn+G+Bd1L0OBFKopCfCy1nUFVcKv
wdP70kL7GRAclQnvIUdnv7Hd0r1rjKA8EQ0RAEXqzCeVyYbI4hyW8WAHm6rV+V2gWk7wGOFNsiWM
JpCvuHc+CNJ+7jncrXtcWKuqaBqUf6J+iNyyPGi0ZEPXLN6u5pnTontM4HbtrC6xTxM8ALcI5Ucp
fWfvUK8z28+yvS9CRm3MvbZxmDRHO1sgr1sC2ectb2AIxALuqM9w+9WLdA/bQMxPwijVBqe6s//z
L1H+XglwLrM8zbFMWu5vWwwwRizbHew8CR63Rq0ux2rdTU2wTcwSeB8/0iEHb3gUhX0MQ1gATUPP
vwFZujbJNjwvn7rL+5H0/t++Hpbo9oncp9oiCRtL2DqeOmQvFtT+3mzdvS9xE9HwxiPHXdNieaSO
18mNSeGwBJGOiMitbzKiGE5FY59qhb/hzz+0/VvLbdlPTcWZhnMpsM1fGsIMGKZMRcAgPZMI5f8i
7MyWI0W2LPpFmAEODrzGSMwRUmrKFyynYp5nvr4XUdXdlVJZysoLk3TzZkkhwjl+zt5r9zj8D6GH
Yagb/XZdEyi3Y8gSnWxP7viJgtvQGRg5K+uB/r+6ugeRFHMuJjyXEMI41O3JZsu3e7J9Q4qnQ+Yw
yc4bzK9LoMAc9tQ8Pk1mvO8a3GzWWo+raNcP2ncj0GvAWH5N0M4Srzip4IFbDymNcqBpe+6Jcld2
XYke0aq34+hB5a9UfS1HOCtO4MP0UQMCnezu5pjLguy8V9G5iCnUF6UeC3oyuHyQ/rWf3Tf/sRE5
Fg0lw5ECCqc+31f/OhlGDsIuhoBYtkkaQX/41OYNUnSdaez90ywvXDP022vp9LzRFdtcKzbGPVmk
ci3pPbpZB58qASz+FV+mUamHusyhHSS7xOrl2Tfj/uJPB1pkWLEZOdK8yq99OPqI56s1Yffo8fFh
7/yJoIpItdA0iM/K5I/1IFwh3aYdblqGbdjvdtvOkzIrYsFAuzCmbRAn/U6G8nU08zcPhsT9V20Z
40OYd8PKgI5y8KU37D0L5AYG1umTTt5/PbrmyoWCXRPMf4x3L3o7cr/Rugf7TFqqWXjylnXVTzXD
W5qh/drG5jWddI5W0RDjUOZEZQz6DaifeLKZFbdZtcc97T0MxDgAC3euCZlZh9xGOdpjBrx/Ru97
+ux1/HjIkRr9TR2WtTAYibx7Hc1YhGAOUC37WZ8dCJ5fi0HUzzYOgR3pTtMKHFO30MvCOeYNQKZx
SB/1WWNqBxkT01cGCoHh0XxATXuy2/j7n/eD/9gEpUaPwwbAK2xLiPlm/9fNrGQFWNuJ+UCJ1fhk
W/ltUut2HQwlYRJDizqpyfxVFdo/GWG3GzsTM4ukQi8+p5AOhdmtZUuj0k4775Lzpgz4JZ7vF6Jp
sP+Nau7eP23y5xB+utDx8jbkPD349luVCnrwAyhqQMzOjtok5hc3hWdLtQ7kpNlnpASfPLy1jyWw
FDQtpS00Q1j2+6awZHaiMpQMUbalew5k0UV6pXPqiXWJriOQBtfz82MW194ZNO6OTNX6IOY/NmjT
N2g+r/jbGXANye2T38X8Wv9+NKWkUC02ZUs1ePvNVce/fhfw2ECYgaJatkiLTopSOyQoYUoURF1y
GtLXSmAMR45A086Bbrsq0T802ZuaAg4lybA4BtM4HdteFWek9RmE/NCg1WYbJ7im5mlEw8tY3PI2
GW3/NOsgnE7D16jtJjZVWjVhFpoPQ23BsSGhZAUbEJCkRYpdg/zuzz+r9rGC4ghCOefwICJA+n1j
tKwMo0ZyRdNWl0vysFGtNDomFd1SLng+N0NbOQ9BCfof09NhCJQAuuRrnIpVGxb1Ual1ce6HBqN0
iuodNbu/qbXQvvz52/yPLiA3wPyoZDqt63yfv/9KGuBfaPLhvJn+qN/Chhvfg4vO7W56r/DRf0wI
mLaFEs0YN0V9jHjcJFRtaw7zyomqeBvagX8V6Y2lpTeMhh2QItU4/P+lmT8l8g3PEjNcgrDCxyTX
rK9azEQrV5CUMjNybrZS/eoL++SbT07y7I3PVvIc4fq6r7J5EZJz2rzqHh3rNs1f4xzd/Bt+FqG9
dsNbc1/V8OY3y8Q5pn1NzleXV481Wcl/ft0oy9/fyzRXHLY8FObMhDly/f7CAdQ2A0qNDDCGcqkk
4FDk7HLbmVr/ZjN9QaBKORh3Gs+/ITmRlZQwhezgMl+rwj5XaoWeVzPyNYXfuLMaTcUny7EjCIPv
wq79axH5+tJXSxUdKfxILaMkrdRo2JqmdZS6GN5M3NhozvVFUfJ6oHqxIG3lzYNvKV+dknBcYkwa
N9LTBqWT+YswxWRJzsDBUMgLhyx5NmTTur4g4XnIK+GaJLE8VKn3ODWRQLM2YnjL1B+a/d1WUeLU
Nj5xQuT5deXleExJNULorKf4ShiejXH4ZNkieHL8G2ZSOJINolodJpMcquzitPiZMtROeMda3M+m
7E9qOKTHEbOQoae/0NkMX+o0JFYoFpBZNSd3DfjxV9KDSlRTKE4zA7s1YT4H0RbTD0iBXzsKNF5A
GN+jEzBNaHGvE8k2fsWEDWBXadlcoyRj1spJuC3GrxJY74ZYPtUd1n0BE+suc7lfpAZbKe7pUX12
q7y/UxyLg5SpIxywaEyo756Q/OUtDN6qXdKDwCzhKc9G1/8VTAbHiwzXaRhec+bdWO+gehQtySZ/
/gY+ihYwSNv8y0DWoNNvvyuJfUQftaZAWhKhV6xVnyhMOnBwxGtv9j2y15uTO0VFsClKdU3NNMOE
nRr0kFOuet1fdShbYVLYa4JdUsjHQfLSeIa+0Xv/hyJodHjdWDzg33P//J1/2EP5ptmSLEdnK0Wy
8O4bDwZyLoE9tUtiIYgxkGRxhIREt7Zq4m4ShEcH44lsq+STV+x+1P79QcVj06JuMNgUmXC9a86Z
XQ3Zz86ypYxCQVuDBCpVS8kXCOrgGma8vXs0KYTbcGuaStw+Io6OllbcZQ9TO+mL0S9G11G68Nbr
2Ls1XFS0yWIQA1Vk2UtJTtVmrMdmY+R9ftD1GEll10VPdlVFG9Wmuuw64G1OqeUaIzMt2OQ+Ir17
Rw3ghbPuvUwnU8GxV5oHCOc+IqxKI3dxlXy7f9ZHukMQvFcuU2vOJqtUzeW9g8+dnf3mQy/95EX7
eJvJeYqE/5AODE5+c664//V0H5S8DDks8qRWki3dpvxRi4LwYkwQbeoAbXQkKtcYRvUQpOVbYYpT
xxHtVWmHoze1r207His5GLQaHGNldiUp67qBRpHwC5RG4240a0Ri/S8ggPbXP99o5sejsq1Juh0c
BUxmx+97L5LsWTAHI1iclpgNxNT2hiyXh7HsYdkHSXAe1R7SmCX/uZh+1UMqL8rlAMkRMyFp5AEU
JOuiC1G98JN2+xIdNxhCPg2FCR9gcmA7HxrfIC+nQTIho8z6MkF0L+DZPqoJwXSDp5RnqWhvldeY
Dw0ZcIvSqZKLczNxD73Qoco3Utc1TKdTs6ob7jx8SASs+yn2U+cLsUH9OcyzcZsoL2XS5TufYJZl
LGpJ47Fol0VmN1DAFXmLo+HFDxv10KGQ++QEScvq/Z5HyCctJEOzGfdrH/a8wdJ6Tnbwreqx6lyM
gjR2qmBUThXYNT/UT3bsZMcUv4xNVs/amBSegUNO+oAR9uZCpbuqG9e26+Gel6Vwh2mFlxJ4Y8ao
VCPx8qcotW+8SANtDDxUU+EjZbYrfYtkrnjs45UzQeMa1FY8ZRJjYNA66k/RE3FPFsbSaVWamBIt
oMZOuJSz3yaFPLi1GyNdJzommqIrtW1dphAahqF4qHMNQJ2DCdAHt8N+5GqTh6oinkgyvQ+QGkIY
qDnCOV6pv9WowbEJWRicVK9eidb5UTq8maOiMm69h3SiFEfVh3a5aLsEJHIIeCsOYAdNoTrS1kId
6HW5d8qJ5EJf/l2msYQMb5oPDk5e5m8TSPzRzc1W5UxCUvfaB5lNeydRT8lse4KvaS36+VP8n842
D+CElBh28Zbpy9CODNzmKtg7EGyYcatwXYNDvTKQ6jcpaWz7GNR0iqgUsC8XGagQslVkG1rdYPqF
BPFst9nr2HjaCV97uOxRX27TJpqWkgr7QiwyUuZc5y+r9L1J5IS21psIpj+TPNx8qMAs2smDPsWr
MNEy5qsxUNlaLTddMZrbAafQ1ki18KxnpcvN5hzFfAnD0TkOBreCSLIRCYbZfckUV6rYb+5KB2Y1
362W/qnRum3LLtP/36VWtdc/bxz/sek5Ov+YBo0SFfPLu2O7Gld6VHeSvloqoJjGIHWaxCKtaCBg
uCYzzoza4RlN6hcil2GLj0jdlLL8K2dvuxnkMa2mGhidaWZPoS/2aJeK73COSKzGaW56z41OzMHc
djIK45N36X0S+PtTjskMY0kGBgYNQuvd9x55w+ymKeplqjraxla4aYpq1pKpgbVqIxSyWu20c553
9xB1w0irpw5wf2YOskGJ4cpRjy0xoauM3CISOq0EXzDulHD+SPF7ZZHUWuLqhZ6cymwA+d9ZqAGH
cVmr6cOffxGa9rGhQ6EgZn0j/b+PAz7E6aZGZ5/fRBCOJ1uM2s4LqpDOHbz/wbGzXZUZ1Y2uLZV2
B66TcnjXIew6p6O2b1EN3URXovthgrkkTWdi6hUH9kKk5BPPSK3K+dbGzUMQdNMZ68T0RSY8XW1J
ajp/80WNAnEgokgcYlBpiwYtLE43PpVe8Qv6T3aQaSnXgRK22ynI/6JYLq+VykkAMGlZZHgIERLc
tUPRVHkriXYQxTjeGVvTv9Mx3EyKIt/M4blvs8E1S+bVQpERABXEJGpUu6EeE3jZ1+vGiMwl89X0
QmqqwBtqAd3FtAqurWfsA+SsdGFBtdR6NYYJ9L27OtCx6mb5Okc1TZBa2F2zyRZEQPjKWg20dCVK
R3u0VmrbjY/a/HHZZQ0G4/xYpFNy83wfq26SxXsSgrLHoYShQSocskslnXNejDUpPt1LNvv+OJof
YuwWa6cClpUrBqVM/jNgJH4mi248JqAtlmmYzRx/p1pTh7YrZhT6gQnCdQLVsEVtN+AX0ggPE9Pw
zY76RdebziEbA4WomJ6zvhK00DSt6MmoqfM/uds+dL2YMyGY1KhPafd+eL7ZNA/zNh0gYbRBu22m
alqMlf6UIPFeGwZS5zgt5JUcAwCjjv9sotjEqk4xYXVpc1CKjlDMOXrW0vE6NCR4lDNt+5Nv8sMR
FZYl8sBZ6MPGxFvj94JMTQk/1mizLUdaIIc2j0hOtxqO5+oiDcWPqMXAjYUJLXC3Nj2qaDsBtfHn
b0J+bEYhgbXmwmrW5cFy+v2bGExZFQOmL1y9BAYB0JyDSZQ9A2LlarQc39hsjGWUGUSqVfBNKLbr
wz1ptCbnY+uNELVai7NSpJaBy09CrBLdQ2VqwquYrolCGJSidSEVsqyu90uYyPSYmt2BROv67y9h
+mWUpKRIOhk7Hv7/Moqs30T6rQ1oRos07d+aiK5EaUGUaPrQfuKBtmYy0L9ZIYxlEuK/IZSkYSi6
5KHsCYkiPRMsHZafCKD+gUSwcpn0VbLlYATOuvOdQ+7bJyqiSxRbzVrlKLuOdRtgWhFkG/o++omc
LlrcTKfqEE3wWD5OhMdEeBey/pNfh/i4S2LqpOWE8EvQ8Xl/GLWVzMOJQW/fnpFIo4jgy7R6dxbh
wI1h0QNCqQhHcN1KmDeAXIu2L7lhiWhU+HUBWtYm1+O+Wk6xaS+bnuBziye7MRCk0QKcvT8V+O+m
q6Aq6k0+6sHNgvFpVlN0qXX6+viS/UdiGsmAwNNc5xbEx4lME0JOPhEDfFQn0gNlFMw/tkm3/31T
PW4UxUuhEuAXdpKbtOvvUWpbb+Xs/ghix9qnRTizmuIdtxlFWKW2+8pu670lFkPd4pAWbUC2bWut
P3lb6B8KZM6WDt8cIxYyT8x3A1bTElCISY1eln20DTo4LXWjDA+mihRO6SDkw+1/uH/JtwoyQUJJ
OnFSM/EJ/ZNSSI0NNxEX1dcvAzBDQlLDK8X4XwXGKJKLErmJkd8uNJTpi4pJzL4sUFFmkXcq40Zb
iElxLp2q5acBzN4ymNLpG6qTPXnzybPeK6rbTJiAPTv9puGnuYn5YsXyK1kdAVKv/jlWgx84SrOL
SZbfcYg1e5Hw0CosMo2LOr2amf1UkcG4J72wWgdSy92s7yocobZ/ysPGozhQt0lBXb3o2vYrOubw
DCN8V0QSA5p/UTT/k11b/48NUZfcDbRBsCbY72eDkTWN1FcQkpoR7nAuccWYvu0jBqU5BczGOo8t
b34qhjUhixG8k3xcxjOQGqCJQrzhq1mm1bbXWgNETUdIQ58eIwdJuz56b9BuLg3dik/KtI8GIrzG
KlMqS9UZytn2+zItpJVX6gA7Db3qdn0GMmwQLyUxNaskzvwSPerQ0wBDvapZ8UgTvUtetZk+2ujw
LPIB+UsMtWqRm2R29HzP32LsKCqC8h9+ZR4SvCB/KTYwxah4quYAKQrwQ1344yGFzLWYa/oVrKfW
rfPwyYQp9IbeflgwIDHPbciWYcbF1UrPIN+mvYpgSl/ePwxK1HtG4klQeyrzYPTNl6xGlOIgGthC
5yy2WSqVBeXzQJWf0Oksax6kk+d8RbKKfmkySR0inm2iwNrbvSf2Oc76bKESoPnJO9L5eHOQPTrL
xnFqMGh7/zIHEGmj1uJwmLf5EyKHdKNYXb02mWbQz8n6o9YQSp3n3WurVh36rGE63i9BjpaSXa7T
r4N+rav52lbXzr+q2oXlkB2qXfpzaexrkoW0s6OdfTgY15oighTjNAASZYK2LWei097ZyuCbEigg
NeESrs2mqv6C+XDwUrpxSPMk2iLFuPKnv3Vli5stK/pVVDJLmJfUHkTwaDTz0u/LMh/j9AurG7+E
6Rdf+WdN1ZPnfamNp6F6Ko2nLHlm5cZTOj6zouS5UrCbAod9yZRnFpCzhVKlXU9qJVhpB/jWzQny
Lemiztc0xXACa+BVGgl0WDqyX9rPO0zqh2LC4slhozPXmVigJnxX0WimTpMpxm6oSTwre6vagzcA
8t2nh8HZC14k48C1IS0kPHr4/Yn+rI+1ciQw1TyQAF0Vp3qa1+CcZHZGGMIy7LOXnbsM98fFtvF2
X1gT7A7nUjiXMr9W7JXTdbivabra3ryK8uZ5/BpAJN8aPtZuPmKadcJr8kWC1lvQrv5SN6mx02ME
wtjdCcOQ5c4vrODi5zG2RFPb5vpOofe3V2f+8F7p9pa3Y00QxO8rIC/O2XvJgWUnhxhzHbldxkGW
xyo4+t6xUOclyAvLGDKcoJOOtNdhXCRnFvkGenJu5bne9uLgxJdSnsfuYsWXQl767pKRAS4vcXJl
hck16q+5Na+gv6bWNbauTXpjyeFWpTeMECwihxt9rQ+3xLmpw03mD5FzawA0HBwS1OJWIGiYXUHs
NuQV2yQhxUrUkVRpsiFZqr8FshffdAUdot+iz8b0SoT8g5k9iPvSsgeWZwGTfbCtG3cZiTPwPQzr
ZsS3pJ+XGv+zMvP690rMqxMS/He17teguYjwqtQXQxDSegFCkYaXuDnH4SVsziy/oeQ5t8apaU9c
i/ZUx/PCIx1Za9kfjftKwMQ6BwQMrLg6hNUhCA+M6rJ+32f7pN87pDVGnzj1nA9FmsWwWlicMFDv
zI3J32vmrI6KYoRIy8C2Hi4OIJhzqe0D5H7YxHBXRRRmN567GNly+6+6E5u4BX0eeGF8xIOa7yOZ
kNnlN+Fj5P00AoTONI3S0/0jJUnGg69bHFi8eC/z8E3Bx/MoyQRbBVajPkyjKVYl+SxuCYT4Vhxx
MmYLppcv+ObKa55b5XWsndINQnTTVtKXV983buoI1ttw5vRQu5WEuNU/oqiYLk2oqFdkLsHCcgrj
DVNbsiqyhOFHyht5CqfBXnHAMxYNPyzYLWiFseFaWfOkg7A94cm2TpHVWOBiDImRxIHpgGIP9p75
Da6bt9QzyfGQZPLFXbShYfElPdFrbsST/0W4tnON0gqJ39yRy7HfYUPNTDS9gKPrTs9c45aoZF9j
w8yULbG59VI2sQWf0KnBNcBeqENdbDBEwjDr8PHGosuvWqo8N5NMf4R28YNhPyQx3eMluf25Tvwo
E0YQzhhfY+pCqcgk6fdbIfUh+1aBgelKD/LHII/tddeo/XrAYv04jm119mqHOzsxHxlpq2sRDLyC
fdsSC2e0Z8GZiclhdrh/6X4hnlOcDHEIR9ORK2hm7QImHfnS3XQLHLs+MynalBoWymBkZJvAdQTv
l49fg7paSi22X6IK4RibdLi5YwLmr1spQVFjY0uXojb8+8+r9PMCWe99VVCNEiuyMKyiu9wvGRCN
S9gZ/rbRa7kY89eJBte5EmVyBc+AQz3+IY0yeWmHutrV6Scv68e23awTRSQvBV5DwZD+95cVrX+Y
YMXMl+ZkfoniyEExPW2MGVYc9pSm6gi0capK6ATZOci6mhqdFMKRjNwhHR6pMp9s04xvwChCkwJW
xO3aKFqTJBKou8y6vUsA5Zz3zydlCs7m9ycHDtPECc7jMDYHcqF//9ZVDvUKQZPFstf0YmfS61mw
leQXpGhtvp5oPTirUq7GZG3h2SN18r7SgZyjNRptVkV9dgpL5K8bDGcD/V4xr67fOM7GjpEzbi1n
A23fiDl/b0W1tcd5JXIb3VcfuO19KeaWMS2L24zou753zdwV91X3LiU/+oYpd/PeHXK3Ixuvn69h
7za56/eu4bsFx4IcDYSb5G5ibjF99vcVmFt92GrFyNgXpzUMQyRZdXJh0E1ukwA2VG2dcatX21Ru
zXEby214X13gNvdVBa6dz6sI3K530d41Pe9PxMl67iJzKHp3zOfFRpcg98nnRThnwA/huwqpR77r
dK7mu1jyBzruvtsRFuy7vrlleca8JuYP5RaHqAnQcZUj4o+2SbQFRcmK7U2hzWsEMp5t+nbTB5s2
2PCA+fMucbdu/9bJtQxDSpPC1bE03Xk/KE0SK8m6Ugei1tBkUdMYwGeUNo8ad28GMcqF3Gk/Sisi
xrSZwkddRQNT9WHqmhwc91FJzy/WwUpX3dh8hd5xqKUXnoOGRILRmrRL4L858L5BtoznYuyaI9ut
fwqm0FwUuRO8qn3PLyggMIYpSrP0NBAUnYrhBSKNvNg0VvZl3fCccrr4ybeTH/O/HU+2JYc160Ir
ARR7pjEdUB0wTp2x182CWCs2+iJV64Mqv2kzjC5p8GraPtlDUzCCdB598eabyk+mis139slrnyo/
AAJMDznZwgujJdAYKJLyiWzmP06S2EgYS89qPc5m9zbLv2adFujixG5VXs5Ydm47xwM3NHfBdISP
KGmWajBuSOmbXnI/LA5lhq+FmLOOxk8Ywxann1kKKVxak+NzHtTwsUzc653pQUAKupMZKyQ/NML7
ZN/7qDEHa4VmRTWEiitE3pvo//q+A36ZBWJGuuKGBfZi9I3lkLLXKaIs9yA8BsRq0S4KZfdA/9jZ
avkTz2fjRkKLcv7zTftR8UhTxqE1ozPApp3/3hyvxcNkxH2swB9h8JoERX4iZv4HhaG9MROREWAH
QSok1dSNElKGgPOl23Bk8JoAh5ufSJGYc/baGGGRNS2gKenwCmq5iyRhl3o0OW9NYtzsyik+UXeh
hP2wC0N/YBdWDUtDbPe+RGv8LKmzQfjLfsIav/Rh3zCtUsaVrZbaSqNLzslurol7Qz8o86UVfU8f
hCi0+/+Qm4wLwhQ3DbEfG62z5H7qRInVPScQPEszqEo+qdSziFjMF7rY9aUNp58whs1NWVvNQfRx
e7h/1Gr9a97XzVY28NhzGSHQwFXc5oQBFgXTMLgqhzLvvENDHD1B8VG/kWTCYehLHLBLDqqT+4eZ
mtZ71dowp03txzx3hnzrFwo5I61uwicvzCNhYhm06biBkgh+7f61cYyKFbqAYDXNiLAhl/RQ6T2v
7aDSzpHtAU0aJSTyQATXEhze0q86KLmMdK/3r7V67lwwFyj1/34hmoi37XLSXokwJuMJXL1ns9Nq
/JyrlvIZahMXWZApOo82/GlYR5FV3NSUtDQicKjkc4KO07Y+V1hbDoHQyitMQWIpBkIGE0fZNI3W
uoaXN180QVJHl9uM0c1fYZaOy2QCx1iF8eD2jmot0M2LVTZ2YoXrqIPNg9lXiBmPhXNZNDlcVtiO
VkL6EJvYfuDUZvqT8Zh6RAMbEeb7RNKiixViOLCdM8wEWy1bXYd743BGknX0KvveWg16He5apgkg
fXhMxpb6pbYr/5oJRX82nG+GKdOnFFacH3rCjY062PfmWO3vH1EZ//NRkZYk1TcdkfVzx9tK0ViW
TWHvimLq1xm8ftpDTXdADtkeWnxvhxRgINzmydmC+V3A5Ii+IrBJNh2srt0Uj94jdIYXhOGnNIgQ
GXudoHVde9aaCPl4D8FXhYQGmYygtOq76tBPrkf7PIYRp7U0a842Bcn9s3JMp5VdEp4oSQI/+uxV
dJbNRqO1RRJRUDE9VpAJN/74xVKpoxCSXBsHgZiUE7BuWeeLGgvKIk/b107k/R6ERr+HVPDPR3o7
9PvM4SbWcABsIn7aW9cU081utR+KURt7xhXj7e+vJzUWsdw53j+7f310jKUdNiCGjYkDOSk4jZOM
15Bm917TeY6PkjYnT7abY1ngCDVJ1LkovX3sd8SoTOoEXTSBngUYma+G968GQLQTjaN7OftRLIil
25FhG6cihM9/X+pu2mSKTz4gOROc0LHaokthlCcUD6dmmkNxlIS3hgMxbUVnDVsIFpeyS+uTo86x
pFjanabn59FfJs/ghZN6MyP8rH1Z7u6fkJKLltTcqSNaTNc3oIMkvUYsYDK+lWOQPimZv+FBbr+i
Wnwg8brfpQozokG9RX7pHBh5RN3i/qUJ+9zxfmnDr2VvQ08rjY7k8Rn82M/gx9oc3Gym7PdApJ22
+Odiz5/aDvTpMjb6bTtM5aEp85/tTEPizszWNYExazn33vvKBhWdlpc7kY9zlr7tQuKzAaVEO1+B
KCeZ+S4aWYARYMdc2IHwd43N84BzYXFViXMLk6o7U0n/sgB7PJSC6D8ANPUxhte/x+f3aCVtvU7n
WaGd9fC9agUHvyAkIw1ktnX4D7qTTiaCQdLCycmicKljqOQ+V8W44GDmc5DUMnioPtqmsp0OMSEA
+4lkDrTBI42oaDreP7pfmOtS1Y5iWvuh9WIrYQacIMDUrVTmych0sc/y7snWmumgmBbiLtPWl0wR
poN1D4exp5x8P6k/F2n6Ukom3kGjxyukA2JZFwZ9xQGJZF5Xe7Xp8qWB3nwF8pqAoMYL9XVjQzWG
3Ertkqs4YUMICXYjSg5mZblum4SEw5aBTWH6KEkIgWiAVTJkxsKpN4QI5cO4FylBCh6I7HNXdPlZ
MWL/bJGdoS0JIGwnpVgHXd9vPEBeX8IeXz2e23qJZAcwA6CXRYe8k0Ck6p9LC4OfrPEO+KQ5LQfb
r+YnRdC4eZr+MOb3QkRI5KLJi8wlrau++GZK5huVxX5SgkfJsOy7NRi/EI8Yb50hiRL2x+C5DHde
wW9jtC0oA1Ey/X1RUo+gVzO1lxbvgZ3vFxGRT8WczBaT0DHl1QGKjDeZyZlhdGuuDJFxUyzNRRQP
35wwCIiPQQfot+naCRVzX5i990Bv8qgRpLvWlM7cYHwYzsMMiRzHaVjZLXlo9qTuEJnBQLTJVVVi
I9vgsi1Xo5WPhKF64hRH6U5L23GVK90vR+EwZhQRaCsfRyPD2gdN+MTxRoa3z30UUGjg10OEqChu
CSnQDD98hMcIWGqWWGRB7T3WQfldjSPru+lnAL18YsU60sfJoJhBBJ191KHyrMqBKIQhUL8WjZP/
rCuDZEUreE08WCWeZA4KYwBODvpHaiEG86mCEun/LgX5EIeoMNUVxi/Cp33xY5JG8WgMhthpAkJ+
DvB3i3TNPrShYnFT6w+DRl80Dy1arciJXOpNfxHXJBX8ucb8qMJn4+Qwg/lN57xsvB8AQoiXdtNC
TA9KozgHle7ykqor1Rn3dphj1WsPIrSqJf9fUo0cNAu4SgnsnLCPaeOpjKKvBBa1y7JzHvNa/6pi
XfqkDr6Xir8f3hwKYTABsHwclAPzYOJfNfkUxsKzMJQtqZKXmqUkZ2lm3GweHXrObk+DEQWHHmuM
K7nrO+SiRLSAdHHMob7AAFiPtAsQMnOWnxivr4MEIhLpqvYihOy9pN2crgrtwR+24IxVOJEU/Wma
gyYPB4N3SvQTCziONjHnedNFUBvjp+14IJS6xl6FJenIOO3o+M+uxUQeg5jEV7rzxqq0AsaRxbhk
BICCGNkFTYYw32Lwjba2RFg21vqWidO41grIG8zGrCB7DZyEVqTJHQgQDxvLWtblk+YNP5ICGst9
zGN48Ab7MYMw1SOsRR33+Oc7Q/9YwPMdSjZcIR3DoIb//VXPtamxeWqknMswwXtW8hXiVIgc0V9l
lb02RcU4R5QvbZcVbAxTfeY952wDkenrIkn813RwtMVmXcmIRjlMqV0gA2ur5lF9TZ3xSTMYgZu+
Ro4korbg3CZlcC6S0vpkos9k6sNRhImVit4YxgucifuZ71/3D7h9xUhTjZ3B2sbq1o/cMHK10hWl
i+yYYrIhb5ySMtzZ47y8cVdYO5CXdrQHzDjU+6neZ96+1vbEN5bZoesPdcZABXLaKomOU8++eWQV
0bGKjp1+tOt5lf5p0o+sojy1/rwqCAL31ZWnXp3XeF8CqA9gGe+k36+OR8D6KS3OcGYUSjRgycU5
UmbaTF2cQc20xbkvzvhLWNV9NcqJ1TFVkMSQr2v+zH312ok1ajNrRtW4q06Up6Kar4lx9O5XpJ4s
TjhMwgt542FfvI1WpC5Lp85vaRxhoVbH6DEfmTbW/ahfJ7N4KQTU/5k0ohRHMCMOOBE+4DmOC8k5
ltNRsY/OfekpyKJ5Df1phC7Sz6vpGSXMq5anIT7TgZ+jxOUplacmPkfwXuJzLE9ZfA7lyZdAmOd1
Aylgmyd5X0p0rr2V1S+17qSbp6k7Dfc1midhIdrBffPPGqwjq0xOcjg2/8PZeS3HjW3Z9lc6zjtO
Axtuo6PPeYBJR0r0lKgXBCVR8N7j6+9AVt3uIlkh3rgRO1hFIzIzgdxmrTnHtC/xUAlsVNU24upy
CS8YU3iRU1/RLsL2QrYXdnJhkm9knnT6GbQxzoMN5kpEqHLMWET0ozkciUdPvmDyZLThYQA6A+sF
JthwqMkTUvaWvjf0PfbV3787/0bNx9FawzZhg6GgWf/Wwzar62imYqCybHFqAPJ4RN+lXqaE2J9H
zKKRHzOyRbRDcx7UhKJiG3O4X0NCRPeVvo+nbYBkVKAyJvuM3AV1G1a/a8vd0uw4zim+pe8MfQe3
/4/R5XsKviroGmu/rHvb2jfJwcTzWh+K5FASBWPi4z0kMSb3bcT1nwMrNQOjWW8erfhkxKfSSJ3d
tCpETokGkm2pHRk1u47+mPXHpD9GziHOjwlPB2ACkOj+UGuHpT8o+WEK94wl3OdAdfR9xBOpthHG
ewIkGJ26MzmF9zsyM5IgA7ZFwYAnwtPSd1P45xi6PWNdt+GsGtJMOTn3JNbFkgn59xdO1zbD2OvV
jHK6QGCBzALjxluPX6NZo6FYbUtoNEI8b4FsLLyREKGIkvQ29MaPWHg1P5nQdPuElEY0WyLSdgI2
VBMxdF2wFJwdt6EZwdwFurEN8zxsI2BkSlCcR6UEDBAlDD3fDcwNSmCTv6cEjOU8WjPozUAo+NK2
MfNpH1BdGPtgQuUJ14IYOXR7ZRBj5yakQvppEoC+ZaTnMXf+H2NMfAaZD5wQheM1KlJWIuM8jX3j
eUTkP0bbQBar1L7M/F7dRnseteIbph9mQanwrYA0CsbaBFSGZtoG5NVOAenX9FcZi6RSH9R8kQwy
GXTnoSEDTRCsBZveSgYMOkKM5DwiFi5tG/p5aBqicLeHTx+QdjTX2xBpMCK6S4MlDRzHtx2/wm2x
+IXhw2zWF1wFfl75SbqNNKSp6KHVLuBybxnQHHy8nM3l4rFLCg8cTDCdzVzXyF9z32h8qjQQEFKS
ITUf3DmRVIIUCSogUUCOM2M9D0SqSxeUjxlIkA7FZCC6APmxvgTmEuRcwYWXKIhMkre3ARFzg2Jy
ybjc5jaa8yjXoDMJOQwGM+j6bfRrgNuTzCbtPBZEx8k2tp1MEgDxjvRtaLOvzz6FJHbofemPwLAS
HxEamVTSwJ/DrmD7uFlPKOYKr7TZ6Pjk2Ds4CzI/rP103Ean+o3q6+Y2KoVvcVv6dhYwFi7otH2c
GCJop2A4f5y5joJHQh4Mj2obbDcYtNM4nS001WQAkp2R8pOA97UA/L6lBYYWOHagjYFNKMQYqBo9
1gBV/VRvYziPNQ2k4xNAA1KiNPzc8I3FF4vf937b+xkdXq4rVzfE8+VpEM/ciZwZ1aMg9/uJ4Oz7
fjMPGOw7bboSurNNCa/3V/VS5wVhWxhkQsFO1FDjO+oz8V3Y6gFnw+JAImqM10WqASwXtiedpn9V
7JsI2VcY0p9lF3uDRrraSxXIG64dzi4RjWxyB0B9xFf/+yEHVePZ9lfH/poNXykJKfbXNfraDF+1
6Kt+HtX6hbCkc17SFyX/YhmPw/pFbx+lsY3QeLT5//CBES8PzimPb9Llocsf8uVhyB9s457RdWha
7uPoPo3u5XoHlcks7+zzkPZtPG0jnW5146bLbk0DKyxZ2sSi1VWh7OLEknfZohCsW4UvqZWUD8Ow
HlqsQ9dI4pBiDj1F8Nxwbn9/IexNE/PmQlhCo1WhYX5HHf+GiTNbIszUduVCNJL5ePMxVXa3HKkX
MWbnWADTc1hHt8H6+seIyLJywNxsgyWWwfoa5ttH1leGIf3hM4usMv65wqKOTewdKyzDIO35vMKy
yKbZts6yvsbzn+vrGO5YX/vz+GN9ZYmtYMAkh2E+6PW2uDJy85Ay6mN0XmLD6M/FdTNyz8c5KZcd
CRowyO348vyhUvCIhUEzIDuVi3I1gLf/AJv4N/14ZLN4MxzYbpgp30KU1bEj1CjchIOlfWXUOOfP
H5acrO8qR6hZTWBD5kU8qjUFSiom2kXTpE+cLSefgG3dn9hvctxEYVcqJaneWfp1AbrtS4V9RE5D
TSVJshW6tqOcRZBChXo9rgr1ZshXNrZOdlGYVOPOX+r41LXJ+/GWJHZQDUkypRX0uLZM5N0yz6bb
U8bKw/Sx0ibzwmnLv35INL9kLhFro7mjmNjVG1jE1j46tb0i7yX2WTcfW2ZkzJ8+kV4Hs6uLh3Ye
jQ+mC/v9cUxH5kg/nmIWjbUz2Oovh5jMSmAnNJhv83IrSaKlvOxwDV4u8npEgbwzUcR8TdoVz6A9
7iOim8l5k+vF+cPQ5ih00myioKhK8J7JBL8LXWuXC+O5F5pXExHkG2vFART1EXo8aAdcwZ9xvkH0
/+dL56+3bRt6FTFrwfkbZW38msVC9HCa7DqnJKFzIA1YTqt2UfJ2ABa3QGz56hDf5hXp/OhE6Y+q
M9NgTamZD5MgbzdZUT+YkzxFMKFRR1rXo8AJlKVq+SBKxbgYxoIUlLYsH1Sk55/kD6triSJsnOyb
2nTP4bAUP7DDXo44Eh5aDBZnPm9dYm1THLCoGLFxGPbiQetEc+N0ZfvLxDvuZgZGicwk2RBBbxfU
fVHfnyeY//wx/1f0Ul3/MZV0//5vPv9R1UubRHH/5tN/71+qz8/FS/ff27/6n596/W/+fV+hryl+
+yOfkh9t1VW/+rc/9er38tf/fHT+c//86pOg7JN+uRleUEe/dEPenx8Dz2P7yf/Xb/7Hy/m33C/1
y7/+8QMsT7/9tgjf5D/+/NZG9keK+5eZePv9f35zeyX+9Q+vrZ775Pndv3h57nr+sfNPQ1gOFhJw
bKaJX/Yf/zG9nL+j/9OgtYjvGVwigPmNGllWbR//6x+G9U9T5y3iQM6wABxt4A/yfc7fEv9ES04w
sEotQ25Mgn/832f+6gr+7xX9D2J5ris8NB2P5u27UcNGtQE6+I0kHb0jRxVJvlkHxsgbHJRTReUA
8Z2M1Kf4QB7WrF0C6qA+o9j3OToqXADiW4I2aq/OtDvA+zgcNA71zD48Qwr5gdrhXRObR8fDA1uL
LNpQxds5WFOMCT66EUIZD7XLWJ1dJ7fxOcNbITFV7sdlI9AVTes2uVMdh53eRA+Lav5x47+67//6
KpnbFuavKyuPA7ew4GrxvPnPG5meRUwGod+r4sK9fgpXJ18JFSQKmVAC7IdOuRegF93ClIWfjKio
LCPF30JOjz/RJcUYqqHIMfvbCRMqJXHVJkJT7oaVfE8TBDUhFaYDFQCrftQVYq9q7FJS316pzSC+
ZT4BWKk3Zut3JszkoZm+KIqi70Kkavs21y9rGVUXamdTwi+6dQduhoC0wrgbRXaz2Nm6g5j2mcS0
0MdFUXvKltUOL+dehqa6qyvMKpDPetchhgs9IAW5otMhs4er2P3lnfHn/ffXV/Ids/T8SgKlwZbC
nQ+t4PVmUR1IcY0Lkr2ssiyP8jG0xXxCDNF2YKUiEg19o9W9RC9P6qTiFpqq6zBr+oBw1xDNLwEU
v39A57rwm0tLdRA9uI2rkzvtjdC4qNiuTSrbyjkdb4Bs+/RTZnJSB51HYiS+DdjCJVocSbRKbkCS
oSMac/h8qarXZFLRETOs7rZOrJ9RQ6AW4sPoRl+1oKVXcpG2ueXb8aq659SpuSw4Z40zMbKKdd2u
8D2H7KSBWjtYRIi6tt53F9BiShaQmwXdi4eD+1KXoc4B144fEqUuPZKWnxF+FL7R1d1NYXGM0cUY
7c3YKnw1jxf/9y/ReQP/+iXiWgmHPaXOZkR/q4BIk1lb0raO8UaYNqgnBAa9piUXqql1i1vUzBnO
iPspkcXdulh4FCfjYa5mikpN3+JSmK0j6ja3s+vbqOxwKLdQNZu1ncHldJ4jnuWYG/uSsrPfL5K2
paod1Vx+10spTtW2B8Jy2cDJxujdZsPTUM8pVTY7BV6tYU/tkoLu1iw+kbwoPjkrfWWjx4jVXfRW
WxzibCwuwqQoLkZ1sSoohByN2kLcjhZ/MWU7dIXx4RFzULW3o45zvVx+drDCBjFcdx2axqjVfN1Y
2LOw0PuW1lt04vqnrN8KxHbQWwLxBXioC030jzVx1nVmuVKVigtnwJlPekOAoJ0gnJDR4ypMJOCk
/rm44B7jBCumY5E6kMZ43OHH1XpKQ9zgbASU1Zzqwyhkc6jttD2JDHD/97TFTZBVbbVzNmPuHx8c
/YPL/q5ujllYZWUCx8XqBCjhzbmuoiPl1IA/qOncqnErXVn+1CsFMScVaLN03CmflAuww17b9iNS
ovIyqZbkJHt+lGgKEwrvhTGNHh3fYOjmu2ROceeL8Kao1j1QckjibePsJbheeAld50Hj/GC3+a5I
xZPYQMAaTjiOp6yZr+cbAigEcNIw8qqYepo11OOxzbu9PWPHTA7qKun6E0tB+Sjs0/mzM4bI9wR9
V/NTlFBe5WE6fhaZFgyI6qkiEYX6uPzx+3fY+1XYgJeMd1JaBsFB705uY2TPK03+ECN5EVSjk/NS
VPWuWhOC3jFTcVPUxRENLg/DTAE+y6k+rcREHtI++erUKmUMEdcHLI43PFHtI3fd28aDZtKwAv7P
/UDB7x1nrFxNHMMKUJMJbZBX9YYv5viTRpQxnnH7WA25fYR9vHo8ke+kdfeBxNRFMyUBIAssQ9rU
XJA0f8vRUHZ9XpOmOH6g1Hv/IvIgieoxzoc1i5rk60s9VgOiDHVQ6LgHrbks+xWsKGbS6EcWWoPX
pWUYZBrmzxAOXDDk8fdcoHbXm+NoOZNvFOJQpcnNaH10D55JxK8nUJ3YGU48RBfBD3j7Tgq5NVe1
tCLPMCIiBLiLvDUOU2jhChpuSirlEV7xQzdEDwSfk0UApDhA7nvVKrZxO8xKdISUEtNeyn7O01p9
ibLws5WqX9OIBctkkvOlDXvCzo0a27ZJXz8pFCBAZXyaEw3lAjlobm1o7aGSIWG5SlodumGhp8eG
4mb2X9Y5Ers8Iem8SIckmNF8HmFC0y617Y6sgHFPHLRN5oqeX09zqbkZPM+isedPg61cb5vLo25n
EodpTZg9tQ/HVMp9uUDFkAQ37ZaFhqYukwu2LNoF99ghGklGI5dA5zyKZRo+K+reSAl3w1yLK3IF
G4Wk9bSeY1+PksYFkNMHWTccwqEo0XBXgyfr6lTYJjKiUWk/1/zoadArL10FMtjJyI5dRKdUa4YF
+Vfh5YouLvGs+faGmMVdUOwSpifSL+v2MBbtycnURy1XK5+YCyq7BOXxrEV7LK2lQ/fn/LHfZbZM
TwQ8f4cDkX/ieP8iyd8ElbZCoTWSwV/YrtBeZWo3q8sMJPWFPeQf0U//ZmtMz2SzsJmQxQV709d3
ezsPaVxYRB5ifhcAJC9zszf2g2GfONmtpISmKHSnXPhjNSeBEs4/q2ml9T5OH5Exzg3Ut7c3fAmM
57jqNp7o64ciASyxI49pM6z9kV08gsLCoQcxEBKs0YnCYhuioNwN09qjlwgfEcIY/uRUsa9ZWUiH
eRXU4SeDonQ9f16qJ0md71TkHQSYwf6lQKaCKNEHMVaToKjS+2alyj1NMMJsysPq0nR+NcWjb6bE
81goh5Sp/UAI+jc7V91UHQwEnEX4z9vAGSZISG6z5CwS0dUeqJhcKLeThQxfwjIM4MaTb0BAeEZE
ySiafB+LPNqV+E1438oPtq3a21ofMzLIc4itHC0J+OIU+EpKYFcTVntA0q7RfEdN8FOPbf1m0PMr
5vHcj4TV7cONYanksnLHBPSHqhDhug65n9cPQFrjE6b01WdBNJg8Pnh4TGD8/Tf3hGk75rZdtJj5
5BvaYFnFg8wU9vn69MWqWn2vD7pkE7x+succ6AlhDliGnjbl18G2WSI0+Mr+OhZxMDFrPLFw/xjC
AluXMrvLohAOPuQJyoMyvuLe9rpuaKFy5fQsKiIbeX/8QMrUnWqZ0jwNF6yLMM+yzryOuxFGX2K7
kXLRGHP19JMyLRPbGF2suRk9zrO8Mfk2mIr8q7Tjm0SQe95OVUt8cP5rkdlCyVbfKaJePlnk0LQr
ovg413zZYsBpW7frDcJrEopxiH9IXp69qFHCU5PSBkjX+qnq4ehIhIf7OaN7A2YWN8Q8ftfmBAXm
esefyk7V0uQBjemt3mmakL/TAYZMTW+RBimtFdnRkbEu6zFim7u0yzEFO5GO449UK7ds7pxmCVM9
wWoTGwcTvYeqJ4epEd2FHJp7u27b+9AZ8VahtGjpYpexfYBOS8V+nScX5eIphfYWRr12Krp4xAnb
Im+zr41+oy6tzRBs0p/HSSS2b+XGda1M+AMLIR4yth2+jV4oszBv1APdvNZAzmboC+HV1VzvioSu
WJgP0ssaSAjNFD7lUw/6q91jCKOm5VQ0shwszw5ME7tGDTlPx165U2pzvOrb9XvOq77LVecqaUoN
i1QCvLL+IYdJecDscCFW5Cywwb+AQurdjdINN4k+7iYsZBZ86EvtSqq9Blnc+JTVPX9XGMnO6XlW
0WjtMbMTj9ip3UGsdbnPpKutARizkI7hiIiwASLNKghrilDWmu1hO9cc7oeCw73Z0GvuATRO8U/H
KjqOPvptxTaAcDYZXcwqZV2NbOPrNhrDkzNzyuRFk435BUrkl8jsst3IbySs+CUP1Q7baE+eXtv1
n7Squ561qfJktla4KVde0obpRGiqx1OPAjnNUbBmCq9rhA+QWicVZ3V60QGxxJmiYlJKVFesiJAN
O2RDEJ94X170sJp1Zid3jKPIne3pVwSNuuAAsxeFXbjwt16QswoyYNctsVk2cHSIa44mSXb4SrXS
4iR0XCZ2pmlEvKAxSrpifUJSPP0JmvhbmSMvgNgrHOvtRiHbau1Vb43a9i7mCfPSarfjtvsvI3JW
zRDOHyAfH2KdvW/a5lfWxUd0qdTQq/FWczDjKbY8ZsowX49laLhOijoAa2lKPHkyvpjGZzOMr0i5
7ynU/eebitmrisXf7H0tZlCQcahu3pMlxtbRKt77ijt1KjhwUmq9Kabc3mrxUws9x29rE0RV6Eys
UWXlCRt+g8mOqSzQB9Vr6jdy2rcaxhDU/aqn6t/CFFDyBw9zO429nXAl6xPQA0tlv7V9/y9l9RBk
dbmIXnEjCwHXGE6AtZ2aWOPkWjiR/mDx8re2dZ+lfegni3RQlferR3hI8tHBcVvv3zwUzjHwiInl
sN5vTUzYhsmkFwrFKHLcV94TXiRIlLf0KQ1iH0rzp42DcCULRzmqW2jyUj8Io12/FpG4RwrPlqvt
XyrkO15C9OuTBDTk5okxHhrTuSNJfjn+/tU775bePWS8l2hMthXVfvPqtYTN9WDXFXYu7UAueMdS
uYrZbwdaTAUlId8wGmgoqrUbnei5V+qLomEvYpTOXo2q5zBF167o3Qjuzb46H8gs7kVEcpZge2ro
rlIkO7F5AuxOaX1ejofMAtg/yvJTbzQtSU7/X9fBUrfnhBUYB+SbLWJhobFNDCwSlSrJu57DGdS1
+JTilA2Ibex2s8o5wyYl0jUtSOi5tPyy0V5qiMlKzp5L4Xe75dTZewCH1Dft5jkas8prQsD4qM7j
SxS4339/Kf5uY8u2VgdWJjaC6VuGqWXGbTc3+G2MerKBRQOZd5b+k9FcNsJe/HgxmO2wTfld5MSu
FqNeCgFFNDLKP0D/2n+zieHIq0J7o34PGe3NiXLOS2VBRBZ5YsjVPSAjqqYUnUdYbuPaoD9YOOQO
Pb6vSc6ap5ZTfZ20sXngvKvv7Nj0Syfv79RO/mDZ7O8TZ/6y5rhBStGmd7HZ3HaIzGoN7U+VMEeY
ot/Ied2xxyyZJuEaSJu4msxRE3dqsouKUAYvQjtUDYjQW2nkB9gkbu1M/fMco/NOmsj4XCqZOE5y
/ZVnEY5ExMeWhgl7ALOPq7D9bFGxKp3+ukvU0aXkWtPPJD17mEe/qof2FJHzcSSRHP3HXIhd3OcE
beUEQuTVRVTUP6aGOb3LKvOmm0mRUQevInD4wY6cY67P9y0tkMvZgc6l6ctzLQjG/P0dopvv5xe8
8oBicUJyg7yV0RZTXemioxpP5mF4Ag7oDrPWXRRj1rt2YyFBrZTLqDb6oLVxLCfl9IuGYFA5ne7m
Yg2KSNH9dTCri0kXQccCz7qDjsMsAmGxxobGkz3MV4NAU3LuavR6RdVw6rnzifEI+hLFbYPuYYft
a61nT8MD4Y8Zke5DFtasBcoHU+o7tj3bfemA9hUajSKqcdtL8tfZvUWHmqikxdmjNNwoNQg6jVQ8
D91Ny8EMC7Jaef1mvR+xMAWzgQWliq2MGGibbKOtXhimJbojLTwhKSKD/VuUpeNdFtN9p5nolpX+
WSlIDatQ47PhRiCYzhW7wDHVgnGuVo+yDXmoZhkfsTIKzyoJpxjJum+mxy4SzQft93Mb+NWMbG/T
MWdcyvL6Vh17/Yxr+lIpnheMVra47nWCHKPtlDiRvIdvhg0Sa8ulkBBWywRZXBwy2aKLoHWAn9BQ
2xtlSu6qcWndfFEVGiByZguRHXAgFJ9D7vAo4Xi2biXljZNvVdPTVBr3qxOOu2RoY5/X8K5xkqDV
p/LK0vvdqHcUszt0vcZa9FeqmPYU2+UHT1x7N+nwxCXeXqma5DqB+H79xK1uQUkoeeJYgSpXEURH
roS7cNFJDE5UjiVrTN2NWs8S1JPTeXhJy/0HbzHn3a4HKY5QaVoaGpJM1vHXj0KQeTtZeB29joDx
QIuIbg8bWtDkZT+sppoEobxs8+GShGz1Sz+uj63gnUP+3Itlao+VkztPhR3/mEWNVzv+smblbQPm
YqLafTTNFR/PKtpDUqW6Cw7N496u6DyVmr8qw2MiqmcLF1tmG6yXk9J5BkvSaqOgyuv1UOYFkG+q
4DtyBS4IaerdMOTIB5aNG3n8NUV5GxhxlHsWMRqloTHD4dghCbf7rGSd21lgjvIp0XbaHIB/no4Y
asD0qyDeYBb4ZsMUbTpo37UG2JsAKw5ezvLgXjzkydMS4TQylI0PkcJZ7x3ji4yZMTO+HKq1SwUE
yQJFUARAyvN2ESumZXegAOiuBfNDFanf2gVP1GpTkInqE+/C24hjLxvv4Tit6tVgG5MLiDV1C33E
4G0e2o5m0ABiXuK7CisVTDyoTzSDD6qF1ocnEIBR1NyhAGRZkjEblJYTwJbu/Hwxtzrec9MZadC1
oDhiZ/o6mMz3ddzrzGQOkjTrHj0nkms9PiRbzaIjKSDrtpRTFOc7rDOXUZNc2l1yW2gaYnPCR5CT
rV9Nmd7ZDT3MwkqAANM9mftuOUgmmkEy+cQrClGJuS5TisCaU/w+kgq2KL7XQr0WnO4zMSA5qVOb
EHF75lYYKZgomGRFeZ22ErmNNh3M1XpW277yo7G+Asm9uG35aKjNU6LQAJqnZj+Sn32KhgnL1nac
FwKxYDTUVwJ34mp/qzuY0uqYlx7N1Ltu1qiUCut7M2tItovZ65S42GWjO2MmZ81Z9mmR1jsHmnUv
2fzPhsDMZDZLgAWHzCnTGm6rNjc8oE7tfrB7mzQsgeNX9PKqSh/Mti72xcBqocgkKPpsPdC2xY3t
VOsthab1Vhp95S55mp6MnrZXHN+Xpm4f6nrqPWy4mHgF13Ou1y1pmNzfNSSUxg4F/ZQk26/R6Fw4
REx8FiK+aowJnJrlEB8aQn8Z05u0FvbpbFPrK50znKa3C+dibs9+7pFcJhQqQUwRjWgKcTQ1EX0G
Z8TtaNRfU0Jv3KkykEqa3jaNOpCQ6XxZXNXxPsqr5gDCQ6AtpBs5A+BR0nny4zKFopSAHY5H+w5T
GrFLi1V68VzrrppZz+dEQMdALps0OP9K3Sgvksi41zeNn4iLX+NSyKPMgcxFfXnVc4IxU4I9zEV8
zoa43qcKm+nejMu9Bvs5SJZUPbJvp5PN/igBZ2ZaIZnBJVumRtfJqlURM0RWg7BysgKpjz+JjcHy
U9JyrmrEynJ4QYwjKm8whpZ2qiV3uEKetdLsD0g5LNJsiF1H+xMRnStx8g9OH2hJalxTub/tCMrb
zbF1KUQXBlqMJ84qxLczhBjW3IMy5fJUJvnklZHFOzk2SEXnlFzPxNiCUSYeuw16MAwHKTvwOnMW
USctv81WG5IZtU0HoqOWCn36umypDoWJrl1aLY7sATU1Rae9VRS/ugFNZZIrtSfD/jrVW+NzDC8k
oDR5r2LKhpSKHCia5vEprXY2jm7sXss1uUPoLFOTzLAcWHMy9Zgjhma+UWVECUap7vBJDW2aAxQy
H1Zwgddds96uQO2ZEfujUq1hoIxd4ymRySsow+JTMtZPPY0OjxJW7kOAumv79Ntabccn/ZuOWbCO
LOM6nePax0HGBZvSkjWhLQ/9qIExWbaIi6I+iTqbP9V1xzaTTRceWKSwnaRI2FRf+kbrbqI6ulha
bt/SQueazvPs4zErvWEus2MC+8dt+CLJ7Vhz1oplRR2NdL8uHGVGC9YaBLj4S0JHwTaT3FNn3Tl0
9Zh7Y61VbompvrQKPVAamzvaVndJWg+ckUQclGJSqS5TgSwbWdw327G2Jijh9+vvu+rutvoSoAM4
kt4Jfa3Xq+/Uy4XC+LhFLYkO0Ye0UGnk026RrXYwmvDGgiH3wbb6vLF4teMyDTQzKu8BVKQUuN+U
bB27VrK0guWM0xLgBij5Q1u0t1DK4a3VyXVbvJSS/mk6lgnR8VzmkeLP0VCW/DESKWfl9anRYocQ
OEDKiSIsf8rE6E6JTuJNnNwrEd0v4EPhaeqgBuC7nK+XkXKSvURinw3qtCcqVaPZiW7ejJugKkL1
eqEA80mMVOKmlSCnRBfuBLbJE3WrXfVGpLkTgemyGB6w7YXkn+xIhryLdJy9FU7eqQ0nv6TTF/Tw
eEMwH+5QRZG3qvKotPmlo+aADiABWSsetAz+AmWSUf2oe7AVEN6+uHRGMJUb1EZQwby+ojImd6xJ
ZsWlmpv4CRKHXVTLxI1YSFwEJHsFdASmeEGGqo4cS5FMDmLq7vSFw8bv764z++PdgyE8gJ01brJ3
go5iaVXRNlzpBWjJTSPjHZtsL6872O5KRNNlQ/oI8bk36W7UYezHFOgIGngpnGj4oLf8jk2O6YdS
Eb1vznQEer7daQ7KOvb5EFNV28qBS5emHI8jFYgCerLN24ppzXFJZiAvTsyWB0vKhaoMkNoq1ztV
24rXCpJhQxlOxczOxYzjbqemWuGeRWp1o3KgsbrnsgujvYIgO1DwdSP2cD7YNYt3b1vzrMmjDWZv
F/pc2vjLKc1RUWxUgwrmDx6ew6TWD2AJoW+4iAOvkXI0T2boqb2KJj5WJTRjm3B0OoWVxWk85D2e
9odRoX3uoGx1I91UTk0co9pKF5iDnXgcOfgpfSl2ilZS4VfaXzNCkicARr+/Rf5G/GFsmgRN6uzo
kUa9qR1B+dUy1HWA3VtUbIvqTECOUhCievZEtSVjub1qo+bRqSdB0kLvR8Mw3k8WpOuEsp1plMqF
EcaPZds6p1rj+NDGKSkllnFiY4VatY/MHXVVZ5eX2CqccrrKbLD5fQiR/vfPRfu7J4OmArCaRF6h
q28LBhahVsU0oAzABouxJa8qbKDhI7FduO7S4hpeOWaMylZ2LCIePZplt2gpnJR4lii4y+Q6m3/a
qb9qQ/NNiGVfpZEW9FwQT4O9zda3CvrstszuSxvqtkpOJIUZ0iMWbbh+gUwGLj3svuZ1LFze5gVv
+Kg4jplqkkW5aZdSPfo89+3oVjNbj2VBaU93mTlYWA+mkuBWSa9yYpjuQoW5Yd3iUZjBKx89i7ws
m/VpzCBehn39acW6LEeSsOxYu1uiKmgnB+xBSMQDNaVWNcrP1jqPl3NrmwgMaSvMxtJ6i6DiT/df
rt1lGdMHGNCsIapWnxR7ctxxTC6F3aq7xjTpeylH6C0ZAHm12JM8fhen9bXjcLyzFFX1JvZWnqEi
V0/po0VElDikRXmc3kxUf4PYrZsisVOWxEfZhyaCNrrZsLV3tjal0axE5XW4kJUID5kxU5QU61B8
UzaeSmnIY9hX6bFPfiIxgfDXV9MV1c8dyguXDbjxzYJQ5y5ZMe0g97NJjVs1UAzZXJe4I4ISDq4/
xjX8HAoYeP7Vpy6bK/SjzcOg9uZFgoqlsFFRd0UD+Y3O5GzO1Qf15neemc3paNgb4lfHN8N4vRzY
BWEC3cKkZ2vzShg7niSlHcwL20iJhctsN3XocXEQuek7trTkKtzXqyJPoQmiOGuADzVSvTfA2/h5
qCc7NVKPhk3/yy7GnxO7PpiLSX0UetvSq+wHwsTR7jrLtwR7Yayp4jbKVDpN1RJEs2rso5xjZqYW
m4jPkR5AlXWPpJa1dJ5/RWWf3miNBmZnANBTKIfWjsOjMXNnqBhDjHGSXj6WJHbNzSVCgZPdG8qn
nP7NVWSAurXAomWRWn63IMyFs6a6gL/q6x4Whidie7xMerZQyqgoh3DuT0hyvgwokT+ZVh0Fml2O
QZ1E9+tq6LcNDBE2Hz2Wy055mpvZ8cxkavftxBSzZjU4saQknzyxs69L/ISdNGi3mDBLC8nxJQrU
jXuktWHo5Bezud7AvdYudYQav59z/nbKoX7DdgqkI1HDb+onLFtp2Qk4bToRJ66u0x+Lov9D2Hks
WYpkafiJ3AwttnB1qAwtNliITMAdR+unn4/qzVTX2NSmrUV1ZsS94H7OL/OQAwb9DT0wPNid/95k
EglDdpWPhbhbutqOk4qoB124FKEULuFMS3UuRhgdq/LdX0DVayRtdzpMFHTEpITXO5vL7ODKKzX9
tmY8MWIw/s3q+X+Q+fR9wiBQFs+DG/yV7/W/7rVWi3nUrDyAAkW+l728yb3+tZTVW+8kIcc/VTB8
CzgHmzaHXuVlW0kRiboi+Vhskd27HZpAXxCIpnR3ZdEof9cS0x4I69xt385ImNJeuMVnao7hYelX
RexsPR2rIduJfIYGaMv3sbe/aIhhOgB/CNd863H33wR1WeeSkqpoBktIJoAmIJO4R4x9VElXgequ
Ll6u9tAQLxiX/WyfkDNcw+KSdhuy9zGZnNvFn/dVV0z/omC3/8mFud5GhnmksbHW/3fdVO8Z/jIG
ALcuore8mbY8reAcevlw6MMSO15NduZCegd8k0NhO2lzd2W2PgxDhXSirs+VUk/9QkJJkW7yYzij
c6OoHgodgJxx5R4Z3A8q53cjjUYv8OEJefAu2JSJD9oZaM0MMYUWRJbe2PMbPVzBv5xl/4jeB6Tk
CEMq4BNI5RNg/fezLM/g9DuJONCFKIsnQolk576ngrofNaonIN7Lf9J8xOZ8z+/7fd5NT84wfyii
QvbaDP81DGTbj/4+4PIjIVOEI9jq3f5bfZKNhNLYI03ws529EKn9ktWoT9qJmhWVC0IssjpKJ0XW
ajgB64gMih0J834uan6wyfuXgfufYDYfERF8+DbgkRlz/0shNSbCTXNVwMSZiAj4gbsYeGV6SeHj
1RvWni1qm0Y+fpshXmW201v0Tyf5oVVJYiM10t80nOznfgvtFAu4cL4+zLDo9y0B2asKITa44huN
jZ+GVIiKNmDqFTZihDWiDdXA+dqZB29mf7MAC7NA7KRb3vdWe//XwzEt0+P/fwb+I5JlezBQ/2xw
Ntpblsq/PxgISMqcQHuq8BL/w/DRMSzedDevLTPiJk5Y0L875NNFbsN13671b2oUWL+395tsPDMi
hkry/A7DfvTWs5B7d6jyf1m1rf/jWSEyxkfhjrbLRlH195+yaxsvDUdIvsIdn+F8jpnhkjdgrSDe
BfAszQ1GnsPp8piWoPbRsMyAYPLF3HSLrJJHUZGeq+Q0x5MCyysnOe8H/15Wvn8sAgtINxRvXGj/
Eh79f6xxmGPYzBx7O5kRp/39JzdSfw1rj6d8Wdf07G/OM4k58Eg8HdB3C22ht7CpVTs0MACQTraz
92wP7Wt1IfPqX4u2/7njwsVRSMw3jsosNDZm439dExkp92U3IHovCZnbeWJ+TheUX81AbbjUKc7X
HK6f0lkdFWyUxxI/wFwnIu5L6N7//+HbvrW/nwDk6zDzI6l2QxdR8N9/Fq9xiiWsqSBBhbbFf2Ar
LP/lrTb/SURiiDA2Y9C22RO2uX0g/+sXboJCbeGjGfi2QVg3VxppDogBr5ucSg0mJlK26AMmostN
Kdr0sBcwnhkjXX95sQw0OhZ/wrFJrhUJT9et4rjXVnFBalDUUVbW1qm3zWPI49NHdtaTn3ccDXe8
9pb5p87hH/t0wKQY1ohubSqSD+TvfKOyz69QSgKhTE0TdXUzRWUxhVcGaHgkvHo8kvvDISxBQUDw
h5dl6XaYw+yLNT52iRqul7nPD37ZTdE02R+Tw8Fh9njCynyNZVh8ejaTfdjyA+ROn8WJOlDkTMEB
JWBnb5GkIHgvuHbX/2B5KyrkpklIC4DdoGfxy25oqCwLqkzQbTou/XQzfIWNAuKALSPZuxwQ9qyz
C2av9MrOnjLgx/cCgdyuCK2XzufpyhLt73K3t86DMB7cgh1Jt+lNX3KUyoxy7nCx9K8iXO/pZ75B
hZNel+1ys5TIXYZe0Q7U8IMXboK2DwnfqIKbsZzIalgctW8VTHI1KlwoeZU9pN4Fvrk+j/nVWIf5
7ajBbMSYPIqZFndnlncj+rZztWXh+4pzqzESCCjlmFd53jHY5HyecUp+ImmnfXjNS+GR00mEP7lI
V/5mL53KFrS3aC6ZqI0rqwmsyLEJz2CUdy821q9Li40kDRxxnC035Xuc9Pf//8aY//RKbP4e2zYo
b0JWTOT03x/neZzLafDTLGai+fwrI8lZx7fW9+0zh3sdmd+9ly+XUSr7mMDYxYVfiuti6aDu1MrX
JTfB+F+RiFIsm46TMcXyZ5QaqqDbq7tGDCBPEzqrCw9MF0/EiMdOUH531KubDC1BPwosT14QTXXr
E1XY32aq7m7bUV55K8bbEYy8wntrfJi9zs6EcOqT01u3uZ8bJ2tub6ckhPoN3fUIZVLilSf4rL8h
xWLYwtQMt0ovmf4N6KII+Z5rRHuGRONQuyY+4rMfZMnF2bJWM6rNDpiLMPOWwrqTsrHv5lA6yCFo
MjeWKF+y6tb0qRRfrforLd1bQm6J5BZzc1Zuc0+owafRzcsxJbZbyoJX2wWWLky3O+ItipqJrId6
4dpJQmiz9CxdSN5ydlGiInbD7bzr+A2Tkd3W6raFoVEqKpB57VS4jqfchN+cKpLkLBafFt+aS+tn
mC6klfYs3wjpjP3aOhOijtoFvHZHopb8BzOghJxaj/Kg8W+xnkw7tw6Tq7n1kvOEbOCvDsKaa+uK
UJcUiS21MZ5G7pMWWBrT8l/GRzsw/zEj+3jBN9sGfvBtY/qvs3rLOlzwR+cxNHcSyfZsEsXXVuZr
Z+nxMHT0fa7Ld9YhpQuMGu7VS9U+z02AU+2/oO9fY5vapCgIh7M9pRkvB7k4a/ZlVQx7dW5++/bI
ZyfSzyqhgBfygM6EDEK4E+teVcgf2oxID6syYtk3RLcm1Px6P2Uy32dJ+lyXuCfW4RcX2XFrl+qm
cd7TfGEys6x7aWevHlbqOHlnjlTk7DYo2l1mrZBHH3wSdpqcIbHwLaR0ocWLUx3qwuzJYxc/1NuQ
f7lyaFCPg6GqQL9ZAsxKNAtO152ItN6SxMc2qj333rLCKMlhVzv9OPnlsMPBDSXmQVBN1G/o6alK
wt8WWWxk7CXdpkqsI4JEv/2FtrEeFgqHC14LJ42VjZBBr/aXXe8GnspoNPh4YG2bBnUM8Kkb5R3+
orp6pPhxLwrIf9NPMjjzfPssjc+6h48fKPqKRNZfBU85kkCak5A2UvBJPgaNSvVq059TZ/jhElxL
bYBPiek6s533Tte7zmzms8vn2JtktMxVJ1n7jI+lWAleb9bIaERF/stjy8MBQ7xcBQS2xRSA75Hq
oQEFMyoByvfSrQz0pu5xWPzbxpeXvEytKG0V/UEy/UC/em1m4kYEhKk6NR8OOikSG9AzgaBehgko
dlxYAQqq2GzMNFMJGrJy5e/MWrxxAr0vGtLX2fjenniByuM/qcWHiiXwhharO6iHW+lUpChKBBqC
ZD+ZF+w/ud3GlcjuMkt8ApdeEXG/GzL+GBypXeTWdCWJKolDH2vG2GXrTuhoKYez7jAQ1powoDEt
3lMI1bVWF6fJv2iR+wWjb3Oo5r9V+MfpqErx1XsY8NsmJnHOUPBSK3opffs56eCctaa8XqTNz9SF
Y9Rx3HlZRqYNNDwyPITcxetG+0uiRjG5jnR7VrUVDx4lK/LTJKutmfhVob2paCKu0pPjSc1srF7K
f2MWN7YMqxjsTkWlzSaSp+rP1FZ8wE75LM2489MbqlMVg3MTxKHtyV2WpXepKT/DtXrME73s/BFY
h4zpo93xOPDJj7Hr38+5w9/CyEJSKO+LmpNLQnEypXUBXoLV/rFqF8a2pWXWIqcnR4LiT3S7m5W8
yjqyY432I1vL67WH3vCL5Jey3YfU1Fg4gytlNHR9p/B9onPVgfq4KlqdUypJmDYttvJGrxnnpiAh
slhP/uR+rdQvML8OgIo+KGFI4mV9t3ImbnBcQaoQ60qZvK8NBi8D2jFqyh6hsIb1qvKP2WTbW/Kn
v15XvsFs30Cm+pnEkea5RNjxJpEiw6ucj3/CrS7Yb/nE+wD5+FaL6CUPVtM/8fLc8hCmMKI1cheH
xoHUSMnd4csQRXuXNv1njUx5186/MU0h/DOZ1rCbfa8T4hOE8vWvqg9+XLvULGSZv08D/nBbD7uK
kApOE8oFXPUumpmvRT94KHRZJ8NPKiDSkN/HZVKLM6z/kbp3l8GIqpJCycz4o2piTuq8eNcZf+2c
r4dM9YiRFeEjaZgfRyX3SanubYNgWLuGoEMZTZr3Sr7DSm7YCSJPw3pU51k5/DLJ/Gl1fIqGVb36
HsVPuv0kV6WJcvvVFN3n0FFbylTOwDj+pDUnVmcttyWnVVGhUkXoRTgAQSDB6Px26+PsijFGO8SB
mapHozYvfpk9hkX62AS2Q4Mop3xAT4GUITksov4x5Pyg/e6lJINpDARL9cpMi4b92jLy62YLdTF8
PnW54nZNQv56U7w0te2ilGXrrgNxb9X+aZk4bone17ubuhI8uEaw8kchTiI/Pk+IpKV7PosGtIwO
4la+Uo97SJVFvJIRUEBYmnAJArgtRmpO5UK/q3Q17BzNCX/wwxngu0qBA6kK4XaojmT03nvql6gm
fKSiBDZfi8e6E6QdEj1SN0mzE+6dGFy1o6rAwU1afpHzXUYkH4S7pfX3VTB/16o94UTAfTNmKl4H
HjZTNr9EQElZwCNr2JrQNhRXU0r4nZY7ATsdS396TFT/1HLgR2NSQwLVgMM9Cz4O928Kg68wFx5m
jyDa1aU+Pg9e6yEMaRdCx5kNokFQC0i22I9lab3hfbR3CdYa6PbpqnYQ6AzVYQkRC3kZz0zrVTFa
iyQqa3vajSPsbTCHe3s81FbaRO7Er5f5Kb0zsGhq5MtKmzSPO+dVtEQutpb60fOMaSLnME3WeDJG
HHNWFyCXJWf8r3/h77K6wt6vKyPKpj62QgwIJs8A39ITk/S3FzQqpjKGId9cCOrNiogp/XusUxyn
U3G9klS9WSEWOBgkI5gEI/jqc9ibdMkIA7VYFf7BzH+ZjOSJrD4cqlBkruAsKAy+1LIPbkkLvp7W
djeTkVzq7M5PjPfWEA7nZIe+Z3TfiRIg/0GRG0H+DpdV/Yq48M1csMphDEpgC4NNnHYc5PBZlZmk
2I4BMFw6UtwcHu6+YspB+aMMD9Q1RNKFjO/OtRqeZzMt6RElLxXbd9+vW66zfHCow0nyV9R4JIG/
BBpV25ZDZKbZxB9ivSe83cHStTsV1J8OrnhRtSjeMeiMYfdWJVD3SOouhTNTTbzquNOcqnWP+2lo
7NdeLx8hRVc7vaRvU5s+LQuXv1Nmm8gt2RkJygipZ74ujPCTadSn1svIyJEp+QJoV1YfwRm7BJZ+
TVfRghuyjcth/eOpNokG5FxWzdLozR0TkkSN5+EyXa3malYTSa6kG0ddPtyJuvEiOcPLMw6hOObt
lmvBhMaIsNjhT1s370Y49wcq4roA71exUuDsu+mdHCqmuTBw9n3xoMc2IXdQ/GwtSxEGmZG4bm65
Rl/5Y0cdjjQeFX2xrdN+rhP3ZFFUb8JpeTY6w40s+mnrHsMjrx+2tOkzmMj6HV23PNgg3BOkkFLF
LvfojUgfux78t1p0lE1TtksdUFZQ2IPVM8PRGPHYwz3FevhdI/m7HcPsx1qudcf7l5jO0bA4zXgE
Xr2k4WxzsfgIHmEF12BmRrtLfPOIyBBBcFEE0aIh3nlOczN8TUMRDe4mIlz4DllnX2aSlcuCNu0Q
FkhrI0DeydwT1tRRhDiuGqv4nNDYCuRV8aglUxVUMryzy4PDJWHJIoxCfjZW9DqRBC0QIxi2CQ1j
BgrYgTCNtYEmmz0zzrXJNZXL80BH88GX8sHsinff5g4lIuyp1MY+a8p2lzNVRm7qp6Cly3RM659U
TAjtbfVgjta8D9dvh9p2u8qNg60RoS4ejjJymnmVUwUxa8elQSjLSmFUPM0zZzvNlUtNUOTi7qY+
Y36p6YaYJ7s9lAA4Bz/nRONAjwBSiLyonA8NsZ8ReYOPmLT0JKe8HN1UrMt0iM0lBAEw71VTI//r
XNYD1710JIMg4ipsWnjG4+ho4+xGDo16J5tcEMvIjqmyrYjulfrQzX9MoynYc7xDi0Vsx9LY7/X0
QT9IARnHRimW8aBHqE7MRBI+6rtJM2SEdbPFEU4rEhhEH7Mqd41Hd0OPd6jJKJUtG3qPLesyDcFE
++AX7EV6IMget1cbHkzTkicx+7uQlOuzq9KbkS01shYXIIn228hz2rdkpZoUQ0oVd+tyMlc7+49K
KLHugatfQ49tjvwxRK9pemtK4wVU7eKZ1BMN6QqQ4/cxqra3ReqL0QJGoFQm9p/cVytX35q+CQwr
rAZ80tFgfE+JT3KiXToHq3Kfyjn/6YmbZ28Lrx0xElHRXdfo7TYJIfGZVABMa/3DJnRXK6vjnGlx
FMy0zqD2feMfROWqFFLe4ikpUiPqMC/GXsMTUWFiXJLmbdYJLTe9e++lWRrZrZBbFdpNn3bw1nzV
vm4j5YePYggndK0cEI13lW2N1MPUMY8s8M/UgaK5GCI1QYqGaY/xhgK/iB16k9qhgza6H4y0Ceti
le9LEENOs0yBkSMoLXnZnwgDb+O08j9miWEkp0BEo1t0SU5OCKapmoEc0FJzR4zeOdCICVY3HXlL
6rNoCJKuqRPGhfI5hlRQqFJ/tIZiItpWuIxaFvTaRpyGOtau+UdmoJmFyhtQLo7bcTkDah0Sk9Sj
amz+dH2WcxcoMlDbk8HzZhbmYQ0DPkgqDcppIjVfEGwbUDlaJkvHZnbuG1IDqNPeWgTfijazWAEL
xBRB+SslMOvAC6IPo+N89DqkbInscIZa82vwgaj8JbE5NXoi4LBMAtwjPTfnH2MmDqGgd6mldCka
m80aymGENsGMwGB+Uz/Sx2Tjn/RKIcCg5TvdoyfPVQh6h8elaR9mYsK5HZN4cJcmBtXCe27M4lqm
9GYpslzSFtdwlrXPLJNePuG5MqECvFmfDAuzQUPcH3rDG7801S4nIJuGvl09cP+qrt8Wsh36ZbpY
ZiUP6dBj4onMxf3T+msbZRQH7VxaPZVLt29B0/NxrOfjMk4o6NFsuWt7r0x+jpFWjELwlKotHb5p
a2LyiJg4yptiJQV7NMPyoq3UeanD8PfAoxV5fjtygdr8XpreNL67nCyrCSBqRYHe2u6xRhAG74Gi
2uA6aGg6wGJRIGELbkVthjeOM0Zlqw2Q41fcy3zbtvRvXZMiyfUvuKKqboc5cueBUMiFuzQzQk24
etwLqaJ+McV+AMXe2RY1oZUQz3hJcNZb4RMRI3OcuMuXVN2vtFtfrFEWxx7VDQ4IRHFJ1moCmPxb
n/ELiJuooXFZeeHc5GbQZPbqAF1u64ecCPoxJMCVsTz2tv9xnaOibJGMew9iYrrN5R0quSqu8o4Q
x6W/JTUZRz0CPISGAOGnyWm6Q9MMz2mF3Dy1fUoV13gsej+uWmDOjJe2qQk0yLDNnizd06yhyBTJ
Naat9VGjUiMhd/lUBeeekcIbZVQBFY3+koXIaSinHNYEjRSjfQmcuWRwyR+amj+ZjGUZzeoo7YGE
a3qJYdv/DE42EMDbFpDq/S6cKh0NTn0zNSziziLaiAEp3Rxc5hIg/EnT7zULF8ZhV5OMni5Xtv85
ouW/KJFQ9O255wTaxhGcsnPVgL62wz0X5keyQRLKrXKWDZcl0WmPwJZPfRl81eXnSqkmDrf1Y6qT
eyb7PsKdc2nRkx2G/Im0pqOXVxMN5CMu6cLj+mLUCsCJk8/Sbq4cV01R4VQqbgdqfvrh6JQ5iKRP
JYuwb1iqnktjmbhfKpy1GZ8Zo4+VI5JiuUR1nvkhEckWG6ltkXIu8kPqwsX40qRh3bwHOHvxUvQh
PCb4vjL/wgFJWkAKGujn3BD2j2OTPoIAB+06vq81925rQ5ydWt/Vifml8bH3ffoTVlAfTn/vEO1N
Msi+zliv+iaevK6J2ITGbPqoiN+J+c8LWEG78Vz7ACGDqZxftE3eg3kOVCWnnxiol6NVJueyFHez
9n/VJjpebWIjEWZ1PVV5CwwTY3DdxuzdWvJVU3YVpD5tI4n8mvLa23UyvWl9dNvQS9zTv/rZudLT
6NzAzN2sbBco2NS5DpW6pCJAv5nelLMf0tayc9uESkUjuS1Dse46ImsDmueMrLIi5iE6I4KjHLZT
p7trjXI8cUva2DuCGbGHPAfOkh/pQ+D5KvDLrCZbPC3p9P01z6U5bx7XRjIBFj9B2Pzkbs7Ta3Lm
Y6IgHrDEe9x1MgoC/4Ez7Ksppmicn1C8F9yqBsDv2DK1l8OPLKYbX2OF0M0HSJV16zjqK1HjF/g1
tUcl5IyH3Qg1mGLALsvYnNn93Zbxsd4q2pjWyzjko1/1O3w6K4g4EID+zeI5Haid+sAa0uK5T+ur
iqTiq4JxE4reuqjaXbF5bZk0xp92+6eNfvjdDJ48dI3NV9oSj2fU5Jwz33KdfFD14N+4VHhFtd36
2AlpFen1fK1H8TFtoUK2T0aE6PsGaS8OIlnJFxcq29fUYnk2765gaCsRSR0J4xqu3DZA8PEqFDnW
bkLSe9Hv5ll0h6FuPi2jLXb9GliHxrNBvPEchA0JH8Lmpay528idj6382mzAwWZveKYrCECM8CY0
s75B/MAtm1aGCJLq46QP053nEkFu56WKk6GY90U+TlE9W/fj4IsrWRUyrmauMztx7RP9tCqa5XBS
LYixzEIK0YgYAL9CTo+3lDWKyiRrKbhWM2ZdYc0Hp6Hkl6UO/Nd4BAdvxCb7bvEQWZTIOZ7/7AgK
3LI4m4Jx7/m+ByVqEVpNa8XgTv0xBQUTJEBeu313naP6WjWHAbl4BA1IvDwRHYb3S4koyUgF3j+o
plZ/hMlM8nwmuFMDei188e4TgIT+Sn4xZRsXd2pnzU5v9Ltp5k0zXfPWd5rbwij7ozTIWaNg0I5W
7K2yAKdgMfQj3FM3/NLBZUmFf7Gs5mf2ZHHohd5y0luOmaUGSskqgI568A6ea325xerEXQRrro+h
ZTxwVVyvFL0c0Mw1gXc/OPl9TlsTgJDFquBsON8OMW4J0gG3So3ZpTXDo8zD5SF06rNvchLbM5n5
jQlStpAWsV9UznKXiFtfAVfL9I66r+IgDLc5ZG0BDllW8sMpXRnXfvGstkjDXnVvIk6E1pEtTIR3
+NZ3bnjIKaRAH3h2Z/978CiKCbWOrVV+oQh9mHtn2G/wFJdIe22jqmd6fjCrJmrn9Mri5sh7p/rd
jxM0zl4V4wcpHHpP93Iabe2215yQ+8Bt53jA4yw+LHqNhL928CeI/ECvnU3P1p4CJa86m4UIGY6z
z4h6txp8eblLgs0cjRqos8ocuJIeJ7avvYu3ZncF1q+VaQQGRE+7IGgvdj9uHzIImVvNt4Vr/raX
4T3MmdSawvFiYSwnoPeXnIfn1mrz17rwPrggvB0E4p22uSrajlfMo0JL2OC6gUtiMpILkK8uRFGK
TDlrhIn2wnvJi/GGoDxiT0aqBdrmJu+yY9LgH6wUZwGJyuUgfjVl+lz434ljRCFKRPhwv4t87aAB
dpkgcGuDF+cEXyXhtTHdBdQCcZhSvSGlcXJSMknKlmjK1hf39dhV8djxNwRL9l0t7e1oN+IYGBAY
ZYdilgBKSdJECRc26D/CRmxtCPmZGiDcJXFXvAa/Cq/USLEcWggm41U5FJl6OvjqSBtilmHTX3P+
lpm0r5gB6zeM7ZNnCYouy5CbSXX7zndQ2m5tcrQprYpbtuEeH0PVkMbUWww6gLeVD15LqX0bPrr9
eN0Hl9oZGYH5uy2hZwb5ipGQroTS1PuAOMh28J/XNOWZcHBcqefG6x8rtQlHEpfwCJNUhmnKA05O
wkBh8KBCQ+cjJSByX00+dZnOpXUH8YLqjawTPOlIz9tmKzwwYQbwAERpb9CXg27GGIbm7NZ4eOqR
fTkv0Hi72In3PSNnVDkSvBodfudY5S6zBW3mlnheGNrTsHSJfaqK/VSacN4195pa670zA5dweuNi
GnUKOEJtBMq4aJy8aY+f/2hyyAxBDBPaYuYhwGc20p3pwYW5W8aF3cvL0nop4aII7uehuwoxnyZd
iqBoGnv41zxusyk5g4vfOZl5Y9jWW14O9VUmcJ/Wrv8g2uZX0Tkj4nosiXktjYOcVq42Xx8moxZ7
zuDzaN7IlFPZTBdyYrgxUQxR0LO+6nYBtZ8+XBHKa3rDj8YSpofGgc2Rk/HVAguezDmQgJPIfIds
uHDEfaapynHmuNemP+3mjatIqCONy3n+CJzx19Asn0lJDbU5EMpHjmXkaSe5RbgJGtVFbdXLwziE
rzMy2p1tfwydoGoxJOkblv7k6dQ9VfjU/WY9NaSLXZY++O7z4skK6KecTx7rak6/IkAvmxRN2flo
HOvKPyPEavaILa763kLd3B9NOCfyUcCYQY0OkLHZ3kkM+m8tnKIhAuOTszJ5lnNw5XlLdiOm9Smc
mute++I42bnLLV2CIOe/3d6kUVzjH5Wez8i63qokfZ/bdlex0ZCbwyuLnSZlLgj+NJmGCHb46SDv
wM0srpOAtN8TSa7Gsc28+8TLDsUspgNAFwyDZ9gIhyQL+HLHekDYDtD1rluEOnTTxEXdDUeTUC8s
OeF6wDqLdt4diCNP8we/ENfhvJy71nBvgUVPgwlGg+X61QqKhYnQi3qb+7lbmJ7RaF1yMRNAWhfP
daVwBBbmc09K/NUIOiuqjr17rX4cRYNtVRPgszkY1PyxGvZXqAfGRhJtSOF6z4p5PDnATlFJfoU3
SBfOq/5UC8kRDFo1nN5ZEzYEhXay8NRFTurBY5TTkwrEtZDtPpyDpzKENA56AbQF9kCkIM90yBiE
lBD5ZpNd835x5EhI/Dmw1AFb9zO+AFTT3gcaCUCIUT3OGatKwcPCB4NwmKHJrH4Hln4haQpPdl7Z
514Nv7g8IZUz2PQmCW69oSYkAru7YIYSMoiHweVYCIZzpRUVsjaQqkWnNbSDt3PnYp9XfwI0Hses
dVPW2OHbk6q5TiqHsLuez86SG6XDzrk+z6p3TpLemwCC2ymwoNi2QHoaHHoHhAG7xsOAyAb7vH03
1P0HPohfaGDw1RiY3ctlhgpjTW6z4Mcgitz0PwofxBdZ/gFr5w/0GGwuSR1ma7+FBk5F4Mc/pItc
hyiFT8xAII8W1grXCjC/F2d/tt19veXEzRDDHul78Ug9KF0vYAHQrVzEzYFUmGc8AuGBC+QmS3Vx
IM6Me095vxi4rmaLN7cPLJwqHCAwFPCAmJgH/hBwW99ke0GKzbAZrDXUPKXq5UoIWubIJ/IpcFD1
dwTAggL9Fbnj3ZflRknDVO5TvVJD0EzPkoEhd0giW/PyrXYIpDarYY5rC+SrDU8GQ3S0jsj6nRkw
CrvGvjBr51xgzPeh/WMQfPqHyO8f7Z9cCounjeIenTzmcH4YYBoKILerLptxtOR1rOlyIOFSPORd
eDKDS87VT1CNilQG58jmRx+W++7yQhN8lcGPd8cAbInI6i0QIbaDD3JCEKU3BGthaQHOeuf/TXJl
K/50ayWjPCtP4bzGFW/7YrpHf0wH+PMcJIOaGYPyTtADvbdnxmrKr4H1Cv7r0nvmrTsOxkw/pKNo
RZ3Vwbbfuqx7MgaAaEnqLU3T0Ea68N+TpsNknP0pq2Z+J2XgjBvyqW8W55Kk1mffpZdeQdIU1fzZ
2CSI+uo8NzcrcM0mGJIksQEKwVTJtPwo5EzQhlnZMcXlZ3t50KJ7RaD2sxWZx4U+drBTJ0+Sw+PY
JlQUen1ONhDBhVACvvXxNNf1O9UM5dnOa8pMGeG2P8PJQ0W1A61i1njtmwKLiPNlOtNRAvt1rdsj
IanSXdLzz2dS/TQOnochybhbu8c2vDL5d32LN7Eil97AMB92V51pHOWa/3LnzNhRw2VHmb/QtO7b
2HpXe4hss7hvRbobQDlj4hXL2F/ZWrLARlI0dj9cYl8oxxzCizcMD7bB/UAGFGkp9j0ZoXvXEjTP
tv1hml5nbyFdz2QzG9bi2PZf9sR7bdYdfdGwmbi80j2Y/SMUPrHewc5ox+6atLgqlzgVDCfDFB5S
BrY+Ldr4TsotR94M4tyfjIdQiyuOKua9XL50q3iTQfeNLaM8dhSnp/nrGIT3agAuMrCPkp9gxyt2
8Tiz+SSc7YXTLZ57eiRh2IG6ICLaIxbLbmfY3/BPJqhLsrEirMnYpCXdzBp0BZ6TxB1JS6l1Zotl
5Wk3/1TihfG0oIimY2VPmgPv0eSQptielVGAhcNseh2t4agXI2+s1dGw48YCCXHCFO5+td9ktl6R
Sz5FlVAQmF5w70/M0S51ntEywR6GtmZpAmwemmzPnwPHbfMV1848kJZO2oCm/WUVyzdyj95V6N0S
VR/IOwplQKt3p0loX9D3qgBAKp2xpAwLuy7nS1iQXuMvFsc10GO+YYT/w9iZ7UaupNf6VRr7nm0y
yCCDhrcvcp6UmscbQqpScQzO89Ofj3Xadnf7wMdAo7ELUmVJmSQjYv1rfYsZ94lMBlwHSRurqqfq
NOn0KbN6yUgiZy4XuPfhaG1k1yGgKZtGMM/ez8q9ENrCMTuUa3sY+QCj+Yerix1uZyQBHEAb22rl
pvJnvssm9W+icg4O0be46fd8EOauSXzcYG32DqqSQijqRkULQczOJbdMlTGapWRMm3hq2yYDAaXg
XXn43DhCs4sWI1dO+jwwCkfHsj44HxltzHrlcgMOXXbysRZtx5q5UZybLzoOqh2r/4oSkoYPk1EM
SDINOSe9NQP7hefvvrWg96X59FHalF011uxtcACWXJ48zweJF1aYiL20Gz3Qvj3tqZ9xOZk2E6Kv
i7GgKxIGiYh0IL3lQ0ctpi9mLq1SXdmatcwLMp8qlfFmdCkpxwB2owf/mcw7wey42swtmUH7pWp6
nE9xwY+acSZaEj/npqRDpRreqMCx11xX3MmoI6vSdG+MYDa3oWdG29Gwln8Mcbx5tzNpbEtoOUUm
SzwNegN0MceShKGwt2IeB5QiNcOMet8wuXZrvrl8Zbga7uuaycbEdDyrXiy/KHZs5LD+zzm6YY2d
qnbTA35ULnqBnzJ3WUtaAwHKwQlXw7LYAyi4+iPYYw5Z1mYEo4QlG9KEoOs1HG2U4ojFPiBcotEJ
AxfLjys5JQWUlQGuBa/Y5d+2Eb4OtvrWAUciq2U8VSXFU4NZhnbR8t1lvjCaCCqxMnZuYr85dPVs
06neDkRUmcCbdNko/GMa1tg2Zg7OmmWHJPSKVUb2eh1lvH+hUwDAimBepEDbdzLvcSW6OcfkcQgW
kDDOF+y3Bj2IseAeDBSPmX5K2dUUt5Qw6TXzMImWUD5kokDv4a6NCHDjz2CsWvfBtc2rNy/EsRGm
gqFBiYONY2CC4YNL88jkbVpVGGR3gqnkyrIrZwtPk59aevG2HOxDPaAkCua+AQPhze9HJS0/3Pd+
supL+OhRJL+HpDn0dspkvWk2Np1fSC3Wuss/vQxBbejzZZWN+ZTLtNzq1Nv1tQURB6DOnLj2aUGS
FDajG0h/wIFiOt0IZDMuGm4Fx6+V6dnIDZz4eXSz85dedbTxZ3BI69Zx0CFcLvGziJX3zGXORg9x
fuVitMLNS4msbIs7HaeXNpLTuTYg9ugQj4ONJyunOy7VLKtpzWQMv4sB+qJD3JUFbhQx7xHcsJ7F
bXbMrWLZz+LEbvc45qO1X+ON4+SxY/ifXPBGayqiMDMEB7KGj27nC7LNGGQGqIt5D7mmb+L6llXe
WiUaoiEGFbLyGUdpCQYnZVO9y+0u2AnoRKY70HenBIdxu3o18K7y/qNeFKL5CU7kg5xkDxt8Mjch
3joJ3CXveAiMK6g/JkZwO167YXETjYm10hVGhVY0OEwwE2ytTtxOwc0QQCiNo57aAzMxcDTUYAfw
dOBUaA4kJ5pNDnslw4SlDYIqVscZFrnqTdiTvc1ydmnZIqRQjLtPVM3Qv6rpkzQK0DwIra0lmHpg
VdsS+mPhLKCvYpPeqGasT9Iw7+smrW8cH9BuRNdWKJj5Y01/E/BUCwUvylJNcySDx70sP2ZvQLY1
UabdcnyqYg4dnuA3S7zxzunHbjNidQK523IMsQ/46R+EwM4Qs5Du3SbtWRPYhsPIgGUwduny6HnV
ioPhZLWP/hBu2tr/WsiWXbo1BwyHo2kPOxyspJ3mctMH2c6MUSqivEYPKvqTYfg9e+SuBafus7uy
UFnHntcjMcuZgt3C0zD6l4znv+iMp5nZo+wGJhLEfVNoB6roD6YPlwqEZcbxgzMJPlyXKfYqTXGg
4XR/Tpv0tSXYuSZkYW7SPMQSpPKrAVcxlD4TDXRoNrrR3vACmCnqaIXdTzmV2KwWwVdmi/XIKn66
er4PgxGCR0ofIqBqqFqzvx7JLvze3gQ+0XKou+06yasnLseZxDxSTgGPnuXKxVRRf3nN9K6C29bl
3FVrOhjy+TavQx8lkLlukQFCLkNISNET+Q5rn1WMATJOFlFkIajERgvgg7cViCcHS/6UkePIpnba
55Q7bzPfROmOx4gKu449TMAgWgeVgc1Nnw2jfA8jjPsux1bEcnaALKSMpjJ+B+SafHg2mvjgsAPd
ziN2hyBz2lPpRsGqZoxt9DWOBN/ON/ERP6UDnCt8nBqUIGN+9twsoXcz+azo/WBFFzvZlhIIMk0F
hWW322xkXXGJ0OKYUPeNh51DG5IEvI7Z6ep91lfUuENtPNh1wb1j62+M1iS20/gHOtyTwqDfYda7
8Yzythq9N455v2BL4+Rh8LcW3QxuYCzNbZx2WwRQ4gFG9awj66mNMH52DkTkTMt7FSeMWZPmBrdY
vLagKHHYQfIVI+KTRKwVdrP3sYkv5OhuzRvY7xOYWDFjoQP09s/Mlz89l1ZNeuiqdPjKs6TZCEbU
HBCI5wBA2mCO/uSHr08jPvQVR3scEUJCH7F+1WUXXbJYf7gB8qOHsw3f2DjfmX62rc9oH+q2zOK7
qEc5UzF4YVOlb8GEk7jXmmIK49MO4Jq3PmtZki3j2jS/ixIpn9wovxKS+BUL1BlJsc1nr1gCJRjL
HPPzdqAjeTZKfx9KnEhtHV+rWD+Ps1kdOza3g2v8jBpLr0kKQg9yEhSBuPwYAE6dUaORX011S9BY
nnNS/ICx3IPjHEHz9ngeGVX2ou/PYZNTOhyBy0TuBYFH9B0YCeVGD7FMcTEVfbLHHcMThGT1rkzc
W4KWxPwWbkIPSPnW7trbAQPShiTSc0uogYk/DitzAYrjldjy1Ep20BOffr+AkN0VbZ4K2JYywqjm
x2A4uPMCeziaNgaZuYUEH5E62xpsbmcVuNcl/lhkDUY5peKNkExndWxgb2pRefOuJ87Ej1ZUrLbN
6FzTtBH3fiCOve7SvWAIuRvFlO5m9xWIH+xUywA15hmLyx8vh0JlC3BpuaCI41Fzjl00IMqlJ1l4
W9wam77JUVNKik1Czki5MpujtnmS6jp3IdsjE3n2azgJuSWShIeOMxtTxHqL1z8hLzFTxhkH+99E
1dKg9t3jpdhGs7aPsCHWgZk6mzpm3yysODqgN6OIpY9Sm842g9OynnobO0NbXMD9Xlp7NJ6KTwNT
8BYXUHD6jRJNq2saZeowRcNjhIqyF7Pn7dyasHccm+KIS/QmMQOTbdhMc1rVJhRsYaSBEusx3WUV
8quanXwzYmTMR3ZelDSEJkm21COclOARK2PzKJYKCjiVOK9aHnJBTldxM/o+CN9qE2fM/MgvrBbr
2EqS7TkG1kjRateyJsICwAYJqLYUbP6jOYn3QZChlTiW3lVFDVch6S+FaXRMWRDzysZlklAaBzm4
PCEKOpMdkeRPkW+sfeuubgfu7cb/iFML5ncSvvh5bd97sfXeT725U1X50tG8cKVrCfVHeXcp8jx2
xZshnsZH39SIp5BWQrYYL46nHn8XN1RS/QL2ma8FU94QRf7SCUGokaB6PyqeCSEfqxUSqGlrBKUk
/Jly/r3OBdsC0XG5tFBltsGANX+yAlZztrNvwP+PmVVfpxH+NQZTttAzZ47UchgfRnXyEWf6JjeW
HflcqbMKsYv4dnnIbMt9HZpojWQXfDvp+EY3u4Pp/N6xsZWYDZj3qbbErS/yb71Q2VFNsf+PurvW
xBNiQZkUir88eFo+tDFFORUKvsXO4OQt1kfWMOsWP5PEtRH527KdL/D19Qs/mXlF69sLAXtpVuqt
ZkTLTn3FvI+5Fjacc1GwCexT+yXvPGc9piLkJuNDZLPTXr2G7IK4o96ludPEUjeiC5ptpFW7dXUb
rFAMi3MehjtMqiXK4CCY5ztP7uD0axjLDTax7mLYAyGJwaCZOEL161SytYsHEgr9CztIOD5eTdrA
zS+DYDBdYQh3SkSh7plotXNr9priGU6L4ei8VR2T0xL216rUS/V05eqXuZFrTwbFQ4wFrolKc1+J
ONtXSW+8RFpsfEo/5gQPQWAycyQPw5QPAcc40AymHueUU33XLnsgDw4f7hjnbGFSmDgJ/oCyqFde
pJkaNea19XV8GxX4TfqCxWEYivCgAb7cZR1Uw4CxzDacjQewpv2NQX5vH45xtvHzS+phAg9YYy8p
xA0Mo5yEh0D22yLMcbgbQm+EXT14s3idm/Rq5VW268cKjMlyl/rEn++sBB/c8CtDxA79zjqH1reC
/XVucPPNHb5Hb7CtTSZJ4PHoqo8xrWpIk++2X9gn1za3Wd+qN40ruyTCyfxWV7tAO99lPlZ3Xguk
bvAcg8ZpsKdOL8eHLmEn3Z8HH920zMzkDhEG0kC6suogOaFGjQdJI05guskDRpCL5bfDigMJlfJJ
/zTZzjnlJLMfayamUGnWIjSsF5Je3SGjps1xAd5hkj6Yv9sgKVJyGKvg6dDzNpimzwoD+w01OsXB
7OnvjhIG+X1tvscOxWWLmihln96nhSdWIjL1xWvnjKMFzF6VhulRQN5gHwTBlgMYsNUk7m98jmKl
4Rt7RkAcTh0GV43Zn3uFs7Tl5GMJ4zBwLxwEJvm6cTeqlMme+g+xtRcnO7fejnADRrpQlZffHLFa
Jt1OuWACa+Cwm9QKbPZUJXXChjyC2HzP+5ehn+K7UPfXzgKygRcGnyrb56ax+1duhrQGv6GZzAzx
AiFaLq4kbjBeFYH1mBrRjsD9KWmr8szdd3Drrj42DrMBGfjG3cgEkEKYKbz1O54guTO+22l/C3r5
xLmIeosWIL/RSsVNdINPqjkUSJJnBPiPJE24CmLtYE1YomfpRx0YNuNuridyK+i/fvHlmdYzGBxu
V5291VMjT9QyIMG5N65VDTe4RkaYh4v61uII59Fi3xlp/m4KVvIJSP1lZs0+yCkO90nbX1H/0kuu
pmIX++I0OZV3yQsM4B7aYhfF9dkYwKth3yzWNBpSYeXGj2mSTcdqgMcZjnl+a365M4xRNLzpEo5M
iJCkGLMZJDhK0UePdc2E2Y6He8cx0pMHAeKkJVMuu0FvdHKa4ROb4FQSVAiJfc8Oo7v0MzaGaBzC
m45uur3fkXhl872ijrOjtiJPBn8XBcj2vvlRpdT15lU63iWBOubE7F/ylBglCYBl2SNV05fJs7aB
of6upmky5j32wqOlUIKk09S3N0gO0VpH5YVWX/Z5CB6rnChn2gxsEAo3P8z2XJ4TrX6MbJo2IMcJ
tfiJT7cRZURAB8sNVnsKMFyOcfAVf7Q9qUb6LLeN2aWfQ/ICVzggdhVba6CKX40N6a6LAmc7IcLi
O4nYndvJPeVexBQ523ErUaMYNu0LqfNVN4K15Yq/k34zXruFvlJGBU48Nuse59punhKGv2rEgYL6
qiYkeprc+pN+7rLC+C6M+BTXyS86qTs2JAYmU90O78bEZRZkp1TR+Ng1r02VjbRhMfKgAfPbJFbB
lMRj2zHpcGOQ2+OuYCs8TVjTi0fPMOR97I5oJIJ3iBkpWaSeW1x9iBbIupVCTXUUbnC/RpmLkyfp
jP2tw2/gVv0tn95TWCMUWW2H7dEGQmbJa81TfUUV5hdOuM1EIPPDYcFuQveLKbf1bEzNV8RaSzbs
NSK+8DqO6VMP1/gkMaCRLuiYo3vqjWH9ZtJ4iug0mN+G5b+m0uLoEQTdKcwCijvc2STqx1/C0srj
1GDTZhLk+Glwvuln0rv5oNJr2PRfcTazMZ4Mf9shd56dAm46TOqNQavzByacY2YUpzEbpjdYLFsE
3BkpiIr0NnyMhI8zX6bNsfAZ3xblIQxKfTEFqrzlAUSJQ0CAZS9vCoTL+5nx28WkINNFqOkQEsOc
ieEiNLqsuB1EuBraNQZx9oHz+CMzUolpk9kp/UuIEtI/lUYcHXVPZCU+geZjlWyg3cxs7laRRRGE
aLs3DuMRrljqtu2pKo9grd6CPEtP5HqKfdU0xQ7H24VTPr/1goQWFHesPK9Ef2dIY+QvsSxDat14
yDAfIAkWta9JOFsXC7J8zM6myArNSdLhuF9W6Xams8xEmugMdUyqwT/boOsJlVChFIUP1Gq7Tx22
JsxacL5FPgEQ8Ocz9+qnNlzvlGCZBjlt8BYWNzroH9sggE8XcMe23UAFjZN/zFautuRj62CChoHh
dqq1cTJoS8Nt6nm8C015zaa9w4blXlt8HJ4DQSuhLCBHljnEOQJrmJg348zQgY/S29hpjbfNkl+5
6LCoTKhx1NusTKsgTh4rQrte+mRUaOacPfEHlm8+DVz7iMXajGHnGaDfdlox5CKhi18wOuWp/YPr
gnkusn8inGnTNvlWppG3brpX5ZAupX4WlYGfZAUPk9afLvql2EiYdSCvbv9TAJlYJ1aqD7CzKTmN
qebzGyzItsL2MhZPHZCgvXanZ45rxk4S2toMTFDWUP7J+VJusJuGxfDSVMtmyrp0YQQ/GL87PBfc
4c7VnkB6z4X4gPRI/EX4dywvyDCq7vZhy+U2WqOHPT6tzl7z7pG4uyoxIczq6RRjR1x2wcm6kgaW
BvZJAKp2pmnGuEtAGXnR9L5QptW0uC3akRkZQqp2sHXo0N3ars5OLYudWc9UFA+QYH8v6ZnHQLQz
waG0wWE2fx+Z2BbiFHhRAxdR6OUUs/cMXEwXpSyyuFwH5JH9pJuvQYGXQN88Kat4sgMa/cwelh56
PEq6Gb66iuMUTXD6SbFDQclb+C7NJIJDrO3m3JWNeDAL3BtdS8I5wu/AkZpnVMEUJZ4a5zLJBKmU
gMDIaWEzJnBwgAP8/tjqzmRyAmC5KrhNuHVTTsbAct3E4JbGPnUukmFnU6rwMJm8d+YIgDLGGEX2
bW0nXb6mth6lUJnzoxFP5AmjHTJUj2nwOpqTc0lK/BFYU6MrvjtGFSYFPMMcGdvIUre0fS02Oq9+
rqS98tLgOarrK88h38G83cQc8iNOMevSNTC0ysBFLO41hooU2zWRd59jk2+fy4wCEuyryYh7yk6K
7dRKYxNg5NrLuXEvTZYeexqZjKq372v629bldJrcxPvR4waT9QfTwemnJl29kCoolWWry96ppV0l
CE5ZFOmLlRr9rqpf40q3NwGtQYehouWBxRQ5z8aFVaS1+1As4MdJtPVJECSbCDE+eCmBUMH1c4Fh
4Vtvfdvmd2YZpYdstOrFjnnXUQjyOHiwkOYRz1KFSnlTx2dlz1sIg3i/l32McE900FhfamD4ZPAP
4vUz7tvl8ZGYVnWtkqF59TBHQdKa5F0fcaEYLeA+0TykcchoGejUOoh0eGeE+mQk2Vs+ZPlXHIhT
nQHDMcfw3soRTUpJxwLyR7AcVP5nrMt/rzbCzm55JvU/gjOz9bu98e8gRXhLY88jwLlmkof4w7w/
zH02S9GWGubixFE03dPjwYMAg0NJfCMoCCXU03BoLfcQUfG37f3XaTbZReK7LIXa1x2EqzCeLGZv
ztUDSrkalmYR1q9Ny877UmLC2LZNw0pb6eH/8xup/1dDhunaSsCh8X3T+yeWMn4c30oKZMnJrB9H
4d0aPkkSBp0OwI91OnqIpyzfR4O+wMzIdzyq4z2/WuXL5KGbzOrq0/gS5FsxJs6NleAJDWJEhrhD
w28aaJ/5bD/jYbFPmO2gjBijsQ+1kLdh3y+tosUrxNGGEAX/ZziM323NU2BKnPxCJ+hJHVtpF/eN
ptpB21wHlAXpM3O4D4W58sTJhAlMBU6lb32EW/i34eTe1pr8sI3lbKM9J7yJjBFKmwkOptLmV+9k
I35VLKKZHIpDzE95EpM4//5W1/5oMtUcm6WGgeHofZ1O4xWrM1PrwnfvZvImEhP/RYe4ryxgl3Te
bFtOI2ctC+vGa2a1pbU5XlP0Yt5K5lM75eT0DypxrCa60acOJ/Hv6/Jffoz/Gn4Xd/+XxdX8Llr7
UZQTqlfU/tMf//2p0Pzv35a/85/f849/49/338X1U383/+M33cQ/6qIpfrX//F3/8Mr863/76Taf
7ec//GGbt3E73Xff9fQAbCBr/6MgbvnO/+0X//L9+1WepvL7zz9+FF3eLq8WxkX+x9++dPz55x9w
ef/uBl5e/29fXH7NP/84dHn4WU//7W98fzbtn38I8VeF8c0zhSld4LHLpT98L1+x3L9SUgdDG9Kl
4yvchH/8JS/qNvrzD0f9VQIpo8FKeDS60A73x1+aovv9JflXD+i7ZXIzmco0PfXHf/zm//AJ/tcn
+vdVeTZ+TBBRf4ddI7Lq2xJ2icl/CWn/c0lqmIDvdnKvAgebQg4o7RLnh3xzXHGjy+o2Hxx0OaLn
nZp4vhKV2AL3p3i4OxtFOu7iEn9OEkA6WdywrFvMwjrYaZVSd2YRUOewuGfNKx2Q+2TEFZuTw5tk
xwSyAiE1U/2KsTDosR5XW2ZehMEmiT/XbenWbBdzBt+A3ejFclK9aTwv39C3xby4hC3YMgX3MzoB
ksUHXC2O4FZPGJoIhR9DGpLXhbQOIwVJK3xVCdtkuoQldAaVBsexJ6WI67jEfpxjQ2bDXW0jjMnx
4lAO2Dau+sW1rBf/sv/bybx4mmOjf4zH5wCrs7l4nnvbfzZDJmPw6sEQUaVYMZ8eGd9EXoSRyI9P
TsZYkmOLsU9TbM1mDkMqDuOPePAuOO6Gsx2aEEW/KHa3Tm7AhKE1hsOIznIqKh0dxm54VzwjAJhd
BmVvC8dnq0OCGIFAs5QiC2TzcFBR+p21w5M9YKMppo7JOgHryCXjjJcK5/a38mjFmng7EEs/6bWB
oCT9X9jFrlyGqADFdPQdH8izMPcmgREiRiEWG4qLN6U032f3R2YnwTbQ0Z6ESY6oDp0EUOZmys9m
wFa6tuAYaqhb6yw6Ya3alhVOAn/ycPq4GELMprtnCrSzfQC5lgQmXFQ185TWO47KO8ZwVJil1IsZ
BNZeB3Zw1khLoc3eboy8e7vL0tUw9a+2mwdYgn1Y7RKPq0J4RDrinEPHBeGFAnyRpOhnYopV278c
0Glrq46e20y8WcF7tyTQjexHYrc4kkzOwqVS2ykQIOpXyjT0yW/3Qpbjzu1I/PQ+rAFLZ6ukxS2L
LvTiG8NzbPh3bZk+JRUJwWnk9K47cIGj/ZHReUlAxrNWuUklgMtYCccXcZ+2FtsuSy5+x0xdRxEL
lZjgeMEKa8fXOFdwcXv/isv5G/tHuplvezwRO2wVFHva1GEx+sDZ59obUubPWAuzS73oE4Sd0jvR
fSVjzaiLueUyYdk4mNopAISH7tnOfnL7m9R5FyZ2MIsIWGkWVMWMxpY2Nuzxchi2adtwgHfr3Rxa
r5Te0fgy0sY2qdbDqUp+bWqrQ8zssByHL6WyO6EG8j9JztTNl2stckYWFR0hxk8/4PCcNJSQzYtq
1MGdz+Wod9oCNjB6s7ETEfaJajQ3RR/jWVusOJaY8gNHkbWlaQxo2jLC/BlrmFTqO0uNQ9UG2Wby
KyhZfoptTM4DWSGr3E2hz5jZd784MT4GSal2rmkmjJjx9ivCxkOjynWPxAPyI+pPpo8kbL84Oc0j
LeAQnsRii+qD9Uib9+2IyhYl23xmE+lDGcDLTdZYNgr2r4peHODBGJHyz8zI3odQoW95HcaQ0ftM
aZil5Pu1nMg8FR0lo7Xn3AZ0puAb0Ts/NSqCizCIZIwYV0a8y8vlzQB2kTarHXyGimgckwFCVvaE
0wQDygxccWcley8CWNQvxXD5wGkhr2gu7frlaQbnr6JfNqcOg6sT11xPQZYT1x82dIi1Te0dXgnA
7gIeOzIHp5EBCY4BIOd+w302bCqwO0GaGid1HFj4mzFoLftaZcZvU04Oeo45Skit9oEIaaDmQUF1
EkAXT5XndmHTmxkVs33qkee9a71guqT9cxq73a5CIsWS9zWnbDmx6WKlLEgadsg1uXcnTXgPkXH0
LZzYqnKOUT8RCmsy3iey7Htpc+M6eKIOThw9dw6DBg2qAF4eeML7DuFoLUdmNDbTynXRs28jnxh2
PAM6emqw8mOem8R9lRnXMfGhm8Xg2GojfgZkuQ9zDF8qJt8058arleX7nJs0RIlQ4q0XF9vq8PF7
BglbMkDKYz7b0nfsHYzWpQ1N4oDwNOCRpFDfOAjZUMufndHcxGiGq8ZrrnN3MgTOdlvKao31EiN+
fy1b7As6wAlgiNYheIrWZ6mz71mC4efobGY3vgf1FsPZWXO7vCm3o5Iq5K6e8HUUgueCLUM8AVK8
Edoi1YIdAwoVyIPBY0xfqPuxLdgF9u62s/Nio0FNZKP7SNqNvJIKT1Y1nlkn3xwwxqum+zkG2twM
6j2j2GOriK9RAVmumSHVa8odTrXNdUM+ndjdGJERAdy4TrO3ILIeVYKZtB+AnTY5yaOOpg4eJ9mG
IPuDwChKNxc7bW7hzARIlPKO8Tjgih31i3Lbn6HEOeV7II4i78dk1QmJIQi9HWWFIdmhVdeEO2Oo
MONgwR26kYc1a3o2hmwXUOpXpSEPVTkcTIdwL7I1jqauoamWF5yoG7BMHJsltkHSUosnndxykvFw
lMFbOHPy1OEpLtN7wUcJY6lHMM+f+xgxmP4PyEbYHOo2sA9G5kk4XcVOWARgK9Wjs3bRNizcAAeV
AD4QH3LNKksxDCFFCxdQ4VMUG+Yzc/Mh2KmovSg7fjRm+9v3Eoqc8LIF9Q3Vym+OKtGixGKF9duH
yuB9M3FHyvp2YJ/AXZDtKOKB7mBgV/fzzTC3wTpzblzpkJQxgauDebGgrX3ULqJ6iNuEQHP0haf5
1gvZMiEe2Izse8orJgJNUGoTje3FIac6lPiIxrx+53GwHnpKz1zz2HQVbVBBW69E3T40YTVxmmLo
Hpb4UPtj0OCCUbb3glztQAVx90XEZNGGDL2JKBHGflWvu+ahH8KeWJIVkJUej4XIpjVdVRWCM8K1
NO5I2PL8r60T6ki5Er5zwj6VbMFNc9CNH/APAa5tbqqcLYZvBx7e3W22pEQ9Rnt5wQPZcwGCtlnw
WM0dr2svGaYOci9pmzQwjrkqBJOs+han6au/GArmGt6XGu4njP1LyTP7YXNTtvWFA9jDtCSR2kjQ
hSJ/FPClKnLiNHCCewjUTaXiYuXrD5EltzBqRlLUklLLApxg7uMR7MddIRseiNLYwytD0HQRqlB/
GB0UALUe6D6oMK/3Jejpdk0jPBnOpfPK0MYNaY4j44JtO09vcGpQvyZhkLXlnYDrMjpjcPHgUyCt
NaDOpoy4pPDW1GxjZT0WeMTYLdU4bkkQkqnA2G89QUZSxBmKg43V4XY2PhyeVGsVhi+q00f4SDMb
DlpiSPCsIfpdFiuD3WHx66efMAK5fpsHfyltB1kEnOGbZinGYjxDfKg/0tiNffA+LcjcqTRODCXK
NWCSiG2vx0jYKh+DId6UyWeui2nVQBPYLNsamE3XPMJ6jzSaMAVhqJbBAWnB3kjE8GhofyE1bt0F
2GSkmK/K8Sxb94stGLvWqKHM3Aq3orB4NxmODcK/jMET9qwFpZB+znayG01xaLzp1QQbi5hqXXlI
UldZ17ipMw8NT+a4QvzM/p4iain92ENzRR+NtaZ6QDK7ch+9Ep2CHEOwyQt1iBl+UFWFjulNySFx
jUvb1IgsZvFmY3Fq7DxlLMV9HxbJD58StymLPgDg2ms2UgsjLV/sAASDuuYJcfU9w+SyJim347wD
WNL2thJO5H62h8Ua9Gb2mDp65nNm2Q9Ul3k/0nxZM0tMxwDj+sb6BJPyGLUFzXNq/pm8m5kXM2EL
9qbHs7EiWcb9FRM81B3DILOhQyA4N9RAwDLSJ3gjHl7/FBZHG2+aQH6PVClebC6gYzOwLDIZcF32
/Jkkmp/xaDCKHyo0f0rOlIyKS3zjAfUHRBfdKcAFG0uoBHF2hWUZ74ohPxQmE6BBM/qy3C9XlSZv
I4qxY3T71KGdEEQAq1CRDtuevayYooqEfAbdOetYIxnyTfiUNrhLUU4BcDBncyniRmuLLoXvDQfo
CuQ9Rt6mbrEndo0+R+MZOpe9F81wDgGu8LbKce8k5WkQT0khYZlbAXy4pi/2We5BmlHzp5wKdtcV
+0VgsWvUwU01qFebnS/Q37vBkFtdoj8L994a5S9Kxh8NnNqZIMzoCs15gHtU4ntd1Ul22/AprFDr
vNWQgbNO+2FXquFnYDglXo7gBvNSshka3ryu8o4BeK5NgUhNcw7W8pgWsRyHdjUGXDXtZVIBQElJ
xEvh4UxFDIGKw2UUJwDqs8c+41lgFwBmqLB8BD1yF1X6OR18kN/zcFRYRnnXL+PsOzhxEOf7FCit
prLFLy9Ch+fEkTdJaTw1Xn5bzPGH4N9ZBesygLFhRdrY6TI46JRcSdNxb8iYGVJPDYv8qWO4fHAd
fzZLcl5586OybZi8HkkznoLu8IODL8/ptHiaFRgtGvG+6sH7GtXorkTqEYSgG7stwKK72YaErUce
ED2gC0KUXkEBNb2Gsmoug8Qr4Cvu+9jJk6NHXoVRZtEAD+u6zRS2C85AHGZg4PlMTNXn9yNL6/a7
RIQAUwSBfcwRWwQ3hRlVsurZF1V23g7YkrltxhjGbX/XhvW1rku5TmJXbrFv8pzRZGcYlQaGYvQm
TbFBvbm3Fka435D0HPQ+71l4jKjMmMPPXFa5dctYrl1TMfXRCZIETNmX0D3Q1IY2FJIr7yL3v8JX
2x5s9u1RzLC2enM6djiNO9xbNR5+r/Y3vp7644j0yQ4fw60Dr3FNBgU/CvoIk3RIn6mEO5VzReRJ
fy/m/8PdeS1HjqXX+lX0AugD7A17mw7pk8yiK94gWEUWvPd4+vPtjp4z3X1CZi4UodCFpFH3VJGJ
BDZ+s9a3TCDd0R2TDCmwjCZ4Vy8CFkvyxg1/0ePwxZTT3oWJh/1jnw0nWOJ+lGaXpiSJhMcjuosg
I+2WlrxAus8GampMn+sO3Cy4y/nmEZstIVnTYrTTVgd3Z2fevpms/eVgpuQ7otAnFSI4tAZ2eW3Y
Lv3wOBqboLW/iWm51JF7Ca3+l91viVS5Izhm7QINemUb8WEZkWCUR1dnoGOX1aHCiLax7faCavgp
Z6PiTdGGDTvU4zJ606fyRyAAXJSpDk+UIYGmQrKJtly7mvej7l3pGwFZGdNtLGiHkTnq2VYXNQyA
bFsv3cmbxHtX56hAPCaLcjplocPmxv7lUduSEL2tp/40uflj0adHrcqOwzgcUl6H4HI3i9c9NOi6
5uBeORpiKZyfWftFFXi1nOIE7+XBDpg9NWn+At35Eo8XTw4HIVELDCiwde0RoQkb06vjOWfOOJbv
lcW7T19ulsPqrquDn6a37KeFwq5qTmkSHmpe/JtsaneskU1oI0Oe32u9PllhDcML8X1eOq+GGT3i
YX5qqH+XZNxXJh2mWSrbravpK5seOYdWsEDjLMJTRpGQNqfI8B0BOjIoXR+ZJulTJuWR0FzwWrz/
GmFjv9F0lNRhjktEhy1hwmRDJ2hvLYNDvUVA3vOfKKmTk0Fa2b6c0nt+4chvMKTNZ3O8ywVUjkMD
7pTd0bOdZ0LYlNm2pDHgtcXaMA5WKKdDiLvaDz3WPkfB+9SGubnuOPIW+7Nv5Tksp3OEUATU0rBp
+vw8wmSu9VDiyg+/V6TVWIF4n7j4ZeHQ7wqwF9m8izJnJ+ruyxncw5IVJ/JXdwk/tY6CH4OX/1p0
BjgO6by6xq9MUDApb3Jl3eF9AY8QhAWU3akCmc1lMV7s9KTPEIAnw73Yrca1ooLaBHbg56QxD1r8
mKXOT7hvSMy0A43bLrDRQg6l+R2zz8Hq4RpAILZRJoPlyLMUp4omtxKAyRwtD4ZrgKyKUXTCNU/a
11Dx3SJ93IMApfcZwPSZ8pJqX0v25kb3VNrbQTiv+LLAFBTDRlvK33OsgTLGMUeQ7n4TFZNJdnmR
hw4Sf98W693LZIfn2X7IB9KhI0p+ZI7pEQ73tMBb61wUfwG5tLIk3aChKUyKnL2Lu44MDFeSLkvH
guZiroWn8ChS7QX9j4VVbq4e3JwdXltKse8YKMWm/gvhFGdxbb02medsc8TKJTN4ehQGQU3AFMad
3nq6YYwcdOWAYVY6iqxtOLf5OvJoo6yiwgzvNbtwof6kT9ylCSncbOpeWoMNkkt9jUzRh4hxJ+Vo
MyBhBFq7WIdlMg6C4gDJikPWh3oVyFrhz7jA9HPrLH61a2s/URJsyna8A+7elQbjorach/c0+Cht
aBPEXj22MtZXbo05ZaA/QewAFY5ftkOgzDzSkyX2R2ATyfCBSRcpEht1DlBFXOvJ2hgYDzQeE++Q
zyQn8dzm3rXoaT4D6xcjFHZMWCG7tvvZoOVvQqDioUk1WZXI9jw0qlveY86mb/ppg/AN//1cRKRn
z/ykPkSw1TJWJ4h9sfj6CXjhVyvLYl0U1aeRNu8Jo9s9b45t38ycYBzxD5nWkmwCqiCR7YNt0wOk
8qli0Q/GHlpH7iFwrBPnFdLeeNF509UW3VAcWre2bIoTvZ4JapxxDuSc+GqjFuWFzh4KX/PFckt8
sym/Cru3fB81qBz4Oq75lF6tDMS2lqEg1QH7QvOcCZNQ6i4LqDGan/lm1BaZvvr0GTOTCxdU4U3L
m7ixlFWXGSoqCUZJbUWuUi/9GD1gstTHlmL7oSKImv25Dicq/lHmQ8BejCGwSLzPvLZ2UJtRXGOc
bzgzNJumzmVONGZBc9WAb1Eqo8kT1LVt0n7OuvHUtpxcRM8dy8JNN6gR2OLhgVgZMTj5mAdkYQ23
yRLeIRaRlKvM5qJaTW9DZOIAKwKMLqWsseRIDzpMYGyTYouJ8EKF9isZVAudLjY0QwZ5QcACMYE2
DfqDnDsJth/li8t3RFubMqDwa1QzqyodKYHiBgc1Q5MxVV5KfWb4KGSGYWYB0+RS5MrhuUwj81Hj
Bq8WkG1zeMX9U6nPPiEe0LU1g9V1YTMY0pjKAMngHVETMaN1WoZ/iJBgF5t+xCp5l4X2R2iBAfeC
eZdV1YdAxSx1ftYySxRisfnV2zAQqyVcOMwjFh+4zzCSLVurip/Kpcj2ZY9RphuGbCWAEZQzo4YW
IZBsuSP7DJpyGv6sk4gkLbvbIa+Xa1JXlk2cAPN1px82kFyGD1hfih7DR2zKtTeA96xdRh9AgPtt
bYY3N0eZgkRwx+PFzTkzI7Oa1l2n2oxKp20tmpH50ytCh+rNPhCfZdCI0xWmLNcZLV8jFgAMPBT6
K40Q/JMFgG1uU0T9p2Hbl7SObmD06t3YFwebt+8Zw86xrXDgaVkHsQoNFgDx5grGhSeKEd+2t91z
LaMzNodbGlD4oR+65paCnYHSwJmzHlseakY/PhdIGIu5Evu8TIOdTUOIspQLMGlhsOvq7EHW47Ws
cFY0KQsKTng6WQ1UeqSfmarAja/QXPRHQbL2TLCkqrW9fWU8Bjc9dvsHtmb9KuMLVIDOJ5BBcpNV
FtuSxTyXVvozxDKyHz2f6HMi573HGHvvSurxdy2leon7FcT/eO3UDaIUBwFCvByDrq7X8WD3mw4f
9rG29XSfQi26GYsNK8xAzkKpjT3cNg6tEz92njlismCsT/AKIJ73OCiupTbO59I4gTN3r6HKHvV4
9LuZXQqDBSD6s7uxvIEJkCivmm0hJioJOxCqVHXBJMZBTBwMW02iSqkhIPP5fV94ayemPW5CgfcS
UuVqABHVZd+wjbAJm+fjxKy0Yqq6iuILtvl6LU1ri4QpvSC+2cM+tU8zz1490kYjZXF9h+E/Nrb+
ZmmNrmZnD22UnvEkj/yxnRtuFiPARV8ob0gzg8dlr+8n2hKt64HntI+0R0vyrJJjLylwtd3gNena
GlimRqn10RPygIx+IKUg+AiJhwTeUE/7XG/2g8BPE0BnxhLOryRzEnXmlSZnczMsr6CqiRAJG8HE
1sHeJlkUcBOvamI88wqek+OIejMJuI99p1qDr7SzJyzPmWLKOR+6Da169nr8FmSBZmNJlF3NhBTx
3KcbTc9VrE5yikDsLd464f07NTi1J6/ZNwmlOE6475woGiOD0MPW4w0rA9WV01bsedPagLaODdh0
+ssAWMzAdzwhswunY1dhRSBu6S0FTecvC/TzxUG8nc86xLrmhqM7RDIRfaYy1vyODqzJk68aDuMx
QGhag9tYZocmz2T5scxQwTEGXBPypNYsVyufEKbn0KkYAA4SIj/muXk277PdDbyOc482XOyQy9Oc
JZAeROm+p0ZLcwc2b42pUYeskZ4jUBk7VpLMfJsLmHsVfIszG7wCMreCCFCM6eiHWUEgFUxCouci
g/V3OCCDEwaXcnS3FbOucKjeDISutIPMfSVNZN/p7TFpup9Fx9QEz7vH4KZ9jgNCU1ojVKkWEykQ
A0iDiEKLjTF7ysFGkhKyoYD7vZ2Ljohit7dWMqIV4J4FtGFyL1R0NyGDeat5lMjYSNH97o1Z99Jo
/ZMbhbT0Qb6LoXtz85vaRhZqW83Tuw/64Mhd1zGSxK9F5im5GJwGfcVKQs9af7CpvOBcECNma8aO
nTS7A51eNc0Cd/e7PlzTjnZp2Be9wvsAOmVdI3RaZXN4TOLimxu2NjQol+hQJrOuNRQk8oRbmKig
z2cbqWfofG9tdz265dOQBTfLoCsa3We4NvDy5mfP7G9zkd6dCMJ4s8sFmHwuwVYfwEfYDge/Bq5i
RYLYlbwEr7LvofNjdi2YeYR4wSiI77iDerzOCAHQ8jTG+IApK26o9CItt7azA4W8hP7hOv3PsnWQ
I5XPqeu+kOSgDLc5QPfhRFTOyci6+5CjYi2TnedF+7otLkJAwonzn5U9/Crb5nM26u+Mp1eEh3wT
TO1XocZMy7SXelMzcoXWlF1CyWiwssxNV5Epk4wIVGth0LjRZVATwF+sOc0NVmgRAJC11sS6Lwky
TILiMdXDl2mp9pGbnsYGoCUid6Tmxj2pyTZoc4WMmb0vMiaOYqYHhXQZmQG9GV4af6ivjFW/9WLW
sdlQg8OsFLydYefgEFy2Qwc4I2Mzva7zisYRnELs4DYiNeWw9tKiZCYzwjyApXWIJIICgYsf8ROQ
jjaO4qe2hnrD2uUo88HbSoflOQHK5Y1kbmgkWgU3ZZq7Uxu5hGsQ0BW0Kt2LuIC9WQ3MuxwYiciT
3rBS2GcnM58I6M73Oa8+RJWVtuvm2LuGug0xmN4HvczVRuGfd914hHLh+l0/P8E5s64cED75NVhs
Q7xslhcEGCTUBs7tpy1Mz/aQACaRwMQZ1FKKOzKfz0lMmLIVQZ8OR+gVjv4Mazs3Zt+ep1dnpk5q
HcyqzHPvbImWnb4AMw0Wc2+zy6AobXdeTnGxRI0/9cMpi3Fcl45+TyP6+NEZ706M0aKA7cpdiSU5
IT4EfIi963u/DVgEMr5nTzUybpk9IHKMCque3gFTxiruJZK+RvtIHJstrYy+C4ojp/caJu08PXj7
6SeVw0Y5mxsSkYaJClXmBVIEnkw8+SjfJoQuW2G2rzhTENmajPfiNERQ0mTpLnT7N2J/c+aIMK27
uHjAVsIEqfjW6/GhhvW4NvQg84mFLk6gYsEYTXi5eChYg/Mmwf1reb5N6gm706HJcE2J8CkMu1fP
ENhVRmJzA3d4LOMlZFg0PbGUYQzDAsEt0h3kGJQ6WWnt7Sw+j7Ve7N3CnonYm1ym2pU/tGH+UoZf
mj0txx5kRF8vtW8AWdnyVyMjqMaBFhobrkvu1MB8YF2PJolherZw3Oggbty+3rsQcqYG3iVv7AN2
Qty1vbOBkreO3M7aNVp1AExT78mdJpK3l/cqq3ZEunbn0TSVajxCtoCAi3E6qiIITME2TNnsNVN9
CxLAQXU7L1fZlxOu0UCcuoW3adIb+SG0DV8iw6WPC89uOH4mI/s0bdERHPs9DA4lESIPzCAZuGwY
zpb5OJ2msnrScZJgoJqsYxYka89WeLaZoLoKhy5YbA2RTJTssuWQwis7VMWLFUzPBOw9S2ziysvK
e1J6d5J3eHkLJMkj8IA56Pq1ZZP/3VM7YPqmMXFItA2pkvepHV8ZYw/+FBVgexd65yRkl1Q1UbWz
lgCmAsVELpKTMPLwkuuOtTfZsp6TwVnOIRG2DFV0jc1juhwHYKhhTNpmhUdsawc9Y6mWjbkDeGel
j7m7BQ31lvfMH5OkW5CkPUBb5ABs22Yr5fw8Niwggrr7JuSX3ZCul/RRCR0mTPYtQNxVAQYrM7WX
VHNYIzfMFSeYXim4uy3PVY+1JoQwTZWsLbF+hj4XgD5Yjcxr9x5329541Rz3BZdKsmfaq/H4M6Hu
RXwg08tFCGUwwmDqM7N71pBa7hoefwp/269IV4JFg4HSGK0HKyx2mDg00MuYlhkEBwGYo1n0ZA/k
Nw6IhP8av7gWWM5arxlP1xYF7BAQKBFjA6b5Ojl4tpmmZlfdDlb10DnbRbcPXa/8IYlHZQGggi8Z
sZ5ePji1fg7G4mMy2q2cbfhgzmE2tf3sOvjS3LOkIkR81X4sIBQYm0hiu3kz14O2NWr3OAFbJGtu
WiVa8upYr7BEmFJZZ4y801FW5irEX7lLQipQT8lOhAWaHXL3D0IM/LHIQl/P+2dU1VrFHFyW4YOL
y2hrjDyvRvuo46aBuTjH0O2tNms3JEuZBuS5eRT1jhDf5BjyciY+FYQv03CwGuVzm1SrbhExkBbZ
M/Uj5yhji6+XmuezndoP/XTInLeEk6GOQ14jXELumk256DDdkyg/eHRQi4b2T8RWvoZVzXLandkg
R29ezstL4BJeWd3kblKM7BtWjT6cYj9A4raOYg1ce0kkZsOcC4ciqDFlzza+U/VXGEzlLx3Ekk/W
8C2aGPAUM4G+iVbPW4u5C6O4wkhIYLTTjd0JH8XOvAsK7lA9ZqwH+JZxEmiMiTggYMaM8BYoD30y
sz5NE5xN6XmcZ4tcpvmqdN20XhQxyQ3hDQlKKH6ljgSH+Ntjin3wOHQkoAbtA2siisXKIsEs6Xwt
ZZUOBmQzT9qPjAUG0h9+gX4+z6CHqNvcemMaxa+OiLWhgMGRmAjhEE7ArQzPUeZ1u74DDaDXsOAy
1Csmx0NkvxrwCl4inRlpWvJQ6JNJOSGOdgMfz0woRAuI0pF7bZssvmRsejeDvlxwHUCzanF+1KTH
EMsQu+lBmhm8id6Di1YC7GxM5xXTHUNYaVzsAuaMFUXWPu2iYxqzMLYLIC5dVeU+x8+DHpa4p6j9
FjT81DrdKbeFOHoNbKWSMSrlaVsjeGriXY9HItdZjbhDccqr8sifSku6c0PCSQLT+RhRUaztYTq6
nveSq7qV+FE6yXT48Dyqpj5lN4eKbyXy6NXtWOTrDcSdEa4IcogBX/+kMBg3KMPDYUQ5KDn1TjXz
EgqPijyFhKZjHUxpdiQw4sPNYKoSJEZtWhLlYIGNAw0U750O7DVVzEbPTX0XufY1wLGEII5xizAb
3uh2+ERdDPtQtiyJSTMY624hYDM61SL61CsnRkNY+rF4ycisMCLoPCy24M019R3L/y3jRN2xmz5K
xlLr1NParaMfg95WthNvAMLiUlWxdttwa3128BJANhkqhvOtgbq0pVjEg+dSKsWtY2xMSaGneWKb
LEjIPLawXiPK7eIpfw0icz8LJOQw+mr0GteKSSGCBma5FYaGOGdCUOjho507iV80xEPFXfxs1EH4
GrvFXSdejw+17odxgusuS98D+smAka+dTnxrTRxNblQEp8Vm69nK34lD4/e0wRcXwYhHBQ8VTEbW
uJmpCNdDyVNWphqZQN6wzT0yNaGgnQPBuSJRwdFTnihVulU+iB67v8IuVcOpDXDzI0mr5vkC/3PY
eWwsLFjeVOUMuEGt+NPobdtZR27DmiDtuw3+aOZiBmvqMoisrVnaKnQl4DFeeFOMlXXNnT7bFBKC
qS4zVhlTfqWQrjZZh4U6S94MJTRukUzZVr+HmnnR0GqvWMHevLyaoLpRNFbKyJEmk7UBk/ABHWFe
Y6ve5gYgqrxxWTVx/AFAuZvOMCCdkd/SBcWYSbAhA8XBBmFYgmaEKpVz0gaVfcLB+p1YnGozBeM7
fkncfikiU+B5zOZjHCn1oxle9ZDVRjF5j4NNaZuBL/NjSF1mA72sdbwE5EDnV8FLEeX12YmZkMgh
u6U9ca2EwJJyAKk6NR+qzv1Rpoq5YSAMEJa7ISWAgiRFDpXkms9qPvXh0aIuqwXzB7mdRPnUMGNH
xVQwIuVeWmW9imObw6d+DmiMsSsihYE7YhsNlB7jwezxWIRQLE5m3if30K4eK4l6OIxTaLwJuIJO
q66l3gm2C4wlYjCalkMhESsvvAdicwa1aRCN1CWHuZrfLKP/aBWRcyIZgxHaR6tYnVhznvi/h1xR
PIvol6eonhl4T1nC+ZSty63qtXh6i/5pQfVoIHlQbNBOxxQ3gwtdwIZ24ENh/RMS0lXaOlRsUQy1
uDcT7j6+oQHBHcgdC2NptHMBk0YAShtFKqUj+CUk7NKcgkdkF08xTYmZ4e3nvs+KdhqUsJ6mzw4I
6qRoqCZYVMpXMt8yBHTMuy1FTo0W9mHuMQKoOgNWzRRhVRmMwE7C0RtGdlFgWCPFY8WXqxL/EApC
10N/8akN+c4E4Qq0jSdLtfWK7tqAeZWK9wpJqF4xU8npCbx9CRRWV3RY+LvaER75W6TIsRoSHyvq
n7UMNgKuwgxtBJzZLG/sx4xNpDapPQcs2sXZOhFsWnbw+HnB1RJwBrdWEWxtxbLNFdW2VXzbvAOq
QsIBokxFvx0FbMUJIG4AGDfuGUqHipUbAM01i44IEDC6Njjd3tY4CAHsLiM6UKYfAllLsS4VhddW
PF7FnG2QyUhF6u0Vs9dV9N4QjG8JztdVXF8sHm+aBmjFpKAmLveT8IFd6sACbg3nfYFQUwFd0qnD
ckUNHsEHk4fM5DdqHnJ7IKXEunWKNOyAHG4VezgHQpwohQj+rnWT4ZhkvNmVmbnv8+cOfLEBxthT
PGNPkY0txThu5/5nqKjH4JAXvza/sgl3LVhkdA2UI0rejLuOhVM9UmHiqgfy60B5I1uX48kCtBzb
wTWwq3kvlon6ABizqajMLhgzkKbVi5r4tGO2ybFGpoCcxwjdawDaGRhqxe5Nvgf8jSPw5/F3CrTi
QXtFO68Kg7dkWiAzUNRoEwu0hZ0GUCmay/x3tjSQ6QDYNPSlS0hXP5Yo8g3Fo56xRmV0QLp54M6t
kMZBrq7s5mMu2fksU3eQim7NunHY46Z7h4DAjTsJFl2ScJLpfUAjkJQwsi1g2UndfAYl9OyeS8f6
xzgROf6M2MDBiJY9Y+4qtxbwbTQA8a5VPG4tsFldQug2QXVjZgt3A/DupoHi7YLztsF6o7iL764F
6FsRv1PF/oa5UcEj6P1GccHxWaa7VLHCU0UN78GHd+zmpGZLVIyMqFPFGPd42uvIfiT/WPfJq6/3
jajB/Sk2+WKiXKwUr7zkgS4VwRyNqb4PZ1Z6XglBtk2+O8K4AqVi8QAA3VQkdK2Kv8hxXw2KkU6M
I1EEYNNZRREK7UYXNKLMGivzMjj70dCe8pJVNeB1WEHRVvaAOhIKmCrEVNPStk4M2VgRnpqWJImy
ZCYE0D0E7N6hAp2JWFjPFdLtbt4H+XUqi6cJIHwFBfVoc7OU/HNLMeNZN6p2Wz91iicv5PuIn2nT
996rpi/JDj8QLzP2TlasXfkGkKSD86Y6r1mSzB+OOTwQDfruKZI9xBX+tUW8iGWfQ+CYfpQ7H9DM
jqbi4OsTRPxasfHjUf9RgdqikYabHwHQNxVJvwveRUS2DOi711ix9kOg+6Wi72ObIxPxsjAJGwMe
XFdGdHsA+wn90neFYvinrIF2QVM/lOD9/1tMeP+uv+4vxr1/z6r3P9GEJ+R/ZMI7fjXt1189eOoP
fP3uwdPEb7rhSLg5Jl4Bz3Qc6x8mPP6VwH3n4eOwdcE55GK1+4cLz/tN2IZrOJ4UhnAJqvunC8/7
zaCXsFyDTZ0npeX9Ky48y+CH/MmEZ5mOxXJduKZrCYy/Dn/dv1V/cvyKsClmLTEhbzEsbvRzyORi
ZisQYf2osHYHxU+rlZs6KFZzCw4oR0GWwgcaH5quoF0JLunyI9aAglS2ezAKHbWqPAKuhlUQP9aW
fZVaz3bNvmWN/WMOCdj2mm1dilNNERehLkubl3SY98bw1Pa/jACVDDIk4APrsgCz5zAidVAIfMmW
dDWBZWv4ISXHKfN/XgAGfOoYRXz7AuUFfc9tpjnJkfEaJkq9gLc21WcIgs9lmJm5BzUIicJg3Y1+
S7q9VSJcJaF25LwrEA+UdDXqM0T8yVnvSbkCRguegqViVjbbfoIGh0E+TvlZ9Iim/LSJ4CIJCqUv
r6CZAQ0qwQSiZlTGVAyYvIHxCz6Ux5lYgWwjkwWVhGAp5rA3I4YYiaoV3fr2ZhOlms0azU2+9uKb
27PYbZBM4bKajReLITpfFVx4gKTMG6ROcCW75hpLI9RLnXkWA6/U+yT5aF3TX2FBt+oXJd1T1y8s
b133HrvI9FIIYfwouWT7Dk97z7uzJzsuieUG6svW4oq76UsMZdHVIfv3a819r1xoZANXvETX9xmk
D1gj4iFfd9jrRPhlTodpfslYHxl8dPgMKxueM8SMldUyr8QdQ3PPMW2uGq7ewp6jac4xFV3WYtoL
vLXgVR0ySP0UAwv2irLxs8JzVLIuNmfKJL4K9SuYFV9VTEoXw85qhKBMyZ6zvIQxuDEWGJkoCj1z
V1EJIhvfusyhhJs8qo+7cL8sLH1S3JNxItS0a4Xlhzb6M1vOZfs+xmdvuKf1o44iyCFolbXABD4v
Jq4yqG8V8iEIqehbPgck2QbFKfQaBgCYDMeb1K6ifLf49gq+pznAQNe+aMu7AvYPBXci8WtG+GXw
tTP27JJvxCZuEr6XFluLLfk64b1qMaxFdH6KaZ5I9tX8O7zpbO15I/E9xLAYB/yDsr+3xU3jiSTl
nVsiQCLUewEx0uYqwYGvMU23Vem7GDt1m2BOh/bIDWdBMHBQaDH4D1jdlJO/8A700NxaLPenEVgo
da7Lhda9u/qERvIV8S23Jpc5CmCdaVvmwH6lZ3sAEPgU112m7YgTwChHvpzg84TZxsrA7fAiVKk5
TOUYiX013MR562sjcSd8ynj4Mkrfqj8nvlg9UgxEkru5bbiUdUTeZxayseZi6sSVM6dql2BbOtW1
S0HgMhJJzOwMCvCFE22L1uS50qafRoMPjEq6a6ZnWZqbnO6uC0H0svgOhPAtOIMJ1H2PpqZCvxtu
PH5f9W91QsnUOKNxvtMdryJuz4pt7CC+UujsafYeh4I09Ym4GZCh9YtBMG/VN2SWfJYVC0GuaAcb
xNiaPCHT9OiY3wy+rhLETIQGoBy/BGBaB19OkyOVzbin+JaiFhNLTV5TCeewIREHd6KBbID70gtz
Aik2vZ0+RqF70Flnq3NxyMFWcnsNbIGZfK4LlklQMKAAodGpiWKov2h9ELzf0SQm6UcElbeiQmFa
iBfVPFqDjTGMY4gDTwWtF+171u2m6A0fM00vJyB/uXpQeQ50CUdMZ//Dr5SwejZKTjvE59KQ2Jg5
wFjLNdzDWvLC4ryFNb0INlE8i1n96dD2BtNLPb00PEQxZ6nIv2YeQMc5KBmkOfYM78RaneM6Po8J
vG/DRLSeDtgJtpkWbstUYBop1glhzW1BSAhLhH7EBj4jgKa/0+pb3YeodsRunBjh5xHiJ52gZ7eQ
OyrRHaK+n02rjSsHbm4GUXEkPHLlZu0bS2R8hOHaYX42YS1tAJJjWt2LwqJH5PzNv/SB7MqAO5gv
BbAYStJ7qakc8DvTTXWTlva8SvFdVViexnCrzqCU73jsln0X2gcxZvuCEVLGFHCyoJvzAkLQ8/s3
l3KG2ce+5Ey0uOERFJVe6Hdxc2CksNcRZqK9gRvpfa8sSujOPJNgXiFZULd26P+pVPnDlf9nF777
97e/sv8TYmBKltSUJ8qi/6e3f99HneWNQKTK4svIbrGFoblHShmCSkOYzP38r/88w5QelQssAWmb
f/156dQaCWYDOr/kvIjPUb8tw8ssPidIRNb4n/wwQ7E9/gkYoLbh0xmOKxzPMMAZmH/7acBfCF3T
HSx5yCSy5SXcwzlWd3OA4Xawv+qWm0pA3vsGu5awwCN+5J2t36Ue+o72x2f/AxPxx8X+G7Xib//v
fwVi8b+wfqbm/T//QEX8fxCL40fxb5eP+euv4AvBn/mjhHZ+49aEXmm5NlW05erG/yuhvd/owgzm
4h7FsKDY+yfIwjGok1EhOZgk6Kr/XEI7+m/gYAx1u0siOSzP/FdKaKlK+L/cZvz1putSwRsofW1X
/u0hArXZNdlAPqrkjaZpRPMs8YhYsEkuRPmMG1j7SrAyrZvaJCLe1lFposfI5vGVZTPEGfPSkDnJ
+jZ4ctv8PahUAku9q6Vxq9MFJ1i4bN0GQdrAEFkUDnAmzvgQhFTLNgKu1cz8+Jpn2bVZol+plz0E
TBIB+7GqfQTeda1t50mE0z3RumNgpb8akVzzhq2INX8zbAfhTtVj0Ip+MfIHfAvrVUlGdn2L8NSU
C1TiUYxsf7u3sv5p+kbnPYVyugN5Py4iq1awgc4mCAKMP6SisVQQ7Ee1i1VQulGtMAxBoWSicY77
7K4l4hsuz0tuWtKHaUgpjeoLGDRS6ZhHb4OQJ/PzibgjlVBh4IG96EGE4G3All+QRHLBE1ldsiok
rKeI4MWGyFS61LHWoZhfIchu9cnOt1Bs3pzK7HYW5eLIym3HR710LVjxgo06/yj9EYVfIjNQxoW/
2NK9plajmoLiDvxrPVm9z+yFTy9QN4CDyH2S0F8K9qwnNia+wAuIk8Rszrk7634sp2eLpe8ZMfR8
tpt7tXjG3m1KH6ERdfXCJXSiWmznBRtJ5zoafANWjU1RnMbAAH/Y5c9Llla+lyxvpbQ+ha0xnJbi
AaW8sxkz9H2mm+6TTuM143UrSeVcD+an4Eps6gmTaIMkM+u/acbyHDeUkGXH/7KCFDIyTFne1JGX
XC1RAqlEgm4NT0uqbZZF1xmvQ8RKptcMDeQmIj3NGxJiC1wt3fQFqPY4/lnNJSkV0DGqyxDar+ZA
NFLmhj+bqjzDk0UO563AZeDv917cfEIS9jlCN5Xj8CrgehABC5FzQpSwOCYmICstAc7hJUAya7DX
XoPrJlOrQQ84TNkpbhn7whi9d1MnN7k54HHt2a+xW1JeCmax6DRc7KTMqTb0P0Rkzj/lQE066PqD
NAJ945hHZ5rxrwiatIFoagRxyHUghNJf8t4pufeg2iGJ781LYeb6Dn0F21mNbVeM3mjze2BKhIsv
MPR2BXyZHhPKwbeprdD+5HyUxBwblFv5YWmVz9xIHMwoyc4O9TuFgHMAJ32w6qjZz7r3gp/1tcTZ
w6YLU8GSVC+6SImq9Z4Swa1dYw7ahkH9iDVrWFfFz14fbg4HAgRIsdHQtDNiB8udwGquMuNNk/k7
G31keR2AE8MMjxU0qyD6CAz+fKpAFcnIQkwnHa5Lc/rRuL+HkYZDzLB26n8IM9F2MAseJEsv1hlk
KwqOFnPAV1LJ5VzlmTiO5eNgLsbRYR18MhMXNsMk/UHvW1+3wpNMycC0jPy978JfDqAsJ+xuFkJV
sw9/ElABFJX0WExp7jfN8dB55yYi8GZs1lbNN7Lo5kNRU8ExZeDRs2sPjcxBpX6QBrBM6xb3N1qJ
IWWmG33UrSV38RlemrdNAu9jEBkVmkQs5pnVE6mXLNmWKVppjv7QNY1c6ZH+jDkMbafFyTab/Znn
+F7VIai6SvuCMbSPwvnZCIxTRZoghksUgUHMOj/48AA9b/OW61VMzbfYdD5QkKzmAbTiHBSsRZyc
iSNzXjOXGIAqQd+EAm6TZjRi09Egv31jByjj08TIVrwhjnkOATMINqN4NqFbILbkc5Ad/TUVH2lj
6EghWDlhuv9Ji8U0kQdWFGCxouL/MncmvY0raRb9RSxwCE5bS6JmWfJsbwgPaZJBBuf51/dhVqPR
3UAB1bveGFX5nv2ckhjxDfee+6axD1iFpfXcJeV7AuPon8XS/6k6+fdKj38DxPUvf9D/x/GeABn3
r8uT02fbJ5//A7G1fMM/axPT+4cpTEZoXJIeSjXK638Stkz9H5jKdNO3XYPllakzEfzP2Z7t/YMH
ztJ9Gg8AP9TC/zXbs+1/8DM827VddFzM/Yz/U2FiLb/Yf6tMlorXtH12q0wKHYtf5X9VJlh/28lw
fGfNAwxWlOjXWsuYm5sEeMNeiY66nUZHjadvUuVh9m8Tjku2WRzrW6OGtNLu624fTuUDwFSqZntj
I64OSA3WUCygTCTIjFhddigNn2Y2OrCQZqwoRqctiMCqo93WnIMeP6lSXbMsM14QStyLaOKoTN/m
hgNfkKEepEBT0BeeJkobO8NQ0ukNSnjrNUvYNWVRvGtKrLdMEqsJgV+W59cYAedE1OaxktbZTbVH
Y3ReM5NtYl8z5jJT2zhP+nDCg4wn0Q+PDgicTo/POWMqz6nWpJmJwK+tN9dZwmomk+2tTs5JjbKE
QBZVkLqTFJ+z+pyl9RNRR2ArWFncDcJKglbrn5263IsB9YYZWwja2Kfg97xhFLk4Tr4uw+yPMt5H
wFWrknihuyxGFrBwxpoMsX1cHp3yKybXttPCy2Bmt4J5khXPgIGydVO+um4cmFw7WsQe1PUI1rVQ
KpA/uahBW5SqrAIKIgqi5ewelHVqgJvgPbCBVABxQMZuqBDdwrNWueOmIkEYh6hcq8bZShsfbNh/
ATnJlo0F4CU9YYKA2IucFvVS5e2LXPwjfxK3uC4vch1DTPanL2hL6zaeDh0C9dwYj/gKiBVD+ehy
6FrOF6aDXeVmOzkc3V6cBeqXgQthYRS9EkC7ty2dXnfc9Za1aoW5r13r1mNL0eKZ8SNC40K5W41P
nWBa5+3CJEKn4szmIeNf8hAFEfvMAM3oT9XkMNoiSC599fPnamFWMV2L5TWDQRh5CNYTbHkmPyhz
tD2RLntfYS7Kx20h3iLJ+t4YWPT2k8OADddLAlZpUWHHbG7k5EN3qM1jyf2oTIT6kHWYDtdE3Qrx
3PfJAdBPWl5UCgwACx2NyJrFPW37Z6rr+3Tsf+rnqIhYJ41PpY42rAIbOwGe0krmWr2lN5ht5L2t
d7+hVmBFQjRUhNQeTjFu2sZk8pIlWyv2bmGLVVcQ9cHcek7xBfkQTfX0LYZbvaoN8dFwk280ULA8
e/qJgIF4SxuF3MFecko9xrltkRORZ+Lt3vZlvoK4vi7UQe9Qk9WkuLJI7vpPy/7I8fWEX0kzbAuV
yX0fu8lFt9VJ6Ya1HzDAwBnrp1te+fUeY0C5gdiSkWgU+gz+VaCPJqEX1LaZQ1HeGF19cbPkWRdK
PKmoFY9dcWndDjd03N9a5il6XeMZRaODnMR48MkzIk+w4vvTD1DQjVMcYy09jh2b2Th96jp8wX38
zTo6hi9KrkA+MSdbYs2EsxPIGdlNkxyLenV8Bnu+fBMQ2oRL9bdydXavJHRJgNHdtHH6Z9tHlM1g
eDCyU4Ovrh7MS8t77xho93I6ibfB8DeTeTBIDYmmrXL1x74nWAwpgW1/hnodkAVNzu93jibdY8CJ
UJqJdLEJRbj28PBrOocj8vPZCa99c3bKYVMXwEUr8C7sEkcA4Z16NCpy3HJcDm5NbYvP07yN+Zsz
0BhkH1axMxHluCj3w/6pnY9lCoOHD4zUL2GkX+f81tyasNoSmXmw8QsL41mz+7Xp3AEYsMhB6UEg
EQgMw0vfKjbeCYVXYd37JE1qFpqg5j0eDZ616cbbxIg5XVf8fklktTCpdrOB66S8xbp3LXQKfPYu
yK3tWbFuiFTDUZC/5tX4VKAIAiIejEQF1ZTrGnFxpaHRCDKu1iYJ4Fq8TJKkshzNJ3YrAjISpLFh
NL0ocmKqEfjUL7vLg0bk3wxtppLlfmxjWhJ0/flbUaekc78mztmDMyP5ByMLT3yaaDrYkQIvTojz
SbbDFL1EQ3JNR0zPzaZjFZV+V96mZe49S3urMHKqZUw/szhCitIk/qqv4SWjrKfkv3MbsUlY1Ec5
DL9in7UHwpI25bImUq+Dlzy2E2JAdBgz/m/VfWItRmlq7rGzRux6WEn05doSp8h/q6Ji2yd9oBQp
RcZHFP+CR8U89Euk13fFBmkane2Q3BLDfapzjkPqVojXt7o37kaGVDRGcHv4sDEi5DxpBmLJXZju
nCYCCzlBkQi6tlo+AW6ru4vZNOdYdmtPlwjli5sctDUQA2ixfKy2dgs8ezb9X2ln73//DMqRXmGu
7GR1dXojEAwPoD1JHUWjPmHbRDlOCK+AMldZjFnTIluZ5LPVEDH7GdotVqwJzf6qTr1di45Dj9JH
Owu3mkovA0Ki0fkIjffQuB/hkpj5V4tbMeEOnmeIA8QPeN1Xk7zkLa31wCQCRUTHCJCz487sUGFl
mnlXLWt3F7zFY5+jikvtU20+KIf8tezFkW88QRuHJVPazjh/gmTcG2G8jwa8Q0bxlcYl/XobKB89
LY1Rn7yErToVCQCfBCzOAN3bC0+9/e4uzSqLki6pEan2a28DNIgHKL9PIJ3PKNbCke5JOdxzWQr2
XB3q0TqUTHjhcAJa2s0EnHUt8WtOe6/jkHOnceM5xwYcIadrzEKntf8gksOqagdeY+FmY+dTT2+q
ZRfGVlOgbfZ5po0h8GgyI/x5IiIgXgd76OVkvRbbaSRyqHEChCGUbDYxfeVemf2Z1QB4yzr9CunK
qv7dbpcAPLCqxdjsot5/KEbjVMFUKRQXIyKritsTNg3AUv83EggjwkeZkx5h62tHmQ8k2WO5LIXD
VNT/RJf8hB72a+j4gMdGFdBRQ2wy/bNK/e3gMgMQ+WPm8UFVBdvNOVcYA5X+QR1DIRnKKF6NDfYM
q++uVpz0tEwc0YPoVq6GOLqIooNb0d7lP7McfzJfREDn7ecqEtfQZ3zOJ8DTp50i1QrdC/aDfjx1
uQPe3ugfomTGl414mmF1FJ0yt042Wem9oQZHHOs5u5qxXDRiO2fz1BnJY7eYd6N4+snwcqz8bqnm
iHTzfbxe1T3V4w73+QMhQSeR+Y/LQqYfB4IWhyBN5LHjdJz7S4VMxDJ/I8v7aYEjuw0ZvvV0qNkl
1hGnZJmuyqrh/Kg4DrpjUWIfSbw3QXAgWrzZO7TzxSaHyolBlPZhwSr625ZEG+cZKZdAZ73q1Ul/
ut7aWSDR2hD8ZsNCGs6A6PkB+IcA3RJsiMda8YmFzhRjeP0rer8fpy+oWHdTfCPmeEvC6LFjW1bC
CeuYfjMUhU2vuMqZicE3Rzekr5eo8tD/JRxhgXHvYDxuWv1i6+1eTcSNIYIrXECdOVEu80sSm8eB
P5odjqyy3HFI8xQwmgCa7bPuISnuPJBorPgL4BEdcRlX0oOa/mj61q7QxheX+jBkipPkWIY9TAyY
ggZ5ji1USC9gW1Y9W+yswK0zIKMbdnOlHyL9o5LORvikJ2tPJlOwscqIL5uQ5ky7jLdReYvOr+cm
zp4czg3U5Mh1PotcPMbFHltjfGeEzpram+VZtk7nESD2I8HJrscUjKWtV2P2zVdxTzb5JDb9oK2Y
az4lQh74RrZ9zs3h8b8LRR0MMATKTqxKvV1XonwbFp599M1jSmIEPne0a92g7zTK+Nhqb35H/RAK
UlpLe4+t7d7UOwm3N/2TDrAEvPFhkSxEA5dJokrGCFQx9sTCUULj1LTeoch001uXkAyYOAjYinkR
kNlCHNB6vWE0evdc8qy44K/VZD1K/FlQDEHvLqvKKnv2likrIK75uyXOWM33Ed72Emf84JiBaJOV
75N60LrYgF8sVoQFtXUR/2BzYkdJ8HT67Y8VJzaoT147jk6CKm/2Yk4YUGFqP3n63LpsIhduKvSE
OY33THEEH96U2wsdDCab6LNtyX3AvRZNSARZuFUPmDxaxr66J5htuCznp7NNJgHaBRN/V+ER83Kt
9HSPmZ6ii4TNuXggA4n5TgivitKFQPoBQb3enfm0b4qcJ4UxcEPQcCFxNEwIWGbIERM9W498I3yu
MD/N/rAYL1YeLa4J7D6ec+ZsLNjJpZsTJtNnD5Wnyc/ldM7CZKc70XHUX1tnKX53gBA/U6ZJ+H4I
5BofIts42eVvxCyXOIKeaqPgUms5LPr8N/uceTYT/oKzfBrDaGfZ8RYQIpwNRcIvXoUyPEc+Ijxa
ThNUkkEoABt4Je0j8PiV4RAjQ5Gi5gNZYMfMfEmcZJcu7B0qwfALKCmj735nFPYz5NkDTQ2u4l+J
mS4psgs74I2bPxjeZ4Mg16tI/bG+6xxkmP+ZG8cphMGDbIK6P5gDcByebl8XB1kn9zoq5by+EudW
UoPZ9imtMADB6g/ttx6JwexwY8v0DoPpM3LhVSc8oLVMVPE6aKSPt089ZbOOcjziqGi0RyZwpKvR
B5dmYEzpqkfcnMFf0bPXmYyXAeK1gXQ4Gt81vL5hfz/x/kg3Cgjs2IrQDyBqrkCmLOAG/E89OgS1
XVLCdf+LjGWyO11w0PMmzXeYN1kVn5dsM8d4sqcGzfG5y2E6wAE1fizbCbQ8XVnNLpnrLZ7I/ZQP
AUbwje1H5xrdk9eCFyF8buiOGdyhojvMtn/nASGZ5paMs3nlzJ8uJTzrA+xZRPku6SQ56BEQWYlX
rtqWrqdpTg4WHY9jZzrhK0A+uEvZsjsAyIV/rWt3jQLhYtgU1Vp28WP/vdNBFIUpV7J3l1F2TFqJ
msa8mBNEc97Druj2oMgCK3sxxW+dzecJHCbMcJxgKAtEQbGVnPqOhO6hA1DeFnJv+vW9ZIoY1FWI
Hl77smVyy7Ryyx4mQQJjr0NbsAvVtHCTKO9xMuXajLXtWPWYsjgLKl7BDJt8ybx5NZTDrXah1QI5
MddDq91PXR/oevWt3OeE9dSOgLJNYagb2RpHT6uoD/VnLN1rx7a3Bt3L2KkDPqYaKxSFadC43U0u
kCsKTl96wSzTrVZPu2GEW9QU96NzAg7CxYnclMNPeM02QiZhw42oJHBmgDWMDW4Tt089iG2bUn9P
+Y152d303bT7mbmLRXcFZEwht9AEp3NhfKOO5ZbKDtZEcZjjueQVAvP6PnC2mpGHn4tjyj4aM0Hg
87eVEcxkq4MIoZFanyOfDZ3XrcyPLW09GcZrQvfuasu6QPEGomTgnd2zIvpTFM12EBU4CaZXsg8M
UM0QF1blwg+Mah4UJFYl8eRofO7M+QDG8RJOb06Pth6AzjrP33RIlbItydwc7nqBBNa1WaxNT7Py
8EDXGwGd2rOfMq/bsufHVfjuiz9T9jOBoibOaNfY9q3BmDDqMrA7wrMh/EU9F9ASMFhdiTbhdmcL
U3hn3Gefru/g0GUc3xNbOzxkugtw7M5kAwcTORk+FyVsbTywe68OWotLqoSt1upE7w0M+MuinyHQ
bkJt+M2Ro2MrqZx1rjt4WozuMAlDP55ZWsjfngQeTd8/OdWzdH8I+NwUA2VnjSgRtxFCkILGFaWx
2sds0pxIm4AYQEfwqj+W+GNJ484S6cml1R5bMKgWsv0lzKWj73fQuPipe8XYvaqo0WG6fSSF9mJL
j5sBOTqP98jtUOuYBoxtN+yJmj3Azt+kVRk4w77sL1QYLBJLiuJpSzoqSb/MKLHYxzj49VrsOxPr
BXkcFjUYw9BBXZNKPFYkzZvicc6LneH8yNTe1vYOZflWI/WNwczG698dUUF7wUbr37ImeXB4DkbB
JY/GKIrQYk5OcelyMh9po2xHfwpN/L8RJW3mY6mokC6FB703VwIkSivnH9p14qsx4A0+HpVV1ehI
JdcOrvnqteTaD7VfJ29OKnwzyR6kxf57U+qVfNUauU0EDSeSLjtH+S2oIOwvM8FEBcjMHf4kI6r+
xqVK1Av42HPQid+xP5P4A5kP3h5api21/YKOZyBLi+bOSxbY4ngCq67AteHYx2BQNA9mxjLO3PT8
ID4NC8KemVo8fgKueiZdc+Tg4r/lae5zjSjUks1nnQ5/KjRNVk1nhsaeCbaVw4FlJzaTvrxlPIjf
KSIAqgx0QxCvvKt4VsKGUYaGg2VWh8GejugD70wKD8awiDXr17z0z2Iqj3z7UZfpy0DLCL/VHP2d
458m2Z5c6D1zex6VvZ0Mk4I2gSxdgCdJbiJ8VHZyxB+IW/Y13fgoR/u7CtdAqOAbDi/gZkTzU9XN
pa+fVMjdSU+rwAe17rxKR/GohrNJs2XF4dFMFoYGKIyVY5KuGBJA4Zfxzoz6eAeH/xnOBc2gfY1r
dWSJuhIZe7zc/kIneNQywI0VxIox+0HRzpq6eMxZCwsobPCL5Xc3oKlkeubHUPTZY1N9mfk+bvRN
37tbXzUrXog1JIYjsguKPHz8E1t3kwLWsehlMTbIm0hfGmxOWR+vzeqliN0du6+nsRh4Nr6V/dEA
yCmzd16OIzbWCeO3eE5tnlSJ4d8FEwhTkLjpTsLhjDHC6PrGjMmtRJhK8hbQ0GM4dI9DyjlRCG89
eKssBSQP7jSQs3/xQpzx/od0bgodgld/S4YeciYhrGu3rlH9sRVWwOwwheMOHs+d0/hBU3sn20hW
Bm+R6T80dbdJtOHZgjSFZFbPInyOT+yDcRGAzXLprJJyPcmPKH2Z6Tli+8NHmtV7UIw0uGzyD+mW
VBczhuE8AOuzD7340S/1HxAte6clvBMGAtwZwyYtFKnApOAjN+62MTDmdOlLnI2HqTTP1OjXxoT0
BP1xWLkEON1ZpXNocu7ewSSZIMs0vCsWLxWoZyPIU888TCYbDcM6S0+7VJH3FM9sIWjEefqUuK8z
ajUtPxd9QzBH47mnTovKvXT8V0O2xSWRnAw4nJSbvLQdqQWEV19FGkAsjxlkTJ9DzBqyzg9cmtOt
GTngPZm8uq0h0IpKylHf2qvMBS4wjVvLpGpWeMQ3Lf8Br/pbTlaMhSAhFMZVKziRuzhIpv0ANDkD
8ZPXCWwnBOAMRPSaqDyUFrBh+y17q23k4WApYGzq0QGNG/Zdg5wVorsob5m2Aj0FAtkO+OAXz9w1
deXbZGp70Zq4UfOMcUU9v5bQA8dYi49/vzBNhYkmgQCE/g01CdWCebKha+0iCI6+k2zxt6wiAD5G
OJ/NsNulPQ4X63vgxmdNgyamLrddLG2ks+a97wCt4lQhtMIl/AEm25dTC+QjYwOyJ1tBcwGqxpOf
HkuVY1PVvlNCQsuI2ocJrslINCLOC3mi4vaW4/M4eq9e3GFk7ykBJ6SmUVmuSRwlf77ZdR5Zd5sG
D+mYIxvoqEi5WC1QpLh/Oq65Wh5jIP0CF2YTDide+NNEQmiSvOVs3HwJrQW+qhWb5FPlm4rhs8mn
pdIhIHMOEUiFnT0YsxgPvWbT/GQFxerEA8GI51y7idxrC9kHdJMoaZatNI120xgfbSdf5L79zag0
2MKIIMuO+0uLQwjhYbGp9NY/hYLQsM4d7lutxk1jwNAFbKUmw3ialqd4JOKTcT+qSfucCa9+Sgew
ulbKVNjoWbylPkVwNO+HHgBXMZLr4UHyuBuyYXGLWg8yIlfSVM6umBgYzi6/QBLrcRCdRmATuN+7
cYv3S8nJeZijLqigYiIAy5meSvdC4EYVioMX5qdpRP0QT6cRyX5VhaCIw3fiRpqgqrnNK5fevRbH
v1/0gsddq2j6dMA7eqL7R2dWzyJ9jko3e9TdfVXMUPMj+2bhCdwaoCUd44zmpccW2P+2SIegYndg
OdH9Np1rn71KIF7viEzTeH8qn4mRA6Jw+RDUh7nxzaBNWFVMLDb6Kj0M/QRCwiPiR5/DA4RDiL2u
akmAtKZD2nbr3hs47c042uYhtwCZ2SO4KF5CABrb0S2f7dit9mTanlIrCk8mtJzWcQXSpsoGcNW9
dG1nbnRpI/kg3Uy6xsnXQnydCh8xmTGk+AIrAITCsIDsrwiP87perLEEtbNgqXqicvpUHgvVgUUY
SQ2wfr1iJG8GS9ji7GXqOBafi1peqpyQphm0hWcN97ZqvUOYacm+DSGY+3wgu4YXouiJVpv42B+9
Urwpn6Q0snVxYlLwtYi2NrRnM0PMMygPLk+qzaLv5utcaAXuLwM6+YhDc9BfssLy1zXCwfXosprO
BZ/rPjZ3hRvzzpn+1i/Z6rkDGBNneUrrzeCI7lBKlMCZ5RZMnH0foE9y1gA/yXyej1drDmNwX/NW
LususpS+nNG3IINYP735yVvhv6TeuCyl/wqY85OIfrJI8x/xQA6tovxWeJ7D7K23zLNrcwOk5YvX
a2Lrx/I96aF3NZ3TEBHAL0T4G2RCi1+0SqxrUnPOCinA3XlsLjEXJ9v0jCrNWRL7fOm+JIrwSq09
9i57LsSP/dZvspeu4PtCXRtWjRcnZJzWx1EWM0oUA0xk/FM06pFKHyZERA0WueE18uNPzWAl6Y+o
lT3cqF3Fp7ASuLyFFd/j/aS8js2rr1DII3rDfFDEz721QFA7+8ymJby2PqagWpIUiCcaV/zMwg2/
K9ZYN0eg2JTwq6rPxPW6jyUApyT0aFO5UblrTe3NcluNiTQlpYNEapTdK/T0wCS/FthUzFM3O4+p
Z18zrG+rIZ+DMTK7vSSrl+Qolu81fgWAtqgA7c5lDrZkFahpInGKQGE++fusJCxz4mSJO1KaWJFT
iQ5XEHhFUDYlZ2fR0s4wjvj7xYpxGnQj6OxBXAdjFMd2mXV2Sf6tRc0v9tnYepyWCIQkDg91XVGW
kthIJQcZgNY9JJF5bphOQMZzeqgJszuSKVZYtwG44N1Cwuant2cMtV0nvQ1xbiUgrfwqcWOsEukW
JzDjyiCNguOQNhakgNLwV8gi0vZaWjcbYHfopHIcGkO9yfj7pKNMjhYZtsVYhTvNKf405FcylMur
B68D9Scr7TDrEZ817E6B7sB+jNP2xarDiplReoBaxHPWVUeNXWvquTRlNnJWDCzjUHbreTFI5Wja
cGCpaOvJiEKly1Z+TmIsqNNtoc3Phd3fW0Xoc5+QS6Y0/djXx4w48YCzLdoM47Rh4kU6AFgkWRfv
oQ4xIfSiLzZL1BzoHE2l4PIKN0An8kkuXBiEXnUlAkZt9I7EJtZJ5SqyC8olGmnTYoaepYjYHXZU
hH25a8SlfsAd0m5DYD7wFDwcDR0vdOkVm7rBhZRmtlpbUfKmtSW+Ea3e17X3imd6uEtNr9hBBUJ5
14X3BioVkzEEYn/3keT1h0gAbQdTto8UvibXyukfUiQZg+MEfkEcgVImRpFa0i2OabwiadLYuWbA
65wQXNDu9XiqjkkCJtSpveXZtYwnxwphqgzmXkR9FWjChf+f/9H6tHsoXHtiuZTykhQRCemTC1HQ
0/JHk/SkB5sGBo4q64HB7CDeFebWB3J7LCsfJg9G2ylUaGf8/hJ7zTMYoXaX12oaaCisXYZKeTdy
2iLXUfbBnR1t0xCasVK5698kEdDgeGNS0TzjqUYVRR+Y3lemLjZaM9tvOREWRTi+m35j79Ti+evL
4jsk9eF9lupDK37wkcfnaa7Ao1UZDn14VJs0sV9A8bpP1sSZjcIPYc3yf8vJB68wde1GE8ljoiCG
cK9TGiVNuesNG+7jyHqubGICW5ng1RPJW1J38qekCrcUxazQjKY8wHDlr54O8HP1qrqWY1msUtu3
g8gyqisV8jpxuWcLUyTneEzk2QZiAO44HrDdI/HLcwYavhYbh79f3OV/JY7S9l58se3CPeg1IMU7
AwzXFMZWYCj9S5lFjN44Z+fSsAKYvO4i5lGuUhEeuFSSqyvN3cjc+RApToKazdYmqQz7KOOoh72+
Tqk/3Pw8e1F1NpYvCgIaYb56sgslty2wHu3iNEn7NMRhEAsfazr4msx2cG/L+CkUgsU2rvdNUgKJ
Br9mo6lOGc/DSDygSPibdDhuB7uej3lRXXtDc6EkP2HaC8IMkE1ZMxaYalrHBEHyzYARAZ73RwOS
e05TeSgjWk3XTNeto8lT0kIYIB1mV3d9fxF0d1urSt9nxmvhZKorICbkWnqcX+dy/FUlpJEoM7mn
kzx/maMCe3pEgLbLmmAfxWAVlRlY/cykz41AxZVj/ZRX4n2A7rRuczvH2g2GzXZI73Zka+ydmI01
iakPRKbLo98yHfKc/AGkf/7AUnaVDaQC1kKvd9Ie3SePeymwuiXMx80ZPoZDti8SZ13WJnAVSSoI
iq2OnMna2oHv84KiJE7QchzjQCDB7wxP4Sg74rNFft+YFRGs/XyGKTgF+BeqA+XaTQ2DGYwNt0+p
l6zawPBfSJiMCeC2PubRJM+EtVRTa+E94WvavbF8SUdi8VJDPEtagxUQ6fHaxPp4NWH0UReWr8Ly
h+vfP/dcsKxlj0k8nzptUzYwqmvbZealp8LAngqlq+9tdUa1duS9GG+O0483G+Lb0dTEy9xI0Ig6
l0ha+i3wibE7lwZUKvAL6IuJvIiAve5Mx2UaUhb+CbAMXk5ql43pIdRdyQ60Tk+hHdSzbV18Z7KY
EYdm4OQ6e/t2Ml9q1OnMx9QuL6V7JVLuj8vClFsrM+9JTiMqrpaM8/riY2IEXXU1vaGcTiCt2pOx
EMhapp4s2VSxmPOzjaM33cUATb3ps+iVDUMTDOakvYPFYVDQXEpBKTsMcH2YvLC5Rx8AzafblK6m
DmMjo6euthERTTbrvTkDMJ77dygPGKpNNlg2C1WO15h7o6TMBvYTIr6z3iDtN/eFx5wrIpeECikf
TrnNTqO0IhWvEUBCpYur+VJZ3a4TwsW+K4f7hri3Fbq35N7qwnVaAvmKZzV/xqTFc3CHr3Oko8dJ
0Rzy/H7Bm6RMGwpwzc7w4s5cI9xAO2mBVuQwdq+T37pXUNjeXSQ1BnwScJtAqbfYMOxHciiK1Gju
yNybjzaO86dcih3yb1Rv+tluWqoyBGIrp+npfbuMYqIgOh4dd0TTjdAdLVqfBrF0QN2YbXWdyPLb
a2GPpik2WA4xADpYQ12+1UtT5rPuHhFSkpA4Xf/COPmRw3b0JuusknFL5A/xZnptbGur/ohDyzoT
qtRtUheLpulL9Rwmbn2jJH+KIJofW3RrQRmCDjXyGrYjGjIQ84ytpzC8TwZK0oyZyVjlycaxpNoN
+fiYmuEt8mq5tTuPPa9IxVuSmFuZM4MnxdXAKpwx6jHDmoVo/+OSwfQW+cO5CZ17z4GgE/fsOBB4
p7t2nHDopXYSZJWkcdw45jydvV7gLNBJEmu9P3UmHpSNOr6aF725068VV/pdMdrXAUqDKmldHai/
GwLnvbWlqRowNnubFgXFXcu9GGBOeNPHIXnmG3GA6/clROp7YbivZgg+KdTfk2564QVCeh6FQGNy
izQehCFRwWqsyIYL+Vz+s6Ow0/qD+Jh6jNbMvNzNmDMtj1Tn3xwdUt+SmNcV0DNFA6/KNMq96c0n
6pE46D0Y8nZPJkzRzYc6XMCUmf0Uuz0RN4SYsypzzpLfUZPwbNI4t6EURSxejZOXYkAZKx0tWTM4
9EUMLxSngd7h5WsJx8KuIEjOqHV0baaujradZdt8UX6lcUyv0IkBdEmhTqL34TNRzwpWaGGksV+B
/U/vXq9KsF/rMS0HwG/OflLDpfF6eI8puLY0fPX91sYP+4mU9qVxp3BXdt5p0ov+0e9wwcfcnHWk
o27RLQrUYy0lpOMUjU43jvF1NB+LqFBY7hEeEF90RoI03E1z0RL+QkRb2SU4LyGt+QwRsWXdocXD
pb44MnymhIQjkTKBpiR8dWlPV7qbWsFkmtGxYR8PPJIJt+p76wRACpe2lw9UaBDlTYjyGB2qI7FJ
87rEVKjn4d5DYnZGNPwQVw0pCjPNepeD9JaxSwiFJxYpCKhTGbMy8OKnug6L84hcgP0RsGBTH1CU
xZ2O5gUNZ+kCT7IzPs5kVt2rKZL3nXeB3Z5tBaPhu7GzcRxoOJULf873CftKoMT+yRbThXxTbzPO
7pE9RWDzC58SA4iNlV/SUvvsdKeBd+sSFje4YDDnyQuyOPkaAYUdQKrsM3/clhkD4DY/uQNAn4h0
JcAJcLALPYeDGPUHq7/1o5pYcAuoP9W+GMvP2UEF6o0fxSKbSSvjjylNG90RM0wp0UC2SWvyL97r
aVYetZAtgmdlCtNxX5zcCqt7Jlu50bKxPvhjfdJ7/14V+p+WOJVNOC1OeQaW4+RfsN9A4o65GJHH
2esaLz8TbAHlFpd/KwifUbH3LD3OwdBBbtUzEknbNmf9S6K6l0AHL4xJe2T0dIc7xyUXRGRoBIC2
AL5ujszPWnTATHMHPFd89ii/mYwIMPBo9/D0q5wYjAYiI5fLfGmauWLbAxReJzOLZBiyVUbLCSqn
ea7H6bfquvHkx2BKteWLb2pBWTpwCyNCPlPK+6CUU4T7z0rxqji7JEuqtXKsp94qTpTL9VZM9DOD
Krk+u8q8zIY5n5v0Tfhqk4hwialLH9gZAHHrp+m+HlrmBLIR26LxybK2wD0VDOlkbp4jozyGUfgf
1J3JbuTKdkX/xXM+kAy2A0+UzD5TUkqZ6iaEumLfB9uv94ryM2x4YMDwyJPCxb23UCWJGTxx9tp7
dztKYwjDSzv6H6z5j5Vr7mWxG++iVaO9MUZ6/AZtuu8xXe9HN6EE0LKttZHr3pZFxr7IRmPvknQ0
sdw8iCulQ/rJpn2hsvp3c2DxVHoG/sNfDvJy03gdJI89faYe0joBjj+2cyM5CTHK65eHxdun8i1W
qVhm5hVB0jGQtImxJoIRLHNIiF7VyYATPU2zGddjUi7LwKXJcZ/yCm/q7p7jnJynctoT1KHCCIvd
En57eVXta7JEHMPAxVXQLUR7U8dan/t2HcYvwnrVbaAJc0BJ652NKbEbWKzwEgd8vG/uCwcCYskm
7qz0rMMKMtjbFjerUUv3hDKQAJgqCp+sTFAOnFcVvGFCiWyoka0+WhjFG8vI1nSOhew3ueAYecNi
t8sTcrkrC1QgvefsGoOkQO4OtZPvNcbBKCi7KidSp2uc/HrubfyRLjNH1MWJuqln5M9wTf84cZYR
1z+BT1N64bV2cC3hB3GwywezwxxJWCnZCImdPsrv3tqwTzfPObgLS1va1txpq2nLtG+c6oUouZwk
MwhN0Qj0KLgMU6qXNIN7uUBSVmHCZyu3p1NpFrdBWk9mmsgHa6QEbIrOnP0fZkdmjL4ke2LznIla
6k65E4yOZS6dKjzqlWbwgaGzCK8f5dobq/zhmNXWDWF6ZPM6BDhk/qliqXAYGFjAnhHdTLGwTgrw
DLTg2wNAIkQ0LE56BNYudjP7pa4lnpDPwICzkORPr/xpwftIpAlI4MbrmvB6N4bRvZP9tq+dYW/n
0VM+try8jIL9f9cla59JMeSqQwZIhYKfVNtoofMunv64w3vZG9yMyU8/+9FvVGHcxzbHpBfrd5Rt
ZhtK+hRvo2UqypyJbOYG4o9w/S4SwuzbDfUSl7igFc0p41vbh9xtaz6u6rdxROpd1eHMzNDHRPib
mIUdOOOGtzu1R226qUcH7+sipkCG3c8YxRAbhCOTnqCR2LZQaNAV+yTtt55MIJWMpQ2MRKNsRFbG
enTRGmN0p9VsLQRddM25ZaY6pgQ9LtJah3gZVlZ6pYykpDo3wuzJ3TnArAjsQ4A9pErqbsZuuNKS
AH/uzvHWXuoPcoJgLytpB7qPZxjNLBjrNsPT0lf06ES/1Apu6bhJDpZurE2HquDIr9tz1z6PHg88
S+2YBFP7QXecfD1SIUEaa8Pg7MBfePJGmGgDEcE9Syd9NGtK9kwjrw3vZxAumTFWnHDafdcZeaNp
A3iB0sHdO/GNk75EI6kbiYJKX5ui9/4eAl6Z6twA1H2WZTF93LUXVxv9UI0wNckyX5OKTgpmE5aa
gmhfIqjvigwuvquJ3uEovpsEy76CRF5hLK8h/QUbny0B97d3LaZ1Qka/nRPR/krkIG9ubwwsfaA0
aviShkMpQpvqu/nJrEwKr51qXMWSda+Xoy7aXMAjtCd3HKpDPxL6nHcVI2Gsf+hmIddeJUiuCS+N
bAh0MaOeRQQ/bn8INXS9vrgPPULE46zbeXbzqZsdtqJaI3+nX/jkz9XV0jgrWBvwDRo6494F1rPs
bziEl8Snk7MSydkqXPvXpefWF89+WnWPE7U5VxZ3XyMH1SnCNTCN+cXVIouQvOJgkiaHBjlmz3Ez
Pva4AAK3jwku7SZ3x1aMGmfo8Dwzr/2UzBdpMwOVN6/N5qsTojr4aLcUC9pE17fVqSRfiXVK9UWH
+opG4yk1lp0d8dPvlILuyRH0kasg6XQ2wjCfS34krO38AjOEcDRa6SbH2Jlt/pIRgnI08FhvLd+l
R6BdIC8NviV//YL/K2fl/8Uz+f82N83C2fg/GCsTvOKf5X/3VvJ7/umtdP7hCdt2cUF6lu3qgv/y
n+ZKi9Q0hDTbNU3Hxtb4H+ZK5x84JwmE4MDXHZOkhq7qZfyv/2KLf3i+a3m6buDFcoTp/e+slQID
53+zVhrCsXWbYQaO3DdU9sh/SU7xDEOaMu6w2mQOvXAvadx9kujOzTW2ngkjOYUV70TW8NRHfCrM
cspYuZt0bN7xFuZNYreHwtqxy7gqz3ki6o2pLSet8nFlK2jT+fVc0mWpFm7rmk3e9FgJaBbpvnjc
3XEy8F5Hx2/d76X09iQf3sOXFfF4XyS4fvrmbE2UzaXuZSBlp9NhK0cLXcB6spfHvjz2nMWL2Z7I
/LnGo7erxo6z3KoPQz2fIpdeJVWYKV0S4MU7cOSWRA2Qg1y8NZMElr8QdLGtaA1qxo4m044khxAI
g5rougsqHDaRmzR3wnsYDHRV9tIZOr30f9wHs0/IcLTRC62dHj6m8dNQ+U+SBAo6ePYZAWEu7Zp2
E93jBbiThBh5Q/VCpwJWyZASAGeBZOL9QRsEHo103890k9MnWA1hoFl4BqkLdRzwFNYIUV48Ngh9
ZXSYDXkpZfYwsN7pSmeTJuOXGPRr3JFb5Gf75sVADGaYG7NVWFBDGtLLV4uTNzRrb64vs0+sY4KN
tU3nTVayRDVzeU+pdEFbV184UWBleZCzBK6y7qk2adMy7Hczlht6x7Fd8ELIE7AyQ6xoqEFzWBBP
GJRC6+rm7xSnPdcw4RWzEyMV7JHdB1Ua3qUebw/d8vjW2yuLDZvt5xfy8rDdYVuC3jvb+ciOkmZ1
Mbo/xD6uKS2+UVtHygAbDoyA3F/69DW0lpPj4Q0aPDaPCZWt4Fxtf5WOt2bcW7l991Vx67jjDnqf
gTR2vqav/cVHjsmVYHgY4uaxjfO9aGlL11UJ72tih/d2h5WKOlSD2veWxFWvvQzsbe1QrrvaPuis
aWecD4DKx1R8tnaxbXJitfpP1pbUBJYEmw8Yagxtp6kY4AQ6jHYACMx2m1T2IU6fbEJruTpTDU3p
gIjuXUM/VToELeJTMFgbgqXx6cNHLlRZQJDKs5T2M5uMO6J+rwMex5LkYLx/WGAoKqUm0SJK1m7m
57k5xSGWG/KgECCRkMDKJE2Ifh0dneqLNRcpWUsQLi52Pi19iMWNnrCbRfRq4/oqE48eFrO/dYD3
Y3Jsol1bNLBuhbP3kxJ/JAROBhTBii3N28/Y5v7rdo8u80Q3f+u582Mn7gqRlaEQF3DThW9k7zIq
qCVe6mqbsWn3ZHXgmDIBdWYbg4KI2tvEJWPVh2LvU0LkzbdKJlTdDCfR0fbT8ZPVbapz5+5gSPeh
s6dLmJXs3+gwbxFWutZ+qwp6SMZor7nRzjTIpJHUMdcvHXav1knXRSFfGod2nZorfloz/+svzqIh
ez7QErLSFtRo7TemsaZhvVchsfcpyXMCSCDdeXlMh7vJVr4QG5rZvvR+eZcKtHei39jhqsb4UkDt
5DgshrMdOjfpNARUNwc2mDEwrm8EbUYQ/Nz/JDXjTBvtuPZ/l45NU2LUcnnUMc1S7eKL9pMSYtxZ
jXNvVfV3k+5r1znqGm0VBhATFvgdPSX4bHr7fSGzIpFc2wXdaIMgkCad+51ZxLy/FRqcH306JdaE
mjzLsDw0zY8Is72ZdWfdIt5LP7BZfO2y7ELE9pM74nIt3YG4DLIssmpjkdO75PR8VdgIsvo5S+vb
TOCNYtJFmm+HkaiaVjWoTnxw8T+QPwc3s2vF2iqGTwvpGfgCByyZy2ZyEXTCiGEmho3FYBifREX6
MxcKDz/5xHZowq4QQHWJtgwcB6O10Yqf0uNjkOGY4YIzE1DcQDdpiGfRBO6PC81nbGy+yujHHwhk
gZfo+CDM13K8ShJtwmFaa0rtr5YNnMixMcqDDptOvxp33/gy4vy9KxrKe1P9mC0RViXEJTx7BMLZ
M8DXm+7ZVBh+DJxsNmvVGFJrFlyKiY0pGu5U3ORbMvHGBdgWkM+x65Oc9HcznVW6o/3mutqpkSGe
qvYwSfO5HZaemlE+Hov/VTvznwy5oat4MSwsDlbDaG7dMJ0Di0fZjZWUHjsrOhCQq+mK7/qzWYSH
Mq5eCx2ZbjaJhwbrQIABX+/R2JvZ2Ma4Ow0VcERyHom6LFOT+4hqGaKXNiIkWsWd2nfhVX8oZv6N
3OItHcvfEIp/zLBmy6x51mcq3LQ4/zDa+sAKOxzEU5jk5NNDq1gtts8KyknG8rOKmi/f9IzAjYad
lbBjTPge197fSmpWiOW7YC9qYtjWZRzIVNuOBX9hP76NrrFloucbLZ5aTz+Hdfenx1jo6QUO4CvN
tLjbEQso/eSiq6O06Vp6TmZmgyb+7ulNv8tbLqLzVzG+19IJZnsgMx37D9e6MYzXlByRtNik18xR
W6/yhfYYk3vW4EBlNu2hSkk+n1fAcPT4ddonWocPsxbT+bOE4Zbm62eqXfCDdN+lIl5JI99UnnYa
qog/ZwSKhnlMKIKr6vZguxGQeLtzpwVvBskuBY3ZdTM/0ee7BtTH5mR+QiGeTGt45eJ8r5H0dJdp
1YuWG0fdS48zRiGrAKIwEkLIyw2Hqb1xhQBQNL6o5cJr2dgsD3FW2Mj7skE97KTrkiDl7BxrOkSC
OOXaYQs++2w0Gvs5gYn0iIEr7erq0xrQ6mI3mMVD6LYYhgr3BL0SDC3LvwXIxgpB+SR9m94lcNzl
N9K8QzlcsnQ/mS52EBYoTXt0ipbnN6RGK8knNmWsODM9v6qD3B2fiSfATWCbQZ0SWZvGv17U7RHd
A3eE1BifqjB8YVcc6OFwb4CjS9UhlVoVyFVlng2kNr/wT6lZvGt9jQtHXEXWf8R+Bv9MPf1aHZOx
lty496zwFWAxC5hnmSNwgaI9hUCypX9DPUYz7FZUJK50n5yEX6q0t4mXrCz5a8DEW8QjkXKNZ2xe
Wt5cOXRJiKWNAnH2BQ9W3Z5gSHZohnw1Zfoy2eRZKzqnXvaEOeb+rZkzwrG8lYN7sOW+3lOUa1Ya
lR089A1CMt+MJbs2jnnfF+nNwg632OZRM+Wl5kXS0UdFIuEZc+khOczRsya3fZPsLMd/aiA8Nap9
+miOuKPbq6R6RFB7t3Lix+hy3jiMUm5bPOgifu8iFpRe/BPLrqOmp16TI++vLE9bw5n6WkG/+1J9
1ahUiGwkTpVIZ7yG7QK1Mey2UGHryq4/+Gi4bXZzhf1V0I22EtzhNZYChL9dERBVu1OD/azAa8Ff
i7dorqOVaAcW/ze/bm6OdKYncmQPcUbCraD5NsTXsRZoNqXB7LqImX5a9IYGuJeMBFoySFd362aH
zQbQhB7cGqkxd+4LfuB7c8JyCpPmLmx8qDVBbRQ4jToRvlrhsrIMconpmGZnEV1zxI4WTlgPq6c+
N3gIKrENc3JRCOPKF1xyZbKSUTD9e1KMU69h4vAos/nqkdSaKf0Oy/Ari2gAMrDlJZ12GPNhOZK0
tUq9AcvDCsKVlmi3ee5zMmc7MFzydkuKB4xtaZv7CVutqBPQc43sV9Pt14bJWht9rkTtCR+NXex6
two7UlBIlzTi/pcAhxUyVTPNZ3b8fOxBHEyf3LToMuNz9JAqU/Gn4XUTErlbqU6UhVVKTRuVzZlz
54zmtz2PKlOupUmBSnKXolQj7thdEQkaZ0f55vblE3vkQ17YTwkzr9nGV9dLTzZGt5gQ+MX9Vv2/
bnjTerIiR4TYqdP2mQnFywuNmFkr4UMUhSyyiJ6TC5Opl93V5GEXJvhRNsLHK6eOZOMvhrdQkK7A
NUs7Cv4XJrp1MiRH4hvwlFI25oGE6LLZyYJwgHaQB60m3krHfAgDyFA+H8oEIxTScgFL77LHrFUd
JratkMWznNjL+m+GVJWv36xBTtm0XhqH95EnXzIs49qESy8m10pfL1m71lxeZjFxcF0R3WLaIBac
0nP4RBYAulO/5BfTWeBv+wQfyfBG+9lzWWHk87L37BLFFUWPYXapBwi91Eivlr8oa+9IWbmXXt3W
xetkOZvE5FnuVE/xoWlLBhRsqgfb+FpKewdX7m6nyd6n84u5VHuK2Po12WdPJIYy5kN7cMk1RfPH
0jX0gF3MeWRL94CJz12oUJK3PDL30o/3VvYsoaLIWUHxH7p1O2HBgiaQInvwUGwGuvxymh2Q7e54
XDtdbmK0MZzbuBydiLqPZd9h+2BVtNdVMjOHtbvmXSaRt+AUt4tr3FvtS4fHwP+dbT4A7Kz/jNSJ
QVscQx64xYxBykiXtU7NcK46oms5Cc1QRUzEa92mmZ4fGuNsz2bXByWwBfliHNEDjsiZpa49l6tx
uEIju85XTlGSy7Iw7qPnGeOPppcrq58pWmY4yIeNS7VOHFEXY6DYx89Y+ck1IVwlm+9J8ngKvfY5
5Cvo2b1aWRZ45tHloVoYLWz5wiUaT2YLjPVDWOY2dOtTMyG1TvHJsfEIR9Qs4262jwwG5Aw2DGBG
wnE8BC3Xz1Lrt/zX7CdxJ4nxMgri7ItlnygHcScH7RLpMXbeZV/besasH5InCHU7lj+uLXk1jMei
cR4mejqK2n8Yp+LgyvJa2GRVLSbic9W8G517sil1XSLyd1BOCHlnrecUI69B3FD8CCc8si0/xGU4
2akeDEO49WzxyOrRws4hHnQMvXpfhYG7/NRYMZ3GvbInwvivJx8QG/suGc+9D2BmTk/9ZOXHYpBf
AAb8uIt8upNxxMsg92DjjEBHD3Z63FlSgG5LcdMMJltpfadqYRvX+9xqry3JhLRz6Ez8+LLn5nWo
9XcnSYNGWoHBDttPM7yRYpd0CRdYUpr9ZWs4VFLk1rNjTHv5OBf+Qty1fIC2ofeVoXaaVnKQbwXb
Dhu/F2VO/KHCDsxWvJNZRUXKMN01VPnCST41hWSUaM85Na13ySQvVbkQe1HJY+hjX1Lmekmvbjg/
SnK17/C7P7oMBGi9YYxclL2NsXklbZORR3OKLf1qdyDBhHoSkANHfGA/YAVeF978wdrW07iLYp36
TAKbY3lYJnwejieiY1tUM53p+uPgOe4uAQc/0T61xDiN8BA8CAJSppwEBPpLW9irMs0Pup9j97OO
XZV+maP7PDNrmER/d7lPIg0X/ySnMadHJHOxOtle8ahvQduZpRdx7y49LgNEsNL/zYxsYy2UZ2YF
bYGuuEXVj0NMqvCx8kISxnHIb68/jG4OalBELGdbhzznDgqN8ZEQ0/kHUEcV3yNon1r5qRFYP9Jq
5bdSBUu9pIvHc8w2LCbQAv5HrkphfKUZiVNQMCve/agSTtDG7O4m+7ubZAviQFiGWfRXih65ipr7
XnBC6JZxptH6E9iuZhiRLWzmxYyRr8U6lta565PAiF9qyuvRyMm2f5PoDURTwwcnIXHoRAfE22o8
pX68YfxfOzDrXv5Whx+1/lpluFQyupCnjO7IsQoqf1r1ZpHDH+mMnjoKJae1vRnCgydipPAIp2xS
GHTv9TcyOWntGeBdbS6AjY26bMMm5lhrugZ5vwOtM50DWlISZFwndKOioSR7E53/0IavGhMOl3Ht
lsWjv0nq7pSH4R/kRDYWWg/TTJIe+7tseRJm/O3p/a9XY3NrUgsYJ6WxVWlGNeH7mouzpyLLhTKs
kJLb5U/WRiz6xKmvHzmXyaF5LKj80hqNBCZiDDqu02xXF08E2Uimlts89omjYsQ/2d+uDb68iSeS
ada9oax/5VW3EuadKJJDRgIsnbDC1R4kdd39EJ8z27vSMHpfgNsRjvZDWa/Nc2QYaO+4a1KEbCI7
j5OdsJ5LbdaTjdyR5EjsU3xIGu5KEmxusRHe21d+xGeN7UNOQUXi+Zs5q47MdB7GOswDW2I2NiHB
+iaal8Sq3jv0O9pnyMeU19HjspzhGxkjqBmMmS2T74zzP43bh6SkJsCHeOWGqcJg4ZR045ltDe4/
zg0rwv03klzmT0g/TxO6naQWwV94FdJ0eJez1ICGxP5Wl6ciRVQrHgrKh8zc+kVphrdg9gWrxZmV
ZeeQnbI5TwfRseytI871hoj7wls21SR+G++O+Jhg8t68LNwuqQpuMPcuf2RGWMVIRA03j2cp9yPO
bKKcGVy6dRfJXXafLDwP69g5N9zDZFYDzY7KJQ1/nO6rTux0ZsVGW9Vkomg1dvfbMAoifop1n/qM
K+uhWs8dzsN277s0bOGkBmeUq2qMGflrOuJ3SYIzaAkDOY2B35mrmlzgMUnv+r5bGazRNMCrLkb7
hH7vl3g3YRwrzW49Whpug3670EUc2QH+UlqpeE+wuBL1s1H128FaNyNGVsqu9XKNI7RhI8EbbSso
WppywjMI08CQAcRzI+eEB3Jnh9ox0p2VMc1YJLtNW4zbWX+c9EvPH4txNwNknVjmMrYHmq3zs5vI
PvsKqbJIqSOKRu+BvsDQI2Wx28xJx4jxJZNinzvYgZakODcErU2deYsp7O3K5sx0vuBzqAcyGgbM
AJBOfAfWOuJxmdFPBwtokpTv+RNxjqDv4k9XdmstuXZEwEalu+aKEZS4E6L4RgfOs0+khVZxWrRP
oyDdziWpiMOkiP1dnr01/R4rElc+uQHAtBICiL6s5V6Tt6bPzqy6YFkeoR22DXmP9JZfoT8By8a7
Ed5Ox/FrcTJnO5MWbqHn76VXHczpo2hnZ2tEGVmD7L1LugyH1jpXJTudhaanFs3QFY8EM96HmaBi
KgzCVptQZelAcXRhHiKMYYZJ8EzVdO8GhcNWo5uB6t2ljjT7tlxe+VFdwfEsPOxldIXEWzWsulqG
Mcx/92PWUb7cR/Whm1lQaAhANQSuG4cvc9h/DjF+iWL2AQaoIChIjWK5yWUvLL5HJ+Hu4zB8Y3WF
hJt3Q4E02vgzrVE0cUJW3FmO3EhvAmjH54BqtMxGkNbkh9vLU1mFaNehtZ6+C3wn/jQQcPYBZUbS
TEEtl7mJpCTnrNtMw7smzx5BxbWXbe2ZSQ+phAozIV+r2Nks9YE0FlTgwSFuO2FT4JHpskJE5yA/
O/LJ+0jsN8aIfcxNaOiw2ie1AhtSdgoIXFq0XZYqMNkspflFj4qtbzSBcqCS35HVxjqqZUCKxGow
3I0+0mPl0DzJuVJGEGNmTjDGekSfsoEGMg/PaBqm5KupTaIbz3eFgNpqteaMTUJS7qyRdKeJF8/p
noZx5JLRGgT4KI+6i59FBZoyso9rYnpT/IcAZC2PuKF0XaEUXoynXB2V6psr/VcgBLtKEbaUNhwq
lbhVejHzFQl5jW4EYYMny1e6slQKs6O05lmpzl76aCNC20qNrpClPaVPdwjVoVKsiUJGu1YqdnXr
laY9KHUb5Pc6InfDEEbBrBRwT2nhg1LFE+TxWenkQinmBdK5pzR0sNH8EgssA6jrBH99zX/1dqW8
h+LZQ4i3C9f+rZHmU6XRu4j1MaK9ZwWx0vChqCK+Y+j6PQK/UEp/qzR/Q6n/ECefk+IBNMAA/y8h
oFgBDFdbnktCElpFEmjhBTcLx6JiDPBcflCfKoNB8QeeIhFikAQHNMFXjEKiaIVBcQtCEQzL06x4
hl6RDQLEwQZ1YJJWTmTYTBqI2lMPKoMAurUBJEJACbYRKojTfO27Zc2s3wWtoipgnFDm6D0tAS4S
RV5IxWBgeMH10o1XCH9SgfY+/rJNQpCiojdcMA5f8RwNdFerCI8C1ANQ8mAo9iNWFAi0cnbOFBnS
KEZkGb4t08er0xGwv8if0CM9U0/JdizLbSTxYYWSeT2Lb4kiUFzFosCZ5dgreFebo3joW0CmccbJ
JNvnWLEsQlEtxAjDWmbJIQ0j4h79H13UDGJ1AQuTtUmgO8NTYZU2a0qIGQd0JlYMjalomgmshvwJ
dzMr0kYq5sZS9E2oOBywRh7D9KopQgcqiwBYokMcyzi2enXm+zNznETGis5LxlrF+piK+hkV/+Mr
Eijlxy2LfacIIU+xQo2ihibFD/WARIYiihrFFqVARpOijdxxw9bRDnDm/FK2qOAtyCRhnwuus50i
ljrFLrlATImimaR3WRTd5IE5UfUH76TIJ1Qpf5UqGmpSgFPN4nJTgkoRzKQa6RE7QvAgRVNViqsi
OWNWnFW8nBKwK1PxV4UzDXd1y0GSzsSWKUqrULyWA7hlxvNAFf221juXZw+2y1SU1wzu1SjsC/xL
dSr5LY3bHc/xemFs1hQrVsv0WCp6zJJdc9dbjCocvdwEP6NCB/ZUzFmt6DMdDG1y5hrfFylaieuG
zAff2sIFuVhIIhArfSY7zcM4x5eHN54uCYpuMo8tCsPt3CZ79uJfflN8tE5IbKQ8Fp3oHtLGfGp7
tTMl7q6KySBPU4KFKkeuC5+llVDcXUv4VjUXJcnLwL7zWGC6aCcaLPVpC8a8iu3xQgGGcQYctT9s
Mj0eW3oq2PUuy8YvA8wUij2FBeyBAhdFBxKyssXhws1KkYMtCKGrWMJQUYWz4gt7QEOhiMMaxRqH
ocFu60SCSL+yCh74YYrvk8EXj7OhkdFZY04f+cc7bP4+PRYjMU/slQgni4tjQ+J6Po5EgnTWBsa5
W42KkcwULVkpbrJTBGVEFlrHcgxrC2/PfoEPEAvxKIq8NBWDKeSzy9chFJsJMIIq/DopZnMA3jQU
xakrntNVZKc6BHzFeurhd/6X/QQCdRQNmoCFOnCcw6QHWgI1L3GrB1qKE8el9mhQVKmr+NJCkaZC
MadNm6+BxovAJ8SBzf5rqe9rvrUPxt8GannLwFczxbGarf5JiS0CTJhUG6Jr6L7mqjCLdQ0E6wDD
sm/TT9Z1VoysByxrcsveeyTGxVZH1fuyWOtRoxao7xwN9HGkw6HDxjjUxBQoIDeaF/ciw+HP7OM9
kH4b3ZmNyYUDiHdUNG9d7jJF99aK83UV8dsp9ndRFHD4lwcGDE4VIWyDCsvsTVfkcK8Y4knRxOxO
aUVVhDE2rFPpiGsDpIezxd7JZYFmlKpvLaUt2xmHUfVvhzubULFWEc21+sVxsuk0iOFP7XS3UFHP
g64lu8I3jc08AQfyXDxl8XzvlUSshkaR7kp9AlxVLHWrqOqWnEBFWeeKt6Z8gU4fxWDrisZ2FJed
KUI7A9WuFbPtK3obT4pYd/rEYlmx3RqQNxc7CgjAvqkTb9kgQILXignnCrPuPc40v2ebHCc94orp
3s8G+mVIx95k2dANw/SLvfwh9upTOlUIWS09uFqLCzZsiurkTZS2UTyCLpV41XEsHnrFspM2l64B
94B/FOmeg7zTOzEDR1AFm8tjpRWfU7L35OIErMDQM4dLCDxfK4oej269jRVZ7ynGvi9PjWLuucFt
SyD8+S+ND5ZvKT4/miD1e8XsDzr0fg7GvyiePzU+HcX3Z4D+PCxHmrO8tYMFwFFegBTqEztgiRGu
gElxuBZZkswnuw6zbQjdzWLoYbajB0f5DJq/jgPlPTCUC6GQjbtu2AatjYT5t6QV++zH10y5F0Ll
Y4iVoyFT3oZBuRwy5XfgOkxuEBYIX3khDEwRDeaI1Pd5V4lKHYILRcMFm2+P6pdsRB8r7FxgBWfF
5aUcLolFgH2WgsTocmCJO73ikOGYSE8jzNh6qMmDqpuU8OSSf7lwzs8ro/bMdU7nPRaBCOcH4zwh
HKl7tmp/M8oISth8HpRfJFPOEc7H9iDL46xhnBoKAH+14ZhIupwHr3/OhXPKPMzVdi1fjOkjbhP7
oo+vfkxkode1mEgJ5i1ye2/48bjNaRnj6ozTxcTyoinvC1PmqsEMYytXDF83J22PU8ajjVdpjNR4
U96ylUYLaOwTnefrC3aSYYKJ0hweBZmv44ZgVk25cmblz6Eqj8Df7hQDeN2BpVhb1+Najgh7mz36
zhc+RblKPCYs4krgioJl8+VgRPK9LULsYQOzSwHXwZ683ltDxS4xJ7E8x0lNYPEacsa/GFiw1QSG
w7TCjW5MifXRwH3hoPRuePnuOegz3m4k/VajcRItfMlQN+zoU+xt/fxuYHoShvtaKRdU2c4PPRuH
jOSZm0zGNxvzPqEvyNCi5nudOuyjJuWscpXHqlRuqwnbVY39qlQ+LCIEgsaOeb13JQXwsUlkmc0h
K4eNR74m4BqqkUMlZ/xkJG4cZAra4+EG6wWqdnI8cXj7+ohfcla6MnVr5OUGA34C0MulKagsImCG
1HgbWNnv7dDg94TfU0nOZk7WVNa/5rHxh8RQY+7dlV1Rpj47xdMyZwnbFJZK0zxwX+CVj6JO0jQV
cb2rH/OclA5e7me2BVHmvrHkBhQaiA8KRVWdRzx9BaZNvOExyWDVQvpsvum5z7BuM54IXwQDSPhb
11BiJG3yTo0peg5mVGkYpNI5MuzHx0x/duK6vnesbj7HzXFuuF95kYm5eqrMSzzzC8cCd77s0y+7
5tjonnnDanfvGyGnMPEBgE5m+DAarHJb4oE/STnigx5rpL8PqkWhycIdf0d3W5WkcQlb4DOf6xA8
pjApczDDII8QjvzcjU+k2P/zn/7z33FBmo4TAArfsJOLpM0PstuJGTMXhyLXscxt5uNk8K7QSfBm
GceDH5njZhDjvHaSydgbkDhaB1+lD/rZ6Sh+1pPWIDc4oJnZWveW0Z6IGPksW1UmidNhDyGjoyKc
pZ6mTzpCdEfUnoYTkkGYkGPR2NO+c5JVFlXwZ7ZREyVAdLP0bv5EI+7CfF10GNoIj8PLFVDwRLBL
RmREONDgYFTGbUnnhs01devc8bdWAgLpRMQ0R13EX2xZ0fs8nAuvZdbuh/mMX1ViiV0OdTMZB7pV
z1Ysp4NuNJiCvEsrJv++H8uGWHUuDpaf1AfDmda+mfaX2hlOXVKie+qo2qQ64QkxyVEJw2U6UVDy
ECE1aZ5xHjKhnQep31U2owWK2LYtrfbSDs1+KFDHl6rUgtrwnG1EBio7DW8BiLMsL9rUxbBfWhk4
ZgWswer1roZcuYs6KlmdivSbxiOsoRA22WlEQh5SqyWf1jADz+aLJVhkoHWWrbqWhN5aM2fSscJM
brQMq6SwXYswznLXePlHpjFRx3Pr7MyZBq3xtCShdZyK1EdncU+11HdTFabYE/fChnVnZfZp9j+m
n2vsbfWRPUzDqB2Hl2yp7A2jfUzkjkrIiUcbWbx++Tf2zmM5ciXN0u/Se5RBw7HoTQCBEAzFoOYG
RpEJrRwaT98fqtusu2tsFrOfzbWqa3mZJANw/8U531FUNUIoiSS3EqG2yygiNsPQNI8hswnKzVes
leNBxvJ1IhBu367RY3Y7NYxe+k/RUg1EMZbMdq82rfNa5Gp57lXeYrdnOF0SvV5Oj00ZAftOI+Wk
w3+pWT+xT7DuJnAxvwIdv2Ze9Yy9CiZqDLMhtgLGpcJMl7OF88suUE72uf1oaQuZjDkyBGXIiTgI
6/dlTP7gf/crjb5YB/KAV5i+Uho/BmnTm2ZM3jSSv0xD+VZa+3Vk5of1KDvPmfLjKsZtcetsHyOb
pzC3nkzqHVWMWwt0BNsttmlMZTy3GTXWmcrfputWIzfRUllL8noHXyPkIe/wIw4N4lZ9hkxo28ZW
4cj1FF9N8v7IprPxHLPAPxtzu0Z7t5qSwF2QvsZR9BWZTWC6Bgp9WUAtzRxguar97Ob1SV1zg1Pk
yJhGODBbhUq47hAUI0RJFpKt5ve6kN6C5GpojQNVdxoZEql/aW5Nhve47dhyJrWCla39sgbdD/vW
9YsSAWKJKnOThiM2QLmud+hWyrAmspaPQZrOggWODXxjTsEAmNIg6g11hvOYxtMdlfboqYi6a6QN
s7xOaHKN9YOxF4/UgM2oO6y5uHubMlxd1K9hrl4lc+427W+zGTPTXaoYRVzxTo/80xqEXejT+Ba1
gPrrpfqN09Fhc0nrEZdXLenVK0Fjk/BTG1VBSvw1kC4B3MJokRttaK9m2A8SsRiRrIwux4BCbiKU
jnBNWwM80dRkFwglII6C+18ftA2YJBHEtv0qwgQXRY+tMp6ZsAyL6eEt21ZMliDskyjGzX0di1E8
uR0GTezfO0XDppxqVyd3GVwVhJyMrP0G2h+7zHB9RNPNjFz2Wlp6dOzsUGbyg4+pRoKI1AkSz3ZO
LJK0rHHf5OVTaayo8MRtt8jA0dbIqfekHPE7xigqpnXLVoK9VpJ1SsawSkgHNPcKB69cwjzjeC9L
cNWQDRvIqPpOH7Ht1noN7cHiGI6V6mj1CHQbyV6DQGRUYMSy5X0MY4rm2zeSW5lYIxNR7bXlCdR7
iH+tiWs/rIhUVtER91n+R2YN+cqttezg+BHlqsJhS79VMsC2UZx9Dnz/LCfSLeoE+P1Kco3QWFYK
jAlfOC3z7SE/CJFrO6EDlY2aDHCjrPd1WDH3E/UZ6OiqUdc9tdQnPz7GCZv/vBmRQMOY5B2zr+XI
z1Oy7N/oJU0Q4p7Rj/PO2dVjdHfNy4w09e4YILPpkU78cONG62W8deqhOmfEYUBZwzdqUPyKNAsY
u/AgzGFzQRqFoC49Danq3MaFtQ40Cwu/XMF+FyerVtfToVRUukSnsUDeDFt9yewnXorNJBQXC73D
I1iizVNcgHssmTPF3Smc2s4ixc7sDcSe/DDXVkGAPb8BJKrJqwBIA0IlDsiLW73jILwStTkYpj7f
SBw0ZZ6dJBvhjMvq12LU1IrW9pae0PnsvSudK1wOjvbmpQP4kS5QIz5qhXKa9Vo4K54BXVU+aSnl
EWepAiafWXDjQHF1M3g5XzL8AhofL+QGt8IX9P+K+zfMEVZNW8cdAC4tlLfHrLD9jvCSkc/DcP6G
8i4M4nKqPxAgNlmBpSoE7MsHxi9DuNVhcomjadtjG6VBXJgPNlwIMWTHQuuBOSVeE7eHx77i/s+d
oOUHH0I2KBVK0QB5gY0yO5+fu8r0VPtcOMbWReEPh/hqovtIPnSz2Vp0l6iMiEzRPx0dV9Oq8s5o
ksz6pY3QdKTKRVjqDVb0a0REBsIEILul9aPNTBO77Fsx5DESw7uNimBhGp8O8W+Z9hDxbkNXXSPy
O5NJPSyIeYuserJd5quW/DPIfSFfs/xHrU4QdDcEucjhYaghV7vGa+3YDX5j9kVldNPwxLsxe3Dc
1CXqE3D2eYrsGUUyydmteKv6aJ/1YYAGgoi/7KTOmT9nACEb0qiR2Rh+3JMhPqwBNO8OQpg2Qy9D
QL0kh8kVf8akuUV5T9NF4rWq7Y2kPTIHOOK5OXcxK09lV4zVeTVRmOwyEjgPvC+Yv12sDaiOQBqh
S7i0lKNT+li276XzvajdVgfqCWwKeH2ih5uYkaFmh0+ZZADcEesoRHRgGnlr8/pomiAhnvKJor+x
1qW1xcSQ+Aq1S/b93O0W8uA8NbU/O9E9cPbox7FQLmWMPyQUFBG9Uqzir/3korZqFzyuAsyozv6i
URWkE7b4NXKdX5zp0/BBjzypLKI7VpkLiHbDuHa69m03HBmzS94HK17bGB5qqYKXLL5ChN9K925R
QtVUbnp8tk3QATVJD8m6MykCXOLwNgFV2wE4lyC3zc+pROistxhmmXLMrJP9Xi3fIyX/Gsv5Zoyq
N65lCa2y3ubfSp8exZyf0tbdFxov1oDmNbEfByrUCGi33saT5yYIkBJzPyqOYFHKicMu8AH5UE+x
jpcd0RC2DyQBgMe5IiL3sWtqTK0LKuyO8AhpjQdijbaViI4QWHZYE69MaYMcFZhVzLc2jD9Vd34R
Tg/bD/3SaOneJOU5BrTdCso9nTkYqIM94FE2hdGhHhuvNpU3xW3/agWCUQNKVcb0E7Hkqm6Rzd5t
zK2NAktPWgA/6da2FHSr7Dgyc9+2nDH90HlQ7x4qqRzKocRkS3+LNUGpXgr7yPz2oYMgVPTRobQS
imFWtn3W3RIq4GJwXo2SOtcNYXAC0++k+Z7NPymZW5AaDpbOehHsQ6g9h3J8UE2EubPykU0FQ0EH
NEJ0pwd9JzwAxBzws51KgjZyR68gZJJYCELDFVhOiF0FaNMZ4INVellqH02DKnLohovK7egJ0Ph1
9dVNbA26el5vcs0TbfL+P5x8t/+M2P6fseLamqz938nba/Ag0dsWqYOWMAzsI/+SvF3lqT6vRBCf
rdS0z9OXCLqW34SItSrlnmUJ2B4+fEa/LvmYRdyfjdohSsjliVfnxP/nt/P/HZjPc/3n3//tp+rL
Ts53lmTV/07RNnEt/t8dmISbDF/Zvxow+U/+y4Cp/8OyLRu3JAvw1WiJxfE/DZga1kzTcbBjo6c3
XGHy8f6XAdN0/8HiXDP/DwOm6fzDwdegOqalGywfnP83AyYknH95xHTTNtQ1xduyhNAon/63AbNe
ImcZJDRUHeTKRhLpfiA7dzelqX2pNfU5rdZuMdPHY1NLzyHJFkgDW8fB8eKscy+GRrWZCwQFS5UV
ezs3nxNemNPYD+9ybjja7QU47kT+NhrsZdMQKXdpDSQt09w98CoLirZE93NhV1edr88wncC4pbDU
o1iMndp1ybNGzMxqmGHoaObIwKdEHIxmqbhjhuoQOA1EC1ZRpzznO1jzdS1lGCBb26NXNgbFzYwj
bpwU/nubmU6nz+oeosaTo16WoiFz2gzBcgzIq7hgRY/cYnb/dAX3XtbAU+q0e85kcDPJmQtAQBhY
yJBSqQnD8tHM01dad75ITpSI3lmebCKV4qbbLJMmGOZpM3M/+mQr6wgZMaHIdVSxUoT5Oakban4W
euMqby/mCQKooj1Z+EXnrPuI0v4Xce3fyKh+eqPYNll9Dt14z2IywNByZuZ9R/j6kMegUt3qxRkK
zDJCvKI6e6lbB9FO/2N06JrnWAOL3VmkvzH1rDO2BvMNtThJORyUdHDvxF/dZV53fEJoUKLmZ+rE
vRh9dBgXuapeEmKOPe7ncKOFA1HOOqclsDbkcVOZ3YXZX3VzfunLKBjr105haNnn4XUQFSJOQaPv
fAA6yzwLED1wC6y51lCiha90tg7KZxYuNtKN+gmi0zExHECiyapVrc0/QCkRMCnKURvipyzO2QfO
U4JUA7ufsBUtENDQoOsinM+gmRd0Ln5BTsYmDlcPamnvJGZbZgrhcWRNt9fhxAPCNhXKJOIeoUMU
rMkjv1H6Z2uZu1dTdh8LiQaOJR+TSHvKI8KEFoWqUuaewy0AVh1y3CxG6HuwU6CNUNwvxUNWsmmJ
InaC3TBp/mxOknVLhAJwHVbAv3uhrWVVa3VJMETjD4iP9hg1zA3ymG6Lxo9s1vq9ghI1jwIPaEdD
iZY00gri8BLaL5uuzW2AjMyEPobw82fhItQPa9CaLfdqoxE9QYmBYgN3yAQoKs+pIVRG0sCUlo1R
iU+ROgI4IzHovWoEZdm5AXGZ9A+6fQ+JWNckAvgI29imyrIXSEiYWAq5svSiK3BQvv+IagPQJxje
gvlAoR7sZcQfRlJr7NiPNP/kTbTxr6hITx1TeS2xJJMhufpeWCYxX0HDBWqsrZkEKSOfa8M6gAU8
D0Rs5gO32BSkZg9Kiz+y8kk3VsLKhrhVdud4EjdmV380qZ56+dzscxaN2Dn7tSHAO5KrNs8Owpp4
emFF/juAmEfjRTCRJZiV8and+IN8Jln4hTccO1TIjH/W7T8Y3VaC/BdbLSR/NZDZesqvqk5qgqEY
cVDpDigGqbPcNzMvLd5khQrZkpSnxfs0gc/qe/pnaGAcp0q717J52kcO0ni7/WZQ3ePuLMYj67Av
jW5y68TYi3FL7RbdMfDu8PP0+Lhnwvsg7VNHAw/BXVFDLs8MEF6lzn5a5GhsA3RN45ZanZlkedOW
gcWAAiJ2wRs0G53Y2U7eAdGVdFUdAXqUXiYl09lxbOhcjJRceSbvBdgIh6g5z0c9iVEhzOVTGm07
JyViJdL59ScV2pKeR7bRZLOzOzi+LY9SYhY2DWW8akppmaoBbeYamcDneQHoi2Fkdv1ESxnYa5gt
Gsy+zCAIXxEkNZGXVCojiMIQg/T4qY4QpRqmbHUHEU8ln6vQEv2AOaJaIQB0KIa4Z3MSX5uWvLJa
uMNxBozqh0bfeJ0KUKTM8NvzlzURhuxRwyees3hTk4+0aYcN2FV0VTP/cs80zN3XVvZjLOapqHkn
E51E3jJr8a+DTDIq0HpqUQ43lDoIH4gv37M2VDdGvK7riNUU8q2V0k9N7TR1OS4PbD5+lBEDOCZI
IfL5YlXlLRdlGEQ9oQHOgtiyrLIwMPZQTMyNi4qB+zXio/IJnIZKglPdwo0EXP/CSI24pFi/zm16
0qcQHg5gWGkOjIeqRV5q9GIpt6ovaoJ6B6XBW9s0p1FU+KErxDQF3mpVnFNz/GXDVqREUoVZjMKS
rw4iX3DtRvFVVGxDMfEiNS1W4yfmHrUk3HLSfqt5tkAfr2OOnGepXGzwf07MwR8TXtn2DKfV5Jqk
IUTINQOQ5pxbmFCOoleJqY4ydtwZMk4ppu+Yn18CbvOnaIR1GRG6VuAlG63kp6OD0Vs02NKO/XLO
TSQG6nbqCFkhXntGb1fme7NGJYmTXHNxtZZJvHITGHd1dr2Gu5t/SpB7TK1Mdk6oNGpHfi0L6RKg
bndZZH9FnWYHzqqHIfWIDG6iSet6YNa2CtRYee8Ku6x8SXcxVAMZqzJazVbkJ6yCRLsVzYMc30xE
FY+LeOGoZb/d8Hflg4u12eRdNW0rBifPrIpmHwQQj6+dcRpjgsjWmHB4SuQZ63lYbONaktRa4GB1
ke34ZHuyp6M087Nhlc92y199zs+oprho9a3IHHy/HYdQqhH7mDBiNSV54Jndgm6VeDLrOpofhgYR
awv6EXc5RMIVzys03MoEMEHkBwovoG8RSQNoOG1/ackRmRb9SPJe4jEBJ1Z4mJ4Z1GsbfnaIZYKc
NHudvMIjS93fHkaqXxY4DDWZfHe5+lkNGBMlaKlbsjRHiJSo1HtKtLb+6RP2SY4khaLsxu8S2Ymn
zETYxbz5Up1+1cZyEa9p85XoWB7dbiCsM8IHu8Rst/Na3RHJAoZnyniBlkskUf2DOAUrBqofq2El
/L6vxzNhHIlnIbBuy+ii1CYGOB2ZsS8rWWKNsq61hfR34TFRIDKfYaa+5cwKWf6zK87ZrjMtsJ5n
gslxm9ziMv1Cqxb5rwg+SNflgVx0ezskeoonqPt0XPk7DCjmQ2eNcQK2vkExxYqKpXuR4KpIdJjl
bkfCeKl0PlR0AnhdlZCGsUXcTy4G6cAETgCeg/1mo8KIR3AFJJNyBzxMofV3oUGGyHVhkvQyRW0B
QZLlEflAbB+alittJt0I0kKWcEcZ7pdeOaVPAmS1tZ1H+M+pF3PfuBZY/dXZERFObjA00Fzn0bTX
/Xb73fL6fXICDbzDr6F7nxEIaMYnCRo5WkJTXClzU5UeMv5s+mcsEvH8Uxdny7pW+e07Nb/T/EvE
76O8LYXqGRwbScou3Su5kcgeQjFnbczma6DMqST+Qf2njhhoxWTubcf8t9EPo4ZzCHKFZxSBppNY
l5lwzpgDEyYA86unUUcAW6YFXwCyY4S6Wzq3JRY7xcD8HBHFkd0lxpROXQ7ARM4sfIFazntntA5x
NuxGl6jSNUzrQrilytfIGP2qccebzSofX2xOKnvXYyR5aOFaDTO8vEEElt4EXYOrNf3q5oZEO9cH
Z7pNbKwXUNht7ZOsmyncOdF32nNwaZ+KQ93ZProWIb54/6rqGwt54w77Rrs2CLZravvp1qNtGhoS
bBNP2mwYiQfuanzxxUs5RAi8JDFAg+cWJPK9DSYVaGF5thLf+aQCtrR+GWXnPldYRXceKYt7qV9G
yTIHMn/GzbxeD8lmKl6cXngrnEE47+Wq8Wa7TX54U/9F3kC5rt8ThICGLbduGe+h4JiUNzkJwHyx
h0IZ9pWFSxNWb9kth2ShqKDIizFcCWRipap5aThvbOWWpNQ/81Nz10GT3sy/JFI1ONl6P/2pU9JZ
yFwbd8myiXoMBF4ebzFnLhHQb7hsvu4EJFJ2KToBkuUPKMqwSHEyvYTuFnkzVZ8BQAxrj7vhn1xd
J2ZT4afNGPwODoVSJe93LXZlewM+emLRAXs8PYnH8h38ACybUcGdfI1QWEO6TSjkyl1FeKG6HzAB
ST9WL+jeCQBKTdStQXoY7YfMGshVOgyc2e1WFCJQnAO2k031OuQUkWdCXrk5Nx0avtrchNRv6nSv
4us4nw2mbonzXKXHYoSwgAu6JKrSl4CNS375nqWcKQhaG+Mo43lsdm/FFw+LRHT5YtXPHK0yD+I8
gCDfZHtD7uvYx7jC/Q5b5JjH4VoqRh2dbGDgk8hOPVsdQk2WQCxXNT8u0S5t/UjfSa5piEDNb5Sw
H/yTIucjypRUyZn9jR8ruO3pJQDyHhJoDH5XYGz29Ibk4u0SbyXRLjqolu0kCJ5gU3BqvvSjIJrg
Kb8N15wx7gcHa2JtGPuC7GA5B7SeQyKavVA8kEViWfsGPqATkHNNVl6jergWYPZz8rrYVoTPqirc
pTq/Ld98ZJQ9NiQjknsxbScX18S+hZWDvz/d2+iClz3JyaukClfKjN3kaKGmJTyaJ2nUdqF2VB2O
KvqXZtkXzc9Y/aYf9bVK9ogg0V0ObAY35gvDSzBMvCMoyfb4VQFoliGJphw6cFUfCvdJzSHOLftI
jfxMP/JYNe13pu3GEWP3b82NzdkhHpP8ySAxJyv/4uSS8/pdLe07Q9NNoR956qDYmupEJOo+y590
bZfrCDs23Y2ER9yo5HCQpd3QGwU8f7yicffOc4a2Fs/NFIQEmQE5Kh7C8laU7AjNQOG7KR/G5cCU
l20iYcwJBKXpqbiwKK7omrKnhQ0pk3OSj62H3qIh3GUzfkio9DuWtu7V+klQWNgbfBbs6ChwmEIH
9LRr/AcCLLmFiGLjNDXuYv0nB/xHhEsF3xWydO7+rzA6A3oTxbZapSJ3AphQZBYfhJlR/OH5Ja3G
uOXTJXoliVoSM3Nk2ZDygDm+w9CdrecKy99GJaIQD1fxpBzxP4D9t/sv3nMDwsa0jdujwVKWDHmQ
FT15YQfC0ZBeYKLNFiAbSJCuELQT9IS6V/50xR0hJ5gkPb5K7TQPflPeZOTXWHsBdFD3vDM6Sf5y
dlSvBRW+DFQKVxTGgElANI0+3yABMkoLl9wnq0Lw6SeHqD3Z5aVL/PlrZuXJkoCdhsDlwOE+tY94
d1FTkI2auCo+qYAiw7WQqHrVhR+NzxY9oGLhtfcbOxgn6pKT3Z/GalfVD/ZE5DePvfJC2gxDNQpX
0oigCqnudrYeE4fIiqDJ0YvciCYvI9bpR1dQowUFkuhNVj/U+sYJqg1avXsEaEn4yhyUw25hLUd5
tATsXnj7I+Wp5juew8vcIR9Qzg5maFKqCt9BrcphUe5s/ZgZx8UlgODVFQded7s76RpE7n22wxTm
VvAOkQA+jMpd46yOkzvPT5OSn6jc8pSqdHpiM6Xrz8Lx8VwgFBKH9rXjd6n7xEea+k7lPoh3bbnN
8SuCrOhP3BC8pMwhMkCZHW6oo8mc/kO1L9lnY7A1YQPGssdHaDgiWwSAgi3JV9SnosGmt+u5Vmao
DaSHMdBTtnwgiNvQrS4cqZxlm5FmLfStvdE+8P/yJye+Yrqyy4DJWssdgzG40AKwY6OyCcdjRnGF
faPy8XkzOMnNPa/GDJDHIlOYN4+hkddxuiM7+NT/2hRP5YZo2mo4F901vrqaJxlqUfJ6muLxSlFJ
1CRV8gbT2TpB4f52M3lKT1h43GoLv4hxUgaNCMf2G5h2hCMbgd3S2GuLjzJ6PqOicNjXLcTDrj+7
olynbktV1GoHbu65Dci6tKxtOkB/D/j1FpOviU3ArRujnrhJNUBDUBi7kVxJs0KdvplzLM6ZfhCT
B63dvswIb0nkbbbFNuWHJneJMkV5a5ZtHZKXDSnmYVGOcfSQmn8H0LxAFfL9bAWgolrtsYy3lfZI
hU6x69fRT2LueM0USN0KKQ2EkSLIDZ+4e1ru5W7LIJgenNlNjITAd7qjqu7VCqUcPOaHBHVseB6H
rwbXfn5AZsOWvH1LsxOhSQrSEDyF4pq9heqj3/W8hNt+OZTgMIm2v6xtpY2Ax96j6KQOGIgZN3aK
cla1g9If5czxuTPSF7hDhE4SCTP98CrWaKYrF8prYKcXIjqNeju92eLBbDztmd/FJNGkgbt8WQPP
W0iB6w+kEZ86fMOCMXi78GO2SBb2nNaGu4mM5yo7hMy3ZMCRq4dbbmxu73F40ZQgic4m7HaJyCXg
R+plgJ6fgqbir4Bcb/IGbGOU4CEH6RkrBwMU6IQLYWEHCxcUaaHOGTkEScyd+aK13jcjP2Oh7/fy
H+5c1QWeR12PuAkA4UZj/gXs65Q/M4XhdOK94aLlDaFC0LQfw3a9crxE87nW71Sx5Ec/KdHJ4n8x
i+ihyFt7DddJ/2ZHh28paDa94RqPE8Ai7i6m3HF2zavDYF1tcarNffOpRk9YJIg8J1iWYFCtfYr5
y7PrYrzo1iVi3MDhxeQUb9GR/EnGMZRrP1pzxo5luxfKK2qTfJWubOwRA6+fDFe8R+JPxEnc/NE5
UbVDf64D85PyBPeKNkBjwMp8JPsJx7t1SpcHoyNy8FzSPBLko1wKunKGmvVDZR5jEzwe8xxGWtEp
B+3HbznfptqTArLfCJpqyzNizW8DtVF3nJVtYQcM2NFjsz8bXW+xUAN4GCrYQhv4oP9ZQklchhx4
xKtsUFUxgUNhuI2Lz7jblvwx7hOy0pB34RP/Qq8FHQMPgqa9Wu4ZEzH6Zp7jASEOUKfVwN+XxFPs
TfguryYZEibNBac0XK53Klv+FN9MceeGloOnqSSmbGjiGXS4CsOs9fOuYT7wXyAOuOivJjPY04AF
m0zlvfyh6Jy0+W+T9DUVpPld8s6gNaN0dBmb5czEl1YF1yOBhkEYMa8qvBMGTkAx8mdMqDzjor0n
X2S0Goj/mnt46O/Q4hJAkK/xO18MkXS35fGwv1hQUwmqGblOm/lFfWXwfESYz4yOOzENr80FgCZC
CUx73sT004I55+f+/EKoNlY09PGRR5NR7eqakBC8oVh9qgdFshhwJjrBu8YZsmioP0iZipD7OABQ
qh7eIcGnwqwAWqKGSNqDgZOh2/ZdQq0lYeAoYstvLAbKQ3QD5iQfPpvczG1+LvOa457cl/YQFayY
aRB7tJ6AQ1aIhg2hzXyh/gKgpWGRQTO/sc+wP+t3Y3wKlwOaED4819zepynQfvN3ck6QZernFZzw
OmvHJQsonkqBgcoDgUYfx4lRKFsKfNpwMieG9zS5px+hACKH/WXNhx8JF4blV9DUkHThgSuxzcBa
YZCQfgicatB2VvoBbRpqacPlrAGE4LcNgNLr0Jzdp0Ws35Ig1Fn35/o2RghQ9JZ+Pt2kw5MzvFXM
G5HQEgP0t8/cHYlMGOmxnfUv2pAGr4bx404dzxqH3gW2FdICbY9CdBOTYo/g1byK+b4kuxiv4tJ+
SNYT6jnliYr9KbwS6QVjA2yFZ5Z/BazMmulV05GNJkKvpGdLHeSGFrsM1FgHX536TY+qoFWGUyPk
JUToA0cCpmmEBNBrxLafPuCMUMzB+Z+17969jKPz3CzDAzxawvYoI8lmPTUUGijfKFSJSX5Uh/jR
sHl9IHQ8JZew7r1OZAD5lueJLD5HCx+s5cFNkAxVA1zT9BQ16VWTYjNY/cma5N3IvaZPDxaHNbYc
REREixIyxuiSxj+oLmAsgdhH013tMgdRku86TnfAJDK2cDYReqTbhorSKhnryCyrtwbhJxtV7wnG
awkqm+6dCwwnb8J7UhSvZM9yDVgKgKSPLg9LihwXQUpEsU3ZLW32C2w7OhSVEJ7IXunhvg8W4D70
7TZ72EgpzvUyZqfGpKIZdRX9U6rXO2z2f/XacAIXe4r9i+oT9YoO5muADa4RluAk028tCsLi+lvV
405N45duRpk0a2jEyvkzMrnUSbcBKUroCQcP0iJOnOYz71jNcBZSxer1oWF+yZh/LX/s4gHxpqYY
L2lS63vgEQrP/bAErJ22DPisB1Ip7K0xEytazTU7nuTPYGUcmlb6gl3AguEYc5foiEv14snWo1uk
/JVp8+KQHhIbD2Xdn7v+3TKKW98TsFAtxH8wmVSHRt+RJHDTwFEQj6XuqBOxOselEvQZ+A5zSQ1a
HratXeke68JmuBhqrJdtghfMkPYzcTjmG7CShBaBxh3wmTbxLRw6d+sMiK/TsE29wqUWhurRiAkS
TPYzFoD7bH4TLMn6vzEC09We0saoYwGOsdAVjEfa7CU3qJg6TFZdM4LpsLL90jh/srg2EAMhPerz
iH3piFUPJzBRYZqXoTT0qhz3xJKTnlEzQW1KlC8xJZLpUMFqrjR3KhqYyPRV6d6d0T2wRJjprYvD
YDokyMQxNpkW4TvLI/rEeabTkgXV+HDs9fRNcyrOa0UtNinxeii3WBvoBeRLcFXP1urMJcGLhB5D
Xhb3ozasn6JD1QTzzfC2MktPrsHcW2ExhxeNEWgJPsIMjU8ts/7kZcnoirE7S5v6c0lMrhCE+Ox2
K14vvd839fBomMBP+9BkmMvSVVkhLGu9ZujfFoCKIjUBRcz/xN6SD4x8Anof8+wyJhiTyA/g+syq
RYvAKs5eEWm/JGB2R2Fit5kdDEzTQkJdDNJlRoXZVC7Tvqp9FRnC5qrixmBYWndFfGzslvtc4XEe
xeso6BZcyWvW9NbHKOJDaKjfakI1AXC5gVNwyLqRNsgiYJIFT1DmyuLHoEo2jq29RDcbeOKmnDJq
DVxUoc7ENgZahD1KfRCWUgDQWOog7KZnKwuZDRfzby6J2ra67JgKcgszzZl9EJi/Wa6VgTM1pBK0
cTAMcx3IKqcm6JkRlEKxPJb2L+EoBfViSCejvTvCEr7KAibQnO3cTaei73S8znkZjON0staf3Znk
51KA/5Qpd3HV0nxwzWVDgWvIeprAyUYul32FW0gf08Tvu8bXY0eHaz//hbKLrC7LuZnZKttjiYTO
mVgr8MsKUSoo7B9mDhQbSTqu/eKzVV70CqhEk/6FannQ0BeD624KDwgDTBwSoOIohyg0pLt2juBJ
UCbL9GoWOnbjyMZysrBDbyueMQzwAChrciaHm8jn6zQwZMoItRu5uJPcEXvjUUvyV6W0r3nuxjhd
GNGEM9/SQHS44aYHO8LO3GnzN3L63YgHip9MvVhDxChlzi5OO/01HW4OrNx429u7taQP0gH/hpu9
CUqleLcTBgWs9MPZfoVuQw48WLKJUr/OOEnilVmRYRk2eAs39kDSbqwzLXYcyAj9LcwRmcbxOgdy
EuCWVEgEpoKNVm5ElLyH6YS/ayFLQa2orN1zFaoh9Vgr8fzyCNkSZsaYJ6dSZMx3sI8DRu3hcZA/
XdQUFjHJ5n6DvzurybZgMxRb8TsYUE5tDY+1WsuXZa52nSo26pQ9KcZMzHnCYJf0WN52S3Cq5guh
pdyBuj1e8bkxjh1JEOys+hjN5Wtbke0hGNP0JiTdmMvNtIkYnRkcQYy+CJuFhqElABcrJu9WulUb
rIG6nEmBjPUnxVU+O4pXna47pCTA20s2kYAYkZmvleyuo6F9xF3/ZTnFMcX6YU3UQ4W5goQ9Q5jp
CdTPfjTepMUEWMb4IRqQemIS6W7lugKM9Oup/MRrhumPZmFM25ssmVBlTQfWo36JM+v3S6glGNmZ
LZX2UcYwQtwM5lJaZ29TRsuP+80vB5OMIQq1HLgbImCabbtqdsjSrT2o55nUY62BYIkKKlHL/DQm
3TtXyAKfufouBvcl0hvl2KOW7MgwVyvUxIAveGVUts2mFQmW7/EBC5CATAei1h3KE8kPztadP3vd
qbaWwRDXsuS+HwkkswQu10XxjUrLDpPtfpekv+xZ3lYJRORqlD9zOHac3AM9dPrEHvJxnKMfJ4vw
iuTM9wivhpKzMn07x96UxvJTxAPuikr6RZz3B82MXqWW4fEaQqZBJgYlkG+XGjOjVwzXjAtjtZey
JVy4A2ZhYfSqf6YxPMgK4ZPeMMcqouHiFG2/K3l9yASRBwcDh0xkc9PK7rbouq/r/KWWoSu7CAIS
kgjIVGz7onbuYGNp+4Q+6T/YO48tyZEr2/5Lz1ELwqAGPXHtHp7hEZEeKidYIQ1aGIQB+PreKHbx
VfV67Cbn5IADJjPT0wPi2rnn7FOogMPHDFG098fDEMUQh6mQogwetwv31yTgzUcmJ3nvV1QawPed
fafqZynnLywVNgsWFhb4qgKc/1OTNeuGyD41u3z7Fs6fvGPr0eQ/cc8gkWQYmoixvxWjEARGNbLe
tFNuBSGBtvQdS/dzbvqf2gVzV/MvadaDzzrQJIZL6tHFS+sDceliJz0UbmRvvGC8hpK1VFfb7zq2
4hXMy7cGc9G2rRCq20lvgxkIadui5bZFxAqdp9sYJd62LqeB9Un5BIvQOdiuuopmkLvRqG5B0/Ce
bD7MMhu2vOb1Gs/gs6BDnUpBViVWClHU6vqbgmRfwyvt4JbKWGldglLAMrjMa+xtAIKmM9HuBZ/Y
GNFjH9xUMviOZP4wN+PZVwGmE7Aga5KpGyNubywfJH8298uit5vXQ+zvBUpzzuLFceWvvPwsaH3O
x+Iom8e4reKlyX3c2nmNM9B48jM0S5NUBa9aXtu4crE/216wp6rAXYOCS3ukPzkeqhBmE5E6+iq1
xldSspzDJy33+bvovWKjk/Igk8QAl0OZsum8BZx7bcNKwH1w7zpUlHOrBpoVit5JXda4iF9CqwFQ
NsrPesGAetIxWSAKOpQQ+yiGuZnObmDJzZwxLTldeBcF/Z0fSotdyIuYcmvLYpSTpYieg9q7bToT
vSKlbyJ8DErkVtV17+592PecZJL2aY5dQrzTheZQNFIb1MVIE7VnpnRnHhzX5Yocu1eQ63yKCDJQ
yvqvbazh4LvNdqrRmxz1COjtrKryNUv8i/biM9akz8bothrWcl7edCVqbCNQSqQ7PHV9BSSSEMso
mxcnYJqcM7tb595L7Q74eViagheHuckJfYxJQ7gDr24jldCrCF5IQYTdjxtv7fN1tdx6qdIFLkRo
8yX1Xg4WaSbhlPsdplgdv+r5xQKIsG0jzF519hSX1PoWkBFMFny+y/6/M1uGXufYuMsrvjJzkodg
c/FTrunxgi/L5JqVVETbkuSQMc/XWY1gU0MSzjWH55SUM/CTrZvYPUvaGr81cHDqNchSZtPe7J2f
/TTsi5l4VgvMki+++TmN7WNd+KfY5sjWCZZFhd3uaOJwyD0Amza3wqifAQasbaxVXBA0h1lyIv1P
B2JNsNk1Wa6oJrhpmjxi0TJtjQoxqB45QWvNYSJMIJuNzt6xys2QpuktBFHeVbHaFgZrGNeZToPR
q3OgCfn7vhFtZuFh3ccg0/Fm2LRq/OgaP9pjA6Z5JwrZ0hR1e+MuODe8TRRKQLf2irY8RT5R9tKm
qUHlb/NQhxuHKF1mREfTG9ydaZWI6YWi4J5o5JrEobEXsatuptFod7OKzgR3mwuYHI4VDjCUwI37
G1gPsuJ8NqY3JsXsmen7N1lXPohqPrpGW2/F1KxNQ1OKqvPlHP6jtcDf8fHeMB7S/d1iMY97SB2O
Nrp161X1jmPtrtSZfyb5hQKcZXeiT8sfGpUuCIvbLDHbEz3lGLI8jaZSuXsocGejieWp6Vm1Bd5H
2SUSyK/Sh3SiJsjiFBK7YXpwKTlBqJgBngEzHCUDd8wjfV07wDmLsT0MThOu5SgITfYIbTa1IA9x
yFkrjRPzhCWtzx9l3VOsNKYc7dw5P3jBALAujQ/gNnlh1uIBMoM+YDsmdzE4xKhL44cjp3AXhMgS
ecL5h/QuoADTPZgOvs7KxjaVzlmOndjeVqF/iRw2/CzC9zS0Tpd6ub4bHkuqIk3I87rZtgOjohml
HLZsZ//7X1GOodq5CetIDo/OrsjOhiNm5NeUlN0C02zbctznrfVL1zDZ67b57iI6vUpmWal5LaVu
MeysGj5iklcQCWb2WHDLE+5KHla2t2Bi+J1sdHCTmWo7mC0Ai2I8ZRPg8dJXR56VzY3Xhxu5NPWW
wCA3tV8z6uR+dvCG4K2J4D0PY0qNJ2ClRst2XaWJu54tv+PNrIezbw8H6ZWcT4wCRRBGLc5sG1Gm
q47OkL0FBfJtZpEtNWkiMOk+MRYqWVVFt9KdWUVmUI7sKsWFAcJfALcikh4fdboURS/nsWGx4E4d
ZIuo+WUsQMQJyAr+xIl5xI4InWuiuRou4xKdpKUQ1qJbl+WWMnAMvHDHNuXIGs1LhH91kQ8KP4SI
L7q3tic3oqO91xvem+cgR5S2eHOwIxQKzxhpdH0JCPrc1JIctkTnG6xM3Ax5i2MNtNeuQl7Ki4kt
Mk29sCsteHO2OOQtqF89B/xviXOdRnP4mZTjAZ8+UyuhfG6d5tsnGqRa/9vGkX4Q3cEsoDc7affu
GeFzWKAT5nYAKFXQN9k4HxobbaahKwnTv3FHCaxECmzVyYkvEX9BUwWrJtBXVcK+xoB16TEJmDLF
T9LpF9VM5db2EwimwofrBcM7Y1bBa1StWpWdhyibVtbIOk8487cXkGwnC5+hNzI4VX31HUccESce
ejvZHkViPItWQDbHSQhoJdjO9EKvGgLI68jG/z+E/aFTlESQmXeY/deOV51Cj5lYZQhiBN/AiolT
TTJzn2vZHBJG99jzgVnygaN51pdU4E/yffXRxvwajCN0jpR+1SAuY6I2BDBtyyw3bSl2fsZO20QC
ka1NczxKs9RLNDLybzggq9Xs3PgioRWuKGCWhmxI0pGIVmSRErZbeGL+zJbXTjpW6FiFOwiJM1tr
L6yGSyBHVigsVpXg0gojtI0y4nJ08+c2yg89+WazBxxCEG6TG2wIaDK4mw2cZ9BKnz20CkYt7xAQ
vbNi3tweezGq/aJD4r255vKlVTWUMBmdzaL/oig1P8K8bIj4GdHEYSVqL6GOpgvFR0DxI5PslI9u
OuXUM3qIhxhXKIipmNMQ+2l1hCDTn/Om2TU9sJcQxySA4ebQGPVRBp27E4bP1Yf1LCvxdLdefOyQ
9nzWg3PQNwd3aTxozHzeekVgr+YogHnF8YRqzHnnSrp9Ei1QMMAibLtmblgb5qvIG+dTKb/6lqJ4
XmZ7i3KLlV96i/fQLA8u51Q7r9xDHrOP9MG8lqnHNevr+8Ear2Uyy/swGO75o3EJW7Zkgdc+896X
1x6VPPI5ZPSbMpTRnrwApImlgSYf2Y0G8TizyzDp7zCjfF+3PCQ6MzmqaYC9S4tgl5R3PvXMSD1U
Cvn9S0jgleW6pJBGsMVrIoNmSdE+6xi9PMPkyDGuFps57dQ21egFkYKm49dY4AgOMBsSHmaZQPUA
4CMLC8lAzUHiQyYhpvYW91ym5lBTmesIQNWQc+eOo4bpbBubYTKoQpwE1p6CAw+7CG+JKGFwcBUX
RkJIfPD1Qwq5fVX65kPdcFDvkvHGqFtA7RjqynxsqeqAbEVc6NBG7qqrJrpjquJB+ZFAfsS86k7j
s19Y057VgfloDKa3cC1o7U7UvPccWDMzWwAYpcQ9DMzA0NfbI32v2C7ojcaLGkX/ruT7Yh7ppuv/
FQijEe8fB8LOyddH3H2VbfeV/I8gGb/v663t/vM/yHc5tkWXnmt6vuXA7P4jFRb+RiYsIJAlbJ/u
edv5UyrM/40ggCtMEXoBb3mfsNZ/F/ORC0MpQPrzMErDSxT+v1LMF1IK+JfgoeVZnmkG+JP5e+j/
Wmr7/lTL15s69EzV8NhZAqBEa9qb3nd2gp1tWJX3AzINZ/Wu3021024FdqrCLah3cPHPd4LDYTtW
MFbtdTCTcsD5OYW4hTSqmFn7iNg1NggHvSi1GkyUE0VPFSy1bEat7OR7kpeHsB+2VIVzioByKx0e
qIXnXkKP5SeFkzjdeLeBCjYC4R5kODtYVLxTWRTPo8tglA4ZOYyZgYipZzW7+ofRsOUAOugfgA2X
OfYKuGYLLsjO7lN88QTKLTK/IsBtMwQPsqi+AcexWZ9xKA7tnSgZYsYCcEg7G6yjKIc49oPx3uQI
6X6Hecb2j3UKVtPzXY9tB8fTAOXVyfQedIG4TA16X5xxILSq8S48GUaFBGIuUB5L4zZwkCsrA7Eh
7DkkRcuJ12AhtKqNg2uQGS/H8ccE+SaXo7X+d7Dzn7mP7eUG+sf38aoq3xL1xS37+x92/PzP//j9
d/ztDja84Dfu0sAJuV9dJ6Qn849bePklFlA+RyzTZrz0rfDvyU7L/s2xbM/jzhemHTj/7xbmV0xb
WG4oHEu4vmv/K3ew/dc72HUBxfBUsd2Aj+i7llh+/U938DjafTPOkGEIGz55XvcJfO1kz96PnJYr
Og+/szBji+IWH7aVv5dkNF1r+FnYuMhymolWRsjhiEllVwPXKsP5oauxSZmKcD8Vuqs/fa//v6Cz
a/7lgfP7xxWOGfLFmHzqMPgfH7fX8JwQhHEgcj6J1LJ0stAN+yFMtlOc/JDFc1h2wUbq+VxZKdE3
AFEFsZy1tCoBxxP/W0bWoONeATM47YMI+Elt8nKlkuSi7AYdsIAwKxYRJk8vDYv8EX0qiGYEvTLC
IeSSfawCTt1zGjKv1vDV7eyN/gHqKMe9a03nvA0Ope/8MgWtLFbfPjf5MbTmJ2RoRD0XTbO1c1AY
at3o0N70majY9H/ZIaqmcsjJe3yRcQdpjmsKNgtoPWa3X37fgSvX9nMcOtdZ+/lWVtmdrAaxsoic
AVDAcpm2I4x6PEbI4UdJuisCFAZRSbBNW1hCiVozQCRdRQKSOJjRkdRXlfhZkNxhsTpuojhEA1Dn
eSzIPfmDA8OzYSic428ErDvTMj8Mu15O+L9qo2dWNQ7aG+sVpZw0U46YT+jmgZz3wSbzqyhIETAb
swEEY6KA/E38YFdGzZgfKvJ/bRacevO1bNKe8esXMcWfE+Ng7d5JgjmIRIuozjKvbtsPOzETAqUd
XoxUnWs1HCgkYnvufJhu9dOMWQ8FmfzKinwbKFKBsdmwsKf1GVH/OJmoA4PjX4cppgvKf9Ta6fEK
f+f0j63tIZt3III8SAn4QDPo7yK/JTYMq37KVmM8sIOyWbujz3Ng4QRCoRGyMvtu0nny3w/af3Jg
Yrz5xw/acz9+Fe9Vr+Sfn7UWM8x/T0veb64dCCYSm8A7E5DDHPW3DL37m+8IV4T8x3b8ZfL5+5PW
NX+zmGDgN/PGtUM75I/7Y1piyCKd5TN/hQIyavAvpehdlz/pr+MSIxJDEiNd4Juk85en258etlPt
xtLpGe/ttutWY4bT2u44sRRQbsamuUnsrDqkVFKAeGYfaFXYpcPnsdbFIeUkuC1q9gQiHig5xE4x
R6LcZU74YUTqOYbgSmCGW6DlsYjZL2+wKES37IQxswHOriqMXsbMrBXaOSnT9l5n3QY2KOFpC2O7
61BUEI2vCsNIU5ufsmalquLFOUzAjbKfBgNJ4CbfpUnNXg+PPeuqrRUvSXAHu5kI3q3IWie2ZR9B
/9/XIFW8WDcbV2q1BR3z2C7eA7qC1oZR8hqJkBpBZas8uvOXqvQhTzd9ZV/Q4l5DP7lN8vDIvmRP
486BqOUP8I8nYw7LSxd5W7LwA4SmwVxbkXzt2wxRqGCXgSxUOmzVoHmu6ECrtgmExTUQjLBn2gor
jPEGvtdSIkAMhU06saTOISJwN9akturK/7TGMFoFEpsd/W7EGDrxLjkGo92Z4YFKxPeeekZqQTMe
jEqzBXOrB5mRUXK+84QSY1Ndw8l8jx2h96rTFJZl985IexlqnG6sYteHC5zfTziax5WDdQAvHzzf
z7wnttLHuuJ4PXoEPZcM0PTIjuWcp7dNJln0lOIlx8FJ9wy+yWbmc7bpRsTfTBjvBMohcRkXKhPP
WdJcaRibd+Cjru3oPZkF0KJ6jnC5Y5nbSpljCOMfqgGq7XTfnTNr/lRReUHsPChEn4SVxcoGhun4
fIFgFvBdBG/EvqPPsIfN1tYx07l/RQv/RCI31xwGmp1lBs+JUG8Yl/h6/PqOrgZqi2oorK7BNV/Y
s/5RKsyzKCziIYCmRbC+E/R1kCEK8V1FHT61vAPUldTwBbT/WJq0vAYIKagKmJQ5U+wUShhJTIdz
h5kS/leLpXSgn8q3tl5rrXy+c9PAfvLCuaTczd38BJnbOMQ2kw407J0SR0lrHWS2UzJRmtK69UM/
WhjMRkyzHQJ5yda+n4e9HQ6L+Vzv50pZKzlgQVbisRnJ4Lm1enImQHTDAA01/Sjr6d639SEJm0cn
ZTiaCMPkdCCuzd598vrqaoJVXQNxP/HeB/maPeTx8GST0gs0JB1DXXV9puxpK7IPooG8/gYhdxAl
EwuLuB3R+iJs78dQts8B72W/aJ5Cu2PswFWWGNMhiXCkiYi5IbaGZ0YcgtJwgoXd/GytBjtGO/zo
FgdZjEgEaJRKwfa9rJfOVcTMGkXIXT52GuREogg3mz1e17B5Jcu9Hx12ifFtjo85otR6lebEo1m+
bPsmRQkJul8SFh1fz2Z2k7fMZrnDTAUafI2uAUdDBsWp73DFSjlRlBFa72qgZDEArTRmYmvI8tGV
LUNZtFBDmv3Up29VxuopH92PMoeND4HZRBNFMJl8b9k+hxeRqRdll/aWluAfbjXYN2x1jt2cWLSc
wmrqphepyVXJETe5WNQ3wWw35m8p7GSqZuJnKglHUBhpuw1V/5pV5mlZh+XYQNNiuJMC1ctoBkJi
GP0G39z1FPaCNp7Pk7BP8Qxk1wlpxUoMUAdCix/oQvHFMlR2AGvLsMf1RwkYRc7ESlDjiMmMLvdx
zvKZSDP4eD0zNsVj8WL8SLgdMDBATccruaHM5LvToG9DLeCoe83PDk4qKUFwWg4SVy1PMjJIIPgk
8saRpoX0blS9sSZTLRkTPftWFR2RgoroT3sqVXXfexbmaH4ela5wCtXf+ILgMJXA02ZWIREH1mQI
frWm+5pJ+c575xz5yT3MLzKVer622Gf5MideNW1UezCJxS6bhb91EC8pNqoPhpmRR1RgD2aE5FXV
+qhXBAHdBgtcmpXpeW0o1AAYuwMFJ31HhZFn/ixDj0wlVVXwAM1nmpVRAOVtx5ncKfAnQrpcW63f
HgMKQofQvPNS+HegoPtVbEYPXcwD2ZrfpnS8WlZvI5pR+05elMx4mr8AHiTeHmN4zRDLeAJFuyAa
9h6wwe3y5ELyrneVC6k/ojkW9GJWrIOk6m95KHOobpKzyGgWNSx1jMj311NDSmPGgGcAp9hnv1Mn
+oQ8JYf6mviG7WMEssfyFCutb53CD06Og+pRmMGBFCHm/KBS7Lxw+rakTUA95BecYuQemU42ZJ9v
XIvupsFEanTSH8rsNR0xzalfII52HZd0ecDIv4+C5C4JdXqK4/rVDL3nNMaS1JSt3DcyP9p1+M2r
4BYDEZpKdY0KXKgJbbe0P9BNbQmKDe3wTZbtxUsw9TtYcJ+qPLrpjf6O4sDPOQ3uu8ymrKrfJwmr
P6tPX2QDdtWWxN6Sfn70iYejcR41cb186aWQAW9Snxont3Y+klZYwEbLrTQ64CJu/zCbXoHhbb7B
s0YCZ7yEQIzh8MqtasvvKseZHuQK6h3AE+yEibu3/egj9Q3QD9mwmH/fqKag+wOk1iGNv10pX2Bv
bNLBe5KGg9PPGSDfYL8Ou3M10bg5hhh3q7B9DaMeXoBJ+2nq6Ye8t8//Fkf+GXHEQoD4X2Z2ohSf
cK/+MrAvv+Nv4ojD7M0AAdrKDZaB2P37wG57v3lWwOTtwbFyLXdRTf6AXqGahKbFNGAjWHgiQPn8
Y2B3fxOL5Bk6IrAWPdL6V8QRi8+CAvOXkd1dfFc28kzAX2Q6wfLrfxrZZz3K2msEJl68KPDvHYOR
nbGTHH9BuqMmSu2kDcEsRY407CGGovMQWyC/h8EXXa8LbaAX9Fj6qoHENw4ORk+X4TWhj9ibrF0b
pbyYwiXzjvofmtTWxBp7CeySH14sI/oN2g0NoYB1p448me3fKUYZHvuYIOBJpHXY/VAvWM89fHmL
64jizUgUPjaLFYT4kiwoVot2GI9G1DYn0/VJNNGJoyQiDvV+z8ZP7NmE1TKfhaUw4UexiV3Df2bb
UUuYQ7C0+Dkdw84YD2PWHDueyd4w9/hAuy/h4qw2SNFFVvlZ5dZit60PZZj/wEuzNBjr15o4riSJ
4M3d1evCe8/qnhKqTi0rpoEzjcCMR7f1PL3wfQ7rzlB0FDbJY8p+ikgS7dPDtBoh4W4NEeDqqnf0
nlAvgqF2kyuS4tnSjGwaTOS4oO7yXl7sABHCAQuEOIrJBwdilZYvbVy9BmndIAoM69jHwWHPLXZ0
c3gZagpNy0ULkfD5ndDbxRH5O3dsSIrSMFf19qn0v0SwlXMc0+uH1bkfD1agngq8uiu8nSu8IQL4
jlYbti7Xvm7yA5g9LAUNcb4CjXYs1acVRT9Ho/x2HEKEaNrvTdC9Te30OeG9Y/w/+pFJKVY0Ao4y
mXdVO2SbmNUq2R8QNnrCS8txEasdPlgQz1Af2LWPZKw7CP4p57kNcRgzAFfiUJU9VFgqkXLAs4Cr
b1xgrmqAEGpB4M4LOe8Jus5sMKE3o/lxcCXYtuTwzKHYZ/Z47NPZOcZTR5jeojJ7ZOF7qKTkc8Hp
BbaMt1v7EOGQPe0DvJ12ZaezvPVr3HlhcOi6wt7oCndOEPh3XqOJy8/Z6+DM8wmbLhCWSu3Bb3M0
5Z+17ma6pIzgeZrm99JtORpbJaNmCQAe1L69FnY9sQ2gGcSlZnWrXN67nSvGderDTc3N7lGdJVGW
uihJ5niINn3aPet5/EhNbVyKglVAIeg3Hmcb/8ucqwcR9b8Ex6t5hPGBQ6TCpcP1EWKGLidWFXbp
75IRNljYq5eiK16W9FFjMmDgX2fbNhbPNDk8z0qFG3Nq1KY041Nx39DscBK4SglDqfmhniomYKqe
hJ5KRjUzvXUG+74y9daPigcO4E82DqV0SJztbLNCADlc7bKIitd4JGPpVc7ZqoezaqpvW/c/Mc9l
mznBcOt4wEwzT5/9mKC/9hg2sCrvksQ9GW5QHvFJJZyLjoYWyS2MzB0D6DVOVbHNI0qfMvix9FHj
36YUsix5RAV+ThNKHvZ/+6+ug7PjTwEnYUE0picHZ5fVY1fGTz0Q5oiAjjU5331RP1oy+cqjrNin
g9sgN2JeSMOAsw1Y4Myks6VQYG9Arv3qKnnS6vcKCZoEgS31sA/Z45P/aPQ+4ppfqREUkRg53XjO
Za69n2Ggk/XUw09Iy2LrzS4TVbn0TOD9bGmcwb93qUL5ZrjtpjXH82xRyxXn5lvfDGuobPW2+Uxb
iHqaIWcj04WyYuvbBIJMW7tPUa/efW966hPb46/JTn7QyRN8xaMA3xDx9HA6653gslOhHXR2PJ7q
OL/UU7yr4ZytK2QkmoajQ8GraR0EBeF6TDzrCIBBnmM3rHMaBMFHDfReZ2c/AO4/IkmOZW+ge4hT
GPYXGFdvQxKBZV656MbkpmK8HhxAO7e4xnbyy8HYh3T7rSll4gmWHYFMWRppo0xEv4md+QYe2Q9b
SuAEAWFDjOg9ci8tlcCd+Py946GCpx9I16T9yhgttQQKZAkTHwoGJdENZyxUYmVsxtzEqZ5QlDl1
0b7ow9cAn9fazzrBzOqDyMX/tRKDvINTPSH6Uj5FrAjLkWQolMmAJ0CgZSkvfWmh5Ecz51KnIOMI
5wr1C7oTRJwrNNcwHKtjJBW/NUgvNL1j0JhhCQxEQxOHKpmITcrW7orvMbGvkUNqdJSQBCE+ONG7
MInBqcGm4YtnZlfkxHhDUkN1w4rcJ7Rc9PeGLdOr0ednSqyR+0WLi9SPZgDNdDIOsUG2yXZ3be0/
1UPRrtuOJB6OmnsLXBCLOgPAsUHSvKru+i+pa9aYucao1zsW9TA+MasEr+Vkd6/GwOpzaDKyae4H
RqoG3a3Fxgg2xk8JSCY4AKmbuNY1wBqa0+D8+rQNOc7LZLn3fYu1OtH1fderRw9LebVMC1RSN2Nx
MpIxXQeiWTQ07CV1bB45TrNs1dyCAU2AXRw+g+BFZrnT/IO5N4ezmMyPJlMHdO38gPMioc20QoFS
77KnqiS+QZMjEuW8eRLzYlaYz/hhXuuOapshfPAKKORFSIfVZwrb/pgM7ntA1shJkbOCGGwmHVb1
lpevUPGdC8H7UlC9YMniQlZljVNpVWqWm78TtJqadG7tkCEs856gakDrmR3j2ASnGcf+fWzPF9eJ
2N+0/mGsr5PCRUbMJ1ojmC2hJWhZYYc9xRk5s7FTw9YVONF6ALjYKFGcnQp7k1PoKx4i94QLfQe/
Gg5RfPQSCFrSGbbxTKjImO+Mob5NBa6s+dZVibXSGmqQN0wjwgm8C0z3O0eLNcciey0rnW5rmJ1e
1VbHduoPQazuu255w8r4uWqAXoWskS3MPzKCZ9fBKxa8epYuVi0dfRjyOFl59nwvvXnYZpZjbVPb
pdrAKRaYIZ3Prrq1JstC34vXusX2Adv1aijrKtoBKhjo/TKod2NnvlP6/KnmBib3cGd71SfdaCeJ
j3jTEB4LE3Ux5vqBwywuxm7u17O5zxo6DrPc644yq+9KfhxphCzQ0dCbs/Kxh94+uL5xkw5YXPlq
20MZjeuhDLYN7cuA4AC2OZbHeKtEx23DUxjnKi/0YmODn2OTglUeDSyIv0NVzbuZ/Bt8AvlaR8Om
MNMvkJfMhIGR8mzvH+SEyYySHhBaGJZIkloCcnTV3AWJAUQn0NFBpAk0J2c3BS3KAuldHbo7L2q4
Wl0mQUOn14vbEk8dLXEGOYmKKS+89BSvtAS/m5zEHr4oaRw7JToVwzc3J3xyCqhZ15FhVYYGJ+Nj
7q4a2tL1a5mEfLq6enQsmnZ4DTBboYMbQ0WzUGp8ViXG59Z/7Kn8SlXFVda8h92TtDnNO2kWrZzW
BykhNn1DhUsqqkd8zAY7L//bK02KieJ4N/rQmLpFQy/JOMdZhVrNVYIxAmPPpX/skxqBpXptiZ7k
DDzuWP/UZUJfnP1KvXNJc6P+mlEVvM5f5b1Zg81IPl1/jCmxDzsGXW6QJqVbXqbTS01W75hWH5Tx
5DfKCvONyfVLFXJ7zgtSaTVDDJm1k66mGypzwqUHENy2jHdiQOttzdLCLwUqXdWb1Mx5T1k4mero
ubdJjtYJ5nCso9fccCBUlHrYg1MIlneSR3vPwPlgznprE44atazs96n00C9Amg+EUp2pf6MEiK6n
qynYQeK1x208koSOXIB2YorWOsCYTZLsJoA3NWbwBLHCEJ4x6RJTPskMuKO4+HWybfroA0dtcTM5
PmJ6RopFj/GLSNKfUy82acNDYcKWtVN2yg8xq3i7Y5E35pY1K4iHqPXOCI8sYEzzgzyJVmW1HlsS
ZlQ/PKec0njeCqB6ujkWniJaQu94ZmQXP3SObsoaIvbGJ5qVLbrD1jIdfigwmqsu4PiEPXxHcVhw
JC770I2MLci0jJdJMmwkUFcaJ+pNYU8fiViQx565Y0GQYf7n+9YRP7OmEOA8Q/9otiXoSD1dYyen
oDHRZ+2EGUFrbwvevrxz6xiWbj+eZheJr6bXyl8WlCk7E9uoERgJKSxuOZxlA6NSn9AcOGTffXgn
wul94nqv5hy3HS30rY8wKfPqybQRq32abDfkH6H2IxOqNsVVltfXFMPPhqgnIfJAEfboqTtqFrCJ
uDjOVK67cgRY7PwsW14O2SxJQ6f1cSQ3qWX/w5B9t51RaqXCXIA1nT0WoNWEboZKMe0Mc/g2mC9p
xuq1U+iIU5GA+6npMWZXtjZcTno2oYeBWK720HWCfLkcCmZ2rVn5Yvh00+4wF63JA535l6bA5f9h
Kf1lAump9d4VzcMcTE8RUhp+g5dp+WNmp8ZdyH7IdZx547OqA0AB0AOLhNoR2Y9EKIl9+LibzAy+
zPTVh/w4wxoCA9LAqqgrSXAIMF0bZzdE6vp9AXFM2jRR8G6lG42rDVdRdgmNst4EHnmnevLcNeRt
sXEg6WlWEE7FwZ1s8scQWA+Ngsql+YGuNMCgmGR9DVaXQwWWbixScDdmfJUVWZ28g1LQVcPj5OKC
EoH60UEjXE8lHKiY/jUdT0TFu5MIiNvPatdmk9jYTGyrMJ6haA2wDaAhr51CvpkT+ZEQM2FRVRbA
EzgTSw2ciAT9g6N47FECJ5ZRqB1AYjqWSQtDlhd/c/bSb+ieX4FLGKMjYjEW4IOy+Np5/j3S92HS
/dHH5h/m0edoX/2pvc1U+VYSrspYzvLMxf2V4WFbpcFp8qt6z5BmM3byhE6N9FKMK7MhjBe52XMu
ULtBSu4aMpnMaZM8Nl36hSDBw6V6ihB3QNxw2oFokqJqw+B95TBKzkrnDxXe9EwYCrbC3p4Vt108
iF2bF3sWKI9jYH1NMWu4WKcVzPIONFP1kfm4NWAjRVgjWrEEQAf1Am2zhCpUXA3TKDa5H+6jmQww
Svi17uZHzwPoiEK7LGiLxIwOdWbqYzB4+yoAJkBsc5OpnHoSJobAgGTRd3dNWmoCi/1nUSTGamJM
jrkCMFCv4I1ywQl+GJgqUMXpf1Mutdkl7GZcL82xoROFMCjPujEu8Kt1gv9rlJ/G6NrwICeWncVY
gdHAs+gD2xJVu7PERrz45Hy5S6+4NYodL0eDysdy46XqpZMMkhYr0My27okovFa+BINY7ztTxggr
GElJ5ZkEcAi7pwsqGTvj2hujJ6frHKqAGMcJL98VGFnXeqDAJ49vjALfMinNAsxHtvkvks5rt3Us
C6JfRIA5vIqiKCoHy7L8QjhcM+fMr5/FHmCAme6e67Zl8pwdqlZpshMbIml1ioIXlZZJLpHqKHsa
djYEU/znz+E9LnonSogYlEUAokRqETKESUzKb5g96Vtnr+P9FPzuDLT6SHe8moNjKDx9Ip+wPuxy
4CsZnAde3COjsIM1oCf3G3SAmti+hT146Dk6hnWI8d6qzuri4CWq04k69nimea6FFHuLmDPpaXA/
YL9BcEK2NZbtWTayrVH5V6UJJrcXyPoOUJyPzZ7hvI5WkFeamv9fx3Ipl6gzCgnlSrLAE02F+v+t
xQm0RgxEYV8qj2QAiEW6ajNk2bpu7kxqgK2mfI6DP46UiMAA2FAQn0SoRQBfZ1JPnSZx8tXpJcnU
j9hijTwNterEfJgQ6n/DBoMt6Ad2YfFdnxPREUN2rlIgbkqNXnqa4AFq0KVEkWyeQmT5quMQa+b8
vY0VuKvqxOyEJh6zNgg3I+vWVWk5PTR7WNM9tI9gcWYb2oVCHwhXT3B2DAcn6XUZjbl+hBr9N/ZT
5WABPuLC/MP8jCUFq2Ey6WTN1tZfLv1AKP+yFPGr1OcfqYyhhrfJG6E722AGk2SI2NcLTCpJBxnX
moJDifEAzoHiGAVrwgp3hxBNjwkfCNGfu1EWL22Gf5UCMShZEA+ZpfEZAhhJmtJtfP0nIrEPTBwG
1Bk7VVEM8rrmbOcNglIS3LpBRbeZfcSmGLsSZ0Pk74OY6JHKeA+1iLCjCtsGS2nX91nkaSa9b6YZ
18WbCV2Bx7Ktr+riasTWOtWT77QT2o1aJlmXJu0vkwV40PQoSTw1Ngzg2QmS4CpquuXphUC+k7Vr
E+lXidhtpcxMg3T4iMbqrBUE5faJ9K5z0xOm7DNoTPq/BOgqaUqPQezuWEHCzcRkc8MU74PBU47l
dO49A4GbuEwVrMzCICMb57xQ3liXLdG97IrGCmjhyKNI/86PlOYfkQqxjIF0sioqf2N0lMBirSB0
tWQeoRbNgUSZ1XH+ZiO2qXpC1ZoALIfoIm16mEtGUSQ2IXBUvjULGVVqD/OkyG6jMBHM5OJLHXX8
myotS2MNClcOY8NEH7lbcd5oJop6JS+2ui/euhL7bcvLyi648yI+VrZF0kZbKuKRXHfyv7pbZXD7
Y3FL2vhosjzYJZp8hfSKooAtJI7qAjR+UwDiyyA0KcEFq/PoIcRk9GsYmLS5yLFKVh5Jtuc+YKwS
VzhOMtpNk04MVDCk6nSAIJP4Z70TXlnJlGgqishNpfk2AEFqx0681vzwDvltQHWN4KPyRdOJmUI6
npJll4K5uIfIB86kAuUSLTQ9EW6DuUO21+lKvpdGDlOf7ag7G0rqMXxLVpLA/4XJsGs1vAyJMLx0
PUvOeqgfFmL/Qa2n2S4rCJwpMj68WxFTkVF1hYY7IatCSAUqnUAnMj3Oo5R08JJDRhPAMxpBWbsB
tm9SK5LFqn8EsdTthfCML91YfjOmPbTSoRZAXQKJubBmG3YoReidJuEIO8WLMzUngw1vEO+TvMZs
2bQ0B1lVnYiSOxUmHITB4mKRLOHcSeFbOaX9usG1GGbpTcDmInBrSYAM1k0A7joJRSzYfB5piZiv
yRKo7VaKRbNh4ypMg0cusROVYeVKI9jSoVuuBym7RoomuZM1UP4WH6QvVWL8hjIU9FYnjWxvBDof
nKhMqXAK8m9OKi6IacAMlxf4mrvmh7PX9i3EkHLKpHmoy1skFbdek/diP39wHMHnycX3g1klMpep
Fm1ViWIqDDPWPKKZb+Rl9EDaCcmIM7ejqP70qph7Xa3+gSiZtnpX7WcpTp1RYOXZLLqwxBinw4R1
u/fzex/G9HgmxL4iQ4I++gsHU7F2UhZCYtQahwW4TRFVqeyHCgECtEo85RSimw9E2SkD+GAJlBS5
5jnP8Z81BRimoKfUFIT+qwtNFgfBq5oY4ZRgcxjixE6jqx1xuIbbkbOil1awz0BqDKXAOF8JEHiq
SmYHun6pC/+APEulggFojip+P8pXK4eIMyoYqbkymRUyDk+iNtolglfKIAV1jN9dK8qbarb+KVEM
O6sTYvCvBt4m5rZCF8qbuiUVHGZrJoDoxpa4FCEq2qnIopUgpEwzp9OgdBRtk+nlJYOfxhjdeVQv
ZcchrVjTTonwHNA1OkBNaEokBd9YSx0qZoqBG3yT1rBHsGIRFi/VQIxHrj6FqICuusSzmxiTsW4U
TnoNDyPRz5krxpqwjlSYurNKf9iqcPpEg4W/1I3KVgxMrFmVQtsEVQ2gQy6fpUlmPc1vCRI3TcFo
wHTL8yPPP8ubvPsnSoBIUkzOG2oDttuhsepYZ0UbfEK8sBL4J1kuFcDz2THJFpi5RRw0xgZbziC2
BSlkaCbOXWAiMFl+3wRIovDpmvdJZ0jWReJFLMDm4rXfsEmlUlyqR4sevFyCrap0Perlv3ZWfkae
bz+pWJH4X5msPgiEuU0xQlvM90XGpc7gGczyrO9mSfuoWhn9BiM0g2YSjvwHAYbvTY7XEVs//qiC
YLhpLu8hABRYUDM0UsLWw5+ivqOb0NqzKX7P5iHuz0lyVklnrkrmMObLku9kFqOyuwTym57slMBN
+sOAe5hJqbHvYEUSO1Kd4CX1u0EnF/GW0rGC8NTuinQj6dhgNaAH10F2+bO8BT1bJUm7meZ9Avpq
dc+weEh8zKA/pIWdM6s2ITI2mxI6WQBAI7uviknpt1XdCv04d45SXHMDyfXIxSm+zBBBHMq45F0c
9KPvNzZTJUfxH7PvQXdAccSkwT/l0a1hCDrcp/yUVp895Xg2/eQqHMcZZtxbrt7N6dCpD3/+89V3
zfiIavCR4daaP/WBZZ5+E7Bkz/uut5MRrvdBb/c+xLk6at3QPGD9rPw97DU/21v1R63eRDTuOtyq
mVT1JHMmEO5x44ktvdgTBebGUv6VySMGBAtUtGXeU15EfS9DkCjeDenfksgBswvH32lq/rr2UYjX
Wb0F5V+svueazgFCTrF0avPPMPhuIUeLFBBg+4Hx5oAIufd0/ptHOnhp2bfov8nyt88IyFcfsnRT
/GIjM6yMqzU/dA8OPWGrJSXQYTU74pCKMgDJJo+ZBuUvZwwv8cGyJbDIsaTBxS3MiA5WR/kpNRba
nkcGGN9IeMsox0f9NxceBZFuhSeb1go6ACZ3EqZgo6rtrWoPEzAHEI/JkZTtiMdNPRA9ZAp2vksG
DOW7Xnm2w1Hn1E5yROmhZ8YbI9qO0VYhWU498ScTbWcY59k890yIGAT0NtwLCzhxVFXboC/XJXJE
gcHKMHxCIWCvPcDDtDDZ0V9ULLOFT43TXWT4bwGLDbigVcbX9H5IafR9awJ/Mv21xABpJv29YeZk
0HvI8TaF6EAFvGr1L9QSVKQ80tVr7C1SeIqVRCkVYgNoBbS0DNstwYDwRc2JPxlxJ2wye8E7mlPr
Vgtp3XTj+RLiyWL4vyzPNrP00cofIcXGWQTrmVzS+jMQQ3c0DlXhtYAGI6DtCBkVJ+7Ocbzvo1MF
3k56S4NbpvGSAqIj47hHVQnPtziE41Ub3/g9axVL7ftWI2w7lj/EulgXTCXCGPGQfAusVVU3mFv5
Bzs/OefXAI/vAGZnzr55RaR4n1V3qSSC6D6Kf1n6J8m/Ces8I/6sJ6ZsDBtS5U9kMwkRdFKu0/A1
ViVXLJ8JFzoqJyDabA+iBxenBIN6+jYhhIVscxLyyFPkFTpmg+GCaBkRIhTPNQefPP2N1NJiGq5V
+hX5xv22GsSfnB02/vIVp9naQrocKaGLcoX+h4QqYjES6WGsM/Mtkr+glzt8jOyJ13wUIqgKY0e+
LlLDdwIeqDvCVTvxyA//0JM4YPfMHnbr6O8IMbF9+Lp4upenvOSXtLyXDWdOy19DTLNDCVwkPmFi
xnG/sXn7JRnMqB9G9aeZH6b4LJpjWr2X4Aektzg/BeNT9b9qPouQCfVoPcuBMEXmdh3qrWYdBZRS
BbLe/MrjzrDO7qRv4dVAGSQ0liprXpUPg52TES8jUHGFk2kr06/nQB5nqGg1mr+Bvlbv49XY8xR/
De0XO3iH2daKkkC9TQaSaqbdZaiy64Fcmf+YGauC2hUFFJy1Zb5Vyh4ywiqcnyZBwIRGE1NhoxNc
UWyB+V42hl9R+5eyE0kB6MjVNwmpLVNgDZnwcvaY8AlEA3ToaLkh6rtqurXgnOle/GawFb7XnMN9
igd2m5S5sYoP2ySBeuHdopeO/lXoQVgvF4rTw/LgdUNGVpQi4GuWG1zNQZtttQbaMG8TotKVAC8u
xXZMliTwqoYHn+RtlkFdVwJ5ZOU8ZRR8AASBv5F7ypjdLqiF9HyLLWebTe169CGFErUs9ILTgf9J
4syL4Ii2Rr9ewpYGuwIcbZEaI4qPSZ4W7haPPnJK9v0qeMleWDDl5aZVnkkBP1blPWfawLLI0VX8
PdyqflE7oc8o3mSiC1yV+cQ6KV7oSh4q8Vlmj6ibqDmhcmK+YE3PI4hcEIJRXrMW1nkG59CqBtLA
oL5riRuFA0qnVwDyOTQmYpinVcEQIk3esSJ2801oPhMTATYCZB3XdKAhfbkP1F26L0DQmDDa8/SO
hwlb5cAOMOt+rWhvGAcxPg/ap8J7XPS/xEzZdGq4q2NnpmKa1HYzza9J3QNZIsjVI+1qyzRvzcMf
JGQwlx3yxEXg98L+gY2eH5iLVuQALdESk5TCrOQb4JYObEFk0JohYLcCZE4SilHUq0uNkMYp0tyG
/4++jkpoyuDuSnApgwm3gAlNv4jxgRHoxqnhExktQLyTbaYfCiIO3pTl422nwIHZsG07A70Po1kK
4wLKtAUfWJCPS1x3fU+oXmNKKeu37l4mqn8TXkLBalzuDfah6IPwHaWoTy0eKY11YK/8liVmf+PN
F79F9avJDvgtKNwCHgn/L0PepHA0+4yRO24HxnOUoQBhecAjuph08efnss0umn08iR8YA0yg6Ymk
bgq/u+KEs4NovgpcFaxIGOqkUIMqB3LjUs4eEFTdh2A8Jemy7fsg9Ju7ukSHDcAie9eindgIR7Lc
bdKX7BTiyGKM0FOGkYAoiSffBSRQFwj+O127dFbMT5IBsMSzFqrLOydvWgMUTMkATEb9pulrnPVg
irpdgQBCDOBNE46dlLoNnGZb9NFRMECjdeGpLsWdmPlbv2e7Kn008veMHb9l6iarpWuN0d6HxpZE
xa4YeIqmkeheFFKMa6C1YruodhgH0O/fggFxPgB1Q9roUemOWeGFxI/3auJOTGiDhZ8gq0czs67m
ktBVD79DN+0FouIGbmyiIzczejqxNXHx3OnUT+bCDEHjVZgGgRTqIRhn1+iTW9KXRzkUDkUQXYhB
UKGmDGiEPLXxb7oluYbWnLA+nBy5lI4Dc7oMn0PbTJuuxxfD+k+bDTvyEVmJuaPicVDz6SDF5mYc
l5EauWNcM3qGziAqHqU/3FoxpWrPSZ3KpEcodh+VbLAtzY4EZ0O6DfZGhXBbbV0zZN5rKs9KEl9i
Yp3qRr2LGuzUXHOL9DNKs29t3lpGc6pKr7Fgb4bCXoqLvRwyeKcwTUXyH4NsfpdV65Lm4t+YsBWh
CTiqgnQRWIumUrNNd21dfdZC/IcD8pQPwVuqr/WyvlW68a8hYCALMMvE8THwJ0+SkIhUevWVWkyR
OT6gcryhUtORLC5n+2C+qiyne/uSGPlmyCslhd+zV2GgKqpvcWGE9Co89NMI8bPo/9Xx3m/2/ky8
0CZDY2UxsDR3eYpq4jpZXhOSTHOPOrYjLmGZsfxWUErA30rukfoTkbMJp2OVN4de+6h5XTLweWHA
6ACOLRhTxj5m+amuMtYFwHJPTfSOOxSQLGQQSEEDAzXBZgvHVGWkWOAvaoxO5lHarSRXkl/MZ9YZ
cEEfa2L+r1whaGPhnvmDLU/W6kG1Ml7EfpeL51i5slu19dDNsnO0Yd+g28tYIvwrx2s5cEthJXdE
sLvNJ281B/ERI84a54J8jLm0pZYht3KyoovuMJlyg+bEq+TOVE3qwKIcQSmaTyInUDQRadBTKpjo
lvAqk+T4aOStarylHMAZGdWd8pDrncSANIFT5Q4d4A+b/0TKQdeQgI+fJMN64oZ2pPhTkiepe61A
yPQW2cEce2H1zl25WuCU+tmsjvUK5lNtlzac3Go3rMDuaUdOF5OgjbViI9KvUdZJPymjE8SwvVtB
fG49JXdip1iPgxcHKNXWERC3by4vmHWnlgEeyJa0PCpIO6X+Xlo7EBiIbzHMTActNOzYZlxjOH27
Fn5lZt7WOm8IG5m+lf4K43eVGZ8Jx0V0XUYGHU8FKv5xSYzc6z6m3jMsRW6MCxW/qb/V4y4LX6N8
V/v3aqYPfMuEV6S/0x/Vs9OK28l6lJTzuXSsgcOvMCKTTWNTPxU3vvNNqF2yhLhWh9TvcdPZRAOZ
xalVb2UJkBwzSjOdRbtdw2+hEZnGc1W6vbgf+nf+WKJ4k3bOzYsprrVmo03nzvTENWJQXgTqdDCa
DuAmeZO6PDi5F4WHkS1lmTJa/cnmf4J2r4ZNaj8mRFj/Qv+9kW5h9EexPliuEl6TlgCIG2Ye8qXV
34FoBOtBHY7z6qVLJ113hfGNw1g0r8Za4Ln/LddExxin2Gs3xEIY1THge7EZuqV3vqbdWpAf/4GC
W0nFS2cwPm7aNYviiIQl9jkFV3ZX/gzqx9T+qwXXgAunnrRxJ8T7GQKrDRxceXTZsev2on/N7UeG
00fpBqdtPkuN6soro13b/fQUakZ7i/BU5GjhzP4eq0e52ibWF58/iTcooa+j5C2/CjfZDAiX47dw
clPyCTkzTCd1hXyjrahL2cv7QOzU4tlvtLWZX2YKVmPFeQQ7qDLWkLygffmrWv9HGAtym4BisbOe
UlfZfX9t6HJlImlnJEkCPaSri3iSq4NmsVDessdZGUTi+k5GnQgSdRlSANYGFh5hJIpobJEO9E+/
cTOmEiiXV8Y1qZmDi2cp3WqL/SJ09YzYWf7nKOcwIXjZ63e/OY7hM2++lictH4FORliPGNjrwPNj
m79LUVJWn3K9jxSP2dhKW/2iKl/ifnP1Mi+/MWBu58XIk09Xazg3wSWUu5UhOI7sfwX1kZaIvqng
H6+byiubU9ieOhSWw6EQ95N1a8txIdTi9WMjXEDs8ibhz0CLUQtM26PfQfhHGqObGq+JCrNTLm3x
s/yAr4sov9cVOlsklmNzK/NLVXkG23ZX0lzTYmm5r+u3prrUlE0fqLF7aPiV1wjv4ZoDdy33R/pF
fuJTz6mbdNdmDd1HehX+Ua4/kNyg91sB3V5RuXAUnUKYTp07kOS4YrylvAfNMWZ6wOdlA6Cn07+R
EsicbZPSFle+FwonPoVw+vpvP81OT8bP8mXKB4VtfJzeA+WPWLf+1tUuitD0o2DWysyq3UfWRiQ2
w3eijdFSSEcXX9tFy1KGnpoqeeFa28VEUMKb1F9Dzhede69DwEbBTbFX6LuocmbSWNFcx+qe+TTM
SANFaaF7bfctA13sdlZw7eb9tPoSKwdpA83Jzmz2GYu3KfvoE9d3OFqRm28aFlTrIiOzivqw+Wuc
cl2HpBWg2BA01q4NS0/5NCPbnQ6CdtI1T89oeXYVXeSg/tIrieEN7BGf5c0M3JLgbJXl4d5I95J/
KLR3JWHAtR1zkk9OGr47aSei+eidAabLPi5cNP9Sf8aVyhzomdTL+nqXj0eLD74Q9mKzF+ib4/gn
mH9yfD2C+lyU4zQodrCW6cWfnM4Ybf0tMLtFjsoPMK5Vl/LO1g4YSBE0bzTkqLNJ2lfDDY6zDjuB
vXyayoMCPQCoXJ4Vtrv9+JggXlnul85MnKrNtbzShQo3cZ7r7u+D310ZePiRrPJmFThbHWN4yJzm
wYCk2u3LC5xmQ9oFgXu68FOTx2HH7QYEJnGlRsnuG/QZ792iYnCj2jUd4rdQLAvbPtg2YFdBRWie
VZ8yRsrWijpnFV4Z8FW0vSut+GRBw7YY++1ayt+GYseL27IK0nZdchwjF0ZV/4OQaoUFYgOBYlx9
m2uVpeuZMrpJw5VmnMcOciJjdE+w3hOLzO9LzJUTQCbeNAc8bCtxg6rDZx20ZlhHbxUvxUR3kYyD
xUGMAotPoiBvI2VYex4NpiBFtVK0Z5teuv6kUPAYT12hQsLY127U6tW2lLPM2l0EJ/+fhjRUiWb/
3mkMYemo5gIP4dLKCjl9mhthSTMdjsX0zaCi2hJlg5ujoXvelpqtsixFRLWpUZxdJE6DZK+39xTD
95odY4Kc+5SOV6N8gDdjn8FzmX2TPYFMeVvIXxK+dpMpXKftxOiNKAsO+GFai7zkileb7ygYR06M
/NBGF95M1PWZMtCzv8s3Ldz7In5J7jZej6yyl1KjM17CvIe+TGCucdDiU8m3NsWczntYhGsIJTyS
CTnuvL4me1sEn3ZCJkyknefxzQh3QuqF6bN9p45xasvhkSYx5JCD0GUzLG7U9s5imikgAboT9QzT
CxFBnY6Bl/n5jtjGhNMJk0J2EnhhNF4QFvEKpa8g7kP5nlHvyDm07C0+EopeKGQ8jEm2QW/SF3tz
PA3WDvI7QwCScJiQ2xGfrAGUvCddNhh/jXFngffMCQb017CjyYFCiA4NBUkrjwUmIRAhGUJkWAKr
SqWdTY/FEwm6pR8aYklZiSpbhS/ib/XSFUccveJaZr8j+nsYliZyCeI1O7tq90p7hluKO5bOmhar
cnwcrf8U/2eUny0ZKmZk7tACso66ZeO53UDAz2p8Vyir5GyPfKTmZ0hfGYAXoIMVSy4nxF78y1Wu
a24zbPJqo4LIjMC5EIvaf5nDU6RcVZZBGZsTVb3xythD4JrEmERsV5KtIR7Hv5HTPPxqxrswH434
Oa2hxWb3pYibP4PmaoasYDZEXa9iZ6p2cnaUpWkVDmc9/+C41NTd8sLr/kvsGH/on8sL1bX4D0hG
xXPdmLiOWeTrvCw+w67+aYWHVPDE6aZqn32y1JCVeJrESy7vtOCom2fMU8q0BQUMjNkW/SNtwqop
WeaTc5s8AxsyFuOswGXiaXKb5fM5BmcaykfEhpTpqUM2TO1SDa5TxtwcI4oXK8+CllFjidNF56W3
Mhi/0yTEQUvl+xymo1neR37ZY380xwOUZCXed+qWCVWH/iTbtLxZQFqnFnadhLKNn82igfb/JgB/
PGGRv5UrT7vWwiURT2W6XT5A1d9gtAhIl+r7l9VfNY+3Uc53Rs9r3oFE7P4to1MBhzZcGZgB6fhi
wWTr3Ym2R5UfpXBDroBHiadyDbGen03eLpeDotxG+K7aPtE/VPlNpk7r81dbf1TDZyx4c8eBSZh7
fG6GEwcuNa5Ci0IyJpv5ye6mix+Ak71buOkmO1/1dESXni5eOtAMNv5uRJ1ohE+RhemaCS6D9vw8
70zT7TGgNh4zaLtQcFMQ1whBnANois5D+l+FLHdEheyCFLU/n0D3F1PvbdmlyuyyNaqKdynw2nQv
6s4snAgxXHXCW7AJHY4XnZq0Ez5oeOmVJ5stK3oKYWdapxRfX3UtlV+VHQDs99UkMeJD+Cxbd7U4
ySDn42Hvl9+leklmKuonEud8cKTU0XLGel5kftcij+77GO+qH30Fs6H2RIMGb99olEq4EkTlH6PE
QRwp97pVjETBKv5l2r8iOFkzHmibZg0nEFe5Ffwzwl9d3Y74zvpdWjLIv0b1tUoOj2VLegzaba1c
NRw1SUpcLSPi6RD1Jyv8RQkgfqvcELO0sYDLLitILgm1oZNYd+ZrVjQqyQOrxCZFZnHWYSRSks7p
Uw32svDdNFxdHJnFjfKhskrmKAgcioNc3xXxgysq1ylHx63auOlinebpEm7LLYNmoMk80lRMlgeP
XsWFgyZcZJQtjCdBPAzV9+K9i5kMAoVmUn9TR8VT03+VdUmGnzq76SZlAjZkUI0uw2WO8i8lQ0Xt
kHpI47PubTa9GJGAOoPzVPgmk53frIkltPEzcWjIBLaFRwxeTrFwAO5j4MmaK+gXiK7sT9jo8CCJ
TFHxdrGReJCcS36uHqN52zOtartjVj7Bl+L04RAUEQXYzNFUwnXk17xGTKKQq6hdIwdtp/Xmp99J
9ejaT7PddPomDvaK8jfkf2iVepaL1LGa8rs0bFm6g2pOsiJM4uOQ7VT/VE/3pPnWqo+mex+kB78Q
JSDxyg3rg6TsIqgoBvgLmnt2B6qIXd1Tqve8w7Q0PaL2SgsUgOXKBtHRsves9ObyMBg7X/6Cn4qp
B9XogUQh9Lg/ncNzHD+gRXBbcGYoV5nImEoSViyNiUgjqq35J/cHvJ4s/P8G0ozEfadTnYJeBdTi
VMNvVJuO0pE/O/zSXdkzJOdk9Svo7+MGlbv8PjIFCba6a1meHF1VVCdFcMdoage0J6RwifwBUp7A
K4TqueeN5T5hLZZ8jUxil2+DX4cUOimMUs34notXIFwG6apJh2rizKLMx4676pkZS7Ob4ZDxF9FN
egmVjUSSp/Ktm4R6rwmFy74TnffhOWNub4nLDYsb0SLu0qwpMidr2NlFq7rZ6k8ivpJzxecVO3X9
u8nTUYAu8Yd300ftkT+AlarpgaYAGRzX8nXSz7T5FMlLGI6zPEkV28AqesvUo7WNy6PBcJEyGMGF
jsiUpQyhwWF1pIIp/H0y/vJe5uObwICO/lozLpOyFv7MeZO8ssidym2jeQCQYRauwblU8gkc2/yX
wT4ogJsdeRMkeVeTHuufOQM4FSYMGhIdK90XbPCVUv3Iw94w7114M8vjoG/r0k25Eg31o2bUSpTr
0soJGb2s9mGyyRqKsz/u+WIEJAT6dqKXqyhBg7+OuTRAC0e3kJUZRwY21WY29hNNf3ki5yqVvDK4
InhGJgvfI3sRWa8rOIFWhh0Qo3YVjDUabmFits/Ky6nrw39fHMPXCOj2LZ6OYfZTEafIR6sFEZpq
Yp9Ruo3FQxvchBVwmN8sLhiNTIalymdL3lGsG+4wbVtqm5pDZsXUA6wYARV26HPO8jEJOzVzI/ME
xyTtISl/yhFylqcqO1XvNtbji8jP6syJEjoEJZpXukhiOLdD8jGzlMs5K430e9hCwmSLWZBhlzEV
9JI3Pd0snzkLi8i8YWYBkQZSErPmtM2Du97/a/leuTfAa9IlrH5DnUu0xPv+hG65Ih4Nn+hDTLyO
tQwAk88OckiLZOZDFr8p2Xt1VXRb7tAy8djM4dn2lqdZkPf1rn8XPjnNtXTbSmelochUXNTTHMlu
W6ADPCxjTUNGvLgxG29O76H0olaQpq1MiGBxyLsLuiVWt4/eplWsvzvtxyRmM2NXsiwwUC+OgtMq
1+VfLLI/iOcXvxmhuBvWgX3xxApUuY7iGY05nwgjl+WUbTcolpFdfRoIetr2k2twNEiA9oJ5Q5KT
/QXJA/sGOgNK1XXPum4dTySZLjSPm6qe4/LBQLkwUJaOF8yGkXCeJuZx7pQdShc5lU8273UZIVXJ
B8M6XTmWhPlILyl/+ceCyUF9TUNjI6GMbObPmH2sVL+ZyVOwzkZLZOCx7vciTg4q5AGNTzTamRYs
r0oaHuPyd1Jh9xTvCqOStPmusHJaTGut+qCvehvO3vjJLYVS8cmvXSfMlR4vPUEo2kzVc+mcR+Zt
1AYhs0a0ZAu5Ffy0ybG6q7n0svGzIcuEUYIAMif/8mEdlRhzOvpgY0cwM2/cth+vXNd8seXmrDe6
0xsPmh38v+Tm9nQ+xFYG4nk5HrV2GxbXEtgrwaSG9UjIKvcvrUTI9lbHZt0TRrEpkUgm/6YEQFd3
WKYuWgg4iGWAf8yiVwOzD8cGtY7wVfO3k+plZp+Ik1lH7ovqnIXfOgqrMT7mDGiM4I0sC8QWP4Lo
FQJZCEzR2KNQqYjNUZRv0fprZGWJv85uqmcD/MQ21kRakC693An67GXMhuaO9GsOdOWfr31E/lPv
HpbuVfK2Tb/bgOpoN5bfc/cpCIh/ucjD/2bZI8Wa+Kn59xDD+TIdSKTn0sor6j2odnVwZ9Rs5/Ge
/tAxF5nqFxIwSNUNBSV1hcjFw22bDeTmjnfm8uRVwUubKtcPSKUD/lXy3EQc/SeSPTx8qMAoSYys
waTgrO6pdH3mHrD0KRn+lp1CN1IOWg9xegLtJdL5UCO24ZirvocQnkv58Kzu0pY7OURtk74JvK6I
dm3sj53gtjXqzH+JuWx05ZVGen0MVcL3yYgKeDz58kJwHDTmShs53ZBDE2F0fu/R4FcbzFG0HMvz
NqmfcnnPmlOR/1p+YcP3RrZ8F8WXhp/P1648aCOiHzngG85vbXJJ7vF8JfvTYtRMzuNU4N5ZkzZC
YM560bgFTPP515cy2xDGJMjWOffGH9TMrFUZbyJcLGNXlR5kkC9pMUgZnii7KAvORniLRJyEHh4I
J82v4fo79TGIgAtn4NFzxKdOLZ4MFE8woxxVCXDzWramyiuIEIlp42AYwwuDIbpc3dqn9Ns1cYL1
gKEQMMd0lBTOGn6ucR8Ur+VNLMSTaDHCo9dsGJkm0xM8vd0EJ9X3lpZ7aRK4JngQufMZ5MBhQwmJ
2Qha/cuqvFnYxD6ZFvwAMlNRnXXzsIjCp0dsbfvpjlR5pZTneeLQQOJLQN0hy9w8dgiBK81DtpQE
aBPK7gwheVXI30ryw9jeIOs6P2bESGF0FOV+vdwNPTljY+hN0m1k3mA6C4rvmUubVD+In5DqbLm5
Id11LIraEkfO/1g6r93GsS0NPxEB5nArUaJytGXLN4Qjc858+v52nQPMYAaN7ipbIvde648ZLzoT
mmVuzGlbmq99DX/Ex59kV619aCYmyXVanmz1T3wSlvaiDa958F5/RiaJbwNXtHRkJeSkkpQtvI/6
lkh7wMnH3xhh87pOfrGQBgpwLRaP4CfQNjWe1yR9n/MDnxu1kMtOhQFYDAgsD9bwXunrcFozWZCY
J5meMpwoF8X3iIrPIuecoRg+jq63GpNvS2DqbqL9FzUDBQY2ZvQEo5AeXfl6FTR8DesDXPyM+DKX
3wPn6td3SAbXRLlMPhipBUf76DSrpju01k8WvY8vVUWI6dWeNsYCgyL/tQKicdX34yvVkeJP6Zmh
2FOYlByViYy+qfoja+/j9OIzwsUjmgOG15zd2avIOuVH43tHXCiwvcKiorz7siysme3VMh6yvdej
v2L5lQ8svhPwwohL+VjJtEjj1zuGLPI1NeMKi3TKumMFZ9/07H0/FTw/j3r+lLRnZ/6hyvf7nep/
aSWukAXon/Gmzjezfwg+x/ffgYc1E+YNScqquNPqEo9uW/2UeIyQuHOD1joiAfvYUm0TcVTpgsyj
Xqp2uZupUK2idccA7+/9+IriTnA+VkL99W5amR56N5lIFf1lzF6r6E+DGkb77/CEiEysGRYkqXnN
Wb5rKg/a3LghMVvWyqHDtq1cSa8ro1W6pu42fSkIrRA9bGQgL+WZxsH8Iy+f4nA1209SvhbDVaU6
2ycBUsY83DUqc2OAX/VmGyDR8qKN0c2SiR8hgU4kjoWl5Fr+T7vmjkj+LCysc+u4dsCWTMXDeA7V
n8paqB20z9HpIQ4+55BpiqNrohCkz3lR/adCfoJBJYFDEpcDYKlNOL1fA//KyDDb8Bg4prDjthQk
Xieyv6Xyrw5fnOHIzw3FB7AMnngf17U7JtFOOF56TKIZL0dHUkuwS9p9gpousWn45nrFOT8YEAbf
KvKewuToKk+NRX+i79HvIUFJam6LwBPLNcwnjaT4GC3trYOJiIReBdQd0QX/AylmUcKrApvKGmKT
+UY+hg+b1Rsixy4l7SMnMGinKFedtVP3P6Tqq565Jg+DO6zj7kAGmMv9Ha25UIx/uwz4F00tbBin
pL8Igbbf0rBXbivz0SszuC0NwuNb6r9NPTv8nyO9SxQsV3RCIbvYjDLpcx4j8wbja4N4adoaHrHK
yM8RY2Df4BV4++TQNX5RAcKZixo/gC1ho5pwf/VcFUiS9PpNp0gD9Z4xvYu9EGeiU5/F3lnVXyRg
c4IYQFozWqG6OGukmRLUAyFR3JRqn9a/hn8CiypIBcrPuri6xV1rD1xujVtZN+g3pbrZiHhXmFiB
HwCqLDsFk/xWyQ9UAjp8xgpZuui1w86HaKnVkPz13778aTv7UFMwuX3l5olPhh0m4qzFAewK+Q+o
XzyTdvY6okgLuQ1EooG6I+TExcGivmXRWtfOZXf0A/5EpKl+8Rbhoc/7ghgAxnGZWyxkAiRULS6w
zk4H3dxp6t6ugdQ9RHE6elmc7iCJGjW80as2sNqZ3zBUxEb8vqJHtd6d/jMyfoYK2Z/x0zFjkQaz
nHzuL5h7YymxI3sTHSjuLHl6Ct26AqFkuCI2qEfCbsiL46PtKrcEY7PgdPyeSpTqjp2ptQ5Tv4am
V7DqoT/r5pMZ3vhO7RlKjtEoduiAaY/ppC2qZ86JNcbU2fX9upp+TRQxKShr1V1qtv4O6Z1iQ8Sm
n3V29rMLYGbPkBeSRtEihRpG9GsEDNbzRXBh8Usr/WnV5xxsYy5EIhg57kFoEsaNif54UNZY4ZZO
wmXOwxdUvKrGuAwUQNJ9I5+KF+agBFGJfG96iJVyM0hPJYRBZn/ISfAQF1VccDA+CfvvSowDOY1h
/bSKOanTigmE9m9Ko0muCYMNuDpZXKFCXTAOAxRq2rUPG852iqjZHmehhbXRVEI4x+2BP8iLfC+3
3SH9SDlIFj7eNI0Yr+VkbJqXkZVWXwNwO8a+ZfiOLhZ+vdk4Ogx8FV5x2j4lavQWFN9Xe8AVk58F
V8wS/SmDnS6yTNgw/OmkFBfxvKfkdGTVS8WXT2vfgruSsACeJY8vP7iLe1noTeCu1GkrvvzOf2tI
QYsKNtmQsmB09TnIjrNXZVb2kK/RAtRh2uGqNp2nPB+08lZJLwVxM93Oz58cCpQ9qtGDsE+Cixk9
KBJ1gDDLkLJki//LiOsX2GmfZCOw7CEABcwUrhcctFp5wY7nGuleTF1hZyyJkgRhgMbi7ZzJFBMi
7KEW1iR+8YKgmwGSHt0lbj8jTzZ6YK6oUAQelzalPnt50nh6k0HIClIPQSscUE6Wj4axni7lVl3U
XAViyzI7Z5kfMCYBjJWSuffBUB1mpnHlyDQsb4G/YUHgzKAhJQVl9E1dW54a7EvjhQLBfPlZ1Z7P
sNOCgOLHWuSA9YQxUzxJOpx4bEAUJWv7YeMGUosfU7lW85HIJp1WvrhPXSFKTVW+I1TQld0tUw/Y
jtJdpGE6wTUVpPGWvwJHdJ1dan03g+k6Mref+c3qgFrJ4sXt7Xub/AVcC1AHhLWnl1YHc0Wjipcp
tD4qLPoahhRn+hKyqKGjjWvL/rwupJ3PyMszWQbnOdtE030k8x1ZYthDpbEPXBKOAOyqCPP+5qXD
ibCflEddE0ddfxdPrXo1SqQhIGnmyJCPPJBSty1d1W4OLCbbZEIkvOVx7o6XOoQd8vc9mFkPQpxb
FsKUDqzskvofBrDjQHkzBbyqtaOtIOtEYZyDsTj/9VMZ+9RG8e/iMBU/qPspNzWEjryUFYqsHAfI
EGUU6qoMjpuzlDdbL0g1+lRB5KXi/IUJmu7ZpbrMSW9ym6UdX6bkoSvnCZZZ2ElC+68lG0EKL1w4
czhuAjqzScx36o/GX2si6ureoPCICMCRh3sk/ATQ/TYaCZCtpYEkXgBgdVQv2qVKB4PHkL6ajCON
x6tafeMl3lTOqTPfa8QZE6GzcYB6nFdkotipjifeuGiF1gBFwp9kMsN/hfknBESjb5geJB9KicMl
lbfNuG/4IZRlx0z8WQnIztprAUtXvRxYJQbmBeAn3bxWwzdvspy62KpVekj+UWuvnXU1/JzSXN0j
VnZZ6wyjcwoMPLi4CQnxwdgFV2dl8A7HxiLOBbUKGl2CAly6mvoVGq3aBehsvcF5q2OWhMZYONx2
zcYy+CSTD4bIaKZp/lIY9EBARvF0aEw05Je6Vtl8Bwiybb7BJC6JKPzxV8E6yrf+pyG0lPsWbJmP
M0bmh+xFtiTwkqeEvtgK+A19d4M9YdlJGS2RjHz4UbQCZpvQ9BSGYFixBmXFApASaeI7ZyBR6w+i
WFQA8wvZdLM7rnsSkXjJofRnNxeY2z6Z2O9ZkRVCrGOmQxor4biOdvdo+VUJS+U0ShWFFdpZ0Tm+
UgAAm0oSHWNuXB7yGa3JN22+6Mml+kTP6ELi5kzHm4HZoSzqxfdv3VwgZvmznikOkL54TM4xwZmW
3EOEVzbqDbPbidNajddcRwtdWUqYSnCoO38aUUNEXTKsB1O+dvyfQn4V6JBST0xW9dop1FWncxPw
08nhkj5Q+nYQQBysHhDwOtBuGjfrSQWJJhzyN7eeWb9q1oGn5RdxFIThkTxHav1Yxtb9tFMJsQiv
auTK4UlAbHgshD4GZeRGoXDPtVdR5oE7hvyjye2nfWW9N0DAZkxwTbpz0Gjb+cPJUSTw5SNp8m90
aaEpZMI8qvbVLLZFelPrfNkpt8SyIK7RnyCaHzTaRSmzZBEKz7pHQDHhSO2BX4lNZdWpx4wjsGGe
VNM/Lf30idX4qbjSxPfAEL7EzDaV74rCh5kRvOIqjOjFWZwbbXF3qoP4YMvEs548b+IKSLtrJl9b
9VTWg2vZ8zYsi601U2A4O0SH1Lx7xZpCOeB9CmlXfk4IQKUzNKEIFKJT/WdajXRuwyHs5/m3RkVm
GdsmeA+0lxrBc9J2yJGfsvaB6OzfRweuhOLVkcksnbbsbVrxWWFOIcFCApmOCFKOwZZG621qrxEm
oyJ7scxl7vHqla9d/yshEJo0xqV2XZSPYUVZB+AbXhKys6BLz2UpL0bzpoNrlNShAmRUb3Hwl3ec
++hIOKOz8ZHzsqdkYdLsvhxnpO7Kps5Xlf1aNDslvob9n4YrvghaMiVI7lFat93ErBq0AtLbHHkg
tAt1MklfJLIbHlJrD+Sor9MZT0cOW1Z4eXfoiatmj+B+lGxS9FzoGiDxZkX4h7Lo/qpmbcobEs1s
lrluGcavVf5jhi9B+j7hVJjBj/rhJR6J9ZmujA/OryJ/yNOpRqdQvpIPhFpwYxPu+qcHXvTe2dcf
LD3aPbCuJPVg9jg1061IrgRT6t3odrChEfryvpHXlQmmsPgxmO5MHCn5gwtAkXbAfRwWa8g4bLl7
260IGuMlZt1M5h2BGoX84dhnnybv5qxBvGNbxuzCdiYjxLr7Ps541TPirVpvNSh/VPIIVRN9a/Gr
d9hgnfHdUHEkQIGJx4u+7p1OtplpB/y7KC7Extsyk+ZCCmmgmQiXxiQjpibP6gwGN/gvNSx0+dSl
o8CsHIpGkV/ExQUX26KczxRTIMUUciFJXQchmTCkhl7FCWb5H7LpompfJMLugUiDNcNiuDLxpNcc
gWn8U1OhztVNQSfJ4D3QQ4IL+AkX6/yWy9fZJBtnVTIxzSgZTg7SB3MfwK9V+k81X6z8kWN+rGjC
anjpe07AnKkHizcAKTP50iZElRSto4qbyUZ3wddCljQyGbYTNQNK2qOcrNWdhTsKZqH7sZsnpL+D
8X3BlAf835T98tPmzDkSVLVoq8P0BWZr6Qy/9VuNNUHXFhNyNTOEH6wyd4JME0uk2fyF/MZzAwck
0VA7b8mgwgKHNobLtRsv2ELTm9bh6EDdiTaQtFsGTvIYLAhh41lD34pDsK8wlyHGNnfcM0G8ddTH
7NL5V1FRjVQaZn+qvqvyW802oXa3+UlK4Fv8jX597LUj1kBuN94VpKAIf1RqIFnqs03bfM/YKHvI
W7IAtW8HN7JZfwx0WUQbo9hQobRqdLagRY5od51s8xFh0QTQ8+80G0FFxqJZSZj1oh1UXDKituwY
hpSXyqZE4hKs1BFoZC3XnwoBL2nzj0g1ip3pSssOpmCluyVJRDU4NX/sihwy8IME9RaJeZh16Lh2
kN4w5OBOBlcdmUm2BrKqrNjJWIKTY9NcEmU3DAfCgMlLeiUZ5+hH15FjtSqXFguLzYDu4CJklC8U
5K4dhjBIdAW8+zA363F4xca/SGHzwxYvLjTEOkKcTyFotk7XGX/vLz2o6zB4ikWILSjON5pnrHRp
7ceHRlprhOTabNPElaxDADwgIwhRuYN55NiCLSvsVRE+HyrwM/sJ214bParyLUvfwQ1z0uVZdpUV
F5+J3xdURqn5VSq4JpPZhaS9HkJU6JcHhou0/n4lc1+lrlN7GdjDPvvhM9P+HCLdppV6ngKCujZS
99tA4sXURS2lFeFS7gFa/G4HN8AXN7TeVXtDlDuZpCv5DRTDkDZ1+EfWzXJQaSO9h3wfVeTJITnK
f3H/IyOmBwPKtHtlXjoGbz4RCgi24y3TVxxqgEbrUd4UFNjWV2LjSNd8mQA/xKzoqEfyeZdJc0c0
wt1o4rsiN1d+NbQL4B81xxOaXHJ5CU+WQxRE4ecnFeX4W8xvtleQqXBcpcBl0Sn4a6FoZ2nkS8FI
hqYhnd6zbt07jzB+hOFfa96l4Zb7h0lmNDyT47+ujH2pHroM+yXjFxlINdC7ycbZwelI8Dv6qlQO
EdZU7jX6nyevTC6mflbl29CQGnQpwz/NOQBuFdVOBB1/VZVHbBfGug1jrAtHq8ZbO+PkLqkKv7Vz
g6vcWPrpaepvpIvY9ltpHTRS/iA8oZWwWM6P0nxxaNBGyGm8GIBcRrk3hs8J4L5SL1a2E78489iQ
X4WUjwTfUj/VGqDCTeF4HsMfFSqVAo7UWdFsXFAWoi1xhtuoXLuHnb9I7We/olQUyDTpJ5SUmMTY
tHWe04jA1mQmFk4/zpSak527nlqe7WDRDZ6THOGoXbyI6JBG0rVdMTEmLGbALUMJSHEe0w0aKZ5y
I7oINH4mHIDhTwtPajdhu6pXETZ5fa+qZyfCEbDTiIgB4WxvxMcC8t5j0IlZfeFzcCX4aCb837k9
p9GPSsxTL/05/QahtNBE5wA29vDjZyDMxscI3I8WUB9Jm+Gi8I0Pp38qR0Onm2yBUDcOjjJprUha
pI8kF2/JcuatZtp0geWQMrhhsRLUfYenCwlVLP2lTAdgs0vL+SlWDYUMnU4687GUJTG7oChVOTBE
LN56Cj8LaFaU7RSTkMKXvGr2OxBJpLxFz2laD9I6KF5j0tDj74H4H0fb4E5cYZIjgfQXlUazLjcF
UjHjHewKXVjjMJuGxxxujHGHXLOmPiJE5YUZCd+gCvpfOoV84v8jU2OomMi2sfP0y894/onnX94/
asn2AdCn2m2AepcKd/K6xAbGCICPVIS2pxuBefIKpR+ycaTfeclWDF+XENLrVVq6DJmuAyEmVeiq
BLXIzK2avlQ1R2aB7jk9R922MA4VASz0SM3alR9POVpI5NEcRM5VhlFXBmpsYH5LCBqQCLPaqzAT
XGg0UYDgPXSYKiP+dOyvoWdsxjxTrMjEzWwyCRZzf0SK2RvPvOWqlh+kRS1iZaNFobi7FNUb6iMh
AkgV97mHfF7fVpvYg2Zvj5ZWXxrllccFZj/WdkLEbzini1JeSvkspx+QSIjPJY5sK9kPwPe19Efn
+XKSsEZysSjojCv7xZK2ZHviiMZsvB80G2V0j8D4Wzd2Q3IdCwquXV1D+IzRaiw+02PK3OwvW2Id
0ps4Aqb4rfePjUmv8NZwMEO6urIiwAZMnN8try/Vi63/AHAkHD0dTxHqFhSlSyPdsSoIB5oHxe08
+de9iJTAHh1vkR4rVSMDZ5vgNyh4jAAEyOmWUrDKmbReI/OsLYt+sUZ0nP3pxUX98zlqnT1SyYm+
FiguTWFPcq5J9Nukey2iKdCDYQmKR4bAfx450CumYxBfpKn0CwQg2ta3D92Q19iacfbqxpkkn9CL
vRkPfYv0DXE6IhMXiiFWIbnVfh3QzhzIt5yhTxtRmg1rAiEVMDg+0YDd/ib1D4QV3IQvaCNdTftw
KICmmRYgrjG+hogvOAMtltZiwpiSA4ST2/3ISAMFjDF9W3xNnY9dG/aScTbhIwfbd/GkJ2tmIK/V
f1tgAIF5cn3gQG8gxAkThcVEgR6qG9t/rftPJ/9JwOUN8NFVOs2cA2id223J5hmU22n463Ty0VEB
kPGSXInnCpkoGCx61Awz6mBcPTqh+HILFhnU3qBuI+It7Wuifin2xczwFROnb9cgwD5VVRHotXIK
5Den/uvsRbeZNsN4IFwnkb1hPvZuD3txk8VXy0zXE2hASbaMATmngwE/uQuwH1IS7anaX/QDqSao
G90/zwyL6X3ClhEAK9hru1+l7ZvwuQQZCv8AfOA48lODDM0SQrjT4EIZNdve2qfVvopvcfDeD3AE
FN0TMcZn7QeHdkCcEq7Av7G5rBj8mT5iYhg5qYZ9bf6zhfgcTBBgwPf3HLYZ2RTXAJ852pGjsx02
CPXSeCXx6fmXhGddPsbDG0ugXawkkwAOUEEwl2Ji00i3lkkRO2vzBtRCU4gl5yqUugfI+tKsNu2q
wtK4h+frMSYnrENEDdM0vghqTjDKgsMrwviu3aewo9QUcSOE8n6cLkLiGHPHha3kJtkfNHzY7si9
J/ECXLXItyoC544EF3bdyMFiQyRmjhQdNU1t7WUqMsf1GOdCn0yoWjtvG9szAzqFsmUkHblS0uxN
jW4A8Mji2S5xK2bMO4uoutstAkIylhuN737Dgp2O71l0LqVbFz779BTzbjTzAYSj2QwbUWDMvVOk
LkqvvjqqSzTtuZdrvzarTNF+tgN8ZL1PySNiim82Zq+uzOZodfxy1dqX9pzdUOQ8m6nnyOt3Qo8X
EqA8zyQ4+yIMtiGh+8pqGB4DcNfQI9cIziLLQjNPjkks3C4hL48gzcnPXEt9pnCIBifgSPZAwUVd
Lt7a6UNt3vW14yGUEqIVsvkBOtFYAZHHyn4ydn2NftHMVgZ/PXZaeGWw0WvNlj1XAebLTTDsgD8s
6YTXGJCLR46kirghShw5VXuoH3iwCDqsW9TE9Biemo5ILA4ub35wF4nhxwSdLhApytTJRv0vgxcu
5eIt3vJf1W74U+YGPYIwrgjIsNQ4SH9aNzOEyfFHmJiI/M+OU3+Jure0/yYzEPNAAITIe4auspF9
6k8/4vaVAlw+8aPf7pjj6yt52QOXHd1+NWNDCfmfLP5CDTUex6KnegHo7cgOFmRvAecNgxsSd1Iq
XmMX7gFpZH/JTXyr0iZqFgUIGDtRfGdoJOc0xr9oP1r29OFFbMBDf9GsC4ZAUfISerrx26a7FGxF
YaMQe3WGBQoyjagRf4LARdaS+49Q4YSYdyFnHN6i9qPChqt5IwZ57l5+jRB4MttM/WpU+eVYuAoi
6i9huZrHVSBY7gVv4Irms0iwH/qdeg+h8ejT76piKA9PPOaDwjTbj4uxGZcO7W7oY2QCZH9kY8Pu
NNVsaoPbORvGhLF5xTnJ8cwLgIiM/Do3kpZhCU/O14iNsuwqL7UP/IlohxQCKQGy7E+7PTq6kDH5
7qRd2HBkGEQ8V8waAhQMwoPDQyBGQ1Id3brmkiB+JALG7YsbOYIkkJyy7j5+tKnHr6/HN4YGtdny
PlfFU2K57OuvKj4IformSl6SccFgkIV7ni+xW6vdKTEtwCI+Lv83+qLbREiwpInro7yOekzLSbiU
EIR3F3v4w6IgIdKIJy9MvNfA8oSfcm4+VHKECCLtmO9t9N4MTY3512v5IrWIPGAXEi4Ahl06y+r8
ptocQEQIN9FTCLg+zShbkqudOecw2dnZc2TqbsoYbQNewPRNoA45ZDGfhBFjRg1crSISb+jgEL9l
HgcuruoOeIyTP43eqNdZDE7CPYZVgbsmwm2lPGturyZnDQmuukGYE0lVAeZyMXIKCgwJpF7uYmzB
ag+scourV1V9laqDYu9nNJea6jJWZelHzsQ98/Rnxq2EBCryJ3yzaW5kh8FZdlNuJwZRRAblBwy/
se02SrcpnD2wWI5ECiy1/9EqoAODIiG4sVkBSRFjdlieopIVQKHKmFm84QhkmzHdjppFm2emSroV
JSCL2Xxm9mc5fuQQZwu4iAb8eHKt3EITAkus8Z1wemZH08SLNBzFKc+RJ8zCBdfQNFFiuGOGISaJ
Xh91HY+cKTvOnEb/xbQpPDOjqrv1NRp/O2SSvK5EHkXlnTN6qTUWXjaHueqGTQPjXzb/ibcEFWli
/xr2wPXPZcXDbZP6g166ZmIfcJkvk2Ef1nvmhKlFptQD3oFnibDXSeTqrXxXYnYDGE+Vq9jSE4qc
iV1YRqDxASKCckpWgYhFRs2B/2PJPxYIifhS+wc/IhOj/8WtDE8ztbvPBu+hNyI6AVbxOwCUTWzu
ZR6IiSsNSYWGy0lzIP/qK29ydDEQgStb5uUB4yDqKOLlzUMRwfncxJwTg+i8CKGn/jaSndfkG1vf
6eyvqPgRdRKwF7vIWQwP8KhC5MmwMgZeV1wIk2+V9Rx9Rw7OPg6a6oQORcZ6hFA7L7zZ3kNrDj0F
dmLUFcK3UNqIpYzZCwQBMyKr8Z7SwGQ6A/3DcuUeVEEnu0rnPpv3gkASDTm5ugydd6nGOEEsg4zK
0RgRQ44hzwV1ATKP/yW2XjoS5qKfUPnybdLT1/G6Iagett8ViIYanbrxXQpAaZlBkDUP8OJPjlIh
S+ZJxRopjjjJWj1MOgZa/pEIrYseMRURJqhbaNxN86y/ybgDFG2fESIVkwZUlreQZzM+4uSuJGws
27beO5VJmFS3yibP1t0qvpjRHjyR7OTFsLaWwEv8XLCv9zG/x/zWaigvaeQarMzVYxFcuo2Ckwlg
tvxkeDSQb1jrznqJCdEBJjBBIMl3YPwgFaddq+ZNyv5mg807W5HyQijFQuPoHgsPylPEF0T/vMkz
3tXDMG2dWUP0RMzItYNxY7kAxV713S4W9QsmZ/TFli6y+e5D/DtnSAEKU5xxN3CcTfISir7NTqYM
Jz/vOd8CA7GbLMyMMZv3Py7Cojb206FXKxjAuYmhKT2/OencrCxtItXQVcqTFANTKNkq0wkqAsrD
wowyhEfjtXakTTpQFDQfYkTcERcc0W7hgj05CG9tgzWaJgNVPejFmVWLWDsuUhUN71lGHZRvCSYQ
j5gOtw9VWfYcsEa3rK1VDE5DNawU4yOEBNjpHj3D8db4ngx/XZLOEYOFxMSrpRAT2U0WQC/n71BT
Pf58hAgrb8R8BRIzTPLD4y6X58A5J/5rE34VfUMx2/qk93gFAKiMSw7KkpSUIfCzdDP/O343mN3U
vYEataEDoGFnrVCAs91j76u0g8GXhpu29PASTR6y7W78EgdrS61DWJ1zCdcHnRU5I2KBdI12lwOe
W5NUgbL6SbRHhf34YQ5vlYVum9ANbX76UGZG/qNZcNPq7J7UVllY04dYVEvLWNfq1ZF34BuWl2zh
O9qlvi4de8lcaozbcXyK2LY0YUdEUm6v2QEQPfHCPYb84eOxzExWN4W/VkvXIUkJErOuugmHVU6Y
txksK2a3vP1QLYtgMX5Fn8N3PcgursCRKYjdfjQzZCUEe7e7nMWEyg/+UO7uVx43+CUR56UNT0N5
J5yHt45uVPY+IUXrbiDXC5Y8DgiDFC9+lYYJowVftXgVbEJqxo9/iGh2jyXKuL4yIsCno2nttOmJ
yrSytzj9DeseZNliCoD9xE6YfQbRtyaQ3eARIoHsGgdPPvR3ds66a1cuGvoEChIsxB+NzwXLgd68
JBPqMWbBqSWsJUK98u7od4vFybRehM7Xyc66/BzIP6INsyK5lJhhZa31R2roJMWDN4rM75QzbYp0
+OVXgnTRsmRbrWf0rt7MHwz1Omn9TURDELv1ENCLjT6aArOlwJJAUCTGNUV+5z0UMxkABroP7ieC
wagdKzGhUrS5pNWDpLqPUv0jXcSvD01DC6e/mfPPDMLJ0Hr+G2AMoEMk7ZTV3MDIGBY74SPd9vQG
FnTvfKhIDSLj24w//Oo6Tah4Ga865mTZ6x3gFDrZ8N+8ReyL1UDS8ALis3OJDoW9mTkS9PBUmXz1
5dtUfJa0vsXoENW2PCv9YxD8yEacjgr8Tjggh7X+gFFoZUQNEi2arwRfv09crJ+2q0mlmAA3Us/J
uu8H9PzMWqc3y09dDaEH/xY3CmLYq1Lua3lZgsVYwUb68SsmGHrJfBc4ZvSKeptL1E8H33nsMBMj
kkLQ320a1wEYPQoazCEnoS0vhf6rjDSq0Smm917Iju7PsI7VS2J76kXvr61+LnJp8V0QRtVthY9J
JdvbeQO0WzTFmbfcUq9m3ROZB4ZyN8vdKKH7cttml3WfFXFtWVbwPREejm6SUrlCmMlXspDE7o3u
FcOH8DDv3uDWhYdfx9M8LpAAQiUH+gfMBHG7jjBf7SBddb7/cvyuUAT70reSbwQADPgfJvdprXkB
E9YLNV6Cvo7D32i4pM6+94YYf6dZYbBhE1r01gp8qEk2I6dsbDLqe5FyVZ2Lnp9YeTTkLQiYiVhA
9aHz+Ea2z6UN0oXUEcE8VBAZ1TYZgRy6/iziwJi4o7NKsBftmQk6D3xRyGiSj35B/MgXkJ5fudW0
xs9DJtBFM1lc699cey9a8F25W09StIpw+CFoIyKC4YyBg++9w3lWi+jw8i6xdcjyXlMVHPt06joP
uSXdfy99gcITIhM1t6D4pp2Sv4qPcGnhSiPzE1StPcES8Wc+yuwHARwSA1qXJLKkzgFKBh4mZt/m
zgouCGi/vQj+NAA4GaODk36X88v/8b4Q27XoEo49wgql5MvUtgH9USWXgvJkVI63k2dNJxBT0dE+
e6HpNekl152lZhzIlutmMC5GKy9kO1Wadu30g2umZFmoF+xtgN4ZgJjQBgnmqM/4zC9o7QvJZ25E
fxXtbAH9cjN3Q8O39yLZByk9kXYB6ynMzniv9X2l3FXEpzNQYV22qxhBkMoTEqxi0oN4dlnBOt6B
fwzhsBb1UbZbElwlIUYtcWe2lViQlizRzEDQBrGQnkvfhOUiiGcDgg3OkOlZNtN+ckqvBPCnZIQk
EJ3DXej4wHPUhNQSVg7OY2HAauCwmIBRU2hcgPE1W1wZITTab6JvUmK4wvvEQs6JOp0kKD5fMVeC
tVC75kqVy7i6Koq9wKVpqQReSv0vteKF/x3nN9JxYYVI0kj5QarsXaleFfa6hgKBWVjCuLhTorZg
XHPcgweVP9g+tSRWa8VHgTmzPMDojsWv0WDk9GBNGn9e+9lHIuNlZOmDpbN4o7VZZGdSFmZiLSYM
qh8JPERNqhCG1RbcvCYLK/IVlYvnnwATNDN8YwnnLOeUIJFrtOSlqjOL0bSTwOkEzmdZfEcMkc2+
NY+ZR4BXvqUeb91bBPF5gosDiqG/GUoZ3pmlYCK8J+cJRSqorIUzx5C8TNvO7RHXOz5h+LXySHwW
HhCzWOUi6plIhINkIrVZdxUhBrsUv4ds3EIcQKSdIih1lv3osOjeKlIzIEyB0hprSw4VpvxVM+27
O75RmzUstS7Eti/8bg+6ZGBCsjlrNjGyLem3GZpNWCZLesbAdVCU49HA6lDcOFg69SUy3/PU3qp8
gTFEOQ8ncKHXlQddBiYwPJ0nwEL9pNqPCKuKA/F84+xOomyhWZwnm9d5Ofa3MCSK+csmTTtvVJdK
r1WlctpRdyCbHDDvU7MBd4psWrFVzPU4xYtv2T7LA/XgyLzdxH6vGYa7jmdMO5A+t67A7hgP1zll
rSvey7XTPeLyTiUFSXjtsiTRc47hYci62ZT5cXAk9KOgnIRzVRyNxDlvHfl1/qfiEjeK7pyhiiYf
GRGHqmDGEZZaIjlV3Qc4Yilsp5ruGhGRate4cbFO4wSRj3W80WSLB+wnYQWUSJ2pz+b43uQky73D
a0sxgmz9L9eotgGABJ6KgvehPKmfYbkhboP4dq4BdpGCaLx1I4UAYQeMPAu/3z+RCXxF8wXKcII4
bzganQi2rrlO5dlOXgf7J+6/B3neUA7AsFamyLysmxFwDijEMp3kzmPLznwGc+pDdBwBSFb+d8H0
fH8+t6Pk8kCQMBA3mkjVdNtYWfl2iLPo2q2Z9vwLSvBUA7Jmpod4UPvfjHiXMP8qoqdECFz9CURK
cpxBfXEJmnC1Fj+TfSJRLVT+DDpcnXssz240fhhkn//H3pktN45kafpV0uJ6kA049rHOuhD3VRQl
UcsNjGJI2PcdTz+fR2VVZeTU5HTft1nchEkUQdDhfs5//qU5KO6X2R6EtRVoAryLqz/qyhcLdcrO
UQzpZ+Ogur0XYoGQUEcfLuZ272/0hCIAFiJhunMMR8LsXrfffI0nHBaROm6VRbQsoxWNpDxQZVfH
lcMHWyje4wRxo+7QZMHXN+W4vXlVlaUUSQhly2xfgNRoMea998oDYt9CGxihv6Zir9oQfbDU2BVD
z/bLWAiCEkkTTHk30OnCWf4mGEm2AdGgdw4TkwpDhneVAPt+pWMNmYbfNR0huna2qpaBGSqo8Wlg
SjSthnW5gpxRrFmI1qZnrh9GzxI4GylGQ8aeNu21OkGjNXApa5YF1GCsfJsEsCOkuLQakPdnPJ5n
oXbsVUAoQEZ3wOHg0eYkyFkqCdo5TknINJTllFtgPe5mXLNHyx5Iz5Yoo6WxZg1SQvVabDkTunAN
SB9PL3WNmeQh0x+S9LHFSyDco75RyqXJcmecs3BXdOWyNcLMnkqiLh5TOmbCfRDOXY0shqu3Lmi3
NRYlM6A5JhTQ1Qf8N2nq6ugZc5ch/xpARWz6DKlUaQRoXzp3yM/ReP5MuH76pt6l47oijw3bn8Zh
72Zu4jUfaX3rrHMw89fD9D0IyFBBfRAvXPOawqKtnn743O3gB7byAKLsdFZeQu2xg8RA8ANA5GdA
r+aQddkea5oqx1jHxWswnLUp58nbliy+qNtr/usUHJxXw92oU7C3RLVwRyKxXmo8buWAmkkyG620
S1Rr2JTWUXEh1konN25yL42fJIGTmRYJUpSROHP615T0siqlvmktqnO+HSL0IgYUwZJprUmcJlh2
TGmB1R6uAqj/0cJ046mDxZ8zESuqNYiRKZYG8520rcjMzglWBPms18/4grYLvrKiPJkItHBLt/ct
/HPBHU1p4tXuScUWIYThNzYH+K6zjnbUO8nuBXdkSW92upWctlSEQlYm65Dzv9IKYKL+LoaEX8PU
dZnJxgoPJnZPwIHTkluFF4FRbwwiCvPvlYFthgLxiuNrYknoNs9lYJCSrqxvINzAzAssIP9uk2PY
H5JH1xDAAZ8EHDpuHmOKJd/U7+jysVid1ToCYR8REb4g7QABgzaEsISme9NhDA0POobhPsEe/XCp
sO8vUARv9EuO8Vj0aApwuPEkigeNHrygVIjfJywD4fhSd8Lhri4TOTvUOeDUOnu6G62NajE0J0MO
ImSB6LydeDMdR8VdxxBXvLk8ZCjmtLUcHMQcYNg/OuaFQEjmzTvmefRVh9Ihbn5e4hcqkQvPoKul
qdPHp8TYMXxQSbZ48ou3H5uPOsL23PusJFc6PNA+801hL5gYSxEBgmKw2G+8c4Uif5mpO1i3rfqQ
tZvRXnoN3pLr0uPPzfEDAGXSk61nxyuzOBb0IoOuwn5eAr9O+GVl+477GaAFRB5C063N1VuCqyAe
Xjh8HyRlQ5MG9YEJl897cpOjPRy2ar/EeFfavUDOhKERFOREvvhUMN5DNRKzuk6hopTr6Rl8hvyk
YQ76zn5EIxcF9y2PXh1/2P0tjOYdwq0a2OGpCg6qda6Lt6yEL7WSJof9kmqtZfZU1j1WfFiSlavc
WeJXVRaQzpeedwAM6eN3XWqtQybNiG91lU3uyxzOU4/dhsJQ70Nn+KEhDN3E9kbOtJdYoCbDvBYV
JQPgdXAY6ycHsQZe6iSeeiwTjBkSXCS2PgvRONQcgwt8OoMr4FDCIIAIDiRD0PTZ9AzGudLiptgi
kgmbp1o7jsbFxq0CbR/s0Nhb+TywHVDeJi+207DNwosxJmvLeM/FM6tTaMirYHLKDnaCKlRyttuo
UnCpGaY1trfYldwze+I0lS3XhBamn5EacjeKj0pD17VsiweX1OZQPA7aVcA1qXm2w3Y+WeHMdd5G
CsGY0KS1522b4KAbb5r/gP2r6m0L45BY2yg5WOHFtZ8gsLV4VLxN2gYychA8xuD4mn3yeQL0Lcu6
cB8DYBUfUNS8MSsaq4PS7E1KZ/wkVG+DmLmcyNAatWXmQz0yRiBRWJfKq0N06oA6cQnQZeB5VBF2
OzdoiBLoMoZ+GZTTNG0U41VAhklArlQFlDZ5G/JLQbeV7zBNi1tZX3SBv2D8PKueB+jCav+dG6q0
pEjsMuhIKub1FVkQTogTWP4UqF/kdWPhWFvbLlh75SI3ZjhVb7GFTGD35TA4LfXkYXLbbCTxy7Pu
w/44QTQxV1l+HbXF6DzlBpX4nEOWCZfTbB1trz5ihCnqNz18EvnzhBUXAxZlFRqLBO9h+LIL3oBi
t/UxKX8Dh5oSAvxab5XzXacgySP0fLf78AKehMWUENDx5mBLYM3VdNlbiBK4zrJD24eVAwhX1J+D
6jSgnYKp2cGkoY3EbNga9wOh1RWWIwCrSouQHsFVdMLewG8HtLQL137VEkquQxCj2EIjkeOh4SBd
9K+G+Iq41h4Bnmp/ALUQkbOUz3xh4+F3SmAoATYuHH2Tqs8ERY7NCePn2jwAY03WiQxFEFi0VHjd
/yBuB19Jz8M8YQZ7zcfvCQ2flRKVoZ6hz8KlaQ+Z18zmtfKKURIqkSw/q/icpJfW/j6xChQq+FRS
GPtn+AlhSKWjbQlKjsVFUuocrFWfeUtyOPFYZijHTIAhPSYsRbfAYn3u9fdybJHq6SwSnzInJNIu
Y/AEl1r3oefiAnDotPsqARY5GM1Waai0JVaXf08Rt1DoW/aazUGOtNoQw85nF09UbrU2vabNnVv3
BAUxoGH/DgIOAxdo19l7zY4cGr4to13Jpl48HYMUjwDc/vmLsb7nycESxcOr8V76XGGJ1chJQ1Le
1QBkSW3OGo6VyDyC8AyYHmn9WxqZd4k0xvC/OP7w+RkisknSC9af/hSS0XC0kodEfTUmTL6Gp2ir
8OH6bU6CLUPsipD2PeVVUJ5GsKyGJje3vrsUV71//LFwgP6aneYD5PPIE3f5lEBFH7zPjI/VY2Ev
B9yNcmFwX8KZdkqoLXTk4KyduBu0DqAB84rHdFkNhzIjTWpJF8d21VJa/YD52nkL7pFihocRLmY7
u5jpBrN6r9gw9CAbdSpOVQ+fn5MQ7nWcvKP9ShPI2CsydzxDflmlvzfwgAjRfsv9zmeUxN0T1r2m
rQUdGzppRCcVngZsHAehfkogGGO4KnrVnSN7W42JKB6/7rtASlnnr4EC/I5J+3BLDISGGL8F6wq4
2t0Z3avDlWmvcjRpy73TvA/smUlfbe1SqjXkz/W2F+x3UnF5ZJlM8YbpEhsbJiJUNKTlAuaMWGmS
ZwNJEY/hC4I2zD41HJ0cthwXtDrbauqOG54PF/LToAIF3PXXCC481f3B6K/TsNMq4hoXFICOChBH
3AOjvqrnb/dfZY+b6QqQxythLzIg28YUDMPOxFR7Pw3wFCifgTYBSlxIhmt7E/DIdY958mlqj0O3
wPfE/QR5tfPPMr+Pw/Ng7cZ21TR7mPY9nMEaDphyGIwnFxiUgLj6yeCxQJMbfWkqAGAO7FRfpuzR
u5n93AmZtO+d4ARi0mXrhJqmBTQJSQrKb8TYMqZO6KOYAxkGlER8pRlsdPhYwWzEdiDdRIQOJsFS
pHAytxHpJdpDMwIXLadsheigVaDg4BwIZUp/ziCH149dfAqjtxHqSB0DOEzdXWUeGwVS0FMG7QFD
v5wB5aPMegHmUZpzOe6kWTtFz0BA0Zapn23PnYqp+H3onz310pQftX4OxXclxCsdon2xi+m+lrxl
EJ0U9HpVt5i6tW+sS5vHNsYt/uBl2LY8JyWMSWSaYNbdhgcSzzAm4FgWY1871q8DBX2FKUu7Qp2B
PN6fNfJCrC7YVthYOOq5wyaHzWgEnTl6BY7IG4usbr6f4a5BM7GUyb6NN6wzgh2BiBhBAsIg3hV7
j5QH9RCGcEeJKbHXtniKlBeX7R+rWUk33GigevXAQ9OvRsI06i8jKpYV8xJrXDPnSFEd9pgDrYX3
NOSLViVzZxX3CmY9Bzv8nODDdcVyGFkGs6KYUf+hJSqSDbuv5X54TCajZydZEtRilVti65cNZ3GI
iwA+jNBtIYMRvRGG1xK3G4T7fXkI25Vh0S3uEaNa6XmoU1Rakqq3zIJlQXduUyePz0166wUHsW3S
NUlrKGb9VFsREeSgr/nB7h4tFOx19aHoC2eQPE3ILhWeF1Z3sgRMmuhYGiwtB70nwqi9hjlAjOMy
2kek1VhP8dB5cOE7KPXGBh9N2geDXIcOgiRSEGxd5NQxvVeUiAzG/cCEpEUrHHbPDZc/meg45/hW
dc9RTBAqUGCNRd9krzoctMtVN2wx4/KjZWyfW5fKh/pCQ1mCCrDDQyyAjImoxTxg35vaKx3nh67b
K/pT0X6kJoahz329VcaE7vyVgWGEOobzKTlChG30gwm/xj4TQ8CApGfvxHk8DVlq1CQ7glyM8VYV
eweEueJmrfphp0+HYrgflZsiU70/EmcJfk8G/aSujegKV8dWMTZBxo2H6707rnL2xwyRgY6A272U
9eO4C7PXHtACjFoFfWdBWc0XnpAWxprVggMU/gaIUYKT/PjCm4J8YIQbqrSO/ZeTvyInbUHAgg/P
ZaFvEwwyDJhey8LiL+GjQWEZHcnPtJl2RP29PTwM5XPeXzKemLrA2Wj8UGxcGNHfJ+EtLRY41tp8
Z8HWa9aKAJqxb451NoEV4ZHTMkCfIV62oJGdi+A8tVcT4xZNeyLxoLF3+bRz9a2R1TN4smo9n0Ee
IkpGhXwvIV8M5k3nHuMaVkMG5YKglwaSxLHAqNcHrito8Czj0quPU3Yjbk9WOb2+VjicpK1ghCyH
+XXFWJSPxPg985/G+NmyP+QjCxYbvUgdNfGPs5J+hWERWLtZnStzp4kHgr8muUegkbHzZRi+tVCt
Uk74lu4/CcBFwzdZhaI6oPnF48xvYVx8ebTZuFxox85/ScfPxIrmfQjIMjiE7t2bPMT5YsBQK0kx
AT8VJhbFTvU4jmeSXVMCPOIPvgH8tAly6JnTDDRWqOJgheAZCnPTWiUYbfMqHmzo+oxr8WkoHMJ0
Nz2xxhSksf/hQsWjGoXuznKlIeJLqQT+MLYH7PnITSfUjeqZKUfKZ2pN5s6mjJS41t4DzrxpzW63
id3nEqctXGTE9yq7FIwpbOi06hN9Y4EJJJP1fMMCL4wXrj4Jd6Sg85yWwz0+0g3CQ/8tJQLMw0WZ
KfaT66N8RyXwoKM2x/xWTlGiW91/chvb/mQ7uzB9Vt0VoCjVphOeU3HiVjnKAYA08DH2OGQurtYH
5JjKMi8fSrBer9+1yj2o3gj65FSLrPOWSn3G4relt8qPbMUEY4MDQxauajluQewsF46PLJA9QP/O
NkiH7ROTGs5rE9PU8q4Vxa5LrxOQJJIkfz312CvsQ/OiAae0DBh6zHnQxNmcYLimHYMYS4FXxdqm
fg4YQgODqa/OpIHB0IJPhEer0jz33W5aTdGWt06GZ1l98QHxoJBeJ4z0Soz2N8I4VYQld5/auPeU
S2Hfj+6+LvZW98AQAVPUeDyF4tOMG57Ah6o+R/VZqJciOyX9PAanyqA0znlG/IGMiC/Nu1jpU89x
F6yUaY3JfFW85HFH28VYy8e8FxFJwwxQf3by8+icChD/KH0QYJDweI2PAO+nCQ01sDw+++/dtIkn
SEtruh90O7n6GJVHmclrkjQ3gatRVcFmxmVZg73c4Te6bu1nEx4vd5ntNEm36nAS2pGAHz96Nrxp
5RbFUsQRYbr3PdR1HQQtolLgPfidAEexvgR9FBxF4TY3r0lqz7zeOYp6oDPcaphj6xuzfNexsHcN
ZWO3IPP2Q8nsu0Asx+lH5wXXhahedhKmvP1Xp5wx7jKC+xGaCTLfRVk9Fn0yVxqHwXe7AWa1uu+Y
90G+irtlCzbeYP61ijFcUqoGCtP3ofhe6PhCLBt9l6CgG0ekWF8GRIDM/4SVr3hI79+74q1twIH5
6ECy9xTuJlMtmHLxyg1eVfz5BOgwxeRiypZVtG9w3HJ4tLEZtS0a6wefrnScMaAY8Ek2NqpGcxGD
xnoPeGrq8REZQF3tE/vDMIlKgceY7Kdi01vHEihaFa8x9iF47+HYqS8S8yOrmWKBLkKGcvG4pZyP
34bkotm4qKN1M6jyR7LvGJtoEZAsNHrtHPRvvVi7A73Qc3zNHUhaDbtOgFlUfTNbihblOiE6NuCU
2NIQqN+RSwyZyakg7yxDLtmsOOcriD+3Gt/VCPHQng2oKGD9wblkk6mno18+5JgkKSYtkfKexu8w
zWhUChALKHugMC7JA8zmENjBSiijhcr8SC0Ttq5tT6pXv2705dhui/5aSuymgYvXnjE51N0OkHnP
2ecBXCfUb61+9YDBJnCbWdMzgKeNCuLLiCbD2znpumrXpKtwKHKocn4FGQQNHYaHYBlqL+ZIoRif
WxxnOLcYLfvqUYoUM6gizGp5yAQQO5HoS2nQzbkp91cfzr7k2afmJiCZggJC39Ijn3vrIlUR6hqv
MHxumIfyyfzhwRq2RfmSU5goHSSf4UNSa6J6SZgi6D9HgwevvQfEtyCId4EU+r4o0iZDuUXelw2c
lcM/OuTd64RISgFNbdmOvOHREBfbfsxV0AzunQYiwwZI8mgJUY6RknEkq1jaBHi8re02kHMgIUuX
JEIBktdaIRduE6Uv6fTCsPo4pWvfLGhF3xrjgZoK1nTN2TtNS4PdPsC9AvgncAkKvU7VfWhtWUyS
bK75qLgtjl1SzxyFzHHopxX54ixavZFGGiWQ21fvv1ch0C0E/RRc2V26BACQ6fQMZy0aX4dhS+Pm
GPdK/9CP36vy6oafHj1IaZFdYG+zAnnHY87PyQ/pXAyeVb45iKvyFLMIqFg14c5vjqp2BQaTmBjR
03faJpc/9/S5a/jEnMWQ3F6USoP2Q68ZYNKhABYxE2FiFb1+++U//vaf/3Eb/rf/mZ/yZPTzrP7b
f/L/W16MXHzQ/Om/f3vCSCBPf7zmn7/z8yv+dghvVV7nX81f/tbqMz9e08/6z78kr+aff5l3//3q
5tfm+tN/FlkTNuND+1mN58+6TZofV8HnkL/5X/3hL58//srTWHz+9u2Wt1kj/5of5tm333+0+f7b
N83UhPXjVv39Tsl3+P3H8iP89m1TJ5+/5F+/HK7/7nWf17r57Zti/KqrjuWoqom9iWnphvPtl/7z
9x85uupqrm0I0zGEcMxvv2R51QS/fTONXw3N0VTXcXXbdRzBq+q8/f1HKpMK1eFFqmlZhvbtH/fg
p+/yX9/tL1lLSD3GAPVv3/hAxd+/cfkRTcNWVdW1dd1yNGGq/FV+fruew8znl7X/Vemt4ugNOqWE
VObefHEUpN3St7QtZn+4N7+/8x/fSd67P7+VphqmKXRuhaXq9s9v1Qqlie2at+oVpG495tUJNMbR
NU7+mNNapLswj1ZV32zdwb9EpfGYgNenuAVPCXWvjbWiX313S/Uz1pDY4Mk5MRcq9WlTxfHOLiKo
tOS4Qc+ysCX464s3VP3fXL3m6sLmI6imY2k/Xz24ZT+ECXiCU3a4UijafTv44Z0xpeE8cFcJkRut
dGW7L8LoZpQgA7lDSGR40qfw3OPbWaARgIOg9DjAxMHSecd3AmPWkIK6RbSjNArIkFOsA3uCzkjT
g/V0gsE0floIf1pYgd0iEvSaadFgX1qxA44Z9Zk67nw/eO+zkt0Ay2ima8Gu14grGt1dlESnEs6b
k1nvoyQFlcF5TN2d3zm7IGZDG0wByQ/ekSYtwWKlOxQ9RpNNUm1H3QV15OxstBx7ZaRDTaJ/BtLG
qqZIsAPl0a20z9rAqTvvD9UYoLBv8VMpa4IOsKeINJHPK9e+2mMAKQIaHwvtwUpgMdracPBzyGFq
vY1VhULAf7OmcV4FXEqDPrWI7ZOHpVtDzx/VmLr5/ULFKwq9TczErd52nffQK3ghenDJB+YQqYN4
2iN9wRb0ydEJ5PVBQ7rvYqcQi+BIENRCLo4M63MtdwwGheOc7xmtUAi1s4p3HfkKY+1dY7UguhZq
Vhs8eQO9fu6JRV6/dypYn8P6cyC05ww4m+hcJWha3AFyxrDoA5ze/WAzpOIxxfKIoAhM85QnIYCc
0+Y0ifKoqcBvUHGnBD1fbe3IeybOyLo6gzTagphPn4etaqbD1hWQw2M+UdP7kHByUCgXTzmrvw8D
QE0vVNZZKd69wd1jbjDrDY0QSwFTNJem8NN4KKmRdBCEBIA8I8dOi1A5Wj5j96DDRCeVjOOWU78z
NIwbqY47y8MHrZ0+TCY6vmWdYzlBytPKZcKQwPMAdnDG6ujpJrOJjAXL9uIvBfRCw1UH0AUE+0E/
oYZIBUTSukHM2mLOM2LvFEWFR1iQjRrth7uZyPOlmUKQTGP+MnvnxkIpW3mNMpvK5m2s/Vtufvej
6asC4qtgmtVKaKyM6aUcUfs0/g8VxPhmNc5aA3K/CyN11YbAwpYF6QOu9iKTT6gbEv1RllpAKYu7
qzLoe5FkL1iS7txGe087tBCuXxyJ0x3hUaQu6ocMYwVIJd3ApFBtlIeEdD97tN5xZ1xMOK8woBkw
mxQOpsZJBIQf74ree80D7oTaF6+WUa5V4T7lfNNNmhwMVUPYInjMM2Luayu4VF40d0RxI79Omeq3
3PGQPqT37RjhDotVj90tRm3AbqU4ogvJC1JXGHiYsXkdivhSIRl2gvDia/G8a8u1GQxz36lfXYT8
aT7KCAjer/HWqao8eIb3lQjlqysnZrfJti3Cyzg5Z9OOT3ZkXi0jc8ib3JOdqSYAKbFzbYyWXC17
N+nGVRHhbcySba05n1VfrofCvDIb7bF88QKxj9L4pDY4nOPEW0CK9QjF03ziJGPUrJTlhZm8lMVD
YlrrpIsvioOI0Wnie0N5b5Pi0XG1TUXuuT+BpWTwe2gTbQ+VC8/f1JUodPRVUkj7BS/e5Z2/cevk
Po7LteXVp3a8b3oaB+WHUYSMOcXlO/dpf+rw2chTHLyC1dhHO7dXTnYPfcd0rm0Tz8uJSSoEa67V
0Wo8I+JTPY3MJ+KTUQdny6o2iqXATSCgqWzqY5pGu2wqVlkKAqJP75qBZYdXrQePAYntP3c5ABC0
ir5kxyqCB8WNXuqPRIeP1wwtY0oPdIC8XLuKV75uUp4wDpjA9CYcjnQPP48xJU3aBRAjWdmdEA04
ofVQteCWZlgcq7I4ep61KxDktNbQQrq2r6NQ9/9T6f3XKj3KHkri/0edd8iz6y3/uTTkBX8v8Oxf
DVPTHReTM5MailrtH/UdP6FWMFzTdSxXdwybguf38s7Qf7UtXTdd1XIdYQjN/Wd5J38EWVe4woYa
qvLC/055J0zxU91iC1kn6hSYQheualBs/ly3kNQ8svOOBOsJtOVwzpUI1UPjzStrmHePySMqyllW
wJpbpf2iTmCioSFP2PBJS0NZ/SLUL+HPRImMjt9qH7ri6ss8+1foRUbN4P9Bszao0FQMsch+LJm2
OAzsVuYtwyAJCmi0SW7usItM8gJoz9bxiD/CYx8RCIVePwzWKj5RdPZCI7jx2ba3EUYO6AEp7KJq
2TjHvHSXqrPgIJmmfUrwGk8avhot6jZ2Mw9nMmcFNBNPByDPmFeWix0SljL6DHGJSAhYQHEIJhk6
s/RdASONnnz9LemX5mumbMMHFHsThpTjnflCTwY0S01AzkMu3enozXTiGyNmPBReq+TNMXeKNu+v
+SrcZ6vpy3vs6XXJ+MMMQZYRG2UtYAK9tzJ/8S5YTiQjYGUiVdszJhn56tytSZnFLZMjfW99ecio
GPxkRwJimPQiecHdDh03ligGwkb3sdJnyNKlV+XGr5dMKnbqGhW5Q+lLcNSq2Ovo6GAJRvAd8QnG
MSJcGsxBlM3gHjquB30BgZMfVnIUw5vZbIl19ZiiNMyyngxzl6Pn85ZWShjlHJ6t8SGxbfoBIkw4
UlH33ml4wrDlBPMRsCmbQyBhbG1rzMqRzty1VwAF2lQz3muMG6cjfGviiZitD+MSIJ8x5cjYd+vY
UPWAqRHGkP46Mx+L78bXaN5pN7Tfx+SUB8W+M4BMSacThv/p1HWGg3aKu1uXUwMa5rxAHQWYEhDo
NkVfblFTE5rp7n82wf/SJmjR8vzFJnhNmutPe6D8/b/vgZrxq2lbju4a9JMCTxbjH3sgP9Ec3TBd
4WiuYJ/81x6oW7+yN9EA24KdSdVdOqrfW1zd/NVRLWG6Gt2irUNm/O/sgeyrf9oDBX00La7B/Nym
efvzHqj2fsp8Fnw8yJmblN0MQ8SC7a+2+oU5lUcDbezg3CJHbIoYHUvwkgQ3IfPOcPoq3IWK9Yza
olEIcULFf6Jn1lKy31XqJaH0m5xgk3foQbeDB7WWcB1Y+A+TIPKnvRY9vQz8k6udfqnN1jtlyskc
USVvkycfmbZH9h5XBs0cT8XU3rvqOUrvJ+9+zOG6yHn5MtIFLlKopanHmMqWXBN7rAVj9nnAdgIJ
j1SkYZZDH2IhdBk7BbBcn1UhYnvsA60Q8ytENQLmDGwLPUKUPEtSdji2OCy+CmbXAyIHp0RjGsXz
ngdX3p5AAbKn1RmZ2I4dRiAxpVIar1CEnTgLF72/rkydLIh0GSoIwdJXJ/6YlSraVe6zhYAo96C2
g6jFaKngZc6qEVuxAvvGH4NbiHzR3BMaWc0Uw2S3h9isqf2jk0Rzk+sevH7ZC+xr82CTJmieAba7
MF5peGmnxMj4ZbDQGTTWHmouvE4MpnretMnIYujQ+BfomtsAzSMu4bGPqo9yMg5vbbn3wQDbZgVb
2kLppmEa2uOKo89MOKotfLl2ROWIpk53uQif9F2IdvI6FfNCCg1a1oc+ejHjWVHiwUjLiF+t89yO
F4GA++iH77mKautqI+Mw8DEPNaAOW8CrvlTFMBcAIA2u8OJiYqadaxeuKdMxUsh1iNIXeZWhSXKx
UuK4LZPNbopBQjMDQC8fliWNhM7rJij7JCsgcNZW6YAUNnpnVVWQLXDHnYeocZlE4NaBTax7quA9
GQPehw3+hnxRJePfDtYzmCHoCljNXVf72AHcOtrPIGAKLY9P5SNFFAc3FuvGmRIxXQoNvj2GcBPx
DxAGuKyEr6Vu8dOIMcSxMIildxlc1B4uhXEE78ru50W6NnIY+NV7Xl/q5qbhfy2duivw/Yrl1fs6
3kUqJBhsNGiPkb7fZSpmzDkSDorxeqXkKqfO29BA546UZVE7d0J9Q2unSQR0YvGwchFuYupBp12z
an3IQ4jvGgBk37oUkZipLgnJfBMtThxZlMzV4kaqQQmpW9pkxw5WOZcY52S78BcVayBJlTubDG5g
EWZgq04f5iXTHqfQZxDm5k3HhwQJkaCKAAWPQ4QfJm4jNG15OczlPetZK/L/IcTWTL8VXKzEOISq
7kuQqoEQ7oRWXcB0HvEMKQd+3sN1lGvFPlkMgFuFsRdWUgTP0skCzgTR7Q+b+L9B5Wy25j+gcuy9
cm80VSGEDrSl2nLv/AMAqNuOcIMGKyQ8c+u8mk/3bsEUOdExQ2DJeYSqm5dU5ufiLJmXzq5JBI+a
gkU/42QsMaZhOfKNd6q26cdVNKeZHKxi2ZEI0zJZLRpir2GKmTX8YeRgDmbfDBYoSJtKLv8SvSmW
NZmGUeBNPmTD8OMZqPMHFbolXA8XVvjI1MeAJp0GN1pZKDEXA2qKwCifb77ELEa0F2+ssePHiUy9
GdFbuvR4N7ztSiI9+upWlQ/1wKQmunkOHFnudTjiPM9QCzsAer4UdYY5rP767mr/9uT5w92VmOgf
7m5rj2kMmUnmXT7HUF5j/A50RKc8o3ZEuAfDkab80g109MdR4egxUAdUe5PI8L++Eo7M//t7NnRh
OSZwM2iM+vOVZJ2iOH0d8z3j24GnorbXWe0jwR2YUUhXtmUJwMcg0jkSHO3BQK9PNd7bMEio3PMc
SdzKQlTZrmp1p2TzBGZv8RDnqBruqvJWmLtS2UCNUkLYo6sYMFG11oUKt6q9/+uPIjuWf0HWP1as
qwqV9So/zQ9o/I/3VI900HYHr4HUWFbuR9uAsqkIBmzSXqvZX78Xfdi/eS/dsnW6NLqnP31/lZa4
QSCNiXtjyZwGB5yEyWu7Av9yPmr/7v/zbvrPGDmfTaMQUi1qJdWirxTyaf3DeukddVCEhwhR7jdT
JDYSC+mxsYkLmNY4teYaSUnDTSjlK7pslzOjV1yEnJe+R8/s+4sclSIz0qPWYRAEsjYqwU5o7UHu
8mjoYCDFFz+iUVOKD994UdO1GwbPkR4BbsAbC5vvEn/0gqcqbDYTqm6tFkRuVBLSwwgB8xIg5drp
UcaVayO72YM518dl5bBZ0NGh11SvEtQsW/SjtDmMhzlcZRmh2DAhIshm5EzXO/5xvB5g6C36EXUB
wlro5wMVgcHIztZgxzBeq1p/Cc1F784eHq618pYaGlnbCvgsdU55iyYSnJM1Wyh+JqxUb5inNskT
FDIIbeXJG3LZ8ngQNmdZx0fxZEKIcic/rd8/iRgjpovactBiTRAbTP84T9jyZNWg8hpFPhwVGmgT
lhcbfeVVW+KcItlo4mZn4W/+0tEKW5AJmh7Wa7ASHH4GQH3TIulWvq8wf6vLU4MRFUy5iPY7A90r
OCR86h4c2yt8CsYaegeu0V0s3fI/jfikFDAGYIyJhhIGYa0Wv8vPJQ+UNGf0wU0qCZK9Kx0qSPyn
W5yDB+3NschZ5JpLzrwRWqgs2LoSv0OwRTr0wF4YKHUbZxv7FMA5fyxClG4qM/tOyZAjcUzKuYRE
0vQwfTFL4Dy9P+Qo9uA6qXq4CWoH5YKCKQIGMcSxZD583ne9Q38F5JbEGkVJsMh9ikX0O15NbAU6
MMxmNAYH4bjM+wRPxA5vO3S+Ns5u7WoiUsn2USZD4OLQNAR/HeqtY4WrHDODdMtxGVqHH+fywsEd
u46vdcCQnwLWsy4aGtAi/wRrx+kMOzLMcOp8LY9rvadtpzwq4hjHjYpoF2UuTyQzvUGhUKfkMsGg
1aJmNRKF48EAKB7KCKtDCiFBS21E/lOc6ZSKu86J5pEv8T3/KdHELJYLQqEfJbG7PnfasC/iYN6Z
3aHxqQ1wherqW+98CKprDU5nbe5tZz862LhT1jofOrhBpsFGxf+Vd8CsxWTh51zc0G3ddJnXOHvb
sJ+pZmHJ5T5BsD5Hmc2L663cB7oejzOcdxVDrNqoWVvkxer4OFCKUN24SFbkUxnWhFAQbFNw5EGe
YQXcFfla0Tmacc/CDoXjsBDUGsH/Ye+8liNXsiz7RWiDQziAV4YWDKogmckXWJKZCenQ0r9+FiKr
uure6an+gTGripvUZATgfvycvde2OBBYhzh4ZJK5WtYLr442lEUlsX7LbtW7giQWXL7BfmkEK9Ws
GB3e6tuGy2VequrpqrrP5RDh1fbtjNHU48azvjJcDctvUaQM8gcSk4xNlkYbWz317ddSRI3OAeWu
z49xqMLjIF4TyHIXe/EmNoYNmZsZVLClKJYScCD8w06hmbzKiREQwbBx9VW071VW7a0RVBReN+wd
aQBWphMHCfe0TakG+HsGTOIwxtpgMwjYQCDJYproLSFfTRvua/fFpwGT9G+qvmxTVDDLR5eTRRtj
TM+hVuERwKSTS6ZNvF4TcpHbwYKrYTk6BOyiAReaIylgfYq51rhzLDI1qCylcVcmP0FPbsS3ALVo
B8N/IqWBRdr7XJ5zu6o5ZH01Bes+dSbJV+DnKLKzZr+cqHqRP3ge5zmoCiZgW6d2EaXfxkk9Yq06
Qszcc2IRPeLH9iFrol3JKtb4H2H/USZghBdlBnd98wGLcDUwQkxjtedlBRD51qekP/5OCkTpqCtc
mROCO68rfgcTr3Yerl0EKUyAVnGjgZ7tK0p62l5ilWKdXv7PrGJjgNGd7Hu0rHkZH3PaavaUrGp0
YBUSULAGm9AaKXvclUUzUHRAneBRROa+FU816doxkpNr0J/y+NPR8LN3YfgBoyQBSBFdOyri5bUe
Gc/IlxyFau/8/ucvWzLNCrpnQVw9mqkaflfiGVu/XMT17CXWrmZQM46ACKd559SYRAEEIFxrbPCa
GLlqFxD1sumaOG9+m9k5EuRPyIbR0f1Ar5AqAxdn5JIR6L0XkAFEirgIAUgr74v4c+CpZTjWX1lZ
I+wpvZVt2e535Dglv2KXLK7sZEbX0YFB2p4M1s2wQteMFde+TukPg+WZHSDk9uGw2p0zAfuwJGHY
1QwYzkV+rSECdqRBkte5D+FwiSMTxq58oPPGX7EUQctLpvs3FLklChkvXzvQloakZjKEYXo1mzwV
ROmOPwI3h0dNyIG1dYH2ZTDyswjRfY8w1RBHMBGB1xwE6WkWKigjqh/0RItUW5AwqfqECZmk33a1
XCU4ZgJUi03PtIZ+R03LM2OsmtW0PIksz1CKiYBRFveUmxg48rmRWP4EGQkBxE6Rf1QU/h0okTY+
jvG+RKSVkt7V4xthQ/AA14oF3s8rQmtXvEcho+JklTXLBWSg42WO6YHdYZEs1GkyWhYYVLy0KCPM
/ARXhPrdta4FY9Hl7+c+cIbvnvU6Q2XJYd0AkpN4ORJwcs5wZ5HGmA0kMsKrlMAXAqvAxEOKBhIw
C0eS65L2MluUB4ScZO1GB84TM56tNdGXYZFUaOXUewN3dMISZcloExrsDj1XF26WEXy5B9U3pm50
QF95SMAk5aRHGAfOq+UHNxxF69hdxao9KCvf2DiNQff30++eHoiJ1AkzREzxgjCRiTNVQ/Z78RyV
e9u+Ghgv+h70mHEdG9rp1m8bD2uBVsle4IAzgHeGsq37e7lQLNYmEf6exiui7ZVSqNWZz3vtzqzT
VSl/a5sIdZ6SinWumVD68W85x5s9IY2YhH5Lk1yulso7+SgYKjiBA4RzXIkZ9ob4KGbo6hHXRAMB
m+JI4dlNaTU4gk+zl19Gr020sE2CuovB86QTesIDQz5+4RB2EtkTDfJOy6o2BDbcPj+nXWPwHKUY
LLGvSw8VBr38aFbrDhVoVnHZxYjc854bgDTTFHJS5uxHRt1zRg4PeXMJq53B6hCPLseujxkJJc4q
As/5zvTjc/LfF7bv5KCvYHkPABlwJJzQmivO7sunBZiwEh8hA+JUsxi2QILISOQ2MynCHHTZTfTs
tOTqyuJj1iz0mPuabuvWdLpH/KG0xmgepIpAJ8diCVgkttaZUKk8xxPDad/2py01ygR71WizTU5f
TdsM+ml1M1c/GC5QzAwuO8ZZAeAoTt+GaN4m6VZngDua6KAT8yMZQ1b1cZPOKW4rWp4u9h7qsZZ4
UBhNPtvZENFxor+XOG+tSgFUU4nSNmxR8JvUeV35FCGxDR2xGyvoQB6DDArPrGUrnqbt0vYpsmSr
2M1tVPe5oQnnoc7ASzqKH43LLd9TjiOkQKe4bNl0/cmwGa/kJ3A5oH52R/DoSw9y6o64LhgM0QGh
SkuAPBYdvJd4XRMYlKXoQZi31Ceba3oev9JlPz0QuUeO2s8WMIBHKEowEppC36eVJpLkN60BKqgY
3ybsqUzf/dTeV8tQxaRLuBRZhODtO43alVnyoscZbZLMu3qB9LzZpKD0MUSBIvmjIfr/Orr/TUe3
DD7/34OFS9mMP+a/TBaWL/gzWbDFf5kMFiQyAOE5tpD/PVlwGJMyXEW9Zi/jUlMw+PzHdNUTDB2C
RTxHW2uZofJF/xTPef8VoKfzPMfjjG0vzYN/jn3/0Sz7o3z8n8Vzzl+bZzJwLcmk1qVj59iSn/W3
43qeu5mfhj4V7uAw02r8eDh0GTzavg+CQ+HLT4+giZPfz4LxGh3mZpR3TVDSfk/1fIiLRcXlOoSn
zVCBRnv+5RKrLjyANk3psgn5nBSDLI3x40d+v0cp9DLOk9hg3uiuEnFOhtUscFGw40Y8eQkwMgNG
lcgjZyvTIuqhDIfDOfbMAaJqiJtHJO6x6hclezqBGTW1QyruRIicmgmgtuGg5ha2i397Rf/xxP27
9k+4/8MzZdNelJ4rHNcWy5T83xsbEm61NBwkbG1facF0kh8LKS3KiQEUBmEetwfTy90HO7C+ibHx
9on5PR5EGa9F5sm9GSZMBkru1Bav9eSr7ikNes7HJmb3Ii6+p74zb1E8xodWeui1qv4pFt2Ll9XJ
Z1ZQQfa5s4dqS6RP6Egy5aqFedYVzwVz6MAd9L6tm/ah6QkilEb51OYtR0KYi09WHvjA1gJnHZla
3NepiC94RZ9GCWlW1SReCK8pL05GnqyccTEjUMPE2RydIZ0fHaty14ManePtgXOrczRihFtuPR8I
hyVQqTY7YjU7m8S1cpUXnLehe1KVz2OxbowAVE8zXqyxwQxbpTXT8Z+8UPQOkyUi0h7658ZzqJ1A
EkZTjnmRE3adtgiT8sPkg7Zo3UisdYXS6OImfrbqO8c8E2JhnqPMJK0+pvU3Fw1UWvCtRRBMj2Mc
XkLNJi9sbCu3h4xEjz8/tvTIe536qLz/c20m7fiOeRiQjSn7bep72SvbG4xpzmihkQT3VmGpkzSL
7OQHnPoCD8csXenq0Al/sWbmjA9uT2G0QEY6YPQiqWyEATFxZQaCtU5xdK0HM9vLBkdKFfvZvrAL
ax0vEX/aMtxdaIUcDXpP7RW0N5o8mY8TqS2XbWeHYK4ihqT07ttg9u4LXBn0sqwLfytnqN7S2yEM
midT3UVlnz4HAZrrZnTmYxBa3c6I4OMWY3ZvMGL8FoN18JsI6ADf8KSDyH69vVk71c//fNvIv7Yf
b+uL7bqBS6MpcLh3/tZ+nOt5HuYhYH0x+6eo9/ruLL3i+8Sit3UyR5BqHBWbIcbwfnsz9uDyTHYe
rcvKp39kV1Ke23mU58mcNeZDzHIi6o1L0dg2hEY7BQcVAW8XHUjzqnxUrVmtZIBtuoQ7QP5miVIj
k/HFVFiqe9oFlUoOtkKK1sx60w3MB3SiX4OskfcZ4r5r28BVlpXM4f65NPlnb/pmd/W05+zHVEf9
ubwHoxzXhm/Nm8hz2seg0veu7qxXDCan2p17yAWYXM1GvYUJyaUjgv1oMO1X5GHo3Q3hnzOULe/i
mAzCe7XoqXUhDt6yAZvSarP6XhsDB2xjSdAc9GNn4ZT4z6+NWCTY/9Yb5sVBvCNMJNjesgt5f+8N
e71tk+ZdWWsVDB9S5w1WrZ3FsMKu2uGhKZzmaWqa9EFztvIybgXO7mqLbK89xzV5QZPUD2ZT2K9y
pqb2uXtPYpDWnzd1PrWYKmZw+ePcPLWURttshoavHffxtogFErqopVnDGLytE2zTW12W36ysJQqW
6W+fJOIci4FI3KbTj37LBAmRcH+4fbVvJgABORq/2XiggUVRQYcYpZwkoTfbmeQlDZWzS1RzRdwe
gBBpzX03OCw6SsVkUom0ffJDcUyTErlOYiOBdcz4xey9lRWQWNbXdvyS+IqpSgagUzhIS+NUq6/G
6EmPq0D92z8q3ah7n6P0uTShfMj0M5nj8kKTiLPn0sl0LVVe+kA/Y8RgLKic81i55oujjLMvNG5g
Hd3fHow+Ov5ZnOatU8j+dQz8zZ/VJS9K8LrLvd8t9752XeeENXEOJrLymEXWnV9cmghYSBRX+6lI
0Qcsr4PjTd7BFyRNd8HEfkyhGIT0JsxS/y40MZTCKwGxLa9z2tO8GUjiDasG5Wxd3Ps5CWXV0Bf3
hSj1Lu+fkY5BA6jScdO0Bh2UlHQNpnLGY10S3ZOONRFYk2cd+miRExg01v6XC1agz/jbBetxvZpS
CgZBnv33EZCpzWAa5hgdjVG4930dlzCx4vaUKlm+A/E4xizawneq739e6Fjm5jbkliMvx6/XtxXm
9qDb2DqJDNZaY84zxUvz1jdees5VkpIlXTivHIjn7teULKfxoS1gYViLeEkk8X3oh5LaPee4qZHV
nYLB8O+GCeVpV2V+SERv7u9uO/HwVeWtOA9LRePFzZOIdfDYWmNNmwmhrWiG+nB7s8y76RDFNDqx
LvRrBMvhQesRKXkSpcHxdoGEywIYSlV/pyQzzlVel/s+wOBfhZggVgOjz0xH7UNZDmACbU0ThMMe
GriRgmy5SyH0xz7GLz+rli0rI2js9tqXAcHcbt+QzGSVMS3Fyk63Hr/R49xCulh22nZ5MJa4jWrI
zd0k7EuW4XGYGgNic1Z5uzJp4rdSkkYzEJQJKTrj4srWJcjcoQRcaGh2tKqHKOrMbbCOSNdEY+pe
Yn6ryO7tfRBHGW2O4CHK2mRTOfP02N7u1qorIlgRc3gNAdzXKn3mfiM5rkqIRxP1pW9KDNeJ2gzz
5B5Cx3z5z5ed8/c9jIVR+FhLPM/0mKMtFfy/V34Cu34ZitTcVu7oHWTouidzSApkCBpzZstUfHN7
J6WSu06dkIsy1zyPs3EOxAwRWTvhyWLmc1LQrVRg/XlPW2rzFGUH5oTyhaN3RAOI0ZwTUF9zl99u
9czo+ZxpLtNt2dfNJe4wRJr+wDfy6XMcZmciTsYHmmGPY3YpKzoZYWqRNtMz8wycmNwPKn8icuzm
HEtO0bfqesLNIJRA/Yan4XMJoC5En31MeP43XOvj/zJE9jjJ/OW+DWxp8j/H8YUtTGShf30GGcIN
ulU2we0cdY7mUM1IEOeZp5F/+XEFKgL5/Oq24/i0djAVYWQeuFT5TWl9WuHFntphp2OcI9XyJmP3
ca9ywgvxPwQPhqQnqh2updubAaO/u7qqjWYzsxwyAtNcvr4SlIzW74TZyIlOeENCENdjPbKzsSMH
hHZjTbM0AfeRbRwG0at4bZc7kdUkHMGdaaYGxmwtX12OJ3djOnpPJG7SzIkwjnjSbZ9vD1n0o/Rm
i+5b8G65JYC7mQkYRoMlXrFO3oWYwNPJT4FuwNzVRU6aSvnFMd/cNS6kQZOn8VQkM35pvxCAvDOq
2Dbq61O/POggq0+3N2//mtvH/3y9cy61lln6vybUMgi41qXp+y7KNu//PuxYapZjxk/DREoT6G7w
aScbgGlO/YIYwNXGcqiT91imexKL7YtVL02aaCovQx4wiyUFpUteVFZD2ITaeHRq9u54lAD1HWam
aZATsXtbLFkCvwt/ARDwxaoLPiu3SJ8chy55q9vqOvXdsAvLLDu0bvrLnGAhZH0JUqYvvwoO2A9h
kX3ZJecZVtS9b+CZcZvhQhMJ3JQCBjn2GXnP/RXl+sAmHiUvHW502yd6eSADuuyN1RRb1bvO4Mbn
sisObrOs70ZK4TEaigyZNgKnQHxJC+Pp0am56DjKNpdy+AEUw32t8nJ8HDzz2nvRkxjK6rVyFtFB
XHTHPPRCGAGYbxPl/impMEuXqzFQxYbu5ish0fbrPHGk8RvT3VewhPqpex5qz3lQY4L+q/PJ6c0q
EhM6/9nJo/eMSd+LlP5jVIMwIxBMbW/fpaRDtVkmxXlD1Gdjd8VVuWIBtjGHCmssA31J0MUQlfMH
YGokfHi6EZw1LeDqmIQ4C69yEWCxmefc0eueG8ucyn7lqI7QqS53XybPAMIyZOquGJSg3LCqR44O
YlMZcb3zgQZSRXgQkoLIvVKyuoBRgvIjlP6LtgiqtcsH3e7F3Hifgr+M/rYh1yEt/n3hW+2+LI1F
ScNEnnLNfwxiQUs8Lx6DOrDfC5x5m6rhZh2tBktTFVchjBHf3SNK2SdpJza1oQgFKj3zYfLpqAoK
rtoDU1Qlajq7mlnI5HzVmgsf2FD8gyGKSYiwNZxL4lv2uusZ07ZHKvuYA4B3EYVHtW/j8LqVtbc3
eZJPWMry3a3wvb1r0aJ7nZEcA68mICdpr8iF9Ic3ER9etQUUj5ZBcyqwxEEVEXsBAR+tVNM9N6mP
RTr3fyFZD//sCrfNQvnBD9kNp9Ea2r1bcGzIcm4gPDX3RiEysDUdf7XHsxBgaIXdstTgFYGARRd7
69xT4eVfD5kBF6xM23XoUzT+OVrmyFIQagK7bnyUA2GD6nBCDIXNPvXLbeyM88bB3cUWQgJawbRi
U3Vj+nxz5GXjwtSX1oYDvP8Qa5zAcWTjCeTw5EPansNhDLdRm7hrS9bOu8EkMCk8+8EpOTPBC4ju
3a4Zdo5TpfcRUobPIPAx6d12+9RasJR+8HQr4wJ/YvkMCVvNcjrs3EOPrlHKh6G17NdJ2Y8ESqNe
RX7q1EH8gt6TAOK+tGgmJy9hx84nptFglnn/p5aQZhM93Eoz3SDwUV4570WdGvQCSDxLhKugybfp
Pikk/Ygxm55aJhQP0ZQwd9DOC+af8U3W/cPtIFDDX7vLZr3wuaiWfCeUkANqzIe6Lp7sNEL/0Fck
IS6jnzyrv6c16LCyNtrH0oGvG8dJtfuzVeTZHO+SKk7P6aTphYWEgGn/p5Gl9gvjVtuOBrw2JL5p
3+2/XBsCXj573xID+V1VecbJmip1TsvU2OWTVcCxz7PnrCIQbQ66a12Cg/5XGZJPBCeUZZ8jw++z
J/G9nSn+7E4xf2FDowAhR/q2kXZaBw+3f2XaxtSJZX9ImpnBIJeFGtIp3LoZgDXMjcPFKpkj+AXF
rR/OH40NT9l2nAmmEJN0txuNt5APjq0XHItFLpmLWpw5dCImDOuX1Is426ctDD6aKad5OZ7NOTqf
ZJDdTmKdO3WEVpWwiI51jy6IsQ+HJKv7spug3eRJyMRuOXvhrRB+TtydKkfUCuQIU1rC+03RjlYt
oJpivBoO16QRMZpGUziunSaLfgYppqxO+XpD6nhzwd/or/s0AhDruAXDnjZmmieaJy4BQunReTLk
oeOSces4o8BZ0qiPEczjytR9et/Irn+YOqJLK6J2Pd16V7NKfk+zHxKU3jNo1qD5CpkyyZBRi3Ct
tt/DIcR+x/Z/DpEpZDiyAeunwLGMV9Hn3J3UB+bXYBX1KStqFtfK5fA+Wf5OZdEFlyl8rpE0+9pz
wZI2FOh+aiPFQZIjCxauqDQJn1hKaznV0T6xsuIxQdPD1m28Sh+9s1er+D63czh7Wl4wQgO+Z2Je
zV57cupukeWQlhlNY/W9XL7PyEt0GjA5ULR20cWE2bcOQv8gW0v+9KfhfULF0+oyetTFkD4lvX9i
SYAb3VMPH7GyRMdoVO+336RuGmCNPmi92xk6L7EOU4/hju2STH1ppHhmCFwOceCLWJpWtlGeVR8+
FC3U2UH73aWxgufBzs+3H5+Y6mrUCDL/XNk2rLzb4pPZcwT5zVndlpgRWHcRtvSTHYrmO3N52at8
FgCAprfQ7J1rCrfb0PAPCkRjRiLyTTe2cDiqOT5HyVRmW2W0gPxVVRD4C1p8HHG59gyna3xBsW/D
Ry6vhex8cpojsryqs1laiPAnME9pZWxbS19ERppoOJmL+Xk4CAbfIiUqyOmGcl35O79wG8KsHOD8
Jol6bvu7z1RKTmbzfcErZkGKaB8n9V3vd9iAMg3XjN9YO7sGTTrebBOJboM1oGj7TWxOmtFizIl4
Ks51kPsMrzzwnwqvbjY2yXa2GdtZISM9H4cmVauA0Gqwt0RDyXmNEVzi3jctOdb9mBLKRt0dt3G5
9lEM72ohmaNG5Sltm0uXTOPahR8T4mGynfBNDzXwwoFvYfxsmOeSHU3W14QhqI0zKDT4m0f1C0Pk
fdv8iGT0WCTWTvTTPsiTo1E5D6Z+Jp7kh1TGvVmNvyqPvLsoexRedAq8XdRAKKeFFSz8IhlfHX92
GTx2nzrDCKQ0hRaSmauCBhoWJLjMI13Gop7uDaHWqqVnzfp2zDGOz/Wz7Hi+wZfl5BFE8WcRzlyg
WFU5gzAUR/FcTh7bwXiZBN5Kr4nA95MiPsmfjM1Nui4h8HigUpmvOSBY4P7QTTCyyPEVeTBCitK8
c1r3qEIoHd6EKdh3cGsPDl1jVZgvMZlEPbAjqyMm2rHLn1PL5DCgWVqDz33Oc/0kdH1fyficTPN3
o6ixm5PCIDPgm9OwjrlodNZBOO76x5i2lTGZb9NAvrYqzw2puwHugbyD/TyX9bma+3OSzVe7y/Dq
iqPMvO+zjcqP4uMcYvNo5hFOB4XbakiDXw60RNaqhSnO3kRkFaawgm/V5R+OySA2zhCzVS2y+oln
LER8oRkwxZxV69rZD2PxPvFnzkZw9sz6J7kXz4FCc+iOjgnCJX6rRUkmipPtdT+2Kxs7NbIGj5cF
t5aZ9+Oq8yoOTvOT9K33lMAU5Pr+1Y3Vj6bIkZp1DqmlSL2QK6gfcT082Q3z+zlcpbm1b7vyYBL6
MEZyUUIx07I1QnrJWcJHGFwtqiTlZOfq0XaqF2+RMfZsJzoOrk45NHeHyVUzc+hLqpP6XnVET9p5
3jDmFScUbcWus5wYOTmJOrkWP3w6J50z1ut4odVUHHhWdGZZbsfg99ATddEhe1CjeBoK6yftufe8
Pwbus5UkBio+yujKq1A/DIhLDJs4mMJwVh7K5LadNswFxgGN6GA300aYkBots8o2ImmqfRt159gg
b740zI/BChA9Bfgncn9mNUvPGHNrO+NWqt7o/j71RfplCWRcg2gx6MAyNRaHRbgEpMSkK9fULFM/
vFYttB8mi59pSoRWaJ7on5DSI22wrKsROXWmObCnizNBVWpVy+rBc4i30DPOuaqzkGV3z1Fgfafl
w8idOI5QAMVD6PuSoBn0QtD0OblPPjT0LTbsVSEnODrhdAo9i5lUAIQxiJN5I0ZNBsIwvgo94qzo
kl9JbOzQ22AwCg9RNAHCk0Qy5hkwO/5ImYKtbd2hYAmTdBIEuBqxnqr5PE7weRu3tjZmmwJnrU/L
tdCQCenFFzVvFpxB1SCgtmqA3nX6PlRqK3x0P4IJwiYv08csn+N9L6urnS0JAdOL4M9FRUD6epkY
W/gMC2Zp0RigebBdg/D19LdLnmA0qSUljvxROGOBQjicA5NWcvgVlWR7ksXzu3O1RUCjJt1T1MEu
SKsX/qvJK8DKn2fjVbf2MXcx/WvWXh2PAzEl5lm5RBMM2MJ9YJk5FQtVBKHWodKHRewUzvkzh/Dy
6JeCOasdppvOx4IV5S9InmGENfGx43NNNyfDMvJIGwAQMsT8Y04ZLdpzfXFdf1PZBHbHNmyJOq5e
ywW3rkBuRsW8pDV+WU5mbdyE/igudOMovuqmqgEmeOkhFK63gncBniyEAOHUJqSixkUJBCgi4QBF
nD3xxcbRpJO7axgP7wrcb2U4gsIqEvte28m7nNNxRwVa7AcJDa2v0XmEZg579Jq5+RXERPEqjfma
xqwstYTsOlEQ2Z077Nj40VNkX20wzvf5PP4KJDdp1y/iO8EnDspdO6DauFQKuRldCTYsaI4ave2d
1w1YY10y02ziYEKOKqs0ZZTAfCRZedLy1zzrCMetJMDolpzMpAjZc8hXsBbWmN0RvTrxxyiHxb8j
JOdOBgio8ApvCDV5cJwayhyYwlnlLoeaFsGWX8LKheNWhoNznHlV7kxCXqbE8IgRFKsgTafl1E7e
tIkKtx1ymJP9griGMxwJ+tWqSko6zuZOxhlxrOCiApG1e4IX1D4Er+fDmr2ngXhvaPMzNgl9z8ty
Ravot+tGX3iioKX1V8BxZ9dQJy+lsd7Fr3MOVaSYnlWLHxdWx65DSOQn6JJjSz3LPsrpmkb33ujY
B05ngNfG3Pph0RD10cC9jpJFuMzU0fLD4thaWJilHLaxLtyPZO7UJo6NFJRd9NROTvSeGh69kIos
SJnqrSzrD8Uvsw1d+1PZzCb49YnBcrAR0yeU1twicj8jYPgk+GKTZ9NLD09iO1QTaHaEQoEijXNK
y3NdxDzzwTWgyX+hqvDWsyq+j5VAdehA3SsstEF2VnESBhSqC/95GIb02AgHaNpAQrLDX3Oxlocs
rkZ0mEuMfWgG90Hlx8ehjs+3t/QsN0OajAesfd7e5LKNOH6vFYUlwezC2ofjwJCX5xQRI3xvAmlB
hRT4UpL8hHh6JnDr5HstiHFpg14BEJ655nqspkXMKz6HZdTRe1BdRlSbXT+TSBbLj87NP7tgPAVm
pUARe1vs3Hjiv3RKLl8gsCY5QZ2sUoKq6dcGd1MG1T8a9yM6ojWT9r0TFNMGTUexFspNtrXZtvdN
3F7dqpq/zXmT7IrCIKJqeVPrahOAHo3Dyn3l6CeAkIP1FHYqX/turu8bX6FsWj7auC39gKhX2Jgs
9xUuCab91raPkS8n9CMNfA8rPEbhUL8ZqWj2gxclu4gRxLemMVbdJN0f8DdY1jJF9pk246eJugfN
Hx8o3Oh3kav52clQFSTEs2xu79f9I/3A6aNNc7WVNKwRLU6/fNF1pzE0Onpk0lm5OSOyXFrdyWZS
xIYYBijfZAl3uKXIa2T1WvS6fZR1+6Yie3jvkqqA7anGdayr4d3xkRf37C4QPfioauuXZjS8x67u
nGuLDu/2RdqTw9ny2LNuX6QSG2WqRW0/ywaHaDDGT4NWIJdMrAUzEYKodeKn2/s1sltL0wL97/ck
dv0AwyY7B2Qj0Bnw0Yq1lepWRoyTJLYj/XR7kF3+e7DBs0nOTn/eZVn1g6djff7zCcv7EzNc+zr3
Lv96lwEGIOnKk1Hihams/ntZayCHCcuQpfPuIE0P4oEFwGWeY8Xpntxnzyw+LUkvXeZtcj/4fvEw
p/DDSxavz8KLzuC0+zez67xdPiC/LsZQvwmjOt0+gXTtbNWhzLbsDGBpbZr70Ers/TCY7WM8GPB3
rMj7KAMIo54HmL5UJqcATqr9qN17zTD9nbjanCrwvRbtcGG8TIgG8vV3r536HU2eYBNJbJtuJZL9
5IbIMnVXbTnFdJwf8+LoFsoHgZp116CV9mNk5rs+NJG4FC0Ka3s+xUFgfrAa2vT7GnlkKCiu8DHu
b++3SjoMOp3yUzEKdQ0644FvTQi7h4FDhS2YgSrR33XaXNsyQuyaB9sU7TFqTxBIRRhlP6KZgBOn
8rurmZTZprMa+5L747BXGeDegCp/jF37zjbo26SskbQxVHevDGVsDa8MLj6g0G3apyO43QRNZuM3
h4yG69kpMGinStc/WxIVtUUgldV5l9okoqozFw3sSKely8OG3g1irVx0wYvbyH4taoKAKgd5pYeD
cZs0Bm1Js68ONeOow1i63jmPEVqWwk+eXAPjIlJ062GKg/7CvK++Q+dUfJtyz9+Uw+zuyq4qv/Wi
fnGt9qPp+33l9aCMTYF7oJ6zo9Muz2lXmBuvIVzs9tFE+VtH9DXtiUw8xcHQr/0hDl7Y4qdV5CfV
m2sic9UGyUHtjOkm9AFtSFg7276utvNYhu+c7mqv+2za2luWUPuUUEs+2hmeotsHIM8xURXuK+c1
d11E+tEKbGc3iMF/HbLmkY+Lz8wYhzujTpqnhib1kYbOtCkat/soQGbePoNmmIfhRtj3I1qxDe1D
vc3ewqhTT/Ms2yc7ycFF0+iK8birAvlBZkXRU5nUxiPszvle6XnHLNl4bLOO4C9ZvjmTtB+67Zyq
JuZMmVZ7TR6CNapgvvRuBLFcw9nRvk9ajctSFfXJ2VaDQangw1Rf3gzN2AdC1tnJ2ZgTDHSZ/nb7
QGG7h3m23X3gJpx9lwenc43T7aHjogOe7ftLbamGtTF38b5g7R7x/p0Lr/jHg0FRczaSFJX4ILLs
aJf57vYp818/7/a+vlOYCgr11swO3DJfE08Q/mjzHP+T0W4Ca4aoHyQLg7xkNhSY9YF5uPWzs5e8
ObP+/D9sndlyo8rWdZ+ICPrm1pJQL7mtcvmGsKtqQ9KTSf/0/4Da568TJ76LzRZIlssSJJlrzTmm
P1e/NN+Rt8lLm22G/xNSOqxclzIHZ21/GfYs+NrL+lhULtTs9WGd5ogM0xilcVOSqbMetCyLuvKY
H/rUq3fxoLvXxKnlTFwkD2WWWJfE/nCa2oPlMdC38JpHLx9IrG7t8Via8p9mOTQHThOAy7WeJ4Kj
z+sr1tdmgpyikrUFInhfq3eQrpgUNcmtT1uf3rY08UlqxN0YtnmquaPCAgYmUhsy+ej5pk0mK7+t
yv1O1XT4RlmF3kdRM5LqSXa1e1NjERWIdy2YgdnxUtSAt7LO2/e54zx3hSOvFcLLrWWhRuodqoVF
EATvJW+dcUP6OWo5CcNGEDyz3hgPWUubX41YyeqYLtn6kkHoAHIFfRnatTChITeLotfvUy0XDwO5
RXYcfesDAuGVZ7/1pcqOmQAGQSRI+Qm83bGIQXASEUY9rViMEN1bn5RXdzk+loiurdnPr5NmyUdH
UZlOtaVfMfKp9FJM+DLbcZfJsQFfUPEBL5uOQnCWB9bdqnWSDhpvPMSfkS76SzRx0pRKq16pTVev
rbUxtQCr1LIzqoKE20R++LXRHCeayuc5S8VZ9RUGlvXhunFTJc51Y6Cvh8A8xEZ+XTetH/37aN21
VbC3yyA75bWLVagpJu5rFn2M1OtIq7PL/o1FRLCp4sYPtZLAqBwXLHMMzcOiqswfXDYQdCbfumvL
Wgel6RNdhfGBst106iienHSjYgk7tPmj12BrzrhAWtqpDyzoFIwdZTyumyGNHBa4uAfTICN10shF
cikb6mZ9W55hnhCa5+hordjQOaXis2wsZ4QnsR5sPcT8Tgvn+f+/ZH20vm79CePvi9f9/3l63V03
HXXEXW3WnG7NXD2yfG6ucSswCRLvHg1jGrCOtfCZxHO8L5aD6zNNQOfCcLrLurceX3++Qz5ABC7s
pXU37er60e0oWuVCvq2H/v5AnqJnxk+VHddjmjW+FHVAqpy/eIJ1+ThXFJ6LxNrphTMcZUAlSIv7
t0JQ/Ieg96uDM/luY5MMtAULEARvdRufVc3MRzOzCcaybm27GitR7Fq/ZK9Qx/jTp5qz8uDMDjiM
xv4asJIwskfmOc/y6GUclIWRNEN+S8z1S2733NKV89CxlAlaIV+axmxeWH10lMtGWh7Lrpij5wC9
WlhL+CNdROKJq/pzEtEEhe1pbDNb25uy0y5THf0aYvNsRlX6M6AJCoYe2qGYjeqgkFrjwBJ4/FSd
PiMGopnC+vmt9PIfAvWDN8roHYjDvG+jiJTlai5+oIR6CIos/2ydVt/pKV0WlECs2wozeYuq4abT
lf70TIWgwkpY7EnpPGrljCk4mj+jShkvmTKf4dgyX20HsW2zDyNt3A8RGVWYuTWz1Qp1hzZp/asz
JkWoW82CbZ7717lxopNUy588AOqXOTfPXs/bZzyEv4rahim/7GW6FHeHsru7SDHWQ3GvSOypmnvT
UzGgWlaBNHbLp8QljMNHFUOog9FtyqA4IidMQmGhJm6rZGkGLg+psyHetoFG2IH/q5vK+Gfn1e+S
HjcW2iE7TIbn7Y1U5G9BMUNQ4QW+jh1KDFX1MnGdHIPcivdTrRnf/CK4jqMZ/0wlrBrKRv5TbGrx
qZdYqOME6WNnUUFa3sPNyIZ0ndBXlAsk6EGkWKbFEn2Jghii6inpa1LY8zR78xp7J9K6O6+bxMTK
brT5j3IcQX6D92vPkhpfiWMNQH/iGMHOayhjl6ZHeVBMb9zXspcgVyjZg5qsiCm+dEvESjcs12fJ
5T+huEyWYT/jtqTGRnuD18zZkMbiV0fGzmTOcg//sTgnhIYVdV+8DRXOo4ASWQY1iXoU60Yr+GnO
JLdTY6cia7tnMQMbGvSC4Na5/ZG4CSJDCyGhCCz1IzO00+yaBW7EOr9W7sy5uxxnRfoSoEaYZqO+
F2X87wZMprvEHgehltaL/UbrHlzRTvd108TUYVSKfY977FHZfvCcOkPw3FSPinnA2Y3yj75xgqcB
isJJL7x/MrMlrHTZ0CDHOhkwO/h7zNXrUyaS1zzK6ABVLm1+kIbHyJ+J1HRY4JkoFbys9MKATj/R
HcVj0gacUbX2SmFiL3UbL6QF4oZV6XRwZPcuAdLeklwtESw58wCryK59y6q/T35yy1CUU4klWx8Z
yyMx4MNz/NHYxqP2HHvtCPQiHW8RLYvbuit68nOsDF2kDfkt0Yrh7tATuCsws3e3Gha7VA8jbdld
j6Hl+wd+RHESlLSc0rDuPuXnJ29UzrVqm5NymuipsKR7pLNqbzgN/bDS/O5aWRQ+AQ8EZ+WZ9TGe
0/40JYu/c+Ser3lDetG7jh7W7BiUqhM7rGvWqZqZWsz05vSpLitnO9jtzwC75U1O4+88TcUbxTHW
QFipjGhuvgx85JuO2ZDsjFsdOS/MtH3evZojav2OvbEasvvMpJ6i7RjQFNIjm9TRESJnn2sHJKLl
tauH/97IhiiBhJqgYUgoMXbj7cwOCIOaYjk+5JbTkHG6PJzmyL8QxVN3Onu1IPN11Jwz//izKjS+
rZ4YRj0binOn+/9oc1UW+FoiBDe9nPdlYleU8XAlthT4WtSyO5Mi0AkJjkucWe2eyo6Jgk2zfbs+
sR5rWYjyKS9Pry9sYx3L57ofWTmgBUoPT4hwxkMdl+bVNGZJH9KCkSRG87oeA91o/PtoOTbkZCKp
wrZ286TZjC/Lwb+vqVjL6dLQT3/f4M+7LC9TpSLSsKAZ8/dH12fXTTZ1xi7okaj/z8/+fQMat7iV
R9GF62/8v15nDlByIwSPf35q+cfrKBJh2rYuUKxq+vO3oMkaCDljiec0inwE1djXtl1GD5HcnVgb
TqS2eHNx0wbr7EWIrWKWvjAgSP4sx45kO8tuj9KkmE8bC1PA7GanMVb6E3BloIjo/ucZ8bJfMdZE
mtddvUx+Y1HlJRX1zUXkXzdPKBm/ukD73tsCKUOa4xQY6zQKZdf3N+xPN9sYxWmODGgdw5LUaDoE
xXIxTCyinWlXRL/7STfvuhYlT+vGRsTdNsC9XFzxHkKRyYz7Zxpw5SUxg2/S17vnwGuHqxW0VyMd
fjpj+qHpXnyoHdd4zGRzr20HFkRhuWevswdkul0RWumFsU68d13tn8zChjU1Zc3ODmZAGKQKFoih
Bmt0Tgp40o7RztoY5mIrxN8k6wRyTtt7/L7+SUrQAJXEFsmExL0VZfcazRiGOsP+ls8EGyBpMr57
6Vvq+KTSYWCpsvZUW9l8ZGG/N9VU0WWlRGrr07ad4ypEvUUCGPIpu26ggSiuX9vsKIpADrOm/tmd
+nHX5NRJMtPXXmGvwynvbLUNmjp+iwmOPKGrIXpwebaWVXorm/JdLHsyk9FTDv5sfa4TPvK80Vnq
CCMscGXNv03Lqnd/diGNcTBj5D2tm//a9xyfwX55pkc3evq763qpN2/WZyJ7LLYWjjkAb23yXM1O
8lzb/EGVUI/Y55LnHDfEheXtn+fWVyFsnX2nv0Xo3f5s4sgk5LFL+u3fY+ujecbUVsrhv44H3eTd
vHWjRS3tW1PSgvjPO4kR23pVOGSdmHQKo5oUEIDpZKcMpXFWvl6dy+9A2KLdeub1TQMQbgBLXIx3
NErRZ6K+Q07umYdQPp8tz9k6I83tqrKqHTUQWpjWREqvVT8LqqLHaUx/Wx5utSx3n6LBcZ7SMUYv
7eZhxCTrIVbT9ERrb6Ju2QE0XqTnBawt5dflRcu4Jr0gEtvB6v3HYiJgo66T0O5kcW6q8j4LOKOe
kNXFSEeFIA8ou1dVAAPWg/qk//u0m6fofslOdI6qjXbrs38369vgE0ix0r3qVbtL63n64XPH2yPW
FXu/TuYfCA5Yj3rUMtxCP+OpIFttOZ6mNH21qFB3yxYoEG2yVkj1EKja34oJDxG6au5hcAtaE4hG
3ND9NYeJ3Ol6wbT2NCaCsplPHk2+TdU9dhjK4GNTya7Icv8+Uox7mNvBoglVTt/7FECB5X0zvcq7
Ta5H3snyKoxW7h5j6Lgrll0RB0TWZv1w5lv8MjJThUFEaKE2Unxs/ZBF3nhVX+Qgj+9Iu+OzMxCx
XniG+966MLwQV6FQx/T4ZoMDKBGoHKiY1HvEucEhCtLxoWp9K6GX5avDUHkoTLJebbV0sphhGTQg
lk0BkkRlVnyOpPbvIX8wCKcsL4FT1GS7zFFya+bhpUX1cezkhOghDwJCYScrJZSStTUCDV7zd5M3
mYSuwplTO41x8iIdX1uwbvWxMBjfl8PrgnPdOAZTzCxCKx1YsQydeIj3VtaZ32MTmq8QRY7RKJXf
6XCth6OYGWSbF1dRxjn5KZob4plET7XsItHM7oQ15HeHbiltCPX4P8fLwnZvgF//Hs5QnFAulSfA
fDNYRyYG66NgSlpWQDlap6k4R9hW/xwfUms8z6FWC+1rQX/PfB+/7XL+SmJOrqbIvrk9bsSk9q1d
mhKbqXnpwfQ7oNz58J4qXcDxm1uiGev2Gis++PWR7oJDoupBSaHvqnMxtmLvxDGNOUs7taZA59/Z
jP1JU1zjgYHfZn5EjW9aUtp8OrFxwLFkAZ9EfHNpoudno9DNBbPCwxk4JCGlBcMFIYIFcS4Ir4ml
CbKH1GAk7+v+DBW12zLUH5W2ZNpBsr+bcuAiYrUzmPlnJHBG5YF6HQdjIi7CprtPWfxUuEXIhM44
iiQeiUKrx8v6aN2My+6fY9VQbIKIyG9HjhSFKlxIF9b2/24I5AguuYX+DP9j2PQNjp68vEwksruR
95ikjf/oiSY6Qjj8J1321uOgtOajoREOnnJrnYT3VATWVffmYNd12RI/XIEQkC6YmILOgJ7J4ZQR
rsN94sEyy/mRJMF/ksZwzqPNh2zJOTiKdHoFiu6f01T+YCpoG5bFWv8TPyGBqo75PogxvzhOq1Hz
nTidgv5YoK5vdMKVZE7EIpnZBiV0SEmuT3x19B3rbn0ffMvYCeXTex6IrGZ1RgM+IIdkBKthIGWH
P0h1FmTfVsoSnYfAfarFUX5MvF+pEb8kUh+PhUalLzWng0cQRCoISl5i05zO/Br6FLS1n+9jgfNP
aUdLVfXGrvUL58UB3OWt8Lm3FbeAHjeSHk7FXgcEr3s+eGvX3wlDeI+zNd8bA850qo03rQBIJSNQ
bJNrGkj2voC3hO2oPbVl3p/L6ValPUiplkQ77g9bM2OCUPrHKZNqO1avQ62N19mFiFU7pIDJqj2m
KQZlR4GeauMI3BaY6y6VFAn98jOQ5POhwp+4ntLYIywicV/1ePR2XTzsu8BkWWDCWymG4JgM3LW1
Mk82MRPiKaP2DI5u44/+NzKzScIqikcvQT6iC+VuLJESZcfsaAmbmXbYiy9zSppT4KfcEqPgjN+V
Ep8x2AxrfACVDh5IlFeVWlB3qm95XQ2h2ce7ArAYEA1Rbt3aeMd4TOtdpj864cabxsifK3TKWzb8
jY5F6Giv7eMpdndpHzjfSszJ+lIDR8V9LeK6exrj7hr09i6zGoN5q9/jj3n3VVt+r+k6MlMDRLfu
tpP13KKNvya/AgEsGG0SrAj7iLHhZQzApoKhEE3QfU8VTBXanoBVEEUWnj7SL9avTlDGx7pltoNF
zJ0pGIwlbHUsAO0hTjwX/S5TVzITu5RmejCTmhHBUKaxgMI1pzQzlWCgAs9ssTmIDXRC3OIDaVVm
idTVM3zCDruLnlL97yVYlIZlvU8OVdeqNyuuQERlo9hmGb0AOl5oWWlF4LezNxNhd4VQ+alJ7F9e
nHWovBxgdE2lsaZr90SUmVn3mxL4cawepnjUyeSO/tFp0jxUtP/3rTvulEFVJ+KelNU0igW+28XY
TfwnOj8dl2GGA39hxA/ULAZU33WFDF+3p9d2tOSZ8tWD7aqNy2QWfGxdbtMaiVdQDUvaxUJESQ9T
Ymm31KLyBmaIYNbGmwhPVHgtfG7IQlOoUHstRV4cP0k/0EIL+SAueu5IndUfrLalHeb7aoesoXrm
3yGCl2oK3E3d9NO2F6yHPB9NWKoOZkw02OQ2QPFSioOxfzT6ID9giXmhTEbv1w6rBClMjwV80uhC
YjUmm9tuPxa2gkVSpju7oOJhGQyI9i5l6eyZy6BLAQGcRc54mDVKZ5HSoi0TwVeWv7fImfCkDV13
6fRmOkU4dFW1ZGKkfnPBuoKfOQ2O/th9jlqWP/pgmh0bkWMqWOnniiVEFXVlmOtev3ds46ukuXIN
Bv6g2dKTEM5T/srMVujIuIJQ0eh5SBqlnb2ZzDQG47ugDUiYYNBRTW21vHrKU1ne6QJuzNHZlTQi
7nmFN8eQs3aN6LKVdYsZcewcoh2Z4cnWnIEqpp+0C9ur04wqtDWLpUFCXK9LVccq0nk7vlicFotg
c7qIopovY5rIjrLpf/bXR/2cwXmj7PrniUFDv9xaKRxaUqO2UujHxJgVlCqxVxIiGdoPQBagmA2E
t4QkIzf0g4ZBaTZOWudikQrsvUEJ51ggFkB3CxcwA5ik0Q41Y+N1QqdcL/F5jPFF3tgUH2z0o7l3
jDKd9jz3+t3EzQjKdvPlFTRW8dmHlQiWBo2LWAnjgvJCvx+Ckw3/dnUUlNL/2SjsnK7wSTAHBO4i
b9zmNbkh9MiiTVtNiDCGpT6WNXStpEjx5FY7WabltfSlfAzMnIi8SNpbLZbephKQ8hE5IadQ6jYb
810KSab9KIGMa5p9MX1QH1pMmVcCwhCMgbobEGSayr01Q5blJhgCU3jvda4P+lQI0zs6Zei493bS
HrBc1te89+5Cy3SMWsiyVMGV3CxojMgz5D1Kya3mVYds0XYQLmThqui3NeM+gYtQ6jQFEwBvlqHy
gCEyZvBFGZnb/kU3kGu7nfOu0A6iremqMOiR+XR0EP7Uasa5h2vdsEYAidFcHEwFF1OPfmKaQidh
xazVEvs1cfJxTysJBSh3U/p6LoMJY0iGfFtjHjQjAmqBRo4GPlvGzx49eqGVPw1clqFFgM9uitGB
UidH6Ntds5jA4Sr4qGk1hlQo+MhyE50ty6UTVM1fUUS0XtwELd2tILjNTvm7M4brRGH/iWo9Ik7E
TQ9dYBnbIhrzj7Z1nv1mSnEF+3w1lrSeGdRg10VGvsR7OUDD+IoC91E49ZOdSANjIMjL0kPGUxs5
9XYdSsuk7Nu658qhubejANxochXIOENioyl04dA8ywza6sbz7I+yhfcX58m+Mad7V+XWdd1I2VtX
TdY1/MCg2GEd+vcJl1YbPYHlhZNdh5HHLHd98d+fXR9ZDYXU1IKi8H/9aJJLaiJDWW27zrGu+JlQ
x/79xV5v3hq3BYuz/PB//UqudvMkfHermvi3KIneYsKwi7tu/iQWmYhlBBrvbVBRcyuTkWpF729G
c7CfMTiCjEns4tHszZYYVJ36Sjxre9ztiyxLvSGJH8+6/qDlHMXn830Qns94V1DTmQi9Lun14ZO4
oQdi8kHs9z3hMmjBF5wauwC0n+fFj6K0EX6jQTybTUoBC74/XC/DSeaXSSc7k4Kcc2pq/YwLLrjX
g26+0qTVEcpKDWYDuzVGUSKGkmS/7jauBppE4mpDOzAe9EXwGWMevbiy+E1/fnilCm8+O8W+Sp6n
zM9fh2VTu9k/vtL6y3pIWXq7yww9Dz0nfmpaj3xwVVDi6/+xkvTYgd/Z5E2cg93+5UHE2Mb14isQ
JbT+doCi3rWPqiGGEkYAIenSeNJS7ZxXHXa0khuY26jiMSXSuCu3fiDGvall/lMS217YlBq33BKL
VCLVYc7Lr3jAhpCldb+veiZnvdwPMe3+xvwYDFmxTueyGVr7ltdtmHuk2es1nZuYGBWc2kbRHX1F
8Bl2wQfXi795EXNKd7wjZ4xoT6OVbOpiz6Xn/KjAFybSP1hm0t3zuB3enBjBskcTE31/ss+9+TB3
GUb9aiA0tMY8IAem/hGT3u9NoD/amlNcDRMZenUt7eKZTtG96OR+JPxhmPtD2jXbFIdSlc2n1ki+
uyr6MAxmQEalHasq2AxquGVENKQeGuYJFr/EG1JYVYir9zGV4kiH96mx3bcmqB5hwM0UT5WD+XNe
4sG8BahZqbsf50+meeq4nNXk/TNZ1ZGv76tjglxISz5UAWOJclkZqkNJBYjIcMwNj9h2Q73WTrmc
j8n8bJQzwLUaNPQWz3CoFyPus4nmeBahlEr6J5QjzAco1bd8ibN50Z5RvKLYw3uSFbP7oIb8AvVy
rPSrKABAVqQOpqb72ZCBCmXlpRpqYHQepgu/d/dNWoYWQGkc5I8NFckgnz/iNrrMP4uhZrXg/HCs
Z3csD64wEbkvOeAMty3/ETmwoZkSaoMLHKEPfurzFbn6scmBnIjueyfSJaGZzOwC8VyX/4gd+9Ho
xxPt7W82A+ayOEHkcxFi6ds1IbCmXYOt1tfUI+Qsl4iGOnge2oe4Ky+15j2Bann0TO1ILQVoMyZM
5dz1Pjj2NZmGCGXowrntHZ+HP9ZP5eR/BsP4IgDQMCfCmxcxlW/CfNIeB4Z+W99Tl8Yb6c04F/LT
IOq3gTkXds/duczt39ronrjITz1om4EIdT2lS5VA9ML5RKNaFO8VE2fEVS99Tvw5bhHGHYNbzaAf
/YxSgNKcj8amtQBcsUUrth0BMsxLu3KRPgOBvHuN/s0raRm3SzFw+byoAgGw47J6qHT7F4bnRu8+
ywLqflMienMZfWgs77SSBcLYoshnmju0anggdvFz0oNjYYidwwxwEBFRBIhUN6OLWouZTcqYmLnq
VGO1LVi3x7mxZyjdpYH5OIDqcbzpCD67fGgz3CdxdPI/htE90gTQ3Pl5DoovZY8kZDhHVHCbLCrC
cbKvGBZ3NS3wuKP15czLl7kNnG6PfDcUk0tnwqbvI7cVeZfFhIN50K8V4VC6R3V9SCiZWNi4If22
/cis5+oPH3Ro543SWbUKk6ymbD74ffqFBXCX2QT1KZ71aujQ8DscLE8M5/O2Styd7PI7l/nPomPg
ymmnCfI7yvSa6+LJ43Tx3GA7drDX4uC9H4mSFCxfy+rx0OnkpMjjaPWXrrGPBvHrlZnCc76yejo6
AwnDXraQidrP0i2ss2H+qrUPB6XgoTYYGyVMEVAv+s742ZrGV+NnrJ3wVs55iEL02XFgv3oTpsu+
Pwdu/oNuBSJLK0a4n1xHV39lnh26hrZvVJqyQkbxL7Txx9zh7TLRGlE0fkd4FHPBll/I0Y81YcNW
I9FeevTGLQTRUTgtQkNMoA+e880zUWrEBM0PYn7t/OoLZZiBR2VmRlBkpC860wkA67kKqrPzExtR
GNfDzeDGhPOryBOcFFyXo9aiPLpUJEMEDczztpofzGx4n0gajN0Kmllww0fz6NQAOFjpITlJ9+Yo
IDGgHyjmE1F9xTDf3MgWWMkyvojkVLbORW9wI8B/pVaZDKQn0Mh4dQL+H9OtHPyfyZx8t+L0NgdU
Xsd/SmZKc+RtWvkdWUV3LuP4txlFgPIzwOxGvA+a8eZAB5ElL3fRRnC+tZQ2+qbDINBcbZavRLpi
5C92863uUYW7qCSQB4Pe5VJxKFCQbY+FOvbPRj98smRBaGK0u3aOqm2bpI92pZ0Gq4O3Blybu42e
Re+G1m79AmuMp3+bbBxHHpU7N7eqB+4te5dubWxm2OA0+d7DUp28V+RaT1AqCWOw7lnvfFktZ14P
LKHljK3JG2kd+aPKo6fUZQqBbGNnKaAlAaL/2UTHZBfqQ/jarUYRh68/35l4pDXudnUwPlA4OJY2
wYPWpx05v9wBrH2hvOeKgosxorzTW/Fu5iM5MtzeN2VL4cp2Hkd7+IEYgGohpbPEVM+Tbbw75YVF
sP+ApRu+bFQcrJmzqacoImh2w6652a5DnLvaVeVwRriGfb3dAMzVqeRQGFRZ/5XuYSvsJTNb5lX1
h+Zn7082WKsNCQQsu5Afer1ub5XNjcv3888Mfye1shv21G+yLP+ZI/Hoi5xy0kz5qbPcN1ticy47
+DbKlg8ePIdS3IRO17BnnSirYCfH0ThUQbydgtTbO6CGWKZEQGrNm1naxzEi1sc2st9lot50L4TO
kVCpYUKFk+amC0vgpJj3rqt/6gTFlLm5Q224EdhlHCbjMd0K0hxdzYQUiG30hwNHzkGhaA0UUjKk
0RAWpr7ZGUYOvr3fYEiwYn1HPniowTRXpAcoocIupdmKMSqD9p2KLEQ6bOdhxtumvNEMbdWSyTZR
+a6DM53J9Jg50ZY8DK2eNipBzW/QDIcbp2i7Z45Hx0PulSpQgbdIWco91epsLredzQ1W1eQAWLtk
MLZYePeWTaB73h46z9qpvuCbOqWzuUfrGhpVtE+8r5K1k0ADTeRBOBIMYJb6pbXmMBFv/O5LpvhH
p9D1tQl+TPzEyHiaKv5uWC7x4O4jw9q3FF08ClpqmMLRR2wrvLAm/hX+366GRWdyO1P+1qqmXVaN
RzP3DjnOXRJ4Q5izTx2/3bDsEBQ5aD9idBb3utQOykG+o15LarkTtw+icekUD8c462nzU9xp9TMM
ibCyvN2QseAdxYFewk6vbASjYkcKbE8XJBrSY0uw+5IqHC2FBrwDMe4NlnkhmCxkFAN6Cx0NOF8g
7caYd/CdvQEZr3SHUJjiWBMTOLg1ErF+b3gtOQJTqAl3Uy5M+zIjqME7ThSiJFUDryFyZ96PzRxS
KdxhbwontBcOa2W4OlulPIrCXihrdzfKkUzoPJQmgorK31emDVfP34HSrp35GBhYNCH+pZRYvPQm
ChDVgFIq00Vl7B20DqR6avJ/jMkuYc1IpChPY2ied7bOAoy02jgWzNXFrlcDeg/9xZdFuDxfQfl9
1kS1JYUWa84x1zA859O21vJrFnlHFnD7yvXwVs+vcbddrNyGddZb67CYcBfVVL9d/j1ekh5oKh5s
5H5JZ5NrUh1toCZZizB/dg4xkE0W6Kfey8MJkhWZjaVlHtq0CYkBZMWgzrFdXLLePle1OMQ4V2Ky
lSrWVgYnb6JP+85x9m5ORNMBcNEOhkDoKX+XafpWxMlNUauF7nDUUv1A+PqW1Jqi97a68zPLIEjX
TehozinD6zkK/8j1ux2g02vyJEquND4df2Ra5z9k1i+YdLs678KSWWc1uOCnR3QK1XdVqQvu5rj5
GF0yHvjeLN3YQR0j8dnAMaWR0eXwnQZyvxg2qJHPjuJL7/B56xXih3WDi/KgVTmNrh7dbK5Zx7Qt
kmPNquviF0m8p8f1Qd8DWLVW6ztIMR7r64VyRw/12iLJ85E6EQccISZOvat0pudB9T9oGuGwqeR4
XUGj60Yazh9kWavNySXHKaKKrH4fhoPsqPLnqP2JnaVbQKfmPAOm33d17u1UZGTnBEcV/gAS3iBS
aKx1wRXaWNQeRCSNk7RIhBzLs1l8otv7F5HWT1F2cvL5C3Ph9EGxXrv7SVBtDR0IArBN/CbUAI4F
GGZMRMNXBRQjBXdOy/aWwB69pstmMvmr8JpgfV1QfkEVNYz3gX7RAQxc7D7+3gy19eZQ1kao7JNV
GachViz9skLZ2oWPuO7aSBmXieLPVkHgXomVuTG9OvYsaVvlehm67ZVWqDoP66dQ1pKvYJyA6bvB
r4IGB8HbkPl1JxDonhjWMDQUF6JN9ZNhzwG3C5KKwWHtmWyC92aU2q5YGgs3/IEBarciGcuyjE8g
HZiAV6LcMPpYD8qAXmBH4PI9OCWU9t0JzRqooY2wH6Plj125XBT4Nwri/x+qj0r0DK1qlO1Zgt9r
jfUNboRujxnRZqigiR9Rsv/zXrmZ2gAsycKxsRuU7Rgxd2CD4xgddk8znqE6B2Rjt5uaajW0xf9s
yqGbsBTnY/Y9H1jEV22xmrOzl7iAITN1hzYGuGVbfb7c7BTNamKPtlrU+ZtcS5isLH/X0HrqXurc
9f/8g6aeqXhCUKIx/U6K2rmlGC97H2vTUrNJji1Q1hXoly0orL8AyLZpseC4hN4pon4oPPQzSamk
j5qB7O5/PphR+r8dj5SGzIb9pqXMZNjYT6zq+6uZxwdoJNF53YxTE51LT3yOYnbC1ljoR2J51rzp
FPNujov4ZN20NsMEvZfTutcsAqa6dG82ntPDiq3TFjpRja5zH6n4k/i0xto+/SFfJJPxowk80loX
MqIx6xrNsMxm7cRvkusv/ftP+rPvd8SlaQhEwvWZ9d80Rt7TOCCQGqGioA6fmHXEtfLDJG0nGIHi
d+978jAN1tIp1VHLW8pBIRmQwuIuhM0VH9Y0+bMck/647rmx/TNpmgFHXztiGLSarVyYWL1tv0k+
nIMQ0//j6ryW21aibftFqEJqhFcxZ4qSJdsvKFvbGzlnfP0Z3dz3us55YZG0LUsi0L16rTnH9M+D
U/+Tm3OxU6/UgzC6ulmrp1jKifghb6z3ZqwBSWV9zvZwXoLJ3HkiHF5JRhmbybz6glErMCJI1frE
gcKsapyW4UsQ0sZX7/O9H/QAq+BE29qYk/kWDQ0S1P9F5uHa5BRrIkTE3YCN1zGb7Rz4jo3f3UZB
JB9GO2RG0SUCpRcyGFzDQbeOatN6SSZcC+qhHrEqmKhLSXQgYsAwLNaAoKYXni9dsnYAvMC8IoMi
5C8+ylRmBEXvWhdtPcs09wO98B3yW/yXlWT6yMWnSRFfuQN9OF3XuFG1yd7Lr41CZzgE/sDgx5/2
tBjib03OGmyjfXpSdFOxNDLEvmHUqE/QQnWCRyB/vTTyh48DtPQe3FT5SS9GPF8DMJRXDNu7qjTy
R7EgGiA2XMPdULZrKzBghfXZqpftWHNK7AvTG+ti69M/0oFP32x8jzqMqA6l+r4f4Qg0pktjuVJX
5Te4vuaWAREtfHh2c2uNu0rrg+5gsVNIHxX06egjiGwP4XvyMMzh2BvLfIytnMu+LnL08yA5gyG9
xRzYD0IafuG0J1ey0zlmJ7VJ1nskg6QM+sO2rGx8vYBVUOL6nhb+EyuNsKnL1bujZ3sec5tpP2Ki
1iLpTNGYixWynGjaGZIPPrrVCkmde3oSshwzg3zZ9Jw5moK+mj4G723vkMBqzBNi4hj2mwRI9vPg
7MFhf/oIlHXJw7NA60LKTbIPK/KudJgaZ4kv2KRJPeYiv7TYrkDnIk1pS7280HOx1jYNVdKSq3Md
gcsTWqHvpI7uXPXbNO5MWitITl0Stba21XT0iEzicPAb+NgrspyPHPnf0ak1T57x6y+CXiz0D65i
AAEiZU1s7H/rGXzK3LbJLelC0FPN4t6yfuJHz/m1kS1tF6eqrfxvvVedHYNcFpcjUmjpw850LbC+
CCDXow8syhcuMZZDBlN4crydbhBTUkx4VZNu0H/j3bjz60rovaEM1tK7zJCRzFTfbl9DXfRHJFsD
UiIbvZx8WbBFX0xaZC4VkF7d51ESdfmOk2oTzU2EGA3+gVnDHs6t5I3tBrVd22klM6fW3Xnr0izd
Q58iaYvljm9pFg1vajMU0R5e96wLjylUnhHUxakhpNfieCQ7W1wlmffLc8s/0FLbnfo8+iwr9wO8
LFqbSXQAsdjvk5aPwETe0gYok9WnGBkNQxjZnJqT38bYUcfLLxcmwBCJyxouXI2kwNlldTR13B4I
HrLz88OC218c6yCsDgvJtdOYHkOAtgfRGj0B2xXw+xkoxIszydn1UiN3xuR7Us9an4xQjLykthBL
pLeapoOYzetj2VlHVa6oh0qO6cI8/rR7eWX7sb8zh+6tRGKGc7+gAVp7zmucw1oWed/tC4RfAXMZ
GH/FfHB1poiqXLEzHzcmI42MYnClaMfGYNiMVOedm7nE0Unwt1E7KYZJIJWV6/xJcCliaQOnJZgg
yhphdALvaI8hmLD5EVTG5zyBu9Yrfdt6cySvMODqXTi7HJGGvQJeeaVr/NTpg14ty6x/FhrBIlVH
J6kh/anvTdRVbkmEbBWjYPRM2D9RED86m7qSGQX6bdx1S7o3bCl+ze/qAT1kcZeSBXmN+mb8lRkG
WgKw+Dusn/O1zrz8oBbh54Kqpz6ApQy9iFpPJ2B9mjkiqxub+Xk9j8InbLAg1TQyx/b2rL/q+o9G
sN1ea3Xr4ssHBIjF2R204T4aiMzU0vDksFUOwjLUJtZ9zmUiLoDidW2W9l29l+ezeUgByFdefVfY
gxb5EiwjuQxqFQlyBnEHbZNeDfKVCbbFspRnmfPwbRdIQSyKY5NMziMIEAewxt2BqtJo8upsb2S5
eQ2xTuGnBfoYzn3EdPt7zc3xNgCSyAG1b7MMqb9g3kOwEXCOlC7rekHGtzPmFLZ82R/4s+mSMpfe
T6ti9n+jCQvf9GKMXx2ikDLoUDtIY6Rc5Z0F7pU0gwugQOc0j2hMJLPBHWlRIh6ItyLR/It6zwcy
eJmSzNqXkXhX5VvUQOOwgKONgAr2CcsIYPT5qj62Js7Qoju0BTnWl80xT9vg6liWe8WuJ3GnkWd+
zz3d2qsSJgTRowdJfhC0qG46ZeXWThrE2fYwRqR8k8dnVwwohoJW+X9vNnR4zF08pABA1Mol5DuN
JtiCMHa8qtiDjqjttYiQZjESRLqSlWQMq8pbYnGnANqs67yrJUg99LHjr6aaAVg8g+NeQUw4dI7p
HhvNiG5p29CMAxy+c/MG6QiezfdGfOHo6TbDItUZReLfIPrplyFNVyKmxoYYm5LhNNobIY1RB/Xf
qD/JoSAgZzz2JrYs2HIeLlKrDo5GzOhtqtJk62v6m14N5cmME/vudsafKGaEsB9tiavkiHFHQ4xD
f7ooPhulDThGj9BG0ZmP0ZiCnT3LmDlZkMJp6g8cNRxvPeaJzvywJN0z8l5V8RELrFQDMRqbqBbH
EF/cz7TUCCV1x+I1p+GxXWZUlcQ+CWo7i6mEXL66cWy2IdogPH81sacNfJ5lRsjjyfxCJ83qdU4B
ROupzj76CedwXZUkfAq0ZubkE4/h9Q6wE3gsxHDApI1gtognRr5jtHDAJnpDCBxf1fJgV9GX+vCi
htZvF9nhlkLUv2vp9yYtGXw6FMNd1p2Yyn8As+EEEdZ3YWr2nTyteAGkItHwMy15kUmOtPqGCzMz
TjXAEBCB9OGcsaDLNXwoyp6bGKfZHDM8XHFzKvTg3ZK/beC+q4rK24lD4+4sMosVdYaj+9nWilDu
cnFAzJH7mnooO5jTXZvExMs4/XsaW6/QnHuC7OzpDtNna5bG3U1w0j4/n6lBIJ078BUraE/CiGC9
aj0Q6xggntmhHS1caM0DuwhVefZB6EX8bayX5SXVho/GCZJ3Qx/564SrmCM2giIt17hJtNcw+ork
t1oz6DhGSXXCAaFf7SUjEToyggsqS7CQpEVkT+JtibPKCC/l0CaMO4T3EabjKwqW5RElYp2HfvyL
RaMv9Td1CI6sxKPLk+srUaFRRG00/3R0I6MxFxentpfxFjbpkvaYfYQ22V/lB9Wt8cPCQIVJhUmZ
1ux9JxX08r3mPDnNN93yy+sCeHGPI+zTqvNPK/bXvSRGaggwX5KEiJ4gZKbeynpSbbRebbB7Wu1r
LNc2tcDhxmg2Hd2ElYGG9BIWvrmfRoLxBs3M1jmlMEjPfNtw7m0N7gIiHyJyEhGguoYg790bfi7o
EPamYSQ38K4o/YIS4xGvir6JjhbW2wwGwdVLOlplwr1PfueyxREdqZWB/juPbNwfYw5OvrPfuvch
I+3cyOvi7lYEZXWQasw3lcrS0la8DANLsPqHbe7CdZXLYu5EAB1MPoo6WvRrULsICL0BjR7kh3Vo
aj80fYBaEn6PdIMP3MCXk4Pj2UfI/w9ORRhx5DkFPy3xMOqBeAQKpzkLK9ACRO8ATnnLCyEeqGec
R1uSGUPOkLcr5P6FovUYeA4zAq/+Kus4/ub5qXevEnuPKDr+lhijrOoo0dgEme1F4gM8pxyWix/q
VeFVFjRQr12pl8IgnL2u6LX5doH7BdFRWONg+rvS6hjhMSpPh3SpvbXfLL970F6Z9SeL+kfZozqa
qi9b8q+pO2DoMEw5Dwv0Go6uWMMwc++rGbAxfTr6+FTN0YyNTJdrwMI4yO8gdsSjibSwT9Zi6Ajg
EZH28LlbVb3Thc1Pf/atRwsYY+MzY9uol5lZtHBPmfIBdPJ3sZ9/Zrp3r/N6JuNdiPdp8X8nc9pc
+rSKNjPk6Z3TeHx4OClOM2rhvd0lxSoYQusohvkdSUnO1JqTEd5XiRGKZWpxdm7jqd04YYFdZhnK
XTN8a6asOoMvOMGTaXapbAfN4oslgb0nw/GUh1p2jdFXDJM2XBvD3wuRG3t2b4Z+gua7iKP3IBH5
a5pZ3wXxcCh53fCga+786UXMnTymzoE5NysVuBPYnXmmR/YSV9qwtxOLINhgRg0nZv5Rsm/MjsjS
PTr9aDeOQ/biLe0fvmHvFQNlvqujtNzEAsmrWsBD19R/M6F14VI70KHpCiMF1kF3Z2ZeH/hgaDIS
un5esAntrKRDrdwSW5MYZrk16b/tc1MjMjZqW9QiqGYBAsdHFsMaUEQek0G5nmgZ3BKR5JzOsKX2
KHacJrY+0RvjRpWF4uDFzq1p0QEzdvlTVsM+a7vhvqQ5QOOeeQrHKnfVaFl9MEfC9ebMuvZRdLIW
amx1XRgOWOJAIfW7edMshCIYtLMROkePMPqTOIm5K/Wg2Jn88vDvgaeBUB2vclP825ZzeaoWQmaX
QBcns5g/7M7KXgswMVsDOg/4HRJOwmGgdqPqCU22hwCcZB/kqFssMisrN0UPBd0utuxfFBbNuVia
9qyeaU5CGmajmyuXfLJ1kmFs9KWtHNEtfmj9xr9dDE59UQD6NqqW5Wp3Z1v7hLK38ZbKvKhC2HEH
LHh0aE15aLPkcdSbyLvWwQWsdLdYvrUm5dlz6bAFv9QQ+hyzk/DTo4vwUoQms7Rc/6Malk5b73v8
vfSTa+aNXefdRiqcbkToEjh8JK3QduMEF6IZiTKsYkBAU6KVBNdarXfEwtNnfv0JtNU6wue6Wx1w
cwX+HiUkPDfMBlX75K2oE32yeCoyhwCpbwY9D1aFaEHTlASBGl3Ur0bONe12NEd9q04VVumW26UX
CUrKMTlpfZFw3GaySGcUpTDL7pSmw4Z75E8/+1+KBG+1QMZynUJyca+2H3yUng0XX3eTXYMNLQb1
vdF9gyyMeYpOCE3+eyDwK2aqEv4uihRSJbS3e4FfBS8CAbQUZfEhzulhFwyM1qJGZatqYw4x9Bsq
UPiw6PfpiIvRN1qYaMnADtdljzhyQAeD2Ff77ZQ3/yDVH27WZKCRbu1g14cQ3kXTo61uYBckPfkM
eUBBtx41Atp8hlErs7DIsQQNwiDjmqWef0aAyj5nVknSbrwS5ULskbTYpSzYTVsO+7Cfzp0mzowQ
KLut4RHW7nuDaBw+nnceVIIEx2OBnNPZ2/VXartAMv0STyirpoEcfkK9knOW1R0Bh2AwJ5Aer9E4
Madrhldqv0/VM3Dw3e7tcXjzEAONfLp3q/LGR2pqu4V0pw+K+HbdZSNnVr8HQSofMMp6kAcJNHM8
a2dnifEu6E4dbVm+NUVJQrlfbuoF84Zhxm8mNfuhllFC2JS65z3A1cParlvOSn1FKyWxy5vNP892
gTmV37N4oI6eigmw71IAVERmY3bO+FHU0b1isHs0yxQWJGXeJkh0JhlVjLdwKU+Zm/0aXAm4rHM5
yeyDQyxaoFlm80i6Lr6HDeYneQStMpp+HR2GF7IuYdN62IFrTWOK6nAQD7QwPtJvMF6NTue9qrkQ
6KITpuSsVKE3lF53cKD8N1Mj3vD2otiMrZepL+at2bS//YL8AHKufrSDPq4SwBUMUCvCTi1yUlPX
FntonYwbSCxlNhL8BGL5O6LyMQxGJH5YfnLY/JOx1eITX6zjHE/WNUysu93F7TE1Em9T25wMYLwh
zpXl7lL3Z1rF1rc60Jxrkr2iOO5f8i7T7tlCv6bREOIaFVYelZ9lEmd/ddJw7TniW6fy5vyseDNy
M11H7hB/T10O2QADvaPX4fSdQYBGblWuns2kKEcLLjyaVWZDbGhQ+hCbsyQ8+D7z7GjopYsDV8Yy
Gl8MV/N3Q9PKSx8Kb0cO1HgQBSKRdMngz0QFmTwlUhFCC5fOwDVts68GqPY8o/xpFnn8eP6fCPE2
eunDQYXve4pgTdyov9NvEpVolsVFVcpGmoGLnAri4bN1PCFe0HSsnOp0UxZNt9EsnVg02ct0Yw01
HseytXrZ9vYt7dN/nBxQp+dqzqVb2u4VKeW//qFea0NH9BBM/g9TMe0hFGFvsD8BS4NCkE9AQRM4
sZy71NIuRmn5C/IIxkJd5ECe48QY/nblWEHdDmFeZ/AXZGPOKgtsFqnvfity/Sd2WOcf9C9QooT3
7s6t2CKbnK/P02RCP7sBgw1T0iUxVsDuQ67Qm59LoUerBWTFI88m0rKozkQwfldXpxERwZiRu75T
a3batQ2l7Vw9X8IdpU9ZgccuyVy0Kww7/HberSTY2D0m9dQbP/mayTGhX7INWC+PUZz8IpuiWxF2
YWwjeTbX096/Ufh3LwT3lTt4m0t7te2YMzXpCH4RXRrOpLfaiumgOdM/SWWKE9LQ6C31q/HIVk5z
RnvEfdR8wQ57aMPYfM08GZOYGNwYwIlKpoTuy9jT6ba+s9C1mJYXS3TWNwa36OXI7eTc0U2Am8a1
0XMuQ5Kl2hWi4+S34LtfeeNinAyb/oR6xq+Q1Ja4+F2zCtABQRHyd2Y8pkWFBQsCkF6LaT2LHMt/
Qy5GFCq0X3SfhVYSggBSvklRYhUpDlnZglPdt2RClfPS2suE7SUfMJMTl+IVrbPXwLye5k4vwNwL
ms8znfNSs996MLqbBjsqIletpuE1PkJ5g1Si7hh0ZM0+mSssloYOFiF1rZMdTPl+xi4ASZ3ZrMPx
Xd2aVdUUUqvi46MTwxlmFDwytuDxXEEGNxzn1Fom1jXdOP29utSgZGkp4iovBhVZBixOdsZlDmt8
hQ8sXsdVRbRHnEx/RoeVR52eqRUJva/LetcT0L7VsfisI/8NoJb1Fb8jWBL/eJilYlIMhJk4Oy8V
9psD3+NkVh3caHkihkJcblGR+3jcMHNj10CqqmZw4JgORlL9wfrZvOu6sWKW5L2qV2w3C9AG4Hjq
5dLS1gNgpW8QwZFFZtH8AUbUvmIdEXvh0JYORTKQvWMbBJ36vQWQyiEs5P/tbeoZM3bsAGpBnHTI
X7IzpU5OVJTduR+r51vq/RQR1arrB/IYHM09/X1w0gqFfFt/UlZH/MC8Un/Y67/E8kMVLnoRgkf3
tQSnkB0c1QkVf3R8alCCqqMqSDw8stTpaxMK87kI8nqbDmnxVpUDzXguBPtgGfGwUiOvvw9x2q6z
CPC/0KnXoPC+9LoZf69qkAetjik97Uz7NrWmwL8Qf+H1M/bU2qCiLGsXdN4QbDUMhpxM5GcNtJnE
clr0m8jRbyk4x0999NoDAMU1cu0Z3bQH7aqbmjuBvN1tiO9/31FvLyNWqXJiY6SzP6ytmDka4YZw
JjleDGxx9t4Ze6I7K9/e+2iz1qnoQES4CAIsfDxrOD9QHssEolw/GvnNeGWW2vK9UG438lnj1vnN
eUsLmxBTJIEjUI11gfEYxQvKY5pk9iUiHQ+cuLP8LB3q41C0wdHSAgN6MnoBpZAgbyZlS8jymv6N
29V7g5P33o9dkiazsdhOeZisudQQsSRht1syj75IH1I3RAFYJXlZN2Vkr53IsbZ0CcVba3PN1Hb4
2/+mbhWbKBJjyyIeolMfoqtW5OWrJ6pVKSCiqx2z85jwli54OWJG8GWOyUUb/e7V0Mr6g9V+htP5
MrV0AmxhibdK0M0D0gPky9EFg/hyqhgfDt7ZTHMPGCOZPH9fxhX0WOICjBXsJUJ11C3ekVVzUN38
mp/6CEPqCsqsObfJVJ0R+S9jsisTEJIl8TA0T0Y+9CjKDPqpfXtTBzeXCMVfbqlTynf+dbJ6nOFy
senl4tM7qGGHtmJ8FjggV2sHr6ooXUaYInng4YIgSsCteuXUATjP8KSWqlZ9CfmQ0QLEywZnUv3B
zOQE86we/Zkslid6C926K4uELys3xAJTJKs2d/rgBRjeRYF9zOs+PLPPmZ1g22pK6wETmEZQsqAH
b4J0M7VAYp2lP6eCpk/mMp1b6FpRWjCwNAaO+W3bJ9eS2SXuTrzBsIEouwBNRDeTXPqIxhwUbHSf
f9vgWbz8KLsftc1vsJFBH/pc/USlNJ2yRHSXoA9ow6VIyWgOkK3V6DJVrvsII1pJ4XBNpjJ/100d
IUQMqZzTHtx/YdziWE8eNUoRP59f+2TO9oQ/Mf6OTVRtHLsupdsmRyN06o0ftubNNofPaExwvORD
denz9M1xrQUN4CORgxz6iPWtuCGO9vmR6QGg8D49NVOyTCrhXp8X90dnIuYSHZlPkVpFhVX/cnG8
N5Hp0J3VzW9TgjzeMluc5lX5TbYTSzec3hkPDqu5NX6jEEEvohaqCYnQhGid2Cbu3ehS92/UV7Aa
F/uQDMGfdA7i5wkzIEwHiB2q/JDNRSm+wgT1MYQd+7J0A+C3lHGCNnuYyJiGFg7yBa9L4p291CHf
iv32X8HF3CxvJaJD/jW2225bNEzPQXBOl+eCXxhu+jolS3UwSxoyQVZmB1syDFTPusJkvcqLNF6p
90z5I88LY8/REN5WdfC1HENZpM3U0NK477PENp2j75Kmf4bRqYMntX6ObarSNr6OOG5E7/8wQpoS
4Fggdrig3Wsz/52VGoT8nmZXgE5UJTEvSwjNMI+7zd/EUfUsy/qFaVWhr2umK+eBtkVsdfvOcLgL
DBEb+wFpdJFVt0DOZ1SPhb/pMYVPCKWCBhowKzfTa15Wb+q6MwGzExw69i+ZjP7iYLnnThg5YfEq
iHqiPSogqEoEEgZeuUvj5UN3CfzWLZmxXVYVYvI0A0eWMtAwGFv8n+R1lcFeWfiFA8vfkRzi4C6t
7L1XEGg9DuJa1u7yQJOwqcz5Atk4XsFJqT4b/P3bwM4Rywc54AS3mAnkQ66hHmLHMKDbLdb673sR
TmTXntdqSkE4pssSS8R7tDMCPTnBMc7X7aLR4QiahCC2OMH+zR+ol35Ak4SaSCn4fMjFrAN4OAZx
xNEJe0g+eIySns/US8fKf4BQ8Hd/3w8iJ10li5bt5g4TO47lYEd1d6QWD442QKkT3GdOAaQTXIwh
q1azSH/qrddd1Z0lXwkC804uoaxq6jRLJZZT+az4GgBbbYpSuPDk/mKHCvfQIN+7WRTROogQLC+4
U+IBXb7DoOzMmKY+qWW7JWJmZYAixAsj18DBHGngDtU+ZIiK9JL/cTdis98q4WFbc6fvQL3Um7qw
m9fJOLZBbK/UlwpSps9hmyJAdMObOxExwucZz1n/gSmgOnmFt1enD9d7s5OhIn5PvEEdtk7CzcK7
0/XRGcmz/VJV9gBNKEjwrxFYVlkID9qmh1GTpv8MCQhlADcCBiyMZzkGiUMsKsA7xkNPW/1UGfhf
I9jmL7MgzRNaZkEHkoei9I3jQDs996aHWkYA0TwSNM8xvM6LVwdM/kIrhdwQl+H2mazZeDERQiZq
1orTS0dXrXuPUz8+q6I1nMEoJL6xmoK6+qH5+GAqrosZReqlsoYdwckeGOdLaDb+u8qFslP9314G
fHUkpRyCZkCsbRfdPnHsdCfM2Ht07minl8WmlJ2mqrqYtlaBuTDcn1MVfsKFvqmLWOv8G5Kh9GUa
L0GUzt+9ojAPyYIJdAxd/Qff1Qf6nX+a2MPh/r8kgc+rJHFG/Bc20WoRjeQ+nr/PcfZHfZROXdJX
zex2r8eBc9OEnsH8q70j6G+xonEwn5jB4EZcg6AoX4uykRwiAy/l2BOFRl1DZEf92wyW4tcwvtMd
NH5jkufwnDopPaJkuYo8AkLLcexKtkqwV/eWbmEd8FqSsNRLISt3yGKvc2ACkSER5cU2xug25SRw
vgykyJwytmziWN1dBEv8BUIWO2ZW/SOftCAm7qwm8Yvbp/W+ncgNIFtowYFH9F4Zx4dWD7U/3pdn
J+hdRu2PfE+gvHlxbBG/oWXep+wRrzYgTRb9SsYakNKgUpHVR9lbxDQktv0vFV4BruVPCCbopbgH
Eb3xVRZPlCSgDdalE31Nbi5+BEXBHgciAHLGsHvGh7Uiv9WOgXu54zftVT3zIy/dxnUKD8bCUWVE
r8/IZnDGGKK08WIGUoIUjrAEmdQc0fHFQD0mGjZ5hJJeK8UxGd3+WPk17iXAMr7JN1mL5BgVdf0R
mB0iBbykzELSS8t9dxNVQCp9Zf1hXej3celi8ZJjwMw0XCzhEbeTnRw4SXlXzHT6Wmhp8RhwMfZS
b6A2V9XXqCAYbQzwQ3z8WnNY7PFVI/Onf55mIDrVWaL/DExLu7WaddOM1N+YXsNMjpNZVs7Dryqf
C5N+SFf8GnMhM390UT5YH8xnFe4CjTgbjiBDLvgnrJKPEGfKMbLoEVKCda/IEAt58y+/yEgqXnKb
0VscB/9GMoM9mOSMwmFLVjIezhVKIL3gg7vo2oQFryX7bEbtR8vb+iw9f96MDqy6ReqoqZfxgLD7
2KJckSzhvAd0ve/P45JNSvPdY84cIoGa7Rf4pM5uCRnNepFlbcgEYxEqAwRHJYzFzsAuG1aMkDSD
aOp+WSU+R6uaNexl9Ib5c+jCagdpFW98N5krtQ2RqPrfhvR3k3KRkelRe9FqWrRaH43bZyK26YX+
6bmEwxiKn8JgeML45mYw+mkdXuYpJisuJFlGtSsAiCEat7CSyOaFmpohBv3pp5XYPVXGTl4efA0I
sBGBZWECmO6cOI7QLNj/DHPfHXMSTl98wHgV4xjyRuxYbIOSooamdX+HO4TVlEHZ9Xk5gzCId0uK
sqlIPPHRjGjtXD2a9+rQk7PqvxBZHuItwdFJGu0HDox0FcWp9Zpq5OQgwSUhiFwsQ1YcdQfMzUHt
LTNvOZFCcVoXdWKsEq/tDxwbnBff0yFmFz6WzvD1eUzgWyJfj47/HX1LeI9+qZU1adLqSEMFASIK
k/u4RME6k2SzIV/cI/I1Fj5yplfOgB+tUYquOgfuvBQ453Sflr3riPaBj9S7BSRuWGimBps2H2PQ
hXTbihmBB2AEhlJifSMF4R5x2oUf4ZJsko8SP+XKnOc0ouOkPg6MzvauJKTkKQUf6mGj6WW3bZZW
fyTyx2WunTfok5mDpu7ZrNe1h/MUe8ZJdHV61iFgAWwN9sKwvrolqrHkTXi76QAMZz3ijPbwovRe
xUZD2ESEKZakHKsqvXMy99kliDudM3ha/YxJzMi8gizSaPypfkxp5L+RoLNNu3pePT9bxiF2tSCz
jgZawbJ91c2cvb2KtIog9r77nZ1/T/Ri79rkRdVBr6+fv6Gn+tv2M/BjnoZR0e6R+Wn0oialyzGL
ZqWGSaacKKln/+el3/GdE1j6E0AkqB9PJPiXTavYqBleFpGf5Np0q/4qpDUpQydr8hAOY32ZODaS
52fWwDs8jcuAz1SLI3EzHWKdZcHvpMSRDf6M1aUIqk0OdGMtZFq4Kx+qpP9s6xp7uEW4NX6F4siQ
ZkUbEZ8APo5nifZ/NuSpAlSx6Tu92bpG1u+GIhaH52/kuUtMLbWE/D1SK7z2oslOeNEvmjal7+Ec
P4Bdz5/jWH3lTIP9aHgr5UiiHgPpziVsxsaCp+RBYNXde7DgX4ZUQ1qwlAyFdhBiJM1+KIHHX/cH
U+x0VxPHViR986wWF+nQGi0H4ZB1V5JiHfkJ/B5MOKOf9atqETZa44c6ACd+vXcF7AzYE7cUzP3N
7oS/KogwYAxRv5pBkpzJ3yMWOa5K4mgANrQ2FhVV9hkWibUA7wFGmSWx95qJIbnymt+mzE23jZ7J
nO2363JJF4qx3uXy0jyUFc1hXLJ8NwgcXK4HhjgzkRnLAZTpIDB1LKrXpLQ0XG9AdEATEw5W2g8o
yd117ukNtNRuBRFxSZpjFNZTILty/X+26qvQ2wh9oH4jtO88i5bMiOqXVgX5I7B1cR4lm3xknvtf
7yxuGAL11QICpY6JwGXtWimNtp0H7o51yTpMEx/b4hbiDVuHv84za9yuNG8iw3kS+VdCNnYDurQr
W/1q4SgHKRfSMdOaulurviTsgk3ArsSwGtH3i2pMDsvFQx2QXugyopqqfXT6Y8bxXSo/GcSt6JRv
ioH916irR1lb5qV2sh/E2lQ/mKOh6HFQ/7Ut+tE0o3h1ve7B8Vf/6S8XtO5StgX4Vu2jTtK3Dxa5
NBu/ygDfblj01Wc+tdzVRuHv08IITs+VC8Hi9zhd7o5G6UW7A6yUqZ26HqY08IPy2k35bqLQdI7W
SHYI51Rl4xkGzDjTbOarIWUF37YWE3a71E0iU/EMMLj919X6iy+6+ZXEUUL95uhbNM7GEX17eik0
6fswGlCbssVeD47N+WL6YRcT/nO/pA2Xo1t+WSCao08TILOdtN2MWKJWjrypNWeadwvdFUzTvEzb
/AwYGRc6eJrzhGF+ZTOrZLDMNNIBtXnXAwgCRHbzNeXJo5d76ne3WYhFdT0YNzVBmf0SfzGjBCDy
/98C1XQa4Wuicmty8kGCkf5VTWQquVuH5/kjgiSUDEyBMxfKspopJAsaBCZthU1rvRp8BHEMgFsI
JAWYPYx/ldZ45zaK//VZ4N+XgEy1Bhxxidr9vUwzMnnD8Kju/mSU1JCBSAGjcd9btMXH5w2CqAel
PccuMIDHpczcd9UQgUlBMFv8NkaslQbJLkTatXTPhQ4Df4rH3dLZ8V1z9eD2nFpPdiL2yiKxUPMB
MbRtgnh05pKFHm4drUleVFPAk54X9Sxy4TapZxxDXp/9yshyvQMyhJu9jMGreuDvu7uaECgwwyP2
NDVXG7juX5Slj3snfskB3xz9/F81SG4HtucGe3g9cL2MRXcEAg9DfhqbDSnqHE1j4y3Sy3TvJUkB
d5RY2qKbD6rcsPEkwNlFiRkkxOQUPutAwTE7o4oCLzc2zy1ZtfTVA1daTX40RaEqNwQpZ9yUTNqe
ne1JG+9DCLULS7IYpRFBR6WOQ3/aKNvdauDox/il/0049IdO4vNip8M5m/KW/NFxB1nx5Sn9cQp2
4gGP/lwRggnF4IMpHV4nOTbEq2YBJCuZ7Mh5Yri43Uur4/nCBfa9iJzhMtbIbrWS1GG71ShBAGsD
HJjmCdl4HG10+Zmphzal1qSXDhlHXu+BZsV34LQRnTCmVgCiGDsFVvKSyZOnMWjVWQsOLFHuESOo
e1TP1INvTP+9NHwNJrn8U/VeVRLo61atvy6aKMPyDsP6+OxVuQNoX1svSMmSNxYyMszdBZ5m4jmd
Y1JFp//h6ryWG0eWLfpFiIA3r/QUjSTK6wXRLXUXvPdffxcKfY5unIdhkOyeGYkEqrIy9157Kkz8
Hj3zzqhBsGOMjravNTeCnI3CapkBWWmCtN7RoOxE6hfew+WQoCRJec2S5izXtsTZIIYjOUUnGTVr
KP86H/pgGKNbXp42EYeKBtbMpguUg9UCEvp5gE7DAV3FmmKkXcn24uBP5CQyGO4nPH6WA6GFnwhM
2mPdJET7+pa2gasz5PvMOVr6s6d3429Wx0hE7AR05DhyaaTEeWq8y50mujgkk2woXsffRr+x6+GX
YGs9SEXFz1hrcpCGhB5yf78B3Kx63Ndotbq3mkiNCd3arabsfKqClIDZyDss9adNzhCm+Y488VkT
a+T1Uy7Y0+PZk5cCYFgOGAQd4TqYRbSecJRt2cLd6PX2sdJ7/HEqJxovRxHr0yxcTZ0R7Qtg9nIk
25l8I21MateUR7Rm6VlvJ10Xp9DEvCWfDfPLkXbqIfCMg3wf779PXCebPxnlhrZHKdXTBIH+UuR6
fZYlfJ7Sw7azerPUtlE+lYTqYIzn33Dw4Hn/sQTP7W0tPSppty3cNEbKST9Nttcyk4FDNGHv49uh
dofOCoYEfWOU25/L3ZF42EnJSZA3l7zNItMgwzkJGZXwkR8o0mlu08lZZ3FvnKmQL2loV0xJBzpx
5PhZFzt615BwYN5GOyzgwboAon/OYDooyMS3umM4Vn8wN4w7abLF6gDYYS4eOiOP1nL+XoSWdx+S
58EwW4/XamE9QZgPcdSiNZWxJQ20nTM581d6XK0AeAN2G3GqclA5Nm/jDnmQTg44pj3OIHQSyZED
1yR7drab/MZuVRxN5iB74p2YocpJS+0QXGj4w2pI+vGdNfnNc5loJspEFlxCio3apfZmcgJ+a21W
Ry37APrpJ1lqym0HbyhFNwWJbZC8KyeMct7oj1ZHuEbVM1aHhW5XWvVYhPorRvL4WE+lfuwHDGtC
1Nm9bMkgFCup3seLAU7u0zBRWSmZGzx1TBF3UWV1IBBmbUc6YHR16u459QDDeyanwK4uH4RFVCXf
TX3x3YCEnLiEoRQ7+RZFUL22lC4nwhwwJ4GwCPSwnEDVa91hfI/I55y/mRXLM6PC1iU4sw4I99S6
Y51046fQgy8v8tKzkcVL2/inM2w1HU012y+JYsWzxYF7gv39jDDsUA5dcIFhheyfCe66GrLiDYgn
4EpcP/vBgdSLIwpVl2riA4HP5NYTaepxxH6fu0ehlMVDbA7wsTM8+V7VTKh98Fv9O/7SCNgpqtbt
JwsNHNUHk0G3WmVp1Dxnqb7RIq24w+eRPuQJx/OlhhvTiS+R0WZmeOXeHs1i49fxr5zAWziASvpg
2gbfWthQKLoK+cI11bgDWuBmwZOgIKFVIW8kM8rLzWBkxKRhgHhu0pqAdAYzYDwEgrOy/y4NcBCy
F1io9nsZcQpCITBlO3SDawV6wbnWkPEKve12lo3SQ77MG81EDBWtmpDSXg5lpyR3Huc8enkOR+eD
WVLXrnKfn2I4zgxN0S1wctcIikhmnWwTpMOGVRfiGNIRwiO6XVO2kBxKi0TqWkRnc9bzpWbdHrSJ
kd5GExspqutLq8UvkBvnehwQBpjj8BDqBVFA2afiKfmhnFcdGIPORQqBg3k5UloYiPg7f8n3vTO8
oQrGLbpBG8vA7PrnLJCsM9e6M1KUSfIDJUmsxqNcHUzkOP8q7FE86QI0dpDg5yyDUbmMYYMQqSEt
9OI4gwOXqebkAG9/W5CsdpbzczlOL/OxWTucNcBsMqqsXaDTSBm7o16YGBCtxALTpYHkmn90OR6U
K2ns1G9q5jzbQVif1bQNGG7kGM29odnltj3c8lEtyBUTxcdgGf+eLe8NZrALdN0CtDuNp4yiyok8
HGYIRpgofXLTiw3QS+fUD4hnhCrel8JuyLN6zn4bNgFbxZkshG4bBswf6nks4ZLRso9Y7NYD5E+6
be5ET8VLjbXsWLidmChqAoEKz38jJyp56dDkO2bqvmOzAcBigUHuq9q4WKT+rbQyFU+zHBqaXPEL
nk9wz5hEfRX4htFC6kgch/LZjSM86gVQGBqMp8ZjTAcoe+XnhHt5s8CgCyr/ju9vr9Ckvyg0IQBj
NCBaCkSL/30oQvffS4E+Z4fkQd+o9JUJUSMSqXNg4MkNBevksKVhmK097GfbMoaUhd98cg6OQCsp
DTMuIE4WAQfcbmXf8MtWqfok5xaRwHSPemTTapBh52zFS523jrqhxz2HkZsYvYw2eJp04a0WU3yt
o6EcRpprkQGQNnWfEP72dF1DCqrUw9bYV057gVo+OJGxVxJS15Ksm0cBMPz2JR6h9TgLzfrS8xZu
R15VTxjuCVsrSg7ZM3OAs0d8SwfERkgcvKkHy0lrSz7Us3l41G3sArMbl35tiRu3EdulNUQNewfW
nEJ4iCwcKwYyW/nSterx8GqEKDWlXB1J2qo0QXUsZwkn6Ku9y7GVb6nPT2WbfXqlfZFbcNd5vxGP
W8eGYxHWznjH54qucAh61AbEHMnCSNZD8pmTsq/3g9utjLpZNfqHS2f/06OVtR2V1jq2akqeSwha
kMSVasdNQ6+HhK/NhM8RwS7Ek7F/kxuuvJCdwEm3ZMiEq5gQSWaauvmrcDmURtNjb+gnThvpczFO
ztly0i+7aoILM/FgW7oWzEij6QBAJ2tGR4KQyI5FKZ9RNj5htBUKKYtB8nyfZ0X9W1FcWlbzq8ot
UcQnUbtrQXli5/c5uMzucdaybV5YR6l8YF4Svho0q9ZCgdtdu+gqOUGcJhJils5Qwivstjosv8MC
C6EDaJPdQZqPW5HEMrddY9t1r037R/YI5UNuiUtE4hqawiI95mpYnKJuqkBkdL9k0ejZRn0qeuvL
5yZcLyUo6y9DapwpawKZ7Svt/y3JiLOPVORgK7jB5LOfBx27OMlIWJuUbDQeGuhhazIB3V04C4Nr
jYE9DtyBZtd/ykpravQXY+IUPPzt/Wx8VODGHEJXJXWpzt7UroMdyvn4bFgAYKZUy09N6Lz0Vaff
JSnR7b7O6Qbp7wemI06ZqvYdBHTEw5oxhUEQ2dEhOv6Go+qozHRO7NukcJQhLTggDCsRT3wh87RF
qLRgpWvHdkCsMS1Qb92Y5w+uZ67lq5RO09nX9OIg1x07ow1ulgCV8CVf+cD3U1noR9mEGozqHy1A
vmzvlmtDQ+Mm7aIlAQubZqQDNYzcytvOa5ONcC2Mo2FQksGsFB+EO5gbj53x2KVEEgsP886yz6CG
f/056xPxk5er0Cy/O6Rm+8rAkJbq4k85O1vlQxAN6p0cQGK1R5oEQTOqlJch6YJdqwODbaxh22u1
+6giCqYrUiT/hMu5qqwUz/Y+CjOk1RMW/kfvqEctr8Hh1eG5ghb/0g6/lumdihIyn+zmbw18XPVo
WytFoVyI5EGurI32fR2+ykIO0nhwcMhkWpW97eHYjw+ViWC1pHUFwwKWW5quZeeO1ZMG1RyqzRnd
61mbW5XswCwVoBQidrG0TbZqj4ZyNoxa8ylDklSmAW7gZII9aGK0hsKMkSTIu610t6bmfYRxX8Dp
7bXtMFTDvkd7dhF+6l2ImmZSCe7JKfUSw00lTglCEA7l6FGEnvZH6dZg0STjxKDxYFCCeH36XvWF
8eKUxVERuv0WOs5Z+Ib1jZ35nNUtuUy6s+lEVG2G9A3q9MbER3ZR55+JVkwM7s9l6DS/jNVu1jxt
5FDSaxqkfNgrz64yNXAnkvFI/90q7fylMpjw1X37oJNIhm/MdpemTBOjOgo1umrIVqHooF2QD7I7
LodU9IS3QaAeieUqQIlrYAQUr9gvZwhb50oLSVc/lLpuoH6bbdkceVbhGOREFUDvDOEy7dIAYfy/
wQRtC/xzcfbQmV61DSyyNpdLPs+nPcpROD6zJC20jOxqV8ylR4+Yxbn9yx7Mr5tjWuqrewiCoHSI
g7smatEcnFlRnJ6E4cBXnoXFdqywg4YYZfxZHWKRLU9qyUhHO+ldfQuMlJKz0tHfdiXzm8mAwBp4
QO5IWCo7jsPQDQYAxaZe2Wetau402k8HKVf+US/HpUpfxjVDNkkjEnzWvrtZPhql7xFZOxGZ8kHf
nryi0XZLGWSPYFKYSiWH3JoDkoYxw0XnNcoTpUy9/n+zXJKzSeOjyYKuWJz0QTPv5UNpjSi+NZjt
8mWHtyu17eI8ShIJVR55GpHz5k8FducG8eghMx8KVTf3Pw0J+azAIrfSRjRlstMrZwYqJ6By4P8n
5ZgDZ5vtUvEpthqtf/5eEsO68J30KK+VIOZHrzUiYCowOrWP7Ns04vi5VOxNE1Jj1mzy0O5ojqt0
4t7ks7jpKjyFBBj1syF8VDWUjo5hPMgHowPVmmS+b72HWiI2SmInTA+LN9TAoG5MLQrOXdgE5z42
/yYgsbRNm6jVScXXsPaotx7JsDSe5djDLdHnsJScSjfJd7mV6aeomSMa6MfRKtHfrCBoXuI45Mgy
hPpzXA/P7axBpA3VbWPRc4whhD5YuwowvrwW5cktA89dp7ELgdxFeKsV4jb7wa+M/9LnKLtlNej1
TPe7995AKTpC3lqeyffo1Harfn5veabGm14DXwzbNSI99rxMURG1ErVJh4xDdORzDNE7gu9D/1J1
lrkit4wMc0W053pwn2tIP8dGDzRI4yK/1HPZJp9ZBLVSVgKU1UlfEkHbPdWEoz5YYbm8so2sXHNS
GkdkLux1iD9i8KSyc1jV2MZHHQmOPAKVDfcNIxR/I69Tc8wpO+e/c861IVMSZOrK1YtKcJgNCiGE
43/Uxslea1TVnJHakWno+EfLSrhbs4W89WFyNBOVfdlhfITnEdEKmopNEU9vk4eeHYFccVMD5BFB
REypQ7eDqStKaabCYlcNqNscQzA/m5cIpzY+G3l5sOuDi5sgFa/CRtQ4EajaKlIIjJqBoJQARgLB
ktzHa8PM7jLQ/ZB5pzw9YLzDSssWbALIORpmajsLFgXLF2wUQ39veqtgdj7TuSFR8hdHyhmWpIPu
Dsbd8rGIlkkBFfC4S0vYhFpT6rtJmKW7iizTulbFF36gkElMHT4U87PaI1jCTleW0PSdHOGMQGJW
sw7ubGi+sWkiBBd/y6pD/miVxKfOB1v0joTRqGrGrTzBuo6cbp+k5MfWIUj+H6pcpQwOfguchuRt
MvUQx27OGa7GKD5lyFZpHLf8VPX0m7krHaUqGN5johGCITouK8BCZtBxkFPUQj3TsHnvwhYAJlO+
F7awcZMXjXLtBs3ax467ZZuceVsoZeVDGuEXqeG4H83qvc458Zlzs8sVNvnB8ohIncPJJCgI4c7H
z5nDVxFJuE5GN93o/500BHGQr6c4cPZFqWOMLS0Tcnc5MLlpXwJD+1AiZ3iwe/ubNWzFHw9PHAsZ
zgWEwtREtwhFDE+qmMw7wiluBX2LU+d0j3IYW855UvJZXO6ZDeCMwm7euSoiv0A5yVl1OFrBOiKt
aOlmkMN6yKPegocCjKnPagqOfoKnHpdQw5gZz+os3Wibi3zlkS2INrpCRojp01j3XpbBBnMoX+cT
X9a4hFeIccdc9qEfneIjNIVNdhLBSZbJOik1z0LrYCIRMxenMeklctjiOp531g33DAwm/7RVk2we
AXq6NHVw6/Q3j2KGY9pq9abb2KgXymKkfMrOXU1PH6yVspaFtj5a0UPe0m/o22vWBvV3oddXlQHb
u+Yi0HWjtZxUFmpcHEqmeuyz9IOHSBs2/qzWj5zQXGmZcSkNQWvGNKMCEK1e3xupexhciyOfiL4X
5QkYLpgDUX23yO298qslffM6VMdQUYLzD2sNLE5/5hby9t40PFHn1kTzEaqeWznDpVrDZ6cLQXEK
qWbUHPLGeevn/Vg/j6FX7mgWDVtLJ+JWoW2+cZFQfheNGh+Z8PYHLUrecjHZt5Ckoa3eJogSqR98
bjdK21r33Q96rnB3u9D9wMeL/KuiPB2jpzrup73WANfVGW4DmXGP+YTiQIvUE8N8UPPt0NxkJziC
A8b8aR0y37lMLiiB0KH4VWy+hCKhNnS0GR7vDK9ZAPlmRqK0WtExz4UDisFB4D5rpqeOL/kh0Owt
oQ3TU+DzVjGLgMSE+dwpmVyqWRWeBev54X+e9QMpAn0xk8aaQGXciKeqxYx+igLCihObRlutds55
LtHr0m7/Mu3d00okBQ6r4c4cHDyVoPzeVB3pTYkH4qv33J0Rhcqnk0UjRByuZm+kn9zmHKrGFjCL
rdnmXY+VaYXSqbxvLdVal31O+rocK0+qiRFxVuo0Gh2gwI+tg2wZBIPzXKDeW3d61R4ny+4vDiC5
vnF/Gxl9Pe47U3j+JoaZfQoqOLSFggOv9FHYq+krSQvvde9c3W74kueHNiffOs3GWU5I0YvIYmZw
VwxXuf2uyQiP/L/LVmtzcZFWUa5djWSMJvKLp7rq6nWkoF9XkKvLwR/+iPTYO78tbLVElujmnSjp
Ajt6ZgH/tA1wM6Ao5PAyZZdn4HLCQH5zKbgWSQqULAvNdtPtlQDmVOEV6kb0fflhUrMwlHhR3aQ6
ySUTjVJErJrbbYNfnsN4VjbxYxAq2yJADIvPiFmJqVwIg/fj9UhzYNdFTbkxEPDfNNNoTlOday/Z
2CIVR3oMP64QOunh0WDemxVN66yz4lXcJ5gO6D9j0KCJVSVPXBLWEW9w/TBuSJjxgDeAs05w+zMv
9fbAwhduoxBwFbhT36sxNjBph1iT2FaR2XWvvTEZD25rQNPIY+w7/DtL1UvKHCmF/GryZeuW3R2S
s5Nihj5GePtDLp+ybWHMKUlluZ+AfGPAg9bpl5wTDFMvdg2RgyvTtI/xWBBEoXn0AP/rL7IcToct
zSQ5L0s17XvwcmvX+u5VKojDfHzH6OE8BiHe3Bmu0I0N549gXObzsGYR2aTNSxuLub8dastn31Xa
vyI07OAbi3R4y8/yugCkfl+4TrZxsGU/60p1C0T3J46sGSJJLUYx1IB5SL9oBbfD55T2IIH/pr2/
a+zWYS3Pr1VAQhAdnpVXx+AYWq2EBD8vqq1nP/V6/mjJOgzCAjFKwbzqw34JM//KdDbEU2BglAmd
eJ+YysF9mpxYAcw+1N9D2WNpaTRmtnlsxCCjlBera5/DRPePbtMCA7MimNmyzjBjztScNfwTJzL8
e5F2kQ9aW/t0gRPCQ2MxfRf89y5m4vTHoBXfYztaJNhx/DbEmH6BPreqlLiDkAmKhiMDGKlAgOym
2aEy9D+Imdrrz/vyJebel0yJgYnM0in5YMbT65ibyvKWbzfGumjIpxJ9lpBonSU7UzR0yXvFCvfA
AFD90/EMnByIOwWHHLEFv4i9v0tDl16WrPyo6q2zGVs0SiEzivzdIAFsP/fbettqQJmbM1eOZz04
iCPFJ2ZrzGcEYqCRqZoOV2sImSJrf+tpzGWTa+Kgj+P7cu6Vm3ZuGvlGiPEt153yNxmPsujRCpP4
iGmEgT4f6usAuIZdA/QiO0Tfcfk1i0n/5/AWRY6/q+vsUk5DcbIz54RB/di1QCA1hSYRvACmaJ1C
9GLPMo/ljh5HVSb5xiuCG+r+6qLOjXcTzZYW0zjpXGGwzOjkA2T2dxMPH+wd2GU82LryplOtcLpo
5LpAYUYDJ/2w0LJiNHl89bP23QPcFHt/a8Zv81SnuXmQT1CkBwfDjZQ5ZCZ6VsrwQQ2qAVtbjXRA
VcZzR2rnSlYcXYf2FlQcHaqWqhd/WHpk3Jav6XZru0zX1I3t0X4ClxOt1VGx9pGTjmekWBsbbsIV
BckrJ03EsmIOyuTwi3AKW8cBUlu5Vm3K4ra2Psyy7+dlnkgJR6V9Lh2Maq8311zFxN5opIezsD0h
EGcsVqR0KWesgov1ecXx/h21KEb87n6cQXRJB0YWHJ67JUBneMo7bxmsYVQ4RgR0HvGehxuodvas
aMmhi6CUnUwFw/XIRMTyxLWjdXg0yoq9tXe0A75ycVjkvjStDu1Irp7cosKJU6AGlPWQwNKFmRon
tzabHo1Wx+iXYOqLMv1epzt+YlSML8UiUSzW7N91qIc46Ni55CCu91X91JjJqa/M7aJo6gs6OF1o
DddMq+yNb6OOLYjnkAVeWLnr0h6aVz9J7vSgcPZeX4wbWaBz/lz3BhZ0rq9vVxsuWWZM37R989+1
MP42DN5OcoqBpMO4KwY7XylEg63qsP/y2plxoxePJe36ixQc+mCbkVM0w0OkkeQuBwBDBphIQzC5
MQ3YqkGTH3yuQGl+cTF+3MEmgN5h2D147sjYiflZpnIPS8l4gsZ23XqOdxisJHzMbDpZ86EJZfez
ZCVVjC8yK0tO4OWslRqHJsFOVnIMK7M4JIVD7E9FlOrSoKHMWOeaSQBOrqY7ueeOEYptPDwmhACh
siBF9kat8Z66IcIBkQLLJLz6gYNIgD9b7e6kHwuVIzqzEIq86Tp7OMbB7y5SJ1Tvfb0f/Y7F39Hb
P6wJ0LVzxGJBlm1TBRLnzyKA9BTZyzT5mxwzz9YlGeMQGpDisSSMnyO9N9PCc4Q2Q9/GXK2XzKuK
ldXR8uY6jY5qZzQrH3HbQcdexExpxuD2iMtLimdq84BTBYAhKZ/LbVGfFiHsiGa+bQgfo3lk3mqO
IJwQm89pZE1Yqz7S8wrC/56rlTONEtD4QLlzTuYAwIDcuLNdJkwwBrK65leGD6vKdki3x0z0kBt1
8HtsOneFlay58/LpsjjTRfoJ6AI/LZlG/6TZVazfpxVZhIMz3ukxIXCGFEwp/VA+KZGho8ar2ocF
rSt7Fxqi8gov897o0pamvpY8Yed+zDON7KVKf2rNhmJotk70QJajmWfDeUXlzs35XeTL+UE+a8FU
bUMFjV2QafGjkhnuit8g+k6b33pdBic2DwQVM459TPz47FRthX1jVnQRj/NqoRfehoYqlo/XyMR6
+XRLzx+uwr+WHeOJKC96wOEIVbRuQK2YRy9ZoILLgHijiQ5NyTyOkMRJNIcUn4IsotmwXwWMn8Ni
cBYtJLPg/K7Lmnf5XWpaOYdBI3xcOdz/B8HujOdhphu6k91vIgTfXG44odkX18t7JnrECinKvQ1E
QwLikyNtVn/XFUXw3CdGuhr96A8ZeeFz16p0n1WE+9tSBJ/L8Y8IX3/Lf+tg5rGG/4gZcSd6HD3y
dKXYZ6wtIDZ7Ynmcjjt9HanlvmhI26stHb4jqavPQFeJVvexIGZhdA5aMsx0rLsMU8rxRAzDPXqq
iSkUOOx/ruqWiNap8Iw72hV4jE3a+24T/9MRx1q8l00ygVNtYxH/tZbtsqVnBp0LAAhjZB0PYauI
dNVUUUPQIA9KlPpnRHwHe9aaybemaPoGiqAhzYrv5XbGtDV6kK8SSLLL2A2VT7/MNQshGDzPERjS
6FHmTEOzZMy5DbAOWi3d1Kj21ZscJ6m2+GMESnio/Ny+JqnQMXzxi6Z29+Q5iM317tWNDe8qtbEs
Cd590vVvRYHbFpOvt1r0bHSPrHOtnH2/mBZB9b+WvDe1pxy1BD3KKflqCm3P6Cu5KIPfnrvOug2k
q/wxoeT4TffMHY5Mouw+IBdl+6mH0BXE2V6pBjYFvt2V3uvx41jYI1la9kFur/KhDyMUNQWuzzj/
NTZatZJlBIIjVJdSTx1xlUlRqppghydv1+3XVYP2Tsod+A6Zn1L6rYJQgyI2Nznlg/wSNY0eYKFq
JXlx+Km7UAM4IzkKSYsmTgJ15YM+eNjRo/yjN2OYq7O0xkFEcQ0wQDmIZjeKmmJ1ikK4/0oY7oaM
7pA07EKpI+dEHsUdNSo39OjCeLxbJm20iImLQWadQwRahCBBk+AdBjTPqWpGb89YcvngEG8FxZx2
YFc0f8VM+omCSCGhbRx33kz6yafmKzA2Vm7VODsQ71sAjbcOeyHINTfYuiUdobQB5wEzkR+08pxz
aJE91xQZR3kRh7+nenop9yKuk195W38xhCh+TX5xbb0/UlvSN2FyMtNwBg162jlyBOcZxcNEvAh8
ijHbGHhUTkJJrYvyIiUK8kFKWgg8RdzqEH2Xg9fdRKNwH2nWYzUm5xtLGHs7qugnoiondoqR2z33
TvmQhKRcq2eyVczXMhFfvS3ujdBtzipt7GM4Dd9Sbi7PawFxaSsdLcNRikZqI7cx1bTdpoJVL/VL
CBb8fQRUaRU6IvotCJpF0jtDbOCMlQnSCKvdxDZJloYynfsoNh5Ep04YcdIvlIrWKRfpRbo6pvQm
G8gxYz3Vf2NxHfd1Y6pnzWFXLIw0W/qYmk9STWzRE5f9AQ/NDPIBWq9UqqCoWHtrSD8bWe0bcaHu
8z3t/PFJ1x1waKFza9Pu0BaeuGml5t/1bZBCQ8rDreGNFRcXESBpzylOjP0vxP5gZpTy1xCLU9SX
oBXmiX0+WhpxkFT4smjK6NauUNE3iKeIi1p0ZXrh3uRcxjQx3kAIYjhrFSsNtfdZtFOCF3xW5NQ4
K7LYNM8FnZK9G5U4VeQgRajNSW86erxgMsiISsJD1pf2mpaRRlzZYN0NE3lkmB2ADaQsW+WI8B4F
3RwENEaPE0M2nN61c6znoI3Sw9y+kk/FHDSTdiadnJR4opWaRr/ZWOj1EFtU+aQKsTQor6bZcnTv
6S3Kl6HLJ+wQpWjPtTgVA9rxs/wFETp9J/4YbTvUXov1zpzpcktHlOzqbtNbxFw56njv++b8GwWR
Txgy0DFZWyQacOqxRNsHhWzGHgqlBgGpB8YODW+8lfVoQ1SqD7po5dFeP8jLMR9otiz/l8mptK1L
Xu7coY6U2H/UJiTQtm1/pWRIPAbKVM/WDW9D0p637ep44nM30PuVxf2Y5FhlzOkQIv461J6ag/Uj
8EroKM68DhehfHDRxS7Pft5z5j+Ne0wZBSSpzc8fgK86kNN4aoYxxytg33qpHQgT6oD5pVyPgWLi
6UlsFkes81egfbmLn5ylvnKNX52RKTcNbtQq01SGjVb6AFkKBGhKraLYFrXqgP84nzN/skhFiBGW
L9N8fkWspM74UYT680uNw0LlRhXd3HKko0zoDvTQtWhJU9Cn4otyvN+JtI5fUcrFQBFjoAO5rjDY
Aik+7vqDPVbldzxrXDR0NCv0mztIcdZ7psNPlFNKp02r3ZQgUilGE0UtlcUhaJrpJcFN+9U1Da0U
38PaitEpCrT6NnUhQ2XQ6Hc6yvh1oDNW98hAwJBlo4ikuLqUw53sFAKn1s95ar/KdqZf19+57zhz
GhXTs6LzH3KXrayrOFmYQ+Uc0zElxIj+XeAKIA+TNTxAhizv6jBOVooBhZ5WzGOc8vGCvzlqjb5i
qNZ9WCrIbH+sOpSzAO7kCkLBaJx9tEKPLTzFVdU2LgdpxqByaWpyRlVJHNx+ZjxFz5bTK/GwE3Y8
XKwAxU+nx4ugaU5QuVehkJrN0CJb9ob91Dovpau0+8X2h8f90iHgve/N4pQUlf8kH8Dr3JAeB1f5
SoElAG4SEFLjRcpTCW7ln6rTjqJ2pTWO81hgfVcSr/hI8dj8uxdzsKE1cV0l25To0T5y6SjkJc37
TsUAMnJBcWkA8zYJ3r7PoQTZ2BBqnbbO7n9wC1WDEHMRj4FV+IzAez3rBAHXpjr+W5VSUl5/9Azy
GZ2AMvfOlkXMihpBrhdtWD3VGoy9akSUU5V6+RR5WJELT3lWXdO9pbAkZz1cWZLhaGKiWdrCCD7r
XUd1uiGAbCbKNtp+CqPDVOvep1DAInLczlaFXvUAP2dHZxWG064q0SQQV4i9Wi0djNyqdkizrOXE
5GcMtLNg77XecHVpUKL+DqmzZq/YlM1RW+RgJWbfTKuQe3FlVHWyzwIEtym1MQKh2W5E665HaxGM
K9DQxT1SFmpK4MYSeDw4TIHbGscXStM8W49fZlGNt8QfbgTXPC1CtpY04KLsbwAciEjrGVGTyHyz
aXQ9Kg29q6U3H5sNKdO+1ZxUkb3qiktnxXKyddqjd3NSYW4DzouPsJEFJDKFEFa3ScnQ4v93Dpzq
lzVW2V6+Uj2VDk6a0IGVrzuCEzcttMw1PbrxLP/YxFZuzbL48exMjrUPmW1GaXooQvPQTUciIsFL
a57u7ia/ijeybG5rZRNk1g60N1wtfRSbALzsMfaIehqNe6dj7MGJNylPLZ43eTqW0+6fB/leDx0B
NHd1k+/n86SgLiblTq85dyUtI5bS7eJtbTIJWAWtja3fg3a6vE6j/muo479+RlrbUhHxUz7bTqvf
Bbld3WVlGZxJ9uA80xYmDnEj3NRG+8pypz9ZdvxZ4T9bpdjmzlKQbxgo66P/EAetgC6WPQGwnS2x
uuV+5/pEQjdDjE3gGxB2KRKfl+K0K7hKJ9/eq3YK8BtX9p3hG/U1wRyyAUoUEM+ktmQsCmszIWs9
hW1C8G5MFurS+BBKxYFdj+0VW/lX63UfY5nEW8vwPYC1zVUQ5fXkTKG771UyBggBvhOaZr8R5HGM
zNS49OBYfowsqgJXekhv/ZzlMTHS45/iysgRH4qsKfwIK6uLYcqajZ6eAopU15BjSF2RIIxuCI21
mRSEdLnOG1umsjAFf/Q5iI/ZJtopRcYw3zVOS9qKKeC72k75DQ2O8sdUJn0tgUXL32lAGmImK7Z9
CRKbgYLxZjgBPgvh7BrXMO6T8gz1YQXDPaI4JlmtWXVG0Z6XpypMypV2FC4nrkUBoNupz/c6T3pV
3OBy3up3inNHOwZELA1Ex1C8nefSyZEhKR40vUMdh/by0p4zU2DZ4vjGqrt10ugjadBG7g1IPAcJ
jUTQSk9d5rhYpfHkKqNyHqA13OA//K6k8WFONcfOcHSGbr2IUMlJmIj3RYTHmAH1E4FuxS5SOQ8x
WqVKaYZgLU1muiHwDMmnUaFsWsK9rmMHehy8ORBTKS72P5eGVVURJQLz594fOgA6pshvSNvyKz3D
o3w1zW9FgqtN+Pkpt7o/AXtwY9Lym092hVMkq1IbdH4cm2llQRZK2gUWlC38GoSayAffxTpOjJW1
/XmPnnRMOgXekM618k2LQOxQ0yPYLuewUjBV7C2kmqUGeiqPP6Wjry8Te1074LszhEKXLJ1wNCAp
fskQf0R28DBo98suik5kH+vxcJ2Glql7mSbXOAI4z8d0p42Nu8umKb2zUPsdDRKfpY8WWQT5jADm
oZ3Ma/MYKeGegGwmpabn3nsGAszAE1yYs581S+CPeJZv3pmTxTKt1jQBZr1rIJRpY8UEwHFlfJs+
WSTyKvo/ys5rOY7s7LKvotD1ZEx688f8c1HeV6HgCN5kECQ7vff59LPOKWrUoiZaMReqACA2CRQy
T35m77WR/hzTrrHXhT+SQys8w1ohMrjttMPtnCD7zXXvoGs0aGbtNWS2Jupa4FEZjWnoksRHxWye
4qzU1mkJNYPZtH5D/AuWEFjjYmI3+xHl2S1zxq28r4po0lEiC3Wd6tMpIPPgcQkXJlaGF8PO1Kco
YPbEpTxryVcCKZ1VONlg6I0fUlCNiGvTVZjwSiMw4KMJwsJoDrfYwXIigdyeh1E3Vk5pg/P5cY/y
y+gWstL3iaE+2hNZ2NWYkZzNLLa3ougzHltUoMmGXIprAARk+5Dn1ymmsny4jG7tnVnkFxdAtRfA
n8VNYeC9/udHytAioDchWD1kLZ7OntbrKkLAS0PdjjbZolLUVenoeB8HVJqKDHo7tE5u58C59Az7
MNE13Sx0aWxkrHvsFe2NkXB786FZ7VPOuoVDsScVHQ7wrh16G2edF+34KPYYaIIRnr2ImBeViF7L
+gE+jifO0Pm3zihelLiyaOizaVeo8xfABtWmQqhFgm4erF2fI0XRgFBIU5jfZAjjPMgpZZZvghRH
PJl9F2+O34MhUp4wNmfbsFSni6FBG8ZC8Olge10gcOZixamBX5LjrMfCPIU3tUp+8KBCqGBN1gvI
9WHJ8DeFoa1YL8PC+GYX+atcyluq2245K/1tWzWclPDFdxlbpM1jwoMMnd1N6u3gbY4fWmQ+N3ZZ
JuSqok+pIgaD6N+TfCZPSRuVNZTD8Qi0Gq7P3Fyz4CvDmHorNwqe/oxfDDqaTt8hx7sOiTGt2bNV
q3vjXFOvkOPK7XnUkQNUv1qbwAn+yN0suxYY/exBI+AQgxeeaXOIHiYRl1vUq4NN1nnWuQWN8FSa
0CZhAL89jpMoIOFE2CjkRT1UiAZYWlW7yiWgEMWqwX8eDkdiS7JlIjIMBtorspSne2ko7ErEBlJj
M35oeQ8Jk6EbZwmRbj27SfDDeO0xGirkDb3DKH2G0cQFEG8HaI/oQIlVDkWgPY1VqJAH3dW3IFI+
XKG4yVmMbZw5KHdJnNFZD3N/lC1Y9VmCIVt64iTm3LGelQTZilabHrknFVnOs86+0u7qpZ5imGmK
ucPsm+I5dtuhObNqbqAU5YwOjL38RH6ZblDbVD2QP0fMPeTKXtMU5LfYhOWXIqN6GmcMTiPpEfvW
hxJhW8c8hz1plyhnB6EA/OeLDqhsweot25qmkPNArdjLkV0GFmzTVIOxDAiVWCANI7/ML/0rZVl3
Cttsw1pcI5tUt1aWT2KoKgZgicifaMGpIlwFJdDPhJySiLV5qI1NDRHU5H5V7WjYPZ7W5PZgzvWv
VqhCOqRPXsl/nZgctAbyrpIjIsVC9SYxBrlOsE/VThos0OKl6Koh4P0lsVn6Qn8ZI+o4WGr2bFLu
B0BcPSJG6TFwaPWGav8DS2OCgcABo2Nmt17ygmNWXlyMtgRZGGEjsUnTklM6fTJH9860QnkRtSUl
6aIUDBviREvmqfzsSj+WV/lRNSM8Modtm2j1w9sjDT4t5A7Y2tWXB/aVojym6C+nL3qCpoyRxwbE
oHYLIFws+C+n7yFGzMecnl9KNYbP5dwpG5IwF1jDZ8Xg/mWn8xwEPeX0eML8MD61geZjrZ655gsR
mk0cknzLPJfMOwnjYCdNpiNcFDiffbAdhRfUwdOy51SgXJr8bCF4EweV4r1PG+XyqDZGxosjPou+
JehTivHkiwaffgMPCzdMo9qHTtFAAUx2+FHVJWKAyvslMs+asL5mqTqt0Es6a0bFezTDMPo64AfA
AVJaF4XAE/Elx4s69g1iGaeMRn8rMm4OFLjRHuQQ9BHG7GVIcjJzrLOcvIcW8IPH5RUp9iRAxflq
HlWbFFYoBoyqwCx4jLbPpDobSnOnyK8Ptt3/8ZiFaYrpbdITtBp1AfIUzqvfxT+tvNYXbeuaF1yQ
5sXwS2LbRmIRpcnRMdPPRGtjdJ+DT+s/fGqQge85ESnBAivOhESW+XFekcWgRTOMmwLBvdbhR5Iu
NkPpfxmCWaHBvzK8X/wpv+fxAgRqKae3BKNSjSGt3Uom3GTbHuO5vGAWy4kNPjhCaNbnW7krp94C
ainvGIW66fE3JCLuqa9Y2rh4lOlddPemKeAXpXpH8m9hPL6GYnqvkoPyYKdkNdLA0SVkre6nl8pw
BCExcUmFk32C0OhOs4EqSm71J8b2l3imfBsgABeFe5X7E7tGchrZMUIIsVOJnP6e03wdtdbVt5Vn
6gu+HK1iyvVkE5Pxu8w87cWoLP/cGl32Qrgi4HFvuPfw0nCbsMOXMq6ZNovUoPnWxC3FZZONO1+d
4kuQmHd5HOourgqmJOBuRI3TKSqZpeTtrnwa9DOpgR333BO1n7MJS1s7pjh0jkwJMKvIdw+P0k4X
MUoeTQMHhAYFtdSPrlKVCySDtYi2Y9NfDN/GhkB4bpebHBE3gIFxZQKgqZR1MloFVoO6OkRaT11N
PAMBST2oQLcx7mOQDki/+rMT4vT1TR1T9ZBhYHmoTL1ivBIVoASac9N9hBMdoe6HKC6ghffpRXXg
99S6MbODHouVovyhIPwiBs76fJwYLZQk8VtPNm1XBif6zd0UmMF+sFiEyRQNUsX7h4IrESoV3mHz
Eb/sK987dvuvde2ckT13T4E7q6+V9+YzR9o/fv9Effvbx1i3H9KdPHc1QJ1HopHDVe049kqevTLg
uy+HoxwE2fhWF/3wUehpuPEiuznMagCHBFzfUmHof4d8BAoly52V/NQbSWdnZV7xXsYArMXvUraN
cEmmbUZRdE6XJf7ZD/TC0b5Eg7O2fCN7VucZjI6nE+BhuSu5aMAIvEdBjd24zOE2QYZf2sKZXc/m
uJeMM21WAfkk9Us32lA1RpZ4kVu/z5VmnCeqIKSgFwsdyBaS8riQn8oXxQS+FyOG0NNp2jvgrrZh
5U4bMLwgNKopWxSlFv+waQeDqR0+VNKP2GJc84kY6VEUqr14cex4POhl/x6JAnbOQ//U49+w/q9h
SvqnTCdiV4moMSrz9InlxTc57tPmVoDbvRNDQnuXq4Ozi1gTbvKC3O96wlkSOfPdMUqeM2BJpMPI
Lp1rpNHjzh5tsJytq+ZIdKd87rUJM057gvvZVjwloHwsgg/mrJ69sEM1EvkrsP5QVr5nI7iyCnL2
Ro8Q5BMKGpi2eSmYZ2waJtZCyVwuo1o5FczHf3Rd8TyGHpCxMoL+bxJxk+lwqCI8B5Gfl5c2DBhp
Ga598nTdv0PAvJMclX3X5uI9Wj12+YTG4MgsPjyk808o94yLHtnTohS5b7Nq9UswOV/jYKpWckvv
KtjnWyO4tw0XXqrN3zAVlqsxdAlqHVN99Xgk61rkr+VmMulJqOgidF1iT+lNxniFHruoSeJZVsJR
Rz54tm/lp8H4boRMiSdxPqUAkLHAdso2MGOY1169l9bfBJ/vosq8+aLM5ZoM5I+swCVKWtDXGeVz
1EZ3teuvAGt0ZH4UHjZrWxFCFZyzhm0jidvNRgYr9EZCKnmQAZvygPezK9GOYReXO8csjr0d6Huz
wgcrqF9VCuSJVBb9YE3zwrZN448krp+kRhZOCFzL3PH2uWOD8kp19Yoxm5w5bKQJZ+1ORr3kNcDz
NszVDfJibWEQiLrQpHaA5PZyWzgBmYhlxeN+mtd109ubITJWsk6uTAbUIMst1EtMysDhvnrQNha2
klVsdzoqkwAJFsAquGKBNZGVlzD6t/i6xRTTrrX6aWgg6TRWDEEHfPaKrKt2b1Cpx0mCNiRjGFxY
jNo9JXvyDIXULsNl9auGpDQ6ZN3pQls99j2x7+LTyfcTAsAodhg91PW+jotiZUU2Ann3pY5Spoga
mjyR3Kp0LrqJ0g9ZmDjhp02gR+kDA+5aJubSLWwRJbQs8P4LJ6hh+sWdHFC08wGAS40QtveUYnqn
+syPEIIF73ZIJSkYnUEDdzSfyMwabTClcGPjXWJa+HkgRirLvug0nlP0zGXU7sXVX8QJW5/J0C6p
UhNWF2CMj4PB20BSbjeTUv4YNPPi9yQfwdPACuRDvlxoDtkwuYMpIetHSq8OSlv9XDetu3rsGh/A
RRxWKXLuMT+AsJk2plPelcGM+I7mmNlz2C6TibwPm294ZWIMWffVOHMXohrxCJVdPR43jpaXr27t
n3KLfZGdzlApBLAVs3m4MOdE+QizYhPPpvMCXGjc+yMiuM7kGtBcnZjdWIwh4+e6c4w9/q1tI/S9
rumDsiyMcFWp9AcMcMiHQtRzDvHuHoIg+yJxQ2POn6idnCxUIQupJotpwMhBxjF0UmsIIj1Fx4OG
nDptssk9j4RMW0W+N7z6lil2bV11xXKSfU3AX8gVbWjG00aSDFUWYsDMkOXbXskoXo9wl2hlt/Rs
/n7BxcHqtpjJQvFy6GRyP91UdX/IUlM0MGN9KPoy3uTVzGy/yJDwopO2kXvdGGenJ7qsb5K4hG7U
XNhRTS2aGwNxksNnGGfbeY7dcw0o5tgXXEKTOnR3s4J5BA3Q3zUReZV9GvgLeZdZYWAsWysqF2ph
v+MLtH9Qyu0VZf7Gph61BQHl+7oy3HUuANJKkqysej6XlkpYkDvq+xCR8rJysp+92euviE+wq9Rs
RPuAGDm7TikehUA9yzniMeR/fSgZ+45GiuyIa9OO58fSE41ot/ZHb9VkfnjIo6lbIqbYyNMzS/VP
Zw4vxdBYLzDV8m0LsHklP427Aawt+KFF67J/8WKX90NgSeTKE/9mANzcpJmzonirjywQizowgcGE
7ZGBIulAJLo+BUZ2zAcFKYn4LCrbgh+YlErQdYauinhBgXFx/eFiFw7CL896noxAfZK2tESh243i
OfuuIP3uAXqQ/H6WkbTgduczu3Ns5dwabto1r/KjZjTnWzhzdpnO1C2UvFWWkf09NuZga9tTSUqW
2NlPOQnvspBlpy6jq1oQPjvgbYS/obZf60lDmrKpM0hpnGEdJK2z87R4fkYgezfCYbwMeopHJTMP
Dsvxc6m6GoWR2OWNOO53j5hm9htRseBqRfFGat5KHyHK+1wq25A5zhCHhEmJCxf5ZMmIjQBYxcKI
IPYseUMwXNB3yREtAU5v3To5qncNMLbcgniu2LAZMLst6CLyKo3JuljTy79W5Akc0hSNMDnEzdlR
jRfuSdYm7fBJwp92L0O0/shlbeKSwQDAd4z4HYy1qr6COOjWUrsAvyTYGG0+rKKidM8+9TMEpD4+
OuRrxQ2LcPlcKBX/YM1AX4MBE7VD4NgyT42bAQ/9S+cc1XCAOwFM5eBH1WcmKIkDakurP7CX66Hw
XVxnoM81dJ2re1ZWDmPazUOyWNcND8Y+3icNZGzxQaAWrE2m4UYdZ1JBmyQods4lGeFtt5V3KXAV
rpRwpNguWfEdcdqxYKAhWDSSWqS4FSPLeVwVKZk90oUEfawFfOOeAJKK2GO8SlIjWNXsGOT8T9Gy
7GDaarhwFHV+1ZqUUEjlrHZX1+6LQ8WU41JMSO+BZCxjPR9e5UcozpDIjACJEk2LTkM9Pj10Mkqs
Zqc8CzHYqG58VZR8G7RGz/maJ1ex51FnQfKZHLvapJiAlr2SoaosV7WVD9/dIiT4wxcs9GbkhnPH
p3jGvOQbgb1kTJdso2ryn4EDrB+rSh/Fed+fk0rrPjhKlS1rnBT2r3vhlEXVPeTlDvIGa8sg2MsS
tlEZFPk867fR5B3B/upsDFlTGTmDQQpHhbK2xiEwEPYufagjcFPqF/3BDIOK/dzrrdA/azc9oYAX
eXAqxEx0Kl7f0rYD+Cs7kkw7J3pmcJiszQJTVdeWz8R4G38ozL74X06EWsqCWUnMm0LK+EJ3zfKj
DJ107cIu3sshPw8fSCYWBBynpRQ1rerJJmJ4lcnNDEfASMsb3Hw7eBsFHQxKcr2swcMOYGX2jU0G
kVLp2qJEQiURZpOIEDNMu0E7oK+aqfZXZZ8jb++c+6NiKQDLKeSEJEiRz6770cX8lX09RXAqmUrO
HWAGHqjRIsrorhycg88TdSQl3fyNyZCFp4hEDzF0PfmeEy0aJZsOlbD8i5rgoDbTN6u0cc+RbiFH
A0PrNNe0oeHpGxPqvKiE3bjILzCKVxDBmEVbkX5UnLlEkIkaOyaBkXtxfm5ts77mrMRWBOHO66pn
glaUH5aFdinTNXMVtW16s5oXjJpgPapmwg3GUsLT61eFtdu2JgkncXsk4H1+cibVP4SkoC100625
MoCMS8NG7qbN49N4vsdkmtwe6Io88NadHyMsarR1J+D34lgI+4IidnI/osltENVqw0rpswC9d31k
MqGc07xr74WDks7ugxP+E3Xbz9MPRipqimVAbIUepglR8CVtnh3GxPCvQ10fXGPJrilLFgg8m67V
v1VR9dYJAlbVD8fG0pznyi9RK9u7YSpZxos1faqlWx9H4bIx+uqUuHV5ZGPqbog3UNctNB7kCWNz
8ruhXfbCjqrBhQbXtdKmPH7XbO3NY/30vRs9JBzgA/PUOkViihOIF3cisVHJ9VURoqEt3ca81iH/
6pwEX6ES2dvHaYfZvt1WA+QCxhCpoDDGdwqArGvUXYY+AU85w10ni4xXk6CHBYrxUy/oe07JoFFe
eY7xPjv5k++mFeRzMcfAbMlEPSshGAiHWFCr1iFylEuivTLGcG4SNDGoWFSajHpoVOpmyzQROZ1c
k6sZ1Os+X5LRkmwToUmJfzo4xTdjjyX48U/YEZFa45wzQjUL59znZrdL/PqLBIz1DIShsebjuhyM
CpFmD5TMLpG+CUZdFYUqXCVjhz6wflJg066VspnQAAHdffCqihSZepUesdZ3u6AGSOKZ9TtydCR1
GO9BbnZMGqqBh5ZpJrvG8t6CLvspbWeabpDM4BYWAyiPEX+AiDTU75VPtLKjoFBnU9UBFUUH51qk
afhlkp9TzX3XFftTqivrzN1UqP8qxHD7ik0Io2bLu8pzArVsu0KhlrFZyRkfoxnhLM1fDJMk6rhi
OS2axxlxxoOrmNpBybwNXlSr4L5APyKtsMMgIucyBEV1236D1UfyH2n3D9wRqhNWDlhYM2NkCyla
UPGiKeHS5l58801nkZ6DRnO+OQpP0C6pkQHiaV/oOFKNRRpwcKk6PNgqNKYvdau9z3x3uYIRTdvg
opnPj1G0Y7nBnUsk+8U4Z1/uCkyO+akiN6WZEYZUvXGWARGHZ72u2OQa3UmNtG2F06dFmqhHrLka
bxlSLY7TF80ajcXf//Y///f/+j7+V/CzgN43BUX+t7wD5BflbfPffzesv/+tfHx5/+O//45M23V1
y3Ms08G5o5mawf///ds9ygP+tPY/UqWatJDKe+VxaIqZLg5L7B26Oe3ks1xN5x9k7Zp7EmMOVu6T
4xYp87ZDE4/oauwXjunnl8iKPx+dRdTgYXaJu1hVBXnwA9AOal3PI5FC/sAjlMEhw9hCGLexklrJ
zME117tvXoC6byJ5HQXwP3AdHGf1zQfKM63+ww+u/j9+cMf2eOrolua5mv6vPzhwL8Nwepq/2K5/
yh/VivXnrHDnU5Vi76ktDAdO6Q9Hq34xHeZPSbqxDQIcC5vfd5+o87EXX6vLOtvo4Zg+ZQHZBfEQ
bPCWkZAWhTuolN3V0yL74LBuo4BKnLc+Gp9Mn5a+DLY6w+4QDkBQb//6x9N087efz0IJYxmqY6mO
aWq27f7rz6eEGKHyHmhf1tTTQd4XKabUfWjrt64rf1YM1e+NX2a7zKDlCaseXBkd0bHhYNq7Tg/z
hGU7SUf2OTJQg4ZW0wNvY7J6mcXLUdUi5/Ghmc0YWqQj34qtN6KO/K1uCZCd0xvvYT7udMZZahYM
kMCD6uZTuJLdR4uW6U/zxDA+iTX4iYJ4rQ+cMEZGxlSH02drWDhjZfVodxWTAcxLbNF1pNjzWPGG
FjzVfAJV0HDhpLOL70VtmJAgXI0U6nzr+YLbKqaCvoLDIBKxsVZcWk+R1f2R2CFjskRgyScDtOAQ
QVvGi3lLAbk+DcPRBUEC0iW9y81sgxLqkhTFwXHJjGPXOlzo7GEhyw5y6vwN+2SQWYWWPnbH5RSe
w6pUsA2jl5YNSKQyXtBiG0migGE2QY9ORmQMGe5l6DUY4FZLGynEHPLF1dxmDanjjmZE3+Cb7g5Q
1NLdSOTxIo1rXBjCl4UftlwUAVIXlfj2Z5ou2QCHvb21BvwjmQfRGeMJc5DUKzbhXF3r0hu/9Pl6
jBBUFnqUv9HWBXc/ea37daM0R5/A9Cv+Quu5AXPxH84d3f798jQ0kxxpw9Y8rl1d/+3ydGI4bEnl
oCQQxrnBma0da/jxPIVUPSsQaNXPOboDozT/sMzsjRCbpzAuH3siO4Yib7njzTAga0/KXeYlYkje
2VUyXGPbGQ9kyH9KEy3p2sO6rivK0YD06L++zex/Oz4N3bANrGSeYxsspMQp86fjk716ZSXO4CJe
3sfcNDCufzy41hXkOKap+JxtkRoy1kSij5kp3nBl9zj8Tate+WiGb4Y9il5suvW6VR5Mt/HWhooq
ZPK750zLQSKhNLm2w7T3koEhmmoi2RDiuCxpr0OX+nsJQ9d79lYy+HHoZkhsYjdSSEFMOam0AhgP
5IvekoWFYkQDHhp/yDjLoMqLk2aa732MYNioCbPp69GhkuClqQt3i94IroYGXEtvMYtXiE60HLyw
T6zVkiHHfEnncb5wqm5tRJ1QS6p77YKffUBU007vznA5jQtaIH+DLKD+D78L499OdMMgNklVVd21
XMP7/XcR9MaMDLI2l3NMHRlaHZeUzXFhA8UkhMC/9egTepwzWzBeDYEADhNBUcJ55rDxW699qnX0
inHbq59J5wekYlnFWa3S/KT5BezgTDcvSZNdjCg7RGlsnGxUa0uj92ziPjeyOnW99uSOnbuvRgzi
f32xmd5v94xn6aplC5iFblrMJX57ZCmT5ThGSHgQlaFnH/BmVmcUiIR0zw3MyG9ykytfIhB9cCCw
0XhB3SMHcQ5zVEeHEND6Ik2V8epqg8BhWMbaIJVuN8x01koDnzGoiRrsLOTpKXroiwJ5GLEZkRH+
eJbUq7YtMoaU3p43cVyPvq2+ejUisVgbHJqpwl1HrjIufaZcx2ye35zZ6C7kBV1KzQ0/c2yMS3j7
Hy3A35VBcblQ/SBeh0GonazgvZmL4NaxAnv66zdP139/9yxNtV1dlDk2sl7TcP71Vs0LN1ecIkdv
mJjfpVfQdiF+2VjPN0GpWiinyA1hKRRjFE6ucro+obJePEYWRFdhLheTW8Op3B3/yqmVd5T4UhIV
5jbzjHRh5SrtKto7V1NfNDGGYmZN8oPjbXKnsp64/to7DrKI7YKQqnFCEsYuhDbYYax17FnvWoHn
2UAqtq1i5nzwbgGkNyX4DR52Ntwz+OhueCpq1jLZFM9nJ7AXbUYFjDxxAMtRkccL0+aG8Y4nvOeh
e/Ce+kY3XtOstrBHi57fKYn8S5KKR4bosNuEfEI4B5MzzsuKrd9pDnzt7s/2JaaCC1gmfQ+VAV1t
ObAYEN860yu65MlcPybucrEzNlXJ1OYPjL7e2zwiNnqUfQrafHQ2XX2YBis8MM/clEC8Zdvd2Dgl
Haq/NXaMt8c8YCIBblcXvX8kEtlnPtaiw7dKfWeWugqEOr4yAFKfYBncJBeBXNLLQ5U8W1EAf4vG
ZGIadjToniMise6Qp3ZyqChfqowEQTm0FH+X/CuUSMENbdeA8Ov80rvlD5sWZu0bs3N5yGpiBBJb
1ZxZdfaOSgILs9DW1l4SsIGMT2og3NLtQW7lYrQQ2010CRkzvK3sfLoQS1uuZYc2gff/AINxfx4r
gPobLBrpSqMnuipTXxy16E0+eslANtYPQlY4zS5QYIjDspdLXWuVaI5+iAW2n4pFX7C6tWAGQmiz
zQow4TwNLBLHIRK8622Y+PYPbWZeOejwAPvuS6gLkY466beS82STRH65fSAEEit4yaBTtsK8ibhJ
Z8jHGrC5OrR0cHYuNaT6hRDJPzYPpi0m5F71ZrF2leVWXscjnKXh6XEfDYwVo3jAgsZ8lsG542wI
o/GXzFadrVUa8+HxSJQXUYAhets9jFzQwpnEEuSu4E+QLSgR4LhzpzXPnJ5FcUmn5NjgSRRkHztT
q+oNmX0DSSGY20PutrWc5GqqNcGFgYVjsBJ6JGgyiHrvS8jystM3Ju2tcyb3whrOeAWG+JawB+F7
FVTdXGvzpcRByhekKNqRuUvxH8p2UxxCf27HOKQc11BdmwrPM9zfj3hTJ0i7Nkd/ZWdau0KfWWyY
EMUbeZIoOfYS+al8Ux29unRpsitwnJyUccDQMlbffJdwDWpBvjby7giYvYGZfk6iE9GJ8GYalUBm
4ZzrA+S+bT3j9lRS3B7iU3sewDu3lbIK7M8qT5Fc+0h5Cmctsii+diNnelIb16kKIS/ULVZiKNtl
0nIqksBQN4O3RBmp5ht/gpCjOJlOYgmo4cgN2UA6LJF92uX1fzjcRZf657eNJ6Om246mcrK7dDui
TPtTGabqgSFAzPUyQaDOCh9ged3UOUc93tfCE5w3wjM3E67+fdQkPRb92llUaqdtrYlvLCN9CV4+
zwDiJHl+GceRnOJDNKn1gviIDKfUvEIF0NPM8dzMyBC+/PWPYBii4v3zz2BRBmv8DIbJr5/hgHh+
/elnaLQJOmPLuhi64FaaPi1NWMjVgiB5MSJQzH5twP1c9BMk6trsn+Sqls4tWKp5pi5ZFkfrvvHb
pyLJonXifJk7K1oWnZlvR7OYN0NvTufGu8jLp6c1IRlOxGfFNgzPmIJOTCxpBX5WVcyMvWK7aHX9
x+PWFIPUFbo5mBkVKC+3Jl/D0U1zUyZTf8Ugco9MQ1s9/rARj/qGyVBDgvZM16f5227ycG+aFYRy
IUmvnV1fO+WO3qJd+WP5vW2AeD2eFnYJwgIJZMOhM/e7xJpPRprtNJTqWNt67JYxeohiCMprTuTc
k/mEGOXRfw7ZUHwpSwbYU9EYvwQVWpDZS64R/64E9h/NUGXfSSRklYwcDxDJFBXGaxlr6cYw2bZm
KSZkJe6bpyTCtJ2P+rrJAvs0eu5JZat2QmRzjus4enbyMVmnMYL0sLhM1uStCeO2kNWJSlvUBbma
PTkg0plqFjt4ZUc5wCpz4QAzXUzOzOjUpG1XjzUGIiPoR32w7sVYPdQxUSpMToLGjpZBW4ZnIMxL
tLIaoxfGqED4k2XBSbzRtMbCyAEHIOXfJUJkIuzF7fMDURKAVlALrtCh6Df5AiF8kQFjvPzzSyEa
9IWL+GLXtqHx+GNuPPYbswKvFtPBrNKm/ymNC25lwokdc5Hh2c8XE8mt44bhxixRe6IgONaF4b8w
Dm/g/ngdf8W0UqI5etZQ+i/xAHV7xinyoA9RbuxD0kIXUhFHZUlj/mC1SJ6K7nraLxltoA8JJvrg
gmHYXLRi1OkaOq7tejLWY+rWO28kUVJvZnNZ2aq5ZmPnHZiTd4i/wNkrCdqrGLOZawyE+U54yush
4dkdObexTO0dME1yOQYe/34R/YT4PpLpzqR1Bo9Oo2McfPHoBcPVbxonC47N6PyRBxYrHySza2kl
hKPQ7HozPqEyiY6z+VWiCKSAbmqnb8hh3BWK624rCxv5Ykx1stP5zWjW8KTi7Nh3rc+3TL2zzaOU
MB4ESPWCuArhoNeDTyUeX2djioBRuwv4nNMHy76zkitMJIrZhuCDXE/+u/JFh+JWUlL/smYPPdFh
fQF6U2RclFGZXdj9I69ISyA6/VB92GlIuk4ArDjolQDFNc4Ngm7DRfJatSxw7F7F2uPoc340GM9I
z4sDVEauTHTTM/ZsBg6FkqIztXKyDZIuZwHSVIdAH8tT4/nBPlTEmMSG+RHp6av4iYhp5Ez2gm9S
Y13H/VkJy+HAO/tJBJm9KYUhWPEmKEqW522lHFGdiXipUm4la8C6bo7xOcuM+ZSn7Ji4acPDoxdu
jdR+aI1gRKqLXwoZq21APjMTd5LSObSdxi/ODN9RC7pA2QEKT2X28pjYjxa2KgtxtaYySWvI096h
54oWhDx3+0dylQCrO1KA2rTw9UJYdIQiEGqpmYgzoZH9w+9UWp8RN0ySlMSbB4SkykR2ZuLDyZh9
omby4Q2Y3bhW5zsgwWopHSy6Yvzysji9h/XNjA/0wV+0Rqz5YtCciEzvY1ZPz31OfqKS1c0OyXt+
/OtnlKX92yPKch3Rejouv0nt90cUzvpGz6uAlFLMiIyabEIkBIAtwPnC3rH6ULRQXZsq4hPTTtuN
x/Z9zaQqWLpEK2ygHqRXJs/plRYqvSbAxNc+XjHwhXwqv6aVQbcuRe4krlZzJSVixIuqqyqvjxkK
L6UG8tiEyGSscFrFY4QGLIz6daBVTMyFbNhvLQ5sOWweor5btrOecr568aaGFLF5aGCzJiuBTJXe
Jms4LCIlyAm5tixwSOCxaq1YhhPRexIpDrY1e5xX/59vp2cYPPM96hXiVZBo/TZ7TyrcOL6Jr300
y2otx1987yowWcI9wvLqlm6+aXKjvA5YdldxXL8OsXARxMJyXgze9zLFYG8I9ogrUb25bgm6I77R
KOgPcmFYWvW4SgyTHAx6mrVjggNTKZW/RI664w6d1zEV3bZJLUgH0FVPs3jRSkwl9Gv9SjPK6pi1
01L2MPOYpnj3zWc5PixA/E1V7y0tsTV8PPmlJXay034ZqAYzBRODWDo8a0nIH1N7saHi5Prrd9L9
/cKkWObtI2aBkpn5yO/D7oBYFuxXAmQ6W9aR5Uy/83tN37VR8L3pppdxCD3i6ujGszdUGwie0Yw8
zY6+Y7yt3sKEGLiUkAKDFdabqc7B3lRcJMZe0WzV2h7WTCSUZevQl3iOM9yDcBjulVMuIr93b/Iz
lq/ZvlcJ2DTCN1TzBhi9wjzLj1DT8UtOOlg2oVudBkQ27ajgSo1/FUmNBushCXk+jANePZthCqMJ
KQnuozo7em63T8qwuOcsvIpy1G8NqQeWGw3rgYvsbADn3wdasepriEtINyr8NsNeSirHFqhL2WtH
eZTQ4NjL2Wu/ebPe3J32a48pYjUSKXwJCvM7gsb8/xB2ZsttI023fSJEYEbhlvMokpJsy75BeGrM
84ynPwsF99/9ySfcNwhK6rYtEqiqzNx7bZKfB7xqQE+no4ghIeP1v7WF+lH+cZaRUBUyrPJdpgnY
zsu7mpfJxz9/otZvzS4qIfJeOM8bHCJt0353HBaBPWQW8qRNFNJmkgFMYamoW2dognVgW+XVrwjp
Qly3si39s50BdU3jmiSMSmxQ2LHvIbCljifZAglttFmGal7e2Ku+BiSiDI117IpyowK1rBi6ez9/
QaKUTH3BkBhTV5rai58zBSnG1jhMag7pIHfvqZle2Cn0e4+EX+mDDK6gA1sAsXUeNtA3Ah+vjVbX
m86LYTzNczUT1OnJNwo86fN9qPnBWVUm7y7P4vNXZo1RUZ+O8BTiu8XQ9gze6TnqXOMuL1rh/Ihm
O2rkmJxLtFH9LA9R6KbuLWO+65DT7pdi9YGux0b++vIdkZeAxNw0DPD0tQQoYcudvrT2G6ohJqg2
dCH5DmvzRqPAZTv1lTgzXn4r0Ww97CKp9nmaWAcXfefLhA8zD+682eqzvECop+FH53jf5SVNIzo7
aluFt8QdH/iW9fMgWnprY01sJy0fa49iwqNbZX5rC7SDMGRhtuYGBudUHU9xZr16lpW/uCIpXgyz
y3BCJv5Zfg+pUHhCGzaR+81PWyjQqzDD/6fk0UeEjhVgg7k5qhbgIRfnZViSAKBoymef3iZVw99n
7qVg0AKNBBbG+cxYKxRqVXlbxk1TceLmepKOha4M25uBAFZ1GVE5BBDGblYf8VDiHptK5S6Pq0uj
ED8flhdEBZvesMJ7C/Pk4E75rS/0as3c9CGtM+DSu5vUaoYp60sx4iEWjoI0JzCCuxsGvy6xp53K
cgov1jhbsqN4OMQD6aBlPsBrMGj6zCpgkMYteR0iP8ibaxLB10pRrn2Uus8qfB48onBjZ2l33VoQ
ptzOWhWt0Z6VwZ9BjNiUaNymd0X7yH9ePxpmh2wwtOSYENhnm7f+zLHx1yv5vQZVyS4ItU/LD2sD
6rmZbVTds7FP9rTfoqY9KuPA5zNp5nNifZciJdWrEiSj0fckoHM90Y8uU57awv4m8K8wdQj9W2DP
tVtfR93J8pmuTnUfbSzXSHdjTXC0opEL1xDFw1YXxmCO43wvqSqj8algUN+XH/Opg2HAA3mPhP8S
RYGzkv0vlGCJqSFhtn44ReMcVcMGrc7cif6E2Fld2p5o+rf8mbO9Hkfd16JAYRLN0SIya89R+5/t
hHsC2+OhBbP9WifqVgTMp8Ikv0dtOL4xvCJiUTjTZha2PlWERD55/nhy7d48UUvxrfn7pplYO2Q5
0bmxe+vQTBmYInyyvVXr92YYKK8hJGwKi0xZWozpa18yIFcr8p1yAjx+4fPrgkpW+vrGrvV3nQaE
PKkt67VwE0LI6Aq3TeUigfTrR6C77caBSS+lIoy/U1qOWIOjWI1OMTmqK2kgk6+IV9RPesajTMee
VjEYgw7eQERRPk2Kvq+qKt5O6gSgKXedcV2lif9B+MqjyL9L2f4/TEm90KdTi0zjH4MrqD1NR3TI
GoBkPyDYSHXqXWzHN85C6Y/5Re4VyPRhUneriAQsToBeux1yFNhD0wIJsfKHMYFGyswh3GsZPs4+
F96jQqf8aAqg0Pw/VajqFy/spzP6nXLnk/SIIpRY9jENR1bNSr/E8+RuctSF0BTaZnQQkfUsa4PJ
6Sh8BBFspppOp97t7eP8T/Ngi6zjugqIjP77EljQ+22lqHbye12s7VGFX4zBqA+2zSycsPPxDWbr
nMRQR7dKK+0X3R6OHeeIp9EevHVrt8BOP/cGzM4uCWO831Z5cpld7nF0eXdLfIvCz3TS6emUU/tx
eWXDKRvj9NW0Jm87lhHH7qqpjw34gLXsg8tL60x7yH3YeOpsQb8yz6x/+c7lgduZEanWlBgMQgz7
blm8S7NE0Q2mak/Jydimy4pjAxybWAw+lcR24rtjIz/Sg9R8Qm8IZyD0d2h49VvMgrtVGuZCql08
IjpPzxhe1VFLeXQURhhVsZZFMwSqX8msRJIhx5akMADD7NqOkj2loXEgyp16W6D+qx1rxHsT0Iwb
CO7Nu/glZ5K8cywHbnVIxbXywKayklY5rF5M/tboOh9Ko/UvLc1gWM420+2Wc39eVcWxqmeIS2j1
u2woOQnM9snU6F8ahprxFXqccWoybd9MlfmQiZbCr8JjCHfyZOb9qxzR6xljhmWW4LZKu42CkfDa
ojO3aSu0e0EOIXBbERxIS3zIOFirtK6O57/+k3INt+kx+nV30ec7uuvadK0bJFNWbr8NIs6ai7jG
agf+GD1yrrIi7EsqqykkysKxh9vivASRZe1STSNdIf+2+BdttbBR6o9JsMG6Ga9TnVuRXjo2toVl
mJqqe2rmfpXmc+oFgNKvioVeDdtRUSCgl6Y4S5Fg0ZZ/BV9psyu/GjPkFntsvmazDQvthdSc/CTn
v/Ksb/j4A0WYbWjG59d8rKx1HrvVwcmCjkOpW9GT9iKUaICy/HTEPvdNmQz/Ki+zyFpqK4oAY4n0
fpsaXHjPVK1LG38J3dD/HDa9w7aYMgRg/neI3Dh7GGH1phCY8Gyngc0M0k/Zy0L1vxRE1m8aBt2i
6rA5otJ8BsP5bh6LvinPYeSl218TQsf/slhu6ZAjI9axuhoFmYEmRIBVFLnqWe36S2n5/grOe7wx
e6U9tXYW3vQYc3KTrLhHKYl9OwFvrRafhqFJVz18kNOktDMzcrjKi5wQKhppF7CsVoLwiaUOb9Lw
ZBfC/hThr9rmfbTndIOpRSWyjEaD8VhKNF9Rwk/WNBk728XFg5wl/zw0zymD2M8Gfjn+mfOJGGIe
XZvml/xGRUrZlcK9xGX8wU5qj7HN32lnNH6h1pUJIbDBuhH+2QD9b2xsUqC7zDrLfnwaBfnZI9lL
CRwcn4Zqlts2nux1iw7rSV4mg0cXtSYEVlZlTugTgZNDI1B/tkw51a+yHSCBP4njf1Ba76YkaX3O
AR6+xlFNXDnhwFJgPlFwoxlPtzkt5gS7QhBb3k/qxw9aEqlPonBolakZuJKp6T7YhglvIPaiVdaD
B1y7w8jH0DbfFz8eI6BqLT0VY1RMl24wWI1E+mUQuPAFbJud5jUaubE43c0UorhFG4eCgrHqEL2i
du6frN78QZKNcpjAMO1chZHOoHrqqq0H5RuZNZs0VNInOBjDhl3gq4GA6QGUdLrZjjOtjMLWDq1m
E7qp5WR4KtAc96qn7Ibc+dD3hv1raqol+vgyixYWz0TQakcF9dsKRad+bBB6bH2LeFJKq5ucvC4F
HULOEsYoSDc9W/gwUgehDIAk/CS8aSb+EiQJyZ5pzj1kCbtiqPCQn/Z4IuR6Xbo1pT6Elgt9gR96
NKSviZ/nW58bbJWnzfTEP/ItKbXkbFt9cpZ/gRd22cFJRQ7QY4jPBYg0Uar5qinIyUpMHyhpMfP0
TY/pUW2cRRh9LFPfeEoM95N8d+VXfAhvBfP3MxUt4BtlIhWZfiIBlnVxAqrLITQK8VmY7rx3hl8c
ILdGIBSsfVg7R30IdnjelY99Vprr0S8/1iluv8JJMNuh5zpnHg5Rs1XJTGCFDDO+zZBY7FHCecdS
xYLLlEX9bFj2G8m6zgPQyIwXbi5aC+bCvKcVR9Z8Aq/5iwVoDj+WAXrbTp8BwnffnH7V2kBnaiJs
t41Zsp/gl4UbITpvV1SY/odZEZlr1YxVZMuSXwqTiPBuDLN9hSBF2k/jIfjkaBwNDKewtyNdBnpL
WHtXYnAu0sKpxgI+Y02a0DK0iO11lyXrgEL4LBPIlPbvV/J7TkR+zOKpNlKqBjssgi1IznoH6rp9
Xn5iETRxkP3xdAr0w7LXgHOLnkXcZYDbiZwGJDHnIUtBcy2DkpsJQKl8WnFfnmPRrut5MqNX3qNB
BFt5ljgpoH8tOQnKZuo1UlHAkPMrFEoYkWKV7GdVt7Z6O9V7adj1OPQDYTMoN7muSQ+jE+1k8XV5
IxrLei4Ga9o61DMrzZgtiqRvrIwvvgffvg2qk2EVDnEUbV/SKOEZjkOFwZeVq3tpQkMcQiJRH6h7
oaPKXyyCFVSSlYvS7eClw9Lfp6dnU7GJ7LvglrTSLt3KPUyaVxm1ZPulFU0iOosmsNJz32bPaB6H
a5m219rTzZOrC+3JiUefFXFcpyVWSfQE6pFE4ITnJBZkTo7ckGXoo+YJfXGSa73Rg06fpdI2LcSN
bxIKIs//eT+8yUr1z80aTX0/f7V016XxZcwja2yk4p2arxnpANGlZSjvxM1ZIu2kCiCeCfFqHU5b
tDVz/M9suXYNItEZN2YQt0egJHKi7qcUcaGnexfb44EL7BogZxXSKwCe71xscu3jALtZlVnRsSYe
eZZ6weM1X5M0VRcYsOJa056zmb2ycI5sYoZ2YECQnMWEmqJUQmZJdLI46+pEvoVXf4pFfnIj6yJr
6GRsXjAePbGKA2nlUEeOVmuSesyT1/YgYSaiKRxrAlaAQ6DWGPS1JRWXKeOn6HhCURrmJLxZLkN/
nyYHbWz0NKT1xpxivSBBJ+yU07Hgt17Le6F2p2dNoMZRHSJ90uiGRip59Hb5kI51eakG1KaJ96m0
oZJLsR58k/yk1BeR5oz6psD+oOWwgaCOGSv8EIQU6Ay2HNcDk68OykVpHOViIyjb4Ksw9K3jYW5u
7fJZ8Vhl2iaJX0M0Dyud5uBXO4mPqdpg/2gOqjOZr2FelYxDo+EZMy/trvlVJvTdn+8h8V5JiVbZ
sHXbQIqNyE1VZz3zv8bfjqio9BVGm8ueW4clLMUZdORpD/ir0ccwNkhannS0YiDyH42gyz26zA5N
EfT7fxJvp1TF8YdQeC2/B1avQozGe28lfXzF5NQxlckBPhV1sCmqMj7nkeF+09UKXb+jdTseW2VD
s6E9pEpEEdSn6QX87iyA1jbmHD/Vk2l/swd1n1FOXNiSn3AF/hs6JPFDytSzmbWFc1QYZhwXzlMX
vNFfqG+/xlCh+d1O8Vag87nJrHaF7iXjtvg2cqKWNsaoAlcvxxlCR9WZxm3/0rU4ravmzK8fnjXm
1fsxqrYihMGF8s97OCOtSBTSDZ9p3V4RV51lUwtVSMEdk4KvrJojzICUCtao7vU07iYk8RuQwYxR
IPuvlWRqHmqWiX3TgJD686f9uxjP4EN2VMHabDBLst992q5ve1Nj2lRqI577hCBss7DarZ2ZL91I
HhWa1vi6qLW11r0h1PsrVTzjElVW95q5DH69ghSIkpYezejoKZs4XapdGyJU1Ivm2qgkI4nK3joh
3nCj+JpqgfIGuOuq6QpnM273D6Plmtu81b/8+XcT7zU8c+ISNzMTdNdiMCHeaYJNPcgqrdCDnW62
+X5hL/PI2iwX07hxonojhApMZEwTJqmpBSVlVRNUuXcLEj7wwyYnqbVgT7NpVxnuK+7/dV/GxbM2
lO5r5DlvkK68q/xZFoxPXjzuE1U7uuHUfKkjILVjmafnwWkxbTWwcmRbqnWUA5HAwHKnioJwpn73
Q0iO+P8JYSOlrtdeLdTtoorPS9N+afX0IsYuOAFxAvAr8SqB7QUATos5BxwahOzijCrQQ+KrHiJT
2/Nyxy57rtkRlh1NqEnINNSvjoOdxNWUdG0V1tnTwu6YRVFPYIlKE8M+9VPxQ+tN92yIHLYLuSxW
CKDoTlh7eNBz9UynQ91ZdGo+t7SBMP/VaBs+pC+yCkVa2N1xyTebiC1Ziug0Lcj2hZnTtVX9v/78
aTvvR0+swY6KasuZtaXCfL9uxdaA/bpXot2inHOSWL1x/oUWNBCVU3d+jqjl74sHHAUl8tdC672L
1QEM0CikqoqR3ibVIufNpH4HQWFEeweRLMlpKoQHeECqgiK/x1dFf4OPp4soCBT4VwdGhCMKHhEd
MicJVvaM9u15T09jVQHxCdxrPGnDYRLKk1UX9aOY29+lVm8YcmhHPTDhPBTg8DdeynPhh7Fz1Aux
xiB6MFU/v3Vx16Pgqqc9KViIdPRqgltlM7wIIc5Wycadv4ha4a61sDAJl66ufhK7F9lL6QmFWHle
Ym+c3omANTiXpQQFb23uVBWEmKPr3/VxyGjtihAXqWeiuMVt+B/6qt9n15quuobL5qI5tiPeG51M
BUJRWVsx4tHwNCgxxjgHuRPWvY3cgWsah2fGIt8mVQzn0TeCq1UHb4Ds0UsxhnKi8iYtHPICzGxt
dqm4CKj7exTf2srU+uAmL0HhBCjkDCYbJsVAJ+NdxyA9F1NBWBESv5Qzks6iPTdSFziijZiFLHly
gUc0nVJsVwS9uwkcrz25OEO2VY5uXoEBsG4rolV7dfvPWZpntLsEnKXUmQnnwoVmkjE6NIfwlP75
hjd/06lpOv0/5tUuFmBHdeauyL826gbumcWdkWzHBj0VxcO1JB6KODZehXX7M9F8lMvzt+QPLbcy
dpCzsHr3k3b+51K7Jd1Uy6MnN/t+iWSmHYfErA28J21uxMmLlTIXUVmlWoR/J0D9ytXgsL2vNRhi
GqWuYhW7mluMyVJWmWhOXCZIvWIdRUtjSnL+0fJb27JOauRz9pHGtvoAQ8g+20TuIy4yc4O6M33O
WqiovdN0z31gM/ieQML8+b2T29q/NX6Oo5MsjOPONLAoYB353/dOpBWSYsZR2wXJU7Y4s2b2XWd+
wOELGKrM7FMdeWLtcXD40Cd5sKYj6HzK1OzmkojAZFc7R/OljRqNjvpzqk8K4XLQ+rCM2OsoXfSu
ER//mQMLriTHHt21fxkYfJxV0TFG6oIOxpNHd6WdW0M4B3n0Kyf8tbq3vl4z3oW/oxSITLE8ing9
qFqy5QzJvCUZ9YPcQevBvgHOdzdF4cIDEKP9NJK2ITaRh/WgUeeInYhemPyJl1Lc+i5BBGY4fWw6
2qIiYy6M391AwabUP6URU8qZ5Ssjh7CsJw4pZ6L99udPQvuteTd/FIaBXFQ1yVLX1Hld/9dtbKBC
yFXd9LYxye0rN+8CIDNWQJgnF8fwb1lm60f5/YD00ackruk4+0yeaGCSNADu4DiCpD0blhcfJEIa
meFfeClBRPkDtH4V7IVs11Wjyzpnx2xJWRL74Ix9dTvCaPNAWK7sFGCkrBVq88tSrjLEYtSRaih6
cwrSqoisnZr2f3WNmp6FQZqh4UOocONkQ+zNtA+6SnzUA7BeBJm32phufKt3qUKUs5yBTUw3hTU6
T6BltzWSm02sGHhUplHZL2YA9hKCGt66qvXXjBo8muJFfjLZ2wPcIW7Tdtohs+3NRL6E2v3orH68
uECYjDbpACqVgkTMOfsjbT5nEM82pONR6RWW/VP+kOjvfsHty55/NGTpUdZjbTrGl84CpenajX3R
wphVsKgIyotTHGvK8GTSez2nAfKrRbhvpzYpaF4OQ5FxQWZq9s6bUT01h9ltVni46pyeWpJDq7vV
Gq+GGW5O66AmwlUkur0zDdKOpVJtSqmO68JuAeBwyEwphHCpjtuQCfItGEEvlUhUCWHO+62W97u6
VvslxxiIUkUm7cxackV3cEGggUWDEZF1tKrRZuy7qk/uwmaSTh1efE6YPF3kzqG4fkybcWypUWhL
Kb6ivS17Yj3p9JKGcdimYGtvI0KTU1TWOgxlpNf6gNpNWizr0XlG05igURnMhx3EkKvCWvme5MMa
XDasrlmYHpSahSmo6neWb/xYJuEq4+v/lF7/dtwVtjAdFjRdFQ7L17s1re0SCIJ5M+4CryPkAupJ
ip197eVTcMwC441RhX30CE3HO42PUCFRM4Nwsggf4CHsNAvljFV0EVKtcLh2Bg9ahf7jq/6Xl8Yb
F43xXyBWrhVQ+y8Tt+hq6uKzlc9pc04GIlRj6hJ0jkl7CIodlNp8hSfP2i8AOxwpAKwJUpKhHgAM
+9Nyr6JJGw6j7P4UEKrXcWW5O8yG0T4Pk2Qjh18t3JDjMoSsA0G0BQmLu7wFspjWSJA939eeraLB
Kq9l6lkzHPNM0AaAgyY4d/5MPRaxjWrA2ARMNZgiH9s6rO8aWA2nUbu9XUe4WOfJoNkD2Uzi5g5V
7VOMYGAnh87qYMUH21Jf7SntXqnmI1IJJuPYxHb7WrbIlSM1a5+CPGQaG6OFQZtA1druZfKy0uG2
AFNi7uTT1sUIMGQbU/oA1cxa5A0KSXUnWYMCZfdPEt1TVLiW0sLMICWgN9CnUdwdHrsiNXPOmljm
qReJ/5tf4RcgIDdwRjYixF3Lg9G09PFnqUuVVPUK2w7z7IFK2tHiFyQM0UpM5l8uuj0sqir7e9nm
pAk4nzh+KijUK/1Op3Yb6UOyCdzMvnrh13oKiteMgq51hp67qf9Zzyx6r4ia9Zjp4UoeIDqfw39b
5aR9dkAIo1mMIH1+YUEndvns7Y7aOOwTsesGlzDO2Qaouvhnl3+7ZUfFpfXau6ZwnpZwZTPK7gg/
LlGopas2gymxpKDWsSEOmKlvaleDno0ag0y9aNp1Br4C+e5ofWQS6ZChyYKOSKxxzm4vHVQmWXxr
chqzYw+cHkFzQ7j51EY/IhZPSqEtaRArxvfgSdkkolXn+OYhApdxWvqmycAJFAcZGXlm8U0vimwF
ySl1oa2lfoGDb3YmD3QhPUEEkfQOASipNl05Qpyf9cy51nRQxMOjAvIy9NurbDmwpStXogVrmzQr
qbVOwtG8wNS+Rk1HN3xuKVthdbQadW+OAU9tZHR3xg/NPuraHL1g8utCMyUgllqQM8Ne6u24i2vY
7mhNyprYqAilqidNU7URPFRmnmdnDI8pFqCzBedoU9rD87LsmYN+Q1GXnKSLNA1y8/LnM4H9fiWj
WNdoRaiarhvoCaXK8N9Hgiy1gEJM3S8rQVC0IdXwpLKgmt2zvCiDpqwqYoYO8kvS5ad7pn/sp2No
qgGqMT98YbOLYYM0V1zk2Sqrxaqp1eBJXnq3MveY81IaSUp5yQeY7CJ13G3vm/Z1uaB6o2aAtkUt
5T2WZjqRQPQNZ4QVjJJ0XeHN2Gl1425r3ezPdhywWYYkb+ZlFK4AEVdfYrW85uFwznKzfiJHrMBX
+OSoU/rRnu7pmCEay+bfDybVfip7kD0aH1xWMJMdMHaddbvgPFrp1UZmCdZ+UK/sqSq41zGnEwu3
C7i7LmNc16QWxkgH2vqgNfnxzx+KdO3++8g8j1hNPFHoui1gBua7TlE8jG0edmOGxN4m/LJzywcb
Wr9yS9dgnWyPA/2O7VASKir1RSE80FHvo3M2VfXFvPaF/6kH6f+tnrw3x2K5Rcrd0EL23vDAZmti
s3HKQbpGB9UkqOihia+A8zHAbfMSTx32m6ItPJTaLcwqPWwwrA4vwQxOnMbk2Qg44Cpm+6Z0ojn1
pB8ABLC9i4/zFlJA/vjz+6H9f9pL9NppktI+c4Sw30+dhdE1KMPtYrc8hhG2rV2gfjcKQF4uiWlb
rbUfbmJEa2ly9QcGjg561w2zfer/sRDm0agcdQeeqV3D2dUX6bEoa/o381FODem9S/9KKUraSPJx
L5U+3AZOK2i/QKpyFY+BPvWTNPkYcw98xFGTq9m6yd3iSa318Vo0Ct5kfHttulJDeiLlEJa7Wtpj
5oscq8mtqPDqQ+0QqFtzyuOAbOMb0c2B/qyYz5FJ0oNRDDi8yYUacvNTpn8V4Lx36H4HamY433E7
+ajUGP90lTvt0kTTN4tudEbr5lNontMi3IT187J6+go9xkw47Z11gWgKiw/STSfiQmZj2+DQk1CT
gYHsMHeaF199iMRO+gn1clMyw7/KvJV2qg6yiZCTj3VftGPWpKe8nX5949mszBBvGn5pDBCq2DtS
rK1nOu37Xg1XNqne63/25dBKrxpKnxRi5MNT6NyEsfmp1NK9rcXQo7WdRzZvsC4B0ubwLby+VvZD
NhPj+zmYu6i1n8s+Rrg940OAZFjBgx7o2DLsqiIU38uYq6nCtRTAVbNdaFS85ddDST8csV/8lYxV
eS28v0TQYRYcdRV2pssqJAJjUX0TuFsz6pi0g0Xoy9rPjMUXrSgFMECQNSvhj+E6cLmxWEoYocqL
9EjJBn3vFN12gQQ4iEVPBXoTVYSgnS08H3X1lKPzlJNqzYVSW0I+PqRptBn8yHmSwrdCS9Q1Mgqx
C4/lr215gj6049D9FRtis+7DgUUz6tOjL6WJpfI1IO9jtwzJOuh1RgLbx01zZTsgfVn7TOm2Yxjv
fSK9LpZm6nttqiHW/yeH5n07xTX5pQwTVwXHCJsD4v/WoW1qDoiLSUT3I8ME9ODS0A7+UsHV74rC
wUwfR/45R5REbEPsrdwME6IxwF0mqxsOb1c1yFyBAyGyIPTRzcVBfjkHlwWIILZW03tnNNbXwAx3
0uAndVUcyvhgVOssit46E5+Tv05REu6Qd1+mzBVr7Jwd9cO406uyuQeRHW4Lu26eSXciiRLz4H/0
RsT8i/57oXdnYo2jmrrjCjZg852aJs5sszG1olkvTyf+kYSJpxJfIAkAX5plrqXJsCCwGoBl/APu
Zj16ZM7022ZKslNKMRTO6LF42qNbczn5zBM/yEf9Ia80bOoiwesHbGAdlgLNDVyCq8W5ZwVemrj5
yv9I+ZGu4az7H3GMp4AHMdYHWR3vZJPGzKztMEPC+9C7kxCF9LdQ3b2OzLtJipAcCPR1XUKSNWJe
nrfWC3d1VGz9EQlZ3IAgttNHh+3iuSanxcMM+tSnGOsUHcWs98x8q7jWIBJq3y33zaBbuyBCDtC7
6etYZBbUBLiFs/ENMyyxDXbH6Wg2x9ehB2kRRbvIy2untCDwPOVbhpzvGJfIo6XKWOnT9tz7KTI2
YnjiKONBn0+HFbKHlSbs/Ea4maN5X8LSF08cYcTmzxvX7x4Ni7kwo2PBkBFx//uN3C5StwkwJK+F
2nBISqE66XWQ3TgtK+fI0b4xqVd22EVJgG0BxU35dDbDMTwMnfNWGU3BydDJz0x3Gm7OQT+U9Zzr
HDEIn7L67lKLd2Icz3J5sfwGJ4a42aVIb0VpIF9PgNrnXkDzl3HKAf9Feo31uGNdDLGll/E9GGHR
Qe1M6XI3q574ry/geb9D0PUP9L3QR4jZC+gkhOt6+SlxnMNkaCGozF5/1QmIXisC4VaTFw/bi184
nLdbs2uCo8yw0QfrmOWd+bXvsy/U/83NSQvApmna8/GHNp8v6IlzV+T2WnD/oMzNjNVcip1z1f02
YuEBlxArWwbxAomz5z8VMNvwQ/JKRwWyxfvTrltiYZ700ruPZledps7tNhQMW7nsGWn58ucP1fpt
9YKdxUep6pzQGNq+N94YNdLfaMp53/QJQ7XcrUczIfagN7es7OpGt0vz0zg11nrSTMK7g7o7W0pj
vcT5CH9CC++9EUCrTZppQ2QXGuMmg/mXgCKpZllO0KHiIHWHs9cs2sHx8VmIcbjJH9b+CapC9DEy
J/JDg8k7BAp7RBwYhKrOlGljWCeB+pakP6Xsom3mqK66VWdIebRyXZvoBDPEwZu11io3g5G8WqU4
97nRAp5Fp2q6g/NmpdpZ5LDmTQOqvHEgEVw85QakHETuxpesA+4+RO3P3Jleiwmr5p/fZfP9bBxF
hcExeB5cMJ/X3k9Led4zsI2ogqeqVTdMhpyTvFj/90p+aaJey2D6kGtDftfd67x+Vm4Od6zPc8Ij
XnjVHbxXVHiveEsSzriCsB7Cq45BpCRnH2DAcaLTXGuEGsg3TF5AKIc9j8Rypgi8TH3u0iRZs7OJ
7fLNXDeKQ4cVbDfU7DwV7S06KTxNc2RzrZkfMv+UzrKtGZYeJJrxNJXOJ0nH+4/36j3mhb1U1RwV
GT3dNRXV1f/up6LTBjfJSBXu++Y72DPvxcRZc/Rg56xGHEQvfmM0L6mDhEe1qzXmpgEZCSh0RAnG
yRw9sTcFKrQqr+uHM2PaYZsToqw7xypP0+cqD7WdTV4qbPVJUFmX1cGb+S0mPtuF5UWKGIdovCYM
KOpPWm3vZS9JlEF6cHF/rGMiZZiwZ+KEUjA75CiaoS2b0wktmw0z3tzO3TCYL1hvhhLWsZINR9+S
Zz4XUUEaeUyvGuNHzCjk/uc3cH5//mcb5v2j56uix1B1Gkvvptc6iaxKajuYxDSop5OH4HbMgH2U
6WiRYPL9z3+b5Hz99tehGaLhaqlMRN7ZvOBN6CQTBc6vhBso899DrLfI601r5xnmdOtHePKK/Upw
DnxP2yfNqEr2ua0pOybpJSlOK3bAc9TRsonz9KdwkfBLJ6hTi9epr8flK50ocEtgHBoDyI/TbACA
oFNvk9Jp/0Pe8NuMjLMMTyuDHhVtAyiHd2eZoPHGNjFDuk15lK1R0KDrn2zG/XIe4Cq1tUcF/D2w
onY9TnNql5gnVjqs8KwLtlGVF8QTCQI1yb06oXGonBgaiON84Dco0Ya5CKaTXvkwQEg7x7FwPnME
2eSRHuJkwWfIGHDX+/n4xQk6eOBI4Y4183MwQXMfstCQSMW2g6cQIFk+Du2SuKOj0l7rmrBo8NG+
bpPqx2AAx9V7BECl98rMt7noo4KId/4SBpb+X0vdbxuKgTLEUS0GPzy+vy11kSiH1hap8YtxVbv+
+h8lmXwlL9nIfxIp7bjSm/4i8RjyrZUXw6vNlQOSdDsiI7n0dpxveIRuqPD96zRgDbCUwN03IAE8
KqsnxhTGaVnHjKl5luVQ2eeblKXsCr3xpnnUjg0Idc5SIXsMEzdp5o87O/6IjPfXKVoT8UOjwoVt
xapnkVS87idu7ZxS9tHaeoM3EePB/NVoa+ntz4+Spv2+9EHTmwV4LsNZZxl5/at/VZqFq8Zt5LHs
jv156s0Kk42DMGw+SUfFx06BANSYxslBFouDbWRgE/Wqs6ZTnT9J5AjbQrg2SlcBj9o/KhmjF7nE
xqF7An3+xRghxK7YC50LvcuV3XrPRTckhwUWRDcbyLVekHwi4yfNYU08WUznvasPA7ZCrNuh2q5G
DcXPZHvqQR/htaiJNdI3/Nvo2BdThQheX1sNWhkpWDAqSAJpguo2MaZXe3DSmwyorfvhNXTidCeM
CgyF2vf70iBwVPayZfGtQrHa0gpK/x9j59XjOJpm6b8yqHv20htgey7o5EJSKBQ2b4hwSe8+ev76
fRTds5iqXvQsUEhUIjIjQxL58TXnPCdEdZLtLHNgVTTM8l3OQbpxtBTKix49/sO/IeXjoyBXiGl1
nG+n3mJwPBbktfyYJ6qJDAqIvRqk2cx2h3HRNuntt+TKGP8E7Qmz/6puHLAVHvHxZ/xd3H6bK9oZ
O4u5Swqze0L+7P+QEzol7hmiUsL+bM9AdpBFIUsq/Y297JucFVJMgv3PgvZHDDiSBOf/9DWKNcDO
wD6GDUYB5KIUcB1H4wim//nH4zhEtRb+GLP/McBBPq7tRuwZzk9gfcdjfKNEyUdqFS/DupCte5Pa
ZNrLv78srX8pXnSARuhUeZRYPJL/ehbGdWeDKLYJ+ipgfNIAAIlbxyeiG8kqj2UPrwENpYqJ68d6
mIl12o0WvEq8BOxvy8fExhMjmZFrrYo3SUp2XgkDOkZC90cl7/cllN/9z//9/KKTN74Zh6wkEoz8
qpgB1PHnl8Z0/vl/qQkgEAes8hhnm6xIdllhNXdGX+u7eHSYV89le6+Uw7AzrUTfUiPAAXFSe7u0
tux1wAf9n4url5Oj1Jewu5Ekh73KEjzWk2fjllz4o+8ken5A4hmPSNGx33PVVDOFUAd8zFqjjeKk
73kzs62zhaDn+1H5EYB6C6tdM3Jj0tnjBpZDmfAPr+gyJ1jUWvIGu7vVbgtx9sNyAWvh7NMob/6H
jvxfzxPKTcthCQ4cGDO2fDur/9t54pQZaum0xyXGDvPNsKaJSZ5cn2Bmpe5SVNFzPxkFfhxux1We
p6CVqXDiuVvuRClbPGzSyBU9/HBKjnZrSy0Czq5VjopTjYGtbf/9lab+y5XGz2tbJphK2TGRpvzl
5xUZgNl1ZtxTViw/0h51AtfJNKvS6ec381SaZ7H0+L4q6oS+XQK5s5GgpTlPNIeojKHUNmQM5LRs
SbT/+cWWtWKf4BT5uZmNtMQ4Mi5mIKWVSXRHmiEaipT/oYBQ/6oqc3gpDgtVJjToJPW/3jROpDUW
rKLOK3LtYjFKcH9o09qovht5fLbTZh9FN+dAEzUcLvL0FCssVjJAb5/QJ+HElh8rFBd/GFAsZLmj
7LIeTuWPEkMylSPy2v9J1PmvVQ/PHqpupgUW4GHWKH++XtI1oZSZyp4chVU6xkkxXxBoPv3EQNqG
JoUrE40EH2Kj5C9UTtuh0caLWRUP/3jQqOVBH2n7+mG9NpKaAvxoC69VxVt/MwxQ6vA4Hhv74Ghs
JW6TkCLVH2F+gDFHTv8z+iA0L91rcFE0GbLOP9Zsk1SzLSQt7apyRx2ZKV1/VPAYNse6z176Iaaa
btYXR0THtkiuPwqEmQ02mdBAX7dTUyqhpIOa+bli/9ef8NvdD477s24WrMtJ/5ff/udjXfLf/779
nf/7Z/78N/7zmH7SbdS/+3/7pzbf9em9/O7++of+9J351//50/nv/fuffhNUwPCWy/Atlofvbij6
/8KI3/7k/+8X/+P757swkPr++x+f9VD1t+8Wp3X1xz+/dMOOw/z9b7f27fv/84u3F/D3P+7r4r36
+pe/8P3e9X//Q9X/pjAs5VFyU4kbCA7++A/2vHxF4SuqSgFkGrpxU/TQ2lQ11uC//2Hof2M+cZPj
Isu9nRIcDV093L6kO3+j0aFldCydi9Dgb/3XC+fnuPHT//GJ/b956lRZ2p8aKAaYts7TjhPT0MH4
aX+F5FiKpMcmM18vjfozkIlDTlhoZssHoVxx2ZSeLmm4Oxe/gtgXqd2+sFPIa+hbtGSjMJ0cxFef
Db6mgWBTARsAPlzqyo3MmSQKPRyLt4wt78zFv0ttUGid4mkY0mXCjIi1q3LNX9ZflvKuS6fIHEOF
pdYy9iFxK+5QgH4YAGX37w35q9nguMqivpevClIr8rncnG3lpH+2Zof4nrg4jVXk8pysPNjy7i4f
dx3/gpb6Es7TcWj9DBdcr+HhW0K7eWjal2rIHn6V8SN3A6ajo+pc8Sdp/UFbwGk4hZeSNtnYl6o7
lTdwB7mCpCN0k6eowjVRwTqC9uRCtiSadV9CdmmQVyr9QlvosC3BV+EnkFEqcttq67Xhm6rDeTQf
HD13NT9t3muFSK4sjIZtH6V+bXT7ljkjXqEIdNqtrx8SUpyJMNhrt40fadPyW24RuZb4inhoVsDI
4BJGrSSPg6Lit9VtyUd1m2b+ZqsUsk96GHKDWdQxEfQXQ82C925g6bKafm7A5luroGLbnekDgfSy
i02Z7UE4GgqDLZOtPq+RJINNqb2QPucK9Y0elHnmLorDZYp8UJd92h1UUh9UcrL1l7T8RG3udqAQ
yH5PafwYjOJMmM6ttEuJLDKYdcFvcxntQBohehDvW5eknrrIhOglAcMNjDcEUcpqAHvhqKoXdg58
CLNvdb6QNX5WeZciLY55DBZJ69d25o/bRbtODoriwt6JKPZEVxz1xfSwYu4ZJHroz23zuliRV5Sr
P6Jix/3smrnmTrSLUfTgDHg7CYPo0LjdXFu635PUmO0oetzMfnQwUaFZ1I37MRkuq0Z4feMlxFjI
RFAQBDSLOzsb71ea34SlwMR2A2p5Qw9m6BjB1pVpo0QRxFpc1F8joTDwHe07S3/OogvLYIzohOBJ
/Uazf92Syux0P8KsExV2A26RiT25PTqY0mmPwVUuqr3pMnx/xZOdc9HkkwfuFQwXKX9Y86NJeLVD
DHVFD1hVbkrKQYLlotIcT7SE/KRb0ST3mmCjmqwBoiJfLsnbXYgKid8tmNiD322I/cWZgBbkOWuZ
7TaIYG6Obgwqa/0MvDpoMbeZrvpm40NKZoq/tOHi5X7Fszg75aHAF1eo72L9ralPbcF3XO4nMQUR
O4oWTAAOvYMtyo2he8xH3BRQlptoXYjr1LPXoHK2qWYfuqbd9tP0OPVfWsfwGT7/mL7YduvrMybP
JIdNLF543rnlyMZd3ifwvWBGp9W77gAjbx+Hjjnp5KYEB6yi8MZu+pXl+775TNYPS2aGEEFCjrj0
nI+CXHPW5CPL1UWfvIhLquH9NuuniFRRUWBem/XDlC5hLlv7PL4aNharSoR0NEFiqOwju4xLlOpG
Oi/K0c5yquhK7Is63aQlmsjYs2SuJbGXoTFWAEe1xmCy8dGxoUG9GNpgSWbYmYyy9/H4NOkjmY29
L6uXTMa0p51LMyFtRQnWYQ1IAdzrHBcx9fi4aseos0J80a6eC3z/srtKmFdZC+XpRChZinpFrB+Y
TP0B2ibcErijE1EvffI+aoEJgjvIRpAkfRGrQU+Ul1cRHeuPfT6E6orK4FbOuh1ZwO4UASYBJ+Fq
DhrRsiE/VsEv6UzlCSnQ44SMkH5NY3JTM7kS+a5qlBQRuj1CcfjS10JlO2nOG1ym4og/TPKYbNrq
q9ymn2OKN8CQbMgvs7VXjfRZZYSwyWLp08EibxlxgSZePXRm9FQaLIcrC3oqgXhMggwEiGO5WySW
sFlKF+LcavfYr1RklKPUuQWCLV/vtOWWlAZZC4kFCSffCiwuty4NgoCNnFWUY6eB6aTXnEdXm47c
H1qPvGY0X2u4fo4KsrPqkzerVVLc4dCXjDqFIy07W4720iaIBSdqZbD2W7d4PFYPig3J2dE87MDL
Moui1iU99rbxYoXLJm6l8pUac3b1i0q2ZJAInwUvtfyc+xZAM0OUig965HfXeoOjNwHVbeEzmZV3
LZKqDoE772DbpNt6wbsiLWrqtYyQ4XtuOuOlj95mpvWuDS10YFqmE2vJCiGPIFGKryWwhEQye5Ld
r8zX3GJxiFQdJybtsgcErP1ESXJh1PuR6LF+AXBbo+qRhg3cJDby1gwZoJG/6QUXt205GCNsPjJb
8b6zAiuJN7pAyAI5ZGit3xxurWsqwt7ZBONyhk8PRdpaD4MoTo7CYZ86DUrqfmCSZY0brTsWcrFs
2NngLCztkRFgFKLKHgIxO0+ollq2WwQTgWNQF3gyza19V0YT9ijDn7587CYBBo4rgxDxMeKOBtyN
YfVplXPFN1r7IRGv/ZxxBzgdhxgEpFnmTO6tZNkunCTY4bk54C22dAs3HoWP4Am+QDbaT7gGQDDG
3B+OmAgD1PZJgqEoS4suRKr9HFtWcsxSC+z9mHEA9p/YwIe9iuqz483B2FTBHZh8ORZoJXPxbNR1
QQ6H8jIZNlABh5ipQSl3BNAgFgjahQS2KE6QCKu3IDVT1/FzFMRtFyfi+pJztGbGKVNONLIKU3AK
JGcu343WHD3brr+Mlm0S0goOLa7RGacWMtI4qBLYL9oY+0x9q6DPteksl/p1icGUmWAe3VTj8UIM
I3gdBG9OYV51KE7YV9GHyK1+mhrMMPLUuVHGFg3xmOFOdkIGz8IicOjJoNKbaTtHXbwbGFeA3wIR
SIbceBdlxNYyFHOJIhAMIkVl9uE6wvSwsx4pWNnyRLXpCnutDXh11ID4YHh1WZhZX7jorzqrEU8H
quGZY39nSFofds5052T1eITwtcPpFTI/h7ngvIsBYrY+biSh3Rd952t9VodMMDJY7d3eRhOM48gl
rNGdeBipak0tdDCKbSbuKo2RN+b6zPZUwaJOAocPq9z2iZPycNYW0HdiIHRK/742waQczOHctaun
VWBROTGNyYKM3J7RBBbJr0T5NOuDhvTFOTvJRlA0FLwCkuJsrGGpFdJRnEWn8iLPZbyLqztHljZS
/tvMTnnfnDBoc58kQZe7UaOCYbgflX2P2b5pkl1R75u4Ckf7GrF/IZNqSzgOUzv9HdmQO8fznsnc
Vr3llrJZX2Sks86h6NNfLO3fJQ0feMnFi6rKgakg9TDgsHhMg9coLyJ9WwokBnx64+CK9dBJuIP5
fMc6PuTtAyW0NYmX+kZGQNYkmb+aFjaAecLFte8QRtyTz/Jo9mD7ufrlku7XDKA2d6N4SLLzvCZk
N2xNDLDUOa6dgZNIJB/ri4sjfR11nZL4fhjk0ERv1U3JnTVp7Ej3yvpAeiJZTGqgS5ju5ANT3Ucd
MKGLVu+ezilIdJnhA9gKdIjtm9OUvowtJzMi3zE2q+TsZfQa47icmNSzfwT2AgCDG5vap4ZGhDvZ
eCWM05spJ8oqFArlhKMcECLtqLVne6s3/X061x6hcBQv8LSiY9I3XrmesTBvR2z8MX615COZLa7X
leC7GxvDnefWhQzAindnywCWm2AYEsY2qi/MT+bR2kBwBZ9VMWPJgDrhLOjuv/IOJ2FOw4WELxm+
BxmG9EqTJIpg5ilmWpMPehhXQSYOcfw+CkTV93JjQKe4s4rjiC4TJAPSqE1uvnQbVoeUNpc1eRgm
UHTDEygOoIAw8rLnyJS8mIqfyGhkKVxw5e2GUXYFq2hbjfBtndsIagSUsE7kp4VQwdIC6G1vOzD2
HE8k4Fpw0m7InEbfMIETLjmqz8PouDyX/UyPPbhkhFqa3tzYgVXv2iW5TyfdzWJ+CtWgTDWDfoZl
PvipshtNNpDaKTbulfq+0XnaSfdy/GDr9yPyhNqSd4mzbydExOmbijRGTkUoaxuHLYwM5mWamcWi
C+qQjYjpyyQlgA1iCaO5pAEY+VejX3lCnjLvZ2NNYdp2VL2AVtYK5vYtZQAbmNw8jPlyNZvTqM97
DVwUe8Ft1TVBplU72U7AzqIIRMXW28ehHl5sqd5o80GTDlaSwaOIqbteb5rbYVmBVt/nFR1af0rs
nU6+opSZ+4IVr6weuRmB9DHLFz7ZlR5qsm1avi7VSVHWHf1ObV3SYUZdg0Qg/mXGFASIpJrofcgc
j25zxPYkoMWocPPgzLQxAIexDVO6rxZLpZty1do1n8CrIcYnHWLLYGlhvZxVchkXBKoaOQ9VM+wa
2otc2yPUDAf5GLc0hBN1LvlqZulHNkKD8VG1HmcqHzCPgcO0VTO32pARL3prGhg4T/pu6PcIhB47
RHFFFhN3RTdazV5npcEsmmsv6Y8RM/F0/Zhb46TSwc/kxDNVWBW4VwdEqp6mPEecEjqMLNTKXERW
HyjmNmckMTeSP8+HkmicGBV0D6NP+oTIFyAw4q4G/ELyojc57XYWg49vh3X4tlGaTZYhBDCLlk1Y
co610qtQfc86T1ukxEl9rsq3ybY3ZPgRzpzj5VbP5ZR91BBGXCUGER5bd22F/nSncXgx9o/Va2uv
W8ahG6u7W9fIN3BVN/ITI/SdJOLdYsBy2AlTbByW6ZYFbx2Bh1NKXkEPX95ieNv6yrEQSm13rZB6
MrplzYcQcCme5QTsqykuDQ9mDUxrSaRynD+Tj0fq2WEBN0huoWc8GNaj0fW4ZnMEBWwGliV/dRDp
FYk4D3nIbNTrzGYDkjFwoPU3tXoBL6c4zQbUqicrOSmmlv6rxGZq3XIrpaPF2ajEekhADeriZTmO
KWxDYBKZ7mxaJ8N356WG8TRD8y/LnmqSmVAcW3jHtK9ZLVxr4CPunlVEfbBmD0kkfS02UkYiGOrK
ho6/XmxayLIkQNp+y+RL7IjAqL9m87FbX0Wm7TM7p/59MqPfBYiAXNc57R3ODYKTIZ5rbQoPcqiR
r+kHZfndjkaIqGQX0SXExvzZZDpO/nrX9ELhcSJC06KQLQLVxmaBjDVQF3FMbh5NRfgJSfOdMb8s
9uzKM2tqglhT4G5CMJEYX+2FbYIBMo1Lz1m5koHcVGfViMEhWDuCaH1Nf0jLrTwh+rxd7usJuDv+
M0pRDWyTvi9IMHpW9OWSqxgLq7fMgf9EqWykDbXv9+y8LIV8iGXNG/XfPZOjqjnX2hTiiMRCtzPn
fTzRsunqvsgX3qokFBprbxp3+RghWrIpVwuUmeWHXEVBIZI7STfelMSB8jh5uRVfktuTbCZJQnuQ
W0RenX5aja1h8eiEh8l+yLMKGtPYuo2mdkZ1lH8LSuxUHTACEEdU3nRkh7Z+sgsC3wqUR3KoGGJL
3Gkg57jG6srTTO5itd1b0eSN1swC0uFJpHtOd5LsC05QE5xR841a+RXIl5I5+7x2NnXS3Mm17md0
Yw3aQQ19IBni0XKPkJ0DlsNVOzcGBuVKvdYTveK9ttaM4w99tq/Lzueu4JZ7SCPdBfjijuLDSYZH
HaKJNi1+32iUir8HPJANK6pk+RhrOClJhL88B0oNyklGs62q17R94jkqspfI+Risj6Q/Wc5jqU7B
io68rBQiC3dOWW4Yr5mI4aTXtU1eUqY2YgVzTIye1s7bWKvDZQXvXXZhpfmtsp+qeJulZARewcbH
umsj1uH9TzLPie70e7M71+ut0ezZTDMehQynjnuxXIuccUc3Vb49IdfhNSpWvm3SidcwATQ6KTR3
1jBtdWQ9QH1dbcyOKXE7Zq3utVAnfk9VPCYTfc7hgWe2SdLnkWEVUtFyUN3LCnGkwDvQNI99YR+x
8Proeb0pvsrqwU5IJc9enVQP5lXddcOEOL/bWelw5G5wteUrdijZdGUDsp+Jy81Qs25VaPZKtatZ
kkNQ9dh0h9Nwq7zgpV4IQ2CgTE1otmRVXvJoDlVKlUp2PvNB87G2ezV2p8XIw1V+QeAQEDnx2Sa/
CySGqranrQx6cbjBR4ZuxIdK4Px4mE0cufNjl37LaA253dxoFnTriKEAfc1jFJSqCv71fu44eeAi
y/jfU/x8kvkGuhEjFzMAjlXMTDfNLO30OY/FdiGUipg7jlSHhi67PKzsZFOSWOKlZkxGD0QWOIFJ
HsT9fVkw58zPZDl4c2oAS0g8kEz8a/Vl6cWDScS8TktaYgWMUVF99j0JN6wjDxLQKwc7pEQ9JGR8
WA5sz9arv2uOPh5L3WIEskaUZ0/N2u1G/vigkLZHwDBa8phe2WECMBQMSw2x74pNOuWBgYevocbB
1BlVZ2Rh7modtHQHl/hYgTiyBwRM0b7LcZHxhx2fBPjRYZrXMlYB8YIwGXIAQx39uOS92+bjNuMF
d9PBIfDCqcV2tCt3Wk5Nm7pJwhTS/rJxui0Dk7lqYgLdbvSSUOlbFdX8LuaXLlm3WYK9dFTDgQlv
VlDNOenWhmpLnE3EXTpIasCWjXLxbeVaFstnLpzAbEivUN9jpePegKRmllur3aqwG3hWy7lbbrQC
CHr7IhkbfL+UUNj6eBvm5jitMkO41qumkIgJL0v745yd0+XdSkevraFVM/R1FI4Lm/OGU32MSqrv
nK59X+lriG5WMY4TyhwwuRPZYxJx6ugu55ykl8mv461TnHuTLHUUAGlNHnUbTBXbTUjri5eOXP39
XUmJ0dYH8krVgjzbmkewfZaXlpNzb1NJN320bfTnqjtHRr9VAbD3ZKYbvxoA9gU/m4zJW2LEFAv2
I6OrlEdAzvJoBHHhxrROQ/Gpp8/rtOwsbdpCP/AStvJjN7xpziXGJkYyVUArQzGzgY3qZqMAv4Nh
cJfLp7ZuAhY6q7xsZyy6IAlI7qyCxZF25XEB8KWBC17M62jsG8azMa7HVj600i9F1KzPQ6Uh0pJK
PPsUeGLxBHxp/XfhPHa0UUP5gEpmUyiYGq6r+ABWtZlyCiFFC3TGavaobeX51XRI8uvTbZseSG+S
YzMkrHeXazHkDnAlknS3RCQndKy6VdszGr/j7OktJjX2tZ/AAIhE5dxLue4wmK+Gx1w8MY6aUrhZ
bR6K9VshsELTF6Iv3i2xA7YAcXdmOOZOBnYZdUQlGz319UgUXhOMSv+rpha9jXslPSyZfq7rlZSk
ALMyG57PimNcI0BSUhkDyMsGgtHRzIvbh+8qRn5NAapnSruDnKNA1U2ou2Iz3UQ3mfwUOsk7UUBH
c2GAE5hlHqoKmjpj9ezJx7cqbMhX8ew2BFCXK/SV7MvIlgBP+6GXjk37OFPJkJKCzSTl/fklsSwu
BpA0TchgaKFEHZf7Tps2kQwdFwonIxWeGe3LaNw6d8jvygwEpzku5DWWDtub8gyp7cnCGRDdcOtr
7FpxtmXAODie7jR7AwGHY0tuorwlyUyddiXlwsYYhFQRXIJA0Rb5RXVplPuqedTnD4RKu85umJks
Pu4sNnmmJ+JDpSMt7X83ZIHeksIZ8tyx+3RL9RJNJR9iFpgxej4yRpXldR1fFss3rK3yGg2fVune
skdMg2V6/FTX+rV4XcW548yaZdVd9fEpp6fOZfm+acBotT3jXrjI+ovZW4GAQb4O9kO8vk8lN1dt
H2oseCMTzFwqfKH0GNtZRcq84yQJN+Ujdl6cP2ntQoF6m+X1uUiYjpk8040FVxIhJgyDYsdhsE3q
9+BHmF0WHrWNKm3tySDb7mOlXQQOtkxnR/UXxfQXtdy3Sh1ExBQ47YsGE2Mwi7eJwZxFBIWsjXcY
ktx+7K6FoRyo0vd2qzChgtaDltBXi5NtZYihrLDK010PABfOlh0/j9T8BueiHr0IWoJhFpuczBGm
jbz7eGUREcxWxZxbejRovTNpv2RjUM1Q15TVr8rsSWcTVxMYPFg6OqDJ69VpUyG5yh/tpg46h1Hd
1IVxRBxymiIljih27MekMgj60TeYRg8KY2/FIaXJfNXhVtpxsp0s+zgp+Z1hXlaIBTNBlDbNnyyi
MIklv7IfTQfzov1WtC9DZj4tYv4cSvD5J2I8PG3AlWwetFqFi0MdNe6b/rCWFmPqyivUJyu9pTI+
OYe+Sc5D0oRqe6/Ks7eYh7Gd3ERmvR1da/WcKuC4Cu0pgmJ+c+dwV1LQMQwef+fI6Dr0GcmaoPIb
XyL+daMzL9NNlMceTB763aJo/gjWuWm/ui4LhN0dBL3PKm5wdD+x0zuryg6Jzjr5dvyfM54nrTF7
zPg9ZwEqFO0MA9NGlngqmBy95e4aNww3d3wOMAZGDba/DbWZaX6svPEg3I6fnARm9xCTub4i5DvP
zmOqX5NQ4YGrjF88iSUA3+mzhdBM2OHavmTFxc7uFzJl+/uyVg8tURIPTb+Nk13vhN2Tou/y8ahG
W5xZpCR1Tu61YCxs5h/me1usnzk6klmiskv0sFM1T+lhu4/EACdm6i8Ds/Cq3EiNwfP9u1Tg3aTt
Vqm7EGfIS9bO2Hsrn80dI13rMtn3PQOO0ryuWHvw92ziNpw43/s1O1Y3HUGzPKQICDBavzsLmsK2
Dnt2Mnqp+paiBKOkMn88raoZ3BYf9ZqH81ThuOf5NzbgFpkwiHYvs3Ag+s4j0Nst54LP5lpxYcSw
xPUY8SRLXR7wlZg38JV8WJrbboYEHL1J628T3RSxwDwZCQJVk9dyhFLQWX7dshTFpE5tRSrlXSpi
Jm5zMNWsHOeBod79bEvvsXWVnOpBVy/EkeoYnHJW3F3N5NNUmea+2B2Tg6LDvhuamvpgDZJP3t/G
sD5UcLlM62F3+130LS+vVPNBmeE4qFsvVn5BkoDS8a5O45GzQGeZ3Kx0bvmpz84VjYDKGWVx4a1R
DTtU8ayOqBeLNraZfjX5u0kGa1LAWGg4653ejwui4j96NaEJhvccv0H2Ytpx02OofCqX1H6qFUil
yAOCcZXYbBWevHDvqof0F16ic1pTsBC0VvSnuvyojbcKfAta7W+JJIGqjO6dmKzL6cOQ9s5g+In6
nBBA2tfRBu4Gn+P35JySVXmh+kZe0nmdlH5ZQxHYY7vNWNJKGSPNme03geed3vtKQjkhbWQe6OxT
PZy1z5X1BL6m0mEYRASFlK+5tpwzRXEXnpI6OU5TgRkO7uFqPNTm4kfoeNduJ2aYxCXmykIK5AKH
iv5pN93JnpwNjLjH2lj2tu7sHM3aysOdPT4tWczogFkKtd3kvJjlb6PiPdjb2DczZsBdEUbV6hk8
XUkK7qEOO1x4QkPdQa2NWiXQE+kRJQYnAEckHwvt3NS4hjkc64Gm1lL8gTy3qThZDXzMxsy20GN8
dZh3lj4RgD5uBym5djWWi+l+7KVPFR89JoA9aQZMM/tN3xT7taldRWbax6K1x/8R24HeW6FUFY+j
yL6thDTFm3trgSu5fhcjvJW3zJrpq8ez3IE8ar5VsBc2vYF9IwDo81lKBaXUM1RbjMP4zCO3QXRR
tS1hv9HLol4kSw9TBYub6A5of1nJ8CrQ5j7eGgZW8m+9yXuXL1uLHAeur5GhF2wTpOz1b8qobak2
T4QQh1nrRg/DwCgv0pud4ZD62nvOkG4EoWeZve9mGP9N95Rj87YQH2TDC9S6TV5L35ZEKIDtXOuG
JZOcebain9NIPtd4KCk39CjrKR1u9JObRXEM5KW8Y/B+AO8KunbZERW+Q/jnxZife2YCdQPId9jI
3XSqrWE3JWftq2boC/Hj3WLlwdti1idZUIGrylWLhwOKgLt2EL9xXxcxwovV3Nwc60m3ho0xbWI7
OeC96VkSx0lzTMaDynEWSzFmG4vBP3tJg5QGDcVkDNlzAagh1DCq7b0zKz4BpOhH8MSlg+UqHdvY
cpW8mlNKEf0VjNsn3Ab/AA5lN2G2bbKHVfCAKSomee2FNIjdojGSnz6I7WK3qeCozJ/ZLTw4OSyF
pQK0LHARI7Qqhwf0IoFQyw266FDTeiI4CKFkSC2pEH9W2D48tBRpfbQAxtY5ah1JJpWJZ0CEOUko
uwbtENtJ2K8X4hBc0J33vSLuLAtdFuy+YYRnlr/ZU8cQH1uMTaAg35v0D7Imm4Vq2oyCGBKcWdQB
bo/LOAyhpc73EsqN6L6VoMNSMCNRGq+Ec70JzBENz/R2gpGuM3dDnzVMQRp/JZBZOi7+WpFJSlOD
FiM9e8VK0vEX9L/mUkKA8iQoNlN8JlCTOAKGrWSwZY4Ck+3cunzP69cgSRhSex9TRrhWiH1UXbjw
ob/15Db37veV2u06SjIpOVCWTKJ7rm53XkJR1w271fptI1+qavjKy+rXKI+qHOAJgXA14iDsmN46
qs+I/HwtIkiLUCCWcNa9Mo5+tVCDbiZaE/KffvV5vU0yxTd7Vq3ZpkGOnaHBn6o3GwZbLRhGx7G0
HSuU1nU4M7MoqQRYlIBqQbWHjqndLN2FqMxjvsx+xPuu6+x9aa47pi1ILSLTQoBUBg1Iw0hpt9Jt
CRdLzxyafp3fm8pt7zyFuTiBTydYwWFiHB14Q05KxMW9+HkuQUUdznG07UDSRpN1UNM4MNR4qzjo
u7rRjRnRMw/BO4rirW9CHS5NSdylqM19o1aElMS++CCW2h1QBt5WRUzakQXVr1X9LE3qmZhfHu6M
FdLp0qRFMKHfwlv6UNGbRzmTZjrDyhR+fWlFzD50dC2x7iRD4n1vrtmweF1dMUB40/W3dKUQtWhF
sCdOXFJr6lXqgSXDMzhyX8BPRPZN+rIL0eax6au9MKJPVecurueGePPxQcq1N7WjVNIqc9Mxgyll
OUCsDeom37SDdJoXqqKqZJq1buVUdlVqJXeCpNZlqk8gBTYlunDmFzfeRYOLWLTTKbUXV5u1nRQz
zLGTkORo6F9Vb1OJ58wQoq80GsKSpgww25NUOF5LUArtqX/f/h+uzqu5cWRNor8IEQUPvBL0pETK
tKTWC0IWQMEVvPn1e8C5u3NjXzTq7lG3RFMmv8yTPtBQKAdeOwMv/U4xsI1NT6LLfAvlklAIJuvV
0n4UQsqIg9EvAIpMAAOYdFffZENMIpN6fGnZP8OJIAtRptp4hiCzB5yKnp88KHA+bkc7E/AHJwCN
d6iiLiDmtzLw0bVQIHozcGJ5sNJ8XeONs6In036fCwjNcIo7/pv3OPM+lf9kSG2vbDsIi5jJ/v0s
HiP1aIwfQ4EoZFEsz73DkuuJRxaI9B7K1gNwqx83R0hhZ+Ao2468SYqPpRzE7O0nqFenWLNXHB8B
yWgUzand5NFMw1DdtOV56hu6LIe/ek6f0gD/UgOIZzt7jUGJzknQ9XdUUMGS4TqAUYTFTEEUHjvO
LvQPYHq3UXr085D0K3+IQNd4/s/gxn9rpPUSkzsOie6uZvHrpp57wvg+g2evms8yp7KqAejOgDo1
63sWVNt+Ehru7EY3AqDHS5Vt+AbuMIh5a+b3mEN5NUQ9HJHp2s3VU1UC9xzNoKGQNm7EabEzemo1
LEW84qtHr63VcZ6zj2ac5UqF0BlIyqF31+w0WzgOQann5z41IC7MtvWKuHt17C45pbGIdnPP5dUZ
xcvgW99RSnFAHP/tm6h89SJqgGb3pYDTEijNrvYipm41b2um1860C+sJbbQAtIORKnq0Nd8lW8LB
lzcxZ4RVWWvqSQxMRoHwm+4QFNhBe7O137vBov/Zyvs7nSc7n5t6nTkduSNmxUtT2t/Cy7ZuKa8+
jGTK5hPG9CxzsyITSFEQ7YSMpXYYNbKM1SAEVTiGJoFuu/32Oi3k0Oj5j2GCNcn3MbHSQ7etcuuz
TEV8lF0XrqFtksZM3F+2YWdv6xHOjZibD8xJVyzaagELbZ7raJdm6jXm/ZsCP6eeR2wMrAi+NKEL
wVaI043QaYMPX7SzHiP/Wd++cY//n4H1W5Q9jCVIIxxLi/3CSNXBCSfqrlCSmZ3mywkdDw9/IU5I
KxDy4rFf+tHecEm6kTXSLGpRDAPvGRD58JWSra0Tq4PgPKsggwpeMSh/TPKZxpsnPZqewh58BrmS
7NnyMKUYg3jJKRe85C+TxWZTS3lfja1aW5J5Vet+9S1LmDNawytBL6BFKGtIEP560ApsLfF1MBR3
QzjK47IilO2RQuR96rfmrgcdyEATzJ8WyxTjMMPecmDIVaYQu2TTBWHKeGc06bKGqIL63SA/4kE1
OV4yU3eyehuZT2DUVpXeYW9EGx9xPhq4knQqgWV91KvxUyJI7YeyRk8b+5FsYqo96yCuSr1YzYly
mWOkgsteYW5shyQ43gUVF88jzpcpuk8Y3ZpRTMv314zmlkvBvB+3M6Ebnf0PAD8ntmnjVfiRx7vl
YIVYGFj60Yc4Rq33qu6ZCg7JOuQg5LIumNRHlXSEujY7GQgWxFim42u9/824h9bkUXvrjxm1pPHY
mcmizo8NWpcffVb4HDyeLWl/aDn8OMY8WYk/Qqw9a53GHqeCbxcGr0bsUEVE9Tu+OvJWi5m9TIks
auO+gQZhv+dFuyWDTUb8C94jywm+HP+PLnHYO6vRhs5tQceM2PgVOvueehPu8zs5bJE+g7HaZcW8
1U0u34laZwM6GXM+DcHcs94K+0NazJ7aezbYWj3n6tVDNOrBiCw+1rk8liFcB/ehjEdi3sx6vAyj
MYdY3C5Jz0UyBIKyNw1+HNGcE/fMuq0Y2uU0WqbifRATSuNriWhrpgIREvtK+OyImonNW18g7bI5
Ng6qwcx1ifxiYWWrnEcN/tU6KaBp/HKF0DgcJBOr+4DpQF/VzsVluzDd9FDHTPTn1SI9F81RYcMB
ihPYwxBkTyhOE3fg9iySExKGHV4ctHoBMob8M5C43cBN37Xfe/1Ruc1qlPYqnrYOo+1y3sSmuarC
nuvnAZTUhkN84HtqlzdUNbI7WkjP8TeyaJC3Z/wOLPg1eb5TmnzHskSk6zC+MEl+zxUugPISVvfL
AEljwIH9uKo+ypzgAdMLiqGUyDZm1wS61jP3wo4Ag2rkoTG6c4hy6lC37b75SLhd8qZ4aEab/4dn
pcT8XFbbrk8AtqN2omO6E6eI1xlR2tbvVSNPpUkItk+WThJGe2+yOVR5GrQh4E6GEcul5BT1P0Z4
VdeQuW3PZjcYd6PgHMkIaRoDjUiFfQJ9vmq5o6v5UWvxbscZ6LWTGz4Ttl65rPdFik8ue85pREy5
oscQkYaNVX/NFTZ641rF31VybDA54TNKh7vJ/wl7tNVIrXILIOmw8dhhzcFeMafY2rhsp72DebLA
aPzjNxRpLB433sQ1N3PNbreO/+tkrC5Uv6WjDRvhR8RcDAdQO/wUXOGr4iitZqVbf8S4C9nOurih
bn0Th6dE/inacQVqbZUa20T94gRdFR7Xpn0JooddCSFKd9QqzMaAGmamtiWSWxzuZhuHsqUdRpaS
Tjxo1QYEB8axpS1h1XhgFDZl/aZHzmnIviJOs10LgaF8GYeTgAo77UTSbJaXzsyUHSzcSlRi7aiP
kSQIvNZxkeMo/CgCsJ0r/H1Tsc2Ntzr9ZaOlE6DfRqyWZlJyPeHVIJtVXnG00wOVH8z0eXZ+mn4f
Ze82hs/qG+LmuvQhTNPgYK218I+pMJLYVS32LgnXwJ2LaYtc0CSjunrlozsJAHkNt5K66r8muHTr
0tCdgz7Z2cH1KLIumdVWbsFli5vQ1g6zmGiM1Nb14p7T2vIhZdCHyPIDFeCvM2tYmKeEXGhnh0++
fRm4JLl6Yr1oCUTmAa3dqKIxGKrpO7Zz76XpuUmFUfUG2M4hwVAyEOjowhqYmpceCrKb78aRQvte
2n+69t0opEt3s5GvhxFpytMeKqeIHq3si2aRjAEaS5VmtSSVHMPl5Nj/5mp6dTJ2T+xhPIMPMJJ5
OJ2nJqy9Xdw5W/BMf3UGq595FYOx4KZgMc7iYqnQ3DoWfC0W+iY2hmibi6AbcM1cIIRepu6P4G1v
8Y2YZE/d8EFPeDNgnwCX1TGuQLg1mEh7RKLE55iKfVE8Fum58yfsngyYvF8PpL64TmX6PBEicor5
WMOXbdE0yYHPw2/r7msa/bSzl31bmnxIeHjxRLsc5l/SAaurQ/Cp23QmQhxWGoo/1m7XrhzrscFI
EhFTirMKv/FdMb74vXXv++8auR2tvw0Wl83RzAZ0ZIue5+FcW/w0cX5MR+wn+LiHayn6Ym1wkW0T
8Terjfs5Z37e1tyZ55DqbLtSWGNLlnmaLb3GCRyKHzPN07+RW3eW3cFR7gMZxvO1SppDrHHkyV3I
WZIWvG1U2vYpG6XasfO/ttq6yarhYnfmgmHlyYkauvNSzYfIwzYcCnqu0vtkKYbAR8Tmpw9MrFLn
KQNQL9zKXpcaNfaGUuMBnnmA/5v7ilEByJqpah2kcK+ZJgFRsQROLM68F/SVgdYIw3gKsqEZyc5G
Lx60ojujq+NNn3qUYM3Z2TNh6c+Mxh9D654B1mOStS65uGZYm4tja6bmnnORYa201rnUOVp5Dqwh
SBIHX+FRL4xxPQwxqDtOs804qbtsxn6OPXofV+mnb2BQ4ECs7zjTHXy3mXmm1l2pPcd4hb30UkfA
R2xuZRupwQoa83d9AlzeyM/JFiPya7oG3zHvmrRinJ1mP0g4ix8HWyZvWwYqfEM8GoR89JcysQde
Q1d+uITTnjci+JNvDdnf6xrzjNNh4Eu08pgz9lxVPJxcuqmrMqW+C2OX0QyAH6aVewXEbpVUsRf4
tVsEtHVDdJf0gBW9g+SEnLwkv7RWLbcTToqRGJstN2oow7QmrZI4eyKIsccvwTkC4+dcYU0o6eBc
UXX/t2jlgWTgMbLY+aKY+ozRMc9E8Hkg1UaLJEndIsdHnwIPRtkoXDzSc8Rkmr1PT7A7LJAaEKXJ
6fZrqxIWckT6NI0p08HlQ5ppDbf15dPbb94+ZLY7HcHzUnJ4+/T2m22lMUox+wuAT//I5WOwg9un
E3YbWm90IoxOKWuS0REnmZKZZiMKceyWD6Mbzv98uP3ev7+8/en/+73bn7bt8N9fpiiSOXr1sTR5
CcIUhLQ09SFmFr2Rcq1p6Bqu2V59uA27PuHAt1KjWZ60Ssj/fCpyF2+3L+r2AJwmgEmpTjgPaae5
/YHO8ipIK3jZdNTUQDYOatd0/OdDL+k8Gnq8wTRy4Epy3OPtM/V/n/3zy8RWBxNHnib7HEbf/34w
TT0NDDp4uVtaELKxXCHM2icmavMOa3RYTO3JWJpEbh9syazPXD78v98LKy07aHmPli5dttrWPd0+
4x6PDJVOaBLoGRb3mtXUFqax5YhAA7Ps/lJ7r7erIm7bcwduD+9jWGxLQ8k9Aug17mzr5I1pUnN8
Tcjdp3BmNUld53/9Oh6j+RS//vs/3L7q9r92Be+SUHeKDbQB7YyG+58P3azq00/nMmgKhTzdPgy+
yU3o31+bPAbMRzuEA4v8wm4MxUdr1MbJtgtiNZ5bYWglIj733iuIOfwM3EsM60Ercv0+jNE/NFnf
96YL1FI2D5ZJzpyx7btBLgiXGA51jC3ebmi5gNj1mN1FFKbcdYZ/hFaBQ5mMzmYYcWRZuozPjjQ+
MOjY28YSzYqABUIrCubp9oGAJ1H+XsP60FHGNya5x6e0URhd4bcbLQjd2jxFc/OZplGLOxqzDF6J
JoReqQjcR6FVMYRLYSkz4EKw4hxPSh5iBv2BMQrjSkK2LIXqT3WHMabSxOPcO2Kfu/MhLwZsBc1Y
HhyXM5qP0VQ5E0nkFDlOj5ttWZg726G7LxMVXKwocxkddxcZWuUhGZ6dGEpbhN+76LlVGDAUdsZS
uYTXPDy4foLRV2q7nvnyxpz9ra6N69LEYW3B78TDwd2q1YxLlJLuE0IMqznW4qPBrRdIP8MFb2q3
bSWWWUbyCI3HCZq5zc4lAL819sRreTe7rcahfYg3iY1Kn+h4Gj3a3G5MGFist3+a/krCDwu5p6AY
aDck83MxERucQiZTACafHY04C9aU2/84VcjoOpfNQ2HgdqGYwtnZGVpr76PoTISSwKGam75KKoZ8
ZbsdrRCzS+3LQKE1PQwYtzjN539rIbsNDUrQIXOOoNLUnH0O8eVaaBxO6YbLd+R/5qvvthEp2x6J
vp3/Qu0fHhySkAvePjUAWhlLf+Msf8uMbttC19NrqcRdPyvzlefC2JS5coN4ZjQJUTPacaTtAPG1
WMboekvLscHKuXhNw+i3EJN9AgHsh/kBcQj9Py0bcN6ThgF7fLFzyCY3ynpCPsZVRX2N2vRx8nLv
Edz9SiWayyyhcx9bw+x3BsKRWqrzRsN5sPzKAV7hKu6GdLf/+3uVXFRpw8ZJ1Y3dpWtoYYxEe+1n
5vfk3sudRBq53j40Od19Kf+kQS02mTM3vjizcQ6NJTVacmNtCh4mQDpidysUHhMz3epgbVcJrP9T
DmfmhESe70qzGRnGo9i4bIRtfM6UE505YQvzrk8di8F04i+3VCQ1Y4p2tu+qO5wz6q6KOEWUSvmb
LqtRVThob5t2NP7pJL4h8gygyDtnkdSauirvwrDCzet2GGJs4isRYjkQ6W48c+BPKG7PQObXzeUG
kZlBPvKa8Jb+A7OtAqeLPv8tUCc2SRB1NJjPFtpd3+rNWSMY/i85uTM6wZiwQ5rx7hy2lFOmJ+41
1pmahpj99g0WdZ9A4UMKCTFQtU4ud/m7qpy6Cduyrm3VIxkVVv1gaK17LWzSSZpYD50lDjdKkcvd
iUmqy9vlj914mFKbkAgPB0BHdu71BiZK3fA1w4jOZIpxD/+G8KjbhrOlnZJKEhXqPAMlFYA5XWQ6
tmLGvPS2jbDQT33z2NQZOlHue/cRydeTAL10Av09r4jU0mouRH+flVV/P+rRgxOR54ZTTon4RFeQ
mVbexuBEuPb0Xl9rOHf2HmUoRBSdh8j0X1Q7UZtVcK27IVyaYeg3lncQPWszXvThwIzk0ewImgLo
vSv91tjDUb71ymX4i6bnHiv+GUYV3ojO3MRzPn8oTz0PBiHwUIrqpCW5fPZrAjZIJjzt6R/OSvkm
5BRxMERKl5CJE6WCOKoYoF4LRqhu9Oz5iUE0a6yJpOb2rqtwz90WqdBGNM+VxMoQG49O1Vj71hu4
AmP768gSLjW3NYSvKufZ7kYIX7aVpIdMuBuavxLaLwkSWjdSF+ChcuPF6YwczAyMagTrmGJIAC99
ujX8uKR4NGPojiiPODCHMb5rtXNjRyVfkuADvMGmhlmKi2lj2yz6JxEyAxYtQ3+nci9VPGm0QPCC
8lPkMFHKETJilOw5nh+GnjZptq9mUynXeUvw0i/GKbVvWLguta5ru8ID2DkOenZJ4zi6OE9RqWuX
iMVqqyfw2XVV8cvl9yi+wbZpEH3wqS5a6Q7bJ3BQ975dPsQ2TLE4mcU/7+ipt+680pgPbYeJHrzZ
7Q03w/Taypy/1utbgiCUaCoKLQm2+FCfGAwn3MpAmevDUpHIi3PFIIw8kOhfQpkaFy4wxgVAAaeB
Apx5XDk7J7OS+zZsE/ylifzns6a1UXI7zJDI/pvoBsG0IWFCoUtfzamBV09X59qzaRhKQQVEcW0E
YytIAfaE1Mexfxu7qLwbEsxsHipaaoIEIT2TLBOW9H5s+2odKW9n0hGC4GqP13byfpvYlTvHo8YW
lEUvZEhx2/RDG0S01htzS1+OGzhmkq+TOUP4AYi2EVqyrfAi7xmBXU3GnLgIBen2MMdFHYUMQAci
9mNJWArY56myEVdMp3uTattT4v4rjAqHj0rMP5ShsaGg6E7k4Ow2lHvy2pJ+aMzKTWoT1mLr9xsM
CSH23J1r9dspHy6jYa39ojlg3uWgM9lXIlGPVTfvmzgMBqrItrS1cpBs/cc5ieiDrw/jbsAqDfHq
3bJz/8nW6VQz6kwGZbXxE3yanVnjacwhODlhF8QTGbTCSmhfb+fLXNfbPjVTxDKVrrLefshLRT1e
wc0P79Zg7YFdVhxhp3KbM8Kiy4YLxqi95mMLwzGjIWMxk1QeQR16VlbOEF4KHmnXXMwi/ZleMWOd
SKuEceFdLLUAbb2EYoB+IkB3mcyUHa4Sh3xMWYfrK2IwYJOWHDpwAarmmZK52YXadI4Z6Rf4mYjW
uDIJ0q5gVJa/AL1AhMso344eHa8QeIMbGaR19GHIjLrjCh+BU4QnvzeMveYt28782UdU5QgUSaHN
1bkzh1c9wn2m9PlOr4Z3z+W21UL/b0IL/7rX4bsVSq1ka1U0XDMatLDcpiPhN2nbj0Xi+IyYBi3I
XfcOYjn4dohqx6m03GWihNiQnqkweNKMiHrA+cdIkN7RGjB7xfRLSa0EzZ69Tg6kEswKdSAEPdvR
ZJ4E4YOGNfLBLIf7xqJaIrL0+6jw65ch67FuUCyymdSD70EbZr2zL1GLnDcXJSo8zrFjhtGU3Zre
U2ZhqzABDuAkxraBCoDOGB9iq+62jDkWN60Trzvb/xsbYFumtD77dlzd0yXD0RsfdKF3CC50rHtR
/VDLTPtLj/HO8NqnLDYuqq6rNd3zR43QH0lsY15DUOPbHSQ9MtQBkC7XDp0YjgUo7HWbg5UY7Pl5
zIbiySXLeObU9tLReXI7/t0OfaHepkfNMz49U2E/GRwOsGWxYwAx4hIyd90SNBBumO0mfUpwC+BJ
p3cWR2rJtudJBlh5eTdiG2RM1QaSOmbD6bst41YQbtmnaKsXJwY8EMI8L7igbsb+IZRNT/+BuUkM
Km26bJx4fnxCNdxCe+HAe5mmDxGH8FXE+IlFgNy/Q41OT8vBeoirRawmnaYADA183/hqO07wRGw8
yzb3zfSlT3UL0ih/5AHv0PWZVln+4G0antjakvjCiRHurMb9dEvLPonxe6b0uVXTsTUNtSO4/VcX
kbFOS2Xfic4mjg7jWw5/20KL1qKSGMwmYzeNJY+3YRGMHeofDRbDepJaEngNpsf4YbbxcyU4UcmL
QEXLEK3A8PRPowstXuuQlmV3JShsrDI9f4sn41e3XAqrpDLXuYG4lQuM9xJLeFjgzJ+ZzXW4iz1W
3LXf6vjIefmdoICYjJhbU742XCI2rayqdYHy/u1P16LJvkoj23dUhHJm50nVclsGua3Xm1oy6Mry
WguwkG+FUYv17Cl6RRATY3hEUICLpUHu3XCnbEvxqc9QdTd0DZaArrrzqU1eBGI8CB2X/0Z7VunA
kE5mb53dvcRltI4n1FrLNp6aWWe+3GxQS0WZtW+iNn70fMjOLWFv32AbFBwM4Ipk3spW2c6uzO40
AU7odNAg9OXFaQZavbK3di8pcMed0rrFw9wVf2ObIXpvYygcIgbXHpo8OUoWQOgbQZLSSdrKR4Nj
aV2CUNfCXSErayV0MAN+9GOm+VsyAaLwYsJRqPj7uLOijfKh8kxe9GsNxhj0KTF4S9N/SqjMPNXj
h+5qf4oBNH9ZMK+ZOMk4Rnw2ayBO/mABACfjHJflt9W8Wc4wYi2vPiufw3s4sYNrev0+hRx19MbZ
OF2JKwxfkTI5Efe9wJ2BCEblSOAY3rllRFxOcbHB4k0WeQ63o97fFznIpWpVPmsON/ROMH8pmjcu
PER1JvZP13wEsRGuH+xCftRZRdI3ylD4WeBDZ3iL4iV02Lk/UTmauyhDaZKkzwS3SHgg+qOefKWR
89y6zs7q55cpZahUNbmJssCQUK8YplgHy03Tdev02jGV8R8tdRlbtpITTPlhdzHO/BLb2+jZlyVa
pIfG1rZGsSrC+kEaNlKdhF+e0G4hPFRWf0FHNMXEBEUX21oRpB+65ftKrIOriNt4Ge6DMTZfrBlh
zLHHdep81WnuHv1l7Dsr5rJc9z1gBpmoN1ZTwWefyg00jF1ZRKeQTpU6Dddw9+HGmzgJAc4kJk2x
BQNgW5nZljMVc2YHOdediOEZZPR1mr6TZqjWmEef5OieIoyDvQdzm8MX2lvvn1GdCfZOYptq0x9F
Iz1+14z9ZuAf9JwZ3sMksaVwb8nC+sta3JzGR6v3OaFG9z2Fjuq6xcYeKxedFjFD8a3lYfI29u3z
xNYJ+MXZe7GoNlHn7kqWLWdpYCeRD7wmWVlFfk0dmmawxBZc+oW8UovLUbPkuZYFtzaA/98UDVHB
7SqiG+JckQIAz5EdE7B6zEPdfag/wqWBihqyozW4qGDm66p4GmocG1oRdLor9nr8HcXjV47qtLIS
rO3cPoOiwHLOMoeHVa8+fLrSVrrKHuZ8OhZC7GRRJM8JntGBSxiPZBUkxZAFZpizu7ArgerpX1ow
eYcYdYm3McNZkePhgC0Wb6YJ3An4lBPalxmkFfUrafbHKuo9RtV3IR6HVj3BMgeTYNZW4HUAnA1n
eWBwJtbTdOxL1p8wtPaiivstbNqSKQHQdBn/9VJfrGw2qVXTFKesHvJNnnxMIO83pgmcxZ7GB5GQ
WDDCHnczoDXOo/WO5gfIrAwTFuxa3Yhq2448SJVr7cRId7qAswTUEyh/+lQkFrGlvN2Jrk+5ufrZ
IfctooDOI0BaFXiy+UlC2niWNCGRMTyKCq1QEjcFy+9gk3sYeAuERU02I62+Mjk529rqoEOET0xZ
yIaNdym6+LrrmKRUQ3WH5PQA7DLe18vj17swbvSRi2jsy6PwibPqDmRb+5y2Gj6HsfutaPtaO3oP
M6X4SpfUn2m5Fb2rvOOFab0aRmuuCvqGIDoY312bXbHOtQiLsO2mOLpPTYS9cpYXmqByaq3sLQDR
V77JmQmhfMummG4TH8/NZM13gP3Qyzwd1ZA3wG5W+hrWfZCS+j25PnNQ2FxDneD+lDGOUNtZc4sO
1HLCA+JT4WCBPZXoNI13YCMmB7KXaXF2KF18OCXFqisXS4LSgJJbA17PlOwpFJHX3qetidEBL+S6
gj9eqkOmzPoEeZmX97ybi+yseDl5pjPs07E7+yxSBoY4q3Df9LA7sTSfusj/nRwGciARcblBj5oM
6wmlDdBhbLJzp+/z3NW7KG/vs9p9Td0SdEuxk+VnpKk73qvv1Q3RgzZJ7fCSz4Phaytx8iLjLpPd
eYqGaxEa1SbmvMdk0+a4SJiHn5zsscsQxcZBRVqmA/lTQQNrUnj57gAaSLG7AlB4JwaHPNLrxYX6
y6+hUR/95FH1pqatWWCgLq2LK6PhmOeH0vYIwdSvE+NVnkDnQ7o85cZsNeuxE8Gkcb4ONHYMzgSZ
eT9Ak5kHGmWQJrgENlHAT44g4owknaz+eW7UHzw++ZrmORK3eiVW/kw1WcOuzsHsHe8Z0I7IAnqA
bHTy2nFe8QA841L3c+lfczoly4EU2+ApmIaG+4hhGCMJTgvKO6dXn6izzUKftZfBMF+ciJ9f52gc
agzm5g7gYMo7nHvKhItZw26FBYNx2uPUmKQmNA00ixLf7tmea1bgrCvWMnV5A8HRWc+ZRc2Kkb3W
I8N4eDCb0lV/Cu6KSsZqn2b0Vw6AV9wsQcg1CZ2lzYkS7c+ZwBjN1A2T55RETczhf6aoehMtp97H
XKtZC1xI3ppRYcYuHD2QI2xZx5PZBhBLjOsu5XYEDHGyYIeBDdvPg/+oxyQKHM2dg6GxadJsUHTL
toFhVuEUbTDG1ajWKdppYDh8cdP7+8oMAbZoXOk6aYAC8V5z/WFwQ86IIEhWNMng3a1fvYXiY/Th
S9N0712FxcBpUV+heKdmu9cz86mhi/ChozOV0yJfPbU55nhr3I1NC4t9JTPHuK+T9BSGIy7jdorX
zGEuKqL2ehwEZpI6+9IHk9XUizaDl72yZ/BCjnwdY+bIi7F2TkiU1cbynYtRdXdm82Knpg5Zr1/7
csAX7+XbqE/eiXpx7NfLxxDBYRNK965b3L7UC9ZgcaOntgST5GcmVs8QVXxqxLkBoBhigtn5kYE3
Ldff5cxIniKqQ96zmHdKP/AmZFmRRhDGzreKSzolYa1wCmGxbptoFyUgKxWKVeYRXg6dmoRZqPEI
2z0JB7tWHNTYq705e2RuRwzIJxqlZeVzR7s6ZhH0yFlBuzKjrxxZkDMlpBPmH8/VaFxKE7laEFS2
5lTfzujoqHxq5xloxEK2E4mmvt6xwm59zfe3Gg5E0RHip+pPJ/U+pHdNkd81PpNPp8nVRY6crSjc
zlfAme29RKHKInb2uO4IFwCN0hOSP5MZb820EPuwQpbvmKjOVvchyxRY1UNFOo6WOE6NrUmCMTLk
KU/GLXe/dD1EH4Wgr04v41VpIL+WMxi7cgDt4IfGOnMZSBYp6oyeM/6gFzReh/O2zqOXDLcCDRF4
/ovuIWeTjrK1yvHAwRtjwH7KKZPYND0eVD3OoClza8OQik2JWDegRnemBkwngBK6cBiFU1zbVPsW
udLIjbhjEHnqYdbKczvo7x0yWlCGybSSvn69/QpSYLkuMnik9JtNa5dRCnUdQwax2QlCU7Qrz8W4
RZMXgY4sYkl3eKDDYWs4kHlUxkicXvNfGspB0MK1a3DUV0n8C3oSq5vhzQv5cX8jyncGkHUxFnvH
x/AjbeJthsLTFC9dasLBOSuKK2WWNuNx/GqTlNuZOCaEdaiAve4domW7SgTPXBeRkSqsYVv27b2e
9Ec8kYdeo9wvmcbfipsp5wIzcA2XPZN6BZR23NnKHU9TSmTMprRrbUKnxRSJJShhY1peHrBbFFib
hbNTctwzs/Y96dpxq0EHqK1RD9q0/03m4rUPrXxjapuWGwJv02Fed8ThlMG5frAAVVoZZg+JmccP
7xgVFfeGlywebRIQLIt9+yNE9JJDfDo3c/GeqXTi3NQ+eKOTnpy6OFNag9UO4mCS1vkdU7LXSpRU
W8cxBCFtFZpIqZxfcOjU5ryzHB4NmWuvHDWnc+GlDDVmbqEe1Q215C1XmtMpGxx55VA5ZqjD0xjq
nMaKcaf6fM8x+qS1EB+0WYhgdih45C8zMfeRDrX3rR7vS+QgCiMx73kgmahh28mEv9g257U0XXK3
RbemJ4AIUG6ltALwMovh7m/QWHiJ5MdeuEgzsb12Ojgd9sTP4gBIqDuggyFprNwdLLx8E9b4ymzw
mYgvxfsyFlrMssvPIYr6KWwrdrii5IqEwS9Wc3wVGcmUmYh4hNGJXT5hVSU6kA+1xzY3bmctGg5T
AmdoHn8nJp6rsWu8rcP84SR07ZpJe2kcoXvTlq+Dn5hbWloTwA/kx6sIWhD5jqqZ1kNtccauoAUy
XMM51ie7jrhHQzJmnVh40P04Hs9K58XPnz3GA84jWBwprFu+9QHbZMGxysT0UatlwcCtk6qcr5eE
DavoypUw2VtO9eyUuslMLN5ZI0tzRyV8lkfXPMPQYjHuA+PBVbUCs9VFMkMhKQ919a7ku6go8FJc
9fyZbkDFjjuV9qcV8nM0BUSXIV6IiTbYdUt/p7L6sSls8p1F96d2SJTPBZRYBcQC/xArN4pImmGf
8/0PzwtxGRr3Tpp+4b9/oaJk25fyfeJuEYyGdxn+h73zWo4cCa/0q+wLQAuXCeC2vKGpoidvEGSz
CQ8kbAJ4+v3QWkkzkmIUe783FdPdM9PFMmnOf853wgqiyEgydCpLvnIm7oW21qfJhp1oDRiyyv4p
79U6pTRtm2FW303t3D+PbgvOuZqOZGZusexj6O8p/8ro4VnTMPZsoTyvqLpnJwE3SO8c7BI+9yD0
5VpgmtceGnsSEatvqxTkIJergdDCNp8jHOv9sM8ZDa6dNi24AjeLOWn5N3wylln0YA0mWytOUG+R
bP3mzLhqXBEcZFXPsE3aHbSnzvpRTYLPNQ8/iiS+mWsyBgA4fxFXwFgKv9Xs35lBbLApQDs2e2ur
M/k15eMjhh6ykfWubrG02tNjzhx/4xnXwDi1DhIpZXTMhfMSz3WlqrVMqEJtclh57TAcizCk8ZFz
ekmtzSlmQcGZ1ZEawIo9F9yXqQ5fTxHcB9HChmQyEyTle2Eimg5TZ7AEDadZ+xz2DaG39j7RKl6H
dUYNNoZ8My3TfWCmH+jFChIEHNtODN+eAqshl0pV3RZ7KODhaoCgMRZw2IoSs31NpAg7OT8SSj7+
9zqpfrw8DGB4h/Pe09lLjQlZFw0bdQk4CT/ONqEENeiACmmfImDZXbKKyOAsmAzKCpHFQLqWimSj
zRtvBNZBWz4MNyxxvGG2yVuSyYwYa8YFA/fhZ0JchDvoJY89NKfGvTdL+3VoMHPWtc1L4QXNCqt1
hII8b5vWkuSlygqLK6EDiiVZ/bRFkSxLVIIuvZKh4KinCBIOAn0oJC0cx7jG7AiTjOEvsfjY+s7z
6rmGJVbaRnrubdACJH14F4oWh8h4lrgZV647vuclZYWem71Jt26Obht9Use0Nw1uwn27rUxYOE2n
hgM1gHfh5NF52TxZNpI0o0MACtFtz3WXkFH5rZpoBIjlvztF8FllArStujf99KmPcUFnRl2CUMrX
nCH3rQN6S0PrYKzEVF6wrS7doAOXCm0RrmTgqXeDbEgP+RmpGJViYEANMrHDqMwguAuw1/dAIoJC
Prod+eWBVm9Fv+EUMCUmqDaw3jUO3ITxfpaVWPjfVyMjiZXhFLZc96Xpap831cvXcf5lhL/zTOI2
8iwCBKiUQAJJ/zamB8JxILES48mKhmqpa/pJ5PCrGzAcxorWNa9SOyaKuKKDfQtxUxruBxPAz8ik
l7xGFMWjxk6BLTYiHlOGHEXb+stI+pPhVMERP8+9jBp1nqi7XpXOcDUGYnydgUwb/cYEck5HKHNB
lHwRYXqZ7cQgh2RgZ/fecZNx05zqY8HKgbbqYs1lytKQCllTnwQZa3gJ3gft/pbSZl8afE5XCCL5
KD9DjvDrAX9PNoPiJV1BT60f7jNzjteqZDSksU0T+xp3bssXVzUDGpXnrrp4/LNuPRfFQmA/Us6+
DQeC5rMT3eLp2fFGiD3mAyJ35sQCRuLhB2oG3MJ+ZMZYOI9pyCCpQNr3fIR1S/hkSZuPMScvr4Vp
bSzILJIfobUqso8pMLfABXMmfspgcjZdaK1F259zro/7eQqfevpBz11/GOEdnlpb7UBBxUfRjb+i
RqYM1QIP4aVcB5SWPeKqxxWms5uclXkK0mZfa+s+6wMieAp3JrWNTDMzfTJAl3XdY99QVDOSeXRd
ETAmWUMBX6UYiHCyXNCSjpRCANKrIX/3ZrvkQ2HWJbl+Dhqyg52hX3LUH3hswb0rzWvmwt1pQv+L
VRkt2JkxxkxsXq3RY1iKRmMTqk3X8rGZQygDChmJoyMBunsAqdOnA1d/k/Y1K0EL1740+nDN3L47
cOxAF7DdeOME5Vep+B/E+UvNvJSBJhathKLo3uhA5oT1AXpiBro8OyUDIc8MLcxJaowTQ/27QyTW
2vqtDbhqJasoPwJz65b9pJ1w3NgNn/FxhjZBxETOXMpEIrd1gyTfEJXUTNEXcc+qgfGNKFbVOO38
HExmO3CkgK2+ZUp3o3xW2F7eGvyMK6cJiMxF414UVbXVxSg2NietZMA4XyYd+D1tfhRyBNYPAsPF
NFai7Gj0FABwtD+no79vZnA6FReMbZkaL3pi0ZolHAziN5Af0Nx8rBZVB+JLz8XrPO/TrPrdae9k
R/xtuXD2Eygr/iLk18hl8GcxyjJmJmVdeCyN4GwlhL9yzNlBZMqjGU3XcoQ3YmHaWXmASykof+Xs
YW5HnwQSjo4Cq303zDGzeZ+RomD63j53Sf3YYCcCXgHIqZtQyHrnkfvVvncsIPB1sfAjyjPXDUQV
R2wNbj/IGiShRkxXMFZuwnl+YqVpV9lEd0DKit4m0mTIs1yMM5IItsx3k8EqIBpxHDiEr93Qh18L
B2fl2tU11xTegtWWyb2ZEuYY5rcqfh8N++gOuORsk1tyWfZ8+1znNkE15YAFwr8kziKoXjAcRjBj
wvSdOf0uYNbD9ybzt8uHQ5GVYZJV4KQYx9u4ejfZIdcuEyf2/frNRt1RkpxglU4vSU7F2Nizsmiq
BjWqXwxKPx2/eRY3eeLdLyFgPbY3QLif6y6C7dRssyQYDnNpkARF085dgM1zpN+9JphWWN6m0iOX
hVirQq8Ca2temuB+iAOgQUn7EvtwRYPHMtZfGXT9nXqbU04rqgPI6yl5Z+fxG4dOta7sxtr27hsr
qIUnUl/mzrgYoEMxuyA713d8Cc/eKA5Y2HuMgJKQTcBkXpfpt7JIO+OziBYZwajHXWxx1Z4dLEdW
gI5k29BTPUB+lul8MjLbGHHCRDQpD87CZs2+RjTXfVtWnLM0CbghRjEtg0Vi0oekrx3gWnsuTVCy
bOnvayHA+XYgime7nDdymTR2xouVq4D0DEpQ1Fbx0VDPObXBxxxqr82RiUMUlBGHoQxTnL3ZwHhO
Z1YS03PRAK3ubDFfnAayU46O8vVUjzdBlD9Ehfgp5rMikxLwIU9QJtdNHPjAgCCrS41CGyPvcMIm
21fL9pAXwU1rdf2ZaOlyUQe4iIp/9n331Zz5imdlPWxT+ctwQfkFor7TlkVCI+qfYge9QA1UzpWQ
T3TIGjOjtq6aItyYEs3EQ45kAKCZQXlMaTRsavhon27GfAn/wZcfcWwS/viUIx1tYj2ksAtQ5IWF
qs8xi9pLD64tb3ZTXxhKYCTw3e9CWjf+GPg7NB4yFg2J5xboAv1Tm7kWnzIim0gE1ybAymWJIdSU
IUo4RKGSEjjSWGcg//2ctXfm9w2W7JU+GMb0O3aa1zQWey42DyPNIcoOyca6F77ZA94qFNLYB94W
C2Rw4oN+2G8Y6AwYV/nmWfYhEnyRPMSSEqh5tJSFUZNm7Kkr8WGfOpuxGC5OZtcXoyfn6MbNsWDG
KYu23+fRcGfVXbKtKy7CWodHX6hfIyMCY2JklcYepuCe0GM+3FcEs7i8j+ADSmPD+YWf1Mqso0l1
eQ6Z5sjpcWMHKM5ea//CTSd5kVgPqDDYtjPTdGCKxqYq01/xaFzLKn9M3eF1DrENoAn/qgK72nYc
zFQnDvgufqVNkB2xsm9zsna203QbwkTtIZBya49AvFT8SSuQB2+mvBFgVMnQhT5WSJLrFjFHqPnT
quhIr7Q1oOkAKz+DrNvInI1T7xrPmHK+YmiV20gPb1MyMgOIn03At+u+IJ1hPc4TQoHA5DFnBQjo
DklAI7fNo4fEl+fA/rDPZip7DTOO6A3mWtqXrHe7mVCEyg/2d8/7Lsfm2Wk4qhshlSVpe1FGf+oy
LiDVWH6kPrzFwnr3xzTjK8mAP2tiZ1uL5GFwXiszP8x1kt1gyl/3tIATgV5nBLq6FnS+oT8Hx3ov
m+7ezdyX1uIgOSTOCas1pFAKG4mgcm//JDL9aDW4fdrBBiMq0q1T4Zm1mCV4suciaZl3jAmGjY3m
sk14Yc3erTBWlPcNW64xli9TJ9TJ0/wD2tDJkvo+qfF/9xFc/FmEl1QQH48AKhHlg5Bpjdljb/rM
UpE2x+45DJBOpYf3OMizt7qiuyJVNQexXUDuLyb/rXZ9AxuHeAvJsmlhSkAGHvLkRiY42MkAsUA2
I1QIOCQ7cU+1J5P2JZRh1zawSbd6C1yEj2l6jQQoTruKzwBhSv4+t97a/UV6NBz1DBEEMetNGgKK
oQWPm/wUEcvtlx0U8UvHJNtbextM8oXWFLi5CaJR8Yblsd4NJn8TqgjudZyjfH9cyR/Ldvwpp+wu
KIJ6ZRfT3YAFbJM0KSKu9YWhsTjbAUGXBtmdjyesDkfs4ozYe1jKezPJX7xHNMHgANYUAnKKeZHq
KL/S92rsLnMu1c7nSO6w33G8nIn+U9nrFIx16/ReN8vhZoqeBiejx3Fw7gScJmkTwvZ79ngzxicn
kuZo1emPVWWHtn3JM0U9bxdD2eovVchTKjR94967clhuaqyamzzuFuFY8QY7wSG0rZ9QMwKy62Zj
6RRtq4CCFOEVx1i3k714BED/ono4TGCiN6XkclXWxnZI+g+ZFQgqerzpurzc0Rtqb+YOQ7K3tVIQ
GL4v/E1gOW/KMjY9R7UNJsPn1ESltal/2hgKsyuVpxDgNO4t7J/EbrySdHXxnTKl3yS+Z+9cHEzZ
YsWziumbKhQOHt341Cczrx0iwgoL5zm3xbwAXUksL2gwD6TYZCprBW1eWs+Jjw8OadvcOB7qsz0x
sASbsHQHGccODjo2hC3Buq+IKqkk9N6FC01x8NESBv/FRKrfK8nosYKedSL3XFZSrXE0NHBR2hdV
BQWOVpARUZ9svIXukE84caIZd/IUQGg16mdRQy0hytm7MFCo0z0VMfu2SS88qqLwVj6HkdDBtUrt
d8qgoj+kjv0V6Qlly4E7WBO6BcThgT1HNxivSaIPOqWDVy0UrylxaxLi6qNWHm9IWVOKkYnfkZYf
s09XTiWpxtVcn2OrYIsQ2c1txUB+nXdsApUjfk3Bewr2wiZMswGrtQTI7Cdwvel6xCG0cfDwb0bD
xB3jLYEtG3JcQeNRx0RwBI+2odCB0F9MHMuP49fe9eSG7fLIrjdtnMg4zk3wYDhovAQwgsbdw5kw
VlGa3ail14zZBlH63H9G08fj2M18NC0DFVzXFJRwVqBZEBAiQFMGdhwna+/3CBKevh66eiyidYzE
mVM9j3nJESaF+98C7UQJ7MSVQnNR9T+CN2I3FNLfWNkv5SPo01q0znFSJCFeRy6G/ToYYHZRuOUO
MmdRKomfVeaOPSTkXIun0rdGLkuu9Em5MVBoS6qfItwS+LCdXYcPbG1EpbGbHIaXjm3uzaq1oEx4
l3mo7b0VQVeoZmfd9ePadYqLiN483d6CRjlLgHpp/WyEPwiLF8cuHrnAJjAn0JZlLrapSJ97wYyv
UclvMiVvNrVJ8BJ76hYsS4BUAYBAIe5uipkHJYmyD6bhPFNNVsni7FXkWFSsWF9tRWcDH+esW3in
9UfZs2pP+LMGiXvOs4Bb4Uifo886wkLZTrJk4BY/l3176JcFxS/ORtN/R/YE/5oXnXJwXheWNvHt
K+PTUo63G5L0R6S22g+2iXHMzcBjzNy52Tpui6aXd4icR0Eu8IRxlBByaHL+dxGfa0mgFYnklsEZ
i3SAZTwPgWfH764w3kZuEDs5VC/YPR/bwOxIiD0EVtvsZrv/sUeyoHVGK4dbYkVRfNjyBcyBHwT7
jzz6ntcdGaDMvE/85ePDiPOnsOgTgNfI4CpyxiMazDfWpm0ZfbF8gRFfMDhLevJzXrr+tLdszA9L
2iVOp9fZyjHyvHeuZigKKctUxwRyklvIfRxh6lLBGWME5sVInTjn83SqU0/YklwLGFKgxO6aDoG5
zy4BC0mPj7GAKe0sCzyxzzk8NH12GILiveZUkIzReZqzd2tmSTLGXeW/NzbXch1CwXDir8xgH/pV
l/Kskmv9LlR0sazXyPngG3fS7II5DCD4jEwGgxOWmjsORptUNV8SmERLs6N+JTBLgV8/PAfDeMuY
fqP8xVDBU4Sb3Ovyra55FXquA6JtzqAcMpcGcFwHbDKcTs392OEetrZOGeyCe2YjWyFASuTWlYPH
RzO4Wz+8hEiZQeReBaSS0uHAsLgS5MgIog/PYQ7OOCkeSXCPXv8TOYxBh8CZVpoGH03brEzTQ2/H
r0KBceCg2vPKcCN9r3Bdc4xfOb29j73xKWqzE/3PZl1fenv4tq1ni7ojVpNVmWTbNOPrCXXUlQ+T
GXFHmVax4d/15d00cQX6/22s2Ma66X9sY6XC9H//W+npf9PG2lCA+5n/vY+V/+T359K6ash/sXyu
sJz1GX/4piv/vZDVcKx/YQLqwAYSju16pvfvhayuvbS4yuVPpB34vv0fhayO+S8mZnmbPxGuTZGz
//9SyGrxd3AUWXpbl6ZZIR2Lp2f6th0ETsAB2uTP/1JirTHfza4JKiAKIHH36pt58UpXs3vf2p3c
5m7wxGZobBHROTpW6hpWPTXVRUZNuXoqcUxxyiYM6RNZV5KDzl9ey8u/PpH/VfbFpcLC11I3+/fS
ap6fi/BoUlgtTI9naS11sn99fipKyhiP2dpgOruL+rTZteZI3zNKKROqEh/ujrv7YWhwMjBKTq9N
ZPGFNcCHqc4+eTMjzCJZZgjjGsdMv5Y1ew2EyKfMJ+Vt+kV9L8rjHI3xeW6L+9ovpzsZNJ915TBC
ToHXFtDjt0NEtNKsYFmYZd2fojr5NCdrvCudPHqp85Qs1eLlizP4LY71GUmMpwEY68ugHecOIu12
CPWDk+jif3qJ/t6ou7xEYCYdi4+Y5QnXWnp9//oS1XKqPGFXONN5s3cTafrzn4dcdkRSNOQeodEy
Zbs42NwwfzURAGDl6XovkeKAUCb+OUvTPUeA8RxPnHCtLI/OI0OzIEmMqxqNt1bk0znr7fDqGf39
TKPfUyXJHhCl3rdjBAdCKdqnypILkJ9WqyaIpxsr6ehrivde0fivmmfB5uDQJptr73XGjowdCtez
43PEchyTbJqjHqZlDPPPHyJveQX+9iF3fTswA0fSFC5sRyxfgr98iOppaosodjh9sUCOhB6yHD0E
v4R+IBUS3g0dB7pepGdspdwoGG0jZ5sAbo0erLLb65RO7e62G8SdQm/eWT2Y8DAbo9scGBDuuuxW
dm1+Gxf2R56OmGuW3+oSbMdsQTG8ttG82n2QbXLXUDuoNOZ1XB44CGOpRoE5zAEGX+EO2TXgQGIz
Zv2Z8vYiykFdm9m80UtQ/k+Y/s+DsNT//aUM1ZaqS3epaXfvmlk4d7BAkoPumkMWqwqsoF+hUHfg
diMn2HVgC1O/yj4EUIGdW2SQfhxh0UCoxpspiY+DDx9jWH7157eSOGK03ifpKfYABekMmPISlO9U
XZ6ZToswhWifRe6d8sLmJqyY1//z22ezQv797QOQ4tjcfC2bVKkn/9MH3MgCcBz2OK5rn+CljQHu
Lo69Cy/LtApIM+0jswJ/xYjuWTsdLWV+DQuoZVgam+02FGO040ouHnMNRLPr/Id6hrziJtMd7S/p
jXJUdtdmSJv+XT4M9YtaCuqySlZUVKBnORG543pJiCtXp/t//uF897/8cI4dsDE4DF6WH/E/LXBk
ejOJwKa5fOovN6DGaizj8TZ0qT0ENXIbc68ZrBHgoAYlOZXIJ1ZyNWT4K058CJVGGF///NY8eAAq
Ze8w9OT3/jwUcmlloylvE07mPjechB4r2meGNHM3fpilL0ZbSdxbyTZze5fRmxgf/jx4w3RUBul3
BhnTQ18N8lTb3Af//GHc5NOD48WI++wAe3pcJE2WlwJ60kU2IV0sgZabP7/88+A1dF1Vnh9BRZ+o
3YbJug6lIz/pJL9kkx8/k0wZ9qVD4TK2va0R+Mm7P3FIDHV9Na2+uliOglJSwz+SBjUSTUCVog04
rogUYauyes6rPN22kWMfiRQxzsrzhZMyF+fZ4d7YsFvtTK9/kEAS7nGnRi8Rmawe3ePap3X0gr9u
i+4vHrSrvv/5LRb/zVvMIi1tPr68v55c/vwvyw9Xe5mYIUOmwReM5xrvGuHTeaomWh/n9i0qPfEe
zXhY4xQzceXRJLc8MLbD8INzmTTwaXQZrQ5lOu8MKgvRjeOr8Af/5s+DnRX+jZO71aHgdoqnMqo3
Q25/EKrr9kHquTfF0JSnyevOSUPvEopafZStY73F873qA/umlyQ5KGsnYeTSAxJ5/UuUo/+Ti/kq
KuF+Z9Wxa5xDp6ryFrcOc69abeO0pf3YOBp4ImCYBAjIkzmHJ+Tef3vwarn555eTW99/+cp4NkoC
Sra51NUvbfV/fT1HA9ZYU+HP0uM2lm5/IrKK0gnWZgAVE8qcif3QHWPKgNNSiId8efCtJ5Dy5jUd
vOiu9+tDz//5/B8Pte42agyx5naUokkONc+0XO+rVFqvokZi8wuqTUqgLolJz+iEC3TP4nkaUNFw
eG0jAT7SD6r5Af+QtzGcELzxOHu3lqtu/qAyKICgAgYxf53jVw8sviJGQGAEHyhRB+cbiok8cISi
82JJm7fLg7AHve5bvGA14+W685cSvik6+nNzxSpbn/uekknTCk2I75CclKGwhIzFix2PZ4PUzgXw
YgdOtD8lNdfrPw9Uw0E7MuIPMS56UNgat33mGLft7KDHkovs8hCMv5tcIQmTpuvMW4Hg67eTdQiM
2r54ywM2KAzlncMsvJq73TiU4r6IgV6ngeqvRNLNTaAM2pkbIG4hUxPkgiYnUJLfi2UapMQCphhc
fZ49QmNtXlYfOhnfejU2D2Okyts4MOv1HLrlB8aoJwx5+qaNp/T656GagX0ltX0qmhl1IPTEWU8O
Ge3U+OWbVfnrnz91zn/5EnuW5wXsP7bj2x7jw79/6DwKpMuJcNo6bjajGNQDfiB1aBRoupQ3/Fb0
NumMIB3prQBuGBf9wKEyOw6Ma87OmLdkiMufRhREi2JS9Ics8V7DMmBrb+JvJoLGPjbcazldqywK
6Emls7xFbXxwJ625rmMkSqbg5s8DeDC9CxMbaF8sh2eF17KB0fH6zz8yn/7/fDvwOHhz8mL1EsIO
OGj+/Yeug073vjtluOjY66fq6c9DDmARJr79oEEU30aj/97mAuGhi+W6kX5xtBLOm2KgHELgkb0x
wgAX5DAmLz7hWLK+iHF//lSGcjjmrifWrXbilzEEcofJQNB5spsoOH/20xgbS7vt8QM/DGbeIb2Z
1A11FY2yyy9JrlLJFscBm6QpfkbXcWHqst9NnX9paN7Gf9dyXy8nDCbduC7xYFrDqKmWJHY1NE91
GkVIyPV3GiJMRnH9UWV3xzZOvv0M44yRTehnwUcoSH3V84rc4vvkBG8tJ9p1/7sz/J+SUPessKGP
Bo1PcTZ9jA4bGgroOidvQn2OXqJb02etE9IzTrX3JID70SE3N0t3H1SRvWaMTI094R42AP/eh9s6
fwQdjPGpTBh74XUtaEJphve0EYfMyz59Eq9BjdnSYlBAtBuHNFMv1nCHDo1B+3eNT55HhAaKT31N
9EzmrYyTW6NA70iZdcUGIGBVZY+WYKYxBJyiRPiSJulbYzxJWT8Ok+ceUxdeV1MCBV96lQapX42S
u4PR5+u07ki9jcZ96mOp703Q8m4xPqfuogot5Ul6bw/zIxj4VWo8xwEo3bgMaAhU18zr1HaMMJhb
ePo4DSCxMlKrsB+taryMu6KpMc9a4b6xy1csqQ52tIRm49wmwiDqiZn5nB/MoM0gSDn+2mHK4DTJ
vracnYWVDSwOHhijFgeaJxnAEEbdOSr6ZYLQMzz/u5bmMaE1ZGcnVI1YXREeo4cwcNudmxuMDQfc
eLnoza1V3XPnYXUqNr6XIusCkC8Ck7E62VS/L8Uxh4A/4oLaW80CsBO+gJxpGgebDp8Bo6oYjBuX
CMWpFMSu+wqOMrBZ7tNrK6eDBcDLisQxpmg1RjeGys78ZN6WYgcEdBvXdw1uGUebsc8n855BwE9s
kMQZ7CjZxXHW0IZaPjS9+QQ1CFhRs/J9dZA2Dhdo+/U4QNhQ4hQHCJvpKC++mlB5W2eZbBNaSBkH
ism27uxsfpmbody2oPKwlvH7bIjeTrLqHYTNpGokCuJy2T0Moxi3OPGNpHwJOv+zqAIqow7QPG6l
w2Ck68xuP8KofKJV7idvwrMWbnw/IhtMDQcM7fJ2Yla8Ze4F0NaOjYs1P9ai/ELq3qcx1u+ZJaTF
qBZGgXuY5nRHDAPTh3WrxgAdDJtoiz7WxQRKZ2IqjCRfDNP8NFzNXhS95oQAptg8DHJYZU9JbOEU
64jGkF+9R4y+Hy2f+PQrUza+hip4nxtJVe9kLE7HjVo2KucjpewgJltttBQA60mtIzicw/gb1131
XvDE9Yix0qgG71qcIvxM98VE1kUTQljZNV/mSVQPdhZ8ymwmaaoBkaJjYHqMMJRFhh9tcp/cjpcY
1u1gMpqrxmqFO396Fkl6gIbNhDJgI4TMiqFKm/bJbOjRtZzsW2WxS5FjA5KnqHEChdLb6qm+BhX9
jBIGZ+KmXy2BPCRh6n9xdROZo9t1GrjlRfm8YlbwQSsW3Scqf5mVvBSn8KR9voGNHg9FzTeNnIO9
tVAsVgOcOYqmANNmv+lMZb7GhHHuym1YFuZeoDz6YbPrBKYMUpDTgeoBWlCBeGobeZbyo2uRMQWJ
3BkseRF+MLGFphcyVdbU1HD4e+HoAR1FW8bt6NFvNXg+YFK6xsENtSZ9pdjx30Kv8W+QYO54w3/S
nOfVglZa1bZBLRw9Gp3RX/WIQUaKmlxms4fFO9x6cmJNtxVvQtAfIJCDFqZ5tRbNSeZ78I31qs/4
3xRe+IYfqjumU70jyMUsKjbVpjQrE6xg99yGpOkyW4H/o+/PdNTvPrkNrIdkkj8MhqJdksCDjhpg
A1aN8dIKi9tGzfPODafXTi0VPLbGBRfqjCYDDbe14ZtrGfQlDklHJSigfcspfvt+kr8VkC8Q8JgH
JXNxKZ2LaMtncmEPjS3rfUQWou2vSbertfNUVjZTTpU8ep17ozGaqTSdj4M9t3sBe7Frm2RXjKPe
GHKM7kNvXOoq3d8h8POFx0jDtP/Y+3o60Krtk7/NgYbhQ8mx4+x7ezzjt/BWQYpFN5/wD5bw2Wge
t3MsgTi9Hgyf417FtHsk22jWln9fu0+WSwtTOhjFZg7yazrRxUFtt2tk2S1RB6bmmVVuvfIAjcHb
IgCZe9tgEJ18k1apj3HOgqjnpDi6dX1T9TR0F2NlbgPM4Tu+Cgo4bFDxD/mQe3s1ml80yzX3XRht
Uz7lT2y2L/UAqj8YPOe2SYxbgfl+pczwOtievoOjVmz7NPutYmJ4AU4LnTft2nMZ76UJFzBzGp99
rly7wql+OX1EVjstnx1NP9zi+KSRWjIpFU7NRMb3Nkq0821vG1veasL/Bv6ynlGcruE/1GBkHEHE
RrgEfuMAbLpXYTXhWEyLvXrTGjhG2QZfZt0fmhQeXJiV7A9V+4sh3s2A0gEIk4qGAusuXSUIWCrB
lebH4U6VvCkzMaqNHjL46WTXDhURPZvO+mK67bk9r+3c1QfZRZiEXI2TdLTAkYQP81g+ZebEGI/I
rmywPWoMOxSN3lcjUL0pSb/SWV6a1PAOAW0kdGhBRhalew7aesbx+pkvRUpRSldbNdrnLvPnf32w
pp6tic1PFV5+I+nDuMQM/IO0L24wsKNClucoG4pzmbu0tXWmWCYmPx6GhVXgUB8P4NijMglzrmcS
E8EpVBqSLmkEvI0ihNi4GNFlvw8/iQaSSR0QbcoB5H7vDG9pPr15udPsfNg9hyQcofTqj9BNF9Wi
OA7VcsVtDZwjhijXTZpRSU4jNBOCVU7GpQ0gLeBTeGvVYsehdtzLJeYM7OEDNRiMXBzRzYeBQeMq
cMkuDr0yT0010z9XXyVuoe1APyL3ezY+yV7vJTSQdMa24CmD48ZXBmjyC7VPYsJlzWwmjzBJRrds
UdIKmmUUGJLfIm4QgkF6I3jnHdzWyje2Z+5r6Wqiljg7gJhBeFL6olLQn0NzUi3emF6YgMdxQEZT
e8f0ECV6xnquCoA8dKc10UeM6SsFx5N6lHfZnIc0/8KkOcdMwsOqCf3FI3jS9t9JJA9G66IOV096
zp4YsVI9HTjPAQNssn0RiWl/q6XxY3cz7AyoF55tg0O1PILNasDfWC8K/E05d2SbqRmj2viEu2Q+
WGP3Kxz9m5hz15ow5Nto+s1xotGgRzyIuNHkLc7meJqPIh+eZyrvAkgbKeA35TrdLq97UvwDLreB
p8SIZDvPOKCUsTXCFP2KwNXeImKVupg86gQbEfxDd5cprvqezVeym8ut/PHJFbNCERzAlQ7rCy84
wC9I8roX3nECiQj2uNoRKgFxpcCGcnxSKXxjFHAgXiAK4id7bMhgl4OxnUfcao1jUMJb2rvAoopi
mMMEgIikECIHf4HhCAca/2kb0q4++YKaZcLuMyQiPeGeGfkMDpE74ogn9Jul1jad69ckHG50HpA2
oCW5SOgg7MkIijZI9kZAmhTS2n1m2K9zva3avjnQK3hflbxvvm73PjxOekGRCvp0OEl2qW1ryj1f
DfF/2DuTJceR9ei+ikx7XAMCASCwJcExSSaTOdcGljVhDMzz0+uw/sV/b0tqk/bapHV2TUwSCER8
7n4czDcNCNKov43Kpb2dwhmubUxhtZQ9yv4hNaA6WRlXuxGiI85m/AO3wi0vK1zVnYsVtyq/OJuy
4CT1FAjNhpbUBiCArMAkarTbJeWYkM/NTzsus8Di1a0yqgqH8QSb7LJAaSDEkoSBAK51Xu4es4Jq
AZdHA6cgTLmDWXN8CwpeJNv4Ejg79/FKWlSRQIu0gmyZnvByLUd7aR8nRcyMhAfRWyossaCxL3Ro
cZ2XL22NVFxF/bl2vE3rt3cccNxt3BaLg4d5DYfjcnRNWGFwiD5nCk01pAxf3+ugEKjDVLnoI3eW
Xo+/1XcGyK0yP8xD+1rF+caYk2VL2hmrbkMNnkz6oKV2wDLG/Gg02ibsWn9rC5EwosYbrAWGZ8gK
j+H8ifvkMa2Je1N+5K0NzgWutXzlRBM3jRAkbpdTIqaEeACPIlFxv3XxpYlAybvLgoVFYd6IIJJu
dHQGEfszmUnXadffmjYt6NXkoc+Di0R0Sd60uWdf/5g5dgSecnqVLCrVVOhNU/CnlMcULXyaMO3T
V3LTcAnT2b4NSUVc2I3lTrvZvJobTsBe5o83pzAOg8+oPWtPliW+RDQcLEe7PP2I4ndFujdlEXis
L/uGcChnWerE+zoB8FAD7vAMbiDnqTHiT3bgaPPyW4jos3Zs5zUTcp8NrRMYtXwcpnfqvamsoXsV
JxG3hYHESOoF5Z95wkzUIRYnqqCsXRm6r72urvhLl585VRSFCxQeUuo17ngZRRydK5IfR1yB+9k8
m6KPeVMNAJsr5fDDTUDZxJI00DJd70DyCnQJTQsYszY85t7aSn5xhyVB73Oahdoyrx0TCylmna88
Ktmaj+vFxvBEvrStMm+b9+HRyUO2mvizQFlRWxuRIO7jj6zK99XIX2D0nL87A39bOXIfkHaFkr78
TKPqA3sJpUdjf4KwAW8o5CDkWlQ1LvJZYy5pDHM8qDB/ydDM4jR+kBkoESXaLIgdoJVhtLzPpf0y
vTCzKgPBA/louJAX0buwQIz1Fk4zH9Aw8nQ1P63auaDuhmsVslwtvf4VsSVt8q0ThXrXjcOPUk70
qLcNGR9zm2RFdxFX1WM3Z4LcbhE2gI/0PYskkunBMFAhSBXtjDIWMEJKZh4DB8vIudaLuVE4mnnB
E0kr1rwmxazTUxdZDxyxygjuaWZjvheaBqihcffd4J3Y1DyHJRrMLIZNS/Bw0zPqwU2cJgg2Tp1t
cQM/h8sF1CLjgTmpH6qRcHsGgwxFNH3MmvHnMAINhiJLz52K19nAM4VkywN7a6Ll/e9Wja/1VEP8
VQl5h+Z3TC5iV5DQGkLzsy2TB0MD7CTx2TF9MikpsKBSROQGVpUDdHhyNyB1H7hemQgYmIdFck5D
9vx5Yn/Zc/FlVAVCA4xY3+M+IykyLGjRiB0AnSbJqiSv7kRLmryXh0BaWvMjbDuiKYFWi8AnGt1I
OKbB0OSvILYJ7xLa2mRkM9m8DC67Bz3eCV6UZyUQzRcuR8NseWpd2QejYUnPoWAHXasTxVYKioT5
jfxzQ3ZrjGzT9dZ2FBB45dHzNCns0FmCkOaRROH2B+PrbVz39Q+vtJ+ZUJslpOeEvh23pwMO/vqz
Dokeuj20oIS/ZykZf7ujxY6U/WszUgvAufZ+ncCkhlF94B4ixIj34ERbnG9UkgN2Bl4sotsRwW1d
D5gfCzYDmxGV2TPwoibTNSqSI1iZiR4qM3AyRgRQHOZ1k+jfE3vpwf0w3PwhgwUEmBLzcv1IYczH
SJMj+5Ho2oVOunUa61cu/Cseca62uX8227hmT03UKNT5txZPkq8BKdmM6viss29x/NiN1UB1C952
srU7f5YBt8JbJqM7rWXAc5bbp6mTGHUSNqN0NgMqsHyOeODwnSX8jnrTUIUcx6c6DvGROs+YUJPr
rRrM4lj11a1K2rMhiuxhirpz/h2KTR5OPjcb2RcYgOvYhT/oNinhaehHRfRSNtYLsLmkF9u72Uoz
0+Cb4ivx6wPu1X0lscInY8bTr6SZpgZJP2j9uGSSALQlOZdwmv3zXTahILcelNLe3Qm7jfaY1z3g
kn4FnQ+yLk7p4C4dCZ0xo4uSt6qxI05u6UvkUYdJ7FpwOLkXOcRA8yhQs8uakTfVq+4gfk1dYhyB
KlG5HlIJF9Y7w8FiMih8TGyS7QmzfZPtS0VRVUaxIjwlsXK7yV5NDX+o/EpGxkK8rnqdT/QsEMbg
RFqTtHS/7BgFuKJTYCUAWek6Ek/RSP9Dw2wDTWzA2Ig6mLKzmUbxKt3mnRwXA2AffjEA2XsShJ1c
Yf5qNcmbSVJfLRYB3mqggnMx64Dx92tB7Tv2dPcxs52dP5RbSKrLPoq2XfvUmOb80GS1v+likKBG
yuhicD93SVt+ZGb03cX/vbKN/AoKwuNyj+e1DsWTGXf0N9EfStvrR4hVM8311eqIbftjhjt7HMK9
jtxT37Y/M+t37UWaHTSLiA1K2yPTpfIYLPrAEpHivMiKeSNNjkJVnWyavtNPXRLvKGYkZrZK++ho
TrM6OC3WlQEmdTYJrHdL8w2aYRycTFMyw7/nfoRusPgXvPMtPUOxfC00rtWp92hYsFx1kRMxNN9y
OQnNZrjKjjXqoiqvEiEEVPdOOMYzMSG2kEl+rkbOXhgPN2UPKttfmOgoF4hAeQL2WK5D5b/xIGWV
irM3b0wh6tsVg0CTPXbIiN+b6kdjZhUrJqZJDA8cpr8470wKzjTxgpVJUJz1mC2ONS5rt2q/0tE0
H8b7YTDtnJ1Ln2nExGXlIS94fXyeli7fLpKGkSZsnW3RgIucRhuXANMJ2+YoP2JQoSv8YqRhCTMU
yoOP7rD3kvpHmbeMiFtofeyJI+vZvgdMXFpIcXODz8z9oMvzhu1strd4eK1KAXqL0MEvU2E1xJey
ZxBAV/gom0NqOe5KG9XAzzZ9kRc7pAzK16Da8PpEjzlk0p4g+SmR2XsOqbkf8ujZlNNhxJB9SCT2
wNisP0cjnA7dM0mk+hwHE/OytSuNYadGDKs0u1xiy6KJgbwsV+KvOnB9PozMJPvGU9e7O7Z+IWLg
rtanntuLx0U+cB+pduf7PPc14Xez+WIt4x9GmF88EKZaPc5WckzD5DlhRzIpLiAnZOUcO27AvME6
1Fg9cotfkm8bppXG6WsNCZ29yj7Uk/NJBZWNgX3x9s5i7FTbfOdxYBBDN2iUsox126pTU/b+DrHw
d2csvypmgFAu+i/LYo+sk5SauvY645c5tjinc5+9UnFHJnB6hfogFf6HRJ1zcKJbcAofXresojI9
Q7/BUrkclpSDVxqd8d29MbpmxFECeE+Z0Y2N90ViJgkSQsqBlZdAh5E/jj7jyw6XMg7OqN1FFKQI
FZdbqOXppo6tdJuBQS2hBz+KjliRRQ0Hbc8VgsVz6PcQeznThJO+4R8FaZVfveTQeGyFgB+QPmyi
AhcV+KL2V9Y6vHc5oyzeyN2g2icScXd+EshthJZXbfwhYpM1tvv6NwpEtAqpwoqcSVxHtdD9Kb3f
OiM4raxHJ1N4XJuKyKrLdhlpE99PHQP+ZqR1Z/nwLAvf2fCHePLJNIROfvaq5IfKZrnrs5D5zf2w
YrTzlp+CVswGD15nWy+jqq0XKy13gh0zoNQJeUlxRocBUuJdMeerR2MH4YroxuOjO6DWcw3I2KcF
dzLWuBHDi8PG5aLMhUhTsYzrFAq3jmaf0gazu1BPy9ksKk9gEJqLoWgOzEZOWMYbRda/6XVJ3qzS
6U4s3PQ+NyHNbOzcyP77v5w4fQA+3JxSsH0NCGOI6NjggR0WzCkrtu0M1TeRPXw3xvKhcOfiIGKa
QsbMakBVWs7aotziR0qerKyhjtmFucPe7WwJRlrnxmEmkODMDxpljueRjPoNwkFQsyu8VeUOSHR7
Qygki0ohdKULF1k6Le/R7Zb34tGllOHQRe7wCJ5nfFSd2+w7xZ61T7963TnXNG3SW2IvzsPixB+K
mvLbny/pQD1lLDm0w3Y5xG6SX0I2zDfOB9geKFOAHxiiSCdOywyoIL+SxNSOWdX8hP3ZvvY5Rwnr
c8DVcIQjlTxlUCifDDayq6kL+/39F8dcy6NhtKgxA91xQ03+W1VklZh1jRunz+AK3tPhxti2W8/P
2pt//9K0knswHi9m5jQ3v5zDB374D91Rexplpn1M4Og/h96PqOLMjEiOjZzH2YlGbBk0tqxPGK0N
d+zRHsLiLLzpbC5ieNb566yq+saZenyOTRsgUbUkcLH51lxgkAmZ6O3sez/Lnht/bVItqApikrJ5
kVn5O/ML86TqtnlRhfDwMWp/++cXo65m1Y6Wl9lOb9AW/fdRWB0D6Vrv/WWwXxywj0gY5jZUbEHB
HU1gHlxwtIksnkXER8hZhFU5akEVi95Yk6CXFy25XDIKhD/KSZW/RUL9DsZGfY4dQEEk+dzATaPp
4seAa+I2vi5R2iKge1/2cDeVo3Ct60btm0yqp0IickyD+zPkRH1/6Ehumq8pj79FqTm8NnZi4Q3w
nlJlQBkA7IJ/ilgLybRid5+fnmIIdEd59+rpWpyqVFcYZMkWNDTseoZr3hQueyoXjYHYcUVJu41K
fJI2k3JpjMclVS9xZMN/NRy8Qz239dRcvBRZuUN0XfOK593YbZgANa9NF9XPd5aFZZ37ZB7eSyss
cVJe4E/nPA70eJwjyn2tWkQPHfsmt8CrnuAcC3LnRaU2/YIlB2RYMXtYcjcg8OXFMUJs9TEtJZmR
ibORD4co563nTSHRPuruTTvWuvYWh2srSjaDiywlKXixwip8d9huHU2nVOvE+V2lEgZgWhq3LG1e
5tEQR5sOa4ZuQIE6u4pPjFeeiIuJIDQnylCSSZyx21oBlT2SNc+iva/OSyxYxa5xYNSVTlPvxtpw
nmY3Lx4ZQG+nuiOS3d9b1SrvYSCa4MAo3yqGSCv/bvIQfQRZXNcbPXe3Zv4jpAhkD1XWJ3vRzrHu
Wfah9GMgBeFiSvWgfXQPuKjD1k6MGJemLHAqL99Yf8O9l3kAnRMKzFzaViLD1zeL1Me+uWuYpftB
Kto9OBUW6aqbJHcCAH5LfqRsFy5lAz3TL7TaLZz5d21bX7MOg0rUxL/H1lKXP18KuAderY39jEVw
E6pfFKnzMCV0utTedyIIbIShoDuFQoqFFnSCugMloG8ulHJsZuFHx9lNnE3ju3ufBx54wLHfKZcL
tTI8j+g7PfRRNNJDu8L+4l4zcM4HnnVEWzglVjEumDky9J4WuuG0gMsJDJlUEJ6q+cEzPOhhbsJZ
oL5beUPYTpTPdIdEe7uoqu0furCDitC1tlrzPbfm+YQ+iAkiJfLplG5g2Sm41vuXMsEnbUTvzaCL
J09H8laIyKCy9yPCyAJuOpfHBPDMXpTtN7P04Kbp9Kcke0f0bnafFI7KVenfBzsLg9rW604FrYDT
0mJ1hCPqZsKkRY1RTF2BRCSOVVxdE1+X58D6MnMEfg5bzZfwu5/+o7WM1S3jqSzH/A6Nh4clLSI1
8+zleFgaBata09IQ9Vj4wHJp/auIiv2cLfOjyNzqNRyNn0aNV91I5wvVY+NRZdmhSsA+52ArI+Gk
Z9Ogj3OwHfKyhXOqVasu4EW5RefqvMTJq92h8I1ZZD1lHeE3GEjZyrAVRIgpsnYF6IczwVYydFnP
LLq3GYBg3cUZAeyuypanCC/ybVDTQ1MCZBD3A0pmJTFFGDI6ezgTVd5vXDE4m8yOQqJzomCGR1GU
E5tjkLFC7UjLzE/LJA/xUnmXaGqhzbV5d0qh7FCtOG7T+/+f7KLBB7GSbSaveYmQ6Lf2wmweFkmV
UAFvkQnftDPxUotD5WtU3WfrqRxPcyG9h6kRFtLMgEDRSmOvYF2/5ZKOjFgkX+vOscazFc5UzUa1
WFumB8MqN7gp+zk7jGVeULHDlzxMGTYUAkl1xADr9zj/Vfpdha+9pemj0x5yOes5dCzolxQEUFg4
0nm3tfxsO+jIf2nd1n8p60+ByvYoF3VbLJb4Yunz7TBVEs8zXsZZgd9I7ejCaZ6zYV0nT+1+Qc+P
ctsCoTkYZ8sct31v2UejDG0k/eZtQeXexYrP3PbUnRzcM3WqC31SJrFD7D3redEvtC0VDwUjMmje
PSZEKemMzfqKCsS0omJS70X7EuupeWizEP+sGb2PnQOwLI6eBsIgvxUH0bqNgqJooZAvjhP8/30O
tNQDKvqfZwIltuKb2ffHAkk9cENNSOyen6tUhMHY7Hf8bYCaXINTHCToV280h80CnwKOoZZQQegH
RVuYVhKcyJXnUMf6Vkwv/sQmpfHo3XAN90g9lHPlvoL6TcJ0m5h9uNO5N29KObdb/kD0QFOzt067
zntxh3CHqYH+N+6Mt2iBhdi6R7t0f+X+vNNTXMI5Bd/CSa4KxsmDCdxC7sh7uoUbz9WIbPlwDqeN
O6hnH7GRTK3zbPvMo5oo+YI3wBQwKppTDbzx3Ju0XljRfm7MZ23RsDSyQVo3H42XONvK660XWDIs
iKHBDHZJ/COi57ojNQEDiTyxNJllr7PQ30QRoyNcFTR455pZXZim64X0CX0GSE/awhHn1ym6iAqB
gOZLJR79icrMpYvtvdTRsA8rkpM12MYrtje0/qa7/PlOhLUFh9lU8DuK9Fgm4Zd0hh772eQym4j7
/Rgv5Q5zoL1mvlrdar+qbnL4iTe0ePTZN5ypUtrQHemcIlHxBZlpvdC0haMkGq4Co9FVZap7ULZz
jWR/M73GuvhhPr6M6YuITfH655vCfq582s7ySLw47I/PlXPvJU4X/xNMy4FDDLQ8neS71qnDp5by
lae/d0Ci8WBw/OfkiOfYnhQ2MwLlCKJa92jCP1m3a1i9EH8wEMHktHHPtOYTZGV/5VHquJEpgGn/
HoZIrAIKdR9BFZ7JA4bxfHB9rQL69fotj5RyldUw+FleRsZoeFZi+02nUc5QwvLWc0NlUUuBA5OX
MmS82NgPDKTvho0tvnuPMsSbl3VnzifltZqobdf1cP7zxZgQw4oJO82fb830e5Ug1GvhDQ9hpIJ2
aNt9OSj3AVNOfGiSOHnwPWkfZsoFjrr95gw8rnrQyiOvHxKOTLsPTZbrT5/OcC/VielgAp5oTUQ3
FftgLrJ8a9tMNm3qGvAsF6/50DkP8CVxy5QDxtbQfZv6BsBhucBHWLL9wpYDkhH+VQ7N1HMV7Of5
e+Sn7fl7w6vuEpz5gIXPWpUqVTvgmt17MQGMpIq8uFTjQsH0UNIHDT/01jMhDmgt8rZ/rjw7AaHW
0dgVTR8inNI3JBnyG1Me0ZHxPmGsuf35oiSbMZI1Yls+lHGeX8qwq0/UKgWdZ5TPVUdw/e+vn/9k
GvZcXNfS81yhhOMK1/rL5VMkHuVI9/kIbZrrsKGWvk7scvN9yBbjs3ehRg7YcEBu8XvStAN47bO4
CcGUqiJmwweWbr1sghGDDniOFZBBFpXkOnsQh+yYlC4krhCItvxeAlnnaIJxIg4xwFXWh9/Sa1d0
PL9a3d7TvtWW1Cqj6RqF3LLsa0xu4PD3P/JfszqeMmH/KF96lkV0z/9LnCWqhIjTgQ/OAKG+Ymry
y9XGbwq16Ps27tNoCyl8cCKGzzbAmL//x+X9/fyX25U4pA8PA6OI5Tvyr++3WStA+3UHhrAvB0a4
bhlkPrn9oYTLbNHlUEw4LFvB2Z6eB/PkFU5gtmHySLQ5fUxMXHclHKFjghmv8t32fUpK41jWZhZE
bG4+++iutwwX3YOKqmfSzKrkz0Wxe4mbr8EMvy1FBRJXNIigdYuHtZwebXat77HszSPYyXeVmUdL
0/tGAIYmKo19FMksfWAg8c5xTD///VvyJz/0L28JH4iteC+wd9uWbf7lEpSF345JAu8gnOVXbiTf
JlceBkjmgGSBTGSWcaQqY6G0BBF2JMs9fclc0WDTkZT/+9fyX10bDCiE6Vq+4q4Q/3o3sAwaaRmh
OIei+Dm1DTt74PIDPCEAcA9uDNbDk0u/L2vxf9nlX/+T7LK453n/++zyrdRfRfL1z9HlP3/i/0WX
hf8PMsnCRo4iF2ySvPv3fxt/3UPNwvwH2SpSa+QhbMd0FIm8omy6mACv4pccx/XuYQlpmfc0KsvM
n1+y/+GSnFBgDHmww95w/lfJZaTrfw0CeUIKQnMmgSrXkbzGv2bn4hZZJwR3s8445QVtr9I98cZH
7kPnUNf6pDNr40eYLqmUpqoiHB9U7Z7DJaPYYx7qHX0GZIbJZLUqqzmwxcRpOPA6CJgiZX48GjOG
fKduKaWm+ktnVNPVqOu1Dr23RDGLK6Z3PI1ISorOJp3tpZT4IMSb7Vm0nBSOiT74YxakI5YpB7Ii
8qOf31MtnBcR9NuNa7oAoLIWxL8VnzEZ5yjEQ4l3xn8RI9052qFFNsQpOuLg0CK/aa+WZ8MqA8Zk
ZjCx7TPYmAeDHmlUcgdGIZ7H7CBEQOfUmEHHbJq22xb0lrIcJcfQjEEiDuKZMgjcg7AwN8yyMF23
+2pqXQx4Hf7u1rxFdoodO8Iu5EJP6pk4oCA/+5P1TvMKvPSJZzrhD39jZ4O1thuSMNEdAdsD7nAX
GzHLRKm1U4f8L79hyUpcmSoHBTN1T5VR7gsQVgEVUTerIHpejgueMsr4qOja2DaBjthtNoIGhPOy
TQofhF2bESmusQAlVO8YWCw4uQV9q94rIs1b7VK6S0cm0UJco3E4n0yFCjweY6Zjp7nMr1aiqKGd
kZfc4jLFzXcr4eIhBxttw1Y+9400mfR7iMXz8NmJ307pl8TI+qesZDuVyHmfoBV0eDqazkL7HpHW
lgkgtjcvqEDfp6yLYPrmy8b3f2UN+rEzVpizvM+pskFLiNxGeO1PsqkxumFCW82V+VHDRNwnBbP0
WVYkFcEtd0LRiD3ZB3B0cj2aNDAIjblmMuyD6YLj7Ww/2pZgaaSM90m2nFOMdDvVVF+RVBwV0Xv3
HU+zrM2+5ihq90wG2CvTsqJCJidm/1P0Gbha2RXrumewg+PuZFsEECz/rCSbNV2EZIUnGZAzwkXH
OBjrZkeFdcihc1C3UdPhHJLEF/ngBW1nfvSJF4NMoYfOIM8b+I4ZgiEPoklQ/GV6WFTkGMSuYwUw
yXifqm6VA91eQ+g7RgOgKxueMjUzRTBUsFj62NpRBARKE7I1jyNsoTH49MCKMxLUfQNcOtRbzneg
6skMmNAdqSG5txbSiJyOQmzmfvgQfU/CrpcU3tffKbvFFG8qgPRO/jUUkDQMunDuT0hCGxIEmOVu
/Wz5UH1rrRuPlEPb2O9ma7OOeK/ZEguO/d1rxTsbGwDWpwpjbpgn12msv4XVh2FNn6OJpSUqHwHa
MqKaqWnMC4quEqRUN0+sAOImEBDjJWckuc4/alTThxFjWp9VkuBlnuwj/VTTMdcU9ltINyc2wZZI
LBf2zBCMOorx0mj6P1GOVkNpWKdGfbWp2+10gpsP/gwYawIKJABe28p/6Gk3Jaq2HDI8HoZlh9uS
AUyFF/XEecPtyuMiAJcDfH1I6EFMU/Unp8oQboa/VFZrFLuX0QBindMVCC9dfrCTelzG6EqxjbtP
DcpIKmz36OyseYw51k199/d41pbzJGPwAdMVUpFnY25uPecHOCk+aEoJ1040Po1QYGDlxNsquccs
iECswwHMs98BMJzs4WZlywBmDwtml5tvCWLK2iIovQb2SsthNp/Nrv6qZDLBr55fdGZOwdhx8ohj
fBqjlTw4KZWJHKpwBeKcy1SLikH3cAWPcUudBHh2RfYzikELMRZguk0zoM8lJT1c2LX5A0+YPGob
c5dO/EBSrREQns/2Wr8sKAbXos8/cjs7T/3COF7FP92mAr7rk48OI2fV+znjRtTYjSiI0IcKnv6g
weNS/PjUVpa40AkeNC3gOzVqfyPxVD6VVGFugWYlgSTJzpqoy0064OGCnx9HOCTjmZSpsrXezJo3
MPV1siu9aMaqYT7HZAvTsKJnpIrMU2d4TwzjCW+KydgZdfvdaUr3kqkQTM7QfyxoEesIYB6NE0Af
68X6sLtM7ry4fA+tqDkN/QvT9xTJdglUZ0ZB1kusfAmvqXMItVhjPB/lwIbRdek8gifaninq4Lor
6KpzrKK/krKj9Xt8IMXyGte2fqkLw4MRV+1wAgjGsk21pa69Z58tGJ9xVXeaR48dZeo06+XFVDCX
rIVpXRPCL+b8cbHr5j2zIXdT8DpyXy7PnhMPe1+O0GDbd7NIo2NuQRL2pvjiKtoFmvzJolqNNNC8
7GkgQup100/HwaGLkcq4igh/nLLPyeBKCsTl55hETHzn6kg0wN9FGxhUNoTIrH21ERnNbEouGK+D
3Lxwgq6+pE2oO6fMnUjVllm+HbQVPP2pXqgMJea5J74t6lptpT3oV7nok0lqDybeCjhDn8tDgQXm
OLk/wniCaMwWZT93GSUyzQTyqTEBq1H0c+u4z/dGw1yz6+cDI3ln23h1cTNFXEJ9dadvHknEfqJb
t16Gr8ib5NqBzngWfUhvqnW3MLWqCdIm7j/KxnliGOk8lKa0NuxLLkMRpe8FhQvgOzcF0ZaTlHZ6
jm2Kv6zp3c/xqarsiIZWf7Qz2CtEjn0VMxPrbDu+1mZ8rkBXP+IrhoLXOczF79+2Gs9WbmD/bEuz
PHf3InA8MFjayjQOxkpj+wntaqNcFi1/iPyHEdzTjqf+p39XAAAhjKc//yVLe2M6Nh+fSUaQcCjv
lQqF3BVFlJ1j7/t05yVkHQxcTA2b7K4JJgLSSWHE5pZhGoHttB4IlvKkAIuzpZuHb+nAQYKpFYbW
+EhhNja3Ba7XKixHuaWiRZ6Z/ZmJcIhD4d0xtP5kXxk+kUFu2yRZ21X7uLSdPOCAmTMjugyyLPc0
xNMUx1Rzi1d+7zKiRr33S5ic+BwHA7NT3td3RQTrItu8Q734O+FDN3Zt/71u7k0e3i6VuE/kbDHX
hQ0Wls/dVFDvLbaFkb9qVq1VYtPXWgthrgVubmnd/erI/sJzPmCjPIaRpA9RDp+1+2Ep9ypq0vOo
+jazwvAePJAt5/LMcV/6aEISyjtMFcplVP7oO98mo0ZBqjeFVUASmAOUclBxcOrkamnYzNKsYrGa
e2zNKlD9KWTNMKKcCrcPLiULldnqMAQTZ7mj4rd+RxymUPU7Cj43o2P9MnFNb9N62ftadFtth+Bq
Ejgr3stYfMUYGUYVnXvCA6QAh9NQZ8dZ5Uc2cqeQroMK5oxG68/7ca9raMJ1u3dY2zGP7onI7hrj
o4/dfQs3r1gwRmUG6qkDs6wGP0xUaIi7s2cAdJ1B57MU8ZO5w5VbEbdPTsJuXhbw22Xh73o2w0v8
w60ZMJGecpBFmnutWpcHFlrUiJYPDXEd06F5Z6zC2a78Kw5/QjUDIZRi7U5lYEIwTUaIM0dql/aW
0QeCbP994ZSF2IBf5s0Bbglaad0lZSDdaW/csaJMeTNAY6xHAebgVYUtsKXJuQei6vbKBLrGbD9l
OJf4Ml6Jzmbw1/5wph8pfQoOdUgDu/aFnYbpRyvi6RQNXV3CPGm9atmPNSlX4EiWbkIbIoSliTPe
c7C+GM4Qw1elRUVXtaxpY/82iSftc94IQf1sRsb2ltthkiTN3JavHggINrbZ3ixf54LIPgVnSwcT
UmwGB/qcQWHJjE6G6HKKHNDCWUlVOO8kOTQpmKMSMUvRdmq8c3XDNNXz39wJ2HNqP6V5Ymwg8+Bq
IR3o9ssu17qkoJKeLzSGdev4Rz5EItCU5Uj2gOaPmn+iMeOLRDDrxc/ONrkRPgoxBxl1Do7o8VVZ
rNH2yiURYjQQnpE1+xLZnxtzXuhCjoZgYm+zUNxUW7u4L3euA0xoEvFmEM666cBj0m8byzTc24LK
zfuOG3cFb3M2HS0ODYbfUV7bU76mCfY6tAoTmI1hM8dYsv0ZJ69ib1Vn88nrwKXH703vPwu5PHn4
qaB14hsEbNPX6pwQWY8fHQ/Vs3bh+bO+HjB2vC7YtVeSYuJV3YrnmIMiXkJvlTrzjeH/dz9kUBxm
CqrkFPJjKs3civxlBfcyXiY8pXiTEBqqJ3Ocv40EtFaVzJ+MTt/whOAZi+s3d2bD1bM7xj2tB0j1
iAQkKlsiIgbV9JGiAjDrH3MTzZLo1NyLr9RpznBEP9JyHfE8wcNnx5u+Fh+Ui6gPqCP3FWHBT4h5
3ZoxjBki/1bV5ocwNIouzmNajDswvBMqPte0IoRcArjkX37UBJqKSoxrTAzJWpIuSvAfwIeGg1Ho
3xz2uNi4DdOpE7s8tH+ETe3uqFj92bTuzr1fZpgl4Fr4PL4IE9NUnMV0z4WvUeKTc3Or751uu8MU
699xTZAe3BdBoNriZGZuUubKB2k47prKaRYTtzyJTrNDm4u3qTXsI1WOQWZV+7hzjKc589GPDWT8
FHGTqTmv0RVxs5pmR+wJGHMrssKL4UpDEnGEqgiY62abWv8HS+ex3Dh6RtEnQhVy2BIAwRwlkdIG
JUot5Jzx9D6Y8sJlu6dHYsAfvhuTnLh2A5Nerq1HOBVWuJ2lFOkkI9n7XCFBP/TkRvWGY7QjNIKv
XpMouWYG20xlFOs8J1LYz2UGDqJHQxgVrogncsRMKnBarBKUNvq6epYGkLlMy4Q1SZKtjRYah1Y4
Tg7uQ6ZijUiZqtqNRX4OWZRt/KQly84xteGbJi8rgFyvWVuJ8rBo9vEhek0fCj7Ez7alfJ13So8H
q0H6DttTF+3NATGAO/PPrfI+MpMPFuw0TWilek6Ce1HeRmNX62ToJoyu0b+m+h6n32C84p+pu8s0
7pLp2efb6r0Yr755kKx1Q9mDrt8behrG4Kue/2QD33hLc29mYGAJiLRlrhD2AdNKqdc2Jnqn4LiM
hs8Y81J9FtrvdDr3TbqCHqSo8y3uJqbgDXp83mKY3LTsq9A5CDtC809rOXj28yPsti2S/vQpRG/A
E8z8JPnSAS4gia7828SeTTIXvxnpMT0scvYvXCScTKH/tQwVb0HyyPx7hyq7RkajDHSuWM/YPGrF
xow+Ev/PF34CYgwG+TGA3RiYd0dOH5YKMcjbevCq2VWmdYr0tRlfKMNWOZ93UT20cScM1zJ2S7zi
qmu1O82EvHuq+SM1bkeSOFFdRuqeGAPFp1clt5DckwoxfCzXlBCtPMFACGg3obEx4A41M8Fufppm
Vwv2Ganw4nBLsQUF8TOSxVVPvCxG6FU7rEWJkuJjI7CHcqZvyCCd47eIQi5cCt2grtYicWcCzWG9
8p2RzU/2kW0Nf714qEfqaq3tqN+kqkExAWbkf1fKrlPWHO9j5fXartESpBf4OUr0zqUXSIj6IWg1
ayV0l8V9A/6CPHHXTV9B9103FYcX+mbpalqnpPqYFNaxCSlj7oPoCOBtdoem/Y3kM0X09DuR2YGN
r7ZxntZsMfm+x3SkjkwSpUkr6HerEVphvZBfr2S8gYNOne6zit9HQKVlMX+G0q0xSaOVyIiIolU0
XTV1k3MzAhchHZgayc80OPjpy48uGXekgnyFsnoZo5vnnq8c8NPO8hMTLWG2p6nc5ihVoHTgpsvm
JWY4a101OZFeIPlXP5kgVWDFVTg9G5k0uyNwkSJcgkbbliSEUiAyyjtB2xMY3QxsXIQu4NbeE+/k
Jx77p054WrxSjj77beZ1zA6z8aRNPebaq3pF8E8D5hGFP4HsiEy/dMq+zNcEBFrqr6T+xnD1zLMo
TL0Y2oCy8H4dCRt/2Bn9b5ac5LLbBp15JW/Cqet70pGogqJWCxHUPwbhVg5/uunv/AHtfHdugjuj
eZVEWHGjFYOryUXFVwUanUhlqr56ZSu3Zzh+BcWugCAty7gAat9itBsJbg4EkVYg0y4tz4yhOeg5
RZMfRHTQFhfEmLbWkSFWSJ7av/N3suAsjRet26FR52S38O53xUcXbTmy/QEokpNMixBg8R6tCt8t
F6tePA3Bm5W9o1Xjd4jWyTDw/HwZFOoIXPMkIAQz/5GruxR7UXYtuLKP5sUobo2CsEalH8F3kNJY
VbLJk35TlQ9CNFlkQcEAD1v8JtN6KvyF4z+r3QuyIzS4nkAAnHa6+OFDUG65evtvDOwcPf1rrMvE
PTO6aP21Lg+jdSDmwhI+xIm7+r/KuErqpe2207QZFdui1p7gmvCaEhUd+u9pdcybnQBuvTf092Q6
JynWX5eOadoYNJJ7FRwXxD37+q6cn0FyneWTn52GeAeCOuR7mfmvzBocpWxhB3H41AOOuQ1+0CH7
7mXaoOgIQY0v585AZnq65lNmA6TFccWvNtFxjogQFDNc5epBoq6x5t/doiyhPUZI0PTealnAIeXq
tEiW0XdXXTKSgfn4VOlaZB6+9PZohQeCZayluviSVKe2w5xyFbsbkjaTImBI6gkrw6EfLkL02UJx
xD9xVXOFuarKZSqvDw1sKGAfltajb1N6XgafXX9lo5myc2qe+viZRft5ulXqoykPQrEdWjIg7WEm
FvxdHw4Fh1gPNJX9M4LbZN3ZY7Jsl8lHKdy3/lUtvwsNxxdZj8v2Glhc8vCwADtRjHgvheCe82k3
1S8xG8uGbDlhwUgoPszuhcaNjrR/+rxNWdRkxAvU2eU2N1JfO5EXXuo4V52lOZGgDGq9Ag+Mwp5b
eIrtFJPr8solgmodXr1V3wMXs5+a4Cb+ICJ0zSdFbL/fnbPRpAwndTN6pvLp3xA8uuCM3DWTtjjP
QPNJg5Y9YEvacRj8+Bgzgpl6oI6chKOeNxUT2FesVXYHTwxwPntlRNjpQVJuFuZ+RfiK0K1yaRZi
kO/x0SU7fKt69VON73Pzlka0s56bmKknWcCl1aBphDGx3Qz0p0y/iI/F/EcN3qLs0YbdirA1umpG
x69OrBFg+IJq1MaZsG6NZ/LXyLpJMDAfOZSVYc3zQ1y/OwQkMQR7PnVS45UaSdy7xIyfW99de0P6
hLYwCQmMvXF+8cm09LRnd74V4uZtWdqo4c7skYPtF09R9DNI3HnA7azp1Zakk3M+c25O1bs5Xhdx
N7dx3hJfwVy4U39PSXcQ8K+rxyzYqdPOx0Q8vDKOHJ5fSiGGvxgd5EwQjc80tpmEh6b8kwKscTtq
mcraNfDSSWuj/dOYWKX21CZvo4LRPX/O+7q5d9aHargFnpZywMg2of4+s+iCbKOYG1/cFtN3b25S
+UCSdWKuu/kFkz0KP6l5Nqyjqu/5pXTlUTXPE65NP9gm+WTJEfFzfL3noOQYI05P4IfeMbaCqHFj
J4iT51UB9qvp1P30J5TT0g6FMttpar3m5D3WDvGyuA0v1z0UPBh9wDv4g349kuFPj1eE3IHjNcnv
3DcU8TWMuxR1LQ+E6JkUqCWhaPe0NVTRe+nSo6zOWJKmDf9Xpu6ADi8G1UMQAPub+ARZ6gltUhH1
FTQ/bhBlT/2xVnGw3IVMt3Ug2TrVXbr5bHT8LjdwcgwPFh5R7NT8Pb4vg2BBo7802CxiSib7bYJ7
YnRF81uvBeisu+EfGM2T2Ju5OA92atDluKoMXhZx51320wvvA3Y7qbxmIV67tYVraiBASstuw+jW
0kEF5ZG8QTxWI6UmwmOiH4WvhRDduNxw+sX9pSvhhkZxbVQ7UphR3A/DO9UuevMjppu23RJNpQc2
JAhwGjrJgXBLkWMn+qcZWF8wU+se5CBPseK/pcWG9lrm21T0opp7CAeikK/H5m8OqbJHvEvnIoNh
yL5WuPR4h5qrNM8+fmcrTnLMWz5Vb8fOcFiyMh0cEvocPIj0vG07f9x03N8A0TqE+8yz2D89f976
89E0T3CLRrOpecTFW0NztNGTgyU6nbcAzjjPPX5WXh2tFmpRf1a4hOVjSNSVfjZSrHxbzIhJ4mZk
6/t0CuTHbjyOyWdtGKtQ3Yg9TkUX2H4VxZdYeY9Jh3DqaS/uTC8mVCJlo7+X2iuLHnp9K4qLSHoH
Ybyiq5i7YtzyQmhKnIy9od1mbgoykDaCs7VBJVyXOmb/1gmbRjtBP6xaZpAZsCqOP4fkEjf3Ql7z
K5nM0MjvewGfr6N0nso6IHw6uCnGd0PCSYa8aE36pytn25zGEZqHFOAFajUGyiuY6If5PI6PLL3L
3bemkLLw1cIKJsQvdORuUegVXmr90DSHVHbkP2W+x/qHSKmhLALfxH+VaNPC4atvenUZo1uavvvl
yWwPRU0lzKpCVI+9gvyVg9neovncq/9oRSGnPqx2U+/q0l2VfuP4HnVHc4scI/YQ/jm0gFurivHC
mcJje/B1DLWfpYAr4OCLx5SYhdmraRMb/pC7wjexU1NIaok2yNeYuSP3LgRW0beLuZM4SS/9kErK
N1ZttC7HD0Y3mZAYbK/0UOQRyLTAjyXWH/vox8h/DcqDqH+boclWxSf2eP6GA9gDPUhsPnLgU2Sd
CsazSNoF0LHWo40PVu3QdxhrZ3PoV5Aj+BifVklNwnPMDkhSybxN02umSizlH4MdMhI+2uKpCDP3
1q9K8XjOyTis83MVPwPh0FJo2CV/inVEZkr3X9/twCp8Kkxx8unnYEHnA8TAmLVDXMga7wtPg8I8
tUnHdTp4cnfwwYXnr87gM2L3pFNXES+mdCRRSSi3y/2rUTw0yIwq4PrzmWAsfmbv9JR/+lgOlsQ5
+Im13q6b8cjVXbtPcCEScXM9uUAMUoj7rcqtVRDX7tEJH5FUrkakStSXrSb/H1pfQL03PvBseJMD
liGdZw55Ciu1QlLHZFz+G4kroyXSTqWLLCO9PBbq21B4AcnQKurSfbLzxzdtSTEUyda5NiQvw+QF
+knMPiydmr5ol7Z3M/jLIHjyGCPu8DkBHsfDJdFOHS78rNFIxCSkLSUzKgY/KlC3h6s0PSf5Dro9
2APtEodAsM9nG/r2lxa9T4zGshdYdkWrU7uvzAORZaslnUnh7MBvy/YOcIF9eH6y/4Nge6/Cho2a
3MYukuUx4cim6oFsml+fWsGYzp1B3s3VUWA7Ci5hceTLUoPNTN9n+CbkEK09x8y/joYInjvAgnPo
MF73Lk2PWFgd3Ikpd+LUZf+d7FcDINqvIf3jR2lsFH+nLzdaquKs94x6KHqtSVTBnlchf/vgPlIU
t1I7itG+FZ4rcHFI9+MCXO9i8WbgaAaLxq3wy6CKHvuaDVzBwz+RQ2Asajcd8oPVg9vq1JYcOEVJ
3JxJjWlOufhuEbngWnYGpSomF6S+wDG4CdfSWnTF6icAY4LYsFH8rpL+u+/ot0oB44E42/GR+0dt
vGvlp4ZxuwM9YvqKL1n3GfSTmwm/TYSGDyO5MR0g8pZHp46cwdinBgiffFkmIIx2IbahyHoueUQF
KUcJfSaWY1U7Jf4U04s5uPLw0vxXZIqAwLlTMNOjtvd6He4jvhn5l1ydeudF5latuUzI47Py8et7
hn6YxoNUvMsAKw3pLFvzXRQOZOGRE8oVmptoqW5n843O96L4rjV6anABnwT9TLbOqpEImttEAW4E
kGsMj/wCzafphmSPis930+o7ub+W7V/c/CkGOQAWcESGQxGuumbcyPdz+ChwGw6/E19FwwksEj8T
uEn93cjbEmZh5KPYSNKHOX/OAGDcIhxJAzHOPgVjSyxUkD5KnoNCJhSDRilSEP67QEMPAoVZ+W5p
gwEXU1XqooPCJXwf1TeuyOmN1UH+ZZug2FZY9SyRhYn6TcGjLX8nlW/tvGbxhFxijEuqU1Yf3ifj
IVjbYvUiXSoj1M1406IPvNiJvivUI/tbqnyEDR6Xr7Jm2t9r+sasmHk2pvmJV8cOO6dm/5R8QA1g
OvluCgzf4lXELm1tZlrN6eJdAipU0Bv6FNhHuUT6ZzLicPVt2LJyztGIEpq8HdiKLjC7MmcA0TgE
vcjvhvqlTemGj1Qcd2W507hx9A7xqCyqCBdwbm6wkujpA3Bt0t6k+VCXO8LSlm7WFvKip+GucIgN
BJFkvUo/YCfjuiGeE0VU5w7FLhBpcqEgO13rkPhcK9nptTelPg4+eH/Jq5UdNghFWFd/YryrqQKA
lq88I331wr+JrC91vAV49ww4AYWuLZmWL3IW1OlL41ApT0rg1eWG6ytQUFwRM1h7dQMEDVGHjJnJ
oZLPvuwZ2r9G+RSze14f0/i9mAjG4Xx09OGnTl6tn7pReGZ+1FkKta3JDmn74Up8j6sN11LB2jQ0
s/rXIds04ZPmhUBfh/G3hWe8DD1pWJ9NIuJTNPNvEb7eCMXwc1n3FqQjW9WRQbv503UnmWxLdwN/
3xGclOeHsXZ7wjECL5UxJUDowFzLcebV3U7qPXA5EQzSx8VBBvR6JrO92/rF1dTfC3FPnafqCLcK
qr35UmLDCVN1LbEtCSveF8+gtSuMfRUetUDcZAbV3spnnr6LbgKErO7V6W2RSv2XLLVs4uRF0hZS
mztxOAI4QRHtc/aRJH/wYDf4dUrmvNba9Ol7ON+t5IswOL3aN8r570M0P2OOFmXBRNuLOrpjvakZ
lLMKaB7oi14v9aOalLWQ+rbgg0rOX6nx0owEO9hVty5tBcjY3wffjZlktzydjXUYx49wCTnNMAKO
VzX41yECG0iZU1ALd/wSFiqeKFjus8HHGa0uocalemIrbO8y95TavI3zfV7Pjlr94GujWG1NLsx6
sJxhxQ0Jh5ERYuYxkPzTNlRDq8iSuRJgwkbll8SeQNpmpaeoh0pfo0rE/5JyC/Mr327J9k9p7RhX
YLyQCpGLtp8ZuYmRsHBZS3C921T48r27oxNXV0P+JV7CHkkTsTvwAFRE/Vu6LG6ohZbqawELETm6
hMxIl3K6B6I7uK9K3JCCCyAPst/VyOCY/eW1QkdFvBkUUuxsAiDzS8fcL76E4aPPjukCAugpYrg3
iQj9kOfUhit21NDkwNE4pUlEDKnxHb+iEb1hCe0QPyybqH/5vLydhAmEUB1UHZl+kkj0BUF0RGPf
SMdmOdCJ3ZGxdFpkSzYucutDke2a774+lt2Tj0rvwfHVnUx8gmXe0pJ+xQ2cGOl8rA47atu1Qk4z
mX3Z9FTDPaItgTGIX9+LjNUrfSCQ9ncW7l19NrVvLXGj6V9AudUw/6prgj+6W2a9MuHbqGv+PrOG
zTc2bUlsbPfqVu+J5+MTtcCvmbZdzd8OrrQSfGDrHuRL/ZPGezK8B8C3lrnljjXJVz6GKnUt/KuM
6f1GW7B86VvgkcjTym7LuwIRk7gYy70l1GOrrGMmEDpCsDLFdtFg5t7ylRnRLahOjXwUgyckwBBt
QFvbJbSFBJR9wGzQ13s1X2c2hWRMqxt/y42RgZ2DUeQ0IZx8jP3F62xTtYoi9j4Gr8CHqK7gb4WT
SrB01L6HeKysiISAtLMbIOkqu/SIz2i0ojaQ6YdoMEDmKBDslmu63r9XLgEC1IV4xUYtdqU3IHvx
BuuqTG/UN660GtOCdBMBL1JCP6ntUQaPKDHQvVI+IYsFAaEYBnnXJ4J1crk8znvFNqnnKBzi+CCo
4UypZYmZwTe+cDC1p9VRYkeg95taXsLpsew+ffIuF3vVG1wx8yLjSSrTakxMEvYSnoAKUezbuAYN
r66lo4JWeQSAEP7rRWufqNyd7gskYnCGGJ86En6DuiOu5RqxUdxRUattB4M5fRX3NrR2fbZkNy+3
SQLGfivGN1X4Iy3U9z+U6aDoO71DKvk3tUep+NGjL0WaAA6AUR5p+ocLliKSfzl+gwuQAwCcpR2Z
KbljBCMY1WdED7rCZtf/Qwa6Cu0IObAHncErL1xS4eOrBcJC9YxbdiGeaZXI8z+QI+76gnoeRDR3
q6UvfDc7MO7RsXMJvC0vIvyc5LUiAQsbQrTsDlwnJ2LSDiBBR0bl3P8Jmn/i+F6J50m5jpngEs0I
0tswWhYwWxdNfyX8r0zbA3DYw3Co4TcbBl7ULQ7wKNCdbRHCssk+C+FI5amarlMS/moysuPyryb0
qQ/WXf6s85s2Puf67LdrExmCIv3KiJ2EagMknLOxx+22Ud8qiivD4ioiEwyhfcjP3QtG7bEzOgRv
THaIphQg4KAWF05kui0Zh84mV+Rt6JVku3QilejwMb3FlT4/RsWGqraxOJJty4aMdiIgQ6m8m3Rf
rEMvwKvtROvh1/o3ugRDYJMi7UTB/910TwoLfNRSgyfml175EcnxmykRivKLnLnsot23yRHWA/3X
Mkk5NcFJjew0AGSz8JK6Z2vcuPHWDCOhS0kJQyiIxk0QnFBaS+aHzlSv9FylNE/hC2zLQ6J7ii3C
a5Op5rBAiNCqmqdfvhHzXFx0LiqUDkgFAdDDAhgndj00pDf+i7RjEG0RxvNESMhOuz2a31VmXCxU
zDyp/Z2tlmZvR7LOJovW30DNgLRf4vzWYWE0LTtVXSIvJH59ei9h4RvIOPUTCgjpDZnl7GNEWlNU
rrBXRdtSIJKPtrsV80p7zJWtTrGBY+E7Xgu4KE0hZ4rIffYSrg2jQBeyeB+dZoW5PkZz5oXbLN+C
p3gNZslmj1+tVX7U+rUozURUS13HaUQjrjjSawrjabLtBA8d19TywiXQk2HBfuH8QuIdy+X+nHWO
QUVoy6wbcNQI6ArjJZeprndVPrsyMSJN8JZJX00irUEa0WFsJOOVEpQ83JLyUKqeWnyVOKvU8dSp
rh8dKus4DGiCbgtgImbWts0YrTF/ytV7nT2zfAFw1nW97hmWskdn/HbGT9m/RNnp5SMqRxtfUeNQ
QJ06fIqgOA4dayQ2erFjOl1C3griDZ1HgMc2+lHDj6y73h59fFVxJCSe5EQuVx3Mqq6e7FIaeDLc
dwNXaYpUC/PeKlQRGBuGnoz87ZMJvJdz2lG+sVKUyMY1yMj5k8Dyos5iwyXCrudL0DAHcxTUGX+I
eRqsRzVtdNEewlZoI+QI7L+dHS3fkIHnlOKCc1W27gSdIsFzl9I9j8DWdxpce70hMyXITvAdgNU9
wwK/dGm3XkHWYaeGwhFIFHhGN4MegwH4o3FFG/33KgB0JC8guhpcLvx+cGQMDBG3PTHyrHYtcxSi
gxgOmYrHNr2QD9bPXmjgYmLJnfy1AglykD8r7ogh2kcDHX36WtJ62N5jh+PAk6xPkAKI8zc//RHH
6DDi+J/ym9BeQL7sKCBZaYL65nLLMWlex4lCACwd3WqyJelXbz9ij923PdUVEc3IWlYq+fLJukzB
cbVXFeAZtrlt+a9K2M/tWbI+8oyZSWbTEPc+iYlNea98FVxlyY+xQ9AHcV3WXoowJB64kJBpgXe0
bPGyKc/U+Gc0oIHipWUKxylMFTKIcfYCcF7FXySEIL5YGSyNOnekYYOjrUGwbc2aVyCsr2kMythX
Q15UzX90cPRp4q2pKoe9TbJv4f+pgYL6fjNYx25aWDE2lqwj2xiVsekRDEFKKK7K2VP1CjWOYg8e
0NqC84T//n/AyB9oguKt7qXD/b8DFbIxpzHmp+Q5K8YfpST6XtqZ+b60tgEPcfcXql/BCqrjzIi+
dOx4vOjqmK3OFjKpOviWjHekkGjWyA0J+IKLTVDlfEA0OHdkODPHy8KXFu8My+b9MIH1d9KrnCjl
AIhuJA4k85keBojnZ5b+A8d2BOQa8OTQ+kQ+q2elv0oXkXsE6Bf6RMJ714HiZUtyKp9qUPwxxY4Q
DcuBMoBp27QnIWlgNWD6zmJrRauEIeqcr1vCqBC4EumMrhkHW/DPJErPJu8OjHPaj8zdPE0FDy6X
rt7InGz1Nf3H1aGsSeBqibTbziBlQtq6AkG8KV6g9mVAg4d24FrmbpFopgizRgPObT06AUgr+aD9
h9SW5yixCKEgsqr4HsoH6haaQUkyQ+XKMag5HS3SpH/BDm1Cjhm9BDXFZYM43REMxl/QyJncyODZ
yddo+qqKXxn7Sjd+6eJbjU0JRN9w9PrErc3PbxE8aY8oYAHfdLIdcyY7Mf8OBIpqUB5HBx0HcfbX
S58TiuMs8G2EZoDWfw2PQGbTkVp9BYwwwFmy+CT70dXmPQpW5IkKnzACfkA7AnVskXjqAUwm7R/a
71Q9ZMKhm2w7EAl+GsoPXUGm1pB0W/5iUaotTwth9o8D6hO+66pbQ3kEkqNmn6V5ijzVMYy3cWNu
ffUu5E852s2tjqS3IVAPCk9DInUb2ZcZhQo8MMDwdsS67664OBdEWI6Qq3LmaMGHTK+7EP702bcB
AUFdkSOk2Sot3vik2JEXxI2MX2MXTUdZeyMCUinP6XRffrQlfJkgDDlyoNGkxp2NTwhvVhk7E0Od
RCYtHlP9xpSgYnhesmH3qCN16alCr0ORJsHfGH2+YGqpOVsjzWPYyOhB0sRtiwREAyFKOyrPqfRz
kAjXiu8qbFEoDIr2q/YB6KCOivAeDe4sb4iitRa8Y4IOHpN1DoJFzApOrHcj/2AWWGWxS+zkuEmo
u/IQtcNLcSUm59WusKQgaUa26om7fDtAx1sUBN+s0KBFgSCE8LtD1fjVwFAT7GWnym+HQswIv2Ym
8amfuUQ+5ifkYZM8JL5fjEYItNOQAWcvCKRvFmsMAjMy8igtzgUNBHVz6sfXxDhNoQ/zkcIrdTkM
wyMlBMhAYaJyOEuohYk8yZ7E5T3/Vj/+9EhOlkEoLQWQXPBl/bIc3Vp/+kIep8KQJ8MrqT+C4tKI
Z4ZvNfkNyRAW449wvjHrS+HnWFMhyIkJfEHyF5wkdS0rbECr1m9g4QiYQmu/oYwDtm7HDAeXLYTr
hEO8YUvgbK16cluHH63uneW1ALCiX5OALbvzcq8ntAWHzsIJdcGxQMxLMSfJJrdApgwsWknszP07
DFs9HzD7oYAVNi/gSo0bAStxUGmSGSiEWeoVYF5CEc2Za9KaYyJ49YTmJJXs6FfVJDODMsW8/Tad
nlihFa/RYyVKgM+h9g4XL9IgWnLRzE50AVWTSKDjpz/ucgqLlGM7nX3uis1TFC+icM4Z/nJSY9Nd
56Bgts69TWNKeZW7jT8rdlFtWyAe2NxVXHsN7xL+Y8GaXFJVYEkz3Ea4m0iGNuQ/ObvX5G59VsIN
ZRShjTC9t6TN2C7fqOPWkS9DOQB3UFhaVSdKfFRop4K0aST3Mpniisg9ZKa66L7sj2rmLbNdSEiQ
g2Un2pfxxVCddPKMgqC9ipt8vReqbZV5crLBs8JFqCJ8h6g/6tuXdSeNwD8PQyew7W4gWU0S2faj
D8X87CJlZQBJXgLTTR1oxMCGIFruUOjOxuQrQaXijOsq2qbLwnpK0YnMAreanQ5nmR2te2VtmYdA
egnhbyvfI4PxhgC4LwGjHFHDIAomMiIfzBc1QwC0V32GCHjYIgJCzL8IQOuAMBzNWhdeV8JnrZv8
TAkaQS5g3AuHgV1iecrQYoF5uGnJKtkWICXlXkgPde8Z2TqBQU7qX6ZAnvjY4nGPfnCJheG6s86S
hgiOxhquJsXN1DyqEqglA/4QuWY7WGctldSbzWSF60F9DBBMpIbFb/F4aMdboW8y/QByBM9EqBZP
1GxtMeNQMDKvdfka8+czkal6R2V6sklUJvb40DabbrbH9eTyWtDbNy7fNp+nuR2trfAqgbLHXdt/
cItHcbMiAmy5CCckDajsHdaUggFzgZ9kWzczUp7Bedgf4GOFNaw0thK+ghFLmrk89TkDUM/VpY2x
gNoB2Tba3mID0XBNfeMrw4i76zLUdAKwhjmQ0Yw+cT1KoNvzHwmhcP+RdatZXjVVsRZXsJiOi+jE
S4zX/SYe/zVX+m24pKs20zahdLG16DmS0SXgfTImIEQWc7WbYVeYxqCY0FndZ/oLwUQNIH0pO3Jj
wGroRbnB04CIFYJrYLx04WLigyR8+dVr0j+nUmfU6VzDl1dtA9iGiOYj4cZXhv/l3CNPYIqcQYcw
Ya5EaT/x+E7auFErddX3v4aItenA5or1hoXbb/Rtr3kV95OV7k2kyd+tiQkgP+nRdoJ9lT5T7mfQ
1gqTB825qMK/UuEcygrH4DrMDpjGFPk9YRiab0r/S0ampxHYuSDF6X4EiBjQYCoR0vaK6b4BYub7
R2QXJl+1AupmHSc6vQIaOyL8WmP/IHaK6kUUTOPiNlsV0Q9pYuCspF04lqvH+4ZLBBTdMleUM/cf
LiQp+T89fDYZ580uKy5W/VwuXOUvW1wbfcYGQ7bJ7Jez5BcYfnTYhaE1xoEIopJxBKY8iBGWVRgh
WHqMd6iJxOarWb4Uw3tFicc5hKLL1bQtEp4Wn9u4a3wyabnM1v4lFiAtVuSZY+F5qf4/BBK4KA1o
zBNK8OUAXyBr+2XAkohVvPoPQWsOtf6qCWOt5E8lgRzfQncN/Y3HoEu96Svv7k12EpGmDgX9xQTS
o+Fv2DghpsgEAe+xfScMD7JNY098W4gjSsHIUwJlvhR0jhCEwtyF+uolk4iZ2rK+KHGoEK26ymsS
DkeuZlG5Rv4iIoSwfAXdEkj3ss01FGlDq4FyLv5nh8UsaRvL/I3EXZhf/fZrgm1fkl+XdUIvN1fG
uiJLLP2hVwbyF7nxndze9cT3uAatmFboBxTKk0pXiy65jV12dghrplhIzmDWlu10BgFqm0UYwsQ+
tV8RjAdpNPNuIbwL/6PkgRAm1FMlvCrvnWWDis4dQX3gEMJuR2xoVfBVOZScqMZlRN2j8ZqGtw79
iPXBgm1IzvY3lXKLyjdQKmxAhsAGlmJFveTjm8zWF7bvpvr9PQFVh7aqfmDHtgPlr1sPoLK0giqn
YPVTMaQ2VMlOQ2PDIBWa01zTcNEiixLonwo5+h50Xy1SEn3kA0V8bvF2UtLzS/8HGn/uL3V2pB4v
bf7y/LfzCb0qkdt3L9Miq9RTub9JjWq33zl78FZhVTwiJPeYQ/9JkFAl6bGGCbrCcuDxEp7sORUJ
7N2G3g0qlKr2XzzshuLEUKkcuCtwtv4q1FgRZr2cfjT0nkfxvrD/0UasAlgGUMPhCoEpWpVNthSd
EJk71IgMtV3CTqLyz10eKtbQItYAZCKaadPpTy34ziAGyf3mPQIo4P6FQiHC56siNHWJ1EwVV+h3
7HmqfqJMD4z7vGgbiAbh8PqwJBLmXUbxHiKPU2XuMSXx+1kR68yjEEleRwwTYKURlQbRYqgAZFTA
czZcTgF9pHqvWcgc/C9T+ptz5jEPDcdqDo6o0EBcMvunVb1x024G+uDmQ4LXekhPfbhcQPIIVeSz
qbaJ4CVsSbqDUZyxv7ovqanZdWFdhByA00SyBe/zQBVQlacKj2DVfwO4USTTRA8AtSFm3lTXiKlY
zWYJ9zV4yyYfk9i8yO4VAgAVgPJ8m0+OkF/yeduSrc13KP9LW58/mqBJ9FWbXyJxT2j3Sv9cWkT7
ds+tjZLWQnLCmibE/5F0HruRG1sYfiICzGHbOecgaUN0KzDnzKf3V2PgLnwNY0bqJqvO+SP9lCUS
fi+2WVXPfGh9uCvm3KbDSqA2bvOguRbJuiBMFogVfDqUfexMkAkedkEUTtxCnrVzyPFlYQieERLd
7moOcHsz1oCqZXly0S1C2Amn34FLeUTGJZU3EoQHVjGXvWzWDqsSKY161pSl2SCbYvpg6hKzH+ry
bi55O+hQceqjdy0TygnAgNpLPm6taFfJLHcMh8OhzffoV2bAyjLsLnCTFL9JmMC19RQVEPYCR5Zp
5EgAr2iHAf5VbEJx82H+qYRxxevaXsrwjSP5izPuPQXXeLoKkYBbeJxp2ptqBHHOx2mX78m8riiV
5hHj6sPcZFh/wiUhUb3Mz8+2UcGDpwH6HB/Kzj7F6tu3zzySvboms2FpQ43pZHzQ4wCK8bTmRHZ0
5GHi64Ucjc7iPOXiahErdH9+vlY5plj02pnEkyRP9grkcAU3k2s/kvOyyweVe+x+1EO36apWgqlR
v0SmEvCxz8ZrZL/NgqAPl/O+nwJ9oNJ3gRGxBbSuzfFuY1X7xn+5hF1kPRnm3GvNTujimmSpIW9o
g3JfUW+GLEKZUBBEDv+XgOyb8Gbyt7ot6vELR7+odqvnGfh0B/aJUUEwEPLFpx0kUdtFRB0VzU78
BKM1BYFLD7KDYhN8zUjXhnGk/AdvENIeW6jrfuAYOYMtY23yJ6ZAhnKfoxTgkrXuDmIuf0kqURlv
w+DXc86qMkxepFMQX+yszHHrVnv3m/2i+fbkLTl32ZJMewMwb+Ssw05PXiEwKoWZ9K7mtJ6sS4Y8
JsYukmciagHTHiD3P9gPLIVdq242rHATAgnEslqhJHXyW5X9Do9SPWXFooO85FlQ5iZp4OPeQOtf
fZSoNtWHNWXHiy+gGKWL7uiV7Ifslc78haFB6EczrJl9dDYQkLvfDuGFHWQonBguD07tX1taMyqr
fE1hjFBFstmOIUQl1nrms2gbIm9nYGYusP+NVYZ8Qqx2LHnCJNKakPe2PBV3WytPdr0fTtESVae+
rpbZEhiFax+ry56ZwVWwxvtTCJ62aPneHuQgECbxxe8mk1hItr69MMALMyIsWLb9l9+8a+XrHzrt
3GtEa6SLTFw0c5hFeLiL4OQvnKnaOTtyLTi/zibvdKocRHXjjFGjz48FgldmJoYEIz72LrBkidIx
vnEXRUBDCVWxPggw4TmTUosF4C1hcxOSrg7ViWLsk6/AYZXHdwGAgXSmnRFuyIm4MJcECGLgYP9e
sQws7GpLKtcsGHET/Dg5zRefQ7hhV6bEsFNWhXQQgBL/5JQkzjFy1jso5awB+tPpB2Fq2jPdYFbe
kchbp59Zus1WMiKHpf+rBlC/nDkvW1u1Loqb8DtoDlJ6B+MojMXwGoIPgzG1+Mz6e8cGLJhqoesM
uhdSDY4bDXEaYH7xVHR3SvSvSOhri6k+s52ff7s/iHxEMNqcyBQTCouHD4U6QxXYdzUfFy0cCjZy
iIr7wMsvnSP5LOX7IVox4JkI1IiW/ZSMLzXpodaHiW+7pOX+hMaXlGRXpyMWG4pwIc3bUnDMnfQn
JsMk+JHrY/XLsAulRico39q9BYiSuiuZ75PRuKAZ1glSMTducNDUo9xug+STeBPUNP1S9w+qSQcD
pIrL7hacYA+4B+KagI9jp30K8qRKOSMYu01rRqoGg1GyxqQ8taM9VY9/qKTrT29hoNVHlqHviYad
FFA7Hq9fiWiISih4XuBdVjwhsBvtVyXf2GYscmrlZQfihCYwn5GT4eEY0trH4P+oitCE4695FvrB
Sddi+OnTsxCBITdq283gn03UybX0coZtXMiTOrkHBhFGmNPu7fiQGO/1apjpYDWFtavaZyVtzPDi
xId4NIBGefO6C/AiDgEo4ZUuLcQRwMjowNqUxbJ/ZxEWrk3VA0lQ8vIndae+emqo+/RjEZ28kZtv
lbeLMGMs2cXDHG4ocZATtMM0RRDXQCHNNUqoADCqXdAht3EXXn0cZSbcnWVfGvMa+H9B+OigEhrk
XcCXPCKlAQvGiqvz38Etk0OOyXLOK8Qv7hU/bT2HsefAeFUIFJuE07k4jRIRgJSVnE3tJMm0gWlT
C3G8UNzG1dVkOvf9g+DkxDLkRPcKRWOknT2FtPqVNSyKORcJLPk1glhho65zXAfmKdau9cAQEb2D
9idqUJefYAHQOrG29ZjfjFKBHf4zpVVbbRVEz+C8xVSN1k72KdZ0ubq41vXnozeNmTsHrjC+ygC4
uflFyzagszhjY+zVXcL1HkqvqH9lB1h+kafI7JWb34JCssBwRmgvK0UeUAao04aJsC02hB0EzlYT
UguKiaDfVlZJD+VHmT8bTJbZveWr0ZT7KffpZqNuDYxdZdZu/hrDEs+5QrqUv7TYO8X2tKyYZeod
EFO5oJQDsTaaVg4nz+PptueO90vwxAJ6u0QXjTIZQyHmlvqPhNaJzgBSO3d2J6LaJeWNa8ZqgLQV
hBbCKJ9/ie5bIpInBRbbQT1IwdkpYO45CwTY3CEI39TVKY/2FVn/2cZfMJ1yAfRLsA0zmg/Y53Ku
FoGRUAGK10EQ5Og2BbKi8YUoEX5+lEkETrqABUKmMeXzqq4ymblj+ZLNeVPNYKP1U5GiLL/HIbNN
jMs9AQTfeP1tyDjyMOoI6qcpGOjABtWZGDGgClEkU5knZjY9W0n+CvzIKL/ssmeU+FFYbq13a8L8
Wt9aDUk90fI1GF4IFeVRomjgCBv9A7eXA8bso6QBeQs0VDGrwnwP1lsDLFCjfKpKx5Z3xsgfwK5c
jshpiymzb3EXy3ULN9KnX16nwc3R5M5/YJp8jaLQXN/B7FaTtj/VOoP6RPSt6Qu9WCshLVIYJIIA
s0L1x4aAFGWiFMnMIid05Acx2IQrqjDKp623pLdsxze/v4AdHC4Udm056HgOOEJL1oqJcVSdExEm
TfOTyfe2/EilTV6vfJIrgDGR98GPmiQzLJzGnGjM3326N70b9MFUgeZpOBrKnJcKEkcuwd4RZ5S4
FCX5MbgnM/31SsadaGdIm6bAuoKkBm8hEcYsI1MBX3hXj3uCFHKvapcDl0U4I4ClP5NgLnZgUoeJ
TuE3hBh2+Z3j5qcHNoqUWdt9SUyXMM6Ktkaw7WkLP57aS0zhIOvu8Z/CYjwFjKUEzdjg04iRZO2z
At9xb1CpJFmjrjahnazMn9oc0WFazwlzn5ZEhHWI0y0b4IR8s9E2NvGI2rtEf6IqHMsfbd0s2Cln
ZOKU/MYVEXD/xgCH+hxq9SCOPfMaysTC87VHHSxmitL86GoXfzh6yZfhTMNxE0kSwzKH0xSyGhnp
1J+XJOFNMEeoG+rnBkFyzEy5m/x+l2SsdxUpJDLlY1OwxYaWMRwL0bkeLiBjGYiqb50b7RpMflum
f1zUyIbAjRbFyl/3xI/n98LdRs4BpSYfPXk4GH+jvhVAg5Byjy4tB/GH5d8C/btWbyOyPX0KWBDU
KzNeqN8xm90MIUuC3WVmEgBCCTtkdI4ytLtY2k5rl2TvohOnyo0Yr1LbofZHI499p7agy7hutWAZ
szQFAK8VklosJxBGqVcvVWXENIjmlWN8U+QPvgrf4dbmfCl7qrOQxQ7AOf2jQAHEFw39MIdoYoBh
FQTy7wD6lObicIt25bGbITjxZ5EF2TfroPHwZrFLQQ6svGXb/nb5PWD9sM1pntxCC3m4cUacjPd3
FrLxeuJ8Yqou5YmesSvPWbNJmwDEAmlDZMjg3sHLal+9/hFBHLW1Nu+Kmz08TYId5YBElt/Ep79l
gfRgpmU/Q10gzONppYZbYsSWI+CByZOwlULNFrVfrsTzZbOKBnm2tu1xzbM2a9SDSj15c4bwZ9Ba
258oK8SB5hZ8steOtUkdjzkhH77gZvwcN3H+EbVHcb66KP+Ic5z+Sugp9PjlKr9RyJnko/yo9nx6
oLyo+HZ0vBgwQpTIIYKqp72WQwW3qO3beWxZk1a5aET5ev3FytaafcaYUGJ18HSyFi9pD+8HCWJd
keCSLsbRH26ITCKS7WOoubrwcM9ih6RHgf8783+fXKqteMcpWkRSxNtulwd8gLDPXH3AHPAFAhfU
uXWLvbocF9ZwkhYyjq55Yn2q8R/svBk+iRPwkOvL+tmmTz7bSTEKKsq/6PFgAHS5PvJEmQ9VsfAH
ZgTklLl8d90ff0gXLR5CxJW69KM7f0F294hE4Obnc9XCBcFvk0Hb0EPF48SZ2V0jNlTMxKPyEFOj
FnzFU0aW6vSDtiwrWUGCadRfaBIjWJ1q8v4AeNEgEKl/snGJOkd8EXWBU09XCdEhHYY2tgTg8Fty
MWTzUDjoudr9gPM6SnHsE92UolqOMU2P24wz0OdkgWst50S/iBksjVbdkRMGUxN1AJ+UC6D3mrx8
lGtcorOc25sEMMB+e+Zwwhe2M2ulhBMgnq57Ye0uaf4Ci/c+FVS7UU8qYIbxgY1GvenuhrdcevG0
+QznTv8Tg7s4AF4+QK6dV9/uCKxdES/EW++TsyRsI4RqlewhSEY/aUNBA7Dq88MIEtDW1sTrnii4
pSmXEdSjMKxAGXcrQRzUwbu2hMPUTh6VJ/KJHKAMrDG86tUoZPNQhwjjsEMuTTddttZZT0k3xJ9G
XPU3QW+obQRhaZ776KMXZAlnrYBvS/wx8W7gW8z6F886ry5gh7mFqTFh9Uqu8NgXl6tWwF280rdn
genVf1xWPETBvAoHRnt1Sv3KNMK8OfRgHUyoavVhDodx6a0r9SnNg+Vo7AWQUcRLd8mtC78nREIK
mT4NigxK2sjzQNjC1WXb10D8ENz1KVFwYKbuwi2/VAmWRUNzSeJOiXHr1HjoXOy/qCagQfuj9byP
HlZ44kubEejnclkg/LAn99I9tFOXe+ClG29ge2q5cXFt3RmSZZoqSJOaKco4Dzp+HL4/8g/x963E
oeEjLYXIYtiotV/+Cc8dXjB4T83a2MG2N4AqO1Ax9WvQTolE4DF1KJ1ZLTu1QBq3rXzkOSdgwxl7
8VSxOUp91ImziOrfeK3lKOd5OFo7pTYNY3Zx11+t+S2c1WbwTDH78cnIcPqxOCl4PR90aCNNQCTE
agbGQYorP6kD0FudW/REWbYVJ0FpkYQ0j5G62MNb7fgkImzx1ldakmNdoVjS33QFOMYp1A9Sssvl
Pyu7aSLOCLrT+4iKn770yJTh2fW3VXKq2OtZPkkoKTZGdEsT3L/Lgf6/ZQlAHciso3yOCVr0iFcY
KIf3/V7k+6I4N8a3zR98GOlrQ0EQKwL0KtlFaoQLTMATZ9poDFncjvwVwjVFDZsTYwnepmt36cXX
0b8Q5BMiVK63bnuONQGukifrj+QTwB4WBDwg6/HW48ZqMARxA1S+xtquQh9Fsw5+rIATCA90xZMs
QpV2Fc8tq+CgHJa2LK1E3peBIt/kuOBXoK9hZnQOewWzPSlXPRx/zTAvM1xl029boOTcbQEJYuL9
gQUb0Noi6CriSQOFyI03pfoFeR1ES/NpuRnZgYj2YmqreUdGJ50jqy0pvR8ChV3kQSqcUX64ymej
bbLyBFGv5xccM5bzGcUWf7+0GEIWj9afaPLUgfusFx7bpZu2mM+GqQ3B5HZP3IQAxyByX2yypFmB
MDIxHvEPF9ic+Zk9zM0BNLCq3gxT+qfxNkYguQONXNMMki5S24mz0xqqx9hYWIPMYis2IXfEKrTJ
6SeBM6Zjfm8ibYPjqdRVHu4ieW1IC5J+5cdorMjrNW22X6ShPJP6+GUhBY1X6Ro3h7ojeFAsR5iM
B6JSEHfW/sJq67UTXPQK0VgNk76iGISnKfBwzcJ1zzvxs8gc+Qx3dgsCiiqeog7MvbPW/mTdE9aD
jG9ZzMN0wE166VPKV1HiMzbfKulK/FT3sN0DDs0uICJzmHYOem8nnDgmWn81n2txM0O7O7dAgoD4
XYPxC8vDjM51vXg1Es1TN+DwNDu1aDk8gHIDqaACEwtkQJ333rUQlh+6+KXaTJzEf1ZgNtg1harK
YrAth19mU75G9l2IXfOVpyxc2l4y+CUqrvY2AGIpcPtdXL6P+MsPUcqAxLaLxtrF7V9eXFXUHuRj
8WyR9UmPwInLm5Am1OsEOzJqwcKaswzJh0TvxGxE5cO3jzeIOY3wkpXq5tOEb58ICt2mpTDDMfrq
8QtO3l1KMSmASPFT8icN7d0aruLrKM1HF+xzeJho6ZRLXcVmtkmHXQToqwn9KVyjKduUmLCIEfYb
tlyI2bMkOUnijsIYiRwwDRbak7wJcZySUA/n7JDjQnQ2OPKDJg07OzQuTKeHJ55c6wKzXL4m0zRX
3oHGWOFsJflVtt+NBvpIg4pOcYiIdMohDHILCSmKSM//tskT45pEmnKNxXVMyW1xcdV9kdI4XSPx
7v898B5Xbcdekc4JCURrZ5i/AK1efgHI0Lnp47nmHEiBRbYlsh6Nifw92C82SSofjokL4PdtDh+h
+jLkemaUTw3mgIAcYMlh1zoBSQUAQYhXBezp5X/iOw2kJ9mT0x6bB8FDmKjXHM98ETXFZsCfOCoS
lnljpQcLSsXc+MOWPnLnz9S3nAqZ9HTRVVi5PBnSJ5+MJBrYWeLi9pSFBzPnm6/ZaCIySZbRPFyE
BDFAyWho51HmBB5lQWvLeGf1S2d2yf3LKAE4EIczA+ACF5cQJdIrG48XhU1DGwA3Q7SPIWV7O/4X
AQOF6BFbJgZbe6ohhaiMNNqMRCnLB4eZWfZKqdb0d1bgMtZ4yFqNJSZCKf8TJCjHUXQwP8T0eCI4
iylY8TYk/6SAjqHUIhgJp7XMv2JeU9urkDFxwNMT63Z7rb5Zxl8A4+DXZ0gW1yMWDCmhfQq6ne+e
veqOFQ3Ae053Jr2xEn8vm537SeadUKSALEJMcBVE2ctt976515pTCRCU/ERkmg6rqmSsrO2ZVoma
nV97RmSp+4NAcxqzboZBjjKHkJ9QQALInY0jekmx8baVio0Kc1+KNLNG8HxSic4qpC+t0ial9UE5
6jiWazpgkVSO89RGHxLfiPDGEDADMk8K/Oso+dgo0ISnxqXyVQwH1S4uwarJt8+JyPF5GaKRgtPq
Nw/+HOOmljfZvTt/w2Kgd3rDEElJKjZdAf857pZZvcRBxrExubREwr4BOIpNSGFN4xjwA3sRg0Gh
9xxiTcSHGT+tOjO1DS6JkF16ops7iGrJ/RDqdat9aONFNZ7CzzdyYqn1N9YssbCzD4fJl+S//eHR
DVi1tvQFt7wcPJQq6uDKpkuDozrFeu9cgwpn0r7vz9YQTpOum95h64K/Co1o9YiDc1oG5Ga89ISw
p0nOiH0lLhwxCKa+FfHW7h9qRtJJiVc0Ic2GW1pf5fILYIE5bDFqgGHLDol9Jn8EXM7D3djW9rng
itZQ7Yni+JXOxSwd64sqP/3qx44oG52j0d113TJoBXLozc2ZVF5958yfIhNtUegTxCYTFQEAvkaD
bq4ctRHOEreDNi+5mtaKuulILEejSyoWdg3us6nCXf0iY9s/yN2BMj4WeZ6TukQgsbC7jwrPJheV
uJdBC5BoLeR0F8fk7nKeEfDp/ahWD3iOMY93ozfPBAl6k5OOAFbaak+SgkoXs9ebzlU5P+Q57w7A
uvRt1R+jcwc9reFabDawfjyUYCwuyP8jTs4dQGJXYusY70OxloZVq94SzGxhOTEoLKAOmITXCzPT
rPpE50XgJmFe2dKZC5XHqFwGTJXA7GrtTBW1nTmQ/akBLby31S3mZj36ztW3xTJRIH3kb03JHsPm
rxJhE86JIJTDXVKtUTK1+TaUDoRjT0rMtMoqi9Gqc1oa1DEgBhTfuxY4U01fGMHaTT+rxpkMjrey
QLGE4Ld2+aqkOR+cGLsyIgeE1xwxg/QUmBVuh4kN9aC7B/FJeOpnYm2zkYBJWP9hnwXlrOo+K5P8
TUYvy6G1ZcfXO/gnvA9olUuUaiFa7xpewpaIsIvmGnILKT9I0bzpHxbqFjLa6fP6vENdp+dhlk+V
aF3kx1Rl2TqKXyAMnnS3oAWD6FXuUGKEB8NscGQgbLH6734VAB+xzCONPQEnTyOSGgvpVOHZQB1P
EbMy5nPfhl+Y0HpI/14Mm3MCg9M87myHByR50Vbp6NVUTj4T/ZKQGWuQHuXp32l10PLrqH/5SNhU
NHHNnYEKLYj0Qdxb0M0YhIJ6ofOCF/t6RvsyraguRQka0ZrUnZESpuL0Ad5SfnPtUuPrD+cpaLKL
ESmKbwoAbpVv7OYEc3UnandiGO9K3qf4iWta+DivvI+heKhoHYX8SeVhTDUUtgbSdaDqFm4dbQLK
OA7TAql3mK+t7GigCQ+WFFMwNEAyEwsIe+Nvw4Qi7msig9VOX44dEk7EST7QN48Kq3K/nHAv8eYC
26K1mxF34BcbXb8K4YocfIjP1ukwH5W3Ong5Cf5AILuS2JkZia7c7F9D/lasTUPwTfwu1VU/rIPg
PnTPpPqQ0t+wfqcGtxB8w1CuLW6n0EXucERNhftoWxfPDHyaPoZ/26KikthNizC5xczH3O1ZcSL5
0Ct/bDytaX0bwZJY3gc9hcB5e8oxK7aGPoDOflGd1aJtkpu3nG0BHLjA0+CzNN19i1TE38jg8SGV
nJg/oui3sOdjgIl0YRGOqK58sf2fquwodXfbmGc2gQPZOU5W9oRlJT9G+l8jm1MbK+G3ibzvbs2N
OXl+gvx1/Z+uPyP2HMVHam1a51ZgbKHxAXTlxXNWFEiSraUbsDfyMVQbAQ4Z6CRo7GDJ0vwFeopB
PO2oBopniLJ8iA9VujFzwXi3w1O8iFg/BnBMDMwKaVRsIBQV+tY75IGQlEcB09rqP3wzo3xoUNR4
Nqo9FY/EQinEDbZVs72WLMPxKGuPXKKufeRZ/PKRY8AuLRTCEY15sjOMjyz9jMe9pe0xFJbRR8IR
lttnVDdkry6ZGHR1aVoIjE5tver7U26hXHAWUX6nAiFFCcFaXpG5/b8VC4KEwz6JNwL/rzmedGMh
Gl8i2kfmTf1l02BGXJSQQaIkbcwFYqmO4hIinaQj3oMBqzMTEy1pyrXsCB76rEoeO6ETFVwkx9d8
NFhXWCOqsKaP9Kc333SDzSLAtzkd2s2pz6hI2fbmSjj5wi8N9zFuX6J03aUQJ0f+vm+XUrt0WohG
UjRQFufeqUYCxfTzbX1EW0/bCkc/XariL66rtS2vPHXV6ZO0XGrym3oMpz4FJGGj2iFgdyHbNJDc
M3gVhOWTEv0LUHmorn6Z9WtMSuKQhsez2t/Mu5K7D+QWyDA43A1BdrUtBKmwFdWieljVOgRi86hy
vVjGEadG/M6IIJFBxAGgCu8fsunY/+sOwCHlIxm36DQfg7o0VIYUdoZFU34lyG+J5e4PELWtuqGB
AIZjjUAXKQO80zRnNL3T+DPVi5WmMYhs++aXEQ4hKcguP2yQXuIQ2W8HYHEPMy4a7irTCxZgTWRk
HILkm+vBT24WyT/Sv8yVqNvBtqKpCsF7leVIjtbNk/c5D7EJOWz1uDQ/B9AMi4xrpTwjnkrkVSqL
OFUp2jkLlpja2ltENIatzSo+TnXvr2wPQhxAIgRybT6nf9fTUWBgYfpp0b0gPE0j4bwGtrfk0+hA
orBcY/kc90l9SfObaxBw9V2XIsDqkCNSN0HtKp3snbednzSk1dLGoj/IPwBqJtEah40fkC52rPUd
s1JScQhhTMLFmy/ll0xBEPINRyQ+EP5DLQQI4I00gLj/yd2tzSROIUMJiiRz7dSQPj25HrDTTHYp
KpV9GZBIJDARXn+0ivho+TwXo3nsiRdCeZqb66zdWT5Bb7RAknfYPXKmOEflKoDs12jtW2HuUbsN
AH+Ofq8BG9MBzsQ6E/f6MqAgMMpwR8azsXoSJeYmb/FAFzR6xBrA1py0RDs+NRUpcX4KxL8UaYMO
cJrIYi0HTCLVziuAIU6aSYnem5d+6mNWguvmgKwRh2rKV9lgClg2zZ+HyZphidbiGsUySgdct4JN
Tb2rxqfjO6deWQ8LfeF42OUztEP13LMev98y/z2bYdz96EKrUdpUoP+4cGCoJGctyrlO3nbOhvTp
kCanBFG189NZf+JnMMm0cAtvWlXnKgNmnLuMiLdihuYx+xZ7Z0NoWHsLwSol9UWOspzv8KeTRaQO
ZOU4vHLactDPvXQfCXO2tMcQbzzvjEbRlveaJpzUQCLeNhAtF0udKuds1yv3unnEzrNyEJ9eM/ng
ues82FuAh9OSCLk1CrZJnf1EXN9jdSn0ua79WulfqhHPQGfPoq6/wuLuxG/VuckTf+41ZxobpsNC
m0bZpwyrIHSOJroGq0+ZtjJMq8+m2WuE1wRbS3TYLnDXuem9BRtQSqq4eYyooYTplqaeddIMjBjr
zidUc4ZoeUbwC6csVpbRmzdgUmD+fr3RmQm0eml8Q7mSWYPGkDQgYRg357wI1jcQEGguqhz6Asy9
Zd+q5BJ338FwytSfLlDXdXWpSw1KmTggSnh06xV3uzE9VDC1MbfeCEWQKzf5aqJ/SNb/rk6YMe8q
kq8S82mgN+xXBEnzSB8IOdPKq53tWtaH0skXBN4QkgWMLPYUtfnWMWwMT5H9UnfLqj3W8VkmCCzb
yUCggFn2zMD6EXpgepyVbirClw2GL17KZMl9HbaHdtiNFXrbmIRjXilwM5kYrANHgMkMhrAiuPjG
H4cCmSmWvqLCxvV+OQ0Q1P2OiDR6QF0GFRc7pP7bMjOPoIcdxGOkfpI2YEBDVhWTXbeNok0zrjEX
TIO/uEJE9GxdKK3vvlorkHX44Lt5jjxPf8b8wfppCN5SslU5LDoiBvtrC4JSyEyzRC3oyG6d9Edy
T7mxqEbkSJBfO+F1VTHtFOtW4r62OLMP/2RU0g30aJoWZG8umniremtbeqgGPTFLrBrrCNeXgZqj
4QWKz4T8aQ2KeRFKex6DYwYEzJIgMjzwmQonQCcT1rejRyvdBQOhokvkkXMSJ9L22WF1r9KtpeyI
iivzvZWfmwmZhGgRiIfJb2p1gfXPsZxb6M1nYbLgDkUnVXcH2lsH7he5oSCH2RGimrS7j4aJMStu
VfUxMM9XF6u8OFyimroiOzABpIvQ6AigqpAuhnqnH8hqDoFfTpP+s9U5sMZvaH4R2l2jlkGeb7cV
TrgN6e3mGvi7az9pWJjiUkiB+gAmcAeyEmrF2bm6A/6CFbXu5MqdLffP1vcj+ui8Q9zHiSX7/cTP
jyq9yRriBOaulR5unebk9DuyNQeId/LbQTOj9hl5nHfVwWaRV+mYaIOjCVqfpzXyoaemraVsk+gH
4cAey6U6T+bYnoVmwTtIaB1CISpgv4gWSbokHV34ZrT+aQGzRkRQTJHEZKDOZB1329FcUStvpiel
2IdItaSTyQaXIzZ/GMaXMlwSaZ06W4P8rgqAVKkWkl+QBmUTsIHmD0tgfWAknKbml8IpYLmfgi8j
rhd1qpV+BN2RkI6JluzHYhNhKonR7rB6zzvtbL/+fYDDFUvtnP6/0N3LzrVrXyS9cMVI7h5pdaog
70PKnC7FyqRHV+FnDnlxZKyclftUnFeA1KUiFplXgpOxW1gGHr2t5/+IxLmSZIBsk+KBdLQPr5KX
6LmdTVWjjCL73LGm+bxJjn51ySvhFjI3DVaOQX3q7ndl/yKbmdUIAi3k3uJU0esjNIgdstbOmJFJ
ryLGVutB03EsKwQi0sLkojje9BpE+aXmhTF3if3In31MeqqFY4j9QiZij2/bJ0vHp4+kQcDi8lj2
OmkZGE5S/q+1s/uN3/90dgE6jYOGnRWLGaRKSSansFAnNBsfRorhEQtVi4inyl2i/cGVxN+tMSHA
bgTq1VO2Ogu3bZxMyq2Eng+hDOm4/LyZT6wBxU5TqpEVc5MAOKTAYw24Wd7RT0YcobnwknWG283e
iWO0cubKAnrmox6eYbO2WY/6G1mRsUSkvQGtpEEDjAPH4575JQF/Q+sfl0TWnyEappwvsrXLaXuY
oTxurU9XLOokQEE/zR3SkGVyZbfaRQ0eKf4gC9sdLGNwIrVvCA55s6jsBxoaZPe8jlhaneGiBDfS
pR1wU9V3D7n6EmUtnEANowpZAg1gKeFPSX+WmoMcPdCrznxwZmKmoi2y0sA8VVN/gWXcwGBOhbu7
8uoZSJ2/qFe2fvBZu1e6PQ+jIzN7QuRGg9hYRgkjbomWdE0HDx1XhN4QnojDFXG0YftIhIl9/IQ0
0wIiHZjG7CcydO6oJj7pxjPOeJUs5MDRMY5vCCnI9FWJAHUJJbB2viAuImh4UqkYkgkT/qcX8nml
o0NTL0Cs2PKSGDPBwnMfvUYo72FoVsRARSiaunJl7fVsb83u7If2ZJzTsc48YWGWoT5n2UZgwRtC
NTSG9WzT+jcbybvkzDqXVqUvRIbhFEAyOItdHk2ZCjCrHkoDqPxRI33wVpB2eb8TUz5OVIm3jTee
h3NsN9KwJaaWh1EjU4/8NMNaPb6oCiTXUe4QZ5/idpmJhC1SiZx7nCyE+y+/dLQ5e2tujfcvn8To
3ECGeHWIzCbX9l9gH3JdQm0hIi3kMxnV74Qp9yfyFrCyeoY9TbH4ZwTby/Q9m9yMhlZTZTBhjp6w
Si7IzWN55plsHWrnVm10hjJ5auSDszwjYiQvwjOeGW+IP35HIcV6wudAyiduOHeW9fvB38Ql27OA
ZElSao+U3qftUusJRiI7hKoaoufx1uOuVpolvzaJNF3yHMK9HW+RoLvEHNgrG6GTecE5Mq1qGLed
h0aeRPBE2wQEEBuUVB4gMsDjZfUQViC9cCLUzjO8kaTMLwBCHKPy7xjuh1mNHEbAk0hUumg5Jh8p
gXdOtQ2GjTAgK8VcmJlVe5tX50CjMpksf8SdRNjwuJb3Cn8u/eYM6TL1lQXrwsax2NNQDwxsVlD7
HFVqe6aLIx8uWRNORw8uUgRTQEZIBucFovn/pdEKIxHfXk/CKEHq+Vx64FJuy+V4IynSQ2Wa9tdS
J67E2wf1u3eWrXDMwj967zRZKPnRTDaUw2CRxG+KRP025jMBvLjJTGLGV/dR/OwgNQkqUJWlQm8m
yx67okEUlRDzD8qtMT6EFyv8ylB92+NZbHNWcJBm4VRp9x4yK49SkIdXrEdlZbv3/pECukpHyb2W
xdZydrKxDENszoRj1gOCi0ss1Nw+GEz4fBAsAPPfa9+BczIhmiPrM1z6S5IOx+CnkDjaMnPaS38x
mX7ZqmiIc0QYXOW495xLKm/1ju5Atjjidg/ysHbkmUwoxCC0fsq+qd97PoaaubQqT8QeZsO5oMun
149hvJeR2OonxC9xUU9AAsT1G2prXt6i+KKfhq86gjDwKKES8WI+T2s3F77KrHol1A6qDP2cmsSh
ZQgMQHsLBkMvW9YssEI/Kf3H0XktN45kQfSLEIGCLbyKJOiN6GReEJJagvceXz8HE7G9OzMbPWKT
RNU1mSfPNUIP5Tb/AVtIAqm6HuWbT5RpiPVSS5GwQEWMNwjQ2wpt47gxY1fRngajAEJQ5sFLebCR
ktEI2fgcgy15ci8NTSDKsy7kLuvejAAivHeO8rUOx3VwsEBg2xPI3QAMMk/sEm4oebaWkPII747j
heQQZTA5gwvmSRL3eYqdMhzXrMa4SpngrNtwQ26wXr1ibx7o6GX1DYdvVsLL2zTXKh1rUvM665gH
52dusfttCb+j/jTafpVh1/zmKfFeu3bfpUehP2bbMBNbP95bw04zwD8vyV2Zml+jfG+tbx+1Q47Y
VtQQmBl9mKU7GivTeh9ZpoK+C7T13LaF5nV2LxnlUvGPlXNivb2uUR6z1gFTMNfJQr724p3hvY02
wIfGxxKYI7R85qbbZ79l/6AgSm5UulED93TW9YbhXyOuofdMf6fo/E0Sce+i28ym37yjrZnlrPuI
8IZsG/F+qcRRMXbT212RLmoHF5jKsnoHmAoiJJOIXF4mLm3WgERtdk+6Y2Z2VnqGNRID0ESzo2Zn
MkrchC/pUF9V7wjdb9Z0wVijjua3hYhXXCawZHHwVeOjmEs5XeMRO850KMbQBWYZE0U7K+W3TPlo
nDsOZpPBg3bLgo8aaKt1R2fQzjdwiLMcffTOkKQ8PNR4286jAQs1bfOalLsM6QzYYoOqevzOa0So
zpL9kv/bk7dig3JEzzNLw0HEUfTY/F/EjA4RRw47aiha7Mfhafnhaa431PibhT/sD1Sr/ZYh/4qM
h5GZVntI9XXJhFmj6Pypg51RIJVF25Vs2P445hG45EtT7ma/ItvreaJNi2+9ViA4RAS0WH/q1bZp
Z26ymbhdygsiY+SvWkros9o28b+sGT/iHynW+Q/EdrMlP3JbAObs2co+MjFjNVkE2PdGA6p7t32N
HRrLOO5jnyFylOcLjY7cgiHcOzOACxWXG29pFTxUizT04UXVT1rD45ZB+TxIIBCMLgLzOBum4/pz
/prHK3572a9ofmAjazlLDJCLzI+rMxj3ebiph1cCCuhiG/3iAMHNqQJ0BA6QrObNQqT/as017Wl0
WGEjWgq2y+IQZifTPmNcJCr24bOVo55ZdCUtl4Ln16ZZgX5dhU9FPzUe2sSetfqnkawzn+VUiBGK
wGsQDYqBFImJnDiMFjsXhl5l9q+Dg6QdGMnp4SMwr3m8sbRdqdzqHG3FzkTpAjlS7mSK0EdfMVfG
rciZUUf7ovsdqX/T6JR0KMEz2lH7q4o5pMvtQEwQaWVzh6WLryrNwMh8JFx9NiFaHQtTaFtGOGIv
8Z6VVX5pgl0ncdhb9GCsXXqckdG+skBKFRVv4jLv/XtlylOtRH9tVX6SXMJd5WfG0lTEZZpm1xG1
Ypqpf7rhXIJ0eqYqAKpKAGlgnq9F6McCZd9wEVfFlrjnk7A3o5F/99NnT5qk5MPVB3K5fOVkwZKf
cuutTsGjBd1aMs8JSn+fw7iP0vRYUUmGastKVTzQiy9aXPxgYvqrREkKdhVpIf63LCZ3A5NlCf3C
mw59oHGZYgMpjY3DMqXt+MJVMYfm6NJau+j/F1qoH4/B0J46tT3Zjlj7hbz2WqqycGk5f1cF2kA9
UNDNYAjt4mswTGtFGOBGnbUaU24qw1ljF4kkQ+YOZCLb7RrLHeizZtZmz1lTqc0/aUSsGuxX25l3
O/QSCfnnCN8cdGNjmm/tEL8okD9k5gFTJ6u4lhqk2BEWnTUAXxxWUQ5Nxh7X+YTOhexZTyK9Ai3p
+dW6mNgAs4pqtG8OY6XrNyIlc1Afd72qHJMgOxRdSHDYtEmQCbYIH4TPvckWYUx7stccHiqkP1rq
toW+buk5SwCvoUFvnMeXKZWPzsHq0VnmpZj6YxAVa9MH7Ise2U7Ecijn2JyChm5Ca5ggfFSOVrgz
Ur4RVFgpvjdaMCd9T3CfDP5w8jEFQds8mDAE1LhcNTZMUbiP8xojj8Rr7YBhI6OMeGI35jEKg/LQ
89WgMAGgp5FpWa6j3MZ4BpYItD3cYreTgLRYX0yC5PpZBFSRRSO4KQWeb9kdhPGlqN8TQJViPnv+
CRuAjU0EQQ1Pq2bpycTUo6IwuABjKiWWtiAdP7x/c1mSIFsx2esPlyhgWs5qKUJtGJi0SSgDY8mi
3GTtB7WRvYXB3NiITk7yXtBXjQ6dM0Ebw0lp0D8QDDlZ0GlAazUYnU0GqhZr4nFCJ9bAfE7jZdTS
4QzgXVmrF6mx0MimkODCRu5sjXLD+XLQLpWkgwmkhD0ChfnnGHRYhfPhUey3RbsKYvFiYrjiBPZV
emM6zXByvWk/Jh/lVLu80BUxm6vERF43Ueh2/4yGmRJjkugs7YMX7jNcHwxTqZSXSJP0mt0654eN
X2GYu9HgHpgbW5ABxuaS2Hoqws9uulJ0p/GzwOPbkkEW2ojsmE0gQwuVfukH6bom3UHyjiR4PRIy
AF48BmWeKiM8djZChHFrAHDz01WNttNgEKKk6oOJYsuxOL+908y1IQpBgYFvo662Dd42tPPziwtp
aJOc80F/68gw6mf5Jf/CwqJUiehDZ0lLQtogizESTUYfyTt2j5GaqoW3N2K/5rru8qXfKystRG/r
DW6GBG/CK2BnmyJg/VgzXqOpRJhdIFEIR6oS0EAaevZMAEzFRJkCgermSo2vUoVcC70ABAE0Dx3v
uZFtdKBehRcfjEqs0mqk26CBYzC4Kq1bVbAHC39zwMcWMwyNb/hM9zKbdDmxzs3nCEiHPrrmDeRw
B19YjdewoTOmExE2YzdkpjnJGQ5ShwLtug3FzoZgHFAvo79q/oz0S2IlnukUtcY8mGXlXLGyvxfJ
W9WBnNX3MLzukOtrOmGAQJSI2Y8SMilmRC56LjEm2kVNaWijAxvGeuWD22u+mnRvA0AbmHfV7OZU
bu2c16oDItFVe9N36ouMGpQV0QIzFq6mnCelqVDRfnbiO/Bhiaa8za+9JMWUVrJeaQO2kIlwgF7b
J9V7Y+EKY43QN9+999YNJyd4JM650J+5dqzDd1F+AK2Q1UNJjnz5ddpLMVClmDQsjPmRJhQa9WAN
ZoD+o6ElGPj7fHDb2uDKQEIxeDun81hP/TN6MMD9b4tobZ6gzjMRNXom3DOFzRcIP+VrxoeSxpeh
ZKOvfWWS2UMiHkUE3hXmCFaLZQRJwcswG+SEEiDbyKGID+rPTLVgmWlaRwFRarSBHY/coo+sQNQX
8tl9T/3Ftj5T1NDJ5K1m84djhOhKvk2IKn+Bdm9bAdmCmVvAMBZiUoPLMQy/wpqpPZFQRBtkf32L
eNJC7SA+aowGBeAQ8SviP8lUqvjMkIFGNHN3Nf3GpcAVQDrkqxKfRQXT6yNEVT2b8LRrGIFdx7wn
qnwZa4DZ0pfthCO0/OqMhzXceSd6vCCsjEHLxQqBXOEiM3eD+uoX95QgXeBH0Z4IWGGRI8QTyNab
xKN8OzIeUoN1ymY2voj43EHUemm1d1XQ/ituwEIw4TMCfmHTx+k41Mp6baJnG/VFGnoLySagoQoN
SvjRKiEiSgFHDAOpynuBo7JhW2DKd/4RQj+sT9ZXyikz5FQtcq3zpf9fip2g9cNkrnNjtzJwdd/a
Z/S7pl0sA0ZxHiTbOKnZK0GMHD69bkYDJi8Ne2CNoQJNIYJhQhFZaPPLH0ki8PLNkJebuFrO+SE0
IjYbd2QVZ0ZVSkyYyskgho02I92Q9wY1GsTyi53SP/RHcm5GJJS9m+/wOU6pC5t5rti1B79TyVfl
eLGigx9eFfB6aNrbvYp7EVePkW9zB27fI6n+TeBeFbCfLWMKU9znL3lafFbYUnxecu4M/FJI1oUg
wj6cCNmQqVNClxul0yZCHYSuQqN7SlRQ+iEKdeOhR+VS7y6Gl7u6uCrGQyFdUte+hXe30m/hf7Aq
n6zs/6OnDnCCW5TtSKEKdE/N8FWYH1l1am0f/pFJ0Abt4a/OCZK/hhlRb39acDJIJJ0fyyz9Ve2H
Zn/Xw17zzgXwGXufIYQROtPF36Qq3FF7xvFBibYl72/tr/RQupaOJkL8dQy/vTdYZ0BhK2/PexnK
A9ME1nYsY5q96hyI4sF3X8t9hd0yvZXzNRt+GfR9o34XxUeaIrL948/sjIfcuPGEjNN7zjWbjT89
Qr60/AT0m8Q3FIYTXEz1ZMiagG7SkrWtPTxq6oCU9MNaN46SRQoz/0ZwIn6oXD8RzvbKuagtM6qj
V16t9icrN+UgMfjSt4SY+AiNzyaufTZTZfHQApsn5pHlb+MIDqq/mc11rhCEihbXzbFviksWp0sr
OGji2pm3hhlKArf42lmkm+2kq/mnqLtqFO/jPirp5U4kpPN7S7ntQVtMl4D5iKfddPlRFWJhcqcm
8RlDG/tER2UXeK44varbGPyk6ZdIN+w0W+Oaou+mWTens9ZsceDp2l4lLUREe08dMdWuy/YtVBE7
HpL4IvOd7V0DBm9Q7XpvX7Gq7E5F6Ro18IVda171FpGl+pise49+QWQnKOgVLaMUDG/qc45hhzfe
E29NtquLYyI+wumkDjeDg6ANH3xlBMcA/ufS+dUc8yAmxGzcmPMfR6cXrbPvjrWuHd8ZmoBhD/0/
pXsylhfjMYxYnL4UYBEoyXz9YLGsw7zIEsXHcMjsss/vhbgTL4QA9mxFWJDwHU4XBSzkvLS4W3Lb
MAwyDgle38gtHNYV5oHd9ti+p2zkexw/dLaz3pW6MV575pm/qOKL6twtRrHSZESZcaIjTUguZvWw
rVNQwRx6Dcp9GqDi3w4TksgNcD0ZXALki0RGOPo5MuXSU6nC11xyrMVtVL8DtPy+f7WSb8AOCZ9o
3qLLI8tlKKi1OD27G0HYRfabwNcs/8Vcf+kx8MNVi2JBBvZSeE/P2HQVGhS3xLLkfCnV9+h/TdGb
JfGmKgcnvdAdLNdUIAFs44qzNNf/Fdw1Eg/WgJqmztHy9NEqZLuV+1/mQD40pR5pOGg78+Q0BuTU
04HGrB8C8RUHz7x7s6xHMbKAWVXZCjOQN+6b7qAlnwbb+ezsB1eTfwcp2wwUtPZodHeVeyX64XCs
zaXm40lYhKylwOg158I4MmCpmRRjIERmiiDhK0VBKb2rwwKt9q6RoH6Cu6HdNO+fygeQP/hGlOnV
aPlA/wpmZYgY+eh1RLpgbtudgbDc51t7kcPe976MelcI5mP55+j/NOra7Bl/F8d+OEXExXTbKDrD
M6aBl/2GjDrM1Rzw8e/8NLWXuj362kGr3umxVYieUfSmwN+kjDL0n659Ruq6RDXJWsPZJzkb4m2o
PfmuJsVPXW2R5Q2SzNH0JUeCRLAEThJSjRmePEPMNgKsnXgtcU6mnMUdbEhwtpDaFxac5xR6GKPQ
JWVhIf1FJCWzqt/5AZuHB0XDrPAYmftMrDnaWuNZkAGAftFM/yrW+CEZk3SAC5QooHV4ZYXYEYbs
K1vVYtqFIpXTRPa7uvvAB9FMzLh2njgwPHRwVUf+u8aMmwr4pe6xCvNrGoxlG6ULOmoyVbeyJXBU
/zXmQAVqmh5tXwy/VpWzyp4T1bZfZXY1GSwUuyC6z20aL7arvulSfXjukjHsXBh1KEbtirwMD/XV
IUt+dRxJHePfEGOhGd778Z32Lqf8iS5R+kpQW+a5ZTmbHlKfrfZBxjcj+W0F6331YzB+CvOnzP9K
BP3ZQvSkCu6C/p8VDwsMrnN/2Cr/5szDlD6sq26G9gYXrKYKURjmB1cMq4zRP3UV4SZeUrKkkq0n
d2mz9WpQZmtBoI8NvGo9TGTDX5v4JiXD7vfAOSXPitwFqIoqjDskdlTy2V/i3FqUvsUPtyh/+N6/
5nBwANXMjFlIxpeCqUjIMvHAy7UsF6gBIZQWTxyF3QsPTVC+8Qwk+lnBmJU/R+Z6yUYzN2NGOOo9
9A82TGhqlGpX8RclWbqrh4E1tj5yHVN/VODGEeGSjQ6ZjE+nxJHAhoZ91AsbPOgbGilB4Zq/iOx7
xICIc2K0Ua5sTfIlUac1BbAPZauPuCg4GBO/YI1ScyHwyIxI4UP7fWMU48oYI/QgzmeXTm+OpT0L
tWLIxLJSm76k182sw1fJJaChcG7T7DTyKzk1z5ipW2gbx07HNtpLsEHRrtZ1HtkcMcePV5lUEOPW
jGHEOUO6TWW5twZqgyI/eKjoU8mWWALTUxB9IwUYQFXmSXWxbO9yKNr00Jr27MZaBWpmot+xLpFt
oJwj34pfgn4vghTQhJq2SeKNntb7odcPvRLjoXuZpOdOY+EqDCkdOwJhiIoygBASvA8eLYqNGRBt
AY7WtWk267QjhKIqiK82xbLorhDINpMdnITnv9ayfW0GCBzOSMt9aNKbD1S6+2qc6dRRHDUBIIFY
XbWUpm0x7MrwU0UxkI7UtfCdWm2dhckxJZK9zNCmmAiHCXWzurPHWS9o1tXuhkGgsM+jP2xSRntN
AEQEqdXIUkeHARQ1X2r+Ost3Q1wwMalxWay9lCwRFe0eVyMcsPEtjjKcO9OhRcMhBkyTzcGZHmHi
L6eMaKScRB7yvGJjXKhFgyp53Nbxd4crjJFNTKYEVr8NH6WbJxhVvNkal//4wJBpRwvsK/GfyTCE
TFCoVhryOn8d84PSnJBaGt0RiDpG4qWhIewCXK90o+uQX2YR+WXSGpoUYwVCR1vDtYysoiZvpiuB
8tsrspk5j/igmcVq1I3eAHrCKyd2uAQQNX13UxXsf23CuVNb/RWTW5delWpa5yFJZa1/0MW4k3V7
w5845cMBeeZBTUYeKHHOsuaVBnhtkFKHswbXKKSIgZx6+Al5dFXJ9iul8paM/U1pfgcZbnrbfIDX
NeV41fxk3xX+xiBHq8HY2yT6oTSqu1JGv0pC3JU1y3vr/uA87KH4Kntieq3+O6qzWyH47lCXYvPv
ZXvpleHUC3HKrOkUxEiMOSWbgJg9NmGONduE9fGnhu/Ukmw0a/DVFcKHjBSkpEy+6qrgEGFtMRDJ
QEEjbw5ksIEWHclc51wFNLHSZEkOa9nOwvemZHV0BHT2xYRgJZT0k6RXzP3LPozvY6D+JboO+Cvu
TrXzN4j+1knjNTdMSLTd0jKmTU/yd2b2S0cdzjjMUEWo0MZ0AyEe5UXHi047k50CKugcCagZxkuP
73RvKeBn7Q8UDzh50i/dOwCXYbtlzhIYAzJm7RDdJOCVKG9aWN4ItYEJrR9Sv7y1Duaz1NDe8zHu
9toZ6j63aZm/+/1UYaP+GZTx39ATjIJAcVuCnTtwZTpM5R3Gh0nbvlTlXG4g0klywtnKWIYHz5se
dpiS3TCGrwQgImxSjJecVN+gwRHXc4JmJQG7OvtWgS2HSJo1HJqbUW0iqpfFVLCqMcxqV0TvOiFV
DsJ6wAPktYQbqQUbY/J2uqy21Qi5F9oKks+miPYaLW2boPpCf5JK1u0y3U2BSbpRD63P2FjQKRz1
2JE25em472CQFKxHUFfxDq1lHW7zPlpOBU77pnpVR4zjUQD4xF/gLNnaen+wfFj5qrL0AusjBMqV
eOki7HnOyL5V+3pdWS2RmTiE644uLDqENGxjmO/A6lwFAe58+VeTjSXZEMhQ76XRbsYW61Or7kT0
NnR8uUUlrlM7fKhBTc4HrXYUnFUhfkpEutleeh7KQiDC5bAqk3Y7SwEYy7e8acwdyV4DID/EX5bP
ct1g3xFVF7+odl04/UwkJPCMXxzD2g4td+WMYLO4oY1imXUddiW88ahhRDoda4XP25wORqDuTV/b
tzZ0jxC6PgWCzXbfiD57aFcJjKUUmUowUmNbkH76Q1tEpzIKdz3IyUEguQWNgHXQK8bjwLAxMJuN
Prau4kNrMvN1BCEgbZwTXQ3+rK2vlKf5bztAqV0RkSLcs+IIT2brnRt28tUwrRKpMOQbtnVUoxFq
dhMrQMnUswSFT2S8C1SJKFJhLRpQ+4kvLloFWOcc5LskcD39RHwy/x0YW/gPXXvRctpo5izNiSzQ
CuxRGP4UA/o8cOej86/W36q5jUy/cmVte++F+rDNV7w1IrgPoWAIDNDCO1TMv6vyO2Qc5ccdQ3YG
W9ZHU1nLhOHBeAk4xwJYk6VQFjakDicQcFZZYELKwgasChwUzgX/bOvseg52P/xs9csMrzc9Zijq
zsDl1WXPebLpO1eHfkEHrTHUl66ZX5DBZLQkebWuwJ/ZXz6HbcPsnA07DXbQknMIy0QPXxvcY1RF
zYi+/Uh6Fp586qBDQPCEXzLeL0EQx26tfPJDyF4InjK7F1w8BX5bm5jdZuFwSRq1g5j8kI6vdrlq
1c1EO0vl25CwbVTPWGz4OOpkp3hn4X9Vxp+mIy+/28ZXadwsnd4Veq+Kcle/aeE/vu+pD/H6MwVr
6dtvMN3wHU01mrGDG84kuWMOlLAMwiWI/nZgWsZs3nKRjWOCUVkRx/FpQOVlBtDHGRRkGBgUmzSW
tiD3jwfcUV6sFi4hfpQGCkdjQ1vHmt2Tqjsl75HFBOmPPwgjIEdhHLvTHh3oSI1rTB6V5J4zO5Yd
hpAQX1wPsrme/dHvNWGjGgUSl3U5z9qYCpvTtw4Is2CiRmSPQYyPIj/tGDEa+6LUR+LkVYvvKBg4
luNlkFurhCCeivWcpSRkVDsr7zLoLORiZxOOLWY8NOG8uehKSVzgKWKfMzTZ2vQSN2pm52zlWsyv
ZUe/MG6RfpCIxoKYbI4YB6/uvYNaJvUBJGwGpNjfgU0emLB7kY4WqVn4FgEa2N6day9/g5RLUWUb
BnnHYJRs+gNLpwdvf+SGiNta4rPyjUheFe3hRSk7iq80+lW1d9HSUFy8YUu2ruNGHBXSOkXyszCB
A/k/xniR6RnfCStECvmpgEocfs9oNw1LW3sc2kvGDmZkffV/v00nJ9MPP3zpxTMD9jfRLXVwEJLy
mfm4vt8po1L5z1ffLA2eyCPmqBa3tmML0+Dpt1JaJKTm/dOyDzYfQ+DVe0v5lzTECT+D+HWibSYo
Y9IfPB1S7gPlNZzuPmxqBiiJ9hWzdPCndz/H/gqnmq0+J80isswFFyozczbPyjthUIjRb0GKu0mB
EvI+sJSVCPt4HJ2vNlfdKRZ4uO4VOpkq+R1IZ+kEh274Z6Ymiz9W36OCkXOhGARVMSMtkjs6+AbF
i2l9RgkvbfKBaJJnxVC2/Y1tCPdIO1hnYndBTL8Mm2TJDs/NLec6Nsl6/iq1QbmaGWSNWPnUGvPo
rZbFxvTRMA4QvkRHHiwk1Bj1KcJYbTVpwYqpEmaZABsP9j8tWzmFtnUUUgfR8w4WV6pol6Pp7QKm
TV5v7Ie4WFnsUwsFoBk5qJbDSNLo3YgruIeIa0QDSSD8s3q24e9EqR57v38d2MYlJg8L5ueUBM8h
iLf0zKQXkeXUSVbWNz/ivJyMU2gUG4F8Q/FQzVNi2CJwpZq6vGoyxzM3r6iV+3KdRdZqkgnCF/FR
hLBOyoHgcMh3cj325smv8GrlARuQWQDBSsZ/+FAtZIxQj7Fvj/qD8mBZ+NGqKW9mEJPKSKpdgOYm
dIOJLR92Zc9EYYfAN6GBVlUF2mDsavwRooEnXPf2ZXYOZXbAAg1ypFRca3Ke/NYeuiehonhOrcWk
ogrQ4IJoELHKGPY1MVeQQkwDKhwghBQg06ShBx44gJFHJiyM8p5VGxacIlnBLVrUcMHMefTclMuc
EofaLGgOAwkwUdafmnBapag8sgjync/2vxPLvhlXfe/tFCZAaHMFcKmKnzf09iYE4Wkm7VqONlBP
Vuy6em6ZpU1eunIWFfklhmesFDmuRod8dbpsC0glDc7KLPrN2GN7QZHROKHbgY5UkbqGtoZ4acKF
c7QslOvsvnNQb34j1yWTIEYWo3xEItqlpdzQl7RqvrRbot8U+72unaXKYJI6nV8EVfA1iTbDVO8C
Sf7nYlIOFg2dRVkVs3wcmYE4gH9Uakmf4PTfnkmQgeKkny3Kf0r8phZMneJh2eOLjW32QxgVnRA7
XPddwqQpzpBpJTs43Vrk84o6bhEWs98loi2I3+2SgOLPkOX+iFPUbs9G+2axJcq9bW1dY/PHUD47
ev5YpZoRr1V8i/DuYs7fmyJ29dfAP/p5zJZw6nhN9akwlXsYVVvmM/kqJok6q8Pj3BoWxbR08OsM
hKTkVx2gTOcm0bkDqZCEH9pwr8S3nRz17tfMNkP4pipupN8lCZ7ZOlYvVfWTyu08dh/zfqvSyenK
IeqXIMw98fQgBpevZhuvUpJVRPkTszMLGwR38qsVh9l05INLRwGqyu+sRxF+ddhomKgMPWOWnPiL
ps1Xjk3o+kegm4ueUV7Mbq43f9TZm4mByTXSdhcq+OZCCsqnoz5qRSz4H4D3sCLMteGgWcKWYL6W
GR7EdG8JshdQx9EGWtAnKUksgUNQrQkvIim8IsKYLdj8Y9IU84Q9sp50aDDmifcmDNGf6x056zfd
uYwRjH2KywbYNw5ENhBIsVQr/deyGxd6vW04QpXYZDUfugnbyA6vkXKqBRq/vtn5FSksEWwD32eA
C3cfVmQOGaPSmmWFf88YWIdZj4z7sHZa9u/1WmTTenD0VT+oaFMHtyjqm6J/ehzTNoNXMOWh0y90
J0L9Va+dUnc7y1vqXuiKxlh2sXS7okST/amPtCVwcRznVIcPTwteJueS5DZSfRvK5+BWeA9U6XGo
6vgekp+mxfAW8/JZ5Q01dSBodaMnzIdY6uScx8aF0bA6Jrzhc6mB3YOMvd4hOAUVcYmMlE0uuElY
9WST0Fhn6FzSYFynHkN7/yND7hQhq/CNNw2tMCqrkvSzqcw3Y+OARzFXQwyfCbVFOJHvOA4EtiO+
x+xalGSbkahBTm+qIdrKMKyzucpZwzscj53KZLpBhfI3UIH2pB7N50kEt3pg94v/bV6zV93ILfxs
2BBlkjWLOa3q0VsMRU3sH0ZKXlyD2aIlYzJh6xyiaNH2WsKjTHmtLAKNf8BVRyu6jsNnEaF+w8hB
edco+64DJ/SvYEOWaxhv0j+tofQWH1PbEp7kL1GazQPVwu0q+8WgA58GouuUcFPY04o7i1ygQwO3
2yJptPDbQ9XLvayxWGjtOiQ4Y0xBhxqFYLnBHiY5dHFAElTbcQlMZ5BzH0hBUqbO5qjtcpEdNbs+
h7xwOuIqotezzfqSGMbXmJbHAijYJM6GgA1j82i8aCW+iPmiNxPFnVqumZpRSTWckr5dFy25Sok4
+U5wKzvxnJ1HeojIUYvCvUx4KNQCWwgR9dppfgJEpG26Uf1HfvfRy31wZnJTqSMPWgPjywKzFp4s
AfUuL3f9ZF0m4+g5wfcU5zePwVSq1G/M65g855D4G5ASXvsPZGPQ1LckN1BQAJzjpypi/JkHg23T
nmIHvlI08wKqk098dfJwWiBbDrrl5JE60crGFhVHw7PNazAnVCv9ewK0pVaMbTKyI0cRhawKc2E8
urlfn7WgQKSe1HseoEMnLHQmBmcakmRTfAiEGLPNQKk+VJvdldlDup32ooi3DFJRYCFad6pLaNFr
mtxgY1UdKxrRMCLLzkreO6NCnOHr/2pZuqbvvxm++fREf/XYxTnqnQCAa8KbNCqgthzmaS/hWrM4
VyTNIwGvPz2ahsZgSpZYe3PEBxbFa7XiVefVyRTz94CyMxP33EEMI8aHoxDnMmi0TUWYvNlTtJYG
lbFl/PV+vlWT0hV96Fa9dx1y+8mPvcWGf9JRRPklYsEe7aaSwKpLKfYtqz87Dja9llKejddrFdac
Oqh+fQyHVQF5ESl3oP8ENclhFblBtnIoEunK4hWG/1KSBxHzsEXsOeuyPthQsejU561ZcfVRj49s
0fS2xEt81afhMkVYxbDzKRUq8hlvGhAmj4CIYXyUADthRdlxwwktPObd9I4Ujvp8PPLNR5v4rmJ3
ThhvsrZcjaTItybN3GTfYgQUqhaBc42P+KhdCVDRym6pn65xliv++N4gUogCw0XjyqKXXHmvuk+M
8Vuf6EtNO4yxczQbJnEtU+J8700EhvcwTKErWmBFrQHhj86xWOrfE82cwJzl9epfpSYr0ZubqNP3
Y6w/El91zdbcFgVbTzJaAf2jPHDT0L+Lpjmhg/jzc2OpB822gRtv927H160jQh1Ge9IE2xKlSIA2
KyJdLNYSdzKb76CRbm9fkfgtuzI5VdQ2YX4YnYwFEQsPprIwy7c2Vq7R9BmHppe8I5ug9B7jkClL
CpJzbx2EI4iMDwH/CJo2pleq1VIykyWNLlof0pOM6tch3xAjC0dy8JRTmgEJ1RGkfEs5bHSe3ynF
aQh8I2RrLInGjbnsswmJyyQOZY8trlUR8pp7fNhvZmv/DX82waaaZB5lHNmMCugXTPgWhjxXvXUd
Z/tmY/7O0zUt9vYa+4UyKC/lZB9UTz3l6ogVc1w3AyAui2TsvLvM4oGSrqpXJpjQ2UVm0PUykFSG
VFzdqjeiqC9+D5QBc7ZwksalGXmpAQYI3wNSaENl1N0GNIEYuz044daelp0h3/IKK6jH/iaP6wUz
CZRv00qesgzZtaRe9TEn4FuJDXRRTXFzUKqFKWoDtIX6u9lV7kDmAbcV677IWsSy3XXsoGHYizEG
W+MQeo6LI3bYiLfetS3pIqK2X5bpeBhYCZH4/lU25MTVe5mlG9OpD/rQbRMdOjMzy86MDlWANLMl
zF0eywGP3kEE/zF2Zr11K2mW/SsXfm5mMUgGg2xU5oPOqMnWaEt6IWRZ5jxGkAzy1/eiK6sKWQ00
Gigk6sKyfHR0SMa3v73Xxp/UsL+aJQU53aVxoPry0HFyXD8hOr7xdvSp1+T6Wh6CdB50rAvMaL4m
3ysMi8XyMXb1sVviHSg535pzvbbHEu/UkgdUXUWwBXwwE95uGsKj607HDvx6K/nF1+y6En1yA8wv
rd3XEPhre2KYvNS07ho0/pCab81ETg7zpqeYymUq6wkstOWrAp2oCQCBMY3e+giK+4tTtExSeCME
juQ02/MrPuZViPpX75MtOInjr9cG3MKrpZsh2VM9H5PXM1BqFzDj26m7Q9ikOWpmEJWoCnIjLpCq
y9FJ/M2yhgm7fzcDrizsWzlDrU87a5OT2OhgO67IYGzmcwK2guGopr96zUhQT8Xxh/Lh6rg8sE0M
86YnOoh9FZMkZwYqUz6m4aZh0R1lb0vxU68v0yYR1WAMQ4I+8Pz4Md8bZ9y3HHJ5dJHSa9k3tsfI
J9YZXrusofIhQp9BcHcl7uwnL8/Ojrj3Qpr6htxA0+aAmPmClp3Ro/e53soGqWhox5UcQswEJgJY
X53TTZeNJtEX59iA5AjEOoS1b9sXNUTZPvA5r2c/6jX86RfmtQIJsxduvlcrgV/j9fz7RfrmewVH
r0Z8ywc6flRU4iiN4J/MDq8W8JFXYubQgXcf9kDO6gixpgU01/MjtKXkGKgwZDduCYmm7r6K3txp
SJBpn2PaHRt1NObGSXiEeYGNdqrG5elQqDqt21al4kOWBfBS1jzqjg31I34lvHMO7iTuO+5qAtN3
VOLDLIKmYF/MsdNKkZ1DHj60oXKYhPCbpCV1i1irbDgrpO1yr1Wib1rChZ4KaO4kyuyo4Gc/K1Ct
liLHpHoSis4Kpxw/gPbtpyo8lsI7RB5hZQSmXcSA0OTYBsJf4bTBQfL8hitpoyCHAG275Oxl8Lg4
/xJtppM+ijHD5m9GNd/KznkqAwloJ2Xmb2+y2dwUsj9Xc8cpOsRIoNflJiK/lVXTJW+sOBY1Z57A
3kVGPRZNAqHDSyZQdMVjnGX3StSHsiarv4Y+o7pxWZdgDiDzD2gSI+DsYGcQEWVxdkOPUjyQh/BD
0lxdpmSaPUFiozfRbV2CwzKg7F0KN2YP2dqTGa7A7X+apmBlqgAUpJZniIupVxbR1TCyVs26R8/K
3354TyMHcEZHUv2T3q0u3PEi/DFRY+uF0P155cWj8Wp4TPbd1lQmsEluT00AGc3P+JCk/ZNfdMRQ
pD0FFReXr+drR03+KW6uc1PU1/WYnCKFjFwrZqy0cuezrdObvgO9kucJtvF9xHNzZ1M4n4ULFL+p
KARbq+oolgzQR+4Dfk+mgxnIKUYo1Tt/CcbTwFXUb41HcviZjqo8pNm6edDrcyk3eg30R+ut635Z
yWiGm8uJXi4x5vPRNI49RJ39Nff1h/Go5AiFZkRHxfeQ6d3ieaD1+7JaIwq5Kv8zAUvZhyyrx4Sd
ra/rK7fHJKbQD/uovxVlz1J9hIablwC6SmWghZGkiFgI7PzvHKF/paYlwVKu2BvEezNj0Z67fdGg
vQ2p/NBdNx8GkJCu5G0a4WvNkErESudiTT2FrisP7k2JdzRm/x4Wr6STn1Y1egTVa+YnitDclTX3
IpJXiRGgXdOPocbRWvo01RWYt+O6fummIjz7eXLTtCzSQuBZ/QJ4cVDhOWHFsp8aBjo/CB5dCHPs
+k6CbtFOAdZHRlvPnXE/cW6s1VO/YhxaUvCLNl99zsPr12hG09HTTLpWcBaiUqjO32UFo3VOniYP
Zm7GelO0mCwnkR5sRqmHw3UfmPBn4U3XxUATQbNKqhQJTnj97zlJfi8CPcByLsg7zHN9yViKc6BJ
c1jJ6qtm1NorFzt+7L4lqD3WYukpPG8fLJub2iO4nPvxVe+DOxeOeo3h5k0QaXTwWEYME75MPrnX
1DywECr0gyRrIqbll/B7B7QJ9YJQszwFKoIHWJW4KxuRijNJ/DxrrozGvhUhMeNipRdWBOq27Z5K
5KmwmASWb34dgUL+c04tp+KLSIU7v00B8btUCzsDJWvCaZKblJiaD1Eu2lhsa1uz8qnmlynuDxKY
VVI7DGx4p8fU42TTGrK3U4enQvecFh7isr1WAaBrTQ13UeagbCbcs0mr8CLNR9sELDSXAvDE6t/Y
CLqF12XfZPCa++AAkgTkaLL5uiNqIyAkFKCoRcC70UPAUMo+GL+78QPP3fcrZaZst7SCYuOxAo4Y
+quq/8Ga9lsdtUCBE+fSA6kdj8F1yzvOnRPNSVfJ48SHB+YnVFbHJ8Ehdb9f1d4mnOBDh/1Zk996
TrBSqXLf/3kn+qA4eIN/VY7oRnqgLG00mDykc9djq6s4dqGfklkYa+JdltlGRXLED/rQozFUmGeI
sI0UvUiyh3NP9n07CZVGfo815s54uhRpR+4U+/uQonqJwTxUgrCP9jis1MMKkwlcD6YrEbSvQZay
RbMpoboyZ4waoH5ROrSs5tLPtb9vHO7sPak6uSQ0YiO9OA3Wmzl6KzQmRes2rOpl0OMBuZ1WCkG8
KEaWdyDOYUFOJ1KILrTu7X2khH4f4gLT4fCg8fvAWWKzFMTtS5MMbMF8BLrsblDuJ8uBx2gYKFiM
j1T7Yt6P5xo/KCm6MOTurgTOwUSl55xNTqvpIStrqh3yYbziuiSsmBFI0xtRx3pQMOACLkWDu3mK
oz0OgOfKNTfCSLBFVIJwr74KMP8yrL00XKZsx8pdltP10Wl3OLguNcMm/yUnWgsWr2fmA8fL9q3f
DejFvSPPXHFsyiwf9cSCIZ/Y+1dFytqBQJPXOoe2VPx5IPDw4XvrF+qM4uEDWy3KqobjWELKzdry
++Sh0johGUPJ/KTSBEsv2tDE5YNG8xBUTbWfCL9yAG9380ywKC7GlG2EeAQj2qrc3ckhrigoRlds
6KbFsYiTukCo772OeksRA5BYpwMZwyWp3b0Zf8km4RAYTC+Su1Sv4diM7HnkEDw2mPwnvwFUvkzh
YTEtLIToPrVqKxhfoQ1MbKsrLBuZdl8Kn5NRIOYSIzTOvBFHLefu9eA15oXgXBkUUB/C9N7vdMCN
DPtSmanrcGT7m7AaG9dy2PEhJZQ9fS1cJG1PSnLbngSzVV1Rw0DYkIXW5Ohb68lfycr+YZKfzqJd
9q0W9b9CJgtCee6qy3qGIG/0R+dgUFnjjbHPpDK6L5hfV/aAMq5OThj94MAANS7nkxjUlOU6+bMo
lxhxDzvT0sVf8+G+cvutAwQwVDaSG5on+9TBHghKNt2kyKkd8op197CasiLzmRAjDLDRyjx7lpGf
nkMfzTKf4vBU6Iql1kQGIu6Dy4RH6o0DNa6qi1e/kXfL4FJ33f/KNI9Mp/T4HuZn3naST9oKdSR/
7hqx3AzNXdom/DZcdJrRwlZTEUQpRtYpbQlXeSkVmcQk3JyFyNrk6IGgMG2bUusLV0AsPbcDajOj
FYGt1NezFzzrpAbEE5DtzRu32c6KfG7YwBej7sgvWjLpS/umiq2EsWbP4JGhgLiLnO6mD77X/WDv
soQc55wCDs80SATF5L6K/ITUgHjyEvTOvrRfsymiVibxg8M0l7flYJCtovybV1qyWJy70py9QzVo
4BnjSBEM+nTnvtFFke/a0Ou4Li2pqnn4RXgRd+xK1MhN/EOpMnOVVOF9Z8x7O5Uobbj3ThpbwzSG
TGU2vFMKC/HctsSiGEPiKhKnZOQE56K2ddzUg5YOX1Okm7bhUL5qou0xCvjOxvl3OWa/lG+Wozvc
rCURoZGD8kXIgpkJB9CUkVyRiAH1yDA5mFtn7b5ZR5Fu9cto7xUUsiXQRTQTYpHUaEQzoSZfozCU
MR7c5Sr0DY09IkZvidxvpcsB3k/hrTYM0EOFO5JwYJI3rPbS8Uwbzr70HUgugrl39KhVnotdh017
J6z/0/oja1KCBvHKmOkU/qHT0xW49ncviwlaD6ygygbOmssDhehQ4DN+ms0KN9A9EKSdCzwwfEoC
/N15Fl1EOiIS2K313nMOjVpepuyn09evjdO/mgKxIIlJsrS5fomylHCb4def6uBZyKeige4N7ZW6
QMX9aDYHUXq/V46uXMY8EQpn2GW0nRoLw7A0foyVpj5VeXuutYZ0SMqA6GfrkIFzY3Fc6JIm8nih
M+gbyW03D3BbYXNufz63HBOxGVLacTNvxXgmQCkvMebtQUsnMTRf3TmXxea0yDZvcpaQ1pHb+XpF
Ve62gPuo9RuV6x8KD5O7RtdiqvbzKAf8ahxGkFf240SFZdRyQl5m8WhTFuS0uKMdfAQyEsC1eHV1
/DOsLbWEC6WUWY4FCEESLgbVtvl25EVHZMlE74AS33Tkv+Gk/Nmt/WPojscCfWlXzfeOP23uSA0a
sP3RWBAGGXstna7YBqptDrQEpH1BX7eBmZKb0wi4AXeJnsFN1gVJknA+xiksjyV3qA0fWcAqUEuj
d0OT2wyisi8Y/bKJEdrLWBfrwkBbE1hNgkuv6BRJlKY+NA5vryrINZdRcBYOT5F59izts+k5GiMM
165PTiqKjmtHMg7T14utm59Zi960DixJsEz+iFpN5Cw4Obag7DOKWXmgOeZNcv7zdSZPD9Q8P7S1
++Sn3hMbjA8C6tej5GTt+YyFdfNnSjpnWcPbzC5y2vrdPRiVbvE7HcNvun8sEAoA1PAhW9bppXfW
z8bHFeMSUUzKZzsz+wSDeW59Et0NxzK9sgsq770+oB2wemtpdoz6dh+vMAEaFIKxlnhKYnkyEGVr
vvtFuP3LvgMdyuVpsrANoRxjRSzaSCtlue+Ew3zrzafIoWbA94ngFTGeA9flbsXfQq/6qbPgo8bN
mufZS1bHkGsf5UyOMwircB9LbHdtTnqyw2bIg4vlL8tObgXDGKX7PtNvIfGyJiM/3PvYMrNw+pg7
51nHRXZqf4xJYeleuyEL8B5mKyOmBtLSszbIWiSoNJthKsblJy0e3uaa8XJmHzT078ys5xIDJBan
MuD4txtHop0ANK6DaUoPAF7BAqmAgni3pbn3hjjh52Sy+zxwr0w5Eu7mANNKaAXeqAOSyJiGShun
hzrk0ZIdTEjrpSKM0CXxuY8ZXLo5qg9S8uBW20fKyCdyu9+8ZNb7euJ3Fkfm2Z8wkK3qw3Wkx3YL
4jj3Krm8mZQsqSSut0sN/yRPnwoUVP3VLxkul1HU1/1sXur4uU6Dq7JpdhU+tSUseNrZChmQUHjL
DrRq2uWw9kzile1+j4N6Eel5SPw7XtF1mRJQtCHGNgjF6Nf5sV0sR48RiWYuxadPG2li2O+tcXuV
x8umQoJDcyZ19hXmqHKGmr5yGBz91O5VwiHZnzhsZ2nCPsrue7imgQpfhjmApuoH7Z4nkmW977HH
5NHFXo97rp6Wnc9LQh9O0wNV9E/SRcRk1/mcQvOhCmVhz7E5+WT1YiLEkcG2M/vpId7VU84n3izO
vmdmXzuRYF+Yf3kO97ohZRiy63IOO5CPg+LTNnZM/kHIinPMrmXF2cPmUX+RulXHT7+dwMSxy5zv
bsw5sMk6Rhnhn42cN0oHro6EehpWM8UOZZnksmh/rwNmjroWDPNSP4UldiIMA+fW+rcxN3USk7wz
fcI7F/oVUb/6sFLfAkJ0htDZRQjnFRifGkW07/Po1MHAtB3JqUoeLTQHP3PvmgCjeJc48JIsZZWj
gZPSwZLtXHYvRi4HO9AWy1lQ5M1BZV2CsfCt0s+r5Nhflj6JOQ/ogU9klTQo15pkh9rUQPU1FI1m
aDEscE13QXslLCXPJsV75Gh1yWi9T2s+jlWAFjIX8IqyFMVoNmyLkOLIRGzItzTCwNgs8/fIU+qq
Y9hXBfo0Enmx4nQNidLrsSlu9eQ8GO5jp9L2737Puk0ovq8Mx/bass7Xhc/vy205sYrlMVVtexlb
dd2P7Waw/ta0rrrKWWDuZCuul4x7VZelw5nz4dkZ6IROG0ReN3EYFWiBqlLotHIJ1HHV3L78yr7G
Lt7WUPXZRdxGEQI+MTSMvwdZcHnkHrTjdoTdMfPJZOXlfoN3UOxtQ+BsiKmwaOdfa8dRzyT93egQ
aipZa7YRXY8tdTNNiR8vH42+CkZ5Hy1T+9hgRmOJP7LC+sqsA1nfBYecZKQ8zIk7/nJwG0rF1u4V
bYtjlh+h2XBEX1Zinm5FnpEHPtWFwwWOG36j3SMyVMQ8G73KRHyVC38rk4JBeVC7FpPCjvjMGUmS
ROtxyijNsG4/YitBLFo7i49L0mpZMqDbLDt7MgTQJ9xXnfkOzoLxak2Gz2bzLhSXqmDSbCpQvyrf
QJ0zpyT/Imk9TjNLApWgmw4JV6VfXpYh/x15sMRhcgwH/Pzcv+gS7cvgh8CpOTpcZm4uF/a142/0
nBUPF9hHbrUNpui4vjF060azONZdeza1/2ttV2oBa+7wsXNIS/Xg1rS4BHZDNWbux2wAJbWzfzsL
7L6i+UzSbt5ZCx/ZJ3ToAXqUImfxs2CGzZiIe9FWdN12p05GWGNLzdKzya8rMCBglEnUdEo9Sdn2
pzKwezgl6VlzQsYwEv8uudIOa/rqF0NzTqdye8mMyYxa913qsxqdg+LUGp9+cAoesHY53l5nNT21
vlOf/RCzW29stesAsEXIxjT7clReog+CVc0koOZE1QefKhBh68S9v1l3SxoAn5eE4FKmPTHPOO51
zUWvubkMGgc/VzZVQBN5D8vA7EiL05ZhBYY1HrekBt1RoqZcRANnGL9ZKATISk3suzsmpXlzR2aj
fMq+r9k0nHNquSTaiVaItHnS3dbk6LIem2y6YitYlmXezT2NOaXzVFnUm0j3/plnD/tA0RxSqsOH
ulhv80CQmk/XK3gvB9IU9KI28UcRfbc9BOrQxbvRpeVdmk9P9RJBsWo91i+4eRvFfWltNntmVb93
YridcjYyouZj03sFOJTmPqvwtHvxFqXP/GcTFifrL9/HJvyoBfNSUuLIDCw7e1hMI2U1c8EHkx1I
vYKtkyxzMywDuJ9+uwmk9NqngUVh6Yhju0XtxnxfsKg7pfErt0yzE4xeRGkQp8am3MXR8Cotz29f
cqvXInzJjCuue4Ufz9M45nPvnWfV0QYAPGUAQ6DMOrxUWOYqJ3vtU05e5XT0I93u23g/S+yTIWNs
O3DQphw34kkWz9TfZNC3UuCKzsC+IIuAt2/PFhIxx4A1Pk2o13k1LueVKWzHV1/KBhNmzf0Etof8
jQ2xmgCxzA1OcGvwLy/PfZiMp4Jr9SIa+8tSJmiBMdMvacm7RoXPogrNQa4lO8csOGQp3JjRoXxV
YVw36VocYvgcNkvAP4YB2710fCgrXKhEMGy7QMVUv6yPBKvj9jhIQhtLmjzZTNK0VPGgCcbss/O0
RK90ruY0oYa+ICBDrWE2JDytF8SP0lK96XGyhlbPKDeMyI7xg1czliam4t3PcPpM4dKfenuTxGrm
ie6CwA8iitjq6DD22xZvqJLTsiKcLQ2Ziqis+3PiHqZ2uV1iMn1tE1yG3jhfAjr5NrnfzdrQgj41
GPFbHiCEsZAAVHsEFSQ7rqiBok5NORXIgw8LwLav+t8sGIuDnzpnOXswgGO0Veah4MzsQDIbsTjP
5b3SkBc6QgDk6/FTLt+yoA+vcFFOl+syfBa4PmCZVs5+mZntMvGMAjvgsDTcETgLT0bSZejukyWn
8SLMDt1s8K/TQ+w7KuFrqru1NdMxx9mtADeZmPcT8xiVFnNz8DPxo8665sDW0VFhTJGffrBUrGkI
M7Ri0IytcKGulfnMOfVcCTXdO7R07IcqfimT5Geqh+LGN3RFpCpLLnOng4CCUa4KKEQjT4eLr+UO
n3lon6FIj2vVIg1NDOi6+sC7AJ7U88A3BLY/h1H8q5zDy4LLkfuS/jbTVTO6FThPBx89Kw61H+Pr
OuDf8CJ5nUVQTeSS+2wYFdAjxwX/tg7OIavLp2jxgNUvIKnb7GOYsPU15QR2jKu9cmUMRNxehsN1
FszpnV1JZ6+cZjHiVTyn6AlKS/bNKUmYum2+BbNb722GcJmQB7garCE/yBPMQ8kiyrcATcC9NsNI
OKkJqLfpgrOKpnovcXBVAfwHz0uADjWI1GgToYLSGnYDoVIWoiSiytdQcIgIRm/eh0rbo1+3L8NH
vsan1CfDoknpTlN3qJeHNc7zQ4SxfO/xbkYlTIU0py8ubfL92mFf4oH8znX/TnFYyanafi5BQH+T
Qz5oZb8cC6e7yRwOqQ5EiJIFUOmtX5tB7c3HUEn/KEP9FBTNzUq+cx1ZrRNnYj9Is1jwUxATPUS6
hMrt2IdlvY0082Lbr8DvKsxMFr+1AMDYpsJ/jJnqg4xSB1nIm3JkwMyD+dY4EHH9zZK9SGzUjJWG
jmfOiiOWNiRM5e02bojj/ao3ZZugHpid6mdBGhyzAzg6Hvyb8xinaIY3MzaoME2B/UqHfnhm0shi
0l2x7tcr7vLnQrFSRR9FEZPNvfb82371OX7OODG2GabCgUlEjlG+7b11n8FSDYS9I3v1GkjVcg/M
yJbLDvLdgGdwhu0e88a0erqsE7FwTd9VI5b31SFAY5IAbmqCTd0AM91sYm4xJMAC7bEvQ4OBNLvC
4wrOOWkR1EVEamAewL3j4I5TynoCLO9jwvtWi7IhKT/ADC0E6EVIgqXk9oBjjjKavNXHYuD2Ma8a
ZSKquV0k7D/J2R39Af9U36N4moyDKGxajJ+M0Z2d6Q/EJabEkJ6WzjyXPYQm4p7Tvh74/2btPQ/s
TTKtm8Okmq8OwLj9UBx6LGp7bNU5ZgseR3lc6xs3O9I/nN5M0KW5cw04GkcoaQPSjpOfupS7TxzW
87nIzLdgUtymmhDnZBg9JWmNid0gjYw92JZlsDelp9Zz6LLcJYnsXHz569/+8e//9mH/d/rZ3rUV
i8ZG/+Pf+e8PwoRDnmI7/Nf//MdTW/N/f/7Of33N//iS2/xjaHX72/w/v+r02X59rz/1//yi7dX8
13fmX//nq9u/m/d/+Y8DTxKz3I+f4Ks+9ViZP6+Cn2P7yv/fP/zr8893eVq6z79/+dimi+27pXnb
fPnnH13++vsXT3h/3qj/eJ+27//PP9x+gL9/wZg5fTb5+//1Vz7ftfn7FxH+LWTIRp3yI+m6sVJf
/po///yJ/zc/8t0wjmPPxdjgf/mL553J/v4lCP8WKWiCbigCV/ih4gXodvzzR/JvWB7CyA3oIfXj
QPpf/vMn/5ff4H//Rv9qRjxueWM0L0aq+Mtf3X/8qrefTbme72EECCJenIxVFPMquo/3h7xJt6//
XzF+ERK/25lGCSwJ8CoKVyTHYkmHI3sghNNlYhlabd1/lLwsGtDNUJjh24BXBAWcNUaNZJWXeAvy
Rj9ymVK1EhNUNjj6suImMOIYDVqgWqEmDWo8qax5H6hCRWOsLmM+hRy6YkzhucNychoP+eg452rI
aF6p0UN00zqIuPsmBVCiHaAVYyaX6yanJt20d3XCclONAmXEZ8vTZBbfUuEG1/PKI4XieCp46nEX
6I4qSqn6y6bJzmWDOBE1EeNhw/HDhdIYAvzjASj3uZh4YC0lAzKbwibJgyuMJOgfI+GMPjqqjuBO
wHkdSj7zQlhtmKnmPZaM+soVVP9Z6nyC6sB+7pxn8nPudH2wkrv55oFf3ACD7wRgwwd3qGdLZ/Ds
n4mF5oeevTVqJB0ofoj4OpRo002Gt8oUl5mnI8zUpKwFRRdc6aj0ilRR07/oKfmKNIocQX/NbtQE
I7uxv43j4cHZNjuWIWQrpR+61r8gLYxhZ1P2VlGcYwVOIEFQN4aRcy5RjSvMKBcl27uj14WglcNx
BRKA+clCzNyWbRdrELIf3eIoNV7zQ5sSM55Dyd/3QyB8q6blllBeaOVLj2gYC45lPQgCMQ2vxs0x
knT9E895tPASBYoF46fnpD8c03w2M2pikxjqSagn8hrSgHOLYUqW+mlo4+NcRCuzKz8mmiJvRZ/x
FO3EPrIbYKyltERLEOzIb9rhKYTq6hPlSWaUOAcfz2ZpGTSBrx5clzGsLzozteA8vgvpkK2gMo4c
Di95GbC6cpTb2GAhQOmcx/ssOB+1jKKX2UDMLeLsRq6C5u8GdHsleerM+hW4Tiw2LdFygCzy0D0I
zEVK8P4tRpOAHT0ulOTFoE5egYlU12u1cSIKGmD6AGsELuam1jubU4YQ83BmXQ83hX4IMcXbCeO2
MprKkYyTU9xhvPUINk6ZOjWQPx+acZmP9dgS+GG5VmgMSZC2jg6/mXY52SJ8qL005zoAjAtuD6hm
RkuFEfgIeh/ZsWqWt1FAys+W7sTH/7tTl99Gd2YvXAcpEMGQRST5tW2NStmk992ksKssllMYf/VV
sq2TClvjyXUOQvpviAZ8tKL6OWfGjVZ+t6aVIxMFuR2cPGdPbFuhgjI0Mlgnr+FOIgyMa9x6OyTF
6EBE7DWaUqbX1brHTE+YZ/Gyrl3t0xXIjsDgPgRLxszjWW9fhG1HK163pas/hgXHpRe7jI0ukzii
dQVW1cVouBeKjs0Aw96cxvcR35aulIkLhdMuBuj+ypYjMY9itcijzlWerwzVm08O37B3sK0HGxPP
XhJ9TSe8DLoXcPs8Po/BsBnRWWGeUywkCWET2aN+VumpIXs+c5OHRT6cq9rDQC65BsdlZDfS05xQ
cNXKqeHHHugaRTnjREPCdgmj+86BFQcKkLubcK/dLHwhYYVQ1SDdEkvKCViexoSehTImtDjy8das
utv1MtWR4nrmjSlVzVlkqWhtCWPSmCiZroHcaJV36QWbaa9AzanqzXBvsQQs5OzKjW8kW0iWUf3L
ujUiEMTZU09WKqrZToBaY16IWBqm/mxYVixoV3y6tYpCAE/cZobEuVdp/sO0t5LkHswN/WFW56XN
i++TIiCKLeea9Zj7kDYiwvBBdKR2P4p4fWrTmPY/Pp5dXtApi8uWIsqbCf/8TLd6GU2PK+Wah1xk
VM5TwUxzMIC16Oc4hQR4QnOcQxB6afIjHBZzrFDcOvSWQwK8x+Br1vINuqlCTILgh+nQKfKf/qR/
pRGrID9xgeU6eMoHnBawl1NGBPajKwrpqPAUp2rhSsbQhuyRuft8ze8G4YI+2ORyFAz6DVU0Axel
gJX2z1I/GmAXHUaaY1qUv2Lu04xXCDPDgDE3Z7vpBvMpbD4a4gAXGCRuHCfhLgYKrCIyUm8COmcu
UAtBA5Stex2rdDrbEBmvZEoyFc+8eURQzEktXAxu0mEyOwX+HOAZJq3C9/CWB9all7Foge65xjvO
xum+1qzS2b/CnPFp0sxCcgz1WJB9WPJrOVoIbrG445x7Uj4K2ipStJGhrIHFpKAb4SgWNuBHIQGw
10nMZsRrn8raxzhCYe1KJtPpmvJU1g7wd6RVHmokqDwJktwVcsci6Bbr5U83J3uV7QsxllcVoV+u
zOpblLOOarO6v+mT7xwSTkZBQ2xnEvqFC2UPi+Zp3aJ4xercc5VuwOKvo9D3JBnynTNvbmtz04ka
lvu0vmHB7NiIFPS1h9dwNqFZZQOidXvdl1N4lpbUf0XsHX3ef8R1Me1t6DxEyLk0GEZf2cCDpdzj
SNlgWl7QvleFBcaXsGJdQ4i9Sd1Z/NMpGDLIqk2Xfl2q+RwKf6CEcHnMquKlZpYJMmRvcELwSIin
qtCnQilaKQqq1Fflwojpxkxz0YVImGULU35YPD6PrAEFg9/eLa/NwgS9zPFBizQ85VtsZcH6mbAH
HQOUrn5ZbpsOD8gmE1TddE1lOPUdHo2xHk1L7qKu9Tqa680UFNlkuRnhnlZqPARFUJ6Kint9H5Gs
Uv7KCK1bTINM+VzsCPd1OL8aP0OlDYHWzxXSR52CYAopZLXcji/mTmHBDmv4b0pu9Kd2x3PpUHRR
cQ7HkYg8F7POSdBMKcexNgfLJiKgJeb+Dx1S6SeBwQq6JsdMDMGdRM6mNxtuuNTiMONLr1y7OWc6
IFxoG6Pf0ejSVQUmW1D1WMKONlyrXRTUNDGVLTsPzPLptp4uYOy+Ji27hTXd4+GBlF9WfYir1W7+
ceNfLQR2diuLBEcE1eUC5ePoWFx2dmVqlesWfriZEmgVudLLLoF3N48GFamS3P2i+E2WpPasB+5X
+BbdMBgYfyk6WHHuAdtNg6PVrMEKikMGjJvcDpVPKJCUr2cETRlh+dn5UYadmTEz8fp9ia1nH23d
39s0dNH5OH02aEvsQY1TSXDvN6RMY49keRd4chekwYU3nE0Q4d+Yg47TO0Z82qEbox6WJH6QKgWh
s1oqbrCVO6Pn7EucJheBS0JTUGexsA4Xq8PHSG6FOAXqTHRWunTOxUL4RM/svmVOCkx2sNy8aD3z
N0dsTQ0vIbTP9G6tl0NBBSPFUGyLSCEOGUfzvENQNb2lZUTs15LTb5GTDHHT5qM1RYQXJCGwkDuC
Wzz5M1MSOYXuS0FwDo40NM5vhhqkZsotVhhXS7rcoCSJ/aCwMQycxd2VZizMXxAAADgVc5PejF7K
QhxT7b7ALuaNeXOu+UofL8AF7DuAqHyXIRVUGc5YrsIZhSQDy8t6kXYZRu8WChmnSo3Vfl3+D3tn
shw3k2bZV+kXwG+YHMOWMc8cRVIbGCWKmAd3jI6n7wOqqzKrzbqtet+5iKT4ixQZEXC4f/fecx25
tgabYKjVn21vCNcVM7sipvpiZMLQmfijrfopDcmoMYLdsh2HCOyznBdVFK4XLWBkpr2BcCcy9oFi
Tt5s4JQg3vMfLNvX0tSXrpkfU7+TFwFGA+0ESBbueovZx1bpW0x0uzDG9LFdSyL4Vk98weK9ALSu
9rtkP5MKg1WQLRAEKlXCnAh53QeHICbKYavQvKpFvguvzuy2BzzG3VoOaCwlElcUqFfpzZAlmqXa
6rk1DAwzKSPgXhFiyGqKfNTkYZ+R4n6Xd2zxwmVAqQegdWMF+3vEsDTH4wd5gjPNugTCZx1zDgLk
4cQPfc8N0DAYaFELXUte2DCcwUTZkyKkj/Nnzp7d3vzRL3MyNJfHOCMWhU0kKfDRWYJtYtUz2Qr7
DAR7UB0XHPPMuWw3x+3PPsQ/OpKKZnmlgLcX+zLhorbqkzHhTm0jim6sCWC+eC2mdDNijTppoyTY
h+jTlklJfidm3cP5R9q23veNy1YmZhBV17Q/ahUmBJBoTGKRK1e+G+50EZ0ih02iHTzOrUdzcZpt
sOsiEaXlpWALDgguYT7ucz05nH5lw/dOFBuFKXzp+/kSwnOwB5a3EpMAEIw4XsdVMVxGyHN7s5PX
oPWIVEnuCbpCn52glK7qeZnLySWY5UyfUZIlsBbxQ+tocXkGe5tX+FwIGmz42oFlZJ+3mMNZdeyj
bQCNC2NJlw5WUUP1etMO2PzDCXvqEtEwUBXOeK3Y3mdo2+OUVXuVzLxnJzIfTkjufskv5cZ4MHIi
6U5CX2YmHuBN9lFlP8ORVpIA6oBFcw8Q637IBWPSXtr7JUgc5EP1mAyVdbQMaIe18amrKjyWGFJ6
PVkgJqZ+ncwIJGoKQtqTh/dIIgd0gUFxw7yM+Mxq3FAKdcSlrY5IxlAWqU6OZG1tDNM8Z0WI75Qu
I9656Z5hGnMwE6z2BG5+VU9k81Mb13FMUVgiW1qoCdw3zHCBJfroAnfatD+SMc8PwGFKbpfL/a+6
WCZ9W5OPlhnpdRbC8WVRJyZsd7QiWtNJ+JXcJUHBAGMqaGVx4W9EZEJLndw5LUbgweeQa4cz8RPD
fM4ZWzIC7Q6xnff3+QBZVpgJzMOQ06i/0wJvgtD4SQtpuacm1Jsa/+WB3TU+UEoI7GUFboc/0WxZ
O4MKUUKlRNy51gsbzJSfR9ifOMda/aMgSbEf9fBijHN+qEYEJi0ACUygfgP/aCSmvSYYlO9SMDpk
RnB5Mw/eG0jWd0yuONiVJLCGVn/OfUNftEItd9jYuYu3tpyij6gEWmHQcIgz40PCd2ElfeQgdKfG
2j9xcwt9GR08kwCFR0x2KIg75KwnfVKnm8KhLLI0yNNjsSD3+7tPXQoeneTBGmBZCOfRdKiSAY4/
j3a4Ew3Lj3Q4CkZ9jfgNmWmcy51OFXS9EKSw1fj9do4R7VWOREAq2TtZ0bgpczZ/jJaytqdNOItf
so47jGlTuDbpMDxRabdgiTOOTwEpeIMx2aZ1JvirkXoUS7QdiydHr8Wp71aCDWeJHqBUTw4/4+gu
2GMoExh1HC92a2b3SFRrMxiak1OMX1PVEVubcnEyEs5YSFQkMMcp2ubFW+kGd7LOq6tU8ogKuBfE
A3Dkbxod/CkwKxD1oxMr0gWe6J4XVZjQlQx1CzBTH/mZ11KzPzHsEdtkB8kinB5U9Cfqht9ByZla
kQ3trRDE6UTDRMVK7b7hunoZ8eQTcBjvoxEQDk03sFxYXMo8Illi0mkrrX0YFWSkLYgXnIKzzkDh
QsRZk6x7EeGwH6viU3EC5NaeLfsR0ONOdxzHocUz3F9tg3nMTNSa+w1xDEFLE6C0dVT26c4Ic/Ik
vXmoTQA6vmVv2854a2mg2fgH3kCUnjSrUSTq1HMEZ274USU2yfSSZMqAKdzKfd4JHpxcHQkg8o3Y
EfH7KI3ifjLpDHaSAoNonBL/ZUd2Dpxyl0Ts0Mom3bg22A+67wg9IALehWPI3tydaB3Ax6eNGcqx
aMSG6fnI7WP00Sfo6cJ1yJFyPVE7zBn6PvZCuTVkT42Q0OscBhcEf+3eXvMgep3jPkN6GNCPzG5C
/FwucNYsQ0fDviRhGvJCn1Xn3aguSY907l7z3HrkuCr4nr9sHI93pREdsik+kGs/5tb0CllfNIAh
0DrZyH+wj0JNiykyKdz6BC7jwgbnHt2PTW3f4tU1T0Zq/mg8Z99X7AI9kBxg3KJtt8w60+qnb5ms
TWi1ebU4NYK3RpLUka5mPVDRfop5CyYDVZz96N8Sw/RwRjCBJQoHdwqrYDhlx2qafphTdvHr4IoG
ROiy+eH68700uIFEGWlbo51wTbDxMbkT3aUStb/0ySWY9vQ443Inb/UQu+NN++Uerk1CPEbMh5mR
0YFn4zue3VrFucyMjGLI+C2nKC/Ijz4uVJa45bspEvKgQeHtAT9SaH4QofjdGadWSzbKZefvjI+e
ct4CnV3t0vkKbAQzB4cx6cdWpFdXxk/2Qv0HOQE2y4K8CrsmxUkZDzhd64KSqSEFX3sikbnp/Wm+
93oy0SKqsNthV69YsM6idL849IttAa6IcT+ooNBTRyTJD9MlUYppkAwYEivmEDZvrv5l+d7J82y2
p+IT7P0HvUHcAb3+MeQS2iUx3d2BmWEOcSCmIHSvXHuKDj46D65t6iIBUABn6y6mWzKjqXxCsTPM
+AT/VVk7z2PVvSTkk9dJ3m+CqTERPG2cy4pAXV0Td2vG+ktN/ltgwPFhdb+EcXVQOn2u8/T3iM9p
lQ/Nn9le6kpibezzQZYc2sudRa7huTAEO28B8EMGDyIHFJQTEFwDjITtyvsbTyAXZWLb2PlICqku
+/A8zmjwLLWBMV776dMgcXHqIyIjpp4BtcpBs+zcgo5yP+6PE5bStRsweJudbJ+FL0xV47W/VNkV
kcRsrzheCrImAA12kdG867488V+MVReN4zrzeyZg6ZRsmQvhIK4XapDu9K6R2WNjoLGN82xvHJLS
mCp7vojvPmHvaibFDM4yrF1TZ8/WwBPm9mdDOhCU6Cda0TfsCE5lDb0vJOPvq8B8r4v+V98xEXMa
vI3tchg2ycsPXfvMCQj7/uSaq+8xF52FhPrccBULRpJh2AB4iudNWlsPQ6s+C6RfzIckiEKPZ2Ny
xs+8OPoJ+Gvi9skuL2if9rN5o4zy3rPL+hoA/8nRl9Zt6nWrrM1fG8t7aXlZIR6CXR9xAaAo0FUA
3XsOObWDHoEOCuavrZwd7YBkHbu11ZPKTYrNMBEw7P3uGa7IZOyNEYO47HzmNYw5OeN1INrD4YFB
+zFeOheCEv9w5lGS6PbN2pcup4JxhDKA4MtyXlr9exLHvwWwF+kNT5EvSCzV1ms5MU7yZ9o7ygnd
XrQMLhJ4ezvL5rpODAdIyJKwYTo2Bnh/BraGqT/xO3NNkL/Vd2wHniOTuYjh4chtavGTdCrD3bY9
VEFBTnGJ0zQkcewC0E6ccfLoy+Mge0XhlcPMl+tToVzxPlaLkRg4MIToTW/Z6k5zPlijXfHeqLFt
CBIeZeCIXe7xRDB5B4yknU2m3Dezd6FNGURNQJXzu8QfjLBRf+p272mt4CMzQ5Bm9r24Mi00WMW9
+mr2OCpgdGxau8U3JgHrxxO/mYjry+TOvDhpRznYXdkzwI+F8g4GhrlMmxS/0d8bWzbrTvsZDnV+
Zp7rM4CVrwG7l/8v+f43JV/3/yr5flT/4/Kh0qr+r6IvX/S/RF/7H2EFpAxcB4HVCyzvP0Vf+x93
0W75n+/ZoROKf6m+zj9h6IYWr5NjI/IGwb9UX+cflFnT5u4U4uIlOvz/ovr6/Ov/rvkucm8YCs/y
XOH6jh8iSf+75ttlosLXRrYorCt8mDphei4OvvdrFmBTfQZtZWDelRltc2E+nDP9x8CF6lfov6ha
5rbs4q0xiF3MzdwiKkgGptk+q9iBulZivs7OpfrjS6SIsHmF8/1b+pPa5zPlrrRblYTFfMHeFQc5
/t76dxl/jJ78nYSSgXj+pNuAKRb5AuIT6txhcAXnw4A7AMa3GJWlIOK+tARTWe+s7dLe+Ev8ziFY
7SHKTKb/5VOblg5hubea9MQRmh9bbzmM0lutfILa5UDdGFvcZy8uL0RSvzxJeKagMR0nx1a313Ds
T7bCUOhhNisdbHOiefAim5pdc/3/bRX/PVsFbzv8J/8nW0Xzkf5vNgz+/t/Ly/3H4fKAwsa7AFg+
Z9v/uLwMK/jH8s3lk4JaScu2rH+/vnzfp2ERPwb/Z/r/ur5s/x/PdE0vYChtmY7gev2PH+y/4apw
7WBxTfzLVSE8LlHHIqzC4cX2A9aA/3qFNdpsU4bBX6kEMWFR174DS6OYLRXdYwXYFCjaUyq2uquq
F8zYqnLVQ5uC3a+dtNs0xjRfc+HOjErT8nfrRfrI9qY69MKCeUs3yjUxzVvGnnwb9qMDJOTJCSzn
yEhp8Lhb9SmT/p793UUMqXyxLPi03KVee8OCE+hMOZNlMo45k/0PO0cNU2P1XgwG3jTqT+NOOhtl
BvaLa4lmM2Qip2hkwTP03nQ3SDTxeHJhsRuYjmf396Skvo9aYd3i+tqXBqavrvyRBwFognkObzIG
UTMWDfj3zE6PhawelWPmZ2Zo+blsVE516zGoAb60o0+fpALW0fkZPkGXIzCoCEbzXf8O7zl/GHJn
vkSTiPBtxtEn4czw5ll1eEvS8bfZ++OhbRkYV+nQnUo5UlABXXHThT4QbJ+B59CagMpqMGtJNmQ7
Vmrwv8vXB1XNPK3pD98/MtSxU5uoaY/2EOxNtomHvunyq5nb4DiN9NbMhr4mWWzvQx0tNX99eIjT
qc7BtzIPVwRBj2WojeP3RzjcjeNku4zFnbaj4xxsFUY3gxaE1mAKCrfp6jVaXzsn0Fez88Rpiks8
KwY6sWRKBJscn7R+w9NS7JC7aeEcK/PRjS9OV5oD02/t3McomU+aEAQDbNnthdMnT6Ux0iwj8NZl
nbVrCVgC7rHIbRizG52+H7qsEpykXVrFHkwESOb7ZAeCbOx2daspOgyeM6P0ztyd3F3aUFeSvrvR
2tYK5AeRFaLly4/phP1Z4olgHuTVZ9PVJOqXiZEAgAcVQno0UQHVslOCEiK1Qyocc5ukSxowT+NV
dMIquP39bYKwpPTMaqv7TvnTxpNzu/La1IRgi7kolD3nkWiOTt8PTSYsWkGWH8HFEgssyXCP2cTs
WcuhfxzdQ+UxM4mZB9zhqd1WrmH9QqQ5gNnvbsnkXvLMNY6R65ngTlABY3sEL7g8+C4lbn3BezCA
6I0lI9NH3k5oTaGIgE2N1r2QlwL39qdq0cK6CbFNZi9kbqita4EajPQhJNlc/nYrzhMguU3lJ6eZ
wNg9wcxq3Q0uvTrCxTqJC4Ff0PoUpkzPsUOfoGq9/vj3GTFoQhiiUD3MtfS3yksykr35+yiK4Icx
kPcyhuA3oaLg+vdPbkbxO6IGStZinoooYq7q3l/5qfWSC4WglEhLnFodztiUiLD6tsIOL2bzaRxH
H+DG3z+Ey6cHE3SdUfb0pbR3gQytZ6sWzz0RdjJubXLPUt28B733k7FpTddK8RVM9DwOy59EHuQb
I8vH/d9fNSjiH+3Ut7fvh7Dx732lnywH13yVVd5DBIAnzCiZLxv2CmHqk4xvEHnhPOeGw+ZBVvd1
m4GjGig1M1RIFmGuIcUvfxPRHPtWHDOVz2V9HcivewWHTMpE/gTVVxILurpyN7kSsBh/kvOFa+ZZ
EWY4rluvmKhfsZpXXqJiF0ZwXEyia79YWkQ1/CqSWnDAqdQaUDSmaVU5L0bnfyaZDc+vIShoDZ79
0hfRp1dyompcPd37rjyB5CDgTwiGalWmqeQxx9e+GyHmJfdearHhtybxlMfjl84Q70d7GE41hUEb
ctfAMPAAEVcjE2zHzYY01HQxG+ANf5/NjhH2ueX+sGKDlRxGzsSxmdCHCCuSZ20+sVD+gOOfPRkx
Z4h6so6qhS8TFXOCtU15TzU+exTIfKMSDVOuCqjm7ZNovjOboFzHwuPoTQCqInqPB1C/9TM6JFpH
CJvebm9zM+vTTEyw6WJ1LPLuy1wuciWIHPxdvRHi2r1LN5M7ogr3MqnA+MbQevIbI4l0p3udopSm
zSunGbmyHLPd28JdWzKAFrc82F4U7ELztTLXvetddRuTFAY5kx1rkvUsIAe3aNobppH2pibWVL8W
att7VGrlDSKvzCmYHcB+XcceO9mkI3s1trH3VKrmRZTdcGwmRvJ+pyXiHj89sbGEUy9FTNhsCOgw
qJYU980PnPXNVVDjHwoqlVy6EGl+cOvb95svqMgWsiRbcfsr7/vXWDK8c0ODQt/RhYk2q5bLOqGY
CCMVPJLu0aGMPsiVw8rI0kjVWV1CLK8unlu7X32n1iEBG59s+2QjijWtr7eNQkjJXSa2Do63rRwb
56UhaLQaA5PoTaruO+AlK4GATyWhfo7SWdNqhaSQjOm0x9ZQAzwQz65v+8dWwtUUJFUOhgVJrnkg
UtRfneV1nQaAKSLy1K6KfJ6BepoesDRiw/ZVfQVVWF/FbBRn7WiSU53zY0rSD4t8+ZvpDqeGmAsh
ZoaEeeNbp3zCBMG8jqrhWeqnMTGBmhKgRlbU6tO0j2YC6D1hJ79rcyGudKcfW1BevpO8iqCGYxYx
v4baG7DMtcM5KJoIoSF09vVcVfvIKyX1koN9jsfgd5025cd/+SCOIfD7na2o0AEUhA1vbato2IZJ
jVdhWeeT5YEQ8nS27Hiba8agHj6pXeYk/XkBWK27yR4/Eu9nX9enGEPiW7iogYPdOo92xt9MizE7
OGQjSO8MuA9sO2EDh7VT5Uq+i5B/CXjOnekA94Fb4pD9gX/DqeSgDWXvbOqNH78flk9lOpAHo1EP
oapm0kfeW4Cc2DD1TBzyW305DM8q8Lhjki6JotzG7+83x4q2O78zOloE5u42lVhWIVymjI/w4Jmk
ae+1xPKOk+DRrtwPrq3QO8Zz3R5qu7KYlauQPY9r7l1mWZSazXrbRiO4Qwrh1sno+xc4ethqRfMc
E4pBDWe9S1RcM2SMd98rs7Uszx3tr/0lS8rqlfLtfjVre34IbZ3uyDO6AfJawiH3Je3ak2sQsYj6
KsK7a9rnGdrKObLbzQQSa8+mSWG9cOb71DR+UjfA/NKIvE8lh5XpBEtr+FReclF5l7pD12Nz07wG
VvY+uFwQYnSs7ZRp+Z5N5gl+njh5JRPkuGz+SKBqrynh+501RtYG5whZSQdsfxWNxakVYlN7wKzN
OIGyFbTWY9Nl69EJ8nsnjQf0ZY0SoSEAtpINBwH15Gkee+uSGNRDZ83VzzPxI6gpzZU9BEXS1d0j
FpkcEIedf0Suc2gScz+2fvsxTXLroM8zqbMxXGP7mdAHPwc+XfdD8jBGeGujmWa9oUJPBGHSPqSR
jHZdPA2AXE6YxHBD8YGZJvriRg141Pokvj+LdfH7dgLfrETEnb1N2fuUdlXwrKmzERDy4LLxxscn
XbUzcl81XKZW1XA8WpoFap5CGUzvBTXe3BG8PD1W9Dl83yoMuH/nkjPyLrINdk59N9y4Lch1O9gV
ndTSPqDGYqeBircvXfzdFXm/+ymU/sZgg3l1de9efQ9T4/Dt6IN0DqYw6C/kvfnl2zl78LkjrIup
r1/6jluGjFV/6hAtV53limMyEydeNs3fD7rDsI09kSSgGBCJQWT0I8Y+vw6h0HaVe8Wg3Ww7K2Dh
qWMGFvHYnmfuBp/LB1OftW+eMJ6UC2cOTf3gRkV7c7IM9pkyETaLqmPTkdGgxkGLxGP2ObfdF2HD
7tnj3ob1oCVXU07eJbAb8CL/+dHywo5zkJy+P/+vv4F07KogOCgHqRYNiiLMamqubPoIRpsLe05q
5BpNVsVKZlgPJqae7y20TZMKRqqKkYyTrOtmCZ1TRF2zZRigcSOJx23angVdPX/3CRJoz0/2Gdi6
JU1dJOj/bivFHIo1PfIvePu5ay+n0Gyqvqw5QGtLnKVdAK+xzGaKUbQxPNum3pleYd/jFUNQso3z
90tZBRnW9IrMJOv+uFSDfT90g43QtTz82+c6r9mnefmWEDVdubwVj6OhmD3J+jIv58jU9c4DPevn
QjMBEhMv6Peg+++0O86SjQldNCkkLJ/l/vX3Jrbcs9IydojjcROD5Ivc504UtYyRc4lacwkr1S4y
GX9MuMA2EuaeaYf2Lmxc9idJGD9T4fC7SsBCevyrWwa3P2uLU65qumUTlFPThI79ysjvKEFH/2LU
7N/ZY/TR5El6A/jVbtqk8DdYIYYnXWTzTWDFYhvad6n1bBS6pJ+HsOX3xnH5k58DPW2R1OqmEyvR
9909Cd70rIDgKt16clNgNNZJc1Bg/cEIGz5GKrXHs1I/5NGQ7iP6mlb4ydtrPonN353X8hqS5v37
qe9pAhnVGgpV7p26mIil0zvxYxyXP4ep+8kLN56NLlVPkRN2e5Io2KJJ2z7Nlqeegq5fZT3mfbZB
9aNpNjiBW7o5pjAPcdjxY3R+wdnLt57R3i2OBCa2gKE/ww4r7ryJJi8qfcpH9It4RciJCo9wat79
Itc32c7edozJvvc+HuCBdk0Tz/t76TiHyLC9J8Z33KxFXsf3Rl0U1EQyxV/oDupakLTAwip+R8XS
aJ/73UtVVaztxlcWhvptkNQdMXzdQhaaDkFU/ahnMz5RwMLbuu0SUm0DFLcEINeba9RXFx9E5RCJ
dCsszN87aKfA6x829HR977kToJV0IYISqVB2d7PhmUdtG390HBc7E9v2Vlsth+ZeUdc+Zrds6MCD
ThDP6B3S6xba9zae4GY7OGug/yVhd5QjlvfeodGGCoDUi9sHQt7DzcCBl5desy6xvTT6sfKGD2QP
ynV68sYWG1UyG9BhyOYE1lNg1E9tbL2YNl0CHdvoO/Hlw7zIkvg1cbOnMsteGkG4NEDs8kg+zDOG
2hCHZFpy3HfbRyyDAirWynb9U5bAnAhMcm+JemyTzMEUp2kR3UDZv9KO4lCRRMMNFNCkkceWTlut
shfAUME6dZQHMRlaH5yKMAtezFo8Bso0iALYEBIV/U8gR6iiOVMyDLNq7PGYSoISTQh/z9Tt2gxb
jI5TtgNtswBLZH/CHLchoBG9U/+1Brf7xUnCJcfNBBj4+6+o9GDutnAU8zT0L/PIabZz/Lu+I6ni
4M2/FPK3lZblxVQY0lz900ccPnsmeNMxO/cJNKe5uYYgqzaEgdaFFvYusmY4gLkDPHmyH5zJv6Ye
im5SYP9p+m1VMo6qSgsI4wQuvllgvDEG+sDDX1jj2/IyPCLkwdy9LXWxT3uamrLIemSswrsj8l6p
OuXMb7Xdwa9G46l185/pTDVVoucf8cLBt6t8G0ESO/aBEe9xF8gyMm+AlqzbYJgfrYDXCGxu2wPR
PkQa9ciss/4SxDSRSpot2zo5A8xNzpJx2ySt5jByAVKXA/gmx+zFcGzj/i6Mmtx3i2HL427XMfV2
vOdWBdWpJ2JdAyt/Ie6xmfvwgaBi+NnWt4JAv99r71aVXERC0ddpLLZTu99NRkbfQMUgRcUIkVYf
rDJneigIXa8zYDQcWs07bEMGGIbHwFps1QTEV30zHVApenJMUbl2KAYeQomfqIZOlxfUVaVD8FCk
GB+CKgcPCmpbpPMj3mj0yCjCAKMOwk8U1DAi+HKyXwG0iuc8mMXWRdDHQenitoVgcCd1GV6ggpKm
PcbSo02wcSyQ/jiohQKazOyKYIFTkcqevjhjfGUZXsE5xONiNxqtc8HSR6xB1kha1pDNCWnzJDOX
5oEIcwyWYsfCtgyamZOIrq+I1cehsTZZEXGmbaId2+H0ociPbRVWB9PEBAlHs14ljEAQah28QN3o
7lQzsMOpzfqirTP22+oky2Y+BhbPyEynCxiQYl9Qv6tIkNDyMlE2sPRM6UzXhyFSiKD+F4yrfpUC
Ltnh9XBxSyVvTdB9UTk21yDrzfoRRwSadIlVFvsDTTvROmPQ5zs/+lHFm0ZhCGIpP05CbTxvJpHv
M+qzTWffYksrxu4UdsYaaiH0oIhdPusC8+TKeiLGt47CtH2q7PRnnQB6DVuKbHz+26tS8AHb/GjH
tX3ph+Zmxua979ufZrOYX8qr1h3dL7lRgFwuHyFR9NvekNVxjhX13QYyMkM3Rsg+oyynHI6+P17j
rjjnTiQORhjsHM8ej2QKd3OGPysOht/cotDjR/smpvYpGFPrRG/Lxk3AUVX+T3RWTpBzba0e01of
TSsxfpZjy/MLd4mmRQlkwmRaoT3/OJjjGxP7Yo3/9N0wfXlqQI0N1Pg4FjUS0pUum8o655sf29m+
1mp+g7n/EtFWtjwHeO3yV23rL2nSkisTrEy66G7YK76cMsgulQPQqWGwdRli+0Fw9GAOYqRY5ayi
Cq+A2tU5B4HCsLM4MI09ODV54TZ07d3s0PAcd0H86N7rFmUhTbELNCj3d6EWN6yX2WqsA2PnNtTT
wpXHFDQTG6c1PmhBLOBGf1JNM2+T8Edi2Vc1c04ofVDSFvW6ffmZQSRx6iXZYPM2IM5JGSTgZi5Y
7FTTRFip4K0JgIHtIgEOL7Ffaf56VR1hZ5/yothB61dZ+TX3brBSNVPpThLbd+153PR4zJitDfZd
q4OIOXRhHOuxIQsU0a496q/ai0/MA0lJ+bQEO8Y105G1m6YxO5E/NNm44ga1N2QW4W7KudmOEkqM
HTU/HQV4waJxF+MNw9zIxqpScDodsWTWtdRvGlhM4kLkdcKlfynEX1gm6h6jjt7NlXseRo8AnNEf
LXGwlc99srck22Jy8J0k+2Ko/JN5PS58oCfbZqaXPnO85h6M4pW97q8S+hE7tKX/6JYve6nUILYu
2yE+mWKcgAwMzdaB1sZtnWSliVvBUyFE8No9a2rpGIv4a2WNlKEC27gN/vM4g5FwCvuFb/dawZE7
WGxzOBpO1qYxwaKkGPEvJTvnld3hL9aUy2GeqH6xpHxIzLHsuuDIaKdfGSwohCaGP7Mr/4yQJCHn
QuHrMp/3cLezW7v+KefwHHFos/0wv90KlTPNz4ttAVXjzojJbRRIDaVqeesHP1HZltJN9088VR5s
W6skFSDu4wASkU7td/zHDbOd1uZLg+oOhMhrBuNiJ5sXiYfjB93OfxxmY1sVyZ3jqv5WN5W75Tn7
I7Eh+nX0Zo5WeOAiefEsWR/BynOYgXe/YmNNlgt9K/dKMls1NXfYuFkm6F+B1ZKv3YEiPXArFqiD
beTN2R2J53ztQHkNJENyx/7jCet3b08MIBjl4BeiVspzjrQkBJSzRxTb0Fqf1KAryzgnUTuqC/H/
ZymnW0isFtR3ode6xxFfDp+Bj5us9/LHtp4wMVHMKNO7KoZggDPVWVtQRF7aGJRB4z1AjeHAUxpM
XIk0g6aFul6uEhwhdQcMpw+K4CiCSd5xz2CC2TfpwYipjg/r4TFN/tC9w8kh2Cfe1MEmpo4vCt6H
hMlBMzHwY1nG2dPQxzvLaB3BDziA9jBp58Or3Q3FjjPazcrH8BDQTRuopF+iZzQ6VUT4cHMRWvO6
6N71251reO1uqdQME4+dXWTmL6NzT0SvP1YN/WqJ1SKgZdG2TZYUIe2h2nPcny6oSqjwzu/Mzxti
X+aVthCs9IB02yzalGiKpBxglPel/Omx8SSbTIWwn/IrNwL/lgha+hamyaWHwMS1VB/SxJ85nDD0
dpcwXVndcEgbq3IALQLxi+JoroTBcEIqJ+J7UZNeaiPwavPSAUmfLL16BCJ7cU40N15vGMGH5c3Z
a+R5KosDGSKSQkN8ybyIeggGmEXclQ9mWhwTQXa4sTXXUTnsPVAloDZUc4lwAXLtje8zLTeb2iJW
E7uYP30Zf/iZz1ICeiiyWvqtLOfOFJQeFU2Z4DWF1KGauTs29E0zlQ/fJyD9N17Nc6gkzL6RMstU
7IK5lEcP3jfhyvIQmjkJSR8rclTfR3/51zXetEleXd9cQ9OmrT0I9YpEHTm37JNKG3mfTs22yXXA
qEBh7TOyYkWuJ1m6xh4jI/hNZAZQWsWIrWDL40eyBwbTPRhJwCyzJA6ewcmlLju0+ToBBl1Q5Kn8
BS8F9Q1dQ78te6WyTXDmjV3DMVHikYvBq4e6u5ttqspMoGkeryWZwHAT2gzlmkCv2ae6B58zNU1m
wT7OfyXerLaoB0xs82hdps6VpJG/MiYxszsgvdzD73cWrGreccVyRCwdOoADzpS41Ex1dAHETbrM
jnYSc3KxKdYSUAv4IcxsN5c5CqH3qkznC4b2Klfu/VAQv8+i7JqkBho684mmIX8AJ2zlCfkEpRHC
XTEfLNW8GmyQCOYRLjt4lvGVaMKSdkviXwSUH9ui/YSB3NKKE6VHUxHox6J+RkdmaDNF9glS43Qe
baO/M5Yb4ywc7rk8VDoeTzElxbObE1CCLPP96SnL3UM+Dy+4Wpx7Z4m0iggGklGh+/5Pws5kqXGm
26JPpAg1qVRq6r7FBgMFTBRUFajvez39XTLf4G9u3Dtx4GoM2FLmyXP2Xvv+Z7naykKingxsCgZN
b2yEwRLt7QgXyoycM7N+6pUp4NzKs0IPiJCL0f1rdZKf7w9T3BJ+LoA6+2axzRWwHb8V+hOAzfog
5+zB+1PHRARrMeLKw/46Jcr8JScnW9O/oIOFPp2qy+nWMQq7RWLmDNSzkOkzZpuCKvPgKc7Z0A/p
02msOCJCfpDkfXqcAEjx0+vKPxLxGyy7YohPE5Fg+8LAaBsIxECFHRk8VZuWwJOVYQekPzRJAQUz
t9bePNGu8s47FoW//nk5t0FVEA9hBWd+6H45kBQwFoE0BrjVRSq9ipgsIFezzKXqlU8sErkGYOnZ
pok0mCfQwTxPI9Puw0xHB20vwEfmf+AhvbJ4p92tceix+rMF4iHzxT0F8ClOXRDnPWLL0rWjJ9qb
j7KqLGJ0k/hJTQ3rldOL+Cy6aLwmVfuO6NS+udjjn0wP7Ccw4cZBY9CP1SPIK2JE4GJy42+cvijf
K8xMdg5Hww/ug592orSz6t1ApOeVonodoHqCB6O5R4nPpis4r90fglYd/RxZ1dwj8k3pH3QSwIBu
N2++7qe/e9zWENHFi9cgJR6UN2s4FiHhB/uftin6T7ar2l9TPDvnaH5QWpccS7/YlUPhHM1Jn/lf
trhps1ajD71dB873NM4TMNcXM3k9WkY9bIP7VXh/CXPOCQMNMRKlSV+4z/2WT0/hl+uo6Wy3wpju
2fYRR0WKNtNWGCKoWbwNRDrjkNc4mu4PsT8VBbZD/O91GZg0pmkFrAQtajKlUESsIAFhJUPKQNeF
AToxPRgCUZg8ZM3gPYylKTlNwuVMZm3BOJboI2T71wq1fqNoTzSZmZwSh9BzQ06E6w7b1B5ZxAOb
rKisHsHYOYW7ur/i/QGrHnNgr6LQKo3EY2jo6icXogKXTHQcMBOlpn0WjdkSPoxp2i9UggHRqG5R
2EywkuZXb1xOrnhfN3nsGTff8+gN6M4kYGhwHcnC9VA98/O6uoc3/t5dSgScr/v7jge0OtWbdrTI
bxbFMdchLchZFzLRd4R4MhwyBxEJBx22rsTb9GNWXooaS5lwsrk1DbiQ2Uq4DmyStMf+VmLfIiOh
vHiu0RF3iae1GbOhhpOQxqu07/+4EVPuUZfcrX7tHgWopkWryu6AxO6P31YA7Gbh8pDO7eJylJvM
rqtH8mB2XpPZZ4IuYJTcf/UkLOA6cu4/Frp8u98N8Z2BzjR9iV3KOFqxMFgt+aoIhnHTusAnQaeS
Yif+3L8LwLD+7Dv7bFYZlbPoiENNfMq76ulntWywjaXkT/LD9v88+OBIo9yIjto48ZdxTKniN9i4
W9S5dUWj+ueryLcOrZOs75/B/XK5fxA5mgnSh+Ro4NbmHFfSmMvi+XKUdKbcDn6JJGdrc78LG9ue
2I+NxrxUQYoMsRAPan7oSoooqXDnC2U94knqd6mM2yPTMbrbpvVL9UgyB6sV57QWX6ZOaBATgnDX
RqnDQC/WztTrhEhbNJYm8s+2NHJHYicy/DCEIHa1kqsiyskkpmddJzP2C+XM9n5x0M1jun+IOL6Q
9CMvSUMjsGGiw3ukr4JGlwgryYjOonTLSpV9Zg4knQHhFumItC/HZIyJBsryg4Lk89O4pRw9NT0z
mvuyy4GOnJV7R1dVw1esBekWngzA5CZBw4SpOXBzca3ZaHDLPnbdVOwQxbncmwRw+Xna4uyX2CzK
SN8ZaUY2FRcksPNUUrVx+RbI3fYdyWF7AAPZQzuP/8OsncmeOASautjiQVQvyC6ekEekZC0SuXaf
DXVe+dYbgmOYpQ+4ZGeBzs9mUmMWORilC3FPmIKtBh+Fa6M2q5Co/Y28W1B7za43YkIjdYPwyZwT
dtMFPsXW3Hke5+b3YBcERQoZPOb7Ehj7WUMnfnLLcPzRsd21UEU3EHVbEXHYoxaTAcOcu4igcPQZ
0sPyzDTyy8eS+uvnllcDkMgo+gsfaPzQZcbcDfDD6mfK45rY2u+qJmueaXWWdY2D7qTzgUZJrP0y
7xIyGWR/IRRubEdPnlDfIm/hmd9TmkedjfSGwdsLdFF0+i58UH0aaKUPZ1tqcoNjQYFSN1ad6MyX
XjqX+26JjAUzFv+tSKNhqyO0hRCJguW+Y0IkH84gQrFoayZU9aEPgcxa5ocrHdLIMfbeC4LeotK7
LxH3G4bgD+gjeK/gAOAUva9y94fJH9NV17JtyBBDC0TyYjvNjMfBTJ9AEHZ/fDt/8gc6ceZEzngg
cMY1MVpmiHD3159cMBWWIMnRqPt464mcfJe5JhtrmuDokMctb+JvUTPV0JFWGUlk79tKVK+9E2zD
mGHh3Ns3q+gqbZ99HO8MCEEiU8Lk51cG8dnvzHb8/FnLDBswJPNrCFdsyESPNbsWp3YkPNg2qkje
87B7nMa2/8OxeWOJdni5q4pwPipywpii/alCVAUqpmnEJ9KNe5Yyd9/Xktyc3Ps2/KR5tR2NQiVl
6GxXZAVkHacA5RLvGPWk86BPQcMJ64Q01jodWXK68WBYHI6HEoJfaPXbhoPz2lCHjIH1qW3IvPOS
6qaZBnK1UeftCjvW3ob0pG0/kThKbpMWbJzGqg6aAfkftAa66iphAbZ7hE4+kazz5RUOSIkix90b
M3q5DUiYAuaTb70YRUzpA5L0LRsVpa1IjSPhcpmn3rRRpa5va7yDTZn/vo+T2h7wng30bwhzzlbQ
r9hAcMDuVBc7t8oihVCryhvoVNgQZGP3s96K7NrPOJTWyTK6Gw56ZsR6Vz3GY0AUvNCqDYnLb2UD
wiOjd81k6i2Fu01p1cS7bH4Kjec20n0533+GWMq3eJTxMVPy/T7oFoYqzlY3Ml/Pw89ciBGzSDbA
HfQ+75M6SY2+6grFKYI+0rWvsGK6kiZDWDrlQ6a8CrKAxbzBN+yHDqkBw05FzxxsN0oIO7f/0dAZ
DCJpZZk7LR1/cxK30KC1ZCpZPetkNZxVN3WoCHWX+FSJU3Bof0vNn3aaTb+rKmfLkwWsjDBMligP
4j3pG5QEoUqGjcBXuGzIBEAYUsCSdB9+FssAiW+fPNORmFHQVKk5hEmm96xvqk+DTV90+YP3m5/a
OIx10F3uiscoEqicmPRsIzpWZzdKEeoJuA+aE/gXmYs/Bp2PX/RMxL7qidIIlHtoNWntQ1N/7YV6
MqY2+qul/kvhyeQ1hQ62cdQMfzAcnNemu9OjrPinChJmU1318ZfXR+EbOn7KP4axwP5wto/m3oEj
RQOsF5v72JvVxF055C+u+97QEFMkD/fB3/2BjJvhzMsfKi/0VuCsr7Jpw4NoPNb8cHwJpnT61NHe
LFoNjsaIyGFD8zF7km3/XE968W4UyUMdUdirnm68Mc+AcUAxM49tAB1heINXyfwyaHyoPeF0jBSh
jjACi2vVv9+PGoif2yu8Wv1K+iSeTbQpp9gojVOqweS+C6XdFIz16JNFhlbsbDamcy4dCknZmiSJ
EPJ2GJwWE+NwySrOwpY3WyxKWodtOusi/ahb1Mq4eCBcnNH79n0LVYOmzGtLMlevg3ur8obJCNIb
T8d2GDjBKzhAc8fxmp6w2z5a87jKYUZfVxpJgUn3xZhd08vsofOxZHQeBHSt3Fu+k1xt/0kaLo1Z
Zjue6q8GnLnbkGxsTUMlDXE8x9ZxqROWVkQ04JwAIqd1Ti+D9ksU5vW2HiGtAM9ZYmXhkM20HKln
Eq4SWYar3nM/UUaDbHDlMU0TtZOMRLXijJfY5fy1H93epJ8Vn7OQZCc5vFF/6JtYuWeuNGvrOw2W
MCTCC/R1rIYy34mM/gvBYQl4weWgEHBxRv1sSIpYBcL8qtvqm1w1d6tHpNENxGWhtFsGHroiJge/
5aRtu85xdlHd0aMN1HtL+bofwvhoWiCE0YtiQI+LXWZ1wKAdOpJN4S+booXVLNF5MDhbhV54K5Pg
QPWMbdY8dGgR9SkcaOh91imkQqTTWyNR9RY6FYJkOs+Ag9JTQmmG+O9LeKVCIT9JuFQw5Ev4t9GX
MuCr+oZxbdwRZiNnf1to3bYP3XAJ+aoS5bm+CdMc9nxW76VteAvRVdFeFf2+7bC/F5o/67N/pXak
newCY03W+Bekz9qcRshMZ+947Wc60GrvcCVRaZKpU6G2p9Wt5mWaLkgxfflJNS51XLogeKMds5dq
VZX0rvGQbsZYN/aJU8J6s24jiQN0qMgw9/aaVcMkjvxdVMFB8SL6DwDqHvIeUIc1z/RxVPY9KUSo
PakKsClsBkcTa3REyQapNfe1xI3JXTD2pDt0ur0VCExgWOjHrh0+pzlFBorh3B8gOJCre6Gr8VhV
hlhHig84Kmj7sY7SbUTWHPG+Y0Fq27VnFTP8NuGjwQyhzxftxFsUAP8xo/I0Bu5NZqIEa6KtORWh
WQqmj0biR+pByIAjvJma3FoUvoNTXkd9Sx9rJD2qaBg0+skcn84U44EzR7BLU1AlvnjpMT8s05rv
lZNqh5mEkYJq5JnESi6gKG4/EK14yxpTwsKt7JVOONk+IxIBs7sqvZ1dhEzQRPrIMX0tMhO5YJxh
BXdpSffJJu5jVDOAHhEW2q/hiIXHm9UKjFmbuv6b+ARr952H8jymVd2U/QE81dVt3PUA9iam7QYb
rvtGEf3YZAwOfcJGFwxur2zxrD1Z9Lu0y7fj1Ml3gOD40sM5Pzdy12YWjse2fhQAsWo57ooq20QY
MsdOoiKGUgeX6KWbyeQ6UgxjYr2DVj/RsXRHqFggOKmYMMQkAJBsf9s7Zrns0/ZXY4uXNiq5y+Zt
I06R2uKu3qEyxZTJ2Y1EnGVptQTsTRayZ1t+qggqU+oybTH6BeZsmC5k52y7/LOvJvy5dHZVSUZT
HCcCZMSIS3SKSRkfV3z+Raev6ATTxMChuvV9DZ6EsW2qSjuMuf01TdPGzJkrs+hMICbXYsLo6toE
luQ/qNLk2aU3uBZF/NpyIa1BWR8dGxccV/SrKFieCOBymKXr3A/C2SIce8B7Xq412xs2ToCQvtJB
Jc7PkGNfypIJu5nX6KTI5CkFqfGO3e4oNfbZWH/qOrO+DDQSA0t8LUBRreepxjTHACuDhEpnGlsg
sa+wfuR+kMLdkA4W/+795uwhYjgasjm7ffWUd3p2oMKFk8cY+4ZNnZqqDE6UM9UCoNVvnaSgyHBJ
g+5B7iFrAPvZ0JyslDhZGSdoeF7DupfmK7ESK4gUPTo0xWyA5FI/uGh1/MFomos97ctVpQ3kVyQf
CF9ZOusAYsfY3sKJuKHYdK+iMr6AccUb1w1B1GRQJ4r8LQhQ+yHVOoC+j9qM0917D2WhDNNvrp2R
NAD6jBHuGbttgVRnyYH79ZobqdxM5SVP6m4dciBbMBWdmDI1R62IIdZojKAYZfGHZBJUI95mz5B7
BYlEhBGCBY43S0VuwyKklzfmHsR1M33n15qDUpnk5G52A++WI4Kzl3UPmiSNzGFB8147yuwViaaz
LlNuSzPyN5JEKkCOjUN4zrHjdeoWAacWr60ufhqKkChmk0ZObWabAu/0AskPngaP6VbzEKGeXUiE
sTBWAISXFvbrFKgeJ0UJscyrF2VAprikkpxvpBeUCBGlkP+UsC+xR0IuzVkiJNzIvAShVkIRIxlA
XJ0BgYRLuw4RWLsk06fIam2Vugj4GGSCh0w+h07/tPrKINz8ZJe+ttKRHO8dVzs0+jq33WatKViD
JSnOtHeQu4ZljhM9bUImySHKuJGQB7A3iAK3dccuTER9MZTdsVI9U9LvxmYWOhiM/qOOpDnyW8nP
jA8cMonEDKe/DtEYlzqv2EqxgRpjWML2D3HQeQ+56T9D4Y0ZqKsH3dw1uv1d90G/HkW/dnMANJNm
3urOOc2CNrBThLoQ9cOgT5HcegeZIB+3KiYdKue8Y8XD0oH1dCygX2niOsEQXjeA9ZniBFwvDZYG
T9MW1KoWl0k767IEC5llEB7R0qUxrqA/G2w++iYDvJSRy7Kv++6P8L10K8QaHsSGzPKvWJkhxiqk
1az9Dw5vUaaAwQ4u8EANgW0WZv0SMMOeY4BG8WTmq+ZpDAxM9f2vJsUdqHMHr0CC0DPv+Rdiom0R
PWekUu9TsDdxa96Y9xirup5JqFq+kD2gBBN2kDamb5jh/qYVbGcHcRixFgFYQPSDyAFhlnoRmotf
iZFzQp61XqnFTMdw1JaE60NTxM5GC4FHMsEzKrJluvTQoMtoQCOumGpyM7o0e/xqClemaXzmdvpa
ZWjWCVYFn+5ulT04+7RFjOw2hJTmJPIgoq6tcY+2OdiM5VkO9o7PGQFJ4Z3QCk/UsMZ1qqFCF2G3
6uts+uth0kIB+gKEj0W6PuWRTZBRPtPpUBYtZAkmW5v13dlr7aE3i+JffiUuykvtFV30HYzlF22k
3YQr7qODC1yTR2IoYipI/FkWNlkpbbDqkgQkphESVe/xYygH26PSQhDaiOwmH8k25VMQ6Z8s7MRC
9i94yjEHDGBNgGMiBuKXkzGGwJ7RI7EtqfXEGCUetUdj8Bgne4+OAy66A0MGTGttGQkTn+GllrV/
VdK6tPWuGezgFVvNEpK1WuqhQtfD1H8zgkSL6vxva576CJ4FwUzAZkuoIlkHG0hM2hkznGJFsokU
HMKj7k+nGuhHquskiUXDpwORoHKU5H9pyMzy+OKO74krLolJomlv6qTBIAvcOmH5wWrHVFTrk0MV
6x9MLtoVIZIzhY1uyBhOmxw+RZ2VLylGWGV3zSlpWdHo7JLXxXmJd5OmjErlY9K5p4EZtamLd0sv
1NafJuZXsMhsJPcsSkGzrtxaEjol10Venz2FPkNq/aeZBkda0gbpzkrNQtC1hZ9lj6HxAvxoPMRj
99jrTFfRV1OK0t5YAB/jnCC0cl0yhdfLa5HAFiVyGiR22DG68KelMZTmGUI6GSIGlPFcEw9Flvan
iokvm9IURPFqcPK/muLzhiZZb2KfpnNcy0PatVAiRDysjNrJAYzkn4IgGd42Jol+YT0NevDH84iJ
1uNm2oWaICg83xcCSd1kh3ym2G0XvUYcXt7lH65RtlhUYtJeyXNmycJzK3AZipQMKNOvFiFsr62Y
ddGT9pBxpNmN8N8089dQDFzafb8QtRtyJLPGFWQ+c86dZ27q7gKvO4VT+cuLiVlwOmfT+oKaeu7x
MLm7WqM6CgN0WahZF4A0oOggKS1D53twuxL1EKvV1MtwSUwQkYaBsekm5M6ZXlJrufDqTDvqd+5j
XRaIHfmfOXFlpJMs2mQgAcRC1QTYOod+ymgg4PYXHNhcaAUQAHnoqZNAyeEE24d/w6lhXGkM1arW
5RG5iNiQU8OanSKzRzaDHDCCxotyYRmkHqoiEG4TQw0MYsOqYeUrW5yPAsEH+Fl26IRCpF0ltOcQ
De05r4ULjZFx3YqMuJxDr6tq75otSyK7Q8qCE2T9H8ON5kXnEDWwjdOJSTmNZvI1OBNxFugMB6q3
MSQry9GgzgsfX6P7PQzuuh+4UxWxUNK1XnSL4K+xCZ/tMX/2agE5SO6SGg9lRg2Z+fuSlJeBHFDE
KlO/0Zj+Wyghwt67+DJdDJX/MXFibov0XAb8gzCfjS4lyiXvjY0gXiYF7LZAKw5GTuai9Lrr2BRU
wkONsIctkOt5S+sqWeWmkrvqteWMozKS9yIibcCJz0BrZMnrzDNYjehzMvZtJSaR/jexv1T/00gI
bQHPbRbQe5kFjli7OQY+4nEIZgjNVeOMOaOH9YNsqKybGqyfaXOxS4N61vk0OJ4tMKXLY9seFJxz
UkzkW+UatB5LrNmoFJjOLKzRLTajhRWek4O/jjJWQmJO96n0CflRzUfWNC9O6sz9PaJEOqt784oG
FpQk/VpBq7I6UsG1z86ULcowBmbOEtYusJfRZAXvcH0X9CY3WdciCCGodUMaqtKB4SGc/DYpHAjl
EOlxXouPQxpQYha3YD6cNxjRSwKVr1BjE7Cm2s4cW/3YImL9eSgG84jgCFlFapqQhj89Qlko/8Qx
k729AA/nrbsgUyA25BWvx28fJgkENEIa+oBAcD2R4Ly4/Kth21X07Qz15IrpTLuVHKvGj4GLCxy6
aozBwqXjmZpmnS27gF2y62J3NUYUMXkGWpBkok0ekvSnBTQYE3hs67JSlAg1mq6qhtCd13/cGK1A
SXtvUZvdjinPn26upSutePPcQjuGTo5R1aW7JFpradoE9hSJv+pKep7MO5dGXeMnJ8553RAGTKdz
OneKUa7FqdTO69fQm3wgpbdoFI91lL040AwXKaQEJzah7Y7DSxdh/Owanbw8O63hnc95AbLFfRF8
WTDP1rTEeiLUiI8eCb6yc5c+qWOdGbyMNAImvkXWPtcAxhM/qy+ZO/yOu8TZqhymWV52f5iLDkpl
G3il+loYNj0EI0fhE6Z7H8cSfLKp3AfhX0NjhBuE+jZNc2ctsx2st2yd1+hqLC2OoXeuwpHWxugm
j2GHAEwXJUr36rluSnVxrYFdiBONW3VrnJ1PBgN0RAWblIEuOCt6hNxntAQQjTcmKErP59rkrsD2
H6I0CJE8GoLzcvEcDxXz1kS2fFTiy3XALHly8C8JKkpKuAoTbpx8teZUb/Momvad3W1kI05uEd6q
YghXZWE8B80mawDuRg8My6GQaeWTGycvUX2FsJlei5bPlKtkrRlZ/GZrtJaEQ3Wd4sRwAZbBUiSJ
OUyAXpFPP2/dBtPzfFiIsf9Fwvq0sdOEzwDbExMe0hXDzFqToEG29ii/7eDWhGdCWL8EEDdEqUSD
BMqmr1e9TH6iz3cpW3AkE3DHxYZqu9l7tXrDks2OgjQU/PimNfrqEOnbJtJqnKBGi9Io+7QmIj+M
0W3PBVTIGrEPoUOAMLypfeScEpbkFdQlL5MZlH+enX1PCQ7uKCQHt8vfQF8gQPU1VIL844lmqNuK
ndvkuOZ633gtOLhuvNGelo3I91XqfWikESyTmN5lRu/cu3V9Zh56i9G3tSztcdwRESmXsmS9dNsn
z/OmbWVn2dogkGjDjoA76SuU66kyMGITbrkA6mGuW4Hcq8Nr3wcDtPJ9chgLeQ2L5NWx7HIXu9lH
0gbTQrPwe8Z+2K6d1mfB6o56y+mB9vzvMGh3qOGzVT4xdvUYxY1pidOV9W6dx4FAMhL/nSrSDbIe
5y5RvARPukP1hA8UUloY7SbSRl7SfMB/pw/fkDeNM7HO3UaDUM6YhrDwKeAIN0Q9jM8Y6h1gyM+B
2RylCR1V3YsXwO2w+pqVfkkOxIQ5j90A4iBBBRS1dCDb4UsrjEPQg4nUtbpd+c57OLR/auuDrE2A
lP1qSGnzs4lu+8J9b1zg08FLb6iRaD5856l7GdgYF2EtEC68Ri0RMY2xGxi+GexfzjQ+kJD2mUAx
aaYyWdYMuZRlbWGVYcsb3Ct4mjOj0IVE8ktaL0flie7AmKJKBKpY0RBCDPl7yG5GbXpXtIdzwxep
R5FZpDLrNtlO1p4hdnApTHX0bPHN9Vg+B3nTbG2Ls1dkTWfGqjkcssCxPys7fgV2XvXTsLYyK9n1
UbImUZgz8dhmu6JvHARCkMvqkt6hXnGm5K195fBmYLWuFmWJDljUCONiQe3CdPnamHiFCL4+yCyb
9i1MdWlj91MFoIaOF3K2Zas/T0PyxBpc4tSRwca1fOInuvF7QDBqOsgFYC7yQbHWBhO9ur7W5Dqy
Qk7PM35boAVOvXlDn4jtQI0PMXNttHlBX71BO+cHB9FpJw6/W1OaCwOZ9Y4ENHIBQr8nqNpptsHI
r0NRu28ENUziwjEE/EoSp/OCF8BDRLkKPJzWLX/hcdfOYtAHE/fcxr8GmuvuzUJaG/Cp0aaspn00
1Aofy4JW0++65hSsmGeRUgEvsszZW1KHi6IzN6XA7lfVi9Ye1bK2sULYSU0AtB+NO0eONex4UgDG
nI9TK8lrqdwtxxeN3CF0rcKdU3m1PmeUFKx0l0agS+KsrtFj1MbiMcxcEHTUEm3yokP3N7rpVkbd
VkwbDRvd0kqHF3OEu48hHSs/aJQ+oKPQSa5ExLsYctpfqPhn5XL5ETL6wPvpiL0ty1upPcNmeNOE
9woaAicIiMY8j29JWRosqT49ExezMC5HeACTBCxdPgpP+8wsrYYoox5MKzWQdRBIkJUx0Xz2bGYv
Fft+aW3rIvzseK80p0YFnVyDDFxsGTyohpw525s+nH3Rq0uREHIfJNzMRNjT1JJi21tJvdTgbIIC
JY2NQmrpNN1n64NXt/N+5uXnORk1wYsfjx89ImOuUf6k4ShWa+q7+apSzvaD5b4xB33HJZ1a1P7Z
JD/QCK+VSwuCvKi/uyx+0HzeFcR5gE7Lv9KF+mLnxTNm2lemQbQuaNlyUQ5LDjNbrx4F5zbFJ1cg
l7jbQ8HqQwl2xf7uGGUb0uiGtQMk7ch5rWkV0Ab0ongXkGZsNE599CtYvD9IIo09OM0DwIe4hXFm
jEzg7g8V0wgXW9uOLYHTeT/KYwmd+ZX2+ZlVPnpEFsfJAMU4WhIdu3CIYHymLFiBax9GfAgap8ab
bUdsF0P8AILSZtPoSdmUnsWFRv807ykv/EDE+6YrFRmmCC/uTwUDIfoisQaY2l7A/McyUWvp2cj1
4UgYYbxxbNNnzeZSqtB7k1YZcuuhKicYW3zkxJ6sQtPozsyA/S2JWkd3MuunqWEtl1lBC0lBRrNx
hNN5cdBbeiKah0ybrGrHx6EOfyOrC68tqWFLN0ud0+DBGLbVUiPd4qBAOlx+RseiiB48aqhjaLGt
RFNPGJHZPNRWtomJS3siYTLbzusWGGiG1Y3Nd4yLEC1PNeJsnMfPfti9gmVC5j0FFyvApsJ6VKxZ
y+DB+ATvZvamRsdXJt34kQuyvq0Q7jUQY5AfU8pTK/6mt5c+32vTvKhNIFaB4ihhdzt9zKKVTCeB
IJC2kUz/mB7jAN1nzOdm57JV9n5+k7i6q/0dkBRAaSZUZ5zt5ZlXrtj/cNvPX2n5dHKGmmZvGr7j
WO0PjJwQDMfTxVPe+OEh8FrJ/tuWqX2CEJ7tg3ZI9+XgO2fHETgdazpVZommdVIRa1Ju1O3+B7pC
PauvpMUwyAjc8FLOBqwu4mQ7aV7+NBJDjspaTZ+JTj0oIjVeJ//QzZN2muV2F7VnQ2lM+Wa5aTvn
aToF4tef19Y4TdJLPIWG+dF2o7y6eicPXtAYdHb5Bf4F+vYPW+1fE+rMf2cV/pDUbGHbthTk1Dny
P1iFZS5gUFjul+ESZs9h8ZAHBmPbzD72kZD7bkreI2BdgFet5wjJztpGTgVcxKcs+VHd3NVGKV54
rIfDKVKMz5zaivZg8INH7nQSugWSLO8Rv0O/VjIDid3a6f7/+UUAz/0HEk4qyL+SIF6pO3ck5L9C
F5Xs2JzzCa1cCVcQYvjWTMunoNHWBci6NS2scj/L9fXcf1Zl688YsG/40iHGGaAvFIQcMhE8ZDbl
sddR5EMoYFuT5kULteMQ+P8EPv4A9/6X996BX/nvP7J0hGXrSncFWgNH/w+KXY+d2Q9KAL52Mktv
RSrSbVym2bZO6OfHWIDeq8bcq1GzcJTH/j6bjPic98RpMbc08djSrtnmshiQTCbewXfod2S2caud
6JDOkhgkf6ghlXl0Z/X1/aEoArKyydVIlecd2Pq6B1wDdEXBbS5ih54AbImKzKVJrpQT3wIdjq8r
JBDYWYkiImYvugtqqBH6qZ4f7l/JxvqwgFzA3hE0nUCHnWlFt0viEYbt6AG3yiicJ/rTVyaquCKU
I7a+PaFfEI56y9qer7TgUjpa9Wteg4K6yG9NrR29JESvKSNMRTqJfhNG8Ic46IfdQNj4oijQgyGo
4U40X+lqa0cEO9FTJ83mmlMGxZZV/T/3jPtf94xylMXFJsiXREoo/uOeoWIM6HppMEXY4sO83JMr
4t/GRlbnsBgvGC0WZqDJdGtqRbi0Ko44hc6Q7Q6QAxNh33zl0c8WcK7Dqdj2M7WpsUnjRi477O9P
WwnKdihmmIPePJVtEu+1QMMYQz/0qQzJqogcU22FqtgahNGvO+CnrETY68ohuNXVdJOjE5+r0EbZ
OnF+nSWa6YBZ2XIZ4oVuZp/IlWV4hzjovlyPzgCIczKSowCBA0O0DY+2EP6aZBs6vqpOj4gydnGi
O68KHtyuUgmXbdrhCwoSja5uAgMJxkkX/Dy3S+sUlS0TAWxvt0qG5W7q1K8hdR/vOtT7A/LiR/Br
qHaERwBQSqnpjUH7QpYDpkGpDy9NZVy9Eoy1HFJUG8KkJ0P2GwbpjGFHjJvi5Eck1AWZTeouc5Qi
c+0/albpdeSeLGWHDa2TGlsCznRME4l7nsLsNyV1vPvnz3Jfnv/vBUn+14LkziRM2yXRhqk33Aru
/n9J/tQCyYGIoCOEf467qdFYQ2SU9Uaz6fJ2ItB3zYRox3d02gx97Z6JA25v1shiNHKFQTM2FIjG
rsB9qxD8OaGxMjTrpWvD5rHVxuAy2W8O1sinMqIp53sh1VfFsScyHvW6SQHnaMl30SffbjGdUWZq
R7vlKDtUTESKqdf2RWTV6yJAY32HsUw1Ss7esLZR2CXr3k/Gi8JKFFaK3J35IW9bkCGon57Ngppl
HAaFilS3l+QwoOCc14LBqtBNTVG6723jK0zC+l3LAxTaefPLB/AHgyElbi7Sk1ewkOMSkqfY/t9v
vCC99d+XVXJWDVe3LddlS+O9//c33rLG1sZZRdqHcnGbyKIgfSPN0x2BGXraf0R6PMHSA6kfZbk8
eYUHQiOrPysR/w9j57UjN5Zm61c5mHvOIblpgZm5CO8YEelTuiGUMvTebJJPfz4yu6dLdWaqG2gQ
lSWVWhlJcv9mrW/V11pF0RUjsEPAVbC2QWvBjNMOPPKj7wGpxo9xTECjkdHXGjVmz5kayMvVPtn+
8GURXy8XQjQYI2jBhzPquIas3tVfIAHtWMCra7XphrUPHZJBRkbk+Cw2k4acLvB1EV3ZzGPC4hoI
ksj++rPR1D9/OGBKTfYLjonqyLBcZz6T/nBXNpDpSr9KYGTYYbhXxkA9AKKh3A7Lw0KccvALWrTc
jPrstZmr4oWfbZNw5nzWJ6VGIgyz96dMRBKJglmfp27wL8KWb6YVsFwBAaWdF0Jg11o/aaA0qKXN
Sc+05kXJ1fY0YFKCdBYc48Yft1pSCGASkjAepIxMj6N3nE8hpCcy1RgxZp4uHebnRpF5Uecz55yY
h7ujGx6bMA8YgjvZVqE+eaXvgHg8+ptBTaTXp6KlJ3atB/aOqGn4RHmL6henIhcV/T91XU+KtYl+
dLMQylITOiVWAWTbOViipNSYfPaaup6LBAG+6xZNGLsJNZM7bf5y+XcOe5+DQsKkPdsugiqGBWta
kM5bd4UU1viAr7ulWy2C1aCZWzZPAYqFQRvPlUWGR+6E8jTGtIVmaxnPtaivUdlA0ezsr2hRfuV+
XD6oCl1NkSAFXiClCgZ4ttmMwa3pjpMyeSxnHxTaxx/AGaPz8lVQEgXyT+4eMZ9sf+TuctPwIjMp
s3RTNXRV/f3ugQU6pW5YJSscjMZ+wZtWsyMMzSZBImXjsFGy5ZkMUtYaRkFsb9Ib3wnZ/tqbZv3A
useHxNBCOMsmdyNatJIcHMO+rtXuPLS9fZqAbxKuiOFAa40HaQGfL+oquBDKlLGBmdXUnVOwVfuy
/Bubt/zZzKBRLV+OUVzflMJXP9yk28gkLneNUcpLNGjayeFO3IvRbObahT2MhqnasSwXREN7JD09
/95I69Eo7Ssn9gSfGhVpr9qca7ELhbGSE6EtPeheBRIj4SJoJboTS6jyIzIYdIVM0V5xQherSJ1u
+Cz8i0FQ5acPRkGz+HnTSQ0JnQuUAAhfnowbyYj7pOZV/qRa2kfY2eHHBLUnGoc9C8PxnVUN0TCN
Zh3Y8ZH3YbN5DVWpb1N+YR12LcED6ghgcWhi8C4VhtUUqhlrQcW5fp7QUYGas7K16uaiFJ1teRJF
2HqswK0sd/7y+pdN15xpmGZsy3BnT9GQyNAZu+XLfsYOI9R4EE52WZS+Ypb7qpsCRqAn8tLlEzSw
qUVuewPNOm6wtBavrqmxyYPUiZOYvt5qlO3SdjaVtR5TZQR7lW76eOAT1RV0BxzzbzFD7Q26RH8P
LZNXZxerzZ792zRHB05f0pQsaSGNXzC31hpn3CeT/3+tyjVjvol/v8kNm7PZIEycWtUy/1TeTcGg
ZXal0QXESQJrsEo3MY/U6wDIk/CMMfgBtAaDc0c2gw0qkl16g1dbrx50S7sNuha/dOOtBeJ3K9X4
kE8hEBKWtIyeA0vskwKdRgt7ARg0EBIWuogjTeisbCymcGunqn5u43hdTSr2QNvuochEEZUmy4pY
b8x7b9rdS0moWzMT+VLNNb1WctsJ1EFx/lyymn20B+3ziWgJMr5/dgu1q6yDSOKYVoVx6ioRPlka
0s8hr0+abPt2ZUVxdsm/2G0Yestl4XCaLVUSj5TK1Awvg+quwrwr30Zm6rvM5h4y7KB8S1rr2XKx
g4UGvL4eYcZKiUjE6iUL58UkxN+r3BAOg/1kVsovFxmYpCvYifj8d4E2JEjlkd6Z8OtObG3SjVoJ
12uQrKLSIZ6GKQT5lbOZwE0blFV1D4fHZOc6Y4DtFp/5mPf2VYlG9kXgw9jHPnyOJ0iI8TLl22CY
48FUEwdFv+7f6syy16lThRAw0EMUmpbuHRCVcA7iGXiK6NTOn6JOquCXRLGXVNvUsiw0mnnlzQu5
PlGsG49ASsjXafUXXdjBtSa0w03qT+cn0rl3ZxjSs+/DRlNH9UsESu7az3rPaNSgnubS7Q5OltCb
WZxY6KnZ7ZkVscP6pO11hvc9Cnc0dlcE4crhr9/rOmT2P9zxtq5aOjtJy5hf7aoBsOb313ootXE0
Eh9lEQ6QVDcPpJzd+2J6DDlzSlCth5LZMNNNLLKDc9SMIj60wV0Itp9++BqinI7hqY1afrZlJ579
NL+6gbP9PCo19FZaA51hwGIKpgA8XknN2THDPVptvvvrb8b9nQ3PN8NTa5mcT8K1TD6s+Zv9Q4Uz
sVVljNTEKzdSkIyiPXkzShZjiw1EL3ldBjMMLBLVBKmi2xuywtAyN01qWSFqbORJY+WLw4AOOyDy
a9MuxjV8utFxAm6LxHB8623YCSmxo4WwfuBWYPscV18/f6fVtwoLPqUEpNjtUs2vIZBUOmTDftou
boNx4MnpOEqWMM4o0i6iSpGELbZGQtWbc21qe1N140sTQeAtfVRcegRDMmDb+cxExd62Q2JcnOEp
JW5PiXPuHKU1n7CzSE9boNpV+gvXJn4umZHsOFQ4MHjUKR3G6YSKprgqct+HBEnJAnaFFmwa3U28
sUEbQL9J0pA09W1oMBZv/R9h4rMYLmV/UFzzOIH+Xg9xKd5cUHRr1Nz5SWb5eqlP4pfA9OVhcNis
LpD0KlW/g11zz5iHIiinyX0xytU6E/O4DszD8mUJP+2f3NjO7526jUdKCII+NBbEAh2UmKvhP9wL
ZmjBxrfaH8XMxhyn2QGvL59NKWbSNK+XVakGyj2e6VC+o3s2NutHA5nxOu6J41go2srIFHemruX2
gAycPF+MoYq/xvWZeIQ02mvZtfuKeeAuziklMCn46zSuezTxxkiGaNPfx24WqbKV0iiujpR74HX8
TpyKBE3hcksgHvuHDa/OiTTvR3wLumOUX2ahHmnmK12qcssDNp10l4RQkJ6oZmyArqptIZQgWX02
IV0QU+e0+mR2lkOzT4eseYgnYMrJVME5XgzTVnmzWC3DL62AQkdEC1OhNKQIPJDluS58oa6WWQ1a
/fES6dmzxP1yUvqCnef8T4G0jI3VdcXj5HDk5BfdahzwTgHkl2A6t/60diJYH6n2KyRsnrIuZhiP
ysv1v0Vp/fzXz7wgkOK3Fxg/Z0elKLUBK2um4/ypLgW1Zqckqf8Y9Fcp7P6zk6H5Ljecqf0hSsP6
lk00Fl0Svtp6eAD5OH7VergKbXz/vCVkhLckbntqx5GxlEFEWtGL6kvlMybI0hqPzGiXX5BGwpZ/
qDM7/Yb+5vtkOcmTkvbJqRxMsYWRQXy5rn4EgRzWiaAzorMjxi/fKJMIvOXizAcs0PG//hRowP6/
j8EBja8JhMUazDx7fhz+cLsz8otojZlfyjpDNadROca9Pn0zU2jsfvA1z9Vpl8Xp21jzs8EMZuxs
HQcsnOjygFqygF1A6aIKVGERu/BvVb4HxecJp6m/mCGnU5oaQEnD8r0MOZDHLBrvy8VBCXoywgkw
l/+uZQWmQP5Bbai/Wyt4n7+Y/v5vqfYaLNNvMq8TdDVgrnBPVuulIInm+sQylGeWc8UVVEnGhm5C
tMW8kPDJYM8T5bDCg4OcI6dE7QNMK4w7FItQhYtvY4bABA9k7REiuDLmNU7bR+/dYCYYP8rvssq7
my2UR5b1ySUf/Pd+IhYk5efrGZHS7dOWkx3TaLNaplNR5hbnJhE/BKnWuLQxbqOmZBYfFwfst8Zb
5QtIeRaOpbquodz7nfnShwbgvxgqOg7Tg269MXD4Uc8m1FK0JWdIjrM6qmEqoS489QJzCA+5W66X
OVnfCmO/PPbG2OqHdB7Zsfj//E0mfvBT0M2msDi/t+Pf8MjESyBcgtt50AbEI4P0fw5tdmhSHKl1
DW4DV3RzFvOF7rw548AxJWHnjF71w2eHovuFvc9ya3yJrGzjx/3u028b1Il8XDyd02De3EFc/SjJ
vb4OfI8UEeaQKUvqzz8jGeybmsU1TPy3Eq37G3oZD7mgskNgWm6haIQfEC9Kt2HIPFYoooKcAqx7
1pnXvmRhiLW+cw6lgVeZ3Lr+XhbWCMQtNU6lZXVH3ZDsWehfCnVK93kXko5a2895MRYPQqRz8jGK
k6zQn7KxUB7M1kZsVLXevKOC/pu4J0WobG4G0V4LG0niRFL7FhSpsTFH+KxQftJNW3c22u+oOBEs
Q0Fo2QGMTQy8iqmoXplX6it4Cnkwezv9buVIyJfNmE/AKnBNGIlJe8iq6aALc/T8afSvgYT/aZiB
2OeNMZ0MVVlNQV98b3ltYUwYXw3q42sD2+yA3GWfByPmo8oVbyks823VVOw1LYgZI10FaZXj6NcQ
Fqk/RK/EIAmZQFWi/pXrfBxKDhwkEAY8x2KHvvQjmOIrGNz20phqu0/w7O78LpCHxozbQz+q6H6q
5hhYyeDJCDZNq6WPAsIfeC77sTZsuVmArbGZjadP2rHhqLwYHOnlvkqOdOT+jXaskx2InbR4Lnx4
k4lMt4F0p9eGyT7jaLiGGg0TjhY/HWCGASB8UnujfVhegv/3t/6tWdKDvhflWEeYNv/05X950fe6
aIpf7X/M/9l//7bf/6P/ei4y/veXv+Vf+4P2P4vrt+xn8+c/6rf/c/6Of/seNt/ab799sV3inB66
n/X4iIsxbf+ejTT/zn/1F//Pz38pFErnZPyLUKj+W/rxrf7xW+za/J985kIJ9d9NyiixjLR1S8zL
Qvmzaf/z3zT13w26B5tgKBhuvGv/EbvmzL+kOlTiQpiumKexTdG14X/+m03OlG0Ky6JMW37h79/3
/bMb//yxBj+Lv339xz2m8/u0nT983mHyN2Mh41INLE39H44+1Te1wkc5uJNoHqbMVE/LRTOHCahU
kOXb0Qm7U8QbEhEZWCmiiYlCyGRxS7JEO1o8cPOm0tinomsAWqRvepYcSrPQvM533pmPFodM+CRA
jaM6rtLOgk4wqgwX6cv7fFjRUPgnuA3s4fpQ7BzbKjaDJZ+JkyAvkySRuykVd5tOrC8yx0FfbkU1
cQXK12VyqMFGPiv451XNdB98jMRKh9NXywJ71ydW/oyX+dQWd1gg7aEwWi/o8nIfZT1KrSARqD9J
KgaYRXGtYj8MXTw5pLS7R9QCMAcjsUEMph/DosrPs9dhXesI5vowQaLEvvbzUgTahmVMeNR8Nz7r
PpEHnQ7fs44ZQEaitFeEogY7bM/1mej5+mz3CR16LPwNM+fg8Q833//wQxXzrfaHus5yDVKBHBPa
B4ILjZLmT3WdU2fm1Ju4lCJn8KnGoX44trq1O0d7GeiFDHLqLed9Ane2N928Wg+uCuFgKM4+yIZq
6MOXhlWH1zjohB/jIlMfCnNQic1BpDG26LicUDvP+u8naF4zOWaYD2SN6RS6J6M3h0ewblDtcvBj
VuNC64H1EanOcFeHdSZE/+GjhayRzDOfxR5chtJYm2JaxVnnHIPYwfVVd9Letap4TYYRY49Pnsyx
ZBeh5BjGelo8bVaiZHbPdFjx2ermnXjw8bp2nXFHy7LVse3c+wEKi5sRGIV7BiGfiPK7qXUvjoUp
xh3IYC5tVkLMHA75mAblutCNr1WT3ro8ljN/H0dPL/QnbPGa5pcM14D4ESPFlrIxCTcnMuyijUjq
rWWIL+20O1dqNuws+dKGNmSxViCFExpWis7YpEZrY2NNyzVdeP5UBdFHmRrxXs1gvVpjwVFDNuKp
A8yPUkL6jFORGrXRtQWOuoukiVYlI99wlIN6EnlYIecxzY1WCgOvMx/0AgZrKptocyOJ/waPEb5v
ef0whHdCFHDHdZfOIY3WEuU7iFdkUUPyRTgSNb9PjJRUIe/FpgyvHsVwjMaWsmBX1YgypNvI/TR/
7mRYwCSP8W3VdvUF4eMAUDfIUL/Q0IRhBEGg1jNa58buzgBpge80V7uLlZUVhPp2sJ8XZlUFZOWC
mWutugn2NgrxXWr23+qu768D5S3fvFJu6qEHFGfbxMizN3Ugxun9rylTnD1iTrJYB3JTfC1ltelG
KADmn47aOj+nJIWKZc9YoPBx6RYnJtGcpSRAqbmz5eUXb5eWnjEekQ7K1GwThli3MKmBshb9c1r7
OGTCjkRed7qUytZpCYCDDAPWFvXVQZdCfHbvNvNahmn+Q5W4uLvnOYGuYrfodRc1kNZ2RzUa9TV/
U6LB7fIioZDdfaG9U7C8glAaDgt9BGtSsPF95GkVzhQ19clhyjBk9kjph0K9LRf4DVgwNbqtYfKx
23ZmjLYMczFRcPbEnrEMU4w6StgdEhYl66BOtX1futEVjI+yC32b4Juw3ubcBV+aFmJm6Z6BvbWP
Zgbn3HKi6Bpa6p7Sy7/oUv5EzGWtpF3D04ZwdzHzORm2r6JTMuCHAy5ivjHUeopjJHUTidWKovGC
99X9J84iiiEZCiVMz05p5euk6F5MQPdFmdETGeAk50tSUBRraCc37gwks3ob4l6HipyZkGF2Dypi
wMe659PUTX2dTSgV/ZkRaAP18KBPMnYf7Hi7rADV+Q6l9gRIEGykIaxbXRnZIzjqxyntDzLRO5IF
LO2gR6bCwjfCKFKm2m4ZqOQl4W4u3cq6ZZGv1CZCYVSyCCxMrzr0QS+xruCOQbZnPTH6MVciSgpP
bY9trfxSQpuDqmjYURnkN+35rKeNYSHI0lmqz9NB/eRk7bWdbRT1fPFrddwZTfotrMg+czpsI2mX
EPjTgHLsKGN3ywcyQHnsMiHPrZD9Pxn+Gc4iWPrH9J4jw7TmaEqmgJQhsyDo9x5YZNAwxwnHC8Im
aHTC9vrQL+dQwXJt2jWL6UF5ifUsfkC/FT/AH33jqMyYwwagvxgregDGR4/log4hK0knE3MNh1yE
cK3KY7oTXfevKAUlriViBheCid8aG9sSxFcXOW3cHPO1pLhYJR5/0Vkq3uq225XsUU+dScRfbCg7
p4v7k644rL9wJ2/NkEWYb5QXW+i655cpd2WPSr0UjglepH53gMu1SWE+HEPa1UMa8ETUIgqfeJ6S
vQL+YKUaQIES38GnDlFoSO2jTtjDLWbZfUFPQXBiFnc7igTCl+asNfEdG3VOLpnvnrn51xaD4J3h
AAoT9A2bNstAVLR2gCfdah4jYlhS83tXNv61UkR059h5qYWpHWUsvsAhiN4HlZaGsaW5rllfr9QK
9A2HSrLTyW161sdbk4TxzQeLvwLsauwImYnvAcM035S/lpWD1gzkZbOdwaCM0LfLdVhMbOHX3Lux
Z2byVWHJdabv1ndqxQA9z9Lu0PjWi+40LYHzRnMkjBN9jTUbdVR/OyVxdFaC7proYXzOlXy4FAbU
eWKDVkoR6WfLcu7Lti/qGPMphYSiNibhDqMjDnZLZMzEwRFYEPo2ptu96jFxlXZlXnwmt0TpjgNH
KjEng1+kO4WaDjVTfIoyHu/JKFLPrLF9N7nDgNeOkr16UtVWPAeO1PYhCeGEBlg+MUHyR+/34TUl
pCLL2XtK5JN3I8ucjT/GuHqyUT0BjYGIhLgjaIr8hQHkQ+UonCZV9OGT7DEk6srSB9PLGb8/ajbg
/GQkCMJR7a2dANNkquIjPU2eF3eM28akIoztmWChXaLL8ViBqrnwn+lHaEuUB47GRH/SzpCk99xv
CHjY/5zGYPbIg2pHzKJFtwAc25x6SW4bvLF95cbZShhT4pnzBaNO3E7uPohVfCEIW57noTvL71U3
2cOJ/AaWRKZsttAOptuIWuPEuybFs/hUF/7w1JSZXPmGMmyyutW2ZsNcNlVoyvHPm9dxEPY6gS9z
1x05ez3HgdAtJu7KqL2honaPNrzkrZHliDZS5grJTMBTp/IxrGPADKl7dYUzPdcFufQEvAV7yydH
JArd4JaxzKTWdVe2URbHFP7eM7uLrKuHqw2/MLONgjSK2Qbev1mjLr927gQ4LYf1YFB53SsorFFl
7mwkagOhNz9S3Mz1Rdqt7QHxcr2RZmBVWsyMLRVMud/DY1c0GpY8T7IzewCxL8zcuY4kBuFmJwLA
GsjlIg/oGuk5xzta94PvD+FaGhU6MK3Sty1a8E2QDNh+QPR/Ia1B2Zcsc72kSROScAu4hDOocYmI
zXiDqIA4Rc7/QWPBoMiDLroEUxJdJhgUq9IYUMRLMoagCjcjfoMSQKvmwJNVJ3x2bkv0LMM57jrU
D7rfk4iplBfohy/Mt/VTpgcBhuHqiExbgWiLI12dM5Z6FZsHoa1Tm7FDEbX9Qfj7G/MQccbbC3iu
Lvl7FtPkFRDbl1guPY68asTy0wQd88GMChdu27MFkol9RRWt2Z42NyWrX7Gvj2tTOuDw1HrYMauA
DI4gBTOx2ryQ2Xdt+vKXDp7xUKMhWjMznH2T6O98l+VH5ye/uixl+SOz9EyU0AMDjfChbP29qTE8
C6ZjXbcgebDg6Wg3I3efZClEWCrui8t9gNJ5/B63aPHyEqe1ZZ9QqxRUZAS+qMqIgkX6EOKtCXPV
NAGkdF0+CJ4rmb/qBcsgnR2Wp4+YrrVWWgD8It5bafOB0c3eLRKrjjfPpYco1Sc4GZizdpsKd/OJ
TDW5S+Lma6CXD5i0lcMyqYnbgRvNwZGEVrk9L5eGroCD5O77xF21NOh7DZLudtKYFUFxfdUAzkOn
1QVWnMRCPMcKmHcI6nojvLXuB4jcufxRtxXJt58K1socQJTMd1e7K0PDBOovndMoUws7//xhlWl2
8GeXi0t9dR4zy4t9wz9lXdefq968DWVnXwq3f8K1S1peMyBS43t00/FUmoF+qucLHol2VZmi2Bpj
DlI8iNqDcPKL37nGyZ1U45TVoKELkhB6uooCt+CEumOVpT65cgvKKw555phvuJdcibGD9zT/xCXo
ty7TkPzXP7E/tAdSbtmeLZQ3XOugWjRQMfgg5FqZl2m92pVn2s8NMivNmxoDXdFomRuOtG1SoIWO
5kuNo5BIqPKaV4bB8N3WsdPLr8y5seLRWHh95r67G21ycfqGSnhGnLLuabxoFLp2pcPV2w0zLLdR
tTtYeXxtMtS8wrEfFRAp2zRrmztiSdDtQ9mu0xVPDq9w8gBZDuYEYrlGiolINuMxTIVzXi4Acujz
QnnLwQr0siKRKHdOKOutHDs5u6rBCuhc4aseUzI0SEBJMuBvMEdXrdVQJzgI2MrY0S/LReauszOs
6q7MxOTOglerZSV0F7TJmFhHnRFMVOe81/cwqNx+M8B/Y0Cs7fM5wxl75evI3OkQ1OZK7dPeU3st
u+XjuPd7k74Rp/3KDUsF0Aeum3y0Gk/vXq1WNh5J0s8joMwDe4S94jjGUSisqquSnO8+L2Bbhoay
RVfn99hcTaOwPcVR3somLA6dMCDKQKBCD4lkZSZ/Elw2R2cY+I41rQc+PMvGliocUeo+R+2yVqcC
LY4isqe8bC61Uu3its2ZJ8egHvAzAMHkiA3JKc4KeWMpoJyrWpabpeMYTd6XaJKPExR2WAjlFTlT
CKPru5pk3TXEARtZX6rwC2lImLZlMGz7IA5erPFq5unVLu38Ac125WHo+ZIq6m7ZUgiMoU/tuAUy
xgg463JG0hAgQ1Jn1vE4fkt0p1zT3WA9GkNu2YTbADYD9A3nlfnq3SKt4q7ul1JWK7TB0+fYnKg2
T1Y5dYRNwzjQKB0OtaZFD0xMQDnJo1zyVGSfPxWKVh1U5mtr7Bc7FRHakVyI5uw4wjgYWL4NdhCe
GqcERY3tR1JW4z4ZcIya+mRssb+rZ8F+BKsztNeoMBVjlbIfWLcxaDJXr9+cpPV3ywuOxVXEyLvY
IAB1LmahWAcz5LAK8PI3VIHsfAr7hG8I0GfEfKGmLVxpcd1d0xgddgdaY2vNaQGEoRFkNRTj54tz
+cOLPAXSEXLOlTqVoNOG5I5IqvRPkUZaA0ZG7yquITurAN20olsskXIjW7dUu0kUJN7shvQoy3+I
ppO7Vm97as8Zj6XzgidFoiNg+6P5b8xxTkWHRXnWgDRWRg+eWdpdVSFzj60g3aNNxYG04gD0O7gI
xkrYWqCkNWfoECurDvujEvPk4tj28sqWFzNmMUFZuFwMQpHMwJk8zF4Z69q83lHpgb1VkpZkeGlu
6pzACaOMHntLKmejJW0rGhLz85Wm65YE5pvUW9/iWxS8BFCmquG1gQPdIax6SpUBjeZYh3tUx9/6
YWp4q5r9lR6tvyp+TvfA67XUJloNlFPsiaCUAdeJCozE8KcYdaKZiHHfhmRB4CssUDH4Gtghwatl
viz/1Lt9vI0AFvLT9Y1dio4TjyGMy9wOsOU2/ILpWMmNACj76OQyZNwTsbXkGXX6IbqBaEkGzPN1
EdvXKhmHa25FN/U9jdPqvZ1U9Rz0Lqsl/Tmo+PjbPlAf6JvUldKOuPPZVS6bOb/Uo1vSm4QHoHQs
1ao/dtlUAq1GniXc4hpTld1UsmtulKXnph5OtSHYk8wEbvAGEqs63pTRVu+uExMXP2YfHQaMnzod
6smxqu9RlR10J3X3RDE9g03X7oHm35WMRbaik1dX+arrGSX1Ih3saXHe1Gnr7OuU9VlAvVWpin7K
yek6BubH2Pt0ULggkK+mPKUZcZ/1vJZLE6BRJqfSqsfYu4bOZ3ogNC3ABLbcEX030hbU8jLGOHyL
qX7oay25w/5CNzJoiM+j8cCdSBCkkym3QUCsSlqPhQETrsLlhHKlunMK/nyyW0AqqAnJFpZtAkfv
qowYniQJz1U49qjWS6iAc2w1QowIwT8+8p2ujsE+MPpfBsv8i5BoGxjfQXMbiTSF3WBcLZtstYST
CT2eu40IazlR8NCQ6eV4LnHADnFsMdrjkrLKPAx2CDsSn21eMS7KFn0kR7tV8MSEKF4uS+2G3JHg
lEw7THquIklMSUea2e+p/gbinXMKeelelcVr6pcFWHgukMNtHNHkDnH07ReI9HIhNvhuh3XND7Ir
rLVQu0uS5s2n6XHxQfJMHFR9QoTTqruIKAQvnIx5hKlPO6nY06XDWbKPtcBeVYVQoMvRRDpqr4wb
qyAqL2CfiZyOAMAhat+HFjCl7+rZZS74Z68vdmI/iu8kM2a7hC3Gyu4VrEZhw76fWOkKSipBiqp0
fpHRq566Rq+3qZjGbQfu4RGE4ZHMlPKcT/Fw8if93CGMaYcxeGBo1jP5SeHcFWH0xRHf5p82GHfn
1VW7rxbP1MYOQE04TdLDXgHVlANlmSpNEMFl/tTnXe+Y18LTp7tTNYO51upoDc2+vVpq2F7TCoY7
w3xnV86EIg5uSlAkCpsoTvv98pMKLf19Lv4OmjMUOzJiSYwv9dTze8bcusvowk/NYW0qk34ckJmO
KtyBcBYmmnNOBPKUYycJcolcfa7ywmOawTgDGfu1a0+BCT5eRfq6pwNKzkX55kM+Q4DuFX6jeBD3
3T1ewbdSJ6k2ny9xV2s73dCfF0W0MjrOFkwczGgKphMNkReFSn9VmSB7GkghQB0XmqnqEjlFdcn1
OjmDsl+1uOvPU2LV0Ab6fmvNoQwpJX4ITM/DKRpd/fyakPxw95M5ahCHEQsDvmyblhBF941mrL/4
QSEvaasZSLFRz/ZFvi/bLnlBAxM8DDtzikloreUPBT40dd3Q7hUqWtyNSfXcRo581GdCD68vG6nH
MYpG94IldQagQE8I1Na6RvNFoRAg5xL/ZV3txoKPcOmWht7lmxlmOGZUFjsGuuFWL2LYRbX7gAdP
nuVEAoujFMdG0cIb0uq15NY+5YOVcpRywemWXapBUMnKsECixzcl8Szv/IpsIdf9piUi2etaOF5M
vySmdiirXd0V4gF5AMCzCS1TmmXolMgZczIQNbwFpxczkDdgeE8tA14AA0DkkVay3A5j99Dr1XeD
5BLcZ4V9nGL1hUDH4G7WwYS9roW8oqgoNQWvJcYunVfk/CTNfOi8SbtUPmbJMFS2C0I6CUO2D7Uk
drYz9B1DN2eHyE68Kp1cNWZwqhJr+EH86TfASNbjSH5hGBgZ3aAlXgWuw0xXj9QsA3mWJUM+jXuZ
E+uG2zp+tCn9V2Jg467O9V1MvO+xEeLblDn6C9ZvoOmJwa096ibEBffDjrLKa0rk+pIpA1yKCoTz
SFD2UN4crYHkNsJ/1U3jp10N+UV1w52Z0+YC7Avf2V0+ERywTiytxHjsJmg2CBERqDiOsUmE2Cz8
n4po2lYONxp6Au1ezZfUHk9p1r0VhKwcuYmLp8nQ/C1PcL8u8ljsR7O6VzSb5+WSd7RWFqwwKL9k
0ESlAeqVyeIW60YFmpc1VROL6rwsVj4v6BYzTOHLYbcce7ml0xeqpzYvu/MSRjHkPTvAjhhwX/lQ
mgIuedYHaz0b0KzPM47BSCSvd6L1CsvKbkOf5jdZxcHFcId9oOUvHOb2t6PFKu3iMGwhDsbaGEWn
vBv2RM1Pnh3uAfrrklw1LRmu7PWSh9GqyQpx01+AbvuL0SGcJRRWcIuT3eymZ6a6MNtIeY32RW0/
FY7TXaQou4tphHjbdDpWRSrNNYpqaOWoSq0ugRiCrJAK3A8wdMrwhHEtfDT8lu3KZNUYR+LgZjp2
szH1VNn0TFPgtOH5wjd6cAx8ussl7Ql6i+zwnBlx7cEIaB8NXIlr4YZyU5e8J5TAlNes4xMKieVg
F5fY50pxuScc5yGG4kbWcr/nqXFILAXEEbYdkpaZZo5xJ/BsP/0VQ0pfBSbJwssHGqYyuzHs7M4s
bE4VBoB9XVhU93aqYXhmmb9umBdtdGSmDiQEM141jYr3GoH5WaP1PTe8I8/kcBPWzH03BxsBUft/
XJ3ZctvItm2/CBHom1f2PUVRku16QdglG32PTDRff0dCdbYj7ksGqdpbkikyM9dac44ZsTOZqVSj
R/ifrd9/c6ZC3wVo7s7gkIZzWPWY0Q2QpoIzs7XPsaezNaqtZHkUqE0ySyCNDjW4ZV01X+TQBidA
VDQRHQCUS+rB5I6M0wiaWi9PTbf9Sa5etV+qXt0NPHRUkjZN2DBdhPYYXKDJ+xc77/97FCduQw5F
dk7SDVYH8ATRNbeD6MpL908Pi+1c4tE4CvKr16NNpELWaAfmu8QfDjZt1JQ20gVV/4CcEotgnFi/
YQuMG/o/wVMzqnukyewfqxrPYcdRMY6ufhc4/A59iK0EI2R+LbX+3E7WK0LVS6y147mnB8xFjLJh
id3EYIoE1KmfRhvmROcEb2muRKQRNw8OcHebIUZ9dafvXlc7tPgwg2d5/2ztxKXtKFxAu073JEQO
7icCwblyfg3E3HUTfX7b7zdmBgEp5aO1XUa6pQv8qspL9MwRcFGtCrwjsP9VrmZTcxnY29yn5UpP
Nrk65pE7n37mH6Sfl0exa/HIqP50JtQCYw4dgq1YEjVyglN9NwAl7ZN6tE5jSrZgGM9AaV4rv9eI
a3MBAc5YwoAiT0x9wcw0e3v0IK4akFTTmPb+HNBSMbwKNKfB1WKMPY3UCO6EweA6K0rN4MEdeTo0
AchWugDetZLO7zzunf3yzKPnSsAe/Oe6749JTqhuYE7YtMr5EnhNegTWUyhiT3ENvDo+2En8ndO6
u5Zq6TsoSiCh1hpS063uTM5bDwh0l9od+SmJn17r1tEvtLufTuywa0heKZg7P0xwbajtv1cZiCjU
jB+R42YEeXPzj/X2EuLfvi1f4kL+ho4CoFZlhiFBwHpIZk+pXcog2Xlu157iJMS5BCsCHguuBlpX
DK/rCBG0WnB2JTSWDRhZgpJqX6bJi6uJ+lAfonSsLwSONdhxedSjua3h1hyY/8UXP/fiy/IIB2K+
n1zz16i57VHYxhuz6BGuCJsPfWiMVDFRXITwBletJcJsTu3L8sygF7H2ekcR6Nnue90EsRe3nB5V
RFxZy2z6rKemTVC3emhnMYm/ar//Gx60JAi5KtSpMMTVhuMyTGTFEklAVsfQDpzcxruJi/1swLZ+
mqME8kLdsMHnkq1FQjyEJ3p478Qeo+RwCvdoTkwu3N6HFcfizODwsiT9lRZg9kWZ2GcrtK3zEMg1
fTYAEBqGtJXXAmzNe+jKaR/RuVQXdy0PnE1YM9hYxqTLEk6zfsmmXxPWl/OybyxLHQzimIn2GQeC
u14JBWTs8g+Q6dRUDXbCHq6Vl7mDUjmRydCs+jKr9l9BVr4Li5vp9np28YSs6tIQ2yluNTr3UQ9+
3PX2qTl0d6euvQtS2tHYJeQIb30ZBV/dw6WFyI7pddKEruTU9BZGtPyJzyUhHIFcG3V9XhZue+zh
NQC9WGZ//oaJLY86CcktdOVrozMFqwqEpsti+dqbIMcOZO1gPBxtKydbPvJuSPC3wZcJhqD+VYbj
IcEIv+ny2to5fCbfPIc0RvqAr76drH0NB2LsDuUGhqzchlrfQVNBPWu1GWbdQLN28Ka+6/zEm2+j
ml2Wdiz2wtD+0dv4H1sL2599yxiUxPf30smHrWmmzP7NHFYjPEb0EzPcuBpMXuNR8Lix1B6S4yxy
EXPMwtGBj6CV8LooviD+3375OyIAeSskIc6J0pTg7NYrtrWoneOkNAnLgjKsumiMyDrLObJD6kyt
EU30easuNCSD8c8ttomOXKQTYf2G/rc72Yn9SCBVMfQ2TjmAiNPyaFmGRgEwCfALgxNmyO4aGV16
a01mg4Ek7bDTmHnPU3yL42F4BVkBT9pnilt7vbmvBqYdQeMlj9ywk/1YteiX++m/5m8JVgeQp1+g
d9DL41ST7vm/w6VBYXfIh/mcvC8XpSgvQShmFfEUbQ1Q0gEYoEZEdvG79Bt3ryFu30fTEDNk6qMT
36c927E4LhFy4F6/DLmD3xJxClvknrUoYMPURE9aR+bOK9xyvwyYKkcZvlNGubok19fgZpGo+o8Q
B8ahcclQrGzDQ6NhAp1TTIjERH0m4lfvANIIcgb+Jf24dYFm6mwBIz1XTfYtgRCyneSUvCyj4boO
jxF0uygsnzAW6K87T/JSdGCxqrtrCv/TaWb/lhWkys6UUg8zQNkk9OAhsDKeUidSqjJuTaN1la7n
n1tQ5e2qnUq86VzLN19TPjd9Gq7sTvSMKQTC1qQZiFNwSkRzInEnPaFz7nzg0is/VBUEH1R8g/Rs
F9PzonLKMpcJel/XX+kzy6XNImmr5rZEBxwEqx+bU88mGtKtncJnUhCmvgmHuCBsOgYTPhHzJs3+
16K/tqUaWwdactKYeDpaA/dDGA30py5/tEX4y+1662oMzKJI7OD0p56sG9V0YpL9M5UNXa7SvYue
/7ep+hCZAMDgG9/+vnN44acTYPaW9JAhLb7TdeBGOp7hkXCzyyf5TRQBDXpyG2/Q4es9yplX8Jn1
yrHCgoPQhbH5uUwObXBiK3o+vNgREIuycBhtxFV3HBHJb3pzkkdcx+ba7rvu6jV0jXNPC/cJDZ4t
lfbwptcVdkyXVIual2JUBI9uqn5NoNMOPiO3fZzB517Of9OYwoPB0GVT6NWPdhjlFiMYo+XY6y5W
XhDTGVXjfYxHkPAiexi2+JeMEryOSZo9AtHQnioNY5sJ4HuJ5r+iVS/fgxqxkomwJ5sgWCCHiO6B
6Wm3giCd84ierSMEIuNCitFkBE1rF/ofwyDkpW5IzWQYbwKPCeTvQZjfrIQIUKEa+Q4hDOfCZQI+
hNZpifleHiHdybEoa8E6MI+hEjEtC+mkxTlNEOlF0DQ7yM8rm3nXN1odBEpmw9nmWk86ABiyyOlx
gQtPnqVH/WbLdIBMbNbX2Y8a4Ecsnih3hA+WxyaLxrMRmsMZ7exHIAcXxiB7/TZUJ+2yuG1LLLvG
rWyLAjgkO7VtX3Spk8Zs14DvTPu1t8PpBPVVQDJQmr0G+e8ppNl4SbNhJ4FJ3VwVzNiJMkYmkzXk
Quj1o9bQVxp51R2aTCogRKjESXArNoNLBUEqEOVMpunrhqbzO7E+8jyz9a1m0nglIobjcoVe3rU1
WA0AQ1j/y4z3xSwQ85LVCjiMFsMpMrKj44ThkbTh+kx2x/pLDco9vtt0mXII00RkL5/Prqoe2tAM
iK3jM0IHZj/1hcUEOMd5VyJUVCIN19CZTuCNH1aoGsEJagH7i4b0y8jgi4M4j3qr+yg/JLtDmRjT
ozOgClPUJV/ysDnssn061XRvcZusk773t3kopxckT8YualDKmW11wDQiuE3G9MU8a9zCtarXsWeA
7y6YheutCdgmSNHeVZk2rOtGty69KbX1FNZUdFnWnsyaQmnrg18/9cUA4pJRzymdmRx3IRCd1GSL
NdUlqRkSk8FP/Cpgz2yAeIgnWsj6VcwvWgWaCjQGaQQg7JAA+P7VYpu+W4iiSPZeLYSztPK1S2PM
JxG29bM0i3kz5mGxzklWfQ0ND0w08PC+teMrIVj6vp3wrc9IVUgnJa7YSP8NhB28gJghcoQrwlGf
uXz3M8cLgHY4PyJ19rnwxWtLagjfyD3oWtWzjyX9K5CKFRKbHDdjCLhNL/tnLTtURJYJWB2U6NXo
aPeaYDfLykl36IyEUlVKdCkK/4QFNbk7ofYUkePf8ypmmzM5PZcRpNdjs+Rssr50gYF4G6bB+B7a
tC9Mdke/tyREkeAbs7r+pUi1jJh5o3oOeQiOcVznso0+Q85EeCi6/gKJbdjWqHy+KHZtdCDT2ngM
jRSvzCP3DuHMkAWGt3gm99hsjYOQvU83K3RfWlEUGwDVDTwyMGmzKlIyxgY2xfDXv4QSvLktzk9U
kQ8nlv010DwgH8Ax4GKYDW9hUf52zP6T9shXOmCHc+2lQ3whnP9yQv/GhnadBtCU2c5+yHFiiark
JAqN+7JkLt8Z6BAhsHr8OU+V8ZZgJX2tjV79pcmXnjvn6Zp2z+tQ+7ibuKnprXFq+8Y8IDDvvhkQ
WAUq1Pe+YhPyZuemWfVZa6oOmZvwXvOeznQzjhvI5P6Ggsp8T9CXrnvR/TO5enGAFFO/60bwOoT5
/GsINAxK/udYEO2+/I6tJfgmAIz10EQYPfOejfjDvNIYPeC1Se8oQc0tJUazdYcUc1XW3hcmg9DR
hJKUs65Jol7PBRFKi1AN6RLEOWU9J1XpXZZmvMt0W9w8vPrjhBpwSSMNDfFEJgp0b0TRXtFjoIIt
c+7TBwsPN7GkmCA1ZjxebCfoojn/67ZAr6OhXSfc+sUdEftMRf/Nqp3yaASx3DRW6tJSryo2SG7m
oLODTZ9n7rbJHY9EvcF7mDrIZ5k2O524mI/GL6/5YA6vPTO0k6+Bkyd1b+Zj81KqH1bJLQUWpqTa
hwzTp2hTozhGpzI2j9qsPyXN6dZ24yekdqLIwobpBhjNMwR2Li1I0o4NndijcIsfBsretVNo4Q6J
lP+A6Vec8177WSc2BL2C8iEYyvJNK4o/ZmcN7FOAVEpuPGtXwy2RSNc+uUMXfNAj+MgxxN/TFr29
Q9rDNu2Itw6ZG2Nyr54hJQgALqS7iU4IuJzi+G00muSh+YQQCK+6l4FxGHNeeMidrb2vB59sPo/c
Bg+36TpIEqbflf+/KFvelQjaRU5XIjaG73GJ0wHBtXhxCHuB5EBM1ST6p2712n7ZK0HtQIbT4iMJ
281VNwgJamJ8nlaYQGHMUm3nRB4HNGJpYkfmB62S+tlpYvd39Bxwi16VGJXpYaEmX6aUlem4ex2C
4QoR3bAufOfbhHQNH3IV+5dyyugSmskneVHFpgxdJEsZkDwCfo8QErrN1/eotXs6Ot4xVkK3OBbf
1Ifn4ExhwmV/+lP2enhvWi28M5bCPC5ya7d8rWZAiHDDvJq1795rG8o96gLGCXnw5jF74lJbFe8M
gEjkJlb3R9p8+M1jEi8cSvPP2BLlRgc0eiHZ/NWYtH8CEbhorQrzAy3yhsxnQoUkrsco1e7AxbOD
mQ7TRVeLjLviMCXWkx826asp8wXgSWo/yGKE3qSSHV1dH9zM8/aCs3c9jp7z4hDVOigLzbI4ykcD
XhqSYtteSroqDKhZmHRqIGmzj4Bjvhqner8Ec49FrSnpERSRHI14oBY9GE8BuqeTRZ99F5lQ7ekS
6bcqtrK3IqqKncVIgPxn3hDDPHdrG7vQi9TzHwyO9BMeIOdlWWC3X8tcFweCog2Qw/2KUFKE9Xny
TVg42KcMupsranMvEjM+B7ghIYLGILjZBrgeK3OPKMZ9lyWtSpFvLmnpYSqGenLI89bFMDVCYPf7
Cxl/qB4YwTfh1B09dZVslqFY1pQHYqX2eR6YZ4SW5nl5pA0Ec3Y53TTijZ1WbwWzc326LAunZrQe
c+QyS9nKwOS/KtYa6Y9HPhS7986noSu5tFxHWc4QYFf6HKGjCu2HRYsFji59qplIdtUGfuLrNI8d
ToqLmJIjbnn3HoNYsxquXdyor0oKvhp869886MfzsmSp9d+jQj0qCT845qQGehoKP3ITtrZAMQVL
aifqInjp+aC99IaFhG32n0HGh6VneiRRcjw8Iuj37UyPGfEIMOPIufAf0/sybaLZZXO/0n/gNWeQ
U2kn6Y7zJVMaj2VZnuoVXCKMuzW2o36VV628WPb00EfKc9rmn247DWc5esPZEPF48GR9aPJo5r1A
ATV1Zleslue18URi0J1qX4fFM0YyZa6br+Kq7BSq3Uou7lgWauDBEeJBmkjGKiMelSigPu+9s1QL
KifvnFqUoMVMigOoFu2ENfoepJl5D1F83iOax0BMECTOkWHu84As4WUyBtnculnuobf8iTF7ZyLQ
uLv1NN1i0CBNaX/MKfwuXuP+4DjyA6Ohc8Dy7zw0my4PmG3HTTZ93WffC3Ka94RV/sxbIyVKHfxM
GTD57WvyzEobj0oyREiboQbt7Y7h8DKHWOY8HS5s6k9r74qGkQMcSV7EbDh1aG6AZs8hsThJQekM
CH4a7Paiq2Xp/pNZ4O2nMcGcR758JP9vaWWIiG4iHtEedYoaNWoYAMygRuCmzBPziSZEO0+LMM4t
q+9ZGUM3WlQIvRnVBM5FWGfL8QTkitkyN7TTslSIAk/CLPcopZkqEquSRwNDGEB7yzLaQr/0Sgpq
jjRzrPb6BdoxjHhtukQHLU9z0mrImEIYCifbNld25OD54u0aSNIqSThQIYfheWmLLo+wjGCih5G1
/f8+ugLV5poZLSpqNcNYVEfLkk7Zn6iOCBVTNDKoSsr+zAdsHgJqdV/8HHKUAjSVn+ivPiJyUi5J
WazqrHVftU6Thxqc9sppeji7sU6VZAbWZrkA/r0PxgS6ULUbx+Uoyi3sjmFSz9u2tX+FsZPcFmEB
oY6/fN2+yiHITqL05k0blOZmUBYJXzDVWu6lkipsRahNfXSGtt4kRlFs+wJv/6inMXCLwDpkoWch
jyLgynJ7excNJQo2P6RQGh19Y7fmfKQl8qCn1N+IXEl3iBAgu8EKv7lQmleajxMPjJchPnN6xzWm
ilctJZij8FvMX7yAL9BFggtJsBVU9RXSm/jdjJyRzwgdfk7g5cBJasxI6D2iTexZ77MuzF/LgyzR
Id+FJZesBU7cYzIdATqsTSLCqPIiKHjDAK8kHy+0nN2RGZ0NESEkodxmJAk9J1tpmUuQVDlFeHe8
9jC604lpcUYSD6z60Wefzsks+VKE+FEbb6YuzPezX/ivfeFtacNWh8mbko2b1dH+q3QHgwR1VbX8
y3AuT9jsTRRGYrikSjawLHgh6WYTam0xTTFKVx6LEJjUpud6i29V6XIAjgbkT5Hyx2coQ0OHjYqa
Uv2YfGx0pkWpdjVKbXiz4nY3QRRSrq/FWmX3GCVrWsE9vuO172gMI7vC8s4Pcjey4/LBWT4zZcvs
2m0TEmSqOjqDMY/Q3LMMDQFyUd7ku25GAx8MbbTWCy85zE2g499K66uRerjxrHg6VdW/i4BxZHNO
DV4xGUz/ZDQK1guLIrCrATeBG6ABYRkjK9qQLxlsqrHsdpUvK8rXyb+BhfPf/DF7vx4bBfNbFtzv
aI29jLq8hUVdMXOmpz03J2u2D61Sci8LofT9OSM9+ovtkkHwOQ+6Lm/T/5YcqusQiQ1Bcf+irygo
G/l97iEY8bXvjxpbUOvc7arQToGke5HRSb1ktJGOmHMOcZ8R240SA60RXaplMeFIroWBOjnPe1oq
ekoLMIYcJxojuDZV9kn/2j10ZAQ98OFpD7zVh0fT1Kgz8cNcB+FY1yyyi2OBBu249KOTS2gE4dVs
COFs/AzRewItdEzsbOXOnU+jtsH4Butibw3jqGT09L+X5oUaWGSNPx0ivSl3DkYRZltxGZw6a5Vz
ZUILQPM7Mdj+RNPx6usBMVoYgL/aDxgNqGL4d9tKsL4sOj3K8ZOLmv5s56YmoL61b1Mtcxjz5cof
fO/C1/Vr29Mf08p3ePPDMRTNhTlCfCHX7b8lVE8TKiHshYlEQuzoJIhpw2Eo53zLvU5tA86/VuS8
1HZAidLlzVutVbfGGupXj3jW1YB8AfkuKe5W7Brblq6cBtz3VFENrdKl6wcSkmM5tg61bv0cGs15
+AjPr1mQXpZnGb/ZGTzPn9Jo3Y3IiUE0nd56b7KCp15g7T0Luwzzh0LN8xdxZa8SXmOxI4Sp4kWc
xl9jfZv4EXWrakH/ybjHOHqCvQLC486eQIevkoHjTG/3I8Oht1IPTyVBqfflWdN0yivTYp4j92T5
W/Yo0176GeonfdO9VeJSIGW+g9qaRskJPzESKnV3HeZuOrKFklpMNyxsiabPOsJbR/yuO79GNWwN
8WSsJjdna0Y/FKqvQXHzd8sNY7lzVAkpzRV6czD949nnnDnkXsBuM7ENz61GKqItXTIciSjlP9BW
HxzCDPzE2+LrYX5CJ2Mlcjt8UAVgbJ36+2gM0Fsq4FFdKZNPGNtjqD4HhUwOTg4CTrNra61F+E+o
Gcgt49EkYvT4RuQ8NVJZPBGGP4idYwwU9ysDV+bLstCWDbAiRe/CTwAtq+a+Frw2mm9jFLXbW6qa
Hs0fYguKw6Iu67V/CrPXXlGUxKuOzISnFZjfSw8J1SgxBtgtlms88sN29mcmg7VmpWTWQYnS/SZa
sHrXGXHTNq5+z6lwz1VvRa9DJaOVnUnirytyYvLsw4lz+5BN8/haUs5SJKljUkmBTMtsSabnlpvz
nnWo+x/U0uRAaskduHUJsSYkkqa2pu86hJnK+oN/wv0h8T7uiDI3DqlVnOzOmB/Ymsnb7Msjlcx8
1oSevejKhVcUC5NJy16Wr3l+dh65dByqMmDsETtWfho7tP9apG9EBhuHdLXwmVdhe6kS77c+98xD
CTEQDL2ZKuWSjhoVudk27tVk3nLtQTyi+jbJ8m26mqxUlnmGExMHctxZMdOCinBRKvy2uxb+M2vw
XgilFk4seln1ZHG7jsqtEyZAfv9nnmtMO1nB4KyzLe/fBnoaYBg7m0j4MLmGSN6WSF6zUwPRGzX1
rB3MjFTzv0N3P/ZtKHRyWAdGh+89mb4gnYYbZhfseRdE52RIdH27XbbgTKyx1ehXkVnKiFpoJDxy
P+B6HK5BNmn4N/LwjCw7x9ZOVvPy9zMK/IeOwzRNDSXLzOBkENNv9LzXL0FE3qkpQgm8gO5rv9Fc
GhkZ4C2y6b5ZmYucGy+UsSVZi71O7SLZl0SbR7oNkCDwcrRsqjRcisRCH16ZYRs7bQheGD9We1dW
ATlRYObXXwgDHy7VbhkNJGqgEIORYoxQKGt9mO3Boad4xLp+P9JePADvQOlKIbQD7p0DPefgbZT9
XrfgKNtTS5KSeiqkwjYLgiHjtJ/w1iUTztCcES6MjDKl7dozbYuR2PF7mA2TpbjJi30RE0mHo8i/
UP64F7E2PZP+t1oWr0PVM+WZzfQRFfwP6QPTbLMSpC+5ShChf/5maI28AkIydh58zw00kMaDLJRB
Mqr7j0LQeQnA5K3aGYeBHHSHCyvbExi+rOIFqeKNlpr2EWfNsajoka264J2QCiKxeqKZXc/N30Ep
c78vKlSrdLm2CB3SjfSz6WwnYjp7cT+sLQteyaS0MbFSyeQhqfZtl/8IMoJRlhoPSCUiq8omXMvf
D+gcxtGAgCnr8olmXFubRc5dDU7yc8osufFTPdl2ovlNkKD9KvVUP4wJ3dEJw8vrpDPjMq1/SLNI
jrEMT5XVJ3uY75+Yo9xkb3C0NDWup4Y880s6EURh8JZwVMNhWQr3kcNTOfm6iXoZW5CxGTxyk3t1
R8uF0E5mUd6dpYNegubbp3m5G9tJ/yCp9gVlS36sVG6BZwe/W3TMO10RWnw+ZCqYHYeTxrSp4Ez8
arMb1PTo5LQp6W7mcqQgFECQNXBE1TmuhRkvOJSlSysNc2NhLtg1Wp5/FF2IUKWfHgV73ks0yuOY
dx/CZ2prDT6CU7XYuS1PDa652uRWHRomRigUtS9JQDPUNZufbFzpqezCd83GRTwpSSKVK4tnHnsy
Yc9DCJ4rMOU+SGv0jaEmiDvoy3WZ4upYvDpSiQmLMP3XjcWzovo4y9K7OFyv16ZV3xY0NMImNu5a
s3cobP8tiDC4pH3Tng1c07jd7O8MvNE1ynFjlfjNhs4Iz0CfPYQMXbU3ZuSPVewiPMfydDThaVxb
PDp9I1yPnA+5Nk0ZbEFqIOcvgPIA8CDwWwyVtSWu9E9YTaGztZMiXHPgU37PS1K3bexd6H6nROnA
8ixFk2Z3xaZwkfq0Oq6GWi1lU1NB0YSG8NFZ6OOU6QEbcc5gioKmjx375JA1hVpSlwiOA6JzGyaB
tLqdE3UWgL46g/K9FE1e6iD7838j5zVPOYKG0/LIoEA+Tgv1ZnRfZWe1O4adOmCwTG6Y+ep0W1Dc
z4H7ABH922ixsDZaOB0rF+xhDNTstUYV4HTWiwkiZBXCpNktEp9lYTbarJ2U8FtabdDTJkJ9k1qa
CP40f+3B8thgAzSv/a6Yvf5iOb8WGzU31uwq8eadTM1+odJBx4rSj/dzF91CN6XesUR+oNI7pHbv
PcJhco50kVtuGTtZNxYRBO57IHCIWU3SuCin9OLcoK5sST7vnF+mERFFERWNhM0+vevEp+0V6Bfv
N8vXo3DXW4Q66GqAO6klCFIsZkhC15A/andr5eO+jgx+D35TrskoeECZYUZI0GegGqnYTjTpf9An
OBg9IyewKMaD5l62dV3nD1PWZiXV8C6wh+ze+M7Rr6OXRhvErVCHuR7jwLNbnU9oEWyZwrH9Cb/b
ey2d8y95jVW345EGaQHmaNx7eWW/Bx6c1lVRO+lFE9V3z/OG10AtXeqckhmuS+SeG9NL7nKYbbwv
zCELyqvL3yV2BW7YViLR8gr7/Hch48ddNRFyHC2Yi+uySEz7lzhpRgIU3Ldo0CKcgan1sH3eEho+
vG5EltaqXqSkGX5CA/UyxgjEA1PXXlEO0gUJmdXhQrkusQqL3bdTjR6tyz81RO1H9Efla+tK5tCe
O24jXFgA/uqWibs9HQUa8eWXr8NMMExmSedp3umF8TueA8xJDGrP1RgD8FWWOGIZ/EuDmIGmBY78
115mCPO7ouRd31TXAFPVdmg6In0zr3uI3rpkvZOtRmjFh6+rt04ay6Vv9DVnFgBQBQSJY8ZRUx6f
GHtxeqsjnJCT+FyZLh+WBEhuVVjuhlQOXErqKY7j/jQbwmPj6JxDZSbzfaECGLZ8xYCjDWkHzM/+
cKfZOP1d+s43TkWqRoleedWQ/6N5MIZ3cGUk0Ur5gbt+QsGjf0eKOyB493PClNPw1hqdZDZa/2YU
5J9RUbXM8vxwJxn+/ZgoFvVAeCf8lvmGtx/9WUKmkfe5zbtBgBQW5mVxxeQfsXSvxziZS+SXSBSQ
5a90EO23XMrmo2nKSxzwh8+Tiim7LZKti6j9OVCjcklJp+/0IAnrhTuU9yjhnS7IFNW3Tm4DOTB0
Qvdx4hGmDG0HPGeOYEY9YnZI6GZLboqdGNo+U2baXKu1k0HAPPLDSBRrI2Uus6gGjSpglpZNZXy1
3U2R+B1KQe4BoO9fLRSGOyjJyB0N/8UhIoYLZ4UBkbd3x+VpnjYB01/MOA6BdGpZHhnVW9dFmAmC
4Mr+SdEwOeTu8HscuCzC1inhVQhTIlqjx7o8KzPTvDJDwtUUayd38SmrBTc+KiYu9usmCz+/MnBU
Lg7EIzdCOaTFsXWytL58kz3ZgL5wPvKkfYFhzye7rG6Tm0RYv5x5k+hGfTf3S9OZEM72VpUvS0oB
nagjE5Ds4FoNXa1ywPpYMdNcpJbeAuvJaE/YjGVaZkGEmUnxwNydbGj5QG5zEXhmMq0P1EGk8uE+
XpYxa56ZhGpjVuB5vcYWaCsHNHL8ESacd7MFeCCwvgUdSlo/mbXrf4MyklVjdiqSjel+t48uJjEx
IJ4Q62fwTh5d9arbRX1rEg97GXbPQNfpZUVhdJAd78M2QuPvdGVz6hVEJjRtWiLEVx2KtPzppuQY
2+1xGupsP5gE01HwJRxIXnBoXRsvMy17xFf8pQ+tPd3ySXNAwFq3Kus8ghnxruKxUMjToskPo1kV
lLgEqqyYVP6SE25p7g5IylRnJxUmuCjmZHzgUXxFiMGQGyBhnzSvP+YGd101O2uAmO8mt3/xm/rf
r5KWSYw8zob5sgiipZ2U4IlEce3b0VxNNKpWqebMuEbhhPpqqXTdunbF59yjPy2rAq1ejfUd5FLx
aD2jOoMiUCOFInYgFZT4d6hDpxuTwPE2tl3EtQRfMeIFziE4XPGm8XCy+91I92HKvpVjZE6bLImn
NVcwe1MXs4XqIyHihIovZZfRMn88DlnzX/fbiQz7PAWfhqoDLLX4yvg8Bo1igNTRtteGGtwYO8Hl
/9QNw4+aPA/OnCG7LD3uRd/w1SjtXHTXfTV1I0agsLlqUF9woc5vUL/4DPSOfdbU+bMsDKt6Wh7U
t1s/6WkT05q/AAMsLpDP3wshxd6q4VhUDgObu9k7UgmUuqeYzeTMNl1y3hikAo31G2Cj/+Sci7Vh
lhgQAQsi5bKNKHmbE7qTqfwJpWAEpMofOPeK8Fb0iO/6mcusTF3kusWsAlRi45foy3/+zO58KRRQ
aVmIqw4uXnAm9Le4/l3azpw3LrVRhnRtkYbEA4WUH+PNKJDRXlpbhZb7gfGkMYDqhnd04UI0Gl00
MthFyJk/JbJ8FWoKtyy8T/NL16Y3rinui6MGpIQxZS+jvbNyshbc0A7Ifm3krZza0KBZ7XHK5c1x
GQ6PtvZhcU+EKWbcBbf1m0TI7i8qZy8taVpH1eeXfwCDuXGMqN5thQRrNTs7u1pJFkkQ5x9uxO0j
VqbUStPsi5u6yFk9d0d3Ggwa2uqNzvgZw3c1QEJO9a86l7+P2POme0lMQTrQVI0Y3cd34gvNnT3I
/JwqJgk6lQTvUtkyOQ0JhpW5v41G1z8AivvPNzPQUTgCooL8iHuQVKzsGrXJgAGVaz8mMUGOTRs9
qaaPk2+jq7NGjOZSTtei0T4JOipPhgvVoubm5UYEkLL91ifSfaQt8RqDkgri4lZpktkhanTuRsYQ
vWT73iOsy8rpPSNBQzg5YleVQQerEfqbYIL6dJyxh3YYwVtuthjl0mumFYPK4h7uMwbtXa/h/1i+
NqKD+ZLz0QhC6/8/fsWiRUdBQ4608lny7m9XS80GpR7zlFra+QrLGfullXMRzSr5w+gcAYuHaWmD
9518Q6zL0rhnBuyhGHvkLWyzeq8XSXMVs3uv7CB749SnpzknjDRSrvlzUBc3YbXhmptItNOIkoIc
JgpCQMTUr9vGbJ6ymD/t/0fYeSzHkbRZ9l1mH2ahxWI2mZFaQZEguAkjWcXQWvvT93FHTbH7X/Rs
3AAUWQSQGRHu3733XH0sNkyTsNpJcdJfUnqC0Q5GTmc7iNrFTnik3k0H2nUeLBrFTwREla3RajI2
tj5NiY3Fa5ZO+cWIaSNI8WQ6noe+gH+bfUkJ+WcO3mdzoWuIY+nmz/EPbBHRnYyA2hQQnGt4wG8L
vGScOoAOBTIRBiFl39atGwp9mO4k1i3Y77a/FekCcVGdhdqJ0FpJg+8u9yLrbpfFvktIt1nMBbej
Wba7WOb11FI0QXd19egX7Cnr0A5pdncKGVilF0mIGLClA6QoIPj/rJYic07ZNC4X2FfAxLhVTTfP
j2lkwjfdoTpeOEv6l5qt2S4zyV5mC9a/du7x/8mP1OJLCpWwZhEa0kxvySXgfUIHfO5hTKuKA/Fy
nrkOJvTT5xcna/ncDKltUBoXy2WS4yqpqq9GQkYMEtPnRwg+yU7j5Xc9oj6ZFDz/JDBE0INYzrxC
fPUrpGz1Y+j9uF0nen8UIo4EVrzxcR4c1ZOr8IsWgH9EMDRfMl4U6zJU0XxXi91M+gkHwUsaVN12
NWIb+W2Or2rRF4bfU84bRyp1+EXiC00q8cWWS+d34zk3j7EUjYO418++B7Jo42EdCZkfkX+bAPIv
Az0rKRavkKZyhqXmtOKawKvpNn4GlqHjxsadj/QRYCYCNAziTlnrhcG6JBdPLqDJSO73Wk87WZS+
WQP0SurJBb9e+SFOHkMKyubWxd+2LeS5HAu2CbEM4bnu/NfU1c0QZBYehn//o/rIG9wScLrcxiaL
eeRvDVh0CHIuhDYuQZ8/8qEbDkw8GHPNi11cmGh6G3uOytAiIXB25DLXOWyulpG03eCWGJrlxhtS
nBRInnoHxgZdAg4nbsG8Wglsh5YgrMv87Auyg7d1sRS9al1shqJD+xdeMO4+Zf8yolSS06U0AiSW
/QM7Urc3iTbz87MYY0q8b4qBv1fJrwxUekQIGTs0NcY9AYK2RrnDPOVCSSYUVWKmEkv+Pk8pp2SZ
Ia7YEDsZcIBBZYuzOLl8PtSXNHlaZVhcLQWBmiulSu21hXd2qNf0WRyw9xEZ05pRXOqsENCq4meP
1smDSjN6kiylPlIJR2128yOhpSNCkXv2QRh/LjaRZSJTEV4AflTL0v9Z8CYA0xXGmwwZfj7f1ENO
Pe400W2J1rtnw0uhqWRdf665WtVnqUQqiNikhJwNYC4nK8rJU8lQiouzyGna+ajc2brjyqtLo4sV
4MZx0kxnb1BkAfGwmp9AAUxMyYf1EQcPjGLt1oRes7ONLLlOzsiMxoGXdYbosfkPQ0S7WrxFELbC
PzppWwMNDRL3+wT08BQ463uiphIdc8c9aWP7YMJD3rUueOjZs6wnuovtJ0jACRJKzUTTgx6NAnga
2LYxczfEvuElt2XaqV6s+nOZZOQJL0Bz4Q3LHZS9bAjfeL2qpeuEOC5Dd+e+lTHTGngE1t6lrFM0
E6Yzofp0bkdtp3Py3vg2OUjrlBs8JGrKAnF7twVNHDjBJPizoV64GS64Q7lSAC2dzQykVgxwCXs5
K1zbn+znNcvBCTPPOUNNFkOGnmojkdPKPn7p015C0uZb7KcLHKy12YsVg2MbtPk+Qwp+m+zOZZ+U
lOfJYeCPid6igpOrs+CYQlervFq5V4+hL9i2/Jnxq4/0DkOZWMkUfZSFixRm5cuFh9tymaVryXUq
40Q4mviFXvDc7x8ZsANsFiUxf8KIzz0BkQMIlQUlrZXsKPBCHRxB0jLEz/h9HdVnsWc9L3FjIdtm
9m2UGnPSWP0FQmGoYmi1vf6TSsuq6sHddsAjbX2P45c4bQAzB8wDj3mLccGDWxZ2uW8epn4ifeyf
8d67L23GPLAo6l88stuwbbLvec0vPqxbNDDL5+bKRm58aWtMGesrzIDpRrfA8lpP1ENUjIyO+sjs
VDOwtxHlb58MwxtQWkQPvSoqbzRRhUroUJIHVUPzJcgISpB6MdOoBjeJb2b1vtJSXDATNMJo2GJh
nSn4Meb6AK7QPgF/OtVypi/k0V4eYuj7ifVtQEVNVkagxyXZupBP3ciLaYlb03avPDyDnaxXv9vF
HicuYbYUOfbmcO8HeFCwB7V9Na7GFR9MclzfqToYdh6H3kcgF4NJHaFtJ9v1XvTE8zJ7rzpZW+BD
1WnSZE/NunjMUd+BT0R8gxycPJjQsDSgyBqzpDsr6B+1PBN18LB5uIGI8HhE3QOE3VCU/ZfG0Qz+
3yN9YqJYtjUU0MJtCNFDMN41jS2uqT04F8N8n3O0YJow7E+XgfIbLP34O0nT9qTproFjVwAGHOA5
w4R0b/mMMccz9pNqeMmHt371qpcgSQF9JjrZjH4495kBP569IMA+P0XN0pxPbUUJLFNNoXflkhtG
BYB7KO90ilantlUlp35Ow+TyEgVsl8tgWSMlSczShQsPpEG8iiqbDTqftUbvnSotIApj0Lp154Bt
PBwNRVPPvtRTZ3/gpfc2M6fFO77W4ThM2GPTopjQGSmkGtMP4OhvwpA5dHzQT/TF0FxZY/dZZVya
t5tGyAbTc9ISnM5W8xfeT/3QtHENn07oj6Cza0iIfb9VkyZsf+nnzKlw4maTeo6/j5fukCV2cRYi
SHHEuNycbPKsYJ8lIk6ZuTzdqXDqiTdd/vDqF9JIT2cFUOi8rqde+PCC7BxaW20ahN4Vdw5caXsZ
82afe8Pjc+MGwCLbw0VhOu3FWJTQ5LDGSjSpWuxx5cAdLxWCVtseqQdz90gPz+A3FoqTwTKz12tO
2Am/J+jmDwa57Y6dm340bMZaXS7YJ0I4MbYLyvtW6Xxx3eK0af2DMWi/0xT3uqracNbEC6dSX0IH
qm7sGuN7xHZEkewKOYFTH5VyDNd6IC4bNFFOq9NRQSrMJNA2czQDSZK7Iy6OfZvOxUUdXNQRBunT
OXVm/lzMHpPIhGJlYflUPycaA+Jc58jJtKnaAA+gEn5ARlnTAWPQMtGOkjgerniDgXQfP5ewFZ48
l40/c1aPHWXinBMhnDODXE9a04COiYhMM6wVq3TWN+5tFx8Eypbzsv+6Jnb2rPVzCMTAf40ZH5B9
9CiFlflpBUZSS+p9pHGKspdP73CA/SOU6xkFlDfj3S1PdS0H+bn90fqkCpRwH3PCp46hLzaxmwG+
7ZLdqIl0lwKm+9q47odT9GKXeQY/B63hnzQxlCv/KtUkq8Mq1vsCMxvT4+PCft21J+2hFrvpg03Q
tdme9KYXzpbNW9yG5gd3EWv9bELFQHO7qY/qvIX5NztbXTN4mghPnIg+QX8b9WpmmN6TiYbHdxgd
aLQ9Mpc+lM1D14OnIasJeSIsfz43u6YiIBsLsXdt39zpHhGsgMna09d5jvDo1HNzXhR4srG6Dyl5
3MVsGPdpmIKwmTcOdLKtJweQ5LB77quYVxWeSS3+MtI2syD4amPyF31l7v7zeZ+45fl/b1xQ5Xg1
m0IiM3/93//zSc92TJv4h2MaHBn+owkws/D7zqsR7NaKA3FaxcWDlP5bSY/NSKwZa5+CISqxlFYN
/Cf4Szi0+Ge2084uMNu/qPHBRKYXA0+75MXEDHJfDJiZs+3yHnZxzAfcwm99b97X0Xdwg1XNeRwJ
4BUg1YPZ2KqA2NqREkMdQTTyIEJjxKwvatGAsIde3SVbVX4h+tKAtcwN1bjPVUTFoyzpQB2izYwn
GQA6Hpo92xbEqFULqxp0gVXr33opJwqwQWcP9uRhEbj+i8570u3T4Gr6GaozScsl1ZD/uUWac/vD
5NTLRM11ry352zMv1bAVNT1otl/sKn0qT+qCMIzX//1Vcf5nrxevCt4uz+J0bxuO7fH6/E+mufAn
WzOBRO+sBrN64U07HP8DWjtL1c7OPo5QRAEy/PM1AzIol84cndUfCfpkfMi/VRSA6so8TrdDrzlv
xdDDM52WYj/JTwduM8ds0ozP/2p5s3+NyyLe6DLiZa+afoNt/5Ja6K+hchbHUYbTBr8SdHT5RVVk
or6IZf7fLxJN25gOaEYr6rjgOGtjym76Z6XL//maurkOssxIfc3qpo7kOdK9+sN//pz6mvrD6muJ
7jb/nwpYkwvyP4pHnMAJDMtgOhkYum+qxsz/Vidjm+nI/tCKDxrA3kPugDRSi9+yqU4cLd6pB3m2
LBhmAGYlPplgi6iOimfp0Xvaz/OL/EJixfAVfJOuj8jswF+lGO7SPg9xC4knA8sQTGEglqOOSdsr
2pu7EiiuyuSXkFdAh0vhNPvLP5MZ9ql/C8Gm4Q8/bGZOselcBoQ9x8qlA7DkOqI8VXbxi1n0+mLq
9NP6pA2vvN4JNIPpJYijAUilrb0kpEOgSaozc6wB/G/N+qz2CJUUNq20BN6S6JCLuhxDNSwpE/l+
2TSNsqtY3+rS5hjWj8A/R9pFQdzASINxEYT6ykBpjoblTmEgIxhgNSsCF0YZn06H9T2Nk+LRjR7E
UHCbO3YJdEjXdQtyC6EzB66tWH96XBE/Jyu10eXVypa2OqWuuVVbMeA23s6f04nv1BRnQy4xKXjo
aA53COpDqqM/1+OhC+BBuKVwz5kLKyXO3TEkltrAdNtNQveI35K+MzTXfhi+kd8nNjNL0k8Phg4p
nu3CPPKPTg9B3PDk68ZvQULzQOZNw7Kcrg+TZ6vKP6QQZKBW6cuhbJlPMU6cDw2BLITWlOLfEq9Z
43BxBCWc21aCxLwq1fbwrPKNJYnEoyig5Y16cAJ/fMCKF1+GIQmpZ+zvlnSbp7lx8EG4HJY2Wvai
mrqbEXQ70zDWe+u15aFKflYaJd1O7fQP8CPZJmKU8OiTGy07Wyvrx7+hGP6yqibdpNBLT5aTjg/Q
REi++D1724BEaxntU+RG5JWs95Ue44Mv54ZAtBhBNkYbbKfc/FHX9QDVBaW8aSHbNjk1FWOH9GjZ
tX6um8F5iWuhdOIIqqJ2S3i98IS39QM02cOBCn1yrV67jrIuOwvmggM+291kwcielTOVHzMlb+2M
KXwdeqawGOzRQSKOKLNeicNsdMDJcmbwfZwibznjaYiH+XVMpCMh8r6i/+9br4qvDGIEgHcugIAD
hKpo0AJ7DdkjGaEumeRdH42Hsan/EiUzRP//YXry35+PbpCG4KSTleKIaukwsqVIUsghPsGJCxr4
clyX/txJXpValG2CFPpHIGx37y5Fdm0tCNWd6W4iGYGzHgavzdPMbZ1io69dG/1GLn1yO1egNzRM
I1x+DcmSvrkBaVut8s2tM9Ai5/Ojb7jvlxCyi49c+ltKDEEHYQTtL0Y781bBlAaXAo+UjOUOU2JN
Bwk0aOzN2Qb9zb67HNz3dEhpePWQinurvaonp1o8d1pONXoGKKzo/GdpwYskdb0e1eSr8PLpYGAK
NqXvgIoSImMZA2fN/ZAku5Fj+1CY7QPgwhLGabceDAam2wjL/RZHfrKf5JA3GuEse4kMuDo9RTNm
mcKht0m6nJP5rzmvzRd7eqsnDMeAxcybkRivNqU9GzxLLe8elEVQkEUYzLSfDLZ+9+poepkM6DVY
8W48xVhq8mlzaQ0UNWQ2BRja76Gj3+fP0ibGl1q31r07GQTj/l2wfVvg//yKOFPUUFPt+x+ZTrD7
GNhaEPomwA/yVVS05N1sHXVUVoHIiQl98Qucy/Bbv2ZJP+5N3GRntQiHh8GccQ5YGnLGqfTYpL6X
cMLUEXV7wsYdtxXOsLDN5KeToPzKJm4ZksqvamJGCwnUesVQl/qPtbWOZCXaa93XwabnjH0c3ch/
EQDvV9m6W5XZhbsS82bp+UB0ti6S61dBsz318D84hFjTeZQftT7GIfLrRx2zBLdgmNjk1e9JlryX
djAeJgk0smVWf0SF5Dxmfsxj8NUuQS01CeNZnIjlNWPseADTob+NafNsZevOWbWfkIPbXbS+xUE8
HmIqrBDQ04vjrNbJ5P5NI6tz1iTCndLwmff5JTCoGciSxmYaIaLQIK0GLmgZUh50Rb2hKSJlHirS
fScLZgzPoP8BL4lLPK8At9x069XjHgEjtL/9gYQVuo0nxagOIjk00fzWpTYplZ7H+qRr3cnvTONK
RwhGwpw8TzUb3yhw/rWiZGGNp29Iq6wMezqTIK3wb35erttomKEtdPZwqWt4fHRTRrtKk+XkcDOF
kK3D3HgpAutAlVbeY+iy4ckdR5Rw91ik1K4mMIj3KWrNE0RkvPE4rkJQhjOyHLXQWps6z6NNhtS1
jYvdgqYfDGK+cfWBKWzNt9SKfFVKcWfP2V4Jx87YvjcJPhiRV9114JcVMmz8R4Ixh5SbMMJhUz9o
+DU+4tr43lbQ8BnIX4eSAVuQiwNp3xBif3JSJ8elGeBgx1ywehw8RYI5IAQpqG5U4WKZLYnhzNxE
qJvaqvuNWqZ8+BpZQROFdf2m8nSa53r7ujZ+4cTyTm7ZH4j8ro+2Kq1rWtjsT40cNtxMtMBPSeiv
0QLxb6b7ogW+tiVSvIQe4/Ytgph7Zk+Vho7mFoe5N1eQHE5xsSG4B3T6PebUBteOcraPJe1oNuRI
WCdoMPRgxjLTyj7phY2skIqz4uRIo6JA09/O8hGt+MrMuxZkUP89rbBuq/xU4ZnjhgCVzR5r8A+C
28l2itsOmnJdnCLEGyfuy6d1JXymm0DKZlH8bAfyeIo9FTAppr2TzdWaOE/+7P3VD0hQrbl+D3Tr
nhFMBlsznenj4EKY8ie42tGxmujkNAuxZ0TTHGsm4NsMcvZzXdK6mw/Vo1zEchKmGV8WuSScO01d
VFeVNdZb/4WudONgUIh4Iu8W/uFm9lP7CyI08VyP+ECXg9VeZNveSHkGe/9o42l0VpuyEbCGWLCv
Z/+76+bLNZJzldasUNuN0CNOGgzGjRlWdxe45sO6wC+vzMwlILoj83wJbj/YASCQZswz4IZ4lMeK
feVn1ewCN0MdCf0C4lWe1RulaVh6+lfHFHQfD6jmY0tasHMyWv4c53miaTJ0gEzvcbcmW00jlueL
Or76+noowfG/a5aHhzqt8y99Uv0Fo5JSIEo+usqLCMv01Y78GTN/aY5pXBKT2KXeS+ajG3+Mz5qz
zicTiZ8AAYl3tu1e6C6W/rxGhhYyRj6kfSIpXfRZbXyCCaU3lM9aASSojBecRFRHK04VJgTYiKZJ
ibiZYi2f9butfxA8QAgwaweH3D0DqSDNuxQHy6jDAulVIK9okwWOHbF020QGGh5j8GPOHGPvwP2k
ZC+dGEuhf/QO1UIwHiQUAS25aOJfGradbcfOnB0S3pnchSButzoRGWo/isx3vqZG9JKU0amXkmta
CdGhtFq3oIrzYxBX3/DUWpSa4wRtLPEKEQTufZY4lMlD9WqZS/cS3lO51n4NOKwoTJ9e+7rE9AjI
B2UO2YX3jQ0umby8s2/k3B7RDoh7pf2w4NtgdlyPups719LtnpzSMY+6nCfOeKvPHqE72zSmZbNo
3yyu2H3QOT9Vo6E+4CRMYV5qsk8klx0COFpjTh19ttGNqYBo1T0LpkvXISsz/H40mS3t4hymVT8E
zuLfstoCAcvcYYdfW7XW9XBMKOsFhUa5UVhQLzNO1W/wZzls2OfEm9JvfTueEczSnZbb03HstWVb
lQLWyOLqPNKqFMC7GdbeaHBkxk/o9OMuagzjUI7lhTuYd7Pr9m8EBo4sGA62ZUfyo5zs31ll2dd2
yjmmm9MrOWUGUUybd+3cWF98/Fgrp8OrXQb6LrPGX+mixVsD7BpPKziZZs3UkJzYvq/1+hY7PDBN
DdxKGgcUVY8Fm5sYo/sCnDQAxoQBLt1Sah9fqnXOQqsYq6sFNx4zJIAEtRDAC8fEsLkIEDiLnPKg
lSob2DzEfKax3xDEE6Bv6oflYjKKHMoI0dQOA3rFCyz4/WR1477FtLLT/L7djQ3/UCCMdVvC6UGb
LqdrI/m3mYVTW4/iE/VJKSiLLyR2QXUxMeYfg0UuYHEZ2SSOnV7pZ4ai4kxfVjH9sLASHmcXFFlb
L9krVq7pb7S7bNPQS3QkvkFfkYzlO8HyZcLm+lrO+PjJrZWV8y2x38gFPoHgCJW/gZo/IjtWhu8C
FW6qmh8ODgjcyKm4aYxCQ3vyQY1Hk7iY3ojPO7beUlArN7qHVmA5+XQcSndEBI6KHQNMTCYEFEp3
eqVaugcClehAnsefHUiXrd8Ba5jTpHjNWpJR+lpN2y2qWnYb5ZL3lOVlWd/jhtfjDQ8v7VgEExii
pXV+ZsLm+2JIf516czyosbI3gdx2NXCgtoxODLKxI6H2eh/5AienXotdLmznPkkkvre41GrQdbXn
/BB2jdtTDs0dV75NlC5F01pGHtx/WN5HO5kJ7yf4oY4MEhHAIDARkyYc5BKTOTtYuvMTSZv5/EL0
Vkx5v43XNKd8mwJCHCQmgkEe5zylGN7nSN2hj5ceameJ6JI51VnvaatyyrZ9tb30l0n33bGcJuvq
jNOXXKM9iO9x4C8FASq0+3OuA/M5jat9V+Dm1UHOPkckD+isfXKcINvPFmKt7lAmwR26frNE7Idp
Y75oEluVDTSg9YN9I4RiXIYk82Rv22FMoHiUUrph7/6VX3Cw76Uwi7CQhWIQy/YzEuvJXGyCk24p
2iEc+QtX5hzdlbIpm4RfWBstt0fzSA82SE+/7K8ThkKZBlUL1SPrvk1irETSUaiW2KJeK7a2vIW1
aUBBEub8FA8EjNXeg6dVjPSHy0u0JRxllobRP09Puin84AzlHYN2Wje31sfAMXlpsGOsRG9OmpvR
qZQNAfKcQRaebbFrdz8Wd5DEQ82gQhcAwlmXRxP1URE88QM2T1pVEnQmShBr+byt2Bgg2BK+K9nQ
b8ilWPvRRKOnKI5xpJ/icauKZx1K/pHDHeyBjk43sAN/tXLIqnYamuTvtkJcbDtpz2OpXxwoA49i
DADzB+ab8AhlSTlYCcOGTetX1lhwGKRrfErJmGuW/6b7mElbrDTh5NL54+WZfgKQjdOUbLJwZaDa
yz9yr/me1Et+ra0ufbf99Pw3Buzh3vgth4UO3LVvs9GytHQvygjqgtO/q2dKRT38hZ2V/2IjDAq/
v0CzzM+2YTQvWJo8QpgUOlaXqcuHm+99JV7inJJOdCWX4/JEwzQ9DQUpJx5w0dkwp2o7G4S8/nBP
zTof8Pe5T4ntcDh0xPxpZsgzPGWa7AZTm05okshq6jhvZ9FmlGJ2lNnLCarjQx3Qhrr5yEUCLLJb
xgOlSbeBjUUpfVi6PH36tP+uYCcVTM4ZYUmuPVmB3JgmNqzxF8Vi7nLMgBPcZ+q5aHmZe04IjKWq
XUdT794Yc/+prmlwdOnxDLEoFCHOJkZlAcH+lAdCJKsmHcMdATpzxDhAn+x3Qs4ToZcF/Hj9cgr8
L1RfoscUjPfVZgA8I26SrrmNGHxID/g1ZOZOD80gxpWLjZ/gWl856a7BCkwrIG//1HKl9QPM3WTZ
3S3SGKcNzcwve1iefJCNu4RvjFfrezovP1tjWDkUEo8nTfNj6GnY4S2c0arH3+1dU78vPgG/2M+1
XTL0ZOsgITfa8s1Ny1OTLN4p/c3QJro48DqhY8LJhKL1Kwso0fF9BlvjrPMDASvBYiFuXjD9aq3x
lEjXS2W4G6L9zTnLrWIf27+hHnTXpa4qbdeWWvI86PnPbuYmOvNE2gjPiO8OwZ4WeFTuu+nFFhn3
NmsC/b8+KgsdmKyPAbCnWrnWOtAbupM895XM4CEE7/MiP7mRRm8IyNi2obN3KKc6HFx+bS29jF0l
ugMn/ykUWnYeV4cCynT5ybdi7jmb7gJ7oQNlTvqb3tU+hc3lgQbRGlzXQMhZH+ilSAd7k5xceb3a
etAf6LFgi6WGsUwHzzmwL6xHPd2Pl6xlSpHmK9xpHWBG1j98cGjsjsbiurDnueodY4k0KlOOwvzd
OYEcONuoipy2p0tV2xzpjirGYXMcPrF5FtvWgWBHtGLa+Z9eRGSqG2zlL04frzfLnL9FQcKUphXm
zpfttvU4vmrmUBxNMaanNo4u6hBEK/NfQT1rJ6PT9RDNg9ZyiruLNdc+EixgIOX5Tdk4I3X+dyLB
UJb2zMv6gXRW5TcCa2rvH2jmemrpajy0OX5R2GRfepPZCGnO36uv9e9OPb4zUWUY4jhiL+RoMbLE
o8Y0cjJz9gKWhPcStBLnoDbIKydo90iiwSHFO3BXS8UrKKB70BpRbpOstR5Lr5vgckBSFTqK8mys
f8O4yc5a0Vp3zuVbkkH1DYyNsasXLrUS88AmbuaJ0TdbCr3V96sk184amZgAVXjbJdJb7sJhdKQ9
KTfjm6/pyxFAd30tEtvazauNP1WioDpcAAdfD77m1jDfNFEdU5OdFQUwlNF3UwlfwchfytLmoBgn
VNboZJwLEjR7Jq0uJ+kXrwdWplkrHRBL57weafh7iSPCkvz6qWMqmXCv4JPJvFB/6ZJ2j9MMrxAf
VeZl8cb5rnqHUbpPZP8NzHKTfuCggPZg8kLnU/lG5A8ln5hkllXu1ksamUjGAdEazYlq4zcob/Gu
2zNOS7DuSddedY+CEv9ZVTZPhVvffPpopKWI+lHTg++kG1YY5SYnvDqbn2O//OITiN9Xghd2kdbO
bhh/KOcZPqhDpCPMyNIdoOk0CWnwihl5DGcT5+Q2yKAiSGP/zjeDN31K7EMKpYKQCKZ9bLckkiLC
czW4c4rEMW6eFUR4UCNS6rEO+soJxMHPs4JZxYJWb73Atu1trHm4RV0AE7iReWLNuGfUgiOmO+Yg
T/6MY9RHuttRwRThce88ahNnRKxj0QmaDrOXItCdbyvvnIzjZTjN//jRAGpTc10i5GEpBd7p+wgP
lP3olGWcA9s5jaQstnPNNjYYYHKppc2oI20mzMfK12AGBX0zsYdmqmfs0TstJwfUzftiOatJhiOM
5UhQfdiQj17A+Uwcct2KlAEqjeKKYoamAqLPDmuFBMWN9bakZf9gKukcbNt4IgkIH9j37421BHfP
TzVe0Q/dB2/sMELCjm/bN0czf2o5QZWqLCNwU5r9Sr3YtgLwHGK7IGvQSkClPNjm8og7LdGbNemr
s7ULv9mv+hzfA2oG9lUFYXqMXzEbs7FytOfcwVpTxuKrJAkerDjnB5FGwSz7QuQAWkWg5dee/f8+
WKPq6kczMAZ7es4zMJVTyaUhAsrjeRXbfVHW3xuZbwGpGZ3VR8t00ZU9QUok0L8W7u3EhmBPnnp2
JA/KUwswmaK90GAzvTKU57dcIdNhBZrpeaWxeolSvOYj2b6+gAVgDeZ8nbn2zk3m7RwMsJMd6IfR
M6OO3svIQ5nTv3VrUl6GfxdBxpNruGhIYeVkoz4jo1aFBUJbtYCBnfWVlinrifJV96XLik2Pt1FY
dXf3+6i9q48Gw9mMNenoAP5iiwnLTjaYIZx95NoN5I4l93ZdwADcBmvFST7qD1TNRFxUCCj/RhoF
8XEqXMunAAzw0aTAbDFt6CzQ08dTbdE96RsuRqKV2VyazPlhSee3mfjfWS39TONHbi9fK0Al+1im
C9SSuMxt26LAnyK/FkjwfcbWNMky5tryxqHuHoZ0/wZOefcrZsp4Khz8T3ac7e0I4j4pdQ4CbPC2
yhqtTNIrfCZOtIRyyYs7OD4mH/eP/apBFeQ3rI+MEMcyD3OO49TbRFl6VDnNVg7usaTR82vldQiz
959A7jAU/oEt6p0Np82/nrTlLSmGH10x94SOWgfEbhXc1wA/3OjM50G3HN7QRIlwqyRb3gjzVmEm
Y7s29u4MJ0R9OvIO7HoxnavGp4BVHX2mLSl755wbV3vKy3PaRJaNPwatdUhxdphy2/dnMZYcJtFa
gI9Bo1rk73xS6UiDtOHsmN5Bs7115EVn8m4H7CKd4jgHQ/JiEwlBxBM+x7vhh03HwmHpafwEOOiF
yCsQ+GQwnhFVee/GD17qnUH18yOrhvYF8fx31ef2oeM5ckYw2NXxQAxp4actaLAJs6CowLsMPmUp
HHJCkhrrOehB5Y3tDNE/1RARVElPZ6QkywtyW3myhAsTzR1Pr+lsJH1xUDGShEQ7m+38tLAjYsqA
YlynOhUPU3BelHBWZBqXoNFT4eSn11ou7tjsXEiOJ0cad2OJbhoNam7Z3pPXYdasZza+LgsiUSIj
lFGML6+m/rDB29JD+78xpd7q2ThfPhNipWUwAc95rsoaDw75/Nv9eFp0HMNj5QdECu2ORrhFPHlz
al1SU3/0fuqH4EupkdOBKHfSoyVgYoSYZf2tYiUpRAg92ygpBZ6kxCwdn8Idr7kAoNROizlP5VHK
OOpEOsrbA4dbntsJ/xvmffNZLVnpzmdXzC8tmKf/JoKxcQy2RMJw8cj9hSYdf5nFZM6ok29z2Q10
W5jOFheIIMqr2fcpKJd9hN171ziAzGAdoqbwztvHDWGkXuKysVogIsulML0ptImFcNk3B0/uCUUF
Yd61mNVtGmv+Sug22kPQPLtGET/5coFTB3wjFvqxEozwCvKvIS06/iPL3X6Ltk06c7G8xwjN1/IY
F4BPT3bpgPNBxZ19ELOonir+HHvzIXfXF9es7GtWCmfPd5RsvIXwZqmZLzEnskuQzyze4qEJv6uq
D5VEdQBS0/TZBjsHI+uRs8Mm8eLsSvmUdSgS63WFLz9tVvkCz3KJFsw1sBjKHc0MTIxRzFQqx5BT
lm42Z+QicO+YBM65yLRTVIA5lkzcCeHh0bdRgKLuVfvK4lpE/aheMPslx6qcq22UuO+T2T1Ds+/o
KLia6GUXlSynwR1+xkirpV9H31LNN/aixQjpxaTSiSpGPoBPUHmO1FLVYth8r1XtI68I/KOmjEsq
gEpqYSH5fKR0Jh0iTUvqjzuoP+zWuKU8eErJus0iMg6RMT8p3tqfGmnbX/8qpLrCwGwE+AZW24m5
DNSCYYb71zKTzB15UuyQFkjOFFSh5x6eczIVNCFrlkVwwQouM2rmxaJlCg17p1qX/5gdYz9jxBaJ
dBsp4z17LDeMaua4CRcID3BXgDmwi29AhFBkHCxDnIGkz3KAnh1hq8qj7nvEs2HfyPwZIKGZoUx9
XHqLyjfuGkzHfBKPFIVoY+HuTBMbpdc2wy0mdkM7Bw257mRTTeFzq4FMwxTQ86lm/C/Ozqu5cWy7
wn/l1rzjGuEguXz9wExRDMrhBaVuaZBzxq/3d6D2dBh7xuW6t1AEyeZIFMI+e6/1LbrKDyRG2pu0
gLqxFC1C/AZeUUayYhJ8TZCxgN4IrVOfh/qnnC0o0bTFNablsjf8nSaNDoqyDY3wNrGn7twLk4ZU
rz/oLCmvO4sDI/d0/8xh+9B45XPlC+3WMvUMYo5qgR7GK9+gjVg6fmhszSl7H0eO1o6kXZTYJVri
sZRersrfagrXhtk4nbQqKXwqZ+lciISBP1z7gYNxutfFanJbrN2MptdTgRtpAleGRNcuMIh3AyQk
NaM9JPJq2nl2uCkE4v55Y8lrlFllj1qLwiGtA/lLprxtCus1Uzj3ugZgs/fCYD/v8Ue6iQS4McOD
jRjqkiRHp6SZsDw0CSd9orTFRVNa7+wQ+YRKEUk17fKC6MUlBdRAWxdLih7RF5DNW3Co6Y4kzZuZ
NNPoI5naar62QVecyhahrF9EwMWhjFcdgHtoigEwFiYXk6wnBKqJg10aB5/+/25G4Biyoztow+Gv
VYXC/JPGzdAtYRiQIlR4mpr1s6oQCRg/blUm2wIzYM8sYGcTQbRsyVpox6K+JEJ9z/zqnjq7WxRz
NvgEKGkVOAmJ1WV5QP00XtU57Pq2o6NcdgDPEjXmxMZNEcRi2Q/021nBeBtWmHylgmWZF2BX4VC3
tGFv9NRdNqfowkLDjBkdFDmCpJXiwGCmd4M/3e+Sqzja5dIuErsqc9fAItmbfN2rwWYNIH02YCzq
tcvMB1Qjl+W/+ZrcX74mC+IBHWzTBWDmaO6v4suoUUFVmyzNVBKIFrBAV52U6c2b1Oy+PZp3KTNH
cvmuuKySRSinFfPGyvWGS1J3EzWyX10HxdnshNjR2OHqroZ4nZgJcIMo5LQvS+Bxi4LDEdEJc3vy
GSJENWUK5bwG8+NnCMdSpa8gS3GzZpDZHkcVkZpLIsd6XiHW0gByHWlK9NJQM3XKVV1HB2ZV5j2c
Z9y3tLk5fF0aeBQozdz6Vmxv+dffnK7+qqK0VENTTfnl6RZX81/VxIL1pW5GabcV6FGRGI4nS24K
FounyeKSga1A3cwv5Lb94taUi5Zi11fzptHi5vPRvCv+eCFxJvob9KhXGlbvz1xxVKVYKkhnmZ8S
f+SNf9+dHyE2M1dDntbLeXfeTPJD6minMhq/MslLsZahP4SHeZMI5idAXrmlSk/8IAHN3zffn9PO
tY59dH5JixKMARrSE0OtbzkrlDMkC3ulSerLvBvCoLQRQydXqQGicX5u3rhN6uwHrXiFvrOwIvrl
Sa1w1DOl067bGjUMfSucD6QVlGvFDX3GCtdeDRTBrDAPGTgfSyTJx/mpOWd43lQVJHA71p5+eT6A
1n2c36FrhBxC8kTP8cdz8wvzv5iiijqSDvJ6RhIHKMevhJsgwmvR1g9Sgj0/N7/6fRc7Frbtef/z
4S+vz7vzJp0gHc+PPj+n7PN9oiZL1oHR0SEDVHY3qmml4gdYMmBkUCY3o04DajU/9HWpDkqYnXfy
33x/jy755N93cWXuO5O2ql/JtBrJR2gZcV0D9mKm66kAQuWu7VtZTemboD70sNIm+TRc04sZrjVk
8Et4dqSsyOe+v/B9N5IvBKbewYzUk6tIcYKTnlQnPc+46VbBOUMUxL09objVGtalpujklEAtP7NJ
fVnuKeG0Iz4z3E+Szf2ZWSofzbssHjLAhQ6pe9Y7F/nyMtIwQ8fI6jFzoQYgHq5Rm44R+BO5GZuE
pYjXBBtAlQeQ8mLnA8A4zEMu06Vol4RCEay8nXUqUROuPT8yVgn5h5dU5jSQEglhRsq45+fohXXn
v75eWL/ekCzNJZPdtE3NpoQ3bf3nG5IGv0kzUxZvWlJdUsBNvyvnCbDgHQWu/6kRwNrsseLnpJeK
gXkDmxNwZIrdnOwj3VsRKvftlaIrMUSRkRhtmIXT04qtbMeCFmXCqGqXvi60C0j+6azqd/OOjj//
2OfBWpPN7XlTywmWL1vV/+tuj3N4ERqc4GV8PzhW8hEYiAJx5ksBHlPWoHGtEwFd3zZFgNK3gQU4
PwXz/NvzBrI2ur7MdNLCOluS2Ddby2gP6Zg/aLr5rCnMQwKVJc1NNB+TXBe7ZcJDapfhb+58xv/w
9xACgZJjC8OhRPjl7zGKJmI6Y5rbkGLzlDqOfuP3GAdjOCoJmpub+akAONAhM6un709FuaftwgHl
ZCz/Ua3agCeo/Lm7M6bspEJhnlp6HHH7Yaqv9CyNB7KqeaFMxdCuIrjXi1pQLv7wEnfoekMUw7A1
0z5al+CamN0Dp1wEMgvOrdz1Xx+RQhorfrTDcERaoFt0zXAtw3W0X74BN+bGpTqV2GbAOqvkXe3g
SM2bUiSxjEwcv+3PT9pxQFgE2qyFw+piwwwgQBSnJg+IHO0tunT4cfNumCt7cOjEglFPqx7DdplM
mPsho8x03jrzE9bQY9b2N3JFiKi6IrlwfuGH98xP/vC6l7oe8LvMWTdGFm5LFGtbkTb9S5LGGF8C
4yERunmwL3/zVcmv4pevCl6ZJjT0e6ouZmfRD44Jzxxjze0sc8sdMtqz8kvuQEmQEK0m735QaTkI
bb6Y1sTCGmUVEomM8SR8FWp+AADc4myFgteG84qf5o06kKIuY0TrJgbGX6sgRnnwV8NAOALnhnly
5MYYI5OiIjrpA+vNekDI35i5FEHJV7WbIHSmH94pP8ElUdukZD9nSfQQBJG1D9I+IUCZp+aNhmxh
8dffjiNr6R+/HVvXVPoNuu2qpMoSr/rzpa1o0Cl3vocOvMmi9fcb83yzHdlfBgoNd/5u/kReOffz
+T1BEKRMG7oXNTKRndsYfv3xlfA41C7R1N0TSgtZNozq63nXRBi2EkGRbufdQqscYBioeOddrRin
k/wgTIrd/fxU47/NH4Zf5H/+sCTqf/wwEHLfPoxYsOnEVPVm/pyBjGA5rvWavc4MN3TC+j4Elr/t
XVYTQ9nV96raIg4stae4tHrEEuMpN63qbn5rWzvxIq5KUrnlW/0II/Go+0hi5QelWLYQ9Um9tHxV
dEDGy17ffn5Qprs7S3ezy/xep0CdGySDtp93p2EkN15tvdW8qykdCAf8T5+fZCi2fscEfH5NZea8
/eu/uvvr5YMrh21rhlBtAyudavzyV5f/OXsY/JI4pgwusoPgZN5EUjxdK+FLw9KAHhWaY8SaMeJe
0uFvC2Swp7zGNsHBBF/JavKHLvBYWlfRs0O42BXmV2uZKdPOhQts6YDdES+TNz6LGOZHnVUz1SWh
Qo9Q48VecodeojvPG5g//ZlxplhmWgIBX75A2dmdK7lp6uJraJerEFfqvpTxVxWH1akvxZVL+w8E
NU8Veh5SfItoa8vniEnKjqHiQjSx++tYZaIspED0+26JbHDVRkWxLKX999Ovp2AJnnc1+UitX5qp
3PKNRaxBy+Jx7Ezk0VpdrJpiuiOwJb/u8lKc0B2xmmi86okFYYV4ip5gMhD5VYruCVHxVqLYX2j2
OJuW8dC2rkgz6zJki7ZMO3blxskCmlROCeQ47MlJDNHwLEKd1PnJzRoaBmB1rkj3+bbJQgTu88Hx
b1+Hf/c/8svnyV//53+w/zUvRlD9SAl+3v3PY/i1QpX/e/Mf8p/98bb/17vu85T///pBP30u//lv
P97qrXn7aWedMcUfb9qParz9qNukmX8GfhH5zv/ri//4mD/lfiw+/vXb17zNGvlpfphnv317SZpM
uZv+cBrJz//24ukt5d/d9R/vH3/+Bx9vdcO/Ff/ElQrnjkso82vbxSnZf8hXNO2fqmNj1lYdA9+e
6zi//YM1XxNIV+s/VUunuKlz1MD/+s00/2kYptAcIu1wBTi2+dt//7Y//dm+/xn/ATn4kodZU//r
N/Hzjc9WKZBM4ZiGZTqOAZX915N8KHPuhnqwbnw1u25TZbi4Q9JeZ6VzzNQL8KXsK+hRHVWY0Zx4
RnNDFxmzEdz5iZ/dUj1NFOAwaXMdnoujXtNoxKGkIVGZ5eZdPXp7JU9uCdTwj0HN7NnvFEI3fEUj
5NEVu7AIUQ/lWb9iVq70PUN4mglbzkGXCpSlU9TgEfSJrjLGKVrWvPiY07fElbbq/NQkM7Ps/sa0
qv98y+N7sWydct5CA2W6qmWpP9/yokK1EXDVDVmBPVQEsguvGVAyD3IiusyRV+57v3gIg9F5re1h
H3eO81BqhrpzY5qQfQy0a9Kb6yxoGvy7ESQ4rpPgMuT+vCF6LUQiZzlPpat9ZGAibsOw1nEIEteg
F2n8N/2M+Sf+fhOffyOkXqbQLUh+jmYYP/9GWeUMgzApOkld3Rl2w2CtCfV9lBf2djSYU3ptAIMo
S7ylEKns3NvnDi2OIrVE3zdF57xGhaIcgO+SDCcISDKJtnPqkIW+H0CwiMbgGAx1d4tgbcXl3b9U
E9xe6qt2ESA7OOYNqlSzCk+VzYw/mdpb4B3TZ8C34iFLt7ri+Tt+3c2uGs2ZgEM0vXEqinEB48Z5
BWHhUSg15q7P8ytj9L1jasI4ZlqYQZ+o8sc6cRdZk3WrNi+14xia4bXTt/U6HkrlqQj146QY9TtB
wk8acdw/nPbfTrQfTyzd+rnzJr9vVh6qbhi25rqcqJzSxQ8lpVIMiZ0FeBW454zLHOTgmltLUyyn
jr5iHTr9Xs3y4TYcnENpd8ZTklNXl6mOcLk13PtWAFpr8iTfxoiBgAeQw0humzrs/bR9GqdOvYb1
HN4VLssQ0uEgvdHpuXMU/R6EwUNBEX+wQlCllVSs9GDMWJDAk8WmY7sSu4LrltY5DPGFGYRMRjEo
iqrAHVdlxoMb0x0PqMGWLJPQZcrUYC2I+n2tDhiLwoUK+MmCT1lFtDmCcO2GNtN8hI+wAt19aCZI
v9yazLzRKS991C4t/N6HuCFlGnTpsK7z92iq473vCp1gxcjYD2bylSCqaf/JezUJsHZQkmF0Afmv
5e553nTwOs4yAxMxg8ja11zzYPi3LlSU3v+imATfl71bLluV1CEnLjhuVIxPnao4zoJ19rNRp8cy
jIwHmLc63oTCxSYNg6UOLSRSU0e2rkZoDTZ+4yE19BLeu0aoEGqXZeGKcmkQ1vO7Utd3FN4qc1iv
LF5C0wu2UWU+tEi19r07iBMOBZwxgbIXSpWeXOChqRU8e0XtrfVIBuMEGSOWJuUjCtkTpaiorguv
3jjpXd0WxZOO1eSkY2FftG03ntURD+hiMq0XZIuYlAYMQ1FOFnQaQII1hAH7pimsi62vLYfwa71N
cG61RHZfJfF0k7TMyXKSBldj6Fa3uVU854OTvpJkm618HIEHTMXivmK0U8rnM+YQ684iA3TwodZs
AwzUy1CFJFaROHLlEO/yiFyAIY5qVgQW+2h6e2cYny3zabCKHuiM1e4U6p7bOIA132MHGJkh4CB2
l99OZ60NwXEgWaJH9TqFdr4M0R7dVvlBbSZzVXXl9GQGwQ0xurDOCivx8ByGyKIljDvqDRhtUS7Q
88fdhTW+eJi6gNAXL43uw6AGKwxD0IyNYh+6jk9byExWOPn7N4NoSVcl9zklaPQKPS6i0lgQpcGk
6GHe1aeL58fDSpMHQfbHGwBHtWdTHdH72srar5NmW8gzt830fUUx6oxj9ioIeuPin4ZLxl2cskkV
xAcy05Irpnx3EQrCvYX6bMvNAqOsLE5ntobth8lzIqD0F6ERnRuhgNrDXYtuhMuWWpNyz6hlFHZ8
KGA+LADSownt6TfN8CvNgNnUFmCV0LIgTEHbeSGzWl3V0BdYMajR19xqfMRvhn+E5Gzvm8AmDFGC
AQfXL5eOWuoMALmCDEGxhDaFNJWysRSuc27lOTfhUFxWXDE3zEyc1fyOoEh0ALQEYXwoY+shEkKS
/x2uOj9iBp2vkF/K8Fdt/9dXWetPt2mIMKY6DzlkXTU35X64yFqsn4ahKYdVnRHXQRNQIT/QJZSS
VcV4EoGjPE4jRoohEctGkEWnGUp9y8wGkBXygbTyNnFUWzdjlQKE60pzC605wOEHzpH27/AaxYQ8
S/XiOtBwMDtlGhy93pK5fSnHBxO8bTR5zRa3EAYaZK7Xwm7yBe1LA/g9GUVTMHzbjUy0gZ79pLbW
QTS6fdTlJtYwlgbggpaapjgT5EuSdd2yvDdVE+kgbnP81vp0j8G6wsOjr+c9r+vUe7JE1nqclDdg
VNX7robqAq8NppDcDVAyrYIJNIs7EBpONWKA22QWFkzGdJx366dElM3f3PiMP1WUlqVZtmFbpqai
xFRlX+6HP0ldx0MnNKXmEm2N2z5UacpruDinujaOTeWWKySd9sYIAEI1BMsTYuehaZGGLt8uyk2o
kK0Gsye9TCwX93mQtIgeutjfmYV9iuPwypwaRrtVldwQbr73RrhcHRL6k6lDCBvofN/1Is82WuyW
eOd0nGxRplzhWJggHw3u3xRW4s/HIIcg1wxVWKZh4xr++RemnQF1KCHzG/esXkzvna55T0NnVdvU
YJ6Y5pHyZDZNt0hdVxyDyoqe2miv6GXwmAQPcxNOGD4Ep7kLV8edNMobzcq7HlxVP7VtqZ/mR53c
NfJGWZV+BuDOV5xdXtQFsZpOvvAR1sGMa5onfzppSF8eYxYW6O2NVxW4+aMfwHrwjaM6GeeRVtpd
qycv1GlfppS6u7BoG7l+0zzEtukf2/Jvugnwd/gafqw/kSAIl6JaOPJ/f6o/XRzd8aiTg2d6bnE1
KgmaUNqxM+NFDYL6UGX+Oy3NfEvfQ9ngBkGcTnA5ECkdmawaVTtX7W2+RQpTt0i0VdaH6UNCZr2k
aVZvgBS2qrif1ybzxjCDcVHplrKPqii8GxWmTeRuvXx/h5p7NG61yr/qKQO4mnTXcefq17YN+7z2
RPE64BdeWHpxSyCMdnIFlug0Vk+AkklxIWseN8sHIvbyBaGt2FUekY6EppYvmp0+VtroAc01srNe
cygO8nkHqcpqmiwwVgrpKpFmrvTbFPbZKQvV8kSe6sbptG4DgkM/JcqANMYDFlDo3SGRGwR/uA7s
dhPiRzoYVrzyTSYieZfdi7h0Nv2gF8Qahwm+NsExUqf+G9Ba5K+AkZ1hepcEmwfTLYoNuAlYAZGa
nbTGoaJi5v2CjHrP3N17T/v2CWpT/+iHpYH7ykaGA2rHS0z9UtjZcwtOjyEaRbyPIjtAHX5qnfCM
GXqdCj//GGzjtSXtohFkLIT4no8GXtZjQDEI2H9adHgAiDiz0g/TvTeFme/UWp12to22hZ7xsOlY
MmJ0Uq9zgXhRHZ4669CoXfrmkRqxRn5SE/LN3bkLCn4JcPGt44WoR+5I3UsOXYARUATut838nOWS
UWZbIPCKzLiNar+7x+QX3QN95r/M7Vu3kvCRoG0qKWGFx8710oONrWWDKmS864JkXJit37wPxj1t
WlKSRv+dJL83G7jXYzuo1qpAzY0ouw6uzDDSkPGV7c2k5xXSWFKL9SzQ1wQWrwBVWwHzHpAF7kS9
ZKfL2vDGLwTeZcsiaTHhCr/eofy1dq4W5ocwRz/QKlAMzcTcDULt7icdBw8cmC8D62ESXIgaGsNS
vRpaZVg3LN83NXYaKOQhh3Nsagi0cflOEFhi7KH7ITc0sFxdeBptD9F9bZm3BvFGS4sB7Nq1SmUR
Jb4pNi1wiy2j7TucrPoyNVDZyZabbhb6rqg/ehEFB4wewQFaZYDwCArbYt7HjsjD+fVY14IDRLHf
//ruPy9Zf7ykqGh0hC40XTZEVEBTP195wd1HduzyI1XY5xaaLN9QrHQgsAJdcriMB8tN8l1p+JRO
gUhXLUNTXkRK41QeERHqopb+1Na1xQAWsMqATPfiHAM82PakfUMabkNEYQ7Bup9F65zwyez1UAxT
9wjE1d95qui58Lz3otOOap22u2lMxH6CL38ESaqs/vq3Rjsqmw8//t6axaCRADzT0nQ5bfylOUGj
GhZ5oGtLe64wg9gyrnXkwFu1ZDE097STySqPoFPH7mGqyvHiqHP6Ags3nOcg95vmWS1x6Ptt/LtL
UkY+lmsdv/ER4kJ2KZLi7jNBWe0bYzWDwWZBWaO6xgFr+xSa4qSEsThppocT1qMVI+FXWq+mRwCo
VyPf4S4XIbT4RuEqKbKHqqnxZTHpZshRNSg2nz5/lLjEypm2ylJmF94lZYGnpovNZYWDbDMNrDkR
sDQbPeus56lP1v2kd1+CsLuUbvOeeQ2p9mZc3BIf+OrgqiLXCUZs1HNB9FDq+3EbQ9slFWsC7ohL
y3jQOdBXpaafassQa7/qx+d6KlBhutYWoSYpFV6TcHfh/Qw+grs0QjVBI3wTuW6zz7EG7T7Xfk2k
OpTasD6bEAk48wXAqorrIgHMm9u0TK0Nl4BoJRIU7GEa3sbOqNPbT9u1mrQMSbv2ev6+PdWGwTjh
g+9IyBlZnx8/l4YIXpZFSkwQ7ojp1ewAqLnYExGV5WKjgthd5wBobvyORI1UK6xlTSjiIjf95ixs
3eYGEz3q/pCeHcX7OtPcaXyi28mcm2Ikb3qPI+ymrIGdzi2IKM2e4hGjWF/wN4xYrK66RtdPlSGs
XWZV1d6ySX1y1XBX6iK6G53ha0BVdKmt6d0oNQeCK3ncPSsmQNkK/OLPo0jzjed5bdEllCtujZWX
BiJwDACr8rCZwWmNbniMluWKOCPffanqhEAhFI2fAr0pd6kM5fNrzV0SRIw1bLJi7onz+qVHg1X6
Ds7RRuZtVtX4mlQokrMeWTnEiXE5j1iL0HTPkYU+MgNfmGUdPUormaI1xHXcaUbwlqOUMjEhQ2Qa
Q7AoMYsj2fmoJn/akZ/E3VjSh0y5qTDmrD/hSmOBNTPRaaLIKOp5g5Ha3ny+SlZDvs8i6VmiHbMh
8LheezqB31nYBjtf7Z6UyBmguDfZM7QbXE0duWVRV5W7klS2Na01HyRIo27x9p+10THWvt4ELxbR
XsRKp19Tul4VuLu5lPrc6CPJUnnBCKEFUI/2cDkVAzIOXRDtWMAQF+gTfNM4NRELeWA3C8PGJUV2
8da225Nt9c5hPogH2nzXzZ4YLixheavfIgyxH/AQa2s62augCZq9WtvNpW4GEjrFh6o12VtZvteT
DStMszvAF18S06lf/QCUrpc2ydomMD2gNVgRXkyYzjKyuvqLgbNV6UW4g1WRfjrl8LfRLfHJkop6
36Xjq2sbljSgB0ZxLPi7nhwvIQ63qTlQhtBYeuS9vDhuJVe886q6p0zQTc63Kh2HXVzjJoShOG7o
bj26Ud/tzLG4/zSt2la+VjBC5uCziGUhIkJDlJSZjrEiviZkDtjYuxlnQLzOQzRW710KgYJQ6gkM
ZoJCgyjc+pwGDem4YQZOknRSWxmMW1pRpOLUJkl3jpvvzFJX1nPNmHT2zWST/pF2u8DOx8cuhnhO
LNgXRWm/soRnFdpCi7Wc/guqwwowQ/2lwiOzKrLXgRD6fVy6CIyDsDpnpqns06ZBXp9pDl+AqBWy
q7O+GG9yrYJ+WjQ3miMK6FbyFDOjeryYsrMD6/QtK2NzEdXP871jqm13V9UE8nzeSnq+9sj2/WjB
DwQUT23v5utoGtNbTW1QWAQkLedLpdY9Tuow7IfIc27qkF553gcGylGOwCGuraues3w9BQAIZfOs
VW3/Wsn1YKtYgAbhsy/VISxfRjM4KoWi3gF+CndRIYhv6bQ1VzTx6HsZ3Ul7C8dNP/Xy6tEC2Brz
N6Gn9vs4qAuBAXuDOh9Xp+/Fi5ZD5gwhDKKhY15skbvPRBaam4BG+BbHp/M8+vrR6gEjpeBuitwJ
98ZQ2hvNtMtzlxv8FNw1PN9UD2Ngs4RzJ6S2eZbS8hPR/QDomXM50a8Z3SmPiooEn9SVLUV+t/Kr
fOlPVvXi4t3ckHFlAUrGuyZ0DJO4buhI0SRIy87djhOlYVWZt3ytcIz0jxa+1WUUEBG94Wvc+P1a
aYTxRHphhNE6hw1bKKD/28wCgyK/zt6Ow02DueEW19lZE9M9jaa7GkPvE2sfySelBWsHZDi1WktJ
1KRKuXUmGm+44/J9UZveOuUC4HhfnaQGMJ7qBgd0Mu2QMqx9h7tlJTrlVc2vLfIrbuhT0nCyI+vR
m8A0w6xgWUPgjivpUY6wFp2P22cZV/juc0ErIjSUaDUYYXZwKyt9NJR4jW5YfRmmXCfgobO8Q6qR
mCfbs4bPOjVvn0l/JDw0BHq0poBHlq+jcRau5+5IT/moKvu11spw6ZCscfEnzrvvj3r8Y9Sy9gft
zuGoC1/bVGQ2Ee0W/j5ndCngcG59U1uoIlLu9cZoAbQpXOXlQaI7DX5lo7OudC3UnuMH26/Nu7yO
LxNV4xp/OPnQCbYucxzzBQaJ8mC2QIM+y00F/+BiJjJCFpOtwdpZolqFe831LVsTlvaVSss5aHAk
lqlKSzdrW7rtMpQol5u5eaalREkCQA02n3dD/zFHyznQ/8udIH6aH01TS2Zobu6crqB2CSeseEbs
H8AwZevPO5q8aJbFGIc3RaIY+15Ojv1JZC7h8yCHh8Sx1k4cVA+OGbyzNGiZ53GlKDz7pmmiIlhV
iNjWRa9YK2HWSDdNgpUJcl7XMoYidjpxiiZO3igty6XlQYh3w0eDZd897A4QCbAvdoQXi5PqKR+O
UJodoV/XgGOJjmOSbZbWU677YoFfI7lSw/HQTqaybENtlWaOAw0KPylOqBMJmfWdyolKfsOqUM3r
xJA2mZ5sKxJx2OThTWV2mAP8QLs27cBYf17t6owIwKB0Y1SQU3wdjwXxDsNw66C4tCAWL1JbybhM
qfmJXpx1RWrGbcqc8hgbTHDCwm3fct9f9k3s3aaj1i8qKOqLTg+VRyfKIpwVnbhYkRZvsfD2LJMi
+9SV6KUHhutXoqyqW+KOLyTD1yOKKpZbBPbQexNx2lAOO/4+KI30vlEaf1d06RfMuPGyZG111U+l
/QzqWYfgfj1OPN1UojpYqoPiFYPpY1GDHyP+IAZ2cSgtczPkZnozJfiP56Kx09WMzj2DnUZ0Lw4w
z2PDAHNVJzbt64TmLHcKe1eYcCCqVChXcRefa0rLI4vTYd/142Fo/fw4bwrnBMV8UTR9s/K71OLk
AUyp0RSuTLPczTWe7elAAIWCga7A5+u3KX+JfFow4i32lRvGWP9lT3o0fcxkUlIdmdaXauj5CQ0H
ZQ2L5dOk1kxeGBIecxK7Vok3RLgLcRyq4/h16mGWTFWUr5OIUcBn1ZfamAutvuzWDaAcNqZLhcwa
sCw8qPz9kaL3wfIi91wWuflYFg89h/GDkxXJbetiAg7ALmCcPfmWj+cd94qYgBDgbtyWcoLGcME/
tB0Ou9l1i6qxPH6e6kWstbdeYmX3FZyrmZ1U29p9HxYXtVGunLxSLmFc5BsKFf0gFFBLJCBTGztV
T2ilij5WU9qVV5n2OVTdZkVlxeoqcfxlXQZM2RzbIvHUbcRxJJ15vuc5lvlAxH1HqC53QDG4w3Xs
5/gai5YpMw6EbVUhNIn49GNhac/zENAnNffOlL8VpoOzH9pQ3FD0LT4HbrlLwKLJh3wO4dzyUZB5
fRfLtD78+PVt3QM3bGrUO1ZQKpv56ArqXesgitNp5alGMN0VPmOnbJj6veI2013fJJTFU6rDp2eX
OHMcARNCXo35R7aJEmx4yjXUdB9g+aYnO/YQUdnROJAP4YDxcLC6kP0037UWPHyZRgh8KMOq2JDu
DL9o/jMLaqutm1RrjYROObWi+VckuK1IH8wspD4YUEEDUfOj9QN5UthvjW2ney9I930+ugRbg02V
JwNlU9Wa2Zrlo3+lWz5R2F7NSkBO+rpaPFpmg+XaaMwn4nLUA9zXjYu1dRE2wOfVkhVKnCOh1oCK
7+pokA4u/oaB5946uZMuPCXOTx5gBcYSzBBQZo63wYTYYeII3YnOHG5Ve0CzHIKeZfWSLuMibZci
aBCNBSXiqihcQyxrHxrbwLrdG+E7fsJlVveRj5i0vS5LkV7Ksnt13Ji8tZDspt4IzDsKpCWSaX/1
+T0QCZ1iJtWIRaccsljNP+WD96DWaKeK3r2DYYVOPG5WZViTasyFczvYcQUwVM9PBKh+CFqdl88i
wCjFcIlTArpq661OuvFVz2n/aTVdCk2Qrg4czrnD5HEM+0x7aRB6rttYH3bcImNCR1Pj6PhxsqhM
DljQ9qyvAuWL7wL+9ZXinpk+lAZ/OH9mCyUpKavtHHQOO2jECOfeUWgWwDvIe7E6JAMlLACGhAiY
HSdGbuua0a0A8baoMP/wKrsluBHNIgmoUbCmL0wwplz4M3zKCS0Be+DSWOH3vprCMlvWugd/zu90
eBMcXw0ljW304veReRKfqJ7jyLCXUZBSW3m0Y/AwrovBG1fORE6WQXvFnrM1Pe42OJQGwZItX6fz
InR+i9yNE2AlehZ66+8uVoMKdR/42b6plW4f4nvd9JWSv4H26JxmelPG9J7BwJvPVNMpEmLB5SOK
9OzRjjOQAyO//mSThYG03Dh+z5cJSYrZaqDCSq03D7j/zcP8qB3dZI2RtFwWEmA+f8Ho7z3Ey42D
qxPKrSdp//Mmt52dF0oYSBlcaT3dv6XV5wMrwW1mBRkzP67AlaOku5GYsJWZqTTldC3/tqDIxMAU
yF4MFdg6Yq4aLAW2sjAMI1zDB6NXM3KQLZGHc8VoLiqSnMvg1cNSB0ewFxEDs8Jrh5MbTvltWtcP
g11GL3PxMk728FzWIaE0RvAYM9m+TusxX9auqjyzBltbVolJ2QYrlDnVLssSymovC69Jj0mPg5Lb
GyergqPdBN82Ma5DL8n9cxh3r0B8vA9uuYu69qbLpxrCG4DT93AR+s5Xvw4wg2gdGtUjYhh6lKY8
ydyxQSM95Qc6XBxC/0XXeS1Hqm1Z9IuIYON5zYS0SiMv1QtRRoX3bsPX9wCd2+dGR/QLQZIplUnM
XmvNOea6q43dE7nXOjZ3PQqSX7aN55LFJoNHOXidmwLVUoPsLNukR0+LI7OawVl9NyTDMEwZWj6W
zoTonJ1Eo+XEku4xwQtwUk1X3/LdkFNi08FbYpbq8/S9DIRlowGX3ipzmN01LcnOrdmMfpf0zmnm
i6OrnMLFbE1SDJbbh9nsmcSnRCmbdPDXfn74VrwHsynv/az4ldPOl8hMpztMrj/fJUko9LfVFxw4
OSsyrcc7N6JJ6CZacORVv2gaD4hSiDe7GOfdeuewtZ9uGSofZLEVh/Uw3lOLyKZhDHb6ZLqYXIEp
yKT/MgRYQmGjDwcE4TVWKY/At+xtDb5A5Ul31Y3eOLcTlT4UkPmYh7AM0zGun0hLsDamWod/hPIU
Ow7AKNBe/zZwZIT0NK9FSu6GbV/I2eZsYQrlrS/FVD4gi+02rqmw5h6yiBxQBTcRne4Nk3xQ+VgG
06U7VVbW83dXEXq+Agc+yQ4lmLVoqWMmThg5snortMDx8sFpdlB/gwvBffayUEUXlnhpDrs7Xhav
TmijXxSzpySKulkbNMhcIBX13TNj1H4rbNAe3TKuX8Uy+ZCk22/lkE4EJjytWiHtzzQ2a/+hdWgH
NRS7Y/sYNkPkO4vPb93DE45/HbnSQ54eWPcbr3mW609OHO01Wci3rinUaxdYvwnONq70AMWhWBp0
68aacWJauGE8JXb1fQE3bLO2B/S6GBiLiw9Xm5QnfBhqk18GjeJyYo7zXuX1K+GI/VfC9xGPVgfc
jmdu1QnG3stTc6ofKmzhz9bgfLKCYokqm/4JO/A2rDTxUsKB+O89KVHVw2zygkWT/i1PT3M9ZDxE
pv1yTHFPsVyKyqIf77pMaHA2zQ3Va3bThqvSOD0DPKU/frcxzck+M3sur+CDNhiTavirQdH6GXBL
b9aD6mCHWMbW4gNF7YJiVn/bbot5enku1QU2iLkZ8TyrJIUaNjFpMHC6YxOi41lxKLlq4aVcpTvO
qOzMKTe2Oos1MFBGy+K5UB7HEEl8GFnVXp/H4BExIaFpa3em0tIHgscKX7C09tYE6XWj2lNwYE7K
yrVZenvIzddZiZGPVysSwS0f5/Y1iTUYXoF6W3s7y6upT+eH71PXMZ4tqz+nSUSvIapgXfDHrDdz
5Be5h+TlcT1k6wIaRko289rXdjPjKZia7GR3F0wVeG0l83nu7Mg65RTEx9xUwMLo+46AmPvaak3d
YPZCI3WJBXHNZ3diOIFQ9hwbAQ7kJviPemhde0xketJPaMSD1sp4o8N43UEfI5IGlr1srC8DT1Mb
cSflm7g5mW4SlyDoNi2Ti1azol0iCyimffIllHC4WhZ8LWKUHWynofgsq/ITu6d+puPy0YZF8FC4
PewzWAQ/O0M8DGkhX8NMJ3wXCR1oYUJ6rHw/x011hKqevrPo8zQtzbcoyNWDnePX2weu3DVac/ge
fKdReSHF6KZRT/rDyGTOsWbTJxGlfTDzFg7pOpCIW/LZZofe8QYvQfbP0/P7jli4hHxMGQH2DXoD
/CjkbVB70lpZRjl2ZBQ+w1ooHjNwoQ0Ug++HVaIYnLgVh+bGueWW0j47I/1Rrvn8MAQ0FSYHuW2S
mhH8YMI1Ans030zLioj7ENCcSbj7xwAeu1dsXR84ERRA/eS4lOrAcpo5YePrS4wDopbgEX+7vFsy
/Bl30tmby2SFNnV0o6EDxEBu9YWDH9JzGUyF7mvCMnwiFfxG2oZBe5ok2haCkZaX8zOhrMip1iry
+9TXnKk4rCcuK3fyxsfuVBg5HM2FX5ZPIB/NZagcR+oRzdf0oYYt81WcvH4kebKiliDUrm/jI703
5D+uK++KEXe7ouyzC/WeuseCZz7MOH1SswZfidroAsdyONrxNEPqSS3+DR1LbGWSe61KWMdM3Zdi
FtYfRZK+bsiXFrYN2afujehxAw1YjhrOwJqbpqSGrMrreky+1LCyj03fWLu5idzjiEh5O9AbfjBV
CQXd5SHJLecT5RjUOasj/XSRRq6qyFw2O5A37gNygZ/BqHEPKzglG1GPIIad4BH9z86YIXsWRvi1
7Mi2E+9hWD4HC35t3djV8M+e/BT1KU6S+IQNoH2cnPQpstoi3aFG47yAqHC0+uGYN5Z5zMVwWM++
vE6+YHjNu/WVS5DKd42M5BGACk4JFven9dSPoE9QCxFCTTfN3EF9KTx7JKI3GKrf6Hc+TMbrutuN
zwHiVQR7JVM/OITIIKGCL93oKYq0b7FooLfZVgmtaocKGTKlIsFJ1EHtr99TP8T9jmZE4KXwmi4G
OYf7f/eMpKVFmeoM46u3tXpfN3GOUBuR4S0XhuWnTlT5UZtosPABTekjV2YXDK9mOVu4CRvjKZk7
2D3B/IKrHrObzUq5w+qz3tPcbj+5boY6ISZWbWnHkp94oZkkbqRrX8IusraGFHO+NRTn3awYuVig
c4/KyKHvkYPqaK/YQeI9kW2hZzbqW1lE4DkWwd6UacmCi4f8EhX0EQlu/e56zUPOHVCou7IGz87N
zG6s6DPUQKwQwfg30Zyeh17OHDl3muc+CUmdQ6Q/MHveasJEpF8qwKbK5pSsCUliGvJ9iESWxq4s
Cak24WsHo+L1okVAUjOJrCIEmXHWtRd7am1WDn1+igwdjlUc9l7Ta/t1dbKerxFoK6+rEdu6SNaI
SIjVS+U+WiVa+FodrW3Z2s+Fo/QHZzkpV0Sgk83G3hCj2ElNZMSxok5pxyB8xi77ai5XIP3t+lZK
cRpV17eIAr0EixgyF21xX+C8myTQgsNkNuWegGK0Q0UuL5UiGr92WnPDIUGofEpbsXbbLwhfy1AV
Yk2TD/KpaAFPBkh3gXeH1INrs6Acuy/YJNkZ3311XPdmUS97XXyQkf5BwkTKVC+22+3UbKIyaxnb
BkThjWrjJa4GaaEZyftACwsYsM53PVL6yqg/y8n46gauDQ2fNESvTFEgUWk6j/h10vndFmtHWj5B
Lh/mutF8mdT6Y6axuHXr6qbtEdsx0xyqKToH+aRC4AztAwVoQRPd6b3KqZO9K11azyJpyB8jrHjs
za9q7ppLW5ctneM5olBcGsJZAFJxVZ3jwIKgOxZQUpYGFH0mUpWWG/wYLVLsJdvLmCtlp4yTQpaN
+bG2PPuMx5phSZJvWTGsvWg11aaLkqgMWUf3SvYTq9RV6rt2FPBWElZD0b81i1bfOQEzbTdx6uMk
ZHZV7HCEX5NOHwRIRqwhB8BvPRncKundRkqzcLn9i8gEW8IQlQB05jglsSxOD2/xnxfuEOcv2jKF
4R2D4fxhhB5KuB9dQJyBgoRL9LCcAqdiZEqxPmRGfQYcv7yEjzXiuZ//yc5K+WeTNhQWo/nH6QJC
SGT5YDo5mQkh7qyxm1/nGWloLOdsm016+Am3A7G0DjOJx6e+awiRPkObLHYx2IJjlxmFBz8xBIFJ
I/L7ssZH6JwMFaYWBBdtPJZD6cerKJrRSnv6FoWs6yPAiB9J8Jf0weQJKG/61MxgeLsiGjZBT3xo
GHdk4gWVcgG76kIFz3dG6Kav5sgpZRuG7SdRlyFMDE0oTEz2kXXpdyOGt2M0Y3ELwdM+aJWWUSW3
2WXdIw7rP3suXNwoi4YdnmvJICfyHCNRf/a9OnsB5CifXGX8vWkzeAnNZGxu4jOHKXtai0WkS35h
TzWUvaXbMIEMt1Fn8y3K6nO0eqR9ZLlsjCXkvWvoaq0Tk3LABF9DnUqU8G+E5f+rlI9g6iV2g1pu
lHkSz8g45C6VqFT0CerAco4g9kDcOzd+NNnJbe2Waua0FeXSfqtteYoQBACm0qcfRQvo0Yr698ya
je0wBIcIZuxJ1O60dUeB4iTJWKDr2nPZExpmJmCnaIKYavH3n3X64ESPNMN/UThXlPGMBze62jxW
bq7v+Tk/zeccSO5sPKPM2Kwn6pCwDihzRsqp/jYFGQo8XQUoVckF+1bnDxWxMJvJUJIn2bP2Eyh7
/PVlhacfHr3bXKjMe28qgv5oEMKzT0UFYI4hyYZBd0vHY3Zg0XGVE6awTkq6miVlVhRPZhVl6IYL
68RCRF4KhYINLiEdT5zNHrE3T0BuielJle4eM1vF8FO0Oy2R0/b7JV3rSrWT196MGWR0zWumKZC5
l2WWjCdlL5YzalzOrSgmLzeoQMxOHd0mcOAo2k3dRJUuj5U2jSclTy9LMNMyXIfFVXLajLbzgUKY
pU4hp3sc9yhkJ9SgVjYV9yJuCcJDL/qfNjff9PqEY3Wcb1VqLdy6sbJJJzX28WXOZwgPtg8nw92Q
g8p8E3HqRgBU46bDqeJEHaALUnS3pVrHWJ6G+kc4jjiZJwjO69567PvdkXVmWRmg+0jBfew7xgdh
KpZ0mFh5bM06eLQcx5OJX2ibWsLeHU2Cc5QyKa8kFtPqm2txY0gHtrUX4oYjjQwPW6k+vye4GpF2
3fIszitc6WhOpKeEvfIoNR36LwrHmHHYizJnD9MCzFwG/5n2pzdd/OjrE2RMkmaDOMW6gkx9jsC0
vnDz7jcZLo8OwHMuvBIh6SE1XlfF/3e3t6kCrjkCKDZ8mdnBasR8FlbyN5XxPZa9e0OcUJxaQjA2
Ye4CHrdip7qE6fO6brBabfJn0sGlGRNCxzi6IPnGA5V/iEUmdi7qH79EhfNCPoi+D5XE9QuEXk9V
z98f+7eNV40mSD3+Erolvbh3uUeV+rHiH4r5deh2wnLfu3HStq1lYZLV+EKJDdmonDgbRPAoQQKB
/k/godEk8xW0LSr2XhKZHytGV57SWRjSysOU5ChQAoN5dl4+GxBOudqKmp5y/UwaBCZntw23FvjQ
jS4iD+EjBvhczBvcfb+iVPe6sd0oNhzqFhvTxWSKRUs/8JU4ObQuclA85U9K62on/j1RUc+bsqGU
4OEf7cKG71pAT6PRHE2It3NnK+PuaFYQ0lWtosUjrYOj1wu2dlO1LgP+tlQ2mAB/axn+4SEyvaqD
lKot4GXcxjOiKUIq+EzlYsYLQ1fflQ0sj8K46AmU9JSYaUFG8obK13xzzFV+M+0iheozW84kOdGI
DalcuiEE7mDHW7wAwgc0+GAqRnsW9IB2jOppAs8Ytvv4k4ek11RLIm1UA8lCO+OPsfnTmaufRkQj
KrTJKE2zP0RTXGc00L7EKMKNCyIloe1qEu4Nk/+RRrWPk64EfgKP/aKGX61JngW0lN2EZXQbFu/U
uPnOzktQeSDWNr0xLOYz+iAxPkFcdWg9NX1vuJXc5QZqQ0NXv/S5eRsCpGqTYwGe1L6YMuV3uv8g
c5aN0jE+0qWysLjd4yz16EGq6U2HUwthZv7FvDC+OpN5a6ZdO1C4QSKYPVvLkbD1A6kt5XjqDYXF
I+iRnaFHZEk0P0UnrzXoTEAu7dcQ0PtB7v93LGydNcAwbqVBJ08VrvSHdHySs+Gnk0vFPGrJFgIc
amKT+0E8mD9kCUQvTS0fJjHnWfsuQ1LREdT81BseKqHqHhA15j5pErXXKu+9FIehaGM/MipKQaHe
o04lwIbsM27g7ctkIbtUS4x/gbND5yvOMlW3WNQh2dNDvVbR51ggTpOByJ5AHno4QW0mcgOLGdV5
a+pR2dZd75APORsUxM6fMJ9tEnQhF7btfmxD47xLK+UlQtjeZKHrCXX47Y67YMqx3NnF3rXplgWZ
EP40pi8uiob90aalfkQ9+oyAwX6EIuWTxdJXhbaTJhpN7lfVlqiDxu+T2NyWXQe2JFV3NMo6X1NY
vzbpvevmN86Q6RAjbtpqOraaAqTJrXcVPtkTToLNaN6ng+iOQQnEkCda79eq/RxS+FMjxzoCeOVn
QB+VG3UifcLZWg8U7siQtoXf3jnmvrIJ42qTiXGlppXH0eK+M/ZePAwV56I97gvgi8cWdn3Ua16S
2qU/BOl+ytWfNAJ/Y1vZ02PM6Bs2L6HKEFfWuDdE+jjKjiCPgFxIrQa2V861u2+L6GkqYMGXaaN7
leJuY7Nuj2Uof2g2KaV1k/3NR6XddKM8DXmZbkdiTHnWALHmevgrCL72O7vfS1eLNk7Hv0lUrDcY
ROR+UaWMFidd9Wy6z1zy8R+n51yAmie8DApkAkOJ5Ddhe6CuEwYXLN2IbPLbsMbhpBpkxtS+roAN
7YOI+NGQKAo3si9ZwJNuNJgqmlw9RIzxfce5Xl3s4TfeK+3MaJx/qikE0EVaDFrxgNryRPcjuGqE
YWFVSK9hHeyzAa2iYzmnIi9OSoPSOMmo1fRG2+SWNl/LiFkGJPJ+OyDsWYWx0MEq0l1b5GegqjeN
Feh7gWpAIBs8tKV6RR8oSNzmErP0hd9qlTibE/7CSpijxMOeruvWnTDmbPFwaS88CwIPB/ngiyDV
t1VMJDmzKp6eBzHYCIeC4IfoenFgqartBg3ZxWj0X5NC/p0dgbxyNG4DyfSeJX3iV3GCkKdPME0R
gUHIIfEbxTkYP0uG67Re5JJoVCPYf4jzXypJtUe9b3OYbG26iycNtOQc3pkUGX5cwvxvSu2BGMee
P6T8nZakBbUIMIid7BcOenyoUmIuUYDJXR/I6gSkCqrsU68Njge/IMJY+lH2jby2gDJIeijvWVW8
KxmwcaOKXqErfZV18CeknPEk1HKH3MQTV5JXVk1+KyMVjv7kdgdHkZ+qCdTGYj2w6TpiA6LCR6DW
HfMR5KKBwa6tJhMDSL8xyDzY4y1IEeJnCKba6WgmYYwRiI0Rt6+zGv/ozGn4zGiF9mq4b8xWfUrV
7AGdWH7slyiwsmGGa7YJSUUokTdaC11j0dPoS2VitimFf6x9RHb404ni/MLDydymRfeepa5ziVlI
e3hS7KA6EiJE51io42P9WnXETZi1+zmV7e+iCR61mGI67swttwz8hjmagnB2TF/S9UnGGpFM2wic
GDBFOsu9ZKJvzqUY+c9q88Ijp+UeItc/iJmEe9z/+Euc4N5qHf4nh3lz2hTKvaHl5OusiTcBEiFn
zIIDvHZl14EHCFviFmwQ2lsahdU+THFxGQGP7j40vTBzx31Ym/PDrIz8r6NkPDnp8O0jS9Pa9GzL
Cv1YdxltMYXHGJ2fM5lFPkkApdGq2wHCi99mI/EmU/qrsEA/2IVNtNgdj7S+lxq1j8od1eua+rU0
U/SuEYtZrYCl0saIUu0IC0pOus8azVSfmm5J3lKVnRv0tMLG7MHSnfow2ANm7Z5KhBUeWFvsFrVB
8pJg9LM8Ea7KWJxYO6c7NUbMaYXOUZ969GaZSWwmfYddU2k8rLBCsbyTzR3GrOFjbsVFZ5WAlhJW
6kI4kT/Y5D0ytSGMR23tm0X7cDMrMQ5QUlQyIiCoqbU7dA4WQw5FfOcT21lkhi/qqfRyHl6oOceK
PjhcYyblr02mqzs7AdBWjAOOqKyB7TQTq6YDjsrC/JQq+yFW7XQzoj4LTTnti1G/6BKGWyTh7462
uxP60q9OsIVDA93N/PVQdJJ6pM/ENAaKY3pp2ON01p/ssat3JX3+Ta+zqDW19LdrKDPc+tQAuoYQ
GoQHQUth/YuC4xhqvfkaESkEx90knih/KhsiVglL6fYzjmV05aazRz9zcgiWoupPGdyQLjOYqrMx
G6F4xjhk5yLEXsRYh4hrq3POLFu2qU5aXoFXHfYgtLOe5s02cVz+o1hhomp715mxeJjXWkz1zV+b
Ui8g1s5KiMMR5luOvaNA+DQYOVb4HHUt8NmqWmD8bUsHl5ASV82z7ZC0O9njB8sx5B+h+pP5Tfhk
VD0rVLOnBtB6NSEbd6ZDGdpLXnR6pumuwc9mQpISFbtxyUL4NnrV6R9CjiOkVYF4chZ1Npokb9b0
0BPTzB1Im37ag5sdYppm0Wiph3F4d+q2elDTwvRiYq63DXUCKdGIZLN0ICYzvvEATw9h3X2NQXZD
e2RsS1LXjWgu/cAcPzvNik9ugGSG2XaIq1Nr9i0NL2qwOjwrxphvNYKNsYhTKVeW7PxeWQyBWkMD
j2yKJlFYLYnsUEP5pXrHQhpmzol51sFqs/TiSu48YAJphrYEeBSpw3cZ3eZuqnY2kMVNYCF8KSyI
idoCS1f0Df6JfMdo+0cku1/98nwrgBLvJ+VrTO5tXOPTyxK8UGPaPYTkkpUO4gZsp2MxvVVZkWzR
MxZ7ZDBc4TOxfkFV0FxEjrVtWougQzWnOMZ845NUdbQ5PTfxQMJJyFfuV0QEeYy4J48gZQ8OeEdt
14HFcIlP7NN44yQERaJD0lAslMnFMM3Xrsy7G938vjS3YU3MWxtJiVuuJ2pZNtVp3Qi9Iw2oqo9p
ljM87FAtBT2lmi2Q3RiK7m5QUJe7fOifzTTkqs6Hd4Y92TbQeH46plOdYqXimlp39UwlAKnPuDCW
d9aX616Owi7brLv/9bpcj1J5Vz6ZGF/fL2lvpKeO/LsXmuzKS4rwk4yq4DFaXuV18cG1mFzX95KM
8kZRyQ5y6ip8TXuaBVYbuvv1XeIR6P9Og/Qz+P1PWVAjp9L6ndUyWqtq2MOyC7gEnW07h+Wu7whs
SwB2CqQul04QR6+nhIoS3HUCQE4gmXMt9BcMAuq7jMhozInIeusJ3dbC9mUJlr+WAuHyEOX1loyz
RwNwyWUAhO03OByieDGW5gxMgJo3PrZjwrtziuOq80iqjo8OHXY/yIHUoYXBG0Vz9aOxzqjV851e
yHFvOp3FVSoyHh7lzZ0GcYc3Gx4IVvhR9d3vJmsvpp0giIirfhFpvNUsFx5qR+2f8FuSlmqy3u7r
B90prmQrRo/rpp/IF8qCLyQ6k8+gks6dmcf7QS0YEwWCf7kuZHyiDXGt+2G4jhUA/TgzsSAYsYtz
31XeNcX65Qb30Ai1V+Zm4oW2CkF4b304UXEmhJIUc0Wx37sbGmLlnhJYfQwiAjDxDUSbQpU4Wmmc
HueiQvg7MjYyZJ4cCo329Yw4mcsyv753lTaeqly5RvRY9mMVGhfRZwT2GcRZSOhmOJYKDdnrdJno
QhyFPpvTxobveFnfIOddPevj4v/mY/9u7FhqpHnxMUUy70J9OW7WY/9+ZN1bjwUDXqts6oX/77vr
G+qkGNgeEX109DlP/+cXrC9FI7hfG2L//euWP/G/frQjRcmXGaryf3/237/8eoygOjw8Ym52629g
6SQP2lQ/9qFaFZvGCa1TVMXshkZlndbX8JA68sSXtwKdg0bU08wIJoTYy7H1g+sbUiXrp+rcZMvs
uowM2rdMBejlELy5DVVMGwwnnL8iHfPzKrXEAxHRapvPhcSn6Lr5czeFRAfrlsftxnlQtaUHWy2o
7O/d3DA0pJpEvFhuB388USZ/MMcfAcs6Rqj/2QzVWFzy0Q0OptFenB4Q8+jaxVZE1YQooA4bX3am
sQ2QRge0OE3nWAbYC5peXLXuVJEDQkpjVv8CZo5gGgkDjw9wAWb/VRH4cC2T5jfBxKZHuGLy2Eyu
huyjrW+jRp6tKgdxSaPC2TdQ9R7MIU2PdWmrp9GxkNJrfXVMu9g9hwjcDgbojksidIBzYwJWj9bB
sVs6k1XHLVAi/XSXZqVVCB33XL8lYyU/TQ0h9P+L3ZsHclLtkrJ8PWYtDuEV1MeAO9kYafnOnb3x
IiQBXFJsAqrN6/oyksqT5UjhJbTgNxoKh6s0ivZq/O/eGP0eu7E4GjR+h6yOrnHWZnRzWjW6Wk3/
kWWsACIdNA/aOLzPY7mHcRO8LC2wRKOfIwHHKFVo7yKSG3wQUPady/aazRXCnkpg7ZLYkFoneI7T
8kRN4NLkZWO6FN2TJsbdv8fa1vg7RoN2SrTORSGT/HCMvDjX7g2gvvtEMpP7pJBppJp24MfY7PBd
LAHhy2ZWbIYWKG72VgmRWuTgKnIpytu6AVsCWb0HiWh3z3FQtZ+GhvTRDNF3KV2dv7D+Pa3H0TbP
O3p/ZEQ7WfdpzGQcqmnwmpHcdMZsqG+CCZvsVLq/FRtElkmbfEjyXZl0u36CmcAVvA9tpHM17Ix9
jjMlclDsxW5bbJzJDV4B5dO1o3u2EXmNJS6w850SpIxSq5fKJqB6tI1qa9LDgz2bPDvo6OdIrQ56
wmIxGwfXjwKyVwoDWOous7QOz7BiVJsIamSGaWU3BUp3Xjck0vstlfErSIdsayfEoeaR3h2ssdcP
hdtZdzWe6228oHxqyv+pCH93enRQUIZ/9KAbdwrSnVMfZM5j3FiYT6UW/rZRIkuGum9ofsK9JOzj
GI1l+Yy4Lvr+HU4+v6pJnL1Kuv3MQsb0QCaF9tLZ1cf6h0DU/aMatXNOSJv04tGez1XrKCxQl92U
2NNd7ubHrJL9trVzfSviWOwIvCoeWyUrH+MWEqPTlDfDIPfctsz2qY769kkE6k7FC3lbD9EqrM5q
P/5ZXyl9OzM3GRbQOtgahck28TPQTVOsn75I7AxD8Tzw/M5I+jIXvDfwfYof2/xRaZ8gpGKUS4V5
c0r1KYhC8Rw08uesMLEv0tC8W66uPAxhSekWG+XPvO+voaSYB7BueViHUZxqhUp3UKQ/3THfWHWW
f1aG3i9T/3mvkCj5EYsF3Zx8MskboCWBSR41N37SWqs+pBTJh1jpyLUSNmtF+F2bIDDj32WrnuPJ
/tNPqULabLDvhKLC5xbmgYzUc2/a/TNlPQAhSj6yGJwnWjL1c6yW/al0JEmgy8uq1urnwMp2YAFY
72f6NU+z4NkIiG10dUQ+9O7d5yBQqYQlSzVLiF/GbNbbBinUIXGmn4xO9ati6n86fCcesdtg7/iv
vTbVzHitw+Chu+7r8i3rvbHpUrv+6OXwJ4tDupLh8IolhjFybo5Homz8qWxwFyBivMNB22Y01T2+
necRiP29XuoTmCFAg5eX6zG7LMt7ZJWvNVfgCbVIeV8PWbkdHvjaecwvn/j3ByTgQEvCIV5/fD2O
Fp8TOuTp1ndMxzbrO2EV7Wx46pf15xmSWizsCIYfOqIc1o2am+ppWjb/vlz3Kpi9rOX/v7fdaslY
1+BxLL8KRAsfXn/N+hPrwXVj5PbPeeiKM5wR8Nhx9BCDkCOaVcjEG5LA9JWmFfd1405Ze2xZpW8s
0gVa3yIMYOiy+ywY29KfMk6hKqcTMca4opGpPdpcYqMm9RsMJiY1aSA+m8ayt6aqaFyeYbE10sTZ
TQBoCBS0+lfdJcDVlF22rc3apsjN0ZiFmpqeGPAvA+fssm5kKP7ZW1+KlpQ6WIGLOTY+o5v/Z9MM
fC2b9bXMrOhsV6I+xrL80ZUJ8SgyL19yHZs4A+P1hR1MHDFwY/Sx2T+MH7Wc5WFuS/0JH5Z+C+wG
sYKjPa0bB14szuNC+rNFWGttG9NOT7j3dgHxPJbTNndbnzICKXE4T2XV/ZyrDGNa2L/2tVIfZQet
W12OC9BIbfEznaEfkS6dHtOxN17t0gSrObtviVEcLJf0CKtJ1VtARB66TB2hUiO097AlRLNrrd9u
yh/t5LoCShDutwrC4oBRw31yDQTr60eWX9THo/vROEzMG27SDD/pBE/p0FwUwIOLb6L9mLLiymok
/LLD6aY0Y/xBsJSC+URPLrEFQtJWDeEPOiCNxtHf148SnXToRjf8QdJZ4aELktfe5nHL42Pa1SqP
pT7pHOpT1gEFsclRyMXq5w7mniS2U9zddn23kFfdJVTTc0nfZHJp22Hr5Y1cox3RIYFYP7F+NuzH
A8hNmzXkjzqN9Afc9xaR4VWDY23ZBelX+ZNkBETv4Kx2LriLQldJ2UCaXQJJIdVlORiV1lB46y7/
/90DmZfLYROvlFc44NZphII7DiqPqNDm2rrZn4Yi81fEKIViXvtj5tXRgQCHhweHfhXFBg6+wk9r
lf56Mf7so3aONgNpSIAIsrehy8/0GpWHcklOWzfz8nI9Rtm2HwUtHUJW3QFRjP3fn/v+Mc18DXFi
HchzHajzHdpw6RAizekQ5a6b0CKig9t3+DATyX0odZPpAqO+Mp0/wjlO9nKJdFBUOpeP6xvj6AjP
yAcFgxufK8zqteBOv8evQzOrIWEHjaI9XQtc91PolNz8gyraV36pDfrNsl9H7uV3AlKVexXXZDfU
cp+Yirz8ezwvFwYG/0nqNHf7ZkrIch7aR02N8kfnGY3KvDNMlZGZ1uiXuUb/qNul+IWuhoKk6X7Y
psV83RnNE8Kr+tEZAXOtn7Cziussdl5zYk/3SSTvxWSY3oiz9nWwBCLptvuVkDtOkVcScR6V+sJf
spfOYPcLZJnCzFnLSkSmJfbzQTh7Ve/dbVHHzUEArN6MSDXfeEIxMcrFYoaqe8/FVf5oNNhma8Xa
uVUsXlC75LugJg2mXLyE0qjSE8m2CpY13tVjXKNa+4Pa/rnoqvKjGCZzP2YIDtHrFB+413B7RW5/
7axGu4mq1zZlLePHiDpmR0uP6UGljrAxON0ov1lTt2mz6xgN7ilNIiaMovck2tPnHo0P8b2yecst
bJYYEE2Kzm56yCfY9Vqh/HU6k+l2UsPIz6uNWnftQ9r8D3Nnslwp02XZJ+Ivepwp3L5Re0NSaIJJ
ERJ9D+7A0+dCX6alZVbWoGpUE1nEVUhxG3D3c87eawtE9HWab9MxUw8eh5QdNQ4KYa3UaAiXwzWd
bLY7jYEVE2qLcwx7J1feKRfYNHo+t7slrXPaG2K4acDkghIY40eyzNc0sfw4QBuO3CclVRqJgGrS
BV1aX+K8pFWS6F2PRQNcYdaUNy2ti3MUjYomn9Tfzdy49r00boZKXd5TxmY/j4/ZdMb4WIVDpK/5
wMVe9K71ABFjuCEPFEHUFtVJd9Vw85ah2eHtGLY2lQNNQjlt2Kj8rcZBeT9Ke3kVdOwCoMZyBdIV
gGZDzS/0V7NvyHaOZY+CIVr2mErGfeU7e4LJvHesxgvdVL1/8E0mjUULRMCwcu3al/RTUPSElZ7V
n7rWnEsVLS+5HOz9MgycXO1yfOH8cPn5BwSrpuGIsPneKfr0ymAr4enp1WfOYAuNXHmh0anYOL1u
ZyzFcCzSrD6gO+D0Y46/o5pmtRHn9dlbQ0Hi5XEojZmIV49YFd0nouc/HsL9w3Xg1rDX+Qc/j2cx
GZ2IaKgLeejni9dPRiBQzITDxLwm4WNFZkWkzQVJ372ai+RxXL/A3nDuK+P9Px/Jajd+JNh04yG1
uft53PXS5NybJRnSqTXu4qWRrwaK1mD2XHlBgC5fu37tDg32jUG091D03CLrwwMu7KMlumbz80OZ
XypkAU11/PkhhqYv5bj0D6pzm19WbwepWwuydbMZ5wFBrDBeqVYAxeALtSIyi7MGK8Ra1SBX/HI8
DqMdRtYd2+r0Po8P7eQ6H8juuYRz2rUYZ+an0om/fx5XidOh4deTxzQv00uLzGnTrz/QdiRyKMN6
w/qV7qPM6A6aL9sXLqKTIzrnQ/NcfHW9RWZ5wqGGUtD5BSKpxImVxtch8e1fhMVkMKvq9urAFP9F
Z+Hb6Erjn282cuUk1tuOhIg3b1zTrcs83Q/rX9Fx3VwjJUa9dFIoYw5QWD+Ztn4/HOIa+olLBNNg
zwdwaD5G7O5deRBOG2NA2FonFO5G8aeA8bH6z72s3E5QdpIy+yyV9Z7UIyOugZaxiYV0XXY3gzF/
kjXWB5216PBnSZWAsYgOmKTAMqmIzN7FFGfnMabwx05CT69DrJUnXjjaw3XuB/NgMg+DMW6Tq4SL
OOIaPSyeI49S0t23Wx8TlXYmwzYh45m/SauNN7pFjnCEfv0uNviisxGElj9n25Uae5JLJZ5WDI+Z
c6Yw03FT2IYWysYAL1NWv9lkqafRlMN4uzVV4nNrZvVFlNMb+cdIElDoD5HNRCmfnmEpbr1x/uQo
7JgzEyYzusP2CastysjntAivdyzIOFq5c+r2XZCXtZM0e8JU8y4dS+SrkcePcaJlu2SmS76yLd4d
V2IewTRmiKg6VSTZSjd2N56Zab8gV5xTVZgf5ogl1lWkmTtRfAVZVzAMKp+8FF0iIUl7q0irfdGb
N6+anqBUh/aQ/HKz6Wpr5RnZwSWd+5uWaCRqRZ+Lq3/j6sTHry/naNE/MWZcvT5vrj7yr8LlrRdG
3h/WabaDkOfcmTpslrQ+ajosmjmyD2pskOZJBBqlzkc+1Mi1RJYxzlZ0Jni54DfKQ1sz5lQZoyUd
0GfQC6sO0WFuZsSn2EmjIqw1FJS1dgdExN/OuDsY/JE445UxgZGrZztHFtJj+zb9GWoGNtqQ4Iaz
cAhX0TVaMeC2yVbRiG21ppzeNydB2EPWXu/wmiAJWdis4yGYkUqdatfZYAl0Gb82RASWziYxaiLA
x4GYSDADm3xWX52v5ivF8h9i2I/m4Mi9gqPTsP2FaWLr29RRtwzC8i+SS2/VU8Qc4BRpbBmeDnxh
GmqS6Hsh97T3XpnimdfYo2mQ8WLgLwPInNgoOpNuZ7GZY4w3XmaBRMutW43mMci4IUkkXJzAFETH
TBbRNS0IjiD5GGs3Ohkzhx5TB+/ntH9UNWpBbKUkOs8V6paSJEzhonjjroBDu+1s7HVu1aChNEVo
SXWhaBKhXiczv3k6+gUwCvqnQBmekspCRBWTc4JRHVaIWuqTqbIny8d5oEfzcariYdPEzJHAcm3Y
a0aZME/Q9YueKHlB8QojA/EfapjT5A83YRKx5yTmsqcB/pxXmb+PrZEda4WhEtLxzWGrCipXfpXr
S0apvrGSHBRhFyYTo0I38d/6Nvu2He2gJ9kLrtOc8yaTtibVdkw7XWR3rdgWxbNnRIzR9Oom9DY5
JC22M9Mm/sVr0Fs05U602avV5p/0dZAay4z22DZPY/CcIdXqHzit5x4ZWGXk5tbWpyQoFnWRalPM
ANYtEP+4YyqMliALUr98Ya8bgt5zq1DT1FFvoiNY3CCBqTgM6Ze+KBQjUv3S1aIFdBlJafYnfQdH
tTvJaDqXVP/hknshM+d0J5o+Cqt8uGNys5m05Nk3YsynrXX1NfLa1aD/ZmNnBTMf5lkJKF/IMRoX
pWDZMGrMxjgAVnxn0za3JZnxRJnQ6GVB0nH26SRh258DpUpYlMOvNM3CeCLXKiIwM+xpsrHQn5ex
IVI5hgRpzvEfLW8e1xc5F+mHG10BfFMFzcT7qY7Dtlkd6nF+N0x73uNDvDQkqLBoZznGwQqDoAks
3nZSchS1S9aXqN26YFEubf4U5V9flQFzkSGMNJcLPIuiIBlZrU66UK+dWv5G48KZtgHqiCXPVf63
MPQoqA2oGaBwCVW2uUk9ru58MT5YWFECmnZy1OKp2svWOJOORwjlAHMgxeB/9ew75ZRzcLBqnsec
+LehVhcXQzjaw+p5uCtsQII1U3ZTFN3aufjTWjSDchcqnGQNpuhbjwtHQFAHC7UtBqltAXMr7ssP
4SEmngYb3lRVYBtJyo8GAdUttYY7RxCfXM+PvddcifxmBtQSTTyR882uEYco+rmp7PzQGDXjf5m8
2IqVhd5+Fmip9+Tq7d9J8y8q0RFAFa+ubx7k0OtB1eLoQEudRHgTmioH+KJFmIGjoLF+W0AFAQ4C
DyvnHhmEjdDFcmW4tO6XtrRJqKWMj3AKh7mKzu1QTBsMZ781RBLmkB+TfAa5NV5cbNCT5Fc1Smww
rhxpGl6KpbxfGBcPzHftYXyY6QqGoFxCuiub1M2ToIk1TGxw0BOM20V8mbz6muTTo2sP8ol7DrSu
r0N+Lv9Cusz2XEAx6pKwTOfnDKEG4lo9pTiHocpZId7YrnXyloV1G8Z9q0XTbqngvJFEtOtbwPMG
UILej7As9joKtu4vKgz6oT66y7lv9qka71TpvHgjdTaKYG5SQkesVfYwRB8ct8/C3SOG5IN5gqAV
Jt18iszFgFWB63eSJEug9xzTqaAlN4dmld3G0UZuVFOr2Fr7qcwe36mb3JJOnqMM+otP6rpOuQVs
J84f2nUs1Kgvr9SundZ+GMtT3Nr3DkYIJ1WHMjX3mhM/dN3HYvZXkGNfTlPe6zL5KFDxFtJPdn1O
0EP8hQjex63Rcn/b0YtGiwwx85GnppD2dqQJ1OfOYO0FDhHvkean9UafAehoFnLkfqbW5nNAIyJx
tsxa4gG9Q8nhxwidyRcug8VCv16oLt0tZcTbR0AN7R8kSM5UYRSn05Hq04JbZtwuXc5+M5JI2bML
Bh22LV1vAjz9X2ArQLO4+hwUfmaDKmjZnrvfMudo72vNd2MXG08uU6gLvQt9AuTbFuEFfaVtU9IB
oad2BEm/aTiTHXqPaVLBKm8L7bNfJGo2v7rkZYxWmrZPkclNRS/4DPGNg7ws59CGtHTv6lW38avR
f43s8iXpu/47Vy1833p8/8dYOnqk5lET4ykuwnnqopCP8MB7oe14buVxEYhttBKqGbHsnJ3Kstm4
WHxxvFJmSmhGsRDMj1a3SqUoylMbRZpmC+9XvP6pMjX99ONlKTXrPTXMveva1vdSDQcTAdQHZ6wg
6WuGjXqEvnbWzlo2ub+ViV6IDuzMp1l8matvyWqxclYl156mxGeVWh08P1rmZJqzIarr3Jj6se/h
Vpg5SWPrFxXL0DSe/h0h0Tjj/eBG84lYNG3TTV5/MFCsvMQCYBOZER+1lBApf/l9TIDy7Hif03cW
Z+WfSCOurwDL997Y0dtsCGuTWS5WspWmJePy6R/zp5lCNy9zsjTyUta8KnhpP26Cf/KjYTdUF1+r
XrJFze+Z41z/CS3o5NxdHKOSe3uiWWy7y3QFL1nv+q4WXDZa+aARj3AtV9ZnqU9bFC7zm2CNDgoc
CWBIVeZvKhB/e7fziOro6R4bxuj+bWyKPF++iNbjMAMS6j+/dPJxIROYHdyrz5ULN07OvxOmTets
HyNdM+l8lHOumGvNWCQEUk5Nq86jZjI7/KFBNANYn5mW9RA5u3Ts598Vh09RGMtHPABvlUwmN824
xI8DY2xMNKN2BfT24a/F7JQ11iu2JzYPAGXYQtP7sunyC4WUuesb/8+PsdYu/054F7Weeg/w6Hxh
JOzepnFxWcJJIapV79wQJPU7r5IOuyLC+sxLbZ6u1z06JsorRy83syAbLAQv5z5YDkgaAlX6Hec6
IEl97V27YboBRS9/dc7ypmJiJKd2wSXSj8eUsN4XnBBQMgWNWZUuJz3qmrPlKC0o8KwMsQvUcoUg
FLp/dSp6A4MAvzoUTD5QpR3HrHrKeTGXn3/UoScN8EVt6pU5Y5eCjGdd7nSvuetWmhDHCR1hvNvv
5zlDgsp12jqe99Anmf442gRzhNJCdvgTbDC16Iik7TONADSwoIzZTdAfDnqXz7hF8AxadcfWrSPY
I7znva8w9v5jmwM9FAiZ4OZZn4dMJ4fYzwSqnurUFWzxS6/X+qlyesIYBMbrH85spMx3LLbjg+E3
HXRYsBPuFRSnfgG/yfQpG/lvHapMgtqe4DQ7GBg6PVQE2n4uvbH3GGw60dMPV6xPUusZYx+HeW58
GktMAujHWWa/iTOZ4vjlGVLMVCwqyXrpfdcL/Z2Op2zX2vI31p/mzH6pxkF9Ms5/0aT9hjevewK3
4IZQCwrGrTb4tSpvJkhHQj8MbaMeTdpXWS/HbV6XSK1+roE8tpFXakhuqmIa7iOG/z9mND/6qqym
uP3jp5Rf9C+I36N2b1dQ2tiyusVVciwGV7vG7qpOLEcBuZWMC11kTz9fGAMnx9HwvgpycHSlqee5
d03Ays1AWyyt72okc5xOhpOcveb3kvguWsuixYiqAV39Md6Wua9d7dj5QCwXBUBDjI07fJv1LJBQ
OA0iCj3fjkq7eK3nXEYvIpw9Lls+lQPRk+btnzciVqQZg2F1nsuC0wQzz3SvlUs4D/hGfzJhUOL/
9opherBJkiCkfL0/OuTV8ApLhiOzB3AxU7yn2FDjUwPPiMHG/LwYDEctquNzJuB7eNJ6JaupPAyL
v9XVNAPUgXwRtYw+TPejbGzmcGs8SdsttNvqBYKohKUWZc3jPKiET318q1x3ekIOkQQcXeYXC9B5
36xwTreadxgKyhuQIOuEde8O+pS4TU2qIPCK/OiigtpGaezTWNXhHa1UjB/yrayxxIwjLNchxdQz
ulI7JHNtXP7ZHWYMiVFd2UGfW8O2HSZ42z3dzcAzK/ui//xxcj1FF51895+bFYIlXa53o9Xk3vS9
sIqn+FDFY3bWtAOAF/+hIforxGtDPmjxh2QIQZGZudM+HrkGFiCZcKLdj6Yfo9B3OpP8YfQ6CuLm
tiWw+EUbnSdZw2pNuMJGwgGfBMsmbtk7X/qruQ4dwM9bCTlvxHvPFqwbacGQuO6e1SptE+jMtcQW
p7HujcPMqTQcMZnftS3ZHTbRrxjXyvwJj22GIhWG5Vzk9oYXrofemgEzLKl7MI0K0pZaGiCqClKS
Xg+70jroOJHqUIo539Ywdf+x3Ql4YNbUJo9aP7tgIgQt99HDYFpCjtAhOtIOY5YG18zUbe9tMVDu
9cmnoh8ZCiGxWBXzkaF6/CL1Ccl3ETZLpL2CXLNxo2KypqsENRYKy60xOAwmpURhneRs+mwvMY0X
WMA2/fWfm99l9rVf/ft3qCuQ+L/hpPiVCWMv4GOenMmddg1zjYPds29G8zje4C4aWy3LGtIQpjrH
9w9eOk4RIHVGzXVRpD25cVa9HeMJf7foycPRIudFmtws0B+wA/xssiK2b9ZRcB0dfoje//kFnI2z
J0X7I8lQtleWlYSULekOfAC0ToD95f9DiOXtfwye/C95lvuveg137P97OuV/+Uf/xzDM/y8zLMn+
+1//kRr5P2RYpsPy1QF9/vtfky/5qX+CLA39X7YP9sIHPmJiEbDJevknyNL5F8nntuP7pkvyj2mu
3/n3IEvb+5cA5bMGUfNDpm2Sk9PXP5mWtvMvYTousZeO6VjELZr/N5mWpm387wEJlquDNuOpGYLf
998CEqiZ49ZITXR6EicJPC7sTUCEnYU/FYheFu1zGDAKYY40CACTRJLbMDiWiMgHqd+l9g0oynKH
/4gWVsXoBAi8GfiuunrmE0cYIiArsESO4W3bVeGW6+KvyKaXhQztwE6fZ0jGh6n+k0BW31bSGuHa
m2+9XOpj14x7ldUU7xMsiB411b7Q0cvqhaqCUTBNNjvX39uCyZhRjgfHHpfrGCP4ckS+cQrb25NK
tidUDspPPTskNmrOFu3nilcxW4oUxW2zzk8j57AYtHxEOx9aArjOfVvuxyJFM2rkO6nl2gaD5xjW
LYZmRRc/MDjqVbKXp7bPRFCRxcdQDV8hfspNksRdcDbNfAjTbBh3AIw/CUW8V3HEsu1OBCUv9tMU
mV8NIRQkWo0O/vPb6JYmNGJ0DA1ONXNyB07W2Ze0Jdh6KD2p/VvLL4Y7wE3rPT0wBwAXrps+K/b5
bSMVh9J4Cb2Bkj0xS3ZXLf8c28bAP6DeEHY1+46Go4gxtfp9xzgKRt6Cej50umLXjv0LPIzfSWzN
gcub3rds0GjbSTKnezA06UlPyBKo6c1PedZtifKoQjksxwmEFP7SAJWFB772I2VAfYbQ/Ry3ZrSZ
cv+qe2Q0YePWQ7fPNsooqp2rIeFPugbotFC/xk4QSNNEVLerC29B9OqqHAGY7Yamw8ZRO8t9buIX
ceszu81MA8MV2zn5tLty3uaGja2+QBCSQMXOzJ1fWtsU8ElpoEcje9XaJY1VBLhKf0UQsA9FqfjA
U+NuGIZb16fmFl3MDv3gvI3fWsdx8I30R2gXYic6gsDaqn4W/fQuSoKx/ERikTaZNNPrD+JZj2mz
Mo7UqNc4sp91k3Et1Zazl5M97VsvprAv/XMzYW0povnO0pMDce1rKwggfD6ZGVZmwbBBVTZgq9dm
9MBsRw5Js+jY2IBXsENvPhtWA3i5wXuXuDsjs50tsG6eAXsVwlEO3kXOsQhk34aBc4SpUb6ms1WE
qeezo9jxXe+8efb0vNiOBT3F/5WXxfToxN6fkpbqMCbs/7YZJhZO9nYwaSVaVQf8Go4REq+FSZP1
qGvJe6s9mgitt7TOXkxZRpdUV8/Ep1BzYV5OlkHROXJXH8RwcAaJtK8H3uC+6UXVh1L5TGg90hUh
wM+hkIM4qOO0qJRDjnFewT0h7reEPb+urqZnHwzy7D0Ss7YE/GIWSWLsG838WFYIp5HfBZFjYgjv
njSuHCZV9OImuCquEyG9b92g0uhJ1Uy+IyZa0A3a33LBkZj38mAPzaOX9V9TOVTbuJ2sS4NQE3pm
TqPfTgSUfT7KboZPa1cPXGkDrzk+Ixyqr4UIrJwsBZLvNiPk27ByEMi5UHsiY29ZIt51lW9vDOtv
A2yOjzOpz33vUmNp9GzbgjVkiJFaTRzzweB16AUUjHdBwTh50SfopI0vAd7562mDgQP4N6DPxnLn
RBl5wXRPEfUyK8SxDHCMs8XU6tNHAyfPFG0ceiaBiGQW8PFB1qF5FyAXwmmCj1Gsp+4ltRpczeNr
mTWfCT9yTKIeKcp9ggKS2x4TtevQnNSJME6M4b2OXZDRg4GsCn5U4ksWWEGUDeEjydw9OT2VfoWv
s02nin5jdtBH86XNT8QJwqEQqA5p4kZbf576nTvNIhhNPZjczNka5YxxfF0bFB+bMZjZwRutvx6g
ixXCuCnFsvUilZy4whghVFtouQ7pjgV+26l+tceIbDsPVwZFldFORI7Hu9zjxXS+3+1TYUC5KKsd
3XYVwMyklcUUCPAlTULwdon/1eAT308G3X3TWz583ZPbAtOUKBO51cDrBZ2cXivQJYwWNxCy8eOk
WGk9L72XrvbggfwKgSUxAhnGk6vSlDc/TXdekUdb2+B4qQ1y77A9RkVzdnjA52LYzr3NiKHDUe+5
HHd5uHbWfqDWMvBMfZbxLDoVGknrOq5n/CCoJzPEQro0AcLAk0+Qcq5ZCsgqvWHju0VoOV23RUTi
hVrZcT7saayU3rhN4oaYTQ9ZTNa6/m+3/TNr82mO5bWEkvgUVeq90zwnbKyRSUxnDc95vXIAfXFx
Fj/w+R6j3P5kL1G1j+a9MD2GkRFzq6kh9TbrhzfhTEeWRZIM8fqDJtWepKH+rve7yeZCl12GkUXw
K5mEGy0lJ24y7Fsp+mIH1vPqAYfd2LNvw82lxR6TEoSiC35Fb3hBVFsvNYYtVExY3mJDZaCqwN/1
liCReQMd9SrLNUuzRew2MvRiajobuLe4m+tZD81cbMyMYTFBZfLNwuDgdci3vFezW+iTZIzlu6YL
284Sd7OBd2BaX1iv+6E9j9VRWzBPFpXzsXRqV9nVsk+U/oV7ijmTywhbKEzlBTwRAxO4EOZeT+MN
DkkZpKZ6wVRonmZzygNhdl8ILCmnEWVFqfOddcOj482Hn6CiBgXf+o3aGZaNYVPxDZNV4swBtOuz
SSHeG5sN//Qzy8jOqxftgPiH4lHEZ504nsBYR/bMax4n0FQbRM4+rHeg9Vo13mYbVrC+aO3Om5EB
eFyv43QamjK6mpzIhIG7MFexux/9ErGRwkUFnxU9KrC6mrqUjtXzHE+/JW8XIQZba7YZ87r1hf8Z
4LAy+fAiOh+TArNjJpyJcsROmfehWHs2FqcDGl1eoZ1KobrtIvRfvfTGcFAp/jxzpFSqC/Y91wrd
TCX7sjAeFvo+GmlDht0SFWLIUDTmVZSC4IzEAfNztnohgCT4UEm8OmKJwkpD9+MwLgkdpXWDLAd/
m7IyZSWsfz/9MLQFXmiSJUgADk6pfxYimpA7sw8XXc0JwftwKvooqsnLdf+HmqtPJ2iJF9ecpgPM
YOalc3u0VMndnIbSs3am2QDyUJA1y3gywqXUwqyapqur1eDwD4uEXx81LizPZeI3S9Z7z2anFyVS
OiIaoRDHDd3WC//zA/ciS2zDZIWjlY01cdr35QBEpYfZgJMkKBD00cL0SJYa0qeu0G9Sap9jZCtC
rRFFzSWB5E7FjMCW/QMybZ8Fz+XNb7+z0RNPXkMpjYPT3FQoU2xS+h454zG0o0EJTYtbKcEomV+Q
DifHtK45ilvqb5IuD4VnELUFq2SexCv+gWqvV3ACG/WMNohxfk0OWFy82s1SvaaafLarvZUAzOYu
BSt/0uVMMItLlI8x/DEcEqi88gRp63crMJ3LzNqQHn0HkQJrntDYwF1LbvPKCmLAMcRQtIhKLYb9
JoMIl2J677mnGnoJbEb4W1W9US4/xVAOm3ZlHZoiZeLEVmlH764NX8EAebqh9NnOOiyxfIJF1CZm
BrNktEKFKSSUWLRzd87PAo0Y5zbnqMcx44qGT5RmZEPs4p7DaLmvqxqNaCQ++prsX8PQyWcxcAjX
hm3vGsevGaPHycVOIbrHpXIP7sKo0MPI6fgYqxdW1qe2cZ56sgsBgPIOuRJ6Ms3A+Gqp5cwERTxq
IOPLY9Pi0rXnNa27hjzhqMfEwJpaeN55agY22VIHfrrMB3Dqf6DkckVWb8LVvnz0EABkG5ai+sOQ
LYbyvrrv9WKmczJf2qT69FqaPZnuP3TMXA/L1H4Imlk7w3bQWozzDV1rTlQ4QOdF39J9WU5tqh3Q
952WkqSdtgUKzqnk0fCJo86BFdTNzL6kWnbC7A6C1LMkntn2EgcvgEHlpZz5tHAERxLUH32aJkEz
xvGBHS317L9ruTh2kN/sDXRS9UhXSadIGqlojAidggH3rkEPQ0Lo37bSijvX4AwUYUEfFu+cFam3
USnqsFThE05M+BqrURnAs74VkuAfeuQBYQOswiQOok8m6sC7xHq/8WJczTP0I34eWidiwmBU+UNX
MxfwydxKACSEkTExQSuWXx2XUSx1hti6/oIYudhE0IxSxeY0UjTTwATVvzCN9j15gvoTQm0kmayI
3js6czSTgQ868nNmar/TkMq4qpKUfwCx8chwIij4PTLiskecT+8d4oZcElJLgdL0MsSe9k0spyWy
syUJ6vPamnOMGIJBVhJdiwPwBzpNElPWpR4I7nnuibYAq8NJ7jS/MYViWJ7ScSq86XXUFZPgR7Ng
2evsjT75Ph5oraFu3qRG7AVWbaxhg1iuGNUdI2s4O57Os+Bdd8Yx2o1mCp+9crsLHDgQm/yYgvAi
2WfCZh0QZg7XhblEv1sbDukwujQMWCjGthtpH7CKE7wEHig5Tsx+CAp4EnrymmLqhOTn7ZoONk49
DYgYYIRSTOKAwRI7rVKr7OQK5QVSE38mDQDAoIolWCquhKb4C5xYIpRtAQB1w3HuuNC7QsA0N87s
3L9iPAOBZEeVXc+UkzBR2pJoeXPeHIz1dBDReeBNwXdQE3XBkDxm8+zyP32XZPjCjrMDABmoqznc
A4TPtSqgFTLtnZXZZ2kaYpp4QUBdZOexs+/rFnCTSPW3rhxvXYpT0Ug8zlSj+60JlhIfVdEWo8Qb
DUD0RLW+c53ppIr4gTjDkaDUq1v5yWZsmW9JtHUIM/1izg6N0i0u6XNhFf3Zr733vHzq/S/UO0nX
q6Pbj6x4KZUGMA6IafXyN4NbeywIpkIKNICasR24N6M8jvovX1p/EZF909TfmyAykHHk33Y+W/vM
YntO0CT2HI1YDaaw6dRFEL0Lx2HZ+UzhdG2CSeT6zPD8G2/3guADBYwh2n4jPTwjZjpt6yiDEzlZ
ULqW7F54E6S3+EkhWfed4WriY6mk9ne2jd+WJm6jsyBF6Iw1m4HZTj9Hpy6NabMOf2a9/PBNpFfc
StlgcGc37wBaH2ojS/ci3rSE7taNtmkSbWf23XkeyT1wNZCbqf9NJZ2CVYndsIpSQkSA99hj88x9
+Y2dIwn0VMqNJmAZQ04Gt+WWYZTS7tTdP3BmGKXlr0XHJyxn6w4p3a6KTcLRu/VsymZtEbYNhA4d
aTT/6cvsvYVnJGr3xggsogIlgs5NjpwTm51UHXHLxN6C+QVPEjNuWO76hteaQ7Pdwse4T+biUKQs
wTToV5JbgqtCJVAyQ1mgFEZs88sXKakJhIAHVonJIfGT7aTkXzdeEFsAxuIc9G71FoIrs0WiBrRs
jp1d148MiA1d22bapR1d90I/rKblyHeNX1Jr3ztbPMRDhVIqa8LMwp1mDh4MJigWfcVNg0vR2eX2
nwKyKU388WLr7oOs9fo6V6wJsb+yk4NcFvZ9a/4FnH2bNDPfwe/eusPMTKQB0F33NFqYsLgsCVVp
kLuUjLd+q5fLqSuoiqxY24KlYoZJ/8UmNCCMu+yoyOAJTYH6SbS3pSh7kNCy2oH0eChc751t9wtC
BM5z0EWhcuL7hkD4oCb3ACfPGBGfVQTlMUHaNxHjh5FAu3DsAk4DM2GMrWLnyf44xaCf9FBzI4Mw
0eJltFfv2rh8OKhdZGkZF/pRew3RgdV4/r52MN0UvkTQHTWn3NGQyMXZ2XPa4TQoW0M8VOJPGN7h
/c6MSBcUNRafv2cBWptMdKNJ9DDOe3tpxueOWQSSS7ukn1BDo8nhI+WpBdg646QUGSpcwL5opl1T
EsTfE9s/Ic4n0uyekn4EUsK4vhCUB3a3HBP2/E2Sr7NsiC5MS7qndooeImOMth5G0qB16m+mk8Y+
+ySpZjnR9qsJsdXzEQC0MVeB2db+JWaZqjT/vlzkxS/G395sQ1HSPNZcYlHIcsragVQTFnsPpE2e
nd0BQXeSR6t63nojq6cLFAbtkM3UC2elvgfNe4eR+ZTo6CpNgqjpt27o6xjp8loSy5I3IC5s6L4M
tQueknjyo3Zvk4v8sPaGgm6yYH+IaW+AabxCpyw2Su+9DRNcVI4E/MwmoeMkRx8bR6CNLGbEDVO7
ZaHrgsbXQDoW8a3QsELQgo/B1erPiRB0LTmhRyKNfqziFJsdpo3MNA4D1rpUvSZWQ4RmU+xogcvw
N1U/4CTM3D/XldHnqLVzAGe65YZxgejbm8FLEJZyqVqCZmBks7uMRAhaQM8hQpxHhOP3cU6xbQ+2
gxcFJ3+56DX+1aqhpvOIgYmYoxWehqLIHDF86aa5lWuD0LTVtlPxvzF3HkuSI+uVfhUa1xfXHA69
IBehZWq9gWVWZUI4NOBQT88P1RSXY8axmR030V3ZlVWdEYDD/fznfCfZkffPVrratlWY7SrhhLtg
pO6phDjohO3DXMUAfJOzrLsCjYbqOZOiJHB0yQYQ0p1p9S0LJ5WOQQpyZVBsdaLqxQ/rX3nsvs5E
usdpcFZtzBl9ovGTUcLVI/61konNzd7bV4AVSeO/If8wMqgfdFiszAJ0XE2PHtof9asIanjt54fE
bDg5Lpsd/5a9SsKGzt7Fg/nBxJVNQSFJzS1WxBlHUwQfENOaRaPbPSfcazFb6gnTOmIw252ht3hc
ej/jGFQAOfw3qoQYi3vWAtNJVrOgThMwX9NghMKHsjG0z45T7GYKVQqTclxX3mJNuuDY59Pr8+ic
U7UbIopWnVkeutT7URCbwJaiwpPC5UxmvM5Ruwsdikw5pkJMbN7y2f+wiRFWU0/arAbsbfTvtQ52
MsgBlIEQWIEh6zgdeqexcL9xVulV1WAz6XH37pLk2atm9mca7h9V0SEtNCie5HOcAdLRvIDs5vY0
m3W7nXker2wnBg4iULaHoQIkWA4otqw8JKjGNfukCgYyPN1Aro2MqNxIgWNEQFiVXrMZNFuVP+Ew
PfL/ZhMmICH5aEYANav4zey8y8KRXgXlySKlX/ZcsIN/NiZrehNuhxUn/V3D9XkUHp0DuhhwqqEe
qShwN3y2yF8pHCm8kF8IaBqfsMczI8zS+tLbpB5CuHMbq0jV3hu8l4SYNcY6nn0+S1oxfxCdIskx
DbdRXcm1MvWLi6WNJ+2Y8ODglrcizFJkSNu1MDRk8oSJQF+91Fk17AcZv7QUMnOWaNUD3Jrntmgw
XonYA3lF77hIniuquy+F13BtmKBJptwvdxMLormAapuAfgtH4GOMgu4MCO+1Ia53MjgMbuWc7nJ3
MF6nZARb3uFdJhW+K4wYbzzO2WvFgJm8X7+BY5QfvBFwAl5s9BcDCd2ONIkHx2XUlXyW9EkPdvY9
t0AUuTra2z40NlhqP/LS3CB9wSZuzV0CArEiXbKvzbC7ZvSGE65Tddvfh1AJt1kUGtcs6nBN8pak
KvTBTA1AIpGxGPPPgMIy66Xph93k1Nd2Do9xXn4rfB8czLiuAG3Qn9OYgpNLa21JXiZHL70JPaAS
Rj24p6LpUHqIpWVxDbNP09COxRjH/6cnRvu2GhIkoM+xDIcdxrkvJ7VYunoDUBsm2bbGX6RqZWL7
GHFSue3BBeipOGHZqDWVucyQzOkH7cZYDU55Ir6HRTpFFxaCgjovQ2NOcJ7tXGkcEE/qq+67RzLk
195j42Dh1F+jl7/YZfNLVYW90WVpEUNGYKn9pURdsU9RY3VDJSfWN1e9hNn0aBH1h4+HxOgOrEEk
gjymNveV3d96FW2E3I6rICw5YpYFIKO7Mrm1BT6RSppswTr5rLJD0/fhZspnc+1UHh8Xz+AitjB9
VuF7b6DEG31YrMs+r7Ftr20KuzhuPQeJ2VKtY//GjjStrJQoiLbI6/rpvNG0JrG4H2Md5vs6tZ5k
PlFxOs6vlocbqv5RVkWNdH1T5HnJ0uhEa1N5X0P1O12EP2ipeKCAN4niwetd9P7ihsrPsZYXWWYP
mD6/e7fdFV3J/EeH72ZpQ5D0GH0S3sQaPBDQtKonHWQDzm7drZligxxAPQmi/qV1nS1+26v7zgFE
ikMT+t/aRFXgoDwVD33t/Krdks16uBMBqQd3OnouMJw4JIve2L+sHGgehvRua+HdxGSefybafuOS
pgSWNxaSt+XcdMLU26QvP0OfOsem9G/oCrcDY8P9fqO7+YtoxqYS6U1ZmBp31PCTzXgLJ/dunIs7
ytRZUGEjrSz623wjMm8Gj+My05lWUU+S9RXV5E5j3IXLD9n5em/BNACPEzisRtX84oWnsa8Wekfv
IGEz9R4rMZ0i1b33Vb2Z0z49dQBxJqTKq+Z/dC/y9MgA8TjlXny1/fYdxFp2ijlitMMU7AwSFpuO
2RAn+6TcQUChoweXv11G7aEHciMxHCKN8C4J9LJz0/jFucU/huQf4npdmD0WRqON17bQoA2vPbkp
WCTbsRuaimoD9esxjmi1M/15V1v1U+rFW4islK1PAnSunSz53YqtsVTtXtguF36oyXfbV7ar7ipN
LWM/b4OEDVHs0N4d+XCZJgoDM+seVj6eZ/bixzrQd4Pbv88gTzo3JXPSkl1fclsETKZd6xx6GiNo
xzA5UpHiodKHTIFPf6F0Bgb10Y09znAfjHkbWyaTPscikCU4ejZAkQtsX5cyrSMUUE+fqAaEp9Ky
20I/OFSlcNci5jHfug+liSG/MztzG0UMvYO0O6VW9yzi8MRmCkCIQS1RO/oGraAYZXrPwMYAu7oZ
Y0WIT58xPkwsRtxPE4+GM5tBejKh+m0yYa3TgStcVcw/cf97Ky+Vz5oegqqERMcGNtoEkgNkPYLO
9iWNQRLyRKdGvpeha01Jwbr01TbnXM0pphTMr8FNgA2JbgLNqj9KY1f6OXQOghBAVBmyNGa0NV0/
xOYovkanKLdWwYyUsb134KI4WJnBI88Ir6Eho5PBQsIu+2BPuQnsgzjUDNSXfEO4anX9Qp3WY5x0
TzO8HOiq8VfyWuf4l3rL7xFrR5yQgjN3pr5syXDIq/B9BrF8x5R5nFmnQoEJY/HF0e1FcYZp/KhS
kE9okomb/Ld0glfmBbC7jflDt3609SxXr6YKrze2aAJVO6Je5B16594eu72lSaHJLjW4GsZtkkT1
h5uyHdSUDzPOHH5P+U9Zq283G59NHuqz3QNlDz8r9hezYtTo1oRaep3u2G5Sode3DzBauQzMND0y
AyJdXX06c56frDb/dt3+VGqIX1JLoN+GBWla8NPAaH4OZY98naLCJvUrsgynXCt6IZ7yohzviaZa
lhBluquQBnavwT8lo5QOWJSnFVaV6ChSgwd642866JS3hez4zHh8hab1pX3vBEj6O7AX3HRnb4y4
9Q+wMJF+cHMBsd7Yi9w/8b4VY7Ylo2evOLVsAuWkHIRscZgdwbB1xhpWGhwtETuxHSJR9pJLcHaf
HEUe0Jq9dGtilZxAKi+G3K0dj8xFahpiCwMvbJruy4lxOe5eqlnA7pIqx0dXhke2zf6BN/2jt7hF
jdRkOhswFrUZwg80EtWLt9ySvwdG+qeUPHo3Tj9GUH+VKLarZmGVQmwzr8OAgz7R33kpP+qQvWWx
aK6BTcAMZcwCwIn+8qWL8B6h6Ar2KN8Ty0SrY/BfhYhqEpjBrNepmSUHT0QM6IIQj6Vqwbfwm0M3
/U24ftzkXvIr8qj8Gs0iQllOV7EossufF/Zd2aXtGyBfC62gDHOkXd2057SLv2XM/GZuqpSDkg3R
KtEf0omOpkxpDgngoyfmd0DididC6IuO5jfa/ZLEBfkAxIOprBjQ0ZmTdduBACdlbPIYfiRsli91
XjAyDz/Zzawmvw/PUel8Cm2tvDp8jGnQ4zE3sjOJbipw62T1N4OjXlJa76iY0O+16+3mHn2pn160
l2uqr4bHQtrpPYa/DaefO/gB88NQUXGbgzG2aRzcZZb/YPclzxwJWxCOCaFbL/ryXYeAKBWt6K91
vAHWoGD6z/0GH7tAGfZunL6P6NflmxQSQKnc5E5GqNP9EhsLbHrVEx/LQ1OrszTUK66i9DTWpE+A
OTKc9ziMBbNSq9T20ImagKhwYyUbzt2H3snuqSJC7HSt34N2UUzzSO+6IcXaeEJgH68knFbM9lno
avCWCU7IJudd6zXHIXcinosFIpwVME5SPwmRyNrULMqB84oPl4eJLR4hxDKBZ491rMFCExDdpU4B
S5950jqXbr6id0gin0SHT+CaFI/kr8Z4X6IX9yHdQHE+/Q4FOhJhfkz87F10nf9KJ+MG8MtVNLHe
9macwXue7/oiofzQIzY3M3PVE/KOqamZhDTFTZ59NAr6p1+GO0ro7muL7srKouGyoVS27NFiuEa5
o8WAnVRHn2lCHN2WD3Vu0SQEeRlhGoTnTM4DPHtzIHbWvzrLKF8B+gpEZLILHtV5qqttNNV3HE9/
IDcm+4DivhU6NxJVTvtlOcevftvJ3VDM53zUPm4yYAoSs5YHcrdgTePze+lr4Moakx3hhPErtzg0
Dl72gQfOOoRz+QxCDshAc69qney1LSA4+sUn8SsiNeb0OftddknDCSQ3maOE3rTa0KdEpi1DcATj
tbEc66GDHrx++GCkona6o8ezCGZKbOq1kOO88ipGplTPx6uwyw9pRWA+6cSLnvzvsensE+gzuR02
AID52YCgbHLyims7t49Ok8bXtpzfbUKuKw2P8tQPRnUoi8TY9P0TvdrArIsLXXG4LJppiQKzgqi6
YFRaQ3YuWegapmUhMoOHPr1Arc04+eCQhsDrfEDDDnFmuGAepxVUHPw8cXrbBpw9u975caR5NagS
PphNdsHZzhnNEeeeTqQUVD64Fn8T1NmmNrv7Nuj5fLPpoMMO79YyRv8b/fHEPALGS12NLcewg99A
RngODo+Md/E5ua+x8qnH6FHvBqMk87urPespJXg1RzPqec/FPi4DVNW8GzV2i79pyG7p7KIHRS4u
jhGAX895lsscXgXbv3RASzdE9K6RcJyBoZJrJF+tSB9h3N1JH/J74PNZkvE4eRnVW4S615qpOrZ/
j1NPTP2PHMHAZN1JFe9Ckcb7Y4Jd/LnRd3lXZhOEj/aPK/YXgz2097j7P375r/8PbuH/0Qj83+zC
/5On+H+jW9g2/29u4WfVfCbF939zCi/f8ZdT2BZ/x67uSsRBXL++KZ3/cApL+XekPvaEvm9Tv2LZ
9n86hR35d7wclgdX2HEt23MxEf+HU9j+u4VJWHr8iZaLB9n8/3EK8+dUf33Ox9//8s8eBmVh2SKA
Wgd1x7JMj//+6/MhKaL2X/7Z/FvdUydKJzSsi7DcszP9VZfNXWpN28aSv/7hTfn3i+efCp1zhi66
5butwOJd+Me/jkSVD0vQcUwzcE1XCH7if/zrbNOss8xJ+o1LJ9E9z4Ct7KR/78WwJv2Yg1TBOWDl
iyXw02aztydO9hIw9DiTB9O7EVvhXy2xjfXbyQae915QHPy4jeFZ8pJRFb5xLX0cKjLufwrc2Hff
ymQQt0Xlk7WoennQhZm/CNIKfZfuxBAgY5eS+cV/vgRMXyXLzoGciHwBRIqeJVKAQd68SclXn6iR
K+lsIVvXOuEnG+P3JnbTO7Ppfjz6xdbEv9WeeVl0wIhhri0GlMy+y8PA1nptalFdcSqBDXRUDGc5
hUrkZmenhssTN5Z7DmmNxH83zIfaw4fYG2Z3GCcHPwNotgeae8QD8ISePCj2PyYbfwq8VJYBTyjh
3TOzWTUqHXCjlupe2PadqRJ5Hvl4Nm3kUW0xD5IzNtj9gIKLjUREOs1+Np3M5YVOGZJqG5UZ1b1F
w0KYtYtokh3l4AYICgvDGA/3id3TUrnqzYLntzQeId/bUAF0cGic4nmkc/KoUidfZ3ZJReaU7c1B
PhXUqTzmDcqXQXZfGs9t2ZiPmg1xV57N/JmiTzbb40CyOsTVnDpUKE4k3IeJIlg86BCI0R4oGe72
hhBPZhPWR7FFm40u5uiJC/lma43DPsbHRf+XzJNDX8bzHboEJhpbQl0fzfYJZklXuf2jEYbnSsOj
SYemXrm10C9tW7yngdWflfb1mYEavJLAPQz9MDygo1cPQ9q7B8PG5ISkpOuQPC032lF44q1kh39p
E1HsJ4COmHqdUy3m6jCNLnXJC7eyqkkamrbay+I8gK65hXPt3Xbp5N1WS2mwy7x5N2ACOkeuJRgB
45NQDUpdZjMkWV50W590UkyX//oSHVHmxulJKA0qI8Eti+mZdL2xcjgZvvE3QAGwykOYqV9jmVws
YvU3ftQc/I4GCkeZlGkvxrLYx/dT/qI2kEMNPKrtn2JVB7fygZg1t55Kuw1eDe9GO44mA+x/OB6V
TlU1vYW18Z3WSXZIwUCALMqAJdR5uRQEQxALmmTdlLZz6WG2A2AIDniH3XOnnyLOh5dhgajZmoco
rMRnWGqPRhYNLwmZxNBGZ7cn0TH2LoGAyGmydtwfAOVLxzwO0uTE4wfTfdJOmIfjmZEc+lc9dvLa
1Jv6D66RJCCJxQUHaUSI3LHfUwfTh3dATMYTI9cZ5GCz8xkcIJylR2fMHotlKO5k7vu0QOhCJpZQ
Cphez+zcY8dYj5D+DsJWP02nD3YG5JJBbHcXBchocS4e8raG6kNoYCQ53naY3QlKmUnZrVtADptc
y3MTt1+1kVP0pYZHYeKjCGREXwLyT6mm59JNxnfArtz1PXvukSqLO6tun3IPAoqUlrP40nB918aB
WXL6hh+SSRq6MwCXU2Ja7T+8/Pla2uCA4JEf7ZVhi2MhumkrRF4+jMF4b1gk0lWiad7xwvRS6uSb
n/c+64U6gxNKNmmNLFwzRqoVcLc+oPOhWgKi6PBnyv2S46jMxxT1/KmLET3tst1jEeQk41nWXWOL
i3SLfVuhDsQsjqA3yu7iKbO9DDKkEXMuvTMU/nbgn0VuuH+9MFCD6t7ChQyLdPsniZiz6I3afu37
OD2MgfMWlThnFN+yFb3vfRY+BGS8OQ3VJwzeDVo6j9VQP/j2mN5Ak6NTtQujXdxk04MDHWhV1Zh1
wh4UtDfUj6bNLlKHCQEZj3b2BnblxMwrbcdPG+rpvug58pR1ILYeZeYkou3mAizkRfsY10iEA92k
juwMmNTZcFIkKtI6xSpOAVeXfXe04jZ4V1HFg2+2d+T5y0PZFq++Y2pGCFZ+oiWguYRVv4ZsNlzK
fpyvhlD3ocnQM+iK+RolztMUa9zXYLfuAs/hOA4UYV8ua3rs8jXkOxhTlrMDm4Bvx/mVCad/cTT5
wR44+Nr05uEl78byICdcdFnGAD9QmXmMhfGZSZk9JVEDYo+bZm9FQj9Lp3wigZz8ghhMKc4ARbh0
qBaaiwDqcDheaokpM7TT/KmZfMgLiW3/GjsaaJBhftAjFw18lSox/moG+GDD7Dxl9LDtwQKbB0wC
ySOdz0z2mE0FUIxf/NSO1iXlqI/TNCtm2oFxk84g86bCs08VAuq5aAVWsRzir5dw7C1HauW45256
Jm6v9YiFypkbxHpHn0M/xu/bZemuQyP8xL2hdG5+9B3Vl2ZYX2LJfyqdUj/nY2EAN07q7Z9fitLF
jJri1U0nf6uNTN3/eRngG2wH4blrz4e8o2Q1rpTW9RXGY31lojev0eCbDUw4c08U/n6SV+mMa1lZ
0XW0m3ID/Lq6uixvHJgUfJgFz5HiX3HN6ZfnpB7YugPILPsKjd25/vm3pB8pFU2OggVGWagWcumA
qa2KI0YpK5q2EJNxTpinvObamwNXc7xpjbvAYd65ZHutHL/PaBKhWSqT50Gb1zRFay+pJ8NJ++Bm
Qh2doHn1KOv9jSH+FJrKfcmZ8qnWeBtwe2z/FGQTAe5gjSpxoO4XNhBH2MlpreNod9k2VH2yy8bC
2fnQik6V10q4s9MqGXNkvXKJoJpWtvecCvbM2Fa3nLWAQFh0t7QQUibebXy5+Pqx/RmKE1neHtE6
auhIaXtESIwP9hjPGG8whxl9az5iQ213DNjE2Wrq7iIHSlsbY272cHvkpjbQhadWOd/l0YIqKhqE
P42sf/fnxUvVS29J7lMT76GYo+Daa+lfu7Fpr2o807hjku+smhOyZP2aEYulVt16Z1LwAQztDWOq
4jp01I4LsjwbYZLeBctLoqmjtAlT8chS7k6nmt4Kr87urQ6ic+y6v/78KrfV/ZyO4WWc0XhQz70P
jFWE+uM1jknnReMp2ZRTXt+kgQpOTo0u27fNCdSyfrT1aK/svpBfmSgonajMH20Pl5DT9T7utAM2
hFlZTuD7yVgEuDKIi9vYV8G+9j26KXxGx7pzk005RJiGJbIZb5H11VbDTZqmPtu2OlnPhu3ezFFB
ox4EbNH3AzVbpQ3pX1hXjxIy1GPzBoUcIj3Jp5cuSKaT6yArNkAiHsw/yWsBYNXxrFvbKgx2bjll
HMoVF0swrzXIcd+4cf6mW/c6saN9KEjGPYC/L7YlnodNUyHOcI0+ua3lneYKL2XqxuVj23xxkslu
s1rSaJVxlZHAzm6XN/Z2rCF5+Val2Bzq8ULSmXboZvrgLq4o8/LLIwI8zEQq7BJiGNtheU4NqQCD
NPngu+Lx+udlshbNl7qhbVyrQ05gz4iD4dY03Pm+idS2m7Ad096pXuyJi7TPh1NUmnoXzK7B7Y02
GkxOc614Xm3DouivIojjc5BJ3CBetOg5lPHFTXpLJdWNH+QT4/sA9I0Fp7/QlJLZXnLEvIwTjg29
37jbKbKao212X71vTbdjBNBkdoJH2T0UBdvypiUgOTYKpHg1/fBbdkHcJF8miS78QtJ7yPpYEOxL
pnPskPuMzZx8h1s03B4EH5lrAveh4PKY6WCiax4gc+swoYyzOn+tqBKjCi9sduAek6sVdz/4F4tb
DkSI6DyefBUVt0x3i9tiecmd8VaO/nT6ry/FQDlYc7HcYlA94dizT3PT5MeCLluL5CfbU14qKSKQ
0MzRk8YezuDKunUJKemtcKnmwrMQYV+Ey23eqcJI3sjbOusu5tPRVN3G0ro2aTRyRKNfrysxvOJB
2eGLYNSF92DbNbHzkGP1m0DIbArbNiGro3VWUz18v5F2hybRZfeAU+JTbqX1xldJ81aVZYUaN0eX
HI/R3q1A6SBx8jWBPyHiI9uBeQFHFhIbtVFhXxpsObq0MmrM6cceicAeCsADSxUCkdvxlmcN/PI8
SA9DCXsPdgJY1OUGiMe2f2iqJza0/spoAhZEsqE3SldoTTbeCN1W9PzIJzdZ3GFicK/VEKPTiQY6
lKpr0jS9ttj/shUQo3qafIyw7UTFdCIr81jYkCz6KSS+qPRX701P1KG4m5CFjLDdyTWl+M4zvP52
NnyBUhaYaap5q7g6YGPG1PaFnQE4JjMRFuV8P2RORaWrTd2zCpmEaF8kuz6UMP4lU+py6mcoqMV8
IMaib9IJsw1GM5xOLWEtOty3bNvuuafs2xyzmp3i47bCdD5Yif1WDcxQkok72enN5NymC045gGmJ
c/qspXmGp/yYtQO46RmvgztU1smjz9FJhX3HXKR8QBaw9wieTIJ8ey3nKN6D+BpWXj9ts7YrbhKt
1X3ZODwiPPT/JHe8O8DlJ93hHktdMNqVCN+dNMw/ZzffsLj95mHFn+nr0xxB08bDtZMUAbKvKogi
lAmjNJ/K+8Ksra2IkqOZWGx1qoQegbHJbpoIe48XufWz7bsHTrfp/aCXDssqm7Y6nojydvH0zDzA
WZOrpQPHy7Ot3SXwo+x6OJR0xLrz5+A2+DeE89J69mPRuOOGM7pBIbw+p7O5gLAafx2WJcZSWoyw
QhpvvQPyNoMC5k2+5ODHjKwzYH6VP6PV0PflhjAHOUmW+D1S6gU5Z0W/Da3vOcLYGDRYDCgFci55
2/on+9opcI1JG5drul3IY+eY7IahNuDV6R1YddoEGaBBLzK3lbRfSSJQJ5U5NIRxsGlcqTceKzVZ
Bxxa4eidMZdKV+DtzV7kMp42QDms6xBzZcS/uJ337DJnWBVV2+xFZ94T1AKmGIKyJPW6oqBjX0Kq
DlmrmBY8zabLsjGAUAqgd6QY11U8vesbKxyeyjq75p4DOT24DdT0LaFl7sBq09FB81skOv84AV/d
NDXJu8b+TOxJrWthx+uxsxm3Z+IEoCHc0p5wM7oVhNFluDwxt5sItVS5INueMQ/Dexw3zOJyPqp0
GCNqXjBTo+fzoFcbKzHmw9R8tQ40nGDG0IEmv5ncPOUQI96qOXtMZgLkbRSvawuTv+9VctO2N93S
88iE9NYdyxE/mb5YEXkHihCJy0rC3nYBfC0bGNNm7O4g4fEBVmge2BP4LAhNVC0NuJ2SOFANgJ2n
Py92kFSnEkIPEv7Wmx3cn4owslEBTGq96jK2wfMkMpbgniBYhbs/kO8GgNV1hS8jt4OLmiPketGc
8orcNQQZ+rAlgeLgaCpDHXOyESoU+hRyvmVIXfe7ighbUvjlZqqWETMus+530yWfYmJGDELmOU2G
W3/0nqjFJhXviJUd1I9EBBDfNxx7Pl1nQlHEGMn+ngV/do7jaJA8p9B3ndfWMY1EerA6UoDDeJgW
e0PjoM97yn/zkFMYzvx0tV+wt3ZQIB5h5++QyI7VODwMdf0xJ/4to6n7eKoeAzZ3F2YflyFKWR6M
s+pgKvvdBfqRWleh8ejofj+2xC+q4bec5cuCs++b+HvsIphBrEFAwW8ko5s1pbMMHaLtwAEFH0XO
lM4i5RUy2fBMhtAAdp7gMON99R21lqFIz6Jsx52orOe4d+dTMBBnMAUfoJuRtJc2KT6DHFiWaVjk
Y3qOLDrBKpzF5IcIWjZM23JGCFQg9fj6y0c1fXmFiYUh09TGJDzq+ymucRvz1ubW/Dg4w9ZNqxAM
LRaosKXdkPBngYf3K/VFuG4b76c04iuzlJPnB09oFHglDL3MeWFFDxV+aJ5F9mYuOENZn4GZ5dgW
4l/zpPsTTsGfYcQZUOQLH5uBb4ozAy8MDbQKhabJ3jP6q9Y82F59kZHp7s2VFtCUwrEzwTPfY47/
VGGgd21L+tOiuXOa1I+YFda9uUqxE/pv8+w+zom+xuCsScjZH4PGcYF9R1dY7FVqflYFsCVC+k/w
erFYjZ5cZ+TnjNrDftA6IKYwcZJCJGFjuZis7OZOId1zaSbWlq7NR0+GVDcms8I8C2N1GaswBO2S
rczs996WbyDUCzxHuJBcL9mlxPhXtWsssY/2kFVSX1kRypnORpqnyPT2NIBqcAYFAzMt2jVOBhT6
Rj+EZnutC9IOvUFvoeM+O8PcrAD1fuMo+26sOwpcLwrz7MGKzs4kf1eelyMlGP7Ko19WT/nFyjtM
xrrW9wSJicVO5Odsj1yoiSFfjQQ4034m4gT3ijofvTZA4gjUwFWRGd0+t9phZ4zeschFzYKQTwc3
j+6zkeKcLNbFJs1odvWz8rbGCjONYXiUopbnvMfrKunHXQNWAMHaP8HDlaeZ8cSqpOFkr9I9O11O
QBRdBP21bL35MSk0A7gBbqhRVx/4Mjb4iR1MEjrmkc4b5Qk8eCUZSpTdwT+SNrNiGrQhBtgEZLAe
Y5JCSBibD21dUaQ4xDkW73SNDym0O/KatcS/gs+CdGy8GRDayCYR3M9DKqYx93Bs6pbIQzyvxkkm
G5W/UC4a7HCQ3BsxPIleTzZV1jghKfQTB8OBixL1v0Q2ywt8B+euSV4t5jhHbqJDEoDwaK1gPgcJ
/IqWgOvokPaG8RieSnt4Dy3BEZ2fGvoYRCp6Hvx1x7HA0njbKCvsbxvRdxsG9+Y2QzHbGwFUlMgp
thlT720XqRsx+bvK94gCi/K2b3Z5mp2SdmDX0O90j03UtJqfTtKn1Bk3kceThV3+d5wN374iPcXD
xV0zs3jUMVHOBvqq8MjkRC0iAJvhnZkxCDadgTYn7upmzNUeENmEif2TzHt4qQfKRsR30Nk/rm/f
V/hPZFIB7nJx5tRWd2lojrnACEQvmmmBS0d8ZP7Y0F40ybOLhYwNmaY+KjlC/tArIPbhTY7wtfYF
HeqdY3+OWVzsPDarg8yZsc5LdJuAe1EgKI+uYe6Y9mSk83FON1W1b93U31jAmFaiGOR68bLgdryg
s8PlZ/CBbT7yQIuHGzwC1spNIM/MGFl6hdFxJppK+JyKm5KsOb6BYmun9icEU5wJZfwZsh9ewX2C
EqWDUxfkOHURh+NUs6uqEXO7lORB1A/3vQfFamgkkcnZObgdUrbmuEcQR0lW85HynoJeJA5R3hOX
omvy0ZdR7m2WgDf4GOA7RQM4LdQUJsdk1ELVcVPrMr2zhoojCGVUu7++GOWRvAFGzapOlINGplgW
GW4D+HntnI8QjK12LwFX3tY2GZlCxWeO8sxz6GHYRl576aimD/0mP+H8ZbA8AGp35fBK8tG8q63+
XfhqLwjAvVY5IMJJIltGpm5eDQ4yt/MMUoGcGjf/QJ/w3E3XYBLHUUfllT1sdJYxAccUUE3mE/jK
ZfvFpIY+wKLbCccFlRHGXzBu790xJQUukhe6yM5TNFDEJ5r3Ibd+lVnuHYPlQ0f+WuG6DnaFeozJ
kB8nHIMoRlV874bABoX54qS1d7HZFW2d4ccUr2Bitw3C7MYlgOn3FGr2I+g5Ne1ncIXHrgPdQ3W3
3jQLO6WWN9hAZti2/UPiVMFmNltSRK1DD2ePwokKJfZi+bvaKQiwjF2UFXansum6E15530loFfME
ElgmgW8rHr5L7DJi13LOm/wc13jHQtrltqWWGI9weXBulSstJcbJRN5aeXSNpUy+a0XoL5oWWEim
wCsz/KSXRpwzok3rxmLYP8xD+/RvHJ3HkttGFEW/CFXI3diSBHOaHDaoCR7knBr4eh9oo7JlW7JI
oPuFe89tyU9Yj8Vd5N14iVFun5xC7Z3JHndaoWdkHRjB2u3F6FMSX7qAOAFHRKgWEoYqmt1Qktnq
NYlo2rKgKk/2v2w8XQ5bykuAJDmLojGFvA++frVg4HAxKNZsXu335XInWoXvCrHl3+s3uGLFrWXK
fbNzmstU8ZW0TXBQxktfzQMz8JFzNIDXNEQWax1DYNoDtioMxtTJBMUPOMRrAxp9G+TelznY2m4k
bGUVdbWxayzxa7eY8wYAiEizHf1mmGJnOnn7JLypfbImVoXIzIzDv78tsQShkh0/BFUTsBS4bWQQ
p52SD/RwQBS0r5hl5kOr2+8pwyAFRwDrU3ZBuZNWrnmVLquhBQMzWBeZ9e6RXHR90XE2G9o/JLfo
i4FqIHjNrE0LEG+tocY4OLj9qxIrYGoWT6U5zReEPLDOl28saa55gA62rDF3Nh68iojo3ra0zPPP
HIn+WscmIkImr7oDe9AGGflaDPbOHKR2zuL8AqA2P7p8j6t/EaMOg9oow/XO/he1FWShB6tw15bL
gqZsAC8PWE3o+sBR2MW0S70aoamF+Ne0jOQobZ3DjwizEXGfSGki8oLUgThGN2MP9NdDbXMAQv1l
5ipPOmgaPtCKKR3L9Z3jje+IY/vHuQEYoS8KlpB0DY1EjFNlxvg60rG6SqpwlnoPRVVkp6QnYi/2
Ym0n9TLB+QNlJoeEueI6B0uvVHQ3wvbdG0rhmxWhD6zDfMNSw4eIpntMY8wx3IijoWGN4UXAWHaP
inHDr/va9ZVca5p5w0j3+c9VTaIngro61UDlAg0YuT6S7tppLKSxlKzdnwQcDrTMZnpecMirHkQy
dsFkvo0iZfutv7ala9FMRiHgrKFFE89YUx0dBTtnQtE5tjeP7/4iZpTl8EG1rd4Up3msPXyGOO+t
iMuqqpwnL4wQR7o1qtAy2OtpxqJGonDcaJ4wjqAeOcNKtNI6sy5Q4SjuCBbfxip4ru2pOvWGCRti
MjhVJ4axdmwesWDfmtgZ/MZAz6DClADTrt0UZINtg/IltRrWkDG7GrBexiN504eiblaRm5eXWF94
vqqYfNUNt9DrTT+aHZC2bppc2wD3pF1gPKuhpnhzeZ29aZsa4nsINYsdG8zcSdsCeoq2cuz/wrog
hSoagn0J6wgBqpdfLTnx3Vp2TAYtNpGpYUOcMWcY56k78bRuMOywXKSDX6syYkz7D2zVtp/lxM3G
5E2sif6ZruXULCQu32FuiVKqstfusoKLk/Sh1prwOiQd8yDUV47cY4uhqcSUH4ijOw2fGjLRnLCT
qy288oZezrfcCS4n8qlu0kYCwct61a0Cr5A3ktjlTli0y3n65VU8ovBcDb9vzWvBDAgXOs0QhJEZ
y+qUbsgXO+UFLlQjAOHfCiSn0Wpk3XkNmxJwAOJjghMGi6iBDPeikNhmYveNmy9BAcalRB74LlB0
hkOq/ToJPsd08JwNMeAnMbl4ySrIL4N5KzjEXemFu2iyu3Vtqn09olOAqqpuw2I57Bh1s4kiKjQc
tp0JpKG1yWYr07c5u5UMviFqsFhIE+3Y6oW+ySPvMHDd/OHt3eYju8XBRtSrT9vBBKikbOtuJxNO
RF+f+TVXTpUjJUEtoec0uqS9UYdp7nqsKbEa9NUI/cZ0axS5WFFH4ihIw/uY8+wEClbulBntgzWz
1xEBsxNWSeCqANWC9NLXSdXkm0hnjKwhFfktGTTNGUfVxOLujKih3Ehnkpekt7JzNQa5PxSJ4ScR
6/y5Mnc548gDh+JPUIXvkanTM2BC3aQET28qY7LZuLGkc2vny5BovkfTXsepoox1ptZH0LRIFwXF
2FCQ2F3zpdMfQpX+laONcieIDogjXpgqzYeUlfGksKbbAg+UbRZLf+ri3Ft+KHMT700B5B6Fr7aa
sgTWRD+YWzZ8F6uwja2oo/9cXh0GP1GxF17nKz2XVKLqI+unkymrCTvcAhr1jOmelOPWoR0IRtVf
xh5I1sglnPQ8erJdpmTxXG9xgXyLIe2wqCikhG3jUnYiNiKfbVjXuM9WSk92ceV1D/gPsXZQ7O47
vkSPg3flIq+6E0z2WYdWd7Qq5A9uoY7tT6RMcQop7vwIcAv0+1gCzyjOxRQ07AGJFwH6b8Dl4oci
DIotYuHPWnisq2hwsSQ2/TFZxg7MMnCdUGLYRLaCpcv9yevEnSvkX7mbHmLcxxrtBQgsu2fn0yji
FKNMG3dsUjSyImmzZQ/Jir0okhXkNj3eF1WBB7CKP+xjz6DnnXfAxDhamwe3g8yDXF5nJmjUvjKz
3tcT5LmMq9IzjRU1mDuDu+YzsMpxYJeiPqqu8q2W1EhL6+8wzTR0QmBnXB1k5sxsZGyhpoRpfnZA
w25/kKuGf6QtnurWnk4w6bY9A9tnr0trvn+7PjU8lU/GZwxyaV+W+guYyenVKowdt9L4aM7dp96I
7OzVBNT0wt2mJfaiZMaBH1lhtqrn6hM36np2XetuLD+wtGnWjgGgbSIimsoCJkkzgUlOW2ZheVbu
tB6vWD4T+1DnDKT1z4YB0gYqPs6VJOOA/UfTSBeXzCDWONBfCSrnW9SG6BiVuf6AcabbkG/2Qvp3
R/6GC6SnbMD7CJwBFGDhOqk1Y0OVIM8lu4R1aeBCaeWQI2wznpyBNerAm74ZlRhPLEbV6d9f9exP
SQrWvm2BCarv94i1cb4GWDnkwMEaZIBR2o7Qip5KGbUruR/at2M12ynqomXKRqg2wb/0PvGrnILK
H8i6BWgaQi0lqevR63LyDhpYcnL+zxIu2moR7NLcDM96zdbY1uKXvqnJCE0MrIzSly5T0sB0rB/b
RUQLcdrik0ZICAefd2qXdG+eIjkmTiZalJB+Ekl/f+7RDtC6JQgIoPLWgJ5uGhdAnCNH7/TFLHwC
6mO9T058yMAkwRiqoL0YkftcAKFEyOOdXFoOCBOoFxJBQAmZ6/bWbgrkFk2yFgODN+bwHPwgQcth
i+WiW/UOcojRIAWiXExLmWqeQY6CtKm9vS54SvQOIAByrLMwe3Wy9ZLyIcEqDVS6W7EDZ2vZb7Oe
IB291cqt7MuDCyHMyUsiVvsCqvIQfUylm++btNIvXmgALXbybSWSJ0J70ICL5ZlEKUUaUp5ebfMt
N0zzqSlWaR7AhYmjr9JK+Ys6b/dqBGmeVxZlG0gd2FQpmaf7ohxfJ7fLjkPMbz3mZX1o8sxad6I9
JLeM4IMHZwBHTyQc08O4IEWGCL6We8yuoMVVQU4kI6UbLgRyftzyx0XjwzNNLcaH6WwcvYM4rSz9
IPCuDz8ejTXLKKBlcwHvm8FMJ/nj9tNE5CSDMCRiBXsbXBh4Q7xqhw6XAyCpji47PwcQ01AeCxmm
+9kNNhXGb1oGFwnX0Ul7RXbYKu3q4spgdsV5eEvinuTmCoKLSdpvPBUPRT8Gax2XlS+TCKR1pBg1
WICk+oQ8R6Jy+mtcp/dwIh1SgKBGZMhXZ1YwnipIhiIMyAlsqi276S+uq2NesASPPNJHXHKZ54lc
JpVHf07F3eRQ8Eet3lwtW/wnxjm96S8ux/xqqrlki4jxScd+HQsUckjSDqdkFw4xIemSaZFy2/E8
S4Ydseqgcu6DOJZnu6kvha2vxBgepcWLDK0sTJvmBIFjo2b0if+iVjmh6UYIZPoA8qI/8xHtipkj
LYzC+TxgxLcLZF+ukX+VbidPjL/Be2lED+mc0Y0+hizVxj/VBsOhi+fmmmjI+4dGXXSCPxi82QwF
gh5rsUOFn7FX9/FopEwgLW2f4UVD8eZtASAkQ5b5PZppfA0YcGEUbYoFwGSE0WM1l862nt170dnJ
uWbvZ5YcOI1hk2o7DnwrRrr2DDBeNYnAHHTBsHXZ22fDYJ376KVnmToQerJLFPsZN1IZ1CjxKIOS
vk+Or1nLnInlTPtYlYtbF2rLSnryggPjI56xNplS+tUEZQZOuzy3feKXgIB0842wXXmItYaKH/Fc
7o2PBLIReVsK6FUWqCwVCRiqqYXTgFAUYh+YQ3ftTRpl42cDsb8oEIc3ZagvuG5AVNEd+5IvCKbk
DIiG3xDtXEO8DLsltctrmwEtjqNIYa8IE/0e4Pw+WgmpMzYIDYBL7VOfJHj0c942C75lBc3SIxgU
Sgw7mMEbXsNgeHcoZDc0vwt8MUXonJLtS5DMdpiuBipUqkLSasjzvLG3Y0Qn/siHxUhkwIAoXBAs
Qe3mVzm4r2WSvmnjKB6WJVrF9bAJKs93gKijym1XeTzLE2Kut8R6CevQ2ycpgdggFKdN4u6yHPZt
motlJkdoQVj7Y2WzE3NG+la7QeHooU/MNAsAWB/7Y203h6mjuA61CeLTVLL4DIEiM8VikIrO6t8P
vKjOBb7jf5bq8m3mjM2xEQeguW2TXjusu6VInCslkYHOx34VLej3InOuZp9COgnrG4Ix64iapDtA
Nl7prP/hr3QveOIgqHXNkQywaxVBrgL56btFdMkSZDH0hFXhcKi1H17h+lVbR7vZROfjQad106rb
eYlXrqlhOTm4hHB/4Ts5xprzF9e5PLSW8q5m2f72srk7tTkwUGOLGyYpx93iM25NHdtXBvPJLhTd
+YMzqWk91VMKu5ASIavTm2qTrRuwY04NQEkeniVCx5klRwQzmhgmL0k+vA0BayQVRwzToviEvhAD
E2VHWz64nnZIRdNyMJmfs2cPvpjGS90VtEN1zVki4+GCm1jEvbEaZo+daE3RpnEybIcwfHLCvt42
yYztKh93jVJ4XAayP4G9Qht/NzLTvpGJ+FgmWOvYHIdJ/6ssA59ch+Q8C1ZTU1LY6KB3FiA/qtTP
iUt2Rcnwn9M2exy71o1uY2t7ae4nHmYjOo6dKOK7brVYMLOC/bNYZCAJyU0ITPxoaglzARZHi9/u
BZhovdO8PbFvrEgKnlXBnY4fnrgcIxpXRm5ap+hJa9WbihMSvjRtc8iCPNrzNsQwyik7klxO93YS
x74docgK0vXYKBGYN8UafW4N5aArmTqLjqievHxSTmhSuLBmr/QH5sLxru3cisC1RS8zw8ckxK+w
GP/PeUyyZ9RCEUtNDJv0Y2ziIGRpGrAtkUWbgcA7RvWEcwgnPGJ5g8/ZMS4IOVcaoORnUDYBScSS
zAljJLBjcplhoqb2QiwVmHCXyU15ZAP3CO7zwextLoVZsYrrIo5zBAV+nyGfYE75gmbl5iTo/LGM
gKSw8g+TgnI9GDYIXzhTJoSEDEwwrM2NnjPNdCIX14U25UwJ2lOqD7rPBXJSYegdzESnKAi0R3vh
d9Cet/7oAJPprfgW2SxmAMi1fhMF2c6skMHoy3oxLJM3w4DsbguWAd3yf9flB+nxjzIyQKXKA3If
rZmTKvzyZvBZjaGzgw0GQtX78hd7HRmaoEdOAhqsXtOAxKk2rgPiqc8SPdd6NnqDjx/c1QhKfN0I
z7lCqmXN33JuywTOKhOkQhm31mSN5bk1u1esYSwHB2OblRg2mLpEQvtsEWaxN+s4R6PoXQTpHQTH
04A3cmMGnzpZe0xHB2ND6LtF7uq8pjIat/PS4+cx0V9IhH4w4Bm7bmT/a+J8NK0zH111j6nK0acl
xiWN6Z9Rm0B1aI5hVlpPYi70vcVzyEnbb2bgI8i1Wwbo0/zuWiPVEhOqpOUYLKifWuYuayStG0pc
seGW3oH7fgMJQUZmNk/rubqb6jQgmGdO2Sk/Mc0PF5DLygbV72sEAWFlL5n1jtlX54IObrziR6NK
hpsMnDPGtp2a5mKKq9eCt2mDheUeR2jfvLR9VxNFTtiFzYvr8dF3cAC4Zww0+NipI1XR4xng3AHP
aegOu41Zp/AaZhHeCT33Z8PJd21r+wav9prA1MpXjBmVIat1YCYPcYD3URXFZ8oyj1RtyaibqJt9
aBYvjRjJ5PVYFGAmOCKaRxDZHWatCnxTTx5d+V21JqHvMRtRTKbThLAazP2exQS3BYMDunaunU6o
QzKCVNRxAoAECnZ1jfagR0611zzQ2V6JxVXF5t9sluF6CBiqmNS327J2DbIMkSEaYbXVEYFv4bW+
F6AHzDjbuRPgIiJl/CQjG0qMQPRUeqWPvhtr+G9PeA6sbdtHEKVqhFvaktuQ2O+zq/iKEJivlP2s
yL1Zu5NzNjlJMGiw4Z+Lg1knCLwVucc1zg7ARUT/cTvEe1B09wSAhRfrFD4NavWWQIgasfiuH/JX
MJMvlKPh3kPlAyzT/gsh9DBPASGsz5vZmsJdMgPW1BPza2YRDr5pZqtTpTvgtZfJLJyLNVfOFvtb
AbKreWFCra36AWeokqm1FzJ5UtjuNzFBxltKo2hVEk59jaLmZOnWg+MARu218T7P5WcJ+BeGPuOY
HAJjF0JrzUqQRoFA+8gAddedjNZ5inAuHTH7AHovMSmgxgQSEXUO831WeKVDaKcBb5nsrfAcFbD+
XMw7zInKI/O/B4My2QDmv6l7VuUZBzp3NFrOOUE9TO11bBlOnhErHXqrhyoQjdoJW2CydhyrBZ4Y
OMCMC/eUmeO7bWvOxnNSP5ln5+iUzvfcwVEThXyZ0a48V5LLKZxDavL+5HqCfI3ZfgsUuYSz7Vxn
MVNjGt6td/4repofYlljkHynXEywGgfrtvAX3acEQitzvWbc1Y3xbDBG3S4O+rFg5Skb60FpUq3R
EJVrL9by9WgVYPyM4sHulHGuCmg5w5hs2oY87d6Ny7sTbQtdMNiPrI2NvmVdJRg6jPJI2UeBQ1ph
btneNu5JrgzyzLw2RDoLk1lTnTnWuX53DIQCcQYHF/vVz5jq5tbtsV2jpI62tqZ9w/6dQckwI0jN
YPY7N8fcztwD2zfovIp4RWdE7jW9GnLkNGZEAgaODHEE1w8V9iHaIXBQYcBYOuDy0AaH+xvwMJ/Q
nK8a6Z5bOnncwR02tyJ+toaIcElgxFMDFaOW4W/eHdrkx9TZgMik+CogVk09yFJzouqxA/meRs6H
YThYpWRERGn/qrSU6d5Ei5La2drzIrnq8tJbV0Scr8eSVUTX7rqI1y9H9nHuGjAJgP43Uc1x2ddC
oc1mM+JGd89k5hEZybdp8y8G+UARHGnXoB+/1aQybhfh613448YOASkIXrFHQ/gpgfGv5qtQQoI0
1C55SH2IzhpQJ/MKL3CO2SKRICSFSFG+j7oE3O3d2S2NK2pwQhJBxCYTOBinqY9Z4XV7KcwvL1G+
sHDvUBuR3vg8TiO9CUMwTO4zhZJ6tnQQyVjKPR5veert4hEV4RtWbaBfrm5gWFbd5otYSebVuveM
2B+dd0NGEx2Of+/qSp1Y9MIyRBKlVVa9K0He1/XZqfPAH6KO+MHmPrD5XMSAd9STN13hNjT77g9z
tS94ivMS8nROQ4LsYPwLhlfTNHV4EKey7j81KFjgUuPjqPAJORhMwf2JPyMJ9kNVvoEG2zsLzxZm
O8VNohf2esKSwr7c/S8lIaSfubwMdvPJdGThVfn4jUhYIJhDC1nzskXcgQf0KXTI/V3UsFn6KqZp
uyQnFDVjPD5c1C0W/CmF52FEa9OW3jG0DF/NS6ikqvwZ4YKfxHyqIX9mdymbi2+cCffKSV7cpPlt
I2BGCjBnB72LKO++CnYEJu7Yt5n7BqP/ZLNOqB5SMfyaAOn8nF2UGX4ijb3VExm9bQ0GYci7GgUu
8hsCBl4jTgHLS9jnGO2bGJhwZCxdXCLFVggfWNtgU8RrAzfVhLIbIgnhxZKEAVGO+LMST05LWDpF
t9jAme92C8+CQumo5d+d1XS8bdo33S2DcqJqVjlqeIQHDLmWDcrCtxHeY8rmdtMG3V1I7Wn5RuYI
IPRsDU/dX5833ZZGnfHFhCbXrcicxd2aJZSPThsbuxS+tmKxBu+IoosUzx8tKB7EwgjHGxLu05nF
W6DQ8KeS98B5ZCWp/A93HpC21+WpC4nPrIYfBuzMHCan3OfTLoyaYIvn4DrKymRtGJ8CSL6dQwZ2
g/eHqwxThzcMaHwBQxlTtrJm+he2UX+W2x66fo6JIKjODLRRoghWJ+wOL95c8JI7l2EMX8uZgt9j
iKHGt9yZ5TYLbV/YEWzCAT2Dwc6gVmzDLfsq2eSETrfrWu0AuTXeW0mkfEhyC6I5+qPxYyKChmYl
rU6wb0u+9CJ/6jvDfmGfUq2CA+gc5xnf5D1lM7HNvLrhtomvkdVVH1NygsOFUK9RJLAUDDjLLhY3
WSMti1gaW04TrDzP+bVEQ21GahCCrtHmp2K20Ii5AbND5yyM+KksxQ0XuOJC4BmlxfyuLCZSvadB
OTafMIxu84X+0XNU25W0yViaMdsltsGDGk37xkUCbPVjcrLLAbL5EF3QABZ7RMzA+1R3jgXGp/Cp
CGa5d1nMbiOtYjLDA0wA1YY5A/AJfSjX+aR+af/GvZcwg02L8TC7lFy1ReMBf58zzBpfLc2EUdcY
hEVpvPKSNzKGHnsr8/ij6CVAIj3KDjwnBs0hETplXjLFzS8WcREstUBRhnpHXwdmp7Y9edMt9dQ5
/O+iuv3EB3sQJQXAIHufpRghDTp8sjjkGDZzhn2Ji4BEweFGqgfDFeVQjbGThHg5kegTfFiW5h2X
FEI9RwwXIpowWwH32GyhcPO81QycMSVG9kZY5msbBIz9NRsdZ9H/DY4bH5sOmtWMVWVPLSTjU6lr
zq4txt+YlC/kC94hyjvEPXrni9TmUW2eJw7lwXZ6xMAo69MU8o6TO9Q2Qh6Y99pry7PDYzA9KFZy
5yIOP+QM9Goeq/iOpZL+qjwkWHTuI9BhZDMQTXU3HP003Hp9Kg/oMD8Zxq29zGb6kFonKzP1FWEU
fEQaaqg61A/YyPhzaxEXVBA/NTo3AHHGK9TYjwx5ULal3bwNXe2FOpRYeYajmgI/Zerah+ugkZYy
OCUqvkRBncDPc59NFxWDy4iWt6M9uXqIOS+3FvkPQfRyvmTz/GvlG0cYi/OocC9ZRqiI+tIAqX1G
oRSMLQSr4IJscbcH/qFBLVphCsQ6215Gg7GWKyC00f0vvpp2W09iO6b4yAOmEH7DzpiM2/RlklqP
qkZcPVZk10EPj6Q62Tetsp9KIpgiryP1eszro95z9IrFp0VnhEFVfcjss+aTeK8Dh+ZHNDi4wXsD
ZrVf9OyWhi7o1oyun+IyhoED3ZFkmRiK0FqowNuNuRstwV31Kuv6do3RP/YLYRycrhAby6B6AXu/
yx3jXMwoHLSFYIQ7cPQ1VWsb2TMqtOOw3MUJRRXV0tEM+MYIWDnAXukekTPg3ZExT3Mv/cRhyuA6
/SrukCZZZCNuByYCNcBGQrKmfTjQExgeBkOz/bYq+6qnM/MBsstX0dyEXFNwvUc32yYyeUXBsXx4
SwKVboa7WuuCdQrC9owK9THHGHYCvrS3ZzSaVuQ9dIuVj+JGrOj99ENuG992NZT/OK5rfXDNFzs2
LiUrPw2xOfh2UNJEVWHV33VV6lzi1Hwee4ZvcTre29yor4D813MqdjG1xk/ArmDVeKLy+QgBnOHH
XpkqdPZZhjjPjELIFvUv1xB21Eywlo3iGvD3otByIPaNOfJ1WRWbqmB5oOxpb0k+UBN7ROOBHMTE
LXxh8PNeoPFYo7ZX2TyeGud9ki6DppTXPtC9BIKDKXdBwLxu2adhWHgzLPc/W7rE/pJOFNW4zOHP
WH6LBpaJJaXGfA0rx6QfZrNjFu3emIEpVz3hAN1c/1lh82mRT8G8Zv6K9WRaQiDMtScYpZtD+MGQ
RTu6mqttShvNqsTZvrEl4+VGcnZporoGDfM/pyz8vhL2pf8kpbM9Mm/GAx1WNQ/lIHZYyqJ1a9MP
x01QHhTmKd9lJV6Egiac/2DHgOMhIyzZJ5v5KErvzcP6SfATMsqoPoFqhNYnRzZF081jscL0X0sv
Xhd6TNJohHP5McQyONtyR97StF0GOY1m0Zk+ohILNiHLz0V1SEwY0sNrjAsiSfmtJVQiO01xJGD3
3lRJtI8yj11q6HrbXIl1R17TKqz14aiEgwvXg2EJ3sCHSk52VtK2ayTQtExO55NMRuxMXV49A0Mt
GA20Yg5kMoIzqKx5Jvqc4kJppwXLpXlNQGaPM26gZmHoRIgZKatYDSN7Hz107TsxL/ug/gTuYz8I
bXrMkEBv0KAPuHZggjtPWRB96h1D39atDnY4UqFVxlHq9k9tzL8epNBZeXLlfKMMkEwRrXknO4C9
iCZB8U1Pky2X8/0wTTnbj9o6ZTnaNMUEbUwGxOEMAfZE0ODp8nrLn4mUB5eQnHFCbUyVsm+bxb2v
apd5dUmcVvb3T/lpK7O4MFH/5QkQa6vOOn65CIx0gybR6/svQQIgMZrMPVAvw3IiOCywSwx0PHU2
PS42fbrlJLhAmCcdGZ0idYe6wFrfIX99scvO9SGQIbDX1a/mjaygNCMG162/qIZ3aSDrDXxasglD
tsLpkVmcQpUMg0VWzSE3Z+G7mfZO5oB9pNLFQF1zE+mWE68rcySYzKw1nFjabyALDc8PAQp0quXK
8eYY2QfZFAZCJjs1GHi6QLsYmqQDcNVsQKxp979wb1xfxeJ1RuLiDBGhhpr1iDCXmSobu02GErmG
svJiGs6+DclzK1kK+e3A1L7B6r/Bm6JWY0Ztb0eoQRk20fo94+/TOekSF3akNr65Irp5/6S/Eet0
h1YLs1GytdL0tU2TZ4R5yHNKiFaSffo6T7CcwKEK14RwgG8J5Sko5Q/VNILauaLBy1tepAa3QiOz
e6LFyUnG35CwuIlQZW7qsDAvKPjZ0MJxNOufBN3MjeFHz8CTpl0gGeiNVK2ECRuUh5haK+7RrwyM
3+K6ITQDVkgORFCzg+aN/KutE4/OejKMAJ0JGjmzBsmW2W251ZFtCLBs7P/09WwX2FFm4MIllEKy
UVC5Kal/scUSm3rRE+W9Pu2r0L40JQaPqvOrDNlxJLNhJyBadjJPD27xwvzBPocVJPFRywAc59UN
K3q0ZXH6gmHd2rlaHfrOXD9zvNirngZ0U4gPabJSjWgW9oZ9Qy8VXJH2zCXItMqk4gIG59uzLNak
coPc4FGC/b8QU+JD320caiYaP+S5VoE4v8kOlSyVnxXaTAQcTirYI7vUjgLEO9bJwFa4wtJUb8fS
PsEv9FmIBvsWUEg/eT5FX7ZirDptkNMg1raC14It8h7+6ToekHbHOkB/JITw3dKKhAP6AIz4CTbo
Hb53xh5s6hkgQQVIM4IcNA2zUEDB5WG1XCjlYYPjICQuQ40JJt3J20+A2y6zk31CPs53XlSNR5MF
0qRX6pwZwQ90X4SP9yqYBBGhAjGmKfd2EIpN52D5imftDrKPgNGy+mBlNDHe/VMRauTcyZCA4BtX
dCfroSVyOo6bA1l0MxSNk94/GDUAHCJCbViwcbMWQEg3ZYRJOh5ahM4oBuc0384uM+AyZLJd14c2
mBm6GzFZa2CKfcp4YgJtBRqod5ITTQIj8YoO/dUdZ3Iq42uumxEDNNba7JgAwhWo/+s0lMemtIZb
PZo7Hu3+MGl8vxml0L1vxsMUKOc0gQsBWPyaSsM9UVBsoqxw93k3gWKX7eTHPSLMJArVuQCMwsau
5IofHqBGaMeitbQjXBsWzGVQbojsS9EQJSCnCTZaQchbm+h3D3PJOWFqjrdVA0yciJHoiUnofcLF
sldTBG3fnNt9W0lGFpGn9u3EBG1pz8AkwvWErJsjyyOfNCj7P0pw4j8blvm4TL5TI0m3zYyUaJVh
4ltLBlHQIhsIh27FBhseNpw899PtKnFC2PkTB5NDY+aQY9bNcme50M7pXAu0PMDV9QSPoWEHzq2N
xfELM3t6GDBVdxldt2VU9W4w8FnoTIP9Ku9dNMK2umHCxD8bBeEPoXpsVNi3yexZ5bn1GNvNPjHj
8G0ioOWclnim/v1t0Bhy53lVycaBf+rQalJRpdmBdBNCSjOtvETV4KxwrAwn0NXHCGXcsY/kRdMi
FA8lfUFeBuGxDKzNgKn4MhfalxZZf/Av4m3nHCwjmLdVUL4rhGPQO9uvWLPJWXiZuHwHd5puxOhc
OwYoR7OhbTHnvtuC1K67Tn8RbDrX+Wwdg5aDFKEcvn6I3HZ5ykKnBYGMImuapmFdUUBhfAPgnonY
83MbARqo6QkFobsZALc+FAPmer0nkEgZ2knV2XNasgLpbBxQveCsVj3tWqpdMHnBjp1O85B1r1Kw
zGfV5rICKUeER7kX5JfaG8ylXfoHyjSPLT32pMC/Chysslr8Zk4RXskWQSjw2dVNe9NLLUBZ6L6k
9VssP6Yo3OaSmGiQQ8xGREGFUGLAo1G03YewyYmykpe2ife2EW+r8kORMqET/hDq+Yl6ZBciya3l
8xiAek1i/HbetK5xUrXUg4JvM07BydzZnO1yNa7zHLoV4oiReFiMUS8VIoBZyY0LAbQwjx1nr254
zwYrvraHGqDqgyKaILWw8qgG9zc7AvVmtNOqbzvy5MPXgOirAclUSBikQKkdHw2g/N24IcAVnSa2
yJyNheqsUzvgKEAqwADqXOBhK+f/OTqP5datLYh+EaqQw5QgQIA5SKKkCUrpIueMr/eCB37lV+Vr
SyRwzg7dq8Ntzm8kJ7pt1k+LCVgNgGNNbKkRcU/TlumSkqB3qs5j/G12qlNDva8J/whYfwograT5
QzAZM4VQmam+J23GzleSiUB3Li4MCpuPSONNnMFCE+Ce6zILYvYSPS0U4jkRjkoP76Jo2mNlWQda
D2wZX0Kt3/nut1pnOIP6FKdlDzyYLMce/9R8ZWEPxK57lQRUz2rI73wR3sJEfvThq6YVO7hYDkTW
QPiuoO55WA+K+CkTMQbexwgJ1KhpIwT6hZpdPz2VQv5QzZqwrJyg+5dj1UTlDAbBnhsCccFpp2mF
OrhErPltmI+sBtaAMSfYgv2FNCq8GqRPhekJ0EGWYMVPPk12G2pKXkOHtmExbdr7EE0V2mOr7jdC
WbkL45DMpL2AZjrVwD4rWu7pkDTNFiSNzQbiCThwMyDfFsRm1ykoCYor2xwc22fktW6KN54KaBI/
8LmtYaCwwEWGV49KAmWWHyRGafAl2CcxeicOhe1ooY9OrRwxfRFhhc0WNDbhxUBbY2LU1Pw0QdEe
XVSItqAhcicyUuRjXEiDyys/MbT9xCzMCCiVMaYyADshsNwtABkWJOgLaN2k/QkYtVhcw0PxyFS+
HmSBRORu1GBnpM0nCg4HV5kbTcFrJQ+7AZRXBwIa2rys6i7QskX6Ulk9V8xD0+UvLvUDeORNqJ3Y
6AuEpPes/eQBc2kT8d7zs8zjo2cDZAKYVqt1ZGenJvEVgQy4PDhGsNASBeoHM+RUJwMx2lfxAZeZ
pyvUX9M7qnMvpPoHnkGto/gQe3eD/h3Wj1T66rRl1+V3kSFvar3I3V+rxb8Kz2yR/GgYmcRqD+xN
o0XTu69KPAhjhp6o8Xo+Kv1B87sFhWFnpwlFSQlgBmLXRsI4woaR3YLf8MCJwbmowSIcY56lVDdY
3ie7EWNbmDgCHlPZuvVt/5EVdEYMCVhnewQC+kr81mU/KL43OHxFFsJxdRHzU9UNnHwYImS2+vGZ
kCRAIbzo2mdbvORoVgStg9R1yZo38GEwc4ezqO1FJKpBcTWJrpSymVXLqRb2vCB2Stomg4JBnuz8
Ra3Yrc+NM8Ql4GDJbnXfzAiZ80iS2KpkyKb9+7oGD9OjwIYS9aaonYgWY5OM5HWfTuneQAmfW9x3
LWMwfrYIs3SNxTKGBp98IUON4+5EYiZtsTuw0h6gR0vEgLXZrijajdwjnmXWVz/ljKC9XY7MocBX
KfF9eCayz4RjUcBo3MvY1lsvaSynnn/WdWAH6bnr3zocSNY4byXmoka/xffokfS+Qby5xdDpstzc
dtHiackTL3JNgJDCzHzq690oD87U00kVYD2av5hthMVQNrTOPcE2ZgmEEOa1qB0IRNhUMPWmtMOC
dhobogrpnFt2FkweGBljBtWdbMTMifA5PQMv2Rv9pQl46bKI6CJfSI8dblp5vsDlwavQbyQqyCFx
GmhIWrPvMoaJJLyWnWyXVuz2ORvhkHa8dXsgmrgqOeDddlAZW4C9SJ3ijwrI1tkGiNGKVzZY8fB9
t24mGgdqHMhbq8IG6lYAUQLgCJLFeuzuRVTeYrB/3NT2GKMkUJBfpZd+4iQJ2j1lrm3hiAmVhlEl
TQmL1TmL/Ns0JzfczDuR5gYJAkL9BuIZWWfovkxI6OiVQotJHUboQP8gO5VoJWp7tvWQkkhDu+UN
/exAPDUy0wRptkx9hWGCfUMHvftPml5W9ESCLpvlGhsQtwCmR5pex56KJ21iyVQhKc2kHzHgv1M8
aylxC6K61BbXCEj8pmYHim89CSbaiRtQn42uQDTl3CqiGwwDmpLtEgZu1gY2IpCtWKwaGOYXMzP7
cgMXZdOqEtwUASzW7+pNwBh+KpXWJzXR7VLJJ6vRGaWniEtmkQ9D+BAIqhPIRySn4mSZjzyGksx7
fl/N4fp8bYChW4rwCkmCrRSXiLlBEjZy1YJGV8R9lBOgqUanZt1qrTKrfvQmtD5I9kage2tOFNWl
B4Rkw4h+1wDsSlM1J/YB3n2/p0cmE/KUYzugJeYrvihXrTyJ6+o+AdPgssmgBdduA8f4xEs9t3uW
tn3e4onKtoJcolIZqFtp0GT0Zgnc/zp6isI7Yi0DK3Rf7OrZzwr2Y4Bj2f8zAXsJu3Nf/wTtjzI+
44b53asxiQ/Eam4UsnuhbSeOhYQczPDR/E3ENv/fa6x/2oCYnNe0HBqsVONLo3+PIhLHktmHeM/4
HVXe1Khlnn6Ql/Ihaddi3I8tE2ctP7TKBc3cSqNy8uAKfP9mFkDXg0Nsxg7Er20RVcc0MHaU9vsi
9ipNfI/131hX7c4OzJvZnnUESWSEoV6bYH2SiybX+4SssYAVC6mp/LgU+33tKR0D6pSAIwhx5avc
HVBVeqGZIapnZAZj0/xRi5NU9L4BfUXPMlfqicygALLqZAPKoFEJVsSCGicQYTsn5HUjHf4qc9xH
uXGGGPYRydA5Ugv7ynefMYdeqaYzoptTzsAZK7pgRm6azrdWlfcCAxxt2jeTH+QJieloq4Jzq6YI
tf8JCwnWGpmczbvc/qmgfULmm0NEIIn2nsmFOynj7ZrjpwIKa8gpg/DV74tDuDxrCfJyTKIz13h7
J6ZlKw2Gr2gkbpgMRJAAcKqbpGPPIMHllPbnvW6om5AfMGDrLq3KXGNCMDc9yZNze/Rg63YSesiJ
ZtMhH4yFe5s7dYIZsXHLrpG4x0q/TFSH5+nHasAxhIpP/+OKM3nR8qHoy5tcx/QgFomY42oqsXhD
1EPKy6kF/8jxjpk81Ymyb5b3UX/J1N8xQKQoANuBewfurYShSshsUZi30So2hLQ4hFf9qmF9yBd2
q8IrGvWXkVEIi5VfUjo2qUbEdY4IeGSgBjjhVcfYaGEHVtlGYMGiz+GOnE85ofcMOolziiUSjYUT
RKjMnA6RoX4udGNUTPCJONd18ViWMk5D8p3YPYgxJT51F6a/NGouZkIgzJy+o6aiOoXYqVLzq8aL
ep+RLM4z9Q5oP+QjQvLGW0HmYH0s0UMpenNbopDhZ4asm0lCQL6JQf9dtw9yDhgLlQ9QuMhCFdQF
iPVkwRaI7zRVkpT1ZocjU9OOjRb55TT72H46sgOIvuHdP9Ko7OZS8gSIhcQcRJmbeTV01bnSjnBM
nTCnIAzM8DtOxIvBpIAVlQ98dNeo7511tqJ2A8lsY9Dtl5QYViVwB7LCGUzNzbpy1/NPaqlnkZc8
WbXXsaCsW2tLwjzb6RbAnfCzrEKphJlxz2LuIFXBlgS+nTZ7i9Y6lcxUeC0shJZ9e/mmm6WdlMyA
JDdAh8HDouReNiiQOL8FXNCVKr9kRfEAdeqINH85ZPucx12EaqQPoMvk/aT6Ymmh9+RnSVKiQmbP
JHnEEHrHAnGlGC/JMLwEQIHWflOE/trapagzLodyoiJaY5q8gkB7X5WjC4N8isBxOxaXNaRdU5dN
h7C6y96T9UftruDMWCtH0PtqYG+kwWn9qyJir2gMulz9svT3VREiDV+6oRy0dbcYfs4K3SepupVx
0xa82jNeNXTO70WecJaTb8QEL9YRgdAutacKq22Q6HslpiBd/KU7Z2AeU3JSZ0i1rPYt4VnBysBe
43L8LOXBEsodyabPlkUUITYBWdMLVoOiyn1G7iTbaJ4MPTjhHJ6F00LK+jgV9zgN6DNAoS8EiIDL
jerWK43R7UM8U0yxY7KnsZEQP7KRZdTzBt818I3fBgowhJztCNa7reP91IKOGndL3LgS9h8z/gBY
eQyZ77WL35MuZ6jXtr03zW3Fv0AYFtSroZwXGiRUCxkUdlIXxUh3kglyXIgTiEV/LQoXvYSxbjpF
QAcMkCldga1Er8uosMVkebNU9Dc9kqwMrLGISldUS5BECOgSw/Q4oZ2JaoIyrqCSroLOnldSHLu8
mN9Nlvx8ljYR70DF2cAwyJXlcDsmb6Wk7UIFMX70GmgU5RKEkRudut3sEv05SCReFiejA8qKa988
ppQqVnXDwjr2X9yjyeotwPGIt5MUb6jKrMr6TYdaJ+z/mkqjUEqQf+kYPH9FgWyoHAQovbrEILqf
nDB1i+YnR+88EIkhpWs25w35rW8q6w4VVdsIEoF4ImZELbay8XtM9nSMjsVAti8vcVcBa0MBT2r8
RIoaaXJh01wl0WNdCZV+j63lUHOTtXHuUuIApSPQUHmn4EevLClozVwIpb4eHOPV9yqOZyQGQCPM
PZVXrAXQKbBkV/m2VT90hsOicJZwLBB8S0loXdnsshKWSqRZB0UgDsOQKfKoU5d7KO0ViFMim5yY
wQpjQreLrize1E3TOi1YYzkSCPrglSOxrq4Ltwm8ERpwCLhy7u60CXKtA/byZ1nfxOJsN1X6IodX
IBFpw7blXIKJCPRPvBvIBCFdZNWzn1CA3PsyPOhsoFj12EV9aE2sh7jqs9StY7wQTyLKadYNW9Va
N18LGRWQb+g2yF/zLv8CEfs5qQedji4rSGHD+WPUqjeGkL0ZfVal8bXQ6g1F4VnsYY0SihhzlnJf
4pyqmKXB3un0qwVVjedtDVvOBl6UueDuPhviv0oIPSEHFOqjgSlI62otyiTOXFO/h+0jzXFiVwyX
DZcdZEJ6lQAM5SeNPkvLH5vyAkxlGzDwbxYGVCNTnv4ySBz6TmV+hZLoAxfa5EA9M4KN5W0ZblOh
t6VmXbeZNsMpkEt+2hy7zjPio0Q5OYAVLMsJxSswOPaZUFYi3YtYErCacrWh2S6tBGJ+2NW9CcbV
+sri+WWRO7fHc1elQU+y7nBUBWowXWuOJRBPe1QHIEq9+FCaX20YEhcywD6Q4UYp4xqwK0qDO1SQ
N6xRa8+gFsjJgbyRrmMWbR8DlSAwwXpNNbUHP8u6GJoew5kgDX2tGj2C2VP0xYpKIxOBVWzxS/RK
Im6r1ZJF4F56hGfFdP88WC06xUhJd1OoPtKqjv0aS3SMAMOZkzULNDVVr43kx9S04wXdJZE8OoLJ
hYGjkqghJyoaToQ8hMfjYSlK0Wnz/BeuwsBZTlZhXTIZUhixKGzQEra3AXIF8kmTs6kk53CY1J3U
r+Gug8k8UkGjM24rGKBej2DVX1g3qblibi1rfmb8gifGdm8tubB23mzzVIj3KYsYlvhrL4ijurbq
n75ExhPjulbDOTpBwHorRsyLnVn3B3KI91wAo68S6WgstH1GFpuvCVPKXa8moIDKdqvr9AxWpzjY
yi9TrE8eOBk868NQeDFPjtYSxNNZT/YN92ENvhYl8ZVx/huBE0ihSIOArNWXiES7/EUiDgvtA1NM
EzPDhPatMLrvqh6ZvpF0XZTGK11C7wCpditGoAS+DZJdtcFETNMpUsVhJxPIdVndDCQp4cKArA4X
Qb9zkN/TiSi9uAQe3Iucifmo/pMQpZ+Bxit6ABufsz8AFtEZy3xmkS8lhMLjb/9D/93v0S9GpJEp
/W6aMGhJpIbeGHF/B1Fz63Sj+slAOEPY8rVeyv0ho7YZkoh9khY5M3d4+VsC1PVGi8Y2n5OrCcxr
lBR50wYfjQawaDfX/FTNyJS7XNc1ekB4Fcj4Tbud4+hPMgQWUwt2WjlaKgcihTUKf1KA66HgNwWV
ixxAzvcW49cSQqJ6STSoyYtQ0L0mEHyanry5Xi5sPQ6T7VekULyMZAnDGgXwSsLJopfXPEVzu4C1
+CnT1vKkQfhD6k1/yrZmYwTBezUm3ElwZwCuk+2mzVyQGLk4Gm66FnLoKDHjGMRkoyyOdrWw3WjT
9i+KrLXwGbhWptmpRFnYsuJh/zMTPWgKfIfKwCMkgJJcHiZatvW5qAdL9RYVQF0uWfWONMPXUYDF
Rdri3oz0QxwKoKoZS0ha/IYm3NireHr7mOXyUsc/hvwuTZT8dsElJDQnadannbKQ1DgjoxrQc4Kl
BorZpL5aMoIO1op4AsylaPqLao35eZaMU1a1e9lKOf3w45aVxNwQCvlmiFHlgEJEqNulvZtU0oIf
n3tzinSJkUM6bPQC4x9KhLGLvsCBc2BNY3mUu/cBgnigjN+ZUntmzM1XyyE3u3BAe7pRUoISGSpa
reH2i3IS6nqnABNRtGw/9wsaYQhrhAebykWJaoamtzxtt1jv9mX82iXmXpJ7J0X0Gg6Z2xgETlbf
ja5AmpQQNZHvh2wLdoAhC/xn/zSAs41c7c0CWymtW3Iu4MvYUQmikAvaw3bkUK+7KgPfJHwwusEl
TUgt91qdzejvubbLV4wjLgJyULgEzLAWF4iH1eJ7GVvf9Mc5mBJdLPFjfU+EtLZ7pqifxTq94MGy
EuLU2l2KTnupsC98GeZFapCuWnsSHlhK5Juw6J96lO4gSeHrIax7eIbL7MlrOmjwwzTtJQ1Kr46N
QyMRHOLMTW1jJHLjNuCjZbMFEzRN8V/pyiGOxJ3Vpu5ASIBuXfWu28nya738S+WvCb3nCJaqookM
mB8HDKylmoDgMDhLH3lF9XAWLNNRpDcV08wE7n39mArmLJX51ooUZf2p2WmYIJWd2JPix7gVfYis
sm9NiWVIBxs2yJW8ZNzGdBYgB5PGiTj8Fsz/ovIPNARydG6nCSkX/UVM4xc36I7Tdi+pL2kECAc5
1cjHje0Oh591HxjbpCnbQUTifTFtoG3ulWQjm59GvisSn1g6Esji4KY0b5N5JCGwj1bs9m9hLn4F
SYwsG5qV5JgxrRJo3OLcCakaCuiNZjxdM+m49BeQLHZYFXY1kmmqAKnvb7KqXUfl1bTIKX35f+pr
eLAymMWwYm4oNlc9hdnrthXcB3wqWqqg6EBMOk+nNF+2cRjYhv4wy7Oc14gilr3aQb1Ji1MB7n6W
4L/wRE3Ko/cKRoxpVAOHQninIJwuZL9G3EFrlgUjNjR2cLwGYnKi0ablAQzPe8kQBQ0ZeUNRzJDD
sKtI8BcL9Q0yMFUxeNqRnws+MI/LXC4e9hg2T/k2VWlNKPGJ8lOfRIvQC4I56+CfEORsIZFweJl6
jcTT9DNBp5QpT9zyO4UWo0WkvGkEkdWPAmUdyCjzxaHblWwvlhlfp8aYlTIgp7mRjlNfbiiynVA9
9jMTDVO6L6npWmP/V9HEF4iZMpwB+x5m78A8CQqnPbFrThFIToc2/4CxsIwoksw9kgtMdatCDxk8
YYEoGomFLhHUQf+0eobfrprh6Ky+gNWso6P+LvWXErXn2AEnId5lROGVVFuTxV2enVA9mRr+goh3
JNyqpbcE1ygm7SHhQW4IHSUjEsp4zaxy5UGdS/MW62RE4MIiUmDDpxWHO2poYzpJAlOX5XFmP3Av
66dR3WVklkAoyR3+aMB7NQr2JwRmZoCI2heS9gj4fgOSJGFTB6jKYVUNMfg34QCdWgjSMW8UYlfx
S6DCy3rC6IJPAb1Tl3FxIt+cBpz5LDMslOyldNalrzr7zHlFxGCHzMiW5ZLoE8mugXyQwCKM/Oyn
PvuoJc21qF+mEqQIQ6FERtVVA53JqLjMHzHE68JMQkwjh/XthqBFaMS8ThpGGGgRTbKGWEiP1BT5
ckq6kOZQR+1lmVXaAevUJca5o19axPCo5g+4fy73DHNnEEYxfrmKhE7pdZCHX6mur8CCozbdx8b0
0mRr8CpJx2SUNl3wPiSFraXTWa+i30GOnkayps0w3+FDHC1KqkhBTzQb/b8JHHGck1gEliQ4GBMg
3sAgALlUiHkmqZfsoFuAwVYkoJJc9r5QPyGb37qViklFF52N0HQNyWFxfjd7HHSBZRctIaH4hTha
debzQz0dZyuh1hmL/1dFA9GUAIuppgl2VPARZN1rj7gR0MszRZgjyV+DVH4PcJGzLiNmnA6RO5V4
z5Uxz34p3kfKpyw99Sq86l9Sd2swnwXtL3GWgRJ9q624b2VChSvzYxQmV17WozL9II390PDJcIB/
tD3DJmpag6d5tfmyDhmAygd5g/gtvRa4uNnfMvRvaGiGyMQmVO7DON72IYIdi2F6VVk8wrofWuqu
B/ZpiZVfN2xk1HVR8iFKGQrj+Tlm6UvflndhNDyRt65QvlpoFJrc07GYh2X6knpQPQrUqHL0Y7jb
BXgC3VyoWDbipvwdj60Op9fOHHkgaDVHeEsyqGGyW479JQJlXd0b7Hlyg4K/jy65FfEnOr+KQEXV
B2H1zuG9Jcz+BU3e3qp6uz6+jCq9I02OOAhXXVrwy61Zmw4fgWAQG3bJWRiy08JwcSgr7SWY2RHN
3xSGEv3xtgM5ZDJUhy/HClxdKM3ZsJrNmTRSopJiCtZuwzMEdy5ayYwVyiH+UjnPdfTwEre9iLsl
VP9QERRY6VHgScslsmwlcML6pCR7sf3ILPMmkkA635GAU8/G0mFpiK8WJC8Bxl8eI7QEEcfsUv5c
ed/cOXold2iLkvjQ68ZOyP91heStL8UQP6PqoeHYKYBahbnCcX9BqArfQpsdwEYaFMVTnl+a2mUB
gozNkDwyZ3G4YB7Xa7xOcCJ77k6S9DoRq80WNi9WIoOLRHE5GkGiss7CzUpugQKA5pa8cXjjWBeA
rGOF0ZhdooDkFrMNcUflWqAWJqvgwWJYP/IINOSMv8m/Vu0CN3AIghB7W6bOSx8WItBNfERwwkZa
9pFDNP8SRX7NZA3QFkN/Ge6IhRHeBEvSS+yVq2uiF2S8JiejAZTX5CwpW+PW5ar9k7EJjEzRlyW+
GUy3Dr51sfbNqLJJD/CzEjNVPzIE5a7vMz9PkVNCetWkcCsxKrFY/HCjMCgYK494v6yLtzF+dI/P
QzrRKqAJnV5T1PNb1KRZYwfBJr8q/4qvGT3+hUzRBsCIsI/92W9fplcMp0u6NSmFq239wVTAQs48
2B/he/nC67Yqjq+WX19B726wtMyYFO/IifFkq9lLiG5h5Cbne7xkcAaGHAnRMF9AfDA7wbPENpFa
cmZxNknfcVAyOjeGf8KwVT5Hlrf1drGtPUKB/kU9StxCBNxKBJ3Z1h8NhwWhHYkpkw+WI0BIfvMr
kjrMczR+hfCEfc5qV5odtT7pjxIjjLnja+vS/VRxs24ap8IiirMcdcBympADz0DbN8W/+R0qATpl
fBeUoQt2+MKxlI98da54zH3RDocb3LiFaSJ+49mlCCIH2ea550cbFoJ5+AH5UfCc94tbsyLM9mTU
dRk/E6pDjHduUG2F8oGnBnkAHs4xPGaiY0keLakzDns1PAjmIY+IpT1Xs09RHHbMjT2hOqASQgfT
wzfal9Dq+AIhw3Ntvpdud8IkIRPybvxi8jX+yINDMVtCGRs9NieMUdjvQcKrl7PEOj081cZ3YzI5
nQ56D49oW8PD8VG7Stp5Vl7ZKofZi9g+lMrV6teGu4tmNHxUn6Xqaeax1y5p6Yfppa35ESY06zBz
+kvQcnucXgnUHvunmLi55nWoAgBjULUF/KL6o+fvSvlOBnQOrV5HBiz9BJkr/Ks6VxaB8TltuInu
nEQIpBmzYeCjGIxtFOuo2Ni2pD8SSkUgQKbzirKgVV9pBjom08aJwg/FSatxYO00qMo7tgdmflLR
4+NBhta02PhviErn/OZaDlICEelQ3TRzcW/X8lFjyxm/SoGTpB6aTrXb1Zkrtz5Um7F+4aDg8Q4w
RPCckRTE4oKJWfgNJjuIUPDw2JOm4hbKi9nbXeIb0m5+jLk9L4fxKTOSj1CmnDXBGVUSmwaE2Fvr
M+WsxWuAB0154REpqgPfbtvxh0/BsGtKOJYsuzhpPb06LbwuYXDSUFDv8sbnIUaFxjj8lj0j1AmJ
3zTrr6SQgPhciLozbW1Xa5yq0ZcmnvTpYJSHtvVEYW8SiZrtOdUl00621D7zqm1c5xIFaSzzg19I
jGjjzgu5WTmQfXVXhz+LYUuk1KvVbTG2ZoU7a6vPmF52MvFAqV+U/zJlr8h7MDsBFNPlUneOCrLk
Hx8F3yH3ZO2Yay77VtHPcFv4ejp/OqP9rVAkRTvVojIDBxvtmCEW8mWUr9PZFsEaNFvaL9a4QrGT
FqdqfplkGxDkOr8JAUM6CSgMTqGEVYAzYPRGKXei5GQhG2DrL2yF74vNQfsk8COhDAWBglivZBtp
V8OjpZyxfikH1Za1GyvtLbBcq96IVEMpzqhNfcF4GF4y+NjDCfsWC2+egOBn+FzI/yAaWrdJzOqL
TYVKT4aUxuICgS6uOHtlHKmwPJmr7AeE6oSpSS6ot4Z2CDGDVhDhhQ37kj7wVcntgT8XILakoN80
OvOULeob/Sn8i7lRFh9UBAW80w0AWXYZN2L54K3hVyeXZtgx1y/ghmZ8g2+V4iafK8bvXYEkZ+2R
64lUKZ2N3i7nb6BfJhviYPmaAQ/y6ZJz0+CFZWOFUuGlG3W/Y4THYUfKl1ajbnpME32hSNvNVAiA
vnxbBSWDcDcIhEA/hI8FtsDOGDy5OdWIjjAfiSiYXwt5x8ot7vcmZzAvSAangNhNkiu3jXSaGaXF
4rnjkFHnh8oyU3MmRvIqphsvKXdNy/GxBXyQXsfth0JXuEnDQ8iH9Z5PLgexHPg5GdVIDKcrmDO2
KbUIDuC2sJVha9XsmSdatc18gPhSS97pOnxtKAcRb/eRoFnewxkZ7rQ1FqfOcYgxmNiMx9WztTgS
wF3inEoROisntot3LotuES0EQBwkNlsZxdSwiz8my56t0xhT4XlIOQNSOtUtSpVOtJUK9+c2NDyQ
PBX4EQIsUlfuN+EL87X6RyK67pV3jAKOTxaEYm1ykm6V5qhEl5YHh8F2fre+itnuKyQyuOUuZEql
63lg6w0jftLtPNRqQuJFyOKtcwdyGUNgZYMUq8Mvohx1gs7kfSV6/Gpl5KSqU8IiYJf/N0pbfj7y
3CNWNZ8hMsmH0JzVq4Z9DBwKi0piJjXu9m3zlcasJnxaKMSsuHjUd6JnqJe4M8EFdep7Uf6I9XZo
7kTNDPwjjTP+tmTeUJ84vE68Fnxtrc/DQxRJ9hWdF+RnbCLI+mvX0xauiTgeUr7q5QotYlYZQpFC
uOmPQvrQ+TV7m8UK67iy8dNgzyJDp4fg0Q/Mi2rtgcozt+2c3PA4qDWCC4QnA/spR3nrJmzwq02H
X3bDrm46cxpMDF16bN134IIsQbF2HWUkA91egywlBM/Z8BDiqbPbKn8LaQUxlu7L8A9fHvSAn7LZ
mt1utr5Mw29Bs6sQHhqvrQlGGh9KcYi6I2OsRGRyCUIJaZmXIihojAeTN+WV42K8cDPn+D5ir7wo
b6X2kxvfc+ONOILbihE3/9Ie9BfyDyAuEFFNv0TRZaC9dxvYOI2nB/va3A0suKnVUWosJ+yYLD1H
roU8s1Xk49g3NjLjDId3iCsWe1kLjQE7E7rwZUMvUPKuoIDR1ipRXg74sTjS0KfWwFc4IrG+Uh/L
dvpOSd1fqrNxWzGQvv6u7DtilZLRzhaEkTAa7oLBA+9AAqODoi4xAHhdQ5P6A/3fNhMvFKj9wPwH
S/iGWXFR/VGUxMYP1gpuHd58Id+SdZZaflpdlhb0LQ2Da+hkToFVcUZ2iMEX1lu7J5PjQtQF23Ou
r5RBOxnjLvc2FT3ixs56pMkrDKjIlt8hwekjU8EDeI+G+046YVcIGZgM2ybbasW+QbxQjEeVLA2E
HMSpjd2pii7SdBcSdL8V5zoxIrhGDWok+ZigSXlZkMEvMHtDw+Uxo64qaSGBMJfTAWsPMba8Fxx3
vHTVmcfPGOksPdBhAGrQicG92oXNKRLJqFx5Ejx0xitP1r6cClYB0KTW8pXHKip2FLRUAPFVZ/r/
rlqbYZ8eSY7k4OB/GbdQyvCSywqrtNdx3JOlwULG1zEL4tw2HGVdHzJfthU8PCEUJvJ2OX2OMEWB
+kipU7IQiH+sfgtegFSk8Hc6czvU1yV/zCPMWfEqVMQlIKuBQ0tzy4pZFDYxmUxNMPmRJfphFe/7
pfdC6LRTRagyzSnaQCS26EZqR2etqnfifU3zmLU/Lu0xGZEqEArTv5MSTlVmEBf+EptosMaLMCLD
y3yVsQtTEkXy7HWiDaaTVjI+QVtZQWkMtgRGomTgMQ5DTjiRu8szV4r1ZlEFZNUvbUU8hoYj2Cq2
okFot4BGmw6hH64wPrf1da4v89TTZ5yK8ptAGo53dHbRreFkL4tPpVmcYv7KsG+j9Sw+W07emfyp
hJQHQTJRvyCQkT61tgNnXblmyec8SI6IvGD0NYZiFaiEtE/46jPqDNhr2I9Sg2OFl6U+L5z+6vDe
GR1kItVviY/SanZZo3Sashk7C8IN7RYSC5gsTJoUXI+NdjUzqEE8CMbEzDkzNmNPgOFyzJj4sOJt
BibZAkD00O1VFHBbtb7EPbusXz7kLuUsX15j+adoSJ0ICbeuv1QILm2V2vkwMvuCxkcdx3fXMvsM
r634VGSsWN+vRXZVNWAFLBh/WvXExD4YPodK23QWo73rBGwqq99F5ZNsLPTu9yV6Q/ThEoh4z1Ad
Q5zUvWl4ZmrNuDPUgIGsMeEq7U5Ehdp3hI/NZClo5aL5fU2ClGYSoaCO916a9B0Lt0bC8WOqFvU+
Xvoh6t1QpTGQE05nySy80GLjIkxtzu5rLMg3m6gDTc7ErkfKMuFmF62tkE4cM9j6EF2RVM+uxalr
NncNA1p2j//agt1QN8iekXMq6QuYK2oPVG6pwHYKzodSQwqoWVHWdig1lHGByVgM9TuB3IuQcF0F
As34zHKUAG071XaRnqV7ASIqq//qOOk8euExNvu3GKpLaGkBKhDtFsz4FbTgQcJFiBBYYDuvw1mr
UXfrlom+Sjae7f8MnvuMJEn4C1TlVOqpF5h8B6E4YnKkhYjbZ4mUouxzVrKmBEtLuqpFh9FQcYKJ
8VanD04eV68apxLxSfiY/b5UP3C9DXRDg6splp/Nzbnq1Z9GCG8kwTqWHuykjoFBvND9rAarZVYi
BxAKVo+3ssONHpTdQTTDl1xKE1u9U2irNRTcRSCHtzUYjM2ide2t/J/eGt8DmaZJobjDnB0wY/tS
3f11gYaZnDaiYvVVFIY9zhH2BJlWU963WfJRiaHC6mUNFSz/4+g8lhw3tiD6RYiAN9um957Nng2i
LbwtFNzX60CLeU9SjNQckgBu3cw8ufdbA5dN6VLk2+91DZJA/dNzz7TKYsQplECd1L2fKlO+4pLF
fUGLF/4N8j1eU4DrCnC7uDZlf0Wz9emuRV+YatquvTPsLRK78/SQ98lV9bsYATzegdkg8ykYGhoa
BvSShR/IdHPZOspSKsDDNMu02beysKEIGm/8NAv13J1TQ9ZApMiHV+Hk8V7VSb1LIKflzK5k7ZEh
yevOsTiq+M8H6sxMWq7atgcSxPuo6XfVDC9p4bwnPRRBSY4A5MNOZtnVUOVucgczJFeuRoN6HBBx
r3eeihxRaes+CH/wpMMqBxDIihDCWk3lDcmaPQrgkW4SwtbcXMCK0o7sGu0m7A4WS7aKGirL590v
HJtvf7ZTcvuoe/LXrrn+HeXV+9dqmObc5qzHYMUDVv1wzkcr3tJSv01drNu95M+XLizWoHls//W1
tWvg/CpOdxFQnN/cnrtK3u40GjcS7MQJH55Eus1Z7Y7jqUQcijVjJWrnC6AgERYKayB14XAqEuI0
rPUTP/2Sjv+ecNd9CzFw8RKXUFzvgPMP2qhw3dj5BiIA+mGxNUSwtLRoU3q0tIQgaVkMBldLYmOV
f6w8D77ZH+Tg3siRGk1zAZxO14UC4s3nbKlzxudrtF4YHOgYPdYu6qYK/NZgzWykc44fo3eCZntz
NdbXtbmqGx6x03Ysot+gZM/YXGW5rQpUTSc71KG1StpdPbTrJBMnwyBJaXmPSPMPVfwyJhTkJPsb
uI0Jf2VNtI6Me20Qw27YUGQc11oWZfE+wTbpQosbGMZsCsmnktsY/5mk8ZGuqIJx5tJmGTvHFIfQ
q4+/ku7fGLfwxve58Q13E07U+CaQfKE8rbuGoqSRvRYKITktHKk5cnrWW4uSASQSmEaZxFviUnrZ
U07kki/xZzGBtGqyJfBIMavPEu+Y4H3RImVe9iGZJdSdFJkREBo1mfi0Yvbjo7BnUo1nvpLP1GGr
0eYW/TjBRy2IPXFS5ma2VLCaQR1ElRGATLBXa8VMcpsNkmLRd6/a/We4/0CfUTW+cMNbmXxQesCq
p+OchSOzzfZCRBgNzbmQwb6OuME06SYFrx00J32qtTSBE/liFWfWMgdBVkh2lSpNZrUNMRYyAM0O
WushBdPSRnErpWhLHYq1CbSHC6Ap4aAM3zC53qyHkM2xMIJlZP3Lc9zIwmP1+wcGk86dcAXXcEHV
CR5OY6H7JZcaRnbQWD2AIDHsy/6lut5BSxGX0xnJ4X08+tvEGLd631KLIml7yznVocnpW7PzPzXg
0kgQ+6IZ0U5z6sIGfBsqiDmlR6cEZB761Clre+SUVUyNbECWsJMI8V3HGgmsoTSsl8ksRpCARhaz
r28qd2C04XkXDCQowA7kzoJDJIsWECizwBMznXm3IB84i1O2q5Y6r/i3qfwqs+HY+iaYHOesI7Q3
DdHsjjVIJzhrSGzovtxw1zxjQloHSbgq8xxFgpMsqKmzyXIzcvmvs1se8v4cVUcLwNybF6mrQBL/
8NVjTZk29+izPtJDaSm7CvnDytzfCkuQMrpXBhCf4L6qO0C+wK4dSERT1FesMRynpf+n2N07ZUQ7
bdRvdjhuiaDuHZyW1J1AdaelRQEA72jnHAapXkAWdvt1oH6J8OBXwbLzlWO+8lqewsUaYulF77Oj
lxmrZKxPo81KG83G07zrENXwT+F9t/Y+JOzf90B6IHk+coIrAdacCJuyQdMNYLWNA00759Dbe4T9
i70xJqBf8qPsajzIN2+EKtF0X0T92GJovLdEG0gUJk24MTqXvfKPZKtrd0v04aMeNhslN+eWX/yp
DbbhKLgPTbpkKj1xxms4iTQKPn32dLajPgxbA+9irvmZLKTUP1W4xyEaZk1lAFFT1xaAEgvUWiz0
97orX1KKo9VVO/owKQl+9QkeZl3fQ7ukUL3jESnvtuVQZwUyK8RZjf2rHtsXQhGj+cp2riI01lGv
0D6RHEYUaMg+YOicW4Y4WbX+tWYva2W4lhzSx175KtuPph0OY1Ld8nZ8qXp0kLQxkb+HtZl8y/7c
0HAa9E+FY1xcsUUiyw+OOTvoI9+g+Bbz5vYBU3oWzZ2wvMIzQ8YJWvQjsYd7BUSXPvkmWaRAyIR2
4Xpd4oY6SNIOKZehFRrfbu+zcizhxURfaiPeqkgsgyC6NLpHLy1Nj5bdnVLM68jIHIY6Ym/0CT90
qhhwCh57Jb01o/fM1eBmsQbXWNRB+9lkmvOnSjKkTsJUlQMRZoUEnbskoqxCDPJumTTuOmglWMJQ
NJqjKBD6Y7oQ0eWL1AaSHx1abMWZL78d6lc1OK5zJB6H8wQ/dVoKARqw+ms/GZnHG7Tla1c7T6+O
3mu3WpaB8VMLnDlxUbxCLAOUky/7uj5AuKSf2PaOllefB0ufRWjwaom3yhl31SQiODzD/foDE4Sq
OmvL0j7Cxj1xCOOO7u7rotg75uSzqANCeM3JNZcNkeQstb03S5KvwUyyCZEvKPNKSBc0hXhCl33y
8FqlBDbM/gED6r2klq6Q6UPZ9119dKvkIUptnRUd31LcZLX2XaazMOzXSWFiBmnErfSvvi9/GJBw
NLYLc/q4aVEnPN3jbStuOJu+BvOAKfHcFdXW0pKXzpsEphUj4aqaTmzQqdb+6O+SgS/boP6Aj10r
QYS//9jROlIBdkpaNLQ42ulTS4SFU7ZsNY4F4a1KtWMhtVnSyVVX98dQNL+DzE9mqixzu/rfSol1
jP1o0LB7TnuDNqW57XP8r51PCC5nY9oteJRRW/2H5ohTruUHc8C8CcdvGHCuFx9UzZ10kA7LMSE7
5WZ75opAN97tsaT2ymVnqbQrt5imDn9XBHIPHwkORDprvD3tisuCzWancAOCyBCk2rrG+VKjp5ZR
MsWIuPKmeFPyL4vhAul/BXE/KDzwsH5kuxTKrmOKEOU7uHmgkc8kZVNDKi7AiiEwDHDJaukX5QuU
dUOAWDU8BSfWcgaGnAPgW1eKZU28RmWdmuFiEBEKlfus2EwpxOkGoyVqA8MEZomdzoMJ39JAaRR/
FMMyKny6PTtYhrDBb8GDwTxocEJYoC1LCJrEHdlLKEBckqGnXwwbmRquOxBLIeV9PQFzsjXrEmak
ruFHKLDovkcJlgVenBt8QBWkX3ZYZXFJk1Gwlu1PWQ/zjm15CYiswZ/VetTOV6iBqE2G587GIYWg
TzOkeU5OfszU2NU7sB6bTgScyXzYbhURE+RmJ8ffZi5GzDEVDjoNw4NDH1xSOBuluEiiWEn76IuT
ApWnjgHaKv8ctno1/lhLWDijyJJOJSE9ke2hWcU8XgaSv42JGRxZGYuZb4AhhiFAbLLtVeyplMJP
vaUQrtyIrBkHRDV/msKZKYhjld7M6apADexxcroLOwhOcdyulYoVWtdsGXsX/lHi9Uy4rUxXgA8L
WcBJVQlS8hiZj3b2YwQP9lRY8xZM5/2A/s1eNy4vTnsry35LP8iyqdfc4zhX8Sa0bBkniyLFAjUR
/5he21KwHtabhV1hKoMbEaFrOLA8td+BdO5IyRW3RNO6YJcwPBu9xFqVaDgEyGrGXP6vk0+j2kS6
vQ/MdouvW/8g2bY0i5/px3TTupRYSY2BPzv1MIF0MIg+C1wKuN9C9lA5thx4h/U3j8S3TuzxN75l
xJrrrwHDkxqwPLa+Zc6g16YoIBc/4wvynng33BpjeQB9AOGx30xoVz3Ztva3UM6NXPE7jfgB+d9r
3818rbe/xEUq7Yt8bBJ9SGJwSXyiL1cXgL6uwJm4Jy6Lkp46nnCZiA6UlR1CQhXEOeuNFyBFVvKY
uP0DgBM2lvLA8pjtYuBoO/qSce1gUbiqiliDNWeG/RTFj8CclG0d9mKWfHflaXTH/8fuNP3kGjdl
9hqw0GrmtYpagOseli+HVMLCkTN7PNlckh4+Txv7ARtIhukOA0UeDXMVy349vAv0J2YFxKJHMdG8
0z/Q6YhCjxJIFMZaWmXZjXNWxbIMQQGSKcONxi7UqtYAU1i/apiyjSP8uwROmj45oqQ3l1jJSHdi
qly3KU7Z8ukRsIusl4Jrn9gz8jvEGh4lNZ6kZNyHJExGkvwSgpsgci1CDTQGXxoyAXBd+K3WPAjd
5XRDoWZ1YeDzqNRu5WIuYb8qIQ0Y6in0PbajqH7c0MKaTHnnrDmG00VUcx7d+5gU287ftqDZJRvs
gojfCE1BAvexcIQq4cC4hdNc33PyMVV7IyoWCKy7BSA8t+9nKpsmiQdvLFB9AqiWFekrbJ6Dvk5h
wti4c0x+Xk6BVoHe0VXJ1oWF5kqAF8RhAzajoLJmRUgYh1CyrzwrbKE9IvXFhvkaDRwgSdFyf2QN
BqgtWY4qoiimXA0DhcezOmRNiN0WO+cyDIEpRKwFCUVQ7VXAMxjAZLWkUuwYX24CWK5EHggeZkL+
14eCLiI2bd46EmwNkrUQVEZ1VJxEOAg67WNw0wNPjAWHxlVOsMQ386W+Y4GGTMZhZFkixozBOAf0
To1wCR/XPCr01sKsMMjdDAO0PkA1XZhs0sRYlfwREgttDPMSD60LLaAHWroqVAg/hE6WdvPJUxqV
8Q5a09Lypn82ETzhaJXGqiM25XXmbkrs0n69bTTCiAFVFkVGb0gHBUWlOwt7LJZimJjU1KK1wZMk
1LIYQU5r6xyPq9TaOT3ncxNvA/6INeUpZK2rN36TNaiLJqxgjCpzjpMr8KFXyCDLsMFfxJM+7KIN
rOxJ6o2dp5C/aYJm0F6cyQrMPdS0/wl2zFz5RXoXRLrqbMI/z9j/Yeof5mZG/j36k2Ayu0ouFfW3
Sjh9OfeBtRFgwGX+XcPI4SJraDOw8o+2uoAy/D95hDvGBnSpmpzDmUWpIceeT0wGvjP5FyVHi33F
LOvwSTfin8IZKxzvgXJRR8y+PIExLO0GAkNBcsndZ9KcLeUn8IGYYoGxHPrJnjLj9wEfUdDKG7S9
kbSpfsnEM4ouXfjS618qw9P6w2lepfEcWdgayK61QpVS9A4K0lU/Cs7kLZ6qHkklw/7dybMlD1q0
6pmnvOhrwKMNvNF0yHCs1P4U+Gew4wTI3yL80DZuQ/0N0Ht3w1hlpGdV3kb9lca/tgk1PIOdB6P0
Ijn59fcwpF12SVPxoD00ymQ72CQO1tMS8oOGYtu6vxzazGwdZAVRuGbmxXyDMMZG7W8TbLnLrU0a
8ahj4yn8irXsx2Laz0gAN4hGLrwPp71HLRSZoVoag44BAABemq18ejkG9IYBY0E28sgjGhaCgnES
wiNGefDOPb0ulgLQx4MozVcpKGxMxAkjWDd7qH49I0K4VD0k2wQlkU0HJ2nJx+CxYtSTizl+TQ5h
gOFgHLiudOutjp7t8GoFQDuYLBmnOYcIZ96y6U7vmctB9jSyC9MeBOZcZecVS7taVN1fZP9jodwK
hNppvnPY3rgYezHNgMzGiom7HNPhKEt8p3KWFUwfrYX11ZpPYes4OY6gizp9ASDSHZeJyr6d4SSj
hIhHhk+lancAqsmL2efBvS+/eOQq9jsNbnzV/6UBEIirFv2Mxk3FEW+2v5YBGd688XEa4z0Tl7b4
KweI4ifX3aTuXLB+8R99GywTizAxj16x5g+SDhdZ74OpPjX0wMwA6mdXobwKJDSh3uPwWSyC+OY2
nxnmGABFHeHNpktAQjFdbB3H5IM6lPa61J4Wwn1TXHJmkpQR1JPvBfNAaMwKZcC78uUiYttYsSkw
erOtC5djJ85UfeKjAIkT3xJgJKP6LApGbRxMpH+CDje3dy66f52Gjp3tvPpkFZcRR5sbwP9gFy4y
Rk4dFZeEAtiQoJisjFwl58RGqq4w2tgfFubwwmvppcUmaX1RST8DFtFw7aYp+8jw7opPXhDBcNt/
5crKyz4rXGi18d57PxEoigJJJIy+2UjNm/hsNsd6Oj0WeynP0rkE5sYzjmF85n+TcBkU28Q84c3v
FQw4CqBwbIUmp3QC13x58MQ7UyzKLBH2mBpjrJ5xvyEIxI5vXAh12JjSP7mSo2jTrWO8pk5HarJQ
jlPIbxSb3ske098qMtmNYYXGjXuSkyhn9XUX1tx1hwMQBiDpdE+E167kIh2JvEJa0uJhr0fuVo/x
Zpj2tk/2QU/t3PDP1rVVBRKCYqyl7DhqaQY1oxrNidoexDPwP5VyAg0MGJgWgOqWBkIxMVeuL1GK
Oe0ULvbM+Aw1/wgo/DvAA+qHbLqd5hpF2gWt59NM61U/RbLIw8rGXvKELVO5idhtqiycXAnszSt2
0VHUJuSl6OR0tHCEAsdo/6HX2hWrPimI/l0NdDpLhiX833WbPCJDR6aEKFTELDjzldHFV6o6t0On
bI2pXDTodwljVe62i2QCtNfFfkinwxq3m6kvpnc/Ch5qdkToTg57R1b0KhHX6OKXMIM77aaXlv7q
jpiZsPGJ6f6Kjs91xvoq1b8VjGwdbbxwEab9mjZaa8fvSFvZ2xxglh9nqzGxNj4jjg1zEkAGfnRn
C/heCd1NXDcbg62lo4frwKfFBexgyMinUzVSsNQGkWM0JCwVE+mpG9ex698smySekT10vVfedKt1
iD5vggaBNO+6x1ihTAao/rSIXVqDH6nn+sOeeLBhyeLO5xuA8Qi9Ew13MnNxc+wX3WzoJFaRGpst
lU3MZdpPSROnpU9nlOolOihZ+qUwmnY39bpmPluVNKhuhmLubdmstKhChVMgoxhHXuQmxilTIBnO
WhUG+1gczKz8FGq7HsGmT4nLbBKMJr5WZ3EcHrwvCVFvoErqLRBUFRv2OWHWdeh44CEwnmqDwcKH
18gRHKj+HGT6nnjjpdM62FR/bdIeEwOZsQ/VvxZKHSNvCTZTVbJ/Y86X1HQ/FUY35ccG5zHSH1UB
+uh1moinKBEBx67/cqtd8sxc5W5hzvNxr9V1eSLL9JkRGyky2rvpv0IKRBYgKWEJ7bv3IHXZLS+6
ihAW2EX4/bHWtKPJa4frc+yc7ixs9RyiE7YxdJHypsvxq5LhmcDHZ/lyooFZFLk/n1wSID1tv7lD
3d/33MeMDLooJ2v0np3pDlcBZd+xHp0brf3mN4EWVrrKu1Dds1mlV4tzIE6BhW2nO8sjYmmvrJE9
fdFeRts4wZXc20a8HxD/BBxYIekKVbcVW/48Gvd+Pa6KNrtC5bEpw80oOFeVgGWN1t+iOHz5LrKp
lITsdXbGObj2jKOck+sL0iiLsq8XBrUXnrMyYEynmGjS2D00eHkjJVj1tOlSOQxk3Kd6AiJ1VyCL
kjLgxg5i46w2VIHSSy958NCpBSy8eSvVPy1Zeuw3SWiPxnfuA37K2UxJBINCa9ZxwCDs3CW4kTr5
itphM+LSiU2wnJG9MIpmOZ0NQ6Av7viw2bJaqLn8IGvQ9mpYno1ce3eTcTbGD7tVtjHqugvZaggw
4xtv80S9GM5nDCQMDDi9AREpJ/RQMJ0gKNZ25p0wMTm30jNJNrMAp/Cb4NHciqCKmGwXAAzZ2aEz
Jj3uTcJ8cAVf8O6fbw9bYLv4ILVF2Mj1KHARmhrbw09zPPX4Ryklwp4dwjgVXnex/OgCJ/QIVmVN
xaWKGakdfTysGKCbiDrIkEhGJpeuwhjFING3rzj1sIbQ+RenBGiAehpMWjFodgzPecaSCR6KDWmx
XvPU1tc5ZNCQi7509XPML8O2z77lntMG9z7oLT1RMLAjIL9sJ7gEjLiwJ7dA6/7F9Nw1ZbTJUBik
NNe6Uu4HaAL6hH5V8k1qcDxzhnHjR86+qH4arLyitIhrpFvheWQRiJKr9sHtjb31Cs92UB51foFk
u9CWAL3duLghSYlS/6xwNRfg/vrUeo6D9h6pyr+gT8+BGBcg5JxXMSRHSySrVOKApJXLslnQESzP
tGCbW/U7B0kzhFm0ibB7cehvIYI5d71YcBrin/IXgFQAlNE1Q0oIw1J+Hp3N6H763JDyYGU2VxqA
C/1A9uSroGGw2oturdXbKAKYxtdxb3b3MeemvQZhGiXTVORzSwFN4F+D6j2Ov0NAaha/mmzaxkfY
x3C4DPtwW3BE8Myznm1qrK4cX7NFIa6gokZq/cxvSfyxvGvG31BGb1F9juPPur+xeu1fWn4asw8k
kJ7h3rw2zprdG2e+sn053irTNlLbKO5WaTYFqJ7Kmzn+QR3+deQ3kVed/EOwbnCbp6G/yxrMIQMe
OZFG+QHTxO3sh8AVttefhMqDbnq5A5U75m9afTcl5rMPHdBTof+45lXja4sDfYqWLbGtV9g1sssY
A7O61/KDKduM7rR1ky5juCJd6Ki/WBCQS1uRLsZpZYFzMCGL2KWMleWTP3wb7SHR8TTDk7Q1lZ2T
X22H/OWhoTEvPycV0VpCNzWnpcLziTn9kZVYjPUGhvyRQrmZASU8EVy5/MKNzdgLBa95WdAilfyk
K3sYG2L8kmJXtx9Otw0Y/AS3CBZ/ChJ2t0v9bT8cQWdUGLlQIpNDQxSWTKr+10veqvGmp++gpkes
hNHeaQ5Fc9S8gGhs9Ga4v5HrblPSTMy/Pgge37RQVieW64wOQ+R52nuwpVcwUfvwCull+nj5ehf6
Jgzwk4KOTPBilRn0+z3znUpw1fy2XPTud63e8Mo6byfrXQl42gFN8gzyn8b9HCETt927yi6vyakc
e5nKvpZoA2cs0fEvZwtYmk1/cLp15i0VeujpzJab0LgG7pGBPiXCbTnAHr6d4p/GsQ+chSm+EgjD
2tmvjua4ILZZhjSbcAe/FyUr7+bXcv8MeS+zK51OYfFgYa/5P6l+a5iikRe5Blw2r45/TRVEJf0z
sw4Bx+baB+c3fBXmoW9O7IZTC2bLDAZpbRHKfHDRjDHpjbsmD0KHck+od2LfXbsBi/vWH/+F1j5z
dxiv8oatKr05J5u1rfvO6SXQPmMizTVXXM+CPU8x6Jw80FfsuVjznEz5OaDNZ32ycAkVNCCJkE3e
tD6ZmdnvdN6e7hO8eCCbLCmGs1ccBu71UN2jFjz+Vya+Ikgx08PtqHD7858eLmKag3DLRIs2O6T9
MrR/+v7d039j/c92bpKvV8/KXXfpryGeXdK5GXFE/mo7wF3l3K4xeZXvur9XoM3Y8wgfNol3ZXJE
E2UMz64JumXd+Ke22cj6mI47R1wa7ejaR7t+ZOnZEe8xhizPMt4coieadxfJGeC7Yp38ZMVfpNwY
NZIZ+Z8fgB1wXy7UkQj6sMYqHYYT4J9DaP9W6ZaOdhULqXpOlPOg34E8c0RAre5Jxj346FUCJ/AP
ND4SvXxW+t0MDjUxay1dEtoaBL6gg91hPHqGwZ9n3Fig2AQHJT1G+ZfOtskkUGmyc1PRKNkqwc39
FeLcB8QPimfGopSHgOvdBu9Yxv/EeDDg1mjvafVvusDImKpT9k0Dnqr9sVHsCFgM9j1h2R3kbzK9
BcbW1A9VtRzbI0pbT8hcv0WEBlz/6hXbLDl7A8aeeS3fqQIBD44xbqchdJr6zmFo1zaaf0L48NnX
SlIG/bGdwAWEKBuJ+bsfS3Ao0HpSv7DniRLY1DhbTxrtX4GLSxkjw3kYidUN/ivkQBDoEZ5Lqo2m
3mWOqZROC+eaKfYjz8MvJam+hzRZSIYdbRC/DpPm3GtfCem/t1Jnh+EiLgp6f0cK5BDp1XNvMx73
UjzbrMN3H6gQRwIw467jzikRoUc7o/TKs+nSLmNnkVHSWTXZQdNLUFQaoHYtwAQLUJtPpFISBIQy
nkO+N3HrTug1pftNqhITEbxuxwitRWEKDOk+MQpUlj8oH6hhYTqhDuiNJ4Fk483vjbXmsPKRZsEa
1ySDEZsxR7nYUuZcfNnKbooNg76/S9kg41dfKbI624acx50x/1/wpG4DF2BdIX2GyzHDgOs0YciG
w+aLNsLHI80KWXyUy7pVtyk1Kqx27bPqlshRJdCZceBsVfarxnKHIxxXU4XYb8UsjJsBd36q4F/H
O86bYc19GepLKprnfRE1y0ZyQ9QjDlDl6P1mWqMvE6hmhY6IGysbd9AicCxiLqMMCoRqE5k0w4Fr
+Nq3xi5TQwoaU8G+WlH2JkMUYmnGNMgpnb5MHgwoGQ7nMPrVqpMfeis3d+kpETRZuix126qayD7B
hyTi3QzDZ6GQZ6knNq6V5z3TRrFzE7ySRcAtZPq8ofRvXMq5MS7xvOgqmsa9H4dluZoDkLNAy1UA
cHnfo00XA11SBK+2Q7+eORzZ+gbystMPPB+gV9BoorwNGiEYVPtdVJnDuqnNv9p1cyqffswsnSgd
pTKTrRpuRqrPl2lX4vquWbHT2Aa4Nqr1JZvOXH2aGtjOER+CtPRdqBXXqqvLq8YXHFkZXCzprs4q
vy3YNlT5iB0qidi2BY94k0NnWySwDRTQvThZZ2FDKqKy03uOK0jUr5FAUGhY2opuRO6amjEP8ZfO
BlFUK2qNFkPuUOrVxUvESBfDybT1m57rdESzh3dydSls7a/U2TBIpyKPyFqAn+wKcsEDQWW9VW6W
4p3AsOQEFuldy7386GZVRUNmu/LL92bEVOm4IEejzMw3kj6uoXWVQwRTwFf1bhtHjD4hCWDI/nth
kBVLnRgjecijNpU7rR4OyeR9UFsfv2lZr0yFE7xX0vKesfIm+4I2A5GeKqgq1Be+iOHh9ISy+4gr
1mS7U1R4JowayB3/YeaD0N4PmRufpBw/XJHmy9GNVqpiGvMGQCG5eCPdeLlnr0JJMVXmBrS74OV8
Gwp+iy16ZqLRALUMDM4cmNn1LDuvI6ojF6Wvkot2glefkYMCZuTgqonVSytGrPTjtWdrt0pLxGRL
Kh9m4p8YvPxdX3RAWBrSI1mkIGM0Ghs+MGedcxocAARjAVpL9xyHucrZOnRiMYMEZzhsGPNFseNb
rc6UKIHOn0zZatu80C9DNiBJD21mo2XExAjC9qrl8Tw1kZgsO9aXUU0IPcFKrpuEVkrfJDCrUutS
cHxq/Ley75p5p8HDwI87rz3WXZ05ypnR25iN9eKzNrr0LS8olTCVmvQMLn/I+cGMxhbMRi1dHDmr
MJeKXOymLHhVNOcsVdZxxTHJaj0oLqhGSYyj3pY1WLXKX+qs67BK8zGYaY6cgKIsSxuNLGz7maCM
gxrEaFG3FikK79RLLPLCHcDkY60CpN1u2iHHRxuPryiko0sBk75ks3KLM/vBN23FyPbH5hng6miy
Hm27J/B9gwhCcQJ49bJigXzsSiYB7ceHMGMV5DLo4NngrbokPp9xHA+CCyjcpLrSsSUK/iqdAJcY
UCV7LAigp+TM5OSryuaSZkSI46yDHuddvAymm+ITwWJvwc0dg2JKp/RCVs4zbsK9byg79m6Kw13a
K8pX25l3kEJXSYhOJP680zUdcH5Fryhvri3B5wnV+05h+65MGW8LA+FLYTeBWyg4iYyniKafI73d
DkifgC0eMffsmU0IKLCNRdGgCLhDsNe7kGXSgLeFEnnespp4I1Ja2iR3KP60kdjjt2uon7RUfGba
d8caKR5squshO9AyXC/0uv+brtOuHSr+poLC7B6EHRmbyIAoIClxKemim7mOdXYCnupO2lIencKH
t4Hb1pAgSXwgR3A7eTNMzMEiNtRVPebPCToPYRmvt6r2i0ShmiNo9bkXTfIUfrMxZDNujSilWDRu
FrRpr7cYdy39J4L7jMEHSvrEzosz85WOdXpusGL25rEb062XDN9hIXXqWtjvtf6kpqYevQtZYC2h
pnLrJSyUDA5NRFumdyY5vorcq3we0g+DqrPSnDqpuOKXtVeRr+OsWFa/WcueNghLe9mJHQouLm7h
oshjfbQr/zLoTrbGyO7whKTbMlsMwmm4GSJ7t2kFvy8/25WKCklzqRfBlIptcYpw9cLmOjSmBXhe
be5+AxsphPaF3VbuPSSYxiAKMnE4QT/7HeqjeLVETxDa2XUeMDCdGk5cjjNyzuX6MnjIdIyFXr32
W07uNNEZ8zwDbzpidx3iPw5kPDt3/oj66Ru8m4pu3CJHDfdat2jItesOqSSnoVOsNMmmIUpCkhTk
5aqz2fM+6k1jvFm9/1RGbdYa3ExlSBGgtDFZFwWZP2vgOTWQoXa4jn3D/HDV8VIops7ZuNkPevGq
6P+I+xbPSEgaV7m4ngyWwOZ5y1B1B3RwVzrfgeYtC/CzmzJWU/yg99ZPt1ZDlKkLM5eLh2cCrl0+
Hb+GG4bfRclsxlLCW0FMPhXiDbK/S3CAajr8U1xduXLLcuAFpqh/KjFBdtr6nA12N9cYG2PFxmYE
1ayg6yvJrFXq1h3LG+izPYH91HlFjg7qiDgMdtm7N8akdVkz+OxZ58KL71Hm0rMVlS+Bb3wu/keL
1KSJtblaZN8DMa6gi0Gnh6gwnav9SsW7q16y0gtmTt1hODDtVcx9F6BL+ClkfDVVvpaeh79bWvNG
lzHhqZuvdO6sch5eDByUnpffwamCzdCAkUMen/jMPrmohNWohQrCm6TEJzvxphY8QPO9QzkAOkhs
WWQw2pRiVk/36GEx9nkrPttGHtP4wW73NwzadaS0G9rf1hauGle9aRWBmb7pEI+tityx/LXiPy8x
WHxJJKWCjHYybQ08WkGlk74y235goeCbwWcRGyQd06LgUo3JiyfAZ/WM/qwW2FZLhgcsg7qVCmJt
ohqwvYcloQQAzUhFbThsA8ZfITmQVzqfhuHWh97CrRIHzcOiDp4KAlY3BOvWDUMeRJlOI3eCHIAG
uWmnFuIUmspQQil0FINtsvcfe+e1G0mSZulXKdT1eo+5uTIbTPcFGYoRZFCrvHEwmUzX2lw+/X7O
7pnZnsUuZu8XKESRSR3h4hfnfOczWL+sHGkClozWfnQ31ex7uGiwxCoUZpsiz269kMllWgiHDxrr
svDkzeIOaHYEIX9uhsqo5kaepjT5rHtJvSFX152/wE5hkYichHAbOk5kJKHbtKS4RPaeah+8kuOQ
PK/ZjToQtpoOJ4cgR1G6WOrV/OK6zUNe77ntb0U7fgU5XO3obBZALIOPDtMM/UGW3slbSApvMrP5
/oxq/TZLld6F6fwSjBVdk2m4eTt45wskB1MIbh/EOFsb8TYu+iOS3GcbpuIXzGkXXXKraDDmzmN3
hfyFA9YbbnLAxTbpNapG55CG2KgtSz52JTYaZy6pv+56C+1d1PXdpS3q57imtEtqSWJpXj81HZgg
G3dO3RM+6Fsp6TwSB5SVQc8IiP0sCkxllUmffNpWdDg/i5l2O/6tvWDctQ7Aw5husiPbaTVgwaop
/aMfNBOUqFLtyAG/6qx+Orp1jHV9QNXd+swyNTKMZLyG0I3FoB6fxMKhsBgfHOwyIk13gZD4uPeq
eQC6K5YdzedCUzF+hoznoxjVUsOlILaQ+8EcLnF+9dFD6A+KCWq661SRomXP2EwnAyJYgBqB/2wy
8aInHDclGU1dUNyOa7BNmPevHdco/mw0L73khXTnV0TTVDjsRQEA3I1CfLrRqmDv/OtMxM9pzGxw
ihqE0xVmfkg/7HhHa+fQfV7MA2KcMHp0M+vVCnGIJ5GLIM5mS9y4wacXUU0hwkCKZABrTiHsE4YU
l10epXuFAdMy3imC/sgAAnVlq7S+mLPVkSPLg+gW2Gn1EynLl8JZPqqOZpTMGmY6/lGV/V5NI9DC
rLc3PZRoFOooTRXKG/SNJSSAzMIWB/37ya6I4WQXYbgXvdkrIo14MQTKkuSEMLgXVspLmWns8VG8
SyEBo/YK9Hao5lPd9eWxqBsuwlwrpu4aRCV8BZngx57j4oQPhQDY9srlIJ5TJhBtBp6VdKoeE4UX
H4Yl/zU5VMSRj/1gLo9JPn6VxFZe6kaSJp3dZnX+aMvW2WTOC1qrd5PUT+a5uKUqWWk1sPfnGFlT
QOIUw8rdGCCtdjQBgnR4D4ixfmdTHOHvb59Nw+A2dzeyC4BNp9nKgOYuwEwZvt3P0isvZBvs5tR7
rtFvLan1K2iRT3t9tS8lSotFcMeviRwoEq7Q9fhuV0xbCX8HG9Fa46EzPjElPYIsMVNZuCSvK4vM
i4JqeoBPy6jbYr3m6GYbybNfQoMdbffa7SZzeUzb+Il2HfxplMSnyHF3QZ1KuMHYCCKHrUiywygI
MYv0MCYZVXM3uDZOmtFTW/hrM08P6TBO8aJ7puUKsoTVEGTZqwixy7CBwPom/KrfhWtQYovDcMmp
OZz+uXfia27yIkKqMAQsG93WNQhpQRPl8ypU8xjN9KUi1gGu8CS6QzIgc9OQ69silAc7j+FYGRKf
QjDDqzgOLynGHnPV+QhcLSgmhq5lrBKcOp55WKzutkbWZzmEHlC5MdwqfqVqYObbXA999DUa8bMg
a8k2PpYA+CdpvjzZyn4CHkvLUMZYimw0X157bgZQZ36CMT7HUdVNsAUtbyE6Vi73fU5VTUQpy6hY
HxyOE0pl68oiKFtMsIQz6rmySX72UfxKN8ffkBg6DO6jRlRXjYs6xrIJSI4z7n3jSnOpdpFNyskc
8bNGFG0sIDjoGflZanrMTXNOreVuFeJ10cTvQDOQ9ll8lVi3TU1mXll6xzTqn1rN+d6ovrgmKfuy
Ug5b7CBAMDNN4qKskd3mWUKloYFEeiWihsae+DPJmGqy4MCd8VWTdWcs935Z412VjB9xGGId4Lbe
OK3PJaHEwyZJRQik6ajsObEoa0kmyxF8PMoiTtD0x3fJqjXAapTN9ngZrD9J421LB9L8QmVdfZFW
BhOpMMN21A+N4RphGpcQB/EaRNyCPOeDVCJcz83JjdJTMfU/ucTgWMswZTA7OOCGPCCo+wzD4bqK
gugy6IY7Xou4t141QeAexmGWpJAYsU8CuinWwSElfJROdElRjjKju41quZvXWI2ifp6H8t50GEwS
4WBdtd/CWNB6KX4Zk9W7ppmeAsKMmGtzdZk5WOqq+4Hhs9mQgfmJ8vKpNbB75xKLQyKJNlskVU6q
mGznY7C1hjramK+6qu4cS115gYV4pyL2BVrfvUJrs7oDuksRuqjnyMQY84Buc2xf3UQuRyOxCZcj
SAawrlAhRMIYerw3QX7w6gZjYUNF3herJ3bCkk2og4fiemM54U/tMiDSU/RgOYc5kU8oKX4TfKG2
8wivPujICXTRYcdkm1x4DE6siBY31BN0pvq5x7P/tEyfgYrY2QlGw9kaHDKxmR1M/Ja6CcamulgY
MDPqNvZEfjNxYkBPMqYyQ3THvQrsRRFA5xDIt5pazpdlr9/j2VCJJTBvc6F20dYhKRjxIKVETYyK
MwNDHUFhMREmdSOFLuCmn4PjuxfS2D/HIW2Rk61GQUbvje+92FF0z1TrhtDgU5G43K+5xjBk3hgw
SpPDbcnrm9/tIC+ZPv/ovIKACK7wNhvvvIXVtfaQqLVRenzQhDDsdo9jSVgfBpzkwlfD1VwjE+o6
1iO2zzWYCnWdIV4CeIA0qcBOhih+LoUVQh4kCYrgNrwFdDN5nt7Gljse23xl3wyXizf/tNLyzWNO
pFzvSinkggve1wE1OkNT+0Um/c9MBC9+El/CD5zQPHECqgaoT4KmmnyHYX2KJeAM+NEfgthcvMXT
NXKjDTPVjxyZQ4fgyWBxlG5G7GyjKaWpXJY+Kjeh4jIsav9xtJZbjxABGmiQ1P56r3P2FHIDTJPE
3ZVocjqPOISW2AFQ+MfQpD8kjT9SVpuAqZHtlPal2irCwoYCiWsRZgUpZ8nXJLPnoPN/q5BzkK69
KzH0l9Vz3yus5lTfcgA80xu4EE2uydJYH0gzgV9RrjtRvH9s9yGN2j4GDk/u7Tovtrp2nvDD4klA
F1YuMA/wbqWSIKdkdI4pr/Ru8sFJxlgUVbqyCklWnBPMb8aDp7lqZEhz+z0tOM0QP+gFNrsIkbXV
WlQ7ck3XwbOSWyl+T0X/4ofFQ0myvBzkPSji9OyMxJ5YAXzXagaJmrXLgxOHzHuidfoOfzY+LjO3
KMCyetMU4as7Fa9hipB0DhkBrqC9IsqgZMbtW0OgUx4A/8DtzOXX0h2+CirMNEXysUzpB8B3J+x/
LEveovNnH0My7EohA1XjEPZ8O3BSkjHymq6vm1YhmS6QEZ1j0ZXm2WE/41VQwQdTIWKtSf5pmCNt
3TabN7pmf1K61Dy1B9O97at2/QV/zrP/2hHqgesrYvOD04KY63afBSC1nWVhQ5y9ew1DwUAFd0NV
o7GwIrmJ7cPQQ+4sdBWdm051F1Th8lA56LWyFDd9iSwZ/STCa3LJksNAwBgvJcdn6DTOVVcyopxR
WMPeZD/pzwrQpYuFHvkrHCQSiWdKVau8EBmMqnyaHaStxwHBL0NLtMspVkUGpzy17WZQoMKrQeqL
sDYtG7OMO3qyayq2y3rQEOwkO2Gn4MsdF0oFaSSTgOnREJGLNl7YOwySU5z30KPmXzWCz7Kaf8o1
m2u0QPst/iPnyq9h9gVK3lxuctakBeGBh7SenyqJ+7KfUKjpHOZc6QZMQGomkIdG8R3cqoy3aISW
9mtU4ugBXLUjlid2ANQ7BVpjlWo+BpCUApmZXViYt9Av8m3uskAoLQLkFw7QNq7eYRS8VdUApqpn
TsCzUlsxBWwfrV66O0VEARM2rFFFC8qllbifF/YNlwWhvpGnDnpwAFIqgIW99+B0ub9zA5ajFtD3
nHvopZ3jrxPnsXXsXa2I4PGpMP22fUHETxCNebIynAzNcmCE/J4HPrgw/GbBVMODs1mJ2uWvMByP
jldaFJVsxIelP3e0CGNG62isiVy/AARUDlMFUgZmkGRDyFxzmVo9Bkoj183yQDL3vdv7r03EDMy2
ANuFs08GsN0c22G66n1QwPBdy830u4iS4BJRf0hBZ2PaYsVoPVv1Ym46MrGxik77zrEODOburNl0
ly0zRGz35AMSWXbpWkC7HUznnIn2VgbjQ6AdKF0heuBgtndOspijUyCdrFht7dQq2ih73CKLy9zC
S1t2eookc5DDAcKvFYDp5B28JkxQ3UDSaKsr8i39RjDhnqxNy/r4ZBtGOxWqhKY5djOJmfk0rO0t
Z2eB7iNJR+oHryCseoSEoYmaKpqKKQTULMdmiTIF51w4mORdMsCjWDwVJadpTRGZB2rAIpvdt1Xo
3vtmuvAi8kf9DKU0s1DCcgIUvwR3kUhKN8N+r4SX5Af+ti6ycuO0YbYdczwLIyAXy5HDnYfjfE7u
xtmTB0+SsugxZGSW5IuDTUwxta5GtWk86z6164OCgjZiVT/Gc/lim2K4yv3q2g8BzziWR1KP7RBV
MYktARqEjcystaLG+mCS97sroBYqv/5pxRqMVBM+K6AzTAR4srOWLFzDoZBMM8xSGUBqT371LniX
WPifQyAIv0bXWY8YaZAYzEEIsL5P5q2XLoeRRpiwJjlelhgQEi1QUMMbdVajTw7mFtE3lg8u1Rsk
zRYBebkr3+jIf9TpMoHpRJ++NGx5ipFo2Y9u4j4h31xEcMRtMWOjQVTT8pZ5QOti72NKr6eZ26QT
j7dwfFkPRLd958Jw1QIH2RABthrYay5v3twExEI1LwQw+5eo8h4qN78fLbJkRGz/6Pz6ntwqphQ8
Ydyymceyow2ZOEAeAhass3XJHa5Pz1L/TLz5Ie6Qrhu3fJgn99Gbl4HxFyya0befey+/ooBnbz3g
qGxQFvNj0/CGzhzCProRAlJwdS33Ta8f2+HVItPS95drkknkBaM7mBYAznrFdNcEy3AoWLbGHhGe
rY/9pIYYKe35yKQpYktPbjDTRbpRsnh6nySRiKnYaqibJBCKZUIyXO+HBZ6evDBs25xw4I5J5DZZ
uf007ysAaSnybXKfeUEAwrQYJPLxquOkXEAy2sV7zPIozL8i3V6VfXpuuBR3vzPN/TvomXUM7KZa
6yiH3jB4y+FKtdUmY1m+p2rrKJNQbFTWVmTefZIUP8IiemULCPdjYLer0TqFu4iGflAL+zKmZMjD
In6EfxMSoVfpO21Jrp9Y6hy59dFpttSpU3m9VM9TjRdSwJxuq+du9F1UynBUNdEkDtHRoSK2hDW5
caofOd6dihrIMyN6xekmhblfIFeyUR5FzGEyAK2l5P8KHHHaXHjFR5vc5f3AgA4zKwaYnpqdnNZN
guWHTD3mtp+2cQ5E1sec4MiAlh4idBLbl3K9MDWK2SUKIL7/Us0bhi0XAhT/Ogt0IJ93NHUjrWlL
Zx0l7iUmVmebMCoutAY1wEK4Tg4lsbYweRmV+z1tJWMrdlDsvmGioiR0R0iR1IXuTxJiLgdWgYIG
GrPTpqnsSxetS5Fdeg1bonqJP43HGLjU+2lZ+os5Z5RHTsNwSU1zN6bYvjISy6kAYU3GhMgiVsit
xiO/yQNAZq2e+32rNTdt/9BYbzUm2W4IsHgku5pQshywXdbToNfZeU1k1whlJ0HzpPJjj0+Oa9s1
DYvhNY5uIuQHQ/khgieP6Wi+ZqaqgmCihPscOmmBY8T+ikoB71g1r8r0DuVLpXe+U2EXhecZDjb9
dYhKRkfZds1VXcP9fFy/AnDLbCHShQecMsAEGlDQ2efDjGumvGb2jLO6uVbeDwRohad8UmHRRkZc
2lKCSJwOP7zOiKbGzbtesvE5AH1AJjl3b3Zt3mXIZTHzgltpnLcq1VDzbToj4Ca1lOIydhit5nXC
rtvKn3vX2flWuTGleTSCHsaZwQK64aqc33sS1CQ2woZ8XL2p08p7loShybaL390Kk6jfg0RgmWs9
dAWynSkfluvFQyk8+H6Pask1x4IMUXAv8HhI+6aF1NyGB8f6iNJ+eHIGQDPdSI8zvXKzEf387C9p
dP/9gDJ8Pg1UcmFgPef5FJ9FMGKjQdp/GylwlkMxXbMlaU6LDY0pKMPyuhrZdc1qyO7YHuuLLojE
XlmtR+wAFI4lwL2s0he3bscHyyhnMzhzcBUNA0mek3dOvFqhRqprAh54FRjG5Me6RvvDiXLE/TP/
0IFUvLTOeAyivnpe/52witFBjOuHq184zn6F8yKu2fYPVwExn06qqje3ix+sznHvK1NgceOzv/95
yXyfpJNGbZOhZ/tl6obGM40PhYegvGN88LyiUrqyIB/S6YNjJDhDHH/J3ny3Im+pCc5ua8079t3V
a7yUD44dqDu2Xc3zCM/z+5+Z2DDnr3H9lF3QXDoyVu/fc/10CsvDWGHQnQIK9G5CII8pXMNXXeux
ufS29NXwrAZL7mrUTY9VBV+8cwLDkb+Np9j9JaeaYa0y6iHRiEzKiQmb6ZLoNjAA1cfeaS+EHttr
syD3aQmLe07GzLtUODEeA4PiwO/sH2PnpmfGbYQUuLP/JZnRmTuhPXGvslbfpl1750kQafzk1zYB
di1CZa4Nfq02H2nUonZ+S+rls/bi5o7p3/DQFPOt5o7rBqynl2jfwQWB3DU714ulYI3Z/UNO/tVG
Wd5b3SD4LUqscUvdZnvloNdxUC/QCFndCbrMRQKC4jAjKn+0yEoM4JHFdl1dddJMHDtwj6rM1PvU
jx7XBcchcGN9M8f9e+CY7tRgbYXHNB2BtMVexEeMtM49V/KM4eLNnOWGeMvpOHe5RBWV4BAqrB/5
MvKezz0DNhjqmSi/bTV8ubYniqUHnnCbFYDKO+pfkhUAfn8/FAESoSUr1J7e98YXHPIilOPJT4dl
Fy0KND5H0N3kys8IWNvHhOQPSKB7dlKCC5misqQLQuec4LGaOFuZR3XD1g/rnONEutdVXSMD8cVO
CYIK87Z5n0IyA+QEFX2BATpzr4orwLxtMhEGICT8knHZAcKAZ2yPP31775ZUhxdLEuwWVtxb4fpm
Pw68nFOgwael+3geMUMl5sNNek5/lc2n2IeBDB8lvVyguokLv267KwfOW7Au22NGWEtUnbWNTp1S
GxiOBSWgZVe+s901sVtSqjIzOtQ6RiTUD0mAkg2d6yhsBDKLbLfU5Q9mLKObyQeLrXJK4KKdj9w1
/GOQAWCLAzO/o/LDL1cnkL87qUGMLR/CyPaprDEhdQbgr69yRo5CXo7Mqq/nmft4NZrm5MCNVEW4
UBYKWhVpIRCrwFZwP7tqJknDNdunAM4a3qhbzduDkgjs/AzeEslNpgrUEYhE+cpwjCogM+89GHoE
usyjgXpabfww97Cfuj6otjF7S1bCwlymwoZcjsy3ngr7UToIByOOh08hy9vcSzfWjFza9azxJoW2
whoWsXY3WxPjrAYRDU3Ojm+bHht359S+f017jwnXksG24eW4yt3kyqixe5MO7A2BycLjCgFDyMtv
1Aqo8VdrO+yCMqCfjgZDfeIlzYGhCjITR6R7f07VoZlctrWDaOvzHINPsoGcgfto2ex+P+CmgAi1
lCjvfrCvQdjPbvoWCxS31HyGMGZyJFvrQ2fYqFsLynKUL+rozACtCfG7qXIknUk/nNiZ0UfWaUuw
4yBuXJHc9/XoHtKgz25gfZqLuGmr3fe7rpVlNxeLCxHK4SS5WABOrjpNBhaG6WAZSGILre4JC2Fz
pzxsf7bK8Y9xtN4Frn1HVDf+pcC0J7M+iCaHBCXkIWkK76iUHV4hQUl/QQrAytXm84NEc7AfO+eX
Ed5n1hbNSWvfYCTRgpSdMqMm6a5iKtkNMCLzRMj7uJe1MSz5oHS7lR/d+CgVLjrfsm+1dOBN5YSh
9Dqdz8UkwVyoXTd56qsMEY1mcra2rYaCGpmQ5KrFWXbyBTVTwhD8U9JGjlbnn3xZVOexp5/Vk0Ot
PeLiArjhXRvYmElLs9Pb6OSyqWQ+pTtCiH3xrMdVGuhDka5otI+tn/TbJK4w71jIEUsLMaAFnK9v
9anyIvelJs9pKDkCy3CGDpPi01hCpluxBF7VjzhjqxZZU9SJ+z5cNSOE3QprV/kFEyYvtdHGkQ4V
29nJ4IQ6ZY3e9WU4rpe1i1IEPhtrNztF1pCdxJDzfQvaHonc52XyiNlZCrs6cDj9NLBgzpNkuup3
BYj9jBufcivC53V/lVWqf9S1Xd+FvqIRjKnjs+hIExCf/JxFU7WP6k6ca9qyx6Iu+VLCq1Atzhdq
DOTJyHA6KYskOQPR6/uBFQKpKkxrFeP464hZbA0k4wiNE8A1KV/2m5xMeG96++S56fC4Qo/62OlR
eDnhwaSnnovsTc2shP3gUD6qhjSTMhnvuOCeFsyTN7bbSNx2THLI5cq175+W0AIntT7w96BTict5
Q7y0w00opZXjIiM3icPyrWqEc12sDyZJn2d8SftexGEPX5p/+/5oOhYAu9Lwni6vXB2uTwzcgPZD
Azh/P3z/+/dbRi4/5p7q+7/8+/e7jlhDiGRPwLZuQxa/TZOS9EhpX2SzOncQaHG3podK2ttpGAdY
w1wBqpKGhuRdiQVFoqAIOX2Uqu8WP8LSv4TxeSot5OhLZudbla8JCp2IzzbcwfP3WzwB+mR3Hfgf
Lh4pJdipdbQ4shf2mKcnqPpa9lG7wbWg2MXD2RKMzLxuPXu+4U7rA2vlZaciPBLJUPY3OfPYJqLs
afsWgmqZ6tsl6/Vt6aGYTnXANVI2Ty4utkM0vLa+PR6tNhuPzM0FyKfcex+EogrsdQjTIw1ugjx8
822e57EWBtxEfI9qjFJ4fQW/3zLru99vtZJRDtsaUIX8nfVqh6z66ErIegFVzUOeZfiGF/x6CfqL
yMsavo8Rt98PIEPx2HbuaRbiyonC+oBx1APyH5kjpME695zrdn1Im7bdC8lqy/PK3zp1p6vOq1OQ
OfK3m9bm9J8PNS7Xg0ptUpxbNYiVcYrUDvoAwSdc1mhjWCP3nf7UoiPHghsKNtHfUxLJl4ABGTeB
db+oSavVmF3jGv9G3KkeSY7GI2Q31nOyYLtMYkDHxdg+rgqbnkZ2ssL+NMzCu/l+YL2SbN2lgaqy
RMVPeMU+YQk9W2wJ4bAkSJf70gZVyYyZbGbagUyiWnzzO6fnajsMQb4Ky12AauKICkZds7w9qoL+
V7bVbd0O5xQzAec0V9Nswvc0jzNDGu8WlTE8Ngt1hZvH4eOMivNSGqYDTk49LiwvX08f9ZTpklUQ
KYiQOz4a5qsPkQ+KqHA7kEQ9tzRgG1ZFSMiCq/XMvIRQL+FBPLWct2WY1anNc40Cnk4NhyX4s9An
dS2I6tdUODXnDXVOC8GwQIKwY21/NAq+/YQl3KLJ2tgltN8AhNeGiCBaRUfZV+IsdEVer5uJpzFD
4TEwaArnHw1qmEt8HcnZB5FxSlrxwBe+poOar+QMST9kkYMiZZsHBeSnjrFUC6l1G8LM3JbdNbtR
Qrtjhh41zMoi8QEpBgLHRWw/MCnZ2HXwK9UNPc2gnbspI7cpzLqc0I3II4zPYdoSO/o+rYh6KKaW
tko4N8w+yQBaDwrIPiUb0AgT6cBLFtry000ZKI3scNNhCg/O1MibMlePafKYfIWLa211aaYdmKbk
RfBrbMtFkM5NXtq2NqnmyuGhYwqPlfdLaLWm5q2mtzJ+ijL5Nngl2+1cPlUK+lRMNOpxWmODfVkd
TY+5qJDiNkjo2tySHBGqunifZrQMxYIBd2alJpGwbIeuAeihyIhMtdveKI0gu0uUgJzV0wwXw5OQ
uOhFS14iAMkSCxjjkNj17XNY5PLcSER5Sxju0vWSJBnaaRThiFoxBuEhgr0kyx957MQ4xbTaDH4/
3aBFqahJ0ZMu8QF3gNiOsVVfTSCArMRZAxPM/JZbYmdZjf0YhcNKh6poVHAknxEW3oPELA6V3UOG
6aPkaRwClBhNchhDxbh7yM1utIPk2bHfhT/Ix7Kt0mcwwKcG6vBFbUi5RtA5P8WzixQ9Gn8vDtR+
VGvyyCYOiY0G388rT5XXh/1e9/G8cXLYZlpXzC6S2Hla6KYBNrEWqkchn4oYlWjZMKr2Kvbr1u+x
vnFj2d2a3MI7l68XE6qzfZKI9EGNFYPLWOTYRKDEoHCfjnHST3tkWCnTAB29yBD2A5DnaNeNwe3E
euMB2sV7aFvDpxRrU0u/7q3jgiWUr7rrGYdSB26NlXu7AQ0O2HhiUnVtVbj2B9JdhumLANHh7/fW
71tobWGnG0e8t7nyq9uuzDoSEkJr+/1uMef1bfFqgwTcRkTjUfnZTC2tO7IlSlAOXvRWkjaklhAv
aO/vO7formqFjRvvFQEFVCA0GDAMZaTSs1gf0ITMO7ul1cPCCHTXhc7Rsn18SAvLe6iCe4XMjdn3
hCPDbdiUyEYedEFCIYRIRCioIRGUddW9aJeXfLTGJ65bX2ICAzJ4cXQohRM9BtbFQtg0Z75bfun6
OXDwdY2ucY7ZZFH4rUXntHIo9cViwe+CKG3dhVWESnLCPRnE9mtRhWx0S3MXNLCjqlJYB6tCmdI6
Aj1wgYbTNrW9H8L5Pp374FqptzhCuixnsn+CLiPj1J+IUKEhZi5Ijo8z/2zS8QMdYvC4DMVOw3rd
2YEb7vIuzl65pJ/IMvR+Ti1hIoEHmGJmW4KOpUH4hTTwtfKDAhc1AcXRWM4PkdVdIR0vNwkt5L4l
Z/ApblFyRePY7XA0c3VeOqxW40R/llx8KAH80YXBfGbEy641CQjhjBMcSfYgDsb3MNYlRL9CBUWH
gD1PQT61uhF7MciGy6AX8xuYomR22usyjTsQcwgumzRFw5LAtAWKKwGYSP0pOuNeqXbqtkGumq0V
gSNZgfU3usD/UyQ/yBrbaxcYAjYgenTY4omb3iCcJZd6ktPGq14qJHtwQ4hwaLoOgpByxm1gDfoQ
+XQdy4xfa/KzlvMc2pLLGwzj3Ldf3dgUnwhAa8ZECaN+Xd0JjoErrVZbYes/iBq5AvrM7hBbsbyZ
Cqj7fhS7t2hG5MbzXIQqJn2m9bWAxbnNjVVxtsvWI/Coq+LrUaefZcFCf6rB4TL5BSPU0ZAGKn/k
Ca7Ogds12z//+Je//du/fE7/Gn1VdzSJuBC6v/0b73/y3LdJFJv/8u7fnqqC/76/5j8+55+/4m83
yWdbddVv83/9rP1Xdf4ovrr/+knrb/Mf35mf/o/fbvNhPv7pnW3J8GO+77/a+eGr63Pz/Vvwd6yf
+d/94B9f39/laa6//vrnJwkFZv1uUVKVf/7jQ1e//vqn9JzvJ+rvz9P6/f/xwfUP+OufLx8m+fwo
/7jk9/nfvuzrozN//dOWf8HM52qthXLdQPr+n3+MX//+EdcLpJaexzJRBn/+UVbkovz1T9f+i0aM
rjA4+b6NYEX9+UdX9f/xISEVn6/swFF86N//+n96Ff/zVf2j7Is7bICm4xuLP/+o//5ir39dIG3E
AjLwlGP7TuDTB/Lxz48Hpml8tv0/TG0xnprYeWjsF23PsuI+NB9h2FwEZgNUZBb7YHoEopTqw+2u
qB90civZlYcxRyp8G6sgSINhtwXDSTEGal6c+sWbn+PxWSxnZpE9XFbMPUR7pdMewdus7v3qUwXn
aLrG8e3Zj///QP1vHagBLy1n9P/hQL2pSvNVfkVt9U+H6fpFfz9MpfgLJa3QwvZdG40VB+M/jlLF
8St9dGyBsLVwOR/+/Sh1/uK5wg+05ujhDen9r0epcgMEt4Ht2I7LUfz/cpSST89P+efjVDmOq20K
Hn4TTiL9z8dpaIYxT1bFBtawR6urQLwzyCiR2YrXgcmaDHz2GwHZTf5L6ZJAE9f3mv26Be1b4rsZ
/Pqmcbir+BSjNSfFSrlmTQcSJhPls6ibveej7YzS6hCp2AI38Yyb1mMrwfg/t5JXFQ/b3kW4F1HD
mR6+52ioMdCGnRer8S+axX2Ec4iqBl/GpdSCzbE1nipUlE3uXLGPICIsoHIv0jdT1ES0DIIqLbvz
ywm7ZPGlNWbiMQT/NAp9nS1kihVJtU/86iOPSA0lb+OCSegxmPr40tPcNBJVvZfd+5RkDyh2V4ZF
A6EuCUmEA4RIk/aOBerDbbsTkRBvPtORDllOUrxH8SrN0Qa32NBAskgB4RTp8A7cF29+M4MLZgya
+mjggCvGJ3icr5EpQ+Tg0IKnsp9ubezsO7BW3Y0Jg/oQ1uXjbMPMqrunOMl+WG353NDdmqx9jzTu
994S6BVHnkzftfYL/f+cWMxC6Vf0MhD/mdr38JmfMe4ha0dpcjF0XXoLtm8jtHMV9lxgFjtEXYDs
9cKjZ6PqhRkuB/XOwqbeMS14sJGJEfPw4vg/A5+0wgA9wqbBPjZVCKl0Q6rwQvPMIPTB4rNsFAfJ
5AHvz2BBJAuy3dyp1pXKzkbge1nMXKCW4CMhCFN43U2sGD5FLjEOitGELgjtTrCMI8LxNybMP+Pl
1U8KUuEbwPSELajRRvCYTb+ckSEJzFamNN6+o9HYySRx+QtJdHeq27T1xSZ3v6gD0SMikps6c1PG
064riNSVMdYnZ3nTfnmMXJRdc/5aYHngm1ZXVZRFV7H7+3+yd17LjTPrFX0inEKjEW9JgpmSKCrf
oBSRUyPj6b1wyqFsV7nse1/9YWY0Egl2f2HvtS2RerhfafxmFJNRa/hohBgyOB4wivwyQWwtwuBl
bFIc8nb7Uwl577U05gOKOBOYS28v3MwKl5Cets81GoMxLnvseSh0a1m8zQ1wlmh8KnG6OhDN07F+
VVwQrp7voXBdvDH4lJm8m2qISiZIxgRVkkwY7CWmvk/M7tQVWopp1MCMJU+VqWj7UGex8l1jEP3u
ZypuUbxrtoNXqprpPCn7wia8KAwZVZ29oa+2VnmZf5o2QApyHfIG2TxIMIQh2rxavpk+m29VlBxN
3iDcTMz6Sb4BWG5/6JHxoFJezdisJPNk92vg+ffbznhNWgR/gGYqbziBlRqmgOgbbxubIyTpRUtb
lOOvy4jFiUCoueegrpG3Rg5g7u5kIlFW89XoMAvw2UEX8irTFmJ88K4M7S9cvkhM9YyCbtc3w3NC
aV/qwcZCzbSJ01owI7YfmMe1/mzwYLMO+cGj2ZiQvuO2uWl5f+dO/Q0MN5Tq+VP0vFTTeDNZVsMm
bo9mxmIpfuXFa3OApjVh7mXWH8TofHk69sSi+MwLe95qyvhsohBsRNWL9aAUEnvnqYLtJAae6tTj
GY9yccT/yk/X3Pejg/jjxADkkmO2FOzsDe1o6SxxYEW2TnEkXcl3SmizhDiwM9q5XnhnIiuY6l21
eAAy06/DcGvOCwwr2U1UDZokfrpvNrx9Kzz9qwZ7Vgt+IfU2oTEx3nsw7GnTJCErUsZtcc8qJl+Z
GnxfbWRXUBx6KKDGC1OYbT6yMCurfST14zjD9eZPisH0cU8gJWJZpiIaoQSoWHyyxTUhNNTEGtdq
9yJ9tuU79p59Wqid0zUb/n6zwDxQvY06PWWkP9SxtkOOaiAEXVlDfAcDYRPBDCvI/MR3ue91417v
DybrRdxk6KKX4amN4K3YmzB35gJQP4mOy2vSVWRSRjbWAOYzY0sgBclrtH9KqN3y5ZDW+SFRPIs8
4TjLmFPCRBsF/VyzzhnmBmSqK1JnLl7/F+BstxMAiw8VUxpzCh/5mG8Sa9h3RnmYSohV0mEpNa1K
DjOnP6JG4hnQ9yoZyErkAqlCHMQYWXm1Anc85DWJvfyz16LPjjwAusd2MdFCtF9yoMPwWccykROY
pRUgZe3gNlYNMSIkiCWvQwHZrh62y+uaNPwyuZbL6zx5gz/iyRRoZlzCXxlor/VI+UZ0X46EAiBI
qUqCNFrPARJgnGokYO5U4UxGJAox+SFxwruoENj8vZ1Kal9oP/O4G2zifCw680nLLoiG9WzeR6Qs
1JxEBheka5G9WJbdcymzNwnwUGbtx/LfKi3fMnt60HR5H9jytSq1G+/K2kLvq4CetGP+gGLoIdXD
R3Y6Dypj7wQg2vDOJewcQuafZtJNGw8HWDU9OwXMGUMel+ijqcoeFtBIbpMoGBHbNvbPkxs+pRyi
GWBCwrwofoN3I+b3zf2z5hgPDJvOoYNJ1y4vcwgLP01yMBEQZ8WrTmSRMX4pm0esRbcRNx/tlH15
QbtZulLsMFeg9EbyVhTaFSSU4/SPHekjGnDVSY6Pkq+h9cFNYj9pUu3O+o4naMwdqYQjulqhHxPM
DXgDEcSY1DPXwlN+QooeYry1mU4HjzTTeh4o6r2znYH6zY+mC/ak6R6BGdbQRXB+w8M3MxYNOsnK
8RU/8XFO+sc5NDlEwxcPZYTdDr5HPnQgdN9My1NOnDRkAmLmtiVvvT4Xv/o7nslHzCB3ReVAwJw+
TXN4ZDYQV+2nlkavhmmTX5RWqwGeTa6/RdWmTdtTraGsJUkgtDblJawmpo3aY+6Mr0TeXpfPjC0a
QivM34DHDvvkKdLFQ00k1KzmU7rGpH9roauD+bi4jvGFwuoPgcEmSOZzVc0vzIBfUy875mb3kf1z
h4l6STsPsrjECydNLqzAuDl78DEEDzdC0J2zrEmqEAkA/Xjf3CWz/lYOp9j7NMCHzJeAjUga4hNn
7593h7Ie/JoXpZ20xwkoq9LxiqDMykgPo7RB/ZmXp9opLriESV5DSjKa3YuTkjaY9eMfJmJG0F9E
jG0VG01xGuG2LJ6MyexujZZcQ31+qwjaGgyWWxQwCPRRL0R7NqzrTskvcwx3yP6eWsikjFsw4PYe
lXGCc5nLcTa7xzhCFlu7+CZDbV5joFybimpA5ij6NCf9qqvnAX6fKIujTWgLx/hsdxBHKTtgyMdB
+hZiOwqb6t5zpd9UzbkJHs38Uw4NamSjexYqfoy79GFSNptnVOgRrx68Gr0RpzmVp9RTdwzq7ybM
x+hz0LliTmcbEI/PUe2Sc8jbTSRlAzk5C56zRnsu7f7ZHPlQFC2ny18TaTcWtaioNYI5nDN+8GcO
kFsWUm0748HGt2sbwS2Z3VvkTa+Gy4TbyBhHgSQ0KNmS/GEcODtmUh+n8C4b4BcUTUHIfQUbQurg
aY3PIaaEtNrKXs/4NXB+7kTzZARswvJ8UdtgaFdhREL7zK+5V2Ui5S+Y1OVJemm669Dt0zL6iaa6
8MvJsdE1Ve4mSU28/VzDTW1tW+Z9YzJOxL0FB9E4F9QwvFLzwcrQXZJrUYTWFccGAsySLN86gAHl
Vo+jhZZ9RMLFighSN2LHKVlgcTFOjU7h6PPQ5KiiNo4TasFYG2Nsw4SDogfMprqj1kHgiWk53mjK
1Yj5Q/KLIG/siePzbFhAnOfOFvjHqrfqM4X1cC4GhMlBNc4bWUlc/TxKqiC6qYL5H1hnURKNUA69
idvnvgrr984KkcxN8BISRv2Geh6RPqxoQVnNhdJ3yJ9cW3q2N63hubELsLB8RNoivytKN+Kesd2t
FbEQTbCIkonMXGrJUwiYSeNRjGR8N84MJ1wzy7emUKdCEHZB4+X3Dhdyq9HbIIWBAyn6zwCmIwvf
U6Ozm9cxhfNtlEzG2ZdWqQ3FUCcApPluLGsne5PFfFLctSkf1qjv3tmkkdZjAEn1eJsT3UU9U0KR
m/X6ExUAZYWXXcbOBVxmraMcj8PIpZ5hjd3riNNHdM/ruCMYeObTlmGtiJcUBowXfVfxYVz3Rv2S
BPJP9NGvHugQL2zgvjiyOPgG2iHLeZidhS+hzSS5e0Z+TtuwOCdKCX9wOaWSeSbqaazIrWr/QPZm
axXV8/3gQQjjJ8Fa2TtiVxEut3WAlfD+Dr7pYHJHGD/u1YiHmKaEpQb+nS2CZoLbKryYbkCfm9em
vW2YQErJGaqgcd6bU7avFAG+TpBTz7D3IvYTVWwJoh2fYXyqpfGU9UzfJT/rRpW1r9f9cI7Fo43h
8rlcPPGpPcKSnhsStROhtlY+paynAIE54HTJrFmSnIoJzH8yL1rmL+J0g5WU9m/QdKfMbZojTFWo
Trl0edTh9NiorqCwI+C2KAdWEJd4hsLpWrJc3oQySmAWx+NGH9ArDSnUUCPAaNAMfszHRjhpdq7i
YIAdm/6Eg5duLPaPrphbRIJuve9S91AbeOQtAfRGZ3zsAnUMPY9+SdDopeHz3DNNkOBe8iFnA+p5
NI8GNHgX6Qm0sBaaQdgSGMvGL4kiJKokC7UW20/M8akx01VxAIGWJbgy58DtUUywRILrv2Mp0qy7
PIHMPhSfXV8enRk4pMN1ynuPDKXuqwt15R+pLyJAB9u7MXv3DjddJX/7Pok+TeSwbuCRckfiBGuJ
5j4JaFBrLIRbZyyt85DGE4lS8S9n6nTPu1HQ+njbmlDkDpmRmmznqFTzr/9WuW53EALFUePGvP3I
0Nqg6G8T5iTweFitkjI49+ykgcdqE5LL4kFKDDtw4UBzLnMV+IP9i1WorRdVpPCWodhGTdrfkuzB
zl1s2iZgjFGWX7jgrJtDxJaOb9dDL2/b6bdWuuVLiCkhNNR9xLN57EcEViHr8Me4VMwq81C/Twn7
gXsKG7ryLNZhpHLt3Qku8bJfAJCTkOaof4dzDmQIW3pbGjmhWUSK5FHinaY5auF0mDD3InmxRTo8
0nEdJzzaB82o561XQCjwiENIwvpZi7vq6hq/szNrV740fiTODFIVBpQOAZ2NLZFEp8VjFL0ORmXj
hIu+Cy/z3i1LvMh2HH9rA+hSP7/YMjlMYHVtG1Vr70HNt8hTKcgS0aVxiiMPkoeJegwrrs3lUMYa
Vfqu1rOPqMp/qXXwjeUfTZ69VGZ85OO9LRsIzwY2oNQTVyymu1YRh9Zkl7QnLSsisEYq4OWF5jsV
Ymvz6CI7AsewWKQIbqzzcJs7FfWB5U4YlZp6ZZTWvlR8ARRuVnsM6Rhwk03FDvb2N2JmQqmYJSfN
r5hJpNQXmBmA102VY+YfQwbKBAslKwhF0KnkTBxMQ8nZsWGZzoCJWa1xpKCAdxG5eHv7ox7cbVbG
f5pXfrijxLN3iedNnfU/HghNVak3Lg7fLKxDaDqHWmW3bNz3U/AxBThrBcMkkTN3AJ7FVzXCp2Ae
7zW01NGcEYKAph9q1ZPGeGE9LoabRYHZi+mSj/kXzJOdQQZXXIKAps+1cUddGEb5QREcdUt/rZtd
piV/ypV3aHHXEmSqVhCtxrpJT0hU1cDriCB85DTZa0n2gRkb52yDHSlkJuKp6G9YoNlcqkCJg6fl
n5Jkkq4NH7Psapbxl43qjMS79oJRCTNuvaju+YwTcmbfBU52bqyGamk3W1Ampm1O74kRGin8V4VA
Bh+6ekPC7gr1POjFue2cJwYxN08D7SCW5FXv4lr3SEvgECcW4XMq/AtcumYArPiRd5ldEMMyz4z9
sUUUMU9PmX1kZbs3SNkREVKyFEeiH6roy5itQ9zQCIdBCqJ52KAZuBPQ6JDYO/itwbirKD/kiG43
nv4MyGJezZAQmnlx6udZtVZF/6TpyHhR80AxjZedK8vKcJxSX6KnXcd1jeQQnB6rQR6s7DZ3COP0
+BbFDn72aFMr1CSw6M0hJi0lyb5kFvjLT+p4gINjdVO5ehsytddC70dM9nvOm79OC4CDjknHzqDT
cJ9GjDQ9L1VX8+lwSzivJaO9sv8SkXbqc/SUoiccYDsbPHOQtG2SveyBiVST52dGBN9eyY80VdHX
MFjA5aY/h9/RD7w2BaxMUF6HEmfI8u8u3iDofWvYeOT/1NOxUPZVJ58O2OdC9sGSE1vW3swLOjn3
c+M2w2XGSxXDiW8rKkVYSXjJfMtL/cbuLkUnr4Fl37UFqO7O3Sj4jrGOkRLZ36EwQqgKDgbQ9Jq6
8Dpb22etK/k8uyzyIXeuXb7RwiTBSfI3D0UBYIzvOlh8aVVF7lkWPiWob8uB/S1b8DK3DknMOrQW
0T4qkIQ5zIO9nGCngic145SUA0qg9LVt81tgZoy7x/tZ1W+hzlNWaDmie3klmpBitl1m/WBfu5AX
BxUCPGr8KcS89asxc5bhu72fYFK4bITHke+vGu1DatODldUR/8MXuAKc4Rr79oo/E1ciW/fmd2jj
Op552UGS1JO7ZV97lmJg1Y9BBXf7XUsUEbzBFs1rtp8iNOYWZglVtW9Tk/7ZWh/6UhYveGnumaft
EF26xnEQ6Z/hdJtB6y81L3wTZX+yLSTGIpAYQXJoFd8yuYbnSLP2ta6Ix/V+MV2zAqiLB8eNvpqv
vNTZbGg0jN4RHsFXOLp3scx8s51foLXiDAaUY7zribMtuRxaTzuGmnesu+IDDdlVuhqcogC1Ms/p
ZKdfTcPpKqP+cipbDoEhlscMckAlND+BLLAasMwxblhrZnbue/uuC4qbMswr9+HNC90DoP8tiuIN
aPg/pZefKO9Ximd6nFmzJG39FpBQu4PC+vUHSU+2CA8CUztOKaYPHuZMx7cM2RM3V2NcXdMGQ1x1
BLzgFUBB/SoK75CXtBzoKkt4smToILb5yVCl9MB2Rtc6ZEF4UlP1lszDi6mcu5HUniaAJDC6Dm2K
LB8knaQdDy8OA4Uar9XyYrQMQgnz5HuN2Ack5JDyTPsKTvfcFDezI1C1dLhE+IgXQCZK7btveXqn
MTvLGlULZtTaiS9tkh/jHn24FcdQO95zSb+CtuOlj77tTqVbp+EwloP9FOTDKRDNAacMOoHFPKXV
aGUk95ol+rP2NE3mXTmUtz6ykSkhd4nt3WeoEkKqzX3NKIIIAlJvMnLWbHICBfLQ8GuaBbtYrsvR
6gHED2tcLXeVtA9V6D7F0ESW6xswzMWMrf1QGFfOeOoBlxNT6w850AgrLB9EzuBW50vFYfEwRXI3
uS04ZlKwTMU5P4bTK+Uwn0kbDETXvI21/AH7wDqt5umtIREUzmNszA+9NmUMJ10yCzEMFC1C7nAT
jDwBRW3tLY1vlAB4Dmozjn1cGVjzmO8wyaLBEv4S6amFWM77PiVa2X6ycXYSxRs4FE8EY4AqxecJ
Hc0cm3zfENlqlUHzQMxMHDbEYlbVgAUcqk2XQi32mOr0fDbB1xC+Ca8JF6JIf/9/v/y/2y+L/2m/
fPtVX/Hnf94t8wf+dbcs/7Fsjz1PWOLf5Az/vlx2AQktv+I4JK2Y5n9sl+1/CE8YpkfZbQqD1fR/
bJeNfxiSRa3n2p7kl/9v22WJZeC/bZeFjpJCoAzSyZO2/osKouOxnSv2OgjuSFiGU2N2EIcwKJyU
WwLcZQXaOcCuDWwZmwrruyLf08qLHTb+eWOAV95qM1uU3Cg2WFJwqFbqJ5wI1dBjeDIE5LGBhhgw
l5TGUWy/unC2SBcJC1S14j4dMNUwEEPwY/je2QXEC8YPnRP4gDak2fdkStmSZStNgVsgwwNiZrYv
8oB89XbW1g3WeUyymCjSD/xBBELOFLK2O64RPv0uYiJL7zufDPN97qiBWg+kL6kpBA3i5bVmfadn
410wwoZQYvoZOurUuuoZSOjqEcUUmrQW544RGOCvRpeTJIUVo8++HZoAp4aq4jooOFUD4+By99k2
2HfG8YJttHMybclSaq8pPDRoBtiLO9AK0yJAoBjIiOMCKBqCUF+Lxj3Pj5/O3i5uNM+3cgHTpvgF
MXqPgtaBVwAOaLZV7GMc+yCuNvdjSHXEqZEu2FWkKxeDpFgzw3MDqwQC29Cx0dNiP5jrX0gf2k54
HcCpPtux6bGbgcCR5NUj+DoWdw1QJW8i0YLfCIQl/Qw0fKYofz+Y1uQrspGXyyg7zoygWSQaf3kf
UPrmpAu0LVkIZnAHFFMQZEacrq0qcEfyY2AOabkdlROYNDh8JgAXuM6VV1HCpxjWeyDI9LH1BOtM
nSMomGtEh8CzvEbwxZOVcpS5ttsg3MR96Rt58EmyfN0Wt7ajQQAVywseN0AMg0s3INvNlsiv6VKx
LhL6Puujl643KdCs5CBhq5qkVRFjR2nOQMdvNBxcfIUpgodTBekhDujTjeGuyvOciBdK9SyhdZjf
k6QnQ1HQivSFuBvivya2zyjbPjQiQbB/7kFM+jzKuBS51bD2EtyRsWY/ECwHIgnFGUgpLpe6od6U
1iXQSAHqaVSDDW4FXr4OnJZT259aOb9Mpmetx4ZbKwFfT1FzR/Lu2S7Ca2G5d45w3yxKWtr7/D7O
Tfyz5i1SirxQiY7JwXdaF/1fIUCX4Aty4bXTEfEjm3n3qHSoqKLfKdHeIYq6KeEcWuMPtNiXnU73
RWY9h2NwrvrmHo+ubU87UAkgUqzo1Y6G6zQerY40bqt5dET1rcJgFzJyxgJ1Mat4S0S4OdQ+L95p
KupHQB6Hrj/nAQLffAZkHBTK2DBnvLDteQptitOgq9cRcfRknhlvtQofeavXxrsD9MFYZraZu8gF
W+1buvEbGESoHHhUmlMXwijV++ADluuw0gB7rtkDFUxZ24Z5X1eCEKiHT+xHh3bqCHEXB6nyhX6w
am31qbFJtsz+nYEX0AD6JbwvkFHth4qMEYShpDuHBHW0Rxu22krq3TnKtasaeqDiqXMy9PQFxsla
LaHJUYbT1oggt5TG+J7XNiJd6r7M6EzsfunXngkgRWfTvsVJ9gqZh94Uz4oNpLnszVuc4fJsOkZa
Me6L1XBVWBBW0qBZGz3joCz8/jmPIREK4ysz9Ltex5La6eELQZHIfGP5xQoEDSvrjjZKn8DBt/il
kp85gsibfHd5ddBME+1neuf0CGV0y32IoRKh3+U3RtFjNxNzCx5xDz4iBeEnTkbrQAcsXuMBhco4
Dvfw6JpNK/AGVDall+UQIjkjaHYaNniFy7JD7BJS+2gEw0tMWjCCidOg80NlFpzZoJVERqZXzwbJ
2XU/UsEfDXsGYulESFiZ8xRUoFe0emLyomun0EsMH4nKC5a6r9iOFNttkkN05hW0DdfRhf3G/8w8
463xqLoN+TqhG8F/GF50/O0IAqyzo1W7bvkeXCLsmDTcDS05P1Mrrr1bn6wQPwInqkQFkz3Wjr62
CeGFjvEhknTiOCYFVQRrOyPudmSSCghBUal+E1yRM/kFdki/io1lfu0rRDY0MZDbUvAnTVK/TjPx
lmPDJoWOL4yN59rUPtSMf/CCkf0nCO2LmUpfYzAELPng1B0KncL+jHPq56CB1g8MpHRpnzIy4ph3
ItaI13EZo8uaPgdzEhszMq8xB7MxatqKlSmHDjZkIrq81yhl9j8S1r6RiC2a8FQ57pM1Me8vk+In
jSJ4SCVtB7uA80Bq2sokOCit0WeFS9cYSIYyXcGF65InPuuDseoTApVn761v5V/OtqphLbUuAh2k
bJ7BaL3W3UQYhy1femu6b4OGcthiHGM7xTVItJfebqeV7XWOP4QucT7Y+NvY2M0zmIrWcjIfDOV7
3eLFaGy33ZThD0RABE0sGQwIe91UXPn0Em1hF1ghudskwL/MwrqVdlTdggPCyMdnh72fAfYnws/L
8a3ZmGpYJWXuANG0OyQ88ltNjA/J0ojrLRB5hT/Y6esjBsdp7Sb1W9xUwEg858MQ9U302TOQ1P3s
jQUBj4aLzJOZIZOYLmGjqUuOeqR5tCLZLofQvTLj2va7OkG3EbonXQxkO8oZBXYMDTdmWQOcXmfk
ZkSbjh1yBSwsWAAbZshk2pvPKJnhojQYPExCGUexnXo4DdWAWCdy17lh3/W5Vq/S0fhzmpEVSvU6
0k0aIRubILPPWHMfCw2ttBF/w6gm1qTRt2Myi23Y5tL3tOBL19iF8KW9jUVl4LBP2qPUTrhAIW6k
jGZdVQs/b3VQ6OqxQf2+nqcOeFTSn/QSX2Dkic9y9NC3TPuoIm+6DVNsWclyYwbMCQMys1X7qo0Z
cjrmr+syGelCZUaQTAFqOzIkyK0UzjkGDCxz5Xouc/YRnf6YhLhNdPlGPbSgMiLhF312FKKn5lNw
x92ZJRLrwsjlyOXGY/NSEgRl0M/NHve4t9SaozQvGjZphxm+lzGwLsP2u1iINiTZMTUZWYsG32YT
/HLtH0ZX+B2GDhICMrIz2V/XMzwwMPORHe7NUY+3NM3cObVHCk4Ah1YopZ0SlflGrUssOcSM6zkh
Vi2HmMvFrXoUElEPBnr6ipiNahl9H38b0+5DFVQ7CoL+wP7oEW/H1pVOifkFx3g4hxtqyJOClLqp
Gauv0kzdoBlA+cvUO1tCJ4v+0jBmOoSWLcy/w8jCBb1kfI1ASni4tCwjq8CKPhzcx70jt9q4qCRK
BUedHrkAqTmN1k8Se6QBVA9NHrF0FQzOKg+SLzdhgTVpJfQkA+aD/SFFHldosNKsgMGcm0Pelviz
+8L+9iLxEsXZDnbcM08+KUUWRB67qq61mz1VuYW4LiZhthbq0mb5p14oJFsM0Qk0Jb8OI+e6mDiz
orh/qlH00EDx+NXwslMGIaP9razIo4BXfs9tesRa6jd5Ml+iePisdL5nNbR3XlPLPVKocmNAXR/r
+XGeGApExOChO1sCi638LwmqC1TMbGtYi29LsLzt1T6hMBTdxNQ7bT+AJ1K6pA06qAlfiDI4Adg5
sEDj2iUcYIDOa+BBndhmBfrAmWsKCSfX2fYFGjJS5w228XBzwD8Ql52g7RoSixBG12MEDHElnZd0
KaDdpIl8JzMp2J042OpnClJ3o08UAC25kvbEPE5VTk48C+aopmep0FaIOMMSmVvBDnytDyY+S5iW
m8lD48u+lTsEk7GRKOTq4XtSMc6FYIHCQ+PgaIY53De48loKbbJIg6eAOn6bi0YjByc+WWmToypy
SQkvKmrCkiSUkeC+yYKIKuLlmKVkjszNNMY8TSETB1sUv6NwOJPkZYRZtNIi/dsaUewJ9LAczs4j
PSgA//ysl7O27XKGJ1W59wax7Ww8PImXn12H/BgbBzoBlhE9pNX9idiitNEMhLzEI9l1ar7aA1QF
8ILKhtDgGcxNKJWatXRketDIMe19a+K/tXL5ARlJQYQng4qVr+SFI6gkWMvdjDFz3efVb2s1x3Tq
tZ3MpvcgNsx1JomHm4jBLqpZ92U47CblWHtRkIqTmCVqXt8aiENheLgfUN+uqwRWuRfoa0+jOxSJ
flc6Ft62AaJIUdxQ7XzAleHQyzAI4628TY14mllz4CafkDzDK5HOmz7ImItMTT5rhF1viOhoNHCW
VQrAcy7vwgiJXPKYkgdwY0h5tc20OTo6Ud5hXq2HAT2wKiYPzQB0VoxlSA04Gsb2p/FMn4AF6J6t
AjiN1Hvkjt1UmD+I1GPjTwgM6uIsoO9BTRSUrnt2HIbyPNI2UsrxHcI3fIuJtPQcuA3rcboPEWhY
xDnbKb6xS2Xdvo5CtZ8jcMF2KU64xhCLIbg7Dq55DzvyFoyoQ50S1I8x3UhayXZtIvlwM2MFClSe
sKWWK7OO0RuP9We3yOnaXntkDJEgbaJ/neviJKzkXEcerV7w5xmOcyyn4SVyM9hYZIusdIcHc+iJ
JRQeuY7moGCxmXxdFAFsqFzOZK1xDuTF+AYKKfjK5ZEwU2Nd4ULk3t6gTIevZxErMsQQ9xGUIY5n
9JylGJJ1y4Ln2DxH3gdSepToxC/5bLtbVqCdNfm1PrDJ5qO27lsWbSPGpXpBl5QmygcTAeUETgTA
3ZYa39zUAn9d7O5ELvFMaZkGhwEFfNQNFyAVDOxc+nhbZkdFJA8ZeSN5iJrO7F5e3KIjC5TTJbWa
pyIX3lpXdoXqqfybOtS3kC2TNeFUWzNGydBZaJh0Ifcl1/JaeL3t15H2EgLviZHnYnWsiLDDXN7i
aF119WlwEfZ1GYGpSIZDJrzIZgTNDz1txw6aIylwpp9ihjtcAe6SSLY2WR83K5dsnzXsgmHduFW/
JbrtLXfoLF1hTH7pCAYJ/XOmteOmzjMqzzz0nShBS8T35Qh6JstA5URLvbZsYay3JYFOG9pYDZSg
/aaIc8KRu4FbxJUeKUks3RIowiujz2ARsiEB7MNcldWCs48ZGeAORwdNcp3WUnSaY3EdU/E7dEgV
iHNmwx1v04BxKlp1/AyhJJWLeMgmkGT27XvlvOVj9afXfDxyAJ9+ZbQbEylqwzRpSz6mQHpgv6Mm
RhRvwXt6sYmfs/sgx3ZNDqdrlXdJNWb7sseFnFVGua40NPJZ9ElZVhbBCGxjAe5WwXfCwrTKhmcQ
D9TYmdFsEFg+mKxx/jmUaCHxZXVc+DX7bVodbV901W3sJNSXws+RcWFViPxstlGDZ3DFB9KrVrBs
mDTzRtiVcZzb5Ior/deZz45e7jlqTXz6pDBYPXsaspBOfafUiiGXV6GJzQaX8YDDvrJtXmQ8GWuZ
denGJkjMS3+jaNBoOzRaXd3Zl03EkCKaxUpCFdbdcx8k47p6bT1gGGXoPYOa+Z4EMSszn38wCGj0
ouajgQoPU5jNC/tHjSGMXkIK1gAuMpbRAPsgE7IHZFnjlbuXj7wIXjsyInQlvnX0ny4mZEBt+g/k
IMwAGg8FRTxn2rCrBZ9p1aWwX8u9HXF8sc9AR4UmzdT4U45lcRUknFVdWbx3nrXrcyvd5IVy1zil
PzwgmoNtPLosbSW0cZle29l8pUjH4RKqnyFRzyKbGrYP8XODn1Wy0GXI+RtDY3WoCVepTGhh6lvU
2fe5nvy1hv41ALm1lr85jopvY4r2RZFtJUKMlWGEqAXT4SRbi1gHg0pJfyJv67GLQ5bolPJJEewx
Bq+rEqZsYkHfd2qTfKjm5srkVVcuzpfl90158aVM8aZzvgPgdQHaSE60jiVD0oX7caCIIV1rcW6a
EBhouEpcyassQwogkwqlm3lg3El2VuuxEYNYidmnXauEx2GcZr8xN1XUGWcAgV0gN3PMMR+EXKxE
bxQJCOd28Dquzk1f1i913O7Kua39GUfUJuaBpzYEnhvO7/Hk0i30Fmr51zpoFgvJP2VA19RIg7Wj
d9t6rhG2hF96a39UlrwfoCpWTUdmWDk0cAWrNdKnDB1gVbIBMZYBK6KZ5lsvQDCWfWiQ4Jl+x7QW
U+jeANTcAA87676n39XceBPoTOXGDgK8QXCkrs/uyU18NzC+Mdl81Cn3KO5ZBHEBHXzWxUdBksSq
mCLKOCs8GghNkMJ8NTajw9GoWt+sK4YDwDCYsITAFHA5s/3teXWJ8gMsH941JZQNYA0DYEoPaO7y
65amfwWB2hpT91S1SPf1YufW8EC6cXFLdRYx40nDEH7eUAXF1Nzm38D7YHHXe0PLa23A967y56gx
n/NWWdgwIIFWcfOmMdhf4PPsIofyXbnJuzN9zu3w1v0Le2e22zgTbedXyQvwgPNwq1myZlty2zeE
3e7mPA/F4tPnq06AkxMgQHKfm3+w222JIqtq773Wt5z1gEFypTPFXyRJTPOaDrSI3bdKT3XwyMZh
0lw6gmZPvyxi67TJXs7gnltVy1MeB39zPCdNNx4i2hXhDId0jPkwJGI0c7K+G8BFS9NgCR7NnTBm
a8WpalJ5HasgGnahaChOewa1Tlve8nL6ZaPUzXWWgsHHimYE/d6zeujBpTw4zHhnCwCtEwii/EKy
N+xoo9zoSyu1CJvgrCw1hCqRXl/6tj8ZxWCRU4jiz0nWJdv7kvSA5ZiR1azhQ0EBcvTZszbuEP/I
IHliK2DeDTYJWSpuHEr4eA8Um9CnGlmp0b1ow2htw9ynjUwELel97VbTeOD6yb4S6YTzgwOHphoX
9ci0oOmRaufuDbFSfzBCay0UtdLPDcbaaFzSiaZR7Zq4oNpM0Wb1TxhND68aoD+03ZpHhCXezKiz
0X3RlUsuedtzwstOOuFYmO98hJ3ZBPabLBbISm8F4Q2Uc+FNH/n453A4ywmYXjUzP+neXQT8U0af
xUQDs+Sa8wQwNm0AclYo2DgulSRac4aiWtjqOEQ2drqypabt/E4DlFuCVySXIkwIJuSGWjHTnpe5
IbF1GTByywGzV6Y1q2QgmcthD+48XNuAUxANlCAs0vg9x/eVh/ZXHmB4t1mw8NilH72RfUUWwoRp
1h69wzyktvp+GfqexWuHcW7E6XqYyo+q0G9TBxrbdRFTDx3q4hKcECvnk3ZF49sDXHxHhXiR4JLF
iHg8fQQg3KfboUo4nTrJa1nb3zK3g6WD8A9RwCDo72gsSjPQCbd18hX0EOW2/wPihlSoDuq0WVAr
+rG3NE1Z7tIJ3U09cnTumokuSFytJLq1TWmM7qJypmIzRs1Tb8lczzquPX7h+cXVfpImgl5Lqpvo
6QKYKexkX7grkCHXPui/VQJEw1ArzukfyrhEQFwAWq8Ht1iPunyXmdtu8r5bxI5AgpqDuokgdOXI
jpaOUR/MojBXWfORJMMpE0iPwrDwOZWTyU5vZ0WfVV+ObvUTal9tdgVyrmJ8KhvtppFaj9wjSxD2
GwMlG0GNmwBS8GeSNAkhowUWzOEPuXZnJEfjHhhC3zQ5R6CJTndAaWW1FsrN+FjSpae8hLJvahEW
G/L/sFYbC2doJtYP47NgLMhcm+UT3NdyqLO3VAuuxJI9hHCJsdDVjI2AF3ozS9KaCH4hqw2B6zZL
gNKwrkyyhxVLxoA59IhKak6ETfo7dOKFHn5ASPylt/HDcgKaYa31dwr7bwPaKfdStbIqELtxxIqv
++wzMV7apd4ER9sl+WaS47vNUZejg30TDW9KU7c3cli0gvhLGrzcSxe6FfYvWiVp7+3rpkXUT4/Q
Dtxp2eTJxkC17ltMskKJdKVR0Fqz7tZFfCgnDuKdQQFBrpiLRPdQJka0ilqwcWiID6ambeIBaO7Y
/g5q+eFPQEW12kMPntKNJbNgi4s+WVWO2I8VyUimV5xZmv+adaahlvmUJQd0tGNsKgNoAERzde+s
2KQIA4q6r7keqS2K4S1r4j/ZDL0xKz8CryDYijDxdW3TXZkwI+CkCo/ZcJOD+KibIt7JVno4yJSm
ICL3IDaMg4trsoBUGNvjSyq8I+m4nxkRV5QthIk1bq9tHUJ3YJYlh8TjKTQ8gNCGVpDpzeGissds
hRbWsPrjUHivMREkLNqoZUoS1RDJcSpvCAjCyZQRwVJLMnwn+dF6+LYk9BOGmwH7rWm+2KF4y+YY
b3CCgj9B81DXPHStyxDHKfzv1Gbu0Qn9nR1RrDNX5VmUmGVq1GvzbO9mLf1S1KBNOBTAZehsm7NB
Q6fz8aPpER5aq8HoJtuzJ+PfQ0cpXI38ltEJbp5bTQs7I3Bbw5s3NJG2pUpGjycudRgc61IJqaiE
6VaYkva4eQ8yxhkTXET0GFDVut8uGX7tEFxRe9PkqTLiJ0BdZNF2jE6aLksCrd12HefjaZrdZ9Ro
Bim47JtdoK/nCGa155DLHFrcWQ4HWzAc4XrIiL8wXRLhEd6vDNP/DM3svQFpqbBzzzTWdy7CgaWf
YF/hpPGhKMXois8kU8EJ7tnfPFrYOfqilWT7pSJrDs4cXwavcA/sjdsypgobCtRz9KxGU6fDrhdE
HJaq3QnaxmrJDMvSFz/vCJL08ceR8Qdy3p95EJr8p/D9zwH/Q0nr0IwYYs/WEXUz1p4MmH+aj59I
3ruRLl1vV38Qni6aKaKxjO/VukGEENxJY3ukTl30gxzWaTjdyUz6Ju2UQfwcbALP/h2X1j72nZMd
bEiqBMOlGZxOASsu2Ciz7lfa2jxLXv6wSjpZwF/Tz6jNOfLrTrOZBjvf6Gl0cdHNmHaonacsWU8c
E9e16nmZkyzWLo4N7Hv1PkkCeW+MYBujJiT1st64hl6+6J69KnoeX382N40JxNnOblVYejfkyTBd
N5XuHJ1Z3j3YbVvq1Rwzg+OY3w4L/iaN6XFFsubiSSrpTuPcItw03wx9/5MEJU+PI/yDxOUCL9OD
1oZNQnbT0U6IcxuBKB7iMeqB31Sg/OZzpA8B9eBIdEvo0J+cgN0f7C769ktkpoWnfQi/WcUQVyCs
dM0q89JPlwlg41rLZNLiNfBm5jQq8jEBXcZ5kQ0dc8HB7btjVJb+UXH/Rkf0W0qHPVIIwp74sFa5
gOOFBizCUFSa7sNAKR6A+b3XmkuSJXD76hXZFYKkmtFiO2FqxiC3GKIIinJ/GiMy3Nh5jXod5Rhd
RwczXtpa9Uqkwy6PJBCz0LF25aRjE6noxg6Dp71Uk3nLEnhUwZBPzPAwN/C28NwReLqKJw70wkDN
VZqnBC7UdRSDw9oJtky4w4Myf2YNOFooQ2lcsZrPtbPV8ceDEKDRwSXpZt/cmEy2VoNVfuWa3W0K
SMWhnWAmdON1ZD2hM+E0bYcXTxNAWrEfJILtzCcWegUkH1hk+oTU7i4jGCAYSlqI8bkniHUGHen6
4sgGv8h7JRAZJDlJ4OBOWZ98uqbjMOIm82NsXay5zWdZIFDMdA46jpNt0fvvW0DPi9kX6SFKcYc7
Jpqc3H1P9HYTeRbs9Njbj3nP4KPAzOLbMljNg0EPwpFbK0I67uXWcqKc2QYY2xeqIRZFYOmacQvA
jHLKhpvPxGyGrLUdEk6ovVE8jICsIwkNcBX0ZN+ZRZuj0uBDMCbEP2YzYUFph1/wkldlrEN39itw
/Wn2DBpEkqZew3Atr6x7v5BJsUP6DARdUdNMaw6N4bzWHR+FNTd/PdMslsTc7YQuvvpS7soZgrgM
EINElfzj8HeuQkrtlaGpQa+n10j/8yfieTwgmOnNhpa72+gXu22eGedfqGHeThtmcIKTfzQTbkcy
4D2kdryjjvbbpvDbXdviSm2KAfYXecY0UdnORu9Z+qy4WojFTkcEOarURgEJPeuOU9bmSLiDfB/2
h66fLE4gYfpaeMZRdwlhy4M/vizkfgywKxAf9yvJiZB0taWTEFeL03QsKFtCfZvHNFu7SRxCt8cd
0R1qk7JpwkKy74W7LTxMR7pPbqwEzrpsmmafVkTETBo7J6hjcynr8jYCTYSQTbQaWnyVGNAhKSWf
NFbsP8k60uf1iWPXD9FYoehhjHrEdrbvPUkcC4e9XkUunqXLYhDYDqcprzphTfsyXZ+FQmignMSw
Kqfku+6Dn8wv/iYO7si2mV8rzdrkzvQ+FBMjcJ4qFSO9aFluVkLHMcT8S0tmzEnJvMe14BAvNjIB
tK8VGaYvmSWuYmL8OfQOrdZ8/o6pU/2KRsscdddGpOxDmdGutJ6RtfRb9dACosWFtTQhmDIMLUnV
4ty10O05OY5W8Ttseryoxhit3BY2Ii2IsDS+CvSuS2sghkJ/R8klF/U2jBqIdy2XSE0rhwh4N8RQ
hpnxIWwZou9mkW3mxmI2nOS0nASeXSWW7YCxsGOeC52NxyxJLguAWzZ4jjxsJvRBjS+ORgzfZ0lb
YjeZkuGrZLbvefFHywrYUIsytk1HxrZeucLcqmNvW/Vt8Muo/rltluWY0tAkCxsb/MrLxl2nU5Nk
kZbQMvCN42xN5GDE7VtTOf4SdH65NKfUXqALJf4tvA+I6qJ2Wk2DTlSFO8wns6pWEwRq2AnnMbKR
8LivXqXvRCt+VaJkwzODn7zNdmzTuxni8s4FizmF8nUojb86p0Q/TC+jxfA3apJbTp5Fk6DttVqq
+iQbTmI0+h0LE96OI7vkSGN3AvaOw4UaO3k6cc3BNZvWzPKZ8SsU3Y9M0c/JgD9RB+G0KlAwL3Oo
ZwvaMw2jE6IvpgUkcKVtNpuD9tQxwe+9qiemOKsY1BZy01Mgpq3xx4PjtpZmc3NrT+N0FLrUcdM6
nUghEKqVq/XWsggtD78zEeIUPEdLcW9kUHL9qI4xq6MMphO7ySOtBYpSZGvPpqxQqqRYDmB0YBlk
FggKBpVp9Ns1089al/D18xInXYhhLaIRNaIbPwC4eOrT0JEXljR3B+CrXuZ/yAotvu1ivnvloP84
1bD38vKjY4++gSCk5vRFecTjM0VE4vRddGWOUO0Sqg5uXY8CtKuJkEqsva37T4JE673U3GmjgwNs
I5l+NVp+m0oKdrcePMrVrto0E65tOnbM9Odrn1/LQI9eCBr6Rqq2MnOfnEjglStXxn8AwuwTw2vP
Sl4WWp9hRmJMNVNOTcP4RZTPO/Gj2Z5H2l9krKbwXDIdn7/9iFxJsVHT2elmnt+k9gGdC/PdGWtS
n9LhzcjgP48s3vuQJ3AKu+yiMDBpT3utlS2NlxlyKC0RXP3ADoPMpHcIsaOKhi+DBI+GWS+Y5K0O
+bws4o6IZa3nmSMBsRgG7RB2cN9cgRu8Zk67X1atBT1kLK+561Yr2k3yZU7o2Glm9tV5I5uXHf4k
WEsHsyGxnM5ntZPKeWooD6qI8m8kAMqZKpRHlYb2JlOuVTHLRaR8rEgRhPK1JhhcfeV0lVhePeV9
TXTlgqVYkMoX2yiHbIRVtlOeWancsyY22hY7LS2J3yX22gqbbaf8towwFrRRI+ylIbo4TLkB5lyJ
SRexkprpMsUblIO3w8pbKE8vUh0uBC5fofy+hEqfOwzAs3ICN8oTXGEOZqrPOpHuEuUaxl6ARAkj
ca4cxa1bnixHPIhi3KFD5CbHfAwniyT1f37k9mErf3KrnMo9luUK67J0LrABbWJMUNtx3jwOmJwb
zmAzpmd8SQaUFXzQhXJE18obPSiTNA7VWbmmfeWfFspJnWCp9rFWh8pjrbG1rdyYNmymHNgpDVwH
S3asvNkTJu1GubV9bNu98m9PyslNQ5ibFF6L8njnjUMF0RJyVmrtvckQvAy0d2Aqw3KMvdsQ9btc
80620Pdot9Z65506TOXsLvKlU1hJ7Oal8p0nGNBNFyd6qTzp6JjRR2BTH4ddO9xyrOsFLUdNRws0
YWrP+JgbTO54OpdDw2wjDG3q6OhtyrZSueKDHD5qpGF9d337CyGose/t31CSW+SimFpT7PXQs2j7
DQ8T232A/V69yNAtNq6XXckdfbds0MFwNSQqUjbcfR2DQI/it7gPHqPtH10ZwdVhbwBKm9t/AzmA
c4/vdiIfkxE/sXg9CmABEwFpoAMiEAI5KIEcpEDYv9Ju2E8q5RzgQAp4QAIgmAERKBuJFjGV8Kgn
WncXAyzQ1ZZi8kIFJAOL8KHw3oI38OksaG2Nm4G0VfAHmmuuDTp4EiyCLBYOkASq/wMOQjanR+hl
36ZiKaAChIRjkZ2gOAtJQ8kag14A5HCvrB2QILibis3wj4zSgWvgmP1mgW/owTg04BzGeIfDj/fK
eVfRHmgA7an8f7VgICZ7eJ3ZltSCwEASapEHMqLOv1MAEuwpf11FlBCgJVwQEwhEGDoAndAAgdt0
sDNFoyCYBefofJjAVBCLcK/BVhBHuW7k3gFmoeguAwq5KYBFsHXbb+G8aJH1S6uHsw0/f6zjtWYT
F+XM22nql7GPyA94hslyHCuaBh6yk6/wGsUis41rDnQDu/zBBcJR4YAJgHKMGMszIB2eZ363rnHq
sHk4QDw4WgP0qAF7RDo/CehDcWYcwB+OUmoCApn8lM709C4AhGgVvrmTZhMY0zObLE8dKJGoXuX6
rxG8SKM4IwbAkRDwSAyAJOvPFu4hBDNfBfVeBqbEA1cyf+A8/VOCMBliIsjpCgA2sbgoPIJrIl02
DuATHwBKBQhFAkSRgFGSOjgUgFKgG29nwCkkSJXKWN2HBPvU3b2CH5qE+6YfTnPtHV146w4ZHJEp
9uFESGaEcs5r1mF38zhE9ZPHEbNFZzKDpqbHULTbRI2lv/SKZGSXJxtiqYpnrs34C3sat4/hrnUH
+2xrvCsSTRX2dNLnV4fsxSw3dvB4X1PDvHbQxIl3OE9MPvj+O0mH7z5FmMbHqMg2gbwGsgHxZL0b
PJDqAUSrdhnMbu2aRESF49305DvM/6tCBanvB4ilwsPQYxAzmw/nMtjRLSjLaynT+5iKZwdJeYTQ
awbDK9XIEgMkpFTv2BrdK3q8O9ClR04AgFTwMPusSZVPGT1LfXhomf4O4srGWadH+lUvEcgTlxpl
7jGfkruMefFyPKPjOidMsqyh24wt5B8rvsdtcNZz/0MtIzBmGWYQPsWrn4YlsVDQp+K7WkkCH6MS
7BNv5bu/RH2N2uwpnOIQgYzzl6SIP7q/c4DIRC4jHg3Owbk4y+raGRj+irXfXZ3yQRFzEqSItXSd
wBrMSHZoObQbKNNHHSxdn6XXCYtmo8nDP1Ffmjyxu19jYzg3g//R0jPz625v2DxTjCDjq3bJ5w3k
xZU/yLta5tQfZbb1xgToYY3jo0EakgvnhHvk3gA0YnBzd/Xk7qIYi8boiR9aJIIYAFbGPnlngnwd
RuIT8+QJfPtkN/jthrPiGY2evJaW9u+NdV18tzT7YVTMf7Wzej2Bup4jfUpOZaUAL1geCFB5DiKH
2vKah/HRSr9i2R56GZzjLnlaaXQuOtZofpXDO0hd8Br1eZ7TkyIzOdNwhkrzqj4A9fcXVnfSxq1r
RXeURC/o0B7Cmt6bJAFFIhFVp78sGT0JcGQ4qLWfievilxev6o4yRv80eb8VoYmi+d4XNmgKbNYo
7IOi4BQ43in+KT5QHXHzJTjeU/rUXjhhmhzuus/vGtyz+l5uh7um/WqHEu1y8pTJ/J5X8029qdlO
rpRvIKK3lpxvjBzf0mF4RaH78W/T0b0P0xQcYRkMx0+FZko874P4ubvTrh1ruMqh+i7b6eABo2mF
uY39cQ0HL6D7pzhautZ8xvOANhkkzbghto+Te/ymXkKR5TtSg8DNf6gnimt1NgbjfRzFWz5s0zE9
m4YEnXfrrPFVtDbeV8x+xvjKbACuYbojSASoRnX9d9vo40PdvZEz4QFGvkAH17e1l6DuX9H0/Jrn
8Z5q+juSmo/K4fTqFdcmtz+Qa2yn1NlwZ7JBwC6T4cOsCnhNw0Ptk8IuYCMLSlQ6YqmALju+DX1y
d6I/I0uybUVPWyMMRsdexI8x+Py3vZZZ9DboPYmrxcmoIJAl0XZqsm/byj7bd39ub+GGpMZHW/yV
4XjhoPuq4D9x2J0TwW93hgfDw7MS9zHY6mqJPBtslD++6mb6C4joVbPdYysvQwCUq53ulLuEaezj
6d8xRL2sfx9jgBq0w5JkoSxDWcvv5xtB+Pz3Ol3zoI1v0az/xE10p4HAOe9TvQu3L3+xAt9s9xD4
pIwI1rIIV7Sd/TJj/b3gpiD5EbX38OiHEMMIQStIZogn6bqH7ZmXlnWrUQPGjCiGyddfiniDwH3n
t/wEkJaF5aIaKTc63/aqhx3FD7V5maaqstaE8373NbGHRYQ5Prq6VFQMj6KnSjMaWEEji7S6qdx0
aM0Ix+Rqcb7ttkU1n7wAgIGmnxpoC04Q7YiN2KacST0q9tQZjpmnvSGs2BceaPUgOToGoAts2Am2
/UZkN7Wzt0Gxg+3wOx7qZUXSlHCjp6EhmtIM+xI67TKqi5PlKSdLX11F+Uukxs8AoB5RFMti/TbZ
5bfTTs/C8v50YrwU+WXSAuLlYigpMOTt8S01WW2Joagtf2tX8IsZWhjR3YHM4JYW8Y3ezgMaOahU
6mbaS18cEpSVBSw+BOf4z4yAYFZ95U20vAa4H4iL0LFsw94+jgU/gNTJIxemcczlSiKvTELJ2kD6
ejAc57y8WrAUocMdvdQ4RVV/lOm+9YYt+uyLziBvIpflyiaRnGmg7vJwIIrcJeFrXPc0qnv9JQF6
F8bk0oufOlVGwfGeO+889cmlSaAmYmpCm+K70dGOmpc+GhFCw/DTm61uyn2MWEanLQnYE0XWE2D6
UVTFkk7dWcn/SNRkNh++GSEDZJMEYUCp9HLb5g8zVI6XzkpEHGHQeup6dWgSEIroLQi4W1bZtFHX
WZ0okSXqQXRE136oFF52DFgO5MEZs3PEmcN3vtOgu7tDch9SecNsgOS13gYOaxqD8LG+5CQc+YgQ
8YcxzJlRdca8kohRAjqJpe0iJBp/R9xFZsqKNIyPqh9fLQ1ZZAqkLuiUoJloGwukWc5yw6/LfhVS
K/gw8HFpybae5GmMgZ7aKMQu3kcSeain65eG1tbkBn/sjhwbehOuY2wJ+kLIYy+D4Mc7qoNrlEYM
oP2tyXI26n/Szj8qdWXvbdPgZDpIc9x4308ZEdCYf5iXVnwt4Ek0u2qtqVfJ15uhgOpaAKEHekLO
7zjeBuI8e2/aMQleGsBF1YuJ8Ilk5oM4a1RDPkJNpq/U+l5BZywiYQH1v7vJRnOjvN6JhKU4E96l
lbvYmE8jzduw8/eYpCa5BKG6Nj34khJLUEZnJoy7FQDEVXep03HtJ3LVhnJlM6IJQ/XgkkQ7keno
hC0R5hh0xn1V6BcMYodZFHuribedbFaGI2HE5fveqABLbiCYLFCYrrPGZK6I7LAjPSbdtCa+HAun
UrkU+o9PDe7wAI28pbBn5/6xkLiiFOA+ReoK2NKXYHVO6grwX+q8rD6FIrJp/rerXs4rRnp3bPtP
jVgeL9BPAeSUaj3pwSGZnQ1dhYSGaHIfwddpVrml6v8oY1Wqxbcisz/S8J4iZRor++DBcp0uoTdd
UfZ/hDTMqbLqUUdns/H0F4dHn4DXU9tNb2jJjjCSryPqghpiala/502+T9Nuq+4CGAUn1psUi9Bv
4dKqcUx0Oba8IZBnSE3JoyajrrKOSGgb3j7gyJlVAbmZLM9oMCMZrqPJ27cZDXuhbUTYblvuwri9
+0TXLahyT6Acn7aAItolZ8/PwO1NvwkoYLAsD6Qh0OVa2pbHiLmgQndWLdYWg3I1GLMdDg88t5cm
FK8MTK5GprEE6ienFohU7SUa3AVpiSsLx446mjYRDY55g9v4JBxno77Njg6C1t97A9sa9pfCYzWF
4iNxYEhh4yCkUOD/kwI8KLhHvxSbsbfXLgmCtnaiIlmkRxGuCxnR5SBlyp236KjXbT1tQsIn2IHW
sK7W+KSUSwj38DonwEYr5Ep9GVjeXvPCLY/mmVn6yGKgJOeu/FaaComQEV/wVm2EsK1vcizIdbWh
vTqbKYhfNPp98Y2OwEHal2hELFgh4e/8c2F7YFfqC0EXF9MnoCkMtmn8WjPBtaKNE21w0K17GlZa
dxfhZZZUg069ldq8defmo7aiW822lwDcip0jAk86aPDBgV6UWrRt+VZXQ+csly6pz5rL0prguRzb
Fc6p1Ygw1ErbFaHx23Aa11bhHl0G46KAYZaJtalle19HwTrFx5RLEAg80wTJC2eFbe9Zp3xwHPAS
JPKqmqNiARznvTLSf0/m7DDAOja/1U3lN9A9EEQDa/En0M4x4RPIUVJiQ9N8L3SGc5MJr67eGZO1
+Vcd2v1rRCmT5davptZf+iTeagZw8Hhvi3JdO/TxzKPkVikpEn0czs74VTgaiEImQG1+AvGza/Z6
Zl0dEwey7ewsjRVmGDf8YLETPaY1lh2Ab0rNtPeKYFs0/l5dpv5ves61tUaUEIO2AK/hv0vO7+ps
UpYZytFbXA0pJwVzpV4kcFeW/2BLx2HBvfI58DUrI2kOSyUN6k3YmliiOATw7zQJ16YASVx9EE+8
cSt/P2nRzbStS6eTCROPt0Qbjg2eQzpkJGq7TBBs0M42e9xDm1FikKgzxdUOlcyClL1lP+i0EuqN
WpjHYdzFCUQwFtWsefm3Vut86IG+LejulQDQac2vhxgNLXw7roZMQZNX5Ua48dGpuYPHZKuRvddH
AnoOCqVk2Nij/pL33jkr80Nmjo+aMVw2w4EyydejVMakz3ZtvsShjWI42IYGYhsD6FZDQFPpnHNG
42gVj10yQkSbf3riwQNR0JFJ3tWdnAHixWNzmev8JGrt5gactWyEtChXujY+kpW1c0FjMLveoRhb
GFH9YpJfKRhVjd22NOpVEX971HWQB3JQ1an/UtblBv30lk7SSn3QjYd0Iyl20ikP+Q3Q4TbL36Ia
mLVjX3SS0hBAHbzW38LYOUPMOcAa2LVS34Zkc0ehv4IN8NI07QVp9yXMTyRvXpOkBBNUHIpoeq0z
ih5gvlMS7Fs736OXPRZk1aYWvwmRzYyvM0daofMxgDRfmbO/kyUjU47c/nzsJSzkGeN3l6Pashv7
JzdTa4vCqErrBqkKLCnn2qbEB+Rj+LBMDd1+bXWbl3DyYzBSNQPigkogRFP///Eh/zf4EANfMyEm
/+eAirNKPvlvp6/ff36q8r+SRP7nz/4nS4SgCiuwbMt0Dc8AC/I/WCIkWNiu7XpkTtDT9jBg/ydL
xPwPi5k5mJHAtpDGWf9Lnor+H76rGwFZK7ZLkoDn/D8lVZg+f1X9XxJV/MA2XN3Vyasgatr431ki
SA1HJDXY2IJpPboRZz9B6qvnozdUR8WW6CdmOiK96rb/4tTtQ2qEsiOJXQwp8ilOPk6FDFvrla+i
Gi6DFn865pnEg4eDJXr0KEmFph28KDzTC9x4ECLkNK2A/2CLNdxf/twcSQnoOXJy6BdKx83pJ0Q4
EXabLGZZgJnH0hIuqoxwtxHmve7O68GjQ58HcED0qt8rIDiS2jeRmtlaD40K8yBUjMisBVl8xbOf
aEs5es/cIsW6WcC7DpHNWTJVQ4wMygVD4tpyvAW9YAQmU/BGwC8TRAwNTX3SHfNvHXg3aP3TgQzz
pMJHRy+dyWQPTI5SJnAaBLS0pxaxZIKsDXCKWSOoVm2sgN6HqAuJfoHUQBxXaMVfQYDQLZ/CjwTq
KbZboUwvM0aQhahpL4s4QND1G40fAn53OiUEx7vAIpop7/EUoY/VGnYyk1mB1y+NtrtkGhUTVpIS
Wsoiav2rRageHXb/xQMSmvXzCdjCNQVXsU6SGhtgwjaoatG0pJdkWcOn641fuuDkFwoCeStQJBkq
TQOkVGg39Imo68bskmufRh88HYLt4px/JMk7xMLvJomOeiygvJb3QiPqnLHoq2OupDOfcN5FjCSi
y9gNTGK0owkytEjzv3btvAiLMEzDi9hyaOLAp3pzGjOA0PzbCcdn4tEQdhRXRJuwZ8MGIPQFPaxS
5PFp6nZ3LWgJx7b91MryJvr81gv41Y5kqoMchVBKWA/IKgxO0OAJUbr2bdXBcSseaMJfXY/1mq7A
oqehMIkrPEows7V+HEjhWwDAf6UtvdQyVW8OmHp6pFdxAfBR+K8YMneoN7KBoo/I0EXXYwcVSMsK
MaUvBbFqqGjG17JKtkVifJZW5i7r7sD2QSQ8kblM0V+NmU4KIbqMzAsUoVGNbGIU75Yw3hGprRgd
noTlbsMOxS1q0SExYCqUR5zGO2/86CKMMpkbfWmxtZ+VcCQ1/e+yNB6FR34BRNwFlfob5ARm5rrg
oARIJEIFxurGFAwdUzTTHy3LSxeTWOI29m+NZIZFP5Z07MG4CMtZYrC/VgikCTd5/Puu02tAHzhf
ml2QQ4gM8CZa1naYioMmUGcPpf5D32YR++FLTGYNZmpxqBGE1Wb+LbzuQ/fHv6icvhMef2a3qKaA
ZgnhtXtCGEuXeaGdFdcItwfykeniKFfbIfVCLBkkkbf9xlMIPxAFAMAGRKBWxtMGMmgjnfxdBnIN
6eYo0nltOuJme93JseKNoccvsdAPNWBvR3nintXscQ+b2XGSNmj7iNrc39s53pNOKJYbWBf4ntZU
LwsVcFGOuEQJq0N5HiUacgh7iep1FQrrfcxqjHz8ct/mkIYhqJjV0133+jrE/Z/b+OlasJrLKeou
5qR4BUGA7Y0gG2D6KHq3AV0ipMioKwfC/5rA6RYz7ePaiVuEzygdQm26zmN7T72YUEQdhVHeH6o8
ZkQ/6E9O/aAMeXdk0WioxM7dwNF3TnPY2JlHhVc/fGSpYZL/NSd8SiBC5KLrpnXhmsusUmzoDFYa
WrCdN9uH1E3/2g3YuMxomBbTj+sLRNtYY3GKGNqyhVzXd/IPx2eOtVZ7B9ZvNudixJ44z46Emp9e
SrMntmMk9VOW09rtSgBUtb7N5sxf0iJ/L+v6c0ZlAjAKyP8snG0GO5VLFNIC+EDRystsPuAu/UEe
ESzaVwAFJS+a2XqHWcImKnNB+DoaonPpI0NgsXoZI4UMmNI/SJOQvdY1yDj+rGbxgBmJ/kxTgO2z
SbMMFfpSpMFNNpylERSZ68ndIf02Aav46OYq/Vvan2QNoU3UZbrstRTl36ihwUK1RtoBO0k+LLAG
9ASuL1wBzKTUpjPuXlb+Uv8T2tkDGMKrN48/0k/2plTSPcFonx0PNxbvxfBYW3yzexaza2wcenlI
NB45//jv7J1JcxvJlqX/StlbV6TF5DEsakNMxEQQBCEOmzBRlGKePcZf359DWS1ltr3XXZu2WtQi
kZhIQkAg/Pq93zlHtU7KhRbrCK7jJ79q0Q3p44b4A/4bdraD3Vzvc7wH5WoK8mbRdyh++ciePUGi
N6eFN6M+66wAi8qPUX26r0mOFqXM5V0d4GiE6QZsk1VdQGbZCZK00ArjxOJH68NnjO5bH21HCLsz
Mk7CnApz01S7s/vgAefeg+VxxLSOWAF7HZqATpTUv2ph/a2Lduzuvrv1CcTndU7dx25OV4MHb27b
9bshJJ+KyF/cbngWZrpvnTcp5i9Nlb8ZvrIdy4hXxEhpUWPQkGrVcxVknybMAjNlmBaXWMG7fIzx
KW0OyvSlNvKD1qDBDCUL6NBXW8TGV5dZJOd63pG4HWGsu/u+ZXZcuu2nM9bIBkp9KSwCtYjxwQPB
RFXA9jjUVQPDKR56KMe72WDBdn3mrJmGC3flfWX7ck1sJMFmKZ8dm3RdA2pntO2HKmxTjCGwFewz
+9hNeXpXA7aQfwglXBv7bMbo2cqls2U38YkSA3PFuzLO9gJ8IRfmACtumXhRQNzr5FVieMu0vSlp
ZBuNXHG2O+HbA1WHPpS3b3yXjr4HL0Q/+YzIjE9LiyADrGOvncLZP4cwlHcGzP9d149f/Nz8XjQY
hvhe/oRP9ZHT3WZkDNWSdNSKL1ZpPDuOvRtQ3mghXi5iUbnRM+2JGCbQ2Phae8YQ6pq8lF4gAQJQ
2wxO48DApuzl3Z034p0lPRiU1ENzpCfyhFc6hzACHhd0EocLU5LG5C84Uo9YIb7Y9Ok2boo818Ti
gmzz/dB2uzawt3XebH1j3niGkqO/3oqyfFH3bYQEf4auL/R1WeXrLHEPZdZ85hZjUL0SOKZH66AY
v7XEStZ6hQdk+ukxtWMLByL6Q7aiXvRjxIS0ak5ynjCJimNSTMTRylsfRSJurE72I0n4xEMPDSMO
dYuxTmjOB30AaWgI+OT64DK0qLuUGhLsnTZRz1kWposq77UZiDjvNKD/AqKZCNGGcwNrWXiJu/Bx
0MUxqwBMJIFki7Bfdkq0Xnj2m2YnJ0OGP1j57hKacIvZrD4C33gepuqkykQyl7eDcJ4JECJeQTA8
kMhgHQCMO07SH0nJQs5e4S7NmSfw71tN2XjVoxB5IbgpSS2zfScx5Jgj51PG+UtvA5tLFuYymr8z
pOH0lYSrIvLeTWs9ZDSEyietocStlANa4CLEKDvxNPf2ltl6sfAyAMUAJzqXhd0odokyqGPyeN8q
yzoN77pRmdhFDnZ24KoAkTjclQNWd9VcoNan9sUg0IwXJoou5EnBm5aA1sYNPd8+Qrdst+XJtD4N
d2iI6sFaL8Njz2WwlZj9/Zg5ctVRzbm4dtHAslx6Qoiq8XljXNJi21dhJTrrmA2KfZrlxl1tM0HR
kc1OyvKvwSDQBaBY1sOEHWDGjDsc0mfIdmJm8AzslXlgFXJm98fqSSFhsHSorxlwfGojMkID90Fc
4jeFsiMkXuno3wwKXawKYzwLHSoREmWSaxgF311cDUkOqxZWhb7KN97ymSMtHWoaMh0LKRUKNubJ
/ViF/mLO7YtTxXiIKwvFUpkpJtV9o8wVcYncBAdXWS5a5lmPyn5B++TUM7C89zoqC3I5X/qQczkZ
NHzXADHR7uNvBLOMHVD56biEwnYEcjdWp8oYmuaYks/wYNkGqXh3b6Q7M9bKZW5xHhYTftFWUiOD
IVtJladdg9DLmo/ApRRAtBts1XfQVAdio1sE6NqqL0HhdW1Vp6IUjwmeG0g6ajjhzdh4JtlWxmfb
YSiM6hI1J22PMp8OMEfnlC/2hF25683MuEQ0bLpWvAlr5ozU8J2VSPoqu0Zg10U6Ogfzas6sBFo3
7PL8aUIJkEqFWhJPsrA7+5U0wjONnHMMHXcX03qzYW2jrHmXSE6WHFYUHe0F378L2Qx3M67kmBjy
uYDU0/XlhMpiSUPWgoP3y3SRal23mhvmJobOHCx0eL0e8hiwYR+v3bQSi5oceCzFpnEVW9hcNwn4
mk/6XU92GL0ueCfNOVgdgr2O4LMy1kFzOWumhn0csuJL0GVEa3R7ga0FX5sGi21ERXFWb9OBM3ev
4d5VWdrVirHrTBs+Sht3Lg7qKIOVsSC4vA7n615HRERvYzOhcmMo932uewygRTyj3gmoLfshpjGa
skNBzBS4x2hIUAaIsdoSqrPyletErbvzVpeNvcbOjby/3j9BnO4LmSR7GfkbOy+jTZwachXbzirm
QGPGSIIWWWB3pWywCCjia+G8VijglvOUn6LCDld2bIWnhk1TQfbFHkzLdnoC3x25yQt2KZXyi0zz
3liCoZ7HhM1vqzi8eiJdC/vhdjk26dUYSvyGWzz10OYlG69gqxIabfJwu5gTE7MDI4ExI1AwDZQO
Uk4RazIe0EU+vFqMXNGA6IRjFC91mGDHkhjsg7RhgfKFpS33k3LdGUSJZbl5tDOsNPPy2Jt8oyr3
gczELSMYogn7g2nJ7EtrDR98tA0ajbFaM8PA2nSqj56sb2LqZK0HzjrsMTYms5Kdlj8zr5mmc9iF
DRquY2FBTTciqT+D+oxRWgWmVz8k8eQfXCm+Iz+cEbPFIHfXNEyeY50FurECa9FXBlNv7Xtdt89J
owqfFEzM6Oph2cV86QaL7ZSuI2NhGtjJDpE8JV1nFojOw5fWCclZwr8ANLF7GqcYo05xTTLj1XLK
J6kzefKxIurr8NzW+adVxPCN7lMO5iQxwhyT9twFfn8mcmptkqOyJuH8IkLzWnLqpRV2n+rsaS2S
KfGMIUHB1DahhxpXQv+atHJDbzo3kv6yi9xxxTdq2Vp4vVO8Yanfgy1FDllbU7vScm1cYW7zVNRx
wyGS6Iskc+4LjzKp6RBU60RfJkFp4agijjGCCkYamOPpo/k6Rpy/Q6suqPGSr146WLvibE7otj3d
+qEJHPsLLGvYxroRdfiKXJqAHXGWKdCvQDXXr3uoakufjq4pTjEbwdq0dhx5DK85EYryzXYrVvls
ataDF36kcpvVDXIF0/+GUeq76cIGTfa3SavfjB5nFrvofoTaForuioKC/Yz1Fa8OBMj0wGfWmjQf
CDmk+qjU2ZD4zG07Dd8HI2vv2ZwANpzKnjO/hyFbrjFQSMpnGvkHay4+e7Y4JLSo6LqRilSP38IZ
LMdvl30SGWxXi3lV0BigGsAWjmFu0ZclqhY0fCh2sc1MHHaZwVrrTqJA71eGFKND6q7VJBgzd/Q7
Iorc+7ZJYdKDhCZPRANJyZcMeRkz/YLdV3JXA1ItGs/d4zE5L90aT00DcUkg/QIFydQuyySv74PA
vQq8L9fmgCGD90lQrc3MxcKLizbMRMI8Yi/KJNeO0FBGsbnOUWWVMa1Jp3TtLVkAXwOSSXe5bh/A
Vxjz8f4vKjl99qk275HCYdTUQ6+F/nM86y8jpGhbOBZShay/I9n2a+g0P2bTfUTwvjaCmclFyjm7
tWNcIbtA+bgzGSF4oltKd4IjYSdFsBx76QyEbakJueIuGbnfSoLPMO+6C2hkokGh5RQP1VOj9GzC
YLIOdU6QzLPTue9Gi9VAiR84AtGO8k+3t2lzSdu6ekpB7PE3mZezJPol9Tn/TKIRGyym0LM5n+7s
V+iOmi+9zczSIjcp9RwslEq0k2h67lC4nzNvEmu3N78FE/5/qKWe42h879EWrg1J8nU7Bs1qdMfX
jICQ/89p6yo4/b9ZkDq9d9vxaNb/8xHAnuT4/i/51P/7h/7s/Rt/EACNdxqNf0zBadf/1vvXbYNW
piUc/oot/pJSbTqe7rqeoCVvMB74x29Z6ur38Rhfcls3Lfu/1Pt3bQKv/9b7J5bdMnzh8Ss51v/W
+5d95dm5bRNhlHvfLUYVB1wuHrpJr66dee6Tuf6c84GdtI89f9XsLM9n8aJLu6HLxwmNkVybeetR
6ix1ODshT22PjVdpC5w0qnVcxO2mbeaPnPL7i2sfEoJ8lowTtmQADGpRLcqjuC2yrLa9WnbNti7X
GMV2d2uHLq8R2izPPenQhv7CTCA7JIMfbt15euUNYm+BLSeOATzdJIBVyxqMe9jnwQuYycPtAq8Y
ijYj3UCjT+vR0qgf5JxfWVyk1h8m/1H3J4fmDntyw+f0OuuoIeoEJ14oZP5s1G1scssgCWZUXXvN
CC62EUUnA/8tnPzKk8ykv0zKN7NPr6XDWMQfOZfMvs4PkVhWu+6KGkGuiLllKtwEm1wVUikVlalK
K5Maa1bFVqXKLk8VYCD0wPiUZHhrh7xayrRsWM1UbVKVb6Eq5EAD5sWkijuLKo+QU872lH2eKgBJ
u3FWMzVhWzYYivUMExapyU7KlfiTG2H8ZVDlZKYKy4QKM7+VmqrodKg+J6pQphcYcVRf2s45AhZT
8Lr4DcTEN2Kg9DCb3oFVzd0mI1ERGYePwFF6MnyMYuAx8YxTBC4VDPvEeFzoeYmDTUGAqa6K50mV
0YkqqD0q61mV2LEqtgNVdge4HNs9zvAI0Ni2UJtX1OhWezFVyV6lPcW7Id9t+mdwPSuipbC5oM6f
qPct6v5CbQAStRUY2RNk+VPADiFoe7YKrg24WCDdUdsI0kGWgdpYkPeD3Npz36ywGjZWJXQsU+p5
Qd9tcocz5Cc+E2qbeu+XGaOQeck4gIKbgS6D3ZQBb8GgVzDwbRn8TgyAYwbBNQPhgsFwyoA4YVDc
MjAmBLZkfNwwRvYZJ0eMlTV6Ey1jZpXQy0ZpVzN+9hhDz4yjDcbSJeNpFsVllj1TzG3yM1vHXc8g
u/bKlR7OSxusIZshkWS57rNDpGvLwFQ5k89B/9FASRHAvTGhSDrnNdLrvWJpLPiZCaTfIj0MS4WD
FRGEJ/EkMcrj0ERP8GmqgiXzlHCokp2En76IsVipiilLzE/F1uA4c6ANsYsTvsjDtA6I7TMZ0XgA
ACEgQAoQEAIGJAACfTbAp1TbjOE9wY9XRRsKyP8wNfcjgkOdSPIKZ9y58ballWxg4QERkoPk3+SY
LJk6fw9goY/eR3YtJRhDwcfggDVM4A0e5AP2FMq/jrHW/QAEoe7KgSI64AhArIVBg9doq3uTd6vp
rIXTfJmwpPccseaP3tPyXMTMoGpjOOA7fVb355R8IKBnfN1xgNXWnvnWmdPaAg0xO4hRBobq/3lb
rbOqJKQ23phEFDdR/NXAdZbdzCamEiu5j/ap6VaLvvdx8cHGztSXJCQzNWs2zEYY3tBk7Ffwl9qJ
VniNTVog0PEM+LTH09aiVa0+6ZIopQHwY63ejiSYMSN2732rWqWpeHR2VVbd+3FBfhkfxhSxVfna
Ghx78Jvqj+GxnekYrI0lHj3JNknfRRXzyRr7dBav6lU6oMYqdpc52tqbahQ61opG7qqQW632vwuI
nRlyx4fgscS2ni2UlwT8wPdYHz2sD/OvnQv7k8IAJbBAKsa3nvFwLqEFfXhEk1Ee3joNZoWWC3eI
c0KeHOjyrTqZ0wcYVyOVnAuBZEMiaRBJEjLJhlBy55pJKlatmJUaeAndvIl5m8yqRPd/hAYnhD7m
1OejcpyZUUQEKjgHVFcZD0krPjuxfFOHsnrPkbdibfDo2mx8/DsxYM1XrJNiXSvfjOhiwGBZsFgJ
TFYKm1XAaDWwWhXMVgS7NUPlQ3LNEF0hWaTRfoLyIvcRTgXqC/pLQIFp0GAzVFgYKcedjxJWbIAZ
67QNuq+H0As2OkQZlMgqhMij2FUtpxUjt4V0OP2BJKLGwNXq3kpINkaXJMdp05nakf/A5VY9pkqs
aoF/ZB+N1hmaCdS+Ij/Gm2FWgATDGXd1a6lOxOp2RwyFYLWmp7fiQNiWCgbm+xjO9roosyML6noy
Dz7JXa7KI6fev7E2eIU4UHpYbh3x693gfvDYQPGx2z3haB/A9pkwfi2sH0z90of9E3QhK+A8iEAH
MlCDEEQM9Y3R7sKAHBQQhBEkoQVRSGsd3BPGsA3pAPNtgDxsIRDVQRVBJHaQiSp7N4NUDCAWfchF
j/dLQDL2EI0qodhw601vcZ5OvZ09Z+Qwig9MBgjTcnwGxHRcHM6bvNlZ9aKy5gcISh+SMoCoZPr1
rENYOux3QdZ7DwMmRATphwaLWcFkarCZ84MHpznAa6Zwm2nwVEBxatCcJVSnhO4M7WIzQHsWUJ/t
HJNq3NprznU73Pgcf6WlM+FmQNBj/0UvvadIn5YDGS0FTOkMW6pCprEraSBOUbJwTcWrt9CoHlSq
DZ2KExqQ9ACx6tCe9CFYR/0zw3SjRmZA3nhop2D1DPIV2kkN1EWYvqHXhD00q1XZ85Fk+j32Y8sE
TFdl0odatQOTODXzsB2IlEvxsDMSTtSetsgx7w3Lam+xGUmjmZVnWMkTLkZLjS91lTBBEn27pB+9
TjFUTtnvmmj6wZ4mj3aXcXRrTkQZqKNINk3nbVvDWsf3aO8WE9ywOjOHGtweW9COf1IJX5yZV94U
nEbAPyQkKBRyB43cQyUP/dmCUW5glWnj3jkodUeGrgn+KibEZgQQbfs+TXpM9Lk/cmiUyXCbB/hQ
T0cm0p6yhOYoMNrvHfh+Cz1d0p5XR453CPzPCr5afQouvDVfzYWAv57gsNWLwZJ2j6h16b1NHTPG
ywC3DRh8bOG4E3juQoHdDK5fm48I2htXSUaJ4N81HLiAFnYr924o5UXm8mpG2tkuooPbfxNQ5CYn
gwiqPIYu1weysaDNw+/q+M4h0MEATjNEeiAesbjaDHDqPby6C7eewq8ncOxRs3Gg2gPodgvKvYJ2
j6HeDeh31GEqQtuFia9g42sYeRgXRgAM+LJ6l5fufejXJ8fC9Qj+URPf8yRfMjQ1LNZ4RjiY0l2R
8YGcZVhvyYcSdro0kkMxfZmh9w0o/hiaH9/YbUtRQhQFvfie/g9rMPS/RAUgUAM08To5JaDj4sVA
K1CjGZDDp4aCIKEI7PR9RS1iwG/iiHKIECR0RGbV9NUWmQIwFW7YmtbJmuRm4iVPzUGrScXLxKHB
OxR7TiIB5IFv42Jqx11tj0s6aXQtOEHMaCEGNBEa81TE0Buffk6jNBN8gWYMhFBSaMwDaIxwYsYm
/A5nlp2O6qJHfeHVGWpY1BioMhymKQMqjYBeCZxMjXYDS8NDipZDQ9OBkRrZLRFArv9UZCeJ8qNA
AeKgBJlQhEwoQxyTugyhyIhiZERkg37EVkISLCeOmlKWmPbJVFIT8KQvFdoTYlcJCSa7GU2KhTYl
H5JzPadb9nULv5/WesmgryDNthi2+uw/azFvAhW+xrnUgvolXmkzmYwMc9VeRD7Tj0fNp0pFM8MB
KVHQSJQ0EYqaHmWNjcKGMM8vrpLcDGhvoKiXHVocG02OgzSHYZeJUkeg2PHKqwGw4hRrlBC4OCLr
8dH3tOh8img9cQrNeLi5+QyiB1ILYY4+KMCCk/cPzVCHdqhBQ9SOaIkY/Fpoi1I0RhNao2poLwHa
I+HsGpRILookC2VSL95jdEoY9T1F6JbC4TlCxeSgukqVqgl1k6lUTqidJMOhWMmfiJe4qAdG5Nns
PipUUmmEBHLE33m6Fv4pGZSlTPaoJ/mrFU2XOq+OEsXVwIYB/VWCDot365qgyzKUhhHBYuGNl8kd
IRp+TKV2nTYuiq76xULdhffpRwc7W2H6NzbIt1CBlajB1MqlXqf6V/ioxQSqMfWyBlRkDmIydhYa
2rIajZlSfwo0ZyDDG/VjSiyqfixFmybBaARatQnNWod2rUHDlvnpY8hBFKBtI64AVkg+UTG/VqQP
EGe1L3ACavCHLGsEuXX30LTyit34NUYg2dkzFSuUcA1qO6AlT5HXWsaHPsmLHzya0UjyePQQFRu3
7J5HZHumVz+MVfY4oz9tUyRjCbFWw0seBBeTMqIJJJX0N8kOMO3L94mKM5LunRCvmUNEFkB+MXoX
V/Q4z2UfPriWn60wZzvXjXhj63wpWu0KHWOiLVQHhY30PfG8N/UxagBP8zieG9SKiBInOwbodnlx
41m9BOFq197MjlXzNUXxSFLWpUcBybf5is0M8qvxHKOQjKDb1GM+ykk8z5gr9E+4Pj26KCstFJZR
ZZ6wx3giGfVRtt8q0zkOsgAKGy6RQ5wqOs1Z2QyaKDdRYr0OKDkrFJ24qrxo9nAdUXryyT65JQaP
9fGm6es0CkHvQhDug9kZL5obHUPtqJlCueIv1Qvvcu2S1MHRiMMv6h+VRfWuMcCIw8PgPeVT8tjk
aPdkvhvi7sIUqzKMfZX7l9vvRw9MuBcM6RUN9Fl9yFh+03odHnE0fBzn9mFwv2mJdVR/KpgFhILx
OMfhSzVqVxrRDwaZMyhrXRS2LkrbFMVtg/KWkeNTPohjgyK3KX4eNrUXXKTTPijBInlhTxr/grFd
w8k/hGRUqdeju/W2wASDbdWbemoYzY+a0K66Rl6RHHeEPT1VefSom4B37XAgHd1BVZwpeXGLznhE
b2yiO3aKq98+snXwyHec/JP6hxHesQgfVWlqTSf9W1o1VxaJIVuHVbYbIpoZwSmVr+D4Ed+yYFjS
6WHerp3HKARaAWWQTwCwzMbFhqTWs2fwGlEPEyFydjP/YqKzjiJeF7prl/MW0UwvKd9ILXEOWP3t
ZnTaM3pty0HunqyCVAkiu+uAqjvgDNrYuD4yIUTzTZf9OlAZ1GjBPYYlHJtbiUZcHXzqiNLr8KER
8kuCWlh9ozo7ePSPRlG+BVZKNbirkF+gQ/d1vjBZ9mjCAapXP03JOtAbWjrGST0ezd4lzI2X0S4f
BG4pFZ8Thn56K5aeHF4KlPC+SZpKmD2kkX+F7XmcpAT0wYtDZ9KhzHCs5lmpShsN0bklV/4IyqNU
54hz3iedcS+ecy4ejXadk6zhX2Zzepl0NLVBuMhzfa/Z8kn+aDL/jK3TK2nJRvAobXy2IompVvqB
a8L7IPWNWh2s8cMwgmPBrzBpveBGU+BQedeyXw0zTDmgP2ZPf9RqeVWvKUJwTILCRnVmPLe+OiiN
1b9RHdlQ/BS90059VwXGrTI1d0WLOiEaru3EkplA+ZTapfCch8L0D16LDWi9b/8UlVtj+tiOSPNk
frQbaylpShmxOgaMF/XuRu6ApDd/rUoljGre7QGjlSG93aZpM99RCWOKV7/ETXM0svk+Sl9nGjss
eiVLeHAE0TK1zzap0UpT3xVssN3wwUvRC5Qgiv5EAhvlT2aYQLk+Too4M9A4va9G996iqRg1qwBX
CFWgjhJdU0+QB2fUAmLh9g1AWGLbtDxTjJqm6KCbX8qUw5p6UB00cxhtcva8kHyLVPjPtkddbU57
Ebw0dCFk9+BK7R3bNTyPEIXwf6VWKTJIq5yMZFQqPcOYyJ3uARZXRbEb8GNKwUTIvNlirrySZrmN
xYBZJ3ItTp04JgCZPlZOsvQxmOx/AKEdq2JGIYIwEUsL2Tb72D4RGZbCXxS4/bNuKaFdHqMKMnjZ
ZMtISuBylA8OTKcGnMqnQk8ET+40Ih6DMXRFGHhW3Me9s8YRee8nlL0eHaN+2+nmSYk11K/j67eU
ob0kKBtheUnsvdhUsbYZIx32Bnen6tUq6EA4y35slh65PjZtJ6d6i+znEe853lf1Ptf1GX3yPm/i
jdEQk4y8jDbeQtBuVO+W1PlYsnnHTAsZWnMIDH/NKgVdptSJwTBsS1zSFWuctfJQM4j2XP9Z/STn
qbAe7/n7Vctbil9TUmNwrCJjkEYmbKcmSyNrL94MJnarOG6kGVosa7gvJtT6ZMHxngyOv9EHnPMZ
3TnkJLdusUtVGG8/rNM0wHmnQmd80DNOptpuFNqPoKgxFMi+ZzE2XinWlhoZpgu97V+0fjQOZR6/
Zwowj/CNTXtQnoCmVKe3WIrWH2YC55fY3T7rVOg2diglnfh4HFedWR1jHwqSY5FGfrrPsXpV2AO4
ke/m+A4a7O/Siozv8lkE/ndjjuqV1UJi0/FbZEKcRZXU90niX7oqvLQI5H0sKYJWWORctRsRpt0q
wP8sIUllWYuUuAtLPAftcGrT7kcXB/GSOa03Jgsmp4RB2mxzp5LUtw5f5bkaPkuz44pufuCTD7MX
v0++cwnb5J4oXy3yj3gibDNDgt059qK3DNBNhvxDUiyqTOvuCs27T2f20loRpPzWaBHZ1iepfT9C
tgjhCCmctXvxGCWELbgzjTyYIkATqNkg11/cuXut+xSTR9GuhHzznDo/omKguBCXJMUOqTJybd0k
7l3oaqgkSQQIYguTs4amYeHLE3b9vLEdxv8VsS5WzjnaZqQ/MkuvfZykJunsSwNnSJzP0Hxr3jIy
eDekpXv7RCRLK8kWBDNhfxjwpLRMX8VcXOIW8lcza+woLDoa0fjNxiQaQ0FAMbPGAylosIwPByaq
CIXX5CnU7APrhdXQgc+1Ce4UZnyRe4RWdi2pKs74YxjC+8Y3kWLRUJhVlgneARAzab5qHEn6XXdN
vWFjB4B2DtvQO+PqDCWIHVpgFl7MeyxcmXzhPvvV4C400yfVpvHhG0sk6XzUi3K6mA4OPmVdPxjt
9CndrgDZIZ9JxJRmuFAy184+OSqdu2wK1jXrF+69cuFk8w9SE64aUOkdNLGBlXEEOnxH0viu6zu5
zHPAsJH2H8bER8Tix1jg3OUFtfM/Yqrv/y9iKp/p5j8fo26a79+L7Gvx+Xsas/qRn0NUzTD+sA3T
xmZV5wDQLcP8zymq5pp/uJauG55jCGpdRzDALJQw6z/+4Vl/CNdydVd4OjNWW+ehtuzUQ8L/w8XO
0VNfaw9N8n9JQeUzw/1thipMw2XSwPDURpRI7LNDInT17etTXITtf/zD+PfSwVVFx/nq6M1vGdl7
+6myqv1sIm3vNOzOirpmybvdebvQp9jCGVg9KUJOuP/1M7f7BvXAr2ffrlWOszZbObDR76t7XE1R
9YysCXcWzC3WuuoqWWb6PilQBaRhTTvwdlNDPOtq4j8f/u3qzx/KHFdbDCIgIaCuk7WTYd3l6RN2
A+pCiKjvf97O664jFoIeHCYu0z5LS2wYjJYaV4sxwasmFdKsfqaW1oSCg1ShrRk5GFb89ffIYhD8
Mfb/zpxPm7Sh7p94vfBtXXOIHepfj5X8dut2YcqeFN+fj1YVkZuovekEYXtwe6KublWNxwO356DB
WoM7jejUpok5pcPIucdtyQR+mpPqHae305TiPDRC+O5dok+VdLx8d7rx3S2T5El6fbMZNYKqQ2aN
e21IvF1GbkdMPu7tnpRT6O63w/3xp9bu38jseCzjQqqDwlTHyC8NnjqGmM1Dr5qGbjiedXv8t2PI
FSIhCsw1jgSsjaQr406bqou2M1U8UWTKXQU0vLs9crt5uxbn2IziDAlkLbxqd7swM73akU5dsjtU
d/529XbbLzlBemMsVwhX9QeRMqUPs9PtooM1OpVEtAykXW0HU3g7T3bEVSTxIR9CNCpCO2RFyB46
nHR6Rx2Kbl28J43SVhj6azMNKUSATqsiYCvnmKj4h+7rJFN7EyXIT8LcCwgQyL2D8Ho6sERoHH7d
vN1XFHg725X5crv168Ffz9WEySIUEALG2rSlZJvWQu+mnYkbxk4XAV+6X7eNbsjB+9XjPx+6PSto
rWnX0+P/86mWevzXD92u/fYc6efs5AhA0DXHPiFAyY9oRHAkGOyTLFJW8M5JMdqesTGpBm/cJj1K
vWw0o9M0DzQEjeYsK9tdTHPAjHx0nP2vi9xN3N9uui5JYzE9zcXtKcyNUADTLlwhOJgFvgPyHWd/
9s9IgXcyYRbVqwtTs5sFPn0RJLdX4fTgpudoypLVGHbTWdgdIuYYAce/PnRtzr1/PXI9yzYdTs42
+IgQN3Xpb0duP+r4T8FeHw2T760zhNRtKYmYPVCWm6JowrY8HKrpklazdl/h0Ym1QeDfmXQQh8H6
iusQe9ie6AXaMlydS7rAjP0/f97nV4qBMi6GcQ6nuLnoViFw7dSDReAY0K/zELFBlylXx9oie9Ts
R7Q8gl5OJo9QmdGXKA1f2yx/KOyhX49GIkPsme3wCHNAY7CLj7dbHKD/+p0RYDr/xzvjGi7rgq6W
qL+vCxbJmNPoZdmxn3DdV/oM8K/GSgsc1G6XqWtUh77RKqBKde/tathbL2maNpvQqlJcLFHuuJqN
1mmKcVdLuo+UVuhinPTPsXQ4jWntftDcFtGH5T+mfY2uDHA71ypt1zh5UFCwcXW0XFcsbldbPDuw
MVfP+nn1tydYBSb/IJLMYui2aJ5ssM5LmofeHOADRpMO5xyLfYc7/xrPu+5kiIJUM0CYaxH2GEn6
35n1ISvC07g4RORg/HkVcLU4GJXeqvY1GEcTltt//Xb7+t/ebnAoYhJMYXm6LXjHlcz5twMxSGRi
wun4O30YsN9yTHP366LStT9vsollb/Lr9u05sJDc+ben/3zm7U4grnU8Guz3/tmvvT2AM5r184+2
vNjf/0rVuKgDEUStHCL2Dq1MG/wNarwAu56NFmb36WEgO5n2S573u7Zhu6m1GAXcHkkm1bUkbCj7
80kjQtet6zBWu913+2l1QTks//yZX48Q9Rvfa5Vzim6/Bl03v0Y9WyPnZWX7MAe2X86s5ibG1U1G
dOvttqPuvN3kK2muOb3jfilnZllZuQuE3Dv1pGHPU3ok02Ux5h7GXCw7IzRfbtdu93V4YkK5J3d9
jHWZY61qmfiHpsTuWh+S0+2WphaB27U2TubF/+W4+PvSynEBKydAtxzTArhTJ7DfjovRF2EwJJa7
G5opx8FkMJGV4hceZi3O4WFhPd7uM2aDSbvVAf4UM+OpkMEAXvkgHLmoq4fOo46JSEFM1S0ZiBTD
SXW1tJnHQJyBhIfVw5Ca1WYuwx95h71xV4fh/nYtY/+Lpqq1+Gr+9ZEeQd3NqIxBeDRvcUAbyFLC
72gZQTzd+d7gMUoDQNg1k+PunI56hA0mT+pLmnyNv0vz2d9rTuXT5DKCO9NM9OXt5q+LZvT+fMqv
+6gd/H0Tb+duq/eIMDDjqXY1sSeAieMhKy1GY7erDCA04LSgPY1z2XEKt8JoR297PBQ6eQSVYb83
Y5DQS6lfBIbg+xRX6H1OXnpz9+v2ONV/PvLrviQasXgVQBgZ02Z9MvJy4VUjqtkgP2M1GF36McAA
VsejvbHNbdWbnHjqeqiW//ogcf++ignMHmzLMT1kNQbUpTq5/HaQZNYUDyNSfhzE2qwEqerow01R
42/KdsAbntmERRiPdhgruhAkSD1Iy/W/zEYn9jDaZAGrm4kru430nAnmRD1akGOgQ11t/xdn59Uc
J9Lu8U9EFdBAw60mZyXL672hLO8uOWc+/fnR2teyte9Z1zk3XdMNjDQzhCf8w+hRxou8GT0vRDUf
8UY4ckfNkZhghoMZ90avfFGzMSmaxwnW5sYsQ3Oj1tRAbrOZimK64i1IJQJ7xrrOvPuMlOB/mzW5
RZNqGdh70EegjoNY45/rvWTBLuxk+Bo1OZ3cdshPLo7gD4Yb4c8nmvDV1Yc/UnRyHjMzfw7z6Eyv
qLxk8WJAYY9U4xngt073bjZ/wYy5Pb6vo9aCd+DQQk/UjPgNagwAOPiz+C/BMqIZH+705ICU6LHE
wWwMMsHHYLkV2lybuoGmcjKVG98zs3MRuNxg1UstLHnJUz4/2wVyO2VBShQuU7X2cXc3Np3mrnLL
/GyCn8J4PIRF+OE91ZHqPXqrkgSBDQ/CJfOwZl3s5zk5GypNUWtqyIYIJxX10gnRD14KDvuozM7v
u6h18X6cmr8dsbwr+s5vO+dz3Zy1rI+Pfinw1mmaa0YlHf1X6iOd0XOtqana4jhecpkgMS67VSXd
p2YZ1FRLPRDn9nAv4Ja+Lb1vpMrkb5E/wF3j+wHvx5NMGmssiiHbLVvVBvWeajqZGO7akphUbSh6
mi0WshXHojfFupZA7KjG9Z8xCPpS9KV3A20oPwX5X2pVml2NywVMCjWNMo9eKvCmrZrWFhoP9O9R
DkQ2G08AQPvmOGA0UVf6DqPxTrtLZC83kQ08s1g2q33KxoLDlodHxyrkxU37DmxxYnTg6szb21Rt
ab1JXuplmFtsBSLQOI4PNNVHcZ8+OwPeVvpZDoYs1naHx/2QubgBgaOlKDicMpOOX64X9QX7d8TV
Uc/C45dUc6O2qKEtiObv1MtxMoBnFPL3t7VJyHpvmAhEp5Eewk6RW1RXzWfoesZzj5GDywMYh3Rm
pVOhm1LpiDku01SDxoZmXLBXU58b185oGx2+FVvNDj25Ib1hXnhFtXY4caW4LnGXRWo1o2EV6rSC
e11bFlvrbZ/MaPJ7teGH/broqmVefR9mmn+uS0gwTuhqL+RL6V6P4OSqqdcDFYLQYGPoylZD8FVm
tmVd1JT8fm3o/XDwBp9Pujwe1FCp+3mTFdFJC587Y+aJEZl0zCf4qi9Ryg0Pi7zuEOE1cxJDjqRI
1CHQMmCCuS4j/TUO52bf57K+dcPw92AslLo0uX1YltlBHyvzOv6891h+NivSDnV8OgzHUGvb42TG
8mJCK73EBj72XFKpNbScQMuS2hjk0EDqwparULags9XmIkw5yzjEmvP0bb+/l5Z9phi515q7lJ2M
l9l2hrcBKuF4sex62EmuWzMS+4rz4RDNBp8cvL19inkkhevUkNHaLOf7uqN50CSG/qgGfWyQaK+H
+aCm/mBVt47HZFO1EKt9H5ZeV0GlKlDohmgdOFt4t5Su5eKMmDxHreX/mXftn7ZFrmRoYMDlWEcX
PzbyU1y7EzI6BX4xroMILd4Fftrc1NC3ZB0AYDqK4hjYqzV+PDKRZXjfoNbUVrXBKigXvR9RYDh2
xHu+SL6iAVHAgnfodGdpiBE3YoNEIFHs7lLdOGI2/JX+A1HYFBb0m+vi6jneutFH52QVohRrjA7f
1uaqoC4eGfT31M7Lft2yn5pNy6Hq+DCBhPXvkYT4mVFB9uG4rm1jpCUZbGl9SEM41VHVd+1m6zQT
UAJrfpyogBz1ZaiXEo6aBuNN9p04JE1wbsZqA/jC3GH7h5e3dPNdQCP1rjBT7wIUchGF7r2Lmhpz
i5ygFFtc3sQpH01K3BVaG7JelBPzelNR9ge2G8/PkRyfQuSGsJCwo3MyOQn3V5muSzxrVu4vomxh
/PxMfvvYrk0FVjguiRjV2x8DqBY1iKzvRbdtGhDdzmwNT76Bs08s6z8tjIps1FMyCgK72IJsQTJs
HNUgl1ezhrGRbn6uc3e4WHlGKyrVMYmcs60bzMjg+z0ODKPpfpohfaL+AKTDbotjm03Z2UjS/JwF
ztfYiOKduYSyKp4NiFh/8SmtD5GH+pQQZSDneLZt2c7y4/8QJkr0THyT/wF7FkPbidQCz7oMyNEj
Glx5r7WfdGAbwhzSp0kytUyNAAxc4QoQxOBPIQcGJyh1EyIxw8NgDh2WOkKjk2jwLRFPHLwZGeWi
ad2bGkhETrZVupCRWCq7yT/IEqpdlFbZ5wG2clS33lV0HqonNRivcK7iT4M7GddZvzVg8CLva0uA
8BI24Fd5DuYrHC0gtpT86TrjkkEHkkKh+NWV8F9OCWIzgxNCSEOneP/zl1WINLA0d2i3Q0AZLMvR
71WD6UMYMawCvmzn9sdyoANUe7WD3BeK2pBlyjxwTvqIBKCbOt4K93QQZKJ3760uce/ZSAGlOVPa
AWIvjOp+toP6PuamRuGHXwUnLJRSut/c+DdL2NO5w/EVbU+s5Mf4F5/xY/VrOSE8IJG2taSWnPkf
av9GNVLtc8uWiNGTO7IEeOChBcSOwq29aru0PqshDky4O9hYbd/XYOwihGDjBRYMWXrCockA9SJR
Auvq5mJDS84rQIp95O+q7EolzyaHcGrzDtRfdCnB1B3baKZjOJZnmS/ySeZobNKi6q9mAPMDVyMH
K4YhOddOka9HiTtr4qDU5FVttzd7B9htkO6LpLoGlr+JNd/+f1wvtFgElwpZlc4X9OEUSJIuB2Tf
bMeBb6JvQZgjN5ZsmspYPHqM26xVxCbeiH+UdMD+ja25b31IBFKGKIFl3bi2RUZyXc03yyai840S
bQKk8O1j5OJZqrnWA3YX2bM9fkMrUT6BcjNRfTwaRTUd5z5ptwhmfWqSYDxpbojTlaEd6DmiPpn6
4ETdkry7N+7zYfwSV/bGjdr0m2WgiFm41p+o8l8r1FV+LyW2Xu2XgK4BKsrWL9JP80OpkNOIDpKn
m6YBSEO68sP3NJfor2FzjN1DYHp0LzNE8poJD2EzuRUyGJ5K6OFhAneusgBgYEIcHjWh/8Fn7EgB
fJ+yygjUtXG1w1CMO7/oQfBFaXjFoe+qB91fA7W7c97AjQn5DCvE0IfVnA76xhlxRnDtud7++4NQ
3Qt/aGmoz2QIehncKU2bIszPvz3xC6oLc9kgY9tYq9ZyN54GIaVObXGGDeUeC8wdR7gJQETQ6uoo
kbwNXjq6EMrCA609lMRggN8T60/3WFSaF41GROzDBoEh/z64mKYTPNIG7o2T7p0HkXSnOAyQ6asr
JJrUS0iN43lYhnmA3jFG+FJ53XHsbHHRCg3UHdIYoG1T+gJdtYqCjl6wsPcYCXanJm3kujMRxnFq
qyDy2uZlTdpXYHPimQBHi1z0J6MhHvQxVOGjAqBaio6aL7M1GHjtEGZQjBLNAEBWEQaGEPjuTZpS
b0Pdhd+QfE1+cYcSy4P3489g0jyl9ukiPfbxZ+hojZUaJ/w24etCURdHaspJmn8DKyoO/Tdz7n8L
Za1dh9bUrlT5/aPWuWcwAuIUduMFDqh7mHncHaQ9vSKWBGthGcbvr2DvLJIRldzYpoiPc5CsO61D
bXkZ4np6znOBu1w2dReUErBPz40dPy++5kX18IuT7r98WvpnBgRZntD0gz88c6wslJ03cTIPAoRC
HSCU3nlyQHHQTbbBacJV2os9LBiC8GHKd3YmqnOMZgKw5u6ozZo4xHW3D+twvNTyAEkyu86O029b
sysOlNc2fl/kNLGcbiek8PBaHj9LFAlOIRjiFZ3pejXD89p5IovXkXSo4Pd6ckqXwRQOqgGLB9IU
aJQjl6HrscOVBaiHqCgvaihQaru4ZXWZ5gnYKvSHLfDeCRz8tM36OnkMkDSTg9vfJ1GDFEJAxbdw
wCeBNcYQLp9fDBMSZzQX5ZGiWX9wMOS6M5wiuhaldDZ5pZEx+3H5izPN+ufz3jO43PnSHcsi1TN/
vuDLsJ8J+/xqS4l1749OeNLRr9uDoN1OBSqBXmOMO4nMEO6j5bdWuv0twkgKZ9Wtl3DPz+e0WleF
UVOBkF9LQS2dAO8u13v9oiGgC6s1c7fDhKS9DWxK+tMm0PTp0FPWinzrpLXeAcf6GOoQ3Cin07sj
zaJV1S/GVBq2RJBEpLA9qmhUfESa8dVgr1TVaEUjC/Xt/34qcteT6KkCWCAi/vB1mG3SlyXqSVvL
MfgHmt/yOuuAKVf9Bnvq5Jjq7jnwg/hm+Kmxgtrj7lzPjZ+cpu/OdeOtAx26iVUkNA6rcI9z5VJO
xZKh8TyANSj30LjX76rSKT7ZM3auSYaT7qj3ayhlr63Uzb16ECJBnB4lVMloEkcpigeP9qxzl5cx
ZrNeYx2QTryfhs64TKIIn2iXN7uqiTdls3iA+mb9Fl8NE86CA9kjwg/2sV+GakywShk1HHtHcSSj
RT7dAK3uVZq51rBy2RVD2W2y2gYJgVbrY+347iMI2kZPUcTBhaefpvqCClr5i8DD/lD0Xx4+tmEZ
BqXc5b73MfDwyniyKzBLWxPeqY06wqMMUAob7fQEv4K7dSjNrTW49cVCE/AgfP0Erh71Kvy7kX2Y
gZnX/XNWxWfKUbuyipAboxK51wdn2EfJjAuxW/1mt3ay5nk2A2j4QvdJPOVcpH1uvWaFHV2SQAdL
irf95C72NmHwuYazeexTBHBNrexQJ6nCrVdaSNTPwVEDZr1ygopnP26TYzLeVUvlTyYG2v9T4J3m
vH8Kg9A4ewsnMrZM4FRZguU6A2Lt7kpKAZvJ7Jxf4BPU1/XhIbKoFwiXsr4ruVH9fGmHRdZVmT1z
abcOCeVgh5uujO+6Dp60lpCHRJX25+hWX4rBiInAY77hXrbbKo373cBvbA4IceCXtqqLylznxUuQ
xrsum3uQ/XmyNTj+yfLrcm9ZG+B/VLbq2v8tI7FAvrZazVqEWJsxhjytOdMjtHxvVdJc0GgJLnVg
8Kv25beojk//fhHbP2sjk81L4jIDmo0Hg0TqHwMzrqaiHHvOIwdvByOfutM4VALYW3pp8XTathpS
wlQRemR/BriGy/VJ0URfTUOUrKsR+Se7LcVTMkFjcC2c6cps3wbivk1QLBwmD3jNkI4XSiPOvvIS
uvp+iAxUmt6qvC6vdHq2sU3qbmEmuZ26Cu0m7qdtGSCd7HL72Xne9I0/iJPEbK7RrkTTpUUCr5YP
epQhMZhOKSK+EaBeDTXezEaPFqRD7mIKZmUSAAUSkjMixTgwbxB9I+kaa2Sc8hh3GNfr10ZdPNeh
bR27bLCObUW98t+/Y/cfFROyQwd+HZerY3Pr+ZBDmdPcxEhjAef3yPetyruUtKgvKKbgIDfU5UpN
iUzQhrFoWV5mgVir+aCWURo0KX8tB6jBtxskhLQcYwm15pJUlUSPqwgz14fc1OXK1+wOHnefP6g1
ulv6QshEM9+b/UtndFm41qxJIunQtgeny+f7xIOETdypf7MCqOsdMNeqt+CxiH4dBTZawySjd3qL
FHY/0JJTr7pxvqHSEu/e103E5VA2WPabnOYvPEWH28QjBBmMLHsKyaS2baZ5R6Sw2ktoh+kmt+f+
JQ+616JtkgPaoS4ciqXXIaJ6ovc2wbARsXyZ+r4jiqHcU2e+fJndHsZkbzYI2o7FuZjsF7fWxS6w
83iFp+Z4zGeHggGVxYtr2cfScw3KCn1xSVxkJnb8SuUW2yjIG2EbAmeVmfGLm4oh/pH1SMTIHUPa
+gJ5Eh+hI1aZl5pwsmiLoC7sGEvi2FGln0WX1fsRu5rtxHP9i1N9EhkEH8/J5g3PC/9QptYM7c2/
b4Sov1rNjDM1pPqLmc3XciztPX5j3kYUjfc4Ivy/MsC5f5mH/nmqA+hhacUvncJdc5MZcznD/p3O
Cy5Guhk8B21K/VPzyhM6pWtKVeUTmj4XK4uqq5qB8ip2ntEugugFFWeP+33XQyTUqPtDK80B9eLd
fDXcELNwzcFOBEy7EeEuSuFHfFpmpEvJxQB+PVVa9Nwbyas7OghqqNlg4DuR4J2rprDgvZMucKJX
0wHphYcq61dePol7DyANZjruV7sL+1sAIozo1sWuWdQIcWSl5hyxDNTP0zLYFLc3Xhgbd2KY9HPq
USK5Q57PnTtz6wLIekDLDPQIPK3f0QU/tZzXf6FkuXYSzX0V5Mh3rUt+HTdgzWkWTecWyxMePl20
kyCSPxyeJYOlDg/jznu1mhoNKtRb9gg5aatAIp48JHlwX0fwiDG99c+OlwcHkxLzcZi98cQ9fXE1
GsG8UKje2I2FMkvM1y6arvyU2hCAM+QDv1RW+S3U4+kb3eMDpwNSJR3/vNYgwy4G9DqS2vnTd6rH
Bh+fM9XqV8z8QDGOXjQeqRCP4OV5hVf536+QZ9Z/EY0Yzj/OdNCmFEF08mDPQOzgQ1qSo9LaI1cD
ox0LHIS00BkcIyF3WdL4V8zUoJE2UTJtHaIkThZKQYiLTBpthUe1y4DP86Gq3Oemouz7PlTL1PNE
c/SnFsLOfzaGsydOdlj/va+ammaEUbbaR83f9x5KODOu0bTwpzjufYOO4D1ICLzEWjeZ4Mf/Z7Ci
7sep2qDWUi0wj2X33I8CekIWRPwCtvk19c14X5dRsoXHTJRQtveuafqPmkzrq2M1OhYXrNvU+1Ai
wgMQTZjxWk485ILcgPSBrc0fQy+OYHBM4EWcU99CERQ7lYSrAefDsSGqJSnPltipbPD4TJfpOAKI
jBpiq6Wy3IK0QtiV4k9iyto+JmPdrvokoBg0FPgFIPgNdYEMr9nmboPzWjC9FKaXn3s9bR/9tsBp
yWpBdYzto1pqjcHdAHDkeVEa5q5HMOQcDALJRd/83Y/wjUn0yqDXljT7hvLCQdSVcevjJFijjYCr
SNx9DfOs2VeR/qL30iEz1Mv8LrBK5zg6PJ8RXRgxeY6MVRsl2besfna7wvrathVSNUMb7HuglWhw
F9TzCE8Bw4iBy6sF+lfT34Pd1ZzUoGugxYpAjoj9S7M5IT799xaZt0uyucz7NIRwiNCIOsSo8evq
MkB3/J/eqoQ2vBKjI8pr6EbWuVpDH829bSt47DqOW1FGzlKJKr80BgT7HE2e3l4a4YBdSkd/M4vZ
4iRUtNXmH/ZRL9MEe3qsoCiHjxjJbdSiPcbmL67Kfz5+MOUwDYuKm5COQ2D7c1DLszIym0D3Nrat
zxuIV6Ric9+gqokou45YHrqz1B/nJM/vQd1k9+oVHlLC9M1tWolubw/o26shwed1l2gaAQPOCpQS
fEJj9VIEQZjibDtSru2D4qgW1asRCV0QnXKdYrFLVtac1YCXxplvOHjSFxvD0LfNFx2ox9qx+/He
aIZg9+8BmGEvt58fw3spBLcn4TnU6ogZPwIqNJuSSB0N/nZMAT0BsCs/F5jsJGFbPHZNL5/8aN7E
mVN8TjBrO8vaV9LO5ee8dYKdS/F5G+ImtQMVHm1wEkHgPi0+R0FgHQqQ2kjQ/mfNqwvrEC4NQrUU
L69yJ/2MIbtG3aB/26aWvx+j3mdo5d/HfF+Xy3u97/p93YGwhRjz0qcUDUQ2nMfQdp7aI5ExcqmI
UT26SZ8/er2JeRM3Cx5/TNUGG8GPHswJ8uZO/siP1l6TWd+rmdqryVp6WDkGVO9vNIc83ZIsyA5q
Fz9PnhfGAtVFVInU0AeLc8YydEkPfXKpNKoNDdn5yW38kLh+2TsLnRmEQrEJLT3ExjRCTQJV9oNK
za05E+c2nF7iqQQpNU5IqhtAqA5qZx3Z/62pu5jANa24c6NIewCX5j/YXeKtEVacKG6zFnem/yCx
8rhDgtvmkmSqNiCctO6SrL6po7JwTAC3WXuJK+V26DP0l3yvfujqrjqXI7BnwwF49H2qNrbLHqlL
UW3ZI7Bj9oj/My1IBB/UbmrJnc2b1ZTNwwi4qJZoD8Nq4wY88h5ro4ChZvc82O/Ectd+29RY1t+b
1GKdl2OxU4vNMD/3+vx7GhOyXT28AE929xDMDtLUPe2UX1wyi/3Oz1eMRSqskwiDyecesjBSfmwE
lraIAHuaPRJGGNXZfJYTwsV/D+GMTg/6qThDCe9K3gTBUQa3pp3nVZamzmM2SxqEmM4gD4VGqdGO
f4o+iV60EPwRLk4whtusHyiH0681l5u2h/DZXQ4U++yJzkGgmEKYj0CURxnkM+yGP5JR3pB/h9bv
9DCclyEIvg5zWd4juA2LjNP+F4nbR8StkEirkB9TZzVMUFrWh8TN5j+QBTXPrWigy2EXPcNIW/DY
oWPR8RYoyOY5MNi4QGzcGTKxDwsddIHeXfoScY3aoR6IxO/RDAWPOhrd6HKLnYomPBGBISrKnipB
SAVndjdaTzdMjP5wjON2OAZxjjVmiLqJUySfktGbDrMZ/Bk4/rAby8I7p5X+ZYi7dIMIE7Rltynv
igmzDtm4j4ZByabHTQC2zRlssrVvQlB8pnHqg1rcSmR4rFwzbzacuoNM89/CuBI3E1cVNFbHYyOt
AmkILHJ0rHHSsMWpbEREAIHv7NAHzu9VP+JMO8j5Yi8D6mUt5iktRoog+FBn8zXI97gqmYCd8Mar
g99gou7IJOSTAHbIo2b6opaH2qJablbuRh0EfHy60xtzvBAe5p+TDrbvoH3uYt/dgpXb96UdPLUV
osEd7iBCM7+kKR1VIIDxr3pWS83nx4cGImiOZVi0FoSwaO8ttKgfe+Fu2hC3Ty0ecjokQVdOp+n7
4OSNu5pjD71UJCKQWGmomEVKX5Cr2RxlfimQ013Cg/fBhHy9G0fvW0lUf6LTB6tU+C9tMvH1plV4
nX0NKrUwINFbcfqL+rWqM/z8gbii3aWETeXeAdL98wdqYSFqcqC5X88jEtaZicP3MuBcm8AgwguI
E83ZqrUx6YKTpzuoLZX5U4VP5hoNSn9bV2P2JPqwu+FqstfRcHkidEDuIO8xU6ziaUVh3EM+x5OX
D/AzJ4v/Aqrl7wxtDoy7zrWiS9r/MUeTewX34l7Vq46GGdLe6CCpqRryavGXmjy5mdWhYTw7q4is
Yq1RqbsO3xrKJtpd50z34JLcEz9J8AC1FGtC/I/ukIesnqx2BDPJSdMbCEZ1iI+cCx/MyFq9VEPv
WfHKjMgG3teWiIJaRB7bv0B5yn+kTEigWg5lN5uqkLQ+Vt5IGAYUm2mJzqiq3mT6GOOpcc4SL34b
Sq+vN8WMDBbWG8FD37pIZpfjMVs+nD6lBS42erGhwu/oUIpBX8KFN1aRs85D6b/QsnNPbosqWlM5
XND4/G3C0j/pcYkoImRybIeCFe2/GseAtTZ6yECNabaL7VE+x3Ew7aiLIJ3vVsY+aDwNVW3u9TRY
5D402ld0+wWCHcuaGuzaXfde153VTDMK0o/KQYk6SBr0j5oOx03TvKRa2W+kXsUrHB/r84wS1jhr
xP1ZQnkpHaJVbVjTJc8Q9CPDfhzFYm1vAertkEY5D1XfPcKdRy0Az6ARrdX9nME/r/Mc9wfDRyJy
wmCioLmHvnmI+LzX9tjxTB3wa3Ai4Ngm7cu/R5f/5bKC66eTzoGS0B17UbP98T5hIM0/YF+LUDQi
aPECOjcCB4+zZsGkqzn9w3rHfea56vE6QI3s5LVDnSLRKaujfH8ZmnF9VIulm9eEL9CktTisjgUG
Nkf1Sg24Rcit784XZMRhwb1taEN7h+xTMVnlLnRKcx/UPGqnBbo2uzhM1X7WQ0KYNt0CKlLDaMgM
k2rTuqsyC2kj/RCZzus4LTrxRVH3Z83R+3MoGdTUqZFHmJwjbbLs9D7MvmgPFGxhLGmgO3zRtwcv
Bvg++OJYmYaA2uffDZIffDCz4lymxrw3TepY//5LyI9hPmAVgnse2JSDAakZH34Jq7V0FLSCCiqL
GR27AHjVbPtob+KoAOHeDR58ge9RTMa+jzynuWhTSMXQSa5W2adXrQFQ1QRw+J0ZwtOdWqwxgLsW
GZIG8dDbK6zDkWCxtX6vkyrcWg//roZ77icQfHZ5htoXHauOb9Rwc6Qc3CG4tctAebG8LkD5Ligu
XV0Vl2wOplNuYiNUdhQReKo/m9U0PAsZHadgcavqHMj/C8OiWGgVneJRIP2oQW5aKBZqlQbEyRNO
BNM29m7WVO/cJjfOZWR7mBKw5IVpcoyN8XNtwuW6U2tjCyu0TwV3hGWX952/Hw/1HAcMIKC7CRza
fRbrl3//rf4RW/Fb2eDMIDXrtkV+9iHADD2ri7FxKLeaTbPM8QBnG5M1PHfFHBy0Sge9sUzjILgU
rgv1fpIXbhXmRpsCirZ1cdctRXvVrDNFZdNdwptt9L6AWASmVrYbHaGXJyeNtL2iD6ohC8OFK5bh
OOuA1B3ooT2C7vFoYDevoR6hR68XBzGP/WEswV4uHOMkF1sixfrF5mchoGnXqYbEp9NDuXFDraFm
2/VHTyKk8z7kSQtj732u9vHb6OCaCFhGS/w4KmbfMqjp+xpaDzK9e5+/b07b5K+wKbsD5ifuXTzy
THPaot2mHnr9TebhaWwZ2I60Rl9svYjiIKeBjJJ8XZBWbdww1g+IOWN8sOQxpJf+Fj4EftQOkZ6h
x85B6rl/1dr5N3DJ4OimFtxi6RqPToJJTpH//u9nASJE/wiyXBIMC7stC1SQ+bGJ3NVTOsnW7bZZ
nGPvHmFRie6BDDeVcE+ZrTenAPXZu4lEZRWjrwHtuyNV76tvKkYu3Kje4ofw3DgGNj1FOHLbi4u7
rJkei5h2CmYVx8jDsiuMV/VyF1VDZOL8KKvkC9jm8dqWfIXJaHSX3JtB0s+4l8jl5xz06IgVZWe1
+ioy4aT3qDmdk6z4e1DTTAz3AAOyfdgMDU4vWXPmoXofalG0c8a8Qpo6TR9HfFDvEt1CPFMTxjE1
cIPAU/i19fRxA9S+Mmf0htFpbMsBkVei0j3DZm7knh8Cmjl3MAzRnaOz5BPtYARHJCqOEQWwVZH0
/VFk0MB9G5FeGGlHRIf0deAbgCYcmuljH9UoChbPbhgWJ7z20nMtdCqHah2Sz86wUD1Cnxo1/mgJ
zpbzwwC65Op1dmiTdgSZtTRrvQ7UZy70BuFkJHha3ay3vSPyU9s2kMdIWFF7Csxz3yOBVnTxFq2N
cMf5eMgCzz/mgQQDBgQfW5ksP/IPgnSN/UXXccKajogk4ql3spKgLe9q2danZJn3chKHuo3AeMvm
Oay03zUfOIma1bNZr0stn5FlDv2VRvSz0/iVT0PtwmVoSMGpc9VPwOnbCyzW+mluNANT99hdaTOc
H2wgnnRsOesxqJ6CBWjSYoN28ARahBVxjFFr1VEsQ0SeclRT7J0fohyfsUmkX8faNK55ItvnNnyB
JTdtOVEx86zj+awAmoT18pTrpzkMHYRBgswkRGAoYl/7RVj5z6IfgE1pg082LcuB9PWhEh83BfjB
EK8ihEEBogwgBS3LGo/6AhdUr9QapahyZUWDt+kSxPq8+KnrsjO3aW99m/GcokUzz/ucKvfJddKN
z7PgWPpzcMnda4DVyVHolXma+7bF+cU6lgvDu5zCFNv7/NmeCRIMmwxykTRPa4lksYY4Nf3HW124
gEmdlnPHJ3z7xf3EIu76+Y5i0YCQS65uGAa9VmCHP4dj4DlGrEeyeEcUjEhTCZx8Nl6DOrIf3gZj
MJCUpe2K0R1GZK5vaOvEQi7A9bo0XlmDTVc5wHPqbTu4r5dmqFH7/v4WNd20ofDkTS1ZccIlAUZj
b5TFLW4M6yhCs7nZy9CAhLtlWXXLxsY6FnbQvi19X49yf1lPR5vWxd/7qrVJ9Puuj4xDZIT+zbRr
79bpuVzhMSg2avq+YdJQyNVQaK/5AW9mUtiHoOyf9F6AFlyGXgTmqRkQJVurlxYKA9XdOHX3WsPz
SK0l+rEv43ut94MvUygmpIBzfa+mRYbcLBVwpB296pybeDPN9Hy+eOZUrcC5AFa2xuilL+K1WTfh
F3Msp32JKhU1Dd5trKipOn/oU9g+aSY6baMu171pjvehWFTbHDxwaC7psATYwwyy9j60y43aqJby
3kSrZ+zyg1qT6UjxlkfHndr6NmThQztk8qL+AN5e2U54DfTE5S19x6qeZoQcex0QW5Kla9uMqp16
syhEQ3AabHIq9qQPvnHK2rp3be33GZofJGLdxgYXmeoA9ul6aALnyRmt+pYaIz63oAxX0Em+/rd9
1aHCrF9n15Dcfvul/Z+ZL1bYPepzF/8BnvGT5U3RS4CH39aGqH6sJfpwZCnFSu3BZ+yNwfqmZ2us
dcGYZZmLTuU47xsNsTs1jUSBMEI+pa+OGaybwW3/9I34dXTm5KVwenxxuOudy2XgH5kxAWUDxavX
WI8RwYgCfV0nUXvIMX27w0NiSAgIqh6JeyTM56xLHv0+Sh7puX7O/cI/qRlJfH/fwfIOAmM1oIKU
eO78oHd29gRnaxGmFZ+5TxDm5DNyR8tUT8BnOkaMHUMQXpEDqU4ogc/+vdtr+jEWTRX/NfJPGrPZ
PyGtWazAFTl7NW2TpjmVEUWRwa79ctXk5XUMcC8CMgJoCOjmtpQ5UnLL1EzwhtQzHr3qklIXIpGa
sZOj1XHW931ILPTzPIQCvuvgzyET9Z/rNtEKhPBt11q7mX1q/cq+p1dnflpmDnIU6PPp4hOP2bdt
CDYLta2EKPa2rZ3E/+E49Z768i7/dtzy19Vf+P731H8G86y86U73dbYf3S4vX9FKSNdotNuXCHUS
xAoysQa1Y/3eymEF2t/4FkSAvXukSO9bvAyPfmRg+Kk74sVO6nu1RzMWf0hR1c9jpVm7qbInsv8w
Qk0QTzS1R+H1R/k/jJ3XcuM4166viFXM4VRZVnBOfcLqMMOcM69+P4A8lqe/nr/2waCIhQXYrZFJ
AusNPO3fTHO21gbSlXM0sA82e/Dodayg3G3091bigRtgp/xmzu0LpSKUNN98t2jwNEZE0x57+w1a
gbpUQsRQY8XyNoqXzQe5jN25/mWZygy16zLQplnmdF2mqAXqXq29Q5ZmKoJa7v+xFt6pH2u5SvEi
/oZYq1EABOChBKsyNYxTippamPD3L/+SYUqA57druFW59ahjAIUcCUXQRQHYaRF5Xnisoth4rgEx
LICef3TlqOw2zugKhmO/z70m2E+zAVrJmoTrcNZz9BFm/a6sivZBNiZGWwNAOQ++k2VYjxb3pxt7
gqUXlIr5WCMC8qiyiVErv3hAdS16rKPsPe71+XvfTAi+Z4l659WhDtgywahVDCRDBGhDV17mHo+N
wh6TLbRH761DU08mmEpEJXQArgCQ5nShtuEKqjiVKjBclJxE3ekzTvFR5eY58PSSA2BNF9Yw9cJK
ON8hvcCdXImhVCK38R1X9L9L1A0fFK9FA38e0A7gy4JBlHA8H5JnRTQxbjwYTuWPth/TszCb83T/
ViZ0+FNzahIHJzlYTMjY+xnqqrKrKDh6D3iNFWiyNPodzy+AwIFq/1TQYzNDQ/ue52PJkUqjw7ev
bHOVllb9LW5RiLQTzNhBt8Bk6o37UK/rvW9SCuMkpnjW4/xdZtjh+GBkLVtSu3+eUZtdFF2kfxs/
rwLkCGXo80JmIfSpf/sMXS5uE7Oxb+fMDZ9HE3yaE1BvLMvh1ObAd03RZcdpbAsMZNiod+Vr2znA
36rA2yfmup4t49zlbb32KheUYl8JHmGNqnnSRyhU6vgqpnFpI/mHbOQLXMMM1nFbnzIt/mjKuKC2
prWoq/8TTw0+cJlxjTX2fLTVst/3mStovp/zoyFTkGBX/+a24gOxpeGFUVsPaofFu9V+xBS/U3a5
03HSKFLkgMdT/qSm4f4akldl8mPISg3vBcO7ZOa2/4LAacAJh/PaD7F34/n6m2uF9o2Jv+NdmRb+
XUS5b5mr6NaPUCWURQ2Bfd3G7NflsExMdQc5nKrH3Lg0TVT9XESnIz/ZQVjxLstA1uG1L21NQEdn
1eu7u1yqD9BDr6+7S//V0+MM6xXGPHwy71Qtbu5BZzf3/XR2Z14yE0WnLmMnrndbGX1+l+SdhScA
RaFYT/I72TSWZx9wQzniyrSsS2NpNo72FMR284AjzdIWvdLpNG7A2c4JR/1O9oIwBj1QVzwTxWDu
FBjee2m6lV3d4XRYRYhmlWvVux+AlqisLNlyFjs+lbryt62U9a8iAYWm9807sC0b3sSs4D+RWcdE
ASuSBXnyrgc5CHJSay//q1My68ntHQXrh8TGxqlq7zxFkM7yIP+Vb1OXEoypGfpG95Lhxmn0bQhD
xrqR3Uo3tmMO6yAq6vEkr8JxotbzmVyxqbRuNEQXbxSeNTIF+tnGrCbngHe5fy5F4/d43xVqaS8l
cEjG5FVedWhC5tEFc3SNy0HLDF/GREX/vvEtEBwClnRdaSpC5SxjlwFwwteVpi4wN1Vo6RtYPN+z
YvT/mjScZyPf+jnz0XH3z+JHCCQOjJnQvSlzpwdBA0u1H6v55XNSi8E9Bx3WTz+DySgnucjLbTpo
TGvuSL+MWtVf4qJYGEE9vUVpXNyoSV+uqFFPb17JG3CUNtbxD2m6SMPl7GvagDskuB5Y6iLujHZ+
k3XBq6W1Nbdes3mZhQcuWMrhZxX76wKxDLaLVYM3VF78Gn20cOJkDF65aUfI5RsWZVY33jqqNR/g
x6bC2Aim9xy1LhgDt7uLq/QuEqBPtWxWVdDaP2YdT/PeTePHUceZDM2f/mBivXnUywo4T41As0qd
aREmYfMrLMKFp1fN33bQvOL9q+NIknarPovC2zg2lY2dj7vYAkOWV/r0zbV+qhAMQKhrxQ7L4xES
ZjF9i8tfMuyH3m9hym7BYh7n9qHyPKzR7KHZab6av9WpeqbsVgOgs7P7YIyeS93K3rwmZpuo98FG
dtGOKTn+UcZzn/UINuPKLGf3gXz6YFTeVHn+5mXo4Ht9XBz6xMgfmgiAl6mNnFPGpfFamMN2dhph
JYn+S6sMDxaY8dcI5jeeWp2xip38WYPfCUIKFkGWg0UywSvixKRp8S36ysYuN/W/ZK+p+87E5TLt
TwYwLhm7NuirJLdYUSCiNHUHGUdAO7mVcRBQANKQWEVBe6raG+RHp7cy/BVwo34xmnE6VmlLiUaE
uyDMVnoxt8D6h+ktmX7+ZxYubh9rRdNPQwuVlxxXkKVRN8FOB5N7HzhuuLXZLy4RPeAHlEEKXRum
8+bS5zQIs9uKs3tlnJ37ys+d+wjvUfhn2hnLSOe+NzoEwtsOL2LG8hmVBGeej4ozl1uN7fOhtfsW
dwCj2PIAne7asOPgir/SF1+zwBpVhffTHiJIpD5fd3aQ63KonZ/4q7HPanao5GTPdTwqq0gtCo79
A3XfO/hqzbyv3dlzF68s/GPeUk19obpp/h2XtxZb7kXuY9w65DCfc13DT6pQ/+dq+hz9zzylN98Q
Jmseo6p77ey5euizWD+FhR8uR53KVR6jUtZmqXmu5jK5Nyb3rwR49/ukT0C6U3U6+F0cPONTt5f5
tmvaa6Nxbf5yzOK9BYLuBMG30oFvE+RsOeFtuY9dMZyBP6xHa0pepjlSbkxspFbNPDvvhdr+jNOo
vudc2eKRiF2voYfu+9ANKAIPbnpKfSrCvAvj4UE+T7xsza8671sdVIFe/TRDxXwHj4rbEoL+Lf87
fBSsO8NwkMITMdH4RmRip1YhLUVPDtoWnlTyqilB+0aNle5k7KJVlEYzvsptgy+OmHKdJ6foBlqe
QIjKFL6tidHu4dpwz2n/u6uBwzrMopEzClxY9/OQrzMv+ukOg3riv/TZtdBBRIgqOUyiW+emvXT0
2t3J0WCc8nU0TzAPxKiFiNWmrs18Lbu6Gbs7V3Ft3Hzy9JlPPkbgJjF4OxIri59BfebnpVcNHcok
yUGmThaqA4HASovMNA+z5wSWSkApbeMHuL2bY8fxZtZrS4Xb+U52q6YIT51VvMieLjJSC5Zi33nq
Qca8sEn3uZnyLiPPQy2j2dRAye8uM6ou3MDjSfGu1/SF5SXqbaTaD6YfeW/Z4NnLgC//nZPl7hbP
Q1F36/RTM7X4uXIY+ewkWck7aTH/Mtgzyr8aWLVfpvMyNt8h+/IxXfH4ylOBKNeWFsFCrPnzUqLQ
OsJcQrALCumL3tfDPogSZWmJLsRLcxMkWrCRo0ZtjavYCuadHO1NxVnUUo5eJJcNRgp5WN/qYz6+
jKj+lGaDlkNleE+8lC4GlR0gZdJqN0MqP1NNyBez0PbRKoAqma/AKOZd8DWunGoJObY6yFEUoXcB
6rGP4MvqB50jARmOIk27CRN2mnJSEOQ5GAaFsrVYskAMjUJhvw7SMcUiNwQbrihA7cWRk2zm+bXL
qxGnBiIjNuLgq9xhJzegAe7jl/zICrOagvnrSJUCn5UQJye9UuCJOOHe8wJc1nPq8iAqLPM8QNjE
6QgAxTWm8BgCg6G3S5lt8oGeddHIgRo25LExrKWMa32lHhroXEMV5k9ja527rnXPtdHmT0GZoVju
T95WDlYYLO7TkdNCOTrhT7HvbTdcmN0QH6g1O5tUKTDls+KDDCld/nElY9eu77ltcZkmg3+aQiFb
3UGn4atdP+nRoL3XSVvChy+SDSfd2nug9Yc+tsuncMxVqtBzu8zDSHvvAoq9FZYQyD75/n1aKK9y
uuaN6bJM7IY9FPDUogyGZdnGKY6CujjNstdDqadP4KuNuymZn+XD3JkifaclBWfKIktOchs7OcjR
/50kszKEDCKhjkcR/4OI1AkC4rUrryRNSV7pYZDsbE0DPAZpyaoKvqXX5P977m9LXWhP4udel3d4
qqzLrEEWvYeXh2G2KjxbuXRHd4YMjXrbnJX63uZpGK18GbwMfZmQGVO8zKu+XcmgbObBnHHElQvC
6x+2eeE+lKWyAgkZBBM+fIWzaCKE8BaTN6jnLHTxp/OqLbfKkWOv7CMk441ZTDs7KH5e45epYcff
/OBwHzPaDJhQ2ZXDmfqg7MipjhEKsAhygpRC+WH158pUBr53WgJnUYQu6xk62rdToD9EScCdvOX7
knhKcqYOMeMzj3zD5BunS08OyKZuqz3FMIMCJLnXuENl+pz15i94GvHOlGtcU2w+3GUVAYj78iPk
ZdP5/co0Ec26Zl9ms6eB/260+uLSlz+hp154bnL7YbAxYOgAB68lnl8i+5MGlyjfQbtVoP4NpwpO
phncX1H/EF3LtZzUhqmG53nn3HIALdyfvk5oRU+G7MEs15Cem/V1kc+fYse8zMTcVqdiH2uquYlL
rz1Vqf8WoZCwu/QwkTwZemQC1BKjkcPXp0hYtREjMiabjILyuJjVDOSjquOWko9fh2V2JaYgIutu
o1j5dllVxuQKMiUK3eoQpjGU7M8fLC/laGNOxoL6mLNuQVWZBpbBofitfMVXoYtxOgKHncaapr/L
ia8HRvXo8Zqu2a/kKARmd9nCokWOhBEZs50MERfZR/hW8B1RI7wE5fjH4hFqUDNbX5k4BMkLKAoY
+PDmH6PCP4KCaM++m5aPbQ4oXVMEgCvPIBn35dM8w6C/DI4OQiS+Gmw8yyoeWysf7hABXclBuZg/
FNi02wPqvWI1NwkDRIOTFzkoJ/kKKAalfmtByuPewsG4lzsc9gHEeZ8au9//VtHqG+sSl7nX0/fP
/C9rtP/kXtPk1Wf8ehAv48LCWP5M2bv8HjrV2y67jSqMVnkJq+/lKcxgN/d/CM2uG1HO6Zt7mQrO
4F6GZE+e3LB9/dNEuZZc+XNi1qP99Ie15DKfWdflZaplVZfl/70WzPjo+O+QnCjX+vwH9bPxza3E
O6U4Y/oMy0zZ+/wX/GG9//o0/rDWH/5R//UB9aMKDswOv9t9sbVax7xVWiSsfS/PNnZgBmv5Aqn0
lnef5H/JMRmxCgXX1XBwINfzOtondXEqpulJ9mbqVI91PsWgC8Pu8oZacey3ztoQ21sb/xRO904l
h+nC+bId+5WeG8cm4dsoR6S60GWgbVGE47WVh5lMT1vtn5loys8bykbVQgZzMeKO0ENnrUf1xFZP
qWbfRHrr3TthRIPQyE7JKh0Bv39iIyal6xKPk7VMkQOILQiPIYQrLtPEXNMrDqVXTicZCl1OC6s8
wgtUd+/lJL1lJwGC7Mc1NCJnt4mqwF7KmJzZNRnanEnpbq6x2XzwA1i9bpDfynKUOU948dCTparP
nhxTGgBWYkyWjkSvyvXfMy8lrj59wPlmzIDWpP30LXKNaFUps3vQELBgjxE9pb33NZ7ECfqkc3KC
qhqfm0zNUUFDKSbQmvgsGzUJk8tVAGhpjQZcufx9QCSXdcTbt2V+/zJBxGUXIi9CAWGy+uO6Is1r
9GXT8yclf5FLWpD2B4WSZkHBAs9qrOtv5gbGL/foyV4H7Jg+LmU0jjNFX8qsqFVmGxguEy5RmRAY
tY8Rp9ft+Be621EsFcmYE7gcqjSxuephZB1k06Spd5igpXdAZf4J5pnCeQswJL9v1WEf5dy44aFF
vE4Fs1fAi1YHuIEiehmTq1wuU+wx92E77Fp2C+e6RH9kAE5SGTjtrLJ67rYdyNJF1zaOvU2c7FfJ
dn13GR5biEJKqJ76QofCMwaFAOkG3voy3FaJf5rrQ4nQs46/lVi/wnvSNEZcj4XWVqEP0cZ3+hR1
BDS2ZQxE6ceVYupTg6F58pbEg7Wray3c6WrBsU6QZSZnYUN4CzwF9jtiU9dQWDrhbVWPT10+WXuZ
NWYOE3oVORRzENpEAfhlu13j0tAuVVRszkHDc9Aygu7SmGnu4l4G6vu3AZnsasopsaP0Roc9pS1k
zNMLEwwojs6sISPX1RrLRqDJNV8GB02CJFSflUZFR0k0AQ67GCTie61Hir/9EpOX9YRkbTImS9nz
PqfJrlK4MN2aQll2DS/QDmfSEleDWFpwSkwvgOYPzObayDQ9Rgz433Gnzaw1d9luabduTclwq0l9
6QyLi7XK69oaMnD4KAeH8WOQT2BaOEHzPW2m5aV+oeNYcCu6l1KH7FrK/LULJO5r97e5PqMa3iQ4
1YXJDbW9+ZFisb6ssi7eqUY4P+p6ph0w/AYTJUZlbMBYKsEZ5laGIDKZa7W1KXT5ZISh0d32Q7W/
5mcDlNEuVgvY4iw5mF4LDZ4tUtu/WxzgawubA59zVjnF2fa9dAW9lOPjYKR7HRBXcjQNkBOwZ+pl
KzncB1gExzIocn6f9+8FE+pRy1Af5w7fNMXYaGbqYfI3tahJjF2yvvQDq5pu53IXaZawWRUpsMo/
UmTxx8pd3NfAuGPyHbLDrJTmZzhgklXhL3+MJ6O+NIFRxAu4khPaRkPIWZ1VLXS7Ml+xAXY2ie4O
G0jkxquP4BmQx2A6udGg7l03rvF45jQo1gOT8m1qnQsOHwQcLvoRCFXpoqT0PbvJLgrwIxt0M3ny
/J//HzzoP6V0xoj/dRF8VzGA7kApWQ2bn9/fEPUZK5bSuGCk5KucbKhOf4lTVchWM+4ON3nhnWLb
Lb9Dh1KpEGjJs4Y29AoQis13p8KNcKrxGEqb/MBh37RtGzyVtczXV5lPabXvBZyxNrLvVKPPYaw/
qeAaYflpqE3lLR7i4mTe9k3KIl2PWakzDq/O3WW3jrb5abBhpsldupzT8me3icTW/jqnKJXh1T1z
IjYvtL70z7iKzUcrAoAHza0H09w3jyon/qJzaYzqUYmCRlQTGK8CfTnpNfI7HIvf1AFKJ4lX3geu
0d5D4mwpkRc7+YvGHHUDrQutpfyVzBFB5KY3073sWqA25aRoStvH0ihxd+M3Bcb8MUljz33s4gTC
aKpbh9AYX8PWDR6mqAgfKqufNxWuQysZk02UajiOz0ayu8YQWb0xvNE9yVmxC/UPGACeuP8s5Ifo
fepBqCNLTkw2uhtqq7rkQXONtan699x7lAiDEheQPsjWVYZgLOd2SGYidRUcZZ+Dd4hIMQW0qctx
kpZBx8xAaV6TjDJCFAtI8/pLkhoGBX8cYlGZGWY8igteLrxVNn5rjLI7DGY/hGsvSg6yi60M+xvc
3FCRQdciq/I72fi5lt9lRrbmMGc4ydCM0+lNMA73pRVVFs6uhbUJwbm5OGivkkbbRRYODFlY6xtE
gaZvjvsMZj99L7Gj3HFI+RHO4+fO6bj71UhhOiono5n2ACet41un+ntbdPtOcc8wsHcyo+1v2xqR
m1bXSmfZjT2/+28NfLmdlfTrIQ+2Xb9xnMb4yx5eoGkCuRnm/NbP6/ybnQcZjBv9qCpjvh61v9TR
qE+yUXiHvVyFXhCtLC0TDLC0PQwpSDhYfV9vuLXHeTkeSZu47rFRR4oAS0/vBC+MF9UUoRdEB7Z5
rgzLCnrwWg6WpgG9X420Dtj8vJcxrDGFzE2E4o2LIsvR6bwV70Hmt86tjaXfe/ymOp7GVGN+FYFi
fhs93iGRoMZXKssBDEQA5+WEWO087KFSuMidCVoraFUMnjBEHEoou5/dqQko4WN4eBmN5ajsWqVy
unQ/kyNKk/fBEAegd5H6VyMP54YhWKMLpT11vhkephhjUFiq2pPbOAWm2HiKisGgIxQ0+JOPrf0g
Q1kS/aqMPDnJntui5c6UQ56q0crhTkpxzA7UTdilxdHpmzxdyUu0y2Y1NQ6X0SDucVyKVB4MCY/s
scbQ10qTHIRN9V2+n+uA/Za9iNc9IucpGgppbgx8Dj7U41y2YcvRUOyX0VIO5Y6GLW0P6COFY7Tk
b6/bt0FU3w1+1iztPvN+UPJfaFpn//IaDHBMwy4oWVUUNz9z86pu0FEwXJmLlID5XKocUuY4huai
hg6Qac8BSv+N4gFQLX/q79QyQXssd/2dHfv2bWNSoE6HvL/37YYiJ6ishcRXGbben/Qc9m3r98az
7MrRNtP1S9cHBr4YG6M6YYzZLyo9qTdKZKOM2g3a/cxxICZSUf6z8Jsby/CN1z9lZKEF423uc+oP
nI+nwysfALUJ0ZGNPA+38JPHgwHtiN8G5AH6qL3ISbwkhcZlHT0MPyZYEfXO1o4VKHiiPFzz9LUs
ZH+QKXnsc2zMxd3bRAQHMT2MY2LRVUaUm2DzOZS9v04yDJyzm1b9MmnEm0ZJ69tSENOtBiq6Z4Mc
SrysX4WSu14F9f/2lbTpV3LOIGgAHJIaaxmTrAAZu66DE0AA1ZgUGKMp6K/GPJeN6t+EVT7eepAs
7EUVdEDZiuGklMQuA0ppnNPxeJnkD+5wOxhOeBxxHI7C2o7WE6bj+8YL3zHYdaK1oSnjtk6E86hI
vsyzsQpZGx1cM7kyKDV+mkulbYXyTbjO4mm8lemyCTrtZcxgP6Zqhl4hH4f8R6pq5DAJvJrsyn+k
0WfOQjOd7BKTyTJPxuRHIJPhkn7kXT5P2TfEvOtndZ0np8i18h+IICoI7UVHU6/tY9hp9jGYJg5q
r315pRd2sYjcqdrI7hhk1UdOtBwz5Bt4rev3YDx4ra6oHZmoaJxt0aRKqKwyCOrLSY7IoGwaQDfY
GnnGts6T4Vx3fX++zDac9xJK2xIjObwnVD16q7u7BpovAMlaPc0tn78MzxSh101ZuZcsTvGfuyRV
KAPOyoMapAeZ1cdlDmldxaO5dstV2KfNcrZt484OM/OubzwN4T+23iJkipCM1162HZoUL3IRl02J
tPHSG8d2S1UYQbqomzfYXsC+buoEN8ORrzbaq/fXWDJmzX0mGhlrGuRLZIpskjTpl27iI77tBpV9
Fk6BT1XUQrLRGhXq9qgfjBA3Wi8uhpcpNV+qwrB/lSlCRNjxvf9najnYLwqeYb/Ym3KG236kBgby
XddVs8DpX0RqIVat/3fVsh08rCWLpQXq4U5HCnHl1H2+rsqCd1MRK6ao3aFKMFGM+SeGQGpzmnAx
NESGTJNNVI0IvinlubJ9587IwuAwFsnDOBvOJk7w7kzRhzxlVqGdmqrC11peetPgLQ01b1d15/8T
zJDBPsn0KQb9yFnAuJXZMvZldic0P2NPOzQTlTWA2GLdVEg39pq+oaqjHWyOlD6wo451LKAz78eg
v1FdlEkQ98kf0OvyKWto3lJ25YCmq/OiM8pyL2O84+QPqXZge9jcO6IDRRkBBQwyFnJMZqWBp630
LlXWMkUOZKryoKketyDxo7wC3htSA5vrT8euddpqYzJcfrqc5JuoBRVBO+2uPx21gsWg1fGN6oVP
4aDPJ9nUJniZRQW4txqFM4MY0PkQ+F/hCKcoGNiX7jQG6mVK3Cj2zpvDR/xP1VNjYySJaBicKwM7
MgTB53Aez7KxO288RwV1ApwzOQ77V9yugrUaJQ4ug5xFyuO8PDb7w6SBDpUnf5Hf9Qc/49ltBHF6
HJXQPuriPoTskvWl6+e9t3IibC1lyp/yrrGacoM+C8FpsZxsenHloomErZp9xu9jWFgcUkHCs8PH
cIiKY1uN3y7nFOKwYhYZAS8KNzL2mYFgY/joBV67j8IM4wg0Ye7M3MgWXpjN36oWGLCu6ek5hYS2
q3qldZGN42R8AUITv08D5Q3H+0t2mhHpSXnl2nZ6C4V+gwdXcbyG5NVcxH/3VWjsfou7Q9UtFd+4
R04S7DakHOqSJffLYdiUknwDNGw3FTDpba+ulrVlA5i0EuvODgbrzkOEfmNmXrWE/YpXpYtEzdGv
0PIQKbIBSBjjtzNs9TSAjGPgoaGX7GGlj2QkrEGMOIJ50Rv7LtUrY6WhE3RWSZYxmRaClETqpnKX
8iitb2t7H/nN0+8nblH1bVb5lsfw6x4Aa8C5a2b9BY9ZfzngOHzvCSIp8ib5CZk7dNn9Jtiqag3n
Z2aDnpnWr4n7qXjlaI/XJkuD7gjSz9M3cXPr+oZ6kIO8n6qbSEe8F8r0TS+awG/43ygv7QlCo7zK
slQH6S74jXJ4QuR246TZizMYvFVy/H9oauRDgS/m9selV79T9UVqRRjKYF0abKNqwIuGz0vrm+TF
7QJ760aGtzU4QX52tfTWqYP+h1eyTc2aZLyrMHg9+C5aQg4agz+CtRwPPKjfztxah4KCA9Um6H2g
FAbk0ixo8e173k/9wRs46+bJSKi3m4/Ba5qvjGjPhXi/y5TrANKL5ax2N6kSxQfXR98VVGF8uHZl
zBYD8ko2mT8DhgBCzPFoZLSrQvZ/Sxrm+t7P6vzAUUrw4KfRX+oEAVP2ZrHbh0mh5f18LyND36uH
KPbe5NAlKWajF09NurrOiYw8XA51wKGWWFU2sdbszbqMzrKn2p599rVic10IjoyzwyjrNXOabUsl
87YWjbyyxAsd9SzzMuCOPrqHc/IG9k3noK62byMzdG5xZWv3kJUQ1f7X9AkPrJWTT1jHitzLdNcw
7kIkGW4+VnPwY4xiMCBGgFlrFSFQsyoaNJ984XulTPOHDZbiZtqXLgWlpxFbjyjH5MkNzHmVq7/M
WNWOGcWk08wZ57wq3EJbWTzI1hKS4zWWf87n6YM0Jmgiru++zqGfnhK24Fvue4LngfJh0hW8JDbF
D9mTTergCLOQl5Pfgw7TQ3RVXOV0TZFXsR5meKbOsL01DEuruXkzldZ6TCd3MdWucW+LXh+mzhLZ
V2Bgolu3ioVr6nDK+7FZottdbTJeIWLw67il8uTz9rVl0W8yBSCz3Z8js3XuxyBybivur5dkj03Y
wU2Sn4kcTCLnnk1IiuFX9dj70Uvi4OK0UJMOdAGaA1J8YBI9KTQgpQlyvgXwKfKMsguEdb7Kweoy
TeZkofrHaUKawMl9dr6Wvq983WOj2wKb92sdWxlxqZsKKP3c2n2NyWGZ7mjcjr3c01cyWzZ+ALr9
0sehgvOYruC1QSwmGweqDMgJ6hcYpd1ETpecXOgmO2cCAid6hpIk4BS4CkQzUcHg+TVS/QnheyID
SvCa2HO8+qUbo3WP+GTsAMr8V56ckSNqz5OOm2Pl+NZBKYQ714wBMBQliEXmRgnN8Yhp+XjUtZBv
3Gc3D3MlB/Rqxwvgkf0l0RPDMgc6edYBF/5njuWb1jqdUARqVeybFnJJxOoqvypuUfTybltdfbKR
6b2xUS27lc3UxHiy6MkeRCL/w2WsNzM84TqeC1+Cjac/hZwK3UCR//NcsLcrBcnWJDrHjVquZrgZ
z06YI4qL0Zdv1coznNpT31nzXVnmvLdMkQ9cK1tIgqQ9ZDZa+GlzX/Vmva/Godh2Tqw91aX+S2ZA
PTxQRsvewszr10jTGAc7CxtOGmzH3NW+1+z+KGB80TLuhdxxTU0xXzggx7/IH8uRL4LHttNw3B56
PD/+nTjHCD1XXoyAKXWcbdxaPxShSywbV2gSX7vyqm862ArYRP8Wv+Z6qC9uMa3+IUMRZ+zUwqXW
8edyuj4A+YRiLeO5P5ybscNLuSm1uxZO8Kop/GQtu1DQtLsMqTBImNX3a0he1eOEEzlvxyFWayiI
FTOfN+CVbZn56p1MCTJxC2B3t5RdOaBmPBJcxVjJxY0p22Z4BgPzy5V9FMd3lrCvR8duPFduDvJO
NNzYkhX2wNpKrdpSX8hhmWhM5U0+4qkSOsG3KUyQYpQerI5b7VRv4qQKy71JOLBW0nIvy/weZpKA
7o2hNR67MnxrqCqdLNCxT34ZBitjHrJdFc/9UzRO9rbInHwlR3M0Xk566n+XgxW3x6OmRN81tKlv
dcWOb03RDGzKuP3bJfoA/wzIq7Ge8l088bctu96MVZ+8CkfFPs48T+UiCJ0B35dLdXO4RTgnPIIu
sE5d/FbmU3BwUXA+2KKRV3+K/SllTDuYhfG8+r+njh0Krrmur6WUzFVl5tqVVxfRGTl81ZyRwjOZ
0KSRV9eBTK17DIg1DXcvRq9rxeqEQ4KLtVk4GhbCbapb7MO+AM2GZ9pyVOeMdzYrVnbdXGUHZA2y
g7yaxQi6hxvTAcPtaXaz0lRkHCunQ1Y0z1P9DNNMHMhldeIcEfrBp6/MHyZtelIoIL4njmash0Tw
Vge6HMYvutSrINr1wQHV62SF3J33kM/WtkUZ/FCLJs7yqdzLvjWoCI13+rCJBj3aO7Irk7TQ9nG7
EvmXy7rJXww7mfaaVlHrS0ufOvyQOMANUDfjrQaZ1arJMG21/MMoejJ0zZNdq7PSpWL35aHM3H1T
Wt0LgMV+p0SCYNSY/bsO5t3lReT7AAp03aq1IsR/jQc+958e0krfs7bgWRGO6R21poWaN+Hd7PgQ
7VU9z5eI786rIIiPl6ppKyqkstwZF7z+j+j7y56MB2zRFnCWimVjONrSsLHTChJ/eizUZj7A18Wr
TvXe4mhMboF0WIcJq+sFCoPtC4cLEeXbIKMGSzdBeHlTwwIBA5+aS8udjE0qWViqCokyz9pdNoX+
WcbkVZZpr4HpYZoaAip2xKPHEk1leu6t5Y8vaTbkN9c4zpXDUfHdrUzAT2rY9zpioWatePeBD6gw
RkqEg8JgWLjNgIelINW2UZigtKK8Qyi/RUXOdFZzGdlHDU0Wqgz+vOGBEa50QfsuC6NeqCEEJmtu
9efJB5shu9fRvnfbo+zKUdlVW9g2XWEn8d9wKCpYE7m/sxR9XklSp+tmAwK5eYxjJZTPIvp/lJ3X
ctzGtoafCFXI4XYiZ4ZBsiVL1g3KlryRc8bTnw8LlECP5V373HR1r9Azokige4X/N/4cI7d+0fIu
+dQ/jMNcfLI1UzmqHJN5tX6dHeqHBHmC4lT6kcz5tEFTtCQDrvpAXfkwBaBbAPRYAucKnJLjtdaK
gJEGAxQVQQzXriBghHVtcewcZrBzQMmwUp5/QWi+G2MvpB2XbvHAKqOP1GsByrTIgiAY4Zr7rpWZ
yApfoQPCofUx0QufH7M+7KdxHk8ueJgAvAUwftbhHAFXq7B2v/UmOHyhOddgVLb6pe20k++bfbsT
WUbvUgvOu1evNiLULE2/9BjeyYfagdMFVNGq2vWQx56NBUagbOb3MPVA0uJnKrh3TvhE8VByDGCF
3ytBGj3ZjULWXDW06NomEQHGvO5Peaamv855Ye9U8hN/ekp09KEJ+I/nGE/t6MXUGZgmrxA+oXJp
Oic32T7EJBGfYr1I930b5gfo5WFQLZPSOk9kdkwOytcpjaggs5d3n8tvxJXOdoi23el5cLP8YYqM
ZB529PAM3LJM5SVuW+VldMLPUR6D4rWsRB7miX2NubkCNlrAC+pZ8S8UMyRwz8BVr43U0MxN1Sf7
yP1ggFb9rs7750C1tIewgmk2sWouzzJ9M4TFp9zj3ryJppmTJ+ViztLacIMse35pQp4tbqwMZ0uN
uvgYutP7BiyIa7xoxYS7FQE+NaQmoaPOuXWdC3A+z4RAJ5XkWKjSujF/AIWcZFp74mGpvDcDxX8P
hh4lIbr2RVYiz6rIhFvJ8fcg8virmdWP/V6t8v4sdn3V+C89vc08zN1fTQuQ4jjMtJM5+eXneOpO
BRn2P0MFaDc7MudnxfPqJ7qHlb1c75Pe3SX8Nv7eLMSMBpBx1y7Nuhu9J58DBRy3zByNPwpwsxpJ
naYzVG9wwHxro5TslF8Fv2mxqR0mynpISljdw9yXJnDGEcxoo/GxMU0A+wVJGPSt+NpS6bFbcwXe
RCTsft0vesVccIWThDiY+FO+bB/L2c8ukneOtPTZ5VZyy7WEF4vd+fq5rkkvdU4EC4E7Btc13aQF
+q82nciXtups5wCYH6HhygaDqhoo3dOG7AC8L1i+HMiIMrYFBZu68dmMjcugZPG33iDI1QZZ8qFW
gukcUJB5yeI5OJQWlwtnYTY1CTBzEgep6yprmeXkU1+FspYBKuf4SD3PS0XD+VSYbr0WTpmlWhwU
LY4P+RiAvTm5LyoXYWhg+paqiDGZr8MyyEwGz4A42Y7DfreCb1caQcsOzDDBxB7o3VrBt9uGB3nu
LAwVABeMglLwQ7aZiZfIlz0oFXApFexO5XKEyTqA9lTB3JO1DOs6tBsge5P2q6AdVeBC5Dt9Qbdf
0Y84jlx1foCvQn709tWven52E8ixVLtMh9QptYM5hcNLXzcD4H3MoJPl5m90ylFkQaXCZJqr0wSr
XDScN0Ox9sLia94k+eVOTqTpqTJ78xx487vCLr80Wt5yOQ6Mj06ZfynGJAKAS+BcPRDW4mA8Q6Oj
v5Adsw5KGBkfqCegCgIk+/PQa+op6GIgu8gvfJFZTiP5Ottk5SYzGsgrLAWg7q7U3nvJ+BzYdfPJ
88n19w5AkbIEjAUY8CSGOCGzmk8UUSwsQFn/LEvDpygqcX/z2qx8IYD3TXxqw+YZVrv2QYwgXomB
OeNxJ8tG637NKLgP9VJ5bkc9fhdPakaZRPNZVjLkTe5TCWgAsKb03jV3Te+aLoNHTpEXS3+mSYEE
PmGukxeXS+GJpn0wFyQ810iTvWjzULWe80B9L6vV4Tl1m/5D6GXFEezH4WiCCPmuoyTnlNHtPPnh
C0VGT4oae+eayn4wmBn0OQofNJozd6PdJdaOoGf5YqjxeGl69bPQyYqoyj3vkmrGF7tKiwNYqFDY
ZFVFeZ86PKea9tiQwP9VRL0/QRjkuuHVa9OIcpJH+kYS/eiqVXOVAUJL+8xdGpiUPL66dflpqNX+
RJVQs9JRgiwwvaun7GNeat61WxgqZeDF1R0D+C55bnyXlTWg7WWiX8RpXjxFWeI+ZP4/3EmX1Adi
kVyTY+CC2xiAeBlclUKuXRXOzS7jPxz4BjRUvQFr7XQBqtVAxA7RzV6nflL6CToL+DYfxAsuod+x
e+4UfUCvtAtJ5ZA1IELKDWNuoqp/lMuH3DNmo3J5Etn9bmqJq5VZsousfHpXOTVNf7lOwNumcXgH
nn/4ZJX5Qzs5Ebzjfv+pnjkRranEYqZp2EoV45PN4SU0S+tjThv4y6Qrf4lYnQkEUi5hHGdznI5a
HsYHdYnh56B9PdAs+juk5JTXhD9owEUB8N/vYiZyoQKXmSjhX/tdVpMkA5ZhUwKDsg+m9gFU4+FK
a/RwbYPgdaZ149ul1w9E6OPoF7eeHQ9mUEqLoOT9HNZTdUn9fnpX9h/IYfWwey8nOjuiPGyuZl6/
k8vbzG4+NGUO4RyBx/oSVwGpyMIYTh1FObyZzPhKm+qF+oPgNsAZtGuBWH9XdP5nl0bLz1RKTmea
UvjDa70I1k693cEJG9KamLS/VZR0kDeNPruFN93GMGwpXMbLA6fg0LsU0k5R+MEAVe4w6WN/m8eC
nNcyU5dhk23LtM69cret8XfNXN/NHPabvH1JlLLkdV9lX5sRaGhzGr8QzIqBIXQptlETDnb8yaed
YnJspeAgboL+Q9JSWddlcF+sWlDEf8lsbydKEWlD9JykVvbsU8QEQLUV19WZJve8fq+4bbvTDWhB
3IEUqQwOdYXgsDt85lT9J6ZS9SuFax8atR0+FgVlN2PstGdHN+qrv+BslfG32bWT32LHC3jtzUud
TGV8MuZuOGdG7h1bLY6OHgB2h352gnd1cWjAV32xGy8hZWZP2ilR2nzfTVn4zulyhGoff6pGpSCM
h4MMWmoqV6hD3y//kfkxj3mX1XV+9fbU0ynhLxCuFOcha/8IKDK6abV5btzl11pSWDL8UMzy21/6
37NcMQes24yHpLbmVK0fetf6tr7ty6b8yuckl0GjRo3Gjr8vq/zaVmYDTUtOV7Oj1NaTtQwyS9zQ
evKmTD0AP2Pt02FO550IN8PezR7qkCpLkb8xAQ3dOVM7+U2NdQsaMbZ6Y9JrVbur7Uw/bZrAJIMy
zjxi23TudgSfoakay4exgARDVkY/ucVhVRgmNguLQUNF14UHfvw4qed2xQqmnhoE4Q50jhi2MhGC
PMUUpKfxcYwe15UoInP6BEgGpVvAd3HMT7q/iuTm2FX9LXRqgk6xM/7iDNpw9v3IukymW7z4PLwO
kJOFXwynuYhPGlfvk7Li7w1irdRP/qq6qSdR7ve/JIb7LSeWchORRXT12bXdi6ymuBp+8W1ggJre
io7V2MTvQZWmDld9r9e9f9TIzx5kaXOq3CmGkVyihaQjeuKAbr1Plvk45MpNa82zMvrHzKijT0M8
O1erGfirL/tu7wWadSVnDP2yOYZg2imcVOEfWelItJr8a+K++EBKXL2iz69lW58sOPoufgbCp6r5
5UUDfHBf9BAZAGMCgS/kTZP30NjRb5Pp1MdsSWpSP9s+zr7rLOwPUUtljQ9J+XKJkmFebkjbcpMF
zctUJuGq0xarfzW9c688cppluMRTwpunOM+Op7g8wQmAJccpNvPHeA6LR5nlhUEOX9bUlxWP3K3n
m5NfRem3HlWDm3L1tQxuEZbyx0AHfR8kX7Wh1Sjun5KXoHKjWx3CF9Rmdv6JYssXuQUAs/fZ4Vft
YwQtzCkMYv8CEEH7WEOLc9DSqf80BTzdQZqrnvxJ6T/lVrDr+sH+2APV99L10+9iZZiN9xA7oNDJ
0uJSfXBp57nIsk8oHnK08v3ktHQxTt5qRbq1Ptlt+C4PACyLiTpe7NaMn/MqiI7KXFgfOZRR81mO
+V9j9YFXpvUfN54+VrVbf64jcM+UMktXb3VUjQvhm/iZY+ard61HKc/poFi8sxRIj8jemXP5Kcmz
+APNynBzZLF1qi1eSNkMqii9y3+WHc3/TtVbzxqYk08JZHgU1KFo+ItU86D4MluqCUpnWV8dt/Ye
xjGhOyrV9UM1mf1L2vXKeeGpIgCQlI92UqgnjwKR95nnG8CL6/4nJ6m/UoVV/RVS9r6i84wqua3O
iK5GMC2wKgVnZLuehls/OsNN4QZFIni+yMqidgtusaCMK8Cyv9us61WXGcl4E1WjaUDPhAAEyHI1
kl38EnyEZoDb2O8hWpCBv6bw2R5fFDfKn2SxiUNKE57DGXSJJnP1851CjEej1w+jVzl7d9nSsapM
JRsVhZc6iXtw4vU2Mva8TZ4A6LV+C4q4eYwCOnYm4pC/pUZVPdhGD6XUovWA9DqW8eydRRu1tbsL
eE7cRNs47ju9c/V3jdeRng6L5CFx+KUpQQtPGj2EOvLUWoDyUBoUOkevpZs0T/L+MSjrJw+AqwC4
d0hPfI9SkCp632laRLCDIQE1OAbd8nm1yq3yPcFB5xblDc3bswIsptIY8UWMxZdLEBSdrWmetl0M
kljHodftgw2Zb8CjKMzPsMqWezKA7RO5VuqPlhDTPKTuEc6L+ugDZPCrA/D3uynoj6Tvwe2bLDJg
6eDqFzFWuOpdDRUUvRL4wke/pIEavIxvrVOFl63fQk7Ki9y0+dmLfDs8/5BnQ1ffvNh9MOG2vckw
NyFpnJ8sAzPWufS42W61s1pjoWDCb96mbxw3YeyW+pFqu2wnm6sF6C0VvLWHLYPAtcrex2Oc7SW1
IMM9Fv7P12Iq2Yo1mSFrNYOlKyXAXkQBaV/XanZDZxlPVtd49XkanXanDRSraORyn/xEo91LpmKU
7MYg16ksrtObzUWPNvBXQL3gN536on/g58H/ONKwY0HPDQTbaQPQ2zxFRsP+fCpG/nBFUav1CI9j
oV0KTrsvXeR8lOqtOml4PVjmuhLdj5XoFksp+wI1dbWU7s8flnWU2UcqLLyj9OSGQMtNTTS+SP+t
kQ7VyTNC7yBKO8uyXwDFEt06LMjZhg5cqrTq2n4P8Lgd/SpK8UkcyMxzz8xvEBB/4eH6a5cYCoX9
zevA0Y4gefMk4lzxbZV4tKbuYr9tTmKmFwZQQ6IHbXg4tbAYcHSClvDvAZn79ZsAjahknS+hnF74
E97oZUq7h//Khmi1QIwRiqrAq2wqDnv72OI6E2k24DJ9doPFnmiKTL0oI0GlTktpLulvp7Vb0FbI
uCe8BvUJosEfAEICJbQtzQWLaEMgUjSKqdIkdODIooVCjKlm86kZ9KeDtHUbmRG+M8yva3uerNTy
69alLfmdoPi2YhNar9bSsv03/zsJe6z9f7IjaYVOc4HBUHv3FDmtQ2mD4VCswKxLIvcJXhXA29Ps
usmHyurm3aB3w8lQk3G3GW8baMsuiy/xk4wKiu8b517n7kyVKGfmZP4zVD7lnmwWTd7LMm9HijGX
WeZN6kNtJ3/R6QZnqMhS+C2pFQ6vuR9EQwI3chg8B52p/pLmMwRalQtDZ5Vov9SLIlSrx3pZiYVr
QpCV5j5AWIuDDKQ0dmVHLrsfU3dfp/24BkHsRv+YBJA8FCXEOTQd6f1RrYzq4KqQJOyo1QEr0asv
JCkI8Rb6eOr9isIswaZZp/xs4hXZRuBt7lFsRHiHdCPwNjbNTPuio1Gt3Qcl/VjgQrY8WApjwUj8
vprd2R4OTkATQUjGcX2upI155GppXeUR8jM4Ty+e2n1LQeZBHjp3zyCRzaSYHvzC+SArTMuHzqa8
YDo4oZ7s3uCAivc8vTOoWHoU659tCtItBIJT763PykYeiGKYLGCidAXAbkOBdK3Sk+ckz1uB/SIq
FtEaQ1+WoTIkz2oGoKQfxS3t8Un7OLXNtzW/p+XzQ6fp1ouk90zeJQdQCbmLQ81CJ3XsvcxLPVI2
UacG25lINrFtdt4ppncAdCRMZcja6Y9ZVdyzFOAny/+9CnvvUZZSuC8zGdby/DSoiP5D5vBGVlfA
hCmmxnkwKJ9BDuMgYPP7L8uwSE9r0P/Hcs0ROLTDngN1BIyx5X9tMpX4Fxms0IRDr4CPNaWMaJXZ
NOrAU5I8i0VomNEzvccXGin8Z68Y4ZtaGso5AgvwJq999WYYtGTJL9WPpZN2/qEHDGoPTUL4IoMx
BdFLEhASLhzdOt0p8jTMTqFB3utOMYB+QgiDLMaPnRS6l3beaAIO+iO8ZTftlYT7fJXwViZxAIlj
uShiEjCXYvia6n71JAORlXqdyTJQu68FtD/nO7ksM1OtnqC2oBFuoHL7Z/71VMT7KSGiQ9lQsF+O
IV8dH/rmMZ1+z2CVPmo6mE80X6fwGeT/s4XrQy1dWMO7MnCflNmkPgWW7/7UN3D7+bq6K/OWXq94
TEmx12CMmgtuggxWbRm3urUOKt0Nq0jkgMX2+NFZXmtK+bguNze7tD77nUGDy9/dtAV3Adz4hIJP
Sz1uDptdYQblcSCbsRetKBrNfedSOHnZIFuLwSZLncXXFdl1WULAGV3XJ5FAtgYLvivX1lUBNSRt
ZiITre+ZwP6Wew+uXKoYIbXyQ/2ptlvtqc5aY9rNFehiYODuIbVFtih0sFfhBFzWWq+F52yEgqTq
CR4fRC9bmKpq7Gs3pqNwMZRhLNJoWuBuPodzUfMaYTNRrDuu63KvcYA5GtXoXeCpDH6xXf+DWw7p
74VpeUd9HAsqqKL096nIDxrJFuKQUfzIs5AcLUQBp0wt03NVBM2+aEflBoGz/WkGAH0BzwQZVwGu
2PitM/P3o0Nhqh7FcAuk1Xxx8yraiUwGP1TbdybQtC2QAqtcs/2v3kCSUAw0SAJdy7VoQCGM5Eos
qQhp1OK8BPr/d5nMCPwTS5KCVllbi6HvWq+Gd5Wud85iLLvqBAsvkIOeJVyXbwG6Kftj6MeYZmkC
zaKUEJ4sv+vWaN9mkWp/jBWl7WK+icURney36f6536Dm5BKMHKoa9zUwKtFRWSaqEwUHmfot3GgQ
zl5GSlGr0xZG/ZnfpoWs6q2bNSbcXkTd1gYtbjL1zWg8uuQ/dmXtEt2nNbV+nJYB/IP6MSpLhLI2
E+IK1GEWJ7ER9WYoy3Wwld+mPjROIzFTgtoMelBE6wxo8X/I/le7EN4wkDLss2wXtO632bHcExUt
2VPXcHDYyVQGk0LCQsumc2l72dMml5nI5trn/J0FDyK69xeTNrKB7yd9SUKOz9h8ZTbIR3Kc2qWx
qd4s7hykwsCuc6f5UBkpVwVKA4EwYUbhilfsZCoDWQUwVgAPLhbtJv+psWzjLQVkot52/VeZHhjh
To2ohduMxVc8CkPLrlb/lUOoquyBvJlvECPuuIn2V11KwLqlBCyFf7i8yFRsdN7yB6uiAqceIFeg
BTdV4UbGsu+SfEcDbXFcmrKvG0meMOXJUCycedvyZ7LNTXYRkzsZRFFLaiEDnWgh4lN9Osl3P/vM
7eMUty6OYBcMO2dBwbAU4yHIQFyvWjd/pspjgVJY6sWqGXrBRfFWtth0jfXQNKMLCOhitohkJ5kt
Si0cQdKBHr1PCAENvUdgOrHbaEGiTW4VPKqv0zQYZ6Cw4b4EKzakh7SJQVNQgRdXlQn4/rBQNMp2
cofr9jhOZ9tI/wRlGo1Rc1K2luHVsgkVmorC+rj6iN4xc5CdF8Q8+X5KBKOo4rc2MDP//OKiBR3R
BhiUf5EM5rRgjpgUVlDPj2Zdb//ibcd7TarEUAZTD3wCsbq91Y0DHO2QdOssLhW93Ml6nYp+tmOz
5D363V6xum+tFacn0Yp8NZF1PUBGsV+ny+70K7S30Y0v0zRG185zgkPg+tVhXEIe/ejRRKhIjKPW
9KuRk8gTTVf3gBouERBZgtY4XdyUo/giLyK6SUDOPFbaYN22wfItqtX75BPFMMH5Tv6vS0rcrZu4
iomHf0gB2+q/yeG9BD9Cp0t2mBNgsSOz53fAsepzXfeU0+ohHPf0vUNAy0/w8EaokXp4SE1AxsUG
8qj4xVgGndziUzBWXD/xFbmtuOotSPLz+jx3K4t8ERmn/fbYBo6rWZ/5IlvfBjL1aKU8TLES7+9e
DnPBZU4r+uowqeX4aPAB4AFU9s4jK3wFF2rkUDGP5HzQWpwX84OsqSpwd0WXxMd4UYvsjVrMRzUo
z2k8fhFt3lC9UoImKthM+QLaJDPqOseG4qIFoWmepnoP1iIfojlFwqmJVp+dmMkgiE70kuV719RD
GA81KkHpCIGyQ1OCm8xmXQ9u5LcW8NJF82ZauDksfKuXOCiBCVGmSrt27NDsYC6NEwvczDoT2ZxF
/nWk9fxOHi4Om1c5GhlNZCm48X9XiMnmO5EbIS/Ql8ftwwarjB9oQv4iNT+NuqTh7OGz1AfR6DLA
wbXI1GL+LBaz1Az9sPtXmWwQLlVGxHTf7CkOUwq6x6TFcFwBh8axb/7QqtMAaKH6H+mShiHFP/XJ
MJ/UsIw++yA47EqN6DKBh5zigfDQ5En8WQkC8xp2jU0sIFY+9sUnL12YCLg8LGPI8chfBvoQ/lKb
1DjKarVxyCtaexFsgy2OsibR/+q9qUW2br7ZKInvrh+zyWLwGM4KzfwismqIeI/rx3ojlGW7dS7K
VOn6h8m2T0rpQEAWeJ12M5YQscxkgO3nCww880nkg118t3vj8o/pD6fVXlytv++7fcwbG/nE1rO+
kKqijHb5Om/2/qnL6j12QUCL4q+6Q/GVoowf8loPnkJydHs308vfwc0hgW5r1qM55vYHmqwfRJ77
Cv3q7ugeIOyhFujLAK0JXcMUVjtc2BdklfJ3P3bfVS7AuMA5NLDGalD+LHK76Zy9Xw7DzWp+TR0j
OSh5rF5lcINGvUbZOGS7+7WoNstNnQDy8eqz2ax7bGsxd4xofN14c9+2DLbPfWNeJYG7D+lg2AcQ
osPWErv0exr5IbAbC9RyZDKUk+1cB7fq8lUoa9HUi0ZmoQan1b3PtoXZdsB0bOt/31JsYGahmkgl
XLL5bZ+6bfPmU+Wr3Nms6tn2+guJt10WdPo1tXX9anLVMvYybVXdhgIUWONsNRCrfLES/baUWaUq
+lVmMqx+Yu1r48HsGuNB3ETUALjBVfiHiwidxqqpsoPXUKUI01uKNKUyU2ZSiSmzwqq067ZcrUsp
3Nx8fNlj1d3bbvvJVttyc3dm41z1dUDdNfWhm1mg22TxHbPfT5TTFLuBaCmpuKGJbn6sQPdq9lp0
s5dBhFo0VsUO1FtQ9kWgE00+5Wb/5Y3n5kOdjvFquO7/ZueSLsUbpSkGJS7j5zYgtdU41Tv+nIsn
eoqhZa55Te62dc4fKXHDSDltsjc2sgNsPesOYuJJiYZMZZh9imV5qvgwoPABadP9lXVTdXbbJn0i
q0ej0NIEKMtem+f2QNIxfTJq3vZjdpGFtkgmx+V4K3a0e2f0IhoKCMjlxDEZtUpZFWiburtrC7V4
GiNC1YM1Wvvti8ts/fbyXZbwhZsaj9uXffPl/ZxSyjhqrf0b4dRUVXfIs/M0TPqjDslPk49DBY0z
xeIHsp/TLau7otrJVAYKoqdbsQllLZpdGRvjbTO685Hl6ggm9rQaitAwgrLavXF/I73bZPUPtI6Q
jNp/1oFuPBtLT08yU6Mhg7kUDVrAAK2KUsg4awCM3gjFsF1kd4pNJibb/mGqHduZroLScXOKJRjs
en4d6EUOFhZr1oT6Z5qW1G7nV5Cji2zKeko3NnOAKsdDa0PtrMs57aenNfr5Ap7mEw03yzlPjnFd
9zeIzm1JM5x1IXhvmw9DDsWF0AFPVPnwu2DjLdNgaDka9iUwp3mdrjbEMJOVPFhMxG91MYH3bnaL
dZPGr9b3O0ZZVU4nm5ZLsXGTrKLjb9kSoOmRJrz2o2d3NIblGiWxUQ2QcNA7M/SipRc+z1037/WU
DtPQAE11J0zM/RRY1olIS0ug1qS5IrANUP1gnHvMuhArtW5JVQ79b+smomlzq7vmxrigRLKxfIYo
yux3E7QdAMOWXaKFpW9Kq0tsjwAcLEPvGRBsT1RuN5AstDsRvplqTach9emc0VSi84tPURSv3gk3
MYABews6gUVojM8c97SbmIny1X9x2z7UhDftoQ2Smzit/mJ9t33fghENu8GJQkGy6dlc6lcocHmj
/H0gmaBfayt4VVSZ+936v7uIlgook7eO+Kxz2U50b6VjYt5sp9fOxvIgL1JotndQZEc3WctsGzaZ
I28A0aw+m8paNpq80qUGKNtt8p9tI7L/weTNx/1sGzcFZXXokv+I8o3xz6c/2+LeU5W3mUjrIfV3
3tCl/DJ9/8H8+w/qzUcONZ2yuVs6uzwFcYXO5+5qQaiRglwInIT9Y6APBeG2FsupJ2yyk6m4izrS
gfdft5O1qGW2fcS2z5t97z5RbO5kdx+ldaVzsmoQHpbvuX2Ff/1IMVm/oLi8+fTt49Z//91HNWTq
wRhQGzOIdoZiVg+QFNs3e4k3zOrYX2xrADyC1TYYkUZ7lKzFuP3hofYRmr/7rdbqTBj+tOpXiVg5
Rr/uHuh5Ue+4JFAD4mvRcf1VDjROPzKVoVgOJ9Uy6PI7ImuoxL8breu6CI96OtSr47TtUbRRE55k
p1orLHu/bSqzdSfZ5M3+PQUwNixYe6NyqCWMyU7JUNna6+y/y7QqBHhTbIzR/59c/tet7+zulv+v
b3nne7fctlLh8NtHkaoe7Dg4EeimyVntAcfKLN4WgFMXwLTlOyqAQdD2YnrjZSo2CdhUD/PgfZgT
QK92/ZSS0l6cZbAtyISbBtinTbbuSi66h6lKdw+ylxI4OgRG8glN/h9CUvkhjyB7WE6PMjTL+W6t
BOYYVlOHo/8lsm5RVDFnnoNl/cmx2brFRkRDLjHNrdHXXmK79dz7ZJHAiFiUYqFKgLcBw+TRRiFm
opCZICuL19+3XNuIfyiGLp/PxpB9BR+FgO4yaInanJrG/gzsPzw4Sk5gVxRlPvTRSZoMVqmhhOnq
I3q/uvkVJEddZYS/Em9VLqPSTwu0MOhRoeWcE1AtzgAmZY8dAavHQKmISabZjmI7fpdFJlq66l5N
RLaqB8dLjv5g6zux8SYF2tVtM/HZluI4z+WfTZK6J5EnKkGozqDIe4gdKhQNL+2eLdJlXTmXNxXQ
9WeXSrJnkQfN0D8qoHXfyUWpWi6EbBH0U5tD7fSWtkC16oeGhpPDarhs6ljWVQ1CEIH/njPa0kV3
eSRZuiYot9R8AcxLfmmz3dJNd9tZWf4CF2F7DvuyukHVXN2U7vtstAPQoiBD+mBXmX8SrdhtJm9k
LcdgFxphY9RM+lkb5aTrvb8u1TawXkRhF00Gkng+nWS5KYzKvAypHjxuItWJ50cXSkfSoruk0Nyr
BMBkJoMEqrwlWiWzTXFnF5juDMDnYig2dy7bNtuuHFBCEoBhSZOBtJMbrlKehI95ADrrqbQ1AIwG
iOF1H0AKyu5eukpPiTjkw0npPPOaVBTo6AXtVzuZygBHB3WpPwYxpBrpVbb5FTXEMnU9hnuR5QpZ
sd2m3vait/q7Rvah/qC4ltGl5hVwk8FfyhJsN31dikw39PpUDNN/tMmwamDUMBHFZvcz2Q+3/267
fiJhb16wy+dCXdcdvCZyTwLrHmRl+1jmwVdZCfo7XSkvNnh+IFSC+55xe+QmroYrUHxCE8I7ut1X
b7EPNKpHVcUar+JQVXF0qeIWbJLEnn9NZ3jtnLQ8Q2GXvPfpp32JfJ14OB1Kv4NXa+yboOFrwafz
0a2BBhhy7fckcadTb4JSJWbcDHZFMdafzKbtqLM6aFYP3faPfh1JNBfRROBShENofM8lv0krUy8c
HNRMrfZi9Ebzjyn3nIvf2MHFgmjlUQbjx0zXmqjdUTANh2tA2cWi0Aa9TcGl+jF1shbCgdJV9y1Y
Ju0uqLlqvtHLNKQf4gqp+z7UrbDdiawKZk6nYq5WvPxEONOhvtM7rQR4gH1WG7VL54s11BV17jAT
PnmVRyVKpPO7uuBd5b0dnajysVeAK5GtgFeJlfqPtA2ISIY70Cu6RGL4dml/fYOQ9f/Z1CWBrB5a
Lfyj9zLKt8xh+Ji3aXGrfC+EnHCZylDb/FW/WSd9V9zImbV7OI+pSv9hKApZlj4QTSn9Cmu/iJ0O
Hn2CS9cIBUcx7W/VH4pVWd6lXEDx2mo06O+afdhCyzhaDfNFM1m6Qzs2jV2P4i2DS+dpRXX+eRa8
PTGUfWKwJk8adKW7lYpkFjKTZVgZTua0IfgnvCalQ/cYaOM57UDohatkVct65T4R81dX2eUHQ4rY
A6nxnTblv9jbDjh/qQU2j1aPVxlMq/doL2motaYwM8n4US06u1FfDTZTkUGQgOVms64XkkltANlr
3Y76vFdvz9IN87ga/euedx+xLdcvBIDhCM5gp8KUMlxyuTIv12OZyTDIZXpbJz/UzXKFruUmvKll
li77yAxUIi7XU/oHEFvGur+4iXLb6s5LlptJPEOtoBQdTKNeS3BtKSRQ9ZJqgqUgQWZOFBHVsk3N
O9tq93Rnkkx2/1q+YGT6oOzXjdrFfe4mc9fEIKPFRmjxR631HRgai+qtrXzK8Ls7Lqlq+RpiIlts
X2OaMhtYnMVZhFMMhGhkRhR3y+YivPtyhpXpx7oC+aC28tA4llEMKLwJl8ZL1tjt1ffiaPgmUtqE
qC03LLokTTsdD1CIt3rwIjrqsrqrZvbeZVKasM8oowL15uqXlfEUUQLx1JZA5ZQ0Rq8ELgrVkUBv
MQBaBvasrj8JWUsk9C6rTRcaIbSqPLaGwIKDOoqv4CPvLELI5c5w9OYGR0Nz05bZtrxXi02kpSOM
TkZEGa1KZu/+ORPH/ackcCC4Xh4z2xPmzZMpk+eRbgXlbtN7RvkR3PrsDFZ68Ag4dvAos7tllPLO
jdtuPqaRD73CZiMzfyDHeNh8PApczWkC9YNNV4+OMw9+m/fAUe5WTg9tO6hXMn0qIA2tcm488ywr
kfc/lJtMZj9bEqcF2G1T/8zmTib7b99g8/3vsvVraR2cDoZKgSllKDBNSjRXArkS5qXcCEQQ9Vkk
MkisOM5vdMrOq3gLALOJCynMc1/U1Ato9VVuCU4a0QoJzfZOkRvGdhfZLhd3d42WTOAuzTlUvrnI
vLm5bBeb2g2Nm6ueRCKDnqTglYHn5kRcxO6C4WGc1Ze8SujW/ZfAuzhIhJ6nC48tmhnO8g9PreKj
PwLeJv9esxpIlldhvcq2n49of9iKfPuZ/pBvIthE67PeQRAFmL5601PoevfrtFKD6iLToU0fQ+Bs
HkanHukpWixHp7KUPRj7lGpU/nepXy5ToDLsvTEVw7pTaANAOy4FWOIJR3FUXYhMLgz3s//AbT/+
Bb5iBWzktHsYlxprkXVG+3+MXdmWo7iy/SLWQggQvBrj2emcOqu6XljV1d0MYp7h6+9WkJVk+1Sf
c1+0pIiQ7BxspNCOvX1Z1OmNRrKx4muqBQ80gvR2eY161M67k7iielpcqWdqfDpBnhmruuIKteN3
u5P2KJZgaQEFZd0TTy7XcbWjJIizDujWQZvaC1NDfOM+m4ZIHw2oIb0xS9+ktd29MmMMXsJIh6YC
gtI2hcaNNv5GU9JBhBcmZ44DFZzA94BvdRjrLXnNYD44Her9CzA79hvWOOICJgVxsROcSOME5QwY
kNmy7fZzBHk6oMDALBP0/jqVHOs86hmWVhwyaT3TyFaLrmF3sUwKiPoYzuFuSTNmJ2lCpKuiLaPI
tescgwnGqlCZFYEcNVcmagYG0XsOcMCOYkFlinoh6oJqGNdTbQPmlXHHedLenFiALsKNqieo2EZB
F3mtBt1sS6++y3BmkJZ4yqAeZu2dyGl3WQqGQ1QWTA/UpGBSghKaRM67Mxq216ZuOg8FO4F33Xqz
i/oY6kHxDK4ZfBg6SLHH9puTRtatm9kbxWiAAZ61KYJges+st9Fxy31rGoBOqRWgfwpgb6sFB93S
b2M4y2OuLkSoAV+VBJ8Yu+h4jh7INND9zF0IMPzvM8gRWfOlFKKD5tuH3Yh7cDrbSEBael+jjrHI
ratj4yNWg4CiT81muxAAUHV/a7QHOzCGC5EANIoJIK1y5zChdgm8jIoTgIyZA5Jz00Fl/MoMwPNZ
XAvGoTNV6HvAASFYHhfAdKP+QZ6pKVUvSOvKgIQLJFjtTAu9dgQQqvoxCQsMr7gDcpzZwIbSNc6o
murCLXUTNaYeuRsROZBwpKACR0mZMm3zyUhB6xyr6iGMdz/OzfC14XmxX9e9e62uTtxjlXFvamUx
7cxkmPxJutiEpCOqoPG9iPug5SJ00NiRQ+wrA5YId/k4J6I7dwU/3Y8XF1k/TfjUJRdNtdhU++BA
iDaf1vs0vwEh/PsL8tS3IBUA0Hgwf2oa9XgehdFnAJfD8z7+VcxP238PMaHSs6z/3+PcwAImZXlN
0A9sXQMaOb96C7RgwcA8y9PghTci3aVxxg828l2+E1sWpC+zAsA856GMrXdK4UiV6fRpzlDMBC6s
to8OaWpmiELFHpXpUQ/i0qgBoq6UHKVsyd5ShPOx0z5VKA+50ohVfXzEEwm4MeX8iOCF+ddoDvMW
VdzReWXipB7ZDKB5QOHz4e6r7iUpTZwb+3Y6O4WcUNtnWl4XHMIGmSsUJ7Xdhrqsja+O2VsHUDKH
8QmqNC1qu/NiWyvVqiluupPB3Q2N1sZU4lj/OiQH/gdBkZn2QBjGqiYKPBQgORyh1NpwVNEP4mzn
2Xg1+jY8oeL53GPneNPLLLyl1WjszUHHIeDDRj0NijUQvb7cmXPDiXyWghyJaiqXSsuiHWwvG1Gx
u4ypHBNKZ0AQqhpOihzDZhe52KODmLo7BhYw4biTvhoAJoLPVnWXMV72an37ZJZKijlWDQWk2NiL
zLCOq4kiyEk2o9RKCFYWDMizn8uSo63a6FKn4ZudfEe+C5VhTuje+MyCrRbg5O12kwCP7aB7ckhb
X6Rtx1FX74oHvUSV11i6FxpRXNzHyQEkWu4WtHTuvh37+VSZKV7gkGktLguaudLx5MPeKWWW4zOl
85AqSQ1yDKwNPMsMoNgSReyclBU7U89GaQm+Zc3YX23kiNMCfyVJLRkyMe7b0jyZ5mhDf6oBFfpe
C137MZyhjbBxivQtiJzwTDYoKtgAmqGCFQmsrbB15vdEqiJsJCiMwGYomxogh2bjvgi8gMLChwg1
jvgkTqBeuNbOHpfN0Oie5+kLtNz+9aLo0x0RxXwayxFq197dTHB2ym1a8BAqd6C1AAQ5v2iGLHYo
U5ZAbvy0kaMGF0QLQD5iqLHiurhwFgJpM6aHYQiCasMDkEBP1GWqa5Yc7OsjSA0VZqtpZhzRqbs2
UkG0kEEFTkvF0JBPIAvoXACEnH4wN4MTpfhOCBMPe0buFWmIP/dHw0FdhXvyjzH1uFvMJ3ADYJPY
GD/dJRR34pJbh4jx5qTpaCQw7SCm0LrmNOHHO1FvMZKfIskYOTGqXpfu3XQKimmlNZ6Ww6ccy68v
F0Y7vUCSPqjlcKLLMerRn4V60ce94Or4VxuFFE4fvd8L3k1Zh78MXF/+l+6wcVyvMisH4F6XHTQB
hEoIHU+P/kymWRXCp25FyLv1D/opiv6Y5KkJQvfLMS7/8F9BrozgeurfANmcinvr2I4ALsG+6bhE
k2OJuZuYy10TJOI82FkDtQ/oLoQ8PACjPPIvH0NNhnH7rDHzmxHUKNax9ARJRweIMMFd5BfQ9Dqq
JZZxmEfBYpxiA9S0o0QKJ2jwGFzDc/Bb1MtYqxME0aQl3ugTc+cM1fe8Drx26iB3jQr3fsMVAf7S
rVqIJ9jgJErBZ3ikkYbLqsvkSNZDfRtdMiZ9KT3hDsF2DLRqB5rGtMMd5hBoHhV1Ujkn9XL8+XbW
CC281bGWgq7eleAM8izloReiBP8w5FPHsav8SHfGx4y5AfL4KAnMAwNsY/b0hZiDhyawUEin6IQZ
SH0YKlUudVH+tOGbGbWtHepBiGyYR+YPp63LHRC9w2lU9Gi9aqhHtrvhGqIZWBsVMZhnKB61dYXV
Fjbppa/nNwghdxewzUBOUimONMMY/xFn7evUm+OrDXa/XdcnwgNjewG+G+33Ac/aM4gZAQhICqAf
E6UQQuO1oZjpI9CEzC6oVZLRq6oietrreLw8UVfoc/SEioMjKt9xQay8rjLFdfMnnvxZWxd7bOK5
+9zaDqTfkEdrCm4A7JTUYgc2e+lXEbLWeNSAanM5bydBuI2aDOXEdLymkzk2SRBUfz+fq6P64nPP
KMCvFzJN2gHQw3/dBpiNvudGWh3u7AvR5hp3t3sgWoe7KWTr4n3ectDRCZ4bHi+q6QTekRK7yHCe
QCORV8hGKyuNbWVc/GRcmywGO80SufgpVNB8MZnjQdbWlmy00ITKFEiQquVoTAt9eg/k0a3a9CYd
8sVI3rfNDLSBur20FTi6rZv33moLzKzbOkzTcTWM8zyovxADJk/N9GjOJyuNFxdFMTPBhCDDphPb
C83nDvtmO26yNyqnvgB74BkaCoNx8Q0MThUec8AOaFQLoYGxodLyDXVbLd9pLBzPDmRsJAADF5x6
HLD3Y2tETcKZUncb9S0Ngzzu+SapTfccS8Dq1W5p2TjhqgoY1WISngT2JrMBccWNSfVITeq48W7M
QQ++2vIC6Nx8BIxYN25kNsovfeR2l7EBgYg9h44fQ98DsNihuSIL2lzJQT2y4SZjBIbcwacKEXdh
RjuOI4Qd+v2gpQ9QULT3oSrjiKmWI0jB4tVkz9j41Vji1/ZcSyfcbKtYMNrjA4T/dBpRQwupNcgO
3brey5rO3DZaEF7AQc9mFNi6uHuwpmeyAQimNVfqBoUNzXOZn5oOikdmhjwzNTSsc1ClYBP2x3JT
kAtg+dS9RGW3wIS3C6JPGeiK4dMYktHGaRkvsTSNVhnyCc9R8DXO214LfqSm/TXrJHsDg3t5rnQz
9qKS62+9Pjr7WVSJL53umwke60vegfFvZL/xAUXjNChB7ob7+uA3GjUg0nqWSTnvRDsgzazCyRaO
mgaqmKQ5hHrxagP1Aun5CaKTkmWbAAKBRxqSmiLYubJNHrN3G5FEQJvq3bZyRkyF9VxI0YPZgAH8
koX1uVNcor3ih7OJSnQdk5s8v7K5RVeVyxJSG5iHArnec4modJ2zLPnvY/KU0HoWRng0jQEqBI0m
wVash35fJc12GVdCxBC45jYkg5Xf0VDVNsibYTnIuibBLUIRCEoJIslPCXUtVUBKY2qWYa0YmD6N
VTgNP01nmmEfUIK6XeMgZIuqnDp4DjRT91mHu6Tlrv6f6IBf2Uy6zs8TTfebrKk2hAC4D7SLeTvX
oAFxLRPqk7h5z7HbhB6KR11XcfShfAYKJTSOHZ6fHM3hs/8pdHIGc+uCLcZrEwbtFqkP26rMzTcb
aSh/wvFtV4MY6zFE2u8JEhfhJnUBiuZ1kzxRkw2ztqkC29yvNq2Kyi2HzJSfT5HYAl/qQtjDCm5W
rFUocY/81pbajUzUgCOq9UERAL61IXSg76CCJ5M9Fg4o+yjYcvP+YNqu2Ix9pW9AXtNfSpXta1Lt
wjK7e2KlKN5mZF9VSrCdB/DtRvqTTSORpyc3D37LQts3uTVd2kJtmD51wzCogX/ugk3tOMEJioTz
hfEKNuzy5ourGgqnYT1ov4+iA+H2h/3TistaSQcKHkgQAxJNa9+ts8QL8E/4yRAj5be+rSWeDPS6
s6bhT5OitG+NWd/Lpxc2HsBNhjtx+uHWt5baMttL8Gwi3zhc60lM204fDRSMSNDdkHH1QOXH8CzK
YwzY+A6twXdgmmwfkY1oj43Nog040pkLDByM9jCc8oy3l9gt2kccvtvHJsMTCZjyYks2angWzw9l
JJZJJcNGczMOIIMPgf7er3HtpEPEOByiTQzC1MfVsb7Oh11k+T9eRzm0HJimGsQYKLgekNXPg79y
KBq/JBqbDnYkx/3Mo/63qTVfwcGT/cg68cuABLzNlgNWSz330rG3/wxjXNeDtTJ8tc0p3kdzCOLj
amA3EUD2rRm5volSUEJYscplO8hOdXXU7uKs+YNGq52G1ERBiZoL6iK5XmxLOwBRkuL1CiYxbOso
0zxNr5GkX3m+XMjbnxzTQmH8P/i/KIJsszHdDKOYjmaRFx72GMmOEsmUXEZ1DiA6FkSXZrDOkqmI
4upkJPYbmdbkNKqRc485HFdhKldN3rAI9FszeEu6ehRgPFB5uH9SdtKwmuvfVSk3rmd/MnsSDec6
pN7d1NWm5tcpiMJW0xiLYB9puJpVGsqZMVtKZ3e7kP6MWWA9DEN3P1xIfwJo/lIwPfrMZG7PLObP
dBtRK1HfUmIDdX9DESf8ZUj5cIxNlAMtFxhtmuKCVsOmZgI/iA0GmCUDmOeR9NPRKQADwGdMghFq
m/fpBF0FYHwM1QQcXCrYwoP2WA1X8A8NCQZkNcm+t6vkAgSgfossEBc2FWhWaTiJmd2ol/eQsLGQ
2hRhyW6uavKycYFBqqfG9eIoBhkx0K8lMAioS+bFuWkAh0Sp9Kues/BVy0f5ELHqGV+70WIa6uIo
CyjTIcFVe3Ff2D6E5ofLaEN7kdQVI5lCQisFFlNpNZKdGgkUAtTPsJ8FS/qJZ0O34bE5nMe+ePvv
F8Z0sTypQraqbCNPL4pm+4lnZdURnAQEQZ0sm7dE0kLsKtRIMA/vsTv9GhZVjoIIpKnnLMIV8z+H
n2wa6IlDLedbslEjh0HuXGcAKbraOA9JqnbP9eBbqPFFUQm2y+TATZx7c3WvtyMQ+buNBI0UlKjW
po1r341ssF1+2C0NwlYVV+LQIySs7xx1o7SrOsA5yCHSqN3nmhg2bj1UNxN00L4tAJUKDFmByD4W
1S0pU7aL+1xbYijQEU3loxp5wqNv0p/nPG29qqtnv1YPsboM9QuLa9TtrGPqdSMwyU0P+c2Z3LZu
IPxjjlFGP4aJ5zs6LjqFySChkMUdinpxx4Ytg+VJlXc2DRM3CXRMnOrOPUT6tLWQLT2F0TCe+EeP
huQg2xC3AC+tY3KvU9YVVhv1WgkdIl3/6868xt+9oj5E0/JWaMY6bZ0BRuSfb+Uuhoa/eo9kM5zO
Pur1jUsXP6hq9L6rN1BitgMcQkfdY0xvPahb4sIY2gYvUV7gq3dk9aaM9PmFbLVpgKhKk6h3bPSX
YQb1ciOmckdOPczTTd074NTW9PRFsuYba5Ppu4MN16YB6dEN3Hw6YDgXMzN0ADrLP2az0w6cDRHY
GH42Q2B0qDpDJdtqo17Ee/tgmMGP1R6WIrqZpeM+IHsAcbGDEloABU8cPGpWGzy2Q6+BJURnuBE2
OLq1KH08Y9m2DFtTQ0lINhzsIgMDhgqniZASnS51Hl9yCiGbUpzL8FEbEue3PMnSA6Wa10x0/JGT
thx8BfcG+IdURprsFJaUElzNNM4KRdtshY6F7R24Ysc2DVArCDhxqEf5IzUtSHtPPG3e3MnIFhPZ
TXUgMZGrPwR4yIFEEbQFUJrJ31LW5I+pnYynIcdvGBU+KDAUY33CNyrg8qg2P6eT+0cylVnhmT1A
oKu3mCBJ1gnHF0GFbSvEm8HrRNLBa+OaQYwrTeTiVlukfvuD+kooci3Z3jmaHE+jxgzeyD6MPNqZ
lQQA4mPXse4uICMjwWncpPY2rYB7p5jSEOOyPZlsNu/mIP69m6LsPFWQy4KqRp1sxsiY/JBE5cg1
krxDq1TketXg43QBRSVQ74n6wgY1/INQwINcmCF4m+PoCjW4LtwrR2UFuOBmSRvuV7eTQs+2SW+l
AdqJGdwZ9pbb5Xieo3JvhbUL3bgOOynXtKqtjStRsCraxvxQzOUhn3DenDo+2lsd1wUHMQAESMO8
iPQHNoB6FMKy+a4d5h4ixGoeNeaxE1b/8MmcILkJuPfgcVakR/wVphs+u9EW1JygC9Ct68SK4K9w
aPD+R/tb4BSjl/QWHhxQF9t8ogOnLnGFpy2IlwMLSgO/dJORyMP7Hkm+IJQ7nmdbMX1zzHJ+k1Xg
4CotK49WoenPllGCgmIGH9wUpYUnmljVs3ZTB1gVyMBbU7+MqAm7tHHMkPYwwL3vpvh795UDwqwI
QJTWNsPNCE6Mndtl/aVyHGBilWOJEcpIns5ui5PjcqSaYFrtNONXNmjFgU6uAhfB/yOYXhJfB9tp
jKrT3VtZX4J6Wgesq2PUf7Gmh/BgZGuvsT5uOBgLz8lYZK8cXG6+2+S6bwA/+zq7YXwZc4ZdjlHa
oG+cNjbyay/2zdQ3cSyMg6aF8mtSaQAUQ6DJxv3RDhK7n+xQIx4AknJzIMfNtPwyZy1Ea5sINIIQ
2tgj4V4fcEZ+W4bMafNzM0M1PZmzH1CZ2YRKQsYELEvlvt2ziHswHpV8hmYa+CF3YyO6czfK/gzQ
Rr/0Vlvt6kWA+wgwLRgG1IdXzywmcUh4UyV/pyPY33UNElq8tYIXK7EfoWk2fRsMVm3Jbik70p2L
HYq57/aApxoUbIxDUFf7Wmu6q61u4btWi4+NAVI8Uo0nWxKMTxRBJkNd2+Pso23ISU3o9k8mniP3
a0zQXzZt6IROKn1YiHAAg55Im40dBf1OT1owdFZdkvuzi2prJKuaq6saviQKVbePQfHS2cE54gFm
20Pd7Pu0+jvjgClRI1Uvj+Nyh1KpfoO6LfA/r27quXMeXQv33pwqPtSmU8zPkBkrNq7usB0ZS6uv
rp+WStX6qVqf1qMY6i2zw26Mrq11v/4oowiwCmjsLAUKd6R41ihRqpCM0R6MAyHYsVURw309wxJ0
V+9AQ+gS7asSMko0Jc8koLuRc3Qq8HWBkOuCAxq7hlpkXDtie2zmrj4i23VL68gExbZyv3eDMESG
DDwRsQr/NIeCYgXvCqw63NMQBWpQxsgA3/6Azk6EkrXLufFZC8a1FS+7xlCPGgLW3oXcxS0LrjG/
WpqWuZtHw7Avv0FuuNy5mWQQPB3N9Lx0k6jLkM0qXZylS114vXIt3UY96z5Z7YoHSJCrAHPo03NZ
zP0+14uH1fQfy5OroZWXrlpzhAo20CpqoeXlILCazIxBpuDn2lksLC8Mm9qbAq09pyjdKzdRUnZn
5og035EVlwlh4Ll9eSpRpHgoxtEqN+Sh5tN4iSRrohZJaD2IU84eNvOzt4xX//38T0uJDvRfpgYC
kFJPNLB3QrxABk3zoAEr82Dggc82QSS7jWWE0X71xCqGhnLgt3q2xJFm1CV/n0tOpv9edqiiJN86
2501+4z8vr+alpfSmowdcB79tjrolQILxVYR7vljAyhqRWh0Ts2vWQnQ1OwIpCFUM370KujhVZsl
DNDjakN+GlMvHkEmEI3xbZ2yLvMpTL3YmPbIwq7u9R3wtpZb6ZSZR94lkNw0pnWWd7LO6awh9QDB
wgNuRpWwy4AgJ7XmRZgZCp4G0m7R1g7q5kK2RbxZR0nFoc2SPxJulftAVuxqDma4m0Qgjnbt5C88
5D/AbZT/odWDwvTbwN1yi536IAFhFhJk33kCBjgEQPUZ+0LJ2LkoczDau8DkZ/qP2Zqs1xSIxOfB
irdNo1mvZCqNZqtH4HKlkZx1pBJ5eqWRmMfR404vj7VW23gm15qvaY3rd2o6Nk75Maw0r8XW/0QP
cSnz1NejDsy9VZS/9klso/rSBh5HPdMtMGs+W9ZXGlB8nA0/DDO3L/TMH+so9WcGdTWKQEYZAoG9
MW5oMTxPoWUr3A1uwMsv3MmREdKgd4eLR+sQo07z2JdF8GAWHMkEfbDfGkv/s5jG4W/3sZCD+XfX
299tMB0vcyHXUt4SLbQ/zWXOOG+FcJe5+KcMNkCEIGOpUM8xLp/9IchCf0U9mzZQDzhcZygDNyAh
WjW+6WbTE01oR9SdJ7X1nfXJDPRc8Q1EZdEfUMYBGao7xk84kBv4fok4GDzgqMOvSVNrr6BW5B6b
9foFlB/uOSzNv7JBqWiMSfM1nwrz4gA1/6JzaGdHSHy+xyqb0TqbrBuqp7RxqhctnJE9AA+WTxMY
dg+Piax9K2ilV+hB4Fvl3F2EagZVTFWojST1yBbYOfMmVXpFjsRxocpghqPdbpY+ReHe+zhlY3lc
16HeurYeWdMxxr0h3nEJ4ldcjvb49okDpMrSGEcv6vZpL1uop4/lhcaWCuZGHm6SrgE4WQ3J9h9z
yIVqUuyyLKRYPs1Wc7qxh0pbaxyId494+FC9Ep6pR7aVpY+ZXQlpP/H1zk6xv5p6ZzPT39Uu9dyC
yHtAMt1E2gjo980gK5ygTDe8GoUbQ20EDNnLeI0hG4tSHPmBt/pfzGpEv9Z17hvuS4MdNOVjQAd1
EL6bOpCa2SRPYSIgzqfOs9RohfYN+MjsknInBFzTlicwhL5HCC3d63ZRye869HI2BXCjEE4sE+yu
avuwnkaMlCPxS+MPLx1ToF0NCYiIO/j/xycdcq07A5egj/TJDbUWydORFWBchzMZuLkPZZoC+Icv
CSMY2ANQNLceKOzG+5hKsTn+3z3ZtsVx+Q7A53ivySrdFsyG6KHWnorYyKwr9gx+UvdiXzjz3hWO
+0iNzmsQd7XB7/o0vps4EG+31Ow3FABZMCQ2tL7du6YGLm41k2JHSMNAk9ktjgVkDJfVpkCmoNE2
HFx+gZogc+LOp2ImKlmiiibXsirsBPXtaqIehQkqhKKxjq/RpRpKT/AV1tshuGfCBgp0QeIjh5zg
9A3+JLJRdc384VjKSai2xjbNxK9tKFdHQ+5VdpXfXBnmNzBY5LdhgMxBG4KHnovENTeFcvMSHOV5
nvxBccjQwqFltXHW2vC4zqVepupzpLNfzctC0CbeZtZsXWjF9VU1LXuJIX4HcVC8h9U+zXmz4cwC
PvTDEfWB3GsZVA0Z17VzJkvXD2Wboayk1sC0Dxs5aLg2ZCMv2WjYaeXkmWHnemRDCZZWL8vQuIZO
0vt4nVihZLtuq2b3q6XBrtT5ZcbA1y4BIjdLu/1qOHrsBXM6vbax2yHXH8ZPHBvAnV27zhVS2Tm0
3mdwkaCI5RCw+lawQGxK3uePEbOyR/Cx5I92Y585ju4Xslv4svWhhgRBLlKzcxUtech1FBxD8dNf
jLK1Gr/WARgjcESHQpkH+RN5iqe984CCqQlkqsAUq1EpfOA7xaKxAvVWPx7m76SjsmqmfBre6a+Q
p5mRj8FPDe0VVJgXQM7MzjaO8wl0URKZyL4cG49buGzujVp/IBs1pvLi7fTClouZAnIwIT+AGgBE
pGAI2ay2ZTW1RhUhUSihmkmxAC3GnsCtBzJBYEOjZq5cWe6aUzLRUdtMyl1f4ATg2GUKOuHOfEB1
E7JSYfCdJaBO1mJpPqz2OQD6UfL4B5nISfHUa+fwD64mrSYKK0q+E8KGrIJKfWUqCVZHfbj0yIY/
zr6QoAAmJzVrLA3d0vhiFP2feBDlx7nLCkjz8W2hJ/IFVFsn0AfYlxD3XBdkavtDw9gjmVY79bRx
wj6e4uYMyp6JDU4g8gxhVgGEqJZZ54iQ9weh8/+1VlNJVJGC4Xarafl5wVPOFoqX7Cn5Wpu44grH
AGnTPnGyxxF8z0YAlpZJ5vljB4rLRylEsaO4ctZxoUxxRWctcaBFsLaBNqlc3E8mjJUdA9944MS4
Y8GohrLygyCAEKOi0VjnET0GaH2fZYDarbdQAjwZGs3NCMeKbyO9sCAnyrqjja+UowPhCZQzMfNG
zaw4M2qOa9cKV4HbO4fGne+GHk5HsgtWmbciQy1th0/vxL8PUtP2lYkdLBuc5hlowPZZN2UN5LkV
7MlGTaj9NslQPoFfUIIIbU+/CvpNRWE/XgIRHclEvzeyV0MQA4Y7/0cs+AWX2AEFbcDVSxcyGCLz
6y5sDnYd8y+C6V+hsl481oZgr1BFRVam51/yOtf2KKaH9Mn02A0QvbCI2BvZ7evC5g2ChvQKyEC4
n1vIpCzGhfibQqnJogA33iPU3xa/Ng/dqc6bs2Hx6JJJKEJGqAf8WgSutY1CKY9FEcdfq1mBxkvx
rBtD/NT28jeKAhIo2CcMkso05FUxg6quG669HPFM0tLgKFhuAthSyv2yz1abbUCHrhE2slfaazsm
dx6yttpJI+igKl22xaEK84fcHR7AHg3qc7sCrcW6l6zratZ3tBGUEHbdMd3NN+sOspVaXD5vrEmH
DCSFAmq3yUPbOv4rwwsRvhATzBoyQTNBGyp9IZdZ7b+KJVsPbbqgBN05mNdLZp5FixQvH0ExbjVA
ASLRIx56zsWDBSGaDWRKu/1UxM4DOaipWikPSDUlS/A6o1XTwL2JIgxbSepiJWpofhC6Dzg+zY3h
6YBcojFiHzUDKGAsJSTUTFJAFEr7MK5GBjlxMncjtBLJuowhB7kT3RQfyVZl5bt3mUPRZNShqOsj
LYc8vcruuXacHOs6u4GNbtZPZOvz5CiMOTp9ytItXUPRcA64zdlSoChiZF1158XAIW4rhVYfwfbD
v7idexuLnj31PZMvIikXcyX05jSYI5g0VFQ6lZ8nZaO4uXVmPAVtuUwKtSLeQIAgS909eJQ8hrT6
7yhc6zZ2YzogOxzK5ySJXptZL3+HsJbl28g3H2YVZk3dBvK5+lOIS8YJu9uRtw9SzLsBqM1vARiI
/UFYDFLk7fCWs+ndLkBehSJefdtElnnqVNNnUHdYek5kfR4qR39nuxt+hNwt9f9YnkJwW9vgJfdW
Mpg3anTNNm9ti92ZxLHqcOcI+Z9lV/UPqxlCSdVprMUrmTpkQ292dbiT8JCpLPd1bn1d+eAXzvg1
rq6VUEgObNCeJ8FX4ogvyUZdaoy279sNdSlwYGIJbNWnqtH6bj9rbfSE3771YM7Mi/H0fhqViXox
uNVDJD1uq8nh8ROeU5Ck/AiVuok7Gekgs6Bs1Eyx6Xo4yhQ7GtKrVNPg+EXHM1wq9Gnoobq1PnQ2
ym3N5tT09rlPumLvDE54XRtRZREy5R2OiHNs/hlmrNiTrbBtHA4psC7kF7q+pKtKutdMGoBK9VpG
QCfg5pMcowYkh2hT1NXC1OkaHsNNib1qUtURNEXVrac9AYQMwpQjPgxwBzMi17VwN1Vf29DYMpk5
F1dVKZhO71yiuOwgAjw8d0VxyG07uyGNmt+oN41pevtzNYbpkC0efXb3cwMs82qiMKBAfggrAG5a
rUQNRYwtrpxBJwQiB+VYZ8VhNG6hazFtVxu9AZlOw65u+9Bbl0rVXN02gkPQWD+GzMIVOgUDWGSf
ITZyuFtk+QHMrkMl2zgdG1W5N6tqPscQ2kNfSZS7F2514LJ3DqXZvPYRkKHUhLE7Y5NNmNKe8KOm
QpauAZNxHO2oSHUkhhhqAcxCPg1QnztArQGnzkSXT2SzjVSpzlRfXZa2JynNH4UKRQnKeJWBPFiN
mzw10ZQ89aHoHtv6ANHVLgTuEPZMBECFJ9LLmh45MyDWenMCpXpUPKzFIFQ0Ivm7L+BPWVy/2ZVj
P5VWLB6r+dFMuzYBlAH/+8Cz/LYMh6Cy9zXPc49i6yAXT3Ud8m1Q9tynITlQOTviutRJjxxkywBf
p8W26Dp24zbogduuaSHFgKFWWOwWlWicoZu3DUv51sohqsMaEHvUqnYiC0KOa0zbAZJFjbGHyg4R
H56B3XWOsTNXkGiSaWZsqjhszsA2jQc21gctLZsz+E2A8DHUgYXG1FBc64xjuUz5lXu1ZfpTmaEU
IYUUSBcgrx/gxuwaKnR53rL3XhinIxydp2WgmEFBKrzA5aFLMTWE+XDaFkejAcQQGlm/ozQ0eilj
+SWcXXFy1ZbLmiWqA1AnN4+8vlqCd+OGukyNh4qFnsNl46MoCR4y4k4St1yqAauTtoMGmERp5E9b
Y6q/Ao0jHbdkeeTRAEBLIOM/wmiYmBEu0eMpxakQiYMSwvebmUX9JSvq/kK9tVltoNXLd7HMUBAJ
SGBupH8Df4CNSdhY50E11NPsTin5lsAE5jy2UDUoTd9Cggf7Kj0FnacyLg2Nl+ltBBd1ydXidwN+
h670qT4w1JJ9niu6v2pAcQnZmBWgcISqAl1VGkg9U++mU4LPqZGh7n5FvDgynncQPQSATqEvyKFw
8z4kt5Mtq+bUS8rYOGCHH73gcBdcgUV+oFrmhkFfEzcn4O4KpgN4txLATmP77ObgPy1Hq/Vnm0MJ
V9nMTAMuPb/Sc9/9P8K+q8lR3Hv7E1Elkbk1ztnu6L6hpieQJIIQInz690GeHffOb//13lCcI8HO
um2QznmCCQq3ChQ9m56JjXACCQUopg8fesArlILbUrqSjQ+Zu3yS7ElQXAdldjotU0d5TwK46Nlo
tTE284kB9VkUDLaPw5C2PuQxJyqVTmLbmM4KShUaLlW5q/z460HaKXS6Hsm/5vDpklF5PvDtwLmA
jTZumeMN26SWIzRqED5y8O7AJ6LjMi9PMgFV5L/mPXK5qK1N6X+rCq89yLJoD6QfsJ3SschQYHcF
pI+LHt3n6YA3c3GA/Cww9TDDw2MeCB2R4JD0h0Ib5DEgZQ6R5Tmr3i0vTaqWfjDA4iE1mieF1QIM
J7Nuo3NAiRtbdKlLENyqBYPR6SGXBgySrBS+2UELEH6QOyRdRDlW3z3cGgXvxREILID/WsVm0vLY
mtAIZcXh+ih36DIFmHNi647W4a8KiA7rCQDU92Q9+Kjl1JBDQXeZd+UJXJtu3tQJmXeDhz9w0GfO
Au/9LhSlC56fYRcbxg3n6hR+PI/KlKHCINyrk8XmZVTPOtATMgC7FzmgFwuharzgA6j+TXDdjDsc
v6npNJkQuj7WCCvbkudHijsC0rwMPrwb7MWWWj9UH5Icurj3uKn85yKI821m8gwAAnCe4CDeTLIh
v19LeeEDuOCLZ/2S0nlaJMM6DeDZROIOm5g6go8Qqt75gEeTPpPM/OZYjb0B6CBYWAH0Wk1l5BdY
muK9WHIzNOPuA3XbCjCUvL9Q1+4unlNYEH9kR0kDaw1eYBcWxOVLvyEcaIS4oyuovEebwIi2XAwk
dO3gOfC4mkDsn77tkfeihkSCMg26grknu0ZpvoOfMJ0X0MOZT6Ysp2Q6DEmjTjB2ABOOCgqYCnKZ
YVW73AB/QGV0w42Ivw8jIEZe4uYHknJ2aWIvnyUm1swQNAFrpbD3ZU2sLwcJL499hA/dsT2xewzq
uTSmUTvjnVfD9yFe6Gdq4I+/CIvQPJ6esPrhqJ+tg35iPh6zfw9Ps0XuHm2Vz+FVSldm7GfHseT5
UZ/pA3a6oJLkKl6QadTqBFCsrlOs0IzqD2XHO6xzgc6S+keYTz84bUspBKhwFm2jU1Xwqb07Rjt9
8HsAhzb6FB7N0Jsn93w6zYgeg2AhR7s6xvq07bN3SapnTSttsNyG2V0O79WhjFZ5q+hOU1L1Qefr
yApCH5zQhc4V01w9AG6qtbFd8azzfWN1wbzDTfh0Ez3jcafHTWpfzWsSyKtTUpA8OxgQwh/WeEmA
sN6nRTnM+BSChRxsCwPyoY2TjWhrQGIH0Ix+OugzG8htCIVlfPHIpaRg+xIsDChl/pmok7x32b62
hwvWON5KDz7y+swmeFwaAlRm1OXaEMx5NYcIh7PPMxBeCQQSiyoQ0LvBQbOj9Rl++79836DLv/L4
NndyhpUAjnqIZ+3Nz81i9bj2cUnqWouegtmsGSPxoLCDKco1kGz9Qae+HCCZdNAzKp+v73lgqubo
2Iv541WLLxYaxvFQwZgZr1/DYNyeERvEn5aYuw4O1TYaA93vF7PhZYtuAlk/Uh3vP5w+FRunh89T
RLt2/WAKapIh7H5/D+gCuR7VA/oKnP2+4s481MkgKv/nNnrA9zgDFEAFcGGa1Hash/qyfjr2WpjH
r1FjBEYfIh6uh2evlWOvQNtmAx90a5eMgbXTZ9hruWJZobIKNS6x1jkXehJi6eAre5+jihQfGgob
oSZiAlJOFih/eLM71/IvdmZVVPAFz6FPElVpdOzrYIF6oLOFaxC+JpqtqXmbPLXHGWsAIcWq6Rqb
ZrW21ICOHmD8cENNGuANU89aCjBrN7rtEPmc7u+j2g1Vx3rk3/O+dCr06FxNC5va6zfgzxD8ejjf
Fm8K3Ntl6xclX0iAVip06A90MpLWbtKZb7EN/MsAddRTIitWIckB7dRzmAeTtdlgo/iM1+Z/XleL
IJ93AmqWmi/CPFsemKSbOyNEh3gUbe70ER1igb65e0YDrPo/k6dr9Z2AvZ1BF3c2TiVulw3FmaC5
Vo9eedQpfeBl7S+IdLxQhwDn8bM+6yr2Za7OZ6UFYysoNXlTc0d/ZPfPe/pD6A85E+iGV8Z3/eE/
PnYd3qdOfxq3gUKP56DPFUSfCXwVD8NQ0uehBjw/NrxxrUMPHlXwqBnThQ5pJCKAjXpUc4EGeXYM
kp+7TsI9HJGeMdYFvCKjE3UE6uci/WSsCku8oW6jqrplzBjb4I87PkeUPesJEEDBHsysg5NdHB0F
jdxHk0U3U/QhBkbTZlhtPToqfcGBRMojY+HbfbLPmjIBFcYGmPARJxEkyZv2hx40jBrvdn36d1zq
67KSFWFPnBlwnNBpdsbuDDZiFSYZY99H80bxKPvh4YE2K6MagpOOEQNSHSRPI7WBFMACZaE3aBmL
6T4IjDLHs5WBFjIBqZXmeWFJlTDDWelIH2JN7HrE9gTP1mFCOmjegysU6sYPVVidy8DGJuJ/+0Y6
95jW4cH76Bv1aRCvIKANso0ymn0bjU/DHytzMA8UNJ84VO472eUh6IMmCmYC1ivTHO1vjnoEjAjz
CyUl23dTi90fWR2SJuebdgots/RWNA4y6KSjH5+WjnNMeHPSkUlvTmr6qyzPh5MV28m8smh166V/
8IzY+Fn4Yj36hfdRirQPUSQ1lgHcqXE/6F1WkDde96Dq4RGapv3aR3l0Vg8O+IM66Y0gHxEsJwYe
YQ4cnNx5Spk/d9pWnoEibc+1iT1CAWobp82iMdAtmFqnXw5tvupJZOwrU6Ga5b9VNHuD4WT2nslU
ofEisiXeLul7OqIPPAJCc3S45K8JmprAoafvkzb8jgPOFeppjA3tnPogT+vRLOjXKjZ2DvPtOR3T
C/bldA8VRLoHABhVCFfDtXUiZmm9nuZA2wKP1Pu4nh9BGJphswTHmwAuXGO+D3IGC1TWmekRokmG
/cO26KmxzfjslgA5+0QWB/hmWi9Vhdq+Dp2CfA316GMymSY/wiSy8hVWjuO86oW8VqTvwFkYyYZY
RnMNOpB6I/tDj0EbsLnmXRxBNC6u3aPLUYdKk3IBhVL17ERWu4sVQK86TFojuHTcDXWUCkc9pzWk
CkYw09DoUs+9lbKwxUNn/bvr7FAXX7Y/nVt9RmtI6aUQk1iAszTs4OgEeiSImygnAPNlwPjOHxZF
EMlZAkfXgz5Ubl0fUApQYQK5xrnOEfyDD8N0eIROQb1NYRkbndcz9OBfIag5NzjoRvBtxn31jMc9
9FwJLbXl2OCD+2tAhxGvIOIJc7YeOFJZZWFcOMUxTltzbtBsfONJgr6kE/30XBj5Ybf2GaQxqnVF
2Z6GPP3o7Pp5mF6CWoWNTGdlXhWwJB/Khc49BqBsvcFTqtjf84QsctbRDXQ16G50JFDH+vQeN4m5
s4gLCPTIJmkOTJlScT2ZRv59yd9XdzUo2VHNtvoam8ZsMVG8w7KB9ARADh8NMDnLHMiMtQ5jNPFV
dIsbs14bxCiXzGzTj9yNl1mXlK+Quhi2EP7FvmrKl874HA9GfUzHYSWcjJ7rCODD2kNzkRgtPRvM
pWcHugGboXBy7H7/yekz7JRbGFid9ZXEtbE3LAnIHHk1lyKGxXEm6XYSXPmGdRMKZ9CAe7Ige7ek
gCvuIdwY7ypYw66sPK8uPPZIWNBCzQlogKH+YLA8POeCo8PrwXGsNlusVwYfr7wpgt0MmweTzdio
HcZ4rPgCmnDg5GhDMj1Lj0v8mcAHTvjcz2w5b7kVH1tGxE5EUbxEByV+rVsbjpSm+8OtR6yofevW
i+D3VJYKAb82huXaNNWJ6E3kVTP3a9ks5CQCxyYyHiUJNEZ4Y8FlZTq0toq+xqMe11NN0+ErAJBP
euLjEj14n+f0cFvnWfISGMFPZqji2o8p3fUtNkZ+kDff+kYu+8Cr3iAJUq7joJ9sV237NooPPa4s
8ChxL+hgpUo+xyK6eO3YfBvhHxDmYlxlhSNBvBm/u9C43LKeNxctppnm5vchclGDE4KsbKfzUTxP
4SuRBYW/1XFSkXfTzNQckp6bvBHJafRUG82DYT02QCDfo0ECmjkUXOKriccH3k7iUA7jq0ny6Cr7
otiXsN0ODdOix8Yfv+tqiD44OcfX1EQl61EwSZkl5xUaqPjgAfifjIAj7f6rT+XkDafP8KQvd0P1
pIOqUmzTOdaLLKn9MjADGvPKTH91b9JJm19ZS37VcLJ4RcM2wfNt8A+qddhWynFcCTjpXZIWnxbN
U/OjUwDkTReBAbIeYUfxDZ9HGdYqdi9WlIC3V5ho31YGzGptvwFlyQcLfZS9OOuDr1JrV8Bxuwyi
NpjpHIhGKaqmdb1pOv/3PEi/C2inQSLhkdOTs4jD7nf09o98UXUEWuMUygs1F2c90JXkcxQVYGHQ
D9g4CrjlDIKrT0ED4oLj8Emoj8h6ji7pSyscc1YB0IudR8JPWZ1PZLLRWAOmkZy4yNHdIV70qqT9
3bJL8msMC780XpOWQp0dqtCoCDXNZZQMYPCB7wwnbi46b7rFlxQ4ZxUaLdCm1m2GZqDzQDGYPma5
eYqmQ54Yw56iwBc4pe3O9DTIHKKw56KbqOfp3P3A0DROmOPi94xr75OZk+D/tFOrsgOTLrBz7Inz
7li3CgVjFww0qDDQTVmkV1RSfqceg4LAk9qDlEg4WrUBMd4/c6hCiZygTLhqHQ6B5Sj/qd/STov/
Vs3BNNVvcH3I4f0JdJibbnWoIBt5JqY105G+qoahxwo8jq9XVRwyrgYKCNBaTv0VaODeqqJ5senR
UJp5rtNc9WFEZyYsa2ArWsLkPdeJdeYx86InoKvON+aIJ6ALiiEL+eCwUJrs9wVsyH5mFUznTTuZ
xOAmCbgvp9UkD3iPXUHAfbVu0O8dr1za2O96hH1PujQEUQDcPCLfE6wj8GpiZzOBcxH04CoThXIJ
6/EpTNGGC/E6t8P7j1I7PfLpR1v7fMEKCLDBnB4YCv3DpXq4yiAP2hdWWPVRBCpX8YO0WGvij02P
g8voEV93ekQFoV1G7og96JS7zy1S8uL59dlvKDwO8aAABRMNtKr0zlVSDei+mpBI/pNz8oqtRBBf
TH+Uqw5F5TdbQhSy9ZJPC/y+0E6IfYCCtHWMqwaikFaTfFa+sashpRsmUgZboybYTpAmPUWmgd/Y
uMkUSxd44Nh5CDcUuB+5PVSwsOO+8hK106i6iCnQGdhnCShm52Dq1qQK4ShArtav0bSHn5kF8YA8
cbtnKGenywA/rjCyB94dqVdAHbi02qU0Or5pjKHD3sB+HlMCcHplUlQlVAf+Rvp+r6akDhRDYgf0
2rsSJiqgyYxGw//G+B+5Rg6AMm7m2Xt3KpCOTQU6ViF7e29CHY0HkbWtpsjDtrea6zl6duZjWeiN
3xz8dFGeMat6O5iq2EgGnphnYBtai3JBzB5qUVNYt2D56DN9IKzH+qqUKrTyujzSyILW9yhAwHX9
YY2KUjGnQWy9wGHyaygTyIo8RhPQvxdZO3xrlVCzzrOsM00z+8zzPj71UB54pKwpX9fOEwpd/Voy
3z1Q10pear6siW++pF2evpR82UwB7FPHa69emqbYuUbun51Rmi+jUd4jU7nmS+GwL9GfMSO38ucB
LIgS6ClhGa/VUHknt0P9heTxm1JJu/WpQqF3GuzKrITYS2ovwSr+NFvfnQNmaVzA6f5OvHj4cGxj
qkJ18UHn3Tr/nqvga34MwPrr+qDDgwzNs+lDK+LCuAJsPjcTYr4MsRfpCORN7FymsT8z9dgUmVi/
vhCUwPbj4K9U79FQ+lgAxcChvZO1EFK+j20x7CqoAWOoH95tmVPIHjgNcPUI0fDIc/U+mmm/y4t8
DGOWD++mgS2LT+N4ZTUGNnhw3QC/CgihnY5HfD92FUyo4UQxjX+JpZk8M7z94Nwjblaal4fHgQDv
8SUEIeIm4wQP0X/nsaNK8bKAV6F+YaEAp8AmHi3U5/55iT1yj7fY2EPY2Cv60IYeyE0Ek+eEKb51
0G9ctGkrtrCoN54Sp3zWS66k7sqQuC47QsBaAOAduzM9YCbGJxxlydXF57ojERj70bSGg1/6Ious
sxyBKZQoVR661vl9oKDcHzKBHS3oIMOSicqAP58+6knlrhxicr9AXyosLIGMRt0fqfqxq8wx2+/0
6WOB9OW5++W0zgNMZQP/vYx6zHegB+MRG84ssX/jaacOZYZGF0/sDMQkEq/rKQz6JgbbBTULPeqm
fot2a/KhBzOaFQd7IFgchcWYwUvMg/vV1CLQB6U1LkeBqm8xYvfZoXM70yORhNWTnWbJQoelkh4w
hgYYVTbpw85W2To2FXsq/SI52gU5gkbHngJ0BZ+iXHqzFK/Ljc45YyL3Y5x/oBkwd5rEv3YB4IuF
gmGBUQfWm8sjsfTwf7HSIaj4IKzGA/AadvYOzeIULiZ+vU9JsHZpGZxI4BIPjxVVL4BjhMHxlHwc
wGh9iQ3TnqcZ1Pktw/IOqSc9ABJS/37GipFA+Cb35l3twE9BD+uJrMveOTSOw4yPbN9AaG/Xxqa9
BLO+uTqQAQ2Z42TfHNfaeHZp/4q4WgqzLj+HyUq2qHsCCrSloLqsASf6kFuEbpSjzg/10gcapc1K
Z90Z6pcbl0WWz3oCt2zV+MI9AgySgaaJchsoy+oSjROIZ6xqZzu646WlWBKVccDW9ThCH2Bis0R4
kOWU2SdNZDGCoFkNA0RZH1QXWsL2DP/6UzKRYfSMwuJReJdz+HP9/W622az+GvUyFwQ+NMnCB4zX
oGiKldwSSw3hvQ+MjjrEfbV4QHv1WQ2JmftcHRpJK9fAXqgQ/mCgz2C1OEu7lDy5KOOfO6o2fpvt
OrusXltvbNZRzJJV50f2ux94Yd27zjc3lu0c6454P0JC9hJ7QswgQRQvXVTo5s1UndIVKX3webZJ
6kRtHqUrOYkK6EGde4TTXIaSxuaR0tP0LTtBfwmO7R9a2ROvo0phPQcvF28WeaA4OCCCObMkiOtV
4+QE658pDnIhTrBytVfw4ZT30J+m64HS4MVawsNopnOeviQdqImNnRt/vYWfE77B4+xTT9T/QX0H
2bjmBmXXt8dNdb6w7GLrjPHT/Z46p4YMWhbdCUUR/pFUKF4ANPSjtbGOUE7kPDmy7VdYB7BNr4by
gv5PMKN1Kn4QuaWtU39Hpa4F7a5wThb0SrcGFHTAJSPqxePiI55uho3dvuNj/R6djKXWLtGqJaPv
12uJGvlD9eSL9LaegudvAeQNynOzBKjqWWdBpPIe6yFA+epwGANnXbPhSeL/4erJJDqUPdbLnjGS
GxSVWGgUHj84/tA/JVAY1fnBBDwkabi9hgIYvWEJUNICS1DhnkSDorl+vrfTm+D+1NcxhGk+0gS/
tMcr4v42KPOA7hT175fdc27pLiuHRPtKTGsCw1Ch1ozTqm609KCrNHcG165RTQpkmBglPjctLTeO
wtkCc/KiBeX0/Khg6d5IwNqc8EWPw8MOQOf+Ch+5XmQJ8KLsxY9WEEEMuSMbcnarkh2xlIQfnAeB
FvydsPj7c9YNceiCo7f/K18zszyWDOoI06Cez6oopjN96ngQZwocdR8Qdm8suO3SEFj2/JhGzl5Z
zCzCvJYmsHO1ueqdOrgKj2IXw8j8PlpBVm5eOkWDZxRGGXRzr4MH6iKCe6bq7UXpi2RhfNPSLt3U
jNCHe9hDLPcuLvfXsJ7jWU4D+kNQLpQBO268/3fJJCoLhRHvaBg+UOIU6lCGB4yhzvFJn1afpTFr
YYMU4Bs5XaEn6wEdFqURehCX2ee1BbiMHmiNrJhnfmqBQoI72y07DdL191XNCVBF1Xebd/Qatza5
5gQqo37meSsdxolwLwk4RtOYPlhAZy/hIMPmAOrQKwmg5a0S6Owm9ij2MoFGKhqlfGp964w+RJGN
DXziDS8xWmwUOpgEulZRVqmdEWGdp8/g7TgtBk2YSAZQJA510p/m3LXUHrFLzU9qVoCd6baNCd8f
8OPKdQfL6g180gBlAR4Yrjpo6jwOOvdnWpIB32D3tF5AiW8MSYsmh/ZKe3io6TOdEzCkIhlQBjql
nde0B5sOfem561H5T488qSTw5IDgGITH0Moch2MHm8rXHpAFSrro2YfEzrVHvXCY0twE4xNrJGiM
TWEFWvfK7321MCpAo9LI6DZi4hfDc2YPhqj9NJiNv7SZReZ1L5ynruiMk5t4Kx2B9eU8/Xt+4sHh
V8/Xg7FwI6xSgvt8fdE0P5/ur6PHfG/M0yVXJaxupop8EbRVPwNg8DvmkpXOcZtAxmMatW1wDGat
CTAVxIPoTBETsR56HNwORKrfy8DS2cqisNEAyobf5Ty9Tv0S36sC4DNDtHSaqsfvS9YRkJ8cjXno
oUroygBUU25cG+LwsZOpBDuqf8eyS6oNntJiJqmL8cf8SKVYYFuGu7am6kBD4/QQ2xACmqKe4e80
m4o1LABHTpcTajfyziwDx3/kEOXUOT05kLyfk76XC53rfXooAdM7S4nXW+m/4AMqLj1QFljsGa8t
qYFV7fFF1CEZIPPN3CECtxSjCetdyLp1yXbgNgC0g6x+K8wLiCFi2b9/6M1z/fhTMfBxAUTk/kIX
6zXeNOjwmuxVZLIVkKuozPcZxNi7BrLs05k+RIBF33N9QfpV2iWHx+D/Ofe/pvhB2S+TNucAyARY
u7cVyC4padZVSlHlggDkviOFWOZVlVxbG1gtHhTiPRGwLeml+dOe2EA1hyMyEMibsfHpyk4acxt0
PkRkyHCrlQ8Xbig5QznRap5TUb+QOE8/MwmPMasI6nMZqXrPMkPM9UCElUNJ+HCzYPSwbCy3BLsl
k48rfZsSWCyiaiYaUm8NZ7JvJjH/KCp5kl7cxDAOeQFTFu45RfGjMYl8awI3mydR2ZyFLemq7w2y
xX4ASnKJsY15gIZiVpjQEU7ILuvAhrQbGIDHqew2VQyrqWpiq6U5wcGxarylwGXTOX1gzbMs8BwB
3wdtuFZeICodL0Q6CKhhpViAFxCnWaDI+0/8GB8dF4gwN+8PpANaxqN4qtRm18MN0y1WNlpa75lZ
XYeyjy4VNJLxhfZvOv2YJSH9+G7a4mqMLLq46XBMspp8F9DKO7kWCc5O+BRFIn6FUFJ9MAPsdfXu
n6I2MEdzxtmQzurmjHTjTnbkZwL+55MdDSi5NEG/ygwiX1wjAF8359//YwJ37ckolaCGjjrffmA+
2LcdShmFiqB6MIV6wOoGsmc8eDNIBlO8qB8WBCt4sJWJ88QV9w7Ql782o2c/jV7hPLm1OlsE38dK
K0URGHWtYYqbwPnGz5sZtOQS4MdwsGmW7E0R+RDE7e35XwM61FP0ZOW0gEroGPoe5Ta2ABitXagl
g1TTe3myDLqieJboo+9iE3W8PPf4c+1y+ymjoR7TGZ6ZUPkOMrbXOYMkw8LkIkGLD/Mfl9/vNrjW
0wi7C6vlzzRr1VOaLbBuzPcqaZaQFhs2fNrQ48uW73Veh4Ak4JHLezCEwb9Rs3qq6vWNqeZ4TrYh
7HnsPTWAO7+PeFNJ8B43vnUBSKxe65y+btBlQm+qGOqYBWW6dYDq1rfRqaSfhPBg2zCvxgJgsNqI
IOFXAaFuRiU6Agm7DBLozRbbxB9WAfk61X33SCvDYgCQJbYBWhrTiC7jhIqX0cq/GcBI/aiaZofy
p3p3+5ovIJkl9ug3SkgNZOfIxYZztCnAqHUub9B6Y9BguTkkyNZDhc6ZDtMmWWao6r2qRtoApoK/
lk3ToI753qUeA/hwcA6+I+NQzwfN1Jz81sajATrZBUj/HzovKriNZmZBlpRm2OwXPWAyzag28Lr4
feZMOcgjqg1UAf9/o840T9+FOPaB1SZEWqZ6VlPAEyPLeijn/amCgSWfQKbtEXefEhzMvc60GYA+
hVvFey5LaxZUTJ5LT9o77GrceZa77efN86LmUxLuz7HTMbEULYHKZSCT62G7CQBOFcYLRC79FTMl
YNqjRKEy83fFIE8DauRnfXASbp/9vJ5TT1ao1/+Tx6/MwnK1S9aPHErINXRflR0qYR4qNtw0rY+x
+C0rXedioqd4CgwKFd2J1hd0bQUSuTK3XI3OGzNvOm3zxlsz0+0WOpyu5h5zL9iFiVMN5v6Xqz38
+7dB3Yl9bo43p6LNC/PUEmjt+tZXGSwTcmUuDRZUt66QO4gjxJCptoF3FzH0J6Z81lAZehY61/py
UJtRqsXldea3Xy4Hjn4H4YX4eaQNVsUoHJSGB80Skq/ywYpvvgh2NnPIU8PN6likNRjJU161Vjlv
rKjfGl5nvzefOsu9gW8DFADmOkwjDxSAoLaOI77XUFKBppiuaMJR0z9k1QBJXnzUIdYs/oEP4+pR
y9QzhEdWzjiA8UDtWV36FXQizbMLpaAdsD1vXm1PZIhMVTvfFm9NYYtL4TTiolMRUvWUGr0qmoHx
AxhTC3KC1w3lLnASsBj0KRsjPLRpc/uS0xO/xPdTnXV4LvzQH7xy5zTjrLRBqAhG1/yetHPSDen3
zKr9MEXH/RhDHmkfcRACSMOdW0MhqN8K83sZecMsQNPv4nIpARRqkhXIV8azdEPYfAmAhZ3sArRc
jB0g4ESMSecbh4jikMbOe05Qz8nQyANAI1m1AeUvJkmvUMSrPgMfivdREgznoqzdXe5ChlIP4NuS
AHj7zeuZANts4g9hjXrJJD4FPYHl5s2zPf8J/xCxSfGjXGaNMt4lbe934FHjhpHiwwEO0BCQjWoB
Tqw4enjyrgDDB3HegcXZaqjQVHR5xeArM8VOjHbhPR7QRV1ZU3xfBcLfDID0Hsy8tvbB34rG8dQR
zk7gTlGsINFGeAwAKsFOWdTSmWDq94CdV+OJTQN/XaEH4sjDQCUoBOjQedC38lNJ5wKaExtm0pfB
MNwbBYZ+DtUbFKTQtHmzgbKx0ta7tV0lVllXpquU+95NDagJwrrtVUAgeStkQOY6b9f9eyWj+NrU
BTuCfODORDWAl2YY3ZpYtrEG4W0IO7+mz4YXmAc7ym86iqTTPxHAoaYhfaisYI+Pn5wMadHnAqL7
szIL4AqGl+SmNf1hejr2B6q8YOf6gLhP0V1vEpQBGFKB13AP/z3PdozuAIvTt2YY5bHvUnudTjwV
AjLPO8VXeMaF6vbmFKINFskAMhPwagW5PwLCekoDYtEsUKqq1zrsO/+SuJ5YwqVNrbhm0mhMPxRX
Q2zdu53itCtXaQn6oQvNUaDPsNWIql1BgAciKM9dO3CvIP/vlQdszekGW2l73dZRc8QzuFoAvcme
HRd+sK41Rh9NZhy8ANDkmRhWrKqaMxtQAgUFEMRIFYkzD/xq31V5Mx+tIf2MXA/rm3S8GT79vfaO
m8w6T5/CEIMvVSYU6BB8Lo9DnNXDvnKAvyt7fL59D0K9y/DtnU5dy8dXr2MCTedCzqjZGhdp9vYm
CsAgDQAseDNdoNB9YX1mUPnlQNNANd1+bqHOvzDhsbAXRsz3rTkGiyzh3nPAymLWT+Kxv3rIKP8M
RFLOTMOFMXoCAFZfGa8sjoxXcP/UtmT4EukQzjXQMuwya6nD3Gqh/Z629RJ1ExaahHULI/DTW2b4
33idRedMBePZy4oflmlnt0zKeuGhxrbGWwMhukSe4tmbiS8y3OxHO9RXB13lz6AS1h1ar2ife+/3
fCksueqrnCz15ZSwU42XzlPRCROiKWiaudcBBcdropR9VTCWMVTj7nVUxyVoMiNEonVotJjR+7aP
F5ZKNvqqvvOgZ277eCz8cw+s14O5ISFxPjSefb95D7cGweulmSSQirPH92zshg+SFk7ouqXaQ0GQ
XNk/+WHK+3/y0/zIj4aPHmj3sJfD7/ktfskM3khbLNbFvFcSvmS2D81tqzNeM7xFwsSxk10x/U3g
zndF2388t6IeXiusuKZsCZGk0xD5979bP6gjLfAbdqAe89b6JAcBzQQGgNDhtcigwWpabyYV0T5r
UxCSpjCtImC/oJkD52+EIgAd4P+4qLWiSc8Zt9YXOa1b4i1S/ddFaHm4TxH11oU/GCvlJNC/yrhx
UnVshR1egB+VZy7TPmt/Qvn0pWp7/tZmKUQX8pwdeJmOu4zZ2bLJzfQl6Ot0ZqHR/zO32KytDGPh
FAlaJIbnQL0aB0cqdw9wF0hpoJiEg8ncfRCLup7rYTLFBvEA5QfgLrVNdxmgvnUdRQc+KQCen/bQ
LwhgJ1C0zY8CSMSbMP4fc+fRHDmSpum/UlbnRQ2UO4C1qT4EQlJrJnmBkUkmtNb49fsgsqaLjGST
07N72EOmMQIgId39E6/AmqpN++GiEFmyNQwxgLGvtbM+7/WF40WXdpJV56ll+DsU7bVtTiX1HGXs
YBkUUv8Wa1hJqWP9o9do8Fpp/n2M+EVP19trWlzMEBSRF1qLFtFY+3bgWsngTsxNmFDNH2MLDbyy
xdyi7y6FXuWX6P6por0M46S7NDBhvcg8n9Rr/jR/H6nY6RhlQ5Amt6ZqVzcw9aqb2my2iMeUFz+/
msB3K0C6dvuNgY0/HyAra7nfaloZiaTq/9hvlPBebl72GzBrrfgD6bHXeDtURJu7QMv6ba1E1qzt
gslRX8OGaKanDF9bFEI074jEwrwyyYj33ztTirvB4CfgFc14B8gC5Z5muPlZb1JVUz1O1emvj0XT
/fz4s1oV2HTq5p2FjbrN0PdLQ3jeUaKO2kmkN84q1gflupFEImapwdNP9aU0EEwsHAaaWVWPjo1z
hBbkr9hP54vaJnMOTAOJC027VzrFuJqpLif77/O2GB/HVt47mSnWVt2nyzFxSH4i+dji3YBdmReT
83fOusfF5Jjwt0L4nUFkqPZ47TS+uTAVVb8aIhW798xBwVtvumMNrS9IJfOPzSy3PKbQy5tEaRdd
7j3se1Z/t7DeYLT3W2JVbZYQVlt3//HvvQ86ZPuP6byzoUdvd37TYdPrEt3JqHb3bLc9oa3oUFWe
O+gUxZVaWQ7wHn/y3/ab/bxv8WSfqW/ZvI8979NrKYbDcohdqjLGtAgC6Zzu/ysbvIGV2BpW5Nbe
aaRWbN7/2GpWvUMw++LNdz9/bMz+iqp8vDv8YwS0JjSHzHf3fzspxv60i1bKrN9vILSDs2r5uhft
3/83NTi5V3YAkcFwfgr8778v7XCVh1F29veufYCVT5FFcrf/Y/tfSA2quVYiivX+O702KaKmSMnD
75dwH+dbwKDyiIPINC2jdP4iDe63mIkyhcu/t7/5JZSYhZvbtQk3sDWIr2vvuFCD9MJ0TLGAWtI9
S604NVC9uFMkjZcRmaytWbXGrSjii/0ODbTOhc3EfeFlKcI1tqcs6+6Hr9X6Sjdiez1UOm2+SMXg
WU5HKiC1o/1HEZi2qznRj6Ic40URRsbtoGbx6f6jx5C50YZLyj5QZbHWWmphFjxMvlcvUISSZ5bR
o8AYamcenLGHvirkutHVdLP/GHc9XRIiH9XDnvTnzcULxY/z+uet3t9WM4MsRXXM24VTJGa9DNt0
J2c2Idp/5tyFhlbfMGrwljM/wbbCs1wZa2D65+/2/2lWmZz7UTyug8HxFn9v2P8GoW18RAZ6tf/e
azKxaKtsXHdkPGdSiCOII9rRMH/af7X/aUpxKkrz5f5DmA7NWUjh9Gz/sU8jZVfQD9p//3OPf27k
zuhrfBSRcv/nd/uf9jsz18VLJ0NY/u/v9j8lNXauCieyxBogW0jEWTd7JKXqIW28oCwHDNPKFo50
wtM9+PLnBhir+o724+VMqhTL/Rb+TLwSZgSk1kHz5Pff/uMf//kf34f/7b/mFzmt9Tyr//GffP6e
F2OFGklz8PEfN4jW5+n+d/65z/vf+MfmNT97Sl/rT3c6Db9XeZ3/aA73ms/mn3+Zo/91dsun5und
h1XWhM142b5W49Vr3SbN/iy4jnnP/+7G3173f+VmLF7//P173mZ4aly9+mGe/f7Xpt3Ln7/rqtzf
qJ/3af77f22cL/PP36+fMGT/7SJ8rarX356yl99Ow7J9JWr+5W+8PtXNn78rQv6h2ibqXoZuOJYp
Vef33/rX/9pkqtKWKirHgoTk99+yvGqCP383rT80QhXpSAtcnWoLfqfO2/0m+YclVLJiaatSso/+
+3/di3fP9O9n/FvWphc5Z11zcZKD0DWen/18scLQdfQ8VWRc6CxqSIPqbP/+dBVmPrtr/8tUWiMI
s47sPs+KlZ73Z1Yf3nPcdVmn8IUaCBjGpC4qOrJTPvOjgpaySYhgZxfKhVWpHelfeapiI7M2JTA/
bbyZFMenPYcgmejZiU7OyoRpTzEGC6RQP6PygfhXnjymiarStOpOBygrA4UDn77KsqNvuiAyfGkj
fdc75p0d5CgEghkgH22XnhEuTBRQnWC6czSU1HNzvNbGZeSLeFlHpHrm4D83RbFxAhUVyuklUWva
4aaNDLNhPXP01zR2lJU/JWdeRDO1JmD2hK4s9ThkbnLQRDW1S27NGYiMxxhWsKe/VIFF+8PKTyMo
EUvkEGgxE1P0o/19MBBvyKZ8qfSGCi8v9hbTOE3bCFe8agBRiq6PD+KkgQRWEBK8YCG4pql6igwf
JjCi/JYU6SMriZJUEDy8o6addTki72jsrLUWKMMqbeLnQCYvnuVfIkL0msI5XfWxr6Br6aIO4Ul2
mtrhh2WAYXq1MXRPugwWTOTDjzgfCuNigkm26tBw7kd51luDG/jKD6ajl8Czb0pUcTeytY7sJllO
AGZY2Wkx9T0LUZ+tGJK6m5imsuxm5gmKSwuFKpRLTk6n3mqXiKZg+WEtvQF79Dx+rlI/dfXGIrPH
JgWkD7Br6T9bpri0O0q/6Wyih4jGmAbP/WTtaGoWLuR2aLTIYYZaCiky/FF78qyeEA7U9ZXRNJ6b
ZsmF4kz3U4+VmC54LSxoWOjc0jW47OpoOZUwjdSyBinF1XsYXsI36c8gcXBDivS1GBpeGBDiu7wT
y8ZWiJYzNCQnlr3KP0VOMlv1qoO+XBwHuNxNLnkrkOAEzUojD6kcB8HKDEYs4RHpWU3GJa41zWoI
nGFV1eVjkAMsq6t0JqFimzi9illgklh8EWqKQcRa3xpN9tIkIWwRW5mVOrqdGRnNOhsM3Y2Xoy7J
Br3xtKnjfGnVlbkE6kwkNSGJkQ14haTRtTbJDXkv+8PIICKsLoTBJr1ykGXrtGVaYsdNcuB6s1BJ
Vhr16sRHMdCtxuRKOullLU0ELo4zkyDaj591PVn5gwnhpjrLB4RJnQSJzqS4Bu+9DqHPOYF/gYar
vWhMANa9AmhqUo7QkJmVyLKL5tWInJ3Ge2Bq2eNUdP0yExJ9T2/Gf24xTlwkUXVhqTB5y7i/G0Zr
TXbw+GYm/mt2ezubMVG/n8tsAIWqqRMw6ZoEXP9+LpN4IyCia/kbG52UhZWLzRjJLemqwcua/Fwf
3y2Pbw+maR8dzbClIFlUmT8Pjta1mqYogedvLDuf1dAvBIodBrfVhJDYht/J2k5rNT6PrJyMrf72
+bVq88T8buKeL9axVClsTehc8fuLpc9h5DmeB2irxM9ZZdmu35ygU+GiSTwyJeyfRYoYtZec2Fl6
okzW+vNTsD44A02leDWvGyC91fdnYBrCTPFugunbdaemnp74gdyVZeqOZrLKvfiLG27Pf+/gii1d
Z/XTdNUSXPP742VogVQd89/GmFhUAivdVPF5UzCTVH0T4fqFpGkwQTEsISCI/s6qtcvMaJelHhy1
9uNI6C0ajPju2jJ0bVs8pi1m692dndtkZfHWKErwQubGjKGQl0mD+VGBJDFTXdYal9kIVXfqrV1p
Rs+1FhJiP+bI7grLQ+VKDXtXOPaK2OVxSBR7AeP4ZCxz3ArHCVZGets6CXT5oCJN6p8w3btJfcST
YKyjR88jXCGIJNwwrN1U9y7ARlplhZa+nTGHGPWmaLVLuCrLqkpOTW3A57YCDeGDm93TxUr7xrf1
u3i0b5hpnEbAqw9zVErtM+yER+hZ1q72prXCEpa0lZsztaNXkrj7N+L/dcz4L8PBt9Hgv4ws/3+M
GXkVia3/Rci4eMVg5/VdfMj+f4WHtvUHKvBMIw6i6w7hHAHaX+Gh7fwBy9GSzjylSdv6Oz7UbH6J
X3N0GxkgB37UP+NDTfxh2xYe4ramWg7yP/LfiQ8PokNmLMexOYxugNN1VMt+P+RaPQQOwbjbIDm1
8/p+JYv2yC+nL2YSwtm3I/vnYTSmM7I+wXzG5bwNQkeksQHmjPWmVZTjFpkU2wzWmZYeldbW9MDC
z9UDc/fmIVz8nDjeTuD6h0cVKkcUtsHtPDhqzKVpnj7VG0s4LKvUFIK6/ebUA2giFJ+d8EjKxl/4
GIO1NpIwiL/bAjnV4IInoC7ScnSdqL2l/XKup/pT2CUwSsLHtlXOIRBdgRzUtPiectBNbpQ7xYtc
y6oBYyl3n1/IPO+9mRf3d4+1gJic9MLS5Xydb0J4tbULiSJavUmYEzLp7exAefj8EMZHx7ApiyNx
z8ugWfP2N8fQegq/AwQGQN3R6xzvCeQmFo0+rJtg06WNtzASnN+kzX8gApYeM6YWMz0FTnhitpk7
IwqmVt6A+74qx+sSrD4C4HlkHk8IjJhKD6zkmMLbqhpobkdX8NjnO61Xdbho8M2uqDRL8NSLBsnm
Ly5uftC/3EDN0VhaJPmYmBe6NxcXmCKfYlnWG5lYZ03en3v0ettqbcjopkiMSzuPXmKgoQaPMU+S
VRpRgWoszHBRcQUJl9pyXVnOKlSKrQ71zo4ldijpiQk1byqKHfRgTUqKDgkG5aJ8CIm07Birw1Gc
hUN/DiXkQe2zs88vax/u/HJZ5JzME6pBoDAHMG8uS0Ga0Uqga2z0TEfkkgxE1Mh3xXKivq+1Z4og
4RM6ODLQblZinOopPBvM5r2AvEeF1ATr3O31bvX5ic2TxtvzEkRLqj6POmlIzTAP39cxcvIYtfpN
mK1S1T5ux3qrFzc1LWyULNaxqi0+P6BxOI3tj0iniSq4bdik4+/vhGy0dIyyoN4IUplUv5lAnlsi
vq7S6KoPprU2qg++dtmS4wSycqfo0kicY2NCxypPbmUYXntVs83rcZn76RVONOdNmFyIRHOtHCcy
L7pyUrFz8pN4JMYo2yPEcteO7xxryniH/0G0MElNAUB988Ly+xcXdxAWkb2rGsRBx1B1/pnGwdvb
I/xRUTuoNlTZbyrSsbxSpbsTbWwsLUdUyPh6a8GD7FTytUnTXctBMy/YzDXVJSSz0TWm6Cgzk9Mh
a7adgch1LL95Rp0vsjxeaplduJOPxIXafWtR71mRLsuFasdHakT6mtRQKD+/Js2eg+fDd0RjFmWZ
U0GxmfP2N++uSFF8T2KlQrdGAeKY2sUi06fH0TDvUaG2dn3rnYRA65Yp+eqqRwQqsXuEHKWtIKyQ
w2e4VoZjXEyMi8Ds/IUWOSud1M0NJoQa1ClYdrH56E1heBIlESqvUZUsx9GP0AmmVahCsc0ouS2a
qrDQpaxeoMyRBTIBoGkYLWTWXoFBfpBdnSwyAHCrqsrg9GsniIEygJybwBHUUY3eWjSBfzZYDYiX
KkFmK9xMmv2IltVr4uVbb4DCX4lyHRj2bSEc3NXCqzyb+SkZCJK0foomA8HuuXMlUZMc4fty6+Wd
CEpy7hgKaIqK2prK1w/iOmoUKJl4UeR2qXyMFVkvu4xSPX4wmynqnuI0aFyjueqttAZv1g2L0rBj
ujKKWNPcfFSVTZzGp5nUlyKvyfHb4cLua7TjQuu76OylCl5ioecekHIbctu00hgNC3zclyC0aQHU
NdoDVvgStWjjhQhYYLidhAGiTxBWSu1uiJRH4AWntcyPMsc0F9U8iSZDcdsHK3BKL8OwkIV3LStj
XUMkRs/kthUt3ghWeh5fIEpcrMKCI0VWRf+iKNSFGgNjMty6iVDwUa7JviZ6WQMvQ9yflkOkLxAy
Mlwdiljawu4xuw7/rRmEVgeXXpLdScVGpTK1XTmQzTbniJ8OS6SIMqobJSBmtdlgYnfceCjr9la+
G4qydGND2uuuuM2UeyeqIIzzgsmqPVX0LHORPdiO3TAtUjV+9v2hXpao/UTcgVagcwXWKc+fhs75
jjnWaa42O/QOVpoerwcdmWE5IQRirYzw3pDD1ZTj/aKFOYglXq+xwo2z18sr0Iannw865yCh/TmR
mARhpqWRPh/Oy3na2kmX1hUTgxes8j57jXt5hObtLMDAEEnMC7+4KgYEeUowxNYYXmVJkCxs5AkI
bZAvCPxtjsTDsoXUXo35N81Cjn4KEMZQnEUGwTFNWFEyzA6GTCzpTl9PQ3vhKbNYqmk/1KhuQ82M
TnxizkWeofttJA90iNci9TWqUl2+BLqYuWpIHwqScd8azqI2gyc9oPtY16xjakdPdZiVbo18a4XR
Q0aFRyrld3QzUZjN+1PLj1/RLUe7rbDdRtEfqp57OibTNdCNbRiHP5xJnI/9sI0LCH1XrZTbIgNd
hcjYsOVct9DxzmLZndI7fhBgmHG0XVM6892hgsIAMqFEfQ8BrzC6ikMGXuhftUIfMH1obyN4Txo1
gkTf9MQFUz3ZbiG5nWnV3n7+QLWDBP3nA7WEQS2ZRUI3DhJ0QPCDgItSbUqzuE/78SrGQLG0j3GO
pmiLZzfl2WmrtPZRzb3WndM+RmYWRAcgNYH5FhXOEvn4sk1evzizjxZkqRumxmJsWCzJ76d31cgr
rWjAOsG+xYGjULd5ZA9u26O/DCNso0wjvk8TpV4rWdARp+eax4+K862k9opUE88r6M4/P6kP7pap
q6rh0PvVjF/OCf6zaBL8rjdTZl0IVMYWRWJe+yQ/5mRehF7x8vnxtA8WbolSmLCoZ9iaM2d+b9c4
zSmVtHGmCi38HOF0qtrIWhxRqr5sgbMmRnxLF50SMeBnIL+fH/yDi+XYlqpaGoUbAof3x1byOkqG
sCdoUMZtI7tbyDRbsPonJoaaC90csq+W9A8eudR1nrilCk0n7Ht/RNErtlPGJY/cKl5rALlqHVxU
Ub+Kp0auHNG60WCdsbgmi4JG4JRsalwQWfxeG41fSOMv4qYP74Bhznm0hYr1YdgkkU+1KodXEI1Q
NQOuTGSYzfwD5ywKxi8S3MNq3TwUpQ6GSCXJN3nxD67eaRPZeIjnbgqhPsQ0GAD5nSCiRN1ZeZlE
egXB7r7v03ubejgq69vC92z382duzA/1IKiS1M9IESkaIndy+MJpZTUNyCBv4qrPWPRnHH3bvcS0
mfNCcw3ZtG6c6LtSArlHNbqtozswXE+ZghKvraOz1UXRtFAHMtlR3RX0XpZlp13HdnJvavQBhBMd
mV2PkWxOx2g8lRNKExOIaiMcrQ3Qj3UT0tgoEwU8tsIUbPPYP79I7cP3zMFsUwrd+jWrl61S2BnM
vA2mk9dWwKSPBfd1aSAW0Z30bYxKbh9SmS+C70iuX7CO3siRV97zV02AkbsGwOPzUzqsM+yfvSMN
U9+XSunYvRvnlmdEouqdkuwjumqcfiOcGhUxfRfF+UNPg21Ac2mQYfPFced36vBxG5Ztk/QwxcrD
MT5KxSdzwLM8mRywOPk9xc4vDqF/EDNIyYRJQdZEOVUY768N6fiwV4ux3KRA1drObwiiWeH604pi
AXggJIFS71iRhUvbiM5IBTuc+JUVcjQwZp2fAEY1GSl+9lpE0J30dK7JUi6obz9/Ch/djbdnejAC
UScY9MBXy81ody5lrdXof9US+CCxlQbzODOKdOhAHCS2vozaxJv6cqPGypmda/7SxDzdLQOrWdYy
27Uhk1uSGrsvruyjheTNca2D1dR3gmwgjSs3fhY/+SbKEL6d39ud17hiOmk6GEG1qtJwkwgeRu33
SoqzOtTEwhIhSb5urCX4HoSLw/POoK8GY4QsEgmAlbDjdVoYzSJtlcuKCt0i8kqAy0nkki/ulNRH
XS/6jkogI8psalyBz1uR3unIgC0K187Hy1izfSyJ6lPotNvcy8e1GSQPn9+Bj8Y8TBWCVqnNtcqD
SsdYa5madS0Tm8KMlQynvVHi7RNcfn6Yjwby28McDGRwO4GUqPpvqCJdpVlUYqp+PUx3yOyvQoQh
5SjhwLf6V+nwR+/V2+MeDLI8qZyQQJkJpOsuMmpkg7cCGr62imjnZdAI7eqLG/rhLLqPhmi0OI62
j13e5N+9peoByrblJs9j5vX6KG+CG/rGwcLeaMBRW/Lk7Jx+DBy6/NvQGxsECredTavNEv7V5/f9
l0rtPIPapsMEw/KJesf8YN6cTSZbfDwLq9h0pthmRbeoG5XsOi4xXc0upSKvmsqDcQUavTdeA+w1
FiPe1TWKHIV9Wkb+qiiHZR7IlG507zpw1QyzvBYVurQ1r24VmLBFzPvZiJCV6vv86pRqdFyZF59f
yS81uf2VWEy7qmboROYHdQ2cesj4h5T5stAeGWL3QinWhZ6tA187QYNh2yrB96zG1niq3FiAQ3Qw
B/cNiiDYgp0YQNBgeX7RWftZvj1YKigQOqaB6hlFUHkwg+DPZkqUPAuIj9wstFLPA5969dDXlqvU
1nmVjie2letLH1g3xGLe+poOOFTghW33P6IqRGRvctaiw7vYxPggK7tuGQTG5IKYjjtQHhYSNovA
JHXWYJkCpCju/BppahUTiEVXda7w8kelra+zqMqXfcW3aDDvQl3FQ5Maw9DQO3YM30VG4skqwidb
M7/DKFvRZN72OiWA5qistEch0og8j50L3BMgL+CDBMAuRxY0aaG0xgikdwqWOqOyzivIQbnag4QQ
O9lNFFyi4kxGlIfiap0m02nij/o6VezjqFFXHRMfHIs8XguklvD8O85CgKbobucbp+nWSps+eG1D
sy67CWbCeix6sWgkd7LMo34Lv/hiGopTVVLJQnVxQIpMhwxbmA7LZkVwhFRxMiBQUyRrgVF16Okn
hmJv4LyAJyhT8mgwAhgG/fCFWIkck8mqfKnjRZxFZ3obn0WZfLa0Yq0GHc+q3SZKcJX1wUyfbKFF
t9/SSWKYF3CBoeTPtaMRuVOXYOdstTvWd9fvueAkojzS9SB2oONHiwlgWlU6Oxiu+trAg3yZXfVJ
/sObjHOmwWVZ6c8W2tTLEQyplxTi1m77RVbfaZODf55VPvhhxuOU6R2euWfAsI+bvi5cywycVQ9h
cDIsJK5m2Gxpn2EEjVSe8ux38nno8aDyTB9/HV6K3G4f4Dj9iKvsB2zjM1yT3bCOz4wOkIeNFpD+
LSmtnKqBqaKG1D2UonPcUEIas4KFFbxoZlS6dhCdaYrdfZXgfBBgIMzA8KErh3ySerA6AEiER1Ia
xSaEXVDk+mqMFMK9FNbVdAXg6UJNu1OjvaMufG2L6OKpiVPaKAyhL+aY+UAHg9lWSbQ0C81mwr+D
SMeLAL6m6lhscg1sUIqXN2ngcV5dFpU4hmFzpHUPeQ7ovM1BcBQLZfj2xRl8EJAw+kwQCsS8cz79
fr62bGtQoqAsNnovLgM7esxt/6yAl6IhBRVk3hr4+5URFi99k32RaZkf5HW2buug8Q3CfwQI3x/b
RIx5xIco3+RTqS+HmPSZgkyFG496obbDg28UP7DFxTS2/hGGuqshBZ1ICkb106jiEDUCb3rQ6ybe
yC52VkkgOpo8fQXrzr8aO/kjUpN4OYjqKheYeVHKWMMJuIWMdqKNurMUSfvDVoprdUqMY08aVx4q
vkdmLaslSOMlIKiTqqQMqSk4ddrOJlQ9KAHequmgJpYImhnKmK4FElP2XEH84sl8dHcMncWHRZSe
0z5PfbOSjnYaj47jF0ikpCf4n79UquJ2hqCgWuePEsxBKsprXdCoG6dvky8RDAJLE6QrpzgOEcp2
wyR4TrhpX2QSH52YUAneLOoDMxTx4LH1pWE1rZVvUj11RUJWVLRnCDIj23Te+8b4xY34IGIEdzkv
wA53g9bz+8MZdVG0fT7kG8W30alOVjDR15ZjfNWDm0Ozw7HIkkrujzqC1A9zvyZwyjaqunyjGqnr
t+FxrsW36Jhex7FyhNjz7TR1p60hMqg45mlaYUuqH+NC/dUK/9GIlHP8pAoBFPWXCCqGk20Mar6B
mpgsPESwKlR3Q/MIEYeLETfFMR9XHbQXyrTdF4XljwpdwKRorM4puZTWwbON7QrP1AaHyKhGNDXA
LUKXObTadNVp2nluYq2O+0uG97rp9V8c/IOYHQYLnU5zRlj80h1rR7osg+0UG7RwL5QI612zTefq
/XEBm1YxrWujlNdRoH6BRfvwokFMSFuXmkV2fPCGiZ5ehWJqxcYCEKmZ6l2YeMhvggUNjY2Zg1ws
Sm0lICot0IK8/3yc7/vxB+8dnTNhO7atU9JX5/f/zTiPCVXqmSGFxLG4owgmF2ExnlP+vOgqautm
LZ6BddzK+trxv/l6u62Lbi0mYzEKul6D0oX0fi7HYrDcxvpeSwT1yqTWZ/2nO8wVk9VQTheO7IVr
bIvA0de14VBT1gRyL7q+trsaZi8BmRmUi0xYzwHVaRSDCW1EhOyA1N2w0O6RbSIyeSmq6W7wnG3R
+GvsKp9ghV9bsXh20CUoVBEhoTn+uNYthckJXkA7a8/VYlGkUb5cTg6RRD4ygaOoWsA6QYu7vfUt
c6eqGAlsMIEi2OvyAk8nIeiEcULZ4CyNtr3vGu9FqMYqBCWJekV5/flTMD54+eZqH7gZqi+6Zc4r
9ZunIBJTFqiOM6lZvkZprUEJBLMJuNdo39k+RaikWCpRup4Q9c9hMy6LROyiIu1cTakfGgp2CzAz
x2rRVK5dKTvRFHQhVfFcTdnsEZuf6nQ9/Yb1RG1bcgO4gKGottKKz8mXnoZiDmULvVnbtENC8xm1
RpwHuwgnNwRCRtvtMl4JrbHc1qqsL+b0j7IdxwbXZBtUPA2wPe+vH9fyMIirAivcMH3GePooNiMk
M6pbujTxEnANBkDhmWqOjwVaedTA5FWBIltQ0Qc1znCEH906TZUvTmvf93g/ODSAHqBZHCklEMqD
ckGSDLDpJsF8lFpEvLVx1g686B7hOVodmutr5nPZ+5mrCcCFOm9j1ufwfmmmYN3l/Zhi41Sk+V3X
0/0dbwJ2n4b6OjK1NWh/7FdabqUa2xu97h8m1UyOuq550CTJ8XBXjnBncSl1lp+/bB+k7HO0ZxiS
Ci+mc4cTDgAbv7RaM6O622xS0SpumIM/TCcLLfswWsd9dC8TZNc67rmWkEUHHW8TSJD7JjHuQjOd
YDt6X9zsD+ZBTTOJQh3utgPL4CB3z1tZNo7dZ5uWylKi4zgfzohtvIfQJ+blV3d+TlN9ROWp+6pw
8mvZ3VBVG7YEXR3TYfWdKytvBiBYrkCILsS++ChpCxos47jS1KNeBREQkHc0cleX4iQVyN/PhQG7
/6Kp9Evp5uAEDq6+pMwWpGqSA1Vtj0CAz/SJRT0w+afeQgZiF5vevxvavD/kYdfP7vQksMqYANjp
IOrDN8tYcPP6i0Bb+2Vym4+jobDNKsP0Jg/SDF9NZWtE3NvGK3e2yZQ14GeBt8CRmPkKJtLz3nBv
9+Imasa7NIyems7cmra1jMqNo+C8kOSIR4cuGsudmT58MRw+vPO6DTAbgQMSgoM8QJ/sVtpaROSF
d5WtyJO6amc4x6YOUjfBxEkNlVXnOBfTDM2PtkwFywpG1oilMR6Sa7M+SRE4dOrnL07sl9Bzvm8z
HciyNFKUPVjpzTtZIAIJMsHPN2WhHM3I4gLFXhDNy2Aod6aBz2l1hJWIq9XhTdmUO6eOHvL6cpDx
bUUN8Iuz+SVrPTibg9sUKUoYBPRrNtjArIVDICyHU0rGaCEc5aNcGtK4pVJwAWzxCBbZOgjzbRkW
m/L48xP58G0yNQtIGK0psEzvR6qfWcPUx04G4Oc5GPVFWxvbRlvl/lmiFXAtQC0BDvj8mPO1vVsH
5mt/c0zj/TEbLUutvrOyTekg/mnjCdC1yx6/B9S1/y8PdTBYPKRLqF3Z2aZWMxpQ5AIowmvdlf5l
A2zG/n5wVUJzWN00k+7M+6syzLYoJYCRzTSweg0oUEbVgHgI8NbyyQi1czOfTj3WoBTXv+BEScvv
KOzgDhosWg/ztSR9UDv/ZbDE2pgeCK5dK/JRVBiP66b8KiHV59j/l2cAFpAGkq07ln2wFqcVgR4I
1mwD6GI76CiBQQZS4npd1BDAmURQfnY7qR4HysbqrF0ReKsxIX1OYT022X7YJgGCE1l377euwZga
BairiVGf9AGWBkq0VjxvZbQU2tr2i1X3w1nmzekfvLYWmkitnvIKSUHvkHJzPXNWj7su22ZqjPfx
9D8ZJ8y4sCvIqH5po0cjjSeU3rNNPipHMx65sM2zyquPCsM4Ab67TOm75XH01Ww/P4dfntOeawJi
2rQP36oaXBP4Jy40HMnXpExXqN1qfnsywTTL0WWCybcsxDcK3G7YBrt/e6TOr4gNIlvYYDQOMshh
EvFQZMxSSjauksZbeTxRv8J2wm6/WLE/mBSE0PBRAaOg2eRQ74ePr+eanKKA6bmWwN0E+aKxDep4
FSvWV1n5B0uBoG8qtRkVoauHHVqT4ovaeLz8aFsiRxAsCN0Sl8bBEszlzihZW9FtaxU8ZTI02E10
UAOEMPwEp7HGusYq74t6xVcndDBNtWZh9urALFyGkkoPKhLIVICsvPr8cc4FkF/fJxo6NnE4qYHG
Du9vc0dmmSkRqdFQp/nC1sFGZvn5oNDoQMKPSA0UCbhPbWOkKKBq/NdZ+rZmRUJYfeub5Y1iXHtd
Fa77sbvXCmEvq5paf6EZx2D6zRmvP2FrJhPksHe91M+b0j7XJ28JOxOowlT34BDoZ6UjbdoW0qQV
3CqJv+wGcWo6Zb5FHHGdI83uzgiqZrzGkGWlGkm2xvn2SBOor03VbfB/qDuv5bi1q+s+EVzIG7ht
AI2OzKRE3aBESkTOGU//D+j4s6Q+tFi2r/4ql3wkUQSB3thhrTnHjCY2GJYLAv6q6lV/JcfFWnCL
sZpiI7NPpRxa0la9sM/OVpDiJUr1AzUYavYNk20TP+g5IkYQf1egYr/mqvo0RWXkq4rOETzU9uYk
v1TJcaKs789wulqtt/YypK+yV5/I2NT2/Wzdgx9PvUouTuM4Q/0n3MMPp3OWFPM5baPzMnYV3DrQ
KX0WHXji35oxQaEc3cM7WDbSrMW7rDflc7ZM301fUZMvmmREt0N9m4Hac+aaTLjO3vJmlxDBGj+S
slfLiNeNfLR2ftk3FGOLXgvDxKB7RZB/FenodWvktJjKZNs0GjkzOgi9rHmB16m6dQTQE0DWwWi6
vdEq0nUulZ/iYGK0q1Q/Ac265oS1swKMUwbGdk4/1aP+ghXiXiPlbVdryTO+YQd1iuK0HDE2hKi/
LRxpyKORwAAq9ozxVJ+cgL8EUmHawC28LoHpPfX2d/Ib3ur+TkiW16drnWLCsGz2WF8X6NVDiXOy
Jsze7YJp1y9kKurmS6c8BTU/d5dmfjBxYOktG2w2reB4GWanGjF/Zii5GAMvRHwjCnoLpGk6t5r8
YufmY8ImtJj1Qy+V36s0uOqG5GsW1C/STpmHm6bDzluaX0QcP0fjQ0RPZENueO0QFUQHTcw8A3EQ
gbLvRcpY4bJ6yy/J1D4kpkHUDb+RcbNKRXcfS8GVEee6S+DOs1LRlMAnOoMdQII5pwa8RBkdKloL
raIHUPEZ2QHaL01rmFz0FOHGTN8lpdGaLwE9MyyI+N9ow4R6dDfX+n0anDpzDa0LldHtSJ+cRhlo
ZgkoUqYUgQp9Y5QdtJf0lWPCmobJeKlz9C/yoDC7xM+BoZzIB0Jw2rQu8ZKINdfMxo63JVo4oSFT
lK3otVpFx0NmgK3Rr82c1nPoEKDeuPwebC+ttw1n6/s+gGwzNJ5mo6ehZ47sQCo+mVLSbKp0fOqK
/mZWQJ/O6QNhSKYnlsIhXYXgGxsQi5Fn476Og1PZWfejNt0VmkJqqflsX/XDBAKMAWXYkYNPviHT
wrgeq+K1EByjwZC/2DIoFyt9LYryYNaYjmfOmC4s3MfS1PzOeO2z3NMo9St1TvOzhz27yq+0gE5k
WHAg7ttV8p2+Rk3RcxRG9qh042c0kKgi61xxzOZ2CD9XqHI3YT3tjNA6UHx8jNs7omVQneP/jArY
HmHGEJjylMyIwTcJc199x1ds7GieZlnvNGl0XSrWQQixqwa5IBmmOCospa46kxdSBD14qauGQE2H
tnRCWUh2mcV3VT4zLFGSWLlmbZeM4FaSITbc5XyuyfEBOhxQ1KPrLlti2yrw3cbmRk30zhketJ3Z
11DtwROFVusJUKt59jWbxtAljwvS6+IvTSgj6s6Vrcjy29DYTBgbXCoLyqZU95FF5srIS6zYw42c
qOYGZOTVaDCE6u/ToJx5++Ca1SwAmMmGvyYPNUy/lkygQTi78lJ94v8/SUyfG0ltBuRv2gt9kp0S
MxdrBGtieFdeaEBem7PkmXpl79VAedK6KT2Ptidq+QF6S7atOKUJ23xtbOsu53TPlk9jhsEkv8G8
ImKE9alpc4bRPYFYxFVbK3crVHGbth1uqri1t6DEdxM5414nyJaLu3W2sjd9lD6nAqRsZTTDdlhj
UHuT3axlnwbS9WgGr5/spMOGKwsw4zY7YYNOYwRYTliPbT2PrqWQ2K4OwqUiGJJnQG5LAsu75OtA
bh8X0c+7apzA52PO1+aRtz19DcPQcJO28ejnj/6YQxMwbL13pZ5g3lHLG7AQNbwG8ssg3yoKJ1Nb
PkixPm4wYzGIc3Yu7dylZxA/Ejmfwl65MdZ1b9fBZiRXyIdaBlgojdTVn1ZvTarehMvGk1dro0qF
OTkrrCoHC/8/PLy3RWlGv81pnuN5XXaWSvO608Q3iFwsP4I3i4IjVezhKSERtpSyT2WKYlUzZtIk
R3psKqmTDL+Q5xeFxWse9o+VyVdkzEVqzsunVd+F7VrT6pmQp+tyNB3Nns5VoZgboNmPVUB+vSji
zLXm2N62+vq6uf1kntOkvWmV+ZyUyUlNUUMqxa1tzLkX2ExXjQoIp5zPcD0sz5Qiz8L8tlFN4YaI
x5FVx0ipWjwa7dfS1glUpANB/f9OSvWniuroLtEiLx2q77LNijQoTMhK71VK35NSp+4JAnMhlN+C
3mMEs1aya4zfSMzAj69VzDBlwEIHKKDs0q+o+aMNNX1lq2jJ2Rx0ZWNbabbD+7MZKynZjbbyZdIm
6xh3LWP6FakyCNoZMkbbgmru7Xb2ERK8DIJgMiiEA3TiQNuPoNmQ6s8nc7ZYHGVKnCQA0NpDTto0
twlQHy3BtZmBI3SsVJxG/lEq0sd57ihrNNb3iPh5TYvY9kDgtJV1hfVCaYYZ8FRa0o05gk21oL52
MxdOVZM3irpxo8nPeREsiOelyRVmeg1MkJkzq27lNoGcoMmLAxjiU9M1T52e7+KwgOeeP0kxs0hb
5kdlbB9CwKdqOtXePAduNhq7PI95m5Yh3jYBhARbJA+iL9+AUvSObMzNaaBt5OdyhZ+aXPJiYWJF
zXEKpOwkjFw+LP1RKaL50Fj6vqDpA3fS/m5mEWmupDdHYEGCDnVCMw8PEchzVFw+TjsWaj03t2S7
EcxRSKtWTnd0iKO8k9LkiKh8s/PpHlBez1uQx87Eeq5X+Y4Dl+ZEnFKctJ+27VIpfoxRz2tEdQJt
wjJizgDYluZ7zjHNIZPFcsGCVF13hesHDU6Qpjs95r2DpnTA4AELln1hvJdmFjEBWgLJT++YS/bc
VK9Zm0pOEINGVtXpqGQDGhkqyuWQ3egWtljm3M/qiFm+qlJO3WF7BNHWenbE1jpSB3YZJmT0XHPT
Jftm10NFkSF6M4xi2PbysWNtc4lTvjGSlreTmEYX/NeR/jPxE+bUHwIjeZtafXQC+c2ozOgqK/Jz
Byc+R7lD+Ou4X/qY/g79YnAVymbszB5Jku0OyY/WD8lCVY43dejYdvVXdFjIsu+cBR3qZikyxZ3s
R8E7h34E3mUyVVcAVvvN0hJ/hJLlpi+Dbmex4e2W1GbyKo4xIiAigYqzGQX0BsSbZgf3FQmYnpl8
k8cWxntIhTGMppWcerCb9DDmw0E1RnsThtIjHf4EnwqaNsTX0Ilump2s31TDmyRug+SYp+6yuEaI
O2mj9pupvKmrhyL4NDOnat80XsvA7iCRPM32dT7eh+bLApJd5ASfVa/qBDcA8GlPd6WaQlfBpxWC
DNPGL0FMHPCTqYEFWXC2LsJTQtJF+4LY4m4fE1IbmsLP5H3StmfcZK5Gj6porSOr/BX01g0K8UNp
i2OrqidpKq4n9TFdqmt41wczkPZRnJLO0O+x716HGVNdh2SAVv50O6UjHSow4npCZVg9K1p0VjJl
1ybkdSiSrzHY6IjTMFH3inTTD5G3Rj0ITl2UV9xYFodMnfeFslkAm1WKfWzL+VCuKJr0jeV0w5Sx
1RvhSqyoVjeyK5w8PU63VQGQx1i8psQQFoTHXINsTnIq6an38YBduujcnH1OEXe7wJo4vOjbflin
va2qGLuUWKQgbB86+1709Zs0BLgftevQCO+7YTkrpc3JLyDIcjgSTn/Q6+g+FcmVkPP12OPNwejM
dNnS3Djb83xHRfjUqcxeEilci6Q+atpwhMz8ze6gr9vDPVubM7bCamjPWhTs8yhDSZQ6dtzf6WZ9
XHGXka5exUbpVOG+4yUz0vB2MNqdpXEiNq27VKvPiWp8Lrp8L6zqEOrB89LknzNeViUPH0kW+iTj
kVQf8/acatS9sV+U83QIIglKeOsFqvyEEeUgy+MDWgzBxKN7NvFai3izA3nfGJpfp8ttUEpEFJAK
wrpjziWzkeWkFtU3isNBrL5WsuVWieaBa7qa7cWFIX2GqA37KbqleMdSBslHXE8lx+1RdkxJ2pKc
s0kWy08jjSxP8shyvBJQA2vmwslEsZ2JYw3UdujIuiWAh4gcp8FTpYrBk20iKQzmzDpzZP27oR5K
o3ZQIuzp6dIAS3bZIvlKw1ex+9Q7Hfan9Cj3jm6trPZVg7OaipisCZ0alRXRWR/TirXXzor7yNJv
BtI5wBDVaDT6SNqPY4W6i6SfbDlAb4CWOD/oNlX7yQ/sijAPGSYSkiPcaSt22zJfwrrwST4BaCD8
vCfwQkr3Eaa/DglRWuooMnDhCsktqLDR33MNiR9yDB19gHSi9k7BopGV4aERYhtY7b5jQWioxuoR
vKrIteOCxHBxBVz/YOK2V7Vin5TqsQHh3DUHYja2rdTsaHv4gSjuNE3AXi8wntr7sZV2kMVdg91Y
F0L/lhDy64k34q/UwJ4W8Xxtwv/dsNjSbDc2mSJ7rYrGnFksYI2sK5OSQLc3035nNnDBlGJntNp2
xodZzVQ+lMjth0Nv73ryCiw8LwE9MEv6Ki/f+5wSAIeKFXTdjMYW9aSXLKQKihyVruoiqHPHmZW0
UcldrbdrBLF8sqL1GCu5AD5dWil+jrxjRb8cmoaDjV4dqIzjlJRcrHabYXiN2BykXJcH7cXgA2R6
8J3EubZ6bkfh0on3li70iGTw6E4AX7G2qtb7UwBENEmAeuWnRH9uedkDPvRYVtlihzshNMeiUAFE
0yv5ifKV63eOstHhxL5Rw+fZAsQkdqI1/aYatxXb50CDNkteY77GFKt3WZ9RkmmlvRULb1bzp2AI
/D7InKGjpTzMhzybaex3fCDMGxEsmNRwVEuCdg0CJsFoyQZ1qbVtWlubhLC/luksjMnxhLCePBhl
uF0cLVkOA242yZS9uvcCLAJd4SepTYYsTz4mLqRSOcTWmyBXPSmgcjSrX9HzeCDbPIjHPDPho2F6
zkHAylvyH7xQvmKioebTuQ2wRw2Dbl+oe74x4ATAh7XEdgcmRAnFjI5zHyGBCXMfvboW85MAXi/I
g2xlxcWG5fZ2cbTQ0Ntcq2LRk2qT2NPUacqOrSEor1LZxVW5hbgFqMcNltrFzrJpFtWBFK7lbh+8
ronGjAeWO+p6mFKD+U4pvlqTAr/DHUJc8IGEC/w4aDY/qk0s50oDuMOCmnFUHcbYTb/lfbSNZ2PX
FGyISqouWurKcQ5ssnLTHDSZ4ADKrSEw3BTRiOZXd2tc0llaeYwCX66K1e3kCXS9i965oRZDuZId
a9IPVSt5pdxvgqm5y1oyzQeiHdpUdqMcnzEaxLSOT2m43MagP1VQIr0++EYaPyj5stNUZQ8V3Omr
6XmxzGv4W/u4KzcVOd4Mgy18a2ywbG1jBI+yXysEcskV7Tzc+T0LHr2foIv9RiGNk8Ra6D+uMrNH
4v7McjllS7YzNWVT42wXtdcv5PqgdM70lI0V7m47cNYJlF3mSRkIG1WYLe0Uh3iARBvFMlpaaE8L
2N9inreT0ICCbId5PMjB98nqwbqSiyHD1w4UVydrkq0ijFRezT52B0EODfO6V8FnlQbz1pCe8aAc
lDzZVarYt82yxnsecxpaYc98r6+GcphnAxYUKXaLLQnLu2pZudw1CuD0MDTl/Thx6kpTGd1/5hDS
+5YJCsbJdEUR+ViXMqAWTorStNP0GNXylyqyrtKexHSU92EQ7BO52GWFtQ1iRJoj+Fn1FhKcRQUa
VIhnj9m5lqNjtahHzjg3xF6A5iR6vnvL0V9UQ34tpcYtG919TDl6GAi9Tnkr+mIXtG6XVduAPUYq
6iOpv/sqka/M16Qer2QeW8haOFY0x6dmGxCFxSFbtic2SzBPr6FSbILBS8IzYrcX0uofiL13Orw7
JGH5PdgtrQW1aC1+k+mISQcAeCCskhD5z50095uRE33ft/6gxZ7aldsO3niCV06D+5jMnNuTsb9r
m6rZtmNTHX7+0qRyRS5dej8oZb3Fa9QeYjui67T+18/fRlE+Ucj/d3/94y8u/smPbzMXyz+/4azK
I6Kaf/3+x1///Hcf/PWPLxQ4sYHvmXsKZMPRDtPx+OO/fv5y8WdVEGNI+/HXTUfRQSFT2P35Nfoy
UqX7+ft/+30uvkRXl72Fd2Z38ee/XO7iW/11pR9/+OPfxOBlCWu3mHl+u5O/vo46eFeGHTqCjNXO
jE61bjwpo9H7RiZ1J7VvblsNw21dpdOmCrrvszQ8qCMV+g+6Oe/0cmiBInHFeYXfUL2QOmYQF+DY
snMZUriedgxZsDQSdu4kSgpmKuQFUIvzZ0stPy/5lVoXFBgC74Of4p0O5UrR0iBWCYu22kUnWRES
+cQzYrNwCE5NDEzGmjkbPDfsH6a6O6QAfmaQN6E+7go7+eDy73XOVlgJhDpkvihdf+9nkdJbg5lB
bjIa5p7McidMgf9Ixn/eb6YRKkPGQNuvEUj8+2WiJJaLtmQuHNr+APmCnRgTSbqJOQDPUwtE+SN4
zt91ZasuEq4MUppVwyxW5cYvehW9JEe0E1xyDPutDac1gIg39CXdqdqPCGipFnM7qPmNxQZlHMa7
uLROIp28ZnhZtPmD5/yepOvXH+cSHVDmTcCBjQeNfPFY1chPa+xIaXHVBdW+VwVFrlVuTbVuoGdi
oYCt2t2fh9o7Tf/ffoSLD6GVJqnJR1rE41hfa8F1lDxbCzscpuxaxYgzdYc/X/C9mwZIuGIWodQi
8rvQdMjQJVSSqUo/aHIPBf7GlAeYUtmnxBi3olie4p5O9dKg54sE5obWYn0zxUcm/ndEOlwdY4Wl
azY/zjoR/DIUCo4ARQG7xJfV2KbWQrGjru2vcpMRJ1Hc90a20azlcyYTKvLnJ/B3ozEYZBwLCINU
vC2yfTEKSSQb4qmhI55Nmdcbna/CGGZvp6SOZSoha6WbltjMtMzYtaQqptoob5TUon24FoeGubpf
lo4DBZWsXE9uetIyq6xARZunCekz0Qc6jbVTfqGX+OXnBZP5+6OqpIIXWPCoRGvtV8l5YOkfaLfe
USqsOhBGhW1DFrgcFOFi1hmMkdIn/PJYmJQBrjRJd0kN/+BC72h0sF1iC1RQM+vih9j8l489N0mJ
CUZmACttaEHBW0r125K2ad2GR443H4g93r0cMEAT7TA0jktJ0MLhpkl1NJPAtZwpO89l4dozAM3d
iqj987h65xnacLlJkxa6jlj/Ytpu4myZCXRZ3ULsWpeA8ka2MeCQG/rtn6/0zoCwVdSS6BHBXTGl
/j4gpjXLvuLF8KcYMEJO10vtrIf/7RoXoopQnaBX2chkEpxxGc0QLGYfzL/rj3kxrrkNZDgGzhlW
oYspAMMXu9NBIoLQliGnxt+GSt9F8ix/8MK/+8GgEFldSkAr7IvHNdAXnGST6xRieRry5IVVhVTr
zAMk8l/d0s9LXTw1oYdDTXoDG/fMIss2HdzRAoidh//5lMAj+3mdddz/8hpJ46xNouaWZCDYstBu
pTz6SNL47igz4KVpMGxsQ714bP1sNqYdrEIpEXhEBuzwZv43nwyuPlLCKbRhdfz9NiprtlCocBv1
uEbRzW5QGFtlfuVA+8E6+85yg2gbvxDUSYNbuphD5cEuMiYItG5L9hbNg7tg4CYNCUpnLsz7GkD9
Yn9k2nh34AnkzBr7WeVvsmaikTKT8VDAIKru64Ve92rO0jIvGYYPvEnvXQpLlmbC4GfTegk0njMV
CE9K3Gy12Fe2RKEkVFA4Qu8j4vEDZdc7exZ73cIBXRSAf8Tlezt2mWGXcuGPGQB65bixwjuxhDdp
+IGo7b0JQmd7Bcl99cL+bX+mNKUZGsMqUMxP8MpJHkxPuYg/8Fe9dxncTcBvcbnyWV2MDVpFuRXS
l/I1AV2xnJy6CR0THv+fZ9T3VO7wD7BwyQabL0y1v4/2upiY7Aqu07arBYfyKtcyg/syG69whoDT
yo6hHG8DSshmW1MONL9Tthh0zSe3fGfVGNYVcRyNwYX88cGr+MO/cDkb27rgPIAcFOjvxZSytN1i
BRmDtaeyvsAlDCuPYB9fVMZWonSJYhMcooG8yqTfA3KsfU7RSEiJgTgBFVXmpJ210et8s6i2n5aV
y/76QCbqZtLCQ0GtQxIp4VF4Fqj4Wnq1/eDxrh/Tn27gYmPbRq1htSveKhywqrCxpXGr+rr6bdIw
CmnqShPwdLX5YNlfn8vfLmvg/5SJyWKbcTFNSmpOclnNm6dF1sZaKDmCrZHouE/lm0Cd/ee7fG+s
sn/619UuFph8Bu5UJWusdK/yamOn7cWG5//nq7x/Txq1bTbJGKAvRmoRpV1rTTzKyZg3Kz1qkiM/
1E9wHZzSFB8MvffmLoAc/7raxXwyIIlKqpKrGcbbTK9baLNvSE+R+sFdvf/scPCoq3UUsMrv718w
0NTJK6pqljR7UnEr2yVshvq/upufV7l4j7JhkVthqgWyy2cckBuSdIFSGp6i/4+3czHeK+z+w6xx
oQHJtJW/EtRr1OoH4+3dkYDBTaO6JOPtvDgrsWhbA3P8uqFpfWl800w4LhINUmVCQmd/MOG/OxJ+
Xu2SPoR5JO7bkauFeutNoY3qDU6ppTLKrQ8+pvdvjP0Arh5KTZeDgXi3SpPNmelOe+4jGBufoqf1
XSIr9YNH+O6wW3ce/7zSxYCAJEkoIG1ufxaqG48Hq1wjaf+rYQdsk/00izIAlt8Hd1tocVD0jIau
vF3XF1gonlY/RW3+wYN79zNiRbZYK2GsX+rnQ30WhSlY/bNwdKvSoppJdzpiN5V/cAT5+0cE21mh
RrDaPtFpXMysbcKBDrpD4QdEOq/A7Bbwd4dVMnAbUfzHG0QuBm+L8AntBwD59+c3qFWk9CoT63ox
BENPQ1b5kRJdSWnk59pJbY8FcN8/z7N/HxpclFKfSfSFCsriYkZKF5votwL/bZkuniw+Qba9ImLm
gwH4TsmHyxisTqbMHpij1u/3ZitIYEXORyYIRuq8vERhBoA6/iKfELwE9n5ii5HSZBNZ+0G56d07
pEwAKII4lb9BImooWkZY85p10op/xjuPW48cTO+/eJAmF8GcaeFkuZgLR72UwhAFih8GyMvo+y20
wiRIxH++zLtP0gBFYmsUjiBkXzzJNFUDOxgyFnu1Q8pEr1PC4r7clc250Hx5iNyFupl4kz+V9X9+
iwqlU6Yqara4cy8unahllkbJnLMZBi1eSic+aSDAxQdT8I8K++/7GSwU6AJ0QOB4Ci+PffKiS22c
Wrlfh7mMUkwn/Kmicz2V15KMEAPz01lflmpH4XIAS0RFTI/bCFEP6ng1URE84yPv4uU11vDop9a1
Znefspbn0uofWZj+Phnxw7LztNEYQ2m8rGGHxZDFna3nPvFed/qtblQuXYsbNYg/OPOsT/fyqeAv
UZEz6Ktn6WJ6pb2daZnQcvDNeBgsgxuOJeODFf3vh1TFUFDYUBwHtcB28vf3tLOIgp+6JfdVe+Yt
/TTXBuKVL7mMbHeuPRUtS6EXL38e0+s3vbiz3y56cWeUW9BUojTiDA4wH/aBZozIZFGucAyx69ht
yvb5z5d8Z2LHU8i7yniG339JTEHYKKuDOXDJqnGIC/EDY/Ejwr+zGO3B0n40/63b1ctbJNYIIhl8
FqomF9vZ2W6jsZHz3B+XfNMqYovIZiODxjaW2sO06gjCE+Z5188CKPNH57737vbXq6u/f6q9WaUL
dUeI4troVDFmhGHyYnQrIZ6SNDf/mif+o+Cc/y1J8bfoHEIb+d//B2GLBq/svw/OccqW9MW7+PXr
r+E567/5v/Ac9R8GpVQcBRi9VYGT7Gd4jvgHIC7ToIJDvfXX7BzlH6A54S3jMl7fW5t/889sRYNU
HTbN8IBXOJJgQfq/TJ+bv0bmX/mY/y5a8WIAU2ehbGUAooKzTC3kYgsp5UsvZ7OdbqW2tE9SuuXl
UY6stycNt4uJ/N6j4Dhu4sKKTrFGSETbmA+R1KLBIuKWID19r5LarEogmrW4Z2Yhw860Kgsxyu1E
rJNLu9svcJoQcG9d0w+QPotvvzzwf97VryE5CsL0y/ugobpuBqj2qTyeS4AD5+SsjepO9apR9oge
TB0Z/bsLFTzYTaN6U6hghMJQ8SOsjGfyuHSvBgXgAcf4nMiD4XdDs8kqxGuw0g9ozGFuTYrttjja
HYLn3lJVQgkRmBsTlYETUxJw8XofbTv+LCWx4sqF8JY5HM55tJySsiWpyzSOcgivPWcnyy5ik7Aj
u477xnDqAb2NaLA295nlYKBQ8Sz0qW/hD0Fl+RKnzVttdK8RFjI4U+E3UDife6jBXjQifymntLqb
o/naypRbgr2la5R3UHGs8kUHVPQZbtyj8dkGOflVWqRdvLr0khByXajin1b1EYmVVZ+olDiN+aKl
poZjHpnxuWZvsjXCGXmwsoRENqSPca09lRGOiShBVdUvyTY09eMc2A0KwlLZRAi97BRtoJBwSbK6
pPoIqnAUvh3HflkY6a6ul4fJJMZDLwgIsIZhlyJTNFsb11CIRMpuYZWx8UfUQvg2EvN4Swh76mh9
9KmziComPQ0f+mR+bWSMHKUaoRtOX3VpEDsL6SB1IH6csxgtxavH7hM+WMey5/SOvXXHAh6geIpV
44idjaBEKWTbENwQQofPCZmHM9lz44ZJmLnjYu/LCoG2JWECU3GGYFypro2lR3I+j53fR41rN/2p
DdLHVuQn9taBUIeTOUoywq5PaDDID4WbtJFzXUeYqiX4Y5CoDjlcjxF04iajHbGp9CjxbKWet4EW
ofpXuAW9Cx0pAwUYBFS8hk67DZbyOe0Q4xqVlZ3NRN9JaXHDYcJ2NAkNg4VansyK2lXyvt/HOUrA
cMTpGA1yfjCMFMB/gf4+iA9toi8nUO4QEpV8uI4RYmAlw0yYVfFNO+XoLtOGlaPq/HLQ6mezk7cA
uhPXKGhZatGguWoOViHNiy07tIShXH4f1fwxpR781L0ZUYS0VLvRSsWZA2BRfR4mW8RfjLZZLj1R
ZAR4WHGQHxQlLw5LVA8cS8qhOPT9StxVyTUZbZJryinYGN1kL06Tja2nNcZbrATRsZYV3xAKfM/R
cmflMAP0O7eV1l41TSj2Reth0bqm/5f686ydyiV+Zr0+14r5FAO+w/L5xVThp0tOMuToLLUHgk7O
s7mWhPbjcGyWKHZ6A717hPYd21O96SZ8MNNsb0XfPAWF/rXS5ce2Kr6xjV5zGW7bZNjFnfJZVaub
tm8fww4OJA3wAnLHnq6t4iRya+60jAsLnnYTjY9jPe7GfuE1sIcRko3lzebqPSGxtGEM2LdyxocE
Z6PusRbraXdmHb+d4rR2WA58ocb7rpxPnSLhYNfLo2znGTOV+mlN0AW82d61S0+UXlG8CpixXekM
dfHU5NLtOH2hzQLXwdC2dgorVyD8LAKn16j4ZhyAKMUlwlGU8q5E1S0WZaeHvIVTgZOzRH4lE+ns
yJz3nCD/HOL7RvNrvYb5l6ga/SaocB2qz5QKNrjtRoJCZIzFsA8WW9yYuYnct8ER39e7KVOOeZ3Q
ANe/DGN1nTdQRdqq84Im8VeT3hIAXW/TpNsJs32YJIHc3YF95Je9XDom8w967vFUYCypmDG2ZVa9
rMqiSG0gsM7iZZyClGb66OB+JJfN0l/kZvwihPla5slRNHjp2lKFdWWmqAGNhtAgWcUqYdxIQX+F
17DalrWo8Me2z7Uscg5DOZK7aIGNxiwE1EA7hulQ75oW24qZ+ItehQ9qW9xJuWV7C14v58fKSCam
tsfbC+zAMtNtgo0OdARpI3o3HbKYWKYBm9+GdJlpF4EW5MvIlyIDNdyWVXYsy27hiuNwT5PZYgpq
7RP0EfJfpog1NYycaibcZsjFJi57gWSxyvdhRJtTQn7xBU3g505SmvsSDw5+PCaSRlq+pcnMbIrF
8j6eAtOXi1HaLUIvb9V0lCBqB5C22zBED6AccsKBb1M124dtNe0tOcu3gruh2BldFwuJzvPE61jF
4U6xNZCB3UNlKTe8TNoJrel+MWbtJg+jXV5Xym1l9Y3bM7Pj/B20Q9gY0qrk1T4JcJNQ/+ODhjJw
daefokDqsBxbBOewOyGnqFi13wD+ByjTbptW47VedT1nQBI3wibJHGnJ53M/VJob64WNqzAePDyr
87UBc2LLGB7OGRYDLB8Yw5SeWhzi4mSjYHe/C9OQ2alSCDXAIEGjRh7uqkxeDrncYvMV0LKWtJQO
kG6vevxSd4XSUOTNpAe4bvtlDJanOVjQcKIfvZp0knrasIbhk91I2MZv4lEjQgjCwk5BHk5bPb7u
hjK8SZB/iSBX7oTCLDuNi+QFybfFKuXbeKnVO1lnM9Ak3kSAq6sD1L3O63lxamou3lhHEV6u+E4N
48jTSPZ0RaM0tzgqcDUUROOI/FbPFv1YLGnFuLLK65xwXodzkz80evMkV6ErEVKlVzXeAN3q9s0Y
YaIPEnO1uKL4b28zFMdwu49N/VhUY7zPa15vCoIsAHFred00bsvUClhd1zDpPPUwOjxIIz7lprpi
oFqelNH+DKDILSXMW3lIFyfpMKh2Ftauajh1kYSbsoMDJq9n0N6KsIcG981c7KLF3iV50mxyhIIb
cWXW7ckMZU8y013Ua3wz9PezHueuZZ0VK15F+Ww75vIZ1cZ2xNpo11gKjH72uad+U2n23iDSg8+M
vKvQuDGmZF+LdtPYJd4FdSDnGf8g6694adX+lFTLOVSVF6tiN2lX34r/x96ZNMeNZNn6r7TVHmlw
wDEtahPzxCAZDE7awERSdMzz/Ovfh8iu15nZVa+6928jM0khKiIAuPu995zvZCX1XIckPC7zgxiw
pkQWich6wumq0zFSGRifgvarkcycO2AJK9+F7BBoId0MvPtLu0R1yDlHh6y7tBvjrpHJS0vS0+ST
lhxn2O8MjiJt0+M1ktTI/iRR3jtrFap1K6qzKCRc1gGlUAdvoTS/iZElicRxwHRBuucevZZBx9Fx
zokeumsTRjs5ETVUDQSukQ2GsH3rRjWiZAv3t0ZvNQbLuNA1d6ca79LI8CktIgOvfoi1WsMh1psH
I3D3msxS2IT6l9/VXzGzAfLnyOGRWXQ3CudnYRcajuUGmj4s22NZ/5hMQqmi+yEjBLx9rFr8F9hC
niE5nNwo3uWqIq1SjZvWKthj7OjTQaeDlxTPB+agNh/FcmiqdVvkL4n000WqR68EgD2Kut9VY/kK
Ay/FJWgdxKh+OpdS5FCxQhubTOP/zLrhaSCxqqxejALyPx0WPuhwpdy5x5d1z1PbhAp7gbyz6vYh
6tkCYxU1y3AimswOWSDUzos1gokHQAXD0BEOXrxCAQjXQW4S4ORHj0V03+nly+R42zbh7WalAIYd
GmKBmWEnNDxAIdl9cCSZ0+SKdSVptlSJHL1iDstxpD8WNR3uLEhfGLxxPuhASvXNeLGRXkT0Fvad
tykra2NpFYlDYjqYsj5wwgtXNLcBjvi8E5Qp5qHwSJB34m/fr+XSYJQNVdBY4q/qKyyRU/oz10Kd
hG3MVNlY7FkAhWFvhvl2ki5/gLPucywTxvqKXADhXs1xmB7CmF0/1ShOqi6alnoZ33FyZGtrhbYZ
6pPO1Oux75SOq8clucT3zWPTsUX7aeW+Nman1rUfhSuZm7upT9fCKfKll3nlKdb19lHkyR0ZdovR
L+RbonJ7P4L4XbV1a77F2rRN0+wV5VNx12dd81BY5muOYjP3X5NYqDuUYFD859/6vS/WRDRtnDTY
B3gcl00Gp3iZDu1qdORwTj1cWFbpP/qAAw5e2oSQGOa48AnbRhtn41Zndrehm1SuKmqARxBY/MJx
mNo/tLa9Mf6ybR+nw6hOyjHaO62X55E12x378qnqfiUtbidPMJMN2ofeUfUTEXTZ1bugEfsimTo+
j7GnPTtueTWcHPZ67L6qknQ5zGH8kka/siQDEN+H0UVBlOTS5nJnpW10uf1ZF5grN5mIDGPIHUoZ
bcyw0VeeL3deZBZnBu8sKJgkzGTadaP3audWs1P+hHkyd++JM3nspPdZp+hsYFu8F5nOFkk8u5qw
QOPM1t/t2BULxqXt2eDIW409k7+AGEXYrxSoYXYq7LpbOoNI9uVEcrpZQ5yv3vK+tO/6Ci+p0Wuv
ZdwSGtQVFBsmTirUt7Z+wn8zbETnFCvs3GJ5Ox1BIWYhTmN5jI2I3dkazuRxM+zBU5n59UXjNkIA
wCMeN475xInXtvtwK4Vjco8us1R2+xqk5ZrAzGtUrPM0DsniSs9O0gwPow9rHY6+vyrHqF/d/mmW
Fdkqar8N8t/Yxy55nYZb3dHMvW5kd9Bh283ttBbKtttz0R3f+OS5CxdTkdibug26jcJP62JUHeMM
FLEBklrEwyNrJ+kp+Fs3YyKx5TkTwXxR7KRXM3yJ1bDtsii98zPB4RFZ8NIH0PBVFpmz0GooOJUM
6mPciUXG3ZOl+iNfhrvSaloZZjDEm9ge4VugXN52mg0AqHethamEea6kfq8L496bWzDNkM/JkBVu
W0fdCTgePsKE2NjWUrOhNxTZriXVhMLWdNZ2AtKii8QbszFekRnVTMnwti6wG6w36UdWVF95aUEz
41Gc69XUcSEMdd50bvgWhwIASR2q+1kWifUn5X+JNq0pp8PYKuD640OivIfO6LqjL/1hM5VcWbI/
b5e+H7N00VnFuHLL6iubwmKTBtiWh1ikq7AhnU/4RASHrAAT/ohN28z2tYLP/vt1NDkMpIMTH1EV
B/hU2mUIvQIT3wSQRSPWycUkryrn4fbHRFOTwDhpj4I8DXit3F+uh3hOdFDUI78YVmFi9dtixM8m
KijzqbG0Iifa2Gb2TTpisswmu16qgTAoPx3OxpR4IBfLzxqyxErXrpV1tTiBL1XpUZYkEFtMVQa/
33O1dC1MkM4C5rVPhEODxVdzk3XRugMh1VOz6xPwSxwV6D2VQ/DUVyEb60hfKg26FyIsOCKUyZsE
uHTRE2sVRtJfZXHYHKNR4mQVpXPXleMh0KaScXMDomjq/AdnLg2GNPukHQm7Bm3FFhNVp/v1vYcc
F7qxnObrtXe6nOCEhJIa8N9LkQfOoRfJruOQDvvPOGQAMt7GpNrVjSWuo5f3S4FlNO8tLJopzHnR
6ubZuT2aDhksaQA8Jq0iub8tCWlgEE/i41FrmuTJTr9L33NPt4cc6eapMtP4FNEYsxgEPJTSey0q
2mZa0T4Rtod1zgKVUw0pUKU+6O6GibiM0CQkwZMNMKBI2HtNy37d3r/li/pRC611mr7lAzVP6ITt
Qsj2yQk87dTOz06Kihb+DMtSPnhyOfgB79OqllouKJ3Ryx9xP5LQWMViEXoTNMFeO1S5tc4NU7+L
TH0Tak10GuwnVa7czjT3VesSJ1pNJm0gvkTGKR9JPRzigbxAw6q8e5ZwjP1RK4+59hTjyl47et0d
Sky1nSPrXe8mVNvFo4nb9Kj741fTSP1UqDWFB5GLSewCHs6LbUOc7NKo1aUp9XBrTfYTUdvpbpgX
XndapVoi9pBPPm/fPffZaz0a5mMylXN1Brof68uDUfYUn/BEfIgYyTCERGKPZ+WJb4hXOYwHPgEa
cHOnaxkxIk7t7Ev8YgTi5XeJlmx1DtGP5jStswx2Nhvt2hAMmK1kas7+EF9h0qVkDY0tNIMiWocl
c4l2hlypRhEnO8CvqIxp2SWQgKLGe6CAphIh/xJ/KEZ61m0Z5EfXDSjXrAbojq/kMvTaWXEw+waU
41+MWl+QXkWEDuEHqyj197HLWbTpy/SzkPtZXB740cnTK7EgOKCmHcMKb5Y4ra2IJlmZfCDZLe5B
cWPNUDiOhn48lkUT0Pw1O1I/LTp88yrBAat4jztJzLpFKJYdejgQv5PK1E+xpd7KpCEWRYXRsehI
nHXGPF/qxHctg4Qwrazv82XfxKQfDeZP00/qewVpoakMdTJHfUdKa/VokCxXaMPDbV1PGmdd6cm0
ZZMpAOuFHU7GvlneLujtidE4V0d9fNEr39uOXZRsTT16NnX6k4CRkPfBxxfsQ6tifsis1jspT8bY
VTmQ0neV+ykc7q245j7o2sdsth+UEVZBL2Mf9G1rJQItowUWO9veh7FhQhTZp5kiRDc0K2RAQbu2
Erta2EFYk1FnrYNGDwqalyaVb6gjtHcjaFLzbZS23RzyPoygk7MdPUL4XVHGSECkHy6m2bVIWhy7
cV+8Gs7B10ecr00dPfUfpgQt02ZOcPXNn6IBCTREogaNJ9+dviCYno10MQTjzqffxcLODU7gA+sX
ZPBtp4qPeOrEnTsfj7uEVqxH/2Vej4zJIeSG2v/3b1Rre+YCsyfxdqSAndJjKHY9SKRo7YqBLKnb
B3GTJNjycN4LG1h80Az0Uz2jWrMzqRXpMuJAqhCNF4YGx1Kj8RbisXoquf+5/fLiADwq22t8kxj3
qvzcaEm5IXhZ0qnT9gMogWPqJBhek8pGT9tTHvqW8W1l6XBXZm5/l+Pi3Exp10IXle0uVq0JPN7c
JhBJ7zXWiotWVHcxrUaI+f2pUnOFT3m/jCrd2HEbcX3C+tWP6+Hq7f15zVJSPJQAegLXPwcOiwkN
mfvQcJzDqKYLjJbN7fAyABWjUG+P9PzNlV4EHWG7Y/XIkrD3ldE+gH5Tham/0DKDxdfyBFlJ7y8S
TKCfcf9rqghiCstCf4BYhQvL017iglzGJYGv+SUY8ZgLKP67RC9+qJmgoXUDJC5oAR1ky0WdTtPh
tuFj5dxGIgzuwg8Tc+p5ql2OOo6WLDQkoYdMpzvjtUUEkEHLNgmt+INncjIA5IqdxYfaPuhL3yJD
M/Dp/9tiTDYi9GZLOmn2cKNiUYoTrJevBFMEFh0SycMA91hT817mfcMkyGnrBMkmSTG0VzXh81Vl
L4liylckubxUAFti7S4PRfHYaMU1BUULLqkngngkmLuIBf9Jb4HZKBqCWGo2a/p1wTGTYTUTKu5v
B08C5+sjAxROAuASO1v7UTfZOaenDJWG2zwLlHfy5sOjJqNqT2wiEwCteInciaELpN59GEc7bRjL
zyhhW8cDeKLH7z/nRUqsTZBetJzizURiN5qx/0bznY4+LBuzq+yzVvePGT2plPb+cZqGz6D3tH04
QytsICL3rKqcNxSUo6AU1pF9t1qUUxrsakvOMQH2tA9l4zxGRUwzEWF4Z752XtVA4Yi/VM94psbh
u7wdMYSnzGer5D+jAfBw66E2Wrb3QphFWp951MfCgexXrJwY+h3SnG7t+Nkl9fqTRnLWJm2HewFz
wvJL9XpbmpuyoGdiqvSE0G+Gk9Wz2WpdGk59pxkFiC4YBlU3hPeylMPDMAD4w+SAFiJyFoaZyDvm
CR198UhfRaPI4UVEh9s7KywlX7y+flK9elA0NY9hBPrCjdeyBX1xOyrFHtZx6am7ZiPne0X+YPZ2
GuqJ0B6whQJIxzH2GIZMTlE8pF18SGwzfehj5l5NQOBzKZMtJoXhoQlh89YWk5e0LC1iZvSQjbTY
0la+S6fmK7anWZRLKdTnsAE1IPlZyvA/Dyld6+xIpWduEo37kiAzxGVtvOj9YxtXhPVIuvtWr09M
AUdtIQXQ0CkJip3bv9g61KIFkp113tb5pk88/GkOYeh4N9UI+VBUp9vh3WHQvRlcgs57hah2nFaG
nx6rOjCpCutvMJ3GrpXOJZRVuS+hcqxkaHW4iQCo+5V/dAx93YetuxE0BUl1rJ9rjXYGywdj0PlZ
00QerJhS+rQbbLW9neEZ4ul0UIp2Oo12A70nCghi05K13QnrxaReXg1pU+1a6wfdHOs5n2cTVUxf
Dchcue8ohrYJLM69y2GvddWw91J8r1IvJRQsHoI67p6o9s29KPtHSRyklnjFe29RxndQGvoSS30I
HXLNXh/siMopCBF5ux1xg4aGbDeezaIrl7lh8bjMVyfvifnLltw2yFr/nbbvvwmpsJqQjocoACUP
RsO/+sEmhY4s7khfFzOOehDDQ8XYwLLDx8AerdXtLKpM7z7GAAHDAKRaNm/I3XyIub1HfS7TDK1S
24H5Fd1I82BPx7Fo0gve2N9FMv8r2cg/13r8SQ5yF35yzM+/m78qQv70qn+lP5nfzWcO2z1UQYMC
4j/f3epn8/NPv4EKGjbjI9648fKrbpPmH+KJ+ZX/07/8j1+3n3Idi19//9tn3mbN/NNUmGd/lIDM
7pV/LRtZJ//x9DPpfn7l1V//0T90I85vNsYRgbZSkgshXPRV/a+6+fvfNE//DfYzagciDWZN6R+V
I/K3OUidvxAmsupbeON/KkeE+du8k8Bcv0UioJH4x4f/HyhHiCxFg/Jn8ZM0PO5EyQ/VLSy389//
wSrmyGkYzcm2NlHnX2llf+QB3cP6lRyDM/OqcDlatB8RbJybwd93vjynHTFDfuiIpU5XmrinueUB
UqWEnKwP5hq6qreFdrNMAoyxrVbWhDkXzSIJ1CazkdA6FbyjoI/bZVLR4qgmdiXYU4fedrR1FBpM
ULCZs4Ys7GhYxIn1xZNElq/nnCHThUtmAFfN9d8z+2sCSkutV4N87Jzr/BGYXn/OaMWQIjxV4bLL
44MrSl5Aqx2brsNsDeDZlJnfxH6Bv2yZGN3+zijV89A7e/LXzUXuOyH9/pjWdu+BjWwXTttHqySy
12k9dUQUDd5SZfykqBCrLucslnhXdyDvJjIZZzYV77FvD4Yd/5zf1tBwmowJLZom95p0hJrZBqqF
YNwTzU3VFX9EAvSsoxdQOFTxxXT5B+1Hbzm19EWEYnwZ1yBzVb+OAgBUUMc+AvBLaqLrXXuiXmjV
qJZl+sOGjLSonOAj5aCyIBH6nlrhmvLlV3rN8mZNnyS5ngp4hyTDwMRpZHUtC/Vq92m4qBLymLI0
+gF08/v2J6UXfmr5ezn3WnJTfyu5V1LVXdRkHMYSrHabyn3F0YOZVnIeuwysdnC2Wtgs8HDlsonI
mqiaBuanPbKRoU4K9LeUkfdOepfcys6DgwMnaJnyzGTWGvh16dmELlX+1+hrJ1Vn8VrX6Yjkn9zA
06JK5RUnzZtIy72RpM0iivpnjmrusoreS7calikxvSR99R8OR7Ee3Omid4HMGalP7BHOqdEbLiqB
B7ZpjKQ6u3x3CyZe+3DcidIF4GX2e1Mzhn3sJ/uMedfRd3JEPAUN+LwkAXRkMz7DXAvBPEtGpUcj
rNBHM6ddhpq69NJa9NaESDKvD97IxqfXxUcy3/exTcu7D6W7yQmsofl9AfzkwL4D6+SR0DJRNTOq
Rn4R1ABVpWKEHStvLyy1CaPiW49EuYDPRWKyI99hso0kpYr3RIg5VZ7jepTgWWGPkw95bT7pY7av
8IIsOLZHEMjEg6VzQhkZEnI9xLKtvBMUKnsZMMVYlGgi8A8+WjXS0pRHdGn3r+jGX4cG/NOgxxwN
vyKNGjTQ1l62M/TgyxAyW+Vy2lP7vQ8UJAuz9fehDSpQi9O9kP4F/cUnJdKmK4jJNUNvmTk+Vzwt
9j4PkDFVazhKxkpPonxfNIQiBf2d478z1H5Ejhc82aIf0YkwTLN7VZy47hUzHdpXTLgld/8AsdYL
D91UpkeG0vswzOXB9yk3KosxS+ozuc2SeJl2wzVjJRoK/U2QCbPDQJAt/S796sOeUNU6d48tbHEO
6eq5b6xF1QZylUpH7bq5T+ZDhzStbGK63dW7W0qqacXQ06YYxUn+3nQjhChAfgPd2UPKgQt1AhoY
LohFcfaU6QVMbsc6FsocNmX3ZBMWttK7/rWO/R+OuS3a6D40E4aGGotuk2dzJzp/z+I7Lxp+jFby
7o1KrUoFLGqAWDWNmx7I36ofGFwHdrZwe//KNGIDxRxH3gYkaLUYn82SDLNEIklTebcipsJeU+WL
jdcGS70r9lj+gwVcQtC95YBTIySd1StAFrnVBesqM8MOpJUWmBb/jpGASQXRa5O7dn3mjnIoHzMC
M1YNNbA00i+9Q9idifLauMnsog25lZEKSD97ZqxA99FtHt3wQelWA5QJ32Bupt2+Vb8422QLP9nI
MVl3lnmuDZLqU0N+a/VUk8MBfLFvQ1TI076oTXBRKf87MD0lGvh0TvZiB4Z/skPQRzCu3uvMovyy
slVhDXDUizZZNbmYUXvhY2EF6coOEBkUXtfuEArk4OHS4CEckezrI+oSGjbcnOxQG+1XngLf/0nP
dqkZsbYwPJoMhUsIR+CFLAsetQb5pKs24R5VizAdXhxdqkNPh0rk8+uMlu6JLR4CKySh3WglbSP1
UHkajUXz0Jewyibb/XY6OmIycTMUjKhtArcrtpx3GbXdj3J8Ksvs00Z7ZBjlQmvQ2LtwP4Gh+Os4
nBGzzXSWk0uR5OX1eXKZ7QovvqeHOTKZl+0G0PFJISxYRQXRQ8UI0qqH001z2/DyQ9J/Fcal6TU6
0EE8w++iPVX9+JTX3ls0oIhw0i7Ytkh24jY0LtPY+yixSuQ8o51fYmaItBhcGGlIYpLmPOr9sy1K
tQgSRo0oOJahQuRhNzT/E6ved4DQXwitW7vW0mFDW7hV+SRD8gpD3QFL6mCqgSH/A3t4tqv06rtS
Rb632dStlEZkPSGFb1tvbXResCvdIdrG7ppufwa3sHyvovroMRTx9Ser0DYaGTyHXg67WpuFX627
7Sw2StsOT9fKDs91Hj+MaXSnh8pd2GnwDum6XE8GzIteiEMbhPu60B6NELSPZn8VehMvb4cEAiC0
YULbhLZinfsiXnhEtC3Ca7eWUW6tZEkibUboRKP3Ka4A9qKBsDnGXp0vUNKV93qdr0ZtJYOHMXPv
aTScLcabyw6tzNofTLBxtNZqzzo1PMiroVV7jIOnuVmOkib4EQc9DdkSuWXo7TyAWhhs12MewBQN
sGEZSDQQX9GGzeXngH1umywivTijZrwYdlmwHdtwfaNmnwNRzXOyEKpNm9baJgwByPvQwRkPH5Xd
vcaSJJZKeG9TZdJ1vVR1ySY8hCuoqXcZ6rqF6usel77nPVvxLN9iK3aHekWhuW4YJJUUrUsB3aua
kKdYwTIw82Zf+LDcNRUEG0czylVnMKFwmHmtcoWFxE3fjWagtdsgz2SkgCgYLs9ubMsY/yk+QJSm
8Gqc70zf2XXQEPNYlw+97RPnzLFxFaIJWDGVJy9gHmQyF2KK9uxq/XBMddZXkg37KOj3wpkx0ObG
aN2vKOIyIeFAbHUeivGqMuktmXYcw07/1kOqXlYm8hIi/+BngXWfDuLcRtOeB+3SFv53lHevWpq/
TwMitci6DH2PzqTLHOCixtdkiZ3G4WzlE0cRWtUvNJXHoa3qTQt1GyeoJBoK6qbiGNu1IoetESGw
lePFIL1sBcl2EbI50Wj88NyOld0MaYTIbh035TF3wtc+mSFjtceiXriXKk+WQ8XnBwQnmXcpzfwh
k+Sz0q+V1+18o/8SLsd1189pE/f0EHTx5IzWA4i1a5TKbWfYSB1DrkGQIO9QIt318lkRYrE0UxDF
gv42vUpj2UcoZ4l+4IaozPWI8KFoprtYGb+8+KXLj/ngrAqYVsxpuPNjibhH8gMpdZfRrLRRaY6U
zwDArdU43ezyJU3gHPJqXITua3tftOG7o2U57B33aRqiDwmtv/ednZecYTvfO54I98EPy67OyKfv
29Q5d3gQ95EbP1duAl02X9BYweWhWrkjOiTBvvzt+M2l0psd3OFykde+t6jLIIWIqd85rd2dqc2B
G7NVH0RTwq8X3UkEdHPVVJ6MpI3hfdk/RRKkd1zMFdTnxy7tK3rfwEJ1a54c2sWb95A5lX9QLgJB
KxtGfoTG5KR+KerAvhtM6Hu+netQad9rVfsrU3Ya6ziUQa2rjnbQPnaOsdEQvRFR4hCOXHPCKkJn
z3jp6kuqANxf3rKm7vBqTlU8YxHxm3e932+6ZNy1XnpMR+o5HrRoKXuEGOnWmWsFA8HC0jXHT6kI
O/BZYqyAKosWC2d2pX8IFXDZUh4GQmw4ajAaiB3XZmuE/e1bc+631i1TzbyWPgnyLioSX9GuTZvU
W/PQ0MrBdyrz5ix96GyQlRZpxJhGzoc/bvh6JRuHfbB3NlXfMEktpLYO7YOeBHSR2vgj95FX0ru/
D2pU06UEoq7RwpGS8M6KeEu+JlZXPngkyCSQAUcnHeBN7BElIMh6pAvlHTml/nLPNcchTck5m/Xn
ELzcXpsOvO72TXRlAyI9Y0IYfqCpeO/z/kjowYdSlHV2wRbO9AqrGlyn+d90CRD3+bWpbSHnHBHx
2iWDehUPZx2YcOgRAFn21meRXRLgMo+V8A9WbJrEMy4btwuWkwZZTDTayOmFppot4g8L7cIyG7t2
HXS12DS9HI+zliyYSwJapc2l5cd3+si4UpcxSEztIRlkuk4KhD5ae1elsbGs6zjh4k3PMnPdxz6V
p9TjIuioBNJG+yk1BOQzMs6wGvOZcI6Fh+pLjxPUl1mzJsOWH9VkYtVystWV9km9gJZ6TD5u9SbC
y/00F1We8f1/v3cQ/S99QOpxI0D7N7q+dyT3TNdWzbqCWk9nMngqiIUpiI841GN5KrIspg5FkN+i
HLEOIbrkfdTmF7J6+9Gt7lAQB1njnaykujN7SvcoSyl3fN9eytFAc+MYTG95Tka0lxuiXeyVRQQn
KnRzPOcEpi0Cz463k60UOpqVI4aGp0S92aPuHxz7ZE0++o987JY25FrGqsECnjQ9bL4cNT4yr2wR
z2RUX6a05xFUu0Drsw4SGEE1mpAquCS0LIhuugIevMuN+quPvkTT2+tibp10hnFv9c6PPOWWoXir
GXmcggbkLO2oJft2tyx0bp0acRn8TJ1hnk0sz6Q2kdYQzwP5jAbhPlU86vP37OotCSYl/Iqaa7EK
GNieVCx5pbPO3YBMK0RfPk+FCrRrQvVB2+U8ZXQeZI99rlK8J4hR/AJp3YANv2xesvanL4hp8BA9
WX6qzyl2JnuVf7XaeeeeV4hI8DvD8BZoHjd8Z+1iblpEIRMHOgb+cHd7HCC1IXKpkw8HTpdBUssi
LKN9SGt70Q4Fb2rkY3AEMlOdnD0+1/xdu7w2DexPrZOLviohgwx0T1ykQUAVg89gyPftDLZ2hPGq
R2296iWqrQnqYQDvMc32yRi9Jhxc5ptzvi8RAlE5qeYBfWKmss28IGrRdFYE1ZGxNG1AuRCTQRVo
KXpHFiNyQHYW47DmTkt5xnQ9/tA54Pz+dhi6U4bMqxLtnaLT1nNofM4KS8OCqTiAolXSwNdtLRJ3
HaowVBlc1XlBqKalhsw7rci26VqWbJJoPm4zL1WTNFJSc2cQOvLAnbAVshYW4xuJKM7tu9FMljpD
vpUEBy9vU/3b5ZDze87CKzFiP0uXtzVfCOLjrqLXiANU6zIX3jIXibnoYDU2jvN2a5lFKT/u9v2O
c8ds6iWNKxlv0qY9D9ZwiRKFHjw9yJhErejVK+Of5lQ9JuGQrKBQTrvEBfKfe8D8rR4FRy9Rxzcu
pxU9Zoaja3W3nrTx5AzcxPZQTZva067pyL02L5C3hXtQJUey7tN2aAZVAy6gbjNf/tsWMNgYhT1l
0cefnTEOV8V16weOoztJ9AGqQqJ1NL+PD7KmMMpRE0CEistVLDO1Yzmv2ZfpS86PyRD4GyvHoYUq
a15ZV4wkSpbaBQarGkmtd9X97mdR1M/xLBf4QwP4n9jYzNmv+Sc3KSZsAbpOzK59Wrh/8XPalVMX
ypdQcSR3zUj2SZsemYFB717jVV7aWfMZcsPJwTkHEU/XrWmYFP51fmdahscoVm/zIjBfW+klX25D
PuphyMqHMrL2JTdh2HJXFtp6bmd6hY6nnSefGdc5Mo2L8e9ifv+b73j+RAToGdDrbMvx/uI7Rnzm
eQ3QGajY9jntU87vdMas8KNxxDYf2jc7ppnYwyL6f3+Vxj/7j+GKgGRjQoIq0Pxzb9qAhjRSBPFV
VuUm9xVLgnWe28BNhOmgsc+SZXleRWaqlZi3/LYlb3wKPyysAU3hvTM7+xj1ox3W0DuaBQGav+R8
uGl5mgMV7lxCxlreOKOCj/nMMJZsMv+WiGX+1dho8Q06sDcs7KAuvfa/fBAzAmMVjKG16Q0evPmd
z+tfj/AQVrftRh9FV91zz5MKxuPr4GyCLB5+2GNIY4+jh2R1IK3tXNPWdWB/Rvl5XuJjVuDWpPc7
L3Kj+Jws9swc7KQz8g+I1fj9IIRjnSWJn1ebxPdlEy1ZbT1fS0TtH7dL9v/HRP9mTDRDQv/1mGjb
/mx+pT+TP5mL53/yjyGRi1EYQzDRnC4QHRhb/zUkMn4z5ofOIbQWAp5us5xkedUEf/+bcH6jRWsb
oIAhHOi6yQ/8ryGRY86vt0CwCEiu1v9mSmQ4+nyD/mFREzYeZt4HaWP0icCtzByPP0yJ4j6NO3PK
4q0sB4KJ5kKppGIyg/6ied/pXEjN46oduYqo/Kmy0HfskQ0993P55ZfWOVLtPaOJc/gj0zz8b950
7yfngdptprfRKf6g7fXkzsVdSZXX3ftUfJnAxuDjd0vj5gUg7DmKSb7KHSIUNECqqxbMUECE8GI2
BK+RaR3yubyUlCjTcPTjl4TaM0nF3Wj4m6CVc087XOUD6oIuIdqoBO1eYdLimEkxO1DUqnyXKH6g
N5e7lfQDep8W+S35laHswySeopZTYgyGaGEJgYuumb5IUmIDf5Z29km61w9acYhKt40xD2XYJo3G
v9DsI9eGUQgHoORVJ7uotHuCrzHdYVO0mObnHxgfSANSmM483DBU+1ZBXumEdBBsGp1Vp6TxZdJk
VCZNAjXWoNa1Yzm0vzAV7/25oTDSWShd+cW5g/GbTfO3ovuAVovzU/lOZ+3VjwLGC3ObYtT3bW1i
8KF/gQPEPwhaGtPc2wjmJgfNDqIgGX31+lWe8UFwlI9Din3aIy1dkrlbMsx9E5cGSkYjxU3s4YjJ
UvTuLtVjcUIyVC/KKIlw0CgiCrpQLIrJZBezyEWKXKJupfNNAOgmIYfRbod4W5O6thNEQnKCiqk+
QN9TyL7nbUHu4twRaufeED7UkhS5LNg0BYdc4TG50VyPXnbWTYuCsDBTWxbRcNT6YO3j/6No5XBE
P0qbO1PB3KMivQxrL22rITHwotHI+j/sncdy5NiWZb8IZdBi6g7lmnSKIDmBRWREQOsL+fW94Ple
Z1pWWVX1vCcMV2TQncDFPefsvbZ4RQBDV5H2VrH1uRIaXjONL3rPbrZ1wsatJ4aUokN4PaE0zmiZ
mR1Bc1E7N/5EOy2lrYZAjeltMFU/dXvvDBPpgqi9aMStW0dOpjUX0aKbtl7d1JKptQWJWdmXUtCq
Msfp7JCPlODPcTsafvnW+XNoAQ5bL1DfuoIZ7cGZNqGWPK2Sq9A6bJb+1uHw6XVErmw6W6j2hgbK
YusETyRzX2NZGO7qt+9GJONilEhbELGa0lykb9npLv5gjs6to5lqzs+yE0FPaRMN2UG09Ci1CNQR
MifM9tknphnGBFF+6WiYtjROX5AsnIetlypoqsLZ3WJZ5zDa+q06jdeBBqxNf08VJ/pdn3GZXka9
2/SgE9VxGeYVpTRW2FtqY1UykD9nNKXNHq5gntHdUrTcoXGcFOcxu4PjrjaLUonBKk3DJus+o2RN
yI7XL0D1lEBdROvqzfqN6aebcPASWINOTxWhGVM01HJzLxVS8cxuCxHq+oyiPLbRs+rpfkqNE7KU
BeiiEZ9MdSyYriAtyvq49NPJzHYzwxYOOs4rggLpnBAlH645YSlU9TvLnqPzJRfjd2WtX/piPoDB
QsAEeq1ZSe0em1C10iPgvJ8j/mAOdcEcMRnovcTViQG4h1n9+7oINqq5nh6UcQIPl6EyV7GBBTHh
9ESSZ/tELO0NegK6GpSb0RxFbt9ZAza7MbAHInTi+D0yGYqpnGwYWxtGQZEy+bIzgFEmIWtJ7oYh
1VjzpUNHFNURmQ3hna1F4mEZn2sHqVaU1Eag6cshfZQGBezGysl/4RTF45WmMD0JO6kEK72dK4ML
+V7jDB3uGfHZ7lwwBchJptL1lamkQxN3jVjkcPIiYpGPKW9xqG2ceQR0iV7OL0aijNckZUdr6tNz
k+JyWKqWoRDXI+KxcIssGJNgbdPoYTkfMCR8jh1hpQ1BZ080hbUAAyvJRHb8MmTOeilKtkHxbN5R
Vxnvab6y6ErNLzHNPgIDjgqoW0yG29+dEeWnzkEqOFphhAv1I6qd5VQTXIeQYS/NKuKzODf4m6TR
3hKmdpq2KVvbdUR7LDSVV/1XZSlX4AjmTc4n0KoJ0izDKKpvXCdV+JZyjsi7QPA4RC4wXdOTBkNF
K6GSPWgO/tqY3ZnPOeTs7FwobfnZLIkSGHG33GNNJgSQOZWRGV04yt3is1cmzJMISpIehfOtn4vX
Pp2dX4gXXEetv5bJbu7YvrZQo1w/S71hXdJUZzGQyHE25PRMEXvuYBYdG7t6TZvfiV3iKZewuc0I
bmdygFyiT7dANg5T8uYo372loj+dLs/r2MQ71WRpJc6U9vcUmGV7JAcWSW+he5O07Fv5Upn5QYtw
0asq5s+pbCv0mBrXrsStOz6jFrHfDhHiLS2dlxinj9GpJd4P7Z2M6dW9RVmFIaJ8lpbx3o8qU9gM
41uixVt0FpbRPGqOTW68KNuQiNB222+QwBIjpWonLJFxiMVgPrcVf4goStwMZ9Q7wZ3YXUv5W2sm
matgrf9iME7OaP1VR0jqennuiVe1B1fdxI2qvVTh3GoD9Af1S1815z4m+Ytg2HhFV/xds3vNyx1Y
UiuKz3BBULAvAOPuytZeXgo7fleqEmF4UV+MVrPDAuGvqzsk2Thd0Cdc1uF6RMdZmlI/WeNriq68
WUZxyUR3WSwqR2fBqES2HPlFjrMEXLMsN5M270ZnR/sxtUliIXGuTaJgrDf1Xl2+zxpkvyLhCJHM
+bMbGUpVw8q62NxWXYuvqjMpIe2J7wnuppOdGsA6lFT2a3r4SRvnr2QaM/vox/5aCJQOXdeNBxGT
jwYLjH1ELa0nHEV/SGkzP7ER402gWTet5Tqv6e/VVL5Z3QrIwu58abTHiyZwjyykfo30hz46fI04
riqxw+3WbDHQ2bMq5GZnYAz5XjHh3smjND1HLbRghasK67xx76RcXGiCGE9D+i76ZWJsqSR7HE64
EHouOEUXpydO0FfOnf4Ql0sdxln7xa5RP9exo4X2qvx0CsaZeW4fRUayq9KQWnMyRi6wfNa4cMCr
TMx+A2tJrhX56Ck56d2AginHFoG02++3KHXZyZ5QIxEmGqEu2OLWCxxTVkrq41KKQKfbLFLz5ORK
0DgJxwkGWYLbsVK/yQS5N1ug+yPZHZVL5aC6ij/Yk/T7pmJPNfN7T4TCNyQ/LWb7o263ZN8ICwlD
mQG/PMjwiFhG/B8D6cEzUfMpSvcs03+UCmcNIlnNk1F6qyPdFbXBg1a3WIWEWmIl74it7l+x+ENu
YYoxKmG5rERbLleKC9dsHE5gC6+cknFW9LTl17r+LCpGT+o2xM2E/JoOEEOYXjAna7tgGMVz3i7D
Wd2SYBwRva8bwcGMyvOMezNIk1d7i8R5fHEYLJL7JQaspwspaX978HEzqXWmyf+8+ed3dSu/o6qp
wd9e9Ocz/3x9/cjXIR92OK72z8ezfz7E/GI6/e3b//bo41UdIXsHhUW3ppV0bLcvmUPq0OPu49a6
BQX99dg/XpImJXFEj6f/8ZrHT1jVLWvoH9/z14/9Xz09bXlIxN7QDzSM8jj2aXXMEfQue7HdfNz/
65nHY0x6pDWODh3cKiaRUlsd/3rF49bjMWQLDr3UvWNwzUMKwAjAMbI/Hj/x8aVWR0wXj5tmOfEa
luTaZYszkXARZVvxp/5su6b1clurjmKM66NtDDHyfhVjQNwcxmX916+IIPBftyKERWM7ImUAAIAf
TSnx9c7l8XFL2jgz9Hzwh9SbzUDSGBluXwBDpP40dt8e/xVmTNyYtEMRhvOfSgjij48npCJmPC6B
l5Bn8qUSRGScCFaDhNxwUhIrN+fu49bjeXXVef7x4OO+he4vHGwuu9uL//YjHvf/9nP+er7u1/nQ
Z0XktebI1WkgHhBYdovRYDqqawzh1SS4fZdvH4CwFWK+Clz/+6VFRDNtf9Iulni+2v6aj/uPW50U
j66zQiV4PPb4om9haRqrPKmi259DrwkA1IDYQytSx5A5yOMzeHxJt7/IX3cfHxOWXBWv1m7ocjQx
2wf3+PJ47q+7j2/SicP781mabFwZHvcfzzxemJHuto+Ua2Qyzo7JCScw2dyjWfedbhsN2szFVtAK
k/biCNAPeXmZ2uimK9+ZjoXVOp5bqA5ypRwAoAZxv4TUkqEcUcrkkm85mltxfV3IwMVFx8CEJUC5
40gjOa9+kg31VKXvFtl2uewEllQfG4zBjV5/z7D0EkqZLiE62sC0Iy/pRCiMzhc6cR8KQYny5GN3
aXO/I1Ugb0aPZfDW6a1rqb/j6ne/pn6pb1oL1TUM3t00MWNGNhLjOjNFgDzIb3NC5NnPVQPaOucG
aM3dOBKkuHXLnqDcKBOeNAdbkFHsJUOMwEP6EF37CYXweZw/YCj6KSVvXlRnbbD8qu4DGgxuhQ7d
1MtT7TQn0ijFaSYKXAxsBLUuyGU8n2XGm6CCqb5NsX60iLufiGbFC3+khRTWun02+zkETxFGmfLH
XC6vQ6R/TmlyXrvv2kD/Nk7OiprTTs2Yk69UBPNp7PWjWdIBbXQGC5NXWfp5WESoLGrY1ViAmxkn
LynDM5fc4jqOXEqk/azgZ5tQ2PQ1+wDrHq3221jWzzai4CZpkYtFzU6k4wv74EsOvGF7A/r8LnKv
NotwBV85zNahLqdfeaG8mJr21jnyrUplQJ1gCwh7znJEngmjz4r4GU37OUO2kUmEKfKBf6sbUJpL
k5IkzaA0spQnvAlynRxm0QbgK72CzquleRi39rWnlXaYqcyYLjOiNEMUZ8gkh0JSg8Zq90xYcc6i
YdHE0RLNezzMpxrlpCmj5FHSQAXivszX1sywkKihXpp7gTS/debnSG2uObwZxS6Oq1RdnJn/HaSp
/c0WeVCzCwCMfJSMb0m1MOBTSc+LGDkZvpCtk4ZWMzf7Q103QQ6fRYqXExXPZdHepDEPU1s9iVh+
IhL3NmTQZGKsS7jLRar41fcE/Ue2EJIpk9I1EAy7uubMH0YGfbEEjgMaSI+Og2GdDbu6dFpxrmz1
YA7pJbcNFCOvaMvAbm1QfwuTMe2GPv0YiuQbvmZLZqlhuHYYdPWU6+qxqbtza2u+bX1WEqYyQ2Ui
pbcTylZiUSd6AdJeRChaiaMj8ORe017Ph3d9/qEuSDN7cbagdiSz6icNi08/uPFC/mW0b9v+Sa5i
1sz0jzrVrmPF5c42DyJ6Q217kCeb04Ct5rycjK27N4rjpNGh0E/yZN0zoAW5OR7WLP6a1fFq8BNo
Hxz5yZ/GXNypqHfaTJY6XUA2L0xf12ept4+5TpBySbp8Fj+PrewDSgybjlQFtH9g2Q2lvdqdeJcb
+yS31n1t9GMGva9BYSqs7llCnjrEA2gMRLAtOZIpnnBWqyoOWKEoSvHYLfk1r6bvVvJ7Fdg/2xpq
Rn9kUs5HG0ocfOYaPyfD+InE+6RahUvyp9sIlZ8gv6e6+lmocyin8mVaIaqhd+zAexVy9NYmy3Od
Gd+csvrMCkHBH4WAxb5B6AloW+5HVBiNqA+dNZ9yxmSFTIdupuWIcMMWNwnSVo7q14qYs47vdine
qBtCpYkCuNrHSjnDnTwkdn0W6G9HK75Hwjj09EL07lwxU2cm75ObwiyIcOKG1T3TX3NJPKm48rP1
PEd8xHL11lAc5HRgHGN9kviIa5UjSVKerCwLIiUOq8bEzSaOhZaERelcMGg/D2nl5eijNeB7SZtf
QTjezNG6s319ihT7fYyiV53ILSuuwhoPfiwpYSRFlzGXXo083yHOvWBUD3Q4g+uwxYJLhxw9SoMB
HDYQEB1EtUQBm3dLTsJaJMcaFy/cHRqjyiGp4juwzKtZqeFapO5AhGtJpOhghAlbfhkTXLvOBNOO
11Sxr0OUXnD1MiSFM+IM0NnSyzRlp0U3b5js3rQkoyte6OD4TrVBCq7auMlda9/TqXV7k0IPZa0s
I3xV4zCKilBe67DSMCvPn1I3hlP53EbrsVHtIBpXrk+y/zjEtfx9SZNbASa3L5DzI7KzuoNaD6wy
PcYq/AqK8Fd5uSgcBdG4HOSMxPf+M7KTVyg53mLMBxrpu2Kt7nU6HjQESKQKIhHuD+IlI+AMxQU2
D9bNmijhuPIiKB3ihCWqHKaTbMDsSfSLaU4kvYowr5d9E8l7gfNWKajLx/JcVLGf5+kRBYKXiegD
Q9RPPc4/TDAFUV8diKre7LMc02QWW+V9Teu3jI5ibuu+bLeXqggcglSzV9kIUsJnnenZ/mF1b1N+
ayMmkrjhPKM5r7HmKeKrBfSHCbjiNLrqcrEzNfVWOXejIFZEUW4o7u94+J7bvnhN5/hQI0eIhOoq
2RX/naM1ISmzbOO3juuYvDV2/a1uor1SJvsowYmZrkfDlk7qkl1s1pNlQSFMW/ii18a+hh1qwUme
pARwMFaTlRUhWv3EqDmSiRVPVY/f2NKbL3utbnGb+kqBwTqnhSj5qjkfInYTUWCI+pwahicOlWV6
bXzBZb3TzeGu4AOLNLaY+ng0tfRm6PdOJeDd7uHs516R64E+q96kFh4mcHfu5wP1WGjKTBYMt9Xp
XCas+qI846UociNY8mM6m4d6bO4aPva4LJ50+8Xp7F+Zc9OFcZN6+ajLuW+DeWqbvdrMXlR8LNAd
5QTJELnpdjK5fTmfaEwvJQ5Wc91P5nGOcPNH6qEalkvT6WigiL+O2u9UzYV+nBW2XRgp7KDd0D3t
toYv3sIVLXIE6Nr4mFTVaWm5xLfSd6pJL7We86L3W/g8Q1PRB5/9Yg4LpQiiVKefTrvSnvc1JP4W
6xEeSb/S2X7FhyFhsRtqV1Gb0AEcXVU/7BiCjJJ6Jd1zE8m2puUXOeoCFRm9Y0dwCNcn1ddQszfG
s9nLJ4sZTW1Eh6riF40onOPaj0vCzfsnVNKnGQGrtMx/IP+8m1J9WJV3EODHJVGCfFheU3M9mzaN
WfqYZmbioJchsuTHjhB3RTMOKDU9bbUYDK8eHTDazFd4YWddfKtEcwYLy3qUU0tMHpk+e50SaaHL
HUnzARghCztrCry4auNC0cWGTBOnBlMcPA7iNq2Kr+i1L+G0Z4qBXiwK0igPVMzWusTynb/MpRLE
UnSQ4+pStGy+YaPScHob9C4wIiLRQDsWNWd/8rbW4jbrzQdZLy92hBXLTHymey7JXbtm+OrV0R2B
0goKnpbrYjf5UrQcyUr3xi1vWWanzMqhKAQYG8pblyFJh21prQ3/cRTWH4o6HPQoDlXdCkztN908
V5PL85IlJy1b7gn5wWs8n/mBjFLioxxzqmxh6zmXzykgjtyTOsALTBrG3k9qXJFW7U7O5IIARZSJ
siQBB1zkHkeZu0KC750V57DjLnbjt8NTQS+/hNBZIcEytPkk2yB97MkfcsM1hIQ8huDuRvY0BWjC
UHqjnjKFa99qLkbz6qU9vmcElKYgFqci3j2b3cbKOZLMMyC2k0riMk+N0xaE1PujjFh+Ra7UJy8z
BL5u4hrV442bsiCtG5y95pP0VmTUKDaC6RJsiToEg8EESmOP3x9Yvmn2RoitNfTnR1FLOxTWwarJ
hKkrzH1ad+CNV5tFBASqCoVWbTwNf55ln4w+RQcre2AqvMhwAmZhY2KQ+lAd6VTiDWaGQtI4PuVD
UiB7nepDjAplnfeOE/laofi9ppxTADTb20Z+yOChPhSyOJa/0qn0YdREDpYLVQt6QFlSG+hWFybS
+EJkxkdd02Zt5Ftrs21gc1s3rOJUjQ2A4nbTNY7s1fsZtJnw8AnwPjD7L6+zZRF6yiwIEefYM0fL
QMKUFDgdbwL7CYgSd7AKDwZaADV2QVyts19UWJ8jfb1ZckZqMAHUhXWOlj4oDGTd848I7mM+OEe5
67415dOwlUcymns28IOgr+0MG9riNsE5nuFmGLN+q/XsFqfmk5lIbtVuDg5OoCy71KPgfTRu2Scs
7f1J17QvCQkc0aX0zztF+xNkj09BcrSAiTPI4xFEB5uoxAzyaVvGTJcOf5jZ8gXVDT2NwjUldkmC
tZ0VsMpMNyNQe1kSnz3KudNPhKB5Y5tejIaJrzIihVQYC5geuI6gd/qAEihJ1XAk2KrRRdj0ObC9
Lpgd1V2XxiUxOYiLOLDVmcLFvNMLCHXoHCP684qlWUuWV73VfQWm9FAU/oAMqOqdXTl9RRiWcjUY
cnM3bJgOU7viOQ8q6TKsOja0Lxtu6sQFax10fHbLPq3afWfSlVG1UMd2l1a1D02VYnn2tj8eylQk
ZtPeGCe/IQ/C4SdbW3tnHI7pSI9Weoob9aAnDhdUAYAJzDXhgAo7ffBxUfBo/mC2yvZNzwixFhoN
KAZS9RERYiZ7j5uPL8n2YGUCM7E7LSeKKwcqsZYlr388hRRhGz9E0upBvW24dsvtfgAJzWguTtVg
AVH5aH/8oxvy12P/VRclHZPv/cAvIhFPvcsZ1rvR3MsM5fKvTlXzgzHRHfq/DbSWvvwe88LCB0Ir
SQHxx5ZmJh5O90dpsII/O2x6D/f5z+4Xfq5LVtc2ZdO/ez6Pls5oULyT0du5ci15wmhmxkrGVSwl
53W3cbdEOX3ElqzsCgtg5jRm5husG2xo7fiR1I59mOpidDGHls+aId7LOpJo7LAl0hq5/5Y1J7Zt
0XmdLHs3gN0+1VGCANwcu4+0lDgw48o6Pu4mDI9yDCfv7TCXly2UjRPA6T4S0nxcoy2Kw+NlItYD
c44CHf4KLtlhwLx6o7BWbuskPkn0gK5WKDm4JDsLSvZQ/swU6sOChrd09iGhGrxZgKTfJC12rcZY
Q6tXa69Q0Hf144pojtqi0yTtnvcF+xUzdUU84W8meH5vKlF6brLxgAp7epGrqgCF1vxIq4n5zepw
UhDJHGilPnOJuxpGDXi/iPNAoUtRpPKAVTcxn5W2fAEYonlQRoRqKn4+z9Krtohf6rT0l0TBq1ka
ZYAoPPosLIy4iAHfp8KGpF0o62kuR4ywSo7emXJVKI0rMLcN+gZAw8YKsLhk4TNocCb4k5T8j5xQ
IryvscOs6qxskpRjLe/a+LxA3OqDMT2MVUCnoKLe2TqlKJ+9SGF4erNttAieAKA1S2C6zkaF1Jwa
p04rcOqZ16AqqCUuPToLhqMGWMhAV6gvQDF92ZKPjiyYX/K+R+Mg1+sTrLLNjnFYusuIIgPh9Glt
I+B4yHKy1dMHbC9lTQguSneDqZ+FN4nlqmnbY5E9F1HN4DjDBjcdhqJyi5FjwZH8euz3ZjEcFJKH
Vdjidp94MlSzRsWm1XsL8T6VEjrYkYaqQg6P5GRN/NzCXtcnoUTnJrVsb5U7f2SmQrOWVuASliMZ
hr9MqnFmK4jG34ntYQ/eP9kgUaoV7HnZ4Uks3Dp3fBMWRtXFbiaDLZXSA1zR/YCsu46/dIFfssWz
rvddmKPi6ysmwUDZMczl++qL4EPoFk32pWlPNDmMzzL6RL5q4kcU6XHhqiofzFbDhHiKFbqAEHEn
zFBS86aop0a7AJviT3skmm5mHpuyOiW+XtJk82s78+VX/MNZ8tqZT/wufAx9/jY7H2r3ygURL28y
0USTmv0yvIiKlV35yNJNwYKhM8YSY1q+WOod6DImrPtCwnehf+eW8sZeGppuIV1x/KjG0ULo1cXf
DM6rY1onYbNi0ZPtc6UurgYiXxlM3JFuA4UVZDg7dZ2seHGYG/3HbC9H+ta/Kaiw19vKGbnpW3Gd
NPts6JBUm9sEMq9XxAd7JPortBhblI2oK/roTSi3hmuMcABod08LsiBhI4sqv5ocmk9oQOrS64+H
uZNtfpKnfKjaZiejCtQ377yGMlgJRTaFK9MrlGadxf9S06qVCt21s+E5V1YmrBpk549YrTizpSfd
+pLZq9TjKe97KoMJHlS+H6hCQfAiw7Ze7UVFnt+d7HU+2mb7vMDhWhMrxIuH+WAZvJqurK0faqbv
MuFMyMQvjlm/6rVGwU3EsNwGxSo/x+oUyv2p1p1gzeXDyuGPvw3EifMt6xSarvMJw+8lqZdwY6EL
14wd35nHnTXVO5PKuHFZZnI9hFlHXECXhCkaGWbo5Up1neKVfBmHH40arGoguveRxTR+3k5tRQ0K
rcJmMOG7+Z3IrwjBY8XZNVdLukb6xve8FqBZEPP/QYjG9NIQ7Dd5ehMaykFoJ8CUdYzv9S21P+3s
c8x/ZZwfvUyGB5E2hJbcKntLD9mcj3GIrXZzjeRYPxsCAMbXhT16Jop9Mbxp43RMe05cOfIRcvmj
UJmS6LskvnXzehlU+1xgrmGHMUqRD8Q32FoNkm58lJXk5fAlqxxdbTN4BkGHOwWLIRA5dsx77Mow
oMUlmuwDQek3J22/YwWV3xSr+0KNyXy0vzbWetUwvda6fKJbU3G1GIfupcO4qU0SiSMNJq3KBfDo
K/GEZMbgaM6uA1qGET0Cc3+3SZXQgoQ52PciuzwiEfrxSWcSP1pvzQJfCnDFYELFY3H8GS2dc7e1
qT9aFok/AJPl7wTMmj24Pl3aeNeSOmGkK41zOdBaLk2Y89gVij8c64y7JP3hNBCis+0Fk8Luaa71
k1Ri0WIZptlaXJzVVP9QJLYuYKAURsVdfIpqzN85IrMPO3eOj1eYLXKcztGblxofEb5kOdlPemGd
ygExlqXGzbEYLcsTTOko0UlPAUtkvba2Kl81Z3kxp/RaqJp5d7q+DlrNtBnPN+1nLaIDPCzgEmZW
XGJZZt3ZcinyYoDrW9XKee3V+M1aYZkvVgOYrX2xTXMAI2j/UaVFfI+FIT3TuIW5UR3qJQHrVEnF
S5dVxUvan2QA+vfHI4asCW9WbNl7PFeMpn1uivhJ5oqCCbQ9LtboXEB7UxZstyjUnEtvYltbJOM7
E6gfQzJnwi/WDIpn9fgqI1k69QtwtcxOX20JEdgugjJxtLcvj1uxlF81o3XCQaqmmav5+BsIB9PJ
DJyzqST9Xsddvq+1+ldT0YRbZAm5qaaeiTNVz49bC+a2XREXtQ8/06T2NxAFik5imcMtOKfOheOC
zoI+Lkc2uSxlqwBUakc9u1xQZkwGGBb083K3BhCyOYP//cN9WEXxyIVGCtjada+Ph9gAHsZs7m4Z
wMOsAVOgAcoGkbwcHndVSXH8csaQ/7hLzsHr/1eH/28gQiiw/zt5eFhXP4fue/93hNDjW/4tDwf5
o+mWZiiypYMQ2kBB/2II2c5/aBgkbJ2gNEL57C2R8C95uK5YJrGipq0bSLqJNfu3PFz9D+KVHAj6
+FM29pD+/yIP1/+TTUOl9WjidDFsfHCG/I+AbAgRzIrgmvgOyYfMBz2dWDjVAPFDsTI72LAcdmmp
h5UJk3p9jqLuNDoRw7PTUDk3IYNhH/LboKS3NF3ek7LfL854Gatnp4VShiUNOINqZ09lvnjxmn4b
pvETRc1dg3gRFYNnl9FXo6xMVWevzLsftc0i0q3eOuD/whKqVO8pCpW8SRhpQmIvi2dyjbxSw1+Z
/Orm/yFs3f5PH4gGC3hT7OM/MS3N+UceV2r1kyr0EfLZ0qEy76zivHLF2yEPTmNZ/RlHbCWMSb9j
k4wvCEgrRtmUrcjKrxBxLVfR4/QFgB7Rm2N9S6rufcY5/5nJxicWZgMIf0FGjySS53RAo7cYDIvk
ZIT+JSvUPXMRdkZs7XK97e5K7iOenY5aUp815bdWLuPBVpSnIqODr6b6flEY+4JogVrClLDLGW9W
NXgH/VgIL0ka6RCZY7oHSpcFHXjIXTVW23h+YjbvLBIXh9Zjwah2jmEl7qJH+tbhwh4NM/skdwN7
scFU7qWJbNTIJIe5jOxctArzXWMmV36XM9lRG5hQOMdW1lbmAljIO9AENBK6qzUz1qMcSRBqgTkw
AZDj34nL26qsjD57+6yaS+N1DrFBBLooN2qOn8YsfWlmpJDzIj7iD6dCzy61ZwnT8OFv5+p/YfjS
t3jAv3kjmP0buDCgdG0Bk+p/Arn1SadBV5ojqoOeYjX/qpOUsiBibt3ImBlnkNhL3c57KtBPW4UE
kGfllwNFQxRTc3fYcRwY/O9XeYpPTiW9lIX11hdD/4RAHmm0gDJOsMqvcbtRp7a4Ksh1F7V3XuxJ
1j2lJOLKiiFN7WLznkas+cNCoBS2RebvEC8b4tp2rY0NsU8pF8oOG4cMmUKsUJJMLLW7//4T+S+y
4g3LwATHsrD9s608f3eLJHaLAM0hpULC9eHZE0ocSFlxwFTKl2x7Ia0rZRvnLJSNPZADLC5/aLKV
XrFH+NCQ4CgOBGrhYqDjuiAemI0EIIzaf9MToVADozcpu7dOAscelaVzmOw/7M3TazBsoEvXuP/D
G8K3988/Ms06R9Ux2UBzw1vzjzWu6msEw12sgb4CzkvnXORJGaRpezM5DIOVALETsm+pAQ/JTSww
QKKseaZUi/RTmaEJSBoD4aYQR2meY28ysgbbidR7jNkqX1UWzATgKGJxk8UEr2Mh7sKWLS+tnWdd
UjdfihwOyVKT53VjV/YymeWGVmn6QLPGexb9juWM4qsoXuV1DBwFIX2XUrzDU6l6+S6AUNXqGxoV
v2r7+JgVb9FCGMqsbL6TWT42KCiCdsrAaMXEFGhd21Ih9oQTqB/xav+QTeuliah4m7k2d0U2vyQb
dyvF8o5Y63U0fzbweITSf+CtcJNhOcO1YJ0oXjPLukBPw3CQzW/9r5XxIk55yLKWAZlJaGDLsEFk
5VSF6UYPbvdMq/GSIj9IVn3dN2PyI7bhzPQEv7kOB8osj5hKa58cn4zJm/HcT31+xsP7NCTRxU51
JbRFSqZNSvEu6d/lNvbmMYXyoRWfq02gR2s26V7M2I2yssmYRe+WbP5o00H9QWMZz0Cu/aCV+Hus
LWZQjgcUPWXoe6NVhsxhkLBya+Mt71tgpPJ3RituVQOtwVKS4j+K8cMAKt1ruX3WjJqq0hHyXtbm
1waUEg7y/qsBXL8JLve2RNKNhHIADsIPQxfVobRXQUcPBTsihAz3s43m2NO79EWHpzpyip+mtaPB
r9ayK6MU2NEUpl7JYvvcyj1j0QQZkpbEe3UdS1g7xUREQ3fSV/m7YOBQRWt3hDesPa1dLHxkAhfg
Ec9yTAeImuEYiYkmbcLQGbLMrEof/ajcUfwRbaXpSDaMQIcgcF9MnOWRfCuTZ5TTve+AurVb6GIl
clFdyDnvsy0Oy6Bd7PwwVYDTeZQiGmz5rjQmY7PE1nKMIckWP0UK0MWWW2/OZELVDEz+jSlZJ8N0
Sn+gMYehWuKbhcjcEUpmi2duh8YQLU2avVFE/qw0mstkAv0f9s5jR3Ik7bKvMpg9G0ajMHIxG9cq
PNw9dGyIkNRa8+nnMAcN/FWN+QuY9WwSVV2ZnREepNkn7j1X33tN+eul/mYEE7Us9nnF3ln0xiIb
XouigBCOD8OWbI2MLCXexBCrOmNvZiWfXYVodhwZfomoGRdgAPBYO6VaZjQ+eILAFDOyJMfM36Qj
mTEu/tJO21QGzKmpcT+GuL+S4nZE+o58TL3ps7SraMa1SabjwstyscsUURNBzgWH5HIKxDUO5bAC
O0G8dk4zGbh31nxQWgldEITeuqKbtKwIszQOqr6uxnWo03aSlxgw2ZgHwW6xNOr8pCXT1WyJYLLd
GhFGcdFhoC5ty3zoFMqycRCY8lp+9GqEtsiEnQfI34i+eij12gUdqrNKqA5+vEv1JjyOMmW0n5RE
IkjzO2TxhzVPf+3os9cauoDEj17oKS56z2wtkAm+uDxWqyqoLnb/JDwJHHYc3ytvvMY5HXAa3DsK
mwcj3KWqijfLSz6GPjgkpQuvXQm1ieoG21KyrLLRX1ed3u5CV4OFAmgPcap2p3nmHg4uWJUYP13l
+3eKSmzjFeEmL4EIYasoN2oOuzAG/w1l6kNshO++1OQCYO++NGBm5ZN4amSknePGuJgAKRdpK5hU
jUvT6cnNQQekDECJtkpzonIYD3iZ315Ml/DCxPAOBcTFtet5KbCrotlIKq1Fl4Gzdoxa7FwGHKVD
j5wR4VHaWA+yFtYAQ6Z3WGA2e13Z8qWXUfsdWKjupOYve+G/6/3wkBoCQb81ZAAJyOQMGUNQ/Dec
DZlNHuREDVfI1Tjngg1IxiRiLIm4kuljgYkcTT1CmmLhaoR0YlFhVjGuJzO8aoH6bnA8LMoUXe/K
9WtmMABiaSczSFApuJuaH/Q0VAdokf3a09KWqkPceaENnbKrVl1FYEjbRL+ug/zQyr+SMiP2s20o
MSfxEA/NRSNEYYvwn1QlYJgIUgW5qFG77j1E8RBIl1mk8LZ4wbPordfAYLCjj2QZVEJ9+Flzkrn7
OQ1AcAKNJVacBrCBkq5bGUn9mAy8hC6fYK/jwDHsb0a+x1h4p8gFQ5lJa6nPY1RORAWNIrxaJnsU
f4r2zP03XqIbd1r8nuHzWMTUr+thpYU4AvlMJVsfAmSXno8Oj2mzJUDNtQPz7GTV6UBOJ45b9Ikf
OLsIDmnuEmF/sqcjR8qS+w7cBTGZ4cK3CnNZ9bHFNpQlBkKuKlx3vi8PdhBc/RzvmQq2tZX1GEeN
p8E+9QYvX26WwOI6EKRNYXyaRvLYGTkpEP2voepHwjlPnaXhz8v6+8TGX1AxjfNUFvPWCnJZvhFI
a0vT8k+2bD8qf1z3tf9bhceyh3k5rGpey6VlOyRfxXa5MJqWH3TY7Er2SPREwyieSgVhZOi0BxAW
HIp29x2leXTt8NiZKejRPoVgoIsnFwI5IFLJXCj/xTDZkwLK3JEoCc7e2XWTuChU4IPqRVbgnkMB
YMff8xYB4dMDml5DlZ8KDY+ehodMQh1sDcCK2KI0Zb94v+40thzsDgl9DsYFV2S/Qqv2Y86kteG3
rm2Y9FoenIaEVbEjCX1VebQmuac5VLxPjGP9m8ZWZtVAtFM2dRnEqnqoWXCIbUmjtOnqCq1HXN25
/pfhJm8DngicaeDcK2E2h4x1eSmjfuv1xa+dRR+04dhhcNlYsNxkAeSxVOaC4wClhZ/daidC+MCX
oMavfNwUmrtumPeDvy8Wqd2/OVP+UgOkjlMCVczRu0Nl9lJWGSXfi8uEdMlFmC/6QlzQTFFBYKU2
8n4NZpsbWHINSAvwnIpxNiLQXfl2+xLq47MqdcazIaBXtznoJhl9M1X7orfhQZDmu9IFVycOc3Np
1vZ74/BvTqdVGxFOj4Jtr/TpBEg2fxk0Zn6kSR3Zywbrqjxo4swG3KVSzDcq47xsI5YRvcYk3TL1
Zc42jGvoZtvTTxSH4SYq212voaMzqyNaNPhgTYKXupU2EqH+Q8POtlRSfyzjSlv5tb+vLXRULez9
ohJPyIVHrtz2JTAmji9W1oWm5P2YvLSkS0q/RMSK9EX17GDGceBRz28OizU9axGC4721XYqbxsUm
SFOF9znbxeH46Srr4pYTSNqEBF1LqjvJ4Ht0cc/IDPdnVvpw6ZW16hRHS+Vwq5RasZt/YIOT3du5
/K1tsWeOiI8trfSlV33BwEQv3EBGy4dhY4nolnk9tDaAHiF4TUyjPXD7ZhuQIalXConOiDY2xkKj
O2hSrAygvBk+Tilyo0neoMFd8qY2tpFprPqihfiOA3rHDgH9rLzDWplQ0aln259Qiy3jzltrMdIe
Lou5D8rWCB2PRhbQd5QepVjz7vj1ZqqjbNkhtuZNMD4hZhJdkHgNkqjsvSDSGlN3FE7dBg8q3idh
f1gCK5yjzJ1hRiR9J3iciR30eu2Uat2L6HnVnYFdh6eGh7jxjh4e2yAEbquXh1AlT1pef9MuPZU+
TF+vwWOGrRxHVZW+xHD8nGDkfBt0DBdcdrKUl6KWoCnMgpunBqVnxNnKTJHatUMDqo1xdcE3ng7k
CKVh9YPKFR7QFKp3PK4H5CZOUf50tbVDAMF92KPHa9wYGlNdXaxa+01s/X0KooMO1tbvs9d2GuHG
2yXdP8RdvXyNzfiXnDeks3F9aqibwprLr/HCH88tnhPaPt72fhFNwTciALriYg2Bh/s3ce4ABjpZ
8JpF9cGMAnNWKW7ipvmKKwItNTDAZKksUM3BIW1bImrMiVjAHaB74v7cUIIYcj4MNZ6iLLzP0ubK
jOshj979xIiWaTs+EFVwMLtzaobvqjXeJ7dl3dl+24H+XiOYDB06HACaqYMGKcGDXJsficp+Br7F
tKzuRyYu61RQtEGPOGQlcOh4hHDS+daiI2F6W3szrSGxrk5hCpxv0zkOZIwEqjGXhtscR8f3Ng1U
740e2KiT0kPt+LjaVXAniNldoJa+pGm916lVFiTDfpJyV20T55lqTYGa8lE5w8zse/4wQdefQwye
IGZ/MZDi13ErL7VGnseQ+4GQLOw3nCc9LfDSoQaecrzUeczzrTdLPUhPGKnYlAb8+LusXbsRkSQe
gx0TEISjTzZKccwJQ4FbXmvCX9q/j6xJa86t+FTqhJaz2zgrggAZVQZoAONLDAVgRaAJxWW0aRRN
FVb9J9S+e0NSZUo5PlqQIVdl3P/manhu0+CFvvvU6SVXuy5uOBgXjS1zuLPsAeL8YTCsrZMiqsqN
/hDBbyIOz3QXTjusTWsESFyVTL8iBIAJNX9ZDiNEuXJRt1CmSbVHumB/piFUC73LX8sxvrp+1q1X
HSyAhRWwPW0xrDZqlYn+48+H3qmKiK2aoiS+L2TTriynIXQusb9C08Yw27WAI/jG6MwA3zrHSLUj
SAkOT91OQGKQhCyT5yGvUCFr1lnazUKwN6ALCa9p1D02emoi7pCwHMyHwEHDXongmGfUDmnBW5Cm
5lNIHrvhG2diOxhsgP5mNEeTx+5QT6PHybYvsArvPak9CcVLB7mHdjwiRo51Qt1h0SDzfunqz0gJ
b+lEjGFu6msC5XY1Cile03uG2J+xZhH5NN2UU9/7Zrp3+BGQL3NMce9tWhdAsQ+tS5Z3jf4QszpZ
Gp7+yRJ3N0Wk09qCjg13WEKuRHYlc57DfijWYxxfswcFb2vSe0af5sx8Y13L39fxGLH2v/WZ/1kF
4a7wLawVSCMSmjzND387GWWr0WuZPTbtyyjxq7Da0pdl9l1XBmdMUeXL2Al3Ls106hCzHBKUAt+2
8dJ9V2TdgZP2lEbTZ5fk4ZJr6SG3dFKC7PRKFMhzWwI/0NnzG7r9IJX1qZsQS6eveCJTFEeltlRj
+KuBWm4ngAPhkH9FECJlPz1G/ZDvUovrglhPSJcIxzFKRJKs7/Rs6c5TPxrnJP1ojIHkWyf4Lf0A
OCOW0CDeK0wdlk+DEY7mSzDhRBqebLxkCzwy16mtqXnm9Ph0IfCn9Hg2Bsc+xL3PFewQjyF+csm2
GKgZHWF/YoL9xoWPKyIyFe/tHErvNZRszdYecXwnOf9z1HUniWYy73lmAvLZFkHs/XRW7Cyavnxg
NX+NUvlgDOGwamuEzNLa1Lb5aYeQ14NcnoKQq7ZU9XWcGK2OtCw4NxGVGZ95VqDxIKTS7J6JQPgi
cppjP0Pe/PLnr9aS4ZCMBdokYzy4Uf8WV+R7YSAuh88u03mRwRNG7MtynQgtrx2fGwdacUmN2ybd
a0PON4o7CGdNvYtqgtuNDkU8qtqBWD18d5z8JCT3le0v295E16p+HMFvSY34GjhA67CA5NStr5ES
b1XjfBqdszVrnUOTBI+x/2VeHi5apiUMSAhPTjCK940BYL7olyBQx4WcI+iU213dtzHH6BRLNEFZ
xdg7y22mooa1GDu4mxmqiBGBP9rXkx9RGBTjySD/j4tMwW4BOLMS/jWv9CseNYeZkUc8RkcENNOv
UW1siJNjyIcHiL9eW35w5xlwsdFKxV6LUaTHqY22jiBo+OVVGAKZQqbvwpgfcQShiHVW0jt2ue5T
c4xnpzHcXSTGizfAgSQIuPD1lyqE0OINH2bRuCti3Z8SIz2VCAnrDPsArOVt1Ypxqdx7SLDoWJBx
+/27EIa9M4V8zgYqL11pGzfXxK60QYZkCSqByI1XUrFxMszwOax5giuiRNdtErtUVgBamgkgS2bq
F/o34zBV2FssEWzF4JjXVtlEIUzq6KqczYPVagixdFqNST1wHBqbys/bxwm1VKyPH07jOKfQb5tb
itJ2GH4RJQQPKcmEvJSXhJDvdebF3AN1EOw6F1B5N+jRS26axF5kbgR9Wo+w+vPtenFG+g6H7A7e
X7KzHWPusUJ6z6TVvqdsngXkaOw7wdx8EczxcD7yUQRWKwp+6pDSKB9L1twrpwnENnPK8rHIM23n
BgU8pBwuooGInnsXKkUaffvcPjoasr1KlH9UNVXyUNxVPkqJJIQKlHqafeqc6MFZeQnbptSy3PXA
lpGxCWGP0ZyCrIii8r0Bt97YbT0ZYR2IiTeNnGbc9b4eHcaqhd/qFp8uTToThkbcmDAgK+YsOwYh
2ZvdSNCnmfTBE8F/+QJygHEyYOavg/syYnvT671Li9dP17LT0Wi5bYlaPdKuCXqPhaql/e1x32jj
//mdemX1F3264bRP98yptD+QyufQEfccLemXcLSdGErvYFfk9hEQhua1BFgeiOQovJ7jvCQKwRqz
4mTGlnuomZUzaknu9PmXP/8UlOzk6QFtWj5Wd35x7h3B4LUGP3M2kT1thKFASKQ3I2/Tc5z2yf2f
X5TZpbTkLSzyOt11mmyhi/f6DTJydazr6Bcmv7zFhvbW+lZ26gZwis4U1fsKjdFDyvl4pwf6w59/
+/PLaAX3buf/Gj2D5IlPkvekLY9MFli2CSScpT//UhcP8D7jneid+jEb4w/ZF8XG0jUQq02DYFQl
3jVpx2Cn4vnR5nvxkDI+MINkXSWCaA4dxOYyQo8eMxd1vZNNi7bpOReQxpN1OvJHelIl4G1VvD1R
LO+rGKMCUEwyl0OnO8T+zda2CAWrLO7PKWFqa5RY1TLwKdKo5ggk7BXaXzMkw0KmF82hQ5qEdsNx
iRA/le4mQXP7qiL7OyQ8Y2NqVJyTxWNUl5DzyBsIvam+lVplHFUl39m9LNld6HfcjcgaGWcbop7O
XTAQrSKHaOeMkFYnBUDLTgDLeqR2oG6fQO7h77OIS9vHLnJ/5udbJlKYe4iLP7fg6Z2mPI0149fC
Zc6GaGPl5AyoebFvxGFgf3HSEbV6SGbbyJHZaI13aKZ0CSoCqXnO2RyUDKIHq74AUIXVj6DG1IP4
AHfVOaNPdXPxWji+fbB90zq0AN94mAJ3Zdicl7TVzq4qR9K4RshEruGAPi8e9Soznqg6cLTXA6m2
mlqAw/GWiZLaubPGY5Qb2a7vPYnj1eJhEc5ucggABvL2i8EJDP0QhBsFmWrbIUDCQTbkwOfL34Cf
2CKUCuyQ1CjxonLcGm54EkUcHgdiPXqjYTRfEhoa++U5ybR0pXzwLyl1coEt+uZblz+vXDkM7V1Z
wX1niGajW0vgR5YlcLg0W4esMRZGmtwo/9Gpl+10VEEJ+raPKp66YLhL3HILEGbc5Y7pHvxZNF/1
WrHRJKH1A6vLkQnm0a/ag4M89o1h1sEN6UkLrcfelikNBg6RIsxturObN89OBTex7qsfPuv8OPX5
c2PbM4xzUheiPZK94XDrFwMxCZ74dJP2bZozHwdFpgGOLvxttaEdapROPCXMwJ2cOaQ3/yKhJ0OY
qBbtaKJd11JtN4ZRfP3zS2ylXwSronVCV46n8eoWvAIA5EhEc6sTbKm1P5jEosbIkll3HjCAg9rr
lp3vvKX91GwZoEeI9tnwa/cIhfu1HmLn9XrjVEeyJSTRCXZRxZakM2LCP+tCvwQigkxfnXkrONT7
3LmTKHWXBTkzFKAcuQMzFwytgFdDo73wdED4TTF62aZNRx9N8X1NHmWPeAgpgG4eQbmCDIIv3E/E
M1tDc9JStq5C19adNMdrODLPNc+9TMNf7Jom9r4Yo+eadi1fDpZPZG7mHdyK5Gb6r62t64+BOWEn
BkWDWM/D7tbPIeSy0Lfsa+gX0UPttEb/bfXyq2BotDENoMl00jZUBfMBJHFYpfImgKJu6fP3daLh
5pL3cV4F4GKjdYDOaaVj9t3kexa49tbNowJgxqyaIpLiYPL3tQkbUJPHDX9mmp/NUG7K2g1vOZex
ORq8gphdjDl3DmcOOkl2CnQPRkWsN2btAspdr5Xtwch5iVyoXz7jHVVZnFQ1eebA+I+TrV947yq2
U63cDIGR3BV1+J4zr9gGXSS3Of5+z0JpLLQe70Tf3HQvvrZTcjg0Mw+pj/TnZOzRSnscML6aXfL3
1cxQ8iPAuR1FdgReaZg5S7JhmGTO7CXGQvuyvOtAhPQzmmlmNDVtcUi1dhsBbzJmihMmKxYYIWAn
AE8jRpWoVimlrgLyIY79zIIyuho2Rk7/RgDsorR+EsmwOnDig/STk0StcaJRfrY1HJdV3jF2wwxy
iicyfQjYLm5Dmr4nA1CKKnB/6ip6NCPffXErMZIVMrD09uJxk7RDtfNrZ9n3DT4mMgduZcKoOPKb
+JSSc7kqzWjXmX11qgtBlolBDL0J5whyoL22oSZAqcE7nTTxroHkvEA3nr5AJNeAUdZkJnmOdR/5
4pwWsflDqsMiZPqW57H3mCWDcYwKaIdRztSkmmosnaafsBHatpTDbPPc8HWadp2PwUEz9RiNdvZb
RGgXwsIWGBf6Td12xQ/f7ssU6+Zz35i3gidlQX0w3VmEINkslDZ6gXxel3OYlREwXzT6gVE0GQk0
UkkG4MwZSP9JvdrchWRg7l3iV2BUNP2VtGEU+iXrs6GM73pNO3nge+5suC7TrKyuIHihwbJoSTso
/k22rt1m3UyYRjUS1UlxrW+GcsGOOR28toxTDpSMv7JnmtsA1i0F7xbPnLdgJr7xOu9T6c9+5qFb
Y/k8QnjDMpDSqHRRZx6U50Ju5r2m3b3aKShnII5FiXWHw9tbte1YrrwCoOKIzNsZ+vvObbZVBafO
nYl1hMwVC2WIrT/T7PKZa6fRXOgz6c6YmXdipt+lMwdvnIl4Omi8ImjWQhqUU4bTLL2Zn9cC0gP7
+a2z0LWYbu5iUHsuyD0b9F4Fgg8nNaLS+mOtRRhUfF4SaDMcNu007NTM8Ktnml8/c/2CmfAXzqw/
on6pLIoi2ZT+4B87KN9Ln/qKlyhc1jMv0JzJgWpmCHodBZI5ZLdw5GSqgq7ZMQrlFRQrWRFt4PYv
sskZ85qhjjQcIX/EeIfp/1vPXHoX6ZRbYeHjZDeu9mAAxHc1Z+kUlcV8GW4FiW9UE9W+1FEZD3Me
ZI5yyva208xPbE1Iin3r3+GRyzaRsy4c7GV65wY79j3rao7IwS470Owz6/aJzynJ0YEbC9mMZB05
09OCP2E7ITIRVZUP9hzEo6z5tl63c0BPTFIP/kfI+XN4Tz/H+PiMI7mwfUhx/RPxjOdUZaxDMOXE
qb7hRC5umdHmy6xlYeeUrbylYiSFQgbbcI4RwkD2qnUECykShsw5aqieQ4fmOpgsEpKIyjmSyOqX
/hxRxKdz1HJCiyrSi6Y5xiixTTREQXQ/Mo6DvUHYkTHDLuM5ACkiCUnNkUjeHI6kQlBg7UQAV78r
SE8aTAaucF5MBsVOV/DhQBNnypsdyIZuViMZTLjp2BeQylSSzqTmlKY5rsmfg5uw8VzyOcpJzKFO
3bzRFcQ8wX56/m3m7KfCxFKM6BfL7JwM1c8ZUUQ5wrCNOYaIhY3f8m4khxj+YeNxzbBdmlDF4xUg
dgpDVoAiDbUjsYztzqJZXOYWQVUOiVX17G6oC0Ks8jnOqmoItoJc8x6RdGXNkVeMDr2TQQqWRnY8
jTmXCXocQuDwmpHGYLJa2wgytEj0qRdtr34rSZ6VEta5n2iUGRZ4TL4b/4dzqNtTgaqVSTTKSoUX
QWJX2DGMMMjw8ucwL4OZN4xfZoPkfDFZZ1RO8ldNQRM1CBhxOF3VHA7WzbOrBgX+SpEc5jGoWKuO
JVQuKY4ju7jBOt1BLbUY5DDicJ15xoezbCGCfO9w/BPDrFP3o1oP5vCy2OzYE+dIMJ7GgDfXcTdY
X1c6mWcKKqOPIhQ3brLseKNX8/43LmWzKpOV1SUEp0E0c6IBMNydEVZvhVdKmIIdtG0DxGRO+ppt
bCuy2JhhvoSiwaSgHnTdHZByWMQFFQA5qYofyjnSDTd3q1MU6EOLHjxtH4fBQB4ylPBGcCNEBJn1
2NUX5CmAKwq7aTu0uBvnXRJb1mBnuExdfdqnhGzhJ6/BlWwMzrGXklDKtPh20FQyzIMRwuf3WjmY
y8ivK+cgO32OtCvJtoM+GNwFITCSCWkEA+SUiKKU1GPwn8gjSBkbLG1LUVfBSSA6ryp4SC0dnIc9
B+tNJOzZ3psmAlLKsezMAXxlhzILRuraI/M2EeWeB4zNiAeX3J4nURq3WO5/D5A2NUwm+7ABPELi
Xz9H/wUqeTM7VmhzKKBOOqCT7ZoEO34z3HfmtyvSaz9HCYLheym9F5lgtzNrDEq65l2BoTLfBUii
RQH4dpIJFYv9ZT2y1THFcIkn/cJuM1pnCWJQUjL3WW085HPUYTj/QKA047GYgxA1R39r52hEk4zE
eA5LnCKWIBSDv4IcRaqPvTEHK5KmgJxtTlZBQovhyCWAkVtjZVuWfURV5reI2zg/wQmFBpEPM1WV
Up4VB9Ybjp1DZ02IAZhJBKQ+GmDClm2c4XQrj1CaL2ERhQtb+cxLonl9Jz0oinOQJGKU6cgDso9m
FFNQdKAOHEwm424K633dste0KlWeycyoWNnY3c1lnMmk3Vt1c5Bl31IGGpQwqmg/kznsEufMsCwj
EDLEYBp284Tclik/CZmKpEyiWR/VHJ2pGV+CAaBGe7dmtXaHSPMnNGCzQllCYEb8pk8OZ1IqNIMk
c4K8TOagTisQr7mNAikyRoSB5DfUUYkml3hPMm6MDf40G0kOTPDoXGtEgXZkgtoZFXEwyUPmdzfM
K5u+GF/HOgAOo17H3P8qJz4eleu/jJDe+1aXazUmydG9CMRoFiTv18HRolWvkhLllRQL+G+QTAV8
vtoiC3Iy642IW3aWGeSlmH1obcebOIBuPxlkX9M+n3Rzeqp77K9Ji2cvTNg/x/UH7kns50rjJXEG
pudAe+nuPEQaRfrtFMK91rM6j9cRPTPDICSa3lYY2lcrKM9thRtRkuq9YoaL2FnXv1Uvb1AamWqY
OYOUPB9PA4XWSpZcFpEISMWJpv4uiLX7rvKs/Ri2VLcYOZSL1FnXcbpriG/gY8P+9FtGXoF75fg3
dqEJb8FyiW0EcrlnN8GXZaKmC4XGZ1QTYt0M0X1RNT85iO/Y0EHtoGcRg7kWBV2FVptf+mjjIAVj
tArfDOkNj2zQPfqrrZOFLjZwwjMKYZFEUevD2mUxech6Yay44mFSFeGlzeRrbfdkonYlaqAwVveT
G98qKy/vkxCSURIuRWrnAM1re9GAhVlVRUOScIWlrndfRiX0UyGLadPLgW4TLdIkmnLdmoAGMpgW
UWN8hgE7Ml+rTDJRGZ50bX4Miwz31ui+4oKeNkiwH2Ckys1EmsaGVW7vOABssQc43fiCmmsZkNb3
3yt/9f+Q8puQP2l8sbFarhTib+B7OyfKk5KKOiwnkSaGKS75MeAkm9YxWsjUHY3dZMylgcbqpR3g
5wB0GRKaTD8ijlBG3EyjO74y7ddPOotQV7REiZYIvv98qf8/euEfohd0B8/L/z174Rx+fVQffvuX
7IU/f+bf7hr5L2UQvs0z6AqkaDaPwL/dNYR3OwrVt80P3iGim+STf7trrH8JaWGhMaXhSHw3PBj/
dteIf6FVtIz/x/AFvpu/2gvQaLG5R3jOFyBt9TcziUpgxptYYZEb2vjhef/cak1uAtIVdFQhzWn6
6fvhKkDI18XlRdeHU+9QrwvHAePdv4Uq23eTBUxTHsFin2nISGBr00cPetF/+WipPEc/z/4HddgF
53dT/6//+R9vC2Jcwf7eZEKEDEv8Tfif20ZhQbaHb68oJNA6RAUksuxSmv59XyIbni6N0nb//V+q
z/kzfzFgzD87nBfSNoXrsrf9q90AKAsFaAjaUUI41/R8lSCby42TDzOCgRrjfNDq9TtA+lXByKK9
ixPjwdnbBnvRKVw3wiYn1c6yf/gw9NkT8B9fFw8UxEWCB+2/h2Z0VW1VIwzjDUCBzQidK/W1cwZm
uEbkjGlmosHXUMD3jvkPDqQ/D8Xf/2rpYMrCMoY75e+BMxaQvgjjbbWpUeUiU91D1Fzg4rlvHcE8
3wtMWuB0PRbe2s5HyLQoppnVRFuLvAAYW8EPlEMLag+h5VV9dejRo76/6cMIxXF6y9Hwt0+dXd9F
cFEMP7ykTN5oYeUjA/dFNTqA00lOs8XSrRklCh2cPk9wFHFPYNDFaCDcp1BH9OQES7ulWWMz2U3q
yRmtbQMU1en0RWYjrgegiDVkS5TUzJFZ1bn1xB+/FQ7qzPJYV7QIVk5CfF3sYS5h6Xb6HSZdhvw5
/w+iP3H3YXZub3xxzyaGVlt69LMj2Gt7/PJryWqyKBEXjOTPdrSdBWSGRfP+D8+o/R8Pg41JSLgY
+HiFZ9/dXx/SSAqpJ9ytm86+jfE+CVa6f6u6I6J4sJJatVLeCuFMIpFOLGDI1U9BsByfbSCZ7ho4
HtIdvwHXtxif9AnRwuNMOGFN/1G5C3oVfPEsq/Fm55DU1iQbYY2J8pVsV6557x7imax3TcF+Ttsk
AiRF5dXRBvplucZNu5bFZkhfPfMchih4+3VVLOzxfsZk2UstxEcQPsThXSKXnXUv0i+gjQ2g62L+
GwE9NRrepk2S7QuwCNUGxoap9h724mYzZicZrUexSdKtDpuJhK50a5Py2a9YxwT5pXX2A0MAEBri
WoXEFO3b/D7LkN1ucfN51dqtNx78oGJl0i8LyumFdB6LEFrgVlYHUcBbH48VlAMXDfihAKPBWsPB
YNCuVbgb+H4KjOfmMeqXmgdEDWbYdUCzVxMLuS3Dex66sDgDTRvcWzW90soPwYMf7ic+JYJgQgJ9
cZKspuI05HKpIWDqqCSZN+n9VbibuDuP1dHuNobJkGVZfwfFslX/dJTMPs6/niXz4+NSVDJQ4IoS
83//LwE8g0/+Y5448UZYx9h9Uf2Di3oYkBy5K4vQ0Bb2RMKYg3R6vGNqg/lLLkPJ5NGvb8wW7icZ
bzuwkvbIuYP2qjRJ5WuebMonbXjItG41lHJDGYpsBvhSt9T7F1uXhMj8YCdfSoO9aXspU38FPxck
s1iNtbHL6dbR5GNK1tYGz+uQ/AjkWWPD9jD5UTSQKW3rFMcrT6fs67cjXViXkH3YIMnaaDF7g21a
PVoA6caVMHcaQozMv0bNJypOIc4yuw7pg6YubgKVasc2No434CvbCs/QygHlQCfYJvdMYJgDroDO
mLNadSTZMpObHnWp4V4M99x5F4fEdmuH9XMqn0TzYI4vZnxfgaO30DMr68UIvxpMegNy214BVskm
lFMwrNhZhmAftXprVa8D0vjC8//hx2uQ7/T3ny6xapIaE8schcPf7vjQCaLAUmm6KbXpY0jraq0K
ifUrM3TcB1gXvaJMDmao8fyl4l5w7K0GbxaeQqPUx/Ekg/wqmuHObd1P5YHUrlCzeZZsd7bRHqza
+0o672TJvCL0JJ3NDV992DkzvD7aNkGNGBQmU49mJYtGf9tm+qfmaJCstOD835+EFEl/v6+pqQyJ
CcbCL2xwbf/tWY44ms0whOKNZrjkgiDkudWIcK0wtK5qs59oQr+JYiTzrBP0uAN+js5r0Q/YDHzs
4tANEVLxnKO/sL6B65LEXZqfWqDfiZoEHU99Dj3UEpVOJMWWTbssWxRZWrwPfHXRzB5OiQ42JNP2
bgR92jWmLZEjOtGQ7rqOnc0o3zIfDJ1l5w2MNGi/WcobRTxNEtGeJOmujPS1VUI8PSfQg3HEsrpJ
fA21R75jnPo41UG4cqxy3RUTIF4C4JauSdYpbxRaH3BmDAAYInJmC8KR4MSkp4DIUyB/FRlX5Guq
7lGk8TqSsUfHOk9WUNxkJb+lyegTMzZprA77cF+XoDcqGMVsPskKII/BqryVTorDufrf7J3XbiVJ
em6fKAbpzbnc3tG7Im8SZJFMbyNd5NNrBTXnoI2khu4PIBR6ZqAucu80EX98a31Up9Cr/FFbatgI
2QSbsmjCVchxGFaj6c4ShnUKmhJ4IRTFudcDxiA13UeFG5PvQFRn3/oodfGVZQTZPfDuplZdcglC
CrAZhN1GhWvdulbw5MVefmgJneD7HEecORRfAiL1aHUJ50jR8bp2CLJmwuVjdadjbwjvxENoxy4+
uMtATm4ncleDaV+qZSL771JeR4MVZ+qEtrdoW29iG1oRPzyTxU6+2CU9lrM9XPeT3XDkXPf3/tL2
ayvpw33bJog1s/wmsYyn2C7MD4xv7oVvaBX78UDN5aE27Y7gON2JP0eEP/80DxbV2umUXEQmWZf0
6Vc1Z8NOUA/yQQm3OhbRoDk0N91ZnPJcMtqMuY7irzEbwLebtNslMZEk35raC9VJzxwaRrtskLww
6uRdBQqjMxNnphGJ2vauJ3YoTtp1EOZrYAS8137AUc6UIfbuyn3VhZ9RO9Lx2NWwjvlONlm4NylU
oh3r5JTs28tEkmCQDyziGFxaHfe4TeR4Tk6xJxETqYK3r/uxFA556jI72H3y5BhKbRKkpqtKVffu
mI8bYk9kvPwu3NsTg67ajY9u5c7rn8lEiTGVfko8KUWI7yL+IJzQb2MGlStCiD3hpDLci7TijJWl
5JhQ9VKw8KgiYIg5unNmWB+cNSuajV9o1z5WBqlFxBjPE1AnRYR2te5cgjWiPyM7vEwF70+CUess
J8KeKEYOkXsjar9ZV7EkI7SE4W6oCY+L7MsPhgnnbMYcYbKxyX21Q8lo1iZVZOXdITXTdmMV5rcy
RnOfjcNlKPWyosDYSGLW3BZcbJiM3O5UzNYtUvyUdxSFnaY+Z3Klzb0RODxsmjy+mX3wngTX6iay
XFbyRvnR8T2dQwKUpyIfJSk5UT7UNXKsob8ORx4/HHlySzqlu8Yd9Tk7WX4sZ6ZrPBZONeeriOfM
bd6HYm0o/y6qxXNJH/fK5ngEkshZjxkvz4pDpn0UjfdNp3x4703rs+zxGCzYKQK3ZdlHDCJ28cAr
AzXZIbF1qVok+12KPnNFLxZr8i4nG0e9azeQTq9LAgZl3L4ELhU0ZKXPPK/NrRkEOmBebqq44LVp
P2YQOEzJX8bcYGUcY5f7cnJMkRbOsq6Ed6sn58yxJe6RkqoJGoW9zn6mSN7V/KuWpEm1c/Mh23Ok
nae5tydDYXNnUXPbL8jsfP5cx1FOZ83MQ3KSSjL6ZAWYNc3G5Jhp6ZtTi3FgZ0XFJhPYBJq+cddF
NI0bDE6ipMUogWHoAjPbzQ16OYc9xSZrGQqAa62aVoGLWPwtE9czc/6F5CWEWgLuQvVCj8d26EkZ
y/MSQXtZrRo3BpWsKxVa0DqdgzbMkwzjecHG/WNInw/xw55aip7VaOZ1R7DfgxOKV6p78s1csUTv
JskqGcggbY5Z+vNvoBR4IH49TsT/eI8/VcnT3MA6iWmmuNCfXnhsAx+ietiktmlv2NrtrJFEnUBG
jDms3cPEHVNG5Pt4Hp5YktDcMiN9JjwFhNsjYvUoaMQ8PGzjusX97eCKmir/bBO3jS3Sn8siSfgo
6y4EXhJE1vEc80jGHnDkBJ/HmsVZsedYD5xn/CqUcg/MObfNJKOjoFnY4F7g6V8dpd1wulFJSZW4
+RiN1s6gjp1r89NVsdhIis4NL4q27IVKRELdqyIVsetbB5PDvUiS34RgMGGydEy8iR2FYAvJySof
e5kcut7z19mI1KPofHaOaclIOvfHTVkDmcqSAgESpvBwO8JuxG19IyVVCvLs89IISTppXZym4jk6
WVZUT1smAlZiXlQjB+21C14kRCrXBfcrSZjc3Q7WEx0a/ZGRdbezg2ZfxX21ghmLjsk4epyurCJp
2FdOHNnrOTPdjT/LYTXFNpwG7182nsQZvItZ1guKTE7AEhEY+8CJ3jqyOHrQGh7sFN9Z8mWYhXig
wYndCx8r5ixxytkv3hTu6NOOGXpnVaTnLLBXgWjn41zgfo26xTyRIDe1M4mGqdFMzn3wGSonp/x7
ic79p8ca5CIIHl5+/ol1NiCLuJUuvHBi9D5P/S2MHkQnxPbJbcjgjEazHZUHIRqKe5Lj3Rk0+THJ
LeNY1J1//fNHznL1OqZvHP2npGW9YI7Oc0JfKn151es/fv7p5482Q9FqkKi1l+fWkZhLyfN+Exg1
jXXWGd62hzA4T128bNC6UHWeo7vuDQBn1kEHo4noCVVZeqk6TsZn59pKpbVxKoWjs/bx9TVYz4np
8jhTVXmiGJzH7bhEHHy1y9ZqS2xpjrP10rzGOe2HOzfhWLWssECuMl65V4n+ozDk3srj+pKUyBbG
Nh733tRy2u8159oY2ZGGdbCO46y74RelhSwcCX304VqgF1nTsIhIUgmtWMJT6AwddgY/fKj6WFz5
TXLOBKWYRp2/D6GubZKJv5oZTB2yySRWzO1JZVfxWOVywYLWjq9B3NyZdrOF3rUQ91Wc/oXFmW49
Tu6MltQzeOhdnLgobJrJvGLy3l/zNAJ4pPw5V4hzatY8OAXw7FE7ACA8+B8FnwEVUjTXz4JHdTgt
xxR9yqmsFLG20f2cZTKRN+yWG78cSN8Dga8smeKHyH2CpFQxhCrOWS0VvL9d4rpYNnnSCs6lZ7/K
Ni7HhnSyiAs7uuXiNw5xjoLOoLxbrkvlAJAn1nye+5wUlNndkai9QNCz/JrER4kR5TCoOLgqG+lf
5b5RHbLMfhvUq7ugbGBryUXSNGc+JPzmInPvK5Me+ky/IiVWz9x1usehV1zjyNVTtx02pWrGBzzi
jxLtt1eQovd7JiZDFDu7jFdBSoMdWYrwurK7e9Uu8bFiJMayH8VAppPiDpFxW2fHU50iD0emYyol
bTGw653R0flRvNAoYDxz1kUKPXnjsClGrp4ehLoRnD4g0TD3vc6vswbbu6D4Fg6XOFThpp2Nd0mE
szDUyzJX3XYYVsKYbkOdjTcIyU86LW9H50mn5xdi9ElRHjvL5tA06ticTztzouIM1UtDhokU/kgc
n5t97RHPlzqnv+jEvk90f9EZ/kmn+SOv/AJLqbcAg+1yJwkDhoxQugwPoV8HPo6z6ZIACCDgu6i2
fbXQ1K/aySUQRR0tm9SXZZQN4yhOjhdNHESvAfhB1My48TSRABrNAErRe8jhxzTalPEWotnKkf7y
yOm/Z2hDTTg4oA5SIw+devURiWgSItZMRGSld6GmJExwiRFswmmteC3y8mKNnHBqsqLiQFRq1sI2
p4sBfLFoCiMhWdyDZTQ6wqQ5DSufnhtNblRJfxvzWXUNEg5SGx8sUDXpAUT/ypLvxIUScPI0nrDu
ElR4KUBEeFZzqA00Ug39c2ypSwVMkgCVcHq2Tme4CieGNvHaO75NZl6zQQ0AR7i8h9hU7Mq6g1TR
zIqIjYcBiGUAZlnMmmUDeEuqOZdGEy9gCdscBObnr/Y1FeOXNBY10WpBmAvZqn8izdAYGqZxhosJ
ToGGsPlevhLbhLnJSB73rXuaWOUvYDkevDWQjtK0DsW5d3QCkCwonmJwngysx9N8D+28TDR5NgL+
pC7rqUx8DZoIKst31r9E1wGFAIYyTq+QGjxZLr7KRqHbwq1OipqOj+XRNjWGWPzuNYNEvc/WdsUX
gI9YF5pTypbfFtgSZywf3eQ8kEzeDB0hpbLpnm03v2s08VSCPk2agSrH6cMxqgvRiPEkwaQEC/9V
ln5SQnsXgVHBpRxszVVxYD2yafjtmNiuqPCEj0jkC9RJspo0lwWn/OVaDjeyVxNuovsGhGsG5TI0
0gXaFYJ4ZTZ/i8smXBBq8YDAyocZIAyl+TawomDlgYrVmhnzNT1maI6MicVhaZePQhNmg/kQhjUN
D8CcLFkKTaKFbnCWQMWJRtRA1ZblvtDkmv77Go2yBSzVrO5g5MoEMvd+16U+rH1uNQPXA8MJTcUJ
8Di/my5BM3IF9uETRbo3wnNu4W4eXU3WLZqxI717qoDuHOC7DAivAsYbJLdho/k8CahXFHRy4/Z5
qHh7JyVkfQXUB892Z2rKjzQALCxp446ADUDDcwMQaHksmzUhOLKnoBvDOze9s7FNEotDwfImASxs
AQwdTRrWmjnE0JZqBnEpWmqMNagLnmj33qZXpAjBFifNL64izTKmihlrWv5iqo5iQn6YkqVlEPDY
UCQxldEqsrMcFPA+3bO2Hdau5iZRYvFrOPA6mqlsgCtDTVkqcMsQ7LIAv+S1VpNTypAnWPeTJjQ5
ub2MIJsxDTYs57+xGMNBjRO/Py3hE4fWWBOfZo58yEhkuj+P7iVNhIKG+poR9YBFjcS7BoIGtgIj
LTVPirP43TfEl5lachOj71hRnwt9yrGEAEel2IuLEEB10KRqlsCsWhpe1RRrCM4qNdca1pt47rHo
4in1BcVznohL5ioWgStNxWo+1gKU5ZG4nZXFnIZzecJgwQpIcp9rurYMnssf2rZePn4+9MgmkCOb
28DFRT7k8ZVEI85hCjU9PCNcwiW7NPZC+Hx5Zg+lYbQ536hYXRvWAumd2XcB4g3A5SLbW+BX7Po5
LHGNee2m7qnSHPGiieLqBy0GMQY1ViDHJY+mCgS5Ifvn5Qw7hP/Lm9SbD6pM4Aw6wHirQJjd8Zqr
Hu+s8eDUfgbp+5ZWxkNWjXc5ALQDCO0BRLuVMFdmDpHN4Y5JJC7O0U1FmqJeNE9t0y+WQ88Gdvt7
sAueW5DXpKRx10Qv1XLoJE5XR0NxwFaa2M5Bt3uLjbVLIZ0A6qaU5yvTlPfAmlHmktRwz/gwSr6D
qv7FbbqyAcRHTYonU/XLImQE9UK83XnzQMrtvrl1SQ+v/BGbW0cEH52wfQgB0ck4ZmDpYgnfZMDX
v6tA1ivNrtuaYo/D+WMEa3c1325p0n0eYd7Rs9J4CwZvt8zM9AFMTEjZiLDqFCDzHeh8u6+ZFtAU
sSUzCSvG1iRu5CdCtCfiSydkVsRNaaFIY9ha48HXhL4EP18zv38RwPuNeEQitGzQZ3PyBt5PDFYr
r713Ggn5zrQDgIEjFOW2QQ0gtSOg0rYAB20AQiD8AQVTzhClgOu3bylcTzdbjVZcnWfS57TFEpoq
8BEwTt7SNqKieRtEzjMsIKEuBrAWaXSRsZCe8oaZDN15U8pJDcGhWzUZ9woNgkSH0E/RZcYZsM0b
aEIKcW22XqW/DrNjKeW+xtHUJiHHtwErr67FrUZpNfO9eTe644oHQHCIgg9H0QCd2DR6yW6hz2z5
ntA4FOgcGrQOFcLBNeGWkcAO6xrtfogYca8VHT8rEzGEgyCi16aIQDsj0G7eZikSCWQSHVKJRBZq
5VGehrkY5LUZ5ZXB5ZCgophRUnjsbHnzxPe444d9qf0hzjMBEevGYcuzMR3OM3xKKgtPbcxUPVna
fREQMXei6OCNhdgElvkY88pfC4QZEsRnG2qHhtI2DRerhrZrjJEk8u4nuzadv6osuXeM/qifJ6M2
c/Ta0eFpW8dSYbpEprla2uu2PUlt9RjQexCrRTxdR88RHM/K4Gw88KfHPGKr68ppWk++/YZBx1lj
iISdF07IuUJ8atJmRKxAsq8pTtwE8XocFYB1Oz3Xg3zxDfzURYSLzZqrvZgaHNSCwDJBmGlbC/zn
HXlv5Ca2tpwE2ncSvzTafuKhQand4Cpg/80ZxfjgI0rRX1g0MizUyvSQEvCYXtzZ/O0jWOmYVdA7
hdaQJl52EYwSkbE4xGZjbWcx0bS46FpCtC2KuuF9ZnCOHFENV9qs4EMUNluuxtco/u0gf0GeRROS
cNA29fte+2HaGNUFB7YceeyYYU0bB5VM5XcxT0iffF/Nqs0xieZSTrL2F3EmZQq/iZNm0XYaObfH
2c+/x2gmwd+R/3RLaPzycxmdlzzcl3XALMfQmj0rPok8eaSf4cNoD8idHjwEOR2iHB9hDjA2iSFo
FAR+QC3aqpOi18lDXDCTNu44zpcgCbkOtIvHl+rJnrNsNTFY91kLCC8A5UfgQ5JtXAMXPbQRi5uw
UU/EBducLC3rkW5qGf/7FsvNkMve4PSbM+RNhzBIgnWhD8JtAi8v3120Qpn2C2XVZ2mrW8vHazXi
Wm8G2bNvHm50lH+dIylykBUNxUD1M0qPOXsckBklI1YjPk4ytT5zMOVdisF+IrHMSRsqpCnoWMqJ
Wx8D68mGSBXyVUl/Y5N0oS+Lt9bgQiV0nAdPiJaKaWSkLewPUfa0KtI+hZJJaDfTpCVNyJqWcDwR
Ff3O2IwdS/vi+eitBrZlM5anmK7vda6Wgjh8Ay5gvYL92Ve9bsYp0mPhQENiS74ztD/KRUUAlT27
6JD6e3D5S24aZw/p1EiWncTLmzuPGUdVzWMScthcaFNVqp1VJO5YfhveRzx3F9p03l0orX0fMXgn
PPqLxcRTFpodz0PXXMcWhQzgDHGNWX3RxqxWu7MibdGSqrulOuqhXBpmSV6KzyMvfweot1DffQ/a
xWVpKxec21H2xhWo2bCK7HDc2jG3vmKSLyzcB0L7veaRT0Ibv3R8vt8O2gO2tM7n6MS0oOGr6KpN
pI1hNavCVagtYk1MxFDhFbMRjClEY4s2jjmox8gwI7zIO2Rh0me4zEW8SlGV4RuvVpW2l7nd+DDl
0avHApFo6HyvZPc5zLyBXad/mYs9SZ63JS2h+LQbjdHpFVXmHuP+nIcp8+RJm9TsDqeayR6dqj4g
53bBuFaiXiOPZe75YYfbTHvZfG1oC2xcbRbSNlfb21w0btZkbqeUf6kh3Vu3HsR1HFhPXmfySkAC
l2gbXIEWzkUP12XRL5TiwPf11O54dPGGLfDXaKscpz4XWfGjD0ne7JfRPjZxhK2Xt4pXe/genX44
CO6aLQ9sQeEg5/90uCa5w5eM1s5Bb4eL9DVetO8O8V3fIp0TzlNFh92cMN3Jycmk+ZOdNreGBRwZ
uimbCkMFKwYUt4kZv3TURQ3at6fi5VeL8JzBpPk59LpXIeCLjkx4zCnYL25DyQ1H1W0WUlbQPERd
Gu84xlkFOWgaYdaTN8ji6FsJHkDDemiKJFyXdXWLmeQ2pglo6+fzXQaKbxQNTUxYBfuEF5AneaHH
XaG20olI4JowBJNP3aGbdcRis98mfRpMK4KrCroEzdKu0DZDA62h1H7DDtFhjfAwor2UKTlr/hYZ
Iqxkdan81zIFP+U8/KxywhToE+WPRxGh4hjmH5XisKs0491MtqIPiw1QneYIWCdUUHNQqdrQqF2N
U4e10Ss+kC5iINU+R7ZP5ZZjOLjJ9NQ2rCfq+Zdn4ICEPf4V7lOjstclSeEB2RiBePPYTSZ7WCv9
zNFJetorqYgbc53GSJbrbCO1fXIcCUwwqOWi1G7KUVsqw4V7zFiabQPuuWdu8em44XdgbyutuFQL
RxY15cEripDjbRAclGlesYYCNdWKzLmr+JI6XrdLcW0IUhFYBsr2RlHxu6oTo7x3U2dfY4siAMJt
g4lzwsjZaDUnRra7EFenwtm5aHknZUF3ZFCviAzIHWCufds1XXeaa5DqRL1nOEBzLQM1tRbUQqHl
a1Foo5Whg5aHplojujS9pYeCBoEsLRnVulGbh63dpQ++FpFaMylwzHAOm8USWg+AgexPLN6zjvIV
X+tMJ7ymtY5Qx5hOa608hW14dEMkqJjN7CsLLyqtBynvBxQKpYPQeJGsQ0sz3NTO/I5E8CbN+vFm
HKINKUx1UvUNCCEQk+5wMZ13tDHfJJU/hJa1dina1gV/K8dXuda5DlrsmjrkkkcXTV/SZK8mfjti
9oQaeutdEZEIRo40c8rGD2gzrtBO3Uq+wItT2HdGhiy5Z0014ZkN8M0GoRdvYqPEDBNE72aMrtbT
etpcRecublmsftiqRl9rjMtaKGutUgYTLiSF0rLb7ivEfNtrBW6KC5fy+Ucpgq0JXRviypWm/FXD
6mTd5+L7j1WN28Qkw5/j2K21bLfW2t3F8x9g6z+CzPpl2+3BTwhyEJlYVkTa/LWZ+f1eCHUyfbJ+
Fjk+zoAQ8zD5jTCXBWJ5SuQqa9Q9CeQVWE66nSukZbiCLZE+AgsLzi+/fae/72P6ghzkzbByEQQA
AD3aYR5MBwcr7aEt/TsD5hLQo2DyJEdELP0N/P3KxmKca51xqsXGs1YcL0HHNlyb+syF0OG0FKce
z+KZWN685ZHUrEarH89NY3G1/Pxj2g0Lt1F902RewYIuZ7wl8/61Ma7GMvqMxySl8HmU+yrrvpu5
oygoDfdWHJPiBO1LfACbkN90QXieVf5btnTy+ANEK8mimQwgs+M6vSUmj9HBnq/DpfeO0RBj/wMi
3/Zt+c2udr4ecofWn2Y8kFcxaRpkWBAFs7wo3qE/HHnPS46NdHwOqugZvM3cgOKhSQrS+NTDU64d
8v5hXE+YKsP3ADPZIU5IK4S4aqaOc0nsDs+OnVn3T2kJuoMVu9r6ddHuUTR8Sa2uGMziaZkb7zw0
OZbPlLJvatY5AfaAPbypVKtwmVP8UkFADi4PHyWRFVVVFG8xhqDXFTi1cMv7gEaixar6jTe4yzYk
1rxxncNoJCc6dfgq63ahc9DFPTxm2aF1aIutWXBMLs+89DvziPsFxX3obYSrTnFpnCPcTeiLjQNG
5aOZGCu7J1UxURKya1LwcUdxF3huZx6G0n3pMyqM61DbjhsTg3zQmreCykIjbndt2ThPi+yRKM2P
9BbOW4/XsjaUNJz6dLdKxPZqnuxPt2SVYJUJvgMOs2hYNEBdwIAOI02CLOuL4nksZ0ImZf8I5e0e
UDn5jwRCH+pOtnvq7IKTYpFQkWh74kiQlXVt/QrczLjmAX2FdSNf04fNPJ84XVSzk6/aj6pQLMA4
9Nm6jq/jje0bB633OIgahuh0DTX+C7WyFPENHA3KquFT85brJqKsxkoZZjnajM+w/wJPv2lGZzpz
cTHr5XBxbeRny2UB5YE8k1wdn4O0tI5553Ls59GORdJnHg+K3d0jg7OM/HTlb5YRRrs05p1tdMne
D3LrUsaIv4hFKnMUb07D1DrIguxGkLJzTVYx+mTbXDCyEKDjWH5+7mR+NS72tI17y9vHSzO+9CJk
iS+HYFNwwLtZJPCPpInZxAj4OrS6X1eE8V7G/gZOwnpSI4R8wC58RGa8GmigWepJkQ+Zp+tWYCQb
ZbaxElEcEt5gj1kUuUTt3PuiCapt65vtUzUMlEJymrCxY6JCDt/6OUjbO2lDfUbKoj1JpMalyIiF
2ghBbHvubhxY3Y2a7G/fGx1sQOwis3jvtzZTrgT6z5+4FzNRAU4Ow5vPGpUxqgc2FxRPIoX5Kr3W
vBFtmq+FGB4MO+xuWsaNguX2TT06rLfq8pr0h97uqZpeOcCY1qmsrQya+rD4PCEYdqQHNsJ0sION
XebsOZkRPORYYOzF/lTgf29putxIxbW+zFiZ04oY6Sxkem9zDUuX+MPC2+Ten4dvlDvpaQTO64vU
PS513fNCKLrDgE2AG3OTG6n85SXzr6kd7E2Y8UBKooJpWDdzBVeVcRblT5zW3dJAg+1A8rupmnt1
5NW1iufEvixk1SYmG2scpOmxmYfNKGz3xqNwbyf50URZ0y8TB6ycWQOvUrf53Zi4Ub6nPtiqtF8O
KNiWQxqTFYUVFw6pI2NgeTn6BOiCobvJHcM+q8jI1kQ6ou3k8MYoieJdc0WRB+OXCkd7vB2MbF4Z
9GXV1EuNhHCJ/8Sbrjf86yo+pmlEVN0Non1V6gB4S3qKEuF4JxxhEAGqPkMn+MBVOD42uAuOnI+v
8skzV8ZIv2yRaGqRQJxPZc6qhO5+Mlz6gpFU8GrA276iKTt6ULQ+n5fhteP4MDQmbVgtjmGNbMNq
ZHUpAImMjpWhMBmX4Jrd9bIfyAAysKyS1HydIvIDJLX2fF0h7RnqVQYDI5gh/rSN4Y7jtRsRLuUV
sfSeo84QynE5uPVyoYklWzMJa64ZmR2Ab41NwqSOXajNmBHl/oDCYZzS7N4ph+xeRTWBWJPd1s9/
hwcsOlRR8SUarz45YdqcyDu8mH6NZS1oH+c8FE+L6efXU5d/BvdLtFSPlLbLB/ZLgTmV1ItQoNyO
X77iiAqCZBNNzrXwACIcFV9cLxr3o6W+Kpm6e3IazVr4VXjXTkt4t3hGSwiKUXmfV2ofLJFcu7kI
74KS8ExYRcOpdVuEQiG5C9+ZrwsuMVn1I0MNAmFrj/BKZOe7yMgtMr9m9NKjXWeYBqr28x/ja7Pw
XuLO629VGjZX1ty8QDxjcg3sX14mlk3STx7Mhu38CguUURQWS5RtyJ5LQm8ZtPmIHdWu7UMXZemG
Y8MYg1EXvGCxqNddFNnokahXrcuK5l2qoO4K6xIORIwS1RXrBalCO2LSK4SwKJBLaIRW8wL5/Fgz
IlrNbUEXrp/8tgP8yZPZOBfDtLwdypeK/wLAdlXxsGJ607wLaq5W1ilWKVsMKowHc3bWBcKIMCZP
Y2YO1aNMPQeETyuGJCyZm+EkzeXk6HsP8n83hCS3Qr4s276b2um+crnATI/BTZmUzzWMLM0Mxp2T
+2K/gIEwtu3JrehJC+PsdqBLxhBM76xsOdD+ygq7NTk8LBStMT7WeqN9rrMbxqh3ZqZtbrSpbYfm
ZZoZtAQzGG6Qs2o1hvjgpudkoSUqwzOyTicCNY4cbtPcuWr8iGQX0aHpJiqXG0CQx6SgsyIyIDuj
pwJjaDnOD6nnv7cGO7nGrPGq3hsqfo8jlyNYYIFWtS9EdjEJu3eFkb3kDg1XZJmeJ2RxPafLukDh
lx+Ej6Igi4+g4XfvMvQWYt45ijpJP8sPhV1fKAN4GksOaNBn3xX2l8INwM/SyDcGV+Y5svpmbbo9
GZY6esdqfKUyzAGZbVXrcJSfvNA+IwedD6OKY8w5CJ1462pmfsX8wVrNQf4gZHi/iOCQAUCt2hTy
vYt5YRqBXANIE9VMOBDq5pXNhJx9xAF5z2PDTGLTJON3hlzXdQqiYj7dgXkLptLa38NofLQtQKTB
1dSb3bVgIN5Ln4k6S+UsA9XmS8R5aFHcmldYjJhYMN9bSad4dnvramHtsvYMkshp+Z+R9P9PE/4T
TRiSRv/vacLb9+q9/DNKqP8f/o0S+v6/TN/iKD0A9zI4aOR/+r8oof0vwzVsm8Cs61uW51Iw82+U
MPyX5/iuw9DS0tScZ5L+/zdKyL+PcSynAo7tkauiyOt/VdT1t+B9+IMX8AdlXbbn8uP9ESKpXD+U
dGQ5W8dj208IB8+/SwjRol64DX3uw9j7doQ09iyZYK1cRZkg0EFsU6PRDsFNSCJw7U3e1zjY2bnT
AEEGT08p+LQlK3sSbvPq2QQ8TX8strmIrB3n5MiGAM1WKhrzlRfXL1TYXQ1Jw/p4kJioKP5Atozc
erCOzkegNwApmeBVVbJ2I8YoSMUwBC5YSyfjlKxrhzFyRJs73AsTKpMuEoLM3iPLg+kfin9M469k
hhfC5Vq+w1mQDQBs616gP3A35PVcfrvQ3sY25HUZNvf4vDgJ7d1XNq9sA91daPfX+M635ITJbCp+
NJpqYt6QewkEx9p/Wg6zxeSJMxZGvDEkF/usrOpNwACgSHMhSdNGJHMxMw1YwhSikFUSBLctY6c6
tr9iw2QbQ9mfss1neoO/rIBZu+/uc++2FmN9pmtykwUNYk9y92VJOEgEU8N0grxBxDnBvvX63y3z
A5N+0MBfdqrYoV0veKIOb46rcUlW4DsrSDd4CH7Jdr5eyqTaZzg7snJ0OP2i37LovK/QXD5kSiV5
GoTkZC8yb9+sZhSgQMPZDoDSKF4FDsqslyifM90vjhokzF76MMq3FCBEwKeGX5Kv1RWy4sN9rtaD
wUzb74HZu9C5ymWwGwzxaOBeoMDQIV3U3hsUkh8YzbqMOB+ZrPc7OYMOzqr/8ozbjB6x2j/Gstgm
JTNCJ07ecxNRmWs+/OF2v/074aq53j+hOvrOMQ2gTscPQyv46wXhdizbkYpyQdQpWdLUI4YcJ3dB
EmN/qVrq1Ir8xUsWoKXmHIZ3M63HVLVp3k9wbE4WCELPy9aIXpsNxeOoEgOMATNSIMwYYtNSnIE0
vt+O2a2Tm8OFJdPqH34HfZ//kQ4lSMrzySPLA1VGWF8/J/5wUbPjKnUEyyR7zzGQkoxpRs85dEH7
Htb2PUOOQ6q3lH2x0Co8xXfNpHZz0X6nsxNvZuQMDTMWpJ8EgOgbJaABklPJbV19Ect+mRCJ/c8/
8d/wNy/0Kd3y8Z86fOqmbf/5J66Tps/HOWC0oVhEesabyJZv6TNxdlNuS6P68MQ8rCpMGLbBqV5N
oUSYdOk/fHJ///L9wGVKDcTpegbp1z//GBj2o6FvEV2RxvPWlhf8YuF3j0zun/6in3/Tn78i/ibP
8gNUI8A6PxWDf/yKmjGu3MXrgTghDkUVxGtMMKRmuze201cTETwM7vrY2mqv8b/w01DZA4aZHJU9
8djAsZVjkCH+CQ+J78P7T93A7/n/xF/1f3EjmH9/MrLu4o1h2S4fB5ukP38WERdQ3DRDv13o/VHy
NanteV02bbPNMUAx+jJo6I59+nzh+7rlO+mpzTCX58pWXyI9/8MF8le8lgsk4P+g7hHxeX/7ZiSN
rnk0dv3WUyxlUW0aUf0+t96vpS951XnRgRdSH4TrJqt5v/+/FcB/8Un8/a3Kk8DAAeDZuvTxr3dT
KqbJqIaU/Ku9cHTb1/WaS3gBi7aWFdYzgEuMH6Vn/wPkbWqa/s/XCFM7FgamhZvA5H3+529gmB0p
KwQiBNlgG6d2Pw7tc1zVN77Z7KKE4sht7E0n5H03NGM9/s+/tfnXRjwv5G/3HNYtnkOb6A/9/ocr
1McHkuNh6bZmVt8M0/DYTLSPcRqmwoDydOczSZf7KKyeTUH1AzMqL7qFRnsGnSMr3e2Wuv2HH8n6
q36AH8nCAuIGLKiQMrh/ea5Jh70Qlyt6BNO4R0fM3Nje2qSIjLl7I9/3ZsfDIelJmKbzjSeGK6Ho
aQaIQO2nr+KJuB85yHFsHu30qqbbOyzQufXDh5JswpziphAzZGq36/nEK6RV/0HZme3GjWRb9IsI
MMjg9JpzKlPzrBdCsmwG5yk4fv1dVL9UyQUbFw1Ud6GqnckkGXHinL3X1n79l6Xu9yXm39fw7bXS
UGv6MOIaPEDEVhHcBKTCcacPf7l9y1L17eGxMJxaJn4wYbMZ/PvhcY0crIk146+Omie/nO78bL6w
1lrqw0BeKqnGF1QbnxKlO02ejcnIB18is/J1KfqPbMZTHpl/e6L/80uxH1FzudK2vG/8CCY+Oinh
QG7B5kHW7vazgWEOwF7K66Wt8Q5v5CFTxcuUejeyd9et6h7w3Ww1bdcaac9Y3Bh99fLn3+o/nnTs
qtTMC2XC5Hn/909llkmWMwhaIFLEKM7lS2eLy5YJVTO22z9/1H+90xSZC8SC1d/xvm906LMDs8al
so3TagkxbzlEFv6iukMnAFFtNcTeIat7oqBoyZK6pNQm9qk6//I9fl9PfcvGpusLx3alML89HkEj
hDsmGJHtILwReMvUIRofAvfS8Kc7VzUfWnoXvbI///y51n9/rusJz+FDpbf883+sKrVBSA7J6M02
mpxPryrecowwjCnNy7yrX4wyv57G6noI602ymT0AXzJ5Y1UWq8wKOV3UNARNxUiM4dwv+ljovJon
a0Qz9ufv+RsXaFlqSAHl15G+NH3722vaAd82a1032zAKboTsPyJRvYBXJLghXGHgRpdG0G8n3JvI
BMeKeumxMRFMIQHdzrr9QY94U9jAUQLvRqTdR9w3xt++43KPvr/i8ms7pIvNBv2taCKDqKwtHGVb
OomPGMts27ybhHU5CSwjonrCmj3hvC7fmnzahLG3WYCUf/6d7P9azqT0WXcpmX3enn/fT1aPvIPp
xhttlj+agRkfFDDUKIyb3Lq9HXoBut6uGQQX7QmB0I7MtesIrRTcsXgt5/4W2JvDiJpgrD4Ruxrk
Kqkq2Xo0BEJOWAR9cksh5K4njt8MW0LaxA1Qg3Q/m9UeJJNHSKXJAGbTRN66QW43WjNZmU5ob/58
rb8vXoFPDIFDbch1CvvbK2P6hacQ0gosc/LRFc54LCPm5IHPjGZiDtAbw99qsOUO/vsOs/O6lMZo
OXln5Ldftx0sl1i+TNArczNGUYwmnPk9IuLVKOyBWgTRnjUPt7nljBsrb4Odb6nzXNWwWrAU/vn6
nd/vNesWX8hET2k5dD//fa+TBDXKyBxgm6n+7KGdD9P4Km058MXPcMuvpqLlpEY7rR+g6qHtL8bx
Kr3KQVFYVkvpZMYvUxSAKfGvnf6ngtO7KpMBEVPm4Gagmkdzdk7hzY2MfHTbfGS14zACsdd0Gaz1
YOPKUD/yfj76sX5R3XjTBz5OIoZfHlqnsWeyzdpgzkS5oux8VNF11fITIVdkOjP4/dqt0yc1QG+s
9LQxUAzOEXl7Hh7ntDkmefKEG/3mzz/bF4vnnzfRY1pmU8RRtS7nyu+b3pxYll0qTGwqQ8+ckaAn
RvMp6lzQFJKYUQPzVV359cpNo0+mV84BmcgtienLYCD4/25A//s2vrCBUdB6+mqI/GMBVrlO8AYS
no5viOmMD3a3AsoRl7pDlphcDEJb67laBFoE227mAWtC7+uff/5Rlkrt+28iEW/6ZsD7xDHo348S
nF2iArGKYTSekfdV6sOTOc7Xek+cxlMpEcjW81/e3984Uly6TaPH9ShmbQ7Gywv+j0sfKxCWDslV
W+Qsj15D5rlLxJc90uVAhx8iG3BFfJhgZxj5RM6D4iX6IbT/YI8BNqbMmVBeosCO7NtU+PFfXnbr
+8u+fD2OWvZyziBtXH77TRwCNhLtg0bOcywmROfGQXSXjfdeE+6rlJbCAKSBVgOJyE1pb1IgDWQS
7Ig/3jdmSDe/v04mJ11l9Yc75++I9p81uX44ZK1klcgWOKh9/PNt/F6Q85U5wbLsexIsGByqb78o
fYy2iAisbVMD82yabcIxkkd4/i8i8J/9mADlcVNMKvhLFf1bHcEn+475dVAPhLS9b4txOhmdzkhm
2GoHjjfWS0RiVv5SfSJxu51y1mOa+qhQZ/GuiRjwUZYzyfpgkPoi4WOjpy0Y0yKgpOXB+dq/Qo1H
O2z6y/742zn/63ta4MHYqKnDv57JfzxzXS2VM9Ap28J+uw3a/hqXxi4Z4tuo4wBd2ieGSmi7UKbV
2PGIucInb1+2VQfkzD1y7gfrsOj2C/bZv9QPlvztJRRLE5v/sLEtJ9t/3z060k0J/wJFcJv+Ii9U
XHVYNwAAmU8EH8mLgYzIFd79HXyzd/bDATdDE+/LNo/3LFNk4HksygUgx8be9y0JpSKvxNrAnX0r
6X4mZO2eHLe6DqvwOa9U9rcfd+HzfVtGKCKFL1mKTDam709Bl9WMATuj37ZIjXoB+tgxOJIj7JJe
Fe8xZ/zKCPaGJtAke7JBTLK3mkvR1Pjas3DXo1NEuIbFEAcndi4AXNThw6lU3UZaybSBdTIcnEAx
30/xIFTzum/ybmMKgv6kfezt6pMQi+BY6+zZTSdvP+c5KX5LJoKKBgqFWm3jUexHmY0Iz6DzjCkJ
pwifj2Y5eps4p2+OW4rMuuVnTLLS35i1eUM+S7Aqg4GAPLAbay8KzH2MdnGV0AqAtFIy41MYTcHi
nWtilDZAG/Taj+It8ukDzdULQlLalds4d6YzJytvYopbyfTV1AKPNKpwQ/1yjPKJMEJEtVnx6Tg3
SPWAHVv5zrOSDyG2CfyBXSXnBywRt+hbX3JUlnZCVoIWwl7PCf6JsIPuhvaxtXkmdBzcVCNACvQP
BiMCvPoIJDCUMchDD0u4QRVcBaEBqkHLeeP0xYauX7DFXAEGFIeoYZM2ESB8p6I1P2xzvBsl0PEx
Y0ty5HjqiARiRKwucsu/qtBqblwM7SsrLJtrB9JDRSGxsiK6rKEJ6VQaiq+Xuv22lLreWa06RnVE
oBQ6yVWdO/mO5gfxVy4mAGFN793Mzx9Osjx9PT2a4D18MNhK+rgpdp1qURsKvGqtM+y8qOhe/ryY
/nY2xFZB59On1UQP0vttAzCmekocENLbqLAfnEg+jo33ARblbXFvja78xAVz5yXmhqNENBk//vLx
348TfLzrAR+D3sQmGchvR565TnyZZk2/NbIOG+doU8BNDjrEaJN7N3kCbKPBRXzK+jkFAVaJXSXA
rHNgvf7zN/nq4/y7OuCb+Cb5IMJchmnfFvc8nrE+ulm/dYIpBg24XVjQYd9b5PSwsmOKJoZ5bhgX
FcktsVJv5rQtbN8+gsqKAWnwWBlHJ2zSOxSuq2x5vLqhaa9LHe/qqi2v4iYlMjPAYFyP8RL1I3h4
AkIiPQfjfWynDrYD42frLqOgrz/Yx/Blda9Kjtb+610dcs3SbCsYOmigF5YdmNzuPCicBc2MUGhQ
N+gEuiu324PvrEGo9Pt4MDGhk+LCUCAjZN3tjvNo2rcBQkMx+Ke6rGEh4UHbRx7vL6P4+C9F/H9s
SJKF3YKkuXQ13S+O4T82JIqYKWiGod+SGhpuJczgwnOuSrfk8Xcw01j+ryBR6cGGF54M1i8oqd5W
di5Gibn2NyjWMl+OR7gmYLGGbvhLoxc9x+9FBdWPTyXGtwxsitR/b0tKoCUPQxpCtVHb+7Ad8ASE
mbVUYQUs3mHdGO5tRbjYld0Q9hVZSBzdYU9S1gA6Mt3FujOvrdAerz2KKdmM2eU4o/RORLq3urpd
jwtGHc37igM0JQI1oBjr4GEgVWQd2E27RyrdrEZ6ThDl9I6w1mpnUk2ssFPahylP3+NFVUvzEVVz
Vzrr5b9FPhG7bTdYEXHx6D7ZVloE5OZq1pQAcx5nmo9pvuCUM5EJddVWdHzI8QCevrhGEbEe8q5g
VrZswX2X5PCFSXhIJh/IHpkXqDIIUthXZVkjnqGsw3047WgehbswnXloUmPjmdVw5eLzUMpWN5C3
IMgZFUAbX1qoO4phly33UBhItKyS3OAA/LYqqY/AUuwdTBVXdSoPkWfv6zDwz5aNBWpCT55xOXmD
MLNMxvqyBGy0rsaTpc0KwyJy/a7ynxYnC8yKEpRAm1vrqur1yYmtz7ndmG4mzkXuf2InJEZwhrdU
F1yvldA0+VE3Qf7gWFlxD5mBDTLYuFMirtrAuRyrWF47XRVvo7x8hGRmH3POn16D661T4AEDtrhj
6yDwgWaRbSMLFUtbZJALZJQfJ5hKO/LcccTwcUnDebMIzE/lNLDYNV6TKYpfZ/WqU2e6NSznB9Cb
CfwL0rZOI04puc2ESMb+lt2lPTAc48wdtaj2lkNSWSfzVSSTZxhUHzTqisesJyYuawlmmvRbWqU3
PaRolqIcBzdPgglOFa3nGjU7Wcilhzhons5q+qwmXKBDhFAHqqcf8VL5s/XD6xPcUop0IV8ON7k1
tmtpDNeWO3PWXXC2qP/KYyyj4lZzGvE9H7mimT2Jk0Pk1pmBQrNpm2DesJ6+T0u52Q62855ZHgEy
XgIyJq3wP8zKOosFzZCQA922EVR+KH2xm1zMuELIbSNbGlLRiUMTT6BSp9kJngaGsrMjjSOYJfyt
Ru2tVRwGT/mqnQYXTI17l2Dh3qdhuU2CBSoUu6QwMK7Y5lqP+9zbCFt2Kyd14od88LtTU5h3Se3d
ls6kXwvQr9BUr3w35nNQ+N7RzKa+qNZJ59oP4IrkbVpmlyoC+G7aeXgmL8xGBkTKQ1gDQG+qZKPr
dNyAaHEvQeGOp2ZZW/3IwQnTuIAe8mzYFD6KHoYJ+SmtDeqlfTqlxuvshzegWLhRbounCM0dRc70
KmbbXzWdgeQKtQfaSuNCdrN7YeKBpyxS55qAkyGI5SvvuDUENLNCktSUTVIOxzd1xKDwmhvVdHCs
osCO1+7BCCKbc0mVqOddXvS7IEqd23oaiWDgFecuqVvDh9LiKePKGZjzGymMdNQAsCrg45TzC4N7
667DPJlI+VCPZb/44a9hv8ZbY7BwubLEcZw9qywZDsoUZ4mpbtVyGRvIwMFyfmqODprbr78Tbf7c
LoHVdkvnhWx7I0SLVni0V4KB+Z8O2R95QdbpPGU3g+hWJavxHZKAo48R0BP+cMK7BdWSMf3RtFih
8u6oFFJvr2JRjZcKt2oxXZVqRCHu3RAmW5Iiix5W29wBfNtX2eSuax216A3Kw1cpNnHwHRJKQWB6
/haYFZoD2YuDVewnaXEaUYpsKVu9NQYOy0xfeGQQXUYt/rU0RByqZ2wEqiZV3bPzR1now9xzIeac
Eb6hcIbFZhiRafQeoGo/a3Pq2IrR7XEmOzvLX2QcnnvccwdVC+dEztIO7fCIM8zPD6KI3EsOoO6l
lVjO5SeFhoMZ/zLy9HgVuvwlYiRwEabmZatJD4gKIY41C8ZC+bPPUz4/NSHBMDJAQIHl4i6qSM6O
sqHbff1tZxJdMaGiB5BZgN1Lo+q1Kcc1tAZsD0F3RT2Zr13AIzvJ/raLhO+tW33Sw6WOKNASysr9
XFFi6EGa9EpHtpVUQczgDxlC5EJdRdaP1RnOJgnB7HJ37IzmalqMN/k8D6uyX6TQQXVbexHIwyje
g0+QR8PAMRUBC1pR+UDF9RPccTPaEUzM7aa3GviulfHOPrYfOWHObulsB5Kd0FeEl2Ny8lzOQn4c
4Cgf+nLHufw19NGxyqQ71xZtjYokwlVNptfKd/amhefUAAp0KvKMoo4JWlO/OroixqYuLkrxmE/4
DxAtZet4KfMnJ7hnh8LjwaAysZNxS++ekA27gLwVw3cg/ePTd8Xx64Bi9T0SxeVI0wT9dY4to4RU
vRxPsqR+7KZCbOjHyCO5B1md93uNwRUtjBIgOtzbjPxE36Zai9t2iS+POAYbSFsmBVcrEnaPlbZu
DkDZNnGYlue0DQEoEdsl6anu25mCpmvPNNzSc9DHZyuo7/RC/BmcsEZa+gmY90Qa5MJrMg6uP4n7
GGEsiOdO77PBsjlREQKFbd5FgxOTLXwX9Olh6vn6TRXKZYVeO6En9kHcEXfhpGrDcKfb+ingHTX8
slpgXBGkUFk7pyp0HULOMfImDLxtqz3qcj7g+visbM3GDFZtZQWNsRuInN6YMSe3uZ2hN3tTuvY0
YUhZdVnlxZOOpndoqvNqGhHESw/1c1p4oHerYDXiut4nTuCghqHbUYU9yeBA1dDGY4MbxXzOGqRB
Rh7wmprxGaD6xmxiYuN7syYJunnO8K1BBN/SE74FDmiQIUM/hwwVYj0DzHNGC+az5DyQ+cWuKq1d
0FQKHDq57Q01UUMiSiKfHT9vr7/Okv4O/BZFEeSwHaPmeefLzy6H+mK6wTH06p/WjOW4XbLQqD8Y
YHXvimC+k+VRSpqjYNGEmN067XTynPDYKi23tKMhy+bpJitQOyE06/ZpjMy3m+zkmCTzuc+8tRN4
yR2x7M+NidQXHigy/rr0D7lBtvFgRi9RC+CpckBPidAdt40YT0OLaTRNIbkN4WuZ1ujNOZXvcWET
y1Kc7jHRYopIp3XcYS3T1ZTz5M7YK/BRBLk2ttL6aIknQrJ2oPxg+27x2QH5hAHFmHaXZOZl5xnl
/eQT4mgAXypT8GtRmk+HcpI/WyvOjxA4ARTimF07Q0c8R4896+u05QVgudEzQ8VYkoqEC3yMPE5K
vnrh4o4SNhXob1ncYg5BpP80OLClJhdoT0U5uCqr0CDJUQoG0ocUftL56020Jgc8M3j1tjxhT9mr
YekU22QWGkOScIGLNEQBS5XPOESwlJcKNhC9CE/z75T5oPHCd3djNN+XCiR5IbLrOowLVn5rZ1li
XQQVwLOoHled3xjHUbnTyW9cXt40BNKT7XU/VXRaGcpWfgoTXAcvoBCXvLk2OXeGax+tDB6k2biK
MHSLCWc3XI9lxXkJzx+Bk+4NsF52btBXq2GYpj29v+Cyd+PgXDfVtePH9on0659VA6kUAyB80hid
QEUqWjvBsfMD1R5sJsZNlMaHBEFDmF5HZmgf2H993CNTcyic18rLGKqnZBMMCoxiPASvxpCCN29k
fuO7b7XEolSakDvmICLgpTtZdUDs3KgmFr3yaTRldJ6NCcN8NKND9DsTUAouTV7IrVoYCdSEtAJq
IzwEfvNaxJCjeNs4dVRAwiwpr0ucQTiEt/x27hl9qH9JVMDrWCvsmpih94nn3CkmXPChmHRwlGQb
MGgUNzTJV6yI026e4RtSrLFxpd3d1xOAUecQTpooSv0hov6tiOHR20uvL5PuvR3fdT1LRKlToEYe
an8ItBPgZscifvqGsx80T4n/OyBSw47c20mCYrQ5t4iK6CY9pk92nJSnvDooTKn3SibWqhy6axfN
xm5uraMYw8caxMOGuBg8y8v2EFRAMRnEfqYzv2ARk1LqOfbhqYpb51LZOlzHE10TnHNgHJIqQmbJ
3ukXmTjaM4FPXb2fGyM6Tm5Rr4e6iU4x5hWjtOddX9DOMIv8OUKdvnJ7QhThmkQ7T8G+yBK4jaAc
QVvTcaOcQ7fhIBFK7g3Bb6kiG0cecbTe1A8nA/jWAba7spuLqstJq1a040zZ7xh3sE4aytqOwMbC
aahecEtMIaG1TGg2uL1K6E2kk+beSSV+cEsW3LFOFHzsuIghrCpclYNHUARMqKIpLmeDY8NQ16zU
bUyZ7lr2bVsg88imYjPYIcfuUh14q8zbyIycC98IX6YqSTe4Y54Qs1JFzgl5iCWt737nedK5MKro
BzQSahQIHNQ9ScToddzWfVCf0Gy9hxgH99oZ3qVZ+6sR89vO8z2u3qEhaST+ns6vDa6bzGSdnFsw
O6krigfDmk8PGOmaXRXgpp2LftXk0aVE6wQJGQ5VUb31TWPiZ1ywkjhsN24Q39P4+Uh6reCpYStu
LfyC16YscUmSlUcsAYyXbkh/uKiDL8aKR6+Ix8esnPTKjQbvtsXXxDM47jDI0AQdR+9ufKSrCgVM
Ua96LkzPwv3FLFFfMKpsdz3gwW0ajeD047VnyfnScwCZGFrvOvu9TbhLCQiPvgPzEsbmVRjou2Zu
qDgTDMQ+yGSGfmsZvXSpSI5B3N75DcCSzo28XZ3pm9mt9kOVQNgo53E10+lYubp5iSrZ4lawg23a
PsGpA0wbMiOU0F+JRGRrMEmrAKGbmKXaJpBqEwVuZJzvbfgHAM5RaE4l9qt66ivINODUNKonv26n
vQ23XoRImTXDf4IeraMHfHLTufFnlet3qSa1txibrIXQ95xcW4zHzuJ1jNhszTe/SD0aL85V4PdE
KqsAVW3fv2WCKsp1xYUwU4TW+K2BzBkHv5O3feC4F3FAIdRVhD2b43CMxo88ae/bHkpp8hpPpbNC
lETN73pwqjJ928fsMmLSDV4OsfcS48BN+iBAlV8lzw8J/QMKZ0y6RMdzQMtteBiCLTS0YBJzNWyj
4OSmG9quA6xHGpF423Cd6ACO2cIkzEgXbWoHGAcGnBWJ0ztmZgBUKqM7+mQylFY0rmovc3dz1r0U
E8a6srfLTWJmj5bfEeWIjKZzX3WHL77siptkZ1egPoOo6/Ze17y3tZi2KQdqbM0dyed99JiDm6xg
KuOKiWfyFcTFDKUYLLcCpbqkpgdBSzSH9xbR8CTEESdLh8cXPGfz6oUGokdtLubZNDvFDWkjSfuq
Sw44URsf7Aqry9BgzetHy1tZNO2wRDZbq89YAxug941fbQ3iezAlnZsygnIkqccb212XwzaJaeD0
8sCeS7QrDcmdC5KEDfHO7gX8sYg2VuJ4F6GaHrL5J1rx+FZbEJkRtfN+ljvEqKxFIRu1jzAIzS0k
B6p0KNKEluFO7dCXGzQrkmBTaE0kr13tQ1jl2OCmu7lr9rGSdxyH3wp3Pjsc/xqtrurRPJiLVsDl
3GKWuJzSa6fxLznnX2eWfwY08mj10UhdSIMNy9Nkt8MOs6G/ATDLet4PT4VM7iKLsS0SWt4i8s/9
Mo5uGJy+GhospxdXb25mWwcBD6P8SqsnyxIPc2IDtzWl/oRohE2LlbCmJlxxznlqUuqEBBS9hRiD
BuRA+5b+RjiRn9HE9c2gdLAtB8QGLYRpJlXuz1BO1ak5kaTT3pa5fMlSnqU2HC9Cf/ZuQgpzN0jR
C+KW3RKLFu5GXa+LWFOoMjFbAfiAoBY54ZpxyLlUNqgH7SLBwIdegBS3UZ0869Gt9+7wAIVVHJqa
qsEgemgbs8XDRUcLVMqJoEdGO2xd89kwA7XNabMfamFdGUDYt9UcrK2JROsWR/ymdSMYE+OFJ8KT
mZMblDBsFvvWrdURA2i4LrOGBup84ZDRvobMYu37IN4MntkBODA2sscg3wjjE7rzTymKftPNZrDW
mfdZFYC3Ey+9n/ppM0aPph+9ZBkntaxlKiia8pdU4q0Nb0aAxn0dnCMvxZQ+agxhpftGawa/aZc+
QgA6yEDTK86JfWprm/8xZRvfLicshilIBXYFpfv8wYrsH14bnITTWrfa5QySL4Wsm5ofR7LfT6IE
f1vTkVVtcnCZJuOhGPbzQHXjpdVTZrOGcp2XXSc4zaVoFUqyZ3d2muywIgG9L4cnQg7hhgX1Mz2u
4FpV2c/RJaIw0GxGWkiWkNBvtuyMPkS+Dkg7bOs14Iv0Wo75jmNiBZ49UI99OpESVA8/HWqck+eR
76skJJPZpX8cMwRhRPOcAE8gDReXd2DEvwCl7btqugTbaYPxK38ZPTIK8oh6TlpaEvdhkCu+ofs5
wHBxTjTr1FUClV56UfXMMfU28/FCFMbEOKUgWbB2+ysHP04R78VkfnQ2dIdWUUF5WSlP/fBJZ748
RSVZFT6FETtwb2Hr7jWEgaAzDnEHJqJm+rdYCkONyxGoFRHKY4J7uDRAeFf6Aufs69dEm4QSroM0
73UEROSrIq/ouu/pW2FHSsMrQpUx8PQJ9lJ3eIP3Stineg4tuvcqn+J15rW4YXkBgQg40GRneGfG
tsFTvIJGmhPe3u2drP8YDfykBStfX5OzVNGIcBVnZBJzm5XtM4NQd4G3cxlGVyXUPVkNJEinJixB
Bw4J5OgZHTTTXAJy4qFdD3SiiJNZdoc3v4qazRxbF17DJKLKKwKnVPQogNQWklNqObFNNTwwdIFS
4mDHXdPdJ402Nkj6odHFcIRL+RnRs7aQc9uOsqmjJQotb+3Z0FlgAeA4T+tq/RXkFULBmrk0sxle
LeJ/S7NZiWxCjIKLnMoZvAe5CnDLNplCpm2YsllpDcRFudWjZNR/YZtoN/MufWC3uGkSM2acRiTK
ZBtbVuxxixKPk6QmriIc3X3fECXN8VaTYO5H+lfRgoeuGlK9orgEfdMjnhkY9SDD2nUp2E1Bv48B
u3ug5PDoDYBM82XL1ipDHDo1CizM8dAzl8YurWTYRpyo9JuBYR0eisMNgS/FxuV9CBvjZhTB1ivy
HXmdA0k1zkmWbb3LHAoes8OoYjeA47KKvkqsz665r7dNvrB0yrTdFa2Doy3LDu2ML091AAcyeJYY
fhEr8gWsiPBxOjb7HhSAG7cjEIjsLveg0GDkXWz86IWRsx1bTz26iOf2hiWzU1c+tE1dXiKj8vT7
5FjGuYzTkxz6/sKSN5mz6xMyJHT72ADx0l2sLurQ2Qxh0Nz2TYEOs+egkflMuT3uDufbimgs4soy
TfevoFj1WdcITtkt8+FNb4vTmBlvIjadA1LP92SOciYFjNZtde/FiXm0nW6t7Wg6Nl1jboeS/zcg
PF3ZZz9GehMN/mc+xCTgRgSy+l7pvFuODVpkjhRwlBcSbiVbHI0dI84WyGpoMRsVq1q05K/P0VOY
V9eE8Lq7kYJXRNXJNAYf4UPSMJUO7KM73xge2raozLJNAPyceNv5cbSZbOAuEOuu18d46KxDVJIF
lWKn27CDf2YQW8gyxIXMyZTeOekRhb5SZV5ul6bBJGz/PIuXjob6DuojS4jovLMVaiDVujz1v8yB
bQMN5H1e8i4FFbEoqWVbl06LjKaW0afkeydNeXJN42Cxg+3TvobEFOc28mv+HFkCkBKl/VAFHaOT
AQ20zU9Ud1LtGo+46bh9S4P0FDn4oGNIjCP2yi7K7oUe6nU7jgIMWXe0eSp8NBnNhGrN0HSziMN9
tEilIVHmCkSGsZ7zzy4efYpRdFHnyAyqw6zLq0zVh8nwPmVe/hpNLGCaE29ezZsOGv+aqJsl5ubo
sw5vpnoodrYq78os4aQeLd3z8EM3vE59Gg6bqJ3oSTNBOga3ebJMaeKyv7Ss2KKGMBlFAX3fmgWH
BCMraAuDMNmnI6U3HYiWGrhAjMS8j85hDHUv7orj6HIOwCPARiu4sQXWuk1VLsBNLH3rioyNY4KI
8aCqgfyx4F3OQ3irrHTXVeBzteFRrip1XZpE6Fmxtukl05oK/BIYWU74cusIeaENAfaFPCoyNK8E
+UkHHjBzkZN0QAOs6GZBo3ut7Z9cI9xWfWwsTIxLJxTb3pies5ov0IzYah2QOtuCjGdw5qiZ686I
90BjXda6dRGW482IzrEKlHExog4AahR22zxJl0B192DOlvlgWf0TJ/w26pzbjqc9zAUPYEk7PqyH
dBuoiegWAK+HQANINXPSVSzTbnaJQ4nI+iVgiDJzYwoXYFgHxqAVZAQSYpJNGIE0hcAot0mFlAVP
xmnJ2fWHUV0Bfs1WUshdKbrycRpoxjVtscbzyloTZ/fM45OzP8UDJT14C1Pd1070+rVaZJbL+Sn0
8e938cH08LtG+Wvbes19lDtnQwTHrKnGm1ihgxt9oIhuqup1PzWwcG1nN3jKYnYZMRxnFEQri3jC
CClE65U7U+Tv5Fe2nF7wKnLJ70HlZxdx2x2cZJDXXaO2RlFirA2wa+5nlyfyS6eRQTFZzzw6BSwU
dEpwDc0pue3N9x6S0eTYdBEjBq7eeLCcItirUkEzmp9UUJZHSrd3KQZFyS+O1QS+mYYzr48ZXxJZ
o45ek0A5Fo1eeo+7TMTezTTlj9xR6MVOx4kbqOJgpq8EhS/3HRJ2aQmwOXiot+68kGAmwySTLUtO
4f9aaHO+LQgouEaQRsSrox143WN2NNy3ii3w2o4iDtlO7VwZUVws+t0VZ5zpM5vyX+nEiceuzWs9
Vv6ls8BeKGUZ7ATh5us8oJoBmqhWJ7OQ7/6CHyC6ai0KCp8Whj9GV8i2ResxTKeOcmnxr69Ta6gP
0p1f2pE937NILGjFFe4wmAjau9UTDwexNgbY3WkfTlwcNFTQC408p1XJ+p34gIBo1jYdZVfY0v6z
Q7ui3KGS6VwY2AYIBHwElKEjUHmRTGTDpGCubfJX6smkg822FJXzRu9Nt9A70fh7phNQ1quEp5ds
8C7sQw7e7sY20p9FjU7LH+JnKKB3nurvJ21CVzeG16yNb1Ki3JgJGqj0GprHYZc811X6rCWMwsK3
NqMFbKsfsXC709oljofAr1ps3Zj5LBjVOU4f8CXVG5y3v8bKNYhqLy7sJnmMZP1WOy1FVfxs0gVk
A8W3nkcMXF0ut4WsI0ri56do8bZE8r2v5Iusvcuxtj80sehzhT496UCXJy3jjkRwtiMtExCbQ8A0
ePOCVNvKm52dytsf7NPIQiB5oIE094XTMDsFYs7R/RQG3l2eO7/I1yGCxyGnwFFnxM9XXc9gNkMs
ojmTbI2quS49KkN62QLeEftusCGK5JgW5FLZdMxWhnUccnFXRel9MbCjmoX3qRl7Fz0yS8vLA+J3
kRFoRBb/x9559UaOZdn6rzT6nYVDc2iA6QFuBMMoQt5kKvVCyNLbQ//r56OqujtTqs68hXm5DxeY
HnS2lMkIurPP3mt9aw5AY9jsnirE5avQZFBpGdG+brqN6dQlp7y4DXVr047OW21HX0XD7/bmGPFr
0FHI4OYJ5f4WXKvBVjszCEcYVTnJjzZwXJk9uZU69QzMBpE6CqPtDmpgUaIBxdQrO8MVdh13Oo86
MIGd3dybXWaftQW70DbS/TFFGG17WbcVlSd8ZFG7kdLGZBa3Qhdcb7DFD/Au+wsNSQ54uYakkThE
XAa5HMqgWZEjG7XJhTK86ygG2YcolfghrmWedAWqbDItwJaTFF7DhkaZUlXJhYX/yX93zwsNbEhV
m63PoIOZBeN+Wl8Xo7yLWjnDOECRIE1xjMHe+hlGvBqcTSGpb0C1x/MEO62YTnXdd+vkpMsKVCAk
HAIS9IcE66/ZoOaJgBHo/RKRitVfK2lchbS4dcb5UFMoRsSQj74DRR578UIhyAeiqhre4qZi/lPR
kspCh45TRVhX0GVfu4Y61TPoMXE8NsC+FxDk2wGSXIsANVQ4qfuBykvZjraSERYLUEARr5NA+KHL
t5xde9sJBr86jzpVjO53AZ+aSQMoRBNHBhgr85ZekkMri/lPYg2Ct7F3GrNh16KKPTS9HWsElDaG
tKGjuWnphmZ0mXqNts0AKtsorhvdQtxVhD1PgCZ8JwYUiOHIOe+HdtpkhY4c5Ys0dd50IZIG+y1u
tOsaqwaSzon+cd1uiyZ79UwTzs712BYOI43sXsOUu2J/gdQgbM9J27PWYRua2+k0Zdu11ZryG8k1
60iaN5q9zopkl4bdRsUzeVkeptzqqDNVrzLxGhsYLNBgk5hRkywC+uo6nu1X2GD0HYp9rzvNynbV
sw2qemhOKnbidKl4pY6SN8eMqMjKIP5EdgINwl4vwDm21qhdhjuMWTcyqs8LzGercIk0aaf4rLFt
yrCpOMxFaWxk2lxCOEXLkw90iZdOzTxfOmzLoe/7rm49kOe6RkJbJe1501XnRDoq387ZIgVsw3Sw
dsIkdC6vzgiqW+U9l8qdSkB1ZXTmyrk7GWlGJrXO1loyynEKXmbufdmhzCplurMytl0GLY+uQlfE
GKO8SCJbraYiIhUuhTg8ZWcJ/NDVVJmPqerDE/LkqtREkF9hkLcZgulJIXi5GSmJoBPDQLUnsoFH
puBWJ5HyRVV3bs58C5JJvHdiYaEYmIAyQX9dG3M0nUQp7nAkch4YfawT83mqa4EfU+lNPXtmlh9k
8JXawFU4Rx+Z7jUgGTzEkq1xF98YVHkbBf15ndU4say42KYGRTr+QYcW60SyG7Vqw3doEt6eTFDX
1GIPmeqBFHl8CHdo7vO6f3yvHyrGtSA/L2qBatvLMPmUsGN4eDNnZ7a2sZcVO59Ud+YTo2UGFzvT
8OKydk99eoUejVLCrF8Blpn3RBZCk2+j/hZz3+xnzjRfVlgCTUV50hB2u1ZOjamqrL8VpAouSvBq
2xAzJSN5KeP5rFBsWwJUUmu0KagWJGW/MUBHy6xn124fUN8/sa1v1mSYra2JyINhYjfsdDxkDDnb
IHnKynDe2nAKEkE0U8jcpurQVTMX3vMuuRbDuHdtdUvAJsWqzmntbd8l+TMksWHjMIUehuqiTa2H
ok727Tgfva7eG+54CANHrjRPXjpWua/QhS87eLX1OkH1WdEaix9jw32OTBYYDymVUDBylUN8INLe
HREK7XEiq4+bD1FjRd6mVdNaAelbcRo2btd+NaDfVI7uB6k6hDy5iHEYFCcPfepdDXXxpR4rAEz3
5KfcNsv0P7TUNTxjVOYOLzBhwPyP0Ivj4SfBrCT6gtEy2ThLNx/dRm5fQaQ/azqyY/KQUXIVPFlh
Sh5g7Pc5b86OgqyaeIuwrvnW0Nwlgr3iXItzzUjt/cgAFKk+ehxGvwfCWVDvGN1dbhWXtTbdq77b
2tE24TySJ1e9lJZgm2c/ajQLh4mEtN6F3cbecKVVxlmQB92KwZTAd009X40nyKKjNngc83Yf90AX
qxu9Fojw24dI6Xdx6H2pJu2smJnaTiAGCafZu164zxXWADYu7OjVed1a3Slna02oHZkBmTithL4r
TIVOcDTeanLwNuZguvPaysHsj4OHq4IuYAvSZt+3xBDR/g7yA6z8f/5XSv3ijz/T9iPGZyDj3phy
4h9RlqyMUoemoyM+yw+TXVFw6fmtCKFAQKt/NWfsDo3rtb7pGV+NqDfJmAOFF5lLZTq8IMmuv4HI
XPh8GpuzaO8h3bhmZ7yiemefruf9RUFDkPmY5h5cZi0yRrsiEYz3bpMftB6kSk9hD/razo+mV/tO
1bbrOawTlD6dt25E+WTC6vBa3mve1JFrRrubDIorL2D1bZqauslCqeiwk3F1mbOcqX4nFxdQHJEb
UgzSYJqWXeVWyADeRAejR4hGdIst0/v/xl80JdSwvGp7uKObQveMFc6Nie7nyOVqq3aHypcMtLS4
gFS65MHEBPOEWsmFomseOykCzJa1H+Qu6GykmAZG8LL0zlutnJnQy2NCBhOtt3zHyLjpzMsxfJtG
km6j1tA3xZRWZ9kObvVqbvsAPFD67OQoRyVfYHb706BU5VqRNu4bXfQVPXO67iJitMKEDYx0xIZt
MUGrdo57FEE5IVP5RoCoItmVGgL9CIyh8bbWR266ON4BhdiJkgSfQXnTxsz0S7N6NVCZYiIBfKow
K9nHuJvJRSUpFf1XfbC26GZuI7Rtpy3ouFUd9WJrIISeW49OSTMjRW6eosbeycqJjoUKD7jkvqVL
OF+FGA07pPArDTNMgfEHs/yJWVqUPBJXtWGMrybo1YuGiBBiYXDoknF6y8z6rhtKwtITOgrZGFzT
sGCb1ZXPUdq8JeP05PSQr9ou3QmeznXuNbMPXhJDKprqXmEuV23UEpBOThVrAsHDNq1YMuFLnj5L
VtuQxMTzYr63VTBvXC++j1J8A+MIIFYyn4tnSVSOUeOVid/Yiy+B8SrYkPtk8AR6B2kNDG8xmw5I
YTFtZfd1DIOeyVxPOLtwz8qKVQ0Bw2EYjMu697w9aYKTj20kIfmIT9uA1N72lv7CHQhL9t1cQet8
ZzGZoLN1MGYiHelsIHQMGE1p4JFXRg+8wZHauBYgRXyYSSvmhNi1sRshgAgPE9OeXYTTrKVN04+J
zb6KjNC5B2hoZPpB6CeS0NZNxFxiZwrm1F475juUu/QnwrO8tCEXN/Kc7AUDIqL7OhnFvOItFJOg
HN5ZfPhE158pBQZOvC8MR15I7ywuVXDeVwY96uJoZJTTMiq58yitjspkYmGCg6IKyq7oz0g2b3pm
nEyJdVsxoKuGvrhJMDxejS2/NFCrUpXb20Qlb0ZVpCeyA9tnRcF0qCPOa/sFReDkVwna/lxmbxnd
UTmJeUvI+16uspIb1yrBzDfTc+DA8lWuvS50EgMKUlAiqg/ydlCNuwpVZOZ1VMX1yBXAXFj18lEh
GIljOfloml10nRjwZjGdkV4DxRWV7ip340czLB6Ier42dFxrnlYsSPAmuWk83o4j3HTdoaCfagux
nAW/OnGiVzTbxiafoytdALnqKHsJpNvDrm2ZNrYtg3wGWXHYRFvwlluJqQd9Sn/K/sN3ICkVY7hn
+H1WQ+xf5zov79ny1k5bP02Sr6WlcqujI9ssUnvTvq6G5gVYc0Y7mWI2puPWMP4Y+2NIHbokRpt+
yXB5kO6XtCfwommARDc2uc/g61Hf0HBsKTzjkRU2IaHIFG2xE+Mjo3C60iWF5aTTDErs54GzrMOm
nQap7xiBtMwQsKGnHQG76QxXhpRL9Ou3KGfTTemQMu9p43VELh/rWNjPgB/pMSUTJFHH4IrIrExo
vWObGZTNOmMZ67iFdI6SHkcR+tjK4lenKBoO06xPu6hn/k87BMcfgFgf1DZNKbSw87IfiqUxb8f6
K0oI1HvmVmGgEHNxLsPq2RE1Mgzr2NpDsul0IMLQhM/SmSgUaMHrYXQ0XnPDWUZr2y9nsrOUyzfw
wjvmfGAnI3IHuCBjWJ+UxdIwy51XV3GfLVrLlgWdjmraojqtz/vSSFdxndAmD5vHoIsOmOiyjZVx
HJq/1JsgGjZCebuRoqkKN81WEHe4yVrtYuoQD4Qlubx5hmhHqku+J45FecxTakCicleU4x29otGi
C8EAdJOO4YvwPLZdLqFOIn6z9epEclodSmeMNXO7GtTAUMbyHlv6a/TIMSfQr6oHXAhhxyRO2Olr
59qVX+SgarNhRkJYX06pZFqdhxmBceOFCqbnqpTaSe2VhJt0CFESKaxtk/Rq3UfuykG85DAjJbh6
ugM7Xp+5Qx1vafdmx2ZwWHvD4TDI8TIpMZhYYXPazS9RWBISQyQHa76ivpHp6ZBOqAjymR1HoAus
9WwB9WJtLRP4IHTAFhQDdz7d0hMv5703sS2n1TvvQO322zyKFcVP80Z48LEde/2AEnkzNaG40cwO
m0rKDEq4AT0eb7xuSIVdtbnwrjqFUzeczfBQTKXaKpCA70K1OAiGm7oklREBRM5bI66K8GzgDTpL
Js9Tg388AExnxaoneNX6luDB35okgKH1f+mRla/JkjOQeER4KLv2ypDoSBrUPW1Dw8MQSPv13jjv
Q/dq1iTGCgsJcFC8xP0NoxrAhaB1Whp3q2hG5dWNnr5yKSbVlD2ZajzJGINop8oavxnODTq0r3T1
ej/K9a/kq7PlsRVKMIvw0sW2sGgk33XbpHGhtxyPOvTuFZ3FBlwdQzzELjAa8S5MhpWeaOXiHqpJ
SWfJVRiklpw8QOLUN5k67TuaLuxf1irUxKpUEqkMz32Svimt3suGsXMUoKSIxvC5Y7jp1Pk3YksO
MxVrMLx4jrgYiCciu9om1bKr+6vRA1kbU+jEWvwUJ8TkeNERt+QX29W+ktL2CFopFDYugP6YEvWp
hfptozWvflVjLBrq+aVktVyrI4jFZqvlNd2/UT2NbJWs9C10Z7VighQ+aTrNMTkgcUEpp7TbzvsW
R/WTo7fPU9g8i1EcLD1aW+bIvaGX4NtgBvQkC8Y9MbYGNq13VkaONG6e6f30MRfSLrW7FH5o4eor
NGW7PhNHAiJIBg3SZ8sIELt2r3AuNmmCn8Jg6BVmh5AYUcNq74GgMtJhfkQa3tY1SAgXi/2XOoIt
3RRNvpSXrnyJaQY5eXUnDIJ6sSVcERLLiRFP4ER4N1TNPbnK1xath3aG/R+xFvqRjgdI0Q4892iq
s92J7XwXmcmw6nLY+Q63PX2icV7Lsb+eMxh1y9nXehaWkCuNKyVZF2UidwQurmrQPpAwWt9oaBfj
eIu3hc1yRM2yp5YIG+rzEFXiLi6mLzAjzuskbvamjbjPRvXP3hdl+ZABWRaddZTNcJ0CjT0fVXHo
DfQPsaOd9I3xkjd9tJVDxSzNLCnUh9FY1ZIhlkSrlJOVbY7cra5rX7Pw4E8q3Jua/Ot9lNGsilp1
YZhdzaiFUDTSCHbv5g0iUbgRSnmjCtc+wcBF76+BlE9cNqmjOUi+dmxvrNBc7xOLsFXkUxUd7Gs9
oIn5LsAZNe9Vr7V+x2A6wJaF9AKv3GYcipD1iibLMupICEfbkae4K3Wl7wuiytbMvonLE4SA3+lx
5O7bRclfjDG/PDmZbyDz23puaG00L34y6NetVRIkvEwIlxxnWihWif57DBh8uEZ8PcFO3hclyRSN
8DZaD5Tdo3flV4hN/RqT/PurZqjceW9zLVedZKMfs206Ui8aVHaxsT1Ig6FE0ihn63QazhVtUNwL
7rbWHMKX2A9N9XPaZ1s3yR8DUgA2bUglIcZZ2yja6mtXZ8nurHg40TP0bUMzrq2GaEKnTunLpCEL
ZOQlm7qwjE07mLcZQ7uV28VEB/BAbCptZGaFzc1wOpPA32Lj4THk7azuApMeHinBwwZA+HEOkc78
3ChtfSY4LAgx5C22Y4sFAvWjVXbQTIw8wqg3kLNJmyiMgzksQaqYAwcnfAh6wC7SOQ109ybPi8jP
7fh1zC1sqQ0uRjqEd0mWntM22S7/IahgWGXz10pr7LOGII027Nm1xcE1LaeTJqJvjuB905NJS58y
fuqaCptPSXDe0LKNa+3Q3tD/sJfZEJHbPc//JRoKCUS7uNOHpDwoJtyrNC6iXcfLm39JrmEwpL+A
g7zDuX70j0vHwvdGx9bEaqV/OC0WKu1gMBctW+9q+6wkg971KvY/5U4he8gr8TbLIfQlagBI/uc0
val/yYXd9k72Ffw+d0ZJq78E02unCyMEWH4+nBCmdNU4xsOglbCKEd3Rw4TxhfQCoB94LXTdZuGU
tOPtt7Qi2FgSm+ImGfuzF3fhHhRLAnapimNQAcjtm1+YuxeAzcfvDUEVJYJn8bXfoWbfebtNUdTh
jH1h01n2uT6XzHzd8BHEPuYqFEyrWvEZfn4L4sj/fFBoQiCsF7++7doLo+O7gzpkLxsEu9ebsLvO
m+q1F5gmp/qOtzp5u3gPIC2sCBG6bgKjoDFskGdM0TIWubEdc0wGS7Y2EOKVZbi8GsHla4QCC5kf
etEiVBI+EdyvWm0rAqGTMwhOOBusJmAH2Z9SLc702M2LOAs3WeD029YxR8KwyB2eeQWLGg1hmD6F
JLxJjxkx1bHaOtM9nqlvRs40kawEjuYsoHgSFTaibXMauuRiaTFe96DRMRCN+ujLlpDNrDodXS8/
Des7oGbOqnbNG3iCmKm8LTSreSX7qGOEX10zayJ8Kj1NC/Oqdp1jB6ds3XxFH0OEhYemaRppelCC
LNFyLwkzXNwo2K5xW1GRtqEfjdoD3YDEqBhQlvRG7OCizs0j+SAEVHK+Npi/LpxBO1+kVqBa05PS
IBimjW3n9DyYHe+L3ZwxUujw1ahwq8pkn8c6O5iy+KZJXNlFJ9yjZpHap9hf07z03NEmKJQTT7jH
sZnaRwSk6q5pTn9+z3xiLDsShivdC09nTIo78cMt400lEMihLlkmkNGPhXUWlulXd1AlE76oXbkG
ZrDY6X3Dmq7o5aQnVMsGDJz6bkr8xCZoogtGDN2odXKFvyhT7TcnNZ/7ON/Mw2id2EyQ15E2k7c8
EzpdReUvOFqfyDNAcwzDMwBJGcyX3A9foecnVUyXeyOXbYpAyVhb9XEg5WqFQftGajX0jqj8nbf0
l6j9Z/FzQ+/srf2v5a89l9VE1F/U/vd//fCn3Wt5/pi/qp/+0m2Z838ff+WHf1b99/uPYQb7j+3j
D3/YFC2AuavutZmuX1WX/f4R/vjN/9sf/u31/V+5narXf/z9GZV6u/xrqPUKqPvvPzp5+cff4Ur9
i9i7fI4/frR8w3/8/f803dPjh9/+A9hve7+hwrOZsOMyEZa9XKY/gP2O+E2wOjisFBb3ICa+fwH7
deM3m2sL/RGS/gIdhkChyq6N+CDGb5auS6Tb1js7iVv7/cTzrS9/fxNzwrgQ//7z34ouvyzjolX/
+PtH0oVtL/B519WFbUAD/QiZDIZpzPMKA6tS4TWURV6X9p0S1T5DS+FEL4H0vg6G9/W7s/PHp/j+
qB+Lhg9HtT5gn+pBKsd0CJqKHGevQ3Eq+8P/7ggfsGD5EKkmsZkQJgkW//pIo2b18yN8QhEuZ85E
rsekXghPfFjhJ3bWQjGp9WeUbxMd4XFsMOD+Chm3EA2/X1DfT9V3h1lO5XdrGxEkLUkIHGYaxaoZ
7/T1lxK65c+/y8dV+/eDSNtdeLAeUPEfD7K8dZkBcpCq2+sYS+ZnRvMreuPJL/C7pvPnh8KHAmGI
kIiPl14kCcuXl5HwRWZAloNOYlKaF1BHqBi9Alk/a3CCgTawtsoWa4zW/cQgS3vWwmfBCGQZeOXD
GXK0iOyCtlbbwbjXYJF3JjSlub1tx/BYO6dtcZZNNwjFd9r46ugTQdfoo5ETUDjBzls5UPiK3CGb
tT7VGjY4WnwSzbBQEuQTQDOk31QSbsrb1DAX7ZSvIV3vuuHScsvHoeIFm8EBygPSWKUfKWQdS4Bv
Ruv7fsi0VXBa445KwZ3Kqd8IE6cm9FZF2SroHyDPEzlhWvmSbmuuW+9yzK8s963P2TLS+jHVWROQ
4EdjIS3NNRndq1KP9jnunSpYw/JijJXuUvg/cigOxWyxY0dAjGnfMrU9KWVrVNUms4o4Sw4LEDNQ
L2XxxZQkGgHBiOlioY7Ay8I38lZiImi1eTZ0VAhnnX3ZTg9hepzhGGjImYWmoRZD3KOjUL5Js8OS
pFn5nbyBZ7yjkECzgOouTl2sspLT1DO70I8tCABM4q1HnIa4701CC+tiw6M4yGdZMbRkO58U3S6Q
68mq9qPzYJVXmbwbk3thyV2lHMp04kJIRISFkCMJdNsLAtxWad2c6DoTFcIx2uEeTeYma56rvdnP
G/SRXMhnO0ESOxNHlRBTQSxhXeOPxRmj6slvsgJZ8z2SBzKBnEsiRM9l1jwO45UNxi9FbeM45l0B
8MDpl11GYvutYRKqZh8idKj4m3yNnqo26lsSFVfYvwRjx5EEi+UD8Z452oM6nZGC5cZro98xLOKl
ehj3vYjPw7Q/KBhppnbbJBXjeuJRGP/iYbeKU408hCovCSPdlDQ80Ce9Anfy6XVtErM7alw59GHb
rq92TKcjjVwP1LI6EadmIbfYNrZNMR0NkGkk59K4Tg/ku/nDkiyv2mu9MY6t6G6xoR+BB/TNFwNR
RGb3NyLsjjG402aw8M5COIg7WgHqYtTLHXfnQWvLdeFquKiYaLkD2ZL93gUTQ+o55mprZWGxndqv
sWwgQ7yEDc1Dun/6k0wQU2F4M2hLWQh9YgSk2hqoT4aDJ8yY45nUt6mV7cvW8puSUXE6aKdRDBmK
GJOwQ93IDa93ZxU6GK2CcusoXzJbh+b7zVyQ4Xp83mTMbzoNqAgRCRoZJzk3F8H2vk2bL/WGg90U
a8cvCYUSc8omukSAyC06O0drRk48I2ow4xPdwijhIDpwMLwX09WovTlRd6KjXIPjGBwDO/zinLB5
x0FrnNXu+GCMXXvK1nM7QapTHXuyojiFbeC7OPa17KZMjviTqwilgX2c0yuXmG6zP4L2vcjRvQZD
tLNMmn30AvV59vs626AZ9/HwrB1CzUbVrQe6Q3yvw+A6WAh4aPOrFEWdFWAXnRFgW0h7MTCMN8tl
KJJzmT51vbdOGRZC4zs6bXjtjWKLe3CVIIsR23DAwwFRKYnP+l/Sif90VQcz+89X+4c1l3GeGULC
IWSd4QzcF/f3ov0vlZ5/Xi/+UHf+76rT/xdLT5bj/1x7rh6bp8eXUv1QfvI3/qg/pfebhUMFLRkI
ftPBs/uv+pMfQWOywXe7ggoDXca/60/zN6ICoXXzFy1bAIP9d/1JzBR/JpiDv8cCTibEh3rzZ/Un
/+qHAscziDcyoM46rPRsx5aC4bsCx9bsKpoFrea+9PwsfOzBTnSmve8a81T05iZDpMa0iPTMEp1l
zaQth+EhcOcmT6Wu9+sx15+LysGO7hj7nJnfiHaedv2WnjqtntLdVob+PI7HHpnAitbKRSW/hLn9
SguF6BmorGhMaHRGr4xo7u2RoW3kE+uKIK0Tj1Ya3rk1tGuQUQEjnjnTSEpP17HiAazNMy0EITkv
tgsmXWO/6xRSGfbVE0M8L2zBW4iTPAy3qfzqEXSZaeR6o2MWeQOllBl4hBDl3dB4otO+1Lzxckb9
aclyO+BwzW1jI2hazkz3NHJTnVqscA5udYDczegg3WGEpovrnobDsLJXE/TqCa8rBsJNTFI8c81v
mjoOiXaUZI46Vuu3dJRlxYdFGmnpzrayPEaUnl8j2ENB52t9QBJVuusBBqKEuOHPK8Iwtm1ib1D/
lHF0BrITwQbd8qbf6V7whDCfyyEuFC67Zo9C5qIy9dfJ7e6tXFwxIVsVGASHKL2q+4cSGFqGNd7x
kos4TTc2P8adQQJqrr5ZKQNJa2TsmgLIHDPLJPFIXzE0ZeCKAdR5Q5l8YtP9NhP3tKz0a1WGB3qw
XZ+vFZ41txSXjMy2RmMdcF6skb+yjpc3yzd1rWe24/sc/RFI1lWgRXgss61lBgRHB7B88vPaVX7Q
wpDxUNODBnN2S68HCsi3BOAEk8m75Tt3hf0V1yo0l/wEitU1+R8btzmx4SyKftx2pbNFRPyIMvCU
6ZqPcB96Wbd22/FYB5RRepEcioJk8yk91v18odx8l03Jl7KbLluYyqUR7JWTEwaIGpB7x8vJGpzj
L9oAtE1sczGtEerhRR63Y5PvbPFF1pc1KzJTlBtyWA90mDbSvpHcaJV2bgV3WDhWfUQvvMvPKdJ2
VD7YocqzbA4e6pGK0b22OveEsoNVH+eoMezHfNi3YXZUued3urqg77ZyAqzZ3J7LMSxBBz3z/Fxr
N6XioSh1v+7Rc0HGhGS+HNuInioUxo1g+MjtXht4FzFydy32D5Lc6CI1HZSMIqULNW6H4raCaZjw
pQOc1qxsF2RzrJEjHSPyoKLyzFzuptHdxHrvW0kOmAtPShis7YLrNKtDk+NMZUDquIAa4pZOqZFh
RImDB9LqV9Ps7ab2TWTlTemJ05A9R4WtY+yMQxNV21Z+I43E75jCY5ikt4pIhoxfni0tQkmpbwJ7
usDQd6PP1T7Q7tE0ndkWj6wJCOUwOdGVVYzUDP3e46zpzng0zeCYogXL6TClno0zNUN+0O/nzN3b
GLd6AdwhfJFWchU72R5pwKZKp2PT0v73jIMba8jfZ7QX2XGix//7nu//r6a/aOQYtFL+82p6G73+
bfUYkcD4w4K6/KU/FlSH1oz0TN1hkmQL2of86J8JjOK3JaoDt5dpCxN66L8XVMP5zQBoKzzdWfC2
LIJ/tHMM8RsVk+D3maJI3ZPmX1lOP7FVBQ0Jeu+OMLzfV9QfV1OrsnuFLbjcGWb/kND3PkRFj0oh
19V5mqv5EEamtQplv406ZLt1iBjbxoB2QliCS1j5jIY401dhK+INYy1cfznqwe/O6J90fz7lOi0f
khGBQwcAuhaY3R8/ZAtBo5kk+thGVqg8IINvs7pmF03k8DkA/GNbJ+Q7C4jXbsuqVxj2uGW6t6kK
EFxxWJl4qcvrfI4Fgnrd+L3F+R97Yu/Dme97Lnw+iWwdQIs0JWxyrvD3JUmZ5BNH1Isdr6hhzSnq
VnD8Nkbimd+01Cg2TZTheraJChTuBLIlWZLswKKcYxSqT+Ki+0W7+mPThA9E95DuDC9ZhLwfW73E
snUTGphiFzVGSb7z9JRn4jJYVDiuUR+igODKn1+jj22n5YgmUxzLNcj9MtwPbSeopBg2ShyRs9Cd
nSNPsixA9hVtDLf8FcL/T49FNalzM5B+9LH7hCcN4lbBJJ24S7lRkYIfE17wujW4zIHzi2+2PLo/
dNR4NDCK87UQBzK1/HgyBwMwRGsU+c59JzmbwSIwFneiysUu6Xuxr/qIQVqXbiNhg5/QNZgvFSLT
CRdOVfH/YhW27M+c7jjPTN6EM5FIRxrAcWhwOsrE2tMvL4jg1qZf9M/0ZQ/1463Jh/fgPZMBTKqW
+LDHGh1Sr6UdElQh3UsFUgH3a4TTgj3dbLBwtHZ1NkGgvDLiO9miJqSRlf/FwYMwhW5JHc6PLhf/
0IduISe1dLVi4N6IpsoXjKfHKQfM2u5Lpz8Ze3SjLXyJX1y3T3fJclSyAJkpcvBPD6VlVWmHMDgH
zEALpotrk5gASp2sFL6etdEvvuSfHI49Eb1xnjyX3dOHB6BorTDR3TDbOaS2rER5R9vFWalgVyvn
Vxf10x1pEsnC+JxXjW2Td7h8lu+2QKZ0vSKlZN919oTXqmKapgXHOakvoWLRAFl8aHr7Klv7PG/V
Q+PF9MYC8oZ+/sx/ylvkwrIJI3eKxWgBn3+4sDjHWuVaWbrLS3Or18nGaLyNnT8OsYnEP/oy2cwF
WvqOU/yNfcCLWQ+X2mxBuo7vf/5RPp99FldJOBeUcNdyPnaJiw5NDDTijIY6PqoWWviq1sz8cqxx
IRhZ+Przw32cgrD9tWl+iyVciYttfujl49IFRgfmYAd6MgoOVp5vBvMYW81xjJNtmni38A1/scos
J/OHJ3k5psdb3fEkMIiPKa/W0CB5ndtkl8TpRRPHS1N1D2rpOe3Cb3FqP5m5+fTXv6ZDG2D5ktzW
71qO7+6zjuw6u1EIlQan+DLS4PXe6jS/AEtyrYsF2EY7Mpy1X1zLT4sXX9Th4V1ipHTUgB+eJODO
IdJMzGlEM66prHULMiNG23VqqAevvvvL39Ehj4NCC6CWbX68c7TKlInnIRvyRLUBssnNG6ZI/s2T
ogcxOcWvcUXnMZup839+5Pcr9uGKLg0RXhd8V95SH8oaHUkh6TdOuHOY2qxNc85WxdEyGvsUMmE7
FIjTy0k7jvoTdPcMeJ3uXbnNgxmnod/YWn2u0qOngm6rIcG7n9puM/aX9GbdNj+zxlqdO9MU+HlZ
0fwobNLkl0CrITQuksw+1eSCnaKlu+UU7Lx6sh/ayT7vymCvpzm2fZee+M+/8KenxiGhziMWlduY
bpCz/Py720n2czgDGmh2WC2blZwSrMhDdoFkQtuNVXEKd5MudVZf8m/84tCf7qkfD/2xgqwMpeWR
FtQ7+reGSYMf9mqNOml96ZjBL8rVT+8ijmXqy5sRseDnUKRYDaqyJ3eBSrmHVMNdAzMziftDHPzi
BWx+Wt05lC0tMno4mI1J98czqsXTRA96qLm+4r5053vEalggATjmVr7NAwdOZnWjwSlZVY66cTX8
q+gQkb7haxjmgnAhwy/VPcszyDjV4DlPUS1nYDlhmr/U7YjrQQ17XatAfSSwawe6xbJ/1HGJg+wn
CF0liKx0OV/9/F75XPMvX22ptxwaitw3H75aAnoI7HoJS2ECK17WNPir0duB7sfvWt8kpY3COwpI
AiVfrxmJ0h20Q7CQYaZEfzQDCOd4mskMy3isfv7ZlhfQD88tH821eEcZjgWrcdm1fX8fTwpiNIz8
aqeKVMCYybdofI2/Wk9wkGVbaLt0XGGufHgLdq6ckB+aFdLP6sUJGNLYBYa9LAE+NVbffv6NPu9g
lmQN+vCmbtHG/dRU7Rs5KRFXHM1ljPA/nJ3ZbttYtG2/iAD7zf2qhpTcyG0cJy+EHcfs+55ffwZ9
LnBjybBQ5yWoQqFCitzczVpzjmljvZB0RW0787fANfC5O4JcpCBPd8oIhXAIrizk1uxudUAd5zat
X8wTKG3wjuOpout7vOxYRjlMmj9WXiPg8gxLb8fGmLYhqvmma9rfuQ7IdI7kXpPdw/cP4uOxHr1b
6WicsDleM0upR3NyZpWaqth66anLytPjtEJ7XW/8VNSgSB0g9851S8zXtvKVX6Zud6u4xM0KQT8w
NHI0qyrcWH5E7Q8awsrvu6eiDXZNAld4zo2ShNrU3OF03BvgZdfteOaz+ah+f7p/tiQUDjiQ8hvk
yZZMzF3DcRLp2DyFbpVY6d2AAFQt1GwjTbb4gYKVgsgcV0NOTYQfwRtIws2SfBx8yPo6acuflMtw
QMTBqumgTaW0au3qhYPrTpX9ChIc2IRx2gODu+FJYDa1gTEVj8JqDwRmuJaW7/RBuzZhk2qTTW0P
RDKSynafaABedH/cyBFVr2LR1EY6ra8kVWy4incMt3WfoDu2OuXnYjAzQv/dmMzLgaKDBhy8U9Qf
86yinq5I2KHQfI1rFypOh5I4s/wzX+Dp7MrCTG1k6Ws4lBjE0Xee1dbQtJZZeGapeYWuX0kIEJih
mE35Jq7SFNSZTJJkg2uVp6o1hA5NzMWDQfB2PD/HoKu2MibUUU6HOFNLyG72DZJfBGGEh0CTwtyP
HaTL/Iume+px3dQEPa9H6JhRqQqwRMljhtcHBletumdG+jKSj0YKxxXOtDr7ZnlyiAizMC9TIXJv
lCMBExkxqAkJqN1uDIDiay3wsbZwfth+bV1k6ZLQQeyQqfZrDXf+QqC4NwdM9zPINDQZmXpZRLpY
iUVuMRj1mTX1ZP1mA+owCVLVkCZpg0evwvB7VQEKknvWJM21kZmHYs7dIUv3ZmVc+SE+4e8fz+nB
ebmi+Nj9Eo1BS+zzJI9+J87GCSfW5D+nQ3kNHDHGH25ssp7jltMpZHHq6toX5i52BP58v/w//Gai
Stj0I7ex+Nmf78ACOR3WGnegFIGBxY4XEgzKLUbmP7kgNQxm6Dl19uk6wK+WtsEfyGOlffyrR7UB
roDkzQuhnq86skXghMSXus0Y1p6hJ0ANokm2tItqTVwwdJCr9/kT9PPdmRegn45Pg7Ml8z+1NcLs
j3aLgloCgXFT7gU5rTVFFV6oE+AAH97x3yeHVLWifcnj3AWWsjPTG7P1b8/cwslCxMEWpRYABbZY
HL2WUfnPhhWUYcd6OeReyT7DrPq/+hhBuAxg4uhdfZlG7UPnALY3ME0Wdh9s5G/fmp6TiVdViVms
xmDqN1K+y5DtkkEgIkmX85mR+sWnsRR2TM4vGsLO41fW4+Nv52TMPd3Hp8s4/JGGVHhCyzgsr0gp
7MP3j2X51o4mjk8XPBqXUT+P2P25oCjvqrDd2bWxW5xr5jR7/5cr0W+2TFZiSuWfn39qxtVohVyp
84gHAlSN39+2g/f0zBlQ+2qsUWNeYkyRSlI++Xwh20hrUSt8ahbUir6Wl3aKugIPAd4BM1I9gjFu
0e5rm9pxXkhmWo2Ffe4evpiPqZvSIaCDjrjy4x7/GWyBIELO1BSYcr5OoEgYempcr5RAP0yMOGxN
l7K3IsLFtko9vX3/oI2vLs45gv0W4lGDKtbnB9BjH07ykoJx2/8kPifxYtmWpDzIW5kVOILCLXTl
N7LDL5JomRN89bmMbhy96cB3EW++NkaOEGMrf6pQLVYdqVBXzXA3gC+ZA+VHIMWPocBQWmvYwIP5
WQ/hzQC639h5+JM2ZXcmk836Yoxa6GRZ3hCGnpSj2yLUKBJLHmapKDvLDDlC1PWDLJWzsfRfjR30
uoulRSfu+vj7m52SceqLzOs1pswsuR5Tka3sIeBfeqvd6Y2/Hkz5o8PHgdBpfnbQHk4pZMvv3+Fp
NY7ZihYERQwmAU5NxyuWrseixgsAJdeOtqG1r7CrLLWTRABoVh2HoJKqKTwlB9lYcnLp+r9xEsVX
NQC7NZUG7cwCdnJO4oao3xCVzJLCunF0hAs7yyoLLQJiomfGwl56SSr2Tt//7NMdu8Pch71/6a4t
kdVHV6lVCA+KHWZL0BTuEbVhTgZwYCU+HDHzT+0IuJ19C5sKDDVMy9XkOxeRM79ZOCpRX87Pk6bD
Zi16shd0kEyqkqX03v1dz/lZLtguIWHEWlT7q+zMLuyLFcbUlg4ccxwnPfVohgMlbNYgLqBSKEjW
SlzZ6zJJCAydnqZ0L6dxrej9Nam04szm9sQDQ+2Scjy5Ssx5RGgevxyQhBOWZztld8G5n+w5mts5
/PTceK0i/1ZtxXPW/Szm+xl0/ZmBcRJr/XFxRqvQ2WDRzzsaqr5FHERAi8zj4HwYc8VVNP2m8MPL
gMpDI+e3sX+2TXaknXMBoeOBxgicO4kJbpShsbONyl/PQG5lf2fM89m93xezIVr5/397RyucHxq9
U0G5JaDh3q7n649hS8Ros6mGu1KX2wkGnn6NlfrcWzFO5y22mqxCtLbwb9tHC1GNQ5xjkUhZ79oH
A7yJb7ZAgAsrvMBiSXdmrYAeAZOToQdMNVcLVLeeh70S1+e2nydCKxW5us0kSmmAN0Q19vOaQLQi
qQRDmXoNZsnB110r7JFajP1LPzXE5MBYHcZxbU1E/iiDZl1wAnRB6MPLL27z7iYfX5xK/NG6zI3D
e0COjwBN35h9OG+CAcApFAG5QCoNiqscFdLdRbB27MCAvdG8KGb1MGo1zGMZ3qkUZVcgan8M/fuZ
6eN0+8SvpMzE68ZVoZ1EyE5dL2zh00uJubFUSLzAIZ9eWj+OiX7r1wK1SpO6fZL+UmfrN2/BWDWa
c2Fk7PJyXfwQOmjGyoAazuZvSehajWrAhFrzMdM8JE6G/9k8tI1e4i7Ykj+DpdUZnr//IV9M/3xK
TLi8KP6BCtXn12Vz9bQr7MSTMSpxsNn1epbcQpDoj6OD5awsLwikvem0fFu0dMSBbMzj+AgimRVc
B7v1/Q0h+zsZzHSekXqxrWJyFvrRAHIsP5VDn5We2V4to35fRFDjTCIec8L7Sg3uYwU2qOc7ukBu
k4c1lZHaWKWDZUEURdxsFbmbBskAprsDHkxupYORH0zl4EUczlxgZNUmdHwT6aqDYnmCYWZb6Y5M
kfCRXJQYPkhLw/9yiiFeEkZgA3QDTq/eKtGmimW3z3zHa3N/OEDq/5W20toAL3oMYxBRnaP+zlo1
gRks7uK6C1y2owRa9sKn4SX/YPVH5B8pJkUT1SemipoyXulpW7ZNtcLT5ux7c2ua+lI5U+I1+rFm
O4Hk4KAAG51QwD5TD9zNxjefZ+MQ6jIHRypfi2B414rgbfDxvw5IDy5IOSG+z3JemJTonmb3WrsE
owVj7xZhnW3itAGv3xBWgNIK/lyo1EjTBq/1kRqz14gXjfHEPq1tn5o+uyVCq3SrsOu3IrEQB4/O
K/OxA+i89veDg5M+qCPrTsjWusOTCfLEZWHwKhDcL/aAWvC6QxkOIzC/IIweSsng72dEGofRGIdt
q8IBGq5Hp/9lErywEVhSXJG1vkdE7k8tDm9jwVSeWGPg5bTeAYq3q1n0f31f+dmTGQCMi3V4tqcr
iJOSmE4b3vyEGlG5b3CFEgQ2G2udiE3RLiFDZOuQtFcfss6BOhIbJF0Uq7IiBg1D9YbvFWGarV+G
QzTulvAURtkMe0ObaNkJ8Z6pHfwXAXRkcsDFtH69JyjBWMkI2qSsq0dbUas1mQY+rPNfw5QBMabg
tyWBFQVdfx2BGdzmESZxjTBYUythkDSEVBWot6wK6WYhgq29m3wqxoaZP0RBREetmYJtbo+/EHWx
Aat+NxDXYVMJoivU6xBqf/HSLKjTGoeuWjn1lbB+zQoDAuzJjrzQVaxorRv0lrORgW67CoLdXeyy
2vc7jfzHrePQTqodnF4AnoEnVNtMFTedSg+kGxQWepNx1z/NKZVJNdqR1HNtJkRY2VSCt0qneIOF
kIPRexgDhQRNPfSUqN2VuvnWwipz5vnBd8ZdUrV/7cK0AfMaP4NQe9VCTQdMFkyrPKdqoqMyjXJZ
P4meuLkhx5zAh55tgjG0CCb2N70OgHvsTC9JRPZI92jEJc9UaSTj82SI7ELSXl3HJkl/VGxJisj1
8SJqR0yV0OfxNgFWHDNx0c76eqpTZzs+oe0bXEycXocaibFo/3bEkGBxGa9gS8McGsbINfp+Q9Qx
mWJ+/BtKYeCWHHyuAloOvLQ+MNNHgo3CfReRxjmI1N8mZcbOMU9/p+28URfvTi4rvL5hTP6vHgT7
uMJSUBBSRHAPYuAOqjupR7PlK6u+chwPCb9Y+zFga2L3XuAkDa5P/XHblzVYi/Y+8gvrsokUDSoQ
BogIOMEmsvzfftjRGEyi6GZIwkv63y7FabB79haWGwhjf6wvZsN8HluyaYhJdk2ExVHYMQHUWr0b
pdltChURbKPBhx+oK60Uu1t3jtBJeksp16rZfZP+wEhLTGUaAgXsLfPQU4x022RaZYJIsrBI+m0x
MbvWmRFssxy2fYeaAiKIZIwkw0OILWMLgByMlt25Zeu3m4Q8LU9F9XIYOjJpZSfltst0gVgZg4qq
/BiiBLdy4GBAmnUEvI6KJLvbUvDooeyJbl1im0Z6Ka77+q/ipBtsGYUs7VWgG9nGX2iD0VQ/a5TT
V0ETXOdwIvY9oCmSffptWf3xSzftyGj0gxmzYke2W0D5jihC9KzUK+eFcUpiMHlQr46P9RqbyLBt
ksp3wXHcmyUUD1YQh2MsKhJbeZJsN/1ofq8xgdD8Hi0vjGQB47M1fg0lKhZ2VN0hss2BVwGKM5NR
edk4pQ33yKh+JoF2Azk4eysK9U727SoiSbIHgO7mFZOa0bdupWqDlyA1A7Jt8l3zcdYwK/ELNpxS
KMHHZjH8TjNwJNiolASEWj1DBo0TXEq2VhC5hPgzFoJKPjQS6LeX0sib3046o35uXJAZxb1CliTJ
mdHjaDTVNS3qmgxVfj7pbMG2qU3gfilZEyjGSKTxzQBkabW149nfE6UQP80dBm6OlNdqh8XOEWQ/
5VGhEJ+F4WgydbK3R+YpzfAfmyG7tNo+91Jnwi2m9Ch+U9DU+iQ23+84TnuGjo4rwBYWRTvKdceN
OVL9YqMKRnLBR4IrzC6HrqIb1c2kEL4xGsMMB9c+6ByzNkDVYU+RGbspcOAU9VitpFA2xGLAMaxL
YoNqzT53f6cHYhp5Gg4IxAYLe+CoyhKpseVUJdWViAr5Kksv9J6TeSKae4X1ctZGkhw6KhRyGJ6h
ET3b+gwK1//bNbjXWiM8u0M72aChmMHDuwgr0X8eNzjI90Rl0Fmxlyv2i2gH5dpSY+J6faXfBVW5
L/mI3LnI7SWC9LY3m5+hyHZQRoDuxotvX+LLiosYc//4RBwCPHonVuHNBjtdbdR14LSJq7ZsmE0L
Mm1L4cxJRHBtdn6+YKE9SOg+djDLi0fz1cpaZy0n+mOaHDbtkD1UWNIGHSypNdDxkzmhqJS/9OEW
/KiWFiDKi3q6aEP5FutV/TQvIS9nhtQXr4zKgqSE9KF1UpdC0z9VOT3qG+igRezpY4jqYiCxPCnK
v7VBfnFukCAK+4x0pYbNaKjtJ7MC0B2kG0I5LNpmfIchp6YzJY8P2MDnCixlaYRA3JRA3Xn83jgZ
D6KZwDwoDt5AAhW2mWmbF5EKianXbM1TfGo8MvIvANs426EPIW6FuPIif0LDHyLknwzOdZn/PkYK
AGXi9NoMmX1SW0zNjfU7zoW6C4lzttLWhugdGh4vRD7aLXl6/djvnW5qDr3NfGrW3ZMgqdm2gFYB
P12JgAxDUjWI7hzHv6AD8eHIkSCDcX7q7F6/qnsgLACh4gfRlO+tdYCsMv6eLALRiqq6hV0hV51w
0NXr3bKODF6sKummJ18AohqsR9WJ73Vg4U0Vlp6mczz9/q2fvHR6figGKQQvZ8ITxWfFfyF2Hmoa
5ji2nhIlDLZ8+8xr/OoqrGMIBukvsSoczQYO2yqrtzKBqyZ4rjP4YsGSoPT9TzkpMPFTdANpN1Oj
RgbG0amQXSab9BiDCY1SmpKSmooakqKiaTdBAvF1kAF+xfiQKsPT91c+OVgvjVN9OYwCHtA4BH7+
cpwRTYqfKpiGiuoqTeDn+YNJRocTSK9VVVLTaEV/f8nlr/z0XSyXZBqzkWEvjayjJ8rhI5y6FpPH
INPLwcSZO0DKEgDIoKLU/71Wg+CZTvsiZ6IAjBD/09QAnr9ENgxsauhiGkJOJ3ep3t37gz3vJcWK
3ZDP72Xo3LazmQJuBzJdT6Pi1VK990uUod//+C/qNag30Agats2IQoT9+X6Mpi5VoLdEYNtRcZ/I
vqB7AFKM1knN4TDQLpsUXr89EP42le2hrwDIKHVzh89E3Q29wPwTlRMFlyHal3VvPgozSoh4uaoq
X12ZDXySWSH7Y3Ykib2kZDxwGGMvKrtL3i928kFmj75ooruMZLvRmuorfTm5jEnyKoe6uqrDyHSN
gTrW9z/9VKKN4Io6A7wMRhzQsuOxZvsxRRz4ZJlevFYWEXT53JLDLiv8/4QHJU2rc97XODVmzaVt
huVTH8x3nHKsa6A7V+y92Fs5SsQGAb5orFJs0M2c6VO7D9Uwv+197S6tnfjx+xv/WPE/jVgOQOjY
MYFQu+EjPfo8bTOxskYDrZtUHHlyK7xD9sRBhRqNY6R4jfpu7Zfjc1yLi0ZSDM2cHxxqf3x/G8si
dnIXBkOYtpOh0/f9PHLaxNIVMWSJ51OB0xoygRuZ7J3ZOXOdj4bp8YVQW1JQpKIIAuyovGnOAfqP
hg0HlzwEVuV4SOZJAtV+KNbwPFupsxYabFad7WXpAGecJMIq9C4Yvcdhk/TgdimWCGMRtFkWZTfC
oHJNgGHuH5XF5aeRiTp0CHYQ6EJFX5LYpHJrFsRsszVddRpdDksr7quPPTZCNoMnTAMhhuDWE+lI
Vlw1ydv//nwFllXmJhRjzImfn28GRoJ8YBFT7u6p5o7yB7XOi2mpbn5/oS9UC4jS+P6ZARaJ8LET
hUmmlXE+x15QTu1DMaIQLra05G6sYC86APizUbjGjKIqqhYwBAHnZ+bgkwWHEQ0qSVU16vqo4Y9K
+7DGu0jTkSlDXn6x5uqKUs9rifmgnH1YhdR6nRgAsom858xvP1lwliszpnTaxeyxj0XZWeU3nTMn
sdcPJsd4SrCVoFdp2QqYVoL1rDi5qjmMb0n78DSDfTYYQzBeD3LwwcfLF01BUBBEgWeLs+vwSb8F
68Wi0RSqxcLEPy7f4D8bSTaOjQ6ypCKcR/zJ2DjjVAEZEY31prfBahMzxh+Jsu16PCGD0+6+fzzH
72W5Pi1KVALU86G4Hb2XJpK9nKOgWqCCcKkyvMCjbr9kinGn2AJSvBZQLgwebbZz31/5eHbhyogK
mdsMwV6EluznX04nu9JFXReuj3+ZhU/dU+dYD8BP999f6AMW9+/0slwJBAK6XaSMjuYc9W3sIas5
0lWFm2XVTVVPP/Qi/lVYPXjOiEj23mjXdIU7vG6kIAXRHck+oEFn4KKtPCiauqkmjjWprhWg1S0i
HAxnHYAZO/OV6l88EYuxgEj4o0B+3LIsqVq0Le021xbNrU69AUwJGI+43jn5SLfSVOurObRWGlzi
JggpHZPyurEyGyRk0f8aFWfac6TdqpQx+SmvFmCRzTQnwyXhT2lm6Hd1QEG4iYNxvyh3TW37H580
2yvyVtEqcCrizTpHo7nO0zJo5UT5uW4AydvpW5BT7hGFTThctJjFdbKowswkqts2bp04PHRyaaIs
KdkvWUKISZCRcYljUL8RSCdvnJZI77E/OyaOZ4XlTpfmDqpO1LTIOj+PPjoilWrGeU/UmXphNWQX
q5NluloTknmyHZ1kuB2T+n4Oup9VnwDUjGyv99F1OmhbFmmiSqkLDzYlJAKG/yN16n9vTrBBR/WB
avTooywhLrf+CHYyKEiaT/HYbKqx/3nmZS3D/t/P4uNFqbhG6OMBmTx+WY4WxAliyY4aPlECzti9
TWDuV2Hm3zZJ+Le1FK+coptA6dzBpL9QVuP9mVtYfsjxLaAqNoBfIYo/sYBpkRFUzImEf7Bm3cku
cICuLoBxX6Wc36R4IsVt1DZEDTlpvhn9PDrz0Z1stZanoKPkol9CwYOW9+eBEGfkMtfD3IFSNO7M
qaHpVXBxoJqXdWOmawIMaewZpD9grce5VfeWZ2U/hTElZ76ek+3qx61gkzRR9nEC/Gic/bMWqAM9
GL2sOzePBm1R2lO7TApouL6aeWOrvJKt4hoNDROQ4/oqjIz6yiAXrNWDu9hE3KGVxV/NoG4D7icr
UpJ4/c5YdZQavbqqtu2sgI9CWn/mxr98hji9JGdjFevl8f6N5IAsqqyYkUSRGvpVzmMbEAuHpLTl
c3FdaRLojBypDIeX8XrorAV4cbYAcnxy5vnxJpdDM87pU/xYS8rfTGG5demX4yEEhlkq7vcj9utL
fJwleE4ngtNOzKggVTosBKy9Jgj+2sa8+f4Sy97+6JtgKAIvQ+e+7A6P9v4gFSpLaxwCCMzs2oli
Qn9G/Sr3M0KQmm1v91do386sxctO8+iai6uc+qgNkkU9XosTIQKWHnYBXeJQKAbjSbSEEcmNDyH8
zBf3xSNkbdAknxzJ9SeCtrJWkhGJQ+PGY/6uVPOPQWT/9cTPKm/ibUUUzORpn3jFrEEJo0ymlWvT
YEXJGbtZS2+kQ1SzUbtJnnFenr4yLsdqgt/Gtjj8L4/3nw+XJKym6enjuWnivDSjdRnVBOMoxjZa
uN8E3C7ABuqV3w8U7Ggnr02zkEEKNlLUjS25LHL/XLdSY5nNTVa69CQ7sj7i6WogGWozUkPX7BQi
+zxcZQF5u4MoaTZJh7yZZN7FOTG2YwZULp6E6s1JcC0yuu2F3kMi64SNzne494sZnniUJpc1akPR
pAS2RQGMKr/JSBxW3NHUlUcNYQO+Z7HGmyc3qt+qJMmk854ssre4r+ubTvjrmmjATeaTRBuzj5aK
ch1NpYnsrQvW2Zg1d0VAPIpUfiiJb9/NY2G6meLfj5NWbNRRGTbQrbiXIH4YuyJ0yaB4SPppcjut
9UYrzy/HLnb2ilqvdJSRGzNQ/Dsf7tZFO+WPSLQe00An+UI1NspgxFu/9sOrLuwvZWaq104Radey
w7Myh6P9OlvKm9HqGPMlG0PfSb06pBjW+CJCi6IQtdNynUgLn4eCSO5pcG6STOVoKetyR7ecsoIa
Bq4GrnUdNCXRhQPyHO6PQogK1bfFoaQTT79JwZ2vIt+6UVqr8oqWaOnGsleN7tyrWU+YnFQWfwHd
xJ5dYEHID6Za6u5Vf6iijWH7L71pbmz2rAn435WoeTc2MVhe1oSvk+FDwCZTiJhZgjf4ItRtDQSk
kcpHVXjTlr2GXpWIt9kJSlBIPOCIyjoCFYpjCAfai3yIiRBHdVTTU1wZevg0Ehd3PRsSxFjShzsC
mRMo0Tw8uu+gk+84y7i1ySrjFyWhGAlB31YfiU1u89ymoZ8fjHgEggAOQaG0sGvJM1aDNNlNGmEj
mpMftLJSbjrFtFeJrT9jWllwhFVD5bxXtuAJuqnz0DGna+0JJiNs4S64iYlPxZ1W6XSjM7KfHf+Q
BBBBGys1rhSWQjX3stYet3WsbwQxCzRVnYKqPH95n5e3Y0f2cCDNYZOBH7oOiF7YGQ7H/sZ6nOdW
uTdmima1TH7GKWHERUXVSLPyuwIxtVs65hLFFdyqqVtNEeFzOLRvBeuuPdBcRlo6wsr36+3otyRS
jKCn+Jrxz7V6tQ/0pLuttylh2MFVbIbZfo5ibdV2S0skaAnIBF80d/O0Gmb9UkTm3++nkGU//nne
R4TD3IGOndVbO3GnhzQUUNSQb2CX/nZe0t3Uqn91Okbm91f6YqqCUctZExrtR5Xn81TF91QXCbYg
N0ird5SYytqYfIroeTmsfqnwsDrljNb3RPnEIsCGZFkD8AqcVpoT4fdVbDE7GoTSggQb7qt2+U6a
ck34GwA72rfYJLu1OQpSqJUCvxM5jspE8ah31H2uN2/fP4TTZRYUAB0jupAW5Yjj0j5FcVlRzM9c
zUEeJCf/tWwOndNe1FNx+58vRYGfbTNHGyxKxyv64Gc5NimRuszrz2JCxtUbO/MjA0d//v5SeOlP
hhFAYpZRCpaUMdD1fn65pbDLhjUgchtgJquoKH/EyHq3wsoC2K9VsG41MmUDUe5UeyCZt1WhNA0K
vWGgR779agIIc+GkJ7Q4U2Obl7+L0dZ2oZqD4Rymnkmkqi+lmfy2hrS9mLtu2KRtqjHTwkJMIwfu
i1wI9/mMjiLjyBTB4FT7isjLQPtd6uGVYzQqlDS/gHFfIA3J2vdKid6miXZ9YrcYGEMYnsY6HfEv
mgH3RDVro02xv6nJ2dMhsK6HBdw5DPrGThblS66oLnyHlVpbr0lZBISvJ7dBia+UBrzj2uovBNdv
E+cK5mZtgLfVXChIKrbIW+5ARsVrtQGcabduO8b6KjFStnhV+LeL7ZssQIpH+J28mg1rV40bm24d
+k5MdeVAip+TZLarVu2uCsIOyVYMwpFw47UMk3qNR3SDKjXZtw4RoWVa7uywKq+HKEf8HYirsNDA
0VAW2eJQ692a0bgzzCc9obyl2uQzISdTOemAYMzC1L5I2+FXVdq626imQnS6sPdZDU6Nuf+nAKVA
9CnMVCfY8jFFP4DTxpzoy7dJC/RdHpK/YcfULbKNgKp2Hw9BTLB8SSJLuSRRJUVMOmaKKIOSV0L+
9k7RzD/weK0rs8qTzS+NnOZHUTCT4008WHaZbnK1v84Nm0+oMpQDbqBHJ7CJvhS2Dgp6M+lWsDEy
rdta93Cxm31UGG8OKWyXpS2wb6Jq2Bmo5dIAen/cjM6VXk+vpDo6fC36o17SGArqCjmOEBiNg+Ai
IE8dzt6YbHoy00iGJ/A9eB3TuUXAVt61S1i13gz7RpmydeX4ZPOMSb8Jihsnz0DBOem00ZPKJGoV
/6QmmvoumjBiE0GKaT83DYO4BeVeAwzo+KD2RzO8GswliXNmb5wIqjWsWEQIcezjAdoQh2c+DTS0
RPulbNVn6S0hMlu1yx+jVqf7S519T7gS4JlB4yvsCc+xouqdGZHk4VTbJUNUuYE1aZswyvecpjqv
qfUdCcfVbqyoxyqKTPCEsitREDjuFcy/Ca/muhrmd7/Tfsqiyg5FrXLMiogLniLiMaz0b5JV8zZy
Slb4wdjl7JyQ+VtXfJ/KqrWIl2uqsUKhUyL3dRTpdZPypyFkIW0M68amHY3/EVbq91PU/9ZzPq10
sKw0yoAgyvHMUXL8PEX5hugdk9xP+GyoQROLLxmjP7l7s41YDDQcAVs7EHOdOwbBoU7MBqiVzFa5
WvBHZt03oWXuq4RoViI1vVql4c1kprhaFd4qDszZqdaMa9talVPxmy+cp9wobjQ7fwKClqq0qXem
oi3pg+LKIMRhFat2tS+NBBMbj4ytX95v9Uxej1NfXYoieka7+k67/90mK4ttZYwEtdmHnV1cF6oZ
Uo9sk3VVU7OPp4Y2VfhUg3S8JOO9hsocZNdltu/hQnpjH4vLebRviFp4s6gL7GdjflScXl8Bgu53
Pf3yQyDf1bYhMjUtLkm1KXbNSL8uFvjTprnZSWMfGkp4KLpfVBuerCX3axDKgx8pKB2bWKxVS6ro
tdVkwxbczcau2cdF5I5aIg/jOOHVxpCziaZx2pokEq9IIMlvIvk6yuecfOGYXZmQ5by3A/3eQpF6
UGOdhrRh166Tpc6dHuLwo7uxLkonvgG4O8165tHwBG3biUPqh8lNDj99NWcck4u4bth7pTddqTje
ZAcvQ7tSCqIXmNbaTYkzdzN3ari1m5Tc5a5uOX5YmHcr0mTkkpyWGb1yq6jJUhTvUdl38zVytArT
iupNoq4uMgLLPEAHhaj2JtLEM3Y66+ScjOVKWxyONi1KeG/HIxYjrjWLOnInxLtriuQEyUUpkvue
n2Zk9avZhsS9hPybWcYWO3Xbq1LyQKEjPxt8Xx79jNQk0DYiEHSbOsQZ5iHU4ypEbVeznrXE/1By
JbNerZaInC7YdGNxTw+kuQ+b/EIMJNtr5igvqmiWh3gqELdEj8QOPodwAMh6QtaYmjdzL0NvJvd7
PXeEnjRGS4zINOLRT0x1P5DNuMcmtQrFEjQ/LkqiYrzxm9B+LMyZKM7yqjU5JAjQ0+shyJkdJs6F
Z2aA460uTgVEVhRtsOiyB7WPmgBJqCSNqeKUa9T6IQ0RGZD8Dv9JPGpOdFfok7egMNhpdzDkMDNT
AIkbwofGqUYAjNGzFcqZPdrxG15u6f9BbWi/QHz5PCexYepClSg+r22Hl05h3aXR+/3PPi5zH1/i
aBCVVT4zckgxiqXnCA0zTfMWWItdEjyMeWaWPd7eHl9s+b3/lCPQM0+RyLtFuFneoR27RcbmISQD
VaOcObh8dSnqbw4KFhtj4jELYkREG1qljLzKnq+pPFyguniCnYvRq3r4/hF+/F3/Lh3Lz0Juy17a
WbpV1lGVZWrwqvna8rPGYBtYMUaj6L2xGlJ5i4IdH0pU1UkJgKeBvJE6Ngajv0Jg0TYAvFFS7HoG
/VXZyvfeeCU0lxI7OkDsygyqKqlBKEDIbw9tJaCWmJjVuvIX/X9WYJORqvoHZ0GnGqHq2gM7psis
rgn0OZgTyepL5sbKXOig7TzWiKDnnuY40ci+I7Yy1EoAt2G0BuPTb888luP2AY9lKTshIqJ9zcnl
qOhVpzUciRbNuszUbawDZK2hrHLsVlAjrHxBC7lhy8REKm/sDpiw2kQEStnFhueYUKjpXroeZV5B
phBW1nsjG2mCZ4u2uY68UUTYhzIdbXGDW3kMXGD8bqyJ6iZXQ2TpZOkRlPIci/YlJvd1HDlmqDji
qVOAgVlkE1ORPjRCWS/2YNHT8o2XcEEfi/z3T+Kr7rpFy4v8E0z5DJWj73jhPIYFsd1e1aFMLtoe
EU1Z/8rNtN6EdUnUbL9EvpnFTTwZ/CCzZSfn9GdhCKfUTmqeiBLVBfCIlnRhdP/7AVYFfSM1ykIP
qt22N/C56lnMrA9XuhXxb3K5GTF+GG5BE75Oavw/lJ3ZbtxI2m2fiADn4ZbMZE6aZVvDDSFbbpLB
Ocjg9PRnsf6bslSwcLrRhUKjylJmMiO+Ye+1p8vKxxHI2bjueIpJ7XQesumuslRy9lyITx6gDtEG
39h8TRc8j1AJ7XQ6Bo130N2huzV0XKz8AxuUa1n2q83EQ8vsiy5oXwbnyusHdai6m3mb+Aw0CS3j
TPw7GIOZokQLAtsoSzYRTi/jdLaG06CBlV5NBakouFIuCXjLHhPHM9KuJa59XoBZGMtOLxXhetp0
sQoSYYEcpxeD0dAJ0xIB5cRPVQsSs7RLsj0Cq+daYbZtN9FXWtgA75PNL0BJ7+uoCbGmjLziaID+
R/6kfC2q9WdqVWdrbCuCG7qEmUHqR7hJf9oJxpXBIBspn+QcJ9ObYQsaxkknk7zCKkpRgTmj8l57
y7Ypgf1296po+0NENuwVu/wKjy0911Ceylw9pjMe00ZMNWHwCX8nKUNWtn2C/zuQnh2VTnqfzb8I
/iArq1702NHXHCGMYoip3s0gvfer7N5L5+eh8H67LygXX5j67qrFA9Q6eRewLINRkkdi2ldeUbZQ
iQtyplyrjWXpvtg5uMoK/zXGEcTOphbQR81M55sC5JOfcqgsFcDldmIy0vYHxnPIdBbS0FKo2wxS
oF80GHzkyHGV/hpcgsm1s2/PZWTWwdnmUQnRGEBsU83PYLGe/tE25/b8Tr63CDdUh9TFie9MEwaO
PIPre9fy/jT1/gNrS+AOw3EekN+wvHqHFJMfpEW47+9iJuOg5/0MjU04VAh5Xhi+hEPRP+aJyHdG
MVwDDVtJo57WOLXFE6O4GCgWVHOqhLjBKsX4ySGrmT5uD5GBBxRJSObIjIRWm2zeTQEO3iVhqQTq
ioBEP/FOw2IfVoQrEc8VwY0BSv+e4MSpJH+8TEDEOd5NV8xtqPlmH072lO/XUv8xFPXBz3p6QdGt
O4dgwT326zNILQuKFdaNqguu6cagr0PUKU394tnku81er2Bp+dhFZqjQamBQ5fAYV6l33a049Abs
2xTEj8vQPRZyeCvY8Zxmt3pwbG0+q86TsWi1q7m8V2ObvWskXXjY0lGSuOJharZwNLu/9MQZ8jkC
61Vm0V6rAAPnPBB6qcvGOsw20USEdtuHjoQVxps3VV9Z+5mY78PC7OyQJwU4+vXZcPOflcQl1N8j
d/rZFewcUrKhkdjPdOeHjAHhcRL9O+94vpc5r51Zq3cwGvXdES1mbNCw4TrK7rA4ZOm4nFr72W2/
tzxbCMJh++rMQI6pNr1JRWSPo2GnxzgShMhN49pJDMINz8ggvVM7P3iJ0UaB8U1zahA6+LesXBSn
fKqjzEhwT1gp37jUfESR5h+FNaEl16QXMlY7+7C2BzJcOqKhiRHq3lk83ut4jq9zdyWrr7COYxCO
VjtcuzInXBMlwSD9MVSaVDs30JwQ4a3xfxKy2uu4n6qI/IAqNNKR65kRVmQq5Gqzzyim9V/w5oH/
0RnwD2xqhEtmauMZRQR/5MYf3Yte5uwnSswwmGdJZWk08oCN5jimDvKgd6dz6UKH89A/l35wplYd
gf2bJjQ7RJ4aePUgKaLE6agfCNImKWSMpMDVZ1irizdlvMu7R40s8KNT492tCme/5tLc21Mjnuu+
6XbkmVSB/mqMZEwXnB47wDe7XIj3ArZo2JKlXSLfNvh3BginvKf3qViIey3VOfX79WgGL56VHQe/
Upeupv5J+oF9ErxKczEwdwp1O4OhtazpuRNDDSiFj0Kvm6ORT/i5ED6B0FdngwgCVZF9FMi7ui/8
XU5UauQ0HQbCxTsQnhWJqsB64I/IqLCN54bDRXMhXIYOY3NjWXrxozXaHRKLvVpkha24OFmT7obj
BFkDNVZ/MAeH9r79JmT2EAQTWvqZ/KBMI2ZHbXpYXUTloE7CXpgJOCdD249T8h7k1nXdDL9Lcx7Y
2iDUpHe68+ss8tTmbnZLwAIy8A9iyOLKKQg7tQd8MWQyYKuEzwfYXVewshvggKN9SWyorQHnQOiJ
8rQMGkSjeaUK9M8MGdoIBBcDd0y6k4yGIbkZzR4rcYmbthO2j9d3G8hgcXFq6zEA9cV7urLxSAkR
HW1UFhTQJnPx5dxVjbjJDG+MyjF3SCTcO4GGNXZV92SjG/FaYdhoK/NJpeplNbAxVuSWRWvLBZWr
NR675mYten3H2xZp3nDnGcGxNxMVbUeSxrgDJcK7vrSvDNPu2RM45778qTLntcEOs7M156avzKtO
6Pz+fj7tDOFH/nrTLSyaOtHGveLiz70tEdn1vpMsSeBUbauLDDywWKW/U3r7KIthjXymUE3CRcDD
XBPavo1NtO5NQbl1dXWP8OJqros6JvLnXPSuvsMZugJQSu8tR+xUhiVOTzW8S3Rn+zQ33WhmN0IK
AKwlkjPSHWvd4E4nbLKZPNDhKKvannDxSvNg3xm3q1fU+9Jl3uGJ7spVCWM6t4CHChMtKieZRqTi
PScNRlavCu4Wo6O/X1RYOwxLLNzuKVOHiXpg6XLAYDnFR+va33sfMIgHbm+nrZjv7HMiMnX0LLn3
i+FuWtkpVq4nD7WBRMljRBMuCGWRx7qM2k5bVHOvYU3xRZpg/M17XJUkTiZZfu3k+qsV1MRlamwH
3GRbpQHLSK30OLmUrbMY212zophNSAOOOiulc26ux8oViPbRBK81Z3BjDiWT6aBC3YW1nYPEiNm4
mwcgcDInzL7wrm0s20zsVRMtxfTbzggxC6T+P9FQyoHn3WWLaXOXre99VQFx4Lnja4ilWk+vPO1G
eeUjkWzsb/wqSnR8gEPHNETZJGwVU7aSQJ92O103b0HTEh9GERgZ1nSnuw2ZYw7f56QGzmBS9Gqc
rkRmO5cEkzJHIQY6iJbjdbUSuAIV+Iaqp9nlddtGlqW4A6diP1brAKAOC0/KekhlGt6+to0dZyUc
eFHZzvKfvYy8CQ1H0KHxk7uq8vLYl/nCwCWlHHBWRsilDevGVpw3tHcMyc9ap8c9ht8YQfghA20b
jk7z4rebt9mfqH2Z3LTuRGoEQbPSvbNxIKbK8PcdPdN+bIklN+3Wjss2J7WmT44M//NHYfUPBqmx
ON6L99oYNkWbGNEyZahYk233VdrpZXCIsJrVzsrMLTzMteM5Q/nYD6O+B1aI7IlssYG1K1vnDhZf
QJ2Ni9AudrOvjcxAl21/TW0mSnM5pmU9XUqDDqsw2czU7PjJED+qfDW+aLjMbWrxZ0dum0xOCFsh
3RIO1zbr+deggT+xbii5k9gsxHtiENMitrZB2QFTMCg2yON3C9qBPW/KidbcjDuS6Hn3By7C7Tpp
iy4ag0XQGJvjcVnoZ1qvZQmZM/mq0ZWXrwQwDDuNh+2LvvnjInSLboAaBhYb9ZCFye7P393D773o
eZ7ECvLAjl8ytA0ZXPeSGX8OxCNUTfuoVyDz/96lfsYK84NRuZHOuaH9EPn8+YO1IiDbOx8SfEVr
HttqfUvawWc+s7RhRYDN5prr972Q4w06+sc26FrUl1Dd1oCUxLk7MqCHCKy0Ry1Z06OXFbuJI/3g
gYMLuQhVWCgyOBEePGrczDfr4KVX44K+uv1laIsVr0rSBbsjeyCPRVOpUPZzRtPhkEs3wQfAlnIQ
pvWVAvzTDIwXDnKIl42XES34h7EU231F8xgESGCHk17L51y3lv3gD1eOJn6vQ62++Ig/zfXQGWOa
4PGEaWwRR/XnOz0EnWIjYvtxxgYzXIa83uW+/GLrun1cf3wHaPB5/DHTMoLB4fLhh6TEOVPJbpzm
MXk04VpYva/CpVC7vz83//FiGERj10KISir2R+E+FuWuMIbSj5PZ0cl6XutwbNUXL+Yfat+fr4Zw
MZSugP2QYLIK+PMtSzxFVgrtKnLcwYph8aMpGr2bpcBsPHlcIEHBteLpKdf5ZlkKigemIOK67gIG
yz4ENqZU4I6Jb6osVCdVzlVUpNUvio/5wIBG/gjmoAqdHO90DgrlqA/ZUZ/t4FwxMk8dI7b1pbmV
JP199cX7Z1L/4cVtiWk6DhfIRp98mVSzXdLqph0TItsTjpU9uu2c7QgUUmyaXoKqd048Ti9LP541
zc9uRVu9JeVyXLzxvhpN7nAY9nHlyWu+suUxzTBuqhmabKPxmhC8R7SoYCjQPEZ+rb/hHrAiJup6
W9tHFpElqypgCV3pr/thxnhptLr1IIPE2Y1j+Tj3ixuKhsGkk/KFdb3iQQinYI5iE/U0TXiNam4c
H+3jzisBEzDuLE9Uce22rUxPJKmswBzG36NqnXMu0CzbGQa4MQ2alxGY7I66m6bHZBxcWNcFY6UD
7Adzp6T4MTQl9qvVeVeCoY9epqyM3PXQYQOQdtqw6bQke42OPpAg0MxeznnOMVRq9nPntEgagodJ
WM2NKYub1NXSI1FmLH49skw9m6LNK9p9txL2VjXkliN6Ss553/9y0zNO4frb1BkXLaB8clI6NLBf
vHFSeo9V7leA7GWY6Jr2YKrxykvakN3hcLBl4MR20P300YIfGDs1m61soSrKxjuvy18RtD2va8HS
jVncPpC9tUemKyKbUinK55KFeeeRpIY5F/UC5SedXLch1l/HWX+nudUufkb6BRmh5Sm3n4SU8lrY
9bNyBtrjoNGOtpC7gKTEa1VIpht6mR3z3AsiTu0mJHOCWrRXB4/K40b3spdOrjouG4e816RPmdSu
Yi+mCng3my41MIM2WYUXDntEAPDfqkLWO0JVwSlUrnai7vNvp66+YfxwoSdJMOiSL++54yVNRDz4
tbM3G7+KG2Gkb9K7ZL4fsssu7922+ulWHPlaO4/Xjjmpq0JZbKdHW55Mt0cCgnASn7lWRWvasJWu
xuY7oNm7RKkEHIYrQ8yd+i5vyJSGSwKFaUDmhRzgbq6prUcZ9N+mtXizeP6tYCHsDJsxL/XAIsk7
2w3yrxlRgsqLbuc63p5Ql/HIr27vFXaTg5fYyAFX7kEvwH2SpO1dh/juTEc6jF5667UNnvKZfK7J
S9YzkjnEcuujRITH+guRRzM0N5XLqKx/wq2cPY24Ks/j1JwYZjF6rr36uHp9tQcDdEsdVz2l0t8z
dCBXr877vVZp2b2lyMMzgidDb8UxsVs4K/basNHFroqAb6wd80cAScGnc8bw9mPM0z0WAYvJLZMA
ydas7I0+Xl2SXItpiQaJy0Jba6gK1gsduRFOiWMdGW2Kva6JFbKw58demr72sETOrEHjmV04YBYP
jYzuN1CXPchQwsKrrZVNTKnEarBr04PocdyDgkEKKgPrUE35dZa6fAs8ttd5rZt7d05axIX8SWIV
1be2WG9GXy5HbU0mtteM/PqkvGohUoUWcrvj1Pp+JFL8lSbJu5QjBuwvl/PLVlMXj4D/Nw6GsRfF
eu51hhNNgB8T3Aia8+Wur03eAjTz+y6dTp1hlVdBMwXwl61tcg0cFDynDQpF/+3OSB/HZmWNHHAa
yTW3j4x4viWTum9KEGaZvQ1d/SQOrBbZJo1eiAOwP8LTtXZmp3+vWj87EkK5WwYoZc0yPFt9Ypwo
BRZ2C8BoGrPfpSYNklMG453qroV5v+Zj8wJoAZGmpL0v7CzmzFmOVOULfUnu3S5TXdxYI8tVHj/i
Bms0Kjp7EVE24Qwf6aphvdpmmTjJmgM5gcZuVMsZmyTKUZFdN0Nn3eh2d9XZp6AGqpUsxTbwBz+2
LMymG6t+mU30SP2rNW7WBhc3vu8O1aOX/W8uuyXsPZuRF0HlfLsKLLpz8+br09GUnh61vseyvuap
TkX3/e+1hfu5NEMGh9/p/4LjqdP+vPZnPJXG4mdu7MxWGy3L0qNLal8DwbqKvvFbSfdwNvxmYkvQ
4SXoyXfUTG15oCraL8xyD0mpzKhmJX2AaDDk9lnXmpcBtE3ojt9qnX7bc0BpOQKHJdX4coTLGUp9
3vH2BxdrnnmnDE7+ebasq5HGxzCt6rJ2xhiOxjTsxg5eV6n85WwaRNlrE0HEQcE0yqvTdGfn8wHH
0EVvzBtglmRVFLV9spDLuF1qRgZ50e6q8dxPDG3tHK4LIwQPBlP+XU7O6wApaW+poWcWSX61XHEV
YVtVce7Ob7PWyytgKSlV+rcOIUfYJd7GmBvUZZqSJP77Z/EfyyM2eVDiMFBgxPm05sylW2Qly8yY
5cLb0DWvW1HZ2IiAWqR/JzbJz/P0qy5cgnkF3rnRmmw0MpLnJSgRqOXD3i+JAyCGAL9Z8BXF5XMd
ukHsNlMZtw0qyg/1brLMtOjb/D/orNtJYuqd0Sl80Vla24bsz1IN/KXB1IyYDjbLH0v3DRykvDZj
/+hkS5hvvdjAQAB/fvsNOPZbagCqMlUA4KKSwVlbtIhIgoFzZRHHoOoUPKTBusUzVEczWQF7bBev
/jg5R2gR+AnrqYVOp0hiLcv63vMl6VPBfEqzFpF032ScCKXgIA4k1/JEgTXh5wl7vxweMWpeGXwp
fjjTVi+VPHBsCtJEfzODUt14WfOFgPZzp4pFA2uBziKDsvVjh7F6pVkXfo88oQ2ysChymx1RGbp6
MfA3bY1i5Lk3CO/++4P4Hz8W0S5pWQY/FoDuhzOhn1ukWvWCoqTEDmhjhoMq7/qHyWyzQzZS5HRN
emuhQvziw/88VsByY5OtCFV6a5HNDxKR2RPrPCTUdMw5SMOToALqoZyvrHGBCWCLy5J03r7FgWlX
/q+kFz9YY6gotXBTBKo2I+nnnJXJcs64N7gm13Ef9OSdrtZ9ZUHuwjTpnCSIfQYL/98Ga3TVvGt4
GcmY2brPP4/SxrPrzJkylqTjwZQz68y1rXeQfyXGi4PLPNLWSWio3/7+aYEl+PSV4etv4hmi1NaB
sm/i4H8NY/R6HPu8Mue4WVtMggOaobVOKFvsNTTBsjIPYkvnqaTbWx0rs9rN7n1247ENP29n1jTH
k13HjetkuBzl8AA97FY5Hn6FhqQuG+GK0bGVIUfgaAQjejWBSTkf0BcMLRfdzLA4NPv50GjZj2Bp
6p0pseylJqw+fx1mgPjOWU1Dc1p5rkLHgjsDsepYzAUByTzGST3UN67bxCdLQ19Wb8VvMwChXoq5
OhVm0pDpi03JtsaTXTbFHiZeupdvi5yPKJWe55m1YGeXV55htjeY4aa9EJp3EqrBT2/ij9FKegff
7RtUMdQJvdvwlZeCaMxsfAiM9X7sMMhp1gAqHi0hED7XivuqJymXrwM7Ms37Bt3qSoKoigx3aeNi
bk4lR80tzLkjCPIzQYUE0DP9xWLXU7J7w33joIn2hrraB2xWoizNuVSFxk7Tsm7LJlup9XBACF8Q
jcmOoyLPITmXaAMQCWjLUTCb6gh9OnfsRlkd6dfWRj5cWueQskcMZWaz9rDFCdA9asdMvo39+J5Z
ZRlyVlxriRyOyYNfDzOBUlnLWvkq09PqzkKjczMWYzTlQ3bltJT3RsYtLjteMDJdFLop4SkWF3WA
e3mf1puimxyiUC7GDEvM/SmKOjmIdLqaZvSpQd6gyTbKY28zBew2ZQBCUvKxn2WBnMSdPfuAtsZY
cY8Ogr+YSDJDxips3rPXLPGZTeFZFvkd2q/sJiD0ZueuwbB3mnl4JF7mjC9+z/xivgx1w1JPFdl1
0LzxQdgnrkIHQ9V8kivjULOlsudztK8ma9206wjcW0/tV3f64WKnSyz7bLaU+6b7aLNUjw0VjFFr
L/mVxTlXEMXMo0Ma0+jmJ9TW8UwhsdO0toA8ktxNplHGWtCRQJYIHbQblKRcmT8KfCKnBSapr+fW
ySRSOEuKkowg+0eTGJzUjEWjAZQA0/P84HmICUDNFvvOwxsWDFSHC5K5yF10iG4beyAYeAAS1960
FcZdE/C29CtLYMfLTyWQqLhfmp9KGWUUTEF35LYrUqaYmF0I/qldDkAq/arK/jfp+l3gz8+psz4t
k3ea1ELATLW+c7j31yzkHmXwtpj59YD0+7tjqUdPmNXZLlnFVVKa54mlj5H9GAeylmdamV6z4K5M
EVaj5dzP6uHv59nnijTgFHYJ0+M6R9Cz3U7/Os1K3Zl1s4cTmY3mFOoVEsnahTnVWRnix9I/y1UN
X9x4/1F1oNUBT7EFAjOZ/TiaZRyq9J7vaFwJtjJVgi4c/uIOQI4TMx49lgULEcJtHJCy4rdW0wrn
666xFtYfVrUfn7qUfa7hgEFskPnA/sNWUTqRi7sJuqt2cEam/YIZQ1B9l6zNZ7gCyiZxKBl/62bh
hGmSPvqskouWDPS+Z5yjcifEevdz6qOKdT8W6PI7c/70i1npf7zf4KzhwfPqMbx/JN2U+qqvbJh4
7M1qZ09jty+a5Qn2Jup5SIemevr752t89KroYC4I7XGIYNtG4R9N1kad6U7hV+SEg2EM/cHfmfny
gtfRihlp59iScrwdI4avDcOIRf+LB+xzhQlUnf9yXW4u349+8y6QBV/NgSBiSpuTPeoJuFFSixJ3
N/f5g5kxY8kbltc0ifd/f+2fKyt+tBdY9vZug4T6UN90eieLplFzrIsqDxEAG4rEZl7+E1xeHe2U
u19a6/nvP/Rz3c5rBO5j/PNzmYD++YVKU0M6THvmmIHIdjVz6bZuZ+z+/lM+mb22jxX/Pv9B5Ys1
ZxuX/+t7a5syVbrNc+Qxft8h4+xOSiK7Gmy9hhJrBKc0ZX7TsnlwcL5ey0wy3MJ1NFfm7bhM8RC4
X2VA/Mf7TeIrLm5EbTjsPuagsj0tJAKfGR3a7EWdxtQzraMu0BiFXqeTh9JRn7+IeP6Plhr2GEk9
9DBkc37C3Uh8oYkM5BSv/mAeyxSzG6mDYXphwEUalVN817T64kPH2/co9odN6ZB5i8DfSIu5Cv/A
fuiJPwMPf81dvKyi3id2zR46sXd9kL7o/bNuaMcscQ9DP1xDRh3CthqiasVCB1pHD83HirjXLeMQ
s1vUzPVbV3p6vMzJXV6VK1oi/sm+J3eso0aTlrywCn2b1yXuCw/mA1IDenSWqW017kjwaneqTm9N
kdwNtOmHuip8Bo42nMPJgOxNapjpIuRYimHYzRU82pZiOOYKY8TcN7tOPQoYCnGar1z5lrbCpf/J
cvUrl8l/nGWg38goJdYd2NjHFhXXjl7T8k+xqPrjGpTXyRzkMW6f9xHUyI40wi8+7OBz7b1FJgDS
AxQAl/9j0W/6HRsAHVS3BWoz1Lr04jNJO/qZV+EAgkzfBmzHxyXbL4V7tq0UVQsygLH95hpIoTx9
wgtL1bGTwnePFstfAN6/+bCTU9/p47mvlhBzRHmazOIecDdyKjOfQiv5Ds5ORzdEkzwb1HeDyTdN
yx66YaLOy7TIhvLCaFDsi7p71bYqLbPlW+8m/PQ18XZZpb0phphXnYaQipDwOrTc1SPNVJJNOgOO
pNEpj6TSjEe3ZemEhEydRvE8pLK8FEXv7fJxFlE6ZleW2WjXzOtuR4UajEH5JfV87bA6AdVINU3h
ZJp01izmQ6Qdv3LEgFFTee9569yA0RyPrTLwrpj4p1ZdndqEf7pT3S936qDaFeNzwwj5wNr2UC7m
U7UGpCx4y3hePTThLiMgI9e6oyhvivyb0AkeY1KGtFDOXxxy/3GUOtvemy81Ub+f1t5UPH1v99kc
z47nMLESecRs+f3vJ+knCgknqQuCGP4EXAF0oB8ObI2FU5c75Ry77XRly+QXj0od22ZPykZn9I9m
d1Ot9aORJs4hKcTt6g7pwSgtKy5sPuaknVK+6VPIXDgaxyS7NtaoHer5WyIdI1KsZ7jskre//9b/
8dVjPOlg2WV4AzXH/HD8z0k3DVKbMDMu9zNLtBCnUc3ZgHKvcU0WZdVXbof/uMhdxwab5WxANbwr
f/7IbCzI3BDzFGso6FAtvdpVTuqhch/zMtbrZ19AFKgbTK1/f6mm9/HFskoEkLGt8BmUcMp/6Lip
ytlgT0BINk6V6OkbWk3H8Og3sdzg9SvbMmXS4ozjPESMG9461a+nzg2eS1jjoTfOhJQ62XQtaArj
xaLvYnVWX/Cu/ujXeeub9en7UlKDsl6iHfSmAnq2nZ96EeBk79MLkRHJHVg1sMj01ECynnk4oGL1
3PE5OZgDwhkrqYoLuCSPmDZj3tvdjGEfLP+u9U0RoqlrXkoMN5S5J602ltuW7+nD8h1tm7frU+KQ
SGHA/p4U1CVSLDFzdnwO9upw0mVOnCTYuTTd12Jf6agBQdyFTT87+2yxCdtIfPNbUv1EfCa4BiEL
IQ8bI3QjzUVDmUx6h/leK/2pW6xj6QkiyNPWOyINMkLpWg8D4cpXujS9K9sK9mAaytiQFpFtZr0f
GpHetGQ5MvvPjnXBvFBzuunc2hCxk3q9SRmVnOZuTQ6W/d4aTEICapBdoaYm0oWB03CCfmyou3wB
ul1zuu+ZNWqnZuC1sXFiFJiEgVt8t0e2tfVG8RHOeA+8sz3penUMCrnsA5Uj4fPvgsnlBKuLPYM5
DKXZcN8VywMIAeNGd6b72SS/Kw0w6MpWvymneQyDhPDe7YQO7ZIpiduxociqNTKb4cX06baDVqfz
6N0fg66iPlOgE/xLhRrVSNc9sZzzrqt68+xlcO/RdbXjQ2okp7SnpRQ9x5IHKDc0GW4YOQrJloTG
uHD5H6ySqJjpYXG9AXhaIZeZzAYQJqr5WE96nOM0OybY4vj+eidTA0rRSuuQywoEpKM1Ry9xI4tk
jxu9WPZGplmR66nmxIEVlUIXod+ic+pJVHV8rLijmTV8OxbtezVmJ9qL4uyDm+HfKQ4a0BOE5Rvu
TkQ4xPttVpAtQXKyyul/wknMiy9Ufue7VRCK2mI7XNlMCr5rgvV70a9jaK6kQ6Qy+5ENJdhQ83os
3HKPzJcNXt5pT+ZjR49/SUR/0AsGGb223iE9HneTa3TcIYrwWtk8i7LTYNLiQben5YQsMp4mNzm5
j1DH6EUAgR2IpohwG9lX8NPxIAreXbtFBGvMv2bqvPOSGvm1BSIrcTcItocSGfaHEXYVlkVsGXJv
5jZPd9JSzKW4pLLkhe32yZwCol8CSAwOmLG976FnJAujj6RTOnExdSR8rBmbl6on0LJLH/gOk4xC
fxLNZXEdoFfHxJ9dyCW5C7Cm3uVFpJqu3ilGVcdB6jsGo8lhHDZ+XR4oCg3BRbHSUBbpst5X0k1Y
wKCtI/tFYrFwA34n+wofcH6NjsMWTnbKt3TjBGHIxuC0MQB80aJ8kkYB3NO3AbfH7Jcuwvpwe8hy
Hedg8rpYKHVkb0zx5BPZQ9j8oxJZpBxJGrqf/UqWCm5lLvbZZM3XKD0OurbP8157XHSnvykMFztJ
OTUxeG4CCIqf+FdICm4dEi9mFKxeiox9Xcf1nCAujC3EVVwjww+KjdAkaZAdvpLooAYXcfwzyvkb
WzAHZSDz1qXD69/vkY/dyfaiybaH1oUQDTXkhxedWwUeEUd1cf1tUVwWWQWfq2fSi+mbvJt80toI
j4b8oogxrI9FKz8YKi+OKUpk18CW/efFWVQolUqrBc60jM+TpNZH81Jx3CzPhs+6vky0QzC79WEk
Dabrze5QbuGBzTTiWVz9hyBJHlNurnB2gbnqfU1vWeUPeUrGuYkr6WilDlVvXecHCjgfQX0P9ew1
SDxxblD4hYW+XNnKGhCdZzKS02Tv6w2BtzhpENYZJmrLkHXoTkYXFRoMDRrWGgmwl1211neZ1Gh4
gL3jaftdWMT/5rb+A2vZ2RvdN/C8403jBvOVM9mHQXJ+KHi2pSIlMsUgGcO98aJ+Dh7ayrWuvbF6
UIk+HwPTOPQG1ArAklPEd6Y45+160GWHoH3SuHkTTEvcJAVH3LTX5owsiyT4KXSaOwiuAmf5iqrO
HqIggHxeW4xqcrO6M2XyNLrNwwIJJWw7k/YK6KnkA3iwR+hCI3jQUGzDR57Lq4QBYiSyc50zuiZG
56Qc8H9NmzU7W56bjeWI4TBYJZN7Zu8ig4YMvHmGH3tYWAtGjt12EcnB0wGTI9vURT2RHOJGSTB4
obSnW6vCphXIk46BQTkjber/loqosCJHZ681C/1kez8XvDysA/LaqSeMHXpmctVdb1kSpwKi9W7U
7O+ESer7f7BJE8bdpPZPf/+CfEq95QlFlcYwEBWf7rMf+fNB7YizFIr1d1yKZkHdKNkIQhjYpbp2
yu0CGU8rjAgYSOh0Jp8ZCKM0W88iFewh9OPff5t/iC3/Xk3+89tQ/0NKpTRHwfnnb5N1jgxsZ+zi
ibSIcMzpWFbzd5AY757Iz1qNR8PtcI9arZFxRropRkz/Nh1JLmun/g2iDQSt0JLac5HIX8WSPA7t
RD+YOQ84E/ZpKbMDc/G7umqf2Gj4O5r8RxhqBS+/++1n6/OQmeifveZSDLRSnsVh5tkkNcjiWc+b
tyKrrUh/cjsQmouAJIXh89lh1oyeDfV1h9inUuTBDqfKHN6Btr1nvfjmr1kfEbNzLgy+tX9/zz66
hD++ZVsJ/6+hUDWCXGpdjrh501PPFmI2lOjpXddkL3//Sf+8+//+dED6ENzB0hj1BKLkfxCJ//pR
/4+581quG8my6K901Dtq4BJmoqsfrne89FeUXhCURMJ7k0h8/SywqmYkVrc0HfMyEWWC7jog3Tl7
ry27Ck+LjZKBMg/YJpoBVy3oq5U7Y2pco+uOEZ94jqiIRmatDgaiqMKQ4ug1hThOvX+henWAS79T
GbMAahBQ1gF7pon2xTGOzI05aO2+ZU7dYY/cj3PvBECZsxoms+bzTpxz1aJV+PH7mj+h92/LtKjN
csAhVkK8OwyCbav1qaqdTdTZBeLg6TOuMFy6HvNmBMJDH3ySzXU2szJU+k/q4u/POdRRbEp5FPQ4
k+K/fnfHW460s3EiFUhlaI0zue1TcAJxba+MsTrN6rifrE3/9Anh7/roaV0dLNb390tQ49RSGU/Y
Z1B4tSKuzjjQyLsVuG6Qxx5+ljD8T5/QRcBGnZCoz/cVwrTAY91JZK/kv+w9C0dqPthqYYXmdT3U
NiV9DF8/vqI8wl+uKeUDGvsuGASizN8DJstYmF0eWM4mc8wIMy4b2fnQoOrU27XJ4JyJGJJzwsXk
TtdYfwYgKcSEeVX4QQeDzTbY+4JUhaQzR/mEEWXTEdoMPFKdeCuiENGTO0lan8RUfTYqKn1SN6tT
2lmC1mNR7KSqPnSmfZXhZbhJTb08BPmKnanB8lSTPyfFLEsd/LOHXyRvwmG1G0hpXcuaH+gmB2qt
AI1qWrCMpVF8pRaTbgKocyvPjUHX4WFaYgFqFpk+Mu+wZ7dS2rwmo3NhdvZt0aM4LcHfrp28Xpta
fQ++zUSs2esrspZ7nGH9HpiOwaYN8VXVl8jNXHljzf8pAzIRisoEDkF2jVuyhaeMhFnQ2Tem5IXH
GjmDGn2XKguvVRpy0ACY7yZ58+BWzTOEdtTyZsRkzQGUbiVCB93+CnPOAKaCj78efG2X7IrWvG6N
8lSZot9mUZvhDfbFlRp8StYKzx8f3vU4VugNgCYt5mrO8U0mMST2QACV4SL4QqghJytYR2Xf4DQk
vsCFZLfpsMGnYeKwpOcnbwS9l7iUD1tAHMpCVlEQ77nsKqARFUfLQJb6xotuzZ75nh41wEB8j8u2
kTem1a/qtDpS/1arN9FE2cYfNRNkRtXKYI0lD7c0NJ+wrk766N5orbJphOvJIQ7JB8LjxGSicm2N
9TsgkMY01kOmP+gifFL4B9ZQEK7JKfxSWq80LceTkdbOcsrrekFmelhbMA5sfLNx6N56jVlskpk/
NqKwRmhnPIhiRo/BBd/5bbKdEh6wKyDv1KQ/bUUB5XJy0h3VlJPTUB7WqEgvI3gcS8v147NnX41T
4+zY7930va2u6ozbowXFgENt3fZ0lEkCpWKa+sZGDpa2ieJMbqzABmItKFgOKTndWfcUsKXb4416
gOZt7IOc61Ob2yx16kWLneqo+sceuuYqTathlbkxff7Au6hqohGkioB6Cj7Vpqa6kddjdF8oaW3N
uPisR+mN0Y7BQ/qAXamVSyeQYjvV+Fs9CkNm3XIcpi9zrDWMi15U3MaEwi+zoshviFQiakqLM3tf
TIAqY7QjKzeM7JXOtnko0amUWZ5fCdmcYp/gO/a4zoH8ILnoEusgIuuF7wRXmiGZLLxlJQs0+mPm
bwmOxIFH4QzIDtqgvCr7q86aVpk1PMYjttuh8F763nTvyNvcar1+HOtR7iI4nRz3jzmW3beB5HVE
rNZJYKCO9rtNaU3aFkAbBV5KiMugcR96MTm7rtRID6NxDa4WVHLYYozNkFoh9kW+nNqoQPMB03QW
HVOe6Gzb9S4CjcDDIGlXplauxzmXrMz12xKt3soVaXYV5+0BiY1+gYH/yUVEsizTRqysMYSD2RCr
6OeR8Rg522r25RVIEhZawPpQ5jbZATFPb2WTtu7qzlrXXXhT6YOzlmZ4lylkqp5GeZRP7CmOR2SM
eVRtMH6vPDMCSpRpp5SN9LZO1y7svl00UUQvhLGPWzRvQRwa23BKd2bv0uQ1CHbUsmWsZ3eIt9fQ
6opjMXTxIvI5pYC06tYqJoLSsvdBYtirMNfLjZH5jI94pHo05kT+JRgnQvLjUqN/GhyUoFAsUwKq
Yn1tpegvGtu+KmdYgqqJKnRITaCiuq04lKzhxT7RK62XqAPROg11v+hD545NO/vDnP1crpizTbo8
DTbMSifUdcRLJxV1H7tD8mbaCAlNV6wkhaKnmA6hQRAo1mcaP/5kTgvHT1eUox90nDDL0W7vq5bv
hoq6g2drSwxvOebQfVPHBZhSxBkihl3WJYhW7ZE7KBbAh0bDvg4Ta0s05oKC7HijBEICpx6OnAlH
3g9Fpt6+qdkX3qoyPYv0yUhMcz+N+bYcRY4O2EcMXA6kx9ljDUWi3+gbQ5HoBRkCY1mlvgYVJQNi
c5JVNmIduC+IV7rgA6/XvgddIcdEGQX3pd1ozwLIq10hUJkGQm+rBnG4iC+6wfE2qNmkS+i3buuu
cTVBMtSHdUS4Hd+2uP4ivEfHjLwbUhUo4/rrRGtmXQPeWCd1chqo2FAvAAlHpP0zK5N+yQK1zNJK
3xA0q5ZS2S7W7pEWILaZBbViSGJNw3PE9ckykK1FXKeNNxmPTtZ+bFNoFs2NMqd6ZRcaupO624qu
ajAyD/mpnaLTUIlbWmIeRR4md+UVqJ/oDeV1+Dk39WJjjjJcQc7Kl1H/qbStetcQxrqYdNQKU/fk
5cNG5rwjYLHow7kr38RzKmchqrzUW6ghwXxMxKhhd1/NWlB+yrmlHXfc+shV0tTfULcMN1jNyZHQ
KBlogBcS0nqubLfwjxJ5EzwSVLeKD1CNlG+SClFeG2C9nDLjTpMdrCxAdysv0MUqKIsMXT6ekweH
hXyjIjZIGa18ZMYAnT2xAyk2LUHB3ttpdm9PdnOMDbB+LWXORYyGkPWdCbfMkQVOr9mLpMh+rl3n
STnpZwVf4QvLysWnNfDYynaBFI5CReJ/SOLS2DrTTMHMG4KVlJHfNtzHdB90bvCKZQM74crpqdsV
KkDXp76UorM+lkX7hGU1uMWb0Z8JcJbIjDchLJ1bFTkHnIX2aigzOLPgphAjwuvoUc+R+DFsPX8S
qxy1PKJ7WBh+lPc3mEs458NyZFLThlNUNyeKdfmq0bpVRj7F1hmohnrI/tD49911k7v+MRmrTaMJ
CHVIaFddVTcLmz5xL/ZtA/NtFjxJG+pphGzlRja3fvfZyKbgAKDx3EdAfPPKeb4d6cp+KuKbpsLm
QUVDHHWVfB2E/1RjfoVbOYALqXBk9DuKCckJTscevAmNsEJSZO3rdKHocSzwLyBvIwRjS7TjjaNL
cerC6oOHfscy2KVVokNnA6d+BNq5oG5tHdu6P7VoygGSMUlGeXWXBFCbSuemCIaTCXttFRYi+UQI
e9/Ya082+iYnBXmR1nVCZLVBgq8qV0h5FsCpDsxj5k7UOGZFAKOvGdIby5XHyLJHkjPRyxXQJP3r
doQIFMNsOKo4xeTPsQ9eM0XaOu5gPDP1Ez11l6A1Lj1nxKTPhrOoqx1zqAln1Fj18qHvrfC+p2L1
Np/DDgH6HGhXVFW2ftUz3NlOeb17R7v4wWXY4W9qlwDR2CNwJnYtym1Yk7aoFIZ1oaMIbBKXProb
YzHKMLwEaoGhV+XxlWYlH62czSi3c8z5gFY/gVonMP8e/q+VW7PydZNkLXE8LMvMF4YEWQnZdF20
XnrKuL3oWNHlGB3jkspmPDqiYNL2A6JJC9dZZ0nxRFcJR3no07gNIgJMR8tddEGwG+O2Orfm0OzS
toTXmT2w3N9PRSFXTcoi1KRMX5AoHlVb7UK6t8TTF0yjqXXP/9VyaG3EXL2xyGKbhFSz91ZJLam2
WdahVR/mLXdSsMsrZfAQTD0A2xFORBfZL2XlX2xJEonRpuuIitFN3mMZS3FSV2aQHEOGa7as6qzY
Gnl+7Mz2CmXk58LlXuusmt4EevKVbdGxSad8Num1QDvnSTNCv1XY5cdcRi/jJFyKb4PapIa/9C0J
EccUbMusBz9rj1nPrZpJnAiSPSp7jqNtGHtT+MMepX7mtWsjb/duBXq+7ZFPh9MHkYDSAiZCg7IP
n4zyXrZhsa0ynOGW5TYrC53VZgox3WmJAc2mIHpqqhHjWqDLms7o0LXC5siiM1LHiqGl0PXO0hlb
lO5hipyHtBewyyenOoVSzdG8H52ijc4O1LHD0Fscg0q2tqKtX0PHuVFBL9YdZ+/FWKUO2/KXmXSy
VS3toqwPdU4k3bBHEKaBQec6x7JTewfAUjpv6cKcv+77QxtAiikaXEDN0JGE3N5YARnnQy1vf3xW
/ivZi7KDQEYDINuzibZ4xzhzhoQTXCTmqk5MLcx6chpaWXbSrr1AQnzxwyecfP6K9No88grMWNVP
9HE4A/5yXKetTTWC/SahEH+R4be5GZYYyfUNx2s2NXY0HqcJmIkUllxb4GTI/8D0N9gONNM5qEwq
UT8F3F61vtYJxTiOWYZQIsotiB7mJTcJDQqsKNwlvYXOJvoklbpyBoKPmkzdQohsVtjpo02fnOum
9O70oF7FgRUuNSOxboM4eDHccGPXEwIaJ4wXSHpgtEvzVdH3CbM8uTj5eNGLHtaUacm7uIrLPS6c
cMuefq93WX8nWu1LZvkgQof2qQqC9M4y+48FDPShGT6guLY4H03TGkqYtbH1LN3UZjGtfArkO39K
/Ud4HOnqIYxqh7y4jCWKRrdfFfpi6lKbM7+4ajz4/im1UpSu1a5tM38lE9kCagrHJa5VAFYjRKNQ
BLS4AvLEwYKcorZ2z6Y3MxI1SBMlAmu8QtDxpVTH0l5QjtJOWZFMpBs+4JqqjznMDrL6gq30Uz56
J3m1Wu7/WFNnE/vEymzZBVCEvGRt+YHQ1HPLWfk2ndR+8pNb3Z7am76I9r4VMXV4/b0ZmWrTSc4z
ptadDSKc9niuQ6wDabLJ3CDctCMYtqHKJ3i9g70SrO1sDghWpqMqHcpIaNHWxeRuNFQylzwfzzJA
rp4PxarK9XE9Uzy5laNNUGlPPUeE5QhKgSah80CTmh1e036cSmntCTf8qDSDTPZB2WtZYkQxgQmv
XL1CTR7vLDsLtsJGDitq3EtJjz+FA6Q9Umim1qJuHTPX9kA/1tljzEh9EMo1lubnsgnjDyPogOtI
G7/0yDypVlGDmKR2AD9TLiNhfiiGPjsZprQ20Frqo8MBaSFQp60aFoYdk0pxnFDC78kbj36fU2NT
cGQK5a2anOtCMAacgOlUosqe7LbldAACkOgJsQXU5lGun1ZWh2tRa4fiLMZbQ141xSC3Aw1fNNGz
AD7Mi6Xj4SGrSis8Fco8wXY3rmvPwHvcaxejGasDuCFz6RZ4+H4y+fxVqSpgFTsUTyiBmn+RNIZI
bkjA9adN4ukBhodkS0zvs7Am4tb9tdLppyjZbIzJuE5Kzmk/fvr3tXN6g0QC0wFhjQHp9V4G5Ols
feKMwmep4zuVefc1pfi97GRZ0HhSDz9+tjcz0feFZmcW8AgLaSqT2XuGYqW3SetkJt5/bWSesgZv
U7EFwpxxbrSyWlkS32Vj3TnEdx8NFXxAD64tUb0RZCKqaj01wHxhWqN3zodkURnQnkpyozpNx1QR
DvoyV/a4FT0LaUeqlSVSeYCJu53GaFg7NjZg6iCYdiDubMY4PKboBwB9Tbc2WwgHfQVngKrZJ2MP
IrHfZ1PD8qzVgkKC89znuDKTjhuMzyfmLpM/6S/8rpN99wEx/eNLA8IAV+K9bjjDZhYSsAoAcAz0
o4egtCgBwY+Olp2HlRH7UM1iB9ivpT1jAoUtBURkKXuvWhDN7qCl6VdSeeMyhyE6O1Wv6/wlCGNy
TnIc+n0f9zC18hlLssqr4K5LwenYyvxKeuJrpGLMqlTfYHNOxokj50NjdOMD8hfwzB6Gpl6IK3MU
9se2K+HnVQMPn6BLqNB/FMC9FnSiP7Vl0n9or9yYbPrIF+U+wNC7ajX32NTTBXlEgt+nw4QrXIrg
JMCcFH7llbSxNSHahoDjVvUHUyLREZzSlkozx91oe/LQ2M/TBJRPNanxZAtMmo3R91fh0Dpslwt6
q0N5I0c/PesTgiatruMD3lksPiX6mlnG0A9GvxddfqeqsFlVqR1uMyw/BIrXzXYgt2MhGizILuE3
EHK6jSm9+mYqO2NpDO0nkdG1zIv83nbG/gxsJ1jUxLZuPUp3kxtRwTWPomaxlJmboYSY8K/nbFY5
c51MM6wWBincrFZLGHxPRm7LvQ8bbG0htgBdtIo1EW7MyGkOdiyOMWX4bYU5ZZn36QEboLhJKuOg
WZiCBvzZiRsUB0tWLUZvQVneG2/cakRlCRh5r/oA0VgamKuuya1lBY95WVo2OQE2w8jjwiVe2u6d
yPXW6aqg/7Gj8K7hCCmfg8T3FlmhywN6F+OEmhmVRIY5g4L4MdK64KCkyjkU1vfcyurCOYeDfm59
KUoFOWCIqRhb+kFM6Q3cuuuwq7wdK1W+kAJYv2+i5BoyAgLL0l2CwlkpR5QPE/JgttFl1yUn1+uf
fHxsiKxEtyrVgHzV6sRurDvvpAmglb04F04MHEocU3h9mzrW7TUBH+ZKKyREi0JclVp6H2alBSVp
MDZ1Et5LSrBiKn1kxNGtLBV27tz6GiM2WbolIgB1VD4lDZ8kwLVGgySnc7f98QT4T7aaZGGhQgEJ
rdN+et97sgl0jLsqJLe2Uqd26Cp4wgQb4a6N7Pja811kbSVggyy86GnrkUEQ5D8xfP4uk/x+ksH4
6BHE+xZebbx3YyQicRDtoWAGPactYuweq9gftz2oyqVnFrDfchvoX1PiCVlQTZio3nNPFRYuO8J5
BqNg/1hvJan3pXilZiB2eSp3U4BcBkyBOUK8xN+QAsVFTzGmoBVJSOq8EcNVgYQ488TC0aJ0MYL3
XACnrdel7o5niwI30o0T+LgQjQf1tIDz+LJubsLYuU5CQ98PlFObVAIe9hLqxjW2Od2+LX1BNTK7
AxWiwIENLqgh7xrgib23NetqmFwaQ2GNhk08jC6Goqa8Y/angi2p6BTdK3zW6WBp1QOJHAWUW+1O
Rm60m4iYW5iNfKEgulF1RCFhwm4/CYzQfQuAPyeqGNVKgmSuvg8G89YPC/OU2d4HLWWGNZpe7aWt
Tux1ryO8DcQORLe6Dy3VpRUYGZpakcTbgK8UT94oqVEQQrB0TKKg2EGCxkjMe2kQ6hSFOiRICTxy
gIQMyP2Q1Vm+ibQ/Y9T/48v4n+FLefP7fdD+4+98/aWsVBOHUffuy39sX8rzc/7S/n3+q//+re//
5h8PZc4/P/yVq/hLU7bla/f+t757XJ79j1e3eu6ev/tiXXRxp277l0bdvbR91r29Bt7H/Jv/2x/+
7eXtUR5U9fLbL19I7uvmRwvjsvjljx/tv/72yyxg+o9vH/6Pn80fxG+/nJ+H57Z9/tu+zZ6Lr+//
7uW57X77RXPFr2h2OcEhzCZq15rlAfLlv39kumCbcd4TkMQy+MvfirLpot9+MbxfbYPiN/wlCAnW
W65OW/Z//AjQ9KxXc02HvxG//PkCv7uO/3Nd/1b0+U0ZF13L4/5l8qEfzF6PECjOuRYv5F3juy2p
qxrSCNaahNrdfa6cXVmdffyq1aIQHIuuc7iAg3boFXuC9TTMpBFq/RSTBqzFOtL34bNjoEs9AZG0
EJOV7I50zAPFLboARCZfO3mOGBj8pR4UYEXovLrPWnJrkxDfhVdp+8m1D4NaeSkc1wPo2QZZ7muV
XwHU6exNY19n4VWlby1q+HhA9H5hehcXasn8ve480XUib2hRjkcPeWl5HTo7OR414wnvPVDhRdE8
OvY1pCXy37z8duiudQNRj7dMPfSqzSdv+hJ6h4AMI8daFHLXOph9r6zmsTGPclzr4SeZXwFyKccX
q/jcYrg3aEs/WdXj5NzUNt2vVescXHFTmzv4rwsorwXt6ngjhvsJll7lw6j//Han/Vsj8l+OpO8G
6L/8rf+H481GJfGvx9vyWeXPxR/Drf12vM1/9+d4839lo+zYuHDYaODhwA72x3jzDAYVeBAGm81/
fJ2Dz5/jjb8S2LUYDDBIEbwwFP8cb/6vb2Ugj4fF4wPx/t8ZcByg3hV10HGxY8AnBGcAu8X7+GEp
h2TSR4zH/oy9UjIY0ZQyy/eIbgPnVHfTV8uuml2tNyA/2MMDv9UXoINBMA8LyO7Pva7AjozBojBY
R8NOHadSvzBfbH0faVdUPGc1Kgk31Y/ApmH3wigibaBeWGKARWtWt70BNtYad4oNe2bJpRU1Bz2B
Xj1UX224FynsbL5tqpbYKhJbMsBTS+16NjkdLVFfZRkFoHROzKX8wktv8FXVIQNSTZeaSgfVwmMa
j3dTSYuSnHPoohLjccMG32hQ/BmZulQI2UnZ6qhNS0JvkDNUyXQsCjyqxrAaCsDG2R1hzCk1FKLh
kaie/Fxbys7vlrTc8ah17q6EiGJawyV2omfK/UjDtWvfBWGao0poOhMNQLGRWnbgqA+jZLzr3Sal
azsdg5apasyeLeSoOIfaDZPteX72Nutpr0xHKZqTCh5V8qnFshkV0zGc6B27/Z1pVSdhXHL4XF6p
Hk0ZoKOfLrr/UXX+cXDGC2KHo9nGz1pt7wZjuCv5XMSkXzC70+aV3opcw009MEmZ6TPokA2q2J1j
V2ipovi5Ia/UNYvd/MHQWNv1trVLSnlX8/mkpTiHVNZKE3OTW+D/jlCgDvQqi+eE5Ni3W6me8eU8
OtnhR9Mcjz0MtNrbz186bb8KR+ccpWyiJ3GuaYCQIkEvQ8ivcTSdHSt+djVrF/IO5z+YuC1G1sHC
P/e2cyaR8FJoHIT1/q4pGK6TvEPOAig0AeDuQNphTx+n0VIr/U9pnD0PfQKYL9M/mSLe9y0rQtNW
2xTkGYiI5FVVgJ9DceZotk5bxbqijo1qN6R8HO3UO2sJSIFi+kgG69qB4Ite7GOE2F/o2bMKx4vL
Bz9fRhIdz473KhyIwDrU4wVSnwcV3RXB+Pvb0NTRNa50Z7yaL44y7HMS6UcdELuCkz0/3Vihf+qT
V7Pk1gjwIIwDZOYZ9VJVp9zAzqh5yXORM2T66ihtkkBk/JzxHvUcWFIrt6PVzQZrvh7uXM05p9pw
yZCOyoElcZyu5os7XyRNKT70kfvC+jxpPhVx51wkNz2biIVyjm5Yaez9izOH903vOzt9ss5v4zAS
jGsOQXeUny6elj2PEIgJ4ZqGrZYkF2PY08B59WJMGWW5DD0d5x43VVvbP6lQvaE9vj0u0H3AIAYp
hWKRZ/9FQh7JTJRZHM3sxPEuLdPnsO0fI/IVgXi++ql+YQt3QS15qTVOpn65izSxU3n2GkD6dpr0
WZOoFlPvc0i2LOI7Pqv0NfcHc9m2DMiEE38WcWv6mXoSAfCkYZIEL/jXemwe9AwtNP6y1/nJYZ/t
G785kLT22rT6peJfOsvoyOSd2+Sv1hzd5uf7cp4s5zliXLoBTeDcME4dtYGVGtlYT1hGOg4wOHO6
r1oJJHiedMQ8dZW1c+9hvE+cDkLsdJwnrybTXpoBuUJDTIaas5Di5yLtmKbi+HUet1JM17V5IdyA
vBMmqE6DDd8zZg3afC3qgTaVd3ls7eaoNMxmP5EMe+9bB/P1gQoD1Uk3OVm/N0W7ESqrdiYMz8tD
h99n6XvDXQDK3nOaPZLelIr1eCmpHWT+Y+lZe0+5aOoG+NfcufOCIjX1OevtdTJP/iKmJ0VtmPNZ
81THwXNmrxuz+SDt8Y6SzbiQXbzJxhFbJDdDgg7K0R7m6+8MeCp0w/8CLHFdsZX2czLreBy3ZJ3C
XUZuQ/4qtGaDCnmZKeNlvkYo/i8JD8TpZjPp6YeyGDlOiss8X6KOenZ8nG0+wzzKX2n3D3hb+cIO
BdW54UrrHqd+uH/7hUDgD5ITgOu5d6S5PpqZlj5cl8rt749C46Bz0D6gTKC9Q6Wbka5X8auXxa8B
/75d11I3t2EBPtNF91YPd//+bu7/cnT6bsP3rw5q/w/3e4LN0Q/2e/3n5293efNv/7nLs39lM4Yq
2be+3eDZv/rIy6iT4rKZd39omv/Y4JnWr+iYPXpsmCrnNCd+9D8bPM/E7Ooj9ueoxv/+rQ0eO8Xv
ddOWiU/XsV2qtdh1vfnn38jBm1GOqrTwB9suOkpN9IyLwKaLHtPn7gjaG9qZJtfQ5637aliqAspr
QgTbyU9q4xzJaryMkNQXXe7ILyN8bodkgX0c2WgKrF1NGGqcHV0PHdQ3H+4fZ8Nvz4Jvtp9v53Sd
AtTMSp5zneZy/LtXThhk0lJsD7c5C5+PCnYrlY8Lv6tOsRLeSrXY0aDdDtu0yvEhhE6AYOTchFMB
qZcKIG98P/rkP3q5+zH1r62IaGGwPl+qSucnaVis7bK+0f1kutj5tII791SaGdnIbZCv335OGW5Y
K0/ei7D2llK2P+O8cT5+f33A0yIpx+AMsYoN+PfXp87KYgrBEGzq+UXVCoFyZRlkckzNHBiA+6Sv
evKiM3fr6GGD0ANiuPTaL5mKKT4ZBM02MPL2LjYaN8aMORW4wgnzLNY6aa06aLo7D/w4JYywCXeq
9jCLcCf8+GL9xQnMxfK4v8Am+9iBqQh8/zYAhjj5pDRvM8wWUrIq0UKhWidTuy8XoTcAihUg582O
/pxuDupq6m/KZlaYWxpdo65oNqC6K/B19oksIevRzMmLKMtwBdRKPVAJjlj+fI4f+cCuhmDThdtE
+olyKAphc/hQ1aomfxsAZlmYbGiVdsZ/3y3C1BugKqManA2OqjO7s5rp1HzTi9TBN+VNB2F3nQhq
VbRL8GslHfpG2bWfNDmLkywvufKK6RHBMfvtrvpoRQelGp6smfZv3cycg3s7txJg1agnSU4t8c2Q
/AMkq9HHqOrBF7b4hpxxOvWAuOwSCZzz0tvZswFt6JyVNIc9+giLoGmsc64l97bXdrQrCA9Dlr90
qB2fzQom2I8v2xsz+9sxxrnUo5sPU1t4pJHOJZ9vZ4e4yEMWv2FAnoMDJNRDGg+BtyEQWsAMx/HV
+cq9MrVtFz90TiuOfMLbmFDPtYHQftOX4+7tVhNpu46tYNhjzidnlZCbiiL2j18s5od3Y0UQGTQf
lkHLMauxp/j+1Rou2WY9oW6/z2UTs8NWHyp1tKoE9XwFEhDdvraD1VNvrVp+7qE53Kgy3qV6sUuF
GA+4q10yNpS4Soz8ogz2E1GSG2uQFuUiJi5oV2ifsLAMy8iK0VFzIDy9DUzlmB8nbdBWAHvMdRnA
+LUtrGmD3x0Tt0WcnVn444IEcKzmlntTjZc0nRjRlKCdNvBmnauOPt0n8wxd2DptMMCZkK9XPFu8
pdiGbgTvwoTy76jcqT/0FiEvtQ5nMsRK7+v+PRqCpRrJ3GxC+yDKqV7nftujHzU+Im0Ytrphl0uh
ov5UhtrFQju9kujLEEeiQq5Gc1m6Ubsyg7a+KXVQeKEkqCdCrAjpMr8KXfmYQAd9G35OYx+cxBTH
AmoO0V3OuBzyOtkORHbQ4gyiTWZy16cGhSi3j5+UTXbN24rh9BW52U3KGSW65AUA4rwR5rEpLHo8
TRdvvTHxD62WojN/G2mmT3eVGCkkfTURzSLS7EMumjtPBt2VGCMUjn4ULns/YV7HcLxOAlvt5ASf
hax4hpVeFGsvNuiQF7E41UN2ICPlUUXWeIMEKawq73ZQqHK7XH3VOROihXNvG2v84loNp1cw5zLm
kzeySh2aPnuKxc50G+Ocw0NdaMMsG9O0OXDEs7GDlgb6WdoBtrI/zkcbt4UYhxypBQwMnF5JwAOa
B633bZXp0eKKqTMfNfEkPYRpvp2c6OZvGY7BESDO2UshiddB3y/fPuqEgN5tYRfxftCzx7eJq7SH
9khP69rMbUJAoip+Agp3F5qVu7abhrYFOteNQ3GFlFVMzX477Hgvw8npDGuRl2Vz09jZZ78pab7G
U4nWTEs5ycVPWYEEpcdrtAUv3a30ETWPSQJLak9nSxkz91rj/pvnhhzpHDI/uq+VNJJVUBMquXQ7
eh8/HuVv7fxvpyQGObsUUAbWDMcy56rYt1OSirw0Hfsh2VpKSeIVI3urj4G1zA314KpA3ZILR4x8
uScsi7sdZ67oo3qJok1QtyCp923hLgBibo2RUwIoQkZhNBzCGdSJdtFdZz4hEzOHV2CxXZmidw+x
oZw1xzoc/PQhr4s+Kq+MtLin4LFq+qDd2kyfu8mF0qzfvN3VIxzIn6yi5ntDFO/dns3IUD/JFWFa
/v69O5isybAJAONpxcksI0x3rPAberg668ShA3t44OyUWnjBckLFtoMysFjMwTugMNBCWu5tTCod
Z3A5E35HewVpi9GWI0LtQ8MGRlFXHyfX/NCMen6aRfE/Oeq9GfG+u36G6bCBBQcCwBSV2LvrZ+U2
UuC8SLZZUHasan20NtXOtMG35lr1Kcvrm9x0AVbEuKaa3h+v0bmTwXhdqogkdDP9Yg90OlG2AlOI
mnwbRP1jOsMwLEPJ36cQq6LEb43DPrXFPo0SfWd77hON9mhRifTVKMWwUH3/1CS5fvRl8rkfUIZO
LSVFV4p5qfWuJvMI49M6+pQHNm/7Vy3RP4X9iLLAhHlftGr1X4Sd15Kcytptn4gIvLkt76vaq3VD
SGoJD4lJEnj6f4DOudhrRex9o9CKJanLQPKZOcfUbHKWkIJnaH2hUzMJSdcdCaaUg1iJGrl32xF5
msYJgIromvoyxMv8Tmj95r/fFf9imzo88WyCGi1jLuSXgfB/3BXUEJGXDfGehU1NKmOCYt4eQJVT
P+5TSYpIEapHqxnjQxrantlc/xpowzattPp52DVR0Zwbg1gaIydZ3KwHNOljWh8mqWXngIGZsbJb
L0c2PzbPsgk2A7Tyd0fIOwNX1JlK7UVh/+rDkkY2LyLcOeG5MxJjz/Yf7cpcdEa53h1j4A08rDjm
p/jFCjIFxxpXWux1HvydctOC8EBUU+41RITrPo+eO1Wnu6EzYT/FnrntLf3Pf//wjPmS+89Lkl0X
xwkRdfOkO/iHfdpVg5BDhKSHlRNPtGH4rmWwPtLWZ7tvUJl1hnlaKp0MUAa4TI2A2GMWPAVDZB/R
m1lHlOhbvaqH/7Ho/hfwwUFQSRA0dl2XCQnKzv+84xny9zjhOLSV5icEGTook8G9d731WyvkBd4N
Ih6LYG86nmFrYiFe0Wm5flKx6nm4duVdRZWeYx6Yq0lMb8gU/dMQvHaRWT8ZYfQ9RoS9Iqnzpk3K
2Tp2K3YSz3RFcvs6gCSKnlH220YBzqxt/TbEg80DO8WmgycLuSEkg5CK/r9/I/9iw/G20RjQAs9U
Ojv4Z1dqoMftUKoZBLaJF0He6X7yWDFrpkXbKffEco/HFDRkIeUZarx9ykNrK6bIeBtwgaRyJ7ow
2PtWjbgwF+Xey4wV11Hxi6yyC3DyH0YCR0cXuqQQBAQST91dYdizmCr1duNeh646RDAKUFEkPawy
l7EspcxSoARBAdO2QHfIrOUVkO+ujaMztJvgkKCWlg4h8HMUe9liFlGEN6x6bG5HO3QeQVZWWyns
nmiXMWHQ5zCn6SjbWkGCWUroJ1tIAKvE8tk6KfZzC4D2Aw/DHDHqpN0PRsDl2XGZwo71sHcd+O4j
8V/tWBr/g9nmzMX9f9wWjB64JwIHTDPntPcPVzMuNM1StIw7vTOTHZOCe4qTsAytYxhBB29EZB48
zH748JnHh4U4M3LaKbYrXhz0lxJdbrR1ctfaTAXZ9grVFSby6l5m8hVym7FF/0Y7JSg7nKbVENdk
nrs2Wvs1IIYGfbwXXcF6UbA4ZYJkQWvR0LBUjWqS2U1bAVuqhpe418IzhPQ1Lkvcsra45aFLLE/t
Yo0iBmZkJywrFLZjGV9NieQfMVC906KWMJp5uVH1enIezHwfZY51/B8X8r9aEj5D22XUD2SAzvaf
uQHYlEZjcEwgnokMkK4iPLZkdox0RD2T5SAamVCHNe57mLL+QcfL3CKM7WPVb8JOO5ckAG+IFgr2
Zg25YTA7HHioLNYuETmrVm9fMi+Zjmj8URdmAmpZAQWi7dvyJDB+EsvnmtsRx8nKg4AG2N+ZtplA
7xwkmruqI8RVWo/ncUoiYq/jCrZyGj4LGR60aHyabKQilQd51MC65fvEQpfylxL5zs0DdZ0iHoNi
0JD24sc82gT4Vh5NhxaUb/SMfL9KfpInGVNy/f+XttSKls5o0mbUxBM/2boZfyesp8///tFbXKr/
uoCpkhn32xaiAegx/yg1FJaPsaM42zkGbIOoEjawpjAD+DG5mzgjDtVPso0tW5LLYx6bQ8R7CSwW
4oZZBjO0oFz3ytOPVRAMD40x1EmYZnhr9IZ0m1DGkLNpfIAiD4+B5EwSwgr9WIeBfwE2LUM3vmGf
e84VS7mka54i0eJ2SAhxMEPsDnJw51RKu2XWOzEJGINNBpcDyyzWX7gcPP6GAaE4Vzn99FSBFupq
6pqo/BmQdHOpmrPtFNrZxg64IhQISelklXJT2d5leU3sZLN1Uw7AqnttOukGaYh63j23rXtNUyPc
5ajyGR4z8h7dhvCHmqxMln8NVA7zV1BP3uPve2OCvp0H+DhQMfKYJKrvyzJEajdClfEqf+3S4DxC
6sdi6hG24k9m+6rT6TfTcG5ZMh2WT7Rp7XsVqeySiBQRUnOGzMFoBRn1uQSZVdajuqCg1Ofbsqwn
8bn8rvLktF16dTa6m+XjVZGOt8azo6se4+XvcgZBfdyLwzDVn8t79FJ9qwYcWEpN4cEMrZzuhA5I
ES1+D3Uyfpd/qB+rV2X57a3XXOuoIz2lNR23DdyyLU+g7BL1Vsl3nbDTZki088VAaklIMg9Tk7MZ
D9914Wj7YSLWcn4qgimbzg3kDo2c44PW5XjadUb6WJOCv19KZFnpCfu/s8NdZLyKThQnr9PNnd6y
+KZYb88RvgctJWiVitPaiFiksx+WVNw4Ygo7X15V6N6V2f+EHbRVpW88EygCF8Eot0TuhGSf32wx
1X8wJqUOgR+t8i+DX/2xY6wGQWF566bNmWrQqlFK2HN4ZoKb2jXvXSX8vaY3T14JuJIW6jL1JGRX
EdHXpBObJJuX1TpziLhZXn1inCJ7ai5oFhnHzbdJB7BxVbQUhGEQ/LAIzl1JUWsIf/HZzFdfSY/W
Mq88ebWFVW/2idl1TDTuyNRkGWhMeoeQvQP/FqQD0HZgIQLxJEzz4RYBHUgC8cHXeOONZ/eCZwPO
4OFRmgxqzGTAhx1ztMj5C21bDq/MLICflVnOHdDnGy0sXmQXulueecMm6Ktya4mCtEGp0rMmy/Ss
e7LYGonJfhcc7J+81FLgOdPV1viGW2fyIBu5wR6j+DtfrgbPPMfUYZPl6Pc6VD/ffam1hlBVHnjL
1+VnTcvMwvscstR8FkS5GCxIN3rnQ76r5F23knMCxedlzA4kgYvP5WqU9Bm7aajI5qgROTLxA3yv
DzzlRhPmfRJfO9gWy30i9Dwki7Y1jlXUHYjJbOHpWDdDMu4yakC2dYPsaMjGb3oct+flrjYQzl+Z
xnDEz9+bNY1c6MpuLlZGln2O4Avnch/jucQSvvyRsvfunXSNp6z9aevXPhbWS164JYeVzT0ts981
/NOJBdeLMTu3QJemxMqMh9hycYaZ7qlQNOBOXtlbCPg0fp3EwEI4qlXbXDlSM9FhhR9OGBebyqew
Qmgg9kWcYbqltdgXDkOFekC47rHE20dpgiwlyzauJeMXaWmfneHjgdXKojpA0coOjt+fRrcKifp2
xdntmLAIvy320mXiTCiC2Rl7LsPoJHIK/oCWdReQhEX3AnuP+h9ACGxBIkVb/MR29RRlwQ/w9m+R
UtXZm1j7Fn5uPxoo8b6Nw0tX4hTU7DFLL/me6/10dQQ+TWgZmh+O3xUKcAwCzEjAhhwMFuYricIb
51034iMcokMlTa5fBM4QSe1q61rim0Hs1VNv9WBOgjqlDRvyGyOZ373lzIFXybBhLBGeQ8d/8iQj
4JxomnOROD6uM1DdttQv9jTdl9JVRytxhLb0NtQWNdSIZr0i3GIVWK35ZIzVuLa4taM+iMmVisf+
KRqcZ4ylIUGEt8rsi800qQJpDMgOfNniJTc149VrXLIN7cR6WsYH4Hm0Ve5qz40/5OQCOP7WDvP2
bqV6sGqbvCzWsqcFLrEZrzoyDtfLX5NpbrwYyX3wh/gSY/zGuW0GezIsvg940f++KN2Ogm1KXu/N
IuXMjNx6i8pg09Iu7Bu/8g4jRK9V0NUMT3NGfssBEBeKnWum1k3Sv+oYQA8u6EI6ZQoQJ74D9NKO
2BpTDIxmedJZICx/zdW9fCPDoHlKooOpX30Njx9ETW3XT+74JoPsw4j0A18sBZKl3RNmf4dBy3Ti
Rv1625rd3so14C1dH97sSfEQm21CFoU7rxBVnlljMxJpAaRDDNYVGOrfN7kcgo41/El9DSFiqWvP
ICez1aS/EXXWEvo0baKI0Y5nNN3eq+jzDXRcx1Ij4a+vdP3iwW1/UDsjVxTFwR6m4aaXNVAAZlLL
P4UC6eegWm0X4c9f1RAORqm0XWIi2P77JRoARNyG6OYmqQ8JeYCMrFeYKpgdToLkY8bZQ+WhCwpa
XrcZ4/emyV/reu/AHCnUwTd74oMBUrC/hgTRU55Uo4KiYWO5rVS+r3HGPwJ43EPX18AIlNj4IPVw
tdr9YWCwtZ3qscMDz+AemTvsVd16oy7tbp4ov7s6+YgWs5ZaNDZdR1sxfM1qjh8Zn6Fzh3g2yMNG
qVS0lfM+psXL8saE0X+TsT48Gk8SS6Aoq4qsfZMaUNpFXUUiBxKroRGbuLVyyEZ8sqLDT6BB0Vyh
ton2lck7RVf6kSiKhbr2vkrTei/s4lMvLbLO57+S41xZ48ZojqpHuy1TLXoesN10L4VuGq9q8CjK
8zLbpdmcuKhPFAQI2K3a2QDrPaYgPo4Gfj/8i5yNhm2PtyDmVYB1/BbDo9lzAv5JyKbec+g166LW
4gdVtPdoqd2KFAtR5Sm1qWkuNow9XcI2gm8205xRqPgUlaW2s8TEwyjuf7Zl+avKvNVg99o7Rlvm
7tHKZpz1EfhZiTFDdqvJsYPLQEh0pBPePnVG9cHAYzsUwzdORfkRqdZcjWGhiCbNgKY30t27ae8f
iig95rY3XgPnh6w9uRrqXj4n8A9MDyNHB311IyJg36Nf2SfLjbt97+TaVpF37LX9q21X3b7J2m+V
7XD8wU6/5HgmCZXn+DWxuPEcmPq1C1Vh75HTREXDKDqrpmGnOTQ9g+al17RA0pa03zIzjSAJebuq
omVxLRoRbgxAR35V/KjS4V4yFGVZlE0XLJw0mN098FP3O9aXdVaFqGM6d4Ct9I7TtaHbRIZbV9xU
HW5unqNDeWRy4u+qlrooDr7cEGlhErPUHBh7HiLMjkna96A14+SZbHbIjvXJLPeM2qqHoQbMmVF6
FaQPril0eBgp6zmQQflCVToHZJikuWTlc9c4916TzaUV+uffoz4Z5SEz4IzHYOpvAQLmSlQJRWLy
u7F1siNiCWQ/G+w1kTjx3sJBVpMsCwHALX5ZMPalmwQXRsCngg3D0RRdgRM39nBL26coK+SxsiN3
v/xXhKV1uZfw10dGWqOm2mGZvGPsxUOlg1Lnzj6FA7Sa0J8ItktgXAVAAA+VppAa078yHPe3QTgR
h8NVtC51aBkKb9WKU00jo+yjDLtpVUbeZ1QXwQXS1pdvfQ/bvLrqOU0QJC2EUTPdmJkBCIuae3aY
jVoTZziDh1KusywV3IVBtcl6W23jWqNk44TclHjNT+QPlwwI8m2cT3fFvXQWab1SVWGeEc3cGeU5
h0oxTqvzBgwtxIwbD33/oJz253JKjml25/+Lk05m/Zh53xTn1pWcmmydazXqI53ZcB557sZnN7BJ
pHVCidMea+Iaj1ZRkrnZhRkkMCKBuiyOsQxFu2meBS1/omdEcCRbJ7iAQ7SPzAbFZ06DupaYDHGU
wlhqimKXWRQymCmatRd3cu+YibH1UKId0gKuIRwV5I2xmb05bsH3nTZ/2O8zVy3RbkDPckgm6OSP
2sK3aMyjkeVa8vxcA49mARyqZneKwVPa4Q5P3O6c1zCkEq7g0PWDXZC00ybF/hyJMv2Y/PojGnCx
cuJrPMb5L4fvBvlgew0JCiUAS4IT8gVZPOyvhKE3L2iHUU/hFB+6/D3vGFnQuNh73yUIwCqcU6Cl
763fllszJTe1H0W4Z//C+ePAJ8R2Ary7jAnyMqwyP2YiJRa09+NLoal3hql7Ucbh0Q/UXQVh8qKR
Eo/g43OhU+lDrta5K1ga2oTNo0BkeUt2q4q/llKJlCndHtAmBySgC/XepENyi9pyb9dVussq3NKR
5QaHqXKvkSl5mk/WnblcNNjetyFniE4iCwKw927+Jq1kescUbd0orr8zy2cjQfGzHO025DOcxK51
4B66BKwzNm0SWEfyfpuhcV7QLR+WeoR4bvKR/eA3xHh9J+brKFRlfEtR7lDKuiBIW/N1LHzjNcrg
lVXSL+4WY6U+9YtHGPscO3PxltrtROxBqe6obn+DxUCR6JohEof0J2G0b8vji/K5Pkea+1T7enDG
bw8ZZLovr0NLzUtEptjOmnmvq84FIa4f2ByGl2ocDlNbMw6Z90j+WOM5oI/t6EJPvQ2uU8zFPrKn
Y5N1exKawbvPfeQySBfCncUTAILc0bC2UagoP+epxiLUW/RJSidyFBAMxU3U/3SIXnZgK2mDFx3j
xjDPf/umWsAnyeovi/Rdxo58oEPWyhMxrzvJtmYfesJeFz4fsD9NJ81NpmsHBKvQW2NjtYXa0A1U
tzzBzD8325qJmg7gigspNxl2+VT7G1Xjc9MmO4SIme7MtDZPWT5t+tHMP1QLrVQLc/M1zW0CzALj
zXcmZC3MlFz9QYyodao0go40JCwcL/k99Ly910DbESF+cvtQjAxZbeqYzAasElplwGXt7BtT0CWZ
vOTaJLWkpHNDDfAZDeXPaGuDgHjYoZI3nDoj9NDJeDU77c+Y9CyFEXmQjYo9n8hq+4ao6pGEUbhv
RTSeCw1Pp6sC0e5NmxlXmIwQ78Lpeaki2TrvR0aso+SZaNaiW/Wq7SBpYFeMRPdHGYk6SA3j7Njp
LiWLpROLAWIgkwENNGLYhDLuMWCAWVYoSWP7+7HPjxWOaS1C+CgyRph+N4F+6x1OF7LCVv14oSll
pqCVx0Jr3ddh/lB9P/tulGK6M08+jh5kiMBCalBLq8VykCBDzqvq6k3ttyLAerMcn/xcivP22bPu
DgJbWh2GA9MAKIClyAbXQfzAsHvC8SQvCJ2vvtN+tXrtveSezT0UVKfBUdmdfQLVbAGcJWksG7cC
KrIG2Do3pAj2QsxzcLgOr9rgfmnIERwzak/1+Epstno01CC7olpPzS7KGKgPBfwV2Y8WZ/1gHWRn
YFKU7i4peCAKcxYUOfEX4BOimANO9P/X+xBSCM0pqPam0qJdz9kr2KEA4RzRT1Q88oOoy+9Gq0M1
pJ1t66a912X1pUVde9F1NKtKMZL0ddaBMTGCYzXBVWhHSLe4FYUPlsAVpNMSyDKslnqg4obdEiHN
9EEDNlDngcZ0qCvo4AYGRjgTnOeB+BCLZ4DTQF4rzOHm06r2SvQHzUkZ49kpWGRECK40j4Qbegdr
Vhq65VyXTtqwh9GbA5NJqtOyN+96CO3Exdxccxc3QXkHeJ3DK4sJG0DTvGWvDIcbWgWiiumHUvo+
Inzea81mn5GjtA7DXkfxB4DBDf0f1kDdnHAAPtWSmjkR4heRyP2O53v3NvTyEYIi3gzpawmN+FoG
/Y8KgrMvTQgfRXGr2Qs+lnbM1OHvoAr/LIlV2Re6dUtd+U64HfKT0SqJief55PCEXS1PD2sWiOS+
eFKO5R8Hr2HhrFmPMursvdkaxcGHRRL04Y4+8BTDFzqo7rM3FNVCbL0Msfe7nMxxI6u62U1KkX9Q
M8RqDU2/9WJo1qh2lo8xxxcxD1RtwQx4USKV5pg9q6YBIOSd7aDu3hYFlubmzVq4ZbmqJjItzNyK
KOLRcuY4/J8cwybzFXsfF3bYvgnbpJBzAWYsmpPlJ2aQP+DuoNehppmRLMkZS31t9c45QA8XjfWj
tOFtQOPahblF+8VKIfeKo6jLk5mV7UnE01sDgOM2gzHKCULYoPytb5lia0kA36wyxNPffetH5Jpi
L9q+Pk+C9ggnCpNcqP5+BZRFDj4ZPNyvXJnBZsqG78Tj3b2M+A1GKs6Ogpdxipw3Ol31VJk7gx3M
ysnqJ3CJQCPxrZSWOlsGhDyA4ca+a4fXSI/LB7nwMK9SZ4O6NP6rJfACMTDEIqcgFsS2QOE5VqTt
bYbSfGpLZuVubeGFWqRKNd3UTrOqlK6eI73tCJZKtZi2mx6HPQXAgnSwV2Y6vlscY+8ooz4Mi9fm
8vONCPtBpZ44G56acUS7kzrDWl/0XnnnXGk40o00w3Drmd2TiswNEc/x3rMUhwotSFPDX0QH4qxz
9tZVMN8GQFUYjjvpBY7UE2N5ubV1z9o4ABU6Q7s7tJ4wpjDveGZR3TQtotRriHK2DRXfQYsEuJAY
uaVAxy8O9fEwGQGZOYm3Gikrt1WVwvE03bsbpozoCp+S3cuRuQfjM/+0cbbVLIuYL6lmvv3S+UZs
dQfQheBOwXb9NonCuTVFuA0KQz24X38wgkWC0ggmWhNNYezH51I3oQ4waNmoicUJ+oBH13TRyYi0
c8XI+mCSo7WGLuNSnQFWBSaUHuyOMscx7XrbBVa6s2fUY6+pbNck/pM/j/X9WZXsqC5dLY3F8osn
+urqFs6L1uPz9loftZY3gQosooskzuP8W09EcIw1Rh9Qt8JzDjc8X/WGQHrj8DuURUyxOXnbb11S
yyOTr2A3lF/2PJQ1sO8borgVdXHIE3K+xIbw0vh5jCDRzDMyXOv9/BYha5RrEyncSVX2c0MDtrVy
mOmNg+91tM3s3hfyS3Qx7bRl5fc4C7K1ryltk+VJsatMzlTI23Dga8M5O7Z4Y3ci9lZBO2bBRkbj
UkPVwme2CTO8cx4fzHUMByAX4Dj2xNW2Bw8puOmOdMMxYrfoMLgK3CP82ZE9FzNzEPeJTEkSMoxq
W2jOXK/miDuoDogOIb496OLnZoMq7WcG94UcW7lyjSq4y4LEpXncdwx9NbsXYlj54055uUJzWJlX
LzSHDYWRs0EDIFfEp6MZDF54P9G2crz2FV5vjr8O//1ET/XqmKF96kr9NwOHneb2ybcm70eiR0ln
rcwuZtFuOise/OmB8DgoFUVHjo2LztChqUEpzOuZlPlmiM7ZsHz/ZdS9fsywdaz90AH1UgPS1TK8
64MfO9fiK2E0CBku5xZQrqLekaD1UwvsqCHRBCJpYTyhGVw/lK91n0LBmKeNbTsH2gf+V9z1r4Pw
tQ2hGnJbIkffsv6BE4ATKGRLsV+eOZmdd8fIIuncVq/A3DKYUGTxTq7592KBXYbO0PGL9fItF052
tjzTg6hhf1WZCveyno+9trolwkvuWkJj5Rk0/rMOLIKNtYHYxe471qg0QwG7rp2SbVP66lpgZLMR
qpIR63BT+xZ5Z546Sb18GqBKHukR7kXS6lc3Fe3G6MPDcm8z0O83dSSjndOVcmWXARIBz32za/0E
EUKdlnNGr6p71mnVqRzs7ro81FrbI/kFpgGJw+zui4gcoZ7OlN+c2sQ/0vC2T1GrbeohkKeggh7W
+0N9cPvyT9Ob016zkjuLhU/RIM6IpMaK3Ih8nkaetyuTpt0KF9tMlwWUoVZR80fCeu8U3UEbyIWq
9NE5N1p/a6o+PEep96XQe2CrQ/VXFI5gdziVNzYmyKpE0j6moop2AsE5l42b7jBt4dqJWzTCbuzv
hlb/1tpjt9erkNRtlY5sSrM/ovbJBYcetbLGjlakTq/LpTGRJOSryTiDbGGnSmt+a2r/rIWTcVr6
qN5lfqJqbxMF0jirxPsyzIIdgxNFm2W6mk6OBKRg/fJq4Zxj23gwjJ8u1MWbcd7oYEDZLqdw7VBC
5l2b7w17AF8z/yxZd/aldFmQAsSMAClzMnshAZVZ6v9qRRCeqBeAidyXLUvthK/aZKoTA62YC0bm
eAizlmkTOTHEPca7MnYRUg/dfkgwq+Mv2XFMeeeR8EOm7YxqCLgu2W1tzATsojk6oN3yrr6Hsr2n
BJuseyOoz6KF3GkXrF0ViCCTHoKCgotfecgC86gGxwUSm++G1Jtaf9dt7jHD6t6NkFvYti4Govlz
JND2+mbE2BCFw46BFzzxpLfYDI8V2QdICF1++ZS2PMR2W58bu77Xee1eRF5UMG6qgMG9+zI4jfGi
cTWvR6N9aYU1vtQuV1MybD3OlKDv5Yfrxl8wsUH+TtSXtqMdyDZnnmnl5zZy3pcibLlkTWua84p4
ce4hLsrq3McEVzY+Ik0C6k7LQUGiTrErzeSsjOpbGfHJlCLbRFkO1mWs2mMwea8CTfoWb8pHTel5
cxC0bKo0/OOxYCEGPDK2Axx8ZbpkuKQ/EFoZO68NAgJJ2oNeuTrelgn0tZRsBVzN3E0c5OiltqWZ
k5htx9WJIRXn66zcM2XxAuWL3ZJTjs8CjeC6r4Ngfq6gC9QSyJStqeCBpj/iogVVM3YlAqXY3Acl
QepoKn8FpDDc+2Ei5xCv6qJ9BtaP8hZurF+k6rRci5yc/amYQMnOu/ogiS7AVhVoF/934vY9TDUU
jkir0iro7rETXSYBN3awv1UgPm/O92bEGWtgy8RnQENqheFVpW59WGQnKgKzhaKGBNHJcc6S9Nlb
Ys/Yf+Ef+9zIj8s9UiXJ0SPscWMwF9os31sFIJq3Ls5sZInpKsQB67rzk+UMGNaN29rmdzyKgnQa
Bi52ALV8QuAaoqngZkuGtYl19AYRZl856WscWtY1nX9ph5lHnrcXvL3RrfHOyNq+Rawwn0nVlpc+
lw4ZlOs2e2kS82VRQOR+jJUH5VskInaxOhNOF5aMRD6708fuumgcws4dr43zsfQDyn9dYKbJzF5c
egaGBLNYqnjVIHEOdYBr+BK7DmhYxe8nacBFni0ukiH/rdLVq1n39lsT1W+05sQrdFF8kAOWFMyS
JkGVwJz8MOMv8Pgnq6HmMWgPBYimSH+jGKkPoR2Fl27WTtfF+AHeDv8xw5okyCw4Hd33QCTGa4Y9
i4SVDMCX7AmTtuwLpa/amMHg3DWDp0kGlzML7ebmyy5B25jvchqAW2v8Mby2vAJe9Ek3ELCZAgYO
tWlc2lTbElMsnoHFyrPhRk9xZ11MztO3Xsh6bSBmuDYJZOmBXMwpjAAkF81bDX7xOLHcGOctR5ay
nKIuG4o/A4qmx/Kgc1xmT5GVPcO8f8q6pLiag3rHsSfWkTV1F/8XwTLek1/1K6fdhYOyttIiRzec
Xkq9yXeRCbzSmjVddU6I2KTABaTuIXBJg+17ZC1R71wEi2Rt1Oq30gn9Q8qsTYXTr2UVz+CGqy2R
584KUKrqJWjeNviym1+N37Lc8MV7E8OtdvrZLQA/jPgd+5Rxrqy6aQoYC/BKa9RPxVSwZ0NH8qiZ
WgNImqVNKrCPnqnnK7qgb3YLgHZdaJ21MXMJNGVeVYmhaE7kJ1xBGr8Q74QkZWoTONkGSSsOaOtJ
rx62ZhPbM/fFiWyvMvZ/ZH7csL4lxc/RpzW3XEiOoX8t5NTupsljOW5TeAT9SIudIcvy2MWtWSK1
2zaCDdtl1m8AuYC9Wzt+TN0Je9W0Dr3Q/sXEx8heaCbmOGyPCXc79g8rjwCEyQrTjeoZRtH+X7Mh
Oqaaw5AqK6D+apZ3VahCMQr3JoUFz/BaE+66rBF9OHPN7vN83o7UxpssIora031mQP58fySJcXFW
qduWD/RBRXlwGqu+lMADP2QyiJXTO/ol15HTaiDpPuyeT79G6Pc19m78zHQpZw20YaIeXgMOvc1Y
OvZWdiUFl0kvi2MRariTjjMsvLqZDjy4kKgi0i5oaUsAGm3NCeqE/bMWSLWxlTQ+zXr6qgPFMY/8
xXA09GMtIGGDFcgurACGYt8h3HKMqxtpg/CJcnmJYFitbX76KgwqhJemax6Xv9+MLDLiMg3ugyS7
AhglIINfUkfEIfrI+HRqoFht/lIgTLrkJCRgJAh2kyQ4KxriZ8jvwS5Si8bORG1ZOjurh761TEIj
rWf7y1Krf0dq4oKUyry9HCc4F/OLiw31qdwxPi7XQZzRtJe1nx9FkCFS9536MFrxVddb89rZ0riT
DBpX8ZmEMvlCWHx4nLXSkcw0zH31tJZEIh7VaG0TVb4YCgsH3trfvBNtLzQsJJ0NXd4NymMfd+PF
TUpJbjPyAWxjazzw8WGZ504tDWBg/TJVM6x5GNeftVR/evquh5VSP7e5Y+7cjjEKNStKS2m4BxOB
8NqGsU+wVMXgCY3hNQS0gabuJ+nSDTSTEWTnpDHeyWA6R8xo1kQVOy9Tzigl06xoW8Y2n5ORnZHQ
flO+7rwpq1pNvb0dvdK7u0wNRzbyz31mPZmp4MrDckDcWQpyJC4Ik2nGYJVrtsaRZdxJX3TvxnwI
JlBqeV5Zx4iFWikfXn6RzeBdm6ZvVz6YERBmZrNpgIgdAzJje9EQKhaLbteo15AB5K3rC4hqPQuU
pqqOBHKrJy9hcTmyli0GdakLiAKk1mR3UuI3bpy0l4yZ0V8tXs1A5WgwHxM5CikSF8H+g2KtbqkV
5jcWVSOxcMtcJhhZ/f5dBkyseraNpWeX8G3ZHShaibU++/x6pAV/L3KyzNmNCYKJyKX9ZUyeZFZt
6e94iQEgxODyWt99W35W05Bi5YRRRlzNQJcoi2q6UBFR3C7KuKR0tR1YOePMfQCufwRrWrgVzKc+
v49KMb0Z6dzJr+H6tXniQ2C2npLey+/al+NrTBgb95nl6Q8RpfNPAizAtp89bO9lL+BfiSQmxafM
goum5m2H4zagGjMmoE6S3PSwkFCjA85+jnIL2earVhiHNmAmWjYsJzzMe8ugW/mSIzVKtbPFauDd
a1jEeSNHN4EraR+aFAn/x96ZLLetpVv6iZCBHhuTGpBgT6qXbGmCsGQbfd9sAE9f34Yz4548N6oy
7rhqkBlxbKshCWz8zVrfsk18ZdNRGwRUes199Yzsj7wA7wYiB9Wiulp4nM3UuzkNrWAxeuiQBXPK
yOm7u6jmiuwszuQInsU2V4rHsij9b/jpClm8+K73UHmAgCKqgt3U4kXqFUNljg0THgol3VqfEIdH
Z28juW6GntyEZYGIr/6PcfDPZgqX+yQznvUK06824QoGgcSu1bFu1uDvLETpJyJ62i0rXP/eE0C6
1uvAm7KnGOg5MRhfRp++1sOM5i7sTx0RnduoJQrICP1fvj1Yz2ElLzljhZfCVxNQDnDQDRtyT+aH
FMsMKoPBvpsYHCRMc+q0ZgPdXhrldV0mtzsK8Z6W3ZfIpuza1/1HofyMyBN64BlTw+tYiGWJ1eQl
RRRmo9GtasKls3lkVTC+17hqd7Fl9ifXWYhAaXJyDMf0a93ZjEYFRnAII8oDqzx2lUBSYD1qlf2o
SRjZNsK5Talk44Oof2ocD1cQmDMVb/KxOLXxaETWlxh/LYkef/pxd05VtdT3NEELcYfvJKUdFtUU
RmFScummOQuWaFtIJk9z6p/KSv5kMQ30LwEYIh1dO+dDqEC1zEyykWPNbhUBUTlP6yJ3r650f6PW
4nhlU4zgJ1mUCSlhx0NkjcSxdm2VChMBVLmrypCjIT5OAHAPqwpxlW4OdnHJ0U/ioYwajjx0YiHY
0MdVw6n8AVVPwCU3/bWS3X4UhnGL3ah7NDF8VUmEUEkgFBpnvLTZENcHBrQKxoriYnLR8UTZ0IFE
4jHGR/SYp4fKymhIY5E/LvJcKBlxG1N0jc3wnSPUxIjqsJ5cZZSYdLONFSMiH8x+vCDD7anQlGQ2
aisAKkiPL0wqKkRZHhAntcxM1LQUpAI/h8TbjQ4HCt4NEI/EdKHMRTeoQHXQjTE5yxFrC+yShae0
v7OWHYcwcwKETuKPjlz4aB38X5yHNMdVy1BKbR+HGsUPwqvuFJnJrTWncY/y0P6wCJyz8/mopVF4
LEX8ExUxDvXREg/zSNR01qfLZsy15GbXpDDkRtw9e439K+r1T1uI9M6MdfOVhfonSLyUWDNClnvv
cR6Ani69uC9tlLlmL7VnL/5abz/7rh1x9hLQ9ql7bXVnARdkykrtgSsK5mM5vfZORpSaTvJebjbp
Q+01JLP3/hZV+G9nmoBszt2z1FzKkPhJLxWcSAnquxSvPjIu624sr+udaSKCVLtgcRZGflkPH40r
0e1L+65J4DatX+eh47IXT+xLN5oe1y15TimOrcLDRoaOeDOyDA1Gb0Bfsf6iULhZQSCW195bg1zD
ArHDnpSB9uzrA4NBbUDDrj5YBPvjNVQry7Sjx0nJYA1j7aPMprdw102mfGq1ZLlbheBr1WHnKq50
dUsNCRW2vslM+ziMvXUuQ7tGgogF22ZYfW6mFKW3et2zhL0DCWLYYywBl4YBspyGwFdb/WE237U0
3GvVcDIrr742kMMfWhEyNpi199IZ4Aq6ETcAk6QbrdCyqe103NmZbVwqKRTviHKiZem1xQHGYcrg
+X6Z0u+ViPI71ofGJtOJLzNxbVdgo9bHKjE+n0S5tYepjKfbYM+oPNSDqpuoGJOcMWffdPaldMan
jEL3bn0ZhhyWg0Erh96aTXhUDelTQ7TnJkRHvyvdjSzKYZ/FnnWVi57zYPDiXSpGbx+S1UqASeeC
3t2tj+hi0ZEJLTLoBAtcWchLZRLwmTZed8w08pAqzCrJrP1Muqz4LsMgmUmWSuy+fk4aPwmWSRvR
9pmoJyxfu8tSf9iiSziNveGhMDFezWyu7hNaVt2bo/tKfQzup2Dp9JDZ5I8bLboMuTwjnEL1Cpk+
BVN5M+CBqf9J20NU0TvOEw/u9tGXEC1s6aTcAQ44u6VvwKcwBGmK+Da5z1Fnpg+Lgjy5zZWTDGKT
KKrDsEAxBlh0LtnOalpsvbbjKS3L+dDI/BU1NTs7gWkiJGjs1lUgmae6JV0vXMJTxKDFje0bunjy
xxyawTqT5SlPlqtKGLuWf6Ye2IAIwSrQWNXh4xIK7aUgf64srIX5MIAUof92TGsg9BRBntJmRqjv
SjSkcA3GG7dHzbRiNoLSz6lQkYZvO2soXoTeXGWNptVF/HgqCEu7a5PqrRtCDNRG9uL7c3rL8tTd
xhm9DNuE+s6GySYtzD8+m7gDWhTSytj87T03fcxwKbzU8SvVcnjpUjv5p1PD9/drZ4BwrwvQ4iYv
YBM6whHUtWjEGCGdNIp3xAqSizdqzMhb6Mxplt11BTm4OgfAn+JwwFZAhh4+9tLgwRRBHji1VUEn
ym5Cc6f5oI8FxZOc28cSdMqfnyAR/pPrphIOCMvaEGAhCI7nuPR6nsXrNS/bsdxHHFlbFjTRwU+t
7IA0YZfl8iNtZf1kFBBBwKRc19JIhELcclPmp5DM7m0iMXFJPXVuZQeNIPELeUhG3C10O68mAMk9
rYnGwrIQByhrvrPtXOWiyRLrIRtmQqjSyLmRRx2gYhuOFLh9MObNtzkX+tVnybUWYOtBZr3HmKZI
b5qTs9dS2agG3u0YZZYofZD96HelEqIDONECHXHHVQ/fU7cQUK9QXOtdPO3XJg5niU60hrU8JqL6
7qA2c92uvzTxVZA/QXziLu9c9+To4dUonP6Z+uHGUEXxWHv0jwxeEgRoLPl8nQVdXR2i9mZNE2BA
18lREDNOjibtPtMMbccoJYPCcu4L48daqhZ9dU41oqFK0/d3g36XjgyNrF4Pg9kwK7Um/F7kHhaW
uBuJEYq5EcvZenCqt5LHsYqxY+/hlC/25PXofGvvZBaW2GAE6U4A6n4aoT181h1p7wLTlOGIJxRK
DC89cv1wJvyyZZE/SLZLSaMHlCfdwa3dPNx0OMMSbUJWL7ty76DgOAAivMWWv9yNZjMEMY5Z8ukA
0rrgG9sOn8MUvWS9mT262pnF2l2fZMWXhqBkY4dLfOn7maanoBYt2VaEaRLdTw0ZQnpo/55l7V71
niypaare7SneJQ2jAR0RlOfl07lNe4hxtf8ui0b5ROdrHGbNHzSBgnD9F5r3b4zlv/3n//p/EQnm
Ysj+PyPBgqpA9/EFBfbpVz185snXXwFh6mv/CQhzxT8oK23TMX0oq3+lwHomQGYLo5UL7YqMbwHj
+b8osD5fhTvcwPwIUoHv9y9ImPcPB6kW3l2+SBi68z/DLrseP+XfvMBERoOdAGGGRR5rtv83K6Vm
dU4yNjgVPGNoToTcvvlJeI7tfrySAtFQ2sKX8Ill2nSubR9AdBSbstSzc+ZUrBqyaQdLA61m1tlP
Cw7CynzoqN10v+22SM3cvakTd8k85BGdCwbWhFqt4Fyr6zBwBrgEc5f9dvBMH1pjcVDXDfW1x+rl
OmRouD3JYNXYD8chdx6HiQ2bBr3wPBrMLZbU3hAn0x8i9o83mEDIv2HWhyNJGzGLpA1YPe8iZ3fe
FDOjE1L1yMrqQ41HMt87GTuIQMbSMpgbAQumTXs0ovhT98NxU2U+r0HX+XmhFhJRII6EUjEYN0co
tUNdnnudZcbQinev1igvfPHNnTS18bX8navSUWoHa0pS2eyLkcqlMxYDxLQyWL9rM44YIRXL02Ur
qscg3ElSQZZe1K+dYX/GaoYGDfeb31PmROO906ErjjtSv/yYAHodslH2qnlR9xHN0MAa44M8AcxQ
Sb3s1Ie4GHRxmRHeRz5umhzaYCmJ/JxaZjm5hx+jXt6NudXwnyMjVegXr9NY6Uv9VrtK9q6b3+SC
5t5PzC3TXmj/Lh1zZpIPVrLh3eQZSWK2FqVw9uGkNoukHFsoEBg6+VRcG6E2LZWhrDK2du3cJTqE
VXoia9AgeUMhhz0qgGF4cpqhRWUQnf3aewAYWWyZCnhbz8eR4H+TbgYak8p87XHNckiPoVGfVzGs
viuq5qVm4LBjOaU+8OGy8Ng7lgOoSIYDoFLzBmV1Nvo7jDkwgNWoYinFp4Uc4dZpybWyGIyCzp3O
xmReM9iPRN5JYoYc67S6yKnTmfrlUIWlGnt0YQeugWXRH3JIVvPa57ciVvVGaj6HDlqIzp3RKdQ3
r0+ry7pA6/DSBrYt8TtE1BlTdKUogMU3UvEURF9q8Bbuy4h0NcenmRZyxi7f+wTCMOecO5yCA13t
fu23syzD8VdY7/NignIo3Xbralyp6xs0GfjXCAs/TI1d8xbzwoWZ/TYzBkOuRYCEb5U3mdcPQ4Oo
F9/FtURDs3H4TNkW8q+xziQxqolZd5hbD2w+eMc6s74MvhPer+/kQNYkwQSGhubaLw6xp6Ck8Ea2
2n7pcCpmuvazdE10OwYlF3LynWyY5PlR1R7jATSNgfI9GIzF38HCfJpMgjnRjf/OBrKAJ9e7xyj5
S4OIR+3dVpc4qRmJgcrS0fj+uSkjzqot5fhXlVdcSGMLRoTrrovCL1SbPbPkU0EwaFDpKfI8OqDr
uKQ7qyMN2EGEEyST9HeRUx28ZGoO6u8M3fY2Q+whGxpon1YpcOh7yS6USD5I/o13U0Snn4bDI9jW
eWfHBolrpd2dBPCqQCRsX8PY3WCNSw6O5uukFlby+raqmw0tf9ajiiBA9W5OtaHMbekY4LhJUTd5
z0nO9dHSiRZxB4cWz9MOO8g2Io26m7IWfwks6F6ce3Ulu6Lm8NCzJy2S2kbjEuo97u0/5modfeRa
hJbjYfSIvVxdbBOqsC0CsGBWJGxrBOy7ngdlzNLdVavc9fZw5+7Uz+Kn5pO80y3dh+R14ViuuwcQ
52KTaV5zXrzlqS2xPmflJHBdzg+5nt0zmSjZgSBXMPP0fb0cmEQ89URbXKC+sIXAsk4NHhGRxKeo
jOAkgPxelvbX+usumfHaV0a7SRwfPLajTEumZ3Br8um4Lhk54D943lDSQ3WdpsjZrRc8ASzc23n6
MNR5crbVMcmxH5OpVfQb1y58eq7f2oiFKfbdBPvkvV+MdywD/F1Z1h3fdcILqN5Wo0f4arvzk68x
QVg/tyYRjAKYZJrIB5MZXKYfA4Ct3KdhSeJT7BY3Xf18q4qvidMDdysBma3mavQ8zGe8t/WdKFm/
w/GmE8DZaSE2CxZ3URsJpd4AghaNbRZkKEZ3PRq5jWGbCwNSkP3FPOzXs0OTJDvhnzmlhR8BEyNP
Ltdyzt6UAbWsrb0X55eqUJ6YyZzw6VVUqpIlbjHN52gyF4y1OqFCVgXzxR/3XBXI9JYyv29c7Uc6
MH9dry3NTgkCYqTYdwaSGC0y8DyiV2dK33Kio+pAYR9pLBDWFyYKxH9uxXnAYHgJZsG0Oc1zIEI6
anO724EU1jaNMaBGpK6lq50PeKNjvPPkstNzOYeisFE/0va2tr3XHRot9AsNG7doG+N920aJjlZJ
8OvWetFiOjNRWjEO4KSkaOCYCPQ4FQdLak0w2Ob93CDJ7mHa76qYVWzesBti7oOxZSQGsvf8jzwf
y50PDSiwWvvS16w+fL3r9xjhbiXpFKdeOAYgjggsY9GsiLTNehf1NktIUEylrxWoQ7Hod4thHyPm
g2bWNfd+h74+hY9UqscBYOcP8l2/mQs20naJf8uwI0808Y5cIGz21eJq6k51Our7Xkd+zxFE+HRJ
9QEx8xTBcQjsMceqvmwBOFknovd+Lk3DABTHZmAajrUxyFI6tHKvssOjrBkAlU24UXO7JGM739Uy
Y3PghF/o0uvtwqRirwaclQaWflgGRmd9S1SE9bA4zFWrJsLxJ9moKD8cLh7Wdk5SX1Iz2pOUSP0i
GW9XonwTjBYTI/ODyKEyiGqlFnAwCmbxTdpAxuMoPdYsTw61+gjc8mrBEJCeuJIO3u49pz0A0+o2
pnrEjeo5kM3n2if9y59j7Js4mEG87S2oGts2tMPnQlabLMds6XKCPLmcvMQiPxbs8I6uaXqnQlzL
qbJfUzMsmLpnXx2uauqJ5Q1+mPlYuv5ziUgsI3FWRfu5B6gR1xib9nZYMMDaIk43639aXXQsmvY0
TEVzWf/EV1d4mlhBPlTFKWW2ttU1qHM8gN/wcLjICThRQTlwriEPYiRM89anT1jqgdHG+6WdJnh0
BBmwrd5YpFHZCWavSlUoNm7A1ht/RXPN+1DzDJ8i7p+oR/tpF1j7JougIM6NtEVkw+yJADofjaCw
Oal88nw3neUiXuMLRc8H0ajKTY9/aaMec8mQqAzZQTCQ1jvinfPPqGLE7NRzvBV1dVZucbHY/ITk
qTM73Nd1U2w0bUJqx5SfakTbJrMxo2cdv9Y/qrS9v9hocOqegCN+h1HYyTVpseiF8XxoW77CUDdj
RKRCp46L0U+xdE0fMcb9i/Qla0r7gyYXvY2GjcDLH/2Qt2+tiVF9+CR0Vno8In0t5k0zwPAviQ/+
89lkWj7tTTP77qqHqCjRhen2Q+R48XUJu2MdacV2GQjw9TMNxHFTFvvZTDa2xUqZaSTBpa60LxpZ
EmCBna3DyDsYHUFahHq5qNJ4zQZMm5iapmggaS4FM52TMaqfFmnf3aIekW49TDz5NxbTDRQojrut
eNogDM3CN8+fpqe0N96EH83o81x86Qa/c4RMZiP9ARSoyJAAZhoofqzWDij444zXeuuZ8zaM4nJr
9ASHs3AozrVJuGtm6SdWN3g2+oZFyVq2NO44kIfbJwFbJXs7z5gtnOkJe2WUpDgO1xXGus/lVkwu
lJuyZXqfgrB05IsUvrutCVW95JhsI71/z/r2u0slfFl693mdpRPoetAG2iHdlg0hCgDoEyGao17L
XciYnuxOyqcQeYo+AQ7whEzI9aak9KzpSbN4AotoTnZ0N0wGparnW0kqVq+aroiBSk3aOzaBoICL
HKwXjUix4i8sHnHzFixBOJELSTxHGLdHTzVTkWY+RD0etFSrryiAZ6Ae9fNYOu7OMhwMOzXH00A6
uqT0v+g1ealGvwRJxGUdd9sGg+Ipw4i+IXSRsE9Pl0Q/dMfC58abXdnuWgJ2aB+qi1vFuNIJyjY7
Ukumn/h/KGxNr98YPWfk5GT1GQzpB1cjIzpkp2erTvvd6q8cFqujb8mAutXIeIqe1T/CTSKfcyAd
MU3dXTE3d5YZtcd1s8uMqiWJFbzPRLSW4eb9zZVLBy0o3KJvFde+mb6X1fDgMN3dWQiLgxDcySYb
ueW45Lyrng8/KsTHe1HierQ977nHsYVOqJNUJQX724kbT1Q9eMzkHi2u3OMV4UVPxpltgbbtPIFc
RT2bLWfW9lrdRBvQzduSiVfQyu6FyEd5kl3zoViwBwCQw6b2CVDxepD3Dj2VTte9yeei3Y9k/x7M
ejotQ8i/UqvnEUfDnEOWidiE7ew5+lyPGmQWt1z0/XlVufYY1XgLHG3TVkjkFwCdkBV+NIYN8tb1
5DGP7INXjPGuiJeH9bScLfAzq1O6HN2TKPgcTYauI8U7j4TxikKF6AUEBKwnF9oTc3SClqljoFnI
xHNjHPatTgmry/c57ds9LduId5mRbZtWVSBgh268kZlwAUDqQg+Ak39hrRUlyznTtKBckuFYWQlm
jpEIkcQz3nQLsq6eLiyrfeNhnBERJoLvmteULcjIBeYZGh5v4kgafo9sGKgxGnvvo7FvuU7Xi5WV
tMA9oPQcY7SZBkts10ZzvbeGXPkwWDaSVt6OkHAZK6vr3SEZ7kmc9JTbzFRVLJmVZAx6aEvi+TNO
VKHoO2cnx8GXGgQ6ognZo1luN+uzY9T4BRFxcFtGLB/nXwsa0CA1e8DbaX7re5GibXebTVunFKyz
sechgE3ZyX+XA33ZstgF/KQBcXH8aJEXe7VElQTmeCoN7XvYGvxCrkBHrX7XOFv2DGyq/dTyRE6t
YUeijn5IiajTkt+YfVv8Hcv3fqlvNCfdLnTaHbKnpzQ1J8AtkXUoWiq9HBkVcaT2yWecUImWfQ5h
rOtJ3o4i22aD/bvO5V3aOCRMsBI5LDXaQJ/yPGMXCCS0Hw81zsRENa6pKzbKC3VU5fKuibgEqerH
2CMJuGuDsDV36wq/GEkfazPUs2mz8Lz12keyNPicSvulsxmipA7Tsq51uPq1TtuG4h5xfbezzllR
Ub+rp/F6ug3WvNWN1INdRvuBwAHfFs8AB9ge1GCeiLjHnR9uhwZH9vCa1lMyYf9kCsb4peb8XOho
ypKPB9XD0WAzHaw3Vgiw3yHOYispp3m/8IqzGAQh1FX5SclwypBUWk5UtLT3Iy9g+6fK8VJ0Xl0Y
DD4UzPWPvO5OA0pKcrFX7jN4TKtFGIEtLWdNFJuaiwQZCCGotMaWOI0T7gRqzPoTeSkXfMfhl/Wu
s9HbqqfUkT/Wt6TqmPJl87MRcqdHlU9a8x/qhR7Ehgu9rbafI13YgbocmKR/SY4kvnw4pjMnsZ/H
B0vQEq4nBaSPH4RVzzxIH9Y5C48BzjYmioL98DYey2+yRnTjYS8cOJyYeLABnLq0OmpxtW0c9wcc
PVZNkmx3dJCf671GS2YH3P/cVoC2tPCkM0szauvL95vfy9y9cpGiromYlEz6FxTlaIeSkemeEhOb
5J2O7fjDNiuy5/Qa9lz2PjEOSHg6IUH6DaIEQX6R7aZO23gFwQLOZIDMSHb4xfceIqVAAwwYQC5g
ld6QTVdmNHll2Z6SUH7P9kkVYkMTeRm0Yfkay6MyufV++TYtAHi8vv5tuu0hijl/ePRUtjxrk/E4
FaMChzAbKZh2lvgaQKHkR4NYVMJt+vou1rpXWqobawztzk0NudV7B/CfGmPmXcJ4CN7aHrtNzhQ3
jDdWRuJc0uKDKIyF7XTD9irnPlrypA04at77oUi4dVMe+IRoGYYWkEHAXIt5EJjsk54Qb4SnOLkT
dbuTBSQ5Z7ag0vQ/TSPhLpheuphUm9jwn5j4Me5NX71Fe6ut7IjNZW+7+S0MfU5o7OlCDj/auXgm
KeGYJkd75MVbuOm3Vkabw2SiAHS4nZ0k8Mlk3qJXkDsshs+4jextnbgdo5x+29ukUZm5UA1Mstfk
S4+qmB2a/iVzKCD4hbhgyciATE6ovbeBt7gfslfgNY0FT91qHx3djlFaI8lKoIDp4ldaxDgFa/Fu
N8lvL2+/h+ZgBviij5XDHFE6e37GY1rWDzIhaNVYvmXjQsWtAbvqIyYGlHltg1B/Nr6AFl9bzZ53
iZ5+iC4Baj02d1ULFzt2kmNk5Gcr1u7KiNdll2AgopQ7zD2bMSJWR1EgsJp8AjXaxT5nvwNWW7rH
UJRP0Zzj6dF7FufLnU3xgLnIpWrBQgBMMkwl6J7kPHjjO4Gdh6VxH7k734ymfm1iXRKnJd/u6Fh2
btz/KmrtsYhFtRubctrUXnVrXFIRiw4VwPg6lRRq3sDfNNNw7g3/OMbyF0EYjPHahulGEm+X8Fvb
6GNAdZ1uqhI9OlE8v5mQgeWzvhuJYH+OAHJquCgHsKO+qEyiHutHyszHKJGvbuR91dBvadPP9Ls3
g/dM1ke4Q42TPlkNtGg4KoGrMYOQeX/X+x2zq7gC9mR6DE0punGZB6ZtP5hsy9Ou+zlE5iGp8pea
WLJWl/dh5RjUQVwNxMRvrQL5/JynF7jaD4k6bxmQEVc391sZcimOaMpLikN2uvYSwJDwAsvqUsYO
9j2kV+80pmgjx7QnxR33btT4J/CWXA9otttCIu6Li7fQaD4t2aX7Hn0damoKF5qLboy2rKrkdevz
fLg3ERacyn754vk27uuwfnF0PFLpHczo8BCaXnrICqvnvUAhDgGos9Ip6ONoOeVju1xlEu/TbiDI
sskEcdM1TLF42bSJDX43nJVN8Tv6eZz3omc/3NMM2CjLtzYPg61EOkxCsbuPXPEDLRkWxal5BJxw
T7NPnq1jUSKK+ooZFSAL3viDhP68nUa/DAZsAAK7IvPjTe1GH/pkONfWMlUAYHlUgOldeWfmA1xB
m5832Rk1WD2ibOkgEIgpKFxr484WQvzS+cbQcc+pCa1+ACZiCvTP1khmF2kxRTgDbXvOl5yhVVzj
v7Zi+80oxAWG93Pd2tGuHlN07hjXg6aOfwh9ya5LpB3YCzxGfFqvKJW1B184p3ICQxyTPX5hZ/6R
pBHtau6Xl37iA+o06JxC+05SQXZ2OsmwJcHvwbU7iPZp/Q9j8oj1bHOJIHZ4NjKTBYXGLxCjvfnW
jhA19AhMRC8w4xghCAmh/SAhricuazhai8d8sKFKJ1LkoRrToCBf/tD5PWUd0Tz3aZe8Q8Z49Tyl
lAv9bypdGytxhCm2Bab0KyMBgWdg2PFt4vt4KoCWkgTGIS0gMnsTTx/yFAfrK6b/5QKAiX7tGvE9
tARQgS6/IJskNSJUdEaTXQDVUuW7NAaC6tJyAmOqH7TCg9xi+tZBIlfYLkb/A3EaBJ6RfDuqUJIv
4LQUOUAGtgIoj+gZXEHyss02q0CSi2BFWaDbCO0cMvNVJacprbyZMPHIdezts/OGt5/R2jp9JHiu
i+Md6WhkJUPFXbc26waLG8Tf2dPyVGclO5MhQ6DLYmymO+8TQElrAW6k1GiRcHed1vnHSO2QyBxA
pGttR3QkuIqZXBvqZ8uCdsw6SWPA0DEjl+MaFa3DE2smsOIPz5FhuhEwJdoOJrORCQ7Jvo71U0i7
tZJRQqPgwiZSHJOPl88vi1H9WFz6iNFZUqgF0NKbMNsX4gMYtqT0HZVxh3IdgTfR6G78BRwz/A+Q
buu/74QJGNXZVzNVZHe9Rof+JTrKb8pGRgkd5DqmL9QTOyy1X8uUMYlFNF203kvpZ+6fgQQuSo46
WUsmW1ySa/HYRqzK1uHgzJa07uydh5vdxeCKbQSWVk/YHE6pk2m46mqFVgr3mPlLTqfpf1TNTLeg
k6beD9Er9n3tP2RNGIpw/VcCtms4Jmg0wpANx/Zc52/xN90sXDp+q9mtnW/TDqfeRbHXGhYbCflr
UPsUW2MMITtshng0qTTUZBfea8PSNpXZUzE6z52ZH3ubUb5G4uBf9AQPf36Xv6ZgOX+PhMAeo/vM
dX3DcE1A6X8LVipGdlCza8JqUmtHiJwm6tsHfRl0uGKAStSTOKIv34Yk2u1H16MLbdnKpIPlv629
QMXhwVw+OkdRAv9BkQMJv+GdTfTfFfurO/GiM5U6pqLGfvWTVp1PQGs+XN09O7N7ouZhSWI2keLo
tQx78NkLBVmReZFtPWf+YYNEuhQyjAMDBc/FA+4UO84Jn051vyRf6xZt9rnHRCNEgHNCDy6O5Ii3
iWhBWQAMDZoekxV6Vt7mrY2Q7A9o///rV17+75HhZGn/5YJTkeT/lhl+/JH0yV81K+u//1eqnfEP
FQhMUrht+bZjGdwe/8wu9ux/2J5tEx9FSrFhC5vL9l/Rdvo/dKGS5tBIrnIXwpD/pVoR/yDdxHMI
C3NYJxCX9z+Ktvtv+G+f2CrsI7YB3siCTM3d/ZfzCajuHGp67IEYSZiDzWZ071TmrteyIDF157hu
hvQ52nsLiyvqfdakIUPShyJz3yp2F55rjQeEOeGGa3phdgYhSWJXrtOE5JV8uGdTTKjMON4LPAwo
iKGvUslagSCNYD0U00T+J6S84amP6N+OJcd3PB2tiOHz2ixrzbP4ywtrM1HpWrE4lPvjrWSkS/Re
eplYkm6aSKqIjCdDZ4iyFP1+Smf/oecXN0bKe1m6382qBsOqNzkTX1jRus+ai12fUuTmy7FhZpsO
hOmZSA43NWXQbgI2m0DfuLY2TnhLx4qV0MxfI9tF7umYW+lXHrLN/mcB/hcWcPGIRS9yFiwlNdNa
rcUlVgKDks5YoxsEGWFn0SsP1X04aHQlwr6N3kfvuvdxVeuUwdY9bIRqU4qTlXc/khh1zASCwqp+
JZiAmc0eTOIDPEzGIv8IYYqmsXcqPfOuwp2N0XuMuicHMWQyp59Gpd3Tdz05k79Z5uEOevmjMEoe
nQ0DO+8uzbV7YEQMnV3v1LnFGyiPJx/qBBP9vdBoCqvKPMnpOW3ES+3yd6V89iMe3UZ8ta+OnRx5
3F6SrnlaspCM18cwq7C6G/1X49XQJzEi27XzmBcEiQzdTwiubKv8d72v31o+OwN+DfyX6pNGOGXh
A58Ao10gJI8VVfJGRp1szCUkaw24hFKcRLz95mMV9tfKDW+18H93dY/MI3/KnexKzOt7PJxzdKQF
SXdgnHAzG9fQ8EA0eN8iweyIx/nZyLTzSEsTsM2nsompmV3ZG/v7hnY40ijRewvP7Zg9trFUjp7w
B/EBF7+fHZxy8afnTjCrxW5urXYHrw+i2jTdecwzt3iSGPVGg79NjPC7Iz4zB18JKHNcQWdij80U
JyM7pa8QED17khsd0osd2d/CUH/u5xwhu3ntJmbNMXz6PmndwwzlG2fEsg8La89o1tO9fZsAIiXi
ZNoVZXhsImfesh/OPM860xgCSrcsBBsMle1F/4mz8yttSEpEK77DPkFQT2ycpiglUMFl31VVFaDT
0P1e5Q0JWBkRb03mPaK4UXjxgWe5aZ3RwMzQZEbKWat/KD29CrC1GYT7Fne+FuF3qNKClSu4czuk
tHWa/tToqv1P6wNzTY9uHa5kVKPozjUgyREb1rZ1/T/GEWQT+o2Ew7PUidLDVGefRmv+xb6E0HJD
ib+LzGf1ZjFgn9W/qMkJQbE6HWO9v3hYko5+5z4TyeCBic3qm23zYSR4SQAxH81sOfJROkeA8ey1
QR7UafVDhNV4kPGgqJWttiMJ5Wnse0i/+fQx0TEeBpVeZCtPvb3UVy8rMAVayFD8xd0ljL2D9QUK
8D7bhnFBWBCzLpwBNZaisHdeek4IaBxlee7IXaBPNd7kXEPBbtTymGkncvxDlkfHwSDMqRz098VG
+JLO+LrMUKTbcshmdDS4yhZyCgNHNnf/m73zWJIcOZPwq/AFMAaNgNnaHlLL0voCy66ugtYB+fT7
RQ7H2JzlDm3vvNBmON1VKYBAhP/un/vEvyBoeR9sIKlK892tXmvWQRNfKX74Y4X8e11rrEah+uzH
UaQcl0yqzbS6WpuD+cQYrbpNPFKRJcNlh6M22aZZ47wpxLZyAw75wE9WbGNR7QDZE8SAPjQnUBiU
pLJ0qpBJEM3ajPT7lkxJW9SkCyyeKqX9lgRUFpnNbCz17GvqeNb0Pr+8rotkr7tkGNoubDeuEgfo
00nWnKejDV1dsHl0H16Gkh+FScXKkJsbDlWfUhYanSDRTeVkYB7a9uZq2Tb4AXlCc6eRRxi4ODTr
vnlsBMGzLqzo0erP3cC3kNtMzcOqCYnGx7D+bMfYAXzhIbfVZW3d2FP0CgCbabFWvBTSJmEi0CwM
lxiO6DA8yWNeTcmOfCpdQkxj0nDF85QrkN4FN9K5khM6ipK8sVdwkzAbqUPXeO9UDRymWodLUhKE
QydiyNGdKPI0l0AMIPADpWtACi2qobmbyGYWvL4NmNwFHVLVsqP3OpYG3RMaVxdHSU2dKXVbLSrh
yVenTdTh3vqk0J6QNGfRmtq0JeG9HS0brEh5cht3gJYzdYbtvjR1om3U2dbhkBtx2BXq1Jty/E05
BlcSfJ7Ix2ZBztaGR5uuTE3c5WDVuUupXQqRUSHCdS86vvDBCl65AY1FSy/AusdvDeh90l57apXW
Ve1my0Ad19W53VQneEok0sdUnerbfn/9F5fjfq3O/T4CgKOUALTWbam0gUSpBHRmfNA9GsGFQEEI
kBJqpSngjZfPmArudeQGX+kODQKEG2FphzuR4qDjBfjIFCZyhaN0ixgBI79KGeQ5lLBhIHFoSuuo
leoBJGdbKh1Epe80hBFPKSQgYSBooJkEiCclIkqWasGqVbqKWTB/Te5Aa0iqY6tdX7vzQi81h0lk
8pFGJid0wGOINYN6hPVKv+mVkkPMlvnQRPiwCXDjKb2H5p3bSClAFlKQ5oiLQBqyU3ijtkXO3FK6
kaMUJF1pSVYjlbH4nc2oRbuN0pucdF74To0EVSIBKlVqRJ4aE2M+OXU57ylE5D3wxI+olBQikLBS
43RrhwWxvFumxe3aSNunLmKUDqmYcHc/gRW1y9tNzPHvlOYRh39wpw5iWqdENaWuachsPnKbNXDi
8pntd0qJ05UmJxDnUqXSDch1ntLtAgQ8Wyl5CKgewDrUvVLpfAOC36iUv8phhIlyx6QLVbBAHpy5
02ylF6ZKOQS2stLUctFb3a2RhZc4Tp56xMYU0dFCfMwd827qJng/7bw3lT7ZIFRGDgGCEenSzWDP
VXWL4AiNYPKyh1HCh6F2b1o7SJ/jUB4g3mBc9j+HenpukUgFUqlQmmlQ1LdAyxjo9AI5NR32Zu+8
RfBfEgTXQimvlQP/sgfKuyrat6LgE3OdZj8pvbZDuB1jbTfFw0EoRVdWuJU077nDIRsHGCvkXINg
4L90NAow5IweHARiSUwM7Pb0MlVi2DtT8+wjJk+IyuAsqUOa3ocwPbhFhWSGPWbEBgqSp5wbPlbk
6TLp94SHWby0iqpQd+dOT7HSszWE7VDzf2Q+TRE5KBu4Ae4BL9s2VWq4l2l4iMNbTc8OIXJ5oXRz
u2pvRJ4jcqf5R620ddjJp660P4n25Ou4WM12yoxsjIdFhjBvRNiihb60suaO4tX7CQG/QsgnkbUD
pmEyF5Z4qLJvzQ7e+zDHLCS1r55hAGilhaumAzFjgoZxgUGyenzmiEwckIE3YToGb4wXXGszqmlD
w9iB9dk6huNTzDjCUnMJdgAt6DQJ4YOZRaqmFw1jjFzNMwI12ZgZcRRq1hERMFGzD1tNQRw1D0nj
ncd4pGVMogfNJcBekCceKyaDFMFApWawQrjnRWfQojFwiRm8SDWBcRnFRPQuCzWaUTOakWGNz9CG
4H18Y6g5DkzzPQacdS1CzGq1RyuM+dMFBrSKmB2tYRe+F03BlYqrw7akgEdrwq12Yobuao7UqIkS
dXMwp9SUCdYX86bC7pEGmEEBIx2WuW8zl2JAhdP2OVATKwREEARsgEo1zWIGiqOq6vdMLcZtM1v3
FaOvmv4KNQmzGIkJRmOG04A4ZVjWMTSDb9syQoM+UawSNVXLaNwc3oin71k1WzQppm9CzeHCjIkc
ab6ZXcq86Urg9rBQ+hGawsQYL2ac16u5XqDV3zUW/Iy9Y9bn79VYswFtQSX64yVXs8FITQnTnnnz
dW7IANFRk8SSkaLOaHG05LfJqDEVCZYkHKBy4oiU0FpDaHEpBwDArsau3cq64pQ0+VMLj4CJCedg
fMRrQcfjzJEp0cM3rJHPuU4NbQhHk83QXg47IuYrE/kwIdAISZhcmp5mjJra4lHkNId67bSBeH+j
Z71c+DwRFnOaUUsTTlCG23IXxPI17N9dR8yrogzjRZ20JMh5LtB361JPRL8qTUccSubbRvrcRWAi
W6P9kdQDsTZ/pGHEYftsZfeu4b9489n0mnd+yGOZZ9TNyy8iamiE1HgsgIUxu2YL4dVPnYFZoC71
n53fUy8EV7+gxt43GnyBYUuMW1lGSrQA14OKkFMXF5Pd84fT5DnfIG1qTgZiJZtCsKPuLwNFIwyh
Scrpmk932DaSi/LEszhZKFKWBBjWgsKvZ/+xsYDNjVV9GjBMAEaqzfVoAy8rjdcuh+XV8T5UDy+0
g1rZBKQkzaa5n2GSF6Rty3kTO82XEYzZGZzz7wh4O7JQFLnzumnY9AE9hKGRXDT6vs2Rs3lS6uYa
wqkO4lDfRhrgeXAw05aLf961jf9kibrdZMRX9J6fX2X++9RgPkCg406swqeiFCluF5oNRKo9zEC2
iCSw7ZhpDoAxiuxGX0CBkwRJYRbEq/sczEDW3/lJOOM6M/SFWZJpjpVTcwr0c12N1V6X7bKrNGc1
Gh5OS0L/XY6SW2dvUNZIkKqXqBBbQxRhiPTn1ykUP1z4kJxvk8c2rKstViGO36zoUx96FA1z67RN
G2wSMe2jIuAu7FyOBHaNF9+nkyqTAp9ZBWKi1L7djCKXMqeuqZhHUvoGpaV8pPbCebC8ztq2LVAi
j6QI8rSkoxE7FEUx97nvjav6eRp52NXhoxVaeGdzqd9EBQqFRl2JiUmN1DWk5n4ODoU5a3vNfQ8a
vsDIrB/6EGps2PBXa5dFKR/PFlamWDOjMycAbotlyBaBJTREDElsCOVQsqFlFfWydoW7dYrs4dqL
HXFizbNOEMNkWTAcR+6LduP79k9WqPTUbYIIfYARyCqMnYsu5ouLlyaI8/xouU+hJYdzZjtLxJqA
MrX2xsP9uyYCyV5fFNvBgqpf0+3D2MbBsja4VMgrCbuZvV1aUpCUE/5Y5TCgjwgrg2mnZ5otcQq4
4s30NfeAi91YwRqB1aKBiSBxUi9phSy3hn7Gt0SHUTCKJ8q8HvuBuyktmfhXk6g2cUCeg3q9Q4er
dc3QsaE0qG9OwyAfOWRm91OqL2TQ7CPPfvVdp96oL8Ft5uKUF+PWaTh10lIVL0cemHQMsbucuZci
zmyroNL7ZZybDIJo6FkWlhsckrq6dUKtABRNdsbMuJ1YOy9+RkP7bLkFdCzGDolRwELx7I2i6F9/
h4MdZtWQ58p8IfYOzJXFKGnoM+ynoCriJYFnBGww7RHUyn3ssYRZyWm0GPKX0S1nDkosh2yV62hn
85Sn57lLb3BcBxQuwddsPYC5ZQFhRQQeIDnLPzK5vyK4OhowOdBpOoOUVN+2bvfZ8IxdjXow74CT
mOu4ss5loctN2BnfMiNrJqxk3rimm6ySZ6InT3ZvxQ8DhrQKRDXY4OsnQ6zCWvR6QBYrxDReR0CY
VIFdhWqxHjQKORLIwveZ1dnwHe56dQSUVVzv00BwNRqNvpvT1FxWqVywYow7hkIjtu1qVVI1fu9p
YqcDqbrDyTUsKAEYCRb1N3EXT2+9oe9cF5Z1MmA3Vwf254SiSUSShyIPtOfCxRkVZ9O9abfiKfGi
XT/oG0608cmGzbgegwCq6XwXTNUDAxlMnilXVRRxl+uRfaK7tF5EFtIte93iJIBFxD5DvWbinwT2
N0e0I83BMHeDDvSyQeOH1lrbDn11AUZ+FVhlTDVxFRwEz4NQn5ZtTllG6uX+lqHvj84nQRwHxqpK
bWvVIciQC2puZ8uHGNcwg6vj3jw5VruyvZTCZTvpVg3nWy+qeXF9Tpt7rhZlDh/JMD2VbBZWmWa+
8PgeFq2o63WH0XOdGO27BryLot/hnJRGu4Z+CGF/wiLZeKrIoWX3UlB1kXJJPUxx/NQnyaWqsc0B
x3w1Cp6DZuXiCGpZnTnJPQ0BYpT8vREt++4s8EAhLnkT+sjBlvKjpbvsLgJzyo21scbexk2s0GPQ
BVsTuxOdHeBITY742qx4qv1obmkmaJctvJYNeYv3Erv5PMfFc5ab57hzh6PjnxyafYSbTDdFD8if
S4N841A5C6lbIUnqcYem7d6qwk8Hfz1NGvn3YFQBDNu+WdnA07A3E4B0pPwazO5ZYG1faA3IRKJg
u+vVPIceKSVrN1jeuXUArcmSC3r0gCU4cbMsJhxcs6bfFyB49xZrMps7Nkhx/hZG5PWysXix+sY5
YCs8E/cITxQsllC+E3THo2ANQ8BAGado7tEwpXwo3TRZpDO5xtEMD7pW3zLiJJQ9zh+O5qU3aZuv
8PjywfRjsKltN3qMSb4YIMBrGxxNb9tio80OCxxV8lpNztOxYb7qNd2unr/pAhDniZXn23nqeRyE
9gCalW/RENph7NE1fVylRL3MgP7tmowS1aarWnbNsvFHHkhT8y0jeOqu3bH1RAY9VVUfHLp3W6bp
wSaiU2MD5tGXnbwhsA6wEa0DdSJLp0vdx+IoKB/AZQPDJ2UJjow0vk+iqgHbHhxqzAOrsKR1eTah
nlVINts+Fd6dVvRfk9E8w4GtT1ipSLHr5NLFZ9Dp9mLumvacZcGbljU1D3xa7hLs5fSgpwg8SUls
1T/MkFAWFQndDcRtSU3gcGc0SXWAiwK0xw0P0SAP8cSx82q8NSjZO+n0RWaJuJHsJG/YcZmHsneB
dvixT8EOrNuZzcVMbmnNh2bQ5kykx9HNow50hVZae5u1ys/QJzqhgfyG52h9hBYQPeS8pyGCTzSE
41Fz2QzCwgqIHM7+zukQQyIBAK0SR9y8rO/uivkqpho46AeCLotru8sEUo+uxuG+nLPbmdF34tMK
7RSWtyuq6v2K+NbdNNyMOsUzrtf5XMTBi4aWufKSrsZHj80YQcYtl36p0+UqsGeqbnQr63HZQTPa
TcNcH4Ncvk1Rw+pJKaSLLqCF80Hk4Z1kWLeSE1xLOBg3cfSUirE56oc5OXU1ikc4RZQW+pMGG2tY
V00fHaTbHMpMcx6v6aUmjufNjEU/G4rwVHZuhERBmUtjVIDGomDEgIiLog+1jyByEEGdn1wB4zqT
p6SdG0pdSvgLqs21hGHlR8xCJBALsGfVxqVaZKEs/QZPjpimg12eyVs4EM6pFOOxmKOBwJENKM4f
/e3vv3ZoClyYiVzVtjKoTNGnHbvi0dxbbEdPKK7TSWTpLo4GG0if1h3lQNeKV9yzD3RPDm70zeCW
yO/DUxtnzbpMomKvazQL8tmRepg5Ao+YaG5c2JuxHXm3RmfFG0dClJeBxHdY2N85TQQb4DPNiq2k
3F0ZJ9gCQPA2247Tl2NRIoGJK3BXscHp0M+2sctchwMO/DR2VwwcghXl897CDC1vTU7vU8xWgv+D
Wofk6j42IjLTThIdej+KWGqOkGnw+DX9d2TCrHXHvFomcX3RTBt5yS83dIbREBbjwJKgSnYzDzRf
bYNGdNudNOWzlbnzLk6BeyVcyEkjXhi7Vgjq1hOTBrLcaAXrUUNNmM3e3fgJo7wcTcHwU5jxnla9
B47RbCb5WlYEnlo9PlugIQdOqQcPv/qihQrAke4jrWBw6bLUjlVBP2DYAtkTg7fBvKB0ac9bEqjo
9qNmPDqAT7dlFVNbj1yxLqaUrj9uh6lG5QOt52fBc1WjM3SwBPoxpFjDEWriUKAKON82XN/DqMEe
TSbQQkTNlj1A9aVoQo5FxMa2LHnRhp0ZbSIoIZw7MKFkP6auCPeaXqFPYyqJg8J6Y8eS3Rt+OFOQ
4R9CQWcE/uXsFBT+YcRsQ9KRw13pkgaIc//dKat2XUu51utJnHRO+7nB87GDYT328FoIviMDwYq3
0e2wu5v6JLbSN140n9LuJvrWq/7TNF1yXyRTdrlJQ4sXBiymhTDPBe/vl0H9v3CGWH82rzAlpj6e
EQA0B1e3TOgQv46/TUBQtVW59jqYah8i/1nYU74KXNBZYz6tDXrrcJh2PD0BLhGTpn+mb+RBJBrv
gELITJmUEszxvpZNRK3Ge+4UP2jnXeVSXmLr3cfABG6DReiQCP3xWp6YCGAjmRhfuyAg9jdsnQnt
1+M2PfpcC1mIfpHRC1cIrXgM8t041cHRj4zDX79598+zfxdUhsmcw7GIQzqOqWwzv4zIW4GM73EF
kCkPOBNM3hbr0aIEtJeZRbqLOOIY3jxgnaRBV0TfXXADOr2nwmRvNvB5havtsqj2TgAX5SLK+h+Q
itxtrVsXyZDvxi+5IQrB3yJ2BQYCGxPInw2WtJUIpXUXXKk6QJgkk20z+CrKODpUInQPVf6TEo36
M8miO/MWo7x1I1PwEmHoD8sUmMLKMRJEkMCaj97EDmog0r92c4hWSVMW55A4TM+/3sR59+6xnVyJ
VP/RNak81zlV1JOZz2fqPlZmNyd3QajbN678ZvVkVwKHgw1eQjOiEQflybKjjZtO2skhYe3Md3/9
HRjXK+yf7FM6t55FPtu1zX9hwIj82QdgxCes1/aP1i+fMc6y17bY5YZRx34rUzk6xWDfZFUd3JoB
PUFJFP6wZ064jci/e6sHCD0xTWR3T4ZGZCtHlCkwpwNwVWQOjE6YkBOKE7WOgFLq0oKtxU/+CDvM
pxVlVVU4nkLDw4Q1JDhBBOWuusN+TafJO62HVVZRRzoMDnn4Mv00wtrG2CAvDHUeu1aPbrJ+OGgE
zVfhQHkvHrFPjTn5WjOMaWOx/9XHOuALybQD7tB1N3BHRBCCaJ3umfAV4iEMnY98Modln8N4I/gT
LZxgTqiPNt9zsoHbxmVsVjkGqXPoQx3DlMeAmTrjbQuSRo/llOaNlWY/sSE4sLtZF4EPZ1uCkGDe
Ey59HVVUzjgk7VIzjjRWfBoAEQFW2zR2RfWPMHHtvTXNHy3X71FzJCcmOC57k4zLYipmCqWgpQAu
4eSRrAxcAM8hcAsL2DsAR+yXbkfpNIoHonIJKk9LVCEzfKyDTPpDSkXHOxWFkcGtLNKKNwQPSsZm
dNTM4qaJ6EDpoVeNHU1TjKvEus7HYQ3MH8t9S2Xj9Yrt6MwaO/kqx/TueowRkXEhNJH97lr8j9Hr
3xm91BL4f5OKDpf8Aqjon6xe6m/8YfVyfzPACPn4PfFtWR7Pkj+cXpCLYHP4juu6GLd8HTLQH3wi
8RsLr3oKcf+rpYCf94fTy/sNh4aOgUl3fB2Ol/X/cXpdDU+/LjT8DN2xfNd0dNdxPe9PPk2vgT3e
tEzl0j7nZO6QVrixk/K9TkEBXa0D+6mQDzAfHwIbM4Wrkz6vc/vBS4YbswdzMan+1l8+wH/xAP5f
yx+vivC7z4PIJ6Lq2H+yZmrQCtxRQJ0cxp6ld5fgQMpxHGWeTgnv+GDBBHa75Dtx47Of3Y8tWHjc
kmQuXxRMPoA9y6EZZLgTfptherEDTksobRQmI8W4BCMX4IOx7uz++oVD5f1fBjPdsB38d8o6Z7p/
ds6lE2+sLKxkg8MZ3quoP2gZ2I9ZW+1ygUGsK4cDSs5nqmOeaHKsrplT3SSNy5jphmjFyfLHc8Sp
Oq0YvbTWkabf27Tz3wbDusOHsQQBj1DnnaY4PXp0YpuR9orQdeoq8m+qJSSfqNbzknha55zWbTt4
iVII7ENJgU5OsL6dw6fZY0ZfDRs5hNhR8BquB6t78Eu5UVhGJ+GD0g0obBnoE7SM+yw4BF121gi5
Qm7Dul8doip6NLuLztlkisENuC4UjJWbUXgCdSEs9MWo/0CEXunUgCxCEb7p0DUQCjoiuhiZGa8y
YXlJpb03JBIiu2NorrR4mLa3gPqCOQJ8cd3TxCpokOfSI/OCoq+6GBq7nVbhPD07WQWbPguMzfVP
2GP2XdcvU0mZFGGBDgt6ey5E8RS0MlvD+wWnrDHaU9c2drEPDrB74gowgfTkBq/MLW0SR7uK3xx9
uNptqlZ/KT3Gbz4dHz3Wr1DvHohppUzMdrpbPSV0r0Xuz4puGRP/edc5zs5y7ySe8oU+s2O1a+iq
3YxpYIKkl3vhz9YsLp3NmSi5NRp314LGjXkbkL1gjpI6BXlJuu9asDWNEyfOBOtf3szPUY4ckww8
YJOgghYI8yX2X42Z/ltHfkSpcOh0XLINAr8T8waKMN4HpfFRDcVlsGxKnaxB+QdBVGpQ+5qEV0bt
Av6CfDyiHD4XI81ZKD87QwUOHe/T85Fyrz+LD5tCE9VH2rb0tHhDtRn06R0nK9gIg2eo7js7KfMv
PxxuTde/8xiuVOzP14Vs+7Pnv1gZeIuUcCHKYo1dIv7iH8gUZ1+kl5hZNnwng6madVLgKCLNedMK
3xUY40knMtm4QEgNwXUgSuzwIs6+GzpExyh8yCF949rgYNyrd8oILGUHv45dgM4zPg8/YjtIxiEc
pv0Vf0oanss0wuPdlyx9TTA+QbdgxhpU2zrjh3WBxSSOasErgwX0QkmmKHyIIBeQogJsy550YWdc
hWKmPxhdYdnDJF93BTgAqCWjZr/YjXypDLSfjNMpZBDoXQ0OLac2l2XFpVhNdraK6CskonpXEQ/d
jqFXwz1Aw+0l9nirkJu+xP4yAvlcJiWSU3Ur+3ZXTvMLqoOEAlDQLQu+OX8fyqTZBDJH4UraW4Bx
WK6aLqAkmxOejSZyJXbBdL73C+9VFEWwnDFNzgk7GmLJgJpd/wYQDVnFgr/mDtPLYKWvDOlpTeQU
HguuqPqHR0c87QrqT2jpJZ0Bc/U1ZhcbD1daMB0bM/MuEvFZOgl2SAhK3sS8G9c8MLhzo1OrBnmC
r9Y6N1nbYacsLlRD7vwwuvDHxzU3zrGhVLUptHwtNONlHpimEhnsiVS+JOltiJtoheIul7nlnpPa
QKI0AXVwLlYxscxfNKm9CRy4tZpz2xT5JYz8nyGtV1NOZ10dd6ARALMtuEAIaiep8v6ryAE0gBgf
J+wCeMu5w59NHcHJwSfuxQvKcJwuUj8jbaGyC22Ufs/ghCIS6MA+LeAhfvAS26BdkVOWfckDp/ES
BA6/Jn6LEs2jyKvnlyIF6++o1daYj6wZfH8Ye9yYIXNsDC9RsbNavtqUfD4J0O6k57yIdPTfytrk
qRDyxmunfepn404LvXydDM6X0VSXjFgFs+yGkuJGP2MgvKtsvk2DH69yhkTm+QLHuFUWuVJ9nfk6
MI5O2eC6pMOoxu/N4IsrWhurT+QVMgffaGuSjije7qjbu77nN1wZD00SP6UZddWe1WH0krfo6e4y
7If1pJ6xVDvWCwJDcHAQ3q8fexVkZ07clF1aw4OR9w/WMB0jF4E47w8lM56We9pOS+buZmkuaRc7
z1l9N0/yQT3ny7F9MHkymVqwDsfwB9mjF5G5NEzpL74VfxaxvSwHXmdCZmiDT8dvNXvdB2kAj/B1
DiWwn7Tg5DG/XF2WNoUlEvmrS7hkJYDiRQT1JWS+y5Nq6Ldl19+UX2Hln0efTxQxtzgk7VFPGfKN
+fxMwIoJXG6d6JHcBuSFF1HDjVRxYxZZ/ekQr6Lh5mKMDCogS1/Y68llCezaqMOLrZubxHL3TU7Q
P+IbbFD7sjalIlKHn2ROT7rFWxhjklppE4LEasUiSflYqpBqIGK9C5NNFgdw/MY9bREBQtDgeXdY
oQPVLo59CidsggWYMxNfv+ofXoTIj9fLY7b6kiRbsQ0VPeNaUsVwlrJYmwqH0GrLVYkRomiLw+wO
1arwSni8EXgej9R8FrKvCLHaZRTYcYRJFx6NOSuRxd84q5lRwZVTq2XMBGbR8QNlxUV4vSCskudo
pcmTTJq1Trp7QW5IsqhRlG5yTwcV5z+tx6urjyCbE9sRUD66t2jg95ZZfOkZY/HLdlrNV5Lp3CTX
PFni9OZi1rWH6y+mflgCo7gYZZlfr2Evyy5Wa93kcfAxSEqRauq8MqraUHCmbUBLS2+CcIGcCA1O
MMPX8nhX2xyOaRK4la2BFdv/DnAz//4djEn9nE3TnugljZ9pHiyL7KutKhrO/S+PP487mmvZ84PT
IPXtlUhQUyJOVmHrkm2NIy5y9Q/ljIO5xBzJUNY60TvBlyGZE4GY6Dq2cL2Bpp1U3UsOoG5xdVon
WrWqW+tn7lE70CYVRTcjDZz0Ouyv7AC7YrRn41Syk8k7TGN4M45JuwPmSbVS8x4IdwKcjpB8LaMd
GA+trRB5yaR0RuMBZMREhRKKXWIbf3Y0GDQlZFQOzMDAjHI0QF6BiDK7G82wyxW0dA2vXPqdsLnJ
KopTOXjwzWaP4QwN7Pr+Jn++j/w64rg64O+Jy0XfVwHZQ+pSU8t50HvnG9zOR6FJuWv6mfXFfoA0
YVIBpp2mpO23pvXgJwUzCekxBMMKyM4FO66eekwZtnGGLft6zXtDb2yGNITuyLcYMkFSzx6zgYvB
/JGxbttUG3IGRCJbmABTi3X2wuAM1g/ON+KMw5belokhPleQlb3i/FSyl46royOWlitzO+UZP236
89ovFg3W55GnhKmgIBwn+LYgzZUrNrNlKmBijFAwGsFMjgNIEHJXXm/GYcovw1Qf00J+W53BuMoM
9qXdsDxS/ypNf+9nw7clsDqo8wKo/4tnV9ZCS8UTysNSpAM3HRc1zdMUgFrepywHQLB8F4WO31zK
TT5m5bq2GtbRUbyWUcB0rYTV4j6MapmNPf6LzeK7TGtyKn12LFpEr6Fn1XaERUsX3damcxcNyuKm
AONFJj6vLFND8kpYVpc1NUuQTXn7IJpf2bk+j1WLMXZmBS3mDOdneLQokfBncT86ODYsbv4YKQjn
CaAW3DUVA8f6oymSb2iWkiI14EW6my/zmHfNxLZfeQTas6nINjpxmDGuHml0AOQpQlKsWnp2rJLQ
Dog2LWZpnyg7W/thr+MfezXVEzTrjArb4Ms41hN8ybs29nEkNeMKuubv+dI5DDg/Ya02s2JaJBOj
gqTgwhYllRiu6JbVTCFggCrOjHM1cERaVDVveWTFXoTmvHah0QUyer2mVXVtGBeelxKI4hnoJ4i3
Qk/huDqvIjCXqc1kO+nUS20LirqS/sMjegryhUW7ithEiYxprROLY1fi9sHe9IoH+7oRFokIlqL/
HBjmLvKBw4LlsPRKuNg4SGM//GacgCTtV3d+iq1oGGGnwDR/ikLtieHzicblGFajzd3kc7XaGsaU
gREZLpRV1JvnME/eQqkbGz/THtywWKV6fAl7TjSWXW6gCB8RwLWly0rBrmZ67Il1OBkHs3aILzYP
uMCRB56FzDUqVn+R4t239ZR+8XipaSo0oYODG7BeBXSTYWFlc9NmzGXNZWZPRz45NgLtG/ZKjcAl
+yn+Z8Y5gsH0ya55jFz/n74zjI3mejM8lzecgTzGwBcvR8CNOYbyAHuA3ZWcDC3AxeaUUEPd6stB
J0/cmF+9ywiptnxseYqNOVqUL+RgcjL2wzpS5ML1jXGNty7elV7KfIlegR1C4iIn9XWr+qhx8sEw
tNkw0nMjmUivMhJAK2Y6mzTDRWJ0+NZMpmT0RiqFD6Qp4ezi4GcNEMJ0Q5EFZRpuZmwaSRmW44pT
lKFfdundOGBc9Yj9YV2an0I/3LSxR8uqzTMxzPsnJx64ZuiyXhgt2BsmwR7XpEHMiem9IGsS9+QB
gK1zdKrGN98gtkqDXbZOzMniyM9zpS36J8h4R5CP9JmRPftr6cNQQ5E/KUmGIHtou76tO4ZQQ5Vf
5gYZrLnKN9NkkzPW043qdQqGVYMSSj8l1w7tXa8tFoV1FMpxMzWgC+f0QpMcdQwmiJ5w9qFtcEFc
X9Z/RMt/J1rCLf8L0RKnk2y/muYi/0m3VH/p77qla/5m2IhYOuHzPyTIvwuX/CfTNtizQgmysVw5
vwiX7m/CtCCdUnehe4YpUO7+EC7d31wP8CZgdc9CIUOK/O//+heQ/H9A839Nbxvun6OcwvcMIO7c
tT40GtI5/3y9tbgVKzIb46oPmlszwkw6MlbmmK9FtFhQ54HNlpyEj8lUB1PxAk4ZDw0mhoipL7Tu
6rYAj8PNaE7TzgN9Vk2vhMV3INlu83JABQU0lVXHoW6JRbHkImM55o85m5a91+7LpDz3hbWCf33T
45LVMrH37AaAbr+OBU9BzPIJwdfpZ8bYtiXjY7TjK9mzA3PpzSzzXey+SxyvtE7uYxPrHma9IOiO
5G4P7QzBEJ7SrqMvPrN3KawTfXTOZj7cRaG55mZbCPMYiPChSMLHygu/K+8cacyozCl8Yy+QYFNP
+FOadjSd/jgBnNZ6SQgfCS08Ts2Sxg5ELPvgVvNNjTHESm4ndkljG6i416GlvWM2dzrlXdSjuEWL
Aw+2M1NAXYv2BsJjRgg0AaZlohBQp6vaL/u+PKbzz5yYcOX2PNooi7F6eErQIvT8FLXDzdh6z2mu
vcY4JItOIspiVPbdR3/UngbTf0bjY2GYF7Ht3cZ8nASedlpqndN++KSO4V4y8LFD0HGDf7I9TqjD
2g15F3VyH2fph8NyEkBn4hj5Ztmc1Q3KxmMqZFJ5q43+Q6Ml97Wk5zRvLmaR3080hhUiPrgtJ5GK
il3f31KC/jDCw1hUefyuYcc16vbFizSeRFS14JwwxfD4n1WqkLGc/s0qZero5//3aOVR/u0YS9n+
7VL8/NuNSnH8ulpd//I/ViumGLYpPEYtvw5ZWKugUICoNX3bB6Gt5i9/DFm832wDXdlnMcNpj2b/
j7XK+03/H/bObLltJE3btzI3gAqsCSDiP+IGkqIoUaJUsk4Qlm1h33dc/Twpt6dl2m1NnU78Ed1d
XVUmmQASX37Lu7hMv5m82Pga8n/+SaziExdnoyMIfRpfxNhGw+3kYp4BGLvSRwbKxCpkNnXwsShH
t9lzYR9LJUEOslkXGtrnGsim6mFUNzWqMvyNa97R16Muo4AjeVYBdqjuxrYGcPjU1u3KsT9R1ni8
3kCyICE5h9JH0VmRw2DAcwLYLh099DXQfF0B51u3Ub9QnbM5HNGLXKnROcg04H2vxWe/QUWiRHIU
BPmUWOvS/qSpL0OCyB4ia2qfrQNf3cT4D04xvphdCpJfW9nq39Zx0O+TEh+iGsc0B1ZfQAc1TRbp
ataO2vR375/d+k7NXhDUXUmh8EQjj8Gu1LXPYWxhixmsdVrxUE29rg3XOlmpyfWhFQBOJVxPFVTJ
RDDoBQneWNA10ET1DYTULHiwEZmauddtrl7DS5NoGpfZCjzUAm1B8s+heKmtZ3/KllGMnx5CytfM
6pZ6v27Lpy56Tkn0u/a5D29aUd0luCiYAXyBQdJn0VJH0b5OE/SVwaUACtWsz+FwbIZg05rtErzC
NkVPPnPyrU0BT3HiDWSYoUEHs69vNHX2WirWYSBfbgYQkvUuQjef4j5/zl0cKyYjuPPH5oDu+mIq
itsafXetuapo9YLBv0Po7yaWo6A8zKHPBnfyqJH3oOi7XaWnhxqfbjtDOqC+aYD8BKDoig79tkpZ
63hg232zy133Xt7SKbQwPT3EpXm4k4tF42A5jR1gqWFDKrANhHvX2MmzXEbZz5689Xmoe9PwCQAy
NlmK1wLh9bkztcsTq9xDaaRbaIv5UN90s7HXEFVTjWWsQp7nqqcYMhluHR2Qor5TDolLoIVnz6wU
NBRVnr82Z+PGjjLy9vg5trq1PH4SigvTD/eR214lKoQeAczMmTw79Ne6j6woLiAlev3QqlbyaGnB
TJrgphHfxhBthNAcL5XAR33epxH/GiHLFwjds2ME8UN/6xg5gK5leS11JYdWWSv116jtlypEYAzQ
eCi7ArhWPqtbtHLPScXokf65gxLNFH9SkqshgsvhPLeVtcnSENHYBwoKwFHPJBMtfB02XmBex+m0
6XrrXqDSafWf/MHfOY171c7uneIj7KPOwLu2Ym52pmlcj5HNJvLxaZbFdzMeJJA6LgxW7bIcmpS8
T76C+nP9IDv/akpNiriiZf5tjBqoaIr5IrgSebZq8pl1aasmofwjvQifOvWb1uLVTtNIxV0EAo03
Jtzj7tusJ7uKUmCSbmaYzNjWBGKHAVsA0Y4hqd0ny9r4G9opzmcjXWAEhEOaysjuDac29ozotZ8R
DRzRAvxiAZAY6U4zkosBHge0iiInX9Tds6/+nZfXsKyuHSYcYOiK8BrziGySI4vCy3BIydQHOsOh
fmMACHPNbxUC8mUG1Tm5butwBc3ew/Zu2RTaMuY59Khwh7iDJbuedlaPXqnf5nsLfJJJoKpqKvE5
pGdz6jFNFv1zFxKWdPir04uK0k4D4sVRX0QFXzlOdjFNILcHp47IECJtT8EIgAidUkSrluj3eOHk
ldoEF3nEe4p2Ut9u4Jmv1bDb5jqmgARsDAAARNLZYoinpZlno75d9PxKmV33hrGd9WAFfHzT5CX+
gTUjzBqMcrKlal1nfQuPvdmAslY7JK0F4Q5nK/kxGkOHQJ2vesR4U+sFwMDq3YH6m1G7Zl5OrOXZ
ZEEINjjsSM4vEQA6rsqzEY28T3G2teimFbXyYGahp2WYcysmtXe4HvVsBWN7mZMnawyvnLy/copg
7aCRiFnyUpvILWtrK/jnMCNW1OUH3cRvi06dDRB3FHjsqR3NgOdSZ/zn3E1h8AheFgXp2Ut7DrNZ
0AsgC6dlIjoOLzwMOka4ARIbCoLRo4YuXyVQfLWWs8oqYqITEWQwAwRXhnUIQq+auxt4mzTyg7sp
GMDXsQqHKdHcbXoF3esQfgkYxSK4T7TuSp4b5aAcKlTLrDrhnWSBdYsIxya2NM8h0E1QxFV0/qQ9
XgfBriXwFXrMHw2QDCz3ffZUieBa6vdmMCNa5w5dVGaFCrrRyomeyYkDZJO515zDBxls/UxdNz1q
c3UKd6ZbNw0BqyFo2wS7JoIcFS9lsGuxXRn75FGnl4kfg2+LvVCVE92Hu1gdjvgyP0TJ6DX0nETX
Xvlhtu275MSpepCtRvyct8G4Kdp8aZfpVtWJD2glxmm8DwoLsppxrfXFLVx5VJNDz5y4kT0NddZq
zstKliROuM+MrYGo4WSYDIpRl4TBY6fFbVsWtw2RT1OVdRONx4B4/s/z4evoS41n/Gv7/2Sx/6Uo
pzpCcuutZvz3352LjP/88Y/8xy/66XuxZPtXU0FKOf30N8yoSWVP3bd6uvvWdOn3NVCnyj/5v/2X
/xKH+ighllCY/5wQn2t0Q75+/vqWEJ+Ll89B8VNGLD/9IyNW/0JDisrYELzT34v0H/W79peL7Zmh
qjCV0LbQKJ1/5MTaX+TBAG5QbzNc11X5Vz/qd9SnTHTSqLZVxzBdoC3/oH6XGe/7bpGL6J1lS4qW
cFTdEiz8fbdICwLTUiOaasLx+xViI0uHkRpzkcc0y56B0JAjNeZWt63mA3CRdhnw5E9LjSxdOID5
6Bz8/NO1iBDIQZcLLAOqLsp9ZNsjnElra47VvdIDepbzyzSZHlOz6BfBQB8flGJHMFvamwACdJbV
qId0H6A+Uff6+aYANUbvmWm8Yzp0TxDSulhZFdtpBYwbmhBlbqwgT1IVwca1pnTrEjioAwAPWNYy
KU1mC4r9ZHX65zko77FXDVfURy1z8AKQTgLRNm0quO79KxhtVIrQSFzE9rRsq8BfbOmbwzDQi24f
mxg8w1iGeXVdGLs4C+5qrb1qTSTNR8JDXkJ9c1H3kKZVDDN3TfEFyjgC4bO4tZ3gukjRlowRcSIH
OHZugFKJheVagcIhfYoZXky9tloXDEh9lCMBQwdMVKEu5Rb3I8IVReUck7B5GkcVgwcdDSis5CKm
Ud3a1aDsq2rygtydspxN80FnCklioB+qebqBAQbJ2IYQjxg5YrP5l1kvzNWQg+ctxckU0deEzHxR
D7RF7WA/Gw7C0AptYkP1H/0eGFLujDtFr7dFwyx3lLLg7UjeMDCFt2ABWQyshJY+G432BRvyVdY7
3AxDP4WxeUJBcpv5wOwD0CQos+OxpZFXFFd2UGA6VloKug621wZoMqsplRW+1Uekoa5axB8W6Muu
A1FBdqLXHBgR5UbgL7H67PgobuhNwNTbZdr2UqXV1yyrbvy60pbzbCBmVHLhwkfUg+MKGifiAKB9
On2b4YpDqqMuarW7Tlw+nuBFb1scInEGfqYU7tn2J7616NJNbUBvIK5bUbSHEaXjMguGpR2vrBpD
TrNEwhOAH8kgtURTJ8fgccSAZpUFqrtsdBTKoWElgJJLH06giHhSyoPkacNPZlJXdPw6fH4nQWDA
GhihIf9wotrHyhAMU5i+Ilhzn1VFv+oCZAr8hjesL6iROZ12Rdfsu6avt0ofXOsUjQdn8K+zZHC8
hJgH8h4KGBEmgu2G+59iGTx3GOyT1d5buJsivMDMRVtDYua0uypNfTuI6REytIFrcPhq8fS7Or0x
RqzaMS7EYCWN6B/SfU81c1nVFVQRc8I9yWltbxB9j0q4grJ7GdCvMs11iYL1yiqz+GqKmmOszzbj
EVBrFWW0b5fTHnbzYhprmIPpvTXoXpBxV9JoaDCRSJ9Tn5x8/DKO1mEaprsy4JpTgfHETNqcp8g8
uWl37yJAz0yudDf+9AlbiXldY4jEnCxojpP8n1Z3jsLQsy2NSOGAOkAnGEEF/LXVCIjNrNzg4LGx
9fQLwh4xSl4sGU0oFLQYbknoTM+H9DB7lhsaAvneh6+HUAObzjo1BcE3DQyciOBwxVaxHGdzF/hz
7iHHUa7hyOaoQigULdZDk9VPbWQ3QNPtDfimq95tV22ZSesWjUlNA+AvFPZT0Cl8KdS4RYAeM8N3
Zm1+V97WCbL1jN6+6qAEwTGdGMiX3FJe3QQjZi38lIkYXZBEehNphORCKe6Bm3ORLeBqf3yED8Tw
T/oh8DqUBmt3gF+gJnM1z/11Vkz4QEasGMTC/cBwKsSw2eKQWJQ6FHPaADQ5fNAH6m3Qk7e52a2V
S85JB0NBSzwSvCVj6nMN7UCztZOKDzTV7mtl5OfWBA+GR/e0rAZlHVOwBtKh18idsyG9cuYK/zBm
d4Sls2JZG33gjzhyb4b5cKxmJK8a4+T38TMJHfO7qL8VuFwNTYE+h7/uIyqENkf+OydyZGlwizPu
ps/rZmWE+E4hqQvcvXgqzRHNF3HUW9k9mQgMnBVpFH+NVOa2GFQgq9OuJ4vzbrQ/5Wp5BSbDWRRt
8BKb+p6x2GNr1uoKyOVD22QQqkMI4ugC3c1lcKUq35yEA1HAHyQB/qIZ9j7XEFxH5mfhiDsrniGY
+4Q0wE83WTQdOFvWEX6Hg1HtZQWj+je0uf7OMzZpNHDEB7grTRlkRP1kohFJcm/iiIXMh93WT45D
G9rIbxjvmisUcm5tfdgwDEDSQLXPiqIsCLf8joo3PHuhTMJnW49fprRaEa7WtsIzwQIkr5yHpH3w
bSCZSRd+dXxOwmAMX0ppXoRGy2SjsFHPPRP3UntOw/yQJxyUNmwACd98Dvy9Rbvm7ZehJeAXhz4e
8XSlxCEEp9FotnjGLWn+o/9ex8/0/+AiFM2NGwhmofojeooLfcxZr42NULoUNQ7Uak48njvjOEJ+
sQprz3GFJB1vK2jG29ESw9pCbC3k3kao3mF1Fz2MNkd6T8VcVbg699XkooeYvkQN7jSdgF3tczzN
VYYgJNdYInqE7PUqV8LXPuR2QbE966jCzNDgJoP5vek+OH13PY/pjlTnnJS8W7MEKJozz7lNAAtM
iDUnJZYe8deYm+cPs7MgemA5jRZlrEcvVZc/V5F1GiCWTjEpgmqEqOoH7VWVtMhbYVpNqgI6Zoxv
BN2WnO5SFqLBPQzjq5+h1dJ10O9q+v+9HX5N3OK2h9EVudXnOC21da0TAeYefztkpF8zq29WYXxs
qlZfDfKDQwioWKMg6YmSTIj3um7dR+4JbRv8vRDDXJSO6mlAs5b6HBrrwnE/Ue5KlTpIFGl/mOlu
+mV3TaYcAZENQNY49aHpJEiruFW09BDN2E7aeYyEiqZj3kldCIQC+72OWhe055QM7vITTpnkiQU3
q5LOASaniNDgFGoKbalwWLegGRdmEH5t2vC1FN111jMtArqcGMoXXRbSWdC4oLqcl4IeUqavEwEy
UKZGQ+tLqw8iihJN5zEQ13nQX0czuxRF9oG1ZZ6Sw44Zau6I3aDs2eW3jOAe33KAKj+Z5dbOtZtA
NGDhF1bvN15dIPCj5Hel4MSZbfSj8JTyRERzCLgi3BV1nZYK3h/uzdAip6Q3ZrLs4sOMlE2BTiOD
spn6eBhXqIOxF3pz6YSh/D8F+s3l3m2Vr/EIqb6b0VX16QdGjA2RWcfuE23r27g11v2Q3gVp/uDo
JrdioKObP2fzHRpBvBvzBGs/RrE+OYSdkS2dojA3TVFA2wqbM/66u6qOnB0EToiUYLmIDPso9k0k
LDaAxvZkoI+Jrm+jCoxzNwfQkK1WB9dt99tSjQA5ztep63ZrzQd6n5XNFbniqPM/Zczm7uC/LjTF
/dwF7tFFFWaJj9v9vpnSF2vSTqmuj2iKod9n+V+zXZNiR+40IvfmGheLFMisVgIzSol9kFzJBbss
Iz7cul1LHY4ZbG8WuyxK5UygJaOHv+sOWOmUvSR8Yc0rRlIllFaehVGd3xWNv2v6XJRAyGDZls4c
1qbrI+D5XRQaut8wqeiAnvlcKkBgcWxTjm5h8K7V1o0+I1aBiJJMGbUqvbWRdkFHpvQSYB4n28bM
j9ITyaqq/6A40y+ol/9aGbWPYwiYFJqc+r5DEbhC1K1VdAww+7/rYvi7noOvwsZOJ0cSD3I7om4O
ukTJuQuhfyTouvugJwcRfJ4wjtaLwt2YA9YaCWG8tPVx5eBCNrec4xFZREeb2TLB2jQyMWkKeMHw
bJb6AOFC08bln2/zby/GVOGRujou4HTXfr4YpYMSpKWULjrKujNiIYtSdXYaMX1Vd6SvvPOzT4s4
sm40M7vNs3lR1SGqA+ZVXYkr1Z+W5ZTBtZNiSpjqLKzmAJUogICjc0FO8TT6x85E77d0u9tONXYY
jh56dHI+uBJNZaXvyvW3x2ICJrLhK6Efc0nIGfopUnHxVZY2xqMgZlX8rzno8YBUUoGICTpktJ4g
qaHL6BrKpz/fyF/qYrYrBbmBWLtN5+FNbP7dpnCipq3A9wP1UdprxHn2pWIc//wTcsdfXqCNKL+t
27K14co35t1PTF05tbQSsSkfLS+tzWOvKvumJ6b++XcAQ/z6S/wEEEYbLUF6rhfa2lOmZQTD2F+G
NTUzFI9HzXpA+OUTEguAnpV9btFGxs5gYesypOsYMGC2Bsg2guVauUAxU/YDyk1LEQLjbWxm+3al
PYrQv0+nyuMNIp2tw69Kap5K9E2RYbauQtkC5Bcw+r0PJ7L+ys/2dPWWRjOoYNqT17S5QW/1NuzE
EfZGIQc9N7nwrwp+ADgubQBRi83cUddwID1FNoA6PAx0yA24J9lAHkEk7xDFXkpEv0gQ/SuprpCJ
0V6Ve1+1ljK7kaW/UONHLb8u2+Je+Hj95KOcnQVFyVgru2kQcEL78mCo1f3UJ69BEL7mU74zU/+Q
m+0Twjq75NvgIOAtGzWGNT+2JEYcGP7ZNkp2pZGS1E0PCfV0BIC4y1HLorwdJ3vjcEhUIQKRXXUf
+JQFaDkLA88zRFUXRhkggmXhJ8kcti0YngRjDwA+W6tD9dyg4m8Nzi5zswPiT8eSJjkUsuK+6Sgq
ZZFipYDAkzC5nX3hOaZCtwWN6gWdkyOOu/duMSMR4tSS+N+vja7dJ+O+whhLTqKUpFgPBgi6pHfO
SUYOzIEhee5ysPfkdsIH7Ilr2eMQJ2f5DrSCs16I6Rg5CWAykl0/4yLzCHZ4T40Zfour/DBXPCCa
zvhraIsBwQMrdrGHKszTZKZrCwMuv8jWodTPcP3qKag62GfKN4xXMCALpgfTRJZQ664R57nqk3Rp
oVzexvNjOUeIahnpQtLdIziDRvDik8b3kdgZLeeCC71naRSvFPKfYWOZ/t9Zx0arpHBMo5DwycF3
2xyCMr/Ffeg4xvEhsKhGktlVMRZrF2ZLFyLs7HPSF09zrJ2MPn7JIzJBDfsKeLgUVFExIdBV7Q0o
aTRQ0ttUAVDa+OfcEduUbr20Z/gqLDQFgNrWwj7HGh8LoU8v9IyIqlpUkJSuWT/3yL/SMUGY6Cv+
RYGTP3dq+xxl9WONKAbTbfB4oGIQkIC3XtnHKYhfYBt6zgivAWr111qKJCThEbzKQ8rcqdJBlLyF
j/8PZ/uoL26SKPznvjhAkcco//Itb98642347b+8+lv++WuUf/sZMyK/50eHXPsLLAbsWhOwhPqd
f/vvDrlJN9ZSVQOBLSAlnEg/OuTGXwY9c7xbIHdKhj4nyY8Ouf6X5Zh8kwDloPFx/Z90yLHo+fmk
wOXBxKFAA/7EyYSykzwW351JkTtUCnMqlDTQwoo0nNNKQQoG6ntC9I7KLpvcHY6L60HHipO/kkc6
Cg7GiunVnbMre2UdgVRIFGDVIX8lJ5IftWvLgxJxUnvh6QNdqtbeIWS1C407+TGdwihC4aiorZP8
yEz+nuNhpKfJSyKsE67qMcdStNVr4mFxiKYWp1w8okfrBKv2mHUWztGY0s7FoZvpJk1buQpUmqhd
vczOkJaxvJiXVAeUIhdJ+cSAcWu3xaFqsoNcHw6EL6prH/POfLSqvcybXJU+6wgDp23SF78UO1mL
9k29nWzhFY7huSWzYIDmSLQUi9k0Tu7kRkvu7En+ILKXJ8VEMrJIXsKGhoNreclwMyTlXdyZXjjk
h9ENPQguqPwKbxxs1PTalVxUniNoQ2iY6R6NzBzlauQN7SP3LD+bm/XTaJtHufip6iV4xZNAh9Iy
PKQfD6ksLNKcwR4ybUp80DKk/trV5BsntPfRwbN2oukgVBgn9EKm2r4RenIQsXxExCgF3JyTbqYx
PSg0DNiUO5kWqgVtMZ4VpufIHNbLzrF3tjCOuckd1sRO/vs8Nb3AwUe1uoo46ymHPb03TpljHdXJ
ONVl/VTX2gkKxspMLM/K1uB7d0XDgjrL00y+nZbMwLXJvzJUOUbxgwZMXyCAzZNz4n6LRofjiOM8
8Yc6HpEWPqF5jFKNxQ7kaWIfW1WQhh1wGNrGikBxpOlhSPqb0TwOwpeC9avG+iY/kCsYVIRemGQr
HEq8STOPGjsUC6+3S8m17NAjT2Y6yduly0+bSIhVVcu1GV5amJ68JQgC7boyfakwhVd1YzU3Gl5X
ljTH9mzWGo3RaypvTV9sZIfx7eKS4tBzCycevLwn8jvkbotG01NmcZTLm3Oa1fymCrpoMK8xwUBL
qXt79+T72XfDSu78jncxN7EE4Otq1T0bvKvyXpagc9rBwL2b/IInbKbGqnLocWRkFNxfnAcO8u0T
4MLwnV+j33yULydMjwNuSDt5aXIJhYKsCS/JyAYS+Ai1lMEKL/38qTcnzD3vIvVO/p78ThkbQjbY
wGUxJ/g8abz08hYBbETFJdc9tRiv5I1B2ofXul29C8S331Po90DdX7BvRDETRJxGu0FlqnWJ0+1q
Q0kh8iYrxUaNUpu2Mwod8iZHSvQiVx5qVGd1jdVCI3byzUTx/oDYtzCIEjWGa7O9woh4XTb1k0w/
zAl2EFeLDwZYotFAX5qAxVP688IvKgIZfX9at4zO76JvWfY9dTDr1tPqSb6eAXlkNCooQfzPQfWb
++Nc1APffwf4oSxumNMa+s+/MwAt6KsRt0A5V4LtA+5/LaNxUgUw63ethtw4Yyi51eXzl3cs4w3X
Y4IeUUD4yrlsrWObu8euNU9JbBxvqjID6oZSKGwVhXZ9NAcbxV0lTrgZSI7NJHjoCwOcRH8v+/ao
fNGKTA9z2j2lmX+Wf1wG2Dm3d3Kftpb/2Smoi3i9elE96Qr7VAQv1WAdE3cXtQkzrfpJBzwSzPgt
96RZjRy8/es1kusGTfEiUvso92Trzru4QJYf8mRyYPYzgSCUsUg2sWW8kE1YdQi+qbWFODaBlAtF
9HonQ46OWgVg6OSltsOXMZQljnJbmR7J11FlwVEOoFELP9gNF32JX57SxW4oDNiPb7tY3lp5f2TJ
IqNsJRF3unUMTWv3551xCRqVG9Bik9vQKYRFovLzxqAhPou8sDGxZLPL4yYAgyyjXFUq6z//lPnb
33KRrNAcEP0mmctPmx3lQEZ+AoJxQYSVB/mPHCFIOGw47uRWk0ebPL5lqMFAHRFd+qV3cnXykJQH
JtXwEdWnVTeYNGAzBJ+RXgTAxv2RC29iNP64XzEva6hyURxDFdtU3se3M2G2dw5vgVsebRXvn8w4
yQNt4B+/hdPCPQMAXMn6LuI49TnN/3wf3tpL79oAb48Z7Q5eRYe0D3WVn+8DiBbo+w5CFE2zsW37
swoPDanVtTzJodgsu+CbUKkmOMCUQOwCkoaJjfDnVfzuYTiIiIDA0DQgChd5n2Z0uC51FmoY3C+5
1+TJL48joB4fbGtNdhsuLxiXF7qAUHZou138VoKwZOioagw4zT7KrI8ps9ciNAo7bEB9gVcUmcW3
yDONH/kg2hdtpbfbjcKLTbZswq+/tOBjlsf8GTzVCtNn/M5zohQ/mGbuTv61NsRyoNuMXMsamVrG
xNmhYOAkd5tMG2V9K/elPFjkMSnPD5kSdyYK+q0A1QjmWXYzCF2WXkC2Sg5Dbp7kAWKM9lGGp5mo
MqtwHtiOMsjL35gHUjhCXAj1nH4suV1oeOiueOP1W8jC4ESJoSuQFcmTXrZCS53XkiQn8Enn6MvV
Gl0EBG5ZJZJ6SnVuQDrI35LpolEATIUQh74XX4T5xFFBQTZlm8k9NfKw/7yfLnEl8jYLh+YWenaO
g1DXRSRJFOaWbkYkkYWErsXezCTVn5N1QheR/SWXKeN8HXDaYpfJmyvTh4i1/nkl+m9KGlbiwA6T
uKTvumfvDlWz8iNoQ3DlqpxGlq55iFjWbrF3w2kNUxnqxlFmAPKVkwuSi0t8ckiSURk4ahJsKzaP
MmGSSZHBKmUyExfVoUZz88+r/c3JDOdPNaBBARNyLoOiQrKBRh2LnYgCbj1TLJ1l8g14ep3mH+QB
1q+3hncQ/yDJXyDiX7ZYE6iAoY2cLdkdpUxmn4LSwvipRDDvppUQDIq/3AZxZ5kn+WQa7gHay3gs
BDALtVUGI5s42ibucc6cY6OnN/hdrWERvch4WzLQT/t2NWM0Z+Jhj+XVk526KzTsZZGnMb6TyVWq
4mHWQjriqJfJl6xPfA10DvsVJ5hDyjlkkZ66qnGUYRtcB2ILgmG6AdkJNZhW2ymWskvoyCzUwPmg
TfubDSRPRIfhBSoyNFEvuqcFg3PdarlLb3UkIuQpHKRkXieDfZTZuxsRnWXmzpkR8TJmQ/QiX2EF
8icAjoNNjKgocr8XSspaXk+TKeu35woh4M876NesQTDG4ATnZMV28BLl1tdEbieYYvJXCpKgfopq
VLh9/1zFFm4RVAJKsHn7yX/UIfqPiMefgJT/16CT8v38n8xbQjN/8uN8uKdFVAdR/l/M4uATNT8B
J+Vnf7SFzL/kawilEBSegfQaR+KPtpAlDThNJv0GeTq4SWqGH20hBzIR5zW5g0OkgIz077aQLYmP
gLtJLN7Ykv+oLSQP5PcHtmM5ghBh8TICEnQsGbTeRVDFAewc5DpEhaTf6Iw9J+fDY/mDn7g4LoTO
QMsY+Amy62unQOkyWEXknMzl6WUP3/1jf2J2vi8QL9+R7xckwJpCJHX1yze6VfoE6rmKo/sklnl+
U3D6FLC4QZqhnX0GR/ZBXv2LN7H8Rbpqmsn8XY5ieFTvb6GL6E2lzjQdnL6/wjYdv4aCagVXDjzF
Jq/CCCwy+qtiggoUJvsom47tZG6nwNjKm408/rKGkqMq4v7djvxdLfibGw8jDcqtahE83xqC756t
FptMC2fcDopQuZPcmhAMpUSqB/JZ185DkI4fBFRNZvaX++n9b14kgCbeCIQusvkk7NezhQ5d+tkG
sJJPqzKfvbIF05OjB9NBqpHub6P7wSn7uw39fgGyDn930a1DTxElG39Vpki5Q34NEfz78339Ja2X
T5xxCCNY1WawfLnHwL32BeKyPHG/uJ1VuFcOktf8VoIeLZ5lIsNHVXRXTRuDdS1uA4CWdv5B8vML
Q16uAogD+B9Vl93li1e3Nq1OBw3rryCkILW9SkZEuloEVZt0m+Swqapwh3voFET72HLZAKSj02OV
OQ9h0978+ZYYl4n/22JMAesDmrb6i/Cj609OYPSZvzKGqxzQBKS6rQtqOAHFooh+XVeYYdnBgirp
IS/nVREFQOEw5JvMvcs4pK3G1RyMR1AzeydMV51Gz6uCr2HxFHln1Zhxewmpgb7p1M8bU0ECHjWk
OFr3iJP9+Wp+yXC/Xw1PGNEEizf7Ii2o6jIXZoh8eotBHNEbbDcePDh0mHq3zKoeww30MRJycB9Y
sQmTmrdrcj+FUOn+vBQZPC7fJwdwPXK2UgtBXFSQmQ8byh9yf2VXyMVMm2gAmVJnt2XByA/QGDq+
m49kJ83fvcQO5SrjaywJjMvpNQ5Kml+36KQn6jkWGUq/vMtDhDAtkNh52GSzsU5oy8KMQ4xtD1YH
IxupoYPGDhEthkWHrv1Bn9xDBxsv6oKNfPlnIJkKHJ3RBvSaYIDm3hTzse6i5WSIe2OaPHUaPSem
bCtAqJfVjeTliXlaDWxrHXpm7yI7PHdr1jVZH/VkDOeyRycfO6k5OgRIDui/ZINz6OC/1NruSvjJ
FgjFqsQZIc3g+D3rY3+VZu2un29F469S9OU7/B1a4JSSJJlP3SYau11f9JuJnkebfO4ahI+zGOEs
OE9F9GlEyyY16fZbCGqNNxUbG94AiIx+Y/qQkOA/2lq/8eNhbdfZNrf7TYq1Rohj3jzHd1OdbCVb
c06UtQ3dLi2DJaiPhW6n2xH26WjMqCIFXo5nmXxe8oarwMAb6I+IV78RnwZF6g0nAB7jvd0M67Gy
tuBj0E/aFI6CFvdwNEJM2xY6ekvVTR8MR9UZt+JTcK7D8mrSlQ0RaYdn1sINFWShxGKcjL3lEnxi
/VoY3ZUkuCaUUq7dr31JLI24DGPyRidYy6WJMV52g6S18j5PwRJXNA7xfdyGYD1XrUg/VVN7ZVAd
xXqzGwxlIylNkoU1hfEe4ZG9Ql/Zh0w4TLeqoW/lnW/pSxZGupIkLd2M9iPM5NRCAxO1gKo19wpf
RVCSzGV0i64pJK9Jo+k9Ih+J/Vfr4jrcpDACg/NUF585wGCO4mqm2NGirMejPnBhpvOYadGdpP7b
MGf9Y1CY56psNpkA2TqjslAixBCHpzpPb4MENbsmhHEdUIVL6ll74zjKThCvxJhsK/vWQbaH49nD
lQ1kXM+eRiSSrqqrP1iGuRXCeZR8KjI3YJfuWpA/4SXXxWu6DwgY1AyriJEyXhbiNYTWJg8h+cSr
9IYJ48pAprt6niz/nIb1FhbdIsqhBrBFIHfsx8BEWZTF1RCEU+LxPG5pmQh4e0xUYvWsRryKBOKF
a1ARkTQow3CVRsoGKUWkFwLUVWYvmIGl8m2SS8tQZSV16VLnPqG+zOz8Vv4YHFA0K/t1KtoNhCzU
HrlTHAYJABAHKh+Azx3ID7YxWKQWZ4J5F/bXWt0xpoA/B4BfiSMAF6OX6+4hzsVWEgd7e3xjQiuR
6iW+dVUPSwcxULrIa2qhbZAgB9eFd2nDlD7PtvThvHmwVh3+EQPGPgmMi7UeAxXXSMQyBUOzfpP0
Xg6whH9i9TxvHsnYdDvD9TdAh1eWJR4kS21sYYNSf11lA+L06YBBIK0jHDslZVweEyW+p5k9rDOt
2TUwDNU3CCEsPuDMWMZtdGwpm2QpLJaa7ZEUffuUUQDtRC5R5VnMPETJYYymaWWXEJtNbI7BW1gG
1w+JEMNjH5JkicyGvKMOe6zAqsOYkL2pslU+kGsF/dpJOS6ROs34L/oZG1NMXg4QN0kgheqMeTGB
0fRuU6DkqGDrK//bwa2WezbkwiIgwDFHd2pB3kbsYzAHvAqSrRr0yEkpG5Td4baPmz608auDyajp
7C3VG1V7XwevVEP7ZJpXAxzsYQw9uZlbEe0tgtGQZbc1uoUd2DNWkoacsnpwLyDhmimJAfRxoZ8B
iiwLLQYujUg5T1fmEDhBQFqOPjXkDGbGIsEUotvqExT6LNtK6EubTJ7ON6O1saytT38+j393RCBv
7VhClVIxl0kXCCEp96y7cE7rGxtqZIAhWmfpH6SYxmUrUx5FSPabACdVSSy7SGPBnSLED3puhZUA
7BNmmFwhVN5FAGNSxjZJG1V7axlNUDUx9dJqf134yNawKxgGI90EBYZd38weLo7rXuXBWf7fxn+z
dx7Ljis5Gn6X2atD3mwzSdGKFI0kihuFdOS9d08/H1R9p6vqVldFLyZiFnP8kchkJhIJ/EAigfsm
X5TSKykTKPsWjhAszeuggZNQIqrWQMjf06v0KwAjJ4FByk1Msor4qb7H4xWqvOxGFLFerNYcWw9r
lGy7cI6g9Gyl4IjOhrS1j1rVXpcr7pPfBeLXF/thqX6bvCtlwvNY+Ouq3eQQGfbbH9DVL4Fei42y
D4gukdnjx95RwPSxpThLy3g9kBaFK8fRrrq6f0+eV1It7Ej8QEAvFT0I3+eg0ePEdhpH0htVWzYQ
fk+pX3LWd135iVBP0qPtLgSIGLXKM2icyFq8PBzH60sj/f1z/ubzgrVI+E4AJAnaS3DYT3bDfXui
FuKVAu7vx3Z4LJKOBzfg4Vy1ccgZDw6Ry7rb30dmo/EyJPHC7n2T8gek+QmrrUJb1EaL4oCF4r19
brX8xSE8nO7k6UJELG9/MOd/ZeWAxUokOyGMkj9+Ikt9QW6vxrnUMm4HlvTrbi7Pb+NSQMH0mDmi
+IlHrJFnEva/b0nkQcVxNnIjEYo78MbvaSek+QmNk1izVKOQCT5VTlf+yC6FdaNCZvBii7pJ+ZN8
gtSB8MSKkbwR2/2fPAu/cGXgJ64QVVSqAsc/oZ/fLZ3Csdog4+0Jp+raIQuaWV+XjfWIVHzll1U5
Amuu+e+HR0GYXw0QsSLnWBll4ydqb+vnJ/VNeOSxCiJBKd5YqpT0aa82JnvxnPgmTAFvuiQEkUvE
qSFedeJLCb2ruaPHxhaWoUSe3rnVU819VUjjW4U9SP8kB0/rdYI1WktjvWlRBvbqbKgVR1VF8716
to+HonXb3c3T4065mAPZnvST23fPuwnkss4LjsbXCdmot6z3ZHFCze0KyXPDUfLTJSy91qSvbfkr
0js1lzX3SsDgalFz5Ri8uGSr53W04yRE416zy4eiWRxtnHPj5t1uO6TlMkb+FLf4/ckO27oZm5PZ
lHDEJ3ie1ADXY8W+ohvZtlYVKhJxcNEU/4UodFkTgsBvvLa/3DyRcMctpsJ+0SHBqKpzoup2DeVQ
/B0bQLJkSSKXJpacrLxbCzV8OYcFyUxwpF53i8LxJOkSzIveuxwI3UfUkwVzQZWjAps9+yvH7kmU
emetVnDjVG/PuDDBsxiyv2DdIWBt9bY2a8qeHDEaVhenRKZLwc+l04P0O+3r/W7u71t7BIhfkupW
MuXUyHZD/n638CDwq1F2Ofzr1Ud27bj2RN28zlV3VM5Xp1EsaRU4578peJfWxtgWIfeh5ZMS3x/d
m35lvXC2zw41FDjSe29fiYMt3RZEWKz0FpfQEY9YkRCb1SV9NdY27jT9QosJUhy9r1ow9PI+LmyS
+vbeXmCjnDCXyBlsXq4tonCp7kZE+6NCsnJm4n49hUVOGLcomb3Yto9HrAUaWJGfYb/zxM9UaSW1
Gy6CZ6XzuOSV2tauYXiSN58tEUyJzdLiDKK7vE/WpKDfNdPzHc1KXvpqC6uiuNKclKM4y4tsxRd3
V/+q73O+1gCtGol9bntKNp2p/H19WbftloSNVAVoOBcwVfXqEVVqUTGPXJWlr/NtCYCvdC6Fp9Fa
NHojrONRC0Ni/wqkmy10L9W/qTwHGzF/ixYRr28A6JkkafVnUCOMuZ5WbgdKSGPiXfJ6qaZPj11X
/KiScaFce3AoqeI+dneCuZZu5UUKDHwXy9UmkkKtiwNuGVwuh9omoo41Jx7ubQ5fYFh2JAfHuViz
C2emgaZuJ/IIrQrUD6++NkNwf/XZvhRIg4mzUPi2/nwRcfQ27o97W9acAJBd6+K8KCNNzXurWtzZ
J46btapXh6MWxnXE8mmSQRObbkW2jTUVWSVVRX2Hf3bR8Iqkqm4cIHOB6VoxQZhHpTNA+5G+lsG7
eO3+Xsj93XvHFgox2OyLkYqQYMifXCps0a1v0AdLa1FIxGrZVakwXL15bwwBYTXBGxRrSxoNelx9
WRdO7p0rrfj3/fh5Wx7nYQ2ffx2ne6WMfBdH5nfS/VA8Fc9k5m4Zly3cja0zIsf1CA597a5/gDmc
BPhZrounkrhPDsLg4kC6//iw0r5V2O8LVOeo1tZu4d0iL8+L8oaryzKmfMYWV/mtfBqLR41jWVGh
tjRPKJll5RUsC9MHhuetdg05Hx+/DoST35FclbJLKNqT5FD35aPN+V5F8dpJvYozp3VzlvXdmbw+
D+/5PlF6kRTRt17lsM5f5PTDH1jw15uV+3hdnBppGsiPa1+bhKiLJdbAcXA8srhWNVvSwEiwUrP8
4Mw0Oa/wFr/rTc49kdKk8XqT3JrjZ5SYtiXTIeGE7qFBVd4NLglcEZcGiffui/jC8tydqZ5WZ8t1
j6ed1O7G8kqq5Usxb20axmOTFJYF+7AlU+2Ks3kcVX3r23IxWDfJrVWvvwMy/AePKwJ6tSMhTd2n
6mhAPZ2k/Mb5ske2v3fUyK13No9teqm195VVRAB+9yqHtpugb7YYv9iI1HI8alXYsEXoXi+wPIUY
XuVRTLSqIRbc85gXOWy0fxDX97wTBF5w3wtDvBtbLNNVqZlc74e8vFsisZduff226wj0V3FrV6vX
SeG8nL2eHK3eNHEbvRJyzLrNOj4pBIhEBFwWhbh2vVDWnjE8dhyFHyWHOki8crqpxang7zaLwbVC
vskWjgSq5CwvnBc5jaacyyIP5dt99KXIy2O1dkfNfZcoLtI1ouHFnVDeH7oPfF8V+iGOu8tiEZ+u
5HfjJTJYHq5Nv1BuJRu6gc86Ko2upGHe+qciNuL51H69OGaOt2hbaJmyCi8VtlD3VftZwgKG0144
vSp1kCm5F5+L4a2GYjlSxm39aJPSPhYN0jg2ehLb2bjeNCda/GXrqamMrqvHgvF5VGttL3bkS9sT
G4HLsUHJydppa4suaS13BmkFCE5dqPqF1Fg3DHQBAa9CJD6QOgVHJE/ZdsPwL1K6dVpcFp3NWlI8
oy8L73j3aE4KLN7t/j65LQp91To9oF61nh4KBJtSTGfRnI8eB7VvPazWqGpfjvCW5CVrNB7Ga9W7
UsJ0tF23K9QLExP5XEspspqsi37pughX51tQ2ZLbEuHImR13efmkslujnsTgq53P4bF4nVRxXFCF
u0ekAcVLVll9Be5ZcuybQybjFRVl6+WjdXxtyZvQ6J84s1t4ruxLuRlXa4shaS2I7x4NX+RygYyN
tE6e+SrnSSgM3b43SWxZtcU38ICJR5fm9CnZmMV9hDqn0oou1Deo94VJbhN9O9Rw8z1MSV+0O+Af
PaIX6w3rUKq4rVteX7VMsa5eh/BcuE5Wx3VUpcJthXojAqXlKnYMXbHq8Xv6lwslGpf1c2fxJTBl
dTqPqfcZnm+FfpPq17VSyV3uupXmGrcAISjlslV4cfZY/OPEX43f5XN7vavUOJ0Beq0uXTHe1u/H
Hwy4X8jYZrGBQcXJMuDzz/uAJLOjNgVnyY1m6wEwpnIg8Eh8ohcCy8Sd9Hv98fMhOhwExOGw1YVc
Ixnk344DFonAflaI0zRIn03+8I0pgHPJBBXrAqwKnI26m/WD/Sr8MTnz33UXMX3UXCf/ZL3K90/7
Iy/J/VWvPhrGsflSbyqGbnH04H2wxYuzeRctvKRETW7ySnG8rK19rEp/RU6p1eUGVRaUWFx+o8b/
xyn8MedpA+Dw7+MUkvFk/ENoglz+V2hC5R/lUpV5BH6UgT0lpvmv0ATeAp3UCTAgYLCG0fuv0ATi
DzjfAoiA92rsTLEO/jqxwls0WGPHuVJiMXFC9T/I6fSLVHI1jssSOFkGrbU4V/MjaLli+3AmrkW6
XapnnB+Td7PcPVfuVI67uIX91mjds9ruttD70sZt1jY2mUM4m97gUHaV5JLbK9n/OCpHBSSLdIf2
cjWp7gfnRc1unsmJUTzHrTqBSzUy7FXegKLSwt++rq5k0VsdV5Tmqp9JL39ub6p1c13OioUWNdeB
tOtiuKzgTHueJ61RPSgumwRDOasNCZ8ow/Osk6/wXH00v3ke/hf4+99G68iz/ifT2f+N/GTE8P+e
eVccwVLjMyewtrPd63tG/tz6FyOX/wGWlzKGbJKy3Sq7038xcvkfnJauSRAubF4mUvB7Rm4RGgcg
BhGXweA4Q/7FyGBkOY1F9Vp55z+KsSG76d/gN0l6CeahCG6xLtz8Iyc/OEK93F9HZSM7qLCT52ka
q65vhU6csk+kONdvXPRbOQsVHtQkdvLwreK36qyUYw6tNA1XamdZfjfu4hRRafxUcddy+bVS8u+M
94Yz9ojNo03hhPY6eJpkJrBwl1MYo+BQAzvEJ6GLyqYwh6oZ08TtR/7Ad5N+306SndqpyO6vdZTc
lJFRyFXl8tp0p/pP46DmnamdRLad9L3oD47uUutvDuL6D7Sp/mSaVHZXTuPeqQjkHdRJedndeGkA
C581SFN0s8ybdrKpkXXy0MvL+qKcbpxnYXuhJu14q/xAu8GQnE2a9Cvqa+ZcjU7cjZ2VCrNOFBmZ
Yz1VGKez7l4Ng70aNHTspCeVKuvrpPLM26mJios661eUR2Ejc9atKzKnmndldbtN46q63e4sdiZh
bJE3Ult+r6hcPpJIuuhFZl0NTsbXQs/nnpfNjyoYNtW4pCnqoXuut1RJMt0orw9po2kQgGTUQ0VN
88YQ+4u2sqMzkzL1oj+5Tj+5Nn9wVwppy2WCdJGjLA9R49+ZmJSzehYw/cpG56BaKs/zqUEvokTP
p95a93eqw7fHtK41Bc3KVpb3b7qoOzl5NEnYEGdGlgGG1dEhe4yaC3/Y8x0cslGMHe7IOxxLhQi2
0VKwrEwAeWV1P5pvtdcJMadUulDqzjswcUGls2W7oLuq66RxHFszOLilLVIpqzhe6cCtq/jrqbp1
o6pWTpVC7uRz01dFzJC+GIsUh4h+tc/mzika25hdMHVUZ9XruVE0Xxj2lMn0Hoo59n1eHqnxn5i1
JhUMfvQAf0jaIqqKvH8NjvT8SNJGgcyrH5Jy0IluL9o7xVCFUznv3b6rsqbuhMoa/kkV9dNoqH7o
ONQig6VxmRj5JLW6YfvstFj00Mzz8o3KThBxw8IOq9piR0zm6qScjY4nYZjuXGRBTGE+G1LmNYUI
6SAlot5DJVEUwsi0s1ITDj1GCwVjM3t9L+jpl5oemPSyzjwjzxE88Vu/te/Q1ixmffc9llCnorKc
ygTtr4NeG6SW4vOkQwoamZOwrk8yGBKTwQTAZ100JwtlntVbd8ndoJsq8BFT5AX6DDaeMVH8V4aH
qLdtXLmvpqekilLUemq3+I37S73bD/NuXEzq1nFpvHInByiZscus2IdRL0XSF8VkHiBRiQHR5qfH
T6N/1NMoRz5m/WxFm5lMQU7Kfov1ZZBESW/1xZwv6e1JhQ+6cZcuqCnLa3hWyTzq439l9R349Jom
qX50RfEg76Wim4JUKzUlaZ/u4+3jvn5vSlSLnvazsg7zaeSeVVa2rgaFtAwOGbB+V8bLxmdCS1ej
ZfTI0aVOJratm0Mo8mjD9uSX0gtF8RoVYlbRasuglAPP3dGJ9tXYwRzsDqvubNuu2Bs3LOoCAx5e
GP7bCHcMpawr7bdPbiGjaK6CRvhs78bLLg6TY3oIWDspUYdctNSzi3pYuNUMmcyFdbebzkuTn5X2
msbILzpVer4UajdkwAhc7UxkJorWNCIAS82cSQEOWJhPdWWWS3pspZOTXH4zC9yb4m40BufOUQ/W
7XRrpNbeK3Yf3aMa1o2W9q/qa6U5o4Avp03dST2oh1c1QJQwHzOLEAY1iGUlIBroiLGxjia+BTUr
6FQIOqCjd/urpQ+6PYl9i5J/emR0Zzt9V3FV+TvtiGa0rupluMFdLVlxMpfweTv2fYRzQY/Paux+
7fQYJ/Uq2hqziyawwrh7G+tro2enD91D4alspEfm3IvgpWVY0Hd7aXT39siR7vf2ejrSN3ukXTQL
t36RqMs4MqwGMzmYLYRKKi6ppRUR5MdyIa4Jmt3a1uSh+9MGy1A91RL1ceI2KNul5KTi0CbyPjHZ
vFZdYlho7ciL1tKIDwz6qRx/uPvM/0HHXZELYVpXwzA8ISW7MYk4GHFBt0Ok6tm7K05NqUq8NNBV
RIKrlBz17aZBygxe2XAL52YhyWBHyztFIs+giSAnHZPGpaSp8IP4gv2z0Iq73a+8k+J2NuuGf1cD
Qnw0oyRmQpM6BPZ+6JsIOpRGHF/aM6QTcRDKOhkpcglSxJbVDdzA9QNz+NRNg/lgA8Z/tQsdkRTL
gFRxbXcUPNQYF5vxReCM3+hs582wbmzo34FVkncQSVYK01+NSbdqXE3Sg6mg92rXw7uuQTaTsq9K
hhNyGAcCC2cQR8PnXoV5/A4anapaOGMymmjpsxcdtR5QVUlb98998SRvsjRG9tEcctUINWySxFwt
4N2yQ9Zsuo7rzbC6TYUIXaIuk4VBUBNq3B1ag7c1qKsvn6yKakjYorprf75R02Q+vUHYm5oedcUk
a42FM749UoO3DgYuNR9V76icEopQVFZwVL4or1kTjLDQ3aXh75wzbyS0stbIq6O1dsctiwNDOgl4
4tIbb82l2uub6k8TZH+0VgIz5nrOWhVK3NVsYCUyr+hAY0nHmuphNKymIt273hjUIxTtj8TikgZi
p8/XS3moi5c+I4/J8YfoE3DSMFbG9KU7KQLVYgWQWcPIj0Z2MZGOwgIPfbLZE1ZrRzjj6GwC8nX7
qDIK1TAef6tq8PXbZA/bbMI/6Divj+ytIEYeSsgpekbmHF0zXRisRJG3WWerWTkoDABRn9y0yPjQ
67M/YExJ3IXWqLsiHTc2ovplZtSObVNB09g7W+foP9xG8nAP9gHJTi0KlJodLZXdUBmTCMrb6mwS
g4T6/YgW+XzxAC8B1gD8biqhkISRzK+G14TInWzRZt6hs5CKuClj2jfNwGXhPJTHeApt75hd23vt
s7GlGqYfuAsDDR8lg5675XoPxonowNJqagLEeJ7gWxab0FfohISBwXQPUTw0fXfqbTWTtLdca7BU
3nRl7MKqV/c0qZgcKhN2CQ5qw3VEv6kSkhmMP0JEwxsmEqkbkHhSjYW5wHfucOgjDYBLrEReH97N
YUXPGU0EanCLbRFjgk9fzvHD5KR41dzsJms13hnJUgXJnJKe7Ycqqp6JXmcVjtfK8/o2XIeemx81
7mw19L+2WDIwbsRjg5EyN1z6JeKN3tCM37WCoNyu6HKbupw88WbQk5EKHj4ro0QTF4eG4WwTWL01
k14voFCnMDAmBzQkwEpJzz9rK9IrSLTVLSfyMs/tTecoaR0ksE2018MxVIepWYRNVk3vqOckB+i0
EhgX6LW1bHutQQdjwOLtD1ssJFb+FTLk3HWLWBfCST5HI78D2yQiLD3eBIsbmZd1MlBa7sRhzp8e
0D6Kpp497cN9GS/lDdVB7ALzPkiOt40+iG+CVHdmcewgd+PUwcTzB2osgtWKZzGLvKssH/Hqxx/0
LK9j+InR6GBSttOZiOBB4PuxNfDFaqQZbtBMJ6yYJPMi4AcIn8wRZSLY+GG7YzHt5mCjeRSNdGSD
paP/+pfHqfvN4Pj+SAZHVv5AGwk7+I42m2VhW7ngzzT6Wd6JoE3aoR9R38vylWpnSTSlfxHWU5bl
IT8Aq6BcLD9hAQ9l7UxSIVVHKBl5icelXha5QQ/jhSbzFCo4OffnMEBnh7jxUJ3hPPI6EFbIFUOM
HMMvTHMekMlMdPKMWci5XeAxyxA0DhZO4y7qxWPGPBrD/MVip8fyCObGirMsTNMUjcnMMBPfTBlH
HvFU1gddW74VW6k8sRunE4dpQRl2+fZnPJev0LH8GS3wRhAE5iAN8zSc5B1vmufSuDwrjTE/w9mQ
thj/p/88j3uw/H0fJqBZ3xwG5tgMArdHO7ony5u1kkQYeAwySnquGYwDHQwDl796LqwQMcWIsMjr
e0O4KUiiHu6E2JfVn/AyNLa5B1bqwkY+1wy5O0kybx6NecxazRGaSZIQL8pD3d6cuZv30SZIBwgm
tjvysT+UbnFB4FvW0DRhVfgZgREMfZOb+3nkJh7g+fe8VuI06q+YjexyHLiiahxVmn5ktsOjVecA
SLlseGIPYqjmTCTOhU7IVMNdjF8YBZ6ZAsWiqC/88G1aOvACQ/CYb2EMYSEmhF/5hN9ehvWRhrCX
lyTQjTazCOaB9VKaFq77aFWak7cwl7QwlhiEvJlj4dAfbGc65UX9aAr/w6xcyS+5h3aFcPgUICYv
bfjBrz4c3+dGIWzO5XnO0snDyNW4ILy8hUgBuUHfOM5zJi+StkJ6flBTe5wwwzYLLZRbQ67mWpiY
Dwd+64tIyhEf2RyqMBZu9fo5eFNNUhaL9A424i1Zk6xV3mIdsm5lIXuGXMg1snJziBTKc2MMWUac
sUohcogtmXe4qsNFHfQhELGnITstcwvdhePbPJfutg8KQciCTnPsWCEio6BFegKhaL+TsnqjDmsY
MzcNuf4jaRk8zznRu3TC8mH8zLxMYcTqzVlY0oEwlEnGVqZ1mqUz3DDpTLAgwwmPoUnGP8nDDi3F
n4FxH7cIl+DtcW1+uglsbYrn58MSslhpi8fRNq06E3xV0mPeYLmnOa2zaC0eB0nolnjy0tAzIqG7
wz/h51tYhGF++4KdmHKkk3AesoCL8CCEIk5mvjVUvjVgLYUYQhM8XDANs4uaWSjkPhJBDM2MwThI
DREwMMZX7EifkH1hZxb34uClbN9FKHWRjB+RxWUD1rlvmiBTn6eYPMXkpx8PvgZ+U5mofUSBORiO
fRyH/jDgMXEqs4Z4nrG0h6AB7qZ/IlR8azIR2cjiCCd8M3wGjJihRSB+jG4ia7RiTKKlEHhCsKHb
o8dB+ul23A2sEHE3QALSJI265gCZ6AcbBb4Zdn1fDbhyKOwd+KxI9KJcOAzGJiLLF1aTHwB1N0Fr
DkSGQrstfj1kEqPsCnEGFip1r6zcsRgggg5B6IprFMFMA64rQ4XD+EFPY4Y6YwwxQ0ScczNWgEg5
kXP0Ua5jPYYxxBvwvH863iAFN/M0dLT0yTXHw9iBZ+hHgCro+kMzmqKG3THYKMA+oNtYLLFP15gW
l2kJ5CVoNLQQ+kcFF86DrkmHaU/0u+tKR3kM3hIVI7NFG0RzOxgO6JSF59OX2/wZCo5+I4uHQx48
YKqhGdTgGXgvhTTDoIeCeWJVIf+DxMX17DMP5phJYGmwpJk1oQhXzhM6xHTAPTJJyPwkksWb4Okc
u8MxL/dY8q47HvfcOWofBgqGYzeycafgfI5syD7we0wgD+/NkQ5Y8GNRVRg8LLk5MCUYn8GbuFNp
FC2GROzhZ/UDSMBHz4z91JlBSggB8pvbKB7fgq9C+BuB4/o9XoJiPC/pQ3YasgUVcT26CJgga9tl
zmA/G4QkT5CPOaoK+SmDYm4SmkLoJpHhZXYGbGHVt0XWseAY8NzI+l6euCaCNEoCFykpyjYJhjQH
DkROcrMtCslFg3gIa4S4CNe++00jo35E2tId6VmUhVHCkxC+olp5Ec8tL6YdHtdHq4G5g0Cu/5MO
/dXWm+QSZbuC0qoESf20YdEq7FqPC1G5DBTRM49QDAKGRLtDvY8czXAKiZwJyx8v4QdDoYvQbGjY
j+SGfh+gJVpAVrioXGQho0H8sUbkO08FXLVzLw99U7Tot9e/ATMR2IhNEcLyzM+Tc3ks3/8Uusj6
opZX0K7fLhUkhzgEYov/LXvp/KMKRD13+M8QNYyWy9DB9pyZZspyrxPZdBYKM+3uSyU22ETmh6t4
GbwgXc2iuUwXGHOuE5d7PdGlSGjEe8580kFUVcb0RUhbQGnK/CXM30eNiO0HvpAfzNycm9voUyGK
XIvmYV2FaOEPsURe0l3pZx9LEpXM30AVgQ32HM6S0dIWjMBvuAOwCquxXtBS9hzlLFRjkBCbTZuP
6gVvTQVZ0KYnjARZaFrwAh3+qDiQ/2c5oKjyUAQW2ywf7IxmErXmdAzYUrCfKMQerIgGZlZgfwHE
YF46s4N6yB1bIMEHjfAejchXpx/ZKH35l/F9mP2juxh4GocT3nLk9ZC9m5R9LXxBwBTrC1MWDQ2Z
gG9YT2IBAO0gGWPngR/CptZQABCaJE2RTswZmzH0GRmV9qV5Eb7+TLA4oFnAM4LcQsJ2LWdgAqiE
BmZXmkA/yFj8AIAOhjWxwv6J3vH6oOgCazhAkKIy8dJCbBsBhthzTcSNKGvgj/RCOg87oN/RepAt
kW26ru8GmIUyOXmnD5CJu3KlrA/kqqwmxxm46behuy7mBg8RvfVRlbg+h0hjmCSR34g09MNQ+6b0
Fm2VCD/Pk56m69yDDQmQchxuEkWY2EPLCfHR2Qw1QqNgPECwkOdbyEYYB+EqGIL+dDLIjfBEFTMj
QBjAxGc2ZqLzP+iK93kFXWOhHIOhGwXoFEQ73QiCoYUo/jArnI4WHQq2maEnRIXY1sBF3CdoOsQc
7gUnBWx8RtBDB4ACxEgQPWS97RnKDwtnOAMMYYUJgBiiEOa9gNkCR/CKIFz0HPM3QIeZGDrcLptA
CHwBZvKFuwwLR5SFvGs6qdNFsfizeDAQ2IwFxGAG3ATUkQmfe1P8ul6E6qJL3CboSFp4qQB2MAXt
MOlCNRdrCZ00dtl4GnZxwzkyo5PJBxnJ3IJVxbhfaiEY2BJDHlclOFcwvbzGMCYHDYFlsqlk8vlE
n2H1o+td5kiABKNgFgQ1gYrGJpPD/jBYpDtgX7hrmVdR10Iec55MIxylA/hNfdw/0ANeNXvwH5yb
9FBOqGIEiosfCfXPLMgXg4AaIAXaMHHyDIeynmJxIMEagEaGPGSFMD4M8pA1KkwB/hkmCE3YDyYb
B2PX7g0h1RhoMA6SRDDaHMNoatPkB1GNUe+0RKctYAONMn84NeHKBFdYwsZV5FFdBc9PAqMAHnpi
gvaYTWQPD5EJzSrY60PgyVCP3bX46+fzZI8zawpziISa48+Yshjm+F2yP2hIsq78ysjknDAHs4sU
GP05mQ87ro/isUhlUrY5EWQTBxwZiM+NVYyqxEeAnBM5wCyJCkF4iV3AKuBVEYYCCNEdQOQUEYws
RgcgnbBvxL0hA0QcQmoaxIGEHiUWAEYBQcq6QCpZOB5QnyLNxZ5EJoIq+CfL2p8nYNQh/9C7Ist8
gYaEG4Dsce5LGywkYJ30Gv8PqiEKkDNcGlumwBX0AlKFF3hn2gfWWkg6eTzc6/ggLPAifgUmlLWJ
91IWVYBMERjFQ8Ym6xNAbomABJ2xbEQKSNNikWN8oU0BhbBiJKwIMJNnYvdEjBasIwqtjy7JQVJa
7vA8YhBcN/Lsvv2H2aSO0x9m86djL8sVB5cuF2Yzw6aBUpA06YuuZj8fUwwNxtqEGoAVMaMEFeAm
Ax4A+GSyWcaiwpnzCYo6DGeAHbkH1hDxikcPUsva/Ngn+ETjj09JFDj3GgyVJjMPzIIGgAY5gvuf
you7049KgX3gBRhiho9Q3Ew7Hc8QByl9yYBPqYPKzDMc0CwbkL8b4ObOgSyAGnwNn49ONnFQUamT
T9on2ZR3RNIzNkziD/74SCPZwcEpZfEuBijD/gYGGIKoMFMmHSTBlIHLmX4R3MRbWF04OnV8k1+4
pzBvhMs/HCWc/hHnWBaIThpCxAK2kaj8KQyKkxidJapHvhBnXfxlH3b9eJEQyWg4UIefIJfxCgts
wS/sshHi4btEEdI1lJQZ6PmQxQ9iwo81BckJ+mcO2XMTyYVhy0qAeN8+xUeHGw8DFqEKhOFSWmKd
ACZQSoSWBIkVAKp05M3psuiPZI7YN7Qg804fQD9HeGVZz6UnWBbCM2zRAN1wrgj8AVjhMcAmsvGF
K5Bb5yYGIhoBGDiFqaEjSyNgI5IP6TkskLezeZC0iM/AlPl8YBjKyuAbBEi0Dt5JoQGXi0UQhoaA
AnryMV3+EPZANqC/rY96UY6hyWlUopskvup7/+1rXSVFGCFUEqODr0YWq8dagbudFGwMq6JD4xQ0
i+jJoSCLJsPNBCuUdQcMmuGV4XVWBIzNO/ArTigwRoy9GcQWCwhUIR46mghj8XEjIX1f/sW3I4vA
4vU4HhC/MOuKc5wHCHOh/iz6gEBheeJihFPwnIqfwI8QUqw6SD93YcgA7IbCwQrGzIPzung34F2e
JVwoRi9cPzQFmiAPQUQYhowUbgNUi7/q27r3XHkIsABhhPoH6srEoUvFoPQDL0EOepGeflC1N4dO
ssZBrVkUYGck7me+IsggctvzbG9OZIHPEmUUGTYmCk84eP57o45Snb+aRCIq5eAnyftaP0UD1e7n
Y3N0eyDkEDmoFKxI1rzAaH4UgN34ybArvn2Cy3EOiphDNIk/WZaQGEZi5fD1zYzoiyCUHTEsh/nH
jP7IcASSuNT4e5oIc9IKw+c+vjPwZCdkh7efYTxgqiH1uMYQC4/xizwVZeiJ3HLtj39UnKidFwFF
coWIWw/PP7ArsD2WyEexprSVdYDi7IcyhiwTx18np08ipBmBeCzxNHybtHk/IrSJ93EnfkzOiYhW
0czCwcI7JuwjOEgY6GOxytwwYyiiDnuSjjVLO+lEbhIliRpHlnI7YluW5Qd9sCCnjAS1LWo/nEBr
uQLxZgLQwVoB9/FQWA8nlMg3pNgE7hfbCzMCu0HaF4tZXLnfTERMxg+6BFjQJp5Ohonng7tZLmDa
GA+odEle+Ohq1MVHmAuTI/tg8s8H7YuhRes4bURXQQix+ETCg9NBbNDXNwFPjAZIEOM96S6YLEEU
chnA4SO/RftbBNhxL6uTZwK65VZ52FDwHdDg4xfCfYQTSTZBwNL0j2WHK88Unw9Xjj/+vC+Flwmv
uPg/kNfgCkGHSF2GMMBuEV8cqurjmBwy/yYuLlgBrMFFrBxzgMeOFTylBwJV1yhBKI2zh59cYQse
BXSIO4pesnnEkkXEu+jy3682Ksr8UmaSnBJ02GiWGo2fZOa7tl1u9luWG4FT1kkv2O1mM1lFZe21
HE5LJYUsJoWAvWyTfTCQnfRSStbK4X2wCcij3KGYc0R6jK0qmidCGRbs0qO6l9Y+exsl9URNENSj
di5nt1UxKOD/pehQ+2WttZ2326tOXutGreHNfrYpU8oM3npUqyb8aqOo+MnviiqxdX6xOEPaXhHc
szNnB102zwa5LtTa9XDrdCjUYrzbx/QV7HeaSijc0BiU2qScTy+dg/syV8Rd6K1ZN4vetremz1uD
ElYGZRs1R23Msrkwb9a6vfIabXo9UsQsjXbms8mBReqoDrZldZiXQsrFv4cvVSNIoXcnEpjAAl3q
BndN8lBzFNeMx+DgPY2HJeELwzL75ye7qKqdsltRTcLRqu0dYQ5vcxPuiXJdWlgOfNfZJk9OHrXm
2dG3CSSJnzlH6zbJob2NiImwioSz3IhQIPpxdrDJP9JQnCly6xNqslutYcOixLdak+mIIIxlQE+u
6twrFHjkIi6qJw8mhuakyPjafuCDIo2bMWKmKABlPr33Sq0IQHL5TR109bIbTPrV2bcLytvrfGHX
rmrCUSR9CFsIq+2V3aJo667a7J7Zl/xqn4IaVKsYO3ejQ0KUHv23qvdfnadPkVSbc6POkdYOK0Ip
OJsdHl7m+etBCU6OyEY3m0OzxgH2MIrqaCQLh+ABe9NuOU09r0aXQZGos/xgP9yWTYaiDoEbnR01
uWictF13Rd6bZr90V8UOx577VOkxR8Yjpt4p142eRrG/PKonuTr0ulvzN0RqlMftnUm9qbRixRWj
4pfKimOlR4KRz2TbV7Wr1djqZ9Vct8Lz2dkfOzDOQU4Vqg3UhqDtk7fNHwSatZ9GKSykhaNqQtLo
fWy/ZxX98p7m1Vq1oRLLaDnbGU+ralMAdUwEQ1QuqkVI6iTiNmqaTAG6GC88QOfpTYwTkYhQfmlV
wmbMZJzmT6PqVpzSURWm+ydxB1Xv5NQJwjozsWu1+m/mzrO3dSzr0r+IBebwZYBhFpVlSQ5fCNvX
ZhCDmCRRv34eNnq6b7na904XMMCLQlcXZJsUec7eZ4e113o+HzJ6APVGfbqtdJ/BxmZdBfUDKvRB
+cBgVhCv1Be2iFscLgdG39Hc3faw48/EefIgl7YwQ3uQLZt76qO4EBeVw3Rfai9Np4gq4DNM98kR
GkuuFZ4nMzsvVEeN2ifJN9lBGApOvvWZkkWAzNPpSqHFc90qa2R/mcG3e1/AJge7dYdV7L6YGHUP
Tm5+cRUMd33ynhIXIOM/gFKYLEBmZT7tuztYFc1dN0vY8f2XzFOjcr7WZ6eowQgQ0ntIYVHwh8/m
qEedcwKDGSTRZd44031TF1u3oW0CWxZj4ujN2XDqOiBw9pDAzojhKlfal54WgscC6nmblY6K7b/f
7XgbFriVK+i1MhCjkzc44MyAbWpg2d6UOUyvvH8rCDAbMDncyOmC2rn70K75wgx3t78560uYzSo3
n43e/EfjnBaJ1z5odoEPWAM2xH9Rh8ic9cA940DaNy9nv1nlz4nHRyPQt3ZR+vUjuMPy8Aa2CWU8
InbEhoDxdvZ5MdgnPC03vuOo4Ldw4miCAV4iSH5yoNHZSxfhff214fY83omviiiz19nkGNLzsDvP
oNnyyqh0zo/lYdnN58W6nSMyh77KeJTegb8+Kig1MZEmR/JoG+ukcdI9elbm9tZ5ar1JRz/e4u4h
26hBdoJkvcPW714aKGA8/WXkdABaxg8Zhyy9GGQfmk8s3SUI2TEhnorly7wuBGEL0Aj5rAmQeLG1
8GS6KV5cdhGk1tzb+v7evIrLm8tWOR21fYcQONPmG4nh28Q9uwZsvszisa36AG0FY6+hGaK6sPGq
om1dUay0s5NTAl1zITw4BTfV1o5XziLZF0W+RR/ED3gd+6H3R1t222M+TRGAy5a8qT6TeqdjZNoP
F/dYzcbwzF+wmcmKiLcers55hmufELqS+0RwHb99ght+PE7nyuDdNpKDH3bQJvVHj4u1s9IX508T
UhbncsjBC6I+hpuGkjv1pJptysT6k7JcMm14AyVd2LurdwX0p7b22WcXLKbTkBj0jmIYsFkqrf4+
wQCqxbiqV40zBMqjFqI3ApqbUwdkpepOXwY/KbBH14azVm/OKUIym0lu7zbDYs0P8dBv7uHdzX3Y
HG4L+aNeSfaH6O8EnuxHvslCcXmlvv0E+VUohaa77F35VTy8N7gA0evXsD4AlqocRILXht8BeGwC
tEfXaGESuea+eCwujr4Fv6f4SMAuJY4q0VlnweArQbxlYp1JY38IOSCDneqxryR7+6RHU5QQO097
zQ9P9tv8pXBPRwFPk4NJF6N+ES9rX36cj9x6jmrmyZPcK/hg9qG7uzl+tR+jJDzt7sDSbx4HklOu
OuyrtuPovs99bW4BQ44DE/y0AFSrmUWSdw7miH/aZqQ6cgBUdik7Pz7nrBcAYegxbLDhYPq8xC1d
9hHuKw6Ob3hCO3WQM53wE/z/vgZXkO8l0K/16kgMAjC7cOMIWJwZVva+/5H7hof1AsMvnTqQAMoB
yrXfkyVTt7uXbBUHdWSAme3BJ7oy4Nok3J+w9865z3Aeu2JTRk0g+n66EZhCgf8tontd+RsotIBU
4/EXkNSFYHxfmSEnyrnwTunvLp5q5w1vtrhyIDb2JwvIbgGQ7V3DWzAvyXr72dOZ/fNirGcf57Bd
7E7Oi2JfozfKEIHkTlME2fo86xzpaX1fZJ4SzWRwdGt2rOXvzPfUrVe9W2xmQGqv7uivZdORj4or
zyY45N2vo97en1a53xCTbe/s7M2KICj8EEAWG0G1GY6ityMccKRwPLKQtQOM0FedawVq2IIk1NsH
DbBNAy+23GSHYi05p5kM2Bv8fbJ4vi5q0X7NNugSb627k20CyZPndwCGJ0e1X/sg77hdNru6VXA5
Wq1/eU1Xp30365nbtRPUVkc/f2WEXzg7ZWYXn8N79aqAkT0fS0x9BQz8sec8eRcALY9EhZVtbXKv
R+stYpqW2MHP3AFpS1b1/lp513kkW7ZWuA2DFM+j6Fexoz4rRAyZ353eW0RX9xaAzl18zDfxko20
iAOFYkSzFGzwojDVi5EKsNX8NIN6V4bpc/usH+Uj0wuHLLzgAs+28QhZhitIOHYOYtNT3HqbIURr
z1HmxQHUTGMI9ke+xjV9xM/VMcdWOvu0lH8w4vpxc8Q1pP2JbMsDWoagkjMZRG4f5St1Xe1EPVCA
MuJM13J4X+rzbK3ucjZLgSOtvGGhyna5F0N+6TU/njZV0Nr9kZjYuRwl3GgVlHuv/xQ0QKBwHb3w
lV+urooosBAMt0jRo5swzwifAFm2wZkDfc3+Dw2/GiIts1HXlDlsZuLZx2OJSkD0hjRk61pTaHQN
XxEVWNfH+KV+bN1+IeEnT9G41N66xoaONN4LTqI49cLAsmNXXb/Gq9NT/FatTkh1tX5sLbUX1Kjn
o2rDiuyVi+H90jhOvpPN4CS78fvFuc13Mct8O2rHbl9yEHRE8qtTYAXX8LrnZNtZpBdesy/d/tVk
xjmzhWP7eJlfQXY/y5vyqcltYyISduBaKVK7Xo61Y7zpH6MnkccojjJrPEH1lHeQw0w9GJjxDU8m
f8QRZ0NiOZwCmeb3/PLCDCDd7NxsZ3FwtbBUvJerFkf/NIChZ7JdBGi/J1JeCyuLOTsw9g+ZdwpS
n7kyiPfmmWetUoYIQEFD3+AdFgT44rLbaYgTbl5iWLTsKQnSVZs3OCxFr13IXj4da+EcplFX3LKX
iK7worqTP8gbYXuPFEcMVb8H8surGuxi8fAqEnikPmDasN7UD8YmeVdeJz6PlUyIz0zEZS4+K4GB
dzVTO8ldlIM5S1IXzTDP4HyskY5F2ts2/eJVYFf+yFdSawsHfZFON+YIWTTOGqUQYkh9ka8giVhw
3DsDaebGwCE+nObjkZfoXfBUDDWROTYf8YyAPgBnHyQY8ap6ky/hCTdJCPJQ7i4PwzF1rkuNU7ty
T6vSy2mHXVCfsi8ziduOjsph2mBWhD40Ke+OET0KqasQTupPHYlt4ecbjJHj4rw729qCSRibk/2Z
SZdnw38rZ/I0sjffZ+FtL/mN82HaimNn+HsVND9zL6tCDuAhfq06O7gz3LCSFwx7rGVSglmO1THU
kLrv7coIpqGF8f18lGdGANupr31ew9H9gEsZCFPrFava3eyaBeqjauaNnO9EW4oXX/0rbB+iaxzh
3Fj2Tr+7xnbdewLZLZM378KhfW1X5Uwi8Lu5hekaUbpSoVpTtkg5wzJyOwqfxc4oI6xB98YhMhGV
nglbdY3K+6W1T62L1UNkrqVs3FADif8kvCaBuIEV9DL4cB/0+cMZJ4h2ZtBefJTcamiSwzznUJQD
mAlGu/OKWbtovE634+U1GjggJPL1Ym05+9OWve6kuCR2jOkuOLMI2ZtgNyxQnuMwRYH9eLPlxNvp
5D8WQ6m7mhOgH+0PIpO2sOHLkOzXqfvwaDkSbrewebYkGNxuI7v3z7ujs21HX/1RL6WQsagFdCeE
PycGHVYxoYvoi64J1o0unhheNY+zQJ8L2/Mn1BAKkQWBiF1yzGRBdUTFmcP8mXfH2YMUKedayoF/
1u12ZyDlwCjdyRF7W0si64f1rDKssWx3OnNRjaMqjkEq1s5GyVWkSHwfElc82/rmCti9ssslaiZh
P+UbkICt+aoHy7Fn00zW+2vUuffdFdplEXQ//dSi4XUVn+rgVfMzXkCyz2evJFy+BbFii3lgcvJA
U1GF0KzYJWcvY+edc2W7VzbiylbnDPCfnLzuJWkhWLYn90xy5ErMNRSbp56YUHhq8V/ERGdIwUxC
wYs7HxnZGJbVj8ui884Meg3BzsJ6Tt7u/JA+NM7miXxlx3TRmilNjmnpsYNixG4iGCLxSZM1NY6Q
ERF2K7Jumx9PQ7QYO0sNwQjhzQcpEJMkuJXC7XnHJQNIGZ6v9zQGz9B0YWV7O4qJitjrvsr0l/gE
+xYXSfbm4ECd83nbwiSdXMPsxSCyZ/TizVBnDaMJj5o6Y7NTdzi540ETbbkhcslj/7o8n4nO7jP9
ThxFGJq9YrvP1izx8VQ+mbyzXRbuE4UKnOKd3KJcqaR0hIWJl+2ykDh+Zvjt/rRkjGmaxGICca4t
KcNRZcOKBz4oJl8EeouoEGfn1RFHh12/3MBaTrHldLTv4C5/N3wGlKwls1a8WeaDKGt1AWWROQ33
6U/W8o/MIRYnAbrYYE+YAfVP7mdMFJrUNOvJQJznwn6tCbq8iL0zzCyn5q1jGqnbkHMscmKDeH3i
UZGg/dAZREtZmcvc59CZSfY7S0de8mZYPhQa2yltITr0p8lA5JCDK+MCRJMcKi/aHDJQfghjFz/a
7UcC0dOhdshaT94MHXtsffrfdBwmEanvmvDQ7wjKT0SQ/N2b6nw6P96OaVQEHY+nMFOOlfLPsJve
ihQSWLezhlksxnwI3t19ElLPEpmhOU8vqgsEb3S2TzcGyBKGdfKg41US92FS06YyZ4kXQy1kN9uC
65GC21JoEWsylOVlkVcHPBQheUq9ogvT7Rg8ZV4WSPP2TVlFBNQelHXOS7oeFVsjTW8DM+zwCbXz
Xi6TgPQ3bewHYsoLGWjF8Au+PpkN7mu2SDYZS9Cxj+lGV7gdLSAz0LZ8urhz7kRZQHrG3BLCj05k
TSkXfdscR3h2Pq6sVDqNm09ZdbIY3Xdk4RhGpgyyTJxb1M9v0d0JFEAS6jK1HO0jnTM7yrifHOah
4Jq+dpQ+Ox8Sidl9K3HLHqej2sb2umE47ohQJ25+XUzh8Egi+h6L7jDYZrlI1ReJ6aEdU9K8mooX
V1Nr0SNOFfdEjzpke6/ZhjsjTLawWjOSuJaY4FwQ9LCEJ1v1pEdCJOVxPhXIZmNOqKJj7jf8ZulY
h9FtHf09+pB4mdWqd+5HiOCeIU6mBlpSFUvBaeq2EA1kgSO5IOSQEUfXrjieCU7LWRa8FwzLvycu
HrVAaJrAfHptPBvvjMBkWoqY6MJyrF3HLnjyXxicm5zNVHwirnyZ8pIp0aNgau/oL7/XHwzNEksX
9v4yS9dPYIyXaxahn5OsTJlXbjI2a3gCWRJDiiGnydycNRF2vB1Ww4SqIWm1yaQobe3L5VJ9fsIG
7L2+od7xtqGjfvLEaQqNquHLPRy9Yj04/XzAoM9vFRncTKfQxUvyL4xyA4K82QR2PH5A4eruNrx8
6mheub1SmuJOHHJsZU6H6PEeMZFGUX/w11OcFmg+Kkugfl2RYeGz8yx4L7nLH+U4htxfElFNPoKl
0BdnHwGF0la2B2Kw9wvX2zkPi/fEgxyad4E4Ku4gJR7kB5l39t/3Mm9RZ5vjUqgz1a/FQuTv7TWJ
9Mm+hzQbBH9Nko87LT0Li5tcoOJjB7zu1COTYWyfv71RPyBhpcXgzeXdfZqj6gJs58lk/Nyy99Nk
+I3pUK5E9c97qUnWmoDJZRs5VCK/LFBxoienmmdRRauCCWJeAmUBZ8k546wpuQC2YxUp6bE5ZQqT
69hd5NuVypWtqXq3P88uobGsHITLWJ2esFA4rNUtvtsWZyQcfFHKIbxo4nbnTEmazHKuM42dMgm+
onjnZPOOc24HamzApE/U9y+46yecN0fg2nQ7tyCXbME7xHsWMFBWRKz0GUxOhFUbPF4IRe7RKZD3
UjAAlIGNEQu+OA0FYXl/wwWalHMXqgsUe5zCRbzWrHtG1pbv9Tnaz8rLLYKVg6dTeWoCEV7QAxlS
T/Xa7Z2z0+zZKYyY1rMDEqDQSwyLbvFwj5INVRwKjuwXwkP+g2lQT3UROZTtT9keFvzQgVveTreE
aIsqSD8glcJoeDw0ZKiYCQ9sSOxtTmIL/QIpkv1qUAmWwcunFF5UWjKBsKH0tm083unaWlQU5JYG
5ZewdVcpthLbW0rI95DydhrlwYmHV+wIsgWiPTUaovKRHsZztZzeIoPl6DJMmfr9A/ZHom0B9gLe
BHVsT2Gse0VERUldYtxfTuzr/ORToIsSp3y4fdw/Ts/jQrihbRueFDenvJI5CD+03Ex/KhlspMDB
WD1r1dvG8jy/A+gbuN45JPLjbEvoKlVsxM7dvbTTsQxZvd0+rhL8jETQP06Bq2M5j9AJ0KFhhUvn
I1rg03lFi1vYsRefK9ZpdElcnPeHhUmGlLicNfzDATcyq8yA5Vb3ZDCBdJN8oh3HGDkWspm2U1nD
2Lfc12LpSS+jO7tMB9us46yAUtPZcaQHN0dwbywilGRkUyNT4lQ+2PyZwzmvBYdnCzMZ2eg1068G
P4h9JiEZeqaIDPatJLKOYdng3eI/7bD2bv55Nn8QM1uk/olWNJ4j6uF3YSITK9laIRoGrNVypPbG
r8wSR53FRI30m0xmkvk2Lr1HdVdwPNIyoHI3TPeN3kUnCR+KGWOuzufrA80zX8Ee6MqIgeTPVOf2
DhE5Y8Ww+xOtcRJQyPCrVUr1LJ09nFeUGRVGM0nZGe1lUC+U/COlyROGPFL/t3CmTe2SN1UHMmiK
qMH0fhP/vLBcOgO9Xaph7VfbC80r7+bdXjGUkJ36LjGlSteHEqLmzEVnTvjnjoHmjmyLnhCknuV2
hxWgvezGjzCkr9LIDAuaFzfn4vWOMCPlY6pZtjEzk65J5vKKI0ZXebWXlRAQL9iLwjlMNdAqENjw
FEo+JYdeD72k04O0LpyVFhibp9eHPLBm+VIOCA03U58pKtEmsHFQz2SA1oPkI1r+mD0IYRdefDO4
PVfB6MzviDNjLsQVn3QJ959wDFaERekYjZmvU02cffTEFYTpEsWg1Y0jhPDkhRoDT25hwOMcwRCQ
XCavNvNJWuz4ZcoEWAUnJhuYWxJnCW0vtwgvyyS1fwi0+9BUDxsvKh/o7TknvyDzz5wGk6ee5NFx
nFNNdg7tMj1g5cEQpt7ISDeBBM2SIN0yvd2wpmA7vG3Fmm3DlhCP8anO3lZBvpRsuhy9D0iJs5Iz
Yz2wDj/IMO14fvFeTfyHvqpmRIahAvUwBX7aqEOY4TcpET5hmra+QhrEaZc4IZqmuE9ne/PF8Aey
qA58RcQc3Ux9HIM2eGL8lxW5fIhuzZelKGI3zPxCH7KsZ7QsDjyhexzDJ/oLznycQ+tlgQkVnQeB
OvToXbd3f2ssEoIZenR84SSMN9Lcwmeu05lKcPsogjuTnev8GpnMbkOOT3RwJd408Z5T3ZBgbinQ
rENL3Slgb5nni25kYFx0wqnNcfP5iiOt+pLF7WECtqVNZx+beQ4fyMScMLEuac/lxYcks0AQxk2w
cbbNSG+su1BKo2dxfZBFgDUx26CgDH9hT9R7AK2UKTN3TslqloebVRXQwZvDLLga8cZQC61gaLeN
s70kRKlDmVYnuxIZCDqMxMvOw8QulAdXejdgDLKHxotXd8NTDXhC7Wp5GHv7BhmRNrPOfhGZt0la
6dp78poiLRQt88aFSTGc0iPVfvYka0Gz1Z0eKoc0PoDmz21fMFL3wkIVS6QbEwfL5t+YNR3esDiM
InVWmQiFSsEHKXl13C+U2xZPiRO6Xp2WTsVY22cSr+aY+3KzlHZtQRZWHykhGWtVni96yFVfh5rS
oq3VtGGOGf3Q4oRfB1lKHOX2k2fVSZ9PXq7vdOJK70SyJeGnVQcJNkr+hE9OVu0oFTMmz2IJ/vUp
3VE3ocU7E+F/ECLaS3wZSqmrdiV9DA8MoY1hD8s1TCX/SCmydR6pnaMH6mNLHBINj4V3cs1/+JN2
22/L9Q9afD7LAc1kBP7HoB1/wsmxMQ59AIpMJGuP2cEixs0MP9ADOkfI4tql/3gNNSqWUb3vHUih
gFtlcMbESzgIiN0hooF0fFaEuIVF1D2mUSgkUbYuAnWe+Ykjvq2IVpbH491HM4vZKY60RRFdCeUk
v1rQ65yhGsnuhdPj7QZQooE4B6Ynr5q1Pjs75IXb+jY5ovshQo1y9pp5Jzk4FHN3rWcpHlp5jRVy
hZtnbe4cY82MbpMHvkDkUE2erkwE0xzs1klld2+Ce5Dg/LjSFm/9jCJ0gCM7SN6wLtfG1aZrOMw7
tKJ8KjRF4tw/Sghp6HS7eQDmYn2d8+8Hc1fiWe54vfzQH6ZAhgOIgZ8FQq5+cVCXYhjbk5BOlMJW
AFEfXu9w8g38IaVC70wj+gpJk7AoDoNoV1EaqfNiK20pK+HdRay0oi+fLjB3W/q8t9RIB5pfPbln
TjxULKfuGIdHe2zxbxSZA/Mx+6EuynUzUX/cPbsIJ6ej+JNnnogqThhdtpE8CWiqtjajYWdNSAaq
d4TON49PRdyKHmjP7UfKen202yvtR0Ky53F+f7nQyd3fqbG5zeJ+rDmz2621IV12O4gmpiNP2OAl
6F8GB5znYlu6P0A3EKlWc4HTX58bVIJG9kB1mDA4dw4lkd+fxXQLh5CV4ezb0UaV3WoFXYbwQwgT
9/JOPCAQ8UxZiB2d3W6eTqc/2AKdoOAHbd2odx9iRwjNLXy3Lk354WM+zA84dAJ8DlyPpjpk4b6w
rjmoC6oxRHNuI/5mvtv863Q3UFTkfmUD0D1g1Al29ROVQAJV/qhmPVQCEqPRTxefkhenR0VMcXZB
tLAYJI6BMq+oSBZzgirykwYvYHFMAXAJrZUKzctApfpMaThztB0F/CmOKH2SpsynNW3AmEcgTHcV
c8ONTphFi31ZOI+FDaeE5ZI/wqb2IwQmR6z9a+yYpP91uODPz/gFqTnq5klV4a+EQWvKUsoE/wYr
0Ep6izetyRE8gYxEj8bl47C8goKZCjvkZc1OPUzzIfcwI92SoFjCfVO6p4XHpycaWFMXhJJbMAWx
AWhZEHoBOFwQ7rAe9VTxDN7ZByUTRnpNezPmJO6Df3eEQIgotZubq9vhgfqgeyhdwnmWeXKYJUgA
zNWvltcwXqFQ4CweAXsRqlwBJkCChsP+TL2ByEjepUsoZQRepwWo7QBfDH+M9cxKAhLVl33VF236
nBScdbzBSOkG/zrhtBCicw4czi4lnrFG5YYkpnwzd/94/f8fmDb/s+Lt/0CaTVgQdNDAv2CJzeDZ
XL5CtPlR/Uyy+c8//L80m8ofoiQiPAzvK6qt/+bYVP7ADpGxNWRYj//MsWn+MdFyoq38Vx1bfoR6
pWWpKNMbCort/w1ZLH+C4X8lO5RVZLhEE6VE5Fn+7BjiNM5MdbyAPjPeMpVuRMymjyFU0MyDSfFc
lp7FFJU+c/S6VrdVAxacHNxRSuytx05Xy/b5spHjh3IkBoOOlMbt3bw6dT4vabU02Wct0/SrDncU
9ERS1NTQ7ctV9VqVE7Kj46vlbotYnVQe0BWxc4j1m5F0WNPcoob7R2zCjKu/tsbdv4gf421mDVeK
0dQzCBGS9UDzHBG/IrnbI3GPfD7kF06dvrLhiUdmDEAH6qnGmeRVsJymJxWvATcCN2kAW1yIgVPd
5cJZxm/jIS6gjOhZtQaxuhGj4vJ4FR+L9EPWCY/pypjoW/QyyisXa27FyeEy7rp4Z9LeHzMRMOOg
r9ub9pZdpGNXaHSMrLgmI7t3l7Du+0uQq6qdSigyXmKa0LF0m1s3CX4nmfZGKj6LotI5iMTRolVE
O07kLXrGc1WE9+r80ZQHfdhoGSxlEPJq44AgekyB8xTddbIZ+M8V6Yh+yT1G9YYauf7WjwDKtNa5
XqH31fdWDrLpIjojnf7ksdN3V1l1pg8N8UM3eGX86r2EAjDlQTNyu7tuGynpaE7HN/84XwrU1wJL
iMNWovHYfyCU51r9iKimV0lpmCvF4nabmX2EIo6TUYU5U6EQrm9t1zojPQuVPvdFf6yKx7O5ERAd
7AXBjan/3gTU7MqPStPtE+AvzaJt3n90PYFRnc7ku2UPF8m5nFoHZa/uWnryhf9sOGvASqYxgYJ8
85oeFRwCFVNzJ7XFTFp2QxPeRRp/JfC6+jDe3zLeRAMKsd0MJBLZbaOkrJpBIbm4hi0YzyxSK/AX
At2OCgRRPripKThVTQWF3uWYdn4ft5F8vc8HKjIW0KJWdbxZNcCCT0rS0MBQdlX9mDcfWaMuzBzh
tmv3mFUfffLx3zvd/+xOfyYt/l/fchv/v/3W/0DXLAEL/94v/+82+aj6rHr92SlPf/JPj6wpf+gq
GiIW4t3oQ4E1/5dTNpQ/NF2D3RtFU1zhP3XFBVn6w4C4fRI51dEwhh32X6THgq78oVginlxCpk1G
5+q/Yj2egpR/+2NupBoQ8IjTwfNzgKZek7LWjXvhnaXUu08yC8kdWFIqorGSZr8JB/9MrPzvm3yJ
kKyulUYzlwtPEjsbTY/nKqaf9tOr/g+0Vd89wJeDZBwUbOGqGl4/oH8lDp+mCI++ni+GRvd+fYvv
vv4XFllZVrp7hraXF4snKpHNoLpj2abur68+fdH/tAJfphkr+KerWk0B3cqAgIZrJJ3p0piZ//cu
zw76eYGFPE8VNeX9nGisN0L6Xha0+S/m/TdqZH8mhv732rKnf76+0Vybq15UhZfIF8NJjWyraJJ/
znKUd+tdoo7ArDoOt9gUfqNe/t1yfKGgzi/yqStj7eQVV4lWwPXcv2eWInS/2VDfrIf2hUyjrpHl
UBDr8sxOXzZKxqRDafple6t+c4M/06z9641p0+c/5URdNjS1cIr5/vEVKdQbQJhWoHV3kjinFOlJ
67pVPBb6b/bXd7f7YuHFqIjXm4pGEAYRlKp0xDWN7ogcgJMq3aFBiMZJTp34m9t9Y4/aF1uXpKFW
z50KbrjoNBAYup5afpJlJygdT53xYZ5aq/1NDvbdvb7avqqWRh3LKepwht/mwlt3qcfZ/aTSQRGr
YvZrC/pmh2vTPvxpvfr2mgiDAED5lrwmip/oll2lNFet3LsRvJkox2rt7272zebWvngDtEnL8o5a
tmc1NFomyYO79Vshze8u/sUXaJfLcLmZvC9EZFfI43w0d0H/za7+7tpf/EBbmvc+SQz6UooGbrGt
jdBq8+Hz12vwnVF+sflCk9BpNtlV4sla6pK4LvLyobrF0a8v/+es5F8m+VUM5iwlTZXeubzVqI3d
a9hke+9REsqWuXym4z/ot7+3Z9Uv1l93XVKe1BP1qlMyzBtr+DCU69OlqoHfdGLs/vqBvlkNsrU/
7dkur9tR1JFNRhUodtDXYvzDGg+/vvg3Zqd+MfHuZtxyQmEegWQyCQvUDbXongqWiZKiqu/UZKjL
36zMNwv/tYBUyCc1absi9xAcnbTHl6awH+lE/vpJvrv69Pp+Mm2pbbObpXB1pb9Fp7o7VFf1rS1u
+19f/rsX9dWYb60iFDqKhtPlBzHVfQOp5aupjw6al9pvHuK7u3yx6rjXigY6BNMrEhEZTIYJOJGp
HF7Sl7Mqen/vUb6Yd9GjN9XdT4Y/XAClndI+250rpKWsBh3n5vLbFflu434x9NQ6Xa1cG00v1foZ
ilKFO4pl/5uH+MbMvwp79INiCFZxNXxhfDBVMayUUEEp+Cwh030rg1+/qe9u8sXAm8utvJ1UJLOY
6Z6nt7svlt28rvLSli2y4vY8XH+z8N/dafr8p90rjmOpyU2h+1al9lFVtepMrvIiGuRc9+73sQmL
TryHv36sbxZG+WL0aW5qsdTdTQQsO6RXOxL0gmrzry/+jR0q0+c/PcllSBStvVi6Lyv1W5lpL0aW
HAbTevz15b/77tPnP1++lwZZLw3T03srHA36C2L39vcu/cXEr4mZUSzpdD8ZEyj3b7cNetSHX1/7
G8NWvhi2NFpFbOm55VXqTjiHgpQinFy78ij+bv6Z5/8PqYfyxai1Qs2H0/mu+fLpPuhb9L6qSWq2
OgFh+/UjfPPmv0owd4o6quagGd5YGSutBSor6vr219f+ZvtLX3ak3Oi9ONzIbHQNRGEC6jZDjzdd
G/FDU/+9XS992ZhCeUvrDIVpL6UzNej0K8zfpQHf7Hnpy6Y89beuydUC9vOLPKDUOaA0aPaDfxmr
Ifj1G/ruFl82560ztFbXUtM7xVcv6ZuHe1w+DEbT/L3VVb44647Ox6j2nDxqkjEfcxEqrzOv5d9z
CvJfErGykTJB1v1UMXQ1UlO9C5OhQQr2UhoUE//GO5Ksr9lYVlfUyRWySTRm34omBaV1QsjM7jIV
LeO/cQ9ZlL8cCXnSqrlgMJNk6IARs9G/YWBVYfzm8t8Ygjx9/pN70zohKQT9pqPtKN5WbRsbbt5R
tdRPRrw3xxsztsrQ73/9LN9kQ/IXq0vk+Fx0Csdb0bSLtgdK3TI4ETftm1hJDw1yw03RRuNV9399
v+8e7osF3rPLIMl3QfMp9Me9k1LDT5Z9XGX1R1Eb8sUXulywDrkVl3/XbL743UqO2cTp1fTiAbRF
Vm5MlYGhk/S77ug3fn2qEP68Xncd8d+sKTGb7rq66uOzMSgMQV6AWl5/9wzSZIN/8e2S9dXzytW1
lWSDh6gSZIGLCrBAA+i1KeroWmnPVqwd7ug8Glcp0gXGJn69Wt94HPmLU6MLGkuxKRte3KEr1AAC
lW/zy3Vc/vry37w5WfnzmzudlVqzBi7fZhdAc8rthHCgAUJCuHSre8pk4a/v892m+7IDaI8R3Irc
51RsqhjsoFjvFOOxLqUHhUG1X9/ku3f1ZRuc6wtCxAJnSzuUYXsVHfNibvo+/513lqa38pctgNv5
4p7TppAko+MGmdbRuhqHeauMvpYVa1NEFJZyoyarzKZrs3GoPxWTQXbznL4p+eU3p+c3Tyh98eBa
orRVonFCtxISN/f/w9mXLEeuY1n+SlutG2kYSIIwy6qFj3JJoTEmxYammAjOIAFw+vo6rpdVFY8t
l1drkxmS65FOELi4uPcMaMJpIHzKcyryJ2YDW4TVaOga4yieL0YZJrKfMQSrovpUpumZ2XzqBosB
LGjrs2zEGrIelN/xU6Oa6zgFWjgmZ+5wYqLRxQiZRLhEWIJHkHbr0MkK6t6vokEBBKlhyl3kxePb
s+1EJkYXg1Xy2RW1SJAtEXLVaVArA3KmBHziNdPF/pOZlmcmVnLLEqAAHdC34e+Wztv3ffHjy/lj
d1MmhLn5EIEtnvbptYpSYKfK7Fy58tSwHJ/pz6tbZtomwbCoUcbrQVZPxFTvnKB0EQ1ZKeZ27JF/
jZm/EkSsgwgAyab9FKFgeWYGndiP6TIkUhRU+wj3SIdIr5xia5/P1yPP7/O+xu4SmJVv+mti1fP7
3sciNuJwabrYAYRYFfNVVcYHHZXXb1/6xHqji4jYtEmZmgkTiXJX70ye9GiZTsFF4or2YZx1e2ZK
oUX2SmQEqGFxoyjjvMfRRG5tQtimKEW+mwPxrewscG4lwxew4mmQHcRuJjSIpyofIKFRA8SKpvn7
wj9dBJeWsTKuezysTJ9R0QIUEoZOZ+soL8nE/xP88YiLyNIkoRlkKAEdTb4MgQbgNxGPJeu+Nqxe
8+GhGPSujucPMb0rxZnOzKuBAPdcxJhUukFMLpbbAX3Lw5SV9QZxrTrIgrdnbvH6poZ7LIJNX4iM
RLxQW44OPwtSVAYT0HASj/OffMpQnJpTqOgmI9hcM3roZdFsHAo8lE5nVtyrIQPfYBGQulr31nLs
aiOwH0NCDllF3pPf4NKLaCS6oHBpiUunnTAbN7LvZEiDNRUCRN+hI2em3qu7Dm6ziEsRWkJjk2Ka
a+27rRtTsc1kke1VMebrqI4AvLC1OjNcp262CFBeNI2dW9zMUqBf+bjKkexGmVk3id6gVXTmmU69
lUVYSpvIWn88qcdYxHedlv6QTgXfvx2ZTl19sVintBCa98fEsx0BU+6ifRSIf7lGA+2Q/gK7v5zS
pv7TeUkch+KVtRov1mpnMt2OOYYofCSP84/suQRTDKg5kL/TB3YNtZcL9WkGXx9nOkCHj0ySEcoi
kAr5PMC4ka0p8ONHyOO7HvbFH+qPPTEscPrJj9NjHgZgLJ0CZDWY4s3bVz91MomPE+WPy/cZ3M3Z
Mchm7B5gs80QwvZMpytX0puivQ1hpTZ9cedy0Ff3FAan+7/fLWxgp17NWFKiV5+qqQc1uUu+jgww
ftoFzZlJ/uoujLssFq7r8sF1Ne7CKeBdUVh9UCw4GIEXqOh9zcJNX9jjRgJ+ydvDeGJGxsff/zGK
QYD+YzULnLSiyD13czU+0YAV5+Ctp4ZtsWqrZiaUzAGUCrIUAXQikLGYAQjp5fgxEP2ZXOLUsC0W
LQzt21xnDmBUK66TBpSAeV7xGGJDLtvxHrRvGawE2709ZCciUbzY9ZG2+MI1bb61tgCZtgUvbJye
rZ8vpMq/xJpE73w3i2gRogHtWoYbJTze5MEAQhiV544Mp3ZAuYgWvE6VmbsRy3MC8a3ZVfMhyK4G
DugcxCLQz+jrr3Q+cCAinKIrydMzj3Vi/F489f6YcomMBSPHx6q9eBgDfqvL8YYCBzf2zSGOm+xM
hDiRRshFgChp1s915XH65qnYqKnL91lRHhVKYrN9eyqcusUiKgyetayPsF7DElIJIB4kVXbQ/8LJ
nQzop65+/P0fAyUnLYcgGkGoC1rwIYZqXKe1ex5oEZ/5/seM6pUdQy5Wf9jmdqyO2V0p9SUAYsVu
DIJH6uZPajJfCxNelaq+f3usToQCuQgFWW8LGzSy2OKgdzsTd49KAwjDgXoALiI+M7dOPdAiErhh
zrUGPG07Fl21nSoQ62evQBz2nVpXRPcfEuWA7s/Ld5WX0YtbLFIakXBuayyjWuoD6YHTnMQhqfIz
webEAy1hRK6nOXCoFPlI0u5TlN46Ad74fMHEj6ZIrrB63n47J0KoXAQ11D9mUR5ncuEeVPwQwoZ0
ekb3f8NrcIhA0VHFe7pFTMnFgOWJ6WlgcKeoSAEPlFHxhXjdv6vYgvexCGued0OuFRK4PoC+Z/Y1
bsGdIG4VD+OZRXMq84gW55OsoxFq/Vg1rP5QqY9ZjcKeQRoATSkGIlq6N+ZaxOda5id26CW0UllS
O4kteStsHl33uvYfNO37d/WPMF6LEKZ8FSaTD3O01rrsY+kMDzae1eVtH7H0PQdy3GMRyKpc+aaO
o3wbRjDnTvLHDjjk7Vz04Gnq0rxv7UeLYBaJWVN1zDV0Yb+IiN1xnch1YcPg0hmW3acleF0BPbNg
Tr2WRTiLWlv42cl829GKP7eTATLc+unM+fREsIwWcawWcdTKGu2kdAQjv4EQ50h/okn8UCbtmchy
6gEWKx61gnwIByDfO2ebb8cCCSpiqa7v3hVQwsXuO6G30/IKgasN3GcfN3eRARIqiMCkHSDr1vHk
ugnU2jJ15obHyfTKXrZEDM5doYYwAL5uLsMbDkkulvB0M0Y8OJOcnxiwcDGL+3w2JB090F1kl9bZ
9dDlZ0Liqa++mLllzB0VtQPYMbZ3NuzmLRLaG0Nqu337ZZy6wWKy1l7nhgmMTQ0dwArgsX1X8Ser
+bny4amxWcxXFGrKPvXYBXOapYCfBoeRmou3v/yJtRAuJmoUZsYmHlU2H6O5YZrnTkF4IoDrOw/O
lVhP5KThYlPSmldlxjBbSTVdq+T7ZECNV+M6QTgpx3NA01PVtCVAcE5T1tdI4reqq/fOxd/yTF22
cXSNgH4xe/jSm/kuL3DMY/XGN+OXt0fwxNtZggVNGwuQkSxAlXXL0Zyhu9xAV/Hti58YuiVGsLFT
lPUFzuFxD/2tMT4MU/U5kACYlGwf9ufwx6eeYbFPcQZoRkRa4I+1Gg99LXFeAED4THJ66uqLta1k
0iK1Oz6EpM2lGMvqunLiXTBKBlrc3xP5Et7Efa7qI3Z6hmCYHvcuRRn/7fE/9dUXaxtrbawHhbBE
xgnaF1n3GA/dp7evfSJuBItlHQmWkFhiWEZZm20QS9SXqzHcFUNSvPPrL1a31G6yvS0Rtln9Med6
NxEQ+t/++iciR7BY1XM929qViKu9KCBaHOJQOwW62bkI1ECV883btzmxApZ4QAA19IB8AyfpYEKb
hPBr6/lzELcH1+QfI+ne0yBjSizyzloPQ85KVA8tyW6tCCEUxndhfo7icWIivXAt/zhulhkXVSsb
vQ0Fgaz6ke/WtOewKydexRL314uwauscIShK3OTXYzTCqED7aUxWOekisDtip8cz7/3UkyxWs1fD
2IUN1luSz6CutRH5YCsPyYG33/epZzne9o+BqpBIAiGDaWWlGD60GbuqisrvJjF8Gdv0zKQ6cSB7
KfL+cZMmncKoNjjHZMB95ppf+Lr9mvnscznSPZDmO9/iIDhlh7efiR/X2yvp0xIl6APSg7KZqC0N
r2xIVl1p9lGfX6rw11CVqyH82FCoayVfsj5cU+jSQ9S57RvwFn5NAVSrGFQGHETn2/5rOUCQqD0z
6U/VqZbowqKigxEee6N184eOusMo/UUCmdgMOj9kRuXotp/ZLgm+5264IeX0pRHk4e1RORH/lsg0
kdC60DOalKYLP/MCioaku2LR/PXty58IHEto2tTUxrs5UntlhkOWDvfFXMY7rdy88oW+lJE7V1g+
8SBL6BiW3jwkJlR7136g9UOPWuW5MTp1HF7ixlpdJVGgBASc6991xVZW/AhRE+3vRfl7zD9k6JhN
7bv4IUwtcWMTWAKoiQRq70FLWLEwvWlct3vf61iEjbbqU2AE8SBsbjZq6DceIgxV98QhZYO27vtu
sggeZT5FVei7ZJ8WwYWdu5tyUhsJThU2kI220fsOkEuIUzZ1zoO1nOwn0611eyDjuA7NnQ/2bz/G
qQnF/x4DQTcDQB0YwX0n+IqTh9bC7safOcqdiN8vMeqP2Ocpydq4A3q/0cW0SgOw4euqn8685lNZ
+BLQBFh90LIxHfY9ae9FZvY99EHnDxaKyVzfaQJF/noHQYQV4KFn7nliuJYQplo7mZXHJ4oUheiI
RVFKBT30dmJALt5+Iyc2jCWMqeaZ7PuewPvJxDhW5xvUpWystnIqNoEfPyg8HkvKM3eD4sPrG8YS
Ny1a6B2kdjIH4n1Ib8lsZ5sfdEF1FhwkNq/HcAJZ92lQTZdv4JXFk53jeI93zRj2MKGq2ij6DmBm
DBmalIyUorg5CiiOF/FYQ0WNdIXYibII+hVKFK5LLptmyMK1G7WR0GSNVRHsiVcjvQjjWt9RbiKz
cnFqwDzuZNd9lCae0LPvvWm7j0ETEUjFdC6DrCP2EomWR2kopC6909+mdK6CB8YdafaJ4Wl7icpk
rQ9d1/T2IUFhefgYWMLhMYHuGNkpOg0ZRBMMCNW3LLA6fkpznot03dOYTVdl0rsWCj0BksN6OwJX
IO86ViXQPDIjN2seAjJ8b7piHK7Rmgi+UkU8kscgb8kGL4FD5zZsGpjtCFqRHe9YUKyNMhWMCWQa
QLWM22GiqzARpWu2RZ8GVGxn5Duyuai18RnZFI2KoEUhu6kPruQYFu6nyKPQmJViQ2HYqhEUuArI
I+i5/+mdQSYLdWxvpLwboPbgISJoOqHcDuQgi7c01uE6jnWwoVU07DJBUG9bc860u+maKC1vKx2P
T6yjsEvgSnK4MNnkEi3NMLqpZEg6toJwSFXP15rzqq43qSin6UNaxZG6kWAwD9CFDEKg/OZsEk9V
1l451R9KRuryYqgFdxCKUjKL71NrSXxVuF4OgECnANYYyAnOIcQfuM+9H9dTrxunb0SZjklyHRVZ
aflVNgXUxA/UjaIrLlmOR5i21BsFNe8kDPp63I/syFEB8bNLVLrLZdKH7qoWk67JyqXWQEqxZqPu
t9KIXnwPyhItbnhaaQN9NVFXJoat0khm0u95Z6AjcahmLRPIooaqU0fPL0+xNY7equBBTnFQTpt5
DsNmvMrGkowNFLRt6eGKNviZBNAeKVP1ixpeNOnKNC7RZjPHbcEewWZkNd+WZTkjuCdpYAD9qWsa
d9WG9TZFNpqxsoKrTRb5AiBAk6nwO2ecarJhmg9Av4gizxm5bqPCzgPkD1MlA3IzxWnpZkiL5MUQ
cKiVCycwXDpA5w4pkJgYaOaVzaH7NeuyLNhFZDmB1mhaj7qKHj13rimw5jHJ1H4qiKBfdR6k5Dmp
Ne3GSw4cRDdtU1OFCqLPXVcU9c84LOqk34bJULHvGCbWQU41jMMBCrRqSCA/pGgKg7EkyutUw59i
mLWHkCwBBurLFEjVQueC53mor3owhwlQAJYV31s6Jih25GmYzcXj3Ns+uMs6WPjBIi8q8vs+zY2d
1u2sfPlAWGLDn7GecM1VGgqWBSsucjJflo1KOERduJzAD5GZVF2IQ1LV5NVF5OSQQrXc91ibm2ZG
G1qs+pQ27hCDs1fWu67LK5hPAAcqa3dRYz7T9NBWJKpuqEcQBSuYqBRa307n5VHZZZ6qEfLqmuCl
QaKkjNNgP5XgdMNTQoLzcVPrTsbXJbdxfc0tmatfU5vTJn0u5TCY5HICLHvWK1kzY919XMd9LrZV
RBj12ybNU3iTDEnUwC0tD2s0/OJ6ylwI/4yun37zeSrCYkeDmdPHogVuyK6QhycFvxdprmPk/UNL
Ql2sKpPJKn/UXtISnk2Q/YkwyUU6giJ+7eu6iKBYScPKIJakhepHSOMXXcdu0oFOHdQmSV/5fM9s
22ZPeIe2HbdxM6ug3I2ly4sbIGViQYAcUVFQ/m5jFk/trplKmX00ACT3elXMMjgKLPKwFrec0ZDE
m1Gnswh3ULnREV3XBuMdZCtbCQJ5Q93QNqo+9UVGhmBTkMz07YoNYAE0ONnw0H6cKmeKK9JgBvXr
muXtsb9PRQE7kiQUfbLx86wiGPSQOYOWJPaFDj6Leg47iAIOx3bHFZ2LIj06lajKwQlHh5kC+Fcx
qsSq6evAQ3WwqupvruYDhE55UMSAuttmrKA4neZl8UyUyBUECMeuD6d1UWN7BwKg9XzEkixdV/6U
iVHp94ICRoadgOo4+hXaqTV+5Wqo6IwrGdEUpgiRs9P4LUzaiaCsiMmU/7RNFonfuqei+RqbACFw
C4kQYb7ooNLYiYcE+yhQQXJ0nVkZUnAAikfgKPBMY1h2/pOxOH0hAEDxAxxtbNwhhDY56/zPMKko
5JTKHI0y+BeIqE78qsJYzletSwon1yJo2gmCSmIG0XQf56zOnqgnIdiN1kdTnUIuM+8nvhGjteJX
1RTyGAWaKjdPMphCGCeyEIo6sIXIMgLhfNeqAjaTxswpvlPFK6+/80yN0x3voDYJrAHprMUJNR9U
+wy+ep4D4NCrHFJCmFEVB0CJhqgBbsohDGFWFIFUxSEzxPwY/QZ9rnQ/IekGWOKmpEkA7GMY58MM
ncfAF+K6E21sn1mcFsCaGqoSAQnQmVKISObQm/LPYs6Zg8NRMszNz0CbeL6fGFccfoRjJqennupS
fiLKmzFegXB1LHHiKNIB95HOxhEoGtaCQVKWBHI8pHVlGwgn0tKH3xKwM/SPsS1b81mF0zER53po
QfnnI6KgWAVJHkxPc88S+JI60VYFXDU6WaU3VZx180U7YSVg4CfoQ23DLIzJV+Q8nkGfk+feXMYd
Quclh4YWcXukWALy4fXYRztjrOpWdR2UvyhYlr+0q0BSjnJe6YeW2BhWo5qw5j5kLf1GejaXuz5z
5KcPTesuk8gYiJsmGauvWFJzBmoWRaS0BiPJy7G4Q6bRgTkDUti4qkjeVNdN7KEOUiRW6UvrRkT6
eDaI+XgeJFy7JG3JtIqirPFIRBHPbpM2qzsoesWquqY5i7odNloOBa2wLLLkY9YRTWBH1GEjODgV
B2zD8RIVNLkmqzaswQBsg1xCY0mPClpKDAJb9sakA3K7qh1rsUoFDSHl2Zaj/tSZiFcHFAADaA22
JMl3ZpgadVtDKIFggaaZu3Fh3LI9Z8K5XaZm921Ipnne8C427Y5iS3qigyc4cNZt5rDwevJY2z76
SXVRkRWkfEJ6WY8xDKpkW0eQeCHhCPEsK2F+JHQVRhdpWshy102NDQ+o/LBhL0JMm0fsgwTqy6wp
wouWDTqCS0xGYOwGrjT8mpAY+ytZ12Zcd+NUQfO64cPxDJQkVb/2M1b4A5SgYuh/AaH7KKwhyAan
oZn2YprNcDfW+TBclejBwe5CNwKqVl2EnG0DFSOTrEhjfL8mUzwkm7wFKaLeNEnF4MhhRAZZ8+Oe
uJ1bMWV7ntIMqsKRF4juJTaVVc7s2EN8zc3DJ4iR1dkGHMTQrJgB1vsSIh34aDVkbIKrRz0qgjwy
U/ZCilTnl61HSxAmYVHC7vo0KdmlAbsIYtDDOCY3xDpfr5tW9eVmJvyozuZNLz81doSgXGDj3l2T
bK7bBwu9td+CEqisuC5DgqCG1JvvuqX2l9cSKjIUZFtYi3nJ+VXJGjJ9rQLn1deG0BEWosIhuS+w
gvkhNE1WbNLKhB+HKmrNGvopESzvxgEw5MlENsTerXwqH9Fm1OyQZjSG+UMZhMMq6gTt7iSyympF
G5vQbZN3yq/MqDt323nNk7Waodx12dRV+60wCcrdrm0lmAOUN+nFWLJ42E/YWKEmWlXZ8UVVMdTe
C9arm6zm0yPSdUPW3tAaPhm+rfwvV8Ve3WBvo1CvIwGsu5CyoIOLXRdA6nKt4hEs40Pv5oBBdhgx
o/rJjddhDdHdxkCSbQI44zHpTM/uWjq04eb/GlIpUYSkvyi1FVuwG/P8R9qyyhSrEuX64ksMjgDO
kPnM+p+Idh1qcG8fl49F81fqnUtKbt/nPbbtlOwbKyCZV23ZcEXMcFFNEEKLvzipzxz9X4qFr91p
UfFp66rQbRgle55f1NE+w8bXSLMuwQBLu7Wk7lKkMERi02oWH2QCwVIDC5n+qTePtYJZTIdCK4Sb
Kfzuyj3TMG+it21lcSh7nrKLSDyX7b2WNxJOxWF8piP9emUyXkLwJ95WEmckgHRM9Mv36b4Ut3Pm
f033EAl++wWwl878awOz6Fz1vaxRQGfJvgIlQnvo7jXw6IOvVnJjp3StXbMpI7duUqhWk3Hb4zRM
+h+luqg9fBrTo0LetxhLRwI2iPMfptFeZpDSF8OOAfnB9L7NIInrLwBlWbV1tyZWbqLwsQDOLc0e
Iwql0vBqGvcNwPHIhaGRczXa5Irw/jCk9KASuLfFcKrlv/voqeTiIGRWwKUJclGIRkOEKA9JxKmH
pUB05fSjnKAAmVwXKIll2Y8gE9tivlMUVmm4lU/hz1AiCRVXgYDBC1+HhO6QZq/qnK9xTgA+Lbmi
sBOd8ocMzpDxY9z/hrQIkO4CvrC4V7Si8HVpL8b2xtfpVczhxVg1V12JNz/iHAxVb+0hfgvp4Ray
xlVoH8APXcf2Pm0BgEWs4/mm9N+NbDddCO6GXbXqDnn8Gsv8oml/VJAAdPo5ScOV6aDS38rLMJ73
MxRxoR7Uw53Jh5sCx74SOicIoFG1GqdHgTa8So7uhJdFdovotGLqhyqwW/X4a/gLQqvyYzTd+PjS
RNUauxSyLCgtQVIzBA27EdiUu4NEA0FAvtNEV/N0KcUD0t11Am+/unyMq7tQf+BQptVoPPLsC4Hl
zNvT8FQZa1HI7EH7paiWYnVSurH+GvCFGY/ft9mmtY80ugb+4MyMPxVyFq1OhLK47ViW7Esew364
xNFoDsFzz1GX92RYz5FFW7LNznGeT1TmQZ37e5GW2lT1pIMqH+T5gPiQwSa08RZKy4BHHucuZL1z
/pFrBYV/cRaHFb0aWeMlsYUn3TzUsim3YVvBvyMg13PTwbS4p0CAu+BdvZN4yXHp2zlVYw0oRYQq
12oOoFgulP2mCnndNVm5k0N5ptT90qN8LU4t2siWJGYauwn6XBD9EHeU9F2eb2odmhmlG2OQi9UM
h0jYuQ0pzz9MXRlA3wGiCehAr0bVz+4WiWSPNKPI0ZOudm3coCp04dNkHLurstRVwD8olyMFWsWq
hXmfm8kwI91no4FLAJVsjA58TBvwecKJjkW7QtIT8ScGxdlOHMZZFR2KIYqijV5vUL/M272N6oY1
m160ON/GwPQ147UdAngxJDmU82mLTSWQlqLs6Oaxgc+FL1GCObOwXp8Gih5//0cRv8A5OmFTpw9l
H85XyKlJhAmXmgSOP1Vwjpfxsl+/8nKW1NdYt+haT01xQGW36uRumDv1s2pG7F0ah35YYZkxbOVF
1XhrP2OUcOiE0mkG6sba8yGG2cjcwlOD8dRiY0aRMt3NDIU4BDJQZ8/spyeWolryZqVFETbloT6g
cnQXo5jFcCZGyXdTdR8pn/eTuhzB3c5xpH07rr2+g6slmzaZosY1WZAeeFHDQwzVV76Rgyu2cxiZ
z7Ik/nqiwTnc9esdm3hJBfNNnlQJNvRtmVXPLGj31dlO0+tREzLPf59HlI1TjNrcsRFepysdN9Gl
BDC9Gly7mrtJrYcqu4dExebtcTv5po4tnD/nrW9Vk3mrD5HK4FJs4TSIrvgQQ6w/NDjdD8l11iQX
kk67xs1n7nqiP7Sk+NKUqKywWCyTYRCYJgKesPEERYIsPgs+e/0dqSXFF8pCKMqhWnPIVXDd++ZW
1rA7881+hApyDiOOxgSP3SDvueuf2ADNeQBObmr8f0qnM1vgqedc7rYFc6bNOljHydSu0hq2I8Wk
YAxWwAvv7Rd46jEXu6wcIUqK6FpuG+G+16GD90Jwrtd9alEtdgKCcmAjUZ7folIFd0yqr4eeSiRy
mCADjkLvkopl8ZJ1y5EaNaj94RmaLsJ5JGSQ2HelPoPHfv0txGrxFlBYSpw5IiorDttwiIgrfY/5
t337BZy6+uIFBAzSbihZgFLWydUYfKubO8nPHKZefwGxWryAFiXWfiQDmNVF/ztJ4JArBRxjp03T
mLVT1cXbj/D6HEJ16O8xAA1A0dEYDR3Z2du5wxGAnuOxvr4txktWpE7a3mcC9AcytOOKpDg40OzX
hjf1mcToRLxc8iKHgAU+cWD0NZm0DyhpkXWD+bNjTQOPL7QW12Wv3DU4WPOZze3UaC12+tiXDYI0
UjENPv9VW3B/AfX1c1vLiem0pHG1E5w/KG9Bzi6RPtT9pQJWFwr+EOJ/18uWi69fxhkbfAUEIi15
s41T9xl5c3xmJp369sff/7Gb6Np1UByCKDb6Ykn7FUJpE9o7zExD99k2E5Ly9z3FkjrK0rS2xgOE
OKETuQ/4VG5skMgzr/jEYyxponFcJFl27HC2qb0yPr7o2gAOicGcbt9+Ca8fw+J4scsnStnMjiBu
icCTvQyidBul0RMhxY+ZmW8AgMurOSDImUGGO7MZnZq3izAIyeLUCoN5W4Bdfkgm1211Y4MzoerU
1Rdh0A5NleBUjKsf7X1oedBjf/n2YJ2IgvEiCrLGZ4Os8TZ6dh3W8Kinn6dhO/NqPYzh++bTkh6K
ijwAqCZLtz6J3fd2hCprgX7c+55gyQHlnob5RGOykTmxO0ngVAe5y32FsguK4BbG5dM5ecsTU1ce
388fK7CbLTqaugKev/KQWe7zz+jcf+RZ+ePtl3Hq+ouZOwVtptMW4aNDnx/tHP1J5zN8Wavq/u0b
nJhIcjFNmwAQwdlXySZDBHxigqTwCXG5PrMKTiA/Aef++wAJN6Ajgq7WBY/gYCIt4NdghlySHu0L
P62lHXce1aVcflMMrm3iR0W7i2LuvnQx5ABBRw9UuUoGlNbG4EOYiacovVJF+Ncy+v9y6PlfmEXs
fzU3z9Uv+8+/2T78x99/tH/9DDmFzbN7/tsPWzgvuOne/+qmh1/Wl+4//vkXT/f4l//bD//Pr5er
fJzMr3//tx+NR5DH1VIgev60dDhCbE+7QKy65zkrl3//LwsIEfxDxkHEYrAMoziE9tWfFhDQDQgF
mFTy7zYQ4T94BIg+GJci5Ezy4xaBNqHT//5vRIh/yJCGgnKYR0DKAw4R//Xgd3+dsjFmJwnL7EVi
539O45FAAI9kJALK8E8q+GLRBSB8DSXvHVpvYwxbl45cHKmgO2htZU+OwYjcS/2d0RyC9WPKr93U
Jrd9VoSrlw+SPnqAQGD80aRAUlSdgVNxD44l72rxac6b+jJTKIsj9olPwUCqy5dPQcXmf31aV8OR
kPlff5x4dM6BFvitTDPuqyoEAAeHnHvg9sMVaI7uojn+7uUDE2tgHcYANneeJ3o9epaummj+GdZ6
DdLcAL/RKZKXf/yTVenxt52NLytdK34Rgh62YkHj4SpjdbIVKQOHPv/VZ3P+bc7dfV67MF3BLNtb
kR5jxkMO7M+ToDMUZrK8eQznLABbhEwfAj66Q1VYcmFCXd5Es7Jb6AomjxPt41UBhOS3hm/GfLwj
WRz9oNl8lyr71z+AZIp+9PioMJ18+ahBuw5WMT00wRwS9VXKB3srktLeGlHfO9v3l9nxV8Nw3EnQ
t/vrdy9/8fK3L5/+99++/H4ECGv/x1T/14T6U8IkOsacxfzBHATYgkcxg7HTYv7MpYzHMIDZV0EA
u/iAqu8lmvktzIbwP2lv2qsQPXcA2Y4/x1T++cnid//z3/luACSy/R6Dgf6Ja9gzucpM103Y+E9l
Yfiqr1iH4jPznwAxrNaz5/Xly6e9pQF6c6Y8vHyqtbhKU7iwGX8JtB+5Iz6ln6bYXzM08O+y1uEn
Pd1M6Kz/9Vkqo7usGsTty1+mxjwWnre3RdwjX2vE3TzzTwQ9p+8enimwQircHZdovU1GWhTIrf5u
3X/S9mVNcupal79IEQwSiNec58zKzHJV+YUou2yBmAeJ4df3QulzytfnxHe7o7tfCCRtyBGQ9l4D
TGBtYb9FZV+vRj8Du4QQ/t9WhNPT6rcvnnqOxWng4waBC5iyP+WkUm/QTZT4JQy1WrnleR0d/Tb6
tYHnR72uc1bOuQ/11K780fe4WkpflPes0/lK8N5FOcLrD2GyKSMLV5eV8iOJoI4xUxCbOJo2r+CO
7NXtIcC1v/F9JKmXKg1OY9ChND5dxVkBNDREsgrItTlqlgO1uJzolzdduaizVPM6hZIM3IrUAvms
7gheDJDCPUBms2GkDiZGqlrQGuqRhdeKI7gl0THqhnxfab6UdeXtCeBIC6DiByBwxls3uOpm+sPI
/y8LMcdhbHpG//61+h5w464HvLqPJZ/9J7tCsMYuXBlXS3/Whu+6qNQ3zjJ/PrYePfFB1/vcR22H
WHX3AlzDqXOr9COrizdosHfPtIwosEy+2NkAYl7ygKVwk0YECkNAr0HqB8C5OVA849nLB2vnRE6x
KodMf5GWd6uFl350nr4JJIC/SKw0V6WnnV0Qtj1gu1Y3p2PTf3e6hTlnG6BQhXuJuuRDQbaF035X
OQxbu6QKzo4QMJS2USAGPgT2UkVrv4x9DvRIYSXfxgxScTxHCcVRMNjudBHDLAwFG16XP3sSPylI
aL+DcwxIRl1HL1EcwD+Sp+IWeTRfOtBeOvfOCOKJBwKehTT6dsSCYxsFmXVQHQ9XQGHyM68zZPy5
A1f6oKCrTNn6HroMHoU9/pqmGftxebZ7fvSDqLubLh9AD8JpfXXDQt9rQooZhXjL3gyqApYThavp
Khn4zq0K6xDmdn7BJ2BLFcA9th16US5z3BUzLtXJBp3pYkIsONA9QoD7jX4LGVKSXUIl4bttd/3e
ZnBRkMkzEgvOM3L7nw1Oln7myueqK91pxDSaNHRuiZ1DJP9Iw6yX0w7wFNhp3UPiFCiG1S4scqee
/9OYonD8a0AGEHrq2J0HcUs3pa/se4654Cr1y2zpAVFyV25Id37MYIQ2jdLQCs8CfCTTMpsq/6Fr
lt7oFJ4X/Xuehu3RDJlT1yrRi8BXMSqSo49CPvinRWK9ANBFtjlXWNY7wE579nBHasS+VhRicnHm
RXPZpf5byHI2Y4AznQan8J9wR3lrpvPUvhoWAcTYdpkQ7pckaxemf5QSBr+Oq9aWVsNLJC1ULdcF
5QFgawJAmBo7Xb5uMK0yO//DEDPB//Ph/4yBNBDS1L6fLX5/mX/G/fOt/BHzf3k4Pi1qGz0T8UcZ
gjAdgnt8pVjGrQmYwFv8ksGl1mU6D6V0v/fJQZPQ+xi6aJzZiWU9Qmlp/QrNqvQzVCjl/3ZWIh2+
NqEo7oQXEyqS3876b2/AhJo3QMLR+c83gEccW5Uj3PJIndpPvJGHPg7BwLIT+1BU8OAepybXdb+J
rdpZAAPHvnRJD5vrCtJcZhRsADIbM2/cm1HP9VDw1s3FDKZ63aJugEyPLI5d4J5i1q69ylIAFjbx
rgbw9pwwCgoBSAPzwUJ9us/T5k4qma0jmkLtcRrtpBRHQJ6/B1VT301XHQK5QsnNhCe6jGCLaLUH
M2Z704q3c+jKjKqw8rdAk4q5GQ1CbV3GDj6t0yulAEUtaJpUmyA52OmgX3Sa+UfIMNUz0xwy0qyl
B3KaaXYdsqGqLOy9aQI/v/J9Yd9iFHmegKc9hgPRL6WMa5gWUqBVp1MqwcTSTW29MaMiCr/bYYzp
X6471MoOYdskx4pVMVwa42bNvaLZEtaKJyBjxUReaT6gEh6n+K3jxKvnDZfxxbEKuWMxPqWb8GxS
u/0GvGDzAcTPjvTUfsU8KllGgE6AaZ9XRy+1rUUlev7GCIFu/VB/uAwwU+EReU+m1w3bsV2lJTtQ
puMTabm7DFQyXgH87eeTdu+LyvFF261tf7eSbA1TxQHfe/KMQmP4s83GpyqV9GsG2alZHfjZs8hJ
tyCYQV5ajqwosFLJgQVYVjhFOW686VW6PoebcYBZBVY46bG2VbyryjrdWLW2zvCn1AtR43ka9uV0
IxncD8izwJ6saAQsIIc9s5L0vRydYFbYrLvVNfGWUF+pAf2Lz2OS55cMBK0zquNeOuQX02M2arAb
3DuGfPk5YEK9af0DXCEXEH61o2fULZeoZ/In0wWw2csQDPlpJEX07DAOx8zQFXvTdD3vMkKaynNk
fo9jRg+Olh9T6fROpy5a49cGI9D0BEPaz2BKyncmHIVTw23NlqTo7E3FeoCWgJa5hrs4sdorhG/b
K9Yf1qbQA5mZphnokgYlJDfwNqZPpQDBNFC0So6D4Hc/8/N92xeHQiTtuQEf4rFBKmUTWYWHSX8f
hHPRyY6vRUxhqt18lACfnWoXOChRgdFgmk5SFSezAeIe2NegBpQIpBQJcAWmCFbZVuemrodbPfY7
X2fjK2au+aZQqYOFWT28glzwEbSs2EXBiB8kLX9tfArr8ADQJBnaCWy5bcfeC080T0MbV6cuieHh
hZZf23Dz/qsrbSuGun4AZ/vpvTpLAZDdqfSw0Fvo1lompOkP5oXk9GoxmBxzR4btyvGAB7NKkY9f
PE2CbVl11xAr4semEWpcxVgXLCIydMm8qhmdASvEN2OmfsUAeIUneUHP5rAAuRsA8NWVwwyah7uI
WuRaS+adwzEVM8X74dXNRrJsPcnXptlhGsE4CFMQYB0XDPOtvT8ATizxUF5oEBdhPMtTsjcjf7ZN
J9APBRbL0amL/H4XBnVyLErLWsYd6e9FC6fWrIrod3wJ88Ch9OfgZmcb2Yq3Fj/EHM+e4skbM73+
PBwWVNZSg2d2lz5KbiQZ3O8EWCmPFvRnMBa/Hd4DxPTUt0Stm74Zdqxugk02ZgcVC2cdixpG5QTT
3qGAMglgmsXJtUGJKP2svQZIjMxHMEFeeg/cdxrE9TfoFB5IHacRdLQXXRX72GnjjVt4w3dW4bZS
Zvkrz90K1TOrucm0zZeRdJOzptRee3XirYM8/pJZvbMsVTl8LQAEoy2LXrTq6m2ga2cZRNn4b/0m
PrXzR7yHKuDWnEdQ98/zPM4/kcyisom3lc33orByvFncmL0KaEYnti+on9tfoZnBZilJRuTZRqC7
AAw5C0r8tQ1U7g6lYWvva7cAxrvIL1KkehENynqOCUDtMan5+yj8vSyQ5UQiEnUrFRQADCPT0vR5
+ZIjm7MimRPh60cTeBcX6HgyHACTLl+op5ZWL4IbLJuzq1J6LzOveBGtCytfN9tVtCQAwnH2xeeD
u675UC6xoGZfWJS5i6asu41peuBjz4q6HA+mGWbtQZByfPI6qDvRemV6le7UxfLaazqdkGrL2pvz
Y117qIbceUp53+DHyuu9Bq/wXCV+PEfWNvsO0MTChR3g22eEBcjwOc3JbxF4ovT3zhnuJWMVjJzt
8T1tKB4DY+89xTCu3GMBgfnpNJAD9eSAN/Dag8+ytlBZWuMrwKPXHlYmYBR40KNmXR1AEoiezCnt
Bi6kXp71EMnCk4LaQHCMpcCj6e9nhQJtYdc1zrNtVwGfmTjSkhJa78W4URKQORNs4lqbPpuIR9c0
+HnOz4E8APIOTMNH7Gd/POqbM35N8jb/NgzeAg7T5Ica6K1wPfHKCzxMq9waTmBLhduwdsd1Npb+
JLiVzKVo4BfZ59z6GdsAM8J3I+2fKA+PFUQabg3YNXPll+XWNF1Ia25JLOC6XBB6M31gMDLbuaXQ
Jl3kBdGrPARdYfAzBgNY7BGkj37tySq9KkxCZsjIJQfgnwDH7P1dMbXSIUsOrWKYTXE5IMc3dZoR
s+HADc193rT7WET2IQXG+pBC3vEQUqBS3VxtTddjcOpvCJTeQPzC80xMNweNP2aVN85B4dJ2F+b2
36OvLGAlTdvgSVtpewW03QeGpOabTPXtFeyx7KpfzZDZAPuLX7kvBW7lPtn0SavmrPe9g6CRmFeR
C0h501aLuFe4aKYm0NlYknbWF6yJ1imk2+aYZXQREvVVNK+Y3y3tok71ztOAq6mxXlFWfmkl/REh
83Sy/Lo4DdPG7PFqjDfMry9RBQpvMWvYHXSbeluW0Q1EpMxa+wrCHTCccE+Bpvw8cZwiJjVeqpXB
mXQSn26o8WFJt2J9ki0Az8I6OoeySygdd24Wzp+r5wYkAtDXyNF0lVGzefxBaiSEL7px3Md6+bE0
zuNyiXxsuvd861DCIObaVj6ecEQektFxX8CiDLYDd1LkQ0v3JYBVwQLq6z4wUIqDsQAtp1zjrdr5
4C1rqttFbtqWot4y7Kp2AYkpPIWBUVmZf3+qhvLYRmT520UWlJDZsYWvV741BufH29XgvS0YeD9L
UBmtlRNZzrNpJn71e9OM2oFwkX8EtFt73S4Jx3APTEkGZ/cmWMZT0/S19ogn7mfbdJoNwwMaWc91
RGA6MGt7+Bmm0sKTPIqbZcHi70OSxjtuWQDzkSyKV2MOPDTFOn0/2mO+SuDjas9CkhQnv89w/47T
flmiML3VQOzNRievzwxFhnkWZf27z+NFiSv9w5Hgrqeia++VYP7KDe18J1qI+Alwq3aZH4ldOyCP
U1TO8DVp4s3AbHeTDmEIHkePKcwCk2Uyr/owPoBjMXytHcLvoJ3lMxLDdQD63t4aRG9prZUAkaO/
QFOcLmFB4yP1qTEVp4x0R6R7pll5zO15pS4S6edrK5yjTrvhFSwotvZ0GK0glTK8hmX2U6J5Llk2
LBLXtZdxUffHPo/6o5j2SvBeVp0LT3ozgAxwV2C6ObSQc0Fn1A94LTsrfEi7ZvkSd4XkQCtoFiH5
gt2MDCC/ITtdTi3TZTZDGmIQ9O5DbIEANQw9UpF+laVr0pCnHlmlLz5APiuQwujObWh3Zkj9YQri
WN/B8wBMSn6AcZrP/Yynl4iyfEegYLkKSpc8e2HxxURM58LF/cWOazWvQT68Rz2Sb4Wf+h9pnC8z
+BJ8Re6OzK2sCE9l1w27yinHFSP2pSNYDSUWlO6JtKAYPm2sMYb9IxYLpuXBWWCRBhYeW9AivLUe
sljI1gDzLa+Rw/lHy7OFkLxEiR7WzBzf9j3uhLekceYfgKT0dpbC10k6MjwRC9QNCWMs1PL1Eagy
79BEslqEYoC/PRhPhwqTjxckUWdxhJxnVdP+DFPNj6AK3Bc5ZBw6iHpcmqh+tL9n3H8DR9hedlR3
YAXXFTwr/mhH4EYt+wHX/NInYFyaNmvzK7J57DzYpdpi3qEWZHqNIoDHaTDqamea4FJtg7QXtxrC
qE9JXZ0dr6IvfxwUxXE4bwr620FZFohblnjs8yDZ1iA9qnrTVmMRLcKcsb2Tc6CWlLXtYf+7N11x
jnzBY9S0I1mzTS/p0SscZxUwN8UaIm6vZlNJGNSAwBfvkT9prgnkCc+TVI0ZzHKFRZnQw5IFIFQ1
8HF6s6KjmT+Oru2DdMXCdesw0Ezq37p9rw//JZpN3VkVODOJef8G3yA9OVbQzL2+tZcUhQQf+bd6
PCSSzM3o4LMIPIBDFaCs72H5BsaFqN9YRbYuTZr7yMv02IKlNccJqzcvtsu5xtPr4He9eEZdaJ0g
9/FWufj/pCJ/LnoZbiLSIi84zRtd4XSr3gdawEw2wUglgGrCksY024StfR2lNz8tw2uQ9ZvHHFRj
/jr4/NJgbog0ZFoe6FjQe946kL7u7LcmQGmlBo1z40xN1YKgAD+Ulxz8ph2UCiDDGcUIG72vHmKf
YIkQnmIBiKE53GMUjqw+TOPzxwUkAJoBXz5qJ1kMdnMct9zi55Rzc3n1ILvd6GPfdJhwiyGR3TXC
+zM8rJEQhu7DNGTCWWqdddI9p7aiGzXVRWzUhI8qkWfuqAxpK9okmJs7dCNrGd/6HvmjHioNoRnt
plEHMhWbYVyahb+bdCgqMdx1zMJfwFruQrN8ZVIEJqKv9CVxw/FkWkM3ZovMa1w8iEIsBZrRwnq9
tBYQL0qXJJweTikpmz34JE8qIyhRPvri4tAKKz+YPq+zh4vywIeR4RoKnvY10nWFCk7ZLWlvj9kc
BqErK070GfKkJofZbXlmWaC0tRY8IJKyn4HnQLdmeGxocm6RPH2Mgqc9C0rw97pZ5vr5gU1PkN82
3tgfPfXVhYXlY6zwyv4RkP29lwa/BVD5A45Uwy4okmE/lUL2iW6HfRCAdiTt+N20Pvv/aLKyTYF5
nY6IU+9sjbm/s8WeguN7xt2LXpppU6GwCk6eLsGKqWAImhUBvhHt9Ytf7WZUuxxrx1QJejEbczDO
BD52DNJklD6hrCmXHM9/zNQ02yJrmWwGURWXIORkDg6Keu3s5NmspHtYJYy2/JE0eGFraNU5Q25z
hiIJrDb7GBcipuCLispo142V/wq1A9M92JXegnEZL8GNrN6ssvgOBZXw0gd+ejFHM9lBxyC1w4u0
OtBaaZE/u14Bbf44V4fArvx94OBJOKZOe8+FB/qX46sfeYZCDmE37tAnm0Hh4imJPRRNGERS/D4K
GkxjB71WJLr2UVQwJIjr/eAQuSlDPKjeY7AcMGs/QFDLOlQsRIJa8rurNab2ozOq2YC04yELSuvX
LlCefJ3W4d0M/GN0Os3Y6mYGGXm2cFnw/Ph/0TgM5lxX2a//m5fOYGfZXM1/cYBe7Dq3Qmdem79q
ZbVvFfJ/SAA19lVkYXewOv8ZeZcUGT9arbxRiifLBZtMlvmTlQu4VIVWHZw5vWdQWPnVNaASVmjX
PYIwLpAxwUHA+AsQYEqyNX3BNODE8FXEBJQ/zmsGOjWVnhjmYo+zezAi2cCKG25b02nMporqn0QH
9RZVS+nPoCgCORdkujfNINk5hDqTjykRmxVUidMjJhhCZ0dt/vRoYlZDz7WEbXRVwJ8St1t6Zj1+
Eygyy0XYKtnN8GfqdkMFnZuOi2PiDuJo9rxkLJrpr9btxpwuWRQnoJf9HfNo/9uwiQHVLDq6BX0O
/bbZtFRVwO4O3cxc8jCdAsz88+qvSrtahX8Pmwv+8/o3cRKnymSUrhOHAHkQFFDPKUA92DdFC/yB
2f2znbhFyOemF+JSsifeTo4OIAuxyJbZgMx553qcg7Qe65UaS/VYFPmsw0K+dumyZl19VCaGTTHw
1/kV86gpTpXJKW5wvfoISIez69vxnIGTO6xquCosxxgAjxiaCIdHJ8VdeImvtZub50SR6i1EJcKT
aWUupgI0gZqRadISfyRUsPefF0IBZd953QkyNxeQGXhcRQ1mMisKnte0puIHcJKhVDEV1ZWKAb5n
+QVZIoIlfeuJdTLgGe7Drugx31IS7quoDPOdmVgRn6xINLAbwMrxU+jqm5nqVUG6cBoQ2ksvJCuz
tABIAEao9K0GxAnJKnRLKxm/lgoct5a9we+VrQPJZ60zaBCWkWZ1OfhOXoAJmEnvgnXIIROAqvxK
2SqLFuCDkxmNktiemUxyXBdir+Nm81jzJn81zaCoIMeR9na7BbLwoxj67qe4pZmgP5VN3r2O5S8e
lu0LRbLyLIHwxryFRFtdYgpu834E+536X3hWL7WU+bYANDELcUOfJVNaIZqyDwkWEYe0ELg5UTuL
1k7+KLlyqu1VECHZZyqsReO7u84C4dI0ZRXycwbxKVO7NRXZovkG2FBxM+NDm7xjYqMf5dk8ruEO
1FvsUfnNkLtXOdY1Jg8GhYtZ1KbpO3D8PpSIs+wQpwoEUiy3HpmyKMlngo//JSKeImrYij7OoUpJ
Tn5W/DrH9Cr/PSICl6Ny+hRC+yHAPsgXz7Vj81eI58Tz0a2CA25xKKm7qANCe+XVRplng3qcXsLe
JHhti/FnmgfpJUNO44nW7t1EjREEGCIvGdammeAiqpAGuPGRNadhmtNBej14jRSkygBziHYmrFIH
sLX4i9uk/basseYOmDeTyGNXc6cK5iTwoyffIv1N9J63EH3XrYQe+xsmsvEpbtqLaZkI6AB+ZGRM
D9xDdSKARMNa27E/NxFqFNUNi5/pVCY6jJk1j2s/BfMIfVUJ6AJAMFAJMK82vQal3jFIYQZrumLC
81XoZPHSNFVKh0sO4abPeG5RrADTHKmC6R0QzR2IYODzfIZA2xE8bGcFk0z/tQyQXhzGonyBZJqa
j+DW4G3LcOGNLL6gSkJXMKsQRy15uEmQnN+B19vtW2LztVSyPXHQspesa62nViiQgCs7f4ZFFAwa
Mpq+uan/HeIj+ruiYkdknESznBzjwW5BmoaUO/Gi4MeoyROHW/S7SOFwalE9QkJo8LcDxGB2mPRC
LGnKqVu5s2uErp4zzBt3XoN0dzllHDRzd2rqZ7TRO3yCYGHWRH/HQ2zwuRx8G9o00Xjzo07uQqhe
gYJpNxVqw9UCyLTgYkZ51lCAjHLAGhNvvFVNZx3xv7vRPKirOXRSX4OkDA4mFou3BDdAB/ZykPe8
dU1NnxLRQ+ZjinUoC2c9FqrbCLXOW4gCySyz5VtG6fCq6ReBZfpLiWrOIU6cdG7KVmCXyoXVos7y
V1Qb1tlLwkHugPZPOjfdyLvLhQY4aidsSaaSjAuSaPct12n7mtiemkeBP15rBk8Z2qT2EXV8ubUh
WLL1A9Q9ITiXriRK5de4sOw5QJT0xfPtnxC3KT9AaVwCGoliA/T25zqi4ge0m74JQdUaskfRjjWb
ImyjtzRqk+30v142UAp/40V4ZI0KbslYjYc2hi2i6c8xDYZ+MnRb8pLbl95D3khNB0BJLVo4vgWJ
hsqun8M03TAUC95KGRSrpC/yjTkeYmOtHxSbsRP5xu68cdbgufM6Tnup34hXLkHpFyUhL2ZPTn3/
D+PMq3UBSFWFBl8wIaLZ/H9+yY43O8cK+60puXLgT3cpb0pACCsbegOVDVGprG/W8DofARoTyXwY
ZH0xFVmXlfmusjGjeURjvo0kVVQ1azNsNn8fkYGvvlZu3M9bOHxsbCdH3n5adJq1ZVwOZ8D16NF0
cchzbdy/I0xfmlmPCBP/xzlMRP5XxOc5qrH7msXQCpoKoabS6RE9zC2/bdeffW2i9mnRukfTFYdR
d+JlsP6sjDZuQdYDdHqghGqrPbXEy2fVmUi9LnmQHtyCNWc2bUw1euoXdZ5hjYJZycyMNn776DNh
fufbW1KzZ8AWydHjcQrvCczUoDJGMJdF3+eGtZ7GM7zEbPc/+j9jaw2p6qi0N59dn7FppJYCGlIJ
qlAWSTe61MXJJHDNHmc02bV9dvyjv5/CzCCECI8mvgFcBkp5fP8Z+neACf/s/89Tm6PduC4PInDn
BSTFgO5Mh+/h0MttV5XIwU1NyCH91Ww7/WiaSVcxWhLaw3TRwqj4EKgKQBEur2YT0dJbdVVDoLv4
V5+E1Nssg5vf5rNvOjwuQ6CV6yK5MhnSQ3ccR+v4WbXvLAyD3I2V8F/9n+X2v/s/S/1mfmj6u8Y5
dorTXSdR3MBFBYMJbLykCk9U5YshHO2D6TddZpPoXM0d7aOUO8VaZcrcGbNLvkmZ/mb63MStD64I
VirT+o7Kd4VF9T1CdvkORPw3LG2ToxmCwma5sKEIuTbNRMtik/pjODdNAEXZsdHti2nJYQiOTqdP
GXhetkjib2EGbY+oSLxDp2J2ThUB2QVs329l6z1lpIueB0/wjbRckGscwV+nI6mb5Es/7fs15CCb
s80cstGcfdAJEd61PpAQ057FQigqpe6HnKIwpwEK0vT9HWsO70iuAR7r+RrzZH/VZB1wQzmqQo3j
QyMzGIGKYG6nNmOigrMZseGDcBLqzTRSH3aOM1L7X3U4sg0dClQpfCcrkLkOmjVuVBBrG60E5QE7
gRxkOslLiL44EaCLCW43Rx026UwpytcQ6aan1A/dx4b5sbWF0BBSZP/R32YWjFcBL6QSemWroaP1
IS6hyj0LWij79TrbQVK3PniE6gUyxWG7FQlkArr4R2HBcVdEwcc/dwD0jd5hjP3bkAexhQ6Q4/6p
ID+kqU1MbgoWNDpOttDyWRftcphKGHVAsy2FWNcCGnjNQpRNvsdKey+gnfJDiOGx83fPP3f+JSas
Fg6kVYIuz++tq7I7z8APzVR4Ma2YI4+GhVizTRI/u0sO547KovnCNCOXdaeABUhN2f0OHsD+PCI9
tNxQXjgUcR1uoUHZbSq/oqeakniZ+P1wxzMXMnMdad9ZjLqrbfvIVndPUg3tTwjkvHRIxL4SxVpM
QER7DRsoPqZWsnCgrwV4BtAvqVX90LxFbR1EI4Bex+ZSeoF/AGk8mJsBEQcb7WbuFyXDasMarCCD
3MvegKqemYCkV3zhj16yL6NU4tZZx6si5mopHWJdzJ7orH/sFbyyL5F0/j0umo6V0+j/HCf68ky1
F2xbUMR2boZcwFB14RV6ydassTP/o/HwQErUD5cT8DFKzW86TumqqjN3hyoqxC/HBjkTqFm8Sic/
m1hMWfaqtYa3UUFHB74+wckqnHSZVv5x8Bt9z1B1xZUvsgOqB/quOriGpp2I12Y0LIjYWo6v52a0
70p2qvh4gY5hiJ+ii2dpNPJraXn6YMOTCLyVcjU0ff2ihzrfhMoiq5H1QOxY35LWqd9rl+klPky8
00VQ30O7uJIgad4t1jfzrg79Yxda9tmqGgcyrhgQwfAjQb74agPVvYeWSbd4nAgv5AnVXYAE/CYh
XbuIkJ2/FgBZL4Qofu0VHSmuUOizFmbvj9H/3Tg5nRm1Mpy5S9iyICiUhn6kb0NevGsw4g6mBchF
sCYMhgemiTSMvnn5vOFhfHsEaDhXOE6B2ch0tGxkeiRV+sW0oH2KdD/k61D+n1VMpl+DoB7XjIUp
7l16+PpXt5WNYOxSN12Dmf3ZbaL/o9vxhgJ+6U25wv2xv4wgixwgZngkNBkuXJf4FF5QXywrRVIa
EHF4azgg0kJXky7METlPfrRaJJgcI3uNP6Gzcl0fmTtATY6PPrNb53yqszorexo1LajF4YhS5q9Q
vgxWJRcFytRlsXesToBdNbVbignMY/e3oTjq6QIZ6GFWceuv8c/jzR5kQ8FQL9vvaQ5LjdhUXVGI
GGdWkaerbirXmpG8C+WAGynan8O/HWN2zeZzOPcBwFx4Wj+rNNYeW/STlLJWlrwwAdFS81tA7GMq
Mjv26Y8B3I0hgpg1vwYcCNM/jghgID6rk8g5OdGIhEMY2QBMBHkDt3Ct6GJU+KsoaQ3ylvF+NkCI
f58BRFeeFIGhm1M0Gxln7ixObPteD6o/iTi7iamV13V/T9bjUNh309En3lMV4f5qupC0SOYFxFXx
LEI0JxGYwDmkD81o5CT2dnDTfJ4yJo7U4+9CUeva9t914RZPNbSjr5mWOVJxbQkiHsbMBoVecNGS
LtuXU4gMG3UshT6bQdPlwIoQqlhZvzIncWkVIYUYHyRSlLkqX1Lfdk7axsK9h87pi6osqIvyCL4G
02iN/OSihB7i1oxaIn9LaOOdezcev1B7Resu3f76Gus27BZjgEdwA63I2TChoJBWyC4q7rNLwMXX
PsvlLu7hJgvZtr/ioPWNtgnkTfgGPorcmWPNYXHeiI1iy5YmKPM1CTiJcoy/uGGzE7qr3wNFxMIK
x+7QIx/xBGgbUlzTgDdZEuEJ6Fw0tM0Pca1BYJwGkLI9RInd4+mN0l7rFvHK6trmnb8mnkIpCAmr
FcftYqPBgngkHC0+LFopvXcFRCmPviXlmC+7hPMd0mTyyix8XNnU8TffhqRV6QQdVt7hsBvaHAi6
nGUbN/No9a1Ox3odS7IMyti+m40NNWPkpNz/xdZ5LUfKpGn4iohIPJxiyqrkTUsnhNTqxiTew9Xv
Q/Xs9L+zc1IhElQqFWTmZ17zgEaJ+pzBn/FoO5Q315O9mzZBnGM5fj1rgvjcC6Q/g+vZzh2ccw4v
jWYZb7fEon5AIRb5fbrjsz2L41itxp1SypEWnyOR12poDVwHKwhWurT68/Wok5FxlwP8vmyGFkMO
3pBWz9DvnQgayd9LnL7saB6qaYDcN67dqSx+Nlb/ZMtRA76sd3tKovqhF/X49PcKmKRPBK//7wq8
FWLP7EoqNsUB3g9toalAractyykE2kVdc2jLaof61uotaqUe7K6m53FFSiXg5A+jmITXRgJ40N9j
FoX2Qc5F96A3XRoI6hYSRdbwWjOydbbvdFDfcjKaQ1lr3Iut9lTiUZDOtvrmdIKwebv+Oh4hK38d
/3t9OXafaVEZLBytVT9Lp+w8ufW3E5aIPRz4MWw39GQvVd3PclA2itVVb6rDNBZDwly25UtsaN51
WG/j5cLu3wHFUElLCGk9i3Jy6AIkChNauZVPf0rEhvF4zbGvJ+Ucg4X8PyevKboEkxhGKeSIxJvG
tb7Jc9V8tPXx7Vrg15Hd3uQGmj/jlDb/MY50X7u3e/UTCcL6FqXjOuDJyz66lVx7gxItsfE5OIP6
YgxLsYvJxs+i7CymW4U5vR7ZzwbC8H/i5JXiuXDTNJy28FhdlxEtObO47U01FNzax7FpgxbC4KO6
MX4L0HHXoz9EQo7iMnEeswSgKxTM+Mg9AKi/ivrnNKHk2NXRL5jb7zpN07c10dxgbDvrwgK0nNTC
TfeGlRSPsthZihJdeqPqEEnKb/Heqt/LRGmxglit/fWwVtnoWiV+JQp2zxLksz9t6AaQ5wbmCUpx
BsKyS93RfFiN6vuKgcoianB0nvJL3kjzQcmHP+Ny0gafCCK/uGLs/zf5L8wlp11hn5ZZU4EW8lXq
6DSj9PUtAJL66iCKBzCK9oGNKj3M5dI+gqVVvaLo3kcrd5+Lhru9Rt17sYolrAYjOetWXt8bjRF5
Q7WYe5F3rf9no7VzoybvRfPzz5Z83Vn1jctpFtY9PLxmBxkRP4jZzSvfHEAdG+r8sDj4os414LGH
PK/7+1KPXzV3rokoFSQp68K9xK1xvh5dXwSNo3AD6QXXw3Wp09MfEgAMldqfgfDrahW9sehK8D6W
frPW2XKzaKDN3F7V3ox0vFfVwfreLm3i/Z9Ua4lBJ+yU3vxVR2t84YtIb4bqGSYjDUfDjS/X4b8v
ra1QcLx2hAbU1k+m1UZBCWxjd02TyriZTjVeXOzZpEl6Pg6PZk3kvmVU19yqMusP1W2KyzVxclWk
L92+Owvql+SWusS0JIcUT2Db3oCvqwngtx9tmWYHsniy0zS4hiNF1bthqenJce2s+W2Jkj/jybz+
a9yIuvlNMK70IGjFUuYnSx+SJ8Oc3kGfkbJuRyNY/xMqAmSa11v077PGdjbKXAWHAs5eLy4UBzFw
Qz2aV4AbgD5AWRuuTZlb6l7K+oIdCC3Ff49fDyMenJPyZ51Ipmr1cINcAyGBxkQOimad6lgHC6wp
TexxCLQpL9/qJfsqSkP/3dysXT3/JnD5lnnnvF5/l3xRVE30qII58NJc6F8g1UNE/o3fetudy2US
HxN5AOlKFz8mnUHap2ryPLvaeLMYVQJCWK9vzCqjfzKaPNWr+JxN65iCkUPes17BbzbFtxOLAteQ
HBrYZGFF3eh8xhl/BjstzWOb5xN1pUGEWIa7T3NamV6L3LQP6g391Wx6HQHAPthpX931zYTC4rYi
EI7jHYUU48lcNO2tc7+uw4PVmwdX4Hlh5pA8Nb0z5QXspdZ8GbCK/D+9R7VU4lCgLO3DncwFhhcy
CVUyuH+d11IUqd0JQDWLcu+78YC7yKCOz6m9ujsNOGpwPawh+93M8A28K/2VoFs8ZuyG15PXl0g0
d/RgErj/1ficdRhdmSjxIwVbBTadD+2oLAaY6V6tZeDkCx5SFqdkFB/zzrVurhtjX+bLnZxpKPx7
m0wHa77L4B792VlNMc7XK/4cxttZ3G6965b6X94jx0ndr8ey3l3Lcs48oKlp4NR0rdf1sEjoK1lq
k+16pDtg4zr9cZyaR3UDMK/bS7qBmq+HhSGvksKPDbJO/xj/c8UovwxIH/u/k9/qTCIS10gdJOkK
iXAtC8R1qfh7Te9MIBeWpXR8RBtkcD2DrkbiR38wRnTtRJhge3GUavR8/UTEU8DB41zJjiljfz/g
9eyfj6o4P7K4x5FAXSN6XVu17FoRa5UcoKmwi8P1sElN944pnNxZNBP/VtawiEnpHfK7U22c/6x9
+aqUx7oryvkyDKBpOq0Ff5uoREJTpQxn1aWMlWL2IkrIdTa2vXfXn9ztJ1t0Pfva/479t+vyuIuP
VSo+/+Pa6zu52+//x3te3/0/3mmDt4cdOMKm7fJTWVbmC6bQKBEDILaWRoY1afOJLOcf46YlJQ6Y
SbIbzGQgEIWmdCUfaZa0W+96XI4yXo7XUepK95VhPMWxSWH1qh5AKE2DqT4odfuv9sW6gtEZxfyf
V1wDoesv/b1CLT4KeygAlKVKN5zdbZ7EKM93uLVsr9eJI3qR+SZoyn995a09VtQCzMMVVKIZ2XyO
V8oK80xq+gdoAg9/XrrfrGYTYXJy1Ho1uZ1n43bZsOwERvNRpTUWALzQ3xq4jH4NPfx0PdTc/OTU
ivO4jG7jZzOSPVJNUW1YbNt38L0JStuIL9eX64nrT4mYWKYaHRwCmdU1T4rghO+SVmmAZTLWby/X
nwx93emqll26jE+cCuGEoDV7z9ArGuq1M4fwn6oLriTDaXbiZV8lQ/aQgnv0ncqZ3os5vgd2ZPxG
xNlHQReB6AQqdryio630+jmfp/FppbR8mGj4+mknKadsY1b5xV/MEEjhgEkyA5/QrV2jOVzf2tFl
rRdA4NvJ7WWx+sTLKl0/N60GnixLL63lmMfRoOhm1nnyhMtHAhfAfMtg0NwUzZw8/b1i1C2Ak0MM
Grgu1j9nM+BbY6WFpVs2hxjI2HuTA+uci227KhswgNTor+Ozls1eO2fiVpkH8Zga8rEFOPyek87+
+fV6O+yH5D9//Tr+99cjNf3HrwuxRmG+/XUzw4FLlwpi4HAoL21nUq9PMGPoNftS1B3oz238+tN1
zCw2CYa8mvbXE72bELypufPRjprcY9ShnBXC7TNE3BxJjl4JE8Qh/4xdT1xf/ttY7TbUNK+ZqGn4
BfKXtbd2jnaAebxPceY6Q5mtI591bzxHEyyAF6t3D8vSXNpB3zVw+j4mqwcFoLbjbUOOe7Jlg7VP
FA8vVdL+7ErF/N4urWPE1u0ouZkj9EhoNbvmOXO12C9XPBr/MWjMI84e1/Ndi9479calOIghpSCs
Vm9paWHwV9X9rWGk9Vuc39qpVr6Wppqh6Zy9XUdXmKNHA5ea4Po7hd3E4ZIAJdMTPTlEkZ0HjdOn
dFrW9ZTxB36Y2TMRbfU2yqq7wS8UPe9tmMmJbImeHzGceKLnBwR9Ii314Tad0UPR7+Cf0Mlf2uJn
0mDzJir5oYEOD2dtWY5lO6XnArwhgS5ei/TB+FHt5S+t1FG82I7QnR6LwLbz7qbajq+D18N86e/Z
7oPJ0fbskymwmB5roUTZGwOK7aNBhg34+KCbD+navpoRny2uyxe2sP6Cs8ibSah6NuzUG4zS2bsQ
AdUBzmWTTK+JOWo+Bg8xRThITJq7Yh5has0uQ4Khh4ES5qtfOhXpJxoBVSHTfeqkD1KtSDwRB3uO
WkKNznwAu3KXahAhVwJi28EXmwSwCc2+2C/IJ537coJKKuPbPHejnZjp8Er3MFQ6EDnTnb1xHJ7h
nIPhySmMxLH7oaE0I1TAKOAiWsxcoJKsBH95mj4VETIGVtJiCIxpCHJtgKNLtzhGiVYGDtqepTE8
u+lI0lLBJJjrEDFvY11XCNYA9Vz14MbT01xFN/ko4e1VCtHXrOce9KU4QL5G9xzFOuOenG9aNdpJ
a+m05zpaBDaYXTElN24ifangZIM3sdzTIDrE4zy+4QLqlUX7w44kTfWs/dEkqfCoip9qTYp72Wjl
izXqP4BUVD69s6MZZb8cBeOZWnuOTPD+ziLqoJAmFakIAg8oGU8on3kvOp9cI9+vshEYjewKQr2H
GVAJfQMsnAAx5Y2unOMuC8AesW8lyJp0vf3QUc0wNHMIi757rpjnwdzr9d1Slg9jad4LQ9tHeAqx
/SgQVFMPF6DaX6piIWaUBetfL29KCRKniuag1nEDU3X6gjjjEPCafiXTd108wBI+4rd0bnAkuest
DPgKxMg9fVWLV62LfQsKIZohqAS7CKuRV0ZHl7yvXXDaKkSOzo/+y3WimXSwHbxmA06tY+QGi1k+
Rq1xo0/PxO6/01m5U7F3cAv7eZntOzmRlNm0kZu5GXwCIeQZqqPSKCgV4beRjIBx4upDLZRnoRq+
PYZJPKXH2bDJ0imUdI6l+3PJptl3yUemivSYOujfqG55mJK52fV4APkpza5BNw+ZtSBnqCFLkdho
rVhZd2dbQFlWPTLpWEY7dxBrkOf8oRJfNiNzJ5LD6pjk4wGm823C5OZLve+NBSxBeogBmHvjmtWb
UDhAaG280DZ4ohX/slBo9hLH/dYNZzMNKREa6H/3PAJvyMv3vj47GB4ucg80otpp1NsAh+lpSMFj
xmJj/kZurg/BdyKRFVl0dE5aPRY7zaBEbXda7ekCGnWxvlEIK3YRxZy4VxtEei6LNctgtIrNrJMB
axAPIjYvdhd942kX4H2R+aqgeZDF8pfQBSzy0gxGauCZXi773pL3duVQZO/g4+mDN+pK74m0z2hJ
4gq4yO9qbl4t1XhuphisGIBNbC/5AjudAgs5VUxSyWdaDLwrmrd8OSBZuXiD259qQU/CvHF6Ax2d
ShxcOUHWpNzoIGL1PMGNoXJ2dnRcPKIK74sUtoATa5jBJK5Huz7xLXsTo3Tni6z039OS7CPxOVj6
o6WtJe8yuF4/Dr/sYnmMDed71PCcS/TZq2ut8ppM+9LWHLFAkIHTHLVg5vkH3BH5K2iW4A3swGy6
MwQ1GKsL2Cea2w/aAC/RWimD1WsdWNrMfC7gTrXLQpMBBreJOWkJdLx1a6ZC2aueseyWpj1PZrYx
QlDlWpdn+JPvVar3XhvX91maQXyOqqNtG5/sG+htk+ViDOoRxQ9Yipjwz8ZDn7Y/4kW3PYSfnkCv
PvbgXKsHpZcC9sR8WS2srpDghfYWvUdV/aRVk+1VZftlteWKn2L6WfRhtWqVX419SelE/DKGH7qf
L81wdB3K6w5lXiNHrMWioA+HMFZhiDY8y6bjYrfWd0+uKxIoaUBDkWfkH4RpiayGfWxr8xc2bKPH
LpP6cb7Eoe4kpALNslkcPBYzenZtrmWhijkpENjZg/s7BUmNXWNifadgt/fRu7UuIqgLlN1saZ1c
OIG+asRh6owu2H4z83sDKJ9NXNq1PB4ixR4BGO4kctUHO+N6Ul8/9BgC9WZuN1lOF5RpHzqqzJB0
qjo/AmunATgK5rrNvGqu1ntIRq8GwaCrD7ZndQXiNv0cJov8shS3DRpUFTxTPrRsFHszcQY/XsSd
vbby8DMV9icFw5942lO3qxAGM4egLBBMi2QiMdRtMSi0untbnRJ6ecD56vUMCIn8NXXmgO2j8uf5
NUEo/2RTOMexi9mLKtO+TWRHRdsYfHjBuXAJYckTFNy+fG2VsJiH+6lRC1wU4reR93qAfnKnICsR
jAM3QC/HsyI6DF4q3F7NQg0X6llhPGhpOMQtC4u9pr4BhfCUtM1jGivRvo7N+WCkygOUPYqCEK5J
gDYezxyQ26t3mVoQ2U27VUdVFP8h8+Ja2nnKRgwdoTgpq3yUwBaiX8rEFFijNSwavGd4qB96bL7i
3PVhv064xgy31CYUr7PM5zVhXRkAdArWToFwnr+0yE6lq0bMAv+2X8RN16eQ6fNdZeMX1AIfx+ws
2lEGu7EqHj/LGF/MrPuRNKe27vVQIxcbdbP3cqxOkFOksD+vH5ahB+U8sN3QALNjmHBAE24TOfb+
opMPt1A1/UbLv6s0jXczTMNg4atb8JI7IAH3Dl35FYpufGDfRaEKXN+U/eDJT0G4QiI20s23o0F1
fu18ZeUPg4i4lcnnGmXEb6twqbiXFMxQgt5r9LNrGoLDlOzZM2QwdelvqyVZcWjymV0RUEuKPC3C
r7SfxW3rwkakGWrsyESyzRDPb5DFvlQj9pFDlD1oFfGUmF6k3gAo7vJHAcZzLaV6qdzlAXNCex+5
yk3cN+Z91x6yxbiv4Mz4eHe/UlDekkJJQDGCC2whuOpa74222fiGnF0EMHX3IDV5EcpraqU3DV+h
F8d9ecJLzsCtQzyPo+LuOpG8AvzXD3q9H0Tc7hsr+WoA/XpV0cu9geaDI+8gAGGx03Q7JLb2DooB
QaFgjWJV+XE+5AAZtqeMgJz4zMAVtx9vcXTahEebD1pmvy28htWmOoHL9fJVpIE9aD/Lqj6oVvmR
OUBy7BF8kKGzUqntzk6jeyurfuX5Q01IvJOZBa3OXPCVs5uQ4txDo0EbGrUYe8okxWww3Qin5BXB
7IodiAX4xUjiBc4IxmecsZ+r1i7EA3PZoaOPA2500XMD79CKfr4t5ycdMH+wLtHZcJRfhlklvtbT
DCiqx8YanlrpnpRc/12WTnoqPjole5FJLAJSEGAh2nwfGf39iJteoMzyqGsAjuzpsji1Rcy73C+J
tAIjwha2byHGqUSghEiR+5SPOrirSW/9GRgzKypoEDY8h0lMF8/1IoGSY1e/wSFEFETfpGImZ1eK
Q6q2CIla/iRcMnNnSHZTzrrezP1T3zjSNyflZaqArFYrVgfECECHJ/y6TO3LdM15V+JVyOb9GK1L
KCtJmmrzL63NcKgV86cbIxKE7jwdhUTcd1gWY6xm1/crXpKBWcl9tqjG7TQ1+6w2ZWhMyxBMZpX6
AGRG3+ndNUDh8z1323AShvGjMdxjswz2bkUjMSii6juRzqfSDx9qmn8lOSaPhAt3m96qnuQg2bLx
xlFRiahsBy1Gk8oEWzTWpS/DwkoEFe1Wr5vIiyVERpsy+T63Cs3Lp6lE98DK7tEXRNqBfpQ+3LmG
BS8qrf3EoP2d5JoMequ/c1ZI84gSUApF7sKYfBKkJDCHTIZKrqq7eTJeC/O2QAYrm99NGT1kjtCC
EmZ+Saki1KO3HOXbEE+3BzWKo92q8RxWKvFeMUfMJmB8EGcb/EkL/QEhSsAFSEmiQqWVTTDQoyXS
zD8t3cw8AQAXi8++CF0IEUwQEDL2ivxFSaUJ6mocoMuAZxvFnW3a1Ue5oBCK8ag+SvUUdeXFycuN
iN3XsC/ALTUOK7K7ZHizxtOPeDRdMFEKgBn3Q43o4kJxQk/Lphyb1Mclp6bjtEEtLfCrIGtm0IFn
t8vOcems7HawPHs82JOs25m1ZmK/q+6XiJA/Npf63J+QbDAPU1zdTHH7RSzSH9R2XnbIHNIrz93h
pGcqcpVzHJgYihLD04TordtJ28BLrQwwoKgDbJDZkBriCndEidZ6wvJgl6QFTFVUlXaIvK2HvrAz
UEPyybbhpejmQldAU+A4d5RdOqUK1UUXod6tB6fG5NRcm5M5VgLecOnP9uheRq15huQMBFR8mZrF
VMIVOXTRqUXX6yNCHJeED1FwocXABQtQKWnX/Ryn6A7jy/KH1AWOIehfZFaXBxtuUVMgMndTeyjy
Ag3J7K1DmcgjQUjC0sDUM0+7AAzlDiX+hrynfxsptPpR+jndTKUbhcjTunujGTGhdDDi64eJsE54
Kl41xzSGvuTIl8rE27QAc4RDZDeEuCouq83TYNnabY1NdDkHKyI5CKGtFhXKevKmTs/8yoVytmjn
DhPz4+zgsbcSfw/jyFOqq7HfSzg2SqKiOGd/4q6d7hUDe7yaHgidnlsxxgpqMqOLlqhlwRG7U9fm
Q1OH3Wotv+i7Qi9A23OfliSjnaslx2r41UTRTwXG1HNkxK99w3/jzNUh1ecfVhVVEMaplDhORJVX
6yKS2gK1nnIGEIV98Vwo9QF5j+dI6DX6Ss+UlwrPRLnoacJNJYe0qUX5gf1bCRQnpChP22RhPdW4
hbbs7rWhq3aG6/wGLwy50S5fQVSaGESmD9hEr2GfpXelrk90uObST2W+z3pN7GqbNdwm28arFDBl
Q5pBZmfjW+FL7tCkG+W+MdJ7gADjjdZLv8VbNlABAwa5Ig71lOHnx35uMuXKGiy7Y5DAZANoiFTR
zlq2sFKaVLg0edQQkk4SyrqGUfpZz5cvkt7waGXnACiy1tcVqw4rTX3O3XgMa0PcGqpKymAYh3ru
Vp/1ZA4Kd2Eh0YaPRk3uGoS7PVUk6ASquFYWbXYTJRn30KL9OXUDWUxGtO1UxknTppeaptx2H0gL
UABnbkW3a84CiRo+oMjefmbrezTV2AntaNN3+lEi7ouIQKudwEAKb4b/ioHSa96bPw1Qb74jcv1U
mSLaV316kyY8jXF5Z6rGfVHIOWjVUtBwML5Zr5dgXjfAbJmd1cFQ4G+qu6g2fqhaKw7WuHwaBZ90
Wg1rVxQW6wyuala7rrussj5g1u9a2RXnIiYA6qavNoWCv2gOAXo83M7W/Kg+iNkiCCQN0IqC7Q24
bz06LiaWgm261Z8mZVsS4q7Aa9LoadDqnW/3iAelDrF7jvwgRvfK5kdOBIfdduA0xbYwXnKnjUKi
CtrmInQV6zaq2IHNyMWvYxMlScYbc2jmnZVjUtshoJwNXxq29PtEoreLkDWSchB6yhh5ipxehBLf
VdjCBmVW3Katiyy2YeP1OLH/Q0e4p3OCIWdb/xxT15tSVKpLxEZOSqRZN4pGXqOusc+uk3tZoS2B
GSf30m6+JieHkt1Z8SmacRNIXhpz1P3UlefVEaAyehvH6TnzragE7jpuss5I1VElsqXo9qKkR2D2
+si2AHzakFRM3FOUzI/zkEAhGh20MLUq8xbXdo8gfY7lCoMa6MhN1JiPLDn52kDqWvlS5qU4Ffq0
HLSB8WbMHqUy5eeumT+RPkxP5dSpICaKm3iOS5ZKzA6GufWamlVuZT/ALVnQEek6a+ey+sGrTfdz
V3DlQqlStaRHBmAHCqCAqD7UZl4+6WRbSmXHPG1pkLllFag9IFONzrUDg3XvmjYOnk70NnRUBmqX
OlpH4oEnZ3PnbGlnHpvAGBeS3yQr7uawGE495ZsAq7cs7CscZqKkBUqwNlVAffXVFtIOACh1h6QY
vuVmkl1oMF7nCa8V0uxQT1n97TUZvG5zCV/TVPUVuArqjPcw9Po6NAzsh2cZmgYjbsq6w0IK0Smn
iJHFmkW2DtiN6LMJLTMk9RVnX10n288WyGwR7eODgG3n6swtnaQaOSL7hMT/clhmAfIJ+fVYpMpu
c8ad+r1C9huk8OSBnJpP+tYRbcDS+DzvFHet+j5dwacL20131pKlgZySA7Cvrd6bu2dM6J11aU7w
CC6lbiKdqL9qZfdpG3JX5YQ8Rrw2RCrUSJsGdmPFTpLY6AsIDTVsI278aKQFnKdO54toyAMlc323
GQbKmNS60yR5n219OjnOelgbSlEFEIcumwJMhVcfEHbu7JrUmPEvSAj7M/D07IdqiLzWqCObmd+0
XaZ7ukSvfFaJ7UU+B/i9NV7mPsVZlJ0dNC6dypUBnHWqYUwWYNHWPu2gi9ZpBiOY56Vw511htM81
DtoerYpXWFkN4kGCQn97kRDrAtzbyrkASoXQld8abGV5WiHe/mX38+q1aTNDsoQwaC3fYsJwlZr1
76mk8ppEZ7beLlidPkOdlaIAmnZevdSl7+bueylc7ohIq6CN6pfYcZGtsQEcVQMhWGICW9OGk2iV
xYf0dAuBG8tWlFGnyQ5A9Fl+DoVvRBwo6BeT7Tkv3h2g1u74ZBbiVyMNSYkKtwN8Gg913roUPWUY
K4pvW9W7Zo3waKzMZylId1NfTcgTVIDLLKjivU2GAMpMQcYyJ/G16KVupPufWZXz0dytLdRpdwmE
YDe3P2YDa3pjxS1iWe+1sX1LZ4tAvjHfrax9cXiuEU2UXjejiQqhFg2p9HeZQQgFT40Qrw46Uptw
cqd1A0LUuUM7X91lsJYoTZwqpx13cb9WQWM1J0xBc/by4YyhN025im+SfMyTbsFUnkLqxjfo4F00
kquCDiLee1WLy7NLsdrq2hcrxuJsWFmjJidljQPOH2B1XPqrq11WUEZgK1k4AZUr9fCZUgAL2nLS
vHVKTkIZnrrOiP11Mgu/quJHSNjf40mvYuzASpT7Dd3XKzRT3QKdn8jxHNyKqGAhnswuwg2FPKHV
x7afTkrBgm4ZSeaB9f9d6vWu0qdsj4PBXWTQzII3coxt7WhVYJwAPvppX/DU2covbTw5yR5M3ZtQ
C3nIpkdh4pg8pUO5N+Lbpa/LXdUjoxmlYl+bIkgzEKBFXOrgqM19DnOWMIEvwNLVL7Jh9SCkBstS
f6zz8iNduwFB+OiLwpMWWo08uENCTjBhsxvTTD8qShnoor7EwA5XlfW5acOW246dRmQw8djv9QqE
sdJTSFe7H6XRAtQRY7CCTdDn9ltt4oa0tj2DYV69iFBkBLLr29hA+nrkIGVk8WA5+mWu7AuwyvpA
JroT3GC/BJZLjUh57hfMy7pouRndItTcZpfI9V3TXRVw0gedBOx2bkEEgpXPlGeUZbd6QeObUJ59
UHsUrs3yNnacQzy4v0q4E/6w1TnFTOekU0mdXJCWblbfi+FiYGN6mJvmV10FSwsGpgdylA/vkaPa
x6SffKw1Sia6k5J+xL8Bio/eOt9osqv2jd5OoTYipDdX7X52ntHXcSiUWj8KDUCUQMWAdB0B3fm7
FlSRy7U+agWN4IkZEVlFcu5067mOWPLK9VcnSa/BeqxUc537KC5Ode+qj9roxNt34eOKpgeT5deo
SHpax24/LgNdTo20ZFhD3BXB0otTT1ziAG1QaqJuNKd+GoaDbYFw+BKNnbFsiEjJg1TN2z+UHyJa
Nao5dKE9WdURcnjlK0DWmcwFgBP+thLl01nrG8xa8EagVMC+aCq/8+JitkW1nzSKXylB6GoN8rQ6
sGGqjhC21WtqjBOQ2GxFQQqyTkO7L7Ayo4JP0v+i7fhkO4OLBn18C6KUactySjWw8sfGVkJDEjo4
tvKlJmSEaPAqGJFY/kzJS5aHkgJcKFFDdaBUgtdF1YAuamCONgWXbjxYOnWQMn0yKTKQPi1eP9ky
EC0i3TkdZn9zw4XzS5eprik8KdlnkeCSqmFhjJmGzRRPDJ/a6RKAPD7aK9QjBPXQii2+28rYPoSN
NuxKDVOAQvbUCk+aGlXZLUVXo/GALBEu51PxTIMHxmD6c9iVBkp57AnVdBbz9tgSmKWFE7AqbxbX
5SNGa9/57JhBnddePM3UaTPrwv6WBDZ4VqwOpG+5+o0Wl2Uo05q6UnVnjBsmvmd3zCfhd5QRRNsK
BAtM/MdL99TJ/tSjs1/UTYu8/XoyHKS4tz3JJ5t5KdT1IhZEE6rMxG9Ud24GB09KJz/CPPNx9Y7P
3dAs4AVqtEEaQIG2mb6YWrr4qloOO1MmTxgPnMnXVu4PX2WbLp+kUBDjrRGdRtTBsm58KFe2+NIU
D7XC1I7mfjdORRChrx3RS8vs8kTbBDWjiA9XDpg19HDnrJpKLWU5kJcqN64Yk/uEyNCTJQRGd86/
8mj6pWKJFraa8VwhdpWhAhxk03LPpsc9z7J051ia8NVRwYdduYx29dpvJihoQiI0gKgA69fvRY1v
NdOXHYUciEN+H8136VQ91yCd3CQ0x34M805dz9gPXXL3ITbcX206b2hP+WFJ95LNmo8tOXRAvJnM
1MZpRflEfHTyS0kTr+uICg0wkepsIc5KewNLwMemmvy00e5W5E2KyMEs40kkGMSTHbxu72Haw8so
XG5AfHTa/AOQ7L6Muy9UVk3WSycA0npBRQkhKyFfaWmfaK84fqZF0//wdF7LiWvdFn4iVSmHW4Ix
ztnGNyoERjlnPf35Jv3vc9HlbhqDtLTWjGOOQbHRPXlLf5Pp7fs0xLvSJ7g3zYVBlhFnSnrHVuzX
ii/DLFr8C8iJlj5PfTL3SUN7MY/nZW03LgkU5bxVDs1VaIbNGqgTp6UkE82rh5lG+Z04gc5Dy8Y4
6HHBoIIJu7Uxl0xoZ/tcKZ54muq6o8YEko62yjhEZ80wdyqCHi5Zumsc+rh+aNLke1E58r1TP4/W
NK8Iss5Qw9LK0phxtsfytau6cu1GlbJp2ZyqL5OzqufdACj77Rftjok/KF+zb6h+MX090WjFEA/a
yKAXTGUV0xQq+9zc20X0ZPRT/eAjUr42ktEHgObf+hZXzlhYsfF8q9zOfdKuXTsEfUwpyKO7R/r0
ZA7htJ6sgvpsfg9zlNcVGrOcuAe70G60hn58MgJdGqo42hiGgUknkNkuI9OVGtBZ9G0u5Vdh5J+5
TikoTgGRheZjTDai+kSUroZ/jqzoofNg1zaCCUrQdayb8FTHHOk5q7f0EVaD74AB679zc0k5TpoJ
ZoiLX2CBimWEA3j2kZg5WsW0/29aL5qoQiJRVyJloND9B04BZJwjvOzhIMRmoGE3l91DMyZPi8XQ
x/V4xtqP76hMptCMaIpoH1nY9MHXHhi4EVGAdmN6y0MCw9Ua3N1qGZa3LP/wh8l8gyVmw4CDu4a8
nfhbi956y4XNnwwxa6nmJMCfO6ve1w0TlWU+PGrS1r9esh07qLk7xV4jpWsqsi8NXZN1j9zehOAb
iSsbMV+aXxvSrklEEzq32zrTe18R13VQX5SmpSDEaOwKr9tT7n2h9/83RPZXFM7vZpV9umq1pxT+
56jl81gbjKA5KTw/ZW1smtTctta75jjpvWe3z034RL7YbPUJBPJiPyoWg8FAGju6hpQ+POoScnip
z5lNiuoZPRJIRLZzXAUdKCQLNOAAwBwmXavZVnl+jppqB3w1/XXKUbxK8Zx2DnQBNnIysZEjbUaV
LaLQ5GEL7WG8aZgP2diwDq09FdfDLAbRbRoa1B8FDclwcN6YKbk2OGCnj9i5o/1Uh0JD2w3Pfjfy
dKaoXode9U3tiGokPeLWM+7QV/tSYKiYoVMmMjIfG9InNC8mYmZXfbQndVg7cVRtlugN6mDqV95c
reKEVIZWsTWQ9vXFcwU2JhOkRBtqqC7p0bpAVsozissM54k7U5WKavwSer7HXJhIwZgSeujnGTZg
ryzTtTmD/VWs7GZ2On2lL9RvjOpDUbrHIkScANjSq2dReIcVtF2ZtvPVF/FTWyHV7kX6TYfM3qZe
hckArJ9SDBEBzDMG2WkW7jsYeXqX+vaUZu8AYtawzML+PY0PQ1HaG23s3gdLhek5LFf5Ej8nKZ3d
xKVyqLQt4ARUaobY1jkuxc5eGKnWjepT16gwQF6GQvDTnINhSFwccOQ251ENsZ26DiJhvi1Dt1rb
ahbf5P5DveRyUHtiSW8JDNP6iIcHdY6RJbK8/naskve4D29iCrurUu3Pg1m/DIx/rxBF2whF3Ij+
B6pjoNWjol0vqs4ZmRCQqtSFZMbVHhSzf1FdVAMprX84TO/wMR9dcrRjb0GEdkowQtqRjupdVuNE
h0QHwtCpNa6f7mJo3NtF9dybPiAatbqrSTjpPbZbWVcsBoSzo3Hj5eVl6oA1Fc3y2+mIeafNBxn/
vZL7x9KMtnX04umpD701BNid5jAKBB9WwWRPMhXPHgJOcAquJzvLNmHnvUhsCu074ulbuMWMyTZv
J105LgmcOVP+M4F8HCYaVWNDG7OHeKypa67EpTpeq/ab1jZ3ZTdWN1e+7XkBWDVOPUEShf7KsQiX
fZXpWH1eF2X+5oZptQsdE58/LZSaqbZlhvHo6VBha/DwDKafUq8hFM5bngsU0/rGtHtgq3ZyHJau
pGlBOTmfG3ha1SUA+v2JVYRDqMsqmtPmaUHla+WUVjC2qAa6VG0hpg6stL/Uo4eH0Id36OzmWweI
5LrqNXOlecEwVUwupbn70UaPg3BVufn9ONUY+ZCybp9kr+7IrcP3G7Qjrb3Rb16kLBn15W1SVDt3
9r+KOPrVyvRMKm3MQPUYVmppr+u7kIp6B6soJBnZGtY6kzFd3Gk1UdiYJu/bynIk4WDWvneS6NOJ
nz3fBJJlRvRyZqbY0qfOrPZGCWTV8z8TZi9Wmg1ZpAnPaw8XN9qD8C3F6tqw4S2HiNnegMTw2V7x
R+PB4plR8ABp9B63/h9m4kIH4iOejK1JBX+ui1vd2BYZMDvNuaVYMlUx/DPQSBZOeV9RSWWq1VyZ
RCzrrk1gkIVeL/EyqBbz5GNadDpAxa+qYClls808wMShX923eb2zi+HRh27XimH9mvUHRmifHbP7
9AArIGVZM8m8alt0QShtLzUNOrOjbdNQTKtPkwtbf6SDpKP1gALju49mBbBIAI+RdH5m6CcQAogY
H45xGenZBgkEc1D7VzH44Rek03EKMqbous8IjBqUX/SsUetaiU9xB/dQxHoD/SFOxaNdPSaQZxsU
WsPOvLOpXHjoG60MG6Sd7fcvlLPpi3dPtvodehmtYuon1rKgxZhB4haWG+AVKVulgvOFTjdWfq1n
GO4CUuapt7ASzLmvZz0OINhjttEpN62iUDHoM4N0jbC+mnXYEcoLFAp7P4vf0grz0MUuTAfkl/Mw
bgAKohTAeNzGdvO7tmTw0b0bmzqBXsSkb9pVdFtBLDRzieKtYAQpCu+8Qd+2TWntb3oFE6QpEOf6
8JSpioW6X8kQdLG8WrTTQESlzi1x2s7R5geTpDtbHjzDjPepZ+zDuSUJ9CJjQ28V5FDd7dtseC/I
mWi0UAhxqZcA7YT8LQQY2nm73nS+rIW0CUGYFYhwcG6d8l1HfXY3dOGA6oZnoGldTtt+7LEpTOh0
hqs/GzXNYZdqQj402y4dzQeUkQq9gM0zYdu6yE1AmLGAkW52VcPsQjb495U5tE82ADZfTxB+i0Dn
tspmTHMVphblIVEbDQUM3IffIJUWzgmbwU5yesEDcCsGCRw4JZQClmUGU5l8jpk4Bl6xUhPKzAuq
mshxjAQtkIqD9ykZdnOHg5PTq3e41zWn/6tLXRrkaYSSgVrctX2/jccFDGBnZB99HrNnKNklveox
eeN/ASOmjOF9xgayZii7E8TUM7CW7sDQFJZYaYlYGJihxrCeteW5KcESwee30kcMSzq+1g7YzDxM
XsaShqNLV8q0CX3ZwVFIsoCylYDDqbi6XffuAhhYaxwFRnfRE+3qC9qsHP1KefVMlepfXyrcI580
Jo8gCg20+tICNGB8UTNsjJ3GR1jXXCcyd3RRSLHLlGFN6M3NDuoS1dgljod+DE1c0KPR1gQYWhSb
OF3aTWb4j9VA+ojLa5aza6vuT2fQ3ncseDWlsjY6ACkmmzMQGneZp23tOQRMWrqbxSZHo1XSWAYc
M2jtMuOr3vbMNa6QdLh4s5uvqqG6y2IIfseuvjEr+OkJLPW1okEm55t7Rh6Y4B5IVTrL6F7hG3tG
CO4DEqAAlS/7hgh07dQgufJBoQbTYrXVYl7XYyRwh/pVUcz7TjoBdBsoE0AOxGBfdENB+A/0Dkxi
FRodyP+Wtveh28YHUg/PAKHIaijYGOZ0BhdEGmXfFo5LT049l7R05adlGy8CdetbyPAnNEsYunVH
2uj2fCwzO5iS5Ui/gNoHYuMdjXPXeStrOyjMOFD8ImDYmPR1fjGm7EephotreYchnu9VfLM1G8FM
sJHV83luvpXR+bYb+75VsJXdfNb96pB22tlzU+iZOmyPc2hN5eQ0w+9QIZLQtTecuKCKhktWDr91
263TKX5RdWfflUBB8iyAMjeQnzDfnWN45Wf7K9a1Y1PO58opgrZuPpToQrJl1/1rVMXnscmCVKJB
FYTYeDEQK440fpr5Q4ZnAWmNmVvOjZEEsDRfZsC+vklXUuQMksBdwrNPwa6USL6LwlWdplRCu2y9
lMqTFfsn+WVnQQHZY2onhYJ/hFcaDxBFwzHhpBDIjWe9zgMk6wCXGR8Mxkpb/Qz4cKWO6me7TMe5
6y5G3z4uswPMNv+Tfy+++hOD2p3NQD4iUdJvs3z2M/08Of0xaao/M6WHpsBLbIxnKMOPMAE8ZhK6
FXkgr8VQifZJ8RRp3gn6jKCeRyGvCsJUkmv3pVjSbw2IdjEdiabOPaU1N9bpcupMfzon+bn0zKKO
3o1aKHv5CK0Ib1TDvtMqM3Dm/tjBuVLU7l2SL9f3JrZ30iMH6GZJtJPe6q327czPcNkf5C2GsRxb
eoREJ2+lxZXE0xHpusC2QS5aB630TnHX/cr9cmjXCEU+F10I821+/2/5WPDJWM7orl4aBG/c9KhV
9Owq/exBk933C7TM4yV2aKqhh8uBOMY8UFptl1mxoUow8a3LuU+iM8yvIUUrhnHD6hlF1oDmCHB9
e0BCDe1WvoRp1/so93by8GQv9Fn7vRiH/56nPPBlcb5K2sYwyK+yZHptM/rQbAbZFPIE5FfVLgds
Mu6Xsn+2UMG7/j5LpDT9MU2au7rFRwgbBQsgi0DWGVjLIYnMd42/elkSUKEJHqbMPMka9j470JHT
ne+bvDosqRkUKYc5HPPPWrtA+XsCZnUAZAlGLNx57XyrJOWhHbWgabvPyfoBFvbu+AxOdyuD2Std
e5Znu4QsLBfQoprjBfINzOHS5p+ni6pQ78TPm82G+K8bGBlHDHGkc5GZhK8GxVp0o0ji6gz5NPlV
+TP6UeCLbBbXqvkn+Zka41sxgj9PUkRPuUq5vbCFZy1Cw06NzmM0nwlLV4zmfPoKKrKhcV0ZuTgq
ko8WBFtLil4Q+C1P907AuwKIkS6mbh4WZTo35vtc1p9xtGJVUIHr1O9Yny5Q8ge6zvcraQDwejdP
wCeX6E6L/Q0yJkh7ZsE0ZPeQBWwMhb0Mc/Og2bCiaUHI+ZCvR3slCD9G0/i1YtCpS/3oR/8OFQWo
e93xvhqdllXYhedy7H7lzlpFk87lTun+rYje9pdc0dYzNHxDxGXlaKGnlfXYQ4l8XW20KS6yUEjI
lFP6Kw/xelA4MF6fX5esab2TyUMey4K5H55Ibx1mPSH+SSAud5ka4YwjFLkyzfwVEO45bcKzPGCH
zVyiH8N4+HM19oyIwUxfqg/ROF7aJQ+SloEVvy9vmpJO1jxjHMrAnZVTnz2bcfEhLqBSDFxIfKhv
xHIb5njRqUms8ixDcwzctcdXMZhEIIC7cfK/wV7NM5wv2NGWeSV6jRsxYUaLenPeHr1lLwZOrjBJ
qqckpDjMoopJklvvpjQYij3aHkeVh2uPnNswI9aO380MWpDOxDqFnG+2erWc1X48O9k2t+uvdJ7J
ebkfTbMCJbO3yPjcN910Yb41oHSMkywSTNjt7OffKovOsBM5/9xRUIvuzSY6mzhRSk6BCYZKhkak
AoVFbMz+KKuvKfVvUZ7VNEaNxTrIBmlm/zTc6RqoY/4Vs3UmtTv5JEoOrLGUf61+OYuFFPMgPxM1
CeTv07YwXm1t/Lh6FzFuQ+serv5G1V7qzP+qsD/iFKiPxlr3y4TSUfaXfA/9lhst9nZ+yEz8AAfd
MB2vvyorI5fmMyEEYPQVWxyUahaAKXlrnU/on08gCg+oGD6VPSm8HgbwpGKImzvZYkmhnod8uhT5
fjHVozf5zCZwulN45frCuol3VpL+e6lJFEKy4q+tBj6K/pG8T06zL7ZqNpqXBLRcpMVXH2FrtLPc
X7FlyZfl1D+yRysenyztXKtfJFHeIwSJ50h36KXzXFD7uw1NKOJYAvFuDgspdlRu0YHruTiOFDRq
F/RH0hmH652jQMZcBk6FTeIjSTu/hwiu5uy0hUfHHPiZtOVz0K4mSM6YrBWl3mcHyELtj0e5eQgb
L2VIJSzOn8plOqcxd5bVE3FEv9J15WWx/dP1RTm0UC+B71i7PvBjdo+8JFuOBOJJ1RIuAWjUdWmu
JjwrfrToph77iwHLg6zfUH9Xifaukytphf+KYPyZFjxiwv6pGmtamqt5mo+xXIMcBfmOlCLKkGib
uupu5GL/+17d/1Nd9g2/qqrqTj7G9zRtlSTqY7Rgm3k6bp1BZpvcM0HzYvOdVwMtH369Kb157XoS
elbBi3AvrbNcjO7TEO4J/LSsVjrwCKh4qPpR8bI3hlNWTRN+iY1QY/FmzkvEqJ8EEbJb6zQ8u86n
qjZv/51W+ZRsgkfS6BmZhswIdIU8C3m7OvS3xZzsSk87OyZ7vDuIXdXBHmVmvY00+5FPD6yCDdJH
AXR6X2mpncVwSXQIUEoj8c0Ghwsxt9Go3VPO+NKivVgtH1mdtv0Ws5c1yUlx/z/QElMlh9PI0juL
3rdYZF//9yS6mLw6AaHXX9yq4PjBlTYqzimHTCjvE4hg4r3YDjk7vT4/xeADZNvUPlGblv7Z1DtD
HtJ/L9H0bGrjSdbxetea/uVXr32WMB1kP8j2z/ikYky/feVVCc2AGPfqyKncMtsNs4+iH7RsOcu2
TlXCu1y5bUv9JlURMHXuqVyecrHP0TS9Fe30NfwhcwOVDkjTAUxB/EHvaCWrNZnFQRmqe9NHmZgQ
aWG4pUnCB2up/qgA/hjpXoJWOXSIv5E52Fif3Lo+34x2XjcTTjnNWdXiT7seqRQDwlz4ZhA1QaLj
1CeLjNK7X8u3adFC41U7t4p6pqBfZPl7QxQR4qnLxoEP3dgNCaZ/ASGH6bS7nald72I+L54LDqd5
dKTTq0V3ue4dJhFtNYGgD1YR2H6zWcz5MXXaX3FeTDYHfk9HNEMHq7MDdF2POc5WO86Jd9MxMCG7
Rk/qg6QKYP1QR/PuGnKT63f2WvxV2B9oUx1l3/y7T0u5yyE9khdgKziPw8+kdJ8jvThdBecliYKs
lsIiJUSSDD8zWpS8yEIZlcSdQ/akgxYW468UIgo67iWIVeH/FFM/YuMMK36eVRugjnnqGFZJgkFd
jjApnvXlp9dBMEMHcg0G+xjnOidI4Cr7kUBdZwNcXcz/3Ivs5tbwD12xE09pVND2EsryiY0uCQpO
QJxBj7qNYXZvzAucJA6UmM3Xvse2+rmaHDEPc9++aVp8NRVkWJcJU9Lo1Qm+CYyV+NZlSM/TKm/x
sA3yg6pC84qXxRskDWZEzo1Ne3BGG1uMo4F/DtN5F4Ho9EPn4FDrWzFwf9+AzIhDY5sAvk2aHt62
etWS5kk1G8HMs8Pz1lOySiDtIBnvIa8qauVUkkDS5T+DaT+6ifXrVVuDwA81jH0CClEMoWdaiG47
f35Y/im5cvKMz7gtNloJB5Y/H+vOIKSMCcEwvVX3qMCx6RXa0W2ZxfzXAKemS7rcLFyqltVBPAEk
0o5yRWNGEV44A9mRPVKp6FHQQhqYpuf/FugXAFn89V71q1A34j0IftyB0wN8gClBsyFQWI+xvJFw
R75UrleukcmEjZHb8PuAUUl2EMcF19+XtZ1D/2+gFxpa3+GYfpTuVn4rs9PA4Baonl3XikmW3eBX
+8yznzvXodUbX1+PyKbHsaeRhtIS57IlU3ezf/+XPRtKeGQ44bzc5mN5vC4Jzl4eO8zp0O3AUBiy
85TygdHXwEfpW67cZXXkp9EPQIkoIaM7KHfL+E8gnue6n0L8quH3zxLk5ZFPpRNnNerZM2oIK8dg
zojltdMCOv7pIm9qG0rCg/MuLrOpcWhTc8hIgthFsjevUVw+PUByD4obcyFW2CCF6mjQ+X3ydt3t
voeYgpzBsGgOiCT9cx/tdFYjdqg13IMAvJG/z8Bb+yq6lQM+m9NNPEO20vGxV/Poko7kzg1wyb38
W077SKbpuuO5oP1lqP5N2qOfQILLBg0k2EFA4LvKdxKCiT/IS/etqwMnZTbUnBjp527lNgrLP/VA
Jv3ZufGeJgVag9rgCvqLOkP3keg/WXffeKwZDzaqbh1z+JZzIGdCfmp6+ytXwKbPORLj8iVPRfbf
9REszXgMXYWU0NmZ8ETMFSze8mxkJ8m+AV/4Y6D9i983fDFkywiDI91z5n7EG4k/s708mMGjya3g
wSUeAFS+95eWQQAyFqyH/DQaY5shfiZxumRRakVeT+EhU+jbWXbQJv/C/NT393T/th3o2rA37j08
3eiOR6ONyGpH2g+4CSP9q6otovP3qqNsJB6S/XLd/6zNEqd7Btl2sutknZyKEhZ/5D1QBj3SplhD
6xozsUB0UScBTeZnJYMEthZu1exRvKcEhRLXl9mEkAgQbrU/Su4tHlYKJ8MaFPVR7OPc+jsw3Tsx
rRJwD8kezc2DWN1SqU+prwXMrW3VQUXYiMDZtu9y5t+R7SDc+FcHkQ9sW6haQRzBUbRqVZWh/H+B
VWIvTyMjWBIEK0hBWOz2sspg20McjpNwTYT0YzX3n1Xf3antsIt68nV8qBgDMWxuar6IYo05JF9O
8eP0dVCSv9F+waa0PyG4aDxzqBRYr5m8eEaMPIaRbzl2OGX0DIKaepqCru6MtE2bjg95gcq9D5Ip
s8hyK9Q9qHqgiyqQ/OFXPsWZEDQBKDzhSDXXO7iYkthsPzU9EFsIJPqoaCmg0O5JrI+tOt9J+iyX
xWTTwae6aOqshB++j573JsZeDJHVTk9zDGADY6aoTHJY/p0YN4gG/sAgvcEWT/0dczmGF3GPred/
ecPXEGGn2M89wJNB1X7C8rMHQhgm6UvWYjz4DQnkzTxfLZr3LkHx1SwtuD0FIKxWOG+SbHq+zWJS
J4XRlrDq/ZqmS/KuwKLh0WKWMI2AI+h4jbEAjJOk+xCfngfkxPwZXXsQcUSFEile05kiGW+goWPW
SQvk0c5pG2gqfRigqSUwmdH6MwpjyyD1XnGnL2p0fUOJz61/U9XeOouxF3vyn12BKP9V0WDX5cSJ
vak1m/XU7lVG2GS363MI7JPl53QiSH7n6fWvhOLyk4+WbwALczM09mYBRy91qU5FRzPHg+dURV2c
KR+beAYK25SgKYM4I36CvanbJsM1sDkO3t/VWAD1eYjbSOY1r5n21bIoxhGOjMMyxb91vZLtJY56
dNyAoI92ffkoHgYK2cOgD2eGZYIC0VvLPMjTr1L3geFEmo7zGUZNhgaXe2rPfy0eGtmSX9toT9nG
cu3qzrKjXa+43Y2L/6xIHbGI8raY4k8575ZGOy6Z+q1OO3G0CxJSV6Onqc0uZy5dTIVkYZLNioMr
YwdykxL0RbOTVEz8jJwwmEbfxwzt6v+ZIDmQSaWc/X4rXkke6HUthmRBlid71Gf7JKGbPB/Pwp6W
v1KJBaNymjM2SXvWWsBLWXTWJcgN/XoPwnKXD1Kp7S9JSNU8elEEkyDxqwTUY67vFN3dSdmbjtMp
m4oATOxJC23mUvJHunA7fZn3Hb7WY6MrznTukl3vm3TCjIv8M8Wp+k71OlPFc9jewGzf4by49g5o
A59rwGtFqL7IV0hRXgr4qfrQz/WXxMnMMgeL5Z4Af5IOdY9yZRIjMyAcQMEXDcWhpHxP8fMFIFrg
4YJsXBCkfpu0VtAHJwU12l+Lx6PWYL2rmbnbFMfb38o3LuVwkW5DHnlSz5d8ARLNP5V907NPmD15
MdLT2N2rg3Iy40P317jem1ynVPsMrf3SQAfyQbEzXXpio4hhV+Y/NRwkVOw/i3I7YhukYugYybdu
PscRN8Q/h2i+9koUPz+Yxn689RT9JO+VD/YIUG3qoVJG7GqGcv3bzHRu5M6kKVGS0sg1WF6892MU
C3l9cXC+7GM6Ta+ejd+bLy4tFbmTObJRpiBkZeNlCEhocn6j78mK7vMqu9HL4RwtrDxrZKvdk+XO
oNPp0uo/dk/tAKFgHnvJY5fKpuNXP5X7kLPnK22GXbm7N2Zv2/qE14VykgU3x+mhULxNivGUX1En
9LqAAoj3hwWEWShlLTsmxJXINamEonDPMOHsf1z/3VUHf36bKXnAhfhegghu2fvTQsmSqD5nRw2A
AWCSepXX5VcSKSd4AN4ZsYK2cFoBjcP9MzQLnvgo7SeG9jXPPcuDMdM68Eb3lFTHKZo+ZSVVx3mA
VG0jCy63kHruRz39pfm/dzaLcW5VACYJ+F6CfhCBD3pebeU5jTx5uVP5ZLXIn0ZgmX1L1qcCW04D
GsLk7jxXxaQqo9rPRTmtC5dijEuZMvcobbMR/re4HWOJNtMjrsWqcSmq2e6hJ76VnSVPEOwmrrC7
N1XvIN2sZgK2UQQQhwVLS92hp4AzqJtmqB6gvDjqVRZQkicM3GuGcZA0EhjyEQ/zPsY5FWTMgISg
12RTS9XjDAqd+WBmwM6+FgGSSP6kxiX1Q4aRr+UKwBcbeK8YxYrJ0SWJ/C8mtWWmb6D93fin/2JV
CNr2DBvt5Ktld5quGhjwGCXMpCyYzpkj3rOjQ3/5ctrPISGfWAYYbEftXBY3jBz+SslcXndHxokL
Ik26a1L5iafxCM54VbYDKp6ZlCzodXDsiuouZnxj6LcdwUA5jEd5O3XRg3nbOiqcZvVBzEgcJ08Q
LdAOp2/Qc3KwjNG9bsYXJoXx8sNvMk57Q1G2YgoHgjagV/GRsq3G3UzcpXRvFjt6qUDi/Bet+z6p
dV4/tGDbmAqUIj8N8EuCMPuqxy1RDHm9nuPlAXj6j2y4jAC7oaHeDNqd2BJ5TRlUrJG7aRwyTiKM
sYKvShtv5TyJBYZ596x6+hrJpeeUszjnhLEl0/bRvKvY0LJLZWM7/vAwR8pG87SvKSVCns9i76rO
OcSUIypiOufHpC0lr1oxywnfeVm+Dp9iNcRs5lwNJOgKX3g1R377xuzTSra7/NvhLVM4f6fDi+zQ
pS2P4618s9Kx8WUTi11RteI3S4FFD7fGnKFFnV0NvdRRpNPKDBYDWu67MhqB6WvH1m9/GyZJxnJ4
kxUxZ+PNg41fjhq+WFXfrGL6km+RT0pYPzH+bpU/+QwxMLb7v/+RK5J3aAZDkPO97ts/cvDHNLnR
jfxe7uH61ih5NGaYINkV4gpnWz9DLmWp6q8s1LVeM+g/I8BgbINl+594hLrHrzcAe6I02V1tRvig
qe2X1J0aPJTs064F92idZzc8iwtGlfd8lAMnxyE09HO4ro2FKd/0FpTHSTodMDv04W+yLTT/V3rY
164HoMs330tAZgX2bH3JtrNzd6Vk0WvE39USdKhCgEtBX/5PXmsjUv/LtTvSMCOrDJ9yTAvLDOLK
/an7u/96ym61XOYqCua8eE0miITqg1ZUX/JuyUivNqJTt2atHBCPPVvUqzxX3bkhOtEcXlm+wY9O
zWcL03hR1++RDX2TngY+BUia14A7F6BMOKwx2pRW9Nib09sAgLqqolWpGrBPqg9+/Gp69NCJXiZL
O0eh8ppZQU+gK06gCNlJtZKgfsm0dfHG0b4IxECMf4pj8dyvjHgKyYUjvbZYPvGsNZCt9fNe3pcS
fo8+PA1MijDw/0A3bNNLuZmIRf5/1vR7UO9g8Mnb5EPlAxwv/RnKm1pKR9S/a6It0s83r6YOvhSf
HowII9yoVIbvzbYMQFJtK9+7DwnSvSn6Wgr3T0VKY7QJLSk0p3X1rdm3Mw2V2oOopK4PTDC8Ii6E
rVuOEVkq0nzHZrK3fZ/cya8Am6VM6BySIqT+1j1jmQgznMOkUtDsb1o4CQxyZJhoybrTDxfFGbnw
VhJ8eTE3K9oesNlg5Su7OTGJRA5GFmXOn/Jw5Br8tLydW4Ro5U0p6W83tW+2heIp9ytvIjk7OBPa
3kb6rtFVlOWRNYsYAnAw1PA7f0dUH8lCmgUZQM+960r32U5qACl8pmW2H0A9mLSjGtPwcJY4eWs1
OWszkuTTRe5+muJXJ2bwiSuUK7UWFqxn6DqJwNdjd6HNOqlDu7dy1GCH4s/uqlNJWOzq4UOoApbn
vsUXC9M2DIfdXq3gGcvUo9SRM4vuF63HgakjNYSPiIKLWPh/h9D9waBfrbMc2J4CDSAA5r6hI0D0
CMNPPffBZKhK/i6+SM624zLAryKexrBI7F/BJWPqPOc5XYWK2I5vCt3xQ1r0fkftYYhvcQZ30jMK
QV8RBeWBnFS9eYQbB/a7X9d4qAT+RVNAjq80HMRtjBZLqMzoCTnQSlwj8+U5Lpl1DbtfcWuGR4/B
Q0Inah6vJaZruZUGVw2uDp2PN0mpVNZV2pwVLcvmKFmpJA9tMT8qWrOR/ExKu9IMpVX/aDMo7Wbr
GnkyhQJGN5ZB5XXAFBJo1bpbKa7I/HWbKa/Sq8kZxmp9/f1fiVimL1rnt4LNlEae9A2lcGPb+ksS
Ur2kFiwtBCmMyM8a1GKokWrSYpD/k4uV9EVyP83fDtH4K806HXiDNHlt8wsA+Oe1eylPV/9J4/ZP
ohPhMncNmBqSg6BQDOgn3NJYX4tGFFWklyOd6UKbITxp75aK75KZ+sa9do2ufWCI75PSoh5MEYZS
i/SHMTr0NMLqMw13xfXqq4JAhlBI3iGbS7rKQrZJPARJ3OYKkYFEC52linELKduoWR5Iua7TGR3L
p9vJGgB0uy/yCdKQkbVI4ai0NcrCPII6y//k8Sxqu2/Sfifl8evaSsPHGwB0D+XHNcfjuZn+8tmN
v3Kf0krUwGiUQjAVMZuSETMZ3t+14GfX+XqcjRfJIa9J4zK5L1N6uRYZ+rp/l0JDAh2TU3nP8uHy
iZL8T1l4YzfdvovphFLAl/ZRlKjvaV7CD9LdmlV0I2UreWKyYp5wFiJFw5Pd1zbgQ5N9yprVs/Kq
A7WVx5nk444+6l6nayqd1rHNA6WlWiX8CzHaYhBa98pjmivfy0Blz2ifro8cEPtrnzBI+l/cKsAu
zMPOn5W9OMuFI2pnybczvsnhlpcY7A8y1TlIlithjpzeUEGzhTBYGlapy6aPll8kkeE4P4tXdHPK
SMt3r6qfEY176PugplSP1+N3NRSRerd49peEBkyI0xDEWmVS6/7WlfgtZvZZQsx+Wl6mlmHMXtnC
E3l/7fJIdOhD6ZpWv7HchfQFa0eaMQyT2wf5ekP758HNsb8D6wO7R3cBzHmrus1t6HeM2HYXafBH
E6jc+CidFrEapd39QBstflu3tI0z+w9SJZSdJydLyouVMkMJ0UG0Q0xDCTIPj746fAqMw/cQ3vk/
rs5ruXFl2bZfhAh480qCVjSivPSC6Far4V0BBff1dxR773tOnIfVS4akSKBMVubMMcWzujsiRfHF
fFHPorTLqay+qa/tNt2V1bRXv7trx9ASJB48Z96Lki2pv4b/AbJg2sui7/sdUxN3ah/jZHoXRbKz
K/9QQ3IzFAbhVb2oSlLWmXcLZgAjLDLqramfq4kjhl/oXp+t3eTO36oaryaX+oXS4qisxvJXBvkK
F+onNcdqgxo97wVbiG/1d1tpbpImoJUFgbESyKnXVQ9QZxYlqiqU29VQ/Fs2EfwOevyu3nk6B5ce
otZC7l1dfHWPDNRfG/W31Ys4dUEPR8SDUN6oTU4lh8emxtxa0AoYUOhuuW3Vb5WC8hgh93IH6Jhi
wUSFc5rKQHaM3SaSl6YpQt/K0JaYfwpKcxHrWpGfkqj4rDh60UK2p2YB/9dEYpj9oW/uT4D6GIV3
SZVvohaQS+dPoi1h6ni0GfqMp+5bZa4Si0allV1OB6IBxLTIaNRhvPRvdkubCPlDlWa/fwBhdptW
6rgsEyszoIAXUSbxrF2ZJHsh8Tv9laI1jJnQk1o6WUr78d//IV/faE/9V3z3hmd1S9Tv1bBQ/8+h
gC5efUlcdQtIes8dVUSPVOGg3HGUddpR6WnUsFJqP7V8K8Bm12pX9bU0kLcQNdEf9GFfRd/uaaq4
awTVcqPWfrWEBIt16hH1qB1XwM7T/ObJrrxvVRVVP1M1E1UddTXrajDBlmqAzNzeC/tNZZ0hpm/V
nqvWgPtpWOj1p4EykOeq8ZKl7o8shu3iTwclvFLDwHdymovlXo3bpXBuwM5AbPCJWdQNBIgDV6jp
4wMslW02cFHVphcsu6IsD0lef0b2Nzf7Ve0Dtdpn1CSiXSkJIZ2GS2WvsyrYqY1NHcHVH1STRc2B
jsY4yWWj+01dYVXxUP9XDwmiYCOohKjprQR7SgFAlUSJBbYqC6yqLelIoq5y18rkrSYRoUavKpgZ
KlGZLh/Cts7peKO3m4I6uwK/UiUglcu0pXsRMeQKFSQTsqrCxWAQI1k/g3SfUs39Vm9SLQXYHTBO
nPWiDWe3xIVw0m7qSqpPGbn+j+von7p/v4Hq4XUWUTdxoOL85+m6/WRBfVZ7kNuMiDvP1TBCdqp+
2iR+cgv/OrcNpElV5BrvQYMHWWUZMRWjbqKmptp2YqdHRUcg0vxFIQb+5ylDqqAuqnqfariPajj6
O0dzX9WNG+ZrEWgvTp6H9DhhutK8s+6qNZczC03l042a2oqE5b0Ud1/k1Fbpd0zXeT1w7kEu9/su
3CDZCR5iJzznqLZulbP1lSCnlhOS2X/iDdieYZvMJyUSo9/jl5InJVP+qxP0oKIJY2xIiSFKY601
lzIKEYcSntpY1ffVs1qdTE+FGs5V5R/UGVNtfAXdqEGfPUu7/K12nMn0Xk1xz/+oTIoKfpGxr/Js
erkna3jKaFRqmYYvxZ2uOe/YwcU44xgOeOGPHhtv/1kg1VUwEvF3DfbsW8Vk6uqqFZIaF77i0TFq
zT89hBRk+POnjXaO++3SPmaZ8Eioz6lReg/zyJ8nKcACqgaqRKVGLMs1DazRSl3R+7qkSh1d3K+i
ObnXppSy6a6CyiOOJPHypHLpKqYJfGJjb4m3Y1Q9qGoCzWPfY0qo3ZTVc2r9VauamkedP7537pO6
sPebp4bkYiVKxKKKZktNF7+s7sGZeuf/3dyw53i1ewxHEBPo2lHNQhWl3Bc4CnrqoY0VHKh+UtA7
OI73okTe9+2PFUhpg/VhZ/T6r6Rg5mj9XyNInuYAc1ZumzppKOm72dGTKuqNSn6p+2IuCQWVf+FO
EriH2rG36iXVf2VnIZ8lOQKwgsGprmrn22ffrMP77PPosy1pseMMoe6S+pj38cVaRacoXKaf2Oq2
WT7en6qePjJh9da7zTSVqLGnJkipekqNEmsNFnymlJY9B433cg8Y03alXlHlCNPMPwDIupds1Iy8
V8Ud7BYA5kIc5tao+wR64LcqmbZd/eg5BX2BwWF0NaJ86iDEUAE7pXqMNuTfy16VanrX/hzI2BsY
xmdkqzilEjmojhn9rxAtdYrE+Z36aKfkdBu50KYltjJGVIo8dBqqiwZ1LlV7PwxJLuX4J2ILxV+Y
s1WNyaDyeqnBo9l/BrZXl6VnZDFTfiq0013byVtX3U2ru/e8zf4IP/q8v5bLiKd1BDbnQnsJYRT7
sF83l8rBtqeanx0wmvrQ/A7kgqaPs5ZubmrLeaCJ8tei9L9R8t7gg0QhsydOVB8sxklZ67VtulG1
S1VDVx//XpgM5Ec3btQarb5VUcXLMOh3+cmSDKyRy4ob/UuQf1erdbEUb4UJ9O/fbt/Srgth4kHJ
Yu41Mjsm09Y7z+oFVTigJHiUap4jTnFq2qkFSE1Hte0CXSfHVL6oAqh6XA1CrrTRUpDKVBuJUpBb
fb3RUv+ozgzqeerEiOp1nzctTsLcebX0peP4GeA/4KOo5BiqKn8BWDiMP2FL1D9qMqrYyi+2bSG+
3SmjDR7WGfdBrRiSHgE1QJWWr8/3tomNXgPj6z+LiYonlAbWgeiald35vzIj9WnKxLr1iXsvWaYV
7CVvwbJnui+zjhBrOWSXac5+/rulZ7H/OfFzwzYwyhJP1lhids35LFn+qlBDvUuveI5l86x2FxJL
e5JwOzU91MOwnftBeM+eox6o1g6/wGIgMBHmkwVQsURXnFu2OiXCUutNM/thN7L+y4aeacq2Kb7f
xC1mWoSg71FIs0zzWD9O7suX+kvqjZijs8/RBthuAHDi+d+iStAV158lZdGxbs8TMt1+fK+N+S+p
8U+uNyfwL3UqVGFfkEJ6kdm1D0iBqvsUJd21s6CEqnXYpOuCUa5HKO+FhILNJ+GMMeUD5417UCTS
4QDhcKsqjGqlUDcLT7I38MPqzdB8do+DbN/444AckvFThRhDCTZE3V9sgZldwF4YKbs8d3pUw1H9
d5c6qUGuBrCnwWSJtbBv8eIiAlEPuEt+K6lUSVDoScgptS9tVO81vWKDSVKUwfXftIOIFmw5so26
5SpuHTx5kP20vVelv7S4/FD1brUbKc1jfKot8+P+tuxi/tU32YNL23nhSAS3XCHgp39WBlwxaoVq
o1d12kplwMktF3PebBomy4pCCzRKGPenTPJQw144DVo5OvflQYs172BG2iPQYzPs4wg4Zq1BaRxa
e92Y7Y+TONWja8DAz/RD2dTRBdsoegA0HCu8yt9ID44UuEZYrkhv7PqXjqzn5oliW2VCbDwfJ2Q7
EFkoc73cpaONs4Q577oRTVtcjdlBi4QGlFqupqWKb+DkGWnjY4LajOyMDzp4a1txc6yRxptIZGdd
G18Sy/hxGkM7NHYBzxD52qZOmqONF9lhinJFHbaAG3Wlv51QoUzmA8q9DyEvJh9gBfMI+xXsLDbZ
EB3KEjWiOTbJzRi7VebBXcd0mEYx0KWJQ5taVAw2bHDetAYck/XZvdrRZD8YzYSKSzrXrNAUPDzY
Flb/VEaDs7VKRI662DhZYwKLyJw1Bz5ArStPq5C+909GaYrQ8AKYgfSF0IOPIa1m1m/FIKzVEvef
WUH39Ogt+0SOBqdU+kI4+EcwgK7dZF07QYbHxVJnW6sQCYJDEWIWOZ1nxCm1UYRD1/4poGAVzQzJ
TedaY8AYAu3SVzSdDoimh9DqgNeUYzmuRDMPYEJ9KuhedrRmirWuXVcbV0vc9YxJLYY0rCs9/aHu
GL9aRhD2FnT5qniF8ALKrLKuZTEc8nS2VwE+0HCg/ScjsEYeJ76lW1xoJTQgzdNoORrm2iF804f5
t+VPJ9yqAOQlVrYxxatGUTvN0wfpNdMaydEJqP+rAYVwJf2RJ8Po1xx3P7bpn0okuFvJ8hnobaEy
/1Xotd4uz31BGEcfFJwmg9Vg5vOV9qse0+W5dBr0anrbpf4OK4Qwbgr6cEx1uQKmve3S+i1SzS8W
OJC2xaeCqWAFUKIiXxanJaIPU9NZH3C+VYYlCR2yZJI76uQBUOVsyGl2XujPXQbtVtOIPerkegoN
+X4WH3KLQVPALkhmGhsN+9At5nQEGssqXdDObdKFBozgVzL0xoW2bZIycxwfJDMgDoZwsH9hl+xu
e5oCVbf7kWBtM/2O5XLy2cdWqS3RhjUCIZg57XXhABKrm5PvIduOnFnfRpLFtIwyODrOgulE1R09
oyi2Wg75L2JFXmXwLDeKvO9F7FCaY0AX1+uVZrkf81JcjXqyj3ncbgDd0BbSNpiiABg3BjNMBndc
TbH1ghUxyGZOyWlE02aCCceYTQCqqFRVFD9JS+7H1NO3g063RNzEa5EhzjTA6i9t5WxwJwMn0SGt
F+OAT7DYD2VZ73WjrFZOlU708z7prm3sUt4ZnSUkH3kXQw/iztTneTcRai3GSKdUDbpZDjLbRcYw
rwCP/F7+mmL+AEuLe4Rn45ACPXqCpFH045aGbYYabGZTidWscdw2FsPFq7LdGCuHwxwlUqqbbyPt
kKrRVKdt+SgWPrVndd6Kcvs1n+1ubRd46mJQ0dIvO0eUFX9pS0134fxcBxXSlaXVtjoW39atbmfc
fxLMXsoJLEKb0ZooxkvpIdePJghJgUDLmBq0ASizAb2pSgCfhhFWU+NsR6SVSV8gNbfwo0Gtua2M
T5tE+TFyhs1QwAeYgYyGixO/GHKZkb2b5dpOZ0r53uKvA8d8QCFSH/yoo/k2Hbf1YGBZBHDCGKHF
WgNWBj4daAyHPBbyOQt1J1DeslO2ctsJ4ia2EHYTDCvLb4Ow8QxyzblXo0an58TJZAnv928Q0R4l
sXMqizercOJ9kUvEBjPghSGej0nphWMiYnRi/q2h89wSkCdlBtFxLsieN9LmJqfB2h0r3DkvbJnG
yvWoLhb0sa0M8ZwE+mVUifwE6g5K3oX+4oyeF6mb1DSqEHr3GHau8ea29Ifn7PtkBKKk8ZjgGFGY
lf0VtDqkSEdcx7J6M0bUAzjBaEU+bkC6PLva4IObTgA5u+1f0MfQ+5vgC59DK+y1i0fJnC04fqUE
GazzqEf2iGs0JkBzAH4dcfzZqL4dzdtSV9N656YJxp/nMdQ0gEngbhxa3M2/dYQzsnRBcXWcECLH
2C3s+GlmUuEdSowbIATVyEmI8eeH5tKgBXpxPZcF3p/2SBGx1sygt2cuCkDbBpcXlO1hMLStkPYr
WUDBqJ16oHDHNpuejXPW1ZuCoJJQIMh2gG6/k453OEKzsCtC2cDyNoFjnGWhUewigbdJi5vr9nvf
wpzVmx/N4th3abrlY9PIZ8pP6TrY0VX6Vxf1m2xukIlR2nOn+Dd4oGYjqrcyluaxKQvzKG0rX7eO
TkEtn46N9FluBohlDp7uGuCBiUkHprYmbwA8JSisre/4zbHyrb01LeOOVuNbbdBNOWkggFyQhmyW
FuBX3VnwdALBzmF9NSaxPBD6BytzanGlTmV7vL8O4O18hZEztEare8cj5aOyQTLatD630vg09HgJ
lxJwr26AVadRSi/kRz1SSKBuNmCJCkuuqGmm7FLK1l0gOJ5WFmZHL5Nba9sxFw/AKGgUwonNSY1d
H/UvI4zDdVIUT4UsgH6qfxLLbI8weGjVy9uf1iYchbpwdTo6UczyNHSZfajbpTsGetsdO5FfcVqE
lMkBSGYA4WVObX+gY6rWjlOVNUB4xcFBrbACMU5B2USoZULB3xSrljNCGVm3Il/Wts95Ymlba+e5
7d70aOc3dAAVJTbZiHdKsblnOoTLUIgSliuP+FRvxw13mcyyuop5mdRbzdKfx2XINoTT7ITTSFXf
kgYl9YqmXteqe85vUc16lYPSCWpiRSNneWjqI9jt+jjUDmkkgqtixjgjHydrZSbe2jThO04VXoB1
lWNCUz54o4R4RohoLfLbsRhvOFCcbFRLjWAvHHP4wLXH0Inst8KnvYC09Dax8E0KtAsCGSS703bp
onBcjJfSx1yqwsKtRhmgRsnQeBy7GlKlwunyjd6UFBSGBT6pseonM2SdIOBI6lVDZ+w858Mmp5tl
rdtglYa/saKK4V+SbOl2vVgWkEnA6GUhWxoc7nPpNWYP+nbhP6z0GXJi0hVghDvqtLE9r2zC2HWi
YZ5Sq9zi6IeW35+yAexVpT1YVgG3d+qg6mU5/TDRSVjzd7YsNDHI+sMlPPE6f6tllqKdsQ8lsWmF
XpduZjwnWACdE0JgA6Bs9qUVUFEGg4usdT+Gy8gOLJ1rZH+lBndIBsFFOJO98QTpO4VitOd1pBGY
FNhANdLFKQB/yjI5lhnGjPqbKGhzX81Mu6M5lLBRpnoAamiSH13ff6qrXzX3RzmS++1lI6Pv/mWR
5R4wHPWAf0+4Pzc1Wvomm9voIs3TyHsVCeG6mTjqfleIGdC3sWdU+bhfAuGtXYV2sczgxRinc4z/
APOfazBhytlVoiM4JzbIpb0GNDCu2x6LjEB26w4yccLWMFfZvNH1/iyzmJzWhDSmKXqJpySJxqzb
9WRCTbWyBi4mSwT3qHWccZON1d8h9W6ZWUYPcZLsMLyDXulHP/kcPC7Bn76n4zHKdW8XLzMKU2AN
U29f2cW1VVWdki54aXz0UgJFU7o0+57NHiu2ZN/HVN7JzRcbcwFeUntHtoLOqLbDgFKlGnsH36j0
o9AzbzXH5qZv2g9/0wZQfJxsDIgriXQK03qIC/+zw4VsRZ9qd/SrYG1rkbcT/mtMNmTdU2dcDdhE
7qWGq05Cg409UgMGwY9d9eLt54F+kwp/DNpp3h2cdTkRexwkBdztiWSRamwNjcV2TovG4lXNxqlC
oI/Cc3lw252cg+bBM5x2o9byOTaSNbZj+rqUBit8qIG8XNct1UI6oeQ6mqkmxzYopeKx8/GpkOB+
Cjz9LKN48oRRQKMSP36jXUf4VXQL7dOxI4EMtnhw4qdOe8k7jOkGzQotJQMztdrE6WM5kXg6OX4Q
jm0FnLoXsMjbEsflwV+Xjf2mm6C5ykpcXEN/AouOs1fJxr/YzZHWn/dyHl/bsv+IxhJ6aJkec/yb
WWKQ40czGgh7ElezJbRf1GkbCqIFMX/50cxsXmFNUtV/jXQKvSSzN7qIYOAXa92ts9AYxpMBUnsV
1WRSQYE9To1LsNZivZajxEWRsi50KdZztrw2XsK10BUULVeHiyYJNq0rdu6U9kczj68e5z+UVhrH
tCae104d/U715RDgJxUGerGqteBi9VO/oRz3rY19gicyGPbFdA7akIa0fKAgb7DoRGIZaoX019OS
kiwkM7eNtX1F5LTvW/8vpiRNES3YqmqEqQhpG8aDcNuPTpfB2h+NMLONhyCrn8fORyBSgCE3u3Nj
YSU4TcNjN9q3oFquDeyvVeRhv4GQhjzGpjNsLEI68BTkWBBNOwfUBnuhtw0cJoRI/q4spivO2cd2
7p+F6Xy4QX7qBxBo8FbY+tuHyrH4i75xG+CKmkZG9X04zwVdnVgYan354OrOGUEglEPRijDO/Eey
myu87oZHy5KfMbm7dUPWso4cggDYzWQszI3UuPZRgSw0T93qBFR/0G8phl1mxu2mdtNF4rvKsEQC
2maujJIswNB0D4v+5eH3mxb1SdTFRZi+vR2DuFuxS+7fzRmBaGrlkokKOc0NDkkzpxu3H4YQpxyT
/GMCOikf+OOuLx9x1MHU64+cRvNYa/irdl79Ubru2vBBP3bzs1bpFMmZ66nASkhgyCHzmC2JxPNq
yeQjuv2NXQPdpCP20df8A0DTctON8sFwkTMO4kHPafipiugRZ92Bjx1stdTd5KS5V4ZnaGEd4wvi
ma0RLlbzXjndrbMEYgRsP6pyrig/NKFeEMu1jO8tL7KlAQhriYRY1ftrGNlzZ4tLm7l/Tfs96Anw
OWI8AizbB5Xfbnw68GFln2zNCbZSYBqZx8YLq+t1mV0AZ2TLVAg2ONk1ddDMUWjhPCnyFVx/kInD
+r3ZRzapjL4BSR9tRdo9EFK5GURwgC0t5XZEJFgShshhxCojODRLFqsWl4lVnwDYmggGXJZE0+Yj
Gf3T5ICpTGyaguKT6C1OE+m8RS+KXk+DNig843a/X1FWE3dRTC6bnakOhVXQfrQae5HZXXGL2ouC
zaPvRQgPaJ06QM4MHLVWer6Q3bKKa1dFXx5u6ktTvHUu8pS8Phg0/ew47XTH//lHIw/2v769/6Jx
9G2dDc5ejmNVbfuslzg9YhKwnkdTJd6bfz9LyZE/LKJIyW+qL7FhitgGVY4o6aCzTXMgjvd//GrY
WUD895ob3Fo9m/c2d5+kNknw1q7RURw7b64/s0C/unr50toDuj7fPWYpsC2DJpNHmkcT1pP5mFc+
HWs9Fl2anQSY8WbA7r2o3OQwHQPLoh23fo9ToIEjpopEIAEQKSpZsGzIXXtyh6vofrG0AngqAXVt
fmkJ7wPM6TfDNj4KV99oXY3jjwcPc0iqA1jQ4hg90StWcSYhfAIAl65xAnjM+l5/tuwLqhZ8HcYa
7u3YfGaWjtPoHO/w6ssPdZb4WK6sgAVPu1lOgPhpRBx7u+NkWwDs8zYzXMcRM6p1N1QFakTzpgf9
S1XWV1yE6Hpo470+Vf16aDV9F/US0K+dnhc7qzbQkik4MWNXGTq8xTWKA7D1H+KGgy/gn5iN1MKY
NMuq7SXxvfMTmWW3oWcV7lcKW02PbkDxRJhMzZXYjObt2MxCcC/OCr9AT4VG1ywq0zCL6rPy/lB+
Ap5fPzY1rDToo6YX3XxTuxksuegfHmXc7urJNVZTOb9R2RMYZMXnoOeUOUeiWtW+8Y3g40s4H6VB
TIj4lzcoT6PMaPjm+J9VO713N5qoUBsE4456RbmGuast8MRby/leHKph/hz/tSznXGj4GtF/tjGQ
3hMMTM9a/AOB9LXyT91InskMSIm5VXUIpu4BaHSxz50NWFbsYSSXbczImWgjrYo26PW02ujmq+/U
D2ULhdxpyUI1zqLt1IuXTn9JOljOKruMJVpw6vz+eW6pZHSQDYfYf77bpCVp/6BRpl73cCTqPqnW
TYSAQXkRFT2xRdBZz5NTbwM4UwdLxfptrG3mKN7mo3h0sv6YGeWW2qyGJQRJQKhozH0MNrVp+HRt
apFpZ/wIhNar+/UdhUb/movJkeX24cCqhzuF91E+N3F8tAJ92XuuL0hDjiddEztHjh8zNZut1ce3
WOrRetLIk06AMVdO0+Qnx4TynebGhbBeHLHMwPM2b3CV6ftlX9CWvGl45Y0A2bgaZDRuzaWeTmz8
NxxB6p1sixME7STsK+BFfosVvB45LzFZ+rWuc3LRStYhDaEzkQu4aC+oMG0PFjK/LrYvCNEdeP/l
D8nmIsQi01xs/zInxP5ZUpKRmwX+QwYOd5EG9xgPVryspIldsC255FH2q6pnZ4OGGVdTaoQ1dO82
ZmXCjyjfdsEyrWZn8M8+2yrr9ogMQH3bmnkjd5xsyITM5/sj7j/PvYLDfFPiT8mD9XBS1to4hWOI
CaBbZ6KF3aSlCweJ1jl786+hxd7TrEz7fP8HqqLz76uyU+6L2Hmt7j/Dp3Km70hc/s9jy4VQcfA7
eusqV5vD+69F2rcPs1WATPRlh3yOlx9l8GXX/i/cRhkrGej0CVvJs6m+un+LQLg7ufg73r+7/xzq
hY+NNkkImmvAuTJBSKsvfrb99z2+cqc6iZ3DbDjmeQ7orVlizpvzYJ6lGZMCTr3WIEXo45L9Pz8E
xwPUJC/Nzf2H9yenVEw84rgjZT4XdwmFQDJy7TiqV47LSMwh8b970KsCEaR6yP25TJxxGyU4Q5TS
Ds45qdG1ntl+6NWST5jpHGBq9ZuBQXsUojvcf2EtaXTuHYQb5iQe7z+6Pz8I7G8tqeL9/bv7z9sI
Nxj8X4zw/qSmHu0t1pFY3v//l7XN8QBoIb+0C9BWlvHkBOEXL4dR1g+DMmbp7RkMMb9MEY2DKO7H
J1bw9iAqyRk8LaKQU3J50qJ5n2ssc5ibtWs5Oi/4PO9SUXDq0ykN1Fn9BHmFkLsBbeyIpqJTDxUu
uo+tncGWALZx0zshtnFE+xRgUQ3M84IEPa2BKQ9QL/Ok27fQR1YRapS1bxSfC1aoo93hy0HyCp+n
daNR/V8KnIPM5KYCybwgShny4NONvEc/Y2GhniJS+UDq/NBihgT4vtvG0xJgMzKEnU9XWltFTJL0
RL17VEznyS/JaASkHioCdpw9zlLtyTlG9YupU8DhJMOcetKpjAApiTd4T+Bc2xxHnyyMF3mXJpbb
IEqvpuZccjlsx3aB81PEZ9PFdkeznvsIy6y8tbw1OpSPCPMoukJoTO4ikhNuC/Rbo2UV53NKPIcy
JqqX8XLt8pxnCR/eQde/myVMKwOITkrHli1R6uf++5Bib2p4zaGUxc6aqn2Q3OaiOMhRK/a+E+1d
V4/XjTPTs0IpuHesi1f1e9n3H1biX7zWH7Hi7o4YKeos06yDFNtfPcSwRSZOZWG9x61HnM/t5PCF
9oD3G0+PlAEJjXtatyvkhdQdqABf8wmYz1JwjkLoT+673APBrwbyNt29eDQZ5wDGks0paMP9ti2c
bzoghNY0XCmyvGpeAzHaewPy0G3g9SBoqTmsdz1rmRPPMNfba++2p7T5ZRVQ8SZ8GcY09L1e7r1M
O+PQJMKyjR8r81cW4VCDxXyC4bzHxj1BGVW+v0EHBGoisbuKTLw2U2N+08b2FVZmgS8MFaJWagNt
o3pI8z0H4ab69hiRiaUKsOXggnhOf/zSwUGSUAqTNjwE6+EnmU26cNkARc2Npk+QU4MOv9n2N2zW
xzrhhBQM5OEsunTChiZ43giCpABsakpqFGEjGrb+j9c42ipuVStnZaPOWHZWO4V1lbYHCbqspQ4q
RrbNxFHJ7KAn/Txvx0XuKgo7J1cjEzQ4b7NNjd7WAFQM3anXkpsv04Pp0Q5LN9I0K0Svqb9hXnM1
+yKsxxmKSnmg9AXX4L32rBz9XnuN43JLefRhAECy8slLbQOJD2jZUyvsOBJjmPI+lS01abxE8xej
Ek94rqlE0ZtfNOmW0y861k7j2OljEZEvFRm6JNRn47UXzjOGrlthDceoKikFAMnN8EVrhXmighKE
zDnq+hryeFw8i+VYQrvFPZuAoRF7v23pf/Fx3hD9o5c1dCWho2Yx3XXN+Da1UUfryfRhpCL0uYno
Ceatlw9Uwqe15wcgOWzYf7L/KmD+QoxNLh5O46AktXPUWOcYrLhnlH+dvj2Nrt1wtoUSC1UzHXK5
Niy60g2X5HjnN1ifRbTdk6DCiM4xc6rteX4y7RYcS+05K4P83kNtg65vF+/i6/21HM33qB92oHTb
AwAfygL1Fx0zkMUb4wUsbrUfX0Yku3QbgBBV7g+2tcDZdqu3nEhb90neT1kNzYYtuJYn2mILMjfE
no70Yc4Wt44MbubOB61gHUnmhB46RZiv6/Z5EXgpUZajoQrfYadb2KAdj37/t5Ealg+l8IgBOGVE
ksJt228D5ebXt5dMj8Mc3z+42yDGW9t/cv3gJaOyS0W3vULPxwXsurTdhf2Q/A20yl3uu8/tBJWn
WfAiaOM/epI99oJKQ2BQNvSxz1KjVy9Jj5U4kqWU67OODDDE9tegdFECeO0raQn0nuRRIILz/y3F
CMwGElInxTCHqTZ/+PTRkEd/xEiU/h0MEldgGgnIsG7IIj/Me7iXzhODCqkEbitZZq8WR8f1G9Y5
mVQSKoH9nho9BjRdQv4MH+LRGD4d0bchhpO4FHqpECvPIO1ZkfkGzzS/2bhcJ3R6dfwpafCPQ60T
jxqKRQsIaKzO2t2QDFnoGOk28IJzTVly5cXtK1HhwbMoxVpvSog0x5gTu67nb3DSo9YqHk29/gpc
BrZ0H5Fov7VW+2de6DDTlmLfwdNwUbzuLOOpk0gFyi8/Kxn4/fRNHu8s403tZV8EeA9y9A5jnG1c
Z2TDLmJvDQr72UMYtBTZs+PlBQ3NVOPy+WHswT62dkdDZMlimY9XGElfRXHWm/xlMn67okYiMpSH
2Gkw0jEAcLRb6ZGfRyZ7LWJ758J/2PAKwD7seds06YdvVHS9x9CLadgNON448S+KpXvHm/kIJqZO
fSbfZS9OdVYgksSj0veqBwOFhRtrn0lgvuFO+elkDA9NYc+xfl9Bxn4PpqFDhcDdmBL9u+n0D8m5
BdE1LJN8VUIvwSfjVOAgXpoT9ar5hLbiiJkzTfzPVT7g2NLLN5K8AKTSN5sczbrMzOfMyT5btBpY
dNKjToVdZMXNFvpTbdKRkBCyNB1sHbDENbbJ2fIVNZQ5eWMHCWV49MxvLaLOllLrSWyCIkc84w40
b/zyqxHsmB1o+JqtBZsqIqidOzfbwitxUOnFXnfkByBsCkfW/DW6PSerqniKTNGTuSYvyxa2HlBv
cCymmK4zrEglHUx5WVpvk+UPOak/wyBBZwBZr1rMO9uZ4joeUts+NbW1Ow0byM7OmoSz8VDJ13ky
LoHGLu0JrqzbS6ye+ULPy6O0jLcxd1+KNqLDz3kgPNnky3ClpFRf4viUkg30KWlGzrPQApd9TrvG
U/ZChHw245YUHqDs9djYjzNz16zI0mOfgePoX4xM+7DT6ZkCMT6K5JrrWoZv7RxqQ/E+wT5cVa6+
naLu5KESR2VGXDlyKu6k+2o6TK1ypny7BMrWuHTe4gokWV1QmKbJ54s89EEAALfyShyspX5dSHdN
Td3sxwasuS2OdqKz2DtvWZbloWEOl8EFoEQPBYEVqqZmhkWQJn0I6eatWTind8n80ePDlvw/os5r
N24kSsNPVAAzi7fdZCe1YkuyrBvC9kgs5lwMT78ftQssBhh4xp5RIqvO+aOuLyvXxdynHI9JpKci
OwBP3+G+7nfFHIitgB1jFGpeMBc5ZSOCq9EO2SaJ/qIas1aPmLpiKskwGwzi9JNNy2xZkNhJk9IZ
/B9lyUcmSQheqUbYrBn2vAkNav/d578AxwiwipA30vXLHTLpjYQ4FJN3TzISVx/QHM8hwEd+v5r4
1Q2ZfTbYlGMHJo63aUleHGu92E39JxcebxjcclPhgLCC59KQX+U8S/ZOxAwERjG7TtkbtMu3YhbY
bpyBzhLJNi8YrgP7tSRIJO7rcyonBBKotTuDh10kxzIdDuAFzzQfr7tqxfXm6Hw/JNl/69zCKC5f
0/BrtHRo8ODhHFj9s9efs8x9MhyrCsmGrSPoN3LTXBI6YiQr+3VgqKnz4DHrQRD4K0yM9mQbD1SG
FWGzbPVVVelHtvs1m/aHsr1fcetds264G6vhUzsNEllcVq5mMhvrz8zl22onLj5AtCOOTQWOU+UA
C5twyVP0dizLi2ex9RuF+UZ6f6Sr7FH5NeqxAoc3U/C8VDd/LRFZbASznNl+DH0t7EkQ8bjvB3vk
lGC7q3zNil5OeIC/KLd8d13nlNQ0UklEgXg+now+3qowNrTXdc6OW8DAFcQw2uVLP5jXdCG2b4r9
x7VbHtt2bK7OLH4b3NT0TD6ojMds1QV3EXJMHsDfWW/fG61HvQhdH/Oov+IxeJdCRVmnzvFS/Zfa
C+82IbojVzsm/53PYREZW5eXaIfjKHMG7OAeXPJuIdwlozKBwWUmA9+A8KFEr4l5lQkjeYj9e9il
fyhvmZ1gNdv/ABj3lT9c57J4MsX8Zlv6k5uVtuBTalnAtSv+VMQSvkI/acjiEhAXvaVoxsBOonbL
vawnOIqESGDDOvl9+dl5OVllOTAjdIMvyL6v8/mgK0rfxHBjUH0u2vU9SNqHYIlPMp8JQBkOxZIO
HIL6Dp1fhKDwKprJRqHHJGVY5S9cVZ923B7jPDd2mblGucuXj/4RsLyjNhUu3WgccI8NZ+vOZsCx
UKfdhVQmZA75S5GZfL3JG/LCDOCNrjICXJ/MUbFqYBmKi+HsmaCDjjcDPNIbEmQyakysHi6wo+ff
KAXcUfhAhmt/NnTxn8iIfO6sgA8DqTGtlNyXwHlUf75R+4VQjJ+ItH3MY0U0bC3mHYok2oQuqVCv
MUoEAinvlG/fnKk8uU2sSb5eH5LBZpzoqAISsUOtJLxcWiziTjOfxr53oF+rW+OwXCyWX3u+0RHh
Aks5x8W2jnY6UdlMpq0dVtohCAWod+Lo/fkmpsInZRzpG3dkqjIsI475bGzW8U1x4C+03cNs9B1+
zaoT2UYowc+4YF2CQ871/PHAqAZiQw91YJuPVIEd7Gx7YlXq7nibGGRh4Rml7l1D3sANeJ2q6cMe
639uNcCpevYjWToc2esKRdWQfUZPjxyghDezcze+2x5QZZlrFBGUf8IAxAQxlp++/gwo8CJPDYKN
8i/kH7HzOIxPYATHJBgP1De8eEQwcmwZwIyEUbIwsqZk04Mh9FOLhiakkPM0gc/Zo3x1VZ/T2/ur
lE6UBnZxwIdb76Rgy0oBBR2s87s+aM6NO97S2bEja/nHMsS+JymRqZEDMMFUCrkjClURarPjrCwf
epOsbCUpap5NAqJ7VJAd9HmcvbQLtPs4P9ZVEU2L/kefGnM9czmLD92uDt4e8uKXOX3TIKXH3pIP
SZ5AGU00EC7mCVUl9urmWVgAmospvypFkH6P9WbnJJckXW9IZCzCbRoGTLLAmuQtXcRfNZPxpu2v
vKDPMUZBMtMNSReHu6u4M4AqweiV7exkAsoqss+5doajTzwDWafMJ/T9DBo1kFjuUuH4x2qYFYjL
+rGu+qtdULBUnDEZIUz1pj2O5/yDO++QdPGrUmDAZTsSoKv9f4Grb/QMHXo4/TZ5GStRHrbnxKl4
RvIlpt8Uh8e4QhqLPv6TrNbTyqpYqPbJIJtuR4DYFwF8IUXx3GPxuIt1fXbW7IMqIRoP0UUQE4tA
Ev2fHmtOk2IN0f9xNbeqDf0peO4r57v08pviyNvp5a3d4iDt4rL26rzSsevVFTiRT+LY0EQDFTXb
bxJ2R7upMk/bC+IqfBiWngts79+8+4TlskS3qbz/XdODfcZ1eW4M1905w/xbEH2Rx1+jv3i7QXOl
ONNxwMPJGoxgoTGTT2h2pIl1ieGa2o6ApDZLwWnnDQEyTncS0qIrlH/B8cUzv91VY5y+emTKMdW5
D0PhEfBVnoyVNOiKDLs5cSLdDm/FFMaD/WVtd0MioarjdHnazk4t1lsb8/nEAn1m07LaUgt3ZuP/
9GR9MpcaBftMb2s8XEi64n5jW935GgWObjdXKlx5/bdc5KPrXQyR0jbfmjGiDZ5wc2x+EWNkNGo9
LhqYcNHMVmNPkE2Syz9Oc4JTftO51R8KtvYAe4xVEWPXEBtCDTuo2WxRaqqIgc7L/uAX06Wnxo/j
YD72Rf8qkynElfSPKld8o6+djNwlNs+GX357Ffxt3v4pgjy79/Gkqi0FdWWlv0srcRs5Fjn2GbvG
Qv5Z8n3SE2cfT7cRkXqZpU9CIhyuB0rCle4jFV8bQyC0BrQ8NvECuVibiCiyV0KfTpmVK05EXNiF
pjuqqFCQm4n+pUvBNtuMFy/B2jiMf42p/dsGdKGkef3t+LNN/H1oTmazh2g7B2g4krY51l7ZHBrI
6X1WuPokK4cmNqQVvqJKAJUl+QXjXbVtK0NzZ2btSRbzvfT8c4CkbHBlhbMie6D/5wD5B7224MSt
7WXnNcV1MLJrvS4PC92UPDDDh08IZ17ZxA05WLqpJ3MaeghtlT0u2SejaLxz6V7YHpQpC75tP8a7
7nz4pr9v2+zZI4fd0LWExK8s2N7IUeXWD9Rya2RU0U4yLo9ztACOne0kuFlyeh380doRI1icCeZC
G2fRGlR2SFa6GR1/5jIfd7e+es6NgquPEwsUl/eTalMTzXChKellgIASd9BBawpKJvR3hgE3UY+X
qnWrvcsRNjEVJjPKX6rwCKNnjQ0zoz565RT6aG2sbKLZbPQ/CjN4HnHyYuF+bjZbc5AQl13wSgoR
PAoQrmgRaRZlL6vyqF9s4zRMguHC/YgvwvXjvVHTHGgk/JCQCTtUexEuPLY1qZUy+5L9h1fEWJnE
nNDr5T8Dqx0C4d8qDzNpW01UQC3ZlXyEOcw8ViKyJzeNr5sdoO+PYvH9s1FvSe4RKXDDPYHVUSk7
WLDWeprzGvvQ4nzUxDCHDMUPVmGhimHcy1yyL9x6+M8d8WjObS93FKCTFD618+OKah6l8X9DHSxI
0AnjcNmH161fk57r6Wy7/ampGaeSYo0PPRLXCfwNQKu39jN4jGXF56kzmMic4h05+6zMyATip72d
D2tepnV6rHvgPZuBZCjHEw/nX2d47cbuw8mKG7IKZGf42sI51cPD1uXiSi/ejy6nyw/Lqdmk0D5S
C3TXo2M9tKVGgkK9oKxpzDXbI6lW20ghUWu96XRzJNuh6yeIzMpzj59yhyzqlVA/sm27fY5orSt+
jbJLw862zaiX/PCsOXiHDZTspfzEpnzAolGpF+Y76oqF4fDw8uKMTUf0P20f61g+eo7g0sFvN8Bh
VDp/s/FZRhrTWMISNmKjV2D+drGc5yRl/swL9G2OfgbajpAeBZR/od4zdJmEkHyhj/IghJZQ+zEF
ZbPr8qgS/EkbYQSvFiHr+UUm6ak11MACOsV7MYJYJGa+t1Lp7tU4vpJhIkMqwYsoMJvkqmQREvn1
Uhbx24qOY0/PX3Bwxfw4Cse4JtyNatPuB5lxLaTrXwMOAt6y9Zeb9eb7klPnQHHCYcEyebK3IX52
eH8BgjzsHb0/TbvSrpkRZwFWZIrjoszXYEqjSaB6AgPNQsv1oKGylHZcCXzgu0AcwSy+cCXj6aRp
awMGxoD4PJ29ZjGnqkiS4SREzfqTz88zKo6i0YQfOeaNigq+6hkgRlUG5dtVm2BOMS3uMCyUkiEt
6oEDQtoXcxbU5G214tBwOL+1/oSBws2R4J8x0CzbFYiZ6DI4/N7dZd1DaSRM42s0dr5xaVLrG93m
eO7dAJRPspPNKZYKke1zBwNeUge85DwQ5oC3pF6qC4vUVRaxv3OpUj6gRYzchg7tJSvlnnwTM6RV
+ljYRX8efOu62n11yOmndmV8RIlKtRQWrWTy/jST3+x1N54VsOGuM8B3Gsf1w6w3CtAkI1yCuDka
tA0TMD/sl8r6SPhG84nQKI46/YaVZ29p2mHSDM9Tl06EAuEWiV1SDjZZf+l5f0GLDvHa/aY8Z7/a
NJIhIgIeyl9E4uuTGWy5v9za2wsnAh8Ek2+Yqix2aROALSAcNssIt2DcDFhadL1D93ngrL+TPuSO
OS7bctLeySm+DXVLDYIMvkpjvNHFVUWBT7S8k9wXJt44l2DcLj2NKyg//o6Qh2cFc+k+OBFLhlG0
rByGB/wNfPfj1TyxRtxJm25inbvyPKPT3Cs/QL4puahy2vtsSeAe1AuSV6QDRdrwfg/2oRiW7jRI
bHxtL062JBSD9M5dQZrqrsnNPakq/KAHhjAK3t56dLGLPf+ZFk6c9i+Qg4vbiapm24ShIwrEbro7
p6FDD3G6t58G0GZvJg617QA0pVP4Rz+df9OUnPAz1qTceQZYUCrQf+R6E+3ZfCLY7IDoGED5CWaH
PF+5THgmBtpIc5V5QNclDeUOO/NkYWAsrCUi5j95rowPK5bfdW/Rxrt67BcGwtp5cZx7srKui4li
wRjmlxjPXD7X7kmYoArOgjTD96zpRID4B4H/5gHLDSZBr9ytzdUeUFaqdDXCmP56tB7qgTwCd7fG
gpB644u+TcZqSHZjdvGvtLqgZv0lLUk4Ltr8iJO0p/jHjCzfqXbKh+vXhMOLAMHpjFEtRMse4s6+
I57q2R9BO6U5s+P576TbL3ujLFImOX6kWlhkyj2OReCz281J5K7VvDOb9YZqaJfbkBpxHT8rZ0VZ
ViNtJykfW9CIRJciLJvNvzdCaZAoXvXtsVhQIjGGhiYE4TH2sxekHSHi/dDzRbEj+uPVd6dg31cT
2kVzfULuSeFvyvZPG9WT3VivtjZfHLhD0gC/sCpSl6ams9MMd6uy4a65Yy4lDfTTqIon8KrfbSdh
+eaSPGKHzYAA1XwrdhyOuDGRbi3VnWOk78rMEFR5wyWt1HdLjhCAL7y0pwhPH82vOV3+M+S4zwbg
3rFa6Tdk1LN1SzhyRde3jinelTV2hRhH3CWop6vtJtOREOFXo/xw8AvUTm7vLYU8KR/IVlQzslfU
dSlaK/VWiY6SaYLiGHULSZxBT3WFFb/7kxswcVOpiMp38T6VMGbc+9lHP8XDXSLEf9NSXXHb15Dm
1oma9Cn0iGoO3dgn7r9kjAEhDMHJmRBWRbOziyeZOXgv/GXeW/RbFqfSWLyzC0TeU3IeYaWy9xLx
kx84qKgbsulXRazbOov9XDPg0xdNJW6lERvzPpQzejfPAAtwNdWPs/1CGCXCYDJ0LjTGQLsYMVEz
FXnBfnueFfkMMMOlwc/X1oYZoVbBSxlPjG9VMNPw6SGLLo70RteLyZqkpqvT5uPBcnAM9aaB13a9
CMMsT9AnAKN4WEA86/M6AePUKqZYpAL3lQHJPnGGQbPTDmYPvzx627MqC/U+jgxkgSPyg5azuOSD
efNKoscn5ySSYr7MYJWR92D0UxMO8DP7Fatl2gQ+syXBs4J+zkbyJttFaHMzGL0e7zGROkebw1qg
7s8a0IkBs79+YlJ46ZeRcSIlKkHBTYB9Ae82PfOSaYiQoCYe1kJh+MLQT7P0SEdAqokuBE3qRwc/
QdbSj7sKnPjOfO9Q5goth9ZgngB7exv6uP5HOqWBrHn5N3XsfsGIUqAXxvua2ujVbL5SC2/tzsOL
xkS6D5qJnyDcvGUA6JIFBX30Xcx48mhc1aywVOAgSt+1taxB7JphKw6n+TarNIXAoBvmmp7WdOR/
l6zMXD3Oxl714mJ4/p8OXM8kh+DqVNY5VlV776Wc7FL1+KIA7MImQwFl4QoZmzyOpMs9b8TZSdVj
w1ptnAzLeI7dGEVDIlzMxytDRr/Zc37+VmKhgTKXGDW8dXqCrJrYRnHwuNvffv7Iz69qa64vFMAg
zuTh3n4vaLz/+1MowJhBwZKjCvdEOimmtn07B8Upi0mbN9JVhrJHOekM5avwqWpD1KNhmjxi6XLz
0ja/llI7oer8OWyk8SIrCE27IyOZflTU1/O/SjjBXb1cOflYKVyCnPthCEsXRQ1BjSB8rdvu/BnT
EgJIREsr0zUeDpevlE6vJk3um96nvrfo7rytjqGv1hDYs71kWfIkZTHdzTAFdcVAJX3nhIiHYDvj
rLDwvZllEQDc+UHoVlRnD7H95eC+lI6X7r0e06U7SQwCWmMFmd+GpYVBNTbLO1olF+vSmZNvP7V6
ppFHgPl5LvYtv78G+VOtBv4foj8XHRYBtnubmjnzSyD0iIhMxs1bLl/K66arJZcPrwnUuRMjJOjM
IJtaKCIyo908XS1GtxGrqrslG6ZP2vCXW4XXyqlsA7peEm5lKB024wBOBeU6JOsXyLvmCZHLIW/i
J4JiD6vnvowe5QwkRj6vqWarmpyOhVX8deMpORqOGnAgZdwNtMgGY2aiHAK6s8Gf2YX8gx44wecM
kTle4PuZ6Cosrw6qgGC+D4TDiDapRzGqP2T2VRe0zOXl51dysCTEqt+kx8yd7jzXCfDvbXaj//2l
4WHyZBtF3b09qT+/Y2Lw/78/ZHU2EiuXFIqfR/fnqf35g///j+mUPLcENRx+nt3/f8ID7ErFzvUf
JS64/32w2+1RX0YaEzYLoXGUozj+/DvcaVczWb9FiXqxZIRgHeZvpU0VL/Pom9Xy2Lq12dIXnvVh
m2qKd/OKdon6lGcrbAipqsVKJjEV7CEnEffJTeQjqEj1SiFZnMI0um4E49DjQ1d/GgEqzhdcMXbU
3d5qqCTQk4hSWqFrMbuXyVjU3svmSPlbHXGxfjeNGMGwIB7WFTl6Me676jEZl+UhCfCluZwEoTJq
cmbB8Zbq1zIgqBuIxslEppAMPdiT/ORxtalozxnNhkq+5Nnw259uhVmwB60k/VWW2lF7DPmqbArl
Wjqp3cS/KWmNp01PJyXcIfU09GYuLbWSeOIW41JupM3YKdh9l1chdy4MqMliHUgTegvGuMVhhyh0
7g7eXFb0H7+YQn7xKlk8VwST4Au780b8RG1sv1SmX9IkNNahnIKTRVcOQeaM8oIp0nMhAVEQMHGB
UUwT1n1NGTt8U8kUBhewhyiPEjuOnz8t+FlUzA0pvyZVigaa1XFaIVeqFdRZ9vZhsgfIBfS2+1ao
eCdJFdvNvjgQAG4cu+VQpWn+GCwBWxp1TnHVoJkpXouh+rMUY/k85ScwKFIm0Bzfedr4KttWMx3i
bfG9DKcimILmf3HtS/4raymRXvSRHJYKFN0kAK+R5qEpITKw2KSndq5sGE3j3I+TjnzHu8+rHogn
lkx6VRDWGkLO0QYjg9anicIKrEqIwJYFUqB2u5NP78fUp1wEcX7Py/+NOQlFdJz9mtdh3bXZb7ly
1ALBegHb0Bjgf5D1UmCN4PLTFfsSvk7OnC5r8AYYaQQXdAFqtHfaqJ/HwEY6Ziz0WHFEEeb1FZPN
YHeIxhMtH9KkMfZOdzRN782T/0ajf7RyxhRq7ORu6Mn0HnGVOvZyLiqa2tOBQA5A7J5YSnE0few7
MyiS5+OTHikIPZS3eex/S6OsjzyYZP5C9MENILlHBIU0Jx1vfmq/Z+bghl7f/Y1ztocy4NE1fNk8
gDTTB/5H2rPaDUY6nBKPMXpqH+plyiMLoOZkqT8cfVs2PQYnvgGIumAxEoql8zsqDJKTT3KhuU/8
GOPAxNhj28OVq/QR46zamitDwgLkKfcKJ+xN5HwdeD3pbEN9yQtZXX7+cUUazec+br42iBjhWRfS
4ayLVyzWRXsOmWVBR4MN4fv5Ui5R49BLLHL3WJhpgcFoQg3T89lNzGIXh5HohEOH1IXhcdazOs5L
jZAKRQbGXHZm/twsnBOGM0Rtw8onkyNSS73gNJDeYnzXNmizZWUHs8zh8nE+Z0ddp/fz4AcI91Lm
msT9cAjdOHQNiYpBILDsmXztUoPeES6n93XDSMApiFmW9Iifj+B0Psn8MDRimYdL7mFhY9kcg1Pn
kz7TNKj9i06EDv5ZgiqCrYTH56HQiXissSotg5zOysjmQ9D76aHidTgqG6CgeXXdBJgZ56qRZwl1
dPW+6jBkDKnL7N9N8myWxudY6se0X6fXQojf+ZJ+WsEQcxGSb1JYzaPLcMIkCA0uVP3Qdd67lfsv
XGqwHzBHYeGbzKaMnezEDNeYHlQ4LuUr2sVzhor4LUkQZiRzegQJ/OW0RX1qXc5xL1D40rTv7yry
F6AKMVU56bDPWnyDqifCZ8IgNy3s+ep7xIuB0o9VM2s3s1/KPEOGFOtQep/hSCGpffnENQXBYgY4
KLoOt3n9SODLJWvlSXuetzVf2aGkXjeXGHCXv245PhBq0dy5LV+u64+3oE7p4+6m10DVLCiObg5x
5dlHPJXsX+TlcJRN9rUnSAZgiCizxO9JVZyrZ4V2OPGbRyPrD+UqGtoSku+y4r4n1PbICHGzLRft
QEACjWKEFkH/TelaQMZjesv1epntcY6yNQO2URYqjqCjiBrHlVjlwWt68tbn/LJkDCZ25xIJiZcL
YvUVEiTjswj+WCSJcAh1722SIdN1oaLpEPR6t8XtRKiIkKN5lwu2yiLXCR7VcCnQthGrg1vJz9KT
a+vfZo9PRtgznHdRkvzhvMo8r7ZI39egN+7MJh5I+nuprG5FVqKfS+2au0IY6AqWAdMOg/6QEx67
sLa4JPxxDZqHLvaelNOCr5NK563ZF+Y+pGspVgapI8eenq1G/LGzJLTwXy+9elAEKRtLT5SDydrh
OOMb1ldv9SCbaiSJuf5eq+AjnYaHJOvPLSXpQdXdtevw4Ge8WCNGCVxChDcgbYeHY/8gju8ZE3e3
d/x82dlu/W1ZpzHoL7GVP2QuUTwrpEA4JoTUL/V9GQ9WuKxh4GkVpptikzAeSuHWo7QbhtQaUZc7
WrdqWZ9jUlyy8s8KYVnZXnewY/S6MWnS2WMexDoEm7vmCbiCanDSSxy7+9ryI65cohpGJ8zl8ne1
6sc5je8qZRXRqH3qVowHI176UymWR7SpBJ2pZicmffUxQzPFQ8eRjZEhHEokyxRVmh7I4mwRW5Fi
THQC95mNU4wm346l/bBLDSCl8ms7Fe8ApJs/2XvPRJNE/dhRtMScWjsYt5Ye92s2PheGJOwSX3iV
8Y1U7vReFfiSZJG/4ea6lqmYo3hc/hFf9du0rOuUwW2KzHxJoKhDGvI+3JaoFoson7k3Dkq4PTG9
wtiZmgqPPLcOM3HyHGvgGDl2SbgHkhrMU0551T4uH6rBK4kwTO4B/95TpouU6kzy0MZHo47k4mzy
r2JvdfmbAnnbA5tcq2pzVOourOvxvQQ0xxFv7/BUP+R9EgU4Su2u+UAODXXBwR2BUB507qnzZJrw
zcXJqiErkMCPHjRcnEMPaq97wNfwxVjZYpieCphOoOLKNfGckAU22nxsd7Q1PFf2iLy+i5mXLP7g
PmHKbyhDqhzrn9vhZq85fPU4kGuexPZuII30RwAFVOmkD3OGbhH5EnFQPRI61U3mwwIDLEz12OkR
GxFyxGgloZ0wRPOQZZsHp6uSKJnbEh+BqSIs9Dj2OEqY60wsulQSgEbl5S6n5Rqkvw/r3nDOHuR6
ZrATrjVzHJIXjg/DfLJVZ9+lbToeKklRj2GbPif5asDhQ+VVysT7XKXkUvdcORLMBndLlEyoKARq
9kKeZT2iuHQL5nPTeuB+RMIQoyIQAF+gMLxOKY1acy1Q9qTvs4FSVHQ4fJiWd5PP8RngJrT69rGp
H41qTqPYKdH2ZQEqLCBnsz8tgeJrqMynxECJ6esYQsGHyXeYgAMyp4dxkXtvxvlB5CWPxlrvx0V8
NUBBUUMnX9sqnxoKmPGSwyEkBfLD9OfbmDmnekvDaHuOYSuxvqey+J6Srv5LsHi6W2rxUIt6hky5
LH2W7YPik0wHBnYYg92Ak3UsI2hdEHa0lWxH+9QzjLumX5tozHQIWYww07kNQWJfRrbabIpBkWJn
75aFty8gw1ITfdxCDB+69l0/E3RkTD8nhx+lvvnoWnxnqyUNe8u/zr4NQF9MaHIX9jOyBBjkU1lD
+YL0QC2zLXfKj1pRfNjFetYNYDDODRasHwWhUr9WsgmOsyeuVmBl53T4zhzPu0Mqbp5VLZ/jJs4O
csBlo6byIGfzjGkmjlazyUM0AMT4LnWIHAEhgChIf7RvbVDQL1znB9tI/trKurX1zDiHJvvmlkRB
mZ1AffuTJtQGOcR1jhzZLiFieB2GOu8e5jm7T9mGatufKe1z6PYzSQaA61nW9OqZgscqkCie5ELS
j+m+14tBqFvqiH3e4XqNUwFWND7Eic4O5Wwjou8kEtUTbk+2SD7gvtR2uw86BN7xW7sFWvdCvFOY
WO5AlN+reJNuoGIpoAkJ3tAbrXmoigAlCYw0KqaOtS9TsHl96DGVhjXXP3Npyme4fSgCgU4LLxrF
iVfTbrgfrC4+Dbn77ZavsyWgCEhS7MAsgfcx5bPxBUn9CiDy4VdkWCXbpkXc3z53P6zEoIGQAbxV
TZSTTbG32Nd2VmHae9Ivf9sDakPaFg4mP+hee4gp0vEvwXPkTPZhlpGlNMctqkOWIKMbntYyPZe9
c0tF88uUykErpJCuZyBBVPQ52B8s0uvW1jlkrDMe7S9YHBBusMQO4YKI5JIlHOYVRO7SQC/L6neV
880OyOUxumtGBsLql78Ng+beXiOEYmtj9FC/DJTMF5EeO1JLCWAJyOwpm7Nrf9sjnH9RQzjVtsd7
urZYKps5JBLhNJVIPhwvdkA+sQfUgfHk4EFARVw+jZ1UoR7su67KXpS3PJMQ9VLj1dy5ov8oU3aC
GaHo4FyW1EoOpmHtRptkrpRQIW8rqRic2zYtZTMtoEmFQy8R2RDJABF1E5uXvjr2rdnuu7K9G6jX
pXr0o+egiH0XB3tK/FPnR6MiyT61a8gwIMUxLX51I/eZsBwmZM0i7ROxzb1DvcqfQv1AXHmAQKH8
pNjhvzbQ9wjY8G8PgXuK23ce+bBejfqODU2yPSYkoSCDFrTFxOqtKYDPNocg4/x4ozL3fvt8aOFm
45X6wm5Han1VEWiLpDkdGDx4Zj+TSXwhKgwRi3tHYbm/FULYUzfHPvFQoIDMyOAB0ylvg2A/z7ca
VeVxzCfsLnn9USCacxqmw4UxHHOslx3GVm6lAFSXqLIPnQXvi6mzZ7tpPhGCyK75s/gYHzUpIqq5
1g5i4NzGApXzWg3oyc34uKSqOZjCtXbtlCZhQxJAENiXKTWfoNjIBlyB2DHKYyyVXY3kn+yImVFq
6AHR3dkDVfZB5crsMJseVBOW2dZdvxwqdE4DJjrtz0ec9F+OJd6VspiudMxMYmkiIZzyl5puuTXh
7OtUifKmi0wqc/bk5335LhRqS/Q/8vb32RrJHZm6v5Vy7nRb/svwtCG6OZjdjFey3VMdSM8Mn2+X
+b+2MC7cFhbHa7la5JUFGsHrihaXHQ5mvg0796XQ5DEEHQVkBTUrADHthinB2hKNuNfZVJyBNbnP
YxSlHZQapJ06xDnYGYGwzxQsoaJr4t953GMHrxYWaWwn2M2BEjJsDjxLPHOIaebuk24SE349+VUD
Qu8Jcbw3EZlFasHUgR4CCm1GYbqI6WAM7YvMYBc1ETtwe2mzQ4L/X5AluJe75Eqy2Hcnk4ecUilM
6AiaVgLLDkpDMXSzG7p2DyUo6hWDVBmmlfsPgVx/WFxJs/FRtCsubGdoDkZy/XmEZ63fGnu8ZoJj
vtE+0Bu48gh5M5Uo1Ta7U8O4hYGmnZ96/E5SsG21U3WpAvXWVea/0Y4R/NZY9kYEyTgpWZX8VoS2
gZpM4I+GiW2emRMvFS5OutjskNyRv2miNr2nw6n+t/TxfC2aD2znrOFuhiZn8CoYoDwq6yF/UAu0
f1L59d6jhzVt0fEFHD19URR4MHGgGWVa7Yv4Rax0orMmo+7F6Y1K8hv4pd+X5oR1riTWo0FbQuUx
gjogETG5LGcBKuthXe5XTBGnYv6tS+dpje14n0yxOrijfwfliwTX827rzLY1MUuwfNcncIRID6y7
DtwpEjZSiudPZ0JkogSZfG77LPzcj3iUnIgMpTXsi3raDVn9MBXzx1Rtfi50ZMJuIiDRNjJJBA6V
ZLu2GvvBYkka/4er89qNHImW7RcRIJm0ryrvVPLuJSHTYtImvfv6s6i5uAc4L8J0tzCtriqSO2NH
rDD94joKo4bksx7630F795U9PZlCHGLpP7vg7nPHhIkXHFPbOEWEerZu64ibNF0FaRgzqtqreoA4
ChwUW1Ynoq3ox++gCcgC/pqj/TSK+In5nH+uiI7dnH7WLTeHymifwr49RB1iW+h/zQEU2aHQXy5d
0HkQzkzwvKZNbb/kFu9tk7JCbohN7jErEjdG+5Ion30Nocw0mnXeQX5nIq7sg2XzZPNmpke3HN1t
Y7i8U0QcvcD9zIbe3JUAKjEdUBfk3xGQOFvgmjfxwHEoxiAy5KkFNEFfeCHd81QZqDicI3dOThYQ
l+kgSeaVE2xWg4jm0VXxjy/ET6bMeYcOY68TH1jNaDx0lgeoW1diFdl4MX1Jqs+nId1II/PgmSQk
sqz7Cm0silLzEyFFI3fP3/ZI2pkHCJQ4V27tcVIEQwnOGaO5T3py3KSq8zWHIX6e0LgWMjEZ6+b0
ofHy9Mmg89KfBsAZh2EwvRNqBhfdqmfGPktdfgRT1x5it5juLJxUUoXZJlPhtxd99JVga3LjkrM9
ZAO+4mYAYWb5zmr2ht/Q2zZFifXUyI/YvVDaJpGvUDkInsmZNppQPsk5oAFkvBNWnjwKzflIVoTa
5zzjrQGRgThgFpugBx6jUvplS3T8jAANp+PXSEV4UvwmPbiZwypxVDljLQcWzEzWxg2RMaNm/o0I
f7TRRGHaimcYXhzXZUpuWLrUkkN/kHyCZ1AHK0OUIF6eAijyPeJW2j7BA4XR41UU/cnq0ba4yIvc
PumipLMCcXkOqtsakqX0GNObFyD7PLIU3FjbZbpmFQTZyycZKt7nOJdYumBmmBphqbGDE+tyc1+Y
zUk2eXEJJU6bSZvuujCQ7Ia0K4+UkK4gROPcEQy0IEtWVU6e1s8zlMP+1RuDp9CtIFlR80aMKP4y
5UBqqS+gAPCpCuocs1Ijot1Y4skMo+Mw+prSFL1Lq2oJ84lfTIAcA1l2QlqOoCstQfFoeAtyHBd0
c2PKLysOq34DWnexgFgZd4lqO3KkPKtEWPt5VbtFck5t8yXAWHfjl3nMU8Ru116R7PvUz9etKGAP
tu7r9Jc6ijQ5fBacs4Mzh7glaGYOVqjs5sbzQ5TEptqPOXEZ7TOYTiQ+zQwLvj9s8CK7xM2TJ2Lb
HJtrsklVcQCV8FCGsDyiBkAawLlXSwzM9RJxnX08Jpk8aG9+K3QyXFwj4R8ZssXJOMiJkLpBroab
WKpD15feGoY1nr8qOwWwSvcNbh9s2iqHGGmfm07lAF6bGHCu2LHVYZYcO87+L7mGTwLR/lgUqEpp
B2eRlDZq3IItmGW2GlUS3JiZfBfGwPtZBu9RSM6izWtFLl/OCBjmh9K2sw764hLX/gm0nYcej6TC
7Nw+pRgGH910M8QOWmbNNjXUHJwxG/7aBo5NHtiM7knuElyX8ftEBVti9ve6F2e7mk84Jd77TNCk
lrugqHky4SrmxtTg7EzJtQNSe5i7adjJ5uAkCqdR/z75uFScQA4bl6WVa/ASpVVJ3+nsd5somu5d
pwpWAyEABOB9VbckTNz+BV/99wxgnBMDeVzfQMFj6cdQEItt24ngSCtNxro1PgdRQ66Cx00RWyle
t/DIEtTbFfSJySgxN0mQsixIIQ41TMundCzegPxsLOxZBwwYR792/fu+fxp7itvzNLzDdA9Mu4XZ
F07Nroi74sp68NLo+k1KFBHdpPkmb+enoCTsNdfudIM4xHZ9HL2DMzFGYELex5hvVsu+GGu12yUB
PNMR4keEV4/y30vfEB4QSq8oYk5PYBe+/FBPx96xp5Vt4EtmfKPlpFDueuoCm2VRtW/qWJ3rZDpF
njEeEw+UpDDY1riuubc7wiilNuCfhzjDojA55XpqKJrgk4i901qFTkU6pcDDYGY7tjAP7TC/8dEa
91ZiHaPaLnai5RCRO4l1aQUrCYWT+Sb1We/DofluK5yxpmBwKIoHC9PSkWhftseoCVzMXhaVEZhB
JDUR2QwvcY/UNs0N7A7wGalvvzRwWzsHlgJctoYNI5NHhaGu6EfCeLC8OHGLeN1nsL9cZ3GoYcWL
0WAg7iwVAIFJPLJiDT3FC9epWwU1K98SF7RPyamYDMWSJndOzvA1JKT8U8Q7tprOfVY3e5Xzf3Sa
S+DQ28T6MuHDgPGk97FK+Ciw+xZf8AYD+5bZpzyVFamfUKZvuTPyMRYUBUOCiLcx50pklPGYR0j1
A+Ym7szvQTu/l67X7PI2+DUAOMF9dvQ2sfyTynlcsz9bw3iDhZ2TyXS/yphgTBCCky0qdR4ck6Zf
VAnwGFBxOxZnuE59dDtnzrdjys8KnMu/LTJoamNS39do0AQQbGT3fl5OEgr3AX7eezVA7Q9bjzZQ
7ZyyGvkXHzYnzQ7iMWEoejni/Fj5iThR/iPcBDRGm36LZFJX20OBbnNknop5at1M3LQbWsl3YVES
tCt5LXGIeadyCBcZjL4fKEwQFFMHKXLalV6B5xVyOTdDbHlJQytNFB+aqFXficck3rm3nYwcIC7h
aY5MXMR+sfDuoI5LGgNDe1I3SUumjVUHyTHmZ9Q+29v+hC1WaYJ5cPExcpopTyY2nTqpPtswSGk/
x3ju4+cU3Y5tAyJHK75FuQWrPqNipO+RZX9MvakYnyrWtIpEQBHsjbm/TxOI7I1vv09mN28qyT2d
DOvWZRAkm4BqkY7Oe0jmjW6E6KXqKpDGVvfA6ArsJFmgSwNFQJLra+hTxpfUfuLd9ngZwhMP2JUz
ywq2Og/VieRaZ2uISzE4bQKt6zakxCDx8AX4IVO318AC6HgK2GSZN00qnrTiw+32NjSmHpzeBGCt
ckBugsX7gm11Nxne7+TkxrHx0wTKDT9TRp87R0Dlnl0r+PB0vK+rXm6Um9grAwF54jOydrValKEq
3/Zl8xVP5losh99s4GjRuOqpakI6Fl18TMwrWwxQLWqpYbEJtdajocQ2JviLrcmAr8B+uwTbcZ6C
7ssArUQM0lv7PSidJur2cuTuGGNfbBpWuWFh/HZteVEw8nd4a6+RFuO6G0NYi0V+FwBfg51I3xSH
5XCc7HWUVtQh0yLBlqYKdxahsrhuE06y6mfGStNN5nBN42BVJWm1Rc/4CmSgV7HNGbduUaRElgis
htu0Iw1Nsqs7pjBrGI5aVlFV/+VTHXWqHXE3Bd6wAhy1IUzCU8bg8uPE8EVb77G2IGiQNjGBYndQ
KFVGSrwzd3Y0FdvE9k5QyK5aAjzMww4uHdyEIGh39uDaq1yCioCnCuata3gVk+ypnD294T5832rj
uthtvYinpDMgFI5e9A8dNm9hbVju81DUjKIss4ohVEcXBZQ6bLaJ5H8tLBDthEYwENp3qrsY5Xlf
cM+f3eDHwhMIxs3f0QOFGS8E0p5L3MMsgglz+AA2fRoiInM4aZcWYTa/4PFmbP5p+DopNz7zbxgI
OgcJF9I6iYV/SCYsUE4MNsHLLyY44T1pg7tOeuYpt4NnTLOEOJyB6xABzEmOqRZnopScjun7q3qN
mT9ijR/65zYvz4PleOse/CPBNJK2XlnANUDF0X4+8SJYt27IDpPU/Cg5mSTUfVduf6xwMobJcqSM
OvO2nCOUZz18xmAHXtyUw05uQ5BWFIeMRFTXAS5ac9BkU91m3MDfXuJaDPlc7Kua3D+yh7dIUZDe
oHFzE1zMlTWeF8WAzo7XvC4E1hNaaXhTSQwBCU+6XRiOm7EO3oYxHTcc5++jikEylPXD6NafHJeh
Ptk+8315GxgAeFSjn4LQ5w1NSNuoR6vQOA8NcxsCSuDNRXsvaDBweiwcPv0BjsUbnHfVdcbJvW4U
Gju2z8fC9LkinfEXZg4VhDMtwy4pD8zvi/sCE1tSbit6sUTCSqsR0Bja7mLNPcgeoGFWHD2FVnjx
rMDf98rfh8P82INARbUPyNKq5qfB+Y4YVFvbFBZ12o0fCUeQS+InSMfMd4fOLQ8gkq4YpIfNUAbg
y+EqVDG3tTlvzogVw40K52tVOsm6np3fcNRPcgkuowvkC4Tn2pjuV92PK2vKXocuffdd5d2ocy55
RwIj/u3siWjO0gHvGJdaGS/mMD8ThU2347gM6BpB3lHYMCL7wZ5gAMVu+QPsPmCj1G1ao75jKoGO
uwQ3m2Y4dx5vAHbHV7/ikGv1B4dtEcoJH8bXUfV7e0jd1ZThmmfzTCU8P0wf1EwILgXLdHSYUXqt
AKMbpfmA2lV77Gb94TBmNrWVatoRXmeTQg0u6udpLD9sSzU76uecFbWf/Y0sCJJUQpSnHjVM8vZu
AN5+qdAXq64lwjQOPTd2Hu2qDvEFQXvf2EED45HlF2vbz4xXsknd17ramgqBwAmIlrYFAHNdEg/Q
KdHFuS45aPTAufO7sjd+WyMzN1NptnvtqOfW87oTph+UXHkyfHdjxCGb0MkdiI1X94QzacioiePs
2oXlOCyvBfO8T7VQELnpYfYdAvLkmiybMnl8JHSAYhIldXeQPF9ukgz6spW66EhRvdVL+1E2gZBI
2EZHkc2hI7sKq99yJfhYak16MBzzqvqZm1idJrtF3w0al9PI15hh7p4JW9/IW9cX7c5BcuDobM37
1mgeMPvz8OokjoGJBhnAwitZ+5DlmBs9mwff2HSnrIks2mqbnyGfr241KU4Bb6kq9SW08f8b2V3o
prcsOihn5bGEm/XJ6gO0ZvPWkWwQUvrgtxndL0KfG1Jfc2LvUk4yfVJiYRPlqmBwNXwy2aLzjr5q
Hnpgq5UE8OB15XOq+9esFvPWcvD5GuVL6WE0E9mHMQJzccrX1keHnsduDxnSDCHOlQ7CnS5D/GB6
PyctfivKvJE5xjHdBOO1yWbKaUGNt5YPsVQhgC8B0US2hEdj9RTgECETja0I+YJ76SdSHafzcWw5
uvMMLAIgzwH7LOPcddavF3YbgIs5Elb5lPh84NkKbxDEvgOPfBAG7VzLN2NBkqXNdJjsnl6WgR4U
4sz44yT/8NCJnTXppRPWlskqWrx3ajOM1WsxQbTIs/4Vzw5UMrnDV7pP+RYm2g4eFDVFrEBx8qee
zzYtK71N2PEEkAmfucxKZ35slsG2J/g2HW3rBsut716hCqzbYGeV4bmNgbIZgXX+wHeuV3ZAG01U
peRnZj7ZxeKAINnBfaL+0NjRY5InK5aQODtld5cW4X0w2ubeKt6lHCmJNx49VlVlhoqfpuWXEMnI
kRnvwDBayaprXOaPfvjsipFZxpseOpYvaRkSZEnHf7bfPZj4iXrLJE0fx+XtMPAuW5x4Vr7v/uJJ
g4OAulikFWwMK7pYXl9sisS/o5vBRQYxj2kQwRUkLYQYLLhAo8KbVgk5NNiUxynXTJHSOTpeuMtm
kOQptgHWcb8wrd4bKc9osZxgcLLMHHggYBIa5GAySwS2Vp6p5Xo1U8fY+Wb9ZTvplk6itRc+Bt2o
V35ePA9LSNZ1C642T+9GSW44bX4yj4u0p70MDMBr4TyMsT4aDB039mx9mHHsHGqRUjFho+e6hHOd
6oWQMJ1MFV1pRVise8rBkDrsm9g4uQLvBZrKa5WAoq/aghvWVxMhgkNGv5rpQz9z/4gJqN4YeiJ/
34NJVJhHYvUukvbF09VaU82dFjy4fSa7m2SknSsOEOL7qxGf/Hy0GXWmbK/NC5iXqyrd93FqKMh0
azKg+kmP7hc5gE/DYqTLiDMDnAOo3yxvatJFT5EVwjTaKs1ZA+DCZ6azGHhXTaQxzp/sntaQhthS
MlnWNeqjvV9gPK8TcipiIaWUBbEMl/hRG0VPShMimxwf6RzAHpvrJ9uiHM1OqYxI8FTMXvFM7m95
ed5MLrjDkPqIZfMSCanQxVt50UH62/atvekcGXFpu1v9aiQYfIy4Y0MHcby3YVaXzBwBdqdiFj8u
UhBNmyQlrPw9gjpvKOOnE8ORPqMedy76OZnijSzj29BjsTn7N+Co/b/3EBzanXLb4dS+92PtcndG
S0dRxH6U3gVT9tCkJqIBNnm7SjeiRefJctqwrPk24x69mlR7sHrrGRkR8UnM59Ltd0qiM/oBy0gc
NVY+r22WNDdV1Ot1ZiE8RnwUdEcg3vcubtUzIIw1p5XqalNGmDl4InjtEufYVOXWw8Ld5SyD2Ldh
Mm5HVh/m1yz/Af1hPArbipTAD/CCJ0Fx0LauywOGxVU8OEDCvH0+Z2gAqrqlFIKYuVXfC+UdFtUh
9uDoF4yYVdfdsirjg9YxbKj8n986l6ld+i+K7hBwPhXByjGrS4MrXEc2BWCtvx+6W2vwbqdZ7GqD
YQVkwQ2lcJhnGhpFSn2rPX3NrYkkqQSS38u7OfU42OCJxaAMK9sVR7VohH677308erZF9Ui8WJOK
infat+x/k8LaafsEa9PNmMfvXjZfIX9sGg+rqxWWXCYQLytOL+yUvJu+5XzhshuxUmYVwBA8GgV2
vfY1NrH81YLkA4HJG4EvkKjn8JDBFS8coGzLRSiN+WqYdF8ho5iyOwIhDvGNjfuORV0W2VfmpJ5n
+uASuQrPleQ6mxd/RYzI61T4FbARWZF95Lh9hQ0HfK97rEPGJtT4n6Eu280s2F82yPib1Gs3rTld
Axtj3ZhwTiKDtJIi+ukt+hXmcRXDFonxL9kT/iaWoFc4Lqumoi+jHzs4vHc9tlBqTyxOHOAlnNhk
1T3/itnI2WdN6TrXHQVObfGROC495vaXquWzlCfmKCqDQ1CHNBcJEyEOcPqcW6cm5QVw1MNo+jyT
DRyu0hTPk+wPlv7teT/Y2XDXM+b8I7ObfVcuxmhvdraI9CxHo7jHcJ1S4dK1F9HYtFt4oLZSNX7z
N7Hrp98xZBExJL04Vg7lFF0Z7antWlFYPWx6wd+als2KFpFo33W8O77mCFnK07BYoQhh4lCg4Z02
qZ2FSEth4cVagrsmSpidpGDegvDe7BnRquhTdQyJ9AfS8uCJX0z+e6+MsLfxFxghJJ5OAGxf6gbA
RlnQGeIGfIJLYGgi9eSmSEuWvQNlYGUC6GwNdj51XNItyjtR+viypLQqddJ//V1VeJBx2GxBEbAy
TjUrXfx8e+w+Z6OmJ0cE1jNJxnGbEIydJAVFWanuxjG0VkU3M7fTkLeSQ/41oFWtoxy9jFrMtVUv
rq4FYGzAmbhpLHzWZlm+kecwjwG7FHOkVKxjVN04nSouaP+zoGylafRHaQ72gf2LwqIFSgBH+MQ+
wsuo3K29Y67M5tLaTXuk22vnY4q92BK+QdGYS5Bk+dMMkuFq+dDu+yYujo1RFcf//uudAVode04f
0Gn43b8v/CQt+r3w1qVRgnl74YPNWWz2oP1lxosujOy9o+cW3LA2HgxJNrKnUfvi+1TRzGXNcgNd
dSi9iQcAz88l5vswsH5apZky3symeYsMEf0S10EgnyMSnml6bzfgsMxGEBhmjHSyNn0pOJStk7Du
7syqzXcR/yx0Jz7hkHQk/9zE3VGYCIUhtlgPtIggc5XY2Nrs8RSU7f/7kqTpePr7vag/sYYMjn9/
lujgUWNm3/2fb//7Q7crgqOqz//7fwl4rJ+IUxMXn8KGjF7LjQ97Q8Fy9MQ0D5Ps/3+xOg/ETFDs
HZGJU98H9n9fvOWXTZZmeEU576HIvuYDFVl/v//3vdEQBWjtQfim+tLGhdXdTzXJRkPchQZbFFlO
hwB2wq4rgC2CCx15S2fgVk3AwQ2ioeJcxKM/h5Mr6UCwbJb38+we4yrzjq1pf4UOn7wYh8pRcWDF
6Aen86hrFLKM7Mi6pLPYBT9FoQt2+iVCQM9Zcfz7L+u/REG49gE17YFPNUdlieY4kS84/v0yr9ts
jzwLZCxvjsPyHVXIvduf6f9K/GbkmaxYV+iUx8WIbyWQ5OwyVo+Tdz9JMh1YyBR5JLs5Dc0vxffy
NLftcg1RAib4QUJ9qXQD+y6IwTzDroBO1DTVpifQSh6pM46zqQyQro0wjv99Wfb9rR2bN9D05TEf
MuO/L1XUIBLkHaZTgk7oe2xm/r4lXb7FXCxbM328oXAhc5OCZDD6s+utgNWoXd5Nhxm55ehS0K5H
oU/FAIWx686G+VuaVn2Mc4MlnYd5yxr9Iy45nr0t3nRpRfW54T57KIxiq4n9H3G5oSawPNfTJ7ni
fjupv6qVFn/LbLHOCW9YvSi2JWgGxhjyJEmyi2UGbI4P4LBjMif0HkgCPZ60eaW9E3raAIof7KfX
V2vHs8S6HFKilD6KqWnNT0hreFTd5pM517xQaBU2CO9qVB/cKYIVulJ4ijkiRSW+1bGcwKYICiNK
kEI0UsSrdHCxYuNHXjuOtyRE6MFt7I1jguQoM+AS1lQjXNTmzdhSit64iHDs90++ruKTSR3ySuHL
sYKVrjVPxwpK6EKfDLDvYSclQt5lj3TrGvNC4PTGbWl1HAco50PKDYYVPyJFG/+0DIuDNwC9LvFv
OTUVa7p9Rl46M4+A7IZNI7GhrhVNlnCm53Gj5XMcuu9JLve6qN4qcaqo5xi9FFoV9RsFBzuO6sYW
TtlNn/xTkiMcJMaCwy5siPCjGKp9W7rHsSRWIQoCXqMjzznQ9qiJ7XNuJOyPQnkomwLgEJnK7on7
XG8idHXDXSfsHzaV3ZpJfscCWXGtFt0Kksizb8GdJ0rDT8jKoazpnYyYPGsWT1Xgr62ioAe7fQyj
8BNod7rxq/iKRhKRaXnP40DSbxevSgPMZTvswjTvlj6yXcy7jg3BvXexuysdHXUb3ipBnyyGQqYF
vQ77AR6wJlRXtt66Vtl9JdrboBe/ilscej3IOjNGuYLKTaW7ucfuWcISD7RXrKIwf5iK3t21eto2
bvzQeIsgnQebWMhLMpb22g6OPChuu6p5NHTY39gNiLvcvifg8GJ77mOwFM4tXQBohAyIpAd7Uss8
RvFFGlSGKNrO5wiOXwlBmJjYZgi+Mg6TUFScMn/1ltZzTNI+EqcqiGVNbQ8JUv7qEISsY7MwYirK
grcyr15DI3kFyoUlkWpfhobWEo8QX3nSZd8J7yNrKfGGExyhbWDAt6EV34w27PvRCe6Tgf9Z0WJs
Ej18IdjFxiZdnppjSQBeuAhueCGaKL8v/f6boVvcmK9WKrCQU2cZDWa6S9EipAlmYkp4xPaU3zjZ
t2aHlKbqd5hVeMh1s20N+TRrqLy5s+lYwV6IF2gocIesKvZ+679Sh8bWIOJw0UjGlAkxMBh+umSm
6CFEnpT6asGExLVNziGW92x8Kg4q5Nm1wRLeI0NjAFVigLMETYnuoYqw29e5vJV2S90t/sadcNgT
BCzPEhhjvQITMCYeO0WDrTROOpaMRt2/04vFZ8BeeYUDYyx2NvmQXDHvgzA1P80WlEwb2t8qxvZV
Y7IDFzKz4HSdt5AKVCQa8K2UC2+cQv84ojM2Jv3YpcedCSBTDqureLfNDhKud6w7Deoy56xZiwfi
2zggM/jRDvNe2k7bICCCGMz9F770M+b1YSkTJREFfDHLIxcIIWiXBhdylbswiOfmu5vNbzYY0Ua1
IVoPyz62zEzZE4c51qcrVuL8R8/SwlaNWok8eqth2HYjtYml7WAWzKf3qfceHFRaDif5sU9wTIYy
ZwAaQoyIY4YPeW6/tW6y4+DL25pjuSSpepB5C+JnDjcp/zcWYPNHMSJd53M+IPsF9zgOYfoN5ZVU
6LDOwuLL5unJ28ALWlvMPa7FkyI1X7xgJq3mWy+qajZmG922YfnUW4a3TfV5EGG062ooOhivNrHX
cLTA2FZ3u1lr9N6S/SUidRyP7Bbtg0NgxomaB296NLv25GXpD+4+XDc5Zs92eGZHcCgSqBmjdZdV
U72KF0Smk/s0SM5iL3r96UOB8NxoO4l9ZA+Xop2jO4j4AP9sH/AQ0hE8fHJXFNYyxinHuYqIVUIZ
bMYoOVbFUoc9yn1qBeM2DXEG5AP7WYBoNITBC4X4epkbeFxtAbLAGyocNH6zymwsiXMyH32J0bCM
gWyYxKAGFb9gMoXcNMnkiAtjbzb2fZNeAUjVzwSYx0egG2Bzgpm7NaQRPSiFUZ7WUPBBwnSLLfAI
4K+tebFwpHK2g4BdZdV9EYf5NSw5aIq2hqbWranAoVt9CgOWn0V/6DU3db+MaBAnd01qK7z+fak/
WHb4q5bkdBVq6zz3CmN1BfxGhKV5TUSE2zVQyFkk47XsHuQneeNTm1FG4+YuL90s0ZR4M/PIXCXi
EYsDW5mMWVC2/rlglpDLrp9WEzz7STGsLHoTCHIwD1oGaUwJxGAcPqLYGc91WYKerNnQ8LLtcnLb
+DZwp+AbYPuVPQF1M8/gx9n4JsMenRNAgyNprO/PA4M9nF6bQUxM25oSuYAfwdEmOkCBaOnYRXeX
qQY3p+y4uKxk03tTd/f3+35EY0xpt8h+YXdHJrtZKw8TU6aIlEQUxm+lcQWgHd9NRaDuh+ULYvRZ
VXSi27UX3C7DRjEV8b0RkZbkAcYstfyyXL5wZK/ZPtNLPPaUKttTqLd/f9pZqVy3dFtzMOT7uLyx
BsmxQa30olNfZvfhjM3BpYjWizk0IeN5aGBTzCWaoXMzbuMgSTwv5EK1Drm0j5Xqn7vIp/yEvNCa
hcaDyzWxt6fRWHw3Pl6OZB3MFTpJS98C95dnqUFAkqSCtVlHL/XiF+8Gj5LSNQuF4LbWGutbrI7h
cw35nQnLeSt74uZhvjSDuMHZKv810KE2kozSmk3E8Gzb0God4+nvFwOdLCN74lVdptU+Ma3xuYZk
GuI9efz7VdZGW3905U45mA7r1B9x0DsKH4t7m4SBuKq5LJ5Lx/jnVnl9+fvV3IU2HV+l2glbPThO
r5+5KrijmuhBtUr0sy0mB+dVP+7+/tQcp9VsDv7aN3QMjTvQz3xa+p3GmIn/rSyfTRnEh3jyxGKx
JgHpMf642DyPqQWBBMJ3+ZwH48SngnXIlPiwCnEZvjRpUp36qCEuMgQXtlPpleMlmHGV3ppp7RK9
sLZ2gPs+dXnQjpycLMG9fWQG+vY8vGinLiv0B8CeI7BVliB5kV7dYpabKQsRBpzhVLX+dK7qTkAH
CWhimet3kC2EJGNvVQ20FBRUfO57dzLwqbVPhs6MO80FK/juShrBS6bBKKWcrgYCBHuOeGANKam/
aanCYiE/PeaCmlU5vMItxy0YJMxdfPbx5OwmEgmspND3YMqQrRHfTTZ0GyIQHOsWx0LESn9XRr6g
SxVjBQhZDLpRxgIBe0vlhNWhjYJt28YbrIw20rCMNrFibvUBD0xNf1eUrPMbEcgNN1JadW+1Kl5t
O3WQRoJHNpkMgoXgaWJBzYBRoHdY5S/pPNZragLvlU/s06R+MV/6JO1q+EkpbR5Y6PV1wmXZqmXw
hJxZcL4LfWKjPFMldEOGFh5b+lfO05Ved2dDBcYL+D+Mt7gjC+kyb8nFIGyRRm/G9i0V7aNR8uGu
oIbR8abOvX8rnQrwLvsOpx/JX5y0JksgOZEt7OLvlPuX63A1hQML+EmQf60bzbJBuGBNHWPDXYXn
SDg9Ohxj2nFYPC5wlXrsuZx07Nt8HHyIlAiQytUbNbBH8PwLCffPqDRg04Vs/yzXe7BH794yNBhR
z/0aAjhtShrrBP4GdAXrkGnVY7lord3yNKQYs94Z72Bh5X5w3W82xMjQeQeHLbJ2wWABEhvJBgNq
472MnQ8VwIEstYWPgliTFXFKLuJCUQFRPaYMhbkDQYFj2z7TTOeGZHPkh73J3QYftGD3NWfWHT4A
Vj5hzXqRdOgQ+5A5yV7YumRcS737pl5IFuSTa9oLkawQ71vpb4A4AV4tx5AYEjFZ1zTAlWBGixGF
gnL6zZhlMxFcawCmSnBA9CUwy8jp2WVW31WZ8PE1WmpMHA5RWWrwecMaGHPC9oFHtnbFbT9mokS9
xJ90H6VZukYa/lKzF25sTONMABDfdX7HIP+UVmA4RYj0VOrhzg3DG0xWejNVJgfMkFxIAYqqA5hj
ttZ3Je03GfnDzsjIe1GuzDpimFd9no+nIqZ9zONZpHzacykxeGgFrnYaOfW6j1u0JueudLpfM5Rf
TWr8gBpQ0+KeVKytc6u/pIP5lrjMT1NkUMFr33YFbF0UdQWjDdF+BAscD8Ne1M6wEdn3PCfZCp1q
HQbDr5o3CUz8VaYuA2/HgR8ILSz/LJt4X6r6LVTBcAj4vIOVvA34q27anDYtLOJzHb/XvXxOQve5
a2prkxTlFff17SjHH1YZ9b72bLaU8VfMbegw0pIYa9xuMsOpz6uEOtpWVzOOniFPbGa7Y/0bvgEg
3Y5ud2o0d5vAHqh9FWseLs6O2wt8741POmmPePxEw15jcshPhTbeOmIVEbAQTOpAGbLRv/Ff0oRu
draC6Nc4I+Pcim+J4oCZnjjSts4dUDQgEsyt5pxgCPC4zeV2vyLugEQWrLISEJyfzDz1ZjYFiAFr
R5SUH+U8ICMGFI0tnAPsvvJzJrPcvZMLtyad/KsdEQ0RvPdA4e1TqEaqQGSMyf1/ODqv7WaRLog+
EWs1GW6Voy3ZsmT7huXwGWgyTX762cztH2ZsSzSn61TtYjkew8Nfjc1k88X1HlNP8huf/nNpAVE0
cBggpo/MYaCy1iBecKVJseGpwA6NWvY56T1zrfVM2dOjoU8k7HHwoMkQysBzz46tXpuQIfqi1JZ2
jGxlexFmWq0EfJxwS4NfXI8INIl8LsgK7Dz+XzklAR4WBSLcRIslMjCMnG1qJLzhCtpVM4R/auaO
WYMxI0Xs3nBBPY85KeUyciTaUPoQYfkeOfZzkoyvRdxA7Q3k2zhm9iop3HeLd8KopjepplmL6SkS
cNm11bG4usJ9nfqCq0w8+8OxM7YTlTB2Uh5ro7mTVCR5S4dwFNdUBeBlhz1XlGuLRAkypUUyH1MA
kySFljmtIE74x2YF/dtxkAwnStF18c1qLVdhAS4txI5XDTsv0sAy2Dc3DvyV03uwzkFJjLEO/TDz
9mkXYn1gcs908DlgTPGBY/6xXXaMzAZL2pFwRZjiNei8G5uHp8wfaRBL/T2yLT/u2G51zXjLuuhf
KqpgTapsYgHfaP0l9a0rYyhaW9IgRub/jIa+G/MXj+d3LMNnd1Bo0VNG0kejqp45Dd3806wjZ+OR
L8Tsr5MXhH3VTPlrgumHo+QU5NqzYQdHmTYfdkKfpdNxJQuzz8FBaSotY9UBFmZm7Da8rbGWhRbO
Os05U3qCulESqJ5kdRrDYtjOAbZ1+eQ6/GXSmXXjjOY/SnrmepqeH1ujpRs22xJqDA7O1geW0rQb
GEKs+ubgSAaTG8DVhxvzpKE0RISJeQ+2QDP8Nv9Ju+RfrfN1CPUHIbNVRoU5TAGmFxPJM/G8YWn2
xSfsAKTBoX6VVrS32kuMNYqND14hB/ZIo/htdBXexgwsKiuWW+KR6Eh9Mug6tlXEEI+2yyyxj16d
fHPwrhzBApnq+INRIxJxNzpAbz4nfjPsyqZ8VaK9OV27JEh/68wXUU4DJVSE7309e6Mx5hAa9rcW
eceh4Q2hKUKklaKP1WnPdcBFv0/dFQTZU9Mg/VjmXvHa3rFyPXbUiPMON7auA1Cox4vSVYuGoaHE
UMBT3jx3XJq2Pcy/IOfhHGLxPHm2WhHsoz0w+kyq5mRRcsYbEoVUNx5Na5y8PKxRkGaZ32o5aCIa
UP6KnNeHX1I0UVi2saszzHZzjkH1KKyQ2zg8UTB1kxnGsNIZtAaGb8XO/Cn2Q9itu6Tvv3xKirjn
YSsoRvCeUwTmWAPdOWTbTE4shPtPXXHmFtgiDB/EGqFNQ51Hix+Be6vGEVbREvIU2SpDB4o/3HYa
jo7mX7FTvSb43ta+H1Fd6lDNTVlXKj3MeZyFhfirdKvb0oJFDi2++Gb9IKVCxdZA5Z3nfzWoizS3
iPLqV7fGoWRhkOyKENRd+6eyuf0bpjhRqtrzuBrmZwhNi50Mb2N+211uw8CyUNRVgujc1HDwqkDu
OYWApATvfijjdR1zTowaZC87EqzQixLcq5esRYX/yXA+BurtUTRSPjJwF8VMZdF+g1gwvBbJagw0
3KCqPYzz3cjGkeL1TD98VW62wWinOv0L9XBSNqqp9T6W3Y8Z1ntcBM+xoW9EEn+m6BteC6FV+miy
SQ808EtvsPkEHRwnl4Fqio2flrM7lxboV8+4F3b3lY2c2FomuQE0v9Tikn9FEk/qRySCM373O73T
jLFSfyBq/mKE15301xlwFU5V/T0WmMnMgpKOegKlboKUqwaVrixhY3ajfWQKgnVamVvSafhstXLL
+n39/54lzVHmOE+EOX2AWzmGDXnjsXK+oLKuI8e/e2F3c3iK3VqkOJp+wdmAK5wA6kiOMFFIqvfs
v2dkzTPAla2XI/wqsAnUni/I8+FFt+XJ74BK24Fc464QCN4u4jWxBj51zHI0u5XyUIZNe1Du1U5j
f1Xl2iclef0OqScepuNYqQnoCEBqI2yuZeJ+o64/m5Y3rKapvo52eQ7S5NV2gMmLiDrC8S7GYKW7
wlnRo3l3U24bkMv9EBUWxyT8HFKdTuV96pQCrRBtI5gvnE8mZhQy1Z9k6ciKN+aXGWJD0DxMYpK4
exu1SxFyt0lQ0R3buNdSlTsKoGIcVhR2ORUxXLTk9TjhHPMAasQ24GK3REw13f4zbev9mDGdeIH6
sJoIWL35L56MN+iZztrOYH1E1ovyxxvZ0q0uujfgiu2ZdQI15VjfWhW9FTXtCpqO76G62hXFrgVq
Y+t7q8i4UNZxL/thZ8ez41P5/sqjEm7Ivga/fMfIlIHp0I5YLX4b1PNDQ64Izzt3hSYVGKYD9uQl
YTuPZblsMQVA+DtPxFMXyuC0cYIMp0ed7aRFxQ8IPqSGHPNt9+Em0XeLjWHZ2WlJ3R7erTE8uQm1
JTo7zd56alvEc0e6IG8HGksrysfGCJRe8Q7YkWwdSY7l/G9z3PDTZzxx8phIDGS2QbGuyWxEhjSi
oybiKrEwq/qNHNi+G41oW+sJ/seEomxZ/RtCAv9mX+LFozIXQCCFFPuqwd7FH4hQ6kuTRIy/cKZL
vvS5V32U6dztKckkOND/uBumhyRJ/3xwD+Tt3ZvBbqqFrU58z94YEPwZAkgvFvV1isJDZYQ7aFVL
yq3OmoQ6Wdc1mx3b+RTjtI+T/CWZ+nIr3ehXTFi32MwxjJT3QUUOjrnUXlmtfwwteJmUlLy6QXBj
UGckFXoJc4DahXw36V5At24Sr7ALMkKGU7Oi+/lg1+oUCgYaiBf61jTRVnkvxlQDgBCk4a1O9Wcz
rkAGte4nJNDo6GU9P6GHdbHs/3lV+VM5xQhSP1pBRmOBBspy1bUJ33Wp1jCkPkTYJ9ta6ZiL4gmz
oeRwkGbORXbKV1Fp1AcRMp600CsEWQJb0fQJEJNuH/rF1Cz4P7caXps0I4Zpmu3ZxsKe9UR8GyR1
4nnOLRZfELsc/i/jum8DMg0dnj4XKkJRsN1oBxohOuqlPHeynlL0eUHKGnf6qk1qpL22ecWRdPWt
4djnu1YRj+izxud/EnkXhtAyYTEFYi+sU3EYHe3d74WFz4/KryD4MGogKUMxIH2Zb+h+cyc5yGBp
tWrveTiNysOgShbIMh22RWC0p848Zxo+m2bwok1E3r2eBH9cyUjvmYd2UNy44Y+4zqMj8kxeKaQS
Vs8iss/ck2lzFiu9lcTTSGWknU8MPbEesgjxZ5XHtPXKX7O3X7i7Vs8Wfkm2Bix1HZ+F3KjJvRP6
By0kN6zrOLMbCeEEOr8x32XCla79BRmGk7g+snQrdgWfTF9Pz707OKtmuFlxiz2IB8WbxLE3iRyK
/skiVX8IhvGkGZMDWsh6JV2Iat9quEpRQuwQHsqY44W13S0mCPqH70JCBNakeAqKEV5bKB9O5G0L
8C74loEmdTYIElk5q4GJB9Uo+XVcs96yei+bCSsFSczIHY910pEUjiHMmJO5GVp0NsttXiefr0cS
9Xet5qUdmR37PHraOe7+DK5NEP4NH9H9J5utlAjnwc6IW+5e1a8qZnNlB4x53PUn1/SfvdGnP8jP
QB3J6gcAznJwBfc3jy2dZhCorcdz5+juQW+Sci8aQCNFm6x3vqoDWmJnBR7kFJJ5tRI5u9zA/kEO
h8Tzow2mv8Km7iwslb7BYEqeU5P8+PijnLbjVhvW66rWNsEoixN6zpfZCvKuCjxFUFM22HdHrq2c
sD01ur14LSo0AadtxwUXSHqJ2HxyYRwXA1VkM9EC1g4JVlS4W+6SzNSutQ+eJ5hStkPSv3TcZESO
LaIBH4Eqfgfew9xfe3CxedD5o9EspVEaFBTZQ9ZZSPcMDUMj8UmqIf0PjKqXadCPRpvsrWTEJoTD
CbqYjS6Lf9rDHrzXWvz+0uHZndZ6zI4Sva1m4uoPo2fR2ZzA3CyLdY54dtIhD60mSdqo43A71314
ywX8jrGy9ug3+Va3G1hQkQ1AKSyx9vt0W2KrL/E/LGnMwm07rz4wzsXtubCIiI/dX6LiS0V6fdmN
LhaZJLk1HrNfnOwTi2hV4TbFpiJFKQhkrgXEKWQ9cmb0k+XVcaIsZUBvsIMZBqbedMP8qaV2ZDW3
Cl3rWmJ43kiPHAD9WVH46aJvqzT+6hIWmUAnnvhEj0GWBPusYq8dsvzs8X2spFZjbezTVR6yNq05
AMXE98wQOTAmu/7lbWEI5xfrd7WWxsbQsIqFwWZMeT5CmAMcPRbp6eEcYUyA4TQCD6JdtWiOtjN9
x31mMvatdD99xXcOm6qpNzIx3hzSF2g6yY8dEfftK0CqpsnD50B1Wzvzp1027/zSHqdqTYOk8K5W
YHxOfv5m9T+TGr+UTNtDmRZfAxV5gyTHD7dBGsMZV1e75k30UbveSfTjR2ySBsS1QKALcCfXN/Gb
sdpdYj2HaqvNs17bPpKM3YA/7+KHexK6Oci4Ylm2AP1lj15JxOs17+SDljDsFN6Wld2bxk8LjJ5G
4okRit8Cs7umP6lIeyKKsuZGhYer9gTu90URjtGOAuFpITkf3Eb/YP87cMQAl5i4nC8ThNOoNcIl
hLEXOQ4mbx0MAW1SfbsJHuRubN81E16n1dk8+J27SZp+7h3BTcIBS3tEXe10CEzrSTgHI9P5d/KU
MtYMR4GNArk9gDfv8FzkhXUK+p9So3SWMrx5pmdjbMl/dFB+RFRGLxy8rTwMBMWywkKu7KZt1WPN
ReNi99s0H4MNcsbAAL40beNr7BVFzsinU9guhGeMK86hhl6fs267Fz2m+c+bS2MdvuVmHG3UTCgQ
+ctQZFwbYimWVe2h4oa/qa//VoSCFtaQ8YJVNnG0psbVAGwNhxb5nHq2t7Dl0MtXTxovZeU+CqAN
zHoJ+8eBb5Phz5JwoVh0ZcF7aHCm8XslYT0yqffeor5kSOy4/wLekB23JHKui3AklGeYzn5Q48kq
gDha50GSMtOxlS10kYjd2FScZRmwZpkw1BFe5T+apmPDilREEc5Hz5kvvjTpZSnJV9wYBA4w1TBq
LoWVXNnoTWuNSWfZmE+9r3Vs4kqSja342YW+n69dCaG+dPQzeUQ6aouODYbpnCgQLLZu6TzFBV9b
yD7GvnQ6PhYx11VWLH8G1vlljLRXCgYzzQ+DHX5tgBi6+FOD4z0rEuGLyHwZU8anEF17Iue2yXNK
ewnxNJp14+uDzdgof322NizoJ8bquTszduTFZ9zAMvmVDMlWSNIOFbUz3bDipO6WPa2C3D7YZJQ8
UWh15zw29+6oG5veUa96qB28TqxBDa0GmBt2+uKSSMd0JL9NSZeTtMuXMCF1M7iZsczJrZR9w/ej
pB+JynRz+m1pVwP9hCsk7aJt5xfbccxpQay6P7PmlHRSCSyAb6xdEaCUdHObFYeZ6u19V/fvUpYP
kGOfVlJ9hO5WjsRqC6W/WmlikXFszomEtgIA4CmKCKCpkfuVCvqNjAx7Fb6O6Wit7XLEKKeHF70G
KxwkHzKomLZa3lJU9jDm+9iLiwlIHzbi78FjK19N5rWsDSbWpKEdIk2vhc/wr8hprQgM8C5nib+y
sb0SpkOOQ43/tQeiuxXrXtz66SoI0l/plF+lsU0dg+CB4KXjeuM2sGiLyrCdcAsZIUeo/gXDb81T
lLaQivDWAy+PuIJLViVCFfECE9yysVHLYVOzE35ulQXCsbQZJmr9qW2ci8k/k+iCQIpGLEtD8nRG
kTBv6ls4DLSd9e0vW5OXoSyvoDnAMctXnTfVJiBliyIN1NFMjOjApRsLFBmBFKcV7+1lM+JCMvtx
Buh5hyrJ+ZG6nLwu/jed63tDYVIwe4j40UF4pwkrzTDDsej0DgTOSudPWXdyq6vybVLlvlc4qnx6
UJgps4KvfcoYQpnQlnA6hJihPRnwyVmYqcmY1qFHSNoUJp2TTsazprfaMdXkQffidNNjmVkmcC3W
gn/XSguStx5ldF/I/I68UO98fW87CAbs1el8oNLSjLS3RgkkVstG+9Ktd6eq7lZoCfZznLgp+mDZ
kjgbcpUssNR9sNm4RNxpamZItjyi5rZX/u8vMUjaLsw8nDaTMkq2q5jRxtFoucV7YLPK9K+ZNZxi
QOEaIg4E4Wf/et2wSKsZr+I0AIRe0+qRrjyLLvsaRGFOGnYdDZzUOgq+ZcKswgg87VpH8KpQ5jUb
XeRWJQeWBMCdAyB8gv+S6oVdVzvRUo8GfWFl4XkMbfZ3A9+zjkhLqvkx4YxsPlAwX/NE/L9B4kKv
zY0N2VK1WIt9oyIKhIXE5njL8LKnJm8hP6vfB5AHJX2eI7tOCj+d2C8vA9SZte5ZAc/4ZphPZ9U6
DSyids87wqZKhIg6NAqMPR7Wya6+le34cAWoz0iQq2445RGI6MMyso+ou9WTB/suvId+/0pFzS8c
wjlEbepLN+SFUokfs20eno1hIdCNvyEjlm/3erBk/wEZUTFd2iFqpKNgAlZhtuR4QCXkwXothYtF
hlE6iihjjVCFuAmwTA3YNBXBZ12pH8onD8Bm9ionFE2bYKG9Kg4qmBygOgjd99kDE/cidrutxaiJ
tiQwDqM3N9M3XNY3SflXwyaab+QeTBR+EQ0uJW+0Qr/mAUj0cIrXaTg80lAC/opEtUh/qrB+tfrx
zS71s6QkZnFXbkPjNVgXSzeeC7d96W1Qwma3ZzWxy71sN6nh4ERYNkf310/iu2jdtyLj2AwF9lCT
B0H+IhHxafssDKq84XrC9QNmZdK5vDUAT0LRC6Ej/f8f0KUObU2X71rKGDLZmwEk6DCmJ9FhEdUs
C49d7mJ0Q28esR7HJgxQ0tUsq3hX2BMNS0V6NTHXpRYrm9B6DzvSVyp9qYgQsDxYdmwYWl2eEOZJ
SbnDKU6ap4CmurqMdrCK95pUz35o7I0GWZ8cwyQfkjWDEQPnNOMzlAWGg1kuYSOf0KgGjqR6RFp8
D6bhotzNVPX7pCwv3tBvCrvYR7FcxTPiwgxPdQvfka457llaFH8OE0N5h2EQ5wnp3+QTPMetd8IL
oHxiJrsg0i+JG15lu2Ucx7bSNy+m2x680HsrOnSvkmyHUbxFbUF3bAkTjEfCGQnOuDU1j36yHWtQ
bJMsl3ZF7UGUchoommaU08PHrYdt2sinrqshG0+oVuJTMNVGqD+wQA8uREc5cPqCr+JJLeRPYf8z
U0FTLyJQ1tW/lgdvtjKTlq5fcs7ohzIvGGclQbgsM6Pd7OflAkrqTEKFg62wbHGMNB3gyiG98w04
JS7BvOBWlcmbAA8ZpeYlouzJ0bPPqgWTCQyd0Iy1r1ju9mP6ruwPPc9+2NfT7RaMlzHhxNV5HGdb
txb8AHEAh5Gg2pmZgIettrY/Lw0qvtTypeRbyiM+LnKjeAdsubPG7JT1nCqxNf4gG98Sily1sX6C
+0g33IjdAVQpqT1rJeo8I9oHeM/K3VXnhk/UwkKBzMl71BF/h3F4SqfS3LaYDheJPfuD9XNvAPMf
y38uXcOjsF61xH/pWvOFRBCqfNr+VqS5R/AdYQGBHm7LYsrFFUjUXZ9b10tEC0qxlrFLY1qyTTNd
rFnYHWq//ldb2h+puB2XZ9DhqQt8z9ZOucPtotULc+EF7RMqIlccKvow8JOEwaAg027lJ/27mqur
w9D6yxMC/d6Iqa8/4kzE8j0TCzz+ca0NuWsM8NmpjNs+TJsFLL+kHGGIR89sP8dl4W1znattXNMk
gLpRaNlb1bcrvux04xbxvvWHQ5i4xCEG4PA6ZZROMUNLRja7JckT5ISY+cCOfgyl/5MWychWJncs
nRsj9Xlz11ARBcm4Zqr3rPzPVlG/Mkh8ZZlsdo5g1w+jikKV5N2c4IbnGebbcnjHpfKcarva4LpU
Jv2Fy/OXpumKW/iIuu+eJJI5cTVrgSoeLoJ02tqJyVxmAbcDRFFYOJaZy/dzz58Rce6YY3Q1U3+b
9+5H2ttXpxUfJQuqFSHkULOeOk/9JR3FhwX24Nwef/zE3Jd8CUX7F1Pfx/k2POWf1U1XXKFD1nt2
W9xSf3g0o/XtxvGLtMVrTssggzgFHW51p3r66Jpk0n2odCE9Ap2trR1uKqGVHyTqtIv+iloI2zmf
/rjevZie1S9R1X3hbNlh0LO+lYADOwgVy/m3pmc23XqlYEseHa1kemKR82Rk1Zpr3QEP7Izd+q1r
5gWyKj317NyEbezRSy0PnjIAESnrLnOkbnLaulZ2GnhljeSx+VDXgxh+uCZigGWs13MOjhSy2LKf
/MvkwQMoADBZAE6K6dlX5k3qzmccJAmH0fhLCkcthhpXmkECgsvNQfUTYHcQMFLxvRpKWMSU9+Xo
spiyX51I4M0juTe027BvrzS3d5Bciy3Sy83jw5yM/KVHoSctTV2ghf9fdvkKO2+DDcdhGHR9ODEx
18ywH1aUYiZrp82+CfWsq7TbcsOlENVd8FpZs4TzeVNk2fNQfOE8jTun2vilJ9exxXPveOFdN9Ln
pNCIJdmETieYJGS0aFOfnkO2xGzabsAXeYjhGzlp/aBS7q+l5pWLEg3k+rR2Gy7xEj/ZQjXMSV+4
JeHtxq2BZSOihMp8o79j9lhxp3KaeQgKDoZJXTay2JAdSlsnfZ1yYIGvXkzZtBAdBTEx1TzMw9wr
mJMQ0qJ/uS6cpV2X1xF+0Kqs+UZ7fPYYalcGb/dVDsYQLquxdqLiFqvwLCf/3HV76skeWddujaK7
9OFwDKtsh1etpjhrK/GppW3wxf2q1K1oGQwUQXjhp6bFbBJgGFYEJxYRFVpjI9bQJPaW1lFsp7ER
hQpMiJlHvcQzQl3cNtZoWDBGfT2wQ5pk1wNqbEgqyaRFZ6i2Le6+2slOuufqyz6j2sDnEk1UGHY4
WmJT/XMKebZq/WwmCIxTrx8HzqfWNddJA74L05/W7rBsY6KntThNWDMVFVTzxvnUEg8zAqTaooyO
uWoAauq4EVT76Gs+zUrmmFzOgJy5zjHfLxLjxfJI3uYyO5iqIaZ37TjXJvptF4YX/c3P4Fi016hD
z2aavw9Jf5a1RsO3BY0m/Ox96xA45S3I7WMJTGAljAm7LSD+imvJqWexu/Kb8lJ4+pfSsDRWrNJa
qyMSVJwnlkeWIEcrAE9kFr98Xv7rrd88Ne+l46ptqrk3xvC89p2ly81+EQ+E32W9HyzW7BYhTE21
5aJpM76gHWiyEZc/803JH123CQzkdMaPEe2/MVF8MXaPnFNtAX6W/94nnD83ZpHCzxdGZt0tpjut
YZHM9X3Rcq/sCvHKdnoXs72lW+TdGjB1hzSATK79HhN3bnlXrCkaoEyBtgwD2Zzw2KLLGqia/mka
upvdT2QT0mBTELWzfAmdHICfy4dilf9vuVZxeOkJpsbRN0q+ufBH6CMtUy5ruz8yYLdQo18Vdifl
55DlY29lVZDjBODB0MZGULbExKA115Z99QSjKKMA5L4Wcx+QbEvS6upjcVlGZzHxGteMgMAQAA70
nFeSYVdBEB+d8rub/KtNAIgTqGpxtVzS+B92pWQplHYe3eEponFIjzetPqxDbfhjhir3bYhart8p
yXy0dvwjamfbCn87NKwyNXMFMXu41aF94Z+jrYMCcHLqhIcQt7TQTfrcbHo8dNFcgqMS5YdmoURl
BaG9rrmVBZZk3S6+6qbbNSash7Bl/FC0msNhEmQDLtKunwSv241ter95YxEld060BrDiR3Im5FVs
4oZBwtD2Y+OR0faNTTPQnYO84A7+z5Qx0Di/eQw7cXZwJjqLxDQvT04Efk2A3g9FeYYRdvFkcBcg
0xp/erVbe1y3hnyxqgpIurvjIkhnYRZ+0tjwTjc6xSne0sNNV3oWbDwWOWyftJsupl8yakTXyh1K
FRDZrrtmcbwXFUNI4jPKpCQ3FcsMBXA9dE9sHZ7IS8pDJoM3g3bVpRgR0eBKYRj/EW34p3zS+028
AwvF2oXSzZIsz82G4xVEOBnYkqy54B1SCEOme6xa8yqKtkW3pEDE02iTqmlkK5DmU12dSzNi+GO5
JUG6LlpWJHyTvTXndQaRkIC350yHkh7CScPm4Oj9sMdhTaQox6kle/NJG817a+cjG3JiOoGOXVW/
2FPHdO48dQGtGpir3X789dEPViGNkM7cKSbc4VyCkuvJTwivepAVuBdTeS1TLuhUiv4Dr3UZeqyq
DSVneEEyZnsCZtiy2Zz29dJX2la1/gnb6RIEC71REfuAlNe+GA8Tt0mciiTSzVZtarc/G+ozCecu
W1O/prRqNrpAZ53WdfBKvhxybYtSZY+knlxKEULNM9eRWeqL2qcBWNaXLo4udW2i1zNRMZn8uGTW
jTnUo1yqqgFtUO1zo7r+YtNMn+j+3QjXtO29GnFADwyUuym+j6V/I/5NFoWrm66GixYUV9NPtx2s
aGBjsRa/BfG9dtOrVai7lbV/KQ0ZxM5iHTgib/J9moSwOl57JS+ql+vK4i4d0UhBq/oFMGJCzIv3
8PzAEbEGiIJJr8yCXz37VwoQz0WPajtULKSzlLyD/I67aONo8j0raY7oKBzYeOWH09bfZTktmx5S
RVKLe2g7Fx6JmbCD8htXOo5XF66afxHUZq5UGeJpKNp38AXoxbrxqKrwZqbpVoh+Exv+r7Iy9Itk
OBcIPL4VPKeZ8d5hOAPqtE79eOMCCsWfzaJ3DjbWsv2dtH4FyWWkoYF8Fn5fgP9+x+3Zqu9Kz79E
/pl5NNGFLjfamkEb7Wu2gKwJTP4RfNngb8NjFenDUqoLs9q0C7kp01z9PHjBixcmGNNLCvuE+uh1
e4+rgldNzbBnq+zU9+YhhRkID9t/MzWffDrPalyReRD5T+FMd3u8lkARAnc4BJblrmfjpDSrv5jA
UTr6P3kqvkFqfhPl3pBqeR/xGhAY5DuJifHNrqu3inOd3u3PoQmulhYhl0RsDC0KhJw++tH0kUYH
4CvtzS3bbz4fzE3NEl4g4fIABnNTZChrGOMikW10r+NN33O57EZny1v9pE9gQeK/sHbKhW2Gd9Xt
GRu3sa5gqrOU4G85Fz/0+bowxF/E5cioJHCfWbkzH6UCyzGYdbicbGtnBkcKSb5dg6YbinAjGXx5
fvCgVupAGGPJ6UjABlefLsQ7nZhodY44o2OgpOhouc13LLr74LRr1YIsFs/w8J8dwUBVMkHWZ7pG
3yfa2ecLFRcB9mCx/ehyRquhfqtoe2hEfEoTYsH6u1GOaxODbwzhUMctKzyH+6+8mMb4jYvtFCC3
FT1gH9PZSbCkKmveKbj7s9y9M7rIES4kgObqUuFXkg2I3BOn3J4bzF7Y5vP8w1XiSa+9TVYY+06m
l8TyDxlTbsMoabAgpJEzuRDd0QjqyLVtMTjrXYw8kWl3aE1yeRs4IoCpHIzW+mfF00m59Y/b+chZ
/rWdObqJuukjd2F7ngeLfFmNCY6e+f6E3ICWSGMiVPwP4hZsldRTrFZxlHJ1KeY9csrkVte0b/72
HtygROd7aWY0FrC3ey3eC2KXIuFIcgMKwjz81XFMHD4csbDCdVSlu3YY2slDItQncQfXu9ty3j21
DjdgAwpx0MFI9rQZptrgrUJXqKFm13I0F6ZhEEnod/0oL1Qx/Kqa2ETTg6AO7aMPtSF+SuHYLtlg
BiyEiwtwQWLKTQZzyP7zcED2Aj+USr7GNBqhjjIidz5MzEqx3za5fXDk6n78a0a8+zkXILoNxyLo
35TSj3JCVc/xcJJDGoiMt5hRqpjanmj8sz0PR+zAr5M9uZH4yCvngo6Mol+f2TQhHgdvNV+PqY7e
IToDo1LBOQwZABqNo3gEtubNLvWZ3siNDNL3tySVcXSb8S1UCOOBg/VML+BzZK8W+eM6jNrF5Hlo
gqRbfnwfp6vOG5+B7V+nF2evl5xu8+8Tpm++4uFNHEzzesx2dmwJw/CZ7YbokXGjWZVgvxGexKGJ
ajK8XGaWWMepxDQQZBGE4zk9H1fY4oc63jmVdk2E9ecMD7+uP2WDh5cUFVRol0v81A3064ivsiPK
UOY84ylAtJE8mmNBOm67V3Y077GySwQzWpYcMZw9I3mmr57nzZ3L6IhrhPlnwJWFONmGpkvUpLgY
t/QMEHfr76WPpaIbWOZrGM+NePgqkDY7Iz2G01PvjdiO+7bbMBJfmqJgYV0RfbcQtAZ+tNzy+b7S
VJ5whpHmv4vByli0umfc+E+skJTQ3nuvr3ii8AhEdvekFSDkpvBNS0gN4n39M3S2y+X46VecJxJe
Hwg1H3IYVd4qyll3Epg07FnkKlbUmV9U3gA8rGHxMGGiPQcPAoWvQS90xi752ensZNz4W2WjvZBN
8O0RZCNr9Zg8ot2dOlFf9eYmCCt0/jVLgU/Uapz7/PwPcGAXKoaEL1ySJGGTf1uM4ROYD6RtDMpT
5T30/IkrEX/qtog2lL/g+AbxBVyTPoQJEgyUQJrQk5Mf4z/qMZnKgQauTrF4T+qdOafbg8goturH
6C2WWQnqJOnSJShkmz+1efSnfJea82rCWLnThFkTKOSCwq5PQtEEuQdz1vr1h9ZE7yMHduZ4a1VQ
guNLbjqEMmMH+ZqEuFraaPbN/GBRNxFaZ8LVO9Abj97nBk8rF8i6ChAWd/h+It3Gp6sE4xO7CCPg
qSumh8zKt8JmOmhrSy0J0sA256uYDfm6gxG5Yrn5goyyETFoiP8YO4/l2JE0S79KWq4H1Q6Hbuus
BSMQOkgGNbmB8VJAa+l4+vnArOmqrDHrmU1akkHyhoBwP/8538npUkOuw+eejvG2r7TnWGvYHjLY
t+vvxNO/Ow5WJIunQrdfFJiYUIplIEFd0qA/mlZ7p5JtNMXXTahWNMM+4rB486AbyDuKuT5IibVs
ppsV/rpHxyh9p681wr8d0Iw5+xReRTKoxZ6WtTeNEdwNhboTqr92VMZw3Iu4VtO2MxHb9Er7CzT6
m4Gl3IQVo5tQbj233NOy8G2i8tiCXN9ihPfspxThadTcj65kHQiFBMoi9wTWE5BetTundK9BaFyk
cZeQi+LaZJFH6dnG6cUxo3nPFjRiMV9kKVU8W0XwiwrcDZYxOwxfo5CkmeQtnygQhUWcXJuOx9+m
rwWbAGD+WB50CzZBEw+AZb3pEWkIgfVKFeJxJvBXDM63ZqloHWXzh6HdjuTWOakTAk1omktb5MTd
7cpJCbworVtVHRNQOLxnmNWPVe99tKCa1o54dXO0Jg+uT7d4eMnrULqM5q1j2WrMjyQ2n3GWn+KR
5jinWbaYU3hll5wuqsFpgUYO1CPaW6PH+Nj9aFT7yfPf5gt5SYhebcMq/3YN97tgk590OFzzAQ+B
XQ8bi6g0K1DrmWkD0rOPL/3N1VCQcPdTMawbl8Jq3pqZo36kxXWJhK/1JPAdgnKEeQvaUsHX1TY2
5wBSYb1c1isdAZbxa8svtVXzoVpx14wkR/Qvs4xOZdrdZNXwabEBWOd2+4k5aA8fak1Ifh209RsZ
Etp9hoDj6T4mEox+R5zJaDCBwmakZ/dCRB5vptETME1fEvchIcZPwTn9cl1GfRLPyHWdS5HJNwB2
OCOG93jojwLrReVKPK3cWLkLh9gIMUYEBh+lq9z3uO3vKzO4Vnp8caWgn5UGroZiNlBAK0wQeEaG
bvKzpL8rpPNtut395Hj72LQe+Md/pYz8cI8xy6d1ytBoHI4MZlJ4mdyJaUCtf4Bb3RexdWMwpIZG
Yb6rJH3TV2UUXg9Etq9IRdxHKr7JNUBcwghu+3jaMbLD57gyGCAzZR0/vba9roWzHbHTwmbnCsnB
GfOUVRh8I2Wr+V3qi5xdU9ZickpE6iXJTCyLBBNodt4XIQGqnHZxm115XYMSSernaaz5cG3j1TPv
ewvaKtOXK4OL9SrX7c/6Pne198CdOexcCYYsUPua6gpMUPVMuKmqWHKi3say+876+TmembX26mQM
S6ujvrTfUgMsSz6MPnBebFgJEKsZaTx4lwxYCWCyEVS0x6lUgNeoMfXo2nOYM5KDQMd23QFenZY5
PZXdMo8JPA4vKMduwYWPdQDTrKrEXN289Hr+5JZkoZap8YlGx2ntBeIl7fnBTNcJwxUJ9YwsB7Og
OiQJaYpJ5/JQuLDmcsv9mqvr0jK/2wbXdLCEpUClcVkNj+1MGNJlujpmDVU3eG5pFYkmVHpbODSq
pLS9YQvhTLdZ2kOB1YgqZUV7BnwqfMtD/bd67FxZOi5VWsu0kjotvOPcTeENhUzQujl6CAu2p+Ad
dYb3eJ0z6V6RQFvA9gr3CLEiTL4cSzN9XKH24tTZpTGKya8Cqre8bV+XB72Vd6zhUIJHXmIoaV6I
L16cv7iED5n6j5gv2C2Ar3fWkpVYmy7vvVGsy/hON6vAL3P5afTRrZYwAMK7tcFjf4wICCIbDy+0
rR8d8dLZGsbMFnnMIlQ6cfHvmhlvEc543p8mGXlPzTS/6t3yhTHPQQlWSaNpjOiiOmFN834mE1p0
DesM7zKZDAHriVKs3NY/g3QxYvU2kSvn05W4Mu0ErY5g48vshA9tH7x6SwqKFA7GgQDrr00zZakB
ayw5PCI53DPEWfqZSITYOyCSjY9p8Swgk7P7ZaGdTPabUyJcJNmuNk9JIka0kITxmcNsFgX9pnMI
p5QVXDmLlqBMxJsaNXUF2ZmVwUBNn9Ne83YQB5oDrn9cF7jUXPEmAXUfGVqWDlW7Tlz5hETOs0ML
YxIMzFGT4tGwyVBObv1tavW1OxP69aCj2qNx0ZL4TP05nj9SZL4jtLfRNr8H/EutibY250serZaM
9YntxoJxbleMeC0hBuX0Rjlay4Z5FntpgksxWlD0TCSI/AZHfbDXZjhzPE+snmIyniuirw+aqNZ5
qNHobD/PAjx+Zbylkl7SJrqIwHoQevxodX0HxDP+CAuJkwk6TU6gPndxu3aIvG6u3c8hrj5BOs8d
m8fJyuCwqngTCPdr4h7f5HjkVRFw3pGUIG+pM2TgdsgY7o46b4tm1BiK+RVIjoZLiQ71Tr8Is9hj
ari1uSNcIcSQ1GsvYjLw2rlQBY02O1csijFN4Gqs0KOl7dUbp02Ydgl28iMOTL+dOAu0HFFpQusp
4oahCWvtBNz4qq1LtjlteBOGMW8WkHOqVqynkruj6NIbDOBvdsNCwkTeXoZuFB171UbFjlyXaIwW
RzD3huSXNpUfKeM+2HHJdXKdjSkH0FxrjzgFx6s4naJ3WNoMmkq/ccz+SUgFp6yDvu3B9XfMgo56
DnON4DTsf3OHtY7hfisOhU1BQuWCR8CR0LR1fm2lz93M/hnwuPNg0vCDmDcvYN/8gkuVgZsy73W2
uv4wUUJpijLzwwwNINIAowiKf8hJx+kVXW7pkbUlCrhoyCgjqQUe6CtzFN12mBsNJPbAuxp0m86G
takb6CTNAtsOcBj72YRZtyvDbL2wK4ldjVyrWgcYyBBdLBEzMvTobASlT6hfCZuDrH/2ZgZWuKI2
lWs0+wqnVVdL3HpRdZwKFudR4ASbVrrzg5abOfjHa4zczCsla6fWpuerdrkOVbbYzna9NW0kn9Qh
QJIfM90V67Q2+vXcke4GK4dmMifavkue4AmkwHkB0ge8DK/7iqwR/evWnXv9lHraey+6fm2J5cwt
Yv5pkvBhGcHM1e+CYah8wzVeBs1Ez2cdh3uFmlByu+s6M6yrOIq4TWXJI2Lrh26O8PuM4KmZBZx2
Nijmi04Pwjpum5t+jO8gjt7HEVi+LA7fcu82KGnIlTEtUkYKmIm8iA3twmFXhAvP3Kd2yFlRxtMK
tPE9NbM+iYBDrtxnMubANFCjY5yBjZsSAMX3oBi2T7IcN86EtwO/Mp17LPLW4MxOZAx3Ep1yrLEg
W11triWvsJkP0H+b6COX8iynmBhBND9zyN9iR7jS6+neDVCntaUVV9LJyHYMKjVhFg1Dn17oB/yp
L5HSWRG3UHr1qV4B2azXdc2qIJ6QscZvl4bpBD+XKUSxZegDpDThnWuEQKDx5JdWxZJLWE/Dz6BO
sTAPZDRRkBONzhUmQZ3hvdYd7WkO5Ab8FJzcSgYv2aAF9+W44OOMDm+bxhU6HsFuLN6aNoq55fmd
dE+jzZLMbPJDZhroMGG57e3yLtLUm8U635yx08ArQoNIf5UpvkXhAo+PLHzT8rHxtLsRqkFc6Ddi
nn+RLpuG5ldddyBOw5nx6pJ5DvJbXXqnEBgFG/3sDW20YOrRIwRDuVC/6pw0ag8/cHGKDMG+k1fT
LF4zI2GsZ4wfOBd3s1fugti9ro0RAmAEn70sdT9UzJLygdYsMndvyuIGReyT1kABmi42sZw2+0FK
Vp8h40u2ygUWMw1kHzXnKM0517tRI5wWD/X7HDozbEJI5h4LlZK9tgpYcuDS42JQEPRllf0yZcie
cKh9E7A4dHzzeg65W0fmvEXIXHDXccl4oD+lXb6+mLjZyDcAUipFKFeDXX3hXKVQaUJXbt30F9BF
0jjOM0nNiir14laN4YnPjBUYuDU/nkF42ETkr5rJel1EX+52e2JAt1PO8weuD5/gMOcuOHBlfnmV
d9e2zrVRLJ93bd6IkT1KoLe3Sp05kpadgWeuRM+VSi5qtCxeIq9/N18S0T0qN+FO73IB073oNZ4I
2QSB9Zn2zF1s01nf04sESZX2P9ae+acEUkAalD3MZN5FvM8q6m+dmEwUSK+joePV42NGzaCWalVc
Wh2dFMV73s+TvBOD69Pas6v16pc72FgVtPw865+o9awu7D5YJ3RwjOC01Rw9urO3Ic/1lA3th5Wy
oiIpXUN033WxeMpCYmhEWG6oeqGBqcVWJel7u3KJxnIlFyda5TJvN8XuBUWfIVTQiitUzsfamem3
Tr+bQt7HLs0H1CN9ZqELBJEdYUBnN7oyN6Nsy6wbKxxFTYtLE7hc9gTkhrgFJFsKvy5wEK5cL9m3
IBt67PIF8Rutle/dKE+t9urWPd0NUU6AuZrpsqm3dUGAN6t2RjS+UKN7EBkDqmRlCe/Lc8lbtu1t
0XInGNK7MPRsNsv3Wo7JsA7NkwinLbsscl0TGW9DTM8zbW/AnBCxdQ9NDPfXOLwG9RrX3wMQIjYC
lZ8n9a9AZZfUlYfII2UcSUpBlbFyJDWLJL8emGb7mgafLKqH3pdl+Dhy+lru8IxYtFPzm05q38NK
Y5jI5Ibt0UaifcA4WwRKsvKj/dBELPPnHjSClj+xbf7stWbGKSofOCl4qxTUg2oKbtPsS0+K3Zhi
M0VN577T6MQ0ok0xF5/hT9WbgLetCsVKxKOUxOzqJzXmawdsK3ITQPk5ASI8EP8YWJr18IvnTBBE
iLhG6ADHNChziXVuaR/lGvbLnE+NNazCtP02a1KVdYkgoBn14qjkfkSNLImaDokLDmEuOfmG3NjD
hk78sJpvdI4Va7TGDdvIPc3UeHVngq+Ogedk0GAQTMN2nKDFJgKUDxmKbRnTi4Xp/TxjcPAS9csA
zkurABOOJPUwKQFcn5C4rYa+p4GIZ5Rbr0t4pdfJatEo92lGDddkORO5bT/qCDKnljbHqVHO3jPu
Us171w3vLmvN96weIx/npqeb2QbkLTBDFuitlQJ/UMhrEJX2EY67NT0TBztNPzvA4xpWgRiUxILv
enNNz4QDQ64bx67u8ZS7IjoT/MF219/OBTnmyuhvkml4nzLVnoKhvi3CFMR0HWEpKpkYUW+IkBgJ
JyWUoLl4MRbRjCLCKEDRNz3ILXJTE/4E5G0+6QspwyQZy83eC9wP2yhOPWQdMyOG11U4zTzAb2gs
K34DJ7HnPgU6Ex1acChYWwWWBNmiIExGI1f3QT13A0naLnWPIWOJQznKTea18XZoCKCk3T0eU2cz
DsjeQGkShI4PhywFN/JGrj0Wmoyi0UtNUbFvQb0jBQpglCQVSNfh7Ni5uVbe9VwDEUgqcdclKIiz
aUJcYRdtWeyTjJdykQ6sjHhjZvKNitqoWRBz7nrtJjSqeR3kM6JagC9AIZkANHvLxhHabbODJTJA
5A61vcDi5bUWBvRi60XiqczqLyW7nQKJwPy2ssEKS9PCOIRFwyNVL21Az/TUN86yLVZBtWYbGgrm
yQno31VahE90LtxV3RKlJlK5ngJwoc17kxcGox/ruydOIPKRD3jGGdo2H5mXfY6Di53fifa1brtX
aXBL8g0LkSJLNYbdMQhfraY52/QPNxXXU4tF7gqT2KtwZmiOOlow0jnLAK6bCUqkARCAXOSNdiKj
FL1U2l0STk9WxlxyUJ4vatrJ4KHay/p+vUpVUKwDPBf4uzgRMV+dsmHinw/tYz2HkPKcU8RSdEXQ
18FyGrBVbcKbyrLunALnCTLGN20yqwjROOT6bXrLHTDUPmTIGQWyiimOXf1KRItF1XaHq51VVzdN
iv0uDPTet3CuRXH21iXDWZNcc+ocbllu4H7Gi4C8Nl4mVASyepCg9JS9Rwp9LzOCa4rEuOhwj4Wc
AsHU0p9aW//Su+omIo5+FAYkgqkJbwfCux4QfGwPQQsgpflKRPZS2a8c7Lfu8oKYn2/YrbBzByyQ
t/cO0i+GG9rgYkGEtegUk2tSW7X9OCHeL9sz4jt4rRJI/docgqPxKnYmHm9i34SbauJmootjKpCD
SZxCJTXpfiO2I/LBXVFX5G0GGBqMnhZXwVFCKbgqXRhxHuAFE2+6V7dPZTRV6/q5s1Sxy6PGBIXs
7LqQblElqie4kXRnjeQFEj6FAYuInyoaZqypOZWI39OI5K7lCDINfgXAw+PenkMm8fo1w3UFbnvG
xoeCM6JaCM3wx7Au1lptXthpPHYxUAxKNssNDEndrlnNZw/QRmZi7sEtSt13XuJ5ydWpozRVUV6J
eoBlOUNmsb0XYyTbmjRHnvU7Kj55dAvtAeAxw8Cio8DWIcxeccXMTM0ghGG/t4P1AT3pnlLP7FbF
WKchfVidfugkDTyOY5APCBesJgKSZt7WijsC67yOUpnk1cXvYlOGusJ+Qe8rmr4sr3V4dmuVVe+R
w9nUN3jHypISzknlW9oFAQFUbK80aay64Duq050+qdInPs7mCBMgnisbFjGbH4leK3BOX1k207do
pH4P8VcTHSEyRRwP/dYXMbN5gXCdw8xlo0CWkqY5c1WV6UOcswm0TPXV0U+9SplijALkSZtTXldl
KZ0IHuWpDhXcNCptVT+ucpKA7LLG/qiTgGMVy10uNY1NT8sWyT1QMfYyWsP18ionWneXoK2b4mBk
ZEkxNj5JHEbjaG/Nifee/EJUgoGuWy3DtOyS2uwvNDLnWM4cTAZYzouof5D47VsuuqsfblWeN1iK
41cQPF+GAi+jyB9J1i/Kyh0GovO2i4ndZ7mxbeZCPmLZXBi7pSfESWpsAOqYTwtr6R05hBvJ5PAh
7HFHlYtZlIYT148G2ztYEZ5nC/eGQ0FAPhviydaMjmkpvQxpBGggUJp3b/fx3SRhGMQF9zrYZswI
2/k1mmhOqhmcL5u2FBCOCtfAV3x2BwOh0rDlBAZ5wolv5R+N1Z+9jrhIWtJPHEP8c+H9ElaEW8Oy
AMkdYDVgG9KwAGwhodW02JKAJbURIuMZbomJv3ugswIzgHiU0VLDFCLaMuu4z3C9OR6O51lw6GDr
fQmhaqBUsI/o8YfO9bTnEuQBoprv2PWtwq76oCss3HCrtHzB0XkFl6/GYML49jDEpFcZy7nGhG2d
nCmFCKiJ5pFASL+O3eI+8JgZa615p2lL1Z0BowUg1Eek9+dBa8Q+6FhR1zYIWIAutx12Yakb8D6i
YRca5g7jgMcKrHoSmnXbOcOpdvEAN8j7YatfV316sRz41hM7375MgQ315ZczhA9Nadwz0PNDJ/FW
Q96+6v2rR8be6DgZqqy9HaHjUK0WWVeZxnA5qfLmioVbTDl3+klKnRta/WsUBcUuNpN58rmY5uz3
jNJwYi/pV6GZfmFwl8C457C0GfeNb1UcMknlPKm4fEtHyHAxc1rcsBxI1aiOg+McR4AeRjIessHg
EocQl9vw6TowXZaNb76Y5V269MErDRRS2BQX9ginJv6qhnpbJpcGiMmKwrSDZrIJU6iFi0TDytz9
VcLnZYxOoD5G0rVt64NYfwbZmVJQpRjo2fhQqcH+VVnjmyHSB+ouExas3BTaDiPNMGjEJNjKkoQP
zJbj6mbIhpcpHI7QHfEh2ISHxu5xyLqnVkSvI3giUhrFxiFaake69D0K3zqYIpoF/hXZ4F0KAzQF
AqPVGBYJXfdWa4o1wEjut2E7rEVUbYuS60jtGncSwLI20DrSMTIEaSAXChVC38Rt3te8gVULpoIV
Q+zCz2WzFdjlSY4x0zVon7Sb6Nn4NB22+TGNXVzYQCHmS+tQQma2JGFp2MBQTC61cchggyNutvAQ
VZSTrWTI8K8jU6zYX+MuxWqCsNS48wtlzLBdUV47Q2/3LuBpkTKvia0AeJTbXFei7QArjdWzlz6B
j9iXdncycndcs8EGpum539D37usBKVkLme1li0UWGz/jQI4l3/HATCdCPocG2LMu3s6CuzAroMnH
6BPv+iSYdnDH1iKPmcFWDFmaPH5yI+fRvnhu8DwpixaRANRmqR97vTtoGB5vCktsOWzrtU1oc0X4
Hnw89u3cSz6qEEZFa+4iRj8rvWOpNHv0Yvap2MjCIO9poMZVWnYwROM+WyOOHM9cnKg1eTuydELX
9lgvOmuZo0qgpGXL/lS6ziZmYU7eFGtlTA5TxgyrGpMYhRbpB9lVvmwbeyMpxiO3rFONBCzPNO/o
jRrXbTKC+pbiaMqs3cQ1nSuSjDZpwBg7TkUQ8WhwuxqqKr1w+fcXRdGYrPtU7/qHvp2+4IN8sv/v
ud9k96GCoBSGzZlaylIUpAkiY14PFWQHV3M5JQybQW0fsVawwGPObbO1HJydYWJc4iGA2sGPm0b+
aCRl/JrG03IU21uXe+/WbermIbF6v1DhoZtvIofyu5jEgZ9GMqWAK2GF3NCe14gUFcJpDK7VSMss
lD9GUk9nIExWz0guLLtiq2nQvcuw/E6l3A7MW++NVj3pLRFsHUfIyiJFjtnGoV7AzWLKYzZBAUlN
JQVKHyaPgy1OztiYhzBzbowJO0+bVCQMlHWCCbUeVKpzKWYPw3Q70aV9qEr7JUwlOzIr32hWnm9q
2XzMqNTHkBD78ef/qDriXmcwVgAkz9qefxqplS5n9NgEpJLd7ANmKDLqaTMPXOpncdT0uXPoLdZu
aPo7N4xOSgBZm0SjrzU0BazBAK+wztp+33kMHWvnPg7RrHtpedz84q0dbdgMM1ZxAUJYVf1gZ22+
HvN03qOYXjRhcyK4uq8wXAi64pi2qnlr9/MRI69F+/P299/+4+//9R8f03+GX+VtmamwLNq//xdf
f5QV3R5h1P3bl3/ffpXX7/lX+/Nb//1Tf/2dvz+QKivz//FHzvFHU7bld/fvP7U8m//+u/zr/3h2
6/fu/S9f+AXQP3Xpvxp19wWKoft5DryO5Sf/fx/87evnrzwQlfvj94+yZzjIXwvjsvj9Hw/tP//4
3dJ/3qc/36blz//jseWN+OP3FXFpIjzv//4bX+9t98fvmm3/zeWiJh3pCEs4ri5//238+nnI1f/m
WLYnoPLLPx/7/beibLroj991428MAkzXw5ji2KZtur//1kKj4CHN/JtkoOl6Hh5piSbsGL//n9f+
l8/wn5/pb0Wf35Zx0bV//C75S9WfH/XPa7NY+rqswYVrWDwJS/Biq4/3u7gI+Wn9f3lJTYyMbkyy
GgjRpQM2mpKD5x6U3FabKjpHwIa8UhBCnNTq3km74Uhqpb1vGtHfqETrb2Khm9uhVey8a/tetvkX
7RgmEh5qb9924d4QmXuOjj3Q+nM4Os65mfBmsWCiSVZqVbBKWB/7//Ip/OOF/usL063/64V5vBqb
N94yDRdx7K8vzHZtM3DhqG+gUWG4b8VliIwvNij2luna5DuN3lzyabdwycogPbVOXX+Ug3lXMgg7
FmISfjbMcvf/eFp83n99vx2dpQbdA1h/TJ2ysb8+LU+NVYIEGzIBUli16ym6bw2EK6D0x2Zi+u2Q
DT9oNWxLpEAuL0w+xKuh+nXdhNP+f342yFJ/fZtsgzdH2DwRw9GZ4ds/j//L51+PbqRaIwbMiKDj
W02wlYbzELSQRtzURe1qxK4o0+IkZR0QbFH4RFVZU9mj7urYLoF7Y6a5TmLMtA0jDwAHI1VKk7sq
wJadfh4cEiu9HjP6luQ4HuRSoqbInoCoMswNddjBWSguiwqIDx1spnf++RGA/eHOmp2Pri8x/vRj
d4uEzORy+YWfHzOs7s8/iYE/OP/5Yz8PtBIUnRsW8O2XR+SoLX2d6bSZdEueZypg8Nd6+cnLE4eh
vtuqdWkmxrmYO+0Qz9Xmzx8ZwoSdy1Dt4c4Y5z9/t+RG3NNHgVJS1c3255tmTLhVqQnOxD+/qama
DZxVQUbhl8eutPaxY5zYqLDWscIk3YTKMtlCLV97Q4YVq6rAeJe9d4ZM451VNuH0wuH489XP93U0
0T8f7FrAGqYTvIdh+E4UyjrTszi229rMfW6b9fHne4ViRL+eU6G2GJ5ZZ/W1df555Oc/fdhdm3JQ
+5/vl5HTESRPWcUuf+/ffrbB434aol+BKyMqSKgmWM+qjdfNQs+I+KT7APdDFwyI1AA6GWcFlnvG
DM+Z74XzWSdpVnd1T7sx38rhwDAwB5H68xNpz34pbyRufGcK4PmQmoum76ZmPlVy8+YdT96TcbZW
nY7rQycL8SSbemYuToJtHkZ2UnVdA7CuZ0ZKiXcdUgAomWwHbfWVOTZqOhcafxotb11w/KxGSwf4
R6j8CpcjFYbCs9c4lqjiztwHj0k+BW3M1lCSojUaPYj7qdwWpnPJC0XxBmLDpoUhegVrIPSZkJV+
1nXzTk/xrRBXE1h/subAm3ltcxVf2SzUTsodF1tuMYLUE8HK7MIL92BG36560TWYG9l4cm0WZaYn
5h1Uu0NxbyQO0PKJOm6N2i86hWkVwSwyU+191aqFNkDCOZ4wJDtx99poPd65gblIghtU116hvOn5
xhPE+/vudganM9ah5puqonBbC/fKKjec6/d5Z4armvgy1fLNoerwBZG3o804sCCIxd0xWrqrQgr3
Wqx0GMM+oMfd20ZwGheKTdyqeVVYHE20dte0XmztGm+czFnbkno96vIxwaediWWjM8EsEu0u7VE8
oxmGSquRpo7z3ZT1R6ege9iL0Wj5hFDWTmlYPobRF/vwe7l0gi9njp/DsTYN6+yp8FtYDCfYTn2E
Ymr8mOFJBxej9jzILjR4saL3i34LUmZa4cOmr3E8aWCb18BRAEtDuCrf6ED6mAMaiaYMUUumMfM1
3l9uHE/VZPM6ymbbOuJ2cgafCAS4hOAy99YVvsXV4NS3tjEc4yS/oRnibLgN8VPaVgPsUP5c1ozD
Qpms8SJ53GOrGyeA8TaL4BIVxHAd7AO9aFlZZtZX0/XbSDMAriwhQo8v15lW7T3d+Ro8IOwDwf0a
KMySpsWIaSaFT//1WevIWY21Jrb6hBSi1eGuA2G1x7h+kxrNg1XLS8di+mrqwnFl01GydDo6meFP
nUl+Ibd3auwZP46oWFj5KuoE/HYeYb6pkKCwMNcg9F6bsQx2jdMxBDOv064T9/oCi5P4aVnkgHVa
SiO0O6Ws7NAPzD9DV27Croy3rQ1gwO7JPZl8TDHTl6mUb1FGF5mhZSdqWndR7PTb1nPSbRQ560QH
ucfQ8S2KW7Bmc4nH2TC2mVhTWkB3TkYFcmjRdR51KM1ZwU7ZrtSBgDMc7bnRb9MYud2jc8pcEB+O
yB9S2mW57JeveXRoarM8tB3Pw9RDv2ZVuHNccH/oSjsxkoBcKH8//6G4j1RJtYB37FCBsyUyexw4
Bv/xv1Ep+Zo2hw263i+Kbnjg53tBrJf4gkPD2tWW2EzF3B7++Z/Qc/71y58HpMV1qFYVnA+1V1X2
ZMfhTVMEb9qSA5eGohyC05w4CiE3ChStWTVrZhpY6xfkBMswcz7PdfdCPSmXmbza6tzlpKgOtmRs
Ujv6JaAsAft7kfpJrDbAS/S1ee7sLl5liSBSZN2Bu8G24eDt0C3KM3JjHZceUkmObhpXjPOmqLka
Qmwopjes0ljjmltQixATZNW7o9qSVUrWnomWVu7IyVsjhvD40WkZTS4798gKUr+3khuMnK8xhfa+
1rjnQZU3aWE8BNwBIB3gBtICbAFD7E9p3PiMXnaDULduV+OPMZ+rxP5mI30t9OSetulvfKNAWAAX
Zc6G/X2CNMdRTG5vnVS4EOVSGpYmPcSV/lIk7XORksgNsfyu6ArB0D8gdATswzrN2+AVGKiNX/qR
Bf/q0BwFzNoGQTfGU+07tDqia94aJUUcDHF9lfS3dLk0jMJItA0EyKHi0XuWASVKOnkvgvtJQNTM
IeRTBP9i2kaI+96Sh6SRn1Xr05t0mwy8q3XEaNeU1qHCLcUH5mlGTNaTMDBeCTthZhCMJB5yRMxo
Zxa4Q0HjWZshLq5tuzoZ3EG1+D3xOuDrGMzw4JKTQGxaNUHzUc8DuWCcjG0Hlk9cCCqA0Dt5maZW
8AIWq5z0DU9P1tS4VHRaAmQOKx3Jun8FVjtg3SSKHbu3Ddt9bgQLbUxY56DLj4EH6TkrXr3hrOtJ
uO2TYm+6+sUR6GN12x7rjGCxJqtNTaaC8eNLbAz3dPYcsowe5dHdMk1Aga+IyBW71ANP19NBkGIf
dmN4W6QUfExRd56jvuDWUmlXzDAAzIuuiLCEKmZxUJ+zxlwNLfdDNynvh5Yh0iDXKRlqGh67FzTI
HO16PQYsBHVuP2sp/LZ2v3MGTzstwJ1cZ7gkSNk4mnLx1QNdxUYEfwRyVdJySGuBtfcASAdUxSMN
zB80EnR+oXnXLuNFt5YZQB5938GInysmBZUGD8BlVL8y0vDGmeLu0NAJEFTsdCIGYQSsGCHVDu89
xWePOHHgIkeciVH9a65TRpkVfgQS67dBguRmGdyyI6Y2qd0lYOpXoiI0XRQgmK1QrQFnfms4v9Dk
037+akHGrAVq5xUHULVlsnSjKdCRcxAv9OUapVQmh2DANmrPw0umxkephc9D1RwgUoVELUkXg9W+
kxFhWEn0j3/oKWJoC/GFRHPX2DRHc5TZ7lKllZ3iZD4ZRIFWKHJLLQZZ86xdzqgH2qzulGR1kdAH
azSMmlBl3CK6pabvC25StkrM4i6arFPSM/Tv3OCGEniIpkAEVcBtGQ9QVVPpAPQCE1y6Lnp9FXN5
XSHUMjNhhOzqVu0zIK2OTr2N1HwsTS5XslD6SWgIb7NpnWajoaInALxIaphpMMeDbdnMncznMtAz
fx4Y09FFv9MXOwEehoGdDDNUFNPT3JYU9BZowSZkxdUwPI7KcLaCi7DeO81BDMyUS916tSJ57MKW
bFcy0nBOrmTl+X1Vv8yh9HPBrLOa4pdy7KyrcRijNUHEDRYhzy6dAzscwZHk9+H/ZunMthtF1m77
RIxB0AXcSqiXJfdO+4ZRdqbpIWgDePp/ss+52WNXVWZVWoKIr1lrroqjtuyT45SVp3TgEwvS/g3O
5o/I5WtdXVUt2aX2zh2pXnNOFtYJuSkJuePtNYO/+Fsf48z/B82CAalr7G1qoYuM3SdIa79ltOjd
lHWsF8gbjEyUqq5TsLZp8FsEt6boeeMmxv0jWUZsQnu6pYy8YeJl+0i9RRik52AhkmGZONoHIqdy
GBk+aoIwKAQhsXwfTowyKHHGhxYaV9OQa2zn8PN4esZjegrSBGfpQKC9zbIBNxizeYNggMkLPoxI
PWWi+TvXY3U2rQzyHdzRio0kVh8mlHF99jPNivF//xc8EaN+sf6C//2q//cb/vd7bYzyy+5/fxcw
Dr8K40+RjTfgzWdhIJ4N5Mmt5J34b55tBAmra8VD0tO4JNrD578lYlr9zF++TaOapGvXYXT/BrZy
BPMUm7wqSXjAzu3nAHAirIYVY9hilHY4DZou3lxnv4ixPBeLggQiNCDDNzrxQ3Lnta0rcugEISaW
TSYF+dMjBZTlMyof8QLWPqW3wemvBIKyGD3dAI2Q87tEScjYGwke08ZfIz3YlXhjigReaMCNWBG3
0EErGOQtkUm6CjnUFusqCkus1GhYt+ncjKzUvf2EC09W0jsqbYfgFZDSLOvmtqJc6fJdj5N6MyiJ
OQs/atU0LyVZBcRHz+h5xetI4+YM856kTLi9xg1JEO9My83rG7eGhY/GnYH4ydjXKEs3Nkq3ubCv
PUAOXsfhx5wVVgU97Gv0tjPFwTbonT1KY+wmieSoYAmYz+yIpRpRaJTyzo9NyrU11efBx8aQaDKL
Sr6hZsxUOGcdpODUxb4ZwygIzQmzAI0t+8MFfOwaQWOKCviEbTXnbsLrpEyEs4uc9rFfG3uGL2Hr
ovILGMnTzSGjhuAH7VuOVE9ecxzFZB+cCq8aPFaMHkAzZfHC0wtPC2Foj6AcS2nYD7xORdWfwPkr
wt7iC2sy1Dbd+9BU4FVBgfGMJodVgqcaKkLHoA6klHHwH1+dLnL2QxHcG5ZWGzNv/lka5plojeY8
pcP//5++qp5HhBZw1/Rr0ZEkh2cgFEXyMyJ7CuzR2A/oy2Rlh4EVsw1fxnOOi/zg2Mgt0ZeyKcyi
8tx145+1CIOJQVFZenum00uoBvHpdFjxcLLvUXH8CezuI8rIV+idjO30UDTneP0UrWaEiJKghNd1
PYDMoEqu+wQpj0teF69kmA5EZBR6njaV0DM1dPZkTYs+yNql9+PfozqHJEsbgtdS/2odsxv3WuAo
OKNZvQEp4gCKMNor18ReRGuwLeIBdQIN9Xk03w2sBmsn8F3zGDCkRLceU7pV5tfouURxWMMnY0rk
STEU+TI4jb4mLaW5Sq8Hz/HUNow6xwKmW+SKB1tMUAKi5TBB8047vPaAEH+6Ks8PU4MxIeczmW9t
Nr0M+pw3TO6rpMUDUlhv7RDtLXCZJ5Y3q5GY/NSC/Zi3Hq1Jms/H1EBympbRa/E4sLdRwQr/iPAF
Y1k8sEEwQrOY/zNccYBUqckV8LqtitqDCJxfQt9pwrGq2gYOH5kR+kFb+cT2zjPgc1c/g1YDgery
fcErK4JjV9jmxbXdAH9z+jaqGLxac1+36mHkGV9k+TY7EK2/xG6Wm8bHjqp89UJMlt4NJjf/ZHzX
Wr3bbnufPOa3keNhYrbRl+GTBgEX/FC8nN1m2LWeeFfQ1OBEV2E2mBY/ciZCD+Va7DfTjguEcKXA
vJntSz5P+NNQCW6ZfoqNeXM1tizEtRjfB+c0FT5ajsxYc04p8WuNgUb7zGtblo8lqURjPCNVh16c
D5iTCzc+FsV7j6QN23pxradfJxuAR2H1Dd1cEkIm10AlvwlCmzU65NUlD92GYKwaBsniBnBGwyxu
cedNiJwYxW9y8JON0PlDyw/CYxYqbAcYQOdtAjfx5LvWRcqFZUzP4rKyiTZOPGcORyN9bSwDvUHe
oR4FisvbwV4w+xr6dI8e2qFEqDkLm+w7azXi1tWsYuK9oFiLUB2kQBotdzURG/WJJkRcVDnfcF2P
G2WYDqvWKto7sXm10+fOPDI4N/a6Gq1Dbry0LWl4zfSfPzCrJ2OK2UqGyL+LfPK8LMYRCxdRlWEa
8cu+Q+eTbmqz3JV1YmPszsCygaat8CcdAizYLcgny7abvYp41PKkubozQy7adfzwfjiY3kNCfhXW
NfPPmK72sm8LeAraUpEd4AFTaw40OfjIz5Hvzgeia/yNIBl9wEGVdhqIA5SXg+E+B6vF3HcVkmGv
p01cjlUqJM5NxQ+91lI2FRJ8MRHt19mcY8RbSZ7V1nETsYdQlZWAKM3EMkI9zsegT8JZyWSPYuwv
NRn3ZOW+BhGcv4EVX8icpjF7QqRtWGZZ3OzMenLOUDLvke39SUin435k1tTJiKIWRDkelF2g8AhE
ZLKFHlAHxsHdmdVoy9GPmiwYbIZDpF5jv59QDNQKdIFb7hbDmo68PcQwoEKVuU+GQL9c9fdEc0Vo
y7kzuQwxE2M8cUi9wdLXq30/x/HJc1CjxmMvbsy4/uuslkCUFkkWq5nvdrGms4mPZGYsZhaYdDPb
uUwZCfBMhw6jWX1X5OpOC3nqEIFQZWa0F/zHW8P6QWRFdG3OCWLKCV6RYaYAbvEG+0PBUNPjoQuI
wx6a5i/L/2AULHbS+t0CazSmJpLcKWC7iG9ygzH0wx2y/2bwU0uMibkpnTc1w84bLSn2cSpJGs/9
du81Ej1pUYUBleVBDuVLSSb9eWzSv8jOvaPFmNhHi0daO5LIOX6z2vHaSwV/AIxINBo/on1LE5se
VTArtfyJlOX5u7fmdyk1oqq1+NG+eR7i/KZS9WNifKCG8Z99H3GLrwYHuX5/cibfuruj3i/Oq0Ld
84jiMGxU9EosT7uToDKaJB4RsgbMOHFm7nhieYXMOTvHaPht1XGdJESDZGnXIRYa4HOKMeTBMje6
B/BH3MCGYc2EYYqdQNf8XamV0wp79NT0gO5rDSxIJmzfs820GGgPb+o9cqBIAkDhZuQpsm1BYSGO
dkZpZI/jpypxSsm4xVQ/ZueBUMS7imKsnpBKQsManw2z+RFk9WzAnY81E3ECi0E44O6LCY1hgLBP
vJEpHEOUlg6t7eTd65arPzfsAKq/nSqHg500p35mIpgX8ZOj6uZSFHce2vla+5CkgMRtrXnxDkbi
3nhm4WVZxKusUde8dt3J9NxnwyKAac4vpiSC16KtNHjbQIrRgrfcA7tButNpticibZHzrJDCwudy
F8HNKwdMfn792Svd7TW5k9aaF79E4NfWPkE4Rv7sgLRoZzZhRVHsRCn/TJWot6Yf9ygsLbg4qDOP
OccoL93dCZCHlgrziae/iaofecctTliP2ULTf3uzQH7QA01waLmxdkb0Vtwo67C6dtN/kAbKJ9PA
EZBG1V2qsCrd4JhPHAGm271ry/JwAtHCIub6YWzNdW6bH2Wep4j7yHtCBMQbYaxvDjU+iYXJAVTL
Mg7qZZg+LcVr5CNNOXmq5uJzbVJPOHQq+eVnNm7ROBsxxKA3mO2/mZ7je7dmp2UxKn2nZCG0ssqX
Vr9nFvbMoCz70AeTmEZYkUolKA3WuMa0LQ+KGm1bWcM5EExNW1JgXaZbjecewCwuGy/FczBjRUSA
Xj5YcXn12BRhOwKsUlOLOUa7hWkbwPgszlmNli34LNLhkaJd7rDA0kAvFB7pzJAr0ftGzON1GqLV
Td8BZvVQlebpkQvyM4/YmqB//BcPX5wua5h37IYibn4CIjwzRUbw2FQLEQvxPkgaF0QNGw5jwbjY
L3jRC0IQArgUWixoN80ezKmxS+IGIIzTBftFjXSJgbmdc3huno8KfsiDE1kYzTGPaB0K/fi/j86t
nPcgQp6ac5Qm6NHbCTO/11PzKfolDIUJSaia4Tx3NtlHn0mBWWKCrr0RPh0MBkz02sLFmBBzN/gL
NBgTCVUiWPJ0xjbyGZ8FLfoLK/Oh1OfxK9JP6KJz6t3rqUHBAnsFdR2jBas6V7iCcM+nF3JeX3XF
JcJGnaWOh7MLOeXRk3wD2QoPyfmcu04hkK7mYl8ixGXZI54nwyamWBPDWeYniW0oLNuaUpN9lixx
gLReTb0yUJwJkz1rdhOVM+47r7g7CxapfIneJG8GSMvupa/X2JaWP3WZm+BcAAgM7DO1YcTh4iGt
jtvuU6mW2ORVORZBF0KOJFcoMXb6busHI9JP53MYd6oBJuzbiOzaNLvqH7sAdRsROSgKVnRaMeAl
gX1bR0nYNfzHtImZ3rOPdeSPp2p9TPMeMRtlJNqnc+o1d0TuF0LdjvbIAjCt1kA5ohaYPr971PeT
U30RPn6HkaaRv91hbZ6o+EDDYqZfPblCwZo3zOWSNhZSmKr8SPJq59jAIjERlB08S+JL2vECzQ3V
OvZaB5sXiSOChWvyZZrth2kcspqZ6ZIxKRQ1AYYedB9sQ//yRrUhnXdnkkT6voB72jd+8mNb9i+3
2qVC417a2a/RzSdHn0U5vGZVzyPuGyBvOHFFEkH8iTF9uFgV8/QZxEMVLgy9OGh2SuHEm2Bfr2e+
zxWx06WG1g5K0PTPOVtMms6KI5EFfejNDW5G86zExyyG8oK577EhxeTQR4ZxMBAgmR2ftWH6ONX7
Z6ZiZVgxd95NPPU04v7Fniiyoj55xLjbQSIlHjRYQMiqDrJKMIAtotZh0lWNjxPM1DCO1XvhgtSt
Y/cxFc1vnPved1o629w3gUZgB8krdaLvuhuZOgI7OZVm48FJlO8rIntKcBpGoxxPmgge0/TEh5c5
xKyTYwvqA/uoC1+4YF808wdmZ8RgbZqICZzdI25Sb58b1kPaUwE4Qn2US+5cBSqAvTHN1tOyBnS4
c/kPEyp61cYYQ7YRz5mO/7odcUsUjE7Nb80SjudmaX4DnHgM4ouhPmofnZrdjMsWEyKvAVfgX9uV
//nm6P2p/sRxcRuDaXXoLP+s1IZNnw+X6pM2mymRprOmoHwx6S9QMJL+0vnqOmhzPEh7S/ohfUig
erAzcFkT5oNB4W/QGjDZnMkKHvtdl1jmXkSUvZLoBFGl+V1itkLp7O/rFFNjoDnkGRZZUNE35Fnp
oxt0X7WN1b7yHHUkVZ1ldbXy3vIfoFy8kBlX8Zz+dBPSaaDTr/bUKyTiDK/genR2RopA3NxignDD
Bmwa2/jHVCNYy3L7HM0pgsmOiZKzHq9OZT4umj0W2EYDWq241YC3biVcxv1MRNBzpAIyO6EKsrEx
95UCbNRGaC89nE2E1G6kJ699EBV723IIoWKYXFdciz3tDYwPo0X74J0je/K4mZ13ro9L4+u3xVwH
dwYGLDQ1mMIi7gf/K6rTN3NtqnJGBPzzfjnZtnGpWT5wdoOqnsX0rbqeBjtIxovTpJxjXHigw/FE
+LCdMbgNdm3tWzNIQ/xdlMD+jRG5KX9UhiAbjtBv5pElt0qED0m5EOVM92gs6Yie8p25IxF9g+se
BSJ+xTipGfrX2YuYv2RVdJ9ZsLB98o7lrtFOe26T5qFCy19FmNkIpH9gceRtme3seta/l7n3jiAs
8ZW1JXR4RzLv7i+VdF8KrE8zwlvy2VZiQLRrWb/d+raBhkDoeiPBRXetuGgqXof4CqT++Pc68uw4
acAJtvFz75D7MjG3x8P218GSk3TEWGVEyGNXoibx4/GlrmOBZ8f/iSJsEIbmXiKjg8HJIy8aiYix
SRqpZJhGlO6OwSFS1SHJiPtDrjOzuL1Epv7F6DP1+u726FKiiH8HN7rZDScDA2qokurZK5cXOQcX
JVgjq4E5lCZx214VILyoEniv0dOdK4mzLV+GPxksM5k8ITn/BrV6zMEq6Yj4FzRVNztrPrOVZR9F
TPpdh/SEJn8v4KmCSNP2CfL3o5rUpwVqa7tY6Od7P31wGiaH6dI9gn8qtmphrkMmw7dvnU2dB8d0
jSlNFo22SbRf6A/Y2PjTmRqM1MVmXj3EI8rpiL9KaSXBB2Qp2B9z3Z+7Q8Gezw4epJUyDelcXsRU
njONU2VKbDiq/BvCYV7UNh7SF03o8FEVlnX1C6LDk3j4I43qi03EpqAIeFA1mcL2GF+x41LtCdwU
/K5uqf/B/8vYg5M3g9jKoDOnV2mHi5fEFj8MtO2gNKmwsJoWVvsoM8n61OyvM8C0oRujPXXIh1MC
QCvIzUTGtCIDzuDHgBg4uG1NM9jKhb8gyWLTLVaDvmfGAU633HeE1iieThEZMP5IcnYrra8VPG0m
0/h5XTmf3FbZCKqif2pY9n2ArkqT9rCxmu5JZyADK4ELI2dRtDcd95l78aOofXTtvAhUVdVHZ2P7
biAW82x/RHZOKxQ4TOaj7mwJ7L3R1AUXrwVWWOUShY/6gJRunnsfRoHyg9eyvnDsy7A3s+IMEKcJ
O3u2TljKwzn2p6eV4VEm/Ddqt91VOd7nrrLdbWOZBUqy6rVid7cx2i5+zMrhYXCifQkGBMuCmx7t
JT2QXAhy0UvJG4cFuqmM+DKmb6hF5LblEGVald2NUWwdj+bB7dijILJl1N2OrLYM6xy7TXEwpDhZ
fYEectt0KaeIS3udlo+scEkAV+oZVJa5kTRH+YAwRFXzsYJvMBWRs22DNMUwEJ0qJMW4g/Ivq4Rl
hYXh1PjqV8nB3D2Q3thhRYLXXC3GUzEn+PcYq1g59sUpnSSuiPHQJwUdFmNi2/FoMLQN2XSI70Eq
Pg3KrQB18yL5JKNlDwYy2/lZxXDb1xhBFwzWiE+ss9AfbiP/6lqd5rZ6yQqfoYTZv0cTxDNnKV5L
K0LyGXWAxEllcBX7yywbN8XK+UCiBSZ5hQFELqqN4tnBj+pktyjmIYxS9xHIzYYtfHN2+TG2Y3DA
/uRuLdSt+3qA9sZ+tiOPXUnjiWinlns0f2mtks0K0TiHMSKGWZ8wVjOUaxcD9037mOO/9kzR7ZMS
hU1dL/ZWd+l3CxaCmIWPyuc34ab1N+6Hkfn2gzMkDx1LjqDJv1zPcPeesh+YTaob5AOcMj67tAb3
UZR8tLI8GCuf2+3iY6XOuJuJ6XZ0fKTrf/YQoWGeLW8OkuBtYWDQIFe6LeCl1TM6kXkM3Yw6FaVj
mMwGkYsOswlCBizOZD/ggGdqeWy0pGmq+0Myuj8pOCvS1O38SGTpMaIW2EI2YLbcz/hgIWhovRAi
ltqsfL0mC0csj7KPIAmlOJOgopppd/fSKzkU6GWanU4mH689ix9HYlf2zPInGPRwTAHeVob1m6uJ
kZpPa8nevnRLLP4xo2xBrcAqyfhP0emGCPkRyhe7cciWXVTygg0IJo3A02RMgMjNjQIoRPtjFdMl
GrzoC83UzgQ4FlMghzYUBBwRjHbgM0K+fI9VB5A2A3LBZoq+j4r+a/EAH8AFIWYUrJ3i25kaRBVW
BuwJxeZCC1VvZ838VQAq2qQpWEhfdtZ2ra3Zcjz0sh9PPsYYVa8fNPgOqkmmFHOiGENPLCJYy6zg
4v6rjbO/48rlSPswNfN7CSfrgh4DMB+Pskqu+CASgiY1CcDVih3Al2rE+dlZdPTksVorRu3cp7Og
n5gzV4eDYtQa2IxM8hr+kuzWw6cz+fAzMpPr4RMdN6qpOLp5gWjPXJgfLLf01ZJQHBRjSpthxrYc
2aMO5LD16YouquVrD3X8UsjpHpNZum8j/Qgx61Axb3kLsGIaBadGFXShU7YPgWuPzOv0q2eAX3DW
59uhYdxiVDwH5DI72nnOvMU4ep73I1PxVZA0B0PS+PEL/XesMkxayJHmNTHUXB7jLkEhGwH+7NPQ
15U+kd4bmt7ymDhgbsWk6Ecjew9+LNuRY0I4bsuvlGY/bpP/lJgvjjcpSvyZ327YuEOD6lD76xUm
KAB15r2bGo1FVGD9Y7L2SjgWFsx8u/CPDmgMN5KZCAjDx0bEFfvJ7GUxVXZAOmMWa3s8WnXoGMMt
MzPO82j6O9hugupkSHfxJF9au4XTrMXeG5wHT4zPA+97rx6mYIQnOgwvrYc5vEhfRWRhbcERtXUp
El2waOxUyNTuWTBuPS7v3cwDpDRGRpr0s2oq+IuiYSeVovZElkiqGl86YhQ+AnKu9gSEPwaV7Onx
wNZU1FLHdjS+Ki6zxJ6od9JenBuPZYJZ3wX5ip02HNRpJrroAaoxUK2N3ZK51TtfrslnjUe52iaZ
+9J1oDt1gVWKoyHtHeZ7KrsZ0zv0KKD9ebnzWrrqqPN+PVmsZK21yu/NNeEtNAx+8Chigbg8WXP6
xMnz7Ch3I9EPOD1nh7KlZNjwB4lSQfNOvl4x9m9kpe2yuHiIp7YEvdCd68YvTjHoYtIrXl0ESzUW
go2jE+Zqaz5Y1e4MOhCYemQJNAIpmT2n32nLZE541rsxE8gGheUBBIF/cOpSnvAuaY4t/3GKrfYq
8qBmoMtNG4shpEiJw0LZ7c4XzLaLHAV9pnR5qyPGFV0BQt5qQW3DhbRUZu9RcH0R32QB8EvFW9IZ
V4QBfOaO6J4dTmYKbjbbZhX9q9mw7+Ho7PIKCYcjEYQhSnLCpEvnXWtj5f/KidS8B777Y4+IHok3
LgzKdWJXD1zwxgcyDAA1SXmNVyF/iplui/7svcX2cPCN+tWUPDiFxJo2LuZPCnt8sbV7Jfy3xmnl
vE6TICsIg9alZU1/4ttFadkx9bbK3j1HVAKtxqomZrN80kQ+h8qwHwatYbkE8R53BfVWjzBn8Qjm
ieJb0JOtYvrTj6vzhGp0ufXdyCxWQ2BZoeO8Qw9pSVevgidJ7CPW6/xWE09DD8AMY0jip8JYkz+I
fq4Dvs+hXXiZFyff95A4ChbtBPsUd0vZcI6ObLizne0+BT2lfydibk5n7u4ZCwD+lA9ZWlIWU6Uf
aOMBSi3TKQLuocrUvHRgBLbeTP3M9CC1J5Jzu2obieDXfWbp7GCPQL1XyfkjN2GkVpqNW11Yu770
P1Y9OYmDN3Zs8BiycYtUjTGkbWAXHPEd6HY/aJZeOdrHsaxe2nnRbCWkT80/HdOpvSaIvoe+/jIK
zQZseRw75BOpDOBKaJMlufttRIK9RVIS7ziUr6pAnya9EklCj2rDWbOTlVDvQZtgaO5/58+qK96Z
uD4jtq/5WD06UuajkVX/jlDvNy2qtUipe5EGF+BYpyKDtSzq7GL7DRNncu/ZbMiwidQXQc7HFk4e
6XzZb+4NZ3rwChBP2W1jtOeo6wnHItdFRWQaBjhkqOenV8kKu5j5U1q1tQIpeK5wlp4x+hDTiD2Q
NAhokhmbfPyQQIOmntQj1OAROUxDYlx0PqA2K+HDjhhYJ6uF9gcPY5gdnJJs723seLsZIgfzK7mP
bSTofC5wjUCwgcJC4RUtFhmx1vQEK2NX6fLZB8KzK3v1lbbYh/v1WKgqL6UiyNN96bknCKvxpsj8
z6wyWWi2ah8Dag53+xm6LdXM2mxmLx5Ktk0Hv2xTUeYa3oRPHP3MrpM4hG0q8SRoR9YzgX12A/jd
tXPsYQMFTvwmCvNBSzx+S1vzHeBYjayvHgkPUD6m7ILpkQFvlO9K/Cll9JgSndfQlghPvnPFAQzv
rL0KaBSmgnukq4ObLOV0nAzBUQFzlOUCBKxEPgHEoIi23/KMdULD1nBbFMkHci96cszwrJLDIFNq
0wIUDdOtO+WspPKaxIFeO6RzgK5ABC7CTD4V+h96egT9Pab6ADco58pMNNMQIKOqXrwVCtUs9QnR
hcVry+3g5RP5SymNoJnspE1ky8A2dciy5zJKWdZQEZG2s+zsqqMbw2JvtbAJ24j5XN+4pPUFlneV
c8zPhGAWOK7rRnFYDiV/1CgiE0ajxTQRgJXZl8PiDSs4XIU4C5NWxZfMPY9F0O8Y8f9pRvQiy/wz
ilkwiydbyguWE7QcJvMpCangj+gWirBEoubO9OtVjJRe+Xvb9R8H3lWi5KZdUyu41Kb/o60YpMqb
W2rnNlWcmQoZFB4V7t7Jqx9JbjTAE/kHsiTBTqnyXy54XJNVTuukgLBjgV65nzRDXSozRw37xMLn
xL4fiKcxwyxYie920jE/y1dqbspJGLhfCdXIzszR4vurl3aBeO7XmIlTQROZLK/EbmBZZeOKBc/c
+Ka42j4wkoRTv35DTEV2ZUQ3pljhIb6+OIl/SswCjiY+UszEOYx3F1koYx7IOGSWVHJ8bVL1mqbe
axP/ZyTzp6XpcXVvUuVZOKAMkK4jUrT8WtFK8bPmH1Y38+D8c3FIR4mBQbT0ISqbdJ0PDLRukw2z
Opl/LAEnzzbmM0OYcTMhdkNuKp4SHyZsqR6tMT1YprOzSv1sDO6f2iheOvIafDRm7PzHL0HYDnIP
6nKYLhQ57vinKRAUqg7ISPwwxDGutuWtQU2eoau5FJFnbeuMSO0isZ4bGfFVyoOVjX1YEK3KmukW
TQg4++ZErNRfXzs+a8Thr+V55v7DT5cTurhtoqKcbQk3ssbubcTeuCMlBOjD3OiH3qzOBkSk1hP1
y+LpswxKL7TdaTplAgeK5QJP8ZN/QJXKu22Wvws7+XM/9Oghc0aZnl30JwY0Da/PAtUpvgaot177
DPMMX8dmiBYSjtPMPg5qj5UzZqaEUUCkPs9Qy+JhaNByJ+ktrog4pB/FzFScfEEIMjTpaqcLdc2s
xiEShi9ZGf0hHaIbQ5EOoXLQEwkbfWRWRDxwckepfY3lSG4CE60sSRiymMdlCQhqdZ65TEFgSYgN
ZQ/yrKqYzVVEdqBkntLiNTLaJ3b+hyF3/XAW9qPEC5Ao5xRoa2Jgln7MSffh13CRwMyAOuH0HLGl
rALfBWtDO8mrZS745qP42pcYO4w42zZp+QII4y945p02sI/EriBsEuX4kDJ6jaOntrfeWMp+zKNB
TjPmGVjNTBDVUkMBy9Ntz7MVlRb15oCcarS3NS09SswZ/s55imJ9JF5ohJnj/IMQObm8Eg2yUTQh
wOlbIuVd64fTBJPXAukBgk5mZ6+c6cEBU/g9qZNvWZDU4cTMCToGTBWjNm0xjnFmJ9kpcrPIP463
wk6CE3EGb2O8JDsDVBGIi2iX2YRAoAOz4+rC7OOe+/N4WJZfBojpIclpSMhQDnbtyKIm1t8QVIuj
6DQrgeIu0zHfiSY9Mdn7bfS3mThoaJv5LevBKXvTv6pp2z2cec7RoDuXER++pWInnCobA5uin4jY
7i7s/SzhrDLz4r0sDl5NEJgtjhlM1DC1+w8+j5ujxmNRuR92xpnXeOJ1ktl9luZxXEWCJKMaOkrO
0RSTa+eBADUCmpzmj2ZHj44fEoc9SbqX4ED205vFMYThA4IDZ0ScfPYeA9dqJLLVOomI4Yk1Bj95
j8PBZmtMSt2L6NkPJVwjA/vaMh1ZyAW0pDb+h1IWN8dAIQNS2QuTK+kEM6F4TJMB+b7XcXORCqXd
4CyCgFt00IAmz2qqDgLcTDJwk5M3/xz4zmkOEhJUc4LDBSNglOnOsF9Se957lfN38gl29OvnGhEC
2X9nap0EYuLyR/iDRsV9GfPso1SmfkSXthnKfrnQMe97Ahi9UmvG+tEhi/zntsz+MBhnoo5kw42N
q21q9rXGe5WxPsaRwoVHfxmbdEmTxT9K+pXCPnzNjg72MUjEAydVgxp7ejAxRS2lxhlhwiqAB4rH
RTp82SOiUUaW6FTR7IOjKwbjkWMCgUFkhHHLpDfu4goGJsu+PLf3aaxetGr2SYfyOOghP5FAs3Xz
6XthgIeol3Oo9PO7COrvOJmPccW2NjEzjyKMVWsBdyzU/tQ8gf76g+vqCUl3eUzFWJ9R/hSSCzfX
Tzoh+hrl/7ux8F5qPJlrIcmiSXeA7+qIyy+wH1qn3jKVnm5uqjl4IBMdEhusZm+2l7iea1Z98iys
/lwWsP4godB6MfXy3OCLT+DZQRU5m/PvNLylThP+NBN5Pv08bUVpHRcZXzFF9ts5CyR4KyIv9ELJ
hVKi3hoTEbRNADYF7meYZ70Kx4EUsbqI8ntm2/YFqMlxcNrkWqGPG+xY3iCieLcBHRJLk1huKbw+
PMrPU8tBeyvIFnrgm8uWwr9bteT6cBjuY1j+yi9RG6VQ0o40iP2NPF8cI5XrH00BbRv3hkVN6lw8
ttIP/UopB2K3nWVxwr4FuWTyQXUQX+bqo9Wy0gDWm8EXiclwmBq+wqnMSd8oo0/2xlx9IOtQ8z2k
6B9jM7tCnN7l2H7qny71SWZlT5bHcNjw07/ZHU+ztIZ3OwPp0rXnvPiEAsPBlw5fyuupWVb5RUDW
bm/P56D/Ow0kQQPt/TuV8hUny7RxoBghGPIPfjFeFTn2HlAupuz67DNHAiyO1D3CaU5buMt863Vg
KOU3DRyaZsaHx4vh2dkb0Xo1c3MQ7I79H1vMz2Lhj4ZfJw908uKlyNmtywix2VlAx9WF+ViPuTpP
WfrbOv4zdfARZhzP0kKYkfcPh4p1sVnN6NipQSnFR88kZystGFDkc0MaSOKd8MKe7JXkhT+VMPS1
7bHYlpie9xt3wUNsUuRWy7M/dY9NIx7HiJcl3jIODDUZCax2CI9JpxcNup/B+ImqhXCBWWIVYnaG
B8CoMWWSRLOrg+nS4TNQTv0thfrnj4qrbeWDrSNkydpR1EBYxYAgvxMFKXl+ud5yKPbb/2PrvJYb
V5Zt+0WIqAJQMK+id6JEeb0gWlIv2IL3X38GtPaJfeLGfVGQErtbTQJVWZlzjimwg1dXY1B/nSzf
UfTWKzDSDwxBY/Y2b+NLT5/yAWKkBuvT1c2bJjvyFDWQbfEs8Vkl1zkDERM5IiVx2NubiKti03/O
tWNsSQiZUfMi+2j8W1q7f0z/zi41v0JPEdjqimTzkU7o0FKX9CVbexCqQ4tCSU8abmSe3ruIRCfF
ZMEc5YeyGpd0LevCSPBSZepsJ2I6Wi7Z36a+mWxZjRX8KbIGRYjlT8iP6/sRbvjeKgJIkB1VbtAn
X6Y12HfWj2fPgl5yzNavK26EUCLGoUQryChYD254VOV4SoMUgSAtA5hIxfjCvbse/QNan/ixaUhp
St2w3fv+V5QTT16E8/NgsmKC2mIUXnjORY7eBab9nyXo9tam+aUzZxKA+f8Go9MfKKYwFzndW2fp
9yzPJaTCYFtG9cW2CJ6b+uSuTmjGpeigmaquEuysW29k99VzubYM5V7auQS2VAiolJS8+Mkt8krD
N2GhaOiitTZwRrl1AY6wbO5tx7dWY8BmP6j3jnOdl7jwvALLukQIFKPMHramcFdV3i/njXwmOBY/
+RS+hRXxYG5l75DzETIgUeP2mvOmP5ccuDlrhAorboc6j5wds0PTBDBhhyS03qAnA4ObxOe+RRgP
6Pfqurm5OIm3g2c2Z1dapy5R+Uqa4nWwG3K2ZHFyzPAgQHRPTQO7IUYyWu6CjDZXJDsazsR8stCN
Peq3ri+e0VOJtfaWUCZ4m2hPOmuFWAbgfvZgzmwxhcYMMcbWHmh3tzZplcKhqUkV8ctoK8Jt3o32
LnsA/il3RvrpKsNDd1E1uzFXL0bWLdLnCvCGb78TxYw3MLffxrWFloOpWoKXDiecCQOoWy4RWDar
1nSGk5V+mAZuvFJBR3RDRigO+tyDbdprE0vBPqj/wkIhWj1wtobbPRpt/WL56gl3XnPoYo9Gck5v
TZAEl9rxeS7RHQkZzCxe2MTdfHgpLf++zlBthIzI1wM1wQbSIfsH28+6jzp/zT2I9zXa9WYEYW50
/jJX2XnEXO+nmKOxvw2srMcfcdKkah61PZyd9iuau71eVIhZ7G2RFPHhNPNhKPDHIur6tOpMriOK
aDylLpIsOVL4JdSndfOMjswmcs57teFPb4iy+eOWsXXU48QgYch3+Qxtte0k3aR2vAobCY4f/MG9
dTI7sElmaqWbusNGSrIabans2Qn4NV3cuLRR0Lj58bDys+5CDyDa8t21j5YDNGDzhtroH7R4OdJK
n3ZQipjUwLcU1/OP1eLqotZH7hNhSMIswyAcn8BOSZppBkvvQA91h6XPXM9z+2SE00aUeN3FZCH+
bKBp1AZdMtrS60ICjvCFw8E3HJ7kNB6jmgjJhVfvZeqBWfZNu4SRIDBNNpLlIJzRpxo0jfOggdAX
MMNsmVYtPARyg2d6RGOq5d0AbzOvxPDRDX+a4L7uJnVtJvawLGnoIodjvM5ly26sZLq18x43OKpf
3/oM0bNhQp1e5By/OIYxr/2K17kOAno93qwwu46CAaZKg/weudVqCq3LbCD8Eip8lyzlm3lCLiHm
AfiMfW5CVv28f8ySaG/G7fDcSmzCLoEV5ChcLfIwKdtwarWygRMuCeNog10pSZ9AugZEBME6Xk1A
K2kPN1U+R/wyk9l02yEkqCaMeFvtXnC/ThUiIJb7vmwFpT/Za3GGOVtbwmKpY/pj5rgrRl6VzDOz
KXN+8OvkLTWHByZvyVZrufFGh9sS4sGmGzUWNMFvIPEALlXh2apy5zHKzGCLj6ncoiEFwKW9jAAs
VnrXIZm16KePwgnzo+eFkAbzARUXN3NvxZp14ZGj7sDgj9Upmp8M8MYvfST0TWqPfakhiBopX5s7
t86fuiP/D1izPTzB0NPxsZWw0NoZ4YGcKes6b3h1TXqeIwO8HiHaoYXl8TaH2SHXekXplzygiISM
NvMBA4cOkY+/xK7XPE5Oc2+q3CE5O78nDBT9TfFPMsivLC/kwbPjJ6SNzYOkPo2Tey2f/YUYPc7G
0WuctamkPDtpmF8BnZjntnHZDCqgXaL4ZVQPhM45/q70YntFJiQLS4fNfPS4QJyKwYPEKUYhd827
4cdQCr2u0ceP85JukYMADTtn2EcQHq7zSIS66rsHdjE0L1RVSVycM2h6p8KM5yu0Yohiehndk4Oc
i9OIAUGE2AgZ4VRbAG8GaurBfIBzASwTXZ1Bg5YujrTSHwytgoQsPh/LHDHKKbEMq+4L2YSblqju
u7B86IGEbVuLJKTWplmuy1NuxPoldJrpCAQAdYAKULmSdEyhTrbDKIrshfw8tembsAWz2Hsn7SZ0
bpr6bMQpEQCc3e5/HwEza1ZOjHTemaWxy6C37by8ji6qIym1Mmxv67ZRdOkr0iyaQa2axmsuE772
I8deudMIQx58dH9M8OfgveYf8atzlKXTO3hg5JuZC6p0eVrPHNYwscmrjP30aXmZgzngrg2Eecu8
2GFaWdn9fjCfDFdB6yPR6TqnnX/9fdROxi1E905yMd/y5sBYhaPV4dzl7EUC0vT57yNdevej55Lt
J7Sx75OevEm8Er9fxOhDoLWlCRldJqff7yUpaAonicXGIAT9wMQbUXUvy0ci3t5CD4XmzAFjOytn
uNDhGi8McOJ8MEjkgXALzpUzEvXHQyq79ybj11C1sfhqdH0OZsd67udp3zAJ/XCTPNm1NXsWmcP6
lDaW2JlEh0o/tF5CQ/c3m2eeCPu9tuwcNlP2BB/Zfgm0i5el+ZaZ1jeCdrO7Kq6NI2c2cSzsgqCx
FAFFh/Q0WpdhMe8To19VkYPcTWWjolh3861CLZES2EyrLRV+Qx0tFOMMX1GksNeFig1DOgFNViRQ
9zKtCpSW3CFC9Veuey7GQcmNHLzmVlVFe+un7GIL0reAeIhDltvhA4kmDBe7cvrEHguN11eYPqkc
dgwr6x5VxDTSEND982TYBRIHg/Pb8jRIymhTR569bRmgPGsnqjdIeV5AcJWr31ckfQ3JRRmX32e/
r4p7qiDTrG+TYBTierWzGe2wOYVNdakgw6SbWZGuG2Tsq6zBEWqbjKkRvMJwZRJ3AznTbf8OwR8M
SeRWiQl5ETrDmyNqZ1c1Y3tITNe6IldSJMZLtadzs8TuuN8u08w/ywP/fx94pmW8VHZ9M7RHlHZv
wW0jvHb2gTf+PnV8XyGCbe6l4Y271pPFxQ/0SLZAZz0zSuQYlevgOyZPKDfLaa2KtDw7qHTXfhj4
Jyw65ZPrls+eX1ukVlR6U5LDvTYc1mmnLrMPBXMmrj7s3hbAhHLe7EVoweDzktp+yMXPI6JSjaUg
jBFoW8OlM6qvqVTOrgmnFuPPYKeXOaDMSBGVEDohK7Fn0n6Qc6DQe0iFnzGwjl3nG+0B/FxzHlU0
rNO8dc5Kt/CipcYGM1T622pOTev6Fyq2gri8NlfrdA6ba+URcgLQiFJ7edoLYz4uA6XWIoIgIlRr
a5fl9D5V4bffg5ByY1qzxPF9tnGqv1NPfHSL5mmM/Ly4cmCPj1FvABUoUUll9WsNhuLW9Eipy1xR
89Vtf7WH1r6bSfJhzlJpMDMK4nAqHK6soqaXiqreIKA66p+oAvVJjYGGaRmNN9t6YiAtzgUf8hp+
cPTV+6xxgZ18zKY/b3XYTivYvgwdpCqBJ3XW3s563rlx6KIdIolkWoynUImDqoTWSTXnVZHYUj+K
+8HuxDblMPHvI7zU1s5LWWuU4OMnFqj5qErzgHDG+Wnt8kY5HMoyfeoCKzq36GzByxcsNXBvOwWS
Io9t4z4KyboSbkAYeRgYOM14ZBjRf773+1OvlePBa3yIvlX06cWh82Pk7b4pO/VBqc0gxup2nS8L
luWszTZlbZp7EH7JOxk6GNDN6dPLmfyiIT451RQ+RVUFgtfg1wzt18ky/WPhSZv/mvfe9yr+Wh5g
iOmvJr3TfDFkdbJPwWPUm6imozyM1VbA6HkwM/qVqF/Pqc1fq5JCXWl2gFeinFzZ/HSnRF8/chgJ
7vjMjF1Nh2qLpoPu2qibx8QGBvf7g0n09rlVnFKXxcqNjFsdG+b59xlyn/5iGREByMZN2+OhUBhJ
M6OCRpiYVAZxbO9n2ynvJ9tIbhPcKXJxGunskrzb/i6NFbO1+/+7SL7XSZRdnJ7StzTN8mpXyJDy
sRkvJh52Si16AXrI2l0ocUecQA3T8aEEi5zxZ3QifBdBaj71pY9FzmEZSszuHwQWSFvzLgWDZ1pv
wNqORgAUsUkdc+9PyMTdIro2Q8RUBkxuOMp66zoDnC/TaJFEeTU1bgjMDoj5DC5Qh/vf7zE5n9eV
8MyXqEn/85KCQdG513BSymGqH9MwqM+NN9Bpx6ZtpuxhmIISRMZshh/AyNvbAnRc2Rm5oCDdmpsV
UDg0PcE6UdcyOBO2XncFiaRZWn2UBDMTA975XMxLJ/uPp01uB5ssKrdCQEq4l7+TaORuQZwhOWaI
/xX732PkLHt/drQbEI5ru5LtDiUNdNnsm1wP50dhMKmTxf1RGh1ngM5BAtwEewECecOxPnv876MC
o+//+73//vS/jxbmByWbueqyQHzCHV97TRD/sPHQ2Ojb/uaM47SPRE5Z4zIwcDIi/UAf3H73d7v2
8LvTOdjPy1qsLbAobjrc4lS9AGXjHQvr6d1yCCKcW3c8+hUnhiLhaMapu360skKdItE/AcarH2eZ
NI+cSSeOogkrvQAIGmecqTqmTdcWe/UGIaq1qmyf1qmN4Y0UV/PoMYK0Y9P8mk3z3wfyfx8sP+rr
9kOWzZmjZXIrGX1eehkyJKfRyJw/5ACtlQKFHxTnelbqFBCCBamq3zWEib3YAXO5bMh/OO/tmqC3
XrKydR6XZz2odGYQs2qwKufNLhi8kHxvvkgAKKCjULj9PrVZEvG8WOiT8wJ84YZynHT3paIIB9af
1pTO8fdWHZJsuvolWjMn5K+tJ9s5WkM6vLXqQmbV9M75BPFqTDvVW2PiTi7DUp11iU5PcvaohUz0
Hh12v0ijHrHFuYpksp8z5zay+p6DuCFFywPSRdAR3RET8YibGE9dHC09FqBnHJY2tts5p0ZeCjBA
jNX2kBWtFwJfguXJUNcDgMVRHVIZR5fctcPL7KXDaRDsjpykK6aSL83IyVuPH0X1UhBcQWMY7d3/
95HNPFsiM7lHkpPtSoHlwmXq8OGK/jAq1dMz8OWhmmnDlFV5DsupvWuXT6ZS4f99miEhXqZACARF
024o9p0/RN/iUvyyQzDlBMe5x4wRVxWP87r1J/dCQ9w9QWRcg9sn8DRnTiebFwyq4VoURBiWcKD7
3Nw7cflJmwvRzCD36MMQ0TcE01cw9AYf0fYc0VLtq354RTrMKth7cBw4gNs10wu8Edw4mC7HPnxR
iA9ta/hpJ+eCrvvapnoXOKRHttMaHsCeGMR7TsJ75eLTVuHnlDq4XZtdXTVfhuER0Elm0S7Pi780
JD0y/7AYdnvbwC2WcAFvkhkfJyUJbZjgaEYCyF8yF/Tm4nVjxrdCYIhT8T8Fw3yRD+5xxq1NzGm7
s72Yti5ZlnZYbo0KjVcdHuDRtBtRYxiZS+pvH7WZTrEcy8SBmLTuFynYzPjAwRuLwQhjs0MPFG2o
y9Qasih1y5KlkMe7phjvgap8GMuk3/W8eJ8Bn7hzArx5Q68/WrX820Az7wwXwEVtSxB6IbouqrZi
I9EaGoUfn9xRHuvUh5hqILXGu70tQ+/Z7EBsCJO2qUkHAFRP/Udp2e0kSD70wgFDniG4uGH/PmQf
SYUoMppytDGcaXpo4as6pjXhBc07YBVnWyz/RS1tuJkGcBEfHYaV59u0l/xysQkJK2J6Z8b01YVl
v8YprLMACgalf0Y8eQLihNl1UYlibbTbygoI4dYxRxXD+SrnAftp2ckNB/fVoPNsa8TzF7fAvvC+
FJrpVRc3xQk32WNWL/+WZTG8VSk+nFeKWrDwFMVy/jOIcTgUvb6HGkOcEMvuvhmcx6IujH0hse3M
sFkR3TPQSKXzWPb9Zxr5xrqa6CMZcc3lTEatq/pPm/OCQeIPdmKMa4Qo7DMhAgLrrWxbDwxxWif+
yb2+WLs1pJoGj1Nc8UrT7PaR64+7cVHn04CYejqiQQdsP2poRVpqIKCKGQc+LZjzugwVCk3+S4nn
fxdz+27Nj2GN25CdMdqV00vTWP6GiS4g4LZ+b+z8uQ0ULZgZednklDt0nxuJa3svKh2tyrC6Fdpu
dl2Ar1AQ3eqWf2fuxpXZNOnByTXH7ny6d63FwWcND4nATKIyFwZMs+WgOnD5WoToiOkinB4lU06k
acwZUQWiBbxT32e5c+LAjdfLkuZxeqkH371Zcc/F7TT1oaUOccPBfSw9YEFlmuzjwIuvtePNex3i
ec67jMpEY2/RUdXte+/RGMHN4V65xD0itwkJi9bBP91Srbh1vauFhQgwzNPPOq3GdTAMiHR0eAmj
DvMDKzRRefX2yU2Lv5pu8IOHdIPcteTsqvvYt6xtHlVykyNXfHA8l4W6gfM7djS/8+4Plolk52bq
T45o/tC3YJoMMA4QQfXKtfonf2QJNKQ/HVzGXnXhgMCbk/ogSg7GDoe1qQxgfDFjJLpIHSETiscx
MHZpzEU5YE9pOnmhh2I9Jo5pPaK+wz7FNaLr/JIjrX/sbO1eMDlsaRC8NVkysaxmB1Ib/cdUu6ec
1hEydXSlcAE9ZibIVXRYFYecWgjbny+oy6f2SQiCWEaOQZ9A6h7RzAGOQSrSLeNkfGaPXlHnnxLc
IXr4H0Ao7e33i0b/7ZjGeP19NnQZFBuQBIff+jruhXWcm+4r6GDahamA61tTi1JZq3vTUSw6gmA5
bpXoxZqTfxzgPj+RLTZFnjifSscfbWGcoM9ZLyzPgJmNxRy3bJrCHY62KjQoBD86M6YtLh0k7HXN
DPmFXWMVh4n+Fv2SRDTV/N7eWSmdvGV1891h+nnWhGTQNLbuYWQ1Vx0H2ZW+fRKJT7B1+juLmg9S
H5Pn/5zCxPQ65KpHYkcqwT4zmuWkFuEfc4M8vVOm25Fxj2M0yMJ+93uEEOSRbGgd2avfZk/WJfAR
e/SJhkPV5/TJy0yVuTg5/gijt/YJ0oy1sIZmBSdenX47KrgCc0KsBH8TlieDsau8Q4efoxBvW+QV
gfguQvxF7Tzqt6H1oGx5APZtduxt3JTlGQ3cprTAeUCrqAkrqJrz76PfL07O7x/hnAJt4xwsuxtf
uEdhOFlVuHG0IU9JOjLRIsedxmHLgFFNLPzuXPMc7eqdH+fWtkQGu2pml4RUSSMZzxGG/mC+H9Al
bwn/+D2ce7lL62gmaQjs1tJZgo3NcPxthI1wbWVtP0Q5GqYMz8Wdx3pKcAdPGZXZD9SVIzHkNhyh
34owro9oaJxhLQfz2W5Eu6+VU2E3mOHblMWFDYJT0O/DJJiKi+nIP4Ft13ijNKcIjkeEVkbynCxf
RBAmvEGL6Qa0woEOw3T6/RL7IyLR/z7/fRSYdLQxscE+CKuLSiuCYJcvnin+80iVxKaJSR5/v994
REH9W8eOlnlzbSIzQTO09N8webGVj4wmly8oKDRA9qWCpQ0CtSFM38fR8Z8WlufBcdx0C/Qz+Vxw
hfQWcVLVqnnQWr3KsExeEqhO0HrGej/oKH52ZfttjrSMGBuY6xydERWALfbYxs2X36ejBqXO7fU0
sadhdRA19bOjnpDZVYdkjJIVx4d0XzVYVCOp9IMbzcW+bXH3xmaaP0DrIxarnvxjX1k7syrG96LV
6DEt1R99zzMe7IS8ITmUJHkuJv9gQhCnbPurNHKQlmFd3hSNuR02cfeANwbYr3MyBkaPv4/yYrL2
xPk4J7Qq1t6gGb3q3RpC1NJ/SifyGX8f8YcXhOOqGiyESpZZYHWYmdIhn61OqdVC+UHaWaF/cJE8
LV1ILw7SQz1bzw7XY2Oq5MTMs0SZpCPniOdjp4mpXDeUI2+1Yf8wopB/a/c9L8oajWNu3BuN4b4a
6UDzpmB8YNIl/31f//v090CsUs2OE858ZF23hw8hPzzr7JCB/D7R/joo4KEb15gFFrX6NaUTeavR
a98VTl3tCQj5m5mjhXwvs3ZVllobB4j1W0hZHItk3SHJ2v63eSoLItTK3r9XDlVSlcjqFI7BP56j
u4coHeUDbJy/vwdlGz7EunEGhmmWTURaIHrobj5zEz8fz17scnCMfWPj98DzEIdYYeUtrXX9nGgE
kqWhRpp3ln52QcURwYTnYwiNqzUwyTPDSX9XnHKZN6sPXfkNTEIbAkCBJT7l+IBXiA8vKcmEC4xS
/9tQXNbHnmxFNoWR7X4/Ebazpwmh9/h54ie51IW/x2Z3iLf+XAQfXjzZa8/nJq7nR7J355Wf6up9
SuM/o5bWX7fCbxx17Fqu7S/co/pl9MJjPQSo5rCQbvDr9M9kVskT+cfVnbk8NQyDDyDQFDnGxFSx
/Sjo8p6pcZkNF27wOS/G9qVvKCU592UXJ9f/vgKkVPA58gry4dP1vze8NKN+BQnkzQdzec1oob0C
F3H7rn+dB9t88KbgkQMLtgW3R+OQ0eDKh8OUYUGJl/Oo9hQfkIJW+u/yNLMgfYCblGsTDBDj90VD
7iTNlVKvudINV9RWy9G2mThvo+RlbZ865Jl6mr1NoicECyUUbsKUaZi5xkh2Kflr67bMg7Mcez50
Kr6nxBjDVQMM5HPK1TlQNpd9OKH2hLfF6pH6kHiXqx/LsvniGj0a3Klb/f6MfQGZb9IGxzRcmAFV
YZ4cJ81RFOlnOrg5+KFafwPHXYGVwWwJA/tuoRrcWh+Xe26Z1xkn5tqsA7hfgDQwkQLmaupIIYQe
+l1gjhjqi04xXkT5OmIS2oxu90loT7MfIlwPjQj/UV1D14+/wp8mew+wRNUhE4mctCanKyjbm+oY
GIvfLuu/x956mqbS3We46PvsPnVT41H1E9xToTEM6FvUopZLBxpl9twfMIrbBzmBg3G4Du56+ykS
ab+dC9Ywh07vplpcDWPT4HUj79KrKqStE4kVgwFdJaAdrNJyjakZVLAZX0fNqSHK3DeG0g1uf5Ts
6PkJMn8efQNPdaPPST0kGzCXmW2bgJwIqXJynK7cFxvbKMKdEAIPDeDJOz0Fh5A9bjXMLmdRrChD
FMd3tabXFQ7xDvl9hctLvpqeWeNlirZkm4tLSLGbzcLb0Fj/bOwFj8u7cCe8BUzGOEiFkbeiQp/3
pvtIuGC3Rsm5H1OoSzPBhj4A4ftBRo81V9zB7mxSnGyXi82V72LApI/KSa8tgbjYLzmwDoY5rz0t
LsIwGfY7REJzXCuRSRJSxUyE/OJbyH72g7go8zZYl4ibiwZ1KxzT2eGp6jYVUfBrDxhOlKBwJUIE
VI9rwXsmzXxcohcArDGRqkjJbUaw65UxcmSpr2lfIL73covI4yWGUEN8mGzOnDU+tTUKM5o8JQKi
NpInaQXPANIuyPTbg+5edYXQqQb4FWdnmoXFWYr8MhZqgpJZHevA6jaRDn9Ic6JqzkW6xw//Zajq
FMQI44ANg4klwMvi0CBcsQ1GZqAZg6qslN+hFW5JNbgO8yR2OST/lGtgXbce1PbI3usUdYnsH33O
ifinsD/ZixdWCUnQcsZ1njyEFVd3wsuRwV985jYLNuB1tCJaoIbAjyxLIt2XWozua4OO4TKN3V6B
iIkjLCqlR0ZFkH/aXeHSqBB7aFAbYY8VxnLSTzks7ExzdjfmCNA7u1g+qgPDwCITtt4icuW7gRG0
u2oMiEwNn4dqonutOgI/BT8rADxxlAyOQCzuWHjyne4ALkEea+jkRCwV8m+ex29jWLUIygAPRGof
x2CyAEr0Kzc66omgycp0qi0iX8BbVfjlS6IxtcjOjVOgFW+z+6F3qjvQGhThXfWIkG2Rl09qhxOu
51aak23nu9Y+KpKd0qW59bJoQI/qUY8Ai9+Sop1fx5emIheitsCPjqKdtpF95/I+bsYZ2FA+Czjp
CJ0zXNwC8GXGfPWuRM/jpi9jRHzgbA4C1D5RyrmIyKlZuNqhGu6ruMABTlKHaxoHKebPJXbBKR2P
N5dzCEk5wVpMAgVdL5wL1dWTkvGwd+smubiyQtgPZtK0e9opPeeNgigWjCURRIU2By8rvlt7rfg0
8wR4cU0vpGWuG1gH13UfsAkElwyp9AXR7Dvqp2InUCQMDlsNKHK8CUNywEr5N6uDizdOUKJs7zIU
7js0u8/Wi05eMAFAyNZeqb47Fy0KeqSzM0MAwOUy7igKQ1BwvmG+U0VNOwsVD/fJU2gFtwGw576s
wd+ZIVkFhXsDb/jZRri9/bJ4q3Nv5ypo216KYsUpSfVQ/6QzebCMqXcVqlaaSMXjkE8OgjEwYmWz
zfHy7POosc7mQMisfmWOTlq60f9FPZCirfcQNs/NJgri58L2v0ASAM2NNx2tm7tWpN6GIQLNJmJ4
6doyE2JLM93szUrjvyGq2cj2+Z/HrNAFKqjKs5217CX8Qu9dU3jG1Tlbrk3V6i+2UahO0BN6syu2
pHgijqE6u9OnshifaytIt6Jy3hlKkDyJ11Fyc8dF0qwVtQ5zxdC+y+bwYYirNUfYK03KY9W5l0B6
2E1zwCVxzgfhnVJ7SynykiHt39aqI4vkl0jWpcz2CRXNXLhnde9s7WBVmM5fz8M33omKTrmwnrrq
e0ggbQ8NZw7kkoe89uobWSJ4BawkoZYyk/vwS+Nx3heNc4MTfzeLIl1R6rAp8XGbNr06Ey3IqvHE
uUHJkzFGhBQOIYs/BDqnWHEvuy6AqW62YaqQMtADPF4NqN2LOXNXPUq+uwn+3Smpa+Z0pN3PRK1z
VO4fEMcy2TaZ4XS+OJhYRNcQnO/rcYHtevUIk7BETtADaWnhZtErifk3ijRFgHQOEypI3uh+bfjy
B+gNmbgjEkf53RG1hYOIbEIjIjHXdhGhLjZI0YITEYSlMIGNMHiskIqSaN4BC28Gd1iFWrxZ0Yj2
e8Gj1fLQp/KYLJ6ZzMp3XOrcfyV2eZJRol0eW0+6DBDf+7gXJHJi+rfAreC/tIxsB+IddiSHoTYv
NUc36yf2o2fVVjVDzXY9cjbQLrYPBJTYHXPQsDVF0VzbR22mX2PjB/dkfB9Mn5BQQcu/JUToOmXd
o8rEIZb0UWeDbkAnWXCjxi1XTHR3sw0+rI9rGGBE9uaO+2TXEN2CkACCbmppZgOJNE0/fGDvX/aY
HIg56EeOK6RPDg1STkUIuUlXWlZq4wy2u2fYjnOjpzdbWdWbIcv5JqcKuCjA07txtnltMj0kUZrs
ktSM7iPlEYPt8w7WTfs3wZ+LKHEuXqrsPRsM50yDwtaHKoGQOs7Ymeu6xihmT0fReeALp1qsafY0
cCa5cFU3YRBvyWtIonNBxHiFCcNgn1uRd7+MlMgSJdS2mpCMpWlzkJ198qgDN705XdoK63Tho5HH
8n9AUlatjUZhl3CS7bLp0XNHQIwvYS3n8WewaEcFKiCyy/RWxTThfU7fkwY8XO7Jj7AXX170waWJ
CdyBIWRWS8SAN+tdjifG9NWDFTovM3BjpI1dtK+FRKAZOSerSp+x5VGJzITOR3ULNBttzpA61OX+
dzQD/5xq5FZpfs/a9olKErGX/xPCTQx0Ts+XxvidrdzgruRQiA3SgM3kwpMr+s3cyle7pNiaCTV3
U5YVyWCGkGRMnAmtIAz+K3DwpqYPLsbWeUBp8NJgcIv6BGZUDGe7T9JbPGDnZaCYM5bxPPxAydTk
a4UuPENKZBjPSSE1qh/0Nl5rvExo41ZeNGQbUqxis70LPbe9Mx3q0FGtmP9jzhzJXA66fDsAdqKT
jDpsJCGPz7Fc+SRdraVrDPg1m2Jlydq8j6Lx1Q0ZjqgajAqyeDwrIWow6eIidtLHoTHSo/AnvcEi
Sd51OH5AUxVMOZN1UdF2RiQmtl0VP1t28xVkYjlkN1fRhH+y6V7VSJzm/k/rAniTjHRWAQsVxRSk
nRzhNIlLkh4fsmR1B58NhLprPJf4nofWQRAXXoIa+WM3W5isqfawlrTfXo+fp6o9AtrksHLr51Rn
j1lQvHOA4OyBfcTRzkVNEWdgHFCGiQewgndUs5uloeJm5INb+2n/ZCASITPe4er2410PzopFToF6
TJynejSe08blcx0wMDejSWaoxDeMJCit0Vq5glTY0fbIcDaB+pK1Ig2EyRgcIVLq1WvikbasilAf
mmXVt9JtnLsGqAjMKwNqJIaWd8S5YG3o5cE9jHX1FAW6JANWXEcuN8/PLoTNrYDdcYCmJkkY+2Z6
304NVrKKmtM440fYja685Kn1XUUa20pMM/h/GDuz3ciRLNv+SiKeL6s5GUm76KwHnydJ7nLNL4RC
UnCeSePw9XcxMrs7KwrIvkAiAMklpQ+k2bFz9l47N/1H075LfZVjTy6CVa1rV0sOB083WZRtRMMi
fsTXtEPysO81+RAzDV/UefpGPAnubYWjzaCpEFobDSX8wt270JbJ/mlnFaO6LRIHmXRhH13DW8a0
7fE11+QtoTcvgz0cOgmer9rDUr3FkdcAhEivHSLLpfScY2WbXGEo8ihP2k1QVPvBfnV4V2U2U07C
9M1HcbgwIuBQ0ht4j1s0hlEDTNSsIYxPKPs7R8MtC+IICpFUX83YfRDw9PMaa52S8eejMO5IBuGH
TGhLbWsRlUERmml8cOyNC7reIEv1ce0Z2oNFf3g1FIgXIlxeDoHaDpBBz4+Y0TD7sPr5io12RgvY
P+1MbuqTGQKeVKoa98Hk72yv/BDUTcqWs4Ue+37rVtcqIwFDyAt74rDtseN5vfvhGcbV8jFqJ3pz
7bw4RFQwXjDwnIRlvYdBsfUrzq2O1rwhXF7rXv1pjz2IHdGU28L+YeIkMqNO7PN0fLJ075VVGH2h
XBE+tGwYnQZVdTaruPvO8TjEJAJdBXVlmBDk4NOH5QS4qyFXBgknWq87K42ZPWTBnJdpn80Id7DR
jne1zpwmasdzEcoVFSOXu51/jQCs1n5FYI6vo4mJdXbQiU4ih70hSd/Gtn9qOPwsGNWJJV12Lgvk
aHqHQqZjLDk+2wmjTr2Wz2J034FU/HBdwB78vXpI91odfcIKIRgdtTIpcs+YXMmF0+8cXQxLcIhG
ikc1J6vRBYWPZ/ChiuW7L4Vcp/Vzgq5+RS7AexyBpiSbYm8H5gfqWUAS8iTHNluS/DchA2Hoxylk
6MuXlj4THQrvwVNPtqvIeVLNqWVMoPk0x6TGADy2qCQs8tdJl0GsUUtQWoozKrYHRpKQI7pox6Zs
cDBneCN1YtAKvFuquQoHfyPa3GKWJG2mAAcfC8MKiiSVp0Qu7BpbBDL5rdu4z1F56G3jUgy6hUeh
OVJRn8HDYakPyKUPHLIRJbxHj0LXC6gMCaBjOG3j42moWYp36WkEJDPnMqCcbUWEb1DAkdt0TrAJ
g/GzoYEx2dxMBUsQ6rlTjpe1LHGZB/Ka6tola4Zz57bG2gqIwegalC2isb6CNj7VgTon8BA1kRzj
zP+yyYkWRUUPO//sQqp04FQFjQpOeJ9NQIJk0cOhafxDH/f1CovpCmQ5RnRdJJD5aW9TAW+JJ0d5
oaU3Gba6eU91unzn4GKfJuoEBbXBN6PjbNxNenbFUWPEix3zjbjdp9HO70JH3CR1+j3BWhDO6i5m
lAGLmD40mCxnY22P3BfkAgYRqoRa+uRn9ewDdgj1HLMGouBx6ZlGurTszzEabM7MzZxjv8hIh84d
UlkKje2dwuDGSavX+qKNNpNbdlZ0ptUWMux9adLeGc28ojdzy4CZDKC26deAl6+9C1InC3+QPZph
I4RxYxoLb6CiC3AJTBMDUNQtGFmzCkUj8JD4CRAmlnAmGYsuiF910OZdhqSWeC0IlfFdSd9toaz8
e/vYm2s3pOKYOhIGdD/Z2f3APuLPQe41zdk6vBJeOSwQ3zylsj55SfeoZ3M4tuG+Cyt5gQTC8S0y
PtISoJVZOOd8YIFXxBU60QticMSVMaaU0VBXbvxLmjePNZEmGGw5lczJeWOHGcFRZA846Wwy1xCW
la+DpkGUjQuwR+TnmBTViIZgh8VknuBceu86hrN+d3aaAj8QcGuq5E0Oo4q+Kip6h7TbAmqiB2Zr
qw/VU+xGcwoe5nXM6vs6z4Cj5O1m9IyLrSgFhz7f00gFXGPn3mLy9vCt3kDba1PGyIkMdOAXyffS
M1dF6/orkTD+F+ZpotzksAQ6xM1BOeX4scIKab8Xs5ANUbZOg+euVSe8KFfHmlUGvnibO4Uere0F
2mMUqLJVC3uDvjfOP3RDu/eVBqMm6CUMl1VCfA8Q/h6jPtKBRpUHmaZvGVQQDLKYnUemiDmQ7INW
nPq6NdDvj+exyl90SK/rRp/Ws8aWeJoV/bZj4IiPLK1WneVfvIZtqukGRe8LHsYEa1KNRDqhtkXL
V/6oEOD0Ct5HJI1w42gJnIryRWQWKg2LI3hGNGnrFrtGi/eJ6T3bzIAEHdu4S+6StnuKx+A+MfSb
CYPLvFmqun7pUHcSEnYeKlZWN862IV2synfOBp6bo3S1CsrVjZ5wrmHf2gS2o5YDyRr19IPuAz1g
f2CYChOgakm1zTpC7nFbPmazXLAyamb2efGY1/al1bm5RjZdVudsE+GGZZq69ydUyoV917ROTO8c
N74He2XkzALj83mUVA1VTShboIVqTR/9gCjexBkyvnfGd3pCFXczUKXI9LdTlL6QXJDRIfVuCvIw
GoRIp7KL30pKPyd1blxy69ZmH1McaxY48LpnVY/VIXBAmBf+yvFa62Ak+Q6uQrOMMaWTZwg3CRZT
7mhgn6IXdFsvfelsvVHf16b7ETv+PlbVhffjhG7uLivdaRmBXMPg+mxG+ayLp4KK8T/5o1yNWnui
LUSWQjceI5sQeyksQvq8r34k+qJ04HG0x0GxrVPyPXaZ+VHaaC1KHxV/YKOyZbIYaA+6xY1Sc4MW
Bo8SVfZA59kbpY3uRnhUQAH8eh1iQIACF+8B6z0onrFWVx9mDez3G4tCSUadfqs5XPaI3jAdMA0H
B5Wv8pr/fxhN1yRUyN7FgWvhE7079gN8pbAgaAuy/+XG2LOS3/cJGudoYKg++hL+bg3wrJ/705Pz
hL6JyZTZsT6iTVGGdkb7QsvPd2/n1zEMhMsCb+wyKBHlxC6LyccCXoMVi5S/BFgavlOE8PN9EdCG
C923wI9+aGNsry12oDwtwWmprOXSI7uqpCLoiwh3F4uTzWlFc4DkCtIHSFcKopyyFRc2rozT0iXc
CfpIAF86qR7ShJh1aqiPaGpvuoKBN+eqRWWWUGPxCkzBCGue6sK3JV0TrgzG4mh4k11Y/7DDXrEG
zVAlOdXrwht441YYc8E2WxiJRkklAjUHBAYW6dbL7iajJSjAxqJm4M/AOF5ZhAfUaPOG7I4id/YD
E7lkXXpWQxpK8tDYoIKlTtlV5t0HdcpE4JxFcDhaknpbxuJFK8ejlzWbIiD+R2daSms8JjQ9tQNY
xFnEqErW56k8VaX6IJ5jU81yDy+v1FaSLxlPya7EJgwhDsEL+4oI9RfaEidRVldpiz0MPTqZREmh
sJ4tvmunNABZ9BXcwMB+raKRqCv9LGOLz8zgOApcpmvzRz/xudVo2i6c4iCd8K4ytfe2wiMOtcus
3Mf0M61gjWcWuhqg5DuMSMXKS3Mcl1X/7OVPyuteRtNwt95gXrpQZBtMMAm2xUctBnfgWZcmJrIW
aSNZetjLe+M5mANZU7s76kUJSx8NspUOAUOk6j5rPaLYonu7eMll8R61ItrEWnoiERisFQLYpdXl
nPxpc9Og8T7wCy7NWKsWtaZ/EZzAGzvqTwPaOx965DLXmkd6/m99HN4TjkOeXHEORmJTyeolqYz9
So8Ibc2Mt5+vOdMfCqVuOKbjOBpoL2m37kT32ZmZP5aTfk5cywdJDjeKKnFJsY+PPg2VTGaCvn77
JoswX8PJyAidO6NwfsL5g78TaX6j1LEC2o81ON/hswckIat7R3ZLHDzEcrE9mg14GkqjkAQD0E/R
S17jIu655tgGO/5mIhyO4RUO01qdahk+w0x4yVvoXFHl/hhhMjEwlcK4aUggU1pCtLxnnhScXdpe
SB/zXaYl3/WJ4beV7UyN9l8iEsRxeJEXmHEfqy68YzxJdBsLgvFVZsVbndWfgQ7SzeXomNH6hPxw
g7y9XnSN89XnSFiKmspnagHPO+Mdyj0CsFMU1yjN9Awg19Cre7o02GpgHY5JtwFicZ9Ao0twvlPg
X/Bm9hsBDsnEEWKgsrDPeowfBmZhvqO1jIdIZxA4pk9jenEc7cU0B1o4tnED2mWgb800nhkFXZNb
MlOWxMl2qyAN72XlnTiUg6X0jRuikq+2p28IGFhBYNB2s4Q0wTayilt6bIGXnDFOe9SG0zwi2fT+
sHS9YVGhBVjppnpp+L7nt9/pRR17fAh739UeM0/fzzduJh4LA502SVkc56hzHAKCJff6glh4dOhK
e1LkGC88l9GV2xQXYt4/YQKsCxsell2AFefAM2dCl2lxh+blQ+TdIdfh2NQlzeckDjZOkKw8pUEe
7pEGquAJKs6DmwafpQFgMJjmwrug2JfqOlYTR5P4Ph8QW6JDWgT6sGebcxcFb65kHTKU+YL56ZRn
JzcnkUNPw6WTSW4bz9uicjO3I07VRlBMFePNzM9bCIvzpbSii19Cn6C09Kv86tPdpEz1N8BTbtJA
bE1IX43XniFWPRlp9KljM5zM6SMnJmlpieaR+diTZhtPzKiOSpB333I0kHh8qT5WLlUeRbF3Ne38
c7DwSHsMb4Y5zCOOuqtGQTja7lOdsiSZfQ1uV9nJdmJoTF9sp5CdbUko0TcBYRJ0+pZaP6k3KLQL
vNKrvDHstUSTS2zieG5E+b31nuBdvQpUZcCUaNBpaXMIWQzJ476ocSv1ZFYssilZCBeQfBNiMjX7
SPkYTaODQdtjFTrg+olTWJct3x7FS1oUd2Su8k3nkpXhYzhywu6dZj8HEEuUpw4J95LMdrx/ibLW
Gm0CNn82i2GiH5ZlpBlAm3dWrNN3iautdYMQAy+gbUnu9XEAGVQWH6RU1bF4QmO2sdqwBj0eHkXb
XX08jF4y3DYxuMROTqe81O7sreUR0pelo0aviJzWRqFSTKt3T2ufiA7S7+AZHJPSFbeur2j5ZNZT
+snYkNdc3bIUEU5umE9NUN3FEyhS94ypC4muW+wrFYICJxgKnwyQKq1fEcKKio9gQKfM9lbR7h2E
ov54tiTxKoHgk84VBCTBuNbrGN/Adi/n+OlpHJIVEAoa9CDde2pdrphoQo2DpUzFxWMkewd7dbHT
OvjFJau4js0H2y4iOdWkzwYAvWQAdDQk7KepGEnGwuusqmED7mJWX6hry0lj2xpjuktYUNkioGfH
8mJS8G6SjHCi7rmi1qwnJsFZ52ysRNOWY9beoNokLJrpDtv2NXPh1LgCGdbU7edUZ1Agu3ygqkoi
59416NsVzoOTsKZVrGlYROY0vvQliOawRg8vL1XwCvUtcmnzxKHmZLllvZ/nAxqExFVh0eXDY0EB
kHLUKFN/OcVkWKmAnInSpFuVMefBjalGbn1IxpALh5tBi1+Yfbs7VSTXpiyMlfJqTvFr35lCpNxv
OHto0A0IiTqCW4Dpk4mZNlsNVoxul4cg2yKJQ9qu/6jVTTXlb1WflZu4LwDnWAaRYQkHKNMDpNFX
A06c/gYuCsxPvPwMSsl8YCRTG/x0hnNC9cmN5U7Nrc3bUtdI/KUiEaek+dhZ5SYr52wV/asLYGjg
lXjZ1VbFjedwZ7vhbayCzx6Zz02nNwf1EbTAXhNjjUOXJBYxfQRD0G5pzb8EtOzCIHtVKY4tt0CP
2VTmkcjAagM6+qpnmQnMIf9Ke1nNetFoVXMkGmsCdBH5d8Wcv1x+uGbIqZRnRE9vV/TMBIERwQdi
cMrhPIqrT70W6T5qno2O4jUElLSi8j8oE1gZJY70AxgN2gFE1eNYxc02Ea+ORpFEKxMxhNkCT9a+
Ron5g2o7XtIIFiJc5dN0J6GgcuyGyajaaxvl+O8JiV+zgaw64GrMcz4l+S4LCkL0s7gUx0IcvHxW
5JpPAo0UFxTdrqb46JoORItDNT6nbHuldYI6CblfTFek/0/Eyn+ZlrXtU/cJtfwT+978mQmCa5Fa
MKKRWCF7CgwVwP3N97Ddwlu/ZMWEsWHEBjU7pJ+68N71R8hFbz3RUsj1mBn4CerYlDBSHEoLidJo
kVxENzG4dbMfKMu6BbZAVnr/s/ArY+UnhBKFwWcc0S+G2kCUXwp+a06q6tuaLTrNDlb4w0wUgkcN
lqbN/CwoTWOZwWwuUDjWVlkt9bzAIYdS33MR56Cgj1tP7gKL9miXI2MEjthDq0y/d4GFZTrk5srs
+GrVzWeiGTsXzTMs644BqnOxEtRwID+MQRSM3fcMt7kduX0WaRM/onkaOzqtkqAvNuj4FtEu06mM
g4iR+Bbajm7lN/I5G5rr0NZshjZNXxm397mFLZn+TrNKyhYRlqwe6HfdmlnFayHTIui/5pZAPgM4
Y86bHs5fEVGZZCQXLdMGwmNF6lqfkx1D+3/Zi+mBM4G9+EG/837CcLFoh4FmloOk3anXSQPgZwQm
UUwmAhjyy+O2P6OLBoJOMdL64Aar4EeVyCOjw2PDq4RtkJ6ToLrQnpzrlCngkF6n00N4BMoPM28S
F+VV2W4qyKGTm7otUImMdPZizGLcTEA4xE3umzDE8Iq03YaMNQ2zRP0Vxc/BiO8G4tAKhcMT8er4
6xEteNN1whSJmOvBqVhESTQEzzWDxF/GJn6CeQgVKB7pohT13lLUgowQI5pz0ScBKptao7/jgW0A
uYiSpV3ZgM4Ro+cR3SiDgnNZYlGiGENVlzcV6Z/ZJScxM/IY4RklzP0pG/S1hFxv5s0LN9EuiYyR
GpScNkt/6macW5P/cHr645Uz3drTjakm2hEVIRhhPHfVsWcdjPy7nmPYiJj2t4P6muXoS3zpa/JW
fRbrgqjRCTFh59KW1bThhfZkumig/K20tmTyCOGbAtMBYN8QuRjQ9OkVNTE9b47/JfhOjZgT2ynF
WjPJ+hnpD9MjJkApAy8RTp+1IX+O+hchWHOLFppZMeurDP6Q1DiyG9tAdnKZW+UhbO7LRs8YTDiX
kqSVkMgpUjaZ2bMzEyneNpiL0IvwrGA4Zc+DRwu7c18I4UZVlZRrShr0ZGl1HlCL8ZJcZnFWs1GD
dTeUuNeApVy8lg41oOBXPUq0XarEgxdlb/CaAJtN51IoyHwRihVz+OhhJIcIJpedZHRdkq7ElETt
o1KAoCOsBf43NCfdHBnyMRL0nPef3/DLHJgyyHPFSc4N4BFBc2av1MNLMnc+JuMkQ7zgIH0Y8zdk
B+eO2GUAKCDQUbjxohL56o+ihkWzlDmfbT/ZBwtCrj9NFwcO7Bqew6PlbMxUEaXqi4qhhWTcntPd
8vZRO7zR6xiZlqZv5jAeB3rrKrJeuMAkTSsBdiGY4zTwzoPPe/Qyh9hrGd8TAQ5WqPJuEKYOnH4R
YwVMExon3jHReHE6bWkn9IZFCoU27e9YN1edMV0IAFqYdoYeGTwW5UFcke9qyZU7Xgb86JmJ8Kuk
jdtU/qXS6dOBBngdqH2qEDCJaQ2301BZYDXzBC8+el/DQetvM5bL+7h8An3jLGkBa0dDwvUBCn6s
TFe+OtI5ZDFtA4YpkL20qX/xUs63VvQWtm07J8DEW52YnrcOTHLU5mdnMHAxVVbJzqENa4sK5Iml
b+N3014LveLRI3DwEPrMbsshLN4MM30YLTKHNVuUxxE/xSlI4FTpJjU7s9oXmZWcjjNlbkFxmjdT
yenXzGEecO4WWFvT+jYPy2ZP34qCa/DfBQXOW08y3QoBrnXUVFY9MFfCTOukb6ksD7rrVkvF7rFP
HUVQxQO8VP3gGH27qiOUvVL5uCd+qNl3nXXgZrHFnhp0OsuGOL6mxDUe4eVNuvJgRUKs7LEN78yJ
bTpJmfN6pntf5252U9YVbMAo05gRIvThhF7csVOsvZEyDdUV4pL5jaQzxl+u8+405oV+nd9EEvyC
c2EJgoVbvYY3grPf7KLHWlSz7w2XwViQfRqhtmWaQogqbXOnR2YZ9bjjGR5Iw3/MpppOh3zoAyc8
pK31XVqc35Ct3OMY47Q1IXaFEuNiwexAXeswZ/r2Tflsqjn6BnKNAdM64Q8RwV9CyUC6H2a3zMCM
LB+Cyt0mJZP/ON9reVad5jll7/XAtb3kzcBTtYa06y+gBWKrdEDLN/FsDki28Mc/gV+065a+pFlt
Jl8PN27FG1Q00QrZHLWxitbQXOezJa0ZS97EXmav3Azdu0dTLgz9J83VXyFoACfKU7UGdSi8fclk
bhUJUiuiqfhuTWjWEVLQtpkNPZb4jJwWjKplnjPNeq10iyuiv3FIxN5ZUVcs4hEmKSORYXQeCP80
zj0FZp+fSjuILkpzHGIyNyHx5YvCRbqIeMQk05TmN5PkcZfD1HYKlLraQPpPfkjL4rE2QCqnBw6u
3rLUrGkzxgbmxqQNNz1CYE+ATpYQS/XRJJ/erpfw85h590mFuyMDZkBEUnaHF8naIpKoyRucjqEl
jI0fMYKUGBOIJio3aMJzGr305SMxQWMPNboLabW2LH3HMU1FRBhHagCKIxBLay7RRa/GgD22lw0C
ZPWj7XLFzcIBl5wRxIE0pUOwujvHq6n5NaYtWpy+aGSjHwIA6O2kAgwswTLPxnQlGnTFLmGXayP+
LGBQ7Q0/fqxcGS2//fYf//zP//gY/m/wVZxJOwqKvPnnf/L1R1GOEJnQmf/rl/98KDL++/k7//0z
v/zITfRRF03xo/3bn9p+Fbfv2Vfz6w/Nz+a//zL/9z+f3eq9ff+XL9Y5br/x0n3V4/1X06Xtz2fB
65h/8v/3wd++fv6Vh7H8+v3bR9Hl7fzXgqjIv/350P7z92+O8/N9+uNtmv/8n4/Nz//3b+uP7v2z
qH/9ha/3pv39G5SnfxieLTxmzYbpwZ4zv/3Wf/18SJr/0B3XM4VluKxJnBO+/ZYXdRv+/s34B9+h
yCRURxfw0u1vvzVFNz+i2f+QeJkMyS/olmXbrvXtv175v3yC//OJ/pZ32Zmwn7b5/ZtrfPut/OOD
nl+ZgFwgDd1xPNx90jAYJPL4x/t9xBSZp/F/SMhqYXs1kjNDc60zTLK8CvHHP4OPA5Qq8b++/p+H
SSiod8ZkgwKLyPhOc5Mqskm6+9FHOjMUxJ34YddvSfvykZKUEjFhWJDppswTTAQCpePOvWssYDYU
z801qPGtWKEqn1MP7XbkaOM7fdFzXyfFj5pJuxs6UA6k/n1MmVKGYljVNOQYGXnZWc3/SNKqEcCB
7puGF3plzk5XZn1LCGtB3dl3W1ixxfHP7zX1rRrmcQs3azC14Z9fuQkPZJbuHNuyWP/xq53v7nyf
ZUund3Fbe+NcFYw6yYvsVT+/+vlAOIbFLRno7k1Gc3X+UeV5u79cVn9+dn/9rEzv18/K03mvbQGK
a76e7Pnxv3xWhM6EyMDoiOhziAgA1EfXpmnvVCEjZN+lwO1Z7npoqy4QgHWogmHDz8c7QsFGUAvt
Q6YT4ogjHmqVHw7rJOtA7erYfZkU35o4sNeaQUhxQC4sIUmpuR1ElZCWFXdr8uoI4C4dQcZld/f3
r8zihvrXq9AzLC5Fx5OGMIVhin99ZSE1i1EWjrEOexGsnDpZNyIXXDmy2HpKH1e26YYbfGxywzKf
btICpxX3h/asYheYORNiY0geJqP6oumJKLMhOBg7HtHmAbsKuRbksjL/33pOYLHqxi+9Z7QP3IRI
kiB8jF1jLxiw57Qao5MXZ2+Y2Vd4G8XV0jKYkmVDGEdg/cAPrhb/y4v/5RYUNKgcw5GCmaxjCUew
DPz1Y7WDXAm31/RVMwAssMPpMNQhTbEwPZmO2++cShdrvQmZjehYWd4YRPGMiW5rnKTad60LYab3
cak49rVssmI/mL3LSU3gns6Gq9Gh7GAgyYhev2qSiaIqkVMQLTjVyFaHzIS3SLT2XtnjFfmys/77
1zevln/9cKVwHBYzx4TZYGBKNX9ZYtymnzqvDYCbxVSnHlk5zFCtG9MqbrGye8conNYVZeo61Slh
3DB/rmGH46yAPphOLYlI0LtcsOqijKCWS8hPfjfKJbHMLE9BhpY6pmD3coc3wo7K54RPrTbJvWwY
a8UiGleu1WW3uuV9iv7TC3Xz4JbVrouG7MwohY3c8Zdxn1qbLtSHc49idg3xJl21kybW8PzISYd8
sP7D6pZMyFHy8p5QqeHO/onLSia7v59icj7CbDhPceSewqym/yFh75cqbh+4Hu+ssObma8sPO6mq
/VR0Lxj8xRE3x7iCE55NhlzZfVm9djHtCK04/P3n4Lr/9jlwejNoEHsW2nnD+uU6axmQKLcdzTUM
/UJHIkSpI4s4WbexfrDsrwJg1cLLVP/hMGsDjTzg3AsQSr62usMMIh9XSiM2HC1Wc/F6XYNOU6FS
8gDRd/mTCfESsUSBRAop+iXrxhsvRfKTGzUfX1TaO1Fl9Z09lTvCEn1OvgUi1rCBmCbYIFqqJ0OR
lTa0yYH0o3E/ZRq355g5a49pjU0+PAKvTFulGadxXA/DLCiW22leDH/e3BMHzp9cuNYenz3MK0dU
39gO49vBCNuj4YX1RgSBgTHYu4W9SkhcW6MZnJTCAmoeNLjoRypxw8I4U3s6qZl1oh+aznkJYNCe
JKzxjZhCLBwjhGqfE9kSIsWzNVJejxockE4zg5WF2HP/95/dXAr8cg9hmtFNU1AmCPlvS38fBbj/
C2GsNQ+mVJ6z6YkRYGtKm862CDVEkHxXTDqmrYxBCE1Yn0gEUooaF7zu3z8Zy6D8+PXZsFahwLOl
Bd7l1zu6SPoBUKZw1mhlhzNj32jfVHVzZ8/Zxn5dGfRb3B+CKv+cRlGyCV1T/x4OmVykqk7ux44g
MNDeah/Shi6xbFxa/Fz8mP46ka15FFVpwxnkQOxm6dHWg3INSindV1p6rKSNwrSL5dGtPMAEEotw
mqjgZs6XQnx+7LxbOsY+c1Zf/55Edr2SknlszXrDAHBpilre/fwHjBXd5/kyCQsf0RZ2rnXO3GwL
cAySuGTybpeQ4zUQddsewfO+F/B1y66Gw2EFp1AlH7HnFdwjfBUMFwcPIhY1XGOdFelb5DbWpuYM
sBbJcMXa3m7hhDSmf9Z9wJWOEV7ThLCsQuuZzShDJ4MxAMmAo9HtDAaGlgxo5I/2vreaaT1qUrsG
MRImFxgmXALh3ikOSIhIV1gLsruosa6+abdPlrIczh/cNKS4DbuU/OGXicOflqMRsq3KB+IUvM3s
Tq2tsr2PyLnwJnmdZkPfDCZ8K4C3l8iNW3to7uqyHZZdhbWzslR+JrL6NXKQJgF21DEAjjAeDLfn
0qz9ZzvDMD3vT5gYDlHoJRdc1t7OrhJUfI22Bkgp9h3rh4pJGGKTJa8yM9VC4oTZcUKTO3Tu20rQ
vO38ynrOr7kb3XupJw8oLpN1MZrdPhDdS8EkPc/z9obKixhypD/fjXjUkKbl5lm2kvMuthGC69Xu
JwuCQQ7lmkfaaJBT69rD0h6B4RpAasBZ3zQlHUxrwjWR1QjGuGwu/VACX0YiNIXaLRaz55loerSM
jFS7DFFK3/oMdDvVHjucEOi/imSvVcpF56VCACgsjVosKcfAkfmNYe2wknR1eed442GgwX3NS4vm
bUO5lXtyTWiDtoy1cY7tavEIkbmxxmD0UBDoSvtfBBuw+ExNcheX30Ap28SXESvgyYxEhjiMG3Gk
v+rURk02sSkOcBdZ5ek1dgcMtK/2vPvEsY9kHrO7BmcU/LaT74e0je7ZeZGeIp7lng33JJWZ2wDE
yRoWCSd+vfoKauw4KOz6Q/pYtr21UdKKr/AyAFfk4bHYVFpRMUWfnwUAd2HZaj+JGJxeEFHTxE51
nzMpAr+X0YENrcfcpEmS95BV/BIZ/QqxRvlakTuT02ZZY/E2VxDEaWqjI1kxabdPRiz0ZYXE98+N
IYL83vQmkEhGegTRx95ad0EU5umhXUORjq7ocKpNNkI/j0cXkdnKs/v0CXGsGXKxs5hzf8SQUlCx
gGiTUX1xDcn2aDSSiVqc7sr2lFmJcRbSBNDupSCuaq248ZuaraO4C/F+3OkSunYOqQfhok3RAkW6
LcBd06imN5LQWerZR/ddgQIP+fVHkoT9STPDt8Jpg5vGzN8Rk+Y7OmIEIaQ6p5jEHLdVZZJiM69N
g4FI01M4rNMCX9OMtHN7lVzrSfsxIR1ZhWY8MgNwycab7LvScd2jLpS7jXLP8VYBrZ/Nz9OJolmw
ihPghtOEYerv9wTP+rctwTOxcIPL5Qxpm/KX4oJ6I0VeMIss015B83USsN3xqRnmU0PA9Q3BjZLL
Ro03skOcQ6X5LMdmvmr02l/n0WjSvMfqlsWCkU8dR1fVamAQAR9VcwyTuOghCNspBsP9x2qpWtrA
DYQpVQlEg9KACGql5E7F1aMQwiZwq0XIwTEVARZWCVAPy8ZSETAaiRs8KQSZ6UxlG/PVJ+Jp63Um
gl4kCcqO0ycsr0CS5wLt5z9jpK8YhB3Vz2fj2BCQgRidmHNSUJAaAkbl4FbZCdHLLWwm6DaTsG5d
L9nhtWXG3OgmW3PeLpsAl28dp7wjc31D5EMP7BV39MGMgoiCqFUrA7lDKvx6mzv2eAxzzlyei72k
jQxADy2/6lRgZ3GLVrYTXn3jvTXkvZy06FrHU/W/FB/2fPr6S4+AAp4OBi4yiw+Y6EHnl9NZgQYv
zQdMeelc+nqdyyWYIv79WYjABV6LqNh0yDMeDIvLP6kZixjCanAvwd923KJi5MO0Vk+TB0Bmb7HB
xFZyR8qSBunUaN9nyMKhCsI7DhLizgfWzCg2XMTQWpaxMamjH4JNd+iQHCr066takT6iwyf/g0bR
6B1OP38EAFa+gvNRRzsmlCrIGHIaEOXQ7a9M+EJHaSJM083oJa49tfr7W8DQ/7VIc4CXcHp1Pds0
DdvV3V9PsZ60+t7VQVsFtqxnDFt9g9fE53Dx851KOL4u4bwSxtAJ8DC0u/eq6b/bBgnWjfGaGAzc
89oZTlk7vtZV9NSYMSTJmJWDoDMsh3PZwHzMzfr8//F1JsttK8sW/SJEoIBCNyXBvhGp3pogLMlG
3/f4+rdKfoN7J3eiCPn4WBRZqKrM3Hvte7mEh5/rV6lH842szMO0ZCWzi5ym5IAt0ssMgJW4doYY
IYdFn/nUZDOS4c7CeRigM4im7BpOmY9Z0sUoPj/TDJ8f+gTptGPKS5leF71F5x8vy7ZWgZB5H51A
hLwEdg8FjEtcqtfRXrQ1cfXkwexAMFEjWBKQfsvjXM6dvmlrLSfmIvtqp2rElls8c3O07gWZ0oGV
T/+u7+6ypXKpTqSOfzohajILthAajisKVlLMggDvRkYYEghEevPTWbgLrvXFDC94SvDpDtd6RIFh
ZmOOyttQL8fGLqcHy4G7IOPQjBQHhNPi0Syb926hvFHtV1yqjgoDawiqzHMUaHW2qWOQlWA29YsC
XnMWFDfdK8d/rdR/LcLbv4fnv3o5/12M/awVloJB4W+ahqf/9Hr+o5eTE/rkxpNhbBpjmY5Loa9p
RnsXZL8hGsqQ7KZ8fG7bJtkKRISaMXKWK39NU+YfXooeN6vG4PizZYW6ex3qFONIHZ8518W18Rg/
dh5UvIYU4L1hM/kzda3e2k5rHgtDmAz2kXv/7wfA/e9Cn9/J0m1EUB6mK0/S0FH//T9+p7gcDM3U
ksAHJxo0G5tkB+DJ0a6P6/4A+7I7lMrdK0mbUndzI0Uaa43jJ4qvZd9UNLCmIi03Xb58iAbn1Wwm
xiGJ+qeydLc6uLjHuJ1JU0/zk8jr4mbhnmuAj2yzmgUyY/UFhkgyQGuQpG7mw7SO3QwWifzj2mjZ
xmx+xB1xaRW7ptWI9pVpZGySqhFXZH/t/J6rTzuLzF4ZDayjjNINyXxEN6sHb2Kg+a/hWOjl5afg
nAshnmPl5rY7szsSGfRLpOF8C4zXCIknMYkSGapXnggj0E/Rq2t1zrlakspvD4tTWE82BC6waZGP
+dLbdQQNHJ34rWIb8fUOY8JYwWyx0iE9G9Ijfrv3hnQfeA7a6AAQQc7fEAhCgkWSc556zxEQ0B8W
f5C7L//70zXoMP/XOaA+X5qPGBR13ZO2dH+6eP/x+SKfWRZr6cONNCRKcw6rsKgPVXcsBC4cYc+r
hpb2CpE+05BUlFQwJBf1xreb6LrKtGgR2zKlMfTxCrSoO4gko7BC7QZnNCR5Z+g9ex+iRl/PaYoh
0VPXdJ4G0A8ErPZRgIBwESGB24Qu2VL3dRCQGz6rPws8hFUlKgZCWf5AVDWCjNg4044nUZqYqouB
LGYJ0h1M4vFqyRkSx7xMm6lpbvX0G4XtMe5I8GvzGKOZVeznxrRIB+s/Nb3aJWFTHgn3fpFYgIOb
lajEXiPE84uESbeL+9DDmyhpEWE//kP7w1pLhdbME4w/7guWCG0z6ByBIHZ/pVYAAdYAKBAS827W
aFZcxHhCr7pVtLD+R63MfcH67vCOYCiZ+ltvKF1SnJSEzicKjFP9NgM3Ycu30BwNqP3YqcNDS3OR
41fCTQraYd2Aqq/15Fuylnw7DvdRilBeZOhsXTMhHLFsFPdE80lrq9dlZBMIjxkft/5WuhbyGQM/
Fyt3FXQxpWZM1FAOegJnUgkiZN2bAv5BUmdYQ5GyAgkgPr3lYI7VF6R71tqi+bAQ7b3F7kcmu8XJ
x129NBBImdmAlxQFg9A+Urt6GwOieEQ5fZtTdhxbY9lLm8CAJT1TcOIJ1/ptORqXhC7OainQ3dlh
cDDn8giPwzmYbKC2SneQGm9BSAhWjBbUn5tmh8iHoeuELpV0Npzi0wsnhPnS1YNOKg7KhHoePxbp
4E61jdYH96ahX5rLJSYTVnsqg849Nyolwlm4LeKQBwOxFCD2vDBZEUhrb4QxVkiC+mTLhnCvrQGp
mbSxv9gNgiNYxTEXlbGFH6EJPl9I8CSyyuIQmPXGhpd6EeGkwaq5mvLvqI3i1kD5YOYYH5to18SM
lUGGvUlqomO2WK9Zk/QH0ybxI4Xil0SwRsTsN7NJ0JX2WWBvoPgwcHTrUju5tXPGxcwoBungGt8N
KgZdHOd6uJQufiDSEmiS1+Jmtx16nAIgQJvizUtmF4mqaJimxse4Gp9KLe4wDPGF5KPeT6GdrEce
+yHKVwRfDeu0b4HY5uNuXpAWtGrgOhGyw9BolQUAqmLsGwxdCHiDluMDMxoamvSVC72ipi/S1HOL
Nr0/uHU3+SKPT0UnDThEcaGsWhezG3673aK8hWwFFVIfaY2Y4er4E87V70zjX47RXlPX4QbQuWqF
A0r7wbKfCFgNFvak0RpvPDV4bcHLmFQWmWj4tGPSkxqMeK3FwHYRTHrIoraltsMJRcIr+nkS+oK1
pD+wygwUICJvri7s3fU0sOGg9ToYujv7Na4BAPPoG2MzFBeeHhVVv5vnbNnrCfGkMSI91wmOoZ4+
g6bEr2nyc1uuVvgK8itZ2x+uM34UMS0ydntYPGjuzZw1mQCkw5tFtvMkSX9tcWwt7XAOCKit6HQj
+O8tECrh1is1l/k2q5NLH/7dxsE9ATskNFBCY+5HmjSTtqZIhZhM04T2rfZE7+eLGSW9n0ZBMpdo
z2RukxvTTe9bTDk8mQdZ/el6OBkBPfYYa7yVpPW2hoQVRUbsp7PrS71aLsLFSQdvau/SCKVMm9dU
blyD6/bCnZ0yJtV+MSIHnpQeQy6E5wFNZotN8ZyPvEw5pS/ApZlX4BG4duj1Yrw6GJO/nQGFiuN2
5L1Mwd2uMDySWrPmI75l5tACd6CG12FwZ2XcXQOToBFOK+XQxWtsTSDVGijgiN4a7gQHjyFe7yV3
j2gC5AXapWwJKqcRpu/dzE8arozm4iB0gA6Pr8IY7kU7r/Fy46aX03nwKCm7xL4GtRPfy4LtvWfa
6A9VvpeFcyUqa0KP7MZny+ZuHuXdHYjOMfC09vLz3ZzF04OLesm4Q0s7ooBIQK8j4JniJkKkDrd3
CNnaKxtsc8wvtNhyvGt2NN49CBGaoa37tJKUF9LyA7atTQv9FMdHOW4i73c61NoDOBw4D9A6Jzy0
q55exVWSXpXQPsUxR7eY3IlbpuMJ8xC419JiJWuB70Uwl/quWoCty2xDkHKCUIRkTRBs+Bgo13W/
tpLiPq6NjKCPMIqqjdm8Bxn2Pdh+y45cFP0eRfNCE9A7/Hy3NDmQl7YngduMa+KTbSqzBdVkhX6D
JBVUKLbeizuWaCyKc0Adrr6Fq8LSnavBN1LlpQ8q5c8C+jTKi4X6ApqaLe6EMmp7Q/lyRwXUuWDg
4bBcnN/gfHUiBlz3JjyLUwpC7xYH8+LLCPVWrh9wzOifaJnXBCECHUIkbSZDcxENOWq67SUo3Gv5
aAlePEiA8iprSIs1f9+TGz3Kg7tTIZYxUx4rrUVSkhASklPzbvU4fBHeZGwd065pmE2/IzE1KPnb
UxI1X1YyODdBKYgZ3domlF2nKMD5C/hfx2gnuo2B9fENOvVtnIX+LcPu3rtBv8FsJHcAJO2N3S7f
htVH23cj6KmTtPI6wW7gBrbUHAjpaiZg6TsfNXSYA/2nBUHsiuLnm5wyTDxC5nt+outPtuFtkLcT
fQkM6jJXiCITC+lhtNx08JuvoYBakQouIXlDvIceDBfuMyVq9eCoMVfZEk/fkcWc0G0myWAdF+il
BNNY3xjR7iPP+RBmSopHFFSXLKNQJ80wUmXh6HftYdYiEhfrrDoC5xz0YkNeGDO6rKVxkKMbK0md
2PVObByY/oLWS3m1CeFjS8aZGkvsJXFfmI9VQ/CPTL5ECjc+TSCMBA64iCauCG6fWptlH0xPU3Of
Wl4oXffxZJbKgRIDKFFFahB+YP7/SpzxW05dezENuwHU66h6cvFubpu/m4N+6jrnPtOWe5V99QcI
kkFAFvsWhKrAT+QfcvmYlA/yq+zsSxxMGEsWIhlUwCBs0o2GfmfE2Q1wqXiuSbSl6cvcueyeJsMR
RHa+JEZzHtg+nSEIiScJwD9VTnubOyM6MsNIq49wbN6jxO2PMR/arYrs5VZO+cHqUhercJiuYcKD
aIuK9GaEnHWARn8DmRvXVhT39DYbWmJGstzgJ8Q3e8HVQgx7Cjxz9fOT+jbvbiEKMOL82F07b5u1
IGYsS1+2UVe4t5HFi+8TATw1KfK/foYrsIzXLuv7a5zk/jyF8zWSqPyhmPucUwAzvBYId22Kj4l+
NHUs3vfIS8+hCjzBnEKmXW93dF+d0zLtZj60L87qSyg+3WJctpMUoJgWQRwWx3QGerJIk4+pzl/J
YDegFgAYsr0QJ2J0Sz22ogoJu7WkD4YzXisfBzA+wd6VTKXKe1dhKy+4FOA9WbTOXrvmezA1T9pA
5ozXP2H3wBlmPqY9w5wlm+XWrIr3HBkEkrqHJXeb9eJUI68HIwizjTUzUXdVzBhgG/kaVZmfSnVF
jDHnN3P0aygBdXHAoU0zHcLhtQR30z2bFegj2gxu8eC2NLYdMkzMrtj0Os3EBn9lR6oqpgvk8IB7
uOoZfjgnf0Eb7ki9PwaO+1Z3+Ueb0P+k8uXBtXRaO2jFy5dxrPNj7WHN1LsWvDVXBiO9zRzS6MKD
L8shVIMYXPY1ctccsBKscB4KB4AgV4R1j5M7QRTLNxLH7YwfcpzuiFDxh9jopgP81yPh84Q1CofL
ViCBAxIbpkhSJ9NKPkTUvk4M38ERkInoGZ/ofH6NtMGi2fGx7pCvLJtzMnEII21bQ7Y81TbvSwj9
Z11CrBmmPeztSyWcS9vQLiXd40/pMd1B4ayqmj9FxcYO+aC1HPLdhPbmdka/amZsPRFdNvZJQQGo
veiRTq2TC2tryWw/J+PNRknKJu87LY+E7eEXBi9yS01St4PgL5rf82KHZ73ILOrKhLtJTAiZhc7J
nt6WCRYnAlRkE6BAJRP9BU7YFHkrzG+zVfswZhDcJg4xyhilx0K/0SrHpA6kZcbTh37yVz4Q1zug
2cR2ug1G8TVKx/DhDODyHUgtdO6oT/ZuHmB4jn8lMv1OShyo7pMXz/Ea7Gh/zDwnwiacfTgWbDyp
lJQQIit89nM/7FG1mtBas2HLZvCQ9eKpDuTIFm9tLP0rxPZ9DvX2tSFqivN9LWb7Pbe7YG1oLkEB
lnGJ7QVVRU+/vGgx2nOR7wSjcd4h6QW7DIjEIvvHsokqPxfM/qMSfgnzzqttGG/I/OMjmxpJGCM2
AEHCdOcm89V0UyVrd4w1hI84oeZgUPJR1BSPtWM8EtCwIFAJX2xP1tu2DXmQ7OXotLQ/sizMORWa
ZVPG4k9r9t0uFcnZwvgvyl0Hk6PPl0duY3+bsX4yFx3qWEj3UJs/Z9BwzAZ5frwBcAZUxN9eSogn
V/souOrCLnxnwqvsIFzOyZtcGrThMUlim2TgLDSxsothYCAGdsSAmJMDsvVpAl+MTv+au572VVq+
mJaCsJXp0aoKMhlYmUEc75ouJZ2ShzK3QJPZBbC1QKISCD9SIAGoIk6M1Nz9QmbpmlMFa7AZfkw4
XbiP7BXXxdygRmEmMsLcj8pTpjvhth+qLy0n365o3uu+3OUm9tjA0d+nUjsMaMFXk0cOWe9RBAzi
GJTqUZ3IpQNtKbtfVRZyJPoDe/LBHghAKU1jJxWwzYDc5iqEG5/3ylJQN70Trx6Ut7kDTVOLWlvX
ILmQpVGyKygcL4MhPmi50fv2FDbOs3X4bZe6xuLf8UuQ2GB/TZDmXIhzcdONOxq2TH8Ujo558PMC
n67VAdWFA8g6Ujs48KDYEbLMgQa8XeHtTAW662y20lbB77zoVzTon8Sz/UoVHK+Hkje2E9J2Lk9h
IoI1n+aWhuo3miMyahVkz6OqqkFiQt4v9k3G7k8j50BfbWGmDaRvhNbnKWwfpelpVCC/Zp5XOQY0
HxVuoVB/yaCTLm+M65I7B0bV8JxmXN1KygHOeAbzIAOFggemUuLNKCb8Z4AF5x/EoDITWvlhInpt
xKTbZO9Mn8oXXBLaqoVSOCpcYazAhalCGKY/MEPa9/MC3pC0KvS/cw3eFW/nYwMFkXkR2c4KjOiw
dewTwVwGujHDDvCJIxzFSAEVw5CdGwcnPjTeQTrQ4Q3Iy2pQIEZNIRmtph82pe08aQrXOMJt1CUA
Rw2SY9w61XpQcEddYR4TAfAROtlhyfo7GvzlQcCEND3gkBqUyFnhIgmb/dThR84KJDkrpGQsE2RB
3uB7cbfXi1ZtA8028aLnFB6locCU6OIY2oCqjBW0clb4SkDuulA4SwW2RMSxJ6niyctB0JcdgISa
ZORVzpAQwVW1HSFkmpAyIZkZ+PqmQwRDsxtx08PbguOhAJs/zdkG5iZcAmeTKgxnwG0GKmcYc7aG
TCw5CzXYiL/hQGMGqXGiOvnynRg0McrWkGv8YXHKvYqOmLmqIPL7mILLdY2YCfxKxobvBLiDouKa
A0bwe2WzwJUEMJGeFPFWt1khRwcFH42hkE4KR9orMGnxgyiFVdpHcDwihS/t4JgWFQ5jNe1yjRIv
erdn6kLFwOHsJvKxY+JPKx/+gsKjkursR41CYrByuflFUDvkY6GgqtFnarTJtZQBmn6FXS0VgLWA
xDopJCs5FMumdz6NocRHu1Qb3UvjUwXHFQwlUaf2FsAqrxHSawrx1VDo19YCApsrHGwOF5bnTi72
KauzSwAy1tfgxza9cyFF5WjDlSVAzs/hzNYKOGu7oGcTBaGNIufquRatjMzditp+bxWwtoZcW5yQ
75Kn0SoDT16WW1ShvjnTKwR7g5IH/G0EBhca7uRhT7bnL/LDyVCONNK4FDo3hqFLq+soYeqasHUF
jN1AjX9gaycrm/7b1AbOBjrJ3yl0os1ITnfifML+eJaK3YviGFK3SFdQj/40CXqJ4CloZEprFO5v
qQjADShgcig4G2EDt0CCmw7qHTKTXcY4FyKJ9TdTRGG2qzcXxHALahiBw1uv2MM5EGINGHGvzfdM
558POe4Qw6FsDOInp0JXJucZv7X+nii2Ma3JDtKxo5jHIAXOhgWzxQOHDPrMx6/60NPHmsAlTwqb
PMGD0KiHrDTkMm78KRVhWZ+G62TDXBbKv68ozC045ryCy7xALHrEs3nTzEPUZiudMA3CJmA529Gt
pxkP4JnksGLLxgq2Hx6nTj3OOQnXKhsqa1uI8k56RsKgzCZnCnx0CCfyIhRRmu0w8CNFmXYqeNP4
8Pa4UT5cQzvEikgNX9nXQhjVpqJVNx57/0QT1Yw7brHwobkhPntp/Wyx2kDtQb3WFP8aJJOiYc+K
i+0qQjaf6axDzMasohCMWDTml0ExtdGSz9tJcbY9RdwGAWVsgSDvmDvjCFFc7kkRumfF6iZAUKcD
B/DaxnpeSrrXvWtm19asfEv3snMAnscD/y0VB7wxIIIXig3uRkd0GQOFDkvTUPxwG3qn4oknrvbq
ZX/KxUk3gFrARyv2eDhDIe/AkZdgyUkUbenao3avFbN8qtlvAzDmDThzGGLdDus0vmfFOg9DPOTM
f1o/v5gTf2oacNFDo6BUQg0uJMz0xeEJB6JuKZq6OvMEku85zmmWNMmt9oa9DlT7QqYAXpEWED+Q
hBTp8BZ/I0d17r4GUjmqFcsdjBUO25iXc0NaAzPZ0sVOKv57DQg+UER4RnecBfZ21PHu6JCt2who
K4i/a1k3+o5vHiIA89Myfy1DEm3AVZ7Z2bcJoj04z/0fC4k9pyyCDqLA9Sb/bESbInXmafUG7wug
Yr8RQO5xWc+0V4uLrfj33Q8JH6hNNZ2K/hWFSXcoog4tcfAMiO9kVphz0R+qrip0/UXCdxlz5gdS
sfcLFwp/RhsdJVzzsChCv9kiNC0Utb9X/P4ZkL8exitTkf0Hxfhn5uIhCh+P2MOA9aokgMomEyAm
HADyDmadnLyA8Bip9ABNOI+1DayWWIFJ5QuUKmlAQJzEjq0DBiCFAOdkvEPSmKxLlVEgRu5aDbEF
msovsFSSQasyDeis3IOIlAOSHq6Ubg42oHxPNE7vm86dDPBlb6uMBEFYglCpCSTA8QSoJIWeSAWC
nIgsJ2TBWmBeIera4kBpkFmLV+BjNaZYshko9XfcRem0qNyGiQAHkkuHdcF9NVHZDkKlPFgq7yFW
yQ8O7rNKZUHkXHPO7M+pSomA6n6eVW6E++yoFAlLUeIMlSwREzGR0dta5Xb4UKv0CZsYCqIMMfeO
4AJKIio8lVVRuaRW5BP5FQ1zApTe0UZX2RbgZgDAyCdH9MxtZk6gKiAJwyISIxvJxohVSgahl48g
d/OzTYBGppI0xoyTeLwvKmFjHshAJnJD08jeyAjhcFQaB4oafmmV0AHlIFCJHZnK7rAJ8egI85gi
Uj1Mm3yPmaAP/hlcYir7I2V7f9FUHkggSAbpGjJCRpUWMqvckMzF5qvUtsEsaW3QGt7NYwrRFiJL
2NTkn1U1PIWu24AWoSnE9ayBjWJdbVkQqB2GxAz2BI93WfLUhL9qio11YZuvgwx9I2ja02I1RFt5
ztUIR2szg53a8nhVfVt/mn3rkcFDBGIT8n+MZr1LOnPZ/Uypcy4xullCTHR6g76lQ9jLMnd+ITJt
k8fspyB73kT29hN2mzsVjgrrm1A1+KhdKN5SoR/7hsziviUwCGzCZcHW+xAxckFVQ+IxeLV7ooty
ywC79NsiNi4DJuV/ussy2P2oM8mJO/4Ev/7EvfIAfP4TNVD5Eb7JUU/hHWnsRN34ksGgHNx4eCtY
ppeCjuvKMIeXIk6se1MzMY2jqj9q0s3eOYtBS8hjHWczuCEHXI+ODuIgnelphiWzA/Jl+Nz0lx0K
gnzdd6SoFikcqYhXtC4rEARsWeUxdQf3BCit3pU6qrSl6WsO3cl7RAx6BOdK3RWy0Xh6/lywcGQ3
bb02ih6SCcdcVo7bTG95UCX+ap15YxB4RzPTFrqgxBDMdqkEEa0+PeYsvRR4AnV2vmwHdn1cR/Gn
Vt2mJrBPvVHLEyM3tGTRhc6PQwCvEk+rLzlz1fuMl7KzJclW3NevQdr8ntKk3tRT+oTNcjxSFDAJ
qfrosTeG5mAlJp0I7NN0emH7/6gOZkY9AUfqP9FB9KQVn0Y1TbfOS517vUTOxWGjdJhiMCIq+HGB
U5x/vnAtL8+hOc4s7fnJJDH8RCKgBzgjWJF7aD0MjkHwotn9QrL8u/kJCVJfNDhCD/nN5HBbm0IP
D5E3kGKXad4pdGOQvWUNWywf6IO7XHRDWrJVb0/xCnQeJiUaCTYC4tbSvk09fclsJtJJ/B7rdJmH
LhMPk07gQ0N8zs4ORlxepHXSJuov9E4ZkzYIqLyaC19C8AaVD+P1PsfSNBMT7ddCURFG0oPTsXYe
B5szMbfxmoTmpXEYp0i0Bj9Z2eNYLmiX3d9V1qRHM0wZcU4Yos0yAKETC+46Zm5eST2CzoLIDF4u
U54l6d8Spmh63rXXpVbJtMq6sAQ0JH68R4VEkShlvcoaLJyOKLN9YVi06pIpf7aj9IEL1UDRFqER
RtKzg1+4t4YcPRBoGRWkEFRrOjLxs+1h5l6EmrhrdI/s1NsPs4APIlsyf5L+iiTm95gFR9G60VUA
M3zE5J6duzJ7c3Xa4oWGREdY6OPRIhAeYSQInGVJ7dsVYkMeHHlzyNEhddCL9YijeogdVscQ74NY
c3/pGYNqK2UX5nHej0VxaeSICAap3eZHQWN6nH9EqJQAp8LXpV0um8iq5D+9ZWob1snr633rONOX
ctzZMmb45gzk/kRmd3JaNB9mHz0ZHQxMTgguKypuWQ+ZAjftjGjAHXZjbzyFwO2e9flJ1mVCjTLW
V6JjHxwbszKKH5Ny4BBHmn1AGXCSljYSJksG3ig7qk8g8c9ijH9lppFfHBjPz/H8p41Hm58mxIOd
IWmxpcXlieBZODyPIEFZXWkm32am4wBusTjm9eL4BPFirqqyJwKmuR0bHX5yxq0gCe/I65gke4Lx
kMsiLYBO1FP0lPqM/6p70iPg+LGvDKYyhDniK86scWcauommlYMTvtamFfjgeMvZzTh8I2I8dxIK
3EmfEgzuEolbKlGpL2NRYoWE75oUYtq2tonej/AvoAs99beJlXv/84fFHAdnrfytlVn+t/fAME6C
KAmXJghDxkgwBs3vpdHWB3ruzmW0igj6PICasPj36hkHaP8vOo8SwzqEQpJiIePxmAwz5IjY8xeD
S+k0cKVYI0u3No7OkEE3wvCMMh5ZUFDeKyweQDm2wBvmR1nLiXgZ0E1GnppvYUEZjgiEqO6oeLbb
OdwA4HbWphZcI28ebz9WIwuRyyPBx9sffa1ehf6yJCeNOJmPIaqvfZ1cIofdOG0YMwaoe6QY3thL
3cc5xJPQ05A5VmqAPyE+LQOj2WW2MwHS688F3fI7v/BEU3HfO0X1sOje/MQbfTSyuvDhwFcXWtHQ
NEaSXoVztsN8QKZvfwf0S34zYTNX/Dj3QBv2Gsh0vunED57arHkgCmuQLCCjalblhPHQEMjPMmSR
4Aq6Iw665XflRdaaZuXMHQ0VsJY4P9QoRp4o/BQ/Sg0/T6ml0heyivGOntv+WOnx8+SA+DD6Dn/Q
IKNt1MDDwfcLaKJFc+8hVLvNDngfm6knUV5kmmLiiE/eQGj7hJtkAMS8cwwIRL1pw1AAtGrW2acx
0YQQ5cjBiF15JYRSL2bD/IHxvibmKvy7TDgnx3Ep3/RJkl6CIhuUcrsT6TScCW6WTH9ze2WqT7pp
IXI11VS9u3HxNfU6fj2SBarRSb9rdzrMJB27HP+nxAvzh7GxP9zZeebIHZ5bzKt+3QTfDAPFfgRD
fxW1bvsl8sOs7PT7BBgRgdjUfMZDchjM1yYyCF5OIUFJqTNJAp3mdLl2Htzxa2AF7ptWPGtNEj4E
OHWORtXt2wEBWsmk6bnOouCBnLzDz3eaPr//nNJG4M3rH10/rc7wQl1HrDtJzTQPSf1xmD7qYbsZ
XbS8WKiaQ838+hK4en5AUlxu0A2Frc9h3RE04JZvNfpZKNv1dQzUXI1e/NPgBLTVSm6ZDhnMyUpo
Y7NZJnBF9gjYCAM050Jt994OyHb7MFdvFnvTsR0r86UeYz9x50RhoaODHhNjFRucj0PJbK9LxmJf
V9WhmL3zjwfjn7WxAAbEaMJtsI2ElYqDyV5t1CGWoDdtZ2NLIK5FRZvlkE1pCTpG4b1y2Gz79ivM
5XxuaD4+uHNM7FNYWX7XldMurDWchstG9LA5V2gQoOeoffjnSxsCduKo2v/cowXJLyuMYZiCEmSx
iQvdrm46b+8G4DuWHGp0ifz7UoIB0SybNZpp+1r52IMFqi++22pbqxBBt7Z2FYtnhzSVJlATMiFq
ft4Wl2KNBsSPc7Cf5UtKW/Ti4u7aSh7en404zWxSJ382W9GodGwNfXcZk1wlk30plabNGs0rmwB3
mbz4HVae8+0iXzGKKIlWWIHSvAleEg8gewfMQ0SYq5pSm3yLCMGDmczZihFHTtIGp7InMsePOpOE
DpJPmnwsQYbfJH30bWwL9yxH80OMk/U7dWcg9Yr2bzex+ZbXNSUgwuCLicf1xbFcsmZIKECsP920
no8aa9FNH9A0dDoT/6qZX2wGYn7u5qY/GRBb5znaoCV6Dav80hF5sQ6gja9r1svMSA5cdDgi+4JU
yOWDqXUH8TBj4hAt2s2r6WgvOWRJO/h0PHoavS53dItKGCrksnt18c2cjS4F4kyzYHKWDrfKYmIV
d790o9X2vDWItGrR7kNcwGuthoRFV5gU4Mofbf0+gsJTjURmwA+u2fDpJtzEy8L+qi0O3L61bPq8
10KLrtMcOVv6f/CXxxgsSyJfrbLkOpMvu0KCXOkpzcz8q+878+CNC+hDvDKV88cLB6osgidAnzT3
JRK8MaH7SnAnue+wh9IwJoCg+DAMUnYLL3p0zfYdMd7VC8yQiYJLbIypDczyMUHUvQaSzrp0mfNs
I8YMcp2gPjRjnoMic9YDXLKU/7JVNXyOLos+sMYFGH9IsScVmsCRvn7R9fToemieZ7JGyi68ZmMz
Hat0hhgcV8i6pMc4vYZe4g7j77yI/K5ISe/Q809iMhi7nzUm2bVQ1ZrzgOEk3js5i8Gsxr+2HlBH
W9qFQNjz6KKlxgyV0ZpgkaZz9+RY2jHPEoIbCqXXMBcKcQoKPBRIzBYpd+SIReg8lri7L+4SgNJj
lJxEIMinzg/1Ljx2ZfAAJQ1xKyt5Ew7OWwOQy56jB1TD3wUX3jNNR1IQCbzYtEVt7zzPfJWEKaIB
o6gFB1cUyyfpTqW9y+L6r0FS7Ybk7BaLhN/DrWCMvMkwfiPS2WK/aFaGx625K4o9LdjzkAvE4DBy
tS7ZpGl/WtRcN0iqlUWw6ZqL/osT5+j45PxemN456qx8g6k4OUTupgmq/QIHTxDIsMKvg0gsrHZO
MhR7C793AqdSMXz1gh0eElrlwyr2RzSD9AQ4LEdAdTQuk91cghMIljc91M/xGKgnMXxMiIwx6p3e
eqfWyqkCTO25z8xfM4MMGjfJB1cfEz3QR4rHccPn2oAHbgqANBBI81e9JCMiNni/Xad6NU02FKSR
9ex9sSt9ypbQ3TgHa0NHBxYQAqcxG08l4C4N5sh6mugUkUmya4JhT5No2MHgY5wy7CDw2BP19TTX
UESbPZpASWN5PUl+Mu2TjesUf4XevcZZcLK8akDjLIJH5omWQyfQijLI41CpRtJHQm/8nMVtcbzI
N1F4MuapfZTQzYmpCwIe19gbuFNQe+hMm7plLYrkaSjlmmHZFz3vz3mMXgYyNVYp/+5R16rtzEoy
uasybIHRbvQ3vHL7ynG2LZePLkrvPKIXPateGdvvjQblQFH6Q47+ssRZXlbyzKAQb2ZWfA3uecKG
nzou4vKEM7WLAIwNT4uekJbpir80Kc/OBO22mZIFl235DWac95vyrDDRDtB9GykckPuPMdcT6nmn
O2XYplFM1MBcGRzXLcmz3ugTRNCCm+pOVStf2eRupaH0pgxL3YqAHqtB7keiwmukRcgOHQOHivc8
oCNeLzaZonlwGMv6WRBTUzTFxbSbYB8IpPF5vhwtAiVCGexrl+wU65Bz5Q8ZtcL2PKVj9lEb6UuR
VuTOKCCq9aqPxYc23qEsHDp06BjhVuZTr9tn2EOPAE7eC5hO/8feeSy3jmXb9lfuD6ACfgNdWtDI
i3IdhHQkwXuPr78DinqVSpYoxsv27WRGnpOiCLPdWnOOSY+24C2W/dssB2esmqGYWRmRGr1s3Ncd
Ta6M3XgxyMhHAvtmTOABgA3euRDca70tXxsDdVcQOpWLPE5DXm0KXZ1XbXdHi+WNE9kBPAAzXFDt
LKPNl1YFGrCSCVI23jNaEtZrVDYfungp3bjb6yNjT/Nr+tqbjojZWZ0RTNQm018RYa83H2aC0VaG
4kAnOCK4ou/nFshp6dH3wq3Q6GTaLtXNyhcPhtRjPrPba9pCbcOTDTJs/6iBFsbU4TXgYYWxj2CC
6I3c4tkhuVlz/psNVFvRjo2PPINZL5XPlitRPZ+mdEmGNQj6C578mH3YbDXRICZTi6xY67XJ44Rx
qkpjM+9Un0o3saYzVXEnDPXaQ0awDWsOqwJwdq+wxrbxSi1HiFn6u2tO50bW3laYCuu4tfcbmypj
z1a6hcCotCRugCSd98WNJ0+bAQWyXUO5ESuGx/7fbDYdqU2z3IrQZbsfnKnvRBi8YRn4lKpugZIA
W5g8hdmVpBNlob2a2o2jryIoN+A1Ry8dao2SZ4gP1rbDgy7xxV249dAQUIPFPBfVlN9FwFuXA5QX
Q0XXbmTM6Vo54dnIsVM3kEWpfmRA1VLbeKim47KstdSeFkavOxQnd/BeZs2nUNCIjPT9WkOxFhhG
kJgUm6ot5GWR68/NKD2VFjDpvKiveBjR5Z3kExQURszRRq7c1L2H3QL9XTQsMyRzlpAJhY3L6rLT
DIDpTeTPY/OaLokFT7nCJj5V9Ii44fVMJXVbe48BxMuVD62GmRbIXtU0WzfhxwLUjguqnJdmjHSs
pPrjlnpxYU3/UMvgBnvJJWTOYSk3Db6J0mz+cMvGyFhFvjHrQmVdKaRfhp11FZLyzZDW52BIIvLg
PPRiwqDnjy5/jpoqUMGBqQqwcZZDe/CSlaW8hoZPRQliy2hL13kHlBWdAOJn8hk6VhJ0S/DVJrB0
Qu+/TIiewFLMhruT/4SjXUNXEfZGpiUcyd11JGfjgtLWPZSZm542XYFb2zHZ6to1DGCq8uNcrdQH
KZP1FdL7A0m+9H4TlLYK3Zk6fwqHGhkw9gCWUZPJuzRtWt7RJjFN1INjyFYkUZeVRGa7adKL8ii0
zNOyu7a77B5B6xVqwISJcB5HI0N8nPshe5kv49L/Ucvuf6eWCfubweu/qGWr1ziKX9P3/9lU07+q
7/iy6Sf/jS8zxL8EdRpaeDLkGJgxMKf+jS8zlX+BohKWUGQoIHiC/80ukwwZRJmpm8KwIZSpsgbw
6P/Rywz1X/iw2Wfagg2vrir2/w+9TP27I02afLY4y2V5cqN/c6KZRmYhhfMSJH3xfeRftOi5TW2V
A+HkX6lhUeOKQpYw7PHxH9m6UILqpjBvhLYSbTongXYRTEFu9c5KLg1t5Se3327mD/7OLy/cX57p
v77Z9I2/fbOMDhYJxDXsgP7S6JjiY5wv/cry6KBOCEe+KP85mPRu0f8pTNEgCjxsKzrFF0SeFCxW
YU+sOyRRUmUj8oILmnv9pdo/aPxhPlyImt6hWXPE+CiR0bjs1JT3npRq2SBObUABeeZi9FO3eSJX
fbuYemyMHkdl7CiufgDbtbLUYaf5yqUE279Rq9tYJGvMT06PuX/eoIqvPHKGjGZeUmLGdT/8Kezx
2tVHR3AWzPOAmFMUQun0cLxmdJeZSvGyYz4Ndei6boSvlTg3HRbSzB/CfY60dc5OntyLHIKH648l
hkAiU0bQmE2PettPmldtkJ7LKnhLMJZTgI22EqDDMyZ4hsA3D/xfz/MIXuXGpoKbJ4idMEqva91e
DZF2JwPuyISqcTzrLtKAonZoX/z+Av3dS/vv3wc7Yvoe3245MKUutgclcgIM0gZz6nR7jVFbMphW
v/8K8XeMz1+/44gjV6ZF0AoC5hzP0t9cr4znsk40sJFXlIuxOg+a9KwE6PE7gwA6r6TW7r0YRFct
816/aOmpJ2r8ZuXBG7P7tVskV9Oba0NlKtxhHVj2iyRri1qtCypJ4kpq7GfSqQ4lf6nU3mtAsPT0
qepoLzyl2bgSbYk0xIvSrpQuufOKUruSm0fVyGgAtaWT2ZaTTm82mr+datIOGoYA+3p4sKr8T1Qr
zhCLC1sdHnyPHN4cHC85HQHMnLGnS52E/KC418dooaDfXhaVeeUTADHj9l4T3KQvk9Z/NNT0so0h
UYM4kGBMKABSpCC7pP7xohQ6LtH8/cz9/+mV4hFP1vBvj7isjKBLUgTlVqSsDV3decB70hESRkHO
XB2eMe4yE//3m8uvOXJjswPA1KTnkQNsYE0K1Ar+HDDH5MzA0H4cGXz+9Hu/XYZvSU0DJSVyJA/B
NX2BvJPemiC8MgTKeC0dbuySVj80yzWkg56Tndj5I1kFeJ6Rlz+YkZjusItkpvE2uCiepYBQbRvT
TE8kYGyWl3kWXcDyWkZM6MRoxZtqkBDWopWMlcLxreHVNsNtA+wnGq1lhlIPb+uVFOFNVchlifL7
wiD55vfHdup6p9H07Xo5lLo27ASu19VumaJlrDX8SwoIdMtC4pNvmdh//1Vfjvn/WkW4t0frm65p
4QhrInIwYptPhi4Qw42ErPW+RTJayCEV5EIYjhW4pkhmTz0Ut3kXleve9EkStjOyrxQYEzDWK4JO
Pf0MvuCLFffTFzta3soUs5EO2sjJCxN2kcKOODK2+CT3PSTbsDQWft9tqLkVqz7Ubmp/uKjNapf5
lMolCH+k32m92DN1oxOoOPGC6/dlbMR+h/XDWqF13eH/vx/L+DLvratBmNtsYh8NvhOQ4BO0vgsz
gGrL73f61EM9WuGsqkQL55Hq5aI+RWOLjhdGvLCrO7Uo7iS85Cq9lRkxG2eQl6fm96P1JI7CTiA+
DB10jbivlAaBO6Vyss8vk5xEit8vS/k7ZuI/U7w1Xe+3l9UK4qxwQRw7cUQspARDOyniWzyAPium
tk9RNoVx8DKNRZMIHID7h7SVnljGWZi7fjEMBA3WiN0i4/b3r/R3iOlf3+ho0dHB3sD90UL6ZuQW
dm1GD5a+JXaCnIIj1o21WplnLv/U1R/NsIph0RmXOp6qyB6CRjnYonACdExF2cwDrzgzTE88S2v6
8283mXrs4LYllzRNBUZRXhOCJc9dw14R7luceUONacz/MOSso3lWSlW7x9wYOqA9YN5Fd+0gPQYU
ZnBBR2+KFyePlU+8tCZyvDDQ7OdFaTXkYSKoV1SSMQ0RtLOgVOqNZXdOGvQbDXRCTWUEUNWyt2g7
9Xp/pZlia/QG7amafqt+YHw64Jvek8HcaonAZ9fsuqJ211VuV5vQVG+GtLixTU6XIkY9QRtwrhTj
hqrHZWgnj6ab3sFZ11c6ENl5XpWrTKpWeoNQc4zfG41xJvvV2uriVzNs14OlnXks6qnHfzRTx6GB
a5L8Hofm76wrSTTvV2Wx4GRg2EhtHwQdAZNYRFK5dp6P1MR/FMllkVLihBrUou7sL4vsgn/yg50o
t6MJZtFFKKpRREzuyRu8/31QTEeiHx/u9NC/vUKCzl6oZOSrYSdeGmaPGEBaEK218myDvCL/MUGp
ZGPa1yxoiCNwtfsyvquKfZUbnLTVRRKYd5OMC4xYVDq5+mGoynwgiqGUcGrnN/i0Z9RTSGaoF6Mk
z2mmMwuLM7f6xB7DOloOXGNSZowJcSJGugpVJIulNLn0nn+/Pac+/mh27kvqpa2bZehqvSXa8hu3
CF8qK1n//vHKEeHqr0npeDYWfWiawOacgERmchvVF9gkpGb5j2XPKMBbf920CQoZ6wqnHYaZhhc9
RCaeosOfFUGaMJOZeFC1ku1P++CVyJX1Ur1PKmuioqATkxRjGUr10o7HJyH3K5WMG8ocOjVRr3tr
pfhDjeOLosRV2XfmFmiek7uCjj5B6hX7UZ8UFsyzWk4rjmjsRGj3Uw4V/swtPUCANB5YJ/OaKv4r
4cHxQrOHmy416nltNuF8pBc8k2wVLVx73/bEFDDNPxb5sNWV/FEx4gcdh+OoU7fTIuXTBwU18yb1
f28Zr2LUKT5RoilDe2uJ6MIQ3k5mHz5I7kYU+iopyGIXQJdmbjcAHW2WEZo6qe6W9D0PqYG3WVLm
SGYoNyWfIkKwopF9p9Yb0ULoDGREtoO9LrKCGrJqwvnr8ZSFK2Bf1Uwa/X5eepyhI6t5CdyQDrCK
yChDcofYX2obEn7p10vVVRTF1y5H0sHONzRWHkLP3oDicOwKjEFp7+ySCyFvlWol8BAOM8jaLnNJ
IqvHPtCpc6KMLNUqXA705YB19beGUe9bEe8TrqkGZ9mk0qZQh+vA8AFxkNcURddd2n1g0YLY7C9E
J9Z6Mc41SOoFL6rJtaao4wr8NnDNdx5j4/eX9sSO5Qvo/m3GKJHJw1YbMwcwER5btXFicNUAcy/L
JnsbkedKfbivmbV+/32n9vniaIw0pZZRnCDuzWf/hT4b0I1Y55XywDFmIVGknvktZB90wJ9pLfLL
Pgu2bYc0/lqLxHUjsg+/k28JRiV13Gj3Fa0LOhM0S0WJucnkxmEHhLUUOr3KQpVn0odpDPucfFPb
lT6tSH5oqap7PB5XGTZ52zkyV5n7cjRPKLnCdJsLBCm/X+6JtWMqhX2fkId+EFibmHJc30JNG1JQ
7avmPrEpXxCnmjeSvvj9N53ao4mjHRHiRSoLhZnRffOe49zfCX6tamY0e4IPPy/emly50BMdTWSD
s66/9KJmzT5qbXQKAdCsYbV+X0em8/v3ObGb+cJHf3uxPBSzNIlyrlzB0Q6+eVsWbBeYyDA9nTtE
nbq9R1smDgvhMBIb6BS1tc7V5MMHzIDeYZh3jYIJQz/32p5YOqb65PfnqOqxyjJdEFKojpwElbkQ
+q7WpX/4mhxtMfywJvigYeFQLWmHGohMwKoGxybvNJ3wR3c4/P5QlCOK+n+WKHG0Q2hAs+oSjnlH
1QlEtEzpWhusvab3y1ZtYXer/d515RutkwNGp0k1LU2u40a/sDlEznolh8Ior1SVjJagWRWW9e6P
BrE6MX9bpQZGyxoHD2Arghx57Cbpbl1P9hPzLTbSi0SJBKeunhdSOkDh2rl1j3/CNv80bre36j5G
Kd+irO1p1Fi7IhpWkTYQmTAcPEXFkUREkFSVzNd6izyb/sDgSTfUmq+8UpmkpOJzZBUaS82fZV6+
AhcLMLST9wJTqIUNh0VY3kK8wN1GCrbeNnNDh27HJPeUNWgsYtdHnVCoN9JQ4pqPxoc0xdIQqP7O
qu25FmV3mqFPlr8LkvTmnobVFrT3RSzV2152L1DestAPrA5+0174gUaqTXNtB8oOZ/eiJeh7yLVt
I3GDcHmbSECszCjXVhZcZYIfrewRIEtbs+yjYhr0e+F7T+BdljR06FpX0gXwo3amW1G1tEq52pjs
sxVsDA3LS241VwBhDkU81TlZzmVhT0vvJfEsW/Kkd2ND/qEgrgt86qHO8lvQrzRLvI+YnlqiRmRT
m/Eb7ZplG7DbaLCHg2px8Ixfwq0id1tsYGvMvUIDwW5ugiYiGQkiNvGGeWPfTUsXy8fEjbss2EVA
HIso01aYBSnd6GFDkFE+1hTRrRvJG7+WeI9WUo75SamZlGsxAw1RzO243KJ53skucTx+pUJWJ7xQ
zhe1ZN5QhbIxzafnYiNOjG39aEWya6Vw7aLKHMuPFnEm3bHJ2Yu2PjMRKtPn/HDi+loJv82ELmcl
SvgqEzNlpHkyJGA68dsWuDZnBS6dBGaR2YbbTENQjD/r96F+cqE92kzDKO79Ou4zRw/zVU2VtTGC
O7cvPyOXUT325PZOmU9BtLGj+im3yo+wAMphxWvYQ8sM65KSoE1Ri6exeYS7tbRsBgLpe2szDN8B
V98OZfYCchzHer230OnVCgieoTJQQVT7aVFV2QwWloQky9rG/FZw27sSQungvVWy9vD7hU4pNj/d
X/Noje0KzawHWWbXrWoYC/1L8AdOWtSk5TVoOKS2PXBF6lzLvJQ0OtmJKr+gNRvv4z6XcE8k82l3
UPstp1WzgRxA0skyn4ASYwJ9ybAedT+hNhZTXDCrj9+/9s/dENk2j9ZrDe+0iUI0drweHoSkz3QB
o5ba8cVINhpMBcyKSxRjiylgN8vgDfRTq+my6cW2lKxPmydlYqM07GtKXERRvRDOuUx6aF9Zt9DI
osyztagPoRQ4+KSbYRdE1wj5oO7RaXCbueIKYi9tR8TNxpPsGxNzTF88NV4PPsgmAVk6szU5eanT
8v1tBMQuwDEPwIeTliAFQGOJdols4aKOqrVq3/f+ddw2l1mEa3SSVIh4GdNOQ2U6l9y1GAq0Y04P
qswMPgdS2zJ/a0URtksBbQXXBG6zCagCvJDUjG7LWGImYfYC7ZfR9C4tTHDDY5rehsZ7pNwO1XUI
cIiKBwde29/9/jy/XrcfhvnXivvtIo3S92wJHaCTdtpVk2hAci3tw6Vwhi+TjE/UbLTLQQcmC0mJ
V5PmJQq8VUWi2rKgZuUHaD+UUcwVzoxYk1lQEeVd9FAgGlJH5lEpEQ03tegJdzVDbT9OlZWsSmge
1a1TuoUDmWhdZi11Fvc6ISvQyt2lHZb3oYzzodO1GUI7xgPpYcqDJyeLHEpX4ukXnDedPipeFLOj
3N5vwkBGGqi0b+zh0NDl7FUrICLNBTKAJ6OktikI7hE5Kq22W1RSu2uD9i5Bm1Hk7g5tzKosu9XX
D9kx6BkPmjkZ2+m5StlRjsV/djH60X4JISboyEFDNac3l36bPPha+YChAodkNw8KLFLTkWxq+Vks
1EFvAtlrPn9/0KeWi6MdlF2w4SzBVThmZt4WcrZRYcsItTs3WH6ezb7G0LfXyEtLGY7GkNIk9Tky
AxvrhjMffWJLrh/VP+KwI3BOlEyUA4E+2B1nadKDrykXZcjS//vtOVUuM6f79u0CmkQomtLYkVMY
zaboBTjvvJtVLayOBv2Q5nZoglP1PjfyQ+mV9yr1nchS19jp+lmkiac4km9c0OTEyc8nBnWWJ3u3
tZmgwwPyknlG2EEeAuIZmlWLdlPQjTqzaJ54tubRe0XudsCaxXc3/EMhX1Fh3hAQcub2n2rDmEdv
TqrXVlUYFQFa3YuGXmnZVTi8ISWQBiDsBTbyDQaqh8DEDjSqK6UO10mV7aO0fbczhfOcsp7crr8/
p1OXerQ9yHoyEnsCaciziLGWNLehrlzFuT6c+XzlRC3SPHrbVHPgKJDQMAwhT6zdWlkZebOuhmxt
kjUQ0qkRtQhndeRekST40nrD++9XpkxP64eZWDtabnRqM2LMeM+1PmGXizBUG8Z1nNMQQBm8iurm
kaCoJQkQKuDU6GB27b0ZBhsF0xQ1yPzMHTgx3L40Hd8HgpyUMh566sZUNeeZkW1KrdnksXYPIO9M
/+fEAdg82rtGbdDD+2IxbKZ0WtM/jF5rohablLuy9Aqr6Vy+2KnGgXG0zRqMmiTyrkeKQknN0odb
oFKzeDoJSNKiFWioO3OVV/220SUgmVbzlgzWemy9bUK7jrhKA2JmuwAW+lnLwchOBxdKWNDKTeWQ
vC2auggeVSzYE9NKVid9l5EtzCjZTKte4VFFRyyPPYGZIJ1PDUyzqC/hrlDSlsYNe7mUox4Hqrhj
G/sI8GdmBxEWKC9eJkq+jegWFhQRtYB9g1Q/ImeekQO+VBKdAluyIRvkzEg3pj3cD2/g159/e/T1
KBuJn8ixI3X9Km6SuSy6fYPNeJlYcryotPqtUjgWquZNK+cPSNc4ASF4aA1xo2XWoRcScdA9ooIG
UuisNEHbaTBq7J4C0uAZq1wHABEl1T4d6b30BvIF1CspyUI6zQ9RQIDz81vYGOwvICTE1YGX4zrP
rHUkPEfTXfK1glePQOyyFw/T/z/o7mdkoZY2OuqRdu80Yb/uSrzzFZSQMMXSk+3GQN0WBs/f9pRb
vyAbnHUdRfqlLbpdkPpnyiHqNCP+dP+OR7BLkAE2MHStyJ2bnOaFK0WPsYJWw8iq+1Yx4UYQOAjD
whuaXWMj8ImVKUFAFYvAaq/KzLsPUeQi3dnE43AdytQ2zPLG6u0d9kEiu9p/tmRo0/z67VHLZdFg
ZmA7oHFA5mS0NgBbpLg0/tFkZh0vSbg9bbNQFQ8DR0UrWcLY57V/CB/ctzJvfkGYBd6DsbM+wNes
w5ICrh8s8eU+Y489M5Mp1s8vtHW8dPkuGrncHqFZR/JtNrYrwcbO6DPaCIXipI25Kl0OXJZCV4OM
m4UAAKZopHhG0YHMRDFrhaRxgqofdWjXi3EgcTyBBFqj4yW5AIq0TfrZIPRrLnORB4Dv0hShiSSh
GrcnoENomWtTw1ylwLxB0Ko1c2S6UFxHCryC4BrXgg1RVeamGGtsc5Z6UavxXgkywn+LnaEURAUl
9OwgWVTkoSsTwEfI2b3ozAUG+HsXKz1JQf0W+wiK4lfJpJVgdRsiwg+Sxt58KArI+7ajJ8knPolZ
56M5D4Yn1NyPHmfn2djG85wHkjPQYVq2MAvyZmXVwvFzC+cXFK4MxHXuY6GX3ftk6Fe0TpjJvHWv
6ku3kBa5kc6BVDJfmQu0LCaFp5BsBp5k3Ixv7D3J/+BEj3q3bdg7dJ4McQzijhSWXIzFhFb4xWyo
hyWZHbddwxQHPv8Wr9xD4NW7hFgAmcdCdKaTlTI6ennnmcQTQoTB7kXnNsEgZbRk4sj+UvHEXFJM
orJpYBX9hclhUYYRLZcJYEZ9nkrkshKwkvvJJ5nUD3LdLLvW6GejSUte4UjrN/HGpUWoWcUK4uIi
7snG8PQVarQdntarXLXep9fUTt3nkVtch+lTNhnxrGjXhqozchaNE4HOsduUrvFZkINmtSMhG/W2
MwbAV9J7yPG1EW63IvRxIxdo2SM0EUgBVBAXHWccsfTTQ4MFRr6t3H47Xb/LuR8bAKuSgLcl76a7
rLfRsyl2ZA3R8Q5urMjYGIfAClaRrbFqB8ESJsoK8PazWegvUm7SJalffx/l0xr63/OdZUw7mW+T
iFtGnecPnudYo7HCVbey0pZbDGhc1q4rUO6VO9yUcuCfGdBfW6GffuHRVpR4bBm6SuE5KqFZi9Ig
6UUfN9CKKbtJjWOQMpd15Se6Nii6CNkJ2qv2wgLrKmOI9KWB2q5XSnPNNBYK0j5hZVvGMjBAz0N3
zizg5vWf6T/cRIJLEsM9dcGUFE1hPBmRnzySKen4WeDUDedcNSIWPs0dtTbfhdvumr6+tfrm8ve7
e2Irapnq0e0d6sCSAZ84VtBdlqEhiKPEv9uXzUNVVMuUN85IGEFtmF3nsJJwKZ7bZv+8F7WOd8Et
C3XoGa3nBAyztLU+O+jyv1/WqY8+3vv1Ka6gsPGcyNCvOyO5pIp15hB34qOP93ouxIcwH0LPEUgf
sURC+2r89B+tmJib/v40xlFmbz7lR1iutwbZCnay+PPPP/5o71CYRDtHbkxjEQuTLunrabOJifTM
gnxiJTSm3f63oUp81GDGCR8/uHBqiU+/zgw8rBqR8kOJb9hcZll19/sT/npLfhqmR5sLDdqmbHcR
zyErD6mvP8n081jf76vUO4yNuMuIh0pia6vU432U2muSaxeK1jz7eHKkMlsXnvGB7uNap64NH6EF
GuPd2prqLtg/HwZ+hGQs4y3BkG1LrNt5Ha+0Knmu6eQQbs8pQm9eosalQRByQqzuR5s8V5NCcGgb
21Fl/SVkdVCzK1hKh4JyCPgz9tyjhu0Dwy5ppswrtZ0sjMqCj2DoV5ERrOs6mnduz14tth89DRcx
C9SQ4sNqu/HSVwq4qaa5gCq2QB5x/fvdPPFSH+/UOi1LBStC4KQDIrawiNaRkvw71P50EtPPVX4Q
+39/L2Q5iOzYYzTi1MErU6CRwpSry2I7KOOfojc86sq+RPisvBGu/hgqWkXgCzp7FmXsVVYxn266
H4EMw6FbhSlhY8bCSNsznfcTl28cnceTqi3LoOXF7YvywWq692xIV7/f2el1/Ok1PZqJcHuopiQ4
WDTERkHy2OKxW6Su/3bm40/cW/3o6AmIamBjpjLTYS5lBX5PO1yeQafu2gl0PrjxU6PJm2iInMEc
DplfrpGScxoogKeF+Ity9h4Z0oKeDIXA0N+nbek0XEgifybh5JVFcE5JQJ21NTDLKbXEtt09lpMt
aRFrBZGMXvRz5B2Ck5x8mBZ+kxSl0WPElOKCXt06tWHMZHAfIQw37xVHV3DF2A4kQF+uwV/B40ws
FGQpwjfRs7+03fvf78/PRQDrOMi96hGVt7LJESHAC5+mLMe98kQHZ5tgjOsMPTizbTjRyrL0o7nV
EhCpooyskxgg9ajqz9OVw0q9tshlBRYmN7Oo9Fc6e2xZ5IvfL0858XrpR1Nur1kJPPDec9KcBprX
Vjda1e7iIbsTTTOXc+kzDehHww7UG8ALXrwNdJqMcrAy4vHdCOozxZZT3+NoNvZJJLI46HqOTCBn
m5tr6nlf28cz13nqOU4j99vS0kqZlHVt7TlFZ+pzBJd7Ki5XaJcPnob/Eco8PAdMOtKhiuWOU8wA
oLWYamgtkC/OTiRTLTSic7tKX//+ndSfi1iWfrRR5NQEqg5SDuX//JVUqCtUX+FyzAiwiiDQju69
rcYPzdA9mzBuujrb2uzPXdhyeRA+FywOosvWoVwioWpbMtTxRUP1dir6dTqZ57PGrsNFJPQRoVjl
rg2l/3Pmqxunpo2jKVlHP9vLUOTXKFavh6oi38n71Gz53a2Kfo+WYAu+6bnSigXkrFlW8L4I4FKA
q5eBD2RJwAlkeOP/gT2ua97GSr0pLtyp7fqlGYs9NJ4IajTLVjpaoKut4tW3jVvF/szqGMx1ktwA
EX1tw3KjcMdq093VPt5QGUc0AtjqIgjdjwatNmlVlH8pXVWVM907nW01Rrm3Rg/QBdrZq6jsS6Nw
b2wvew87OI9pehXk8rUyqlvswPeRpoYLZjdH8+qN5/ZXKiV+cE8UuqzrLIPDoOukDlN/LznMZZHl
BILMFshtI3r6NMRHJg06Zla9htJkGs+pml2CoBsPVW0/FDVLxdhiEmOBI/sDwWKf7Kd9v1fTdvQG
GBaAQuY6AQmNaV26JpRb21CRvsZBhXka1Z2uugMTYPoxvURyQ5RPGMXPkdFf+ZzPZ7j8yMZSLqja
vaHkSmgY9I+ZFWyKtPyMp9064oB9qsNBc9mpj6P3moByn8eB+jHNAi2PQ/fUlTpt9rhevS7fokL0
C+SEXHN3kdXBo8YkTutmNQa4qDsleyrjDEqBrsO0ZgPVqhLu+eoQ64m86jmONgk28+l42T2RJnpR
pP5eEISW+z0w1+amZUtsFt1mOpZrsrd0g+wR2uYqkvU70tVeqGJ8+ESgEhlIFUsgnRFYvd3gsigJ
t6Sd1nHeICGaXY+JHddVV7UUXU6fmlvFC6IadT6+RLm/JwvnoEOfXQqJ/xmZTUH+IqGO1M+XhY0s
xQu0qzTDhlvLV6Ar/vhpcO13YK+GgG9nvZkSpVZDXWYQYyQl+TNN0LnkFTOh0yFHfF28lqpYsQt5
DP2a+956y9qo10ajWyQ/ds910GpEKwMbrCN9Y0L1ldX8sfaije8DfCX85Eq1OrTkBODKyjJkbQ3C
CVXTqRuLfT4ocXY5BSpPrjWNUEZ3G0+T7LmsJTBpYtOYyc3o0R3lKj0yMxe9lg8bzIK8ic2+Sssl
oWlkC+nzOo0BSY3LWBWPpkXslZvzjzxPnxMNGIBEfwk5T7RXmlGeq0m6pdp6I5P/BCgwnwejvRGo
LMlWgjWkG6vAUL0NpYPxnx2djtUkGI5tAUffXTeWFBGZZS3bKlKXv89pJ1ob1rGWxK8aW7Jj5sm0
JG0jptoH64DCmuXuStDBmdbvDEvgvC/cz9bIDjqvpBumj4iqJdRM51pZJ/aS2tERrrTtIS9zyyVe
OX8weBsA7JzZpp7o7VrH3ZsylFJ2dYm0JiVtPXjmJoRrlGj9I8NrzS4QgKF7Y5S1QyUd7n3Pzsuz
zjy8k/f3aKtRFYjAEjrtay8iHLLUN7WiXxSSvTGSTlBwL4kDQPUcxPpTmIsDqekrFQkPFP91Irdn
yt+n6hXHjdpU7wI1BtHouJF6O02zUQ0JlQhn2iSS3sx81bqOYhAtVppdiRZQeiSd2+Kd2IRoR5uQ
KZ3XS2vJd2y5Lpe8aj4hZaAbJOBM2yH3yvmQNU7S6/KmQqZPbAAJksSMFViCyi0g4D2AbIITysuY
GiYBr2de/a9a2A+HDO1oJ1InBdHesvCdXvTxXAf9vJTy3rHj6DaW5PtsCC6SxkYMHIarvLUIiLNe
OzW5d6EGUZge7ptOgefIBTAnP3tx4UGqMPJFI/WHqfAl9fmWNLQlQVuXBrCfOvF3HeZDekQGTXJJ
WYP+MZxIiXNk8+1zXNcPku/+YYuxC0nnAJl/MdU4vQZYsRuEO7OBVJKC6l2oNmkl+oCd5qmPqpdE
b9e2xVct8hZMm2zfJGZKbdN/gCtLsRPF0bmnOd2cn27a0RYoQJtBwnLqO61EPk0P3VBtA4O1gPtT
d++5a7zFhfSUt9ILp9NnRh49+LJBW90mj7/PWSd2zV9ele+7Wii7WWAhvxxNcaUq6YUXxWtVqc4M
llNT0dHZ02bT0Fd9zhWWgMPEeNfr4pyk5+ebpx4dO8lwDpqwLH0nk7R2Vun6VZNL111sXQhcT7/f
nVMzznFys1U1lTrKTeAkIapUwntvS1W6oX89b0rg/W78bFj1I+5NVFA2Aa6SGB5NNiHJRDU2x975
/Xuc2Od/qTm+PaXBl8qxnuqxJakQKqqWPCquDHSddFXOTa4n9uNfZ4xvv4NDTAAOkQhxWhZkE0W4
uBIfGYexTTXU8Z2VAGlDvNWOKk7t0dj/fmknBILWcZB6kMWZL7VBgNUW7lSXSvQO6j+DngA9qFEH
1B4Mssok1S3p5h7Zx4qgzTQwZm2FvCuxMXp7FSjDC4TfSUM1rkmRu7eScOkhEl6oQbExXTRHZTac
Ke2eGDNfV/LtTtHJJrIphazWhDVJESTj9FkMy0AKz0wMpx730WTau2HRtkodOFlAklSR1XvcAERy
sOSavXw4c+P/l7Pz2I0c2dLwExGgN9u0Sm9kUtKGkFRKBr23Tz9f6C6mp3CrC5hFd0FSJk0wGHHM
b/70wH9bfWK76F3N5CxpKvlI6LU1jY/xe9Q+5Dk+QDUhHYpsGJLmuLZ0GMGn2Om4n3KI7cpBkzM7
Nq72ZI31vla7j5qyYdTn13+/vD/tKPpvFTHHC8okAmn4MLgQkfBUxc2XFlroacoiFVU4J0UDm24d
FUPbKbV3D2IMxNX+0YGW1vVBTztj+EQj/n3M7L0b1Ce7VXZjbjwFdpEef6wBLEVbZnDWw978wEdq
ESvp2RI6tjE8UIpV0NWxMwPGdy/K9L3PECt1x2eEKJd5WOEy4ifarPWrk2zReIWyTdg7hhxamCht
3JyD5AD87bsOTJThxVuEVnpe9MgY1Y8N0lauFl6SPv/LSv6n0Ez/ba1F3lMrgAaED/Tj9AXxJbfj
WIgfAje3Q0AE0RS/RMLM56Q+xxpRhrQXuwCe2b8/Me0P2xlyL/+nQoJ9HlUzwJD4XHXgeAeMKUEz
72xDffIyEBG2a6+UxqLu1X4F4ClC4Xz2ElbJy/z/vITfQl9DSxAXkphaeMbQIkUfzcsp2ectvCIl
uKFkdXRjjJA7L1oUSvgSquG2UOp7Pw5/i4T++7b0QwD6x+JgdYY6IqoVPlil9SSjw0SdkLdmx/j3
W/zD4vMDX/vH8YdWyfPOY/Gp4/hFMIpBXaCyNL78++H/NIt+ynz/OL6TUzR0C6q5SvMaZojO0ucM
UOF0dlTLVznEivpYY79GDRmDwL+lFX+IE37233+cFVdufWp51UiYehlPz3ukdILi0xFvyO7T2XV1
fZOm2CmLU62uYnLWMVFWf7nnP01c+ft/nD2uVOTPU0tZh0m4VCmgIIKEMhvqOuJEFw//JAS8xnWN
e7oHRZcLyP8GRtL+0LH6eQ7/OHeB44QHbktZT4g2cz4n1ddyEBhmM0acc8SwVF31+nFiD9PtF+QR
AbCUc6sY1y54rxTpU5x5/58j8duiiwIROg9jIoCR3dL6PhHXNEm4xcQySt0VF2ICz5ElJq601G6N
+/3vJ/4DpgiZp//7CFyUPUdBFe+hDF5DhSFHptHtc/bwCenOT56A6ClN3gV+9E41Q0EVPyy8rg5V
6O2sbjNV2hpHtnklIPIVML1Pffw3HtsfAGOu+tvCJshiArvRILKNBwPmD5QLKfbfUqq719VL1iSb
IMO+qjKXYLrw/lxq/BM9BmBWQhRp/N5/KrUVX6jH6ZQpTwGRVW/Vi8o9TAOSItGvGsp6vEUQdV6x
gFqkIxW2TBIhph9L94DDAvqHRxXx4W54TjplbeiH1vrUKxQAymGtmRdPuY8IxBbpdgjbrW6qjNuK
y4zrm+FdES8xB9Qdg79EpH9qNqi/rbRTY1pq5MG7b73wsdWqTdNSJTY8bRPT7EbdFwXKKXwSRv7E
EPytfvPH08rE+B+vS0hZIzLVMGeB945o/a0d5IghGNSUpIaXQlahemD1KHeC8XHe/312/inlV2Wg
9o+zqmkydY4qwKymzWsZ91ukPCNyWfuYI32sDyOqTd3W8ClYuTbaq0QhfzmzDMb+S4qoym3gH2cu
fBe4i2OS8Aq2E7Tn3SG7uJGytmjTz40J+6k+P2CNcIEpg8QGs83F2PIvm80fyg3qb+WGPoLj3nQu
HqVqflHD8qHLnO/C9g6dS33OQX7i32/zT+f5bQEOUkwcTKFlD2NVnnBL8xeoZM6NpsTvBeVnxfzL
gzTdn2jovw3ob1GvGHCga0YGVDfqy5CpmPEkP35IgKfAXPnhcA308SQRdDATzpGNyqqqrrzG3MVi
WkJHPKdd8WYjf0/TB03emg0iRpG6aotDFfh4oSJv6SO8WqYHKYPUSPwmzgtr15Ca7711GjXzZmjW
W2FnuJFTS/Oa9BPjKNotqs2rnBFqI9SJiIaiVOYPNyUywMtGmXPubecNhenV0FffYau7aM/a+0HT
m1lfKB++mi7LAFOWUXxW8B1HDfuuKHdznEUNND57/IgDa2sOyqmFZi24USLdI/Yd6BD0Ob1a9QAQ
FtsBAzeE+uhMSPqE5Ht67W0ykE91hCmjT+Y98+LoyRwBIEWqVBCG4J/1a9jEj76GNl8Vr3M3Bf2V
Xtre7vaeKTZeYOzwhn4Rhbru7eIVtYvLMOYPteZhbTW5j4mLtxscTMVBCA81l6fU7SB2+cZLqlgw
zzV/D+ByU3njl+pH395YIUBc4JBpFB72g9KSElqx5dj3PO1fTSoE0rfzMMT9c2dFpxD7h7DQj01Y
WivA9Ti4DHC3FBMUeopRoNjkUrJIUxxKZqmUDMuajwwO+FwZkU7AKH2ZtNYegq4OdbM62yOjHeiV
QBVdW9ae+cv0qp1TxAh0946Kl3aDPxTACzgX7/0Y7hzHPWVjGdCigG+hYG82b00UOjIHajwq7ngu
1avOkb9G/bSniTFDeBERHzXGRtfYpmbWAGMU0QLM4Q0t0CeLjaVpcGvCXYwybOXrM7wZUNrKjLNX
qqswTptFIR3iq0iAb+zfTD35bijKqTheIbGn3pguv0TnLVF0SddoSZy1pHxuRLu26byr7nRXa0T8
4jo8tbXybXYRohhW9B0po/FMkQrnBm1f5O1GRfLcQhoOoTUsf5LS+6B9vykCmgjx9IBDGwqNnvGV
ONlBS4KboYdLum0HMIIfnkJyLx81EpOLLOB0rf6OSvTSszBGn8aeaCctv7HuesVKDAXqOjsXo7kB
pP0d+tU5VMt83rsOCMUceULerkopK5jm2qvwcajG7H6JI/uHUmt3J42/LGjcat8tzWR4GOD9mgJY
qhuMq2lUN2EQLkUAontAHzmvki2d6kdbGppVOqtFmfgrt3fIDq0CgTvlqkf1sJEvk6EACtHZYUEi
YE/uTu7NwfJvRQuYNJKUaPkzCD5CrTOcZK+cFYXZMZunprZLkupc1sPOs5BfD6byPFDLgNgLEpZ4
Q3bvfATPescW8wq3VFX14OrE9QKF5RWAxW2gR5caGOBcFLwUWRrgh4PGfAJzsgJlqjgJwtQ6mssj
EmII0XfLWIkvNZXq1muvQifOGJKLWQxAXMwdakq012qibrPdR5GLB1+NIXJATTustReRlAvTw9iU
u8YwFl/FAN9SLADM6ALW5Fw0FUo8SP9EnQ63Kwv3BskK4ZyYt6R8Xs+cLlAv8QTw+NKVEiYBVdvG
wp5CCU5VWZ9jkP8Wu7sFd7xF127WmfoXDN19m3pL+P6XpMP0xkrCmxiiR6zHX/wJvLUyYNAYjCha
wXUN3JvuhA8m9ITIYpZ08YscMlwYnzR6PrqN8yMxluN5q0IpHnO6rBPUzRlLwxZl8mWm++cuyFNW
IAoLvfWSFNbM7NSFJrDkaAqpN0R/De1Dlw5L8hXpw4NRpAXUxvQxxnDTikIfTkuOh+VAzzSJ2uRC
u81dp5X+EzQOmBT0abRpLVC0plc81ML99IVx0azKBalC0lhc6cZeG3KEFaSCZKfZeGIMef+O1TCc
o1h2O9pll/FRFzzuTA39rz6Bh14aGDLWFiDnZG02CegDL9hHLaSAOAsx5ubzWom6S4KhvdUxLCNN
jCg3zgjBQGSMjlXqPykNEuTjj38vFoXo8L24SYW2e7630QJ2/fxX2ZibLJgGnAK0NzCxS2uEmq5k
YzzvMNIMwNrLQjrvevXVTMnKTbqTW9sLEyvTZTBZeJ+xf3Temme5qfUCye5BX0bh3ZVbkPHaONRL
vPgjRSIArgYe3h629GXw3ruemIvJ3ZkTMU+m3nVRvIN/VmaNNu7SQV8VBp51ftvvfEVI9b5q2YMO
Kctpm9sRIjmo0wxmB1XeoNY/6MWKABsz888QUbuYeiuU3oZ4bqJUhCt3x5GFru6ywPkaRHExY2eR
WpoBZKw30WXFlzdzm3Vfjq8xG42Jf4mPvsGsBlQxMxkYGN9HwOhfWSDyA0K740ZuOYodwYuxwmuJ
nfyiAsrZq+4qTpx5nKniWU7mCr42KuIsu+qHhYxmTEPNVJW1mgS7EiiulGSMuwhbTrt48oPuVOcd
2namfkzqfFr5nU9D2kOLj90aFd9dWcQbHCBWav0rdN1maWcodpfNKi8BkOvOUqvZ59305IvxLUmN
19Bubq1ZHRu/p5PbZFhk9w84eObIIdjPIh4wPAiuRsH+RWMaU77XFp3HoFPGOaTPZYhhM/Y+JTBy
74i7zxUT3VWfJTCCm31tJmQ0LfMi9S6EIGx2/nSPMuXT7TDKicmWVP0RNbcdlf5L1qBNMoQhkZdX
08VS797kPw7MnC5llLMMZGJXNGtv8h7pkm1LT1lo5vDsKvZSkEsVUfwZBhVC1GhJ+EwwE877fMAT
DVnacBMXJRKh/SapZfIU6h9almw8eeTaI0AC9owoflTM0UlejdZwgPPzYFjSK3d0YerWKwN9W73T
qbmRpLemLR0IEZEvtRH4ieEvJ4oYcg6HBSIYPiZ48hJsiFAIZI+iX7aq+NATNnGIJAgrFPOKboYX
mjdQAQuaeiDpHcATTsEu6w4w4+Kd5wc7UP67NsedM7YPCC/+wjAbT24Nzxt8NotlhTF6znoIprx6
R+5jNNHmQd6KbxYua0FoxR2IhXKdpeNLiMivraDRx5hgPbPxTDznQTC3kMN8BxXl3JvnavfAOFyg
PrKzuaThUKk13b1WLkX3WlydFLsE2GLLGDcNwDGrLFdPOdpZc6CCWHOm7EZxgLcOA7NzffMs3OzU
IgR1MkRovxqwy+DWe/s+VNRF4cElKVP8czPcPlRH+ZbtF5FP+i/UnU51WZRrdk0s7di6cdIuf1md
l1MXKbpF3o7XWsM9ThX9p8KqtgrD6leQ2eNMP6STjvn4NJ07St+12TzgNrZpq2BTF/bOKEd7GU3O
bgi6aJ45LbUGuGGwqtey8KSIbt1VFsZ3lnYw6HGj3ExndSerZcVggNkx5nRoV+yo5jwnMjYr7NPE
Xe2adQJLVCcNEHH3IOA1nGsT/0bgPHNMlpH/cstnxdZPumleGliCVjd+xTnK0UEJwSqfvK+ctUrH
EWbWt+NTj8Atqib6wi6auRidl7wwzrhtnpxmgB7rroPW9VdeynOswYwkZnvIivGZyk1YQD8s0hK3
O0c/VX12DrX4w2A4U9t6wOgJef+8g9zbPriaeGgssQ+d7hXc0r4kYsMACv0JFqy0vKKg8aQM5hr3
72jullE314b86rXiXZaXfWCW+wAfsDJP1ihC7dNA/ZiwaPQAU4kkOiOmdWtFRTyJ87pKjwnnboc1
uT3FGgzlvDvqFnbhGFPVy9qxDth8fvopur2eXo673jFzdk0NqekUEh6Elckst1DvXqzUfQ07zKVi
FlnW+7nuehN8vQ9L8b/9wnjJU/ZZ2Zrs3GxETbpZmUp9iKLkUWAjJ5AwzDvzVx93myTt8pWZ6rDZ
6rfW1e4h6NU2069RhRdKaE5bO27eQMpdLMM86FmBB5C2hKpw6nBhWGbIkheNoc6Q8ocCCSoQfNg1
CsU5LkjmommDvkPy81ctY45Fml5sirKoN2hMzOXkFIBsv2Kjk9rn2JfZItiPrlBmqo/gH+JbX9o0
PPKXAmqIo2IErcS7xp6uXe/8KrmJxDVoS4zJfKrIC2r7JsJgO6HcvfS89jsfbaDqIy6IlcBsL1DO
Q0ItyTfOlQlq0IYfAXPPMJHvgkbU6oayymq7WQDo+YZGdWvL4uZUKkaRw1IHWCsLh51Z3QJSuijL
yzn2DPF6MvFcUVjfQGksisLk5W3qg262Ym+UPrAOrVNZXfHW1Oo18N01tl/XmLbfqBfAOc1i0U24
a5RyD4rUPZiaZRhMGIWB/KAbulGD4GD2wtmM/sBak9rqoo1tjKqaFpENHxMd+EJszoGnL4ukS+eW
z9pRWO1MU7I3s29BHv0sm/iKSuaLDsVqpOwKB2yhZOQ2XulX8xpYuoO+KNzotWsVn9OIY1zGk0Kl
Z5jU7cjPKph7OSnUvH3yRXgoKONCqj7TKL7Y4wQmCHI9Rl7FrgjCzdRNZ7xqSLNsZLlVZ/jlM4vV
afymjbUXJcs9ZdcmwpaZ3rKvjM9q6W7iwd+EY/6MVzVBSPGp1zjaD902pnzqwFBnQr0NaBUgXeid
S7ofDuYpc5hfeFnBaV3iA3jis9cyEuDKQmQlwf6nSc+O6AEpwW2NTYybXVS286ujASuc4LFHMAoG
G1/P+up5whSoa/pFjwUgzNd4TXN4pqvjypvsswQ5VqQDos+3rvHsNB47JaVjHK/XuOu8DF2ebQl/
5lUzbYLBqqiDFi+px/Nmz91O1Jvw0o1RcyqeTMx3NgkmOnmDIKPLKODisuzNaqmYDAUeraypXaMg
UETe2Iij0cY04usH3Jke8qzY+oVzNPJylXjOOlBwpDOEctKjfi6nmbxqfF33Vp0R/pj2qxxuFUOL
MKzfVQftRBMwb2LL0jdrcAsedATXLEKV9BQb+twuPy3XPBQqW5n/VYMZbeDCQT6F+ZMsrP464Gdv
4g/S68xA7qsJhqcJsfcqy89V7Xy4Y3GvivxViXCpbeuCmDhIF/ITpZ+/tEm3cyHFdWDWyIbOXprv
yaLWBY/AKvQRsyoKCrbAxyXWNZ5A7f5CYJ3AV6FyZ5zzKrvVvv7Y2DhKSsaX3KZyq10n6E5mjv3d
1QaA+LaCGJk6J2O4t3r14GfeNSwLpOeG+KR7KcFfyjDLKdm2NcpPmbetK2/hTjaiPSZylSr8v8q8
69gsoYk4ZzhXRp4e7Cp6MfHCEXX8PLbOo5F7p1Lq6yFAm6N0NteC6aCW8VmdqqVvuB9qpB9UfTyK
YVh4EDTdnmrMBKhW6buZ5GHoDfVuZk5sekt/EA8WfkQSXzqkFnIpKoZIyIQlxlVLtceyTZad7e4c
Cl/yb1391QL1rbRgk2n6HUtOlOMzutzAbTM57xRtAVnkHHT+aQhtYJfsx/mnlSmvEaBNJR0PjjA2
aRDiqlZ6GwFyUw6DmcKqGJXPxu3VeVGMKz33n0Gr9Ss52s3kELA77+Oo7z35COSxJDavBQ05M+uh
W8jFGR39a8JNAf25d4UTE3s571kmKM2VNaV+XZcGadFbbTNXOkqHRtOu4GYmC2wQb54ZMgTjNh8c
nOJGu4PgT3BvFYZ9Nd/1krwv0J+YWTXJcYc6pof4DkH7Xi52OS1vDV8GKUpvOsTYZovkR5o3J0Q2
1tqEgyu4Ttn7gcJ1IwFZSARzX2j4fOVL2XjghoBho0/uobtZRpg8BQcHeRDw2+BNh13WeMyaKP6I
8+pFgYFoT83jKK8dxrvEf42i2I99BjcctsYUgFC1QoNVVzQPStY/KB5aKJDe53qe/WLNPw0SqZ1Z
COAqZYzpbZ/eVS0gDzEpWbd2/W43aPwSxb/Lb/wcCyzvzqgaXh3KMJZrzTPCaoc5JomtrErPluHd
hrLH3iAstk1b3tClQ9HNpBQM97mK/b1fDyfkFsBLN70/U10cWsusf1WwZQSrkazjgoTSQwZIcj0K
33/I8K/r8yA6oRmAAeDU92t9Ko4ZQxsa4w4yytdYiyMRe77qS5XyRemmi65yLhUg/HXesoUhAv8l
Yd2ZagBMwGHUcDcCP/nUyK/TEF2G1kYnOjk7GEb7wu9WuJp1M2lXIZH/KayL3KjOUVM8ZZBF8ZfT
No1iqLgJhegB1Wm7TD1vWmuKkoJPKJuZQ79jkbUNxUGddof+QtHyUZTuViX7oefC6lt7xmzokrs1
1fvWHXb+UGOXBot6VjcUsnVoxUHSbKEh3NpY2Ur8zkj0YNImazz3XLDVnsrRX44Nl6C0v0aw52Hd
hAvDtQDJsq+SburZLBmGbNYFBO2YVH7jIwvGksTAyvxNPWR7lV4l3nkUS1UTlLsSnS0kRdvKoyzq
prCG2vQsX9BGIacXaftUkx7QyhR+tdPjcN8g3+Qa+dkzrHnXvEfilLXGWxpGc9nvbKn5+SVR+Xdp
fyjNCzavcLnbjQmwemzeC1N5wcKaRaU0bgo1gZDvVf0rZZ173Sho3a9/yP/48xE2NAopOIDHqIH5
5O/GZFrLdR1R+BkfrIwbR2SoZiq4BQuXcjkpmWqrjpOa4ug4lD2+g2Jt+CKYpVRdRofFbO9Y916l
0G9P8jCWhWatrnTFvMXLe5YbVAixHK1klTWHgB1EE2616ppWKpkQei/NlQ1zpF3aud/8krr0LCi/
uPlWgfBgPMuAQma0pW6taM/yKc6C1Brh8ILRQp1jHnPXdOnlNbPjO6xrEdVDDSZiOmEChYajsKM9
fYs2pHBpKUfJ98qIueU1E61d6yzdh7ivlYIGOxTUWVQ9p3ZBJvCEUseMoyWqcyaM0OXfGpwRrAaR
S9JYsQaQe+K6NHY+L2PS62Yx4z4YTjmodC/4o+S2y5y2wyQk9ceNCemEJ8ZNapOxtsebU39n43Ng
nvimJFgrHtLaMXUj1PPpvosR6BELgFpuO1oIbr7iHzcvnyRYgYxCPsIKGxwtBkOvH3OZMIb6J3/h
p5J9Vzh0DykN1suuDY4pjpN1ThslTMNT2Kjko+qwcbLoRT7qzgCZwgzXQcCL0dt6JY4P47flsDwB
mRe9QjWRLtbM15r3WIxbRBcuEnUvhQnoC25ivXuUiXlnMLtEP55cB7eNFk96JN5cQJ61PVN5KLkH
WY/tBxZort0Uhr6snwCyYXCnYUe9QgVxV3ZwbMRa9QE8MVw1Kxz/zYahegBDPOd6ck2Dn/OBGxqf
kxMxHGry+yvded+7yhdFUs2NBJpO+GU1q4iccIScypDnxiGG7kIDa5fY19pD3tlZIXh8BIxb9TcX
JQR5sogQmFcjQHfFj7EezKkD5t6iTZ5dXX0qecTyzAw7ZF+pIBCV10Gdjnq+4xxW+NoOlyCmcKuM
C4t9TyPmI3Rq2HkbFYqnQkzdLFp72eLNYhwGDNRbOknyuHH1jAMmVUl6YdEjL7YeDeQv7IIaFLq+
o0Foo3hz5O2k35ILfZF13aHn2512V6sjT5878jPWfWdX5DW2sNKzalo0vAhqn27N8LXL8c0R607U
Lz2aGZ53ZZw7Lfkc0dmSQIgqKh7rIcChAUEtJOeuzFG3uMnXSl4cJ5Aj8/PA9SMHlG+CVm7l61F0
8SlzXKKiYROpcA05tLyvaSAYr46KhnCLs1Li17p/ZaxUTYJQ4hc+5SMSUvod273GS2VpPD65YvKX
2AhOQXoxcGxk/SlrY8umvjDss3yUpia8BeV0qXkRQwiR6yVPRnJc+KdotaWrTQ+mFMf7z4yLq3xh
GnKhlFNLaj9I6Atwo7g7yFhP0pgZRae1NvzDvOD/rmYfTJKyzsZwqz7yfjdZADT7GTnnLcMhgUv8
MqyKV4uHzLGluEjrfQJb4QaaghYl/pRdcmM95R64stIqtjkhzP9+mxWulzVMLpXxlmsaf5PTO6W9
I9exLm2W/Oo/j1g+T5B/y7GbZk42wLquAABas6nGyoWFjNWotO9+9GQzj2KG1WwttsJ+TjqesHrq
zqvLBiSXVUs/0Cb8stUDVycfMir0D7xJTvmr9ZAkmaa7Q3PXFzh+Cmy+mYFUveTc85EulOk9s0HX
11GgbCwE6vAlw9S0f/VhzXL3lTOyDqk6fh94rPwHXRW/AlyWWQ+lGjkEhUV3hCNhcr6SLuSMoB98
qRk9F7+bB162jJJ9x3ti8fIIK3iZIKrJUaq/5YbGeI7h9efpqK8Jd99XlwKpP1+b/xRb9SPXITc6
JkpMs6RO5+CYGEjWA5YRDiQ346b+kqNeiaMrgiuXIAc9cD6TXAonUgMwRjLma6O8cdpy6FF1P/Ki
yjdD7hzs8OKkee3MQtXeabIVp5BfY9rz+UCX3o1U5b8AKkJ3v8jVzwh/wEfy2cm5oALfY3pxJIfX
TE5EzlCyj7eg07iekGVJn7C2oP5rOD7SK0ewF3gDo87cXqG3zgpCB26LwRg0dLM4G6fmvuT72sMc
RcuVHaWmOlApbwWoNtYbqaXDYqdN1ToI1zppTQEwoSisRzn/RC5hWFT9fmaVIKZineSI7Modu9JU
l7jVHjzcP+VC6DcvhrOzkHfzWL6d6XOAFM0/LimxYVjbGq0uhzStz4clF2kR0dNlOklRBhLpmXxN
K3SPJZWszt7DqF3IVME1y4W8CMKFwtmx0OGjPeeZ87sIFK3jRHO5rlau3C7lzsnfHGp9TDaVSlwK
lSxw0yVyO5jqIlJQyxeQmxu5OS6+hylZtSDteRsNHMELa510XwUQgCqgg1lUezjVMxOVzBCF3J8w
zZdupz9XVDKOKBbLsINfyBWIKcHhmRWMxJTc+S1PhF/KyCBMDzoiFJp9rvub1XZrgRl4C42x9Z/C
fJjBflzIRSjXXZpS/V5ertCnZ3n4SG/Odm5dZTSoOWcxBPISshKPXLO/Tv6qRAU6RTqwtOPZ4FPp
/AboZVKEMKrXKlAWwv2e6EhFQF1ccNWmc+xBTvnx2Q23WBUO468YG6UyuKB2vfacZhGHJk4A5to0
Vp2K97Bv6gRQ33V81/AwBu80587kChpTuunJrpmQYujYNupTQUGii9WlO8JLzcN1yCMTPAQmnLwp
OXj6EXkZ5FCHjWXwtnCL8hVNi6PcSOQ27PvmnoGTs4S11vHfbXtcGGJEV1oA40VtDGN1i3y7T9a5
ei3Uey0gAzlH7l663xZR+GISN8QUZjz0KqBevinxt4VDzTDU+NaijYYuTbJOpNhEXIo9PfxdZcQX
Czsc2nMukW0SkSgQoZjQSlMKw1E4Dwbp4mLRy/BQPm1GvAohmYrpg0YrRtC8tlOx1zTo4Aat82/+
Pxj2A9bwM70Bw8TPP0aRNIhIB1SfAjJwO37LlbfpO1fYIt8S3TggEgoznTsx42ceJ+rYVpectIqw
ojFuPWjyXEse6E+sxoGw08awfjia424o4Cq77GX+aigMer7HAU4po4K9mXzoNi+5KrLP1PKhMgOS
7g/80cHIiJ9i0qQxWcsv8lOCOxX/ACa68JEyZA5l2a++uU9tvHKdj9bZivwOR29dh8V6sEi97oyo
pn47rngEI7AeYu/S6MNFUE91BxxIzLcRoxuB460ei6UTId1mKAdrCB8LGvTcJHi286iLJXgZ0g6u
0XagmPo6+RkfGDIodpl7arxpw6Bxx21Q7vDZguyTrzU0n1aQ4+R4Tg0lEjr7DTUpLr6GHk1GhHge
23FibnvEyjGcXvvI/cWDOJQI5k1EgD9Pojn1/krvlNlgD7uI94Jbq1T7PCjKOUr8dTMaiL7oRN3h
yfY2PDoafqP0A2Kt8DoaVTVKuaxlJnJkcrqnsuJPzIw07wK4KClAMQVXV5gz18Nk6Sh3wnHcSzUy
X4D7GJCoQoo5XBu8LhFRvx/V+1KN5ZZqgsaqMGgaXOTwNcvyZkzza54jVJSMB6JK2YGsdMQw4o8E
sWs5foxTkHvLaTwxK1o3/Kix1euzeusyfTBaRze42FTBxShuA+a7uC4xZHyp0ZBWVOxdmSoXYbmg
sH1Uu7xtFd9HnnoibuVw5M3o2eHt/uhI1Gh2KRjL0nd/DmB1WGffJvV7RKte09M9R60N5HmHI0Ot
W8NjoFSnuEKd3l/Jy634hnz1+LEBJcGHQjAPYLuqwF5aTbZt6pZipbHNemvm0NAk1T6IdhcBFONW
KJCIxj0nikmnhz0fBUhdmBefemehtVcF/hmFE7XZpGp07103oMVBswJYFJ6odCkstfxQ6RaEAusR
Cjgry6c+I4rWobCByYBcZyt6ApqnkpbF6lcY5cHCFklPCGrq+sXKK5o/TZVt6RJgJdiSXaXBqdOG
e2dgn64n2wycoZU2gL5MVmu3mI5AH94ttEerWD14qrIzg6xfTB4c6UrVoENlwCR4bRK0StURqxlt
6D482GIUBaeNahcUVJFrpccI0icZH0yzetO9bOPWxqbNQCqX0GYqWGUg0OBlR6oHBAbNTtOd5khz
1oBnbFbuyErnIzJ2Nfg9eRVeXqOumZY+UnlFBSDcs36gSB5rhZN4vPSyr1BXWD0kw8Jhfzo6o+Yt
fF1NDynwuy1SQJsIS/Ra137pVuPPa708Tqn27ftQVtqBIc5aGr02Ys2B0RHbB86D38VfiabX9FiT
k9l0zzRC63nTU39Tmu6TqhxFZVL4wlF/BRNIxmwaqTaWxTYb9TUsrR/EidPoqM7hIYjuFtib5KM0
x03jpwun1+YM0Knn4SaKeMUJ+zbW8UsV5B+UMZ+oyZI7tu8ZDBq5cuY4z2ZluYAxsBCYerUha1Ef
UTUJXeTHtfSNsPmSdpRj6DR1xsB2gfofi1XRFdosraJ3uhDpIhhGVhodtnr+ZDc+oWR61adBBztG
SJrr4hihl011kZDIpQhppHO/K6g0FbyOY11RKsfIFpEllB3qXYNpgh4qJ9r5N7N3767HIoEtF3LY
M0TFdzTRZpWG2h1NCPLn8R0QGmgve3gbqujWItOox/Gb7iQ3CeMtCxXZP0pjNQrdXmaBK9dozbNg
g4PKUE5obRo1CvZttn7wIhfH3MwfFzjXH0MDI24aKgJjU9r2KL+GXQ20YjTOjWod0ANBg11F2QNJ
8Ws12vcxKlE2DLoXz4iyJR7ln66ol44TbhytMnZ9bDzI5QTNrue+tY4ayQGvINMjLllDicQRZwXm
tlL1chtiD0pJJ9/2JuFJBX7t2jrTw2TSpKtkNdxBySIpqX0oPegWRrBchfg2ScO4rFc37eReG6k5
qwROulTGnMjCLR8NHbe9VP0qRXVLMZ7KvOxSj2xHTIPAq2vEqUk82zHX53ngVnNrapdRE6G7O5JB
DSPlXjyk3+yRPr/pfbuTsSwrENOYWW2AqCyGxF6UEZXx3IwCaptk6I4fbIgl5//D2XksN3Js6/pd
7vhWRHkzuBMYwhEEQIB2UkGym2WzvM2nP1/2aO8+anXEHUlqSSSQlZW51r9+MweNWEQlQZWWBDTv
XWi83Px9tpoSBtiuvIxuEh7CwD84LlaIdKqOFu9dnHdb3RQLIzGGhYcJrhkOb5ZdXwz9PewYBBuN
u3Um78H3fTWubPZ+L1dRrf/AM2Nt8/o79cSoUIuGa1X3w2osAEJ7dnMEPwcDivE+ZIQmB38TiO6j
s6abNhvvKb70faNd3VGS76cds2589OjcLBuLv7aoP0cPxxTDIYAOsVbybDjaVgNyX7glpXoOoc/P
zWnZW3W2mG0LJ0mv2/g2sdON9ajpWbfUGv/F9XrAPJV6YkkJ6JEfWtM5i8Y11vC9bmYnXvJgIIUx
wsBJsy5lNoOYew4nINVsDqNnNLu7hujJgn5g5QbacyaRHxpWuVPYjjcMMxiL+5Bjpupo3sS0NFk3
qikZxn3fiW9Ng/XpudAvwN5iLz5gfLDq49dOlvvK61+TusZuaM3I/K4V5EgV7tGP0mMtbtx7sGLf
8qZap9549JD4wRHber2xqDSXzQvPuVtjl0IVQa0FrAxCMl68oCa3Bd7or0JdVGAxzgtO9wtuW/4s
Zw1yXjyT2RQ/cSJKgMq8IME18oY9VV4jTjMmkTlq2tzJYD+4O3XlQhoiOpHR7cNYvcJQXKi7uKCH
SWlPffpf6cIP5e9TSFSjJwPGo+I84els9c3FgkcUNf4uTOVGi0KMzbJiU5JiZjjT/dh3u9CVv/ip
ZC7+VMVRFmXHtiy/Gqd/b/P41cIobwpoSqz+kyb6xW5MZvv929iU3XIq4/tGmG92VgAhDd4yoGJd
5MLYqa+vSFNaK/sFka/XAC+ehgpDG/V9N0bB2o7GB0HxPYAueplzbyZwY/Mi/WhDm2AabMddsIJN
jy2K8lyucKytblhJBbhYJtdET1/qXGbH1C4vgTUAB8g4XHThjPo4snYYp8Lm7k5TWv7osuGWcg/L
wJnuktDbB0H+gS0tJ0cwduC2OjxtFs8zKsL0IAYdMobbKujhkNDvjam3JuL+MPdtss2hSCYyh7XY
+CR6pLY85g4koMVU4BHuG6R0SSjfMoMuLgZnk/pMk4rIOuYukUpGABO+r/17+khrFYZRsfFza+uB
BzapsfGkZJAbcdJIo36ryfBUnyGIJ2WG7e/lNL1bcYZWmchcdbCF3FqZkZ262L2byZFYOLFYxQUl
Anb7DCWyJllpnos8F9OFSqQ/JWyTRznzU/p+QS9+1FvjkOAzk01QL9KxvjdSmS4pKKM2fxtm8T3a
w8nK+lvqpN+Cu7ppohOBo5sS3NttmXZ7ffRdGj1Gt20xLsKJ2VAUhHuO1rWrJVxkjNgcv9moHdsl
jOH9NMd3wr1DvnFfsZ+XvdO+eGbKuM39WSd2DDgS7iUaVb0w7hNenhikyY3CtyrQdrZeH6OS5CTO
APIICRAR8VMzctxCj4T1l43TzRqqvZGkx65qXzVCGEZOvoYexVT8oEE8Zag6tUR/gC7ziAn780T3
M/V4dMBGkYn+rs4X2wkOZg69CDn5UdUXrUcePaktep0QgdrsPDx8BjaZZxo4qVJomG3KzCKHt8kB
pko1M2nv1E1tRtVunut79X/IAooiF9BDXBUTtsvhNgA8IcllZjTlu4C7+iHmupnnjnZw8nriqMDw
Pf3axRaiThWpJDiXzJjUGMOLOGedz2J2myVjDV0R+iA+NuOO6UBtIqtyQ0U8kafZyV7S0jm67fyG
xIMbOKHqkCxSJbyb1dvZQo+wVq/N8UmExrUowmIR1jbCC73fDp2/M6fwMXHGt3DUzkxbV5ksH2Mi
n9rxs9Dl2eZfy0QNIsV+lON7NkzvKEVt4GGQQp47xNglTG0u5WCDXO5R/fPQtvtR3Z7t4PPhDe1m
YtJnVEW1HAG17/SkOTWT8xiIiqiFAssj5pjM+kCJgTIPimQ8tc5NkPoubYZJQaKf1SrnlW9vhzIP
eGJOuCrJrhNifDC5U9Pa/4lhVr1UCh7oOs9YdD6FvXW0nO/QH1+jzk3vrJ7FGVBY8OljZ2UKn9mi
E2W0N/KSzv09LdN25NzyxXRow/KaB4T+1PWmLoggL4x9m9nMUkqCY+r+G9XZNdftz44tqGAasyrf
RAAti0d/rPG0L4vk5KXNtaa1xkr7HIuCXttgCp00n4ahr62mwkZ/BnbNxKbO3LtcToehsC5uB1Md
v6d23XfurirM05jRt/a4vC+piKZFZFr7wQIai3DT56RL+AQ+q0bS79q0TGutwSXcCQcivphKf9U2
rUY+LqAlWNRoQEWJbWvcIeWawIO7+wb+Hxm087zKDBsX6mzTtfYypQkM83nNWU9pD+UN9lYVr3St
/tG17Qx+Buw3ccE6UXBHihXTvtpa1hjaG42cd01SfwZu9eSRCSOhXRd1eh9UyNaK7hqlFqeq/RQN
7QeK7HvFj9ULBEDmzMwvGR+TIfhoxv5F3S1B1r/FFpIWK6c8Dey7ULYX5PUPxmj2i7zA6HFyfg5l
wutsRUe/8p4oO24O/HZVjZGpcZxj6z5y2+8yhGSTIEkncsensvWzX78Rarh8hXFEKW5/hz0E7j5D
GULO2jU1PPRL8y3yfY0kNvutCNsXTo51H80no/LfpwxZpxcN23GgHckocYw5JpeZapkZ86XvCV4d
Z5ev3ZzaudhyDizLoEA4YK60Em8XvYyJlnOYd/4itSsSO7cZYgohyX4zQeEwH71HpASmnemcZ6zV
NNDlqg7HMXhz8CGnEWvFJpyG16GBcjwryw4bXqzuflgU9XzjA9XiYxx6O9NOX7URcljlYlkSNO+u
0kfguKX+GhnyXm39oXcuqnuyPFwUCIlVggKNjV0l+I3lueMgbpmvmYy+JkaEK09FzE7VTx0ibWHU
BIgGl0DHOD3Wg1PntBffJOZOALJFdvTeQUazHQC1oeSQjBzIomCXK8W8T2vaSV43c6JaDbx8p2mM
7rin174lDybqQ4pZsc2jem9LXH8wsN6jwZGQcbhOmal9+tRrA3qRvsYbz8fLtpoKLJF6cTETcdU0
E9FIc3AhmhvN8MOkcMIv317axAEquZyTyGVJCkbSE+WlKlKSS4n0uldM92YqP0uiXh2+bdkOH0XL
exozG1l4TUWPlN/VzXirCWYF6SeZr3opzfHmTGJviujFxsPQE8M60tGMIQOyOrb63IHroDSMuK19
zjjDE2er7/plQwG1cHraXj3SYBMKRgdO9+Ym3f0knRu04DXk8Y3aTT4vWGTBzwATwh3/eeZZDuCG
lds8h+4Ei8sY4RmBBJDImWJnZ/blzyERZ8GTEgnFqR2G4bJyokuNOVOHT5Ke2O0ySVs0iSAelZy3
rtmjc6ZdQk+4YZn7Fi7IiN62Mbp1SVlYD9EPD2+MZRNqBx99B9kIN4bu2yyYevwo8FtER7aE6L5P
sxbf18F8xs2L8QjhoFi8oJea6A0g1rxFevCRdeJoD/V6NMetqssL1z7QSbUbtXSdgCFv0Kmo91tU
DtP3lrjlXzsuCqA0xTJ/LklqXlYdrzgX6auny6d+pPGQbrRX5Z6qw9Apb7zSg3YW7WaOtZwrZ/aq
w5hgPlnM/Ycr5pVRemetkndCl8SXxi1FPp+TTOQ7wRzEJnCvcIJdORPhHXfTUVTFWigpi91ugtb4
aKUHQl6lT2y/elnIeBdh5E9nGHnIHVn8WC+487w7XZJBIDzvKoqaSTuVku1a7ZbSkOxFicQplC8T
ZImqyY8uMe8R13Tigisrzw8MbnG5ilcyh/06myc9SI6y1h7sSkN6Lo9D6lzwu2Qmlb2KxDzn4/CU
ptg5V+LqFd1dns1AJixBGmU/E1N/0H2ABv4ZeeFe9Teu232rw2AG/7REme4no91zVZsrCu3FVDvH
ouiZvZtPSrfmZ+JcTwm+orl1VasNgXjnwylOHOy1dMO+x0B44KOb24FuGpbzyZk7xO3UpWoy0qX2
NRybfSiTi17AZ3HwbZx1xA2VXx7gNjwaxDD3NdBP7l1Ehcesa/d0FUysQJYcGV0Y3Fx1xi69Fu4L
x0culiLqAiVNm/GebL9nL+o/bd7wYjKuFqGCmsehCXC4Q2+y1IfyHIa0MzyYws6hOGNCPNNz2zVz
PhYI98xietNyiFcjEhEQv6cmlP2q4AJwQSEa1A2LUTce0Q9KSAXOI0qbNRPWJyaPNyNBCOXn8g1y
JVeYmG4d7OSGnw2GzMnnkjmgYzO5aCArU2CHQGmaAVRgdJ/dmB0hor07hnYGj3zOOucTa00KLai2
6ZTDW1CQr4Qb1yIC3YZpd57D/lRP7R0n3c7tg5wVx0tBTNNFfUn1Wveom9Qt1iXjl2k+2roD0SRt
PyzbUsANDBYvz7VVVmLCF0k4ZKFdPjghVvSebXNCI+ZC3HXsw/mtQNbo5hKdyQilYNgavryDrBiv
zAiHSTuPKZHC165KKWnagrHzMKrOQP5Q73xdO0/x1Nyi3NgXQyyXk44vhp8ZD/YQoc5ms2GeuInZ
JO7Ao/BnpT2AWpH1OimvpLL2zAjHnpAaLbGfVfNAmPodkOkzsNl6LqcPa57QHE7lpo81wq9Sh+lC
dVYHWhoY+2rq9h2fGtANv4eZUMrumqT6LSwtnnBy6rIRSkYmob3DmWxkyygwWjtyIkszgOkXzeEX
HczC6KZxweT5zq/Bb0KUDssE9V5GTTmwTdFVY+Ri3rS07Faab75kvHRxHbXLsk8fEyXvi9rvLjIf
BT1ZwhuohwpXjffhjIAw66IE32sUN2ablQviBpZmxXFccjLic3qS1fwykt+wKLLhy+gHXge5DWZO
CRt4GMTX6xYp5l9LJXVXmiwVd1ibMbxxSAi+ll4KyuuhU+WDfA4zSeGb3EEkW/WjfJ7RqQZW94Zr
1C5NnSu0Q8a9c7lV6pdAXRkaad8LEaMbbBvrwlfAnb4driN9WIGPhTOHB6QkTNSidZtby5YIE9jp
d1VVn6ss/KHL9L7pWLeIE9WKyZ1q7fnbpvZTEllrrL71wrrOSBLLiBFHpQOPc6dILSXeroHoQnKS
3vY3ExMoiQ7FLOVn4TnzcmLmP2b6i2331d0QwP3vk+yl4rumeWGhAC8/0hKxNEOpRPb7qC1cNHnB
UdkTQF3GlpDDzADwbNAbxg4I5NzMy9yJgYdH+16EpGNBMouFvYs92g2gH9Se5EwW2fTT9Ji0BWP0
E6L/q3AZHTeip1hOYPJUG7MOH0TfHmxY8oaf/Nqdpsbwo2/JSm/RxjTjiLEQh15BCRiXDiVdAm+s
dR6HpsnW1MvfnOf3qrfVK9LpR4djqIDMkN9NtT0u9BperYogUD4Lsmghekzaku5ykxBospgF+HYc
9WhZ48lF0u09ZxX6ogIlQZsx/k7dTx29wc6wIEWYmJBELcqFOrS0XTGKXsl11wmTPsvNqnUb5ke0
s9FKrVY7mQ9j4F1dbDstM3vDnPKYuf0FFRpZx8jxRpV8PeU3s0w3gTu9OEj8cq9bt7N2c2fjjZr0
AZuvrQqWtB1nLZgQ9bgGsGFgypgOffms/+RIDtDoWvD6naPtJjOsZQmBx0JPYNnXwoKRJXSsFIcA
kkiJJtQcj67QTqEJUt5W9U9d9m8u5gcAQWyBUHT2Qv1aAMNLSihtSiEGGpaeaT55G3UZHJJJilWW
ukdtTF7rnjzbJDV2pmcP6IPHk5ZDk40aJhaCiDa+IUXNq4fKeGGo5dZoTtWFVHGA+17v0zNDL9Fq
QrdZlo3hpG/pXEE2iYYP3Paxx+FHNNpE0RrTLlFSVTAqWxwhOL5qZ0ROEWXLyNdg+0JYX6p4ttwy
D4ltnWL6uQBEJmr0aV+5+nXy0WVE9XeGD8NSXVylmHnS6RkF2NaYAbEts3oEPDhykeFGE92POBfo
cbuZdIYESErpP6wPGbW3YCI/MQxvWQ2nndyFxwiK/aqnyNS7+RxSB+H1dOqmBunF+FC6zSabkgco
Ttjy59sZjBqlkvoJ19Y1byMk0yUjz5r+R4N5hCvBwvTMvVHVbFPcAxBhGetp0FEvTs9M2vaTm35i
uH2QLuSt2AAoCafior5gIxE6ZqCp0INugqIU3ZazlUmbYDKgn9uYR5x1xj0MrTvHL5l/TKfY8jfg
bYsAzYJWtThPJTdhgoYNzESnhlCmGDcEWfr5vhnqvRnM+5YYDaFD5APVX5OK9lyILFy0NQGxwAv0
DlX1JAAn6F/BEZN+31vRvpurk8T7UFmK6JoEYIi2Y48TB6IKaJ71UyUYkGfxNsWrgT4GJD9PnsfK
+s5VereBHtjPAuQU4zGQxXHyuXLCsU4XBGU1XIsQ8ZwWW60xXwohn6yiabD7RNA7S5gKsmfzRFVx
m/j3HTWD0VUrmTB6qZm0VV2nLV2rgZWE+MbEnCGx0nUzdCY0SQ1yl+88D0kNGTwGEudGy8nM1ufh
jsblEBc6c/ryQdMoyGJQMGXhgTc2YSjo8dKIO9tOzyMnM3m6azeCjsr7sUhYnU03NPM93t6bzJu2
JbV92rv6xkq96S6dsSsx9OqWygbEIdiP3AauU8F0bZngD/hZmyXHwEyD7xN4307+wRiMk2jZeKiF
AZkbilImvhfOZNjRqfbllOmB+vDFrfNdl/T40hJ8NXT2Lg87SIQyu0sAPmdVSTbo9Kk9/J5jUqFa
fUzL6O0jBSHF9i7J56+ikFu48Bd7FExm69eycFDThluyzqC2iKtuy0tk5KsEjLMm7Hs9jQK5OISZ
meER0gJFt4UQKNwtIYpfReM9Bp58KEaNaG86IC86O21xBZODlI2w0x3HhQYB5zQGQK3kWbjWzGGK
V0mPVbienB03fHPddGdoE3OOCV5iFelw0r30qBOBHNUUVZYGfo36i9luhR69tHC41zxnO1ntTrgu
6MBgfjKTfpgUJcBuz2xFsDwS7ksHIC320otRmflujiZkea02reO4f3ZxxKowUOvUgTxk2qPH6CbG
gGcdT8RnJ4n+k/j4S9wh8lQmCxbfrc9wDmGArkXFeUpbNGuBU1GoBG+coftcn97Vg0hHPP4NqOXc
ehtX0AYNMHVD7dhSuedICm32ITP1ZmNbw8fsIMMabHdPq7CzfBRN0nTMpY5R1aJh7rj2dACCcfpo
U3GMhA49Ep2fF0UDFDwAmyysq0XVY+NjjkawSBDx2hC4bHM812xeVBQbD85/5XrMJUd5ymfv3E7o
EgsyTYksX+nY6MwGAFbsO8A9unnQYwTRroi2eVC+6HJE5VoY3yV9mUXIDP0l+X3SrbC6gII9cGl3
hvWCj/M18Zx+2ffKQaBBJgGb2o8/1cRWqwESqiA++J1Y6wXaI/S+OMIE993YVXeVlh9iYkmXXXQK
hvfWsr9RLX3Htf0qIj5UKagTKkjMC2fUT3iLxds+998qExajnvsrz3d2WowoIqvPblM9dl1HYKcv
7tKBQVdkfQ2aBLuAgKv11rUeGy6/yfiw5+FZz92HDFXKQOArz5gU1DCFj1lm2lUZDjl2cozq8B6B
CiPIPnsWebcxW8fCSSK4Jn2HzSYRChaYZekF73FYcag0n+MoySSce5QSUJew4B7iJSbruxyFEens
9jZgrk0H+dL6aKw6iEg0xKVDehxHeyqyGOTE8BdhQMIpPMb3TPjfmXJQqEb/00rtx5GtnnvOwU3w
lCmKzeyYB8sbdyGazywkTimYqKhKP/jBgOOTx0csH2GHKFqPTjlypFknzXTfMryFvMC5dzGHXESi
0BkUxvApO+MLAATTME77vG14sPrDME3PTmjcap8ogqCt0UALNPqR+6YclvAkoUyS+YNDnUmWxS4I
zMWEQ/8SQO/FMouL2vCmkTaAKfaLoTPFaeE3M6rFnKydrQRnBe2j19lOjoT1Jzkpmhn+6xw49Grz
Bf4fh46zmhEUL7qmvMSz/zRrSIyQN2i69zirT9zktBpJu9dhj6wgD++MSANzDR4VPcPEvCsDMRso
5yzOaUXDs8rss+ud16hwloRKIxm1xU71cRm4GnS5/qxZySFuEDOWWNQ07nio8/6o/DfiwX/Pmvlc
tMan1Zgv00hZ03u3uDLhY5ubeHbf1MMiio8MQuZAkvGrUXmn3DSuWjY/1J1xKz1rPbvTKmYvWZN2
QAT3RqvMvSxwOY7nm6c2QWL3DrMq8WH4RroNuFWZ8ZUYXsUnbaBPMkLHXeWEus+D+KqVSWwFlEGE
e6ZGBDhpTxqZRj2CzrroV2aO2sbKjlnsM3tKj02JJ8WMTwp4ldvaP5DSb/05P3TBdKyxL1/OhnPS
WxsthXQWxohUvGJ8IA0LDrlR3cvEQtUb3QY8u9TiCABFNJDzfYZOqMxxRfea7xEbDxVWGSEgqONu
J0EnZxGvmnjol23PRWGPp57m0RnMn5rJFW9pzK6Roah5kt3huDTjV6GPISERebjMaGaUL1jZzT87
D7JCUroP3ex++AHNXesGD9YUXCKg6szX9iaWRQqO8nPxk477WOLBL0ZGpWZYQarBW4j0qR9GSAyu
rLZEfd4leQmBGXZzgl+FbcANwUAXEcaI1iIJrIM2RI8JFx8CA2gKo3+zIEfofvVMy3myDcqcRJe7
2G5cNcDfai3eOHI+4pSSYMlkf3lE0o5cKC57rmlRm5dw+DD76f5iffsHU1b9N9tMBzGumUNt3nZa
cgtmfxf3zk/R9X/xyP6DO6r+mzlmFMQZ/ht5sQ3zfMs9uG89+2/pi//sAo3Z0X8bDIZdYReRFgo2
04ppNyEfxniMTfC5BvDOLV4yrCzcDKEqSPq/u/39snD+3x58XvCbd6QOtF2nI98nSNIzcyhMP24d
cz4iEmEii3c1Zpi85jzNxY0G5EK94rcwkXPt1OTWDRu7Q++k66yAYa488AgM2hiWzP7yNK0/rclv
JpMdVG7CdQKxVUPwbqrf3Ca6czKcUCAtDLwcSJ+PtvC+M5r00OrulN9aKFE8A2YwS4V1SEaKeg2q
1AYTQEazjIPpuZkqtm3+I7Gzq4xMgH8q0gHPtbGun6IJI0FsyD4NQk7/8k3+eeNAKPnvhztz0NVG
QVJzV71WDi4E4v/LsDFwfrOlnCUWgpHND27rZw+2VQv/O+y4vreB+fLvu+SfPSGDX77gXx+PSRG1
/+//GP83tBtwfUjN2yl9DPPLgJdIfyrFaSQy6N9/w59W5zfXSQ4TG28Y9Rsc+6FR/vZm85fXSi3w
/97hhCn998Kb0vToYFkfG2KGBZrsB7tqevX75i9P9pep9j/9ht+PnN5gopdE5RZ58MpoiZX3UR5Y
WfddI49xrHzLkHwFO/6oVea7pwXnwsvfO/AnbZYfmSecpQ/1jrmBITez1W/DiOrp3xfW+OcXKPiV
+fUfz65qazNva4oIzGPiBeyDxzkkBG0cD9VsHlysNxa9Vj/5OXi+GHHS/Mvv/cOe+T2K0M5gS3SW
ptwsvQ397o+iBL60xBPGuWfVBg6BgjJgHZjTfEoiWL2wF7VOf0+07Joj2h/kZC9qK9j85RP9YSV+
T/8LA2wyJow+t2UcnA2vPrfGcCgGYmzNPidKOSNoxGQeLP32cyzjv/hp/2kd1J//x/rnPWhB5CXl
1oAD2qbuJoqKLwli4w7TRiawz//96/3hJA9+D/9zHW5UOZiUIiz8QsB+18riIKv4TS+wDNQKbU3/
268DGmWhGUpYss1rYzekLZjaJC62yLAdquHExJegdY/MZsiaKOfb1JbVX7aFusr+4VWxfzusItSx
ELAcrhur3wT6BNvePkutuXcAtpYZ/tburN31ufX976ti+384WX5PYLI6kioNUZTbAl5o23b7Smqr
OtE+UiL7lrUxnfwy22RxnmM2xdEJjX3JXOQSYuybssobLY90EI+CeqaEbdAU8ura3hKHx+hMNuwi
0ymAtCz+jpvS3ko3eQqYJ0/AUZ0olQ1w8KPESwIZ0/Cdtfgt5g7sgczAgrHLoNnMrZJnQuRYdIxq
8BM2113YIR6up3ldMSCYfPvNbHIV/PDGOXEzGysmgRmlbz5DljET4ylxIlRwWXPXQSUwXHuNX1G1
rLnt8OGMv7oQqs/MsDcZkPTPTXWvUEcMT4EwK2+V2eFeIcQEe659Z9jalb5rDAN6B9YiLSsEf5mI
AF5R12uOWjozM+LVbIwy3rb4Eq4Jh9sbxrRXx1zmDUQyzlDfNaf+MYI1akidSC227kJXW0EZf3Qs
CdMvh1OOK4XlSlLc8lVWO48yhXBGS9TU9IPz4MAQ8b6K0r0ggsN7GN3dRnOijVaCMcci2oVivrcD
/94PVSJgzw+diRTCi7dfSqcvlmTePPpufInlvAo0B5BVxPvMzbcjAAmu7SevGAOoePqj7Q+vDjxk
wJWF0+QAAjNkrqp9q7rqOTCtl4oif13FCQonO32wCZro4/bFaTR6wRry04QzYCiD976Z7sp0fK54
0wcgKK0tn5saPyEscm91Shy4FdlfugO33xDMxtBAn2eMxTOSAGH7i3PGUMlymEW7uUKfbTw9fEdc
2xoByzwyzi4mlIAuXrmLFmqphAvm+DK4U6PXdmBqE7kS81+ABx3syhbBWQIJzcb8QWe3gUrAtH+q
+5XXYIKReEgUPagydVusy1C/TcLCFVEmayuD6SANpbrK4E32D0ZpCyZs4TrOdLlSWKSleC1W8OV1
9VpNaKMMlmdBa915Q73pnXpT4v9d68OxSCsHRSj6JkG/KtOf/gwRwgIQy7MRa7cuWrKS4TLuaTJc
PdioMUaZcfwoHLo126MxYiiUzKglQSeKcjgHJWO0yAAarZwe98fokvuRtYAAoCB7KIIe7z3CXu2e
WPGD09Ia4sG5pfdZj1gM/zLdJNiqHext4TBdxuG5HwYwl54pjj/7h8LXX+aEoZkF4VR93mweEJt2
d4ixiNbLVm4Y6cvcjj5S0zjL/sVqIPcFwLPq3Sqj/DukTk6nTqzsMfgYlfjZF8lVWv248jq5SXIS
BftuhEpl8jBp/J+K0MqXhZ59VrYXEwRdG6vZr1+YOexAkQZuJ4FlH+K1rKFzzqzjIBiaGq4k1BXC
hDq0LYZVeJzCmfH09FmBfL3N5tDwjQzMrV7maDxxRMvM/iOVxg+b2KRc7x59oyA+x8ZC0/U3+Lch
IRDf0Ng+yqLZNFlC+CMMy4rxmoIt6UUxGAUUjoC0hll79yErlGZxHau4XpsyPJNfuFSj9dqoYWGP
AYQK2GDVME+wkLxNYFDuKAR28IQFvhl86/N0K4J0J30E85pwN57IX9Q1lcTVXku9o0bE0sCxXfNT
YV7exX1eY9qb8H10pAB4Jo9oJDEj4Dfj2nuJoeQn8HEY5K2Bz85Db+3INjrDnH9yHOcWexqD/CxO
l4YOe8R06p/m5Lwlg/+gaJNWDmEBXYXTdtcgRzJNaJm6Ghyv5fWH5NeH2QlnOPjSrC9Ww8mWbPBk
YdaME8wqeZ1SHKmnaOeb5t7WxM/M4NT3Bo/DkqPe7XSkB85nqCcTCkg8Z5EX4SIIpwxfy6WBa+NK
5LiUlsg7chsJZF6yBW0EHD0AbGT6721igMK7NZdPmF16J4EvkR3N0MeLnhsJituuiuNjNVbBfU/m
gBVP5F6CC+hUqMC7SAhFTyQLbirwOwqeswvqJ/z+BHkSLMwjeifeJdBwq3w6dBkKb/Uzk0nb97aL
9jo9zEKu1X9A04pTCGw2rNGxJmD/D3YCOMzuqBKPuhLvY/Ua1SRXbhhEP/SEw69S/6Wu9efKsNJV
MjAzMNshXGdTda116zmI5ofu1zmfLoLe2peQXMPRBEBKHyr4A7aQz4r1abTWVf3IcXa21RwIVAup
s9Qyv1+o+S2IIw4X6gTsX2zcM5exPX+0RX5fAdQrHkylCTTbwaPnuDePuRmc22PeteZfCp4/dB+W
Kkv+o/wbowTLmhSAyBlwvORay+D1zvG0D4hL/fca50+/4rfeSZOxzfINxZY2DXQa8E8yoPTqftfZ
2l/6M0P1Mv9QuFnmf3+PJKQ6ThGZbGVHhP3c/ChgWuI6dRF6vQux3xsYVzGwxRElvw+iv+XB/Kl6
+6218jFqLkdoPtsxtxhIpAJe5F+/058WTjUK//Fs0hhWWBmVJfk6kBajGke1BgtD07BfeiRUjOjT
NdDCoqZixKUnXiTdvM4E8xxGL3cCQ+wVzqp7xbP79yfp/6E8/j1IT90GtlZSmPeC3O5wRPhOYIDi
IIxt+toN2RMeoQRe4wrLzX6x4vFZFZrcAm9ebj7p0v6qGU5Khh4+cmYdJ//Atd+tarzpDTz6JL8B
WGKbZay1dvwx5/jMD4g8ZYGUReZUFxY3JjTDtTTHkzSLXRKUE7JxRDR2PWwHUBUs4qqdPuDHMKgU
SVlqt6DCrbMYzqLujkHhH9LQeSjww1hMTnZRtAboJl/4T3OfGxxABlDzpKpeg6FSzoHjluLA9BmH
7LI3FlksJuBIPMQbhm6ZyxFoAqJndnc2BkpfdRlj7ogViP8yecGdmLT7zDPfIje6/x/OzqO5baXb
or8IVcgNTBlBSqRysCYoSZaRc8avf6v9Jr78TLHKU91rkgAaHc7Ze20jD1glwr2rAR5ySu1BGCib
gmpeuXSem64Ejtsff//XhN1upWBArtESDURTLWLdvBBuocl37y+vy2lYYdVGqa20eupFTIZlPVKg
BqaihevWvSG5GYGms8g61P64otPgwUK3OLnthSPnuTO/fnLmZNlpGqfg2zMoXE3bLQz2U+DOlzio
DJ6eIvBKoWsSF86eZ864p3mFZQrVJEzV1BvVL12z1q6tbeQqIDVYQjSX5qAz76t+cngc+yx1wbqi
TMB/bmK/GQb2CbJ3QcCuNNYL8DMS3az/1sFg6GLSl06x2LjqKPx8/5KemwpPMwf9Qq200ubuyoyJ
UP30YXVCcZJ+bqb6jV5hvK6fhPILVOuFG2zIS/zbeDqZ41v47lpUz6mH8vC5dCN8l9ibkxxK+zTj
5OU85tlqQ5Ss6VlC3TvDQBA4ZX0CWheWPmw7hftQDt1TnvkjR5xwpG1VE6A1tiXqo/ixa/qDIUsy
DYrECqrc0lSqQ9hQGamHkl1J9xTAe1tgt93g9N5Qvnot5uLBzC7NftqZyV4/WWPYl/RI67rMAyEf
V4+lDeZHYuRGmGPhmi2MOw1bCxEm43fioCY9p7rzeOGxnvv2k6UmM1yR5W2TeSWEPkYzI/c+U3/B
/KiwDoXjxmLXN/Mak+UklSycP6SG6/tv189NGKdrkYkA1bEqciaz5qqg4chhcATFFMUfHEU/2sqF
i2kHPwrXeHWKdB9PWr3mbE5JT0s+dHVGo10/o1G+72eiyBFmwEubnK2F+w30JCnuTfeFQyK68Bac
Ce9xTxMG/TAsZPM48PSqXQmt32UoIbHXruoieU5MXEIZMEg6cQubo/lCUnTbznmorXZbFKh7aBVz
VBf6VUkUcFKlIOTgIwQTPM7vb+mZ5/k75e2P1T1rWNmTEe1Okblgqh1P5rl//9Fn5jvtZH6lC42j
lJqLl6rJzWDZJQCamNgTWDlOslHHbPv995hnSpaanAn/uIYg7GmqsifxgDXeUIIgi6cHggQCiEbx
uhs0QvCkBNoYniRyDPllvJEC25RaY+JT6wlK9uK5+0E3EoR90SDfszbYyWB6KjRh4ayVRjsvhmjE
Pdls7SK9zsLoEYHerkdaIgqCdnBELVzFuHXT7DXGi2+Kcg9p4rn386fURR+jk1BK3ePCJuj31vgv
c93/xB6SxVDMIfFoEKiC5gjextTpJOvlo0oDW4KX9GMHX8kFhqU642oYiw3EOv4KxP8KAAyUKoy2
Cmj6NHe3pdFRErvlP1e9A0kvXTukkta1sZZMKf4MNMSyzaVInuELr75/cn+PEmQ/8d8Hp9oudH6D
wcfPBQQ0i09Ou0eJiQTxZofi8P3XnFuLfu8//hgg5pwTfkX+k9eU1lcVix0et0NgAxoDVEt/VoHq
b82Ew0hb0jDm/TUeM+XCt+vOmWVJO5mx86gwVTAckTeFCUTwKtKXeIWe9EqhatW7n4FGaaQO1wFb
jazor4qhE4s5pggLE4IMLyT441MSiGLZGzXU6GAfa/GdbI8Xvv6q9qm6nIE9DHVzTNAmRGzZuhGR
DTF/FlNK2y6LAQbnnNLq7iwVDGwzL4O2eS5H51ftiR7IPrEbQbkPrpuZtJJBk6a55FDPPAo3oa0/
DFawdI30gX+6EiS/yLzDbUHcSZs+pb1arbQElImh3SpEoy2UiDJCptUL4FETUK7mI7Haj1HBSD61
NpaX0X+c8ExS59wMoveUqEJYOf401A5LlEOhItJbz+3dq8rS9mkC6bjU4zfJVpmT4CAM85l15kZT
5/tYz6q1k9GjH2aKRzSxUIWInhqvv1QU50fWINsxZmUTNO3z7LY7jH54O/Tpl0EbAJpDfS/McZ9N
aCBkGCzfSh6MZsGpa9qa7LAcPXGA+3XL/BjP3VXPGCqVEFhI6ZAC5b7buRY8zBrFprJUD/FI0F41
oV3lgICmOG3UYxwFbOE73+D813arxs2INXLQtc3bQrNzHP/tURo29QywGPuyJEpRHGofyiSeW1r/
izglwSjRw88h6UDZsMFoa/Or7gXyeWy3liadClR7k+BRWtxLc4gpF4+P1RjnD8gNQqSVEJY7QYmy
DxOSH+FA5/r4iYsyWyldEREq0r1KHz+gAhSxzbMtKs8vFN4HO3hvzEpBsBe9T2asYPOIHmQ0MO68
zzB5b3N95VSsU1rAIqprHw4lnk1kK7iw4EdGPVxwV5XVi/Jeq5RdnQSfLU9/MWO+paT6GJMZuBhF
jNLDYdimqEdysmQoaJBBEYxiWzvVtUONYlkG4QvZ78WaHiCAD85zOXv2kB0cuc730AhMyc5QmvqA
4LTmCQCCTJXgy0atyIkRTzx+dspH2xSNQNYGuy5snzQcSaA9KYTKKkif9R/0HsqlDIjq6wqok3vP
oLoVg68v9LG59Vv0BvHwbgH4MMp8R3IvhNZw2IdNpuyTfgDLbcTXONRWbEf3oUsgauViJuhv5T/x
hwhFGXUvMU2IqBArLgvCbWKBuBDZ5W5QlCUkaVoeE69iDKlpMWfhiM9QOzpQ8qOxxT6B/zvBrdXQ
tfUqHKa4YlH659WT5U73vjaVq0iIW8PUdu6kkUnDW5EX1gCbRfvqeIdJz7pyHMhBgPdeg2r4ghmy
buitenSwF41SbSe33ARoufG5PmCf2UlwGMfDtT3zryK320l72/cT9JkD/e95+4/5GX6UxU58ZmMA
IopeCWotDStntE/ycN3xDCRywrajC193bs9zsov0s0bELholDxv+MqqsH9oU331/JWc+WpVX+MeV
+MIEiaAYsZdk2p0qporhZ1z47DMHu9MAU8P2h0CX3f+sxvyd+3dRulSwWOV1e2l/fe4rTrZsJq85
5f068eYmW1FHXyV2sIw0/XqwRb9sR06REdY9pTXu1YK4ny5X3+Y4uvV/K+EwCqvBh4igDqiQpmgS
+nsfVzElA9AJiJ62CYbEZa2hTqdIxsryqYeVf+H2nBlE6skuUAsVHKkUoL28LW3Ac/MHFjpQJ+rw
YPVzQyYJYNeqGK0FGstLOqpzN+zksB1UISgIXYk9Re2fKz24V8fuiu0WVTB09P82pk53SarZsUaK
2Bvz5iYo4mOmmhdOzGd2JurJgdmHrB/QYgXjwDOJKxIWEd88+nlyocZy7vac7Hxcs5lMExCvB4f9
GJTaE3pmTy4IMYjA7+/OuUs4OZD6FNDMCdWIZ8PYMEHD0PN7rAux/v7jnTN71FMpmxFWLLVtHVI2
t2IwLClltUbfNtDxk4KqvR6hZVVHjLtRGKA1DSME5fGVCQmbPhf9ObRg1oTo0LeNFu5dsg0j7W6K
g9u4zA9G7z6D0+hdBGQlRlsVU5TfBJ4zNjunG71IdNc9MRervinCTSmXEpoSsLnnG7Nod9as7G2d
bgiWo6HjhAX1714T2oupO/Sjxx1r6a1vWS926nplh7I8VQobzWO3swrx2Kf+3WTaz/JXOUnKXhO4
uZXXb0FKPKyMSMkm91nlt7IivtlKUNIVdQ+5rhHXRrSQmhECbRoHKytpfcw6KdLDtBnwnl+XofVW
OjSbG0SVRIfinB2b9MqM8Xb9fz5nfDWCenFnUdworfuKwm58cF3/mV7vg6IXG23odsgUN98/x78P
E9KU/zsxKzaFTCfQEbv2pEIZKehysgr1evdvHy9Hzx/zPi3L1qhIZfdQLe9bPDKkHCovWGjSC+f0
v79JjnsyM0eWGvduPIeeq3Z3k6Ou8tB8bNDuK1l74Rx95pjkuPK7/7gIjMWBjkWUe2Tq75I/71cO
1EkSs3BZHeLZeFJVmJ1Mq56GOdd0wwuF4HMPR/79jy/2dfgaSklZR3P0O513OK/tV9KDLsxCZ6Rn
jnsygxqQVcA0lZHXjhTER1H4tJ7dpSamX6JjefDHYhVW4ZehqTu2PzEnJ4QZkX/AJXesEUszLeLE
ciE7yCCS7iltW7rFw4XBI5/h/x7lHfdkFlZAMMGzY4oBOvXcj4NHxM+qy8K1BUSgaLV//JqTybhD
6EJiDmqUaQA3Sh5GQklW0vQnyj6Dn1yYMeUb9berOZmQ3RBs/1Dk5K8l4VdiYlTnq0A67socGTpE
wv0YttsAku/3r96ZOj6Ipf+OHrxFNrl+buD1mg5xtiJjmYCH3hKrmOwkzVAenbjfK6VhruD/XSpw
/32n5/xuTv0xZruxoeAZBqGn14Ajw6a8txTn9vtLOvfZJ7NJVyj+QGYxs0ljwpGCWYkk7tLtkqPq
L8/HOZlJgr4lgX7g+TRu4hFPfBxMevzmbL2OBKh0Cc43m0hWUm0KwvQAr91TX+P4Qbbh6vvL+/uS
yinjvw/MnVPXtm0GIqfPqyQpb3wYiCnOnYUL2XuOJuy+cXJJTHfm7fpdlfnzQfV+COktDT3fhylY
9NkbKgp7obuUGSTQu88b7/vrOvfY5N//+KZYY8w1fRl6YWtBsUTSuOqQtX7/4WdKyY5zMkvkQ+co
E2sYTTKfaHR8H4kv7gIkChIcVfbOLzfOSrk/t72y0e8FoWjLQBJ+xpDALXvYqM5MGI14nsp5BW4G
YG64kRT473/guas/mV4MMTWuhh7fyxR1y4boBu3JhZnrTIXXcU7mFMUYtLjNlcCLGhO7XwL7MczF
Ngvrbd93vyr2Ra5vviS29ojfNdqWinqTl+Ob7ZCOiyQjMJ1dF2evMpuA6eJaMeuFX8KJyvsCNAvU
oRSfY9e+W7BsurbBYaQ9VTEyrnoS8E6ad0ekq7KYiX0RR7d1lzmhJSk4Fney9zLBEbLzGudzdmG5
lyvf317SkzmtGCe9MxxmlyItC8zR2OonI97banmhKnnmrRBy9v5jrE4NLhbHZTSRfqPW4c/asL1g
WEzwuNJSPHw/JM40eB1xMpFB8RocBC6BF2T2wderZukXQM2D/PB7A9xzb8kpkGtC0uovc93roDrF
mpf/n04HjjiZ7OA7CTPU7cCTORtDjIkc8R+KUMhT31/imQclTuaytjeIs3GtBFonvdNGpA8Fp17A
H8vvP//Mvk/I7/3jOQ1EYDSu3dHNHZv92EIygMBmoclDS3hhe3TuK06mLSOYGjixeeL1HeiDeLiW
IEfUg145RpcWnTOTgziZvITlRK5pcTjv9e6Y5uZMznUGiCsyPgY47SKx3/wK/gQYL1qM2yhv7nOn
+9VV6DbGMU4v3M1zo/5kjkr8TrM6s46R+VOlGxF5owpRNiG6T6O4b9HSfv/Uzm2lxcmE1c+iNmvE
bF5sNxisje3o4EQfa8TKYeLS/WuviXO+IsT00camI2ySfr//6jOLqziZOfRsdOMuKxOvm0A1muba
EEe5nY39F9/YFZ1+YT363b34yxRln8wgQz+51LegO9PfXqs02kieIL5BaVZMKaM5M01mOzj1DuwZ
Ypb/6erskwmlMXSzt3QeoDuWa1KMAqJQwgp3eL0pomzZZtPVv33RycRhgMiDXcxJHGzgTYHzKx8I
Q+8Wwg32soVpINr4/pvOvBr2yQwyCE2bm04PvM7o3vU6f1SmYfX9R5/bM9gns4cWgLKJNS3wZqA7
byWg67WT1w+TXer7khw9Ouirugy/kCdCE3TMA5muZIy0M7kGofoFvDVbA6wkSMGwvojhIWKevKWC
qHYpNrgwR/99xIrTY6cdtkkyAvfwXK2+dXwDiF5TA8Bu1qAveiTKya1Jg+rChH3muICB+b8zKo02
B5pSlnhC6Z7pvDyk+LOUOryHqktUQIfjljTmJneest59+f5BnP3Skzm2TCsxmxPzn2IEH6Ue7U0L
MgqK30+1RSwRWCGsnMEEiFwemji5YMOUl/S/r6g4PVg2tqLaWcalGkn91FTCWUQ1CV+z0V6YT899
wcl8CsdHTPlMaRLJ2X6kPR5G5VcHhe772/b3o6RwT2bRumlJipSrhuqk92rVbWSipXTPs0XD3psc
foe9D+M/lSHE6UGyJapIhSMVe0DCXkjIXAoXaJKVX3gbf6tA//I4To+MNf2u2Mj62CMtcR8KosD0
CSJgU9hvsQqHRsnW9mhhM7BMSByuhEFG40cZQB2sp5tYqLcE3t8wgAnNCKIrlbgZzTWOSWTcKwTn
qoP6LBP/cFCSK6gkd+5QH/KOBB9V/QxmeKNx2W1E0u0nUV+4pjMD4HfV9I/tSdklHbaXiQGQB59J
CtPFdtbKaF0YAGfWUXF6WAWhOto+aDnPAA9rRzFJsVxcGjVfbSZDmxKIbrbKiQaTDiSyNRXnx+/H
3t93ReL0kAriEIiJTyfHToetGvurMChve7J34Sr929tzejKtA5KjG0ONCVVWboTbv6tiXtV5cmEn
cPbmnUw6BoE3BWB0mlF28RzoSCxt5ByusZRkQODFnzIaa2gG2mwmWkD/ws7g75sscXpQzeJsVovZ
j70Jz0PZhgifUYH5Wo35JMTONdbapSv8vZ/62yt1MgGZANuyMJANKxM+JhkpOJLtgtjrwH6R6ZZF
YH7pyMRInqeVb8A1NPqgBFlSfSCA3KdjBoMCB8myNWRGSgpSQgn7rd0XB6oGBONVhEZWwHf6droO
JkIqdYIGscohmyfyOlawMmXQT3PUwZIspyecFxt1OoBbvw/D8mB23aqHfEuJu1sM/nANdwxdAjdE
zWbSeLCCwY0OlYTIAMC8uXiiXPagx84P29DJjMkTmLzOsvfNxWQ1T2zLX6SAhRrK++gSAemKlWuQ
dU9nGLUYGNaFMye7QURbGXvdYNopFP0VcKHnhKQOIKW4ou+wr3UT1RymKjv/xRv2GZjjg2HBva5c
8Wuw8i+FzSuKqe6KveShhkOzUJOYfNoazCKySK62SVBc1E+pjY/SsbTPVp8/iqLaKuHwO0iEUtt1
kgQPndI9CiqtYSHehW/egnKB4pFlW2GNV9nQHgxCrAh1xg0PsW1cNBJo1DuSkgHlpG7EU92pbxZD
Nu2tI+S560DDfgrkZgEf+tZUnbVmDj/sIbmKmsnLemCgtthPVvvg45ulnrqywKgttLBAfWLlayFD
rSoTZW9C3NT4VciuSjju+kjc1Ha7mfHVtIlzl7eEIISRv0QVBtNisJ8Mq9hrTvFooSzvuuxnDMfc
HdOdjiOv8BEox5GxHHuQJMQM2Wbd8n02BDH3FyWYYaFnxhfd4W2Xl6/kfi3ITn/qo/wmDFxLpiAc
nD65jouCEKWgwAlpXtjynJukT5ZRiiCkrZGr6QkjfJfx4RxZGW7Thff9t4D5by/h6ZGDJdNwkQ57
lZnAtPLHGypN141T5YgrxcrwSVketOzVYIqB1HTbEK4a5CiVQjXcBljYIVB6UKG3Tq3R5EyIiyeL
22wroMjISmat43WbM4glboxeXYVCmZb/tkU6rYOMURwmc8iBgirFo1m2t8Ecvhd1eGEBO3PrTwsg
sCPR4LcFSz7ElJy5UMsEMM/iH3/96SklKOfY7NXAU4Ju5TeA7lPngI/6AhTg3ApyWt1Q3dwfIfLw
+XFCMiip7pGaH2ji3deh8ah0+nOgTG+uWyK97F/8LPnx/eJ77rbJv/+xrSiCiRk6JtzChKlt4f62
NRqcZXFh13JmhRInC+Okt2pThXz8WGW+NFQdZ5DBbl+NS3Rc7aLARPFvF3JS9zAm2rWWQ2erS8Pb
0FXuB9V9xM989/3Hnzk6iZPlj8SCWWnogJO6F5crw3CeSFQZVnatruU8UkFJ0Mrpwl0792Un00hD
eTdgOxEBhGNlBMqEkbSyXnNfbHR9XhHYtlGm8sKkcm4EnMwpql/NdYeUzlN0+0G+k7hrloQT/VPN
S5wWL1ob+NDcxihCh/TeEeO6rJE8+jZBneH6+2cj9N9Vib9MjKfVirTswjQYOVCojaKtGFlY2LXy
wyLertEHTrWSexH+stDN+cGw9WU9Sic0G47fvKUkhHoFzQrJKY+DsO6rcLopsdbaGcRWl99suCEl
tMq8M4iPQRHk/jCS6apGmVBFtrpyy+izB125MDPzqnGAXdrmLlHGH1HQ7ruBg2Cd3hvGvJw5WQXV
6OmssQYCkCXtfxwO5IEsCgkUdJVxW9KKonReQFZGVwakPrp20SekvnZHwnEl/EaGwV2T68ePbqLr
pMcEmwqxGuP4NvQDJJ1O8RSAT2oHd293/rtjFvNy6sYXwYIxdzCbxwAClFLw/3S99mIk/quvTq+J
i3/b7PdmOHA8p05mV3FE6R+6kyEdiWhK6Q3gCu3KYlnwCEnnO7hVfRxsMvlG4hnttDzmBdxiQW6c
mt+lSr9OovkZGwNCyhzhsWknG1hsAF2jiuy87DFzzTUlJmVR2A5wRHtbWESYgeIi6oZW/6LBJ6Zk
ymst7JvBHnc6v2ehFuwTJoSqJNZzJVmXfDil/26HU7GPTTycmMqsjopmIpDycQ6LFOtXQIqYFmBt
bbLwyrIGrOA1K4W59PPB8wXtFEnGrIN6bTcl0tYx3KSFtg8jAVUA+9ZgxQdkej9dH3V3YhG9E9W/
JnV+gdbcbLPCWsv9I63eK3lwEWq4RuR8I3uyBD/TaTeHJxkBXwXjTaAgk4rYBBqzK9O3ug8qr3tj
CI56CcnA14qjHtkdckVCF4W6Bgdw64h2Oyo0SsZ2lbXzdTKLbKkrQBI7XdzKBGK/TD9zXdlHtvsT
ksvPWd4gW3XeAp806tZ9VCE6EWQKHqDV7Csf4CgI2FtiMCbiU7IfliYFvGGzDizzQZqfNQTpNp2e
3kluanL+YIg24J57cMARwV5cpeIE1D67RIWCqrCttKof6tzsZxaQpolDUGHOgz4a5OrF4jqx1Dvg
Ny/T1N3TSDqGxiYoHXdRmUSsy+pfFRbdClUMUtam2poamAG1rpaIoF+nxmnWWpp8RpwGlFk92gko
ahv8PxC22fEPGseALsuRsYboTTqdoE11wPkRK19hZGFc5m4ZfFCgWuaqbcRP1eEHKzx2syqPo45Q
O5Naz24Kb6JKuXOGkrjtnPxdNDYkeB+hYRNPEpdephNtVDsQU+3iOi3bg17G15Zfb0wMMxv2YCA1
dP/oWhDSRnyLa7ILjoSubFykhLx1Qbi0CKmz04c6yO/yyXySd8kEgNeEwU3FiqiwiSftBr1AkL65
mf4E/vWgTsayCON9rlfxSg6ColXANXIyyeYvt3E3SQNYHHHvQ9zPm7pXFBKZghv6olC3HcL3DP8Q
RpAYVYWs9x64rMi5L6K6totoPYfhXmN5rolnIhuHOMIhT1/d0H3SOCojQr1is05MVlndTpPrVW6g
LWxXh02cjmLlt8GvRDUfxrHfNEN+myXpRzdWR5+Ji9I1gBenvlZ0cVXhnCTDkvQMwNS2aqpEmPkP
aq4e5im2F8TqdVetFV53lJ6wDMFAKH8g4s5Xsa5ssOmQKQlWbwtsc5uDRI+sDhc4MzdKZ69lhJDx
cluy2pDCl32RnQVwO5zvMvidFlE5y7pqPjAJlBwZQlBi/kZxU/Cw5h2IttdQRt+oY1Bt3BSqiT6A
T1aadNFZwMMtlwyIuGCE289ASQ/6TFgkkyW9jUDdDVpxrZuaRFh+mCRt8EoHqxEGau12TCLdUoXm
s7KNft1Z9s8ZKF6pkoZjWXuz6SB2iPJNUQl/MNXrdLTu+tnpodWRyt1Yx8IioEOrj65ppHQN43sO
NcWiRxCxwMZhc0ACELQxOa252AutENN/25NMaRc+qZ7UHYhEfSktAzI3Z25BbFWtR7+yzLx13eyO
Lu+KXJa90dG2Z0LoMgxebC7g82A/6AME/8FN4oB/CEpx7xNhVKUTh4QBu6w76Ogm0kNLQq2lRHdB
DQFAqbu1Uua/gNd8TVNPEpq/d5vktqiteolN4r4QOi3W8rXpx6tZ1Y/kLRdrrWnWaZw+K75YG8xp
EIYJYCya4NpG/rbIHBXTbm8EnmiMm7jhRNON7nYenW3vB8tGbBtl+KnZ3S5Pi6VCGT0yDFJMBoI1
y01NexlStxRYI0zXFeIdXeOHObk/klJ2vSaSNNqo97pa30EYPdD/3Wosf1XbXmtNiE1VN2/00tj5
pvmm2NGxavytFWQZ+kQyxhONok6BsabqQSUUM+EWoYNwe+g2imat+PiCGqRGusFwawz2PSqJJ8OO
eSn00ZNBJYK1aADvMytkZIe8vC0sg5IRN7jOIoSMvEAdRW5NAj9/TKGkmpZ9UwX5W236D4o6go3n
rWwhuAHq2pZ2dRXF0aadaI2qkbULq/I2l0QEsDYsOhA/U6e4xWVE4gt+FFLQEyvn/AyUHNXDUc+w
RCNcagGA4ljq671thDeZyRLPjcUI4y5mJythPrABMatmlXfGU0AOQj8416PPR7VOe+Wb/dsgunap
G8pzkyRUB0o4nmQnLEcxXWvlIJ2CBrbU8M2KjBurIkdMruo1YAvLmAhJImuWJN9cocKarfxcvPT1
+No3+gNRGxxMVe3QJMPOZc7NlfTTz+1tp03ruW1/KgOuvZBQmya1m6Wb2PtYh9qqlljLIkAsDF/z
bmAGLAYFQDu1umhKl/JVmuYSqTfLS5INLHLJ1QBuSVbxCN3Fu2UM/n3CHdglrPauVrwVzbiTH1Rq
4s1kRXI6pJzkLr6bDjuePOjzjd+kD1pU/AQmtZPTkxaQK5jp+dHuxO1Y9Pc9pFsS0gNee3JUey3H
3aMCcR49couADPC/toq116hnyC1DrdtPuJNI+44eBCHrNeaENK0BrJBwyhbW/GXN5FoAjt+SKrLs
q7ZYZvFIfF4bP3SlqS0Ki18KDJN08nitqsZdhBKuSoIP+glHIawXpVGfrJA3ybYTNotEfoODJzpI
zfcka+I8CXcdaWRdB5OY3INtm8Lhj1Xk6tw539FfxazfEJf9PgTxU2FTKnNVnHKh+Giz6po+8EEb
xbWKOHwJJ/gGqPoteXsvStW82kP4KToEJ4G1GzOKSZbm9yv5dqmtS/OjWMlHFVKIF1XzS6GjtTAV
Z1dRxw/szv49XuUOf0yq1agBFk2tHb2tu6hE3YGctmegG9sGfj2GsPBY1+FnFgJ6roPoo6RE1yvy
ZBd6WRTu3DG6tjhvNYqynvQk2khSj3z3ndKx8ItU93Fmf0zM/7mJbx8k0DEanQ971o46CCjKalwD
D9jqB88OzHw5JZqXjCle9BAitM17zQhjHkkXFuuqSMe3rNBeHGV8GIaEHXVIiH1j/XDspmAYtB/B
LA6A08mSDPo9xa6No9TroID3UlMWFdAl4f4xS4G0daOlWVjFgqPMqwj1KzIH2F4QYxUPOcjqsDU2
WRoR1w75Tg5g3+eVc1lB4LarXtW6/gL3ybIvSDqkSbMxeGB26zyA5c1XmjNdy/+ak2pRSiaRbpgl
vKb03nLba3nCT4JmI3f3pq+CSCexMiHZ2QHHaU74poAmGNHM5pMtnHGwHQtK/UCuvZlfCZFu5P22
KhzhZVc9lQ63tyS+dUYzJ2jckM7jTYi3y3lck/r7LC9Zt/rnwapvdfjJJk9strVdoQ5PUU/ab6h7
CCThY3Gi0qK7vvksml9Dpu/kb5it6UVLG0Jc0wPGxKO8F4hMCEwKYL+lNarQ8APb02Ym81obpzsY
aUiFzLXex6ix5z1EoSuwVRuVwm2NJFmZCSrzp7c5UFdxMm/k/t/nb2ybA3DmerIO5uQV8e+NHuvQ
ivy5X5ll+hOve7+sQpbVKc1fS5HsFM4tWeU8Z7MUgasUXutE4EX3qSubmxzqVtWn71YyDOB0x19G
pz7MenYnFGfdE3+5mAeJ54X6n8wjdD3LsxQuS29XPXeqT6q1n2aPLJ8ehYxjVUa3OS8mNeWbNkNO
T8u/6Px71yayM4BmtEplvLimu8fEtEiJCNeh05KhVCzlBMQMf6ia4ElWeCggLy1VWeX8djknRkpw
JYeP3EgiRsQt7+7bkH03C3HBWc90xRNBNRyB/JX8KREIoi7rDnHZPIeD80ZYcbvQmHPIvVJhwDZX
oU2GVcX+eLbhVeiZfusm056srnXn9l92H4abEbNubIYHJtltqBCa2U1eH8CUdCyYyDkrI+RhKgb4
MIbWGwlm6jtla/RQZu28vXK08opc2BdI8F6aZg/2GLFdJXmNGk/HnkpumUmz3kTFxIFn/Ah5M321
esUxD46eYnWmROOiVSQAikEiv7Ah2XSMOPUgBcOlR1brNo1qGMzGo3D859o2bo1Uf7QJRINyvExQ
1FpiBD6lpzWaTfdNM5VDWVVXDiNKsdor18i3c0hrM0vvmzZYt5G7Uot6O3TsmEhRgrYhQwSZxQ3z
IH9Fpx+HWb/L4Q4tNRV6tGam18I3VkY51pibplfg5PskDtlpY2BoEoEDOWiZBDQibjH8a0MNTCqp
r/Wye5Ck7nDINlbqwpkY2RfGazEYO1N3r+TGL7Uhw2TEXIzs/w2TNc4JVYJgivrGEmT8ZZw8lCx8
nHV37QfayqmT56oa6K3QGbC0CfxVVSz9st0ban1oshjsWTI8YBx961hFInosypzvzcn8WRfRu+sI
uO7Fvhf9lRyBnSMONkuF3IKpenlXt3q5kL93Akcw92a/8OkLoXBUO+op9hrPesnGOcZCTs9Jt4L3
3C22lsU41sqbfFTv4t44GhZLwywPmf0ntLFNxhl2VPTbvKw9oyywhYD3MvNpk8WIdNLaluUPbld4
72olbsUyxrnhPzrs+AjSfhdhsjED5ZgWxM+nrr82534fRSBi2Af8IAHuC3TSxB48UZc2tsBF7uhv
LjXHMLMeLQcEX0EZktiQ+QeYg5sgGe6ihjCggeSxMsdzN2qkDyMuMzJ7jy/9cVaiwzwU75XgEK/b
/g0g8mddjgXF8rcQ0qr95Pdbw++flVjDwCXnZj+A0mYogkczVfdh6ixsQ9tmefJ78My+CezP5EjM
+JODvOn1g4jFtmDOV3zjIBfteig2eoDXne3zXWRHDOT8mSqGp8qJoQaWM0b3ud3fc/w6VAHncCTE
Em/BCSmzyNTE46/H9lsqA4rG/2PpvJYbR5Yg+kWIgEfjlQStSIqivF4QkkaC966Br9/TuvdpdqUZ
Eqa7uiorK1NfR/pACjMP8zavI0zPx/TqUSvC+zKuCRsMjcdHK6p+vDbcYkS0zSdsO3VjU6m0W+SY
7Xb+RY72oTXlVmDCjptKHuRz/II08+9SjbuiT65eF2mB6KGwFm0BJYDsy63L+2wYXg3Rfi84LK1S
Y9p4dnvE/GCNrCoFaoQEQFLdGeh20FWMnyo4WUWPArQ6n7n2pFjekHE85aY4qD9pqf+r5IIdhNxC
u9oYLJ/WLe67ut4lZo0cm/hIZuc4F8ke+hAO3ajJj82nYWZPbmv+K3NxHdP50BfDL0zkbd2bqAWm
m9To34QtggpzGyxemDm3Gn2lO8pCrWFoulpkUKTLzywwGOmxr0Ane91OaGKk1jGn3s6JH1ax3HuI
mKuV8O10HWaa0IBNvjrKhgMCZ89RMT52M542aDJTxY8HvVQJzTg+DnCj7dlduz4ExMbqv3OBEV3S
PGeFg+cwvErmoxjO7t3vfOD49B3MNsJOfpMEfup1dW1DrCcpfIpmjxAs7i+9ZKD8WtmbEeNaez47
cflh6bjeFs1nDXQdwVKw0ZGjdaX/s1SJjHwiC187WuhHFfmgLA+33dBqnDQLQycC+lNkPbYSY4/O
+JWWf9MgnCGimmwZZLnHWfXeXFCq0sWLoeZzzDhDhT5+qSfExXGeY0QUSEyOTxnOGSuzFtc4qoKp
pQyKPQTrzfQVZ6V7+v573Ypeykp/tlNcecyix6yAB+45LVJX7DmnchmZWhBoFa8OiQfTDsrdDyxB
83ZY+NE5AS90hhNeyFf6aFvm4E+g95tixiXYXy69x0AkDOCyNnZmnT/HMbbYZndUMcokMaC0ZR3G
ULM5gLT5Jde6j5RzfOlf4BMfjaHeW5K9lpXdU6JZP2nu+bh1p8e+kgzVTfFVXZZHhPLdDBhK22Y+
Mqy9YyK3DoeLk6aJkoPuibdOIu8R+8Yd/N8XcoWLYHJzNSgwpKkIcsDHVSVYGNZ5Ip2z8Xlc9Tm0
QkbrXjQveWU/uKuZm3Ni/BM6z/wKYR2uensOIB1c8HwNUEd8yXM0W7ppo/mYWmDTpnk4lGKVY/CW
kSvc9356immmD7XYt+2vOYX3HIb7OYp2het/zMW4LdPko0jImMlgkLN8wJZx7WjoD2ltELsOwosm
Tkw56sPFypH5Xv087McgL0qaWr9mVp7wHHyM8V1BuyP1nM0gfhbXhHHrIvKKQEQK0U/lSeoYVX+G
5StN9ycccD8Nkugovp+78otEuOhMxAHw9iZglhwyXf+pHpVfY/OIS9fcITzGiplIlWNCEQqI27w1
sT1RzKbumvbWq7rxXt/KGsfn1BQMIVL2VvjJUVpNnFd1M11Sug2JLs6OrC962n+ZsbNtlXRaouVB
UyTrGoM/T1EwXTH+2GYUQGAPGiKKjrRpg7pJ4ZXPKs+NSQEEs/pUZxE5lo74Se765wQE1EFrSuT6
VRuLnbpA00a4grvVLVCK8tXokjPXGbvmU5KLtQCJMGN6AKhVSEAAfhWS3fBG7QbV3Ux/mQQNKpkH
y5jeR5bO7tc4/lFt7c/OnN1bpBc8d2E/DeSHzdz+Iv3GdPjKTKe1w1bF03mdLNVhKMTaIvFUn6v8
vpyecBAelSwKMuSA5Bv1GEcn3i0GwzqDXe+1uH73saaOPWCIRRxjsw1A3jzMLGet3ibeS21XO1XM
TLHSrEpWxhgHcb7c1H8vSNVFoD/qX+u5hs6jc3CMt6ySgVpSKkfr6SsIf+N6yUYAnnPlIVaHEGCN
dQFxPwvNAFuyvTuXAZdbwnO2EPQETd4KV1shR3uMbWutLmBgifW11Fe9tO7yMT+1HcK1abRpsYzE
x48Jc3CXcPRuiVaf1CNWl8gKlGCoKhmZ2vDAqu4Y6VKflfraNQLrEVxK2txq0/8pGefz+aoM0YU6
1PZG6H9E+KUJMmL1T0ihg8K0nwx3BHsOqfz6F8dGZWOh42TOR9SJwYS+clPfLL7lozzK7IzytsOd
083eBBikR/Lt9OOmJqMsh/7DHwdgvmHbM0ai1QI90C1/M8xlYI/uIewdlKd97XuYPjsO5Jk+HdIJ
+BPq22bwARDp3QCzAdBqW13XEWox8vvIHs45nSpYlYFazo6DjgSBshc/CiZrMu0v2Oiuc+LrMtt8
U9vX9e0DCro3Nms2ue8ouAe9eSlISqwy3OveN36uj/x9taQo26gl+g5RXjJdItbWXPybTw2NuhQT
7HKLBwn1uYWJHDrdfOriLt+qc6Ue51BajMrUQMzT1piRFTHS5KayF8vpH3I1bceu7owPx/pS8II0
k5uNZrpqMqpL4Rr+7sjDJVz7kjmxeml2Ruq8odxEYTCSg3+MmbgoYNIQ8qWI44ssVJ6HIXqIw6na
OIlZBHxSop4VgaQJ5TbpOiiR+TlJwNZx4TvpM42Pud/T8jtpDTLy2Zs1Jnu9QVo6ccmOWVl+q+6o
gTGlzY8WoJSjIckLTKKDtA45yolcRdaPAJ5falOXNLgtT1yXJtlwPtzpc4FaC7b2uUxPgjfGq4XN
EvhYkHAtqIFse/dXPaous1GdEl/87zCFnyrauLOzhsMLEHbv2+WuiY2DDWcetU0t8FoeaKra3dul
jI+StpVHjPc7PM9oAxFkWQ88gcUhrYryOzdFOYzZynpekGgOd3Vm381ImdScfckcHpntOaoo1wK/
mMK6chlZbZ0oqV4rDE1HjbE/dJ88CFN8yjTfzRHQB6N4Xjnfu4AbKovUS8Tw++3ctyeV7qZag7T5
q7q7VLcIl+VhwTh1pfa+PVC1Z/Yl5eVGmB0yJi4xIKa46nCP0y4ZR4CWMx8P0lFyHjoQTBLb36dR
0gH793sqqnwVCpeCO3q0UTDu3OannKydKqGkre251pUJ1ODbTyrueWWHYD3SrtZXSIOBnHZbNNaF
51ezOEYykLalB/QXSlLjrm76jXoVKPbYTo8hVXjfGIAtpMijUd10P/1Wu6UtnvggjNO3vp+9laK8
lgNG9nOM+3bNTzPLO0UVdqouFzTcZh5F7c0/cS6/1QkrdLtlIALgqHtaQrE35a9aHSpWIl8Eixnd
z/JcpMPVtlC+SQCJibzQ2HDRLVdZ7L8VtOPb7Au5v43tfYQjhpPsdp/kmctTq1ofkDKil5euEUCj
DSOtM7Spo0Oy4C1RMMcFLEbrQZVAsyvuPHB4eqCHNqQhwIOZ+b5ZGLDdqHBX2CSu5VAEVQzxuc/A
P4e1cJybyWqthcnUcPUyVP1ljpCYNjBeUkC7YX7j50Vj86KijlocamE3rXLN5rwuhn4T5ZRmnB5z
7lzUN6oLx3iJgiJZzn8KfMziII2GHoEK+5Yd3umDXwWygxY4asDgnpXtamM4ttILN2Wt3zC/xfXb
OvhFv2+N8eS6PylgGEh8oJnRWgdFw6bv0nnOv6Z3sdWOyXEKx1CZ67HKM6AMN171FmmMcJCDXNqf
prchRcqtgX8eIutbJ0ETSd1aVtkOHnPtDrI7RsL51qaB1tUZRm/h3czRibDwbx4N+9T3MZFKzn4m
v7MS9Rd2sIO62ap0wUbHOXwhuTs7ZfIcjS1QI92SoptXVQIpFY2tmz1iAUpCNdqFBtBbNMcqwutt
HmhxmBJ4InTQc+YvxTw8DVwB8wp0h4AMFnwJsW3Zt7gSuMAuquxRmY0fe5AZoxmRBexfSWpmz3iw
CkxWuIU66e+yqT35OCoiKtM/DlZ/izvOHmeC2ONyPNU82mjUjgwkZO9N3FKzT+l20F0z6Ed9mxv5
V6oTP8eBdj8NsUNGx6eZzX+DBcU3i+iHzcpJy/SCDiQ8pEyLYueOcKpzGMA4+ayT8cm3QVdmyp2x
b1sCYURBr9zLMwTk/fatwu5WGzBGH/K0O5gK0ESTgxsMiYODcD/j2Q4yH6S5sijdprQ8CKJYXpc3
o1/mddkVY1DoqF3DcIbrIuwGDzhsBUll/QSDelQKt7mLb/LitHtiIdhY1Ob3LR4VqEX63qoAYRlQ
Lu2pcDXRXBzoezFzFavRD695m90YHA1CbfnuzPGYd/MuQQCYHn74ZYaYfbm9vjLQBgcX4ORN6icv
TK4aBAvNmfKtAJ8J5knsR1oiK9lMRzfKT4Oeg/9EPgxTmFySLsISHWiCH5d52LtG/D6kyYZ52DsD
0Ui1JgwXSi4RW63YbtFu7oQppSg32HDNj2UKgI7l37ZSpnyeD5e9yoIqiYJKd25JiniyemQe0kJl
1Zxl910wnb1qU3/rqgop701yjdBY6XPykXH6MtoGUmmBwYdQUxB4XgxPebv1m9i1XvLSfI2AtCbi
FmJVHU574atuxwFT0ftIj3TahdoJ5Rlaw6B3zfhLF5SGNmC9rL1jMeS4Z+k+fqhLAW/S+tCtZRPV
2nNHZ8ZM/bu+xRNRwSale8yLjB3mYEVX57elCJ9aBwn1VtMOU21gf1oXf7+N0+qTkZ6vQYwXUbj0
sC26FzOkCQg7mD6k852Eib9eEG2H22x9GGBnd2oN1hZSSG6BT2PVQt/ioF6HTEXR8Ni78fAVKdMS
g1HywdEweBWmfO0Sfxcj4slwn7b2O/2tyMdAk/6rhhCveup14QcWxZsPjjrA0Q+wwtj0i/HS6cWD
7MJujTxbvO3R5h8pjalQkfUa7Ee66T+YTL+p55hkDv0Q+1KW5rNd4T+5WOa6yNoJ4bv8QzTDg9Q6
ipAaXuiIkS1rAm2qS2ZNzDvDB2ni7SyxKCFMONSZom/RqndXyA9qK4mvF7qqkhUkg0FDGVlEabPW
pEUUWT69dNxzpOwGx/o3pMZrbTqbUSn7svaaYnhLdEmXi8wxscxiFWv4A8RSlcjWs0PjVy9qcuvq
1Ua7ElSTTpna6eInw2e9yekQmFKuOwcb+qbcNtin0GwDa+6Br60UEJAU3FQdK9Rkwra5X1x1tEqw
3E8LqA3Vwfc67O5adaA3aGlb7sukdHEBBCGq2M+NWeKyHOk76Zk7WPmvod3vdKAkBZstNos7LE0Y
oID0WG+aqO5jX3NqHO0C4zsowzIA2T8UYzgHwqkOGCm/lOV430Z1q2wowMuSy6SE0lmw06CtdcnI
+TJfh/Rc5/YxTVGAQ8fwEKPKr9FAiiIs/+ja4EWDBLPQb4hiBi6DG8Fgo01fNkqiEKwB5+keoX4x
jjs6X5dRqw8icvdjaZ8Kc7wOdE5U1WDan9R2W0OOtF+Ho511HGVDi0yx/ZCELv5K8pyJK0DwNTeW
p2ie3sMqM1d2UqDtFZqPRt/CDzeDnApynjnDqckoflIHURSJ+gkbOxe0lyulOcybSzyxUZGdwTYw
fcJOZUokB6mENJQNcexch4xxHacFDD5FRDFyUCunb49GXgmLvzhkSXo/kIK6xkhJF3rfVosP5DIi
N/qCitBTP6G6WnT3lvGdzhYNNXdl4ezu+JGkn8A3jwCm9tSzeCCMsDoSuw48KmNDGz8A7fXkFtfJ
rVWzAQRrlWQlVUFij4UuG6ihiNIAHtXv/cnaTpq7tRlKtxLnxWkg/w0C1GTKSG2NG4qxG1YlBrd3
DWnSEIWnGSqDbmDCkJzU3QPOPMOc7LA8JrhX+k79QK0Dx2tMtofz1ki824o6iBpslc12MxFJaCPc
O0A6IQg896mgDs3NNyyLJYo57T13NaK6irbjdqKMQWnkWQWPcozoawK3swMnfu/Ynx6l2jrF+NWe
yt9IHIskjQIuWS/axyqXm5wzxSO5at3A8RVns0GQEIVoDcGqtZmLB73LTwlHau/SKWg+wUDeKt0G
SLAV/qEclBPgCDDQBx2rVWtcNm1/dg0YFz1IWefZ6ttme8A8Q6c/y3yWzT5SMcLos3PHYaGFzofW
9+98eu0X/2Q57SzmuSp5lXSkVolT7W3hnxeaWvaMMk8upnsORcGxHb65YdzvPd4qk2+oXXXNVn2d
ilFWrb9kSmiLSPC/nVH9RpkNDGrfLHR/14XrbUz1ZlOxw8lln+hAFFYX+O2/uZmeyvbHcuQ/0w9R
BiKge3ayw1h73RHa3Hn8qREhtYEFWobB1tpsIlZEb9oKsfScAgmCzhhB9DCUX+4AJVXT6geOhMdi
TgKHEaWt7rnPsQkcxTbvw+wU8xQJ0eu6xj6K9X8Jo/lhIYBY+OOGcI0si3whmoxNkY14r0fFFDQ8
xS6smZFx9XxtEBtmBzoNaPYbN+2b6EVmc/3q9cia94Y5UKZAhMT1+TwjfXUHoBfvmtnPtlYKbCaK
eQM6u2ziEKqT0SOHDg1Wd7SetpO/6kFXckdeWyVVL8u913jb4Y+/dDA8YR8m6XVv6eC8pMKlKI02
DmcfSF8YTHbdfGEVcOnZvhOWsi2rIkzdq4js8JwK87OAOgWsFrNUF5yI8aBv6O8LJz0S8KcVruXY
wlrlg4YJjKSO2jAuO6tu63YZezDGZBhg7Rjrqk2fRx5mXUwCYAarIEsXp8RdfhA+eyL3CVXyIjic
u4OB2AvRqr8yptjjfJVvsfbawRg5SLIXkTDUJFxOcE+jwWRa57bUX0wkY7NqkzGthAzq+O7ksAmJ
WaYdXkU34c+66Luv0Z/qoJUdQ17TOfEpW7vynBvG1bDTQ9Iw52npxU4W62imqH9vPYGhm3Xo8Mlw
SR0RX/gBSQUei5Y9uBlewt2wm20/PBUR3HGzQRNnxOHX9e6ccpEMKozzt2Wo1FrANPSnHPX1phvW
dqs3f9WjNk7NWz9MX2lhzLvCSaLPAhGFTqBSAkdSJ2YmD3TIb6PdPovMeLCrgo4QaR3TY3SOzH4z
Fc7Ga81HvKIh5LLDVmiuXom1J68pr+ZEYlHRCjI7b2v0L9JgGoDp1jGg7H3VanTfjPG8tAB0Bkql
bRkweRx4i34/0kEJZ1gI1nJX6tO/Iel/RC8f5sbVSWWTQAjzxlDO/aCEuGxTvwyLPImUsU9jLBkc
6kakSJeArXihBKDP34FN4KOLAfe+7DR0gNFjqqbqbITsQ5hFdxjoYhGW7NAv3pm22LTjRPsBg48e
TRev+mko+sfIz1YNaSM6sLfJ6E82lIsy0SCNZDnmrRFw+ZiC2GJ9vPYqxtFFKb/7zv/WnDYGxqm/
LctDl5ZSNqJltekbJMfTpEeLB7DC0EeG38Y1A9NXkwW4AsQCE/FHRs+kcUQ355QasPa0yHwI9eHU
Gs1RYArOy4XTY9SH2BqBRXDcdqBlBEmJNzudH0A3N8Hha+w/NLP2g362WmhE9tWci48pYoFwyqm9
SV+g3rexTwFhclTEG8Hnukvy0Pnlzk6ypzKqLyl/sfHMY7vUd5htrRGvp31jB8aAEnF+j1zGVmFF
rS4+fWVtBisVZm98YHr/amG7rlVmwGtv70fXgW5gvEtRr7o0OTE5ArTg7lgoM4GSM0jFzg5enNtx
TsOwtMP4qn5mwucIaqvZqIzbJRK6MXk0Yzk1HcrZvKizZoDPmCF7hK0fHVMHp+smnJO9qKMtLedd
t5jwwYZVFfcnPa04eKPnMda+zNq+M6rhpZstQPrBeEMGFKFS1wEYhq+0hOtevW4zLPdjFzYrbNBh
8pRbMJGf3GitbVvAX+0qmPDDZEjoyPoBPOSMm8C/gRtWd5ahOQ9q02jjHQFZYugEC/4FNbR+LQER
azIJNSJg8QDdno5Gd69ahLH1gP2hOsh9jsqxXrYuzwS0LL4WQnsdXObCQ3OXyO7kYD/f0iF1zPSh
wAc1rN0zmhGwULUd6kcbkdXvZA0ofb/GEzLBpbXn7YGu8uawuujAizSzPJOUPvhpdax5+2Fnvkhi
bcngsSDQw53Sqq1lAI6HabWbnIfWizaV1b2qonNAAXtpNDDt26A7vzWaBQ4WEK0uz/asvVuF+eZw
6Ku1ZxC3RdV/z2571zbND/lchDC+Old0UR1VmpeDIqrnFiudPSs8/L0SqNlP6t828IXWpO9wmY6V
0W2GaaJz0iQwNrTzgDbDkOvfcwdlSdTPqiStDP3YCivgebLEJHwbfUKtw8y+/BjahyENnD98eAm0
BiEKap72VZctbfzegZ+W1XvHDDXM6oa3dmqrHWygJ7VyHamRNpVYgkUQY3i1OQd+mgKoYi+xXphO
8CWjI0aKILuIRftqdvV76TbXTM+gl+gpMA0I/3kyPIYZ1LyZeGpcIh20L5t7dcyc1URLJWxxVMyU
7vnwkZGcNMStzhjmNZNvV539Ew36Q91CuACqqGjQ0Lya0uxpSePnGZaUH0fP5tgD5XXWXWPl32ak
PVhG5z2kMQ85cpd426RY2RaWYLS59CX6nhQf8/Bdh2H9PDnRkQb3v9yoHqs0XTbVPD2UbA5kFh69
KrtAIUJ5LJVX2PXNpo8wEJRme6dHpKNMJq+iIa+3iImy7fN22YxgsA0bV5hImHe9dqoWJwnqGvez
bnavKTByoY9v3aDPAZzRYqc8zkKSXCUwvBdi/EUG68PI1byNw8yJCvsiy66gnhv8jtCpR84dY73P
yR87iiz7ELZls1K/jpfaXlMFX+qMtrYU8Iw1dBuLpQ7U2ivj/GrigrS2U+Zyl7jYx6G80LL+0THm
AorEBSJfSyk2lQ0AMvnRUy7D+6Lu30WMD+IAj3I0qx+p6VcMZR8mSmnK54tbjvtmtOgppdUtJSq3
ugvsDAzVWiUL15jXDcWT7ch3zeru096fNn7MiJYKVPnSnJpsRl4VWnsu6FNVG8uUV0Y86Rwt5kqO
7T5Nuy300C2k0Y3l5MyPhY9UDIlJ4Z98NYN9hqx+wsUwmMn4IPTepqKjAq7e/UmLb1kJB57jrs/F
sWfP5r1/N+ic9mRpXWOeWCjrbp4xIR23i56/RtpwUTuj66dAt5xgMecbfmnP6sPVhh0o9rS2PNbj
+LZE8NgtDS1zg0Omi412Hfbx3qm7i1eKLRNofEX/2cD7EGwpFf7bMP/nNsZ3xZw+rAvmFuxef0kz
FgXIjJMlTxmkCElEpH5FbB0C4GTRgZ4CFQSbijZpVp8nX+xUOdSZIZa+JbIQS7vTTXNH+vug5Q9L
aa/zIcI1UVmXIWQz5BeTyMgkX6CNy5GA2adOMEyvCXzEgoSlG8U6rSEqzdmP+ib1gUZymxZvN/Nh
6ouLpDoxCfYX9tV/KzSFpQ/LyclOqvfWS/JmiEYRABGaT3vDqldqVVkUzVmF6O2oqGHNagFtIX4E
Frum6ez7ebBJgPl/7rZx1XfLoOMVcYDULj1D+1OvNOgz7UG4Pwb8EqR4anjH+FYreL2rUw5hmgn6
uPe96Oh6cpt2sNBD+TULRlU4QtXNc9OlMOjdA7LNmfdv4O13JUNK0kuCdG4YVql4HuVZ4aBx7p4p
uHbqaVFkUvWt+ZjEkReqLia9zYcE0oUbwn8OBzARuva1c/IT//3/V60eSIiLPHxDDfZfd/4rjdHQ
c0tnZXepDZFMv/XoE2FCjkA3FOe8/ppauZPVcmwHnqvtvmAg8Vn5C3hZvQkH+oodiknu/FGYzOaU
CqsS1O9x0CkIwmk2cElAwessyLT2Z/IomfT0SBqN2VNh7cZe+1cZqG+YEVUVHOY43mlL8QY75i0n
LqrDXMDlsxJ5aLV06+gZUVh+jQCVJkEEkTcFv2wrJhMq36a2gAbeOe9hASoqYvnjKJfLnAwMNsJu
GmmGuwunyNB8jwvn8Mhgj8LGXRIUKOPrHGR1IvRAV7+nbQYfO1xb1AdRjeUeh2Fg25DBeJAyxHuq
Wu5kVew6Dyq8275pevNbEEB6koUE5401chTfUs+f+h7N2iEDw9Hy8r2v6deV4+vohgz6+LjcNtEO
hy5IgOXyFpdyHZvG+W/d9O2WIVygn1zcBlc7loZ/rWbJFo2GI9yXo1o5zDZQ6vJgiV8h8BPSUWcv
EucWx+C6kzGgjNzonvMcJf06E/Jdsbmwq7F9bTNxDdLJA454t2pP0hh4eZCCmp4OEkITK7tBQGwe
j9kUovgzbxoDyFn1ePhCj/zVpsk7dsRnvaEV3dYStHGZP5uu+B674gR2XfL98Rf9MEYpjLWWiE3p
J/cqFqSDcRsn/VR68s5kORd0ku3MvQms8aoCnikLN5HWAWOoC8lZShgKkxy+tQNYh+p1Te060nij
rljpmJavLAydqgVP6cFDNXL6aAYDeF1nXtRQY3UDJsZFe+eH5XmMjOcGIQzOz2dVaXXgrl03PwFk
dIax81Rm2Pna327OGvxOVRb695MUmNoPkdiIwkOqWXv1BgpD7ruk2IZzt9Xr4kdg18A47GbBhZTT
hxG1YWORNPWmg8VLdm25Li+Sv72QtwFAPRmNL7bW2Ka/I4VT5KdXfJFxmhHbMDHZbsXD0kCuCO0n
6FmnkIiWu7TorPFpQDhEoTyNm21C5jl846ZSXJu9hdPLVYcQIwjLxlSA0jqBAr28OnyuUvvxDweK
Q56p+QlcsAnN0cNVmOjU0HBZWqZu6H0NLAl98itF4uypBWnyOOiPdXm9y0zL2ZHaTsYAxZuFNlS0
pSyt/2fKuV3T+qakc27Dkm+rxsOOLDXuByqD1E+OuJL8c5b2vSGvLRgxZ6FS4ibdm6+cp9UttNZE
WzfbOAsxPE7P6TCdRSL3MdsSAUa1gqGjb3pJ9xexd8yGD4Wo3kKn0Q8J2eFUhodEnVytfRgdBAUK
sS2sBBMY8s9l0D7LgfXtlIJ6rAP9kr8h9emklQ+ZqdFYYpFLik1Q8XpqgiGpGVNBXSaBqpoU47FJ
20PZV/u8jZ/suoWzL3Y6STlzdffEdShHVeK+6NGL1VhgGSFE1fmjwgfI1Ib7NPIA51J0prAbDyoT
IACCkKHPx8zxrx53mQ3avSrbhzE8xBRdpSbf2JCQerIwUg3sVK3KKYXNAdTGhbdaB+XKuNFKOViT
QIcnQ24GXvhgvKuNxZDx2lAeeeYCgycyHzOfMTx6nbpdHhAQehvr8JJGy11T2TvGIgNNScKoJWdh
Zl7l4b1su01aYIGWtgApgk4H8kIV7FA2zURvIYyh3mGQVLCdZ/7fqMObFGaxrszqlyUKfQraKw17
FCZ34JjRKF+jurp4Iv9V48ek6oe663HbpWejsZannJwDgBShCJie8qktPB5aslG1olt0Nw8qFKsg
p5/SLglIbg29JR43UAR3qoqz64656G7d4E5doxeosggdNJp61rezn4oo4auJE+q/wikvCr7PzOhB
NSHKBEcY3p8FUpgv0Qu2qzv1xseSeQ4r5brTgwqFtCqvTCowhpm9qeM3TrUHxQhTaHHGrmc7EgEx
NoNQO7YHdO+2alFlDcXBXLx0Mju6olfmYZXCUFDmV30LCfFF7dpRp5EJUzyuFxyjgVVU1y1bEE9q
iVcQ59eqNoL7AVK+vDpjeMQ4riV19Ev3JErzM5Ha3q6ZLU1gi6K4/wreKzN9Vkg7egaMzTC5nHDG
8fNYVC+WqypUSLqdW+1D09048lvgolCDqgW9XLaqgNdb8cgQ5UnhAQh6b7uwPRacm347fauC3Zyz
jTTh22qL8YXg81mhASqfL6Ffq4pTfTDUtUfDy78Y7N6pPhETx0gPVXtCvvpcPZrOZU5xpJjhpDm9
P3/Vhr8rDYYusaKmSTGu2876ZCB3q861ns9QL8dYoEEWzCipdr5wkzttLDcCnmRtmHeqb9rxCBVb
lUHYvWanj4pOYM0QLnn2VensBCV529Zb1a9XKTLsCPSpU/SX5i1T5huVmhqt/sO8Iv4C8z4q+30F
60sx37pouPW4QbsW0HmRvNjdD9eu3tPotXtKXCZ+mcaG1DXyTYCim2GWvzA2fgGT124tbwpuSS0b
eBXan4oFbaFd0YAdIEUDzWDQQzvShjIlSHisMj/mJEh4+1EE9JhTqQWnyLAc1OqhKOhdL74d2azh
VLxLEBhJVOxC7RSCHZq0GQTncirZNxF+5w7NYynvtKS4JCVEWhUpcdLZ+nF+iO3qSyzxS0teOxf4
2OEQ7coFUaiYUQy0KDsSGZ6NWXyXXnrqEoxPzWSjIwVfpzGUETySYGQN4H7qsDUq8WxVWBuFvf2T
R85ehXqj93cdM7wrgyVQ5c0/K2NWZRpf3IzJXNP9zqrh7Bvy2dfvFdjQGzHGTLS3VGRQL8xYoguz
uTu61Qh88UI4INrUXLkc+1Uq78rF/tSG4gwL4eRKCBPlGJS6/dd0KrFI0TP3nlGqP7SlBQAuQMW7
nichfe3FYV/4FRuwcB9FA5TQw/t5J5DVtfUc87jniInYfhuT6S+gPTgD0rv0NgRr9WCg1f39oTbA
MKxjt/s1IY1MTQaQMSJ9YK8kHwlJGhyV6KUarY5ZPfaaHZgqKoS93KkcVeDI1Wgh6agT+Fl/cfTi
plY1bfM9hQw5jdyzIIkpeA6vWwzOFm+Elzq9mvP0i73IBfraFxM7jz0cIdsSB46QZkTpkCAc0n5T
NdpoA9w67AuOhRMmWZCoE1jeJosOMor90zCkBO640cf+DiOuCzvEZZ2r6qdkaWbk1M68fFq24urZ
KwNET9jxUf0OHpL6I4Fj2Y7jnXpUEYC9aipWeHUx471evMxau41zDKfuLy1U1ZTX5DeOkSmkddYD
EjIK9YcQZAxYEl3UWc9VmOB5EGpNxEOQOV31BYGF5A1WWXnQOxZepsQAcGqdGWCkHa6QWQB0zIIi
e2fRmmLHqgj0x+utxrXKNEcAWKviEHGb/zg7j93alWRNv8rFHV+i6U2juwfLaFlJS95MCElbondJ
z6fvL1Q9uQd1qoAeHAhn761lyGRmxB+/uctmTBPob4x5eG5V8yAnhNaKC4naSZFsBj+pAVgOc8sG
WI1A1SYoEbKScFk9/i6BGGEeJ0Nom9vUP3KjMOfbN/CQa+tFXmNsGIFznePRO8j2qw/WXu4w3pX7
KPLOYz58jArQi+NTrt1dRMCNOYxr5AYPujeuM4/5SUDKLzslNFT5wbskJU8O21vIk7Lk2VFqmpEu
SD6b7+P6zCpl/fqRtpfmCAIy/zlnpA/y27JQ+SGLhB86HbKTd797sQGnPSO2wwqDdCWfHygdCYRB
Z0TPHAfzvEJJYLLBQhKzvPbO9rMd08v3UPduY16S4g7jjIxziKnNKSjidzn2nfZb1oTKq73O3sc/
1MoXR2/Yum2cYhB0QUBF6zWkxmO8FPeuUX9I4T5Y5tEdiucmza6cKSU5hVsmjZ3cSpP6OQ+6FxDi
ziOLIOgSvDjogJjdbHiLyB8O/DCo1nOeysmsrrGt2Mlu0wbqUS6RPWpMpAG7spK5vvah6gBlZrTq
ISHrWLJ0VKMERf5C2kIW1Hrv0a1fTKs7zECy1YDAkZEtNJdVQMPAt6A/fNY6+6I1I4xp4vdA1sCB
1XlkzBkw9pcKiId29YuLwBwM2EDkLnJvhd80BdN2kJ4CSY1cgbbGt841MFEZJQS1ZFhSX9mEDsld
p9oJqBdl9t66+cYJvc+SBkPCWLivikmea830iv2LCrz71LKutQWiG188ZnxkeTo8Rp7WidaA8bRv
WTDwBp6+kP+APjAJqYdp68mU1hYdsrOn2D1L2dyYBzsabvIx5vaxe1MS+uPGL/lyLLvUDC9sWw3w
zG+zCaBkMdyomeHNKD1+lw8zZzzDe/4qS9Mr6ZHkc/BCper3CnicHmYf5nemUT4qf9rpPONoCkpA
foWio0KvZ0FZhSZxmy5IH2V/Y3jiJbiN2PSJpQohx2pXTvfk29NeJiNdboGHxtcMrS6yk4f90TdT
aPHypjXY3z1G6VeJE+5h0V8WWGSxbESqumqsF6vDMoQigtUmH1pm+lMZb6ZeZ9z9Iw2t8HzKMr6U
zFuMMr8yqMjrqr+RPwdA96ynAjzRom8ge++k6/VRuhGMafdTq+geqmNPD6B73Wmu0mthq9JIg7dh
PnWMwIb4yDEpobJgGN9dt1wU2d6xLMNgItsKg6KcwoseZC8mnBX++RQ2zwPPXcsEShYTn8KdhlMG
TFawTclbz51xFACMxxklF3FffCTl2JeaoxQB5Z/YMA4aZAVzBEdKU5ijSXxxs2ea+L4acYGsD1WP
VU3LztShy5xuRNnWtYjzG/UgDzy0ZmXU55ZbipPVRwoJeYUoYDfzrgs8O361Z1ftwfnkQCoQLvE5
y+YjJXm4ifX9yNE38k3kIPJLfSMMw0YzDuaQbqEom+x5lNkvpcn51D2nSXNrUk3JbwfWk+sYj4Wf
XUxwbyiAWCe6Vn2mNM2c5rVq/KMpSJ82aPIVfKvDX70+ZzRZcvQ6nfqjF+RHMlWvOedGAKB2iUXU
AtizhUV/1EMwgO5aLqnQRuTztSZlpiyXikEe72Qn5r08oimwpk652dA5tBwxQIsnaed4VEVjJatX
9h0K/XtZpeVc3tQgcz33Wc5eYZbWqODcqPoox+A2D4ebNEwhVDErhCeZrEtQEHMEPIHisZGnl8XD
KjDS5Y8WWF8Cm6kCrrYNbNaXLo1+j/PZ/JKW7FMGk/4crQJbMKzn5WFsv7QJY+N2KiDlUDaxitux
/9BjMbZIaOWYlU8kZsECO7fcYHl0GRXJCWL65ZPCG0SXHoZ3nFHvF0n5WSXlXtkI3ThRVU0dlCJp
KRdsD1GDy3EacUraSjQJDAAgBjmAMbw0e4lKOcna7r01xo3BLsN06HYpw11OA9mxq3MRZ2eY8FCF
h8gOrsoZcOpPv7g72Yb+3z8JOgZ0dPXyHlyZlqLJ86qf0YC/ySru9JDI01SEFUmTb/r2EbWXwIKs
DQLCDmOkLkJq4jgDK6ElkCY9rdeVjlORnx4tN7mNtfmX3FsSjw2lfT9RDC5T9+WO040eY/tC+5XT
M8oKGKh/GLs+NghEs3iEw0rfnesQ6thOyImTRk29EFfxAWJ+48TBn99FEA/geBoM3bhb1rXS9VU6
Nnszch8SE2jLwpIKT3Y8BRnZGcGPPFGLQnwnC80ITgK+emn5MbsDABFILWs0xG5oa3YYjMi6TzkB
uPyCXcoClWuvTHUHT8izljuX0hE18ZUs8djHwqLBgFQaeakYpZkLY/9Gfh3sK1uKWxfoE2ukJ2qo
KxvUvgSFF3xGNq+SJkqOLMG7fK/d9ZRnAkcLyiIts4DJIseGTrIOKCBzDZ6nnJicVYwLkc4m1xUp
4BbzDA+yWyKOvb13qasMAgVoQpTr17U27qqpfhm0/KHJFBaAifHpzO5n5uEO1rn6H7nmslmWTnpq
hxoPqa7Y0CaenCK50MBuFu6cT5+VxMY1Utov3C7Bvsz7wu2eyprwXDs9Grb3gB34TZCHxVXU4Yc2
4Pu1Gcp65yOOYH8A/tXG+Ng15fcyQD5AAdYJVew8Nbq51ZIkEcE8CJUKgL5RFagANw2wX5NLAMeF
lU+AlcKfBLyDW7im/p7w6BLCoNTPLEqpf2YR2Dic1zcVAiNB7hM1BzQ8xgm8GI+NK3xrMJdsr8aG
lJVa97+KPsQhxKfJUzlWZ/luSZe7ZMzmdRQa1zbsAY3HRs4QlaP8zyrsj+BzafPWNPxNPYxPkQE3
mJJjO5XOSXBsKe6hZN8g97uQw4h02K03IqGvuV/yBZqlwCIi2UlFxBOHu8neH7vrYCDzcPAxV2Ds
ySZeOeYVJi9r6gr5VvVigzRKf9BstBySED2GTKykEWPEImucAlTwbNd4Dgvz6C9PrNR1LjMYszGv
vPpFmIUyfKKPk0kDnswbI3d/dS7Bn9rNn/0PFHA/jW9e5MWEyWu37V76Avm68LYPv6r/dIaszBGG
rcqtLH7H4qYnHBYTpUzWEFrVBZthGX+XugyhajyNOG+ogKmv5K1bvomcDXL3QgKm9HFYl96fuQp3
SOOv5OZyuuiTe0GJ76OI777lDtPFQNDr1iWqP9e11zYqhIGhWuXlexkFNTPPgexqeUdKG2s1GuwE
5AKXam28qxlsSHnEaRkkDC6ZurKjJXzeBB+1COKLHU+3KerjvJ4ZoIgAjpszuAvCbjzjMkbicXVV
NtqNrnpyJ93u93Lyej17i3wfu+0e5Dt2pHuHVvWSmSW8miY5R7inrfyxfMKb+lLH4ffkc71M0r2Y
RQwtyUZ5jMgga1aOb51iv/6KcpPOJyXnzie2WKTFLRRE6VC9JjrXibkJkfZuohIxcz+faqA81x4+
ihCgu8ItJFswCVHpPc7m33mskZM74JzUBnaEzYg+rpwqO80Q5IKpv04WsE4PqgzuhIEfbxGa343u
8mAlf5IIh8bhZLrPDuetiCDxOYWrBbMQiQ7brI201Q+XvWq6O7n0mt5uoDwUXGj4M+/+WJwcTBpk
zCWYBkdKFJYYPI2/M7rCGR4dfFP8xgGN1R5lqcu6oxSq1YBJKfWzmvxLR8tQ+O5Ap1cxU42e5ILI
24bAlAFnDK9rj2jknJpxMVOkxcYnnhuYd3eaM91PzXItR9jv7NN7p4xjDymC8izneweCL3dN9h8G
AIfBb3aDibUgeCGTD3ok1pysSVAGBWWSc1l2oclM7nEsO4AtQbMMRNtqaOVZIdObx+hg0c0ahjom
sFVIJUpXMtAs5+lsWVOJMp9+t2ZjzrU7zUaNy2+bgBwV1TlFIAuzM7B4x9x0cFJ5RNMkxCsVSRbk
I0UDVsXLwcyXFR8GbrKs3sj0cdpBilDosPXPQ0QS14K1FTPDWwvmuZF8WF5+rSr3o9PtS04kZN96
b1nK3eJKcPhetTp9PhWBQXhZOjOOKIejwRkg04iKKM/EBufKZDbezac+1dLNMIbFtp86tBDEz65w
obxDwbCrxv599vPb0aEJo6aOk/5PQ1kThKm1cRl/it3U0sc0+WP+JPWw3KEwJDB2yl5E6ckcFPAe
89MG+6q1j7hlpefjHTD5LWaV1E+Z/RQ3AGNa+taU/Y89CNg/L7sUFfXkEjkftWRfJEX+TvQh7fXy
mEBfZvE4D8Pg37hj+OJCqpkYltnhdDcodn3uDBtIBLm8ZWYAIjgn3CWjBbIen40+eYWM0S1Rw8Wx
Ppy+ffOkCGXHXmqKrxmUOJ5wZfMiRJ5+ZIxrEkk3/mw9WSp+L3oPIqmHqteun/qcxekL1am+EIl7
8S0Woi7yK1b6xBkSedofDVJIkBjo+LT8Bn+1E/ZK7AdRsEoV22qmRVfEu6V7uQ5BBr26Ss1T7Y+c
6hhBhbiethx02J1fxRnAHKYnAcSwBK0VSEggKDqSpldy0j4puMBiwnoPQ+Q4Y1ZkMYTxgplsbkPH
+yPmQaDq3tZL/VEaKVJot9pNZXFuaRPtVktgeSYPVTjcMy2nZm/2WFb9iOd3WpjLTvRWUCOnlfjO
6Hr1pBxWzEIpXRAerMoRiY5vkDIQFxlVcPwyldi+x4VYjgzlVzSYX0nKI+RkyuJx7S5uPUO6RXI0
pCAA2MjxZCMBx1fyjwu5F4NWrH+YzJVb5dPUwqCYVsTn7DKOdbE3LdP0zZt9CIc/+sBELVDYJ7l6
mXDHio08nJo/HpMRf+REK14ggqJZnbc53rR8j83CFWrZLUTAO09q3/JAtlH2KsHE7aJuDc++6GCL
keWfHY5QREMsLr/7LGZnJwdJQBJS3RdYk6meAwInJGSjFfGcY5sfE+4yk8b1DDmsZsDauIB7mtFz
4ifdUy/cLkD2PjCgphTnrNdfpgXBTaiQp1sCkugp1DF8f8IQFrI7Bydz8SEdJPd9OzwU2TSvl7Lh
2hf6y9gtj0PW08KzI48tRoNMdfK1cml1fGoMCKaPABdq7bZziEcuBZ0ttpTg1JFAUmcmCscghXyf
Wdcxx5WTZ8kmqsZ7uU5+1JysdniD6v2QqeZOrzNMjUDDeognbY59FZ4SwzJ/h7n3ytDwgKfMxYFq
Z6vqte/dm4zrFdTtBYvLl2kcna1VxTtLR51bGASgdWypRs3cFjLhftZ5vjwKNxxOeoTZGNlryXxr
DyV4GSTYFpTL9Zp9Y7zYJTwq7u4hbII3n4M+HKJ4mwPB4X9zykeQQMy9OsjQkBcOM3dSbBAiJ7ma
TP1a6c7Fx3MqR67c+9nJR0AaN2OzdkqYMdHc37Qh85wMN3O/xRYaDb8DBjo1zaOHWFQsAA2sL+lW
5nVXdvD0tXtVoiSbulHD3GnmeGgLgsJgi/DhaS/3BdwxvQv2CxJAve1fXYd+dI5aoHLtx06qm7r0
gfEUwre4urORDMD7ys5m3bxljo8UiPesYvOuoqp28z4D9Zw2daq/N4pJsdxHjvYKuUfxHfWls5G/
rnA4XIVNkv1jlSoHC1Jxh0uCNIZiQo2e8YQyEx8+nCR7CTwb8yRMinOng3/tFdBIu7coo7RQ1sMI
azijN1bBGHBR6x2Q+yPe0p+aDdvNqA2MVItjjyAi9ueTFs3HqW93qKA/anJQalDYwZw0ppoeRkG4
MQaMDX3MoiYL2YHe+OSc27eqNNfOYCSALIidjQ5bpvLdCMKHKURrZDm45UDsy3oqYO0s2/bMLClb
OFgL/9L2y2dZ5TufiqJMglcV6ChAvFNcwxUcmuB+6qNvl1YAM1G4GDAA4oqpFpI6jHcKjwlNxJOX
4UVTytA2hsc/fzsKS48cMb0iiXbgEMbphd6rGPuVlrnh/eiZHC5GxgNfVR+2H53x2XtPaQ9Zsig0
mKFSecwvFf46Q5Ac0hY8lG72qIvfiFND6UaKXoJF9gyQ1Kw2RjU9mWweUqpVqIbk0EzQQcmZykhf
G52HlKK0UAQVxl/lAD1swcwhTLvXGR1N1OTH2u725J0eJq08TYE6xnmyHRiR4uXhc0LZMS4L4GVg
+FCV+8MIPIGQXbw0nByWO6P+5iPEOiU2nZOnWS/DlN6WZrid8/D3o8YaBASgD3FZKxSM+upTnn09
jj5F+E9FE/Db4kPg59FeCyEaEkEgrgIO1hfdrG1Un14lMykhyJqGzOUiYHm2FFvx8FXN+Gjo1cXP
/Z05L/seAalDCWF0xISAiyMBqdDDZjbKqNy4lf3eV/dZUB8W/sU0QuVssQhJUEA5lLgCPjcc56oa
z4DVATl7iEaYFTOcQ3l9cYMORWF7LmSOLHp+2xZ/BQesJ45vrarHvTY7lUny6nc92ST3hpFvi0at
uUiDGx9l8hiNwxcfTSI3+GGJGy9/SkUYMxedGaWgxhTjirUsKx/QzluWG6wGHzQflK5r6UL1XwKZ
SflXKPAJLJ66wbkKcD+IbR0Ssuwr35WDF1yXfhuBg3bkOx/7Te/+CMDgsi/92v7ji1aP+k810gDl
zQMWanCZ0YPMhXcvy4z5DrVpzQXgx0yUh28XpxR7i5jrJVYRtncS+0FxFMHq7BXzGZetANn/n7GE
Qs+76s6jbWNdy0xn5SXYRE41JhXutmR8BHfwfUT21dDhJSitYM3tOSvXbiRmJ9G3eGAw6jqYEHhk
iS3odrsOzxoOApCM7QC8/HvpGSTTs8TYNEFTvNPoM2ct3BnUIQWeCJquX4nlEJdYXkUW4+QFTAtd
PI458ueFY2VmnERDYN4YgMDL0j2ltElcNqtlWEg3Cu10w03UXP9Sjeop8BiaZss2wEaiGsbHxTBO
Hh7rmDoMgfuNkP/M7bmSoUnEp2tTSCyNNa56Zq74SOidvp4K49txm2vx2xebJXkMxKw3YT+YnPnE
6fspr1OwwxjMaeSbYuVzWiiklsn5aQO0uGF6sJl0ysabJvGjp3pAixtUL5SyPeYDlX49QVHL6ulR
3PaMYr4zkSPLe1mMxGXweeMFbyVwLfAEqiA4cf6r3g+Hyhj34n4R5fdlWW7kWe2M6SguQCl+kS5+
ktxucX6poRWFtrpr427LBQTBbCn9gkuKw0qDA4eXzQ9ti4hZnsZsSu6ctmakmV6Jv8fvw8q3w4f9
DjT4jgS1XeLNBx6NOaYSGuMWHsRIKFbylTLFkmO4qdiuMDaCwAjxrtxjYLAx4ViLssKu75o4ewHF
/F0aI9od3zQPEksFgIifjbEdOS9w1tAwVUrz+UbcOmrr2kH6jnSaN5jwdWI8RnkDJnRpwJhxAt7K
JbI5EMRlRbbXZjI+qaXAh7Q7u4OvhZxCfkdHOgWVx71Gw/ieYKEmVm5G3ezccTzBnRZEHcgipt3C
hpkty4niZ1RE2xYxhddHa1ndKceVcETFilKcVeQyl6W7/b13uCthNrhywM8Xtgu57BlqfbGPlYdc
m/qbBtBXvEqyjtxGV/8ws3cb9XtcFjfijS6FifgTiSewjmtlw1Lqzeym4NHGU/+KjWzl+ezXRnSd
NB6ojXDhNbrT9gG0ONWmjRuGNyb3TU4i+bRy/Wlc5WopJj0JHpQLuc2N/pxLvN+Aki1ANpH1jI0g
8bi6+VIDz1so48Ra1UaSnYfzriRrHDLSjoFKAYRa2i4tXojkLzxrvfPqcpNkXzNI+rQD5FcJwFtd
5M9LZF/LAkefdUj4ePlIumvU7vXEfdR87koUXXuZex057YaAu5fRJ2lgQBZnntzk1W3HxzbTVr3Z
foAxsIPexIWSiVjCweHDiBfEQJbfWGQPnuvvVMf8o/NwRgtZhI5NHGOSPvGxzkHo/eRZfCW3E6Pq
g1gPeWb/FI8FAO0owWNXIbWgPDGpnRgbG/uWJkMjLb5XmLbEMNAB3cD14LRaL1OvcTUcAgzN24DJ
i5nVwroaGKaxtDn2Yq84Q6N/qtsfWIkfKjTTfdGmR7kkncEicpT/3MMiUCO055CMZgdYNqbjHGPF
rLYbwYESHEr7IMIbzKivsqHj27YESCM7DEzCgbSS3bofbk2j/S2Wk7QJwfamu3KsD0NAa9wlt1Kh
pUNylST+Lg3tnIyV+DjgydgzgGUqD3MNn2YbVH3CSonQLqh0km8A35UmLWVtLlb23RHBx2wLywVr
57rRnY/nmeUFf8ZJ32udd8e9mVIIwVa2tULz2hph1XYMYDins7Nhau9jlZFfY+AzT84anHXyZJSz
twb7Hm+5276PcFAqk0+zJCJsCuyzznUaa+3iDGbJponk37oezOww+fN7mRnHZSquXEw2U8yj5N9a
fn9sRJou2CTpISa59VVlxkzB08M4487fJzzCHQ1IU7Z7yxv2DlZXclj1NtlRdmrGHMEaNHuEU10J
iWBs96IRJECAncg7MxGGbIVn2tSn2yqJ2xU7GxvuZakSnIB8bFbaHzndLK0Vj/9DhSQ7jThZG03f
qgyHA/YHleYXLYXWhsWpU8aHxRir7dL3qDIbiPwc6qCrT+J77w7NU6G6VxNzpRlaNYyGR/bqTxK1
jq5CxZREcClssgeSDD8D6qkK72avJYIF9at408pvyvBQYZSJPzjTelJvwsXdN4uNGqqFz0L8wipk
K6iz6GzGzV1Jla/jpzd1Hj4nPppjnaCZcsjPcRO/TyO531ShEdbMHWZLlsY4Oh33ObuwzlVgBHOd
RIIkKeIYtQnKRNp1z3EUvC2qvFmG+Oy44360sivJclx8lKKFxVuKBDby/FUUWRt0qwD20meQibGg
v8xsbAWmJ2L/kO9r6J15pxa7wNJ19klBU4cVdhvB8OZZZmpyLS6OKbtWR8jnWrzoG0S+5hjewOnY
gt1dkpZgizijvbJUdF05S7sWPqytU9VaZgMKOkMNhD1FT7/RF+amNUIaar++NrYOh3uI0KchzTW2
pnDX1UZ9Sbwo2WD9iwg/Ma58bH1phO79ZHxs/BF9m7UhAQ/SM97KeV69xNydmeKE0warFAI8Uiw3
rCW6DrETRs6LqRIGzY9+nu4d8lAAXaChwQMvsZAvcPtn9E4lRbbDrOd81qDaSgIoqNSd/KR3Cf5x
8/XubsGfqmbRZWaIJ08SXUFkua4ydJGFyhHs5cjakbbttca/yt3oZDfDpzhaR9QJuNxzAIY7aAdY
S8Z3bol6nDcpU2tNiBB2UWGgE6iSb2LCj1o2FAnucWqf0Q/JYto4/TApfG2dbucY0Z2iqVki8Q/O
4UBP+LhXVvptBv5nthCDwC1BKuQvRMigYF7pycL+2s9PhuPRqvHxdHt8BUoo0R8Mz7MboxszsJyo
AeczN3137eqix/UKSeu2hscwY5USZNaX2+YP2GXzPKR6DHRCFWbAICRzoN7p+Mms9VaQJ63Jrozm
e4JSH5jCdeKIkKyyoACacdlFI0cdkWlfO0GPjeqwvJmB8aAbKY642qmql2eTA4YIkOugDAh+gicc
YsNQE0FousOd5eGUnrGGGYjHdFbpt48FAnMVx1vVpbOXosHwHX1t6sYRa60PmNKMCKwe6G3YA6gd
sXrZu2o6O8SmSBD71Gp3ac7JGsZvIxmhPJUAEuAtTBnx1sm0o8fZpVWfWOABbo8uOyvj9Sgwt9GI
jkVBzQqSiSiL2bl39fZjxiAs4DoznT3XNeFGdtGwX8y3U0aMU8bHGephz7XBUwDSZpqY1/ncnceG
VhpZ33tSKxO3w+qCTvZstxYGjsMld6tpFdQWIpdx3RVGD4w1of6OraPhMcLtiRtdGT7zX9/tUEdH
NNtcoJAw6DiOTiVN4SwOoxRGM60XPJmdoXuIscRIKjporYEwwVDRRouikxV1h5IMJQ+d0NaybDiE
Ttsz+TB/bDzWd4VeXldtineZRzFpB9mhE56DuFRpHtSIEoqQhZXRMryO4/ytmT12WJTfBQt+DBl9
aV7zAOWZhNkCOWK3IG5z55gAWbc80/1+q3rGXKv8yef+dWIQnrEzDiGBU6berTzKq4h1Y0m+AWeB
i525bLamAQtfMEK9N16n6EWufenr75qCzEcATlthCTdSw8lzZ9SY40iMcWOFpwXPe4t4gRov/DLG
/UOCgd0m+PDRoaz9MbrIQsPzZGYjhierZp6A0m9oBXipFo59Q3gN6/be1PFvVPHRR8uqQ623Av3V
VvpzZTMQyw3cBKO8XOVuswtsQCa+048/hiGs3h+pWyExXlQOT1UFNtC4Nd6Hpr12IO6vsMTcNVl6
bA1/Lb6FcwMCEx9Grk6JRsRw1St6XEKR+o0HloC38apgKpMU8ZEopT3WpQ+yygZ8lmzJHsiyu0zp
0UZpwacxs38G/nVF5S6rV1LRRjN4cGLrVaUE6Va9+SRx0oPe7VwOPJ6jXTsQJ2x3v1tlP1k3VkQN
MGl3HBfbVotu5SeWGMiSQvPRqPBDyE37JUz8awwTMmz78ChhJHCVe91t4WsPg6ftWlvbpKVx6/oo
atx+p6nslFv9VTUAlAE1/VQ4pnoD/ZxmvrmT/hRN3mVq/AU4nwkfeC5dprryRqqQvBnukyH6gpZD
A0/KcMv6NPGR8kiVrdp8p89jvVbifFd3yXeKU7LDV8BdDO7Z0MD+nfor02k/cNYbaaR9baWUPgO1
MGIh+kcCrQIv2BZonKkNonMOf8s0GjZs9HtUMeEHcb/M1dpHrLIYxsT1s3ymekh4wOZ85SsXjLUC
LS1qUrVcHu6yC+9CF8/BAXyG0Fe0hn9g0DM6W6Z5H+nDGavhaG1WeLBYkw+hpzQfF2d8cCLWGDRb
O3ltG/0pJA2tn+rbhjHZoYgixKRAXjpWTIjsSEODDlbgomEVwFcYnVg5zJMRoi4t08xL86x+kSBO
ehHteA9Q4SpmJ4PhPrcdUqTBiKDjI1+ZJdmqIaiEtKlTnw07OHBYIFg0VWLoNlvVqXEw1+KyzlEM
6SQZXuKoO86D+yCvlEoYMY6+jwnnG1q1eg/r4xIFDCyR3O3R3T+TqROtjNl9Q7reo1YNbo2a1nAo
vjIyXsAVQn1tIbJrMmlgjPS+Ku3vIRsxCYcaNARgjFP9R8VMvoJ6wm4kYA8eufG6qR5hLESrIIpg
o2HvZ7Gw2bKOgec9xPP8gzvSVz7hVuLl6lBTu4xD/Uby1ilRmBZUyYJQqj/OpBaDh0aUbY2Nk+M8
HqOoeE+W8tTxXlbnr2MNVasdQu/gCD/IU1hTZ5GkBsnawenWIrYitdx32/HfQ886tmHWwshsCryQ
f68LtfvMQDrMbGSfPkyVRY/uw4T+PI3Pga3ewhqpMTQxBMlMTjylbaHwB7TBAFHjhPhRnM4N2yK2
JOjvp85kQk4FmbqwAeyqf5or2GdOYb3NPsAdedhSQHUaymRZ5bXqhA5enoOq/QyH7o8+gBKjXtVX
avAehozJcTTulMU+ZJnxaziVBxW4Iy1Cf+wdz18nSEdWTmB+mRpIvOnG7XYp/ANk1lfJYScG7qiS
7JGUyMcmNE/5BGNV4Cur865iZjlMY2MatXo34Jgau6l5VRDQk9JBYGSYICcjzC0URh662Igaahmj
N0wcecwJfRrUtTk4j5lZH4zBguYXNp+w+zPJUIbPgwlipECauAxVVnwkRXJv11W4DRzipOC5H4jy
gb9AbJCl2DUETfWaGL0bF3NEHxCZ7WvFxrfSpvi5ioYnvVjulK5tzSK8/Fem152aRzfc2QNaJicG
kzUx7cZWiYil5TVZ2vuE6M65KDF1GPcWAsiBbjCyXJq+eivzgsaaz+x9uMn8uxxjPSA4+J8lsf4l
KNnsWSyGY2d7zSuuC2t2d6ZtIWb0b8IaXiwVgldPx5LqMzfJltCsEVULtrxAEjic1xvZnOjm3rTE
SNeqh3FGqOMqgTSGyV+2GVBirkZvwKTEj95pQHNW33QMytJiIPfh5M6rpI0jc2JZNCN7VZIQF0Uy
lDGh6fYrFzKkMwRrzYFStUxsbMAxKakH6MlSxovLa2mgxLfC49IQL56mmKjH/hvWyfmpKU1MLcqM
G5DexxjFWT4xmmmyH6uBSWqxd8P6RZ+dn7yWbhP2GbtZeTCAmMosABzqotegq1+asrwbhha4fe86
y4eqkKBKXLpl4iZM1cz/+Awmqg3xpdfJQHK98r/smD+UhyaMkhtbtee8AoR0573fgLwver8ZHOfV
GjHxtc3u3XO0d5pn/I1n5pFlkj4oZ7yle2KF5NGTJIkWOQNmR/WPgY6dr1Of4GNBK0mCP1k1bJlV
XEXUf7PxoWnlv4nq/ZuwYfsvqyOrvclmiKbtHOBXFMvzJsYHCZtL6+k//+N//J//9TX9z+i7uvxj
of0HWMMFYmjX/u///Ls3cP97nnVkMgP3a97ArQYa2FBDQLYkn5Wbu/8mnNmT7Op/tsL/8hb0DMmi
a1O2N5JOcLXuzSOlY1Hu2hbJs5V/6goCg5fV695OHiCtnTvHrw4s6E89o5fSyut40DNMsLQfx17g
NCQaOQY8/oFTfi3wqjAh/eyrgI4pUJit+BRX7bF01EtsVLexk4PKG82z3nOEZHl3W+ogjbRZ9aro
nKekmAlXXjgti7XWA6N0nr9J82bTjcPTErUvkRNfrILxR+kEsAOd6s5rLUSZWMDbPlnChDx4uCh0
wMeInObRebcn/8PPmXqp+jkGsfWy8TiY0WNVEfHrPYRLeqtI21j7rvUYF+6hzuF2aIg1Zc3RRTCp
imfU4+R8/uvbbMvF/mc3Qe7/1wcs/IjFYPzXiHDJIcM02TM50bdFaL2E1vi+2N11ypOg58DNeVER
UeahVkmZka7SpnI4+3zYC0AyHQHQjTUBvTfJjVZZiDWxlPW7s8rHb6t30cGiHGu8kZuLr1/U9hGc
+Qq/E/ipK8/rnm0VPHmJ89B7xZ3W918muT4L/nHGiArTdYMfdDLPZmF1FI7tOQNQwKXzm4EO6Trt
fWn4fxS9JRkiPP3/+qL8TWy4/ZdrQldI+sJYaIzw0lWpFynci4Y2GnN1PJZvSkJ11/4Q7P71u/3N
HbD/Eu2uCkepCqb+zvVyEjTUZnSAsuK5PwVds/3/e4+/hrpPbhkoj28kqQ4DzFGZ8uAXjNQg+jeP
s/E3O4b7l+9hu2guUyCrfWcMT4nrP7QYLXvBi4CA8/wKE8JUt4TGZWUMNIPPFPNxQ91ief6vv6Mp
Qev/bCn/5UuWVqiPjq5n+7BurxmrrX1r/jMFULv00MSHmSe/6tap1ePTW+WYzYdSMPBwufTQ1UDr
OJIKa0/FY5Yv0NxDiNSQujeT7/2bDHfjb1aWa/73p81hYFvMkJt3NRNc0S7kTr1LE/RaohhiBFZh
VIAEB4Zh2PXHJauPHga5QmPtwFeFs49/yv/l7MyWG1eubfsrN/wOXyDRR1yfB3YgKYnqu3pBqKpU
6PseX39Hln0ctXlE8oTDfqktiQCRiZUrc6055kIC5s8/NE0+nK8emvbXO0oyfzQ0+BfeFAwHQ7py
0RQoU5tJ624cnToPnQ2IgGjDpybGP6RQ6Py1xakZIwfyj9gz92M3JMpgexHQORdoB7ZmVHrpQrYD
40k2+GLFxGkCze1SGcZDwa9APhp6sQs0D1LOIB9kjdScO7Pdh8bk3BcpjVTA4f15/j5PjZopU7Q/
7hNbe+Dlbmt7fv0gkN4Y/btA8zhOVxp9l9wxSRUH17/bkgudrISTkEKKK3wkyjrBLb0QmE6Nlinn
1R93UjVtgA0qFrc6XPiFLIBFeYJmPeWIB2YPBziy2lzmwV1PgSIzyl3k7gulvT7/JE7kpOZR1lFo
1VDoWqR4NNutBlcBQESBGedsRoflM4J4yrb4/LVOftej9CAuXfxl6Cb2VFol+Nfe7MlHm0Nj/Yoz
f1P31jUzkl0jJcHU3kiR7PkrnwjI5lH4LxPafKwowUcYcwDZOxoi0lRxIqux6Th/CfnAvnjrzKNY
qWBI22QR8bhW8fTEIFbN2tse+oh00OOFvLC6n3jBzKOIqGHOotVVqeBF0GyQmg+N+TAkxoVPP/Ul
joJZOc7qYFUtzwnPAyoa7BvLmb2oyqFJPVkHx/QvrC2n5t1RkIry0qzpF1eoz8Y3Nt4xQ5vsA9H/
ysJpazQ+TYCWux+oyZ8fnlPXOwpMdL/msI7kkkyrUORMmwQ0aMzJzyQoTUoHmWkIXzuKP//ZlDOO
IkyIS08YOFywYop1AYQsWdsZ2e8kSHQuXOTEbDCOgocuFCy8ZmYDhRi2h2O8yaBlZBLRe/6xnXhx
jKMJkVt+bQUyPEBtpdWt8jqofqU5eYWWfpy/hHxBvnhxjKOZYCsYN8wWQaHlLIG6phQNuuaFxfDU
hx8Ne5IOMegA3/ek6YZFbbvNiKj/0Y3rRyPchbNWNZWN5qRWr5waL90uM5UL8/XEyOpHI0uRTREW
HoueE9C/hRsRaJ2twCjm/L2fGFddBoA/Vh2l1LuknnguOQgKfF8sWXSbDuZMaUFT0I2fv8yJeKLL
y/9xGbsZHFaX2femGm5Ha735xbDjZP1mpN6GuOVSziNOZGG6fIx/XMjPJ5xDIsqEQzbstYF+bmww
jMCuaHrp30SQvqha6tmx9q2I1HvprSa7VUbLd37LyiNpEzLPsH41cF4aXrPpGGzyqICHjMyJGuKw
HMwW4TVo0sKtniCP/Chb97pv+guz6dSAH60ftImHIog132sstICJCq4mnO4ts7s9PxRCvk9fvGf6
0cqByDlVOmNiLBS6VDPtWcpmh6EKV+ms+1gk6J/SPMHBWGQIaVwvCmR2tIT+Auy1HEt7r0KojrWa
XgvXXsQzeizpJ6iPbKp0DkfO3+apGXMUcNIyVaZKoTRtZoiO6NThhGcoN21efQ4O/IDMtS+sQCdC
g34UdypVd4ww7X0v0igK6mH8vY+M//DtPQo7dPDUsw6gEyFLfN2X1oMIFZqb4wvp64nZLo4ij0MD
MPJtTLYgl0F6UMnWynTtY43BgvOcsARMqv5yfkBOzMvfb9yfb5aVmmrTMSBVAX24bpbNEN1n5nAh
4/h9z19MS3EUiSItpKgxWK4HHgqZtkCB2k02cuV5WEqXqQ7Foh1lHDFjv8A+/sVJx4daIgdKody0
wL4zqRFs6gyWWdo2yzwz36RUuoD77gj7RlfcbGPS9z/KPrgh0eELSLWbdPEa+oPiNBfesBMTShwF
u1BV+wKkmevNbrDxsXArMBb6zwbhKLzlHcar5qS4ngW0PCi6nS0PXxMsnC6skydeOyG/0x+jbHVW
TXktIH5SOKWrZqIhhKItphzRMuUsH47or/Nf5dTWSxzFoSmeorAcGXDDyd+NZLrNkwa1WXgNcnJY
2lr6GkWNvrF/e+AiXIAUHlGZb+6kk1ZMW04W28DvwnBt4hTQtvrj+Rs79QiOIk8bgA8KK57xNFIa
pltc0lwt/Eul7lCazJ6/zKlZchR2Ars1zTSzXY+Q8E3TtTsXQ57zHy0n2lev0lHUGStDKTDuItmZ
m3s7ig+Var/FffgTge2F0TsRDbSjyJMoajZAlsBbyMlehkSjPAuYqBlpuzv/HX7nx198id/T5o+Z
qEVaUUYjb5EIAT7q9m7A88/QJH8LFquEqFEzdmhomkdnHdeI8Z1KfZ2V6tZWqYdP7VatlV85ZJK4
TAo8Y6Z6YXMeq9TWfRl0twCnERGTsUGnYneDtJjjJFzvUIqixI0GZAFpjvxjFldmQ0XMSjLcW5KP
ApF7lmALjJFcEon13ARen8YRAcqU+laFbAE/gJKsgfo+3qiSBijdr84/F/mAv3osR2FymIza7yKd
CEDc0qvxMUc8D/KovBWZfT+xNCu9Rq+7/+389U4N9FEw88c46Mj5XU8aqqjCuKVl/bW1leBCwDkx
V38fOf4xzCjxSg0OJzh++qpLNKOV6X6WWvscVO2FN+3UcYN2FNRsIA8iEKGNy267K3P7Vkp7BXq6
AlsQKeuW6nNqEJz5pE8yvZvQqipGcyHHPvUIjwKdGjQjkhDNRmmISgZGYlzouznVLpw8nvr4o3jV
jUGNV8pke7GT/mhhjEgOnITsn58AJ5/eUaBqXRfsbCnQ+4fiADPOxRyWN0YKWqQJ10gHCbpSCe/h
lYs10HBleuWGOERQ9r5wD/K7fDXrjyJaVDt2CUMHwVsMZSfnFJ8Oc/VdcvSaEXLBgDtNE5bgIHoN
JbxzK/pMNgmJ3fkbOJFo/a7k/jFLU7rCRqWiUCutrBoLEbEw3G1OL6AlzJEF2MDHyR4vpaQnXnL1
aNNHv1Jdt/FoeQ2bDomA5fhYel/Y8y5EY1U/jFr5dv6bnViG1KN4knQiNDqcWGgrewOsQmncWJ3/
5FOH9upR6BBlTgduyaoWxsmWNrO9ZJxiYpSjVqTBVyOmJGl+O9L9kFLxjSY8qerSfpUA0IxHm8LH
F3Zj79hga4u86xh0DOCBbokLc/vEq6PK//7HsHZ2KIzGiEwPQ3qUEOqvGHuVwJ0v5LSnnu1R3MF5
vUmVQjOhJzJs1eg/Ki7a/POP99R7qR6FFXrNWM6Rlnk1oOcp1PbyS9DbuaUbDQwqtkIhvZnxqO9c
equnAdcBasgrA2zDhdfyRKakHkWeORSFCjrG9KyuTtEsGKuSoSvxapsRkMf6eGGbc2qYjiJQnphK
1pbC9KIes9si75gMiNkbu73wRU4N1FF4EfRRxZzbAlODJOWSJEgDzfPD9PW9W+5RopTXwmg16FAe
NKYbaWWnxzjCxUk2XpgHXw+C5R7FiqiI6ZZtFNubu+A7sje4Edhp4K4YMPrhqNyd/x7a1wu15R4F
inJW5jhBK+8ZmpVszZq2CWpIByMDhEzTKRU2GiB1rNJ8Hyec0AT7oI7Ntz4Y4A5yyi4ZRFo13bgz
oPLz9/T1sFnuUYBxhjJ2ArPlltTk1S0pV2f9fGHOnfrso9AAbK/3MRd3PBWfN0DMHyVK6/O3fepJ
ykv+EXXcli7eqPBxbyBjrNqaLgdRPPW6+xC66eP5a5yadkfBIVWyoHNzqpE50rQsBeIo9896YV3I
qU49nqNXP7MTe1ItchqH8xLh4AJD39SFYRXyQ/7nam+5R+97iYF6AEMZWT/NXPQWSttCACoTQmbo
S4llAe81e2bV9AtToJGObGQJJQSCia1A6piviV3thhQ9pK1ehaN7cGftobesvSN9BRW85i+M5Kmn
cBQ3TKSuQ5vycrdssHoA5apbv54fwBOTxDmKG3VuO3MW89Hsx58l62uSzwAdqoGg5fwlTpT1Leco
dIRBkkO25xpzoiK3L7YZ59jrMI5+zXU1Loe8fR+1ul8ifwWJggcogEWdFkcBuRd6R7+iIaRanb+Z
ExPWOQovfo8Kg+oI7zLbYWLFKg3tgwlu8fzHa3JIvphTzlGsGJ2yBdE+8vk5vZFyf4YJOUvluNAq
yOy2qd7NsGJztU+WiTFdSP1PjeJRFKlowx7mvnG8oNLXgaOj5aZhbjC8PM1/nv9mv5tJvvpmcnL+
EU4iVRFFJSbXM8EXULnzkOnTZhS3lOsANZvSiwrfCyNC+1A2+Tqf672uoGCRDlq6m975Llj7rn7D
WvYD1jOtUgoeZcmPSrogKiguYHrR9zQ5GATn4T7ucKtMqrtMF7/CRntgXRgghjnvYwoCHwIGrUbj
RnTiDTn9Ie9RpLD7RbX+aZdqhQwQy2utvB9iyK595p1/CnLKfvUQjuKdneolkgvwKfFIrRIAAmLC
/NqpaOCuEryK8ned1sXz1zq1FDpHwc/qOgcfDaA0PGDkeGZ913XNQaB+7uZmRXXs1lWB1MxjQyGf
ehMojH6Jn8IrxwO5lDjnebq1ouJS+nJqlh3FSz22wkyz3WCL3H1jDdG7xsN203EFeOjj/Hc+dYmj
SFd0itsFWoh4x3Vx/FKiG7whNkEhyVPx+vw15IT9Ygzto5A3ZZlZ0hkbbPE1bvDvqe7Kst2e/+wT
88M+CnUV+GIWLEyesUGoF4L+QY2jEi3Ggi5BJW/pPQoakVxYwU48LfsomI3mPNG/Hgdbv9bWla8w
MADkaNO8inR8vc9/pVMXkf/9j/fedR0+zG5AeGkYWGb9S+pKXgYYp6QwLiwR8oa/GpKj+JXTm9gO
acJj0+iQdXUYir4dLFXQzYvJR8aFhPb8t/l9cvjVpY7CGO6bI73vFJGEHTyVfbgJYOoEEdhBZRBb
H7ZsD9mfutADGpADNTIsiWKoVIo2rfqoREWGpTI6jbAAQ8KmBE6lZu4u3JwlX6Wv7u4ovjSQnYsq
S8Kt74+35TS8qCUBt0DcnenryY5fpO0A7t85ulJeEMpl9xI8ExeVV1bBD2F3S1MPdpOY9gXsckz5
VtM4HFIkaEoG/cZQOI2sZvHsl/5utO031cTStJJ+VPIngmxajMH1YPFfMLl+rQk6dDw/A6v4rk7d
p5Z222Q070o1gfKuZG+jAUdwEGyV+yq4CUaRovZE2OvTfE7kL7oVIF2okpxNLcwheppc51XTkbxN
QKukgD2elLuGKv9CqP1jCMy9UQqQVpO4h06B6yT6rqbABUaJXirb/DTERNsrHkqO9ksLTei32q0j
ukMXmddBnN4GenlTTPp+AM6LHxdLBnSECtBv92kKY6/08U8zL7YSPBem9q6wjffaSd40ugo7xXxP
4wL0aaDdTer46OJi4Qzz3in8V9anbUmgXZpFf2WZyhrbPoPmfaTx2FfLnhsjDX+4U7mVAUvHtwI/
h3bRa8VVjmK9AbEH9WlElltlmxElVRzNL/0EuYwh62RVCYkaibqOerPfqYMPvAuulT+9xyqSTqkX
Qknwrce2CX1BgC9rkXhxgI9H5+4DOqdKFOhmSe6dorKu04fO8W+MyPconBpr06y2ikZXMXhKCr6N
5/v9DQLbduEgE7Ns8V3y/um+gPKXolXScgcPNkW5kp4BLlqpzsUtVBgFbglqulBMqrK+eW0A/zg/
8xEcfD3zraMQEEe9KnwHAS16tVsRNPehiW5ATuACN4t5CH+IqNyUofbM5tM1q9esx+O4rDAlwP9G
RxEC8aQ3bhwbHZ02tbhCh/Or6HQavqZdVihb3TCvssD40MbpupApi7RGARyHnr31ihqfU3vK30bk
LEXjQ0IgdUmjGV0iyM0EyXgLjWFkmnWVjyeGmf6uFsy9djsbNpJlB3ymvdLo9C7S4DZo6pcwwqXD
6sC+ZNHWT5xogQXldczHNRUHNdKSCA7frU4+1WhAjgoDYW8PKWtOu2Jvq/Rq4wvktew6CiDjlaxJ
U5BAd72Goerr3U2BCQgzp+bkrkPpThVSFo6sAfctcJ+fyFhvbFx3QNwa8LzMQxjN14XpY4EOVm2p
1IrpGUnJxrl1HrpA3dmi5SmAVgH3SUdUCxmRE5CIgD/7wRazsW8IkjbWXF7X2FHo0AnyVFwXsB5i
Oxs4KtF3mlQz5M1a5P5tMgQfHUYsMUSSPIz8pVZrS+w1PhIdjLpQb1U4rcmMr/w0iRU9KC9ybFpZ
7zcj61dTT48Dz1VjEOs6OcgyqimxQsCaDXproLI9O1rnxTW+UrbWHny4vEsxi00B/wQOEGBBvrSc
A1nU/IhTN97o6I0bupbHWs82gk0Gv7lN22QdpNN945JnmbP1hOUbb/9jpHDemtooWzuK9iuIGY9t
3X3KY3zhOIc5MO8iRrPDm6mStLZcue/gW4XSmQUFQAWXaZj6XRzqG9XWfkp7WQv1XdLl1yiy0dOy
uNgAULMu4IBDfTBxEED7t0T6ApUgLGH+ZdhvJHgO0CdjDs1z1wsTDC2iez+096GmTIvKMp/gNb6J
DjmO4UN+nRE0oHLC7MP53kpzUBr2AENU7bOVARB2xxdRGTchvUSLRoEHjBKNplT/VsUApVYQRfIe
PHZ59JAbzmdmFldD234Ph9RzqwiNqoIVcV05V2WnfWYDiuSmad/p34etlk2vOStnSmJuuTH76Dw+
SGR30iG7r81+q5nVrRkbGMH0yrsxKNTKRnHHAaZnN+OP3h/XihNciCmncrGj9DnThxaVIR0uU6yz
uXBCz9b0XRKO1mJw59fKxyghMy4s3acudpQbV6kZZNip0lYbmN442hwdtDfKaE2L8Ar8j38hdz2V
jB3lx+2U9Z0ZTjSvRdFLYNv7nlbnNOh++POlzsXfDTpf5CDWUX4ctLWr5UFKKxgIymVUhocoth58
WBosXtXNMGWPVhJgwTFY3aKNa47EapRMiLTHNLsRsX6DV8P3rjLubfopaHrZ56611S2ehRFzfmji
lBcGW9sFYUBb9GFWm21Um5+W2R4atPuoXHaxqr4levnY2PRInV9i5ELy1dc6Ss2dMew1TaMnN0ji
x84Y3jXNuQpG5cLO5dTHH+Xibe7kVJIHOtw65VUY2vcaBr7BtD9/9yc2LdZRFu50TUNVNKTWXtjb
yM17oOxGdykpPnXzR0kxnggjLuqudCiID7MA94S/HvvMcChvmlCmxu1qCP0r9pa+fluDBZ/taK/r
D/TMn/9+cnJ9NTpHiW83TlphZnYIGDtZzCqOQ3RhgFP7NZLwOOSJUR/dAKbanr/ciTYgSjncxx+7
mrTNdQt/1nAbKj045O9+cKsMuOSJA0Q4Kw0XoMH4R6okXlHcyWchxc5+gII58mJyIIQqi46Ud7DC
jzjVr0Ofmr8Eb9ToVTnuKVC507nvRiTYzVD/8/zh//5FVNf8Ftn9KMqppiGwPfrnfz0VGf//f/Jv
/v07f/2L//I+i8NH9tkc/9Jf/obP/dd1Vx/tx1/+sc7bqJ3uu896evhsurT9b9mf/M3/7Q//z+fv
T3mays9//O0HCQNa2IfPICryv/3rR7ufCMVUQua/ZYXy8//1Q/kF/vE3r5s+cl7Ff37Wv//g86Np
//E3xbT+bkrgB30YmqZDFmI4h8/fP7K0vwNXMhyX/1kOxyVcJi/qNvzH35y/G6rhaqrq2KZjGobL
XzVFJ3+k/V3jKI7GEpQrBiJg2tD++6vf/XO6/nM0vlZA6qb91zfLtDRNgNoQcDRsy1Id9egNY4Ob
0xUCtgqe10MD8L+ANLyNGuM77MIYA1o2VlmLQhf66JI8XKe3QltljeYN+Zxj2tDnm6A+0AKT00xJ
RqLYfEyXbCmYvDqF1xn7Uo1+VTVYKyfOMj6juVYssQuk3aRrZD/APd9idxF7mY7Znlagd+TN9rM5
wKAAPTvK6TQE3u2O6noo5ys7HNmVQBZahJ1XF3R/DM6yxOhnE5NJLekzdKufeRHQyG5mINNIXmel
e6StfV/lAzhNqwGP7QwfQjfA1IHqy8PuShfGjemrMKNMVB8BGhyoRjwAq2RvBabguWuB4ZccXtn1
dFBoBQg5Sg/rG9nWPk3Dmmr/yoEGnPaAp/CeBiqi91eZwfantqo9ZhsFHFtg7Hm1Tzg0X0cod7H9
dW5jAbZhory/ETqQOezkF0WMFUAzpL9ss1jBw8FAoXGShYoNUdSAljLt96pWnGVnt6/zNN/VkVFC
FdG/Oan9jeTizmnEbeoCmMp1fHaY+j+stAvXuA4nK41znkp42eATLVSF7py4+EaaNCzARUR4T1jx
Urf6J72s3w0rWBFV1lrUA93iAHk7+3gClg6uTYr4tCMAhOk2UYv3MvIHNs1asYLhhOGoatGWgKg0
5KhEa6hq2+VhrhU810fR7RlRaIEdlKgcEi0MzhWuZ8/MFNyyVNJsJ3Xfi6lkOHz68CIjwzNyinEE
xbOhEsqVYZaLcJx+OaBMwY1rPzOUQFVUgRYAa7PovidRYa8qBBSLKO97gF9ZuKkcCCpRvNK7+ibW
VE8VNF6jcH7Rcguqo9/i9QPKXIOnapdRzAYtvVZQ2XuzbJgXnCjbBS2Wdp56SuTHV335hEkfQlu/
4ryejRJ1CoOsM9aRZ2fYYjaDvvclGLGIU80rAnTbZWSMT4mDxucp6hs2T6IY6NzcgV3HKLSkdWkK
RhgV8buZuxBIjRHwhAJNQZlx0emCdpkNdbIaIlKgZKCk6AYgHrEnWk5w+Vvq+UuSxwpfnczY5m7K
DOs+quQVXbm66XwMoeep2lfdzzbFimPAlQv7F3zhJzq4ZhuwZjgb+apqrfJOcc1VOcTTUtgafsCx
+RiGLm5n6pCsTKMjoVjii6KgeGzFYjLEU5E6E76e9j5umI5jDLm5weGgm8JoC3W3RQGn2ctNOzXq
FRAraAz1GsE+ZVNLWv7ptk0BHRb/CABlmcaVtsunFNuECOszaFbYOWg7G5fkXGQawCchVn2Qdou4
zBuOF5ilQWgo3pQBHmvYH9Os/lNr6Mrps8pe6Wb/4siNlQjYQo41apfGz+N1GAG79cVe2zQoYG7T
OV2bg2+umpmjGCCkt4newK5ka4OjTwgXsQzfTE1hik5AcQQvjAoidknqU6wKM1r5BTYIQnWXhZnm
jzEseD+7ifuW2UjhWPKDOJlDFK53QeyVquB+ZwuJlwmMxEkB9qcItWmwW9gWeMqgzvK1VhTXDJu2
xicwwqBv/mDYUojpnKZw9rbsBmPackK076MIy7+54rSEeFmZD+k89dfZbDzVpbobAcbsWgH/veVK
y6ED7+GG40OQwkEOjGQXGwdDNhLPOX5qVqI2XsMsG2dl3bY9Ln9+fqVFo3QtsPeTozqL0E2uOB+h
3Zr46DZbw4nCPY1rDpY17XfXj+6iDF2n6geo+ECdY/jKCRyur9eZmsnbbU12sC4Us/LH5AsX202I
q0ONuZiBlXpYQ1DJ4uyQa727IhPKUwXnejPFkxgqoGh4W/rW2Pm87J6Caj7Bg6RTxBVbvHHT6cM1
JZ1rjP3ooJanoqNNUo9Vbz6V4MdqOOzJjTrgZTcKHbd3G35cbqRQ67q+X1lx5vWlQcDFJxKJqoHn
ddDgh6nMFcpV/dFQ5Ha2d0AlAUVYaRnQiRZ/dScIN+aj5s4Pc1x3B6V1nQ2ETfog4b1QX8L3yp2M
daHQbeS4JmGsIXpY+gYyzCJsY4w0JvNNJdzjusmGFBXHqs+lSsNOfxU0zzM71Lu81WjQDPtxW5jl
vAnz6nl8Naw0kwxfFqDBv+04wcyUcN0H1l6tMKLleXuWbr3DoX9M+gx8RfcTqwZ3E1gAkvTefHW0
ZjkPhfC0wrjpUqTsASmn3eP4NCq3/hB9zzs1XyUNBrZZWeJ5jgufrcXxFj08XP8SUyCzUXfU4z5Y
HLulat2ZhOc3wbYtNcdfhrAOvlWQjbkfkcMimZRlwIrkI3ttrJcJymo2j5zY1MZ9E4B8q68CbY7J
BPq9ptvlmtiBe+czDTawlCYT3lGrN5D+6nip9ta2ytoHDNVpaI0BmrkjGv+p64OdHzZ3ykSDawNm
iSZEoOu6CY8zo4empQNqPXatJMH7u7KC/GFFzEqlh2AOkQuwEDaVftasrdFzlazaQnbJV/VVyyq7
cjLgG3V/aCqThvGR+1U1bw79fZTHMEkHbaEa3S5xZ1DPAl4G8Puec6p8vA2s+UFXafDX4d7ilbOM
s/khthtVtst+E0P9pjXCo432SeL28Ve9bnr1zg/KkNmrmuu2AYohbtS+vuoBjVQRSlHDvRcjJ85K
dj/meAzEVK3pW1+2Xb9OLfURKsnTiFXY6Pbe0DeIjEmvXJbozkiv0fw8FWZHn2vR7OKqu9eyOl90
6Z0qsNZRlGkXt/WWZgK8w0tmrk8Dfmc2T9WwN/TyzR3EvV2W6zrtrmd4VCva55em4cBR1w+mWz/b
tfU+RMWnYhEKCt998/t6lY5q+RiUBt8emWvhFD8UPYdT81kNI25ecD7jikPTsh62PQtK7PoFbIkO
6GSXYb7EyXBgDwq8LMVeF7m9BcDwWU05+nZNhyOIBQuOBcbKtcJw1Y4pGWkPKU+DOTZWJSz9gN/0
h72KZUgwkL7h7bCvxuZKn691O79V++nGwaFliRkQvJYEVg4lmtHZK52zRFC/VIJqVw/VtR5ShgpV
nNEr2Wndm+uumYoFkmaZJ65L33cXw6CDV5BwIrXqbosq/hmNA43bnQ2ch7kOjn8NItI5RAkWc3oU
hp6brqxc3HQGln3YprbKPtHbZ0i/8crxX3ZWSF3B0CfUHgk5/DTfDLH6WTTJczA0V5WPv5I1ESDz
H9ro616co9OKnJ7iUkc6aqUl1mvdKp/9nfE89sqNENM2D8DDz7bhIzu96n2WOpE0uzYnt3GNEBGn
XnhtmvXLMqVI7qefKqSzRZJnWDxMzUOoR4eh+TZpZU2T8Q8RDtjAqTsKaG+peWP7Guhpkdy5oY8W
zX+ohN/DwYlX8BoclmScVgREDpqryhKK8AtggaeEVo1VNMw3vWJ/dxxnNTYgouZMyRdNZ+OddA8H
7aEP3U3kzm9uYLUPY21dzcxnYnNLTu3v0Nds7Cb+nBKiR/SU5U4HDTKYeJeyLb+EXVij4lk/KTi8
DNCb43rVu4XkSeSc+2TNsi/pDY06tF5JHwPk7DDQ7svlRE69VCpIbiM2QTBaNNyZc/WtHzK8QZz4
3uBsX06xZJqBZEpCNiisIRM85CJdBRhdkMlNe0VEdxgt/ICT4JUUUHIRypUJplnB8TwmJIYFVF7c
KX26bwLxzFxM/dqAXDZ8B6MKSMW4rumDK0KcbsK+Pdhjqy9Ygz5rpzsEQp7lj9u+MAGzBwUWcQ95
rz7AS//mKCzLeqGvhCXxc3p3SOjEWpph8aZEGz/FGDcZ8IEDI7nXiPem/VObALOp7DSg6E3Yp1KS
EPk+LebnNinX6EfSRVE1BEazfcknhVpean8PY+wwktF9mVHzFXi5UpHA4Q68MMfU+BxymOxZRvIY
6NmHXs9eVoY2277oW1lhlYJUfaGIGdZt7vaLqsY2mZJIhq2e6SPbN2NAuZnC9BZJv57ehtnYkPiR
7OQ86WT03xUjeI6nATdD50qZZwxnh8lao+3DWLa3yh9lmmJYmaRiqZIM06P2zWBqUOYCGOvq86LH
NgpZBHsPTpewUQrp765194fWf+jpfDPKgobZzWixNJVIId5KHsXUqtZ38xBV37Dy+DnpIWStOj4k
ZSe7e9SdrwY61TivLNR+BdKtW4zsnNckX9eWO4F9bK1buwOhXOa7oNQeMrP9LGDTeY4eeJzzaJ6b
mL9C0M6kqypESm9oBvJoJdnlQSZWbuHWK2wM8/UMGotzWo0tAwZmemWt56BL1mk1P9iFxjIYKOFr
3Pj3ltDRFLVWvsviSl9WA/gzZQ7R0wm8BakWWZmirwrwInuzenRnK1vT+05WW66H+Mo2k+kJk9D9
PAFi0TD4ooML7qcfoTkmyVTikaoW5ppDWLzk7PjuISeyT1WEu9R9DeeRchUlsbXpDWcCtYzoKI8m
PH6rehOm7sASwZI6ZAbUYh/7ap74tTuZj0FPORcPYzLSgi5TtvqemkYThh35JoPH+rqDnO7uJ9sg
yyqnYkkP/Rz2yTYvM4D4+UTiZMD08YOXMCFJ0/RowvCiyteZab+GDTS6JM69efDbtV1SWSlqMhd1
gB7aVflWcUNjHw/ToSPdPNhtsWlUVWyFdKJLBioJuLNxpjWvUmPGK2zyymgKcW+X9czeoSArwtir
UP4Fbpg8+CH8Q4iJb42S6Xg3OoRM3p22KOxviS5WU2INmDuZ8MKQb67KLv9IwxHPFck5HefrCh+q
5fjWxrrKqYule3Dn90Gj00pI7YT2L1ypMWlhX9+1uvQ30lcDyTt3QXPU7xW5trpi2Vf5q14W+tUA
A9urR+01SISGy0+UPJTBIbGjegtCT3KuzYpHO1hX8aiy+lnJsPUJQ7XOeUOp5d2HVir4MXffBRX7
6yowtOvfgz01LichXWcvLdbSPhFUwgSx1poHePodFt5x+l4PLPcD1bMKa4PCsQD9BQo2S3YBEK0M
ravB/2T5IdYV9jpxOakQmeMpPSHEsKiB2pF2LU9u2tqKd/jTsKDVMccZhLQ5B4cTDd3oEWTzjSYK
8J+6dl01YPESs2vZxpUPoWnR70FB0EuKEatNVvYHc9p08eRDqMRt1Y+AJkZB88tKIupuoIGsjH7f
xJ2UfeDq2wIONlUlvmHODLfHkvOMMu7XOipjNgAlTtQO5mZV9kbymNDTgUmSrm6Fxu5OqFZM1Sqh
sBw+MN+WtTbdZ0qynmKmsNUmcIG10rkq2nzvJIa+gx+AvQucj03eKJ3cS/qHqK40/NQS/DKzdaPG
n+xIxFrE4a4kxYMCHHwzfR2opmbm2xSP4CrGYsyyapemUXC/ESY1SmuGK51WrlRv63USlS2Vwn5e
QeDbK36DpQruWwvdiJ11HvkqQLkOAp1yqxiYt0QUAlP1lZf3TinqGJBR2yEPA2YTZHO40kb59y5W
0AZvnAr93PMH1vixXI9xDT7Yb53dyNZknQft8Nr6OL9VvLKiIKjl+rSf2hkzHAwZdUOf9za7J6vz
IX5ntIFkuQUXOfVvzGZ+nGGVlbNq7mY6LkpI651ZYo082asJFOY6imtkUpYGH2xmt85mIR9UgalL
oIDClYAyM27of4CoG5N5Y+cHLkxpVGf1/6k7s91ItTZNXxG/YMFiOA0gBjvCDs9On6D0xDxPC66+
H3ZVtfRXSS211Cd9ksrMvdMORwDr+94xEShIm7xlOdXKmSzchxb7h+81a6BFRfuw5QWqaOvwTUbQ
jsIEJTIEj1YjxjRQl3Jrx/uZC4OFkkabsCPRvpupJsq0BatR274MNTijpmZOKYZMfmSTt0Sfz4MZ
FLTWFqna8Khlz24kd23v4BIF79DyekVFyxpX9HPQ5Dz/oqlobvS1tf2snvbj3NRXLuepVkuoLdK5
KPzgx9w46jQj3lfyxZnq4m5RRGZTCGIH2R80j/Ge7DQyncf+PrWyzwzl6Itnk36p7ORhsrTIZzSF
jmn793WkSb3hWPPtZfgzjnJ5dhfBRzn0CwQ07zORkOkpETaoRBrR7e61E8nH5iuahK00sCdqgwWw
3WlFV4Vxt9Z7DzUSzW6OE8Ze9rfkxKXNEfml2fKtdCuMhNnutUEgdItNZ1+q+Tfmsfesh42qYNn1
8TK7CU4BSa+FXMX4MK1Psock1Qfl8T1FxjjT3iWuRioTnwpdfYZmHgr6THdxQ5zZ4FIMtijncc4a
yjljwrgqIJZHK2MqqnXiLScGQt+1GvdPquIrVy9B/XPJsLZE364Gqpm9ZWY+fQ9leRk7UbxbdVWH
uaWsU9G7oR4t3p3NqulrTd9+5tVIX0/dX7dwL1UMzv3UUbuVO+WzFSvCeROKesidD/NmoMudg9pn
eUfBPPQXF1DIb9rbpXD1szkv+rmyMxkUZmIeJmcRbDHTeGrTzHz554/RmLBzU07hz7HuvnZypXuh
rL1LIkv3VVVbNGg07jshhr2nZeLguqwZFImqe48gQxDDfPhIi4qmgfYtKYsFsDNClkSWwWMXL+7B
LGV5KpoyPWNDJSmZ3YoE3unNsfWZLI5WhnlLLHJdzU/RaUn16bss5sTvC1e7UuUy02RE2aehr+RV
VgUuvBRIJkiNMVi4mC29rt+RVuW+aLLhWRQVZ6ebkNXa29ZVFu/z4jR/Fm9yjxrFXuE/fxyjJJiH
5S+wuDomelJdS9DDa+xUA8c8mGfHHE2DkT3KXQ+keVM3HL8wPG+OmemneHJ4693qpUsKGPY00c/t
qJ6tidpUtPxiT0+BGSY8DZiCnX0BY3GwAEzu+8o7mQNlVVCNJ62020fWVCscY7u8A7h/Y2akI6fu
clrsVuNjQSBl6NGrMxApZnputBOaReleZ+pnDp53HvfuwW7Sjgj7vrsYVJPtNP4ypL2YKPZGi2+b
7ZdptXejmeo301DDHq7meJNXE6Ky4bGhPq+lUJS8+Wy60pioAEqw+hpS+xvZc/ISTX1yWHJ3PXVF
HT8kSx7t1rkrv1RzU7vntaeqjDntHKto/uc36n/8zf/+f2oIja3Y8HeOf1zV56RPNGmAjCa/W1qD
vGhSpMMyJ3EyJq2RsjOmLqfLqiskLMObsq1T24rkjhxP7MtEq1bqospmvTfSHDDebKe/TT195lkt
H2sHrLG2vZDeX+PB7Xg8EyKV/E2W6Lg2a//LoHxamsX+0LZbV1SxekhNdz4YLUbmrdvQa4R5FmWF
jiTNm4dE77aLxlWvbTFuyW02r8Gw3T050cvJzl1AXV2k71aVAVtPWGzlkFBOH8/O0QG5nEZlPcBS
tq9181LJNHnZUluFJ1wQu9zeMRmuf1fbfs+bdnyKZ4LzwEApdJgAgbPiwe3H9kOwse0nJT6GCf7I
rIb5D8l/lqKUdlnricdQlOz/+eOY6DSaaAE6mOGukqS/eAkJxrbeqjNQj/lsFWUSNJ66lq2m7w3V
xU+UEdPxWLHFjGb2VugcfET+KxaX2X5CHBSMuYfru7S2bhBqGRjk1yBOMhVSn0S8NDacECInYfmm
0QKVKoF71HeVKbnlgMqt6w63kb3uyl5Dl6Nr7/raXNaeYywaMSTQmkGDTb0Abmj0v3Fw+auTaScO
0fMyTRUarsgLRsOIoEgs5N9Y1ZEFWQfOsIwqyvRnjts74hP2PDHEzaAghUba7qC9FPnBB+o1d1Oq
N4iu45sllau/TuQxY60KMsMkd1zUSJ4megdku9BiWMz7pUrUZR16kkYS96JYTnf1Ko+GYJEnh5xV
Wpb3ok6sg7NE+xEP/35oe9Mvv8dhpfJ7IpKw6SlLZR8Hw8TVN3Iu1CmJ1CABDr3ZzOIXMVfXyG1v
RyAjI+Y2GiyJUdSygtLO+vuk83NG+sIEMWINv9T9empd4w7NjWBKxaxe1iUplJImh6YhKrjHA5WV
o7nNA7BepXceaD+hGOONTC4owtFY8UgQgjoZCDxJmZX3hcqS3YSdfsiZWDotmfcaqGphmXFotEV3
QDQOlaOJvEYXDX25SRPnSD2tj6J3v4HAp8Ad8R8w+T6I1dsprXkzBTcKf2GEioqbZk7gt3RKXjLH
PnuT3uBmAk0wZHYzZmDdsFXZjtGKTUX/wS3/NLqWjZmgJzM2vrFZonYV0ak9tuwKvRgGlva9p+vX
L/rl1eg9KqG2CG+PGuS9tU/cPqxV0j3MCZsRCNOGlDAVcbbCS6R/Yy+mEihP+DpGchk33wKdW79s
aL9eNtIlWh290ipPDlLjuEbBBkUswiajeTNrzu3ShKJmETFX70uHTOeDe8+K9WbjF/xp4V0zYqqa
VfIBiRzdznn5Zx4wmPSL+0PUS6byJpBpOdBt+hnbtPEuCUyYlrRnHcmld2rikxODbTnuF9mSHkTY
QNrDxBvIit6KtvWTTF4L88GkHjSEVR2PA9UIPN5VXKsj7QRvRTm/JylHhYpJkViC2MB/RwFN7jsJ
EJr0vuZsBIYTCLa7ijFr0nxSPfN9sQ1s/G7jz9mF4dqJoVzJioApBxU4yV77afAfIm9Ni61MDtac
gHfbJlNpXsYPzLikXfUoBuJvczRANFLA/PnL1nVrZxdcOY6EXpvWEU056CwlI41NXnDpEm+czVbQ
Iq713UXmxKvmTyQK7nW1Cgy+deJbEYHbUfSVlzqnY8ZG7JDk3fJgRCQ6+UpHKdD3ur90OrqGiDaH
/Ktzkq9yTufA41Lvyd5H20mS+ziwVbk8mzse/37dW+ce13KAbJVnKwUsB0CT1e97dj0Qr7FmDAWo
gVas0WwaLFPS4VUXXvJo2BA3OrdQTX7gTW5r/pA4VMQNjbXNP004bMHjFHWHsgNewhbphV0MXpK7
dIbYOSrjGgCzTNzjHBExn/Fa2+mKs8IK1pRpCA/qnvRb9EiFAKQGJNErvostmC8mEpx3ccIstlqu
n83k+rbpgPwWHT/V7mggKfjw06xFzV8itxhKUj8n8mINSZz6/JhsbuoWb6Kf2T1Px179GHb0hEUt
zAp9pm/E/GPKyDgCMdTBND5T+vxuy+YzmyZ7bxmejyrm3nZIwh1N625ykyaoGFsYL3eGC6iTy5XF
iOehF5fEr3viSWn10cnM7yqi4WdpIt90luyw2Fy9psmsw5nCOOp+iOkuzvhku1YDW8hPsbS+3Y5I
fc/Y4KHJOPVrwzaVZHsWs+Z2IdAih1HIC2YRp/n0CsgbN/kmFG+nG+stfNe5nDrdH7roa+mdq1Vp
9W3DM8BWaNnvir4AZmqQ86vQTvV9BORoUAMCGM4HAaOClv1jpqvM8DBkECNOnrZbfHS13vsaWmnH
mnZWBVioxWWL95/POhmcGbbJuk3TDKh50d5S+CjiEdWzm5e+WSaHYaZYax0xM9d0GPo1oexx7viu
wCDR0MHXWTgCirjaJw06bC03PmxyoPiLp4obb89a4+2x4dAbGaRiVPfROMdBXcuzVgN01G3RhxX+
25EytlAvWyTJ0j4ql2oBm8+zy3Lwtcw3zNw61h4koNkOrzEVEF2a1L5RLMiKzZkzQlDjUsokCyeZ
fg8boz5O1L90i0bmDORGmSYupTAzL1ZkE8IIhxckHWL6IephMAug47quuEx5egPp+e0UZcxt6imK
13djO/Mi8Sgs7S2RxpXP/XUFXAToBa2a5sswCfg4zLE+IT/lrrLWZxXHCv0yzzgPpQ/OBK4xk1bD
3COzThLzLzrX2u28+isl+cFn1EGTzQUr0H7EaeT6hjVoAR0NyjfFfKPM4YaQ+4+VLo9dqtdxQEg2
bPTMTZoj0tNrPUwEHCWhGJPqA6fIde5hhnsKuWqE0v/84rT1nZkMn5QO/zq5EYP6VUgH5GNGH1mz
GATITTxAVYn2HKZ/yoqjLMtTQ69DIPOM8We8LBEVoV27euDR6mrlA+k7WxtIbyc8B4lCCNvR2hup
aR8F+iQYoBtP9z6hkW7TcnwaW/Vdd31FR2m0NScmh3GlqMDEIBJW1sFS78K9pydiPShE5yiOUlIn
UF4FC24Z2ZrVcaBWRk/Sk6GoLyvt+dMghmqgu+CAuij28/aoosXw49rRg2ZpyAtqD6lOoySdzn9W
YwRGdfMXcCvkIj9UDJhcofWP5xivWFno1YODOCxr+moaxzHlCzpqeXUmdW8tICCjQYWhs3KuuOgo
ssgJOHu4bma4BrtoZ3ofz0XkbnUgE83X1bEsy+tCIVrCg4Y3VzvOgASZtYFcE632rnU3t3TOJ+5Z
VOoJIYDux4YZ9OV8H3XqptWgR7E+fANGVUDrSAGM7u/orq9p5vZBp1tggq05+mSd9TsFlraLU8M9
LRbMvIu3ZxAN3XXzQ68b+qkp4we6YclUrhE1fEtmvV3jVJ/s91f2HBCwAqPH3Jm7XPfgWL2gTKA9
OyN7mfLynm7RCRcUs5Q3oFyaqFYpnCqQxgyc58J2uNV925f0qQMUmC2RhB4GCcyoOSkY+m6Kx0d7
gKWz3Hk8TcPfXvdAbesCN1WVUiuCu00lG09SjzLMEOxH2bj6hKGgfyCG2qyHAI0yfhu1XNOpu6kr
qiAjuj6jZn41o4h+OGa1jjfeKF5so3+pTcG7582U5hUoSlbfqJhRLM/+InOK8PvF/qQPry5RaNt5
zVtr5i96WnxO2tMSIWLK++pkL3BUA7fY1qwHbgdMkSJe1oY+pzW3+jWJBFUc+YcypqWizJsPjXv4
vMjsiOd4v2at9kp1UbTTY8rhYJ9k2MjosbTtIRArTbs0rIqkXn3bUDnjTvHosXoispK7CRHmrpF1
BKbzLAvwcW2e5zuDMo1TgYzxOGCkvHYGT+SmGso/do1bs03nX2lTudPb5dc68wYU0aA/WYZW7ZkD
kjOyOXlrT82wH42ifWKNxzDS1vLTgan5559bwrrLWkv9WcoN1fBMcc2qVTsYWz23547VXTmBNYLX
Tq+JbqGNXabfBVfq2v5mdIXt4jYpXw3XwIUszPiObVA79TwREGfm0XUetdVnCXH+dOty6bYXXNZd
WHrR9Gm6m+8CO8KTWzlqPxvpemuZc0WnJJPFXE3uE+V0uCp4KH7FZKz888+R1D9Upum9C4sTmzGu
oDmu7I4rQzc+vuRkJfGLMG18dG6zU+l4aTr3h1s42S84TJZ0634nJsxfdfuWIPsHNgIKP/Vq8e2e
o2HSkF20PacN5OxM9sY+qqbPVLjPjVHcE4o+PBTTnJJqwAXNMH1aKx3NqCV41JNgPhNjKhu8LgXx
WlJolFnG2e8AaMbpQe0pWU3wAGaPp4iEAdrteqt2A7nEV6JQwjo2b4joo6On1Axq6IwRhoRizUjb
94Rlvq+p+ObSVWOKnCS6JCCVNIhVPG2OoMRJWI80BnF3UPtuHQprcAMalr6kREk+8f7kFZNgo10W
kf/N5456pbb4zbfDcCwhYknyxwsHSUoQtc/EMO1FlzwyX9THpBp+kZ3BHYjpBa2kB/U/PRHtlmJ8
4Gz1ImadiaeNspiDPZdtGrY1KuPs2rBUZ/ODMTPglGbPj1+3N/Zi3FMmZ6YZhTcWorvERAc1rNMf
lxuIa4G1LzHNr6l2XlwInsJ1XtNR90Iae1nYUC4gHCuek5l4524cQ12vbrw8mcM+B+FnBHi19QFZ
TSnz0Jn+MFi9zZkpL5OrU4RXiYdltXw0PYFrtGgmtkm3pLAQE5T1jKEblyuNNXCgB2BLJBcK+6QH
3ntwC6SRqd4ZhEJpwE0pWtG+1ILB3o+r3VGV45KtVPR3je3eGrGhgjFuD9mGZMPK0QNKLEGJ3GBX
rA8JepKz1zRdONjs3I773rhK3KfY/kvR2rt+SFWYrKYZOhoZFO1E2YkRe2+Vmoft0qLjy4wDMchX
nNweVdu/6wRBWbvem+KRXXasll0xPZUqHU55Hd2I0RUBmVAN8jlxck2LSOz1HJcVGrP53JOaahmu
ffQ0hpehVA/bgdMX3fhZOlwPliRHinci9HNNs07NYIRO1RFByxZYLSnSo3SlundmmIutOlQde3R/
cguxhm1f3JiDUQQlYi6YonYOEoyuAEY7YEkHlJ3nbl2eJAJkg0Cxqm84C8CKeTw4iP1cRL4rq5IS
tOaIOkJKuBXCF/aDUTDmG0umw44mHIzNfVxpHLhTUQedKo9FrbOKG3vkBQRCpe+eQ6M2xxydJFcK
Ntnv1BZthlRU66FT2VCsqENqmaunGXbeJ1MJ3INhoonae/RVW+zKNKOnpJDdmF5AOJF9Vpv9R3fP
ljX+2LC0dEDn3znSTLrsyDFc2N9NTGZ+KtFVI0S8d23rqV/kDCJvnonECAb5Vc1UutmUxfgFad+e
de36/LGWO2jmFoHqzGQ0vxhrfm8u4myl2PJIdpbVdBn6kqHHobZSRbmP4JVqY3CMUVQfRm9dRF88
mzVJbaysmt/QPBO7vfRtae0MjfqOdWxvY0D6uUkrn207x6bvqOiN+kAFzTznC0OeCCl2ek507Sfp
ox/PXZ6gYo+tV2gs5ulz4lFFaJeujaBDmMxLOq9jPkdUiKFmAUHSbf2cVlqMgDN6EbU4otc9Zfmd
u0z0cifYLCNLktBwT8XbC29EcQswSMKR8t5qhbzaLg0X9CSm2c8hNbvU1FFT3cWOxUECaTOo6NCr
016v8+9uyT7AwV5Jumd1rrEhC0RF3bWbWXCLcvzsXQaUMsseVoequUm15o5G5ltUwzvdPM9Uxjx3
azaEcvz0DGXtpsKmXG+x1TFdhidb8cwruu4X7fen5gCzTkicbM7UZVU8Yj3jK8LtdJwIx6UTOn5h
OfgUAgX2oqP4G1eYek1mf03oQt9bIxEUfUoNrxj7cOQz8qlouHGFKAICcy/5gpK1tNRKEqckY4T2
WWC2x5X1Y4pAQ2pHmoH0UCLMXDlA5WBB4OSQ+g3KP4fo9dl6RHCswmpm+7FxHCCsJk1eOc11HhCh
lu9LRoTILLS/Amybu3+nBWJBXmFa7lc9OFdDxmCXtk+Nd7ZLVXXfxQaNj7iTt4sNgNbl1QPIN8m1
ghjI7PizGcdbMvWeezQWnT1/zEOU+Woofu1GsEiyfGjp9ATcylm7KF8SHQSZuV5k1dwjp60yGDFF
JyBXF4+HnAi7zamIIc7421g8gtrZWv3E+LCG/rni52oN75kZBHrRZkgqdWzNWOaniZS0yluQGIm0
90m9pMYsm/VAskA5tJNCwwACAVh63XeikCO0rRbOBQNJIsbjuvC5LAWtq+Zz26hPTzHhNmuZM2Wd
JVqPfRUDnNh4FEYsKkic0LQUzbdmtaQHxThXRw9RFPsd1tF702xenJXTo4uKQ4aWfNeav13VkIex
pTnlOY/u0ozvG7zf8LGY+/vuiapYm8lzPJMKxKyMI2aIs6cILfSh75x3jy7bfoBpI/Xvakq0ytvb
+rcZyI2wvYS3uhEcEPFdPMtXAn+oQsorQSWg/YAxgqGg6i+d94T9y+EHbfFnGzn9aiWXVJ6jkTJl
YLjrd1zzeRM9F7a5+OtpfBkXbSL/mfbLKP/NVIOSH8Acn/m1id0NT04DY6xIje4J4LG/U6d8KQQ/
Qb/OU6jBhKQ8tikBBynL1kuidX0wlT3Q0Souqcmk7zBhran52pKnfZO0P8vELjWr6o2aZCjuYWb5
G6b7JtaznZrtO5suzrBpRsWtycI1L5K7gXFsymPes75hWdYttZPV0vttKfF08LQQEUAUerTbvpn8
1l04OzOjDHMhz/pU3U/LSg26yD+CmNvOIzChctYuXMVQhIWWXBJl7tOpBNWcMty6FljABm3yrWR0
JwHWds0ECOP0420ky+fFvkQlR8pKbEiIwnI7UXQH+VAnn9rcon26NYPByQUqGLPySbi8n2v14+nN
STbFS+FMTzOMqy7FD6A/pCSS2cE8VBYZDM3QvCB0QVNdPEkwT89N+m/8PnuiAj4w3LeItXjgi0m/
adpNimTTj0FpdTAN5antUAYMknVSz8CzqnJiZI4Gn2K1U2NFS2AZ9bwTFuyztK/lqj1QlAORYOTb
lS0Db1LWY84POK2P+q44mmYLjlkt59Gt+0BE49Wp9HMsmxnnfnJKqWjyPep2SmN5H+lh1QrkWsiR
7palO/c2uuSpYZ/skf86jGt+xlG2ixaEjGqY9xg8ODdjEe3/4yWP5d+kq+o9JQLzTiGAFcZgcUOS
gmeV/dsYOcepYtYoCNpKgShJoMSMrnrapM1P2YAfGjTMp9MCCN1DCnPvjrF1qUhc8scxfekmpK3P
a6v9DFrPbeylt1DhSYjDrQvHJkWhMraJrwjLx6mu7zOH54hqEyOEMZmX/HaWFSFeMalpjXO3SaEL
CWrHDAUYqkHXR7IOVx2IEGCr3kW6e3SmNgo85EQ+OFrLIZ/coVKgqx4HpaNbGmLomR5649EeM2Zc
Q/Kdi+xtGPRgWI0b8I+PRPdA49DP+x2FpE7SaEHfEMIr5/qhx+9LPRf4c25O39DFC1REjWqG+7mS
8Zvo67Pb/NE35svVQt20DhNZ1ojiStquM7q1FPMWuoQ7egVPcDDE+vLKyzzFjNL86T11jo3+XSkj
u5nK5hzV2TF1CZKHt2yx2XCIJOB7snOnAMEcDpQOcHW2WDeLUyHbOoyM9COKaMqKPVruaY3l6d8r
9CT66hMAcSoIlc9F/0TaPPXz7hdHAIuUqxEJMUiIzPSVTYdaeI/u3NwNRDXK/do3ZHtgr+9ASuMT
uwS19c74YqXOxTadV3dFnCGXp4ibF8DoZPf6fYqRy1zjx3JTWvaUdRLOTn9938MS5DJI6NyCdND+
bl+jHRjWWj07TDylZe5dtCj/aFO0h5rp/eTew1xolxzY/9aahikcPLY165DM9bNy1vsIy0eugPk4
5ZUR35VW90uAdutna3OQFGUxyXevQk/udPgRxxY68TZuAuBFbAfZ2dfUhg6odH3XCuq+xi4P82iG
3y4+eyJ8diTRgIxiqVggQv1hmhGh6ZnY9RTLliPkeanxLCTyjhZeh1WK3E8h4+/t9vTUsK81UkJW
WzwgneJI7YaHxQMaIiGSTk6kTdo0/ZUO01611Fsxe33rxdqjSpMRWVJE5sUSv8iWod5weTHdiG1R
yjS+hVjyt0+9lDZMhHOuW9xQvabr/uiqSyv0F8oWKjoseXHjpG4I2tk0lwVmqQ71gHeTFdzSa4dl
r4NDS6FbeLZxC8+efZPFqOm78luUSUW3lzjnW+AUluZAb60kqDL7ok0K31TB0apcGUDPfVdmQQt5
zvZZukFrbOYkpT2X9UxM7R/643bioMbiy+6j+3Qun1t7QkDLBEDM9K5oI1B8M/OhQyGDVoRymmbj
NKw5ehK7/CbrLrBXsh6Ssj5pjaSWyLX8KQZ/NhbVhUWyeD6SCyPircT/nQRRgipSrabm92hXfDkJ
rHh8NUOSppJV6ZM0l9Dpp6OFGgSqME8DWQjqbGFrskbjpsSFrWkZg/yuL212Cw3rQqLRCD2nXzP0
I4LOJN47EQHdRUndLaAcjHR8Z7ujd+hX+aRNww9JFaj3O0Tx5lqaN4SnePMK/2jyTK960MrFrTY8
Y8xvEls/ToLER6sr60NeXqTUftNlARPDC2EMsMJRVMy3oDJgy2gwIwv0cCjrmvHVrk+6ZBD2bNO3
1phUFfzjWCaIlwfcinPA5ll399tkalvyK2pMtvll2UvcWeM66zeIVuJxDYtBkJi0jHujh/In1okD
xvbTMTcDkoRgxPne9eAZj3BBN0XsXpE9r2DohPs41fpTR0bYmfazh6jydtM4GKW0fK1cm1NNhZRQ
3xU3Q+jBBwbwEaFu2e+jBu01u8/wMh3oWRE0ZsdOnPc1vQZn03bhZNb4t0k4HiKdZRZZIde+4ZyA
sv/0+UV1or7jJqYf88dcjeK4jpfcyxoawoll7uEL+H4Oqb/bDqlm1JHej+ZwWsjqLiaVBqh1sXw3
hXczOqbxTHsWPe+73aMpq/yk+zBMzzjF+frHwOg5emXIe3HuAf6IdkleskSa/poDFqNV2hPr11Ah
7FwIUbyMtrgnkyj17Zq3afRoQd48JQieMPa43W2S0dmaOfV35WagDJjZsrl52Q6BQQMoFXV5TT1e
oTODP7aYRqjTa7sQ2kEbjBehN5dIqwLNGAyYJpZpl4onCID8GDurCCMv+kzWfkTCWP1HyP7/6/SA
S/rV0Uz/O/z3+IB/Sxz4/yljwP0/Zgw8jV1akTbwbykD2z/5r5QB81/UwlsuaDw16lJulcn/mTIg
3X/pUOyWpwtPWmQZkM/xnykD9r90BCykDAhJQodlbAEE/X+lDKBxNizPIzBACFMaxv9NyoAQxr+n
g5Ay4BholjwhHde2db7qv6dapJAlsuptlwy2uvMnY8upkLOFjhs/gtS4H4psQU5jXFPygeKFI0VE
613VoT2fbPAJ8j13DpwQUD8MuY3nes4cWEA00i6CsJ55NDCH3Le6eDp3VnpVplUdCi8KXR1Dh2eg
o+izjqUYjlCgqHERKVS5p+/trjzg2IAaNIGbgE/uM69cQzPDmKApeYicCnEX4BBr/a859vXezfur
g5wlLJcO+Y8Vn2IvJMBAw5UaFccyhkhHoIgS92k0ahCA9FnTeTLaXvSMewzXJM3yfoQocd+rErUu
JnW3TxkBDI8Yfa9oINXVu6fq49gy0iBreo3zNnruUDg048/gieSUYewHujOnw1JpMz7L5cc0xr1Y
24/YuC/NxNmnkDy+brTaZZXyrrAHvwM3fzKzNT2QN/vX3MwgiU2/oSVjhhBAoyXBpOam+a6LYotZ
kt2fI+mfJIg+HxjoDfrKTIWFaBXB0BZPc1Oad3Ycj77Th3G0jLQv8S9iggAOunppBxIhhGZOp3LR
d/HIT6MXLskA+ewjUKUXSmVaWN+NCocUVczuNIB0gc2ZVYZcH1/3ioZMcSaGemsIoqbeoHmynZNY
3dHQbITgwym1Qdm9Ia8CtAhHLOoVe0x0n/T9l4l6ZLeKuDxpY8kQLy3g9IGeaipGy5qPED+qu8/1
T82YebdF+0xvPBHeuFasqdavNG/fUJ8x7ES/HvXF1EODGEBUT/nBFZzaQqL8sCllD0qI96bFJ4gq
hBexWMse+TAP75at9FUuS3vrEf4BjErTtl2Qgd5EaEo3wq9pLftuzKCD0GEZFLAEAttqU3jjjYis
AmKOL0bY+3Cs9QHAtTmbypFHioJQSdyqiMqJahCHIcMfFmf9vhioCW8E6EPproHbZ7ezKOvbEfsa
RUb2Le9JoKh2y6ykObnQHSToMMbF+WPnfaQtHbNxG3l+Mi7viQkanTK5+aktijCV5AbrkrC0KG8u
GZgzcY8BnG4PX2hyGicp3INouNJIyKSsCFvH6uAeW2Pv4G5aUJkNZbja2hRKE8aQL/p3sPGUzQ7D
NtqsQq73nWH46CUeiBERu04WvGKcQ0drdYbQ1FHFw5tG1FV7DwkfUtj1707cpaHDhj+1tgisPHpA
4PKnkG+FvJtn6zVCvr23xiwPVVyxIVKvZJEY1ui4/nReaGNO90YBb1KkuQoWe0tTZK0t+3Ri6QeH
0kJw25yHCgEhyQwyY5btfJhbZF1ESUYw8DP5txUXtWO92LG9szzN3lMkxQ3Ym+fK7CdUseURTP5a
6el4jzL7H7qz87qPQsm/oiq/p9iYArAGZ7/ULgmQrfUunTac2/KPM3hrUMd4LidZp7i7lzFIG8iU
aQZsXgyM+8QuLsnmzV6BEjvEL2i69WuMmP3ixl7k15r8ytZ2PCZO9pLVgK/euoRZ/Vi2BoHQnlT7
RorPxF0N9vn8EE/cx/P/Yu48diRXsiT6RWxQOOnkNrTMjIjMSLUhUhW11vz6OV4j0L0YzMxuNokC
HqpeVQTF9Wtmx3q2RKkTvpSQFuhoZufhlY5KsShHKbRHF5KsA602dneVsBgFR6dmb9Ece1G/dqEA
XGp7C3jB3lL+OGwG1AbbXLaDxR4fD9c28L0nosZIBPNlDGmTz5BjFX9BKc1Qq511JQcuteEtlfF+
aGC/aKK9eOZ4KVRG3tUdEihafMeRn7vRwU+tP1XiHUqne0qLm9EyqFq0ni2x5f9ilz7ST9mtHASF
sEDdNVNIepwxz8oUNObBtMmLuSHhM8J07knPDi4V6SO5LJpXNrHNxTLWYAZaLSX6Q58iiUwiCvSC
X+cyrLFITw9x7ICcHvJ6k6RXOy5+nci/uB6NgZb1xAGlXeid8VERANdLEs9WMoLFJYg7lNPORCtb
WjwsumLYcATrl82ENzFIudocyTTc4jGFSLqqpPbr9s6foPQ3VnTFF0cwty+uqWFK9SL9rXXNOcyu
8ypYgyFyqW+zwNci5HvI84d8SLXDMm3iKPTJqfbNGeJdyJ4raTb9QBQ7YF09Tf0xr3AwhAFzZtgc
p8Z9d8aAJ0F6GxROxNRc+6gb4jq21kgl5HASRoWMUdZsc7RdnHgfIB3r4+wB6sk1R1/Nk3fX6vql
O2t6xP6tDh6dzthigUjHtFPXr/UQNixRgqR+4zCTr6JI7bRFPa0H13rwwmqbjSbxgWiIlzaHs2WU
48ElVLa1y/DXRni1WlrwuJmzYz0+JZF/LjKdSOkub8WIGci66d10wyPwmMlur5vaR6FprB6SXy3j
LUgmazbFLWZ95PilWu1Q2qmzZXD6G/9e1KXRmNgmSwaD8HkOtKvJsbP3J+LI827K9c9Aw3VgmXhM
I/RhOgnbgowfO3WyOsbW0rWfPEFDYuLYz8F0TnjFnPohORbRuerARGTuK4YRhJQxvPQpZ7rsJXqp
u9lmoy2gHPqkgrleEISDO1Ag0LCULKrN62WceDXN83k27aekng5Nd5aR9w4TBVAyi4tVQXI8GbAf
y6BhyI/9dtFU5WnQQRKl7L8V1tRYEDFwV8IB4yhnH4zAeIrC9uDP2SNnIG+taBCNnW3ANBCbqupV
YhcxGfcrqDl/F5RY7sTkvRUt2i38zksYyD9WhGdgsvubnYlnmTWbLh/vEHpZPbl35jdvCc0NM3rx
mQX9ruVmouzyargEd/2eiqr2a0h8Z6nF0uYMYhgrt2Uvmc58L2HIThe9g/fmziOuwJPKejDN8BYO
3rR0nOIMQGRD8u9bkF9YZETN10MyGtS/f+k+eBdTTNuhgEQz2GTAgARhNYH5bmZgl2Ovuvi5fClE
jTajgsv4Brn09rgTQYgUeYQFflyDUwrPsdaVhxpJSaB2u6GMtmmO9cTmc2yLq94Mza5kUuf7ndDo
m0oBZmA/BU11bJnK8nSYWJ/Mw9qTeEQ7lGzTb9YynH4TKbIttkeUl8GFJTMyLyJihlstoRu+RIQl
aOAv66AiIkZUnPlTrqPWu2Kx5GYPRs6Q3rw2zfa16cmBp3Jeh12zSVrD3ozsQzeN0NZ9w3naQ19D
6PqxhlE/97pxIZPzYmO1WGmuw6NeJyadhSxhw4psKquBssrkkRxogFrJRrjo6QuE5rBSHXIdIu2d
uAX+kz49G1OwC9L+j2tV+mMZV/l+bLRmiSb5qPVyr5HlYhPCaGcRie4yPq1BpV017Vo3xr4NyjWN
4th3g1libpoA11bdSrh4Vo3G/J1qoFKa2XA4YK0xOGz3RYbBrpgfW4EnKw/epNSIhUelcUjQnEi4
9lqyJGhab2LLfUZ8wKuGDbbIQkZGPSd5jt+YxiVvHTG45zmLyAicSkvpAKpQYh/gv2wZw2KeY91J
o2ugn5tqq5kQjMGpcgWJ3x5ggZEgiPSCd8KYTRdQUdboX2NC6MtmFk9VHtxd4h5dbub7llfaitt8
UZKG5o+072710heGvKbRp6ERgWwDnjSArnXUErppw9r8mPzYxPwNA2ISGtEFxzyaogo4TeQPbj3Y
azfjwVdiqSB//AeLJ88rfcy2g+AlHqXDoQc3sO5uUh+741ej++ieRfbYDB0jwsjreeTWG0vqz6MZ
/6q00t+uDq5Jp/lgfKpNUM7GKifHgN3nLUmUDYQLehUGJxGYzZoeX2dBw3XD46dOcUd77zrXK6Ki
V9K84aO6QSxY0s37Eof44NLJiHZodvqqJp2wjkLZHFDysZKwIsRBzYyUhN2XYfGYn9CIQH7KJVsx
YzMa3FBwoLP1YJ151+Y7AS5G8/Eh82pUiDXc4RWPWGJXhGw4vPlorqzxb4mKoftFeEZ7OInM9fZ9
7mInKaFt2HedOQq/Nhd2He8gp9yNOrrNpfvqg7hxe/ZbYJijzSBLsremb5/rQdtj1cIo2MfJohzH
6cj/dpNFWXqcB8DDWoTM1fiIM/ich3XqSV7QnbY3PP0QFdkxjEp0cY0mA48NDhsC0JpNlh0wwPDb
6W40infyguO6dnLwUGO6zjO2zxlJX8xSSI7AAfYStJgBAlgveVfHTf1dzTBxYeZQzCq7Dc6ijr1P
gCXX5ZNqEQOMvEn2eP9iTWGuKbPa2pPbEBFQYWsrZdebxidHBtemEU8t3qftFHE+ANrjry2cOlUZ
bv1qBmBJr/0akgyvEM/kB/rCZshagOQ++9OyRzKWVkQUQx+XnHNfqyxCEjOfQ6PWdkXtfLiVNwLI
dj7MGc6Zq2Ucq1p7XYTjZULmWEY0p908s0Xuj+qta/dPltZXm7iwwpUM+mrPpBw60avvJJ9DgpkM
GyEBGxvVwmoLf6Nx6hbaRuvxPgeQYD3HZdMfKT4ClvpCN98mvVhHLMehWFlnjugEMph1KWkXT6JC
ZVJHdVbABQ41ADZjnIvD3x+OCZWdjDtxDoDa7Sn3+Me2o9muHc35CPw3obXiyQfTsqwzHh0TqGtL
m6OFSqrrUR6+Gzs6uVtgCRCOQqgeJ8+MLhSmauS31LxJRfdShA38Ax/xu5MN9aDF3irN9GxmTYbJ
aojJoWvFUyEIzqM90ijbE9vEHXwF4+eTsBuJEyRfJA5dZSwjK1kP8aOZIybh6aG5dzB4KcLvwfba
wrGf3DP5oeLS+CAkHEhJMf6iEHzkupl5oMX+7B91wDo4fuWlK4R96seOH1ronFxBtnBhOOqQ4WSE
t/QznDulM6ZVyP7A4Jd8Jhj8vIUgiLmvqTSCxW8Ep7+/+vsjsaucAuz4NyhHlt7qRzUFZMmaEHEp
MfUHM0qhKjuFjyycWT076Mg7/P3RDiTZ//7KqMOHmlJHErtGfuslzKgm1/n4yOGMepEei0Az1hmN
Kos6p9zAzEY2vFgFFi1b/BV6+uPEtHLR+uSB5JNcsvavtybv1mZuzJ0d6i0TgFcsdf1NkPO7pWLq
gZAk+nZgblsFfcykqzf0ssb4xVpMm49CC4KjW4ijP0Z7ShTsmzOO4pij6y6bMO/ewDAEWrKbBjwF
AA/Ky98fqfRw0lrZtCWFXW2KpMJNkgYXd6JpfhTDBNEq4pBX8Khn1ebGDxY51gfbzcvTCIaOWFXY
LiynL04B6sCp9PLv0JLDBp3POHLCCVZVFyJBiTY4ppqB6TtHzlgO8Rw7iyljLT9EZck4yTEcjiK5
qDBCDo2HgBhDSDm66R5H7FgvDPmvmdsaJwRkQGaCrUYF8OEYZIG+CLmtcSF61aE2jYYMC6+DCv0E
DBVu7NnLb9y9/aZpKvORa/h95Cq/OMYmcfhrFU1QHTNn1xEKunnMmHTQkB8ZseUsB94PZItNn6hn
qD0HQGvW9ZEighaUmTs8uinLcl8SxCKbS1PPT93YESN2Hb2FLZipOEJ/EywquFVhEEehby/rEX8A
dmom+9z0tpWP9Nt2VruKcoOcKn781Uj68YqhK3vQkRwsFjBL3Z7bY9F7687wXcwlAkwLmUMRxcSR
H/DRREet7sFRUKi1HIa4u+V1v044D2E9G+jLI7p+9cWlMesCI2lVqQh/9mh3fbrWXEBLPAEL7jfr
XBbtuBussjuVA/hMEz7BarbJvQazFTI8+6c5j/dObGaHvzlGCZhkWcUg/+fBmh6MUt4YW/V9FLcT
fG1+jD7sAFzK+cVxjAenDqfXOoGCYcRed2TZgPJhDdgnYuPcBBrgG6SuMJcnKdsvSQ/xJgJH8DLy
6EZa44nHoTM51/mTkdQd1uE03RcVJ9C0qbpzW2ZbnQVOKJ/5TP+M6SA3jCRqWzpWm3bkdnRiiJMu
l0hq6AvNjT9HNem6CgegVYABfIUI+DQAVhx0rTr2mFkYqc2XWTEFekUXaAcT1bhto73rYEuYrXTa
uBZzFZvH6ZkX/LvXdBqnEfVySL36DSjtmpO0j+TUh1ebgzyM1/7uJOFXOVVw9vxgPZeetrZe2g6H
0PiXlKCYCRnDG8n4x4Y2z4o0Xt318iwzTrJpQ77Vz0kxdxtdpg45N5fugYa1naM4DRUf+tz289Yy
yFc5sf+jPkawXFh5R9mhKdsXksRtUA8njt77WhEh/FGxIRQlwgcXESluRDWU5d4iJd6nQbQeFV0i
BTNRKd5EQJ3F0kigeggXg7YtRwj0ilBBffIBVbC6usTVS0WxcNMrYu+gnjHuKlCkC18xL3JFvyCd
X4NvVcHgOQSViDUHUKrkMCJ7yBkoiXhtSWxUnNkcp9w6DEprb3IoiEjRsBSDQ49/qhnhWgfO4ShI
h6J15GA7KL5k5gJwRnyePyIgoA5sd4ChNK3LvpsOvRkTCHSgc47jXU5a/2pwrdKCUrr7AX/efijX
niKJzIopEii6iAQzoiveSFB0hGtKFpRaSbovKBntSte4wBJ9dQz/VbnXSv1R8vg5yZY4lhw8LrUe
V04cFpA73J50EB+RTipzz3DMawdGVNDxiUouwKWn0Cke76ApMAuki+JzVnwVR5FW6M4OPiryghYQ
lqCHxgI58tcN1lrohdvKSg1YZKFPrl2SFHHnaMPbCS+3IryUoF5qA+aLVPSXWXFgsNmubX28Nia/
r9Wu08Tgk+twk0YUcOFjdqe2xtg23VZabvomeyxg8Chq08Urolg0jqLSzBOAmaCSeK/UM4rmoUQr
tYNjupi3pPcqFd+Gepc/3MTNkocQ7JuE1QOX88wm44Yl0lxHona2LW7ohTDzG89tap8RFJZssgDx
ONljwCaCJWc+clBingdevDY7jUB4x7muUZSeAlyPwzBkOdiDwATOWwOkT6zYPpOi/MSkbHv/1+E9
iJs0zdemIgLlig2UV1CCenNTDTykyayn7z7SB7jzh7hWtkOrjzc2QneoqEOj4g/hTjRxvfCX8wOj
OiHrfI0uIZzYbj9zi5V2lhDeI0iKdWmEQZ81zpGtZHUoVN7LTaEzEsAEqBPfBnPgHJTOgG7EsOWt
Qw+slrzmU1XwPyzKpzms60OvWEueoi7pir+UKRJTAAkYSQWqapAN3Xa2Gsg7k7Ute9Cf6QuIDJJw
oJ2kYjxRFrFt3eQTE5ALO5RcQmQ1w2sjjFXp2oyY8BZU/QfwJ83cTWESvflp+Ah0Lr5Vlsp+ktkC
IkBHniJQFYpFFQOlSoBTNRGUqkTxqgT37cUALIeGCCYr3yAK0WhngGZStKsWPzIpFyL/ioTlKCYW
LbvtulWcLPWkTwFnCUXQ0hVLK1BULVp4X6ZCcbYUcSsDvQWfMNnVaFmg7pajhE5DVtA78InqxqsJ
vGtWFC9T8bxCwF4UiSRH2IuYHoF+TYr+Ff7lgCkiWA4aDJot4QBgYZmihlWKH9YhxWO1hCmG7PL3
y84UbQz1gNzC3EXXXqHIQJL5ik3WKErZCK6s6plKdaSgSZHMGlKHjmKb9TEGRapksOTabZCvRfWU
/2WhKSpai6q14B5Y0XtxjyZ8LXCMMU8ompqtuGoRgDVek+Gro5hrCfC1SVHYagseG+2ZS5vd7TLn
mSaqLl/b3EqrmqfHyhihEjiVXJHVpBg0IGEdLu3K/NMqBpwEBjdocBlT8HBULt+E4sU53aVX/Dgb
kFysN3jKFcrX5jjfjna/ku7WrMl0edLS924MQTRVlJ+UkzqourD6EA+Yfp2vAoxdAc6u4VXE8dA4
c0yV0Pp0XvqffRv86BkeWX0pmqCDz2EfZ2LzQhHzOAkYDEDZbgCmNwPVqxVdj6u95pFdfvNCuLCW
sYTDM1kMBBX8YwSgzwfUl4Thhw2aic4hLAuBY2+iz8mooJgaEVqsov2lJXVkGSx4uz+UNeYRxQX0
FSEwIOLdkh4nToBzLcwkZ5t5G5TlZ+Rl5MvgDJYlwMEOcmMOgjBXLEKupcfE1V4MPqGVsL0vKGb9
qo+HF+GOZIIU07DhowCndE+IfjtgCspqOKNtpbheCGX3kf1j/0FWAQQHW8xT4EQf7EBYvMUkHrDv
Neh8g0r2WCupoIsz9EVKCm+AktvIW9XQyNa1wjSKloxCi/Ot/nV4vRM7ANihwI694bAYxAQNWS7V
yJMqBCTKaR2Y91mDWVRfzE4pgUIn6TEofCTfJpwqRZSELGlAmPQ5S4KqO9CP1LFbTlaFNoFOygn2
JLO2wqn2NcGrtOBWpm58xXXG8d0w3xzfBYDb92DUmYcXTsm6CyP0EgVsHyskZkSJwIIeFT6KlplU
+mIfN0RJgVAqfOcqVXDNRGE2qUbHosKVEVTptEwVjHOKnon83K0k+9VhdXKc3FtB066woT4P0Dxd
hfUM4Xt2cD7ZZ18H85Lo4k+PnWYxKSAoOafVoMkvnnDnWCFDBexQt3+ROMnIHwJMSLQGkEZGrgKX
/2rKZb/guwVZKl84x1/oN0CstM86rNJsmPfAJc+m9+XAuiBW8BFANh0hnOpDN+9dbwxw9xW/BRTU
RuFQux6wFDuo09izyUBM3s8R/ye8ahqBjAPiEXWYeNOGXjtb94x/X4oURZ6LEboExxqyIIkUoFVX
qFYPZutA2rCE4TrAARmS6B7U469LjzYtWahEUF9tGFvnnYSk+hcI29X3SnoH22dMlo82ruawhsCP
PXOasSS4jBYPMAM8Anq4KYDOTg3b6UAPfty2eUxw6bL5xL/eBhwYauidCl7bwfRfaJAy2YTw8jNa
hhxkHHasvC6rvcWrVM5y2SE3jbBxuRZ5VZRsW8F6zv10NqHomjM0y+rIKNIf8FBMi4RzOpdYLAJg
IArEa0PkbXv7hgMStqWC9dZQe10DfO/EMLcoFdLXg+07OPbOLW251hywvy3835TgFrhy3vaalpZb
8AzAKYddpIJFOfzgKOCCrH99hRWGzvGduxb5jI4yWvVCJlS7yhWLWEGJe+jE/GcqeNj6xdaDgF7s
OROMV3DGIH5ODnxjdzCvxAfeyuHQQj/2oCCzYrMXKKfg4SEkEwCe9rPZ7FrQyRkjXlR118ap9sGM
I0Dnem6hLbvEcRHz90MCI5p8F9+4js8gfU4c/amB19wqcLMFwXnAdjdoxdUs5Cnmwqd+YdNBfJ4h
P1s11nWaJwxyu55CQ9e9fkGiZ04gFx8Fz2XMJj0u30yY0pEELh1BmTYVblpX4GlTXxUY72L3sS5r
gkwbYQKpTmSX0W7c7kNXHXS9fk388yAqfeuh5dUKdV31DzIDfd0oCHZ1zOGUAQAEjm3zL4GV3Spo
dqbw2T4cbVsBtY2+8hB33X2bcYIdJ1fQmmGB27VAcZcwuWsF5/YVphut8TIqcLerEN7wP4gJ/8V6
w/ee4XzrMo/BWID+dhQEPBcUZs7NfVR0cAtMeAkubhh7dmt9eYRiFMMTTxVYfIQwjhPpBbGEB1DJ
4MLfkxEGHrmfZt8WfPIETrkBr1xYo/E2Oxc/BGReQjTvbf74BMa52QE7dxT23FAA9ESh0GOY6CpP
t/KgpDtKIHPALCt8egtHXYen3mehSdVXszQhrWvARpD3gK9P3Y/e8Hywyhb7qPM+KUz7DK8dAtiB
YMO6heNuYmiZ/oLdFeJ9eA3gvecK/M7efKSghcg52IFLrvDwA5x4slRqz2LkiKqM5y63whi4bx7T
AzPhuEjgzQcKPC+5cHOFokcpEyQDmdE8BaoXwfyVOfCPUiM7Cq/d9LaLf9qZN/ArVj7dEAuW1ZiB
Mr1c2P30qZu1vvNK8RbNxkbvhHbgCXAclBMSg+K8Mgb5k4tWX4MbZGViOBcxPoYhZDb4V6fc1v2t
1FOLYGKvwiT2dxu9MFxSeWqPzPFpbR6yijhnKUpeREdhBO7aq+Jbq3vPWop3t1f0j1AEjziZQDOM
aBUFDA24TMNdFmozy9+05x/IyyOKd15IVgwiTnyqDetT14kHlPDmFqURPtZm95F60/yI1YPpeKSn
oxFih2euvBVCf0hADKxz03g2Naf89yKt/5MH8n9ncHz+n3uW/ts/6P9j0ZJLN9F/X7R0+aw/g+5z
+lcTJL/lP02Q4h8mGGbhuaZJ96/+TyZIx/wHx0SdGZJVkAQASsXaf5ggNcP7BxQD3XKlNG3XonPp
v1yQmin/4eiuxBVimx5BHmn9X2yQQsp/LRHDAk3OXf1ZwnbwXlrKjPnP5V71wBkyjJpg7ZqSMtOy
1RbVaK9N20oXYaEbC1xq5LZ5tNXDpPYqR6+pL4Mu1dFVp19VHBnVdtnAna67D4aAeFF351DXj26o
dsFp+jrZ5euIl3EhnfajMwJaHqO9XgwfdHhw/hpZwHiGdeB98sKxhxZ01Cqu5Z5XAf+Zff7CzVZi
MG+BK77YTj0Ji5bCmLSx8MtfTqkvses/Dpr4nWa6Ppp3sGCvjkjPo2W98VphDY5H2jI+oqH8Nb2E
KBtaR9ezv5jjzUihCglMQcJUpzA45Rjvk65ejIWdrurisSvg2PScZ+sm3CTMpqwLPZhkHBE8zf1w
Q3JwMEmWrRsNkFu8kU+qWmkV3DKoDAVWwWZDfhMwl+d3cFltfDtlumzNBr+RPRLsi91N4F/8Bgxv
AM7VsnpigiAzF3aHpsrqarDNd0+T53hK3jpeoq3I4s1kDWqC5dgTBhehQy6oe/S4ANt5V22FFDbu
jvLH0n7xLl042UPfct67yaUCIx+ZDTgoahbMWKd8S4L6kwTmvg4xd4X6K0vwo1niQzLIfS+7QvvR
iHs1OJwEKvpi8oI33p7LsYjPrR3+Yf39aXX6e1zDru+j4+Q6d+a1M+vIA6HDJxvHTEURksycl0Sj
bLf23vOoea+0owUtg8xRu2nm8AA1sl+2Yf9kkqlitHLucyrf3YLYEh0KK9D3Py2Jetpl6gxcRv/K
VkgjFTOedJcsUDxIQPLVrLar7mPYky2jbeJNh5HvxvM75Kh6qzHM2gxrK4PrmDnTVuoPAUBb4x0I
UcGu+MrcJN+kpIigkQVLUnPwO9xkN2MO4r2iXXN8GBNNxSmXZVR7jBJhFi4repSgAnTXUVQPps4E
xcSYFqwZS1G9Fx4z0KGDieR70+schMe6GL4x/8csDoN14fMNI2EtumrYIKXGi9gLfinOjbPmcxwD
1pdB/T3FUueIQt7RYtvOOtZtgVLMwrpxE+2MMby3rXiR87Crhp7Gg+RqM1f6CaNf4r+IvLxHEX8C
s5BiAOCDAQ9ocPwiPW3/JAM3lYRxAmZlA0pkX49cJbPDnkbaZ4Sb3NV/RjX4RjSiNNGpZpHB4q2/
te7VE5BH6zLlAoyYWQ3rlur9Y5yNP1WQI9c4m8qSf8IaEkEBvSmc7iXOP2xNrFADzz4m7nQjGf4n
nil8GLC/5EAQ3dR6nq3o1WBX7/O6JjiDAAbLrwlf7LT7MJzfspuvbQ0/QtYSTKdXAWlwbp49sJgi
sj8YoOlUQ5U7c7Y2zTfN8V/qAShJEiY/sYGqa/S/TOFwc4RzH2bnRMzntZjLm21WMHI5waLnm652
NKxuN8TGW6TVm7l9RqP8toT8pQcX3wKri7rxD1pCdGiwhj+69pT78idh7w022yDM14bPUTFsRUec
tw7pdwINOGNsJtUlWBUvoF7oJSlGJ8Y3BsSsW9apRkqzPZohlp4BoNY0u0yh9Ui4xX/VtzS2tUyg
8VdvYnJoUsRFL7V1ygsYmhTqmyUNR7082iW2uHSj+r7/JLK9TXN75+DOECR+0tl5IukJYXC2f2du
Zb/5dB1xbYroIeF5iE0nvKeaTaGBf5wjbUtQkw4KjfYSXcLT99oVXCFwfN5ljJiw7f4ipPU82d65
HBEJqLKbevPuONM3VnH6HtyLlWuPSY8HXeigZqC99QNTUvuWIuvl3XgWY3lrnf7eNnChaj+7Q1yG
9kMzd1ES63a3OWcaPIa/kT99GkX9iQMcLoJRo/WwMpWNKmjjk5mDe/leQnPw2oxzmgfBJ9Zx/Bmj
ly9jk4y+GJxVYpafxsSlkhvYSVujfcJ/uXOuY9b+Seb2G6sOQpCBR6/wH3K1j5CmfHTy+TVo7Stc
PWthVDZn+aF7GHzCzFZ1DCUPeqNG8w+8DIelfCsSkCW2HuLdIA9usGxFbMQeErjXTKgO0dILljqc
pFh8y6Y+qW+sUrUeHQYTCkRYUYTwsQSJukmDBeR2Ltu/7jVOy4+s5lWtRTbvXkI0SA7B6JzMMfox
072RxK8gRoxFNQ0fcVdfwghzsnVN8aKudMN9Zbx8dc00XQDJJ1GsC7T6tdWZnyk8Xr3V7sFUvqKR
PRYFAlWafPquwxuKjf9i7NapH7VLU+tYpejRGw9KVmPZk5T2nx7lKC28mwGOtNHaDfA2fJUhVo2s
vJf1fKUh7YyH/oQjMV5OWnMYiVNEzgAcO7OipWSFzyk6QNYfvucwJBA31OVCy+kHaHwCT4AsoxoU
6JDSDFhVl6hgudKleNjxaKy8QNxb45WH8KXuqW8TEyJwCUBChuY3scttJ6GjceZrl2GgP9rVQOdG
gDFPFsXBbqnGToKM4uiuvTvkcVv5ZQimCHBBccyAUjgcdx2lLaCSs6AikUeOHTYpbnZyuAujY/oB
nwuVepcqmoqvkThk0UMCrhneMhb1cPKQXfkqRR19o98wbflZyOLzR9PkIyosJmdk1qVVnyfLhe1S
TTcFw17OOaqEodM8X41IOfNH1/K8CXDfIKBhnNIbjiY9lUUGpSd6/F7pLSZELhFdueHcOIK8mH8g
ko/LsgQfNy5K1FvAP5hKHBP7T1Vc4sTmZCF50ckLOTlKbTHHNmq8qb+t4j3g4N+FjDcDrIgyNdAs
cjzwTWgeVEtnSrGDWcWsYbjHXBtr4mjnN9N/qrPwPSubvUSomjOxbv1saw4E7bTxNwqjY6t4u6Zo
sR8S80eNcKD2/gDE+WmMvFhapto6VvcWnnrX+g8BwUZ+27dm42hw0hfTzH/mANSy9PcB3pqo/24G
4wPE4XvfRPdi+GQiNRd5zx3dDt7KHbUPwboDb5Z3d8PgRXFhRm141q1qNzvTmxtbd2+qLrqsnszo
z1hln4l3MsL6RrT+TTa0YjI8ne0xPOB1AmoQAXEzij0s5VNgQoKhXw07QmcvdFcZ7+KApXLOOz13
TxCAdn07PGLHF1H/G4NFR8I+ViH0vsHae0lDzAcTQhYl3Bf2ocuI9yU5ZksZ2VujpYsznt5n+A7k
lKyLWT44NO61Sf2gefnGLc0z7S100oywEBCt0iqjSU2aQONSrJBj9jSwCfYkT3s9+2ipEVTsSniX
FGamYE5Go4d3lBmEc8OvYGjO2QSNM4w/gSo91xZTqt8PG7vqrywBGYZ1eQ3z9DTU8tRlUBRs90HM
7WPaw39z7PPYYy20aJ1v8LYk+a6xCwIbbKCRuttxKZJvQwU9hxx0dN8M69FNd5M0IPnp1UsnO1bB
zhNG2Re/dy9ZYz7XYIsWHNAXxjBjhmOUQ7q7+XHwgU2FJwJNRK4V3yct/+Lg8Y17iIS9tmF2yOqT
H5Znj3vadQnhhq0Al28fwrRYkEe8hlXHm0EHptund2NIqRJgXxBHhLOywXpFFl3XYfDjD/J5tMVG
6B+V7sPELxHpfKImSf2alfoeI1S2wJb/Hrf9zXd6FlAaHASNUpj20lrmTxoVt4K+GhclC0/L9Gr3
LJVDF5COBC+atnico9BeZVO3bzvkwinA8m9aG9MVhHAxeaxxUZcXwWDjpy9eEGDh8VYESN5GWkII
r5YlrD77gRn5sYfhToIZXY9vhIhQsMeSifndNcUyz+xxmcEWsT3GzHpm/eN37LZ0QKsFBmIb1WtR
t34IXGavS01fBZTwLJIBc3NSjzs/oOEIKwWOcwGdkfLPnRDwxOzWJeQG3qLW6ZaUgPYXOs7ZLoXy
hHQUrykxEILPw0NsN8pfL4LfK8Qk16NHxEdGxZ86DlQDnuyWrqCSgR7aEudeNm/w+TjcqtVDAF8q
ryU/UvIBBmW+kQPubYZWx0ltUXVqfQKZCOQZULdA6CtZVS+RId6gYjAQNTg+Ragpmf6LMCCxaYz7
2Fz3TThTJNOWLwPPVzyL+T2ZAHQnOZ7Doa1nHMZliks5PRAp0Y513OnbGlzNogi7dOkCRVnrZrnK
2s08yO5kCXSJEKxOahcKNlPT2u3wqh2EaW8t9rC2Xt+j2oy3pgZUcCK1B7Ny4q2gk/qpZXVMsaAv
TL6tBuLqxNmXJlPy9ERdwGyFNCfWAHpIBJI9KAKoy+a4TRVGw2O8jw0/PGSpiFjvQQYjLmRs5i59
KhlG06q+ssO4IfH8aAahw9Ixt6aRvUWB1BbGzMydILIR2YDo3jqXuDYe2tLmnm+Ew1PgsUF+WXR2
9E49y9JgcGRWMdaJXVJk2u0wAnAH4e3FL6TyNdNNegYpgtBKVn5KRkFL9W3JqXRpO6Sd8OrlTfNJ
SPHH96p0NdfhiDEFXkLOLdOU6KgjrxovgiRhtyqeFwX9SghdIcLyq5bPxtr4N5bOY7lxpF2iT1QR
BQ9sRU+KpCTKbxAyI3ig4Arm6f+DvnejGHVPt6QmWPWZzJOxyxEnncd8pKWeQ/2tZipkeASsXKsA
ZFjv4edH5goEL/tgSAisPXoAKzLS/jNyjG8ZOrQ1GBGCYQXS/TjPuHH0JU95iryiOzt5hhi6NW7Z
QgCKEaRm9YcTJJ9Zqt7Anr77wj00/eKLqMleJoZwmyKSR9hGuYLtHUqn/punct7Meb0DWkYqUIHm
v8C94/TmrwnoRuS/hjFyW+BMy4eGJaWHXsnymqe0SMp1VxTfpcWIIvfLJ6M9OB4PBH5pVAdHoNY3
nyQXVJbWIS3OWFwX+51P0VZx/5Rhj+6IdbyojbWRRrccqLAXml+K47+284eIu0EW/Sr0N6TVPGtT
/aZNzcbDNp9RTXHWGq+SALRtzDaLJGLiYcanLsKm1Y2uDy5W/s0xZOcojMJ9LWN3XScGogrIjOu5
xo0la30CjCAw1PTmAXksCDflXhp7Zl+cW+49+QgA//jXqF3jXNp0OkNil5uD7iUFspK7EfrJqrcu
XjMzvfYqtI528qg0+qIYXAVvLEx9PPJbqj72MZbvErcXv8BKPczdPJ/wrBHeSGdWKjSFM8IB9g4Z
3t0QwfKULiyB+8GKqP3N4b6onINdsoWysX5icAE205EPYC6OXX0Rbcv6cTmd/UB+DNHwM9neexOU
zSo0HGR4IOjQAGRwOR0U1XXtvclIPqVjeQsqdSKsjBGLNLejP7OFNJDs5IF1YCEvcRHhlIiL+Tdt
gx+38dZRihYWsjvzgDF/AqoFDtyPtqSXowjNmDE39i+W54c4P7ME6vBuEnZblAGOGoyfJaVoihfI
AprI2UwJjNj7I1xkDlMzs3tD3JVX4GM6j5ipqa/8uzygKV1+rimK/xMDEhc1wMkTC9Bo+NFlZd8j
kNjYiUlOh5NirS2Cge1gd+qXrT7756OzgMVdSNrok+WdKyhZMhuQbau9rUNK1zayMZXhH3z3Mzlu
dVZ/QyuEPTON5BFp5ukdYxgMXU+lgtrapS67j0wQltcZH5C/1hL9NAv2Ot4jhekbX25Gi+FIG4GR
zoOLSOWlkoSnSurjxQ9OZ8x8r5j1SyB3hGAiUdXpG+joG5caNVNP4gS0qFVO0MpKj3g1q0teONSp
dt+/eewYVnFFcAnz1JU3yd9OgHppsqVKd0e+bjx8lJl3jyTko0hAT+pAn5MB7XoDjuduRtRQfXVp
3h9lO305w48MyhcnND8z6T+OTXe0LHPa7Bq/fvcqtfMcomdsK2mhiFDnuOxOwTpmPx7pcmTtmC9Z
12wDUr5WZpDfSK1MhwIFRW9+d8PYnTzA/Jnx0c3K3ljFCGzDpkldenZTu+uYukhAZM/M7eQx/LOk
+8tCHEvgbygXpq3FvFOMNEYphxkjZK5A0Vw4sUgWdeiaa+xZZLmQ+iPbE4lWl1mAzs2s7MuHvYz1
4rM3T1qK5zxrTLxM5mNZGoRFiRMu/5+oezFCVnlGpxGktnurRDm7sQJYcUaQM360UzgbaGLUEl9H
nwK9K8ELgNYGa332DJ5tS8UC5bVNHmb9B4wq4UZrz3POxhRR6UTGsod3NyRf2edtw2qLLzUpklnH
mUsn6gUb8qm2D5WkOUUlPES2eyZtkbWOlxWwU5PhPu83caZ5dsOggG8yHo2JwI4Y9gGtDQ5hCoOm
bddtj3K0N2juzGJAyziIcRNxxlt9dpCjcWqt7IHd0MesbXPRnbDYbwrevFXxZgtItzGvtvA5Z70G
UKJdcEtxVL+q1D76ft9inTRvXSoe+p6lJTUEQu9nL3QKaB/iuU7h0UN+v5vgqq08Bmp3ZFU/WSCC
WKwvOidBeWZHz57VLpo9yhBNw2HVA3MR7O12DyiNlu1LoGa7bxqx7WS0gEe5K+Lpp+BZr8Yiuzpt
/pJ4WPRnbPUoHH+SvDo1ofNjlNYpIPR5bXfAuWdcW2FLGtSBcyjjBe42JjPtw+Aa3rGdzhEv9Tb1
O38zoaZdwszZddUE7dZgTe2kWVuGuFaXed9pKydlEOi8EVMU5O0Vi2qI74lfEdMPAiww6UMNuMH9
M0fYQqSbzXi0J+/QNhMgaEArnMk33IiCds3eDhKBWptpGrLYm05Bx7Ok0Jdh1/asZgcc7ncaIwLA
JO+P3kv7i+S9p4y537tNsMva/C208LKkwrhk0Yxm/UONYXsq0mA3lv3Gpm4DFsB8Le0FLRIvxBx7
N0LIIMBWYDR9SjAEa6MVtkBXzZNTcs5GUAnIZhoRvGLnna82djGGtpCzzPYkivjVFH9RzG7Y0SlF
dIpO0jQo2qN4QgQakYk3Cfx/QbYJRYoaCaAFxISxvtqD81T0vvrF13TKQMX75K0R3Bds0F78Iswx
yVGeuJclAg7HKOJttXiRBhSOKxTwb21PFr3TMblcTnIFP3eWn7DGyEdIkq0ZiyWz8qJI57if03zc
TQtKz1LHwOf1GYv2QIYQYSctBEnHsV6mCoQ9HQHxfB9wMECkD9LeYb9/j5tcHlO4R7s622X0D8yO
HhjDBehcAvM4loiwRnTx6WOnmlsY5MCVlQNNwIfBJV4Db7Yv2Im3iKvs9TCSYYqa0NnhkQQk3ocb
3gPIbi33msqvKXafY2VD2geZu1ivV7bVo2Ep4CKLDtSreXVdlK59fwg685r72H1Yb1Wrnj1/ajGT
U2ZzLMcZc7sFALuyA25Qbd0JetVtG6lsV5kNoZrtZujxw+XeAGgZIdndCLKp1iley1r9lApmCtVT
UAwmZ0Yen+be+7STWq3a3LgGvUi3qYnb1mMVY1vtE0nBxi5mrXjnNu29g+ZWRnPHbowzu01AOzHT
C9foeRXtEqe1WgcWokA/DJ+93rjFNpNSpw9Osc6d9dRSmOlAvXb4hoyZ2UvmxUyEB7VLs/JJxni1
6uCzbRoeZXeiphYGQGmuTzPaY78+Tn7VPPKVrQpSXJtXzlbbI4YDvN2B/ezwE+78Ovnz/QMqwtEF
nzcguON0uOJH/bDV4sQV+3gMmLD13pMRIO/pgjfgWgdzgkQ1bZAuDlvD9wEjpPV/DpxCzv105806
3rHZRM2kXoyk4+h0GpYSZTmvgpaiTjWedVcH0X5U1tZtwo+5bc+IwyjFe5hXqineQZoSIZZPkNzH
a2I5e1gQ5DfYF5mz6lggZR5KtfuSrM6JMUExxqR/jKgLdfehgstMug6u+JQpFhAqFl0l7yeUEXJY
EoL4alz8LDyb/iAVVNso9899LgFJ19TVfa36fQ8V8ziq8ddsxckvymI9Bep9Kr4gvr9PthWs7YRo
gY7c0j5zXrH8sg32kcZ8d4QObbV4aEF98LPglGxRduaKjMAi3LZu2p9V271INLvSHJ7z9olRbMKY
qwVdUMsXUcn/7EY8+rr+mIsgWRV9c5jb+dNXkDER48x3chHFa/xHAezByWWXafhuje6DYErRZ2pf
a/mKm5jtZeBv8j7GxQakAxIcV4xBNdZbX6ZnQ9CO20+buDRlDiA4SLxbMS6r6ML9z8kKgYHTX6Hh
De8Q51sZYwN3kK9jzdHrTwG1xsKUj3fYPOjvshsDgLOcm0dEUAgi6+oaaPub4epjn1OKzzWqiHSc
T7O17+Zo2LuG/xlMSPCwqtQRSWWcTUfTVOSyes5PUMYrr/X2FhId1sxOugFBc4S8e5/iu0PfgUcK
F0RQAu3tcmPnB+L+CAOVJUqMGQWBij+Xj4krGKKyZ1WscutO3RBiPOfaew1murva/YomDgcdtGyQ
UDIT78OQnOewYbxA19IzwIh1aLI5tnag4DYuPrDBk4AKRxgytsVIRfVczxWZf4RzM0Y2q29vXLqx
LP0dypXlOr+pNb1hmOHclz5q0ejiMYZKMzpw9gqTU/96mvJwYmynHP1VTfI11ZI5cRVfRTv/lFkD
EqeEV+gQYNN0XyLonrMUiU1miHPhTjhjkk+aItRDydWOeFqU/gmhgQhhoS2767Tx5Zpck51RP2Nk
gFa8rBVBet0Jtz26ub/QHdI1iS9kXGnBZiz4GujcKi+/TsaAlcp0P4zaO+ja5PjAs79r8K2t0xZb
l/YZFkZpsvF9792H5tGE6aFHmbruMl2vnT6FFE9uEbEh+7mQ5HIz4GSN/mkNHH7RxiKHEEcoWBte
9SV6yyQq0cnmnzG8aakeOdaj4MtU3pdrgCx2Sn+jWtYeefJgjcO5MWy9syv558WknXPYgC5bS13s
R+FDCnRzqPyGuHkiePT7eTxlUfKROPRboQ2Vrj7KpBObKSA0buz7c9R5G/QYO3/w7502XGs9fxZ6
+E6xPk/ChLkwH9REhl/rMwOPK6dY58PwJVhKjekPIZwX+kihT0WCeUYxg17N2FnsKGqWxgNDfLHg
rxn10/iaZNqO1QGhrbrrf7wM3rRRo2SwCMVrA7YcfW/e+4b5NkE/YjwGflI296YZfujCfpt8KLhd
PiGVtBgANXiFOAl2fdKR67GAqXIwuugkeLS1YoWZIutLrZq7ybWWWnfYD8o8jE3wyPLwfsxJrApt
nKtuf27a7hLxrKymjlFDlPgnBi7fTV8c4z57yWo0GJkgGG9unsZAPbsmG9xu0TWWtzzATeb2/tnz
1dFquBg7vzx6ZD0RZuStgyb7NrV1Is9pKzPSCAwcgTimGIYZzCXH59phkG220XOPPPDOm4pn0TMf
TCXnk9M/QKY9MDq9lUVe4/QuuP7Y/TUWUpaBqneF337lEs4wJO+iFdZdXJb/hX35o4XaWjHDsrkD
G+InuD4wAXwQawMSj+XumIUhhEdwpIURbqWFPEAkBeF8SbsDCsuML+HimBr3P4wgiML6LFznD7Xv
15sET8dOo58MO15AewQGAHntPA0ENhE+koBFwcbs8tMQ4LsG4Ue8F1PpCIJnHrUhhYv+MJzwhN2C
bU52L9krOpa6RclyhDEdQQHEadrE7tYXwacKmA1IMNR5Phcbf6Q9SKOrdqOfqvyvn6etZ/5XNDNj
8AX660CKRq86Pgjm+3fbMcBzHRbZf6hnXmiC+p0awUnnwQHKNnOYeLwI7T8LS946RZ6l9Y8ZSD1j
eN6dDni79j2L0YoQAGXmpJyawYEfNN867Ui6cBytcVeF69b0SPeKn2tz2vs0gkxBIoaPBgtc+Y0A
ZEVAZQ2Oktu/dKO/sGw3tSOqLRhGyq/a/nKiPl0VRk8+vIPzs5s0M3ACbRaEJZ7A4ZVekzxSbPJU
kxiiErSpQ4U0W3q3NpGPoefCzmmH/Ji1s15xeb44lBxMmt9JuHLwnqUvKJeYnSp5Myzv6nfNOyyk
txzr/T0eS4Ta40wqqLmkPYt5jcSXaAhiD0afl8yBbBWaOytk92bBVF4WSFyfhdoTdLAhrgZNa5Rf
y7o8jyFLOLMtDoSJcUFLFDkF97YNB2ERjzxzR7ebjD815bm5IbVxIGoUX/bYvkHeYlY3bOTsfNIw
8vK5OpVbgvpWfWLBm+5AKdFAMhKxSZJFcHWVQ6zYS/hvCbNHtsroJheHf1Mg4ow7o4F625qMtNgP
uZ17x2LzGpJusA/YJBLSg0072A8D8zJ6mQrzIqe3pTReCSAvc4/yJp2rfaEstXYBv61ixtyGq1cL
K2adyQyqNmeOnxcHv7MfIuS1Ucc7LS2M5DLPZLPUWcVMK1GbkoGVwe+EHhoPJiah8G/tZIr3diGt
sLINvODZgluy97aVYCbJysrehf7axwJCdMqy03D6k0BaO6TBO03BzsSsnvGnwoFE9pzMsKkgSDCt
EmM9wfFKmQMcbJS2rWu+hQLR9RSOv3IwL6CGr2HFNZEFzgu62hfZJB8mmNu+QHdnY6aKuvwifQ2u
LRsPRt+9B2a6b7ljvnr3ZE9zdoibswhgueUOt8f8F3E8SPqtlZ3/2A0DOJEMqH7wz09l+RuUIl7r
sim2Jl8eGtA9tzzj4WRCc92dYWem+LpsRqVsQjPxa8DPrO3+ryrsh6HsXz3eK2uHUD1EselTnsyw
ajWOIBnwUrd6PMlhhuUVc6HniFSDyBt2deu8t8gXmo7bvyjpnwPnaa65jcEFgyMIiF+ohgfilthw
1UTWzJ1+duB+dmRLA12A+TwvTJNk+o6znGjjcHwcEJ20ScQ6sqw+xIi5MGeuR/bEvcqCh9JjEWzh
Bbyb4Hiwual+qrbf+4uQLrEE2SJeeCwsiEpqmQpMf6mGLORGNdb3+NR6qCriibDSYJzZWMakUw6A
iNo0Zm/FXLtrHIc5ivtINgYbmQja95h4C2sLuk/QrANiWEgutR7UrMQqt5iDDWCJIaby89P9ETUl
96Wt9H3Ortu06lsFRuFkRmGHZR9xeNeb206UxiaR7mfZC7b54DJPUpJ2N2SRsQtpFYSHe3J0nB8q
LTBGn5GrG0aC0Tbh/twVFfNK4rcOGdHwm4Qc3dGvJTQ759sUrFiZ5zxijXWfskCTyif67VzFX553
NqrUW+Uohd1gUZl0jneEontpSOe96wBVM4vAsOSQPINc7Ra6lHZJBI1HDva2HFFQuimuecdAlpQL
00HpzRmcj6gOyIVTFfdgZJ2om8Z9Oi1z0/pl8C78y1CHVaAcbd49vqdvfqjfQSUwwU9IYEsTHjuO
MqJfWac2Y/0qcmKnxTxdXaP6q+uQVRG7zm5ZZDBJb0rrCBZglXveRLB4R4WUfWnc+YfGKOxlBkKC
J8EwWz8Wxhba519F+ekG6WOA0Sk2Un1u/Dvp8Qk5KO0d9PcRTJiF0SS2X6LW/TPQQAKSom8LQAYs
sER4x9OxYWbFFYOCqkIDmyDG35tQxP3E4TDNlr9VfDU56Gdk4qEMxSry6X5HyN5GDAHHDQnOXjKB
+hKRSQWbjXOKxxWwzEpxoAGG8zd1QuyQClq61KnelxyOjPzIrdOudcxziYMSmris/COnbrDtc6wt
nR0fcrcFGgGvmjc5r9KIWUbhZOpl9hTGOri38pjcYPdYlhUWRjFdulpFbxTrm2HurVuoy/xWgt8I
RdOtIluziJjf0x5QAzSYVRvYCAWCyLzgh2reHO7QqQ1e+yUZJ06se+yJ5zQK49c2lDUxr/3OtfCR
XR1arKeot/ngzZ9Y3gFQ1XG2dz0jf3eAdBV5wbiphloqa1w1iPWnU2GxFpBx2hwoh9nwmqSh9yAk
7jv7akl1xkEQf5CKAb2kB2vskD1YzkFzDkMWyVgwnC3kYgYtnA4AnqfkaHZy5bKQwxSUMWTt4/zF
qUpxSdz4Ntgye+m7PHqq03pTj4RFO145bXHY5C8gF8ovRcT3MyOT+UWT1wTQ71lw9j/wmCC+f5W9
VT+b1ixfwCKzah+nJ54zfmzzOuTNASqS3DRTlq1xFYG6ijtw1wUjfCZQPcmeo1Wd5hrKqVPkM9h3
KJrDHKmTVdhiLSOenljafNOzysjWDVpBZjT/j+d66vTvv3q0Rrti8h5MIdoT2jRoVJ5HSGKqutO/
D8JyDXwRy+cRsG4CxOi/GyCeJ/NA1CcZP5jvTv9+4d8HZbtEOE4EkFltxeI9cc3+BJ3g/z/kJVF3
VRkBeg5Ff8qW301Nzz2EHeqeOTWuonKMK8ZaYOPg39YqqeHKQ8zAls3vIr02roljyyvlwJNnz7hj
FD0aLK5612apvJLfLK9oy50mFpdo+T///UpkuQ+yjuYdi+SjcLOZnE9AmXuPaMfFaU3MurifzdS5
KDOZrzhrYNwYTG+yocM+4VuwDxIvv89n8EL8yFyheNLZeEeXgE7fLcf+bE0hR4HIPE680EYwkj5U
QCqsYy34hjamcm+JCrpzWKvuLNTcnSN3WcEhBkYnbFSPuX+rOqM9ByJkuh1DFDv/+9CwXmNZnH4j
Wrw3/VEf5r5hXbF8wDLTngfUDHvljjw9U3nRA/biCR5PO7PYqVtwlGHlWCshhdyY0ABXabDED0Y4
krRMWQ9bFl4gDvq7EXv7WlVIlHUXhiNPm6MR9/GBMRANo0E+qilAJ+Qj3ZXoTDTtUZnrs1VofXYR
S29G+KYEJ1UAVk1K/ab0eoxdfCA4mWS2UWBDN/PvVAzjjpCNBHEB9Er5Aa8C/YmTXdmUPfi2nldF
NPTPEEqYLM7hvWYEeOcPAsBPkxNz4xrjNq0Te1vUTvTkyS56StJiW6Dnvvz7jLGudcbwmsliDxfA
fegb132ovdR9UDJcgyjv0pZcHC/YdRO7EYuiYZPBDNg5Ej8OO44dO1NnLVVO4k2j7Rstn7z3jPAr
N5Gw6KCJ1tKGPZwFbFUcBtPrNB+in5kaLfXkd+Aa3YKBrO6d6ByzjON4RVHjeIzVms7z7wpn+GaS
C1zUT9KNIfS+V8aZq9d4nSwcqJAo+4eicEtCAtptl/bLS9W9JpTSTwmI6QcmzD6XMVuLrBquTBno
hBahqq+R17V+WT1GCuaVAebjm0L6BYWp4zSC6DYkPG3LgC6MY7ymDnupWZbvZqB22VDsZ1+Ob0GE
0BtJMHoZ6vpj7Imd62GvUCyrvkfrI9ED0+woCP7vQ15Pe23DxfMtvlk9iecpK15dk088L3rvbbJU
eVnX9FDtllndu61Y9bqlNtdjWaNuSFLjBzRxvxnjtxmD8iH0n0JUJCuJrp/6PCe7yaK8d4qLjsbo
CD/LOipUB0dtnaOpwFnAHXSnY/bNBiEMQJwXNBCtdNpQ+u8VNwWgKKJC4xDWYaUGguOC3HgUrvtU
uEyebBvdiFVfMoQE/HF/X2nkJ57t8QR2xCKCMMQkOB4G/4cBXreocPvHzKnW4L/VXrjEfochfVdh
dmrfyeI9rMt8JyRkq5ruNxY7Cvto1cfOn9L1eEx6FV3mYCIfLxseZ0K9xtgR29rv3m1nJMXDsW+G
mq4sxb+YPUanQCApLPSeRZu+U0XjgXuiI8iW7yNvIWaGFtjZjAKK2Jp4gyvbZQU+ojrlUB/FP7rK
skLvuu1ETsd6CAS+8YYACBYG23iqzEejH43HYSLMYHC+6oCZSkuyJgGGkYcOMSL3yUvu4InJc6Nw
q5beQ2HCMfGDDufzaLpADUOqjsapdpb61srs1gX7pCrNzko4q1B6Fq7Mf6nscCiKjoIw8nDfVmF/
dqRuHhe0y75RTD+0DcCGKUYMN3OVdFm4mYoIx4VPQE6jq0Ph12dsR0g2rXSfRpIALTYh/h2FJOMN
GeewL/nZBhx5mRUP93NVbntSjTdBSUKfqVGTRX5zXzBBvruoZM4fJuqnFf5Bf6ubWD2k3baMF15g
uYi5xv9gE7orz695GpF0DGCKqRRZ4NuR/siNudiRkbax5irb1i6HaZ9RUow96As1bacu+itIpse7
TiX7axQDed/nDCf5xiWS68AmKXWbx4QE1X2cRk82QayOsnaey3sn/ZhAMK/zvv2dKuShQg1LsDP7
S2augGvyAamamDZWpYddalv7ScINr+F8FKOxagkRXhX4fWcu37jKAnIOiYcbKlbnISBgbMzpIdwQ
EYV/FP0US6Fk3iEhIyfo6MHFovglP6RMX5hzYQ5w1bdrPhlO9d2PnFJOYZ4mEt6GWj1lsv/yButE
otWf5UEojGs6IOk3OzYo26YQxFtTVCHj8RoMOekp8aM/Xtp7tnvZGnT6PkU2YJsy2EdhXWxxGTBt
Z66DfsLbk5kejSNTN8iHE1uEhpbClOHG+Sf8wDZEVY5MQNOLo0DYFyBRV6zSwZ6wNS/j5D2r1Wc3
CyjnfEf4ovaz5Z4I9tukQ26snWZ6z4ZmJ9P3rpgAx4X9i3AWITIqcSdhsWdaL762d0VXXrO6/saR
9V4tGve2g12+GDl9wBrHJnP/Q3KCEmXnhLPe5V7EXkrp+EBvfgm9YldV+FirQtyDbUs2tdF9dwg2
GMX6QBT1xgo5pCqlf1OY6Ceb4YlCtboboX5jdimjjmzu4QLvbrrTzfiURPIYwvkCbtX8ONX40Obl
c1gn0w4xFzTfr756Kxx/XRAOaIKK9/pv3Xgb9F2Lstzo3rKx3InQBGrZ5GgDfZ9UHEaXir7HCE0b
sGX/rhShjJUBoaceY0Rn470faQwdPYx2KxHPiYvURbo7jFHI86RqWSLG29YIoKawTtDCZ2dXII1o
4CB7IzutjBjZGsSqo6oHy8G61c5rt0BSRQxv+Bg2txo9Luua6GGY/msJeHmoumeyAjeyd57lhFhe
+5c21eOd746vk48rzeYS5rZDkel4DI09Mlnsqq84tTUIjchnoGPplRlNOYXPJ/lNPEvlj0XAagwO
dJVk8AsZkHB99NYp9HtcWHAb8uAE3fAPBKR7jiprWqMVPGR1W+wCJ3uHPh9v7Ln89AVCBS2tOztH
fR0ZMMJ9h1680f3GnamI02GmcrfkNyf1kUucVNsUgZuVmwHaqXtodC9pSrJeoglVIksFEIQ5vEz2
Z6ZiKK1V9eLk06mPzHdlkZvThAQ6FO6GRKmf6OYVod7VE6L8ogEtjsJp6/W+tUKBDdXIMnPk04JE
tybc9jfTyN17trmL2oKmlNUeh0ixUJQIbOGYXANP6E6T+RI0mItnUlRI5RtwgPPswb9h+qgl29+G
hGPhId6glU1iUrhZeNbPvsfMNsjlJw/SsqN/MEzrucuqh4JBWUq88R0q2XzLADJKazBnWOfqqAnW
HlBhgBRElwV+ehZRdSL475VxzaPtqkXMpGlkTOo5mk8EdvozMPBwBj3SNnYHkKweY48tLr0lSkkM
fm10qkGAnJURRSsK0QZ4sT3SQuHcqjF9o3fC9gUTIXG4TJMTzWbYGV/jZCieYrTtBG0TnFa49tod
INN6IxAqTWqoMvUjkBqqjJ4/Jmz1biT6QZqTBwfWPzQuMQ2Gjz0JQrxBI2LdDMxKu4pvrure4jz8
9KzpNjtwxoOo3vAqbUHOuMh2mMmYqrwP+62FfBzWdvGMXubNrBhpmmqk7omOTVQR/VSM7+ABMqI/
PJcsMeOFKKFy6/YJc5OYXjgyIqZcjbue/UkuIiYInq55lvRka7cjN6HAyjF78yGQ06eU8zMjPkCR
UbK28VOyXSFNW2Ub9CFP0nDelz0ib/edmTKVcH5crR+7Ar9U3UzAjt29haIIKwsyXoU0ao7Jsy9J
87vGajwAGDo2YiM6SDV1mt9bg21hemPpket3mccYhRskxVOL7T6swBKx3Al932dJTXdXIsCJfMAt
fXGudHWzPRZ8ftNP+zaLP31JyASWh7sbFKn0GDGOWu+zLOK9NjLMhJV2Cq2wxiU38jM0zJVsvEJ5
sC/T0PweBYwvJ5j2Y4XupDPA5JCp1JdVemlUfrBxx1ZTMiBDNwEaNQtsfmMAV2Xciz1XiPEtAg+J
H3E6ejWvQ2z7Dem1H0FCCKbKOdrRdVs8iaiRpY1g0BLvKLKpAFNAUbVtnXme8DP6TbsD1b11up5L
DccKjkr06mbGpheK/aTLeRub9V6A4Kh861xT691pETy70wTjYvbu0X9Hq9lEYOVPrMIIoW4Swqwj
OyIBr3Kq7cgEwFEQLaLk5maQ6qfkpxiKK2cPec+avO9J+tPe0o+yRZtSUv93xRNSmatKaB1bRKIt
JHNvspG+F4nYO4l5NnN9Dcv5BZ9KsIHUwGA5wy0Y4vDU8JXuBmlsUfCLTZ3aLAW7uWfG0Y5bg6ae
zbxPXnIZXvO0wdcJjIfvBeCFFvVxFBRHYbZXYYmz3LQU3qWAUGUmNbRJ/h5Tkj7PPpVoU1G0ZPN0
8DpYzVnROgcFyplIwgwlHruzhRDrNsOajVPXTAbWU3/YzV27n0ZAF2IoHzsXuDHJodh4Bhd9HjBO
YfHh339JJ0OzGbWEDzvZUdczGXCYzjbz6PxNgVtumVKYp4Iu1GtJjS6Bj45Ncx0cZC2WE+/TfheQ
X4F4o3v1wwZ5qJllW98IvLfW5blN+DbOrUy8t4EsytZ5C7wYEKOqDiF0W7Z9rvPWM0rf+oOd7uq5
JCoGHSfb0tq6VC5pV0ZYdYgBPsxpZPtawhFD3rl04Hw6aO3y6MVyV9aCfzEbKpmn5F9ATX91fM97
IX8esfEQZ/GrjB15SuIRKkWBEyXu3xwRK2KLZE1QBkJk7ILxndEB4Q5rXMp9XpjAnSBNebr9HdoQ
/c0i6s4Tj26S4b9h7536nyQ3P4Ye8/jZ1KxwGgJfI/FnxRRFFmjjnnHoOuCtg5KCFJrEgiYLUHHa
zpQWbJi+pc3uDu4zA/aZERbc0qpDfBWZKcG8pU6QWbI66nocLhl/0zhmN6aNC8sPxafjVMEdTVuK
pBxoy9QdbSRZoB+JkKDOOEboC+E9ArJCx1VzpBdyXS49TjUVp5qQn5W2DGA3WpobRrDf1UQqTwCy
MBLvQ+h/GFITSeOpx4nGc71s/VHGqcPUueM2b1l8a5RYQXflfWmAvJ0oGlkpzvWEEDk70mXcw8TE
zGiylwWYyQq70Ju+I55TLeahOUVmOxj/2SACrt0swdG4M2dR+9KRsuAX7rpy0quVkF6Ci27nqj5b
DXV0ihyiznIVaUbcAZ0U/wjAWd31/6g7kx3Jleza/spDzVkgjTQaOaiJ91149F1OiGjZG/v267V4
VQ9Q6QESBI3eHSSQeTMjwt1pZsfO2XvtJC3OESiUVZ8BDMRc8pKY4koWtofViTAWx5pPrfJ/OgsF
5zwxKIjLkIdmBtjbdoZ5G2IKHKqJ6zrq6C09vsciH66mkeyl1UPjElxZFL2V4uDH2bmUPHY6i7lq
ivJdJ3KBEc8gHGHmNg0XFRdcESCpHoSUPZ2TipJRIptrJ++7mJjGjt2GPt0a2Lv3YhAUGkcA07ic
bQiZeZXMAxGvdMNeKvOWecNm7oZtxIwKhz2tgDBTT3PhtLuk8dCNWupNpynmBd9g083FlnjIedFv
wjYgrxEKNxkXkewOWWJVG5LI24M5XsBqvk8lhin8iAktgv2clJeMuD2UhbG9EWX6nmaQ9ryheXTa
PNqqzGtPflxuZrf5Ji4b9iyxTJWz78xL16UXbqp3RHxa5OFRaDdOvTYCuooQM2gvuK3YhJj2wGeN
XAywQh4Q4FBM+9VyKpDBIzJxJ1V0KGOefK/Aoj4a5Be33QKYwqM7p6cyl/A0BMm0yXA7zHm4n3JN
hpfot3hEsNYX9Odz0sQo81APRHelpgnHtMBfV4GzsXV9g03/czLnh8h1Ttpy20M8A5SMqX68THI5
waewC5r5DI3kSB+RIKF06tcSRHAPyZWvxRe0A/t7JtbFyY15HSjUPbLCrB2TAF2i+Y8yHyU0SD86
T0AJEqhibUHIpJ89oPNdxiT2Yy1iTaAFLj+MOnJnj8nr2DJCAdnzQWcgWbJsnOQmUtRQqCM27Qg4
XcdQMHSMCyYPkx3C1otbIESsxukyLlPPoPd/Y8M+27o/TniuDu4WvC/AjCpT2y6cvw3/VOSsfAI3
zmTAjqtp4JEE+NBnwKFG04hgTgXyPLTVg8yskREqEuCpUUhsCXL1leKU0C6E5pKEMvs5XgaajZbG
Cedos2ZtyHAwz0FHuqSHLMiIGWH0VXMIXKLZeglGbaKHQNOfNizBzdVEWC8iLnsMDbIw2D4ike6A
MgScGXjx4gglellYcDwBHkhs8lmHio7EkaiZYPkXR3yEFGsOpwGyKcSczUth0v11dfcsKRrxPzBJ
i8zFhsWKTjz5y1ePqACtnTG6MEU8+iq4tMSKfsR+bLMFvxEzomLzHJbbySjFV1GGB1cP/YEaiXJK
ulfZOUzEA8SCFf0HJ8w+RYoSJmPa2LnRhLqAI0dau2WysW6ZYm21xSJPBl6C5eWAF2OjO/LOvtQo
3ZDKex9dBf6ZmHOuMnhyH2CYAWLSH37mfFPyPUdZ+dTleYQ9Cm6jDTNZQnbHFWccY3NIt23DVQIo
9hahFAYBNkJY9O0lKixyI/F6rVPYgv6MtmSoPqzEwzqmwH4JSyIpXX6rg+l9mjCSB9liGmCCGZtB
siGdDfHKhXN9V3TMArPYCjbuqB/cW4d8ciF2LoEmEaaVA4VJTmrpJkJEfs2i+dviBsgEeP4A9bd2
dlOpXPZQJhSoUDbmgBOdePGUey3T2tqg0yB9UlPJuqqqmLgPuiOB4qoeQjyYKjcgrkzqk5uY1QV8
KGvSoAWK+3qNppSGK2cFQiEM6C7qvgAdwToycSb6AWlvnhNvSp8lV1gRbav4kNPrJSuYXGrG9YiC
2FlLRMk0J8019M/HLkciVAg81wUc+S0Y9oPC2ev2HgFNrhQbGba4rrAfkeulaA/9DNL40g44wQEd
4X5pLI0ux1/gRke/J9PGKJKe2SxyHqsSCMJ4djoEyHhyyAO6VsvcUasSkaxHo6poqX8cG91/Yv1p
oqi5FVrvUdp9+INydigtgftr9HcQLCCWVsREe6TJmFP+E2nzcVKU63hgXsIkate2HA3y0GKq3RpP
awP76IYEEIm4CK+YYxxz8s9mDEQVI7AKrxc5bnD83fnDF9i4VIO8OO+N20yWp9Zho609Du8pGW3M
1jO58wVKQMNkaUzu+KcY45fGwfiDwrqxJR9AT3euWwRGWQgCz7cfRVcRHZ28wFSEB6pizAyuMxKe
43HpH9UDEH7RceEB2I6po5k/LR9lja3Go7AbZ+0jREKInj0kttx5qkSTnOLurQL8zIrsCHKFUGMl
xQoYdLlRAsazToufTDnDweg/2SXFFQkzK59s+bxa5yZvSPRhoX/tODyacGiAFkkEKgYzkD4hQLqP
va0eGMUjEHjgMHwFQEYgpWf9pKPfHl10GAP1Ixf2ekfsyo0ingfbtHdJaBpv04SFUaX1zWhJsoh0
QavG7Z5JolgGUU4IAFH8DNZEBHKzxzxUjDSPy6LxzxXDOuDYXDEM7o5J9c1Ab0vSm7+xaHTFsBj3
I70QJ2AwniBXAKjE7TeENQIcgx+Q3cEIDPgNtf/HvIhDmVVvYwQG13NaBLR+wxVHfbpOPayL4wBz
lkDbX9szwRXzpCJ3M/ch0lLSklySKBFwDdXigqMMETbROpgcobAHFpcId8S2XenNHNq70eYRlrod
lp4xP7ZZbUwZ4jlhOgXAEQHySDdpDpNHBXYbShAbbsKwh2psKaRjJFSllNNeEOeQgMsQHY7RlrXh
e3QtQ+BLZKv4P3SeBprX1NyHqQWIDSr6DrDsHfNMB3c6GXDCQQBucONmPt0cw/HOMqn0fULaaxNL
cYBYlSMw+1axviTZHG972GVYC8TWcZbeXohLk/PMdBWgPBcNkpMTDVX2+pA45Sm1pb9zbS6yXnCS
FQdN4yfjJlwCCctWvMjSB5FVjbTeYNlsIhIoWfLO2hmtYp1g8d/3HX5ZMqAGAsTdQ27ZqPaWxTr2
2mXDiA+q6/NtT6gXrdADRrBna6SPZkTNtQ7dGUJlsimE+eBZ7ACl0dwR4fiuXqO6b7YI1U7wGL5Y
iotIoaAbUbLIaVmjfyesb17lTYqROnhracmfYzCYa8R2v0L5p3FsrlUbjzsoBldgaQypFLI0MvCg
25tbZdWgn2TxXELqOHVLKt0QM7ke0XDMjfUgmy8vC7Jj6XAMZRYt01gYwS5Mbn1lGki5y2aFnoXP
m5n0fZ5SM3nWeCn0orAFIoN0WTy4Tip594CeBOXAnc4noNDsSXbeuKV66zK8x1GAhIUyIexPRehx
NHIztyNqdM8ixrBOP8C0zjhRIN0uLbusM1DgYwpbu8H0nVTmu5V26Cw88evRTVzlnYrWetBPkGFp
MS/PrlMK2FORjvfxEFSUDQb7u2jumqRoj7APabJb4pA54XvOJnwOg+ZOya5iZUQ+N/JoWg9zxpRs
Dn8CN093g5DeyQifdY9zpU/KXxQm9ptwFBYBMlKUQBGlcaPajbnPGmbSVjU+xSnCQ9oo+NiIrgUK
M9+UDn3GhAjxwg2uZSh4xIauuwDklytazpTV411VO+a5gr2ZWOdWxN29bREfozBxmjgUb6a243gB
SU2iYN2dyjHZ+KVeVZPbXCKPriUe5Td7fpv70f6ogg3gERugpwhwE7HfgxEiU6B58DMR3uaeqzd4
Mrl9NOrUavp0QzQlB8oEXg1oUrt6V7FgRct4Jp6XZvsgeZlWDjGJ9wVSzgiIVsmRi5NfT5vUxV1l
E4kDfvaAlobPhigzUoeRquJ1sI3vWiOpaZ2kJwvBhtXimMTIR6W9hTaU3imTiUqa2eT0JvG1LO+l
qbMbOxt/sn6adzTZGB/0h2HkI6EjeIp9EvDEcBDVeLHMsTyq+M5wx2+aFv0jG3C27QIr2ToTD8G0
TJu0N/rX1n4dGludB6f85sYfbhzRHI1iSLb4QNXd6FqoU5qIulKL7kYXTPhzhidkDc75la1uWJkV
Uo1Sume8Jg3emHLHg/7E5NT8qLvykVXNxxGThInHD5RchUkRX4I90qyqSTg7GRYZhCxwn7C6XdO2
ORc7FZMGwEypVOLbBX4WufBcM+GdbIUWR7bzcOOVlbMO7UGc2+ICyNu+VOTaaVXok03GQDN5wNlB
6uO9onr2FnBNlxx7GPEu2RrO1H4FAwrlZIw+BAK2nkuorex70HQ03mvvqS+eJKijADDUqm3whU7h
vI3Djgy5/h3V+5cgdXaVLOIdx178scvde7Rf05A6XPBoO8ObH0MDtVPvy2pyoo5QLVWajsNUl3CS
ndsWGH7u0gvwh5BhQMfhyxl51vKaNkRF1Ck7a8CfbPIuekZ/enCa4acL7VPDqY6Pm5C6ycJXS2IP
xkl6bV7UNeuBsXE13FUWjmDDkg9wgS+UC6+/qJ1eiNlFVcEe51QomR3yL8iLakjW6VznLkr957ys
8MI581MvzENlqUPiujCwaGJrP/oeWwU7Cr5PHDCd4aMACITpJIj+tLra/0Xe/B8xSv839NH/f3Pa
CS7/LxClP3X3r3hS/vo/8aSu93fgo0iyXMuyBTYPyKX4Ddt//M3wrL/bludI0xd/0UkV/+v/4klN
QtoFNFP+syzwppZpk63+z5h2w/L+DvBUIe61le+CVVD/M0Ap+NEim8JCH7//8TfXdjzHXxLfpZQW
fhVh/iue1ItEYPRI6wC/mdbiOIc0HJavRuvSQtXVK2ZUfK5GnO25Yyg8wNxPiS7d1iXejIoRops4
4y7loCi58WXNlxFCZtF192Aa9gkJ8F2nvkSdf44mQsuwe2Tf+gWIuos77GDc+cNCvM3Mv1dYJtu1
1bk+xw36WITlwF0oIrX/0jMxWCXK5dB5Ydpcb3vspuiqd5b/JhuikLRPsPTmP3yOd//+Hvwf3eV3
qILb5h9/E0tA/X98a1zQsDafhI9j37SUbf/rW6N9KxwNIx7RL2fcOcadQeQlA7BzbzfHxAsdMo9K
5yyx7swjum1yi4u4/Qk1440wIIMLqwaTkuGmTzu49ANX3qz74ghVJ3JEwgbvRCs8aPClBSkedJkQ
NR1wbfw3L8QS/88L4Tnx2OaXkkY67n/6jDFDxUVELxuvPHgBq3TvdCnyTR1P95yyFKU5yjo7TcJT
w7CYmXuKd3Nr4uf5r99RX/j/+UdR0rYcl5UgXJ43y7P+9T0lsaQg24O2bernp/zBNSVc68He4u98
itjXD5HjdLSzoHKUgSloIOL5ZUpCirfrX13pcdISBpUHoX0ZByIEQB5F5GIjA1kzGH1VWSv3nvXU
OZn9gGln6BVhjJXYtuDljFHeKF1/+mOUH5oKQnyk/folESiy/fqiJ/MWZiZa39or11PqpXhdMYni
JT0GfMqUD3zUcV4eZUFMcBbqe+q5IQbFwJ1jO9r5C7ktJ+3Uwduykccfi7TcDKTBJCAsiW/CFaC5
LWQQb5/9jGDGsvbI8mrIvmkW60aabaooQGGfRv4lVCyKuodk2R7nijtQwFO65iJSL3gGQRQa4pnc
E8/YQZkwoNhc+4YMrj0kz8ylWUAkHBrOGY9W0BKZBXfmppGPGHiGJ30bBUZ2zrPuYyxVfEEegVUw
1M66mt9rbM8HW7pbMFT0631u+SWjjiru1vvQteL7huj4DvPqzqvH22CEi0AkuL8linI54giuHMz0
SSJ53XhUy3vtN8WZhxPPBYohE4le7nQfdY5EtjAJ+5ps+e3SHqR6gD1Z8klMbt5cjDbDLD5AX2jL
8ab0XZhLEB632lyaoiOpqio9Fg7xIExXPKQH0OqqyTt7U3isjND6qAeu47YcAgAqab/1OgePkYgh
MtDKNapg3qdlNe50mZ7bjo5zEj5hTSYI1kz2Q8Pct+nLFyNewg80QsFQulw46vbbwAy+Vd0jGxz0
EuXKdbKo7tpyiWPV5K0hK0aBxIKf1uTxMMcqnduIscIuWjQXyqTThAcyuptDmvmmcy075BycB3tV
Yecx5uZxGtwnLw/o4TTNa+w1D9w4GdsEIVEHsIG4P2CVcYQFutD0j8NXOwWfkcYUICaIVd4Avqbp
3YcmV8muKGFk2T7JatyzQTMEl4yGLiMiU9DyS3O9E3p06BpYv6yeP1HCC+4vQQ25xFjFdUx8LD6P
DVT0YU/88W78S3z6V8y9JultWTA1HL4djQrCwYJbO88BHKH0JssP1OqIOY8RKlfMDtDrXCOBYLry
1qohPIAw2M8pukx7DspTVBBNIoVzE/cJmVGx/eGBgLyW30Xrmxu7I7XXlsZ3H6GemeEwVL5zSxn8
hk74HA2YWBpy6LbMZKHbL7hE3dhvnpU90Z0CdS+ScjWV/icen/PY2KdCRhgpItxZktwvyKVwhOcu
ebJ18mYnFIiM2+/rJSzOd3hBuemAf4u9Hz+gmiYrGCryrO+aSp77nrgkBFFPKNSQFBD9UxudvBcm
z9tkJfsmGdYYNQgybKfLhNKTWp4eWA+OP/XVbzKgtSJ+Nk9oWw9wkne5JlNnioGJNOrZHuF3Inmi
3cNXXcVYT5H+ejiF9bkNJObB2ABtNM41hoplqaLpOObiCU3lvTPbN2CkxMorEQGLxQEyTm8IOeYV
JXO3jW29WXq/Ik0MNNT5R9OoLYqcZtvN3auwva+MFMfnLtLpCU3ha4XXR8FhLGvrI0jhRCNfjdZB
/ZMJ6S+7z6dpMs6f4coaaYfXQVhgM4AfjFnG9beD5mOQikqBXu6BTwEp5fnmUcwhQQ75ySapDyil
dYnLwd8OXCl2Zd6TDThNB0hm8Jfb8qLN4VUlqtmUrhEg4PvuBIZ2F3z1nSbWxY3o25Epg2bNZPgR
TLY6dXix1wkXnERg4s0MD/7SmG8kAYCbqD33gzZOmenSy0rb85yo5elPyKhkTPCBJ/1YG8gI6T4c
ApByW7PkWE+axzzx0jcjwQnn3U95738ht0jXnUHDO5oNZzUkzd4LvWBbzmuP4gC/fXEbRh7yoQqh
oPBv9fglS/PTSxcduemT9exuMYhew8k+z/IeVdNtRAjbbjD8eU/G4cuc+bykZvqD2Dag08hCQPON
aJEAe9EM0anrw73lFurau+LkFu5LJtNsV44GHh5fhHtR2o9YeukRDgl92WZ8JQ9k3KLscvf+Fdtf
uOuL/MOozJLNKkPmZdC8FZ3idPC8L/zPy+tCmy4a8T456bX39HC2Jye7S62WoAxEiyUR21We7CM/
FQHdE6n4mohknX7aNC6NFy/CK5Oi2iAnunywHCN9sJdfuuwa2YwbIjfQG10X//zjoZ2wtEtEJn/9
Q7M36o0q+AFxdiHC8sq7v/4uAVThxWtQt5F3gp3ypcXef/UnP36uCSVOUnN4o9DGKaJhHxQtJzY+
N/ugLYkLXKfVbp4khMoJBU4Qj0wRIxKQUVBSmtwzwHlWDRCBoWmGYzWql8C1bqtwYpAY9e0e1vbb
aMbPQR24uzFy0y1gTNzzLawN9oN0TN6rJTEvgOolhvqPUOlToQprY+PEW+l8eEAItYlS1MCGUz+I
rgA16nyXQf2KfiZY+7amviDSpMEhVVvtutT1aYbCiG0KS1w0C05KpLmdR5jtqEnFiSV+Uq+6W0Jo
IYYoBS24fZzt/jbqfAOcYPIDOoymb6PBzf90KjXXfgIsXLvmJ2cpVH3vt1d1waz7hacp2RYL7xHt
Dt6cjBkde+ivSUnQ1+RjSccuVraZZDBYujXA2kPoxuxmNeEeYf0HB07MPWD89Psmv4tU/RuOi30/
b75BLe0xuQ0Eru2B8jIKr/HJ2vXQ3YvBu0efVG+m2jAvDgP1WsfEvzMv3uuZFynyhucuKy+pSLuH
3ssISwKNUdbNr2xw8KlPQupINsLrgGUOKX9FO29UX32vOAAzw7lhJvWJOQkGxZT9MIOGvYGPfFWa
YbCm3Y+gW6bgghLUlcqs7zAa5DTSMNXCKkRv+zBE5acfQXJNiDBaTMXfzET1VQwlqYltcjMy7M4G
N965WfGdmFl5tRe3ZR/yT1ScUxp4JASFtK6FTY2boiUuM3Xr1qW/z0Z4Mq0lyB5q71sxAnyr8Vny
gM5bo07YYRMPOf9mKuiWz+Ut8fWY8E3bW+iz+bpfyPciQLZZk4rSWjGCwthXN4M9NfvazT6bpNvF
mbzridqEg0d+Ml++BtwbgZ4KFQWT7In36cyPqLAZU6DBtIHKBZLm1oA7ndRJoMOt+WME2Y4NF5W1
W+prEQ6nGgT2jeci7DVK/ToLJjfEx90Y40IL9IPHZg43lDh76ehgF5SCHpIoUEuHhYPqPUSlt+jk
EzeHKZbCvpZoRpIlab7MneoQEh5PxGaVbhCGXhLsZHvHLUA4Tu5RyejC+5w91ECSUrSbaFnzU+dW
+W06MkMG0eDtGg+SDmnWb1nYiRPGKgFeOL3UgGbWxhRd5sGIl1wjSL0J46sgfZhidx9NYGv9vLpT
VXIIgGMzt0axOytbn3z8GJbvhLu26G8pO2891cYPNUHgV+GHV5xJOwbtBHnbab8zDf0DGKu9jgtz
HOQNF5ze+wSzc+ZHfymB5W8FoaGI7zRjwGJlOQPjgXZ4LkZPgXyHt1ZZDKs12cfrrDtiXhF3sw5e
aDcABlF0r8zUOJeWtDcop8HiFsRCFsgj18RpW8jVIfgaSUtHKfRiWl/VzPEAntzxzhg3EY20ihBa
G5f6MzB0cJKlaO4VhT15H3Tv4u7ic7qxC6PknXyw4IVLZqje2wo/T9SU++IvSfGSVtCMMJG1F7+V
kc8Yzp0Ok87uByxLYeyTPdfyrkbN8JVQElCgc9nDecE9dSNdkLwBME2ni07h3KYElth3RtP+ycJt
iVTfFmraOZ3NzpdcPcWYp0ByaUOkjHO+Do3vDcfJhj2MCA51azbjMlRL4NfYP01v/GmS/Czm7Mos
EtVCTrEmCmAQMLd/A/uehxKnRg5ny2CB7arRpJ7N4Vg28ZFcxXFFztbLuLQlqGNQpckPwnNv05ID
pe8mUJHFj9U8ZgEMY8RMQsRby0sW3/DRrBj6tcr68Llxs1FXOKvnaSWNAVqFMe07u3yJtbGWsD0w
2axiE6qijS8R/kf7ggw9vPVYXkS/e1K80mIC+7V8ZoId32HsJUIL1qMFDSemDINV0SHiJ6iVWaQ3
gVns32PRzSvkceauqhJ4N+o+As3oN+6HbsJbIDGPdpreuCJ7khAJAumT+sVBGFXHLhMP0mgY8lrv
WUrDcfCBinopKBNxbEb7sZUMUTqzRLYJ4C9OCMbQIZdTWHLK0E/0tJKN4ed7I3eeDAu02WQtTHXk
tlza7RiNUpx0eBqzJ+aP98I2dwF+a3C03PQLhK+Zew2DEhFq/BHI6pGsiHhlNtVtWPMXRhefES9j
Y1OVIlMhyjKlT01egOfuG5l9kRXPgddvTePHTCXAygQHaRA74AiwSI+lTYQnonjyEfL5zrHwsZPI
OzbdneH5yTFhkJfH7cWMpmPiGnjOyOTdVJSSDKYPMwobGuIJ0/NWdR+dI4/w7ncl7Lk9EnOOZLT6
aD+6AwJbgO4IVgJ1qapCgEA0bkBCeCEM4Sq12QfBBdlhrLdV1mMwJWAMsjKcZ6v4E7glpFk4U95A
IEkLEsTyTNBDHjKQecatW9wm0LTSYdimDbD/GQF4myX3kofO9LE4BV9pC3Al8BVVqzMjpGVKDG0B
NWIqCQQaUUoxU16Xcc0GaAMfMcFTAJ0DyamPdstCzAwDQikYthZhbBdchpHWexOXkNGJ8oaevSs7
d5elFdd6jHCkuA5dTeHolGu3TPZmToRcL0H52xZBK8wxHb9syDVchjRhsxX4Jxlj4P1Jw33djV/D
XL0FVG6qrUjYpHMB6d2pkIEc4XN8DAUS9SEK4q3tACrsJwpb/9vohyOKVWLQunreEIsu1p037SP6
obwfHo0VHwFL4b5FUQn+QolnbBMH3yx+zb567dMJEXeuXkxl/c7J+FoA7g+5k+2i3vjyFv38aF26
DH8CiUKkv6fdOnHpEVRFv89n75Wo7fvKCp2Nqcw/GvBRVWqf8hcpd+XCddcwN6Z6ehASugJ4hH04
pVdljX96N/sJyHcli1k8jz1uFc+8a9WSH+J8of8HWD8jAMKIj4VJu7vaKR7d6nvgcgEFeQG+MOMd
bDcFzgMEspofnbwOyEGAlGN5t4l/WBj3D9UAfJhYZxRSANQBbEmjmzY6zE4hCqWwQBIPcgS6T9sQ
J3dMJvk+qcbek/Ia2CLZ9I2uudqj95JBliDRydHyG7iRwIcUKQGNhZESnMMDhU9tM3nWb1zDUqmg
SmPYSR6rMFXPAWOcKnIRUfGcPVvNq9vB2qsJDN1Lr2ieHb43p+b0kKde/Ww66pSq2rqbIwZKZVFG
p8z23/O68G8SP41gzRaQFuZWnv76rUV65KaTiA//+m0DiWgXm8UxHhUswdybnysFX95uMHhFjJ6U
sIePAh2tmHLCo0S3BfzlrZ1a+gxtyosN4g2XV+zgP1b5u8VG5xV++hqUVnlOJiiZyCfz9xGdiqEk
O9skShobDEcD11fPXRyf60jQU/DjN4W84tomdLi7rHhPTSvAj2Lku36w9XuZujhZI/dhLNSeoX57
HvQCNly+q1qGqnZcGKc0NuZX3/oM51K/azBVK1wDYu11cOsH6Q3vJFE8itY1H2Yj1VcEULhtHKt7
cvLmlOQ++Td9317iXnpPAzy3HFv9JWpjTJzCbA6ziB+sUT4aXkfZMTlvQRyeLLv3HgfXDM9QRDCg
cLTLerzGIMgeK9xRCN0IlbZQWkBg70JAVw57S0XzRhfpcl/UhxbQPUp9kb4PZvPcT5Z/z+ZOESy8
zzjlNPrrrwZNAtQTz5KPw/wUGdGIhlcfK7toyM5NoZWVCEO13tZzNwGbQZ87qCE5VpWxygGgvDBq
d8/4ZWeOwiB+ZxaK5p8EaFDiSXzIaq7tlWLQSR0uufWCFAPsWluZdZ7nGPxTI6tNVH4NDAjXYPSK
9ewXL108dawN9eG4ODH4Nk9uRyIzT8gNQcf9NhlTPIBNcmkMNMKxu6arTJMGAeIaE/2wmmy42cRe
neI+fPT6DgxGWv1awbQtUM5t5kTM/Hz5o/DMca81cYN1+KtnwFcWPmAZqvKWlBVz1PdOUsCdIO8C
TWzIpD/X9iWhlKBFCHY18MgQx1VeQryOwHuk3RPdX7RCZt89WqG/p44szlnTXCc9fBpMm7YN5jwF
R6CdXfq1Lmmr3QlO1m0K9gx/pXcwHCAklt//6RMETSrp4xtga8R6Kb2zJvJ824xcObdxjn5k/ITd
2o8tLAw5WkatbYALBNmkBIUhzTEB6zCinRxlb6cOLW4I/OsAsPB1jKp47yTJJs1M89mapmMPPszB
HLCpZyAe1iKYy5XVHaOMlqltKfzEaOWa2n0J4+Jq2ExbXVbhNhflbRdi56XxGeyzKf5DHfyO8Gt4
6vP+VuTmn6gmlbSLJZVxDc3NZwMlzQc7TB6d2pbYqNl/zJaqKSwhCoRWvKNzNMCrMIdjgReNGjS4
DTX3LT0ySghD3MVkkhgbEkYL6Dc9ZmrhH7yM+J+VKtz2NNOJk7XKj7JO55Nc7NyOT/e8pNSMB04Y
DNcMtg1QlcB9svDYlDREaZRzWZFvWOGnTVsbHNRhemPrINlDK1x49sA+T2biJzvH754M9ds5Zx27
PnYqvk2RtvMpoz8ddloin1iQ6rlhFadWyihb1K/RfrDaWzHYvPUYSQqCrk5okX2oXfEIwyvO6Ouk
ZKJUwcmcm2lLB5h5EchRGmPVkUpInJi/YVRafmk12ywBR0wCGGnZy8/WOGlxKpbv+e+/NZgfkCdD
YnTmegeU8hsDQureHaZb1faXdsjzVVgn47qPdMFYhOVy8KjWxyna1WZRXikTO0ZE97lOvvPhA1ey
wlIL17Crm2sBJQ+XCIJ0Aj5XyXequWJ4ma6uQVDz2oHdU0Pj68xmiWZYvgT58Ij9CWykxZg/thXB
5pI+AsGpxX7qmnf92GdFjTVfgSkaho1QZNfmibH3aG6fkrZU61zH3koSAcxsp111zfSK9BBqQQgi
Kx+727j5Fpb7LGlLhiUNG7Y2sLn1ljr4mdTnn9zDIweH5wPHSrtFU3/feaTdCd2c6PBweViYdbiT
aGQj6VzV8DWQFzhAzDr0lO5I2ToYw8Wf8V/igIbAj7c8eSUACLi8sH57kd/0tIehM2U/TtoeKo/g
ujQsoGgb3IsJuzvI3sSKhdkeyU3r45L2nrIl+EVP3g0pAv12rMWRyQyizyhcwlQV4vLRQpJcTcBW
6Ppuh6hh6U35vgmTp5kwsMs8LWIIMsQ9cEooJJkBENX9g9UjJM+VLZDtqJJxfo8FCW5m8iRMfXZm
Ic6S9w9vKY6Negc5Yd63JoKUsUW1EQX4NCSQjSIs8dKlOYp2gqRpf8EQN3tna3WG3HoVzLQOme/q
WsRzcD8yZ5wtRF99C8uyXqpjp3Epm1ODdATUj3Q7nXUcDDzhfkEijo1TIfEOqQeCfc4tYF/tZD9A
qlgzCeCu3jm72nPwouXuj+4f4sHI93FR17sG3bhvV+iY62eENmIHjcdX9kmQQ5s7/RleQrpC6Xga
KLFKI6ue5ji6NxfIBF4i2OE0u1vlcKZ20aYiOW41V0SIKazZdraM6aFCM7B9TE1CMRL3wU+xRI52
du8wqpd/0JH0ETy3uqD/MQH6DdJMv/Ls+3n+ZpGmA/UUJzYypelqe1fC1fSSUIceLVllidPtZT38
ZuHiAYqGbTh30SJel6eKthIMPGOb9+i2BgLHPHjki048P0Sd8Seo2cxbTW9IljqI12OVPdW4IRMD
rvp7QhDERqQMVBxmzsh8dyCSDirVlzrurX8j6ryWG0fWZvtEiAAK/pbeixIlSuINouXgTcEVgKc/
C7P/iHOzo6dndhsSKJNf5so161ezckrSJKYk8Z3HyVvAzZcsALOWgLAIVGTyy9xj/jCZnpy4YtGj
UlwUtb4di4G17L+fa/uwnJmBw74WT9XkcyD976fq+ef/+1HcZChfuDpTD+nmv5/Xyr44/P9/ZFNj
oooGswiMvCAjQlva/374338oDUIxurLUymEy+H//5n8/hO9ydLw43qZlxncMoTI/lMoAuzn/iOX6
n9UkT3YZ6ttSTOdI04rdOBHC7os2P7cZAcqBenYdoWdDtyzvI4eHKqdORlONQqZMgX6RKXcCFW6L
WvtyFKEY0yKzQU7+GaAwRCfHfukITmVVcM09b9wQVWVIGk6/Vd5tZdemvErUYIWtZ+OpNfmjRC7o
B3e8eXBSbMNZa2bHlgSAhSeMuLBAViLZQhLKtLsnR2bxvpPGR4a54SQC/bfiAAhijxCn5hu/IpjM
dV6TM3Mpuaw4U/IAXk3lNieFmZCaaOqXZE8RBYZ5f5K4xROX3JKpo0uPcuulAxC/fuHAIVxIerEQ
8kTM/JXsRWD+EsQIloLYwQqgt7+KtSp+E6mOK1n+811rx1UvWE0ITL6XqSM7+lV0kWRfmlbupLu0
CdRg9E1G0TI4cYv2OHoIe8lji3Zidz2VGpxpOLUx1ePsuCjsuXUQJxyU9ujH1/V6U42nkmPTcWyH
b8PD4mnVxZdf8NjiiHmJaxewak7iv67eCVEd8Bnzq/bYtknn+ls8Nq9+U2B2iSci2gE3qXrws10E
HSdW0bKk7aPzhnUA3/J/z24lhv97dvn/OvsG9/T8+P/vUZ8f4v//hE9+qDaOjmQxP9KiaXj+/3uw
//sfIv0BJWDC5Kg2+ZggjPE59+jLTvRq3VTZDp0Deu8og7UwIBZETbzCxtuuGvidpFO4JglNScoF
zH3UTRPB+OKit8G/BmDSwYUYsgC1jLBi6dOmCuhKd1m8nFLxViDsXLwU9vuIQLG2oglsujb+EMbu
QQ9ZDId6+dfIH8pU4BmBK8QvUSCVc6sf6Rw3WVShRnKvjbH2eZV5B0BGxrcQ3iYrjG/ZFPoaYuH3
EJE9pmpmxgcEOzXyLKp4PHcMmgB8Ni9tZ4HggzrG/KDqN1qt7rmYAOZkfNyjghaQGjqaadWgFGgU
umRyumruTAnSp3zVxO2L3V+75AuxL4PwBhqNIKOlDItBRt+dsb7uMxbjVWBW5OoekV/IZQL0daV3
GeVtqVoaDUkm90KmIlqHUTYcBmvnAsdf8EbdlDdoh4CB2KbvevrOsujumlMIFBlnjgVbCWcM41pS
D2+0NYKeABYFNtDj7QiTkoi5t2w1wo6hYeRE0cDXYfhg8FWvbZl2GwndpcKneM/DPe2ATu2QUBvc
haY4YDMHjJuF1esGNgv0SJ1PBLLOBk2QK5pf/BJHCoh7JnfWZu/QlEx73YE9kQ4IVyf0XyD3bkyZ
28RgCTyXtIONJTaJaRo0UHPlVyKARhVTLBjadJzDBNOx0mPHZrvMI+hmJDI8xnDeOPCxErzHe7zX
CHEtkj4ZSGTYSNqVSQbH6Nc0JPF8WjlIl1SQpoHrMYzFiVX1p1UBk90woU6WypvJeXDvq/kaVp6y
yWKK4I60ITdRgxbU2GWyLHkQNmYVvSV0CiMSEN3N2jTZmBFwispKachS3YbaLpGGrxahtG1QKipo
KucANZlzWWDxZZZFuUmoY1uUZrwjix6t0xafPOQb2Akj7Rqd8UtI0uwMKAsY5/dJEf1N3A1iI2Fp
CtJ75bnFceTuGRiy3cYBlXc96foVRJBoWwM+XEzW9MksI7sWVDbnlZcf9Aieqw13rmojtc/QMfI+
+LU9KLW98YLj/HWIRqZXKDWtQ2JSGRODQb5fwg/kJ/3p1XXRYjNqeRpOB3mQvQiIclvcb3CfRjaI
Rm5Z+VzukkxXM1Df27xzKOousOMHc64cj6ogXxA8Z/OzqoOTF9V0Y1PkopQMFIHNdMMko0RcnEg7
eXsjz2ZiesyMyPfvHo4IU82Rfnd6burpWEHWANUWrWgpI+tDODF023QlQm9mxYu1i2mGSgR6tcbS
WHv5LbGMbNPEAU/MiOAvSz43Yf5yMDjSGgyCSEYXjRkuObkJSwFueib5p4lNjSrNctUHmbFp/BT8
OaZte8SxF4pBXwBqsHcav9egt8PLRKKsbwZcHJZFBTsOYmNy5qIyooqcl/9K/SNJtPCZM/CaVN1c
McrJzPB5H4A3OFDgumYdATNNp3jFs5dgoeIVqWXdYUyfeStpb8xJPthIjj4uNLsfj7Y/hdSwDZ++
lbk8Ahqu/oHs8tASMa2nxmFUoCArVfUxyRhjYSglxUXrpsSa1Ar5ZWFblPo/HfDhmFZvPjmPxeSR
xCtRUqJcImtHpMymaLyNNBdWNeKkHTv1joXQ3CS05qwbvE9tCvFpoB5plbGWzOzy2PWBw40UmTB8
poTCpH1gpGdUDyZjNyShuxyB+2+04D8SEtjMoP3wFOEsxvcUrE1guBHwd45HObaxZn529tzgO6lh
IWc6VlHP/21KApC6wJoV1Ee7ofIXqWvuQZbH1EZojrDgjbVPJrQn0D4AjrMqLkPUpEnShlxkM8TN
yFPknmzMSKBYXGgyuykF1wkYbDQNB2UFuWKqPy0cOaLzv0J6YoOY2jzGRAaWNwpWo/kuAfaY4i2d
Nt3+Njgg+PgGJYMU8RG6sF8MzslUJVXbhjp13pNsKS0bJrsutGXsQFFW7AxSuSjpyvlHGak4Ct4T
2qFQKFgdTfZ1JDUgW1mz7/1o28jJQBXKSddWckTTp7ygNjsqQ/lA64m89cgW3zLMM7guz9V77JAo
RBpnxgCO4LJl3t1gxGPokfT71rP+ICoYByqVcnrbF71x8eYeJYNx8taa/3uew8MY6BS2RPSzqf5h
WPG1F9oK9tJby9sGcJoeprSklsNycJklOu4Jg9EsEUT6q8DgDcwRdADblnGrBHoZD+DGzCaQbbi7
arNod31deGDcstd86I+gsTJm2paie/UY1fGfWQWMfgveOPxQ0VKQwaMunlSSwsbK4C9Zs6G8QsHX
tnSEkcrkXsOIiAH1EL2McFZSepNgThQsuKW+I/ldbKSXY8IDFRgJ432oeecjPfFOpClOLfDzRRjm
H51OiyuGtKfOCIMNvxBRxCx4qxXlfzBqYZ6FJ6T3bK11MbYJ9tTOYVKtmgw2TMWVEDmI7GjOj+p8
Z3fx+1CVWAc97YyYdZxUAdg/SWGNjtGy58a70sdipZOfnIeK+J1bgmAM4Ndk4tRzS/sBfdl4qfRp
39Exie3nJMcUjr7NBqJl68TM34ZKrgC8ftkWqpBGW4fIw/dOUC5quRShkQxjbXKyHw4zyUuftmIp
KMVb1V7gLQQwisbo3WUB5nNNY3K8Msd3gJzHOm2WYPU/RBW/Uiut4KjkdPslr6rjSFuwSLz1lpeB
EoPZBmJEbgnOnKkaXThsoU1hsa3ywqUDjfUuR6XIt95yI1xxAAvA7+abrLPbiyEhsXHI5OJA6YDp
th+l8wq7+ytPO4oQTG1FSHel0IRa5KpD1KyERH6h+ZLhyGRl96HW+6Mpgv3o0gcWKMF9cxzIUuMg
yiZGtmWKXddudsKkYLRoYvxuQKiZLI2brmQ0h+byo1sddDc5PJWK3DE1QR4CJdBup2x/UrsRrJMw
YjNYdrXTXqqJAxngqI+RydEykeJKsQQlgh5eoq5oz0CAfIuwa5h6XEeqrajtZIPJlFeNig2aXIoB
p1d2igeYoqXDMSbQ3Bs32A3jg+cq98KLpOWdGxwo+/w3KIbggHNw3glxRjSph6dB8wnqGLD93ES6
cLLbQy0DvruYi2jx6ogygT1YgVbwtScN2Rk9PLT57OudEU3PAcj/yNSe+87F5aiQ4Cwa79KB9FG1
JT+IyTGmSRUtGLdtjjOargV3xmQSc0kVUH1DdcYqm6KN52NPNkqxTlnD51IGizIEsaed7jYM8Vum
z+0uxXOfdLewc+/8ihaBL6SHAQVGOvDL0dzzPRxfAQJ0egV4d4spGz0YmzLIim3dzr1hsxijULIx
P67bGu54UwHxk6AmR5k9awpEg2Z9WHDIh8T/88P00UYFeW1MFQSHaet6sis2KkTg17YLf9LUQULB
NKOH6kNGfr4uOx0BJDtJLT9VpL7qkZXUa5lAYonZ1Gly4XBYbvA8IPi7ez8bziKRu2E80oAn17rD
zYbj6a7qCfYm1p9ez19SZvc7eJY87nhYNpGsOCzSlGoFe8ZdtJXnuMqpkiBF/1f7iq1DyS8jGr4c
Sf+ZPoIS1KNP8D/vvOkwFYngLmp0UmrCZQS0o9o5bvZaUL53wRx3ZMbYb42IVTUOGOg066rlnEOF
e7Moknn9rldaoG6gE9cTDkUr+NcOGCG5qMFpaaLXPu60o0/ecdFTvxdZHUgx0fxDiF4yc/pzxsDY
Nx46zytTvQ2b+zeh0Bks9cpNbmCXhJxtDgfBbRMIZPvA68pfMIZNlVQg8lnz14Ee/TDTuqhUNBu9
RwmtdqEZgNtLIiooI0KIjWT7ohZqSwFW5dTv3PcBtFXs2hPH0KXlHLLRw7cumVgku5o8uin8Db9V
SYQa3wPs+YO0jWppU60UlxJ4QPzgadH3RUUw1NcwdQQj3qZUUCGUPrR4vEYQOpZmhK4m0PAGgyqq
/o2CQsxuzPenKbg7AHHnZhG9cy9SSZyxafaqV8w2asn5xafVEH0EzzKaaoMCa0b8BKVTm9QTDClz
Rhzyv+lI8ogYAYM/JPJsqu0QcwhrXf48GM5+g+lktsNnqTM5MyuuWp5OJmDhuP5ZzQcPzpRsx3+5
gaDXeox9cOid8LjvdI+rwWRmBwxv+9aaKFBAU5B19TL67Y4Csv38L+Pe29TaWzyUCKJBftMj988c
tedURnKFiF2AAJXTKrXmIXIHSLAZt/XAxmiRpbbYHH0QotJn4hmAniw0iTjW/+p+jHUpkqBAS+7Z
1pV06lfXZcTwMF+Rjhw3oYBQ0FrGuS2YbroyfEmtDztEMiVZn2fBdyEBz8YRCrQaybDijvKH9KOo
yNJBmdrmA2FbUafLcep/p2r6yNshWssm9Lac8nA6Il2Gkrkz5Pi1B1uTEexW9PnDG5qDG5nWogmq
fU4KCoOT5KQz4XCo3Ltn9hP4Duc3HoJLQjX1vGTRXH7ATbjNAQtChptuJoEY8CsctVCTxk77TdoB
H7X+TByV04FG+0/mcHgo/DnIc1Gu46Flp2+OUhziyx+vIUFqKYQkcsDcTPvvqsjWoqMOrdMuon/h
FsCXWxsWsrr1HXrVtTZgOzVhfumMGoQ0J688AlujIv3bnA/CnuCMUrMwjt/JYJmUrnS31ieREtek
0BM2ZJdeBqcCxxb5yBP0QrF+vhswbneiI0YJF7lOfS6089FS669FMFwiLu5QHZgUROwGLmUCLOXJ
i5qr4YJmi/+lDaynmk7sVZ4NeAVCjHJF8IhE+UDHwS9ZzdaLSm2EQwBirLt7YLBQdNRvUzJ4cK2f
QoPUVs4dAFWfWU/ILys3qb99ffxIo5RnxAlu83NidUzOud2sFF0B2DxolY2IglaG+UQaGQtKw1vT
xf2GygusVwq+HBDmNX/xlDtKoW1dCJXIT+BSTC53iVw2lvE8xjkvJbLvoot5noKfqQ+4m3WEBBS/
HZPghQV/dcgv3A1OIGK2prS3eArsJQyKG/nTHPI9MU08YrG36dL0FEGjPQI1Y9oKBihtBwgbNW1V
EWsyCi3EEbfYxa55S2gD1HIMyFr0WuA0bOiLwpSAws2f24v8baRrZ0aalHkZJWhCdBw6u7ZhiG2O
SuD53UcXzMufSLT7PFPLij09dtwbFWVnCAdPrCprJMqFTRcBjF24d1rW7o2ZkdcznSYefTXNCBts
zfU/w8hsc302+/QF/DeukuYQ2VRpBkO9N4tiTyHDyZ3yI97DSzwiQDcG5S6xMa39lPNUUjRw8dKH
IfL3/z7EWq9NoBDTaaL+NgnUsYIlvi6oiXThjnljsPNCKNFyuhfEeYNE3VSBuSgdNrRj8gvnBtfQ
iN/GSR+FXz748HetcBiYKv5QpY1LOAy+RZYePKuG0JgdqI3sNq4N/JuVjtYToMcuGAUb6u74wEc/
z9OuudueMPYtVYkJqSQo7F1Il31r7jnPzAuWzoDke7XLsvpQTSwy8agjSkObyjnvzd+IsHJMZS3b
6jx0oVyYgj2+NL9rN2FJo2Wj7v5Y/PDa7V1aCQl53f18/E0CnlhDUmOV2edicj7BAPPI9RnclARn
tAwuE6oCaPfP0TFnU4n+VHr+UwK5apOm5qkz85cqG+4Uj1MVblv71GUgNzWBBqPIv1LFRWKsMA6W
be38jmaI8m9MmJtyHUQXYU/h4sJ7MmBpYxZOM9VJzJuVE5dklVALfVHdGAl/FVmyjl3+JnTcPNkS
Sl9mvJHaI93cqxdwSunSwYePHSPdKTSCpTJZpKfJ/WfSaIqh8QHpwABKqD5cj8Y3xlqPGKuKL50T
V8F3mIYfify1NM1Z+xpOYApVKfGVF6usdqSrCbJAJzMgLD+NLX3zLbzXaHRp+RmIbZASL9c6YAHO
tfQaGdhDXHdPVyV/CYENtX0vp/FXH+R29lzzjqL28lqkFj7DMrCfOxI0OSznbavEzeFEFyuKaJty
n4VUpfvma+EPK10cbHh9utA53TKrmao/PCRvjtXbS2FRgZINAyPcVvvtLe1ZFu0PztqUdZ/q4Kr8
R0vQIR7Z0YzoUVMktQa62OSPEXAGFqgzTY5PBfGh/ai7PFqVd9adDU2VtMg10NtsgB2yhHtEonwF
q/FeF3ysQ4y64Ma72AMuHH8MocHWnEX7lHwpCNdr1IY/uRvuR2y4vkkts54mT6NC1ykHoHUd3Keg
4JrtAI1Koy8rAfE4kD+c9BQHmVccO4XmFIzaqvXCg+bLBxPiQxMApun1Dyqzh4U1pnfUDoyzKcuC
6MmItb7XrJVzEaK/FAnCGtn5O5CQhdIPHBwasFZ8qWNPGYwr32rZ1/uelYMpxL5TxcMyMHOrlNmA
7Yq7BlwYPg4T3C41CHB0zlvPsMoPIcQ4I25FQ+9ONUeEbIbkIgW9z5H8DGrehubPp9jV3jwf+bGU
1LK2f27Cq2wABRh0+9xX1jV3ZjEi5E9VUAkKgo8O6+haOBFHwACX64yB6j6j8GSRir1kU/9UsOVm
RHsrP/zqU+e1NY37lOaHAaYEmFFj69T8yMNexSHVvCRksvwYzgH1fUt3YLIGimRJcrDcOPg2S4ne
mxmgUAdXX2Ykp9L0qEt3bXaXiF4wr0aYlGgc9Yjc6RXAvSvuV3CR2jU3xZfQ5fNB03zobUvOze4+
uO1AXIijZdxxEZkkkTns4NywB6fYtwwnUuORM8lZ2357M+x2PYKXmnruwr0riAY6d9wZe9HWQO4m
9SjHElxwuyyr5iPkPsymtA578WImxbNLIhQLHeDXeHwzi/yzK62b2entMorvnAeAQbbdPedhWUTR
rcrip9bJDkApT4BlcRvVa90yT4XVfNCiTA3RwHxW/mSO+JhPMHXc4pkb+mZj2f37nOUI5s/YwrmE
g9D6NAr77qjoUVHNmvYVRMRJW4dDvu+S9lT16j0ec75sz+BXruxdaof/PPvMYIlFhYiPaxRfZRV/
UEY0biRKUFwhU3H/22qW+4TaxzXcl0x+jVsI1tLQuH7adXlUxhfuatJ75xyzZh6NTwQXcff3WrPt
W32LKYYXNlr5OHyWZpXdTAokjJ5qS/rrl66tUEVDOlKUS+mbOqo6f+T5uhXauWY+6CYMXbNH3YXY
VgHZpGDn65yh8ZTt2AKcddy1P3o53Z3OuXpOe82z+uH17dUtuXo7rrfGpIWhlyK+ICWXT5lxgg0j
lG9FFhJnoT+Ur5fzGx0FOjrhlkExsWnkhswr5r5QsvSYcBhByC+0x4Np63fk1xw+Dt9G0XREPshi
LR++GqkWT8fP0tWcTVDS+Wkw0STW8I6WQZUZ+yTGGH1dubm1AFUfFQglMrulnFtieNV9Bn9v4LfS
EhQZe+BESijrypmV7dL4oId6XDkuvQYB+MJGFpvCxpxG6Gxh2GfQOG/2hAHOqeM3reVmIesRiyra
Zs7jYWvTRhMZBLSG6FGJVOZp6ZWxwE+DvIPTipBC5N9oWrG3WPm4pGTUij8PYwVgSKsJ1eLvk2n4
FnvBi9No4qgjTC60nirJorlEiI+VbDFQaUTGOItBdfAPPTt1ld47m8poIitQWvGMp0V+6iPbxDMh
UTr4bxH0skWQcU6InXFfT8brEBfPWRQcopjgbCi7DIoBCc8ShPfAiG7ecRIov5FT3E1zEjtL5zga
e5TwlH61sO5+SwI7UOYryBTMtXn9kNxgk7GVQMqA5Cvx7urtk2PaF8vjmhY1JAaT3rQXOD0CZP30
ZImUuXq5SqZqZ3QtXHT6DW1n7luc6Yw0SzNxaId/cN8WYepXSwuOqmPkf2y920AZ55ox+pnO3Ssq
7CWFy7UgZvioJ/zTZqPtfboH+gldTXdG7mz5SlApX4/DB7NjcnPTeFfGFhIxFjDZYEGX/XXyJo4H
3BVRBbBrLUS3CjxCU/phrCjgMrVP3miWZZzxVS1OMVIqyFp/GYzE0cvh4Gjxpqnt2zQabzkt33FK
e7PlefgfGhKdScJT6cTxJnf8Nxw2Z72oX1SKudVazpdoOHvvfcug0p73I+ztKJSgIRMnZNRsmUeV
FhtiAE+cU9m73qH1D7tYy/cFEhQvwgpw6VMTmXfWdi5iXbrAw3R0u3jfaBF6bXMytZhBbhoyW3fv
UtCJpY/jaZjw0/D0jlq39jtmLfjP5KIy1VNLa3NRxHIPImjlZQTlC+tguQDQzIqIXl2pn7Hof6jC
wz0E38prHO1QgmEleMUcsxcuRQ0ELqOkOyjy9yWW5bpCci8orKMJdOSZGsUnb+nvlEgqiKzs4OY2
EcMp/vVz8vuhWWuof6D2yuK7bvgWJ+K2VUf7rdYyPdSESehVyTdHqnsnAf/5PimMoWPM0hAx4IBe
vxk+TrLYYLISBzCWc/Evk+HVBBKwchLt7KV5R71EtLJ1Qq/Q0aLqX+PIEyTvJ1xdTxQVO3xvOMio
PmbooDPdQXG8BxRvOUb2JgZ26AAZoVTxlooSXPjGOjLSNxqtznXMqQGQYEyjMd6TnNghu/Q4Ze1a
x+HETOipZO3Cqc59OFFvFeVaFExdBcZgwr5fbVXsNKhG6ywDFZTUJ3S1hXSntwlNjwsdgxwXC54j
PUWnsXcJnP6jn7qdrduXsUp+fJuOGhdD9NK3g12vtGwH9npftc+uV+7wGGx1t8JkSoluNATvYNWJ
k2lb5u/QEzPaOJv2PZsDj1SsGngdaNPiuLcABLFPPUR/LYr/+rp9NDAk+4C0l28NaiF1jbM1LKsm
kLRXZ86tE1ST+NE5jLkH6ZPa5K57idz0ycj6jROQB/YE721WHSg1IHOjEQhqNPyuJF3mFLHG2ZJu
D/y8zKUD3TxPxQzeLLGZKe6+vdejcsU7rkAnp+XNkj0B9rBf8chRBsVatnG4GHphtjc7At0DwWqC
PnbgXrvU/0w4yi0ou6YlIXoes2lXalhqBr1bDjQb9FZTrYrRudIm/CmmHoYr7mb4jXSuuGCtlkQi
ZjXD+MoKUJmlO+uEXFc3nh69UC1WbI2hzDY94nRG4mOHO2lTTd0h++FFe8l1npAa7+xS0BiL/qLv
RfLj4W1C+rT5jvMx468BZ37qw31UgYNOO461afaB2cSHnVnDdVaJsTMgtBtZSddA21Gg2BU4tvs/
ypmnlcDphnPuM4o091TY+6QfIIHFQA0JTlumjglYApBmH0vgti1JV6Bhu2gH9pRVG5rQjlrMExab
8F21fjpmY0mUUwXkLZ50IhM1nMiNUOy5WWnE6wA3x9IYxYfVF5Qicr8dxLy7tdGGzjdqQDW6mUeH
xZWzvZHg7a8A66niEALfL6tuXZLmyfRmpIcJJJdK2Lcrtw7wUiEeaR6Bc4qYpRXGBMMKVrDvqBXG
FSfhKyavaJXOUV26ZF0CaDtfUeDNE1No5qdm6tfEaeEAgfQAzkVfbO0PcHAbZqbZl2Nhbcqk666I
itvlkRbVDtUm9be4ij8zQdxGyVWvc1skwYWqErhnoQwCitwQRR8R8aQOswTh2HugeYEwR3RiKLkZ
lgOl2Ry54h+4sFuulrwkoTMsK9PbmPCH6WDBTq976WPwsD2QRVyFZS5PWVLss6p+jTCl9P6rnxvu
WllFw+cIJNyKlwZmdt3OmDjNZ2oO+Xhr5IN51ykz0PQ8m325nhgOSPKdy94YXgKTAUTeml9D6ESH
wX8tpjreBEYAnmGs8HwpGoAYM2ESJ4Zf+9ypOX3NmnUPNQfAEo1NIn3To5gqZsk/EbyH21Ak0RVQ
2VV2un7TfdUByKj1ZUUv5cMyp7mLJRrPpJzXlWmWT7PNFG63rn3SJFDyimbFuXbpQvNk9MohgdU2
t6KnGjTzyrIE5MmmF2+p/pSaFIdGMQmLOO1PuSiBNftMbnjuoyT6KhR1VNI3IH3arn5Qd9v2u89a
adU+zcN6GXVoqGaZP8yiO7v+KF+JeljHUGFH9ZWTPTSupW6IM7wuhmY/Zqq+RB07UF4P3if3onBZ
d5Y494zjtlguSCk59gcUafVQPohYki/FaXJjeXQopVrYXvGaWX35wE3SQ4k3tMNkl9Vb4Ov7doJj
3ony3hJPIHbBH3GERf48f4o5ViIPi87Ddb1kywyFCP/8Sab6wxKwbgxwK/tcpzw0Vt5BOlXwmWfi
CE9bveI21o65jsbjDqq6h7Zc23FLI5GqpgtsPUa8AwBm0xwu0me0ij8Cc6X2WevOXAocPI8VGp+f
c38eh703PsNTmNmIBUT9REeg1xh3dVjbhDCeLT1e5erJyZjH22lHrLXDPWLFH10DPHSYQoXyspA2
DSrT4JwpueY470YvzTjIAwIfgiLNV3HZwJtlNFJjdFtC9PqgrGYvfFwRdfLow3xk/Dw8OEvtaywF
yUyaJF5JmJaL3hRtrch8G33alhhAPCcpIGgOVQfqLC5I89po14gF/idQno0kI8rZhnmgtavJDvH3
ZB4Q8cQvBm/ipcFNqkfPWccO6IUGsoIqr3Qxg4epyPcA82PM9q9PnBuHM4eVjJ8gFU9bYGXPWbN+
DwpsLjLHR4OnAhNMUa/N4XuIDZCsNpjmcpquU8MRdGTiglOAlHywQ6r8aOxeHjwvuNJbgJtON548
S9G+h/V0NOiZLjJ5LSRGMyqwKQCDEDkPSdsY0pP+ntDVO1VsaRHKvyAhYvk6pwhGnIiRmUFkLnWe
fcfJYUe+JCTkeSd9rqrbIQFDrvGtiBp/nW3y4MXpn40k1GALWkqpfmLy8SUdIQtMlvkqNBFu5xIf
V2NzryiWIYzisA0DbRmEmluPc1p2KFWrmxBjOM1pNHL4ckVNCXrJyAEFFWvRT2O/wOHtEIBnmCIH
mMEewUG7QqSMOYEaRbITxRdtnP0Ba+awCNBtmI1yz7Gqs9SGC3M/puXmb+cExFuLu6FxawTWPW6c
ztyZRfMRNJw28oGmzErHoOfpOPIHC7/0M4YxC+KyLbaSyya2SsJxWF2yAn8OCDUMwcTH3XajC1gO
is46ZctNG8Y/aK4xaz2GKbus92lC5MPJcEYOTXJHLKEmcLyStWDQzRvcYmy0EevM4aa1s1ei2OWe
dafbMF6FQ7F2jLurlRSMwVs2W7qZ2T0CQVpD2GdRD+RN0yNGQ9o/29JauP5GL9uvmszRrjLcZ3zi
5t44FY3x2qcs6riB7tjvslA+F/Aermkv92xY+CVQ+GX41wXi24v5JEXfELJV14yYbsg5eg0JgQsz
lK4UIU3gHoqgSSB5zMELPXzhTyWxdQ729Gq2mMBcgPhcm4J93jS7wuf66MRY7JqYHAY30DIlrsR2
vuPt/y0Quk3kWaZBFwrpXjNmv8yqAOSWpoVxPmlfMC/yDbS0WbHk3rTGh5+DC6D9j4qUEjlIoHG2
dXQJInq0pk4bFpwa8yZ5S3uPpA6MtH1d7cVglxe0NSsN8iWLzTNVWN3Si5rPTDN2Vt38FFZyA2vO
ixOCA4HA8AV559RPu8D8Ua4eLoqOsrqZjRSE8GlRzNjas8+eiDagf9Y/UCRRBTNtdlo6c3upmfYu
Ifg/lSHHtbW+iToSWgEObosadlYGrkV97X93hD9C2hBXsef+mL69LJugpXia62yH0y559tgfFibv
tJe5zeyz5AqWaYzDknCbiOAxvfWG/a+hpLfCBEHfAq4irVrHgFAvWrGP+jAA7qeoJmiVD08N16yU
9hJLDe1NorpbjnXPO0F4P/xF7ro7+nBDSSUBNxknoyeZg8eYpV12i8YkiI7OmSGmL5paZxj5NwqA
VLSLAyQlEALRjjFZ8dOir9h2sqLiZFg3cWFsuvYG3oFzo4mEkojhySEaZ5tn/KQJ3rN5Wlt6DCGw
kNga1lusRIC6P+Pcq7deErwGvn+gd/yDBrhnJYxXe1IHkN8DryoPYNK8G7VN2hcqODNZro8N2N1q
rUbw08wj4l0tuC9pIXO46rsvebz6cT3VlAwMpDC9dt6r6B4iafaLzY8VwZpuyYizNxX60YQYgx9I
I8QGDqfMCdjV+Uc0QL037Onb6jsH/zuQQsf95z6ofTpYXWmf8dl/exENfswn+X7UgudBfvShBL8/
sjjpcpdrPhFJH5mhHzhK9yWOPgav7tRclErPRQNT1YALj4hSLam9RG0NuW5x4NXVeaCKemV6sKmG
lACCObsn/x9J57HcOpIF0S+qCHizpSdFK4pyG4TcA1DwKPivn4OeTcd0dM9riQZ162bmyaTn3657
rBs1ZXWqO5Hf/yes4SMUG2AbB/7RIfKrrWHXkLRsjRrnfrjFMd7pMfz0He6Ocg2kj/8GDCnwGMnd
0kt3p4/RO2fYiWFnJ2XeE8HFQVpz4zHMrz4EbKRJ0l1eiXPEpwpmKSFpldRKQ8PEdsnameL0sd7D
YzuiLR5JcK9Be6zIJVLBFmMSqOIUzK3QV/zALgfn3sNVJfi5tMB8LlhTLjEq7VjW/rGc92xzRvQm
8S4x7wIwI+tuSZY1a05WIlCPSPGrCQP9SI1aXrwlAOozkfcbK3JvZoPwB0OD9UOd7gZ0vG1vN/f8
v6BSQgZB2avMZvYZk9hdpQPio+37D2gpb6qs6wP5V05OrOFhx+Wc1h1i2nRK9bJ4JNHwLKfsBXVl
afZzdSAFylb9Plc7QGDnMKUeCv+4+QdRjSxcARtCh5I2iQhogOgxJJBGr/exB/6hy7aehiasqBzS
AocUB4QAuDfaHpv2nmEEJ8s1mbiieLK4VHwfEyhKKIbn1hm65fA1utprFyvSChD9zhRsPNmdO10I
jL3SRfOlufV3YvCAD/RS7Dn6xaqnAtm/BBlF6pyJxLmGM6/uzmnae6xHT3iPid5xZzYt41WlpDXS
H7/e2GTKVAvJY9J5VSTN2K5eXqizc1ZplsPInoi3D7XLdVbxwijF2l7thyD9dDErBzQChglCk6P2
FGWlmF6oJ4ydGyPNnCGFKfTuyzKAtDmotQ5waQh0c9Xq8UF2wFQnta9Zv1geudWp5IKL06PBlLHN
wJvFds99QR0qnUI3J8SDWSFttt5rY9Nb6/XXMiJ0N0de1lrcr0q2sbJIu09QSiyUW4YUZ9q4aT4X
H427vI/XdYdzO/NIyxIhpROcGGZN0Vnn1+TL8ZlIJD1O2mSpW/mvXnj33Ge/OBLOGJmhlriqGkaG
JSlg6pv017KxXrH6Pdx5H5Mr40fHJmuk8a9iBGi85mp68oIhe1s4GUMyBk+k5SP5oXtBBLH1or1t
hjfHxGKlGRz1cTGeIPGdpxRHUyKNbTC6W0dnBPVHsIFER9eu9yQmedQ6493L+Lc664q1z10Uab/v
DELF+ExXxNaeR6P/rqzmXrCg6BX7DD/lm28CjAuH4AVqGfMKnw6F0WlkllMiWAsxMatPNkKWoQ5x
4PxA8LkkKT51b8TAAfOhtDrO+nI9TRU+k+Lmu8SjeoNZax5TOpP1bBAyi7hUXsH9PYIUIyqie3zh
7Yfm19esmSgh8x9hLui8icqnpK6/GY8XSdm81zJjqiSWNuCnj7pNbkycTabvLVHNrl0/eqzsyL9F
WUy+PxC7qSfLbABntXhJA/2EVcpY2pNzDKW49THtoT3tCFHons0w5ZmQUWbmtpsey4dpoCu4jnif
0ps7pq9VjMeoKih8xF5BMolRsLeutnYwKGMj1oeGyheM9J7LRKz1LjN5+lwJtVEKL5RDoSHU12fk
b4AnEffJvItS4miruLh0LqQjPAVQAcKmXBgTJKCRSSxQ3gm6W0GFN6ODDpatK359PaU2U//TFy2W
Gw4PeaGm8NETHVt4rLCXpnDhhsfFTseKnYvkO2SbiKcBLC0JCJw6vUiafUM7bIBbAdIALMKt01n/
XCrKQcvW75UfvQ16cyzS9q4sPrp1YVI68c+Z2FvW6apBzSJVKlaAEcflf31IMv6l4vTsYtOa/Oo5
qvEbFDLfOSnTP0rzUyfdY8nSGZmGfYrAGcAfGXVuhoGj/sxMClOcAFJolIasfvHEdR5RAdtXB8yO
v3GH+i5C3FHCFGePDLbhig/LaE4G9J6CEGqgj58YDl8y5jSyANamING+7P2LOWr0J0XiFsv0kzzp
I3P5nMOagUdgvBqR2/Nnmn+mJDw5gaGHefVDxmhaWC1ThorougrrEFuoSI+yseNN4SOyF++RGT/T
i3kuvYp13wD6XrRLvSBFDUb2qVD8wE0yvQlc1tt2ZKzW0g+H+SacSTrVwxN5skaw4WY2GLfJ0N1t
77XvnvOIRPOmGWDNOlwVqyYKdwZvxtZOeSANX0ZkPwqqm+bfuTbEF607F7c4eCHPQoEjcNnq5WOQ
46lLHRyd0lwbkXatY65YSJlkAannc3tuOtbaMFAPrSH8tuoJCx1kIHS6O/mYoxNp787UHFsXMFZF
biHBpxWAwSUz1m0pBsf+0mubuux+CKvMX9s44zSl4IXYlKl+Om9BO/ai5Ju+9HkKhdX4VEn7XYp6
a1UcFekkxzWt9l7/Ywecggl7ejYV4tDBZFn5tnmzcCTYY4UYVFz0cNbwgZCgXbfamngjS2l3rFe2
VVz6jq9dj3feAUu6cDzHWoepwRCeYeDR7rVj1+seSCtdS3q38p1/LXMBQ+audREYiDAtPa/ixY7Z
CI6dc6iN8imlQXbRsQiTU3MSQfIT6UNF2ky9kJ6FLciNeL2xC/0oa46kKM5pXOnHRWKvQrd999mO
sK5ju4+bPu5RSQM6PvGLNUvuwUg7rVrVFr6kwkz/2aP/iQWYuDeyMjcRBtuImqmuozeFh7Lb3PwW
H1iXFT7NDNRDDflHEYoXwis8s9hf9Lq44sE4VMbseyEOvgwm53UeqVRNIhG7OfXko0XwJ0F5EcZz
QRPAnJ7iQWMuciFhtYW8PIaZ/UrLPqRR90MW6f4ffUJR9oVmiTrSe7yNbsFDKcaaTOIHo9hJRCRw
nay5+wNrhYx9I0IwrqWenbStsNYHYCwU7NyNUZ1Sv3yxUh5/VU76X41qM/8ejlbvZy28aYy9n7Oi
4ab8U0fZY+y4TtqhesLffbKi4mDb9l/AJ6MiKrZwnP4JgBDuKqq/ENVnba6Y7THoX1l6CXr7jWDT
Ni3daamb5UXWExbk6hY7wb4L7R9PTntqcrdDFr/7VYzJXyAw0zgp0ZcSPhljECpiTwBAvMY8EBGP
nPmKJ7uDV2MBswQNUiZT4dJzaW0flXXy52V7EH4mRD+PPRkQVzmnugwQLJh+49gIOObRizTMrZ3+
3brjl+X5xqoZqxkl063r+v8EYfa0rngLXMtYaPprW87JSbj3q9JCL2YuNDoqsdr+OPbZZtJJM7Qa
cm9RWzcuAY/R7bKlgXKPeSl+tA277BGKLPJLvB5DPgctGfhFkhr/fH/LKcuOQ0Fi9myahMrzkBGf
jwwoCEjnV4A0V7POt34BJVQI4xpk5dW1mvewxJGpcSHXtRMFUM8p9gsxxBd+HBb3w5NWOm+NkPt5
HQBPMgc9genVwXYca/X7mGfE47xoEzZKMbNxXXcwOVHNCv9qnGi5r7Y8UJYsFjvw6PwqHXXiLMJ4
E+wfaJxPfQa9zYN3qU1rXTjpeqrydxfn9FA3+hJiUBGlErCJ9jNY3J5yoN2zFP6pBSSTIPMC0fDp
KEPahv5ahdydxRwX0HXxTNnMj1yFO1UPYAKTWWuJ+dj7xAPq3vsE4sU8mIx3IitHYi3jEGPC5ERa
0CDykeZUdXr58NpHkH00iw9owZTjJPFvjwqzSl1zldrZdwPPcxXSTsPubFkkktU96H7pLSK28Qs9
xgHSQeiePP0W4lkENsBdQg37wNJg1LuUcfJAoo1WwaVJkTkbf5k6qIJFwQ7XrnGZoYeMeizpq2uu
RtncHeF9Jcjsfs/0a05wz2b3vk27DxqIwCs7lh9jID5cLI1jzRd0VEG0zFghL0abF0y1+keWq4dn
5Tenb+6gZWefDNIB+fr33lsXA88us3CuGf6b1RTrP77BYpjWqHc7ZocRIraRLEXrqkjCuq+xwNUV
ASu1TAafmFuylZKf8Ca5MytXssEJeYQa6/YBfOobtu2sl8mLV7mrQOk0w1U24OPwI9LmZ7Vt50Ax
Xh02+Oit1TpTnCqmB33fbK/+AEEkBgy6yBu63zNSCxnLG6tkcs/vTqP6tepTgzmXrpq82vEoxYMh
BEwNGJ7B7KWYLPJzNzetPlIclKUwSwqJ2nGTq2zVNJRgKfStinqAuvxlcQGwkwrUbGKDVeEFXdQp
aQrlB0+GYq2H4k1gcdanGFE04sTco9lpmgZWMHfrOcmDPc83vcHU/eaXIlSvvow+xwSvmFZyKAiH
CqckeiLVlqxAZuwqeisdmf1XDrZAm4dgeAqQAfAwya2I8SMQiEv2fUX2wSFaNMi+ZvIVh7qY7Ync
nhq//g0t/2YU5qKL9J82yH+RLCrInIckC/5CB7cYhVNd1FwtMzoy1fxl1Lgv3KDMiJTnZLWa7lqO
/s3q7yn/ZCXb8JD4Fu2rwKEsvNMNAlYcjr/MchvHxpjlEILGn52PW3cgrhp4Yj8WX8agku/OOrUh
Jmifrmduf22GewDKnRPygSa0zMKuXga6c60aVmMDoNrBQgIoD55y3zQWAmdopFsK5Z7HPqzYOSqi
NTMVM7Y2TaYKTKScf24388HkPdLB94ecso4w2QYT4wg6nB+SCuG0a07cmmnYcSifK3mq04VmLgJA
xkR8kPzaTkKFUEfb7Xj7ulcXN3tJ1TJLrvJdRgxlXY85ALJlMDYkm/2jmn1TvWH9+EHEWcSTtanH
L5lz0ib1G00Z/rqU/lfkRY+OzUXdRt9GitTgOZsx5d5Ti0um5Qx6ZvkmWVfVxCYWMNb53KV7lfBB
6jCHWd0/X1hfOuUTdpIlywmKHaFnnbtX2cBXd1hRJhExEwojmRvM8XVM5vmYIWiixEEDiGGzGg0U
f95omdAXrfxP4UlkPkGGacarCDHl2ZV2aYXrLSwuQ3mGkxfNjZfNV/QEsUogBF0ryH++CzMkYuFr
KI71OKk3xRzIl+13VFXXhn7OkBy8yPwVo9oD9M0Hlo/XDO1xn1nUrs/6tjeVWzx9PIum9jcSOOuE
+hRcsZZxWGwd0/ziu3S0w/HWgUKcleS7FTDIc1u601rwQxHXNijpnOUTeasza9261X0k1gsC0lcL
0t9L2yt/SA5QZ1yNFGOHtH6Dw3WMRQnLdAXC0OrLOarB2+lDdpwDlg6Ox7iJVqkRcXx5tkPHqf+C
x2btKhQUjUkpKDgtvUJu28YESq1qup+qDB0mvBaPdn4n2tnc43afzdj+uH73J4ivS2jpAipQXWzN
GtuvVNBMmH09vih8m6IKbCbIASKTUQo1jL2zw9dJz5CXqj2J/o3fEIqgqsAm8GM/ZQk2QUOkdwHD
kME1OwvIqdKgg74KUZuBZLcV0oYPbNvTPSzq1hPIP66ZZndOZRNuvIwnvAdvweDn6CLaD0N9xXlU
lOD0VI6IGpL3DPPwwe5rXymMhLZ82JZ5Ui20FMsfDkoTd2/uD8sAwgHGvFA8+ohiluCMfPGuSMyf
0dVPOaimIQqOQ1ecyqamoTOBtMWXTJ4GUUo8q3Rj+umJNMU2sbVLzFzyMtbVHaGw00F/GfWyoQQV
T6LFlp+Nb85DCEpwsmn0tVOAhUw8EtpXHgwZRXj9pYxa7kPkjDL4qWCmWfkkKLcaSz0bkEZK2SQh
G+xkveZQJ0TtohrES4MgiCmEQhf8gmxm/RimG+uw0DbvQdLdEwt2K12gxVoliJLUXMKUI4mbCWpu
ckLpDWMjGinZWvjFA30DIFE7cZ+wgi3jOPVgARgbK6l/dHR3PncsBQwI6AAjgiMu6q1vDK+xxjtY
poizBtEUm3SBSNsSkz7R3gJX1fyBlZO5/O8zRlT0K3VGKG9n8OZfnlAXbqjx2rLUd1fFL+MktE1Z
mfKJUvIVaW/tnoXDBwktXPH+mK0HyC0HN7kZrocmGo4GtQFMOU5dpxsvtOhojYZXi+Xx2Y55znJN
Z2c3csKEdNZx7dZI6ERqTmRzDrY5zkOcmWUZe1s+pyba3p7Mf4OI0NAhAOmlZ7YrEfA0Wseop2Ml
21IUqSyfpyydgSMR1jxfKWO+Kw3Zpz7G7Jj9cx3Fzxr7MHK3QufULDbM2gTkYuYTiB1LFrSOW0Dl
8zFVBJ2xHUEp1eyESbgv02DGf9cfDcHgAUyswWlUdfrBZOOyAB1wlRWqoW75+6wd33OTh3KV5VuP
rUDID9N15U9ZgioFLIKzveHPYjfjbuZDPWKlNvIQDfPggwpetKd5XBf25O0KnXsnUtDYBR8p4zjE
wO/c5gUJpa0tVJOcdeFGdCmSeYmyrVkkB8tmmnCS4jE1bYeUqP3QcnzKS5MQVR5gReHj0nXRngGW
G67RnaTCZmPOcaq8SNlB4EafH6iMUCDVo+CslcF2CHhdna+gY+aMSuaakXb7RVL33zNfw5rotVR9
dW+l86/LpueWwbBt8m3qvBCdOSZj3mwt1Fw9SKZ1pJjNzVlibqDxHhIZPBw1Iry0wYtT5Mx9lvZM
oD5dtn5OxwuGeSvfKw2ineHBNlGeHM8aJt6AeM5iopobAbCKDzSGvfVmrOFM7X5THWAUTI55nGuf
E7ytRBC2AYLWvgwOZTt4dIA0J/IxZ0fyhe5G65SpkC2EQ12FNjrvgJ2X1cgVZ1KvIo+zo6X9uLm9
LqnnW5MnubdhcqG/u5vdTuZqaLtdwyWy1LR65RX6R8eSiI3MJ70pEb9p0x6GFDTUVLzEBasyK/kF
9ulmgbb2kDm00r/p7FECrabJPaKAnpTdgAW8nW0/HREBYncfA/uIeQ6YWMCB4dKuFurgxgDOCvRs
WA+QQM1k2w1Y5Vnzr6EtX0Q1AEHAKWOSZh0c8MB2hg5hLBsTDsRE9mc9OiE1iPAFEu+f5AUKXWQJ
h+ULJ3u/nG+XIGaOzIdXy0qB/+g0k6a9R0rwgb0mYt0++dQZIeloANgWduG/KQNU8nxlcbNpXWnu
XzMUPOxbMdcv/dU1dIZCd08uMO0o6Xe9tRQhUm3pCHwn2OntJOSUQ5Co4+qYT8zh+ggmiKOvzoP3
wje+NW9+WpUMD5F6ncroc6jFkxyAPlkJxuEoQne2ko0tMoKSSOiRM9ve4lU33HhAQQ3wiCQCSmDt
xw0/8Gb6fg/DX2M8L0KmpzSenUWzU48Au2G6P+xKuIsZCTUOCAiNupY+g0TXV9nBDlGCmqeh5Es5
DP4JozieD19+tp3zpsf5YdAwuw/yn50YK1Xx/Wk0DhlVl1tR8TlpNP8EWJTTzzhpNi0ZrZdfWtsH
yTODeG4pTUAruzDdfaBIRRdlsBNSvI82/aWaIM6uozbl9aurW+7BjTX4jjCgEG0R010aI0EIwz2B
ckSz+Y7h+h2bkcXOyeKKoMzniFCU9Nv7ZPfHtinvCaJlXjr49tId0/G9xPUYjNmtbj2i/SUrUDpa
3f4Mtv3C0Qshz6/fg9n05Y84MniUMmAz+YbJq9TCTzsFD0P18IpI63q09BHBsJ82kf492P1pisv8
RxtoQnOfOqe5Wa7gjKUua4Z1yKNHGG2dlgOdQtn0aQwGDjndy8C3jaTS8XnQ8WcM5zFLV4MNtouv
+7niKHwyTKxayYBQbdUh5pfEc6+NbCeiHxyktcr8jeHkwJR+s9JlMs16dcWcwlJ3DLK906yjKI2v
fm+NV3vAnZ5KjzrqFpXaIHBuxIw1VeTJa4XKDYWQKL2vO+6xl+led9vpCi16uuqMpQcAaO+Y+j9t
3GhNdPjvv4QISCsMWA6+X+6OYDA1BY80mokMsr4TkLAWY52umzR9CWOJluqPh4la9TWv94JIMIWG
Xb8PNevU2zofTVDuXQGBpgOJNMEtRArVMdZnf7GU9qtd27fJHZ88Id9LWfhXLzEyYnRDfeSyp055
0hJ5r3+0tA8/G76y5j8pUcg8/C9PaRcyvIe3fBypGDdTZwMQMwf7Rf44UdwNmR9GkEKl/GmiE8hq
49mhJIpwuEe5aYK5nIpbb51AATd6R9/3dFRtY9suXxIiMKyLvO4XY+EaDTmAp3Woes9clcme7UC/
CjLuYay5Ba4lrTxFCk3emIzsky7edTl/7CklqNej5/dLe/5BJQmCJfIe/tLWO2iFm29xdZ9aw4D3
MWTtlat1CvUAs50eD1fsW9w8sCRZVjzQjRDNTH3gNZkwSGzGQ7abv6ArORa/hCgwrMW2szccFxp4
iJwFTIfTMq2+/QR5qSKImrWJcz62bYEZSO9/NWHbaxzDpMB8C6heWN+sNNN+sbVcDRWNbz63SV6X
iPxV0tABV7Txk6VRPlKDEWloj7qKuuAIr570Kq5/faf9MkHQPoZ07tVz/ZdMa+MNVqTuIstwM2kR
vNsW72nSOP7NZg1JEtiqfEllT1Gc/VzSbEaZ0HNCufOOcWPaTURLT4VdnfWSBF3Bv9933vQd1PvQ
gUiETXBa1V1Qb/h4phjFeo/4vKatp9D+cgeWe0LvTlzV55UQ7BWxc7VWv/kK25PNAy1XiPUKHEzg
TFjCSmbomiD1opJSv5kdLZ0539ftf38LVJCduq/T02HOmRwHgiiGTCiyeVbtMRXMcMJQQ6aDykVt
0em/v4sKG/HXB30tgzfW0MXacOS4YrmorOzm6RO6GyV5lZmw5uDizQrM60fi7Z4/3uyw4h5t2tCh
fCpdsrq88DxYop1N1wzDyCWHFt0TOzfiRp79BnYMWbVXr6X61utFcGl4R3IydImyp1Xm92BlqWci
DC9MfKzghbC61LXR3YCF9jdyCurML7ghVsm+aNBHFE1JMrdWlHgAEz/5Q3gwLni9WLcRvZjwad7A
yigc82L/39/pHNAQB+OjPboAnpV9noAhtxQNrrhUB2vyY/Et9y377FIYUWLxPtr9sJxmTp1bdbfG
Thtsj7A2AKuFmBtXRt5pu9AveAMDn+tVaRzteJQ3UGedmFgh5CzRfVS+OMueB2gXlAW00xKr8gvV
ZOqs+SFtayShsEtQ81al13qI2KjoyCVFxp62VE9mz6PLUqr7HdPN/H6Y5aidk54FGQ6ZR0srFBco
mRxhplJKKrpjy5vcE6w1LCP46ArS7GN1MsquPo0RiSsAQEuXp2dpzQvmSYwnGkGBwgyM++zM0gmr
jaU72opGdKgThP+c38lLeLJMBXkUY7gSn1wHEFFidn8rC2T3wvOdH2O6xwnIsWHr48J5yhwUJxUT
N9WAPGUmPyY4d3g2LtZiv/ABbrLrqHLMk3psP+sl0KTAcbd6iKMsHmPvSNgVX53B2egit/iQh/ED
1QOAZm8nw/g5qdvPIMg/gzY715CTFhkf/lXmIjaLKQF4RzwLB9gkAXAPcyjBsLe5QSqaYjr9JFx8
TJAVQbNo3riSqt33HXh9lzLzJUf3eaBqnf80vo9Mi4NlSCwtb/G7jm2wTQIbqBM5Q5L8hOJ9buEC
/Dn+tHpnsfD2oieBG2vRO+0VqyO4Vx6xmnUn+4OQaxOpEGOIl0ek2G1achu9+Arr+NvGF7fgSQuY
lP8Hkel+LcPxKzHTEzsq/IBFaO6MLCZl1Qyrlp9ZUdyxhI2xrDzwBX2dhhtVHC3IWKvR4E+ucmMd
SR5sZc7FmLUwcBbKoGoHvd5vecgn/V7LEFMkK8ICSiK1KdNSVRn/PLTV6b+/VFT9uVE0W8jrNfBU
ctrcjcccb5StGsC09XQlK4/o5iHNQH49EaU46EY/o6lNfdlG8FC8yT5SnoGzmqGUZSc9IGX/jR01
XlphP6668auiWfdEEyqZPLfZD4X5GhqQoQBGI/7izyHQZDVdPGPIvws71UlQ/nOBhSssOY4nwpNB
IYOosn0xJ5l4itCXgy1qMWScqSpaKy1DL1QQ8McJIBej0S0E3rgZGuIScePYkPvQJBxqCrEBMiAK
WBvrHIs5KZLEw+zj3+MMC3IZ6v7OYrfHLYHe7nw7Ru0nqHMaaqaCW39fmo8geUQ+10LTtKddG7NU
mnusKpf/CzewPRoqF/6G2Q4k/zKTmruXjLzx4O0RdXiLdI+rRG+cYnJl85G1dGh6PZrOveOKvquj
BHx/+1vQEbtEtHoLpP9Z8rraJdu1EnSdy3phMWoWNcrcWGlm3VAAxW/UMFBJhwT7/Jey5z2qewH7
HFFn2bY91OD5Y1C6G3y/c1SYjiHkr0vFGc+3h/yCB5WvoRdUyyfuxZGzJYxFyF6KlVbUDLnEjLca
3fELKjZ0LpKIdWlh4XAIf4XmrJyugGDsaUhC2KqXIMnB4KcMLamiJsz14OL0df5FuhGc5ORBzBvx
QxYGQwibNRcUY3oFqo9YYPH+RmVGYcrsGALB0LIwJBgv+lWimWpbasG763LyJBEljXn3CLhChP6E
NweYzrIp7T8IIfnahUjh5F1+m9GNoBM3foEGW0zXMOLrFz5MFRcHVxVbq6m/Y43tStZC1h3IKo0+
dz0d+rMTf/mqvHogG/FeKWMTmVF/FoakcJ7I3Nj19B+RxLRr7ahjWuFYyC6FzgNnHHtj0ZgBRhVI
CpUzEXonJuIVXbhpTbSXXvAsKBh6V77ShqUzJzrCgZSGHHQHxpIJiYnnENY1Butt3eEPC2xGejj6
S7/kGPa6Ho+aMf2KdDpwdytWBb82ezmsxkOGv25AJNKTA1nWkgdKhMeDRAG47rVNUCdLpqPRD5SV
ZWxqWwTh4oUlyBXGBJ15DtwV5bJktSWfZD1ATMQMMfcs7I3a4UNbOmR9qPtcJiNd30ZTvhNinOdK
nAsmv+HUP6ausTZZrL1q1MNAAscC6tJoB/g62qWmu3YcqgIn/0UVEoSR3l51cGhe5Pr7ZPLxOffa
T6bZYKoy5Pgmw2PckfADM0D0HJvSlrwXtzqaj3sMx5ovrpo0OAft6OLrX9T/pRtQu68m45M0MCHk
HmlJ2E7Ktac163LmI7RcMskVNVIBwfXeu1B8Ga9Iam7TyF7wyNzMcH8eqj96284bpoKpXaqzWcc3
v7aqk5j/olrjRAEvJti0OEOLmVYC7WlJ4L49GOx6Yl+36cSjiKAN3+ApGQdUMmMZFiEuL53qQk47
b5051w70w3IwbahsKX0Ivkt/lKXVn6OocOsGJxpq1mlt3uCHkVuIWRK+yH5KKBtuLpzq7G0m8V6X
1kfTgRxiu1vtkxRcSu+tYEFjPcizPVwB1LRcWnMH7Q76rG52301Bwq3wsfJJfCGdDGfmhLG36VKy
zXpF/fXcFK0IS2HcobwIuoij/RKchmc+Rd3soHzYAtE88OWDl0xxz4A991mo5DMT9kqLDDpESoYv
KofJ0IORMAnHtdxqw6ZfsWf9R+nNd280dyVp6uV+j77AAURvy94C0tAGnJ1OCnzB0mH/pOIKAojX
CvNEFBJCEONQrKCY8pRyjlLvdDTWEBXQTLi2GL+G1v8S5xj1HheZzqY9cpHKbMotynJr8rEjNj5U
aKlRsjMFansy4JG2G4fsiFNt+yljQ8n0lkzFH/IzcGidaEZNGfvSD8S0GEX9UcDvKeN+eptovoht
feGW06ymeD3C4woqmbX2G3JvTFGkQ2HrU6yIcB5wg0M787urIwZCgwYpiD7ulsDBiaWH8lAE4s1n
rzHg52Mc1HvKXQkDE7No/+wwWvWghY60NBIyAb3ERRibdcPPjSqoyNghu1H1V/81zVdp7p3fRqvk
wleEPXybKmqtrYC+ModFcfRgEP9uuv7uZJrBbMzjnil6McVy19lqT/F1/SV4d3HOPWkk1GbB8AZ0
l4B7yoUfUvG+acwXDa8XIVDJUFlCIBrBldlVxQRHhpOPy/ieFeFzi+w53bSarUQ0rMxU4g+66TBH
8sB4RemWIDRJQ8QP5pfPQM+fCoSz/2oH7P0s9URWsOMUvhracGgtnqGTK4NdPaXAfTM+N8WLmQV7
gltrSdCdXLb7EqeusYgFtntJG1/CoZTwwFhMBsQTOrrW87QD6OrVK8i76nTIOqKjJwBXfMYej3cc
CYRmBWLFT1M8QaOI92GrvZZF168nh0TI7E5Qgo2ZF2e/Zso7203kre0pw+89/dM0qW3GprmLgbkS
dxsWE5blRYs34Bhm+U/CQnhVgnEqm+TQZ3zn6KBbmbX7V9nZznOzV60IT22U3Br8NaQxN3VF9bGp
rnjwIOUw3hwnauWoHUqxVh56xSw69dHDciX5P/HD8gNHcXrXBaNJ32jawiAIAnptl2WSbG4Yqyen
Bdak6wpnIflVJ7yFw/RdoMW6I6dQ6ub/Gs2zFkhDphuJZ5+rNvQE8YQ7/lXpcOARtde+VlysxmmX
GbDUaZdyUuHihI7ooOqMXrdNJuDVbrfNq4FGznbYNgP1OxReL0vSZAP4f27ti6IjMdstScK+h/iX
6PX+rjwH9NxAGMlc+G75Opq83kmByh8F8vVn5GZ8UYzZHjkKmESpQXsFW3IddwBvkYYirn2MBEYb
O4uPOnKTWW0TRL1Ahs8USLIoqMZjHczf4gEQeyoZe4nWzND5wYqBWpvhOpFA4DkxOMzxkIpieHMk
kfU+J2IRkorC1I8kxiNaI/wCxg4o0JpdktzH/FextPlHL9XfO5MzoIFe5yDEU+pZLrR5B802Cwls
onFSeH8TAwdEkWMUdXj/bX61HGGi1KDwoWYNQOxj5gD4MPFKpBc64wGKueofVPitf6ld/duB4L00
6khfWrjpOQ098j/bwCJilUkIoZmrF0cIPb/2GF0qMmeidd/COuvZlock3YoAQ1XDDXxoVmKoDyBu
Zggi64FOdrc+M8x1+FwKbGJZz+Xe8Gpa5k0yogNkUjQ8Z9Gp6MkzunueEcrFjwUPsioyVubN0Rkj
yIyZuZvk9A97FwJ2B3y91f2LGLnIwGCPo9PITkoV5Xebg77Jqffwu/4rrghShzajjBeXEeKFwWYh
51kQ5vHZGBFnfR8UmpYc0rYiljC7q/Hahj7/Az2bHzSrl7bSufr9j7Ez621cybb0Xymc52bd4Ew2
btWDNc+2JY8vRKbTyXmM4Pjr+6NO3SpUNdDogwPBkm2lLJGM2Huv9S10KpMgY6aZLDbYpB/lDPVr
4S1t6d+CwEYRHT0rl97cMHPXupotRMBhANcyPEPqfG+05Nk0QDqlxid4uJxJuFNw/rL7a4JXESHW
Nxr1lAToNYOwo3FUcUaH88RmOiIwNndW/kW5j86cpSHKp41TlrDIEusVcgLD66QEw6FKlyZJctaq
Cww0qLb25C6rgvo8YRvh1b1Y2NnF9Vq1JN7+kx7Q07wj5EIPUBRYROQC+BtqXW41ZSEuNASdqaFD
rDNs+2RgYCdWpYDpSZ7RKqiLX1JJ0qqB3iGWsDh2WiL9nOAnpdZLUJvaQzxpjzmTvnE2Rei0aYcq
By7EChsKjEaUMjAsSUnhSeIiXhLih8AoE6/0S8KTqrnejIblbjC35iubS/kJ+euuYPT/lOVjuCfy
icF/1LADFe24D5El7XsUnoMWGjS60+g5LnrxCAnyfidy8uPE0PtKoys120/4jO0GQCfHB5ebkK7h
IWyaVyJ7nFMg96UxViv4QzhkzDK6RqD5mJhW/gqVwVuBxeNs1K5GYDHzzbBovCfbYJRJ9bPsTKs/
dbprHzKz4ujX++SY86JxOVns2MAFkFqFES7QPsnmDPY6stDn2geA46Glz3GArDm4jJfKe2dwgd2T
mvstgwML9hiK+f1uJysEW4bmMc6vdk1K87oDDLQwRlqkYwobX9UoLtmNLDrT6M/0vDY4NpNnxxxa
7GJ6shbtJoxK+rF80ccahiTRNk9+jH9coz3YeoF1CIB45GTCrhxoZUfiDkaY03SiZBq3hzZEk1ro
TX3QihGX3Biyu2+yM1sCHWlAieJZo0/QRS1yXvrbWl+Ny6kJqlMzwfXpAR8uHMOGiqrBxJdNKxdu
urRsjYKpspAoS2YHeZp3TGAikz5/+xUQlIBFvLCvThrsfQwstKWbrqJhmATIg8fos/SFOo5JenGC
TjtpaYlLVcqnEJU4Y+eh+lAwFVBiDXBLUTQ5bIgXUd1vgKQOW6HQeHux2yCUrH6WsowupA0mp9pT
wKMnXbwkUbDUNGZR4TgxBtetZAfajwRpX9an0ZJXSnTE+iQB/ugE+c5pEZeMaMaZ1sM2uJ2k3ElT
iJ0vLa5vjRluOtkHCNQCd+kxgFp2IuAYYh2/SGBHD0LhCE9ACa2pdKDFJ2oXUcnRjwRaB9EQ74Th
/vIIhv9u3HcPVeVGbz1GSqmSOtG4k95tvagwGL3KlUbM1CGphEdajU/hDPCAg7HxHjU8uqvCwTZb
eASgeQbgq5YD5weY9/XAVvY7DY1HYnhoDggUDBNV0IlMKFR76GJeYSJ7XKNHWkdNtwppml+oKeQB
VQO1QRWPnzjiHjXab7eafISFmlIsfqTILiaITu+TPiK7LJTcWd1Eflk1R7GjZzqCmtMPbIzudxqj
1ldSei5yfHwpD23VnlToqcf72eJQZt3vGTmq8DAKmkVBUbnTKujnvdK111wogYq7/CTG7ndT9IdO
avZN2KN9GzCFa1Nxo1On7UNMJA+Db+G5siKSCHq5E41xDXsr+XJ76xr1DDjC0O1O88OePpx03xYA
q7Vx17VIty1AEOxsY3fdJyNl/Nj2r1ksp31LqMvZqYxtk9vB0/3G0D7iFjVpn7fWbc7tRtjoVE+o
sknExEk6oiD76FXnLdjzI24w7PyQTQbDm3mjZpIuNr9+ZlSPAlUqvXXU92lNY97sPsCUhd9pJjnw
JytfixA+IHYI8ieqFIDZNICZZICmIHlCKovHdydHPN2NjXVhImjtaOzhUo9+mYr50/x94iL8TRtG
JOUkzsrtSi7piW0jCo/fU+nV1/tDulb+Nhok1Q2pLquGEd4tGFy5Rq4HZ6PQw9tUp9apco9RbV5T
V3feFQLptVV35qaJyO1l5rIXQ+pctcoezoER81zz48xWCV+Q3RIHIyl9cZm+ePZgEMowYwSlCwSm
hl/V1Ljv799tDNA4kuEGjIEGCVfgeO+ipZ7OVOEdG6q/F6OclvfHCRF5oykEmI0FfNNYhQH5LHvS
VaT/jHJ0HG2Sd08OkqaHxh6m5UgTEQZuUn1mCfGrVa//TJzCWQxT5JyMqWYLARwFqZEKsMw7+S4g
rRDRLJ88o7Nq1Vk91PragjngReYmq4foqkvxmUGJWjU62mMztusPnKuY7IYOm2FRX8aaN78Xfn39
DeUxWXSMqz/yEJFQAxnmqJdASWIZbu+PY7Ziqz9lNNP68bOX+lVXTXsNBPmpWk73OEHK2riQlBBJ
G0eofjpLYIG3a7zHXbBDTjE1B1phvcRoiUTVd+/4MOtttoc3JC9+J7uD7bp7Tt3Rps/aILcopnQd
j2ZzdFPSZQpcMAHn5kOH+m/jcz0+t6BAFtiH9W3Nd4gDykCfOJZ78HNo9m3UDmtwuc5Go4U/mjPy
gbfmRWc8EndN92Z1iXkk7GrhKaSBGYOP1zrUzA3TErnyG10/sbCkrKWV3FhhMpzCQbv0gd/cEO3d
Qs0jZowqotbnWpgI5Idca/LTpHQs3/CL1+wR4eCx8GOR5y6p3cTYyPSxtUvrpYrYSpGr1vwosS15
bm19UCQfHTNCX2h2b+6MRfAzDz5apIa3Sbhr22vsHwW5cos2i15YkattYxv62bZQsd2PLicIljjx
44+IYQsqg/Sk9517MFVNm63So5/SqU6o97UXK69gq3dEWUqaon0J8C61aBIEahI/jcRejtUkf9Nr
R09K0kPYdOYel4zahMOI8aiZ+rdcb9cJKH5j8IJLXRMinWj+M81j41TO9zyX9L4gym10FxWSo8xx
dhHF/n3VDRAPjpqYDhPgxCXu2foFj4BLARtWH2ZafOXhNH61kz6Td6gzKdeR/XTPdNPLH6lEZV9J
L31zJj4+I2zltR9Is1JPQ1j0x2m+uX8llN8dK6eLZ8JjtpKFjF4VFvWqpGfdC+glYLjRkoMwf5c4
Aizb5S0Gv0fujNYclRUZlP3WIlLB5/3Y5xLLvLUN/LPOhPiiKvCIymuCmxXWBy9HudQAVj6ObUNh
GAjvIlpiiMzaetS7cR/bxQiIszPwYA1sVnHJrzUGukwQYxtTQ2B8qkw+Zn5MXQDWGXx098ZYn3Fm
oz/hsok3elxDOKK+SDo+9YK+EHhG1EpWTWiB3jkGurzGo10SadT2UQpxxzcJZChhuLkVdmHXvd2X
OUtVBbNuMmUg93qrjm4J/S3PQz2g721Q1U8DEkQUOba9KS3sKkOUYzjsCAerzXhHZTSu3QmnM9hg
qoNpGN/VILz1lIbaSozlVuaG8WJZ+NuBE4tDiiHPyrq8echtt9pHwhsefQtiBfAUbUNyHPsaLi5j
31xMnghadV2tVBEbtCBJg2K89QpLot7AWn2OI8C4bP3HdxipEMp019rTxBnfp/5U+1A/h8zSgegR
YnfUq0Ct27jsE7LgQ8JxSrgWgz02jAJykugzwzyQytTO26XzfT5ic7ocu47CLkkUF7ZsbPRVSOLN
NpBzFw5N7TOJTT9lbjLykbmHffoFZi8URr7o6QXcv9AAXHxEpnxBL/vc+c5wVnnX3ayOhoghYkHS
W/uUTx1jC7f8GWFmfoh9f3zvfEJg8vRqeJIw4vsr8ANvF8dMbkzdfO8RIOGYyZaV2RWPjEHjQyj0
77G1dogvravntc/h0KRrrY+rXZxo2eH+ldZhhowZSyMjCE+jDe0M8nO0jQolTnHu/9amMNq2NfPH
jINQkXwdPkTthZND7FunEhvdM96kiR3Unsr2kkGGBjPSsLLEIRg/jXxOziMINW2SbKeJVcSnp6Hh
GkNg94CtaSaFYTxicFbvW0k4DJzpanO/QnbFTz0bAhC28ouJPYfhmDry0DjGW4F/qDSdXx3Gh6FQ
ILOABiBfLU/3m1zz4C34IOl0hEZPVaVtJr8rzkHfu2QXGMmjh/lRV8jtiRJat2RxNQiTgmD759EI
+KHfeqJC1t44w8pWzJtbEqpr8ruvul/MvaIhXtuQrbEvTu6jMz6XyS1j4HlFYNhdu4nhmBWmchsP
7Us0ue2z8LMnYrzHm1VOwS4rWIfTyk/OAwXKQ6fEOvCK4gbPw7l4MsW6boavomqwFNodKGcOZBgc
ZHiIMN6pNpBLa2bFsTY5+GnMZn8/kAAGdvQUFJ+zA7/CU/qmCMZwqZVsibVSExBtO5e8l97st8j6
9kRq2tcm1ZF5DymeafNlsvG9UGqi81RGtr7fdQFQlw7oRdLs759d71s0ZMJQ2xapRooPAL4ilefe
UrCM+wYpRdtYrKORdbx/hcq/Xg5hH79NTZJcbM0GcDOkIP+J4GsN5W9dhBF0MB6UDnnNcemhzdVY
0zbfpYYNG6IeTAwUQeeG6RzEU0hVTIi7QfUb3ahABjHTO5caTaMBbyieS2lfs3JRCX3clsFUL4OB
mKlCpk/0kcMFH9C6iKsfuHJJZMUM6YRV9Gy4JCSosQi/7NY56x0+jyl2Lyni1EcgDB8trt93pLPT
SjB5NpGpclXtvPAAWJXXGNgbpv/uNbOYJQZN/8OeGv2xsvQXtjz4z33U//cj28pMZ81u21nNY8o3
Z6ygXJmwObwko+NmO/E+MvDMl+nQbqNU128Cd/+aiF+GpfRWgRFBDXAn31/3JEJBWzPaPeJMvEa2
dbjvg8ioLs/0n7GAawyYNPCmdh0jjcgq/9eQE9k1X3juN+T1HnpMc5vKH6DOjhk4U9nWzwHdnEWJ
N+MRItqV4oTZ/OCHj9IqykOk0naFvQdYenIOyP45x2biL6wOuxVOnOAweY/C89LDkNUoEE1qTwPR
OjWqn15bt/0IC67XsNfBZtX+wuiYtoTwvQGErZswqvb1PEEocxtNWSjKjSc93hnW/UMbTLcOV+Q6
6ntzp7UlnWah2/vQOSmc7s8Ff9x9nany8Y0sEGOjzSpgbajEZxhFK71wml8RRkyGAU317Ee/ggFu
lyrb6qVwZuBkExJbn5Hzp89C8IhA7msbs1uj8Db3nLnpQQ1OsohZRPvKLXF5qRqpPWfqqtWZfg+A
wg4j3deDgWf3cL8LRBrt2yhvUzSZx1Jce/xsp6TFS1FXApzK/X79q6h7xI4waRZtjLXgIa8dsYtF
8UZ2RbkNC1QC91ZLKxCh2S2aa5MN1ItD5vhi0CxrOyZGtBdzF2OI+4/eNbydNk7iGCn0xDIAXlEb
tLWjcetauaDJUSVr6SJBNvNuF8+i4IYr0jF1IN8Obi5Q4urOMiJ1eDAWtD2ArXe6j9PY/oUZpGPO
5r17iExoVKNpka8yDuHSx4i2cq48z55fH200l2/o+HdFKcGScSovJ1w+kp2lFRPBMS+opZXra1Wq
cm6WpWu9K8blMPTtpjS5eLtB/FpEBVseKY61TJ1jabBR60NXfAwIwIBn3FTcpdcp568YNLRDIY1X
xoX2oZl327GOPcIpQm/dGRajYjk8BYZiP4AQ/RZy3K9jqqUPz/5MlNH8oJHVr1oG0GtNiy6aNoxH
rYSbV1jB8OdXWCfGY4/vuqjhY91/YjTHZEu19I+fjfkDvaq3DxGKQ4h4lDT3G5QC8iIyD61zAEIU
utde0dF8M+G0rCCh2wu/hJdmkjbw0URbOapyFYS2OPQ9L0oPMm89Gyhf5tS8WqUrf5DuJqxM8arl
mA16QQ76/a5HFlWRBOd2KuVZ90PzpZbD5/0eHjbUoLoYjmS1V1k3fpaqNdYtw50tWI7sw/MYxjtk
/LCOHDAqkpWR5SAx+bc+6sheZhUmEvrEV8MOPNjDMUSYRmYIJFKEqmnXbey0S49hbfls62gGFUX7
6iIBeeAqQC9rvjvpzjmhtHu83/PgxsasyhiBzE8RkmspIwGuKzBXfh2az71RHxuQKu+iL6IdJl8X
HFTwUmHKfbHsU6wF3k+vgsbU2smEFKUOHlXMxjT2/Lc+jS7MCOsLaQDhzrSZZSaut7uv3wU7nHNk
hBgV8nTz5yaxdk2Xlgt00yJw8z25Nvm+ENnOLcxyWQ+NfS0CECpBGr24VamWzfwOTpHYDRh8fGFW
J2Fq8tmMo5LxZSGWhU1LWg5T/1R5w1ZJx0L+hgPu/qm0CGK2Y+3uDC4ZUErH5kmr1I9IBPG5ASXv
oJj+icUNBqgxuWcMxAwMQzJ90bWOi/vxmhnWhdQeF4OHbe3a2nw2ioGX0sji3R8cbCL8R5hKHb66
pBNr8+M29hG0pZO7UTDos3G4tJMbPt5vyLk3171n5QuVmlfePnG8v1m8L+yEpizcs9+PrgFc/RmO
/gFcnfxpXAh63L3Tv7Y+WwZkdUkHMB9KB3JPp21jZSQrZmtsya3w3HuBjlVycPdho9NAbJP2Sff7
D5cOKePXyDvoRIIdgO1/uAghMMDQ0Z2Ud5mAUC37BE3eOJb6TY9J9ZYJWy0tYaGUMiGjIPu+b0IN
QQhZWDaXkJodKxSK3AgySpDqEIrwo5yzri9P6EaZns4Ehic9t9djsbNVFn1ok3B2rluaYGvN8CPp
Kasybfq0dItiQrrla+x/DEllvrV2S01RpMAW4/57JP7nFSadUeozYcQXF2SU2otB2s9Eps5JYH9J
QHl6NHK1botdo2Q/Vub51nGgPxPCQkcUL5+tFbAltTjZc57+DOAhPfZ1SiSn7TubJmQ6IkHgHkIu
pW91Ge3ybNKe01DqZ4IkuLIZarLlmmI/PIUiKh7zNyR4e9OTUD48nV7IgRZyuK0IAXh2pox6hLfZ
UvW341TxHiaJ8cLe8comubkYtjJfRO0f7ClZBiCndxlmmfP9Bnulu4Y4BRnYbQHKOd05jNrumjM7
XQcyqxgSBLR0WvmldbuqtptfhY6fP5YRzWu89rs8Hd6bFCVslOsPeWBEL2OM6cYtBvOCW25iSJO+
1B0AY0yZ0Skxx5APjYKlHManQcQj2FziuP71kkow3rhGquO/Hrfrwt80PYgmo9MJ5YpVhx/6f37L
6uu32GXsaxMrff/T3ZLVpB6sP0/RrJDovsrxV9bFzlpjjdsOllQfg32+V6iy5grvx+7KmkYCJOcC
yC8HFJDp0cW/ckbjW3MYfJV+EwICrhBkJ5ArVByCNRxr/bFRwCycXtY/JRCSRHpkI+n2COKWNg2h
Kvo5n9t0EX0oMnr2Q+0qNP8cEoiOjVN3L2ULZkaMKp2n3Emdr1bFn47E+ywQPmzo5AFrCsxH6cns
kIGrXhZEQb8Lj8anrcUQptBUdgzsB03/8CHH+3FIsOF8cBjEsGPHGo6pbT9WIjWO0HGDJxn16XYc
PHhMtjdBQP28H2ZWlpeHzp6Vm0b+mOmyeLw/7hRIwpDVkbNj1wC8XdndeoqcnS2oldBhDVv4w/4m
htHi2ZnzpUVoShpDOk8hSO8dPuZ6Lcdf9zVfhTjmQpu9eDzuSIQAdYirpE8rWM95+DlR5Z8z02MX
wIZ6M9KWo7PEjZhv0C0/WgDw5+n1Lqijj75NDeh/cfqMbnXAnWTDVzXNcHs/juEjN0fZiJ9xRkHJ
xUc7orqadklWAp8l2pftDyYY1GU5koZLYdISSSbKlbTzaYyqon9YWsC9zpOWgF2bo0z8GYLtZ63/
U0FfSypGQUQxfKYtyVd6rY+bCPv2eezN8YyTiw0c6vfew7ds28PPzCqfbYMFR3BSkl+KC32wGN9V
0ODvoyGfvZ1uBM6rafch6q8P0PjO85SNe+F43hO2deiPCl0oVMnlvaSBXTIuMtsnSNeP99AnwyNx
2fUqVsp/vH9VoKA5Ctt573N4uVauepjLs120C93jWKTNLVPWXs+17iPKQKiFA3FsWmAxPi5S/wZ/
jVwv4Q6r+91+APebl3OblXnUg6xFTB4ly1Gq6eLkd3r6mPi8oV2TFT+CkkUmCzGuTrkRb6Iugo00
GumnqLUjLfjzH3/5r7//9399Df87/C4fy2wMy0L+/b+5/1Ui7I7DSP3H3b/fypz/77/zz5/599/4
+yn+ahjR/Vb/z5/afJfnH/m3/M8fml/NP5+Zf/0fr275Q/34tzurQsVqfGq/m/H5G4afur8K/o75
J/9/v/kX5rE8y22svv/2x1fZFtAKnr9Dgrv++Me3dr/+9odhOfc36s/3aX7+f3xz/gP+9scLOTPt
j/H/+o3vH1L97Q/NNv8qXNM3PM9kvuh6uvHHX/rvP7/l/dXybWHBdDd8yzd0/4+/FCQgRPyaKf7K
sNkw+BXX1mGden/8RZbtn9+z/+qYum27PAzg0RH+H//z1//bp/ivT/UvRZs/ljHzgPnPcXkuwHnz
xz3/ffT4eXrbRNCgG/RsXdPk+18/mNOH/Lz+v5qqN1pznt/BVjHXxJWosxVdMU7Jy79uKjKLzq4O
MIyHp8BgF3V/KKz/fOj+eC8CeWnmn6yYt/zzCe4Pu1nVnqviz4fL++ji3x66/9D9dxxga2eSDv71
lPev4Ni0Z7P/z4eVMXZnmkOSK0vsEAsdUgLMKhNzzF8t1rrQSPv3ABPWttCYYrYYRAbX6tHDJSlG
zV4/lCLAW2z6w1pP4ZrQwjS3rQCR2JUAS/vhFMQiohoqXyw1xbsxkSfVSv/Meb/tNA++t0toiBSS
MoWGVUx4+MUByoarngID0wGAxmwfkrYypImzY8ARoDDsh5WmY4eWJUgvVzdgZUTTLo4SNmx2u+1T
VhCpul2vQrBmNFNprU0PfYA8rG8mfU3c4x4ZBwlR2FwhjyW/LebLq6xsumPjkQrNkkZHK8mmQxK4
O+Jgm11ltjTNNMJsrQxBWWlVL1J6pLt3I5CQfCxAyJLa4CR01FSOMXPghdHrYi6iOSSJJd6rp9cE
NxU4aVyGfhONgwGfjktxBINagU5tQhpRMfk72BpZ04yDryc45idAYeEqyHxQAj7DR9hudgzDCFWJ
syIaZmd2Nmqtwu6Wta6cMzkdSOYPbMmcw+g5/W5y2JvRx903Y1ivuChgZ/G7DlCyY6EdPCQ4gMBV
viQG67NeoAZCFK0FpYGX+rNVRKuNxMMN7sRursGXP/mgQhpLSxgymS8ZLdolT+wtO4jb0EMipFiZ
xkdUXVirlwjJh+eusW9W0brrrhLdtqqQuoZ+4m/jabzpgszl2un2reHnRAqjIRF8uopd9Nq3zWHB
hg0UXQ6zFxYCW53ZuBNgnkRu/8qYkHTcBKlVblclmmPLv0qh0a3Wo5NrUH9pafbIoBTWTmWR2E7u
CYZof6NcB+UWrMpDU6XNWYpRXKnOEanAcYmset9N9XgTIZZwP4xDXomgFKCJB3g/2GBDHJZaD428
KATTbVR8T3LasfdMntqqwthIzst67Fu1Z9COyQ6TxrOu6nHhhCQkxxaoIJLOGDSgh/LzLn2MJ1u/
9Bkydj/7TMYm2gftoFG3mM3aJBd01Vi4ZJpOoYtMzWpLh4nKlMPybKNOUe1rLturMvNbF6ErNxs+
j4Yc68KI821EqQ6zP8ec1IGInfruFGn2Niw3dhzc6tyEmUDvaTfxCTyYaJh82tUUogWHXUgjqgan
DekvNz+UkohtE5Nxk9IIWrWEcfN5IXaSybdekZTRSayaLqMZQpWy9HXAq3SIK2d202rnKA/rxwgl
NMUvgbl0V7NLy1Yi5p8/N360M0yympTpgO1BMII+yzZ3fVYfJ/JaN6bme6uA1L1aAz5PE4/Ub9/7
3eT6fG4xM+nYvoynyMGn0ArAxaYzkDKi98yXD0ndnsa8ktchfZECsgJj5WjBCfqrRxr7ggCzbyxr
I8waeV+gHXRXVl8oF36OfcooPsZ+luf6k2vb8TmeSAayv6poyr7hF8C00sbqqrUpaC6/avZwUIod
etnfKfvaB3w+HZJ6Dl/k0vtpIG8Uy/Qs0kSdKHEtp/lvEh+iTdQAqaAjuXXamM+LoeGD22vsfWsm
KQFsTF/qJ2Ts9DeC8KmKuBhF9PB2yYgXZqC3YKFq2lopeD+3hKvFGYTDIHgpLDf6sOMK/TJTYXiA
gwLMmzobb9TFGrDsrREmGGniNvciDMWu8qAM4PHdDXQs1qTVuI9xM3kL5NXYAg+BM04bvaLKnGja
65XH4Go2eBiknGHC2LloOIiylzcGxGR6jPSdXWTiXrgxLDh+cSKCNZXFtVPzU+Sxs7KqAYVQ5+kL
PyL6mlgIYozC6FgnWrLNy3FnWJh9C8PaRIH3ApQcu73BUlDHcucMdINMzBtyJKbLUJrfMskN5Moy
Z21YkLSHPlHt4f4VgcBfoZPn6xgKJwtFT1KL984p6uwR95EnUZz7EV3BBJXILEebAy+pNklCaFLm
XjwOkb0rjp6sk31Nx3zfek69t6NNgINwQ2/cphuuI0lIbR3SaVwsE7pobjsYV8HM37Lr37zV6SWs
BVlBoZ5uLX1TJnF5MpT1laVWuomG3lzQynRIHBrkSvlFuoCjmx7rcbJXChoeiIpLE2Muc+DCOUZz
S2MIxgOnLUEVFLmaHn9YGsQCQyxjga+WA/hJb2uxcIDAbTyTJKkWMUFvOsXKh2Kz7Su60h2O2GU1
W1FKhJMWjrpcoPStiqtSs6e3738FqfimVdreZBjY89USN/QqQZT61JC0o+diPIyctWHH5UJ2mCLN
dws1G/ZlgxaK3jPv54b37Fnh44vBa+U98TY57cx10Naryq4hruRqZ+gtrxY/6VSV9TJmg8F8NCEN
iI1HN+Hta23m9VholdC1newZ+dfuPvIt3BF9t8Fi4r3hWdyH1lR9mYXZcjFKxVr40dVQhHbEBdlj
ytri46vXhZ98NexvCPDy127eYTBJaFSWttjgseouna72tF5wFUQHP8WxXPXeGzM1y3phKvhiAbdZ
MI4m1xBHW5cEwxbyeLzNjW5YCTHkzIU3kYl4LxXGm+fT7xqygsDlUkwoazHoTkYqHxAy1gvD164u
lzSdomhj5TgtKkcdmbeixnlN0r56qwVtmtJrzgmK6a2eonz142HdmjoRNgE2qYrTXHrTO+cGTgRt
EaNwXjkKp68ZRugc0LDDyGHq41SHJGQEjXIYffx0DSsCTqBzLbBiA/3gVFgkjr8hWwePyi+3id4a
M7XYLtFi0udgZaPZiNorVllEuiieFYYvAC3VcCQw1guMatna/PsN4Vm4QQid8sC+ly0utKjawDzs
CJpBaBOyRUhT7xFtoQ3E2aQARbcMJvxHMgG5sBRzxoDg7kg3kL6au0JoxXow9DVNS4Bh3Wtjdy8W
r1j25AyNYXfos+69uWgWYuhEG10ysh/iDrq9UsjLp1B/YP2HyS/SW1ZPnyKyf5I1DEFNETLb9/JY
ugYYFKiTdpyR/Z7gui5py8e19zPuQQY5lnqZEJvxL5Kh7cwZ0slT3dUbGX/7dXtkWvk0aQCj09mP
ORnWM/0vi3cjOBQOwBHb9tBwjthxdfoujKl61z2oqh8PTka7JIYGSW5aiW23/NQm/3VG0D1065Kd
XucF7qI0ve6hJFgcMO13XuTG0e0IqinKbe8gLR8EkR1DWP/sFJ6HKP3VuliTNC1uoNN66BU8nGDA
bpNFzQDeUtCng374MtqPPpcfEZJ7guyLFeSHq9eFN9GW30RTZAscmnuVhgA52vQpoimYNBBrm5nM
53ZHXbMfI7N6DYDTLCPTQsTZbRESgKjCCsl2M3hsOOKI0+RN1homUHp7SorqK6RxgmcfZ/JUGc8t
ww54rMU1SVENGbp1IOIQ24hGWmuDHI0Q320fE8fQ7Ud0Qw/eUm+bjosuKTVxk4brSFVfOSI1LZ2e
A1C/D6IedrJltJgHUKeiMTx6kf8uREdcR0d0V0U4RFxUVy7eM2XNSgkTHV9moLdnNbdp4N+rdGuB
6h2uDjjwAZdwV/5wEsj4mP+AUdiI0XVi9XyFRhXLxUNWzha42dIi7fbU2/lXjYePfowGjKIbsPk+
eG2/Cizm6MI3UgatxHbGAzGFhZw+UAMTcYfpAmO0gUOhjZ+1UfOvWdSOq9q1kwdXMxVJzSwtXonr
MJGPTpSQY905/l75yltVKYdM1IIcMzsju1VjcRmC9rmJfZQ3msHG3heMvUQC+3opJ7SDeW5u2hh1
SFVPm8nO+cwMKpupZP1GPjyq+NvK4o8gR/0UBLDp7RbkLPrQxlDtjaiikMH/og/ww6iofYoaD/aZ
xl9VIkV0sW8N5C0ZfQ+fl6ajwbyBmSz9/VSsVIvVwByO0qVXn9pqYc72+C7y3UWTUlf3joZHsSXZ
ouzbQ0H26AoULhRgZkhyJjzmxOWg031WOab0AcYH/LVxQR+qgKdFxlButlDc01vjwLfhwhbxNiOB
aETdrXVIiLqhr7rRh6ioczJYc0QgKG7HcQVHFxYAMzM+CwIMFnoVsjHlyEmzASbvMBLOAHGnDX4D
yjUX0DTEg52jdRqA2ZUSc40LZhqMkE4QZP6jyrnUhl5+jn7HBkFbhDEh/BvVgnjrjyhFndyMWPX+
D3vntd04lm3ZL0INAAf2VfReorxeMEhRgvceX9/zKKpuZUZVZ/Z974dgKEQpSMIcs/dac/nmveME
88rnZKEetmetZAGwg6BsT/MHfV806Mm95QSPTccolVqXFDYxQ38c3KW17GVkzXKQSY+ZmTG9dBz6
sDIuui6NXsaWVNI3cyQFw7AKJDTIZBJxzcY9fDAxC0T6bWbevRjpbzbJk26hzyrjYzHWOTOZ2yyD
PHj2KwMVXJnNPdY1i8F7B1iGC5zk0FgM8/sATJc1KXM76WiOaVyxTktioNqXi9yqpc9pr2ZsqqCM
pbDCEtbeRD9XMIexrhQvrW+3i6EFnBMArW1NUlerV/qDYIrK+kU1yAHxokVB7u5aQL/Ep7ZzmhGm
I8pWP0LDoKUokEHp37my4zRmTMIJG1eiX8BloaVrK3+ZUpIm45bfUJkTmkgjsGtgQe7jdO57IlNL
61mPnHnejNtI1RkVWSWCSWRMyWpEOT1QPyvdlam3pFGP3rbX7puc3DbiGoPqq09R1DACAeFH9TFW
/r0mauBnnPQd5uJTY2lfOnkRaYUgcYhwoXdhvQ81kh7oc84mLWZUmdL7sfBKEkf6h8iiWJxxn1Qp
TWefNJI5mUYHkIEf1pBfAlxnIAdxAVllcdp4FpNErNYkZlrFFXoEl7GPXBBe46fpysI5dr2wnI7J
2OP+Ub+dzMWEbJrnpvJPivxATiRXSia59K29ryafEoBv7dKOEdCr3D3OSGRAEd7eZPSy+VKJ7Dks
FGullVwC/YgILtF5D/7wUipnmTD15uNUORnONEF2pJSOEX6lTCRh8dFo9NkkWdjuu9VAXK0Lpis7
Gd6sqjootAN98FujXNmX3EzOeD8aHDGbqr1RMmSz7b7VztW1KEA4Uz3d6Zgru07/htHHtd9Xl957
6AY/5mziu+UPMgL3WeQYTgyAkbNyWpokiMzRX3EJihFNxLCr7CG507HS6RrYCtp+YCnI4QjvJ71Z
w774GsTwMlGqGNCb4fkmME14G6/tunnWluuhaJ/g4H0UbgfabjQHIFv9Na/A7YAgOokqov9KHSBw
Qcc2RUUVfJrGWfWCaxLbVB2/0C3LFqYIa/CO47nLw3AWTseuYpvd++0hiXGS6C1+QQCFDEodgDMF
R0sQobL0oarNM4sFRZF/Cn1kxaOFrEFjemtN3Dz21fhZOFO46nWxDNI63LaxswuKAgxoh8ylrzZi
JJtWwYYDwg4JtDRSKEC9XOclFaxsdNGEWLRWLcg8MpkMvDN5ek+qzt7znE+iiB+NajGMiKp4wy9V
OkwYNZahRxK6JXEmePKgPKn41ZnqQtWOZzEuPWjaGOXz9TCEq9yP87nSlffwzGoE3+OFIeSkZhpt
nPY+Vh2ItVlwMCWOKgZLGVvjgoKxsfDS7sPKySLzuTu5lrd2HN8E29uwHIe5XbubBuPSrDEZMUu2
y5VPVJingRrkPi18nZ5PzXgp3HNc25egPideYW98wr74KKxLxvrT1KedGXBHwcO/eVUDGz1xj5Ak
UMgEN7JC9OVIFvTggiGHKI59Fjkxe2EWw9F4RZVJQaY88A0KpUq/irFyLGDLcZqGbpV2CLtYtxFc
UnczzdaDmdW2G6s3CV8162fsXacBnOYCs+Em07kRc6S3gaD+UaEvmAdOuvEN+CRVjv7MLFEfg+b9
ZtZDLb+HgHXF/rYxHOuQK/le0ew9Wb/5OoNI4+XOIcOjNJd518EUsVaZ/CfsIQC+GXKQrb4gTodA
hhEHnZuBc7nwwF5M2a3wgyXFUdibTFpDLJNSkRCr2q0ZnHu3opKWjjFJo6P6BHl9mttld0Ob+ULu
+GMdEFzg9daTnqZ3dGUwgSbKp2G5e8MIWKFG7mFQx9cy+eiInzec7jVX6NIG3lNYdhK8VaPdK7qF
GVZPDudnhnaGfbQnTkQ6HhNH3ypjQlheeSVLTSWxEvN9+YRW0FCGd0I15og1sUyxj6CHfmeow6sz
AGHUAiteaP5Ae9zYIyRhJsPWmJjWndfF55y5xKnre2ozb3QbvsgISjRW70G2rbrxzR/KNYuIu5g6
X1dMSytgT8UOwVw2ynvb63uUnpeIBW/HMESYGxbPiB0aBTaP4d7tIEQNynswJkSWDO/dWGO5MxOM
C7YhvQkwUrxZgSz2jgmBkRjw0jSSXBeq8I3C71IfHmUQUTAC1Rg7xlNYRQ9+6q5d3MTaXgVoutBL
ylKE9oD8zRUTYmF8GgjvmgfG8FKM6zGkRWrF8kgTJNjazYtjectpokFYhMeYDAE3JSfBV4G7ZekN
v9AhZma6q7TiasJU1jpnoajG2e7EhMcOnGP+ANuimdkjOjP6NA5jf73DdQy+KmjvQxLFELydfbQ5
M51SRxgUN7Xxh1meBNnmKaYnM0/IHUUZeRtr3BC6G7wjv2TFVhTqnHTo5/zSdMNF6NkbKT1OSvG1
qDAYKf4kvemHUa/u2V4DayqNEwwLgggAkniFe25H40sFwLPIp23k2OA+2U11kX7vqMqm1ywgquLd
ZmdGbRJvqQEqFjAQ9x6dk32oZIBG9GLZRvarTvxs48RXd+jiO8LeoXqM9VehsrRgmcd0VfrpnACF
lJyNltsPHUqfoGRy23Gl9BMA8co4mjDaZ63vL8akI3VNsd7UDOiy1kJWnZiA72w65Qu26ARdgdn3
Sb2IuvLSc6CoLbgBZ5RMi1wj38ZPdBTp2TUy/EXP6j/mMBfSYokpeAIwxx6GTT5Em4/UTMS+T0kA
gCanLaIgvK9E7+6U0CE2IVs71rQewvZzYFCdIyF+N4HqArbd5PsGcCqMmGY3XckLZaultsvGGoHM
+gkyScky1t29rQDYdPQHtyHYh+oUDBt06cyzqtJfg0w7dUE1K13lXPfqc5KhI/fdYxGb2FjsGPe3
/phbeHe0srlL2v4Dd+QZEdiKfQIw3Crd9iMqw0Kx9ja1slCfI9Njf9cr88pqKOwUBQJUEl5mQTJ5
j2XuvMUmFIBMkzzRxpa5fu67okLGiFSHk41zIGDfqxlgJ5yyvpuA17G3VL/Ai4U4jCbyZEa9ZGAH
h6t47trJgpPxGfbscOB2B3dDABa/MIuZVafTHCJuIDvUr3qmbV1a00zfXNx6k12F4x4qWl+qC4qN
TesjjZK7skHroPWvngkcKnXVg1UFn8bNjyt0N69WQ7Ipwo1sJlOXW5QfTpXsNbsgRFGnPyFKv4GX
FvZLCbDBu73GzRLCXG3Zmer2roy9dz2xXu1A34YiW1BgegwNyveOAwrIG/QNpg9uU3Y+fRtuAoFH
B5MXigVsJd5wn4b+Rxn0/aJnru/68BzV1SkI6H6E1ZsekkYzcZsI70U3epLoKcWxkXkOB+jXFpFi
VAWoK9K4JxGvb4h3V4yl4Yg3paPOTCrimY3Gq58NxgY+L6ExJQHtKlUBaKmXGA30vj7TC0MW5Tbg
kTww1FiuKNBwC75gf1Y2kF8BmjWw6JOSLSA6AzZ0U7pzhFwDWhTlJ5KqbPr/d32zNsIsusMy/Jn0
prKYnIVFAnuGo29DDJS9Mox0l+eefWcY7K1t2A9okAUgGOZC14URFpRfOaTyBa2+ZgEfxD4VPfsZ
UxaFVQelZ8a46ikayQhFMS1qpw3JHaADCPMSoEwzbC12GYvRNg5RDJU8tuONV+kBPRpK9UA/nwd6
fHcq1Ra6aHmFKaRSthRU6L4kRruKSpBz6KNXYmzMc2VBOGLzHbLHzkigierkFJGs5ZWNTBGblhE+
5yXmSQf223lo+V0XatZMyzS6etE9Ua/dvk7jckf4z50B6n0lBoP8UvZjomaknZzp4lsfjWu904NA
OTvFFABFwLbYaWYurmqYPyalQzCJ3ATF0qahtpm00F9lk1aSoYMlwRfsdnSVj5j0K7CE+xIg3pGN
L4E0ZVphfL5oPurmyWcTontApFWN/BQsCcguvQXTTAVU+ClAgEXvE1BoW8K/nko7BOoe2jNETd+e
HSnLBsvlTBHEDY6LRi26O2rO+BpKZ0FGbjCSx63XV2A+u1QYeOYLQpYmrEsgSNiel1Y+LwK0hXpC
1S0jjQmVX7Emo4AeeMqS/EWhIzIfB3tY1r027XS7OGBXeGl/pOkE8EUAympXgeDdGVwpWCBYUrPh
LUL1GUxiTmYbddkYPz2VRpavSO2hTrGjxvczLDEBN2xVS5WLcHzrp0E74dIAt9Di6jHLe51Vezwr
+og0s4heHtknX2RyApbAaLZjYYPVStEPfgXBo6kysWRfQV8U/htMzc+2UtFK0rHuerZrZlH1jMvd
PI1b0nWg4FiQ2Wiwkj9WVdQjjfrO0G3Mh/rQ3VegY4IYBJQlXhxvG6bAzBLbXetlqa2wP7lQTehi
eXH/XuqUV9WwB86aTeeY8ipd7rUuzCuwumAdAzzplQHdFm5/lIbqNbaKo5OUPY1YzVuF4ETaSGhQ
iXoyjMrtGNpojcznIOseiZ4gFCCLHvo+cs5jmvkQiqx24ZgvSp/1JKUVb7brbkSWfiQojTZ6ELlz
+lqC4UnMCexzxQBetJBxYTEVW5wNSjJH/kFeWQBvkq0z9A7N+Iw6SLzUnyDorUvJJmt7jzhen+1r
C67QbwIa3pxtviIKo6FguBxyiL4RqICgFss2y7DSVhDs1Dx956a25uxdB5KasK7R7hC7KcvHXdWp
SzvzQ9xxzpUdMgRopwcublj1VgkGMCfSb1e7KqFW1Khhq7ZrmovUmmqrXcclm2XXLpmBXEUaOOaW
4LYYOtLkpgkihqVJToM/BmvNJqzaa+gMi3ZSt+kgT5Iw0pOwvOmgIIRkXZvPvcQnUa3S5onGm8rG
lvEzUu9bo1HP5dS9iiBalVMzzPA0+fNioEdRjR4Vk46cNz+4aBEhTAFdByUlmgAk1DR34kFbsNX6
qFTrq/GFsUEr4WpgH5sG1q7nddpMjABvGsa2vIe3S3wZHBNDjea5R8VIZann1u3MM2NlXyY2RGiE
tWmIhkJS/IKyi9jtopEd8jFEggfvZpSUTzbZlF5Deqj2Gkqst6yKLIUC4aBuKKhmKEF+UEy1+FRN
oqMtY9Pk3cEygi8jiz9865n9MgfPJbNwdBpKIR5lKebrZEFNdVUCNJGeJ/S529SeXtjeLKCgN4TA
Nk+OzywXt+Gl1iR8RdAVygegFa4yK5HFsJY/KJQwZ9CWLkrEZYP6j5btgJXKyQ/a+FQr6rXxkfZF
FOKWQzGcx8h4dvXwSkDWhiZ/yVYzVKlnq2wmlfiJVF31ztNzhAH+Oc5AIJQvtmucICs9sXflxwvn
rmVzcDcN8FaKttgj55iPqfGcdlj3FIO4m9TQSFYMQfy7/bLRuQ4dER5bZMwmgVeoqNfNFDz1Y3+q
JB7LYAPv5Aa5eyZlkdLWuKPGGfkphybp8Ctb3Z1iZ5htnAQSMiocK42ezHEYl7qGaU6o/jyKQwK8
NFE9FQO4Zz/KyHuJLTKc9OaqtHKhn5LklGrfOH8ZJImHw99OB65oR3cpMH2iGQFBPORqO69K8zSg
ALpTR69bRJxtpDou/Qxo82ML5yGJ2XkVUjKS5lsR2s9Do3wp8t4PaDeQ4uuurQF2GNsgEwrkxprs
/qXQy1PXnVsD6UVczGytiedOi0YIV4O+KJSCiXDydwSRvjSO9lL2SMZDkm4gCXNBAv1RDYnmUet7
V2fujSL9xKA0AXFwVg4urWUo4NxbYfaQmcL9zNMC+whF/nkZDGLrWobMjjHpjMBOl4yu/MxBncdZ
sseORaAF9tjB8utj1w6gUrgahwFhT0yv4ETxKWYuZJ/peyeThuCmnxBWiIbqbBLb5KlO7EmBeRAG
D/bKbqq3KS/fqLayQ5HrZGA+u0lpd8SmeSfhl2BJhA0ROU9fA0JyP8swfIAZPi/7wd1liqdswnT8
oBRPbnzpbXEkhjOEYzSKvQx0HxUbULcdVFYrMMQ+MAJjj7J/jXSTxQYiAdbiHOEQhlyNyZr1jVU8
4mGVfU77g6YzyR2QIN6ruDsockKOM3ppTj4GFJsD/WhIx2cR0+5s2/IAkwx1fJ6XS2XEZuJZj7Il
9eOjGUqFHgh1+oFlfz6l4gB1mOiUyLkUFc0mLenVXR6lh6aB3cAA7AfIc9MofVVExMU8BM7CrvP0
AX76e0RUHXHLwWuvo0AFSITWH8ria2XWZxdeGek5cEZqatWRpa+w96c7U6uOqQpHAhEiuKxkfFXi
QWxG0780gtsOIo8LzoPnWEqkpxSQF2JcFPtED8ycNCeBrGiznSsfaFlmu59/piVY7qic7IWJQeGQ
FAaTdxoBYkT31d/1bdkvu27A6dsZ7RpZGmP7mAb3TjkhFKsQXrKJcar1zzf7YQgo8enBwYK7QiEt
hp4qf9pVbHigWJzn//65Vv6wqMAh6u14+Pn+z0OiKSB1yQLUpKm1U+3x8ecBQKqK6ffRsLLpsVQa
5lOTRHBL/tOECUMvkBPz8+xkGANcMoyuJMt8FyarN7uK722/U7+sFEFJLXEJvrHWnAySnE2jD8/t
KGmmwybBun8buvolwnp/mRo8NQM4rDeDTgBwpDx/DiNaUrZmqmc2P9j6AyO9TxPiMBXddg+jH8Dy
AUS+q6tx3BBk41FPVJudnrEXs5T4SMpNtNPbPtr9fPXz0Beht+5K/MjyyX9//7/9rAVID9lDmMyJ
OXAZh1p7F1qx8xL22UnJ9fDBCarmRSNmTH5X07rivm7Nx5+f6TuupZEtF/OnsF8cHKGrRKN+8fNs
pFURaOGsp7zLs0ogC/Fhlx5/ni3VBmk5zcYUTewjWo9fv9RrrXEYDLwOXTA6L2VkxBtjJJzx55di
mi9MqXW7+vmnZsASCyZj/PWWM1u5z9Dl3ceRbbwgq5Evi3poulcT6+Hn/+tio92h4wl/vWM2ZBWm
vZCunHw1WxgZ+e1m/usd56gd76zecQ6NGLr5/9dq/79ptdFQI2r/v2i1X76yr6n9Si5/VmvzO/9S
a7v/IBiL9gx7VNWUcu3/UWvb4h/CNoRq2rqpuugmUIUzaEhFtmb+wyaox3Z1l9oPJFME1P8Ua6v/
sCzdQsatsjDXbFe17f+VWJsX+YNU2zQtpiBHtRGNkwZsWkI+/wepthrGLVEf5TTHxensobfkOnFo
aZMf08SLTy0WNEby4pyxwlItcfASeKhBTAFBRGZ/b5YeKc6Rs69YUKmScRWiWYLqRYPUo4jgaZ1Y
Ywy4EVGWnxDkDmesSzB6Zn847P8Uof9RdG7/9jHg05vI2oX8i/aDjSj+jx/DK33sJY4/zQVRJ6tO
8cZFnFuU+VD13kUg8aglox/56xfVjd9e1VUNw1QFOnHcO6b78/wfDp6j4S9ULRUcWm+Ex8GjbTzi
OiYgkdJXVaT6KR5DRgpSlDwMv4ueKk5VtO1DHY1bl/QHoNvBV1mFHikYkfMc6BC/kffiyxm6h9wY
nQW7SWR/hjGL6j47Q1Rf/fVn0OS19KcrgA9haZpp2CrCZ9XUfrsCSoRGlRGUwGuxvUzBwXBoDPw8
lKzO1pbZEYAaGvqW8U+7c62qPepxts8tNz0o7gRzx5mivV98WnqaH6mjByDttOrL92Bwj2mXbjXC
n9lSgNuasjJbmhgSdz8PUakEQBRcRMV2NxzdyPfIVx/hcQxfvULvEmMeyUYUyZduX1mLrKji/c9D
k1KOVenkoxCh79yH8EkixEpkHOF5bWICD4i6n0byNH8YSnDtF4geHQIXqO/3ZzsBy0Jg15R3nx2r
w1nE5X7K7DZADzme2NaKizYU9NUsIu/ogzyFpMKXgTad1AFGfdiaiOab3juWsVyzBGD7Lat677wM
eht5e8g/6ZX7HXw7QhUAZoWjc/RVxzl6GTgu32vZzziAWvyOcoaqYxNr20ywPENIrIpp3MWJOzy2
nYPNHoRza8Z7syiJ7FzUWlrtM6xAr31QrEEqzIMp2KHkAu5ri6be/TwkOdJRsOVkx6HuZQ3Pg4lY
YadQRYMCTC5NQQdM4FWFLEZHFxGiHe9ES2663Vbx7uchZJL89dXPPxVFnE0nHFeeEqX7bLCSPZaq
aj35NMfSkGSeCTdCamlcvIkOdCtHct0M+ebX0sUgTjzsvpp2j3gJmVnLKUkRX4AiINKRtq+OiPyl
TALQw63abAwvqU/16OV7IA3rNE68xzgpmwPgo1cTMpfS2f3e1+roCKPLP6Lcl65pD9iMkQ/VaxxA
LPA7VjHlc4JF9pwIOjYR+bhfaJTQ2HyNu7++mwTD+e83k2tpFl5/DT+NqUpnzB9GhDFn5FNUiiIN
0ixkdjAZvUy8112Cfjzxtk2evMcY/ojlsJdCT+pljCZmaQeEPTW5t56amOJPgMVuKkKw17rdrEgp
dveJromZh99qpvUe2YtV1hCTWPfbcpSNrrafHrDxkc6BsOOMXIs9SlSdcpAWm5Tt/d+MGv858mmq
6gqLKpBw8BnJueuPn7NSbSMulaKUCSqu9GJa25+HkhxgFyDHTMSNf5/GaCc6LFPnFFTKecAd47yr
g2M8MI7nBzts6OcPtZiJDDwuIQSUAQQVfad2qnmgi3Vlo5wZk2Ik8ALx2l+fLO33SQOghq0x9qma
I/gI5m+TRq34QRkYLto1pAObaaK745pTugarSiWjT74o32i47ZO3ilQrQn0GtmMKWVdZDV6w9vKl
3/kDAg8gAgookr1WD+Xir9/kf0wxvEedBC38gobJQuC3A21h2449zYJUSELwrLeLYEHj7O+mzz8b
tkxTHgm2/47h2Hiq8W/9+XTWUTNQvORV+sh8K+02XKhBMgsZlAw+tO6lUH1yFkH/s1L6L1O28dvh
Z0XEfaJSvECP4JpMQn9+UVqMfZGBZ6U7iZkp8wP/hMoWv6R69IZTaHBNtU0V0wIMFAh94qojcKLp
P/Uvfkl6z5S8uHXXnqsOaq1I+xctUqqtG3DDsyv12IRkwWqoUIu1Qb5Sh0CcDUr1YMPcVUbi2bov
SQfObMM/MEO9RX6JS0JM9crBebUGAjbtRQ3KeoqTb+6jbW9k9dFUg8e0RSTw8y/LVu7qtk9PiuYZ
xy4f5w0igAf61k9/fbC03wYWDpaN3V13dIcbz3F09c8HiyvYV6aqREUoUvQrQUgCGsEr+EkNHFng
OSchTMjsUb9MbdzflakxfiIM+t+/D9ZZ3C2OMAwmP/PP7yOz6VQwaUIvdFQEcgALC5cSjkHgOAE6
YIJU84F2zWszGSdjsotT3gf9r83IrzX2f7lyfpYk//YXmpYqVDArDoeEPD9WWKy3/zj64PUZMgN0
B2lMJd2HQSu2Pf08ZOLZdAymrN7XTqrORYFKru6rM631eGGqJosNPYXdDZtg2SF8NLuuWmma6NZ/
c5SM3xZVv96hLZAs/6z7rd9Ol2tXlNZETCM7qraJnJxGEjWoQPK2wYE8OZ0ITnEVZkumBqIiMwd2
mnygFD8c7MnCqYMugCjWsDn0L/2IBYf2c7CCXkrkHfBV2p4jbS4ItWvELso29mlQBQ182bget3lC
0AiIn3xWt96H6ZnZPSOuAfBf9qrL8E1PYQO3qBjsPkHdMzTGSjqPFxS7imXRurCcJMW0UwvnGXsN
mjIbNzOqUrGsHIrRjp2XZ8VAgpWGdrsdZWxDWmvKvQ0NacynZjX02HYYNqaVnmWzuKQc3PW9vcbU
5c78HklEAPTvjpA0cpmPQtN4CDRBgY9Yp5x2DSuLcmtoWglC2NXXuaF/ecVESnqHfL62xL1Pa7LA
lIdJY6x6bTtU0PQrJT/7ufcROk70RcaAbGsf+xLMWOsBsBdU+36uVj+lX+h7rFn6xIjoZr8TG0A1
QT4YlrVMk8jdWgnr+j4jwg+WNXIAY3zy25D9vC6qFRl/SCBGhOPqncXteQ8qAnRl0jM44XlcTraC
xnJATPszKOCpFisgLhZK45VqVxwm+UAskbXxi+Yo8rA9uFWordWxf+wyvT1kWWVuLb89kwbV3rEf
aD9HsnGsGGndaB54q/ExtH3t2UHXW9nOjT5rfW+TyrONJfovRpNXloa5CrLIPWH///A9FziGaF+H
NCn+5rbU5b3/223pmjreX8vElmw4ci77w+KnqZvWyNB1gdPXxCUBaIt6eOlbXI/Q1wcCArJ+7o69
syG20F+5nk3D27GIk40qdR1XynekPVPq3NhVNj37DGukKFDKcTGWRl1Xvvh1zAK4zK7+AGTYHrJb
ym3/d0Pcf34Mij4uN64ud0bq7/MSyh96EV3AEEfgazV4TwDtikVUIDarxsxdF9pUYYTS0BuMSobL
jHDT2J/yHRuLudPTNMtMc8cJ++tBxWFr/vsBdlitaMJi3CP7zdJ/W12mLRruUujdzKjzKz6XqydM
uqDuJprSrzE0L0kPQL5sH4vBJTDmUf4IOdFXt8z3ukVtkYQUtY2uIeKrunYffCQmSpD++uOO37nT
LNP0mytmllbTzez0iyjTqzUVX1UHuV/pZ62WHJNCvxFAP1c16yB/3ar7b8VoPjrrnFrmW+rlV/nH
UMwlZdgNhHbqi4TNpvGVMuqtcchpqfKFqDMgJda1LaeLPei3cUQJ7wbnaZy+GyO9Fr64OPoqFNNN
a/Wb/C9JWvlO0LZl9CybdJ1kyka+QWQfuBV5WtUvwKJvShrsyBTwCxfeafcsf8RN9Jv8Ow/VS9wU
97hf51DSrlGy7+L4TeOpUMFzJJ+v08c6n15bNqBBxvfRimtl8ej79N/g79yEmVzZ6O2sCXiMw7P1
EF9zz/tkTXLG53QXhXTBonG8GKV6c0fQhdDy6mD4riAB3oW2/R5ZqOpS5WS44U1ueL0kujJwUDPt
ljQyL/LTpLp7NXRyimn0y7dOVg/TzTtBksldGpo3R1e2E1BRJy2uruHf5GmaHP+2LOjuT2r9NSnh
6wjDvRIv0P1COjHjEdzn0VKmmyOiW29htlWLe3nA5YlxCnhvhJYxedyYgW7IU77t7KPX7Wf5I16F
YHpMHs2WSASe0ib9Js+ba9snARlMnpwCv6evPFJm/pZXyc8F5hEvWZYneWTlxacyBoTZpfH5bS6w
yE6ulphIDMzm9OduiFtuhjnebI9DVXL8MD3ccHds4Zis7Di7VlqLkTu7tnp8JRsbANu7PKI/Zy/t
olsl9Fs5IftXpwd5FOTVSTTJ5FavyujskyCZUz1/7sdT5mo3N3efEaEYYXRr+/wq7xAtSa/grW+d
ZpwRP3bmtzy6kKE/8qz/LjlbXcZFoNXLrmrXkG2vVj9d5C05lAWaE+dUR+GZLPaviltRcQ6WNr7K
17Lp+3vCOssjI69HdPN7g+22/HfHhaZWn2Uh3r1J+ZLnW16T/RScR6WeZcZAYcYkYDG/yh+X7zPU
3M9odOhffoPFRiQ2XALTuspjVPr2vJwgBVrxNYG7J/8O9eGb9dw16B9KQxyC6c0suUwHNFbyT+a0
34Q8HjzY10E/3GBlfXu+cTW6UKZJbsQ03BTDusorVgzlDjnk4l9jB8FvF/k1ITCtWW+dpJnL21C+
SflteSP9HNTBY+HNh8CKQT0iQIjFVW39867TW9w2ObdL+R6ohH+7xGMM3BncCaqjLjULFpnIr1ky
XOTBbOW4ltCyyuwH1M+32u7W0h4vXzCPoltXTSBn+qViOV/ySColR80gc7V6h6hI/AuXSjOlVyHn
Z988yK8NtT50CdqRmkvINU80phEzMZ7wu4QI3uzJv/kuxVAnwr2s3wIX4W9p7kuuC3kC5WvLUzGk
5kYY1dp4YOnwJo8O4MxrUvk3+DOs0qw7+XXgcbK4A7S2vyFe3qbNPpHJetwjBFbcsr75IMXEv1O0
8lhTIfkZyeVlwyfHQ35n+uOjfMUhVGdVSEgL3zcjrhl5ZJyEoa5alSiXtc8uiciGCddubKImKmWQ
J2eFyz300f+KZvEzLsXcfUXffosSOQRcXebHm5ciNu7RgWnjhgqvL571Ifka++4zT6zr6JpHdEhz
kwGl94ebx32iK+Y7LPfQ7m85N5HJdQCNbIWach1Z7mfTRe+mtWsnLtZxug3OdFMZelwSjbWoOVaj
/e562XWqtV08BZtKV5cimC5Wllzp8t8ynefScqF2LmylCud1fi+v3p8PIKc7Rfinxk9n8sBkvX87
DLwvOUL6ff+NoPpmph4NQ+Uo7+l/DpBQnbkPsuxgTsPS5Rz/XC8cafmfuCangD0zSdreLBwEfjmO
G59Ekaeiim6xmV/xMJ7lKZGCgbH/xLjw8+LyJpCH2klQyHBFD49ld5HvSp6iqfXe5cSFlwHqrPvw
r7tFU4KX0sZehhGZaQ7/tN9Mr7BBf15YzlHyrQdknECmkmOBvIvkcEIYGmpf8yGsiq/cnS7E8a4h
ka7knaJ55UM8KYg4uDt4rrMqxpjhMkzNIz1CeaO17vCstxd5f8u3RteYoqu6lZeJ/C3cKTf5ahmm
+9bQ53KoLYnzzPq3uPw1UfYivjT6XL4XOega6FDjvFln4BxdOTck48IPe4J6uJO4w+THaIXzLlVM
Wo8kubhaGbOpRxAe8ko55RBuiV8vqnY5RLkkM2d6r903WfnOrMEyOjy3jv2aJKehSq4ul0jZ2O+q
a72E6pY0QGT+FWfWK9ULMApIwOo6dfVnz3+LbeNnypSDgChO46h9qK1Kgisvh/f/0pMOyarEbJNr
1iVX9hJU7bJr0mg3+baEcw6H5BV98c+3vDDYOm2wKrl45bxqyE+h68gDi+TBl2fMHlpkwvAax+BN
L45yndKYzn6SWVgx06RfXOUY0mbOO1sqUKvDSp4dj8uuIFUNjMu3zvwzckcrxbRB9LB0tHQrxxp5
0f8fps5rqXVt69ZPpCrlcOtsDJicblQYg3LOevrzdc1/7ToXa7IAY0tDY/TYemuE41ezjXZ5C8jJ
BCJX6LhgIjDfgThN4zl1x7YMmejWruIrxWcZuXLuQSbDl/snIeNyglr1rx/9B90HziBBDSQuD1aV
renJcxOG9+sMuEwX9lm/PomzEc8n72j5X9B9v455+yVvHvcFKS4CUvjuVhz5oPkMe3b7SUUcBKde
ecXvZHGuFXfPrMS+5C6SbL5KkKA4/kPK3Lw7TYeRCrfsPDlkcnA0kivY/xBfPsvh0lv0hooCykRG
nZwLYi7/3oEdKGsm+xb2zXwPhc1rJI5GzoJ8Rk/0Ybj2qe+8jVyHvHLIGOxQgrPs+LTu4OCZd3JQ
M86LrLDcZ8NMlFlU5ybEpcHeqbqMNmQEBBns/t2v8+Om6vcSisSZ9RplcOSXv3Jw5XHSFP8KU5H0
usgiDeq/z83zBt4cZxuhSQCU5SprIV/lmhRINBBVeJDPhn8cgRj/p/BPeuN81f3/rW3t6xAwA8hx
5r8mD5+ozgB7n6/LbtATcph5iW1q3nfqfI4rsCppo/fwkM/fuhld5bn5Wr2p8+lOHk/SqNeu6b5b
ZBR4MGWxXGzq9E9IOa3kXuTiFrtZWM0dZSuSyvkP7YprHrRfcQH8u53Py/EtU8Z+Mu3FLENYgQjt
cbRiAsRqpGAo1fCujb5dkJ26difetgvLC0pY8O261qcCQ2KPAekCNgYu14zmFwey/SLAGQDPGxPn
3JrKDyLcnwZteLV6cF34zjm985BekA+5WBZgpDS8lf+XXGNU5rcoO3WxekW+4m8xFFOF7qDyIYdb
ol/Vj28SpK/kk8R0jQ2BirgrU/92Ne2QFLAoQc6JzBcnbCZqVfOdpwe3mZn/RnHzMxD92VnDoEdz
BPH3A60Lmy9UHlU3XTFAcans+gcExqWH5rcdg0eo9L+VgJDLGk7ScxpDYOM1WI2IeHiKwQCZzQtN
II4hw8ld4Z5Tz71B0XuXaOOVN4JZ/z13gGwzouv06rWV40sMZ/fBcwHDW0mcLB8Au9/VsRjLHJne
wuM38p5z0x+BMR3+e5FnTq/xCNcTbyxXurzIdt5ys3yzB/ad2ANwi1ePF0E48CI/NIkQ25Q+MfMN
3nStauuziwgIwubcD8pKvo907DSpDpKelAQsGqLDN1wNF7l7WPMppZiPcg1Vmv1GxLPWdFD97F3+
pEiIntTqx+gsWNiCtyKzPtvSPU1duUVKGkMMUK2Ktz5YuWHOkS6DEa/wnmruF1DMtW7Hv6HYuV7y
IRcuy5Ohf7WCfWk7a/pJ1gwSMojux78oy9nP6m2Acu5I8w5Rlz/5fd7BuFJnO3kDlAgjZFn673Ko
fn33LZWiJ28qr3P77q/Kn2JqYmjG3RYBO2W2/Z8eW1tWl9R3H9tovgYRiR6phAI1P7zRkFOvNJqB
DijSTuufzDC4qwX1h100pvE4FcqGPsofk/ESgDCIW0FBon03r4Mf/hRERoUJ4rFW9r6r7m2ckZYR
WVXJ1wjwR3ySac9X8dvjWL8V5qeSuUAiy8d0IIBgl4fEbGOaXSPjpjL8j7l1LopESUycCPuW+GuR
ih/rLzm/kpNLUDU42XlGcLpLrWsMzROdDEC/pPOe8za7P4qH6GlcPXXiW8WBFpr/lWynLvhi4DlJ
r2IfujY9tJp+DNdFZy0uVvwoM4R6fZ0IEe0pvsaJS0ViJUdWTnefaFddbd7S4LYlMIySGJEsUXBl
rU39ZNv+q/xcPGyvf0iAIMGBrapfNYPZZLcogv0pLQkN6EX6b3eygHoyXQ0hEk/inT+4P4ZvfwBb
p1HHtAfBJdGwfJWXxmclMTZemd0DE70kJFn//cbOxzdNfUqd5it1ONHjS9drTxA4EC6OT3BlrVq/
QTF3/i6JoSs4z6EmomWBR7DyS9OS+/IZwIj2CL/Q9VxpWv7VBNFVU5JL0HF/8vnjQW2Kb7mitH+Y
gund5RUpr5B7qMB2QY71lGbVJW77a8gMOr+yeQmyRhc4rIrqcfi1KZ4FCqm0E11cht+rm7ggWmCd
5KdyJVNyojvFMK+ycf0eLvD8klX/LtCDECGE0GjOhu9mNq5Z0Z41D1K5eLrWscJsLfYVjinG7/dj
qPw0FFb10N0Eg/on1ykL0vTaTdN1W7kNdcovqGdwOm/l/ucWMBeWHKipyEXOf46Oy0bJ0p3XqVvf
SnFC4nmpQKRMVhhm/CDbTiObGDHjWHQ/T7+XCFAsv6ko22QYj/7Qf4mJ98f0T7uVzYf47NUerStk
sps4QniRTSExJo2oH+ugd/Bw49dKxCi7jACPqcpYX8NRfEN38CpRZ5jh0Jv+qUbmOx6Hb3m5bFNY
0I8e9UCppYgz0p36y2x3Uv+y+olBtJjqBkh9f37reYuZPaqWzid42rVJVEqxh8yBJ8bdOLm6dyg2
yumVO5ZyjalkN5Gi7MVnys+XGhZOyiMgSu6tHnJ4IqaeWEjCE0nCpUzIXP2tTaSJT7yd0lVp6N9L
Pvy/wDVQs5WZeM/6rH7LR5e5/WlnN4wcX4ySCKKYv5ueiZQeuqQkvKpkashaY5HYMQzF1v0XcKfP
uT3FrcUkD0+WCc2voscZms1R9jCUcVcnx4slzYOqjNfBCinkTvhz5iLcAN7t7q9g8tFS7XNgTd+j
yfmWfR9TxgAs3zfa9yiEOeDTZben/JgZE8oVBElZuWXM9VZ2qc8Ec6vmZ9mdcprlNNTjL47zRUyD
bMJWxJYguZcdZ0/aa1J+yysZQV7OEdIQxCnMC+SXhHJeBoUUkxvGQwLxku17O99haFCKfSXVP7H+
hR0/AoRf5/3455b5Bd6KP/l5OTF5jqSJeAFlgvGu/JQ/iXz/xcFLgM+5yPdhRwrOV7QqNl5r3ttS
odHwLElx67bGcqegEDfWAC0I5wewzTWqjEut+9s0b08w2n7TjrgC5XL98kOOYMlRLEZMW3/ndPkH
WesHBMW2O0FG196LWYlmpuyK/pqX6W6ywhMC0e96fFFa9TqoIcVU5UeMhlYpP57rPIXTn4/0Qj3a
j7I7VcdY7JUSMRHrRUcxEQwFXeVQyKpmprMrGXnFqcmCO9O/5xRTjZLn6iv6D5wgwU05JJ/ycUM4
XTWuW9bcMM9sy3fZI/JahEwRBv2QR57E42cEGRs7K+bJy1roydbUwK7yxoxNXfIgeEY3O/rUeuVn
bE9m8pMX3UNveZ9yJ+DYfnUKC0H0l4fei/iHPpqWN9JCuDKbZOeV04NWAVxljUaj+Vr2DEy4Ew1Y
uTN/Mq5i+7U2eyiZ7Ij6HFXKvYNFkDBzMSNay6qjWW+5Pww8XpaPmaq3qaLqTEGQd5F3JZh9qBvY
sswQy8CioJMJe+izSylvhjhHdevHhrKnxB0Sx6Df+N7Fe/kWqMiVtsAVxNAxgmupTLM7PbA3YoEz
HjvkOj+yOoHh7sdM34splCtj11EDax6Urv5kfuFP0lxtzmFnaY6LyZ0cknozf3ecxQNLWaMqCc6T
+svimJJdSv5ChPXj2+ldF8/MDZE1LskdIRdot6hUrrEfghsMrwVBEo1OPrF51tnsFXcRpP3VVSFe
Q54EGQuiNjYul50SQ0s1nTHaG5XfS31nKVVKFXMewYOo7zCqfoPtQpgSf8SdsudnTKdT7FqFJgbq
QXvaVOVNsrGM5ifBFdc8RaldNfZ86kdr3eLdCjRPisS9ddjH5NqfzC0VpkplmQtjn3Q8IkqMd1XI
xLzjLp8kRagSizBGX41RfvrG9/+qqA5RX1REGyZpbpe1QCTsN5mUU4cmXUNE3Mf6tyR/sL7vjNI6
yALG0ABIPyFGP7w08CFEwoYr9KfOpi7HXZ2rb1Z1lARtsv8lanFYw0jOiHnlL5l8TFDdGN3WaY2T
XXrLc1mScFrNpYeCF1m/XyEMzld6auiWOtvOrb6kMsBbyyfMXX6cK3M7lu6vFOBH4nJV3Y5Jc5EH
KnVgu1f2MO/tMslkQMH8eOT2KLt6k7oFfSSkXVfYVChbdn/ORpodRqMR7HONrb6PC38vlYalygBj
xjODfVAG4PF9+5f4+FfNnSefYayJQkEoFjWvjCv4rmcD3gOax0S945KWKhEafugZ2eprG5kf6DD+
DNgGcqsft3/rwEUbRPvuECx/ETBSEQzV05BXvwnbp7f8G1/1t7pDaBjVa7MZ7+Xpgzq89p735AXP
BHvSriIqYgsM2AWo50H2vgecpBRmeF+jVInlKHTvk3gtNJtXh72kuv9ezf7a2uNwCkfCJJzhWBHB
GTGekOGrLGVg2/e9TyG6qxN08jr/nmOzJum5SEVVtlcfz9/wSghJ211CPCbXkMqxZaDYbD6MjF8T
6NtdRb3sw+jjN0QggQvYD36R/o6B/6tywmCzvJLW7eGAvmEo97Vg75GkSVXHsBmsLNP98mg7eGHZ
m6bC2Kem0U6mPCSplqO/1BqRF9RQSTrfSZOqrvRvKSZIwTHToV+1bRQ7gmtuGqdxNrfNZLL52h8p
E8LO/znXR6m1SBQyN/7e1pX9SLrTse1hCuYNpaoi1RZpXShKcUBl4FBS9pb+ipRDR4RojJ5D4PqM
uc9nqYxMFCPAbkQr+qOAgSD+xFTYZXgs0cVL8DDwX139ztyDNz02eBuxGvIaMUG05DcKUklFiRx0
QoqpsseGV72B2A+pX9nnsWGfyp7hR8PdQs8OIWt6cbX5e2i9i0WKWmtwQFGJkWs2Qucy0guZOxOO
xvQS6P9qa5nF6Qz0I9rQP7Kg8h5RuINf6AIr6lUK7UyWMlxpHbu6Q7ACwyn9Fr0+lYn5Ifv5f0Zv
LP37CL0mp3X36C8eQDr8Mzk2zsPDBWXDTBJ0lGo9M1+q3nxpOEixiPLVNvv3oDxIE4ix8kvSnqJY
p85BAmF2f1AS0YVKft17xoZ2bWYf5DzZuKB/FT9zPNnJvCutS1pQ8+S65VYYTFZH4z0iL5Wakpgx
t/U3DsSXsxHCi0I3gJhUUknJOMfWOiatu5NELimtf+XRKcphCp2w1FTAZ4ZZqLhICGp3LqoPI7Po
NOSIj5caE4NAYV7/a/HpDQpoIzX5bEyfRjgBxPzJlUFaE6xsrwDvOt7O5MlyG+JnkuzojfWn9BKX
9gZGpRZgECcB0qY/CyukVtQzbOPQxkCY9PS8uJ8QTkN5ke53Z3bnZlkSs0qWbtpi9UPPYt6FFKHf
yq5z7OkbONAVqPW1bKJLCIfMEMQ7pH3OczYyCo6rx8HJ79Oh+J4O4mFQ9/1OzvI0F0OEKVkaHmNw
6lGWDQij5HfgHGByopjp2efOL4+VM+yXn/Ng5TnLfpF9k0Ms0icvivkex/0XVvX3fztJDodHJ2bq
PvXMPnkQV0l7R/7KzbVvuYO+2GmhQSyfXGB7l+WMtq5n3Sx369+3Xvnlm9VvNNASkk9H2enehbC7
JTFSWuymrT716L3K76ZB+w5htUmrSzWzvJasjga9iY04t9MkD/Khfq5tirK9kyWx8NBlayx/6KDw
FsKA6Rqvco1eQLmYewEjudxl1Ng7BiiWTe8ySRpbX4oJCxJBv3SIJCSAdJxZ35PGzM1yDrgiORNy
VWLsc4fqQjM8GpUGzYq57fkwcrmTbXKp+uB9oll3o8TT/r9oZUTYG6GYe9ifqbHwIglrZG1nBa4k
p3tKpZo0wCiT/HsYPGxvU+nljzx2q/q3H1XY1MaueZK9ubi5vik/PO1d6uNiPcQ+All48qnhihWU
Cv6y26XeCm32e6zeS0dp7PaUer/EtIq1lQRPvvqdsRsBRaRxdKNS+pXa7lJ/9/Jx3erqQZs/xD3+
V3oed4Zj/0y9w1AX7LtOcRFMRJ5RYgmsaxJMx5rBwuWdcfVA1e7/12anv/0g/VHpi9YdBSQcAXgs
Fs+qd+bo3nj5wCDyhxxwSSP1It/1DdmFNF/lBwvsI3v1YXBd6sQNBau48yi7w2OKyzPi6jPF/XWm
gSa5t2stQr6NifdbIus03Cry6tzGCuKZCfFUc7pzfJTKccsV28CRZ5njplONBo0xbTOjvgNdSRuP
WozUFZBCRJMpPcKP5+jgSDrIHkN7LyUKiJfwyNmzZ31J/JyT0kgJQNKdHWwnp4kYMtE5rB0RQkkw
XZBNV/P0yuzfa+78s3KSlreQGaKU9+C19AkUDJcUkpc8vjlGvvXh1c1vb4YQzuZbSe0JA3Y1La/J
zD8lSfBgdqAY8qIO/X0Nb3Tu3A2/RTO+ReP45FfchUGfFRyLG2ofKhsApsUDyq3XnB5zoJpXpaOM
njVQPTK5Tgc/rarPWrMvev00O2gVYTslTKtb97ZNkdgOn8bAepMIXzoyRkqPVzgAfMovOC9fasjG
pm8pdIs/4EchgrHdyMYcxgWtATPAMe3idQrRoESKiykRuEaCuQWc30TLfNsSLqYYatM3IaZLbmQ3
S1dAFkhiCVghwyD7kcbgZHbvvvm5bKTwaBY6E3/aqcw4uIr5GVYkL3wWqxVY87vsmkEP3rPhX0NR
3qDt3LvRqrfSzAnC4csa+08z24sPE9SAoAfEg8t/k8+kZ9k+w7vJhGNxIx4clc4rHv3aGO2TW7xJ
KC4vlVMpzzfIvActspZCkaFGb9DIruqgeDIz61ufVrKOEq1LtjR3AVWAV2nWuJD/LH4fjCZurH6c
qA4s2CExD4jErOcseSgqRiYncmRimABTAk34HaNh2koMN4zgyy9m14ce71f+Ts63mlBoLlHejbVN
3MJtys8k+ltMzjhSyUBwlXhI3lPeRnH4m9x/RHEVvKT23FXvkoXpJW9DPK+GOzvNPxZLAl/bP2zT
rMUbNR7vxcX+97mOz2SPxWAL1MpcynIvclOarjzoiKNJIL/8ULbNFGX3EE1Cd9b9SfQj6ZHto6UW
KWdZc9mBsshz/KUZ5qs0pgUTIa2xIEFmwn/unE0YORc/cz//dfeocUnTqHTh/tOgW3Z+7Mo6OW66
7KmlYw+ARlqtRVDvh7o6LFGDbH8Jgq1zBVuspr9Jh0sAShKEpmX70X9I8kQG8EVatjz0OqXknKxH
o37QhUxUVrKUpUE5BUx0fy/rJ9nssl4Ig/yE+za30OxG3EHch6RZk6l+Z9lRbl7OUk+3pDCamynT
tlMZXwZw+IiE34sTEGfQFG+62j4hCnpZMjLbfPRVGL4kwuTo6GJ9JeAGhnaTQTRiEXTXhM8SrspC
ChDFToevAcwq3VGpF1ZDQOH4UckxykTZn1LQX0z85E4vTvSk7f5zL/+5GvkqHf6RCWelPo7NdDsR
81eteZHP6fLkO4aT3f+R7+TSmiZ5pQAncX2gRZSsqN2ztFFurmboXA3jHkokSj3/bMc4haduaiHN
52Ykiouq8t2wDwITS6XlIi5XtlwdpSc/tbeS6yCSS+VVCnRJ+2aIfsm/07rAXGRPEKebkFa0Yfos
yaYcBQnUlDT+JvOVIE/iWumGSoPYwPD0HqAbdpq0lUv3iP35nh20xrhzp4Eu0heRP8LVpP8GIyZd
3v85wEyNrxE8+7qd3S5dDylHS6fDY0QsWmyENGqsKH/p07M4L53sTgwXeok3+gw2HaKelVgt6crM
inYLO8m2Lfv10IUPKHtAhuYvQCfLSK+SkXlW9Qhr9UpwHM3onqoQzZORfnclCIAUCWPEU2X1ZYvJ
Q0GfHTI/9hJnTG49H5MvCnVyaMUi/wMDwCkVl9bdkm2JvRphKU0Vba01/4KZNDUI6M19rWgb2V9i
VwV6ledQUuhZ8K6H+mkpGrGodt3cacGwMUv7q3iTMsj/n0WhGXnMA9TtKPLPbbGBAhXhHcoimHLh
pLHQ7oRz+qYg95AyolQ2pfAp1T6tVd8LmDYvMLhAyPDamIgKYO9083OyB1beWQBhg4RUmfLole5a
zZq7ZX8ScokGCKSBD0yKvg4d7NcUICW2y1XvJmiLJbGTJWth31hlnJ3YGJb4TWI2WTBPPfWUueR/
5b/FCiStDt2h/lgTRSSp+RLnEOdiIiyFSiYVIuY1wnIDIMclQ11WW/40j4Mf90viQLm4BSQ0G+ep
3nWw+hf2hxmFLy3d0aZ9XZB+ApWzZgTDo/2SYnKVEQ9ZisaBWbxmCXZGPH6VlZCYH+UjMjFW4o9a
Ar8PSb7lyYXkUIztPXvh16z9y2MjyWUZ34pCXfhyb5bCFOcIHDSpFgSA6XDWXZT3zPwgAAeBY0jQ
uKA1fEhbkvlRh2drZba3ve+9Ca5KXifO3Ui/UOJ8X+oI/ChlNydpeZL2TWM0azRv7rPGBwDQAT7w
Krg01I2HtD2x5b/2h+mYCAN4z2M7/wk+ePb0bz+OnyO4ojWi185DrEMEi7ggAYDFXQ7zIa0nUKt8
yP+OalXAfjECjDGLc53C1s/F2R4dDBJ3eQzwUZGxLhmunBQ5MW4H3zmFEHEIoWp9Gt7ZN413o8yw
69VBTI20WsRJyDJHPRQjc7kV2KIA/tzSZU4h3MnDVY3gJjPQtOW1umEC6PV+5CsqmDCcJdsima9i
kyjSzXTBSyoPgwFhA2dHnJO8heAIda+4h25u/R/abHCZNIbXKpz/oaF7+ssmjJJ53Px67fideeZ1
mM+wHr3L/YqFs9315Ksf4hUEPWa07jrOOyZSgGUBaGkQQdIBaEjUamnDSzK+LqH+f89z8Rg+L0yg
h7eHZFvm6lYeuCA2xIHIgvdIw9YptGACiFocDp2mrW5FJzGkshfydguxzkWekGCJ5d0jLtCEaBsy
WeR9KniggSQTJEt7jQZU5Jkf0qoUIypc0NB7UtBvq/pF+nJSWo917Zuh1Le4upF+pnRYTWpt5hRd
usLaarpzTEfIHKnfZ0UPbV//Jx0MWB52QwmUlQqe9AcluDMG2P3c5E6a2IZffsr7tUq0cWr7FIzO
e+G/SeMj8ElEyUq0edwO0XTyKCMGVf9njulHXNFSgD9I8hu57kDHhNFT0aDJdWd1lw4hYmD/GsM2
+TIAvEvZ76TBxZAyQYOLMjSTLwIykD6RfC0c9zCFyMzkxgJ0iDNy7KAGE+p00FUZL5oNkFJtcmh/
shrVmCZ9MExmzwtaDB9Trj42VTT8hTbcnIYOeLGF4HzMe/cZ6ep4ZxlDfjsy9HXycnjcgFzAX+yi
f5l7fn+B0GC7/HkzT3cdiIHPsVNmqN0TH1Fgw96beassTLz3jMwGkAGG2RvyMsBYIJX9mw8tLEt/
kWr+xnrQv+U9zJu+2+X3ep/YRxjRlP3kGfrDnEHBnlTm+IlZv6/kgl3aMFZVoFKhkj/0Wopyek/M
WyGuc9LiMLy1NCQxkDdQn1XIZhCQsLMfm62+/Dkd8Icqb7PPBok2WK2V5gHGmuzAGOR0DMZhuLdT
xdgU40tlQXkAsYazArSAdkgWQ7WaP1ka86xaWMBdDl0ec4M7ynjCwhg8tyUUrUk65Kt8QI5HqQ3l
rZ69XZUgoFG1060OxLFTenSa2lbd18CIgbb81d2YbJwG8jo0kpAJT7L1rCfDxpkiqgv50a4QK3fq
F41axqhkr1HQOPDxdHDooT6Re5e8VnHrs/cTZlG0ocVbx8OmaBC/yQ0WwNKaV19LX3tlODWggOM2
/IQm6M0vlV/TgmcoCtqbfpweRkQuVnXWbQD47jqLO1egVeCC4AHtVGvrFVa5muhxIseAvE9YInum
es0GQqAgsbpjVE6Ek/HwpJEH+TNxcgW5Czw/0AgjqH2pm+xhdPNzUmkfba8jbmYWGwdq29IAuZIx
BL1CExglgiI5N1r8ijwxnWq2RpK7B4haKSrl4Qr9zpDl6h4qDjQzDd3q1y68DOYxfVhXWfCICA6s
VMNjp6PE5RWwAJow/geD5x41uHlWY+c2q8l0OhkkZy6jCttN70JOVn/Ps+msNL/O4QECiKIOQg45
3cDbcCalJu+BFYyh5ec2dG/Hqj7Urnk/a5SNAQjCr6WuzF5RDlk4z5vZ3eVZ9hCE+cFHhYW+KDx7
0R0NuGGtDhUMry30xwnlpZhZKPp+Y45KX/471F2+dvvxTEP3Df3ngGG6A0PKbwalib0nlJu+o71p
dgrAMIO8EH4CDWZGuExfOxDDaWB/Gj1xqFvVe5Z+FyCstJn8SVun1aHKeEOGWeN9yVPNuvkC0XSx
AhB7HJXg0tLS5zU91QA/JlbJYH6AL47YB3oNPX8wxo/M3OsmVZh2zpOtrYd712cwHbqzHEwpoVA1
PNtzdKJU+xMEQ3Oj6fdxoKBv6Ng7knYLpseMTV7Bd8CwuL41vfGhqmYP1QT6DnN3BxtguG49Pdxo
zANQYzo0FtTMkAqc9V751XOPUbpa387WU5WroF8jO9jUkfJnhu3FreCiKBmtX/6x0vjQwPYzY5tq
z2k26lqzjHid1PJ+HLGsgkqrKpk6V4sARACsVEocfA1Ge6PrqH+16MXW7Qwddm4B+YynXaJ5rCNi
41MYomll/my6BOswjDOssAgur0er3dJJbLmFxtkEjkotmGnxzJxfStXJcMf6RElNrw5dP9wV3iRg
iQnC2e4tsLQHzVTeE19/Uq0Iya/5A+0i0OOQt01MjCgR4kEwEefrSK9h320qe2VbQQqzaWhswiSH
S66YYYaEtxn5wTnnW3iGoQjCCCBC7vQpjZcckfDZgg5VdaxzGaNxh0BTsQ4INh21fxssWOusuTEP
lc0kZ10l+xIyuU2an9vMPaCfjZjIHKFOQMvEzJF+q82o2BVMtTAJGmwq2F7ObOt+Rk6rhNGrBme0
Q5/veRrC+1g3vtIEfUIrKXa5UjO4xkSNo5f+EcUEKEg7rkZRoKKDQN9KfFXI/faqmyGLNb8w9Wjf
QqX/AWBn3kSadfJcf1iNtj2vnApqZ7NxQYM2w8qxIEBXzWZtuulXW2r9YXQzKN46eOrC71xvOQFF
Dhui7u0gM6Czr+5cddiqFgicmEGC8wyp3F5D5VKixarxHkbAN5BdMB1b6LduqZ1S+MJSytRWBCGq
Q7EpQUQEDi/qdqsAWlVGFeJdO2Mmy147hpk9rBqWc2WG4JXy+NhX/ibkaK2M/n4M3C8mG8f1ZBg8
Wbtdmc4U7y30LtaFT3clNkhP8kPk6cz3hbQJnWYdWxiayMRGg+CFnc5/m0232LiTfe84Y0VZ3j1b
bNik7+2dY5UX6vAfQ/fSzz2GFx2HQ6apn8w9Dow3wHKguc8OvEfULlA6y9Bs8xyWM8mGpzbLrAOZ
ZuaE6rqd43g1ZRD7eP1aYSoboBaUt3Ai2mgWNNVaNd11GHJihkCAjfro7LTcVtZeTGQBQ8idk3vR
pimTXcowMMzm6EHV/YMSCxugL58YugejqF8qmL9WDRPRTELl6EpBRuv5PGsFfskRqbz1HEExnFuD
ubc09gqxBq67iG/g5sfQGzwXJX6yHbR1FA2rbhTctzcVGxVHiLPIbtqm+Qs7RGTMCjGe1ib5RTLP
2ZSNedtQjFiDxzlS9UxX3EHOZp37lZ9bZ7hnhk3jhODboKDOlNVcq5emadS1V7dI3/VQkeGaPEFQ
2lrsIk+q3hmSCgIsTcYiXGvjDJ7MUHdNGz2rs59savJ5bnIQR0NUBsxqrXVIOJc+vObDi2JBgVgN
HHyqLiRC0Qw3c7yNO+NBgJKg4baaFt/1U/cF4xN0TRroiiTN12qUpqvUIkj30ugPeaBjbpXtKkae
x08ygMn+kKyzSSIdE03qKkp3RPLKugU42zT4SZOhhrkHBqr4j2M6QZeoQvMsvAd6wlhphI2jCJ1m
9Ts13/EQQyyxKh/qOe0P0AZ6TFE/cS0PVdBXUJoRo7h4+UJvz8TPkAU5LiOU7VNFNzNFQYyJg/q2
6mC6LEov3xnepe3RbM+1EhUGfQPNM8zSXkYIVHz2huODXALr2iUW/YVwm3oo71InuCm7jySCZMQp
yZWgUFhNc7W1rKa89aqDo5T6VslzzshoPbiIeR4LRuTjLrtvevevauo/nySAhlV8NwBYWxU5/3h+
9E2CRNO4GTZxR2zNiBwlVaWpqaG22+Bg5czNgeIl6g5hrRx19c0tLSq6YQtrJNa7KSuo6rXbSVFp
PrvxjR3VZ5/hlXXS9c96p/6iprCdpipedRH/UOO+KUcNZkvL5BQwyWiUOWGNmyD+0pTo+7TalucD
nWLdvPulv2Kq5LHpiaWsDAlcrXGv09MQq88I/EDhyXhPbZfFRg/0EyIvXVPvrdZD2BStqKLoB8YU
Rp6Aox/KliMUItRyduwxXTPpDIZhQJUmiLB71jS8l5Nxk2berddx5nMDBtScpGDVl7Colmb1kA1A
ZpIuy9aBxkRv7Wr3haMeGzfL7oLO87aufoPyYUdn7JyZqNxptMnCYAY53NfrbmhQ1ykfSi3y7hol
2YFoXQd6fIx7CNtdyIi0nMQkmMkSc3ff2QYKRFcmqSHMgep8p1jKzp8Lcx/rxbnLaNOMiQETcQDP
bVlRedeUu54fw5Nej3daNe5STZgAejPax25NgVUzOM39HG9yLzkydomZ7aKb2HDKQ8HUV1pSbI0p
GlaaWm8tnSaVrt9kIc4uqO6zOfqdQsgpxxaSBaflLHMUvnrUYjdDp6i3dt0NUN4SG4+h1UCH3A2f
zgiVQauEv4lfvCDLk77DIV8DdK/H20z+Wb5tHDchSChewsyisRtnxo2rIE+YzypFnqnfq0oJ6VZs
wJDtVfajV9vqOofuYB+Ouv24/AzxhF+oB2jd2okJpDLMQXrbTnly0T8rV5U54b5ilI1sOiFNpJto
qzjnXLODdTsC0PTV0j4bqr+J6/iYKwME/fJPkfa8TUWfbEpuhaWVfnPwf//AzZScbKDNmqG8p4xf
+rX+oZlsAitQQihU+DasEvQDTfQSmrhoaIh1xmvOinXl5H8waRDtlCjO176CCtSQMOgNyrI/jY7e
n5b/cyrFRR6lC8qt1w+QkCMUe0y6HAi9NxzJb/RbDQkeUJT8X9LNys4lfNtogCnmIrB2hoXMKwXN
m8Y35jdvssODAsv+HgCn8R6Mxi5zKw2yZgilYCUfHxA8j2FMnnemmvmbGc/8huwtVF5oCP5GQMwU
Z1pNTl6c/Zqmo5Htq3i0n0avAjmvddrB6rNz1LnxlrWKj6VitXdxaSa7oQv8VVlbnx4kv/e1pnqQ
xc/npqraDdod2v1sGuhWD1V2oEy3rvUoISBjp0VFa9w6cYbncieLed1I3YajU7w32fhIWOYE9cGt
uh53auGm+xEBAHeEsq5Xn0dlvP9/RJ3XcttIu0WfCFVooJFumTMpUtE3KNtjI6dGbDz9WdT8p+Zi
WKKkGski2PjC3nuNlR++qKS8jQS0PWqINYbhm6+yr3+qUqoXU6QtzrRycXWr1hELUtL+phPvFJLF
Qqh/Xk72teFr4JVpv6rzwT9YA2FlUk35WbecnrK6E0MhN5kzix3Zb8Fb5zenyLPHHSJKE25kYa9k
FMid4bbVB74XEt/Nq0X+/BhMwa0NrnmXOw9V/eO3sb9vzdLEJh7O/z6ESp4V+beJJLMnJUhtTlV1
jp7PiiKv9n4M+WQQLLeE5Thr3hHmmU6vANyhxHviYxRt5viWgzd6BxLoZ6P+SIsfY8TkILWa+iTt
CMmV058ZTLyYeTSeW1bF9FuifE2eQE3EhN0v4ovJQhmfqyFj3LR5++XaeXCc+GNfq1RPV9g1B7MV
Cre7ow+OahLsF53YFrHVvqQkXVBamckOL92wmvt2PssWCgNvTode1prPzTDKY5vQlvNL3eMEj0Ic
ZT9BkGJgipV9Qa6b7oi4Nva6KVk0J6O7IOTWuCgum6OjTajViQu7Na0Plb+uKrf4E6buqUrt7p/B
cq/o2MzfWVU8FIm3eEL8dwUq9Bf33B/eWKmfHDp/mAnPsKVITQ1m2/+axj+51zESYKK2pslrkqWc
LNJYkvRnyGTMCr36rVY2a4xafKXUwuMyxgp7jnTav1gz/f0kW/sHyYSQJzsVX+LMGW9Tk9HVdKH1
IyXfcTGSbUnBSLqCIaf41IH2XNfF2G30FMq1ZTvDoTZn88WsYyCChB6DDwIoTddzM8o0e4fN6G7R
TIaskg1mtXunF/GujFLwD3k7+ic6lq0edHJz1NEWyjqWyNZGJ5seKdXl3S+pJvJRf5LV0W1Ykast
/KeRf6Xf7iZJfUk74F1sSFSHHPzzFlubeSdfHztx3UaPSQaPNIXUlzaOOOhgrt6coPIonodg9/20
HaeQzhJni02a0rq1vGhFNoxJMH1ad0fn+WAZRnu0shhkBVHrQSHhoVSJOOcRxh/FILmdO3V2PLuH
yD00427W9SvSOAKtneGrYoi4iifDekZ/WsR2g9dxvN5e+tYY7ZNg8K9RGw806S/aStz3UE3RzW/S
N4Yy7zpOmkvjyfAly4v1BPL3LQoIWQzHXdIHZ1emye+n8FYQCNkn6uleUx4TjL5d2fw/tlHt4qJJ
Kgd+RIz7fp5mf5uF2O44gtqXIY/dvRfSAY4Q6T+ceXSWkd2bB48R20epaOkz1hYcPxSV2Qr78Fc+
TfPfjLy0por+JgRaMkXqsnfcMetR+z+6CSEMMJQTf6/sIgA7XZrcPMIlMUjgA/DclQWgXhtcAclI
RyaTEouMMI52WWMbTOzXShhvJHzT3AXg2K2ZfsU0zeFcTulmeuamZ40/3MYpOhitnokdBy7mJaRC
d17L8RSJe5XE7lVypl/ZSDtXYGvNuo+6c8xeoKoQJKjSfrPnm0D0fnfaeaA+8ty1BThvjbd9xn9G
rqIZFALKYu6teVVAmxq9d3fwJQArjV+g6R2S2bLIuhLE+ifT/JpHDpVdVF8iP5jPgnvHCdYPWERz
zO8Zyw6l4+Joj2zeNEnl+7AKV0aVy0Wo0YaakqiNei6P/z1A5iuPVqrgXBU1F7RqqnPQwPYhJiPb
tmSkU1Z1vEEEAmCPPl7CBJoW3qxooar8LZsMc2U08bV91n0ORlISOcAptDm9c1neHMISnxDKeuNE
AdgHir2OnvhSZeaCOt296qg1XwadHhB0VQc9zM4pmNbD8wd7SVWzuOQjePfV2UJAtG/zcBvJLjri
RDIOArngvx99f66KgM1kGTzd7y/Mz6+a5Bogiqy/LOB9m8qErTSQUX1ODNPpD1briuU0csb19US3
9fzKbMjF6AfmofK8VuxL8qeQcc3Jmr1kegoNF/pHp5iJqjm9BAyW/EQRY9VcgjZSn6ZK813mO+ba
tMmu5YXRu2CwmQBGT3SRHhlH14m+hswl3YXhkGcmre6YSeNBpDgOJzfvtlaNZtsQFVONqjsxfm5P
EAL4qKfyHEhmXw2u5x+/H0iQRrloZfnSchr/hUBaSuYmNDZObngv5vNznTk8XAYRObfVfSMD/6rc
HPBp+CSYAtK6CaNaNIwOr4G59NBTngIVXO0sEZtJU5ZFmZm9FHGTnNy4vClZZS9dk6xyuvTrkBbb
MvUPrprLE5zUcT3FAMgMjRkS4+y0aTqDFqAMqJGHgc6dNPl1aVbqXMC84WbLUcTqFo4Q2Vr1Mg+a
n7m2o6+mZCjvRUA5E4dMbdaei5zWl0sSt+pcud4hJG33YMn2T1EZ6JTisGE9YAfhedLLqXSaC1wY
+oUE+mHfmjGWMF7D0qr3o5k5/zg1c4E0qLqbJKLKEKSmtG487NMMoqtR4pkn3TQ5Jt780uMixtQc
AXizSMCQjJyPkW9F5zGJCSdiuLoeRhUctOPP29wkO8tpfb3obfZRsMcCMox8m4wAERIN5qz72EEM
JAa9mycmDInd7VqG6VsRlQp9dZ6dhAMTqbLjS2jX9S5rE2bIwtvPikSAXuq7b7MzcFvSydCevRuO
d3XDDFGxHMiZzca7bYpTH+QuNQ1jzYGo0q3b2X97a9qT7JxvBe/rBUKT/Jo73ufIFQCD1king0ft
t7B1bO+akH6NIuhof8e3drcojEk+zXxYLrEtVrMF5EIS7JX0if4scm41BTyXPdfEAhGg8+aa3i4E
VrhqZ6fZKJAIFj1saMBFIDHM6ooQ3nxUXhu3Ka/cxvUmz9ANpe098FvjpJCKM+Eou7cgzVpi7erp
+N8DVRyiZt+I1gpKERhz2Z+KSg2n74/kiLEidonRCvgNCTJOZnUx8K2MyuVVIX/XY7J/rWwXjVIy
7GJwmQREsgkZbOL4xtBRl1EC7kZP+UGd8whjiRrZ4M5XNaG1EeGcc8SwFFu61AMrUcXG5fuBt/zR
lzIkLZlPDQy8DlNi3ftkKm4cN6cwi4Oj2drFKkxER6L89DPwknFHrku9gIUxbuG95ac4TLaGEagt
kwPz35B6ck0/hpTwQbPOR2gsTnp3IvYOQZ/CkrU8fJEulpCmYFfYm5qU0T7Wj7nvTs5U/7HsUVzd
eOWOul5LhjE35RG/n+fOqfCK8GLQMsQp/GcqoGUzipjrOwHP8nybdkIyAyQ2YFMVHVEWaWrsYDL8
6U2zZk7i36LIdwlm+K2MOjg6eT0wj4uPIQPXq1kZXEqJ/qOi/r2Nvf5tCviXRrx+7yXbusXg5oyP
RHaBe5ZdRnpk6tlhODfe3hTRH8IUCRUmXx03sOD1Ie9XnenLatRpcb8tycs4dqEtFn6MOSNziRcq
qD5o13loKyQJsQYuDSVvzGL3k0FjhZNYhlsHRXdfl+Mu9piognzJl5WFCqO2wr+ebx+kzRaAQvnj
+UFkGtCh80LTWVaZxm1OvGOhCacUU8vto6DMjKNLomN2+LlV/fuReGoSKrsMIXlo4rTTyIHgOYl5
2TwvPE5KZhKBunw/+35ok9bbogLWjJTy6PbfF2oqm4UYkm7X+F2yzkLAO9oR1iNW08qd7OD2/cyu
um5l1l22/X4awH041dr8h/zW8MVM7KdNnlwrIgazMKk/czeyeCdMIdhantYxpiVjbG6idaszzojL
WKTvaSDG32rsv5zeDl/bypm2RtrYOwYp8YPbOnKcpo62OmJswVqhlhrkcZn1t3gerR+DR3/jBtba
t13rNNRDdYlFxSVmZMUpmEu5IfYx1R5tYu14F3iWMCqSNrqkE1jKKePolsSAAQ5DYk5cCVbSgmJL
udxX9EA9OwhMMU+GCbNQZ2HZ8XSMynjTd9I8GczcmXS23BkdXb1nLkhKzPvQyDuxC3faMPQWdf6f
PKtmBuSxv/zu70n7zl4j5EdV0B9EoqlWubcVu3nE6TPO4c1hlcHwiYDIcRbH+AmDJiMMUs+z9Jom
CSzlWX99f/T9uXmoD2GExi61M3cTNyyX3JR4axFVnOnzEe5Fai3AUN2CgRrIgKd9jbk3cMn405at
W5orPe7y2Q4uYVbZDwc10VzE6sYazHqM5HuDTC49otKN6RY1iRUt0468zryo5pN2JzJwPS9ZF09v
bjx41IzPL0hbBptBWF+h6Q2HACfTwXg+fD/9/iivRgT1NH5LNTv2ZeKEOfFKLymQ914xuwciSBDT
PyPjvz+KNCO3upesgflUEjHhZp1qbmCc1ydmx/a+oMurxqPwL9kctVdEHu31+yMdD+Zu6CUbrWYZ
6tQ9ljIV5yLIkN465L8yz8szFsDhcK9qckJTRl0LkqqH+5QWFzf03St8KhJvWKBVmGNZm3jrPK3m
axPA7RwbkxTxKT6zPoXVVxx51YvtEOOPsBCPvfmCUercp/cIXAgZ8wQt2qJObnEBEMs3TAyWiZ6A
3oCFH9QIaw4m9OtAeih3AEoWacEn7Nvh3GWJdfGB+JUm1gmraB7p84HakaQx9Az0YxmB22awEg0O
+MnWeBd665qSKnZqkOqRgMDB6HZq5fhW/0PBG0D5pwgoSybW/+kQn7EyGVvSHazVIBv/jde224oq
z9ekk/qoA5SH+N6Y199fzQQBsSVT3ZWrm20kLPWZMsiB6mAkF68T+i0cCB02KvVJFH1+GD2kezgM
AUPKm6eEegmojyl9GPrk1IJun2xkb+KdlpV39quhZEr1puFSrUY116cn4/OaiecQuVTyq4qqNRM9
Bko5d9uya+5ZasfHWqq/Ks9+M2ZUdwbmQHCnqb7WwraXldljTeaOf00LdDZMMVLCgoJgW48afTUc
qtFNMVTpKFj3eGnewcQQPx61KaqsxnvP1cMX+d7WqvhtpTj36j5jeKSz35jUMX9NynkEhR3te12C
deSVXA52qNaAEIxu0TCJNdnETRnJr3M20QeE06HNov8VIPmzFGmbSpPwBCXDuEdEgGDw1t0lNAf9
AwEJG299ygbJlPwZB5xz/K8cy/MA3yf6Mo+2vtSWc8sTtuKo386J7cTbYeYbzLx3txXWnIVb1/pT
0OUheE3UypVgCQdrNN/TSGxUkQd3ZyK9L7NBJKSoM15tWiura6ZtYQ0srqOigU/fRgGzjcpdkb+K
xV814c4T6a+olKQaz372NYdYykmeh+cZl1Srvno1yvij8ISm7B+aXTT6ekOza1/+/UgOFIahdeH3
44pvHeND5cm0muto3MOVMD6CGkOH64d3HaFGQY1UHroZ8SRc59PgNvG9aWr35ovPbLTi+/dnSv8H
yllxUjWWvbCobyABKvz5XnUb/IBldmLYm+8vxJ0kIynsckBlafQSHuIhyojUN7lC2qJheK+OORzS
89jJ6SWdQd45yHj3HsvKF7wAvLGGOWRSFvTLDrnTb20dx6QOEOrGyb4ze5p+NwLV4M34QHwyOk0l
r+TZq5dBJT8YapQLz2Ds3Uw0JK2C32pGZfNWGHsn6fWxdpNdW+JBY/gMwfLStUFzVCjE1hkv0vs0
vqG6ekn8cv4DznENjIxEhRbp7Ry31hnGsnUOpbQWFeD7TeqS4RHCZTECZzvYoM9KVQWr2U31u0zC
12o0vWtrWdM7KDBkQqJ6JdwBVbwh902f/K2cOPshivJ5WbEDHwq23RaTuAIXy65wzZgz7Yt199lt
G+cFARCFU2T9ifKs2/VhrjexSUKbiQqHBQ1FFnpEb9GKxpSLgjG5rT/rd9tdpqSHc6uq/dOYZ59B
6EQvFjLMthfto6vIMm9iw9tb3vw6ucK+EDsDCivF4g5+wFqh8JeEObvMwBW3Jye21Sa0efr9ue+H
nqSijTF70OXDYVlbcxCsSmfot5On8k0wUdgi3SmP3zPiXPjoANK02Tz3OCx15hf2Idmhn3dD6nz2
mo1dj8QBxU6Q7qbJZQhT7c1ahm9N4tsvKVEYqrZew9ka75mM/irfwiXpg6So3PXzv0YK70yaUPzg
TZJsfNkbq++narLSVV+M0YY6S1xLVFlpxQKjD0kx/X7wH5OtwFmkMXCMzJEPVjDdunFMIDuzg4ZG
z9iMZhb+JvOfGsqmIiBxAbe63OSSkqhikr6wk3FhDrjDfM7wDWja6jJGJP/YKfLICZPpaJwDoC2E
nAEnlH5hH3VqPLp5CceqvAaKgi2joYB1HkL7JOnCywhhssIpXKPo5+/jGdUjaXtv3QaUmgOhsQ9y
hnyG1kH2GBxZXYK++2itX6bpjmAwuuBksq/a00NBlSxylNFB7OwMcnSXvLHkmVCrIwGgLa3K/xcL
HrXUGUFbXtJ6G/mfoWoBeOu42w+Zjb6PZu2H1vIuu+c+0HaQ5SrIOr30mQczEL1WWbvun3g2l+xx
Qoo9AC2a7bsRmyfT7NAAlM3dej74KfFAGJ3zLTeZp7e1k6eyT8MdRlVw6xPN5xjHHsar0N61/q5P
JzSEQTK+UGn5NCDCu2tt3YImCA41IxwiBqoiZMLfT0Tl1CCBn1/5/tw4qkXiEIxe6Di8fD8kkmU4
BwYBTMyKeufy38OYphwSEyVqo1a5K6q9M2rsfTNw77Do3vA5izOnOr3z8/Npw76qSGvx77c1MKtd
2cTv0qryc22l/v++rYONLRwrOeSGM+0i029W6A6YoNjeuO9R09z7AVJD32Dofz6bws66Z+TKrZoa
THP7/R3PhyomKS4iiHfGCbVuTHM6aP/vv+Xvv49FihcPcW7EZOYrq3PJv9n9QhFtnkunEmcnZY5r
IlnAghpvOZ/898Id6NZN/mF5WZEUSYgiMgBna5OysejktQld/7Msk3Bv1+0MEJWng5dR7dP7Xoy4
sR4GpGtP4kwU8I63Pmg7UchwF6HD3daG79xiXq9lXLOFLXR9Reii/85+sjIbP/89+fbb7MCa68b+
SMqS/TbNaArbuuzpJgf7DS6xvTC1w9PCImuycf73VSEAICdT9Sc0S+sUBVV5qu3195OpmawTQF7Z
L1DycSvNrXhjj+ZzwyWJAExACCRVCJ8vVmuKe+4jEK328Kz+m9uETE2zJKCds+pqrXpOsrLvxXWe
g/ea+9Ihqh1x9UibvH5/NLcHs2zDy/dnmpAlIYHaJ4tEqnPt+M1Gc1aCBhzc8yS8fE+tf4O6k515
V2fn5vtB+sExFvi5+LQKiRuqxt46j+UabThcI7f215hh/WPYWg47ThLLMATizhyy+Zp7ot+5+N/W
rSuPFEjxchyafltzuj+MPGm4Lqy7Kidy6+wMFaJvrKFy1kOg0DWUCIm96qJw1q5DGnYwlT22qM5c
mXaG6ww7PkK2ENQED5AlP4mtptpubWOZDnWzMXEYnbQ17SoTw+/0AC5lL/OOHAYqZn2donk8Dm1x
8mByHKuE1knQltpmucpDGiwpni1VAVveYO4Riyx5mdOpPyjWZXXa9teREklnFucu+BLDEcYq6A1n
nRfMV41cBdvRo4UP/Fhs+vbZWHUuNWNtnfQgiisqE3EyO4cE58Yg6QMRjv9wnyQC52znXXvjmn04
NBZ7dsr4MfK/KTl5xphfLEg95yRSF92yPIliog108MuEuLB5EkM2KNWT29zDw9SsmE1HfXi0XftO
YQgbEKcMrBLfA7/L17HJb5QaajMqovok+JjlHMJWL9DlHarBc+4sPveJRO4wemyvquLued74FhSP
vhTPajBBYyxuqvZzXMhhTDnc302CVEnOkqRJReOXLahtRmVq7i0i3/QFefFmEVQbUpBDkgQ85wVt
O40zDW+WR5gyp4IljpOota9FsrLS54CLYie3xhtb9Y/Cmm/ZTM9fTww9kOcuSp10aJ8hUJPhki4T
KeG+13AtppIiVvNdUUoHLGXbLAgR7FZNWpBeCME8ql/hfKoT5OdVExjjISDgaJHTu2/AoT9FZmT0
tYghAtQ4Xitx4aTGpem9bll7Jm1oNL460tiqontpu+zoj/JE8MW40QR/md3QIluNPkvgnEtd0qzC
yqVwLClxIIrPWXotp/vAcAnhTS1QLLkzwpDoTebjG4v5ZE9A8g/6qsit8k3R8gKriBk25JoEr1Q5
LrMECSGQMEKsZxJGfqZNMX5JJKnBkAjWJ7xqSqPpi21mUCaMqpUyCpLNUBrJvoKa7sqFZ2P/DyXq
OmHU97awOY9ctc6d7CcTH3Yc3aMmLWE5Uk2udBzVq6BwawLaxBkrtr9siTxaeOGIUVs9yGOyVpWJ
zAg1PCfBhONB5vZ2tiKU6PFztOfPCcu6FMENed4lJ9My572OiMcH/dxB8SUFzi6bD3BGDkNOVLvE
3W9YkJ872B5UK0jR4ExsGh10yNPTV+HwLsJ8tBeZnTFpmZniKOdYjz+Z9/GzZDJdHUBuKeIITvxi
a6G2WEIptFCfWT9HtLhrL/KZNzby+Ud6tdhRAAJhLjza00L4bLXnkC1W14sf4HLGJQu4vY2yFuKs
521YDq67stslxs8wHk4IltODIw99zHio2Uz8nxZeMNa7tI8Bu9h/vBmAd2VUMTvnheop2DvPBicd
ut5yUEWKUK2mcR8ou1AoXQaje9NT6a5bVg0LXXfVMpUJdswQj3VI1B4L8Pfaytu9FTgPL6/f0Iq+
wAmiCYz7Ve8TehTUO/n8ES5db6WRDOeANni92xRJ31drueMxZY1D0843qcHaJuHCK5AoMiykc10m
nvhoR960JVYcjWRw5dl0jyK03sA6tVvDB5zsWV+UO2JbX7ykkdvWpdpK4w06CcQvRt0BpPe6FYiz
XVmMailmboJljq4fth9rE87mKImWRVY8U7gD/tzEC48MCFecFMPibyR6axPkKodaUW+dMfnVhM2e
rddB18auVy3ex7C51C1WB8/kmMOWiMi5PaE63thTZG0n3VxTDJMLUzrxKU+7g10FiASTjoUaAmLU
Es8aIHpJLSm3aH6E29ZbKRJ30RZduvdsLvshldvKViys8GIjq+7qUB8b1F0LYXpoW81xE8oJO3ln
n7PERu7qm29SfXZFQ3RZ5rAGGZoLgjM2ihOLyHSOVqYXXW025hA67UPJhTHYg8YmkXEn8waPRRgS
VoU1q0RqslEKhjy/blkFAUcQyvoxTAAx1OfIDjbTnIhl32Sf2dDivZPo4JJm2EdchT1qZtAWOen/
c3FX2vhRS/dsZto9+y3qv4rl02J0xlf8Dt02Hn7RgbS7tpgruN5l8pKz6yQTnCEod5xGEtLYhs0m
EMMRHs++pFhECMEvblvSRBfBSUpfxoqFRZ/8R5Vsj4MBD7DGNjJbLn9eK2t2Q11fDNSqS3Tu0Qrx
708h9Ro28t3yqrcIeuKh8d2TatWZPd9Zstnai0l8ucoGzUAt3ZUsB3RRnlpO+zSMSNthjzp0yHHz
ziX9IZqczYBieRWkY7SC7wJp76cK7lEDr5l+AMhS4RobHRivoVOjOQx2cL4y3otRu88TcseLkcxW
SunQm5lt2P3HMKLt9FgF1zagaemiec1BVDfcoow5Y9veVVuPlK1ct1fq2G1nVcg2nnZ23fArIMda
jBWxKa6vmCDMtDVIMc2uxRzQtX8a+QxjV4cymI5Iq9hhketQ0/15c/Aaa+/RZG5LfEm2H7DzGcX8
iHvfgX2q9n2UrmpO3tldJGq+eRN+p/luzLOFPyk4z677N7VCNEsWppjOcNRSoRP2tkwn0GCkmuV3
nEtymMyBMqmJdlUWVCtRMiJDQnt0/uiZyWXtNYzFhLOzTfcOz+/P6HnVATHXDYNUse5DCIV8c2Ic
02CMH7zw2dwTmtL1X5O0EZYRuhIF5cKx0zcB/z1sOAkR9Nfr0GaplDqveiLoL/CGFZE8DAN4j6Q+
t2cgzMmqg5rpjyccS1vU1TOaQGrDoAteo2L4Z2QNs/C7f4zW1gcDzElkAdGuXKKa0hkwEun5ef6V
BO3BSpmhWf27hRJzMen0rW1RSPe1fM/I1V5Gf30rXmtyZ6hrTjHzw6EczpnV7exA+avewjdSZMw8
GjoD8ix/GUpturG+9vn8ZHLt5tZcZZP/iVB7WkxU1yzSly05qQycSnnOqYirOLCIGWGebGI42dUB
51yZNd2lcnaBCpOrOkSN8TXQ0S5F5fWLBCj5te5/ZEbssQKrjYsT52o/1uFHM0XeshtUvs4tRcto
R6xLJoMyR8VovPpdYtv2sfwX99vNqzTt6pWMDeDSTWAvwsk4zWZVLYe5zTdAfeFppoG37cywQ7Id
ncziqRHW07KezCtsCdlw23rTvfhrh0wcvOzuOMGPxCHxrc2LSw4gk2MKdoHpHdiWV/uiM9UxSAlG
SI1uK5Mx2Gpivy5c7SDdbAbFaOeHkbEwRC02rTqEITKjD638WL4P3OiCbHwJghwTFwyQsjpMpYA4
W1kvSkWfgz8BP1B1skKKjcfXTKF39wQ7RqTT1pP61ctngrEVcRnGILSz6des0OX7HSThlP5N4O3T
mXrQjtqbKPGgq2FDMRqh1zFb6Y6h5Lrug5v5BKgZGc24zzw1a51FrzEq8xc4By7LwNLiip4rxtLZ
dEbv2ywIRx62kxyDDS8dThFjMVpEK2F+qxcyKrfKRKpdpLhJSoPsB74kkcieFP8fBC6sbNPPwXXv
HkTDxoa6WYeMHBIX0Uo3Hw2v4beoxxsiyI9BHkyfy9me50/f9pHHO8mhJAFP+dV99LODU0oSOWwm
d47sN84EvyrM2FWjWeX+7Ms9F+o9IAgcHgP80TjfgkByDyYAvkHOYuPT+XCiNkfDpE3vzGYxORiE
ugMCHHcFWSplnJNdOB96jjJpLIciQfJNUoBvOrs6V9uEtSArt4VZzAWCFPe346XsU2KxN8vhnXj9
TTCFnw2FYxmQh1ZxjvjizQ25FO3JW6I4xvYem2tdVZ8698/opNeF4xMzEVnxIZI0W5G/nDxzN3rp
FfLna+cUE55C58Ouh51uxCW2u4+E1oV7qrnTabfJ821h5O9CyA5d5CwWFjbGGpHrWNrzUtSRpCX0
q0Xq13QIqK8YTKoNFKc/g18cdMzQ1pj0WpOCWai/dRDt3WTI1rZKr1PQfZmFmaMr/sVSHBsDBd8a
vQyeexNHP6ERqf/UcJf5tbcIpU4XdWyoXRoaa0x8jLMiGFd5EL6ZdhzsCTOPlpWY1raWMEKtjtqy
DZamb49Ptf6zDUq/AjP8CRTnOrWBvy2n+DVy8WlXmPu6OV9J63euGhaAmlQR/hzlGqHegpvRhD83
z81hPYbRuEsP5aTNY2mXPS/pgGSIYiXAjdv6xqf2sKshF9x2oUzWYvKG5YQVkjSW8qO05FsbhWSf
MxSKfdw7UrzOHqnJngINojLyVoqHEUaUr0W5j8LoJMyZ+dbE7lDWG96zJbPqmeQuGL6czPEaL0bT
9R80QB/+aE2rqJZ71xMvk7BvXeb4TxfRNjBwZVTlK8IbHw9VdTSHilWH3kZ5w4RU0/x5pX/Xc7BF
abtLYkhDir9d5Hc3PzdOhhdfExJ23Sj8oJvAKd49dfpEN7o1B1aGczqxGjZBeX3q7bhaI7NSywq3
5qifPgO/ReEYXUQDcs+uVb2mD14Gk0C/4DJ+6upNziRp14VPn5DNOQQKeeFbafyaRCSIzP3Vy3Gv
tmHX7QWDzHVLXvoKpVNwsMyCNKayuHrxH+EY9joRZruznGnaw+d2VwRgHBpmg48w8N/RRx8s3Yxn
wo/kUyA1IpYTx3QgmSeqQ0YVtl76k7kvOPSZTeD4+ccbpb+go/hdNt3equwTGOt6zuNFocwOKcqO
0Sj65oxhqxgx6II+XyZtmR251hlMv3X8lMM0R2dTEGfiU80W+tNmxEdSDTcKi1wtftjwgzfc054W
XEsjf3B7+bRqfad/WdsEkBHrcou4uLrSfgkwulByFDRI7NeEsBBv2ObvPHTO5AheTOec+7sEZhbc
l4IY/JhbUftXtJoAlezj/xg7s+ZIlSxb/5Vj+Xy9mtGBtq56iCBGTaEhpZReMEmpBGeeHfj190NV
3deqn65ZHaujo1AMBDjb917rW9x6WYf67FqhAOgGsU9GB/I7eAOzb0Ke8bWO33HYP9WqfiIh8klY
FiwjP0XuNBA3RHHNPd0ymYYabHyn4BQo+PNItupowmTll/2m/FkkSXCwfJ9lxCYlWxibjM0sWg6T
Zct88gObsUgPQBN3GMVgu8F6gPTBTSd2Qm+5Wm0zFTBar9HkW0aUy7PAtmKnJITE1swLZ/3e6uya
qkEfhDF2OJH8Du0uu1pOLgr6pP7y6QduReUfLLRTrPckY+RewzLWMW4tMcCZlnRujeo5ztPX3vA/
a9SFiG/nnbUgsUcrcykz7eNo6GMWUuNSzLugCafeHcIo8lMsMWDP3GA5QcFfaIdg9p7nz3pctUX9
8mvIcUIp9xwzNLiCk1CP6YhoxNKbYXqzRnRo9WCpXdMyTSVwPOztNAkDC5QpFSuG880cWPKa+VKx
beiCbQoZ22FvZNvUHlnTenJTJwM9WNFO+MXyB7NtvSNs8A162GTX2NkLOu0nnrncrBY71CYLPfKi
3+NtfmyG4CVpcLC5gzGyJ8BemBlOvM/0l/IY+yAaYf9EAdprZ5dWWPu+dRtYxSsvgzuA42oExxnS
hZ7XvUaWJy/10rrbNHXibWb/pPKyNkHi3btJkWwDl0Z/hwCX0KL5iM4U1ZIFXMmjQtKzvcdab4ZT
Hj37OVs37ESFF98jZvxFeib9P4++jccylViO3GTRGx606xl3/Gb01Iwb3rgh8fun56Y7nXjHNYEU
XbRzjoN2DC0m8K1Xqm1mIPVa1s7VgoK2bWmXCFuyVx8fS8V4E7JSsznutV3jadPN3lZ44JOFlKqZ
IXUu3ZPAlLNPmwhnjurbXdL6Izup+s3Q1rgrdPHgRPYuqazpPlisW4cCdBPdxhkjQ8xfXEriNfI6
b68669mi+7bzkKxHguqVXTUxxrbX4oiSYcft3RmXOewTcRUYE5NWBsydmvpDXLpUiShZkaPpbV5B
OqkrtZORdXZ6E/gLGnacT9i37Wp5tLrxiWKHtYZUdvo6tIAmuRVOzj65bTuSg/Fpp5Konz790ywI
TIK5PtZR/WZavRfmGbI9y29ejCq9yjgkW2OIT3XvXTHauisH/Fs+zascftn36jBMkj6rV6EMDx6K
Ln+eXqv+j5fnEnF0+QxVpeUgE+wlZVEjTOJdRhyXGKEI40lz2kpoFoGmqxmsvt5Oj9gkLkALYGIE
zVvu1gdUENcOuUi9mQVnkXBv10XJNorQE25oe0EVuO9KzHtKvQxMvsJ1gyArzDZIYG4rsWaXRC9x
Ze8gEkH29WsgD4v9Yoh83iwNcgbnYcCnvhnQ72wZeN/4bUJvyd37hdZAs1sDyXe3gQdyiqaZPpdp
865UQftS3yh0VjeZw9a2NXEt+WuiveXeN06b7ozqaNb2RxykdzVR3LedtVzFCwanvl1QvAQYiXpW
l0xMDIMTdc9pRv4MsCZWizkDxqHpQtwnRUGGHwqyG9bGEu0seLGR3X6x3Dro9B4Xf/r06Qa+mxGR
y1LdQk6EHDMk1l4HMbswHRwRFt6M2ViGxmwU943Gdx3E4CS4q5+jztZh23XlvgmW5WQNibrSEyeW
MThPJYr00OYUvE4U+7wFTwxG+i2+DMagonpCyUUFUYjnpCHlUFjzECagE65tV+xa9j8vIHEOmXCj
XZ/trNG39r7vfqaV494lb42NobJT1EHe6IS2xz05LVMuwATlsR/I/VJGX4MbiFuboAhqbrN7MAQB
QVDprq1SmT8dLPwhm8Q3s07tfeumFHRt/Nzm1raMZEecuy5uMxo3IcOX/DqrIaXl+JRCYeDPgkC9
MdYtvY6t9npR/mUpc721q8I7SSOlXKRLEKHVCW1TWs9JO58RIKkPUZvNNs/Q2fRee+vmzW7Bvm8j
CdlUZuluTMTjZaWfYlX/xIhRnJisnStjKU7CLiCCzbvJHn/mfm1SNqMZKKtXMA3Q4D3FlleXfyr0
3XniPERzdj+B74rsMBJgFVKOUs8+iZoW+Bfs3H3QyT9uS49iyoodEkqqY/E84dW9RftxtcTBsdf5
dOTr3cap+xhZcbV1jBVq4rxZLQpvrgYAJeW4RWQVHwUJRQfXqw+Rbu7mpnibVG8SuURT3lMD5jv1
7qlaHWMPjsVER3U3qeWCBbVgl5yu63oHB0TwnQ+qjLauRTNY9zCHVHJlahADCsOl7DILaadvkKPN
Fce3iliqTIjgBFxrRMS/xrnC/h7DaB8edcAH9/v6pk/RUE0PqpI3sTb3XPbslLT3mCYwA/tVE5RH
xEIZabS3xUAYCH3CJa8CKqfTbNTpYVigZdlleTCS6TJmQ2hSUel6lkwsMIG3GHvr6SkAzbUKOEg2
TOUzcjAuSbq6iNzKgycw0UbzrEJbTlz+tXFlfkpGG1uvJZYN9RJ7UZJtdkZk740J70rscKyZZFxw
F4SeRglomjyyjv6INqlPBLZeOpg4Q8AuOa0EQl0yPAxIm1Y6hWKx36QOPpGsC+Z28qGOyj9Z4551
7uqt09Zc5jMeYKean3zXHvd2geephEqDup+hSHRuPRX9LLvpMAYzpoueXApnuXOpQa5STfuM2zk6
vMna5qM6WbPZbWF/mRvTa7hj9fqaoOV19NCe0Vfflqq09l01vCoTluboO8YOcwtzTqc1NvUqRKwn
2CA46kMy5Y4Is1vPuZNc2t++yrXbQ2j6ZUZfspED8JGamIk90LNrbZrzNRVFAWXpqtGU9qIPUyHv
AdP/7vzxjXuoAkwdJ/QzWHlskyosTWhKV5VA0E1J1Hn9eMIDfFNB58OJwjibm+bWiHGaQeEGlSIq
2nslSJ80YBhDZbXxK45gMCEgkvTW0ApvkwaTMoJLwOyGW9AEz4e7LHspEKDeDJF5XiIiB1Gwxbsy
NdBAN7vCr8Sb5c5Xk/wkINoE9YwXewEZuytGht1By8ZP18su0BEzxu4YrPpTWYp3IwJ/4pnC2gJD
D7aJf2c1mrCnetKbQlh/Ep180r4Yjq5RfNpegxwgh3WEJndteDScWv2l6SCC9IQ5br0AkSLtUG5j
GMlb7I9hqWzKd42lfGJyG3oItqeStKKg4jrDX3S0Izs7gptNwnh0Pxm+9GgGvb0TmEcvGOjiWNG4
93dUd5jPZw40N9EldNLiRYhpDJ2qmvczmiLISJlgaXJlsFVFwYroYaMf3AfT0fERb/R4KOqz08VH
sEugJ7ziQBvxJbByHB+ehysBYFQ+17dSmyyPrrt3ZfLG8AcaXnKDpItO9wv6PT53yV4rHfuXuozf
Kle8Y3uxQdGiKXINWCrQrACGtRfRwK3pRat3kIcGwFKqauJDYxXZdugz5IxmGzaeuGc9vk5xFaMb
eyuWCOx+MsByHQ59O3BliKg+2yuNILUvRTEG21o76a13GKb0wWNuwhVvLQfNEZAgUDuTpkC/6Gsh
OH0rWKzWbDg3Tp8+FSV98Kxpn23aqaemzB+1LE8I/Riev9B6N8+IxwAeDK0VTliZWBAU7nlnRg1m
QdIxHfz3m2mZX1WUxnclrtLUtAu2R4oZFUb4XvYH0nCYcALB2QBVoomx9sqn4D7COrqNG7fb7nqn
Mna1X8NBHU9FAcdCVdnbnK0kqMU/iShIQp0TXl3QoDDrcmZM1+0keU5DZxn4N2v2pxPvc/VnYC+F
+O4ee9QkPWBSzzwJp8FyJDC1t2OLUoCGjNNRixPvXsI1gBlUpHeFzLKd8H0JgPtp6cTZxgm2sSEF
brEgdDtSYQ4Orbqjx+pDJRTsbcadLVKFS+sgrht1/jTTlz35Izqlts/sTdkydSxqkp4I9m20nu41
3baua6xTn6Ts35TH0tMDsi3EOTC8p9pE8sO9aDkje3pZQH6pQubbCHkOVgxQj7JnzVPsz9nX2qxW
OC/9LuCzFV9mnb90AWVohlotpIJ6WRz3IRWVtS/MkoUxDdTRbLr7MZ0CAHTzDI6IOrWPvliy7RM6
ewqClqdO2dMRJqtRAnqhEcEBMGuHtng3XFOk5HeoZpGSW00IsADbNs3T2eUkbJ3mEJgmHgd1DmY6
0llWPsQzvCoYey/IWSOuyuh5iNprmxOdYoPsdwx03N4QejjmEGKWtjbp6CL0Hs521glQMdraIhFK
D+1SfQWDevRser1RHtB0GePrqkrCzBPtTcm8RIryzZwx7zVptMW1Zl0D4aB4QE1W1SN54GnMRgYq
1n4EpbgxtXu2F0NuR/ybYT72AcSJ9JEmqXukmsvYhe4dlSfhMqmadXCktrLcjc3SSseZVorU/ZlG
0lvQV81JtRhVs9n32WCdcYpC2vdx4rtOvpXTcJE1bcLOVzf1SKFUKHpa1URojR9c0kzbp6xhD1Nj
g3YGD6aJXFEXgHmstHk1bP/WmeZhb6FXMPP5OBoklHjJvdLP6TL8qjxMuVHP+V93CA06E+vOGmc7
3lQD8sHKpPTnlL1ymUFVSfkQTcoIl2440cMOInabfU8evamHOwuiE4H1s+1AkZpHCepGwpzvUnu7
GDME5BYLr8OWtmPjGQaII6lbNrngOSAQYtbyCXaKzWsvHh/TyI9OdMYtquKuhQ6m7xNBptQ0+luU
extVR/dxXh/aAGPhVBHUY08G7APW97aFJ+7BX5jnPAvBM9F2TNpbkp13uW2vkATKzMx/KzyXPE3S
zWbOTiVbIs9VgorJY65ZNldjTkcjQdpa5e4N7MG1bYEwPGluWC7RcQFKb+QRBfC9n5bR3SQJ0q2H
/qlii21Y0zUaP/fYxTEh1UQfLGoMUYexqC+odzpJFe4xmXAc+08de3RqhfPZ3AWBwBQR7RsDmFJv
c+0JRnEEGw0HwmkhctUF4wYF4joZr6qutzeTOX3Q8dFk47CIeF1yPWXWcspiFh8ME/k6Qvw5iOgN
WdchMfE5+1JE+wmfPnkgPwOZXOnUeQ7sSR5lLc+JJdqwW4lNZWmwnWdUZpE9sO+CKN9L6eEaQabK
Hm7XRP15GSyJQoD7JYAp0GCBC4ovmx62eclWhU0Qo/rlNvBdcYOFhgDwkvGhv1b5+LIJHFLGQWX2
OWEgfWqb7kJ02EVwNMNUwltp7TQUwVoa8jGmvt6ytD21kybiW30adJfZfndYaIbscxSE3QdOw3fk
1MfSjsXGCbo3Bs8aeS9bl9xCm0WnS/sdbDxsMsKjrTktdno3aqIWnNLddc1o7HW/Y8qN4HDpB2p3
bwNZl4LMLZ/SiRv7UKsglJzQaUFDvyDMLWBaU1Ij7/oxfZRVxE66oLr2nhdoNwN2kFMTT1+L7nu+
fG6zPzMPF5oHTz6uAiKm2ZZsFgxOFHWoddiBlseFHoh3lG75xyZ6jvFjAQNIasRnxU64wSeFwf3Y
CFBACesfWpQv2l40rOLSunezhb6YL+3rinsAN/BokxVI4QuCNloiThyJ1NqiENhIr31oFeFQzNyW
Kxnlv0mXu8KmgNwbMuoLqfOfWITGU29J+2DX88Yv3efCz+UW4sHJAxfsKXGblvVptmhXZqTXz8jv
dNHLD4ZNf5zYvpDlU4EjKJ5NWRWhUfnDJa91dzBRbW9ci7s6HKyCy4pZTs8InNP0zkOCS2tPEvkh
9SYV7KtiAG6hzxtePHmTaTYknuGi+0eXpVqzPqSkic8I3EGbvihhnmXSvyYzilc67fnOr6SgyIpo
YLJsWvHe0HbHxZ1hXENRutbWo2WhRCwvM6wcFArqIXMJwCQEd9tp8CGMSkszpZsZsTOoe/1kY5Hq
5lNup38Q5W09La4si2vZTz7nlmBZFlfTmT6SQzQO9MJ8+YXgSh2NSvx2SS/Z2T02VAw8XTy8yCx5
I9KdDQp+jQ1pR0QWFXgg9NVSlg9B0f1G9kwXDC8GksyyoN1pMUY3Fiz8DrEADP84pTelZ8IibORJ
8KWkOP2XyEfAWL65pfFmTM9jWafbpGRXbY3GSgBbjnHTXCWSPfGwds7I5MhQHhV6YnhpjKeEHJ3R
8HHhMGwFCMH6CHUxTjFXTyMVM9vczUIYefXHtrPrDOAf1tgsZUK9k4TSesEI5YN2hVzTj00DTwYF
HhleSIJsAk+bDqp3xMBCQcIoVMN+FeplUvBiGXbwpQDWWtbNozQq6sIlAqQgoh2m9TsKh3Fvprfw
d85BR7ZOI6kpZDFTDHR8WRgkILSh/OiK7BRrfLDCNnbtbD7k6DI5VnO+bzsaUinDeFXSXGcrSoRY
kuKIAFSkXDyUY7n2O4jAQXB5VZQMSnxcLNS/zmYoPbbPU3NQs5Jw4yCiJln8BBOOGWjr9GHgk/w5
dILBdAbEDyCUVi6ZpA0SDtekCBjA0LmyzhGMIPOgbY9OZHFea8s7F5FOSV2zuLvWWKAiiToLj8nq
QH1AT4vHhQa/UzrP6Pl8+CIX9PUok5OKCIQsOLnr8iqlwT0zcUGbVv09ys0AVVXB2u8wyIObphNU
QnaL7liltJ3p8d9Gy3JgoYIT2eTu1gCiQWLxsif6D60FOmmQs59Ut07oi6WFY/OmBusrhe8Ris56
TalrsYSjiV1iQEdRtanNebyO9Z7NG+7YhQMdW+Oa6OLLXZroy6CCV1WdFzs/292MkHYFO9KdpOOK
eqJkveZquFa6gORT0adXtC7ycQBt20j34Iiw4TT1zY6tZd6fTeTGiPDzg5ezyA84LjcKx93Gx5jm
UrEzF/DQPSTDc2FLhmLroRvSGCe1Xd6BpIvvxGT/HvL+qkZHevBSOz8W3ttkMD91tGuf3Lq69SBT
nnilNef7dR6H+hEBd5D1yaFRNqQ9mKiE0vY3cFgpCLNM7TrbeEkH30OF230mLfME1hk0c273nE5s
HorCDbjtcmFF5d0iAvrNdXEfE26o8nmrKTjPRIhj13Jmj/EoClPt4Xewmg+BMgalA65jBflBqY+i
skHOBlEXzgIjIV9yCXsSLhRhNIgr+50uSWc0Cu9Xxq0aYaVGGTcfDEdkDynuoBll9MGUUH/GrNp2
rNF7Wv2vqq99OhrebQZLsHU1d2KILjZbgN5zp1NjpCYQYVQS0cC/mcgQFi+p+cLJG44gukr3YYF+
dBoSLiurSPaL5dEsT9zbgjvSYe645zlsL/Isxy2X39l11VyleXzfzQAarYRUw7qg+hnK397cHDoK
q2SwmL5Gk3OFFP0uKmtvO7XMgGkVYCJyu2AjPOavdTvoi2IQYVBfmrpO7kmNHcn2BEvadmLXYJfg
22SRaYZbw1Qw+Sd8YFdTV/j7wAA0CVwG1YtMqlOZ1Gcg7d6ucvJ669SmOMW2+TUZQj8lFnA1Upts
2BBnWjT1XmjWtHlrKn3J7YnUqDImqwAVRtSKjSiAgrUaRYdY33Si8ZllRnFAcZSG0pcp1g74cJIG
xOJB3melHJmtMoBa+7I6OY9MuHeTmDYEjIwhALrgNkmNk2uim03c8kL75gsFvrOdK1ZrpvTDPrOR
9JmRuEQxJqxoXq7a0s7O6/6bjvr4ZFIBXBu2DdtCIK3K5qzeSYuCV2QfDQkdA4k/cfBkMIQJU5JN
fX+NHnCH365Crrym8C3jewLJYUOt/AtWlykRt03vjKgA9le/mPsQs1MsMyMnDIL+PwM6HHrnAkiF
8rxXm5SENZdg4dvjsF+kMb/0JLOwkj8AL9kUA8m7ayjLGhqSBqQfNiafTYQSRcL685pT9h1Otj5g
/ceQ0yWI6X2tb8tuIYBV/W1skSyK7KToHvJqOsdkKq1o/8ZexXjFh1vfWFn27BnW+5oXswZeLGPC
96kZmFm/a2cbWNP7Crlff0wqfWdG0TdLn034xxrsghRkY0X93Xe25kQiaDWkd74CBUkqjKfJUYmn
N+DUa3JTac5/ptx8QYHlxN1NQeCoOTavnGffb2aaHp08xl8lDkMAbJlTbP3VGkmQGenHGohgOwkb
GXePsCV0guBzcT0OBDD5ovvyCwOGzmow/megmAQ2nGflzfrOh9h417Vz7LQ6rjkoJUkwTq3fWHIg
cWoJGItXovd7yKz5uGYHwA97FNPj+sD1jeTEC6wPAyq3Mbz+IbHsuxzxpBij1/VArtkhnaq/xjG9
ddCyWmQhrPkHo4Uyh648EDgo1ZJpgH0viFP674C0MepvzIDEEzJopOIw81xrDkM/W4fK6b4bjbH1
/Z8HIhbWX61flh6jkAuGMVH/2XX79V2u6TkjqCp4f5CahnA9udZkDT+vPnx1n2hcC8SettCBNiWq
sHxMj2sE4hpmueZotGZw9oZ6t5hkAK+BjmuyY44VBzf2moO0xpBGOSO/WG/WNIg1ymE9X9ZwKBxB
CHzsx/VxFvEm6+lY9e6jHXPzXiM9ekJJkqK6qlGYrA+IIA5T5GZL/qyIQUkaGzTb/G4hrMES/7AG
4Q1w2x7Xf4GQ9P2ENAHpZv5af1yzB9fzf80yTXZRL/YihStC4EpH+PkaX1rJk6Y1OZPDEvnmu6Oc
q3w2d1VN5Neaw8BBoT7fCKUfQUGFBtj+iKAHXLOfdUPbCWep7LzPZA18cHz31ScRog3qF0bbjQUl
O0nuwKG9Y53/kLb+3ZIgEnFeLQ65fzQMTf6/8c0Pi3izPBt+A3L6sGsO6FIwiTTzW6+MPosREtOM
mJ4UEEKY7yUacau3PsY13i1fDNIcnOuGnN/1gxkRMgVSnfEcfYf7zsdoxNntux8+cRHsez/WGNlR
CjrawUm6OVuW6rKGZa6PWfNbvtewHoLkOAmGs7yZH3/9xz/+6z8+p/+MvyoMR3Bvy+4f/8XPn1U9
E/SU9P/rx3/cqE803tWf/vvP/udh//5H/3iqCv73vx+yvtD//AVP/K8XDt/793/7YVf2qp/vh692
fvgi2ab/fnbe4vrI/99f/vX1/SxPc/319x+f1VBiFHr4ilVV/vjXr06///7D978PwT+PwPr0//rd
7XvBnx2+KpKX3//3H3y9d/3ffzjyb54tXR+7oOOYjiGtH3/pr+/fGH8zDM+EFmuRJu/RhfzxF1kT
fcIf2X9zSWfGq2tJl72exx8xiPn+lfk3w3VNh66mb8vAdMwf//25/+2r+X9f1V/EdV0qpurd338E
rv3jr/qfX+H6wTzbNS0LTIaD6sIxAsvmlerP9wfwRzzc/D9ZLWQZDyghLGcsGHUrFf0yIwkStsUH
SLaAOaB3LuP+utNmA4oh6u4R+897L4DmrSyz2KMZdcPKde1NNhXyQdTQwfJWDtepnMaT4RToIt0I
Zbhk3oRKZTg2K+nWmM3yZIH72yRNaR3MxEYVF8/KAcOq0vvOmFtGC9MqyHL6o9HF3c6tM9AWRbRs
ZdmWZxfK3NZfZu8wr8MeH8TYAWCdeBgBsfzBfKrpf9Ddcry02mnTcfezlYPMmWFfMdQMwmlVpaQZ
ghRCW4LfzVA5FBe+Aw5Mklxh9B55JiCekAa2LjFX5YuBS5OttZq23N4hCvkF+5K6kFGYg0SGgI4i
rhD4let07Z8rjEooP7pHO6VfBBgGHSovsK+4HheVgWopg3lnJj4U3tiFwD6i5OkAtIPLi9DAZglr
ledlB5deB3d0FLoY6xHEDGN8SCnWd7JT/l5DdEVlBsZskeVKAkSb1tVVd2fCTNjUFK3bCuQ0YWVR
R/9nNu6rUdqbeuFAqNj5LNqUlJRe1hdTxz77rRIMv5jJtYsofi3286BWyzcbSJE/IcSvuwjuf5xQ
tvcTjUqifIg3XEgqcTuG507dIBTWAcZXh55xM4Pfz3EnaLXy5JP1FZalJgXIJgsGKgjPZbR1SFEy
7PLG6A8iJykB8DQ2VGKSQBjF9mtb1e4rOH2qUAw4T3HELB9HGrVzkCkY9Si3byisZ9pyVasPqfDc
58GtHCY+kQZAIcbpijQimqyD6f9yMS0ds9j0zoH2ndcpLeMbkg6+STzV64QUkp0lnS7CSWArHcyy
nx9EhpScDWmEjb5FZzSLhNp+RKu5G4M83XdcbG9V2+X3ZDuD6bGGVUeN/o2LaKSb75eVA14LpbSn
cjYh5DveVnXmIvnJAv/GmERxpB+BsadOjAddNAnkv944NdFYX8CepntdFfGfxSaGaKNADN9mVZY/
GRhwnyz86Zs01dUrvo/4Op1tfSVKbzkEER5x5lpxjExugcM3FBn3O9caUOT31albTPS/hp36Wycv
6rustNyTazczciwGxrhT7DMxPgQV5mlH0KhZnrXQ6nGE4nQwl3aNfCBhcg6JG4edWDTyLusNb9qS
fNFelwaa902vbf3FpIzUT9D3V7HIm0s9Mn+faxvtY5v2wy8Ppfa9kEkOcoyAYdL9FGmXczydKlNN
+yVqRjJiIk/98bt4uhd6ERe/Zy+YSnweDR124GH58FUXzHciYSf3xpJabAPKekCfPHXWeUDpEm10
l4qbOhjiT1MU6U9/BLXqjx0csdEqTNo17oiFx+MoQzrHd7TW++7wVjNjuadprA/g3di2lcorr4O0
mB6siS4v0iXUFzhgM9Lt0kpe2GvSD42kfQ8hRyBoSr37FPDBl+H2OEgw+vOK0TjrX1BeggMSvRkk
VYVlUaa+2ZydWHe/CT7rP0etBILezHzDY8zJRBu8gxOKSwTmaiFBluLWqzYACKFNjS2sIKmMES+i
o8Z3LDw9brfFb98Vdv9lZ3W6PicFAJtm1vWbVVh0CXOn+Z15NFPiVlUVbcGOvOkgNR/ivB1/5ymO
chkF0V6PNtmnDRcKQFv8/sYJ7mC0A17PmmTKxNfhENOhw4EitrkAU9uiw76RmWjCcsQOEXDlXHG7
aE6NsKFbjsCeIDZYU4TlTHl3RYz2L3BGBbrVL4gHmt3kfjCX5X5mmMRGGvfZdYm08+QV8wwNewUZ
z03dl0z4XIUoBjYKIs7mVBbxuDo3EGtuPPI8HnkpBJgMnKGsFJVOnqfWM9+Zjdj7ajTEMajxfNNf
T9pjMeYGOYJeca4r30y26LSmE99ndU4c072ZC7/b5Qt05yzzFYDizGG0LQY8uVA1ySoohWRU25Ux
WAaf9bx3WPKUTT4z4VtBX2LqacybZrUIN3I2r3u7NR5IgKBJUrfqjmZ09BP1N+Ncs3GTX53jjFfL
iDKozpf51IK1eLG0X12liZwPjSHMS8KNA9C5X04fIq1GpNLZgu88H6pdRToEJrreIEElFw5xEqz6
b1xD7Su/QY5R0zLo4jm4NLHlbwLg8ZzySlTn1B/NCxI1NJpehQjEVh3iOrxIKwbckeqUM9unSa8m
8ZK6qXvMRJ1cQwKPjs5UqUeTkQSCCdv57EXsvQzSwr8DCh3IfuaDIG1y71dD9OyVWUb5q9m0/q8i
BfNLo8tLd2aDTxndaffQxH7+1cOnO3BNuMfSxzu5iWrQABuG0eXZt/p+M+S0OPIhr7ACwaFUTlCh
4mL0MLgpIeE6Nunm1KlytnaRyqMAOovhsHMfDDnbz7WrLBQykkPhQJvbGwQB3a6lEX6UznKQXbRk
C25npCKodUGX7FzOMkxtMFDzoGV705lmfGdMbvoMgn/8jR2+trbuWLFLGlH170tGF38ASI6XvvW9
6zgtkjTEOc6AwlcZp4BB/ZQ6DrKxKpkZ14uarDIwVY1xg5k7Jmpk8vd1JwPIQEs8IW2Za7ntWmRY
CJgh/s6Wb187SBFtFMhx0Z8yOLfBYTCLQoVcKNnIxLfOSSSDCnLIOD1bcJCY6xezRafW0JUFiVEl
5woKxMjJk5vO0UyxbbArreng2VYwNPt+Jmxo7Tb7EKsbMag7WeI9ZnIyyN8+Z/4b1y830y7O0jDo
sqy4WjhW3Y6AJo6TOVfzrXAr/aLTJObOD22Ktlgr3WbHWmHgqGgTkqB87ZVb0++z6tbyTIcaDKiM
PkQ4BqINwrAeLU6eI6BbjBwP+CJcMonrjzL6wzVys5QwDxEqWG78Tj7M1klR0ygPBbPKms9hcvYw
ysOI3ZHJiM1YqtvOY0TWPbb1c+r/HONHD99aS62I8LnkpKox4npfXfKAWJ81Lth2OESJciRK5AZd
2a1q77v6saJdwbTjM7GGrSaajjsfGgo0RcBneRJtPM4jQVYDEEXRXLimoJnnL/YAQckdrqCRnYFh
PzW1+5Mh0WEu220UL6CvPxuI0qTimBo1pcG0HhP6L2QDocvYFWhde3DSOTiJwple/QCdGZwK2DJg
/B8NxoxX0KpUte1tFV331vAIavSYts1OCnpzgBo7oj/0lzXpNozKmTld3zRfPWrEnHXbj+j8cPLM
qy77zsJTR3u+y859NxvXyNLQyyQ+S0ZsJ+M+pYjcFIQcTKGysoqCPX9SMs0/CPYp9owCcIsO4wq7
ZUpb5NGbHw15iGjyt13oC+SOajt4yLw0hpLOnV58e7hgBEOgOoP8GjIJcTHqC9C47TzvlwbbnIqx
S1Tsx3sDuF2vwQsmWLC2bpUHu3xEND/XnrPvvPoZnjaup3pkPSN/BqL1kByjGb5n1YvxIcacchkl
TfjM4FZD4jKFJwp/Y3WJ12WD7aC0of8580fPzmhbyq7j9VabstGB3quS5v9Sdx7NjStpFv1F6IBP
5GYWJAHQi/Jmg5DKwHuPXz8H6jE1rye6Y5YT0a1XqiqpKBJMZN7v3nOfafO9MJO/J/4qj9IoHipz
xCdRymlXjJJYwDi8sVP96Bap7dIyhCa5XAdSVxsqGrbMe2BfL/MMhS22dn3D3T6NwacMbBsyI3rt
KtaARnJHj2MIxr1CYYvJ4QzFW7DSk91dQt7VVqm0Xtw3MI5BxbvBhHca+wFDCmPoKIlZAbZjmtHR
Q/91n1dvvYarrrSN8kk4YcSIbmJDjeGLk434WrgRb1JChnsRJKCXZQDosrB0n1miso2l+kk3kbFb
alphMWMBscqCfgs/rzrUOeEmS6UlaKg7auKjybqbppoWHuKD7W8H3jfZgjkiCDwYF1sPrNcYSxqt
EGy3qJVJ5cNEpuqLUgQbmspofrZmXkFZ1eSGzVyIER73whn6FihuklhX2USI530BfIyIPli0wFYc
GiwU9pGc0Qea3lTtzugUlNs+Qr7GTGVDo9BLrqgcI4BJsfWm1nFM9GvvXCbRObcNI5tVM0geKp2f
dDSC9JCX0vnqazu4VI3dPcH+CvGXYyVKC+ZKqtrrZ3U2SIiP2dzsuPoT9ptay1frc5Wz56HZMpK1
8wr4aXlUrFb3iilvxMEwF/O5lLp8ajWo7jmLB8NaO6E3seL97YUD6ZerzIzxrVn0jjxLoehgkcoi
mfeY+e33Gp6Ra/XrCmU4sXXqI3yubm21aubqzhATg1eLBjq6NiyvHH5bGnQCtPqdCbTAnTpd2cIf
Vj4I31Q/i0DN/IgSK3aYtrocHGbApMNFWTwytqHcQsUF+6pWmgUOs8CBgORwnPsq8LW5xVE99HWL
ikAjAAbctrMuk7PwLg8RCVL8oaSQFqyJnhzJscAR7Uld0wxhz9lEODAKCCPM4dlpkUzhpFLitRgK
9pYeUJUyfdaFgn2qDCGlODJ+dkptoUlnmbAZdcsvVY8qMqiLDu6ybVSgyiqd1CWQj1PDnv1imB2j
TQ6KQBKoctzMI347TYffiK/QeE/sBWhkoUa/A1sWnIRGrg9EwqvWq8lNkMc58lXKiaVkvo5jP//Q
OrsBOYvxlz0gNq9WzzPYO+V01wHQwcgGpydOW/PIpMjZmEKvj8tsYX01C2j5NR0sH0vq2HfsPhaw
zTSehMTouIlm8XZOksob83HxnGxa0jvIDMkugQp3F0Mkkpu6Ndk/1kPWPsflbMPm5Ci5S8cQ6tg8
lRXBzRbApNO2z0GOXd0VNqosw+1aQLJuKZmsmXzmzIYK7FRWhAN97rTPpSNQy80rXFaPq9iTD0pB
rIjQDN1waEh4F2J22Gr1ffRkNsGUo0fHGj6XzFgz0gUiam7l8OaQe30x8gDxbprJLs2G5yp37iZK
U7emtbA1L8tDl8ygYAtC56G1fitdIZKNRrWdbNXmvEQYYGdrKm8IaoGu/OX2RTHD/FHL+q46GUaE
vqJRSmKMYeGWPazX9bj1zpaC+V3ST+Pr/13r/N9VzD9FzH9DIVylwvb/gdRJHvGfaZ1PZM1+zX9K
nd9f8B9ap/k3B2quI5ASiSShYP6n1qlbf7OFIYCf2hL9TNh/aJ363zQUTQMOlQmoRjjaf2mdhvU3
R7NMXdrIp/8XmXOVUv9UOXXTEFKVpqNi4tUdzVhV0D9Uzqrphh6ZticqLnu/r42NmDtxJNYNCl7E
KiE/LrPP1gIyvslkJeCzmAoTYWA2ZsDue0nU4dFk0HnHdXzInOeSRIa5NOe4AhzvWFWMYKpN+lFN
oZQTMvjSJ9P08hx/iezGU42Fr3FolaPojIxEmQ8JdUVB9ahCLPo7IRu+/UZk3XRrRDhfCEHEDK01
KGqDnPyosxAS+MOACB3ub9iOZf2bzUd5HyuZwogcwYximhPMLnLg0nLcgVoNGTbqRa4+f2CEBP9V
9Ytii8sfV8B/iMp/isi6aqr/8PxigKAUQrNRpnkropf/+fym2IlJ3tESkheczeyJUzC3/uDa6Hpw
xcpVuyQbYyBK41dMx+dVG2z9ORrGr06jXLS2s0e907RdQ6XAjTWq8PU6d05RwpCxLQib0JuY5edF
p1OBLyz6xXyqw4vOMPd50l+cKu/g0gWFW8nYeDWJgxRLU99XM8Ig+w1oMyXW4e+v/f40l0V7oJKr
NZ3pfmFK7TIUXX+lapsFIh945Phoa7J+SquX0WZWE2d9stfMMH40KwJAITZUo6Ttg25hG6f4VFSv
EPjSSxRS4alCwGPxB2coF7jOsrPGnY4n4cWga8abnczwzLm3n0u0GwSjc2SBDjMMcbVpTrhSoDZg
gTZtQvQ0SHvqoCNtN8lbRzkaOvv6bTsZv8U1/Q+9s4ssjuK0QRBy/24tKeumZK9tBvOuzqnfrMbh
1YLsz4kEJOL3pyB97zAJTPdGZIqNaUxQnStVudTWQiQ2ypePQbYeDD2SgXkb7SOT0riFwknCi/73
D7ukOV24dnrgNH4KexHxuq6+traNjsWA5A9QDWtzjfl1DPvoPTEplmeGY7vMHaN34lr7AmF13lns
8sCrDapxGU1vJMl+Ionn5ULjSbOnYk+BwsgolSQvbqIteG3zkvfyHVF7OBvU0EHTYS+qd1hLPFVI
cE46wOBCCJV0By/lgoa2E2q5k5Bhf7HNeE7U+iDqadqDMRIXQzEEgMDpUXeE7tuBZeEI5APlzdU2
x16108REEDRJgcyt9TBRaNFE4ll1BewxRyPt2oxMPCeCsctALAStcgnUhlt4Cf1jz0H4c1LmcxEZ
ziGC03mhE8/yYzQgbswJoXPT8SZsEXffnynZEB0mB394FLUtuQoy3eqYrOdzuBWLxPtsESJBk8oj
6oXhEivyfXHK5vpdVTH1AqVLya4Doyf2ECV63cS4WAfVA7oFv3p1aWu698amvkB/y/cyp286amDq
hKMk5kHFxjmMrJ8Dwe9TaWevy5irF4OdmR4k1bk2h8dcC+VjmlaHIWt+6sjIfqw1Nu6zxaLQBuCo
Q3UXaNkb5CxM7PY8fITCebRSTO9WiY0YR8IDoD/nsNCSVMxAw9o3q5bRo7kgokGxtM/DIJ8HIZuX
pKVx1yqN+AR3PKIhUD6OtRE96k31rFXjQwCiNACtf3HWD8A655MZJ9tv0mollQiAyZAeCB3BqHFW
nbQqxQ0ovLhNFmCklsM84blpr0diOX5DvXVFH13OkVRUdhMyUNIwuyccsX4S10yEsAheGqAdN/Li
2EumqnC/v2HSAPukIFp4DQsInSzRDPdDC58q6Mz7wsINsUD3Pk/l9AEAUd6GDNP6UkyOrzSac+NG
I28d8V93rqZl99+/F2Z0abU6qbXvv8KxAj/ICGNnABAAIq2gTHssiidlqOsD6F66uFORP0mMOzcz
Tdld84cZ2D6/bPHnlXFPezAnwI8lwv3+/au//x45/y30QfVqqYXXI6j+RjS4ZClGFVBFGtW8lB/8
fUWWFMVtlUaf3GnU+3fa6NzRdkZfYu7xvrGiFvbbQxIvYqdkKWaVqakeyG4S21r63O+skCo1bIIQ
TmGlhbbzGtnkqhQRqnsrG1hCJpM0KMKzsqrPyg0m3bsTkHCdYttwe0X3jVZ56ELnOotspRg+K50s
dqSdn6F0UwAJaqZa3tqSWiAzxskut6vLq9a645xFp9bA+GpiRKpf4IQ8aNjEpUlJtOC3MGiBpPZm
XLpZAZl/bdB0UAywpFDeQHjhoyNXPKnZaymZBBXS8aIE2JDd7EnfeTJkLmlQfZo2R0UvN7n81JOG
kkjNW7+VzrG7MFlYRuEOauhaw+QmhrlxgPCkHHI4uOzmHrKEwggxFL5t6Z6eGdyxLEYSqU9OazVl
HdQxPzRxfk8y1h3wIedxsCsLTrWdIu+bOD3AxttBlOlG647l1IPC5nN22Yo+OKiWeWGf85CFppcF
4yUaELlMb2FMl0/1mmPlfjlfqBXc6ARBJ7LQaalgYNwOLdGwgJRXFPldSQaMSFGKIs7AxE3BkffR
eB5oB1yfxPWJWIRyM3DW9cz0+iA89fSAxUu5w46Or0zv3ntOEfr0Rv/z1o5fVAPaGt4mdg5bQtku
tB3s+xWpan1rRsG2Z+HKMKplKSD4msGQgZFiPJsKebpJczsIdjHVoeMy7LKMPzMmCsGAUaAvCqD3
9Lx6vTJRoWlelsm8C5TqAGnUVev0xUZAImF6aSn3S9Xp3EXLdgxWigu9mMQetXo8Bz10FQG6bM5e
mtK5DlQ6Kpxe+tkGGjJ4YV24CalpadA3DJpF3HSGGdhLXYxriz5sbPD/zlSSYvsJ2hUTBjGjIj5T
7bDNKoJKsoFmmN+T9aPMdcOatzOnnLqPftsqNPqNi1/qlPBotQs9AuOquFeZjHc4OquZCDhWzY+I
f03l2lIFJepA8jxq4LA+20AZViwqUGrnYHXxtZVck8WyI167bmEoeGckrjbbKRpPRjjc6U7hZlXo
OmsJBOWTdXOI9NHL+MHodgB9DqGICbjnyHkrZfWVh2yssfds139TdjPystinM3mtoN0beM0Jv3CB
/e6y9iPGUToT2qjKZsf93KWBjX5SVSg/SLPvGJViOm52g9Uc1ary6b91Y36qSHfwfCk3RD+aANrL
+l3iJ5rI/CHoURsftJAdD1dOJtZVL7zvV4KVtK5jMxFsK7wWxbik+aSHPigHFPFE9/AGPg7Vzxr0
dTQ0Xl2PuyCnxLvFBcb1HLfzpei6l1Y1TgHp6ExPjjzyXQ2rEQZ32OVHGmQ2DbdRQkH+UNrAXlpX
NuKSOiWlFvqB/My2L9VLJJtjghBq8YbuK8Jiak7yeL4zM2ejT91x/W+rOud4Mnnx1oPKJS8cJCFS
k810DKzIZRpDcJ6Ccl7K9TVurauKKAp5382gCWrteX2RQZwdhry6cujf6mN0Zgq4pyHpjlD/94Mb
dSjxw3SsFugLVf6yroW5nK8lB4v2LdL0ncFO1UG37kV+n+b9vtfV93kETOIVoLCpUr6Ogn2ptoox
3qz9WNczxA61v0fxdJtFHhinni0HBidXF6/rRkmtJzZt284ceYekN42BhGov2J4QNnTjZgFJAcj3
ZljLkVDiaanYar41MnTrJb2srwJIv3sNBiCmGX+py12gzRdJXihrircBHX/9vzXyZaV5g7mVbqZK
+cGN1h+L6R0/6LWoYHBkNkjr0qUtfu/gjuji/o5FYpvn9FVEHW9m3jhhi7ZjeITiPF0MBKyDQ1h8
GoKccGk/TBYs7cIIroRQdljwLn2iPJWpD+ItreIzRHe/5K5HUOfAhIKUcngkhe3O/XxJpvGhEs4u
hEUalLpboV5xn1teYBIeUo3CMZ0+rMXYg2h4t0BX53pHaGXH2Hbn5HCVAMhHcIFxV6cK7rA6/lh6
E/4FyK1udNxxnp+l8czY5Z62gFOGTrgRPJnQs3wxAWEzTGdvG3S0xGJrdT3Plf1G/2HB6Lo/49F8
77h+bbV6IyyKF4dQd6UcRes8tj257oKhWfhhtPdBKF+7yNpRRMX8p740tX3KNAakNtxtWeCAZmIT
5eF7rhTPqqLsYoAUG7UZMKVXfLX5WWrhmwm5iOJi6moB12DkRM02YaxErIjDHpgfXIL9TK5nY8/E
VRdHPFcR9XmziSI5M58JhaD8G7yG0O8HXKSEaaANhvIXe/1zkI0/pT18WOAEhpmBuMW2jtjrJVKW
jzjxDJVn2YDoN5np/S+9ludatb9wQxGUDqofnIzoUDK8au58KKH3JrhTmvEWetjMg1Oo3F3uAeQx
LTAg4I/C/qLm9LGdrpNZ3YexQstwC9JZe+jHPZNFyF3Rs4xMN60gWTO7QcIa3uyGBPhUVw/YdLV8
KjYJklU4F7+qQv8ol7d50V6YP5jM9ZuPrg/PTaR+xuXg2+b4Ygin3iRUQyqpeOpsx1uixEOz3XPM
9pt2cTULAlxpfDId+TR4+Yqp9I2VvwTUdimUY7K4gotqi2HpNIj6TeUi3KSwAkb9GtXN40RSwbZh
VdVKcYx/Mhs8NZXlFVSfwFyRDcfs0nhJofc2pnzQx+SqMEjTnQdjzi6dzMilJj9BpR/7Jvi9Qiqk
ws21TG4WwwusDMeY9bBke9ZK65zInk2KdpzUJ0ulNFibvxDE7+oQHzTrH2XtB70CKyjYPKjP7HF3
Jk3MUut+GjFHqVx7geg+w+Vz+i1olkon1LuBduLDQ1yYpu/D0nov6X4XuM6S6TVOqrfaGR64Zl66
snrXFPbjJDvrMvu5TNXVVEjJ9127t3njF9zhh4LTtJkiLjq8otVWVegxDD602f7ApnwkZ/tzbBWY
SsFyTTWizDVILZqQQahFV4pT4soEZB0Q2qyVn90KwzJ/dsTztrhYle3sKLsmU3+UDdY7MpcVDFVJ
0qj1M2N5WgFDM8P1LmAx05iuhobPxnHSjoCCdOoJijtwHRezxy8fS+wis18qEK3D1PiCSEKPKkK4
jaEgHYQXdu3Ibiw9ZbpyXHQTz1tf3jFcYKXlAOZXotoactx1zJ2hoU7fo1ewS0zZFbYETFNI5Jr7
Clqp48hXekn3KktMnMNA7AoKntXpK1dxr+Gd6crFZer9Pq+AZt3g5loeU018SqW9AY3ZWV0II35y
G+EcWgIV6uAtQ38qWfUH8spa1fkJ5AyYIc/QD8/DVL/a4XCv4B3KjJuWd9x7PwTz2A4aw4ADrB6K
vZ0DsO1LXWHBuSDtX3AQ6Luexqkd8t++VyTEyqk6DQVL56LWQB/VbHLrnICloG1yMvktgW2NPD7a
BGunRyrzkTt7sa1hiANNs39g2Yo2lOgyG2NjMuo6OG8DICFozBzU6jyBhQRfH5OOsesND9pfUuOi
V+K+KfxyTm5LM91PU8i2Pe0/puLRHCxfUpxSqs7eyOFjYFrA0Nf/WNIFmCri+GLdd6K4nzi8Uzoa
b8WgPQ9a++XkvBHW+GWC/7oRPQTZmLvMA5MmKPXKdaEHiHbXqoRDy4tVm4GrKcnv1pL4KNLig15G
ggLGyayhkGQIP6wVjMi2jEbuyRJBISUEXYQPfTzcaaRgm7Y5kTj3QrqwagUURwhvT4dl2r8MvbVb
qCaWI00UuXit0eE5hHsr5qnUn0vakbo02FkpDJnsS+EmpM7VJc50wjBWcJGceAIcTB3b4o2uqF41
xgfTeG7C3G3H6MCEP2NKTTerKxmFF6lwwTf6FL/tNIhCrT09ZgUYMJ3lB/X0jXZOElscq9T2pLVw
FEWlT/u07NnWgWfsaYDpZORWrO1uMZp3A2IMqGHtnUPso0MK/NwBm98QBHBHJQR8Lx4G0rcaAKJU
Sc60MAEIBFE6tf54Tqc+AtJvPTsTzhSACemQX6GIYTCodG41Dyhr3GapN1JC8hO5h7nuMVTKO8Rd
L4mBUufywljTnwwGWsFvk/t+Pv90Ok4Y9XLkrUt1YFEQ2THdaRo9SYFjpcY7c7bvTRGSkW7chA0g
OPffRRV4TVpe2HeqzWepOC+Tpnrt2tpStr9GDaQN1EtbZluZh9zH7GPRCDDKwHbipIHVup6+VOWc
OKVPzPgwmQBQ9eRJRCNdkBZxkIsyNVsjMs54C34odnkIFc3Fjka0ISaRyBw4jsM7Ul0kzbojVCI/
wDEF1Iu+xeylum/jr7HKdtMv0QxH2jc3nWXsV5Z7JwgKsNC8kw3BMqG7xMl3g7pcZjM4kCflZFi5
Wg7sH3GeEZSfSPsh1tUjLBFSPRZS3yjCLzuP8k3XGxigut+NRiFXDurccF6LIeXz6mAFsWtY2k1J
gZgNZUU7jsopKW+2M/vLtHV8pvz7SZU+Y9rfaXWx17tRsHUEOKVWfUmTCdOYc2K8vU1GfdMH0Z3Z
VXSSPVSMn3V6P2PNAnU1nJpFRQ8uPZPq4kSzbomtnIgJeEPZ3SyRPpO9OKNI3hyn44DEG06N4BWz
MuqVz1HorRt+4EI+RJRVLtSrqfREDn2CmOPAEk2/IDbsQGm4NPvtMRdhwKWqvcouLbAIW2CXKVi1
tYoKxFJ/VYAVmCkbaFmdo8wZ9tpSfg3rcXIANWrCXiPvHiTjDnv7fI4IVNJuRXFohh6SWaCRQlUD
2IAH28yD92BlrLTylMQO4N++ujOIogEf2mTGR6+vZTOsnTYEYV17oThpwzzSD1nLZutni/UPBxCe
o+C0lMOuZLi9DPZvXkWeZPyyw5IdsHnTVf8ppvdKDXaNMLEYdae2w+w2jMTyAi/HODmMySNkAERR
TFR6ZnrzgmRPFB5BfQNPYTPXFtm47rVs5S5krryZJILFbBAhZ1gMELtcbMJiAP5MwRy79aYGIlVs
UB/OfUUbgNX1jxDtGszU1oWmnC2FkTtJ28dI1HvkuwrEZd6pjEpRvXNOMjOB1y3z1FsvOQ5kT4H9
WehH/leDLZlCcx8uGhRya3gh4e2XdD6Uo8QUvC/AhZd5BOPK3EOI9imv0vCnTzvAWsfEWu4BVO2a
CNS0shyxAZ+6bLwsWeCiF37Ug2NuQAz8DlQ5g5keTiZmoFBZXpYpybawhnxu0ccM7NI2LCAmyWM/
rFvpKaGzh4NtnaxbkS0k9y0ckJT4t8IeN4CuFCGejnZ1YH147DpYbI5FBVcMjJNy0jk6tvDGYgr7
NJL5dAf7YgiOqpXdm6WGB71IvQGqgYH8VBB2xfLngngrD2m7sxiqe3opr3GERbEBdpK4siOOx9bm
BuMD1lt71aA3NWsgRmOerX9hInFTGerXYnrK122bkPNn3YNC7o2HxYlOyNhP4/Kr5qhsJtH7WBoE
PeFg9IJDfnvIa9TdLNG2DOL2ulnGG8sf69bHtjE3k6/a8ikkBcZe/rMYg7NFnzHDEX+Yv8xDy0Fi
mxGs75XlAVabB0rxqs4JSYJfPYRBoL+uSDiPK7oLI+umofaYg/NsYR3C54O9NALkOHratkwIYS2V
+itpjXM8YL8UiQ2LmB/V4WpfTGgsjisG5dMcOPuZTbGzgfE1AyxywskTXlfKXIlqX7Fkbw3B8HIw
UdlVSbV4c9fCABob/ok6KVj5HlPkwJhJkStBDbW4eoay2Ubq7IOKA4/PD2Q52zgpfds5meqBdtCt
1HQvQhGgWcep1hZSeFiQ4qb4xMFiG7IAGWPl2dLaL3Q2iR7aJP4Ej0q0m8JbC3MZe/AYIgb+Dbun
5T7cmy0mqlG5JYRAy4LhmUX4kIwyLl0u1JJk5EJd1+M84r4gUT7p8G36B9rs0vjcJu0P/Ecu2Ntd
FEPKidqz6D6y+ZiM+bZj7FYuF9j9rviRlj/tnqOHCsvingP8dskReNVgS32Y4xxyJ9yrxbuiPanJ
s5p+Dvzo4megy9sCNElyK6B+AG+r4kr4W4mW+87BBhjIUryQUIDWTeCdmVS25gA/xwVuHQXUNiZU
Jt1IcTBVowrA3bIp/CoEaqe545S4HALt+NQGL3lCYVEhLhg2PJ0Ea1YtzGj3+Zn7Yg7bI4Dk41BJ
G9U7Tkmb1fNmFCmkhjfGlfSns0MAaWtHCKWdfiOc0SmvZn2QwQkT6bWBUiC6XyNAPiLl3V6bxVUV
ByhDzN9+xwkmMbN9E46bWqfJCbaCoLeJxypPPywihQvsfdRcXdhHvLVvWT65EQbChkw4ChKtwo1+
dMRei9uDzSpC9GUbKa+NaZw5i7EDoG5nVJUvp1puznJGeuubV4yFbhsoW9WwaL9NGLirfsZEEToF
njdtS52NNxYtbWb0p2bKfZQlB0djIJWj/uVbYujbTu8eKDSdNykv/6wR2kSymzX2LitAlhiJTig+
rpxV8jN9O5zPhgq5CLvLzSq7I/iLARLxZhzInoO7IJpTq5UXgklwqtS4QRRNtVo7R2GknY1W7hlE
w2jsqY+O1g8Nurdu9fd2AoonXypqGCvZnBv2DGxMmzDjUpzxsPdTB6+gOfaAFft8IcuQImfiBE7P
U5NGJ52gPpExtl7aCNODwcqBJl6Km6bGelS1KHXLlBNtaypXWUj1LJiUMBaZ2QYaxaGexuBXOxpn
pM5XqYTUZsWpeVXNSPMV0f5mbDmfFG2eOauHM5xwPm0MXEBp3oLtXj/9/lBLC5KB9Wo3WnOfjFZ+
E8pLONRfTPGsUzHpuxqrx933hxjr59ZIHYIkGuVDvRluZBZqr5mWVjtrLUPrU5qWewc1LdbOkrSZ
7wQpc/s5pDcraQP1QatjdL8qrV04X+oDrrmHgoL3fRzToFPU+vzRLpgoloVrw8JfuKmCJaQ8lpuG
VTqmZ1Y2XSYVYVf8jxYVXekphOX+Lobnieo+isTWRBFn3LWghGVKY7COEY6zfNveKRp4QmWKmy+Z
/jQtBc5rOwEDWGAyOCIPj9+/KpB1/ZBIBBsNZgGbcZ1xK9XZSfT8qeokYeYZWEM3DqNbq47+XFWn
Xu+tJyfs0bCaojnFi/QKdYrfcBzu/pXN4n8xWVCyoDlYwaXqWH+J6tWFiEQ2YJ5UAooXeyPmnmvJ
7AXDrOKZZsQq0U6/oaCrX4hCRdWkZwMk43nxRVP6ZWAxYNSzWz4sbIrSAL5o12pot5H+pHGQ9/7F
wxX/8HClIUk1SksnyMi46y+eEGWhpkOldLU2ViThCEAFbuJV6SB0hLDsVGUubjQdBde0X0fbdkP6
yGA0ngVLcLKXjtP6XKWs896cwAOAXRJWa+Ej2fiBv+BkwQlzwm40BagfZs5uROT17vsDzv9fufb8
z38i7R9dRNJUddUWqpC4nHTzf/5EQIacuMwiqtfCmNJG7AB3TcvDBFp5nTSmCUapsP8XcBeFXcVH
OJ84uO3xOc1ztAhhWw+8sNvSnKeb0VXS/xeP7y9ZTlxOvLMALFq6lFTGfj/+P1xOQyitQdEbKDK8
2Gi/0+BSHAcPJRnxMqWrXTrW0M2FqTjnaHiCTVb7Gc/e9ftDOATuP39EOt6t/+m74qlSDdMkxEqg
VbPWa+SPR6RFitPLVR+1Wm10ew1yU1/QnmHpw3LGLcpgr3+CKx9yzjvCKtIPtF+ku5wSXjYtY3Uo
TCoJs2tIo8nFYrgL1JJ3uazVF2IaKBHJKB7++WPGLvjXR22tJxKD11cnH+QY6l/cTOCjWrb9DOTG
yMpfEahxlGvLWQmBwsOrchUNUhTX9NayJgwTe53EyaGt+gPepp2eqfqhnAwPwGG9idtS9RyN/rah
bY4S9SsKeoG6kt+sOtV2JPMJrjYg9qy1MaIpaJzuvaTm5ka+ctmmtBIvpvaDMp1h52jla1sACCRN
aO9QctohZpeOHJcB/D6S/bwvFyMgft9v8aKVO7vHjm8n7aWeetgtHX6eJaOIqo8TJnmE+sdZAt21
hvchhOue4NukbbTH+ln/jKvwA9tn59INwbSqrSJKSNjK1cTgeRpQl6CO2lkGfBwwihZ0VHaOxlsD
RGlr0tvpQXyi1aReNlUfnkTjWAed/VM+I73LRIFp2s/noatPdmf9auFzpXGfbY1+UVwr4dbakTEb
B0xNVWH+CjT5GCuFdkR/fhBG9aE4k1c5deGZQn00iTPuhTNi/HC8ZJh+6RqdMw3pOdjeHLNpxUKf
p1Su2zS6ejcXOXN0Dqd5Mb+PAxVskfUy61ro403m54NEQhuCsU2X4U2EBkLWErxkykO5FPbr0Mvz
pBAto/w72DQqRXNjKjmHIUwEtMEfOYPuamDtm3KAZIl/mFZZfvCNMvQBzrD0eSKC1Pb9IUznEynU
C5S5ezM7yqK/0KwktrY2v5OxUjYB54/BXMGJQvcmYNqEMMj1DsW8LZTqcWgy2JX4aTl2V9uRBqo6
hFRbKA2FogGAPBlg7Emi55DzVjcw/u3AfjPG0M7lWD/lNSaQLqfFsUkwhgO2AJQ/noCKM1TQrAhK
EJNUznz0QKHhBGRdKlv/MC00xjDU9utbNAg4r45j+MHtG/C87J95mNi6ectutL6FTcpGeru0jw7M
P9+OacWaFOolyvRk1NmZakRIg1WDEc+wAyzOHEvSUvo5WgmnW3kIQSvtZwVsaCb3TRUQXir1FzYz
4MaIVzFjokjHiNVHAtmek+RPzRQlPmV8Q5mG7wOmCc1PHC4KPSzE0ezp/1ptEiYJ7F5lmmCL9pls
roPVBjCWrp/KMvhV9/azMdvzrpgCP65vtUZfYA9968UmA2fl/WeYyFtcQZklwr9CZT9F9aY308HI
03NoZAdghM9pSGBbEwLJdcjcxrFvTRsmh1ZlBElwO782qMzuqIJobswbxlLtfnJy58FqbLIrXbrs
78EYOZxv+TDGVJaYjA0CwIIZ7TlY9QV9fFm1ImxLcXKgZ2zI0uG/HyLnkTo1hmE11IiYY81oKkBP
csWttKjadU0KQ7x8GLSJ8XgE3RGazBcmx6dIs+4VJz/3lAtcB069dIOo10jQQ5J0JQTzSQWoHr8D
5el8Nel9W7N+mI6t7bFYvTYqW158T/DrqAIr8RUqofWQh0RmYsquIDFZJ4o5dqJof7WVGF0G37/7
VMZcVgvEOdX8rAz7vTUQb2Vo7xeNPZXV1zoEmeWitLV1M83ynuYD3adZJDgyiYE/mZ4wcfYeaG3K
kzvZXPkLxzbl3iIhA+wRk311EvUxjmkTjwimRS08Zi2Shjc4VkpJLTuMlrbUVNpAnakU6y31nFMP
2dEdz2RE+3eizmw3UqTdok+ERDBzm/Oc6dmuG1S2y8xDEEAAT39Wun/p3FhV6u5qlxMivmHvtfWl
RbYJsxUpmYmfxVaWOiM1T2520t4aE3KYGPGwqBwOtjEyfbTQCvqIXpeGUTbrOE2eo3AwT13G+esb
VbWZIniREZlbS5g7EP4o+DNmUqOf7xlUIXHDTgXLDUyA1fD8q1Ptu1CLaPhcU0xPsjqas71HLBqe
XF6dm60Q8+Ug7UarG1DGkO9nFmCsy9g/FoP3RI62dTWeNAtTzK7s+KVvyaUazGybme0MYglzuTRo
3hsT1VDeDKuOymr0y4thK3PblxZUsmh4YYi0jseXtibAL3RFj4BLB7cqw5ti1PkTptCnsAjUETC6
PE9Vs+kyZD7YJMOTEg+xDbbLTPwfrI0FYqrR3TMcY75Rq61VcNS3yBEGGcCQH61h5eoYKtlUb1I5
5LvINC+qkMkl4iOQqPymOrW2VdpfxkCTwW0z6akGdkB+sapIgwZQ4alzltOyh13ybIY2Y36jBg6Z
HRszmG8e3XfiodByDQaPcswfhw7mQ0KpVAcRxklZXpI2+OxsMty05sS2eKPQBF3SpvFvUULu0WCN
zzWSxw2T1WRHaoS3tB0AniF0eExxuIYNh9waI3pWJVBfE0EQeenE1jA3WNozFCPXaHGiALBEYNBd
xrZP9hDfN6oNB/Q1Crifg/JjZLDbVT3o3AoTc036HcF6xgZRkzikqK2XziwVbHAi6bLWXUERjraE
ZO346Sen3y+E8THqzYdLKThygG2wCyca55IYEUm8YfIxd7F75frtt1Fdo0TvUU36c/4eTc0niBlG
9x1yhGjAQBzN1GAGXjAR2dVaKN9dFve4dyPwhk3PLQLanWDt/325EtIyZc2wL2BNL1nTsM2Gd4nw
gH6wZEhESsKlaUS3c2bc7KGfeKwOpvDUBBXJBIP53t5V5MC74E0rpPqiYPtS2tahKbMKXU3KiCRr
+mM/c8c7HuG4eRSdbWYJus8CkmI6MnNJsmTQzXoWEoI+VtbsoL1wWcz5M3EsUfmUp9mHKlW37dKX
uUEK5FXFSwZ9eY1EDk2XILGlywm8sWvzFR9udhzoUg9ezgZPkuq2SOxQHAbwGC+4ZR994DWMTl13
XWJMO6ZAm7Le7U8MnVc0oNzMtn3o4nu3Cmhtg5mtvqJZPzPPJwmxvuNSfNLHzVIx5g4TrjANeT5O
Gkz0LqKZIMarhLfq2KBWZSrT5mdLNI9WxYIQOsfBtYriFsKk9AMvekXdaS1kVLj7xGax1lrxLUvY
jzj4q48JPRTL0lUe9vsaCsvWHftmrx3kZ9ZIdD15X+kqgqay0Q7duJMizKpgjZ6S2S2Zt7Cvi91y
YK9z80dkH4JzGnhGZu8DQ7UPJd2ZTiYMhgrgS24VR8sv3KvOGe70tpzWRXYaHIb6QraPvIsXYcbB
gUX/3z68+HldHTo4OQw2vS+opNGmDtUOy7lJqsSMbOqemkACRnuGLDFA48Vu0XS7Cq8ARoWrSDD1
68w4B7Ho18JOD1WCyN/NsaMxJRXLgdyI2bCifQ5KQ7mmc0wNapkeFOudFQgDrZYmWMna2ekEFYDH
EPcse4z7Dyy8ihO8wLubr6T5E4xpQMFgIZdJfKH6M4gkdU9dX+odMvJk8OZDY/Xk/YwturzuUrVB
+ziBCaFWrN4nopMZm331BP+RhWWtSDYyKUo4M6kOdkabXWYSUdZhj6jan9HHSh8jepzubRzQB13S
NbH+ymvUU3BFjZJNYxpbJEmq7n9ffn9bs+fYhFP7VvhJfvr9gk2hW2hq3s2kiAYhfpGRfjC9eWYv
Hnwkj6u5IyhqwAo+5xzWs0OibKY3w+jrI5EVD6Sogw6MlXnwynFlOLM6YA+2l+rODchDuDG+KfLL
UMjiMqeE+lI6TIvOhPBiqTa/mPcvv79ibJNfyikYl1yx2bo3meoQptLuQWOET72BcKjGojN3yDa9
oGF9CVQ/C0Hc69B6sMkz6HXJmJVrKTbIiLJD3n4sYji5u2Zn34HlkVdty0kj4SozfOszYdJxzoQp
lWD1c3GdY+NtGBNJaUe4qynFQLJkdZ4lTjVSDSi07fDL8uenMgel4ngPUdqf1Cxp27JrOiIPMPIr
am0SWNFDbEmtf/PK/ggX8CVX8U9cewysq0dXdtFybIwfV5bI0Od6m/okcrN8bXJEvaIYH8OieM8N
dNemPEQFPtCS621doAVLna7ctpG7N9FhL9yBdQBq4mKZ21O1Mdz0k0jEY5blzRJbN+8XW7yKTYhx
lykELg6lzNtKpD2rWrMXjFCKEgyHZAg0HHE0bIriGciJhOS/9Of42Z17oB75m5wTB/o9T9YY/ahB
mmvtTUR4xcUTrr4v3OF62zUzzSXRCSjG8HzEZ5sZIvHE5iKEzQQwmIxHMCDLiOZ7OfLdJpd8cAlc
neQlzZ/kNHeguivSTzxS2lhArH/fHEWCQMtsBplFtHZpCBcdjKRFn6IDJrsvWWXmPSg9Yowrx52B
+I6MC71x8JYtvG5GjPo364ppr3WD8LooVm5RfkokVGvbjLaUB8bRxf9KRHS4413605dAyymbu00d
PxA9i1LBRj41sKaC7bRG77ADdYEkDND1MhhJPvbttZWx+gPIswEwSxxGzR2PH6jr2OiAjOJaaldx
fI8rCooPG86Ep1CE2cBticirb0Ngw0xqiYfzGYeWzFZ2ddRtYuU8pZoc7mznEUy2yiXyw8JEUtSr
4bNK1byXKt+mevzJ6vxG/nu9NfUXnd6jxk669kv1Eivv+nss5aOfkC6nuMbYXIFSQoSS57fCD8lz
SvUl5MZMIlWtlRT1BhBuBaA25Q8zT5CQYHf2xO+Q2EmPGJyw/HzPbWscawKOKF+LM8k6x7GPJTYA
Sd9b6xN18GHs7Whh3/PWiiZp143ZXuIGPGsYqM88ZAVMvbIJjZZbUZHumzMMt2ELU4T270hGOY4x
LNOy+wpo0au+X2slF+PKsdS8SnhRWrdpj+WQnus2Jfeb/LECOKwfTBlX47nGt4UsUD5Ds8p3pof6
rOiXZOOhp7ZIkEmt+K+FGHxduV6HYUe9Y3VVu7KJuq1nIMaYglAc47B76DPghXjz3aWHlQD3rLUO
2b7z0PTjzhTg7J1JPxlNVKPiy1mvVoh2OSjwA0fltnExaxRU+kES44yw4g83LOt1NfeIHPDM0w0G
ZEryR42WOAsMvEvlZz6BfmLfuc37lCJwnSqI6S45V4o1kk52ZfkNPaN6rkjIsILuCrgCF4A3JstC
jv/KNH+pQPevWYyX5JY6cY1PPYxO3mD5RyLL7AW6e3fj5e+6CTSriq2ZE8QVzeEyqIOXfJzS4wBD
Ej9D808HiAK5Z3g+W2i0tBmM9F4wWBzNVipIZQVZpvWMOwnqyoIAhVenumXj8JK3fcM1S7RI3zJI
KmUrlmQNHSKHCEqYOS2knAFzj3qdTDzyITNWIOxkKKl+WrW1LneFqJ7LfP5i9i8Xbuk4Dxje2OIs
syT89rnXmY0YICqyzwIK5g5bwCq223kXzN1DNUzAgTMZkrcB9h++CoBzv1lFeOAwKyJBqwiV1imv
FcoI2rYEk8xUER6beP259QUpXmYTbEOg8sSsevVNIor7/YUhK7wEibUtgf2yvIihNHrpS+8N9s60
vL8BZ/EJYsVXzTmGzdzcj16SLCegjItEAWNwHJIKsxgoFntaXcgnv0OlFzf1SU/uBRQQa3CHZ8cx
nXwb2K9l294sHoZlnvU/huTHh/N/3yRkBpZ3fXJhdwxGkh5WFS1GMXb5lpgJvjXXfZTP0rHFJrah
VAvJ3F3GBqoHO97GXB1hqpyLFMZ3kOd7ND8HguP/AhxjruekWO0hWrQOqgxak7VlsZwrUF5oTEDE
uZ68vOheW3aWvsPKDDFOaJUXXPx7WxolxCRyFJZ9aLzAD2v4ruSHuNfTkK48qoX7ZpIZYh5b/WVC
sekqwNa6mM+idn5CdGHHO//BAIZ0a2o7Y14KUd+F1oNErn2izYNxC1t4hqnMUpxlZRmtKYF2TYWM
n/TtgB2uXOaq/NNYeXZL0/nL7kdazuy7ENI7pBD+3amfr+VA4BOtTLkphwG0eeCe6qi/RnlZn5si
XuFiHqGfTCx54/ZghYijrNJ/dDL/3PCYbIts2PnEq5w9t3skmwkxZjNSlAk4e4xu2Jp5PUzYsk03
g1In8ACKF5l+c56fzBaNehs8IGwPdg4Tv6CcPlGU0cR5YbSdGdwytkg2qZsQJJuDAsqTFZJuZkFu
9u+OA6BuG7qj0fmECZju2rOYrTjw5IBOB88YEvnfc2a5CoR7JJJyD3t71fj22YhK91lnWwlH41De
n31wjeJVhNHKaYj80ZbfvhCo+Izbqm0C8q+NgXN4xuza21uyPU5EVO9NU87I/ObXPssz/JgYe/WI
oEHi3nAMVA0pFhY/nT+YV+fnycuPlWfoffPbmJBoJ4qXqLkr3ac8XzZBWiHrt0Lkef5f02bzP9tf
5OqGp5wfi0C0hg6L+MvGJZCBHwd4/alcEiN0DtAarHFK57QsFaXJ/aSCyL6razg3fH8FfRCUIc8l
Wmz02o1TnfIWDHV5T5a0qhhSWbNq2xxVrOz3k98/d7bxYDZH6NN3lF1I414E+b5mEGR4xN/oPRGp
w7mcrHylXaQBTJDWdQryxUCXUsRZv4DA9Wr3Ot8ZqgtJBJSfXjSSf27kf5I7rdmpo3Xo8tlMvGSW
DFiQOfM2iyokpKqBytM4qHus17QQAO9+khALyej6exRVx5lrD0xTS+8usCvF85NtrIB2blNjzJm5
zunSSt9Ji3mIASOFongoBkH+MhsUp2QeNfh/OltLIt7gfFnuRJUyIScJaHpa9Coj3PFhtB+igelT
jB2arBy8BwggfYV8htgrtW48QXEzwuNKR4GoA6zdjSNspSL56lh0xVyrn31j671tHsZQqgNAsDXV
f3sr7Sf88EzQYOzYswix3HnWpkguxowOoc0igutS+2xzxLLwdi9t532XniSDRjWXKBvo4hGgLLu6
ECtTpdDz6mnvONIhC5PE61KUe5Y0pO9kmfWYJQRjmQwh8NmMSzI9DkGHdNiXYtUQK4wYub0Jj8hS
emp8qQzgKqe+jkbwb86a6oB1/EM0D6Vz34ucQH35y07lfwpodD2D5FQAfQxC/jJVoR/dGZXcnHBG
+Vj/lrbZ3x3jVJzJWaXifbxPRU9+1T7i0TxqBXmkYTR4CYRB15gsGonMFe9EvZaA3xZGmCK2LpqX
gZJjmU6Z2GKVfjaHbM+ly+NqRNcMi+Bq7nN7a7Xzd0Y6yCMx8Go7of9QOAQZvCHz7SpBPUHkKykR
DD2DexIDWfRbO5VkiGpvgT6fyULWmSvLER5KG/9pTrgm5V6L19mAGGmwtwIBALR9DBvgqinJqgbx
GU4FAbrlZsRtukLzq7tyUxUNV6ljvYGh/+p9+vigB3HmEXS26h392hROcmi78Q/0PhYuDwFi0rge
SDvjwiH19SlLEWW7hOytpax2dWj+BHbwEQ/dyb7nwMmQE5v6CLJ8FPY3K7N6Xjmb6mrKEQHEpI1Z
UT4BAOfkJt3knCajebW6jQ3X7BiPLH3C+14g5qiq8hoM6+CjahudU1kQ4MH66iWNBWOY1zpCd6+G
/i1QzYuPo772FomBDF6TYW4C81FpsmK3V2/bfNm5Sf/RUiyi0yyedGWfsQUjwSfDEBOeiEheRfdY
ZSeBWp+5HT56VBTHJiIVZHYQTVlYJTaO2+A1ZK+vGW2huGDQYmYjDZjKERpKmopQY3Gk4mPea4TR
IQv9ZV4ORNM1myFt3+wUgTIqnpSoXHhSVTBtXC53BjHMSsfhZkmxEWOL5I54lfIL9eQu7WNeSpBp
TZJvpc1Uze5r5v+diTidB2NKFsQ5x8QiBXscwWB8IRjACjY3oUtTNSObHqP02IDFwhXLPFYmK3Py
Pzwe5iNYo4JNvVedcJqgZ5x/5cd6CTryIVRNecIKYJK0B7y+wSbtug2ryGnaFjMDeAZ7sWe6W3Vg
5E7YVQ4IfGY8lQfWIXS66ib9+hgP5OpUd4qcbNcC/B+54YQAk8ywyxW5E1NlBmvhlRhwywlRq/lo
zj1Axhi4YyaTYd17wd4KcGo1k9scFDcNdmWB+aiQTNFkt+3ze4JonzCZRiw72emOLqQEAG+Uq8ZM
3qzYXvuOPvbFsB8t91k2zSs55D6fe+4RsMN8p7nCcBNL4FJ3GZJaUdpdaicEpJvY9ToWSHy7Aqtu
FPQrD60awTMkyA0dUd56mRSo+X0Xx1YikcGSf8p0NbzFa8uD8Buapr9xxvy1MBkk1F6OIz5+q9vw
a+qQQzfZvMIfaC+maKDOnaZ8Tdquy1XLLJ9NZ1gO59YMtnjaG3Z+HQ6UKXj1kucGmg8TBveSlN60
MV2e4x7OEoloj2YWEtZCsCwQoOrHU1a5VT3EQ5kxHWkrEi1tr7n5dz11y5vWNEiCUewwPE78laja
aKOCB2ZEFxEztmiZM4WUuuOQnb3IyzamUY8rFlbkeEgfzUrOzS5BYqDUkBsKYGftT7DTTGf0tpTr
IZ7v6cNFJZB7rj4Pun2u3YxtsFUwNpzjd1EZH7XpZgcdS3vdnfTQk3oMe7aKPxq1ZVh2nqaawiRn
3uiO0yEug+de+glKDiG4uZhsjJNvP8f0bcxivDfLChsoLa2FrwjPiJMTwu1PpJ1lLA0ZuFZv7E+u
3ojdypqvE0OMA95MQkH9/KESlvGSlHgpMiak2nTUXhV6S/ipewkxyiyH2ZqQIboFRS3bvtry9sLK
droz5HJOWhrBUO4A5z3bGQtbopqWHW/SajTYo4KsJOsywHjsFRExzA3RcCImYNhlfS3vAa+TVW2r
2pfE2WYei3r1yrovItaziK76ni+CpVd+jPGuz3ziSiPxjgAO5qi7d2G67kKlIxZ607+xa9NDfxbu
TCc0ABEogeDNqOdiF8xo3YL3Vizd7SF9b3xywVioDPZHGJIP5KD25bk00Evyfka09wnwWA2MeEOU
tLlqAsYqQWQu3Si7koeD9CBYj8g3SVdqrllECLOmkR/xTqLePIUd/yTIMW6Cn32doHxGlkMb+kxF
tQrIleDgY/RYZ1yyfR6/Jxl4LpK2cM+OJCaOksTEoHgIomyNum8CPAicjbpq7q6TcPvDENPOkCPP
uOBDWdnriKhOJEMOdwqaWDk57x6aONnVsMqGZOaEKdh8Y6b0B6AHKOdQw/FmzoqhntcNz1S6a99i
Y5oa7UOcmQ9UiNGqY7+91nn15U/+gLHkd4HKD59vaxXTkNcHJ8jYsess48Myf6JeFCSAWSPIUXad
I0GxokDTvRC57xyt1NyrwJYfBuw3zuweSeGDjXx84ekIGxFPUKjnXdpRJeNgKl67iDOfxUa2kq1/
JaySHNgOkKF5DyUhDYwJJ9WCC7h30VhuuoK9sM9GRjRsPTY1mln2ag+R434op3uqYcFv+46P0tf/
Wtcm3LEClmJZPcFl92gJ9jcQTy91xlIUOi7uSBdYNkfymhSMPbDO3zRiLuMywlxGWg/Ce+O+n0WB
OTpJTyBSz669g+XQFf1zXjt6S4kIyof2arSRpHtXfDsDhDvXxz6JK53aoxBL6zqqnNwp+a7GZkD5
QQguxrQjZ13C9J2A7CD8CYg5IkEvIwELCrY1Jn/pEV4s13Ipy8VBBwZrtZDPI1mzaTE30xD+SwwC
fupqYvTWMKpzmo1ZNNeKvdmmcwpQ8Xgji6TawAPadvnwPUsAFkXC9McKxu8xxvyHKMpKcUlZIwMq
4stEaxPyHeoQhEh8nS3ezRrqKkCmnGwg1lpzgAG7ooqBMIGAN/op5/yvxVniAJDfzGOb0B/GdF7W
fDE7uCu9nl4Zzq1FWOyYzocryc+0wNzqmcD+zLrImAZ7dMKc1+FgfCL+NpAYtp4Afp2shan3HmsP
lidr0QuakTz5gDaOu/QozGDT+e3WIHj5LoFawh+AF/vRtAyOkcHMvfmmY5+R1KXitozHg929N5bc
Y7iZfX22qUxRsy1ad9A7JTyACWKJIvCPn9s/k24/wtp8k41+D8s/UFP/ssRqHJ9pimizZR2Fj4OT
MdTxzrPCVgV8sVwJg5oJ9Ef6FpLEmxrWRtvuOrTJhi0r2pfqw0FttC5ZVaNzwvPqYcwuQAvTB5gY
eGxqRM3kFlULY4B+0/TBUhqcthHR9do9WgPpYwyqNhyQyL6gSHiMENZRRqlVb4Hj//ELe1qRU8X3
FeGeML4QY0rEokawMsnNbkV1w8V/mWqYtP3BhXMkQSlvZqGR1nSS25CqJ3EwFKZms+OC7pbJRIEe
C2Lj0cmNivzjtvupClmu664nVyHNnjo7OjjewQ6vdcz0RqTWKUqMfGMqik8X3jk98ALAw4iC2qUH
Q0eJUpAQMm3yPDSCpUgEZRrQ4KILY7wGAuAhhJM22rJqeET7fJIF3UuFhXvlNbiJXee7Rz2DqY2a
1RlJGMyTf2WQ/bO08acjJlElfr2qJsQQ5ohfSo/zZ1UM3H7WH7Mu65VZ3GN85+8CICL0Necb9f0u
csQfVdvPfoOOTNXHOzEhm//NhnpK5tdEu2+NPXVrT5SszH9w0tX40FGDzuof3QOtl82CLre2gc/n
VKaieK3t9F+viLfG6iIax162vmdiPOqeTdYky1n2ahUk3j3eLENoC2Ap5BEiVH09ZA78D1YOUwMa
2u18c+m04kbfgt0OMpjMaWA8Xf6pLR8dNxkZOAjHa2uTPTm6AFnA/xu8CPmhqGlFRjtptsAUXewS
8haVOJPijhaLWPIjnlu35RvJ7kxpE+FuhQV2AWTsEY7lu3RxHDXKBZA6gP0NfJQtkNhNp0aEXwzf
XWW2m2js35ORw49Ami83am4ahuPC70hntMDjdH13SPiUnIkrK27rf3cT/Yr6niUHUJiYv379YGrv
IumzvZrnV6FwBIoPqcHQeBT48SHgxX1LjFevEozKaJaOU6kfypbOo9XduW9IsqqqbEfKFwq2iLq/
pMPEmTHhqMqus46uBF71mzZjPgPK+K0uCSm0rAqwfuXt8pJQMHQ+vNvIiEFuoUeYFr7NjUMbdJCo
YTkrejL3YvTlVpiDOoHDd3W8slinAg2R60Vi6wbVh91aS3PO99zLhPaapMMW00bInpz1ezruaDXl
Psv6fK3bNv6gJsAZBETOw+THuKhBIJPBpCMy29cOU2Gz3EOohZtfBqegf449nhxyXNBZoimUOMjY
GnWfUdz8q1KkStJ9702yHzq2zpLHej9XwbnCp7vwzWBn8R61CGcs4Z17x97ZYfE3k2/2FHFsGvfL
DDtJINn1xYhUyoHFf1YADagsMFI+JaZw/mB1Ju4UpIYMyn6ZsWGGQ9XSR7Wa+Y1XI+BMzZuMkiNT
xWFbwbF/CoATu2IXZOKIaCpahKwuWf3JdW6Y13LGO+PDrliD07trReN1NmwoHOtl5fP9xIXxzsxD
KhMWbD4MvLHZOo/GtzLx/+BO6EKTTTP/Int7EMqAtCgj2WJzsS3yZPrEQv0V1dGfbPLUySuRwabN
DIxtPbWaHiRNeYNCs2MNOV7FlH5b97QPlA/M0WKsmRa1JBI0tQgw/dxPx0x3H64IP6PRu2X1Lpc5
66PRAfIV8FY0uvnu3SVNz1LG9rD3NAnbEx+yVFzz8JlQxT4wlSacs9e3UPVsbGqS3AmigCRbLWRA
ck3ddQTeJF2yifz45iM/6/PpqjNGhR2DXpdvucEdt+zILTTjIV21LlYugAcXT5njocwJFwl8LEJ4
MB9tzEcwzbfcWrWgLnI81j4uhElh1Vy8MUUBFd7Sir7CONmDM00B/xjftJbfOoCD5cTY7OOCP62P
DFxBd+RZ1XxFKjQWiiN6AV36L+lszwO6CqANpPSAk6dvTL012SvbTNh7PSvoPy27BgIPDpEuvrrR
Z6LaveMNfLdU9BZTRL/IMvxXMIXAbOJfhQrfycDAOzM7zIhzckkFQeVNcPajdtoyx8+Wnm52WR19
s534U8nijBp9xWZhXlioFjyGQaZsKibadyhs9V5iBEsd+x44m/DfesTUVfND2h/q0d/qxt21jHRM
2jbgsfx1Sy9akNlwTxEUWwl+CQrLhK3If0IydYgGmLEt+2GiLsDHHWKnhdspmMG3MedIEaKlhIcf
EIbxE1Vk4M6O7Hk3UK9W7iMkamrk7Cr89ARvKGbusY/AfRG7UlMrBHQ2gVtvMCUh/jDiVZQGX33I
WvzenLFrKu/8olD9GHchD6kMwNzgLVE3NJugloyJA4T3PSaNnXln/UN1y7czRExHntie/s0S4zw4
8V/Fbbxins60zpPvdntPOsmzPwQRrRp7+JF3l3x8MivOj6b414/70qD4aAUmJ8tm4pOVxcYRPi+p
Nz+MMXBH3RFBb/d/R8tqr2lTIXDN/uQUFJRtuoZkPrn7nKJ6ETEvuzkEBxDHsur6byrkXZi3f7Xm
KibkACHL3qnQcnmOYvARs3CYif9ITHqxvGySdS9JQI+nF4HClCvqfQhjDM2M6lcI1ogyS8DZZwH4
pOQJRG+3CwmIWyl33bgmOJsI3RYY4PXogpZXnWBuS1LAZjIOzSR+UkzNnujAnoLep+aYl1CAT37K
NHhi5t7XNRD0yvkgdBmqmiGWAr3XInGBp1fJm+mSKFkPzBUNFyhamTcQDWwY807xzqezSWpyvVPQ
AtLUL1k2fxRyfgy0/hHYpkuNQDbBb3Uf9DqoJVaxKD5Y40K1iQrJ9A66jzXPKy01Z/L4kpUGjFDJ
secwL0dP7rId4ggPeYG44SIWxH246R3rq5osOFtlMMIXkBSrHJUjXdfKNPHFjkhYwiotLrk5u0/3
3zkhmFCewPGgKqd9AAvyFKBlG2ABId+zi/bcqOpJk0HznSSwbFDvLDFR620c9vdtNl8S41Rn2r7G
DD5qvxfPmgC5a292T0PqjmKn40Rdf+1aZC8E0NBxU4boI4DNjR+uyl/7OKh/Uve7lfh9icC5Dkgn
HypOWmR00EMMBNhgpMNzZpTBAMIE+TUKNeP8/188GEBNzlFuheUF9zjaQ8ctPgeiaTcJJeenCshF
iq4YrmpmjBj5yyS6G6dl9ndQwYGI++kNncNZKHRpnlT92jdNTIV1Q5IheWYvMhyu9pzUR3QowZWB
0wgSH0oAIDoeTYGSNu5yEPVFLdfJaDNAhoZvNWmJgEZfuipnIG5b8UNseiyW7wY6dXfWUQHeRuCZ
dydIe4jDtnjwypKV3wzN0K2GTwvMg2rC6KXB6r5inOhhWqdlsGs9l7AXyrNImB/fv4HZ8MTzRIY6
LteXLAyn90YtFUMyzrb5Mc25gt1Aj7d0EqaJ9cs7xhmmv7Qj8f4/X5TrwhaYo6E6UVPSK1svKhr8
xyL1/0Wtn+46b+DaG4CyZd1gfhaeFz0aSdYDDcJv61CBQVDiszOy4gY8gpz32v834WcklKS0z1He
ufyXo7WdS+5ydOXh1U2fa1VhnR6JcWXaMxovAlfEpvQsmC8l05oiiuAwMht3ICU346S2VRgyzu6E
8TpzQC3mrK1Ovl2fbSsNwPohvzSVJEG6jce10QyaBROxrpziNR+VARsjuGNXJdwrrrvoGVs5e5m5
fKbho6Jv83EVz064TBKjpJN65o3yz9kd8wosj3g1XR5aiIurX2/h7xffvA8xEP9tCGavL9Rx/XLk
2Py10UGbxOPgxYewScVzakquCVy4G2/KNpUK1GHSTkt+7KNVBP1TC8KxGk0HENESNEr7ZEdrTYvw
+PubDqj7ihn0d271ZE1N8WuBbhme6asu9PTuAWpVgXCPQTLwEZOFgCuCC/6gfOvf78fDfs/CDIet
ZDdlwX0wVpenYvoD2M/CW9692spel2aCSioktb5P5CPWWSmpNhOEXoALIvAzXghAKRbHX7Rp5fJI
uSTpKcMEdtdTIAUEvYf4HGmf6sw9Tooft8nK0/Cyq9Xq7EqL0G3/e+bsUdVroctj6YQne76H0zn9
oxfWP8VEHiEgHKR6Em38G9HmN8Y70wMhT+gWjTB4qQiaGkacmqNnXH4/1VTAaKWyfR6Mvj31/RAg
62dIpSQhve0UyUVXESfo/22man6ZO/ateUXkE8qE9zr8pHwdXvpqPGoXlWQCXZu9GnryFmSYE5rl
8zS68+r3QUkEJeQkWM8kFeYzhe2pQXHTJtYa70m4jeg8b+hF/NXgow5JmuGz07L88hP3LQ6tdSvH
bBd3DtmsjaK60eo64fZauWOnICn7824wyxDNRlbx3Mdmexqd4i0c1QQ8FXgArYy3GRgzP2Zaofro
ngPLaZ6kNXP4kaZy+w+hbBJICBGgDBaiCGeOHoI7bPbFZZcaCLCS7mwL8o19g4QzqwDfYmvbP7aZ
+FsXjnVqR/zEyDQBJrRjvJEO8tQIOPHvF/aAyU65xpvwLXUM7I6x1/1XkTVdVI4cPYLTDDFz1Myc
ixBWZsAyn6/kmdLp6zaRp4LqKeDI2emKAMNhKClhJ39VhC61yDQ+x0jc4CACnsmIO6bZ5giJHfNh
IFK+gJJ3/v3SuRirB5uRG07g8Pp/RJ3XcqTIFkW/iAhcYl5V3smUbPcL0WYG7xLIBL7+LtBE3BfF
aEyPVFVkHrP32h5L/lurw90cI1NxdNK8s8huEDBJ4oCFxsZlnacMXoXvVfPrmKfzSbIlYWDhY41I
OpQzTvWPhjjGSXhnjFVcAmzID7njo7dz5K8pB99RCoG5I3EecYl016yQb23Q4CzwOuNHEcaMvfzx
WU3yF1F6kiTLvt5nfkyAUSYYgCWCsMOuJjapSJr6loNp3ojZr46Greis/NwH0CgFdFaDPMQI6UUr
m+yZW9B84ef/sIfJYlo3pIeGFviF7mJx/IPxhSwI1tY24BAKdzoWITaAoi/Ea5CmAAILUHBertCR
ZOhUrayDzUjVzlirPQakMWycjFXeUEYxBHFT3XCqRRfZajo4i12KDnuMCwRDkrCoOYTmtrwMyF0u
kzmXl5wZ4z7qeqPeZDG+rXJxhq5f8gGvnzOwMCsluZjrs1A0S7o95amAObD+W4bbJbeSMUZrR8C3
LfQElmN09/VLOtMZQ+LmsUeGm5j2e9YuA1Y2MUfi6kdjqD+EpHiL/aQ+ZR6oJI+spnNhUrnZ7mTu
3XiwcJXDW8WoGL5MSBAqnaQHw5sbWOX8cAoO05lR1mvWBNNV2NWZ/An9khPpsiKnowrgiJVUkJn6
kOt8iD6QMyIWTjs0WmlCtHlh/UZqBI4o/SCW9RiLUOyI5R6OnsrGU+wNz21PBMgQyl/WApTwBiAF
TXRySAOZ4vQfI7DjU2M2xDsyTn5OQjAm6czvWfrB16TQR1qAARLhfn8JxurFKfqa2OzUPdAS/tA+
AicPveGPTgM0sIzp90y684NAcyh95Xw65UxtXDf6Wkrw2Mq4doZ7VSYYUgEc8tFfvsS6fCdAMTmw
/wrPfhuG5/WvzN4Mz43VFMcpGo59PLQXk6nW95dqlECz8iL5NwgZEgeMPbV/tELzpzMOxFBJ6OcF
wv+LTb8MX9q7rl/kpL0rk6unb5txWczz8f+HCiWwv/UKTG3MqJT7YBj60YdFdf6+TACklqicj2S6
9rRMkcwufkwuahhPRnZG12Pv8GA4gPZc58IK07ms38YFoZys9JiNVM1VLF8w0hZEkKdIL5MS5iKb
jxvIM/bGS8OHICq42jlTGgHJ9prhBEN3acIF9sag2yeVMR40gVrm4O8LcjI5ZZrx6vkBcYNTWAwP
PpjpFsEgJhd72imO650xofn1RHenoPVRVu7Wb5jvEAuuVHdsY0IeGnc8NaHfA06n+GzNGeMuOapb
HueOJ5vAnbUUrhUvbtPfUyyDryHjJ3J2s09E4QUAu1LR0njZZx0UAMaokw+kzPaN0z0yqu8fm7jr
H9dvjSiCKNyVT03PD5k7rEXWd42esr79/8v336tQ4WO/ZRtmHlpWu5cBJMJxntOnwtU9a/SlbCKL
U9843Khe2507KJfVhCucTekgyTeXygMlHGqFMmOdTaiC4Fp+r0f9dwVF1MbwDFS4PfRl4334JSzm
YsESxL7HSoFQKpNUL2ax02kuc7lnbJqeg4Fo112tmbNmabUPuij9y38OWjVgebeIorcErnMwLY6j
vKMuNIqWjaADpKmV3VMeTNxMbvJIvBxidxGb5xoJEIvBezujETMiWz7XwSKjbAv3yXL36zcRJwFF
kfGzrWqWEObAZ5Cd1Y/az69z2+yzPiofrSVwAosFZ44dvLBNLM9ZAiNcCQseTR+U9Pr+iGN3Do+N
Eeh9Z1fR3nSK8dX02Bv7Xpackhjtg8igzWmATH7cP4Fh4w4LCiwdTsYSJvcGUtOGg1EFNnJuljqW
ks3h++SxFJ+6cRv0SXLLYxNBfdunRxzh7ha/QrUXrSR/QFvGzfA1jOVC/uk7uhSyStljT224c62g
uNqCFUiVCs4hk3ojT+Kzm+o/dXT28yl7WSvO2imKA5MduO827fPIO7fe2L7jLLnx6Okq9pQgrfmV
FojNnUnQLmhxHzMV0JtSgFnf2swBd3MbhcXJ7OL4aAlxSVF4s/EgEm8E+p0VvkWoJ8b1rHBjQuxx
6jTLt9x7KNZm5z2S8qKHITyGhR0AciWR4wGhWLhNQOxdcFaLGuWDvbCFy3JnqxGOfBZ5CEtmOHRs
jHtWDSFy/NgZf3vdoiyfFJrYpeJ3+tk8RW7x166c+An1Pbfr8sZnZv+nMsWT7XbGxUwTamyPPGSg
zVOdsEjpQZLniEddr+YlGKcABun6C4seEcB6tGKq/+9otSPnS5mRCx6cEp/NA/kScUfSRBDAsE7w
h1nxI7E083WtB3wsIejraBhWnkqA62RHsE744GHZnB5SKfWebOlnsxmOluOB++wWGjy9CCKpf1kA
xkdk65jbrNw9xHFJoHySWPW16sbdVA/egXiUf/9fC6IZM259P3xkhEEcKyaDV3InidS0W8xqJAbu
awRuD3LBbkSzG11swNW7EHgt8CGFPD9pcn6omJaaDuvQ8XE+j24QbIVbbf0cxscDQPBA9Cy+MzYK
iatYWOouelDYrA4p/Bh6zOHZKho4OSVvQzIn8c3HPEcup3FOpuSnlpqdcZnCqsFDFI71cEu5gLfD
GHz5pQ/jrBsfXYuHb6yK/qdDcqEKijM1tvWmmGi+ZM2wYxTcR6F8YbGGhS2W8ymbpx3BLd4PY7LI
bO0FIKPMOw3MXF7QMoI5b7mVWokvpwcFW+DXD3L2ZFYYO+BfJCq3MA0P9cJ7FYxjH5Ak/umYjYkU
actDjYIF0qTNE7FSPwwK7ow8LDJOqUgeHAszMCNP78Qu8BKsYws2qUyqrVuJncSHG9Kf3EAPKOET
++LmWAmHHkdY2bQ4rRn1LLc/PUPSv8/wBwVex//+K6YSX2NeVc9dyz/D84vIeDO0XnVskyUGcfmx
rQDXaDwIF5s5rAmCdm6a0eXmu72D25Ae1wd+dsZ4Edif0o4TVLipt/3+2OPW3jqTEufcDWMaC4g9
edHRfGblab1Tel4YchOXNGI0djjpGkwmz5L0Qtbb6isrO8GFFYXnKbHmF2W/dEWA3pXJIK34iKBg
yTzCj6Q23tL4AwcR255NEo1XFu1ioFInKJ1AOFz0MkmXPPtOAJctKh7R6NSPFh509+h2YXOeqmS8
eTgygTcuJa6c8880lu/fj3OsU30iagTBXuMeo8j231UDlQYr1/cdP1i12IyZqQ6GbYhdBTFlpyKC
JS1mZuRiyO7M2OTqiaA+dgOF7tqWY32YCw1XUb1wo8mXlG4EYwcr2a7pXqbS/WFkYXKtXM0zIjuS
LDFCAfkZGNm6PONxKk++ntnLWHj4YuJF1syjwFYEybmsCRQfpaDOz5rnbZP7kfNIS4h0N+nsc5zO
7qeoGBqH06mpivJm17g2rQE2ALpDYhTzjkAlhltTz3/MTIGhM2MURYwNma00F0YZXb/vJS+ipCfs
Zje2arhPjdktO/bio3PHz0llDCw8HbzosEACw728fgkVQX/ORIJEWPgf/y8/7Mll/zODmOggDF/j
iNMjQjW4+z7dZyxpW0Xu3zbxOYkSz/pKkkG9ekVO+tXy1tkavxZV6//r19nFrokkupZX0TA2dQfz
Oix/+PpFEkzy4DdVtvPgyFzlMFDVgYtgSdfgwVr+XuR2zjFJi+ecc/mJyQco1V42m3UU4QwByS0M
HbjBI3640MS/6SLKwc1LrlTpU3+QWGke3DTVexA1T7LCwWfXcX6PEcZ29MpBoaoP06O8TMq+xxWl
KKa9zj8xILpA9f6sgPSdfbBWwYPhBP3Jn1jYAK8FVVVdywm0hDvG8eW7yM6QrsUTH1kpjDcDeOXZ
rNvig0MfMtniOzfaJf9VwkWJYnas3ez+iJRZFZC2IlNudJmfvHxg8dr2t6xlwUBKpXMtG7LsQ1ZH
Cwjtjrz/Nzk2/ZO2rQi2rlX+7ACuAQzreJfz+a0mSCkToXHr3PBntfDNAoIfT+uAkSKRtKaotS4A
Z69rZz8YYA2XIoetit6lrheTEQk0cma2s+FjynlZ5gYDm5jK2xPqkQSp6kCYqcR/y7fmEhKgsukx
FoNCmELChkw753H0BIlcVRcexrpms+Y44tIb2ZORMjlp4zq8VYFl3z2zfW1sPE5SULwz/kF8Kkz9
2CnrD3SI6Rrr6p6mZnZPjPAmZ9C2tamAwkQdHvVlU9C1Nnx1jBYJtC2fmOpxcTBT5Mu5ZwK0rVsN
aQXECJVB1p2ThkS55UNI5Uq+gBYmxwZ0FojF7DR4cBL1T9wYLn6xWLO/TAPw0+GIpZ0VIKFPXOez
NwBCyxYk3IKaS6mq8WxH3m79XNoixB7j5WcUdtFRwgLb1CURq3bkXTwoIQcjlIh0Aojivgtd26YB
vhpTGWzdNmTr5xLYVruURZWY49P6PLuTrMHpRZRWRVGcRCYPM3CCc6a1ecXELaHuUAfVQuanYcDm
4zYJDuBlKm35iO5qq4NpUIys4t3kZ0b8/Icdg7HGKWizmIdbtl4SUUAgyRQrRCeBeQ2TDFFYVoRn
lhXzfnDYr1PyecRvEKTMDHr8EtSPm8r2dxpMwc6ZBvfRiOs/dju1XAW8NBaKxbkS7QHVjTxY9OOX
x9zFrckwhvMofnZMMd1dkbBFlxCoFCtq3CMZZe96iFZ6zneGhuvPiHp8Ft2fxHCqYz9ZA9YILKlS
GeJcA10w+nZ6IpYDf8OaEWiZBHghKMpvmSp/0syX98Awf+T5aOxF6cvzLGkf/CS6eb04ITot30BU
44weXtmq3ivHaTc8qeHW0UF3J70AikhiqFsilX5kG3xXEIEO/fr/KiOz37JRDw4wDhwM1ON41AUA
qFJHFIZzRhD9uKiJ5mWgMyzznfWvAjujNLG953jMMdwVaYuhHjoOgg8bQvKIk2YOiHGgDWfpwHya
e5cjznfKI9z+cEu0ATn2S3vVZ+OvdUxiT8g4KQiNpSCce36lwr6O2sZ7ulwdzCo0mdDMU0ThF88F
wSNTZfz0leSZ0YyG4gwB6vcFJhseCN0y5XDrZIkj8mqTkX/ZbNKhfe8dwczSxeZfNzYxMG3yxBCV
lJoynZ7xjjlYWQlJ85kzbxsXgLwRuORYhyZdvm3ulNMK9Ft0HXZNbAP8JBfxRFVDVJgQ9SRmaF/T
CXuvtN7cJSdNCCc62HGhtq1xSyhl/i2C+nfUU1hQcAaHkRyjysHS3EO+OEbYV06h6eWkLjdsY1XN
xpHh6E67oTzgfeSgNuOzZSbtpYF5cAodGCba5anJOHrQlxmFD/52SaGb8RXhMA9zMEOOeI1s+MTI
uKbA/xsgBqS+whpc8RAfTD/pz2zEEG3HLXC90GeBtxQYWTSVV6f674U1+8j8BzQfVrbKuijOFToZ
B7EW0IGToboPQ5fzbyMr5b2tHdQWS0OEVMs8d+G+VmJZI4vsxVlkI4ZbhZuJIC4yq8Nf7aQBUbTj
STE+2Jcj4vKA8cyWSrwmvm4QH0VOMS9D+kDfbUCFMMXfeRHiPzYs6hA0DBx8GS3og6y9T2n0qsaS
XmBkXxFEiOQKBSslwW0VtuWRYLHxuQi95nGIKvWqhXPw8MgereXWQ389nDpfnDNCQK8M0JznRg8s
gmyqfmxXW5GSJWOl70q24aHS/kMt3YXEXkwPJfiQk8Ntx3rWvroBQdB1laZPvgGzuCZaTiwDHunj
6eCCjE5B/IujF8DU8kd1yJ3OfoqzG1F3tkRBgQKsf9oz6DIz539ccWOfU9sJnru0UeCK/C8mvcW7
ZLNiiAy9VKLpFgjqoXSdAS9j415XIaOPkiWpk+Fo4A01TAlucFny4jreGbEhLm1h14+TV/61Km86
OqrEM7+8pPj3Wzbi3r84bPEIcQjxlgBXT+Vg7hNRdbewx3HAdkhh2siaS1h3PyyDyXfQmiNpph7n
qUNv3MzpqWo85mXCPjlVOfIIFmeUoc7JqtDyYmub34cJQT/c/EskXO/J8kKQnoCljawDzOy1IHKX
n6mueg/NBB0AnYdz83FAb8nylldHsn0Za9/ZIlgGuVpWF0wk8yUI42ZH0MK1RZeNqQvDL9XuZ193
f3SsxblwiJ8wQFsCSpHjbcIMu7ANSW0dSvicsNN6bC02zOO8jI+Zi7Qq0fiS1p1p3Dv5oY9pFO1u
Eb4T47ZMx9aZmB8JfTT1a+6p+zQk4PwVo9PL8q3V3bO5dtD7jiNqrWFAGi4bYDmqK05ew7Ui9PDR
Ms5eBCQh0tiCe9myQGmXAmE4n+lz29Uh5HwzOrUGc5altdEgem9qJjTVaIl84JEm3rTt2fkrIKyC
PK04t42Taycw+GzWeMAF+AdFzGHC4+445mNjpHKzbikain3YCnV3BrH+Qj1WblAhRDdSbAPcwcK9
1TPYafyFV692XNxU3HRjzYyCzdJFObF9ESDRdnFTFse8J9uwHmZIb3E9PHVUFx+2z8HWi7zbeENC
qAlSX8IPAbSaQfIKK5xzZg/JJ/vbtNioazFmB2of7ENBVxyw2nJ3dUH1MDsco5acGRAk47AhN7Uk
fsA4qywon9UiU6kM9w9IL1pKc/4MbKMA6BJBSywiiBXBmB/HIL8j+Ud+GPAvWYtRMuvLZ9Jvjzpv
iq92EAf0nDGBVcY7yu+NEQT+JUHGf+XcYJKe/O5oeSFkjVfKB+R80XAmuBvJNkilLDb7y2Qkehu7
0n2Yeufu11FwqMr5gAizuMEXI8HMeIqYkDEwy14rK0h++8Gmck2wBPls3GwWhkjK/y7ylAOg+vyK
IfMVqr95BmB4D0vcMWb9DkagfiZ4szv6tsq3Y7V4vmJojOBeH/AxjgxQbYCu6DEAQEctczBqYgO2
U54gJ82ampXx8pS19ZgcvWWV0ZfjuSpDkzLDnHZJK+hTBBa/MKkNnO5HSznqUrn03D0TODny/ET3
btlvdrXFHWoSXb+8OdPyNmWZ+e//uaqt3R9dhY4hl+0PHINYorVvbWbLZZZljy7vvu0c2mqgX6dE
CzConsaBBfM0Wj+LADU44+LpS0zJsOsDHwbZ8rFqmsp8RC3BNJRfdWr9txVpjNTqPAskQUHZRuyF
yubiLMtR4Wf6TFHM2s5/VDAVCHfWzOHUWakguZqq+eHNSXlGfeYD92Aw2vett8uGprutxZ0q7P55
AMTnBnH0Wudkm45UHvt0al0851wpbg5/JPYjdBON/YuXaNciExja0Xq1sPafND0sNgbS5wFFtLtu
hkgBiyu7Sm8Enx3lM5NSVOeBiVychqTYyEJNpOr2GeJRuo+OLPWhBmjZm95zzmzi5mjkZesLgD3P
fwWBM2yCeNxHzN++4EosacO+X1vHtdNzkRhdw0L2bE6pb2z94UbQ/7wyhXM9Box9qasNcwq2JbKB
TW/03Tnqus9MENNph93PWLDL5JAhUqlwgltc6uEgMIELA76aXCu9KcEpyxgKQzSTX+bi3vf2vEhl
ceYWXIrufzQ/mOSJxne3vihaa45WWU/6PNjJizknB23a5uPsR+qWpfXle0gxZ1sMN8ahWVi4sKu7
HzqMP8zpj5TZD2uEZ7H2Dhzl0bkshvnIcAq5yDyJg2P81eAoH8dsa84BxU/F7J/mGL+B02dsXIrm
RRdw3wIEB2xX8E/2i4IgG+f4kswjE9xFGGikXf7mVvNnYpBMjX5CEmShafu1TX+zHq4D6XIzkmBB
2mjUOp8hsJHlE2pKukbWvRd8/Sbaz6NRROUvRHyIQhXDdK/+BcJnx2TWfwjb9kku8dCLOsTySZ1c
3z+Jwd93bDKnCcs+uPMdjg+nIxc07SFHyED2TQAQ6rnDBHZnAsgfiwnuUAu8JqjC5otmWnrIZw0o
l+CrHV4z8dAVKTzzGfEsNGgK/qX9Mi3qd0bPDDWLqGUWOr7GPYyJcDk0DDcPSQJBTeD4gJswyjlM
AmZncZyGz35cshqqDedB9faZZVi9m/yoORVgftAESlZwS12dB9D9s4nEA8OJqrM3/4kNBw//Og1s
2y32X+MtgQ24sRX+9dZX9xLIwVOSeueaGJ78Ifstq0DfsIOlD7NEM8bAhyoNXfQmbqZyDycUO8wQ
wCprqMmwNY7PLVIyZVrJm21T0SEauiUCSBcCLoD0hRk+tC3nS+CWADZRbQL3C8drF6vfTYcCw2WD
f8lUZlwc8zQQurdnmWXu1pN0mQIaY188J8SVxCkwFXfYposMQA2043Wii0O6aD40WSfzkI2/Aw9b
4RS8TcAckbeLpzRi92Sahjw2WvG+MkfYqrFK9pjt8CsvzzvijCPixoKQ1nyhAqE7EENw8GYYgoM2
p30UlBZq0Dd7KBgf5zYwK6yFKUOAwIM5TdP9sOLhGf/gxVqb2Dggl82z6vCp8rGfa4e5VcynOy5D
VhaLcj3BeXnRklEYU1tGaVbsq72I5QexD/PR0ArQPvt8AMDRJU2GQ+bWZ4V0yD0uEsbO5jOu5jl8
MkfQPkNOGFAK8F3EoH1iC0V8iMXmWBv5EjsMbmF5WtxGPWtLjxcYsWpv4nF8kOQKekk27jtG0eXm
My4xg4i+GF9ir+iRygGOL1rzDNv0t6Xj4ikVvGUGq6LlEz20dUoeFTte2VRfNSqOo18vr1qnw6Vx
RSAzEh4ODOMEiE2/YfKIt7JTP31OgG2Vjx9VOhuHycaxW/SwOo3KA126fJTXiyyGq7pXdBDrZZEz
BcRyy3CqbwcwwMGPeda8IQ4qsY+CVfBStJgKtS37BOdbw1IH2Xx17OliNXP40USfPtKxvZzMYbts
MtcBGdPFz3XYOIfkKJakNBCTSqgX26Bmx0CIE1cRe4t91yQqHV5qnoPwbRIO2nUpVOWIm4KR1Mox
CzOyLPCXZwkjaxz79d5b7XPge82HEi9PXE8/w4XBF8r92roY05Kn0FJ3rmMfOhb/yfX9e+9D2oB+
vMlM+eijfznhm5RX/GLbcdkYtBooa2U67/SLCPnWLqjnQxnqYbysb3fn2MW25dP9avzNCoFkt8oY
SnvMGtw02ftmFx1tz8AZmQX1J6Uv/VnYZafeJgGvSENx8EVPqp4B8GAsvG1kD+HFdH464K2ZuAMs
AvtXnUOQPpFrT9TdHaCyFTHvT3GOZGyZR5iElYQZyviJGEkGcO2hLfxo35YpSC22FEYY0lz7aXiL
HcJRJgaBrDRUdSGNQT4MICirqQq/21QR+PYz4wxMiTHF9zgCzuKKNhAkHln8GjcZIllmfjya8oCi
PH9uUgmbBQ78iedyItksfuX6a5ciIr30Yv6lnTp5ncFRvkwjrECHtKDT99ijGqQHLFq3BKDU1Z6E
pubDWWLFsSg9sPNNry7O6O8FTe6SxWFUmjcrGAGLwxVo5oCpsXBagHtt+9pJa1mxNui16FcteBBP
SIhg6ZABeFXR9G+tq2EHTqK9Q2p+F+Vsfs6koucKMTqoa87fIvolKOzU6KlbAzL3luYOaBcLBYwh
rMeCHF2t3gbUnV+zgmA4ItZ6WMUvvBNv4YhMR0vBHGl0qDws6z0YGDmwcsPwFaLuy1IBnG/ZyjGB
eMQSjPjQZNK23MBs+A5hkekn3WHr6qYxemN4gIJdY0yn2yjXyZ+w4rNOh/C7mGCvGN4gCiIoetU8
D9sqar6+MwLWYsO3l1LYkf0d9vUDCZ7hJiOj/WHoDHG17DDbprMjNopp+z53gesVk9+f66aQpH1x
ZaIwBGkOUOAkTRMOWM244uzJ1Pmkkxq4LPITvzQShjRu5qPux+ZRBOFHaugvhMw7VAHFC5TQ4BKt
/1Zbty6XHAXOnLevSaDf41gSJ8WjDPui2BRLZzsOhQfEoBtPI+51Ryn25RQgiEuonkZUcceqs9A/
DQInBP78lGDLUz0TBs8sxzwFWM83hPgeUHHnT02XJbeCwBqQQTs5jtN9storJNL4IgbUW02vSb5d
quAKU1yDNHTPH6XPc/2LZBRSVIjIM9MSXNwQqDM1TEEDezLQTE/Lp7oHvaTcPUGP/b3L7EeydL1T
6zL58rBAs+jhVusLD8RM/Jiyon1i/IRgerkpZJywZ9HObtloPFV487bIkTG2Gf8WnmXACJu7J8WT
2vZedFYFeh3HdH/XrSAorEcx7WRm/NWUAyMK8hYMEX60bjKfI+AyxC2AdlqFkz415pam8m8RIPjs
mAa/VY7xr2bJC73A+xv617p46ey5/qwH0t6TrnuXIXzpfLadz6EJ0O2PPU49omwI/OVGWsuG9Xw0
QhbKc52UO5EExkfeOUzy7YRMi2Wm6dTtYYVQ4ymBpx0t3PVls9M6FH9hjD2f+zY/Bi4Sv7XV6awG
c1YZWMjp+f0KO5JgMnFppdjNyJHaVYOfb6fI5MRfWj/LLn9JfodThUKo4vG08nzakkfS/gjRyz7c
GNjUd0TliJJErXffZUNdGCELAw0hx+pPUpKeGWsFODkK93MAC6WiMtuvHzYp/ZcwVujEAHq/aast
H7A1P/UArBHVcA/ZuGT387Idr1Pv7/rqeJLxcoFk5u5q8Ii9oAhc9bGMdqDCLZMgb4GzIXv0t+t5
3WWtTVe3DGrrMGVxIXrnHRU7IHICChm5WI9dbPgn5HiKASO+KTx5S8+Cyo48gzplBhXocG8Sl/jg
2QXBO2NFTkOXVE/IgaedifTykjfP0kjEPU/Yovt98GjZPUxC/49c0g/hxCSbUmLf1R5JVGm4xJHg
hLXL/iVl7XBcN7EI1k6yfQmN8blbOjyZth/WWF2puJofdkP6IaYRZNttSacGcFeKPHrHc8h6f4zO
zA9xYml/OHcTzJx0qmH349w5wjMhYUiUXxGeMZNkoT5EhdMqH5sEXkrcx83003dIAkNATYTn+JDh
DzzoWYF5yhhf1gu5R4B8d6KAradK9nMZG5vBku6zlgq/XtOyiqKKil+at9COQKdIqEnKg6Kj2sUR
07w6MLX+OEtcHsIWhkG6pArzy+y8fhTmIW0unsNq3prH4mlkXPAw1um17Tr3v8+7nhPjzEQS6k8E
INij2f/vqkbpWW5m3tYW7A6GvrV04P4ukcM4aIAaVspQDXkqXJ/NQzgxHdfZeDbjAVl12gD3FCCk
1o8Iw8f6lICj7hPVwAn3vry5yO9NKLL7EI4vywyd2In6Wsg2OvVBwutQWa/KdNRnbD70U5k8R9mL
EZfp0zDj6Cvy2b+mbn+cm8YBfIicBiq1esUh0rGAwqFWAFF4WD/l38cbC2AUzEhmuETeZpKDyR8f
Tzp3M3Iu5c6xdPK0fklRVPY+9HIoei5o6DHZ9+hx9+Pck/flN/VJE066DXEfIZqcrmufUbfRsaqN
9sa2jJ7LhD8nytg9uZK9oepU8m4BdSJKhR+C1I+1YhO2EUIw65lcTFW9Td2oOOB3dGzZf2UtQV7J
5CIgUIY6KAPtORHVsOh8iK6VXownZZKXn0lVP4dDkn8GVbdPLVTzTZo573mTg50gTXzTWeiLsKp+
4iIot63LBqcMg5c0ZMGzTpTcMGRnG6M4QplFYwB92okj8zRxM/MnElpdKSyfFIngV7FZ1sDyK2Jt
XX/ujlWKJGaDmLSc3qWKbbh34hlPiLlK9xEhPRoR2Gqrc+4jkosjq9fsuBjeCZGxyLY35x1NQA/f
3wjucdHfenDzSLwwVcL2A1UwuUxwBichFb70wo/Oi3fD5JnHzm/evTCwbqJ2nAW/4vtnnY8v1lCk
j3KQv3uD7EYRJPV9tBnzhSEgcsk2mQnN7ykdsdD483092XBGJYRtkx0+uT2Qfc2kKElD0POp09z+
a9t83z5PXfARhjr+JA9vxB4fcK128EunJRDL6jtaTRxVp5LDm3YCAbEMWb8Bp83aY4fY62Ll1q12
oKW3ZGPHkVJHeAX/MoIzLyluhJ3EubOVyxYho5vKfbxcwg4YeM6xw2BfvXFiGgtqVairGTZyg4yG
CXs4pcB7xxMPHZXlmBTD1i3t6fr97K0yomNfsBEIhyaBLYcgs6If3DCen685FA3GEKZ5H7MoOVdD
9UmaQ3KK2uw3v03yipSof1CZZV9az28+fObNu9EY0bUragFz6IudaWfkUQeTePW652Kp+JoxHM5G
kOyFluk9KGeYI95foUwCL+que/GTUu6MMv0b4Fi9c/OzHXTM4gCZhHu1qonMTCEUVKZmTyMmEBiq
JC9v6vxt1rXzBXkhrI05AQ4zl3/csP4dp0SeAfZEyT2ZanwYu1JehjZ3r1lvXixNsiymPvk7YNVb
JsW/Tt76n6CH6ZUy7x9/Mj+WjcN+9AEHlmnzQrgQKLobahZFX8ULVaE031qSmwCnNYAM8Bsba9kJ
Yq3Jb5DDkU2AGGIo26NMNQsnfIva0j7CZvfRhuXeBeEW/AxZBJ/gxBAsu3Hy0xyM8hxa0IHUYJW7
XA2LXskFPVOn9Y05erYtTRb4PAfZfQzlW7CAVZQsrZ072uoqMYnsPTe6+9IrmR9CtRhKI77q4h9T
pbTEiWbM8P0hDnzot2hE8AbF6t1he35xGnwQc1LhAe7bW6oi9VR0KUSyypj/Kz2kgUR0Xdnhe2JK
OiTVAT8r5FImTaeCH/M42OhBB9NOv2wdMIoqyvxGKPP8Ca+AMSeVM+35Vi3uDx0PV69vBGtzrCF5
zrYM0c6r6WMPqRGSvgWhWUExZd7Vq9hFwFL7j1WMI2X5TpVlda1y3Ai0puKjRkW69Vy2jOCg0qM/
owkCO/3bDXwiitZ5i5e41zXXz04Rc4JWNYuchqVKX810CF7dGKNrQk9UyfzLEPl4Sxa4v42nw0nY
NMcOc35nGOpjmQTzTlaRAWSGB2Jtn7KuijHB1MTBlCQpj6Y93hSbL0BIJcqQdQgRFb/yVU7YC5ga
Oiwu7lA6xzqTw8UJDuY0EPOwTB85n53/cXd1y4kjS/pVFHO1ewGjf6GNMx1hY9q/eNzG7TlzbjoK
UEMZIWH9YGBjI/Y1zvW52ou92zeYN9kn2a8EcqsEDbYr97RjIvqGBqdKWVWZWV9+mYVcMVo0icAe
15c+JTM0RUkXCG/n+Rm3cv1Xx/bvV0ihogcU7lIyUHuAGma0rWjk+d0EbCPcSP+4+m008dGCAb9F
+xucHRejBhifKcg3/igCZTO1PiKbb/w+4YBj86l+tRxlv68ED/HJQn+ykdOwLhZeOr9DBQvLQM/s
oGkwivGdvHG/ePIuRki4387zWRs0e5RXJZn5CZ4ePbTjENn1acrRqGt+8QVVWFjnOW4eSGKz8wVC
526+AGtnej4pQm3D595JnMSTW9PzH371pwlqXh7Cv6ZD4G2LbghCxhqHQUdQlLVMY6cLcABdGbO4
cW4gIXeCLom49hJ844++qP4be06MfiBzeKRJYnZG49HoFo6hj3AMhfwpbm/GVRJn4STs5sAyLx2B
wj2Yk6/o72rD8jwZJ4tweVskKlcZ96/DMP4dqZenq8aTh2T5qoPeB6tzxJA2eoHP3XPcY744Rx36
4jhanQEkQFJihux5Mp/OTwsIGZ34O/NcRyYwRMPVLFvMT73QW7TjeDJu80UUD574DDya8fT+S57+
dYaE7bEzNyc3D60G76L4zW2LXlh2f4QrRSK4txi5Rlxb8mg9opFXmN4/JOnNWE/ByxWfQh0dfK1F
eGEvzccOjGIIJ40LGxux3vuyiI3PoAPh8gzk89DXbvoReXXvPDHGozaAy+izF15MQlxdj5uSwY+z
PonbDMCtRA5ylDB0Bfx12UBFRr7SoSaUs8zAS8E7oODRd5wYBCngBwmArAcDXa/yxxBdQ+bOrQ3s
pgNwRDS+RQ8GcdNtNm1lpyiFQ3tm8OMfxmDHfPnkNJ7CE6TXElRo5Li6JInd69XUnOP23Lxn4LYd
lH6gM24j8X579NEFIIlwjdEKh2jU68JXeWjf2ELHFjQUmFzyRXZyWdw49/Ng8W+jIL6JQ3RIidIP
f8HnQTxbJnw0zmofP9zFU/z7i/ib59/If/Ghywc4ecVfs72/Og3iazYN0vqPJMl4+mZ0Jyxj0odO
hItJlp/yIFneBmkeZvu/Xb8HXlMIuolR1XmHhuU1ES/6UfG23xWkBYXQu+Us+OWnQZxHmRjfiMfR
T5uvzoe//IQb+yqX/T0PqXibfRJChhHnQ4h2rKZveY5rt1COA5KNuEMReevR5uuG2cTp1PdhBT3X
Quzk427AnyUVfU8J+9+v1PV6zTyPXFLmvjdYq2etA1xLiSHVJL1CB5bfdABdOAaYQYaDBr24tbGq
A99v6kbL0k3f8OyWbrv+e9OBixsdlVTguE3dstHnxbMN3wZhFK9YUYHftFD25hkeqqUNG6py3psG
DNWN0DCdpmcCLLZcC6+JtnyQWFGBYdlNVE3jYljHb7kWfvnuVNDC/ahKq6Bhwxq0nJbZsnwfzH1T
h8SqDjy9iQ3ge2CY6TquboWxeGfGQHkj6E3XNnQfb2fprmuLV6xowG66Lri9PgJox7BgFN6dBqy1
cXq7NXRh8j0Te8B0DNPUvdoaaPhuE6QocNvgF0BqN8x3Zwtaqg7BdpsuNNByfdM1C1sgLQKzacMC
Oi3dNRy4RhSYvLdt4KtqwDGaaJphtnTPN01YRBNuv7INDL1pteAPTRRG246rv0N/oKuqwMQ0Iz1n
+Cg+920UEcmWwDDspgFj4Ji+A4NhOO/OEhiGrugPXBvuwIKxM+H1WzbiRGkVNIwWTAW0g6Xi4lRZ
BE7vyx8YhqpPxDJAVOzr8Iam56x9XmUneAiNUPtsOKgC8UXc9O5sgWGsQ/a3ewREBeju64DUapsm
/J5Y6hUVGCY2gq4jcoLJxG54d9Ex3JjiRrDgEHAw0H1Q2HxMt48wo6oBy2v6nutiBRgwCLj//b05
BFgqRRWY4qBowC3aDi4sMFE9JKmgYeiIG3BIxPVC7zQsKKJZpfjYNRD+ISCCN/ARAME1SjoQ50Sc
DXC/ko3OF4if3t0qsFSdIjaCcAM2drmh464up3ZAML0m2L0odbddcUy0cZJ+qUOoADTfgxSecRVk
jMJhAbvwIK1gNwd/UMIE2wKqqIrl4HQn/VTgMGvh33CZDxIsUwBMlS8FHlH5KP12DVZVvi3RqWJY
m2dt9LE9UmlgHQETQQnlf57xIGHJYAyirwClNm8lELJffmqziA1ZFT8Sh4Vvw9gCmp43yz6pp0kQ
RCGLhqUoAcr4WBeqgrvBgg/iUo6QWlgxVbE9BtBOu4GekkDDsLUuePsBrHn1SaaI9lSf9DniWTDU
ehnLgrQU9wxZqUpvQ0DCQu1oGiR8IE2r6aFspnzgDggRg3nR1LZZwvv9gEmqwfHX8lstxJbffYO1
/F0L+Bk53F7WMiL4+u83w1mvE9//E+7foyjD1s5qk+0cXqo/biZMEAj/jDPxdYRrL3iayVuDwOgd
rYKkz/iDLBiRxHc32wv38lEyRct1yUzAOatKPcblHyEbBum4lFXYNwJFdJcsAndPEksx4HFenzTE
RMpqSPIo4KUcoQKLYKxtNu3HQ3nO7H1294VLoZdw7YpFE2kxiEySqhpgtCNZKMHCPUM2SkPN7Ejr
Hd2WYyysvIB4VId8Hg3jKEhlJQP1IZFcl0qwLS7YTDYNxeFWVQuXy2SEu0JrO8OwCBbbNSgLY8xf
EkgrA+C5uop7Ma6W2CWbYGFcshWbjLdVQrCvr1iMCGk9Z8VCtoDQqE5hlw1YvLVFHAItd7H3cAWh
PH0OgYq7LBzyuRwaGy6ByYBgtqzvaZdg5q6DGQvLuSqmziOYuhuWsEEQarjpDucReWm0SORPtkIV
IJrle+w4ILzQkdzgGM5nMw4DWgoTSjF1glXX49GIoeNEIEk2CFbH3Zjx+nkV2G75nLer44498G1N
AzKlEM2fZLuP/BSBWHCERFhYN3Po0KEu/POqH+xQh8CEVI3dPQ+yiE1LQcWiozB15yjizWebjViV
DlRXJxg3iqVYOubJrid4tksQH/RmCQP7eJctETWHBBuzy4fDMNA6aOVV1RAgz73SYSFehDn0xqIZ
Kot2qAiIq+dRQFaFf2DaJSq2w//9z7+nE7Zk2i0fjiRjAxDFtWwCHOiOT+OkcRWkmSzfRM2lyK6r
7oZegFh+kpdz/vMJZzHqmhjXPuXRkEkQmu8hue8RPPQkngxj7Wftjk1w+uNTKTxAMgQpcgJw8ZLh
3gg+KXVUuFxkmlz0DSj/7+32+oY1Qlw7OOaskaZ5Ka/yDIK57+GAvEMygS25YrNsXItG1qo5aLt/
HB60thIlWN0WML6Yv1dC69Xxb/68+l+dDSZeJAakZ5XflP+5D9c+ZuMEULE0eQTT1l7OkhzGcL3p
xWKj2CenOK0AaE74rCoZObny49t3yXkiBx6GoIiqmqzzNGGBHEkbBMrFWB/LwRX72CRweBdxMqyp
wCRQwWX+xLjkQpFcLgf/9um6CvoskpMZBoXP/HVa04FLYIE/gUQtQXxoIKOugh7Lh1w7SlhfPrSa
ImetunJ74LNLvs4UWWBVqZtUkRiz1kFT762MkUmg7d8QgWhAbCV3CmKH+vB/D3CKKMWIjWcKRrKq
Uk5jHNO0s6CoHyjFCelgYlAYzbs86pdBU1U84gsDnYkI3uCon2vdPJXWy0Y6waL599tOr3N73zn5
D01MbZBE2tbq9MBf1EHmdDzQwSx0NPEObrBdrvSfk7cDu8rTX5QugoePsLwOJN3jAXKXB37zHhLz
R1/rGVxvG47fvPILj1G7c4WCtFKu9NLFvFJuDVYrEny1nf46iZ08iWfSwchANe/W5nud0DXqvCs1
XnA7lAZ8lKci8V7zAjgtKqp2jWbvGLMFB74VGbxOH1Ayq80cGowYlumAuykIjCDwWftOhYhYvxF5
iri9gxGsmSe7DEaFlFMG29Jfvej7zTQVDqWgNEiiNpH/Hp7N1tavjnTz59X/Kl9J8eAQhHwlLWgK
592OAdIBpJCZHhQwfCfUeiycs2EshWIegYc6zRHITIHGl0ZHTOW2Ccqr1W0vQomQFByKJV2VC8da
fixt2+sFX0PBCRvl0oiNvWyaF1rkG7CvZJTE8A+qeNfq/Of44rURVt1wezbnDyLBHYU4H8m2m2DZ
HCGNnCTSojmIwqwJ2fsgiMLTyGMVtSaBsLzLt6/x4yAc8VxGz7f87eu3zjEuv+WsoNSdBckqGMVo
iSCpRDBiCQbPagAKKEbqYvNwBLabNFyLYLgngWCxSCcuiqPReRLUU1guwYLrpBm6vUtKQECurNz2
KhAoaylIOAFRSqK6FD7yLd7p4dPN4V33kSVxsOtcKEo+lccMNG0gBQeiWk1V6invIyKtYSkUGd5T
1MVHabAsh1j474Ne67COT4MEeJIslkIP4CLL2hX16qrabScx6uWl5WvoBHLPcqS4E0kJqDxVH+85
yAQ1PnZRC6aqh/OMhfJoRWmRqtSLIKktMMPcdxJ5Ybh1Aeioy5YyLFUUq6oO+Ipl89pqoGDlXfFs
nNdDE2P7IJy/OljuhfGcTepDJtDxFYddz4II2FMtUWITmPerfBGAAJkno3KRCetjUPAHunE4hE4k
uQ6BWQNVitVKFhyCLYJ8dSYPloIqcB1k4yARlkI+RnkE8TDwlycm2woK14zeMnXDRgHT3oCjmI9q
uVSKEpbbGF5O3nimThBQiR1dZ3MDiSvX89uPBkhXw2omPJJIAybFqaM3q2VTTYqMX2/OcKBLhuWr
CxOBrgXlRwVNPAVD2XmYFMnE3hPPQPGvL2MU2asP+fNEJKyl4NKk8B+b5NQlGHnDWD42bsPUr3dP
9wiuBlh3aDUmWQxcM6GuE1hkOKgAXdFKWcUKoTjV9FCpUdvbHsEJASzQQIu/YhtKGTUD3ThoDDMo
0yALB+C9y6NHpwOKeO4SPbvmkrZ930Drx4OB7Y/DukS25c+IdI1QGSjFDQRHrCNBBpeEHpzYw8fB
4zhLwW+VxBoUcuEkpV1EwcU9Bkc0GvKqPaGgy7bHTPJiFJb7Npjhylo+EPYEwZ6Gu/xG0ta0CUxs
IVT7l5Pb9r9WdSKaIKgetVABFSSxzGaxCdYFroVFK0wp7HUIYobnktwinxtppfpLRQjXQ0G3aLNZ
oN0HyVDy9c7BzP7hjXjywHHiyqTF7RLElbiceZZV1UBRjdF5RHophokLtdMcgY9kPkSTPtXl18FF
SbW6JQoP38nGPJ7JlpmCknuHHX6KmkFZcosgajhlfXkTtgjW2ilKaKUpOxwiHF7A2wsB9erqK6H9
x/9kgTYEWfx8HnO5KAUtotQfcBlES0kZonBaeQFf8X49BDAoQnZw2eNsLHkShHgk461pwSaBT4Zs
xFIkdssRroEkAgUDYYwzmdZvkBxbkDN/4tJwRdclVYMGIKkmlGAfd+FKB3XUi0S3qM9AJYhsztCC
iEAP8UrYycdccqC4fUFd9DVH1F2KKdYZhWkvpNYUQZFCW5vLxjFPU5ZLo95mHL3+ZH+LmF5uOGNS
1GxviFJbpDn05ypfQQH3EWiBDAWaopGe6tbriYYzTLsKUG5eSiugCNGhTlk4cMY6IY2Cpt/La8x3
k8LX3cXyIcS0CLZ0749/xBpaiv/xXwUD4Sb547+jAZeJheZeitsLE0tgDfMalQ5N0dTn8I5Fq7qx
MymY+59HW7uQIl+FY/AE/A7tI0ulQAANQdWVgYZVvBbHmiRcN8AMoA5LTtB0Cbb337bibpMiR/M3
Pu2z/pNsMSgqL9Y2dHt/UyR/jlHgeofwRarvcQ4Xt/w4APC5p5UqClh9BeGDUNhW/a/OhjOrRjA9
SvK+fFZQ33Dgi3OwHgvbecySPgx/KbTwUuWHtztWAIc5D2XokKKcX4wW3FUJzKHAscVpGjWAbCqz
TCmqfa7ZnCHg2lHiTNEVpc2WyDruIjBRpM7btbVHcSw5iaewyTKzmcJ6lnJ3I3EUnUbQ/LDeU5Ei
If0RYgfjBujTQ3QmzOUohiIyP0PpoeQEURykvsUvsFlq02hQcN836kBiWvju+qmNArkVacJUBOgS
SGlQgLU3oNBlsWDuy2ESRW1uL9MueZalhdm+DuZcsoIkLSvW7TKv8oF8+jRJTCyIBnzIhsXw7+I+
q50LKPjCdwhT1/ppY23G6S67iOss1Bc/5uKeg9uJ5qKIt4t0y9o6bLXHocC0jgGN8HSMRyYjvtPY
o7RH/aU+9/Y+geDcdgzKVA1QNSlKT9ooD0FHrFIFRRBDgcT0mBx7mR7B2W+9yTooLMPpRO4OgKbz
5Tu8PfZay0ekhCRgGEyXpUShFYcG3cCy7zI8QObMWLpPkenB3lob/+rALcM7XPGzK/reE5MTNqEV
TXj/lL1Pd5U/Huae/biJWJdPqp7skHr6htLJrb9/VCVTMhIjknNoe3swvRDhOka3vxrDmYJ6dJyw
lYwJUOB+oqpUgkco8lDtOIzreVSK/mKdASJ6ucxSXMzwbWG9rQX7Oj4WSfBaRpUCzfnIcIeniGh2
tCf0COKm0xydfiWwAbfpqOukh+QRCi6lpWFQVPCIbo1ASiQfarQInPRNkOTlewvHbFAk2T8neX2w
JsUOuUeaZIW2+dLEmYe5OT/ODeyqd1d1CtW3+X+D+3DDKWJ8SdEUXUFv87SexqDAAMR5S64XMw/X
UVb12NlgpC+I0nb9WQGtrsO4Dfg6CAOWfPg/AAAA//8=</cx:binary>
              </cx:geoCache>
            </cx:geography>
          </cx:layoutPr>
          <cx:valueColors>
            <cx:minColor>
              <a:schemeClr val="accent6">
                <a:lumMod val="40000"/>
                <a:lumOff val="60000"/>
              </a:schemeClr>
            </cx:minColor>
            <cx:maxColor>
              <a:schemeClr val="accent6">
                <a:lumMod val="50000"/>
              </a:schemeClr>
            </cx:maxColor>
          </cx:valueColors>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6.xml"/><Relationship Id="rId18" Type="http://schemas.openxmlformats.org/officeDocument/2006/relationships/image" Target="../media/image14.svg"/><Relationship Id="rId3" Type="http://schemas.openxmlformats.org/officeDocument/2006/relationships/image" Target="../media/image4.png"/><Relationship Id="rId7" Type="http://schemas.microsoft.com/office/2014/relationships/chartEx" Target="../charts/chartEx2.xml"/><Relationship Id="rId12" Type="http://schemas.openxmlformats.org/officeDocument/2006/relationships/image" Target="../media/image11.svg"/><Relationship Id="rId17" Type="http://schemas.openxmlformats.org/officeDocument/2006/relationships/image" Target="../media/image13.png"/><Relationship Id="rId2" Type="http://schemas.openxmlformats.org/officeDocument/2006/relationships/image" Target="../media/image3.svg"/><Relationship Id="rId16" Type="http://schemas.openxmlformats.org/officeDocument/2006/relationships/image" Target="../media/image12.png"/><Relationship Id="rId20" Type="http://schemas.openxmlformats.org/officeDocument/2006/relationships/chart" Target="../charts/chart8.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0.png"/><Relationship Id="rId5" Type="http://schemas.openxmlformats.org/officeDocument/2006/relationships/image" Target="../media/image6.png"/><Relationship Id="rId15" Type="http://schemas.microsoft.com/office/2014/relationships/chartEx" Target="../charts/chartEx4.xml"/><Relationship Id="rId10" Type="http://schemas.openxmlformats.org/officeDocument/2006/relationships/chart" Target="../charts/chart5.xml"/><Relationship Id="rId19" Type="http://schemas.openxmlformats.org/officeDocument/2006/relationships/chart" Target="../charts/chart7.xml"/><Relationship Id="rId4" Type="http://schemas.openxmlformats.org/officeDocument/2006/relationships/image" Target="../media/image5.svg"/><Relationship Id="rId9" Type="http://schemas.openxmlformats.org/officeDocument/2006/relationships/image" Target="../media/image9.svg"/><Relationship Id="rId1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1</xdr:col>
      <xdr:colOff>165100</xdr:colOff>
      <xdr:row>9</xdr:row>
      <xdr:rowOff>76200</xdr:rowOff>
    </xdr:from>
    <xdr:to>
      <xdr:col>9</xdr:col>
      <xdr:colOff>25400</xdr:colOff>
      <xdr:row>24</xdr:row>
      <xdr:rowOff>57150</xdr:rowOff>
    </xdr:to>
    <xdr:graphicFrame macro="">
      <xdr:nvGraphicFramePr>
        <xdr:cNvPr id="5" name="Chart 2">
          <a:extLst>
            <a:ext uri="{FF2B5EF4-FFF2-40B4-BE49-F238E27FC236}">
              <a16:creationId xmlns:a16="http://schemas.microsoft.com/office/drawing/2014/main" id="{E36A4728-A1F7-461A-864F-D17BF60B0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373487</xdr:colOff>
      <xdr:row>3</xdr:row>
      <xdr:rowOff>116075</xdr:rowOff>
    </xdr:from>
    <xdr:to>
      <xdr:col>14</xdr:col>
      <xdr:colOff>163870</xdr:colOff>
      <xdr:row>21</xdr:row>
      <xdr:rowOff>53873</xdr:rowOff>
    </xdr:to>
    <mc:AlternateContent xmlns:mc="http://schemas.openxmlformats.org/markup-compatibility/2006">
      <mc:Choice xmlns:cx4="http://schemas.microsoft.com/office/drawing/2016/5/10/chartex" Requires="cx4">
        <xdr:graphicFrame macro="">
          <xdr:nvGraphicFramePr>
            <xdr:cNvPr id="6" name="Chart 2">
              <a:extLst>
                <a:ext uri="{FF2B5EF4-FFF2-40B4-BE49-F238E27FC236}">
                  <a16:creationId xmlns:a16="http://schemas.microsoft.com/office/drawing/2014/main" id="{E2C6D86E-046F-4812-BDBC-6BDDAB68C1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73787" y="668525"/>
              <a:ext cx="5111683" cy="3252498"/>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199958</xdr:colOff>
      <xdr:row>10</xdr:row>
      <xdr:rowOff>171991</xdr:rowOff>
    </xdr:from>
    <xdr:to>
      <xdr:col>10</xdr:col>
      <xdr:colOff>482330</xdr:colOff>
      <xdr:row>25</xdr:row>
      <xdr:rowOff>179287</xdr:rowOff>
    </xdr:to>
    <xdr:graphicFrame macro="">
      <xdr:nvGraphicFramePr>
        <xdr:cNvPr id="2" name="Chart 1">
          <a:extLst>
            <a:ext uri="{FF2B5EF4-FFF2-40B4-BE49-F238E27FC236}">
              <a16:creationId xmlns:a16="http://schemas.microsoft.com/office/drawing/2014/main" id="{EC0B4C77-5D87-42EA-A683-007E4A056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228600</xdr:colOff>
      <xdr:row>6</xdr:row>
      <xdr:rowOff>149225</xdr:rowOff>
    </xdr:from>
    <xdr:to>
      <xdr:col>9</xdr:col>
      <xdr:colOff>533400</xdr:colOff>
      <xdr:row>21</xdr:row>
      <xdr:rowOff>130175</xdr:rowOff>
    </xdr:to>
    <xdr:graphicFrame macro="">
      <xdr:nvGraphicFramePr>
        <xdr:cNvPr id="3" name="Chart 2">
          <a:extLst>
            <a:ext uri="{FF2B5EF4-FFF2-40B4-BE49-F238E27FC236}">
              <a16:creationId xmlns:a16="http://schemas.microsoft.com/office/drawing/2014/main" id="{EEA57215-5F21-4ACA-9688-ACD0191C8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69850</xdr:colOff>
      <xdr:row>1</xdr:row>
      <xdr:rowOff>57150</xdr:rowOff>
    </xdr:from>
    <xdr:to>
      <xdr:col>11</xdr:col>
      <xdr:colOff>158750</xdr:colOff>
      <xdr:row>16</xdr:row>
      <xdr:rowOff>38100</xdr:rowOff>
    </xdr:to>
    <xdr:graphicFrame macro="">
      <xdr:nvGraphicFramePr>
        <xdr:cNvPr id="4" name="Chart 1">
          <a:extLst>
            <a:ext uri="{FF2B5EF4-FFF2-40B4-BE49-F238E27FC236}">
              <a16:creationId xmlns:a16="http://schemas.microsoft.com/office/drawing/2014/main" id="{B1323CA5-9553-4B3D-BAD1-70279900B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259184</xdr:colOff>
      <xdr:row>2</xdr:row>
      <xdr:rowOff>14113</xdr:rowOff>
    </xdr:from>
    <xdr:to>
      <xdr:col>22</xdr:col>
      <xdr:colOff>536221</xdr:colOff>
      <xdr:row>10</xdr:row>
      <xdr:rowOff>38877</xdr:rowOff>
    </xdr:to>
    <xdr:sp macro="" textlink="">
      <xdr:nvSpPr>
        <xdr:cNvPr id="2" name="TextBox 1">
          <a:extLst>
            <a:ext uri="{FF2B5EF4-FFF2-40B4-BE49-F238E27FC236}">
              <a16:creationId xmlns:a16="http://schemas.microsoft.com/office/drawing/2014/main" id="{128ADE30-C911-459E-BB9B-515AF6FE78EC}"/>
            </a:ext>
          </a:extLst>
        </xdr:cNvPr>
        <xdr:cNvSpPr txBox="1"/>
      </xdr:nvSpPr>
      <xdr:spPr>
        <a:xfrm>
          <a:off x="6959082" y="376970"/>
          <a:ext cx="7015812" cy="1476193"/>
        </a:xfrm>
        <a:prstGeom prst="rect">
          <a:avLst/>
        </a:prstGeom>
        <a:noFill/>
        <a:ln w="9525" cmpd="sng">
          <a:noFill/>
        </a:ln>
        <a:effectLst>
          <a:glow>
            <a:schemeClr val="accent6">
              <a:lumMod val="75000"/>
              <a:alpha val="72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CA" sz="4000" b="1">
              <a:solidFill>
                <a:schemeClr val="accent6">
                  <a:lumMod val="60000"/>
                  <a:lumOff val="40000"/>
                </a:schemeClr>
              </a:solidFill>
              <a:effectLst>
                <a:glow rad="127000">
                  <a:schemeClr val="accent1">
                    <a:alpha val="48000"/>
                  </a:schemeClr>
                </a:glow>
              </a:effectLst>
              <a:latin typeface="HGPGothicE" panose="020B0400000000000000" pitchFamily="34" charset="-128"/>
              <a:ea typeface="HGPGothicE" panose="020B0400000000000000" pitchFamily="34" charset="-128"/>
            </a:rPr>
            <a:t>IMDb</a:t>
          </a:r>
          <a:r>
            <a:rPr lang="en-CA" sz="4000" b="1" baseline="0">
              <a:solidFill>
                <a:schemeClr val="accent6">
                  <a:lumMod val="60000"/>
                  <a:lumOff val="40000"/>
                </a:schemeClr>
              </a:solidFill>
              <a:effectLst>
                <a:glow rad="127000">
                  <a:schemeClr val="accent1">
                    <a:alpha val="48000"/>
                  </a:schemeClr>
                </a:glow>
              </a:effectLst>
              <a:latin typeface="HGPGothicE" panose="020B0400000000000000" pitchFamily="34" charset="-128"/>
              <a:ea typeface="HGPGothicE" panose="020B0400000000000000" pitchFamily="34" charset="-128"/>
            </a:rPr>
            <a:t> Movies Facts</a:t>
          </a:r>
          <a:r>
            <a:rPr lang="en-CA" sz="4000" b="1">
              <a:solidFill>
                <a:schemeClr val="accent6">
                  <a:lumMod val="60000"/>
                  <a:lumOff val="40000"/>
                </a:schemeClr>
              </a:solidFill>
              <a:effectLst>
                <a:glow rad="127000">
                  <a:schemeClr val="accent1">
                    <a:alpha val="48000"/>
                  </a:schemeClr>
                </a:glow>
              </a:effectLst>
              <a:latin typeface="HGPGothicE" panose="020B0400000000000000" pitchFamily="34" charset="-128"/>
              <a:ea typeface="HGPGothicE" panose="020B0400000000000000" pitchFamily="34" charset="-128"/>
            </a:rPr>
            <a:t> WorldWide</a:t>
          </a:r>
        </a:p>
      </xdr:txBody>
    </xdr:sp>
    <xdr:clientData/>
  </xdr:twoCellAnchor>
  <xdr:twoCellAnchor>
    <xdr:from>
      <xdr:col>11</xdr:col>
      <xdr:colOff>233265</xdr:colOff>
      <xdr:row>7</xdr:row>
      <xdr:rowOff>155510</xdr:rowOff>
    </xdr:from>
    <xdr:to>
      <xdr:col>22</xdr:col>
      <xdr:colOff>233266</xdr:colOff>
      <xdr:row>7</xdr:row>
      <xdr:rowOff>168470</xdr:rowOff>
    </xdr:to>
    <xdr:cxnSp macro="">
      <xdr:nvCxnSpPr>
        <xdr:cNvPr id="4" name="Straight Connector 3">
          <a:extLst>
            <a:ext uri="{FF2B5EF4-FFF2-40B4-BE49-F238E27FC236}">
              <a16:creationId xmlns:a16="http://schemas.microsoft.com/office/drawing/2014/main" id="{B47046CF-CB96-43C0-9BB6-6CB13119EDAD}"/>
            </a:ext>
          </a:extLst>
        </xdr:cNvPr>
        <xdr:cNvCxnSpPr/>
      </xdr:nvCxnSpPr>
      <xdr:spPr>
        <a:xfrm>
          <a:off x="6933163" y="1425510"/>
          <a:ext cx="6738776" cy="129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514913</xdr:colOff>
      <xdr:row>8</xdr:row>
      <xdr:rowOff>33936</xdr:rowOff>
    </xdr:from>
    <xdr:to>
      <xdr:col>18</xdr:col>
      <xdr:colOff>123204</xdr:colOff>
      <xdr:row>10</xdr:row>
      <xdr:rowOff>25629</xdr:rowOff>
    </xdr:to>
    <xdr:sp macro="" textlink="">
      <xdr:nvSpPr>
        <xdr:cNvPr id="5" name="TextBox 4">
          <a:extLst>
            <a:ext uri="{FF2B5EF4-FFF2-40B4-BE49-F238E27FC236}">
              <a16:creationId xmlns:a16="http://schemas.microsoft.com/office/drawing/2014/main" id="{77805258-7844-4ABE-8ED0-2346A9F1890E}"/>
            </a:ext>
          </a:extLst>
        </xdr:cNvPr>
        <xdr:cNvSpPr txBox="1"/>
      </xdr:nvSpPr>
      <xdr:spPr>
        <a:xfrm>
          <a:off x="9042056" y="1485365"/>
          <a:ext cx="2044617" cy="354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0" i="0" baseline="0">
              <a:solidFill>
                <a:schemeClr val="accent6">
                  <a:lumMod val="20000"/>
                  <a:lumOff val="80000"/>
                </a:schemeClr>
              </a:solidFill>
              <a:effectLst>
                <a:glow rad="127000">
                  <a:schemeClr val="accent1">
                    <a:alpha val="95000"/>
                  </a:schemeClr>
                </a:glow>
              </a:effectLst>
              <a:latin typeface="+mn-lt"/>
              <a:ea typeface="+mn-ea"/>
              <a:cs typeface="+mn-cs"/>
            </a:rPr>
            <a:t>          </a:t>
          </a:r>
          <a:r>
            <a:rPr lang="en-CA" sz="1600" b="0" i="0">
              <a:solidFill>
                <a:schemeClr val="accent6">
                  <a:lumMod val="20000"/>
                  <a:lumOff val="80000"/>
                </a:schemeClr>
              </a:solidFill>
              <a:effectLst>
                <a:glow rad="127000">
                  <a:schemeClr val="accent1">
                    <a:alpha val="95000"/>
                  </a:schemeClr>
                </a:glow>
              </a:effectLst>
              <a:latin typeface="Batang" panose="020B0503020000020004" pitchFamily="18" charset="-127"/>
              <a:ea typeface="Batang" panose="020B0503020000020004" pitchFamily="18" charset="-127"/>
              <a:cs typeface="+mn-cs"/>
            </a:rPr>
            <a:t>IMDb.com, Inc</a:t>
          </a:r>
          <a:r>
            <a:rPr lang="en-CA" sz="1600" b="0" i="0">
              <a:solidFill>
                <a:schemeClr val="bg1"/>
              </a:solidFill>
              <a:effectLst/>
              <a:latin typeface="Batang" panose="020B0503020000020004" pitchFamily="18" charset="-127"/>
              <a:ea typeface="Batang" panose="020B0503020000020004" pitchFamily="18" charset="-127"/>
              <a:cs typeface="+mn-cs"/>
            </a:rPr>
            <a:t>.</a:t>
          </a:r>
          <a:endParaRPr lang="en-CA" sz="1600">
            <a:solidFill>
              <a:schemeClr val="bg1"/>
            </a:solidFill>
            <a:latin typeface="Batang" panose="020B0503020000020004" pitchFamily="18" charset="-127"/>
            <a:ea typeface="Batang" panose="020B0503020000020004" pitchFamily="18" charset="-127"/>
          </a:endParaRPr>
        </a:p>
      </xdr:txBody>
    </xdr:sp>
    <xdr:clientData/>
  </xdr:twoCellAnchor>
  <xdr:twoCellAnchor>
    <xdr:from>
      <xdr:col>2</xdr:col>
      <xdr:colOff>66343</xdr:colOff>
      <xdr:row>11</xdr:row>
      <xdr:rowOff>131032</xdr:rowOff>
    </xdr:from>
    <xdr:to>
      <xdr:col>24</xdr:col>
      <xdr:colOff>510490</xdr:colOff>
      <xdr:row>28</xdr:row>
      <xdr:rowOff>93382</xdr:rowOff>
    </xdr:to>
    <xdr:sp macro="" textlink="">
      <xdr:nvSpPr>
        <xdr:cNvPr id="6" name="Rectangle 5">
          <a:extLst>
            <a:ext uri="{FF2B5EF4-FFF2-40B4-BE49-F238E27FC236}">
              <a16:creationId xmlns:a16="http://schemas.microsoft.com/office/drawing/2014/main" id="{31D37329-5CCE-45EF-85E8-D76943443DE9}"/>
            </a:ext>
          </a:extLst>
        </xdr:cNvPr>
        <xdr:cNvSpPr/>
      </xdr:nvSpPr>
      <xdr:spPr>
        <a:xfrm>
          <a:off x="1286539" y="2185444"/>
          <a:ext cx="13866304" cy="3137350"/>
        </a:xfrm>
        <a:prstGeom prst="rect">
          <a:avLst/>
        </a:prstGeom>
        <a:solidFill>
          <a:srgbClr val="34238B">
            <a:alpha val="3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9</xdr:col>
      <xdr:colOff>251047</xdr:colOff>
      <xdr:row>30</xdr:row>
      <xdr:rowOff>62255</xdr:rowOff>
    </xdr:from>
    <xdr:to>
      <xdr:col>16</xdr:col>
      <xdr:colOff>354418</xdr:colOff>
      <xdr:row>46</xdr:row>
      <xdr:rowOff>129738</xdr:rowOff>
    </xdr:to>
    <xdr:sp macro="" textlink="">
      <xdr:nvSpPr>
        <xdr:cNvPr id="7" name="Rectangle 6">
          <a:extLst>
            <a:ext uri="{FF2B5EF4-FFF2-40B4-BE49-F238E27FC236}">
              <a16:creationId xmlns:a16="http://schemas.microsoft.com/office/drawing/2014/main" id="{55826EB8-3802-4B84-A765-3F53AE64139A}"/>
            </a:ext>
          </a:extLst>
        </xdr:cNvPr>
        <xdr:cNvSpPr/>
      </xdr:nvSpPr>
      <xdr:spPr>
        <a:xfrm>
          <a:off x="5700233" y="5378534"/>
          <a:ext cx="4341627" cy="2902832"/>
        </a:xfrm>
        <a:prstGeom prst="rect">
          <a:avLst/>
        </a:prstGeom>
        <a:solidFill>
          <a:srgbClr val="29248E">
            <a:alpha val="3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25</xdr:col>
      <xdr:colOff>228602</xdr:colOff>
      <xdr:row>11</xdr:row>
      <xdr:rowOff>129592</xdr:rowOff>
    </xdr:from>
    <xdr:to>
      <xdr:col>31</xdr:col>
      <xdr:colOff>571885</xdr:colOff>
      <xdr:row>46</xdr:row>
      <xdr:rowOff>61953</xdr:rowOff>
    </xdr:to>
    <xdr:sp macro="" textlink="">
      <xdr:nvSpPr>
        <xdr:cNvPr id="11" name="Rectangle 10">
          <a:extLst>
            <a:ext uri="{FF2B5EF4-FFF2-40B4-BE49-F238E27FC236}">
              <a16:creationId xmlns:a16="http://schemas.microsoft.com/office/drawing/2014/main" id="{DBD21B53-2105-4CDB-937C-F6AB1B7099E0}"/>
            </a:ext>
          </a:extLst>
        </xdr:cNvPr>
        <xdr:cNvSpPr/>
      </xdr:nvSpPr>
      <xdr:spPr>
        <a:xfrm>
          <a:off x="15611153" y="2125306"/>
          <a:ext cx="3997773" cy="6282361"/>
        </a:xfrm>
        <a:prstGeom prst="rect">
          <a:avLst/>
        </a:prstGeom>
        <a:solidFill>
          <a:srgbClr val="34238B">
            <a:alpha val="3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489500</xdr:colOff>
      <xdr:row>12</xdr:row>
      <xdr:rowOff>26370</xdr:rowOff>
    </xdr:from>
    <xdr:to>
      <xdr:col>7</xdr:col>
      <xdr:colOff>64796</xdr:colOff>
      <xdr:row>13</xdr:row>
      <xdr:rowOff>90715</xdr:rowOff>
    </xdr:to>
    <xdr:sp macro="" textlink="">
      <xdr:nvSpPr>
        <xdr:cNvPr id="14" name="TextBox 13">
          <a:extLst>
            <a:ext uri="{FF2B5EF4-FFF2-40B4-BE49-F238E27FC236}">
              <a16:creationId xmlns:a16="http://schemas.microsoft.com/office/drawing/2014/main" id="{224EF76A-4844-4F43-A3E3-9BD8A7AF5B1B}"/>
            </a:ext>
          </a:extLst>
        </xdr:cNvPr>
        <xdr:cNvSpPr txBox="1"/>
      </xdr:nvSpPr>
      <xdr:spPr>
        <a:xfrm>
          <a:off x="1707663" y="2203513"/>
          <a:ext cx="2620704" cy="245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accent6">
                  <a:lumMod val="40000"/>
                  <a:lumOff val="60000"/>
                </a:schemeClr>
              </a:solidFill>
            </a:rPr>
            <a:t>Top 10 Movies Budget</a:t>
          </a:r>
          <a:r>
            <a:rPr lang="en-CA" sz="1100" baseline="0">
              <a:solidFill>
                <a:schemeClr val="accent6">
                  <a:lumMod val="40000"/>
                  <a:lumOff val="60000"/>
                </a:schemeClr>
              </a:solidFill>
            </a:rPr>
            <a:t> and  Gross </a:t>
          </a:r>
          <a:r>
            <a:rPr lang="en-CA" sz="1100">
              <a:solidFill>
                <a:schemeClr val="accent6">
                  <a:lumMod val="40000"/>
                  <a:lumOff val="60000"/>
                </a:schemeClr>
              </a:solidFill>
            </a:rPr>
            <a:t>Revenue </a:t>
          </a:r>
        </a:p>
        <a:p>
          <a:endParaRPr lang="en-CA" sz="1100"/>
        </a:p>
      </xdr:txBody>
    </xdr:sp>
    <xdr:clientData/>
  </xdr:twoCellAnchor>
  <xdr:twoCellAnchor>
    <xdr:from>
      <xdr:col>10</xdr:col>
      <xdr:colOff>18231</xdr:colOff>
      <xdr:row>30</xdr:row>
      <xdr:rowOff>116276</xdr:rowOff>
    </xdr:from>
    <xdr:to>
      <xdr:col>12</xdr:col>
      <xdr:colOff>253416</xdr:colOff>
      <xdr:row>31</xdr:row>
      <xdr:rowOff>163314</xdr:rowOff>
    </xdr:to>
    <xdr:sp macro="" textlink="">
      <xdr:nvSpPr>
        <xdr:cNvPr id="15" name="TextBox 14">
          <a:extLst>
            <a:ext uri="{FF2B5EF4-FFF2-40B4-BE49-F238E27FC236}">
              <a16:creationId xmlns:a16="http://schemas.microsoft.com/office/drawing/2014/main" id="{FC6109C2-1925-4799-8365-C187A17CA46F}"/>
            </a:ext>
          </a:extLst>
        </xdr:cNvPr>
        <xdr:cNvSpPr txBox="1"/>
      </xdr:nvSpPr>
      <xdr:spPr>
        <a:xfrm>
          <a:off x="6119211" y="5719217"/>
          <a:ext cx="1455381" cy="233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accent6">
                  <a:lumMod val="40000"/>
                  <a:lumOff val="60000"/>
                </a:schemeClr>
              </a:solidFill>
            </a:rPr>
            <a:t>Revenue by Country</a:t>
          </a:r>
        </a:p>
      </xdr:txBody>
    </xdr:sp>
    <xdr:clientData/>
  </xdr:twoCellAnchor>
  <xdr:twoCellAnchor editAs="oneCell">
    <xdr:from>
      <xdr:col>9</xdr:col>
      <xdr:colOff>324366</xdr:colOff>
      <xdr:row>30</xdr:row>
      <xdr:rowOff>96517</xdr:rowOff>
    </xdr:from>
    <xdr:to>
      <xdr:col>10</xdr:col>
      <xdr:colOff>36267</xdr:colOff>
      <xdr:row>32</xdr:row>
      <xdr:rowOff>22907</xdr:rowOff>
    </xdr:to>
    <xdr:pic>
      <xdr:nvPicPr>
        <xdr:cNvPr id="17" name="Graphic 16" descr="Earth Globe - Asia with solid fill">
          <a:extLst>
            <a:ext uri="{FF2B5EF4-FFF2-40B4-BE49-F238E27FC236}">
              <a16:creationId xmlns:a16="http://schemas.microsoft.com/office/drawing/2014/main" id="{D1373B5E-756B-4605-B5FB-85AA100F92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15248" y="5699458"/>
          <a:ext cx="321999" cy="299920"/>
        </a:xfrm>
        <a:prstGeom prst="rect">
          <a:avLst/>
        </a:prstGeom>
      </xdr:spPr>
    </xdr:pic>
    <xdr:clientData/>
  </xdr:twoCellAnchor>
  <xdr:twoCellAnchor>
    <xdr:from>
      <xdr:col>2</xdr:col>
      <xdr:colOff>577428</xdr:colOff>
      <xdr:row>30</xdr:row>
      <xdr:rowOff>78314</xdr:rowOff>
    </xdr:from>
    <xdr:to>
      <xdr:col>6</xdr:col>
      <xdr:colOff>56021</xdr:colOff>
      <xdr:row>31</xdr:row>
      <xdr:rowOff>125354</xdr:rowOff>
    </xdr:to>
    <xdr:sp macro="" textlink="">
      <xdr:nvSpPr>
        <xdr:cNvPr id="18" name="TextBox 17">
          <a:extLst>
            <a:ext uri="{FF2B5EF4-FFF2-40B4-BE49-F238E27FC236}">
              <a16:creationId xmlns:a16="http://schemas.microsoft.com/office/drawing/2014/main" id="{F18829FF-7818-4C26-AA62-7F1C1996D592}"/>
            </a:ext>
          </a:extLst>
        </xdr:cNvPr>
        <xdr:cNvSpPr txBox="1"/>
      </xdr:nvSpPr>
      <xdr:spPr>
        <a:xfrm>
          <a:off x="1790562" y="4580180"/>
          <a:ext cx="1904862" cy="227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1100">
            <a:solidFill>
              <a:schemeClr val="bg1"/>
            </a:solidFill>
          </a:endParaRPr>
        </a:p>
      </xdr:txBody>
    </xdr:sp>
    <xdr:clientData/>
  </xdr:twoCellAnchor>
  <xdr:twoCellAnchor>
    <xdr:from>
      <xdr:col>26</xdr:col>
      <xdr:colOff>182635</xdr:colOff>
      <xdr:row>12</xdr:row>
      <xdr:rowOff>60534</xdr:rowOff>
    </xdr:from>
    <xdr:to>
      <xdr:col>29</xdr:col>
      <xdr:colOff>271240</xdr:colOff>
      <xdr:row>14</xdr:row>
      <xdr:rowOff>23809</xdr:rowOff>
    </xdr:to>
    <xdr:sp macro="" textlink="">
      <xdr:nvSpPr>
        <xdr:cNvPr id="21" name="TextBox 20">
          <a:extLst>
            <a:ext uri="{FF2B5EF4-FFF2-40B4-BE49-F238E27FC236}">
              <a16:creationId xmlns:a16="http://schemas.microsoft.com/office/drawing/2014/main" id="{60D1CCD0-DDE7-4093-A2A8-C270CEF6A6B3}"/>
            </a:ext>
          </a:extLst>
        </xdr:cNvPr>
        <xdr:cNvSpPr txBox="1"/>
      </xdr:nvSpPr>
      <xdr:spPr>
        <a:xfrm>
          <a:off x="16174268" y="2237677"/>
          <a:ext cx="1915850" cy="326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accent6">
                  <a:lumMod val="40000"/>
                  <a:lumOff val="60000"/>
                </a:schemeClr>
              </a:solidFill>
            </a:rPr>
            <a:t>Number of Genre</a:t>
          </a:r>
          <a:r>
            <a:rPr lang="en-CA" sz="1100" baseline="0">
              <a:solidFill>
                <a:schemeClr val="accent6">
                  <a:lumMod val="40000"/>
                  <a:lumOff val="60000"/>
                </a:schemeClr>
              </a:solidFill>
            </a:rPr>
            <a:t> by Rating</a:t>
          </a:r>
          <a:endParaRPr lang="en-CA" sz="1100">
            <a:solidFill>
              <a:schemeClr val="accent6">
                <a:lumMod val="40000"/>
                <a:lumOff val="60000"/>
              </a:schemeClr>
            </a:solidFill>
          </a:endParaRPr>
        </a:p>
      </xdr:txBody>
    </xdr:sp>
    <xdr:clientData/>
  </xdr:twoCellAnchor>
  <xdr:twoCellAnchor editAs="oneCell">
    <xdr:from>
      <xdr:col>17</xdr:col>
      <xdr:colOff>198854</xdr:colOff>
      <xdr:row>30</xdr:row>
      <xdr:rowOff>32500</xdr:rowOff>
    </xdr:from>
    <xdr:to>
      <xdr:col>17</xdr:col>
      <xdr:colOff>404641</xdr:colOff>
      <xdr:row>31</xdr:row>
      <xdr:rowOff>146723</xdr:rowOff>
    </xdr:to>
    <xdr:pic>
      <xdr:nvPicPr>
        <xdr:cNvPr id="23" name="Graphic 22" descr="Money outline">
          <a:extLst>
            <a:ext uri="{FF2B5EF4-FFF2-40B4-BE49-F238E27FC236}">
              <a16:creationId xmlns:a16="http://schemas.microsoft.com/office/drawing/2014/main" id="{0DF1F894-2ABB-4041-A187-7900D22E9F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570521" y="5635441"/>
          <a:ext cx="205787" cy="300988"/>
        </a:xfrm>
        <a:prstGeom prst="rect">
          <a:avLst/>
        </a:prstGeom>
      </xdr:spPr>
    </xdr:pic>
    <xdr:clientData/>
  </xdr:twoCellAnchor>
  <xdr:twoCellAnchor editAs="oneCell">
    <xdr:from>
      <xdr:col>2</xdr:col>
      <xdr:colOff>232080</xdr:colOff>
      <xdr:row>11</xdr:row>
      <xdr:rowOff>166334</xdr:rowOff>
    </xdr:from>
    <xdr:to>
      <xdr:col>2</xdr:col>
      <xdr:colOff>576390</xdr:colOff>
      <xdr:row>13</xdr:row>
      <xdr:rowOff>87999</xdr:rowOff>
    </xdr:to>
    <xdr:pic>
      <xdr:nvPicPr>
        <xdr:cNvPr id="26" name="Graphic 25" descr="Upward trend with solid fill">
          <a:extLst>
            <a:ext uri="{FF2B5EF4-FFF2-40B4-BE49-F238E27FC236}">
              <a16:creationId xmlns:a16="http://schemas.microsoft.com/office/drawing/2014/main" id="{3C19E1BA-F9B8-41E3-B341-0CA904AE19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450243" y="2162048"/>
          <a:ext cx="344310" cy="284522"/>
        </a:xfrm>
        <a:prstGeom prst="rect">
          <a:avLst/>
        </a:prstGeom>
      </xdr:spPr>
    </xdr:pic>
    <xdr:clientData/>
  </xdr:twoCellAnchor>
  <xdr:twoCellAnchor>
    <xdr:from>
      <xdr:col>2</xdr:col>
      <xdr:colOff>116633</xdr:colOff>
      <xdr:row>12</xdr:row>
      <xdr:rowOff>25455</xdr:rowOff>
    </xdr:from>
    <xdr:to>
      <xdr:col>7</xdr:col>
      <xdr:colOff>38878</xdr:colOff>
      <xdr:row>13</xdr:row>
      <xdr:rowOff>116632</xdr:rowOff>
    </xdr:to>
    <xdr:sp macro="" textlink="">
      <xdr:nvSpPr>
        <xdr:cNvPr id="27" name="Rectangle: Rounded Corners 26">
          <a:extLst>
            <a:ext uri="{FF2B5EF4-FFF2-40B4-BE49-F238E27FC236}">
              <a16:creationId xmlns:a16="http://schemas.microsoft.com/office/drawing/2014/main" id="{634E5F34-F789-4715-BAC4-49BAECC895CD}"/>
            </a:ext>
          </a:extLst>
        </xdr:cNvPr>
        <xdr:cNvSpPr/>
      </xdr:nvSpPr>
      <xdr:spPr>
        <a:xfrm>
          <a:off x="1334796" y="2202598"/>
          <a:ext cx="2967653" cy="272605"/>
        </a:xfrm>
        <a:prstGeom prst="roundRect">
          <a:avLst>
            <a:gd name="adj" fmla="val 50000"/>
          </a:avLst>
        </a:prstGeom>
        <a:solidFill>
          <a:schemeClr val="bg1">
            <a:alpha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accent6">
                <a:lumMod val="75000"/>
              </a:schemeClr>
            </a:solidFill>
          </a:endParaRPr>
        </a:p>
      </xdr:txBody>
    </xdr:sp>
    <xdr:clientData/>
  </xdr:twoCellAnchor>
  <xdr:twoCellAnchor>
    <xdr:from>
      <xdr:col>9</xdr:col>
      <xdr:colOff>273006</xdr:colOff>
      <xdr:row>30</xdr:row>
      <xdr:rowOff>94336</xdr:rowOff>
    </xdr:from>
    <xdr:to>
      <xdr:col>12</xdr:col>
      <xdr:colOff>247607</xdr:colOff>
      <xdr:row>32</xdr:row>
      <xdr:rowOff>25919</xdr:rowOff>
    </xdr:to>
    <xdr:sp macro="" textlink="">
      <xdr:nvSpPr>
        <xdr:cNvPr id="28" name="Rectangle: Rounded Corners 27">
          <a:extLst>
            <a:ext uri="{FF2B5EF4-FFF2-40B4-BE49-F238E27FC236}">
              <a16:creationId xmlns:a16="http://schemas.microsoft.com/office/drawing/2014/main" id="{E266A4D3-F253-43E7-9798-F1DF108F774E}"/>
            </a:ext>
          </a:extLst>
        </xdr:cNvPr>
        <xdr:cNvSpPr/>
      </xdr:nvSpPr>
      <xdr:spPr>
        <a:xfrm>
          <a:off x="5754741" y="5537193"/>
          <a:ext cx="1801846" cy="294440"/>
        </a:xfrm>
        <a:prstGeom prst="roundRect">
          <a:avLst>
            <a:gd name="adj" fmla="val 50000"/>
          </a:avLst>
        </a:prstGeom>
        <a:solidFill>
          <a:schemeClr val="bg1">
            <a:alpha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25</xdr:col>
      <xdr:colOff>263391</xdr:colOff>
      <xdr:row>12</xdr:row>
      <xdr:rowOff>14900</xdr:rowOff>
    </xdr:from>
    <xdr:to>
      <xdr:col>29</xdr:col>
      <xdr:colOff>117340</xdr:colOff>
      <xdr:row>14</xdr:row>
      <xdr:rowOff>14903</xdr:rowOff>
    </xdr:to>
    <xdr:sp macro="" textlink="">
      <xdr:nvSpPr>
        <xdr:cNvPr id="29" name="Rectangle: Rounded Corners 28">
          <a:extLst>
            <a:ext uri="{FF2B5EF4-FFF2-40B4-BE49-F238E27FC236}">
              <a16:creationId xmlns:a16="http://schemas.microsoft.com/office/drawing/2014/main" id="{956B26DC-2AB0-4E11-8485-E745DA3A63C9}"/>
            </a:ext>
          </a:extLst>
        </xdr:cNvPr>
        <xdr:cNvSpPr/>
      </xdr:nvSpPr>
      <xdr:spPr>
        <a:xfrm>
          <a:off x="15645942" y="2192043"/>
          <a:ext cx="2290276" cy="362860"/>
        </a:xfrm>
        <a:prstGeom prst="roundRect">
          <a:avLst>
            <a:gd name="adj" fmla="val 50000"/>
          </a:avLst>
        </a:prstGeom>
        <a:solidFill>
          <a:schemeClr val="bg1">
            <a:alpha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46848</xdr:colOff>
      <xdr:row>30</xdr:row>
      <xdr:rowOff>29535</xdr:rowOff>
    </xdr:from>
    <xdr:to>
      <xdr:col>8</xdr:col>
      <xdr:colOff>597647</xdr:colOff>
      <xdr:row>46</xdr:row>
      <xdr:rowOff>149413</xdr:rowOff>
    </xdr:to>
    <xdr:sp macro="" textlink="">
      <xdr:nvSpPr>
        <xdr:cNvPr id="30" name="Rectangle 29">
          <a:extLst>
            <a:ext uri="{FF2B5EF4-FFF2-40B4-BE49-F238E27FC236}">
              <a16:creationId xmlns:a16="http://schemas.microsoft.com/office/drawing/2014/main" id="{5B2DFAC9-F98B-469E-9CAD-68B8D1C1239A}"/>
            </a:ext>
          </a:extLst>
        </xdr:cNvPr>
        <xdr:cNvSpPr/>
      </xdr:nvSpPr>
      <xdr:spPr>
        <a:xfrm>
          <a:off x="1257778" y="5345814"/>
          <a:ext cx="4183590" cy="2955227"/>
        </a:xfrm>
        <a:prstGeom prst="rect">
          <a:avLst/>
        </a:prstGeom>
        <a:solidFill>
          <a:srgbClr val="29248E">
            <a:alpha val="3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21</xdr:col>
      <xdr:colOff>46335</xdr:colOff>
      <xdr:row>27</xdr:row>
      <xdr:rowOff>35277</xdr:rowOff>
    </xdr:from>
    <xdr:to>
      <xdr:col>24</xdr:col>
      <xdr:colOff>152869</xdr:colOff>
      <xdr:row>43</xdr:row>
      <xdr:rowOff>56514</xdr:rowOff>
    </xdr:to>
    <mc:AlternateContent xmlns:mc="http://schemas.openxmlformats.org/markup-compatibility/2006">
      <mc:Choice xmlns:cx1="http://schemas.microsoft.com/office/drawing/2015/9/8/chartex" Requires="cx1">
        <xdr:graphicFrame macro="">
          <xdr:nvGraphicFramePr>
            <xdr:cNvPr id="31" name="Chart 30">
              <a:extLst>
                <a:ext uri="{FF2B5EF4-FFF2-40B4-BE49-F238E27FC236}">
                  <a16:creationId xmlns:a16="http://schemas.microsoft.com/office/drawing/2014/main" id="{79B094D1-E274-47BF-A41D-C0B7F68D53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886035" y="5007327"/>
              <a:ext cx="2049634" cy="2967637"/>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12450</xdr:colOff>
      <xdr:row>30</xdr:row>
      <xdr:rowOff>24902</xdr:rowOff>
    </xdr:from>
    <xdr:to>
      <xdr:col>24</xdr:col>
      <xdr:colOff>505409</xdr:colOff>
      <xdr:row>46</xdr:row>
      <xdr:rowOff>91396</xdr:rowOff>
    </xdr:to>
    <xdr:sp macro="" textlink="">
      <xdr:nvSpPr>
        <xdr:cNvPr id="36" name="Rectangle 35">
          <a:extLst>
            <a:ext uri="{FF2B5EF4-FFF2-40B4-BE49-F238E27FC236}">
              <a16:creationId xmlns:a16="http://schemas.microsoft.com/office/drawing/2014/main" id="{5932A57F-0BC0-41E9-A555-D0898642EA2C}"/>
            </a:ext>
          </a:extLst>
        </xdr:cNvPr>
        <xdr:cNvSpPr/>
      </xdr:nvSpPr>
      <xdr:spPr>
        <a:xfrm flipH="1">
          <a:off x="10366838" y="5467759"/>
          <a:ext cx="4912040" cy="2969351"/>
        </a:xfrm>
        <a:prstGeom prst="rect">
          <a:avLst/>
        </a:prstGeom>
        <a:solidFill>
          <a:srgbClr val="29248E">
            <a:alpha val="3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587612</xdr:colOff>
      <xdr:row>31</xdr:row>
      <xdr:rowOff>56866</xdr:rowOff>
    </xdr:from>
    <xdr:to>
      <xdr:col>4</xdr:col>
      <xdr:colOff>407537</xdr:colOff>
      <xdr:row>32</xdr:row>
      <xdr:rowOff>94776</xdr:rowOff>
    </xdr:to>
    <xdr:sp macro="" textlink="">
      <xdr:nvSpPr>
        <xdr:cNvPr id="37" name="Rectangle: Rounded Corners 36">
          <a:extLst>
            <a:ext uri="{FF2B5EF4-FFF2-40B4-BE49-F238E27FC236}">
              <a16:creationId xmlns:a16="http://schemas.microsoft.com/office/drawing/2014/main" id="{3FA8D3D9-7698-47B2-9563-B68B2182A845}"/>
            </a:ext>
          </a:extLst>
        </xdr:cNvPr>
        <xdr:cNvSpPr/>
      </xdr:nvSpPr>
      <xdr:spPr>
        <a:xfrm>
          <a:off x="1800746" y="4738806"/>
          <a:ext cx="1033060" cy="217985"/>
        </a:xfrm>
        <a:prstGeom prst="roundRect">
          <a:avLst/>
        </a:prstGeom>
        <a:noFill/>
        <a:ln>
          <a:solidFill>
            <a:schemeClr val="accent1">
              <a:shade val="50000"/>
              <a:alpha val="11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88605</xdr:colOff>
      <xdr:row>30</xdr:row>
      <xdr:rowOff>103372</xdr:rowOff>
    </xdr:from>
    <xdr:to>
      <xdr:col>5</xdr:col>
      <xdr:colOff>14767</xdr:colOff>
      <xdr:row>32</xdr:row>
      <xdr:rowOff>1</xdr:rowOff>
    </xdr:to>
    <xdr:sp macro="" textlink="">
      <xdr:nvSpPr>
        <xdr:cNvPr id="39" name="Rectangle: Rounded Corners 38">
          <a:extLst>
            <a:ext uri="{FF2B5EF4-FFF2-40B4-BE49-F238E27FC236}">
              <a16:creationId xmlns:a16="http://schemas.microsoft.com/office/drawing/2014/main" id="{88097361-BA23-47F5-9625-35BEE5ADC346}"/>
            </a:ext>
          </a:extLst>
        </xdr:cNvPr>
        <xdr:cNvSpPr/>
      </xdr:nvSpPr>
      <xdr:spPr>
        <a:xfrm>
          <a:off x="1306768" y="5546229"/>
          <a:ext cx="1753407" cy="259486"/>
        </a:xfrm>
        <a:prstGeom prst="roundRect">
          <a:avLst>
            <a:gd name="adj" fmla="val 50000"/>
          </a:avLst>
        </a:prstGeom>
        <a:solidFill>
          <a:schemeClr val="bg1">
            <a:alpha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540379</xdr:colOff>
      <xdr:row>30</xdr:row>
      <xdr:rowOff>125492</xdr:rowOff>
    </xdr:from>
    <xdr:to>
      <xdr:col>4</xdr:col>
      <xdr:colOff>531628</xdr:colOff>
      <xdr:row>32</xdr:row>
      <xdr:rowOff>59069</xdr:rowOff>
    </xdr:to>
    <xdr:sp macro="" textlink="">
      <xdr:nvSpPr>
        <xdr:cNvPr id="40" name="TextBox 39">
          <a:extLst>
            <a:ext uri="{FF2B5EF4-FFF2-40B4-BE49-F238E27FC236}">
              <a16:creationId xmlns:a16="http://schemas.microsoft.com/office/drawing/2014/main" id="{60111C16-7415-4CB1-BE6D-8872E6523390}"/>
            </a:ext>
          </a:extLst>
        </xdr:cNvPr>
        <xdr:cNvSpPr txBox="1"/>
      </xdr:nvSpPr>
      <xdr:spPr>
        <a:xfrm>
          <a:off x="1751309" y="5441771"/>
          <a:ext cx="1202179" cy="287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accent6">
                  <a:lumMod val="40000"/>
                  <a:lumOff val="60000"/>
                </a:schemeClr>
              </a:solidFill>
            </a:rPr>
            <a:t>Number</a:t>
          </a:r>
          <a:r>
            <a:rPr lang="en-CA" sz="1100" baseline="0">
              <a:solidFill>
                <a:schemeClr val="accent6">
                  <a:lumMod val="40000"/>
                  <a:lumOff val="60000"/>
                </a:schemeClr>
              </a:solidFill>
            </a:rPr>
            <a:t> of Genre</a:t>
          </a:r>
          <a:endParaRPr lang="en-CA" sz="1100">
            <a:solidFill>
              <a:schemeClr val="accent6">
                <a:lumMod val="40000"/>
                <a:lumOff val="60000"/>
              </a:schemeClr>
            </a:solidFill>
          </a:endParaRPr>
        </a:p>
      </xdr:txBody>
    </xdr:sp>
    <xdr:clientData/>
  </xdr:twoCellAnchor>
  <xdr:twoCellAnchor>
    <xdr:from>
      <xdr:col>17</xdr:col>
      <xdr:colOff>393795</xdr:colOff>
      <xdr:row>30</xdr:row>
      <xdr:rowOff>79088</xdr:rowOff>
    </xdr:from>
    <xdr:to>
      <xdr:col>21</xdr:col>
      <xdr:colOff>233265</xdr:colOff>
      <xdr:row>31</xdr:row>
      <xdr:rowOff>168468</xdr:rowOff>
    </xdr:to>
    <xdr:sp macro="" textlink="">
      <xdr:nvSpPr>
        <xdr:cNvPr id="49" name="TextBox 48">
          <a:extLst>
            <a:ext uri="{FF2B5EF4-FFF2-40B4-BE49-F238E27FC236}">
              <a16:creationId xmlns:a16="http://schemas.microsoft.com/office/drawing/2014/main" id="{29FD0B7C-66D5-45A3-BB87-441A17084A63}"/>
            </a:ext>
          </a:extLst>
        </xdr:cNvPr>
        <xdr:cNvSpPr txBox="1"/>
      </xdr:nvSpPr>
      <xdr:spPr>
        <a:xfrm>
          <a:off x="10748183" y="5521945"/>
          <a:ext cx="2314674" cy="270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accent6">
                  <a:lumMod val="40000"/>
                  <a:lumOff val="60000"/>
                </a:schemeClr>
              </a:solidFill>
            </a:rPr>
            <a:t>Top</a:t>
          </a:r>
          <a:r>
            <a:rPr lang="en-CA" sz="1100" baseline="0">
              <a:solidFill>
                <a:schemeClr val="accent6">
                  <a:lumMod val="40000"/>
                  <a:lumOff val="60000"/>
                </a:schemeClr>
              </a:solidFill>
            </a:rPr>
            <a:t> 5  Director by  Gross Revenue</a:t>
          </a:r>
          <a:endParaRPr lang="en-CA" sz="1100">
            <a:solidFill>
              <a:schemeClr val="accent6">
                <a:lumMod val="40000"/>
                <a:lumOff val="60000"/>
              </a:schemeClr>
            </a:solidFill>
          </a:endParaRPr>
        </a:p>
      </xdr:txBody>
    </xdr:sp>
    <xdr:clientData/>
  </xdr:twoCellAnchor>
  <xdr:twoCellAnchor>
    <xdr:from>
      <xdr:col>17</xdr:col>
      <xdr:colOff>55280</xdr:colOff>
      <xdr:row>30</xdr:row>
      <xdr:rowOff>75214</xdr:rowOff>
    </xdr:from>
    <xdr:to>
      <xdr:col>21</xdr:col>
      <xdr:colOff>64796</xdr:colOff>
      <xdr:row>31</xdr:row>
      <xdr:rowOff>155510</xdr:rowOff>
    </xdr:to>
    <xdr:sp macro="" textlink="">
      <xdr:nvSpPr>
        <xdr:cNvPr id="50" name="Rectangle: Rounded Corners 49">
          <a:extLst>
            <a:ext uri="{FF2B5EF4-FFF2-40B4-BE49-F238E27FC236}">
              <a16:creationId xmlns:a16="http://schemas.microsoft.com/office/drawing/2014/main" id="{8AC6BA6F-1B91-4599-A38D-2A3FC3F93EC5}"/>
            </a:ext>
          </a:extLst>
        </xdr:cNvPr>
        <xdr:cNvSpPr/>
      </xdr:nvSpPr>
      <xdr:spPr>
        <a:xfrm>
          <a:off x="10409668" y="5518071"/>
          <a:ext cx="2484720" cy="261725"/>
        </a:xfrm>
        <a:prstGeom prst="roundRect">
          <a:avLst>
            <a:gd name="adj" fmla="val 50000"/>
          </a:avLst>
        </a:prstGeom>
        <a:solidFill>
          <a:schemeClr val="bg1">
            <a:alpha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12959</xdr:colOff>
      <xdr:row>48</xdr:row>
      <xdr:rowOff>170365</xdr:rowOff>
    </xdr:from>
    <xdr:to>
      <xdr:col>31</xdr:col>
      <xdr:colOff>570203</xdr:colOff>
      <xdr:row>68</xdr:row>
      <xdr:rowOff>37352</xdr:rowOff>
    </xdr:to>
    <xdr:sp macro="" textlink="">
      <xdr:nvSpPr>
        <xdr:cNvPr id="59" name="Rectangle 58">
          <a:extLst>
            <a:ext uri="{FF2B5EF4-FFF2-40B4-BE49-F238E27FC236}">
              <a16:creationId xmlns:a16="http://schemas.microsoft.com/office/drawing/2014/main" id="{479F5D43-32B4-4D13-9436-82AF53ED5D4A}"/>
            </a:ext>
          </a:extLst>
        </xdr:cNvPr>
        <xdr:cNvSpPr/>
      </xdr:nvSpPr>
      <xdr:spPr>
        <a:xfrm>
          <a:off x="1231122" y="8878936"/>
          <a:ext cx="18376122" cy="3495559"/>
        </a:xfrm>
        <a:prstGeom prst="rect">
          <a:avLst/>
        </a:prstGeom>
        <a:solidFill>
          <a:srgbClr val="34238B">
            <a:alpha val="3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90714</xdr:colOff>
      <xdr:row>49</xdr:row>
      <xdr:rowOff>16012</xdr:rowOff>
    </xdr:from>
    <xdr:to>
      <xdr:col>4</xdr:col>
      <xdr:colOff>98820</xdr:colOff>
      <xdr:row>50</xdr:row>
      <xdr:rowOff>90714</xdr:rowOff>
    </xdr:to>
    <xdr:sp macro="" textlink="">
      <xdr:nvSpPr>
        <xdr:cNvPr id="61" name="Rectangle: Rounded Corners 60">
          <a:extLst>
            <a:ext uri="{FF2B5EF4-FFF2-40B4-BE49-F238E27FC236}">
              <a16:creationId xmlns:a16="http://schemas.microsoft.com/office/drawing/2014/main" id="{D33BC26E-0932-4C6E-AA01-D253A56DADF6}"/>
            </a:ext>
          </a:extLst>
        </xdr:cNvPr>
        <xdr:cNvSpPr/>
      </xdr:nvSpPr>
      <xdr:spPr>
        <a:xfrm>
          <a:off x="1308877" y="8906012"/>
          <a:ext cx="1226270" cy="256131"/>
        </a:xfrm>
        <a:prstGeom prst="roundRect">
          <a:avLst>
            <a:gd name="adj" fmla="val 50000"/>
          </a:avLst>
        </a:prstGeom>
        <a:solidFill>
          <a:schemeClr val="bg1">
            <a:alpha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600"/>
            <a:t>     </a:t>
          </a:r>
          <a:r>
            <a:rPr lang="en-CA" sz="1600" baseline="0"/>
            <a:t>    </a:t>
          </a:r>
          <a:r>
            <a:rPr lang="en-CA" sz="1600"/>
            <a:t> </a:t>
          </a:r>
        </a:p>
      </xdr:txBody>
    </xdr:sp>
    <xdr:clientData/>
  </xdr:twoCellAnchor>
  <xdr:twoCellAnchor>
    <xdr:from>
      <xdr:col>2</xdr:col>
      <xdr:colOff>369493</xdr:colOff>
      <xdr:row>48</xdr:row>
      <xdr:rowOff>176188</xdr:rowOff>
    </xdr:from>
    <xdr:to>
      <xdr:col>4</xdr:col>
      <xdr:colOff>146355</xdr:colOff>
      <xdr:row>50</xdr:row>
      <xdr:rowOff>64165</xdr:rowOff>
    </xdr:to>
    <xdr:sp macro="" textlink="">
      <xdr:nvSpPr>
        <xdr:cNvPr id="62" name="TextBox 61">
          <a:extLst>
            <a:ext uri="{FF2B5EF4-FFF2-40B4-BE49-F238E27FC236}">
              <a16:creationId xmlns:a16="http://schemas.microsoft.com/office/drawing/2014/main" id="{7C55E7A4-4097-4C35-A771-882A60CE567E}"/>
            </a:ext>
          </a:extLst>
        </xdr:cNvPr>
        <xdr:cNvSpPr txBox="1"/>
      </xdr:nvSpPr>
      <xdr:spPr>
        <a:xfrm>
          <a:off x="1587656" y="8884759"/>
          <a:ext cx="995026" cy="250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a:solidFill>
                <a:schemeClr val="bg1"/>
              </a:solidFill>
            </a:rPr>
            <a:t>    Filters</a:t>
          </a:r>
        </a:p>
      </xdr:txBody>
    </xdr:sp>
    <xdr:clientData/>
  </xdr:twoCellAnchor>
  <xdr:twoCellAnchor editAs="oneCell">
    <xdr:from>
      <xdr:col>2</xdr:col>
      <xdr:colOff>46470</xdr:colOff>
      <xdr:row>49</xdr:row>
      <xdr:rowOff>7590</xdr:rowOff>
    </xdr:from>
    <xdr:to>
      <xdr:col>3</xdr:col>
      <xdr:colOff>55406</xdr:colOff>
      <xdr:row>50</xdr:row>
      <xdr:rowOff>116633</xdr:rowOff>
    </xdr:to>
    <xdr:pic>
      <xdr:nvPicPr>
        <xdr:cNvPr id="64" name="Graphic 63" descr="Filter outline">
          <a:extLst>
            <a:ext uri="{FF2B5EF4-FFF2-40B4-BE49-F238E27FC236}">
              <a16:creationId xmlns:a16="http://schemas.microsoft.com/office/drawing/2014/main" id="{E4767904-1B2B-4FB5-9B35-59CEED1316A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64633" y="8897590"/>
          <a:ext cx="618018" cy="290472"/>
        </a:xfrm>
        <a:prstGeom prst="rect">
          <a:avLst/>
        </a:prstGeom>
      </xdr:spPr>
    </xdr:pic>
    <xdr:clientData/>
  </xdr:twoCellAnchor>
  <xdr:twoCellAnchor>
    <xdr:from>
      <xdr:col>2</xdr:col>
      <xdr:colOff>161863</xdr:colOff>
      <xdr:row>32</xdr:row>
      <xdr:rowOff>44302</xdr:rowOff>
    </xdr:from>
    <xdr:to>
      <xdr:col>8</xdr:col>
      <xdr:colOff>323726</xdr:colOff>
      <xdr:row>46</xdr:row>
      <xdr:rowOff>87155</xdr:rowOff>
    </xdr:to>
    <xdr:graphicFrame macro="">
      <xdr:nvGraphicFramePr>
        <xdr:cNvPr id="47" name="Chart 46">
          <a:extLst>
            <a:ext uri="{FF2B5EF4-FFF2-40B4-BE49-F238E27FC236}">
              <a16:creationId xmlns:a16="http://schemas.microsoft.com/office/drawing/2014/main" id="{FDBCB5FF-05A4-4F52-846D-1CC32ED39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25</xdr:col>
      <xdr:colOff>313865</xdr:colOff>
      <xdr:row>12</xdr:row>
      <xdr:rowOff>9876</xdr:rowOff>
    </xdr:from>
    <xdr:to>
      <xdr:col>26</xdr:col>
      <xdr:colOff>251781</xdr:colOff>
      <xdr:row>14</xdr:row>
      <xdr:rowOff>28653</xdr:rowOff>
    </xdr:to>
    <xdr:pic>
      <xdr:nvPicPr>
        <xdr:cNvPr id="8" name="Graphic 7" descr="Rating outline">
          <a:extLst>
            <a:ext uri="{FF2B5EF4-FFF2-40B4-BE49-F238E27FC236}">
              <a16:creationId xmlns:a16="http://schemas.microsoft.com/office/drawing/2014/main" id="{5AF20581-BE86-4877-8908-1F870158A95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696416" y="2187019"/>
          <a:ext cx="546998" cy="381634"/>
        </a:xfrm>
        <a:prstGeom prst="rect">
          <a:avLst/>
        </a:prstGeom>
      </xdr:spPr>
    </xdr:pic>
    <xdr:clientData/>
  </xdr:twoCellAnchor>
  <xdr:twoCellAnchor>
    <xdr:from>
      <xdr:col>25</xdr:col>
      <xdr:colOff>249020</xdr:colOff>
      <xdr:row>1</xdr:row>
      <xdr:rowOff>103673</xdr:rowOff>
    </xdr:from>
    <xdr:to>
      <xdr:col>31</xdr:col>
      <xdr:colOff>535392</xdr:colOff>
      <xdr:row>46</xdr:row>
      <xdr:rowOff>15489</xdr:rowOff>
    </xdr:to>
    <xdr:graphicFrame macro="">
      <xdr:nvGraphicFramePr>
        <xdr:cNvPr id="43" name="Chart 42">
          <a:extLst>
            <a:ext uri="{FF2B5EF4-FFF2-40B4-BE49-F238E27FC236}">
              <a16:creationId xmlns:a16="http://schemas.microsoft.com/office/drawing/2014/main" id="{FC631D2D-57DF-48B9-B496-5F3E3EDDC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410128</xdr:colOff>
      <xdr:row>19</xdr:row>
      <xdr:rowOff>12452</xdr:rowOff>
    </xdr:from>
    <xdr:to>
      <xdr:col>15</xdr:col>
      <xdr:colOff>6641</xdr:colOff>
      <xdr:row>20</xdr:row>
      <xdr:rowOff>74707</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51CCECEE-FFFF-4C1B-A9F4-90CABFAC89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96528" y="3511302"/>
              <a:ext cx="3254113" cy="24640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298059</xdr:colOff>
      <xdr:row>30</xdr:row>
      <xdr:rowOff>39687</xdr:rowOff>
    </xdr:from>
    <xdr:to>
      <xdr:col>16</xdr:col>
      <xdr:colOff>308429</xdr:colOff>
      <xdr:row>46</xdr:row>
      <xdr:rowOff>26459</xdr:rowOff>
    </xdr:to>
    <mc:AlternateContent xmlns:mc="http://schemas.openxmlformats.org/markup-compatibility/2006">
      <mc:Choice xmlns:cx4="http://schemas.microsoft.com/office/drawing/2016/5/10/chartex" Requires="cx4">
        <xdr:graphicFrame macro="">
          <xdr:nvGraphicFramePr>
            <xdr:cNvPr id="10" name="Chart 40">
              <a:extLst>
                <a:ext uri="{FF2B5EF4-FFF2-40B4-BE49-F238E27FC236}">
                  <a16:creationId xmlns:a16="http://schemas.microsoft.com/office/drawing/2014/main" id="{78332CBD-9171-41AD-AD25-157B9EAD39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774934" y="5595937"/>
              <a:ext cx="4270162" cy="295010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225643</xdr:colOff>
      <xdr:row>52</xdr:row>
      <xdr:rowOff>46147</xdr:rowOff>
    </xdr:from>
    <xdr:to>
      <xdr:col>8</xdr:col>
      <xdr:colOff>27443</xdr:colOff>
      <xdr:row>67</xdr:row>
      <xdr:rowOff>103674</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2C161832-DAEA-4ED9-BAA4-33314C46F9E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59357" y="9480433"/>
              <a:ext cx="3502943" cy="277895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238698</xdr:colOff>
      <xdr:row>48</xdr:row>
      <xdr:rowOff>170365</xdr:rowOff>
    </xdr:from>
    <xdr:to>
      <xdr:col>31</xdr:col>
      <xdr:colOff>570204</xdr:colOff>
      <xdr:row>68</xdr:row>
      <xdr:rowOff>64376</xdr:rowOff>
    </xdr:to>
    <xdr:pic>
      <xdr:nvPicPr>
        <xdr:cNvPr id="9" name="Picture 8">
          <a:extLst>
            <a:ext uri="{FF2B5EF4-FFF2-40B4-BE49-F238E27FC236}">
              <a16:creationId xmlns:a16="http://schemas.microsoft.com/office/drawing/2014/main" id="{30370CF8-A16E-4127-9DDE-A6ACD8565047}"/>
            </a:ext>
          </a:extLst>
        </xdr:cNvPr>
        <xdr:cNvPicPr>
          <a:picLocks noChangeAspect="1"/>
        </xdr:cNvPicPr>
      </xdr:nvPicPr>
      <xdr:blipFill>
        <a:blip xmlns:r="http://schemas.openxmlformats.org/officeDocument/2006/relationships" r:embed="rId16">
          <a:alphaModFix amt="50000"/>
        </a:blip>
        <a:stretch>
          <a:fillRect/>
        </a:stretch>
      </xdr:blipFill>
      <xdr:spPr>
        <a:xfrm>
          <a:off x="5111351" y="8878936"/>
          <a:ext cx="14495894" cy="3522583"/>
        </a:xfrm>
        <a:prstGeom prst="rect">
          <a:avLst/>
        </a:prstGeom>
      </xdr:spPr>
    </xdr:pic>
    <xdr:clientData/>
  </xdr:twoCellAnchor>
  <xdr:twoCellAnchor editAs="oneCell">
    <xdr:from>
      <xdr:col>2</xdr:col>
      <xdr:colOff>106304</xdr:colOff>
      <xdr:row>30</xdr:row>
      <xdr:rowOff>88797</xdr:rowOff>
    </xdr:from>
    <xdr:to>
      <xdr:col>3</xdr:col>
      <xdr:colOff>103372</xdr:colOff>
      <xdr:row>31</xdr:row>
      <xdr:rowOff>168469</xdr:rowOff>
    </xdr:to>
    <xdr:pic>
      <xdr:nvPicPr>
        <xdr:cNvPr id="13" name="Graphic 12" descr="Film strip outline">
          <a:extLst>
            <a:ext uri="{FF2B5EF4-FFF2-40B4-BE49-F238E27FC236}">
              <a16:creationId xmlns:a16="http://schemas.microsoft.com/office/drawing/2014/main" id="{DDD0887D-C7B3-46BA-A7BC-734F4C2037A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324467" y="5531654"/>
          <a:ext cx="606150" cy="261101"/>
        </a:xfrm>
        <a:prstGeom prst="rect">
          <a:avLst/>
        </a:prstGeom>
      </xdr:spPr>
    </xdr:pic>
    <xdr:clientData/>
  </xdr:twoCellAnchor>
  <xdr:twoCellAnchor>
    <xdr:from>
      <xdr:col>2</xdr:col>
      <xdr:colOff>220306</xdr:colOff>
      <xdr:row>14</xdr:row>
      <xdr:rowOff>116633</xdr:rowOff>
    </xdr:from>
    <xdr:to>
      <xdr:col>24</xdr:col>
      <xdr:colOff>572952</xdr:colOff>
      <xdr:row>27</xdr:row>
      <xdr:rowOff>157019</xdr:rowOff>
    </xdr:to>
    <xdr:graphicFrame macro="">
      <xdr:nvGraphicFramePr>
        <xdr:cNvPr id="41" name="Chart 40">
          <a:extLst>
            <a:ext uri="{FF2B5EF4-FFF2-40B4-BE49-F238E27FC236}">
              <a16:creationId xmlns:a16="http://schemas.microsoft.com/office/drawing/2014/main" id="{0E0AF66F-8172-41B5-9F32-163852E907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17</xdr:col>
      <xdr:colOff>0</xdr:colOff>
      <xdr:row>30</xdr:row>
      <xdr:rowOff>64797</xdr:rowOff>
    </xdr:from>
    <xdr:to>
      <xdr:col>24</xdr:col>
      <xdr:colOff>479490</xdr:colOff>
      <xdr:row>46</xdr:row>
      <xdr:rowOff>116633</xdr:rowOff>
    </xdr:to>
    <xdr:graphicFrame macro="">
      <xdr:nvGraphicFramePr>
        <xdr:cNvPr id="44" name="Chart 43">
          <a:extLst>
            <a:ext uri="{FF2B5EF4-FFF2-40B4-BE49-F238E27FC236}">
              <a16:creationId xmlns:a16="http://schemas.microsoft.com/office/drawing/2014/main" id="{F9F83C43-F894-460A-B478-427956175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man Kadiwal" refreshedDate="44215.85893761574" createdVersion="6" refreshedVersion="6" minRefreshableVersion="3" recordCount="2689" xr:uid="{682C12E0-B0A2-4F13-834E-5C373C403466}">
  <cacheSource type="worksheet">
    <worksheetSource name="IMDb_Movies"/>
  </cacheSource>
  <cacheFields count="23">
    <cacheField name="Title" numFmtId="0">
      <sharedItems count="2689">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Number Of Movies" numFmtId="0">
      <sharedItems containsSemiMixedTypes="0" containsString="0" containsNumber="1" containsInteger="1" minValue="1" maxValue="1"/>
    </cacheField>
    <cacheField name="Release Date" numFmtId="14">
      <sharedItems containsSemiMixedTypes="0" containsNonDate="0" containsDate="1" containsString="0" minDate="2000-01-02T00:00:00" maxDate="2015-12-30T00:00:00" count="2116">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base="2">
        <rangePr groupBy="months" startDate="2000-01-02T00:00:00" endDate="2015-12-30T00:00:00"/>
        <groupItems count="14">
          <s v="&lt;2000-01-02"/>
          <s v="Jan"/>
          <s v="Feb"/>
          <s v="Mar"/>
          <s v="Apr"/>
          <s v="May"/>
          <s v="Jun"/>
          <s v="Jul"/>
          <s v="Aug"/>
          <s v="Sep"/>
          <s v="Oct"/>
          <s v="Nov"/>
          <s v="Dec"/>
          <s v="&gt;2015-12-30"/>
        </groupItems>
      </fieldGroup>
    </cacheField>
    <cacheField name="Color/B&amp;W" numFmtId="0">
      <sharedItems/>
    </cacheField>
    <cacheField name="Genre" numFmtId="0">
      <sharedItems count="17">
        <s v="Adventure"/>
        <s v="Comedy"/>
        <s v="Drama"/>
        <s v="Crime"/>
        <s v="Horror"/>
        <s v="Action"/>
        <s v="Biography"/>
        <s v="Mystery"/>
        <s v="Animation"/>
        <s v="Documentary"/>
        <s v="Fantasy"/>
        <s v="Family"/>
        <s v="Sci-Fi"/>
        <s v="Thriller"/>
        <s v="Romance"/>
        <s v="Western"/>
        <s v="Musical" u="1"/>
      </sharedItems>
    </cacheField>
    <cacheField name="Language" numFmtId="0">
      <sharedItems containsBlank="1" count="39">
        <s v="English"/>
        <s v="Spanish"/>
        <s v="German"/>
        <s v="Mandarin"/>
        <s v="Hindi"/>
        <s v="Persian"/>
        <s v="French"/>
        <s v="Norwegian"/>
        <s v="Cantonese"/>
        <s v="Japanese"/>
        <s v="Thai"/>
        <s v="Portuguese"/>
        <s v="Aboriginal"/>
        <s v="Korean"/>
        <s v="Dari"/>
        <s v="Italian"/>
        <s v="Dzongkha"/>
        <s v="Swedish"/>
        <s v="Russian"/>
        <s v="Aramaic"/>
        <s v="Hungarian"/>
        <s v="Kazakh"/>
        <s v="Filipino"/>
        <s v="Zulu"/>
        <s v="Maya"/>
        <s v="Dutch"/>
        <s v="Czech"/>
        <s v="Vietnamese"/>
        <m/>
        <s v="Hebrew"/>
        <s v="Romanian"/>
        <s v="Arabic"/>
        <s v="Mongolian"/>
        <s v="Danish"/>
        <s v="Bosnian"/>
        <s v="None"/>
        <s v="Indonesian"/>
        <s v="Icelandic"/>
        <s v="Telugu"/>
      </sharedItems>
    </cacheField>
    <cacheField name="Country" numFmtId="0">
      <sharedItems count="47">
        <s v="USA"/>
        <s v="UK"/>
        <s v="Mexico"/>
        <s v="Germany"/>
        <s v="France"/>
        <s v="Taiwan"/>
        <s v="Denmark"/>
        <s v="India"/>
        <s v="Argentina"/>
        <s v="Australia"/>
        <s v="Iran"/>
        <s v="Norway"/>
        <s v="Canada"/>
        <s v="Hong Kong"/>
        <s v="Japan"/>
        <s v="Thailand"/>
        <s v="New Zealand"/>
        <s v="New Line"/>
        <s v="Brazil"/>
        <s v="China"/>
        <s v="Spain"/>
        <s v="South Korea"/>
        <s v="Afghanistan"/>
        <s v="Italy"/>
        <s v="Ireland"/>
        <s v="Sweden"/>
        <s v="Colombia"/>
        <s v="Russia"/>
        <s v="Romania"/>
        <s v="Philippines"/>
        <s v="Hungary"/>
        <s v="Poland"/>
        <s v="Netherlands"/>
        <s v="Czech Republic"/>
        <s v="Israel"/>
        <s v="South Africa"/>
        <s v="Iceland"/>
        <s v="Official site"/>
        <s v="Georgia"/>
        <s v="Finland"/>
        <s v="Belgium"/>
        <s v="Indonesia"/>
        <s v="Chile"/>
        <s v="West Germany" u="1"/>
        <s v="Aruba" u="1"/>
        <s v="Cihna" u="1"/>
        <s v="Peru" u="1"/>
      </sharedItems>
    </cacheField>
    <cacheField name="Rating" numFmtId="0">
      <sharedItems containsBlank="1" count="14">
        <s v="G"/>
        <s v="PG-13"/>
        <s v="R"/>
        <m/>
        <s v="PG"/>
        <s v="Unrated"/>
        <s v="Not Rated"/>
        <s v="NC-17"/>
        <s v="Passed" u="1"/>
        <s v="X" u="1"/>
        <s v="Approved" u="1"/>
        <s v="N/A" u="1"/>
        <s v="M" u="1"/>
        <s v="GP" u="1"/>
      </sharedItems>
    </cacheField>
    <cacheField name="Lead Actor" numFmtId="0">
      <sharedItems containsBlank="1"/>
    </cacheField>
    <cacheField name="Director Name" numFmtId="49">
      <sharedItems count="1414">
        <s v="Kevin Lima"/>
        <s v="Betty Thomas"/>
        <s v="DJ Pooh"/>
        <s v="Hans Petter Moland"/>
        <s v="Billy Bob Thornton"/>
        <s v="Cameron Crowe"/>
        <s v="Mary Harron"/>
        <s v="Alejandro G. IÃ±Ã¡rritu"/>
        <s v="Barry Levinson"/>
        <s v="Stefan Ruzowitzky"/>
        <s v="Joan Chen"/>
        <s v="Spike Lee"/>
        <s v="Roger Christian"/>
        <s v="Harold Ramis"/>
        <s v="Christopher Guest"/>
        <s v="Raja Gosnell"/>
        <s v="Stephen Daldry"/>
        <s v="Chuck Russell"/>
        <s v="Ben Younger"/>
        <s v="Joe Berlinger"/>
        <s v="Robert Iscove"/>
        <s v="Peyton Reed"/>
        <s v="Takeshi Kitano"/>
        <s v="Robert Zemeckis"/>
        <s v="John Waters"/>
        <s v="Nicholas Hytner"/>
        <s v="McG"/>
        <s v="Peter Lord"/>
        <s v="Lasse HallstrÃ¶m"/>
        <s v="Miguel Arteta"/>
        <s v="David McNally"/>
        <s v="Ang Lee"/>
        <s v="Lars von Trier"/>
        <s v="Mamoru Hosoda"/>
        <s v="Eric Leighton"/>
        <s v="Kris Isacsson"/>
        <s v="Patrick Lussier"/>
        <s v="Nick Gomez"/>
        <s v="Danny Leiner"/>
        <s v="Bruce Paltrow"/>
        <s v="Steven Soderbergh"/>
        <s v="James Wong"/>
        <s v="Gus Van Sant"/>
        <s v="Khalid Mohamed"/>
        <s v="Gregory Hoblit"/>
        <s v="David Gordon Green"/>
        <s v="Stephen Kay"/>
        <s v="Ridley Scott"/>
        <s v="Dominic Sena"/>
        <s v="Davis Guggenheim"/>
        <s v="Greg Harrison"/>
        <s v="Eric Blakeney"/>
        <s v="Diane Keaton"/>
        <s v="Mark Piznarski"/>
        <s v="Stephen Frears"/>
        <s v="Douglas Aarniokoski"/>
        <s v="Paul Verhoeven"/>
        <s v="Ron Howard"/>
        <s v="Hugh Hudson"/>
        <s v="Andrew Bergman"/>
        <s v="Edward Norton"/>
        <s v="Steven Brill"/>
        <s v="Amy Heckerling"/>
        <s v="Janusz Kaminski"/>
        <s v="Gina Prince-Bythewood"/>
        <s v="Nora Ephron"/>
        <s v="JosÃ© Luis Valenzuela"/>
        <s v="Bobby Farrelly"/>
        <s v="Jay Roach"/>
        <s v="Christopher Nolan"/>
        <s v="George Tillman Jr."/>
        <s v="Jon Gunn"/>
        <s v="Donald Petrie"/>
        <s v="Brian De Palma"/>
        <s v="John Woo"/>
        <s v="Jay Russell"/>
        <s v="Steve Carr"/>
        <s v="FabiÃ¡n Bielinsky"/>
        <s v="Neil LaBute"/>
        <s v="Peter Segal"/>
        <s v="Joel Coen"/>
        <s v="Mimi Leder"/>
        <s v="David Twohy"/>
        <s v="Ed Harris"/>
        <s v="Taylor Hackford"/>
        <s v="Robert Lee King"/>
        <s v="Philip Kaufman"/>
        <s v="Brian Robbins"/>
        <s v="Antony Hoffman"/>
        <s v="John Frankenheimer"/>
        <s v="Boaz Yakin"/>
        <s v="Darren Aronofsky"/>
        <s v="Bonnie Hunt"/>
        <s v="Todd Phillips"/>
        <s v="Andrzej Bartkowiak"/>
        <s v="Stig Bergqvist"/>
        <s v="Wes Craven"/>
        <s v="Scott Alexander"/>
        <s v="E. Elias Merhige"/>
        <s v="John Singleton"/>
        <s v="Tom Dey"/>
        <s v="Woody Allen"/>
        <s v="Guy Ritchie"/>
        <s v="Chris Koch"/>
        <s v="Maggie Greenwald"/>
        <s v="Clint Eastwood"/>
        <s v="Walter Hill"/>
        <s v="Gary Winick"/>
        <s v="Roger Spottiswoode"/>
        <s v="Des McAnuff"/>
        <s v="Christian Duguay"/>
        <s v="Danny Boyle"/>
        <s v="Greg Berlanti"/>
        <s v="Tarsem Singh"/>
        <s v="Jafar Panahi"/>
        <s v="Michael Winterbottom"/>
        <s v="Rod Lurie"/>
        <s v="Michael Dinner"/>
        <s v="Mark Dindal"/>
        <s v="Brett Ratner"/>
        <s v="Brian Levant"/>
        <s v="Terence Davies"/>
        <s v="Mary Lambert"/>
        <s v="Jon Turteltaub"/>
        <s v="Reginald Hudlin"/>
        <s v="Robert Redford"/>
        <s v="Uli Edel"/>
        <s v="John Schlesinger"/>
        <s v="Roland Emmerich"/>
        <s v="Wolfgang Petersen"/>
        <s v="Howard Deutch"/>
        <s v="Bibo Bergeron"/>
        <s v="Rob Cohen"/>
        <s v="Craig Mazin"/>
        <s v="Jun Falkenstein"/>
        <s v="Joe Charbanic"/>
        <s v="Christopher McQuarrie"/>
        <s v="Jonathan Lynn"/>
        <s v="Patrice Leconte"/>
        <s v="James Gray"/>
        <s v="Roger Donaldson"/>
        <s v="Britt Allcroft"/>
        <s v="Don Bluth"/>
        <s v="Jonathan Mostow"/>
        <s v="M. Night Shyamalan"/>
        <s v="John Ottman"/>
        <s v="Jon Shear"/>
        <s v="Martin Campbell"/>
        <s v="Mike Nichols"/>
        <s v="Nancy Meyers"/>
        <s v="David Raynr"/>
        <s v="Matt Williams"/>
        <s v="Peter M. Cohen"/>
        <s v="Fina Torres"/>
        <s v="Curtis Hanson"/>
        <s v="Bryan Singer"/>
        <s v="Kenneth Lonergan"/>
        <s v="John Herzfeld"/>
        <s v="Demian Lichtenstein"/>
        <s v="Brian Helgeland"/>
        <s v="Steven Spielberg"/>
        <s v="Michael Mann"/>
        <s v="Claude Miller"/>
        <s v="Lee Tamahori"/>
        <s v="Jean-Pierre Jeunet"/>
        <s v="Piyush Dinker Pandya"/>
        <s v="Les Mayfield"/>
        <s v="J.B. Rogers"/>
        <s v="Joe Roth"/>
        <s v="Luis Mandoki"/>
        <s v="Peter Howitt"/>
        <s v="Gary Trousdale"/>
        <s v="Pan Nalin"/>
        <s v="John Moore"/>
        <s v="Jez Butterworth"/>
        <s v="Gil Junger"/>
        <s v="Ted Demme"/>
        <s v="Sharon Maguire"/>
        <s v="Richard Dutcher"/>
        <s v="Blair Hayes"/>
        <s v="Gregor Jordan"/>
        <s v="John Madden"/>
        <s v="Lawrence Guterman"/>
        <s v="Rob Pritts"/>
        <s v="John Stockwell"/>
        <s v="Simon Wincer"/>
        <s v="Harold Becker"/>
        <s v="Richard Kelly"/>
        <s v="Gary Fleder"/>
        <s v="George Gallo"/>
        <s v="Kurt Voss"/>
        <s v="Chris Weitz"/>
        <s v="Renny Harlin"/>
        <s v="Petter NÃ¦ss"/>
        <s v="Jean-Jacques Annaud"/>
        <s v="Hironobu Sakaguchi"/>
        <s v="Ronny Yu"/>
        <s v="Bill Paxton"/>
        <s v="Tom Green"/>
        <s v="Albert Hughes"/>
        <s v="Tommy O'Haver"/>
        <s v="Terry Zwigoff"/>
        <s v="John Carpenter"/>
        <s v="Vondie Curtis-Hall"/>
        <s v="Robert Altman"/>
        <s v="Chris Columbus"/>
        <s v="James Toback"/>
        <s v="Mark Waters"/>
        <s v="David Mirkin"/>
        <s v="Scott Hicks"/>
        <s v="John Cameron Mitchell"/>
        <s v="Mel Smith"/>
        <s v="Jesse Dylan"/>
        <s v="Jessie Nelson"/>
        <s v="Todd Field"/>
        <s v="Richard Eyre"/>
        <s v="James Isaac"/>
        <s v="Kevin Smith"/>
        <s v="Victor Salva"/>
        <s v="John A. Davis"/>
        <s v="Dennie Gordon"/>
        <s v="John Pasquin"/>
        <s v="Harry Elfont"/>
        <s v="John Dahl"/>
        <s v="Joe Johnston"/>
        <s v="Jean-Marie PoirÃ©"/>
        <s v="James Mangold"/>
        <s v="Chris Nahon"/>
        <s v="Charles Herman-Wurmfeld"/>
        <s v="Iain Softley"/>
        <s v="Michael Cuesta"/>
        <s v="Simon West"/>
        <s v="Fred Schepisi"/>
        <s v="Robert Luketic"/>
        <s v="Irwin Winkler"/>
        <s v="Nicole Holofcener"/>
        <s v="Peter Cattaneo"/>
        <s v="Jon Favreau"/>
        <s v="Tim Hill"/>
        <s v="Barry Skolnick"/>
        <s v="Brian Trenchard-Smith"/>
        <s v="Henry Selick"/>
        <s v="Mira Nair"/>
        <s v="Marc Forster"/>
        <s v="Pete Docter"/>
        <s v="Baz Luhrmann"/>
        <s v="David Lynch"/>
        <s v="Eric Schaeffer"/>
        <s v="Joel Gallen"/>
        <s v="David Atkins"/>
        <s v="Caroline Link"/>
        <s v="Tim Blake Nelson"/>
        <s v="Eric Bross"/>
        <s v="Michael Cristofer"/>
        <s v="Brendan Malloy"/>
        <s v="Michael Bay"/>
        <s v="Tim Burton"/>
        <s v="Louis C.K."/>
        <s v="Jerry Zucker"/>
        <s v="Chuck Sheetz"/>
        <s v="Penny Marshall"/>
        <s v="Stephen Herek"/>
        <s v="Thomas Carter"/>
        <s v="Dennis Dugan"/>
        <s v="Keenen Ivory Wayans"/>
        <s v="John Whitesell"/>
        <s v="Peter Chelsom"/>
        <s v="Brad Anderson"/>
        <s v="Stephen Chow"/>
        <s v="Andrew Adamson"/>
        <s v="Tony Goldwyn"/>
        <s v="Stephen Carpenter"/>
        <s v="Hayao Miyazaki"/>
        <s v="Tony Scott"/>
        <s v="Robert Rodriguez"/>
        <s v="Michael Tollin"/>
        <s v="Jay Chandrasekhar"/>
        <s v="Pat O'Connor"/>
        <s v="Steve Miner"/>
        <s v="Luke Greenfield"/>
        <s v="Henry Bean"/>
        <s v="Gary Hardwick"/>
        <s v="J.S. Cardone"/>
        <s v="Daniel Sackheim"/>
        <s v="Frank Whaley"/>
        <s v="Chatrichalerm Yukol"/>
        <s v="Peter Jackson"/>
        <s v="Larry Blamire"/>
        <s v="Frank Darabont"/>
        <s v="Gore Verbinski"/>
        <s v="Stephen Sommers"/>
        <s v="Peter Hyams"/>
        <s v="Mitch Davis"/>
        <s v="Alejandro AmenÃ¡bar"/>
        <s v="Sean Penn"/>
        <s v="Garry Marshall"/>
        <s v="Wes Anderson"/>
        <s v="Frank Oz"/>
        <s v="John Boorman"/>
        <s v="Adam Shankman"/>
        <s v="Steve Beck"/>
        <s v="Jill Sprecher"/>
        <s v="Gregory Poirier"/>
        <s v="Antoine Fuqua"/>
        <s v="Mark Brown"/>
        <s v="Jamie Blanks"/>
        <s v="GÃ©rard Krawczyk"/>
        <s v="Sam Weisman"/>
        <s v="Jacques Perrin"/>
        <s v="Alfonso CuarÃ³n"/>
        <s v="Ben Stiller"/>
        <s v="Michael Lehmann"/>
        <s v="FranÃ§ois Ozon"/>
        <s v="Stephen Gaghan"/>
        <s v="Alexander Payne"/>
        <s v="Spike Jonze"/>
        <s v="Kevin Bray"/>
        <s v="Mike Leigh"/>
        <s v="Costa-Gavras"/>
        <s v="Denzel Washington"/>
        <s v="Paul Schrader"/>
        <s v="Joel Schumacher"/>
        <s v="Wych Kaosayananda"/>
        <s v="Tim Story"/>
        <s v="Gurinder Chadha"/>
        <s v="Justin Lin"/>
        <s v="Shawn Levy"/>
        <s v="Barry Sonnenfeld"/>
        <s v="Guillermo del Toro"/>
        <s v="Paul Greengrass"/>
        <s v="Karen Moncrieff"/>
        <s v="Mort Nathan"/>
        <s v="Michael Moore"/>
        <s v="Rick Famuyiwa"/>
        <s v="Roger Michell"/>
        <s v="Rob Marshall"/>
        <s v="Michael Caton-Jones"/>
        <s v="Matt Dillon"/>
        <s v="Fernando Meirelles"/>
        <s v="Neema Barnette"/>
        <s v="Jonathan Frakes"/>
        <s v="Andrew Davis"/>
        <s v="Tamra Davis"/>
        <s v="Ron Shelton"/>
        <s v="Jaume BalaguerÃ³"/>
        <s v="Danny DeVito"/>
        <s v="Scott Kalvert"/>
        <s v="Callie Khouri"/>
        <s v="Guy Maddin"/>
        <s v="Tom Shadyac"/>
        <s v="Charles Stone III"/>
        <s v="Ellory Elkayem"/>
        <s v="Carlos Carrera"/>
        <s v="Michael Apted"/>
        <s v="Kurt Wimmer"/>
        <s v="Todd Haynes"/>
        <s v="William Malone"/>
        <s v="Julie Taymor"/>
        <s v="Marcus Raboy"/>
        <s v="Martin Scorsese"/>
        <s v="Don Michael Paul"/>
        <s v="Rick Rosenthal"/>
        <s v="Yimou Zhang"/>
        <s v="Tuck Tucker"/>
        <s v="Carl Franklin"/>
        <s v="Chris Wedge"/>
        <s v="Burr Steers"/>
        <s v="Neil Burger"/>
        <s v="Jeff Tremaine"/>
        <s v="Nick Cassavetes"/>
        <s v="Mike Nawrocki"/>
        <s v="Jesse Vaughan"/>
        <s v="Kathryn Bigelow"/>
        <s v="Steve Oedekerk"/>
        <s v="CÃ©dric Klapisch"/>
        <s v="John Schultz"/>
        <s v="Dean DeBlois"/>
        <s v="Wayne Wang"/>
        <s v="Lucky McKee"/>
        <s v="Paul Gross"/>
        <s v="Fernando LeÃ³n de Aranoa"/>
        <s v="Brad Silberling"/>
        <s v="Barbet Schroeder"/>
        <s v="Joel Zwick"/>
        <s v="Joe Carnahan"/>
        <s v="Douglas McGrath"/>
        <s v="Mark Romanek"/>
        <s v="David Fincher"/>
        <s v="Daniel Algrant"/>
        <s v="Mars Callahan"/>
        <s v="Paul Thomas Anderson"/>
        <s v="Michael Rymer"/>
        <s v="Phillip Noyce"/>
        <s v="Peter Sollett"/>
        <s v="Patricia Cardoso"/>
        <s v="Rob Bowman"/>
        <s v="Paul W.S. Anderson"/>
        <s v="Robin Budd"/>
        <s v="Sam Mendes"/>
        <s v="John McTiernan"/>
        <s v="Steven Shainberg"/>
        <s v="Dewey Nicks"/>
        <s v="Wallace Wolodarsky"/>
        <s v="David Cronenberg"/>
        <s v="Sam Raimi"/>
        <s v="Kelly Asbury"/>
        <s v="Jonas Ã…kerlund"/>
        <s v="Stuart Baird"/>
        <s v="George Lucas"/>
        <s v="Bruce McCulloch"/>
        <s v="Pete Jones"/>
        <s v="Rob Minkoff"/>
        <s v="John Sayles"/>
        <s v="Andy Tennant"/>
        <s v="John Polson"/>
        <s v="Ron Underwood"/>
        <s v="Bob Dolman"/>
        <s v="Doug Liman"/>
        <s v="Sherman Alexie"/>
        <s v="Kevin Reynolds"/>
        <s v="Peter Hastings"/>
        <s v="John Stainton"/>
        <s v="Peter Care"/>
        <s v="Michael Hoffman"/>
        <s v="Shekhar Kapur"/>
        <s v="Neil Jordan"/>
        <s v="Daisy von Scherler Mayer"/>
        <s v="Thaddeus O'Sullivan"/>
        <s v="Oliver Parker"/>
        <s v="Perry Andelin Blake"/>
        <s v="Mark Pellington"/>
        <s v="Ed Decter"/>
        <s v="Roman Polanski"/>
        <s v="John Lee Hancock"/>
        <s v="Roger Avary"/>
        <s v="D.J. Caruso"/>
        <s v="Michael Lembeck"/>
        <s v="Kurt Hale"/>
        <s v="Alex Smith"/>
        <s v="Phil Alden Robinson"/>
        <s v="Roger Kumble"/>
        <s v="Simon Wells"/>
        <s v="Louis Leterrier"/>
        <s v="Kevin Donovan"/>
        <s v="Cathy Malkasian"/>
        <s v="Robert Harmon"/>
        <s v="Rich Christiano"/>
        <s v="Ron Clements"/>
        <s v="Marc Lawrence"/>
        <s v="Malcolm D. Lee"/>
        <s v="Adrian Lyne"/>
        <s v="Walt Becker"/>
        <s v="Randall Wallace"/>
        <s v="Anthony Russo"/>
        <s v="Niki Caro"/>
        <s v="Peter Kosminsky"/>
        <s v="F. Gary Gray"/>
        <s v="Harald Zwart"/>
        <s v="Rob Reiner"/>
        <s v="Jean-Paul Rappeneau"/>
        <s v="Paul Hunter"/>
        <s v="Anthony Minghella"/>
        <s v="James Foley"/>
        <s v="Jonathan Liebesman"/>
        <s v="Lawrence Kasdan"/>
        <s v="Troy Miller"/>
        <s v="David R. Ellis"/>
        <s v="Andrew Stanton"/>
        <s v="Martin Brest"/>
        <s v="Ron Maxwell"/>
        <s v="John Hoffman"/>
        <s v="Wolfgang Becker"/>
        <s v="Sue Corcoran"/>
        <s v="Mathieu Kassovitz"/>
        <s v="Chris Rock"/>
        <s v="Alexandre Aja"/>
        <s v="Bille Woodruff"/>
        <s v="Rob Zombie"/>
        <s v="Vadim Perelman"/>
        <s v="Clare Kilner"/>
        <s v="Adam Goldberg"/>
        <s v="Jane Campion"/>
        <s v="Quentin Tarantino"/>
        <s v="Jan de Bont"/>
        <s v="C. Jay Cox"/>
        <s v="Joe Dante"/>
        <s v="Sofia Coppola"/>
        <s v="Richard Curtis"/>
        <s v="Ã‰mile Gaudreault"/>
        <s v="Richard Benjamin"/>
        <s v="Peter Weir"/>
        <s v="Mike Newell"/>
        <s v="Patty Jenkins"/>
        <s v="David Zucker"/>
        <s v="Isabel Coixet"/>
        <s v="Michael Polish"/>
        <s v="Chan-wook Park"/>
        <s v="Kevin Costner"/>
        <s v="Chris Kentis"/>
        <s v="Siddiq Barmak"/>
        <s v="Richard Kwietniowski"/>
        <s v="Fenton Bailey"/>
        <s v="Peter Hedges"/>
        <s v="Gabriele Muccino"/>
        <s v="John Eng"/>
        <s v="Clark Johnson"/>
        <s v="Ryan Little"/>
        <s v="Richard Linklater"/>
        <s v="Gary Ross"/>
        <s v="Tim McCanlies"/>
        <s v="Damian Nieman"/>
        <s v="David Dobkin"/>
        <s v="Billy Ray"/>
        <s v="Patrick Gilmore"/>
        <s v="Jonathan Caouette"/>
        <s v="Denys Arcand"/>
        <s v="Efram Potelle"/>
        <s v="Gary Rogers"/>
        <s v="Vincent Gallo"/>
        <s v="Bo Welch"/>
        <s v="Wayne Kramer"/>
        <s v="Jon Amiel"/>
        <s v="Jonathan Kesselman"/>
        <s v="William Friedkin"/>
        <s v="Steve Trenbirth"/>
        <s v="Edward Zwick"/>
        <s v="Stephen Norrington"/>
        <s v="Alan Parker"/>
        <s v="Jim Fall"/>
        <s v="Lana Wachowski"/>
        <s v="Gordon Chan"/>
        <s v="Rick de Oliveira"/>
        <s v="Peter Berg"/>
        <s v="Keith Gordon"/>
        <s v="Norman Jewison"/>
        <s v="Tom McCarthy"/>
        <s v="Sylvain Chomet"/>
        <s v="Philip Saville"/>
        <s v="Catherine Hardwicke"/>
        <s v="Richard Donner"/>
        <s v="Khyentse Norbu"/>
        <s v="Audrey Wells"/>
        <s v="Len Wiseman"/>
        <s v="Glen Morgan"/>
        <s v="James Cox"/>
        <s v="Rob Schmidt"/>
        <s v="Kar-Wai Wong"/>
        <s v="Mark Rosman"/>
        <s v="Michael Mayer"/>
        <s v="Charles S. Dutton"/>
        <s v="Kevin Allen"/>
        <s v="Oliver Stone"/>
        <s v="Charles Shyer"/>
        <s v="John Hamburg"/>
        <s v="Dwight H. Little"/>
        <s v="Adam McKay"/>
        <s v="Frank Coraci"/>
        <s v="Kay Pollak"/>
        <s v="Kevin Rodney Sullivan"/>
        <s v="IstvÃ¡n SzabÃ³"/>
        <s v="Kevin Spacey"/>
        <s v="Jonathan Glazer"/>
        <s v="David S. Goyer"/>
        <s v="Beeban Kidron"/>
        <s v="Bart Freundlich"/>
        <s v="Pitof"/>
        <s v="Andy Cadiff"/>
        <s v="Olivier Assayas"/>
        <s v="Sara Sugarman"/>
        <s v="Paul Haggis"/>
        <s v="Angela Robinson"/>
        <s v="Zack Snyder"/>
        <s v="Shane Meadows"/>
        <s v="Thomas Vinterberg"/>
        <s v="Pierre Morel"/>
        <s v="Rawson Marshall Thurber"/>
        <s v="Oliver Hirschbiegel"/>
        <s v="Michel Gondry"/>
        <s v="Michael Clancy"/>
        <s v="Jeff Schaffer"/>
        <s v="Klaus Menzel"/>
        <s v="Eddie O'Flaherty"/>
        <s v="Zach Braff"/>
        <s v="Peter Hewitt"/>
        <s v="Nick Hamm"/>
        <s v="Will Finn"/>
        <s v="Terry George"/>
        <s v="David Duchovny"/>
        <s v="David O. Russell"/>
        <s v="Alex Proyas"/>
        <s v="Dan Harris"/>
        <s v="Paul Weitz"/>
        <s v="Zak Penn"/>
        <s v="Christopher Erskin"/>
        <s v="Bill Condon"/>
        <s v="Matthew Vaughn"/>
        <s v="Nick Hurran"/>
        <s v="Joshua Marston"/>
        <s v="Jacob Aaron Estes"/>
        <s v="Gavin O'Connor"/>
        <s v="Pawel Pawlikowski"/>
        <s v="Jared Hess"/>
        <s v="Timur Bekmambetov"/>
        <s v="Paul Abascal"/>
        <s v="Shane Carruth"/>
        <s v="Sean McNamara"/>
        <s v="Alexander Witt"/>
        <s v="Michael McGowan"/>
        <s v="Brian Dannelly"/>
        <s v="James Wan"/>
        <s v="David Koepp"/>
        <s v="Don Mancini"/>
        <s v="Edgar Wright"/>
        <s v="Maurizio Benazzo"/>
        <s v="Kerry Conran"/>
        <s v="Joe Nussbaum"/>
        <s v="Jessy Terrero"/>
        <s v="James L. Brooks"/>
        <s v="Katsuhiro Ã”tomo"/>
        <s v="Marco Kreuzpaintner"/>
        <s v="Morgan Spurlock"/>
        <s v="Bob Clark"/>
        <s v="Je-kyu Kang"/>
        <s v="Timothy BjÃ¶rklund"/>
        <s v="Trey Parker"/>
        <s v="George Armitage"/>
        <s v="Mary McGuckian"/>
        <s v="Eric Bress"/>
        <s v="Christophe Barratier"/>
        <s v="Takashi Shimizu"/>
        <s v="Lucrecia Martel"/>
        <s v="Brad Bird"/>
        <s v="Ethan Coen"/>
        <s v="Jonathan Demme"/>
        <s v="Michael Radford"/>
        <s v="Mel Gibson"/>
        <s v="Jonathan Hensleigh"/>
        <s v="Stephen Hillenburg"/>
        <s v="Russell Holt"/>
        <s v="Joseph Kahn"/>
        <s v="Yash Chopra"/>
        <s v="Paul McGuigan"/>
        <s v="Richard Loncraine"/>
        <s v="Sally Potter"/>
        <s v="Chris Stokes"/>
        <s v="Nigel Cole"/>
        <s v="Karyn Kusama"/>
        <s v="Uwe Boll"/>
        <s v="Courtney Solomon"/>
        <s v="Jean-FranÃ§ois Richet"/>
        <s v="Susan Seidelman"/>
        <s v="Bennett Miller"/>
        <s v="Neill Dela Llana"/>
        <s v="Vivek Agnihotri"/>
        <s v="Hans Canosa"/>
        <s v="Jeff Wadlow"/>
        <s v="Walter Salles"/>
        <s v="Mikael HÃ¥fstrÃ¶m"/>
        <s v="Mike Bigelow"/>
        <s v="Darren Grant"/>
        <s v="Romesh Sharma"/>
        <s v="David Jacobson"/>
        <s v="John Gatins"/>
        <s v="Carroll Ballard"/>
        <s v="Stuart Gordon"/>
        <s v="Jim Hanon"/>
        <s v="Lajos Koltai"/>
        <s v="Robert Schwentke"/>
        <s v="Dean Parisot"/>
        <s v="Jim Sheridan"/>
        <s v="Danny Cannon"/>
        <s v="George Clooney"/>
        <s v="David Slade"/>
        <s v="David Ayer"/>
        <s v="Cory Edwards"/>
        <s v="Florent-Emilio Siri"/>
        <s v="Eli Roth"/>
        <s v="Jaume Collet-Serra"/>
        <s v="Craig Brewer"/>
        <s v="Ol Parker"/>
        <s v="Christian Carion"/>
        <s v="Jeffrey W. Byrd"/>
        <s v="Shane Black"/>
        <s v="George A. Romero"/>
        <s v="Hunter Richards"/>
        <s v="Steve Buscemi"/>
        <s v="Andrew Niccol"/>
        <s v="Eric Darnell"/>
        <s v="Luc Jacquet"/>
        <s v="Miranda July"/>
        <s v="Dave McKean"/>
        <s v="Henry Alex Rubin"/>
        <s v="Gary David Goldberg"/>
        <s v="Kirk Jones"/>
        <s v="Arjun Sablok"/>
        <s v="Sergey Bodrov"/>
        <s v="Frank Nissen"/>
        <s v="Joe Wright"/>
        <s v="Breck Eisner"/>
        <s v="Darren Lynn Bousman"/>
        <s v="Joss Whedon"/>
        <s v="Frank Miller"/>
        <s v="Mike Mitchell"/>
        <s v="Wayne Beach"/>
        <s v="Jason Reitman"/>
        <s v="Judd Apatow"/>
        <s v="Andrew Douglas"/>
        <s v="Rebecca Miller"/>
        <s v="Terry Gilliam"/>
        <s v="Bruce Hunt"/>
        <s v="Arie Posin"/>
        <s v="Steve Box"/>
        <s v="Neil Marshall"/>
        <s v="Scott Derrickson"/>
        <s v="Thomas Bezucha"/>
        <s v="David Anspaugh"/>
        <s v="Garth Jennings"/>
        <s v="Sydney Pollack"/>
        <s v="John Maybury"/>
        <s v="Andy Garcia"/>
        <s v="Richard Shepard"/>
        <s v="Terrence Malick"/>
        <s v="Susan Stroman"/>
        <s v="Kaige Chen"/>
        <s v="John Hillcoat"/>
        <s v="Prachya Pinkaew"/>
        <s v="Jay Duplass"/>
        <s v="Jamie Babbit"/>
        <s v="Ken Kwapis"/>
        <s v="Noah Baumbach"/>
        <s v="Mike Binder"/>
        <s v="Andrew Wilson"/>
        <s v="James Ivory"/>
        <s v="Sterling Van Wagenen"/>
        <s v="Tommy Lee Jones"/>
        <s v="Mike Mills"/>
        <s v="Duncan Tucker"/>
        <s v="Gavin Hood"/>
        <s v="Marcos Siega"/>
        <s v="Meiert Avis"/>
        <s v="James McTeigue"/>
        <s v="Gary Chapman"/>
        <s v="Richard E. Grant"/>
        <s v="Rob McKittrick"/>
        <s v="Atom Egoyan"/>
        <s v="Geoffrey Sax"/>
        <s v="Adam Rapp"/>
        <s v="Robert Moresco"/>
        <s v="Steven Zaillian"/>
        <s v="Eric Nicholas"/>
        <s v="Elizabeth Allen Rosenbaum"/>
        <s v="Luc Besson"/>
        <s v="Frank Sebastiano"/>
        <s v="Alejandro Monteverde"/>
        <s v="Emilio Estevez"/>
        <s v="Larry Charles"/>
        <s v="John Lasseter"/>
        <s v="Joey Lauren Adams"/>
        <s v="Agnieszka Holland"/>
        <s v="Mark Neveldine"/>
        <s v="Preston A. Whitmore II"/>
        <s v="Matthew O'Callaghan"/>
        <s v="Aaron Seltzer"/>
        <s v="Corey Yuen"/>
        <s v="Dave Borthwick"/>
        <s v="Frank Marshall"/>
        <s v="Greg Coolidge"/>
        <s v="Stefen Fangmeier"/>
        <s v="Johnnie To"/>
        <s v="Michael D. Sellers"/>
        <s v="Alex Kendrick"/>
        <s v="George Hickenlooper"/>
        <s v="Andrew Currie"/>
        <s v="Sidney Lumet"/>
        <s v="David Bowers"/>
        <s v="Tony Bill"/>
        <s v="Phil Joanou"/>
        <s v="Ryan Fleck"/>
        <s v="Paul Bolger"/>
        <s v="George Miller"/>
        <s v="Wil Shriner"/>
        <s v="JirÃ­ Menzel"/>
        <s v="Jeff Garlin"/>
        <s v="Carlos Saldanha"/>
        <s v="Bryan Barber"/>
        <s v="Robert Cary"/>
        <s v="Ray Lawrence"/>
        <s v="Ham Tran"/>
        <s v="Karan Johar"/>
        <s v="Trent Cooper"/>
        <s v="Jonathan Dayton"/>
        <s v="Michael Landon Jr."/>
        <s v="Tyler Perry"/>
        <s v="Chris Noonan"/>
        <s v="J.J. Abrams"/>
        <s v="Gil Kenan"/>
        <s v="Ivan Reitman"/>
        <s v="Kelly Reichardt"/>
        <s v="Paul Crowder"/>
        <s v="Michael O. Sajbel"/>
        <s v="Pascal Arnold"/>
        <s v="Roger Allers"/>
        <s v="Tim Johnson"/>
        <s v="Tom Tykwer"/>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Jon Avnet"/>
        <s v="Colin Strause"/>
        <s v="Matt Maiellaro"/>
        <s v="Gene Teigland"/>
        <s v="Kirsten Sheridan"/>
        <s v="Joby Harold"/>
        <s v="Julian Jarrold"/>
        <s v="Steve Hickner"/>
        <s v="Josh Gordon"/>
        <s v="Scott Marshall"/>
        <s v="Gabor Csupo"/>
        <s v="Michael Corrente"/>
        <s v="Nadine Labaki"/>
        <s v="James David Pasternak"/>
        <s v="Jon Poll"/>
        <s v="Anton Corbijn"/>
        <s v="Fred Savage"/>
        <s v="Hyung-rae Shim"/>
        <s v="JosÃ© Padilha"/>
        <s v="Jason Friedberg"/>
        <s v="Richard LaGravenese"/>
        <s v="Michael Haneke"/>
        <s v="Mark Steven Johnson"/>
        <s v="Mark Helfrich"/>
        <s v="Peter Webber"/>
        <s v="David Yates"/>
        <s v="Xavier Gens"/>
        <s v="Francis Lawrence"/>
        <s v="Jon Kasdan"/>
        <s v="David Sington"/>
        <s v="Craig Gillespie"/>
        <s v="Ira Sachs"/>
        <s v="Menno Meyjes"/>
        <s v="Tony Gilroy"/>
        <s v="Laurent Tirard"/>
        <s v="Steve Bendelack"/>
        <s v="Bruce Campbell"/>
        <s v="Andrew Fleming"/>
        <s v="Charles Ferguson"/>
        <s v="John Carney"/>
        <s v="Oren Peli"/>
        <s v="Vincent Paronnaud"/>
        <s v="Mennan Yapo"/>
        <s v="Robert Ben Garant"/>
        <s v="Russell Mulcahy"/>
        <s v="Tom Kalin"/>
        <s v="Christopher Cain"/>
        <s v="Chris Miller"/>
        <s v="Sylvain White"/>
        <s v="Greg Mottola"/>
        <s v="Ash Brannon"/>
        <s v="Siddharth Anand"/>
        <s v="Alex Gibney"/>
        <s v="Andrew Dominik"/>
        <s v="Bob Odenkirk"/>
        <s v="Jake Paltrow"/>
        <s v="Martin Weisz"/>
        <s v="Doug Lefler"/>
        <s v="Mike Bruce"/>
        <s v="Sol Tryon"/>
        <s v="J.A. Bayona"/>
        <s v="Stephen Hopkins"/>
        <s v="David Silverman"/>
        <s v="David Wain"/>
        <s v="Peter Ho-Sun Chan"/>
        <s v="Susanne Bier"/>
        <s v="Nacho Vigalondo"/>
        <s v="Kevin Munroe"/>
        <s v="Adrienne Shelly"/>
        <s v="Jake Kasdan"/>
        <s v="Philip G. Atwell"/>
        <s v="Anand Tucker"/>
        <s v="Michael McCullers"/>
        <s v="Danny Pang"/>
        <s v="Byron Howard"/>
        <s v="Randall Miller"/>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Kenny Ortega"/>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Mamet"/>
        <s v="David Hackl"/>
        <s v="Kent Alterman"/>
        <s v="Sean Anders"/>
        <s v="Masayuki Ochiai"/>
        <s v="Alex Rivera"/>
        <s v="Kirk De Micco"/>
        <s v="Jon M. Chu"/>
        <s v="Kimberly Peirce"/>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James Cameron"/>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Mike Judge"/>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Vincenzo Natali"/>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Andrey Konchalovskiy"/>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Charles Martin Smith"/>
        <s v="Nicolas Winding Refn"/>
        <s v="Steven Quale"/>
        <s v="Kate Connor"/>
        <s v="Carmen Marron"/>
        <s v="Morten Tyldum"/>
        <s v="Jason Eisener"/>
        <s v="Mike Disa"/>
        <s v="Angelina Jolie Pitt"/>
        <s v="Salim Akil"/>
        <s v="Ben Wheatley"/>
        <s v="Gary McKendry"/>
        <s v="Jennifer Yuh Nelson"/>
        <s v="Kat Coiro"/>
        <s v="Tom Hanks"/>
        <s v="Aki KaurismÃ¤ki"/>
        <s v="Drake Doremus"/>
        <s v="J.C. Chandor"/>
        <s v="Simon Curtis"/>
        <s v="Edward Burns"/>
        <s v="Jesse Peretz"/>
        <s v="Henry Joost"/>
        <s v="LÃ©a Pool"/>
        <s v="Rupert Wyatt"/>
        <s v="George Ratliff"/>
        <s v="Ron Fricke"/>
        <s v="Alister Grierson"/>
        <s v="Steve McQueen"/>
        <s v="Joseph Dorman"/>
        <s v="Michael Dowse"/>
        <s v="Jeff Nichols"/>
        <s v="George Nolfi"/>
        <s v="Michel Hazanavicius"/>
        <s v="Jodie Foster"/>
        <s v="Chris Gorak"/>
        <s v="Brandon Trost"/>
        <s v="John Michael McDonagh"/>
        <s v="U. Roberto Romano"/>
        <s v="Tate Taylor"/>
        <s v="Brad Furman"/>
        <s v="James Bobin"/>
        <s v="Gareth Evans"/>
        <s v="Christian E. Christiansen"/>
        <s v="Dito Montiel"/>
        <s v="Roland JoffÃ©"/>
        <s v="Kenneth Branagh"/>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Kasi Lemmons"/>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ohn R. Leonetti"/>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am Miller"/>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Jerry Jameson"/>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1">
      <sharedItems containsString="0" containsBlank="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
    </cacheField>
    <cacheField name="Total Reviews" numFmtId="1">
      <sharedItems containsString="0" containsBlank="1" containsNumber="1" containsInteger="1" minValue="1" maxValue="813"/>
    </cacheField>
    <cacheField name="Duration (min)" numFmtId="1">
      <sharedItems containsString="0" containsBlank="1" containsNumber="1" containsInteger="1" minValue="41" maxValue="300"/>
    </cacheField>
    <cacheField name="Gross Revenue" numFmtId="164">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Quarters" numFmtId="0" databaseField="0">
      <fieldGroup base="2">
        <rangePr groupBy="quarters" startDate="2000-01-02T00:00:00" endDate="2015-12-30T00:00:00"/>
        <groupItems count="6">
          <s v="&lt;2000-01-02"/>
          <s v="Qtr1"/>
          <s v="Qtr2"/>
          <s v="Qtr3"/>
          <s v="Qtr4"/>
          <s v="&gt;2015-12-30"/>
        </groupItems>
      </fieldGroup>
    </cacheField>
    <cacheField name="Years" numFmtId="0" databaseField="0">
      <fieldGroup base="2">
        <rangePr groupBy="years" startDate="2000-01-02T00:00:00" endDate="2015-12-30T00:00:00"/>
        <groupItems count="18">
          <s v="&lt;2000-01-02"/>
          <s v="2000"/>
          <s v="2001"/>
          <s v="2002"/>
          <s v="2003"/>
          <s v="2004"/>
          <s v="2005"/>
          <s v="2006"/>
          <s v="2007"/>
          <s v="2008"/>
          <s v="2009"/>
          <s v="2010"/>
          <s v="2011"/>
          <s v="2012"/>
          <s v="2013"/>
          <s v="2014"/>
          <s v="2015"/>
          <s v="&gt;2015-12-30"/>
        </groupItems>
      </fieldGroup>
    </cacheField>
    <cacheField name="Profit" numFmtId="0" formula="'Gross Revenue'-Budget" databaseField="0"/>
    <cacheField name="Average IMDb Score" numFmtId="0" formula="'IMDb Score (1-10)'/'Number Of Movies'" databaseField="0"/>
  </cacheFields>
  <extLst>
    <ext xmlns:x14="http://schemas.microsoft.com/office/spreadsheetml/2009/9/main" uri="{725AE2AE-9491-48be-B2B4-4EB974FC3084}">
      <x14:pivotCacheDefinition pivotCacheId="1389083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89">
  <r>
    <x v="0"/>
    <n v="1"/>
    <x v="0"/>
    <s v="Color"/>
    <x v="0"/>
    <x v="0"/>
    <x v="0"/>
    <x v="0"/>
    <s v="Ioan Gruffudd"/>
    <x v="0"/>
    <n v="2000"/>
    <n v="4182"/>
    <n v="36"/>
    <n v="372"/>
    <n v="4.8"/>
    <n v="84"/>
    <n v="100"/>
    <n v="66941559"/>
    <n v="85000000"/>
  </r>
  <r>
    <x v="1"/>
    <n v="1"/>
    <x v="1"/>
    <s v="Color"/>
    <x v="1"/>
    <x v="0"/>
    <x v="0"/>
    <x v="1"/>
    <s v="Steve Buscemi"/>
    <x v="1"/>
    <n v="12000"/>
    <n v="23864"/>
    <n v="84"/>
    <n v="0"/>
    <n v="6"/>
    <n v="116"/>
    <n v="103"/>
    <n v="37035515"/>
    <n v="43000000"/>
  </r>
  <r>
    <x v="2"/>
    <n v="1"/>
    <x v="2"/>
    <s v="Color"/>
    <x v="1"/>
    <x v="0"/>
    <x v="0"/>
    <x v="2"/>
    <s v="Mo'Nique"/>
    <x v="2"/>
    <n v="939"/>
    <n v="3354"/>
    <n v="69"/>
    <n v="118"/>
    <n v="4"/>
    <n v="22"/>
    <n v="82"/>
    <n v="9821335"/>
    <n v="6000000"/>
  </r>
  <r>
    <x v="3"/>
    <n v="1"/>
    <x v="3"/>
    <s v="Color"/>
    <x v="2"/>
    <x v="0"/>
    <x v="1"/>
    <x v="3"/>
    <s v="Charlotte Rampling"/>
    <x v="3"/>
    <n v="844"/>
    <n v="846"/>
    <n v="19"/>
    <n v="260"/>
    <n v="7.3"/>
    <n v="28"/>
    <n v="106"/>
    <n v="64148"/>
    <n v="6500000"/>
  </r>
  <r>
    <x v="4"/>
    <n v="1"/>
    <x v="4"/>
    <s v="Color"/>
    <x v="2"/>
    <x v="0"/>
    <x v="0"/>
    <x v="1"/>
    <s v="Matt Damon"/>
    <x v="4"/>
    <n v="13000"/>
    <n v="15006"/>
    <n v="0"/>
    <n v="652"/>
    <n v="5.8"/>
    <n v="85"/>
    <n v="220"/>
    <n v="15527125"/>
    <n v="57000000"/>
  </r>
  <r>
    <x v="5"/>
    <n v="1"/>
    <x v="5"/>
    <s v="Color"/>
    <x v="0"/>
    <x v="0"/>
    <x v="0"/>
    <x v="2"/>
    <s v="Philip Seymour Hoffman"/>
    <x v="5"/>
    <n v="22000"/>
    <n v="36897"/>
    <n v="488"/>
    <n v="15000"/>
    <n v="7.9"/>
    <n v="149"/>
    <n v="152"/>
    <n v="32522352"/>
    <n v="60000000"/>
  </r>
  <r>
    <x v="6"/>
    <n v="1"/>
    <x v="6"/>
    <s v="Color"/>
    <x v="3"/>
    <x v="0"/>
    <x v="0"/>
    <x v="2"/>
    <s v="Christian Bale"/>
    <x v="6"/>
    <n v="23000"/>
    <n v="25462"/>
    <n v="126"/>
    <n v="18000"/>
    <n v="7.6"/>
    <n v="288"/>
    <n v="102"/>
    <n v="15047419"/>
    <n v="7000000"/>
  </r>
  <r>
    <x v="7"/>
    <n v="1"/>
    <x v="7"/>
    <s v="Color"/>
    <x v="2"/>
    <x v="1"/>
    <x v="2"/>
    <x v="2"/>
    <s v="Adriana Barraza"/>
    <x v="7"/>
    <n v="85"/>
    <n v="318"/>
    <n v="0"/>
    <n v="11000"/>
    <n v="8.1"/>
    <n v="157"/>
    <n v="115"/>
    <n v="5383834"/>
    <n v="2000000"/>
  </r>
  <r>
    <x v="8"/>
    <n v="1"/>
    <x v="8"/>
    <s v="Color"/>
    <x v="1"/>
    <x v="0"/>
    <x v="0"/>
    <x v="2"/>
    <s v="Anna Friel"/>
    <x v="8"/>
    <n v="736"/>
    <n v="1403"/>
    <n v="272"/>
    <n v="132"/>
    <n v="6.3"/>
    <n v="34"/>
    <n v="103"/>
    <n v="75078"/>
    <n v="14000000"/>
  </r>
  <r>
    <x v="9"/>
    <n v="1"/>
    <x v="9"/>
    <s v="Color"/>
    <x v="4"/>
    <x v="2"/>
    <x v="3"/>
    <x v="2"/>
    <s v="Benno FÃ¼rmann"/>
    <x v="9"/>
    <n v="127"/>
    <n v="163"/>
    <n v="24"/>
    <n v="560"/>
    <n v="6.1"/>
    <n v="62"/>
    <n v="103"/>
    <n v="5725"/>
    <n v="8400000"/>
  </r>
  <r>
    <x v="10"/>
    <n v="1"/>
    <x v="10"/>
    <s v="Color"/>
    <x v="2"/>
    <x v="0"/>
    <x v="0"/>
    <x v="1"/>
    <s v="J.K. Simmons"/>
    <x v="10"/>
    <n v="24000"/>
    <n v="26938"/>
    <n v="643"/>
    <n v="0"/>
    <n v="5.5"/>
    <n v="101"/>
    <n v="103"/>
    <n v="37752931"/>
    <n v="40000000"/>
  </r>
  <r>
    <x v="11"/>
    <n v="1"/>
    <x v="11"/>
    <s v="Color"/>
    <x v="1"/>
    <x v="0"/>
    <x v="0"/>
    <x v="2"/>
    <s v="Gillian White"/>
    <x v="11"/>
    <n v="1000"/>
    <n v="4266"/>
    <n v="0"/>
    <n v="1000"/>
    <n v="6.5"/>
    <n v="57"/>
    <n v="135"/>
    <n v="2185266"/>
    <n v="10000000"/>
  </r>
  <r>
    <x v="12"/>
    <n v="1"/>
    <x v="12"/>
    <s v="Color"/>
    <x v="5"/>
    <x v="0"/>
    <x v="0"/>
    <x v="1"/>
    <s v="Richard Tyson"/>
    <x v="12"/>
    <n v="743"/>
    <n v="971"/>
    <n v="64"/>
    <n v="0"/>
    <n v="2.4"/>
    <n v="174"/>
    <n v="119"/>
    <n v="21471685"/>
    <n v="44000000"/>
  </r>
  <r>
    <x v="13"/>
    <n v="1"/>
    <x v="13"/>
    <s v="Color"/>
    <x v="1"/>
    <x v="0"/>
    <x v="0"/>
    <x v="1"/>
    <s v="Brendan Fraser"/>
    <x v="13"/>
    <n v="3000"/>
    <n v="5390"/>
    <n v="11000"/>
    <n v="0"/>
    <n v="6"/>
    <n v="125"/>
    <n v="93"/>
    <n v="37879996"/>
    <n v="48000000"/>
  </r>
  <r>
    <x v="14"/>
    <n v="1"/>
    <x v="14"/>
    <s v="Color"/>
    <x v="1"/>
    <x v="0"/>
    <x v="0"/>
    <x v="1"/>
    <s v="John Michael Higgins"/>
    <x v="14"/>
    <n v="957"/>
    <n v="4611"/>
    <n v="378"/>
    <n v="0"/>
    <n v="7.5"/>
    <n v="119"/>
    <n v="90"/>
    <n v="18621249"/>
    <n v="6000000"/>
  </r>
  <r>
    <x v="15"/>
    <n v="1"/>
    <x v="15"/>
    <s v="Color"/>
    <x v="5"/>
    <x v="0"/>
    <x v="0"/>
    <x v="1"/>
    <s v="Nia Long"/>
    <x v="15"/>
    <n v="826"/>
    <n v="1790"/>
    <n v="67"/>
    <n v="1000"/>
    <n v="5.0999999999999996"/>
    <n v="100"/>
    <n v="99"/>
    <n v="117559438"/>
    <n v="30000000"/>
  </r>
  <r>
    <x v="16"/>
    <n v="1"/>
    <x v="16"/>
    <s v="Color"/>
    <x v="2"/>
    <x v="0"/>
    <x v="1"/>
    <x v="2"/>
    <s v="Julie Walters"/>
    <x v="16"/>
    <n v="838"/>
    <n v="1122"/>
    <n v="335"/>
    <n v="0"/>
    <n v="7.7"/>
    <n v="151"/>
    <n v="110"/>
    <n v="21994911"/>
    <n v="5000000"/>
  </r>
  <r>
    <x v="17"/>
    <n v="1"/>
    <x v="17"/>
    <s v="Color"/>
    <x v="3"/>
    <x v="0"/>
    <x v="0"/>
    <x v="2"/>
    <s v="Rufus Sewell"/>
    <x v="17"/>
    <n v="3000"/>
    <n v="4565"/>
    <n v="55"/>
    <n v="394"/>
    <n v="5.0999999999999996"/>
    <n v="100"/>
    <n v="107"/>
    <n v="29374178"/>
    <n v="40000000"/>
  </r>
  <r>
    <x v="18"/>
    <n v="1"/>
    <x v="18"/>
    <s v="Color"/>
    <x v="3"/>
    <x v="0"/>
    <x v="0"/>
    <x v="2"/>
    <s v="Vin Diesel"/>
    <x v="18"/>
    <n v="14000"/>
    <n v="17336"/>
    <n v="46"/>
    <n v="0"/>
    <n v="7"/>
    <n v="132"/>
    <n v="120"/>
    <n v="16938179"/>
    <n v="8000000"/>
  </r>
  <r>
    <x v="19"/>
    <n v="1"/>
    <x v="19"/>
    <s v="Color"/>
    <x v="0"/>
    <x v="0"/>
    <x v="0"/>
    <x v="2"/>
    <s v="Kim Director"/>
    <x v="19"/>
    <n v="193"/>
    <n v="608"/>
    <n v="31"/>
    <n v="949"/>
    <n v="4"/>
    <n v="160"/>
    <n v="90"/>
    <n v="26421314"/>
    <n v="15000000"/>
  </r>
  <r>
    <x v="20"/>
    <n v="1"/>
    <x v="20"/>
    <s v="Color"/>
    <x v="1"/>
    <x v="0"/>
    <x v="0"/>
    <x v="1"/>
    <s v="Alyson Hannigan"/>
    <x v="20"/>
    <n v="3000"/>
    <n v="3451"/>
    <n v="7"/>
    <n v="487"/>
    <n v="5.3"/>
    <n v="67"/>
    <n v="94"/>
    <n v="20627372"/>
    <n v="16000000"/>
  </r>
  <r>
    <x v="21"/>
    <n v="1"/>
    <x v="21"/>
    <s v="Color"/>
    <x v="1"/>
    <x v="0"/>
    <x v="0"/>
    <x v="1"/>
    <s v="Kirsten Dunst"/>
    <x v="21"/>
    <n v="4000"/>
    <n v="5270"/>
    <n v="235"/>
    <n v="0"/>
    <n v="5.9"/>
    <n v="139"/>
    <n v="98"/>
    <n v="68353550"/>
    <n v="10000000"/>
  </r>
  <r>
    <x v="22"/>
    <n v="1"/>
    <x v="22"/>
    <s v="Color"/>
    <x v="3"/>
    <x v="0"/>
    <x v="0"/>
    <x v="2"/>
    <s v="Omar Epps"/>
    <x v="22"/>
    <n v="865"/>
    <n v="2126"/>
    <n v="0"/>
    <n v="0"/>
    <n v="7.2"/>
    <n v="81"/>
    <n v="114"/>
    <n v="447750"/>
    <n v="10000000"/>
  </r>
  <r>
    <x v="23"/>
    <n v="1"/>
    <x v="23"/>
    <s v="Color"/>
    <x v="0"/>
    <x v="0"/>
    <x v="0"/>
    <x v="1"/>
    <s v="Tom Hanks"/>
    <x v="23"/>
    <n v="15000"/>
    <n v="15838"/>
    <n v="0"/>
    <n v="23000"/>
    <n v="7.7"/>
    <n v="221"/>
    <n v="143"/>
    <n v="233630478"/>
    <n v="90000000"/>
  </r>
  <r>
    <x v="24"/>
    <n v="1"/>
    <x v="24"/>
    <s v="Color"/>
    <x v="1"/>
    <x v="0"/>
    <x v="4"/>
    <x v="2"/>
    <s v="Alicia Witt"/>
    <x v="24"/>
    <n v="975"/>
    <n v="3059"/>
    <n v="0"/>
    <n v="795"/>
    <n v="6.2"/>
    <n v="90"/>
    <n v="87"/>
    <n v="1276984"/>
    <n v="10000000"/>
  </r>
  <r>
    <x v="25"/>
    <n v="1"/>
    <x v="25"/>
    <s v="Color"/>
    <x v="2"/>
    <x v="0"/>
    <x v="0"/>
    <x v="1"/>
    <s v="Amanda Schull"/>
    <x v="25"/>
    <n v="757"/>
    <n v="1201"/>
    <n v="13"/>
    <n v="0"/>
    <n v="6.7"/>
    <n v="68"/>
    <n v="115"/>
    <n v="17174870"/>
    <n v="18000000"/>
  </r>
  <r>
    <x v="26"/>
    <n v="1"/>
    <x v="26"/>
    <s v="Color"/>
    <x v="5"/>
    <x v="0"/>
    <x v="0"/>
    <x v="1"/>
    <s v="Bill Murray"/>
    <x v="26"/>
    <n v="13000"/>
    <n v="15419"/>
    <n v="368"/>
    <n v="0"/>
    <n v="5.5"/>
    <n v="181"/>
    <n v="94"/>
    <n v="125305545"/>
    <n v="92000000"/>
  </r>
  <r>
    <x v="27"/>
    <n v="1"/>
    <x v="27"/>
    <s v="Color"/>
    <x v="0"/>
    <x v="0"/>
    <x v="1"/>
    <x v="0"/>
    <s v="Imelda Staunton"/>
    <x v="27"/>
    <n v="579"/>
    <n v="1817"/>
    <n v="91"/>
    <n v="0"/>
    <n v="7"/>
    <n v="187"/>
    <n v="84"/>
    <n v="106793915"/>
    <n v="45000000"/>
  </r>
  <r>
    <x v="28"/>
    <n v="1"/>
    <x v="28"/>
    <s v="Color"/>
    <x v="2"/>
    <x v="0"/>
    <x v="1"/>
    <x v="1"/>
    <s v="Lena Olin"/>
    <x v="28"/>
    <n v="541"/>
    <n v="1323"/>
    <n v="529"/>
    <n v="18000"/>
    <n v="7.3"/>
    <n v="152"/>
    <n v="121"/>
    <n v="71309760"/>
    <n v="25000000"/>
  </r>
  <r>
    <x v="29"/>
    <n v="1"/>
    <x v="29"/>
    <s v="Color"/>
    <x v="1"/>
    <x v="0"/>
    <x v="0"/>
    <x v="2"/>
    <s v="Lupe Ontiveros"/>
    <x v="29"/>
    <n v="625"/>
    <n v="1378"/>
    <n v="44"/>
    <n v="170"/>
    <n v="6.6"/>
    <n v="59"/>
    <n v="96"/>
    <n v="1050600"/>
    <n v="250000"/>
  </r>
  <r>
    <x v="30"/>
    <n v="1"/>
    <x v="19"/>
    <s v="Color"/>
    <x v="1"/>
    <x v="0"/>
    <x v="0"/>
    <x v="1"/>
    <s v="Adam Garcia"/>
    <x v="30"/>
    <n v="811"/>
    <n v="3106"/>
    <n v="18"/>
    <n v="0"/>
    <n v="5.6"/>
    <n v="155"/>
    <n v="107"/>
    <n v="60786269"/>
    <n v="45000000"/>
  </r>
  <r>
    <x v="31"/>
    <n v="1"/>
    <x v="30"/>
    <s v="Color"/>
    <x v="5"/>
    <x v="3"/>
    <x v="5"/>
    <x v="1"/>
    <s v="Chen Chang"/>
    <x v="31"/>
    <n v="103"/>
    <n v="129"/>
    <n v="0"/>
    <n v="0"/>
    <n v="7.9"/>
    <n v="287"/>
    <n v="120"/>
    <n v="128067808"/>
    <n v="15000000"/>
  </r>
  <r>
    <x v="32"/>
    <n v="1"/>
    <x v="31"/>
    <s v="Color"/>
    <x v="3"/>
    <x v="0"/>
    <x v="6"/>
    <x v="2"/>
    <s v="Catherine Deneuve"/>
    <x v="32"/>
    <n v="963"/>
    <n v="2894"/>
    <n v="3000"/>
    <n v="0"/>
    <n v="8"/>
    <n v="177"/>
    <n v="140"/>
    <n v="4157491"/>
    <n v="12800000"/>
  </r>
  <r>
    <x v="33"/>
    <n v="1"/>
    <x v="32"/>
    <s v="Color"/>
    <x v="5"/>
    <x v="0"/>
    <x v="0"/>
    <x v="4"/>
    <s v="Lara Jill Miller"/>
    <x v="33"/>
    <n v="93"/>
    <n v="315"/>
    <n v="99"/>
    <n v="207"/>
    <n v="5.9"/>
    <n v="29"/>
    <n v="82"/>
    <n v="9628751"/>
    <n v="5000000"/>
  </r>
  <r>
    <x v="34"/>
    <n v="1"/>
    <x v="32"/>
    <s v="Color"/>
    <x v="0"/>
    <x v="0"/>
    <x v="0"/>
    <x v="4"/>
    <s v="Alfre Woodard"/>
    <x v="34"/>
    <n v="1000"/>
    <n v="2945"/>
    <n v="0"/>
    <n v="0"/>
    <n v="6.5"/>
    <n v="145"/>
    <n v="82"/>
    <n v="137748063"/>
    <n v="127500000"/>
  </r>
  <r>
    <x v="35"/>
    <n v="1"/>
    <x v="33"/>
    <s v="Color"/>
    <x v="1"/>
    <x v="0"/>
    <x v="0"/>
    <x v="1"/>
    <s v="Rosario Dawson"/>
    <x v="35"/>
    <n v="3000"/>
    <n v="4409"/>
    <n v="0"/>
    <n v="580"/>
    <n v="4.9000000000000004"/>
    <n v="64"/>
    <n v="91"/>
    <n v="20035310"/>
    <n v="9000000"/>
  </r>
  <r>
    <x v="36"/>
    <n v="1"/>
    <x v="34"/>
    <s v="Color"/>
    <x v="5"/>
    <x v="0"/>
    <x v="0"/>
    <x v="2"/>
    <s v="Gerard Butler"/>
    <x v="36"/>
    <n v="18000"/>
    <n v="23344"/>
    <n v="71"/>
    <n v="0"/>
    <n v="4.9000000000000004"/>
    <n v="122"/>
    <n v="99"/>
    <n v="33000377"/>
    <n v="28000000"/>
  </r>
  <r>
    <x v="37"/>
    <n v="1"/>
    <x v="35"/>
    <s v="Color"/>
    <x v="1"/>
    <x v="0"/>
    <x v="0"/>
    <x v="1"/>
    <s v="Will Ferrell"/>
    <x v="37"/>
    <n v="8000"/>
    <n v="11078"/>
    <n v="22"/>
    <n v="492"/>
    <n v="5.6"/>
    <n v="84"/>
    <n v="96"/>
    <n v="15427192"/>
    <n v="16000000"/>
  </r>
  <r>
    <x v="38"/>
    <n v="1"/>
    <x v="36"/>
    <s v="Color"/>
    <x v="1"/>
    <x v="0"/>
    <x v="0"/>
    <x v="1"/>
    <s v="Jennifer Garner"/>
    <x v="38"/>
    <n v="3000"/>
    <n v="6454"/>
    <n v="8"/>
    <n v="0"/>
    <n v="5.5"/>
    <n v="106"/>
    <n v="83"/>
    <n v="46729374"/>
    <n v="13000000"/>
  </r>
  <r>
    <x v="39"/>
    <n v="1"/>
    <x v="37"/>
    <s v="Color"/>
    <x v="1"/>
    <x v="0"/>
    <x v="0"/>
    <x v="2"/>
    <s v="Lochlyn Munro"/>
    <x v="39"/>
    <n v="555"/>
    <n v="1227"/>
    <n v="28"/>
    <n v="573"/>
    <n v="6"/>
    <n v="65"/>
    <n v="112"/>
    <n v="4734235"/>
    <n v="15000000"/>
  </r>
  <r>
    <x v="40"/>
    <n v="1"/>
    <x v="38"/>
    <s v="Color"/>
    <x v="6"/>
    <x v="0"/>
    <x v="0"/>
    <x v="2"/>
    <s v="Julia Roberts"/>
    <x v="40"/>
    <n v="8000"/>
    <n v="10003"/>
    <n v="0"/>
    <n v="0"/>
    <n v="7.3"/>
    <n v="169"/>
    <n v="131"/>
    <n v="125548685"/>
    <n v="52000000"/>
  </r>
  <r>
    <x v="41"/>
    <n v="1"/>
    <x v="39"/>
    <s v="Color"/>
    <x v="4"/>
    <x v="0"/>
    <x v="0"/>
    <x v="2"/>
    <s v="Daniel Roebuck"/>
    <x v="41"/>
    <n v="1000"/>
    <n v="3345"/>
    <n v="70"/>
    <n v="0"/>
    <n v="6.7"/>
    <n v="211"/>
    <n v="98"/>
    <n v="53302314"/>
    <n v="23000000"/>
  </r>
  <r>
    <x v="42"/>
    <n v="1"/>
    <x v="40"/>
    <s v="Color"/>
    <x v="2"/>
    <x v="0"/>
    <x v="0"/>
    <x v="1"/>
    <s v="F. Murray Abraham"/>
    <x v="42"/>
    <n v="670"/>
    <n v="1801"/>
    <n v="835"/>
    <n v="0"/>
    <n v="7.3"/>
    <n v="137"/>
    <n v="136"/>
    <n v="51768623"/>
    <n v="43000000"/>
  </r>
  <r>
    <x v="43"/>
    <n v="1"/>
    <x v="41"/>
    <s v="Black and White"/>
    <x v="2"/>
    <x v="4"/>
    <x v="7"/>
    <x v="3"/>
    <s v="Karisma Kapoor"/>
    <x v="43"/>
    <n v="353"/>
    <n v="773"/>
    <n v="10"/>
    <n v="92"/>
    <n v="6.2"/>
    <n v="1"/>
    <n v="167"/>
    <n v="610991"/>
    <n v="1000000"/>
  </r>
  <r>
    <x v="44"/>
    <n v="1"/>
    <x v="42"/>
    <s v="Color"/>
    <x v="3"/>
    <x v="0"/>
    <x v="0"/>
    <x v="1"/>
    <s v="Dennis Quaid"/>
    <x v="44"/>
    <n v="2000"/>
    <n v="4045"/>
    <n v="40"/>
    <n v="0"/>
    <n v="7.3"/>
    <n v="168"/>
    <n v="118"/>
    <n v="44983704"/>
    <n v="31000000"/>
  </r>
  <r>
    <x v="45"/>
    <n v="1"/>
    <x v="43"/>
    <s v="Color"/>
    <x v="2"/>
    <x v="0"/>
    <x v="0"/>
    <x v="5"/>
    <s v="Paul Schneider"/>
    <x v="45"/>
    <n v="552"/>
    <n v="642"/>
    <n v="234"/>
    <n v="451"/>
    <n v="7.5"/>
    <n v="75"/>
    <n v="90"/>
    <n v="241816"/>
    <n v="42000"/>
  </r>
  <r>
    <x v="46"/>
    <n v="1"/>
    <x v="18"/>
    <s v="Color"/>
    <x v="5"/>
    <x v="0"/>
    <x v="0"/>
    <x v="2"/>
    <s v="Sylvester Stallone"/>
    <x v="46"/>
    <n v="13000"/>
    <n v="14463"/>
    <n v="19"/>
    <n v="604"/>
    <n v="5.0999999999999996"/>
    <n v="102"/>
    <n v="102"/>
    <n v="14967182"/>
    <n v="40000000"/>
  </r>
  <r>
    <x v="47"/>
    <n v="1"/>
    <x v="44"/>
    <s v="Color"/>
    <x v="5"/>
    <x v="0"/>
    <x v="0"/>
    <x v="2"/>
    <s v="Djimon Hounsou"/>
    <x v="47"/>
    <n v="3000"/>
    <n v="6521"/>
    <n v="0"/>
    <n v="21000"/>
    <n v="8.5"/>
    <n v="265"/>
    <n v="171"/>
    <n v="187670866"/>
    <n v="103000000"/>
  </r>
  <r>
    <x v="48"/>
    <n v="1"/>
    <x v="45"/>
    <s v="Color"/>
    <x v="5"/>
    <x v="0"/>
    <x v="0"/>
    <x v="1"/>
    <s v="Nicolas Cage"/>
    <x v="48"/>
    <n v="12000"/>
    <n v="29069"/>
    <n v="57"/>
    <n v="0"/>
    <n v="6.5"/>
    <n v="175"/>
    <n v="127"/>
    <n v="101643008"/>
    <n v="90000000"/>
  </r>
  <r>
    <x v="49"/>
    <n v="1"/>
    <x v="46"/>
    <s v="Color"/>
    <x v="2"/>
    <x v="0"/>
    <x v="0"/>
    <x v="2"/>
    <s v="Norman Reedus"/>
    <x v="49"/>
    <n v="12000"/>
    <n v="12776"/>
    <n v="49"/>
    <n v="853"/>
    <n v="5.9"/>
    <n v="63"/>
    <n v="90"/>
    <n v="5108820"/>
    <n v="24000000"/>
  </r>
  <r>
    <x v="50"/>
    <n v="1"/>
    <x v="46"/>
    <s v="Color"/>
    <x v="2"/>
    <x v="0"/>
    <x v="0"/>
    <x v="2"/>
    <s v="Rachel True"/>
    <x v="50"/>
    <n v="328"/>
    <n v="407"/>
    <n v="7"/>
    <n v="0"/>
    <n v="6.5"/>
    <n v="46"/>
    <n v="86"/>
    <n v="1114943"/>
    <n v="500000"/>
  </r>
  <r>
    <x v="51"/>
    <n v="1"/>
    <x v="47"/>
    <s v="Color"/>
    <x v="1"/>
    <x v="0"/>
    <x v="0"/>
    <x v="2"/>
    <s v="Liam Neeson"/>
    <x v="51"/>
    <n v="14000"/>
    <n v="17665"/>
    <n v="3"/>
    <n v="242"/>
    <n v="5.7"/>
    <n v="49"/>
    <n v="101"/>
    <n v="1631839"/>
    <n v="10000000"/>
  </r>
  <r>
    <x v="52"/>
    <n v="1"/>
    <x v="48"/>
    <s v="Color"/>
    <x v="1"/>
    <x v="0"/>
    <x v="3"/>
    <x v="1"/>
    <s v="Adam Arkin"/>
    <x v="52"/>
    <n v="374"/>
    <n v="1238"/>
    <n v="0"/>
    <n v="390"/>
    <n v="4.7"/>
    <n v="82"/>
    <n v="94"/>
    <n v="36037909"/>
    <n v="60000000"/>
  </r>
  <r>
    <x v="53"/>
    <n v="1"/>
    <x v="34"/>
    <s v="Color"/>
    <x v="2"/>
    <x v="0"/>
    <x v="0"/>
    <x v="1"/>
    <s v="Bruce Greenwood"/>
    <x v="53"/>
    <n v="989"/>
    <n v="3142"/>
    <n v="4"/>
    <n v="648"/>
    <n v="5.0999999999999996"/>
    <n v="44"/>
    <n v="96"/>
    <n v="10494147"/>
    <n v="15000000"/>
  </r>
  <r>
    <x v="54"/>
    <n v="1"/>
    <x v="49"/>
    <s v="Color"/>
    <x v="1"/>
    <x v="0"/>
    <x v="1"/>
    <x v="2"/>
    <s v="Drake Bell"/>
    <x v="54"/>
    <n v="1000"/>
    <n v="3141"/>
    <n v="350"/>
    <n v="10000"/>
    <n v="7.6"/>
    <n v="174"/>
    <n v="113"/>
    <n v="27277055"/>
    <n v="20000000"/>
  </r>
  <r>
    <x v="55"/>
    <n v="1"/>
    <x v="50"/>
    <s v="Color"/>
    <x v="5"/>
    <x v="0"/>
    <x v="0"/>
    <x v="2"/>
    <s v="Christopher Lambert"/>
    <x v="55"/>
    <n v="1000"/>
    <n v="2764"/>
    <n v="36"/>
    <n v="356"/>
    <n v="4.5999999999999996"/>
    <n v="90"/>
    <n v="101"/>
    <n v="12801190"/>
    <n v="15000000"/>
  </r>
  <r>
    <x v="56"/>
    <n v="1"/>
    <x v="51"/>
    <s v="Color"/>
    <x v="5"/>
    <x v="0"/>
    <x v="0"/>
    <x v="2"/>
    <s v="Greg Grunberg"/>
    <x v="56"/>
    <n v="833"/>
    <n v="2356"/>
    <n v="719"/>
    <n v="0"/>
    <n v="5.7"/>
    <n v="180"/>
    <n v="119"/>
    <n v="73209340"/>
    <n v="95000000"/>
  </r>
  <r>
    <x v="57"/>
    <n v="1"/>
    <x v="52"/>
    <s v="Color"/>
    <x v="1"/>
    <x v="0"/>
    <x v="0"/>
    <x v="4"/>
    <s v="Clint Howard"/>
    <x v="57"/>
    <n v="1000"/>
    <n v="4146"/>
    <n v="2000"/>
    <n v="0"/>
    <n v="6"/>
    <n v="175"/>
    <n v="110"/>
    <n v="260031035"/>
    <n v="123000000"/>
  </r>
  <r>
    <x v="58"/>
    <n v="1"/>
    <x v="53"/>
    <s v="Color"/>
    <x v="0"/>
    <x v="0"/>
    <x v="0"/>
    <x v="1"/>
    <s v="Liam Aiken"/>
    <x v="58"/>
    <n v="818"/>
    <n v="1778"/>
    <n v="46"/>
    <n v="314"/>
    <n v="5.6"/>
    <n v="52"/>
    <n v="114"/>
    <n v="6543194"/>
    <n v="34000000"/>
  </r>
  <r>
    <x v="59"/>
    <n v="1"/>
    <x v="46"/>
    <s v="Color"/>
    <x v="6"/>
    <x v="0"/>
    <x v="0"/>
    <x v="2"/>
    <s v="Stockard Channing"/>
    <x v="59"/>
    <n v="944"/>
    <n v="2928"/>
    <n v="31"/>
    <n v="133"/>
    <n v="5.3"/>
    <n v="63"/>
    <n v="95"/>
    <n v="2954405"/>
    <n v="36000000"/>
  </r>
  <r>
    <x v="60"/>
    <n v="1"/>
    <x v="50"/>
    <s v="Color"/>
    <x v="1"/>
    <x v="0"/>
    <x v="0"/>
    <x v="1"/>
    <s v="Lisa Edelstein"/>
    <x v="60"/>
    <n v="955"/>
    <n v="5404"/>
    <n v="0"/>
    <n v="0"/>
    <n v="6.4"/>
    <n v="148"/>
    <n v="128"/>
    <n v="37036404"/>
    <n v="30000000"/>
  </r>
  <r>
    <x v="61"/>
    <n v="1"/>
    <x v="54"/>
    <s v="Color"/>
    <x v="1"/>
    <x v="0"/>
    <x v="0"/>
    <x v="1"/>
    <s v="Adam Sandler"/>
    <x v="61"/>
    <n v="11000"/>
    <n v="25190"/>
    <n v="65"/>
    <n v="0"/>
    <n v="5.3"/>
    <n v="87"/>
    <n v="90"/>
    <n v="39442871"/>
    <n v="80000000"/>
  </r>
  <r>
    <x v="62"/>
    <n v="1"/>
    <x v="55"/>
    <s v="Color"/>
    <x v="1"/>
    <x v="0"/>
    <x v="0"/>
    <x v="1"/>
    <s v="Andy Dick"/>
    <x v="62"/>
    <n v="302"/>
    <n v="1189"/>
    <n v="143"/>
    <n v="1000"/>
    <n v="5.3"/>
    <n v="81"/>
    <n v="98"/>
    <n v="15464026"/>
    <n v="20000000"/>
  </r>
  <r>
    <x v="63"/>
    <n v="1"/>
    <x v="56"/>
    <s v="Color"/>
    <x v="2"/>
    <x v="0"/>
    <x v="0"/>
    <x v="2"/>
    <s v="Philip Baker Hall"/>
    <x v="63"/>
    <n v="497"/>
    <n v="1805"/>
    <n v="710"/>
    <n v="209"/>
    <n v="4.8"/>
    <n v="100"/>
    <n v="97"/>
    <n v="16779636"/>
    <n v="28000000"/>
  </r>
  <r>
    <x v="64"/>
    <n v="1"/>
    <x v="30"/>
    <s v="Color"/>
    <x v="2"/>
    <x v="0"/>
    <x v="0"/>
    <x v="1"/>
    <s v="Alfre Woodard"/>
    <x v="64"/>
    <n v="1000"/>
    <n v="5135"/>
    <n v="107"/>
    <n v="0"/>
    <n v="7.2"/>
    <n v="68"/>
    <n v="124"/>
    <n v="27441122"/>
    <n v="15000000"/>
  </r>
  <r>
    <x v="65"/>
    <n v="1"/>
    <x v="57"/>
    <s v="Color"/>
    <x v="1"/>
    <x v="0"/>
    <x v="4"/>
    <x v="2"/>
    <s v="Michael Rapaport"/>
    <x v="65"/>
    <n v="975"/>
    <n v="3580"/>
    <n v="0"/>
    <n v="177"/>
    <n v="5"/>
    <n v="60"/>
    <n v="105"/>
    <n v="10014234"/>
    <n v="65000000"/>
  </r>
  <r>
    <x v="66"/>
    <n v="1"/>
    <x v="58"/>
    <s v="Color"/>
    <x v="1"/>
    <x v="0"/>
    <x v="0"/>
    <x v="2"/>
    <s v="Cheech Marin"/>
    <x v="66"/>
    <n v="844"/>
    <n v="2289"/>
    <n v="0"/>
    <n v="24"/>
    <n v="3.6"/>
    <n v="13"/>
    <n v="100"/>
    <n v="428535"/>
    <n v="1000000"/>
  </r>
  <r>
    <x v="67"/>
    <n v="1"/>
    <x v="59"/>
    <s v="Color"/>
    <x v="1"/>
    <x v="0"/>
    <x v="0"/>
    <x v="2"/>
    <s v="Robert Forster"/>
    <x v="67"/>
    <n v="889"/>
    <n v="1711"/>
    <n v="101"/>
    <n v="0"/>
    <n v="6.5"/>
    <n v="155"/>
    <n v="116"/>
    <n v="90567722"/>
    <n v="51000000"/>
  </r>
  <r>
    <x v="68"/>
    <n v="1"/>
    <x v="60"/>
    <s v="Color"/>
    <x v="1"/>
    <x v="0"/>
    <x v="0"/>
    <x v="1"/>
    <s v="Robert De Niro"/>
    <x v="68"/>
    <n v="22000"/>
    <n v="24286"/>
    <n v="116"/>
    <n v="0"/>
    <n v="7"/>
    <n v="150"/>
    <n v="108"/>
    <n v="166225040"/>
    <n v="55000000"/>
  </r>
  <r>
    <x v="69"/>
    <n v="1"/>
    <x v="61"/>
    <s v="Black and White"/>
    <x v="7"/>
    <x v="0"/>
    <x v="0"/>
    <x v="2"/>
    <s v="Callum Rennie"/>
    <x v="69"/>
    <n v="716"/>
    <n v="1997"/>
    <n v="22000"/>
    <n v="40000"/>
    <n v="8.5"/>
    <n v="274"/>
    <n v="113"/>
    <n v="25530884"/>
    <n v="9000000"/>
  </r>
  <r>
    <x v="70"/>
    <n v="1"/>
    <x v="62"/>
    <s v="Color"/>
    <x v="6"/>
    <x v="0"/>
    <x v="0"/>
    <x v="2"/>
    <s v="Robert De Niro"/>
    <x v="70"/>
    <n v="22000"/>
    <n v="36069"/>
    <n v="88"/>
    <n v="0"/>
    <n v="7.2"/>
    <n v="98"/>
    <n v="129"/>
    <n v="48814909"/>
    <n v="32000000"/>
  </r>
  <r>
    <x v="71"/>
    <n v="1"/>
    <x v="63"/>
    <s v="Color"/>
    <x v="5"/>
    <x v="0"/>
    <x v="0"/>
    <x v="1"/>
    <s v="Stacy Keach"/>
    <x v="71"/>
    <n v="602"/>
    <n v="1281"/>
    <n v="16"/>
    <n v="12"/>
    <n v="5.6"/>
    <n v="15"/>
    <n v="106"/>
    <n v="171988"/>
    <n v="600000"/>
  </r>
  <r>
    <x v="72"/>
    <n v="1"/>
    <x v="64"/>
    <s v="Color"/>
    <x v="5"/>
    <x v="0"/>
    <x v="0"/>
    <x v="1"/>
    <s v="Candice Bergen"/>
    <x v="72"/>
    <n v="545"/>
    <n v="1574"/>
    <n v="80"/>
    <n v="0"/>
    <n v="6.2"/>
    <n v="140"/>
    <n v="109"/>
    <n v="106807667"/>
    <n v="45000000"/>
  </r>
  <r>
    <x v="73"/>
    <n v="1"/>
    <x v="65"/>
    <s v="Color"/>
    <x v="0"/>
    <x v="0"/>
    <x v="0"/>
    <x v="4"/>
    <s v="Don Cheadle"/>
    <x v="73"/>
    <n v="3000"/>
    <n v="4902"/>
    <n v="0"/>
    <n v="0"/>
    <n v="5.6"/>
    <n v="181"/>
    <n v="114"/>
    <n v="60874615"/>
    <n v="90000000"/>
  </r>
  <r>
    <x v="74"/>
    <n v="1"/>
    <x v="66"/>
    <s v="Color"/>
    <x v="5"/>
    <x v="0"/>
    <x v="0"/>
    <x v="1"/>
    <s v="Tom Cruise"/>
    <x v="74"/>
    <n v="10000"/>
    <n v="11930"/>
    <n v="610"/>
    <n v="0"/>
    <n v="6.1"/>
    <n v="237"/>
    <n v="123"/>
    <n v="215397307"/>
    <n v="125000000"/>
  </r>
  <r>
    <x v="75"/>
    <n v="1"/>
    <x v="67"/>
    <s v="Color"/>
    <x v="2"/>
    <x v="0"/>
    <x v="0"/>
    <x v="4"/>
    <s v="Clint Howard"/>
    <x v="75"/>
    <n v="1000"/>
    <n v="2515"/>
    <n v="13"/>
    <n v="0"/>
    <n v="7"/>
    <n v="79"/>
    <n v="95"/>
    <n v="34099640"/>
    <n v="5000000"/>
  </r>
  <r>
    <x v="76"/>
    <n v="1"/>
    <x v="52"/>
    <s v="Color"/>
    <x v="1"/>
    <x v="0"/>
    <x v="0"/>
    <x v="2"/>
    <s v="John Witherspoon"/>
    <x v="76"/>
    <n v="723"/>
    <n v="3939"/>
    <n v="41"/>
    <n v="0"/>
    <n v="6.1"/>
    <n v="55"/>
    <n v="98"/>
    <n v="57176582"/>
    <n v="9500000"/>
  </r>
  <r>
    <x v="77"/>
    <n v="1"/>
    <x v="68"/>
    <s v="Color"/>
    <x v="3"/>
    <x v="1"/>
    <x v="8"/>
    <x v="2"/>
    <s v="Ricardo DarÃ­n"/>
    <x v="77"/>
    <n v="827"/>
    <n v="856"/>
    <n v="44"/>
    <n v="0"/>
    <n v="7.9"/>
    <n v="94"/>
    <n v="114"/>
    <n v="1221261"/>
    <n v="1500000"/>
  </r>
  <r>
    <x v="78"/>
    <n v="1"/>
    <x v="69"/>
    <s v="Color"/>
    <x v="1"/>
    <x v="0"/>
    <x v="3"/>
    <x v="2"/>
    <s v="Morgan Freeman"/>
    <x v="78"/>
    <n v="11000"/>
    <n v="12254"/>
    <n v="119"/>
    <n v="455"/>
    <n v="6.3"/>
    <n v="156"/>
    <n v="110"/>
    <n v="25167270"/>
    <n v="24000000"/>
  </r>
  <r>
    <x v="79"/>
    <n v="1"/>
    <x v="12"/>
    <s v="Color"/>
    <x v="1"/>
    <x v="0"/>
    <x v="0"/>
    <x v="1"/>
    <s v="Larry Miller"/>
    <x v="79"/>
    <n v="611"/>
    <n v="2818"/>
    <n v="88"/>
    <n v="374"/>
    <n v="4.3"/>
    <n v="94"/>
    <n v="109"/>
    <n v="123307945"/>
    <n v="65000000"/>
  </r>
  <r>
    <x v="80"/>
    <n v="1"/>
    <x v="70"/>
    <s v="Color"/>
    <x v="0"/>
    <x v="0"/>
    <x v="1"/>
    <x v="1"/>
    <s v="Holly Hunter"/>
    <x v="80"/>
    <n v="1000"/>
    <n v="3066"/>
    <n v="0"/>
    <n v="16000"/>
    <n v="7.8"/>
    <n v="197"/>
    <n v="107"/>
    <n v="45506619"/>
    <n v="26000000"/>
  </r>
  <r>
    <x v="81"/>
    <n v="1"/>
    <x v="36"/>
    <s v="Color"/>
    <x v="2"/>
    <x v="0"/>
    <x v="0"/>
    <x v="1"/>
    <s v="Kevin Spacey"/>
    <x v="81"/>
    <n v="18000"/>
    <n v="23920"/>
    <n v="75"/>
    <n v="16000"/>
    <n v="7.2"/>
    <n v="157"/>
    <n v="123"/>
    <n v="33508922"/>
    <n v="40000000"/>
  </r>
  <r>
    <x v="82"/>
    <n v="1"/>
    <x v="71"/>
    <s v="Color"/>
    <x v="4"/>
    <x v="0"/>
    <x v="0"/>
    <x v="2"/>
    <s v="Vin Diesel"/>
    <x v="82"/>
    <n v="14000"/>
    <n v="16196"/>
    <n v="123"/>
    <n v="5000"/>
    <n v="7.1"/>
    <n v="214"/>
    <n v="112"/>
    <n v="39235088"/>
    <n v="23000000"/>
  </r>
  <r>
    <x v="83"/>
    <n v="1"/>
    <x v="72"/>
    <s v="Color"/>
    <x v="6"/>
    <x v="0"/>
    <x v="0"/>
    <x v="2"/>
    <s v="John Heard"/>
    <x v="83"/>
    <n v="697"/>
    <n v="1517"/>
    <n v="0"/>
    <n v="0"/>
    <n v="7"/>
    <n v="115"/>
    <n v="122"/>
    <n v="8596914"/>
    <n v="6000000"/>
  </r>
  <r>
    <x v="84"/>
    <n v="1"/>
    <x v="7"/>
    <s v="Color"/>
    <x v="5"/>
    <x v="0"/>
    <x v="0"/>
    <x v="2"/>
    <s v="Pamela Reed"/>
    <x v="84"/>
    <n v="324"/>
    <n v="1013"/>
    <n v="138"/>
    <n v="892"/>
    <n v="6.2"/>
    <n v="134"/>
    <n v="135"/>
    <n v="32598931"/>
    <n v="65000000"/>
  </r>
  <r>
    <x v="85"/>
    <n v="1"/>
    <x v="73"/>
    <s v="Color"/>
    <x v="1"/>
    <x v="0"/>
    <x v="9"/>
    <x v="5"/>
    <s v="Lauren Ambrose"/>
    <x v="85"/>
    <n v="945"/>
    <n v="2282"/>
    <n v="0"/>
    <n v="614"/>
    <n v="6.3"/>
    <n v="51"/>
    <n v="85"/>
    <n v="265107"/>
    <n v="1500000"/>
  </r>
  <r>
    <x v="86"/>
    <n v="1"/>
    <x v="74"/>
    <s v="Color"/>
    <x v="6"/>
    <x v="0"/>
    <x v="1"/>
    <x v="2"/>
    <s v="Kate Winslet"/>
    <x v="86"/>
    <n v="14000"/>
    <n v="14726"/>
    <n v="133"/>
    <n v="0"/>
    <n v="7.4"/>
    <n v="132"/>
    <n v="124"/>
    <n v="7060876"/>
    <n v="13500000"/>
  </r>
  <r>
    <x v="87"/>
    <n v="1"/>
    <x v="75"/>
    <s v="Color"/>
    <x v="1"/>
    <x v="0"/>
    <x v="0"/>
    <x v="1"/>
    <s v="Oliver Platt"/>
    <x v="87"/>
    <n v="1000"/>
    <n v="4971"/>
    <n v="48"/>
    <n v="650"/>
    <n v="5.3"/>
    <n v="51"/>
    <n v="107"/>
    <n v="12372410"/>
    <n v="24000000"/>
  </r>
  <r>
    <x v="88"/>
    <n v="1"/>
    <x v="76"/>
    <s v="Color"/>
    <x v="5"/>
    <x v="0"/>
    <x v="0"/>
    <x v="1"/>
    <s v="Bob Neill"/>
    <x v="88"/>
    <n v="2"/>
    <n v="2"/>
    <n v="14"/>
    <n v="995"/>
    <n v="5.7"/>
    <n v="145"/>
    <n v="106"/>
    <n v="17473245"/>
    <n v="70000000"/>
  </r>
  <r>
    <x v="89"/>
    <n v="1"/>
    <x v="77"/>
    <s v="Color"/>
    <x v="5"/>
    <x v="0"/>
    <x v="0"/>
    <x v="2"/>
    <s v="Charlize Theron"/>
    <x v="89"/>
    <n v="9000"/>
    <n v="10838"/>
    <n v="287"/>
    <n v="852"/>
    <n v="5.7"/>
    <n v="126"/>
    <n v="124"/>
    <n v="23360779"/>
    <n v="34000000"/>
  </r>
  <r>
    <x v="90"/>
    <n v="1"/>
    <x v="78"/>
    <s v="Color"/>
    <x v="6"/>
    <x v="0"/>
    <x v="0"/>
    <x v="4"/>
    <s v="Ryan Gosling"/>
    <x v="90"/>
    <n v="33000"/>
    <n v="54877"/>
    <n v="132"/>
    <n v="0"/>
    <n v="7.8"/>
    <n v="157"/>
    <n v="120"/>
    <n v="115648585"/>
    <n v="30000000"/>
  </r>
  <r>
    <x v="91"/>
    <n v="1"/>
    <x v="79"/>
    <s v="Color"/>
    <x v="2"/>
    <x v="0"/>
    <x v="0"/>
    <x v="2"/>
    <s v="Ellen Burstyn"/>
    <x v="91"/>
    <n v="1000"/>
    <n v="2235"/>
    <n v="0"/>
    <n v="38000"/>
    <n v="8.4"/>
    <n v="234"/>
    <n v="102"/>
    <n v="3609278"/>
    <n v="4500000"/>
  </r>
  <r>
    <x v="92"/>
    <n v="1"/>
    <x v="80"/>
    <s v="Color"/>
    <x v="1"/>
    <x v="0"/>
    <x v="0"/>
    <x v="4"/>
    <s v="Minnie Driver"/>
    <x v="92"/>
    <n v="893"/>
    <n v="3946"/>
    <n v="597"/>
    <n v="0"/>
    <n v="6.9"/>
    <n v="106"/>
    <n v="115"/>
    <n v="32662299"/>
    <n v="24000000"/>
  </r>
  <r>
    <x v="93"/>
    <n v="1"/>
    <x v="81"/>
    <s v="Color"/>
    <x v="1"/>
    <x v="0"/>
    <x v="0"/>
    <x v="2"/>
    <s v="Ethan Suplee"/>
    <x v="93"/>
    <n v="1000"/>
    <n v="3889"/>
    <n v="480"/>
    <n v="0"/>
    <n v="6.5"/>
    <n v="103"/>
    <n v="94"/>
    <n v="68525609"/>
    <n v="15600000"/>
  </r>
  <r>
    <x v="94"/>
    <n v="1"/>
    <x v="82"/>
    <s v="Color"/>
    <x v="5"/>
    <x v="0"/>
    <x v="0"/>
    <x v="2"/>
    <s v="Jet Li"/>
    <x v="94"/>
    <n v="5000"/>
    <n v="9082"/>
    <n v="43"/>
    <n v="0"/>
    <n v="6.1"/>
    <n v="70"/>
    <n v="115"/>
    <n v="55973336"/>
    <n v="25000000"/>
  </r>
  <r>
    <x v="95"/>
    <n v="1"/>
    <x v="80"/>
    <s v="Color"/>
    <x v="0"/>
    <x v="0"/>
    <x v="3"/>
    <x v="0"/>
    <s v="Elizabeth Daily"/>
    <x v="95"/>
    <n v="971"/>
    <n v="4527"/>
    <n v="0"/>
    <n v="181"/>
    <n v="6.1"/>
    <n v="41"/>
    <n v="78"/>
    <n v="76501438"/>
    <n v="30000000"/>
  </r>
  <r>
    <x v="96"/>
    <n v="1"/>
    <x v="33"/>
    <s v="Color"/>
    <x v="4"/>
    <x v="0"/>
    <x v="0"/>
    <x v="2"/>
    <s v="Kelly Rutherford"/>
    <x v="96"/>
    <n v="287"/>
    <n v="600"/>
    <n v="0"/>
    <n v="0"/>
    <n v="5.5"/>
    <n v="212"/>
    <n v="116"/>
    <n v="89138076"/>
    <n v="40000000"/>
  </r>
  <r>
    <x v="97"/>
    <n v="1"/>
    <x v="37"/>
    <s v="Color"/>
    <x v="1"/>
    <x v="0"/>
    <x v="0"/>
    <x v="1"/>
    <s v="Sarah Silverman"/>
    <x v="97"/>
    <n v="931"/>
    <n v="3848"/>
    <n v="25"/>
    <n v="262"/>
    <n v="5.7"/>
    <n v="29"/>
    <n v="81"/>
    <n v="6982680"/>
    <n v="10000000"/>
  </r>
  <r>
    <x v="98"/>
    <n v="1"/>
    <x v="83"/>
    <s v="Black and White"/>
    <x v="2"/>
    <x v="0"/>
    <x v="1"/>
    <x v="2"/>
    <s v="Eddie Izzard"/>
    <x v="98"/>
    <n v="776"/>
    <n v="1761"/>
    <n v="54"/>
    <n v="0"/>
    <n v="6.9"/>
    <n v="196"/>
    <n v="92"/>
    <n v="8279017"/>
    <n v="8000000"/>
  </r>
  <r>
    <x v="99"/>
    <n v="1"/>
    <x v="84"/>
    <s v="Color"/>
    <x v="5"/>
    <x v="0"/>
    <x v="3"/>
    <x v="2"/>
    <s v="Christian Bale"/>
    <x v="99"/>
    <n v="23000"/>
    <n v="26527"/>
    <n v="309"/>
    <n v="0"/>
    <n v="5.9"/>
    <n v="160"/>
    <n v="99"/>
    <n v="70327868"/>
    <n v="46000000"/>
  </r>
  <r>
    <x v="100"/>
    <n v="1"/>
    <x v="85"/>
    <s v="Color"/>
    <x v="5"/>
    <x v="0"/>
    <x v="0"/>
    <x v="1"/>
    <s v="Xander Berkeley"/>
    <x v="100"/>
    <n v="485"/>
    <n v="939"/>
    <n v="9"/>
    <n v="0"/>
    <n v="6.6"/>
    <n v="146"/>
    <n v="110"/>
    <n v="56932305"/>
    <n v="55000000"/>
  </r>
  <r>
    <x v="101"/>
    <n v="1"/>
    <x v="86"/>
    <s v="Color"/>
    <x v="1"/>
    <x v="0"/>
    <x v="0"/>
    <x v="4"/>
    <s v="Woody Allen"/>
    <x v="101"/>
    <n v="11000"/>
    <n v="23283"/>
    <n v="11000"/>
    <n v="812"/>
    <n v="6.7"/>
    <n v="128"/>
    <n v="94"/>
    <n v="17071230"/>
    <n v="18000000"/>
  </r>
  <r>
    <x v="102"/>
    <n v="1"/>
    <x v="87"/>
    <s v="Color"/>
    <x v="1"/>
    <x v="0"/>
    <x v="1"/>
    <x v="2"/>
    <s v="Jason Statham"/>
    <x v="102"/>
    <n v="26000"/>
    <n v="39175"/>
    <n v="0"/>
    <n v="27000"/>
    <n v="8.3000000000000007"/>
    <n v="151"/>
    <n v="104"/>
    <n v="30093107"/>
    <n v="6000000"/>
  </r>
  <r>
    <x v="103"/>
    <n v="1"/>
    <x v="88"/>
    <s v="Color"/>
    <x v="0"/>
    <x v="0"/>
    <x v="0"/>
    <x v="4"/>
    <s v="Chris Elliott"/>
    <x v="103"/>
    <n v="571"/>
    <n v="2241"/>
    <n v="13"/>
    <n v="0"/>
    <n v="4.9000000000000004"/>
    <n v="42"/>
    <n v="89"/>
    <n v="60008303"/>
    <n v="13000000"/>
  </r>
  <r>
    <x v="104"/>
    <n v="1"/>
    <x v="29"/>
    <s v="Color"/>
    <x v="2"/>
    <x v="0"/>
    <x v="0"/>
    <x v="1"/>
    <s v="Aidan Quinn"/>
    <x v="104"/>
    <n v="767"/>
    <n v="2187"/>
    <n v="9"/>
    <n v="0"/>
    <n v="7.3"/>
    <n v="39"/>
    <n v="109"/>
    <n v="3050934"/>
    <n v="1800000"/>
  </r>
  <r>
    <x v="105"/>
    <n v="1"/>
    <x v="89"/>
    <s v="Black and White"/>
    <x v="5"/>
    <x v="0"/>
    <x v="0"/>
    <x v="1"/>
    <s v="Clint Eastwood"/>
    <x v="105"/>
    <n v="16000"/>
    <n v="17771"/>
    <n v="16000"/>
    <n v="0"/>
    <n v="6.4"/>
    <n v="169"/>
    <n v="130"/>
    <n v="90454043"/>
    <n v="65000000"/>
  </r>
  <r>
    <x v="106"/>
    <n v="1"/>
    <x v="90"/>
    <s v="Color"/>
    <x v="4"/>
    <x v="0"/>
    <x v="0"/>
    <x v="1"/>
    <s v="Robert Forster"/>
    <x v="106"/>
    <n v="889"/>
    <n v="1262"/>
    <n v="394"/>
    <n v="589"/>
    <n v="4.8"/>
    <n v="100"/>
    <n v="91"/>
    <n v="14218868"/>
    <n v="65000000"/>
  </r>
  <r>
    <x v="107"/>
    <n v="1"/>
    <x v="91"/>
    <s v="Color"/>
    <x v="1"/>
    <x v="0"/>
    <x v="0"/>
    <x v="1"/>
    <s v="Bebe Neuwirth"/>
    <x v="107"/>
    <n v="376"/>
    <n v="1144"/>
    <n v="56"/>
    <n v="132"/>
    <n v="6.3"/>
    <n v="91"/>
    <n v="78"/>
    <n v="2882062"/>
    <n v="150000"/>
  </r>
  <r>
    <x v="108"/>
    <n v="1"/>
    <x v="92"/>
    <s v="Color"/>
    <x v="5"/>
    <x v="0"/>
    <x v="0"/>
    <x v="1"/>
    <s v="Robert Duvall"/>
    <x v="108"/>
    <n v="3000"/>
    <n v="5839"/>
    <n v="55"/>
    <n v="0"/>
    <n v="5.9"/>
    <n v="170"/>
    <n v="123"/>
    <n v="34543701"/>
    <n v="82000000"/>
  </r>
  <r>
    <x v="109"/>
    <n v="1"/>
    <x v="93"/>
    <s v="Color"/>
    <x v="0"/>
    <x v="0"/>
    <x v="0"/>
    <x v="4"/>
    <s v="Robert De Niro"/>
    <x v="109"/>
    <n v="22000"/>
    <n v="28050"/>
    <n v="5"/>
    <n v="413"/>
    <n v="4.0999999999999996"/>
    <n v="49"/>
    <n v="92"/>
    <n v="26000610"/>
    <n v="76000000"/>
  </r>
  <r>
    <x v="110"/>
    <n v="1"/>
    <x v="38"/>
    <s v="Color"/>
    <x v="5"/>
    <x v="0"/>
    <x v="0"/>
    <x v="2"/>
    <s v="Michael Biehn"/>
    <x v="110"/>
    <n v="2000"/>
    <n v="3753"/>
    <n v="18"/>
    <n v="470"/>
    <n v="5.7"/>
    <n v="110"/>
    <n v="116"/>
    <n v="30199105"/>
    <n v="40000000"/>
  </r>
  <r>
    <x v="111"/>
    <n v="1"/>
    <x v="94"/>
    <s v="Color"/>
    <x v="0"/>
    <x v="0"/>
    <x v="0"/>
    <x v="2"/>
    <s v="Leonardo DiCaprio"/>
    <x v="111"/>
    <n v="29000"/>
    <n v="29461"/>
    <n v="0"/>
    <n v="0"/>
    <n v="6.6"/>
    <n v="118"/>
    <n v="119"/>
    <n v="39778599"/>
    <n v="50000000"/>
  </r>
  <r>
    <x v="112"/>
    <n v="1"/>
    <x v="95"/>
    <s v="Color"/>
    <x v="1"/>
    <x v="0"/>
    <x v="0"/>
    <x v="2"/>
    <s v="Justin Theroux"/>
    <x v="112"/>
    <n v="1000"/>
    <n v="3085"/>
    <n v="112"/>
    <n v="671"/>
    <n v="7"/>
    <n v="51"/>
    <n v="94"/>
    <n v="1744858"/>
    <n v="1000000"/>
  </r>
  <r>
    <x v="113"/>
    <n v="1"/>
    <x v="96"/>
    <s v="Color"/>
    <x v="4"/>
    <x v="0"/>
    <x v="0"/>
    <x v="2"/>
    <s v="Dylan Baker"/>
    <x v="113"/>
    <n v="812"/>
    <n v="2474"/>
    <n v="763"/>
    <n v="0"/>
    <n v="6.3"/>
    <n v="225"/>
    <n v="109"/>
    <n v="61280963"/>
    <n v="33000000"/>
  </r>
  <r>
    <x v="114"/>
    <n v="1"/>
    <x v="92"/>
    <s v="Color"/>
    <x v="2"/>
    <x v="5"/>
    <x v="10"/>
    <x v="6"/>
    <s v="Fereshteh Sadre Orafaiy"/>
    <x v="114"/>
    <n v="5"/>
    <n v="5"/>
    <n v="397"/>
    <n v="697"/>
    <n v="7.5"/>
    <n v="64"/>
    <n v="90"/>
    <n v="673780"/>
    <n v="10000"/>
  </r>
  <r>
    <x v="115"/>
    <n v="1"/>
    <x v="97"/>
    <s v="Color"/>
    <x v="2"/>
    <x v="0"/>
    <x v="1"/>
    <x v="2"/>
    <s v="Milla Jovovich"/>
    <x v="115"/>
    <n v="14000"/>
    <n v="17104"/>
    <n v="187"/>
    <n v="141"/>
    <n v="6.5"/>
    <n v="71"/>
    <n v="115"/>
    <n v="403932"/>
    <n v="20000000"/>
  </r>
  <r>
    <x v="116"/>
    <n v="1"/>
    <x v="70"/>
    <s v="Color"/>
    <x v="2"/>
    <x v="0"/>
    <x v="0"/>
    <x v="2"/>
    <s v="Jeff Bridges"/>
    <x v="116"/>
    <n v="12000"/>
    <n v="25660"/>
    <n v="37"/>
    <n v="1000"/>
    <n v="7"/>
    <n v="136"/>
    <n v="126"/>
    <n v="17804273"/>
    <n v="20000000"/>
  </r>
  <r>
    <x v="117"/>
    <n v="1"/>
    <x v="60"/>
    <s v="Color"/>
    <x v="1"/>
    <x v="0"/>
    <x v="0"/>
    <x v="1"/>
    <s v="Seymour Cassel"/>
    <x v="117"/>
    <n v="327"/>
    <n v="1509"/>
    <n v="12"/>
    <n v="153"/>
    <n v="5.6"/>
    <n v="53"/>
    <n v="88"/>
    <n v="13019253"/>
    <n v="23000000"/>
  </r>
  <r>
    <x v="118"/>
    <n v="1"/>
    <x v="98"/>
    <s v="Color"/>
    <x v="0"/>
    <x v="0"/>
    <x v="0"/>
    <x v="0"/>
    <s v="Eartha Kitt"/>
    <x v="118"/>
    <n v="558"/>
    <n v="2039"/>
    <n v="10"/>
    <n v="0"/>
    <n v="7.3"/>
    <n v="141"/>
    <n v="78"/>
    <n v="89296573"/>
    <n v="100000000"/>
  </r>
  <r>
    <x v="119"/>
    <n v="1"/>
    <x v="99"/>
    <s v="Color"/>
    <x v="1"/>
    <x v="0"/>
    <x v="0"/>
    <x v="1"/>
    <s v="Nicolas Cage"/>
    <x v="119"/>
    <n v="12000"/>
    <n v="16646"/>
    <n v="420"/>
    <n v="0"/>
    <n v="6.7"/>
    <n v="121"/>
    <n v="125"/>
    <n v="75764085"/>
    <n v="60000000"/>
  </r>
  <r>
    <x v="120"/>
    <n v="1"/>
    <x v="100"/>
    <s v="Color"/>
    <x v="1"/>
    <x v="0"/>
    <x v="0"/>
    <x v="4"/>
    <s v="Taylor Negron"/>
    <x v="120"/>
    <n v="1000"/>
    <n v="6299"/>
    <n v="32"/>
    <n v="500"/>
    <n v="3.6"/>
    <n v="57"/>
    <n v="90"/>
    <n v="35231365"/>
    <n v="60000000"/>
  </r>
  <r>
    <x v="121"/>
    <n v="1"/>
    <x v="32"/>
    <s v="Color"/>
    <x v="2"/>
    <x v="0"/>
    <x v="1"/>
    <x v="4"/>
    <s v="Eric Stoltz"/>
    <x v="121"/>
    <n v="902"/>
    <n v="2735"/>
    <n v="25"/>
    <n v="345"/>
    <n v="7.1"/>
    <n v="96"/>
    <n v="135"/>
    <n v="3041803"/>
    <n v="10000000"/>
  </r>
  <r>
    <x v="122"/>
    <n v="1"/>
    <x v="6"/>
    <s v="Black and White"/>
    <x v="2"/>
    <x v="0"/>
    <x v="0"/>
    <x v="1"/>
    <s v="Matthew Settle"/>
    <x v="122"/>
    <n v="477"/>
    <n v="2312"/>
    <n v="52"/>
    <n v="157"/>
    <n v="4.5999999999999996"/>
    <n v="49"/>
    <n v="105"/>
    <n v="5217498"/>
    <n v="15000000"/>
  </r>
  <r>
    <x v="123"/>
    <n v="1"/>
    <x v="101"/>
    <s v="Color"/>
    <x v="1"/>
    <x v="0"/>
    <x v="0"/>
    <x v="4"/>
    <s v="Bruce Willis"/>
    <x v="123"/>
    <n v="13000"/>
    <n v="16452"/>
    <n v="226"/>
    <n v="0"/>
    <n v="6.1"/>
    <n v="86"/>
    <n v="104"/>
    <n v="69688384"/>
    <n v="60000000"/>
  </r>
  <r>
    <x v="124"/>
    <n v="1"/>
    <x v="102"/>
    <s v="Color"/>
    <x v="1"/>
    <x v="0"/>
    <x v="0"/>
    <x v="2"/>
    <s v="Will Ferrell"/>
    <x v="124"/>
    <n v="8000"/>
    <n v="10982"/>
    <n v="71"/>
    <n v="671"/>
    <n v="5.0999999999999996"/>
    <n v="58"/>
    <n v="84"/>
    <n v="13592872"/>
    <n v="11000000"/>
  </r>
  <r>
    <x v="125"/>
    <n v="1"/>
    <x v="103"/>
    <s v="Color"/>
    <x v="2"/>
    <x v="0"/>
    <x v="0"/>
    <x v="1"/>
    <s v="Matt Damon"/>
    <x v="125"/>
    <n v="13000"/>
    <n v="34774"/>
    <n v="0"/>
    <n v="0"/>
    <n v="6.7"/>
    <n v="125"/>
    <n v="126"/>
    <n v="30695227"/>
    <n v="60000000"/>
  </r>
  <r>
    <x v="126"/>
    <n v="1"/>
    <x v="104"/>
    <s v="Color"/>
    <x v="0"/>
    <x v="0"/>
    <x v="3"/>
    <x v="4"/>
    <s v="Richard E. Grant"/>
    <x v="126"/>
    <n v="554"/>
    <n v="2216"/>
    <n v="34"/>
    <n v="0"/>
    <n v="5.7"/>
    <n v="38"/>
    <n v="95"/>
    <n v="13555988"/>
    <n v="22000000"/>
  </r>
  <r>
    <x v="127"/>
    <n v="1"/>
    <x v="105"/>
    <s v="Color"/>
    <x v="1"/>
    <x v="0"/>
    <x v="0"/>
    <x v="1"/>
    <s v="Mark Valley"/>
    <x v="127"/>
    <n v="774"/>
    <n v="2498"/>
    <n v="154"/>
    <n v="378"/>
    <n v="4.7"/>
    <n v="86"/>
    <n v="99"/>
    <n v="14983572"/>
    <n v="25000000"/>
  </r>
  <r>
    <x v="128"/>
    <n v="1"/>
    <x v="106"/>
    <s v="Color"/>
    <x v="1"/>
    <x v="0"/>
    <x v="0"/>
    <x v="2"/>
    <s v="Bernie Mac"/>
    <x v="11"/>
    <n v="1000"/>
    <n v="1964"/>
    <n v="0"/>
    <n v="290"/>
    <n v="6.6"/>
    <n v="53"/>
    <n v="115"/>
    <n v="38168022"/>
    <n v="3000000"/>
  </r>
  <r>
    <x v="129"/>
    <n v="1"/>
    <x v="107"/>
    <s v="Color"/>
    <x v="5"/>
    <x v="0"/>
    <x v="0"/>
    <x v="2"/>
    <s v="Heath Ledger"/>
    <x v="128"/>
    <n v="13000"/>
    <n v="19454"/>
    <n v="776"/>
    <n v="4000"/>
    <n v="7.1"/>
    <n v="192"/>
    <n v="142"/>
    <n v="113330342"/>
    <n v="110000000"/>
  </r>
  <r>
    <x v="130"/>
    <n v="1"/>
    <x v="108"/>
    <s v="Color"/>
    <x v="5"/>
    <x v="0"/>
    <x v="0"/>
    <x v="1"/>
    <s v="Karen Allen"/>
    <x v="129"/>
    <n v="784"/>
    <n v="2684"/>
    <n v="249"/>
    <n v="0"/>
    <n v="6.4"/>
    <n v="231"/>
    <n v="130"/>
    <n v="182618434"/>
    <n v="140000000"/>
  </r>
  <r>
    <x v="131"/>
    <n v="1"/>
    <x v="109"/>
    <s v="Color"/>
    <x v="1"/>
    <x v="0"/>
    <x v="0"/>
    <x v="1"/>
    <s v="Keanu Reeves"/>
    <x v="130"/>
    <n v="18000"/>
    <n v="24024"/>
    <n v="41"/>
    <n v="0"/>
    <n v="6.5"/>
    <n v="118"/>
    <n v="118"/>
    <n v="44737059"/>
    <n v="50000000"/>
  </r>
  <r>
    <x v="132"/>
    <n v="1"/>
    <x v="110"/>
    <s v="Color"/>
    <x v="0"/>
    <x v="0"/>
    <x v="0"/>
    <x v="4"/>
    <s v="Frank Welker"/>
    <x v="131"/>
    <n v="2000"/>
    <n v="3372"/>
    <n v="10"/>
    <n v="0"/>
    <n v="6.9"/>
    <n v="82"/>
    <n v="89"/>
    <n v="50802661"/>
    <n v="95000000"/>
  </r>
  <r>
    <x v="133"/>
    <n v="1"/>
    <x v="73"/>
    <s v="Color"/>
    <x v="5"/>
    <x v="0"/>
    <x v="0"/>
    <x v="1"/>
    <s v="Paul Walker"/>
    <x v="132"/>
    <n v="23000"/>
    <n v="26652"/>
    <n v="357"/>
    <n v="0"/>
    <n v="5.6"/>
    <n v="102"/>
    <n v="106"/>
    <n v="35007180"/>
    <n v="15000000"/>
  </r>
  <r>
    <x v="134"/>
    <n v="1"/>
    <x v="111"/>
    <s v="Color"/>
    <x v="5"/>
    <x v="0"/>
    <x v="0"/>
    <x v="2"/>
    <s v="Judy Greer"/>
    <x v="133"/>
    <n v="2000"/>
    <n v="3905"/>
    <n v="82"/>
    <n v="210"/>
    <n v="6"/>
    <n v="29"/>
    <n v="82"/>
    <n v="12996"/>
    <n v="1000000"/>
  </r>
  <r>
    <x v="135"/>
    <n v="1"/>
    <x v="78"/>
    <s v="Color"/>
    <x v="8"/>
    <x v="0"/>
    <x v="0"/>
    <x v="0"/>
    <s v="Kath Soucie"/>
    <x v="134"/>
    <n v="304"/>
    <n v="575"/>
    <n v="25"/>
    <n v="347"/>
    <n v="6.3"/>
    <n v="89"/>
    <n v="77"/>
    <n v="45542421"/>
    <n v="30000000"/>
  </r>
  <r>
    <x v="136"/>
    <n v="1"/>
    <x v="112"/>
    <s v="Color"/>
    <x v="3"/>
    <x v="0"/>
    <x v="0"/>
    <x v="2"/>
    <s v="Keanu Reeves"/>
    <x v="135"/>
    <n v="18000"/>
    <n v="18688"/>
    <n v="10"/>
    <n v="463"/>
    <n v="5.3"/>
    <n v="103"/>
    <n v="97"/>
    <n v="28927720"/>
    <n v="33000000"/>
  </r>
  <r>
    <x v="137"/>
    <n v="1"/>
    <x v="113"/>
    <s v="Color"/>
    <x v="5"/>
    <x v="0"/>
    <x v="0"/>
    <x v="2"/>
    <s v="Kristin Lehman"/>
    <x v="136"/>
    <n v="187"/>
    <n v="358"/>
    <n v="188"/>
    <n v="1000"/>
    <n v="6.7"/>
    <n v="117"/>
    <n v="119"/>
    <n v="6047856"/>
    <n v="8500000"/>
  </r>
  <r>
    <x v="138"/>
    <n v="1"/>
    <x v="114"/>
    <s v="Color"/>
    <x v="1"/>
    <x v="0"/>
    <x v="0"/>
    <x v="2"/>
    <s v="Bruce Willis"/>
    <x v="137"/>
    <n v="13000"/>
    <n v="17582"/>
    <n v="36"/>
    <n v="0"/>
    <n v="6.7"/>
    <n v="129"/>
    <n v="98"/>
    <n v="57262492"/>
    <n v="24000000"/>
  </r>
  <r>
    <x v="139"/>
    <n v="1"/>
    <x v="115"/>
    <s v="Color"/>
    <x v="2"/>
    <x v="6"/>
    <x v="4"/>
    <x v="2"/>
    <s v="Emir Kusturica"/>
    <x v="138"/>
    <n v="2000"/>
    <n v="2389"/>
    <n v="83"/>
    <n v="186"/>
    <n v="7.3"/>
    <n v="61"/>
    <n v="112"/>
    <n v="3058380"/>
    <n v="100000000"/>
  </r>
  <r>
    <x v="140"/>
    <n v="1"/>
    <x v="10"/>
    <s v="Color"/>
    <x v="3"/>
    <x v="0"/>
    <x v="0"/>
    <x v="2"/>
    <s v="Charlize Theron"/>
    <x v="139"/>
    <n v="9000"/>
    <n v="11433"/>
    <n v="115"/>
    <n v="401"/>
    <n v="6.4"/>
    <n v="93"/>
    <n v="115"/>
    <n v="882710"/>
    <n v="24000000"/>
  </r>
  <r>
    <x v="141"/>
    <n v="1"/>
    <x v="17"/>
    <s v="Color"/>
    <x v="2"/>
    <x v="0"/>
    <x v="0"/>
    <x v="1"/>
    <s v="Bruce Greenwood"/>
    <x v="140"/>
    <n v="981"/>
    <n v="1825"/>
    <n v="79"/>
    <n v="0"/>
    <n v="7.3"/>
    <n v="162"/>
    <n v="145"/>
    <n v="34566746"/>
    <n v="80000000"/>
  </r>
  <r>
    <x v="142"/>
    <n v="1"/>
    <x v="93"/>
    <s v="Color"/>
    <x v="0"/>
    <x v="0"/>
    <x v="1"/>
    <x v="0"/>
    <s v="Mara Wilson"/>
    <x v="141"/>
    <n v="1000"/>
    <n v="2429"/>
    <n v="2"/>
    <n v="663"/>
    <n v="3.6"/>
    <n v="47"/>
    <n v="85"/>
    <n v="15911333"/>
    <n v="19000000"/>
  </r>
  <r>
    <x v="143"/>
    <n v="1"/>
    <x v="31"/>
    <s v="Color"/>
    <x v="5"/>
    <x v="0"/>
    <x v="0"/>
    <x v="4"/>
    <s v="Matt Damon"/>
    <x v="142"/>
    <n v="13000"/>
    <n v="15857"/>
    <n v="383"/>
    <n v="0"/>
    <n v="6.6"/>
    <n v="131"/>
    <n v="94"/>
    <n v="22751979"/>
    <n v="75000000"/>
  </r>
  <r>
    <x v="144"/>
    <n v="1"/>
    <x v="116"/>
    <s v="Color"/>
    <x v="3"/>
    <x v="0"/>
    <x v="0"/>
    <x v="2"/>
    <s v="Michael O'Neill"/>
    <x v="40"/>
    <n v="599"/>
    <n v="1418"/>
    <n v="0"/>
    <n v="0"/>
    <n v="7.6"/>
    <n v="223"/>
    <n v="190"/>
    <n v="124107476"/>
    <n v="48000000"/>
  </r>
  <r>
    <x v="145"/>
    <n v="1"/>
    <x v="117"/>
    <s v="Color"/>
    <x v="5"/>
    <x v="0"/>
    <x v="4"/>
    <x v="1"/>
    <s v="Matthew McConaughey"/>
    <x v="143"/>
    <n v="11000"/>
    <n v="14931"/>
    <n v="84"/>
    <n v="0"/>
    <n v="6.6"/>
    <n v="178"/>
    <n v="116"/>
    <n v="77086030"/>
    <n v="62000000"/>
  </r>
  <r>
    <x v="146"/>
    <n v="1"/>
    <x v="6"/>
    <s v="Color"/>
    <x v="2"/>
    <x v="0"/>
    <x v="0"/>
    <x v="1"/>
    <s v="Robin Wright"/>
    <x v="144"/>
    <n v="18000"/>
    <n v="33645"/>
    <n v="0"/>
    <n v="0"/>
    <n v="7.2"/>
    <n v="294"/>
    <n v="106"/>
    <n v="94999143"/>
    <n v="75000000"/>
  </r>
  <r>
    <x v="147"/>
    <n v="1"/>
    <x v="118"/>
    <s v="Color"/>
    <x v="4"/>
    <x v="0"/>
    <x v="0"/>
    <x v="2"/>
    <s v="Loretta Devine"/>
    <x v="145"/>
    <n v="912"/>
    <n v="2682"/>
    <n v="83"/>
    <n v="243"/>
    <n v="4.0999999999999996"/>
    <n v="108"/>
    <n v="97"/>
    <n v="21468807"/>
    <n v="14000000"/>
  </r>
  <r>
    <x v="148"/>
    <n v="1"/>
    <x v="119"/>
    <s v="Color"/>
    <x v="2"/>
    <x v="0"/>
    <x v="0"/>
    <x v="2"/>
    <s v="Dan Futterman"/>
    <x v="146"/>
    <n v="254"/>
    <n v="964"/>
    <n v="0"/>
    <n v="72"/>
    <n v="7"/>
    <n v="38"/>
    <n v="106"/>
    <n v="1027119"/>
    <n v="225000"/>
  </r>
  <r>
    <x v="149"/>
    <n v="1"/>
    <x v="120"/>
    <s v="Color"/>
    <x v="5"/>
    <x v="0"/>
    <x v="0"/>
    <x v="1"/>
    <s v="Nicholas Lea"/>
    <x v="147"/>
    <n v="867"/>
    <n v="3424"/>
    <n v="258"/>
    <n v="0"/>
    <n v="5.9"/>
    <n v="134"/>
    <n v="124"/>
    <n v="68473360"/>
    <n v="75000000"/>
  </r>
  <r>
    <x v="150"/>
    <n v="1"/>
    <x v="121"/>
    <s v="Color"/>
    <x v="2"/>
    <x v="0"/>
    <x v="0"/>
    <x v="1"/>
    <s v="Harrison Ford"/>
    <x v="23"/>
    <n v="11000"/>
    <n v="12890"/>
    <n v="0"/>
    <n v="0"/>
    <n v="6.6"/>
    <n v="185"/>
    <n v="130"/>
    <n v="155370362"/>
    <n v="100000000"/>
  </r>
  <r>
    <x v="151"/>
    <n v="1"/>
    <x v="122"/>
    <s v="Color"/>
    <x v="1"/>
    <x v="0"/>
    <x v="0"/>
    <x v="2"/>
    <s v="Judy Greer"/>
    <x v="148"/>
    <n v="2000"/>
    <n v="3954"/>
    <n v="0"/>
    <n v="255"/>
    <n v="5.6"/>
    <n v="82"/>
    <n v="87"/>
    <n v="6291602"/>
    <n v="50000000"/>
  </r>
  <r>
    <x v="152"/>
    <n v="1"/>
    <x v="98"/>
    <s v="Color"/>
    <x v="1"/>
    <x v="0"/>
    <x v="0"/>
    <x v="1"/>
    <s v="Judy Greer"/>
    <x v="149"/>
    <n v="2000"/>
    <n v="5838"/>
    <n v="278"/>
    <n v="0"/>
    <n v="6.4"/>
    <n v="149"/>
    <n v="127"/>
    <n v="182805123"/>
    <n v="70000000"/>
  </r>
  <r>
    <x v="153"/>
    <n v="1"/>
    <x v="123"/>
    <s v="Color"/>
    <x v="1"/>
    <x v="0"/>
    <x v="0"/>
    <x v="1"/>
    <s v="James Franco"/>
    <x v="150"/>
    <n v="11000"/>
    <n v="13524"/>
    <n v="9"/>
    <n v="816"/>
    <n v="5.5"/>
    <n v="50"/>
    <n v="94"/>
    <n v="8735529"/>
    <n v="15000000"/>
  </r>
  <r>
    <x v="154"/>
    <n v="1"/>
    <x v="67"/>
    <s v="Color"/>
    <x v="1"/>
    <x v="0"/>
    <x v="0"/>
    <x v="1"/>
    <s v="Natalie Portman"/>
    <x v="151"/>
    <n v="20000"/>
    <n v="22383"/>
    <n v="18"/>
    <n v="0"/>
    <n v="6.8"/>
    <n v="78"/>
    <n v="120"/>
    <n v="33771174"/>
    <n v="15000000"/>
  </r>
  <r>
    <x v="155"/>
    <n v="1"/>
    <x v="124"/>
    <s v="Color"/>
    <x v="1"/>
    <x v="0"/>
    <x v="0"/>
    <x v="2"/>
    <s v="Callie Thorne"/>
    <x v="152"/>
    <n v="472"/>
    <n v="858"/>
    <n v="0"/>
    <n v="131"/>
    <n v="4.4000000000000004"/>
    <n v="48"/>
    <n v="82"/>
    <n v="4142507"/>
    <n v="3000000"/>
  </r>
  <r>
    <x v="156"/>
    <n v="1"/>
    <x v="85"/>
    <s v="Color"/>
    <x v="1"/>
    <x v="0"/>
    <x v="0"/>
    <x v="2"/>
    <s v="Harold Perrineau"/>
    <x v="153"/>
    <n v="1000"/>
    <n v="2687"/>
    <n v="26"/>
    <n v="859"/>
    <n v="5.3"/>
    <n v="72"/>
    <n v="92"/>
    <n v="5018450"/>
    <n v="8000000"/>
  </r>
  <r>
    <x v="157"/>
    <n v="1"/>
    <x v="125"/>
    <s v="Color"/>
    <x v="1"/>
    <x v="0"/>
    <x v="0"/>
    <x v="2"/>
    <s v="Robert Downey Jr."/>
    <x v="154"/>
    <n v="21000"/>
    <n v="22974"/>
    <n v="161"/>
    <n v="0"/>
    <n v="7.4"/>
    <n v="173"/>
    <n v="107"/>
    <n v="19389454"/>
    <n v="55000000"/>
  </r>
  <r>
    <x v="158"/>
    <n v="1"/>
    <x v="126"/>
    <s v="Color"/>
    <x v="5"/>
    <x v="0"/>
    <x v="0"/>
    <x v="1"/>
    <s v="Hugh Jackman"/>
    <x v="155"/>
    <n v="20000"/>
    <n v="21397"/>
    <n v="0"/>
    <n v="0"/>
    <n v="7.4"/>
    <n v="290"/>
    <n v="104"/>
    <n v="157299717"/>
    <n v="75000000"/>
  </r>
  <r>
    <x v="159"/>
    <n v="1"/>
    <x v="127"/>
    <s v="Color"/>
    <x v="2"/>
    <x v="0"/>
    <x v="0"/>
    <x v="2"/>
    <s v="Matthew Broderick"/>
    <x v="156"/>
    <n v="2000"/>
    <n v="4288"/>
    <n v="50"/>
    <n v="756"/>
    <n v="7.7"/>
    <n v="122"/>
    <n v="111"/>
    <n v="9180275"/>
    <n v="1200000"/>
  </r>
  <r>
    <x v="160"/>
    <n v="1"/>
    <x v="128"/>
    <s v="Color"/>
    <x v="5"/>
    <x v="0"/>
    <x v="0"/>
    <x v="2"/>
    <s v="Robert De Niro"/>
    <x v="157"/>
    <n v="22000"/>
    <n v="33585"/>
    <n v="17"/>
    <n v="748"/>
    <n v="6.1"/>
    <n v="151"/>
    <n v="120"/>
    <n v="24375436"/>
    <n v="42000000"/>
  </r>
  <r>
    <x v="161"/>
    <n v="1"/>
    <x v="129"/>
    <s v="Color"/>
    <x v="5"/>
    <x v="0"/>
    <x v="0"/>
    <x v="2"/>
    <s v="Jon Lovitz"/>
    <x v="158"/>
    <n v="11000"/>
    <n v="14536"/>
    <n v="11"/>
    <n v="0"/>
    <n v="5.9"/>
    <n v="113"/>
    <n v="125"/>
    <n v="15738632"/>
    <n v="42000000"/>
  </r>
  <r>
    <x v="162"/>
    <n v="1"/>
    <x v="130"/>
    <s v="Color"/>
    <x v="6"/>
    <x v="0"/>
    <x v="0"/>
    <x v="1"/>
    <s v="Adam Goldberg"/>
    <x v="57"/>
    <n v="1000"/>
    <n v="2827"/>
    <n v="2000"/>
    <n v="29000"/>
    <n v="8.1999999999999993"/>
    <n v="205"/>
    <n v="135"/>
    <n v="170708996"/>
    <n v="58000000"/>
  </r>
  <r>
    <x v="163"/>
    <n v="1"/>
    <x v="131"/>
    <s v="Color"/>
    <x v="5"/>
    <x v="0"/>
    <x v="0"/>
    <x v="1"/>
    <s v="Heath Ledger"/>
    <x v="159"/>
    <n v="13000"/>
    <n v="18761"/>
    <n v="241"/>
    <n v="0"/>
    <n v="6.9"/>
    <n v="167"/>
    <n v="144"/>
    <n v="56083966"/>
    <n v="65000000"/>
  </r>
  <r>
    <x v="164"/>
    <n v="1"/>
    <x v="132"/>
    <s v="Color"/>
    <x v="0"/>
    <x v="0"/>
    <x v="0"/>
    <x v="1"/>
    <s v="Haley Joel Osment"/>
    <x v="160"/>
    <n v="3000"/>
    <n v="6217"/>
    <n v="14000"/>
    <n v="11000"/>
    <n v="7.1"/>
    <n v="281"/>
    <n v="146"/>
    <n v="78616689"/>
    <n v="100000000"/>
  </r>
  <r>
    <x v="165"/>
    <n v="1"/>
    <x v="133"/>
    <s v="Black and White"/>
    <x v="6"/>
    <x v="0"/>
    <x v="0"/>
    <x v="2"/>
    <s v="Will Smith"/>
    <x v="161"/>
    <n v="10000"/>
    <n v="14196"/>
    <n v="0"/>
    <n v="0"/>
    <n v="6.8"/>
    <n v="174"/>
    <n v="165"/>
    <n v="58183966"/>
    <n v="107000000"/>
  </r>
  <r>
    <x v="166"/>
    <n v="1"/>
    <x v="134"/>
    <s v="Color"/>
    <x v="1"/>
    <x v="6"/>
    <x v="4"/>
    <x v="3"/>
    <s v="Sandrine Kiberlain"/>
    <x v="162"/>
    <n v="71"/>
    <n v="262"/>
    <n v="27"/>
    <n v="26"/>
    <n v="6.9"/>
    <n v="38"/>
    <n v="103"/>
    <n v="206400"/>
    <n v="50000000"/>
  </r>
  <r>
    <x v="167"/>
    <n v="1"/>
    <x v="135"/>
    <s v="Color"/>
    <x v="5"/>
    <x v="0"/>
    <x v="3"/>
    <x v="1"/>
    <s v="Eddie Izzard"/>
    <x v="9"/>
    <n v="776"/>
    <n v="1732"/>
    <n v="24"/>
    <n v="193"/>
    <n v="4.5"/>
    <n v="19"/>
    <n v="105"/>
    <n v="22723"/>
    <n v="25000000"/>
  </r>
  <r>
    <x v="168"/>
    <n v="1"/>
    <x v="136"/>
    <s v="Color"/>
    <x v="3"/>
    <x v="0"/>
    <x v="0"/>
    <x v="2"/>
    <s v="Morgan Freeman"/>
    <x v="163"/>
    <n v="11000"/>
    <n v="17109"/>
    <n v="93"/>
    <n v="0"/>
    <n v="6.3"/>
    <n v="133"/>
    <n v="104"/>
    <n v="74058698"/>
    <n v="60000000"/>
  </r>
  <r>
    <x v="169"/>
    <n v="1"/>
    <x v="137"/>
    <s v="Black and White"/>
    <x v="1"/>
    <x v="6"/>
    <x v="4"/>
    <x v="2"/>
    <s v="Mathieu Kassovitz"/>
    <x v="164"/>
    <n v="326"/>
    <n v="809"/>
    <n v="0"/>
    <n v="39000"/>
    <n v="8.4"/>
    <n v="242"/>
    <n v="122"/>
    <n v="33201661"/>
    <n v="77000000"/>
  </r>
  <r>
    <x v="170"/>
    <n v="1"/>
    <x v="138"/>
    <s v="Color"/>
    <x v="1"/>
    <x v="0"/>
    <x v="0"/>
    <x v="5"/>
    <s v="Purva Bedi"/>
    <x v="165"/>
    <n v="250"/>
    <n v="454"/>
    <n v="0"/>
    <n v="133"/>
    <n v="6.7"/>
    <n v="9"/>
    <n v="100"/>
    <n v="902835"/>
    <n v="250000"/>
  </r>
  <r>
    <x v="171"/>
    <n v="1"/>
    <x v="139"/>
    <s v="Color"/>
    <x v="5"/>
    <x v="0"/>
    <x v="0"/>
    <x v="1"/>
    <s v="Gregory Smith"/>
    <x v="166"/>
    <n v="694"/>
    <n v="1668"/>
    <n v="10"/>
    <n v="433"/>
    <n v="6"/>
    <n v="44"/>
    <n v="94"/>
    <n v="13264986"/>
    <n v="35000000"/>
  </r>
  <r>
    <x v="172"/>
    <n v="1"/>
    <x v="140"/>
    <s v="Color"/>
    <x v="1"/>
    <x v="0"/>
    <x v="0"/>
    <x v="2"/>
    <s v="Alyson Hannigan"/>
    <x v="167"/>
    <n v="3000"/>
    <n v="7872"/>
    <n v="6"/>
    <n v="0"/>
    <n v="6.4"/>
    <n v="142"/>
    <n v="108"/>
    <n v="145096820"/>
    <n v="30000000"/>
  </r>
  <r>
    <x v="173"/>
    <n v="1"/>
    <x v="141"/>
    <s v="Color"/>
    <x v="1"/>
    <x v="0"/>
    <x v="0"/>
    <x v="1"/>
    <s v="Julia Roberts"/>
    <x v="168"/>
    <n v="8000"/>
    <n v="9176"/>
    <n v="148"/>
    <n v="881"/>
    <n v="5.7"/>
    <n v="142"/>
    <n v="102"/>
    <n v="93607673"/>
    <n v="48000000"/>
  </r>
  <r>
    <x v="174"/>
    <n v="1"/>
    <x v="142"/>
    <s v="Color"/>
    <x v="2"/>
    <x v="0"/>
    <x v="0"/>
    <x v="2"/>
    <s v="Sonia Braga"/>
    <x v="169"/>
    <n v="308"/>
    <n v="1440"/>
    <n v="43"/>
    <n v="689"/>
    <n v="5.6"/>
    <n v="106"/>
    <n v="102"/>
    <n v="24044532"/>
    <n v="38000000"/>
  </r>
  <r>
    <x v="175"/>
    <n v="1"/>
    <x v="143"/>
    <s v="Color"/>
    <x v="5"/>
    <x v="0"/>
    <x v="0"/>
    <x v="1"/>
    <s v="Tyler Labine"/>
    <x v="170"/>
    <n v="779"/>
    <n v="1297"/>
    <n v="29"/>
    <n v="0"/>
    <n v="6.1"/>
    <n v="123"/>
    <n v="109"/>
    <n v="10965209"/>
    <n v="30000000"/>
  </r>
  <r>
    <x v="176"/>
    <n v="1"/>
    <x v="144"/>
    <s v="Color"/>
    <x v="5"/>
    <x v="0"/>
    <x v="0"/>
    <x v="4"/>
    <s v="Leonard Nimoy"/>
    <x v="171"/>
    <n v="12000"/>
    <n v="15237"/>
    <n v="21"/>
    <n v="0"/>
    <n v="6.8"/>
    <n v="146"/>
    <n v="95"/>
    <n v="84037039"/>
    <n v="120000000"/>
  </r>
  <r>
    <x v="177"/>
    <n v="1"/>
    <x v="145"/>
    <s v="Color"/>
    <x v="9"/>
    <x v="0"/>
    <x v="7"/>
    <x v="3"/>
    <m/>
    <x v="172"/>
    <m/>
    <n v="0"/>
    <n v="95"/>
    <n v="379"/>
    <n v="7.6"/>
    <n v="15"/>
    <n v="102"/>
    <n v="16892"/>
    <n v="300000"/>
  </r>
  <r>
    <x v="178"/>
    <n v="1"/>
    <x v="146"/>
    <s v="Black and White"/>
    <x v="3"/>
    <x v="0"/>
    <x v="0"/>
    <x v="2"/>
    <s v="Mo'Nique"/>
    <x v="99"/>
    <n v="939"/>
    <n v="3107"/>
    <n v="309"/>
    <n v="1000"/>
    <n v="6.4"/>
    <n v="41"/>
    <n v="130"/>
    <n v="28734552"/>
    <n v="16000000"/>
  </r>
  <r>
    <x v="179"/>
    <n v="1"/>
    <x v="147"/>
    <s v="Color"/>
    <x v="1"/>
    <x v="0"/>
    <x v="0"/>
    <x v="1"/>
    <s v="Bruce Willis"/>
    <x v="8"/>
    <n v="13000"/>
    <n v="13934"/>
    <n v="272"/>
    <n v="0"/>
    <n v="6.6"/>
    <n v="132"/>
    <n v="123"/>
    <n v="41523271"/>
    <n v="80000000"/>
  </r>
  <r>
    <x v="180"/>
    <n v="1"/>
    <x v="148"/>
    <s v="Color"/>
    <x v="5"/>
    <x v="0"/>
    <x v="0"/>
    <x v="1"/>
    <s v="Joaquim de Almeida"/>
    <x v="173"/>
    <n v="578"/>
    <n v="2544"/>
    <n v="212"/>
    <n v="0"/>
    <n v="6.4"/>
    <n v="131"/>
    <n v="106"/>
    <n v="59068786"/>
    <n v="40000000"/>
  </r>
  <r>
    <x v="181"/>
    <n v="1"/>
    <x v="149"/>
    <s v="Color"/>
    <x v="1"/>
    <x v="0"/>
    <x v="1"/>
    <x v="2"/>
    <s v="Mark Gatiss"/>
    <x v="174"/>
    <n v="567"/>
    <n v="1775"/>
    <n v="16"/>
    <n v="618"/>
    <n v="6.1"/>
    <n v="111"/>
    <n v="93"/>
    <n v="4919896"/>
    <n v="13000000"/>
  </r>
  <r>
    <x v="182"/>
    <n v="1"/>
    <x v="150"/>
    <s v="Color"/>
    <x v="2"/>
    <x v="0"/>
    <x v="0"/>
    <x v="2"/>
    <s v="Ioan Gruffudd"/>
    <x v="47"/>
    <n v="2000"/>
    <n v="4270"/>
    <n v="0"/>
    <n v="10000"/>
    <n v="7.7"/>
    <n v="200"/>
    <n v="152"/>
    <n v="108638745"/>
    <n v="92000000"/>
  </r>
  <r>
    <x v="183"/>
    <n v="1"/>
    <x v="151"/>
    <s v="Color"/>
    <x v="0"/>
    <x v="0"/>
    <x v="0"/>
    <x v="1"/>
    <s v="Tom Wilkinson"/>
    <x v="175"/>
    <n v="1000"/>
    <n v="2643"/>
    <n v="19"/>
    <n v="0"/>
    <n v="4.8"/>
    <n v="46"/>
    <n v="95"/>
    <n v="33422806"/>
    <n v="50000000"/>
  </r>
  <r>
    <x v="184"/>
    <n v="1"/>
    <x v="152"/>
    <s v="Color"/>
    <x v="6"/>
    <x v="0"/>
    <x v="0"/>
    <x v="2"/>
    <s v="Johnny Depp"/>
    <x v="176"/>
    <n v="40000"/>
    <n v="43453"/>
    <n v="47"/>
    <n v="13000"/>
    <n v="7.6"/>
    <n v="147"/>
    <n v="124"/>
    <n v="52937130"/>
    <n v="30000000"/>
  </r>
  <r>
    <x v="185"/>
    <n v="1"/>
    <x v="153"/>
    <s v="Color"/>
    <x v="1"/>
    <x v="0"/>
    <x v="1"/>
    <x v="2"/>
    <s v="Colin Firth"/>
    <x v="177"/>
    <n v="14000"/>
    <n v="16999"/>
    <n v="11"/>
    <n v="0"/>
    <n v="6.7"/>
    <n v="168"/>
    <n v="97"/>
    <n v="71500556"/>
    <n v="26000000"/>
  </r>
  <r>
    <x v="186"/>
    <n v="1"/>
    <x v="154"/>
    <s v="Color"/>
    <x v="3"/>
    <x v="0"/>
    <x v="0"/>
    <x v="1"/>
    <s v="Wilford Brimley"/>
    <x v="178"/>
    <n v="957"/>
    <n v="1107"/>
    <n v="13"/>
    <n v="100"/>
    <n v="7.2"/>
    <n v="12"/>
    <n v="119"/>
    <n v="798341"/>
    <n v="1000000"/>
  </r>
  <r>
    <x v="187"/>
    <n v="1"/>
    <x v="155"/>
    <s v="Color"/>
    <x v="0"/>
    <x v="0"/>
    <x v="0"/>
    <x v="1"/>
    <s v="Jake Gyllenhaal"/>
    <x v="179"/>
    <n v="15000"/>
    <n v="18864"/>
    <n v="2"/>
    <n v="0"/>
    <n v="5.6"/>
    <n v="47"/>
    <n v="84"/>
    <n v="5002310"/>
    <n v="13000000"/>
  </r>
  <r>
    <x v="188"/>
    <n v="1"/>
    <x v="156"/>
    <s v="Color"/>
    <x v="1"/>
    <x v="0"/>
    <x v="1"/>
    <x v="2"/>
    <s v="Dean Stockwell"/>
    <x v="180"/>
    <n v="936"/>
    <n v="3578"/>
    <n v="34"/>
    <n v="664"/>
    <n v="6.9"/>
    <n v="109"/>
    <n v="98"/>
    <n v="353743"/>
    <n v="15000000"/>
  </r>
  <r>
    <x v="189"/>
    <n v="1"/>
    <x v="157"/>
    <s v="Color"/>
    <x v="2"/>
    <x v="0"/>
    <x v="1"/>
    <x v="2"/>
    <s v="Christian Bale"/>
    <x v="181"/>
    <n v="23000"/>
    <n v="23325"/>
    <n v="108"/>
    <n v="0"/>
    <n v="5.9"/>
    <n v="96"/>
    <n v="131"/>
    <n v="25528495"/>
    <n v="57000000"/>
  </r>
  <r>
    <x v="190"/>
    <n v="1"/>
    <x v="158"/>
    <s v="Color"/>
    <x v="5"/>
    <x v="0"/>
    <x v="0"/>
    <x v="4"/>
    <s v="Carol Ann Susi"/>
    <x v="182"/>
    <n v="3000"/>
    <n v="4171"/>
    <n v="6"/>
    <n v="0"/>
    <n v="5.2"/>
    <n v="105"/>
    <n v="87"/>
    <n v="93375151"/>
    <n v="60000000"/>
  </r>
  <r>
    <x v="191"/>
    <n v="1"/>
    <x v="159"/>
    <s v="Color"/>
    <x v="1"/>
    <x v="0"/>
    <x v="0"/>
    <x v="1"/>
    <s v="Vincent Pastore"/>
    <x v="183"/>
    <n v="584"/>
    <n v="3850"/>
    <n v="5"/>
    <n v="365"/>
    <n v="4.5999999999999996"/>
    <n v="62"/>
    <n v="86"/>
    <n v="23978402"/>
    <n v="11000000"/>
  </r>
  <r>
    <x v="192"/>
    <n v="1"/>
    <x v="160"/>
    <s v="Color"/>
    <x v="2"/>
    <x v="0"/>
    <x v="0"/>
    <x v="1"/>
    <s v="Kirsten Dunst"/>
    <x v="184"/>
    <n v="4000"/>
    <n v="6214"/>
    <n v="134"/>
    <n v="0"/>
    <n v="6.5"/>
    <n v="84"/>
    <n v="135"/>
    <n v="16929123"/>
    <n v="14000000"/>
  </r>
  <r>
    <x v="193"/>
    <n v="1"/>
    <x v="161"/>
    <s v="Color"/>
    <x v="0"/>
    <x v="0"/>
    <x v="9"/>
    <x v="4"/>
    <s v="Jere Burns"/>
    <x v="185"/>
    <n v="460"/>
    <n v="1315"/>
    <n v="23"/>
    <n v="387"/>
    <n v="4.8"/>
    <n v="71"/>
    <n v="92"/>
    <n v="25590119"/>
    <n v="21150000"/>
  </r>
  <r>
    <x v="194"/>
    <n v="1"/>
    <x v="162"/>
    <s v="Color"/>
    <x v="3"/>
    <x v="0"/>
    <x v="0"/>
    <x v="1"/>
    <s v="Steve Buscemi"/>
    <x v="186"/>
    <n v="12000"/>
    <n v="13390"/>
    <n v="17"/>
    <n v="361"/>
    <n v="5.5"/>
    <n v="98"/>
    <n v="89"/>
    <n v="45207112"/>
    <n v="53000000"/>
  </r>
  <r>
    <x v="195"/>
    <n v="1"/>
    <x v="163"/>
    <s v="Color"/>
    <x v="2"/>
    <x v="0"/>
    <x v="0"/>
    <x v="2"/>
    <s v="Jake Gyllenhaal"/>
    <x v="187"/>
    <n v="15000"/>
    <n v="17040"/>
    <n v="219"/>
    <n v="33000"/>
    <n v="8.1"/>
    <n v="283"/>
    <n v="133"/>
    <n v="727883"/>
    <n v="4500000"/>
  </r>
  <r>
    <x v="196"/>
    <n v="1"/>
    <x v="164"/>
    <s v="Color"/>
    <x v="3"/>
    <x v="0"/>
    <x v="0"/>
    <x v="2"/>
    <s v="Oliver Platt"/>
    <x v="188"/>
    <n v="1000"/>
    <n v="3341"/>
    <n v="39"/>
    <n v="970"/>
    <n v="6.3"/>
    <n v="113"/>
    <n v="113"/>
    <n v="54997476"/>
    <n v="50000000"/>
  </r>
  <r>
    <x v="197"/>
    <n v="1"/>
    <x v="165"/>
    <s v="Color"/>
    <x v="5"/>
    <x v="0"/>
    <x v="0"/>
    <x v="1"/>
    <s v="Daniel Roebuck"/>
    <x v="189"/>
    <n v="1000"/>
    <n v="2557"/>
    <n v="269"/>
    <n v="204"/>
    <n v="5.3"/>
    <n v="45"/>
    <n v="88"/>
    <n v="20218"/>
    <n v="24000000"/>
  </r>
  <r>
    <x v="198"/>
    <n v="1"/>
    <x v="166"/>
    <s v="Color"/>
    <x v="1"/>
    <x v="0"/>
    <x v="0"/>
    <x v="2"/>
    <s v="Lemmy"/>
    <x v="190"/>
    <n v="268"/>
    <n v="318"/>
    <n v="0"/>
    <n v="27"/>
    <n v="6.1"/>
    <n v="12"/>
    <n v="88"/>
    <n v="58936"/>
    <n v="1200000"/>
  </r>
  <r>
    <x v="199"/>
    <n v="1"/>
    <x v="167"/>
    <s v="Color"/>
    <x v="1"/>
    <x v="0"/>
    <x v="0"/>
    <x v="1"/>
    <s v="Chazz Palminteri"/>
    <x v="191"/>
    <n v="979"/>
    <n v="2911"/>
    <n v="129"/>
    <n v="602"/>
    <n v="5.4"/>
    <n v="61"/>
    <n v="87"/>
    <n v="64172251"/>
    <n v="30000000"/>
  </r>
  <r>
    <x v="200"/>
    <n v="1"/>
    <x v="129"/>
    <s v="Color"/>
    <x v="1"/>
    <x v="0"/>
    <x v="0"/>
    <x v="4"/>
    <s v="Raven-SymonÃ©"/>
    <x v="76"/>
    <n v="1000"/>
    <n v="3287"/>
    <n v="41"/>
    <n v="266"/>
    <n v="4.5999999999999996"/>
    <n v="91"/>
    <n v="87"/>
    <n v="112950721"/>
    <n v="72000000"/>
  </r>
  <r>
    <x v="201"/>
    <n v="1"/>
    <x v="168"/>
    <s v="Color"/>
    <x v="5"/>
    <x v="0"/>
    <x v="0"/>
    <x v="1"/>
    <s v="Sylvester Stallone"/>
    <x v="192"/>
    <n v="13000"/>
    <n v="14780"/>
    <n v="212"/>
    <n v="886"/>
    <n v="4.5"/>
    <n v="109"/>
    <n v="116"/>
    <n v="32616869"/>
    <n v="72000000"/>
  </r>
  <r>
    <x v="202"/>
    <n v="1"/>
    <x v="169"/>
    <s v="Color"/>
    <x v="1"/>
    <x v="7"/>
    <x v="11"/>
    <x v="2"/>
    <s v="JÃ¸rgen Langhelle"/>
    <x v="193"/>
    <n v="117"/>
    <n v="155"/>
    <n v="16"/>
    <n v="0"/>
    <n v="7.6"/>
    <n v="67"/>
    <n v="89"/>
    <n v="313436"/>
    <n v="15500000"/>
  </r>
  <r>
    <x v="203"/>
    <n v="1"/>
    <x v="170"/>
    <s v="Color"/>
    <x v="2"/>
    <x v="0"/>
    <x v="0"/>
    <x v="2"/>
    <s v="Bob Hoskins"/>
    <x v="194"/>
    <n v="5000"/>
    <n v="5103"/>
    <n v="218"/>
    <n v="0"/>
    <n v="7.6"/>
    <n v="187"/>
    <n v="131"/>
    <n v="51396781"/>
    <n v="68000000"/>
  </r>
  <r>
    <x v="204"/>
    <n v="1"/>
    <x v="137"/>
    <s v="Color"/>
    <x v="5"/>
    <x v="0"/>
    <x v="0"/>
    <x v="2"/>
    <s v="Michael Jai White"/>
    <x v="94"/>
    <n v="2000"/>
    <n v="5942"/>
    <n v="43"/>
    <n v="742"/>
    <n v="5.5"/>
    <n v="107"/>
    <n v="101"/>
    <n v="51758599"/>
    <n v="33000000"/>
  </r>
  <r>
    <x v="205"/>
    <n v="1"/>
    <x v="171"/>
    <s v="Color"/>
    <x v="5"/>
    <x v="0"/>
    <x v="0"/>
    <x v="1"/>
    <s v="Steve Buscemi"/>
    <x v="195"/>
    <n v="12000"/>
    <n v="15015"/>
    <n v="6"/>
    <n v="0"/>
    <n v="6.4"/>
    <n v="166"/>
    <n v="106"/>
    <n v="32131830"/>
    <n v="137000000"/>
  </r>
  <r>
    <x v="206"/>
    <n v="1"/>
    <x v="172"/>
    <s v="Color"/>
    <x v="5"/>
    <x v="0"/>
    <x v="1"/>
    <x v="2"/>
    <s v="Meat Loaf"/>
    <x v="196"/>
    <n v="783"/>
    <n v="1044"/>
    <n v="31"/>
    <n v="0"/>
    <n v="6.3"/>
    <n v="95"/>
    <n v="93"/>
    <n v="5204007"/>
    <n v="28000000"/>
  </r>
  <r>
    <x v="207"/>
    <n v="1"/>
    <x v="173"/>
    <s v="Color"/>
    <x v="3"/>
    <x v="0"/>
    <x v="0"/>
    <x v="2"/>
    <s v="Matthew McConaughey"/>
    <x v="197"/>
    <n v="11000"/>
    <n v="12237"/>
    <n v="0"/>
    <n v="5000"/>
    <n v="7.3"/>
    <n v="161"/>
    <n v="100"/>
    <n v="13103828"/>
    <n v="11000000"/>
  </r>
  <r>
    <x v="208"/>
    <n v="1"/>
    <x v="174"/>
    <s v="Color"/>
    <x v="1"/>
    <x v="0"/>
    <x v="0"/>
    <x v="2"/>
    <s v="Rip Torn"/>
    <x v="198"/>
    <n v="826"/>
    <n v="2689"/>
    <n v="374"/>
    <n v="0"/>
    <n v="4.5"/>
    <n v="97"/>
    <n v="87"/>
    <n v="14249005"/>
    <n v="15000000"/>
  </r>
  <r>
    <x v="209"/>
    <n v="1"/>
    <x v="175"/>
    <s v="Color"/>
    <x v="4"/>
    <x v="0"/>
    <x v="0"/>
    <x v="2"/>
    <s v="Johnny Depp"/>
    <x v="199"/>
    <n v="40000"/>
    <n v="41636"/>
    <n v="117"/>
    <n v="0"/>
    <n v="6.8"/>
    <n v="208"/>
    <n v="122"/>
    <n v="31598308"/>
    <n v="35000000"/>
  </r>
  <r>
    <x v="210"/>
    <n v="1"/>
    <x v="176"/>
    <s v="Color"/>
    <x v="1"/>
    <x v="0"/>
    <x v="0"/>
    <x v="1"/>
    <s v="Mila Kunis"/>
    <x v="200"/>
    <n v="15000"/>
    <n v="22485"/>
    <n v="13"/>
    <n v="0"/>
    <n v="5.8"/>
    <n v="63"/>
    <n v="87"/>
    <n v="11560259"/>
    <n v="22000000"/>
  </r>
  <r>
    <x v="211"/>
    <n v="1"/>
    <x v="177"/>
    <s v="Color"/>
    <x v="1"/>
    <x v="0"/>
    <x v="0"/>
    <x v="2"/>
    <s v="Scarlett Johansson"/>
    <x v="201"/>
    <n v="19000"/>
    <n v="34106"/>
    <n v="72"/>
    <n v="5000"/>
    <n v="7.4"/>
    <n v="122"/>
    <n v="111"/>
    <n v="6200756"/>
    <n v="7000000"/>
  </r>
  <r>
    <x v="212"/>
    <n v="1"/>
    <x v="178"/>
    <s v="Color"/>
    <x v="5"/>
    <x v="0"/>
    <x v="0"/>
    <x v="2"/>
    <s v="Jason Statham"/>
    <x v="202"/>
    <n v="26000"/>
    <n v="28867"/>
    <n v="0"/>
    <n v="0"/>
    <n v="4.9000000000000004"/>
    <n v="156"/>
    <n v="98"/>
    <n v="8434601"/>
    <n v="28000000"/>
  </r>
  <r>
    <x v="213"/>
    <n v="1"/>
    <x v="179"/>
    <s v="Color"/>
    <x v="2"/>
    <x v="0"/>
    <x v="0"/>
    <x v="1"/>
    <s v="Mariah Carey"/>
    <x v="203"/>
    <n v="736"/>
    <n v="1854"/>
    <n v="170"/>
    <n v="0"/>
    <n v="2.1"/>
    <n v="66"/>
    <n v="104"/>
    <n v="4273372"/>
    <n v="22000000"/>
  </r>
  <r>
    <x v="214"/>
    <n v="1"/>
    <x v="134"/>
    <s v="Color"/>
    <x v="2"/>
    <x v="0"/>
    <x v="1"/>
    <x v="2"/>
    <s v="Kristin Scott Thomas"/>
    <x v="204"/>
    <n v="1000"/>
    <n v="3261"/>
    <n v="500"/>
    <n v="0"/>
    <n v="7.3"/>
    <n v="187"/>
    <n v="131"/>
    <n v="41300105"/>
    <n v="19800000"/>
  </r>
  <r>
    <x v="215"/>
    <n v="1"/>
    <x v="150"/>
    <s v="Color"/>
    <x v="2"/>
    <x v="0"/>
    <x v="0"/>
    <x v="1"/>
    <s v="Keanu Reeves"/>
    <x v="87"/>
    <n v="18000"/>
    <n v="18630"/>
    <n v="48"/>
    <n v="0"/>
    <n v="6.3"/>
    <n v="85"/>
    <n v="106"/>
    <n v="40219708"/>
    <n v="21000000"/>
  </r>
  <r>
    <x v="216"/>
    <n v="1"/>
    <x v="173"/>
    <s v="Color"/>
    <x v="0"/>
    <x v="0"/>
    <x v="1"/>
    <x v="4"/>
    <s v="Daniel Radcliffe"/>
    <x v="205"/>
    <n v="11000"/>
    <n v="13191"/>
    <n v="0"/>
    <n v="16000"/>
    <n v="7.5"/>
    <n v="258"/>
    <n v="159"/>
    <n v="317557891"/>
    <n v="125000000"/>
  </r>
  <r>
    <x v="217"/>
    <n v="1"/>
    <x v="180"/>
    <s v="Color"/>
    <x v="1"/>
    <x v="0"/>
    <x v="0"/>
    <x v="2"/>
    <s v="Sarah Michelle Gellar"/>
    <x v="206"/>
    <n v="4000"/>
    <n v="6776"/>
    <n v="56"/>
    <n v="113"/>
    <n v="4.9000000000000004"/>
    <n v="27"/>
    <n v="99"/>
    <n v="56007"/>
    <n v="5500000"/>
  </r>
  <r>
    <x v="218"/>
    <n v="1"/>
    <x v="181"/>
    <s v="Color"/>
    <x v="1"/>
    <x v="0"/>
    <x v="0"/>
    <x v="1"/>
    <s v="Monica Potter"/>
    <x v="207"/>
    <n v="878"/>
    <n v="2165"/>
    <n v="70"/>
    <n v="613"/>
    <n v="5.4"/>
    <n v="61"/>
    <n v="86"/>
    <n v="10397365"/>
    <n v="14000000"/>
  </r>
  <r>
    <x v="219"/>
    <n v="1"/>
    <x v="167"/>
    <s v="Color"/>
    <x v="1"/>
    <x v="0"/>
    <x v="0"/>
    <x v="1"/>
    <s v="Sarah Silverman"/>
    <x v="208"/>
    <n v="931"/>
    <n v="2912"/>
    <n v="7"/>
    <n v="989"/>
    <n v="6.2"/>
    <n v="116"/>
    <n v="123"/>
    <n v="40334024"/>
    <n v="35000000"/>
  </r>
  <r>
    <x v="220"/>
    <n v="1"/>
    <x v="182"/>
    <s v="Color"/>
    <x v="2"/>
    <x v="0"/>
    <x v="0"/>
    <x v="1"/>
    <s v="Anthony Hopkins"/>
    <x v="209"/>
    <n v="12000"/>
    <n v="13811"/>
    <n v="96"/>
    <n v="0"/>
    <n v="6.9"/>
    <n v="135"/>
    <n v="101"/>
    <n v="24185781"/>
    <n v="31000000"/>
  </r>
  <r>
    <x v="221"/>
    <n v="1"/>
    <x v="139"/>
    <s v="Color"/>
    <x v="1"/>
    <x v="0"/>
    <x v="0"/>
    <x v="2"/>
    <s v="John Cameron Mitchell"/>
    <x v="210"/>
    <n v="263"/>
    <n v="993"/>
    <n v="263"/>
    <n v="0"/>
    <n v="7.8"/>
    <n v="108"/>
    <n v="95"/>
    <n v="3029081"/>
    <n v="6000000"/>
  </r>
  <r>
    <x v="222"/>
    <n v="1"/>
    <x v="183"/>
    <s v="Color"/>
    <x v="5"/>
    <x v="0"/>
    <x v="1"/>
    <x v="2"/>
    <s v="Minnie Driver"/>
    <x v="211"/>
    <n v="893"/>
    <n v="3049"/>
    <n v="302"/>
    <n v="117"/>
    <n v="6.2"/>
    <n v="43"/>
    <n v="86"/>
    <n v="226792"/>
    <n v="10000000"/>
  </r>
  <r>
    <x v="223"/>
    <n v="1"/>
    <x v="147"/>
    <s v="Color"/>
    <x v="1"/>
    <x v="0"/>
    <x v="0"/>
    <x v="2"/>
    <s v="Hector Elizondo"/>
    <x v="212"/>
    <n v="995"/>
    <n v="6105"/>
    <n v="58"/>
    <n v="0"/>
    <n v="6.2"/>
    <n v="34"/>
    <n v="93"/>
    <n v="31155435"/>
    <n v="12000000"/>
  </r>
  <r>
    <x v="224"/>
    <n v="1"/>
    <x v="184"/>
    <s v="Color"/>
    <x v="2"/>
    <x v="0"/>
    <x v="0"/>
    <x v="1"/>
    <s v="Dianne Wiest"/>
    <x v="213"/>
    <n v="967"/>
    <n v="3152"/>
    <n v="24"/>
    <n v="15000"/>
    <n v="7.6"/>
    <n v="129"/>
    <n v="132"/>
    <n v="40270895"/>
    <n v="22000000"/>
  </r>
  <r>
    <x v="225"/>
    <n v="1"/>
    <x v="185"/>
    <s v="Color"/>
    <x v="2"/>
    <x v="0"/>
    <x v="0"/>
    <x v="2"/>
    <s v="Gary Dourdan"/>
    <x v="188"/>
    <n v="1000"/>
    <n v="2664"/>
    <n v="39"/>
    <n v="892"/>
    <n v="6.2"/>
    <n v="83"/>
    <n v="102"/>
    <n v="6114237"/>
    <n v="40000000"/>
  </r>
  <r>
    <x v="226"/>
    <n v="1"/>
    <x v="186"/>
    <s v="Color"/>
    <x v="3"/>
    <x v="0"/>
    <x v="0"/>
    <x v="2"/>
    <s v="Tom Wilkinson"/>
    <x v="214"/>
    <n v="1000"/>
    <n v="3970"/>
    <n v="143"/>
    <n v="951"/>
    <n v="7.5"/>
    <n v="179"/>
    <n v="138"/>
    <n v="35918429"/>
    <n v="1700000"/>
  </r>
  <r>
    <x v="227"/>
    <n v="1"/>
    <x v="187"/>
    <s v="Color"/>
    <x v="6"/>
    <x v="0"/>
    <x v="1"/>
    <x v="2"/>
    <s v="Kate Winslet"/>
    <x v="215"/>
    <n v="14000"/>
    <n v="16768"/>
    <n v="14"/>
    <n v="0"/>
    <n v="7.1"/>
    <n v="100"/>
    <n v="91"/>
    <n v="1292119"/>
    <n v="5500000"/>
  </r>
  <r>
    <x v="228"/>
    <n v="1"/>
    <x v="188"/>
    <s v="Color"/>
    <x v="5"/>
    <x v="0"/>
    <x v="0"/>
    <x v="2"/>
    <s v="Peter Mensah"/>
    <x v="216"/>
    <n v="1000"/>
    <n v="3050"/>
    <n v="52"/>
    <n v="0"/>
    <n v="4.4000000000000004"/>
    <n v="205"/>
    <n v="85"/>
    <n v="12610731"/>
    <n v="11000000"/>
  </r>
  <r>
    <x v="229"/>
    <n v="1"/>
    <x v="189"/>
    <s v="Color"/>
    <x v="1"/>
    <x v="0"/>
    <x v="0"/>
    <x v="2"/>
    <s v="Will Ferrell"/>
    <x v="217"/>
    <n v="8000"/>
    <n v="11632"/>
    <n v="0"/>
    <n v="0"/>
    <n v="6.9"/>
    <n v="181"/>
    <n v="104"/>
    <n v="30059386"/>
    <n v="22000000"/>
  </r>
  <r>
    <x v="230"/>
    <n v="1"/>
    <x v="190"/>
    <s v="Color"/>
    <x v="4"/>
    <x v="0"/>
    <x v="3"/>
    <x v="2"/>
    <s v="Eileen Brennan"/>
    <x v="218"/>
    <n v="1000"/>
    <n v="1982"/>
    <n v="108"/>
    <n v="0"/>
    <n v="6.1"/>
    <n v="190"/>
    <n v="90"/>
    <n v="37470017"/>
    <n v="10000000"/>
  </r>
  <r>
    <x v="231"/>
    <n v="1"/>
    <x v="191"/>
    <s v="Color"/>
    <x v="5"/>
    <x v="0"/>
    <x v="0"/>
    <x v="0"/>
    <s v="Martin Short"/>
    <x v="219"/>
    <n v="770"/>
    <n v="2251"/>
    <n v="8"/>
    <n v="425"/>
    <n v="6"/>
    <n v="66"/>
    <n v="82"/>
    <n v="80920948"/>
    <n v="30000000"/>
  </r>
  <r>
    <x v="232"/>
    <n v="1"/>
    <x v="192"/>
    <s v="Color"/>
    <x v="0"/>
    <x v="0"/>
    <x v="0"/>
    <x v="1"/>
    <s v="Brittany Daniel"/>
    <x v="220"/>
    <n v="861"/>
    <n v="2543"/>
    <n v="29"/>
    <n v="0"/>
    <n v="5.9"/>
    <n v="78"/>
    <n v="91"/>
    <n v="27087695"/>
    <n v="17700000"/>
  </r>
  <r>
    <x v="233"/>
    <n v="1"/>
    <x v="140"/>
    <s v="Color"/>
    <x v="1"/>
    <x v="0"/>
    <x v="0"/>
    <x v="4"/>
    <s v="Jim Belushi"/>
    <x v="221"/>
    <n v="854"/>
    <n v="2765"/>
    <n v="11"/>
    <n v="168"/>
    <n v="5.5"/>
    <n v="55"/>
    <n v="98"/>
    <n v="22770864"/>
    <n v="38000000"/>
  </r>
  <r>
    <x v="234"/>
    <n v="1"/>
    <x v="193"/>
    <s v="Color"/>
    <x v="1"/>
    <x v="0"/>
    <x v="12"/>
    <x v="1"/>
    <s v="Rosario Dawson"/>
    <x v="222"/>
    <n v="3000"/>
    <n v="3769"/>
    <n v="4"/>
    <n v="0"/>
    <n v="5.3"/>
    <n v="93"/>
    <n v="98"/>
    <n v="14252830"/>
    <n v="22000000"/>
  </r>
  <r>
    <x v="235"/>
    <n v="1"/>
    <x v="194"/>
    <s v="Color"/>
    <x v="7"/>
    <x v="0"/>
    <x v="0"/>
    <x v="2"/>
    <s v="Paul Walker"/>
    <x v="223"/>
    <n v="23000"/>
    <n v="23242"/>
    <n v="131"/>
    <n v="0"/>
    <n v="6.6"/>
    <n v="140"/>
    <n v="97"/>
    <n v="21973182"/>
    <n v="23000000"/>
  </r>
  <r>
    <x v="236"/>
    <n v="1"/>
    <x v="195"/>
    <s v="Color"/>
    <x v="5"/>
    <x v="0"/>
    <x v="0"/>
    <x v="1"/>
    <s v="Michael Jeter"/>
    <x v="224"/>
    <n v="693"/>
    <n v="2574"/>
    <n v="394"/>
    <n v="0"/>
    <n v="5.9"/>
    <n v="198"/>
    <n v="92"/>
    <n v="181166115"/>
    <n v="93000000"/>
  </r>
  <r>
    <x v="237"/>
    <n v="1"/>
    <x v="196"/>
    <s v="Color"/>
    <x v="1"/>
    <x v="0"/>
    <x v="4"/>
    <x v="1"/>
    <s v="Bridgette Wilson-Sampras"/>
    <x v="225"/>
    <n v="545"/>
    <n v="1149"/>
    <n v="8"/>
    <n v="565"/>
    <n v="5.8"/>
    <n v="61"/>
    <n v="84"/>
    <n v="4777007"/>
    <n v="40000000"/>
  </r>
  <r>
    <x v="238"/>
    <n v="1"/>
    <x v="197"/>
    <s v="Color"/>
    <x v="1"/>
    <x v="0"/>
    <x v="0"/>
    <x v="1"/>
    <s v="Hugh Jackman"/>
    <x v="226"/>
    <n v="20000"/>
    <n v="22209"/>
    <n v="446"/>
    <n v="0"/>
    <n v="6.4"/>
    <n v="125"/>
    <n v="123"/>
    <n v="47095453"/>
    <n v="48000000"/>
  </r>
  <r>
    <x v="239"/>
    <n v="1"/>
    <x v="198"/>
    <s v="Color"/>
    <x v="5"/>
    <x v="0"/>
    <x v="4"/>
    <x v="2"/>
    <s v="Jet Li"/>
    <x v="227"/>
    <n v="5000"/>
    <n v="7945"/>
    <n v="20"/>
    <n v="0"/>
    <n v="6.6"/>
    <n v="116"/>
    <n v="98"/>
    <n v="36833473"/>
    <n v="25000000"/>
  </r>
  <r>
    <x v="240"/>
    <n v="1"/>
    <x v="180"/>
    <s v="Color"/>
    <x v="1"/>
    <x v="0"/>
    <x v="0"/>
    <x v="2"/>
    <s v="Scott Cohen"/>
    <x v="228"/>
    <n v="378"/>
    <n v="1173"/>
    <n v="0"/>
    <n v="682"/>
    <n v="6.7"/>
    <n v="110"/>
    <n v="97"/>
    <n v="7022940"/>
    <n v="1000000"/>
  </r>
  <r>
    <x v="241"/>
    <n v="1"/>
    <x v="199"/>
    <s v="Color"/>
    <x v="2"/>
    <x v="0"/>
    <x v="0"/>
    <x v="1"/>
    <s v="Kevin Spacey"/>
    <x v="229"/>
    <n v="18000"/>
    <n v="33615"/>
    <n v="34"/>
    <n v="0"/>
    <n v="7.4"/>
    <n v="140"/>
    <n v="120"/>
    <n v="50173190"/>
    <n v="48000000"/>
  </r>
  <r>
    <x v="242"/>
    <n v="1"/>
    <x v="200"/>
    <s v="Color"/>
    <x v="3"/>
    <x v="0"/>
    <x v="0"/>
    <x v="7"/>
    <s v="Adam LeFevre"/>
    <x v="230"/>
    <n v="80"/>
    <n v="209"/>
    <n v="52"/>
    <n v="420"/>
    <n v="7.2"/>
    <n v="64"/>
    <n v="97"/>
    <n v="1141829"/>
    <n v="700000"/>
  </r>
  <r>
    <x v="243"/>
    <n v="1"/>
    <x v="149"/>
    <s v="Color"/>
    <x v="5"/>
    <x v="0"/>
    <x v="0"/>
    <x v="1"/>
    <s v="Angelina Jolie Pitt"/>
    <x v="231"/>
    <n v="11000"/>
    <n v="12150"/>
    <n v="165"/>
    <n v="0"/>
    <n v="5.7"/>
    <n v="199"/>
    <n v="100"/>
    <n v="131144183"/>
    <n v="115000000"/>
  </r>
  <r>
    <x v="244"/>
    <n v="1"/>
    <x v="201"/>
    <s v="Color"/>
    <x v="2"/>
    <x v="0"/>
    <x v="1"/>
    <x v="2"/>
    <s v="Bob Hoskins"/>
    <x v="232"/>
    <n v="5000"/>
    <n v="7166"/>
    <n v="40"/>
    <n v="305"/>
    <n v="7"/>
    <n v="61"/>
    <n v="109"/>
    <n v="2326407"/>
    <n v="12000000"/>
  </r>
  <r>
    <x v="245"/>
    <n v="1"/>
    <x v="202"/>
    <s v="Color"/>
    <x v="1"/>
    <x v="0"/>
    <x v="0"/>
    <x v="1"/>
    <s v="Linda Cardellini"/>
    <x v="233"/>
    <n v="2000"/>
    <n v="4380"/>
    <n v="126"/>
    <n v="0"/>
    <n v="6.2"/>
    <n v="163"/>
    <n v="96"/>
    <n v="95001351"/>
    <n v="18000000"/>
  </r>
  <r>
    <x v="246"/>
    <n v="1"/>
    <x v="203"/>
    <s v="Color"/>
    <x v="2"/>
    <x v="0"/>
    <x v="0"/>
    <x v="2"/>
    <s v="Ian Somerhalder"/>
    <x v="234"/>
    <n v="16000"/>
    <n v="21622"/>
    <n v="34"/>
    <n v="0"/>
    <n v="7.5"/>
    <n v="99"/>
    <n v="125"/>
    <n v="15561627"/>
    <n v="18000000"/>
  </r>
  <r>
    <x v="247"/>
    <n v="1"/>
    <x v="149"/>
    <s v="Color"/>
    <x v="1"/>
    <x v="0"/>
    <x v="0"/>
    <x v="2"/>
    <s v="Aunjanue Ellis"/>
    <x v="235"/>
    <n v="400"/>
    <n v="1330"/>
    <n v="132"/>
    <n v="169"/>
    <n v="6.9"/>
    <n v="71"/>
    <n v="91"/>
    <n v="4186931"/>
    <n v="250000"/>
  </r>
  <r>
    <x v="248"/>
    <n v="1"/>
    <x v="204"/>
    <s v="Color"/>
    <x v="1"/>
    <x v="0"/>
    <x v="1"/>
    <x v="1"/>
    <s v="James Nesbitt"/>
    <x v="236"/>
    <n v="773"/>
    <n v="2440"/>
    <n v="11"/>
    <n v="30"/>
    <n v="6.2"/>
    <n v="47"/>
    <n v="107"/>
    <n v="54606"/>
    <n v="6000000"/>
  </r>
  <r>
    <x v="249"/>
    <n v="1"/>
    <x v="205"/>
    <s v="Color"/>
    <x v="1"/>
    <x v="0"/>
    <x v="0"/>
    <x v="2"/>
    <s v="Jon Favreau"/>
    <x v="237"/>
    <n v="4000"/>
    <n v="5245"/>
    <n v="4000"/>
    <n v="393"/>
    <n v="6.4"/>
    <n v="81"/>
    <n v="95"/>
    <n v="5308707"/>
    <n v="5000000"/>
  </r>
  <r>
    <x v="250"/>
    <n v="1"/>
    <x v="206"/>
    <s v="Color"/>
    <x v="1"/>
    <x v="0"/>
    <x v="0"/>
    <x v="4"/>
    <s v="Noel Fisher"/>
    <x v="238"/>
    <n v="833"/>
    <n v="4551"/>
    <n v="25"/>
    <n v="371"/>
    <n v="5.3"/>
    <n v="37"/>
    <n v="91"/>
    <n v="17292381"/>
    <n v="12000000"/>
  </r>
  <r>
    <x v="251"/>
    <n v="1"/>
    <x v="207"/>
    <s v="Color"/>
    <x v="1"/>
    <x v="0"/>
    <x v="1"/>
    <x v="2"/>
    <s v="Jason Statham"/>
    <x v="239"/>
    <n v="26000"/>
    <n v="29325"/>
    <n v="0"/>
    <n v="0"/>
    <n v="6.5"/>
    <n v="54"/>
    <n v="99"/>
    <n v="92191"/>
    <n v="2500000"/>
  </r>
  <r>
    <x v="252"/>
    <n v="1"/>
    <x v="208"/>
    <s v="Color"/>
    <x v="5"/>
    <x v="0"/>
    <x v="0"/>
    <x v="1"/>
    <s v="Michael Biehn"/>
    <x v="240"/>
    <n v="2000"/>
    <n v="4221"/>
    <n v="53"/>
    <n v="158"/>
    <n v="4.0999999999999996"/>
    <n v="18"/>
    <n v="104"/>
    <n v="5974653"/>
    <n v="22000000"/>
  </r>
  <r>
    <x v="253"/>
    <n v="1"/>
    <x v="209"/>
    <s v="Color"/>
    <x v="8"/>
    <x v="0"/>
    <x v="0"/>
    <x v="1"/>
    <s v="Brendan Fraser"/>
    <x v="241"/>
    <n v="3000"/>
    <n v="5580"/>
    <n v="253"/>
    <n v="683"/>
    <n v="4.7"/>
    <n v="74"/>
    <n v="93"/>
    <n v="5409517"/>
    <n v="75000000"/>
  </r>
  <r>
    <x v="254"/>
    <n v="1"/>
    <x v="210"/>
    <s v="Color"/>
    <x v="1"/>
    <x v="4"/>
    <x v="7"/>
    <x v="2"/>
    <s v="Naseeruddin Shah"/>
    <x v="242"/>
    <n v="307"/>
    <n v="809"/>
    <n v="300"/>
    <n v="0"/>
    <n v="7.4"/>
    <n v="137"/>
    <n v="114"/>
    <n v="13876974"/>
    <n v="7000000"/>
  </r>
  <r>
    <x v="255"/>
    <n v="1"/>
    <x v="211"/>
    <s v="Color"/>
    <x v="2"/>
    <x v="0"/>
    <x v="0"/>
    <x v="2"/>
    <s v="Heath Ledger"/>
    <x v="243"/>
    <n v="13000"/>
    <n v="13707"/>
    <n v="395"/>
    <n v="0"/>
    <n v="7.1"/>
    <n v="153"/>
    <n v="112"/>
    <n v="31252964"/>
    <n v="4000000"/>
  </r>
  <r>
    <x v="256"/>
    <n v="1"/>
    <x v="212"/>
    <s v="Color"/>
    <x v="0"/>
    <x v="0"/>
    <x v="0"/>
    <x v="0"/>
    <s v="Steve Buscemi"/>
    <x v="244"/>
    <n v="12000"/>
    <n v="15013"/>
    <n v="0"/>
    <n v="0"/>
    <n v="8.1"/>
    <n v="250"/>
    <n v="92"/>
    <n v="289907418"/>
    <n v="115000000"/>
  </r>
  <r>
    <x v="257"/>
    <n v="1"/>
    <x v="145"/>
    <s v="Black and White"/>
    <x v="2"/>
    <x v="0"/>
    <x v="0"/>
    <x v="1"/>
    <s v="Jim Broadbent"/>
    <x v="245"/>
    <n v="1000"/>
    <n v="2601"/>
    <n v="1000"/>
    <n v="10000"/>
    <n v="7.6"/>
    <n v="209"/>
    <n v="127"/>
    <n v="57386369"/>
    <n v="52500000"/>
  </r>
  <r>
    <x v="258"/>
    <n v="1"/>
    <x v="213"/>
    <s v="Color"/>
    <x v="2"/>
    <x v="0"/>
    <x v="4"/>
    <x v="2"/>
    <s v="Naomi Watts"/>
    <x v="246"/>
    <n v="6000"/>
    <n v="8484"/>
    <n v="0"/>
    <n v="16000"/>
    <n v="8"/>
    <n v="252"/>
    <n v="147"/>
    <n v="7219578"/>
    <n v="15000000"/>
  </r>
  <r>
    <x v="259"/>
    <n v="1"/>
    <x v="214"/>
    <s v="Color"/>
    <x v="1"/>
    <x v="0"/>
    <x v="0"/>
    <x v="2"/>
    <s v="Peter Dinklage"/>
    <x v="247"/>
    <n v="22000"/>
    <n v="24382"/>
    <n v="71"/>
    <n v="139"/>
    <n v="6"/>
    <n v="25"/>
    <n v="98"/>
    <n v="295468"/>
    <n v="500000"/>
  </r>
  <r>
    <x v="260"/>
    <n v="1"/>
    <x v="215"/>
    <s v="Color"/>
    <x v="1"/>
    <x v="0"/>
    <x v="0"/>
    <x v="2"/>
    <s v="Chris Evans"/>
    <x v="248"/>
    <n v="11000"/>
    <n v="15369"/>
    <n v="11"/>
    <n v="0"/>
    <n v="5.7"/>
    <n v="97"/>
    <n v="99"/>
    <n v="37882551"/>
    <n v="16000000"/>
  </r>
  <r>
    <x v="261"/>
    <n v="1"/>
    <x v="216"/>
    <s v="Color"/>
    <x v="1"/>
    <x v="0"/>
    <x v="0"/>
    <x v="2"/>
    <s v="Chelcie Ross"/>
    <x v="249"/>
    <n v="244"/>
    <n v="489"/>
    <n v="8"/>
    <n v="289"/>
    <n v="5.8"/>
    <n v="84"/>
    <n v="95"/>
    <n v="2025238"/>
    <n v="6000000"/>
  </r>
  <r>
    <x v="262"/>
    <n v="1"/>
    <x v="213"/>
    <s v="Color"/>
    <x v="6"/>
    <x v="0"/>
    <x v="3"/>
    <x v="2"/>
    <s v="Merab Ninidze"/>
    <x v="250"/>
    <n v="56"/>
    <n v="105"/>
    <n v="11"/>
    <n v="802"/>
    <n v="7.7"/>
    <n v="73"/>
    <n v="141"/>
    <n v="6173485"/>
    <n v="7000000"/>
  </r>
  <r>
    <x v="263"/>
    <n v="1"/>
    <x v="217"/>
    <s v="Color"/>
    <x v="2"/>
    <x v="0"/>
    <x v="0"/>
    <x v="2"/>
    <s v="Mekhi Phifer"/>
    <x v="251"/>
    <n v="1000"/>
    <n v="3300"/>
    <n v="596"/>
    <n v="0"/>
    <n v="6.2"/>
    <n v="92"/>
    <n v="95"/>
    <n v="16017403"/>
    <n v="5000000"/>
  </r>
  <r>
    <x v="264"/>
    <n v="1"/>
    <x v="218"/>
    <s v="Color"/>
    <x v="3"/>
    <x v="0"/>
    <x v="0"/>
    <x v="1"/>
    <s v="Brad Pitt"/>
    <x v="40"/>
    <n v="11000"/>
    <n v="13028"/>
    <n v="0"/>
    <n v="0"/>
    <n v="7.8"/>
    <n v="186"/>
    <n v="116"/>
    <n v="183405771"/>
    <n v="85000000"/>
  </r>
  <r>
    <x v="265"/>
    <n v="1"/>
    <x v="182"/>
    <s v="Color"/>
    <x v="1"/>
    <x v="0"/>
    <x v="0"/>
    <x v="4"/>
    <s v="Jerry Stiller"/>
    <x v="252"/>
    <n v="719"/>
    <n v="2446"/>
    <n v="49"/>
    <n v="0"/>
    <n v="4.0999999999999996"/>
    <n v="46"/>
    <n v="85"/>
    <n v="4356743"/>
    <n v="16000000"/>
  </r>
  <r>
    <x v="266"/>
    <n v="1"/>
    <x v="219"/>
    <s v="Color"/>
    <x v="2"/>
    <x v="0"/>
    <x v="4"/>
    <x v="2"/>
    <s v="Angelina Jolie Pitt"/>
    <x v="253"/>
    <n v="11000"/>
    <n v="11662"/>
    <n v="49"/>
    <n v="3000"/>
    <n v="6"/>
    <n v="93"/>
    <n v="118"/>
    <n v="16252765"/>
    <n v="42000000"/>
  </r>
  <r>
    <x v="267"/>
    <n v="1"/>
    <x v="220"/>
    <s v="Color"/>
    <x v="5"/>
    <x v="0"/>
    <x v="0"/>
    <x v="4"/>
    <s v="Ron Howard"/>
    <x v="67"/>
    <n v="2000"/>
    <n v="3734"/>
    <n v="101"/>
    <n v="2000"/>
    <n v="6.2"/>
    <n v="81"/>
    <n v="95"/>
    <n v="13596911"/>
    <n v="70000000"/>
  </r>
  <r>
    <x v="268"/>
    <n v="1"/>
    <x v="221"/>
    <s v="Color"/>
    <x v="1"/>
    <x v="0"/>
    <x v="0"/>
    <x v="1"/>
    <s v="Lee Majors"/>
    <x v="254"/>
    <n v="799"/>
    <n v="4291"/>
    <n v="2"/>
    <n v="0"/>
    <n v="6.3"/>
    <n v="37"/>
    <n v="89"/>
    <n v="13903262"/>
    <n v="11000000"/>
  </r>
  <r>
    <x v="269"/>
    <n v="1"/>
    <x v="222"/>
    <s v="Black and White"/>
    <x v="5"/>
    <x v="0"/>
    <x v="0"/>
    <x v="1"/>
    <s v="Jennifer Garner"/>
    <x v="255"/>
    <n v="3000"/>
    <n v="5401"/>
    <n v="0"/>
    <n v="0"/>
    <n v="6.1"/>
    <n v="191"/>
    <n v="184"/>
    <n v="198539855"/>
    <n v="140000000"/>
  </r>
  <r>
    <x v="270"/>
    <n v="1"/>
    <x v="145"/>
    <s v="Color"/>
    <x v="5"/>
    <x v="0"/>
    <x v="0"/>
    <x v="1"/>
    <s v="Cary-Hiroyuki Tagawa"/>
    <x v="256"/>
    <n v="1000"/>
    <n v="2776"/>
    <n v="13000"/>
    <n v="0"/>
    <n v="5.7"/>
    <n v="230"/>
    <n v="119"/>
    <n v="180011740"/>
    <n v="100000000"/>
  </r>
  <r>
    <x v="271"/>
    <n v="1"/>
    <x v="223"/>
    <s v="Color"/>
    <x v="5"/>
    <x v="0"/>
    <x v="0"/>
    <x v="1"/>
    <s v="Wanda Sykes"/>
    <x v="257"/>
    <n v="560"/>
    <n v="2238"/>
    <n v="0"/>
    <n v="0"/>
    <n v="5.2"/>
    <n v="31"/>
    <n v="81"/>
    <n v="3293258"/>
    <n v="3000000"/>
  </r>
  <r>
    <x v="272"/>
    <n v="1"/>
    <x v="224"/>
    <s v="Color"/>
    <x v="0"/>
    <x v="0"/>
    <x v="12"/>
    <x v="1"/>
    <s v="Corinna Harney"/>
    <x v="258"/>
    <n v="779"/>
    <n v="1823"/>
    <n v="109"/>
    <n v="0"/>
    <n v="6.4"/>
    <n v="103"/>
    <n v="112"/>
    <n v="56607223"/>
    <n v="48000000"/>
  </r>
  <r>
    <x v="273"/>
    <n v="1"/>
    <x v="225"/>
    <s v="Color"/>
    <x v="8"/>
    <x v="0"/>
    <x v="0"/>
    <x v="0"/>
    <s v="Diedrich Bader"/>
    <x v="259"/>
    <n v="759"/>
    <n v="2197"/>
    <n v="6"/>
    <n v="227"/>
    <n v="6.5"/>
    <n v="44"/>
    <n v="82"/>
    <n v="36696761"/>
    <n v="23000000"/>
  </r>
  <r>
    <x v="274"/>
    <n v="1"/>
    <x v="226"/>
    <s v="Color"/>
    <x v="6"/>
    <x v="0"/>
    <x v="0"/>
    <x v="1"/>
    <s v="Rosie Perez"/>
    <x v="260"/>
    <n v="919"/>
    <n v="4796"/>
    <n v="545"/>
    <n v="0"/>
    <n v="6.4"/>
    <n v="89"/>
    <n v="132"/>
    <n v="29781453"/>
    <n v="48000000"/>
  </r>
  <r>
    <x v="275"/>
    <n v="1"/>
    <x v="227"/>
    <s v="Color"/>
    <x v="2"/>
    <x v="0"/>
    <x v="0"/>
    <x v="2"/>
    <s v="Beth Grant"/>
    <x v="261"/>
    <n v="628"/>
    <n v="1265"/>
    <n v="65"/>
    <n v="0"/>
    <n v="6.2"/>
    <n v="107"/>
    <n v="105"/>
    <n v="16991902"/>
    <n v="57000000"/>
  </r>
  <r>
    <x v="276"/>
    <n v="1"/>
    <x v="221"/>
    <s v="Color"/>
    <x v="5"/>
    <x v="0"/>
    <x v="0"/>
    <x v="1"/>
    <s v="Mei MelanÃ§on"/>
    <x v="119"/>
    <n v="191"/>
    <n v="664"/>
    <n v="420"/>
    <n v="0"/>
    <n v="6.6"/>
    <n v="127"/>
    <n v="90"/>
    <n v="226138454"/>
    <n v="90000000"/>
  </r>
  <r>
    <x v="277"/>
    <n v="1"/>
    <x v="159"/>
    <s v="Color"/>
    <x v="2"/>
    <x v="0"/>
    <x v="0"/>
    <x v="1"/>
    <s v="Sean Patrick Thomas"/>
    <x v="262"/>
    <n v="656"/>
    <n v="1307"/>
    <n v="49"/>
    <n v="0"/>
    <n v="6.1"/>
    <n v="101"/>
    <n v="112"/>
    <n v="91038276"/>
    <n v="13000000"/>
  </r>
  <r>
    <x v="278"/>
    <n v="1"/>
    <x v="228"/>
    <s v="Color"/>
    <x v="1"/>
    <x v="0"/>
    <x v="0"/>
    <x v="1"/>
    <s v="Amanda Detmer"/>
    <x v="263"/>
    <n v="240"/>
    <n v="664"/>
    <n v="221"/>
    <n v="739"/>
    <n v="5.9"/>
    <n v="97"/>
    <n v="96"/>
    <n v="19351569"/>
    <n v="22000000"/>
  </r>
  <r>
    <x v="279"/>
    <n v="1"/>
    <x v="229"/>
    <s v="Color"/>
    <x v="1"/>
    <x v="0"/>
    <x v="0"/>
    <x v="2"/>
    <s v="Eddie Cibrian"/>
    <x v="167"/>
    <n v="849"/>
    <n v="2413"/>
    <n v="6"/>
    <n v="295"/>
    <n v="4.9000000000000004"/>
    <n v="87"/>
    <n v="95"/>
    <n v="5516708"/>
    <n v="25000000"/>
  </r>
  <r>
    <x v="280"/>
    <n v="1"/>
    <x v="186"/>
    <s v="Color"/>
    <x v="1"/>
    <x v="0"/>
    <x v="0"/>
    <x v="2"/>
    <s v="Natasha Lyonne"/>
    <x v="264"/>
    <n v="1000"/>
    <n v="1645"/>
    <n v="322"/>
    <n v="0"/>
    <n v="5.2"/>
    <n v="127"/>
    <n v="83"/>
    <n v="71277420"/>
    <n v="45000000"/>
  </r>
  <r>
    <x v="281"/>
    <n v="1"/>
    <x v="230"/>
    <s v="Color"/>
    <x v="5"/>
    <x v="0"/>
    <x v="0"/>
    <x v="4"/>
    <s v="Leslie Bibb"/>
    <x v="265"/>
    <n v="1000"/>
    <n v="4194"/>
    <n v="14"/>
    <n v="393"/>
    <n v="5.4"/>
    <n v="51"/>
    <n v="94"/>
    <n v="33357476"/>
    <n v="35000000"/>
  </r>
  <r>
    <x v="282"/>
    <n v="1"/>
    <x v="175"/>
    <s v="Color"/>
    <x v="1"/>
    <x v="0"/>
    <x v="0"/>
    <x v="1"/>
    <s v="Lilli Lavine"/>
    <x v="266"/>
    <n v="11"/>
    <n v="37"/>
    <n v="23"/>
    <n v="12000"/>
    <n v="6.9"/>
    <n v="122"/>
    <n v="82"/>
    <n v="49968653"/>
    <n v="28000000"/>
  </r>
  <r>
    <x v="283"/>
    <n v="1"/>
    <x v="231"/>
    <s v="Color"/>
    <x v="4"/>
    <x v="0"/>
    <x v="0"/>
    <x v="2"/>
    <s v="Paul Guilfoyle"/>
    <x v="267"/>
    <n v="210"/>
    <n v="469"/>
    <n v="122"/>
    <n v="0"/>
    <n v="6.5"/>
    <n v="127"/>
    <n v="100"/>
    <n v="373967"/>
    <n v="1500000"/>
  </r>
  <r>
    <x v="284"/>
    <n v="1"/>
    <x v="232"/>
    <s v="Color"/>
    <x v="1"/>
    <x v="0"/>
    <x v="0"/>
    <x v="1"/>
    <s v="Jason Alexander"/>
    <x v="67"/>
    <n v="700"/>
    <n v="2842"/>
    <n v="101"/>
    <n v="0"/>
    <n v="5.9"/>
    <n v="109"/>
    <n v="114"/>
    <n v="70836296"/>
    <n v="40000000"/>
  </r>
  <r>
    <x v="285"/>
    <n v="1"/>
    <x v="213"/>
    <s v="Black and White"/>
    <x v="5"/>
    <x v="8"/>
    <x v="13"/>
    <x v="4"/>
    <s v="Wei Zhao"/>
    <x v="268"/>
    <n v="478"/>
    <n v="700"/>
    <n v="0"/>
    <n v="0"/>
    <n v="7.3"/>
    <n v="246"/>
    <n v="85"/>
    <n v="488872"/>
    <n v="10000000"/>
  </r>
  <r>
    <x v="286"/>
    <n v="1"/>
    <x v="152"/>
    <s v="Color"/>
    <x v="0"/>
    <x v="0"/>
    <x v="0"/>
    <x v="4"/>
    <s v="Kathleen Freeman"/>
    <x v="269"/>
    <n v="145"/>
    <n v="275"/>
    <n v="80"/>
    <n v="0"/>
    <n v="7.9"/>
    <n v="212"/>
    <n v="90"/>
    <n v="267652016"/>
    <n v="60000000"/>
  </r>
  <r>
    <x v="287"/>
    <n v="1"/>
    <x v="233"/>
    <s v="Color"/>
    <x v="1"/>
    <x v="0"/>
    <x v="0"/>
    <x v="1"/>
    <s v="Hugh Jackman"/>
    <x v="270"/>
    <n v="20000"/>
    <n v="20798"/>
    <n v="956"/>
    <n v="0"/>
    <n v="6.1"/>
    <n v="92"/>
    <n v="97"/>
    <n v="27338033"/>
    <n v="23000000"/>
  </r>
  <r>
    <x v="288"/>
    <n v="1"/>
    <x v="234"/>
    <s v="Color"/>
    <x v="2"/>
    <x v="0"/>
    <x v="0"/>
    <x v="1"/>
    <s v="Melissa Sagemiller"/>
    <x v="271"/>
    <n v="159"/>
    <n v="417"/>
    <n v="12"/>
    <n v="231"/>
    <n v="3.9"/>
    <n v="64"/>
    <n v="84"/>
    <n v="3100650"/>
    <n v="14000000"/>
  </r>
  <r>
    <x v="289"/>
    <n v="1"/>
    <x v="235"/>
    <s v="Color"/>
    <x v="0"/>
    <x v="9"/>
    <x v="14"/>
    <x v="4"/>
    <s v="Bunta Sugawara"/>
    <x v="272"/>
    <n v="17"/>
    <n v="44"/>
    <n v="6000"/>
    <n v="28000"/>
    <n v="8.6"/>
    <n v="246"/>
    <n v="125"/>
    <n v="10049886"/>
    <n v="19000000"/>
  </r>
  <r>
    <x v="290"/>
    <n v="1"/>
    <x v="236"/>
    <s v="Color"/>
    <x v="5"/>
    <x v="0"/>
    <x v="3"/>
    <x v="2"/>
    <s v="Brad Pitt"/>
    <x v="273"/>
    <n v="11000"/>
    <n v="12499"/>
    <n v="12000"/>
    <n v="0"/>
    <n v="7"/>
    <n v="142"/>
    <n v="114"/>
    <n v="26871"/>
    <n v="92000000"/>
  </r>
  <r>
    <x v="291"/>
    <n v="1"/>
    <x v="135"/>
    <s v="Color"/>
    <x v="5"/>
    <x v="0"/>
    <x v="0"/>
    <x v="4"/>
    <s v="Alexa PenaVega"/>
    <x v="274"/>
    <n v="2000"/>
    <n v="4499"/>
    <n v="0"/>
    <n v="0"/>
    <n v="5.4"/>
    <n v="122"/>
    <n v="88"/>
    <n v="112692062"/>
    <n v="35000000"/>
  </r>
  <r>
    <x v="292"/>
    <n v="1"/>
    <x v="199"/>
    <s v="Color"/>
    <x v="1"/>
    <x v="0"/>
    <x v="0"/>
    <x v="1"/>
    <s v="Marc Blucas"/>
    <x v="275"/>
    <n v="973"/>
    <n v="3344"/>
    <n v="19"/>
    <n v="476"/>
    <n v="4.9000000000000004"/>
    <n v="50"/>
    <n v="108"/>
    <n v="19693891"/>
    <n v="34000000"/>
  </r>
  <r>
    <x v="293"/>
    <n v="1"/>
    <x v="197"/>
    <s v="Color"/>
    <x v="1"/>
    <x v="0"/>
    <x v="0"/>
    <x v="2"/>
    <s v="Geoffrey Arend"/>
    <x v="276"/>
    <n v="816"/>
    <n v="2893"/>
    <n v="422"/>
    <n v="0"/>
    <n v="7.1"/>
    <n v="100"/>
    <n v="100"/>
    <n v="18488314"/>
    <n v="1200000"/>
  </r>
  <r>
    <x v="294"/>
    <n v="1"/>
    <x v="203"/>
    <s v="Color"/>
    <x v="2"/>
    <x v="0"/>
    <x v="0"/>
    <x v="1"/>
    <s v="Keanu Reeves"/>
    <x v="277"/>
    <n v="18000"/>
    <n v="29484"/>
    <n v="7"/>
    <n v="8000"/>
    <n v="6.7"/>
    <n v="94"/>
    <n v="119"/>
    <n v="25178165"/>
    <n v="40000000"/>
  </r>
  <r>
    <x v="295"/>
    <n v="1"/>
    <x v="237"/>
    <s v="Color"/>
    <x v="5"/>
    <x v="0"/>
    <x v="0"/>
    <x v="2"/>
    <s v="Hugh Jackman"/>
    <x v="48"/>
    <n v="20000"/>
    <n v="25942"/>
    <n v="57"/>
    <n v="0"/>
    <n v="6.5"/>
    <n v="166"/>
    <n v="99"/>
    <n v="69772969"/>
    <n v="80000000"/>
  </r>
  <r>
    <x v="296"/>
    <n v="1"/>
    <x v="238"/>
    <s v="Color"/>
    <x v="5"/>
    <x v="0"/>
    <x v="0"/>
    <x v="1"/>
    <s v="Tom Skerritt"/>
    <x v="278"/>
    <n v="1000"/>
    <n v="2120"/>
    <n v="49"/>
    <n v="474"/>
    <n v="5.2"/>
    <n v="31"/>
    <n v="110"/>
    <n v="623374"/>
    <n v="38000000"/>
  </r>
  <r>
    <x v="297"/>
    <n v="1"/>
    <x v="239"/>
    <s v="Color"/>
    <x v="1"/>
    <x v="0"/>
    <x v="0"/>
    <x v="1"/>
    <s v="Louis Lombardi"/>
    <x v="279"/>
    <n v="436"/>
    <n v="1203"/>
    <n v="42"/>
    <n v="1000"/>
    <n v="4.8"/>
    <n v="75"/>
    <n v="84"/>
    <n v="55762229"/>
    <n v="22000000"/>
  </r>
  <r>
    <x v="298"/>
    <n v="1"/>
    <x v="240"/>
    <s v="Black and White"/>
    <x v="2"/>
    <x v="0"/>
    <x v="0"/>
    <x v="2"/>
    <s v="Ryan Gosling"/>
    <x v="280"/>
    <n v="33000"/>
    <n v="33441"/>
    <n v="21"/>
    <n v="0"/>
    <n v="7.2"/>
    <n v="84"/>
    <n v="98"/>
    <n v="406035"/>
    <n v="1500000"/>
  </r>
  <r>
    <x v="299"/>
    <n v="1"/>
    <x v="224"/>
    <s v="Color"/>
    <x v="1"/>
    <x v="0"/>
    <x v="0"/>
    <x v="2"/>
    <s v="Julie Benz"/>
    <x v="281"/>
    <n v="3000"/>
    <n v="6419"/>
    <n v="10"/>
    <n v="478"/>
    <n v="6.3"/>
    <n v="52"/>
    <n v="106"/>
    <n v="27457409"/>
    <n v="6000000"/>
  </r>
  <r>
    <x v="300"/>
    <n v="1"/>
    <x v="241"/>
    <s v="Color"/>
    <x v="1"/>
    <x v="0"/>
    <x v="0"/>
    <x v="1"/>
    <s v="Woody Allen"/>
    <x v="101"/>
    <n v="11000"/>
    <n v="12534"/>
    <n v="11000"/>
    <n v="826"/>
    <n v="6.8"/>
    <n v="116"/>
    <n v="103"/>
    <n v="7496522"/>
    <n v="26000000"/>
  </r>
  <r>
    <x v="301"/>
    <n v="1"/>
    <x v="206"/>
    <s v="Color"/>
    <x v="5"/>
    <x v="0"/>
    <x v="0"/>
    <x v="1"/>
    <s v="Paul Walker"/>
    <x v="132"/>
    <n v="23000"/>
    <n v="45327"/>
    <n v="357"/>
    <n v="14000"/>
    <n v="6.7"/>
    <n v="187"/>
    <n v="106"/>
    <n v="144512310"/>
    <n v="38000000"/>
  </r>
  <r>
    <x v="302"/>
    <n v="1"/>
    <x v="242"/>
    <s v="Color"/>
    <x v="4"/>
    <x v="0"/>
    <x v="0"/>
    <x v="2"/>
    <s v="Brendan Fehr"/>
    <x v="282"/>
    <n v="847"/>
    <n v="3004"/>
    <n v="23"/>
    <n v="327"/>
    <n v="5.3"/>
    <n v="56"/>
    <n v="90"/>
    <n v="6755271"/>
    <n v="5000000"/>
  </r>
  <r>
    <x v="303"/>
    <n v="1"/>
    <x v="243"/>
    <s v="Color"/>
    <x v="3"/>
    <x v="0"/>
    <x v="0"/>
    <x v="1"/>
    <s v="Chris Noth"/>
    <x v="283"/>
    <n v="962"/>
    <n v="4239"/>
    <n v="12"/>
    <n v="804"/>
    <n v="5.8"/>
    <n v="95"/>
    <n v="106"/>
    <n v="17951431"/>
    <n v="30000000"/>
  </r>
  <r>
    <x v="304"/>
    <n v="1"/>
    <x v="244"/>
    <s v="Color"/>
    <x v="1"/>
    <x v="0"/>
    <x v="0"/>
    <x v="2"/>
    <s v="Lynn Cohen"/>
    <x v="284"/>
    <n v="474"/>
    <n v="920"/>
    <n v="436"/>
    <n v="47"/>
    <n v="5.4"/>
    <n v="9"/>
    <n v="96"/>
    <n v="703"/>
    <n v="1500000"/>
  </r>
  <r>
    <x v="305"/>
    <n v="1"/>
    <x v="245"/>
    <s v="Color"/>
    <x v="5"/>
    <x v="0"/>
    <x v="0"/>
    <x v="2"/>
    <s v="Clifton Collins Jr."/>
    <x v="116"/>
    <n v="968"/>
    <n v="3012"/>
    <n v="37"/>
    <n v="0"/>
    <n v="6.9"/>
    <n v="110"/>
    <n v="131"/>
    <n v="18208078"/>
    <n v="60000000"/>
  </r>
  <r>
    <x v="306"/>
    <n v="1"/>
    <x v="227"/>
    <s v="Color"/>
    <x v="5"/>
    <x v="10"/>
    <x v="15"/>
    <x v="2"/>
    <s v="Sarunyu Wongkrachang"/>
    <x v="285"/>
    <n v="7"/>
    <n v="32"/>
    <n v="6"/>
    <n v="124"/>
    <n v="6.6"/>
    <n v="31"/>
    <n v="300"/>
    <n v="454255"/>
    <n v="400000000"/>
  </r>
  <r>
    <x v="307"/>
    <n v="1"/>
    <x v="246"/>
    <s v="Color"/>
    <x v="5"/>
    <x v="0"/>
    <x v="16"/>
    <x v="1"/>
    <s v="Christopher Lee"/>
    <x v="286"/>
    <n v="16000"/>
    <n v="22342"/>
    <n v="0"/>
    <n v="21000"/>
    <n v="8.8000000000000007"/>
    <n v="297"/>
    <n v="171"/>
    <n v="313837577"/>
    <n v="93000000"/>
  </r>
  <r>
    <x v="308"/>
    <n v="1"/>
    <x v="247"/>
    <s v="Black and White"/>
    <x v="1"/>
    <x v="0"/>
    <x v="0"/>
    <x v="4"/>
    <s v="Fay Masterson"/>
    <x v="287"/>
    <n v="126"/>
    <n v="284"/>
    <n v="56"/>
    <n v="0"/>
    <n v="7"/>
    <n v="88"/>
    <n v="90"/>
    <n v="110536"/>
    <n v="40000"/>
  </r>
  <r>
    <x v="309"/>
    <n v="1"/>
    <x v="248"/>
    <s v="Color"/>
    <x v="2"/>
    <x v="0"/>
    <x v="0"/>
    <x v="4"/>
    <s v="Martin Landau"/>
    <x v="288"/>
    <n v="940"/>
    <n v="4310"/>
    <n v="0"/>
    <n v="0"/>
    <n v="6.9"/>
    <n v="128"/>
    <n v="152"/>
    <n v="27796042"/>
    <n v="72000000"/>
  </r>
  <r>
    <x v="310"/>
    <n v="1"/>
    <x v="249"/>
    <s v="Color"/>
    <x v="0"/>
    <x v="0"/>
    <x v="0"/>
    <x v="2"/>
    <s v="J.K. Simmons"/>
    <x v="289"/>
    <n v="24000"/>
    <n v="43917"/>
    <n v="563"/>
    <n v="2000"/>
    <n v="6.1"/>
    <n v="125"/>
    <n v="123"/>
    <n v="66808615"/>
    <n v="34000000"/>
  </r>
  <r>
    <x v="311"/>
    <n v="1"/>
    <x v="250"/>
    <s v="Color"/>
    <x v="5"/>
    <x v="0"/>
    <x v="0"/>
    <x v="1"/>
    <s v="Dwayne Johnson"/>
    <x v="290"/>
    <n v="12000"/>
    <n v="15972"/>
    <n v="208"/>
    <n v="0"/>
    <n v="6.3"/>
    <n v="202"/>
    <n v="130"/>
    <n v="202007640"/>
    <n v="98000000"/>
  </r>
  <r>
    <x v="312"/>
    <n v="1"/>
    <x v="173"/>
    <s v="Color"/>
    <x v="5"/>
    <x v="0"/>
    <x v="3"/>
    <x v="1"/>
    <s v="Catherine Deneuve"/>
    <x v="291"/>
    <n v="964"/>
    <n v="2888"/>
    <n v="0"/>
    <n v="299"/>
    <n v="4.7"/>
    <n v="107"/>
    <n v="104"/>
    <n v="27053815"/>
    <n v="40000000"/>
  </r>
  <r>
    <x v="313"/>
    <n v="1"/>
    <x v="251"/>
    <s v="Color"/>
    <x v="5"/>
    <x v="0"/>
    <x v="0"/>
    <x v="1"/>
    <s v="Jason Statham"/>
    <x v="41"/>
    <n v="26000"/>
    <n v="32831"/>
    <n v="70"/>
    <n v="0"/>
    <n v="5.9"/>
    <n v="98"/>
    <n v="85"/>
    <n v="43905746"/>
    <n v="49000000"/>
  </r>
  <r>
    <x v="314"/>
    <n v="1"/>
    <x v="228"/>
    <s v="Color"/>
    <x v="0"/>
    <x v="0"/>
    <x v="0"/>
    <x v="4"/>
    <s v="Anne Hathaway"/>
    <x v="292"/>
    <n v="11000"/>
    <n v="11116"/>
    <n v="7"/>
    <n v="650"/>
    <n v="6.5"/>
    <n v="27"/>
    <n v="113"/>
    <n v="4720371"/>
    <n v="7000000"/>
  </r>
  <r>
    <x v="315"/>
    <n v="1"/>
    <x v="211"/>
    <s v="Color"/>
    <x v="10"/>
    <x v="0"/>
    <x v="0"/>
    <x v="1"/>
    <s v="Fionnula Flanagan"/>
    <x v="293"/>
    <n v="482"/>
    <n v="956"/>
    <n v="448"/>
    <n v="20000"/>
    <n v="7.6"/>
    <n v="239"/>
    <n v="101"/>
    <n v="96471845"/>
    <n v="17000000"/>
  </r>
  <r>
    <x v="316"/>
    <n v="1"/>
    <x v="252"/>
    <s v="Color"/>
    <x v="3"/>
    <x v="0"/>
    <x v="0"/>
    <x v="2"/>
    <s v="Costas Mandylor"/>
    <x v="294"/>
    <n v="723"/>
    <n v="793"/>
    <n v="0"/>
    <n v="0"/>
    <n v="6.8"/>
    <n v="150"/>
    <n v="124"/>
    <n v="19719930"/>
    <n v="45000000"/>
  </r>
  <r>
    <x v="317"/>
    <n v="1"/>
    <x v="253"/>
    <s v="Color"/>
    <x v="1"/>
    <x v="0"/>
    <x v="0"/>
    <x v="0"/>
    <s v="Anne Hathaway"/>
    <x v="295"/>
    <n v="11000"/>
    <n v="13645"/>
    <n v="0"/>
    <n v="0"/>
    <n v="6.2"/>
    <n v="108"/>
    <n v="111"/>
    <n v="108244774"/>
    <n v="37000000"/>
  </r>
  <r>
    <x v="318"/>
    <n v="1"/>
    <x v="227"/>
    <s v="Color"/>
    <x v="1"/>
    <x v="0"/>
    <x v="0"/>
    <x v="2"/>
    <s v="Bill Murray"/>
    <x v="296"/>
    <n v="13000"/>
    <n v="14609"/>
    <n v="0"/>
    <n v="0"/>
    <n v="7.6"/>
    <n v="220"/>
    <n v="110"/>
    <n v="52353636"/>
    <n v="21000000"/>
  </r>
  <r>
    <x v="319"/>
    <n v="1"/>
    <x v="254"/>
    <s v="Color"/>
    <x v="3"/>
    <x v="0"/>
    <x v="0"/>
    <x v="2"/>
    <s v="Robert De Niro"/>
    <x v="297"/>
    <n v="22000"/>
    <n v="32871"/>
    <n v="0"/>
    <n v="0"/>
    <n v="6.8"/>
    <n v="141"/>
    <n v="124"/>
    <n v="71069884"/>
    <n v="68000000"/>
  </r>
  <r>
    <x v="320"/>
    <n v="1"/>
    <x v="136"/>
    <s v="Color"/>
    <x v="2"/>
    <x v="0"/>
    <x v="0"/>
    <x v="2"/>
    <s v="Kevin Spacey"/>
    <x v="28"/>
    <n v="18000"/>
    <n v="19805"/>
    <n v="529"/>
    <n v="0"/>
    <n v="6.8"/>
    <n v="119"/>
    <n v="111"/>
    <n v="11405825"/>
    <n v="35000000"/>
  </r>
  <r>
    <x v="321"/>
    <n v="1"/>
    <x v="168"/>
    <s v="Color"/>
    <x v="2"/>
    <x v="0"/>
    <x v="0"/>
    <x v="2"/>
    <s v="Daniel Radcliffe"/>
    <x v="298"/>
    <n v="11000"/>
    <n v="14995"/>
    <n v="128"/>
    <n v="813"/>
    <n v="6.1"/>
    <n v="104"/>
    <n v="109"/>
    <n v="13491653"/>
    <n v="18000000"/>
  </r>
  <r>
    <x v="322"/>
    <n v="1"/>
    <x v="206"/>
    <s v="Color"/>
    <x v="1"/>
    <x v="0"/>
    <x v="0"/>
    <x v="2"/>
    <s v="Angell Conwell"/>
    <x v="2"/>
    <n v="522"/>
    <n v="955"/>
    <n v="69"/>
    <n v="842"/>
    <n v="4.5999999999999996"/>
    <n v="27"/>
    <n v="93"/>
    <n v="10097096"/>
    <n v="4000000"/>
  </r>
  <r>
    <x v="323"/>
    <n v="1"/>
    <x v="129"/>
    <s v="Color"/>
    <x v="1"/>
    <x v="0"/>
    <x v="3"/>
    <x v="1"/>
    <s v="Matthew McConaughey"/>
    <x v="299"/>
    <n v="11000"/>
    <n v="17533"/>
    <n v="163"/>
    <n v="0"/>
    <n v="5.2"/>
    <n v="108"/>
    <n v="103"/>
    <n v="60400856"/>
    <n v="35000000"/>
  </r>
  <r>
    <x v="324"/>
    <n v="1"/>
    <x v="255"/>
    <s v="Color"/>
    <x v="4"/>
    <x v="0"/>
    <x v="0"/>
    <x v="2"/>
    <s v="Shannon Elizabeth"/>
    <x v="300"/>
    <n v="1000"/>
    <n v="3023"/>
    <n v="17"/>
    <n v="0"/>
    <n v="5.5"/>
    <n v="149"/>
    <n v="91"/>
    <n v="41867960"/>
    <n v="20000000"/>
  </r>
  <r>
    <x v="325"/>
    <n v="1"/>
    <x v="237"/>
    <s v="Color"/>
    <x v="2"/>
    <x v="0"/>
    <x v="0"/>
    <x v="2"/>
    <s v="Matthew McConaughey"/>
    <x v="301"/>
    <n v="11000"/>
    <n v="12250"/>
    <n v="11"/>
    <n v="430"/>
    <n v="7.1"/>
    <n v="79"/>
    <n v="104"/>
    <n v="3287435"/>
    <n v="4500000"/>
  </r>
  <r>
    <x v="326"/>
    <n v="1"/>
    <x v="187"/>
    <s v="Color"/>
    <x v="1"/>
    <x v="0"/>
    <x v="0"/>
    <x v="2"/>
    <s v="Shannon Elizabeth"/>
    <x v="302"/>
    <n v="1000"/>
    <n v="2729"/>
    <n v="5"/>
    <n v="449"/>
    <n v="5.3"/>
    <n v="75"/>
    <n v="95"/>
    <n v="13558739"/>
    <n v="11000000"/>
  </r>
  <r>
    <x v="327"/>
    <n v="1"/>
    <x v="230"/>
    <s v="Color"/>
    <x v="1"/>
    <x v="0"/>
    <x v="17"/>
    <x v="2"/>
    <s v="Del Zamora"/>
    <x v="266"/>
    <n v="752"/>
    <n v="3133"/>
    <n v="23"/>
    <n v="53"/>
    <n v="4.4000000000000004"/>
    <n v="62"/>
    <n v="104"/>
    <n v="6712451"/>
    <n v="90000000"/>
  </r>
  <r>
    <x v="328"/>
    <n v="1"/>
    <x v="256"/>
    <s v="Color"/>
    <x v="3"/>
    <x v="0"/>
    <x v="0"/>
    <x v="2"/>
    <s v="Denzel Washington"/>
    <x v="303"/>
    <n v="18000"/>
    <n v="22370"/>
    <n v="845"/>
    <n v="0"/>
    <n v="7.7"/>
    <n v="109"/>
    <n v="122"/>
    <n v="76261036"/>
    <n v="45000000"/>
  </r>
  <r>
    <x v="329"/>
    <n v="1"/>
    <x v="257"/>
    <s v="Color"/>
    <x v="1"/>
    <x v="0"/>
    <x v="0"/>
    <x v="2"/>
    <s v="Mo'Nique"/>
    <x v="304"/>
    <n v="939"/>
    <n v="2815"/>
    <n v="7"/>
    <n v="593"/>
    <n v="6.1"/>
    <n v="40"/>
    <n v="90"/>
    <n v="22235901"/>
    <n v="6000000"/>
  </r>
  <r>
    <x v="330"/>
    <n v="1"/>
    <x v="258"/>
    <s v="Color"/>
    <x v="4"/>
    <x v="0"/>
    <x v="0"/>
    <x v="2"/>
    <s v="Marley Shelton"/>
    <x v="305"/>
    <n v="690"/>
    <n v="2402"/>
    <n v="9"/>
    <n v="0"/>
    <n v="4.7"/>
    <n v="120"/>
    <n v="96"/>
    <n v="20384136"/>
    <n v="10000000"/>
  </r>
  <r>
    <x v="331"/>
    <n v="1"/>
    <x v="242"/>
    <s v="Color"/>
    <x v="10"/>
    <x v="0"/>
    <x v="0"/>
    <x v="2"/>
    <s v="Tom Cruise"/>
    <x v="5"/>
    <n v="10000"/>
    <n v="11458"/>
    <n v="488"/>
    <n v="0"/>
    <n v="6.9"/>
    <n v="153"/>
    <n v="141"/>
    <n v="100614858"/>
    <n v="68000000"/>
  </r>
  <r>
    <x v="332"/>
    <n v="1"/>
    <x v="258"/>
    <s v="Color"/>
    <x v="5"/>
    <x v="6"/>
    <x v="4"/>
    <x v="2"/>
    <s v="Carole Bouquet"/>
    <x v="306"/>
    <n v="235"/>
    <n v="303"/>
    <n v="7"/>
    <n v="0"/>
    <n v="6.6"/>
    <n v="40"/>
    <n v="94"/>
    <n v="81525"/>
    <n v="15300000"/>
  </r>
  <r>
    <x v="333"/>
    <n v="1"/>
    <x v="259"/>
    <s v="Color"/>
    <x v="1"/>
    <x v="0"/>
    <x v="0"/>
    <x v="1"/>
    <s v="Bernie Mac"/>
    <x v="307"/>
    <n v="1000"/>
    <n v="3664"/>
    <n v="39"/>
    <n v="304"/>
    <n v="5.5"/>
    <n v="64"/>
    <n v="94"/>
    <n v="32095318"/>
    <n v="45000000"/>
  </r>
  <r>
    <x v="334"/>
    <n v="1"/>
    <x v="260"/>
    <s v="Color"/>
    <x v="9"/>
    <x v="0"/>
    <x v="4"/>
    <x v="0"/>
    <s v="Jacques Perrin"/>
    <x v="308"/>
    <n v="63"/>
    <n v="66"/>
    <n v="63"/>
    <n v="1000"/>
    <n v="8"/>
    <n v="100"/>
    <n v="81"/>
    <n v="10762178"/>
    <n v="160000000"/>
  </r>
  <r>
    <x v="335"/>
    <n v="1"/>
    <x v="261"/>
    <s v="Color"/>
    <x v="0"/>
    <x v="1"/>
    <x v="2"/>
    <x v="2"/>
    <s v="Maribel VerdÃº"/>
    <x v="309"/>
    <n v="269"/>
    <n v="361"/>
    <n v="0"/>
    <n v="0"/>
    <n v="7.7"/>
    <n v="173"/>
    <n v="106"/>
    <n v="13622333"/>
    <n v="2000000"/>
  </r>
  <r>
    <x v="336"/>
    <n v="1"/>
    <x v="232"/>
    <s v="Color"/>
    <x v="1"/>
    <x v="0"/>
    <x v="3"/>
    <x v="1"/>
    <s v="Milla Jovovich"/>
    <x v="310"/>
    <n v="14000"/>
    <n v="34565"/>
    <n v="0"/>
    <n v="0"/>
    <n v="6.6"/>
    <n v="135"/>
    <n v="90"/>
    <n v="45162741"/>
    <n v="28000000"/>
  </r>
  <r>
    <x v="337"/>
    <n v="1"/>
    <x v="262"/>
    <s v="Color"/>
    <x v="2"/>
    <x v="0"/>
    <x v="0"/>
    <x v="2"/>
    <s v="Philip Seymour Hoffman"/>
    <x v="11"/>
    <n v="22000"/>
    <n v="26050"/>
    <n v="0"/>
    <n v="0"/>
    <n v="7.7"/>
    <n v="202"/>
    <n v="108"/>
    <n v="13060843"/>
    <n v="15000000"/>
  </r>
  <r>
    <x v="338"/>
    <n v="1"/>
    <x v="263"/>
    <s v="Color"/>
    <x v="2"/>
    <x v="0"/>
    <x v="1"/>
    <x v="2"/>
    <s v="Noah Huntley"/>
    <x v="111"/>
    <n v="133"/>
    <n v="241"/>
    <n v="0"/>
    <n v="11000"/>
    <n v="7.6"/>
    <n v="224"/>
    <n v="113"/>
    <n v="45063889"/>
    <n v="8000000"/>
  </r>
  <r>
    <x v="339"/>
    <n v="1"/>
    <x v="264"/>
    <s v="Color"/>
    <x v="1"/>
    <x v="0"/>
    <x v="0"/>
    <x v="2"/>
    <s v="Emmanuelle Vaugier"/>
    <x v="311"/>
    <n v="1000"/>
    <n v="3294"/>
    <n v="36"/>
    <n v="2000"/>
    <n v="5.6"/>
    <n v="140"/>
    <n v="96"/>
    <n v="37939782"/>
    <n v="17000000"/>
  </r>
  <r>
    <x v="340"/>
    <n v="1"/>
    <x v="265"/>
    <s v="Color"/>
    <x v="2"/>
    <x v="0"/>
    <x v="0"/>
    <x v="2"/>
    <s v="Mekhi Phifer"/>
    <x v="154"/>
    <n v="1000"/>
    <n v="1954"/>
    <n v="161"/>
    <n v="0"/>
    <n v="7"/>
    <n v="119"/>
    <n v="110"/>
    <n v="116724075"/>
    <n v="41000000"/>
  </r>
  <r>
    <x v="341"/>
    <n v="1"/>
    <x v="266"/>
    <s v="Color"/>
    <x v="1"/>
    <x v="6"/>
    <x v="4"/>
    <x v="2"/>
    <s v="Catherine Deneuve"/>
    <x v="312"/>
    <n v="963"/>
    <n v="3543"/>
    <n v="341"/>
    <n v="0"/>
    <n v="7.1"/>
    <n v="128"/>
    <n v="111"/>
    <n v="3076425"/>
    <n v="8000000"/>
  </r>
  <r>
    <x v="342"/>
    <n v="1"/>
    <x v="267"/>
    <s v="Color"/>
    <x v="2"/>
    <x v="0"/>
    <x v="0"/>
    <x v="4"/>
    <s v="Lauren German"/>
    <x v="299"/>
    <n v="683"/>
    <n v="2436"/>
    <n v="163"/>
    <n v="19000"/>
    <n v="7.4"/>
    <n v="80"/>
    <n v="101"/>
    <n v="41227069"/>
    <n v="11000000"/>
  </r>
  <r>
    <x v="343"/>
    <n v="1"/>
    <x v="268"/>
    <s v="Color"/>
    <x v="2"/>
    <x v="0"/>
    <x v="0"/>
    <x v="1"/>
    <s v="Charlie Hunnam"/>
    <x v="313"/>
    <n v="16000"/>
    <n v="28987"/>
    <n v="79"/>
    <n v="261"/>
    <n v="4.9000000000000004"/>
    <n v="72"/>
    <n v="99"/>
    <n v="10719367"/>
    <n v="25000000"/>
  </r>
  <r>
    <x v="344"/>
    <n v="1"/>
    <x v="269"/>
    <s v="Color"/>
    <x v="1"/>
    <x v="0"/>
    <x v="1"/>
    <x v="1"/>
    <s v="Sharon Small"/>
    <x v="191"/>
    <n v="66"/>
    <n v="74"/>
    <n v="129"/>
    <n v="0"/>
    <n v="7.1"/>
    <n v="158"/>
    <n v="101"/>
    <n v="40566655"/>
    <n v="30000000"/>
  </r>
  <r>
    <x v="345"/>
    <n v="1"/>
    <x v="270"/>
    <s v="Color"/>
    <x v="1"/>
    <x v="0"/>
    <x v="0"/>
    <x v="2"/>
    <s v="Hope Davis"/>
    <x v="314"/>
    <n v="442"/>
    <n v="1556"/>
    <n v="729"/>
    <n v="0"/>
    <n v="7.2"/>
    <n v="217"/>
    <n v="125"/>
    <n v="65010106"/>
    <n v="30000000"/>
  </r>
  <r>
    <x v="346"/>
    <n v="1"/>
    <x v="271"/>
    <s v="Color"/>
    <x v="1"/>
    <x v="0"/>
    <x v="0"/>
    <x v="2"/>
    <s v="Nicolas Cage"/>
    <x v="315"/>
    <n v="12000"/>
    <n v="25489"/>
    <n v="0"/>
    <n v="0"/>
    <n v="7.7"/>
    <n v="241"/>
    <n v="81"/>
    <n v="22245861"/>
    <n v="19000000"/>
  </r>
  <r>
    <x v="347"/>
    <n v="1"/>
    <x v="272"/>
    <s v="Color"/>
    <x v="5"/>
    <x v="0"/>
    <x v="0"/>
    <x v="2"/>
    <s v="Mike Epps"/>
    <x v="316"/>
    <n v="706"/>
    <n v="1421"/>
    <n v="10"/>
    <n v="530"/>
    <n v="5.7"/>
    <n v="40"/>
    <n v="95"/>
    <n v="25482931"/>
    <n v="14000000"/>
  </r>
  <r>
    <x v="348"/>
    <n v="1"/>
    <x v="273"/>
    <s v="Color"/>
    <x v="2"/>
    <x v="0"/>
    <x v="1"/>
    <x v="2"/>
    <s v="Lesley Manville"/>
    <x v="317"/>
    <n v="149"/>
    <n v="251"/>
    <n v="608"/>
    <n v="484"/>
    <n v="7.6"/>
    <n v="81"/>
    <n v="121"/>
    <n v="112935"/>
    <n v="9000000"/>
  </r>
  <r>
    <x v="349"/>
    <n v="1"/>
    <x v="274"/>
    <s v="Color"/>
    <x v="6"/>
    <x v="0"/>
    <x v="4"/>
    <x v="5"/>
    <s v="Sebastian Koch"/>
    <x v="318"/>
    <n v="380"/>
    <n v="1429"/>
    <n v="333"/>
    <n v="0"/>
    <n v="7.3"/>
    <n v="69"/>
    <n v="132"/>
    <n v="274299"/>
    <n v="103000000"/>
  </r>
  <r>
    <x v="350"/>
    <n v="1"/>
    <x v="275"/>
    <s v="Color"/>
    <x v="1"/>
    <x v="0"/>
    <x v="0"/>
    <x v="2"/>
    <s v="Robert De Niro"/>
    <x v="13"/>
    <n v="22000"/>
    <n v="22889"/>
    <n v="11000"/>
    <n v="846"/>
    <n v="5.9"/>
    <n v="105"/>
    <n v="96"/>
    <n v="32122249"/>
    <n v="60000000"/>
  </r>
  <r>
    <x v="351"/>
    <n v="1"/>
    <x v="276"/>
    <s v="Color"/>
    <x v="6"/>
    <x v="0"/>
    <x v="0"/>
    <x v="1"/>
    <s v="Denzel Washington"/>
    <x v="319"/>
    <n v="18000"/>
    <n v="20456"/>
    <n v="18000"/>
    <n v="0"/>
    <n v="7.3"/>
    <n v="121"/>
    <n v="117"/>
    <n v="21078145"/>
    <n v="12500000"/>
  </r>
  <r>
    <x v="352"/>
    <n v="1"/>
    <x v="277"/>
    <s v="Color"/>
    <x v="5"/>
    <x v="0"/>
    <x v="0"/>
    <x v="1"/>
    <s v="Verne Troyer"/>
    <x v="68"/>
    <n v="645"/>
    <n v="2725"/>
    <n v="116"/>
    <n v="0"/>
    <n v="6.2"/>
    <n v="194"/>
    <n v="94"/>
    <n v="213079163"/>
    <n v="63000000"/>
  </r>
  <r>
    <x v="353"/>
    <n v="1"/>
    <x v="278"/>
    <s v="Color"/>
    <x v="6"/>
    <x v="0"/>
    <x v="0"/>
    <x v="2"/>
    <s v="Ed Begley Jr."/>
    <x v="320"/>
    <n v="783"/>
    <n v="2684"/>
    <n v="261"/>
    <n v="357"/>
    <n v="6.6"/>
    <n v="97"/>
    <n v="105"/>
    <n v="2062066"/>
    <n v="7000000"/>
  </r>
  <r>
    <x v="354"/>
    <n v="1"/>
    <x v="279"/>
    <s v="Color"/>
    <x v="5"/>
    <x v="0"/>
    <x v="0"/>
    <x v="1"/>
    <s v="Anthony Hopkins"/>
    <x v="321"/>
    <n v="12000"/>
    <n v="12993"/>
    <n v="541"/>
    <n v="792"/>
    <n v="5.6"/>
    <n v="128"/>
    <n v="116"/>
    <n v="30157016"/>
    <n v="70000000"/>
  </r>
  <r>
    <x v="355"/>
    <n v="1"/>
    <x v="280"/>
    <s v="Color"/>
    <x v="5"/>
    <x v="0"/>
    <x v="0"/>
    <x v="2"/>
    <s v="Talisa Soto"/>
    <x v="322"/>
    <n v="349"/>
    <n v="1846"/>
    <n v="8"/>
    <n v="391"/>
    <n v="3.6"/>
    <n v="92"/>
    <n v="91"/>
    <n v="14294842"/>
    <n v="70000000"/>
  </r>
  <r>
    <x v="356"/>
    <n v="1"/>
    <x v="281"/>
    <s v="Color"/>
    <x v="1"/>
    <x v="0"/>
    <x v="0"/>
    <x v="1"/>
    <s v="Sean Patrick Thomas"/>
    <x v="323"/>
    <n v="656"/>
    <n v="2754"/>
    <n v="167"/>
    <n v="770"/>
    <n v="6.3"/>
    <n v="91"/>
    <n v="102"/>
    <n v="75074950"/>
    <n v="12000000"/>
  </r>
  <r>
    <x v="357"/>
    <n v="1"/>
    <x v="263"/>
    <s v="Color"/>
    <x v="1"/>
    <x v="0"/>
    <x v="1"/>
    <x v="1"/>
    <s v="Archie Panjabi"/>
    <x v="324"/>
    <n v="883"/>
    <n v="2201"/>
    <n v="98"/>
    <n v="0"/>
    <n v="6.7"/>
    <n v="161"/>
    <n v="112"/>
    <n v="32541719"/>
    <n v="3500159"/>
  </r>
  <r>
    <x v="358"/>
    <n v="1"/>
    <x v="282"/>
    <s v="Color"/>
    <x v="3"/>
    <x v="0"/>
    <x v="0"/>
    <x v="2"/>
    <s v="Parry Shen"/>
    <x v="325"/>
    <n v="94"/>
    <n v="139"/>
    <n v="681"/>
    <n v="661"/>
    <n v="7.2"/>
    <n v="51"/>
    <n v="98"/>
    <n v="3799339"/>
    <n v="250000"/>
  </r>
  <r>
    <x v="359"/>
    <n v="1"/>
    <x v="283"/>
    <s v="Color"/>
    <x v="0"/>
    <x v="0"/>
    <x v="0"/>
    <x v="4"/>
    <s v="Frankie Muniz"/>
    <x v="326"/>
    <n v="934"/>
    <n v="3707"/>
    <n v="189"/>
    <n v="896"/>
    <n v="5.4"/>
    <n v="69"/>
    <n v="88"/>
    <n v="47811275"/>
    <n v="15000000"/>
  </r>
  <r>
    <x v="360"/>
    <n v="1"/>
    <x v="283"/>
    <s v="Color"/>
    <x v="1"/>
    <x v="0"/>
    <x v="0"/>
    <x v="1"/>
    <s v="Zooey Deschanel"/>
    <x v="327"/>
    <n v="11000"/>
    <n v="13917"/>
    <n v="188"/>
    <n v="892"/>
    <n v="6.5"/>
    <n v="87"/>
    <n v="74"/>
    <n v="7262288"/>
    <n v="40000000"/>
  </r>
  <r>
    <x v="361"/>
    <n v="1"/>
    <x v="284"/>
    <s v="Color"/>
    <x v="5"/>
    <x v="0"/>
    <x v="0"/>
    <x v="2"/>
    <s v="Norman Reedus"/>
    <x v="328"/>
    <n v="12000"/>
    <n v="15371"/>
    <n v="0"/>
    <n v="0"/>
    <n v="6.7"/>
    <n v="224"/>
    <n v="117"/>
    <n v="81645152"/>
    <n v="54000000"/>
  </r>
  <r>
    <x v="362"/>
    <n v="1"/>
    <x v="285"/>
    <s v="Color"/>
    <x v="5"/>
    <x v="0"/>
    <x v="0"/>
    <x v="2"/>
    <s v="Clint Eastwood"/>
    <x v="105"/>
    <n v="16000"/>
    <n v="18635"/>
    <n v="16000"/>
    <n v="705"/>
    <n v="6.4"/>
    <n v="146"/>
    <n v="110"/>
    <n v="26199517"/>
    <n v="50000000"/>
  </r>
  <r>
    <x v="363"/>
    <n v="1"/>
    <x v="286"/>
    <s v="Color"/>
    <x v="2"/>
    <x v="0"/>
    <x v="1"/>
    <x v="2"/>
    <s v="James Nesbitt"/>
    <x v="329"/>
    <n v="773"/>
    <n v="976"/>
    <n v="521"/>
    <n v="0"/>
    <n v="7.7"/>
    <n v="92"/>
    <n v="107"/>
    <n v="768045"/>
    <n v="2000000"/>
  </r>
  <r>
    <x v="364"/>
    <n v="1"/>
    <x v="287"/>
    <s v="Color"/>
    <x v="2"/>
    <x v="0"/>
    <x v="0"/>
    <x v="2"/>
    <s v="Frances Fisher"/>
    <x v="330"/>
    <n v="638"/>
    <n v="1641"/>
    <n v="22"/>
    <n v="115"/>
    <n v="6.7"/>
    <n v="44"/>
    <n v="88"/>
    <n v="464126"/>
    <n v="1000000"/>
  </r>
  <r>
    <x v="365"/>
    <n v="1"/>
    <x v="288"/>
    <s v="Color"/>
    <x v="2"/>
    <x v="0"/>
    <x v="0"/>
    <x v="1"/>
    <s v="Faizon Love"/>
    <x v="184"/>
    <n v="585"/>
    <n v="1165"/>
    <n v="134"/>
    <n v="0"/>
    <n v="5.6"/>
    <n v="69"/>
    <n v="104"/>
    <n v="40118420"/>
    <n v="30000000"/>
  </r>
  <r>
    <x v="366"/>
    <n v="1"/>
    <x v="289"/>
    <s v="Color"/>
    <x v="1"/>
    <x v="0"/>
    <x v="0"/>
    <x v="2"/>
    <s v="Vivica A. Fox"/>
    <x v="331"/>
    <n v="890"/>
    <n v="3161"/>
    <n v="2"/>
    <n v="1000"/>
    <n v="4.9000000000000004"/>
    <n v="63"/>
    <n v="97"/>
    <n v="8586376"/>
    <n v="20000000"/>
  </r>
  <r>
    <x v="367"/>
    <n v="1"/>
    <x v="290"/>
    <s v="Black and White"/>
    <x v="3"/>
    <x v="0"/>
    <x v="3"/>
    <x v="2"/>
    <s v="Michael Moore"/>
    <x v="332"/>
    <n v="909"/>
    <n v="1779"/>
    <n v="909"/>
    <n v="4000"/>
    <n v="8"/>
    <n v="215"/>
    <n v="120"/>
    <n v="21244913"/>
    <n v="4000000"/>
  </r>
  <r>
    <x v="368"/>
    <n v="1"/>
    <x v="291"/>
    <s v="Color"/>
    <x v="1"/>
    <x v="0"/>
    <x v="0"/>
    <x v="1"/>
    <s v="Boris Kodjoe"/>
    <x v="333"/>
    <n v="1000"/>
    <n v="3199"/>
    <n v="44"/>
    <n v="0"/>
    <n v="6.5"/>
    <n v="37"/>
    <n v="109"/>
    <n v="27362712"/>
    <n v="8000000"/>
  </r>
  <r>
    <x v="369"/>
    <n v="1"/>
    <x v="292"/>
    <s v="Color"/>
    <x v="6"/>
    <x v="0"/>
    <x v="0"/>
    <x v="1"/>
    <s v="Leonardo DiCaprio"/>
    <x v="160"/>
    <n v="29000"/>
    <n v="48153"/>
    <n v="14000"/>
    <n v="15000"/>
    <n v="8"/>
    <n v="194"/>
    <n v="141"/>
    <n v="164435221"/>
    <n v="52000000"/>
  </r>
  <r>
    <x v="370"/>
    <n v="1"/>
    <x v="293"/>
    <s v="Color"/>
    <x v="2"/>
    <x v="0"/>
    <x v="0"/>
    <x v="2"/>
    <s v="Sydney Pollack"/>
    <x v="334"/>
    <n v="521"/>
    <n v="758"/>
    <n v="50"/>
    <n v="0"/>
    <n v="6.5"/>
    <n v="167"/>
    <n v="91"/>
    <n v="66790248"/>
    <n v="45000000"/>
  </r>
  <r>
    <x v="371"/>
    <n v="1"/>
    <x v="294"/>
    <s v="Black and White"/>
    <x v="1"/>
    <x v="0"/>
    <x v="0"/>
    <x v="1"/>
    <s v="Colm Feore"/>
    <x v="335"/>
    <n v="539"/>
    <n v="813"/>
    <n v="252"/>
    <n v="0"/>
    <n v="7.2"/>
    <n v="223"/>
    <n v="113"/>
    <n v="170684505"/>
    <n v="45000000"/>
  </r>
  <r>
    <x v="372"/>
    <n v="1"/>
    <x v="271"/>
    <s v="Color"/>
    <x v="3"/>
    <x v="0"/>
    <x v="0"/>
    <x v="2"/>
    <s v="Robert De Niro"/>
    <x v="336"/>
    <n v="22000"/>
    <n v="34377"/>
    <n v="105"/>
    <n v="416"/>
    <n v="6.2"/>
    <n v="104"/>
    <n v="108"/>
    <n v="22433915"/>
    <n v="60000000"/>
  </r>
  <r>
    <x v="373"/>
    <n v="1"/>
    <x v="295"/>
    <s v="Color"/>
    <x v="3"/>
    <x v="0"/>
    <x v="0"/>
    <x v="2"/>
    <s v="Kirk Fox"/>
    <x v="337"/>
    <n v="109"/>
    <n v="245"/>
    <n v="0"/>
    <n v="204"/>
    <n v="6"/>
    <n v="38"/>
    <n v="116"/>
    <n v="325491"/>
    <n v="17500000"/>
  </r>
  <r>
    <x v="374"/>
    <n v="1"/>
    <x v="296"/>
    <s v="Color"/>
    <x v="3"/>
    <x v="11"/>
    <x v="18"/>
    <x v="2"/>
    <s v="Alice Braga"/>
    <x v="338"/>
    <n v="1000"/>
    <n v="1211"/>
    <n v="353"/>
    <n v="28000"/>
    <n v="8.6999999999999993"/>
    <n v="214"/>
    <n v="135"/>
    <n v="7563397"/>
    <n v="3300000"/>
  </r>
  <r>
    <x v="375"/>
    <n v="1"/>
    <x v="297"/>
    <s v="Color"/>
    <x v="3"/>
    <x v="0"/>
    <x v="0"/>
    <x v="2"/>
    <s v="Monica Calhoun"/>
    <x v="339"/>
    <n v="597"/>
    <n v="2555"/>
    <n v="21"/>
    <n v="86"/>
    <n v="5.3"/>
    <n v="11"/>
    <n v="91"/>
    <n v="243347"/>
    <n v="500000"/>
  </r>
  <r>
    <x v="376"/>
    <n v="1"/>
    <x v="298"/>
    <s v="Color"/>
    <x v="5"/>
    <x v="0"/>
    <x v="0"/>
    <x v="4"/>
    <s v="Michael Biehn"/>
    <x v="340"/>
    <n v="2000"/>
    <n v="3917"/>
    <n v="906"/>
    <n v="874"/>
    <n v="5.2"/>
    <n v="69"/>
    <n v="94"/>
    <n v="36985501"/>
    <n v="26000000"/>
  </r>
  <r>
    <x v="377"/>
    <n v="1"/>
    <x v="299"/>
    <s v="Color"/>
    <x v="5"/>
    <x v="0"/>
    <x v="0"/>
    <x v="2"/>
    <s v="Raymond Cruz"/>
    <x v="341"/>
    <n v="672"/>
    <n v="1460"/>
    <n v="99"/>
    <n v="941"/>
    <n v="5.5"/>
    <n v="135"/>
    <n v="108"/>
    <n v="40048332"/>
    <n v="85000000"/>
  </r>
  <r>
    <x v="378"/>
    <n v="1"/>
    <x v="300"/>
    <s v="Color"/>
    <x v="1"/>
    <x v="0"/>
    <x v="0"/>
    <x v="1"/>
    <s v="Britney Spears"/>
    <x v="342"/>
    <n v="1000"/>
    <n v="1531"/>
    <n v="33"/>
    <n v="0"/>
    <n v="3.3"/>
    <n v="111"/>
    <n v="93"/>
    <n v="37188667"/>
    <n v="12000000"/>
  </r>
  <r>
    <x v="379"/>
    <n v="1"/>
    <x v="301"/>
    <s v="Color"/>
    <x v="3"/>
    <x v="0"/>
    <x v="0"/>
    <x v="2"/>
    <s v="Khandi Alexander"/>
    <x v="343"/>
    <n v="556"/>
    <n v="1873"/>
    <n v="41"/>
    <n v="455"/>
    <n v="6.6"/>
    <n v="71"/>
    <n v="118"/>
    <n v="9059588"/>
    <n v="15000000"/>
  </r>
  <r>
    <x v="380"/>
    <n v="1"/>
    <x v="302"/>
    <s v="Color"/>
    <x v="4"/>
    <x v="0"/>
    <x v="0"/>
    <x v="1"/>
    <s v="Lena Olin"/>
    <x v="344"/>
    <n v="541"/>
    <n v="1228"/>
    <n v="57"/>
    <n v="1000"/>
    <n v="5.4"/>
    <n v="108"/>
    <n v="103"/>
    <n v="22160085"/>
    <n v="10600000"/>
  </r>
  <r>
    <x v="381"/>
    <n v="1"/>
    <x v="265"/>
    <s v="Color"/>
    <x v="1"/>
    <x v="0"/>
    <x v="1"/>
    <x v="2"/>
    <s v="Robin Williams"/>
    <x v="345"/>
    <n v="49000"/>
    <n v="52885"/>
    <n v="0"/>
    <n v="0"/>
    <n v="6.4"/>
    <n v="105"/>
    <n v="109"/>
    <n v="8355815"/>
    <n v="55000000"/>
  </r>
  <r>
    <x v="382"/>
    <n v="1"/>
    <x v="303"/>
    <s v="Color"/>
    <x v="5"/>
    <x v="0"/>
    <x v="0"/>
    <x v="2"/>
    <s v="Norman Reedus"/>
    <x v="346"/>
    <n v="12000"/>
    <n v="26961"/>
    <n v="9"/>
    <n v="398"/>
    <n v="5.6"/>
    <n v="38"/>
    <n v="96"/>
    <n v="6044618"/>
    <n v="10000000"/>
  </r>
  <r>
    <x v="383"/>
    <n v="1"/>
    <x v="304"/>
    <s v="Black and White"/>
    <x v="5"/>
    <x v="0"/>
    <x v="1"/>
    <x v="1"/>
    <s v="Toby Stephens"/>
    <x v="163"/>
    <n v="769"/>
    <n v="2538"/>
    <n v="93"/>
    <n v="0"/>
    <n v="6.1"/>
    <n v="264"/>
    <n v="133"/>
    <n v="160201106"/>
    <n v="142000000"/>
  </r>
  <r>
    <x v="384"/>
    <n v="1"/>
    <x v="305"/>
    <s v="Color"/>
    <x v="3"/>
    <x v="0"/>
    <x v="1"/>
    <x v="2"/>
    <s v="Sophie Okonedo"/>
    <x v="54"/>
    <n v="460"/>
    <n v="1334"/>
    <n v="350"/>
    <n v="0"/>
    <n v="7.4"/>
    <n v="137"/>
    <n v="97"/>
    <n v="8111360"/>
    <n v="10000000"/>
  </r>
  <r>
    <x v="385"/>
    <n v="1"/>
    <x v="306"/>
    <s v="Color"/>
    <x v="2"/>
    <x v="0"/>
    <x v="0"/>
    <x v="1"/>
    <s v="Ellen Burstyn"/>
    <x v="347"/>
    <n v="1000"/>
    <n v="3845"/>
    <n v="144"/>
    <n v="0"/>
    <n v="6"/>
    <n v="93"/>
    <n v="116"/>
    <n v="69586544"/>
    <n v="27000000"/>
  </r>
  <r>
    <x v="386"/>
    <n v="1"/>
    <x v="307"/>
    <s v="Black and White"/>
    <x v="1"/>
    <x v="0"/>
    <x v="12"/>
    <x v="3"/>
    <s v="Sarah Murphy-Dyson"/>
    <x v="348"/>
    <n v="14"/>
    <n v="21"/>
    <n v="126"/>
    <n v="131"/>
    <n v="7"/>
    <n v="58"/>
    <n v="73"/>
    <n v="39659"/>
    <n v="1600000"/>
  </r>
  <r>
    <x v="387"/>
    <n v="1"/>
    <x v="291"/>
    <s v="Color"/>
    <x v="2"/>
    <x v="0"/>
    <x v="0"/>
    <x v="1"/>
    <s v="Joe Morton"/>
    <x v="349"/>
    <n v="780"/>
    <n v="2109"/>
    <n v="293"/>
    <n v="0"/>
    <n v="6.1"/>
    <n v="117"/>
    <n v="104"/>
    <n v="30063805"/>
    <n v="60000000"/>
  </r>
  <r>
    <x v="388"/>
    <n v="1"/>
    <x v="308"/>
    <s v="Color"/>
    <x v="1"/>
    <x v="0"/>
    <x v="0"/>
    <x v="1"/>
    <s v="Leonard Roberts"/>
    <x v="350"/>
    <n v="962"/>
    <n v="2390"/>
    <n v="30"/>
    <n v="2000"/>
    <n v="5.7"/>
    <n v="64"/>
    <n v="118"/>
    <n v="56398162"/>
    <n v="20000000"/>
  </r>
  <r>
    <x v="389"/>
    <n v="1"/>
    <x v="281"/>
    <s v="Color"/>
    <x v="5"/>
    <x v="0"/>
    <x v="0"/>
    <x v="1"/>
    <s v="Scarlett Johansson"/>
    <x v="351"/>
    <n v="19000"/>
    <n v="22554"/>
    <n v="11"/>
    <n v="0"/>
    <n v="5.4"/>
    <n v="181"/>
    <n v="99"/>
    <n v="17266505"/>
    <n v="30000000"/>
  </r>
  <r>
    <x v="390"/>
    <n v="1"/>
    <x v="309"/>
    <s v="Color"/>
    <x v="2"/>
    <x v="1"/>
    <x v="2"/>
    <x v="2"/>
    <s v="DamiÃ¡n AlcÃ¡zar"/>
    <x v="352"/>
    <n v="201"/>
    <n v="546"/>
    <n v="12"/>
    <n v="544"/>
    <n v="6.8"/>
    <n v="85"/>
    <n v="118"/>
    <n v="5709616"/>
    <n v="1800000"/>
  </r>
  <r>
    <x v="391"/>
    <n v="1"/>
    <x v="310"/>
    <s v="Color"/>
    <x v="3"/>
    <x v="0"/>
    <x v="0"/>
    <x v="1"/>
    <s v="Bill Cobbs"/>
    <x v="353"/>
    <n v="970"/>
    <n v="3770"/>
    <n v="150"/>
    <n v="0"/>
    <n v="5.6"/>
    <n v="98"/>
    <n v="115"/>
    <n v="39177215"/>
    <n v="38000000"/>
  </r>
  <r>
    <x v="392"/>
    <n v="1"/>
    <x v="311"/>
    <s v="Color"/>
    <x v="5"/>
    <x v="0"/>
    <x v="0"/>
    <x v="2"/>
    <s v="Christian Bale"/>
    <x v="354"/>
    <n v="23000"/>
    <n v="25088"/>
    <n v="110"/>
    <n v="20000"/>
    <n v="7.5"/>
    <n v="146"/>
    <n v="107"/>
    <n v="1190018"/>
    <n v="20000000"/>
  </r>
  <r>
    <x v="393"/>
    <n v="1"/>
    <x v="312"/>
    <s v="Color"/>
    <x v="5"/>
    <x v="0"/>
    <x v="1"/>
    <x v="1"/>
    <s v="Rufus Sewell"/>
    <x v="110"/>
    <n v="3000"/>
    <n v="4123"/>
    <n v="18"/>
    <n v="158"/>
    <n v="4.5"/>
    <n v="53"/>
    <n v="93"/>
    <n v="4835968"/>
    <n v="40000000"/>
  </r>
  <r>
    <x v="394"/>
    <n v="1"/>
    <x v="313"/>
    <s v="Color"/>
    <x v="2"/>
    <x v="0"/>
    <x v="0"/>
    <x v="1"/>
    <s v="Dennis Quaid"/>
    <x v="355"/>
    <n v="2000"/>
    <n v="2447"/>
    <n v="162"/>
    <n v="0"/>
    <n v="7.4"/>
    <n v="181"/>
    <n v="107"/>
    <n v="15854988"/>
    <n v="13500000"/>
  </r>
  <r>
    <x v="395"/>
    <n v="1"/>
    <x v="314"/>
    <s v="Color"/>
    <x v="3"/>
    <x v="0"/>
    <x v="1"/>
    <x v="2"/>
    <s v="Natascha McElhone"/>
    <x v="356"/>
    <n v="2000"/>
    <n v="4262"/>
    <n v="37"/>
    <n v="612"/>
    <n v="3.3"/>
    <n v="104"/>
    <n v="101"/>
    <n v="13208023"/>
    <n v="42000000"/>
  </r>
  <r>
    <x v="396"/>
    <n v="1"/>
    <x v="315"/>
    <s v="Color"/>
    <x v="3"/>
    <x v="0"/>
    <x v="4"/>
    <x v="2"/>
    <s v="Peter Coyote"/>
    <x v="73"/>
    <n v="548"/>
    <n v="1005"/>
    <n v="0"/>
    <n v="675"/>
    <n v="6.3"/>
    <n v="149"/>
    <n v="114"/>
    <n v="6592103"/>
    <n v="35000000"/>
  </r>
  <r>
    <x v="397"/>
    <n v="1"/>
    <x v="316"/>
    <s v="Black and White"/>
    <x v="6"/>
    <x v="0"/>
    <x v="0"/>
    <x v="2"/>
    <s v="Salma Hayek"/>
    <x v="357"/>
    <n v="4000"/>
    <n v="7072"/>
    <n v="278"/>
    <n v="0"/>
    <n v="7.4"/>
    <n v="128"/>
    <n v="123"/>
    <n v="25776062"/>
    <n v="12000000"/>
  </r>
  <r>
    <x v="398"/>
    <n v="1"/>
    <x v="317"/>
    <s v="Color"/>
    <x v="1"/>
    <x v="0"/>
    <x v="0"/>
    <x v="2"/>
    <s v="John Witherspoon"/>
    <x v="358"/>
    <n v="723"/>
    <n v="3712"/>
    <n v="7"/>
    <n v="981"/>
    <n v="5.8"/>
    <n v="26"/>
    <n v="85"/>
    <n v="32983713"/>
    <n v="20000000"/>
  </r>
  <r>
    <x v="399"/>
    <n v="1"/>
    <x v="318"/>
    <s v="Color"/>
    <x v="1"/>
    <x v="0"/>
    <x v="0"/>
    <x v="2"/>
    <s v="Julia Roberts"/>
    <x v="40"/>
    <n v="8000"/>
    <n v="11327"/>
    <n v="0"/>
    <n v="134"/>
    <n v="4.7"/>
    <n v="108"/>
    <n v="101"/>
    <n v="2506446"/>
    <n v="2000000"/>
  </r>
  <r>
    <x v="400"/>
    <n v="1"/>
    <x v="319"/>
    <s v="Color"/>
    <x v="3"/>
    <x v="0"/>
    <x v="0"/>
    <x v="2"/>
    <s v="Leonardo DiCaprio"/>
    <x v="359"/>
    <n v="29000"/>
    <n v="47657"/>
    <n v="17000"/>
    <n v="0"/>
    <n v="7.5"/>
    <n v="233"/>
    <n v="216"/>
    <n v="77679638"/>
    <n v="100000000"/>
  </r>
  <r>
    <x v="401"/>
    <n v="1"/>
    <x v="320"/>
    <s v="Color"/>
    <x v="0"/>
    <x v="0"/>
    <x v="0"/>
    <x v="2"/>
    <s v="Matt Damon"/>
    <x v="42"/>
    <n v="13000"/>
    <n v="13000"/>
    <n v="835"/>
    <n v="0"/>
    <n v="6.2"/>
    <n v="103"/>
    <n v="103"/>
    <n v="236266"/>
    <n v="3500000"/>
  </r>
  <r>
    <x v="402"/>
    <n v="1"/>
    <x v="321"/>
    <s v="Color"/>
    <x v="4"/>
    <x v="0"/>
    <x v="0"/>
    <x v="2"/>
    <s v="Isaiah Washington"/>
    <x v="300"/>
    <n v="534"/>
    <n v="1083"/>
    <n v="17"/>
    <n v="0"/>
    <n v="5.5"/>
    <n v="156"/>
    <n v="91"/>
    <n v="30079316"/>
    <n v="35000000"/>
  </r>
  <r>
    <x v="403"/>
    <n v="1"/>
    <x v="322"/>
    <s v="Color"/>
    <x v="5"/>
    <x v="0"/>
    <x v="3"/>
    <x v="1"/>
    <s v="Claudia Christian"/>
    <x v="360"/>
    <n v="462"/>
    <n v="1855"/>
    <n v="70"/>
    <n v="564"/>
    <n v="4.5999999999999996"/>
    <n v="58"/>
    <n v="98"/>
    <n v="15361537"/>
    <n v="13000000"/>
  </r>
  <r>
    <x v="404"/>
    <n v="1"/>
    <x v="323"/>
    <s v="Color"/>
    <x v="1"/>
    <x v="0"/>
    <x v="0"/>
    <x v="2"/>
    <s v="Jamie Lee Curtis"/>
    <x v="361"/>
    <n v="2000"/>
    <n v="5440"/>
    <n v="28"/>
    <n v="0"/>
    <n v="4.0999999999999996"/>
    <n v="151"/>
    <n v="94"/>
    <n v="30259652"/>
    <n v="15000000"/>
  </r>
  <r>
    <x v="405"/>
    <n v="1"/>
    <x v="324"/>
    <s v="Color"/>
    <x v="0"/>
    <x v="0"/>
    <x v="1"/>
    <x v="4"/>
    <s v="Daniel Radcliffe"/>
    <x v="205"/>
    <n v="11000"/>
    <n v="35672"/>
    <n v="0"/>
    <n v="0"/>
    <n v="7.4"/>
    <n v="232"/>
    <n v="174"/>
    <n v="261970615"/>
    <n v="100000000"/>
  </r>
  <r>
    <x v="406"/>
    <n v="1"/>
    <x v="325"/>
    <s v="Color"/>
    <x v="2"/>
    <x v="0"/>
    <x v="0"/>
    <x v="2"/>
    <s v="Bruce Willis"/>
    <x v="44"/>
    <n v="13000"/>
    <n v="15916"/>
    <n v="40"/>
    <n v="997"/>
    <n v="6.3"/>
    <n v="112"/>
    <n v="125"/>
    <n v="19076815"/>
    <n v="60000000"/>
  </r>
  <r>
    <x v="407"/>
    <n v="1"/>
    <x v="326"/>
    <s v="Black and White"/>
    <x v="5"/>
    <x v="3"/>
    <x v="19"/>
    <x v="1"/>
    <s v="Jet Li"/>
    <x v="362"/>
    <n v="5000"/>
    <n v="6229"/>
    <n v="611"/>
    <n v="0"/>
    <n v="7.9"/>
    <n v="283"/>
    <n v="80"/>
    <n v="84961"/>
    <n v="31000000"/>
  </r>
  <r>
    <x v="408"/>
    <n v="1"/>
    <x v="327"/>
    <s v="Color"/>
    <x v="0"/>
    <x v="0"/>
    <x v="0"/>
    <x v="4"/>
    <s v="Jennifer Jason Leigh"/>
    <x v="363"/>
    <n v="1000"/>
    <n v="3752"/>
    <n v="14"/>
    <n v="227"/>
    <n v="5.9"/>
    <n v="33"/>
    <n v="76"/>
    <n v="13684949"/>
    <n v="3000000"/>
  </r>
  <r>
    <x v="409"/>
    <n v="1"/>
    <x v="306"/>
    <s v="Color"/>
    <x v="3"/>
    <x v="0"/>
    <x v="0"/>
    <x v="1"/>
    <s v="Morgan Freeman"/>
    <x v="364"/>
    <n v="11000"/>
    <n v="15571"/>
    <n v="73"/>
    <n v="893"/>
    <n v="6.3"/>
    <n v="114"/>
    <n v="115"/>
    <n v="41543207"/>
    <n v="42000000"/>
  </r>
  <r>
    <x v="410"/>
    <n v="1"/>
    <x v="328"/>
    <s v="Color"/>
    <x v="1"/>
    <x v="0"/>
    <x v="0"/>
    <x v="1"/>
    <s v="Woody Allen"/>
    <x v="101"/>
    <n v="11000"/>
    <n v="12766"/>
    <n v="11000"/>
    <n v="762"/>
    <n v="6.6"/>
    <n v="109"/>
    <n v="112"/>
    <n v="4839383"/>
    <n v="16000000"/>
  </r>
  <r>
    <x v="411"/>
    <n v="1"/>
    <x v="329"/>
    <s v="Color"/>
    <x v="5"/>
    <x v="0"/>
    <x v="0"/>
    <x v="1"/>
    <s v="Gary Cole"/>
    <x v="1"/>
    <n v="989"/>
    <n v="1576"/>
    <n v="84"/>
    <n v="531"/>
    <n v="5.4"/>
    <n v="105"/>
    <n v="97"/>
    <n v="33105600"/>
    <n v="70000000"/>
  </r>
  <r>
    <x v="412"/>
    <n v="1"/>
    <x v="330"/>
    <s v="Color"/>
    <x v="0"/>
    <x v="0"/>
    <x v="0"/>
    <x v="4"/>
    <s v="Goran Visnjic"/>
    <x v="365"/>
    <n v="1000"/>
    <n v="5437"/>
    <n v="77"/>
    <n v="3000"/>
    <n v="7.6"/>
    <n v="193"/>
    <n v="103"/>
    <n v="176387405"/>
    <n v="59000000"/>
  </r>
  <r>
    <x v="413"/>
    <n v="1"/>
    <x v="331"/>
    <s v="Color"/>
    <x v="1"/>
    <x v="0"/>
    <x v="0"/>
    <x v="2"/>
    <s v="Kieran Culkin"/>
    <x v="366"/>
    <n v="1000"/>
    <n v="2478"/>
    <n v="23"/>
    <n v="838"/>
    <n v="7"/>
    <n v="136"/>
    <n v="99"/>
    <n v="4681503"/>
    <n v="9000000"/>
  </r>
  <r>
    <x v="414"/>
    <n v="1"/>
    <x v="332"/>
    <s v="Color"/>
    <x v="2"/>
    <x v="0"/>
    <x v="0"/>
    <x v="2"/>
    <s v="Al Pacino"/>
    <x v="69"/>
    <n v="14000"/>
    <n v="15658"/>
    <n v="22000"/>
    <n v="0"/>
    <n v="7.2"/>
    <n v="185"/>
    <n v="118"/>
    <n v="67263182"/>
    <n v="46000000"/>
  </r>
  <r>
    <x v="415"/>
    <n v="1"/>
    <x v="333"/>
    <s v="Color"/>
    <x v="2"/>
    <x v="0"/>
    <x v="0"/>
    <x v="2"/>
    <s v="Raymond J. Barry"/>
    <x v="367"/>
    <n v="108"/>
    <n v="243"/>
    <n v="168"/>
    <n v="163"/>
    <n v="6.6"/>
    <n v="31"/>
    <n v="88"/>
    <n v="47329"/>
    <n v="750000"/>
  </r>
  <r>
    <x v="416"/>
    <n v="1"/>
    <x v="319"/>
    <s v="Color"/>
    <x v="1"/>
    <x v="0"/>
    <x v="0"/>
    <x v="2"/>
    <s v="Bam Margera"/>
    <x v="368"/>
    <n v="608"/>
    <n v="1770"/>
    <n v="79"/>
    <n v="0"/>
    <n v="6.6"/>
    <n v="106"/>
    <n v="87"/>
    <n v="64267897"/>
    <n v="5000000"/>
  </r>
  <r>
    <x v="417"/>
    <n v="1"/>
    <x v="274"/>
    <s v="Color"/>
    <x v="3"/>
    <x v="0"/>
    <x v="0"/>
    <x v="1"/>
    <s v="Denzel Washington"/>
    <x v="369"/>
    <n v="18000"/>
    <n v="20970"/>
    <n v="415"/>
    <n v="0"/>
    <n v="7"/>
    <n v="129"/>
    <n v="116"/>
    <n v="71026631"/>
    <n v="36000000"/>
  </r>
  <r>
    <x v="418"/>
    <n v="1"/>
    <x v="310"/>
    <s v="Color"/>
    <x v="0"/>
    <x v="0"/>
    <x v="0"/>
    <x v="0"/>
    <s v="Phil Vischer"/>
    <x v="370"/>
    <n v="23"/>
    <n v="49"/>
    <n v="12"/>
    <n v="184"/>
    <n v="6.6"/>
    <n v="38"/>
    <n v="82"/>
    <n v="25571351"/>
    <n v="14000000"/>
  </r>
  <r>
    <x v="419"/>
    <n v="1"/>
    <x v="333"/>
    <s v="Color"/>
    <x v="1"/>
    <x v="0"/>
    <x v="0"/>
    <x v="1"/>
    <s v="Vivica A. Fox"/>
    <x v="371"/>
    <n v="890"/>
    <n v="3104"/>
    <n v="10"/>
    <n v="939"/>
    <n v="4.5"/>
    <n v="32"/>
    <n v="91"/>
    <n v="13571817"/>
    <n v="15600000"/>
  </r>
  <r>
    <x v="420"/>
    <n v="1"/>
    <x v="334"/>
    <s v="Color"/>
    <x v="2"/>
    <x v="0"/>
    <x v="1"/>
    <x v="1"/>
    <s v="Liam Neeson"/>
    <x v="372"/>
    <n v="14000"/>
    <n v="15149"/>
    <n v="0"/>
    <n v="0"/>
    <n v="6.7"/>
    <n v="136"/>
    <n v="138"/>
    <n v="35168677"/>
    <n v="100000000"/>
  </r>
  <r>
    <x v="421"/>
    <n v="1"/>
    <x v="335"/>
    <s v="Color"/>
    <x v="5"/>
    <x v="0"/>
    <x v="0"/>
    <x v="1"/>
    <s v="Steve Oedekerk"/>
    <x v="373"/>
    <n v="176"/>
    <n v="361"/>
    <n v="176"/>
    <n v="0"/>
    <n v="6.2"/>
    <n v="63"/>
    <n v="81"/>
    <n v="16033556"/>
    <n v="10000000"/>
  </r>
  <r>
    <x v="422"/>
    <n v="1"/>
    <x v="336"/>
    <s v="Color"/>
    <x v="1"/>
    <x v="6"/>
    <x v="4"/>
    <x v="2"/>
    <s v="Romain Duris"/>
    <x v="374"/>
    <n v="809"/>
    <n v="1858"/>
    <n v="82"/>
    <n v="0"/>
    <n v="7.3"/>
    <n v="88"/>
    <n v="111"/>
    <n v="3895664"/>
    <n v="5300000"/>
  </r>
  <r>
    <x v="423"/>
    <n v="1"/>
    <x v="290"/>
    <s v="Color"/>
    <x v="1"/>
    <x v="0"/>
    <x v="0"/>
    <x v="1"/>
    <s v="Angelina Jolie Pitt"/>
    <x v="261"/>
    <n v="11000"/>
    <n v="12566"/>
    <n v="65"/>
    <n v="835"/>
    <n v="5.8"/>
    <n v="86"/>
    <n v="103"/>
    <n v="14448589"/>
    <n v="40000000"/>
  </r>
  <r>
    <x v="424"/>
    <n v="1"/>
    <x v="337"/>
    <s v="Color"/>
    <x v="1"/>
    <x v="0"/>
    <x v="0"/>
    <x v="4"/>
    <s v="Brenda Song"/>
    <x v="375"/>
    <n v="1000"/>
    <n v="3679"/>
    <n v="13"/>
    <n v="1000"/>
    <n v="5.0999999999999996"/>
    <n v="39"/>
    <n v="99"/>
    <n v="51432423"/>
    <n v="30000000"/>
  </r>
  <r>
    <x v="425"/>
    <n v="1"/>
    <x v="264"/>
    <s v="Color"/>
    <x v="0"/>
    <x v="0"/>
    <x v="0"/>
    <x v="4"/>
    <s v="Tia Carrere"/>
    <x v="376"/>
    <n v="1000"/>
    <n v="3112"/>
    <n v="255"/>
    <n v="0"/>
    <n v="7.2"/>
    <n v="180"/>
    <n v="85"/>
    <n v="145771527"/>
    <n v="80000000"/>
  </r>
  <r>
    <x v="426"/>
    <n v="1"/>
    <x v="338"/>
    <s v="Color"/>
    <x v="1"/>
    <x v="0"/>
    <x v="0"/>
    <x v="1"/>
    <s v="Bob Hoskins"/>
    <x v="377"/>
    <n v="5000"/>
    <n v="7184"/>
    <n v="61"/>
    <n v="0"/>
    <n v="5.0999999999999996"/>
    <n v="114"/>
    <n v="105"/>
    <n v="93815117"/>
    <n v="55000000"/>
  </r>
  <r>
    <x v="427"/>
    <n v="1"/>
    <x v="339"/>
    <s v="Color"/>
    <x v="6"/>
    <x v="0"/>
    <x v="0"/>
    <x v="2"/>
    <s v="Nancy O'Dell"/>
    <x v="150"/>
    <n v="71"/>
    <n v="159"/>
    <n v="9"/>
    <n v="63"/>
    <n v="5.4"/>
    <n v="24"/>
    <n v="113"/>
    <n v="19184015"/>
    <n v="3000000"/>
  </r>
  <r>
    <x v="428"/>
    <n v="1"/>
    <x v="340"/>
    <s v="Color"/>
    <x v="2"/>
    <x v="0"/>
    <x v="0"/>
    <x v="2"/>
    <s v="James Duval"/>
    <x v="378"/>
    <n v="701"/>
    <n v="2489"/>
    <n v="75"/>
    <n v="0"/>
    <n v="6.7"/>
    <n v="114"/>
    <n v="93"/>
    <n v="145540"/>
    <n v="500000"/>
  </r>
  <r>
    <x v="429"/>
    <n v="1"/>
    <x v="341"/>
    <s v="Color"/>
    <x v="5"/>
    <x v="0"/>
    <x v="0"/>
    <x v="1"/>
    <s v="Will Smith"/>
    <x v="327"/>
    <n v="10000"/>
    <n v="14823"/>
    <n v="188"/>
    <n v="2000"/>
    <n v="6.1"/>
    <n v="208"/>
    <n v="88"/>
    <n v="190418803"/>
    <n v="140000000"/>
  </r>
  <r>
    <x v="430"/>
    <n v="1"/>
    <x v="342"/>
    <s v="Color"/>
    <x v="1"/>
    <x v="0"/>
    <x v="12"/>
    <x v="2"/>
    <s v="Molly Parker"/>
    <x v="379"/>
    <n v="611"/>
    <n v="1834"/>
    <n v="329"/>
    <n v="0"/>
    <n v="6"/>
    <n v="9"/>
    <n v="102"/>
    <n v="4239767"/>
    <n v="7500000"/>
  </r>
  <r>
    <x v="431"/>
    <n v="1"/>
    <x v="343"/>
    <s v="Color"/>
    <x v="5"/>
    <x v="0"/>
    <x v="0"/>
    <x v="1"/>
    <s v="Tom Cruise"/>
    <x v="160"/>
    <n v="10000"/>
    <n v="12546"/>
    <n v="14000"/>
    <n v="0"/>
    <n v="7.7"/>
    <n v="252"/>
    <n v="145"/>
    <n v="132014112"/>
    <n v="102000000"/>
  </r>
  <r>
    <x v="432"/>
    <n v="1"/>
    <x v="344"/>
    <s v="Color"/>
    <x v="1"/>
    <x v="1"/>
    <x v="20"/>
    <x v="2"/>
    <s v="Luis Tosar"/>
    <x v="380"/>
    <n v="331"/>
    <n v="387"/>
    <n v="58"/>
    <n v="0"/>
    <n v="7.7"/>
    <n v="64"/>
    <n v="113"/>
    <n v="146402"/>
    <n v="4000000"/>
  </r>
  <r>
    <x v="433"/>
    <n v="1"/>
    <x v="345"/>
    <s v="Color"/>
    <x v="2"/>
    <x v="0"/>
    <x v="0"/>
    <x v="1"/>
    <s v="Jake Gyllenhaal"/>
    <x v="381"/>
    <n v="15000"/>
    <n v="16692"/>
    <n v="52"/>
    <n v="365"/>
    <n v="6.7"/>
    <n v="111"/>
    <n v="112"/>
    <n v="6830957"/>
    <n v="21000000"/>
  </r>
  <r>
    <x v="434"/>
    <n v="1"/>
    <x v="346"/>
    <s v="Color"/>
    <x v="1"/>
    <x v="0"/>
    <x v="0"/>
    <x v="1"/>
    <s v="Steve Buscemi"/>
    <x v="61"/>
    <n v="12000"/>
    <n v="26826"/>
    <n v="65"/>
    <n v="0"/>
    <n v="5.8"/>
    <n v="117"/>
    <n v="96"/>
    <n v="126203320"/>
    <n v="50000000"/>
  </r>
  <r>
    <x v="435"/>
    <n v="1"/>
    <x v="347"/>
    <s v="Color"/>
    <x v="3"/>
    <x v="0"/>
    <x v="0"/>
    <x v="2"/>
    <s v="Ryan Gosling"/>
    <x v="382"/>
    <n v="33000"/>
    <n v="34606"/>
    <n v="58"/>
    <n v="0"/>
    <n v="6.1"/>
    <n v="136"/>
    <n v="115"/>
    <n v="31874869"/>
    <n v="50000000"/>
  </r>
  <r>
    <x v="436"/>
    <n v="1"/>
    <x v="348"/>
    <s v="Color"/>
    <x v="1"/>
    <x v="0"/>
    <x v="0"/>
    <x v="4"/>
    <s v="Nia Vardalos"/>
    <x v="383"/>
    <n v="567"/>
    <n v="1495"/>
    <n v="38"/>
    <n v="5000"/>
    <n v="6.6"/>
    <n v="168"/>
    <n v="95"/>
    <n v="241437427"/>
    <n v="5000000"/>
  </r>
  <r>
    <x v="437"/>
    <n v="1"/>
    <x v="349"/>
    <s v="Color"/>
    <x v="3"/>
    <x v="0"/>
    <x v="0"/>
    <x v="2"/>
    <s v="Jason Patric"/>
    <x v="384"/>
    <n v="673"/>
    <n v="1442"/>
    <n v="248"/>
    <n v="1000"/>
    <n v="7.2"/>
    <n v="127"/>
    <n v="105"/>
    <n v="10460089"/>
    <n v="7500000"/>
  </r>
  <r>
    <x v="438"/>
    <n v="1"/>
    <x v="335"/>
    <s v="Color"/>
    <x v="2"/>
    <x v="0"/>
    <x v="1"/>
    <x v="4"/>
    <s v="Charlie Hunnam"/>
    <x v="385"/>
    <n v="16000"/>
    <n v="29177"/>
    <n v="41"/>
    <n v="0"/>
    <n v="7.2"/>
    <n v="80"/>
    <n v="132"/>
    <n v="1309849"/>
    <n v="10000000"/>
  </r>
  <r>
    <x v="439"/>
    <n v="1"/>
    <x v="290"/>
    <s v="Color"/>
    <x v="2"/>
    <x v="0"/>
    <x v="0"/>
    <x v="2"/>
    <s v="Robin Williams"/>
    <x v="386"/>
    <n v="49000"/>
    <n v="52138"/>
    <n v="132"/>
    <n v="0"/>
    <n v="6.8"/>
    <n v="207"/>
    <n v="96"/>
    <n v="31597131"/>
    <n v="12000000"/>
  </r>
  <r>
    <x v="440"/>
    <n v="1"/>
    <x v="350"/>
    <s v="Color"/>
    <x v="3"/>
    <x v="0"/>
    <x v="0"/>
    <x v="2"/>
    <s v="Kristen Stewart"/>
    <x v="387"/>
    <n v="17000"/>
    <n v="18141"/>
    <n v="21000"/>
    <n v="0"/>
    <n v="6.8"/>
    <n v="233"/>
    <n v="112"/>
    <n v="95308367"/>
    <n v="48000000"/>
  </r>
  <r>
    <x v="441"/>
    <n v="1"/>
    <x v="351"/>
    <s v="Color"/>
    <x v="3"/>
    <x v="0"/>
    <x v="0"/>
    <x v="2"/>
    <s v="Al Pacino"/>
    <x v="388"/>
    <n v="14000"/>
    <n v="15612"/>
    <n v="3"/>
    <n v="217"/>
    <n v="5.5"/>
    <n v="42"/>
    <n v="100"/>
    <n v="121972"/>
    <n v="22000000"/>
  </r>
  <r>
    <x v="442"/>
    <n v="1"/>
    <x v="352"/>
    <s v="Color"/>
    <x v="3"/>
    <x v="0"/>
    <x v="0"/>
    <x v="2"/>
    <s v="Radha Mitchell"/>
    <x v="321"/>
    <n v="991"/>
    <n v="2562"/>
    <n v="541"/>
    <n v="0"/>
    <n v="7.1"/>
    <n v="216"/>
    <n v="81"/>
    <n v="46563158"/>
    <n v="13000000"/>
  </r>
  <r>
    <x v="443"/>
    <n v="1"/>
    <x v="353"/>
    <s v="Color"/>
    <x v="2"/>
    <x v="0"/>
    <x v="0"/>
    <x v="2"/>
    <s v="Chazz Palminteri"/>
    <x v="389"/>
    <n v="979"/>
    <n v="3130"/>
    <n v="60"/>
    <n v="872"/>
    <n v="7"/>
    <n v="41"/>
    <n v="99"/>
    <n v="562059"/>
    <n v="4000000"/>
  </r>
  <r>
    <x v="444"/>
    <n v="1"/>
    <x v="354"/>
    <s v="Color"/>
    <x v="1"/>
    <x v="0"/>
    <x v="0"/>
    <x v="2"/>
    <s v="Adam Sandler"/>
    <x v="390"/>
    <n v="11000"/>
    <n v="11994"/>
    <n v="0"/>
    <n v="0"/>
    <n v="7.3"/>
    <n v="251"/>
    <n v="95"/>
    <n v="17791031"/>
    <n v="25000000"/>
  </r>
  <r>
    <x v="445"/>
    <n v="1"/>
    <x v="270"/>
    <s v="Color"/>
    <x v="2"/>
    <x v="0"/>
    <x v="0"/>
    <x v="2"/>
    <s v="Aaliyah"/>
    <x v="391"/>
    <n v="775"/>
    <n v="3001"/>
    <n v="48"/>
    <n v="0"/>
    <n v="5.2"/>
    <n v="137"/>
    <n v="101"/>
    <n v="30307804"/>
    <n v="35000000"/>
  </r>
  <r>
    <x v="446"/>
    <n v="1"/>
    <x v="355"/>
    <s v="Color"/>
    <x v="0"/>
    <x v="12"/>
    <x v="9"/>
    <x v="4"/>
    <s v="Roy Billing"/>
    <x v="392"/>
    <n v="116"/>
    <n v="312"/>
    <n v="176"/>
    <n v="0"/>
    <n v="7.5"/>
    <n v="74"/>
    <n v="94"/>
    <n v="6165429"/>
    <n v="6000000"/>
  </r>
  <r>
    <x v="447"/>
    <n v="1"/>
    <x v="356"/>
    <s v="Color"/>
    <x v="2"/>
    <x v="0"/>
    <x v="4"/>
    <x v="2"/>
    <s v="Victor Rasuk"/>
    <x v="393"/>
    <n v="302"/>
    <n v="663"/>
    <n v="6"/>
    <n v="219"/>
    <n v="7.2"/>
    <n v="59"/>
    <n v="88"/>
    <n v="2073984"/>
    <n v="800000"/>
  </r>
  <r>
    <x v="448"/>
    <n v="1"/>
    <x v="357"/>
    <s v="Color"/>
    <x v="1"/>
    <x v="0"/>
    <x v="0"/>
    <x v="1"/>
    <s v="America Ferrera"/>
    <x v="394"/>
    <n v="953"/>
    <n v="2510"/>
    <n v="15"/>
    <n v="595"/>
    <n v="7"/>
    <n v="75"/>
    <n v="90"/>
    <n v="5844929"/>
    <n v="3000000"/>
  </r>
  <r>
    <x v="449"/>
    <n v="1"/>
    <x v="347"/>
    <s v="Color"/>
    <x v="3"/>
    <x v="0"/>
    <x v="3"/>
    <x v="2"/>
    <s v="Philip Seymour Hoffman"/>
    <x v="119"/>
    <n v="22000"/>
    <n v="35867"/>
    <n v="420"/>
    <n v="0"/>
    <n v="7.2"/>
    <n v="210"/>
    <n v="124"/>
    <n v="92930005"/>
    <n v="78000000"/>
  </r>
  <r>
    <x v="450"/>
    <n v="1"/>
    <x v="294"/>
    <s v="Color"/>
    <x v="5"/>
    <x v="0"/>
    <x v="0"/>
    <x v="1"/>
    <s v="Christian Bale"/>
    <x v="395"/>
    <n v="23000"/>
    <n v="53024"/>
    <n v="38"/>
    <n v="0"/>
    <n v="6.2"/>
    <n v="138"/>
    <n v="101"/>
    <n v="43060566"/>
    <n v="60000000"/>
  </r>
  <r>
    <x v="451"/>
    <n v="1"/>
    <x v="316"/>
    <s v="Color"/>
    <x v="5"/>
    <x v="0"/>
    <x v="1"/>
    <x v="2"/>
    <s v="Milla Jovovich"/>
    <x v="396"/>
    <n v="14000"/>
    <n v="17902"/>
    <n v="545"/>
    <n v="0"/>
    <n v="6.7"/>
    <n v="226"/>
    <n v="100"/>
    <n v="39532308"/>
    <n v="33000000"/>
  </r>
  <r>
    <x v="452"/>
    <n v="1"/>
    <x v="358"/>
    <s v="Color"/>
    <x v="0"/>
    <x v="0"/>
    <x v="0"/>
    <x v="0"/>
    <s v="Roger Rees"/>
    <x v="397"/>
    <n v="1000"/>
    <n v="3402"/>
    <n v="2"/>
    <n v="302"/>
    <n v="5.8"/>
    <n v="80"/>
    <n v="72"/>
    <n v="48423368"/>
    <n v="20000000"/>
  </r>
  <r>
    <x v="453"/>
    <n v="1"/>
    <x v="359"/>
    <s v="Color"/>
    <x v="3"/>
    <x v="0"/>
    <x v="0"/>
    <x v="2"/>
    <s v="Tom Hanks"/>
    <x v="398"/>
    <n v="15000"/>
    <n v="16828"/>
    <n v="0"/>
    <n v="0"/>
    <n v="7.7"/>
    <n v="226"/>
    <n v="117"/>
    <n v="104054514"/>
    <n v="80000000"/>
  </r>
  <r>
    <x v="454"/>
    <n v="1"/>
    <x v="360"/>
    <s v="Color"/>
    <x v="5"/>
    <x v="0"/>
    <x v="0"/>
    <x v="2"/>
    <s v="LL Cool J"/>
    <x v="399"/>
    <n v="1000"/>
    <n v="2763"/>
    <n v="323"/>
    <n v="584"/>
    <n v="3"/>
    <n v="151"/>
    <n v="98"/>
    <n v="18990542"/>
    <n v="70000000"/>
  </r>
  <r>
    <x v="455"/>
    <n v="1"/>
    <x v="361"/>
    <s v="Color"/>
    <x v="0"/>
    <x v="0"/>
    <x v="0"/>
    <x v="4"/>
    <s v="Sarah Michelle Gellar"/>
    <x v="15"/>
    <n v="4000"/>
    <n v="6355"/>
    <n v="67"/>
    <n v="0"/>
    <n v="4.9000000000000004"/>
    <n v="138"/>
    <n v="86"/>
    <n v="153288182"/>
    <n v="84000000"/>
  </r>
  <r>
    <x v="456"/>
    <n v="1"/>
    <x v="362"/>
    <s v="Color"/>
    <x v="1"/>
    <x v="0"/>
    <x v="0"/>
    <x v="2"/>
    <s v="Jeremy Davies"/>
    <x v="400"/>
    <n v="769"/>
    <n v="2251"/>
    <n v="30"/>
    <n v="15000"/>
    <n v="7.1"/>
    <n v="163"/>
    <n v="104"/>
    <n v="4046737"/>
    <n v="4000000"/>
  </r>
  <r>
    <x v="457"/>
    <n v="1"/>
    <x v="363"/>
    <s v="Color"/>
    <x v="1"/>
    <x v="0"/>
    <x v="3"/>
    <x v="1"/>
    <s v="Matthew Perry"/>
    <x v="124"/>
    <n v="2000"/>
    <n v="4169"/>
    <n v="71"/>
    <n v="201"/>
    <n v="5.3"/>
    <n v="64"/>
    <n v="99"/>
    <n v="16930185"/>
    <n v="29000000"/>
  </r>
  <r>
    <x v="458"/>
    <n v="1"/>
    <x v="340"/>
    <s v="Color"/>
    <x v="2"/>
    <x v="0"/>
    <x v="0"/>
    <x v="1"/>
    <s v="Rory Culkin"/>
    <x v="144"/>
    <n v="710"/>
    <n v="1675"/>
    <n v="0"/>
    <n v="0"/>
    <n v="6.7"/>
    <n v="208"/>
    <n v="106"/>
    <n v="227965690"/>
    <n v="72000000"/>
  </r>
  <r>
    <x v="459"/>
    <n v="1"/>
    <x v="317"/>
    <s v="Color"/>
    <x v="1"/>
    <x v="0"/>
    <x v="12"/>
    <x v="2"/>
    <s v="Jaime King"/>
    <x v="401"/>
    <n v="960"/>
    <n v="2415"/>
    <n v="4"/>
    <n v="405"/>
    <n v="5.3"/>
    <n v="66"/>
    <n v="86"/>
    <n v="4814244"/>
    <n v="11000000"/>
  </r>
  <r>
    <x v="460"/>
    <n v="1"/>
    <x v="305"/>
    <s v="Color"/>
    <x v="0"/>
    <x v="0"/>
    <x v="12"/>
    <x v="4"/>
    <s v="James Coburn"/>
    <x v="120"/>
    <n v="773"/>
    <n v="2916"/>
    <n v="32"/>
    <n v="0"/>
    <n v="5.0999999999999996"/>
    <n v="67"/>
    <n v="99"/>
    <n v="81150692"/>
    <n v="35000000"/>
  </r>
  <r>
    <x v="461"/>
    <n v="1"/>
    <x v="291"/>
    <s v="Color"/>
    <x v="1"/>
    <x v="0"/>
    <x v="0"/>
    <x v="2"/>
    <s v="Heather Matarazzo"/>
    <x v="402"/>
    <n v="529"/>
    <n v="2393"/>
    <n v="32"/>
    <n v="507"/>
    <n v="5.4"/>
    <n v="53"/>
    <n v="93"/>
    <n v="10198766"/>
    <n v="12000000"/>
  </r>
  <r>
    <x v="462"/>
    <n v="1"/>
    <x v="364"/>
    <s v="Color"/>
    <x v="2"/>
    <x v="0"/>
    <x v="12"/>
    <x v="2"/>
    <s v="Miranda Richardson"/>
    <x v="403"/>
    <n v="530"/>
    <n v="1381"/>
    <n v="0"/>
    <n v="0"/>
    <n v="6.8"/>
    <n v="157"/>
    <n v="98"/>
    <n v="1641788"/>
    <n v="8000000"/>
  </r>
  <r>
    <x v="463"/>
    <n v="1"/>
    <x v="365"/>
    <s v="Color"/>
    <x v="5"/>
    <x v="0"/>
    <x v="0"/>
    <x v="1"/>
    <s v="J.K. Simmons"/>
    <x v="404"/>
    <n v="24000"/>
    <n v="40484"/>
    <n v="0"/>
    <n v="5000"/>
    <n v="7.3"/>
    <n v="291"/>
    <n v="121"/>
    <n v="403706375"/>
    <n v="139000000"/>
  </r>
  <r>
    <x v="464"/>
    <n v="1"/>
    <x v="338"/>
    <s v="Color"/>
    <x v="0"/>
    <x v="0"/>
    <x v="0"/>
    <x v="0"/>
    <s v="Matt Damon"/>
    <x v="405"/>
    <n v="13000"/>
    <n v="14261"/>
    <n v="21"/>
    <n v="4000"/>
    <n v="7"/>
    <n v="106"/>
    <n v="83"/>
    <n v="73215310"/>
    <n v="80000000"/>
  </r>
  <r>
    <x v="465"/>
    <n v="1"/>
    <x v="289"/>
    <s v="Color"/>
    <x v="1"/>
    <x v="0"/>
    <x v="0"/>
    <x v="2"/>
    <s v="Patrick Fugit"/>
    <x v="406"/>
    <n v="835"/>
    <n v="2110"/>
    <n v="68"/>
    <n v="3000"/>
    <n v="6.8"/>
    <n v="92"/>
    <n v="106"/>
    <n v="410241"/>
    <n v="2000000"/>
  </r>
  <r>
    <x v="466"/>
    <n v="1"/>
    <x v="366"/>
    <s v="Color"/>
    <x v="5"/>
    <x v="0"/>
    <x v="0"/>
    <x v="4"/>
    <s v="Steve Buscemi"/>
    <x v="274"/>
    <n v="12000"/>
    <n v="18291"/>
    <n v="0"/>
    <n v="478"/>
    <n v="5.0999999999999996"/>
    <n v="103"/>
    <n v="100"/>
    <n v="85570368"/>
    <n v="38000000"/>
  </r>
  <r>
    <x v="467"/>
    <n v="1"/>
    <x v="367"/>
    <s v="Color"/>
    <x v="5"/>
    <x v="0"/>
    <x v="0"/>
    <x v="1"/>
    <s v="Tom Hardy"/>
    <x v="407"/>
    <n v="27000"/>
    <n v="31224"/>
    <n v="53"/>
    <n v="0"/>
    <n v="6.4"/>
    <n v="172"/>
    <n v="116"/>
    <n v="43119879"/>
    <n v="60000000"/>
  </r>
  <r>
    <x v="468"/>
    <n v="1"/>
    <x v="368"/>
    <s v="Color"/>
    <x v="5"/>
    <x v="0"/>
    <x v="0"/>
    <x v="4"/>
    <s v="Natalie Portman"/>
    <x v="408"/>
    <n v="20000"/>
    <n v="42990"/>
    <n v="0"/>
    <n v="0"/>
    <n v="6.7"/>
    <n v="284"/>
    <n v="142"/>
    <n v="310675583"/>
    <n v="115000000"/>
  </r>
  <r>
    <x v="469"/>
    <n v="1"/>
    <x v="369"/>
    <s v="Color"/>
    <x v="1"/>
    <x v="0"/>
    <x v="0"/>
    <x v="1"/>
    <s v="Martin Starr"/>
    <x v="409"/>
    <n v="985"/>
    <n v="3065"/>
    <n v="54"/>
    <n v="215"/>
    <n v="5.0999999999999996"/>
    <n v="52"/>
    <n v="85"/>
    <n v="13973532"/>
    <n v="25000000"/>
  </r>
  <r>
    <x v="470"/>
    <n v="1"/>
    <x v="370"/>
    <s v="Color"/>
    <x v="2"/>
    <x v="0"/>
    <x v="0"/>
    <x v="4"/>
    <s v="Brian Dennehy"/>
    <x v="410"/>
    <n v="954"/>
    <n v="3901"/>
    <n v="18"/>
    <n v="304"/>
    <n v="6.5"/>
    <n v="31"/>
    <n v="91"/>
    <n v="119841"/>
    <n v="1500000"/>
  </r>
  <r>
    <x v="471"/>
    <n v="1"/>
    <x v="371"/>
    <s v="Color"/>
    <x v="0"/>
    <x v="0"/>
    <x v="0"/>
    <x v="4"/>
    <s v="Nathan Lane"/>
    <x v="411"/>
    <n v="886"/>
    <n v="2682"/>
    <n v="50"/>
    <n v="459"/>
    <n v="5.4"/>
    <n v="71"/>
    <n v="77"/>
    <n v="64736114"/>
    <n v="120000000"/>
  </r>
  <r>
    <x v="472"/>
    <n v="1"/>
    <x v="372"/>
    <s v="Color"/>
    <x v="2"/>
    <x v="0"/>
    <x v="0"/>
    <x v="1"/>
    <s v="Miguel Ferrer"/>
    <x v="412"/>
    <n v="688"/>
    <n v="2584"/>
    <n v="407"/>
    <n v="160"/>
    <n v="6.9"/>
    <n v="68"/>
    <n v="141"/>
    <n v="3064356"/>
    <n v="5600000"/>
  </r>
  <r>
    <x v="473"/>
    <n v="1"/>
    <x v="373"/>
    <s v="Color"/>
    <x v="1"/>
    <x v="0"/>
    <x v="0"/>
    <x v="1"/>
    <s v="Ethan Embry"/>
    <x v="413"/>
    <n v="982"/>
    <n v="4251"/>
    <n v="72"/>
    <n v="0"/>
    <n v="6.1"/>
    <n v="97"/>
    <n v="108"/>
    <n v="127214072"/>
    <n v="38000000"/>
  </r>
  <r>
    <x v="474"/>
    <n v="1"/>
    <x v="374"/>
    <s v="Color"/>
    <x v="1"/>
    <x v="0"/>
    <x v="1"/>
    <x v="2"/>
    <s v="Bruce Greenwood"/>
    <x v="102"/>
    <n v="990"/>
    <n v="2006"/>
    <n v="0"/>
    <n v="725"/>
    <n v="3.6"/>
    <n v="71"/>
    <n v="89"/>
    <n v="598645"/>
    <n v="10000000"/>
  </r>
  <r>
    <x v="475"/>
    <n v="1"/>
    <x v="375"/>
    <s v="Color"/>
    <x v="2"/>
    <x v="0"/>
    <x v="0"/>
    <x v="1"/>
    <s v="Erika Christensen"/>
    <x v="414"/>
    <n v="931"/>
    <n v="3819"/>
    <n v="21"/>
    <n v="720"/>
    <n v="5"/>
    <n v="86"/>
    <n v="85"/>
    <n v="28563926"/>
    <n v="8500000"/>
  </r>
  <r>
    <x v="476"/>
    <n v="1"/>
    <x v="376"/>
    <s v="Color"/>
    <x v="5"/>
    <x v="0"/>
    <x v="0"/>
    <x v="1"/>
    <s v="Rosario Dawson"/>
    <x v="415"/>
    <n v="3000"/>
    <n v="6161"/>
    <n v="31"/>
    <n v="416"/>
    <n v="3.8"/>
    <n v="66"/>
    <n v="95"/>
    <n v="4411102"/>
    <n v="100000000"/>
  </r>
  <r>
    <x v="477"/>
    <n v="1"/>
    <x v="377"/>
    <s v="Color"/>
    <x v="1"/>
    <x v="0"/>
    <x v="0"/>
    <x v="2"/>
    <s v="Erika Christensen"/>
    <x v="416"/>
    <n v="931"/>
    <n v="1917"/>
    <n v="7"/>
    <n v="744"/>
    <n v="5.6"/>
    <n v="92"/>
    <n v="98"/>
    <n v="30306281"/>
    <n v="10000000"/>
  </r>
  <r>
    <x v="478"/>
    <n v="1"/>
    <x v="374"/>
    <s v="Color"/>
    <x v="5"/>
    <x v="0"/>
    <x v="0"/>
    <x v="1"/>
    <s v="Matt Damon"/>
    <x v="417"/>
    <n v="13000"/>
    <n v="13249"/>
    <n v="218"/>
    <n v="0"/>
    <n v="7.9"/>
    <n v="249"/>
    <n v="119"/>
    <n v="121468960"/>
    <n v="60000000"/>
  </r>
  <r>
    <x v="479"/>
    <n v="1"/>
    <x v="378"/>
    <s v="Color"/>
    <x v="2"/>
    <x v="0"/>
    <x v="0"/>
    <x v="3"/>
    <s v="William Joseph Elk III"/>
    <x v="418"/>
    <n v="96"/>
    <n v="314"/>
    <n v="18"/>
    <n v="96"/>
    <n v="6.9"/>
    <n v="12"/>
    <n v="103"/>
    <n v="174682"/>
    <n v="200000"/>
  </r>
  <r>
    <x v="480"/>
    <n v="1"/>
    <x v="379"/>
    <s v="Color"/>
    <x v="5"/>
    <x v="0"/>
    <x v="1"/>
    <x v="1"/>
    <s v="Henry Cavill"/>
    <x v="419"/>
    <n v="15000"/>
    <n v="17152"/>
    <n v="58"/>
    <n v="0"/>
    <n v="7.7"/>
    <n v="138"/>
    <n v="131"/>
    <n v="54228104"/>
    <n v="35000000"/>
  </r>
  <r>
    <x v="481"/>
    <n v="1"/>
    <x v="380"/>
    <s v="Color"/>
    <x v="1"/>
    <x v="0"/>
    <x v="0"/>
    <x v="0"/>
    <s v="Haley Joel Osment"/>
    <x v="420"/>
    <n v="3000"/>
    <n v="8189"/>
    <n v="0"/>
    <n v="422"/>
    <n v="4"/>
    <n v="43"/>
    <n v="88"/>
    <n v="16988996"/>
    <n v="35000000"/>
  </r>
  <r>
    <x v="482"/>
    <n v="1"/>
    <x v="381"/>
    <s v="Color"/>
    <x v="5"/>
    <x v="0"/>
    <x v="9"/>
    <x v="4"/>
    <s v="Steve Irwin"/>
    <x v="421"/>
    <n v="477"/>
    <n v="1483"/>
    <n v="0"/>
    <n v="332"/>
    <n v="5.4"/>
    <n v="61"/>
    <n v="90"/>
    <n v="28399192"/>
    <n v="13000000"/>
  </r>
  <r>
    <x v="483"/>
    <n v="1"/>
    <x v="341"/>
    <s v="Color"/>
    <x v="1"/>
    <x v="0"/>
    <x v="0"/>
    <x v="2"/>
    <s v="Kieran Culkin"/>
    <x v="422"/>
    <n v="1000"/>
    <n v="1292"/>
    <n v="0"/>
    <n v="677"/>
    <n v="7.1"/>
    <n v="78"/>
    <n v="104"/>
    <n v="1779284"/>
    <n v="12000000"/>
  </r>
  <r>
    <x v="484"/>
    <n v="1"/>
    <x v="286"/>
    <s v="Color"/>
    <x v="2"/>
    <x v="0"/>
    <x v="0"/>
    <x v="1"/>
    <s v="Gabriel Millman"/>
    <x v="423"/>
    <n v="13000"/>
    <n v="14347"/>
    <n v="97"/>
    <n v="0"/>
    <n v="6.9"/>
    <n v="83"/>
    <n v="109"/>
    <n v="14060950"/>
    <n v="12500000"/>
  </r>
  <r>
    <x v="485"/>
    <n v="1"/>
    <x v="312"/>
    <s v="Color"/>
    <x v="0"/>
    <x v="0"/>
    <x v="1"/>
    <x v="1"/>
    <s v="Djimon Hounsou"/>
    <x v="424"/>
    <n v="3000"/>
    <n v="3142"/>
    <n v="159"/>
    <n v="0"/>
    <n v="6.5"/>
    <n v="105"/>
    <n v="125"/>
    <n v="18306166"/>
    <n v="35000000"/>
  </r>
  <r>
    <x v="486"/>
    <n v="1"/>
    <x v="382"/>
    <s v="Color"/>
    <x v="2"/>
    <x v="0"/>
    <x v="0"/>
    <x v="2"/>
    <s v="Jake Gyllenhaal"/>
    <x v="29"/>
    <n v="15000"/>
    <n v="27646"/>
    <n v="44"/>
    <n v="938"/>
    <n v="6.5"/>
    <n v="107"/>
    <n v="93"/>
    <n v="14015786"/>
    <n v="5000000"/>
  </r>
  <r>
    <x v="487"/>
    <n v="1"/>
    <x v="383"/>
    <s v="Color"/>
    <x v="5"/>
    <x v="0"/>
    <x v="4"/>
    <x v="2"/>
    <s v="Emir Kusturica"/>
    <x v="425"/>
    <n v="2000"/>
    <n v="2759"/>
    <n v="277"/>
    <n v="287"/>
    <n v="6.6"/>
    <n v="105"/>
    <n v="109"/>
    <n v="3517797"/>
    <n v="25000000"/>
  </r>
  <r>
    <x v="488"/>
    <n v="1"/>
    <x v="384"/>
    <s v="Color"/>
    <x v="1"/>
    <x v="0"/>
    <x v="1"/>
    <x v="2"/>
    <s v="Michael McKean"/>
    <x v="426"/>
    <n v="658"/>
    <n v="1559"/>
    <n v="18"/>
    <n v="550"/>
    <n v="5.4"/>
    <n v="70"/>
    <n v="94"/>
    <n v="3034181"/>
    <n v="11000000"/>
  </r>
  <r>
    <x v="489"/>
    <n v="1"/>
    <x v="385"/>
    <s v="Color"/>
    <x v="2"/>
    <x v="0"/>
    <x v="1"/>
    <x v="2"/>
    <s v="Olivia Williams"/>
    <x v="427"/>
    <n v="766"/>
    <n v="1251"/>
    <n v="5"/>
    <n v="97"/>
    <n v="6.7"/>
    <n v="39"/>
    <n v="96"/>
    <n v="196067"/>
    <n v="7000000"/>
  </r>
  <r>
    <x v="490"/>
    <n v="1"/>
    <x v="386"/>
    <s v="Color"/>
    <x v="2"/>
    <x v="0"/>
    <x v="0"/>
    <x v="1"/>
    <s v="Meryl Streep"/>
    <x v="16"/>
    <n v="11000"/>
    <n v="12624"/>
    <n v="335"/>
    <n v="0"/>
    <n v="7.6"/>
    <n v="174"/>
    <n v="114"/>
    <n v="41597830"/>
    <n v="25000000"/>
  </r>
  <r>
    <x v="491"/>
    <n v="1"/>
    <x v="387"/>
    <s v="Color"/>
    <x v="1"/>
    <x v="0"/>
    <x v="1"/>
    <x v="4"/>
    <s v="Colin Firth"/>
    <x v="428"/>
    <n v="14000"/>
    <n v="16502"/>
    <n v="32"/>
    <n v="0"/>
    <n v="6.9"/>
    <n v="104"/>
    <n v="97"/>
    <n v="8378141"/>
    <n v="15000000"/>
  </r>
  <r>
    <x v="492"/>
    <n v="1"/>
    <x v="388"/>
    <s v="Color"/>
    <x v="5"/>
    <x v="0"/>
    <x v="0"/>
    <x v="1"/>
    <s v="Christopher Lee"/>
    <x v="286"/>
    <n v="16000"/>
    <n v="23052"/>
    <n v="0"/>
    <n v="10000"/>
    <n v="8.6999999999999993"/>
    <n v="294"/>
    <n v="172"/>
    <n v="340478898"/>
    <n v="94000000"/>
  </r>
  <r>
    <x v="493"/>
    <n v="1"/>
    <x v="309"/>
    <s v="Color"/>
    <x v="1"/>
    <x v="0"/>
    <x v="0"/>
    <x v="4"/>
    <s v="Jennifer Esposito"/>
    <x v="429"/>
    <n v="911"/>
    <n v="3058"/>
    <n v="11"/>
    <n v="1000"/>
    <n v="3.3"/>
    <n v="56"/>
    <n v="80"/>
    <n v="40363530"/>
    <n v="16000000"/>
  </r>
  <r>
    <x v="494"/>
    <n v="1"/>
    <x v="304"/>
    <s v="Color"/>
    <x v="2"/>
    <x v="0"/>
    <x v="0"/>
    <x v="1"/>
    <s v="Debra Messing"/>
    <x v="430"/>
    <n v="650"/>
    <n v="1651"/>
    <n v="89"/>
    <n v="0"/>
    <n v="6.5"/>
    <n v="166"/>
    <n v="119"/>
    <n v="35228696"/>
    <n v="32000000"/>
  </r>
  <r>
    <x v="495"/>
    <n v="1"/>
    <x v="389"/>
    <s v="Color"/>
    <x v="1"/>
    <x v="0"/>
    <x v="0"/>
    <x v="1"/>
    <s v="Zooey Deschanel"/>
    <x v="431"/>
    <n v="11000"/>
    <n v="12687"/>
    <n v="13"/>
    <n v="1000"/>
    <n v="5.9"/>
    <n v="49"/>
    <n v="92"/>
    <n v="28972187"/>
    <n v="13000000"/>
  </r>
  <r>
    <x v="496"/>
    <n v="1"/>
    <x v="390"/>
    <s v="Black and White"/>
    <x v="6"/>
    <x v="0"/>
    <x v="4"/>
    <x v="2"/>
    <s v="Emilia Fox"/>
    <x v="432"/>
    <n v="396"/>
    <n v="1075"/>
    <n v="2000"/>
    <n v="21000"/>
    <n v="8.5"/>
    <n v="193"/>
    <n v="150"/>
    <n v="32519322"/>
    <n v="35000000"/>
  </r>
  <r>
    <x v="497"/>
    <n v="1"/>
    <x v="391"/>
    <s v="Color"/>
    <x v="2"/>
    <x v="0"/>
    <x v="1"/>
    <x v="2"/>
    <s v="Brendan Fraser"/>
    <x v="392"/>
    <n v="3000"/>
    <n v="3431"/>
    <n v="176"/>
    <n v="983"/>
    <n v="7.1"/>
    <n v="149"/>
    <n v="101"/>
    <n v="12987647"/>
    <n v="30000000"/>
  </r>
  <r>
    <x v="498"/>
    <n v="1"/>
    <x v="392"/>
    <s v="Color"/>
    <x v="2"/>
    <x v="0"/>
    <x v="0"/>
    <x v="0"/>
    <s v="Dennis Quaid"/>
    <x v="433"/>
    <n v="2000"/>
    <n v="6657"/>
    <n v="102"/>
    <n v="0"/>
    <n v="7"/>
    <n v="92"/>
    <n v="127"/>
    <n v="75597042"/>
    <n v="20000000"/>
  </r>
  <r>
    <x v="499"/>
    <n v="1"/>
    <x v="273"/>
    <s v="Color"/>
    <x v="1"/>
    <x v="0"/>
    <x v="0"/>
    <x v="2"/>
    <s v="Ian Somerhalder"/>
    <x v="434"/>
    <n v="16000"/>
    <n v="19928"/>
    <n v="675"/>
    <n v="0"/>
    <n v="6.7"/>
    <n v="143"/>
    <n v="110"/>
    <n v="6525762"/>
    <n v="4000000"/>
  </r>
  <r>
    <x v="500"/>
    <n v="1"/>
    <x v="393"/>
    <s v="Color"/>
    <x v="3"/>
    <x v="0"/>
    <x v="0"/>
    <x v="2"/>
    <s v="Adam Goldberg"/>
    <x v="435"/>
    <n v="1000"/>
    <n v="4094"/>
    <n v="154"/>
    <n v="2000"/>
    <n v="7.2"/>
    <n v="79"/>
    <n v="103"/>
    <n v="676698"/>
    <n v="18000000"/>
  </r>
  <r>
    <x v="501"/>
    <n v="1"/>
    <x v="312"/>
    <s v="Color"/>
    <x v="1"/>
    <x v="0"/>
    <x v="0"/>
    <x v="0"/>
    <s v="Judge Reinhold"/>
    <x v="436"/>
    <n v="901"/>
    <n v="5265"/>
    <n v="54"/>
    <n v="1000"/>
    <n v="5.5"/>
    <n v="80"/>
    <n v="104"/>
    <n v="139225854"/>
    <n v="60000000"/>
  </r>
  <r>
    <x v="502"/>
    <n v="1"/>
    <x v="394"/>
    <s v="Color"/>
    <x v="5"/>
    <x v="0"/>
    <x v="0"/>
    <x v="1"/>
    <s v="Dwayne Johnson"/>
    <x v="17"/>
    <n v="12000"/>
    <n v="14611"/>
    <n v="55"/>
    <n v="0"/>
    <n v="5.5"/>
    <n v="167"/>
    <n v="100"/>
    <n v="90341670"/>
    <n v="60000000"/>
  </r>
  <r>
    <x v="503"/>
    <n v="1"/>
    <x v="265"/>
    <s v="Color"/>
    <x v="1"/>
    <x v="0"/>
    <x v="0"/>
    <x v="4"/>
    <s v="Kirby Heyborne"/>
    <x v="437"/>
    <n v="69"/>
    <n v="161"/>
    <n v="0"/>
    <n v="43"/>
    <n v="6.4"/>
    <n v="5"/>
    <n v="102"/>
    <n v="1250798"/>
    <n v="500000"/>
  </r>
  <r>
    <x v="504"/>
    <n v="1"/>
    <x v="291"/>
    <s v="Color"/>
    <x v="2"/>
    <x v="0"/>
    <x v="0"/>
    <x v="2"/>
    <s v="Ryan Gosling"/>
    <x v="438"/>
    <n v="33000"/>
    <n v="35294"/>
    <n v="12"/>
    <n v="183"/>
    <n v="6.1"/>
    <n v="17"/>
    <n v="112"/>
    <n v="13134"/>
    <n v="500000"/>
  </r>
  <r>
    <x v="505"/>
    <n v="1"/>
    <x v="395"/>
    <s v="Color"/>
    <x v="5"/>
    <x v="0"/>
    <x v="0"/>
    <x v="1"/>
    <s v="Morgan Freeman"/>
    <x v="439"/>
    <n v="11000"/>
    <n v="12556"/>
    <n v="31"/>
    <n v="0"/>
    <n v="6.4"/>
    <n v="176"/>
    <n v="124"/>
    <n v="118471320"/>
    <n v="68000000"/>
  </r>
  <r>
    <x v="506"/>
    <n v="1"/>
    <x v="378"/>
    <s v="Color"/>
    <x v="1"/>
    <x v="0"/>
    <x v="0"/>
    <x v="2"/>
    <s v="Judith Chapman"/>
    <x v="440"/>
    <n v="44"/>
    <n v="132"/>
    <n v="16"/>
    <n v="0"/>
    <n v="5.0999999999999996"/>
    <n v="99"/>
    <n v="90"/>
    <n v="24430272"/>
    <n v="43000000"/>
  </r>
  <r>
    <x v="507"/>
    <n v="1"/>
    <x v="320"/>
    <s v="Color"/>
    <x v="5"/>
    <x v="0"/>
    <x v="0"/>
    <x v="1"/>
    <s v="Mark Addy"/>
    <x v="441"/>
    <n v="891"/>
    <n v="1919"/>
    <n v="25"/>
    <n v="3000"/>
    <n v="5.9"/>
    <n v="124"/>
    <n v="96"/>
    <n v="56684819"/>
    <n v="80000000"/>
  </r>
  <r>
    <x v="508"/>
    <n v="1"/>
    <x v="396"/>
    <s v="Color"/>
    <x v="5"/>
    <x v="0"/>
    <x v="4"/>
    <x v="1"/>
    <s v="Jason Statham"/>
    <x v="442"/>
    <n v="26000"/>
    <n v="27572"/>
    <n v="255"/>
    <n v="0"/>
    <n v="6.8"/>
    <n v="171"/>
    <n v="92"/>
    <n v="25296447"/>
    <n v="21000000"/>
  </r>
  <r>
    <x v="509"/>
    <n v="1"/>
    <x v="397"/>
    <s v="Color"/>
    <x v="5"/>
    <x v="0"/>
    <x v="0"/>
    <x v="1"/>
    <s v="Romany Malco"/>
    <x v="443"/>
    <n v="966"/>
    <n v="2018"/>
    <n v="11"/>
    <n v="797"/>
    <n v="5.3"/>
    <n v="81"/>
    <n v="98"/>
    <n v="50189179"/>
    <n v="60000000"/>
  </r>
  <r>
    <x v="510"/>
    <n v="1"/>
    <x v="306"/>
    <s v="Color"/>
    <x v="0"/>
    <x v="0"/>
    <x v="0"/>
    <x v="4"/>
    <s v="Alfre Woodard"/>
    <x v="444"/>
    <n v="1000"/>
    <n v="2908"/>
    <n v="0"/>
    <n v="187"/>
    <n v="5.2"/>
    <n v="38"/>
    <n v="85"/>
    <n v="39880476"/>
    <n v="25000000"/>
  </r>
  <r>
    <x v="511"/>
    <n v="1"/>
    <x v="281"/>
    <s v="Color"/>
    <x v="4"/>
    <x v="0"/>
    <x v="0"/>
    <x v="1"/>
    <s v="Alexander Gould"/>
    <x v="445"/>
    <n v="1000"/>
    <n v="4060"/>
    <n v="11"/>
    <n v="814"/>
    <n v="4.8"/>
    <n v="81"/>
    <n v="89"/>
    <n v="12693621"/>
    <n v="17000000"/>
  </r>
  <r>
    <x v="512"/>
    <n v="1"/>
    <x v="398"/>
    <s v="Color"/>
    <x v="2"/>
    <x v="0"/>
    <x v="0"/>
    <x v="4"/>
    <s v="Gavin MacLeod"/>
    <x v="446"/>
    <n v="284"/>
    <n v="1185"/>
    <n v="14"/>
    <n v="409"/>
    <n v="5.6"/>
    <n v="16"/>
    <n v="95"/>
    <n v="15278"/>
    <n v="825000"/>
  </r>
  <r>
    <x v="513"/>
    <n v="1"/>
    <x v="399"/>
    <s v="Color"/>
    <x v="0"/>
    <x v="0"/>
    <x v="0"/>
    <x v="4"/>
    <s v="Joseph Gordon-Levitt"/>
    <x v="447"/>
    <n v="23000"/>
    <n v="26940"/>
    <n v="63"/>
    <n v="0"/>
    <n v="7.1"/>
    <n v="127"/>
    <n v="95"/>
    <n v="38120554"/>
    <n v="140000000"/>
  </r>
  <r>
    <x v="514"/>
    <n v="1"/>
    <x v="275"/>
    <s v="Color"/>
    <x v="2"/>
    <x v="0"/>
    <x v="0"/>
    <x v="4"/>
    <s v="William Hurt"/>
    <x v="75"/>
    <n v="882"/>
    <n v="2661"/>
    <n v="13"/>
    <n v="0"/>
    <n v="6.7"/>
    <n v="69"/>
    <n v="90"/>
    <n v="19158074"/>
    <n v="15000000"/>
  </r>
  <r>
    <x v="515"/>
    <n v="1"/>
    <x v="400"/>
    <s v="Color"/>
    <x v="1"/>
    <x v="0"/>
    <x v="0"/>
    <x v="1"/>
    <s v="Dorian Missick"/>
    <x v="448"/>
    <n v="1000"/>
    <n v="2636"/>
    <n v="30"/>
    <n v="0"/>
    <n v="6.1"/>
    <n v="118"/>
    <n v="101"/>
    <n v="93307796"/>
    <n v="60000000"/>
  </r>
  <r>
    <x v="516"/>
    <n v="1"/>
    <x v="401"/>
    <s v="Color"/>
    <x v="5"/>
    <x v="0"/>
    <x v="0"/>
    <x v="1"/>
    <s v="Dave Chappelle"/>
    <x v="449"/>
    <n v="744"/>
    <n v="3001"/>
    <n v="92"/>
    <n v="0"/>
    <n v="5.8"/>
    <n v="81"/>
    <n v="86"/>
    <n v="38230435"/>
    <n v="25000000"/>
  </r>
  <r>
    <x v="517"/>
    <n v="1"/>
    <x v="399"/>
    <s v="Black and White"/>
    <x v="5"/>
    <x v="0"/>
    <x v="0"/>
    <x v="2"/>
    <s v="Fisher Stevens"/>
    <x v="106"/>
    <n v="922"/>
    <n v="2880"/>
    <n v="394"/>
    <n v="977"/>
    <n v="6.1"/>
    <n v="64"/>
    <n v="94"/>
    <n v="12398628"/>
    <n v="20000000"/>
  </r>
  <r>
    <x v="518"/>
    <n v="1"/>
    <x v="402"/>
    <s v="Color"/>
    <x v="2"/>
    <x v="0"/>
    <x v="0"/>
    <x v="2"/>
    <s v="Olivier Martinez"/>
    <x v="450"/>
    <n v="838"/>
    <n v="2583"/>
    <n v="213"/>
    <n v="0"/>
    <n v="6.7"/>
    <n v="152"/>
    <n v="124"/>
    <n v="52752475"/>
    <n v="50000000"/>
  </r>
  <r>
    <x v="519"/>
    <n v="1"/>
    <x v="403"/>
    <s v="Color"/>
    <x v="1"/>
    <x v="0"/>
    <x v="3"/>
    <x v="2"/>
    <s v="Ryan Reynolds"/>
    <x v="451"/>
    <n v="16000"/>
    <n v="19341"/>
    <n v="12"/>
    <n v="0"/>
    <n v="6.4"/>
    <n v="96"/>
    <n v="94"/>
    <n v="21005329"/>
    <n v="6000000"/>
  </r>
  <r>
    <x v="520"/>
    <n v="1"/>
    <x v="298"/>
    <s v="Color"/>
    <x v="5"/>
    <x v="0"/>
    <x v="0"/>
    <x v="2"/>
    <s v="Jon Hamm"/>
    <x v="452"/>
    <n v="4000"/>
    <n v="6181"/>
    <n v="130"/>
    <n v="5000"/>
    <n v="7.1"/>
    <n v="141"/>
    <n v="124"/>
    <n v="78120196"/>
    <n v="75000000"/>
  </r>
  <r>
    <x v="521"/>
    <n v="1"/>
    <x v="404"/>
    <s v="Color"/>
    <x v="1"/>
    <x v="0"/>
    <x v="0"/>
    <x v="2"/>
    <s v="Michael Jeter"/>
    <x v="453"/>
    <n v="693"/>
    <n v="1373"/>
    <n v="94"/>
    <n v="423"/>
    <n v="6.4"/>
    <n v="72"/>
    <n v="86"/>
    <n v="333976"/>
    <n v="12000000"/>
  </r>
  <r>
    <x v="522"/>
    <n v="1"/>
    <x v="405"/>
    <s v="Color"/>
    <x v="2"/>
    <x v="0"/>
    <x v="16"/>
    <x v="1"/>
    <s v="Keisha Castle-Hughes"/>
    <x v="454"/>
    <n v="446"/>
    <n v="497"/>
    <n v="51"/>
    <n v="0"/>
    <n v="7.6"/>
    <n v="149"/>
    <n v="101"/>
    <n v="20772796"/>
    <n v="6000000"/>
  </r>
  <r>
    <x v="523"/>
    <n v="1"/>
    <x v="391"/>
    <s v="Color"/>
    <x v="2"/>
    <x v="0"/>
    <x v="0"/>
    <x v="1"/>
    <s v="Patrick Fugit"/>
    <x v="455"/>
    <n v="835"/>
    <n v="2572"/>
    <n v="7"/>
    <n v="0"/>
    <n v="7.2"/>
    <n v="103"/>
    <n v="109"/>
    <n v="16346122"/>
    <n v="16000000"/>
  </r>
  <r>
    <x v="524"/>
    <n v="1"/>
    <x v="406"/>
    <s v="Color"/>
    <x v="5"/>
    <x v="0"/>
    <x v="0"/>
    <x v="2"/>
    <s v="Nicolas Cage"/>
    <x v="74"/>
    <n v="12000"/>
    <n v="15046"/>
    <n v="610"/>
    <n v="0"/>
    <n v="6"/>
    <n v="152"/>
    <n v="153"/>
    <n v="40911830"/>
    <n v="115000000"/>
  </r>
  <r>
    <x v="525"/>
    <n v="1"/>
    <x v="353"/>
    <s v="Color"/>
    <x v="5"/>
    <x v="0"/>
    <x v="0"/>
    <x v="1"/>
    <s v="Vin Diesel"/>
    <x v="132"/>
    <n v="14000"/>
    <n v="14790"/>
    <n v="357"/>
    <n v="10000"/>
    <n v="5.8"/>
    <n v="191"/>
    <n v="132"/>
    <n v="141204016"/>
    <n v="70000000"/>
  </r>
  <r>
    <x v="526"/>
    <n v="1"/>
    <x v="407"/>
    <s v="Color"/>
    <x v="5"/>
    <x v="0"/>
    <x v="0"/>
    <x v="1"/>
    <s v="Paul Walker"/>
    <x v="99"/>
    <n v="23000"/>
    <n v="25296"/>
    <n v="309"/>
    <n v="0"/>
    <n v="5.9"/>
    <n v="150"/>
    <n v="107"/>
    <n v="127083765"/>
    <n v="76000000"/>
  </r>
  <r>
    <x v="527"/>
    <n v="1"/>
    <x v="408"/>
    <s v="Color"/>
    <x v="2"/>
    <x v="0"/>
    <x v="0"/>
    <x v="2"/>
    <s v="Naomi Watts"/>
    <x v="7"/>
    <n v="6000"/>
    <n v="7567"/>
    <n v="0"/>
    <n v="0"/>
    <n v="7.7"/>
    <n v="192"/>
    <n v="124"/>
    <n v="16248701"/>
    <n v="20000000"/>
  </r>
  <r>
    <x v="528"/>
    <n v="1"/>
    <x v="409"/>
    <s v="Color"/>
    <x v="1"/>
    <x v="0"/>
    <x v="0"/>
    <x v="1"/>
    <s v="Thomas Lennon"/>
    <x v="103"/>
    <n v="651"/>
    <n v="2698"/>
    <n v="13"/>
    <n v="401"/>
    <n v="5.6"/>
    <n v="81"/>
    <n v="101"/>
    <n v="15408822"/>
    <n v="20000000"/>
  </r>
  <r>
    <x v="529"/>
    <n v="1"/>
    <x v="410"/>
    <s v="Color"/>
    <x v="5"/>
    <x v="0"/>
    <x v="0"/>
    <x v="2"/>
    <s v="Vin Diesel"/>
    <x v="456"/>
    <n v="14000"/>
    <n v="16611"/>
    <n v="473"/>
    <n v="0"/>
    <n v="6.1"/>
    <n v="110"/>
    <n v="109"/>
    <n v="26183197"/>
    <n v="36000000"/>
  </r>
  <r>
    <x v="530"/>
    <n v="1"/>
    <x v="411"/>
    <s v="Color"/>
    <x v="5"/>
    <x v="0"/>
    <x v="0"/>
    <x v="4"/>
    <s v="Daniel Roebuck"/>
    <x v="457"/>
    <n v="1000"/>
    <n v="3037"/>
    <n v="91"/>
    <n v="542"/>
    <n v="5"/>
    <n v="79"/>
    <n v="102"/>
    <n v="47285499"/>
    <n v="26000000"/>
  </r>
  <r>
    <x v="531"/>
    <n v="1"/>
    <x v="412"/>
    <s v="Color"/>
    <x v="1"/>
    <x v="0"/>
    <x v="0"/>
    <x v="1"/>
    <s v="David Paymer"/>
    <x v="458"/>
    <n v="372"/>
    <n v="977"/>
    <n v="0"/>
    <n v="625"/>
    <n v="5.6"/>
    <n v="73"/>
    <n v="96"/>
    <n v="14208384"/>
    <n v="30000000"/>
  </r>
  <r>
    <x v="532"/>
    <n v="1"/>
    <x v="413"/>
    <s v="Color"/>
    <x v="2"/>
    <x v="0"/>
    <x v="0"/>
    <x v="2"/>
    <s v="Zooey Deschanel"/>
    <x v="45"/>
    <n v="11000"/>
    <n v="12385"/>
    <n v="234"/>
    <n v="571"/>
    <n v="6.9"/>
    <n v="88"/>
    <n v="108"/>
    <n v="548712"/>
    <n v="2500000"/>
  </r>
  <r>
    <x v="533"/>
    <n v="1"/>
    <x v="414"/>
    <s v="Color"/>
    <x v="1"/>
    <x v="0"/>
    <x v="0"/>
    <x v="2"/>
    <s v="Alyson Hannigan"/>
    <x v="212"/>
    <n v="3000"/>
    <n v="5713"/>
    <n v="58"/>
    <n v="0"/>
    <n v="6.3"/>
    <n v="153"/>
    <n v="74"/>
    <n v="104354205"/>
    <n v="55000000"/>
  </r>
  <r>
    <x v="534"/>
    <n v="1"/>
    <x v="415"/>
    <s v="Color"/>
    <x v="1"/>
    <x v="0"/>
    <x v="0"/>
    <x v="2"/>
    <s v="Woody Allen"/>
    <x v="101"/>
    <n v="11000"/>
    <n v="14843"/>
    <n v="11000"/>
    <n v="827"/>
    <n v="6.4"/>
    <n v="128"/>
    <n v="108"/>
    <n v="3203044"/>
    <n v="18000000"/>
  </r>
  <r>
    <x v="535"/>
    <n v="1"/>
    <x v="416"/>
    <s v="Color"/>
    <x v="5"/>
    <x v="0"/>
    <x v="0"/>
    <x v="2"/>
    <s v="Will Smith"/>
    <x v="255"/>
    <n v="10000"/>
    <n v="12954"/>
    <n v="0"/>
    <n v="0"/>
    <n v="6.6"/>
    <n v="94"/>
    <n v="147"/>
    <n v="138396624"/>
    <n v="130000000"/>
  </r>
  <r>
    <x v="536"/>
    <n v="1"/>
    <x v="417"/>
    <s v="Color"/>
    <x v="1"/>
    <x v="0"/>
    <x v="0"/>
    <x v="2"/>
    <s v="Bernie Mac"/>
    <x v="201"/>
    <n v="1000"/>
    <n v="3151"/>
    <n v="72"/>
    <n v="10000"/>
    <n v="7.1"/>
    <n v="195"/>
    <n v="98"/>
    <n v="60057639"/>
    <n v="18000000"/>
  </r>
  <r>
    <x v="537"/>
    <n v="1"/>
    <x v="418"/>
    <s v="Color"/>
    <x v="5"/>
    <x v="0"/>
    <x v="3"/>
    <x v="2"/>
    <s v="Connie Nielsen"/>
    <x v="399"/>
    <n v="933"/>
    <n v="3357"/>
    <n v="323"/>
    <n v="0"/>
    <n v="6.5"/>
    <n v="131"/>
    <n v="98"/>
    <n v="26536120"/>
    <n v="50000000"/>
  </r>
  <r>
    <x v="538"/>
    <n v="1"/>
    <x v="419"/>
    <s v="Color"/>
    <x v="0"/>
    <x v="0"/>
    <x v="0"/>
    <x v="2"/>
    <s v="Angelina Jolie Pitt"/>
    <x v="147"/>
    <n v="11000"/>
    <n v="12947"/>
    <n v="258"/>
    <n v="0"/>
    <n v="6.5"/>
    <n v="54"/>
    <n v="127"/>
    <n v="4426297"/>
    <n v="35000000"/>
  </r>
  <r>
    <x v="539"/>
    <n v="1"/>
    <x v="420"/>
    <s v="Color"/>
    <x v="0"/>
    <x v="0"/>
    <x v="0"/>
    <x v="1"/>
    <s v="Steve Buscemi"/>
    <x v="256"/>
    <n v="12000"/>
    <n v="16138"/>
    <n v="13000"/>
    <n v="26000"/>
    <n v="8"/>
    <n v="235"/>
    <n v="125"/>
    <n v="66257002"/>
    <n v="70000000"/>
  </r>
  <r>
    <x v="540"/>
    <n v="1"/>
    <x v="421"/>
    <s v="Black and White"/>
    <x v="1"/>
    <x v="6"/>
    <x v="4"/>
    <x v="1"/>
    <s v="Isabelle Adjani"/>
    <x v="459"/>
    <n v="572"/>
    <n v="1776"/>
    <n v="22"/>
    <n v="235"/>
    <n v="6.9"/>
    <n v="69"/>
    <n v="114"/>
    <n v="2353728"/>
    <n v="20000000"/>
  </r>
  <r>
    <x v="541"/>
    <n v="1"/>
    <x v="422"/>
    <s v="Color"/>
    <x v="1"/>
    <x v="0"/>
    <x v="0"/>
    <x v="1"/>
    <s v="Angus T. Jones"/>
    <x v="299"/>
    <n v="1000"/>
    <n v="2505"/>
    <n v="163"/>
    <n v="800"/>
    <n v="5.5"/>
    <n v="121"/>
    <n v="105"/>
    <n v="132541238"/>
    <n v="33000000"/>
  </r>
  <r>
    <x v="542"/>
    <n v="1"/>
    <x v="423"/>
    <s v="Color"/>
    <x v="1"/>
    <x v="0"/>
    <x v="0"/>
    <x v="1"/>
    <s v="Morgan Freeman"/>
    <x v="349"/>
    <n v="11000"/>
    <n v="21276"/>
    <n v="293"/>
    <n v="0"/>
    <n v="6.7"/>
    <n v="191"/>
    <n v="101"/>
    <n v="242589580"/>
    <n v="81000000"/>
  </r>
  <r>
    <x v="543"/>
    <n v="1"/>
    <x v="424"/>
    <s v="Color"/>
    <x v="5"/>
    <x v="0"/>
    <x v="0"/>
    <x v="1"/>
    <s v="Jaime King"/>
    <x v="460"/>
    <n v="961"/>
    <n v="2422"/>
    <n v="13"/>
    <n v="846"/>
    <n v="5.5"/>
    <n v="127"/>
    <n v="104"/>
    <n v="23020488"/>
    <n v="52000000"/>
  </r>
  <r>
    <x v="544"/>
    <n v="1"/>
    <x v="425"/>
    <s v="Color"/>
    <x v="5"/>
    <x v="0"/>
    <x v="0"/>
    <x v="1"/>
    <s v="Demi Moore"/>
    <x v="26"/>
    <n v="2000"/>
    <n v="4046"/>
    <n v="368"/>
    <n v="0"/>
    <n v="4.8"/>
    <n v="102"/>
    <n v="107"/>
    <n v="100685880"/>
    <n v="120000000"/>
  </r>
  <r>
    <x v="545"/>
    <n v="1"/>
    <x v="426"/>
    <s v="Color"/>
    <x v="1"/>
    <x v="0"/>
    <x v="0"/>
    <x v="4"/>
    <s v="Tom Welling"/>
    <x v="326"/>
    <n v="3000"/>
    <n v="7014"/>
    <n v="189"/>
    <n v="0"/>
    <n v="5.8"/>
    <n v="104"/>
    <n v="94"/>
    <n v="138614544"/>
    <n v="40000000"/>
  </r>
  <r>
    <x v="546"/>
    <n v="1"/>
    <x v="427"/>
    <s v="Color"/>
    <x v="2"/>
    <x v="0"/>
    <x v="1"/>
    <x v="2"/>
    <s v="Samantha Morton"/>
    <x v="115"/>
    <n v="631"/>
    <n v="1176"/>
    <n v="187"/>
    <n v="0"/>
    <n v="6.3"/>
    <n v="133"/>
    <n v="93"/>
    <n v="197148"/>
    <n v="7500000"/>
  </r>
  <r>
    <x v="547"/>
    <n v="1"/>
    <x v="428"/>
    <s v="Color"/>
    <x v="0"/>
    <x v="0"/>
    <x v="0"/>
    <x v="2"/>
    <s v="Philip Seymour Hoffman"/>
    <x v="461"/>
    <n v="22000"/>
    <n v="61110"/>
    <n v="333"/>
    <n v="0"/>
    <n v="7.2"/>
    <n v="198"/>
    <n v="154"/>
    <n v="95632614"/>
    <n v="79000000"/>
  </r>
  <r>
    <x v="548"/>
    <n v="1"/>
    <x v="429"/>
    <s v="Color"/>
    <x v="3"/>
    <x v="0"/>
    <x v="0"/>
    <x v="2"/>
    <s v="Louis Lombardi"/>
    <x v="462"/>
    <n v="436"/>
    <n v="1172"/>
    <n v="164"/>
    <n v="622"/>
    <n v="6.7"/>
    <n v="119"/>
    <n v="97"/>
    <n v="12212417"/>
    <n v="15000000"/>
  </r>
  <r>
    <x v="549"/>
    <n v="1"/>
    <x v="430"/>
    <s v="Color"/>
    <x v="5"/>
    <x v="0"/>
    <x v="0"/>
    <x v="2"/>
    <s v="Jet Li"/>
    <x v="94"/>
    <n v="5000"/>
    <n v="6867"/>
    <n v="43"/>
    <n v="1000"/>
    <n v="5.8"/>
    <n v="109"/>
    <n v="101"/>
    <n v="34604054"/>
    <n v="30000000"/>
  </r>
  <r>
    <x v="550"/>
    <n v="1"/>
    <x v="431"/>
    <s v="Color"/>
    <x v="1"/>
    <x v="0"/>
    <x v="0"/>
    <x v="4"/>
    <s v="Anjelica Huston"/>
    <x v="76"/>
    <n v="1000"/>
    <n v="4050"/>
    <n v="41"/>
    <n v="886"/>
    <n v="5.5"/>
    <n v="81"/>
    <n v="92"/>
    <n v="104148781"/>
    <n v="60000000"/>
  </r>
  <r>
    <x v="551"/>
    <n v="1"/>
    <x v="432"/>
    <s v="Color"/>
    <x v="4"/>
    <x v="0"/>
    <x v="0"/>
    <x v="1"/>
    <s v="Sullivan Stapleton"/>
    <x v="463"/>
    <n v="1000"/>
    <n v="2212"/>
    <n v="474"/>
    <n v="2000"/>
    <n v="4.9000000000000004"/>
    <n v="140"/>
    <n v="96"/>
    <n v="32131483"/>
    <n v="11000000"/>
  </r>
  <r>
    <x v="552"/>
    <n v="1"/>
    <x v="433"/>
    <s v="Color"/>
    <x v="1"/>
    <x v="0"/>
    <x v="0"/>
    <x v="1"/>
    <s v="Kevin Grevioux"/>
    <x v="307"/>
    <n v="593"/>
    <n v="2713"/>
    <n v="39"/>
    <n v="320"/>
    <n v="5.6"/>
    <n v="75"/>
    <n v="98"/>
    <n v="22734486"/>
    <n v="17000000"/>
  </r>
  <r>
    <x v="553"/>
    <n v="1"/>
    <x v="434"/>
    <s v="Color"/>
    <x v="2"/>
    <x v="0"/>
    <x v="0"/>
    <x v="2"/>
    <s v="Morgan Freeman"/>
    <x v="464"/>
    <n v="11000"/>
    <n v="12194"/>
    <n v="759"/>
    <n v="4000"/>
    <n v="5.5"/>
    <n v="175"/>
    <n v="136"/>
    <n v="33685268"/>
    <n v="68000000"/>
  </r>
  <r>
    <x v="554"/>
    <n v="1"/>
    <x v="435"/>
    <s v="Color"/>
    <x v="1"/>
    <x v="0"/>
    <x v="0"/>
    <x v="1"/>
    <s v="Elden Henson"/>
    <x v="465"/>
    <n v="577"/>
    <n v="1653"/>
    <n v="14"/>
    <n v="1000"/>
    <n v="3.4"/>
    <n v="85"/>
    <n v="85"/>
    <n v="26096584"/>
    <n v="19000000"/>
  </r>
  <r>
    <x v="555"/>
    <n v="1"/>
    <x v="436"/>
    <s v="Color"/>
    <x v="1"/>
    <x v="0"/>
    <x v="0"/>
    <x v="1"/>
    <s v="Justin Theroux"/>
    <x v="345"/>
    <n v="1000"/>
    <n v="3096"/>
    <n v="0"/>
    <n v="0"/>
    <n v="5.8"/>
    <n v="78"/>
    <n v="89"/>
    <n v="9652000"/>
    <n v="40000000"/>
  </r>
  <r>
    <x v="556"/>
    <n v="1"/>
    <x v="437"/>
    <s v="Color"/>
    <x v="1"/>
    <x v="0"/>
    <x v="0"/>
    <x v="2"/>
    <s v="Eddie Griffin"/>
    <x v="189"/>
    <n v="489"/>
    <n v="539"/>
    <n v="269"/>
    <n v="26"/>
    <n v="6.6"/>
    <n v="23"/>
    <n v="89"/>
    <n v="2223990"/>
    <n v="3000000"/>
  </r>
  <r>
    <x v="557"/>
    <n v="1"/>
    <x v="438"/>
    <s v="Color"/>
    <x v="1"/>
    <x v="0"/>
    <x v="0"/>
    <x v="4"/>
    <s v="Peter Dinklage"/>
    <x v="237"/>
    <n v="22000"/>
    <n v="43354"/>
    <n v="4000"/>
    <n v="21000"/>
    <n v="6.9"/>
    <n v="152"/>
    <n v="97"/>
    <n v="173381405"/>
    <n v="33000000"/>
  </r>
  <r>
    <x v="558"/>
    <n v="1"/>
    <x v="439"/>
    <s v="Color"/>
    <x v="4"/>
    <x v="0"/>
    <x v="0"/>
    <x v="2"/>
    <s v="Sarah Carter"/>
    <x v="466"/>
    <n v="748"/>
    <n v="3172"/>
    <n v="160"/>
    <n v="0"/>
    <n v="6.2"/>
    <n v="175"/>
    <n v="90"/>
    <n v="46455802"/>
    <n v="26000000"/>
  </r>
  <r>
    <x v="559"/>
    <n v="1"/>
    <x v="440"/>
    <s v="Color"/>
    <x v="0"/>
    <x v="0"/>
    <x v="0"/>
    <x v="0"/>
    <s v="Alexander Gould"/>
    <x v="467"/>
    <n v="1000"/>
    <n v="5641"/>
    <n v="475"/>
    <n v="11000"/>
    <n v="8.1999999999999993"/>
    <n v="301"/>
    <n v="100"/>
    <n v="380838870"/>
    <n v="94000000"/>
  </r>
  <r>
    <x v="560"/>
    <n v="1"/>
    <x v="441"/>
    <s v="Color"/>
    <x v="1"/>
    <x v="0"/>
    <x v="0"/>
    <x v="4"/>
    <s v="Jamie Lee Curtis"/>
    <x v="207"/>
    <n v="2000"/>
    <n v="3984"/>
    <n v="70"/>
    <n v="0"/>
    <n v="6.1"/>
    <n v="129"/>
    <n v="97"/>
    <n v="110222438"/>
    <n v="26000000"/>
  </r>
  <r>
    <x v="561"/>
    <n v="1"/>
    <x v="442"/>
    <s v="Color"/>
    <x v="5"/>
    <x v="0"/>
    <x v="0"/>
    <x v="2"/>
    <s v="Katharine Isabelle"/>
    <x v="196"/>
    <n v="918"/>
    <n v="4692"/>
    <n v="31"/>
    <n v="3000"/>
    <n v="5.8"/>
    <n v="273"/>
    <n v="97"/>
    <n v="82163317"/>
    <n v="30000000"/>
  </r>
  <r>
    <x v="562"/>
    <n v="1"/>
    <x v="443"/>
    <s v="Color"/>
    <x v="1"/>
    <x v="0"/>
    <x v="0"/>
    <x v="4"/>
    <s v="Anika Noni Rose"/>
    <x v="20"/>
    <n v="525"/>
    <n v="1445"/>
    <n v="7"/>
    <n v="0"/>
    <n v="2.1"/>
    <n v="60"/>
    <n v="90"/>
    <n v="4922166"/>
    <n v="12000000"/>
  </r>
  <r>
    <x v="563"/>
    <n v="1"/>
    <x v="444"/>
    <s v="Color"/>
    <x v="1"/>
    <x v="0"/>
    <x v="0"/>
    <x v="2"/>
    <s v="Todd Giebenhain"/>
    <x v="468"/>
    <n v="117"/>
    <n v="286"/>
    <n v="102"/>
    <n v="2000"/>
    <n v="2.4"/>
    <n v="131"/>
    <n v="121"/>
    <n v="5660084"/>
    <n v="54000000"/>
  </r>
  <r>
    <x v="564"/>
    <n v="1"/>
    <x v="430"/>
    <s v="Color"/>
    <x v="2"/>
    <x v="0"/>
    <x v="0"/>
    <x v="1"/>
    <s v="Billy Campbell"/>
    <x v="469"/>
    <n v="789"/>
    <n v="1671"/>
    <n v="33"/>
    <n v="953"/>
    <n v="6.3"/>
    <n v="84"/>
    <n v="280"/>
    <n v="12870569"/>
    <n v="56000000"/>
  </r>
  <r>
    <x v="565"/>
    <n v="1"/>
    <x v="445"/>
    <s v="Color"/>
    <x v="1"/>
    <x v="0"/>
    <x v="0"/>
    <x v="4"/>
    <s v="Liam Aiken"/>
    <x v="470"/>
    <n v="818"/>
    <n v="2164"/>
    <n v="9"/>
    <n v="309"/>
    <n v="5.0999999999999996"/>
    <n v="52"/>
    <n v="87"/>
    <n v="37566230"/>
    <n v="17000000"/>
  </r>
  <r>
    <x v="566"/>
    <n v="1"/>
    <x v="415"/>
    <s v="Black and White"/>
    <x v="2"/>
    <x v="2"/>
    <x v="3"/>
    <x v="2"/>
    <s v="Florian Lukas"/>
    <x v="471"/>
    <n v="65"/>
    <n v="200"/>
    <n v="31"/>
    <n v="11000"/>
    <n v="7.7"/>
    <n v="153"/>
    <n v="121"/>
    <n v="4063859"/>
    <n v="4800000"/>
  </r>
  <r>
    <x v="567"/>
    <n v="1"/>
    <x v="446"/>
    <s v="Color"/>
    <x v="1"/>
    <x v="0"/>
    <x v="0"/>
    <x v="3"/>
    <s v="Tony Doupe"/>
    <x v="472"/>
    <n v="361"/>
    <n v="387"/>
    <n v="14"/>
    <n v="39"/>
    <n v="4.7"/>
    <n v="8"/>
    <n v="96"/>
    <n v="11798"/>
    <n v="100000"/>
  </r>
  <r>
    <x v="568"/>
    <n v="1"/>
    <x v="447"/>
    <s v="Color"/>
    <x v="4"/>
    <x v="0"/>
    <x v="0"/>
    <x v="2"/>
    <s v="Robert Downey Jr."/>
    <x v="473"/>
    <n v="21000"/>
    <n v="22318"/>
    <n v="326"/>
    <n v="0"/>
    <n v="5.8"/>
    <n v="207"/>
    <n v="98"/>
    <n v="59588068"/>
    <n v="40000000"/>
  </r>
  <r>
    <x v="569"/>
    <n v="1"/>
    <x v="448"/>
    <s v="Color"/>
    <x v="1"/>
    <x v="0"/>
    <x v="0"/>
    <x v="1"/>
    <s v="Bernie Mac"/>
    <x v="474"/>
    <n v="1000"/>
    <n v="4537"/>
    <n v="0"/>
    <n v="638"/>
    <n v="5.4"/>
    <n v="44"/>
    <n v="95"/>
    <n v="37788228"/>
    <n v="35200000"/>
  </r>
  <r>
    <x v="570"/>
    <n v="1"/>
    <x v="434"/>
    <s v="Color"/>
    <x v="4"/>
    <x v="6"/>
    <x v="4"/>
    <x v="5"/>
    <s v="CÃ©cile De France"/>
    <x v="475"/>
    <n v="447"/>
    <n v="923"/>
    <n v="192"/>
    <n v="0"/>
    <n v="6.8"/>
    <n v="251"/>
    <n v="89"/>
    <n v="3645438"/>
    <n v="2200000"/>
  </r>
  <r>
    <x v="571"/>
    <n v="1"/>
    <x v="449"/>
    <s v="Black and White"/>
    <x v="0"/>
    <x v="0"/>
    <x v="0"/>
    <x v="4"/>
    <s v="Tim Blake Nelson"/>
    <x v="341"/>
    <n v="596"/>
    <n v="1293"/>
    <n v="99"/>
    <n v="0"/>
    <n v="7.1"/>
    <n v="106"/>
    <n v="117"/>
    <n v="67325559"/>
    <n v="20000000"/>
  </r>
  <r>
    <x v="572"/>
    <n v="1"/>
    <x v="450"/>
    <s v="Color"/>
    <x v="5"/>
    <x v="0"/>
    <x v="0"/>
    <x v="1"/>
    <s v="Harrison Ford"/>
    <x v="343"/>
    <n v="11000"/>
    <n v="14028"/>
    <n v="41"/>
    <n v="648"/>
    <n v="5.3"/>
    <n v="132"/>
    <n v="116"/>
    <n v="30013346"/>
    <n v="75000000"/>
  </r>
  <r>
    <x v="573"/>
    <n v="1"/>
    <x v="451"/>
    <s v="Color"/>
    <x v="2"/>
    <x v="0"/>
    <x v="0"/>
    <x v="1"/>
    <s v="Christian Monzon"/>
    <x v="476"/>
    <n v="2000"/>
    <n v="4868"/>
    <n v="23"/>
    <n v="0"/>
    <n v="5.3"/>
    <n v="97"/>
    <n v="94"/>
    <n v="30222640"/>
    <n v="25000000"/>
  </r>
  <r>
    <x v="574"/>
    <n v="1"/>
    <x v="443"/>
    <s v="Black and White"/>
    <x v="4"/>
    <x v="0"/>
    <x v="0"/>
    <x v="2"/>
    <s v="Sid Haig"/>
    <x v="477"/>
    <n v="1000"/>
    <n v="2444"/>
    <n v="0"/>
    <n v="0"/>
    <n v="6"/>
    <n v="202"/>
    <n v="105"/>
    <n v="12583510"/>
    <n v="7000000"/>
  </r>
  <r>
    <x v="575"/>
    <n v="1"/>
    <x v="452"/>
    <s v="Color"/>
    <x v="2"/>
    <x v="0"/>
    <x v="0"/>
    <x v="2"/>
    <s v="Frances Fisher"/>
    <x v="478"/>
    <n v="638"/>
    <n v="2282"/>
    <n v="26"/>
    <n v="0"/>
    <n v="7.6"/>
    <n v="158"/>
    <n v="126"/>
    <n v="13005485"/>
    <n v="15000000"/>
  </r>
  <r>
    <x v="576"/>
    <n v="1"/>
    <x v="453"/>
    <s v="Color"/>
    <x v="1"/>
    <x v="0"/>
    <x v="0"/>
    <x v="1"/>
    <s v="Dylan Baker"/>
    <x v="479"/>
    <n v="812"/>
    <n v="1882"/>
    <n v="6"/>
    <n v="371"/>
    <n v="5.7"/>
    <n v="46"/>
    <n v="101"/>
    <n v="14108518"/>
    <n v="16000000"/>
  </r>
  <r>
    <x v="577"/>
    <n v="1"/>
    <x v="454"/>
    <s v="Color"/>
    <x v="1"/>
    <x v="0"/>
    <x v="0"/>
    <x v="1"/>
    <s v="Matthew McConaughey"/>
    <x v="72"/>
    <n v="11000"/>
    <n v="14087"/>
    <n v="80"/>
    <n v="0"/>
    <n v="6.4"/>
    <n v="140"/>
    <n v="116"/>
    <n v="105807520"/>
    <n v="50000000"/>
  </r>
  <r>
    <x v="578"/>
    <n v="1"/>
    <x v="455"/>
    <s v="Color"/>
    <x v="5"/>
    <x v="0"/>
    <x v="0"/>
    <x v="1"/>
    <s v="Kevin Rankin"/>
    <x v="31"/>
    <n v="820"/>
    <n v="1814"/>
    <n v="0"/>
    <n v="0"/>
    <n v="5.7"/>
    <n v="267"/>
    <n v="138"/>
    <n v="132122995"/>
    <n v="137000000"/>
  </r>
  <r>
    <x v="579"/>
    <n v="1"/>
    <x v="456"/>
    <s v="Color"/>
    <x v="2"/>
    <x v="0"/>
    <x v="0"/>
    <x v="2"/>
    <s v="Judy Greer"/>
    <x v="480"/>
    <n v="2000"/>
    <n v="2564"/>
    <n v="1000"/>
    <n v="63"/>
    <n v="5.4"/>
    <n v="22"/>
    <n v="111"/>
    <n v="2580"/>
    <n v="1650000"/>
  </r>
  <r>
    <x v="580"/>
    <n v="1"/>
    <x v="457"/>
    <s v="Color"/>
    <x v="7"/>
    <x v="0"/>
    <x v="0"/>
    <x v="2"/>
    <s v="Clea DuVall"/>
    <x v="226"/>
    <n v="1000"/>
    <n v="3969"/>
    <n v="446"/>
    <n v="11000"/>
    <n v="7.3"/>
    <n v="136"/>
    <n v="91"/>
    <n v="51475962"/>
    <n v="30000000"/>
  </r>
  <r>
    <x v="581"/>
    <n v="1"/>
    <x v="458"/>
    <s v="Color"/>
    <x v="7"/>
    <x v="0"/>
    <x v="9"/>
    <x v="2"/>
    <s v="Jennifer Jason Leigh"/>
    <x v="481"/>
    <n v="1000"/>
    <n v="1171"/>
    <n v="319"/>
    <n v="656"/>
    <n v="5.3"/>
    <n v="138"/>
    <n v="113"/>
    <n v="4717455"/>
    <n v="12000000"/>
  </r>
  <r>
    <x v="582"/>
    <n v="1"/>
    <x v="459"/>
    <s v="Color"/>
    <x v="1"/>
    <x v="0"/>
    <x v="0"/>
    <x v="1"/>
    <s v="Cedric the Entertainer"/>
    <x v="80"/>
    <n v="436"/>
    <n v="1395"/>
    <n v="0"/>
    <n v="0"/>
    <n v="6.3"/>
    <n v="161"/>
    <n v="100"/>
    <n v="35096190"/>
    <n v="60000000"/>
  </r>
  <r>
    <x v="583"/>
    <n v="1"/>
    <x v="426"/>
    <s v="Color"/>
    <x v="4"/>
    <x v="0"/>
    <x v="0"/>
    <x v="2"/>
    <s v="Nicki Aycox"/>
    <x v="218"/>
    <n v="296"/>
    <n v="1340"/>
    <n v="108"/>
    <n v="0"/>
    <n v="5.6"/>
    <n v="167"/>
    <n v="104"/>
    <n v="35143332"/>
    <n v="17000000"/>
  </r>
  <r>
    <x v="584"/>
    <n v="1"/>
    <x v="460"/>
    <s v="Color"/>
    <x v="5"/>
    <x v="0"/>
    <x v="1"/>
    <x v="4"/>
    <s v="Kevin McNally"/>
    <x v="170"/>
    <n v="427"/>
    <n v="1461"/>
    <n v="29"/>
    <n v="2000"/>
    <n v="6.1"/>
    <n v="122"/>
    <n v="87"/>
    <n v="27972410"/>
    <n v="35000000"/>
  </r>
  <r>
    <x v="585"/>
    <n v="1"/>
    <x v="461"/>
    <s v="Color"/>
    <x v="1"/>
    <x v="0"/>
    <x v="0"/>
    <x v="1"/>
    <s v="Taran Killam"/>
    <x v="326"/>
    <n v="500"/>
    <n v="2020"/>
    <n v="189"/>
    <n v="0"/>
    <n v="5.4"/>
    <n v="97"/>
    <n v="95"/>
    <n v="56127162"/>
    <n v="18000000"/>
  </r>
  <r>
    <x v="586"/>
    <n v="1"/>
    <x v="462"/>
    <s v="Color"/>
    <x v="5"/>
    <x v="0"/>
    <x v="0"/>
    <x v="4"/>
    <s v="Estella Warren"/>
    <x v="30"/>
    <n v="658"/>
    <n v="1233"/>
    <n v="18"/>
    <n v="858"/>
    <n v="4.4000000000000004"/>
    <n v="73"/>
    <n v="89"/>
    <n v="66734992"/>
    <n v="60000000"/>
  </r>
  <r>
    <x v="587"/>
    <n v="1"/>
    <x v="463"/>
    <s v="Black and White"/>
    <x v="5"/>
    <x v="0"/>
    <x v="0"/>
    <x v="2"/>
    <s v="David Carradine"/>
    <x v="482"/>
    <n v="926"/>
    <n v="3983"/>
    <n v="16000"/>
    <n v="13000"/>
    <n v="8.1"/>
    <n v="354"/>
    <n v="111"/>
    <n v="70098138"/>
    <n v="30000000"/>
  </r>
  <r>
    <x v="588"/>
    <n v="1"/>
    <x v="422"/>
    <s v="Color"/>
    <x v="5"/>
    <x v="0"/>
    <x v="0"/>
    <x v="1"/>
    <s v="Gerard Butler"/>
    <x v="483"/>
    <n v="18000"/>
    <n v="33154"/>
    <n v="101"/>
    <n v="0"/>
    <n v="5.5"/>
    <n v="157"/>
    <n v="117"/>
    <n v="65653758"/>
    <n v="95000000"/>
  </r>
  <r>
    <x v="589"/>
    <n v="1"/>
    <x v="464"/>
    <s v="Color"/>
    <x v="1"/>
    <x v="0"/>
    <x v="0"/>
    <x v="2"/>
    <s v="Joseph Gordon-Levitt"/>
    <x v="484"/>
    <n v="23000"/>
    <n v="26017"/>
    <n v="6"/>
    <n v="0"/>
    <n v="7.2"/>
    <n v="35"/>
    <n v="107"/>
    <n v="819939"/>
    <n v="850000"/>
  </r>
  <r>
    <x v="590"/>
    <n v="1"/>
    <x v="465"/>
    <s v="Color"/>
    <x v="1"/>
    <x v="0"/>
    <x v="0"/>
    <x v="1"/>
    <s v="Mary Lynn Rajskub"/>
    <x v="228"/>
    <n v="934"/>
    <n v="3500"/>
    <n v="0"/>
    <n v="660"/>
    <n v="4.5999999999999996"/>
    <n v="133"/>
    <n v="95"/>
    <n v="89808372"/>
    <n v="45000000"/>
  </r>
  <r>
    <x v="591"/>
    <n v="1"/>
    <x v="442"/>
    <s v="Color"/>
    <x v="0"/>
    <x v="0"/>
    <x v="3"/>
    <x v="4"/>
    <s v="Brendan Fraser"/>
    <x v="485"/>
    <n v="3000"/>
    <n v="5593"/>
    <n v="287"/>
    <n v="665"/>
    <n v="5.7"/>
    <n v="101"/>
    <n v="91"/>
    <n v="20950820"/>
    <n v="80000000"/>
  </r>
  <r>
    <x v="592"/>
    <n v="1"/>
    <x v="466"/>
    <s v="Color"/>
    <x v="2"/>
    <x v="0"/>
    <x v="0"/>
    <x v="2"/>
    <s v="Scarlett Johansson"/>
    <x v="486"/>
    <n v="19000"/>
    <n v="32015"/>
    <n v="0"/>
    <n v="17000"/>
    <n v="7.8"/>
    <n v="265"/>
    <n v="101"/>
    <n v="44566004"/>
    <n v="4000000"/>
  </r>
  <r>
    <x v="593"/>
    <n v="1"/>
    <x v="467"/>
    <s v="Color"/>
    <x v="1"/>
    <x v="0"/>
    <x v="1"/>
    <x v="2"/>
    <s v="Colin Firth"/>
    <x v="487"/>
    <n v="14000"/>
    <n v="28886"/>
    <n v="628"/>
    <n v="52000"/>
    <n v="7.7"/>
    <n v="218"/>
    <n v="129"/>
    <n v="59365105"/>
    <n v="45000000"/>
  </r>
  <r>
    <x v="594"/>
    <n v="1"/>
    <x v="468"/>
    <s v="Color"/>
    <x v="1"/>
    <x v="0"/>
    <x v="0"/>
    <x v="1"/>
    <s v="Greg Grunberg"/>
    <x v="265"/>
    <n v="833"/>
    <n v="4435"/>
    <n v="14"/>
    <n v="0"/>
    <n v="5.0999999999999996"/>
    <n v="37"/>
    <n v="86"/>
    <n v="34308901"/>
    <n v="16000000"/>
  </r>
  <r>
    <x v="595"/>
    <n v="1"/>
    <x v="469"/>
    <s v="Color"/>
    <x v="1"/>
    <x v="0"/>
    <x v="12"/>
    <x v="2"/>
    <s v="Paul Sorvino"/>
    <x v="488"/>
    <n v="636"/>
    <n v="1033"/>
    <n v="9"/>
    <n v="352"/>
    <n v="6.7"/>
    <n v="67"/>
    <n v="92"/>
    <n v="6239558"/>
    <n v="5000000"/>
  </r>
  <r>
    <x v="596"/>
    <n v="1"/>
    <x v="470"/>
    <s v="Color"/>
    <x v="1"/>
    <x v="0"/>
    <x v="0"/>
    <x v="2"/>
    <s v="Damon Wayans"/>
    <x v="489"/>
    <n v="836"/>
    <n v="2467"/>
    <n v="121"/>
    <n v="241"/>
    <n v="2.8"/>
    <n v="28"/>
    <n v="80"/>
    <n v="1646664"/>
    <n v="20000000"/>
  </r>
  <r>
    <x v="597"/>
    <n v="1"/>
    <x v="471"/>
    <s v="Color"/>
    <x v="5"/>
    <x v="0"/>
    <x v="0"/>
    <x v="1"/>
    <s v="James D'Arcy"/>
    <x v="490"/>
    <n v="613"/>
    <n v="1205"/>
    <n v="608"/>
    <n v="0"/>
    <n v="7.4"/>
    <n v="244"/>
    <n v="138"/>
    <n v="93926386"/>
    <n v="150000000"/>
  </r>
  <r>
    <x v="598"/>
    <n v="1"/>
    <x v="472"/>
    <s v="Color"/>
    <x v="2"/>
    <x v="0"/>
    <x v="0"/>
    <x v="1"/>
    <s v="Julia Roberts"/>
    <x v="491"/>
    <n v="8000"/>
    <n v="12850"/>
    <n v="179"/>
    <n v="0"/>
    <n v="6.4"/>
    <n v="141"/>
    <n v="117"/>
    <n v="63695760"/>
    <n v="65000000"/>
  </r>
  <r>
    <x v="599"/>
    <n v="1"/>
    <x v="473"/>
    <s v="Color"/>
    <x v="6"/>
    <x v="0"/>
    <x v="0"/>
    <x v="2"/>
    <s v="Charlize Theron"/>
    <x v="492"/>
    <n v="9000"/>
    <n v="11736"/>
    <n v="260"/>
    <n v="0"/>
    <n v="7.3"/>
    <n v="185"/>
    <n v="109"/>
    <n v="34468224"/>
    <n v="4500000"/>
  </r>
  <r>
    <x v="600"/>
    <n v="1"/>
    <x v="474"/>
    <s v="Color"/>
    <x v="1"/>
    <x v="0"/>
    <x v="0"/>
    <x v="1"/>
    <s v="Carmen Electra"/>
    <x v="493"/>
    <n v="869"/>
    <n v="3007"/>
    <n v="119"/>
    <n v="411"/>
    <n v="4.5999999999999996"/>
    <n v="56"/>
    <n v="90"/>
    <n v="15549702"/>
    <n v="14000000"/>
  </r>
  <r>
    <x v="601"/>
    <n v="1"/>
    <x v="460"/>
    <s v="Color"/>
    <x v="2"/>
    <x v="0"/>
    <x v="20"/>
    <x v="2"/>
    <s v="Sarah Polley"/>
    <x v="494"/>
    <n v="900"/>
    <n v="2972"/>
    <n v="148"/>
    <n v="0"/>
    <n v="7.6"/>
    <n v="72"/>
    <n v="106"/>
    <n v="395592"/>
    <n v="2000000"/>
  </r>
  <r>
    <x v="602"/>
    <n v="1"/>
    <x v="475"/>
    <s v="Color"/>
    <x v="3"/>
    <x v="0"/>
    <x v="0"/>
    <x v="2"/>
    <s v="John Doman"/>
    <x v="105"/>
    <n v="616"/>
    <n v="1942"/>
    <n v="16000"/>
    <n v="12000"/>
    <n v="8"/>
    <n v="229"/>
    <n v="138"/>
    <n v="90135191"/>
    <n v="25000000"/>
  </r>
  <r>
    <x v="603"/>
    <n v="1"/>
    <x v="476"/>
    <s v="Color"/>
    <x v="2"/>
    <x v="0"/>
    <x v="0"/>
    <x v="1"/>
    <s v="Peter Coyote"/>
    <x v="495"/>
    <n v="548"/>
    <n v="2389"/>
    <n v="35"/>
    <n v="298"/>
    <n v="6.4"/>
    <n v="60"/>
    <n v="103"/>
    <n v="1420578"/>
    <n v="1900000"/>
  </r>
  <r>
    <x v="604"/>
    <n v="1"/>
    <x v="477"/>
    <s v="Color"/>
    <x v="1"/>
    <x v="0"/>
    <x v="0"/>
    <x v="2"/>
    <s v="Will Ferrell"/>
    <x v="93"/>
    <n v="8000"/>
    <n v="10325"/>
    <n v="480"/>
    <n v="0"/>
    <n v="7.2"/>
    <n v="123"/>
    <n v="88"/>
    <n v="74608545"/>
    <n v="24000000"/>
  </r>
  <r>
    <x v="605"/>
    <n v="1"/>
    <x v="478"/>
    <s v="Color"/>
    <x v="2"/>
    <x v="13"/>
    <x v="21"/>
    <x v="2"/>
    <s v="Min-sik Choi"/>
    <x v="496"/>
    <n v="717"/>
    <n v="852"/>
    <n v="0"/>
    <n v="43000"/>
    <n v="8.4"/>
    <n v="305"/>
    <n v="120"/>
    <n v="2181290"/>
    <n v="3000000"/>
  </r>
  <r>
    <x v="606"/>
    <n v="1"/>
    <x v="479"/>
    <s v="Color"/>
    <x v="5"/>
    <x v="0"/>
    <x v="0"/>
    <x v="2"/>
    <s v="Johnny Depp"/>
    <x v="274"/>
    <n v="40000"/>
    <n v="46186"/>
    <n v="0"/>
    <n v="0"/>
    <n v="6.4"/>
    <n v="178"/>
    <n v="102"/>
    <n v="55845943"/>
    <n v="29000000"/>
  </r>
  <r>
    <x v="607"/>
    <n v="1"/>
    <x v="431"/>
    <s v="Color"/>
    <x v="2"/>
    <x v="0"/>
    <x v="0"/>
    <x v="2"/>
    <s v="Robert Duvall"/>
    <x v="497"/>
    <n v="3000"/>
    <n v="5458"/>
    <n v="0"/>
    <n v="0"/>
    <n v="7.5"/>
    <n v="153"/>
    <n v="139"/>
    <n v="58328680"/>
    <n v="22000000"/>
  </r>
  <r>
    <x v="608"/>
    <n v="1"/>
    <x v="480"/>
    <s v="Color"/>
    <x v="0"/>
    <x v="0"/>
    <x v="0"/>
    <x v="2"/>
    <s v="Blanchard Ryan"/>
    <x v="498"/>
    <n v="48"/>
    <n v="67"/>
    <n v="9"/>
    <n v="0"/>
    <n v="5.7"/>
    <n v="235"/>
    <n v="79"/>
    <n v="30500882"/>
    <n v="500000"/>
  </r>
  <r>
    <x v="609"/>
    <n v="1"/>
    <x v="452"/>
    <s v="Color"/>
    <x v="2"/>
    <x v="14"/>
    <x v="22"/>
    <x v="1"/>
    <s v="Marina Golbahari"/>
    <x v="499"/>
    <n v="30"/>
    <n v="30"/>
    <n v="6"/>
    <n v="0"/>
    <n v="7.4"/>
    <n v="105"/>
    <n v="83"/>
    <n v="1127331"/>
    <n v="46000"/>
  </r>
  <r>
    <x v="610"/>
    <n v="1"/>
    <x v="415"/>
    <s v="Color"/>
    <x v="3"/>
    <x v="0"/>
    <x v="0"/>
    <x v="2"/>
    <s v="Denzel Washington"/>
    <x v="364"/>
    <n v="18000"/>
    <n v="19739"/>
    <n v="73"/>
    <n v="1000"/>
    <n v="6.5"/>
    <n v="124"/>
    <n v="114"/>
    <n v="40905277"/>
    <n v="50000000"/>
  </r>
  <r>
    <x v="611"/>
    <n v="1"/>
    <x v="481"/>
    <s v="Color"/>
    <x v="3"/>
    <x v="0"/>
    <x v="12"/>
    <x v="2"/>
    <s v="Philip Seymour Hoffman"/>
    <x v="500"/>
    <n v="22000"/>
    <n v="23513"/>
    <n v="23"/>
    <n v="0"/>
    <n v="7.2"/>
    <n v="82"/>
    <n v="104"/>
    <n v="1011054"/>
    <n v="10000000"/>
  </r>
  <r>
    <x v="612"/>
    <n v="1"/>
    <x v="482"/>
    <s v="Color"/>
    <x v="6"/>
    <x v="0"/>
    <x v="0"/>
    <x v="2"/>
    <s v="Macaulay Culkin"/>
    <x v="501"/>
    <n v="3000"/>
    <n v="5185"/>
    <n v="13"/>
    <n v="0"/>
    <n v="6.3"/>
    <n v="39"/>
    <n v="98"/>
    <n v="296665"/>
    <n v="5000000"/>
  </r>
  <r>
    <x v="613"/>
    <n v="1"/>
    <x v="464"/>
    <s v="Color"/>
    <x v="5"/>
    <x v="0"/>
    <x v="0"/>
    <x v="1"/>
    <s v="Ivana Milicevic"/>
    <x v="74"/>
    <n v="834"/>
    <n v="3637"/>
    <n v="610"/>
    <n v="0"/>
    <n v="6.3"/>
    <n v="196"/>
    <n v="119"/>
    <n v="53789313"/>
    <n v="60000000"/>
  </r>
  <r>
    <x v="614"/>
    <n v="1"/>
    <x v="483"/>
    <s v="Color"/>
    <x v="1"/>
    <x v="0"/>
    <x v="0"/>
    <x v="1"/>
    <s v="Oliver Platt"/>
    <x v="502"/>
    <n v="1000"/>
    <n v="3010"/>
    <n v="54"/>
    <n v="0"/>
    <n v="7.1"/>
    <n v="131"/>
    <n v="80"/>
    <n v="2360184"/>
    <n v="300000"/>
  </r>
  <r>
    <x v="615"/>
    <n v="1"/>
    <x v="484"/>
    <s v="Color"/>
    <x v="5"/>
    <x v="0"/>
    <x v="0"/>
    <x v="1"/>
    <s v="Johnny Depp"/>
    <x v="289"/>
    <n v="40000"/>
    <n v="48184"/>
    <n v="563"/>
    <n v="10000"/>
    <n v="8.1"/>
    <n v="271"/>
    <n v="143"/>
    <n v="305388685"/>
    <n v="140000000"/>
  </r>
  <r>
    <x v="616"/>
    <n v="1"/>
    <x v="485"/>
    <s v="Color"/>
    <x v="6"/>
    <x v="0"/>
    <x v="0"/>
    <x v="4"/>
    <s v="Alfre Woodard"/>
    <x v="275"/>
    <n v="1000"/>
    <n v="4231"/>
    <n v="19"/>
    <n v="0"/>
    <n v="6.9"/>
    <n v="74"/>
    <n v="109"/>
    <n v="52277485"/>
    <n v="35000000"/>
  </r>
  <r>
    <x v="617"/>
    <n v="1"/>
    <x v="486"/>
    <s v="Color"/>
    <x v="1"/>
    <x v="15"/>
    <x v="23"/>
    <x v="2"/>
    <s v="Laura Morante"/>
    <x v="503"/>
    <n v="60"/>
    <n v="132"/>
    <n v="125"/>
    <n v="282"/>
    <n v="6.5"/>
    <n v="36"/>
    <n v="125"/>
    <n v="223878"/>
    <n v="5000000"/>
  </r>
  <r>
    <x v="618"/>
    <n v="1"/>
    <x v="412"/>
    <s v="Color"/>
    <x v="0"/>
    <x v="0"/>
    <x v="0"/>
    <x v="4"/>
    <s v="Elizabeth Daily"/>
    <x v="504"/>
    <n v="971"/>
    <n v="3017"/>
    <n v="0"/>
    <n v="329"/>
    <n v="5.6"/>
    <n v="45"/>
    <n v="80"/>
    <n v="39399750"/>
    <n v="25000000"/>
  </r>
  <r>
    <x v="619"/>
    <n v="1"/>
    <x v="487"/>
    <s v="Color"/>
    <x v="5"/>
    <x v="0"/>
    <x v="0"/>
    <x v="1"/>
    <s v="Jeremy Renner"/>
    <x v="505"/>
    <n v="10000"/>
    <n v="14486"/>
    <n v="69"/>
    <n v="0"/>
    <n v="6"/>
    <n v="144"/>
    <n v="117"/>
    <n v="116643346"/>
    <n v="80000000"/>
  </r>
  <r>
    <x v="620"/>
    <n v="1"/>
    <x v="488"/>
    <s v="Color"/>
    <x v="5"/>
    <x v="0"/>
    <x v="0"/>
    <x v="1"/>
    <s v="Corbin Allred"/>
    <x v="506"/>
    <n v="214"/>
    <n v="587"/>
    <n v="38"/>
    <n v="1000"/>
    <n v="6.8"/>
    <n v="33"/>
    <n v="90"/>
    <n v="1310270"/>
    <n v="780000"/>
  </r>
  <r>
    <x v="621"/>
    <n v="1"/>
    <x v="489"/>
    <s v="Color"/>
    <x v="1"/>
    <x v="0"/>
    <x v="0"/>
    <x v="1"/>
    <s v="Regina Hall"/>
    <x v="493"/>
    <n v="807"/>
    <n v="3629"/>
    <n v="119"/>
    <n v="0"/>
    <n v="5.5"/>
    <n v="151"/>
    <n v="84"/>
    <n v="110000082"/>
    <n v="48000000"/>
  </r>
  <r>
    <x v="622"/>
    <n v="1"/>
    <x v="490"/>
    <s v="Color"/>
    <x v="1"/>
    <x v="0"/>
    <x v="0"/>
    <x v="1"/>
    <s v="Miranda Cosgrove"/>
    <x v="507"/>
    <n v="2000"/>
    <n v="4403"/>
    <n v="0"/>
    <n v="0"/>
    <n v="7.1"/>
    <n v="204"/>
    <n v="108"/>
    <n v="81257845"/>
    <n v="35000000"/>
  </r>
  <r>
    <x v="623"/>
    <n v="1"/>
    <x v="491"/>
    <s v="Black and White"/>
    <x v="2"/>
    <x v="0"/>
    <x v="0"/>
    <x v="1"/>
    <s v="Jeff Bridges"/>
    <x v="508"/>
    <n v="12000"/>
    <n v="13808"/>
    <n v="378"/>
    <n v="0"/>
    <n v="7.3"/>
    <n v="175"/>
    <n v="140"/>
    <n v="120147445"/>
    <n v="87000000"/>
  </r>
  <r>
    <x v="624"/>
    <n v="1"/>
    <x v="492"/>
    <s v="Color"/>
    <x v="1"/>
    <x v="0"/>
    <x v="0"/>
    <x v="4"/>
    <s v="Haley Joel Osment"/>
    <x v="509"/>
    <n v="3000"/>
    <n v="9638"/>
    <n v="23"/>
    <n v="0"/>
    <n v="7.6"/>
    <n v="82"/>
    <n v="111"/>
    <n v="41407470"/>
    <n v="30000000"/>
  </r>
  <r>
    <x v="625"/>
    <n v="1"/>
    <x v="493"/>
    <s v="Color"/>
    <x v="3"/>
    <x v="0"/>
    <x v="0"/>
    <x v="2"/>
    <s v="Glenn Plummer"/>
    <x v="510"/>
    <n v="240"/>
    <n v="490"/>
    <n v="0"/>
    <n v="413"/>
    <n v="6.4"/>
    <n v="25"/>
    <n v="101"/>
    <n v="10696"/>
    <n v="6800000"/>
  </r>
  <r>
    <x v="626"/>
    <n v="1"/>
    <x v="494"/>
    <s v="Color"/>
    <x v="5"/>
    <x v="0"/>
    <x v="0"/>
    <x v="1"/>
    <s v="Fann Wong"/>
    <x v="511"/>
    <n v="154"/>
    <n v="428"/>
    <n v="71"/>
    <n v="955"/>
    <n v="6.2"/>
    <n v="165"/>
    <n v="114"/>
    <n v="60470220"/>
    <n v="50000000"/>
  </r>
  <r>
    <x v="627"/>
    <n v="1"/>
    <x v="495"/>
    <s v="Color"/>
    <x v="2"/>
    <x v="0"/>
    <x v="0"/>
    <x v="1"/>
    <s v="Hayden Christensen"/>
    <x v="512"/>
    <n v="4000"/>
    <n v="8297"/>
    <n v="53"/>
    <n v="0"/>
    <n v="7.2"/>
    <n v="129"/>
    <n v="99"/>
    <n v="2207975"/>
    <n v="6000000"/>
  </r>
  <r>
    <x v="628"/>
    <n v="1"/>
    <x v="493"/>
    <s v="Color"/>
    <x v="0"/>
    <x v="0"/>
    <x v="0"/>
    <x v="4"/>
    <s v="Brad Pitt"/>
    <x v="513"/>
    <n v="11000"/>
    <n v="11301"/>
    <n v="0"/>
    <n v="880"/>
    <n v="6.7"/>
    <n v="98"/>
    <n v="85"/>
    <n v="26288320"/>
    <n v="60000000"/>
  </r>
  <r>
    <x v="629"/>
    <n v="1"/>
    <x v="496"/>
    <s v="Color"/>
    <x v="1"/>
    <x v="0"/>
    <x v="0"/>
    <x v="1"/>
    <s v="Keanu Reeves"/>
    <x v="149"/>
    <n v="18000"/>
    <n v="22679"/>
    <n v="278"/>
    <n v="0"/>
    <n v="6.7"/>
    <n v="145"/>
    <n v="128"/>
    <n v="124590960"/>
    <n v="80000000"/>
  </r>
  <r>
    <x v="630"/>
    <n v="1"/>
    <x v="497"/>
    <s v="Color"/>
    <x v="5"/>
    <x v="0"/>
    <x v="0"/>
    <x v="4"/>
    <s v="Sylvester Stallone"/>
    <x v="274"/>
    <n v="13000"/>
    <n v="22935"/>
    <n v="0"/>
    <n v="681"/>
    <n v="4.0999999999999996"/>
    <n v="93"/>
    <n v="84"/>
    <n v="111760631"/>
    <n v="38000000"/>
  </r>
  <r>
    <x v="631"/>
    <n v="1"/>
    <x v="498"/>
    <s v="Color"/>
    <x v="1"/>
    <x v="0"/>
    <x v="0"/>
    <x v="1"/>
    <s v="Matt Damon"/>
    <x v="67"/>
    <n v="13000"/>
    <n v="14036"/>
    <n v="101"/>
    <n v="0"/>
    <n v="5.8"/>
    <n v="123"/>
    <n v="118"/>
    <n v="33828318"/>
    <n v="55000000"/>
  </r>
  <r>
    <x v="632"/>
    <n v="1"/>
    <x v="484"/>
    <s v="Color"/>
    <x v="6"/>
    <x v="0"/>
    <x v="0"/>
    <x v="5"/>
    <s v="Greg Ayres"/>
    <x v="514"/>
    <n v="58"/>
    <n v="78"/>
    <n v="20"/>
    <n v="754"/>
    <n v="7.2"/>
    <n v="72"/>
    <n v="88"/>
    <n v="592014"/>
    <n v="218"/>
  </r>
  <r>
    <x v="633"/>
    <n v="1"/>
    <x v="499"/>
    <s v="Color"/>
    <x v="5"/>
    <x v="0"/>
    <x v="0"/>
    <x v="2"/>
    <s v="Bruce Willis"/>
    <x v="303"/>
    <n v="13000"/>
    <n v="16580"/>
    <n v="845"/>
    <n v="0"/>
    <n v="6.6"/>
    <n v="89"/>
    <n v="142"/>
    <n v="43426961"/>
    <n v="70000000"/>
  </r>
  <r>
    <x v="634"/>
    <n v="1"/>
    <x v="500"/>
    <s v="Color"/>
    <x v="5"/>
    <x v="0"/>
    <x v="0"/>
    <x v="2"/>
    <s v="Nick Stahl"/>
    <x v="143"/>
    <n v="648"/>
    <n v="1769"/>
    <n v="84"/>
    <n v="0"/>
    <n v="6.4"/>
    <n v="280"/>
    <n v="109"/>
    <n v="150350192"/>
    <n v="200000000"/>
  </r>
  <r>
    <x v="635"/>
    <n v="1"/>
    <x v="501"/>
    <s v="Color"/>
    <x v="1"/>
    <x v="6"/>
    <x v="12"/>
    <x v="2"/>
    <s v="Marie-JosÃ©e Croze"/>
    <x v="515"/>
    <n v="150"/>
    <n v="253"/>
    <n v="66"/>
    <n v="0"/>
    <n v="7.7"/>
    <n v="135"/>
    <n v="112"/>
    <n v="3432342"/>
    <n v="6000000"/>
  </r>
  <r>
    <x v="636"/>
    <n v="1"/>
    <x v="502"/>
    <s v="Color"/>
    <x v="1"/>
    <x v="0"/>
    <x v="0"/>
    <x v="1"/>
    <s v="Shiri Appleby"/>
    <x v="516"/>
    <n v="855"/>
    <n v="2489"/>
    <n v="2"/>
    <n v="150"/>
    <n v="6.1"/>
    <n v="29"/>
    <n v="79"/>
    <n v="279282"/>
    <n v="1000000"/>
  </r>
  <r>
    <x v="637"/>
    <n v="1"/>
    <x v="469"/>
    <s v="Color"/>
    <x v="0"/>
    <x v="0"/>
    <x v="0"/>
    <x v="1"/>
    <s v="Noah Danby"/>
    <x v="517"/>
    <n v="178"/>
    <n v="359"/>
    <n v="0"/>
    <n v="32"/>
    <n v="3.3"/>
    <n v="7"/>
    <n v="120"/>
    <n v="1098224"/>
    <n v="2000000"/>
  </r>
  <r>
    <x v="638"/>
    <n v="1"/>
    <x v="503"/>
    <s v="Color"/>
    <x v="2"/>
    <x v="0"/>
    <x v="0"/>
    <x v="6"/>
    <s v="Vincent Gallo"/>
    <x v="518"/>
    <n v="787"/>
    <n v="883"/>
    <n v="787"/>
    <n v="952"/>
    <n v="5"/>
    <n v="115"/>
    <n v="93"/>
    <n v="365734"/>
    <n v="10000000"/>
  </r>
  <r>
    <x v="639"/>
    <n v="1"/>
    <x v="496"/>
    <s v="Color"/>
    <x v="0"/>
    <x v="0"/>
    <x v="0"/>
    <x v="4"/>
    <s v="Sean Hayes"/>
    <x v="519"/>
    <n v="760"/>
    <n v="2762"/>
    <n v="34"/>
    <n v="946"/>
    <n v="3.8"/>
    <n v="109"/>
    <n v="82"/>
    <n v="100446895"/>
    <n v="109000000"/>
  </r>
  <r>
    <x v="640"/>
    <n v="1"/>
    <x v="504"/>
    <s v="Color"/>
    <x v="3"/>
    <x v="0"/>
    <x v="0"/>
    <x v="2"/>
    <s v="Estella Warren"/>
    <x v="520"/>
    <n v="658"/>
    <n v="3086"/>
    <n v="47"/>
    <n v="762"/>
    <n v="7"/>
    <n v="157"/>
    <n v="101"/>
    <n v="8243880"/>
    <n v="3200000"/>
  </r>
  <r>
    <x v="641"/>
    <n v="1"/>
    <x v="505"/>
    <s v="Color"/>
    <x v="5"/>
    <x v="0"/>
    <x v="0"/>
    <x v="1"/>
    <s v="Glenn Morshower"/>
    <x v="521"/>
    <n v="894"/>
    <n v="1439"/>
    <n v="36"/>
    <n v="0"/>
    <n v="5.4"/>
    <n v="149"/>
    <n v="135"/>
    <n v="31111260"/>
    <n v="60000000"/>
  </r>
  <r>
    <x v="642"/>
    <n v="1"/>
    <x v="459"/>
    <s v="Color"/>
    <x v="1"/>
    <x v="0"/>
    <x v="0"/>
    <x v="4"/>
    <s v="Marsha Thomason"/>
    <x v="411"/>
    <n v="691"/>
    <n v="2622"/>
    <n v="50"/>
    <n v="988"/>
    <n v="4.9000000000000004"/>
    <n v="122"/>
    <n v="88"/>
    <n v="75817994"/>
    <n v="90000000"/>
  </r>
  <r>
    <x v="643"/>
    <n v="1"/>
    <x v="506"/>
    <s v="Black and White"/>
    <x v="1"/>
    <x v="0"/>
    <x v="0"/>
    <x v="2"/>
    <s v="Judy Greer"/>
    <x v="522"/>
    <n v="2000"/>
    <n v="6227"/>
    <n v="4"/>
    <n v="3000"/>
    <n v="6.2"/>
    <n v="35"/>
    <n v="87"/>
    <n v="19539"/>
    <n v="1000000"/>
  </r>
  <r>
    <x v="644"/>
    <n v="1"/>
    <x v="507"/>
    <s v="Color"/>
    <x v="5"/>
    <x v="0"/>
    <x v="0"/>
    <x v="2"/>
    <s v="Connie Nielsen"/>
    <x v="523"/>
    <n v="933"/>
    <n v="2248"/>
    <n v="607"/>
    <n v="0"/>
    <n v="6"/>
    <n v="135"/>
    <n v="94"/>
    <n v="34238611"/>
    <n v="55000000"/>
  </r>
  <r>
    <x v="645"/>
    <n v="1"/>
    <x v="425"/>
    <s v="Color"/>
    <x v="5"/>
    <x v="0"/>
    <x v="0"/>
    <x v="1"/>
    <s v="Jason Statham"/>
    <x v="456"/>
    <n v="26000"/>
    <n v="35084"/>
    <n v="473"/>
    <n v="0"/>
    <n v="7"/>
    <n v="155"/>
    <n v="111"/>
    <n v="106126012"/>
    <n v="60000000"/>
  </r>
  <r>
    <x v="646"/>
    <n v="1"/>
    <x v="508"/>
    <s v="Color"/>
    <x v="0"/>
    <x v="0"/>
    <x v="0"/>
    <x v="0"/>
    <s v="Haley Joel Osment"/>
    <x v="524"/>
    <n v="3000"/>
    <n v="4480"/>
    <n v="0"/>
    <n v="227"/>
    <n v="5.4"/>
    <n v="85"/>
    <n v="72"/>
    <n v="47887943"/>
    <n v="20000000"/>
  </r>
  <r>
    <x v="647"/>
    <n v="1"/>
    <x v="509"/>
    <s v="Color"/>
    <x v="5"/>
    <x v="0"/>
    <x v="0"/>
    <x v="2"/>
    <s v="Tom Cruise"/>
    <x v="525"/>
    <n v="10000"/>
    <n v="11945"/>
    <n v="380"/>
    <n v="0"/>
    <n v="7.7"/>
    <n v="190"/>
    <n v="154"/>
    <n v="111110575"/>
    <n v="140000000"/>
  </r>
  <r>
    <x v="648"/>
    <n v="1"/>
    <x v="508"/>
    <s v="Black and White"/>
    <x v="5"/>
    <x v="0"/>
    <x v="0"/>
    <x v="1"/>
    <s v="Jason Flemyng"/>
    <x v="526"/>
    <n v="1000"/>
    <n v="4714"/>
    <n v="45"/>
    <n v="0"/>
    <n v="5.8"/>
    <n v="202"/>
    <n v="110"/>
    <n v="66462600"/>
    <n v="78000000"/>
  </r>
  <r>
    <x v="649"/>
    <n v="1"/>
    <x v="510"/>
    <s v="Color"/>
    <x v="3"/>
    <x v="0"/>
    <x v="0"/>
    <x v="2"/>
    <s v="Kevin Spacey"/>
    <x v="527"/>
    <n v="18000"/>
    <n v="32637"/>
    <n v="317"/>
    <n v="0"/>
    <n v="7.5"/>
    <n v="141"/>
    <n v="130"/>
    <n v="19593740"/>
    <n v="50000000"/>
  </r>
  <r>
    <x v="650"/>
    <n v="1"/>
    <x v="511"/>
    <s v="Color"/>
    <x v="0"/>
    <x v="0"/>
    <x v="0"/>
    <x v="4"/>
    <s v="Clayton Snyder"/>
    <x v="528"/>
    <n v="925"/>
    <n v="3423"/>
    <n v="13"/>
    <n v="0"/>
    <n v="5.3"/>
    <n v="66"/>
    <n v="94"/>
    <n v="42672630"/>
    <n v="17000000"/>
  </r>
  <r>
    <x v="651"/>
    <n v="1"/>
    <x v="512"/>
    <s v="Color"/>
    <x v="5"/>
    <x v="0"/>
    <x v="0"/>
    <x v="1"/>
    <s v="Orlando Bloom"/>
    <x v="286"/>
    <n v="5000"/>
    <n v="6434"/>
    <n v="0"/>
    <n v="16000"/>
    <n v="8.9"/>
    <n v="328"/>
    <n v="192"/>
    <n v="377019252"/>
    <n v="94000000"/>
  </r>
  <r>
    <x v="652"/>
    <n v="1"/>
    <x v="513"/>
    <s v="Color"/>
    <x v="5"/>
    <x v="0"/>
    <x v="0"/>
    <x v="2"/>
    <s v="Steve Bastoni"/>
    <x v="529"/>
    <n v="234"/>
    <n v="534"/>
    <n v="0"/>
    <n v="0"/>
    <n v="7.2"/>
    <n v="275"/>
    <n v="138"/>
    <n v="281492479"/>
    <n v="150000000"/>
  </r>
  <r>
    <x v="653"/>
    <n v="1"/>
    <x v="486"/>
    <s v="Color"/>
    <x v="5"/>
    <x v="0"/>
    <x v="9"/>
    <x v="2"/>
    <s v="Essie Davis"/>
    <x v="529"/>
    <n v="309"/>
    <n v="1062"/>
    <n v="0"/>
    <n v="0"/>
    <n v="6.7"/>
    <n v="245"/>
    <n v="129"/>
    <n v="139259759"/>
    <n v="150000000"/>
  </r>
  <r>
    <x v="654"/>
    <n v="1"/>
    <x v="514"/>
    <s v="Color"/>
    <x v="5"/>
    <x v="0"/>
    <x v="13"/>
    <x v="1"/>
    <s v="Julian Sands"/>
    <x v="530"/>
    <n v="687"/>
    <n v="1134"/>
    <n v="4"/>
    <n v="505"/>
    <n v="5.2"/>
    <n v="98"/>
    <n v="108"/>
    <n v="22108977"/>
    <n v="41000000"/>
  </r>
  <r>
    <x v="655"/>
    <n v="1"/>
    <x v="491"/>
    <s v="Color"/>
    <x v="5"/>
    <x v="0"/>
    <x v="0"/>
    <x v="2"/>
    <s v="Heath Ledger"/>
    <x v="159"/>
    <n v="13000"/>
    <n v="14165"/>
    <n v="241"/>
    <n v="704"/>
    <n v="5.0999999999999996"/>
    <n v="112"/>
    <n v="102"/>
    <n v="7659747"/>
    <n v="38000000"/>
  </r>
  <r>
    <x v="656"/>
    <n v="1"/>
    <x v="515"/>
    <s v="Color"/>
    <x v="1"/>
    <x v="0"/>
    <x v="0"/>
    <x v="4"/>
    <s v="Kirby Heyborne"/>
    <x v="437"/>
    <n v="69"/>
    <n v="155"/>
    <n v="0"/>
    <n v="44"/>
    <n v="6"/>
    <n v="3"/>
    <n v="101"/>
    <n v="1111615"/>
    <n v="500000"/>
  </r>
  <r>
    <x v="657"/>
    <n v="1"/>
    <x v="516"/>
    <s v="Color"/>
    <x v="9"/>
    <x v="0"/>
    <x v="0"/>
    <x v="2"/>
    <s v="Laura Ramsey"/>
    <x v="531"/>
    <n v="960"/>
    <n v="972"/>
    <n v="2"/>
    <n v="131"/>
    <n v="2.7"/>
    <n v="52"/>
    <n v="96"/>
    <n v="3713002"/>
    <n v="8000000"/>
  </r>
  <r>
    <x v="658"/>
    <n v="1"/>
    <x v="517"/>
    <s v="Color"/>
    <x v="5"/>
    <x v="0"/>
    <x v="0"/>
    <x v="1"/>
    <s v="Dwayne Johnson"/>
    <x v="532"/>
    <n v="12000"/>
    <n v="16930"/>
    <n v="532"/>
    <n v="0"/>
    <n v="6.7"/>
    <n v="151"/>
    <n v="104"/>
    <n v="47592825"/>
    <n v="85000000"/>
  </r>
  <r>
    <x v="659"/>
    <n v="1"/>
    <x v="518"/>
    <s v="Color"/>
    <x v="1"/>
    <x v="0"/>
    <x v="0"/>
    <x v="2"/>
    <s v="Robert Downey Jr."/>
    <x v="533"/>
    <n v="21000"/>
    <n v="41645"/>
    <n v="200"/>
    <n v="494"/>
    <n v="5.6"/>
    <n v="66"/>
    <n v="109"/>
    <n v="336456"/>
    <n v="8000000"/>
  </r>
  <r>
    <x v="660"/>
    <n v="1"/>
    <x v="519"/>
    <s v="Black and White"/>
    <x v="2"/>
    <x v="0"/>
    <x v="12"/>
    <x v="2"/>
    <s v="Charlotte Rampling"/>
    <x v="534"/>
    <n v="844"/>
    <n v="3286"/>
    <n v="278"/>
    <n v="188"/>
    <n v="6.2"/>
    <n v="54"/>
    <n v="120"/>
    <n v="763044"/>
    <n v="23000000"/>
  </r>
  <r>
    <x v="661"/>
    <n v="1"/>
    <x v="454"/>
    <s v="Color"/>
    <x v="1"/>
    <x v="0"/>
    <x v="0"/>
    <x v="2"/>
    <s v="Peter Dinklage"/>
    <x v="535"/>
    <n v="22000"/>
    <n v="24419"/>
    <n v="310"/>
    <n v="0"/>
    <n v="7.7"/>
    <n v="154"/>
    <n v="89"/>
    <n v="5739376"/>
    <n v="500000"/>
  </r>
  <r>
    <x v="662"/>
    <n v="1"/>
    <x v="520"/>
    <s v="Color"/>
    <x v="8"/>
    <x v="6"/>
    <x v="4"/>
    <x v="1"/>
    <s v="Michel Robin"/>
    <x v="536"/>
    <n v="23"/>
    <n v="29"/>
    <n v="162"/>
    <n v="0"/>
    <n v="7.8"/>
    <n v="167"/>
    <n v="80"/>
    <n v="7002255"/>
    <n v="9500000"/>
  </r>
  <r>
    <x v="663"/>
    <n v="1"/>
    <x v="409"/>
    <s v="Color"/>
    <x v="6"/>
    <x v="0"/>
    <x v="12"/>
    <x v="1"/>
    <s v="Henry Ian Cusick"/>
    <x v="537"/>
    <n v="866"/>
    <n v="1281"/>
    <n v="10"/>
    <n v="0"/>
    <n v="7.7"/>
    <n v="25"/>
    <n v="125"/>
    <n v="4068087"/>
    <n v="17000000"/>
  </r>
  <r>
    <x v="664"/>
    <n v="1"/>
    <x v="521"/>
    <s v="Color"/>
    <x v="2"/>
    <x v="0"/>
    <x v="0"/>
    <x v="2"/>
    <s v="Holly Hunter"/>
    <x v="538"/>
    <n v="1000"/>
    <n v="2186"/>
    <n v="308"/>
    <n v="0"/>
    <n v="6.8"/>
    <n v="126"/>
    <n v="100"/>
    <n v="4599680"/>
    <n v="1500000"/>
  </r>
  <r>
    <x v="665"/>
    <n v="1"/>
    <x v="454"/>
    <s v="Color"/>
    <x v="5"/>
    <x v="0"/>
    <x v="0"/>
    <x v="1"/>
    <s v="Paul Walker"/>
    <x v="539"/>
    <n v="23000"/>
    <n v="43887"/>
    <n v="503"/>
    <n v="0"/>
    <n v="5.6"/>
    <n v="123"/>
    <n v="116"/>
    <n v="19480739"/>
    <n v="80000000"/>
  </r>
  <r>
    <x v="666"/>
    <n v="1"/>
    <x v="522"/>
    <s v="Color"/>
    <x v="0"/>
    <x v="16"/>
    <x v="9"/>
    <x v="3"/>
    <s v="Tshewang Dendup"/>
    <x v="540"/>
    <n v="0"/>
    <n v="0"/>
    <n v="28"/>
    <n v="353"/>
    <n v="7.5"/>
    <n v="44"/>
    <n v="108"/>
    <n v="505295"/>
    <n v="1800000"/>
  </r>
  <r>
    <x v="667"/>
    <n v="1"/>
    <x v="523"/>
    <s v="Color"/>
    <x v="1"/>
    <x v="0"/>
    <x v="0"/>
    <x v="1"/>
    <s v="Raoul Bova"/>
    <x v="541"/>
    <n v="727"/>
    <n v="1310"/>
    <n v="22"/>
    <n v="0"/>
    <n v="6.7"/>
    <n v="111"/>
    <n v="113"/>
    <n v="43601508"/>
    <n v="18000000"/>
  </r>
  <r>
    <x v="668"/>
    <n v="1"/>
    <x v="524"/>
    <s v="Color"/>
    <x v="5"/>
    <x v="0"/>
    <x v="1"/>
    <x v="2"/>
    <s v="Sophia Myles"/>
    <x v="542"/>
    <n v="955"/>
    <n v="1777"/>
    <n v="235"/>
    <n v="0"/>
    <n v="7"/>
    <n v="226"/>
    <n v="133"/>
    <n v="51483949"/>
    <n v="22000000"/>
  </r>
  <r>
    <x v="669"/>
    <n v="1"/>
    <x v="525"/>
    <s v="Color"/>
    <x v="6"/>
    <x v="0"/>
    <x v="24"/>
    <x v="2"/>
    <s v="Brenda Fricker"/>
    <x v="321"/>
    <n v="214"/>
    <n v="409"/>
    <n v="541"/>
    <n v="0"/>
    <n v="6.9"/>
    <n v="106"/>
    <n v="98"/>
    <n v="1569918"/>
    <n v="17000000"/>
  </r>
  <r>
    <x v="670"/>
    <n v="1"/>
    <x v="526"/>
    <s v="Color"/>
    <x v="1"/>
    <x v="0"/>
    <x v="0"/>
    <x v="4"/>
    <s v="Colin Firth"/>
    <x v="220"/>
    <n v="14000"/>
    <n v="16400"/>
    <n v="29"/>
    <n v="0"/>
    <n v="5.8"/>
    <n v="66"/>
    <n v="105"/>
    <n v="35990505"/>
    <n v="20000000"/>
  </r>
  <r>
    <x v="671"/>
    <n v="1"/>
    <x v="491"/>
    <s v="Color"/>
    <x v="2"/>
    <x v="0"/>
    <x v="12"/>
    <x v="1"/>
    <s v="Laura Harring"/>
    <x v="543"/>
    <n v="669"/>
    <n v="1267"/>
    <n v="17"/>
    <n v="0"/>
    <n v="6.2"/>
    <n v="129"/>
    <n v="100"/>
    <n v="6852144"/>
    <n v="22000000"/>
  </r>
  <r>
    <x v="672"/>
    <n v="1"/>
    <x v="522"/>
    <s v="Color"/>
    <x v="3"/>
    <x v="0"/>
    <x v="0"/>
    <x v="2"/>
    <s v="Alexis Dziena"/>
    <x v="544"/>
    <n v="715"/>
    <n v="1315"/>
    <n v="10"/>
    <n v="1000"/>
    <n v="6.6"/>
    <n v="91"/>
    <n v="104"/>
    <n v="1056102"/>
    <n v="5000000"/>
  </r>
  <r>
    <x v="673"/>
    <n v="1"/>
    <x v="527"/>
    <s v="Color"/>
    <x v="4"/>
    <x v="0"/>
    <x v="0"/>
    <x v="2"/>
    <s v="Kevin Zegers"/>
    <x v="545"/>
    <n v="2000"/>
    <n v="3416"/>
    <n v="36"/>
    <n v="0"/>
    <n v="6.1"/>
    <n v="191"/>
    <n v="84"/>
    <n v="15417771"/>
    <n v="12600000"/>
  </r>
  <r>
    <x v="674"/>
    <n v="1"/>
    <x v="528"/>
    <s v="Color"/>
    <x v="5"/>
    <x v="0"/>
    <x v="12"/>
    <x v="1"/>
    <s v="Hugh Jackman"/>
    <x v="155"/>
    <n v="20000"/>
    <n v="20952"/>
    <n v="0"/>
    <n v="0"/>
    <n v="7.5"/>
    <n v="289"/>
    <n v="134"/>
    <n v="214948780"/>
    <n v="110000000"/>
  </r>
  <r>
    <x v="675"/>
    <n v="1"/>
    <x v="529"/>
    <s v="Color"/>
    <x v="1"/>
    <x v="0"/>
    <x v="0"/>
    <x v="1"/>
    <s v="Jennifer Garner"/>
    <x v="107"/>
    <n v="3000"/>
    <n v="6742"/>
    <n v="56"/>
    <n v="0"/>
    <n v="6.1"/>
    <n v="119"/>
    <n v="98"/>
    <n v="56044241"/>
    <n v="37000000"/>
  </r>
  <r>
    <x v="676"/>
    <n v="1"/>
    <x v="530"/>
    <s v="Black and White"/>
    <x v="2"/>
    <x v="8"/>
    <x v="13"/>
    <x v="2"/>
    <s v="Li Gong"/>
    <x v="546"/>
    <n v="878"/>
    <n v="2378"/>
    <n v="0"/>
    <n v="0"/>
    <n v="7.5"/>
    <n v="194"/>
    <n v="129"/>
    <n v="261481"/>
    <n v="12000000"/>
  </r>
  <r>
    <x v="677"/>
    <n v="1"/>
    <x v="531"/>
    <s v="Color"/>
    <x v="1"/>
    <x v="0"/>
    <x v="0"/>
    <x v="1"/>
    <s v="Adam Sandler"/>
    <x v="79"/>
    <n v="11000"/>
    <n v="12952"/>
    <n v="88"/>
    <n v="11000"/>
    <n v="6.8"/>
    <n v="147"/>
    <n v="99"/>
    <n v="120776832"/>
    <n v="75000000"/>
  </r>
  <r>
    <x v="678"/>
    <n v="1"/>
    <x v="529"/>
    <s v="Color"/>
    <x v="1"/>
    <x v="0"/>
    <x v="0"/>
    <x v="4"/>
    <s v="Dan Byrd"/>
    <x v="547"/>
    <n v="1000"/>
    <n v="3092"/>
    <n v="15"/>
    <n v="0"/>
    <n v="5.9"/>
    <n v="69"/>
    <n v="95"/>
    <n v="51431160"/>
    <n v="20000000"/>
  </r>
  <r>
    <x v="679"/>
    <n v="1"/>
    <x v="532"/>
    <s v="Color"/>
    <x v="2"/>
    <x v="0"/>
    <x v="0"/>
    <x v="2"/>
    <s v="Robin Wright"/>
    <x v="548"/>
    <n v="18000"/>
    <n v="21107"/>
    <n v="15"/>
    <n v="1000"/>
    <n v="6.8"/>
    <n v="84"/>
    <n v="97"/>
    <n v="1029017"/>
    <n v="6500000"/>
  </r>
  <r>
    <x v="680"/>
    <n v="1"/>
    <x v="533"/>
    <s v="Color"/>
    <x v="2"/>
    <x v="6"/>
    <x v="4"/>
    <x v="2"/>
    <s v="Denis Lavant"/>
    <x v="164"/>
    <n v="226"/>
    <n v="405"/>
    <n v="0"/>
    <n v="0"/>
    <n v="7.7"/>
    <n v="186"/>
    <n v="133"/>
    <n v="6167817"/>
    <n v="47000000"/>
  </r>
  <r>
    <x v="681"/>
    <n v="1"/>
    <x v="534"/>
    <s v="Color"/>
    <x v="5"/>
    <x v="0"/>
    <x v="0"/>
    <x v="1"/>
    <s v="Salma Hayek"/>
    <x v="119"/>
    <n v="4000"/>
    <n v="9814"/>
    <n v="420"/>
    <n v="782"/>
    <n v="6.3"/>
    <n v="117"/>
    <n v="97"/>
    <n v="28328132"/>
    <n v="58000000"/>
  </r>
  <r>
    <x v="682"/>
    <n v="1"/>
    <x v="535"/>
    <s v="Color"/>
    <x v="6"/>
    <x v="0"/>
    <x v="0"/>
    <x v="1"/>
    <s v="Omar Epps"/>
    <x v="549"/>
    <n v="865"/>
    <n v="2972"/>
    <n v="534"/>
    <n v="177"/>
    <n v="5.3"/>
    <n v="76"/>
    <n v="110"/>
    <n v="5881504"/>
    <n v="39000000"/>
  </r>
  <r>
    <x v="683"/>
    <n v="1"/>
    <x v="536"/>
    <s v="Color"/>
    <x v="5"/>
    <x v="0"/>
    <x v="0"/>
    <x v="4"/>
    <s v="Daniel Roebuck"/>
    <x v="550"/>
    <n v="1000"/>
    <n v="3742"/>
    <n v="8"/>
    <n v="167"/>
    <n v="4.5"/>
    <n v="55"/>
    <n v="100"/>
    <n v="23222861"/>
    <n v="26000000"/>
  </r>
  <r>
    <x v="684"/>
    <n v="1"/>
    <x v="537"/>
    <s v="Color"/>
    <x v="5"/>
    <x v="0"/>
    <x v="3"/>
    <x v="2"/>
    <s v="Anthony Hopkins"/>
    <x v="551"/>
    <n v="12000"/>
    <n v="24598"/>
    <n v="0"/>
    <n v="0"/>
    <n v="5.5"/>
    <n v="248"/>
    <n v="206"/>
    <n v="34293771"/>
    <n v="155000000"/>
  </r>
  <r>
    <x v="685"/>
    <n v="1"/>
    <x v="538"/>
    <s v="Color"/>
    <x v="1"/>
    <x v="0"/>
    <x v="1"/>
    <x v="2"/>
    <s v="Omar Epps"/>
    <x v="552"/>
    <n v="865"/>
    <n v="3639"/>
    <n v="14"/>
    <n v="0"/>
    <n v="6.2"/>
    <n v="135"/>
    <n v="103"/>
    <n v="13395939"/>
    <n v="60000000"/>
  </r>
  <r>
    <x v="686"/>
    <n v="1"/>
    <x v="539"/>
    <s v="Color"/>
    <x v="1"/>
    <x v="0"/>
    <x v="0"/>
    <x v="1"/>
    <s v="Philip Seymour Hoffman"/>
    <x v="553"/>
    <n v="22000"/>
    <n v="24534"/>
    <n v="29"/>
    <n v="0"/>
    <n v="5.9"/>
    <n v="108"/>
    <n v="90"/>
    <n v="87856565"/>
    <n v="42000000"/>
  </r>
  <r>
    <x v="687"/>
    <n v="1"/>
    <x v="540"/>
    <s v="Color"/>
    <x v="5"/>
    <x v="0"/>
    <x v="0"/>
    <x v="1"/>
    <s v="Nicholas Gonzalez"/>
    <x v="554"/>
    <n v="601"/>
    <n v="2730"/>
    <n v="27"/>
    <n v="686"/>
    <n v="4.5999999999999996"/>
    <n v="94"/>
    <n v="97"/>
    <n v="31526393"/>
    <n v="25000000"/>
  </r>
  <r>
    <x v="688"/>
    <n v="1"/>
    <x v="541"/>
    <s v="Color"/>
    <x v="1"/>
    <x v="0"/>
    <x v="0"/>
    <x v="1"/>
    <s v="Darcy Donavan"/>
    <x v="555"/>
    <n v="640000"/>
    <n v="656730"/>
    <n v="285"/>
    <n v="0"/>
    <n v="7.2"/>
    <n v="181"/>
    <n v="98"/>
    <n v="84136909"/>
    <n v="26000000"/>
  </r>
  <r>
    <x v="689"/>
    <n v="1"/>
    <x v="542"/>
    <s v="Color"/>
    <x v="5"/>
    <x v="0"/>
    <x v="0"/>
    <x v="4"/>
    <s v="Jim Broadbent"/>
    <x v="556"/>
    <n v="1000"/>
    <n v="3175"/>
    <n v="153"/>
    <n v="0"/>
    <n v="5.8"/>
    <n v="188"/>
    <n v="120"/>
    <n v="24004159"/>
    <n v="110000000"/>
  </r>
  <r>
    <x v="690"/>
    <n v="1"/>
    <x v="543"/>
    <s v="Color"/>
    <x v="1"/>
    <x v="17"/>
    <x v="25"/>
    <x v="3"/>
    <s v="Michael Nyqvist"/>
    <x v="557"/>
    <n v="690"/>
    <n v="774"/>
    <n v="10"/>
    <n v="0"/>
    <n v="7.6"/>
    <n v="34"/>
    <n v="133"/>
    <n v="9910"/>
    <n v="25000000"/>
  </r>
  <r>
    <x v="691"/>
    <n v="1"/>
    <x v="544"/>
    <s v="Color"/>
    <x v="5"/>
    <x v="0"/>
    <x v="0"/>
    <x v="1"/>
    <s v="Sanaa Lathan"/>
    <x v="396"/>
    <n v="886"/>
    <n v="3222"/>
    <n v="545"/>
    <n v="0"/>
    <n v="5.6"/>
    <n v="247"/>
    <n v="109"/>
    <n v="80281096"/>
    <n v="60000000"/>
  </r>
  <r>
    <x v="692"/>
    <n v="1"/>
    <x v="545"/>
    <s v="Black and White"/>
    <x v="1"/>
    <x v="0"/>
    <x v="0"/>
    <x v="1"/>
    <s v="Harry Lennix"/>
    <x v="558"/>
    <n v="748"/>
    <n v="3956"/>
    <n v="8"/>
    <n v="265"/>
    <n v="5.7"/>
    <n v="50"/>
    <n v="106"/>
    <n v="64955956"/>
    <n v="18000000"/>
  </r>
  <r>
    <x v="693"/>
    <n v="1"/>
    <x v="546"/>
    <s v="Color"/>
    <x v="2"/>
    <x v="0"/>
    <x v="0"/>
    <x v="2"/>
    <s v="Vernon Dobtcheff"/>
    <x v="507"/>
    <n v="50"/>
    <n v="65"/>
    <n v="0"/>
    <n v="13000"/>
    <n v="8"/>
    <n v="211"/>
    <n v="80"/>
    <n v="5792822"/>
    <n v="2700000"/>
  </r>
  <r>
    <x v="694"/>
    <n v="1"/>
    <x v="547"/>
    <s v="Color"/>
    <x v="1"/>
    <x v="0"/>
    <x v="12"/>
    <x v="2"/>
    <s v="Miriam Margolyes"/>
    <x v="559"/>
    <n v="405"/>
    <n v="847"/>
    <n v="109"/>
    <n v="562"/>
    <n v="7.1"/>
    <n v="93"/>
    <n v="104"/>
    <n v="7739049"/>
    <n v="18000000"/>
  </r>
  <r>
    <x v="695"/>
    <n v="1"/>
    <x v="548"/>
    <s v="Black and White"/>
    <x v="6"/>
    <x v="0"/>
    <x v="0"/>
    <x v="1"/>
    <s v="Kevin Spacey"/>
    <x v="560"/>
    <n v="18000"/>
    <n v="23689"/>
    <n v="18000"/>
    <n v="0"/>
    <n v="6.7"/>
    <n v="113"/>
    <n v="118"/>
    <n v="6144806"/>
    <n v="23000000"/>
  </r>
  <r>
    <x v="696"/>
    <n v="1"/>
    <x v="549"/>
    <s v="Color"/>
    <x v="2"/>
    <x v="0"/>
    <x v="0"/>
    <x v="2"/>
    <s v="Cameron Bright"/>
    <x v="561"/>
    <n v="829"/>
    <n v="2295"/>
    <n v="143"/>
    <n v="0"/>
    <n v="6.1"/>
    <n v="167"/>
    <n v="100"/>
    <n v="5005883"/>
    <n v="20000000"/>
  </r>
  <r>
    <x v="697"/>
    <n v="1"/>
    <x v="550"/>
    <s v="Color"/>
    <x v="5"/>
    <x v="0"/>
    <x v="0"/>
    <x v="2"/>
    <s v="Ryan Reynolds"/>
    <x v="562"/>
    <n v="16000"/>
    <n v="19764"/>
    <n v="687"/>
    <n v="0"/>
    <n v="5.9"/>
    <n v="185"/>
    <n v="122"/>
    <n v="52397389"/>
    <n v="65000000"/>
  </r>
  <r>
    <x v="698"/>
    <n v="1"/>
    <x v="551"/>
    <s v="Color"/>
    <x v="1"/>
    <x v="0"/>
    <x v="1"/>
    <x v="1"/>
    <s v="Indira Varma"/>
    <x v="324"/>
    <n v="729"/>
    <n v="2321"/>
    <n v="98"/>
    <n v="0"/>
    <n v="6.2"/>
    <n v="119"/>
    <n v="122"/>
    <n v="6601079"/>
    <n v="7000000"/>
  </r>
  <r>
    <x v="699"/>
    <n v="1"/>
    <x v="552"/>
    <s v="Color"/>
    <x v="1"/>
    <x v="0"/>
    <x v="1"/>
    <x v="2"/>
    <s v="Colin Firth"/>
    <x v="563"/>
    <n v="14000"/>
    <n v="15634"/>
    <n v="17"/>
    <n v="0"/>
    <n v="5.9"/>
    <n v="143"/>
    <n v="108"/>
    <n v="40203020"/>
    <n v="40000000"/>
  </r>
  <r>
    <x v="700"/>
    <n v="1"/>
    <x v="553"/>
    <s v="Color"/>
    <x v="1"/>
    <x v="0"/>
    <x v="0"/>
    <x v="4"/>
    <s v="Kristen Stewart"/>
    <x v="564"/>
    <n v="17000"/>
    <n v="18711"/>
    <n v="38"/>
    <n v="591"/>
    <n v="5.2"/>
    <n v="54"/>
    <n v="91"/>
    <n v="16702864"/>
    <n v="18000000"/>
  </r>
  <r>
    <x v="701"/>
    <n v="1"/>
    <x v="554"/>
    <s v="Color"/>
    <x v="5"/>
    <x v="0"/>
    <x v="0"/>
    <x v="1"/>
    <s v="Frances Conroy"/>
    <x v="565"/>
    <n v="827"/>
    <n v="3144"/>
    <n v="26"/>
    <n v="0"/>
    <n v="3.3"/>
    <n v="212"/>
    <n v="87"/>
    <n v="40198710"/>
    <n v="100000000"/>
  </r>
  <r>
    <x v="702"/>
    <n v="1"/>
    <x v="555"/>
    <s v="Color"/>
    <x v="5"/>
    <x v="0"/>
    <x v="0"/>
    <x v="1"/>
    <s v="Richard Burgi"/>
    <x v="466"/>
    <n v="550"/>
    <n v="1102"/>
    <n v="160"/>
    <n v="2000"/>
    <n v="6.5"/>
    <n v="127"/>
    <n v="94"/>
    <n v="32003620"/>
    <n v="25000000"/>
  </r>
  <r>
    <x v="703"/>
    <n v="1"/>
    <x v="556"/>
    <s v="Color"/>
    <x v="1"/>
    <x v="0"/>
    <x v="0"/>
    <x v="1"/>
    <s v="Annabella Sciorra"/>
    <x v="566"/>
    <n v="448"/>
    <n v="842"/>
    <n v="3"/>
    <n v="0"/>
    <n v="6.1"/>
    <n v="65"/>
    <n v="101"/>
    <n v="12189514"/>
    <n v="23000000"/>
  </r>
  <r>
    <x v="704"/>
    <n v="1"/>
    <x v="557"/>
    <s v="Color"/>
    <x v="1"/>
    <x v="0"/>
    <x v="0"/>
    <x v="4"/>
    <s v="Jamie Lee Curtis"/>
    <x v="168"/>
    <n v="2000"/>
    <n v="6729"/>
    <n v="148"/>
    <n v="0"/>
    <n v="5.2"/>
    <n v="105"/>
    <n v="99"/>
    <n v="73701902"/>
    <n v="60000000"/>
  </r>
  <r>
    <x v="705"/>
    <n v="1"/>
    <x v="554"/>
    <s v="Color"/>
    <x v="2"/>
    <x v="6"/>
    <x v="4"/>
    <x v="2"/>
    <s v="Maggie Cheung"/>
    <x v="567"/>
    <n v="576"/>
    <n v="776"/>
    <n v="107"/>
    <n v="171"/>
    <n v="6.9"/>
    <n v="81"/>
    <n v="110"/>
    <n v="136007"/>
    <n v="4500"/>
  </r>
  <r>
    <x v="706"/>
    <n v="1"/>
    <x v="558"/>
    <s v="Color"/>
    <x v="2"/>
    <x v="0"/>
    <x v="0"/>
    <x v="2"/>
    <s v="Natalie Portman"/>
    <x v="148"/>
    <n v="20000"/>
    <n v="28027"/>
    <n v="0"/>
    <n v="12000"/>
    <n v="7.3"/>
    <n v="212"/>
    <n v="98"/>
    <n v="33987757"/>
    <n v="27000000"/>
  </r>
  <r>
    <x v="707"/>
    <n v="1"/>
    <x v="559"/>
    <s v="Color"/>
    <x v="1"/>
    <x v="0"/>
    <x v="0"/>
    <x v="2"/>
    <s v="Brittany Daniel"/>
    <x v="276"/>
    <n v="861"/>
    <n v="3306"/>
    <n v="422"/>
    <n v="713"/>
    <n v="5.6"/>
    <n v="66"/>
    <n v="119"/>
    <n v="4992159"/>
    <n v="8550000"/>
  </r>
  <r>
    <x v="708"/>
    <n v="1"/>
    <x v="560"/>
    <s v="Color"/>
    <x v="3"/>
    <x v="0"/>
    <x v="0"/>
    <x v="2"/>
    <s v="Tom Cruise"/>
    <x v="161"/>
    <n v="10000"/>
    <n v="13581"/>
    <n v="0"/>
    <n v="0"/>
    <n v="7.6"/>
    <n v="299"/>
    <n v="120"/>
    <n v="100003492"/>
    <n v="65000000"/>
  </r>
  <r>
    <x v="709"/>
    <n v="1"/>
    <x v="561"/>
    <s v="Color"/>
    <x v="1"/>
    <x v="0"/>
    <x v="3"/>
    <x v="4"/>
    <s v="Adam Garcia"/>
    <x v="568"/>
    <n v="811"/>
    <n v="2167"/>
    <n v="10"/>
    <n v="810"/>
    <n v="4.5999999999999996"/>
    <n v="74"/>
    <n v="89"/>
    <n v="29302097"/>
    <n v="15000000"/>
  </r>
  <r>
    <x v="710"/>
    <n v="1"/>
    <x v="562"/>
    <s v="Color"/>
    <x v="1"/>
    <x v="0"/>
    <x v="0"/>
    <x v="1"/>
    <s v="Debbie Reynolds"/>
    <x v="436"/>
    <n v="786"/>
    <n v="2730"/>
    <n v="54"/>
    <n v="924"/>
    <n v="6.3"/>
    <n v="76"/>
    <n v="108"/>
    <n v="8054280"/>
    <n v="20000000"/>
  </r>
  <r>
    <x v="711"/>
    <n v="1"/>
    <x v="563"/>
    <s v="Color"/>
    <x v="3"/>
    <x v="0"/>
    <x v="3"/>
    <x v="2"/>
    <s v="Don Cheadle"/>
    <x v="569"/>
    <n v="3000"/>
    <n v="5732"/>
    <n v="549"/>
    <n v="18000"/>
    <n v="7.9"/>
    <n v="287"/>
    <n v="115"/>
    <n v="54557348"/>
    <n v="6500000"/>
  </r>
  <r>
    <x v="712"/>
    <n v="1"/>
    <x v="553"/>
    <s v="Color"/>
    <x v="5"/>
    <x v="0"/>
    <x v="0"/>
    <x v="1"/>
    <s v="Jordana Brewster"/>
    <x v="570"/>
    <n v="4000"/>
    <n v="6380"/>
    <n v="23"/>
    <n v="1000"/>
    <n v="5.3"/>
    <n v="50"/>
    <n v="91"/>
    <n v="96793"/>
    <n v="3500000"/>
  </r>
  <r>
    <x v="713"/>
    <n v="1"/>
    <x v="564"/>
    <s v="Color"/>
    <x v="5"/>
    <x v="0"/>
    <x v="0"/>
    <x v="2"/>
    <s v="Ty Burrell"/>
    <x v="571"/>
    <n v="3000"/>
    <n v="10438"/>
    <n v="0"/>
    <n v="7000"/>
    <n v="7.4"/>
    <n v="287"/>
    <n v="110"/>
    <n v="58885635"/>
    <n v="26000000"/>
  </r>
  <r>
    <x v="714"/>
    <n v="1"/>
    <x v="565"/>
    <s v="Black and White"/>
    <x v="3"/>
    <x v="0"/>
    <x v="1"/>
    <x v="3"/>
    <s v="Paddy Considine"/>
    <x v="572"/>
    <n v="680"/>
    <n v="1311"/>
    <n v="222"/>
    <n v="0"/>
    <n v="7.7"/>
    <n v="99"/>
    <n v="90"/>
    <n v="6013"/>
    <n v="695393"/>
  </r>
  <r>
    <x v="715"/>
    <n v="1"/>
    <x v="545"/>
    <s v="Color"/>
    <x v="1"/>
    <x v="0"/>
    <x v="23"/>
    <x v="5"/>
    <s v="Michael Angarano"/>
    <x v="573"/>
    <n v="947"/>
    <n v="2572"/>
    <n v="346"/>
    <n v="532"/>
    <n v="6.6"/>
    <n v="100"/>
    <n v="102"/>
    <n v="23106"/>
    <n v="50000000"/>
  </r>
  <r>
    <x v="716"/>
    <n v="1"/>
    <x v="566"/>
    <s v="Black and White"/>
    <x v="6"/>
    <x v="0"/>
    <x v="0"/>
    <x v="1"/>
    <s v="Kevin McNally"/>
    <x v="234"/>
    <n v="427"/>
    <n v="729"/>
    <n v="34"/>
    <n v="1000"/>
    <n v="6.6"/>
    <n v="119"/>
    <n v="125"/>
    <n v="13337299"/>
    <n v="20000000"/>
  </r>
  <r>
    <x v="717"/>
    <n v="1"/>
    <x v="567"/>
    <s v="Color"/>
    <x v="5"/>
    <x v="6"/>
    <x v="4"/>
    <x v="2"/>
    <s v="David Belle"/>
    <x v="574"/>
    <n v="510"/>
    <n v="962"/>
    <n v="180"/>
    <n v="0"/>
    <n v="7.2"/>
    <n v="141"/>
    <n v="84"/>
    <n v="1197786"/>
    <n v="12000000"/>
  </r>
  <r>
    <x v="718"/>
    <n v="1"/>
    <x v="568"/>
    <s v="Black and White"/>
    <x v="1"/>
    <x v="0"/>
    <x v="0"/>
    <x v="1"/>
    <s v="Gary Cole"/>
    <x v="575"/>
    <n v="989"/>
    <n v="4730"/>
    <n v="43"/>
    <n v="0"/>
    <n v="6.7"/>
    <n v="191"/>
    <n v="92"/>
    <n v="114324072"/>
    <n v="20000000"/>
  </r>
  <r>
    <x v="719"/>
    <n v="1"/>
    <x v="569"/>
    <s v="Color"/>
    <x v="6"/>
    <x v="2"/>
    <x v="3"/>
    <x v="2"/>
    <s v="Thomas Kretschmann"/>
    <x v="576"/>
    <n v="918"/>
    <n v="2334"/>
    <n v="101"/>
    <n v="14000"/>
    <n v="8.3000000000000007"/>
    <n v="192"/>
    <n v="178"/>
    <n v="5501940"/>
    <n v="13500000"/>
  </r>
  <r>
    <x v="720"/>
    <n v="1"/>
    <x v="570"/>
    <s v="Color"/>
    <x v="1"/>
    <x v="0"/>
    <x v="0"/>
    <x v="4"/>
    <s v="Anne Hathaway"/>
    <x v="200"/>
    <n v="11000"/>
    <n v="17292"/>
    <n v="13"/>
    <n v="0"/>
    <n v="6.3"/>
    <n v="89"/>
    <n v="96"/>
    <n v="22913677"/>
    <n v="35000000"/>
  </r>
  <r>
    <x v="721"/>
    <n v="1"/>
    <x v="571"/>
    <s v="Color"/>
    <x v="1"/>
    <x v="0"/>
    <x v="0"/>
    <x v="1"/>
    <s v="Amy Poehler"/>
    <x v="8"/>
    <n v="1000"/>
    <n v="1189"/>
    <n v="272"/>
    <n v="713"/>
    <n v="4.8"/>
    <n v="76"/>
    <n v="99"/>
    <n v="12181484"/>
    <n v="40000000"/>
  </r>
  <r>
    <x v="722"/>
    <n v="1"/>
    <x v="572"/>
    <s v="Color"/>
    <x v="2"/>
    <x v="0"/>
    <x v="0"/>
    <x v="2"/>
    <s v="Kate Winslet"/>
    <x v="577"/>
    <n v="14000"/>
    <n v="19364"/>
    <n v="1000"/>
    <n v="52000"/>
    <n v="8.3000000000000007"/>
    <n v="273"/>
    <n v="108"/>
    <n v="34126138"/>
    <n v="20000000"/>
  </r>
  <r>
    <x v="723"/>
    <n v="1"/>
    <x v="573"/>
    <s v="Color"/>
    <x v="1"/>
    <x v="0"/>
    <x v="0"/>
    <x v="2"/>
    <s v="Zooey Deschanel"/>
    <x v="578"/>
    <n v="11000"/>
    <n v="14656"/>
    <n v="0"/>
    <n v="376"/>
    <n v="6.7"/>
    <n v="27"/>
    <n v="85"/>
    <n v="70527"/>
    <n v="6500000"/>
  </r>
  <r>
    <x v="724"/>
    <n v="1"/>
    <x v="574"/>
    <s v="Color"/>
    <x v="1"/>
    <x v="0"/>
    <x v="0"/>
    <x v="2"/>
    <s v="Matt Damon"/>
    <x v="579"/>
    <n v="13000"/>
    <n v="14180"/>
    <n v="17"/>
    <n v="0"/>
    <n v="6.6"/>
    <n v="92"/>
    <n v="93"/>
    <n v="17718223"/>
    <n v="25000000"/>
  </r>
  <r>
    <x v="725"/>
    <n v="1"/>
    <x v="575"/>
    <s v="Color"/>
    <x v="4"/>
    <x v="0"/>
    <x v="0"/>
    <x v="2"/>
    <s v="James D'Arcy"/>
    <x v="192"/>
    <n v="613"/>
    <n v="1970"/>
    <n v="212"/>
    <n v="893"/>
    <n v="5.0999999999999996"/>
    <n v="167"/>
    <n v="125"/>
    <n v="41814863"/>
    <n v="50000000"/>
  </r>
  <r>
    <x v="726"/>
    <n v="1"/>
    <x v="576"/>
    <s v="Color"/>
    <x v="9"/>
    <x v="0"/>
    <x v="0"/>
    <x v="2"/>
    <s v="Osama bin Laden"/>
    <x v="332"/>
    <n v="503"/>
    <n v="1448"/>
    <n v="909"/>
    <n v="0"/>
    <n v="7.5"/>
    <n v="288"/>
    <n v="122"/>
    <n v="119078393"/>
    <n v="6000000"/>
  </r>
  <r>
    <x v="727"/>
    <n v="1"/>
    <x v="577"/>
    <s v="Color"/>
    <x v="7"/>
    <x v="0"/>
    <x v="3"/>
    <x v="2"/>
    <s v="Adam Garcia"/>
    <x v="580"/>
    <n v="811"/>
    <n v="1789"/>
    <n v="34"/>
    <n v="40"/>
    <n v="3.3"/>
    <n v="13"/>
    <n v="103"/>
    <n v="16066"/>
    <n v="5000000"/>
  </r>
  <r>
    <x v="728"/>
    <n v="1"/>
    <x v="578"/>
    <s v="Color"/>
    <x v="1"/>
    <x v="0"/>
    <x v="0"/>
    <x v="4"/>
    <s v="Dania Ramirez"/>
    <x v="383"/>
    <n v="1000"/>
    <n v="4604"/>
    <n v="38"/>
    <n v="531"/>
    <n v="4.3"/>
    <n v="59"/>
    <n v="93"/>
    <n v="48114556"/>
    <n v="26000000"/>
  </r>
  <r>
    <x v="729"/>
    <n v="1"/>
    <x v="568"/>
    <s v="Color"/>
    <x v="2"/>
    <x v="0"/>
    <x v="0"/>
    <x v="2"/>
    <s v="Don Wallace"/>
    <x v="581"/>
    <n v="54"/>
    <n v="185"/>
    <n v="3"/>
    <n v="30"/>
    <n v="6.6"/>
    <n v="13"/>
    <n v="109"/>
    <n v="5199"/>
    <n v="200000"/>
  </r>
  <r>
    <x v="730"/>
    <n v="1"/>
    <x v="579"/>
    <s v="Color"/>
    <x v="6"/>
    <x v="0"/>
    <x v="0"/>
    <x v="4"/>
    <s v="Johnny Depp"/>
    <x v="243"/>
    <n v="40000"/>
    <n v="58823"/>
    <n v="395"/>
    <n v="0"/>
    <n v="7.8"/>
    <n v="226"/>
    <n v="101"/>
    <n v="51676606"/>
    <n v="25000000"/>
  </r>
  <r>
    <x v="731"/>
    <n v="1"/>
    <x v="580"/>
    <s v="Color"/>
    <x v="5"/>
    <x v="0"/>
    <x v="0"/>
    <x v="1"/>
    <s v="Dennis Quaid"/>
    <x v="173"/>
    <n v="2000"/>
    <n v="4397"/>
    <n v="212"/>
    <n v="1000"/>
    <n v="6.1"/>
    <n v="114"/>
    <n v="113"/>
    <n v="21009180"/>
    <n v="45000000"/>
  </r>
  <r>
    <x v="732"/>
    <n v="1"/>
    <x v="581"/>
    <s v="Color"/>
    <x v="1"/>
    <x v="0"/>
    <x v="0"/>
    <x v="2"/>
    <s v="Armando Riesco"/>
    <x v="582"/>
    <n v="625"/>
    <n v="1655"/>
    <n v="0"/>
    <n v="0"/>
    <n v="7.6"/>
    <n v="205"/>
    <n v="102"/>
    <n v="26781723"/>
    <n v="2500000"/>
  </r>
  <r>
    <x v="733"/>
    <n v="1"/>
    <x v="563"/>
    <s v="Color"/>
    <x v="8"/>
    <x v="0"/>
    <x v="0"/>
    <x v="4"/>
    <s v="Bill Murray"/>
    <x v="583"/>
    <n v="13000"/>
    <n v="13430"/>
    <n v="12"/>
    <n v="795"/>
    <n v="5"/>
    <n v="116"/>
    <n v="80"/>
    <n v="75367693"/>
    <n v="35000000"/>
  </r>
  <r>
    <x v="734"/>
    <n v="1"/>
    <x v="582"/>
    <s v="Color"/>
    <x v="2"/>
    <x v="0"/>
    <x v="0"/>
    <x v="1"/>
    <s v="Robert De Niro"/>
    <x v="584"/>
    <n v="22000"/>
    <n v="23352"/>
    <n v="6"/>
    <n v="387"/>
    <n v="4.8"/>
    <n v="130"/>
    <n v="102"/>
    <n v="14334645"/>
    <n v="25000000"/>
  </r>
  <r>
    <x v="735"/>
    <n v="1"/>
    <x v="583"/>
    <s v="Color"/>
    <x v="0"/>
    <x v="0"/>
    <x v="0"/>
    <x v="2"/>
    <s v="Ethan Embry"/>
    <x v="38"/>
    <n v="982"/>
    <n v="3114"/>
    <n v="8"/>
    <n v="0"/>
    <n v="7.1"/>
    <n v="150"/>
    <n v="88"/>
    <n v="18225165"/>
    <n v="9000000"/>
  </r>
  <r>
    <x v="736"/>
    <n v="1"/>
    <x v="584"/>
    <s v="Color"/>
    <x v="0"/>
    <x v="0"/>
    <x v="1"/>
    <x v="4"/>
    <s v="Daniel Radcliffe"/>
    <x v="309"/>
    <n v="11000"/>
    <n v="33284"/>
    <n v="0"/>
    <n v="11000"/>
    <n v="7.8"/>
    <n v="274"/>
    <n v="142"/>
    <n v="249358727"/>
    <n v="130000000"/>
  </r>
  <r>
    <x v="737"/>
    <n v="1"/>
    <x v="585"/>
    <s v="Color"/>
    <x v="5"/>
    <x v="0"/>
    <x v="0"/>
    <x v="1"/>
    <s v="James Babson"/>
    <x v="328"/>
    <n v="366"/>
    <n v="1112"/>
    <n v="0"/>
    <n v="0"/>
    <n v="6.8"/>
    <n v="242"/>
    <n v="132"/>
    <n v="59035104"/>
    <n v="66000000"/>
  </r>
  <r>
    <x v="738"/>
    <n v="1"/>
    <x v="586"/>
    <s v="Color"/>
    <x v="5"/>
    <x v="0"/>
    <x v="0"/>
    <x v="1"/>
    <s v="J.K. Simmons"/>
    <x v="224"/>
    <n v="24000"/>
    <n v="36925"/>
    <n v="394"/>
    <n v="0"/>
    <n v="6.7"/>
    <n v="140"/>
    <n v="136"/>
    <n v="67286731"/>
    <n v="100000000"/>
  </r>
  <r>
    <x v="739"/>
    <n v="1"/>
    <x v="587"/>
    <s v="Color"/>
    <x v="8"/>
    <x v="0"/>
    <x v="0"/>
    <x v="4"/>
    <s v="Steve Buscemi"/>
    <x v="585"/>
    <n v="12000"/>
    <n v="13607"/>
    <n v="6"/>
    <n v="304"/>
    <n v="5.4"/>
    <n v="104"/>
    <n v="76"/>
    <n v="50026353"/>
    <n v="110000000"/>
  </r>
  <r>
    <x v="740"/>
    <n v="1"/>
    <x v="585"/>
    <s v="Color"/>
    <x v="2"/>
    <x v="0"/>
    <x v="1"/>
    <x v="1"/>
    <s v="Don Cheadle"/>
    <x v="586"/>
    <n v="3000"/>
    <n v="4142"/>
    <n v="83"/>
    <n v="12000"/>
    <n v="8.1"/>
    <n v="187"/>
    <n v="121"/>
    <n v="23472900"/>
    <n v="17500000"/>
  </r>
  <r>
    <x v="741"/>
    <n v="1"/>
    <x v="588"/>
    <s v="Color"/>
    <x v="1"/>
    <x v="0"/>
    <x v="0"/>
    <x v="1"/>
    <s v="Robin Williams"/>
    <x v="587"/>
    <n v="49000"/>
    <n v="51441"/>
    <n v="0"/>
    <n v="857"/>
    <n v="7"/>
    <n v="46"/>
    <n v="96"/>
    <n v="371081"/>
    <n v="6000000"/>
  </r>
  <r>
    <x v="742"/>
    <n v="1"/>
    <x v="589"/>
    <s v="Color"/>
    <x v="5"/>
    <x v="3"/>
    <x v="19"/>
    <x v="1"/>
    <s v="Takeshi Kaneshiro"/>
    <x v="362"/>
    <n v="755"/>
    <n v="1244"/>
    <n v="611"/>
    <n v="0"/>
    <n v="7.6"/>
    <n v="248"/>
    <n v="119"/>
    <n v="11041228"/>
    <n v="100000000"/>
  </r>
  <r>
    <x v="743"/>
    <n v="1"/>
    <x v="590"/>
    <s v="Color"/>
    <x v="0"/>
    <x v="9"/>
    <x v="14"/>
    <x v="4"/>
    <s v="Christian Bale"/>
    <x v="272"/>
    <n v="23000"/>
    <n v="24263"/>
    <n v="6000"/>
    <n v="13000"/>
    <n v="8.1999999999999993"/>
    <n v="212"/>
    <n v="119"/>
    <n v="4710455"/>
    <n v="24000000"/>
  </r>
  <r>
    <x v="744"/>
    <n v="1"/>
    <x v="591"/>
    <s v="Color"/>
    <x v="1"/>
    <x v="0"/>
    <x v="0"/>
    <x v="2"/>
    <s v="Naomi Watts"/>
    <x v="588"/>
    <n v="6000"/>
    <n v="8094"/>
    <n v="737"/>
    <n v="0"/>
    <n v="6.7"/>
    <n v="183"/>
    <n v="107"/>
    <n v="12784713"/>
    <n v="22000000"/>
  </r>
  <r>
    <x v="745"/>
    <n v="1"/>
    <x v="592"/>
    <s v="Color"/>
    <x v="5"/>
    <x v="0"/>
    <x v="0"/>
    <x v="1"/>
    <s v="Will Smith"/>
    <x v="589"/>
    <n v="10000"/>
    <n v="12068"/>
    <n v="295"/>
    <n v="0"/>
    <n v="7.1"/>
    <n v="225"/>
    <n v="115"/>
    <n v="144795350"/>
    <n v="120000000"/>
  </r>
  <r>
    <x v="746"/>
    <n v="1"/>
    <x v="593"/>
    <s v="Color"/>
    <x v="1"/>
    <x v="0"/>
    <x v="0"/>
    <x v="2"/>
    <s v="Kip Pardue"/>
    <x v="590"/>
    <n v="374"/>
    <n v="768"/>
    <n v="24"/>
    <n v="345"/>
    <n v="7.3"/>
    <n v="73"/>
    <n v="111"/>
    <n v="228524"/>
    <n v="4000000"/>
  </r>
  <r>
    <x v="747"/>
    <n v="1"/>
    <x v="594"/>
    <s v="Color"/>
    <x v="1"/>
    <x v="0"/>
    <x v="0"/>
    <x v="1"/>
    <s v="Scarlett Johansson"/>
    <x v="591"/>
    <n v="19000"/>
    <n v="28493"/>
    <n v="80"/>
    <n v="736"/>
    <n v="6.5"/>
    <n v="157"/>
    <n v="109"/>
    <n v="45489752"/>
    <n v="26000000"/>
  </r>
  <r>
    <x v="748"/>
    <n v="1"/>
    <x v="595"/>
    <s v="Color"/>
    <x v="0"/>
    <x v="0"/>
    <x v="1"/>
    <x v="1"/>
    <s v="Zak Penn"/>
    <x v="592"/>
    <n v="87"/>
    <n v="256"/>
    <n v="87"/>
    <n v="400"/>
    <n v="6.6"/>
    <n v="60"/>
    <n v="94"/>
    <n v="36830"/>
    <n v="1400000"/>
  </r>
  <r>
    <x v="749"/>
    <n v="1"/>
    <x v="596"/>
    <s v="Color"/>
    <x v="1"/>
    <x v="0"/>
    <x v="0"/>
    <x v="1"/>
    <s v="Stephen Root"/>
    <x v="217"/>
    <n v="939"/>
    <n v="3592"/>
    <n v="0"/>
    <n v="0"/>
    <n v="6.2"/>
    <n v="164"/>
    <n v="102"/>
    <n v="25266129"/>
    <n v="35000000"/>
  </r>
  <r>
    <x v="750"/>
    <n v="1"/>
    <x v="597"/>
    <s v="Color"/>
    <x v="1"/>
    <x v="0"/>
    <x v="0"/>
    <x v="1"/>
    <s v="Vanessa Williams"/>
    <x v="593"/>
    <n v="1000"/>
    <n v="5006"/>
    <n v="4"/>
    <n v="243"/>
    <n v="4.3"/>
    <n v="45"/>
    <n v="97"/>
    <n v="31179516"/>
    <n v="12000000"/>
  </r>
  <r>
    <x v="751"/>
    <n v="1"/>
    <x v="547"/>
    <s v="Black and White"/>
    <x v="5"/>
    <x v="0"/>
    <x v="0"/>
    <x v="2"/>
    <s v="Vivica A. Fox"/>
    <x v="482"/>
    <n v="890"/>
    <n v="1959"/>
    <n v="16000"/>
    <n v="0"/>
    <n v="8"/>
    <n v="304"/>
    <n v="137"/>
    <n v="66207920"/>
    <n v="30000000"/>
  </r>
  <r>
    <x v="752"/>
    <n v="1"/>
    <x v="547"/>
    <s v="Black and White"/>
    <x v="6"/>
    <x v="0"/>
    <x v="0"/>
    <x v="2"/>
    <s v="Liam Neeson"/>
    <x v="594"/>
    <n v="14000"/>
    <n v="17490"/>
    <n v="386"/>
    <n v="0"/>
    <n v="7.1"/>
    <n v="188"/>
    <n v="118"/>
    <n v="10214647"/>
    <n v="11000000"/>
  </r>
  <r>
    <x v="753"/>
    <n v="1"/>
    <x v="575"/>
    <s v="Color"/>
    <x v="5"/>
    <x v="8"/>
    <x v="13"/>
    <x v="2"/>
    <s v="Shengyi Huang"/>
    <x v="268"/>
    <n v="264"/>
    <n v="537"/>
    <n v="0"/>
    <n v="0"/>
    <n v="7.8"/>
    <n v="377"/>
    <n v="99"/>
    <n v="17104669"/>
    <n v="20000000"/>
  </r>
  <r>
    <x v="754"/>
    <n v="1"/>
    <x v="598"/>
    <s v="Color"/>
    <x v="5"/>
    <x v="0"/>
    <x v="0"/>
    <x v="1"/>
    <s v="Billy Burke"/>
    <x v="75"/>
    <n v="2000"/>
    <n v="4496"/>
    <n v="13"/>
    <n v="0"/>
    <n v="6.5"/>
    <n v="125"/>
    <n v="115"/>
    <n v="74540762"/>
    <n v="55000000"/>
  </r>
  <r>
    <x v="755"/>
    <n v="1"/>
    <x v="599"/>
    <s v="Color"/>
    <x v="1"/>
    <x v="0"/>
    <x v="24"/>
    <x v="1"/>
    <s v="Frances Fisher"/>
    <x v="170"/>
    <n v="638"/>
    <n v="961"/>
    <n v="29"/>
    <n v="702"/>
    <n v="5.9"/>
    <n v="90"/>
    <n v="90"/>
    <n v="17848322"/>
    <n v="28000000"/>
  </r>
  <r>
    <x v="756"/>
    <n v="1"/>
    <x v="600"/>
    <s v="Color"/>
    <x v="3"/>
    <x v="0"/>
    <x v="1"/>
    <x v="2"/>
    <s v="Tom Hardy"/>
    <x v="595"/>
    <n v="27000"/>
    <n v="29277"/>
    <n v="905"/>
    <n v="0"/>
    <n v="7.4"/>
    <n v="149"/>
    <n v="105"/>
    <n v="2338695"/>
    <n v="4000000"/>
  </r>
  <r>
    <x v="757"/>
    <n v="1"/>
    <x v="589"/>
    <s v="Color"/>
    <x v="1"/>
    <x v="0"/>
    <x v="0"/>
    <x v="1"/>
    <s v="Holly Hunter"/>
    <x v="596"/>
    <n v="1000"/>
    <n v="4369"/>
    <n v="34"/>
    <n v="484"/>
    <n v="5.2"/>
    <n v="73"/>
    <n v="105"/>
    <n v="20422207"/>
    <n v="35000000"/>
  </r>
  <r>
    <x v="758"/>
    <n v="1"/>
    <x v="598"/>
    <s v="Color"/>
    <x v="5"/>
    <x v="0"/>
    <x v="0"/>
    <x v="2"/>
    <s v="Denzel Washington"/>
    <x v="273"/>
    <n v="18000"/>
    <n v="20454"/>
    <n v="12000"/>
    <n v="14000"/>
    <n v="7.7"/>
    <n v="171"/>
    <n v="146"/>
    <n v="77862546"/>
    <n v="70000000"/>
  </r>
  <r>
    <x v="759"/>
    <n v="1"/>
    <x v="601"/>
    <s v="Color"/>
    <x v="3"/>
    <x v="1"/>
    <x v="26"/>
    <x v="2"/>
    <s v="Catalina Sandino Moreno"/>
    <x v="597"/>
    <n v="280"/>
    <n v="308"/>
    <n v="13"/>
    <n v="0"/>
    <n v="7.5"/>
    <n v="155"/>
    <n v="101"/>
    <n v="6517198"/>
    <n v="3000000"/>
  </r>
  <r>
    <x v="760"/>
    <n v="1"/>
    <x v="578"/>
    <s v="Color"/>
    <x v="3"/>
    <x v="0"/>
    <x v="0"/>
    <x v="2"/>
    <s v="Rory Culkin"/>
    <x v="598"/>
    <n v="710"/>
    <n v="2655"/>
    <n v="9"/>
    <n v="1000"/>
    <n v="7.3"/>
    <n v="126"/>
    <n v="90"/>
    <n v="603943"/>
    <n v="500000"/>
  </r>
  <r>
    <x v="761"/>
    <n v="1"/>
    <x v="602"/>
    <s v="Color"/>
    <x v="1"/>
    <x v="0"/>
    <x v="0"/>
    <x v="1"/>
    <s v="Tina Fey"/>
    <x v="207"/>
    <n v="2000"/>
    <n v="5032"/>
    <n v="70"/>
    <n v="0"/>
    <n v="7"/>
    <n v="159"/>
    <n v="97"/>
    <n v="86049418"/>
    <n v="17000000"/>
  </r>
  <r>
    <x v="762"/>
    <n v="1"/>
    <x v="603"/>
    <s v="Color"/>
    <x v="1"/>
    <x v="0"/>
    <x v="0"/>
    <x v="1"/>
    <s v="Robert De Niro"/>
    <x v="68"/>
    <n v="22000"/>
    <n v="24938"/>
    <n v="116"/>
    <n v="0"/>
    <n v="6.3"/>
    <n v="141"/>
    <n v="106"/>
    <n v="279167575"/>
    <n v="80000000"/>
  </r>
  <r>
    <x v="763"/>
    <n v="1"/>
    <x v="604"/>
    <s v="Color"/>
    <x v="2"/>
    <x v="0"/>
    <x v="0"/>
    <x v="1"/>
    <s v="Clint Eastwood"/>
    <x v="105"/>
    <n v="16000"/>
    <n v="28830"/>
    <n v="16000"/>
    <n v="14000"/>
    <n v="8.1"/>
    <n v="268"/>
    <n v="132"/>
    <n v="100422786"/>
    <n v="30000000"/>
  </r>
  <r>
    <x v="764"/>
    <n v="1"/>
    <x v="605"/>
    <s v="Color"/>
    <x v="3"/>
    <x v="0"/>
    <x v="0"/>
    <x v="2"/>
    <s v="LL Cool J"/>
    <x v="192"/>
    <n v="1000"/>
    <n v="4186"/>
    <n v="212"/>
    <n v="2000"/>
    <n v="6.4"/>
    <n v="127"/>
    <n v="101"/>
    <n v="4476235"/>
    <n v="27000000"/>
  </r>
  <r>
    <x v="765"/>
    <n v="1"/>
    <x v="606"/>
    <s v="Color"/>
    <x v="6"/>
    <x v="0"/>
    <x v="0"/>
    <x v="4"/>
    <s v="Eddie Cahill"/>
    <x v="599"/>
    <n v="639"/>
    <n v="1845"/>
    <n v="149"/>
    <n v="0"/>
    <n v="7.5"/>
    <n v="129"/>
    <n v="135"/>
    <n v="64371181"/>
    <n v="28000000"/>
  </r>
  <r>
    <x v="766"/>
    <n v="1"/>
    <x v="601"/>
    <s v="Color"/>
    <x v="1"/>
    <x v="0"/>
    <x v="0"/>
    <x v="1"/>
    <s v="Bernie Mac"/>
    <x v="350"/>
    <n v="1000"/>
    <n v="4462"/>
    <n v="30"/>
    <n v="491"/>
    <n v="5.5"/>
    <n v="63"/>
    <n v="104"/>
    <n v="21800302"/>
    <n v="30000000"/>
  </r>
  <r>
    <x v="767"/>
    <n v="1"/>
    <x v="607"/>
    <s v="Color"/>
    <x v="9"/>
    <x v="0"/>
    <x v="0"/>
    <x v="4"/>
    <s v="John August"/>
    <x v="71"/>
    <n v="86"/>
    <n v="163"/>
    <n v="16"/>
    <n v="456"/>
    <n v="6.6"/>
    <n v="43"/>
    <n v="90"/>
    <n v="85222"/>
    <n v="1100"/>
  </r>
  <r>
    <x v="768"/>
    <n v="1"/>
    <x v="608"/>
    <s v="Color"/>
    <x v="2"/>
    <x v="0"/>
    <x v="1"/>
    <x v="2"/>
    <s v="Paddy Considine"/>
    <x v="600"/>
    <n v="680"/>
    <n v="763"/>
    <n v="84"/>
    <n v="869"/>
    <n v="6.8"/>
    <n v="124"/>
    <n v="86"/>
    <n v="992238"/>
    <n v="1700000"/>
  </r>
  <r>
    <x v="769"/>
    <n v="1"/>
    <x v="609"/>
    <s v="Color"/>
    <x v="1"/>
    <x v="0"/>
    <x v="0"/>
    <x v="4"/>
    <s v="Jon Heder"/>
    <x v="601"/>
    <n v="970"/>
    <n v="3950"/>
    <n v="100"/>
    <n v="0"/>
    <n v="6.9"/>
    <n v="220"/>
    <n v="92"/>
    <n v="44540956"/>
    <n v="400000"/>
  </r>
  <r>
    <x v="770"/>
    <n v="1"/>
    <x v="610"/>
    <s v="Color"/>
    <x v="5"/>
    <x v="0"/>
    <x v="0"/>
    <x v="4"/>
    <s v="Nicolas Cage"/>
    <x v="123"/>
    <n v="12000"/>
    <n v="13679"/>
    <n v="226"/>
    <n v="0"/>
    <n v="6.9"/>
    <n v="193"/>
    <n v="131"/>
    <n v="173005002"/>
    <n v="100000000"/>
  </r>
  <r>
    <x v="771"/>
    <n v="1"/>
    <x v="611"/>
    <s v="Color"/>
    <x v="1"/>
    <x v="0"/>
    <x v="0"/>
    <x v="4"/>
    <s v="Mary-Kate Olsen"/>
    <x v="220"/>
    <n v="976"/>
    <n v="3974"/>
    <n v="29"/>
    <n v="849"/>
    <n v="4.8"/>
    <n v="70"/>
    <n v="91"/>
    <n v="14018364"/>
    <n v="30000000"/>
  </r>
  <r>
    <x v="772"/>
    <n v="1"/>
    <x v="612"/>
    <s v="Color"/>
    <x v="10"/>
    <x v="18"/>
    <x v="27"/>
    <x v="2"/>
    <s v="Konstantin Khabenskiy"/>
    <x v="602"/>
    <n v="114"/>
    <n v="206"/>
    <n v="335"/>
    <n v="0"/>
    <n v="6.5"/>
    <n v="232"/>
    <n v="104"/>
    <n v="1487477"/>
    <n v="4200000"/>
  </r>
  <r>
    <x v="773"/>
    <n v="1"/>
    <x v="598"/>
    <s v="Color"/>
    <x v="2"/>
    <x v="0"/>
    <x v="0"/>
    <x v="2"/>
    <s v="Amir Talai"/>
    <x v="50"/>
    <n v="308"/>
    <n v="1008"/>
    <n v="7"/>
    <n v="98"/>
    <n v="5.5"/>
    <n v="43"/>
    <n v="78"/>
    <n v="191309"/>
    <n v="150000"/>
  </r>
  <r>
    <x v="774"/>
    <n v="1"/>
    <x v="613"/>
    <s v="Color"/>
    <x v="3"/>
    <x v="0"/>
    <x v="0"/>
    <x v="1"/>
    <s v="Brad Pitt"/>
    <x v="40"/>
    <n v="11000"/>
    <n v="19359"/>
    <n v="0"/>
    <n v="0"/>
    <n v="6.4"/>
    <n v="198"/>
    <n v="125"/>
    <n v="125531634"/>
    <n v="110000000"/>
  </r>
  <r>
    <x v="775"/>
    <n v="1"/>
    <x v="614"/>
    <s v="Color"/>
    <x v="5"/>
    <x v="0"/>
    <x v="0"/>
    <x v="1"/>
    <s v="Cole Hauser"/>
    <x v="603"/>
    <n v="787"/>
    <n v="2915"/>
    <n v="2"/>
    <n v="269"/>
    <n v="5.8"/>
    <n v="77"/>
    <n v="84"/>
    <n v="15712072"/>
    <n v="20000000"/>
  </r>
  <r>
    <x v="776"/>
    <n v="1"/>
    <x v="615"/>
    <s v="Color"/>
    <x v="2"/>
    <x v="0"/>
    <x v="0"/>
    <x v="1"/>
    <s v="Shane Carruth"/>
    <x v="604"/>
    <n v="291"/>
    <n v="368"/>
    <n v="291"/>
    <n v="19000"/>
    <n v="7"/>
    <n v="143"/>
    <n v="77"/>
    <n v="424760"/>
    <n v="7000"/>
  </r>
  <r>
    <x v="777"/>
    <n v="1"/>
    <x v="612"/>
    <s v="Color"/>
    <x v="11"/>
    <x v="0"/>
    <x v="0"/>
    <x v="4"/>
    <s v="Oliver James"/>
    <x v="605"/>
    <n v="1000"/>
    <n v="4676"/>
    <n v="80"/>
    <n v="1000"/>
    <n v="5.9"/>
    <n v="46"/>
    <n v="103"/>
    <n v="10411980"/>
    <n v="15000000"/>
  </r>
  <r>
    <x v="778"/>
    <n v="1"/>
    <x v="542"/>
    <s v="Color"/>
    <x v="1"/>
    <x v="0"/>
    <x v="0"/>
    <x v="1"/>
    <s v="Amber Valletta"/>
    <x v="295"/>
    <n v="627"/>
    <n v="2052"/>
    <n v="0"/>
    <n v="718"/>
    <n v="6"/>
    <n v="93"/>
    <n v="119"/>
    <n v="37486138"/>
    <n v="50000000"/>
  </r>
  <r>
    <x v="779"/>
    <n v="1"/>
    <x v="616"/>
    <s v="Color"/>
    <x v="6"/>
    <x v="0"/>
    <x v="0"/>
    <x v="1"/>
    <s v="Bokeem Woodbine"/>
    <x v="84"/>
    <n v="904"/>
    <n v="5074"/>
    <n v="138"/>
    <n v="0"/>
    <n v="7.7"/>
    <n v="209"/>
    <n v="178"/>
    <n v="75305995"/>
    <n v="40000000"/>
  </r>
  <r>
    <x v="780"/>
    <n v="1"/>
    <x v="617"/>
    <s v="Color"/>
    <x v="5"/>
    <x v="0"/>
    <x v="3"/>
    <x v="2"/>
    <s v="Milla Jovovich"/>
    <x v="606"/>
    <n v="14000"/>
    <n v="16791"/>
    <n v="38"/>
    <n v="0"/>
    <n v="6.2"/>
    <n v="191"/>
    <n v="98"/>
    <n v="50740078"/>
    <n v="45000000"/>
  </r>
  <r>
    <x v="781"/>
    <n v="1"/>
    <x v="618"/>
    <s v="Color"/>
    <x v="1"/>
    <x v="0"/>
    <x v="12"/>
    <x v="1"/>
    <s v="Campbell Scott"/>
    <x v="607"/>
    <n v="393"/>
    <n v="955"/>
    <n v="12"/>
    <n v="989"/>
    <n v="7.6"/>
    <n v="47"/>
    <n v="98"/>
    <n v="795126"/>
    <n v="6000000"/>
  </r>
  <r>
    <x v="782"/>
    <n v="1"/>
    <x v="577"/>
    <s v="Color"/>
    <x v="1"/>
    <x v="0"/>
    <x v="0"/>
    <x v="1"/>
    <s v="Macaulay Culkin"/>
    <x v="608"/>
    <n v="3000"/>
    <n v="5668"/>
    <n v="12"/>
    <n v="0"/>
    <n v="6.9"/>
    <n v="121"/>
    <n v="92"/>
    <n v="8786715"/>
    <n v="5000000"/>
  </r>
  <r>
    <x v="783"/>
    <n v="1"/>
    <x v="619"/>
    <s v="Color"/>
    <x v="4"/>
    <x v="0"/>
    <x v="0"/>
    <x v="2"/>
    <s v="Michael Emerson"/>
    <x v="609"/>
    <n v="2000"/>
    <n v="5161"/>
    <n v="0"/>
    <n v="0"/>
    <n v="7.7"/>
    <n v="287"/>
    <n v="103"/>
    <n v="55153403"/>
    <n v="1200000"/>
  </r>
  <r>
    <x v="784"/>
    <n v="1"/>
    <x v="620"/>
    <s v="Color"/>
    <x v="0"/>
    <x v="0"/>
    <x v="0"/>
    <x v="4"/>
    <s v="Sarah Michelle Gellar"/>
    <x v="15"/>
    <n v="4000"/>
    <n v="7800"/>
    <n v="67"/>
    <n v="567"/>
    <n v="4.9000000000000004"/>
    <n v="94"/>
    <n v="93"/>
    <n v="84185387"/>
    <n v="80000000"/>
  </r>
  <r>
    <x v="785"/>
    <n v="1"/>
    <x v="621"/>
    <s v="Color"/>
    <x v="7"/>
    <x v="0"/>
    <x v="0"/>
    <x v="1"/>
    <s v="Johnny Depp"/>
    <x v="610"/>
    <n v="40000"/>
    <n v="41293"/>
    <n v="192"/>
    <n v="0"/>
    <n v="6.6"/>
    <n v="195"/>
    <n v="96"/>
    <n v="47781388"/>
    <n v="40000000"/>
  </r>
  <r>
    <x v="786"/>
    <n v="1"/>
    <x v="589"/>
    <s v="Color"/>
    <x v="1"/>
    <x v="0"/>
    <x v="28"/>
    <x v="2"/>
    <s v="Jason Flemyng"/>
    <x v="611"/>
    <n v="1000"/>
    <n v="2567"/>
    <n v="64"/>
    <n v="0"/>
    <n v="4.9000000000000004"/>
    <n v="148"/>
    <n v="88"/>
    <n v="17016190"/>
    <n v="12000000"/>
  </r>
  <r>
    <x v="787"/>
    <n v="1"/>
    <x v="612"/>
    <s v="Color"/>
    <x v="1"/>
    <x v="0"/>
    <x v="0"/>
    <x v="1"/>
    <s v="Lisa Ann Walter"/>
    <x v="266"/>
    <n v="1000"/>
    <n v="2325"/>
    <n v="23"/>
    <n v="0"/>
    <n v="6.1"/>
    <n v="118"/>
    <n v="106"/>
    <n v="57887882"/>
    <n v="50000000"/>
  </r>
  <r>
    <x v="788"/>
    <n v="1"/>
    <x v="622"/>
    <s v="Color"/>
    <x v="0"/>
    <x v="0"/>
    <x v="0"/>
    <x v="4"/>
    <s v="Robert De Niro"/>
    <x v="131"/>
    <n v="22000"/>
    <n v="63165"/>
    <n v="10"/>
    <n v="0"/>
    <n v="6"/>
    <n v="143"/>
    <n v="90"/>
    <n v="160762022"/>
    <n v="75000000"/>
  </r>
  <r>
    <x v="789"/>
    <n v="1"/>
    <x v="612"/>
    <s v="Color"/>
    <x v="1"/>
    <x v="0"/>
    <x v="1"/>
    <x v="2"/>
    <s v="Peter Serafinowicz"/>
    <x v="612"/>
    <n v="605"/>
    <n v="1686"/>
    <n v="1000"/>
    <n v="19000"/>
    <n v="8"/>
    <n v="246"/>
    <n v="99"/>
    <n v="13464388"/>
    <n v="4000000"/>
  </r>
  <r>
    <x v="790"/>
    <n v="1"/>
    <x v="623"/>
    <s v="Color"/>
    <x v="9"/>
    <x v="0"/>
    <x v="0"/>
    <x v="5"/>
    <s v="The Dalai Lama"/>
    <x v="613"/>
    <n v="66"/>
    <n v="66"/>
    <n v="0"/>
    <n v="30"/>
    <n v="7.2"/>
    <n v="15"/>
    <n v="85"/>
    <n v="381225"/>
    <n v="200000"/>
  </r>
  <r>
    <x v="791"/>
    <n v="1"/>
    <x v="624"/>
    <s v="Color"/>
    <x v="0"/>
    <x v="0"/>
    <x v="0"/>
    <x v="4"/>
    <s v="Rupert Everett"/>
    <x v="269"/>
    <n v="692"/>
    <n v="1148"/>
    <n v="80"/>
    <n v="0"/>
    <n v="7.2"/>
    <n v="205"/>
    <n v="93"/>
    <n v="436471036"/>
    <n v="150000000"/>
  </r>
  <r>
    <x v="792"/>
    <n v="1"/>
    <x v="625"/>
    <s v="Color"/>
    <x v="0"/>
    <x v="0"/>
    <x v="0"/>
    <x v="2"/>
    <s v="Virginia Madsen"/>
    <x v="314"/>
    <n v="912"/>
    <n v="2170"/>
    <n v="729"/>
    <n v="0"/>
    <n v="7.5"/>
    <n v="285"/>
    <n v="126"/>
    <n v="71502303"/>
    <n v="12000000"/>
  </r>
  <r>
    <x v="793"/>
    <n v="1"/>
    <x v="626"/>
    <s v="Color"/>
    <x v="5"/>
    <x v="0"/>
    <x v="0"/>
    <x v="4"/>
    <s v="Angelina Jolie Pitt"/>
    <x v="614"/>
    <n v="11000"/>
    <n v="12871"/>
    <n v="14"/>
    <n v="0"/>
    <n v="6.1"/>
    <n v="197"/>
    <n v="106"/>
    <n v="37760080"/>
    <n v="70000000"/>
  </r>
  <r>
    <x v="794"/>
    <n v="1"/>
    <x v="627"/>
    <s v="Color"/>
    <x v="1"/>
    <x v="0"/>
    <x v="0"/>
    <x v="4"/>
    <s v="Steve Carell"/>
    <x v="615"/>
    <n v="7000"/>
    <n v="13626"/>
    <n v="18"/>
    <n v="0"/>
    <n v="5.3"/>
    <n v="52"/>
    <n v="89"/>
    <n v="8070311"/>
    <n v="10000000"/>
  </r>
  <r>
    <x v="795"/>
    <n v="1"/>
    <x v="628"/>
    <s v="Color"/>
    <x v="1"/>
    <x v="0"/>
    <x v="0"/>
    <x v="2"/>
    <s v="Mo'Nique"/>
    <x v="616"/>
    <n v="939"/>
    <n v="3935"/>
    <n v="29"/>
    <n v="0"/>
    <n v="4.4000000000000004"/>
    <n v="75"/>
    <n v="92"/>
    <n v="13922211"/>
    <n v="16000000"/>
  </r>
  <r>
    <x v="796"/>
    <n v="1"/>
    <x v="629"/>
    <s v="Color"/>
    <x v="1"/>
    <x v="0"/>
    <x v="0"/>
    <x v="1"/>
    <s v="Adam Sandler"/>
    <x v="617"/>
    <n v="11000"/>
    <n v="12522"/>
    <n v="274"/>
    <n v="0"/>
    <n v="6.5"/>
    <n v="124"/>
    <n v="131"/>
    <n v="42044321"/>
    <n v="80000000"/>
  </r>
  <r>
    <x v="797"/>
    <n v="1"/>
    <x v="630"/>
    <s v="Color"/>
    <x v="5"/>
    <x v="0"/>
    <x v="0"/>
    <x v="1"/>
    <s v="J.K. Simmons"/>
    <x v="404"/>
    <n v="24000"/>
    <n v="43388"/>
    <n v="0"/>
    <n v="0"/>
    <n v="7.3"/>
    <n v="300"/>
    <n v="135"/>
    <n v="373377893"/>
    <n v="200000000"/>
  </r>
  <r>
    <x v="798"/>
    <n v="1"/>
    <x v="631"/>
    <s v="Color"/>
    <x v="1"/>
    <x v="0"/>
    <x v="0"/>
    <x v="1"/>
    <s v="Snoop Dogg"/>
    <x v="93"/>
    <n v="881"/>
    <n v="3943"/>
    <n v="480"/>
    <n v="0"/>
    <n v="6.1"/>
    <n v="173"/>
    <n v="101"/>
    <n v="88200225"/>
    <n v="60000000"/>
  </r>
  <r>
    <x v="799"/>
    <n v="1"/>
    <x v="632"/>
    <s v="Color"/>
    <x v="5"/>
    <x v="9"/>
    <x v="14"/>
    <x v="1"/>
    <s v="William Hootkins"/>
    <x v="618"/>
    <n v="488"/>
    <n v="991"/>
    <n v="78"/>
    <n v="973"/>
    <n v="6.9"/>
    <n v="105"/>
    <n v="103"/>
    <n v="410388"/>
    <n v="2127519898"/>
  </r>
  <r>
    <x v="800"/>
    <n v="1"/>
    <x v="633"/>
    <s v="Color"/>
    <x v="1"/>
    <x v="2"/>
    <x v="3"/>
    <x v="2"/>
    <s v="Alicja Bachleda"/>
    <x v="619"/>
    <n v="289"/>
    <n v="362"/>
    <n v="7"/>
    <n v="442"/>
    <n v="7.4"/>
    <n v="40"/>
    <n v="98"/>
    <n v="95016"/>
    <n v="2700000"/>
  </r>
  <r>
    <x v="801"/>
    <n v="1"/>
    <x v="634"/>
    <s v="Color"/>
    <x v="1"/>
    <x v="0"/>
    <x v="0"/>
    <x v="4"/>
    <s v="Chemeeka Walker"/>
    <x v="620"/>
    <n v="0"/>
    <n v="0"/>
    <n v="293"/>
    <n v="0"/>
    <n v="7.3"/>
    <n v="193"/>
    <n v="100"/>
    <n v="11529368"/>
    <n v="65000"/>
  </r>
  <r>
    <x v="802"/>
    <n v="1"/>
    <x v="575"/>
    <s v="Color"/>
    <x v="1"/>
    <x v="0"/>
    <x v="3"/>
    <x v="4"/>
    <s v="Scott Baio"/>
    <x v="621"/>
    <n v="650"/>
    <n v="1343"/>
    <n v="84"/>
    <n v="0"/>
    <n v="1.9"/>
    <n v="32"/>
    <n v="88"/>
    <n v="9109322"/>
    <n v="20000000"/>
  </r>
  <r>
    <x v="803"/>
    <n v="1"/>
    <x v="635"/>
    <s v="Color"/>
    <x v="3"/>
    <x v="0"/>
    <x v="0"/>
    <x v="2"/>
    <s v="Harry Lennix"/>
    <x v="98"/>
    <n v="748"/>
    <n v="1721"/>
    <n v="54"/>
    <n v="817"/>
    <n v="5.9"/>
    <n v="101"/>
    <n v="99"/>
    <n v="8712564"/>
    <n v="27000000"/>
  </r>
  <r>
    <x v="804"/>
    <n v="1"/>
    <x v="636"/>
    <s v="Color"/>
    <x v="5"/>
    <x v="13"/>
    <x v="21"/>
    <x v="2"/>
    <s v="Min-sik Choi"/>
    <x v="622"/>
    <n v="717"/>
    <n v="1730"/>
    <n v="16"/>
    <n v="0"/>
    <n v="8.1"/>
    <n v="86"/>
    <n v="148"/>
    <n v="1110186"/>
    <n v="12800000"/>
  </r>
  <r>
    <x v="805"/>
    <n v="1"/>
    <x v="637"/>
    <s v="Color"/>
    <x v="8"/>
    <x v="0"/>
    <x v="0"/>
    <x v="4"/>
    <s v="Nathan Lane"/>
    <x v="623"/>
    <n v="886"/>
    <n v="5139"/>
    <n v="0"/>
    <n v="49"/>
    <n v="5.8"/>
    <n v="33"/>
    <n v="74"/>
    <n v="6491350"/>
    <n v="10000000"/>
  </r>
  <r>
    <x v="806"/>
    <n v="1"/>
    <x v="609"/>
    <s v="Color"/>
    <x v="5"/>
    <x v="0"/>
    <x v="0"/>
    <x v="2"/>
    <s v="Jeremy Shada"/>
    <x v="624"/>
    <n v="860"/>
    <n v="2609"/>
    <n v="406"/>
    <n v="0"/>
    <n v="7.2"/>
    <n v="233"/>
    <n v="98"/>
    <n v="32774834"/>
    <n v="30000000"/>
  </r>
  <r>
    <x v="807"/>
    <n v="1"/>
    <x v="638"/>
    <s v="Color"/>
    <x v="2"/>
    <x v="0"/>
    <x v="0"/>
    <x v="1"/>
    <s v="Dennis Quaid"/>
    <x v="433"/>
    <n v="2000"/>
    <n v="5780"/>
    <n v="102"/>
    <n v="701"/>
    <n v="6"/>
    <n v="106"/>
    <n v="137"/>
    <n v="22406362"/>
    <n v="107000000"/>
  </r>
  <r>
    <x v="808"/>
    <n v="1"/>
    <x v="639"/>
    <s v="Black and White"/>
    <x v="6"/>
    <x v="0"/>
    <x v="0"/>
    <x v="1"/>
    <s v="Leonardo DiCaprio"/>
    <x v="359"/>
    <n v="29000"/>
    <n v="34582"/>
    <n v="17000"/>
    <n v="0"/>
    <n v="7.5"/>
    <n v="267"/>
    <n v="170"/>
    <n v="102608827"/>
    <n v="110000000"/>
  </r>
  <r>
    <x v="809"/>
    <n v="1"/>
    <x v="640"/>
    <s v="Color"/>
    <x v="1"/>
    <x v="0"/>
    <x v="0"/>
    <x v="1"/>
    <s v="Morgan Freeman"/>
    <x v="625"/>
    <n v="11000"/>
    <n v="11972"/>
    <n v="5"/>
    <n v="288"/>
    <n v="4.9000000000000004"/>
    <n v="75"/>
    <n v="88"/>
    <n v="6471394"/>
    <n v="50000000"/>
  </r>
  <r>
    <x v="810"/>
    <n v="1"/>
    <x v="641"/>
    <s v="Color"/>
    <x v="5"/>
    <x v="0"/>
    <x v="0"/>
    <x v="1"/>
    <s v="Matt Damon"/>
    <x v="329"/>
    <n v="13000"/>
    <n v="14161"/>
    <n v="521"/>
    <n v="0"/>
    <n v="7.8"/>
    <n v="239"/>
    <n v="108"/>
    <n v="176049130"/>
    <n v="75000000"/>
  </r>
  <r>
    <x v="811"/>
    <n v="1"/>
    <x v="642"/>
    <s v="Color"/>
    <x v="2"/>
    <x v="0"/>
    <x v="1"/>
    <x v="4"/>
    <s v="Robert De Niro"/>
    <x v="626"/>
    <n v="22000"/>
    <n v="23769"/>
    <n v="6"/>
    <n v="181"/>
    <n v="5.0999999999999996"/>
    <n v="16"/>
    <n v="120"/>
    <n v="42880"/>
    <n v="24000000"/>
  </r>
  <r>
    <x v="812"/>
    <n v="1"/>
    <x v="643"/>
    <s v="Color"/>
    <x v="12"/>
    <x v="0"/>
    <x v="0"/>
    <x v="2"/>
    <s v="Logan Lerman"/>
    <x v="627"/>
    <n v="8000"/>
    <n v="12755"/>
    <n v="19"/>
    <n v="15000"/>
    <n v="7.7"/>
    <n v="185"/>
    <n v="120"/>
    <n v="23947"/>
    <n v="13000000"/>
  </r>
  <r>
    <x v="813"/>
    <n v="1"/>
    <x v="612"/>
    <s v="Color"/>
    <x v="2"/>
    <x v="6"/>
    <x v="4"/>
    <x v="1"/>
    <s v="Jean-Baptiste Maunier"/>
    <x v="628"/>
    <n v="517"/>
    <n v="745"/>
    <n v="25"/>
    <n v="0"/>
    <n v="7.9"/>
    <n v="112"/>
    <n v="97"/>
    <n v="3629758"/>
    <n v="5500000"/>
  </r>
  <r>
    <x v="814"/>
    <n v="1"/>
    <x v="644"/>
    <s v="Color"/>
    <x v="5"/>
    <x v="0"/>
    <x v="0"/>
    <x v="1"/>
    <s v="Vin Diesel"/>
    <x v="82"/>
    <n v="14000"/>
    <n v="17159"/>
    <n v="123"/>
    <n v="0"/>
    <n v="6.7"/>
    <n v="207"/>
    <n v="134"/>
    <n v="57637485"/>
    <n v="105000000"/>
  </r>
  <r>
    <x v="815"/>
    <n v="1"/>
    <x v="631"/>
    <s v="Color"/>
    <x v="5"/>
    <x v="0"/>
    <x v="0"/>
    <x v="1"/>
    <s v="Jake Gyllenhaal"/>
    <x v="128"/>
    <n v="15000"/>
    <n v="20553"/>
    <n v="776"/>
    <n v="19000"/>
    <n v="6.4"/>
    <n v="239"/>
    <n v="124"/>
    <n v="186739919"/>
    <n v="125000000"/>
  </r>
  <r>
    <x v="816"/>
    <n v="1"/>
    <x v="645"/>
    <s v="Color"/>
    <x v="1"/>
    <x v="0"/>
    <x v="0"/>
    <x v="2"/>
    <s v="Chris Marquette"/>
    <x v="279"/>
    <n v="355"/>
    <n v="911"/>
    <n v="42"/>
    <n v="0"/>
    <n v="6.8"/>
    <n v="126"/>
    <n v="110"/>
    <n v="14589444"/>
    <n v="25000000"/>
  </r>
  <r>
    <x v="817"/>
    <n v="1"/>
    <x v="646"/>
    <s v="Color"/>
    <x v="4"/>
    <x v="0"/>
    <x v="0"/>
    <x v="1"/>
    <s v="Sarah Michelle Gellar"/>
    <x v="629"/>
    <n v="4000"/>
    <n v="7461"/>
    <n v="70"/>
    <n v="4000"/>
    <n v="5.9"/>
    <n v="203"/>
    <n v="98"/>
    <n v="110175871"/>
    <n v="10000000"/>
  </r>
  <r>
    <x v="818"/>
    <n v="1"/>
    <x v="647"/>
    <s v="Color"/>
    <x v="2"/>
    <x v="1"/>
    <x v="8"/>
    <x v="2"/>
    <s v="MÃ­a Maestro"/>
    <x v="630"/>
    <n v="341"/>
    <n v="358"/>
    <n v="33"/>
    <n v="57"/>
    <n v="6.7"/>
    <n v="78"/>
    <n v="106"/>
    <n v="304124"/>
    <n v="1400000"/>
  </r>
  <r>
    <x v="819"/>
    <n v="1"/>
    <x v="648"/>
    <s v="Color"/>
    <x v="5"/>
    <x v="0"/>
    <x v="0"/>
    <x v="4"/>
    <s v="Holly Hunter"/>
    <x v="631"/>
    <n v="1000"/>
    <n v="1901"/>
    <n v="663"/>
    <n v="0"/>
    <n v="8"/>
    <n v="283"/>
    <n v="115"/>
    <n v="261437578"/>
    <n v="92000000"/>
  </r>
  <r>
    <x v="820"/>
    <n v="1"/>
    <x v="649"/>
    <s v="Color"/>
    <x v="1"/>
    <x v="0"/>
    <x v="0"/>
    <x v="2"/>
    <s v="J.K. Simmons"/>
    <x v="632"/>
    <n v="24000"/>
    <n v="41701"/>
    <n v="1000"/>
    <n v="0"/>
    <n v="6.2"/>
    <n v="193"/>
    <n v="104"/>
    <n v="39692139"/>
    <n v="35000000"/>
  </r>
  <r>
    <x v="821"/>
    <n v="1"/>
    <x v="600"/>
    <s v="Color"/>
    <x v="0"/>
    <x v="0"/>
    <x v="0"/>
    <x v="2"/>
    <s v="Bill Murray"/>
    <x v="296"/>
    <n v="13000"/>
    <n v="15757"/>
    <n v="0"/>
    <n v="0"/>
    <n v="7.3"/>
    <n v="259"/>
    <n v="119"/>
    <n v="24006726"/>
    <n v="50000000"/>
  </r>
  <r>
    <x v="822"/>
    <n v="1"/>
    <x v="650"/>
    <s v="Color"/>
    <x v="2"/>
    <x v="0"/>
    <x v="20"/>
    <x v="2"/>
    <s v="Christian Bale"/>
    <x v="267"/>
    <n v="23000"/>
    <n v="24994"/>
    <n v="122"/>
    <n v="21000"/>
    <n v="7.7"/>
    <n v="204"/>
    <n v="94"/>
    <n v="1082044"/>
    <n v="5000000"/>
  </r>
  <r>
    <x v="823"/>
    <n v="1"/>
    <x v="651"/>
    <s v="Color"/>
    <x v="2"/>
    <x v="0"/>
    <x v="0"/>
    <x v="2"/>
    <s v="Denzel Washington"/>
    <x v="633"/>
    <n v="18000"/>
    <n v="20056"/>
    <n v="438"/>
    <n v="0"/>
    <n v="6.6"/>
    <n v="209"/>
    <n v="129"/>
    <n v="65948711"/>
    <n v="80000000"/>
  </r>
  <r>
    <x v="824"/>
    <n v="1"/>
    <x v="652"/>
    <s v="Color"/>
    <x v="2"/>
    <x v="0"/>
    <x v="0"/>
    <x v="2"/>
    <s v="Al Pacino"/>
    <x v="634"/>
    <n v="14000"/>
    <n v="16252"/>
    <n v="53"/>
    <n v="0"/>
    <n v="7.1"/>
    <n v="117"/>
    <n v="131"/>
    <n v="3752725"/>
    <n v="18000000"/>
  </r>
  <r>
    <x v="825"/>
    <n v="1"/>
    <x v="653"/>
    <s v="Color"/>
    <x v="2"/>
    <x v="0"/>
    <x v="0"/>
    <x v="1"/>
    <s v="Ryan Gosling"/>
    <x v="369"/>
    <n v="33000"/>
    <n v="34495"/>
    <n v="415"/>
    <n v="57000"/>
    <n v="7.9"/>
    <n v="177"/>
    <n v="123"/>
    <n v="64286"/>
    <n v="29000000"/>
  </r>
  <r>
    <x v="826"/>
    <n v="1"/>
    <x v="638"/>
    <s v="Color"/>
    <x v="2"/>
    <x v="19"/>
    <x v="0"/>
    <x v="2"/>
    <s v="Christo Jivkov"/>
    <x v="635"/>
    <n v="260"/>
    <n v="705"/>
    <n v="0"/>
    <n v="13000"/>
    <n v="7.1"/>
    <n v="406"/>
    <n v="120"/>
    <n v="499263"/>
    <n v="30000000"/>
  </r>
  <r>
    <x v="827"/>
    <n v="1"/>
    <x v="550"/>
    <s v="Black and White"/>
    <x v="2"/>
    <x v="0"/>
    <x v="1"/>
    <x v="1"/>
    <s v="Gerard Butler"/>
    <x v="321"/>
    <n v="18000"/>
    <n v="20660"/>
    <n v="541"/>
    <n v="0"/>
    <n v="7.4"/>
    <n v="153"/>
    <n v="143"/>
    <n v="51225796"/>
    <n v="70000000"/>
  </r>
  <r>
    <x v="828"/>
    <n v="1"/>
    <x v="654"/>
    <s v="Color"/>
    <x v="0"/>
    <x v="0"/>
    <x v="0"/>
    <x v="0"/>
    <s v="Tom Hanks"/>
    <x v="23"/>
    <n v="15000"/>
    <n v="16264"/>
    <n v="0"/>
    <n v="10000"/>
    <n v="6.6"/>
    <n v="188"/>
    <n v="100"/>
    <n v="665426"/>
    <n v="165000000"/>
  </r>
  <r>
    <x v="829"/>
    <n v="1"/>
    <x v="655"/>
    <s v="Color"/>
    <x v="1"/>
    <x v="0"/>
    <x v="0"/>
    <x v="0"/>
    <s v="Anne Hathaway"/>
    <x v="295"/>
    <n v="11000"/>
    <n v="15362"/>
    <n v="0"/>
    <n v="1000"/>
    <n v="5.7"/>
    <n v="77"/>
    <n v="113"/>
    <n v="95149435"/>
    <n v="40000000"/>
  </r>
  <r>
    <x v="830"/>
    <n v="1"/>
    <x v="656"/>
    <s v="Color"/>
    <x v="5"/>
    <x v="0"/>
    <x v="0"/>
    <x v="2"/>
    <s v="Laura Harring"/>
    <x v="636"/>
    <n v="669"/>
    <n v="2114"/>
    <n v="36"/>
    <n v="4000"/>
    <n v="6.5"/>
    <n v="192"/>
    <n v="140"/>
    <n v="33682273"/>
    <n v="33000000"/>
  </r>
  <r>
    <x v="831"/>
    <n v="1"/>
    <x v="591"/>
    <s v="Color"/>
    <x v="6"/>
    <x v="1"/>
    <x v="20"/>
    <x v="1"/>
    <s v="BelÃ©n Rueda"/>
    <x v="293"/>
    <n v="273"/>
    <n v="529"/>
    <n v="448"/>
    <n v="0"/>
    <n v="8.1"/>
    <n v="157"/>
    <n v="125"/>
    <n v="2086345"/>
    <n v="10000000"/>
  </r>
  <r>
    <x v="832"/>
    <n v="1"/>
    <x v="657"/>
    <s v="Color"/>
    <x v="0"/>
    <x v="0"/>
    <x v="0"/>
    <x v="4"/>
    <s v="Scarlett Johansson"/>
    <x v="637"/>
    <n v="19000"/>
    <n v="20097"/>
    <n v="47"/>
    <n v="0"/>
    <n v="7"/>
    <n v="89"/>
    <n v="87"/>
    <n v="85416609"/>
    <n v="30000000"/>
  </r>
  <r>
    <x v="833"/>
    <n v="1"/>
    <x v="658"/>
    <s v="Color"/>
    <x v="1"/>
    <x v="0"/>
    <x v="0"/>
    <x v="1"/>
    <s v="Jon Lovitz"/>
    <x v="297"/>
    <n v="11000"/>
    <n v="13748"/>
    <n v="0"/>
    <n v="0"/>
    <n v="5.2"/>
    <n v="169"/>
    <n v="93"/>
    <n v="59475623"/>
    <n v="90000000"/>
  </r>
  <r>
    <x v="834"/>
    <n v="1"/>
    <x v="659"/>
    <s v="Color"/>
    <x v="1"/>
    <x v="0"/>
    <x v="0"/>
    <x v="1"/>
    <s v="Tom Hanks"/>
    <x v="160"/>
    <n v="15000"/>
    <n v="16199"/>
    <n v="14000"/>
    <n v="16000"/>
    <n v="7.3"/>
    <n v="151"/>
    <n v="128"/>
    <n v="77032279"/>
    <n v="60000000"/>
  </r>
  <r>
    <x v="835"/>
    <n v="1"/>
    <x v="660"/>
    <s v="Color"/>
    <x v="2"/>
    <x v="0"/>
    <x v="0"/>
    <x v="1"/>
    <s v="Bryce Dallas Howard"/>
    <x v="144"/>
    <n v="3000"/>
    <n v="7273"/>
    <n v="0"/>
    <n v="0"/>
    <n v="6.5"/>
    <n v="261"/>
    <n v="108"/>
    <n v="114195633"/>
    <n v="60000000"/>
  </r>
  <r>
    <x v="836"/>
    <n v="1"/>
    <x v="661"/>
    <s v="Color"/>
    <x v="1"/>
    <x v="0"/>
    <x v="0"/>
    <x v="1"/>
    <s v="Bruce Willis"/>
    <x v="130"/>
    <n v="13000"/>
    <n v="18085"/>
    <n v="41"/>
    <n v="462"/>
    <n v="5.5"/>
    <n v="74"/>
    <n v="98"/>
    <n v="16323969"/>
    <n v="40000000"/>
  </r>
  <r>
    <x v="837"/>
    <n v="1"/>
    <x v="552"/>
    <s v="Color"/>
    <x v="2"/>
    <x v="0"/>
    <x v="0"/>
    <x v="4"/>
    <s v="Eric Johnson"/>
    <x v="638"/>
    <n v="373"/>
    <n v="1233"/>
    <n v="0"/>
    <n v="31"/>
    <n v="6.9"/>
    <n v="6"/>
    <n v="118"/>
    <n v="3347439"/>
    <n v="7500000"/>
  </r>
  <r>
    <x v="838"/>
    <n v="1"/>
    <x v="662"/>
    <s v="Color"/>
    <x v="5"/>
    <x v="0"/>
    <x v="1"/>
    <x v="4"/>
    <s v="Sophia Myles"/>
    <x v="340"/>
    <n v="956"/>
    <n v="2260"/>
    <n v="906"/>
    <n v="437"/>
    <n v="4.2"/>
    <n v="76"/>
    <n v="95"/>
    <n v="6768055"/>
    <n v="57000000"/>
  </r>
  <r>
    <x v="839"/>
    <n v="1"/>
    <x v="663"/>
    <s v="Color"/>
    <x v="5"/>
    <x v="0"/>
    <x v="0"/>
    <x v="1"/>
    <s v="Dane Cook"/>
    <x v="639"/>
    <n v="1000"/>
    <n v="5039"/>
    <n v="33"/>
    <n v="0"/>
    <n v="4"/>
    <n v="86"/>
    <n v="84"/>
    <n v="21176322"/>
    <n v="40000000"/>
  </r>
  <r>
    <x v="840"/>
    <n v="1"/>
    <x v="664"/>
    <s v="Color"/>
    <x v="0"/>
    <x v="0"/>
    <x v="0"/>
    <x v="2"/>
    <s v="Brad Pitt"/>
    <x v="129"/>
    <n v="11000"/>
    <n v="17944"/>
    <n v="249"/>
    <n v="0"/>
    <n v="7.2"/>
    <n v="220"/>
    <n v="196"/>
    <n v="133228348"/>
    <n v="175000000"/>
  </r>
  <r>
    <x v="841"/>
    <n v="1"/>
    <x v="665"/>
    <s v="Color"/>
    <x v="0"/>
    <x v="0"/>
    <x v="4"/>
    <x v="4"/>
    <s v="David Gant"/>
    <x v="194"/>
    <n v="21"/>
    <n v="55"/>
    <n v="218"/>
    <n v="2000"/>
    <n v="7.1"/>
    <n v="88"/>
    <n v="109"/>
    <n v="18947630"/>
    <n v="59660000"/>
  </r>
  <r>
    <x v="842"/>
    <n v="1"/>
    <x v="596"/>
    <s v="Color"/>
    <x v="2"/>
    <x v="0"/>
    <x v="0"/>
    <x v="1"/>
    <s v="Romola Garai"/>
    <x v="242"/>
    <n v="805"/>
    <n v="1618"/>
    <n v="300"/>
    <n v="767"/>
    <n v="6.2"/>
    <n v="118"/>
    <n v="141"/>
    <n v="16123851"/>
    <n v="23000000"/>
  </r>
  <r>
    <x v="843"/>
    <n v="1"/>
    <x v="666"/>
    <s v="Color"/>
    <x v="2"/>
    <x v="4"/>
    <x v="7"/>
    <x v="3"/>
    <s v="Shah Rukh Khan"/>
    <x v="640"/>
    <n v="8000"/>
    <n v="9984"/>
    <n v="147"/>
    <n v="2000"/>
    <n v="7.9"/>
    <n v="29"/>
    <n v="192"/>
    <n v="2921738"/>
    <n v="7000000"/>
  </r>
  <r>
    <x v="844"/>
    <n v="1"/>
    <x v="644"/>
    <s v="Color"/>
    <x v="3"/>
    <x v="0"/>
    <x v="1"/>
    <x v="2"/>
    <s v="Eddie Marsan"/>
    <x v="317"/>
    <n v="979"/>
    <n v="3133"/>
    <n v="608"/>
    <n v="0"/>
    <n v="7.7"/>
    <n v="169"/>
    <n v="125"/>
    <n v="3753806"/>
    <n v="11000000"/>
  </r>
  <r>
    <x v="845"/>
    <n v="1"/>
    <x v="655"/>
    <s v="Color"/>
    <x v="5"/>
    <x v="0"/>
    <x v="0"/>
    <x v="1"/>
    <s v="Dwayne Johnson"/>
    <x v="316"/>
    <n v="12000"/>
    <n v="14146"/>
    <n v="10"/>
    <n v="0"/>
    <n v="6.2"/>
    <n v="117"/>
    <n v="86"/>
    <n v="45860039"/>
    <n v="56000000"/>
  </r>
  <r>
    <x v="846"/>
    <n v="1"/>
    <x v="534"/>
    <s v="Color"/>
    <x v="1"/>
    <x v="0"/>
    <x v="0"/>
    <x v="1"/>
    <s v="Rip Torn"/>
    <x v="72"/>
    <n v="826"/>
    <n v="2466"/>
    <n v="80"/>
    <n v="260"/>
    <n v="5.2"/>
    <n v="82"/>
    <n v="110"/>
    <n v="14469428"/>
    <n v="26000000"/>
  </r>
  <r>
    <x v="847"/>
    <n v="1"/>
    <x v="557"/>
    <s v="Color"/>
    <x v="1"/>
    <x v="0"/>
    <x v="0"/>
    <x v="1"/>
    <s v="Busy Philipps"/>
    <x v="264"/>
    <n v="1000"/>
    <n v="6313"/>
    <n v="322"/>
    <n v="0"/>
    <n v="5.4"/>
    <n v="62"/>
    <n v="109"/>
    <n v="69148997"/>
    <n v="37000000"/>
  </r>
  <r>
    <x v="848"/>
    <n v="1"/>
    <x v="667"/>
    <s v="Color"/>
    <x v="2"/>
    <x v="0"/>
    <x v="0"/>
    <x v="1"/>
    <s v="Jessica ParÃ©"/>
    <x v="641"/>
    <n v="489"/>
    <n v="679"/>
    <n v="118"/>
    <n v="0"/>
    <n v="7"/>
    <n v="98"/>
    <n v="114"/>
    <n v="12831121"/>
    <n v="30000000"/>
  </r>
  <r>
    <x v="849"/>
    <n v="1"/>
    <x v="668"/>
    <s v="Color"/>
    <x v="1"/>
    <x v="0"/>
    <x v="1"/>
    <x v="1"/>
    <s v="Kirsten Dunst"/>
    <x v="642"/>
    <n v="4000"/>
    <n v="9330"/>
    <n v="12"/>
    <n v="0"/>
    <n v="6.3"/>
    <n v="129"/>
    <n v="98"/>
    <n v="16831505"/>
    <n v="31000000"/>
  </r>
  <r>
    <x v="850"/>
    <n v="1"/>
    <x v="648"/>
    <s v="Color"/>
    <x v="1"/>
    <x v="0"/>
    <x v="0"/>
    <x v="1"/>
    <s v="Topher Grace"/>
    <x v="233"/>
    <n v="2000"/>
    <n v="4681"/>
    <n v="126"/>
    <n v="876"/>
    <n v="5.6"/>
    <n v="84"/>
    <n v="95"/>
    <n v="16964743"/>
    <n v="24000000"/>
  </r>
  <r>
    <x v="851"/>
    <n v="1"/>
    <x v="640"/>
    <s v="Color"/>
    <x v="0"/>
    <x v="0"/>
    <x v="0"/>
    <x v="1"/>
    <s v="Antony Starr"/>
    <x v="61"/>
    <n v="506"/>
    <n v="1266"/>
    <n v="65"/>
    <n v="0"/>
    <n v="5.9"/>
    <n v="94"/>
    <n v="95"/>
    <n v="58156435"/>
    <n v="19000000"/>
  </r>
  <r>
    <x v="852"/>
    <n v="1"/>
    <x v="669"/>
    <s v="Color"/>
    <x v="2"/>
    <x v="0"/>
    <x v="1"/>
    <x v="2"/>
    <s v="Shirley Henderson"/>
    <x v="643"/>
    <n v="887"/>
    <n v="2721"/>
    <n v="87"/>
    <n v="305"/>
    <n v="6.9"/>
    <n v="76"/>
    <n v="100"/>
    <n v="396035"/>
    <n v="1000000"/>
  </r>
  <r>
    <x v="853"/>
    <n v="1"/>
    <x v="670"/>
    <s v="Color"/>
    <x v="2"/>
    <x v="0"/>
    <x v="0"/>
    <x v="1"/>
    <s v="Jennifer Freeman"/>
    <x v="644"/>
    <n v="389"/>
    <n v="1792"/>
    <n v="548"/>
    <n v="0"/>
    <n v="3.5"/>
    <n v="58"/>
    <n v="95"/>
    <n v="40066497"/>
    <n v="8000000"/>
  </r>
  <r>
    <x v="854"/>
    <n v="1"/>
    <x v="671"/>
    <s v="Color"/>
    <x v="3"/>
    <x v="0"/>
    <x v="0"/>
    <x v="2"/>
    <s v="Viggo Mortensen"/>
    <x v="403"/>
    <n v="10000"/>
    <n v="12754"/>
    <n v="0"/>
    <n v="0"/>
    <n v="7.5"/>
    <n v="441"/>
    <n v="96"/>
    <n v="31493782"/>
    <n v="32000000"/>
  </r>
  <r>
    <x v="855"/>
    <n v="1"/>
    <x v="672"/>
    <s v="Color"/>
    <x v="1"/>
    <x v="0"/>
    <x v="0"/>
    <x v="1"/>
    <s v="Aimee Garcia"/>
    <x v="645"/>
    <n v="618"/>
    <n v="1095"/>
    <n v="13"/>
    <n v="0"/>
    <n v="6.6"/>
    <n v="112"/>
    <n v="107"/>
    <n v="21835784"/>
    <n v="30000000"/>
  </r>
  <r>
    <x v="856"/>
    <n v="1"/>
    <x v="673"/>
    <s v="Color"/>
    <x v="5"/>
    <x v="0"/>
    <x v="1"/>
    <x v="1"/>
    <s v="David Oyelowo"/>
    <x v="291"/>
    <n v="1000"/>
    <n v="1890"/>
    <n v="0"/>
    <n v="785"/>
    <n v="4.2"/>
    <n v="113"/>
    <n v="102"/>
    <n v="1891821"/>
    <n v="52000000"/>
  </r>
  <r>
    <x v="857"/>
    <n v="1"/>
    <x v="674"/>
    <s v="Color"/>
    <x v="5"/>
    <x v="0"/>
    <x v="0"/>
    <x v="1"/>
    <s v="Charlize Theron"/>
    <x v="646"/>
    <n v="9000"/>
    <n v="10185"/>
    <n v="45"/>
    <n v="0"/>
    <n v="5.5"/>
    <n v="178"/>
    <n v="93"/>
    <n v="25857987"/>
    <n v="62000000"/>
  </r>
  <r>
    <x v="858"/>
    <n v="1"/>
    <x v="675"/>
    <s v="Color"/>
    <x v="4"/>
    <x v="0"/>
    <x v="12"/>
    <x v="2"/>
    <s v="Catherine Lough Haggquist"/>
    <x v="647"/>
    <n v="310"/>
    <n v="838"/>
    <n v="892"/>
    <n v="1000"/>
    <n v="2.2999999999999998"/>
    <n v="148"/>
    <n v="94"/>
    <n v="5132655"/>
    <n v="20000000"/>
  </r>
  <r>
    <x v="859"/>
    <n v="1"/>
    <x v="676"/>
    <s v="Color"/>
    <x v="4"/>
    <x v="0"/>
    <x v="1"/>
    <x v="1"/>
    <s v="Sissy Spacek"/>
    <x v="648"/>
    <n v="874"/>
    <n v="1608"/>
    <n v="31"/>
    <n v="0"/>
    <n v="5"/>
    <n v="125"/>
    <n v="91"/>
    <n v="16298046"/>
    <n v="14000000"/>
  </r>
  <r>
    <x v="860"/>
    <n v="1"/>
    <x v="677"/>
    <s v="Color"/>
    <x v="2"/>
    <x v="0"/>
    <x v="0"/>
    <x v="1"/>
    <s v="Morgan Freeman"/>
    <x v="28"/>
    <n v="11000"/>
    <n v="11519"/>
    <n v="529"/>
    <n v="0"/>
    <n v="7"/>
    <n v="107"/>
    <n v="108"/>
    <n v="8535575"/>
    <n v="30000000"/>
  </r>
  <r>
    <x v="861"/>
    <n v="1"/>
    <x v="678"/>
    <s v="Color"/>
    <x v="0"/>
    <x v="0"/>
    <x v="0"/>
    <x v="4"/>
    <s v="Nia Long"/>
    <x v="120"/>
    <n v="826"/>
    <n v="3558"/>
    <n v="32"/>
    <n v="773"/>
    <n v="4.5999999999999996"/>
    <n v="75"/>
    <n v="95"/>
    <n v="82301521"/>
    <n v="32000000"/>
  </r>
  <r>
    <x v="862"/>
    <n v="1"/>
    <x v="679"/>
    <s v="Color"/>
    <x v="5"/>
    <x v="0"/>
    <x v="0"/>
    <x v="2"/>
    <s v="Brian Dennehy"/>
    <x v="649"/>
    <n v="954"/>
    <n v="3148"/>
    <n v="25"/>
    <n v="999"/>
    <n v="6.3"/>
    <n v="152"/>
    <n v="109"/>
    <n v="19976073"/>
    <n v="20000000"/>
  </r>
  <r>
    <x v="863"/>
    <n v="1"/>
    <x v="680"/>
    <s v="Color"/>
    <x v="5"/>
    <x v="0"/>
    <x v="0"/>
    <x v="1"/>
    <s v="Christian Bale"/>
    <x v="69"/>
    <n v="23000"/>
    <n v="59558"/>
    <n v="22000"/>
    <n v="15000"/>
    <n v="8.3000000000000007"/>
    <n v="478"/>
    <n v="128"/>
    <n v="205343774"/>
    <n v="150000000"/>
  </r>
  <r>
    <x v="864"/>
    <n v="1"/>
    <x v="681"/>
    <s v="Color"/>
    <x v="1"/>
    <x v="0"/>
    <x v="0"/>
    <x v="1"/>
    <s v="Dwayne Johnson"/>
    <x v="456"/>
    <n v="12000"/>
    <n v="15889"/>
    <n v="473"/>
    <n v="0"/>
    <n v="5.7"/>
    <n v="161"/>
    <n v="118"/>
    <n v="55808744"/>
    <n v="53000000"/>
  </r>
  <r>
    <x v="865"/>
    <n v="1"/>
    <x v="682"/>
    <s v="Color"/>
    <x v="1"/>
    <x v="0"/>
    <x v="0"/>
    <x v="4"/>
    <s v="Cicely Tyson"/>
    <x v="377"/>
    <n v="907"/>
    <n v="3462"/>
    <n v="61"/>
    <n v="1000"/>
    <n v="6.4"/>
    <n v="96"/>
    <n v="106"/>
    <n v="32645546"/>
    <n v="14000000"/>
  </r>
  <r>
    <x v="866"/>
    <n v="1"/>
    <x v="683"/>
    <s v="Color"/>
    <x v="5"/>
    <x v="0"/>
    <x v="0"/>
    <x v="2"/>
    <s v="Meat Loaf"/>
    <x v="647"/>
    <n v="783"/>
    <n v="2930"/>
    <n v="892"/>
    <n v="937"/>
    <n v="2.9"/>
    <n v="143"/>
    <n v="92"/>
    <n v="1550000"/>
    <n v="25000000"/>
  </r>
  <r>
    <x v="867"/>
    <n v="1"/>
    <x v="674"/>
    <s v="Color"/>
    <x v="2"/>
    <x v="0"/>
    <x v="0"/>
    <x v="1"/>
    <s v="Barry Watson"/>
    <x v="46"/>
    <n v="526"/>
    <n v="1383"/>
    <n v="19"/>
    <n v="1000"/>
    <n v="4.0999999999999996"/>
    <n v="140"/>
    <n v="89"/>
    <n v="46363118"/>
    <n v="20000000"/>
  </r>
  <r>
    <x v="868"/>
    <n v="1"/>
    <x v="684"/>
    <s v="Color"/>
    <x v="1"/>
    <x v="0"/>
    <x v="0"/>
    <x v="2"/>
    <s v="Dyan Cannon"/>
    <x v="650"/>
    <n v="267"/>
    <n v="1231"/>
    <n v="39"/>
    <n v="88"/>
    <n v="6.5"/>
    <n v="35"/>
    <n v="105"/>
    <n v="3123749"/>
    <n v="1500000"/>
  </r>
  <r>
    <x v="869"/>
    <n v="1"/>
    <x v="677"/>
    <s v="Color"/>
    <x v="2"/>
    <x v="0"/>
    <x v="0"/>
    <x v="2"/>
    <s v="Jake Gyllenhaal"/>
    <x v="31"/>
    <n v="15000"/>
    <n v="39789"/>
    <n v="0"/>
    <n v="13000"/>
    <n v="7.7"/>
    <n v="357"/>
    <n v="134"/>
    <n v="83025853"/>
    <n v="14000000"/>
  </r>
  <r>
    <x v="870"/>
    <n v="1"/>
    <x v="685"/>
    <s v="Color"/>
    <x v="6"/>
    <x v="0"/>
    <x v="12"/>
    <x v="2"/>
    <s v="Philip Seymour Hoffman"/>
    <x v="651"/>
    <n v="22000"/>
    <n v="22140"/>
    <n v="152"/>
    <n v="0"/>
    <n v="7.4"/>
    <n v="271"/>
    <n v="110"/>
    <n v="28747570"/>
    <n v="7000000"/>
  </r>
  <r>
    <x v="871"/>
    <n v="1"/>
    <x v="686"/>
    <s v="Color"/>
    <x v="13"/>
    <x v="0"/>
    <x v="29"/>
    <x v="6"/>
    <s v="Ian Gamazon"/>
    <x v="652"/>
    <n v="0"/>
    <n v="0"/>
    <n v="0"/>
    <n v="74"/>
    <n v="6.3"/>
    <n v="35"/>
    <n v="80"/>
    <n v="70071"/>
    <n v="7000"/>
  </r>
  <r>
    <x v="872"/>
    <n v="1"/>
    <x v="687"/>
    <s v="Color"/>
    <x v="0"/>
    <x v="0"/>
    <x v="0"/>
    <x v="4"/>
    <s v="Johnny Depp"/>
    <x v="256"/>
    <n v="40000"/>
    <n v="57844"/>
    <n v="13000"/>
    <n v="0"/>
    <n v="6.7"/>
    <n v="276"/>
    <n v="115"/>
    <n v="206456431"/>
    <n v="150000000"/>
  </r>
  <r>
    <x v="873"/>
    <n v="1"/>
    <x v="688"/>
    <s v="Color"/>
    <x v="0"/>
    <x v="0"/>
    <x v="0"/>
    <x v="4"/>
    <s v="Taylor Lautner"/>
    <x v="299"/>
    <n v="12000"/>
    <n v="20348"/>
    <n v="163"/>
    <n v="781"/>
    <n v="5.4"/>
    <n v="77"/>
    <n v="94"/>
    <n v="82569532"/>
    <n v="60000000"/>
  </r>
  <r>
    <x v="874"/>
    <n v="1"/>
    <x v="689"/>
    <s v="Color"/>
    <x v="0"/>
    <x v="0"/>
    <x v="0"/>
    <x v="0"/>
    <s v="Catherine O'Hara"/>
    <x v="118"/>
    <n v="925"/>
    <n v="2252"/>
    <n v="10"/>
    <n v="912"/>
    <n v="5.8"/>
    <n v="161"/>
    <n v="81"/>
    <n v="135381507"/>
    <n v="150000000"/>
  </r>
  <r>
    <x v="875"/>
    <n v="1"/>
    <x v="690"/>
    <s v="Color"/>
    <x v="13"/>
    <x v="4"/>
    <x v="7"/>
    <x v="3"/>
    <s v="Emraan Hashmi"/>
    <x v="653"/>
    <n v="724"/>
    <n v="2024"/>
    <n v="5"/>
    <n v="31"/>
    <n v="4.8"/>
    <n v="4"/>
    <n v="160"/>
    <n v="49000"/>
    <n v="1500000"/>
  </r>
  <r>
    <x v="876"/>
    <n v="1"/>
    <x v="691"/>
    <s v="Color"/>
    <x v="6"/>
    <x v="0"/>
    <x v="0"/>
    <x v="1"/>
    <s v="Paddy Considine"/>
    <x v="57"/>
    <n v="680"/>
    <n v="2523"/>
    <n v="2000"/>
    <n v="0"/>
    <n v="8"/>
    <n v="201"/>
    <n v="144"/>
    <n v="61644321"/>
    <n v="88000000"/>
  </r>
  <r>
    <x v="877"/>
    <n v="1"/>
    <x v="692"/>
    <s v="Color"/>
    <x v="2"/>
    <x v="0"/>
    <x v="0"/>
    <x v="1"/>
    <s v="Channing Tatum"/>
    <x v="262"/>
    <n v="17000"/>
    <n v="20299"/>
    <n v="49"/>
    <n v="0"/>
    <n v="7.2"/>
    <n v="127"/>
    <n v="136"/>
    <n v="67253092"/>
    <n v="30000000"/>
  </r>
  <r>
    <x v="878"/>
    <n v="1"/>
    <x v="693"/>
    <s v="Color"/>
    <x v="1"/>
    <x v="0"/>
    <x v="1"/>
    <x v="2"/>
    <s v="Olivia Wilde"/>
    <x v="654"/>
    <n v="10000"/>
    <n v="12496"/>
    <n v="3"/>
    <n v="0"/>
    <n v="7.1"/>
    <n v="365"/>
    <n v="84"/>
    <n v="379122"/>
    <n v="450000"/>
  </r>
  <r>
    <x v="879"/>
    <n v="1"/>
    <x v="694"/>
    <s v="Color"/>
    <x v="8"/>
    <x v="0"/>
    <x v="0"/>
    <x v="4"/>
    <s v="Johnny Depp"/>
    <x v="256"/>
    <n v="40000"/>
    <n v="60683"/>
    <n v="13000"/>
    <n v="0"/>
    <n v="7.4"/>
    <n v="267"/>
    <n v="77"/>
    <n v="53337608"/>
    <n v="40000000"/>
  </r>
  <r>
    <x v="880"/>
    <n v="1"/>
    <x v="695"/>
    <s v="Color"/>
    <x v="2"/>
    <x v="0"/>
    <x v="0"/>
    <x v="1"/>
    <s v="Julian Morris"/>
    <x v="655"/>
    <n v="1000"/>
    <n v="3155"/>
    <n v="65"/>
    <n v="816"/>
    <n v="5.9"/>
    <n v="137"/>
    <n v="90"/>
    <n v="10042266"/>
    <n v="1000000"/>
  </r>
  <r>
    <x v="881"/>
    <n v="1"/>
    <x v="696"/>
    <s v="Color"/>
    <x v="1"/>
    <x v="0"/>
    <x v="0"/>
    <x v="1"/>
    <s v="Shannon Elizabeth"/>
    <x v="96"/>
    <n v="1000"/>
    <n v="2535"/>
    <n v="0"/>
    <n v="0"/>
    <n v="5"/>
    <n v="158"/>
    <n v="99"/>
    <n v="19294901"/>
    <n v="35000000"/>
  </r>
  <r>
    <x v="882"/>
    <n v="1"/>
    <x v="697"/>
    <s v="Color"/>
    <x v="2"/>
    <x v="0"/>
    <x v="0"/>
    <x v="1"/>
    <s v="Dougray Scott"/>
    <x v="656"/>
    <n v="794"/>
    <n v="1467"/>
    <n v="179"/>
    <n v="0"/>
    <n v="5.6"/>
    <n v="196"/>
    <n v="103"/>
    <n v="25472967"/>
    <n v="30000000"/>
  </r>
  <r>
    <x v="883"/>
    <n v="1"/>
    <x v="698"/>
    <s v="Color"/>
    <x v="1"/>
    <x v="0"/>
    <x v="0"/>
    <x v="2"/>
    <s v="Common"/>
    <x v="577"/>
    <n v="989"/>
    <n v="2165"/>
    <n v="1000"/>
    <n v="635"/>
    <n v="7.2"/>
    <n v="114"/>
    <n v="100"/>
    <n v="11694528"/>
    <n v="3000000"/>
  </r>
  <r>
    <x v="884"/>
    <n v="1"/>
    <x v="678"/>
    <s v="Color"/>
    <x v="2"/>
    <x v="0"/>
    <x v="0"/>
    <x v="2"/>
    <s v="Denis O'Hare"/>
    <x v="657"/>
    <n v="896"/>
    <n v="2019"/>
    <n v="101"/>
    <n v="0"/>
    <n v="6.6"/>
    <n v="116"/>
    <n v="112"/>
    <n v="36020063"/>
    <n v="22000000"/>
  </r>
  <r>
    <x v="885"/>
    <n v="1"/>
    <x v="699"/>
    <s v="Color"/>
    <x v="1"/>
    <x v="0"/>
    <x v="0"/>
    <x v="2"/>
    <s v="Carlos Ponce"/>
    <x v="658"/>
    <n v="591"/>
    <n v="1729"/>
    <n v="2"/>
    <n v="887"/>
    <n v="4.5999999999999996"/>
    <n v="98"/>
    <n v="83"/>
    <n v="22264487"/>
    <n v="22000000"/>
  </r>
  <r>
    <x v="886"/>
    <n v="1"/>
    <x v="700"/>
    <s v="Color"/>
    <x v="1"/>
    <x v="0"/>
    <x v="0"/>
    <x v="1"/>
    <s v="Cicely Tyson"/>
    <x v="659"/>
    <n v="907"/>
    <n v="2723"/>
    <n v="0"/>
    <n v="0"/>
    <n v="5.6"/>
    <n v="62"/>
    <n v="116"/>
    <n v="50382128"/>
    <n v="5500000"/>
  </r>
  <r>
    <x v="887"/>
    <n v="1"/>
    <x v="701"/>
    <s v="Color"/>
    <x v="14"/>
    <x v="0"/>
    <x v="7"/>
    <x v="3"/>
    <s v="Annabelle Wallis"/>
    <x v="660"/>
    <n v="421"/>
    <n v="622"/>
    <n v="0"/>
    <n v="9"/>
    <n v="5.0999999999999996"/>
    <n v="4"/>
    <m/>
    <n v="129319"/>
    <n v="70000000"/>
  </r>
  <r>
    <x v="888"/>
    <n v="1"/>
    <x v="678"/>
    <s v="Color"/>
    <x v="5"/>
    <x v="0"/>
    <x v="4"/>
    <x v="2"/>
    <s v="Ian Ziering"/>
    <x v="273"/>
    <n v="984"/>
    <n v="5702"/>
    <n v="12000"/>
    <n v="0"/>
    <n v="6"/>
    <n v="186"/>
    <n v="127"/>
    <n v="10137232"/>
    <n v="50000000"/>
  </r>
  <r>
    <x v="889"/>
    <n v="1"/>
    <x v="702"/>
    <s v="Color"/>
    <x v="5"/>
    <x v="0"/>
    <x v="1"/>
    <x v="2"/>
    <s v="Dwayne Johnson"/>
    <x v="94"/>
    <n v="12000"/>
    <n v="13517"/>
    <n v="43"/>
    <n v="0"/>
    <n v="5.2"/>
    <n v="237"/>
    <n v="113"/>
    <n v="28031250"/>
    <n v="60000000"/>
  </r>
  <r>
    <x v="890"/>
    <n v="1"/>
    <x v="703"/>
    <s v="Color"/>
    <x v="2"/>
    <x v="0"/>
    <x v="0"/>
    <x v="2"/>
    <s v="Hunter Parrish"/>
    <x v="661"/>
    <n v="2000"/>
    <n v="3921"/>
    <n v="12"/>
    <n v="412"/>
    <n v="6.5"/>
    <n v="74"/>
    <n v="108"/>
    <n v="568695"/>
    <n v="8000000"/>
  </r>
  <r>
    <x v="891"/>
    <n v="1"/>
    <x v="704"/>
    <s v="Color"/>
    <x v="2"/>
    <x v="0"/>
    <x v="0"/>
    <x v="4"/>
    <s v="Ken Howard"/>
    <x v="662"/>
    <n v="649"/>
    <n v="1400"/>
    <n v="61"/>
    <n v="0"/>
    <n v="6.9"/>
    <n v="75"/>
    <n v="98"/>
    <n v="32701088"/>
    <n v="32000000"/>
  </r>
  <r>
    <x v="892"/>
    <n v="1"/>
    <x v="705"/>
    <s v="Color"/>
    <x v="0"/>
    <x v="0"/>
    <x v="0"/>
    <x v="4"/>
    <s v="Eamonn Walker"/>
    <x v="663"/>
    <n v="706"/>
    <n v="1579"/>
    <n v="19"/>
    <n v="0"/>
    <n v="7.3"/>
    <n v="38"/>
    <n v="100"/>
    <n v="860002"/>
    <n v="12000000"/>
  </r>
  <r>
    <x v="893"/>
    <n v="1"/>
    <x v="706"/>
    <s v="Color"/>
    <x v="2"/>
    <x v="0"/>
    <x v="0"/>
    <x v="2"/>
    <s v="Joe Mantegna"/>
    <x v="664"/>
    <n v="1000"/>
    <n v="5761"/>
    <n v="216"/>
    <n v="661"/>
    <n v="6.3"/>
    <n v="79"/>
    <n v="82"/>
    <n v="131617"/>
    <n v="10000000"/>
  </r>
  <r>
    <x v="894"/>
    <n v="1"/>
    <x v="707"/>
    <s v="Color"/>
    <x v="5"/>
    <x v="0"/>
    <x v="12"/>
    <x v="1"/>
    <s v="Jennifer Garner"/>
    <x v="395"/>
    <n v="3000"/>
    <n v="7048"/>
    <n v="38"/>
    <n v="0"/>
    <n v="4.8"/>
    <n v="196"/>
    <n v="100"/>
    <n v="24407944"/>
    <n v="43000000"/>
  </r>
  <r>
    <x v="895"/>
    <n v="1"/>
    <x v="708"/>
    <s v="Color"/>
    <x v="1"/>
    <x v="0"/>
    <x v="0"/>
    <x v="1"/>
    <s v="Orlando Bloom"/>
    <x v="5"/>
    <n v="5000"/>
    <n v="12700"/>
    <n v="488"/>
    <n v="0"/>
    <n v="6.4"/>
    <n v="190"/>
    <n v="123"/>
    <n v="26838389"/>
    <n v="57000000"/>
  </r>
  <r>
    <x v="896"/>
    <n v="1"/>
    <x v="698"/>
    <s v="Color"/>
    <x v="0"/>
    <x v="0"/>
    <x v="0"/>
    <x v="1"/>
    <s v="Chase Ellison"/>
    <x v="665"/>
    <n v="772"/>
    <n v="1058"/>
    <n v="2"/>
    <n v="1000"/>
    <n v="7"/>
    <n v="47"/>
    <n v="108"/>
    <n v="11703287"/>
    <n v="10000000"/>
  </r>
  <r>
    <x v="897"/>
    <n v="1"/>
    <x v="709"/>
    <s v="Color"/>
    <x v="2"/>
    <x v="20"/>
    <x v="30"/>
    <x v="2"/>
    <s v="Marcell Nagy"/>
    <x v="666"/>
    <n v="9"/>
    <n v="11"/>
    <n v="45"/>
    <n v="607"/>
    <n v="7.1"/>
    <n v="73"/>
    <n v="134"/>
    <n v="195888"/>
    <n v="2500000000"/>
  </r>
  <r>
    <x v="898"/>
    <n v="1"/>
    <x v="686"/>
    <s v="Color"/>
    <x v="1"/>
    <x v="0"/>
    <x v="0"/>
    <x v="1"/>
    <s v="Jimmy Fallon"/>
    <x v="67"/>
    <n v="787"/>
    <n v="1827"/>
    <n v="101"/>
    <n v="0"/>
    <n v="6.2"/>
    <n v="124"/>
    <n v="104"/>
    <n v="42071069"/>
    <n v="30000000"/>
  </r>
  <r>
    <x v="899"/>
    <n v="1"/>
    <x v="710"/>
    <s v="Color"/>
    <x v="2"/>
    <x v="0"/>
    <x v="0"/>
    <x v="1"/>
    <s v="Erika Christensen"/>
    <x v="667"/>
    <n v="931"/>
    <n v="2287"/>
    <n v="124"/>
    <n v="0"/>
    <n v="6.2"/>
    <n v="231"/>
    <n v="98"/>
    <n v="89706988"/>
    <n v="55000000"/>
  </r>
  <r>
    <x v="900"/>
    <n v="1"/>
    <x v="693"/>
    <s v="Color"/>
    <x v="5"/>
    <x v="0"/>
    <x v="0"/>
    <x v="2"/>
    <s v="Josh Charles"/>
    <x v="99"/>
    <n v="1000"/>
    <n v="2740"/>
    <n v="309"/>
    <n v="0"/>
    <n v="6.9"/>
    <n v="123"/>
    <n v="109"/>
    <n v="74484168"/>
    <n v="45000000"/>
  </r>
  <r>
    <x v="901"/>
    <n v="1"/>
    <x v="694"/>
    <s v="Color"/>
    <x v="1"/>
    <x v="0"/>
    <x v="0"/>
    <x v="1"/>
    <s v="John Michael Higgins"/>
    <x v="668"/>
    <n v="957"/>
    <n v="1997"/>
    <n v="23"/>
    <n v="2000"/>
    <n v="6.1"/>
    <n v="135"/>
    <n v="90"/>
    <n v="110332737"/>
    <n v="100000000"/>
  </r>
  <r>
    <x v="902"/>
    <n v="1"/>
    <x v="711"/>
    <s v="Color"/>
    <x v="6"/>
    <x v="0"/>
    <x v="0"/>
    <x v="2"/>
    <s v="50 Cent"/>
    <x v="669"/>
    <n v="1000"/>
    <n v="3969"/>
    <n v="260"/>
    <n v="0"/>
    <n v="5"/>
    <n v="98"/>
    <n v="117"/>
    <n v="30981850"/>
    <n v="40000000"/>
  </r>
  <r>
    <x v="903"/>
    <n v="1"/>
    <x v="712"/>
    <s v="Color"/>
    <x v="2"/>
    <x v="0"/>
    <x v="0"/>
    <x v="1"/>
    <s v="Sean Pertwee"/>
    <x v="670"/>
    <n v="722"/>
    <n v="2859"/>
    <n v="41"/>
    <n v="0"/>
    <n v="6.8"/>
    <n v="90"/>
    <n v="118"/>
    <n v="4280577"/>
    <n v="10000000"/>
  </r>
  <r>
    <x v="904"/>
    <n v="1"/>
    <x v="713"/>
    <s v="Black and White"/>
    <x v="6"/>
    <x v="0"/>
    <x v="0"/>
    <x v="4"/>
    <s v="Robert Downey Jr."/>
    <x v="671"/>
    <n v="21000"/>
    <n v="22745"/>
    <n v="0"/>
    <n v="0"/>
    <n v="7.5"/>
    <n v="351"/>
    <n v="93"/>
    <n v="31501218"/>
    <n v="7500000"/>
  </r>
  <r>
    <x v="905"/>
    <n v="1"/>
    <x v="714"/>
    <s v="Color"/>
    <x v="1"/>
    <x v="0"/>
    <x v="0"/>
    <x v="1"/>
    <s v="Bernie Mac"/>
    <x v="558"/>
    <n v="1000"/>
    <n v="2689"/>
    <n v="8"/>
    <n v="919"/>
    <n v="5.9"/>
    <n v="104"/>
    <n v="105"/>
    <n v="67962333"/>
    <n v="35000000"/>
  </r>
  <r>
    <x v="906"/>
    <n v="1"/>
    <x v="715"/>
    <s v="Color"/>
    <x v="3"/>
    <x v="0"/>
    <x v="0"/>
    <x v="2"/>
    <s v="Odessa Rae"/>
    <x v="672"/>
    <n v="109"/>
    <n v="117"/>
    <n v="171"/>
    <n v="12000"/>
    <n v="7.1"/>
    <n v="231"/>
    <n v="104"/>
    <n v="1007962"/>
    <n v="950000"/>
  </r>
  <r>
    <x v="907"/>
    <n v="1"/>
    <x v="716"/>
    <s v="Color"/>
    <x v="0"/>
    <x v="0"/>
    <x v="1"/>
    <x v="1"/>
    <s v="Robert Pattinson"/>
    <x v="491"/>
    <n v="21000"/>
    <n v="53413"/>
    <n v="179"/>
    <n v="0"/>
    <n v="7.6"/>
    <n v="295"/>
    <n v="157"/>
    <n v="289994397"/>
    <n v="150000000"/>
  </r>
  <r>
    <x v="908"/>
    <n v="1"/>
    <x v="717"/>
    <s v="Color"/>
    <x v="5"/>
    <x v="0"/>
    <x v="0"/>
    <x v="2"/>
    <s v="J.K. Simmons"/>
    <x v="673"/>
    <n v="24000"/>
    <n v="50313"/>
    <n v="453"/>
    <n v="0"/>
    <n v="7"/>
    <n v="118"/>
    <n v="116"/>
    <n v="3335839"/>
    <n v="2000000"/>
  </r>
  <r>
    <x v="909"/>
    <n v="1"/>
    <x v="718"/>
    <s v="Color"/>
    <x v="0"/>
    <x v="0"/>
    <x v="0"/>
    <x v="0"/>
    <s v="Scoot McNairy"/>
    <x v="570"/>
    <n v="660"/>
    <n v="2177"/>
    <n v="23"/>
    <n v="1000"/>
    <n v="4.7"/>
    <n v="117"/>
    <n v="101"/>
    <n v="66002004"/>
    <n v="50000000"/>
  </r>
  <r>
    <x v="910"/>
    <n v="1"/>
    <x v="719"/>
    <s v="Color"/>
    <x v="2"/>
    <x v="0"/>
    <x v="0"/>
    <x v="2"/>
    <s v="Robert De Niro"/>
    <x v="414"/>
    <n v="22000"/>
    <n v="23328"/>
    <n v="21"/>
    <n v="0"/>
    <n v="5.9"/>
    <n v="180"/>
    <n v="101"/>
    <n v="51097664"/>
    <n v="30000000"/>
  </r>
  <r>
    <x v="911"/>
    <n v="1"/>
    <x v="720"/>
    <s v="Color"/>
    <x v="1"/>
    <x v="0"/>
    <x v="0"/>
    <x v="1"/>
    <s v="Will Smith"/>
    <x v="413"/>
    <n v="10000"/>
    <n v="13426"/>
    <n v="72"/>
    <n v="0"/>
    <n v="6.6"/>
    <n v="171"/>
    <n v="118"/>
    <n v="177575142"/>
    <n v="70000000"/>
  </r>
  <r>
    <x v="912"/>
    <n v="1"/>
    <x v="721"/>
    <s v="Color"/>
    <x v="5"/>
    <x v="0"/>
    <x v="0"/>
    <x v="4"/>
    <s v="Anne Hathaway"/>
    <x v="674"/>
    <n v="11000"/>
    <n v="14385"/>
    <n v="19"/>
    <n v="0"/>
    <n v="6.5"/>
    <n v="142"/>
    <n v="80"/>
    <n v="51053787"/>
    <n v="17500000"/>
  </r>
  <r>
    <x v="913"/>
    <n v="1"/>
    <x v="722"/>
    <s v="Color"/>
    <x v="5"/>
    <x v="0"/>
    <x v="0"/>
    <x v="2"/>
    <s v="Jimmy Bennett"/>
    <x v="675"/>
    <n v="87000"/>
    <n v="103354"/>
    <n v="17"/>
    <n v="0"/>
    <n v="6.6"/>
    <n v="152"/>
    <n v="113"/>
    <n v="34636443"/>
    <n v="52000000"/>
  </r>
  <r>
    <x v="914"/>
    <n v="1"/>
    <x v="723"/>
    <s v="Color"/>
    <x v="4"/>
    <x v="0"/>
    <x v="0"/>
    <x v="2"/>
    <s v="Jay Hernandez"/>
    <x v="676"/>
    <n v="1000"/>
    <n v="2990"/>
    <n v="0"/>
    <n v="0"/>
    <n v="5.9"/>
    <n v="303"/>
    <n v="93"/>
    <n v="47277326"/>
    <n v="4800000"/>
  </r>
  <r>
    <x v="915"/>
    <n v="1"/>
    <x v="724"/>
    <s v="Color"/>
    <x v="4"/>
    <x v="0"/>
    <x v="9"/>
    <x v="2"/>
    <s v="Robert Ri'chard"/>
    <x v="677"/>
    <n v="730"/>
    <n v="2178"/>
    <n v="174"/>
    <n v="0"/>
    <n v="5.3"/>
    <n v="228"/>
    <n v="108"/>
    <n v="32048809"/>
    <n v="30000000"/>
  </r>
  <r>
    <x v="916"/>
    <n v="1"/>
    <x v="725"/>
    <s v="Color"/>
    <x v="3"/>
    <x v="0"/>
    <x v="0"/>
    <x v="2"/>
    <s v="Isaac Hayes"/>
    <x v="678"/>
    <n v="275"/>
    <n v="727"/>
    <n v="153"/>
    <n v="0"/>
    <n v="7.4"/>
    <n v="159"/>
    <n v="116"/>
    <n v="22201636"/>
    <n v="8000000"/>
  </r>
  <r>
    <x v="917"/>
    <n v="1"/>
    <x v="726"/>
    <s v="Color"/>
    <x v="1"/>
    <x v="0"/>
    <x v="1"/>
    <x v="2"/>
    <s v="Celia Imrie"/>
    <x v="679"/>
    <n v="186"/>
    <n v="619"/>
    <n v="21"/>
    <n v="0"/>
    <n v="6.9"/>
    <n v="85"/>
    <n v="90"/>
    <n v="671240"/>
    <n v="7900000"/>
  </r>
  <r>
    <x v="918"/>
    <n v="1"/>
    <x v="727"/>
    <s v="Black and White"/>
    <x v="6"/>
    <x v="0"/>
    <x v="0"/>
    <x v="7"/>
    <s v="Hugh M. Hefner"/>
    <x v="501"/>
    <n v="373"/>
    <n v="1136"/>
    <n v="13"/>
    <n v="592"/>
    <n v="6.8"/>
    <n v="123"/>
    <n v="89"/>
    <n v="653621"/>
    <n v="2000000"/>
  </r>
  <r>
    <x v="919"/>
    <n v="1"/>
    <x v="728"/>
    <s v="Color"/>
    <x v="5"/>
    <x v="0"/>
    <x v="0"/>
    <x v="1"/>
    <s v="Paul Walker"/>
    <x v="184"/>
    <n v="23000"/>
    <n v="25049"/>
    <n v="134"/>
    <n v="0"/>
    <n v="5.8"/>
    <n v="120"/>
    <n v="110"/>
    <n v="18472363"/>
    <n v="50000000"/>
  </r>
  <r>
    <x v="920"/>
    <n v="1"/>
    <x v="729"/>
    <s v="Color"/>
    <x v="5"/>
    <x v="0"/>
    <x v="3"/>
    <x v="2"/>
    <s v="Jake Gyllenhaal"/>
    <x v="398"/>
    <n v="15000"/>
    <n v="15850"/>
    <n v="0"/>
    <n v="0"/>
    <n v="7.1"/>
    <n v="262"/>
    <n v="125"/>
    <n v="62647540"/>
    <n v="70000000"/>
  </r>
  <r>
    <x v="921"/>
    <n v="1"/>
    <x v="729"/>
    <s v="Color"/>
    <x v="2"/>
    <x v="6"/>
    <x v="4"/>
    <x v="1"/>
    <s v="Gary Lewis"/>
    <x v="680"/>
    <n v="203"/>
    <n v="773"/>
    <n v="13"/>
    <n v="11000"/>
    <n v="7.8"/>
    <n v="115"/>
    <n v="116"/>
    <n v="1050445"/>
    <n v="22000000"/>
  </r>
  <r>
    <x v="922"/>
    <n v="1"/>
    <x v="730"/>
    <s v="Color"/>
    <x v="1"/>
    <x v="0"/>
    <x v="0"/>
    <x v="1"/>
    <s v="Jon Heder"/>
    <x v="207"/>
    <n v="970"/>
    <n v="2876"/>
    <n v="70"/>
    <n v="0"/>
    <n v="6.7"/>
    <n v="142"/>
    <n v="95"/>
    <n v="48291624"/>
    <n v="58000000"/>
  </r>
  <r>
    <x v="923"/>
    <n v="1"/>
    <x v="731"/>
    <s v="Color"/>
    <x v="1"/>
    <x v="0"/>
    <x v="0"/>
    <x v="4"/>
    <s v="Josh Hutcherson"/>
    <x v="212"/>
    <n v="14000"/>
    <n v="27351"/>
    <n v="58"/>
    <n v="743"/>
    <n v="5.6"/>
    <n v="94"/>
    <n v="95"/>
    <n v="52580895"/>
    <n v="45000000"/>
  </r>
  <r>
    <x v="924"/>
    <n v="1"/>
    <x v="732"/>
    <s v="Color"/>
    <x v="5"/>
    <x v="0"/>
    <x v="16"/>
    <x v="1"/>
    <s v="Naomi Watts"/>
    <x v="286"/>
    <n v="6000"/>
    <n v="7123"/>
    <n v="0"/>
    <n v="0"/>
    <n v="7.2"/>
    <n v="446"/>
    <n v="201"/>
    <n v="218051260"/>
    <n v="207000000"/>
  </r>
  <r>
    <x v="925"/>
    <n v="1"/>
    <x v="733"/>
    <s v="Color"/>
    <x v="5"/>
    <x v="0"/>
    <x v="0"/>
    <x v="2"/>
    <s v="Liam Neeson"/>
    <x v="47"/>
    <n v="14000"/>
    <n v="19600"/>
    <n v="0"/>
    <n v="0"/>
    <n v="7.2"/>
    <n v="239"/>
    <n v="194"/>
    <n v="47396698"/>
    <n v="130000000"/>
  </r>
  <r>
    <x v="926"/>
    <n v="1"/>
    <x v="734"/>
    <s v="Color"/>
    <x v="1"/>
    <x v="0"/>
    <x v="0"/>
    <x v="1"/>
    <s v="Donald Faison"/>
    <x v="681"/>
    <n v="927"/>
    <n v="4990"/>
    <n v="2"/>
    <n v="83"/>
    <n v="4.0999999999999996"/>
    <n v="23"/>
    <n v="95"/>
    <n v="4006906"/>
    <n v="15000000"/>
  </r>
  <r>
    <x v="927"/>
    <n v="1"/>
    <x v="735"/>
    <s v="Color"/>
    <x v="1"/>
    <x v="0"/>
    <x v="0"/>
    <x v="2"/>
    <s v="Robert Downey Jr."/>
    <x v="682"/>
    <n v="21000"/>
    <n v="23932"/>
    <n v="1000"/>
    <n v="0"/>
    <n v="7.6"/>
    <n v="223"/>
    <n v="103"/>
    <n v="4235837"/>
    <n v="15000000"/>
  </r>
  <r>
    <x v="928"/>
    <n v="1"/>
    <x v="736"/>
    <s v="Color"/>
    <x v="3"/>
    <x v="13"/>
    <x v="21"/>
    <x v="2"/>
    <s v="Min-sik Choi"/>
    <x v="496"/>
    <n v="717"/>
    <n v="907"/>
    <n v="0"/>
    <n v="4000"/>
    <n v="7.7"/>
    <n v="202"/>
    <n v="112"/>
    <n v="211667"/>
    <n v="4200000000"/>
  </r>
  <r>
    <x v="929"/>
    <n v="1"/>
    <x v="713"/>
    <s v="Black and White"/>
    <x v="4"/>
    <x v="0"/>
    <x v="12"/>
    <x v="2"/>
    <s v="Tony Nappo"/>
    <x v="683"/>
    <n v="654"/>
    <n v="1876"/>
    <n v="0"/>
    <n v="0"/>
    <n v="6.2"/>
    <n v="252"/>
    <n v="97"/>
    <n v="20433940"/>
    <n v="15000000"/>
  </r>
  <r>
    <x v="930"/>
    <n v="1"/>
    <x v="737"/>
    <s v="Color"/>
    <x v="2"/>
    <x v="0"/>
    <x v="1"/>
    <x v="2"/>
    <s v="Jason Statham"/>
    <x v="684"/>
    <n v="26000"/>
    <n v="39518"/>
    <n v="11"/>
    <n v="0"/>
    <n v="6.6"/>
    <n v="34"/>
    <n v="92"/>
    <n v="12667"/>
    <n v="14000"/>
  </r>
  <r>
    <x v="931"/>
    <n v="1"/>
    <x v="738"/>
    <s v="Color"/>
    <x v="1"/>
    <x v="0"/>
    <x v="0"/>
    <x v="2"/>
    <s v="Kevin Corrigan"/>
    <x v="685"/>
    <n v="778"/>
    <n v="1440"/>
    <n v="12000"/>
    <n v="238"/>
    <n v="6.6"/>
    <n v="81"/>
    <n v="91"/>
    <n v="154077"/>
    <n v="500000"/>
  </r>
  <r>
    <x v="932"/>
    <n v="1"/>
    <x v="739"/>
    <s v="Color"/>
    <x v="3"/>
    <x v="0"/>
    <x v="0"/>
    <x v="2"/>
    <s v="Nicolas Cage"/>
    <x v="686"/>
    <n v="12000"/>
    <n v="12076"/>
    <n v="487"/>
    <n v="10000"/>
    <n v="7.6"/>
    <n v="168"/>
    <n v="122"/>
    <n v="24127895"/>
    <n v="50000000"/>
  </r>
  <r>
    <x v="933"/>
    <n v="1"/>
    <x v="740"/>
    <s v="Color"/>
    <x v="6"/>
    <x v="0"/>
    <x v="0"/>
    <x v="1"/>
    <s v="Heath Ledger"/>
    <x v="538"/>
    <n v="13000"/>
    <n v="16651"/>
    <n v="308"/>
    <n v="5000"/>
    <n v="7.1"/>
    <n v="119"/>
    <n v="107"/>
    <n v="11008432"/>
    <n v="25000000"/>
  </r>
  <r>
    <x v="934"/>
    <n v="1"/>
    <x v="741"/>
    <s v="Color"/>
    <x v="0"/>
    <x v="0"/>
    <x v="0"/>
    <x v="4"/>
    <s v="Jada Pinkett Smith"/>
    <x v="687"/>
    <n v="851"/>
    <n v="1777"/>
    <n v="35"/>
    <n v="0"/>
    <n v="6.9"/>
    <n v="181"/>
    <n v="86"/>
    <n v="193136719"/>
    <n v="75000000"/>
  </r>
  <r>
    <x v="935"/>
    <n v="1"/>
    <x v="712"/>
    <s v="Color"/>
    <x v="5"/>
    <x v="0"/>
    <x v="0"/>
    <x v="1"/>
    <s v="Christina Milian"/>
    <x v="261"/>
    <n v="1000"/>
    <n v="6171"/>
    <n v="65"/>
    <n v="779"/>
    <n v="5.4"/>
    <n v="59"/>
    <n v="100"/>
    <n v="19118247"/>
    <n v="40000000"/>
  </r>
  <r>
    <x v="936"/>
    <n v="1"/>
    <x v="742"/>
    <s v="Color"/>
    <x v="2"/>
    <x v="0"/>
    <x v="6"/>
    <x v="6"/>
    <s v="Bryce Dallas Howard"/>
    <x v="32"/>
    <n v="3000"/>
    <n v="4211"/>
    <n v="3000"/>
    <n v="1000"/>
    <n v="7.4"/>
    <n v="140"/>
    <n v="139"/>
    <n v="74205"/>
    <n v="14200000"/>
  </r>
  <r>
    <x v="937"/>
    <n v="1"/>
    <x v="743"/>
    <s v="Color"/>
    <x v="9"/>
    <x v="6"/>
    <x v="4"/>
    <x v="0"/>
    <s v="Morgan Freeman"/>
    <x v="688"/>
    <n v="11000"/>
    <n v="11218"/>
    <n v="10"/>
    <n v="0"/>
    <n v="7.6"/>
    <n v="169"/>
    <n v="80"/>
    <n v="77413017"/>
    <n v="8000000"/>
  </r>
  <r>
    <x v="938"/>
    <n v="1"/>
    <x v="744"/>
    <s v="Color"/>
    <x v="2"/>
    <x v="0"/>
    <x v="1"/>
    <x v="2"/>
    <s v="Scarlett Johansson"/>
    <x v="101"/>
    <n v="19000"/>
    <n v="20391"/>
    <n v="11000"/>
    <n v="0"/>
    <n v="7.7"/>
    <n v="278"/>
    <n v="119"/>
    <n v="23089926"/>
    <n v="15000000"/>
  </r>
  <r>
    <x v="939"/>
    <n v="1"/>
    <x v="745"/>
    <s v="Color"/>
    <x v="1"/>
    <x v="0"/>
    <x v="0"/>
    <x v="2"/>
    <s v="Najarra Townsend"/>
    <x v="689"/>
    <n v="538"/>
    <n v="1349"/>
    <n v="244"/>
    <n v="0"/>
    <n v="7.4"/>
    <n v="151"/>
    <n v="91"/>
    <n v="3885134"/>
    <n v="2000000"/>
  </r>
  <r>
    <x v="940"/>
    <n v="1"/>
    <x v="746"/>
    <s v="Color"/>
    <x v="2"/>
    <x v="0"/>
    <x v="0"/>
    <x v="1"/>
    <s v="Li Gong"/>
    <x v="335"/>
    <n v="879"/>
    <n v="2380"/>
    <n v="252"/>
    <n v="0"/>
    <n v="7.3"/>
    <n v="229"/>
    <n v="145"/>
    <n v="57010853"/>
    <n v="85000000"/>
  </r>
  <r>
    <x v="941"/>
    <n v="1"/>
    <x v="747"/>
    <s v="Color"/>
    <x v="0"/>
    <x v="0"/>
    <x v="1"/>
    <x v="4"/>
    <s v="Stephanie Leonidas"/>
    <x v="690"/>
    <n v="420"/>
    <n v="1215"/>
    <n v="21"/>
    <n v="0"/>
    <n v="6.9"/>
    <n v="116"/>
    <n v="101"/>
    <n v="864959"/>
    <n v="4000000"/>
  </r>
  <r>
    <x v="942"/>
    <n v="1"/>
    <x v="719"/>
    <s v="Color"/>
    <x v="5"/>
    <x v="0"/>
    <x v="0"/>
    <x v="1"/>
    <s v="Eileen Brennan"/>
    <x v="221"/>
    <n v="1000"/>
    <n v="4305"/>
    <n v="11"/>
    <n v="621"/>
    <n v="5"/>
    <n v="111"/>
    <n v="115"/>
    <n v="48472213"/>
    <n v="45000000"/>
  </r>
  <r>
    <x v="943"/>
    <n v="1"/>
    <x v="748"/>
    <s v="Color"/>
    <x v="1"/>
    <x v="0"/>
    <x v="3"/>
    <x v="1"/>
    <s v="Adam Scott"/>
    <x v="233"/>
    <n v="3000"/>
    <n v="6292"/>
    <n v="126"/>
    <n v="0"/>
    <n v="5.5"/>
    <n v="132"/>
    <n v="101"/>
    <n v="82931301"/>
    <n v="60000000"/>
  </r>
  <r>
    <x v="944"/>
    <n v="1"/>
    <x v="697"/>
    <s v="Color"/>
    <x v="5"/>
    <x v="0"/>
    <x v="0"/>
    <x v="1"/>
    <s v="Brad Pitt"/>
    <x v="417"/>
    <n v="11000"/>
    <n v="22722"/>
    <n v="218"/>
    <n v="0"/>
    <n v="6.5"/>
    <n v="233"/>
    <n v="126"/>
    <n v="186336103"/>
    <n v="120000000"/>
  </r>
  <r>
    <x v="945"/>
    <n v="1"/>
    <x v="749"/>
    <s v="Color"/>
    <x v="1"/>
    <x v="0"/>
    <x v="1"/>
    <x v="2"/>
    <s v="Bob Hoskins"/>
    <x v="54"/>
    <n v="5000"/>
    <n v="5637"/>
    <n v="350"/>
    <n v="0"/>
    <n v="7.1"/>
    <n v="137"/>
    <n v="103"/>
    <n v="11034436"/>
    <n v="20000000"/>
  </r>
  <r>
    <x v="946"/>
    <n v="1"/>
    <x v="714"/>
    <s v="Color"/>
    <x v="2"/>
    <x v="0"/>
    <x v="4"/>
    <x v="2"/>
    <s v="Ayelet Zurer"/>
    <x v="160"/>
    <n v="745"/>
    <n v="2529"/>
    <n v="14000"/>
    <n v="0"/>
    <n v="7.6"/>
    <n v="298"/>
    <n v="163"/>
    <n v="47379090"/>
    <n v="70000000"/>
  </r>
  <r>
    <x v="947"/>
    <n v="1"/>
    <x v="709"/>
    <s v="Color"/>
    <x v="9"/>
    <x v="0"/>
    <x v="0"/>
    <x v="2"/>
    <s v="Mark Zupan"/>
    <x v="691"/>
    <n v="15"/>
    <n v="15"/>
    <n v="30"/>
    <n v="0"/>
    <n v="7.8"/>
    <n v="110"/>
    <n v="88"/>
    <n v="1523883"/>
    <n v="1750211"/>
  </r>
  <r>
    <x v="948"/>
    <n v="1"/>
    <x v="750"/>
    <s v="Color"/>
    <x v="1"/>
    <x v="0"/>
    <x v="0"/>
    <x v="1"/>
    <s v="Stockard Channing"/>
    <x v="692"/>
    <n v="944"/>
    <n v="4879"/>
    <n v="30"/>
    <n v="0"/>
    <n v="5.9"/>
    <n v="120"/>
    <n v="98"/>
    <n v="43894863"/>
    <n v="30000000"/>
  </r>
  <r>
    <x v="949"/>
    <n v="1"/>
    <x v="751"/>
    <s v="Color"/>
    <x v="1"/>
    <x v="0"/>
    <x v="0"/>
    <x v="4"/>
    <s v="Colin Firth"/>
    <x v="693"/>
    <n v="14000"/>
    <n v="17278"/>
    <n v="52"/>
    <n v="0"/>
    <n v="6.6"/>
    <n v="128"/>
    <n v="97"/>
    <n v="47124400"/>
    <n v="25000000"/>
  </r>
  <r>
    <x v="950"/>
    <n v="1"/>
    <x v="752"/>
    <s v="Color"/>
    <x v="1"/>
    <x v="0"/>
    <x v="7"/>
    <x v="3"/>
    <s v="Abhishek Bachchan"/>
    <x v="694"/>
    <n v="374"/>
    <n v="602"/>
    <n v="0"/>
    <n v="66"/>
    <n v="3.3"/>
    <n v="5"/>
    <n v="97"/>
    <n v="100358"/>
    <n v="1500000"/>
  </r>
  <r>
    <x v="951"/>
    <n v="1"/>
    <x v="753"/>
    <s v="Color"/>
    <x v="2"/>
    <x v="21"/>
    <x v="4"/>
    <x v="2"/>
    <s v="Jay Hernandez"/>
    <x v="695"/>
    <n v="1000"/>
    <n v="2115"/>
    <n v="44"/>
    <n v="265"/>
    <n v="6"/>
    <n v="30"/>
    <n v="112"/>
    <n v="77231"/>
    <n v="25000000"/>
  </r>
  <r>
    <x v="952"/>
    <n v="1"/>
    <x v="754"/>
    <s v="Color"/>
    <x v="2"/>
    <x v="0"/>
    <x v="0"/>
    <x v="2"/>
    <s v="Jeremy Renner"/>
    <x v="454"/>
    <n v="10000"/>
    <n v="20563"/>
    <n v="51"/>
    <n v="0"/>
    <n v="7.3"/>
    <n v="155"/>
    <n v="126"/>
    <n v="18324242"/>
    <n v="35000000"/>
  </r>
  <r>
    <x v="953"/>
    <n v="1"/>
    <x v="755"/>
    <s v="Color"/>
    <x v="3"/>
    <x v="0"/>
    <x v="1"/>
    <x v="1"/>
    <s v="Ian McNeice"/>
    <x v="432"/>
    <n v="268"/>
    <n v="450"/>
    <n v="2000"/>
    <n v="0"/>
    <n v="6.9"/>
    <n v="127"/>
    <n v="130"/>
    <n v="1987287"/>
    <n v="50000000"/>
  </r>
  <r>
    <x v="954"/>
    <n v="1"/>
    <x v="756"/>
    <s v="Color"/>
    <x v="8"/>
    <x v="0"/>
    <x v="0"/>
    <x v="0"/>
    <s v="Kath Soucie"/>
    <x v="696"/>
    <n v="304"/>
    <n v="861"/>
    <n v="0"/>
    <n v="264"/>
    <n v="6.4"/>
    <n v="45"/>
    <n v="68"/>
    <n v="18081626"/>
    <n v="20000000"/>
  </r>
  <r>
    <x v="955"/>
    <n v="1"/>
    <x v="757"/>
    <s v="Color"/>
    <x v="2"/>
    <x v="0"/>
    <x v="4"/>
    <x v="4"/>
    <s v="Talulah Riley"/>
    <x v="697"/>
    <n v="422"/>
    <n v="1083"/>
    <n v="456"/>
    <n v="17000"/>
    <n v="7.8"/>
    <n v="177"/>
    <n v="135"/>
    <n v="38372662"/>
    <n v="28000000"/>
  </r>
  <r>
    <x v="956"/>
    <n v="1"/>
    <x v="758"/>
    <s v="Color"/>
    <x v="7"/>
    <x v="0"/>
    <x v="0"/>
    <x v="1"/>
    <s v="Robert Pine"/>
    <x v="96"/>
    <n v="332"/>
    <n v="1090"/>
    <n v="0"/>
    <n v="0"/>
    <n v="6.5"/>
    <n v="224"/>
    <n v="85"/>
    <n v="57859105"/>
    <n v="26000000"/>
  </r>
  <r>
    <x v="957"/>
    <n v="1"/>
    <x v="759"/>
    <s v="Color"/>
    <x v="2"/>
    <x v="0"/>
    <x v="0"/>
    <x v="1"/>
    <s v="Rosario Dawson"/>
    <x v="205"/>
    <n v="3000"/>
    <n v="5917"/>
    <n v="0"/>
    <n v="3000"/>
    <n v="7"/>
    <n v="146"/>
    <n v="135"/>
    <n v="29077547"/>
    <n v="40000000"/>
  </r>
  <r>
    <x v="958"/>
    <n v="1"/>
    <x v="760"/>
    <s v="Color"/>
    <x v="0"/>
    <x v="0"/>
    <x v="0"/>
    <x v="4"/>
    <s v="Jim Broadbent"/>
    <x v="365"/>
    <n v="1000"/>
    <n v="1804"/>
    <n v="77"/>
    <n v="0"/>
    <n v="6.3"/>
    <n v="163"/>
    <n v="91"/>
    <n v="128200012"/>
    <n v="75000000"/>
  </r>
  <r>
    <x v="959"/>
    <n v="1"/>
    <x v="671"/>
    <s v="Color"/>
    <x v="5"/>
    <x v="0"/>
    <x v="1"/>
    <x v="1"/>
    <s v="Matthew McConaughey"/>
    <x v="698"/>
    <n v="11000"/>
    <n v="13073"/>
    <n v="42"/>
    <n v="0"/>
    <n v="6"/>
    <n v="163"/>
    <n v="124"/>
    <n v="68642452"/>
    <n v="130000000"/>
  </r>
  <r>
    <x v="960"/>
    <n v="1"/>
    <x v="713"/>
    <s v="Color"/>
    <x v="4"/>
    <x v="0"/>
    <x v="0"/>
    <x v="2"/>
    <s v="Emmanuelle Vaugier"/>
    <x v="699"/>
    <n v="1000"/>
    <n v="4134"/>
    <n v="163"/>
    <n v="0"/>
    <n v="6.6"/>
    <n v="250"/>
    <n v="95"/>
    <n v="87025093"/>
    <n v="4000000"/>
  </r>
  <r>
    <x v="961"/>
    <n v="1"/>
    <x v="761"/>
    <s v="Color"/>
    <x v="5"/>
    <x v="0"/>
    <x v="0"/>
    <x v="1"/>
    <s v="Adam Baldwin"/>
    <x v="700"/>
    <n v="2000"/>
    <n v="2853"/>
    <n v="0"/>
    <n v="14000"/>
    <n v="8"/>
    <n v="276"/>
    <n v="119"/>
    <n v="25335935"/>
    <n v="40000000"/>
  </r>
  <r>
    <x v="962"/>
    <n v="1"/>
    <x v="762"/>
    <s v="Black and White"/>
    <x v="3"/>
    <x v="0"/>
    <x v="0"/>
    <x v="2"/>
    <s v="Rosario Dawson"/>
    <x v="701"/>
    <n v="3000"/>
    <n v="3924"/>
    <n v="436"/>
    <n v="13000"/>
    <n v="8.1"/>
    <n v="374"/>
    <n v="147"/>
    <n v="74098862"/>
    <n v="40000000"/>
  </r>
  <r>
    <x v="963"/>
    <n v="1"/>
    <x v="763"/>
    <s v="Color"/>
    <x v="0"/>
    <x v="0"/>
    <x v="0"/>
    <x v="4"/>
    <s v="Michael Angarano"/>
    <x v="702"/>
    <n v="947"/>
    <n v="2968"/>
    <n v="31"/>
    <n v="0"/>
    <n v="6.2"/>
    <n v="127"/>
    <n v="100"/>
    <n v="63939454"/>
    <n v="35000000"/>
  </r>
  <r>
    <x v="964"/>
    <n v="1"/>
    <x v="764"/>
    <s v="Color"/>
    <x v="2"/>
    <x v="0"/>
    <x v="0"/>
    <x v="2"/>
    <s v="Mekhi Phifer"/>
    <x v="703"/>
    <n v="1000"/>
    <n v="4329"/>
    <n v="7"/>
    <n v="191"/>
    <n v="5.9"/>
    <n v="40"/>
    <n v="93"/>
    <n v="1181197"/>
    <n v="15500000"/>
  </r>
  <r>
    <x v="965"/>
    <n v="1"/>
    <x v="765"/>
    <s v="Color"/>
    <x v="1"/>
    <x v="0"/>
    <x v="0"/>
    <x v="4"/>
    <s v="Jamie Kennedy"/>
    <x v="182"/>
    <n v="490"/>
    <n v="1195"/>
    <n v="6"/>
    <n v="881"/>
    <n v="2.2000000000000002"/>
    <n v="78"/>
    <n v="94"/>
    <n v="17010646"/>
    <n v="84000000"/>
  </r>
  <r>
    <x v="966"/>
    <n v="1"/>
    <x v="766"/>
    <s v="Color"/>
    <x v="5"/>
    <x v="0"/>
    <x v="0"/>
    <x v="1"/>
    <s v="Natalie Portman"/>
    <x v="408"/>
    <n v="20000"/>
    <n v="44042"/>
    <n v="0"/>
    <n v="10000"/>
    <n v="7.6"/>
    <n v="359"/>
    <n v="140"/>
    <n v="380262555"/>
    <n v="113000000"/>
  </r>
  <r>
    <x v="967"/>
    <n v="1"/>
    <x v="767"/>
    <s v="Color"/>
    <x v="5"/>
    <x v="0"/>
    <x v="0"/>
    <x v="1"/>
    <s v="Sam Shepard"/>
    <x v="132"/>
    <n v="820"/>
    <n v="2705"/>
    <n v="357"/>
    <n v="0"/>
    <n v="5"/>
    <n v="145"/>
    <n v="121"/>
    <n v="31704416"/>
    <n v="135000000"/>
  </r>
  <r>
    <x v="968"/>
    <n v="1"/>
    <x v="727"/>
    <s v="Color"/>
    <x v="2"/>
    <x v="0"/>
    <x v="0"/>
    <x v="2"/>
    <s v="Matt Damon"/>
    <x v="313"/>
    <n v="13000"/>
    <n v="14747"/>
    <n v="79"/>
    <n v="0"/>
    <n v="7"/>
    <n v="358"/>
    <n v="128"/>
    <n v="50815288"/>
    <n v="50000000"/>
  </r>
  <r>
    <x v="969"/>
    <n v="1"/>
    <x v="768"/>
    <s v="Color"/>
    <x v="1"/>
    <x v="0"/>
    <x v="0"/>
    <x v="2"/>
    <s v="J.K. Simmons"/>
    <x v="704"/>
    <n v="24000"/>
    <n v="25092"/>
    <n v="655"/>
    <n v="0"/>
    <n v="7.6"/>
    <n v="239"/>
    <n v="92"/>
    <n v="24792061"/>
    <n v="6500000"/>
  </r>
  <r>
    <x v="970"/>
    <n v="1"/>
    <x v="722"/>
    <s v="Color"/>
    <x v="1"/>
    <x v="0"/>
    <x v="0"/>
    <x v="2"/>
    <s v="Steve Carell"/>
    <x v="705"/>
    <n v="7000"/>
    <n v="8341"/>
    <n v="0"/>
    <n v="0"/>
    <n v="7.1"/>
    <n v="217"/>
    <n v="133"/>
    <n v="109243478"/>
    <n v="26000000"/>
  </r>
  <r>
    <x v="971"/>
    <n v="1"/>
    <x v="769"/>
    <s v="Color"/>
    <x v="5"/>
    <x v="0"/>
    <x v="0"/>
    <x v="4"/>
    <s v="Taylor Lautner"/>
    <x v="274"/>
    <n v="12000"/>
    <n v="14899"/>
    <n v="0"/>
    <n v="0"/>
    <n v="3.5"/>
    <n v="66"/>
    <n v="93"/>
    <n v="39177541"/>
    <n v="50000000"/>
  </r>
  <r>
    <x v="972"/>
    <n v="1"/>
    <x v="770"/>
    <s v="Color"/>
    <x v="2"/>
    <x v="0"/>
    <x v="0"/>
    <x v="2"/>
    <s v="Jimmy Bennett"/>
    <x v="706"/>
    <n v="87000"/>
    <n v="120797"/>
    <n v="15"/>
    <n v="0"/>
    <n v="6"/>
    <n v="220"/>
    <n v="90"/>
    <n v="64255243"/>
    <n v="19000000"/>
  </r>
  <r>
    <x v="973"/>
    <n v="1"/>
    <x v="706"/>
    <s v="Color"/>
    <x v="2"/>
    <x v="0"/>
    <x v="0"/>
    <x v="2"/>
    <s v="Beau Bridges"/>
    <x v="707"/>
    <n v="552"/>
    <n v="859"/>
    <n v="58"/>
    <n v="608"/>
    <n v="6.7"/>
    <n v="75"/>
    <n v="112"/>
    <n v="712294"/>
    <n v="1500000"/>
  </r>
  <r>
    <x v="974"/>
    <n v="1"/>
    <x v="771"/>
    <s v="Color"/>
    <x v="5"/>
    <x v="0"/>
    <x v="0"/>
    <x v="1"/>
    <s v="Matt Damon"/>
    <x v="708"/>
    <n v="13000"/>
    <n v="27114"/>
    <n v="0"/>
    <n v="0"/>
    <n v="5.9"/>
    <n v="233"/>
    <n v="118"/>
    <n v="37899638"/>
    <n v="88000000"/>
  </r>
  <r>
    <x v="975"/>
    <n v="1"/>
    <x v="772"/>
    <s v="Color"/>
    <x v="0"/>
    <x v="0"/>
    <x v="0"/>
    <x v="1"/>
    <s v="Eddie Cibrian"/>
    <x v="709"/>
    <n v="849"/>
    <n v="2178"/>
    <n v="2"/>
    <n v="0"/>
    <n v="5.0999999999999996"/>
    <n v="140"/>
    <n v="93"/>
    <n v="14888028"/>
    <n v="30000000"/>
  </r>
  <r>
    <x v="976"/>
    <n v="1"/>
    <x v="773"/>
    <s v="Color"/>
    <x v="0"/>
    <x v="0"/>
    <x v="0"/>
    <x v="4"/>
    <s v="Jim Broadbent"/>
    <x v="269"/>
    <n v="1000"/>
    <n v="1317"/>
    <n v="80"/>
    <n v="0"/>
    <n v="6.9"/>
    <n v="284"/>
    <n v="150"/>
    <n v="291709845"/>
    <n v="180000000"/>
  </r>
  <r>
    <x v="977"/>
    <n v="1"/>
    <x v="774"/>
    <s v="Color"/>
    <x v="1"/>
    <x v="0"/>
    <x v="0"/>
    <x v="2"/>
    <s v="Rory Culkin"/>
    <x v="710"/>
    <n v="710"/>
    <n v="2119"/>
    <n v="3"/>
    <n v="1000"/>
    <n v="7"/>
    <n v="74"/>
    <n v="108"/>
    <n v="49526"/>
    <n v="6800000"/>
  </r>
  <r>
    <x v="978"/>
    <n v="1"/>
    <x v="775"/>
    <s v="Color"/>
    <x v="2"/>
    <x v="0"/>
    <x v="1"/>
    <x v="2"/>
    <s v="Archie Panjabi"/>
    <x v="338"/>
    <n v="883"/>
    <n v="1565"/>
    <n v="353"/>
    <n v="0"/>
    <n v="7.5"/>
    <n v="226"/>
    <n v="129"/>
    <n v="33565375"/>
    <n v="15000000"/>
  </r>
  <r>
    <x v="979"/>
    <n v="1"/>
    <x v="776"/>
    <s v="Color"/>
    <x v="8"/>
    <x v="0"/>
    <x v="1"/>
    <x v="0"/>
    <s v="Mark Gatiss"/>
    <x v="711"/>
    <n v="567"/>
    <n v="1145"/>
    <n v="9"/>
    <n v="0"/>
    <n v="7.5"/>
    <n v="209"/>
    <n v="85"/>
    <n v="56068547"/>
    <n v="30000000"/>
  </r>
  <r>
    <x v="980"/>
    <n v="1"/>
    <x v="777"/>
    <s v="Color"/>
    <x v="0"/>
    <x v="0"/>
    <x v="1"/>
    <x v="2"/>
    <s v="MyAnna Buring"/>
    <x v="712"/>
    <n v="513"/>
    <n v="1379"/>
    <n v="197"/>
    <n v="10000"/>
    <n v="7.2"/>
    <n v="342"/>
    <n v="100"/>
    <n v="26005908"/>
    <n v="3500000"/>
  </r>
  <r>
    <x v="981"/>
    <n v="1"/>
    <x v="778"/>
    <s v="Color"/>
    <x v="3"/>
    <x v="0"/>
    <x v="0"/>
    <x v="2"/>
    <s v="Sid Haig"/>
    <x v="477"/>
    <n v="1000"/>
    <n v="3544"/>
    <n v="0"/>
    <n v="0"/>
    <n v="6.9"/>
    <n v="261"/>
    <n v="109"/>
    <n v="16901126"/>
    <n v="7000000"/>
  </r>
  <r>
    <x v="982"/>
    <n v="1"/>
    <x v="779"/>
    <s v="Color"/>
    <x v="5"/>
    <x v="0"/>
    <x v="0"/>
    <x v="1"/>
    <s v="Alice Greczyn"/>
    <x v="276"/>
    <n v="631"/>
    <n v="2297"/>
    <n v="422"/>
    <n v="0"/>
    <n v="5.0999999999999996"/>
    <n v="144"/>
    <n v="107"/>
    <n v="80270227"/>
    <n v="50000000"/>
  </r>
  <r>
    <x v="983"/>
    <n v="1"/>
    <x v="704"/>
    <s v="Color"/>
    <x v="2"/>
    <x v="0"/>
    <x v="0"/>
    <x v="1"/>
    <s v="Tom Wilkinson"/>
    <x v="713"/>
    <n v="1000"/>
    <n v="2759"/>
    <n v="301"/>
    <n v="0"/>
    <n v="6.7"/>
    <n v="233"/>
    <n v="122"/>
    <n v="75072454"/>
    <n v="20000000"/>
  </r>
  <r>
    <x v="984"/>
    <n v="1"/>
    <x v="780"/>
    <s v="Color"/>
    <x v="1"/>
    <x v="0"/>
    <x v="0"/>
    <x v="1"/>
    <s v="Craig T. Nelson"/>
    <x v="714"/>
    <n v="723"/>
    <n v="1615"/>
    <n v="15"/>
    <n v="0"/>
    <n v="6.3"/>
    <n v="142"/>
    <n v="103"/>
    <n v="6061759"/>
    <n v="17000000"/>
  </r>
  <r>
    <x v="985"/>
    <n v="1"/>
    <x v="781"/>
    <s v="Color"/>
    <x v="2"/>
    <x v="0"/>
    <x v="0"/>
    <x v="4"/>
    <s v="Gerard Butler"/>
    <x v="715"/>
    <n v="18000"/>
    <n v="20354"/>
    <n v="25"/>
    <n v="445"/>
    <n v="6.2"/>
    <n v="21"/>
    <n v="101"/>
    <n v="375474"/>
    <n v="20000000"/>
  </r>
  <r>
    <x v="986"/>
    <n v="1"/>
    <x v="782"/>
    <s v="Black and White"/>
    <x v="5"/>
    <x v="22"/>
    <x v="0"/>
    <x v="2"/>
    <s v="James Franco"/>
    <x v="223"/>
    <n v="11000"/>
    <n v="12133"/>
    <n v="131"/>
    <n v="0"/>
    <n v="6.7"/>
    <n v="81"/>
    <n v="132"/>
    <n v="10166502"/>
    <n v="80000000"/>
  </r>
  <r>
    <x v="987"/>
    <n v="1"/>
    <x v="783"/>
    <s v="Color"/>
    <x v="0"/>
    <x v="0"/>
    <x v="0"/>
    <x v="4"/>
    <s v="Zooey Deschanel"/>
    <x v="716"/>
    <n v="11000"/>
    <n v="14073"/>
    <n v="37"/>
    <n v="10000"/>
    <n v="6.8"/>
    <n v="276"/>
    <n v="109"/>
    <n v="51019112"/>
    <n v="50000000"/>
  </r>
  <r>
    <x v="988"/>
    <n v="1"/>
    <x v="784"/>
    <s v="Color"/>
    <x v="3"/>
    <x v="12"/>
    <x v="1"/>
    <x v="1"/>
    <s v="Curtiss Cook"/>
    <x v="717"/>
    <n v="591"/>
    <n v="2100"/>
    <n v="521"/>
    <n v="0"/>
    <n v="6.4"/>
    <n v="227"/>
    <n v="128"/>
    <n v="72515360"/>
    <n v="80000000"/>
  </r>
  <r>
    <x v="989"/>
    <n v="1"/>
    <x v="785"/>
    <s v="Color"/>
    <x v="5"/>
    <x v="0"/>
    <x v="0"/>
    <x v="1"/>
    <s v="Scarlett Johansson"/>
    <x v="255"/>
    <n v="19000"/>
    <n v="34839"/>
    <n v="0"/>
    <n v="0"/>
    <n v="6.9"/>
    <n v="257"/>
    <n v="136"/>
    <n v="35799026"/>
    <n v="126000000"/>
  </r>
  <r>
    <x v="990"/>
    <n v="1"/>
    <x v="786"/>
    <s v="Color"/>
    <x v="2"/>
    <x v="0"/>
    <x v="0"/>
    <x v="2"/>
    <s v="Jennifer Jason Leigh"/>
    <x v="718"/>
    <n v="1000"/>
    <n v="5085"/>
    <n v="11"/>
    <n v="0"/>
    <n v="7.1"/>
    <n v="161"/>
    <n v="94"/>
    <n v="6301131"/>
    <n v="29000000"/>
  </r>
  <r>
    <x v="991"/>
    <n v="1"/>
    <x v="787"/>
    <s v="Color"/>
    <x v="5"/>
    <x v="1"/>
    <x v="0"/>
    <x v="4"/>
    <s v="Michael Emerson"/>
    <x v="147"/>
    <n v="2000"/>
    <n v="2864"/>
    <n v="258"/>
    <n v="951"/>
    <n v="5.9"/>
    <n v="137"/>
    <n v="129"/>
    <n v="45356386"/>
    <n v="75000000"/>
  </r>
  <r>
    <x v="992"/>
    <n v="1"/>
    <x v="788"/>
    <s v="Color"/>
    <x v="1"/>
    <x v="0"/>
    <x v="0"/>
    <x v="1"/>
    <s v="Adam Sandler"/>
    <x v="79"/>
    <n v="11000"/>
    <n v="13693"/>
    <n v="88"/>
    <n v="0"/>
    <n v="6.4"/>
    <n v="134"/>
    <n v="113"/>
    <n v="158115031"/>
    <n v="82000000"/>
  </r>
  <r>
    <x v="993"/>
    <n v="1"/>
    <x v="677"/>
    <s v="Color"/>
    <x v="2"/>
    <x v="0"/>
    <x v="0"/>
    <x v="2"/>
    <s v="Danny Pino"/>
    <x v="719"/>
    <n v="786"/>
    <n v="1674"/>
    <n v="0"/>
    <n v="957"/>
    <n v="6.7"/>
    <n v="52"/>
    <n v="144"/>
    <n v="2483955"/>
    <n v="9600000"/>
  </r>
  <r>
    <x v="994"/>
    <n v="1"/>
    <x v="789"/>
    <s v="Color"/>
    <x v="5"/>
    <x v="0"/>
    <x v="3"/>
    <x v="1"/>
    <s v="Miguel Ferrer"/>
    <x v="166"/>
    <n v="688"/>
    <n v="1019"/>
    <n v="10"/>
    <n v="676"/>
    <n v="5.5"/>
    <n v="72"/>
    <n v="83"/>
    <n v="8326035"/>
    <n v="33000000"/>
  </r>
  <r>
    <x v="995"/>
    <n v="1"/>
    <x v="790"/>
    <s v="Color"/>
    <x v="1"/>
    <x v="0"/>
    <x v="0"/>
    <x v="2"/>
    <s v="Adam Scott"/>
    <x v="720"/>
    <n v="3000"/>
    <n v="4053"/>
    <n v="47"/>
    <n v="808"/>
    <n v="6.8"/>
    <n v="191"/>
    <n v="96"/>
    <n v="12570442"/>
    <n v="10000000"/>
  </r>
  <r>
    <x v="996"/>
    <n v="1"/>
    <x v="791"/>
    <s v="Color"/>
    <x v="6"/>
    <x v="0"/>
    <x v="0"/>
    <x v="1"/>
    <s v="Christian Bale"/>
    <x v="721"/>
    <n v="23000"/>
    <n v="27829"/>
    <n v="0"/>
    <n v="0"/>
    <n v="6.7"/>
    <n v="222"/>
    <n v="150"/>
    <n v="12712093"/>
    <n v="30000000"/>
  </r>
  <r>
    <x v="997"/>
    <n v="1"/>
    <x v="792"/>
    <s v="Color"/>
    <x v="5"/>
    <x v="0"/>
    <x v="12"/>
    <x v="4"/>
    <s v="Vin Diesel"/>
    <x v="299"/>
    <n v="14000"/>
    <n v="16884"/>
    <n v="163"/>
    <n v="0"/>
    <n v="5.5"/>
    <n v="125"/>
    <n v="95"/>
    <n v="113006880"/>
    <n v="56000000"/>
  </r>
  <r>
    <x v="998"/>
    <n v="1"/>
    <x v="764"/>
    <s v="Color"/>
    <x v="1"/>
    <x v="0"/>
    <x v="0"/>
    <x v="4"/>
    <s v="Ben Feldman"/>
    <x v="547"/>
    <n v="1000"/>
    <n v="4789"/>
    <n v="15"/>
    <n v="767"/>
    <n v="5.5"/>
    <n v="65"/>
    <n v="100"/>
    <n v="16247775"/>
    <n v="25000000"/>
  </r>
  <r>
    <x v="999"/>
    <n v="1"/>
    <x v="673"/>
    <s v="Color"/>
    <x v="1"/>
    <x v="0"/>
    <x v="0"/>
    <x v="1"/>
    <s v="Jon Lovitz"/>
    <x v="722"/>
    <n v="11000"/>
    <n v="24351"/>
    <n v="38"/>
    <n v="0"/>
    <n v="6.4"/>
    <n v="168"/>
    <n v="134"/>
    <n v="19377727"/>
    <n v="45000000"/>
  </r>
  <r>
    <x v="1000"/>
    <n v="1"/>
    <x v="769"/>
    <s v="Color"/>
    <x v="5"/>
    <x v="3"/>
    <x v="19"/>
    <x v="1"/>
    <s v="Dong-gun Jang"/>
    <x v="723"/>
    <n v="489"/>
    <n v="949"/>
    <n v="45"/>
    <n v="445"/>
    <n v="5.6"/>
    <n v="90"/>
    <n v="103"/>
    <n v="668171"/>
    <n v="60000000"/>
  </r>
  <r>
    <x v="1001"/>
    <n v="1"/>
    <x v="736"/>
    <s v="Color"/>
    <x v="3"/>
    <x v="0"/>
    <x v="9"/>
    <x v="2"/>
    <s v="Ray Winstone"/>
    <x v="724"/>
    <n v="1000"/>
    <n v="2129"/>
    <n v="214"/>
    <n v="0"/>
    <n v="7.4"/>
    <n v="168"/>
    <n v="104"/>
    <n v="1900725"/>
    <n v="2000000"/>
  </r>
  <r>
    <x v="1002"/>
    <n v="1"/>
    <x v="793"/>
    <s v="Color"/>
    <x v="5"/>
    <x v="10"/>
    <x v="15"/>
    <x v="2"/>
    <s v="Jon Foo"/>
    <x v="725"/>
    <n v="778"/>
    <n v="2205"/>
    <n v="64"/>
    <n v="0"/>
    <n v="7.1"/>
    <n v="112"/>
    <n v="111"/>
    <n v="11905519"/>
    <n v="200000000"/>
  </r>
  <r>
    <x v="1003"/>
    <n v="1"/>
    <x v="794"/>
    <s v="Color"/>
    <x v="1"/>
    <x v="0"/>
    <x v="0"/>
    <x v="2"/>
    <s v="Mark Duplass"/>
    <x v="726"/>
    <n v="830"/>
    <n v="1064"/>
    <n v="157"/>
    <n v="297"/>
    <n v="6.6"/>
    <n v="51"/>
    <n v="85"/>
    <n v="192467"/>
    <n v="15000"/>
  </r>
  <r>
    <x v="1004"/>
    <n v="1"/>
    <x v="795"/>
    <s v="Color"/>
    <x v="2"/>
    <x v="0"/>
    <x v="0"/>
    <x v="2"/>
    <s v="Katy Mixon"/>
    <x v="727"/>
    <n v="982"/>
    <n v="3299"/>
    <n v="91"/>
    <n v="698"/>
    <n v="6.4"/>
    <n v="65"/>
    <n v="91"/>
    <n v="381186"/>
    <n v="900000"/>
  </r>
  <r>
    <x v="1005"/>
    <n v="1"/>
    <x v="706"/>
    <s v="Color"/>
    <x v="1"/>
    <x v="0"/>
    <x v="0"/>
    <x v="1"/>
    <s v="Vivica A. Fox"/>
    <x v="304"/>
    <n v="890"/>
    <n v="3138"/>
    <n v="7"/>
    <n v="68"/>
    <n v="4.3"/>
    <n v="14"/>
    <n v="90"/>
    <n v="92362"/>
    <n v="1500000"/>
  </r>
  <r>
    <x v="1006"/>
    <n v="1"/>
    <x v="783"/>
    <s v="Color"/>
    <x v="1"/>
    <x v="0"/>
    <x v="0"/>
    <x v="4"/>
    <s v="Mike Vogel"/>
    <x v="728"/>
    <n v="2000"/>
    <n v="6862"/>
    <n v="42"/>
    <n v="0"/>
    <n v="6.6"/>
    <n v="88"/>
    <n v="119"/>
    <n v="39008741"/>
    <n v="25000000"/>
  </r>
  <r>
    <x v="1007"/>
    <n v="1"/>
    <x v="764"/>
    <s v="Black and White"/>
    <x v="4"/>
    <x v="0"/>
    <x v="0"/>
    <x v="1"/>
    <s v="Gena Rowlands"/>
    <x v="229"/>
    <n v="545"/>
    <n v="1274"/>
    <n v="34"/>
    <n v="0"/>
    <n v="6.5"/>
    <n v="193"/>
    <n v="104"/>
    <n v="47806295"/>
    <n v="43000000"/>
  </r>
  <r>
    <x v="1008"/>
    <n v="1"/>
    <x v="796"/>
    <s v="Color"/>
    <x v="1"/>
    <x v="0"/>
    <x v="0"/>
    <x v="2"/>
    <s v="William Baldwin"/>
    <x v="729"/>
    <n v="436"/>
    <n v="479"/>
    <n v="387"/>
    <n v="0"/>
    <n v="7.4"/>
    <n v="110"/>
    <n v="88"/>
    <n v="7362100"/>
    <n v="1500000"/>
  </r>
  <r>
    <x v="1009"/>
    <n v="1"/>
    <x v="797"/>
    <s v="Color"/>
    <x v="1"/>
    <x v="0"/>
    <x v="0"/>
    <x v="2"/>
    <s v="Alicia Witt"/>
    <x v="730"/>
    <n v="975"/>
    <n v="2944"/>
    <n v="57"/>
    <n v="549"/>
    <n v="6.9"/>
    <n v="125"/>
    <n v="118"/>
    <n v="18761993"/>
    <n v="9000000"/>
  </r>
  <r>
    <x v="1010"/>
    <n v="1"/>
    <x v="798"/>
    <s v="Color"/>
    <x v="1"/>
    <x v="0"/>
    <x v="0"/>
    <x v="2"/>
    <s v="Nicolas Cage"/>
    <x v="289"/>
    <n v="12000"/>
    <n v="13156"/>
    <n v="563"/>
    <n v="0"/>
    <n v="6.6"/>
    <n v="156"/>
    <n v="102"/>
    <n v="12469811"/>
    <n v="22000000"/>
  </r>
  <r>
    <x v="1011"/>
    <n v="1"/>
    <x v="799"/>
    <s v="Color"/>
    <x v="1"/>
    <x v="0"/>
    <x v="0"/>
    <x v="1"/>
    <s v="Jack Davenport"/>
    <x v="479"/>
    <n v="1000"/>
    <n v="2666"/>
    <n v="6"/>
    <n v="0"/>
    <n v="6.1"/>
    <n v="103"/>
    <n v="90"/>
    <n v="31585300"/>
    <n v="15000000"/>
  </r>
  <r>
    <x v="1012"/>
    <n v="1"/>
    <x v="800"/>
    <s v="Color"/>
    <x v="1"/>
    <x v="0"/>
    <x v="0"/>
    <x v="1"/>
    <s v="Will Ferrell"/>
    <x v="731"/>
    <n v="8000"/>
    <n v="9608"/>
    <n v="387"/>
    <n v="143"/>
    <n v="5.5"/>
    <n v="32"/>
    <n v="99"/>
    <n v="127144"/>
    <n v="8000000"/>
  </r>
  <r>
    <x v="1013"/>
    <n v="1"/>
    <x v="801"/>
    <s v="Color"/>
    <x v="2"/>
    <x v="0"/>
    <x v="1"/>
    <x v="1"/>
    <s v="Vanessa Redgrave"/>
    <x v="732"/>
    <n v="898"/>
    <n v="2096"/>
    <n v="133"/>
    <n v="356"/>
    <n v="6.7"/>
    <n v="64"/>
    <n v="135"/>
    <n v="1666262"/>
    <n v="16000000"/>
  </r>
  <r>
    <x v="1014"/>
    <n v="1"/>
    <x v="802"/>
    <s v="Color"/>
    <x v="2"/>
    <x v="0"/>
    <x v="0"/>
    <x v="1"/>
    <s v="Emily Podleski"/>
    <x v="733"/>
    <n v="1000"/>
    <n v="1942"/>
    <n v="0"/>
    <n v="19"/>
    <n v="6.6"/>
    <n v="4"/>
    <n v="100"/>
    <n v="2024854"/>
    <n v="6500000"/>
  </r>
  <r>
    <x v="1015"/>
    <n v="1"/>
    <x v="781"/>
    <s v="Color"/>
    <x v="6"/>
    <x v="0"/>
    <x v="16"/>
    <x v="1"/>
    <s v="Anthony Hopkins"/>
    <x v="140"/>
    <n v="12000"/>
    <n v="12574"/>
    <n v="79"/>
    <n v="11000"/>
    <n v="7.9"/>
    <n v="126"/>
    <n v="127"/>
    <n v="5128124"/>
    <n v="25000000"/>
  </r>
  <r>
    <x v="1016"/>
    <n v="1"/>
    <x v="803"/>
    <s v="Color"/>
    <x v="0"/>
    <x v="0"/>
    <x v="4"/>
    <x v="2"/>
    <s v="Levon Helm"/>
    <x v="734"/>
    <n v="572"/>
    <n v="1627"/>
    <n v="0"/>
    <n v="0"/>
    <n v="7.5"/>
    <n v="172"/>
    <n v="107"/>
    <n v="5023275"/>
    <n v="15000000"/>
  </r>
  <r>
    <x v="1017"/>
    <n v="1"/>
    <x v="804"/>
    <s v="Color"/>
    <x v="1"/>
    <x v="0"/>
    <x v="0"/>
    <x v="2"/>
    <s v="Kelli Garner"/>
    <x v="735"/>
    <n v="730"/>
    <n v="1208"/>
    <n v="101"/>
    <n v="708"/>
    <n v="6.6"/>
    <n v="114"/>
    <n v="96"/>
    <n v="1325073"/>
    <n v="4000000"/>
  </r>
  <r>
    <x v="1018"/>
    <n v="1"/>
    <x v="805"/>
    <s v="Color"/>
    <x v="0"/>
    <x v="0"/>
    <x v="0"/>
    <x v="2"/>
    <s v="Kevin Zegers"/>
    <x v="736"/>
    <n v="2000"/>
    <n v="3192"/>
    <n v="2"/>
    <n v="0"/>
    <n v="7.4"/>
    <n v="169"/>
    <n v="103"/>
    <n v="9013113"/>
    <n v="1000000"/>
  </r>
  <r>
    <x v="1019"/>
    <n v="1"/>
    <x v="806"/>
    <s v="Color"/>
    <x v="5"/>
    <x v="0"/>
    <x v="4"/>
    <x v="1"/>
    <s v="Jason Statham"/>
    <x v="442"/>
    <n v="26000"/>
    <n v="29050"/>
    <n v="255"/>
    <n v="0"/>
    <n v="6.3"/>
    <n v="163"/>
    <n v="87"/>
    <n v="43095600"/>
    <n v="32000000"/>
  </r>
  <r>
    <x v="1020"/>
    <n v="1"/>
    <x v="758"/>
    <s v="Color"/>
    <x v="1"/>
    <x v="0"/>
    <x v="1"/>
    <x v="2"/>
    <s v="Steve Coogan"/>
    <x v="115"/>
    <n v="1000"/>
    <n v="3690"/>
    <n v="187"/>
    <n v="750"/>
    <n v="6.8"/>
    <n v="122"/>
    <n v="94"/>
    <n v="1247453"/>
    <n v="2800000"/>
  </r>
  <r>
    <x v="1021"/>
    <n v="1"/>
    <x v="807"/>
    <s v="Color"/>
    <x v="1"/>
    <x v="0"/>
    <x v="0"/>
    <x v="2"/>
    <s v="Billy Crudup"/>
    <x v="564"/>
    <n v="745"/>
    <n v="1721"/>
    <n v="38"/>
    <n v="215"/>
    <n v="5.7"/>
    <n v="100"/>
    <n v="103"/>
    <n v="1530535"/>
    <n v="9000000"/>
  </r>
  <r>
    <x v="1022"/>
    <n v="1"/>
    <x v="803"/>
    <s v="Color"/>
    <x v="3"/>
    <x v="23"/>
    <x v="1"/>
    <x v="2"/>
    <s v="Terry Pheto"/>
    <x v="737"/>
    <n v="113"/>
    <n v="278"/>
    <n v="151"/>
    <n v="0"/>
    <n v="7.3"/>
    <n v="152"/>
    <n v="94"/>
    <n v="2912363"/>
    <n v="3000000"/>
  </r>
  <r>
    <x v="1023"/>
    <n v="1"/>
    <x v="720"/>
    <s v="Color"/>
    <x v="5"/>
    <x v="0"/>
    <x v="0"/>
    <x v="1"/>
    <s v="Cheech Marin"/>
    <x v="738"/>
    <n v="843"/>
    <n v="2165"/>
    <n v="32"/>
    <n v="206"/>
    <n v="4.0999999999999996"/>
    <n v="31"/>
    <n v="95"/>
    <n v="5654777"/>
    <n v="25000000"/>
  </r>
  <r>
    <x v="1024"/>
    <n v="1"/>
    <x v="705"/>
    <s v="Color"/>
    <x v="1"/>
    <x v="0"/>
    <x v="3"/>
    <x v="1"/>
    <s v="Fisher Stevens"/>
    <x v="739"/>
    <n v="922"/>
    <n v="1835"/>
    <n v="0"/>
    <n v="128"/>
    <n v="4.2"/>
    <n v="41"/>
    <n v="97"/>
    <n v="1046166"/>
    <n v="9000000"/>
  </r>
  <r>
    <x v="1025"/>
    <n v="1"/>
    <x v="681"/>
    <s v="Color"/>
    <x v="5"/>
    <x v="0"/>
    <x v="4"/>
    <x v="2"/>
    <s v="Morgan Freeman"/>
    <x v="442"/>
    <n v="11000"/>
    <n v="22383"/>
    <n v="255"/>
    <n v="0"/>
    <n v="7"/>
    <n v="177"/>
    <n v="103"/>
    <n v="24520892"/>
    <n v="45000000"/>
  </r>
  <r>
    <x v="1026"/>
    <n v="1"/>
    <x v="722"/>
    <s v="Color"/>
    <x v="5"/>
    <x v="0"/>
    <x v="0"/>
    <x v="2"/>
    <s v="Natalie Portman"/>
    <x v="740"/>
    <n v="20000"/>
    <n v="22417"/>
    <n v="160"/>
    <n v="48000"/>
    <n v="8.1999999999999993"/>
    <n v="525"/>
    <n v="132"/>
    <n v="70496802"/>
    <n v="54000000"/>
  </r>
  <r>
    <x v="1027"/>
    <n v="1"/>
    <x v="808"/>
    <s v="Color"/>
    <x v="0"/>
    <x v="0"/>
    <x v="1"/>
    <x v="0"/>
    <s v="Jim Broadbent"/>
    <x v="741"/>
    <n v="1000"/>
    <n v="1908"/>
    <n v="2"/>
    <n v="538"/>
    <n v="5.6"/>
    <n v="93"/>
    <n v="76"/>
    <n v="19447478"/>
    <n v="35000000"/>
  </r>
  <r>
    <x v="1028"/>
    <n v="1"/>
    <x v="809"/>
    <s v="Color"/>
    <x v="2"/>
    <x v="0"/>
    <x v="1"/>
    <x v="2"/>
    <s v="Emily Watson"/>
    <x v="742"/>
    <n v="876"/>
    <n v="2544"/>
    <n v="554"/>
    <n v="311"/>
    <n v="6.9"/>
    <n v="49"/>
    <n v="97"/>
    <n v="233103"/>
    <n v="7000000"/>
  </r>
  <r>
    <x v="1029"/>
    <n v="1"/>
    <x v="810"/>
    <s v="Color"/>
    <x v="1"/>
    <x v="0"/>
    <x v="0"/>
    <x v="2"/>
    <s v="Ryan Reynolds"/>
    <x v="743"/>
    <n v="16000"/>
    <n v="19957"/>
    <n v="6"/>
    <n v="0"/>
    <n v="6.8"/>
    <n v="91"/>
    <n v="94"/>
    <n v="16101109"/>
    <n v="3000000"/>
  </r>
  <r>
    <x v="1030"/>
    <n v="1"/>
    <x v="784"/>
    <s v="Color"/>
    <x v="6"/>
    <x v="0"/>
    <x v="0"/>
    <x v="1"/>
    <s v="Sandra Ellis Lafferty"/>
    <x v="226"/>
    <n v="523"/>
    <n v="1383"/>
    <n v="446"/>
    <n v="11000"/>
    <n v="7.9"/>
    <n v="291"/>
    <n v="153"/>
    <n v="119518352"/>
    <n v="28000000"/>
  </r>
  <r>
    <x v="1031"/>
    <n v="1"/>
    <x v="773"/>
    <s v="Color"/>
    <x v="0"/>
    <x v="0"/>
    <x v="0"/>
    <x v="1"/>
    <s v="Tom Cruise"/>
    <x v="160"/>
    <n v="10000"/>
    <n v="12758"/>
    <n v="14000"/>
    <n v="0"/>
    <n v="6.5"/>
    <n v="401"/>
    <n v="116"/>
    <n v="234277056"/>
    <n v="132000000"/>
  </r>
  <r>
    <x v="1032"/>
    <n v="1"/>
    <x v="777"/>
    <s v="Color"/>
    <x v="3"/>
    <x v="0"/>
    <x v="12"/>
    <x v="2"/>
    <s v="Colin Firth"/>
    <x v="744"/>
    <n v="14000"/>
    <n v="16090"/>
    <n v="460"/>
    <n v="507"/>
    <n v="6.5"/>
    <n v="97"/>
    <n v="107"/>
    <n v="871527"/>
    <n v="25000000"/>
  </r>
  <r>
    <x v="1033"/>
    <n v="1"/>
    <x v="811"/>
    <s v="Color"/>
    <x v="2"/>
    <x v="0"/>
    <x v="1"/>
    <x v="1"/>
    <s v="Deborah Kara Unger"/>
    <x v="745"/>
    <n v="494"/>
    <n v="2013"/>
    <n v="13"/>
    <n v="0"/>
    <n v="5.5"/>
    <n v="173"/>
    <n v="101"/>
    <n v="55865715"/>
    <n v="10000000"/>
  </r>
  <r>
    <x v="1034"/>
    <n v="1"/>
    <x v="693"/>
    <s v="Color"/>
    <x v="1"/>
    <x v="0"/>
    <x v="0"/>
    <x v="2"/>
    <s v="Zooey Deschanel"/>
    <x v="746"/>
    <n v="11000"/>
    <n v="20009"/>
    <n v="9"/>
    <n v="414"/>
    <n v="6.4"/>
    <n v="50"/>
    <n v="98"/>
    <n v="101228"/>
    <n v="3500000"/>
  </r>
  <r>
    <x v="1035"/>
    <n v="1"/>
    <x v="812"/>
    <s v="Color"/>
    <x v="5"/>
    <x v="0"/>
    <x v="0"/>
    <x v="1"/>
    <s v="Sunny Mabrey"/>
    <x v="163"/>
    <n v="287"/>
    <n v="993"/>
    <n v="93"/>
    <n v="0"/>
    <n v="4.3"/>
    <n v="77"/>
    <n v="101"/>
    <n v="26082914"/>
    <n v="87000000"/>
  </r>
  <r>
    <x v="1036"/>
    <n v="1"/>
    <x v="813"/>
    <s v="Color"/>
    <x v="5"/>
    <x v="0"/>
    <x v="0"/>
    <x v="4"/>
    <s v="Kristen Stewart"/>
    <x v="237"/>
    <n v="17000"/>
    <n v="32232"/>
    <n v="4000"/>
    <n v="0"/>
    <n v="6.1"/>
    <n v="136"/>
    <n v="101"/>
    <n v="28045540"/>
    <n v="65000000"/>
  </r>
  <r>
    <x v="1037"/>
    <n v="1"/>
    <x v="814"/>
    <s v="Color"/>
    <x v="3"/>
    <x v="0"/>
    <x v="0"/>
    <x v="2"/>
    <s v="Brian Dennehy"/>
    <x v="747"/>
    <n v="954"/>
    <n v="2512"/>
    <n v="53"/>
    <n v="294"/>
    <n v="6.4"/>
    <n v="26"/>
    <n v="107"/>
    <n v="53481"/>
    <n v="8000000"/>
  </r>
  <r>
    <x v="1038"/>
    <n v="1"/>
    <x v="815"/>
    <s v="Color"/>
    <x v="5"/>
    <x v="0"/>
    <x v="3"/>
    <x v="1"/>
    <s v="Bruce Willis"/>
    <x v="539"/>
    <n v="13000"/>
    <n v="15053"/>
    <n v="503"/>
    <n v="0"/>
    <n v="6.6"/>
    <n v="199"/>
    <n v="102"/>
    <n v="36883539"/>
    <n v="52000000"/>
  </r>
  <r>
    <x v="1039"/>
    <n v="1"/>
    <x v="816"/>
    <s v="Color"/>
    <x v="5"/>
    <x v="0"/>
    <x v="0"/>
    <x v="2"/>
    <s v="Gerard Butler"/>
    <x v="571"/>
    <n v="18000"/>
    <n v="32360"/>
    <n v="0"/>
    <n v="13000"/>
    <n v="7.7"/>
    <n v="460"/>
    <n v="117"/>
    <n v="210592590"/>
    <n v="65000000"/>
  </r>
  <r>
    <x v="1040"/>
    <n v="1"/>
    <x v="817"/>
    <s v="Color"/>
    <x v="1"/>
    <x v="0"/>
    <x v="0"/>
    <x v="1"/>
    <s v="Archie Panjabi"/>
    <x v="47"/>
    <n v="883"/>
    <n v="3611"/>
    <n v="0"/>
    <n v="9000"/>
    <n v="6.9"/>
    <n v="147"/>
    <n v="117"/>
    <n v="7458269"/>
    <n v="35000000"/>
  </r>
  <r>
    <x v="1041"/>
    <n v="1"/>
    <x v="818"/>
    <s v="Color"/>
    <x v="1"/>
    <x v="0"/>
    <x v="3"/>
    <x v="1"/>
    <s v="Meryl Streep"/>
    <x v="204"/>
    <n v="11000"/>
    <n v="12946"/>
    <n v="500"/>
    <n v="683"/>
    <n v="6.8"/>
    <n v="211"/>
    <n v="105"/>
    <n v="20338609"/>
    <n v="10000000"/>
  </r>
  <r>
    <x v="1042"/>
    <n v="1"/>
    <x v="819"/>
    <s v="Color"/>
    <x v="8"/>
    <x v="0"/>
    <x v="0"/>
    <x v="2"/>
    <s v="Robert Downey Jr."/>
    <x v="507"/>
    <n v="21000"/>
    <n v="39507"/>
    <n v="0"/>
    <n v="0"/>
    <n v="7.1"/>
    <n v="232"/>
    <n v="100"/>
    <n v="5480996"/>
    <n v="8700000"/>
  </r>
  <r>
    <x v="1043"/>
    <n v="1"/>
    <x v="820"/>
    <s v="Color"/>
    <x v="5"/>
    <x v="0"/>
    <x v="3"/>
    <x v="4"/>
    <s v="Alex Pettyfer"/>
    <x v="745"/>
    <n v="15000"/>
    <n v="15638"/>
    <n v="13"/>
    <n v="823"/>
    <n v="5.0999999999999996"/>
    <n v="66"/>
    <n v="93"/>
    <n v="652526"/>
    <n v="40000000"/>
  </r>
  <r>
    <x v="1044"/>
    <n v="1"/>
    <x v="821"/>
    <s v="Black and White"/>
    <x v="2"/>
    <x v="0"/>
    <x v="3"/>
    <x v="1"/>
    <s v="Kate Winslet"/>
    <x v="748"/>
    <n v="14000"/>
    <n v="27614"/>
    <n v="234"/>
    <n v="0"/>
    <n v="6.2"/>
    <n v="127"/>
    <n v="128"/>
    <n v="7221458"/>
    <n v="55000000"/>
  </r>
  <r>
    <x v="1045"/>
    <n v="1"/>
    <x v="822"/>
    <s v="Black and White"/>
    <x v="3"/>
    <x v="0"/>
    <x v="31"/>
    <x v="6"/>
    <s v="Jordana Spiro"/>
    <x v="749"/>
    <n v="262"/>
    <n v="509"/>
    <n v="0"/>
    <n v="244"/>
    <n v="6.1"/>
    <n v="71"/>
    <n v="78"/>
    <n v="10018"/>
    <n v="1000000"/>
  </r>
  <r>
    <x v="1046"/>
    <n v="1"/>
    <x v="823"/>
    <s v="Color"/>
    <x v="1"/>
    <x v="0"/>
    <x v="0"/>
    <x v="1"/>
    <s v="Judy Greer"/>
    <x v="591"/>
    <n v="2000"/>
    <n v="5992"/>
    <n v="80"/>
    <n v="300"/>
    <n v="5.5"/>
    <n v="153"/>
    <n v="107"/>
    <n v="7156725"/>
    <n v="19000000"/>
  </r>
  <r>
    <x v="1047"/>
    <n v="1"/>
    <x v="814"/>
    <s v="Color"/>
    <x v="5"/>
    <x v="24"/>
    <x v="31"/>
    <x v="2"/>
    <s v="Rudy Youngblood"/>
    <x v="635"/>
    <n v="708"/>
    <n v="848"/>
    <n v="0"/>
    <n v="14000"/>
    <n v="7.8"/>
    <n v="283"/>
    <n v="139"/>
    <n v="50859889"/>
    <n v="40000000"/>
  </r>
  <r>
    <x v="1048"/>
    <n v="1"/>
    <x v="824"/>
    <s v="Color"/>
    <x v="1"/>
    <x v="0"/>
    <x v="0"/>
    <x v="4"/>
    <s v="Tammin Sursok"/>
    <x v="750"/>
    <n v="836"/>
    <n v="3963"/>
    <n v="20"/>
    <n v="0"/>
    <n v="5.3"/>
    <n v="66"/>
    <n v="104"/>
    <n v="18595716"/>
    <n v="12000000"/>
  </r>
  <r>
    <x v="1049"/>
    <n v="1"/>
    <x v="821"/>
    <s v="Color"/>
    <x v="0"/>
    <x v="0"/>
    <x v="4"/>
    <x v="4"/>
    <s v="Mia Farrow"/>
    <x v="751"/>
    <n v="563"/>
    <n v="683"/>
    <n v="0"/>
    <n v="941"/>
    <n v="6"/>
    <n v="101"/>
    <n v="94"/>
    <n v="15131330"/>
    <n v="86000000"/>
  </r>
  <r>
    <x v="1050"/>
    <n v="1"/>
    <x v="825"/>
    <s v="Color"/>
    <x v="2"/>
    <x v="0"/>
    <x v="4"/>
    <x v="2"/>
    <s v="Brad Pitt"/>
    <x v="7"/>
    <n v="11000"/>
    <n v="11248"/>
    <n v="0"/>
    <n v="0"/>
    <n v="7.5"/>
    <n v="285"/>
    <n v="143"/>
    <n v="34300771"/>
    <n v="25000000"/>
  </r>
  <r>
    <x v="1051"/>
    <n v="1"/>
    <x v="826"/>
    <s v="Color"/>
    <x v="8"/>
    <x v="0"/>
    <x v="3"/>
    <x v="4"/>
    <s v="Rob Paulsen"/>
    <x v="373"/>
    <n v="677"/>
    <n v="2055"/>
    <n v="176"/>
    <n v="605"/>
    <n v="5.6"/>
    <n v="98"/>
    <n v="90"/>
    <n v="72601713"/>
    <n v="51000000"/>
  </r>
  <r>
    <x v="1052"/>
    <n v="1"/>
    <x v="827"/>
    <s v="Color"/>
    <x v="3"/>
    <x v="0"/>
    <x v="1"/>
    <x v="2"/>
    <s v="Charlotte Rampling"/>
    <x v="336"/>
    <n v="844"/>
    <n v="1899"/>
    <n v="105"/>
    <n v="764"/>
    <n v="4.2"/>
    <n v="159"/>
    <n v="116"/>
    <n v="5851188"/>
    <n v="70000000"/>
  </r>
  <r>
    <x v="1053"/>
    <n v="1"/>
    <x v="828"/>
    <s v="Color"/>
    <x v="1"/>
    <x v="0"/>
    <x v="31"/>
    <x v="2"/>
    <s v="Joe Lo Truglio"/>
    <x v="752"/>
    <n v="833"/>
    <n v="2753"/>
    <n v="3"/>
    <n v="323"/>
    <n v="6"/>
    <n v="20"/>
    <n v="86"/>
    <n v="475000"/>
    <n v="2800000"/>
  </r>
  <r>
    <x v="1054"/>
    <n v="1"/>
    <x v="829"/>
    <s v="Color"/>
    <x v="1"/>
    <x v="0"/>
    <x v="4"/>
    <x v="2"/>
    <s v="Chris Moss"/>
    <x v="276"/>
    <n v="33000"/>
    <n v="35345"/>
    <n v="422"/>
    <n v="0"/>
    <n v="6.3"/>
    <n v="91"/>
    <n v="110"/>
    <n v="19179969"/>
    <n v="17500000"/>
  </r>
  <r>
    <x v="1055"/>
    <n v="1"/>
    <x v="830"/>
    <s v="Color"/>
    <x v="2"/>
    <x v="0"/>
    <x v="31"/>
    <x v="1"/>
    <s v="Armando Riesco"/>
    <x v="753"/>
    <n v="625"/>
    <n v="2747"/>
    <n v="38"/>
    <n v="0"/>
    <n v="7.4"/>
    <n v="60"/>
    <n v="91"/>
    <n v="8108247"/>
    <n v="3300000"/>
  </r>
  <r>
    <x v="1056"/>
    <n v="1"/>
    <x v="831"/>
    <s v="Color"/>
    <x v="1"/>
    <x v="0"/>
    <x v="0"/>
    <x v="1"/>
    <s v="ChloÃ« Grace Moretz"/>
    <x v="265"/>
    <n v="17000"/>
    <n v="19334"/>
    <n v="14"/>
    <n v="663"/>
    <n v="4.5999999999999996"/>
    <n v="65"/>
    <n v="99"/>
    <n v="70163652"/>
    <n v="40000000"/>
  </r>
  <r>
    <x v="1057"/>
    <n v="1"/>
    <x v="832"/>
    <s v="Color"/>
    <x v="2"/>
    <x v="25"/>
    <x v="32"/>
    <x v="2"/>
    <s v="Michiel Huisman"/>
    <x v="56"/>
    <n v="2000"/>
    <n v="2590"/>
    <n v="719"/>
    <n v="0"/>
    <n v="7.8"/>
    <n v="231"/>
    <n v="145"/>
    <n v="4398392"/>
    <n v="21000000"/>
  </r>
  <r>
    <x v="1058"/>
    <n v="1"/>
    <x v="833"/>
    <s v="Color"/>
    <x v="4"/>
    <x v="0"/>
    <x v="0"/>
    <x v="2"/>
    <s v="Oliver Hudson"/>
    <x v="543"/>
    <n v="607"/>
    <n v="1611"/>
    <n v="17"/>
    <n v="0"/>
    <n v="4.5"/>
    <n v="186"/>
    <n v="94"/>
    <n v="16235293"/>
    <n v="9000000"/>
  </r>
  <r>
    <x v="1059"/>
    <n v="1"/>
    <x v="834"/>
    <s v="Black and White"/>
    <x v="2"/>
    <x v="0"/>
    <x v="31"/>
    <x v="2"/>
    <s v="Justin Timberlake"/>
    <x v="678"/>
    <n v="3000"/>
    <n v="5012"/>
    <n v="153"/>
    <n v="0"/>
    <n v="7"/>
    <n v="197"/>
    <n v="116"/>
    <n v="9396487"/>
    <n v="15000000"/>
  </r>
  <r>
    <x v="1060"/>
    <n v="1"/>
    <x v="835"/>
    <s v="Color"/>
    <x v="0"/>
    <x v="0"/>
    <x v="3"/>
    <x v="2"/>
    <s v="Leonardo DiCaprio"/>
    <x v="525"/>
    <n v="29000"/>
    <n v="33160"/>
    <n v="380"/>
    <n v="14000"/>
    <n v="8"/>
    <n v="166"/>
    <n v="143"/>
    <n v="57366262"/>
    <n v="100000000"/>
  </r>
  <r>
    <x v="1061"/>
    <n v="1"/>
    <x v="836"/>
    <s v="Color"/>
    <x v="2"/>
    <x v="0"/>
    <x v="0"/>
    <x v="2"/>
    <s v="Anthony Hopkins"/>
    <x v="754"/>
    <n v="12000"/>
    <n v="13528"/>
    <n v="0"/>
    <n v="0"/>
    <n v="7"/>
    <n v="195"/>
    <n v="112"/>
    <n v="11204499"/>
    <n v="14000000"/>
  </r>
  <r>
    <x v="1062"/>
    <n v="1"/>
    <x v="837"/>
    <s v="Color"/>
    <x v="1"/>
    <x v="0"/>
    <x v="4"/>
    <x v="2"/>
    <s v="Luenell"/>
    <x v="755"/>
    <n v="332"/>
    <n v="505"/>
    <n v="119"/>
    <n v="0"/>
    <n v="7.3"/>
    <n v="343"/>
    <n v="82"/>
    <n v="128505958"/>
    <n v="18000000"/>
  </r>
  <r>
    <x v="1063"/>
    <n v="1"/>
    <x v="838"/>
    <s v="Color"/>
    <x v="0"/>
    <x v="0"/>
    <x v="0"/>
    <x v="0"/>
    <s v="John Ratzenberger"/>
    <x v="756"/>
    <n v="1000"/>
    <n v="4905"/>
    <n v="487"/>
    <n v="0"/>
    <n v="7.2"/>
    <n v="256"/>
    <n v="117"/>
    <n v="244052771"/>
    <n v="120000000"/>
  </r>
  <r>
    <x v="1064"/>
    <n v="1"/>
    <x v="827"/>
    <s v="Black and White"/>
    <x v="5"/>
    <x v="0"/>
    <x v="1"/>
    <x v="1"/>
    <s v="Eva Green"/>
    <x v="147"/>
    <n v="6000"/>
    <n v="9125"/>
    <n v="258"/>
    <n v="0"/>
    <n v="8"/>
    <n v="400"/>
    <n v="144"/>
    <n v="167007184"/>
    <n v="150000000"/>
  </r>
  <r>
    <x v="1065"/>
    <n v="1"/>
    <x v="839"/>
    <s v="Color"/>
    <x v="6"/>
    <x v="0"/>
    <x v="4"/>
    <x v="1"/>
    <s v="Derek Luke"/>
    <x v="392"/>
    <n v="543"/>
    <n v="678"/>
    <n v="176"/>
    <n v="447"/>
    <n v="6.7"/>
    <n v="108"/>
    <n v="98"/>
    <n v="4291965"/>
    <n v="14000000"/>
  </r>
  <r>
    <x v="1066"/>
    <n v="1"/>
    <x v="840"/>
    <s v="Color"/>
    <x v="2"/>
    <x v="0"/>
    <x v="0"/>
    <x v="2"/>
    <s v="Charlie Hunnam"/>
    <x v="309"/>
    <n v="16000"/>
    <n v="16479"/>
    <n v="0"/>
    <n v="17000"/>
    <n v="7.9"/>
    <n v="372"/>
    <n v="109"/>
    <n v="35286428"/>
    <n v="76000000"/>
  </r>
  <r>
    <x v="1067"/>
    <n v="1"/>
    <x v="841"/>
    <s v="Black and White"/>
    <x v="1"/>
    <x v="0"/>
    <x v="31"/>
    <x v="2"/>
    <s v="Ethan Suplee"/>
    <x v="217"/>
    <n v="1000"/>
    <n v="2990"/>
    <n v="0"/>
    <n v="0"/>
    <n v="7.4"/>
    <n v="174"/>
    <n v="97"/>
    <n v="24138847"/>
    <n v="5000000"/>
  </r>
  <r>
    <x v="1068"/>
    <n v="1"/>
    <x v="842"/>
    <s v="Color"/>
    <x v="1"/>
    <x v="0"/>
    <x v="19"/>
    <x v="1"/>
    <s v="Adam Sandler"/>
    <x v="556"/>
    <n v="11000"/>
    <n v="12700"/>
    <n v="153"/>
    <n v="7000"/>
    <n v="6.4"/>
    <n v="173"/>
    <n v="107"/>
    <n v="137340146"/>
    <n v="70000000"/>
  </r>
  <r>
    <x v="1069"/>
    <n v="1"/>
    <x v="843"/>
    <s v="Color"/>
    <x v="2"/>
    <x v="0"/>
    <x v="0"/>
    <x v="2"/>
    <s v="Tim Blake Nelson"/>
    <x v="757"/>
    <n v="596"/>
    <n v="1081"/>
    <n v="781"/>
    <n v="224"/>
    <n v="6.2"/>
    <n v="36"/>
    <n v="97"/>
    <n v="117560"/>
    <n v="6000000"/>
  </r>
  <r>
    <x v="1070"/>
    <n v="1"/>
    <x v="844"/>
    <s v="Color"/>
    <x v="6"/>
    <x v="0"/>
    <x v="3"/>
    <x v="1"/>
    <s v="Phyllida Law"/>
    <x v="758"/>
    <n v="60"/>
    <n v="150"/>
    <n v="238"/>
    <n v="0"/>
    <n v="6.8"/>
    <n v="78"/>
    <n v="104"/>
    <n v="352786"/>
    <n v="11000000"/>
  </r>
  <r>
    <x v="1071"/>
    <n v="1"/>
    <x v="845"/>
    <s v="Color"/>
    <x v="5"/>
    <x v="0"/>
    <x v="31"/>
    <x v="2"/>
    <s v="Jason Statham"/>
    <x v="759"/>
    <n v="26000"/>
    <n v="28767"/>
    <n v="83"/>
    <n v="0"/>
    <n v="7"/>
    <n v="170"/>
    <n v="93"/>
    <n v="27829874"/>
    <n v="12000000"/>
  </r>
  <r>
    <x v="1072"/>
    <n v="1"/>
    <x v="846"/>
    <s v="Color"/>
    <x v="5"/>
    <x v="0"/>
    <x v="31"/>
    <x v="1"/>
    <s v="Wesley Jonathan"/>
    <x v="760"/>
    <n v="592"/>
    <n v="2000"/>
    <n v="17"/>
    <n v="244"/>
    <n v="2.1"/>
    <n v="25"/>
    <n v="95"/>
    <n v="7009668"/>
    <n v="5600000"/>
  </r>
  <r>
    <x v="1073"/>
    <n v="1"/>
    <x v="847"/>
    <s v="Color"/>
    <x v="0"/>
    <x v="0"/>
    <x v="0"/>
    <x v="0"/>
    <s v="Will Ferrell"/>
    <x v="761"/>
    <n v="8000"/>
    <n v="11124"/>
    <n v="5"/>
    <n v="624"/>
    <n v="6.6"/>
    <n v="87"/>
    <n v="78"/>
    <n v="58336565"/>
    <n v="50000000"/>
  </r>
  <r>
    <x v="1074"/>
    <n v="1"/>
    <x v="820"/>
    <s v="Color"/>
    <x v="2"/>
    <x v="3"/>
    <x v="19"/>
    <x v="2"/>
    <s v="Li Gong"/>
    <x v="362"/>
    <n v="879"/>
    <n v="949"/>
    <n v="611"/>
    <n v="0"/>
    <n v="7"/>
    <n v="189"/>
    <n v="114"/>
    <n v="6565495"/>
    <n v="45000000"/>
  </r>
  <r>
    <x v="1075"/>
    <n v="1"/>
    <x v="848"/>
    <s v="Color"/>
    <x v="1"/>
    <x v="0"/>
    <x v="31"/>
    <x v="1"/>
    <s v="Alyson Hannigan"/>
    <x v="762"/>
    <n v="3000"/>
    <n v="6539"/>
    <n v="64"/>
    <n v="806"/>
    <n v="2.7"/>
    <n v="99"/>
    <n v="85"/>
    <n v="48546578"/>
    <n v="20000000"/>
  </r>
  <r>
    <x v="1076"/>
    <n v="1"/>
    <x v="849"/>
    <s v="Color"/>
    <x v="5"/>
    <x v="0"/>
    <x v="0"/>
    <x v="1"/>
    <s v="Steve Howey"/>
    <x v="763"/>
    <n v="826"/>
    <n v="4473"/>
    <n v="23"/>
    <n v="0"/>
    <n v="4.8"/>
    <n v="110"/>
    <n v="87"/>
    <n v="480314"/>
    <n v="21000000"/>
  </r>
  <r>
    <x v="1077"/>
    <n v="1"/>
    <x v="850"/>
    <s v="Color"/>
    <x v="0"/>
    <x v="0"/>
    <x v="31"/>
    <x v="0"/>
    <s v="Jimmy Fallon"/>
    <x v="764"/>
    <n v="787"/>
    <n v="2185"/>
    <n v="3"/>
    <n v="346"/>
    <n v="2.8"/>
    <n v="31"/>
    <n v="77"/>
    <n v="7382993"/>
    <n v="20000000"/>
  </r>
  <r>
    <x v="1078"/>
    <n v="1"/>
    <x v="851"/>
    <s v="Color"/>
    <x v="2"/>
    <x v="0"/>
    <x v="0"/>
    <x v="1"/>
    <s v="Loretta Devine"/>
    <x v="594"/>
    <n v="912"/>
    <n v="2856"/>
    <n v="386"/>
    <n v="0"/>
    <n v="6.5"/>
    <n v="241"/>
    <n v="130"/>
    <n v="103338338"/>
    <n v="70000000"/>
  </r>
  <r>
    <x v="1079"/>
    <n v="1"/>
    <x v="852"/>
    <s v="Color"/>
    <x v="0"/>
    <x v="0"/>
    <x v="4"/>
    <x v="4"/>
    <s v="Paul Walker"/>
    <x v="765"/>
    <n v="23000"/>
    <n v="24300"/>
    <n v="155"/>
    <n v="11000"/>
    <n v="7.3"/>
    <n v="118"/>
    <n v="120"/>
    <n v="81593527"/>
    <n v="40000000"/>
  </r>
  <r>
    <x v="1080"/>
    <n v="1"/>
    <x v="853"/>
    <s v="Color"/>
    <x v="1"/>
    <x v="0"/>
    <x v="0"/>
    <x v="1"/>
    <s v="Dane Cook"/>
    <x v="766"/>
    <n v="1000"/>
    <n v="4441"/>
    <n v="27"/>
    <n v="0"/>
    <n v="5.5"/>
    <n v="85"/>
    <n v="103"/>
    <n v="28435406"/>
    <n v="12000000"/>
  </r>
  <r>
    <x v="1081"/>
    <n v="1"/>
    <x v="854"/>
    <s v="Black and White"/>
    <x v="5"/>
    <x v="0"/>
    <x v="7"/>
    <x v="4"/>
    <s v="Djimon Hounsou"/>
    <x v="767"/>
    <n v="3000"/>
    <n v="4487"/>
    <n v="14"/>
    <n v="0"/>
    <n v="5.0999999999999996"/>
    <n v="170"/>
    <n v="104"/>
    <n v="75030163"/>
    <n v="100000000"/>
  </r>
  <r>
    <x v="1082"/>
    <n v="1"/>
    <x v="855"/>
    <s v="Color"/>
    <x v="5"/>
    <x v="8"/>
    <x v="13"/>
    <x v="2"/>
    <s v="Simon Yam"/>
    <x v="768"/>
    <n v="155"/>
    <n v="398"/>
    <n v="143"/>
    <n v="528"/>
    <n v="7.3"/>
    <n v="98"/>
    <n v="110"/>
    <n v="49413"/>
    <n v="35000000"/>
  </r>
  <r>
    <x v="1083"/>
    <n v="1"/>
    <x v="856"/>
    <s v="Color"/>
    <x v="1"/>
    <x v="0"/>
    <x v="0"/>
    <x v="1"/>
    <s v="Katharine Ross"/>
    <x v="769"/>
    <n v="640"/>
    <n v="1491"/>
    <n v="0"/>
    <n v="140"/>
    <n v="5.7"/>
    <n v="18"/>
    <n v="100"/>
    <n v="71904"/>
    <n v="2500000"/>
  </r>
  <r>
    <x v="1084"/>
    <n v="1"/>
    <x v="857"/>
    <s v="Color"/>
    <x v="2"/>
    <x v="0"/>
    <x v="13"/>
    <x v="4"/>
    <s v="Alex Kendrick"/>
    <x v="770"/>
    <n v="589"/>
    <n v="916"/>
    <n v="589"/>
    <n v="0"/>
    <n v="6.7"/>
    <n v="31"/>
    <n v="111"/>
    <n v="10174663"/>
    <n v="100000"/>
  </r>
  <r>
    <x v="1085"/>
    <n v="1"/>
    <x v="858"/>
    <s v="Color"/>
    <x v="6"/>
    <x v="0"/>
    <x v="0"/>
    <x v="2"/>
    <s v="Hayden Christensen"/>
    <x v="771"/>
    <n v="4000"/>
    <n v="6526"/>
    <n v="60"/>
    <n v="3000"/>
    <n v="6.4"/>
    <n v="117"/>
    <n v="99"/>
    <n v="1654367"/>
    <n v="7000000"/>
  </r>
  <r>
    <x v="1086"/>
    <n v="1"/>
    <x v="859"/>
    <s v="Color"/>
    <x v="1"/>
    <x v="0"/>
    <x v="13"/>
    <x v="1"/>
    <s v="Bradley Cooper"/>
    <x v="100"/>
    <n v="14000"/>
    <n v="37967"/>
    <n v="9"/>
    <n v="2000"/>
    <n v="5.6"/>
    <n v="143"/>
    <n v="95"/>
    <n v="88658172"/>
    <n v="50000000"/>
  </r>
  <r>
    <x v="1087"/>
    <n v="1"/>
    <x v="860"/>
    <s v="Black and White"/>
    <x v="1"/>
    <x v="0"/>
    <x v="12"/>
    <x v="2"/>
    <s v="Alexia Fast"/>
    <x v="772"/>
    <n v="553"/>
    <n v="786"/>
    <n v="8"/>
    <n v="0"/>
    <n v="6.8"/>
    <n v="140"/>
    <n v="93"/>
    <n v="298110"/>
    <n v="8000000"/>
  </r>
  <r>
    <x v="1088"/>
    <n v="1"/>
    <x v="861"/>
    <s v="Color"/>
    <x v="4"/>
    <x v="0"/>
    <x v="3"/>
    <x v="2"/>
    <s v="Chelan Simmons"/>
    <x v="41"/>
    <n v="440"/>
    <n v="2420"/>
    <n v="70"/>
    <n v="0"/>
    <n v="5.8"/>
    <n v="216"/>
    <n v="86"/>
    <n v="54098051"/>
    <n v="25000000"/>
  </r>
  <r>
    <x v="1089"/>
    <n v="1"/>
    <x v="836"/>
    <s v="Color"/>
    <x v="6"/>
    <x v="0"/>
    <x v="3"/>
    <x v="2"/>
    <s v="Peter Dinklage"/>
    <x v="773"/>
    <n v="22000"/>
    <n v="37606"/>
    <n v="0"/>
    <n v="0"/>
    <n v="7.1"/>
    <n v="94"/>
    <n v="125"/>
    <n v="1172769"/>
    <n v="13000000"/>
  </r>
  <r>
    <x v="1090"/>
    <n v="1"/>
    <x v="862"/>
    <s v="Color"/>
    <x v="3"/>
    <x v="0"/>
    <x v="0"/>
    <x v="1"/>
    <s v="Jimmy Bennett"/>
    <x v="642"/>
    <n v="87000"/>
    <n v="101383"/>
    <n v="12"/>
    <n v="773"/>
    <n v="5.8"/>
    <n v="171"/>
    <n v="105"/>
    <n v="48745150"/>
    <n v="50000000"/>
  </r>
  <r>
    <x v="1091"/>
    <n v="1"/>
    <x v="863"/>
    <s v="Color"/>
    <x v="2"/>
    <x v="0"/>
    <x v="13"/>
    <x v="2"/>
    <s v="Paul Walker"/>
    <x v="105"/>
    <n v="23000"/>
    <n v="24468"/>
    <n v="16000"/>
    <n v="0"/>
    <n v="7.1"/>
    <n v="279"/>
    <n v="135"/>
    <n v="33574332"/>
    <n v="90000000"/>
  </r>
  <r>
    <x v="1092"/>
    <n v="1"/>
    <x v="864"/>
    <s v="Color"/>
    <x v="0"/>
    <x v="0"/>
    <x v="0"/>
    <x v="4"/>
    <s v="Alison Lohman"/>
    <x v="548"/>
    <n v="1000"/>
    <n v="3845"/>
    <n v="15"/>
    <n v="1000"/>
    <n v="6.2"/>
    <n v="46"/>
    <n v="95"/>
    <n v="20998709"/>
    <n v="15000000"/>
  </r>
  <r>
    <x v="1093"/>
    <n v="1"/>
    <x v="865"/>
    <s v="Color"/>
    <x v="0"/>
    <x v="0"/>
    <x v="1"/>
    <x v="4"/>
    <s v="Hugh Jackman"/>
    <x v="774"/>
    <n v="20000"/>
    <n v="35161"/>
    <n v="42"/>
    <n v="0"/>
    <n v="6.7"/>
    <n v="135"/>
    <n v="85"/>
    <n v="64459316"/>
    <n v="149000000"/>
  </r>
  <r>
    <x v="1094"/>
    <n v="1"/>
    <x v="866"/>
    <s v="Black and White"/>
    <x v="5"/>
    <x v="0"/>
    <x v="1"/>
    <x v="1"/>
    <s v="James Franco"/>
    <x v="775"/>
    <n v="11000"/>
    <n v="12634"/>
    <n v="23"/>
    <n v="2000"/>
    <n v="6.6"/>
    <n v="123"/>
    <n v="140"/>
    <n v="13082288"/>
    <n v="60000000"/>
  </r>
  <r>
    <x v="1095"/>
    <n v="1"/>
    <x v="867"/>
    <s v="Color"/>
    <x v="1"/>
    <x v="0"/>
    <x v="13"/>
    <x v="1"/>
    <s v="John Michael Higgins"/>
    <x v="14"/>
    <n v="957"/>
    <n v="3535"/>
    <n v="378"/>
    <n v="650"/>
    <n v="6.3"/>
    <n v="144"/>
    <n v="86"/>
    <n v="5542025"/>
    <n v="12000000"/>
  </r>
  <r>
    <x v="1096"/>
    <n v="1"/>
    <x v="868"/>
    <s v="Color"/>
    <x v="1"/>
    <x v="0"/>
    <x v="0"/>
    <x v="2"/>
    <s v="Greg Germann"/>
    <x v="235"/>
    <n v="435"/>
    <n v="1140"/>
    <n v="132"/>
    <n v="515"/>
    <n v="5.9"/>
    <n v="111"/>
    <n v="88"/>
    <n v="13367101"/>
    <n v="6500000"/>
  </r>
  <r>
    <x v="1097"/>
    <n v="1"/>
    <x v="869"/>
    <s v="Color"/>
    <x v="6"/>
    <x v="0"/>
    <x v="13"/>
    <x v="2"/>
    <s v="Robert Downey Jr."/>
    <x v="400"/>
    <n v="21000"/>
    <n v="25173"/>
    <n v="30"/>
    <n v="0"/>
    <n v="6.5"/>
    <n v="105"/>
    <n v="122"/>
    <n v="220914"/>
    <n v="16800000"/>
  </r>
  <r>
    <x v="1098"/>
    <n v="1"/>
    <x v="870"/>
    <s v="Color"/>
    <x v="3"/>
    <x v="0"/>
    <x v="0"/>
    <x v="1"/>
    <s v="Dwayne Johnson"/>
    <x v="776"/>
    <n v="12000"/>
    <n v="15811"/>
    <n v="21"/>
    <n v="0"/>
    <n v="6.9"/>
    <n v="85"/>
    <n v="125"/>
    <n v="38432823"/>
    <n v="30000000"/>
  </r>
  <r>
    <x v="1099"/>
    <n v="1"/>
    <x v="871"/>
    <s v="Color"/>
    <x v="2"/>
    <x v="0"/>
    <x v="12"/>
    <x v="2"/>
    <s v="Ryan Gosling"/>
    <x v="777"/>
    <n v="33000"/>
    <n v="33734"/>
    <n v="31"/>
    <n v="0"/>
    <n v="7.2"/>
    <n v="208"/>
    <n v="106"/>
    <n v="2694973"/>
    <n v="700000"/>
  </r>
  <r>
    <x v="1100"/>
    <n v="1"/>
    <x v="828"/>
    <s v="Color"/>
    <x v="0"/>
    <x v="0"/>
    <x v="31"/>
    <x v="4"/>
    <s v="Sarah Michelle Gellar"/>
    <x v="778"/>
    <n v="4000"/>
    <n v="6863"/>
    <n v="0"/>
    <n v="261"/>
    <n v="4.5"/>
    <n v="93"/>
    <n v="75"/>
    <n v="15519841"/>
    <n v="47000000"/>
  </r>
  <r>
    <x v="1101"/>
    <n v="1"/>
    <x v="872"/>
    <s v="Color"/>
    <x v="8"/>
    <x v="0"/>
    <x v="0"/>
    <x v="4"/>
    <s v="Robin Williams"/>
    <x v="779"/>
    <n v="49000"/>
    <n v="70996"/>
    <n v="750"/>
    <n v="0"/>
    <n v="6.5"/>
    <n v="206"/>
    <n v="108"/>
    <n v="197992827"/>
    <n v="100000000"/>
  </r>
  <r>
    <x v="1102"/>
    <n v="1"/>
    <x v="873"/>
    <s v="Color"/>
    <x v="0"/>
    <x v="0"/>
    <x v="12"/>
    <x v="4"/>
    <s v="Logan Lerman"/>
    <x v="780"/>
    <n v="8000"/>
    <n v="10732"/>
    <n v="6"/>
    <n v="647"/>
    <n v="5.6"/>
    <n v="49"/>
    <n v="91"/>
    <n v="8080116"/>
    <n v="15000000"/>
  </r>
  <r>
    <x v="1103"/>
    <n v="1"/>
    <x v="874"/>
    <s v="Color"/>
    <x v="1"/>
    <x v="26"/>
    <x v="33"/>
    <x v="2"/>
    <s v="Julia Jentsch"/>
    <x v="781"/>
    <n v="61"/>
    <n v="92"/>
    <n v="44"/>
    <n v="1000"/>
    <n v="7.4"/>
    <n v="99"/>
    <n v="113"/>
    <n v="617228"/>
    <n v="84450000"/>
  </r>
  <r>
    <x v="1104"/>
    <n v="1"/>
    <x v="875"/>
    <s v="Color"/>
    <x v="1"/>
    <x v="0"/>
    <x v="0"/>
    <x v="2"/>
    <s v="Jessy Schram"/>
    <x v="782"/>
    <n v="813"/>
    <n v="2179"/>
    <n v="522"/>
    <n v="0"/>
    <n v="6.2"/>
    <n v="32"/>
    <n v="80"/>
    <n v="194568"/>
    <n v="1500000"/>
  </r>
  <r>
    <x v="1105"/>
    <n v="1"/>
    <x v="876"/>
    <s v="Color"/>
    <x v="5"/>
    <x v="0"/>
    <x v="12"/>
    <x v="4"/>
    <s v="Denis Leary"/>
    <x v="783"/>
    <n v="835"/>
    <n v="1815"/>
    <n v="107"/>
    <n v="0"/>
    <n v="6.9"/>
    <n v="164"/>
    <n v="115"/>
    <n v="195329763"/>
    <n v="80000000"/>
  </r>
  <r>
    <x v="1106"/>
    <n v="1"/>
    <x v="836"/>
    <s v="Color"/>
    <x v="3"/>
    <x v="0"/>
    <x v="0"/>
    <x v="2"/>
    <s v="Cicely Tyson"/>
    <x v="784"/>
    <n v="907"/>
    <n v="3633"/>
    <n v="16"/>
    <n v="489"/>
    <n v="6.2"/>
    <n v="81"/>
    <n v="121"/>
    <n v="12549485"/>
    <n v="15000000"/>
  </r>
  <r>
    <x v="1107"/>
    <n v="1"/>
    <x v="871"/>
    <s v="Color"/>
    <x v="5"/>
    <x v="0"/>
    <x v="3"/>
    <x v="2"/>
    <s v="David Keith"/>
    <x v="240"/>
    <n v="563"/>
    <n v="1284"/>
    <n v="53"/>
    <n v="42"/>
    <n v="4.0999999999999996"/>
    <n v="8"/>
    <n v="88"/>
    <n v="721"/>
    <n v="1000000"/>
  </r>
  <r>
    <x v="1108"/>
    <n v="1"/>
    <x v="877"/>
    <s v="Color"/>
    <x v="6"/>
    <x v="0"/>
    <x v="0"/>
    <x v="2"/>
    <s v="Toby Jones"/>
    <x v="385"/>
    <n v="2000"/>
    <n v="3474"/>
    <n v="41"/>
    <n v="0"/>
    <n v="7.1"/>
    <n v="129"/>
    <n v="118"/>
    <n v="1150403"/>
    <n v="13000000"/>
  </r>
  <r>
    <x v="1109"/>
    <n v="1"/>
    <x v="848"/>
    <s v="Color"/>
    <x v="3"/>
    <x v="0"/>
    <x v="9"/>
    <x v="2"/>
    <s v="Denzel Washington"/>
    <x v="11"/>
    <n v="18000"/>
    <n v="19148"/>
    <n v="0"/>
    <n v="0"/>
    <n v="7.6"/>
    <n v="230"/>
    <n v="129"/>
    <n v="88504640"/>
    <n v="45000000"/>
  </r>
  <r>
    <x v="1110"/>
    <n v="1"/>
    <x v="861"/>
    <s v="Color"/>
    <x v="1"/>
    <x v="0"/>
    <x v="0"/>
    <x v="2"/>
    <s v="Frances Conroy"/>
    <x v="785"/>
    <n v="827"/>
    <n v="3574"/>
    <n v="0"/>
    <n v="360"/>
    <n v="6.5"/>
    <n v="30"/>
    <n v="101"/>
    <n v="220234"/>
    <n v="3500000"/>
  </r>
  <r>
    <x v="1111"/>
    <n v="1"/>
    <x v="866"/>
    <s v="Color"/>
    <x v="3"/>
    <x v="0"/>
    <x v="9"/>
    <x v="2"/>
    <s v="John Howard"/>
    <x v="786"/>
    <n v="172"/>
    <n v="378"/>
    <n v="10"/>
    <n v="302"/>
    <n v="6.4"/>
    <n v="75"/>
    <n v="118"/>
    <n v="399879"/>
    <n v="15000000"/>
  </r>
  <r>
    <x v="1112"/>
    <n v="1"/>
    <x v="878"/>
    <s v="Color"/>
    <x v="2"/>
    <x v="27"/>
    <x v="0"/>
    <x v="2"/>
    <s v="Long Nguyen"/>
    <x v="787"/>
    <n v="51"/>
    <n v="83"/>
    <n v="5"/>
    <n v="100"/>
    <n v="7.4"/>
    <n v="15"/>
    <n v="135"/>
    <n v="638951"/>
    <n v="1592000"/>
  </r>
  <r>
    <x v="1113"/>
    <n v="1"/>
    <x v="879"/>
    <s v="Color"/>
    <x v="1"/>
    <x v="0"/>
    <x v="31"/>
    <x v="1"/>
    <s v="Samaire Armstrong"/>
    <x v="72"/>
    <n v="806"/>
    <n v="3211"/>
    <n v="80"/>
    <n v="0"/>
    <n v="5.3"/>
    <n v="98"/>
    <n v="103"/>
    <n v="17324744"/>
    <n v="28000000"/>
  </r>
  <r>
    <x v="1114"/>
    <n v="1"/>
    <x v="875"/>
    <s v="Color"/>
    <x v="2"/>
    <x v="4"/>
    <x v="7"/>
    <x v="2"/>
    <s v="Shah Rukh Khan"/>
    <x v="788"/>
    <n v="8000"/>
    <n v="10822"/>
    <n v="160"/>
    <n v="659"/>
    <n v="6"/>
    <n v="20"/>
    <n v="193"/>
    <n v="3275443"/>
    <n v="700000000"/>
  </r>
  <r>
    <x v="1115"/>
    <n v="1"/>
    <x v="880"/>
    <s v="Color"/>
    <x v="2"/>
    <x v="0"/>
    <x v="0"/>
    <x v="1"/>
    <s v="Bryce Dallas Howard"/>
    <x v="144"/>
    <n v="3000"/>
    <n v="5609"/>
    <n v="0"/>
    <n v="0"/>
    <n v="5.6"/>
    <n v="284"/>
    <n v="110"/>
    <n v="42272747"/>
    <n v="70000000"/>
  </r>
  <r>
    <x v="1116"/>
    <n v="1"/>
    <x v="881"/>
    <s v="Color"/>
    <x v="1"/>
    <x v="0"/>
    <x v="7"/>
    <x v="1"/>
    <s v="Thomas F. Wilson"/>
    <x v="789"/>
    <n v="690"/>
    <n v="2135"/>
    <n v="0"/>
    <n v="110"/>
    <n v="3.1"/>
    <n v="37"/>
    <n v="89"/>
    <n v="15655665"/>
    <n v="4000000"/>
  </r>
  <r>
    <x v="1117"/>
    <n v="1"/>
    <x v="882"/>
    <s v="Color"/>
    <x v="0"/>
    <x v="0"/>
    <x v="0"/>
    <x v="1"/>
    <s v="LL Cool J"/>
    <x v="377"/>
    <n v="1000"/>
    <n v="3757"/>
    <n v="61"/>
    <n v="0"/>
    <n v="6.4"/>
    <n v="99"/>
    <n v="112"/>
    <n v="38360195"/>
    <n v="45000000"/>
  </r>
  <r>
    <x v="1118"/>
    <n v="1"/>
    <x v="883"/>
    <s v="Color"/>
    <x v="2"/>
    <x v="9"/>
    <x v="7"/>
    <x v="2"/>
    <s v="Yuki Matsuzaki"/>
    <x v="105"/>
    <n v="378"/>
    <n v="751"/>
    <n v="16000"/>
    <n v="5000"/>
    <n v="7.9"/>
    <n v="251"/>
    <n v="141"/>
    <n v="13753931"/>
    <n v="19000000"/>
  </r>
  <r>
    <x v="1119"/>
    <n v="1"/>
    <x v="884"/>
    <s v="Color"/>
    <x v="2"/>
    <x v="0"/>
    <x v="0"/>
    <x v="2"/>
    <s v="Kate Winslet"/>
    <x v="214"/>
    <n v="14000"/>
    <n v="15337"/>
    <n v="143"/>
    <n v="5000"/>
    <n v="7.6"/>
    <n v="251"/>
    <n v="137"/>
    <n v="5459824"/>
    <n v="26000000"/>
  </r>
  <r>
    <x v="1120"/>
    <n v="1"/>
    <x v="835"/>
    <s v="Color"/>
    <x v="1"/>
    <x v="0"/>
    <x v="7"/>
    <x v="2"/>
    <s v="Steve Carell"/>
    <x v="790"/>
    <n v="7000"/>
    <n v="7227"/>
    <n v="36"/>
    <n v="15000"/>
    <n v="7.9"/>
    <n v="270"/>
    <n v="101"/>
    <n v="59889948"/>
    <n v="8000000"/>
  </r>
  <r>
    <x v="1121"/>
    <n v="1"/>
    <x v="885"/>
    <s v="Color"/>
    <x v="1"/>
    <x v="0"/>
    <x v="7"/>
    <x v="1"/>
    <s v="Chazz Palminteri"/>
    <x v="264"/>
    <n v="979"/>
    <n v="6334"/>
    <n v="322"/>
    <n v="0"/>
    <n v="4.3"/>
    <n v="78"/>
    <n v="98"/>
    <n v="58255287"/>
    <n v="64000000"/>
  </r>
  <r>
    <x v="1122"/>
    <n v="1"/>
    <x v="831"/>
    <s v="Color"/>
    <x v="2"/>
    <x v="28"/>
    <x v="0"/>
    <x v="4"/>
    <s v="William Morgan Sheppard"/>
    <x v="791"/>
    <n v="702"/>
    <n v="2715"/>
    <n v="84"/>
    <n v="76"/>
    <n v="7.2"/>
    <n v="5"/>
    <n v="87"/>
    <n v="252726"/>
    <n v="3000000"/>
  </r>
  <r>
    <x v="1123"/>
    <n v="1"/>
    <x v="882"/>
    <s v="Color"/>
    <x v="3"/>
    <x v="0"/>
    <x v="3"/>
    <x v="2"/>
    <s v="Bruce Willis"/>
    <x v="641"/>
    <n v="13000"/>
    <n v="26451"/>
    <n v="118"/>
    <n v="10000"/>
    <n v="7.8"/>
    <n v="202"/>
    <n v="110"/>
    <n v="22494487"/>
    <n v="27000000"/>
  </r>
  <r>
    <x v="1124"/>
    <n v="1"/>
    <x v="854"/>
    <s v="Color"/>
    <x v="1"/>
    <x v="0"/>
    <x v="31"/>
    <x v="1"/>
    <s v="Boris Kodjoe"/>
    <x v="792"/>
    <n v="1000"/>
    <n v="5264"/>
    <n v="0"/>
    <n v="676"/>
    <n v="5"/>
    <n v="46"/>
    <n v="107"/>
    <n v="63231524"/>
    <n v="6000000"/>
  </r>
  <r>
    <x v="1125"/>
    <n v="1"/>
    <x v="879"/>
    <s v="Color"/>
    <x v="1"/>
    <x v="0"/>
    <x v="0"/>
    <x v="1"/>
    <s v="Robin Williams"/>
    <x v="8"/>
    <n v="49000"/>
    <n v="52571"/>
    <n v="272"/>
    <n v="0"/>
    <n v="6.2"/>
    <n v="111"/>
    <n v="115"/>
    <n v="37442180"/>
    <n v="20000000"/>
  </r>
  <r>
    <x v="1126"/>
    <n v="1"/>
    <x v="886"/>
    <s v="Color"/>
    <x v="6"/>
    <x v="0"/>
    <x v="0"/>
    <x v="1"/>
    <s v="Kirsten Dunst"/>
    <x v="486"/>
    <n v="4000"/>
    <n v="7243"/>
    <n v="0"/>
    <n v="0"/>
    <n v="6.4"/>
    <n v="260"/>
    <n v="123"/>
    <n v="15962471"/>
    <n v="40000000"/>
  </r>
  <r>
    <x v="1127"/>
    <n v="1"/>
    <x v="887"/>
    <s v="Color"/>
    <x v="6"/>
    <x v="0"/>
    <x v="1"/>
    <x v="4"/>
    <s v="Emily Watson"/>
    <x v="793"/>
    <n v="876"/>
    <n v="1518"/>
    <n v="108"/>
    <n v="0"/>
    <n v="7"/>
    <n v="124"/>
    <n v="88"/>
    <n v="2975649"/>
    <n v="30000000"/>
  </r>
  <r>
    <x v="1128"/>
    <n v="1"/>
    <x v="888"/>
    <s v="Color"/>
    <x v="5"/>
    <x v="0"/>
    <x v="31"/>
    <x v="1"/>
    <s v="Philip Seymour Hoffman"/>
    <x v="794"/>
    <n v="22000"/>
    <n v="34817"/>
    <n v="14000"/>
    <n v="0"/>
    <n v="6.9"/>
    <n v="310"/>
    <n v="124"/>
    <n v="133382309"/>
    <n v="150000000"/>
  </r>
  <r>
    <x v="1129"/>
    <n v="1"/>
    <x v="889"/>
    <s v="Color"/>
    <x v="8"/>
    <x v="0"/>
    <x v="4"/>
    <x v="4"/>
    <s v="Steve Buscemi"/>
    <x v="795"/>
    <n v="12000"/>
    <n v="17299"/>
    <n v="27"/>
    <n v="0"/>
    <n v="6.6"/>
    <n v="190"/>
    <n v="91"/>
    <n v="73661010"/>
    <n v="75000000"/>
  </r>
  <r>
    <x v="1130"/>
    <n v="1"/>
    <x v="890"/>
    <s v="Color"/>
    <x v="1"/>
    <x v="0"/>
    <x v="0"/>
    <x v="1"/>
    <s v="Rainn Wilson"/>
    <x v="796"/>
    <n v="973"/>
    <n v="2737"/>
    <n v="425"/>
    <n v="1000"/>
    <n v="5.0999999999999996"/>
    <n v="147"/>
    <n v="95"/>
    <n v="22526144"/>
    <n v="30000000"/>
  </r>
  <r>
    <x v="1131"/>
    <n v="1"/>
    <x v="853"/>
    <s v="Color"/>
    <x v="1"/>
    <x v="0"/>
    <x v="3"/>
    <x v="4"/>
    <s v="Ana de la Reguera"/>
    <x v="601"/>
    <n v="678"/>
    <n v="1729"/>
    <n v="100"/>
    <n v="0"/>
    <n v="5.7"/>
    <n v="163"/>
    <n v="92"/>
    <n v="80197993"/>
    <n v="32000000"/>
  </r>
  <r>
    <x v="1132"/>
    <n v="1"/>
    <x v="891"/>
    <s v="Color"/>
    <x v="5"/>
    <x v="0"/>
    <x v="7"/>
    <x v="4"/>
    <s v="Robin Williams"/>
    <x v="326"/>
    <n v="49000"/>
    <n v="55486"/>
    <n v="189"/>
    <n v="3000"/>
    <n v="6.4"/>
    <n v="179"/>
    <n v="108"/>
    <n v="250863268"/>
    <n v="110000000"/>
  </r>
  <r>
    <x v="1133"/>
    <n v="1"/>
    <x v="892"/>
    <s v="Color"/>
    <x v="3"/>
    <x v="0"/>
    <x v="1"/>
    <x v="2"/>
    <s v="Phil Davis"/>
    <x v="215"/>
    <n v="386"/>
    <n v="646"/>
    <n v="14"/>
    <n v="0"/>
    <n v="7.4"/>
    <n v="220"/>
    <n v="92"/>
    <n v="17508670"/>
    <n v="15000000"/>
  </r>
  <r>
    <x v="1134"/>
    <n v="1"/>
    <x v="829"/>
    <s v="Color"/>
    <x v="2"/>
    <x v="0"/>
    <x v="0"/>
    <x v="5"/>
    <s v="Daniel London"/>
    <x v="797"/>
    <n v="52"/>
    <n v="132"/>
    <n v="129"/>
    <n v="594"/>
    <n v="6.7"/>
    <n v="88"/>
    <n v="76"/>
    <n v="255352"/>
    <n v="300000"/>
  </r>
  <r>
    <x v="1135"/>
    <n v="1"/>
    <x v="887"/>
    <s v="Color"/>
    <x v="9"/>
    <x v="0"/>
    <x v="1"/>
    <x v="1"/>
    <s v="PelÃ©"/>
    <x v="798"/>
    <n v="102"/>
    <n v="118"/>
    <n v="10"/>
    <n v="587"/>
    <n v="7.3"/>
    <n v="40"/>
    <n v="97"/>
    <n v="144431"/>
    <n v="1000000"/>
  </r>
  <r>
    <x v="1136"/>
    <n v="1"/>
    <x v="893"/>
    <s v="Color"/>
    <x v="6"/>
    <x v="0"/>
    <x v="7"/>
    <x v="4"/>
    <s v="James Callis"/>
    <x v="799"/>
    <n v="541"/>
    <n v="908"/>
    <n v="6"/>
    <n v="0"/>
    <n v="6.3"/>
    <n v="36"/>
    <n v="123"/>
    <n v="13391174"/>
    <n v="20000000"/>
  </r>
  <r>
    <x v="1137"/>
    <n v="1"/>
    <x v="877"/>
    <s v="Color"/>
    <x v="2"/>
    <x v="6"/>
    <x v="4"/>
    <x v="5"/>
    <s v="Karl E. Landler"/>
    <x v="800"/>
    <n v="533"/>
    <n v="1082"/>
    <n v="0"/>
    <n v="104"/>
    <n v="5.8"/>
    <n v="14"/>
    <n v="95"/>
    <n v="18435"/>
    <n v="1400000"/>
  </r>
  <r>
    <x v="1138"/>
    <n v="1"/>
    <x v="894"/>
    <s v="Color"/>
    <x v="2"/>
    <x v="0"/>
    <x v="9"/>
    <x v="4"/>
    <s v="Jacqueline McKenzie"/>
    <x v="236"/>
    <n v="185"/>
    <n v="299"/>
    <n v="11"/>
    <n v="135"/>
    <n v="6.6"/>
    <n v="24"/>
    <n v="86"/>
    <n v="13751"/>
    <n v="11400000"/>
  </r>
  <r>
    <x v="1139"/>
    <n v="1"/>
    <x v="895"/>
    <s v="Color"/>
    <x v="0"/>
    <x v="0"/>
    <x v="0"/>
    <x v="4"/>
    <s v="Jon Favreau"/>
    <x v="801"/>
    <n v="4000"/>
    <n v="6081"/>
    <n v="28"/>
    <n v="863"/>
    <n v="6.2"/>
    <n v="107"/>
    <n v="83"/>
    <n v="84303558"/>
    <n v="85000000"/>
  </r>
  <r>
    <x v="1140"/>
    <n v="1"/>
    <x v="896"/>
    <s v="Color"/>
    <x v="0"/>
    <x v="0"/>
    <x v="0"/>
    <x v="4"/>
    <s v="Bruce Willis"/>
    <x v="802"/>
    <n v="13000"/>
    <n v="22813"/>
    <n v="12"/>
    <n v="0"/>
    <n v="6.8"/>
    <n v="166"/>
    <n v="83"/>
    <n v="155019340"/>
    <n v="80000000"/>
  </r>
  <r>
    <x v="1141"/>
    <n v="1"/>
    <x v="897"/>
    <s v="Color"/>
    <x v="2"/>
    <x v="1"/>
    <x v="20"/>
    <x v="2"/>
    <s v="Ivana Baquero"/>
    <x v="328"/>
    <n v="634"/>
    <n v="1322"/>
    <n v="0"/>
    <n v="27000"/>
    <n v="8.1999999999999993"/>
    <n v="406"/>
    <n v="112"/>
    <n v="37623143"/>
    <n v="13500000"/>
  </r>
  <r>
    <x v="1142"/>
    <n v="1"/>
    <x v="898"/>
    <s v="Color"/>
    <x v="1"/>
    <x v="6"/>
    <x v="4"/>
    <x v="2"/>
    <s v="Steve Buscemi"/>
    <x v="567"/>
    <n v="12000"/>
    <n v="13208"/>
    <n v="107"/>
    <n v="0"/>
    <n v="7.3"/>
    <n v="165"/>
    <n v="120"/>
    <n v="4857376"/>
    <n v="13000000"/>
  </r>
  <r>
    <x v="1143"/>
    <n v="1"/>
    <x v="899"/>
    <s v="Color"/>
    <x v="2"/>
    <x v="0"/>
    <x v="3"/>
    <x v="1"/>
    <s v="Scott Mechlowicz"/>
    <x v="218"/>
    <n v="634"/>
    <n v="2673"/>
    <n v="108"/>
    <n v="0"/>
    <n v="7.3"/>
    <n v="44"/>
    <n v="120"/>
    <n v="1055654"/>
    <n v="10000000"/>
  </r>
  <r>
    <x v="1144"/>
    <n v="1"/>
    <x v="900"/>
    <s v="Color"/>
    <x v="3"/>
    <x v="0"/>
    <x v="3"/>
    <x v="2"/>
    <s v="Michael Smiley"/>
    <x v="803"/>
    <n v="177"/>
    <n v="253"/>
    <n v="670"/>
    <n v="26000"/>
    <n v="7.5"/>
    <n v="226"/>
    <n v="147"/>
    <n v="2208939"/>
    <n v="50000000"/>
  </r>
  <r>
    <x v="1145"/>
    <n v="1"/>
    <x v="860"/>
    <s v="Color"/>
    <x v="1"/>
    <x v="0"/>
    <x v="0"/>
    <x v="1"/>
    <s v="Mo'Nique"/>
    <x v="804"/>
    <n v="939"/>
    <n v="2321"/>
    <n v="18"/>
    <n v="837"/>
    <n v="3"/>
    <n v="37"/>
    <n v="99"/>
    <n v="7059537"/>
    <n v="3000000"/>
  </r>
  <r>
    <x v="1146"/>
    <n v="1"/>
    <x v="901"/>
    <s v="Color"/>
    <x v="5"/>
    <x v="0"/>
    <x v="19"/>
    <x v="1"/>
    <s v="Johnny Depp"/>
    <x v="289"/>
    <n v="40000"/>
    <n v="48486"/>
    <n v="563"/>
    <n v="5000"/>
    <n v="7.3"/>
    <n v="313"/>
    <n v="151"/>
    <n v="423032628"/>
    <n v="225000000"/>
  </r>
  <r>
    <x v="1147"/>
    <n v="1"/>
    <x v="857"/>
    <s v="Color"/>
    <x v="5"/>
    <x v="0"/>
    <x v="12"/>
    <x v="1"/>
    <s v="Jimmy Bennett"/>
    <x v="129"/>
    <n v="87000"/>
    <n v="92456"/>
    <n v="249"/>
    <n v="0"/>
    <n v="5.6"/>
    <n v="231"/>
    <n v="98"/>
    <n v="60655503"/>
    <n v="160000000"/>
  </r>
  <r>
    <x v="1148"/>
    <n v="1"/>
    <x v="878"/>
    <s v="Color"/>
    <x v="1"/>
    <x v="0"/>
    <x v="0"/>
    <x v="5"/>
    <s v="John Karyus"/>
    <x v="805"/>
    <n v="907"/>
    <n v="1411"/>
    <n v="365"/>
    <n v="0"/>
    <n v="6.2"/>
    <n v="88"/>
    <n v="103"/>
    <n v="23000"/>
    <n v="500000"/>
  </r>
  <r>
    <x v="1149"/>
    <n v="1"/>
    <x v="902"/>
    <s v="Color"/>
    <x v="2"/>
    <x v="0"/>
    <x v="7"/>
    <x v="1"/>
    <s v="Ian Somerhalder"/>
    <x v="806"/>
    <n v="16000"/>
    <n v="19952"/>
    <n v="2"/>
    <n v="0"/>
    <n v="4.7"/>
    <n v="148"/>
    <n v="90"/>
    <n v="20259297"/>
    <n v="20000000"/>
  </r>
  <r>
    <x v="1150"/>
    <n v="1"/>
    <x v="903"/>
    <s v="Color"/>
    <x v="2"/>
    <x v="1"/>
    <x v="3"/>
    <x v="2"/>
    <s v="Emily Rios"/>
    <x v="807"/>
    <n v="231"/>
    <n v="771"/>
    <n v="25"/>
    <n v="426"/>
    <n v="7.1"/>
    <n v="69"/>
    <n v="90"/>
    <n v="1689999"/>
    <n v="400000"/>
  </r>
  <r>
    <x v="1151"/>
    <n v="1"/>
    <x v="848"/>
    <s v="Color"/>
    <x v="5"/>
    <x v="0"/>
    <x v="4"/>
    <x v="2"/>
    <s v="Romola Garai"/>
    <x v="808"/>
    <n v="805"/>
    <n v="1185"/>
    <n v="2"/>
    <n v="0"/>
    <n v="6.7"/>
    <n v="112"/>
    <n v="105"/>
    <n v="63260"/>
    <n v="14000000"/>
  </r>
  <r>
    <x v="1152"/>
    <n v="1"/>
    <x v="904"/>
    <s v="Color"/>
    <x v="0"/>
    <x v="0"/>
    <x v="0"/>
    <x v="1"/>
    <s v="Christian Bale"/>
    <x v="809"/>
    <n v="23000"/>
    <n v="24270"/>
    <n v="0"/>
    <n v="0"/>
    <n v="7.3"/>
    <n v="198"/>
    <n v="120"/>
    <n v="5484375"/>
    <n v="10000000"/>
  </r>
  <r>
    <x v="1153"/>
    <n v="1"/>
    <x v="905"/>
    <s v="Color"/>
    <x v="2"/>
    <x v="0"/>
    <x v="0"/>
    <x v="4"/>
    <s v="Sylvester Stallone"/>
    <x v="810"/>
    <n v="13000"/>
    <n v="15111"/>
    <n v="13000"/>
    <n v="0"/>
    <n v="7.2"/>
    <n v="285"/>
    <n v="139"/>
    <n v="70269171"/>
    <n v="24000000"/>
  </r>
  <r>
    <x v="1154"/>
    <n v="1"/>
    <x v="906"/>
    <s v="Color"/>
    <x v="5"/>
    <x v="0"/>
    <x v="3"/>
    <x v="2"/>
    <s v="Paul Walker"/>
    <x v="520"/>
    <n v="23000"/>
    <n v="27381"/>
    <n v="47"/>
    <n v="0"/>
    <n v="7.4"/>
    <n v="157"/>
    <n v="122"/>
    <n v="6855137"/>
    <n v="17000000"/>
  </r>
  <r>
    <x v="1155"/>
    <n v="1"/>
    <x v="907"/>
    <s v="Color"/>
    <x v="1"/>
    <x v="0"/>
    <x v="0"/>
    <x v="2"/>
    <s v="Jill Clayburgh"/>
    <x v="811"/>
    <n v="433"/>
    <n v="1291"/>
    <n v="708"/>
    <n v="0"/>
    <n v="6.2"/>
    <n v="132"/>
    <n v="122"/>
    <n v="6754898"/>
    <n v="12000000"/>
  </r>
  <r>
    <x v="1156"/>
    <n v="1"/>
    <x v="908"/>
    <s v="Color"/>
    <x v="4"/>
    <x v="0"/>
    <x v="4"/>
    <x v="2"/>
    <s v="Costas Mandylor"/>
    <x v="699"/>
    <n v="723"/>
    <n v="3189"/>
    <n v="163"/>
    <n v="0"/>
    <n v="6.2"/>
    <n v="210"/>
    <n v="121"/>
    <n v="80150343"/>
    <n v="10000000"/>
  </r>
  <r>
    <x v="1157"/>
    <n v="1"/>
    <x v="909"/>
    <s v="Color"/>
    <x v="1"/>
    <x v="0"/>
    <x v="0"/>
    <x v="1"/>
    <s v="Beau Mirchoff"/>
    <x v="493"/>
    <n v="2000"/>
    <n v="5855"/>
    <n v="119"/>
    <n v="1000"/>
    <n v="5.0999999999999996"/>
    <n v="151"/>
    <n v="89"/>
    <n v="90703745"/>
    <n v="45000000"/>
  </r>
  <r>
    <x v="1158"/>
    <n v="1"/>
    <x v="910"/>
    <s v="Color"/>
    <x v="1"/>
    <x v="0"/>
    <x v="13"/>
    <x v="1"/>
    <s v="Jon Heder"/>
    <x v="93"/>
    <n v="970"/>
    <n v="4374"/>
    <n v="480"/>
    <n v="484"/>
    <n v="5.9"/>
    <n v="110"/>
    <n v="108"/>
    <n v="17803796"/>
    <n v="20000000"/>
  </r>
  <r>
    <x v="1159"/>
    <n v="1"/>
    <x v="911"/>
    <s v="Color"/>
    <x v="1"/>
    <x v="0"/>
    <x v="1"/>
    <x v="1"/>
    <s v="Scarlett Johansson"/>
    <x v="101"/>
    <n v="19000"/>
    <n v="20132"/>
    <n v="11000"/>
    <n v="0"/>
    <n v="6.7"/>
    <n v="177"/>
    <n v="96"/>
    <n v="10515579"/>
    <n v="4000000"/>
  </r>
  <r>
    <x v="1160"/>
    <n v="1"/>
    <x v="912"/>
    <s v="Color"/>
    <x v="1"/>
    <x v="0"/>
    <x v="1"/>
    <x v="2"/>
    <s v="Danny Dyer"/>
    <x v="812"/>
    <n v="798"/>
    <n v="2217"/>
    <n v="76"/>
    <n v="0"/>
    <n v="6.6"/>
    <n v="200"/>
    <n v="90"/>
    <n v="136432"/>
    <n v="5000000"/>
  </r>
  <r>
    <x v="1161"/>
    <n v="1"/>
    <x v="913"/>
    <s v="Color"/>
    <x v="2"/>
    <x v="0"/>
    <x v="1"/>
    <x v="2"/>
    <s v="Brad William Henke"/>
    <x v="813"/>
    <n v="363"/>
    <n v="774"/>
    <n v="38"/>
    <n v="474"/>
    <n v="6.6"/>
    <n v="78"/>
    <n v="96"/>
    <n v="198407"/>
    <n v="2000000"/>
  </r>
  <r>
    <x v="1162"/>
    <n v="1"/>
    <x v="914"/>
    <s v="Color"/>
    <x v="1"/>
    <x v="0"/>
    <x v="0"/>
    <x v="1"/>
    <s v="Channing Tatum"/>
    <x v="814"/>
    <n v="17000"/>
    <n v="20109"/>
    <n v="99"/>
    <n v="0"/>
    <n v="6.4"/>
    <n v="91"/>
    <n v="105"/>
    <n v="33687630"/>
    <n v="20000000"/>
  </r>
  <r>
    <x v="1163"/>
    <n v="1"/>
    <x v="915"/>
    <s v="Color"/>
    <x v="1"/>
    <x v="0"/>
    <x v="7"/>
    <x v="5"/>
    <s v="Sook-Yin Lee"/>
    <x v="210"/>
    <n v="71"/>
    <n v="226"/>
    <n v="263"/>
    <n v="0"/>
    <n v="6.5"/>
    <n v="160"/>
    <n v="101"/>
    <n v="1984378"/>
    <n v="2000000"/>
  </r>
  <r>
    <x v="1164"/>
    <n v="1"/>
    <x v="916"/>
    <s v="Color"/>
    <x v="0"/>
    <x v="0"/>
    <x v="12"/>
    <x v="2"/>
    <s v="Radha Mitchell"/>
    <x v="815"/>
    <n v="992"/>
    <n v="1933"/>
    <n v="50"/>
    <n v="0"/>
    <n v="6.6"/>
    <n v="267"/>
    <n v="132"/>
    <n v="46982632"/>
    <n v="50000000"/>
  </r>
  <r>
    <x v="1165"/>
    <n v="1"/>
    <x v="917"/>
    <s v="Color"/>
    <x v="1"/>
    <x v="0"/>
    <x v="12"/>
    <x v="2"/>
    <s v="Dustin Milligan"/>
    <x v="816"/>
    <n v="499"/>
    <n v="1120"/>
    <n v="571"/>
    <n v="0"/>
    <n v="6.5"/>
    <n v="251"/>
    <n v="95"/>
    <n v="7774730"/>
    <n v="15500000"/>
  </r>
  <r>
    <x v="1166"/>
    <n v="1"/>
    <x v="918"/>
    <s v="Color"/>
    <x v="5"/>
    <x v="0"/>
    <x v="1"/>
    <x v="2"/>
    <s v="Ryan Reynolds"/>
    <x v="384"/>
    <n v="16000"/>
    <n v="19410"/>
    <n v="248"/>
    <n v="3000"/>
    <n v="6.7"/>
    <n v="186"/>
    <n v="109"/>
    <n v="35635046"/>
    <n v="17000000"/>
  </r>
  <r>
    <x v="1167"/>
    <n v="1"/>
    <x v="919"/>
    <s v="Color"/>
    <x v="5"/>
    <x v="0"/>
    <x v="3"/>
    <x v="2"/>
    <s v="Lin Shaye"/>
    <x v="466"/>
    <n v="852"/>
    <n v="2604"/>
    <n v="160"/>
    <n v="4000"/>
    <n v="5.6"/>
    <n v="285"/>
    <n v="105"/>
    <n v="34014398"/>
    <n v="33000000"/>
  </r>
  <r>
    <x v="1168"/>
    <n v="1"/>
    <x v="920"/>
    <s v="Color"/>
    <x v="1"/>
    <x v="0"/>
    <x v="4"/>
    <x v="2"/>
    <s v="Janeane Garofalo"/>
    <x v="187"/>
    <n v="1000"/>
    <n v="2340"/>
    <n v="219"/>
    <n v="0"/>
    <n v="5.5"/>
    <n v="173"/>
    <n v="160"/>
    <n v="273420"/>
    <n v="17000000"/>
  </r>
  <r>
    <x v="1169"/>
    <n v="1"/>
    <x v="921"/>
    <s v="Color"/>
    <x v="1"/>
    <x v="0"/>
    <x v="0"/>
    <x v="2"/>
    <s v="Michael Rapaport"/>
    <x v="817"/>
    <n v="975"/>
    <n v="2694"/>
    <n v="0"/>
    <n v="0"/>
    <n v="6.9"/>
    <n v="56"/>
    <n v="81"/>
    <n v="6387"/>
    <n v="1000000"/>
  </r>
  <r>
    <x v="1170"/>
    <n v="1"/>
    <x v="922"/>
    <s v="Color"/>
    <x v="4"/>
    <x v="0"/>
    <x v="7"/>
    <x v="1"/>
    <s v="Adam Goldberg"/>
    <x v="818"/>
    <n v="1000"/>
    <n v="3590"/>
    <n v="19"/>
    <n v="0"/>
    <n v="5.0999999999999996"/>
    <n v="112"/>
    <n v="75"/>
    <n v="23078294"/>
    <n v="9000000"/>
  </r>
  <r>
    <x v="1171"/>
    <n v="1"/>
    <x v="923"/>
    <s v="Color"/>
    <x v="3"/>
    <x v="0"/>
    <x v="0"/>
    <x v="1"/>
    <s v="Channing Tatum"/>
    <x v="819"/>
    <n v="17000"/>
    <n v="21380"/>
    <n v="98"/>
    <n v="0"/>
    <n v="6.5"/>
    <n v="107"/>
    <n v="104"/>
    <n v="65269010"/>
    <n v="12000000"/>
  </r>
  <r>
    <x v="1172"/>
    <n v="1"/>
    <x v="924"/>
    <s v="Color"/>
    <x v="1"/>
    <x v="0"/>
    <x v="7"/>
    <x v="1"/>
    <s v="Will Ferrell"/>
    <x v="243"/>
    <n v="8000"/>
    <n v="8362"/>
    <n v="395"/>
    <n v="13000"/>
    <n v="7.6"/>
    <n v="253"/>
    <n v="113"/>
    <n v="40137776"/>
    <n v="38000000"/>
  </r>
  <r>
    <x v="1173"/>
    <n v="1"/>
    <x v="925"/>
    <s v="Color"/>
    <x v="5"/>
    <x v="0"/>
    <x v="0"/>
    <x v="1"/>
    <s v="Kevin Spacey"/>
    <x v="155"/>
    <n v="18000"/>
    <n v="29991"/>
    <n v="0"/>
    <n v="0"/>
    <n v="6.1"/>
    <n v="434"/>
    <n v="169"/>
    <n v="200069408"/>
    <n v="209000000"/>
  </r>
  <r>
    <x v="1174"/>
    <n v="1"/>
    <x v="926"/>
    <s v="Color"/>
    <x v="2"/>
    <x v="0"/>
    <x v="7"/>
    <x v="1"/>
    <s v="Alfre Woodard"/>
    <x v="820"/>
    <n v="1000"/>
    <n v="3797"/>
    <n v="3"/>
    <n v="0"/>
    <n v="6.7"/>
    <n v="101"/>
    <n v="118"/>
    <n v="34703228"/>
    <n v="30000000"/>
  </r>
  <r>
    <x v="1175"/>
    <n v="1"/>
    <x v="927"/>
    <s v="Color"/>
    <x v="5"/>
    <x v="0"/>
    <x v="12"/>
    <x v="1"/>
    <s v="Will Ferrell"/>
    <x v="555"/>
    <n v="8000"/>
    <n v="12410"/>
    <n v="285"/>
    <n v="0"/>
    <n v="6.6"/>
    <n v="164"/>
    <n v="122"/>
    <n v="148213377"/>
    <n v="73000000"/>
  </r>
  <r>
    <x v="1176"/>
    <n v="1"/>
    <x v="846"/>
    <s v="Color"/>
    <x v="0"/>
    <x v="0"/>
    <x v="0"/>
    <x v="4"/>
    <s v="Nicolas Cage"/>
    <x v="219"/>
    <n v="12000"/>
    <n v="33822"/>
    <n v="8"/>
    <n v="593"/>
    <n v="5.9"/>
    <n v="105"/>
    <n v="88"/>
    <n v="28133159"/>
    <n v="50000000"/>
  </r>
  <r>
    <x v="1177"/>
    <n v="1"/>
    <x v="928"/>
    <s v="Color"/>
    <x v="0"/>
    <x v="0"/>
    <x v="12"/>
    <x v="4"/>
    <s v="J.K. Simmons"/>
    <x v="495"/>
    <n v="24000"/>
    <n v="27806"/>
    <n v="35"/>
    <n v="862"/>
    <n v="6.3"/>
    <n v="113"/>
    <n v="104"/>
    <n v="10996440"/>
    <n v="13000000"/>
  </r>
  <r>
    <x v="1178"/>
    <n v="1"/>
    <x v="929"/>
    <s v="Color"/>
    <x v="1"/>
    <x v="0"/>
    <x v="0"/>
    <x v="1"/>
    <s v="Jon Lovitz"/>
    <x v="263"/>
    <n v="11000"/>
    <n v="13125"/>
    <n v="221"/>
    <n v="0"/>
    <n v="5.6"/>
    <n v="90"/>
    <n v="75"/>
    <n v="57651794"/>
    <n v="33000000"/>
  </r>
  <r>
    <x v="1179"/>
    <n v="1"/>
    <x v="930"/>
    <s v="Color"/>
    <x v="3"/>
    <x v="0"/>
    <x v="3"/>
    <x v="2"/>
    <s v="Scarlett Johansson"/>
    <x v="73"/>
    <n v="19000"/>
    <n v="22833"/>
    <n v="0"/>
    <n v="0"/>
    <n v="5.6"/>
    <n v="240"/>
    <n v="121"/>
    <n v="22518325"/>
    <n v="50000000"/>
  </r>
  <r>
    <x v="1180"/>
    <n v="1"/>
    <x v="931"/>
    <s v="Color"/>
    <x v="1"/>
    <x v="0"/>
    <x v="0"/>
    <x v="1"/>
    <s v="Jon Favreau"/>
    <x v="21"/>
    <n v="4000"/>
    <n v="8315"/>
    <n v="235"/>
    <n v="0"/>
    <n v="5.8"/>
    <n v="183"/>
    <n v="106"/>
    <n v="118683135"/>
    <n v="52000000"/>
  </r>
  <r>
    <x v="1181"/>
    <n v="1"/>
    <x v="932"/>
    <s v="Color"/>
    <x v="1"/>
    <x v="29"/>
    <x v="34"/>
    <x v="5"/>
    <s v="Ohad Knoller"/>
    <x v="821"/>
    <n v="53"/>
    <n v="137"/>
    <n v="21"/>
    <n v="0"/>
    <n v="7.3"/>
    <n v="51"/>
    <n v="90"/>
    <n v="155972"/>
    <n v="1500000"/>
  </r>
  <r>
    <x v="1182"/>
    <n v="1"/>
    <x v="842"/>
    <s v="Color"/>
    <x v="5"/>
    <x v="0"/>
    <x v="0"/>
    <x v="1"/>
    <s v="Laura Ramsey"/>
    <x v="192"/>
    <n v="960"/>
    <n v="3261"/>
    <n v="212"/>
    <n v="3000"/>
    <n v="5.3"/>
    <n v="120"/>
    <n v="97"/>
    <n v="23292105"/>
    <n v="20000000"/>
  </r>
  <r>
    <x v="1183"/>
    <n v="1"/>
    <x v="933"/>
    <s v="Color"/>
    <x v="7"/>
    <x v="0"/>
    <x v="3"/>
    <x v="1"/>
    <s v="Tom Hanks"/>
    <x v="57"/>
    <n v="15000"/>
    <n v="16008"/>
    <n v="2000"/>
    <n v="0"/>
    <n v="6.6"/>
    <n v="294"/>
    <n v="174"/>
    <n v="217536138"/>
    <n v="125000000"/>
  </r>
  <r>
    <x v="1184"/>
    <n v="1"/>
    <x v="934"/>
    <s v="Color"/>
    <x v="3"/>
    <x v="0"/>
    <x v="0"/>
    <x v="2"/>
    <s v="Leonardo DiCaprio"/>
    <x v="359"/>
    <n v="29000"/>
    <n v="45648"/>
    <n v="17000"/>
    <n v="29000"/>
    <n v="8.5"/>
    <n v="352"/>
    <n v="151"/>
    <n v="132373442"/>
    <n v="90000000"/>
  </r>
  <r>
    <x v="1185"/>
    <n v="1"/>
    <x v="935"/>
    <s v="Color"/>
    <x v="1"/>
    <x v="0"/>
    <x v="4"/>
    <x v="1"/>
    <s v="Meryl Streep"/>
    <x v="822"/>
    <n v="11000"/>
    <n v="23923"/>
    <n v="64"/>
    <n v="0"/>
    <n v="6.8"/>
    <n v="208"/>
    <n v="109"/>
    <n v="124732962"/>
    <n v="35000000"/>
  </r>
  <r>
    <x v="1186"/>
    <n v="1"/>
    <x v="936"/>
    <s v="Color"/>
    <x v="5"/>
    <x v="0"/>
    <x v="0"/>
    <x v="1"/>
    <s v="Amber Stevens West"/>
    <x v="325"/>
    <n v="584"/>
    <n v="1235"/>
    <n v="681"/>
    <n v="0"/>
    <n v="6"/>
    <n v="158"/>
    <n v="104"/>
    <n v="62494975"/>
    <n v="85000000"/>
  </r>
  <r>
    <x v="1187"/>
    <n v="1"/>
    <x v="847"/>
    <s v="Color"/>
    <x v="2"/>
    <x v="0"/>
    <x v="0"/>
    <x v="1"/>
    <s v="Hugh Jackman"/>
    <x v="91"/>
    <n v="20000"/>
    <n v="24640"/>
    <n v="0"/>
    <n v="23000"/>
    <n v="7.3"/>
    <n v="274"/>
    <n v="96"/>
    <n v="10139254"/>
    <n v="35000000"/>
  </r>
  <r>
    <x v="1188"/>
    <n v="1"/>
    <x v="937"/>
    <s v="Black and White"/>
    <x v="2"/>
    <x v="0"/>
    <x v="21"/>
    <x v="2"/>
    <s v="Tony Curran"/>
    <x v="40"/>
    <n v="845"/>
    <n v="2355"/>
    <n v="0"/>
    <n v="559"/>
    <n v="6.1"/>
    <n v="183"/>
    <n v="105"/>
    <n v="1304837"/>
    <n v="32000000"/>
  </r>
  <r>
    <x v="1189"/>
    <n v="1"/>
    <x v="938"/>
    <s v="Color"/>
    <x v="4"/>
    <x v="0"/>
    <x v="19"/>
    <x v="1"/>
    <s v="Sarah Michelle Gellar"/>
    <x v="629"/>
    <n v="4000"/>
    <n v="5746"/>
    <n v="70"/>
    <n v="930"/>
    <n v="5"/>
    <n v="131"/>
    <n v="137"/>
    <n v="39143839"/>
    <n v="20000000"/>
  </r>
  <r>
    <x v="1190"/>
    <n v="1"/>
    <x v="928"/>
    <s v="Color"/>
    <x v="4"/>
    <x v="0"/>
    <x v="0"/>
    <x v="2"/>
    <s v="Dan Byrd"/>
    <x v="475"/>
    <n v="1000"/>
    <n v="4500"/>
    <n v="192"/>
    <n v="0"/>
    <n v="6.4"/>
    <n v="265"/>
    <n v="108"/>
    <n v="41777564"/>
    <n v="15000000"/>
  </r>
  <r>
    <x v="1191"/>
    <n v="1"/>
    <x v="939"/>
    <s v="Color"/>
    <x v="1"/>
    <x v="0"/>
    <x v="1"/>
    <x v="2"/>
    <s v="Dominic Cooper"/>
    <x v="25"/>
    <n v="3000"/>
    <n v="5977"/>
    <n v="13"/>
    <n v="0"/>
    <n v="6.9"/>
    <n v="112"/>
    <n v="109"/>
    <n v="2706659"/>
    <n v="2000000"/>
  </r>
  <r>
    <x v="1192"/>
    <n v="1"/>
    <x v="940"/>
    <s v="Color"/>
    <x v="1"/>
    <x v="0"/>
    <x v="0"/>
    <x v="2"/>
    <s v="Hope Davis"/>
    <x v="28"/>
    <n v="442"/>
    <n v="1134"/>
    <n v="529"/>
    <n v="348"/>
    <n v="6.7"/>
    <n v="142"/>
    <n v="116"/>
    <n v="7156933"/>
    <n v="25000000"/>
  </r>
  <r>
    <x v="1193"/>
    <n v="1"/>
    <x v="941"/>
    <s v="Color"/>
    <x v="1"/>
    <x v="0"/>
    <x v="1"/>
    <x v="1"/>
    <s v="Kate Winslet"/>
    <x v="149"/>
    <n v="14000"/>
    <n v="17423"/>
    <n v="278"/>
    <n v="19000"/>
    <n v="6.9"/>
    <n v="157"/>
    <n v="138"/>
    <n v="63224849"/>
    <n v="85000000"/>
  </r>
  <r>
    <x v="1194"/>
    <n v="1"/>
    <x v="850"/>
    <s v="Color"/>
    <x v="1"/>
    <x v="13"/>
    <x v="21"/>
    <x v="2"/>
    <s v="Doona Bae"/>
    <x v="823"/>
    <n v="629"/>
    <n v="1173"/>
    <n v="584"/>
    <n v="7000"/>
    <n v="7"/>
    <n v="363"/>
    <n v="110"/>
    <n v="2201412"/>
    <n v="12215500000"/>
  </r>
  <r>
    <x v="1195"/>
    <n v="1"/>
    <x v="942"/>
    <s v="Color"/>
    <x v="2"/>
    <x v="0"/>
    <x v="0"/>
    <x v="1"/>
    <s v="Rufus Sewell"/>
    <x v="367"/>
    <n v="3000"/>
    <n v="4210"/>
    <n v="168"/>
    <n v="15000"/>
    <n v="7.6"/>
    <n v="236"/>
    <n v="110"/>
    <n v="39825798"/>
    <n v="16000000"/>
  </r>
  <r>
    <x v="1196"/>
    <n v="1"/>
    <x v="877"/>
    <s v="Color"/>
    <x v="2"/>
    <x v="0"/>
    <x v="0"/>
    <x v="4"/>
    <s v="Keanu Reeves"/>
    <x v="824"/>
    <n v="18000"/>
    <n v="18693"/>
    <n v="18"/>
    <n v="0"/>
    <n v="6.8"/>
    <n v="175"/>
    <n v="99"/>
    <n v="52320979"/>
    <n v="40000000"/>
  </r>
  <r>
    <x v="1197"/>
    <n v="1"/>
    <x v="943"/>
    <s v="Color"/>
    <x v="6"/>
    <x v="0"/>
    <x v="1"/>
    <x v="2"/>
    <s v="David Oyelowo"/>
    <x v="825"/>
    <n v="1000"/>
    <n v="1184"/>
    <n v="162"/>
    <n v="0"/>
    <n v="7.7"/>
    <n v="252"/>
    <n v="121"/>
    <n v="17605861"/>
    <n v="6000000"/>
  </r>
  <r>
    <x v="1198"/>
    <n v="1"/>
    <x v="944"/>
    <s v="Color"/>
    <x v="2"/>
    <x v="2"/>
    <x v="3"/>
    <x v="2"/>
    <s v="Sebastian Koch"/>
    <x v="826"/>
    <n v="380"/>
    <n v="927"/>
    <n v="207"/>
    <n v="39000"/>
    <n v="8.5"/>
    <n v="215"/>
    <n v="137"/>
    <n v="11284657"/>
    <n v="2000000"/>
  </r>
  <r>
    <x v="1199"/>
    <n v="1"/>
    <x v="932"/>
    <s v="Color"/>
    <x v="5"/>
    <x v="0"/>
    <x v="0"/>
    <x v="1"/>
    <s v="Kelly Carlson"/>
    <x v="827"/>
    <n v="472"/>
    <n v="1045"/>
    <n v="8"/>
    <n v="0"/>
    <n v="4.7"/>
    <n v="78"/>
    <n v="92"/>
    <n v="18843314"/>
    <n v="20000000"/>
  </r>
  <r>
    <x v="1200"/>
    <n v="1"/>
    <x v="815"/>
    <s v="Color"/>
    <x v="2"/>
    <x v="0"/>
    <x v="0"/>
    <x v="4"/>
    <s v="Keisha Castle-Hughes"/>
    <x v="538"/>
    <n v="446"/>
    <n v="966"/>
    <n v="308"/>
    <n v="0"/>
    <n v="6.8"/>
    <n v="122"/>
    <n v="101"/>
    <n v="37617947"/>
    <n v="30000000"/>
  </r>
  <r>
    <x v="1201"/>
    <n v="1"/>
    <x v="945"/>
    <s v="Color"/>
    <x v="3"/>
    <x v="0"/>
    <x v="21"/>
    <x v="2"/>
    <s v="Robin Williams"/>
    <x v="828"/>
    <n v="49000"/>
    <n v="50831"/>
    <n v="5"/>
    <n v="576"/>
    <n v="5.9"/>
    <n v="125"/>
    <n v="81"/>
    <n v="7825820"/>
    <n v="4000000"/>
  </r>
  <r>
    <x v="1202"/>
    <n v="1"/>
    <x v="946"/>
    <s v="Color"/>
    <x v="2"/>
    <x v="3"/>
    <x v="19"/>
    <x v="1"/>
    <s v="Toby Jones"/>
    <x v="829"/>
    <n v="2000"/>
    <n v="2608"/>
    <n v="43"/>
    <n v="0"/>
    <n v="7.5"/>
    <n v="143"/>
    <n v="125"/>
    <n v="8047690"/>
    <n v="19400000"/>
  </r>
  <r>
    <x v="1203"/>
    <n v="1"/>
    <x v="947"/>
    <s v="Color"/>
    <x v="0"/>
    <x v="0"/>
    <x v="0"/>
    <x v="4"/>
    <s v="Roger Rees"/>
    <x v="326"/>
    <n v="1000"/>
    <n v="1267"/>
    <n v="189"/>
    <n v="0"/>
    <n v="5.6"/>
    <n v="147"/>
    <n v="93"/>
    <n v="82226474"/>
    <n v="65000000"/>
  </r>
  <r>
    <x v="1204"/>
    <n v="1"/>
    <x v="948"/>
    <s v="Color"/>
    <x v="2"/>
    <x v="0"/>
    <x v="21"/>
    <x v="1"/>
    <s v="Christian Bale"/>
    <x v="69"/>
    <n v="23000"/>
    <n v="63986"/>
    <n v="22000"/>
    <n v="49000"/>
    <n v="8.5"/>
    <n v="341"/>
    <n v="130"/>
    <n v="53082743"/>
    <n v="40000000"/>
  </r>
  <r>
    <x v="1205"/>
    <n v="1"/>
    <x v="949"/>
    <s v="Color"/>
    <x v="6"/>
    <x v="0"/>
    <x v="0"/>
    <x v="1"/>
    <s v="Will Smith"/>
    <x v="503"/>
    <n v="10000"/>
    <n v="11036"/>
    <n v="125"/>
    <n v="32000"/>
    <n v="8"/>
    <n v="201"/>
    <n v="117"/>
    <n v="162586036"/>
    <n v="55000000"/>
  </r>
  <r>
    <x v="1206"/>
    <n v="1"/>
    <x v="950"/>
    <s v="Color"/>
    <x v="6"/>
    <x v="0"/>
    <x v="1"/>
    <x v="1"/>
    <s v="Roger Allam"/>
    <x v="54"/>
    <n v="326"/>
    <n v="486"/>
    <n v="350"/>
    <n v="0"/>
    <n v="7.3"/>
    <n v="280"/>
    <n v="94"/>
    <n v="56437947"/>
    <n v="9800000"/>
  </r>
  <r>
    <x v="1207"/>
    <n v="1"/>
    <x v="889"/>
    <s v="Color"/>
    <x v="5"/>
    <x v="0"/>
    <x v="4"/>
    <x v="1"/>
    <s v="Blair Brown"/>
    <x v="505"/>
    <n v="310"/>
    <n v="1352"/>
    <n v="69"/>
    <n v="690"/>
    <n v="6.1"/>
    <n v="161"/>
    <n v="107"/>
    <n v="36279230"/>
    <n v="60000000"/>
  </r>
  <r>
    <x v="1208"/>
    <n v="1"/>
    <x v="938"/>
    <s v="Color"/>
    <x v="1"/>
    <x v="0"/>
    <x v="0"/>
    <x v="4"/>
    <s v="Robert Downey Jr."/>
    <x v="87"/>
    <n v="21000"/>
    <n v="24664"/>
    <n v="48"/>
    <n v="747"/>
    <n v="4.4000000000000004"/>
    <n v="76"/>
    <n v="98"/>
    <n v="61112916"/>
    <n v="50000000"/>
  </r>
  <r>
    <x v="1209"/>
    <n v="1"/>
    <x v="951"/>
    <s v="Color"/>
    <x v="4"/>
    <x v="0"/>
    <x v="3"/>
    <x v="2"/>
    <s v="Matt Bomer"/>
    <x v="463"/>
    <n v="20000"/>
    <n v="26402"/>
    <n v="473"/>
    <n v="0"/>
    <n v="5.9"/>
    <n v="196"/>
    <n v="83"/>
    <n v="39511038"/>
    <n v="16000000"/>
  </r>
  <r>
    <x v="1210"/>
    <n v="1"/>
    <x v="952"/>
    <s v="Color"/>
    <x v="3"/>
    <x v="0"/>
    <x v="0"/>
    <x v="1"/>
    <s v="Darryl Hunt"/>
    <x v="830"/>
    <n v="2"/>
    <n v="2"/>
    <n v="15"/>
    <n v="246"/>
    <n v="7.7"/>
    <n v="11"/>
    <n v="106"/>
    <n v="1111"/>
    <n v="200000"/>
  </r>
  <r>
    <x v="1211"/>
    <n v="1"/>
    <x v="953"/>
    <s v="Color"/>
    <x v="3"/>
    <x v="0"/>
    <x v="1"/>
    <x v="5"/>
    <s v="Stephen Graham"/>
    <x v="572"/>
    <n v="1000"/>
    <n v="3282"/>
    <n v="222"/>
    <n v="11000"/>
    <n v="7.7"/>
    <n v="172"/>
    <n v="101"/>
    <n v="327919"/>
    <n v="1500000"/>
  </r>
  <r>
    <x v="1212"/>
    <n v="1"/>
    <x v="954"/>
    <s v="Color"/>
    <x v="2"/>
    <x v="0"/>
    <x v="31"/>
    <x v="1"/>
    <s v="Marc Blucas"/>
    <x v="831"/>
    <n v="973"/>
    <n v="2306"/>
    <n v="9"/>
    <n v="250"/>
    <n v="5.0999999999999996"/>
    <n v="25"/>
    <n v="101"/>
    <n v="978908"/>
    <n v="2400000"/>
  </r>
  <r>
    <x v="1213"/>
    <n v="1"/>
    <x v="955"/>
    <s v="Color"/>
    <x v="5"/>
    <x v="0"/>
    <x v="0"/>
    <x v="1"/>
    <s v="Milla Jovovich"/>
    <x v="354"/>
    <n v="14000"/>
    <n v="15271"/>
    <n v="110"/>
    <n v="0"/>
    <n v="4.4000000000000004"/>
    <n v="158"/>
    <n v="94"/>
    <n v="18500966"/>
    <n v="30000000"/>
  </r>
  <r>
    <x v="1214"/>
    <n v="1"/>
    <x v="841"/>
    <s v="Color"/>
    <x v="0"/>
    <x v="0"/>
    <x v="7"/>
    <x v="4"/>
    <s v="Tyler James Williams"/>
    <x v="832"/>
    <n v="931"/>
    <n v="4431"/>
    <n v="176"/>
    <n v="498"/>
    <n v="5.0999999999999996"/>
    <n v="73"/>
    <n v="90"/>
    <n v="16647384"/>
    <n v="26000000"/>
  </r>
  <r>
    <x v="1215"/>
    <n v="1"/>
    <x v="956"/>
    <s v="Color"/>
    <x v="5"/>
    <x v="0"/>
    <x v="4"/>
    <x v="2"/>
    <s v="Sophia Myles"/>
    <x v="542"/>
    <n v="956"/>
    <n v="2998"/>
    <n v="235"/>
    <n v="0"/>
    <n v="6.8"/>
    <n v="206"/>
    <n v="102"/>
    <n v="62318875"/>
    <n v="50000000"/>
  </r>
  <r>
    <x v="1216"/>
    <n v="1"/>
    <x v="957"/>
    <s v="Color"/>
    <x v="2"/>
    <x v="0"/>
    <x v="21"/>
    <x v="2"/>
    <s v="Christian Clemenson"/>
    <x v="329"/>
    <n v="97"/>
    <n v="313"/>
    <n v="521"/>
    <n v="0"/>
    <n v="7.6"/>
    <n v="279"/>
    <n v="111"/>
    <n v="31471430"/>
    <n v="15000000"/>
  </r>
  <r>
    <x v="1217"/>
    <n v="1"/>
    <x v="958"/>
    <s v="Color"/>
    <x v="2"/>
    <x v="0"/>
    <x v="3"/>
    <x v="3"/>
    <s v="Bruce McGill"/>
    <x v="833"/>
    <n v="655"/>
    <n v="1064"/>
    <n v="10"/>
    <n v="144"/>
    <n v="6.6"/>
    <n v="3"/>
    <n v="100"/>
    <n v="118666"/>
    <n v="2500000"/>
  </r>
  <r>
    <x v="1218"/>
    <n v="1"/>
    <x v="959"/>
    <s v="Color"/>
    <x v="2"/>
    <x v="0"/>
    <x v="19"/>
    <x v="4"/>
    <s v="Matthew McConaughey"/>
    <x v="26"/>
    <n v="11000"/>
    <n v="12088"/>
    <n v="368"/>
    <n v="0"/>
    <n v="7.1"/>
    <n v="96"/>
    <n v="131"/>
    <n v="43532294"/>
    <n v="65000000"/>
  </r>
  <r>
    <x v="1219"/>
    <n v="1"/>
    <x v="857"/>
    <s v="Color"/>
    <x v="4"/>
    <x v="0"/>
    <x v="13"/>
    <x v="1"/>
    <s v="Madeline Carroll"/>
    <x v="231"/>
    <n v="1000"/>
    <n v="2452"/>
    <n v="165"/>
    <n v="0"/>
    <n v="5"/>
    <n v="152"/>
    <n v="87"/>
    <n v="47860214"/>
    <n v="15000000"/>
  </r>
  <r>
    <x v="1220"/>
    <n v="1"/>
    <x v="865"/>
    <s v="Color"/>
    <x v="9"/>
    <x v="0"/>
    <x v="7"/>
    <x v="4"/>
    <s v="Ed Begley Jr."/>
    <x v="834"/>
    <n v="783"/>
    <n v="1447"/>
    <n v="2"/>
    <n v="0"/>
    <n v="7.7"/>
    <n v="87"/>
    <n v="92"/>
    <n v="1677838"/>
    <n v="1000000"/>
  </r>
  <r>
    <x v="1221"/>
    <n v="1"/>
    <x v="960"/>
    <s v="Color"/>
    <x v="2"/>
    <x v="0"/>
    <x v="0"/>
    <x v="1"/>
    <s v="Nicolas Cage"/>
    <x v="551"/>
    <n v="12000"/>
    <n v="14421"/>
    <n v="0"/>
    <n v="0"/>
    <n v="6"/>
    <n v="242"/>
    <n v="129"/>
    <n v="70236496"/>
    <n v="63000000"/>
  </r>
  <r>
    <x v="1222"/>
    <n v="1"/>
    <x v="873"/>
    <s v="Color"/>
    <x v="1"/>
    <x v="0"/>
    <x v="0"/>
    <x v="2"/>
    <s v="Leslie Bibb"/>
    <x v="835"/>
    <n v="1000"/>
    <n v="4720"/>
    <n v="21"/>
    <n v="11000"/>
    <n v="7.4"/>
    <n v="117"/>
    <n v="88"/>
    <n v="104077"/>
    <n v="1000000"/>
  </r>
  <r>
    <x v="1223"/>
    <n v="1"/>
    <x v="961"/>
    <s v="Color"/>
    <x v="5"/>
    <x v="0"/>
    <x v="12"/>
    <x v="1"/>
    <s v="Hugh Jackman"/>
    <x v="119"/>
    <n v="20000"/>
    <n v="21714"/>
    <n v="420"/>
    <n v="0"/>
    <n v="6.8"/>
    <n v="334"/>
    <n v="104"/>
    <n v="234360014"/>
    <n v="210000000"/>
  </r>
  <r>
    <x v="1224"/>
    <n v="1"/>
    <x v="881"/>
    <s v="Color"/>
    <x v="1"/>
    <x v="0"/>
    <x v="0"/>
    <x v="1"/>
    <s v="Todd Stashwick"/>
    <x v="453"/>
    <n v="277"/>
    <n v="847"/>
    <n v="94"/>
    <n v="0"/>
    <n v="5.6"/>
    <n v="136"/>
    <n v="110"/>
    <n v="75604320"/>
    <n v="54000000"/>
  </r>
  <r>
    <x v="1225"/>
    <n v="1"/>
    <x v="962"/>
    <s v="Color"/>
    <x v="5"/>
    <x v="0"/>
    <x v="7"/>
    <x v="4"/>
    <s v="Kevin Zegers"/>
    <x v="583"/>
    <n v="2000"/>
    <n v="5022"/>
    <n v="12"/>
    <n v="494"/>
    <n v="4.2"/>
    <n v="63"/>
    <n v="83"/>
    <n v="11631245"/>
    <n v="35000000"/>
  </r>
  <r>
    <x v="1226"/>
    <n v="1"/>
    <x v="963"/>
    <s v="Color"/>
    <x v="10"/>
    <x v="0"/>
    <x v="0"/>
    <x v="1"/>
    <s v="Drew Powell"/>
    <x v="657"/>
    <n v="129"/>
    <n v="214"/>
    <n v="101"/>
    <n v="11000"/>
    <n v="6.8"/>
    <n v="314"/>
    <n v="114"/>
    <n v="71975611"/>
    <n v="25000000"/>
  </r>
  <r>
    <x v="1227"/>
    <n v="1"/>
    <x v="964"/>
    <s v="Color"/>
    <x v="2"/>
    <x v="0"/>
    <x v="1"/>
    <x v="2"/>
    <s v="Jeremy Renner"/>
    <x v="836"/>
    <n v="10000"/>
    <n v="11471"/>
    <n v="35"/>
    <n v="0"/>
    <n v="7"/>
    <n v="274"/>
    <n v="100"/>
    <n v="28637507"/>
    <n v="15000000"/>
  </r>
  <r>
    <x v="1228"/>
    <n v="1"/>
    <x v="965"/>
    <s v="Color"/>
    <x v="0"/>
    <x v="0"/>
    <x v="0"/>
    <x v="2"/>
    <s v="Christian Bale"/>
    <x v="226"/>
    <n v="23000"/>
    <n v="33548"/>
    <n v="446"/>
    <n v="0"/>
    <n v="7.8"/>
    <n v="295"/>
    <n v="122"/>
    <n v="53574088"/>
    <n v="55000000"/>
  </r>
  <r>
    <x v="1229"/>
    <n v="1"/>
    <x v="966"/>
    <s v="Color"/>
    <x v="4"/>
    <x v="0"/>
    <x v="0"/>
    <x v="2"/>
    <s v="Danny Huston"/>
    <x v="672"/>
    <n v="430"/>
    <n v="814"/>
    <n v="171"/>
    <n v="0"/>
    <n v="6.6"/>
    <n v="304"/>
    <n v="113"/>
    <n v="39568996"/>
    <n v="32000000"/>
  </r>
  <r>
    <x v="1230"/>
    <n v="1"/>
    <x v="967"/>
    <s v="Color"/>
    <x v="2"/>
    <x v="30"/>
    <x v="28"/>
    <x v="6"/>
    <s v="Anamaria Marinca"/>
    <x v="837"/>
    <n v="131"/>
    <n v="264"/>
    <n v="163"/>
    <n v="14000"/>
    <n v="7.9"/>
    <n v="233"/>
    <n v="113"/>
    <n v="1185783"/>
    <n v="590000"/>
  </r>
  <r>
    <x v="1231"/>
    <n v="1"/>
    <x v="968"/>
    <s v="Color"/>
    <x v="3"/>
    <x v="0"/>
    <x v="0"/>
    <x v="2"/>
    <s v="Al Pacino"/>
    <x v="838"/>
    <n v="14000"/>
    <n v="16722"/>
    <n v="50"/>
    <n v="0"/>
    <n v="5.9"/>
    <n v="158"/>
    <n v="108"/>
    <n v="16930884"/>
    <n v="30000000"/>
  </r>
  <r>
    <x v="1232"/>
    <n v="1"/>
    <x v="969"/>
    <s v="Color"/>
    <x v="6"/>
    <x v="0"/>
    <x v="12"/>
    <x v="2"/>
    <s v="Angelina Jolie Pitt"/>
    <x v="115"/>
    <n v="11000"/>
    <n v="12178"/>
    <n v="187"/>
    <n v="923"/>
    <n v="6.7"/>
    <n v="190"/>
    <n v="108"/>
    <n v="9172810"/>
    <n v="16000000"/>
  </r>
  <r>
    <x v="1233"/>
    <n v="1"/>
    <x v="970"/>
    <s v="Color"/>
    <x v="2"/>
    <x v="0"/>
    <x v="0"/>
    <x v="1"/>
    <s v="Jim Sturgess"/>
    <x v="357"/>
    <n v="5000"/>
    <n v="5405"/>
    <n v="278"/>
    <n v="14000"/>
    <n v="7.4"/>
    <n v="156"/>
    <n v="133"/>
    <n v="24343673"/>
    <n v="45000000"/>
  </r>
  <r>
    <x v="1234"/>
    <n v="1"/>
    <x v="971"/>
    <s v="Color"/>
    <x v="5"/>
    <x v="0"/>
    <x v="3"/>
    <x v="2"/>
    <s v="Sam Trammell"/>
    <x v="839"/>
    <n v="1000"/>
    <n v="4324"/>
    <n v="25"/>
    <n v="0"/>
    <n v="4.7"/>
    <n v="211"/>
    <n v="102"/>
    <n v="41797066"/>
    <n v="40000000"/>
  </r>
  <r>
    <x v="1235"/>
    <n v="1"/>
    <x v="972"/>
    <s v="Color"/>
    <x v="8"/>
    <x v="0"/>
    <x v="4"/>
    <x v="4"/>
    <s v="Jesse McCartney"/>
    <x v="238"/>
    <n v="1000"/>
    <n v="2847"/>
    <n v="25"/>
    <n v="0"/>
    <n v="5.2"/>
    <n v="131"/>
    <n v="92"/>
    <n v="217326336"/>
    <n v="60000000"/>
  </r>
  <r>
    <x v="1236"/>
    <n v="1"/>
    <x v="973"/>
    <s v="Color"/>
    <x v="6"/>
    <x v="0"/>
    <x v="0"/>
    <x v="2"/>
    <s v="Denzel Washington"/>
    <x v="47"/>
    <n v="18000"/>
    <n v="20354"/>
    <n v="0"/>
    <n v="0"/>
    <n v="7.8"/>
    <n v="300"/>
    <n v="176"/>
    <n v="130127620"/>
    <n v="100000000"/>
  </r>
  <r>
    <x v="1237"/>
    <n v="1"/>
    <x v="974"/>
    <s v="Color"/>
    <x v="5"/>
    <x v="0"/>
    <x v="0"/>
    <x v="2"/>
    <s v="Tina Fey"/>
    <x v="840"/>
    <n v="2000"/>
    <n v="3071"/>
    <n v="8"/>
    <n v="307"/>
    <n v="6.9"/>
    <n v="82"/>
    <n v="86"/>
    <n v="5518918"/>
    <n v="750000"/>
  </r>
  <r>
    <x v="1238"/>
    <n v="1"/>
    <x v="975"/>
    <s v="Color"/>
    <x v="7"/>
    <x v="0"/>
    <x v="0"/>
    <x v="1"/>
    <s v="Kendyl Joi"/>
    <x v="841"/>
    <n v="23"/>
    <n v="85"/>
    <n v="0"/>
    <n v="11"/>
    <n v="5.6"/>
    <m/>
    <n v="103"/>
    <n v="23616"/>
    <n v="600000"/>
  </r>
  <r>
    <x v="1239"/>
    <n v="1"/>
    <x v="976"/>
    <s v="Color"/>
    <x v="2"/>
    <x v="0"/>
    <x v="1"/>
    <x v="2"/>
    <s v="Benedict Cumberbatch"/>
    <x v="697"/>
    <n v="19000"/>
    <n v="20499"/>
    <n v="456"/>
    <n v="12000"/>
    <n v="7.8"/>
    <n v="316"/>
    <n v="123"/>
    <n v="50921738"/>
    <n v="30000000"/>
  </r>
  <r>
    <x v="1240"/>
    <n v="1"/>
    <x v="977"/>
    <s v="Color"/>
    <x v="2"/>
    <x v="0"/>
    <x v="0"/>
    <x v="4"/>
    <s v="Robin Williams"/>
    <x v="842"/>
    <n v="49000"/>
    <n v="50927"/>
    <n v="59"/>
    <n v="18000"/>
    <n v="7.5"/>
    <n v="148"/>
    <n v="114"/>
    <n v="31655091"/>
    <n v="30000000"/>
  </r>
  <r>
    <x v="1241"/>
    <n v="1"/>
    <x v="978"/>
    <s v="Color"/>
    <x v="3"/>
    <x v="0"/>
    <x v="0"/>
    <x v="2"/>
    <s v="Hayden Christensen"/>
    <x v="843"/>
    <n v="4000"/>
    <n v="6954"/>
    <n v="8"/>
    <n v="0"/>
    <n v="6.5"/>
    <n v="133"/>
    <n v="84"/>
    <n v="14373825"/>
    <n v="8600000"/>
  </r>
  <r>
    <x v="1242"/>
    <n v="1"/>
    <x v="979"/>
    <s v="Color"/>
    <x v="6"/>
    <x v="0"/>
    <x v="1"/>
    <x v="4"/>
    <s v="Anne Hathaway"/>
    <x v="844"/>
    <n v="11000"/>
    <n v="12554"/>
    <n v="11"/>
    <n v="0"/>
    <n v="7.1"/>
    <n v="150"/>
    <n v="120"/>
    <n v="18663911"/>
    <n v="16500000"/>
  </r>
  <r>
    <x v="1243"/>
    <n v="1"/>
    <x v="980"/>
    <s v="Color"/>
    <x v="0"/>
    <x v="0"/>
    <x v="0"/>
    <x v="4"/>
    <s v="Matthew Broderick"/>
    <x v="845"/>
    <n v="2000"/>
    <n v="6576"/>
    <n v="58"/>
    <n v="0"/>
    <n v="6.2"/>
    <n v="194"/>
    <n v="91"/>
    <n v="126597121"/>
    <n v="150000000"/>
  </r>
  <r>
    <x v="1244"/>
    <n v="1"/>
    <x v="981"/>
    <s v="Color"/>
    <x v="5"/>
    <x v="0"/>
    <x v="0"/>
    <x v="1"/>
    <s v="Robin Wright"/>
    <x v="23"/>
    <n v="18000"/>
    <n v="31523"/>
    <n v="0"/>
    <n v="3000"/>
    <n v="6.3"/>
    <n v="287"/>
    <n v="115"/>
    <n v="82161969"/>
    <n v="150000000"/>
  </r>
  <r>
    <x v="1245"/>
    <n v="1"/>
    <x v="982"/>
    <s v="Color"/>
    <x v="1"/>
    <x v="0"/>
    <x v="0"/>
    <x v="1"/>
    <s v="Will Ferrell"/>
    <x v="846"/>
    <n v="8000"/>
    <n v="13232"/>
    <n v="8"/>
    <n v="0"/>
    <n v="6.3"/>
    <n v="191"/>
    <n v="93"/>
    <n v="118153533"/>
    <n v="61000000"/>
  </r>
  <r>
    <x v="1246"/>
    <n v="1"/>
    <x v="983"/>
    <s v="Color"/>
    <x v="1"/>
    <x v="0"/>
    <x v="0"/>
    <x v="1"/>
    <s v="Drew Fuller"/>
    <x v="847"/>
    <n v="906"/>
    <n v="4725"/>
    <n v="7"/>
    <n v="160"/>
    <n v="3.9"/>
    <n v="20"/>
    <n v="93"/>
    <n v="5561"/>
    <n v="10000000"/>
  </r>
  <r>
    <x v="1247"/>
    <n v="1"/>
    <x v="984"/>
    <s v="Color"/>
    <x v="0"/>
    <x v="0"/>
    <x v="0"/>
    <x v="4"/>
    <s v="Josh Hutcherson"/>
    <x v="848"/>
    <n v="14000"/>
    <n v="28071"/>
    <n v="47"/>
    <n v="6000"/>
    <n v="7.2"/>
    <n v="181"/>
    <n v="96"/>
    <n v="82234139"/>
    <n v="17000000"/>
  </r>
  <r>
    <x v="1248"/>
    <n v="1"/>
    <x v="985"/>
    <s v="Color"/>
    <x v="3"/>
    <x v="0"/>
    <x v="0"/>
    <x v="2"/>
    <s v="Jerry Ferrara"/>
    <x v="849"/>
    <n v="480"/>
    <n v="1234"/>
    <n v="30"/>
    <n v="226"/>
    <n v="6.4"/>
    <n v="41"/>
    <n v="99"/>
    <n v="398420"/>
    <n v="8000000"/>
  </r>
  <r>
    <x v="1249"/>
    <n v="1"/>
    <x v="986"/>
    <s v="Color"/>
    <x v="1"/>
    <x v="31"/>
    <x v="4"/>
    <x v="4"/>
    <s v="Yasmine Al Massri"/>
    <x v="850"/>
    <n v="227"/>
    <n v="231"/>
    <n v="0"/>
    <n v="0"/>
    <n v="7.2"/>
    <n v="109"/>
    <n v="95"/>
    <n v="1060591"/>
    <n v="1300000"/>
  </r>
  <r>
    <x v="1250"/>
    <n v="1"/>
    <x v="987"/>
    <s v="Color"/>
    <x v="1"/>
    <x v="0"/>
    <x v="0"/>
    <x v="3"/>
    <s v="Robin Williams"/>
    <x v="851"/>
    <n v="49000"/>
    <n v="54484"/>
    <n v="0"/>
    <n v="87"/>
    <n v="6.2"/>
    <n v="17"/>
    <n v="85"/>
    <n v="7826"/>
    <n v="1200000"/>
  </r>
  <r>
    <x v="1251"/>
    <n v="1"/>
    <x v="988"/>
    <s v="Color"/>
    <x v="1"/>
    <x v="0"/>
    <x v="0"/>
    <x v="2"/>
    <s v="Robert Downey Jr."/>
    <x v="852"/>
    <n v="21000"/>
    <n v="22577"/>
    <n v="20"/>
    <n v="0"/>
    <n v="7"/>
    <n v="146"/>
    <n v="97"/>
    <n v="3950294"/>
    <n v="12000000"/>
  </r>
  <r>
    <x v="1252"/>
    <n v="1"/>
    <x v="989"/>
    <s v="Color"/>
    <x v="6"/>
    <x v="0"/>
    <x v="0"/>
    <x v="2"/>
    <s v="Philip Seymour Hoffman"/>
    <x v="148"/>
    <n v="22000"/>
    <n v="60646"/>
    <n v="0"/>
    <n v="0"/>
    <n v="7.1"/>
    <n v="269"/>
    <n v="102"/>
    <n v="66636385"/>
    <n v="75000000"/>
  </r>
  <r>
    <x v="1253"/>
    <n v="1"/>
    <x v="990"/>
    <s v="Color"/>
    <x v="5"/>
    <x v="0"/>
    <x v="0"/>
    <x v="1"/>
    <s v="Callum Rennie"/>
    <x v="166"/>
    <n v="716"/>
    <n v="2700"/>
    <n v="10"/>
    <n v="233"/>
    <n v="4.5"/>
    <n v="53"/>
    <n v="91"/>
    <n v="8104069"/>
    <n v="20000000"/>
  </r>
  <r>
    <x v="1254"/>
    <n v="1"/>
    <x v="991"/>
    <s v="Black and White"/>
    <x v="6"/>
    <x v="0"/>
    <x v="1"/>
    <x v="2"/>
    <s v="Sam Riley"/>
    <x v="853"/>
    <n v="845"/>
    <n v="2614"/>
    <n v="210"/>
    <n v="13000"/>
    <n v="7.7"/>
    <n v="183"/>
    <n v="122"/>
    <n v="871577"/>
    <n v="4500000"/>
  </r>
  <r>
    <x v="1255"/>
    <n v="1"/>
    <x v="992"/>
    <s v="Color"/>
    <x v="1"/>
    <x v="0"/>
    <x v="0"/>
    <x v="4"/>
    <s v="Lochlyn Munro"/>
    <x v="854"/>
    <n v="555"/>
    <n v="1752"/>
    <n v="0"/>
    <n v="256"/>
    <n v="2.9"/>
    <n v="52"/>
    <n v="89"/>
    <n v="13235267"/>
    <n v="6000000"/>
  </r>
  <r>
    <x v="1256"/>
    <n v="1"/>
    <x v="993"/>
    <s v="Color"/>
    <x v="1"/>
    <x v="0"/>
    <x v="0"/>
    <x v="2"/>
    <s v="Peter Dinklage"/>
    <x v="297"/>
    <n v="22000"/>
    <n v="24324"/>
    <n v="0"/>
    <n v="0"/>
    <n v="7.4"/>
    <n v="168"/>
    <n v="87"/>
    <n v="8579684"/>
    <n v="9000000"/>
  </r>
  <r>
    <x v="1257"/>
    <n v="1"/>
    <x v="994"/>
    <s v="Color"/>
    <x v="5"/>
    <x v="0"/>
    <x v="0"/>
    <x v="2"/>
    <s v="Aisha Tyler"/>
    <x v="609"/>
    <n v="856"/>
    <n v="3309"/>
    <n v="0"/>
    <n v="0"/>
    <n v="6.8"/>
    <n v="166"/>
    <n v="111"/>
    <n v="9525276"/>
    <n v="20000000"/>
  </r>
  <r>
    <x v="1258"/>
    <n v="1"/>
    <x v="995"/>
    <s v="Color"/>
    <x v="4"/>
    <x v="0"/>
    <x v="0"/>
    <x v="2"/>
    <s v="Megan Park"/>
    <x v="683"/>
    <n v="569"/>
    <n v="1797"/>
    <n v="0"/>
    <n v="0"/>
    <n v="5.7"/>
    <n v="280"/>
    <n v="95"/>
    <n v="952620"/>
    <n v="2000000"/>
  </r>
  <r>
    <x v="1259"/>
    <n v="1"/>
    <x v="996"/>
    <s v="Color"/>
    <x v="2"/>
    <x v="0"/>
    <x v="0"/>
    <x v="1"/>
    <s v="Sarah Roemer"/>
    <x v="435"/>
    <n v="884"/>
    <n v="2288"/>
    <n v="154"/>
    <n v="0"/>
    <n v="6.9"/>
    <n v="253"/>
    <n v="105"/>
    <n v="80050171"/>
    <n v="20000000"/>
  </r>
  <r>
    <x v="1260"/>
    <n v="1"/>
    <x v="997"/>
    <s v="Color"/>
    <x v="5"/>
    <x v="0"/>
    <x v="21"/>
    <x v="1"/>
    <s v="Robert Forster"/>
    <x v="855"/>
    <n v="889"/>
    <n v="3274"/>
    <n v="26"/>
    <n v="0"/>
    <n v="3.6"/>
    <n v="93"/>
    <n v="107"/>
    <n v="10956379"/>
    <n v="35000000"/>
  </r>
  <r>
    <x v="1261"/>
    <n v="1"/>
    <x v="998"/>
    <s v="Color"/>
    <x v="3"/>
    <x v="0"/>
    <x v="0"/>
    <x v="2"/>
    <s v="Viggo Mortensen"/>
    <x v="403"/>
    <n v="10000"/>
    <n v="17211"/>
    <n v="0"/>
    <n v="0"/>
    <n v="7.7"/>
    <n v="356"/>
    <n v="96"/>
    <n v="17114882"/>
    <n v="25000000"/>
  </r>
  <r>
    <x v="1262"/>
    <n v="1"/>
    <x v="999"/>
    <s v="Color"/>
    <x v="5"/>
    <x v="11"/>
    <x v="18"/>
    <x v="2"/>
    <s v="Wagner Moura"/>
    <x v="856"/>
    <n v="585"/>
    <n v="666"/>
    <n v="294"/>
    <n v="11000"/>
    <n v="8.1"/>
    <n v="142"/>
    <n v="115"/>
    <n v="8060"/>
    <n v="4000000"/>
  </r>
  <r>
    <x v="1263"/>
    <n v="1"/>
    <x v="971"/>
    <s v="Color"/>
    <x v="6"/>
    <x v="0"/>
    <x v="1"/>
    <x v="1"/>
    <s v="Eddie Redmayne"/>
    <x v="424"/>
    <n v="13000"/>
    <n v="16899"/>
    <n v="159"/>
    <n v="0"/>
    <n v="6.9"/>
    <n v="202"/>
    <n v="114"/>
    <n v="16264475"/>
    <n v="55000000"/>
  </r>
  <r>
    <x v="1264"/>
    <n v="1"/>
    <x v="1000"/>
    <s v="Color"/>
    <x v="8"/>
    <x v="0"/>
    <x v="0"/>
    <x v="4"/>
    <s v="Jeff Bennett"/>
    <x v="0"/>
    <n v="283"/>
    <n v="662"/>
    <n v="36"/>
    <n v="0"/>
    <n v="7.1"/>
    <n v="222"/>
    <n v="107"/>
    <n v="127706877"/>
    <n v="85000000"/>
  </r>
  <r>
    <x v="1265"/>
    <n v="1"/>
    <x v="1001"/>
    <s v="Color"/>
    <x v="0"/>
    <x v="0"/>
    <x v="0"/>
    <x v="1"/>
    <s v="David Carradine"/>
    <x v="857"/>
    <n v="926"/>
    <n v="4293"/>
    <n v="82"/>
    <n v="0"/>
    <n v="2.2999999999999998"/>
    <n v="112"/>
    <n v="93"/>
    <n v="39737645"/>
    <n v="20000000"/>
  </r>
  <r>
    <x v="1266"/>
    <n v="1"/>
    <x v="1002"/>
    <s v="Color"/>
    <x v="1"/>
    <x v="0"/>
    <x v="0"/>
    <x v="4"/>
    <s v="Jimmy Bennett"/>
    <x v="349"/>
    <n v="87000"/>
    <n v="108016"/>
    <n v="293"/>
    <n v="2000"/>
    <n v="5.4"/>
    <n v="186"/>
    <n v="96"/>
    <n v="100289690"/>
    <n v="175000000"/>
  </r>
  <r>
    <x v="1267"/>
    <n v="1"/>
    <x v="1003"/>
    <s v="Color"/>
    <x v="5"/>
    <x v="0"/>
    <x v="0"/>
    <x v="4"/>
    <s v="Chris Evans"/>
    <x v="323"/>
    <n v="11000"/>
    <n v="15302"/>
    <n v="167"/>
    <n v="0"/>
    <n v="5.6"/>
    <n v="262"/>
    <n v="92"/>
    <n v="131920333"/>
    <n v="130000000"/>
  </r>
  <r>
    <x v="1268"/>
    <n v="1"/>
    <x v="1004"/>
    <s v="Color"/>
    <x v="1"/>
    <x v="0"/>
    <x v="0"/>
    <x v="6"/>
    <s v="Monique Gabriela Curnen"/>
    <x v="325"/>
    <n v="239"/>
    <n v="734"/>
    <n v="681"/>
    <n v="155"/>
    <n v="6.2"/>
    <n v="35"/>
    <n v="84"/>
    <n v="52850"/>
    <n v="500000"/>
  </r>
  <r>
    <x v="1269"/>
    <n v="1"/>
    <x v="1005"/>
    <s v="Color"/>
    <x v="6"/>
    <x v="0"/>
    <x v="3"/>
    <x v="1"/>
    <s v="Hunter Parrish"/>
    <x v="858"/>
    <n v="2000"/>
    <n v="3994"/>
    <n v="98"/>
    <n v="10000"/>
    <n v="7.5"/>
    <n v="84"/>
    <n v="123"/>
    <n v="36581633"/>
    <n v="21000000"/>
  </r>
  <r>
    <x v="1270"/>
    <n v="1"/>
    <x v="1006"/>
    <s v="Color"/>
    <x v="3"/>
    <x v="0"/>
    <x v="0"/>
    <x v="2"/>
    <s v="Naomi Watts"/>
    <x v="859"/>
    <n v="6000"/>
    <n v="6748"/>
    <n v="0"/>
    <n v="0"/>
    <n v="6.5"/>
    <n v="250"/>
    <n v="111"/>
    <n v="1294640"/>
    <n v="15000000"/>
  </r>
  <r>
    <x v="1271"/>
    <n v="1"/>
    <x v="1007"/>
    <s v="Color"/>
    <x v="1"/>
    <x v="0"/>
    <x v="0"/>
    <x v="2"/>
    <s v="Hector Elizondo"/>
    <x v="295"/>
    <n v="995"/>
    <n v="4039"/>
    <n v="0"/>
    <n v="681"/>
    <n v="5.9"/>
    <n v="88"/>
    <n v="113"/>
    <n v="18882880"/>
    <n v="20000000"/>
  </r>
  <r>
    <x v="1272"/>
    <n v="1"/>
    <x v="1008"/>
    <s v="Color"/>
    <x v="5"/>
    <x v="0"/>
    <x v="0"/>
    <x v="1"/>
    <s v="Nicolas Cage"/>
    <x v="860"/>
    <n v="12000"/>
    <n v="14017"/>
    <n v="160"/>
    <n v="0"/>
    <n v="5.2"/>
    <n v="276"/>
    <n v="123"/>
    <n v="115802596"/>
    <n v="110000000"/>
  </r>
  <r>
    <x v="1273"/>
    <n v="1"/>
    <x v="1009"/>
    <s v="Color"/>
    <x v="1"/>
    <x v="0"/>
    <x v="0"/>
    <x v="2"/>
    <s v="Dane Cook"/>
    <x v="861"/>
    <n v="1000"/>
    <n v="2822"/>
    <n v="7"/>
    <n v="0"/>
    <n v="5.6"/>
    <n v="127"/>
    <n v="101"/>
    <n v="35000629"/>
    <n v="25000000"/>
  </r>
  <r>
    <x v="1274"/>
    <n v="1"/>
    <x v="1010"/>
    <s v="Color"/>
    <x v="6"/>
    <x v="0"/>
    <x v="0"/>
    <x v="1"/>
    <s v="Emma Bell"/>
    <x v="49"/>
    <n v="702"/>
    <n v="2007"/>
    <n v="49"/>
    <n v="313"/>
    <n v="6.2"/>
    <n v="65"/>
    <n v="95"/>
    <n v="2955039"/>
    <n v="9000000"/>
  </r>
  <r>
    <x v="1275"/>
    <n v="1"/>
    <x v="1011"/>
    <s v="Color"/>
    <x v="5"/>
    <x v="0"/>
    <x v="0"/>
    <x v="2"/>
    <s v="Quentin Tarantino"/>
    <x v="274"/>
    <n v="16000"/>
    <n v="22186"/>
    <n v="0"/>
    <n v="0"/>
    <n v="7.6"/>
    <n v="250"/>
    <n v="189"/>
    <n v="25031037"/>
    <n v="53000000"/>
  </r>
  <r>
    <x v="1276"/>
    <n v="1"/>
    <x v="1012"/>
    <s v="Color"/>
    <x v="1"/>
    <x v="0"/>
    <x v="0"/>
    <x v="4"/>
    <s v="Jerry Stiller"/>
    <x v="299"/>
    <n v="719"/>
    <n v="1673"/>
    <n v="163"/>
    <n v="0"/>
    <n v="6.7"/>
    <n v="219"/>
    <n v="117"/>
    <n v="118823091"/>
    <n v="75000000"/>
  </r>
  <r>
    <x v="1277"/>
    <n v="1"/>
    <x v="1013"/>
    <s v="Color"/>
    <x v="3"/>
    <x v="0"/>
    <x v="1"/>
    <x v="2"/>
    <s v="Li Gong"/>
    <x v="862"/>
    <n v="879"/>
    <n v="1344"/>
    <n v="73"/>
    <n v="3000"/>
    <n v="6.2"/>
    <n v="209"/>
    <n v="131"/>
    <n v="27667947"/>
    <n v="50000000"/>
  </r>
  <r>
    <x v="1278"/>
    <n v="1"/>
    <x v="1014"/>
    <s v="Color"/>
    <x v="0"/>
    <x v="0"/>
    <x v="1"/>
    <x v="1"/>
    <s v="Robert Pattinson"/>
    <x v="863"/>
    <n v="21000"/>
    <n v="33433"/>
    <n v="282"/>
    <n v="0"/>
    <n v="7.5"/>
    <n v="329"/>
    <n v="138"/>
    <n v="292000866"/>
    <n v="150000000"/>
  </r>
  <r>
    <x v="1279"/>
    <n v="1"/>
    <x v="1015"/>
    <s v="Color"/>
    <x v="5"/>
    <x v="0"/>
    <x v="4"/>
    <x v="2"/>
    <s v="Henry Ian Cusick"/>
    <x v="864"/>
    <n v="866"/>
    <n v="2124"/>
    <n v="87"/>
    <n v="0"/>
    <n v="6.3"/>
    <n v="193"/>
    <n v="94"/>
    <n v="39687528"/>
    <n v="24000000"/>
  </r>
  <r>
    <x v="1280"/>
    <n v="1"/>
    <x v="1016"/>
    <s v="Color"/>
    <x v="4"/>
    <x v="0"/>
    <x v="0"/>
    <x v="2"/>
    <s v="Jay Hernandez"/>
    <x v="676"/>
    <n v="1000"/>
    <n v="4707"/>
    <n v="0"/>
    <n v="0"/>
    <n v="5.4"/>
    <n v="252"/>
    <n v="94"/>
    <n v="17544812"/>
    <n v="10000000"/>
  </r>
  <r>
    <x v="1281"/>
    <n v="1"/>
    <x v="999"/>
    <s v="Color"/>
    <x v="5"/>
    <x v="0"/>
    <x v="1"/>
    <x v="2"/>
    <s v="Bill Bailey"/>
    <x v="612"/>
    <n v="175"/>
    <n v="485"/>
    <n v="1000"/>
    <n v="17000"/>
    <n v="7.9"/>
    <n v="285"/>
    <n v="121"/>
    <n v="23618786"/>
    <n v="8000000"/>
  </r>
  <r>
    <x v="1282"/>
    <n v="1"/>
    <x v="1017"/>
    <s v="Color"/>
    <x v="2"/>
    <x v="0"/>
    <x v="0"/>
    <x v="1"/>
    <s v="Will Smith"/>
    <x v="865"/>
    <n v="10000"/>
    <n v="13076"/>
    <n v="508"/>
    <n v="11000"/>
    <n v="7.2"/>
    <n v="323"/>
    <n v="104"/>
    <n v="256386216"/>
    <n v="150000000"/>
  </r>
  <r>
    <x v="1283"/>
    <n v="1"/>
    <x v="1018"/>
    <s v="Black and White"/>
    <x v="6"/>
    <x v="0"/>
    <x v="0"/>
    <x v="2"/>
    <s v="Christian Bale"/>
    <x v="355"/>
    <n v="23000"/>
    <n v="36398"/>
    <n v="162"/>
    <n v="0"/>
    <n v="7"/>
    <n v="231"/>
    <n v="135"/>
    <n v="4001121"/>
    <n v="20000000"/>
  </r>
  <r>
    <x v="1284"/>
    <n v="1"/>
    <x v="1019"/>
    <s v="Color"/>
    <x v="1"/>
    <x v="0"/>
    <x v="0"/>
    <x v="1"/>
    <s v="Kristen Stewart"/>
    <x v="866"/>
    <n v="17000"/>
    <n v="20312"/>
    <n v="21"/>
    <n v="1000"/>
    <n v="6.5"/>
    <n v="81"/>
    <n v="97"/>
    <n v="11043445"/>
    <n v="10000000"/>
  </r>
  <r>
    <x v="1285"/>
    <n v="1"/>
    <x v="1020"/>
    <s v="Color"/>
    <x v="5"/>
    <x v="0"/>
    <x v="3"/>
    <x v="1"/>
    <s v="Jason Statham"/>
    <x v="647"/>
    <n v="26000"/>
    <n v="26564"/>
    <n v="892"/>
    <n v="0"/>
    <n v="3.8"/>
    <n v="140"/>
    <n v="156"/>
    <n v="4535117"/>
    <n v="60000000"/>
  </r>
  <r>
    <x v="1286"/>
    <n v="1"/>
    <x v="976"/>
    <s v="Black and White"/>
    <x v="9"/>
    <x v="0"/>
    <x v="1"/>
    <x v="4"/>
    <s v="John F. Kennedy"/>
    <x v="867"/>
    <n v="168"/>
    <n v="408"/>
    <n v="90"/>
    <n v="0"/>
    <n v="8.1"/>
    <n v="107"/>
    <n v="100"/>
    <n v="1134049"/>
    <n v="2000000"/>
  </r>
  <r>
    <x v="1287"/>
    <n v="1"/>
    <x v="1021"/>
    <s v="Color"/>
    <x v="0"/>
    <x v="0"/>
    <x v="0"/>
    <x v="2"/>
    <s v="Kristen Stewart"/>
    <x v="294"/>
    <n v="17000"/>
    <n v="18752"/>
    <n v="0"/>
    <n v="76000"/>
    <n v="8.1999999999999993"/>
    <n v="274"/>
    <n v="148"/>
    <n v="18352454"/>
    <n v="15000000"/>
  </r>
  <r>
    <x v="1288"/>
    <n v="1"/>
    <x v="1022"/>
    <s v="Color"/>
    <x v="1"/>
    <x v="0"/>
    <x v="0"/>
    <x v="1"/>
    <s v="J.K. Simmons"/>
    <x v="704"/>
    <n v="24000"/>
    <n v="28817"/>
    <n v="655"/>
    <n v="10000"/>
    <n v="7.5"/>
    <n v="387"/>
    <n v="96"/>
    <n v="143492840"/>
    <n v="7500000"/>
  </r>
  <r>
    <x v="1289"/>
    <n v="1"/>
    <x v="1000"/>
    <s v="Color"/>
    <x v="1"/>
    <x v="0"/>
    <x v="0"/>
    <x v="2"/>
    <s v="Tori Spelling"/>
    <x v="484"/>
    <n v="396"/>
    <n v="2310"/>
    <n v="6"/>
    <n v="60"/>
    <n v="5.7"/>
    <n v="9"/>
    <n v="100"/>
    <n v="31937"/>
    <n v="500000"/>
  </r>
  <r>
    <x v="1290"/>
    <n v="1"/>
    <x v="1023"/>
    <s v="Color"/>
    <x v="1"/>
    <x v="0"/>
    <x v="0"/>
    <x v="2"/>
    <s v="Harold Ramis"/>
    <x v="705"/>
    <n v="11000"/>
    <n v="12874"/>
    <n v="0"/>
    <n v="0"/>
    <n v="7"/>
    <n v="251"/>
    <n v="133"/>
    <n v="148734225"/>
    <n v="30000000"/>
  </r>
  <r>
    <x v="1291"/>
    <n v="1"/>
    <x v="1024"/>
    <s v="Color"/>
    <x v="1"/>
    <x v="0"/>
    <x v="0"/>
    <x v="1"/>
    <s v="Ryan Gosling"/>
    <x v="868"/>
    <n v="33000"/>
    <n v="34351"/>
    <n v="44"/>
    <n v="19000"/>
    <n v="7.4"/>
    <n v="226"/>
    <n v="106"/>
    <n v="5949693"/>
    <n v="12000000"/>
  </r>
  <r>
    <x v="1292"/>
    <n v="1"/>
    <x v="1025"/>
    <s v="Color"/>
    <x v="1"/>
    <x v="0"/>
    <x v="0"/>
    <x v="1"/>
    <s v="Robin Williams"/>
    <x v="728"/>
    <n v="49000"/>
    <n v="52566"/>
    <n v="42"/>
    <n v="913"/>
    <n v="5.3"/>
    <n v="120"/>
    <n v="91"/>
    <n v="43792641"/>
    <n v="35000000"/>
  </r>
  <r>
    <x v="1293"/>
    <n v="1"/>
    <x v="1026"/>
    <s v="Color"/>
    <x v="2"/>
    <x v="0"/>
    <x v="0"/>
    <x v="2"/>
    <s v="Meryl Streep"/>
    <x v="125"/>
    <n v="11000"/>
    <n v="32875"/>
    <n v="0"/>
    <n v="0"/>
    <n v="6.2"/>
    <n v="227"/>
    <n v="92"/>
    <n v="14998070"/>
    <n v="35000000"/>
  </r>
  <r>
    <x v="1294"/>
    <n v="1"/>
    <x v="1027"/>
    <s v="Color"/>
    <x v="5"/>
    <x v="0"/>
    <x v="0"/>
    <x v="1"/>
    <s v="Bruce Willis"/>
    <x v="542"/>
    <n v="13000"/>
    <n v="13961"/>
    <n v="235"/>
    <n v="0"/>
    <n v="7.2"/>
    <n v="354"/>
    <n v="129"/>
    <n v="134520804"/>
    <n v="110000000"/>
  </r>
  <r>
    <x v="1295"/>
    <n v="1"/>
    <x v="1028"/>
    <s v="Color"/>
    <x v="2"/>
    <x v="0"/>
    <x v="0"/>
    <x v="2"/>
    <s v="Marcela Mar"/>
    <x v="491"/>
    <n v="267"/>
    <n v="538"/>
    <n v="179"/>
    <n v="0"/>
    <n v="6.4"/>
    <n v="115"/>
    <n v="139"/>
    <n v="4584886"/>
    <n v="45000000"/>
  </r>
  <r>
    <x v="1296"/>
    <n v="1"/>
    <x v="1029"/>
    <s v="Color"/>
    <x v="2"/>
    <x v="0"/>
    <x v="0"/>
    <x v="1"/>
    <s v="Robert Downey Jr."/>
    <x v="154"/>
    <n v="21000"/>
    <n v="26334"/>
    <n v="161"/>
    <n v="672"/>
    <n v="5.9"/>
    <n v="106"/>
    <n v="124"/>
    <n v="5755286"/>
    <n v="55000000"/>
  </r>
  <r>
    <x v="1297"/>
    <n v="1"/>
    <x v="1030"/>
    <s v="Color"/>
    <x v="3"/>
    <x v="0"/>
    <x v="0"/>
    <x v="1"/>
    <s v="David Richmond-Peck"/>
    <x v="869"/>
    <n v="60"/>
    <n v="141"/>
    <n v="60"/>
    <n v="314"/>
    <n v="6.3"/>
    <n v="121"/>
    <n v="91"/>
    <n v="1506998"/>
    <n v="12000000"/>
  </r>
  <r>
    <x v="1298"/>
    <n v="1"/>
    <x v="1031"/>
    <s v="Color"/>
    <x v="1"/>
    <x v="0"/>
    <x v="0"/>
    <x v="4"/>
    <s v="Oliver Platt"/>
    <x v="870"/>
    <n v="1000"/>
    <n v="2495"/>
    <n v="43"/>
    <n v="0"/>
    <n v="6.8"/>
    <n v="118"/>
    <n v="106"/>
    <n v="7486906"/>
    <n v="27000000"/>
  </r>
  <r>
    <x v="1299"/>
    <n v="1"/>
    <x v="1032"/>
    <s v="Color"/>
    <x v="3"/>
    <x v="0"/>
    <x v="0"/>
    <x v="2"/>
    <s v="Tom Wilkinson"/>
    <x v="871"/>
    <n v="1000"/>
    <n v="3284"/>
    <n v="209"/>
    <n v="0"/>
    <n v="7.3"/>
    <n v="299"/>
    <n v="119"/>
    <n v="49024969"/>
    <n v="25000000"/>
  </r>
  <r>
    <x v="1300"/>
    <n v="1"/>
    <x v="1033"/>
    <s v="Color"/>
    <x v="1"/>
    <x v="6"/>
    <x v="4"/>
    <x v="1"/>
    <s v="Romain Duris"/>
    <x v="872"/>
    <n v="809"/>
    <n v="1651"/>
    <n v="2"/>
    <n v="815"/>
    <n v="7.3"/>
    <n v="78"/>
    <n v="120"/>
    <n v="634277"/>
    <n v="16000000"/>
  </r>
  <r>
    <x v="1301"/>
    <n v="1"/>
    <x v="1034"/>
    <s v="Color"/>
    <x v="0"/>
    <x v="32"/>
    <x v="27"/>
    <x v="2"/>
    <s v="Tadanobu Asano"/>
    <x v="695"/>
    <n v="627"/>
    <n v="653"/>
    <n v="44"/>
    <n v="0"/>
    <n v="7.3"/>
    <n v="160"/>
    <n v="126"/>
    <n v="5701643"/>
    <n v="20000000"/>
  </r>
  <r>
    <x v="1302"/>
    <n v="1"/>
    <x v="1035"/>
    <s v="Color"/>
    <x v="1"/>
    <x v="0"/>
    <x v="1"/>
    <x v="4"/>
    <s v="Lily Atkinson"/>
    <x v="873"/>
    <n v="328"/>
    <n v="794"/>
    <n v="68"/>
    <n v="0"/>
    <n v="6.3"/>
    <n v="151"/>
    <n v="90"/>
    <n v="32553210"/>
    <n v="25000000"/>
  </r>
  <r>
    <x v="1303"/>
    <n v="1"/>
    <x v="1036"/>
    <s v="Color"/>
    <x v="2"/>
    <x v="0"/>
    <x v="13"/>
    <x v="1"/>
    <s v="Natalie Portman"/>
    <x v="546"/>
    <n v="20000"/>
    <n v="20364"/>
    <n v="0"/>
    <n v="0"/>
    <n v="6.7"/>
    <n v="192"/>
    <n v="95"/>
    <n v="866778"/>
    <n v="10000000"/>
  </r>
  <r>
    <x v="1304"/>
    <n v="1"/>
    <x v="1037"/>
    <s v="Color"/>
    <x v="1"/>
    <x v="0"/>
    <x v="0"/>
    <x v="2"/>
    <s v="Ted Raimi"/>
    <x v="874"/>
    <n v="634"/>
    <n v="1238"/>
    <n v="0"/>
    <n v="0"/>
    <n v="6.3"/>
    <n v="100"/>
    <n v="84"/>
    <n v="173066"/>
    <n v="1500000"/>
  </r>
  <r>
    <x v="1305"/>
    <n v="1"/>
    <x v="1038"/>
    <s v="Color"/>
    <x v="1"/>
    <x v="0"/>
    <x v="0"/>
    <x v="4"/>
    <s v="Kay Panabaker"/>
    <x v="875"/>
    <n v="720"/>
    <n v="3327"/>
    <n v="26"/>
    <n v="590"/>
    <n v="5.9"/>
    <n v="93"/>
    <n v="99"/>
    <n v="25584685"/>
    <n v="20000000"/>
  </r>
  <r>
    <x v="1306"/>
    <n v="1"/>
    <x v="999"/>
    <s v="Color"/>
    <x v="3"/>
    <x v="0"/>
    <x v="0"/>
    <x v="2"/>
    <s v="Kelly Macdonald"/>
    <x v="632"/>
    <n v="2000"/>
    <n v="4738"/>
    <n v="1000"/>
    <n v="21000"/>
    <n v="8.1"/>
    <n v="488"/>
    <n v="122"/>
    <n v="74273505"/>
    <n v="25000000"/>
  </r>
  <r>
    <x v="1307"/>
    <n v="1"/>
    <x v="1039"/>
    <s v="Color"/>
    <x v="9"/>
    <x v="0"/>
    <x v="0"/>
    <x v="3"/>
    <s v="Campbell Scott"/>
    <x v="876"/>
    <n v="393"/>
    <n v="446"/>
    <n v="117"/>
    <n v="0"/>
    <n v="8.3000000000000007"/>
    <n v="79"/>
    <n v="102"/>
    <n v="1430185"/>
    <n v="2000000"/>
  </r>
  <r>
    <x v="1308"/>
    <n v="1"/>
    <x v="1040"/>
    <s v="Color"/>
    <x v="1"/>
    <x v="0"/>
    <x v="0"/>
    <x v="4"/>
    <s v="ZoÃ« Kravitz"/>
    <x v="209"/>
    <n v="943"/>
    <n v="3497"/>
    <n v="96"/>
    <n v="0"/>
    <n v="6.3"/>
    <n v="171"/>
    <n v="104"/>
    <n v="43097652"/>
    <n v="28000000"/>
  </r>
  <r>
    <x v="1309"/>
    <n v="1"/>
    <x v="1041"/>
    <s v="Color"/>
    <x v="3"/>
    <x v="0"/>
    <x v="0"/>
    <x v="1"/>
    <s v="Al Pacino"/>
    <x v="40"/>
    <n v="14000"/>
    <n v="43499"/>
    <n v="0"/>
    <n v="0"/>
    <n v="6.9"/>
    <n v="238"/>
    <n v="122"/>
    <n v="117144465"/>
    <n v="85000000"/>
  </r>
  <r>
    <x v="1310"/>
    <n v="1"/>
    <x v="1042"/>
    <s v="Color"/>
    <x v="2"/>
    <x v="0"/>
    <x v="24"/>
    <x v="2"/>
    <s v="Glen Hansard"/>
    <x v="877"/>
    <n v="200"/>
    <n v="332"/>
    <n v="109"/>
    <n v="26000"/>
    <n v="7.9"/>
    <n v="232"/>
    <n v="85"/>
    <n v="9437933"/>
    <n v="180000"/>
  </r>
  <r>
    <x v="1311"/>
    <n v="1"/>
    <x v="1043"/>
    <s v="Color"/>
    <x v="2"/>
    <x v="0"/>
    <x v="0"/>
    <x v="1"/>
    <s v="Gerard Butler"/>
    <x v="858"/>
    <n v="18000"/>
    <n v="18726"/>
    <n v="98"/>
    <n v="20000"/>
    <n v="7.1"/>
    <n v="131"/>
    <n v="126"/>
    <n v="53680848"/>
    <n v="30000000"/>
  </r>
  <r>
    <x v="1312"/>
    <n v="1"/>
    <x v="1044"/>
    <s v="Color"/>
    <x v="4"/>
    <x v="0"/>
    <x v="0"/>
    <x v="2"/>
    <s v="Micah Sloat"/>
    <x v="878"/>
    <n v="189"/>
    <n v="330"/>
    <n v="110"/>
    <n v="12000"/>
    <n v="6.3"/>
    <n v="409"/>
    <n v="84"/>
    <n v="107917283"/>
    <n v="15000"/>
  </r>
  <r>
    <x v="1313"/>
    <n v="1"/>
    <x v="1045"/>
    <s v="Color"/>
    <x v="8"/>
    <x v="6"/>
    <x v="4"/>
    <x v="1"/>
    <s v="Catherine Deneuve"/>
    <x v="879"/>
    <n v="963"/>
    <n v="1754"/>
    <n v="10"/>
    <n v="14000"/>
    <n v="8"/>
    <n v="242"/>
    <n v="89"/>
    <n v="4443403"/>
    <n v="7300000"/>
  </r>
  <r>
    <x v="1314"/>
    <n v="1"/>
    <x v="1007"/>
    <s v="Color"/>
    <x v="5"/>
    <x v="0"/>
    <x v="0"/>
    <x v="1"/>
    <s v="Johnny Depp"/>
    <x v="289"/>
    <n v="40000"/>
    <n v="48350"/>
    <n v="563"/>
    <n v="0"/>
    <n v="7.1"/>
    <n v="302"/>
    <n v="169"/>
    <n v="309404152"/>
    <n v="300000000"/>
  </r>
  <r>
    <x v="1315"/>
    <n v="1"/>
    <x v="995"/>
    <s v="Color"/>
    <x v="2"/>
    <x v="0"/>
    <x v="0"/>
    <x v="1"/>
    <s v="Nia Long"/>
    <x v="880"/>
    <n v="826"/>
    <n v="1825"/>
    <n v="9"/>
    <n v="0"/>
    <n v="5.9"/>
    <n v="184"/>
    <n v="96"/>
    <n v="47852604"/>
    <n v="20000000"/>
  </r>
  <r>
    <x v="1316"/>
    <n v="1"/>
    <x v="1046"/>
    <s v="Color"/>
    <x v="8"/>
    <x v="0"/>
    <x v="0"/>
    <x v="0"/>
    <s v="Janeane Garofalo"/>
    <x v="631"/>
    <n v="1000"/>
    <n v="4764"/>
    <n v="663"/>
    <n v="10000"/>
    <n v="8"/>
    <n v="318"/>
    <n v="111"/>
    <n v="206435493"/>
    <n v="150000000"/>
  </r>
  <r>
    <x v="1317"/>
    <n v="1"/>
    <x v="995"/>
    <s v="Color"/>
    <x v="3"/>
    <x v="0"/>
    <x v="0"/>
    <x v="2"/>
    <s v="Mike Figueroa"/>
    <x v="73"/>
    <n v="343"/>
    <n v="408"/>
    <n v="0"/>
    <n v="559"/>
    <n v="6.2"/>
    <n v="133"/>
    <n v="90"/>
    <n v="65087"/>
    <n v="5000000"/>
  </r>
  <r>
    <x v="1318"/>
    <n v="1"/>
    <x v="1047"/>
    <s v="Color"/>
    <x v="2"/>
    <x v="0"/>
    <x v="0"/>
    <x v="2"/>
    <s v="Adam Sandler"/>
    <x v="730"/>
    <n v="11000"/>
    <n v="17050"/>
    <n v="57"/>
    <n v="0"/>
    <n v="7.5"/>
    <n v="154"/>
    <n v="124"/>
    <n v="19661987"/>
    <n v="20000000"/>
  </r>
  <r>
    <x v="1319"/>
    <n v="1"/>
    <x v="1048"/>
    <s v="Color"/>
    <x v="2"/>
    <x v="0"/>
    <x v="0"/>
    <x v="2"/>
    <s v="J.K. Simmons"/>
    <x v="737"/>
    <n v="24000"/>
    <n v="50950"/>
    <n v="151"/>
    <n v="0"/>
    <n v="6.8"/>
    <n v="131"/>
    <n v="122"/>
    <n v="9664316"/>
    <n v="27500000"/>
  </r>
  <r>
    <x v="1320"/>
    <n v="1"/>
    <x v="1049"/>
    <s v="Color"/>
    <x v="1"/>
    <x v="0"/>
    <x v="0"/>
    <x v="2"/>
    <s v="Wendi McLendon-Covey"/>
    <x v="881"/>
    <n v="655"/>
    <n v="2737"/>
    <n v="134"/>
    <n v="441"/>
    <n v="5.9"/>
    <n v="89"/>
    <n v="84"/>
    <n v="20339754"/>
    <n v="10000000"/>
  </r>
  <r>
    <x v="1321"/>
    <n v="1"/>
    <x v="1041"/>
    <s v="Color"/>
    <x v="5"/>
    <x v="0"/>
    <x v="4"/>
    <x v="2"/>
    <s v="Milla Jovovich"/>
    <x v="882"/>
    <n v="14000"/>
    <n v="16225"/>
    <n v="85"/>
    <n v="0"/>
    <n v="6.3"/>
    <n v="216"/>
    <n v="94"/>
    <n v="50648679"/>
    <n v="45000000"/>
  </r>
  <r>
    <x v="1322"/>
    <n v="1"/>
    <x v="1038"/>
    <s v="Color"/>
    <x v="2"/>
    <x v="0"/>
    <x v="0"/>
    <x v="1"/>
    <s v="Harry Lennix"/>
    <x v="116"/>
    <n v="748"/>
    <n v="2417"/>
    <n v="37"/>
    <n v="689"/>
    <n v="6.8"/>
    <n v="104"/>
    <n v="112"/>
    <n v="3169424"/>
    <n v="13000000"/>
  </r>
  <r>
    <x v="1323"/>
    <n v="1"/>
    <x v="1050"/>
    <s v="Color"/>
    <x v="5"/>
    <x v="0"/>
    <x v="0"/>
    <x v="1"/>
    <s v="Tzi Ma"/>
    <x v="119"/>
    <n v="268"/>
    <n v="1125"/>
    <n v="420"/>
    <n v="0"/>
    <n v="6.2"/>
    <n v="162"/>
    <n v="91"/>
    <n v="140080850"/>
    <n v="140000000"/>
  </r>
  <r>
    <x v="1324"/>
    <n v="1"/>
    <x v="1051"/>
    <s v="Color"/>
    <x v="2"/>
    <x v="0"/>
    <x v="20"/>
    <x v="6"/>
    <s v="Eddie Redmayne"/>
    <x v="883"/>
    <n v="13000"/>
    <n v="15093"/>
    <n v="4"/>
    <n v="0"/>
    <n v="5.9"/>
    <n v="121"/>
    <n v="97"/>
    <n v="434417"/>
    <n v="4600000"/>
  </r>
  <r>
    <x v="1325"/>
    <n v="1"/>
    <x v="986"/>
    <s v="Color"/>
    <x v="4"/>
    <x v="0"/>
    <x v="0"/>
    <x v="2"/>
    <s v="Costas Mandylor"/>
    <x v="699"/>
    <n v="723"/>
    <n v="3492"/>
    <n v="163"/>
    <n v="0"/>
    <n v="5.9"/>
    <n v="190"/>
    <n v="96"/>
    <n v="63270259"/>
    <n v="10000000"/>
  </r>
  <r>
    <x v="1326"/>
    <n v="1"/>
    <x v="1052"/>
    <s v="Color"/>
    <x v="2"/>
    <x v="28"/>
    <x v="0"/>
    <x v="2"/>
    <s v="Jon Gries"/>
    <x v="884"/>
    <n v="482"/>
    <n v="1526"/>
    <n v="58"/>
    <n v="411"/>
    <n v="5.8"/>
    <n v="43"/>
    <n v="111"/>
    <n v="1066555"/>
    <n v="11000000"/>
  </r>
  <r>
    <x v="1327"/>
    <n v="1"/>
    <x v="1053"/>
    <s v="Color"/>
    <x v="5"/>
    <x v="0"/>
    <x v="0"/>
    <x v="2"/>
    <s v="Tate Donovan"/>
    <x v="303"/>
    <n v="650"/>
    <n v="1640"/>
    <n v="845"/>
    <n v="0"/>
    <n v="7.2"/>
    <n v="198"/>
    <n v="124"/>
    <n v="46975183"/>
    <n v="61000000"/>
  </r>
  <r>
    <x v="1328"/>
    <n v="1"/>
    <x v="1054"/>
    <s v="Color"/>
    <x v="0"/>
    <x v="0"/>
    <x v="0"/>
    <x v="4"/>
    <s v="Justin Timberlake"/>
    <x v="885"/>
    <n v="3000"/>
    <n v="4705"/>
    <n v="50"/>
    <n v="0"/>
    <n v="6.1"/>
    <n v="227"/>
    <n v="93"/>
    <n v="320706665"/>
    <n v="160000000"/>
  </r>
  <r>
    <x v="1329"/>
    <n v="1"/>
    <x v="1007"/>
    <s v="Color"/>
    <x v="9"/>
    <x v="0"/>
    <x v="0"/>
    <x v="1"/>
    <s v="Michael Moore"/>
    <x v="332"/>
    <n v="909"/>
    <n v="1633"/>
    <n v="909"/>
    <n v="0"/>
    <n v="8"/>
    <n v="263"/>
    <n v="123"/>
    <n v="24530513"/>
    <n v="9000000"/>
  </r>
  <r>
    <x v="1330"/>
    <n v="1"/>
    <x v="994"/>
    <s v="Color"/>
    <x v="5"/>
    <x v="0"/>
    <x v="0"/>
    <x v="1"/>
    <s v="J.K. Simmons"/>
    <x v="404"/>
    <n v="24000"/>
    <n v="46055"/>
    <n v="0"/>
    <n v="0"/>
    <n v="6.2"/>
    <n v="392"/>
    <n v="156"/>
    <n v="336530303"/>
    <n v="258000000"/>
  </r>
  <r>
    <x v="1331"/>
    <n v="1"/>
    <x v="1055"/>
    <s v="Color"/>
    <x v="0"/>
    <x v="0"/>
    <x v="1"/>
    <x v="1"/>
    <s v="Henry Cavill"/>
    <x v="595"/>
    <n v="15000"/>
    <n v="16034"/>
    <n v="905"/>
    <n v="15000"/>
    <n v="7.7"/>
    <n v="228"/>
    <n v="127"/>
    <n v="38345403"/>
    <n v="70000000"/>
  </r>
  <r>
    <x v="1332"/>
    <n v="1"/>
    <x v="1056"/>
    <s v="Color"/>
    <x v="2"/>
    <x v="0"/>
    <x v="0"/>
    <x v="1"/>
    <s v="Chris Brown"/>
    <x v="886"/>
    <n v="997"/>
    <n v="3544"/>
    <n v="41"/>
    <n v="0"/>
    <n v="5.2"/>
    <n v="86"/>
    <n v="109"/>
    <n v="61356221"/>
    <n v="14000000"/>
  </r>
  <r>
    <x v="1333"/>
    <n v="1"/>
    <x v="1018"/>
    <s v="Color"/>
    <x v="0"/>
    <x v="0"/>
    <x v="1"/>
    <x v="2"/>
    <s v="Chris Evans"/>
    <x v="111"/>
    <n v="11000"/>
    <n v="11623"/>
    <n v="0"/>
    <n v="15000"/>
    <n v="7.3"/>
    <n v="308"/>
    <n v="107"/>
    <n v="3675072"/>
    <n v="26000000"/>
  </r>
  <r>
    <x v="1334"/>
    <n v="1"/>
    <x v="1057"/>
    <s v="Color"/>
    <x v="1"/>
    <x v="0"/>
    <x v="0"/>
    <x v="2"/>
    <s v="Emma Stone"/>
    <x v="887"/>
    <n v="15000"/>
    <n v="17584"/>
    <n v="99"/>
    <n v="0"/>
    <n v="7.6"/>
    <n v="256"/>
    <n v="119"/>
    <n v="121463226"/>
    <n v="20000000"/>
  </r>
  <r>
    <x v="1335"/>
    <n v="1"/>
    <x v="1058"/>
    <s v="Color"/>
    <x v="8"/>
    <x v="0"/>
    <x v="0"/>
    <x v="4"/>
    <s v="Jeff Bridges"/>
    <x v="888"/>
    <n v="12000"/>
    <n v="25590"/>
    <n v="9"/>
    <n v="0"/>
    <n v="6.8"/>
    <n v="154"/>
    <n v="85"/>
    <n v="58867694"/>
    <n v="100000000"/>
  </r>
  <r>
    <x v="1336"/>
    <n v="1"/>
    <x v="1059"/>
    <s v="Color"/>
    <x v="1"/>
    <x v="0"/>
    <x v="0"/>
    <x v="1"/>
    <s v="Danny Strong"/>
    <x v="615"/>
    <n v="714"/>
    <n v="2785"/>
    <n v="18"/>
    <n v="0"/>
    <n v="6.3"/>
    <n v="72"/>
    <n v="108"/>
    <n v="11702090"/>
    <n v="16500000"/>
  </r>
  <r>
    <x v="1337"/>
    <n v="1"/>
    <x v="1060"/>
    <s v="Color"/>
    <x v="1"/>
    <x v="4"/>
    <x v="0"/>
    <x v="3"/>
    <s v="Saif Ali Khan"/>
    <x v="889"/>
    <n v="532"/>
    <n v="902"/>
    <n v="5"/>
    <n v="108"/>
    <n v="5.4"/>
    <n v="16"/>
    <n v="153"/>
    <n v="872643"/>
    <n v="6000000"/>
  </r>
  <r>
    <x v="1338"/>
    <n v="1"/>
    <x v="1061"/>
    <s v="Color"/>
    <x v="3"/>
    <x v="0"/>
    <x v="0"/>
    <x v="2"/>
    <s v="Alex Gibney"/>
    <x v="890"/>
    <n v="141"/>
    <n v="313"/>
    <n v="141"/>
    <n v="0"/>
    <n v="7.7"/>
    <n v="84"/>
    <n v="53"/>
    <n v="274661"/>
    <n v="1000000"/>
  </r>
  <r>
    <x v="1339"/>
    <n v="1"/>
    <x v="983"/>
    <s v="Color"/>
    <x v="6"/>
    <x v="0"/>
    <x v="0"/>
    <x v="2"/>
    <s v="Brad Pitt"/>
    <x v="891"/>
    <n v="11000"/>
    <n v="22516"/>
    <n v="181"/>
    <n v="0"/>
    <n v="7.5"/>
    <n v="273"/>
    <n v="160"/>
    <n v="3904982"/>
    <n v="30000000"/>
  </r>
  <r>
    <x v="1340"/>
    <n v="1"/>
    <x v="1062"/>
    <s v="Color"/>
    <x v="5"/>
    <x v="0"/>
    <x v="0"/>
    <x v="1"/>
    <s v="Matt Damon"/>
    <x v="329"/>
    <n v="13000"/>
    <n v="17369"/>
    <n v="521"/>
    <n v="0"/>
    <n v="8.1"/>
    <n v="329"/>
    <n v="115"/>
    <n v="227137090"/>
    <n v="110000000"/>
  </r>
  <r>
    <x v="1341"/>
    <n v="1"/>
    <x v="1063"/>
    <s v="Color"/>
    <x v="1"/>
    <x v="0"/>
    <x v="0"/>
    <x v="2"/>
    <s v="Jenna Fischer"/>
    <x v="892"/>
    <n v="966"/>
    <n v="3307"/>
    <n v="0"/>
    <n v="319"/>
    <n v="5.3"/>
    <n v="51"/>
    <n v="93"/>
    <n v="900926"/>
    <n v="10000000"/>
  </r>
  <r>
    <x v="1342"/>
    <n v="1"/>
    <x v="1034"/>
    <s v="Color"/>
    <x v="0"/>
    <x v="0"/>
    <x v="0"/>
    <x v="1"/>
    <s v="Morgan Freeman"/>
    <x v="458"/>
    <n v="11000"/>
    <n v="14868"/>
    <n v="0"/>
    <n v="22000"/>
    <n v="7.4"/>
    <n v="207"/>
    <n v="97"/>
    <n v="93452056"/>
    <n v="45000000"/>
  </r>
  <r>
    <x v="1343"/>
    <n v="1"/>
    <x v="1030"/>
    <s v="Color"/>
    <x v="1"/>
    <x v="0"/>
    <x v="0"/>
    <x v="4"/>
    <s v="Dwayne Johnson"/>
    <x v="814"/>
    <n v="12000"/>
    <n v="15170"/>
    <n v="99"/>
    <n v="0"/>
    <n v="6.2"/>
    <n v="112"/>
    <n v="110"/>
    <n v="90636983"/>
    <n v="22000000"/>
  </r>
  <r>
    <x v="1344"/>
    <n v="1"/>
    <x v="969"/>
    <s v="Color"/>
    <x v="0"/>
    <x v="0"/>
    <x v="0"/>
    <x v="1"/>
    <s v="Christopher Lee"/>
    <x v="191"/>
    <n v="16000"/>
    <n v="24106"/>
    <n v="129"/>
    <n v="0"/>
    <n v="6.1"/>
    <n v="251"/>
    <n v="113"/>
    <n v="70083519"/>
    <n v="180000000"/>
  </r>
  <r>
    <x v="1345"/>
    <n v="1"/>
    <x v="1064"/>
    <s v="Color"/>
    <x v="1"/>
    <x v="0"/>
    <x v="0"/>
    <x v="2"/>
    <s v="Stephen Graham"/>
    <x v="893"/>
    <n v="1000"/>
    <n v="1245"/>
    <n v="17"/>
    <n v="445"/>
    <n v="5.9"/>
    <n v="50"/>
    <n v="93"/>
    <n v="20380"/>
    <n v="15000000"/>
  </r>
  <r>
    <x v="1346"/>
    <n v="1"/>
    <x v="1065"/>
    <s v="Color"/>
    <x v="6"/>
    <x v="0"/>
    <x v="0"/>
    <x v="1"/>
    <s v="Denzel Washington"/>
    <x v="319"/>
    <n v="18000"/>
    <n v="22745"/>
    <n v="18000"/>
    <n v="0"/>
    <n v="7.6"/>
    <n v="112"/>
    <n v="126"/>
    <n v="30226144"/>
    <n v="15000000"/>
  </r>
  <r>
    <x v="1347"/>
    <n v="1"/>
    <x v="1066"/>
    <s v="Color"/>
    <x v="1"/>
    <x v="0"/>
    <x v="0"/>
    <x v="2"/>
    <s v="John Enos III"/>
    <x v="228"/>
    <n v="465"/>
    <n v="897"/>
    <n v="0"/>
    <n v="337"/>
    <n v="7.3"/>
    <n v="73"/>
    <n v="88"/>
    <n v="442638"/>
    <n v="850000"/>
  </r>
  <r>
    <x v="1348"/>
    <n v="1"/>
    <x v="1037"/>
    <s v="Color"/>
    <x v="4"/>
    <x v="0"/>
    <x v="0"/>
    <x v="2"/>
    <s v="Jeff Kober"/>
    <x v="894"/>
    <n v="919"/>
    <n v="2559"/>
    <n v="7"/>
    <n v="0"/>
    <n v="5.0999999999999996"/>
    <n v="161"/>
    <n v="89"/>
    <n v="20801344"/>
    <n v="15000000"/>
  </r>
  <r>
    <x v="1349"/>
    <n v="1"/>
    <x v="989"/>
    <s v="Color"/>
    <x v="0"/>
    <x v="0"/>
    <x v="0"/>
    <x v="2"/>
    <s v="James Brolin"/>
    <x v="720"/>
    <n v="499"/>
    <n v="504"/>
    <n v="47"/>
    <n v="0"/>
    <n v="6.9"/>
    <n v="94"/>
    <n v="101"/>
    <n v="876671"/>
    <n v="25000000"/>
  </r>
  <r>
    <x v="1350"/>
    <n v="1"/>
    <x v="1018"/>
    <s v="Color"/>
    <x v="12"/>
    <x v="0"/>
    <x v="0"/>
    <x v="1"/>
    <s v="Roger Rees"/>
    <x v="576"/>
    <n v="1000"/>
    <n v="2323"/>
    <n v="101"/>
    <n v="0"/>
    <n v="5.9"/>
    <n v="232"/>
    <n v="99"/>
    <n v="15071514"/>
    <n v="80000000"/>
  </r>
  <r>
    <x v="1351"/>
    <n v="1"/>
    <x v="1067"/>
    <s v="Color"/>
    <x v="5"/>
    <x v="0"/>
    <x v="0"/>
    <x v="2"/>
    <s v="Jennifer Garner"/>
    <x v="532"/>
    <n v="3000"/>
    <n v="5187"/>
    <n v="532"/>
    <n v="0"/>
    <n v="7.1"/>
    <n v="234"/>
    <n v="110"/>
    <n v="47456450"/>
    <n v="70000000"/>
  </r>
  <r>
    <x v="1352"/>
    <n v="1"/>
    <x v="1028"/>
    <s v="Color"/>
    <x v="2"/>
    <x v="14"/>
    <x v="0"/>
    <x v="1"/>
    <s v="Mustafa Haidari"/>
    <x v="243"/>
    <n v="283"/>
    <n v="904"/>
    <n v="395"/>
    <n v="0"/>
    <n v="7.6"/>
    <n v="201"/>
    <n v="128"/>
    <n v="15797907"/>
    <n v="20000000"/>
  </r>
  <r>
    <x v="1353"/>
    <n v="1"/>
    <x v="983"/>
    <s v="Color"/>
    <x v="5"/>
    <x v="0"/>
    <x v="1"/>
    <x v="1"/>
    <s v="Colin Firth"/>
    <x v="895"/>
    <n v="14000"/>
    <n v="14625"/>
    <n v="4"/>
    <n v="0"/>
    <n v="5.4"/>
    <n v="90"/>
    <n v="102"/>
    <n v="5932060"/>
    <n v="35000000"/>
  </r>
  <r>
    <x v="1354"/>
    <n v="1"/>
    <x v="1068"/>
    <s v="Color"/>
    <x v="2"/>
    <x v="0"/>
    <x v="0"/>
    <x v="1"/>
    <s v="Henry Thomas"/>
    <x v="791"/>
    <n v="861"/>
    <n v="2161"/>
    <n v="84"/>
    <n v="285"/>
    <n v="5.9"/>
    <n v="18"/>
    <n v="117"/>
    <n v="379643"/>
    <n v="2200000"/>
  </r>
  <r>
    <x v="1355"/>
    <n v="1"/>
    <x v="1069"/>
    <s v="Color"/>
    <x v="15"/>
    <x v="0"/>
    <x v="0"/>
    <x v="2"/>
    <s v="Joseph Campanella"/>
    <x v="896"/>
    <n v="32"/>
    <n v="72"/>
    <n v="6"/>
    <n v="13"/>
    <n v="4.0999999999999996"/>
    <n v="3"/>
    <n v="78"/>
    <n v="243768"/>
    <n v="30000"/>
  </r>
  <r>
    <x v="1356"/>
    <n v="1"/>
    <x v="1016"/>
    <s v="Color"/>
    <x v="2"/>
    <x v="0"/>
    <x v="0"/>
    <x v="2"/>
    <s v="Eva Amurri Martino"/>
    <x v="478"/>
    <n v="797"/>
    <n v="2073"/>
    <n v="26"/>
    <n v="1000"/>
    <n v="6.4"/>
    <n v="78"/>
    <n v="90"/>
    <n v="303439"/>
    <n v="8000000"/>
  </r>
  <r>
    <x v="1357"/>
    <n v="1"/>
    <x v="1070"/>
    <s v="Color"/>
    <x v="1"/>
    <x v="0"/>
    <x v="0"/>
    <x v="1"/>
    <s v="Jim Gaffigan"/>
    <x v="897"/>
    <n v="472"/>
    <n v="1047"/>
    <n v="0"/>
    <n v="339"/>
    <n v="6.5"/>
    <n v="28"/>
    <n v="91"/>
    <n v="12055"/>
    <n v="500000"/>
  </r>
  <r>
    <x v="1358"/>
    <n v="1"/>
    <x v="1071"/>
    <s v="Color"/>
    <x v="4"/>
    <x v="0"/>
    <x v="0"/>
    <x v="2"/>
    <s v="Toby Jones"/>
    <x v="288"/>
    <n v="2000"/>
    <n v="5371"/>
    <n v="0"/>
    <n v="20000"/>
    <n v="7.2"/>
    <n v="330"/>
    <n v="126"/>
    <n v="25592632"/>
    <n v="18000000"/>
  </r>
  <r>
    <x v="1359"/>
    <n v="1"/>
    <x v="1000"/>
    <s v="Color"/>
    <x v="7"/>
    <x v="0"/>
    <x v="0"/>
    <x v="2"/>
    <s v="Logan Lerman"/>
    <x v="321"/>
    <n v="8000"/>
    <n v="10938"/>
    <n v="541"/>
    <n v="10000"/>
    <n v="6.4"/>
    <n v="224"/>
    <n v="98"/>
    <n v="35063732"/>
    <n v="32000000"/>
  </r>
  <r>
    <x v="1360"/>
    <n v="1"/>
    <x v="1045"/>
    <s v="Color"/>
    <x v="2"/>
    <x v="1"/>
    <x v="20"/>
    <x v="2"/>
    <s v="Geraldine Chaplin"/>
    <x v="898"/>
    <n v="382"/>
    <n v="954"/>
    <n v="171"/>
    <n v="11000"/>
    <n v="7.5"/>
    <n v="300"/>
    <n v="105"/>
    <n v="7159147"/>
    <n v="3400000"/>
  </r>
  <r>
    <x v="1361"/>
    <n v="1"/>
    <x v="1070"/>
    <s v="Color"/>
    <x v="4"/>
    <x v="0"/>
    <x v="0"/>
    <x v="2"/>
    <s v="Stephen Rea"/>
    <x v="899"/>
    <n v="327"/>
    <n v="960"/>
    <n v="81"/>
    <n v="0"/>
    <n v="5.7"/>
    <n v="190"/>
    <n v="99"/>
    <n v="25117498"/>
    <n v="40000000"/>
  </r>
  <r>
    <x v="1362"/>
    <n v="1"/>
    <x v="1070"/>
    <s v="Color"/>
    <x v="0"/>
    <x v="0"/>
    <x v="0"/>
    <x v="1"/>
    <s v="Albert Brooks"/>
    <x v="900"/>
    <n v="745"/>
    <n v="3086"/>
    <n v="30"/>
    <n v="0"/>
    <n v="7.4"/>
    <n v="299"/>
    <n v="87"/>
    <n v="183132370"/>
    <n v="75000000"/>
  </r>
  <r>
    <x v="1363"/>
    <n v="1"/>
    <x v="1072"/>
    <s v="Color"/>
    <x v="1"/>
    <x v="0"/>
    <x v="0"/>
    <x v="2"/>
    <s v="Jon Hamm"/>
    <x v="901"/>
    <n v="4000"/>
    <n v="4883"/>
    <n v="136"/>
    <n v="915"/>
    <n v="5"/>
    <n v="65"/>
    <n v="96"/>
    <n v="766487"/>
    <n v="5250000"/>
  </r>
  <r>
    <x v="1364"/>
    <n v="1"/>
    <x v="1073"/>
    <s v="Color"/>
    <x v="5"/>
    <x v="3"/>
    <x v="13"/>
    <x v="2"/>
    <s v="Jet Li"/>
    <x v="902"/>
    <n v="5000"/>
    <n v="6267"/>
    <n v="31"/>
    <n v="0"/>
    <n v="7.1"/>
    <n v="106"/>
    <n v="113"/>
    <n v="128978"/>
    <n v="40000000"/>
  </r>
  <r>
    <x v="1365"/>
    <n v="1"/>
    <x v="1047"/>
    <s v="Color"/>
    <x v="2"/>
    <x v="0"/>
    <x v="0"/>
    <x v="2"/>
    <s v="Jim Meskimen"/>
    <x v="390"/>
    <n v="272"/>
    <n v="533"/>
    <n v="0"/>
    <n v="16000"/>
    <n v="8.1"/>
    <n v="398"/>
    <n v="158"/>
    <n v="40218903"/>
    <n v="25000000"/>
  </r>
  <r>
    <x v="1366"/>
    <n v="1"/>
    <x v="1074"/>
    <s v="Color"/>
    <x v="2"/>
    <x v="0"/>
    <x v="0"/>
    <x v="2"/>
    <s v="Alison Lohman"/>
    <x v="903"/>
    <n v="1000"/>
    <n v="1889"/>
    <n v="369"/>
    <n v="0"/>
    <n v="7.2"/>
    <n v="146"/>
    <n v="118"/>
    <n v="2849142"/>
    <n v="16000000"/>
  </r>
  <r>
    <x v="1367"/>
    <n v="1"/>
    <x v="1075"/>
    <s v="Color"/>
    <x v="1"/>
    <x v="0"/>
    <x v="0"/>
    <x v="1"/>
    <s v="Mekhi Phifer"/>
    <x v="760"/>
    <n v="1000"/>
    <n v="6554"/>
    <n v="17"/>
    <n v="0"/>
    <n v="6.1"/>
    <n v="37"/>
    <n v="117"/>
    <n v="49121934"/>
    <n v="13000000"/>
  </r>
  <r>
    <x v="1368"/>
    <n v="1"/>
    <x v="1076"/>
    <s v="Color"/>
    <x v="4"/>
    <x v="1"/>
    <x v="20"/>
    <x v="2"/>
    <s v="Karra Elejalde"/>
    <x v="904"/>
    <n v="123"/>
    <n v="239"/>
    <n v="76"/>
    <n v="0"/>
    <n v="7.2"/>
    <n v="173"/>
    <n v="66"/>
    <n v="38108"/>
    <n v="2600000"/>
  </r>
  <r>
    <x v="1369"/>
    <n v="1"/>
    <x v="1077"/>
    <s v="Color"/>
    <x v="5"/>
    <x v="0"/>
    <x v="13"/>
    <x v="4"/>
    <s v="Chris Evans"/>
    <x v="905"/>
    <n v="11000"/>
    <n v="16571"/>
    <n v="14"/>
    <n v="0"/>
    <n v="6.3"/>
    <n v="191"/>
    <n v="87"/>
    <n v="54132596"/>
    <n v="34000000"/>
  </r>
  <r>
    <x v="1370"/>
    <n v="1"/>
    <x v="1027"/>
    <s v="Color"/>
    <x v="3"/>
    <x v="0"/>
    <x v="3"/>
    <x v="2"/>
    <s v="Zack Ward"/>
    <x v="619"/>
    <n v="662"/>
    <n v="1952"/>
    <n v="7"/>
    <n v="0"/>
    <n v="7.5"/>
    <n v="69"/>
    <n v="120"/>
    <n v="214202"/>
    <n v="12000000"/>
  </r>
  <r>
    <x v="1371"/>
    <n v="1"/>
    <x v="1078"/>
    <s v="Color"/>
    <x v="5"/>
    <x v="0"/>
    <x v="0"/>
    <x v="1"/>
    <s v="Zack Ward"/>
    <x v="255"/>
    <n v="662"/>
    <n v="2333"/>
    <n v="0"/>
    <n v="8000"/>
    <n v="7.1"/>
    <n v="396"/>
    <n v="144"/>
    <n v="318759914"/>
    <n v="150000000"/>
  </r>
  <r>
    <x v="1372"/>
    <n v="1"/>
    <x v="1079"/>
    <s v="Color"/>
    <x v="1"/>
    <x v="0"/>
    <x v="0"/>
    <x v="1"/>
    <s v="Lew Temple"/>
    <x v="906"/>
    <n v="597"/>
    <n v="1981"/>
    <n v="191"/>
    <n v="0"/>
    <n v="7.1"/>
    <n v="173"/>
    <n v="108"/>
    <n v="19067631"/>
    <n v="2000000"/>
  </r>
  <r>
    <x v="1373"/>
    <n v="1"/>
    <x v="987"/>
    <s v="Color"/>
    <x v="1"/>
    <x v="0"/>
    <x v="0"/>
    <x v="2"/>
    <s v="Tim Meadows"/>
    <x v="907"/>
    <n v="553"/>
    <n v="1082"/>
    <n v="52"/>
    <n v="0"/>
    <n v="6.7"/>
    <n v="171"/>
    <n v="120"/>
    <n v="18317151"/>
    <n v="35000000"/>
  </r>
  <r>
    <x v="1374"/>
    <n v="1"/>
    <x v="1080"/>
    <s v="Color"/>
    <x v="5"/>
    <x v="0"/>
    <x v="0"/>
    <x v="2"/>
    <s v="Jason Statham"/>
    <x v="908"/>
    <n v="26000"/>
    <n v="33565"/>
    <n v="5"/>
    <n v="0"/>
    <n v="6.3"/>
    <n v="119"/>
    <n v="103"/>
    <n v="22466994"/>
    <n v="25000000"/>
  </r>
  <r>
    <x v="1375"/>
    <n v="1"/>
    <x v="981"/>
    <s v="Color"/>
    <x v="3"/>
    <x v="0"/>
    <x v="0"/>
    <x v="2"/>
    <s v="Robert Duvall"/>
    <x v="139"/>
    <n v="3000"/>
    <n v="3681"/>
    <n v="115"/>
    <n v="0"/>
    <n v="6.9"/>
    <n v="222"/>
    <n v="117"/>
    <n v="28563179"/>
    <n v="21000000"/>
  </r>
  <r>
    <x v="1376"/>
    <n v="1"/>
    <x v="1081"/>
    <s v="Color"/>
    <x v="6"/>
    <x v="0"/>
    <x v="1"/>
    <x v="1"/>
    <s v="Colin Firth"/>
    <x v="909"/>
    <n v="14000"/>
    <n v="15848"/>
    <n v="14"/>
    <n v="429"/>
    <n v="6.9"/>
    <n v="90"/>
    <n v="92"/>
    <n v="1071240"/>
    <n v="8000000"/>
  </r>
  <r>
    <x v="1377"/>
    <n v="1"/>
    <x v="1082"/>
    <s v="Color"/>
    <x v="1"/>
    <x v="0"/>
    <x v="0"/>
    <x v="1"/>
    <s v="Jeffrey Jones"/>
    <x v="360"/>
    <n v="692"/>
    <n v="3128"/>
    <n v="70"/>
    <n v="446"/>
    <n v="2"/>
    <n v="25"/>
    <n v="93"/>
    <n v="5694308"/>
    <n v="7000000"/>
  </r>
  <r>
    <x v="1378"/>
    <n v="1"/>
    <x v="1083"/>
    <s v="Color"/>
    <x v="1"/>
    <x v="0"/>
    <x v="0"/>
    <x v="1"/>
    <s v="Michael Jai White"/>
    <x v="792"/>
    <n v="2000"/>
    <n v="6510"/>
    <n v="0"/>
    <n v="1000"/>
    <n v="5.6"/>
    <n v="41"/>
    <n v="113"/>
    <n v="55184721"/>
    <n v="15000000"/>
  </r>
  <r>
    <x v="1379"/>
    <n v="1"/>
    <x v="1084"/>
    <s v="Color"/>
    <x v="1"/>
    <x v="0"/>
    <x v="0"/>
    <x v="2"/>
    <s v="Philip Baker Hall"/>
    <x v="223"/>
    <n v="497"/>
    <n v="776"/>
    <n v="131"/>
    <n v="830"/>
    <n v="6.5"/>
    <n v="121"/>
    <n v="93"/>
    <n v="2426851"/>
    <n v="4000000"/>
  </r>
  <r>
    <x v="1380"/>
    <n v="1"/>
    <x v="1073"/>
    <s v="Color"/>
    <x v="3"/>
    <x v="0"/>
    <x v="0"/>
    <x v="2"/>
    <s v="Robert Downey Jr."/>
    <x v="387"/>
    <n v="21000"/>
    <n v="36928"/>
    <n v="21000"/>
    <n v="12000"/>
    <n v="7.7"/>
    <n v="377"/>
    <n v="162"/>
    <n v="33048353"/>
    <n v="65000000"/>
  </r>
  <r>
    <x v="1381"/>
    <n v="1"/>
    <x v="1085"/>
    <s v="Color"/>
    <x v="3"/>
    <x v="0"/>
    <x v="0"/>
    <x v="1"/>
    <s v="Kevin Spacey"/>
    <x v="233"/>
    <n v="18000"/>
    <n v="25661"/>
    <n v="126"/>
    <n v="0"/>
    <n v="6.8"/>
    <n v="144"/>
    <n v="123"/>
    <n v="81159365"/>
    <n v="35000000"/>
  </r>
  <r>
    <x v="1382"/>
    <n v="1"/>
    <x v="1086"/>
    <s v="Color"/>
    <x v="1"/>
    <x v="0"/>
    <x v="0"/>
    <x v="1"/>
    <s v="Judy Greer"/>
    <x v="819"/>
    <n v="2000"/>
    <n v="2978"/>
    <n v="98"/>
    <n v="0"/>
    <n v="6.1"/>
    <n v="175"/>
    <n v="111"/>
    <n v="76806312"/>
    <n v="30000000"/>
  </r>
  <r>
    <x v="1383"/>
    <n v="1"/>
    <x v="1087"/>
    <s v="Color"/>
    <x v="1"/>
    <x v="0"/>
    <x v="0"/>
    <x v="1"/>
    <s v="Chriss Anglin"/>
    <x v="493"/>
    <n v="885"/>
    <n v="2907"/>
    <n v="119"/>
    <n v="797"/>
    <n v="4.3"/>
    <n v="45"/>
    <n v="83"/>
    <n v="7001720"/>
    <n v="12000000"/>
  </r>
  <r>
    <x v="1384"/>
    <n v="1"/>
    <x v="1088"/>
    <s v="Color"/>
    <x v="0"/>
    <x v="0"/>
    <x v="9"/>
    <x v="1"/>
    <s v="Essie Davis"/>
    <x v="245"/>
    <n v="309"/>
    <n v="921"/>
    <n v="1000"/>
    <n v="0"/>
    <n v="6.6"/>
    <n v="245"/>
    <n v="165"/>
    <n v="49551662"/>
    <n v="130000000"/>
  </r>
  <r>
    <x v="1385"/>
    <n v="1"/>
    <x v="1089"/>
    <s v="Color"/>
    <x v="1"/>
    <x v="0"/>
    <x v="0"/>
    <x v="1"/>
    <s v="Tina Fey"/>
    <x v="910"/>
    <n v="2000"/>
    <n v="6930"/>
    <n v="5"/>
    <n v="0"/>
    <n v="6"/>
    <n v="145"/>
    <n v="99"/>
    <n v="60269340"/>
    <n v="30000000"/>
  </r>
  <r>
    <x v="1386"/>
    <n v="1"/>
    <x v="1090"/>
    <s v="Color"/>
    <x v="5"/>
    <x v="0"/>
    <x v="4"/>
    <x v="1"/>
    <s v="Vin Diesel"/>
    <x v="473"/>
    <n v="14000"/>
    <n v="15990"/>
    <n v="326"/>
    <n v="0"/>
    <n v="5.6"/>
    <n v="164"/>
    <n v="101"/>
    <n v="22531698"/>
    <n v="70000000"/>
  </r>
  <r>
    <x v="1387"/>
    <n v="1"/>
    <x v="1091"/>
    <s v="Color"/>
    <x v="5"/>
    <x v="0"/>
    <x v="0"/>
    <x v="2"/>
    <s v="Nicolas Cage"/>
    <x v="911"/>
    <n v="12000"/>
    <n v="12166"/>
    <n v="15"/>
    <n v="0"/>
    <n v="5.4"/>
    <n v="125"/>
    <n v="99"/>
    <n v="15279680"/>
    <n v="40000000"/>
  </r>
  <r>
    <x v="1388"/>
    <n v="1"/>
    <x v="1092"/>
    <s v="Color"/>
    <x v="1"/>
    <x v="0"/>
    <x v="1"/>
    <x v="1"/>
    <s v="Quinton Aaron"/>
    <x v="577"/>
    <n v="734"/>
    <n v="1778"/>
    <n v="1000"/>
    <n v="0"/>
    <n v="6.4"/>
    <n v="248"/>
    <n v="102"/>
    <n v="11169531"/>
    <n v="20000000"/>
  </r>
  <r>
    <x v="1389"/>
    <n v="1"/>
    <x v="1093"/>
    <s v="Color"/>
    <x v="1"/>
    <x v="0"/>
    <x v="0"/>
    <x v="4"/>
    <s v="Adam Sandler"/>
    <x v="299"/>
    <n v="11000"/>
    <n v="12831"/>
    <n v="163"/>
    <n v="0"/>
    <n v="6.1"/>
    <n v="144"/>
    <n v="99"/>
    <n v="109993847"/>
    <n v="80000000"/>
  </r>
  <r>
    <x v="1390"/>
    <n v="1"/>
    <x v="1094"/>
    <s v="Color"/>
    <x v="0"/>
    <x v="0"/>
    <x v="0"/>
    <x v="4"/>
    <s v="Jamie Lee Curtis"/>
    <x v="15"/>
    <n v="2000"/>
    <n v="4729"/>
    <n v="67"/>
    <n v="0"/>
    <n v="3.7"/>
    <n v="100"/>
    <n v="91"/>
    <n v="94497271"/>
    <n v="20000000"/>
  </r>
  <r>
    <x v="1391"/>
    <n v="1"/>
    <x v="1095"/>
    <s v="Color"/>
    <x v="2"/>
    <x v="0"/>
    <x v="12"/>
    <x v="2"/>
    <s v="Don McKellar"/>
    <x v="338"/>
    <n v="45"/>
    <n v="142"/>
    <n v="353"/>
    <n v="0"/>
    <n v="6.6"/>
    <n v="229"/>
    <n v="121"/>
    <n v="3073392"/>
    <n v="25000000"/>
  </r>
  <r>
    <x v="1392"/>
    <n v="1"/>
    <x v="1096"/>
    <s v="Color"/>
    <x v="5"/>
    <x v="0"/>
    <x v="0"/>
    <x v="2"/>
    <s v="Leonardo DiCaprio"/>
    <x v="47"/>
    <n v="29000"/>
    <n v="29824"/>
    <n v="0"/>
    <n v="0"/>
    <n v="7.1"/>
    <n v="238"/>
    <n v="128"/>
    <n v="39380442"/>
    <n v="70000000"/>
  </r>
  <r>
    <x v="1393"/>
    <n v="1"/>
    <x v="1097"/>
    <s v="Color"/>
    <x v="0"/>
    <x v="0"/>
    <x v="0"/>
    <x v="4"/>
    <s v="ChloÃ« Grace Moretz"/>
    <x v="912"/>
    <n v="17000"/>
    <n v="20007"/>
    <n v="59"/>
    <n v="0"/>
    <n v="6.9"/>
    <n v="225"/>
    <n v="96"/>
    <n v="114053579"/>
    <n v="150000000"/>
  </r>
  <r>
    <x v="1394"/>
    <n v="1"/>
    <x v="1098"/>
    <s v="Color"/>
    <x v="1"/>
    <x v="0"/>
    <x v="0"/>
    <x v="1"/>
    <s v="Alan Rickman"/>
    <x v="913"/>
    <n v="25000"/>
    <n v="25676"/>
    <n v="19"/>
    <n v="0"/>
    <n v="6.8"/>
    <n v="109"/>
    <n v="110"/>
    <n v="4040588"/>
    <n v="5000000"/>
  </r>
  <r>
    <x v="1395"/>
    <n v="1"/>
    <x v="1099"/>
    <s v="Color"/>
    <x v="1"/>
    <x v="0"/>
    <x v="0"/>
    <x v="2"/>
    <s v="J.K. Simmons"/>
    <x v="632"/>
    <n v="24000"/>
    <n v="36093"/>
    <n v="1000"/>
    <n v="0"/>
    <n v="7"/>
    <n v="341"/>
    <n v="96"/>
    <n v="60338891"/>
    <n v="37000000"/>
  </r>
  <r>
    <x v="1396"/>
    <n v="1"/>
    <x v="1100"/>
    <s v="Color"/>
    <x v="6"/>
    <x v="0"/>
    <x v="0"/>
    <x v="2"/>
    <s v="Cedric the Entertainer"/>
    <x v="914"/>
    <n v="436"/>
    <n v="1141"/>
    <n v="67"/>
    <n v="0"/>
    <n v="7"/>
    <n v="81"/>
    <n v="109"/>
    <n v="8134217"/>
    <n v="12000000"/>
  </r>
  <r>
    <x v="1397"/>
    <n v="1"/>
    <x v="1101"/>
    <s v="Color"/>
    <x v="9"/>
    <x v="0"/>
    <x v="0"/>
    <x v="1"/>
    <s v="Matisyahu"/>
    <x v="915"/>
    <n v="178"/>
    <n v="279"/>
    <n v="0"/>
    <n v="26"/>
    <n v="7.5"/>
    <n v="7"/>
    <n v="86"/>
    <n v="215185"/>
    <n v="200000"/>
  </r>
  <r>
    <x v="1398"/>
    <n v="1"/>
    <x v="1102"/>
    <s v="Color"/>
    <x v="3"/>
    <x v="0"/>
    <x v="0"/>
    <x v="2"/>
    <s v="Angelina Jolie Pitt"/>
    <x v="105"/>
    <n v="11000"/>
    <n v="12840"/>
    <n v="16000"/>
    <n v="14000"/>
    <n v="7.8"/>
    <n v="264"/>
    <n v="141"/>
    <n v="35707327"/>
    <n v="55000000"/>
  </r>
  <r>
    <x v="1399"/>
    <n v="1"/>
    <x v="1103"/>
    <s v="Color"/>
    <x v="1"/>
    <x v="0"/>
    <x v="0"/>
    <x v="2"/>
    <s v="Anjelica Huston"/>
    <x v="916"/>
    <n v="1000"/>
    <n v="3608"/>
    <n v="0"/>
    <n v="0"/>
    <n v="6.5"/>
    <n v="159"/>
    <n v="92"/>
    <n v="2926565"/>
    <n v="3000000"/>
  </r>
  <r>
    <x v="1400"/>
    <n v="1"/>
    <x v="1104"/>
    <s v="Color"/>
    <x v="0"/>
    <x v="0"/>
    <x v="0"/>
    <x v="4"/>
    <s v="Bill Murray"/>
    <x v="795"/>
    <n v="13000"/>
    <n v="15494"/>
    <n v="27"/>
    <n v="0"/>
    <n v="6.5"/>
    <n v="118"/>
    <n v="90"/>
    <n v="7871693"/>
    <n v="55000000"/>
  </r>
  <r>
    <x v="1401"/>
    <n v="1"/>
    <x v="1105"/>
    <s v="Color"/>
    <x v="5"/>
    <x v="0"/>
    <x v="0"/>
    <x v="1"/>
    <s v="Mike Vogel"/>
    <x v="917"/>
    <n v="2000"/>
    <n v="3958"/>
    <n v="198"/>
    <n v="0"/>
    <n v="7"/>
    <n v="459"/>
    <n v="85"/>
    <n v="80034302"/>
    <n v="25000000"/>
  </r>
  <r>
    <x v="1402"/>
    <n v="1"/>
    <x v="1106"/>
    <s v="Color"/>
    <x v="1"/>
    <x v="0"/>
    <x v="0"/>
    <x v="2"/>
    <s v="Drake Bell"/>
    <x v="918"/>
    <n v="1000"/>
    <n v="4484"/>
    <n v="0"/>
    <n v="422"/>
    <n v="4.5999999999999996"/>
    <n v="42"/>
    <n v="94"/>
    <n v="4693919"/>
    <n v="6500000"/>
  </r>
  <r>
    <x v="1403"/>
    <n v="1"/>
    <x v="1107"/>
    <s v="Color"/>
    <x v="5"/>
    <x v="0"/>
    <x v="0"/>
    <x v="2"/>
    <s v="Jason Statham"/>
    <x v="396"/>
    <n v="26000"/>
    <n v="28643"/>
    <n v="545"/>
    <n v="0"/>
    <n v="6.4"/>
    <n v="230"/>
    <n v="111"/>
    <n v="36064910"/>
    <n v="45000000"/>
  </r>
  <r>
    <x v="1404"/>
    <n v="1"/>
    <x v="1108"/>
    <s v="Color"/>
    <x v="0"/>
    <x v="0"/>
    <x v="0"/>
    <x v="4"/>
    <s v="Eric Idle"/>
    <x v="919"/>
    <n v="795"/>
    <n v="2449"/>
    <n v="0"/>
    <n v="211"/>
    <n v="4.4000000000000004"/>
    <n v="41"/>
    <n v="94"/>
    <n v="511920"/>
    <n v="40000000"/>
  </r>
  <r>
    <x v="1405"/>
    <n v="1"/>
    <x v="1109"/>
    <s v="Color"/>
    <x v="1"/>
    <x v="0"/>
    <x v="0"/>
    <x v="1"/>
    <s v="Carmen Electra"/>
    <x v="857"/>
    <n v="869"/>
    <n v="2857"/>
    <n v="82"/>
    <n v="0"/>
    <n v="1.9"/>
    <n v="111"/>
    <n v="88"/>
    <n v="14174654"/>
    <n v="25000000"/>
  </r>
  <r>
    <x v="1406"/>
    <n v="1"/>
    <x v="1110"/>
    <s v="Color"/>
    <x v="0"/>
    <x v="0"/>
    <x v="1"/>
    <x v="3"/>
    <s v="Charlotte Rampling"/>
    <x v="920"/>
    <n v="844"/>
    <n v="844"/>
    <n v="0"/>
    <n v="28"/>
    <n v="6.5"/>
    <n v="9"/>
    <n v="42"/>
    <n v="7518876"/>
    <n v="6000000"/>
  </r>
  <r>
    <x v="1407"/>
    <n v="1"/>
    <x v="1111"/>
    <s v="Color"/>
    <x v="3"/>
    <x v="0"/>
    <x v="1"/>
    <x v="2"/>
    <s v="Julian Morris"/>
    <x v="921"/>
    <n v="1000"/>
    <n v="1558"/>
    <n v="4"/>
    <n v="0"/>
    <n v="5.2"/>
    <n v="114"/>
    <n v="99"/>
    <n v="18378"/>
    <n v="900000"/>
  </r>
  <r>
    <x v="1408"/>
    <n v="1"/>
    <x v="1112"/>
    <s v="Color"/>
    <x v="5"/>
    <x v="0"/>
    <x v="1"/>
    <x v="2"/>
    <s v="Ryan Kruger"/>
    <x v="712"/>
    <n v="165"/>
    <n v="391"/>
    <n v="197"/>
    <n v="0"/>
    <n v="6"/>
    <n v="254"/>
    <n v="113"/>
    <n v="10955425"/>
    <n v="30000000"/>
  </r>
  <r>
    <x v="1409"/>
    <n v="1"/>
    <x v="1113"/>
    <s v="Color"/>
    <x v="2"/>
    <x v="0"/>
    <x v="0"/>
    <x v="1"/>
    <s v="Philip Seymour Hoffman"/>
    <x v="922"/>
    <n v="22000"/>
    <n v="33903"/>
    <n v="53"/>
    <n v="0"/>
    <n v="7.5"/>
    <n v="293"/>
    <n v="104"/>
    <n v="33422556"/>
    <n v="20000000"/>
  </r>
  <r>
    <x v="1410"/>
    <n v="1"/>
    <x v="1085"/>
    <s v="Color"/>
    <x v="1"/>
    <x v="0"/>
    <x v="0"/>
    <x v="1"/>
    <s v="Lisa Ann Walter"/>
    <x v="61"/>
    <n v="1000"/>
    <n v="3239"/>
    <n v="65"/>
    <n v="702"/>
    <n v="5.7"/>
    <n v="146"/>
    <n v="102"/>
    <n v="32853640"/>
    <n v="40000000"/>
  </r>
  <r>
    <x v="1411"/>
    <n v="1"/>
    <x v="1086"/>
    <s v="Color"/>
    <x v="5"/>
    <x v="0"/>
    <x v="0"/>
    <x v="1"/>
    <s v="Rosario Dawson"/>
    <x v="435"/>
    <n v="3000"/>
    <n v="5637"/>
    <n v="154"/>
    <n v="0"/>
    <n v="6.6"/>
    <n v="215"/>
    <n v="118"/>
    <n v="101111837"/>
    <n v="80000000"/>
  </r>
  <r>
    <x v="1412"/>
    <n v="1"/>
    <x v="1114"/>
    <s v="Color"/>
    <x v="2"/>
    <x v="0"/>
    <x v="0"/>
    <x v="4"/>
    <s v="Kirk Cameron"/>
    <x v="770"/>
    <n v="848"/>
    <n v="1164"/>
    <n v="589"/>
    <n v="0"/>
    <n v="6.5"/>
    <n v="50"/>
    <n v="122"/>
    <n v="33451479"/>
    <n v="500000"/>
  </r>
  <r>
    <x v="1413"/>
    <n v="1"/>
    <x v="1115"/>
    <s v="Color"/>
    <x v="2"/>
    <x v="33"/>
    <x v="6"/>
    <x v="6"/>
    <s v="Lars Mikkelsen"/>
    <x v="923"/>
    <n v="573"/>
    <n v="1098"/>
    <n v="28"/>
    <n v="0"/>
    <n v="7.3"/>
    <n v="80"/>
    <n v="45"/>
    <n v="145109"/>
    <n v="45000000"/>
  </r>
  <r>
    <x v="1414"/>
    <n v="1"/>
    <x v="1116"/>
    <s v="Color"/>
    <x v="6"/>
    <x v="0"/>
    <x v="0"/>
    <x v="1"/>
    <s v="Dylan Authors"/>
    <x v="924"/>
    <n v="20"/>
    <n v="64"/>
    <n v="18"/>
    <n v="0"/>
    <n v="7"/>
    <n v="99"/>
    <n v="119"/>
    <n v="4234040"/>
    <n v="20000000"/>
  </r>
  <r>
    <x v="1415"/>
    <n v="1"/>
    <x v="1117"/>
    <s v="Color"/>
    <x v="5"/>
    <x v="0"/>
    <x v="0"/>
    <x v="1"/>
    <s v="Matthew McConaughey"/>
    <x v="413"/>
    <n v="11000"/>
    <n v="13827"/>
    <n v="72"/>
    <n v="0"/>
    <n v="5.6"/>
    <n v="176"/>
    <n v="112"/>
    <n v="70224196"/>
    <n v="70000000"/>
  </r>
  <r>
    <x v="1416"/>
    <n v="1"/>
    <x v="1118"/>
    <s v="Color"/>
    <x v="1"/>
    <x v="0"/>
    <x v="0"/>
    <x v="2"/>
    <s v="Mila Kunis"/>
    <x v="925"/>
    <n v="15000"/>
    <n v="16758"/>
    <n v="89"/>
    <n v="0"/>
    <n v="7.2"/>
    <n v="253"/>
    <n v="118"/>
    <n v="62877175"/>
    <n v="30000000"/>
  </r>
  <r>
    <x v="1417"/>
    <n v="1"/>
    <x v="1119"/>
    <s v="Color"/>
    <x v="1"/>
    <x v="0"/>
    <x v="3"/>
    <x v="1"/>
    <s v="Jon Favreau"/>
    <x v="926"/>
    <n v="4000"/>
    <n v="9913"/>
    <n v="91"/>
    <n v="0"/>
    <n v="5.6"/>
    <n v="141"/>
    <n v="88"/>
    <n v="120136047"/>
    <n v="80000000"/>
  </r>
  <r>
    <x v="1418"/>
    <n v="1"/>
    <x v="1120"/>
    <s v="Color"/>
    <x v="2"/>
    <x v="0"/>
    <x v="0"/>
    <x v="2"/>
    <s v="Toby Jones"/>
    <x v="57"/>
    <n v="2000"/>
    <n v="6161"/>
    <n v="2000"/>
    <n v="0"/>
    <n v="7.7"/>
    <n v="302"/>
    <n v="122"/>
    <n v="18593156"/>
    <n v="35000000"/>
  </r>
  <r>
    <x v="1419"/>
    <n v="1"/>
    <x v="1121"/>
    <s v="Color"/>
    <x v="3"/>
    <x v="0"/>
    <x v="0"/>
    <x v="2"/>
    <s v="Charlie McDermott"/>
    <x v="927"/>
    <n v="496"/>
    <n v="994"/>
    <n v="33"/>
    <n v="0"/>
    <n v="7.2"/>
    <n v="181"/>
    <n v="97"/>
    <n v="2508841"/>
    <n v="1000000"/>
  </r>
  <r>
    <x v="1420"/>
    <n v="1"/>
    <x v="1122"/>
    <s v="Color"/>
    <x v="9"/>
    <x v="0"/>
    <x v="0"/>
    <x v="6"/>
    <s v="Larry David"/>
    <x v="928"/>
    <n v="860"/>
    <n v="1252"/>
    <n v="9"/>
    <n v="588"/>
    <n v="7.6"/>
    <n v="14"/>
    <n v="112"/>
    <n v="173783"/>
    <n v="2500000"/>
  </r>
  <r>
    <x v="1421"/>
    <n v="1"/>
    <x v="1096"/>
    <s v="Color"/>
    <x v="5"/>
    <x v="0"/>
    <x v="35"/>
    <x v="2"/>
    <s v="Rapulana Seiphemo"/>
    <x v="929"/>
    <n v="29"/>
    <n v="86"/>
    <n v="5"/>
    <n v="1000"/>
    <n v="7.8"/>
    <n v="30"/>
    <n v="119"/>
    <n v="4958"/>
    <n v="2000000"/>
  </r>
  <r>
    <x v="1422"/>
    <n v="1"/>
    <x v="1123"/>
    <s v="Color"/>
    <x v="5"/>
    <x v="0"/>
    <x v="0"/>
    <x v="1"/>
    <s v="Bill Murray"/>
    <x v="79"/>
    <n v="13000"/>
    <n v="44798"/>
    <n v="88"/>
    <n v="0"/>
    <n v="6.5"/>
    <n v="265"/>
    <n v="110"/>
    <n v="130313314"/>
    <n v="80000000"/>
  </r>
  <r>
    <x v="1423"/>
    <n v="1"/>
    <x v="1124"/>
    <s v="Color"/>
    <x v="1"/>
    <x v="0"/>
    <x v="0"/>
    <x v="1"/>
    <s v="Aasif Mandvi"/>
    <x v="610"/>
    <n v="346"/>
    <n v="500"/>
    <n v="192"/>
    <n v="0"/>
    <n v="6.7"/>
    <n v="210"/>
    <n v="102"/>
    <n v="13214030"/>
    <n v="20000000"/>
  </r>
  <r>
    <x v="1424"/>
    <n v="1"/>
    <x v="1125"/>
    <s v="Color"/>
    <x v="2"/>
    <x v="0"/>
    <x v="1"/>
    <x v="2"/>
    <s v="Viggo Mortensen"/>
    <x v="930"/>
    <n v="10000"/>
    <n v="11091"/>
    <n v="6"/>
    <n v="921"/>
    <n v="6.2"/>
    <n v="67"/>
    <n v="92"/>
    <n v="23091"/>
    <n v="15000000"/>
  </r>
  <r>
    <x v="1425"/>
    <n v="1"/>
    <x v="1126"/>
    <s v="Color"/>
    <x v="2"/>
    <x v="0"/>
    <x v="0"/>
    <x v="2"/>
    <s v="Clint Eastwood"/>
    <x v="105"/>
    <n v="16000"/>
    <n v="17347"/>
    <n v="16000"/>
    <n v="28000"/>
    <n v="8.1999999999999993"/>
    <n v="366"/>
    <n v="116"/>
    <n v="148085755"/>
    <n v="33000000"/>
  </r>
  <r>
    <x v="1426"/>
    <n v="1"/>
    <x v="1127"/>
    <s v="Color"/>
    <x v="1"/>
    <x v="0"/>
    <x v="0"/>
    <x v="2"/>
    <s v="Steve Coogan"/>
    <x v="875"/>
    <n v="1000"/>
    <n v="3767"/>
    <n v="26"/>
    <n v="1000"/>
    <n v="6.4"/>
    <n v="129"/>
    <n v="92"/>
    <n v="4881867"/>
    <n v="9000000"/>
  </r>
  <r>
    <x v="1427"/>
    <n v="1"/>
    <x v="1128"/>
    <s v="Color"/>
    <x v="5"/>
    <x v="0"/>
    <x v="0"/>
    <x v="1"/>
    <s v="Will Smith"/>
    <x v="532"/>
    <n v="10000"/>
    <n v="21584"/>
    <n v="532"/>
    <n v="0"/>
    <n v="6.4"/>
    <n v="318"/>
    <n v="102"/>
    <n v="227946274"/>
    <n v="150000000"/>
  </r>
  <r>
    <x v="1428"/>
    <n v="1"/>
    <x v="1122"/>
    <s v="Color"/>
    <x v="0"/>
    <x v="0"/>
    <x v="0"/>
    <x v="2"/>
    <s v="Danneel Ackles"/>
    <x v="931"/>
    <n v="1000"/>
    <n v="4065"/>
    <n v="22"/>
    <n v="0"/>
    <n v="6.6"/>
    <n v="153"/>
    <n v="102"/>
    <n v="38087366"/>
    <n v="12000000"/>
  </r>
  <r>
    <x v="1429"/>
    <n v="1"/>
    <x v="1129"/>
    <s v="Color"/>
    <x v="5"/>
    <x v="0"/>
    <x v="0"/>
    <x v="1"/>
    <s v="Seth MacFarlane"/>
    <x v="328"/>
    <n v="3000"/>
    <n v="3632"/>
    <n v="0"/>
    <n v="3000"/>
    <n v="7"/>
    <n v="345"/>
    <n v="120"/>
    <n v="75754670"/>
    <n v="85000000"/>
  </r>
  <r>
    <x v="1430"/>
    <n v="1"/>
    <x v="1130"/>
    <s v="Color"/>
    <x v="1"/>
    <x v="0"/>
    <x v="0"/>
    <x v="0"/>
    <s v="Lucas Grabeel"/>
    <x v="932"/>
    <n v="755"/>
    <n v="3507"/>
    <n v="197"/>
    <n v="0"/>
    <n v="4.5"/>
    <n v="128"/>
    <n v="112"/>
    <n v="90556401"/>
    <n v="11000000"/>
  </r>
  <r>
    <x v="1431"/>
    <n v="1"/>
    <x v="1131"/>
    <s v="Color"/>
    <x v="1"/>
    <x v="0"/>
    <x v="1"/>
    <x v="2"/>
    <s v="James Corden"/>
    <x v="933"/>
    <n v="480"/>
    <n v="858"/>
    <n v="53"/>
    <n v="0"/>
    <n v="6.5"/>
    <n v="135"/>
    <n v="110"/>
    <n v="2775593"/>
    <n v="27000000"/>
  </r>
  <r>
    <x v="1432"/>
    <n v="1"/>
    <x v="1132"/>
    <s v="Color"/>
    <x v="1"/>
    <x v="0"/>
    <x v="1"/>
    <x v="2"/>
    <s v="Elizabeth Berrington"/>
    <x v="934"/>
    <n v="65"/>
    <n v="173"/>
    <n v="454"/>
    <n v="32000"/>
    <n v="8"/>
    <n v="300"/>
    <n v="107"/>
    <n v="7757130"/>
    <n v="15000000"/>
  </r>
  <r>
    <x v="1433"/>
    <n v="1"/>
    <x v="1091"/>
    <s v="Color"/>
    <x v="5"/>
    <x v="0"/>
    <x v="0"/>
    <x v="1"/>
    <s v="Harrison Ford"/>
    <x v="160"/>
    <n v="11000"/>
    <n v="14959"/>
    <n v="14000"/>
    <n v="5000"/>
    <n v="6.2"/>
    <n v="470"/>
    <n v="122"/>
    <n v="317011114"/>
    <n v="185000000"/>
  </r>
  <r>
    <x v="1434"/>
    <n v="1"/>
    <x v="1133"/>
    <s v="Color"/>
    <x v="0"/>
    <x v="0"/>
    <x v="3"/>
    <x v="4"/>
    <s v="Brendan Fraser"/>
    <x v="229"/>
    <n v="3000"/>
    <n v="5329"/>
    <n v="34"/>
    <n v="0"/>
    <n v="6.1"/>
    <n v="161"/>
    <n v="106"/>
    <n v="17281832"/>
    <n v="60000000"/>
  </r>
  <r>
    <x v="1435"/>
    <n v="1"/>
    <x v="1110"/>
    <s v="Color"/>
    <x v="5"/>
    <x v="0"/>
    <x v="0"/>
    <x v="1"/>
    <s v="Robert Downey Jr."/>
    <x v="237"/>
    <n v="21000"/>
    <n v="39252"/>
    <n v="4000"/>
    <n v="10000"/>
    <n v="7.9"/>
    <n v="486"/>
    <n v="126"/>
    <n v="318298180"/>
    <n v="140000000"/>
  </r>
  <r>
    <x v="1436"/>
    <n v="1"/>
    <x v="1134"/>
    <s v="Color"/>
    <x v="5"/>
    <x v="0"/>
    <x v="0"/>
    <x v="4"/>
    <s v="Josh Hutcherson"/>
    <x v="935"/>
    <n v="14000"/>
    <n v="17925"/>
    <n v="40"/>
    <n v="0"/>
    <n v="5.8"/>
    <n v="201"/>
    <n v="93"/>
    <n v="101702060"/>
    <n v="45000000"/>
  </r>
  <r>
    <x v="1437"/>
    <n v="1"/>
    <x v="1086"/>
    <s v="Color"/>
    <x v="5"/>
    <x v="0"/>
    <x v="0"/>
    <x v="1"/>
    <s v="Kristen Stewart"/>
    <x v="417"/>
    <n v="17000"/>
    <n v="21863"/>
    <n v="218"/>
    <n v="0"/>
    <n v="6.1"/>
    <n v="238"/>
    <n v="88"/>
    <n v="80170146"/>
    <n v="85000000"/>
  </r>
  <r>
    <x v="1438"/>
    <n v="1"/>
    <x v="1135"/>
    <s v="Color"/>
    <x v="2"/>
    <x v="0"/>
    <x v="0"/>
    <x v="0"/>
    <s v="Julia Ormond"/>
    <x v="936"/>
    <n v="918"/>
    <n v="3317"/>
    <n v="22"/>
    <n v="851"/>
    <n v="6.7"/>
    <n v="73"/>
    <n v="101"/>
    <n v="17655201"/>
    <n v="10000000"/>
  </r>
  <r>
    <x v="1439"/>
    <n v="1"/>
    <x v="1136"/>
    <s v="Color"/>
    <x v="5"/>
    <x v="0"/>
    <x v="0"/>
    <x v="4"/>
    <s v="Angelina Jolie Pitt"/>
    <x v="937"/>
    <n v="11000"/>
    <n v="12754"/>
    <n v="54"/>
    <n v="6000"/>
    <n v="7.6"/>
    <n v="266"/>
    <n v="92"/>
    <n v="215395021"/>
    <n v="130000000"/>
  </r>
  <r>
    <x v="1440"/>
    <n v="1"/>
    <x v="1137"/>
    <s v="Color"/>
    <x v="3"/>
    <x v="0"/>
    <x v="0"/>
    <x v="1"/>
    <s v="Jay Hernandez"/>
    <x v="78"/>
    <n v="1000"/>
    <n v="2382"/>
    <n v="119"/>
    <n v="0"/>
    <n v="6.1"/>
    <n v="165"/>
    <n v="110"/>
    <n v="39263506"/>
    <n v="22000000"/>
  </r>
  <r>
    <x v="1441"/>
    <n v="1"/>
    <x v="1087"/>
    <s v="Color"/>
    <x v="1"/>
    <x v="0"/>
    <x v="0"/>
    <x v="1"/>
    <s v="Robert Baker"/>
    <x v="671"/>
    <n v="142"/>
    <n v="589"/>
    <n v="0"/>
    <n v="472"/>
    <n v="6"/>
    <n v="186"/>
    <n v="114"/>
    <n v="31199215"/>
    <n v="58000000"/>
  </r>
  <r>
    <x v="1442"/>
    <n v="1"/>
    <x v="1138"/>
    <s v="Color"/>
    <x v="2"/>
    <x v="0"/>
    <x v="0"/>
    <x v="4"/>
    <s v="Adam Scott"/>
    <x v="938"/>
    <n v="3000"/>
    <n v="4987"/>
    <n v="6"/>
    <n v="777"/>
    <n v="7.3"/>
    <n v="27"/>
    <n v="90"/>
    <n v="124720"/>
    <n v="5000000"/>
  </r>
  <r>
    <x v="1443"/>
    <n v="1"/>
    <x v="1139"/>
    <s v="Color"/>
    <x v="1"/>
    <x v="0"/>
    <x v="0"/>
    <x v="1"/>
    <s v="Stephen Root"/>
    <x v="347"/>
    <n v="939"/>
    <n v="2453"/>
    <n v="144"/>
    <n v="687"/>
    <n v="5.8"/>
    <n v="98"/>
    <n v="104"/>
    <n v="20668843"/>
    <n v="22000000"/>
  </r>
  <r>
    <x v="1444"/>
    <n v="1"/>
    <x v="1140"/>
    <s v="Color"/>
    <x v="5"/>
    <x v="0"/>
    <x v="0"/>
    <x v="4"/>
    <s v="Bernie Mac"/>
    <x v="687"/>
    <n v="1000"/>
    <n v="3285"/>
    <n v="35"/>
    <n v="0"/>
    <n v="6.7"/>
    <n v="167"/>
    <n v="89"/>
    <n v="179982968"/>
    <n v="150000000"/>
  </r>
  <r>
    <x v="1445"/>
    <n v="1"/>
    <x v="1114"/>
    <s v="Color"/>
    <x v="1"/>
    <x v="0"/>
    <x v="0"/>
    <x v="1"/>
    <s v="Busy Philipps"/>
    <x v="939"/>
    <n v="1000"/>
    <n v="4298"/>
    <n v="10"/>
    <n v="3000"/>
    <n v="5.8"/>
    <n v="128"/>
    <n v="101"/>
    <n v="46012734"/>
    <n v="40000000"/>
  </r>
  <r>
    <x v="1446"/>
    <n v="1"/>
    <x v="1141"/>
    <s v="Color"/>
    <x v="1"/>
    <x v="0"/>
    <x v="0"/>
    <x v="1"/>
    <s v="Colin Firth"/>
    <x v="940"/>
    <n v="14000"/>
    <n v="26002"/>
    <n v="58"/>
    <n v="10000"/>
    <n v="6.3"/>
    <n v="238"/>
    <n v="108"/>
    <n v="143704210"/>
    <n v="52000000"/>
  </r>
  <r>
    <x v="1447"/>
    <n v="1"/>
    <x v="1142"/>
    <s v="Color"/>
    <x v="6"/>
    <x v="0"/>
    <x v="1"/>
    <x v="1"/>
    <s v="Paul McGill"/>
    <x v="941"/>
    <n v="41"/>
    <n v="68"/>
    <n v="120"/>
    <n v="0"/>
    <n v="7.8"/>
    <n v="194"/>
    <n v="90"/>
    <n v="2957978"/>
    <n v="1000000"/>
  </r>
  <r>
    <x v="1448"/>
    <n v="1"/>
    <x v="1143"/>
    <s v="Color"/>
    <x v="1"/>
    <x v="0"/>
    <x v="0"/>
    <x v="4"/>
    <s v="Eric Dane"/>
    <x v="822"/>
    <n v="2000"/>
    <n v="4811"/>
    <n v="64"/>
    <n v="11000"/>
    <n v="7.1"/>
    <n v="180"/>
    <n v="115"/>
    <n v="143151473"/>
    <n v="60000000"/>
  </r>
  <r>
    <x v="1449"/>
    <n v="1"/>
    <x v="1144"/>
    <s v="Color"/>
    <x v="5"/>
    <x v="0"/>
    <x v="12"/>
    <x v="1"/>
    <s v="Mila Kunis"/>
    <x v="173"/>
    <n v="15000"/>
    <n v="16249"/>
    <n v="212"/>
    <n v="0"/>
    <n v="5.4"/>
    <n v="228"/>
    <n v="103"/>
    <n v="40687294"/>
    <n v="35000000"/>
  </r>
  <r>
    <x v="1450"/>
    <n v="1"/>
    <x v="1145"/>
    <s v="Color"/>
    <x v="2"/>
    <x v="0"/>
    <x v="1"/>
    <x v="1"/>
    <s v="Zoe Kazan"/>
    <x v="507"/>
    <n v="962"/>
    <n v="1591"/>
    <n v="0"/>
    <n v="0"/>
    <n v="6.8"/>
    <n v="160"/>
    <n v="107"/>
    <n v="1186957"/>
    <n v="25000000"/>
  </r>
  <r>
    <x v="1451"/>
    <n v="1"/>
    <x v="1146"/>
    <s v="Color"/>
    <x v="0"/>
    <x v="0"/>
    <x v="0"/>
    <x v="4"/>
    <s v="Marc Blucas"/>
    <x v="87"/>
    <n v="973"/>
    <n v="1865"/>
    <n v="48"/>
    <n v="791"/>
    <n v="4.9000000000000004"/>
    <n v="127"/>
    <n v="90"/>
    <n v="11802056"/>
    <n v="60000000"/>
  </r>
  <r>
    <x v="1452"/>
    <n v="1"/>
    <x v="1147"/>
    <s v="Color"/>
    <x v="1"/>
    <x v="0"/>
    <x v="0"/>
    <x v="1"/>
    <s v="Carmen Electra"/>
    <x v="857"/>
    <n v="869"/>
    <n v="3854"/>
    <n v="82"/>
    <n v="0"/>
    <n v="2.7"/>
    <n v="111"/>
    <n v="86"/>
    <n v="38232624"/>
    <n v="30000000"/>
  </r>
  <r>
    <x v="1453"/>
    <n v="1"/>
    <x v="1148"/>
    <s v="Color"/>
    <x v="6"/>
    <x v="0"/>
    <x v="0"/>
    <x v="2"/>
    <s v="James Franco"/>
    <x v="42"/>
    <n v="11000"/>
    <n v="13189"/>
    <n v="835"/>
    <n v="10000"/>
    <n v="7.6"/>
    <n v="324"/>
    <n v="128"/>
    <n v="31838002"/>
    <n v="20000000"/>
  </r>
  <r>
    <x v="1454"/>
    <n v="1"/>
    <x v="1149"/>
    <s v="Color"/>
    <x v="5"/>
    <x v="0"/>
    <x v="0"/>
    <x v="2"/>
    <s v="Joseph Gordon-Levitt"/>
    <x v="11"/>
    <n v="23000"/>
    <n v="26982"/>
    <n v="0"/>
    <n v="0"/>
    <n v="6"/>
    <n v="158"/>
    <n v="160"/>
    <n v="7916887"/>
    <n v="45000000"/>
  </r>
  <r>
    <x v="1455"/>
    <n v="1"/>
    <x v="1150"/>
    <s v="Color"/>
    <x v="4"/>
    <x v="0"/>
    <x v="0"/>
    <x v="2"/>
    <s v="Jason Flemyng"/>
    <x v="475"/>
    <n v="1000"/>
    <n v="3185"/>
    <n v="192"/>
    <n v="5000"/>
    <n v="6.2"/>
    <n v="208"/>
    <n v="112"/>
    <n v="30691439"/>
    <n v="35000000"/>
  </r>
  <r>
    <x v="1456"/>
    <n v="1"/>
    <x v="1151"/>
    <s v="Color"/>
    <x v="1"/>
    <x v="0"/>
    <x v="0"/>
    <x v="2"/>
    <s v="Dane Cook"/>
    <x v="130"/>
    <n v="1000"/>
    <n v="3301"/>
    <n v="41"/>
    <n v="0"/>
    <n v="5.9"/>
    <n v="80"/>
    <n v="112"/>
    <n v="19151864"/>
    <n v="40000000"/>
  </r>
  <r>
    <x v="1457"/>
    <n v="1"/>
    <x v="1152"/>
    <s v="Color"/>
    <x v="5"/>
    <x v="0"/>
    <x v="0"/>
    <x v="1"/>
    <s v="Djimon Hounsou"/>
    <x v="655"/>
    <n v="3000"/>
    <n v="4089"/>
    <n v="65"/>
    <n v="0"/>
    <n v="6.6"/>
    <n v="140"/>
    <n v="110"/>
    <n v="24848292"/>
    <n v="20000000"/>
  </r>
  <r>
    <x v="1458"/>
    <n v="1"/>
    <x v="1153"/>
    <s v="Color"/>
    <x v="1"/>
    <x v="0"/>
    <x v="0"/>
    <x v="1"/>
    <s v="Ari Graynor"/>
    <x v="393"/>
    <n v="904"/>
    <n v="2807"/>
    <n v="6"/>
    <n v="0"/>
    <n v="6.7"/>
    <n v="166"/>
    <n v="90"/>
    <n v="31487293"/>
    <n v="9000000"/>
  </r>
  <r>
    <x v="1459"/>
    <n v="1"/>
    <x v="1154"/>
    <s v="Color"/>
    <x v="0"/>
    <x v="0"/>
    <x v="0"/>
    <x v="4"/>
    <s v="Gerard Butler"/>
    <x v="942"/>
    <n v="18000"/>
    <n v="18178"/>
    <n v="3"/>
    <n v="0"/>
    <n v="6"/>
    <n v="139"/>
    <n v="96"/>
    <n v="48006503"/>
    <n v="37000000"/>
  </r>
  <r>
    <x v="1460"/>
    <n v="1"/>
    <x v="1155"/>
    <s v="Color"/>
    <x v="4"/>
    <x v="0"/>
    <x v="14"/>
    <x v="1"/>
    <s v="Johnny Lewis"/>
    <x v="943"/>
    <n v="741"/>
    <n v="1834"/>
    <n v="2"/>
    <n v="0"/>
    <n v="3.9"/>
    <n v="141"/>
    <n v="87"/>
    <n v="26876529"/>
    <n v="27000000"/>
  </r>
  <r>
    <x v="1461"/>
    <n v="1"/>
    <x v="1156"/>
    <s v="Color"/>
    <x v="5"/>
    <x v="10"/>
    <x v="15"/>
    <x v="2"/>
    <s v="Nirut Sirichanya"/>
    <x v="944"/>
    <n v="64"/>
    <n v="134"/>
    <n v="0"/>
    <n v="0"/>
    <n v="6.2"/>
    <n v="110"/>
    <n v="110"/>
    <n v="102055"/>
    <n v="300000000"/>
  </r>
  <r>
    <x v="1462"/>
    <n v="1"/>
    <x v="1136"/>
    <s v="Color"/>
    <x v="1"/>
    <x v="0"/>
    <x v="0"/>
    <x v="1"/>
    <s v="Stephen Root"/>
    <x v="945"/>
    <n v="939"/>
    <n v="3651"/>
    <n v="4"/>
    <n v="518"/>
    <n v="5.2"/>
    <n v="100"/>
    <n v="95"/>
    <n v="7563670"/>
    <n v="10000000"/>
  </r>
  <r>
    <x v="1463"/>
    <n v="1"/>
    <x v="1157"/>
    <s v="Color"/>
    <x v="3"/>
    <x v="0"/>
    <x v="0"/>
    <x v="2"/>
    <s v="John de Lancie"/>
    <x v="946"/>
    <n v="905"/>
    <n v="3185"/>
    <n v="3"/>
    <n v="3000"/>
    <n v="6"/>
    <n v="79"/>
    <n v="95"/>
    <n v="108662"/>
    <n v="8000000"/>
  </r>
  <r>
    <x v="1464"/>
    <n v="1"/>
    <x v="1158"/>
    <s v="Color"/>
    <x v="5"/>
    <x v="0"/>
    <x v="0"/>
    <x v="2"/>
    <s v="James Franco"/>
    <x v="45"/>
    <n v="11000"/>
    <n v="15590"/>
    <n v="234"/>
    <n v="0"/>
    <n v="7"/>
    <n v="232"/>
    <n v="117"/>
    <n v="87341380"/>
    <n v="27000000"/>
  </r>
  <r>
    <x v="1465"/>
    <n v="1"/>
    <x v="1145"/>
    <s v="Color"/>
    <x v="10"/>
    <x v="0"/>
    <x v="12"/>
    <x v="6"/>
    <s v="Stephen McHattie"/>
    <x v="947"/>
    <n v="413"/>
    <n v="721"/>
    <n v="49"/>
    <n v="0"/>
    <n v="6.7"/>
    <n v="178"/>
    <n v="95"/>
    <n v="3478"/>
    <n v="1500000"/>
  </r>
  <r>
    <x v="1466"/>
    <n v="1"/>
    <x v="1110"/>
    <s v="Color"/>
    <x v="0"/>
    <x v="9"/>
    <x v="14"/>
    <x v="0"/>
    <s v="Rumi Hiiragi"/>
    <x v="272"/>
    <n v="6"/>
    <n v="13"/>
    <n v="6000"/>
    <n v="0"/>
    <n v="7.7"/>
    <n v="256"/>
    <n v="101"/>
    <n v="15081783"/>
    <n v="34000000"/>
  </r>
  <r>
    <x v="1467"/>
    <n v="1"/>
    <x v="1159"/>
    <s v="Color"/>
    <x v="3"/>
    <x v="0"/>
    <x v="0"/>
    <x v="2"/>
    <s v="Jennifer Ehle"/>
    <x v="599"/>
    <n v="1000"/>
    <n v="5101"/>
    <n v="149"/>
    <n v="0"/>
    <n v="6.7"/>
    <n v="154"/>
    <n v="130"/>
    <n v="15709385"/>
    <n v="30000000"/>
  </r>
  <r>
    <x v="1468"/>
    <n v="1"/>
    <x v="1160"/>
    <s v="Color"/>
    <x v="4"/>
    <x v="0"/>
    <x v="0"/>
    <x v="1"/>
    <s v="Ming-Na Wen"/>
    <x v="948"/>
    <n v="2000"/>
    <n v="4867"/>
    <n v="29"/>
    <n v="1000"/>
    <n v="3.9"/>
    <n v="146"/>
    <n v="89"/>
    <n v="43818159"/>
    <n v="20000000"/>
  </r>
  <r>
    <x v="1469"/>
    <n v="1"/>
    <x v="1161"/>
    <s v="Color"/>
    <x v="5"/>
    <x v="0"/>
    <x v="0"/>
    <x v="2"/>
    <s v="Julie Benz"/>
    <x v="949"/>
    <n v="3000"/>
    <n v="6563"/>
    <n v="189"/>
    <n v="0"/>
    <n v="6"/>
    <n v="151"/>
    <n v="103"/>
    <n v="7948159"/>
    <n v="35000000"/>
  </r>
  <r>
    <x v="1470"/>
    <n v="1"/>
    <x v="1162"/>
    <s v="Color"/>
    <x v="5"/>
    <x v="0"/>
    <x v="1"/>
    <x v="1"/>
    <s v="Giancarlo Giannini"/>
    <x v="243"/>
    <n v="451"/>
    <n v="2023"/>
    <n v="395"/>
    <n v="0"/>
    <n v="6.7"/>
    <n v="403"/>
    <n v="106"/>
    <n v="168368427"/>
    <n v="200000000"/>
  </r>
  <r>
    <x v="1471"/>
    <n v="1"/>
    <x v="1142"/>
    <s v="Color"/>
    <x v="4"/>
    <x v="0"/>
    <x v="0"/>
    <x v="2"/>
    <s v="Andrew Fiscella"/>
    <x v="950"/>
    <n v="137000"/>
    <n v="140268"/>
    <n v="66"/>
    <n v="0"/>
    <n v="6"/>
    <n v="198"/>
    <n v="89"/>
    <n v="31691811"/>
    <n v="12000000"/>
  </r>
  <r>
    <x v="1472"/>
    <n v="1"/>
    <x v="1163"/>
    <s v="Color"/>
    <x v="5"/>
    <x v="3"/>
    <x v="19"/>
    <x v="2"/>
    <s v="Takeshi Kaneshiro"/>
    <x v="74"/>
    <n v="755"/>
    <n v="2172"/>
    <n v="610"/>
    <n v="0"/>
    <n v="7.4"/>
    <n v="160"/>
    <n v="150"/>
    <n v="626809"/>
    <n v="553632000"/>
  </r>
  <r>
    <x v="1473"/>
    <n v="1"/>
    <x v="1164"/>
    <s v="Color"/>
    <x v="2"/>
    <x v="0"/>
    <x v="0"/>
    <x v="2"/>
    <s v="Alice Braga"/>
    <x v="951"/>
    <n v="1000"/>
    <n v="2158"/>
    <n v="342"/>
    <n v="0"/>
    <n v="6.8"/>
    <n v="158"/>
    <n v="99"/>
    <n v="2344847"/>
    <n v="7000000"/>
  </r>
  <r>
    <x v="1474"/>
    <n v="1"/>
    <x v="1165"/>
    <s v="Color"/>
    <x v="1"/>
    <x v="0"/>
    <x v="0"/>
    <x v="2"/>
    <s v="Bill Maher"/>
    <x v="755"/>
    <n v="334"/>
    <n v="338"/>
    <n v="119"/>
    <n v="24000"/>
    <n v="7.7"/>
    <n v="197"/>
    <n v="101"/>
    <n v="12995673"/>
    <n v="2500000"/>
  </r>
  <r>
    <x v="1475"/>
    <n v="1"/>
    <x v="1166"/>
    <s v="Color"/>
    <x v="4"/>
    <x v="0"/>
    <x v="0"/>
    <x v="2"/>
    <s v="Alexa PenaVega"/>
    <x v="699"/>
    <n v="2000"/>
    <n v="4168"/>
    <n v="163"/>
    <n v="8000"/>
    <n v="6.7"/>
    <n v="147"/>
    <n v="150"/>
    <n v="140244"/>
    <n v="8500000"/>
  </r>
  <r>
    <x v="1476"/>
    <n v="1"/>
    <x v="1167"/>
    <s v="Color"/>
    <x v="2"/>
    <x v="0"/>
    <x v="0"/>
    <x v="2"/>
    <s v="Leonardo DiCaprio"/>
    <x v="398"/>
    <n v="29000"/>
    <n v="53895"/>
    <n v="0"/>
    <n v="0"/>
    <n v="7.3"/>
    <n v="323"/>
    <n v="119"/>
    <n v="22877808"/>
    <n v="35000000"/>
  </r>
  <r>
    <x v="1477"/>
    <n v="1"/>
    <x v="1168"/>
    <s v="Color"/>
    <x v="5"/>
    <x v="0"/>
    <x v="0"/>
    <x v="2"/>
    <s v="Robert De Niro"/>
    <x v="838"/>
    <n v="22000"/>
    <n v="38809"/>
    <n v="50"/>
    <n v="0"/>
    <n v="6"/>
    <n v="198"/>
    <n v="101"/>
    <n v="40076438"/>
    <n v="60000000"/>
  </r>
  <r>
    <x v="1478"/>
    <n v="1"/>
    <x v="1169"/>
    <s v="Color"/>
    <x v="5"/>
    <x v="0"/>
    <x v="1"/>
    <x v="2"/>
    <s v="Tom Hardy"/>
    <x v="102"/>
    <n v="27000"/>
    <n v="46944"/>
    <n v="0"/>
    <n v="12000"/>
    <n v="7.3"/>
    <n v="209"/>
    <n v="114"/>
    <n v="5694401"/>
    <n v="18000000"/>
  </r>
  <r>
    <x v="1479"/>
    <n v="1"/>
    <x v="1170"/>
    <s v="Color"/>
    <x v="1"/>
    <x v="0"/>
    <x v="3"/>
    <x v="2"/>
    <s v="Joe Lo Truglio"/>
    <x v="901"/>
    <n v="833"/>
    <n v="3400"/>
    <n v="136"/>
    <n v="0"/>
    <n v="6.9"/>
    <n v="173"/>
    <n v="101"/>
    <n v="67266300"/>
    <n v="28000000"/>
  </r>
  <r>
    <x v="1480"/>
    <n v="1"/>
    <x v="1171"/>
    <s v="Color"/>
    <x v="4"/>
    <x v="0"/>
    <x v="0"/>
    <x v="2"/>
    <s v="Julie Benz"/>
    <x v="952"/>
    <n v="3000"/>
    <n v="5286"/>
    <n v="43"/>
    <n v="0"/>
    <n v="5.8"/>
    <n v="160"/>
    <n v="95"/>
    <n v="56729973"/>
    <n v="10800000"/>
  </r>
  <r>
    <x v="1481"/>
    <n v="1"/>
    <x v="1172"/>
    <s v="Color"/>
    <x v="1"/>
    <x v="0"/>
    <x v="0"/>
    <x v="2"/>
    <s v="Will Ferrell"/>
    <x v="953"/>
    <n v="8000"/>
    <n v="10026"/>
    <n v="3"/>
    <n v="0"/>
    <n v="5.8"/>
    <n v="164"/>
    <n v="99"/>
    <n v="33472850"/>
    <n v="55000000"/>
  </r>
  <r>
    <x v="1482"/>
    <n v="1"/>
    <x v="1134"/>
    <s v="Color"/>
    <x v="2"/>
    <x v="0"/>
    <x v="0"/>
    <x v="1"/>
    <s v="Will Smith"/>
    <x v="503"/>
    <n v="10000"/>
    <n v="14727"/>
    <n v="125"/>
    <n v="26000"/>
    <n v="7.7"/>
    <n v="202"/>
    <n v="123"/>
    <n v="69951824"/>
    <n v="55000000"/>
  </r>
  <r>
    <x v="1483"/>
    <n v="1"/>
    <x v="1173"/>
    <s v="Color"/>
    <x v="0"/>
    <x v="0"/>
    <x v="0"/>
    <x v="2"/>
    <s v="Katrina Bowden"/>
    <x v="954"/>
    <n v="948"/>
    <n v="4324"/>
    <n v="51"/>
    <n v="0"/>
    <n v="6.5"/>
    <n v="102"/>
    <n v="129"/>
    <n v="8396942"/>
    <n v="19000000"/>
  </r>
  <r>
    <x v="1484"/>
    <n v="1"/>
    <x v="1133"/>
    <s v="Color"/>
    <x v="4"/>
    <x v="0"/>
    <x v="0"/>
    <x v="1"/>
    <s v="James Kyson"/>
    <x v="955"/>
    <n v="449"/>
    <n v="1534"/>
    <n v="5"/>
    <n v="0"/>
    <n v="5.2"/>
    <n v="135"/>
    <n v="90"/>
    <n v="25926543"/>
    <n v="8000000"/>
  </r>
  <r>
    <x v="1485"/>
    <n v="1"/>
    <x v="1106"/>
    <s v="Color"/>
    <x v="2"/>
    <x v="1"/>
    <x v="0"/>
    <x v="1"/>
    <s v="Leonor Varela"/>
    <x v="956"/>
    <n v="426"/>
    <n v="862"/>
    <n v="8"/>
    <n v="0"/>
    <n v="5.9"/>
    <n v="47"/>
    <n v="90"/>
    <n v="75727"/>
    <n v="2500000"/>
  </r>
  <r>
    <x v="1486"/>
    <n v="1"/>
    <x v="1157"/>
    <s v="Color"/>
    <x v="2"/>
    <x v="0"/>
    <x v="1"/>
    <x v="2"/>
    <s v="Anil Kapoor"/>
    <x v="111"/>
    <n v="668"/>
    <n v="820"/>
    <n v="0"/>
    <n v="13000"/>
    <n v="8"/>
    <n v="418"/>
    <n v="120"/>
    <n v="141319195"/>
    <n v="15000000"/>
  </r>
  <r>
    <x v="1487"/>
    <n v="1"/>
    <x v="1174"/>
    <s v="Color"/>
    <x v="0"/>
    <x v="0"/>
    <x v="0"/>
    <x v="0"/>
    <s v="Cheryl Hines"/>
    <x v="957"/>
    <n v="541"/>
    <n v="2268"/>
    <n v="16"/>
    <n v="279"/>
    <n v="4.5"/>
    <n v="85"/>
    <n v="81"/>
    <n v="30105968"/>
    <n v="37000000"/>
  </r>
  <r>
    <x v="1488"/>
    <n v="1"/>
    <x v="1175"/>
    <s v="Color"/>
    <x v="5"/>
    <x v="0"/>
    <x v="0"/>
    <x v="4"/>
    <s v="Scott Porter"/>
    <x v="529"/>
    <n v="690"/>
    <n v="902"/>
    <n v="0"/>
    <n v="0"/>
    <n v="6.1"/>
    <n v="284"/>
    <n v="135"/>
    <n v="43929341"/>
    <n v="120000000"/>
  </r>
  <r>
    <x v="1489"/>
    <n v="1"/>
    <x v="1138"/>
    <s v="Color"/>
    <x v="1"/>
    <x v="0"/>
    <x v="0"/>
    <x v="2"/>
    <s v="Will Ferrell"/>
    <x v="555"/>
    <n v="8000"/>
    <n v="11264"/>
    <n v="285"/>
    <n v="0"/>
    <n v="6.9"/>
    <n v="173"/>
    <n v="106"/>
    <n v="100468793"/>
    <n v="65000000"/>
  </r>
  <r>
    <x v="1490"/>
    <n v="1"/>
    <x v="1176"/>
    <s v="Color"/>
    <x v="2"/>
    <x v="0"/>
    <x v="0"/>
    <x v="1"/>
    <s v="Cassie Ventura"/>
    <x v="958"/>
    <n v="158"/>
    <n v="816"/>
    <n v="209"/>
    <n v="0"/>
    <n v="6.2"/>
    <n v="97"/>
    <n v="98"/>
    <n v="58006147"/>
    <n v="23000000"/>
  </r>
  <r>
    <x v="1491"/>
    <n v="1"/>
    <x v="1177"/>
    <s v="Color"/>
    <x v="2"/>
    <x v="0"/>
    <x v="0"/>
    <x v="2"/>
    <s v="Joseph Gordon-Levitt"/>
    <x v="959"/>
    <n v="23000"/>
    <n v="43560"/>
    <n v="108"/>
    <n v="982"/>
    <n v="6.5"/>
    <n v="143"/>
    <n v="112"/>
    <n v="10911750"/>
    <n v="25000000"/>
  </r>
  <r>
    <x v="1492"/>
    <n v="1"/>
    <x v="1178"/>
    <s v="Color"/>
    <x v="0"/>
    <x v="0"/>
    <x v="0"/>
    <x v="2"/>
    <s v="Kevin Alejandro"/>
    <x v="960"/>
    <n v="1000"/>
    <n v="4218"/>
    <n v="29"/>
    <n v="847"/>
    <n v="5.3"/>
    <n v="58"/>
    <n v="87"/>
    <n v="6563357"/>
    <n v="20000000"/>
  </r>
  <r>
    <x v="1493"/>
    <n v="1"/>
    <x v="1179"/>
    <s v="Color"/>
    <x v="5"/>
    <x v="0"/>
    <x v="0"/>
    <x v="2"/>
    <s v="Keanu Reeves"/>
    <x v="673"/>
    <n v="18000"/>
    <n v="33878"/>
    <n v="453"/>
    <n v="0"/>
    <n v="6.8"/>
    <n v="190"/>
    <n v="109"/>
    <n v="26415649"/>
    <n v="20000000"/>
  </r>
  <r>
    <x v="1494"/>
    <n v="1"/>
    <x v="1180"/>
    <s v="Color"/>
    <x v="1"/>
    <x v="0"/>
    <x v="0"/>
    <x v="2"/>
    <s v="Clifton Collins Jr."/>
    <x v="961"/>
    <n v="968"/>
    <n v="2528"/>
    <n v="19"/>
    <n v="0"/>
    <n v="6.9"/>
    <n v="195"/>
    <n v="91"/>
    <n v="12055108"/>
    <n v="8000000"/>
  </r>
  <r>
    <x v="1495"/>
    <n v="1"/>
    <x v="1100"/>
    <s v="Color"/>
    <x v="5"/>
    <x v="0"/>
    <x v="0"/>
    <x v="1"/>
    <s v="Drake Bell"/>
    <x v="133"/>
    <n v="1000"/>
    <n v="3266"/>
    <n v="82"/>
    <n v="0"/>
    <n v="4.5"/>
    <n v="121"/>
    <n v="82"/>
    <n v="25871834"/>
    <n v="35000000"/>
  </r>
  <r>
    <x v="1496"/>
    <n v="1"/>
    <x v="1181"/>
    <s v="Color"/>
    <x v="1"/>
    <x v="0"/>
    <x v="0"/>
    <x v="2"/>
    <s v="Matthew McConaughey"/>
    <x v="962"/>
    <n v="11000"/>
    <n v="14599"/>
    <n v="0"/>
    <n v="850"/>
    <n v="4.7"/>
    <n v="26"/>
    <n v="85"/>
    <n v="36497"/>
    <n v="6000000"/>
  </r>
  <r>
    <x v="1497"/>
    <n v="1"/>
    <x v="1182"/>
    <s v="Color"/>
    <x v="1"/>
    <x v="0"/>
    <x v="0"/>
    <x v="1"/>
    <s v="Madeline Carroll"/>
    <x v="963"/>
    <n v="1000"/>
    <n v="6212"/>
    <n v="0"/>
    <n v="1000"/>
    <n v="6.1"/>
    <n v="131"/>
    <n v="120"/>
    <n v="16284360"/>
    <n v="21000000"/>
  </r>
  <r>
    <x v="1498"/>
    <n v="1"/>
    <x v="1183"/>
    <s v="Color"/>
    <x v="1"/>
    <x v="0"/>
    <x v="0"/>
    <x v="2"/>
    <s v="Philip Seymour Hoffman"/>
    <x v="964"/>
    <n v="22000"/>
    <n v="24732"/>
    <n v="0"/>
    <n v="13000"/>
    <n v="7.5"/>
    <n v="245"/>
    <n v="124"/>
    <n v="3081925"/>
    <n v="21000000"/>
  </r>
  <r>
    <x v="1499"/>
    <n v="1"/>
    <x v="1090"/>
    <s v="Color"/>
    <x v="5"/>
    <x v="0"/>
    <x v="4"/>
    <x v="1"/>
    <s v="Liam Neeson"/>
    <x v="574"/>
    <n v="14000"/>
    <n v="16461"/>
    <n v="180"/>
    <n v="29000"/>
    <n v="7.9"/>
    <n v="309"/>
    <n v="93"/>
    <n v="145000989"/>
    <n v="25000000"/>
  </r>
  <r>
    <x v="1500"/>
    <n v="1"/>
    <x v="1184"/>
    <s v="Color"/>
    <x v="5"/>
    <x v="2"/>
    <x v="3"/>
    <x v="2"/>
    <s v="Moritz Bleibtreu"/>
    <x v="126"/>
    <n v="486"/>
    <n v="1601"/>
    <n v="34"/>
    <n v="0"/>
    <n v="7.4"/>
    <n v="160"/>
    <n v="184"/>
    <n v="476270"/>
    <n v="20000000"/>
  </r>
  <r>
    <x v="1501"/>
    <n v="1"/>
    <x v="1141"/>
    <s v="Color"/>
    <x v="3"/>
    <x v="0"/>
    <x v="1"/>
    <x v="2"/>
    <s v="Jason Statham"/>
    <x v="140"/>
    <n v="26000"/>
    <n v="27755"/>
    <n v="79"/>
    <n v="0"/>
    <n v="7.3"/>
    <n v="222"/>
    <n v="111"/>
    <n v="30028592"/>
    <n v="20000000"/>
  </r>
  <r>
    <x v="1502"/>
    <n v="1"/>
    <x v="1185"/>
    <s v="Color"/>
    <x v="2"/>
    <x v="0"/>
    <x v="1"/>
    <x v="1"/>
    <s v="Richard Johnson"/>
    <x v="965"/>
    <n v="77"/>
    <n v="156"/>
    <n v="39"/>
    <n v="38000"/>
    <n v="7.8"/>
    <n v="185"/>
    <n v="94"/>
    <n v="9030581"/>
    <n v="12500000"/>
  </r>
  <r>
    <x v="1503"/>
    <n v="1"/>
    <x v="1186"/>
    <s v="Color"/>
    <x v="0"/>
    <x v="0"/>
    <x v="0"/>
    <x v="1"/>
    <s v="Zachary Gordon"/>
    <x v="966"/>
    <n v="975"/>
    <n v="3014"/>
    <n v="0"/>
    <n v="0"/>
    <n v="6.9"/>
    <n v="182"/>
    <n v="114"/>
    <n v="3519627"/>
    <n v="20000000"/>
  </r>
  <r>
    <x v="1504"/>
    <n v="1"/>
    <x v="1187"/>
    <s v="Color"/>
    <x v="2"/>
    <x v="0"/>
    <x v="9"/>
    <x v="2"/>
    <s v="Radha Mitchell"/>
    <x v="108"/>
    <n v="991"/>
    <n v="1003"/>
    <n v="55"/>
    <n v="1000"/>
    <n v="7.1"/>
    <n v="67"/>
    <n v="125"/>
    <n v="1027749"/>
    <n v="40000000"/>
  </r>
  <r>
    <x v="1505"/>
    <n v="1"/>
    <x v="1188"/>
    <s v="Color"/>
    <x v="5"/>
    <x v="0"/>
    <x v="0"/>
    <x v="4"/>
    <s v="Peter Dinklage"/>
    <x v="269"/>
    <n v="22000"/>
    <n v="22697"/>
    <n v="80"/>
    <n v="0"/>
    <n v="6.6"/>
    <n v="258"/>
    <n v="150"/>
    <n v="141614023"/>
    <n v="225000000"/>
  </r>
  <r>
    <x v="1506"/>
    <n v="1"/>
    <x v="1138"/>
    <s v="Color"/>
    <x v="2"/>
    <x v="0"/>
    <x v="0"/>
    <x v="1"/>
    <s v="Brad Pitt"/>
    <x v="387"/>
    <n v="11000"/>
    <n v="13333"/>
    <n v="21000"/>
    <n v="23000"/>
    <n v="7.8"/>
    <n v="362"/>
    <n v="166"/>
    <n v="127490802"/>
    <n v="150000000"/>
  </r>
  <r>
    <x v="1507"/>
    <n v="1"/>
    <x v="1147"/>
    <s v="Color"/>
    <x v="5"/>
    <x v="0"/>
    <x v="0"/>
    <x v="1"/>
    <s v="Christian Bale"/>
    <x v="69"/>
    <n v="23000"/>
    <n v="57802"/>
    <n v="22000"/>
    <n v="37000"/>
    <n v="9"/>
    <n v="645"/>
    <n v="152"/>
    <n v="533316061"/>
    <n v="185000000"/>
  </r>
  <r>
    <x v="1508"/>
    <n v="1"/>
    <x v="1130"/>
    <s v="Color"/>
    <x v="2"/>
    <x v="0"/>
    <x v="0"/>
    <x v="1"/>
    <s v="Keanu Reeves"/>
    <x v="713"/>
    <n v="18000"/>
    <n v="22194"/>
    <n v="301"/>
    <n v="0"/>
    <n v="5.5"/>
    <n v="276"/>
    <n v="104"/>
    <n v="79363785"/>
    <n v="80000000"/>
  </r>
  <r>
    <x v="1509"/>
    <n v="1"/>
    <x v="1118"/>
    <s v="Color"/>
    <x v="6"/>
    <x v="0"/>
    <x v="1"/>
    <x v="1"/>
    <s v="Dominic Cooper"/>
    <x v="967"/>
    <n v="3000"/>
    <n v="6420"/>
    <n v="10"/>
    <n v="0"/>
    <n v="6.9"/>
    <n v="194"/>
    <n v="110"/>
    <n v="13823741"/>
    <n v="13500000"/>
  </r>
  <r>
    <x v="1510"/>
    <n v="1"/>
    <x v="1137"/>
    <s v="Black and White"/>
    <x v="6"/>
    <x v="0"/>
    <x v="0"/>
    <x v="4"/>
    <s v="Dennis Quaid"/>
    <x v="188"/>
    <n v="2000"/>
    <n v="5162"/>
    <n v="39"/>
    <n v="0"/>
    <n v="7.3"/>
    <n v="86"/>
    <n v="130"/>
    <n v="9589875"/>
    <n v="40000000"/>
  </r>
  <r>
    <x v="1511"/>
    <n v="1"/>
    <x v="1102"/>
    <s v="Color"/>
    <x v="4"/>
    <x v="0"/>
    <x v="0"/>
    <x v="1"/>
    <s v="ChloÃ« Grace Moretz"/>
    <x v="968"/>
    <n v="17000"/>
    <n v="18765"/>
    <n v="0"/>
    <n v="0"/>
    <n v="5.4"/>
    <n v="172"/>
    <n v="92"/>
    <n v="31397498"/>
    <n v="12000000"/>
  </r>
  <r>
    <x v="1512"/>
    <n v="1"/>
    <x v="1170"/>
    <s v="Color"/>
    <x v="5"/>
    <x v="0"/>
    <x v="0"/>
    <x v="1"/>
    <s v="Jet Li"/>
    <x v="411"/>
    <n v="5000"/>
    <n v="7247"/>
    <n v="50"/>
    <n v="0"/>
    <n v="6.6"/>
    <n v="206"/>
    <n v="104"/>
    <n v="25040293"/>
    <n v="55000000"/>
  </r>
  <r>
    <x v="1513"/>
    <n v="1"/>
    <x v="1189"/>
    <s v="Color"/>
    <x v="5"/>
    <x v="13"/>
    <x v="21"/>
    <x v="2"/>
    <s v="Kang-ho Song"/>
    <x v="969"/>
    <n v="398"/>
    <n v="569"/>
    <n v="419"/>
    <n v="0"/>
    <n v="7.3"/>
    <n v="152"/>
    <n v="135"/>
    <n v="128486"/>
    <n v="10000000"/>
  </r>
  <r>
    <x v="1514"/>
    <n v="1"/>
    <x v="1190"/>
    <s v="Color"/>
    <x v="12"/>
    <x v="0"/>
    <x v="0"/>
    <x v="2"/>
    <s v="Zooey Deschanel"/>
    <x v="144"/>
    <n v="11000"/>
    <n v="13654"/>
    <n v="0"/>
    <n v="6000"/>
    <n v="5"/>
    <n v="323"/>
    <n v="91"/>
    <n v="64505912"/>
    <n v="48000000"/>
  </r>
  <r>
    <x v="1515"/>
    <n v="1"/>
    <x v="1117"/>
    <s v="Color"/>
    <x v="2"/>
    <x v="0"/>
    <x v="0"/>
    <x v="1"/>
    <s v="Jessica Lowndes"/>
    <x v="970"/>
    <n v="1000"/>
    <n v="4856"/>
    <n v="7"/>
    <n v="562"/>
    <n v="3.8"/>
    <n v="74"/>
    <n v="82"/>
    <n v="13350177"/>
    <n v="5000000"/>
  </r>
  <r>
    <x v="1516"/>
    <n v="1"/>
    <x v="1191"/>
    <s v="Color"/>
    <x v="1"/>
    <x v="0"/>
    <x v="0"/>
    <x v="1"/>
    <s v="Emma Stone"/>
    <x v="960"/>
    <n v="15000"/>
    <n v="18789"/>
    <n v="29"/>
    <n v="0"/>
    <n v="5.5"/>
    <n v="129"/>
    <n v="97"/>
    <n v="48237389"/>
    <n v="25000000"/>
  </r>
  <r>
    <x v="1517"/>
    <n v="1"/>
    <x v="1192"/>
    <s v="Color"/>
    <x v="2"/>
    <x v="0"/>
    <x v="0"/>
    <x v="2"/>
    <s v="Jeremy Renner"/>
    <x v="372"/>
    <n v="10000"/>
    <n v="11114"/>
    <n v="0"/>
    <n v="16000"/>
    <n v="7.6"/>
    <n v="388"/>
    <n v="131"/>
    <n v="15700000"/>
    <n v="15000000"/>
  </r>
  <r>
    <x v="1518"/>
    <n v="1"/>
    <x v="1094"/>
    <s v="Color"/>
    <x v="5"/>
    <x v="0"/>
    <x v="0"/>
    <x v="1"/>
    <s v="Ty Burrell"/>
    <x v="442"/>
    <n v="3000"/>
    <n v="5811"/>
    <n v="255"/>
    <n v="0"/>
    <n v="6.8"/>
    <n v="354"/>
    <n v="135"/>
    <n v="134518390"/>
    <n v="150000000"/>
  </r>
  <r>
    <x v="1519"/>
    <n v="1"/>
    <x v="1193"/>
    <s v="Color"/>
    <x v="6"/>
    <x v="0"/>
    <x v="0"/>
    <x v="4"/>
    <s v="Tasha Smith"/>
    <x v="971"/>
    <n v="721"/>
    <n v="2453"/>
    <n v="258"/>
    <n v="376"/>
    <n v="5.0999999999999996"/>
    <n v="47"/>
    <n v="94"/>
    <n v="11508423"/>
    <n v="23000000"/>
  </r>
  <r>
    <x v="1520"/>
    <n v="1"/>
    <x v="1194"/>
    <s v="Color"/>
    <x v="1"/>
    <x v="0"/>
    <x v="0"/>
    <x v="1"/>
    <s v="Justin Timberlake"/>
    <x v="972"/>
    <n v="3000"/>
    <n v="6658"/>
    <n v="12"/>
    <n v="0"/>
    <n v="3.8"/>
    <n v="150"/>
    <n v="87"/>
    <n v="32178777"/>
    <n v="62000000"/>
  </r>
  <r>
    <x v="1521"/>
    <n v="1"/>
    <x v="1195"/>
    <s v="Color"/>
    <x v="1"/>
    <x v="0"/>
    <x v="0"/>
    <x v="2"/>
    <s v="John Heard"/>
    <x v="367"/>
    <n v="697"/>
    <n v="2243"/>
    <n v="168"/>
    <n v="702"/>
    <n v="7"/>
    <n v="57"/>
    <n v="115"/>
    <n v="183088"/>
    <n v="15000000"/>
  </r>
  <r>
    <x v="1522"/>
    <n v="1"/>
    <x v="1196"/>
    <s v="Color"/>
    <x v="10"/>
    <x v="0"/>
    <x v="0"/>
    <x v="2"/>
    <s v="Bradley Cooper"/>
    <x v="973"/>
    <n v="14000"/>
    <n v="18639"/>
    <n v="129"/>
    <n v="0"/>
    <n v="6.1"/>
    <n v="177"/>
    <n v="103"/>
    <n v="73548"/>
    <n v="15000000"/>
  </r>
  <r>
    <x v="1523"/>
    <n v="1"/>
    <x v="1197"/>
    <s v="Color"/>
    <x v="5"/>
    <x v="0"/>
    <x v="0"/>
    <x v="1"/>
    <s v="Jet Li"/>
    <x v="132"/>
    <n v="5000"/>
    <n v="9131"/>
    <n v="357"/>
    <n v="0"/>
    <n v="5.2"/>
    <n v="264"/>
    <n v="112"/>
    <n v="102176165"/>
    <n v="145000000"/>
  </r>
  <r>
    <x v="1524"/>
    <n v="1"/>
    <x v="1198"/>
    <s v="Color"/>
    <x v="6"/>
    <x v="0"/>
    <x v="1"/>
    <x v="1"/>
    <s v="Natalie Portman"/>
    <x v="974"/>
    <n v="20000"/>
    <n v="77823"/>
    <n v="56"/>
    <n v="0"/>
    <n v="6.7"/>
    <n v="169"/>
    <n v="115"/>
    <n v="26814957"/>
    <n v="35000000"/>
  </r>
  <r>
    <x v="1525"/>
    <n v="1"/>
    <x v="1199"/>
    <s v="Color"/>
    <x v="1"/>
    <x v="0"/>
    <x v="1"/>
    <x v="1"/>
    <s v="Larry Miller"/>
    <x v="975"/>
    <n v="611"/>
    <n v="1739"/>
    <n v="8"/>
    <n v="0"/>
    <n v="6.2"/>
    <n v="22"/>
    <n v="106"/>
    <n v="115504"/>
    <n v="14000000"/>
  </r>
  <r>
    <x v="1526"/>
    <n v="1"/>
    <x v="1199"/>
    <s v="Color"/>
    <x v="3"/>
    <x v="0"/>
    <x v="20"/>
    <x v="2"/>
    <s v="Jim Carter"/>
    <x v="976"/>
    <n v="439"/>
    <n v="940"/>
    <n v="275"/>
    <n v="0"/>
    <n v="6.1"/>
    <n v="71"/>
    <n v="104"/>
    <n v="3607"/>
    <n v="10000000"/>
  </r>
  <r>
    <x v="1527"/>
    <n v="1"/>
    <x v="1130"/>
    <s v="Color"/>
    <x v="0"/>
    <x v="0"/>
    <x v="0"/>
    <x v="0"/>
    <s v="Yuri Lowenthal"/>
    <x v="370"/>
    <n v="354"/>
    <n v="568"/>
    <n v="12"/>
    <n v="175"/>
    <n v="5.7"/>
    <n v="37"/>
    <n v="85"/>
    <n v="12701880"/>
    <n v="15000000"/>
  </r>
  <r>
    <x v="1528"/>
    <n v="1"/>
    <x v="1200"/>
    <s v="Color"/>
    <x v="2"/>
    <x v="0"/>
    <x v="0"/>
    <x v="2"/>
    <s v="Kate Winslet"/>
    <x v="16"/>
    <n v="14000"/>
    <n v="14504"/>
    <n v="335"/>
    <n v="15000"/>
    <n v="7.6"/>
    <n v="299"/>
    <n v="124"/>
    <n v="34180954"/>
    <n v="32000000"/>
  </r>
  <r>
    <x v="1529"/>
    <n v="1"/>
    <x v="1201"/>
    <s v="Color"/>
    <x v="1"/>
    <x v="0"/>
    <x v="0"/>
    <x v="1"/>
    <s v="Emma Stone"/>
    <x v="236"/>
    <n v="15000"/>
    <n v="33153"/>
    <n v="11"/>
    <n v="0"/>
    <n v="6.2"/>
    <n v="132"/>
    <n v="102"/>
    <n v="6409206"/>
    <n v="15000000"/>
  </r>
  <r>
    <x v="1530"/>
    <n v="1"/>
    <x v="1156"/>
    <s v="Color"/>
    <x v="4"/>
    <x v="0"/>
    <x v="0"/>
    <x v="2"/>
    <s v="Laura Ramsey"/>
    <x v="977"/>
    <n v="960"/>
    <n v="1749"/>
    <n v="27"/>
    <n v="0"/>
    <n v="5.9"/>
    <n v="233"/>
    <n v="93"/>
    <n v="17427926"/>
    <n v="8000000"/>
  </r>
  <r>
    <x v="1531"/>
    <n v="1"/>
    <x v="1131"/>
    <s v="Color"/>
    <x v="2"/>
    <x v="0"/>
    <x v="0"/>
    <x v="1"/>
    <s v="Nate Parker"/>
    <x v="64"/>
    <n v="664"/>
    <n v="3376"/>
    <n v="107"/>
    <n v="0"/>
    <n v="7.3"/>
    <n v="109"/>
    <n v="110"/>
    <n v="37766350"/>
    <n v="11000000"/>
  </r>
  <r>
    <x v="1532"/>
    <n v="1"/>
    <x v="1202"/>
    <s v="Color"/>
    <x v="0"/>
    <x v="0"/>
    <x v="0"/>
    <x v="4"/>
    <s v="Martin Short"/>
    <x v="207"/>
    <n v="770"/>
    <n v="1614"/>
    <n v="70"/>
    <n v="0"/>
    <n v="6.6"/>
    <n v="198"/>
    <n v="107"/>
    <n v="71148699"/>
    <n v="90000000"/>
  </r>
  <r>
    <x v="1533"/>
    <n v="1"/>
    <x v="1203"/>
    <s v="Color"/>
    <x v="5"/>
    <x v="0"/>
    <x v="0"/>
    <x v="1"/>
    <s v="Scarlett Johansson"/>
    <x v="701"/>
    <n v="19000"/>
    <n v="20881"/>
    <n v="436"/>
    <n v="2000"/>
    <n v="4.8"/>
    <n v="223"/>
    <n v="103"/>
    <n v="19781879"/>
    <n v="60000000"/>
  </r>
  <r>
    <x v="1534"/>
    <n v="1"/>
    <x v="1204"/>
    <s v="Color"/>
    <x v="0"/>
    <x v="0"/>
    <x v="1"/>
    <x v="0"/>
    <s v="Emma Watson"/>
    <x v="978"/>
    <n v="9000"/>
    <n v="13403"/>
    <n v="18"/>
    <n v="0"/>
    <n v="6.1"/>
    <n v="118"/>
    <n v="93"/>
    <n v="50818750"/>
    <n v="60000000"/>
  </r>
  <r>
    <x v="1535"/>
    <n v="1"/>
    <x v="1187"/>
    <s v="Color"/>
    <x v="1"/>
    <x v="0"/>
    <x v="0"/>
    <x v="2"/>
    <s v="Mary-Kate Olsen"/>
    <x v="979"/>
    <n v="976"/>
    <n v="2748"/>
    <n v="129"/>
    <n v="0"/>
    <n v="7"/>
    <n v="147"/>
    <n v="99"/>
    <n v="2077046"/>
    <n v="6000000"/>
  </r>
  <r>
    <x v="1536"/>
    <n v="1"/>
    <x v="1205"/>
    <s v="Color"/>
    <x v="1"/>
    <x v="0"/>
    <x v="0"/>
    <x v="1"/>
    <s v="Jada Pinkett Smith"/>
    <x v="980"/>
    <n v="851"/>
    <n v="3485"/>
    <n v="15"/>
    <n v="0"/>
    <n v="4.9000000000000004"/>
    <n v="124"/>
    <n v="114"/>
    <n v="26896744"/>
    <n v="16500000"/>
  </r>
  <r>
    <x v="1537"/>
    <n v="1"/>
    <x v="1206"/>
    <s v="Color"/>
    <x v="2"/>
    <x v="0"/>
    <x v="0"/>
    <x v="2"/>
    <s v="Mark Margolis"/>
    <x v="91"/>
    <n v="1000"/>
    <n v="1582"/>
    <n v="0"/>
    <n v="10000"/>
    <n v="7.9"/>
    <n v="391"/>
    <n v="109"/>
    <n v="26236603"/>
    <n v="6000000"/>
  </r>
  <r>
    <x v="1538"/>
    <n v="1"/>
    <x v="1207"/>
    <s v="Color"/>
    <x v="2"/>
    <x v="0"/>
    <x v="0"/>
    <x v="1"/>
    <s v="Mitch Pileggi"/>
    <x v="981"/>
    <n v="826"/>
    <n v="2351"/>
    <n v="251"/>
    <n v="0"/>
    <n v="5.9"/>
    <n v="270"/>
    <n v="108"/>
    <n v="20981633"/>
    <n v="30000000"/>
  </r>
  <r>
    <x v="1539"/>
    <n v="1"/>
    <x v="1208"/>
    <s v="Color"/>
    <x v="2"/>
    <x v="0"/>
    <x v="0"/>
    <x v="1"/>
    <s v="Kristen Stewart"/>
    <x v="982"/>
    <n v="17000"/>
    <n v="30978"/>
    <n v="4"/>
    <n v="1000"/>
    <n v="6.8"/>
    <n v="60"/>
    <n v="102"/>
    <n v="317040"/>
    <n v="15500000"/>
  </r>
  <r>
    <x v="1540"/>
    <n v="1"/>
    <x v="1209"/>
    <s v="Color"/>
    <x v="3"/>
    <x v="0"/>
    <x v="20"/>
    <x v="2"/>
    <s v="Thomas Kretschmann"/>
    <x v="267"/>
    <n v="918"/>
    <n v="1252"/>
    <n v="122"/>
    <n v="0"/>
    <n v="6.7"/>
    <n v="150"/>
    <n v="111"/>
    <n v="2203641"/>
    <n v="15000000"/>
  </r>
  <r>
    <x v="1541"/>
    <n v="1"/>
    <x v="1197"/>
    <s v="Color"/>
    <x v="5"/>
    <x v="0"/>
    <x v="0"/>
    <x v="2"/>
    <s v="Robert Downey Jr."/>
    <x v="310"/>
    <n v="21000"/>
    <n v="23484"/>
    <n v="0"/>
    <n v="0"/>
    <n v="7"/>
    <n v="308"/>
    <n v="121"/>
    <n v="110416702"/>
    <n v="92000000"/>
  </r>
  <r>
    <x v="1542"/>
    <n v="1"/>
    <x v="1139"/>
    <s v="Color"/>
    <x v="2"/>
    <x v="0"/>
    <x v="0"/>
    <x v="2"/>
    <s v="Jimmy Bennett"/>
    <x v="983"/>
    <n v="87000"/>
    <n v="89263"/>
    <n v="7"/>
    <n v="371"/>
    <n v="6.7"/>
    <n v="46"/>
    <n v="90"/>
    <n v="52166"/>
    <n v="2000000"/>
  </r>
  <r>
    <x v="1543"/>
    <n v="1"/>
    <x v="1210"/>
    <s v="Color"/>
    <x v="2"/>
    <x v="0"/>
    <x v="0"/>
    <x v="1"/>
    <s v="Kristen Stewart"/>
    <x v="538"/>
    <n v="17000"/>
    <n v="44060"/>
    <n v="308"/>
    <n v="19000"/>
    <n v="5.2"/>
    <n v="350"/>
    <n v="122"/>
    <n v="191449475"/>
    <n v="37000000"/>
  </r>
  <r>
    <x v="1544"/>
    <n v="1"/>
    <x v="1163"/>
    <s v="Color"/>
    <x v="2"/>
    <x v="0"/>
    <x v="0"/>
    <x v="2"/>
    <s v="Isabella Rossellini"/>
    <x v="139"/>
    <n v="812"/>
    <n v="1540"/>
    <n v="115"/>
    <n v="0"/>
    <n v="7.1"/>
    <n v="190"/>
    <n v="110"/>
    <n v="3148482"/>
    <n v="12000000"/>
  </r>
  <r>
    <x v="1545"/>
    <n v="1"/>
    <x v="1191"/>
    <s v="Color"/>
    <x v="3"/>
    <x v="0"/>
    <x v="0"/>
    <x v="2"/>
    <s v="Billy Burke"/>
    <x v="44"/>
    <n v="2000"/>
    <n v="3612"/>
    <n v="40"/>
    <n v="0"/>
    <n v="6.2"/>
    <n v="195"/>
    <n v="101"/>
    <n v="28687835"/>
    <n v="35000000"/>
  </r>
  <r>
    <x v="1546"/>
    <n v="1"/>
    <x v="1211"/>
    <s v="Color"/>
    <x v="2"/>
    <x v="0"/>
    <x v="0"/>
    <x v="1"/>
    <s v="Tom Cruise"/>
    <x v="155"/>
    <n v="10000"/>
    <n v="14165"/>
    <n v="0"/>
    <n v="0"/>
    <n v="7.1"/>
    <n v="269"/>
    <n v="121"/>
    <n v="83077470"/>
    <n v="75000000"/>
  </r>
  <r>
    <x v="1547"/>
    <n v="1"/>
    <x v="1212"/>
    <s v="Color"/>
    <x v="3"/>
    <x v="0"/>
    <x v="0"/>
    <x v="1"/>
    <s v="Dennis Quaid"/>
    <x v="984"/>
    <n v="2000"/>
    <n v="6775"/>
    <n v="38"/>
    <n v="0"/>
    <n v="6.6"/>
    <n v="235"/>
    <n v="90"/>
    <n v="72266306"/>
    <n v="40000000"/>
  </r>
  <r>
    <x v="1548"/>
    <n v="1"/>
    <x v="1213"/>
    <s v="Color"/>
    <x v="2"/>
    <x v="0"/>
    <x v="20"/>
    <x v="1"/>
    <s v="Scarlett Johansson"/>
    <x v="101"/>
    <n v="19000"/>
    <n v="19894"/>
    <n v="11000"/>
    <n v="14000"/>
    <n v="7.2"/>
    <n v="275"/>
    <n v="96"/>
    <n v="23213577"/>
    <n v="15500000"/>
  </r>
  <r>
    <x v="1549"/>
    <n v="1"/>
    <x v="1214"/>
    <s v="Color"/>
    <x v="6"/>
    <x v="0"/>
    <x v="0"/>
    <x v="1"/>
    <s v="Toby Jones"/>
    <x v="551"/>
    <n v="2000"/>
    <n v="4264"/>
    <n v="0"/>
    <n v="0"/>
    <n v="6.4"/>
    <n v="242"/>
    <n v="129"/>
    <n v="25517500"/>
    <n v="25100000"/>
  </r>
  <r>
    <x v="1550"/>
    <n v="1"/>
    <x v="1169"/>
    <s v="Color"/>
    <x v="0"/>
    <x v="0"/>
    <x v="0"/>
    <x v="0"/>
    <s v="John Ratzenberger"/>
    <x v="467"/>
    <n v="1000"/>
    <n v="2975"/>
    <n v="475"/>
    <n v="16000"/>
    <n v="8.4"/>
    <n v="421"/>
    <n v="98"/>
    <n v="223806889"/>
    <n v="180000000"/>
  </r>
  <r>
    <x v="1551"/>
    <n v="1"/>
    <x v="1215"/>
    <s v="Color"/>
    <x v="8"/>
    <x v="29"/>
    <x v="34"/>
    <x v="2"/>
    <s v="Ari Folman"/>
    <x v="985"/>
    <n v="56"/>
    <n v="56"/>
    <n v="56"/>
    <n v="0"/>
    <n v="8"/>
    <n v="231"/>
    <n v="90"/>
    <n v="2283276"/>
    <n v="1500000"/>
  </r>
  <r>
    <x v="1552"/>
    <n v="1"/>
    <x v="1216"/>
    <s v="Color"/>
    <x v="5"/>
    <x v="0"/>
    <x v="0"/>
    <x v="2"/>
    <s v="Angelina Jolie Pitt"/>
    <x v="602"/>
    <n v="11000"/>
    <n v="25763"/>
    <n v="335"/>
    <n v="0"/>
    <n v="6.7"/>
    <n v="316"/>
    <n v="110"/>
    <n v="134568845"/>
    <n v="75000000"/>
  </r>
  <r>
    <x v="1553"/>
    <n v="1"/>
    <x v="1217"/>
    <s v="Color"/>
    <x v="5"/>
    <x v="0"/>
    <x v="0"/>
    <x v="2"/>
    <s v="Bashar Rahal"/>
    <x v="986"/>
    <n v="603"/>
    <n v="988"/>
    <n v="0"/>
    <n v="883"/>
    <n v="5.7"/>
    <n v="79"/>
    <n v="107"/>
    <n v="578527"/>
    <n v="10000000"/>
  </r>
  <r>
    <x v="1554"/>
    <n v="1"/>
    <x v="1218"/>
    <s v="Color"/>
    <x v="1"/>
    <x v="0"/>
    <x v="0"/>
    <x v="1"/>
    <s v="Mo'Nique"/>
    <x v="449"/>
    <n v="940"/>
    <n v="3565"/>
    <n v="92"/>
    <n v="464"/>
    <n v="5.3"/>
    <n v="76"/>
    <n v="114"/>
    <n v="42168445"/>
    <n v="35000000"/>
  </r>
  <r>
    <x v="1555"/>
    <n v="1"/>
    <x v="1194"/>
    <s v="Color"/>
    <x v="2"/>
    <x v="0"/>
    <x v="0"/>
    <x v="2"/>
    <s v="John Robinson"/>
    <x v="797"/>
    <n v="375"/>
    <n v="460"/>
    <n v="129"/>
    <n v="0"/>
    <n v="7.1"/>
    <n v="189"/>
    <n v="80"/>
    <n v="856942"/>
    <n v="200000"/>
  </r>
  <r>
    <x v="1556"/>
    <n v="1"/>
    <x v="1132"/>
    <s v="Color"/>
    <x v="1"/>
    <x v="0"/>
    <x v="0"/>
    <x v="1"/>
    <s v="Treat Williams"/>
    <x v="987"/>
    <n v="642"/>
    <n v="1026"/>
    <n v="12"/>
    <n v="0"/>
    <n v="6.1"/>
    <n v="148"/>
    <n v="101"/>
    <n v="80276912"/>
    <n v="35000000"/>
  </r>
  <r>
    <x v="1557"/>
    <n v="1"/>
    <x v="1219"/>
    <s v="Color"/>
    <x v="1"/>
    <x v="0"/>
    <x v="0"/>
    <x v="2"/>
    <s v="Robert De Niro"/>
    <x v="8"/>
    <n v="22000"/>
    <n v="71973"/>
    <n v="272"/>
    <n v="845"/>
    <n v="5.7"/>
    <n v="137"/>
    <n v="104"/>
    <n v="1089365"/>
    <n v="25000000"/>
  </r>
  <r>
    <x v="1558"/>
    <n v="1"/>
    <x v="1220"/>
    <s v="Color"/>
    <x v="2"/>
    <x v="25"/>
    <x v="32"/>
    <x v="2"/>
    <s v="Yorick van Wageningen"/>
    <x v="988"/>
    <n v="163"/>
    <n v="219"/>
    <n v="12"/>
    <n v="0"/>
    <n v="7.1"/>
    <n v="111"/>
    <n v="103"/>
    <n v="542860"/>
    <n v="4000000"/>
  </r>
  <r>
    <x v="1559"/>
    <n v="1"/>
    <x v="1133"/>
    <s v="Color"/>
    <x v="1"/>
    <x v="0"/>
    <x v="0"/>
    <x v="1"/>
    <s v="Ivana Milicevic"/>
    <x v="989"/>
    <n v="834"/>
    <n v="4091"/>
    <n v="18"/>
    <n v="140"/>
    <n v="3.1"/>
    <n v="35"/>
    <n v="97"/>
    <n v="4131640"/>
    <n v="7500000"/>
  </r>
  <r>
    <x v="1560"/>
    <n v="1"/>
    <x v="1156"/>
    <s v="Color"/>
    <x v="1"/>
    <x v="0"/>
    <x v="0"/>
    <x v="1"/>
    <s v="Bradley Cooper"/>
    <x v="21"/>
    <n v="14000"/>
    <n v="29505"/>
    <n v="235"/>
    <n v="0"/>
    <n v="6.8"/>
    <n v="190"/>
    <n v="104"/>
    <n v="97680195"/>
    <n v="70000000"/>
  </r>
  <r>
    <x v="1561"/>
    <n v="1"/>
    <x v="1221"/>
    <s v="Color"/>
    <x v="5"/>
    <x v="0"/>
    <x v="0"/>
    <x v="1"/>
    <s v="Adam Sandler"/>
    <x v="263"/>
    <n v="11000"/>
    <n v="13446"/>
    <n v="221"/>
    <n v="0"/>
    <n v="5.5"/>
    <n v="198"/>
    <n v="113"/>
    <n v="100018837"/>
    <n v="90000000"/>
  </r>
  <r>
    <x v="1562"/>
    <n v="1"/>
    <x v="1222"/>
    <s v="Color"/>
    <x v="1"/>
    <x v="0"/>
    <x v="0"/>
    <x v="2"/>
    <s v="Gerry Bednob"/>
    <x v="217"/>
    <n v="218"/>
    <n v="638"/>
    <n v="0"/>
    <n v="0"/>
    <n v="6.6"/>
    <n v="247"/>
    <n v="101"/>
    <n v="31452765"/>
    <n v="24000000"/>
  </r>
  <r>
    <x v="1563"/>
    <n v="1"/>
    <x v="1223"/>
    <s v="Color"/>
    <x v="4"/>
    <x v="1"/>
    <x v="20"/>
    <x v="2"/>
    <s v="Jonathan D. Mellor"/>
    <x v="344"/>
    <n v="37"/>
    <n v="73"/>
    <n v="57"/>
    <n v="4000"/>
    <n v="6.6"/>
    <n v="222"/>
    <n v="85"/>
    <n v="27024"/>
    <n v="5600000"/>
  </r>
  <r>
    <x v="1564"/>
    <n v="1"/>
    <x v="1224"/>
    <s v="Color"/>
    <x v="5"/>
    <x v="0"/>
    <x v="0"/>
    <x v="1"/>
    <s v="Taylor Cole"/>
    <x v="192"/>
    <n v="969"/>
    <n v="2799"/>
    <n v="212"/>
    <n v="0"/>
    <n v="5.6"/>
    <n v="113"/>
    <n v="108"/>
    <n v="12232937"/>
    <n v="22000000"/>
  </r>
  <r>
    <x v="1565"/>
    <n v="1"/>
    <x v="1225"/>
    <s v="Color"/>
    <x v="1"/>
    <x v="0"/>
    <x v="0"/>
    <x v="1"/>
    <s v="Matthew Perry"/>
    <x v="366"/>
    <n v="2000"/>
    <n v="7009"/>
    <n v="23"/>
    <n v="0"/>
    <n v="6.4"/>
    <n v="191"/>
    <n v="102"/>
    <n v="64149837"/>
    <n v="20000000"/>
  </r>
  <r>
    <x v="1566"/>
    <n v="1"/>
    <x v="1226"/>
    <s v="Color"/>
    <x v="5"/>
    <x v="0"/>
    <x v="0"/>
    <x v="1"/>
    <s v="Oliver Platt"/>
    <x v="128"/>
    <n v="1000"/>
    <n v="2144"/>
    <n v="776"/>
    <n v="13000"/>
    <n v="5.8"/>
    <n v="367"/>
    <n v="158"/>
    <n v="166112167"/>
    <n v="200000000"/>
  </r>
  <r>
    <x v="1567"/>
    <n v="1"/>
    <x v="1227"/>
    <s v="Color"/>
    <x v="1"/>
    <x v="0"/>
    <x v="0"/>
    <x v="1"/>
    <s v="Joseph Gordon-Levitt"/>
    <x v="990"/>
    <n v="23000"/>
    <n v="54075"/>
    <n v="464"/>
    <n v="40000"/>
    <n v="7.7"/>
    <n v="331"/>
    <n v="95"/>
    <n v="32391374"/>
    <n v="7500000"/>
  </r>
  <r>
    <x v="1568"/>
    <n v="1"/>
    <x v="1228"/>
    <s v="Color"/>
    <x v="5"/>
    <x v="0"/>
    <x v="0"/>
    <x v="1"/>
    <s v="Martin Landau"/>
    <x v="991"/>
    <n v="940"/>
    <n v="1594"/>
    <n v="30"/>
    <n v="13000"/>
    <n v="7.1"/>
    <n v="263"/>
    <n v="79"/>
    <n v="31743332"/>
    <n v="30000000"/>
  </r>
  <r>
    <x v="1569"/>
    <n v="1"/>
    <x v="1229"/>
    <s v="Color"/>
    <x v="8"/>
    <x v="0"/>
    <x v="0"/>
    <x v="4"/>
    <s v="Robin Wright"/>
    <x v="23"/>
    <n v="18000"/>
    <n v="48878"/>
    <n v="0"/>
    <n v="0"/>
    <n v="6.8"/>
    <n v="240"/>
    <n v="96"/>
    <n v="137850096"/>
    <n v="200000000"/>
  </r>
  <r>
    <x v="1570"/>
    <n v="1"/>
    <x v="1230"/>
    <s v="Color"/>
    <x v="0"/>
    <x v="0"/>
    <x v="0"/>
    <x v="2"/>
    <s v="Chris Hemsworth"/>
    <x v="82"/>
    <n v="26000"/>
    <n v="41359"/>
    <n v="123"/>
    <n v="4000"/>
    <n v="6.5"/>
    <n v="160"/>
    <n v="108"/>
    <n v="15483540"/>
    <n v="14000000"/>
  </r>
  <r>
    <x v="1571"/>
    <n v="1"/>
    <x v="1231"/>
    <s v="Color"/>
    <x v="1"/>
    <x v="0"/>
    <x v="0"/>
    <x v="2"/>
    <s v="Michael Stuhlbarg"/>
    <x v="632"/>
    <n v="816"/>
    <n v="1120"/>
    <n v="1000"/>
    <n v="10000"/>
    <n v="7"/>
    <n v="341"/>
    <n v="106"/>
    <n v="9190525"/>
    <n v="7000000"/>
  </r>
  <r>
    <x v="1572"/>
    <n v="1"/>
    <x v="1232"/>
    <s v="Color"/>
    <x v="2"/>
    <x v="0"/>
    <x v="0"/>
    <x v="2"/>
    <s v="Colin Firth"/>
    <x v="992"/>
    <n v="14000"/>
    <n v="14816"/>
    <n v="192"/>
    <n v="16000"/>
    <n v="7.6"/>
    <n v="281"/>
    <n v="99"/>
    <n v="9166863"/>
    <n v="7000000"/>
  </r>
  <r>
    <x v="1573"/>
    <n v="1"/>
    <x v="1233"/>
    <s v="Color"/>
    <x v="2"/>
    <x v="0"/>
    <x v="0"/>
    <x v="2"/>
    <s v="Liam Neeson"/>
    <x v="993"/>
    <n v="14000"/>
    <n v="15860"/>
    <n v="0"/>
    <n v="7000"/>
    <n v="5.9"/>
    <n v="138"/>
    <n v="104"/>
    <n v="108229"/>
    <n v="4500000"/>
  </r>
  <r>
    <x v="1574"/>
    <n v="1"/>
    <x v="1234"/>
    <s v="Color"/>
    <x v="0"/>
    <x v="0"/>
    <x v="20"/>
    <x v="2"/>
    <s v="Max Minghella"/>
    <x v="293"/>
    <n v="614"/>
    <n v="1829"/>
    <n v="448"/>
    <n v="29000"/>
    <n v="7.2"/>
    <n v="180"/>
    <n v="141"/>
    <n v="617840"/>
    <n v="70000000"/>
  </r>
  <r>
    <x v="1575"/>
    <n v="1"/>
    <x v="1235"/>
    <s v="Color"/>
    <x v="0"/>
    <x v="0"/>
    <x v="0"/>
    <x v="4"/>
    <s v="Malese Jow"/>
    <x v="375"/>
    <n v="1000"/>
    <n v="3423"/>
    <n v="13"/>
    <n v="916"/>
    <n v="5.4"/>
    <n v="82"/>
    <n v="86"/>
    <n v="25200412"/>
    <n v="45000000"/>
  </r>
  <r>
    <x v="1576"/>
    <n v="1"/>
    <x v="1236"/>
    <s v="Color"/>
    <x v="1"/>
    <x v="0"/>
    <x v="0"/>
    <x v="1"/>
    <s v="Bradley Cooper"/>
    <x v="994"/>
    <n v="14000"/>
    <n v="16461"/>
    <n v="3"/>
    <n v="0"/>
    <n v="4.8"/>
    <n v="128"/>
    <n v="99"/>
    <n v="33860010"/>
    <n v="15000000"/>
  </r>
  <r>
    <x v="1577"/>
    <n v="1"/>
    <x v="1237"/>
    <s v="Color"/>
    <x v="8"/>
    <x v="0"/>
    <x v="0"/>
    <x v="4"/>
    <s v="Amy Poehler"/>
    <x v="1"/>
    <n v="1000"/>
    <n v="5227"/>
    <n v="84"/>
    <n v="2000"/>
    <n v="4.5"/>
    <n v="107"/>
    <n v="88"/>
    <n v="219613391"/>
    <n v="75000000"/>
  </r>
  <r>
    <x v="1578"/>
    <n v="1"/>
    <x v="1238"/>
    <s v="Color"/>
    <x v="2"/>
    <x v="0"/>
    <x v="1"/>
    <x v="1"/>
    <s v="Dominic Cooper"/>
    <x v="995"/>
    <n v="3000"/>
    <n v="4198"/>
    <n v="92"/>
    <n v="12000"/>
    <n v="7.3"/>
    <n v="278"/>
    <n v="100"/>
    <n v="12574715"/>
    <n v="4500000"/>
  </r>
  <r>
    <x v="1579"/>
    <n v="1"/>
    <x v="1239"/>
    <s v="Color"/>
    <x v="7"/>
    <x v="0"/>
    <x v="0"/>
    <x v="1"/>
    <s v="Tom Hanks"/>
    <x v="57"/>
    <n v="15000"/>
    <n v="16948"/>
    <n v="2000"/>
    <n v="0"/>
    <n v="6.7"/>
    <n v="298"/>
    <n v="146"/>
    <n v="133375846"/>
    <n v="150000000"/>
  </r>
  <r>
    <x v="1580"/>
    <n v="1"/>
    <x v="1227"/>
    <s v="Color"/>
    <x v="5"/>
    <x v="0"/>
    <x v="0"/>
    <x v="1"/>
    <s v="Andrew Fiscella"/>
    <x v="996"/>
    <n v="137000"/>
    <n v="137712"/>
    <n v="190"/>
    <n v="0"/>
    <n v="5.7"/>
    <n v="107"/>
    <n v="88"/>
    <n v="15988876"/>
    <n v="27000000"/>
  </r>
  <r>
    <x v="1581"/>
    <n v="1"/>
    <x v="1240"/>
    <s v="Color"/>
    <x v="5"/>
    <x v="0"/>
    <x v="13"/>
    <x v="4"/>
    <s v="Nicolas Cage"/>
    <x v="774"/>
    <n v="12000"/>
    <n v="23365"/>
    <n v="42"/>
    <n v="0"/>
    <n v="6.3"/>
    <n v="138"/>
    <n v="94"/>
    <n v="19548064"/>
    <n v="65000000"/>
  </r>
  <r>
    <x v="1582"/>
    <n v="1"/>
    <x v="1241"/>
    <s v="Color"/>
    <x v="5"/>
    <x v="0"/>
    <x v="0"/>
    <x v="1"/>
    <s v="CCH Pounder"/>
    <x v="997"/>
    <n v="1000"/>
    <n v="4834"/>
    <n v="0"/>
    <n v="33000"/>
    <n v="7.9"/>
    <n v="723"/>
    <n v="178"/>
    <n v="760505847"/>
    <n v="237000000"/>
  </r>
  <r>
    <x v="1583"/>
    <n v="1"/>
    <x v="1242"/>
    <s v="Color"/>
    <x v="1"/>
    <x v="0"/>
    <x v="0"/>
    <x v="2"/>
    <s v="Catherine O'Hara"/>
    <x v="398"/>
    <n v="925"/>
    <n v="1997"/>
    <n v="0"/>
    <n v="7000"/>
    <n v="7.1"/>
    <n v="217"/>
    <n v="98"/>
    <n v="9430988"/>
    <n v="17000000"/>
  </r>
  <r>
    <x v="1584"/>
    <n v="1"/>
    <x v="1243"/>
    <s v="Color"/>
    <x v="3"/>
    <x v="0"/>
    <x v="0"/>
    <x v="2"/>
    <s v="Nicolas Cage"/>
    <x v="809"/>
    <n v="12000"/>
    <n v="13809"/>
    <n v="0"/>
    <n v="6000"/>
    <n v="6.7"/>
    <n v="280"/>
    <n v="122"/>
    <n v="1697956"/>
    <n v="20000000"/>
  </r>
  <r>
    <x v="1585"/>
    <n v="1"/>
    <x v="1244"/>
    <s v="Color"/>
    <x v="1"/>
    <x v="0"/>
    <x v="0"/>
    <x v="4"/>
    <s v="Scott Porter"/>
    <x v="998"/>
    <n v="690"/>
    <n v="1573"/>
    <n v="650"/>
    <n v="1000"/>
    <n v="6.4"/>
    <n v="79"/>
    <n v="111"/>
    <n v="5205343"/>
    <n v="20000000"/>
  </r>
  <r>
    <x v="1586"/>
    <n v="1"/>
    <x v="1245"/>
    <s v="Color"/>
    <x v="1"/>
    <x v="0"/>
    <x v="0"/>
    <x v="2"/>
    <s v="Bono"/>
    <x v="755"/>
    <n v="468"/>
    <n v="2134"/>
    <n v="119"/>
    <n v="0"/>
    <n v="5.8"/>
    <n v="288"/>
    <n v="81"/>
    <n v="59992760"/>
    <n v="42000000"/>
  </r>
  <r>
    <x v="1587"/>
    <n v="1"/>
    <x v="1246"/>
    <s v="Color"/>
    <x v="1"/>
    <x v="0"/>
    <x v="9"/>
    <x v="1"/>
    <s v="Deborah Mailman"/>
    <x v="999"/>
    <n v="46"/>
    <n v="225"/>
    <n v="3"/>
    <n v="479"/>
    <n v="6.3"/>
    <n v="33"/>
    <n v="88"/>
    <n v="110029"/>
    <n v="6500000"/>
  </r>
  <r>
    <x v="1588"/>
    <n v="1"/>
    <x v="1235"/>
    <s v="Color"/>
    <x v="14"/>
    <x v="0"/>
    <x v="0"/>
    <x v="3"/>
    <s v="Zoe Lister-Jones"/>
    <x v="1000"/>
    <n v="331"/>
    <n v="1546"/>
    <n v="38"/>
    <n v="324"/>
    <n v="6.2"/>
    <n v="22"/>
    <n v="88"/>
    <n v="76382"/>
    <n v="15000"/>
  </r>
  <r>
    <x v="1589"/>
    <n v="1"/>
    <x v="1247"/>
    <s v="Color"/>
    <x v="1"/>
    <x v="0"/>
    <x v="0"/>
    <x v="4"/>
    <s v="Anne Hathaway"/>
    <x v="107"/>
    <n v="11000"/>
    <n v="13794"/>
    <n v="56"/>
    <n v="0"/>
    <n v="5.4"/>
    <n v="152"/>
    <n v="89"/>
    <n v="58715510"/>
    <n v="30000000"/>
  </r>
  <r>
    <x v="1590"/>
    <n v="1"/>
    <x v="1248"/>
    <s v="Color"/>
    <x v="6"/>
    <x v="0"/>
    <x v="1"/>
    <x v="4"/>
    <s v="Abbie Cornish"/>
    <x v="481"/>
    <n v="2000"/>
    <n v="3279"/>
    <n v="319"/>
    <n v="0"/>
    <n v="7"/>
    <n v="222"/>
    <n v="119"/>
    <n v="4440055"/>
    <n v="8500000"/>
  </r>
  <r>
    <x v="1591"/>
    <n v="1"/>
    <x v="1229"/>
    <s v="Color"/>
    <x v="3"/>
    <x v="0"/>
    <x v="0"/>
    <x v="2"/>
    <s v="Don Cheadle"/>
    <x v="303"/>
    <n v="3000"/>
    <n v="6317"/>
    <n v="847"/>
    <n v="4000"/>
    <n v="6.7"/>
    <n v="197"/>
    <n v="132"/>
    <n v="27154426"/>
    <n v="17000000"/>
  </r>
  <r>
    <x v="1592"/>
    <n v="1"/>
    <x v="1249"/>
    <s v="Color"/>
    <x v="2"/>
    <x v="0"/>
    <x v="0"/>
    <x v="2"/>
    <s v="Natalie Portman"/>
    <x v="669"/>
    <n v="20000"/>
    <n v="42473"/>
    <n v="260"/>
    <n v="10000"/>
    <n v="7.1"/>
    <n v="217"/>
    <n v="105"/>
    <n v="28501651"/>
    <n v="26000000"/>
  </r>
  <r>
    <x v="1593"/>
    <n v="1"/>
    <x v="1250"/>
    <s v="Color"/>
    <x v="4"/>
    <x v="0"/>
    <x v="0"/>
    <x v="2"/>
    <s v="Bradley Cooper"/>
    <x v="1001"/>
    <n v="14000"/>
    <n v="15790"/>
    <n v="22"/>
    <n v="0"/>
    <n v="6.2"/>
    <n v="167"/>
    <n v="109"/>
    <n v="13248477"/>
    <n v="27000000"/>
  </r>
  <r>
    <x v="1594"/>
    <n v="1"/>
    <x v="1251"/>
    <s v="Color"/>
    <x v="1"/>
    <x v="0"/>
    <x v="1"/>
    <x v="2"/>
    <s v="Tom Burke"/>
    <x v="54"/>
    <n v="201"/>
    <n v="365"/>
    <n v="350"/>
    <n v="0"/>
    <n v="6.2"/>
    <n v="155"/>
    <n v="100"/>
    <n v="2708188"/>
    <n v="23000000"/>
  </r>
  <r>
    <x v="1595"/>
    <n v="1"/>
    <x v="1252"/>
    <s v="Color"/>
    <x v="4"/>
    <x v="0"/>
    <x v="0"/>
    <x v="2"/>
    <s v="Matt Cohen"/>
    <x v="1002"/>
    <n v="487"/>
    <n v="1495"/>
    <n v="26"/>
    <n v="0"/>
    <n v="4.0999999999999996"/>
    <n v="63"/>
    <n v="88"/>
    <n v="143000"/>
    <n v="5000000"/>
  </r>
  <r>
    <x v="1596"/>
    <n v="1"/>
    <x v="1253"/>
    <s v="Color"/>
    <x v="2"/>
    <x v="0"/>
    <x v="0"/>
    <x v="2"/>
    <s v="Liam Neeson"/>
    <x v="744"/>
    <n v="14000"/>
    <n v="14372"/>
    <n v="460"/>
    <n v="0"/>
    <n v="6.3"/>
    <n v="226"/>
    <n v="96"/>
    <n v="3074838"/>
    <n v="11000000"/>
  </r>
  <r>
    <x v="1597"/>
    <n v="1"/>
    <x v="1254"/>
    <s v="Color"/>
    <x v="5"/>
    <x v="0"/>
    <x v="0"/>
    <x v="1"/>
    <s v="Josh Hutcherson"/>
    <x v="591"/>
    <n v="14000"/>
    <n v="20503"/>
    <n v="80"/>
    <n v="0"/>
    <n v="5.9"/>
    <n v="157"/>
    <n v="109"/>
    <n v="13838130"/>
    <n v="40000000"/>
  </r>
  <r>
    <x v="1598"/>
    <n v="1"/>
    <x v="1255"/>
    <s v="Color"/>
    <x v="1"/>
    <x v="0"/>
    <x v="0"/>
    <x v="1"/>
    <s v="Ezra Miller"/>
    <x v="1003"/>
    <n v="3000"/>
    <n v="3825"/>
    <n v="20"/>
    <n v="0"/>
    <n v="7.4"/>
    <n v="149"/>
    <n v="104"/>
    <n v="6670712"/>
    <n v="6000000"/>
  </r>
  <r>
    <x v="1599"/>
    <n v="1"/>
    <x v="1256"/>
    <s v="Black and White"/>
    <x v="2"/>
    <x v="3"/>
    <x v="19"/>
    <x v="2"/>
    <s v="Ye Liu"/>
    <x v="1004"/>
    <n v="52"/>
    <n v="91"/>
    <n v="14"/>
    <n v="0"/>
    <n v="7.7"/>
    <n v="149"/>
    <n v="132"/>
    <n v="119922"/>
    <n v="12000000"/>
  </r>
  <r>
    <x v="1600"/>
    <n v="1"/>
    <x v="1257"/>
    <s v="Color"/>
    <x v="8"/>
    <x v="0"/>
    <x v="0"/>
    <x v="4"/>
    <s v="Will Forte"/>
    <x v="1005"/>
    <n v="622"/>
    <n v="1227"/>
    <n v="97"/>
    <n v="0"/>
    <n v="7"/>
    <n v="191"/>
    <n v="90"/>
    <n v="124870275"/>
    <n v="100000000"/>
  </r>
  <r>
    <x v="1601"/>
    <n v="1"/>
    <x v="1258"/>
    <s v="Color"/>
    <x v="6"/>
    <x v="6"/>
    <x v="4"/>
    <x v="1"/>
    <s v="Alessandro Nivola"/>
    <x v="1006"/>
    <n v="527"/>
    <n v="735"/>
    <n v="105"/>
    <n v="0"/>
    <n v="6.7"/>
    <n v="165"/>
    <n v="111"/>
    <n v="6109075"/>
    <n v="19430000"/>
  </r>
  <r>
    <x v="1602"/>
    <n v="1"/>
    <x v="1259"/>
    <s v="Black and White"/>
    <x v="8"/>
    <x v="0"/>
    <x v="0"/>
    <x v="4"/>
    <s v="Jennifer Saunders"/>
    <x v="241"/>
    <n v="309"/>
    <n v="647"/>
    <n v="253"/>
    <n v="10000"/>
    <n v="7.7"/>
    <n v="310"/>
    <n v="100"/>
    <n v="75280058"/>
    <n v="60000000"/>
  </r>
  <r>
    <x v="1603"/>
    <n v="1"/>
    <x v="1260"/>
    <s v="Color"/>
    <x v="1"/>
    <x v="0"/>
    <x v="0"/>
    <x v="1"/>
    <s v="Jon Favreau"/>
    <x v="1007"/>
    <n v="4000"/>
    <n v="8172"/>
    <n v="0"/>
    <n v="0"/>
    <n v="5.5"/>
    <n v="166"/>
    <n v="113"/>
    <n v="109176215"/>
    <n v="60000000"/>
  </r>
  <r>
    <x v="1604"/>
    <n v="1"/>
    <x v="1261"/>
    <s v="Color"/>
    <x v="5"/>
    <x v="0"/>
    <x v="0"/>
    <x v="2"/>
    <s v="Jason Statham"/>
    <x v="759"/>
    <n v="26000"/>
    <n v="30541"/>
    <n v="83"/>
    <n v="0"/>
    <n v="6.2"/>
    <n v="150"/>
    <n v="96"/>
    <n v="13630226"/>
    <n v="20000000"/>
  </r>
  <r>
    <x v="1605"/>
    <n v="1"/>
    <x v="1262"/>
    <s v="Color"/>
    <x v="2"/>
    <x v="0"/>
    <x v="0"/>
    <x v="2"/>
    <s v="Jeff Bridges"/>
    <x v="1008"/>
    <n v="12000"/>
    <n v="13172"/>
    <n v="108"/>
    <n v="0"/>
    <n v="7.3"/>
    <n v="273"/>
    <n v="112"/>
    <n v="39462438"/>
    <n v="7000000"/>
  </r>
  <r>
    <x v="1606"/>
    <n v="1"/>
    <x v="1263"/>
    <s v="Color"/>
    <x v="5"/>
    <x v="0"/>
    <x v="0"/>
    <x v="1"/>
    <s v="Damon Wayans Jr."/>
    <x v="1009"/>
    <n v="756"/>
    <n v="4378"/>
    <n v="82"/>
    <n v="657"/>
    <n v="3.5"/>
    <n v="83"/>
    <n v="88"/>
    <n v="25615792"/>
    <n v="25000000"/>
  </r>
  <r>
    <x v="1607"/>
    <n v="1"/>
    <x v="1252"/>
    <s v="Color"/>
    <x v="5"/>
    <x v="0"/>
    <x v="9"/>
    <x v="2"/>
    <s v="Jay Laga'aia"/>
    <x v="1010"/>
    <n v="125"/>
    <n v="189"/>
    <n v="35"/>
    <n v="0"/>
    <n v="6.5"/>
    <n v="292"/>
    <n v="98"/>
    <n v="29975979"/>
    <n v="20000000"/>
  </r>
  <r>
    <x v="1608"/>
    <n v="1"/>
    <x v="1264"/>
    <s v="Color"/>
    <x v="1"/>
    <x v="7"/>
    <x v="11"/>
    <x v="6"/>
    <s v="BjÃ¸rn Sundquist"/>
    <x v="1011"/>
    <n v="35"/>
    <n v="116"/>
    <n v="75"/>
    <n v="23000"/>
    <n v="6.4"/>
    <n v="224"/>
    <n v="91"/>
    <n v="41709"/>
    <n v="800000"/>
  </r>
  <r>
    <x v="1609"/>
    <n v="1"/>
    <x v="1265"/>
    <s v="Color"/>
    <x v="1"/>
    <x v="0"/>
    <x v="12"/>
    <x v="2"/>
    <s v="Michael Kelly"/>
    <x v="1012"/>
    <n v="963"/>
    <n v="2658"/>
    <n v="89"/>
    <n v="0"/>
    <n v="6.8"/>
    <n v="78"/>
    <n v="95"/>
    <n v="37606"/>
    <n v="3500000"/>
  </r>
  <r>
    <x v="1610"/>
    <n v="1"/>
    <x v="1266"/>
    <s v="Color"/>
    <x v="1"/>
    <x v="0"/>
    <x v="0"/>
    <x v="1"/>
    <s v="Michael Kelly"/>
    <x v="448"/>
    <n v="963"/>
    <n v="3150"/>
    <n v="30"/>
    <n v="0"/>
    <n v="4.7"/>
    <n v="133"/>
    <n v="103"/>
    <n v="29580087"/>
    <n v="58000000"/>
  </r>
  <r>
    <x v="1611"/>
    <n v="1"/>
    <x v="1260"/>
    <s v="Color"/>
    <x v="5"/>
    <x v="0"/>
    <x v="35"/>
    <x v="2"/>
    <s v="Sharlto Copley"/>
    <x v="1013"/>
    <n v="2000"/>
    <n v="2639"/>
    <n v="662"/>
    <n v="22000"/>
    <n v="8"/>
    <n v="472"/>
    <n v="112"/>
    <n v="115646235"/>
    <n v="30000000"/>
  </r>
  <r>
    <x v="1612"/>
    <n v="1"/>
    <x v="1267"/>
    <s v="Color"/>
    <x v="4"/>
    <x v="0"/>
    <x v="0"/>
    <x v="1"/>
    <s v="Bojana Novakovic"/>
    <x v="404"/>
    <n v="2000"/>
    <n v="5642"/>
    <n v="0"/>
    <n v="11000"/>
    <n v="6.6"/>
    <n v="397"/>
    <n v="99"/>
    <n v="42057340"/>
    <n v="30000000"/>
  </r>
  <r>
    <x v="1613"/>
    <n v="1"/>
    <x v="1268"/>
    <s v="Color"/>
    <x v="5"/>
    <x v="0"/>
    <x v="0"/>
    <x v="4"/>
    <s v="Ian Whyte"/>
    <x v="41"/>
    <n v="473"/>
    <n v="1100"/>
    <n v="70"/>
    <n v="0"/>
    <n v="2.7"/>
    <n v="130"/>
    <n v="100"/>
    <n v="9353573"/>
    <n v="45000000"/>
  </r>
  <r>
    <x v="1614"/>
    <n v="1"/>
    <x v="1269"/>
    <s v="Color"/>
    <x v="1"/>
    <x v="0"/>
    <x v="0"/>
    <x v="1"/>
    <s v="Julia Roberts"/>
    <x v="871"/>
    <n v="8000"/>
    <n v="10623"/>
    <n v="209"/>
    <n v="0"/>
    <n v="6.2"/>
    <n v="211"/>
    <n v="125"/>
    <n v="40559930"/>
    <n v="60000000"/>
  </r>
  <r>
    <x v="1615"/>
    <n v="1"/>
    <x v="1270"/>
    <s v="Color"/>
    <x v="2"/>
    <x v="0"/>
    <x v="4"/>
    <x v="6"/>
    <s v="Paz de la Huerta"/>
    <x v="1014"/>
    <n v="488"/>
    <n v="943"/>
    <n v="929"/>
    <n v="23000"/>
    <n v="7.3"/>
    <n v="216"/>
    <n v="161"/>
    <n v="336467"/>
    <n v="13000000"/>
  </r>
  <r>
    <x v="1616"/>
    <n v="1"/>
    <x v="1271"/>
    <s v="Color"/>
    <x v="0"/>
    <x v="0"/>
    <x v="0"/>
    <x v="1"/>
    <s v="Robert De Niro"/>
    <x v="693"/>
    <n v="22000"/>
    <n v="23409"/>
    <n v="52"/>
    <n v="10000"/>
    <n v="7.2"/>
    <n v="160"/>
    <n v="99"/>
    <n v="8855646"/>
    <n v="21000000"/>
  </r>
  <r>
    <x v="1617"/>
    <n v="1"/>
    <x v="1272"/>
    <s v="Color"/>
    <x v="1"/>
    <x v="0"/>
    <x v="0"/>
    <x v="2"/>
    <s v="J.K. Simmons"/>
    <x v="1015"/>
    <n v="24000"/>
    <n v="41867"/>
    <n v="406"/>
    <n v="0"/>
    <n v="6.2"/>
    <n v="192"/>
    <n v="92"/>
    <n v="10814185"/>
    <n v="8000000"/>
  </r>
  <r>
    <x v="1618"/>
    <n v="1"/>
    <x v="1273"/>
    <s v="Color"/>
    <x v="1"/>
    <x v="0"/>
    <x v="0"/>
    <x v="4"/>
    <s v="Kelsey Grammer"/>
    <x v="1016"/>
    <n v="808"/>
    <n v="5734"/>
    <n v="64"/>
    <n v="0"/>
    <n v="5"/>
    <n v="134"/>
    <n v="123"/>
    <n v="22452209"/>
    <n v="18000000"/>
  </r>
  <r>
    <x v="1619"/>
    <n v="1"/>
    <x v="1274"/>
    <s v="Color"/>
    <x v="0"/>
    <x v="0"/>
    <x v="0"/>
    <x v="4"/>
    <s v="Bill Murray"/>
    <x v="296"/>
    <n v="13000"/>
    <n v="24770"/>
    <n v="0"/>
    <n v="15000"/>
    <n v="7.8"/>
    <n v="335"/>
    <n v="87"/>
    <n v="20999103"/>
    <n v="40000000"/>
  </r>
  <r>
    <x v="1620"/>
    <n v="1"/>
    <x v="1275"/>
    <s v="Color"/>
    <x v="1"/>
    <x v="0"/>
    <x v="0"/>
    <x v="2"/>
    <s v="Adam Sandler"/>
    <x v="705"/>
    <n v="11000"/>
    <n v="11852"/>
    <n v="0"/>
    <n v="0"/>
    <n v="6.4"/>
    <n v="230"/>
    <n v="153"/>
    <n v="51814190"/>
    <n v="75000000"/>
  </r>
  <r>
    <x v="1621"/>
    <n v="1"/>
    <x v="1276"/>
    <s v="Color"/>
    <x v="5"/>
    <x v="0"/>
    <x v="0"/>
    <x v="1"/>
    <s v="Joseph Gordon-Levitt"/>
    <x v="290"/>
    <n v="23000"/>
    <n v="26683"/>
    <n v="208"/>
    <n v="0"/>
    <n v="5.8"/>
    <n v="250"/>
    <n v="118"/>
    <n v="150167630"/>
    <n v="175000000"/>
  </r>
  <r>
    <x v="1622"/>
    <n v="1"/>
    <x v="1277"/>
    <s v="Color"/>
    <x v="5"/>
    <x v="0"/>
    <x v="0"/>
    <x v="2"/>
    <s v="Gerard Butler"/>
    <x v="759"/>
    <n v="18000"/>
    <n v="29926"/>
    <n v="83"/>
    <n v="0"/>
    <n v="5.8"/>
    <n v="180"/>
    <n v="95"/>
    <n v="20488579"/>
    <n v="50000000"/>
  </r>
  <r>
    <x v="1623"/>
    <n v="1"/>
    <x v="1278"/>
    <s v="Color"/>
    <x v="2"/>
    <x v="0"/>
    <x v="0"/>
    <x v="1"/>
    <s v="Bill Murray"/>
    <x v="1017"/>
    <n v="13000"/>
    <n v="19330"/>
    <n v="11"/>
    <n v="0"/>
    <n v="7.1"/>
    <n v="160"/>
    <n v="100"/>
    <n v="9176553"/>
    <n v="7500000"/>
  </r>
  <r>
    <x v="1624"/>
    <n v="1"/>
    <x v="1279"/>
    <s v="Color"/>
    <x v="5"/>
    <x v="0"/>
    <x v="0"/>
    <x v="4"/>
    <s v="Kelli Garner"/>
    <x v="1018"/>
    <n v="730"/>
    <n v="2217"/>
    <n v="12"/>
    <n v="0"/>
    <n v="5.0999999999999996"/>
    <n v="145"/>
    <n v="88"/>
    <n v="119420252"/>
    <n v="150000000"/>
  </r>
  <r>
    <x v="1625"/>
    <n v="1"/>
    <x v="1280"/>
    <s v="Color"/>
    <x v="4"/>
    <x v="0"/>
    <x v="0"/>
    <x v="2"/>
    <s v="Scout Taylor-Compton"/>
    <x v="477"/>
    <n v="908"/>
    <n v="3226"/>
    <n v="0"/>
    <n v="3000"/>
    <n v="4.9000000000000004"/>
    <n v="220"/>
    <n v="119"/>
    <n v="33386128"/>
    <n v="15000000"/>
  </r>
  <r>
    <x v="1626"/>
    <n v="1"/>
    <x v="1253"/>
    <s v="Color"/>
    <x v="1"/>
    <x v="0"/>
    <x v="0"/>
    <x v="0"/>
    <s v="Emily Osment"/>
    <x v="266"/>
    <n v="1000"/>
    <n v="4516"/>
    <n v="23"/>
    <n v="0"/>
    <n v="4.2"/>
    <n v="131"/>
    <n v="102"/>
    <n v="79566871"/>
    <n v="30000000"/>
  </r>
  <r>
    <x v="1627"/>
    <n v="1"/>
    <x v="1281"/>
    <s v="Color"/>
    <x v="5"/>
    <x v="0"/>
    <x v="1"/>
    <x v="2"/>
    <s v="Joseph Gilgun"/>
    <x v="1019"/>
    <n v="788"/>
    <n v="2486"/>
    <n v="12"/>
    <n v="0"/>
    <n v="7.2"/>
    <n v="224"/>
    <n v="97"/>
    <n v="1818681"/>
    <n v="7300000"/>
  </r>
  <r>
    <x v="1628"/>
    <n v="1"/>
    <x v="1282"/>
    <s v="Color"/>
    <x v="0"/>
    <x v="0"/>
    <x v="1"/>
    <x v="4"/>
    <s v="Alan Rickman"/>
    <x v="863"/>
    <n v="25000"/>
    <n v="58753"/>
    <n v="282"/>
    <n v="10000"/>
    <n v="7.5"/>
    <n v="375"/>
    <n v="153"/>
    <n v="301956980"/>
    <n v="250000000"/>
  </r>
  <r>
    <x v="1629"/>
    <n v="1"/>
    <x v="1265"/>
    <s v="Color"/>
    <x v="1"/>
    <x v="0"/>
    <x v="0"/>
    <x v="1"/>
    <s v="Carmen Perez"/>
    <x v="728"/>
    <n v="97"/>
    <n v="318"/>
    <n v="42"/>
    <n v="12000"/>
    <n v="6.4"/>
    <n v="161"/>
    <n v="129"/>
    <n v="93952276"/>
    <n v="40000000"/>
  </r>
  <r>
    <x v="1630"/>
    <n v="1"/>
    <x v="1283"/>
    <s v="Color"/>
    <x v="1"/>
    <x v="0"/>
    <x v="0"/>
    <x v="4"/>
    <s v="Don Cheadle"/>
    <x v="1020"/>
    <n v="3000"/>
    <n v="5174"/>
    <n v="87"/>
    <n v="1000"/>
    <n v="5.4"/>
    <n v="107"/>
    <n v="100"/>
    <n v="73023275"/>
    <n v="35000000"/>
  </r>
  <r>
    <x v="1631"/>
    <n v="1"/>
    <x v="1284"/>
    <s v="Color"/>
    <x v="2"/>
    <x v="15"/>
    <x v="23"/>
    <x v="2"/>
    <s v="Flavio Parenti"/>
    <x v="1021"/>
    <n v="144"/>
    <n v="474"/>
    <n v="64"/>
    <n v="0"/>
    <n v="7"/>
    <n v="181"/>
    <n v="120"/>
    <n v="5004648"/>
    <n v="10000000"/>
  </r>
  <r>
    <x v="1632"/>
    <n v="1"/>
    <x v="1285"/>
    <s v="Color"/>
    <x v="1"/>
    <x v="0"/>
    <x v="0"/>
    <x v="1"/>
    <s v="Eric Mendenhall"/>
    <x v="792"/>
    <n v="607"/>
    <n v="1465"/>
    <n v="0"/>
    <n v="1000"/>
    <n v="4.0999999999999996"/>
    <n v="36"/>
    <n v="113"/>
    <n v="51697449"/>
    <n v="13000000"/>
  </r>
  <r>
    <x v="1633"/>
    <n v="1"/>
    <x v="1286"/>
    <s v="Color"/>
    <x v="6"/>
    <x v="0"/>
    <x v="4"/>
    <x v="2"/>
    <s v="Dameon Clarke"/>
    <x v="1022"/>
    <n v="170"/>
    <n v="931"/>
    <n v="43"/>
    <n v="11000"/>
    <n v="6.6"/>
    <n v="242"/>
    <n v="102"/>
    <n v="2035566"/>
    <n v="13000000"/>
  </r>
  <r>
    <x v="1634"/>
    <n v="1"/>
    <x v="1287"/>
    <s v="Color"/>
    <x v="1"/>
    <x v="0"/>
    <x v="12"/>
    <x v="1"/>
    <s v="Alan Ruck"/>
    <x v="205"/>
    <n v="946"/>
    <n v="4072"/>
    <n v="0"/>
    <n v="0"/>
    <n v="5.3"/>
    <n v="107"/>
    <n v="102"/>
    <n v="14793904"/>
    <n v="18000000"/>
  </r>
  <r>
    <x v="1635"/>
    <n v="1"/>
    <x v="1288"/>
    <s v="Color"/>
    <x v="1"/>
    <x v="0"/>
    <x v="0"/>
    <x v="2"/>
    <s v="J.K. Simmons"/>
    <x v="553"/>
    <n v="24000"/>
    <n v="28928"/>
    <n v="29"/>
    <n v="0"/>
    <n v="7.1"/>
    <n v="215"/>
    <n v="105"/>
    <n v="71347010"/>
    <n v="40000000"/>
  </r>
  <r>
    <x v="1636"/>
    <n v="1"/>
    <x v="1289"/>
    <s v="Color"/>
    <x v="5"/>
    <x v="0"/>
    <x v="0"/>
    <x v="4"/>
    <s v="Denis Leary"/>
    <x v="783"/>
    <n v="835"/>
    <n v="1258"/>
    <n v="107"/>
    <n v="0"/>
    <n v="7"/>
    <n v="188"/>
    <n v="94"/>
    <n v="196573705"/>
    <n v="90000000"/>
  </r>
  <r>
    <x v="1637"/>
    <n v="1"/>
    <x v="1282"/>
    <s v="Color"/>
    <x v="1"/>
    <x v="0"/>
    <x v="0"/>
    <x v="4"/>
    <s v="Stephen Root"/>
    <x v="1023"/>
    <n v="939"/>
    <n v="3742"/>
    <n v="11"/>
    <n v="610"/>
    <n v="5.6"/>
    <n v="93"/>
    <n v="107"/>
    <n v="16088610"/>
    <n v="55000000"/>
  </r>
  <r>
    <x v="1638"/>
    <n v="1"/>
    <x v="1290"/>
    <s v="Color"/>
    <x v="0"/>
    <x v="0"/>
    <x v="0"/>
    <x v="2"/>
    <s v="Michael Fassbender"/>
    <x v="482"/>
    <n v="13000"/>
    <n v="36741"/>
    <n v="16000"/>
    <n v="42000"/>
    <n v="8.3000000000000007"/>
    <n v="486"/>
    <n v="153"/>
    <n v="120523073"/>
    <n v="75000000"/>
  </r>
  <r>
    <x v="1639"/>
    <n v="1"/>
    <x v="1291"/>
    <s v="Color"/>
    <x v="6"/>
    <x v="0"/>
    <x v="0"/>
    <x v="1"/>
    <s v="Matt Damon"/>
    <x v="105"/>
    <n v="13000"/>
    <n v="24458"/>
    <n v="16000"/>
    <n v="23000"/>
    <n v="7.4"/>
    <n v="306"/>
    <n v="134"/>
    <n v="37479778"/>
    <n v="60000000"/>
  </r>
  <r>
    <x v="1640"/>
    <n v="1"/>
    <x v="1292"/>
    <s v="Color"/>
    <x v="1"/>
    <x v="0"/>
    <x v="0"/>
    <x v="2"/>
    <s v="Meryl Streep"/>
    <x v="149"/>
    <n v="11000"/>
    <n v="15226"/>
    <n v="278"/>
    <n v="0"/>
    <n v="6.6"/>
    <n v="187"/>
    <n v="120"/>
    <n v="112703470"/>
    <n v="85000000"/>
  </r>
  <r>
    <x v="1641"/>
    <n v="1"/>
    <x v="1293"/>
    <s v="Color"/>
    <x v="1"/>
    <x v="0"/>
    <x v="0"/>
    <x v="2"/>
    <s v="J.K. Simmons"/>
    <x v="646"/>
    <n v="24000"/>
    <n v="24805"/>
    <n v="45"/>
    <n v="6000"/>
    <n v="5.0999999999999996"/>
    <n v="300"/>
    <n v="107"/>
    <n v="16204793"/>
    <n v="16000000"/>
  </r>
  <r>
    <x v="1642"/>
    <n v="1"/>
    <x v="1294"/>
    <s v="Color"/>
    <x v="6"/>
    <x v="0"/>
    <x v="0"/>
    <x v="1"/>
    <s v="Meryl Streep"/>
    <x v="65"/>
    <n v="11000"/>
    <n v="13321"/>
    <n v="0"/>
    <n v="13000"/>
    <n v="7"/>
    <n v="252"/>
    <n v="123"/>
    <n v="94125426"/>
    <n v="40000000"/>
  </r>
  <r>
    <x v="1643"/>
    <n v="1"/>
    <x v="1295"/>
    <s v="Color"/>
    <x v="2"/>
    <x v="0"/>
    <x v="0"/>
    <x v="1"/>
    <s v="Nicolas Cage"/>
    <x v="589"/>
    <n v="12000"/>
    <n v="13421"/>
    <n v="295"/>
    <n v="0"/>
    <n v="6.2"/>
    <n v="279"/>
    <n v="121"/>
    <n v="79948113"/>
    <n v="50000000"/>
  </r>
  <r>
    <x v="1644"/>
    <n v="1"/>
    <x v="1296"/>
    <s v="Color"/>
    <x v="0"/>
    <x v="0"/>
    <x v="0"/>
    <x v="1"/>
    <s v="Will Ferrell"/>
    <x v="381"/>
    <n v="8000"/>
    <n v="10552"/>
    <n v="52"/>
    <n v="0"/>
    <n v="5.4"/>
    <n v="167"/>
    <n v="102"/>
    <n v="49392095"/>
    <n v="100000000"/>
  </r>
  <r>
    <x v="1645"/>
    <n v="1"/>
    <x v="1294"/>
    <s v="Color"/>
    <x v="3"/>
    <x v="0"/>
    <x v="0"/>
    <x v="2"/>
    <s v="Gerard Butler"/>
    <x v="456"/>
    <n v="18000"/>
    <n v="22517"/>
    <n v="473"/>
    <n v="21000"/>
    <n v="7.4"/>
    <n v="216"/>
    <n v="118"/>
    <n v="73343413"/>
    <n v="50000000"/>
  </r>
  <r>
    <x v="1646"/>
    <n v="1"/>
    <x v="1297"/>
    <s v="Color"/>
    <x v="2"/>
    <x v="0"/>
    <x v="0"/>
    <x v="1"/>
    <s v="Judy Greer"/>
    <x v="1024"/>
    <n v="2000"/>
    <n v="4947"/>
    <n v="7"/>
    <n v="0"/>
    <n v="5.6"/>
    <n v="111"/>
    <n v="109"/>
    <n v="22927390"/>
    <n v="18000000"/>
  </r>
  <r>
    <x v="1647"/>
    <n v="1"/>
    <x v="1298"/>
    <s v="Color"/>
    <x v="5"/>
    <x v="6"/>
    <x v="4"/>
    <x v="2"/>
    <s v="Omar Sy"/>
    <x v="164"/>
    <n v="1000"/>
    <n v="1342"/>
    <n v="0"/>
    <n v="0"/>
    <n v="7.2"/>
    <n v="213"/>
    <n v="105"/>
    <n v="1260917"/>
    <n v="27000000"/>
  </r>
  <r>
    <x v="1648"/>
    <n v="1"/>
    <x v="1299"/>
    <s v="Color"/>
    <x v="1"/>
    <x v="0"/>
    <x v="0"/>
    <x v="2"/>
    <s v="Hugh M. Hefner"/>
    <x v="1025"/>
    <n v="373"/>
    <n v="1831"/>
    <n v="138"/>
    <n v="985"/>
    <n v="5.0999999999999996"/>
    <n v="76"/>
    <n v="90"/>
    <n v="4542775"/>
    <n v="6000000"/>
  </r>
  <r>
    <x v="1649"/>
    <n v="1"/>
    <x v="1300"/>
    <s v="Color"/>
    <x v="5"/>
    <x v="0"/>
    <x v="0"/>
    <x v="4"/>
    <s v="Amy Poehler"/>
    <x v="1026"/>
    <n v="1000"/>
    <n v="2579"/>
    <n v="11"/>
    <n v="0"/>
    <n v="6.5"/>
    <n v="219"/>
    <n v="94"/>
    <n v="198332128"/>
    <n v="175000000"/>
  </r>
  <r>
    <x v="1650"/>
    <n v="1"/>
    <x v="1243"/>
    <s v="Color"/>
    <x v="2"/>
    <x v="0"/>
    <x v="1"/>
    <x v="2"/>
    <s v="Kevin Spacey"/>
    <x v="1027"/>
    <n v="18000"/>
    <n v="19404"/>
    <n v="0"/>
    <n v="47000"/>
    <n v="7.9"/>
    <n v="415"/>
    <n v="97"/>
    <n v="5009677"/>
    <n v="5000000"/>
  </r>
  <r>
    <x v="1651"/>
    <n v="1"/>
    <x v="1301"/>
    <s v="Color"/>
    <x v="2"/>
    <x v="0"/>
    <x v="0"/>
    <x v="2"/>
    <s v="Naomi Watts"/>
    <x v="1028"/>
    <n v="6000"/>
    <n v="8876"/>
    <n v="127"/>
    <n v="0"/>
    <n v="7.2"/>
    <n v="161"/>
    <n v="125"/>
    <n v="1110286"/>
    <n v="4825000"/>
  </r>
  <r>
    <x v="1652"/>
    <n v="1"/>
    <x v="1302"/>
    <s v="Color"/>
    <x v="1"/>
    <x v="0"/>
    <x v="0"/>
    <x v="1"/>
    <s v="Stephanie Szostak"/>
    <x v="1029"/>
    <n v="1000"/>
    <n v="3146"/>
    <n v="8"/>
    <n v="546"/>
    <n v="4.7"/>
    <n v="43"/>
    <n v="90"/>
    <n v="92900"/>
    <n v="5000000"/>
  </r>
  <r>
    <x v="1653"/>
    <n v="1"/>
    <x v="1303"/>
    <s v="Color"/>
    <x v="4"/>
    <x v="0"/>
    <x v="0"/>
    <x v="2"/>
    <s v="Jensen Ackles"/>
    <x v="36"/>
    <n v="10000"/>
    <n v="14159"/>
    <n v="71"/>
    <n v="0"/>
    <n v="5.5"/>
    <n v="264"/>
    <n v="101"/>
    <n v="51527787"/>
    <n v="15000000"/>
  </r>
  <r>
    <x v="1654"/>
    <n v="1"/>
    <x v="1304"/>
    <s v="Color"/>
    <x v="1"/>
    <x v="0"/>
    <x v="0"/>
    <x v="1"/>
    <s v="Nia Vardalos"/>
    <x v="72"/>
    <n v="567"/>
    <n v="2016"/>
    <n v="80"/>
    <n v="0"/>
    <n v="5.9"/>
    <n v="112"/>
    <n v="98"/>
    <n v="8662318"/>
    <n v="17000000"/>
  </r>
  <r>
    <x v="1655"/>
    <n v="1"/>
    <x v="1305"/>
    <s v="Color"/>
    <x v="2"/>
    <x v="0"/>
    <x v="0"/>
    <x v="1"/>
    <s v="Jason Patric"/>
    <x v="369"/>
    <n v="673"/>
    <n v="1775"/>
    <n v="415"/>
    <n v="15000"/>
    <n v="7.4"/>
    <n v="148"/>
    <n v="109"/>
    <n v="49185998"/>
    <n v="30000000"/>
  </r>
  <r>
    <x v="1656"/>
    <n v="1"/>
    <x v="1306"/>
    <s v="Color"/>
    <x v="1"/>
    <x v="0"/>
    <x v="0"/>
    <x v="4"/>
    <s v="J.K. Simmons"/>
    <x v="1030"/>
    <n v="24000"/>
    <n v="25792"/>
    <n v="3"/>
    <n v="0"/>
    <n v="5.6"/>
    <n v="121"/>
    <n v="97"/>
    <n v="16699684"/>
    <n v="8000000"/>
  </r>
  <r>
    <x v="1657"/>
    <n v="1"/>
    <x v="1307"/>
    <s v="Color"/>
    <x v="5"/>
    <x v="0"/>
    <x v="0"/>
    <x v="2"/>
    <s v="Omari Hardwick"/>
    <x v="1031"/>
    <n v="1000"/>
    <n v="4815"/>
    <n v="23"/>
    <n v="545"/>
    <n v="5.9"/>
    <n v="49"/>
    <n v="84"/>
    <n v="10017041"/>
    <n v="3000000"/>
  </r>
  <r>
    <x v="1658"/>
    <n v="1"/>
    <x v="1308"/>
    <s v="Color"/>
    <x v="0"/>
    <x v="0"/>
    <x v="0"/>
    <x v="4"/>
    <s v="Robin Williams"/>
    <x v="326"/>
    <n v="49000"/>
    <n v="54039"/>
    <n v="189"/>
    <n v="2000"/>
    <n v="5.9"/>
    <n v="185"/>
    <n v="105"/>
    <n v="177243721"/>
    <n v="150000000"/>
  </r>
  <r>
    <x v="1659"/>
    <n v="1"/>
    <x v="1309"/>
    <s v="Black and White"/>
    <x v="2"/>
    <x v="0"/>
    <x v="0"/>
    <x v="1"/>
    <s v="Fergie"/>
    <x v="335"/>
    <n v="529"/>
    <n v="619"/>
    <n v="252"/>
    <n v="0"/>
    <n v="5.8"/>
    <n v="205"/>
    <n v="118"/>
    <n v="19673424"/>
    <n v="80000000"/>
  </r>
  <r>
    <x v="1660"/>
    <n v="1"/>
    <x v="1310"/>
    <s v="Color"/>
    <x v="5"/>
    <x v="0"/>
    <x v="0"/>
    <x v="2"/>
    <s v="ShÃ´ Kosugi"/>
    <x v="740"/>
    <n v="330"/>
    <n v="701"/>
    <n v="160"/>
    <n v="0"/>
    <n v="6.4"/>
    <n v="235"/>
    <n v="99"/>
    <n v="38105077"/>
    <n v="40000000"/>
  </r>
  <r>
    <x v="1661"/>
    <n v="1"/>
    <x v="1311"/>
    <s v="Color"/>
    <x v="2"/>
    <x v="0"/>
    <x v="0"/>
    <x v="1"/>
    <s v="Eddie Cibrian"/>
    <x v="1032"/>
    <n v="849"/>
    <n v="2269"/>
    <n v="1000"/>
    <n v="738"/>
    <n v="6.1"/>
    <n v="45"/>
    <n v="99"/>
    <n v="10572742"/>
    <n v="8000000"/>
  </r>
  <r>
    <x v="1662"/>
    <n v="1"/>
    <x v="1312"/>
    <s v="Color"/>
    <x v="1"/>
    <x v="0"/>
    <x v="0"/>
    <x v="2"/>
    <s v="Collette Wolfe"/>
    <x v="1033"/>
    <n v="390"/>
    <n v="727"/>
    <n v="62"/>
    <n v="0"/>
    <n v="5.8"/>
    <n v="190"/>
    <n v="86"/>
    <n v="23993605"/>
    <n v="18000000"/>
  </r>
  <r>
    <x v="1663"/>
    <n v="1"/>
    <x v="1313"/>
    <s v="Color"/>
    <x v="9"/>
    <x v="6"/>
    <x v="4"/>
    <x v="0"/>
    <s v="Pedro ArmendÃ¡riz Jr."/>
    <x v="308"/>
    <n v="67"/>
    <n v="152"/>
    <n v="63"/>
    <n v="0"/>
    <n v="7.8"/>
    <n v="113"/>
    <n v="104"/>
    <n v="19406406"/>
    <n v="40000000"/>
  </r>
  <r>
    <x v="1664"/>
    <n v="1"/>
    <x v="1238"/>
    <s v="Color"/>
    <x v="1"/>
    <x v="0"/>
    <x v="0"/>
    <x v="4"/>
    <s v="Robin Williams"/>
    <x v="451"/>
    <n v="49000"/>
    <n v="53370"/>
    <n v="12"/>
    <n v="0"/>
    <n v="5.4"/>
    <n v="124"/>
    <n v="88"/>
    <n v="49474048"/>
    <n v="35000000"/>
  </r>
  <r>
    <x v="1665"/>
    <n v="1"/>
    <x v="1314"/>
    <s v="Color"/>
    <x v="2"/>
    <x v="0"/>
    <x v="24"/>
    <x v="1"/>
    <s v="Tony Curran"/>
    <x v="425"/>
    <n v="845"/>
    <n v="1554"/>
    <n v="277"/>
    <n v="0"/>
    <n v="6.8"/>
    <n v="123"/>
    <n v="111"/>
    <n v="548934"/>
    <n v="12000000"/>
  </r>
  <r>
    <x v="1666"/>
    <n v="1"/>
    <x v="1315"/>
    <s v="Color"/>
    <x v="1"/>
    <x v="4"/>
    <x v="7"/>
    <x v="3"/>
    <s v="Vidya Balan"/>
    <x v="1034"/>
    <n v="464"/>
    <n v="1045"/>
    <n v="12"/>
    <n v="504"/>
    <n v="7.2"/>
    <n v="12"/>
    <n v="133"/>
    <n v="199228"/>
    <n v="150000000"/>
  </r>
  <r>
    <x v="1667"/>
    <n v="1"/>
    <x v="1285"/>
    <s v="Color"/>
    <x v="5"/>
    <x v="0"/>
    <x v="3"/>
    <x v="2"/>
    <s v="Norman Reedus"/>
    <x v="1001"/>
    <n v="12000"/>
    <n v="14127"/>
    <n v="22"/>
    <n v="10000"/>
    <n v="6.8"/>
    <n v="219"/>
    <n v="108"/>
    <n v="10326062"/>
    <n v="33000000"/>
  </r>
  <r>
    <x v="1668"/>
    <n v="1"/>
    <x v="1271"/>
    <s v="Color"/>
    <x v="5"/>
    <x v="0"/>
    <x v="0"/>
    <x v="4"/>
    <s v="Erick Avari"/>
    <x v="76"/>
    <n v="567"/>
    <n v="2954"/>
    <n v="41"/>
    <n v="0"/>
    <n v="5.2"/>
    <n v="167"/>
    <n v="91"/>
    <n v="20819129"/>
    <n v="26000000"/>
  </r>
  <r>
    <x v="1669"/>
    <n v="1"/>
    <x v="1316"/>
    <s v="Color"/>
    <x v="0"/>
    <x v="0"/>
    <x v="20"/>
    <x v="4"/>
    <s v="Dwayne Johnson"/>
    <x v="1035"/>
    <n v="12000"/>
    <n v="22668"/>
    <n v="2"/>
    <n v="0"/>
    <n v="6.1"/>
    <n v="156"/>
    <n v="91"/>
    <n v="42194060"/>
    <n v="70000000"/>
  </r>
  <r>
    <x v="1670"/>
    <n v="1"/>
    <x v="1317"/>
    <s v="Color"/>
    <x v="1"/>
    <x v="0"/>
    <x v="0"/>
    <x v="1"/>
    <s v="J.K. Simmons"/>
    <x v="1036"/>
    <n v="24000"/>
    <n v="25637"/>
    <n v="96"/>
    <n v="0"/>
    <n v="5.3"/>
    <n v="97"/>
    <n v="88"/>
    <n v="6373693"/>
    <n v="15000000"/>
  </r>
  <r>
    <x v="1671"/>
    <n v="1"/>
    <x v="1318"/>
    <s v="Color"/>
    <x v="2"/>
    <x v="0"/>
    <x v="0"/>
    <x v="2"/>
    <s v="Mo'Nique"/>
    <x v="1037"/>
    <n v="940"/>
    <n v="3277"/>
    <n v="304"/>
    <n v="12000"/>
    <n v="7.3"/>
    <n v="323"/>
    <n v="109"/>
    <n v="47536959"/>
    <n v="10000000"/>
  </r>
  <r>
    <x v="1672"/>
    <n v="1"/>
    <x v="1281"/>
    <s v="Color"/>
    <x v="2"/>
    <x v="0"/>
    <x v="0"/>
    <x v="4"/>
    <s v="Q'orianka Kilcher"/>
    <x v="1038"/>
    <n v="679"/>
    <n v="1426"/>
    <n v="3"/>
    <n v="0"/>
    <n v="6.2"/>
    <n v="26"/>
    <n v="97"/>
    <n v="883887"/>
    <n v="9000000"/>
  </r>
  <r>
    <x v="1673"/>
    <n v="1"/>
    <x v="1319"/>
    <s v="Color"/>
    <x v="6"/>
    <x v="0"/>
    <x v="0"/>
    <x v="2"/>
    <s v="Johnny Depp"/>
    <x v="161"/>
    <n v="40000"/>
    <n v="64599"/>
    <n v="0"/>
    <n v="0"/>
    <n v="7"/>
    <n v="357"/>
    <n v="140"/>
    <n v="97030725"/>
    <n v="100000000"/>
  </r>
  <r>
    <x v="1674"/>
    <n v="1"/>
    <x v="1320"/>
    <s v="Color"/>
    <x v="5"/>
    <x v="0"/>
    <x v="0"/>
    <x v="4"/>
    <s v="Dwayne Johnson"/>
    <x v="814"/>
    <n v="12000"/>
    <n v="14007"/>
    <n v="99"/>
    <n v="0"/>
    <n v="5.7"/>
    <n v="166"/>
    <n v="98"/>
    <n v="67128202"/>
    <n v="65000000"/>
  </r>
  <r>
    <x v="1675"/>
    <n v="1"/>
    <x v="1253"/>
    <s v="Color"/>
    <x v="1"/>
    <x v="0"/>
    <x v="0"/>
    <x v="2"/>
    <s v="Peter Dinklage"/>
    <x v="1039"/>
    <n v="22000"/>
    <n v="36885"/>
    <n v="0"/>
    <n v="407"/>
    <n v="5.8"/>
    <n v="45"/>
    <n v="85"/>
    <n v="100669"/>
    <n v="3800000"/>
  </r>
  <r>
    <x v="1676"/>
    <n v="1"/>
    <x v="1321"/>
    <s v="Color"/>
    <x v="4"/>
    <x v="0"/>
    <x v="12"/>
    <x v="2"/>
    <s v="Costas Mandylor"/>
    <x v="1040"/>
    <n v="723"/>
    <n v="3101"/>
    <n v="52"/>
    <n v="0"/>
    <n v="6"/>
    <n v="156"/>
    <n v="92"/>
    <n v="27669413"/>
    <n v="11000000"/>
  </r>
  <r>
    <x v="1677"/>
    <n v="1"/>
    <x v="1289"/>
    <s v="Color"/>
    <x v="5"/>
    <x v="0"/>
    <x v="0"/>
    <x v="1"/>
    <s v="Robert Downey Jr."/>
    <x v="102"/>
    <n v="21000"/>
    <n v="23996"/>
    <n v="0"/>
    <n v="20000"/>
    <n v="7.6"/>
    <n v="415"/>
    <n v="128"/>
    <n v="209019489"/>
    <n v="90000000"/>
  </r>
  <r>
    <x v="1678"/>
    <n v="1"/>
    <x v="1322"/>
    <s v="Color"/>
    <x v="1"/>
    <x v="0"/>
    <x v="0"/>
    <x v="4"/>
    <s v="Jimmy Bennett"/>
    <x v="274"/>
    <n v="87000"/>
    <n v="88422"/>
    <n v="0"/>
    <n v="431"/>
    <n v="4.9000000000000004"/>
    <n v="103"/>
    <n v="89"/>
    <n v="20916309"/>
    <n v="40000000"/>
  </r>
  <r>
    <x v="1679"/>
    <n v="1"/>
    <x v="1296"/>
    <s v="Color"/>
    <x v="1"/>
    <x v="0"/>
    <x v="0"/>
    <x v="2"/>
    <s v="Jenna Fischer"/>
    <x v="1041"/>
    <n v="966"/>
    <n v="2661"/>
    <n v="34"/>
    <n v="0"/>
    <n v="6.4"/>
    <n v="116"/>
    <n v="90"/>
    <n v="4360548"/>
    <n v="15000000"/>
  </r>
  <r>
    <x v="1680"/>
    <n v="1"/>
    <x v="1242"/>
    <s v="Color"/>
    <x v="4"/>
    <x v="0"/>
    <x v="0"/>
    <x v="2"/>
    <s v="Julian Morris"/>
    <x v="1042"/>
    <n v="1000"/>
    <n v="3142"/>
    <n v="10"/>
    <n v="0"/>
    <n v="5.0999999999999996"/>
    <n v="167"/>
    <n v="101"/>
    <n v="11956207"/>
    <n v="16000000"/>
  </r>
  <r>
    <x v="1681"/>
    <n v="1"/>
    <x v="1323"/>
    <s v="Color"/>
    <x v="1"/>
    <x v="2"/>
    <x v="3"/>
    <x v="3"/>
    <s v="Udo Kier"/>
    <x v="1043"/>
    <n v="595"/>
    <n v="1519"/>
    <n v="766"/>
    <n v="0"/>
    <n v="7.3"/>
    <n v="115"/>
    <n v="99"/>
    <n v="274385"/>
    <n v="4000000"/>
  </r>
  <r>
    <x v="1682"/>
    <n v="1"/>
    <x v="1309"/>
    <s v="Color"/>
    <x v="2"/>
    <x v="0"/>
    <x v="12"/>
    <x v="2"/>
    <s v="Sarah Polley"/>
    <x v="1044"/>
    <n v="900"/>
    <n v="2222"/>
    <n v="165"/>
    <n v="12000"/>
    <n v="5.8"/>
    <n v="368"/>
    <n v="104"/>
    <n v="16999046"/>
    <n v="26000000"/>
  </r>
  <r>
    <x v="1683"/>
    <n v="1"/>
    <x v="1251"/>
    <s v="Color"/>
    <x v="5"/>
    <x v="0"/>
    <x v="0"/>
    <x v="1"/>
    <s v="Chris Hemsworth"/>
    <x v="794"/>
    <n v="26000"/>
    <n v="39284"/>
    <n v="14000"/>
    <n v="19000"/>
    <n v="8"/>
    <n v="518"/>
    <n v="127"/>
    <n v="257704099"/>
    <n v="150000000"/>
  </r>
  <r>
    <x v="1684"/>
    <n v="1"/>
    <x v="1324"/>
    <s v="Color"/>
    <x v="5"/>
    <x v="0"/>
    <x v="12"/>
    <x v="1"/>
    <s v="Chris Klein"/>
    <x v="94"/>
    <n v="841"/>
    <n v="1385"/>
    <n v="43"/>
    <n v="0"/>
    <n v="3.7"/>
    <n v="103"/>
    <n v="96"/>
    <n v="8742261"/>
    <n v="18000000"/>
  </r>
  <r>
    <x v="1685"/>
    <n v="1"/>
    <x v="1325"/>
    <s v="Color"/>
    <x v="5"/>
    <x v="0"/>
    <x v="0"/>
    <x v="1"/>
    <s v="Bruce Willis"/>
    <x v="143"/>
    <n v="13000"/>
    <n v="18132"/>
    <n v="84"/>
    <n v="0"/>
    <n v="6.3"/>
    <n v="258"/>
    <n v="89"/>
    <n v="38542418"/>
    <n v="80000000"/>
  </r>
  <r>
    <x v="1686"/>
    <n v="1"/>
    <x v="1326"/>
    <s v="Color"/>
    <x v="4"/>
    <x v="0"/>
    <x v="0"/>
    <x v="2"/>
    <s v="Julian Richings"/>
    <x v="683"/>
    <n v="648"/>
    <n v="1951"/>
    <n v="0"/>
    <n v="0"/>
    <n v="5"/>
    <n v="274"/>
    <n v="90"/>
    <n v="101055"/>
    <n v="4000000"/>
  </r>
  <r>
    <x v="1687"/>
    <n v="1"/>
    <x v="1327"/>
    <s v="Color"/>
    <x v="1"/>
    <x v="0"/>
    <x v="0"/>
    <x v="2"/>
    <s v="Imelda Staunton"/>
    <x v="31"/>
    <n v="579"/>
    <n v="1500"/>
    <n v="0"/>
    <n v="0"/>
    <n v="6.7"/>
    <n v="210"/>
    <n v="120"/>
    <n v="7443007"/>
    <n v="30000000"/>
  </r>
  <r>
    <x v="1688"/>
    <n v="1"/>
    <x v="1328"/>
    <s v="Color"/>
    <x v="2"/>
    <x v="0"/>
    <x v="0"/>
    <x v="2"/>
    <s v="Tom Everett Scott"/>
    <x v="1045"/>
    <n v="433"/>
    <n v="1929"/>
    <n v="15"/>
    <n v="448"/>
    <n v="5.9"/>
    <n v="21"/>
    <n v="96"/>
    <n v="5005"/>
    <n v="3000000"/>
  </r>
  <r>
    <x v="1689"/>
    <n v="1"/>
    <x v="1317"/>
    <s v="Color"/>
    <x v="5"/>
    <x v="0"/>
    <x v="0"/>
    <x v="1"/>
    <s v="Christian Bale"/>
    <x v="26"/>
    <n v="23000"/>
    <n v="27468"/>
    <n v="368"/>
    <n v="0"/>
    <n v="6.6"/>
    <n v="422"/>
    <n v="118"/>
    <n v="125320003"/>
    <n v="200000000"/>
  </r>
  <r>
    <x v="1690"/>
    <n v="1"/>
    <x v="1329"/>
    <s v="Color"/>
    <x v="6"/>
    <x v="0"/>
    <x v="0"/>
    <x v="1"/>
    <s v="Catherine Dyer"/>
    <x v="433"/>
    <n v="768"/>
    <n v="3389"/>
    <n v="102"/>
    <n v="38000"/>
    <n v="7.7"/>
    <n v="261"/>
    <n v="129"/>
    <n v="255950375"/>
    <n v="29000000"/>
  </r>
  <r>
    <x v="1691"/>
    <n v="1"/>
    <x v="1254"/>
    <s v="Color"/>
    <x v="5"/>
    <x v="0"/>
    <x v="0"/>
    <x v="2"/>
    <s v="Norman Reedus"/>
    <x v="1046"/>
    <n v="12000"/>
    <n v="17524"/>
    <n v="78"/>
    <n v="0"/>
    <n v="6.3"/>
    <n v="91"/>
    <n v="138"/>
    <n v="10269307"/>
    <n v="8000000"/>
  </r>
  <r>
    <x v="1692"/>
    <n v="1"/>
    <x v="1330"/>
    <s v="Color"/>
    <x v="2"/>
    <x v="0"/>
    <x v="0"/>
    <x v="1"/>
    <s v="Frank Langella"/>
    <x v="187"/>
    <n v="902"/>
    <n v="2466"/>
    <n v="219"/>
    <n v="0"/>
    <n v="5.6"/>
    <n v="287"/>
    <n v="115"/>
    <n v="15045676"/>
    <n v="16000000"/>
  </r>
  <r>
    <x v="1693"/>
    <n v="1"/>
    <x v="1331"/>
    <s v="Color"/>
    <x v="6"/>
    <x v="0"/>
    <x v="1"/>
    <x v="2"/>
    <s v="Stephen Graham"/>
    <x v="1047"/>
    <n v="1000"/>
    <n v="1163"/>
    <n v="0"/>
    <n v="0"/>
    <n v="7.6"/>
    <n v="145"/>
    <n v="98"/>
    <n v="449558"/>
    <n v="10000000"/>
  </r>
  <r>
    <x v="1694"/>
    <n v="1"/>
    <x v="1332"/>
    <s v="Color"/>
    <x v="4"/>
    <x v="0"/>
    <x v="0"/>
    <x v="2"/>
    <s v="Krista Allen"/>
    <x v="466"/>
    <n v="164000"/>
    <n v="303717"/>
    <n v="160"/>
    <n v="0"/>
    <n v="5.2"/>
    <n v="221"/>
    <n v="82"/>
    <n v="66466372"/>
    <n v="40000000"/>
  </r>
  <r>
    <x v="1695"/>
    <n v="1"/>
    <x v="1233"/>
    <s v="Color"/>
    <x v="7"/>
    <x v="0"/>
    <x v="0"/>
    <x v="1"/>
    <s v="Milla Jovovich"/>
    <x v="1048"/>
    <n v="14000"/>
    <n v="15251"/>
    <n v="58"/>
    <n v="15000"/>
    <n v="5.9"/>
    <n v="183"/>
    <n v="98"/>
    <n v="25464480"/>
    <n v="10000000"/>
  </r>
  <r>
    <x v="1696"/>
    <n v="1"/>
    <x v="1333"/>
    <s v="Color"/>
    <x v="1"/>
    <x v="0"/>
    <x v="0"/>
    <x v="2"/>
    <s v="Adrian Martinez"/>
    <x v="1049"/>
    <n v="806"/>
    <n v="3124"/>
    <n v="0"/>
    <n v="1000"/>
    <n v="5.9"/>
    <n v="22"/>
    <n v="90"/>
    <n v="100503"/>
    <n v="8000000"/>
  </r>
  <r>
    <x v="1697"/>
    <n v="1"/>
    <x v="1277"/>
    <s v="Color"/>
    <x v="2"/>
    <x v="0"/>
    <x v="36"/>
    <x v="2"/>
    <s v="Alice Olivia Clarke"/>
    <x v="1050"/>
    <n v="117"/>
    <n v="298"/>
    <n v="29"/>
    <n v="0"/>
    <n v="6.9"/>
    <n v="61"/>
    <n v="99"/>
    <n v="19959"/>
    <n v="3800000"/>
  </r>
  <r>
    <x v="1698"/>
    <n v="1"/>
    <x v="1334"/>
    <s v="Color"/>
    <x v="2"/>
    <x v="0"/>
    <x v="0"/>
    <x v="2"/>
    <s v="Jennifer Ehle"/>
    <x v="1051"/>
    <n v="1000"/>
    <n v="2163"/>
    <n v="19"/>
    <n v="0"/>
    <n v="6.7"/>
    <n v="63"/>
    <n v="96"/>
    <n v="115862"/>
    <n v="6000000"/>
  </r>
  <r>
    <x v="1699"/>
    <n v="1"/>
    <x v="1335"/>
    <s v="Color"/>
    <x v="1"/>
    <x v="0"/>
    <x v="0"/>
    <x v="2"/>
    <s v="Bradley Cooper"/>
    <x v="93"/>
    <n v="14000"/>
    <n v="17623"/>
    <n v="480"/>
    <n v="24000"/>
    <n v="7.8"/>
    <n v="334"/>
    <n v="108"/>
    <n v="277313371"/>
    <n v="35000000"/>
  </r>
  <r>
    <x v="1700"/>
    <n v="1"/>
    <x v="1336"/>
    <s v="Color"/>
    <x v="9"/>
    <x v="0"/>
    <x v="0"/>
    <x v="5"/>
    <s v="Temple Grandin"/>
    <x v="1052"/>
    <n v="58"/>
    <n v="62"/>
    <n v="0"/>
    <n v="0"/>
    <n v="7.4"/>
    <n v="29"/>
    <n v="93"/>
    <n v="155984"/>
    <n v="160000"/>
  </r>
  <r>
    <x v="1701"/>
    <n v="1"/>
    <x v="1225"/>
    <s v="Color"/>
    <x v="4"/>
    <x v="0"/>
    <x v="0"/>
    <x v="2"/>
    <s v="Lena Dunham"/>
    <x v="1053"/>
    <n v="969"/>
    <n v="3833"/>
    <n v="243"/>
    <n v="0"/>
    <n v="6.4"/>
    <n v="238"/>
    <n v="95"/>
    <n v="100659"/>
    <n v="900000"/>
  </r>
  <r>
    <x v="1702"/>
    <n v="1"/>
    <x v="1264"/>
    <s v="Color"/>
    <x v="0"/>
    <x v="0"/>
    <x v="1"/>
    <x v="1"/>
    <s v="Andrew Garfield"/>
    <x v="708"/>
    <n v="10000"/>
    <n v="11769"/>
    <n v="0"/>
    <n v="19000"/>
    <n v="6.8"/>
    <n v="292"/>
    <n v="123"/>
    <n v="7689458"/>
    <n v="40000000"/>
  </r>
  <r>
    <x v="1703"/>
    <n v="1"/>
    <x v="1337"/>
    <s v="Color"/>
    <x v="1"/>
    <x v="0"/>
    <x v="0"/>
    <x v="2"/>
    <s v="Matt Damon"/>
    <x v="40"/>
    <n v="13000"/>
    <n v="16031"/>
    <n v="0"/>
    <n v="0"/>
    <n v="6.5"/>
    <n v="248"/>
    <n v="108"/>
    <n v="33313582"/>
    <n v="21000000"/>
  </r>
  <r>
    <x v="1704"/>
    <n v="1"/>
    <x v="1326"/>
    <s v="Color"/>
    <x v="5"/>
    <x v="0"/>
    <x v="0"/>
    <x v="2"/>
    <s v="Naomi Watts"/>
    <x v="803"/>
    <n v="6000"/>
    <n v="7654"/>
    <n v="670"/>
    <n v="0"/>
    <n v="6.5"/>
    <n v="245"/>
    <n v="118"/>
    <n v="25450527"/>
    <n v="50000000"/>
  </r>
  <r>
    <x v="1705"/>
    <n v="1"/>
    <x v="1338"/>
    <s v="Color"/>
    <x v="1"/>
    <x v="0"/>
    <x v="0"/>
    <x v="1"/>
    <s v="Jennifer Garner"/>
    <x v="1054"/>
    <n v="3000"/>
    <n v="7252"/>
    <n v="0"/>
    <n v="13000"/>
    <n v="6.4"/>
    <n v="192"/>
    <n v="100"/>
    <n v="18439082"/>
    <n v="18500000"/>
  </r>
  <r>
    <x v="1706"/>
    <n v="1"/>
    <x v="1335"/>
    <s v="Color"/>
    <x v="1"/>
    <x v="0"/>
    <x v="0"/>
    <x v="2"/>
    <s v="Demi Moore"/>
    <x v="1055"/>
    <n v="2000"/>
    <n v="4607"/>
    <n v="17"/>
    <n v="0"/>
    <n v="6.5"/>
    <n v="144"/>
    <n v="96"/>
    <n v="1474508"/>
    <n v="5000000"/>
  </r>
  <r>
    <x v="1707"/>
    <n v="1"/>
    <x v="1303"/>
    <s v="Color"/>
    <x v="3"/>
    <x v="0"/>
    <x v="0"/>
    <x v="2"/>
    <s v="Tony Goldwyn"/>
    <x v="1056"/>
    <n v="956"/>
    <n v="3861"/>
    <n v="29"/>
    <n v="0"/>
    <n v="6.6"/>
    <n v="241"/>
    <n v="114"/>
    <n v="32721635"/>
    <n v="15000000"/>
  </r>
  <r>
    <x v="1708"/>
    <n v="1"/>
    <x v="1339"/>
    <s v="Color"/>
    <x v="6"/>
    <x v="0"/>
    <x v="3"/>
    <x v="2"/>
    <s v="David Masterson"/>
    <x v="423"/>
    <n v="577"/>
    <n v="1341"/>
    <n v="97"/>
    <n v="0"/>
    <n v="7"/>
    <n v="184"/>
    <n v="112"/>
    <n v="6615578"/>
    <n v="13000000"/>
  </r>
  <r>
    <x v="1709"/>
    <n v="1"/>
    <x v="1340"/>
    <s v="Color"/>
    <x v="2"/>
    <x v="0"/>
    <x v="0"/>
    <x v="1"/>
    <s v="Michael Imperioli"/>
    <x v="286"/>
    <n v="873"/>
    <n v="2370"/>
    <n v="0"/>
    <n v="16000"/>
    <n v="6.7"/>
    <n v="308"/>
    <n v="135"/>
    <n v="43982842"/>
    <n v="65000000"/>
  </r>
  <r>
    <x v="1710"/>
    <n v="1"/>
    <x v="1264"/>
    <s v="Color"/>
    <x v="1"/>
    <x v="0"/>
    <x v="0"/>
    <x v="2"/>
    <s v="Kevin Spacey"/>
    <x v="1057"/>
    <n v="18000"/>
    <n v="32474"/>
    <n v="293"/>
    <n v="15000"/>
    <n v="6.2"/>
    <n v="271"/>
    <n v="94"/>
    <n v="32416109"/>
    <n v="25000000"/>
  </r>
  <r>
    <x v="1711"/>
    <n v="1"/>
    <x v="1252"/>
    <s v="Color"/>
    <x v="2"/>
    <x v="0"/>
    <x v="0"/>
    <x v="2"/>
    <s v="Steve Buscemi"/>
    <x v="1058"/>
    <n v="12000"/>
    <n v="14462"/>
    <n v="38"/>
    <n v="0"/>
    <n v="7.2"/>
    <n v="217"/>
    <n v="105"/>
    <n v="66637"/>
    <n v="6500000"/>
  </r>
  <r>
    <x v="1712"/>
    <n v="1"/>
    <x v="1341"/>
    <s v="Color"/>
    <x v="2"/>
    <x v="0"/>
    <x v="0"/>
    <x v="0"/>
    <s v="Ellen Burstyn"/>
    <x v="1059"/>
    <n v="1000"/>
    <n v="2589"/>
    <n v="2"/>
    <n v="797"/>
    <n v="6.5"/>
    <n v="34"/>
    <n v="99"/>
    <n v="1889522"/>
    <n v="7000000"/>
  </r>
  <r>
    <x v="1713"/>
    <n v="1"/>
    <x v="1230"/>
    <s v="Color"/>
    <x v="2"/>
    <x v="0"/>
    <x v="0"/>
    <x v="3"/>
    <s v="Merritt Wever"/>
    <x v="1060"/>
    <n v="529"/>
    <n v="2749"/>
    <n v="8"/>
    <n v="195"/>
    <n v="6.2"/>
    <n v="66"/>
    <n v="95"/>
    <n v="17580"/>
    <n v="1500000"/>
  </r>
  <r>
    <x v="1714"/>
    <n v="1"/>
    <x v="1342"/>
    <s v="Color"/>
    <x v="1"/>
    <x v="0"/>
    <x v="0"/>
    <x v="1"/>
    <s v="Jeff Bridges"/>
    <x v="1061"/>
    <n v="12000"/>
    <n v="16118"/>
    <n v="7"/>
    <n v="370"/>
    <n v="5.5"/>
    <n v="23"/>
    <n v="91"/>
    <n v="19348"/>
    <n v="10000000"/>
  </r>
  <r>
    <x v="1715"/>
    <n v="1"/>
    <x v="1343"/>
    <s v="Black and White"/>
    <x v="1"/>
    <x v="0"/>
    <x v="12"/>
    <x v="4"/>
    <s v="Clifton Collins Jr."/>
    <x v="1062"/>
    <n v="968"/>
    <n v="4270"/>
    <n v="50"/>
    <n v="0"/>
    <n v="7"/>
    <n v="41"/>
    <n v="118"/>
    <n v="1089445"/>
    <n v="12500000"/>
  </r>
  <r>
    <x v="1716"/>
    <n v="1"/>
    <x v="1344"/>
    <s v="Color"/>
    <x v="8"/>
    <x v="0"/>
    <x v="0"/>
    <x v="0"/>
    <s v="Oprah Winfrey"/>
    <x v="447"/>
    <n v="852"/>
    <n v="2480"/>
    <n v="63"/>
    <n v="5000"/>
    <n v="7.1"/>
    <n v="228"/>
    <n v="97"/>
    <n v="104374107"/>
    <n v="105000000"/>
  </r>
  <r>
    <x v="1717"/>
    <n v="1"/>
    <x v="1345"/>
    <s v="Color"/>
    <x v="1"/>
    <x v="0"/>
    <x v="0"/>
    <x v="1"/>
    <s v="Ryan Reynolds"/>
    <x v="819"/>
    <n v="16000"/>
    <n v="18656"/>
    <n v="98"/>
    <n v="10000"/>
    <n v="6.7"/>
    <n v="224"/>
    <n v="108"/>
    <n v="163947053"/>
    <n v="40000000"/>
  </r>
  <r>
    <x v="1718"/>
    <n v="1"/>
    <x v="1346"/>
    <s v="Color"/>
    <x v="0"/>
    <x v="0"/>
    <x v="0"/>
    <x v="2"/>
    <s v="Viggo Mortensen"/>
    <x v="724"/>
    <n v="10000"/>
    <n v="23566"/>
    <n v="214"/>
    <n v="32000"/>
    <n v="7.3"/>
    <n v="355"/>
    <n v="111"/>
    <n v="56692"/>
    <n v="25000000"/>
  </r>
  <r>
    <x v="1719"/>
    <n v="1"/>
    <x v="1347"/>
    <s v="Color"/>
    <x v="2"/>
    <x v="1"/>
    <x v="8"/>
    <x v="2"/>
    <s v="Ricardo DarÃ­n"/>
    <x v="1063"/>
    <n v="827"/>
    <n v="1044"/>
    <n v="195"/>
    <n v="33000"/>
    <n v="8.1999999999999993"/>
    <n v="262"/>
    <n v="129"/>
    <n v="20167424"/>
    <n v="2000000"/>
  </r>
  <r>
    <x v="1720"/>
    <n v="1"/>
    <x v="1348"/>
    <s v="Color"/>
    <x v="0"/>
    <x v="0"/>
    <x v="4"/>
    <x v="6"/>
    <s v="Sean Lennon"/>
    <x v="1064"/>
    <n v="61"/>
    <n v="75"/>
    <n v="45"/>
    <n v="11000"/>
    <n v="7.7"/>
    <n v="118"/>
    <n v="75"/>
    <n v="686383"/>
    <n v="6500000"/>
  </r>
  <r>
    <x v="1721"/>
    <n v="1"/>
    <x v="1349"/>
    <s v="Color"/>
    <x v="6"/>
    <x v="0"/>
    <x v="1"/>
    <x v="1"/>
    <s v="Robert Downey Jr."/>
    <x v="697"/>
    <n v="21000"/>
    <n v="23745"/>
    <n v="456"/>
    <n v="0"/>
    <n v="6.7"/>
    <n v="210"/>
    <n v="117"/>
    <n v="31670931"/>
    <n v="60000000"/>
  </r>
  <r>
    <x v="1722"/>
    <n v="1"/>
    <x v="1350"/>
    <s v="Color"/>
    <x v="5"/>
    <x v="0"/>
    <x v="0"/>
    <x v="2"/>
    <s v="Denzel Washington"/>
    <x v="273"/>
    <n v="18000"/>
    <n v="19906"/>
    <n v="12000"/>
    <n v="0"/>
    <n v="6.4"/>
    <n v="267"/>
    <n v="106"/>
    <n v="65452312"/>
    <n v="100000000"/>
  </r>
  <r>
    <x v="1723"/>
    <n v="1"/>
    <x v="1351"/>
    <s v="Color"/>
    <x v="2"/>
    <x v="0"/>
    <x v="0"/>
    <x v="1"/>
    <s v="Arliss Howard"/>
    <x v="667"/>
    <n v="152"/>
    <n v="568"/>
    <n v="124"/>
    <n v="13000"/>
    <n v="7.1"/>
    <n v="214"/>
    <n v="107"/>
    <n v="63411478"/>
    <n v="39000000"/>
  </r>
  <r>
    <x v="1724"/>
    <n v="1"/>
    <x v="1277"/>
    <s v="Color"/>
    <x v="0"/>
    <x v="0"/>
    <x v="0"/>
    <x v="1"/>
    <s v="Robert Pattinson"/>
    <x v="191"/>
    <n v="21000"/>
    <n v="64040"/>
    <n v="129"/>
    <n v="13000"/>
    <n v="4.5999999999999996"/>
    <n v="299"/>
    <n v="130"/>
    <n v="296623634"/>
    <n v="50000000"/>
  </r>
  <r>
    <x v="1725"/>
    <n v="1"/>
    <x v="1352"/>
    <s v="Color"/>
    <x v="1"/>
    <x v="0"/>
    <x v="0"/>
    <x v="2"/>
    <s v="Gerard Butler"/>
    <x v="233"/>
    <n v="18000"/>
    <n v="22436"/>
    <n v="126"/>
    <n v="9000"/>
    <n v="6.5"/>
    <n v="174"/>
    <n v="96"/>
    <n v="88915214"/>
    <n v="38000000"/>
  </r>
  <r>
    <x v="1726"/>
    <n v="1"/>
    <x v="1322"/>
    <s v="Color"/>
    <x v="2"/>
    <x v="0"/>
    <x v="0"/>
    <x v="1"/>
    <s v="Gary Oldman"/>
    <x v="562"/>
    <n v="10000"/>
    <n v="12183"/>
    <n v="687"/>
    <n v="0"/>
    <n v="4.8"/>
    <n v="178"/>
    <n v="89"/>
    <n v="42638165"/>
    <n v="16000000"/>
  </r>
  <r>
    <x v="1727"/>
    <n v="1"/>
    <x v="1235"/>
    <s v="Black and White"/>
    <x v="2"/>
    <x v="2"/>
    <x v="3"/>
    <x v="2"/>
    <s v="Ulrich Tukur"/>
    <x v="859"/>
    <n v="63"/>
    <n v="167"/>
    <n v="0"/>
    <n v="0"/>
    <n v="7.8"/>
    <n v="292"/>
    <n v="144"/>
    <n v="2222647"/>
    <n v="12000000"/>
  </r>
  <r>
    <x v="1728"/>
    <n v="1"/>
    <x v="1353"/>
    <s v="Color"/>
    <x v="6"/>
    <x v="0"/>
    <x v="1"/>
    <x v="4"/>
    <s v="Michiel Huisman"/>
    <x v="1065"/>
    <n v="2000"/>
    <n v="5890"/>
    <n v="212"/>
    <n v="0"/>
    <n v="7.3"/>
    <n v="188"/>
    <n v="100"/>
    <n v="10991381"/>
    <n v="35000000"/>
  </r>
  <r>
    <x v="1729"/>
    <n v="1"/>
    <x v="1354"/>
    <s v="Color"/>
    <x v="9"/>
    <x v="0"/>
    <x v="0"/>
    <x v="4"/>
    <s v="Misha Gabriel Hamilton"/>
    <x v="932"/>
    <n v="433"/>
    <n v="679"/>
    <n v="197"/>
    <n v="0"/>
    <n v="7.3"/>
    <n v="136"/>
    <n v="111"/>
    <n v="71844424"/>
    <n v="60000000"/>
  </r>
  <r>
    <x v="1730"/>
    <n v="1"/>
    <x v="1249"/>
    <s v="Color"/>
    <x v="2"/>
    <x v="0"/>
    <x v="0"/>
    <x v="1"/>
    <s v="Randy Wayne"/>
    <x v="1066"/>
    <n v="984"/>
    <n v="2563"/>
    <n v="3"/>
    <n v="0"/>
    <n v="7.1"/>
    <n v="20"/>
    <n v="120"/>
    <n v="3773863"/>
    <n v="1000000"/>
  </r>
  <r>
    <x v="1731"/>
    <n v="1"/>
    <x v="1355"/>
    <s v="Color"/>
    <x v="5"/>
    <x v="0"/>
    <x v="0"/>
    <x v="1"/>
    <s v="Glenn Morshower"/>
    <x v="255"/>
    <n v="894"/>
    <n v="3218"/>
    <n v="0"/>
    <n v="0"/>
    <n v="6"/>
    <n v="366"/>
    <n v="150"/>
    <n v="402076689"/>
    <n v="200000000"/>
  </r>
  <r>
    <x v="1732"/>
    <n v="1"/>
    <x v="1356"/>
    <s v="Color"/>
    <x v="5"/>
    <x v="0"/>
    <x v="0"/>
    <x v="2"/>
    <s v="Craig Parker"/>
    <x v="1067"/>
    <n v="978"/>
    <n v="2184"/>
    <n v="148"/>
    <n v="0"/>
    <n v="6.6"/>
    <n v="164"/>
    <n v="92"/>
    <n v="45802315"/>
    <n v="35000000"/>
  </r>
  <r>
    <x v="1733"/>
    <n v="1"/>
    <x v="1357"/>
    <s v="Color"/>
    <x v="0"/>
    <x v="0"/>
    <x v="0"/>
    <x v="4"/>
    <s v="John Ratzenberger"/>
    <x v="244"/>
    <n v="1000"/>
    <n v="2635"/>
    <n v="0"/>
    <n v="27000"/>
    <n v="8.3000000000000007"/>
    <n v="408"/>
    <n v="96"/>
    <n v="292979556"/>
    <n v="175000000"/>
  </r>
  <r>
    <x v="1734"/>
    <n v="1"/>
    <x v="1358"/>
    <s v="Color"/>
    <x v="2"/>
    <x v="0"/>
    <x v="0"/>
    <x v="2"/>
    <s v="J.K. Simmons"/>
    <x v="704"/>
    <n v="24000"/>
    <n v="35209"/>
    <n v="655"/>
    <n v="19000"/>
    <n v="7.4"/>
    <n v="391"/>
    <n v="108"/>
    <n v="83813460"/>
    <n v="25000000"/>
  </r>
  <r>
    <x v="1735"/>
    <n v="1"/>
    <x v="1359"/>
    <s v="Color"/>
    <x v="5"/>
    <x v="0"/>
    <x v="0"/>
    <x v="2"/>
    <s v="Matt Frewer"/>
    <x v="571"/>
    <n v="986"/>
    <n v="2530"/>
    <n v="0"/>
    <n v="18000"/>
    <n v="7.7"/>
    <n v="451"/>
    <n v="215"/>
    <n v="107503316"/>
    <n v="130000000"/>
  </r>
  <r>
    <x v="1736"/>
    <n v="1"/>
    <x v="1360"/>
    <s v="Color"/>
    <x v="1"/>
    <x v="0"/>
    <x v="0"/>
    <x v="1"/>
    <s v="Larry David"/>
    <x v="101"/>
    <n v="860"/>
    <n v="2717"/>
    <n v="11000"/>
    <n v="10000"/>
    <n v="7.2"/>
    <n v="218"/>
    <n v="92"/>
    <n v="5306447"/>
    <n v="15000000"/>
  </r>
  <r>
    <x v="1737"/>
    <n v="1"/>
    <x v="1361"/>
    <s v="Color"/>
    <x v="0"/>
    <x v="0"/>
    <x v="3"/>
    <x v="4"/>
    <s v="Catherine O'Hara"/>
    <x v="315"/>
    <n v="925"/>
    <n v="1738"/>
    <n v="0"/>
    <n v="11000"/>
    <n v="6.8"/>
    <n v="333"/>
    <n v="101"/>
    <n v="77222184"/>
    <n v="100000000"/>
  </r>
  <r>
    <x v="1738"/>
    <n v="1"/>
    <x v="1281"/>
    <s v="Color"/>
    <x v="2"/>
    <x v="0"/>
    <x v="0"/>
    <x v="1"/>
    <s v="Daniel Stern"/>
    <x v="1068"/>
    <n v="796"/>
    <n v="2633"/>
    <n v="0"/>
    <n v="10000"/>
    <n v="6.9"/>
    <n v="230"/>
    <n v="111"/>
    <n v="13034417"/>
    <n v="15000000"/>
  </r>
  <r>
    <x v="1739"/>
    <n v="1"/>
    <x v="1344"/>
    <s v="Color"/>
    <x v="5"/>
    <x v="0"/>
    <x v="0"/>
    <x v="2"/>
    <s v="Tom Skerritt"/>
    <x v="48"/>
    <n v="1000"/>
    <n v="1947"/>
    <n v="57"/>
    <n v="0"/>
    <n v="5.5"/>
    <n v="166"/>
    <n v="101"/>
    <n v="10268846"/>
    <n v="35000000"/>
  </r>
  <r>
    <x v="1740"/>
    <n v="1"/>
    <x v="1362"/>
    <s v="Color"/>
    <x v="5"/>
    <x v="0"/>
    <x v="0"/>
    <x v="1"/>
    <s v="Hugh Jackman"/>
    <x v="737"/>
    <n v="20000"/>
    <n v="40054"/>
    <n v="151"/>
    <n v="0"/>
    <n v="6.7"/>
    <n v="350"/>
    <n v="119"/>
    <n v="179883016"/>
    <n v="150000000"/>
  </r>
  <r>
    <x v="1741"/>
    <n v="1"/>
    <x v="1363"/>
    <s v="Color"/>
    <x v="0"/>
    <x v="0"/>
    <x v="0"/>
    <x v="1"/>
    <s v="Olivia Wilde"/>
    <x v="13"/>
    <n v="10000"/>
    <n v="12258"/>
    <n v="11000"/>
    <n v="0"/>
    <n v="4.9000000000000004"/>
    <n v="170"/>
    <n v="100"/>
    <n v="43337279"/>
    <n v="60000000"/>
  </r>
  <r>
    <x v="1742"/>
    <n v="1"/>
    <x v="1364"/>
    <s v="Color"/>
    <x v="1"/>
    <x v="0"/>
    <x v="0"/>
    <x v="2"/>
    <s v="Steve Buscemi"/>
    <x v="29"/>
    <n v="12000"/>
    <n v="16004"/>
    <n v="44"/>
    <n v="0"/>
    <n v="6.5"/>
    <n v="192"/>
    <n v="90"/>
    <n v="15281286"/>
    <n v="18000000"/>
  </r>
  <r>
    <x v="1743"/>
    <n v="1"/>
    <x v="1255"/>
    <s v="Color"/>
    <x v="0"/>
    <x v="0"/>
    <x v="0"/>
    <x v="2"/>
    <s v="Emma Stone"/>
    <x v="1069"/>
    <n v="15000"/>
    <n v="28011"/>
    <n v="181"/>
    <n v="26000"/>
    <n v="7.7"/>
    <n v="445"/>
    <n v="88"/>
    <n v="75590286"/>
    <n v="23600000"/>
  </r>
  <r>
    <x v="1744"/>
    <n v="1"/>
    <x v="1365"/>
    <s v="Color"/>
    <x v="0"/>
    <x v="0"/>
    <x v="0"/>
    <x v="2"/>
    <s v="James Franco"/>
    <x v="111"/>
    <n v="11000"/>
    <n v="11984"/>
    <n v="0"/>
    <n v="63000"/>
    <n v="7.6"/>
    <n v="450"/>
    <n v="94"/>
    <n v="18329466"/>
    <n v="18000000"/>
  </r>
  <r>
    <x v="1745"/>
    <n v="1"/>
    <x v="1366"/>
    <s v="Color"/>
    <x v="9"/>
    <x v="0"/>
    <x v="0"/>
    <x v="2"/>
    <s v="Dustin Lance Black"/>
    <x v="1070"/>
    <n v="191"/>
    <n v="210"/>
    <n v="0"/>
    <n v="0"/>
    <n v="7.1"/>
    <n v="28"/>
    <n v="80"/>
    <n v="99851"/>
    <n v="2500000"/>
  </r>
  <r>
    <x v="1746"/>
    <n v="1"/>
    <x v="1367"/>
    <s v="Color"/>
    <x v="0"/>
    <x v="0"/>
    <x v="0"/>
    <x v="4"/>
    <s v="Johnny Depp"/>
    <x v="256"/>
    <n v="40000"/>
    <n v="79957"/>
    <n v="13000"/>
    <n v="24000"/>
    <n v="6.5"/>
    <n v="451"/>
    <n v="108"/>
    <n v="334185206"/>
    <n v="200000000"/>
  </r>
  <r>
    <x v="1747"/>
    <n v="1"/>
    <x v="1368"/>
    <s v="Color"/>
    <x v="0"/>
    <x v="0"/>
    <x v="0"/>
    <x v="4"/>
    <s v="Kevin Sussman"/>
    <x v="1071"/>
    <n v="681"/>
    <n v="2486"/>
    <n v="0"/>
    <n v="0"/>
    <n v="5.3"/>
    <n v="84"/>
    <n v="90"/>
    <n v="25077977"/>
    <n v="20000000"/>
  </r>
  <r>
    <x v="1748"/>
    <n v="1"/>
    <x v="1369"/>
    <s v="Color"/>
    <x v="2"/>
    <x v="0"/>
    <x v="0"/>
    <x v="2"/>
    <s v="Brian Lee Franklin"/>
    <x v="412"/>
    <n v="38"/>
    <n v="60"/>
    <n v="407"/>
    <n v="594"/>
    <n v="5.8"/>
    <n v="35"/>
    <n v="124"/>
    <n v="183490"/>
    <n v="1700000"/>
  </r>
  <r>
    <x v="1749"/>
    <n v="1"/>
    <x v="1370"/>
    <s v="Color"/>
    <x v="1"/>
    <x v="0"/>
    <x v="1"/>
    <x v="1"/>
    <s v="Jim Broadbent"/>
    <x v="317"/>
    <n v="1000"/>
    <n v="2265"/>
    <n v="608"/>
    <n v="0"/>
    <n v="7.3"/>
    <n v="248"/>
    <n v="129"/>
    <n v="3205244"/>
    <n v="10000000"/>
  </r>
  <r>
    <x v="1750"/>
    <n v="1"/>
    <x v="1371"/>
    <s v="Color"/>
    <x v="1"/>
    <x v="0"/>
    <x v="0"/>
    <x v="2"/>
    <s v="Goran Visnjic"/>
    <x v="735"/>
    <n v="1000"/>
    <n v="2016"/>
    <n v="101"/>
    <n v="15000"/>
    <n v="7.2"/>
    <n v="261"/>
    <n v="105"/>
    <n v="5776314"/>
    <n v="3200000"/>
  </r>
  <r>
    <x v="1751"/>
    <n v="1"/>
    <x v="1372"/>
    <s v="Color"/>
    <x v="12"/>
    <x v="0"/>
    <x v="12"/>
    <x v="2"/>
    <s v="Chris Gauthier"/>
    <x v="1072"/>
    <n v="434"/>
    <n v="645"/>
    <n v="22"/>
    <n v="0"/>
    <n v="6.1"/>
    <n v="97"/>
    <n v="110"/>
    <n v="56129"/>
    <n v="1100000"/>
  </r>
  <r>
    <x v="1752"/>
    <n v="1"/>
    <x v="1373"/>
    <s v="Color"/>
    <x v="2"/>
    <x v="0"/>
    <x v="0"/>
    <x v="2"/>
    <s v="Natalie Portman"/>
    <x v="91"/>
    <n v="20000"/>
    <n v="38072"/>
    <n v="0"/>
    <n v="106000"/>
    <n v="8"/>
    <n v="669"/>
    <n v="108"/>
    <n v="106952327"/>
    <n v="13000000"/>
  </r>
  <r>
    <x v="1753"/>
    <n v="1"/>
    <x v="1374"/>
    <s v="Color"/>
    <x v="2"/>
    <x v="0"/>
    <x v="0"/>
    <x v="2"/>
    <s v="Ryan Gosling"/>
    <x v="1073"/>
    <n v="33000"/>
    <n v="35941"/>
    <n v="310"/>
    <n v="25000"/>
    <n v="7.4"/>
    <n v="377"/>
    <n v="112"/>
    <n v="9701559"/>
    <n v="3500000"/>
  </r>
  <r>
    <x v="1754"/>
    <n v="1"/>
    <x v="1375"/>
    <s v="Color"/>
    <x v="2"/>
    <x v="0"/>
    <x v="20"/>
    <x v="2"/>
    <s v="Ryan Reynolds"/>
    <x v="1074"/>
    <n v="16000"/>
    <n v="17471"/>
    <n v="89"/>
    <n v="24000"/>
    <n v="7"/>
    <n v="363"/>
    <n v="95"/>
    <n v="1028658"/>
    <n v="3000000"/>
  </r>
  <r>
    <x v="1755"/>
    <n v="1"/>
    <x v="1376"/>
    <s v="Color"/>
    <x v="2"/>
    <x v="0"/>
    <x v="0"/>
    <x v="1"/>
    <s v="Eric Dane"/>
    <x v="1075"/>
    <n v="2000"/>
    <n v="4315"/>
    <n v="59"/>
    <n v="19000"/>
    <n v="6.4"/>
    <n v="197"/>
    <n v="119"/>
    <n v="39440655"/>
    <n v="55000000"/>
  </r>
  <r>
    <x v="1756"/>
    <n v="1"/>
    <x v="1377"/>
    <s v="Color"/>
    <x v="1"/>
    <x v="0"/>
    <x v="0"/>
    <x v="2"/>
    <s v="Chris Hemsworth"/>
    <x v="1076"/>
    <n v="26000"/>
    <n v="27756"/>
    <n v="0"/>
    <n v="694"/>
    <n v="6"/>
    <n v="27"/>
    <n v="118"/>
    <n v="46451"/>
    <n v="7000000"/>
  </r>
  <r>
    <x v="1757"/>
    <n v="1"/>
    <x v="1378"/>
    <s v="Color"/>
    <x v="6"/>
    <x v="0"/>
    <x v="12"/>
    <x v="2"/>
    <s v="Kevin Spacey"/>
    <x v="771"/>
    <n v="18000"/>
    <n v="18739"/>
    <n v="60"/>
    <n v="0"/>
    <n v="6.2"/>
    <n v="117"/>
    <n v="108"/>
    <n v="1039869"/>
    <n v="15000000"/>
  </r>
  <r>
    <x v="1758"/>
    <n v="1"/>
    <x v="1379"/>
    <s v="Color"/>
    <x v="5"/>
    <x v="0"/>
    <x v="0"/>
    <x v="4"/>
    <s v="Jack McBrayer"/>
    <x v="1077"/>
    <n v="975"/>
    <n v="3326"/>
    <n v="62"/>
    <n v="0"/>
    <n v="4.3"/>
    <n v="91"/>
    <n v="82"/>
    <n v="43575716"/>
    <n v="85000000"/>
  </r>
  <r>
    <x v="1759"/>
    <n v="1"/>
    <x v="1380"/>
    <s v="Color"/>
    <x v="2"/>
    <x v="0"/>
    <x v="0"/>
    <x v="1"/>
    <s v="Augustus Prew"/>
    <x v="366"/>
    <n v="405"/>
    <n v="1066"/>
    <n v="23"/>
    <n v="0"/>
    <n v="6.5"/>
    <n v="117"/>
    <n v="99"/>
    <n v="31136950"/>
    <n v="44000000"/>
  </r>
  <r>
    <x v="1760"/>
    <n v="1"/>
    <x v="1381"/>
    <s v="Color"/>
    <x v="5"/>
    <x v="0"/>
    <x v="0"/>
    <x v="1"/>
    <s v="Liam Neeson"/>
    <x v="442"/>
    <n v="14000"/>
    <n v="18003"/>
    <n v="255"/>
    <n v="15000"/>
    <n v="5.8"/>
    <n v="344"/>
    <n v="106"/>
    <n v="163192114"/>
    <n v="125000000"/>
  </r>
  <r>
    <x v="1761"/>
    <n v="1"/>
    <x v="1382"/>
    <s v="Color"/>
    <x v="5"/>
    <x v="0"/>
    <x v="0"/>
    <x v="2"/>
    <s v="Bruce Willis"/>
    <x v="217"/>
    <n v="13000"/>
    <n v="14483"/>
    <n v="0"/>
    <n v="0"/>
    <n v="5.6"/>
    <n v="203"/>
    <n v="107"/>
    <n v="44867349"/>
    <n v="37000000"/>
  </r>
  <r>
    <x v="1762"/>
    <n v="1"/>
    <x v="1383"/>
    <s v="Color"/>
    <x v="2"/>
    <x v="0"/>
    <x v="37"/>
    <x v="1"/>
    <s v="Leighton Meester"/>
    <x v="1051"/>
    <n v="3000"/>
    <n v="4204"/>
    <n v="19"/>
    <n v="0"/>
    <n v="6.3"/>
    <n v="135"/>
    <n v="117"/>
    <n v="20218921"/>
    <n v="15000000"/>
  </r>
  <r>
    <x v="1763"/>
    <n v="1"/>
    <x v="1384"/>
    <s v="Color"/>
    <x v="1"/>
    <x v="0"/>
    <x v="0"/>
    <x v="2"/>
    <s v="Matt Walsh"/>
    <x v="726"/>
    <n v="490"/>
    <n v="1136"/>
    <n v="157"/>
    <n v="0"/>
    <n v="6.3"/>
    <n v="223"/>
    <n v="91"/>
    <n v="7455447"/>
    <n v="7000000"/>
  </r>
  <r>
    <x v="1764"/>
    <n v="1"/>
    <x v="1385"/>
    <s v="Color"/>
    <x v="1"/>
    <x v="0"/>
    <x v="0"/>
    <x v="1"/>
    <s v="Mila Kunis"/>
    <x v="326"/>
    <n v="15000"/>
    <n v="39822"/>
    <n v="189"/>
    <n v="0"/>
    <n v="6.3"/>
    <n v="247"/>
    <n v="101"/>
    <n v="98711404"/>
    <n v="55000000"/>
  </r>
  <r>
    <x v="1765"/>
    <n v="1"/>
    <x v="1386"/>
    <s v="Color"/>
    <x v="2"/>
    <x v="0"/>
    <x v="0"/>
    <x v="1"/>
    <s v="Channing Tatum"/>
    <x v="28"/>
    <n v="17000"/>
    <n v="19945"/>
    <n v="529"/>
    <n v="14000"/>
    <n v="6.3"/>
    <n v="162"/>
    <n v="108"/>
    <n v="80014842"/>
    <n v="25000000"/>
  </r>
  <r>
    <x v="1766"/>
    <n v="1"/>
    <x v="1387"/>
    <s v="Color"/>
    <x v="8"/>
    <x v="0"/>
    <x v="0"/>
    <x v="4"/>
    <s v="Steve Carell"/>
    <x v="1078"/>
    <n v="7000"/>
    <n v="11608"/>
    <n v="275"/>
    <n v="31000"/>
    <n v="7.7"/>
    <n v="304"/>
    <n v="87"/>
    <n v="251501645"/>
    <n v="69000000"/>
  </r>
  <r>
    <x v="1767"/>
    <n v="1"/>
    <x v="1388"/>
    <s v="Color"/>
    <x v="4"/>
    <x v="0"/>
    <x v="0"/>
    <x v="1"/>
    <s v="Bojana Novakovic"/>
    <x v="950"/>
    <n v="2000"/>
    <n v="5628"/>
    <n v="66"/>
    <n v="16000"/>
    <n v="6.3"/>
    <n v="273"/>
    <n v="80"/>
    <n v="33583175"/>
    <n v="10000000"/>
  </r>
  <r>
    <x v="1768"/>
    <n v="1"/>
    <x v="1389"/>
    <s v="Color"/>
    <x v="1"/>
    <x v="0"/>
    <x v="0"/>
    <x v="4"/>
    <s v="ChloÃ« Grace Moretz"/>
    <x v="1020"/>
    <n v="17000"/>
    <n v="20154"/>
    <n v="87"/>
    <n v="0"/>
    <n v="6.2"/>
    <n v="111"/>
    <n v="94"/>
    <n v="64001297"/>
    <n v="15000000"/>
  </r>
  <r>
    <x v="1769"/>
    <n v="1"/>
    <x v="1390"/>
    <s v="Color"/>
    <x v="10"/>
    <x v="0"/>
    <x v="0"/>
    <x v="2"/>
    <s v="Bailee Madison"/>
    <x v="1079"/>
    <n v="3000"/>
    <n v="3744"/>
    <n v="24"/>
    <n v="10000"/>
    <n v="5.6"/>
    <n v="298"/>
    <n v="99"/>
    <n v="24042490"/>
    <n v="25000000"/>
  </r>
  <r>
    <x v="1770"/>
    <n v="1"/>
    <x v="1391"/>
    <s v="Color"/>
    <x v="1"/>
    <x v="0"/>
    <x v="0"/>
    <x v="2"/>
    <s v="Robert Downey Jr."/>
    <x v="93"/>
    <n v="21000"/>
    <n v="23018"/>
    <n v="480"/>
    <n v="25000"/>
    <n v="6.6"/>
    <n v="307"/>
    <n v="95"/>
    <n v="100448498"/>
    <n v="65000000"/>
  </r>
  <r>
    <x v="1771"/>
    <n v="1"/>
    <x v="1392"/>
    <s v="Color"/>
    <x v="5"/>
    <x v="0"/>
    <x v="0"/>
    <x v="1"/>
    <s v="Marco St. John"/>
    <x v="905"/>
    <n v="403"/>
    <n v="1577"/>
    <n v="14"/>
    <n v="0"/>
    <n v="5.0999999999999996"/>
    <n v="138"/>
    <n v="107"/>
    <n v="1183354"/>
    <n v="20000000"/>
  </r>
  <r>
    <x v="1772"/>
    <n v="1"/>
    <x v="1393"/>
    <s v="Color"/>
    <x v="1"/>
    <x v="0"/>
    <x v="0"/>
    <x v="1"/>
    <s v="Emma Stone"/>
    <x v="1080"/>
    <n v="15000"/>
    <n v="16982"/>
    <n v="87"/>
    <n v="19000"/>
    <n v="7.1"/>
    <n v="262"/>
    <n v="92"/>
    <n v="58401464"/>
    <n v="8000000"/>
  </r>
  <r>
    <x v="1773"/>
    <n v="1"/>
    <x v="1394"/>
    <s v="Color"/>
    <x v="2"/>
    <x v="0"/>
    <x v="0"/>
    <x v="1"/>
    <s v="James Franco"/>
    <x v="811"/>
    <n v="11000"/>
    <n v="20440"/>
    <n v="708"/>
    <n v="26000"/>
    <n v="5.7"/>
    <n v="213"/>
    <n v="140"/>
    <n v="80574010"/>
    <n v="60000000"/>
  </r>
  <r>
    <x v="1774"/>
    <n v="1"/>
    <x v="1395"/>
    <s v="Color"/>
    <x v="3"/>
    <x v="0"/>
    <x v="1"/>
    <x v="2"/>
    <s v="Bojana Novakovic"/>
    <x v="147"/>
    <n v="2000"/>
    <n v="7053"/>
    <n v="258"/>
    <n v="0"/>
    <n v="6.6"/>
    <n v="258"/>
    <n v="117"/>
    <n v="43290977"/>
    <n v="80000000"/>
  </r>
  <r>
    <x v="1775"/>
    <n v="1"/>
    <x v="1396"/>
    <s v="Color"/>
    <x v="1"/>
    <x v="0"/>
    <x v="0"/>
    <x v="2"/>
    <s v="Will Ferrell"/>
    <x v="1081"/>
    <n v="8000"/>
    <n v="10517"/>
    <n v="7"/>
    <n v="0"/>
    <n v="6.4"/>
    <n v="155"/>
    <n v="97"/>
    <n v="2711210"/>
    <n v="5000000"/>
  </r>
  <r>
    <x v="1776"/>
    <n v="1"/>
    <x v="1397"/>
    <s v="Color"/>
    <x v="2"/>
    <x v="0"/>
    <x v="0"/>
    <x v="4"/>
    <s v="Harrison Ford"/>
    <x v="987"/>
    <n v="11000"/>
    <n v="17560"/>
    <n v="12"/>
    <n v="0"/>
    <n v="6.5"/>
    <n v="126"/>
    <n v="106"/>
    <n v="11854694"/>
    <n v="31000000"/>
  </r>
  <r>
    <x v="1777"/>
    <n v="1"/>
    <x v="1398"/>
    <s v="Color"/>
    <x v="6"/>
    <x v="0"/>
    <x v="0"/>
    <x v="1"/>
    <s v="Naomi Watts"/>
    <x v="417"/>
    <n v="6000"/>
    <n v="10191"/>
    <n v="218"/>
    <n v="9000"/>
    <n v="6.8"/>
    <n v="214"/>
    <n v="108"/>
    <n v="9528092"/>
    <n v="22000000"/>
  </r>
  <r>
    <x v="1778"/>
    <n v="1"/>
    <x v="1399"/>
    <s v="Color"/>
    <x v="5"/>
    <x v="0"/>
    <x v="0"/>
    <x v="2"/>
    <s v="Dwayne Johnson"/>
    <x v="70"/>
    <n v="12000"/>
    <n v="14699"/>
    <n v="88"/>
    <n v="12000"/>
    <n v="6.5"/>
    <n v="196"/>
    <n v="98"/>
    <n v="23225911"/>
    <n v="24000000"/>
  </r>
  <r>
    <x v="1779"/>
    <n v="1"/>
    <x v="1367"/>
    <s v="Color"/>
    <x v="1"/>
    <x v="0"/>
    <x v="0"/>
    <x v="4"/>
    <s v="Madeline Carroll"/>
    <x v="458"/>
    <n v="1000"/>
    <n v="4377"/>
    <n v="0"/>
    <n v="14000"/>
    <n v="7.7"/>
    <n v="87"/>
    <n v="90"/>
    <n v="1752214"/>
    <n v="14000000"/>
  </r>
  <r>
    <x v="1780"/>
    <n v="1"/>
    <x v="1400"/>
    <s v="Color"/>
    <x v="9"/>
    <x v="0"/>
    <x v="0"/>
    <x v="1"/>
    <s v="Greg Crowe"/>
    <x v="1082"/>
    <n v="875"/>
    <n v="2305"/>
    <n v="4"/>
    <n v="0"/>
    <n v="6.4"/>
    <n v="73"/>
    <n v="93"/>
    <n v="100675"/>
    <n v="3000000"/>
  </r>
  <r>
    <x v="1781"/>
    <n v="1"/>
    <x v="1401"/>
    <s v="Color"/>
    <x v="5"/>
    <x v="0"/>
    <x v="4"/>
    <x v="2"/>
    <s v="Kasia Smutniak"/>
    <x v="574"/>
    <n v="211"/>
    <n v="488"/>
    <n v="180"/>
    <n v="0"/>
    <n v="6.5"/>
    <n v="203"/>
    <n v="92"/>
    <n v="23324666"/>
    <n v="52000000"/>
  </r>
  <r>
    <x v="1782"/>
    <n v="1"/>
    <x v="1402"/>
    <s v="Color"/>
    <x v="1"/>
    <x v="0"/>
    <x v="0"/>
    <x v="4"/>
    <s v="Brendan Fraser"/>
    <x v="440"/>
    <n v="3000"/>
    <n v="6327"/>
    <n v="16"/>
    <n v="0"/>
    <n v="3.8"/>
    <n v="101"/>
    <n v="92"/>
    <n v="17596256"/>
    <n v="35000000"/>
  </r>
  <r>
    <x v="1783"/>
    <n v="1"/>
    <x v="1403"/>
    <s v="Color"/>
    <x v="1"/>
    <x v="0"/>
    <x v="0"/>
    <x v="2"/>
    <s v="Rob Riggle"/>
    <x v="1083"/>
    <n v="839"/>
    <n v="2961"/>
    <n v="8"/>
    <n v="0"/>
    <n v="6.3"/>
    <n v="167"/>
    <n v="102"/>
    <n v="17797316"/>
    <n v="32000000"/>
  </r>
  <r>
    <x v="1784"/>
    <n v="1"/>
    <x v="1404"/>
    <s v="Color"/>
    <x v="5"/>
    <x v="0"/>
    <x v="4"/>
    <x v="2"/>
    <s v="Matt Damon"/>
    <x v="329"/>
    <n v="13000"/>
    <n v="13761"/>
    <n v="521"/>
    <n v="0"/>
    <n v="6.9"/>
    <n v="266"/>
    <n v="115"/>
    <n v="35024475"/>
    <n v="100000000"/>
  </r>
  <r>
    <x v="1785"/>
    <n v="1"/>
    <x v="1405"/>
    <s v="Color"/>
    <x v="1"/>
    <x v="0"/>
    <x v="0"/>
    <x v="1"/>
    <s v="Steve Buscemi"/>
    <x v="263"/>
    <n v="12000"/>
    <n v="28497"/>
    <n v="221"/>
    <n v="12000"/>
    <n v="6"/>
    <n v="179"/>
    <n v="102"/>
    <n v="162001186"/>
    <n v="80000000"/>
  </r>
  <r>
    <x v="1786"/>
    <n v="1"/>
    <x v="1406"/>
    <s v="Color"/>
    <x v="0"/>
    <x v="0"/>
    <x v="0"/>
    <x v="4"/>
    <s v="James Corden"/>
    <x v="1026"/>
    <n v="480"/>
    <n v="1173"/>
    <n v="11"/>
    <n v="0"/>
    <n v="4.9000000000000004"/>
    <n v="184"/>
    <n v="85"/>
    <n v="42776259"/>
    <n v="112000000"/>
  </r>
  <r>
    <x v="1787"/>
    <n v="1"/>
    <x v="1407"/>
    <s v="Color"/>
    <x v="2"/>
    <x v="0"/>
    <x v="0"/>
    <x v="1"/>
    <s v="Matt Damon"/>
    <x v="105"/>
    <n v="13000"/>
    <n v="14344"/>
    <n v="16000"/>
    <n v="16000"/>
    <n v="6.5"/>
    <n v="315"/>
    <n v="129"/>
    <n v="32741596"/>
    <n v="50000000"/>
  </r>
  <r>
    <x v="1788"/>
    <n v="1"/>
    <x v="1408"/>
    <s v="Color"/>
    <x v="2"/>
    <x v="0"/>
    <x v="0"/>
    <x v="2"/>
    <s v="Joseph Gordon-Levitt"/>
    <x v="1084"/>
    <n v="23000"/>
    <n v="44969"/>
    <n v="58"/>
    <n v="19000"/>
    <n v="7.1"/>
    <n v="134"/>
    <n v="106"/>
    <n v="382946"/>
    <n v="7000000"/>
  </r>
  <r>
    <x v="1789"/>
    <n v="1"/>
    <x v="1409"/>
    <s v="Color"/>
    <x v="1"/>
    <x v="0"/>
    <x v="0"/>
    <x v="2"/>
    <s v="Charlie McDermott"/>
    <x v="1085"/>
    <n v="496"/>
    <n v="1272"/>
    <n v="38"/>
    <n v="12000"/>
    <n v="6.4"/>
    <n v="265"/>
    <n v="101"/>
    <n v="50213619"/>
    <n v="36000000"/>
  </r>
  <r>
    <x v="1790"/>
    <n v="1"/>
    <x v="1410"/>
    <s v="Color"/>
    <x v="1"/>
    <x v="0"/>
    <x v="0"/>
    <x v="1"/>
    <s v="Shelley Conn"/>
    <x v="617"/>
    <n v="273"/>
    <n v="993"/>
    <n v="274"/>
    <n v="0"/>
    <n v="5.3"/>
    <n v="168"/>
    <n v="121"/>
    <n v="30212620"/>
    <n v="120000000"/>
  </r>
  <r>
    <x v="1791"/>
    <n v="1"/>
    <x v="1411"/>
    <s v="Color"/>
    <x v="0"/>
    <x v="0"/>
    <x v="0"/>
    <x v="4"/>
    <s v="Gerard Butler"/>
    <x v="376"/>
    <n v="18000"/>
    <n v="20453"/>
    <n v="255"/>
    <n v="33000"/>
    <n v="8.1999999999999993"/>
    <n v="288"/>
    <n v="98"/>
    <n v="217387997"/>
    <n v="165000000"/>
  </r>
  <r>
    <x v="1792"/>
    <n v="1"/>
    <x v="1412"/>
    <s v="Color"/>
    <x v="4"/>
    <x v="0"/>
    <x v="0"/>
    <x v="2"/>
    <s v="Sarah Butler"/>
    <x v="1086"/>
    <n v="635"/>
    <n v="2423"/>
    <n v="68"/>
    <n v="17000"/>
    <n v="6.3"/>
    <n v="225"/>
    <n v="105"/>
    <n v="92401"/>
    <n v="2000000"/>
  </r>
  <r>
    <x v="1793"/>
    <n v="1"/>
    <x v="1413"/>
    <s v="Color"/>
    <x v="9"/>
    <x v="0"/>
    <x v="0"/>
    <x v="4"/>
    <s v="Bill Farmer"/>
    <x v="1087"/>
    <n v="93"/>
    <n v="168"/>
    <n v="4"/>
    <n v="638"/>
    <n v="5.0999999999999996"/>
    <n v="4"/>
    <n v="92"/>
    <n v="425899"/>
    <n v="400000"/>
  </r>
  <r>
    <x v="1794"/>
    <n v="1"/>
    <x v="1414"/>
    <s v="Color"/>
    <x v="2"/>
    <x v="6"/>
    <x v="12"/>
    <x v="2"/>
    <s v="Lubna Azabal"/>
    <x v="1088"/>
    <n v="131"/>
    <n v="343"/>
    <n v="777"/>
    <n v="37000"/>
    <n v="8.1999999999999993"/>
    <n v="226"/>
    <n v="139"/>
    <n v="6857096"/>
    <n v="6800000"/>
  </r>
  <r>
    <x v="1795"/>
    <n v="1"/>
    <x v="1415"/>
    <s v="Color"/>
    <x v="5"/>
    <x v="0"/>
    <x v="0"/>
    <x v="1"/>
    <s v="Leonardo DiCaprio"/>
    <x v="69"/>
    <n v="29000"/>
    <n v="81115"/>
    <n v="22000"/>
    <n v="175000"/>
    <n v="8.8000000000000007"/>
    <n v="642"/>
    <n v="148"/>
    <n v="292568851"/>
    <n v="160000000"/>
  </r>
  <r>
    <x v="1796"/>
    <n v="1"/>
    <x v="1416"/>
    <s v="Color"/>
    <x v="10"/>
    <x v="0"/>
    <x v="0"/>
    <x v="1"/>
    <s v="Lin Shaye"/>
    <x v="609"/>
    <n v="852"/>
    <n v="3030"/>
    <n v="0"/>
    <n v="60000"/>
    <n v="6.8"/>
    <n v="445"/>
    <n v="103"/>
    <n v="53991137"/>
    <n v="1500000"/>
  </r>
  <r>
    <x v="1797"/>
    <n v="1"/>
    <x v="1417"/>
    <s v="Color"/>
    <x v="5"/>
    <x v="0"/>
    <x v="0"/>
    <x v="1"/>
    <s v="Robert Downey Jr."/>
    <x v="237"/>
    <n v="21000"/>
    <n v="48638"/>
    <n v="4000"/>
    <n v="18000"/>
    <n v="7"/>
    <n v="453"/>
    <n v="124"/>
    <n v="312057433"/>
    <n v="200000000"/>
  </r>
  <r>
    <x v="1798"/>
    <n v="1"/>
    <x v="1418"/>
    <s v="Color"/>
    <x v="1"/>
    <x v="0"/>
    <x v="0"/>
    <x v="1"/>
    <s v="ZoÃ« Kravitz"/>
    <x v="1089"/>
    <n v="943"/>
    <n v="2786"/>
    <n v="16"/>
    <n v="20000"/>
    <n v="7.2"/>
    <n v="163"/>
    <n v="101"/>
    <n v="6350058"/>
    <n v="8000000"/>
  </r>
  <r>
    <x v="1799"/>
    <n v="1"/>
    <x v="1419"/>
    <s v="Color"/>
    <x v="5"/>
    <x v="0"/>
    <x v="0"/>
    <x v="2"/>
    <s v="Bam Margera"/>
    <x v="368"/>
    <n v="608"/>
    <n v="1787"/>
    <n v="79"/>
    <n v="0"/>
    <n v="7.1"/>
    <n v="156"/>
    <n v="101"/>
    <n v="117224271"/>
    <n v="20000000"/>
  </r>
  <r>
    <x v="1800"/>
    <n v="1"/>
    <x v="1420"/>
    <s v="Color"/>
    <x v="5"/>
    <x v="0"/>
    <x v="0"/>
    <x v="1"/>
    <s v="Michael Fassbender"/>
    <x v="1090"/>
    <n v="13000"/>
    <n v="14619"/>
    <n v="39"/>
    <n v="0"/>
    <n v="4.7"/>
    <n v="178"/>
    <n v="81"/>
    <n v="10539414"/>
    <n v="47000000"/>
  </r>
  <r>
    <x v="1801"/>
    <n v="1"/>
    <x v="1421"/>
    <s v="Color"/>
    <x v="5"/>
    <x v="0"/>
    <x v="1"/>
    <x v="2"/>
    <s v="Elizabeth McGovern"/>
    <x v="595"/>
    <n v="553"/>
    <n v="2357"/>
    <n v="905"/>
    <n v="36000"/>
    <n v="7.7"/>
    <n v="447"/>
    <n v="117"/>
    <n v="48043505"/>
    <n v="30000000"/>
  </r>
  <r>
    <x v="1802"/>
    <n v="1"/>
    <x v="1422"/>
    <s v="Color"/>
    <x v="5"/>
    <x v="0"/>
    <x v="0"/>
    <x v="1"/>
    <s v="Tom Selleck"/>
    <x v="233"/>
    <n v="19000"/>
    <n v="25206"/>
    <n v="126"/>
    <n v="0"/>
    <n v="5.4"/>
    <n v="140"/>
    <n v="100"/>
    <n v="47000485"/>
    <n v="75000000"/>
  </r>
  <r>
    <x v="1803"/>
    <n v="1"/>
    <x v="1386"/>
    <s v="Color"/>
    <x v="5"/>
    <x v="0"/>
    <x v="7"/>
    <x v="3"/>
    <s v="BÃ¡rbara Mori"/>
    <x v="1091"/>
    <n v="594"/>
    <n v="1836"/>
    <n v="116"/>
    <n v="0"/>
    <n v="6"/>
    <n v="41"/>
    <n v="90"/>
    <n v="1602466"/>
    <n v="600000000"/>
  </r>
  <r>
    <x v="1804"/>
    <n v="1"/>
    <x v="1423"/>
    <s v="Color"/>
    <x v="5"/>
    <x v="0"/>
    <x v="0"/>
    <x v="1"/>
    <s v="Tom Cruise"/>
    <x v="226"/>
    <n v="10000"/>
    <n v="12731"/>
    <n v="446"/>
    <n v="11000"/>
    <n v="6.3"/>
    <n v="283"/>
    <n v="117"/>
    <n v="76418654"/>
    <n v="117000000"/>
  </r>
  <r>
    <x v="1805"/>
    <n v="1"/>
    <x v="1424"/>
    <s v="Color"/>
    <x v="1"/>
    <x v="0"/>
    <x v="0"/>
    <x v="4"/>
    <s v="Adam Scott"/>
    <x v="909"/>
    <n v="3000"/>
    <n v="4094"/>
    <n v="14"/>
    <n v="13000"/>
    <n v="6.4"/>
    <n v="134"/>
    <n v="100"/>
    <n v="12561"/>
    <n v="19000000"/>
  </r>
  <r>
    <x v="1806"/>
    <n v="1"/>
    <x v="1425"/>
    <s v="Color"/>
    <x v="5"/>
    <x v="0"/>
    <x v="0"/>
    <x v="4"/>
    <s v="Abbie Cornish"/>
    <x v="571"/>
    <n v="2000"/>
    <n v="4286"/>
    <n v="0"/>
    <n v="16000"/>
    <n v="7"/>
    <n v="188"/>
    <n v="101"/>
    <n v="55673333"/>
    <n v="80000000"/>
  </r>
  <r>
    <x v="1807"/>
    <n v="1"/>
    <x v="1426"/>
    <s v="Color"/>
    <x v="5"/>
    <x v="0"/>
    <x v="0"/>
    <x v="2"/>
    <s v="Dennis Quaid"/>
    <x v="1092"/>
    <n v="2000"/>
    <n v="3889"/>
    <n v="124"/>
    <n v="0"/>
    <n v="5.2"/>
    <n v="226"/>
    <n v="100"/>
    <n v="40168080"/>
    <n v="26000000"/>
  </r>
  <r>
    <x v="1808"/>
    <n v="1"/>
    <x v="1387"/>
    <s v="Color"/>
    <x v="2"/>
    <x v="0"/>
    <x v="1"/>
    <x v="2"/>
    <s v="ChloÃ« Grace Moretz"/>
    <x v="917"/>
    <n v="17000"/>
    <n v="20258"/>
    <n v="198"/>
    <n v="25000"/>
    <n v="7.2"/>
    <n v="390"/>
    <n v="116"/>
    <n v="12134420"/>
    <n v="20000000"/>
  </r>
  <r>
    <x v="1809"/>
    <n v="1"/>
    <x v="1419"/>
    <s v="Color"/>
    <x v="2"/>
    <x v="0"/>
    <x v="0"/>
    <x v="4"/>
    <s v="Robyn Lively"/>
    <x v="1093"/>
    <n v="439"/>
    <n v="1567"/>
    <n v="13"/>
    <n v="0"/>
    <n v="6.3"/>
    <n v="19"/>
    <n v="110"/>
    <n v="2848578"/>
    <n v="3500000"/>
  </r>
  <r>
    <x v="1810"/>
    <n v="1"/>
    <x v="1427"/>
    <s v="Color"/>
    <x v="1"/>
    <x v="0"/>
    <x v="0"/>
    <x v="4"/>
    <s v="Vanessa Redgrave"/>
    <x v="107"/>
    <n v="898"/>
    <n v="1026"/>
    <n v="56"/>
    <n v="13000"/>
    <n v="6.5"/>
    <n v="159"/>
    <n v="105"/>
    <n v="53021560"/>
    <n v="30000000"/>
  </r>
  <r>
    <x v="1811"/>
    <n v="1"/>
    <x v="1428"/>
    <s v="Color"/>
    <x v="1"/>
    <x v="0"/>
    <x v="0"/>
    <x v="1"/>
    <s v="Robert De Niro"/>
    <x v="591"/>
    <n v="22000"/>
    <n v="24082"/>
    <n v="80"/>
    <n v="0"/>
    <n v="5.5"/>
    <n v="180"/>
    <n v="98"/>
    <n v="148383780"/>
    <n v="100000000"/>
  </r>
  <r>
    <x v="1812"/>
    <n v="1"/>
    <x v="1429"/>
    <s v="Color"/>
    <x v="1"/>
    <x v="6"/>
    <x v="4"/>
    <x v="6"/>
    <s v="FranÃ§ois Cluzet"/>
    <x v="1094"/>
    <n v="541"/>
    <n v="890"/>
    <n v="0"/>
    <n v="0"/>
    <n v="7.1"/>
    <n v="118"/>
    <n v="134"/>
    <n v="183662"/>
    <n v="25000000"/>
  </r>
  <r>
    <x v="1813"/>
    <n v="1"/>
    <x v="1430"/>
    <s v="Color"/>
    <x v="1"/>
    <x v="0"/>
    <x v="0"/>
    <x v="2"/>
    <s v="Jake Gyllenhaal"/>
    <x v="525"/>
    <n v="15000"/>
    <n v="31278"/>
    <n v="380"/>
    <n v="24000"/>
    <n v="6.7"/>
    <n v="219"/>
    <n v="112"/>
    <n v="32357532"/>
    <n v="30000000"/>
  </r>
  <r>
    <x v="1814"/>
    <n v="1"/>
    <x v="1366"/>
    <s v="Color"/>
    <x v="1"/>
    <x v="0"/>
    <x v="0"/>
    <x v="2"/>
    <s v="Scout Taylor-Compton"/>
    <x v="84"/>
    <n v="908"/>
    <n v="3204"/>
    <n v="138"/>
    <n v="636"/>
    <n v="5.7"/>
    <n v="49"/>
    <n v="117"/>
    <n v="134904"/>
    <n v="25000000"/>
  </r>
  <r>
    <x v="1815"/>
    <n v="1"/>
    <x v="1372"/>
    <s v="Color"/>
    <x v="5"/>
    <x v="0"/>
    <x v="0"/>
    <x v="2"/>
    <s v="Jasper Cole"/>
    <x v="1095"/>
    <n v="1000"/>
    <n v="2618"/>
    <n v="434"/>
    <n v="0"/>
    <n v="5.5"/>
    <n v="163"/>
    <n v="95"/>
    <n v="8460995"/>
    <n v="10000000"/>
  </r>
  <r>
    <x v="1816"/>
    <n v="1"/>
    <x v="1431"/>
    <s v="Color"/>
    <x v="5"/>
    <x v="0"/>
    <x v="0"/>
    <x v="2"/>
    <s v="Robert De Niro"/>
    <x v="1096"/>
    <n v="22000"/>
    <n v="26233"/>
    <n v="20"/>
    <n v="44000"/>
    <n v="6.7"/>
    <n v="391"/>
    <n v="105"/>
    <n v="26589953"/>
    <n v="10500000"/>
  </r>
  <r>
    <x v="1817"/>
    <n v="1"/>
    <x v="1432"/>
    <s v="Color"/>
    <x v="6"/>
    <x v="0"/>
    <x v="1"/>
    <x v="2"/>
    <s v="Bob Hoskins"/>
    <x v="645"/>
    <n v="5000"/>
    <n v="7692"/>
    <n v="13"/>
    <n v="0"/>
    <n v="7.2"/>
    <n v="163"/>
    <n v="113"/>
    <n v="1094798"/>
    <n v="7200000"/>
  </r>
  <r>
    <x v="1818"/>
    <n v="1"/>
    <x v="1371"/>
    <s v="Color"/>
    <x v="1"/>
    <x v="0"/>
    <x v="0"/>
    <x v="4"/>
    <s v="Emma Stone"/>
    <x v="100"/>
    <n v="15000"/>
    <n v="20061"/>
    <n v="9"/>
    <n v="0"/>
    <n v="4.2"/>
    <n v="98"/>
    <n v="87"/>
    <n v="33643461"/>
    <n v="50000000"/>
  </r>
  <r>
    <x v="1819"/>
    <n v="1"/>
    <x v="1419"/>
    <s v="Color"/>
    <x v="5"/>
    <x v="0"/>
    <x v="0"/>
    <x v="4"/>
    <s v="J.K. Simmons"/>
    <x v="1097"/>
    <n v="24000"/>
    <n v="46120"/>
    <n v="96"/>
    <n v="13000"/>
    <n v="7.3"/>
    <n v="233"/>
    <n v="95"/>
    <n v="148337537"/>
    <n v="130000000"/>
  </r>
  <r>
    <x v="1820"/>
    <n v="1"/>
    <x v="1433"/>
    <s v="Color"/>
    <x v="2"/>
    <x v="0"/>
    <x v="1"/>
    <x v="2"/>
    <s v="Scoot McNairy"/>
    <x v="1098"/>
    <n v="660"/>
    <n v="1118"/>
    <n v="380"/>
    <n v="19000"/>
    <n v="6.4"/>
    <n v="344"/>
    <n v="94"/>
    <n v="237301"/>
    <n v="500000"/>
  </r>
  <r>
    <x v="1821"/>
    <n v="1"/>
    <x v="1434"/>
    <s v="Color"/>
    <x v="1"/>
    <x v="0"/>
    <x v="0"/>
    <x v="1"/>
    <s v="Noah Bean"/>
    <x v="334"/>
    <n v="293"/>
    <n v="621"/>
    <n v="50"/>
    <n v="0"/>
    <n v="6.5"/>
    <n v="212"/>
    <n v="107"/>
    <n v="30993544"/>
    <n v="40000000"/>
  </r>
  <r>
    <x v="1822"/>
    <n v="1"/>
    <x v="1381"/>
    <s v="Color"/>
    <x v="0"/>
    <x v="4"/>
    <x v="7"/>
    <x v="1"/>
    <s v="Shah Rukh Khan"/>
    <x v="788"/>
    <n v="8000"/>
    <n v="8532"/>
    <n v="160"/>
    <n v="27000"/>
    <n v="8"/>
    <n v="210"/>
    <n v="128"/>
    <n v="4018695"/>
    <n v="12000000"/>
  </r>
  <r>
    <x v="1823"/>
    <n v="1"/>
    <x v="1435"/>
    <s v="Color"/>
    <x v="4"/>
    <x v="0"/>
    <x v="0"/>
    <x v="2"/>
    <s v="Frank Grillo"/>
    <x v="96"/>
    <n v="798"/>
    <n v="2537"/>
    <n v="0"/>
    <n v="0"/>
    <n v="4.8"/>
    <n v="160"/>
    <n v="107"/>
    <n v="14637490"/>
    <n v="25000000"/>
  </r>
  <r>
    <x v="1824"/>
    <n v="1"/>
    <x v="1380"/>
    <s v="Color"/>
    <x v="1"/>
    <x v="0"/>
    <x v="1"/>
    <x v="4"/>
    <s v="Daniel Mays"/>
    <x v="1099"/>
    <n v="287"/>
    <n v="855"/>
    <n v="24"/>
    <n v="0"/>
    <n v="6.1"/>
    <n v="97"/>
    <n v="109"/>
    <n v="28995450"/>
    <n v="35000000"/>
  </r>
  <r>
    <x v="1825"/>
    <n v="1"/>
    <x v="1436"/>
    <s v="Color"/>
    <x v="2"/>
    <x v="0"/>
    <x v="1"/>
    <x v="2"/>
    <s v="Andrew Garfield"/>
    <x v="386"/>
    <n v="10000"/>
    <n v="12867"/>
    <n v="132"/>
    <n v="33000"/>
    <n v="7.2"/>
    <n v="328"/>
    <n v="103"/>
    <n v="2412045"/>
    <n v="15000000"/>
  </r>
  <r>
    <x v="1826"/>
    <n v="1"/>
    <x v="1417"/>
    <s v="Color"/>
    <x v="2"/>
    <x v="6"/>
    <x v="4"/>
    <x v="1"/>
    <s v="Lambert Wilson"/>
    <x v="1100"/>
    <n v="186"/>
    <n v="416"/>
    <n v="22"/>
    <n v="0"/>
    <n v="7.2"/>
    <n v="195"/>
    <n v="122"/>
    <n v="3950029"/>
    <n v="4000000"/>
  </r>
  <r>
    <x v="1827"/>
    <n v="1"/>
    <x v="1384"/>
    <s v="Color"/>
    <x v="1"/>
    <x v="0"/>
    <x v="0"/>
    <x v="1"/>
    <s v="America Ferrera"/>
    <x v="333"/>
    <n v="953"/>
    <n v="3299"/>
    <n v="44"/>
    <n v="1000"/>
    <n v="4.9000000000000004"/>
    <n v="71"/>
    <n v="103"/>
    <n v="20246959"/>
    <n v="14000000"/>
  </r>
  <r>
    <x v="1828"/>
    <n v="1"/>
    <x v="1437"/>
    <s v="Color"/>
    <x v="4"/>
    <x v="0"/>
    <x v="0"/>
    <x v="2"/>
    <s v="Sprague Grayden"/>
    <x v="1101"/>
    <n v="438"/>
    <n v="1081"/>
    <n v="21"/>
    <n v="14000"/>
    <n v="5.7"/>
    <n v="264"/>
    <n v="98"/>
    <n v="84749884"/>
    <n v="3000000"/>
  </r>
  <r>
    <x v="1829"/>
    <n v="1"/>
    <x v="1438"/>
    <s v="Color"/>
    <x v="0"/>
    <x v="0"/>
    <x v="1"/>
    <x v="4"/>
    <s v="Logan Lerman"/>
    <x v="205"/>
    <n v="8000"/>
    <n v="14024"/>
    <n v="0"/>
    <n v="9000"/>
    <n v="5.9"/>
    <n v="217"/>
    <n v="118"/>
    <n v="88761720"/>
    <n v="95000000"/>
  </r>
  <r>
    <x v="1830"/>
    <n v="1"/>
    <x v="1439"/>
    <s v="Color"/>
    <x v="1"/>
    <x v="0"/>
    <x v="0"/>
    <x v="2"/>
    <s v="Adam Scott"/>
    <x v="475"/>
    <n v="3000"/>
    <n v="5737"/>
    <n v="192"/>
    <n v="13000"/>
    <n v="5.5"/>
    <n v="365"/>
    <n v="88"/>
    <n v="25003072"/>
    <n v="24000000"/>
  </r>
  <r>
    <x v="1831"/>
    <n v="1"/>
    <x v="1440"/>
    <s v="Color"/>
    <x v="5"/>
    <x v="0"/>
    <x v="0"/>
    <x v="2"/>
    <s v="Topher Grace"/>
    <x v="996"/>
    <n v="2000"/>
    <n v="4243"/>
    <n v="190"/>
    <n v="17000"/>
    <n v="6.4"/>
    <n v="351"/>
    <n v="107"/>
    <n v="52000688"/>
    <n v="40000000"/>
  </r>
  <r>
    <x v="1832"/>
    <n v="1"/>
    <x v="1373"/>
    <s v="Color"/>
    <x v="5"/>
    <x v="0"/>
    <x v="0"/>
    <x v="1"/>
    <s v="Jake Gyllenhaal"/>
    <x v="491"/>
    <n v="15000"/>
    <n v="16149"/>
    <n v="179"/>
    <n v="23000"/>
    <n v="6.6"/>
    <n v="306"/>
    <n v="116"/>
    <n v="90755643"/>
    <n v="200000000"/>
  </r>
  <r>
    <x v="1833"/>
    <n v="1"/>
    <x v="1441"/>
    <s v="Color"/>
    <x v="2"/>
    <x v="0"/>
    <x v="0"/>
    <x v="1"/>
    <s v="Dianne Wiest"/>
    <x v="210"/>
    <n v="967"/>
    <n v="1582"/>
    <n v="263"/>
    <n v="0"/>
    <n v="7"/>
    <n v="248"/>
    <n v="91"/>
    <n v="2221809"/>
    <n v="5000000"/>
  </r>
  <r>
    <x v="1834"/>
    <n v="1"/>
    <x v="1442"/>
    <s v="Color"/>
    <x v="0"/>
    <x v="0"/>
    <x v="0"/>
    <x v="0"/>
    <s v="Sierra McCormick"/>
    <x v="750"/>
    <n v="512"/>
    <n v="1002"/>
    <n v="20"/>
    <n v="0"/>
    <n v="6.7"/>
    <n v="81"/>
    <n v="103"/>
    <n v="26161406"/>
    <n v="15000000"/>
  </r>
  <r>
    <x v="1835"/>
    <n v="1"/>
    <x v="1394"/>
    <s v="Color"/>
    <x v="5"/>
    <x v="0"/>
    <x v="0"/>
    <x v="1"/>
    <s v="Bruce Willis"/>
    <x v="667"/>
    <n v="13000"/>
    <n v="24928"/>
    <n v="124"/>
    <n v="32000"/>
    <n v="7.1"/>
    <n v="315"/>
    <n v="111"/>
    <n v="90356857"/>
    <n v="58000000"/>
  </r>
  <r>
    <x v="1836"/>
    <n v="1"/>
    <x v="1443"/>
    <s v="Color"/>
    <x v="2"/>
    <x v="0"/>
    <x v="0"/>
    <x v="1"/>
    <s v="Robert Pattinson"/>
    <x v="1102"/>
    <n v="21000"/>
    <n v="22088"/>
    <n v="47"/>
    <n v="24000"/>
    <n v="7.2"/>
    <n v="158"/>
    <n v="113"/>
    <n v="19057024"/>
    <n v="16000000"/>
  </r>
  <r>
    <x v="1837"/>
    <n v="1"/>
    <x v="1444"/>
    <s v="Color"/>
    <x v="5"/>
    <x v="0"/>
    <x v="0"/>
    <x v="2"/>
    <s v="Alice Braga"/>
    <x v="1103"/>
    <n v="1000"/>
    <n v="2925"/>
    <n v="238"/>
    <n v="12000"/>
    <n v="6.3"/>
    <n v="197"/>
    <n v="119"/>
    <n v="13763130"/>
    <n v="32000000"/>
  </r>
  <r>
    <x v="1838"/>
    <n v="1"/>
    <x v="1374"/>
    <s v="Color"/>
    <x v="5"/>
    <x v="0"/>
    <x v="3"/>
    <x v="2"/>
    <s v="Milla Jovovich"/>
    <x v="396"/>
    <n v="14000"/>
    <n v="16098"/>
    <n v="545"/>
    <n v="19000"/>
    <n v="5.9"/>
    <n v="253"/>
    <n v="97"/>
    <n v="60128566"/>
    <n v="60000000"/>
  </r>
  <r>
    <x v="1839"/>
    <n v="1"/>
    <x v="1445"/>
    <s v="Color"/>
    <x v="5"/>
    <x v="0"/>
    <x v="0"/>
    <x v="1"/>
    <s v="Mark Addy"/>
    <x v="47"/>
    <n v="891"/>
    <n v="3244"/>
    <n v="0"/>
    <n v="17000"/>
    <n v="6.7"/>
    <n v="343"/>
    <n v="156"/>
    <n v="105219735"/>
    <n v="200000000"/>
  </r>
  <r>
    <x v="1840"/>
    <n v="1"/>
    <x v="1446"/>
    <s v="Color"/>
    <x v="1"/>
    <x v="0"/>
    <x v="4"/>
    <x v="2"/>
    <s v="Haley Ramm"/>
    <x v="1104"/>
    <n v="353"/>
    <n v="1498"/>
    <n v="248"/>
    <n v="46000"/>
    <n v="5.8"/>
    <n v="230"/>
    <n v="82"/>
    <n v="98017"/>
    <n v="500000"/>
  </r>
  <r>
    <x v="1841"/>
    <n v="1"/>
    <x v="1447"/>
    <s v="Color"/>
    <x v="5"/>
    <x v="0"/>
    <x v="0"/>
    <x v="1"/>
    <s v="Angelina Jolie Pitt"/>
    <x v="392"/>
    <n v="11000"/>
    <n v="12406"/>
    <n v="176"/>
    <n v="23000"/>
    <n v="6.4"/>
    <n v="330"/>
    <n v="101"/>
    <n v="118311368"/>
    <n v="110000000"/>
  </r>
  <r>
    <x v="1842"/>
    <n v="1"/>
    <x v="1448"/>
    <s v="Color"/>
    <x v="2"/>
    <x v="6"/>
    <x v="4"/>
    <x v="1"/>
    <s v="Kristin Scott Thomas"/>
    <x v="1105"/>
    <n v="1000"/>
    <n v="2140"/>
    <n v="15"/>
    <n v="0"/>
    <n v="7.5"/>
    <n v="136"/>
    <n v="111"/>
    <n v="7691700"/>
    <n v="10000000"/>
  </r>
  <r>
    <x v="1843"/>
    <n v="1"/>
    <x v="1445"/>
    <s v="Color"/>
    <x v="4"/>
    <x v="0"/>
    <x v="12"/>
    <x v="2"/>
    <s v="Costas Mandylor"/>
    <x v="1040"/>
    <n v="723"/>
    <n v="1978"/>
    <n v="52"/>
    <n v="12000"/>
    <n v="5.6"/>
    <n v="178"/>
    <n v="90"/>
    <n v="45670855"/>
    <n v="20000000"/>
  </r>
  <r>
    <x v="1844"/>
    <n v="1"/>
    <x v="1384"/>
    <s v="Color"/>
    <x v="5"/>
    <x v="0"/>
    <x v="0"/>
    <x v="1"/>
    <s v="Anna Kendrick"/>
    <x v="612"/>
    <n v="10000"/>
    <n v="12687"/>
    <n v="1000"/>
    <n v="36000"/>
    <n v="7.5"/>
    <n v="393"/>
    <n v="112"/>
    <n v="31494270"/>
    <n v="60000000"/>
  </r>
  <r>
    <x v="1845"/>
    <n v="1"/>
    <x v="1418"/>
    <s v="Color"/>
    <x v="9"/>
    <x v="0"/>
    <x v="1"/>
    <x v="3"/>
    <s v="Norbert Ferrer"/>
    <x v="1106"/>
    <n v="55"/>
    <n v="55"/>
    <n v="0"/>
    <n v="89"/>
    <n v="6.9"/>
    <n v="7"/>
    <n v="41"/>
    <n v="4074023"/>
    <n v="5000000"/>
  </r>
  <r>
    <x v="1846"/>
    <n v="1"/>
    <x v="1449"/>
    <s v="Color"/>
    <x v="6"/>
    <x v="0"/>
    <x v="0"/>
    <x v="4"/>
    <s v="Scott Glenn"/>
    <x v="452"/>
    <n v="826"/>
    <n v="2259"/>
    <n v="130"/>
    <n v="0"/>
    <n v="7.2"/>
    <n v="160"/>
    <n v="123"/>
    <n v="59699513"/>
    <n v="35000000"/>
  </r>
  <r>
    <x v="1847"/>
    <n v="1"/>
    <x v="1450"/>
    <s v="Color"/>
    <x v="1"/>
    <x v="0"/>
    <x v="0"/>
    <x v="2"/>
    <s v="Chris Noth"/>
    <x v="1107"/>
    <n v="962"/>
    <n v="4555"/>
    <n v="127"/>
    <n v="0"/>
    <n v="4.3"/>
    <n v="221"/>
    <n v="146"/>
    <n v="95328937"/>
    <n v="100000000"/>
  </r>
  <r>
    <x v="1848"/>
    <n v="1"/>
    <x v="1380"/>
    <s v="Color"/>
    <x v="1"/>
    <x v="0"/>
    <x v="0"/>
    <x v="2"/>
    <s v="Mike Vogel"/>
    <x v="1108"/>
    <n v="2000"/>
    <n v="5707"/>
    <n v="14"/>
    <n v="0"/>
    <n v="6.4"/>
    <n v="180"/>
    <n v="104"/>
    <n v="31584722"/>
    <n v="20000000"/>
  </r>
  <r>
    <x v="1849"/>
    <n v="1"/>
    <x v="1451"/>
    <s v="Color"/>
    <x v="0"/>
    <x v="0"/>
    <x v="0"/>
    <x v="4"/>
    <s v="Jon Hamm"/>
    <x v="702"/>
    <n v="4000"/>
    <n v="4628"/>
    <n v="31"/>
    <n v="0"/>
    <n v="6.4"/>
    <n v="226"/>
    <n v="93"/>
    <n v="238371987"/>
    <n v="165000000"/>
  </r>
  <r>
    <x v="1850"/>
    <n v="1"/>
    <x v="1452"/>
    <s v="Color"/>
    <x v="7"/>
    <x v="0"/>
    <x v="0"/>
    <x v="2"/>
    <s v="Leonardo DiCaprio"/>
    <x v="359"/>
    <n v="29000"/>
    <n v="29585"/>
    <n v="17000"/>
    <n v="53000"/>
    <n v="8.1"/>
    <n v="490"/>
    <n v="138"/>
    <n v="127968405"/>
    <n v="80000000"/>
  </r>
  <r>
    <x v="1851"/>
    <n v="1"/>
    <x v="1450"/>
    <s v="Color"/>
    <x v="5"/>
    <x v="0"/>
    <x v="0"/>
    <x v="1"/>
    <s v="David Zayas"/>
    <x v="839"/>
    <n v="929"/>
    <n v="3679"/>
    <n v="25"/>
    <n v="13000"/>
    <n v="4.4000000000000004"/>
    <n v="221"/>
    <n v="97"/>
    <n v="21371425"/>
    <n v="10000000"/>
  </r>
  <r>
    <x v="1852"/>
    <n v="1"/>
    <x v="1453"/>
    <s v="Color"/>
    <x v="1"/>
    <x v="0"/>
    <x v="0"/>
    <x v="2"/>
    <s v="Nathalie Fay"/>
    <x v="486"/>
    <n v="227"/>
    <n v="684"/>
    <n v="0"/>
    <n v="0"/>
    <n v="6.3"/>
    <n v="301"/>
    <n v="97"/>
    <n v="1768416"/>
    <n v="7000000"/>
  </r>
  <r>
    <x v="1853"/>
    <n v="1"/>
    <x v="1454"/>
    <s v="Color"/>
    <x v="2"/>
    <x v="0"/>
    <x v="0"/>
    <x v="2"/>
    <s v="Connor Paolo"/>
    <x v="1109"/>
    <n v="530"/>
    <n v="1038"/>
    <n v="53"/>
    <n v="0"/>
    <n v="6.5"/>
    <n v="215"/>
    <n v="98"/>
    <n v="18469"/>
    <n v="650000"/>
  </r>
  <r>
    <x v="1854"/>
    <n v="1"/>
    <x v="1455"/>
    <s v="Color"/>
    <x v="2"/>
    <x v="0"/>
    <x v="0"/>
    <x v="1"/>
    <s v="Alyson Stoner"/>
    <x v="958"/>
    <n v="2000"/>
    <n v="4059"/>
    <n v="209"/>
    <n v="16000"/>
    <n v="6.2"/>
    <n v="138"/>
    <n v="107"/>
    <n v="42385520"/>
    <n v="30000000"/>
  </r>
  <r>
    <x v="1855"/>
    <n v="1"/>
    <x v="1456"/>
    <s v="Color"/>
    <x v="2"/>
    <x v="0"/>
    <x v="0"/>
    <x v="2"/>
    <s v="Robert De Niro"/>
    <x v="829"/>
    <n v="22000"/>
    <n v="37766"/>
    <n v="43"/>
    <n v="0"/>
    <n v="5.4"/>
    <n v="138"/>
    <n v="105"/>
    <n v="1796024"/>
    <n v="22000000"/>
  </r>
  <r>
    <x v="1856"/>
    <n v="1"/>
    <x v="1457"/>
    <s v="Color"/>
    <x v="1"/>
    <x v="0"/>
    <x v="0"/>
    <x v="2"/>
    <s v="Linda Cardellini"/>
    <x v="816"/>
    <n v="2000"/>
    <n v="4590"/>
    <n v="571"/>
    <n v="19000"/>
    <n v="6.8"/>
    <n v="238"/>
    <n v="96"/>
    <n v="322157"/>
    <n v="2500000"/>
  </r>
  <r>
    <x v="1857"/>
    <n v="1"/>
    <x v="1458"/>
    <s v="Color"/>
    <x v="5"/>
    <x v="0"/>
    <x v="0"/>
    <x v="1"/>
    <s v="Paul Walker"/>
    <x v="1110"/>
    <n v="23000"/>
    <n v="31529"/>
    <n v="34"/>
    <n v="0"/>
    <n v="6.2"/>
    <n v="119"/>
    <n v="107"/>
    <n v="57744720"/>
    <n v="20000000"/>
  </r>
  <r>
    <x v="1858"/>
    <n v="1"/>
    <x v="1459"/>
    <s v="Color"/>
    <x v="0"/>
    <x v="0"/>
    <x v="0"/>
    <x v="4"/>
    <s v="Brad Garrett"/>
    <x v="1111"/>
    <n v="799"/>
    <n v="2036"/>
    <n v="15"/>
    <n v="29000"/>
    <n v="7.8"/>
    <n v="324"/>
    <n v="100"/>
    <n v="200807262"/>
    <n v="260000000"/>
  </r>
  <r>
    <x v="1859"/>
    <n v="1"/>
    <x v="1460"/>
    <s v="Color"/>
    <x v="6"/>
    <x v="0"/>
    <x v="0"/>
    <x v="4"/>
    <s v="Aidan Quinn"/>
    <x v="1112"/>
    <n v="767"/>
    <n v="2370"/>
    <n v="11"/>
    <n v="0"/>
    <n v="5.7"/>
    <n v="16"/>
    <n v="90"/>
    <n v="399611"/>
    <n v="6000000"/>
  </r>
  <r>
    <x v="1860"/>
    <n v="1"/>
    <x v="1419"/>
    <s v="Color"/>
    <x v="3"/>
    <x v="0"/>
    <x v="0"/>
    <x v="2"/>
    <s v="Violante Placido"/>
    <x v="853"/>
    <n v="978"/>
    <n v="1454"/>
    <n v="210"/>
    <n v="10000"/>
    <n v="6.3"/>
    <n v="333"/>
    <n v="105"/>
    <n v="35596227"/>
    <n v="20000000"/>
  </r>
  <r>
    <x v="1861"/>
    <n v="1"/>
    <x v="1461"/>
    <s v="Color"/>
    <x v="1"/>
    <x v="0"/>
    <x v="0"/>
    <x v="1"/>
    <s v="Danneel Ackles"/>
    <x v="1113"/>
    <n v="1000"/>
    <n v="3356"/>
    <n v="16"/>
    <n v="0"/>
    <n v="5.3"/>
    <n v="148"/>
    <n v="104"/>
    <n v="37481242"/>
    <n v="35000000"/>
  </r>
  <r>
    <x v="1862"/>
    <n v="1"/>
    <x v="1462"/>
    <s v="Color"/>
    <x v="5"/>
    <x v="0"/>
    <x v="0"/>
    <x v="2"/>
    <s v="Denzel Washington"/>
    <x v="199"/>
    <n v="18000"/>
    <n v="44797"/>
    <n v="117"/>
    <n v="20000"/>
    <n v="6.9"/>
    <n v="325"/>
    <n v="118"/>
    <n v="94822707"/>
    <n v="80000000"/>
  </r>
  <r>
    <x v="1863"/>
    <n v="1"/>
    <x v="1463"/>
    <s v="Color"/>
    <x v="5"/>
    <x v="0"/>
    <x v="0"/>
    <x v="1"/>
    <s v="Gerard Butler"/>
    <x v="413"/>
    <n v="18000"/>
    <n v="21554"/>
    <n v="72"/>
    <n v="0"/>
    <n v="5.5"/>
    <n v="161"/>
    <n v="110"/>
    <n v="67061228"/>
    <n v="40000000"/>
  </r>
  <r>
    <x v="1864"/>
    <n v="1"/>
    <x v="1456"/>
    <s v="Color"/>
    <x v="0"/>
    <x v="0"/>
    <x v="0"/>
    <x v="4"/>
    <s v="Bruce Spence"/>
    <x v="353"/>
    <n v="531"/>
    <n v="764"/>
    <n v="150"/>
    <n v="11000"/>
    <n v="6.3"/>
    <n v="228"/>
    <n v="113"/>
    <n v="104383624"/>
    <n v="155000000"/>
  </r>
  <r>
    <x v="1865"/>
    <n v="1"/>
    <x v="1464"/>
    <s v="Color"/>
    <x v="3"/>
    <x v="0"/>
    <x v="0"/>
    <x v="1"/>
    <s v="Robin Wright"/>
    <x v="125"/>
    <n v="18000"/>
    <n v="21163"/>
    <n v="0"/>
    <n v="0"/>
    <n v="7"/>
    <n v="199"/>
    <n v="122"/>
    <n v="11538204"/>
    <n v="25000000"/>
  </r>
  <r>
    <x v="1866"/>
    <n v="1"/>
    <x v="1465"/>
    <s v="Color"/>
    <x v="4"/>
    <x v="0"/>
    <x v="0"/>
    <x v="2"/>
    <s v="Radha Mitchell"/>
    <x v="698"/>
    <n v="991"/>
    <n v="2609"/>
    <n v="42"/>
    <n v="0"/>
    <n v="6.5"/>
    <n v="308"/>
    <n v="101"/>
    <n v="39103378"/>
    <n v="20000000"/>
  </r>
  <r>
    <x v="1867"/>
    <n v="1"/>
    <x v="1391"/>
    <s v="Color"/>
    <x v="2"/>
    <x v="0"/>
    <x v="0"/>
    <x v="2"/>
    <s v="Tom Wilkinson"/>
    <x v="181"/>
    <n v="1000"/>
    <n v="1136"/>
    <n v="108"/>
    <n v="0"/>
    <n v="6.9"/>
    <n v="258"/>
    <n v="113"/>
    <n v="31146570"/>
    <n v="20000000"/>
  </r>
  <r>
    <x v="1868"/>
    <n v="1"/>
    <x v="1427"/>
    <s v="Color"/>
    <x v="5"/>
    <x v="0"/>
    <x v="0"/>
    <x v="2"/>
    <s v="Jason Statham"/>
    <x v="810"/>
    <n v="26000"/>
    <n v="46355"/>
    <n v="13000"/>
    <n v="57000"/>
    <n v="6.5"/>
    <n v="424"/>
    <n v="113"/>
    <n v="102981571"/>
    <n v="80000000"/>
  </r>
  <r>
    <x v="1869"/>
    <n v="1"/>
    <x v="1466"/>
    <s v="Color"/>
    <x v="1"/>
    <x v="0"/>
    <x v="0"/>
    <x v="2"/>
    <s v="Lynn Cohen"/>
    <x v="1114"/>
    <n v="474"/>
    <n v="2029"/>
    <n v="30"/>
    <n v="916"/>
    <n v="5.9"/>
    <n v="104"/>
    <n v="108"/>
    <n v="453079"/>
    <n v="7000000"/>
  </r>
  <r>
    <x v="1870"/>
    <n v="1"/>
    <x v="1467"/>
    <s v="Color"/>
    <x v="6"/>
    <x v="0"/>
    <x v="0"/>
    <x v="2"/>
    <s v="Christian Bale"/>
    <x v="588"/>
    <n v="23000"/>
    <n v="23811"/>
    <n v="737"/>
    <n v="36000"/>
    <n v="7.9"/>
    <n v="410"/>
    <n v="116"/>
    <n v="93571803"/>
    <n v="25000000"/>
  </r>
  <r>
    <x v="1871"/>
    <n v="1"/>
    <x v="1468"/>
    <s v="Color"/>
    <x v="7"/>
    <x v="0"/>
    <x v="4"/>
    <x v="1"/>
    <s v="Jim Belushi"/>
    <x v="432"/>
    <n v="854"/>
    <n v="2507"/>
    <n v="2000"/>
    <n v="15000"/>
    <n v="7.2"/>
    <n v="343"/>
    <n v="128"/>
    <n v="15523168"/>
    <n v="45000000"/>
  </r>
  <r>
    <x v="1872"/>
    <n v="1"/>
    <x v="1469"/>
    <s v="Color"/>
    <x v="2"/>
    <x v="0"/>
    <x v="0"/>
    <x v="1"/>
    <s v="Michael Joiner"/>
    <x v="1115"/>
    <n v="77000"/>
    <n v="77046"/>
    <n v="0"/>
    <n v="0"/>
    <n v="6.4"/>
    <n v="25"/>
    <n v="101"/>
    <n v="2428241"/>
    <n v="200000"/>
  </r>
  <r>
    <x v="1873"/>
    <n v="1"/>
    <x v="1470"/>
    <s v="Color"/>
    <x v="1"/>
    <x v="0"/>
    <x v="0"/>
    <x v="2"/>
    <s v="Josh Hutcherson"/>
    <x v="1116"/>
    <n v="14000"/>
    <n v="18645"/>
    <n v="450"/>
    <n v="16000"/>
    <n v="7.1"/>
    <n v="323"/>
    <n v="106"/>
    <n v="20803237"/>
    <n v="3500000"/>
  </r>
  <r>
    <x v="1874"/>
    <n v="1"/>
    <x v="1471"/>
    <s v="Color"/>
    <x v="3"/>
    <x v="0"/>
    <x v="0"/>
    <x v="2"/>
    <s v="Liam Aiken"/>
    <x v="115"/>
    <n v="818"/>
    <n v="1813"/>
    <n v="187"/>
    <n v="0"/>
    <n v="6.1"/>
    <n v="225"/>
    <n v="109"/>
    <n v="214966"/>
    <n v="13000000"/>
  </r>
  <r>
    <x v="1875"/>
    <n v="1"/>
    <x v="1472"/>
    <s v="Color"/>
    <x v="6"/>
    <x v="0"/>
    <x v="1"/>
    <x v="2"/>
    <s v="Colin Firth"/>
    <x v="1047"/>
    <n v="14000"/>
    <n v="15732"/>
    <n v="0"/>
    <n v="64000"/>
    <n v="8"/>
    <n v="479"/>
    <n v="118"/>
    <n v="138795342"/>
    <n v="15000000"/>
  </r>
  <r>
    <x v="1876"/>
    <n v="1"/>
    <x v="1473"/>
    <s v="Color"/>
    <x v="5"/>
    <x v="0"/>
    <x v="0"/>
    <x v="4"/>
    <s v="Seychelle Gabriel"/>
    <x v="144"/>
    <n v="1000"/>
    <n v="2857"/>
    <n v="0"/>
    <n v="18000"/>
    <n v="4.2"/>
    <n v="280"/>
    <n v="103"/>
    <n v="131564731"/>
    <n v="150000000"/>
  </r>
  <r>
    <x v="1877"/>
    <n v="1"/>
    <x v="1471"/>
    <s v="Color"/>
    <x v="2"/>
    <x v="0"/>
    <x v="4"/>
    <x v="1"/>
    <s v="Caleb Landry Jones"/>
    <x v="1117"/>
    <n v="463"/>
    <n v="1958"/>
    <n v="13"/>
    <n v="0"/>
    <n v="5.6"/>
    <n v="311"/>
    <n v="87"/>
    <n v="40990055"/>
    <n v="1800000"/>
  </r>
  <r>
    <x v="1878"/>
    <n v="1"/>
    <x v="1370"/>
    <s v="Color"/>
    <x v="1"/>
    <x v="0"/>
    <x v="21"/>
    <x v="1"/>
    <s v="Jason Mewes"/>
    <x v="855"/>
    <n v="898"/>
    <n v="2895"/>
    <n v="26"/>
    <n v="502"/>
    <n v="3.6"/>
    <n v="4"/>
    <n v="100"/>
    <n v="163591"/>
    <n v="13400000"/>
  </r>
  <r>
    <x v="1879"/>
    <n v="1"/>
    <x v="1390"/>
    <s v="Color"/>
    <x v="2"/>
    <x v="0"/>
    <x v="0"/>
    <x v="4"/>
    <s v="Kelly Preston"/>
    <x v="1118"/>
    <n v="742"/>
    <n v="2341"/>
    <n v="30"/>
    <n v="10000"/>
    <n v="5.8"/>
    <n v="123"/>
    <n v="107"/>
    <n v="62933793"/>
    <n v="20000000"/>
  </r>
  <r>
    <x v="1880"/>
    <n v="1"/>
    <x v="1474"/>
    <s v="Color"/>
    <x v="5"/>
    <x v="0"/>
    <x v="0"/>
    <x v="1"/>
    <s v="Chris Evans"/>
    <x v="886"/>
    <n v="11000"/>
    <n v="12841"/>
    <n v="41"/>
    <n v="0"/>
    <n v="6.4"/>
    <n v="213"/>
    <n v="97"/>
    <n v="23527955"/>
    <n v="25000000"/>
  </r>
  <r>
    <x v="1881"/>
    <n v="1"/>
    <x v="1475"/>
    <s v="Color"/>
    <x v="1"/>
    <x v="6"/>
    <x v="4"/>
    <x v="2"/>
    <s v="Sara Forestier"/>
    <x v="1119"/>
    <n v="74"/>
    <n v="143"/>
    <n v="3"/>
    <n v="0"/>
    <n v="7.2"/>
    <n v="87"/>
    <n v="100"/>
    <n v="513836"/>
    <n v="4600000"/>
  </r>
  <r>
    <x v="1882"/>
    <n v="1"/>
    <x v="1446"/>
    <s v="Color"/>
    <x v="3"/>
    <x v="0"/>
    <x v="0"/>
    <x v="1"/>
    <s v="Olivia Wilde"/>
    <x v="569"/>
    <n v="10000"/>
    <n v="11799"/>
    <n v="549"/>
    <n v="27000"/>
    <n v="7.4"/>
    <n v="239"/>
    <n v="133"/>
    <n v="21129348"/>
    <n v="35000000"/>
  </r>
  <r>
    <x v="1883"/>
    <n v="1"/>
    <x v="1473"/>
    <s v="Color"/>
    <x v="5"/>
    <x v="0"/>
    <x v="1"/>
    <x v="4"/>
    <s v="Shirley Henderson"/>
    <x v="1120"/>
    <n v="887"/>
    <n v="2728"/>
    <n v="96"/>
    <n v="788"/>
    <n v="4.4000000000000004"/>
    <n v="47"/>
    <n v="110"/>
    <n v="190562"/>
    <n v="90000000"/>
  </r>
  <r>
    <x v="1884"/>
    <n v="1"/>
    <x v="1476"/>
    <s v="Color"/>
    <x v="5"/>
    <x v="0"/>
    <x v="0"/>
    <x v="1"/>
    <s v="Dwayne Johnson"/>
    <x v="555"/>
    <n v="12000"/>
    <n v="20233"/>
    <n v="285"/>
    <n v="16000"/>
    <n v="6.7"/>
    <n v="265"/>
    <n v="116"/>
    <n v="119219978"/>
    <n v="100000000"/>
  </r>
  <r>
    <x v="1885"/>
    <n v="1"/>
    <x v="1477"/>
    <s v="Color"/>
    <x v="1"/>
    <x v="0"/>
    <x v="0"/>
    <x v="2"/>
    <s v="David Hyde Pierce"/>
    <x v="1121"/>
    <n v="443"/>
    <n v="1452"/>
    <n v="11"/>
    <n v="0"/>
    <n v="6.8"/>
    <n v="112"/>
    <n v="93"/>
    <n v="48430"/>
    <n v="500000"/>
  </r>
  <r>
    <x v="1886"/>
    <n v="1"/>
    <x v="1478"/>
    <s v="Color"/>
    <x v="6"/>
    <x v="0"/>
    <x v="0"/>
    <x v="2"/>
    <s v="Kristen Stewart"/>
    <x v="1122"/>
    <n v="17000"/>
    <n v="21711"/>
    <n v="50"/>
    <n v="0"/>
    <n v="6.6"/>
    <n v="259"/>
    <n v="106"/>
    <n v="3571735"/>
    <n v="10000000"/>
  </r>
  <r>
    <x v="1887"/>
    <n v="1"/>
    <x v="1453"/>
    <s v="Color"/>
    <x v="6"/>
    <x v="0"/>
    <x v="0"/>
    <x v="1"/>
    <s v="Andrew Garfield"/>
    <x v="387"/>
    <n v="10000"/>
    <n v="10555"/>
    <n v="21000"/>
    <n v="74000"/>
    <n v="7.7"/>
    <n v="556"/>
    <n v="120"/>
    <n v="96917897"/>
    <n v="40000000"/>
  </r>
  <r>
    <x v="1888"/>
    <n v="1"/>
    <x v="1372"/>
    <s v="Color"/>
    <x v="5"/>
    <x v="0"/>
    <x v="0"/>
    <x v="4"/>
    <s v="Nicolas Cage"/>
    <x v="123"/>
    <n v="12000"/>
    <n v="13388"/>
    <n v="226"/>
    <n v="11000"/>
    <n v="6.1"/>
    <n v="235"/>
    <n v="109"/>
    <n v="63143812"/>
    <n v="150000000"/>
  </r>
  <r>
    <x v="1889"/>
    <n v="1"/>
    <x v="1479"/>
    <s v="Color"/>
    <x v="5"/>
    <x v="0"/>
    <x v="0"/>
    <x v="4"/>
    <s v="Madeline Carroll"/>
    <x v="120"/>
    <n v="1000"/>
    <n v="3436"/>
    <n v="32"/>
    <n v="0"/>
    <n v="5.4"/>
    <n v="97"/>
    <n v="94"/>
    <n v="24268828"/>
    <n v="28000000"/>
  </r>
  <r>
    <x v="1890"/>
    <n v="1"/>
    <x v="1371"/>
    <s v="Color"/>
    <x v="1"/>
    <x v="0"/>
    <x v="0"/>
    <x v="1"/>
    <s v="Caroline Dhavernas"/>
    <x v="846"/>
    <n v="544"/>
    <n v="1292"/>
    <n v="8"/>
    <n v="0"/>
    <n v="6.1"/>
    <n v="181"/>
    <n v="101"/>
    <n v="27758465"/>
    <n v="19000000"/>
  </r>
  <r>
    <x v="1891"/>
    <n v="1"/>
    <x v="1480"/>
    <s v="Color"/>
    <x v="1"/>
    <x v="0"/>
    <x v="0"/>
    <x v="1"/>
    <s v="Djimon Hounsou"/>
    <x v="357"/>
    <n v="3000"/>
    <n v="3785"/>
    <n v="278"/>
    <n v="0"/>
    <n v="5.4"/>
    <n v="92"/>
    <n v="110"/>
    <n v="263365"/>
    <n v="20000000"/>
  </r>
  <r>
    <x v="1892"/>
    <n v="1"/>
    <x v="1481"/>
    <s v="Color"/>
    <x v="5"/>
    <x v="0"/>
    <x v="0"/>
    <x v="1"/>
    <s v="Johnny Depp"/>
    <x v="826"/>
    <n v="40000"/>
    <n v="55175"/>
    <n v="207"/>
    <n v="25000"/>
    <n v="6"/>
    <n v="321"/>
    <n v="103"/>
    <n v="67631157"/>
    <n v="100000000"/>
  </r>
  <r>
    <x v="1893"/>
    <n v="1"/>
    <x v="1431"/>
    <s v="Color"/>
    <x v="3"/>
    <x v="0"/>
    <x v="0"/>
    <x v="2"/>
    <s v="Jeremy Renner"/>
    <x v="1123"/>
    <n v="10000"/>
    <n v="14296"/>
    <n v="0"/>
    <n v="29000"/>
    <n v="7.6"/>
    <n v="378"/>
    <n v="150"/>
    <n v="92173235"/>
    <n v="37000000"/>
  </r>
  <r>
    <x v="1894"/>
    <n v="1"/>
    <x v="1482"/>
    <s v="Color"/>
    <x v="0"/>
    <x v="0"/>
    <x v="0"/>
    <x v="1"/>
    <s v="Robert Pattinson"/>
    <x v="672"/>
    <n v="21000"/>
    <n v="52547"/>
    <n v="171"/>
    <n v="29000"/>
    <n v="4.9000000000000004"/>
    <n v="293"/>
    <n v="124"/>
    <n v="300523113"/>
    <n v="68000000"/>
  </r>
  <r>
    <x v="1895"/>
    <n v="1"/>
    <x v="1483"/>
    <s v="Color"/>
    <x v="1"/>
    <x v="0"/>
    <x v="0"/>
    <x v="2"/>
    <s v="Matt Bennett"/>
    <x v="1124"/>
    <n v="189"/>
    <n v="768"/>
    <n v="10"/>
    <n v="974"/>
    <n v="4.5999999999999996"/>
    <n v="46"/>
    <n v="86"/>
    <n v="535249"/>
    <n v="3400000"/>
  </r>
  <r>
    <x v="1896"/>
    <n v="1"/>
    <x v="1458"/>
    <s v="Color"/>
    <x v="5"/>
    <x v="0"/>
    <x v="16"/>
    <x v="2"/>
    <s v="Tony Cox"/>
    <x v="1125"/>
    <n v="624"/>
    <n v="2056"/>
    <n v="19"/>
    <n v="0"/>
    <n v="6.3"/>
    <n v="95"/>
    <n v="100"/>
    <n v="5664251"/>
    <n v="45000000"/>
  </r>
  <r>
    <x v="1897"/>
    <n v="1"/>
    <x v="1423"/>
    <s v="Color"/>
    <x v="2"/>
    <x v="0"/>
    <x v="0"/>
    <x v="2"/>
    <s v="Anthony Hopkins"/>
    <x v="224"/>
    <n v="12000"/>
    <n v="13071"/>
    <n v="394"/>
    <n v="0"/>
    <n v="5.8"/>
    <n v="357"/>
    <n v="119"/>
    <n v="61937495"/>
    <n v="150000000"/>
  </r>
  <r>
    <x v="1898"/>
    <n v="1"/>
    <x v="1484"/>
    <s v="Color"/>
    <x v="1"/>
    <x v="0"/>
    <x v="0"/>
    <x v="6"/>
    <s v="Lena Dunham"/>
    <x v="1126"/>
    <n v="969"/>
    <n v="2530"/>
    <n v="969"/>
    <n v="0"/>
    <n v="6.3"/>
    <n v="113"/>
    <n v="98"/>
    <n v="389804"/>
    <n v="65000"/>
  </r>
  <r>
    <x v="1899"/>
    <n v="1"/>
    <x v="1485"/>
    <s v="Color"/>
    <x v="0"/>
    <x v="0"/>
    <x v="0"/>
    <x v="0"/>
    <s v="Tom Hanks"/>
    <x v="1127"/>
    <n v="15000"/>
    <n v="19085"/>
    <n v="125"/>
    <n v="30000"/>
    <n v="8.3000000000000007"/>
    <n v="453"/>
    <n v="103"/>
    <n v="414984497"/>
    <n v="200000000"/>
  </r>
  <r>
    <x v="1900"/>
    <n v="1"/>
    <x v="1462"/>
    <s v="Color"/>
    <x v="1"/>
    <x v="7"/>
    <x v="11"/>
    <x v="1"/>
    <s v="Otto Jespersen"/>
    <x v="1128"/>
    <n v="29"/>
    <n v="44"/>
    <n v="12"/>
    <n v="38000"/>
    <n v="7"/>
    <n v="337"/>
    <n v="103"/>
    <n v="252652"/>
    <n v="19900000"/>
  </r>
  <r>
    <x v="1901"/>
    <n v="1"/>
    <x v="1486"/>
    <s v="Color"/>
    <x v="5"/>
    <x v="0"/>
    <x v="0"/>
    <x v="4"/>
    <s v="Jeff Bridges"/>
    <x v="1129"/>
    <n v="12000"/>
    <n v="25550"/>
    <n v="364"/>
    <n v="30000"/>
    <n v="6.8"/>
    <n v="469"/>
    <n v="125"/>
    <n v="172051787"/>
    <n v="170000000"/>
  </r>
  <r>
    <x v="1902"/>
    <n v="1"/>
    <x v="1487"/>
    <s v="Color"/>
    <x v="0"/>
    <x v="0"/>
    <x v="0"/>
    <x v="1"/>
    <s v="Matt Damon"/>
    <x v="632"/>
    <n v="13000"/>
    <n v="25964"/>
    <n v="1000"/>
    <n v="36000"/>
    <n v="7.7"/>
    <n v="493"/>
    <n v="110"/>
    <n v="171031347"/>
    <n v="38000000"/>
  </r>
  <r>
    <x v="1903"/>
    <n v="1"/>
    <x v="1488"/>
    <s v="Color"/>
    <x v="3"/>
    <x v="0"/>
    <x v="0"/>
    <x v="2"/>
    <s v="Noah Emmerich"/>
    <x v="1130"/>
    <n v="617"/>
    <n v="916"/>
    <n v="0"/>
    <n v="10000"/>
    <n v="7"/>
    <n v="109"/>
    <n v="106"/>
    <n v="58214"/>
    <n v="9500000"/>
  </r>
  <r>
    <x v="1904"/>
    <n v="1"/>
    <x v="1489"/>
    <s v="Color"/>
    <x v="5"/>
    <x v="0"/>
    <x v="0"/>
    <x v="1"/>
    <s v="Denzel Washington"/>
    <x v="273"/>
    <n v="18000"/>
    <n v="25780"/>
    <n v="12000"/>
    <n v="18000"/>
    <n v="6.8"/>
    <n v="316"/>
    <n v="98"/>
    <n v="81557479"/>
    <n v="100000000"/>
  </r>
  <r>
    <x v="1905"/>
    <n v="1"/>
    <x v="1490"/>
    <s v="Color"/>
    <x v="1"/>
    <x v="0"/>
    <x v="0"/>
    <x v="1"/>
    <s v="Bradley Cooper"/>
    <x v="295"/>
    <n v="14000"/>
    <n v="45696"/>
    <n v="0"/>
    <n v="9000"/>
    <n v="5.7"/>
    <n v="186"/>
    <n v="125"/>
    <n v="110476776"/>
    <n v="52000000"/>
  </r>
  <r>
    <x v="1906"/>
    <n v="1"/>
    <x v="1491"/>
    <s v="Color"/>
    <x v="1"/>
    <x v="0"/>
    <x v="0"/>
    <x v="1"/>
    <s v="Diedrich Bader"/>
    <x v="857"/>
    <n v="759"/>
    <n v="2898"/>
    <n v="82"/>
    <n v="16000"/>
    <n v="3.5"/>
    <n v="122"/>
    <n v="82"/>
    <n v="36658108"/>
    <n v="20000000"/>
  </r>
  <r>
    <x v="1907"/>
    <n v="1"/>
    <x v="1492"/>
    <s v="Color"/>
    <x v="2"/>
    <x v="0"/>
    <x v="0"/>
    <x v="1"/>
    <s v="Frank Langella"/>
    <x v="551"/>
    <n v="903"/>
    <n v="1579"/>
    <n v="0"/>
    <n v="13000"/>
    <n v="6.3"/>
    <n v="297"/>
    <n v="136"/>
    <n v="52474616"/>
    <n v="70000000"/>
  </r>
  <r>
    <x v="1908"/>
    <n v="1"/>
    <x v="1458"/>
    <s v="Color"/>
    <x v="1"/>
    <x v="0"/>
    <x v="0"/>
    <x v="1"/>
    <s v="Michael Jai White"/>
    <x v="792"/>
    <n v="2000"/>
    <n v="6657"/>
    <n v="0"/>
    <n v="0"/>
    <n v="4.4000000000000004"/>
    <n v="40"/>
    <n v="121"/>
    <n v="60072596"/>
    <n v="20000000"/>
  </r>
  <r>
    <x v="1909"/>
    <n v="1"/>
    <x v="1493"/>
    <s v="Color"/>
    <x v="5"/>
    <x v="0"/>
    <x v="1"/>
    <x v="1"/>
    <s v="Rupert Grint"/>
    <x v="137"/>
    <n v="10000"/>
    <n v="11770"/>
    <n v="36"/>
    <n v="0"/>
    <n v="6.9"/>
    <n v="68"/>
    <n v="98"/>
    <n v="117190"/>
    <n v="8000000"/>
  </r>
  <r>
    <x v="1910"/>
    <n v="1"/>
    <x v="1444"/>
    <s v="Color"/>
    <x v="2"/>
    <x v="0"/>
    <x v="0"/>
    <x v="2"/>
    <s v="Jennifer Lawrence"/>
    <x v="1131"/>
    <n v="34000"/>
    <n v="34446"/>
    <n v="81"/>
    <n v="20000"/>
    <n v="7.2"/>
    <n v="365"/>
    <n v="100"/>
    <n v="6531491"/>
    <n v="2000000"/>
  </r>
  <r>
    <x v="1911"/>
    <n v="1"/>
    <x v="1494"/>
    <s v="Color"/>
    <x v="0"/>
    <x v="0"/>
    <x v="0"/>
    <x v="4"/>
    <s v="Justin Timberlake"/>
    <x v="935"/>
    <n v="3000"/>
    <n v="4394"/>
    <n v="40"/>
    <n v="0"/>
    <n v="4.5999999999999996"/>
    <n v="143"/>
    <n v="80"/>
    <n v="100169068"/>
    <n v="80000000"/>
  </r>
  <r>
    <x v="1912"/>
    <n v="1"/>
    <x v="1449"/>
    <s v="Color"/>
    <x v="1"/>
    <x v="0"/>
    <x v="0"/>
    <x v="4"/>
    <s v="Jamie Lee Curtis"/>
    <x v="814"/>
    <n v="2000"/>
    <n v="4813"/>
    <n v="99"/>
    <n v="0"/>
    <n v="5.8"/>
    <n v="91"/>
    <n v="105"/>
    <n v="25677801"/>
    <n v="20000000"/>
  </r>
  <r>
    <x v="1913"/>
    <n v="1"/>
    <x v="1495"/>
    <s v="Color"/>
    <x v="1"/>
    <x v="0"/>
    <x v="0"/>
    <x v="2"/>
    <s v="Anthony Hopkins"/>
    <x v="101"/>
    <n v="12000"/>
    <n v="19310"/>
    <n v="11000"/>
    <n v="0"/>
    <n v="6.3"/>
    <n v="223"/>
    <n v="98"/>
    <n v="3247816"/>
    <n v="22000000"/>
  </r>
  <r>
    <x v="1914"/>
    <n v="1"/>
    <x v="1496"/>
    <s v="Color"/>
    <x v="5"/>
    <x v="3"/>
    <x v="19"/>
    <x v="2"/>
    <s v="Bingbing Li"/>
    <x v="1132"/>
    <n v="974"/>
    <n v="1887"/>
    <n v="0"/>
    <n v="0"/>
    <n v="6"/>
    <n v="63"/>
    <n v="121"/>
    <n v="127437"/>
    <n v="18000000"/>
  </r>
  <r>
    <x v="1915"/>
    <n v="1"/>
    <x v="1497"/>
    <s v="Color"/>
    <x v="5"/>
    <x v="0"/>
    <x v="3"/>
    <x v="2"/>
    <s v="Bianca Kajlich"/>
    <x v="1069"/>
    <n v="731"/>
    <n v="1987"/>
    <n v="181"/>
    <n v="0"/>
    <n v="6.1"/>
    <n v="220"/>
    <n v="83"/>
    <n v="37053924"/>
    <n v="28000000"/>
  </r>
  <r>
    <x v="1916"/>
    <n v="1"/>
    <x v="1498"/>
    <s v="Color"/>
    <x v="5"/>
    <x v="0"/>
    <x v="38"/>
    <x v="2"/>
    <s v="Richard Coyle"/>
    <x v="192"/>
    <n v="567"/>
    <n v="708"/>
    <n v="212"/>
    <n v="0"/>
    <n v="5.6"/>
    <n v="74"/>
    <n v="113"/>
    <n v="17149"/>
    <n v="20000000"/>
  </r>
  <r>
    <x v="1917"/>
    <n v="1"/>
    <x v="1499"/>
    <s v="Color"/>
    <x v="1"/>
    <x v="0"/>
    <x v="0"/>
    <x v="2"/>
    <s v="Joseph Gordon-Levitt"/>
    <x v="979"/>
    <n v="23000"/>
    <n v="39807"/>
    <n v="129"/>
    <n v="40000"/>
    <n v="7.7"/>
    <n v="327"/>
    <n v="100"/>
    <n v="34963967"/>
    <n v="8000000"/>
  </r>
  <r>
    <x v="1918"/>
    <n v="1"/>
    <x v="1500"/>
    <s v="Color"/>
    <x v="2"/>
    <x v="0"/>
    <x v="0"/>
    <x v="1"/>
    <s v="DemiÃ¡n Bichir"/>
    <x v="191"/>
    <n v="749"/>
    <n v="2214"/>
    <n v="129"/>
    <n v="0"/>
    <n v="7.2"/>
    <n v="94"/>
    <n v="98"/>
    <n v="1754319"/>
    <n v="10000000"/>
  </r>
  <r>
    <x v="1919"/>
    <n v="1"/>
    <x v="1501"/>
    <s v="Color"/>
    <x v="6"/>
    <x v="0"/>
    <x v="1"/>
    <x v="2"/>
    <s v="Michael Fassbender"/>
    <x v="403"/>
    <n v="13000"/>
    <n v="23755"/>
    <n v="0"/>
    <n v="36000"/>
    <n v="6.5"/>
    <n v="345"/>
    <n v="99"/>
    <n v="5702083"/>
    <n v="15000000"/>
  </r>
  <r>
    <x v="1920"/>
    <n v="1"/>
    <x v="1502"/>
    <s v="Color"/>
    <x v="2"/>
    <x v="5"/>
    <x v="10"/>
    <x v="1"/>
    <s v="Shahab Hosseini"/>
    <x v="1133"/>
    <n v="786"/>
    <n v="2501"/>
    <n v="0"/>
    <n v="48000"/>
    <n v="8.4"/>
    <n v="354"/>
    <n v="123"/>
    <n v="7098492"/>
    <n v="500000"/>
  </r>
  <r>
    <x v="1921"/>
    <n v="1"/>
    <x v="1503"/>
    <s v="Color"/>
    <x v="0"/>
    <x v="0"/>
    <x v="0"/>
    <x v="2"/>
    <s v="Patton Oswalt"/>
    <x v="1134"/>
    <n v="786"/>
    <n v="2462"/>
    <n v="12"/>
    <n v="21000"/>
    <n v="6.3"/>
    <n v="161"/>
    <n v="90"/>
    <n v="35033759"/>
    <n v="19000000"/>
  </r>
  <r>
    <x v="1922"/>
    <n v="1"/>
    <x v="1504"/>
    <s v="Color"/>
    <x v="5"/>
    <x v="0"/>
    <x v="0"/>
    <x v="1"/>
    <s v="Ken Arnold"/>
    <x v="99"/>
    <n v="327"/>
    <n v="561"/>
    <n v="309"/>
    <n v="13000"/>
    <n v="5"/>
    <n v="180"/>
    <n v="106"/>
    <n v="28064226"/>
    <n v="35000000"/>
  </r>
  <r>
    <x v="1923"/>
    <n v="1"/>
    <x v="1505"/>
    <s v="Color"/>
    <x v="2"/>
    <x v="0"/>
    <x v="1"/>
    <x v="2"/>
    <s v="Mia Wasikowska"/>
    <x v="1028"/>
    <n v="3000"/>
    <n v="4370"/>
    <n v="127"/>
    <n v="0"/>
    <n v="6.7"/>
    <n v="222"/>
    <n v="113"/>
    <n v="3014541"/>
    <n v="8000000"/>
  </r>
  <r>
    <x v="1924"/>
    <n v="1"/>
    <x v="1506"/>
    <s v="Color"/>
    <x v="0"/>
    <x v="0"/>
    <x v="0"/>
    <x v="0"/>
    <s v="Amy Poehler"/>
    <x v="702"/>
    <n v="1000"/>
    <n v="4073"/>
    <n v="31"/>
    <n v="0"/>
    <n v="4.4000000000000004"/>
    <n v="91"/>
    <n v="87"/>
    <n v="133103929"/>
    <n v="75000000"/>
  </r>
  <r>
    <x v="1925"/>
    <n v="1"/>
    <x v="1507"/>
    <s v="Color"/>
    <x v="2"/>
    <x v="0"/>
    <x v="1"/>
    <x v="1"/>
    <s v="Vanessa Redgrave"/>
    <x v="128"/>
    <n v="898"/>
    <n v="2452"/>
    <n v="776"/>
    <n v="15000"/>
    <n v="6.9"/>
    <n v="288"/>
    <n v="130"/>
    <n v="4463292"/>
    <n v="30000000"/>
  </r>
  <r>
    <x v="1926"/>
    <n v="1"/>
    <x v="1508"/>
    <s v="Color"/>
    <x v="2"/>
    <x v="0"/>
    <x v="0"/>
    <x v="1"/>
    <s v="Robin Lord Taylor"/>
    <x v="1135"/>
    <n v="574"/>
    <n v="1303"/>
    <n v="135"/>
    <n v="21000"/>
    <n v="7"/>
    <n v="242"/>
    <n v="92"/>
    <n v="1316074"/>
    <n v="100000"/>
  </r>
  <r>
    <x v="1927"/>
    <n v="1"/>
    <x v="1509"/>
    <s v="Color"/>
    <x v="4"/>
    <x v="0"/>
    <x v="0"/>
    <x v="1"/>
    <s v="Warren Christie"/>
    <x v="1136"/>
    <n v="520"/>
    <n v="1520"/>
    <n v="17"/>
    <n v="0"/>
    <n v="5.2"/>
    <n v="228"/>
    <n v="86"/>
    <n v="17683670"/>
    <n v="5000000"/>
  </r>
  <r>
    <x v="1928"/>
    <n v="1"/>
    <x v="1510"/>
    <s v="Color"/>
    <x v="0"/>
    <x v="0"/>
    <x v="1"/>
    <x v="4"/>
    <s v="Jim Broadbent"/>
    <x v="1137"/>
    <n v="1000"/>
    <n v="2707"/>
    <n v="6"/>
    <n v="0"/>
    <n v="7.1"/>
    <n v="190"/>
    <n v="97"/>
    <n v="46440491"/>
    <n v="100000000"/>
  </r>
  <r>
    <x v="1929"/>
    <n v="1"/>
    <x v="1511"/>
    <s v="Color"/>
    <x v="5"/>
    <x v="0"/>
    <x v="1"/>
    <x v="2"/>
    <s v="John Boyega"/>
    <x v="1138"/>
    <n v="1000"/>
    <n v="2011"/>
    <n v="115"/>
    <n v="18000"/>
    <n v="6.6"/>
    <n v="399"/>
    <n v="88"/>
    <n v="1024175"/>
    <n v="13000000"/>
  </r>
  <r>
    <x v="1930"/>
    <n v="1"/>
    <x v="1512"/>
    <s v="Color"/>
    <x v="1"/>
    <x v="0"/>
    <x v="0"/>
    <x v="2"/>
    <s v="Justin Timberlake"/>
    <x v="907"/>
    <n v="3000"/>
    <n v="5547"/>
    <n v="52"/>
    <n v="16000"/>
    <n v="5.7"/>
    <n v="286"/>
    <n v="97"/>
    <n v="100292856"/>
    <n v="20000000"/>
  </r>
  <r>
    <x v="1931"/>
    <n v="1"/>
    <x v="1513"/>
    <s v="Color"/>
    <x v="5"/>
    <x v="0"/>
    <x v="0"/>
    <x v="1"/>
    <s v="Noel Fisher"/>
    <x v="463"/>
    <n v="833"/>
    <n v="4001"/>
    <n v="473"/>
    <n v="25000"/>
    <n v="5.8"/>
    <n v="355"/>
    <n v="116"/>
    <n v="83552429"/>
    <n v="70000000"/>
  </r>
  <r>
    <x v="1932"/>
    <n v="1"/>
    <x v="1514"/>
    <s v="Color"/>
    <x v="2"/>
    <x v="0"/>
    <x v="0"/>
    <x v="1"/>
    <s v="Alex Pettyfer"/>
    <x v="1139"/>
    <n v="15000"/>
    <n v="17396"/>
    <n v="33"/>
    <n v="16000"/>
    <n v="5.6"/>
    <n v="148"/>
    <n v="86"/>
    <n v="27854896"/>
    <n v="17000000"/>
  </r>
  <r>
    <x v="1933"/>
    <n v="1"/>
    <x v="1515"/>
    <s v="Color"/>
    <x v="1"/>
    <x v="0"/>
    <x v="0"/>
    <x v="1"/>
    <s v="Matthew McConaughey"/>
    <x v="507"/>
    <n v="11000"/>
    <n v="11328"/>
    <n v="0"/>
    <n v="15000"/>
    <n v="6.8"/>
    <n v="231"/>
    <n v="99"/>
    <n v="9203192"/>
    <n v="5000000"/>
  </r>
  <r>
    <x v="1934"/>
    <n v="1"/>
    <x v="1516"/>
    <s v="Color"/>
    <x v="5"/>
    <x v="0"/>
    <x v="0"/>
    <x v="1"/>
    <s v="Brandon T. Jackson"/>
    <x v="265"/>
    <n v="918"/>
    <n v="3500"/>
    <n v="14"/>
    <n v="0"/>
    <n v="4.4000000000000004"/>
    <n v="88"/>
    <n v="113"/>
    <n v="37911876"/>
    <n v="32000000"/>
  </r>
  <r>
    <x v="1935"/>
    <n v="1"/>
    <x v="1517"/>
    <s v="Color"/>
    <x v="1"/>
    <x v="0"/>
    <x v="0"/>
    <x v="2"/>
    <s v="Matt Lucas"/>
    <x v="832"/>
    <n v="722"/>
    <n v="3229"/>
    <n v="176"/>
    <n v="27000"/>
    <n v="6.8"/>
    <n v="371"/>
    <n v="131"/>
    <n v="169076745"/>
    <n v="32500000"/>
  </r>
  <r>
    <x v="1936"/>
    <n v="1"/>
    <x v="1518"/>
    <s v="Color"/>
    <x v="1"/>
    <x v="0"/>
    <x v="0"/>
    <x v="2"/>
    <s v="Don Johnson"/>
    <x v="1140"/>
    <n v="982"/>
    <n v="2603"/>
    <n v="105"/>
    <n v="0"/>
    <n v="3.3"/>
    <n v="49"/>
    <n v="97"/>
    <n v="2331318"/>
    <n v="10000000"/>
  </r>
  <r>
    <x v="1937"/>
    <n v="1"/>
    <x v="1519"/>
    <s v="Color"/>
    <x v="5"/>
    <x v="0"/>
    <x v="0"/>
    <x v="1"/>
    <s v="Chris Evans"/>
    <x v="224"/>
    <n v="11000"/>
    <n v="19761"/>
    <n v="394"/>
    <n v="46000"/>
    <n v="6.9"/>
    <n v="510"/>
    <n v="124"/>
    <n v="176636816"/>
    <n v="140000000"/>
  </r>
  <r>
    <x v="1938"/>
    <n v="1"/>
    <x v="1520"/>
    <s v="Color"/>
    <x v="0"/>
    <x v="0"/>
    <x v="0"/>
    <x v="0"/>
    <s v="Joe Mantegna"/>
    <x v="756"/>
    <n v="1000"/>
    <n v="4482"/>
    <n v="487"/>
    <n v="10000"/>
    <n v="6.3"/>
    <n v="304"/>
    <n v="106"/>
    <n v="191450875"/>
    <n v="200000000"/>
  </r>
  <r>
    <x v="1939"/>
    <n v="1"/>
    <x v="1521"/>
    <s v="Color"/>
    <x v="5"/>
    <x v="0"/>
    <x v="4"/>
    <x v="1"/>
    <s v="Jordi MollÃ "/>
    <x v="1141"/>
    <n v="877"/>
    <n v="3432"/>
    <n v="118"/>
    <n v="15000"/>
    <n v="6.4"/>
    <n v="201"/>
    <n v="112"/>
    <n v="36665854"/>
    <n v="40000000"/>
  </r>
  <r>
    <x v="1940"/>
    <n v="1"/>
    <x v="1522"/>
    <s v="Color"/>
    <x v="2"/>
    <x v="0"/>
    <x v="0"/>
    <x v="1"/>
    <s v="Matt Damon"/>
    <x v="40"/>
    <n v="13000"/>
    <n v="13634"/>
    <n v="0"/>
    <n v="42000"/>
    <n v="6.6"/>
    <n v="436"/>
    <n v="106"/>
    <n v="75638743"/>
    <n v="60000000"/>
  </r>
  <r>
    <x v="1941"/>
    <n v="1"/>
    <x v="1523"/>
    <s v="Color"/>
    <x v="2"/>
    <x v="0"/>
    <x v="0"/>
    <x v="1"/>
    <s v="Ben Davies"/>
    <x v="770"/>
    <n v="690"/>
    <n v="2300"/>
    <n v="589"/>
    <n v="10000"/>
    <n v="7"/>
    <n v="34"/>
    <n v="129"/>
    <n v="34522221"/>
    <n v="2000000"/>
  </r>
  <r>
    <x v="1942"/>
    <n v="1"/>
    <x v="1524"/>
    <s v="Color"/>
    <x v="1"/>
    <x v="0"/>
    <x v="0"/>
    <x v="1"/>
    <s v="Ryan Gosling"/>
    <x v="1022"/>
    <n v="33000"/>
    <n v="57426"/>
    <n v="43"/>
    <n v="44000"/>
    <n v="7.4"/>
    <n v="310"/>
    <n v="118"/>
    <n v="84244877"/>
    <n v="50000000"/>
  </r>
  <r>
    <x v="1943"/>
    <n v="1"/>
    <x v="1525"/>
    <s v="Color"/>
    <x v="1"/>
    <x v="0"/>
    <x v="0"/>
    <x v="4"/>
    <s v="Zachary Gordon"/>
    <x v="774"/>
    <n v="975"/>
    <n v="3567"/>
    <n v="42"/>
    <n v="0"/>
    <n v="6.6"/>
    <n v="103"/>
    <n v="99"/>
    <n v="52691009"/>
    <n v="21000000"/>
  </r>
  <r>
    <x v="1944"/>
    <n v="1"/>
    <x v="1526"/>
    <s v="Color"/>
    <x v="2"/>
    <x v="0"/>
    <x v="0"/>
    <x v="4"/>
    <s v="Morgan Freeman"/>
    <x v="1142"/>
    <n v="11000"/>
    <n v="14209"/>
    <n v="188"/>
    <n v="0"/>
    <n v="6.9"/>
    <n v="131"/>
    <n v="113"/>
    <n v="72279690"/>
    <n v="37000000"/>
  </r>
  <r>
    <x v="1945"/>
    <n v="1"/>
    <x v="1527"/>
    <s v="Color"/>
    <x v="2"/>
    <x v="0"/>
    <x v="0"/>
    <x v="1"/>
    <s v="Naomi Watts"/>
    <x v="669"/>
    <n v="6000"/>
    <n v="8018"/>
    <n v="260"/>
    <n v="0"/>
    <n v="6"/>
    <n v="174"/>
    <n v="84"/>
    <n v="21283440"/>
    <n v="55000000"/>
  </r>
  <r>
    <x v="1946"/>
    <n v="1"/>
    <x v="1528"/>
    <s v="Color"/>
    <x v="3"/>
    <x v="0"/>
    <x v="0"/>
    <x v="2"/>
    <s v="Ryan Gosling"/>
    <x v="1143"/>
    <n v="33000"/>
    <n v="34337"/>
    <n v="0"/>
    <n v="81000"/>
    <n v="7.8"/>
    <n v="676"/>
    <n v="100"/>
    <n v="35054909"/>
    <n v="15000000"/>
  </r>
  <r>
    <x v="1947"/>
    <n v="1"/>
    <x v="1529"/>
    <s v="Color"/>
    <x v="5"/>
    <x v="0"/>
    <x v="0"/>
    <x v="2"/>
    <s v="Nicolas Cage"/>
    <x v="36"/>
    <n v="12000"/>
    <n v="16481"/>
    <n v="71"/>
    <n v="15000"/>
    <n v="5.5"/>
    <n v="296"/>
    <n v="104"/>
    <n v="10706786"/>
    <n v="50000000"/>
  </r>
  <r>
    <x v="1948"/>
    <n v="1"/>
    <x v="1530"/>
    <s v="Color"/>
    <x v="0"/>
    <x v="0"/>
    <x v="0"/>
    <x v="1"/>
    <s v="Tom Hanks"/>
    <x v="16"/>
    <n v="15000"/>
    <n v="15595"/>
    <n v="335"/>
    <n v="39000"/>
    <n v="6.9"/>
    <n v="283"/>
    <n v="129"/>
    <n v="31836745"/>
    <n v="40000000"/>
  </r>
  <r>
    <x v="1949"/>
    <n v="1"/>
    <x v="1531"/>
    <s v="Color"/>
    <x v="5"/>
    <x v="0"/>
    <x v="0"/>
    <x v="1"/>
    <s v="Paul Walker"/>
    <x v="325"/>
    <n v="23000"/>
    <n v="55345"/>
    <n v="681"/>
    <n v="54000"/>
    <n v="7.3"/>
    <n v="342"/>
    <n v="132"/>
    <n v="209805005"/>
    <n v="125000000"/>
  </r>
  <r>
    <x v="1950"/>
    <n v="1"/>
    <x v="1518"/>
    <s v="Color"/>
    <x v="4"/>
    <x v="0"/>
    <x v="0"/>
    <x v="2"/>
    <s v="Emma Bell"/>
    <x v="1144"/>
    <n v="703"/>
    <n v="3074"/>
    <n v="77"/>
    <n v="20000"/>
    <n v="5.9"/>
    <n v="277"/>
    <n v="92"/>
    <n v="42575718"/>
    <n v="40000000"/>
  </r>
  <r>
    <x v="1951"/>
    <n v="1"/>
    <x v="1532"/>
    <s v="Color"/>
    <x v="2"/>
    <x v="0"/>
    <x v="0"/>
    <x v="2"/>
    <s v="Johnny Pacar"/>
    <x v="1145"/>
    <n v="1000"/>
    <n v="4374"/>
    <n v="27"/>
    <n v="348"/>
    <n v="5.9"/>
    <n v="8"/>
    <n v="100"/>
    <n v="73678"/>
    <n v="3000000"/>
  </r>
  <r>
    <x v="1952"/>
    <n v="1"/>
    <x v="1533"/>
    <s v="Color"/>
    <x v="1"/>
    <x v="0"/>
    <x v="0"/>
    <x v="2"/>
    <s v="Mila Kunis"/>
    <x v="1080"/>
    <n v="15000"/>
    <n v="20956"/>
    <n v="87"/>
    <n v="41000"/>
    <n v="6.6"/>
    <n v="238"/>
    <n v="109"/>
    <n v="55802754"/>
    <n v="35000000"/>
  </r>
  <r>
    <x v="1953"/>
    <n v="1"/>
    <x v="1534"/>
    <s v="Color"/>
    <x v="1"/>
    <x v="0"/>
    <x v="0"/>
    <x v="2"/>
    <s v="Grace Phipps"/>
    <x v="868"/>
    <n v="596"/>
    <n v="1393"/>
    <n v="44"/>
    <n v="23000"/>
    <n v="6.4"/>
    <n v="358"/>
    <n v="106"/>
    <n v="18298649"/>
    <n v="30000000"/>
  </r>
  <r>
    <x v="1954"/>
    <n v="1"/>
    <x v="1535"/>
    <s v="Color"/>
    <x v="5"/>
    <x v="0"/>
    <x v="0"/>
    <x v="1"/>
    <s v="Nicolas Cage"/>
    <x v="759"/>
    <n v="12000"/>
    <n v="16121"/>
    <n v="83"/>
    <n v="18000"/>
    <n v="4.3"/>
    <n v="287"/>
    <n v="96"/>
    <n v="51774002"/>
    <n v="57000000"/>
  </r>
  <r>
    <x v="1955"/>
    <n v="1"/>
    <x v="1536"/>
    <s v="Color"/>
    <x v="9"/>
    <x v="0"/>
    <x v="0"/>
    <x v="4"/>
    <s v="Lea Michele"/>
    <x v="1016"/>
    <n v="2000"/>
    <n v="4617"/>
    <n v="64"/>
    <n v="0"/>
    <n v="5.4"/>
    <n v="67"/>
    <n v="84"/>
    <n v="11860839"/>
    <n v="9000000"/>
  </r>
  <r>
    <x v="1956"/>
    <n v="1"/>
    <x v="1537"/>
    <s v="Color"/>
    <x v="2"/>
    <x v="0"/>
    <x v="0"/>
    <x v="1"/>
    <s v="Jossara Jinaro"/>
    <x v="1146"/>
    <n v="847"/>
    <n v="1668"/>
    <n v="29"/>
    <n v="566"/>
    <n v="3.9"/>
    <n v="8"/>
    <n v="105"/>
    <n v="178739"/>
    <n v="2450000"/>
  </r>
  <r>
    <x v="1957"/>
    <n v="1"/>
    <x v="1538"/>
    <s v="Color"/>
    <x v="5"/>
    <x v="0"/>
    <x v="0"/>
    <x v="1"/>
    <s v="Ryan Reynolds"/>
    <x v="147"/>
    <n v="16000"/>
    <n v="17657"/>
    <n v="258"/>
    <n v="24000"/>
    <n v="5.6"/>
    <n v="436"/>
    <n v="123"/>
    <n v="116593191"/>
    <n v="200000000"/>
  </r>
  <r>
    <x v="1958"/>
    <n v="1"/>
    <x v="1539"/>
    <s v="Color"/>
    <x v="1"/>
    <x v="0"/>
    <x v="0"/>
    <x v="2"/>
    <s v="Jenna Fischer"/>
    <x v="67"/>
    <n v="966"/>
    <n v="3393"/>
    <n v="101"/>
    <n v="10000"/>
    <n v="5.9"/>
    <n v="237"/>
    <n v="111"/>
    <n v="45045037"/>
    <n v="36000000"/>
  </r>
  <r>
    <x v="1959"/>
    <n v="1"/>
    <x v="1540"/>
    <s v="Color"/>
    <x v="5"/>
    <x v="0"/>
    <x v="0"/>
    <x v="1"/>
    <s v="Jessica Barden"/>
    <x v="697"/>
    <n v="157"/>
    <n v="257"/>
    <n v="456"/>
    <n v="38000"/>
    <n v="6.8"/>
    <n v="417"/>
    <n v="111"/>
    <n v="40247512"/>
    <n v="30000000"/>
  </r>
  <r>
    <x v="1960"/>
    <n v="1"/>
    <x v="1541"/>
    <s v="Color"/>
    <x v="8"/>
    <x v="0"/>
    <x v="9"/>
    <x v="4"/>
    <s v="Robin Williams"/>
    <x v="779"/>
    <n v="49000"/>
    <n v="62644"/>
    <n v="750"/>
    <n v="0"/>
    <n v="5.9"/>
    <n v="156"/>
    <n v="100"/>
    <n v="63992328"/>
    <n v="135000000"/>
  </r>
  <r>
    <x v="1961"/>
    <n v="1"/>
    <x v="1542"/>
    <s v="Color"/>
    <x v="5"/>
    <x v="0"/>
    <x v="24"/>
    <x v="2"/>
    <s v="Channing Tatum"/>
    <x v="40"/>
    <n v="17000"/>
    <n v="31187"/>
    <n v="0"/>
    <n v="0"/>
    <n v="5.8"/>
    <n v="394"/>
    <n v="93"/>
    <n v="18934858"/>
    <n v="23000000"/>
  </r>
  <r>
    <x v="1962"/>
    <n v="1"/>
    <x v="1543"/>
    <s v="Color"/>
    <x v="3"/>
    <x v="7"/>
    <x v="11"/>
    <x v="2"/>
    <s v="Aksel Hennie"/>
    <x v="1147"/>
    <n v="286"/>
    <n v="385"/>
    <n v="77"/>
    <n v="23000"/>
    <n v="7.6"/>
    <n v="284"/>
    <n v="100"/>
    <n v="1196752"/>
    <n v="30300000"/>
  </r>
  <r>
    <x v="1963"/>
    <n v="1"/>
    <x v="1544"/>
    <s v="Color"/>
    <x v="5"/>
    <x v="0"/>
    <x v="12"/>
    <x v="6"/>
    <s v="Gregory Smith"/>
    <x v="1148"/>
    <n v="694"/>
    <n v="1249"/>
    <n v="59"/>
    <n v="37000"/>
    <n v="6.1"/>
    <n v="272"/>
    <n v="86"/>
    <n v="703002"/>
    <n v="3000000"/>
  </r>
  <r>
    <x v="1964"/>
    <n v="1"/>
    <x v="1545"/>
    <s v="Color"/>
    <x v="8"/>
    <x v="0"/>
    <x v="0"/>
    <x v="4"/>
    <s v="Amy Poehler"/>
    <x v="1149"/>
    <n v="1000"/>
    <n v="5393"/>
    <n v="6"/>
    <n v="0"/>
    <n v="4.8"/>
    <n v="77"/>
    <n v="86"/>
    <n v="10134754"/>
    <n v="30000000"/>
  </r>
  <r>
    <x v="1965"/>
    <n v="1"/>
    <x v="1546"/>
    <s v="Color"/>
    <x v="0"/>
    <x v="0"/>
    <x v="0"/>
    <x v="4"/>
    <s v="Gary Cole"/>
    <x v="238"/>
    <n v="989"/>
    <n v="2558"/>
    <n v="25"/>
    <n v="0"/>
    <n v="5.5"/>
    <n v="156"/>
    <n v="95"/>
    <n v="108012170"/>
    <n v="63000000"/>
  </r>
  <r>
    <x v="1966"/>
    <n v="1"/>
    <x v="1547"/>
    <s v="Color"/>
    <x v="1"/>
    <x v="0"/>
    <x v="0"/>
    <x v="2"/>
    <s v="Kevin Spacey"/>
    <x v="926"/>
    <n v="18000"/>
    <n v="18669"/>
    <n v="91"/>
    <n v="31000"/>
    <n v="6.9"/>
    <n v="340"/>
    <n v="106"/>
    <n v="117528646"/>
    <n v="35000000"/>
  </r>
  <r>
    <x v="1967"/>
    <n v="1"/>
    <x v="1548"/>
    <s v="Color"/>
    <x v="0"/>
    <x v="0"/>
    <x v="0"/>
    <x v="4"/>
    <s v="ChloÃ« Grace Moretz"/>
    <x v="359"/>
    <n v="17000"/>
    <n v="36017"/>
    <n v="17000"/>
    <n v="42000"/>
    <n v="7.5"/>
    <n v="682"/>
    <n v="126"/>
    <n v="73820094"/>
    <n v="170000000"/>
  </r>
  <r>
    <x v="1968"/>
    <n v="1"/>
    <x v="1549"/>
    <s v="Color"/>
    <x v="5"/>
    <x v="0"/>
    <x v="0"/>
    <x v="1"/>
    <s v="Alex Pettyfer"/>
    <x v="435"/>
    <n v="15000"/>
    <n v="15608"/>
    <n v="154"/>
    <n v="27000"/>
    <n v="6.1"/>
    <n v="288"/>
    <n v="109"/>
    <n v="55092830"/>
    <n v="60000000"/>
  </r>
  <r>
    <x v="1969"/>
    <n v="1"/>
    <x v="1518"/>
    <s v="Color"/>
    <x v="1"/>
    <x v="0"/>
    <x v="0"/>
    <x v="1"/>
    <s v="Olivia Munn"/>
    <x v="385"/>
    <n v="2000"/>
    <n v="5470"/>
    <n v="41"/>
    <n v="0"/>
    <n v="4.9000000000000004"/>
    <n v="169"/>
    <n v="89"/>
    <n v="9639242"/>
    <n v="24000000"/>
  </r>
  <r>
    <x v="1970"/>
    <n v="1"/>
    <x v="1550"/>
    <s v="Color"/>
    <x v="5"/>
    <x v="0"/>
    <x v="0"/>
    <x v="2"/>
    <s v="Henry Cavill"/>
    <x v="113"/>
    <n v="15000"/>
    <n v="16691"/>
    <n v="763"/>
    <n v="30000"/>
    <n v="6.1"/>
    <n v="284"/>
    <n v="110"/>
    <n v="83503161"/>
    <n v="75000000"/>
  </r>
  <r>
    <x v="1971"/>
    <n v="1"/>
    <x v="1550"/>
    <s v="Color"/>
    <x v="2"/>
    <x v="34"/>
    <x v="0"/>
    <x v="2"/>
    <s v="Jelena Jovanova"/>
    <x v="1150"/>
    <n v="306"/>
    <n v="796"/>
    <n v="11000"/>
    <n v="0"/>
    <n v="4.3"/>
    <n v="110"/>
    <n v="127"/>
    <n v="301305"/>
    <n v="13000000"/>
  </r>
  <r>
    <x v="1972"/>
    <n v="1"/>
    <x v="1551"/>
    <s v="Color"/>
    <x v="5"/>
    <x v="0"/>
    <x v="0"/>
    <x v="1"/>
    <s v="Matt Bomer"/>
    <x v="686"/>
    <n v="20000"/>
    <n v="34011"/>
    <n v="487"/>
    <n v="52000"/>
    <n v="6.7"/>
    <n v="360"/>
    <n v="109"/>
    <n v="37553932"/>
    <n v="40000000"/>
  </r>
  <r>
    <x v="1973"/>
    <n v="1"/>
    <x v="1552"/>
    <s v="Color"/>
    <x v="6"/>
    <x v="0"/>
    <x v="0"/>
    <x v="2"/>
    <s v="Leonardo DiCaprio"/>
    <x v="105"/>
    <n v="29000"/>
    <n v="36258"/>
    <n v="16000"/>
    <n v="16000"/>
    <n v="6.6"/>
    <n v="392"/>
    <n v="137"/>
    <n v="37304950"/>
    <n v="35000000"/>
  </r>
  <r>
    <x v="1974"/>
    <n v="1"/>
    <x v="1553"/>
    <s v="Color"/>
    <x v="1"/>
    <x v="0"/>
    <x v="0"/>
    <x v="4"/>
    <s v="Al Pacino"/>
    <x v="263"/>
    <n v="14000"/>
    <n v="27405"/>
    <n v="221"/>
    <n v="0"/>
    <n v="3.4"/>
    <n v="156"/>
    <n v="91"/>
    <n v="74158157"/>
    <n v="79000000"/>
  </r>
  <r>
    <x v="1975"/>
    <n v="1"/>
    <x v="1554"/>
    <s v="Color"/>
    <x v="1"/>
    <x v="0"/>
    <x v="0"/>
    <x v="2"/>
    <s v="Judy Greer"/>
    <x v="726"/>
    <n v="2000"/>
    <n v="3374"/>
    <n v="157"/>
    <n v="0"/>
    <n v="6.5"/>
    <n v="182"/>
    <n v="83"/>
    <n v="4244155"/>
    <n v="10000000"/>
  </r>
  <r>
    <x v="1976"/>
    <n v="1"/>
    <x v="1555"/>
    <s v="Color"/>
    <x v="5"/>
    <x v="0"/>
    <x v="0"/>
    <x v="4"/>
    <s v="Daniel Kaluuya"/>
    <x v="428"/>
    <n v="219"/>
    <n v="661"/>
    <n v="32"/>
    <n v="17000"/>
    <n v="6.3"/>
    <n v="152"/>
    <n v="101"/>
    <n v="8129455"/>
    <n v="45000000"/>
  </r>
  <r>
    <x v="1977"/>
    <n v="1"/>
    <x v="1556"/>
    <s v="Color"/>
    <x v="1"/>
    <x v="0"/>
    <x v="0"/>
    <x v="1"/>
    <s v="Gary Dourdan"/>
    <x v="1151"/>
    <n v="1000"/>
    <n v="5959"/>
    <n v="70"/>
    <n v="0"/>
    <n v="5.7"/>
    <n v="52"/>
    <n v="112"/>
    <n v="37295394"/>
    <n v="6600000"/>
  </r>
  <r>
    <x v="1978"/>
    <n v="1"/>
    <x v="1557"/>
    <s v="Color"/>
    <x v="1"/>
    <x v="0"/>
    <x v="0"/>
    <x v="1"/>
    <s v="Adam Sandler"/>
    <x v="263"/>
    <n v="11000"/>
    <n v="16325"/>
    <n v="221"/>
    <n v="19000"/>
    <n v="6.4"/>
    <n v="204"/>
    <n v="117"/>
    <n v="103028109"/>
    <n v="80000000"/>
  </r>
  <r>
    <x v="1979"/>
    <n v="1"/>
    <x v="1558"/>
    <s v="Color"/>
    <x v="9"/>
    <x v="0"/>
    <x v="0"/>
    <x v="0"/>
    <s v="Usher Raymond"/>
    <x v="958"/>
    <n v="569"/>
    <n v="714"/>
    <n v="209"/>
    <n v="62000"/>
    <n v="1.6"/>
    <n v="84"/>
    <n v="115"/>
    <n v="73000942"/>
    <n v="13000000"/>
  </r>
  <r>
    <x v="1980"/>
    <n v="1"/>
    <x v="1523"/>
    <s v="Color"/>
    <x v="3"/>
    <x v="0"/>
    <x v="1"/>
    <x v="6"/>
    <s v="MyAnna Buring"/>
    <x v="1152"/>
    <n v="513"/>
    <n v="1269"/>
    <n v="214"/>
    <n v="0"/>
    <n v="6.3"/>
    <n v="255"/>
    <n v="95"/>
    <n v="26297"/>
    <n v="500000"/>
  </r>
  <r>
    <x v="1981"/>
    <n v="1"/>
    <x v="1559"/>
    <s v="Color"/>
    <x v="5"/>
    <x v="0"/>
    <x v="1"/>
    <x v="2"/>
    <s v="Jason Statham"/>
    <x v="1153"/>
    <n v="26000"/>
    <n v="49608"/>
    <n v="5"/>
    <n v="17000"/>
    <n v="6.5"/>
    <n v="189"/>
    <n v="116"/>
    <n v="25093607"/>
    <n v="35000000"/>
  </r>
  <r>
    <x v="1982"/>
    <n v="1"/>
    <x v="1526"/>
    <s v="Color"/>
    <x v="3"/>
    <x v="0"/>
    <x v="0"/>
    <x v="2"/>
    <s v="Matthew McConaughey"/>
    <x v="523"/>
    <n v="11000"/>
    <n v="11853"/>
    <n v="607"/>
    <n v="12000"/>
    <n v="6.7"/>
    <n v="376"/>
    <n v="98"/>
    <n v="1987762"/>
    <n v="11000000"/>
  </r>
  <r>
    <x v="1983"/>
    <n v="1"/>
    <x v="1504"/>
    <s v="Color"/>
    <x v="5"/>
    <x v="0"/>
    <x v="0"/>
    <x v="4"/>
    <s v="Angelina Jolie Pitt"/>
    <x v="1154"/>
    <n v="11000"/>
    <n v="21015"/>
    <n v="90"/>
    <n v="20000"/>
    <n v="7.3"/>
    <n v="284"/>
    <n v="90"/>
    <n v="165230261"/>
    <n v="150000000"/>
  </r>
  <r>
    <x v="1984"/>
    <n v="1"/>
    <x v="1560"/>
    <s v="Color"/>
    <x v="1"/>
    <x v="0"/>
    <x v="0"/>
    <x v="2"/>
    <s v="Justin Kirk"/>
    <x v="1155"/>
    <n v="945"/>
    <n v="2924"/>
    <n v="28"/>
    <n v="995"/>
    <n v="5.7"/>
    <n v="18"/>
    <n v="100"/>
    <n v="20186"/>
    <n v="930000"/>
  </r>
  <r>
    <x v="1985"/>
    <n v="1"/>
    <x v="1561"/>
    <s v="Color"/>
    <x v="1"/>
    <x v="0"/>
    <x v="0"/>
    <x v="1"/>
    <s v="Tom Hanks"/>
    <x v="1156"/>
    <n v="15000"/>
    <n v="16827"/>
    <n v="15000"/>
    <n v="0"/>
    <n v="6.1"/>
    <n v="218"/>
    <n v="98"/>
    <n v="35565975"/>
    <n v="30000000"/>
  </r>
  <r>
    <x v="1986"/>
    <n v="1"/>
    <x v="1562"/>
    <s v="Color"/>
    <x v="1"/>
    <x v="6"/>
    <x v="39"/>
    <x v="6"/>
    <s v="Jean-Pierre LÃ©aud"/>
    <x v="1157"/>
    <n v="232"/>
    <n v="391"/>
    <n v="592"/>
    <n v="0"/>
    <n v="7.2"/>
    <n v="205"/>
    <n v="93"/>
    <n v="611709"/>
    <n v="3850000"/>
  </r>
  <r>
    <x v="1987"/>
    <n v="1"/>
    <x v="1563"/>
    <s v="Color"/>
    <x v="2"/>
    <x v="0"/>
    <x v="0"/>
    <x v="1"/>
    <s v="Jennifer Lawrence"/>
    <x v="1158"/>
    <n v="34000"/>
    <n v="34983"/>
    <n v="52"/>
    <n v="12000"/>
    <n v="6.7"/>
    <n v="206"/>
    <n v="90"/>
    <n v="3388210"/>
    <n v="250000"/>
  </r>
  <r>
    <x v="1988"/>
    <n v="1"/>
    <x v="1564"/>
    <s v="Color"/>
    <x v="5"/>
    <x v="0"/>
    <x v="0"/>
    <x v="2"/>
    <s v="Gerard Butler"/>
    <x v="243"/>
    <n v="18000"/>
    <n v="19620"/>
    <n v="395"/>
    <n v="21000"/>
    <n v="6.8"/>
    <n v="134"/>
    <n v="129"/>
    <n v="537580"/>
    <n v="30000000"/>
  </r>
  <r>
    <x v="1989"/>
    <n v="1"/>
    <x v="1565"/>
    <s v="Color"/>
    <x v="2"/>
    <x v="0"/>
    <x v="0"/>
    <x v="2"/>
    <s v="Matt Damon"/>
    <x v="156"/>
    <n v="13000"/>
    <n v="14638"/>
    <n v="50"/>
    <n v="0"/>
    <n v="6.5"/>
    <n v="116"/>
    <n v="186"/>
    <n v="46495"/>
    <n v="14000000"/>
  </r>
  <r>
    <x v="1990"/>
    <n v="1"/>
    <x v="1566"/>
    <s v="Color"/>
    <x v="6"/>
    <x v="0"/>
    <x v="0"/>
    <x v="2"/>
    <s v="Kevin Spacey"/>
    <x v="1159"/>
    <n v="18000"/>
    <n v="22834"/>
    <n v="78"/>
    <n v="21000"/>
    <n v="7.1"/>
    <n v="290"/>
    <n v="107"/>
    <n v="5354039"/>
    <n v="3500000"/>
  </r>
  <r>
    <x v="1991"/>
    <n v="1"/>
    <x v="1567"/>
    <s v="Color"/>
    <x v="5"/>
    <x v="0"/>
    <x v="0"/>
    <x v="4"/>
    <s v="Elisabeth Harnois"/>
    <x v="441"/>
    <n v="921"/>
    <n v="2652"/>
    <n v="25"/>
    <n v="0"/>
    <n v="5.4"/>
    <n v="132"/>
    <n v="88"/>
    <n v="21379315"/>
    <n v="150000000"/>
  </r>
  <r>
    <x v="1992"/>
    <n v="1"/>
    <x v="1559"/>
    <s v="Color"/>
    <x v="2"/>
    <x v="0"/>
    <x v="6"/>
    <x v="2"/>
    <s v="Alexander SkarsgÃ¥rd"/>
    <x v="32"/>
    <n v="10000"/>
    <n v="15835"/>
    <n v="3000"/>
    <n v="50000"/>
    <n v="7.1"/>
    <n v="439"/>
    <n v="130"/>
    <n v="3029870"/>
    <n v="7400000"/>
  </r>
  <r>
    <x v="1993"/>
    <n v="1"/>
    <x v="1568"/>
    <s v="Color"/>
    <x v="1"/>
    <x v="0"/>
    <x v="20"/>
    <x v="1"/>
    <s v="Kurt Fuller"/>
    <x v="101"/>
    <n v="617"/>
    <n v="1289"/>
    <n v="11000"/>
    <n v="78000"/>
    <n v="7.7"/>
    <n v="487"/>
    <n v="94"/>
    <n v="56816662"/>
    <n v="17000000"/>
  </r>
  <r>
    <x v="1994"/>
    <n v="1"/>
    <x v="1569"/>
    <s v="Color"/>
    <x v="5"/>
    <x v="0"/>
    <x v="0"/>
    <x v="1"/>
    <s v="Tom Cruise"/>
    <x v="631"/>
    <n v="10000"/>
    <n v="21768"/>
    <n v="663"/>
    <n v="35000"/>
    <n v="7.4"/>
    <n v="432"/>
    <n v="133"/>
    <n v="209364921"/>
    <n v="145000000"/>
  </r>
  <r>
    <x v="1995"/>
    <n v="1"/>
    <x v="1570"/>
    <s v="Color"/>
    <x v="6"/>
    <x v="0"/>
    <x v="0"/>
    <x v="1"/>
    <s v="Philip Seymour Hoffman"/>
    <x v="651"/>
    <n v="22000"/>
    <n v="53094"/>
    <n v="152"/>
    <n v="27000"/>
    <n v="7.6"/>
    <n v="419"/>
    <n v="133"/>
    <n v="75605492"/>
    <n v="50000000"/>
  </r>
  <r>
    <x v="1996"/>
    <n v="1"/>
    <x v="1571"/>
    <s v="Color"/>
    <x v="0"/>
    <x v="0"/>
    <x v="30"/>
    <x v="4"/>
    <s v="Leighton Meester"/>
    <x v="714"/>
    <n v="3000"/>
    <n v="4257"/>
    <n v="15"/>
    <n v="6000"/>
    <n v="5.8"/>
    <n v="94"/>
    <n v="109"/>
    <n v="23179303"/>
    <n v="20000000"/>
  </r>
  <r>
    <x v="1997"/>
    <n v="1"/>
    <x v="1572"/>
    <s v="Color"/>
    <x v="1"/>
    <x v="0"/>
    <x v="0"/>
    <x v="4"/>
    <s v="Madeline Carroll"/>
    <x v="207"/>
    <n v="1000"/>
    <n v="2820"/>
    <n v="70"/>
    <n v="14000"/>
    <n v="6"/>
    <n v="189"/>
    <n v="94"/>
    <n v="68218041"/>
    <n v="55000000"/>
  </r>
  <r>
    <x v="1998"/>
    <n v="1"/>
    <x v="1499"/>
    <s v="Color"/>
    <x v="6"/>
    <x v="0"/>
    <x v="1"/>
    <x v="2"/>
    <s v="Eddie Redmayne"/>
    <x v="1160"/>
    <n v="13000"/>
    <n v="17204"/>
    <n v="64"/>
    <n v="17000"/>
    <n v="7"/>
    <n v="386"/>
    <n v="99"/>
    <n v="14597405"/>
    <n v="6400000"/>
  </r>
  <r>
    <x v="1999"/>
    <n v="1"/>
    <x v="1573"/>
    <s v="Color"/>
    <x v="1"/>
    <x v="0"/>
    <x v="0"/>
    <x v="1"/>
    <s v="Robert De Niro"/>
    <x v="295"/>
    <n v="22000"/>
    <n v="23456"/>
    <n v="0"/>
    <n v="20000"/>
    <n v="5.7"/>
    <n v="200"/>
    <n v="113"/>
    <n v="54540525"/>
    <n v="56000000"/>
  </r>
  <r>
    <x v="2000"/>
    <n v="1"/>
    <x v="1535"/>
    <s v="Color"/>
    <x v="1"/>
    <x v="0"/>
    <x v="0"/>
    <x v="6"/>
    <s v="Kerry BishÃ©"/>
    <x v="1161"/>
    <n v="296"/>
    <n v="690"/>
    <n v="0"/>
    <n v="413"/>
    <n v="6.4"/>
    <n v="14"/>
    <n v="95"/>
    <n v="4584"/>
    <n v="9000"/>
  </r>
  <r>
    <x v="2001"/>
    <n v="1"/>
    <x v="1535"/>
    <s v="Color"/>
    <x v="1"/>
    <x v="0"/>
    <x v="0"/>
    <x v="2"/>
    <s v="Natalie Portman"/>
    <x v="796"/>
    <n v="20000"/>
    <n v="22739"/>
    <n v="425"/>
    <n v="24000"/>
    <n v="6.2"/>
    <n v="245"/>
    <n v="108"/>
    <n v="70625986"/>
    <n v="25000000"/>
  </r>
  <r>
    <x v="2002"/>
    <n v="1"/>
    <x v="1574"/>
    <s v="Color"/>
    <x v="2"/>
    <x v="0"/>
    <x v="0"/>
    <x v="1"/>
    <s v="Anne Hathaway"/>
    <x v="995"/>
    <n v="11000"/>
    <n v="17627"/>
    <n v="92"/>
    <n v="49000"/>
    <n v="7"/>
    <n v="221"/>
    <n v="107"/>
    <n v="13766014"/>
    <n v="15000000"/>
  </r>
  <r>
    <x v="2003"/>
    <n v="1"/>
    <x v="1575"/>
    <s v="Color"/>
    <x v="1"/>
    <x v="0"/>
    <x v="0"/>
    <x v="2"/>
    <s v="Zooey Deschanel"/>
    <x v="1162"/>
    <n v="11000"/>
    <n v="15710"/>
    <n v="37"/>
    <n v="11000"/>
    <n v="6.4"/>
    <n v="179"/>
    <n v="90"/>
    <n v="24809547"/>
    <n v="5000000"/>
  </r>
  <r>
    <x v="2004"/>
    <n v="1"/>
    <x v="1546"/>
    <s v="Color"/>
    <x v="4"/>
    <x v="0"/>
    <x v="0"/>
    <x v="2"/>
    <s v="Johanna Braddy"/>
    <x v="1163"/>
    <n v="581"/>
    <n v="2371"/>
    <n v="24"/>
    <n v="24000"/>
    <n v="5.8"/>
    <n v="251"/>
    <n v="94"/>
    <n v="104007828"/>
    <n v="5000000"/>
  </r>
  <r>
    <x v="2005"/>
    <n v="1"/>
    <x v="1576"/>
    <s v="Color"/>
    <x v="0"/>
    <x v="0"/>
    <x v="0"/>
    <x v="2"/>
    <s v="Bobby Lee"/>
    <x v="887"/>
    <n v="176"/>
    <n v="390"/>
    <n v="99"/>
    <n v="42000"/>
    <n v="7"/>
    <n v="342"/>
    <n v="109"/>
    <n v="37371385"/>
    <n v="40000000"/>
  </r>
  <r>
    <x v="2006"/>
    <n v="1"/>
    <x v="1577"/>
    <s v="Color"/>
    <x v="9"/>
    <x v="0"/>
    <x v="12"/>
    <x v="6"/>
    <m/>
    <x v="1164"/>
    <m/>
    <n v="0"/>
    <n v="4"/>
    <n v="5000"/>
    <n v="7.4"/>
    <n v="23"/>
    <n v="97"/>
    <n v="24784"/>
    <n v="1200000"/>
  </r>
  <r>
    <x v="2007"/>
    <n v="1"/>
    <x v="1578"/>
    <s v="Color"/>
    <x v="5"/>
    <x v="0"/>
    <x v="0"/>
    <x v="1"/>
    <s v="Johnny Depp"/>
    <x v="335"/>
    <n v="40000"/>
    <n v="54083"/>
    <n v="252"/>
    <n v="58000"/>
    <n v="6.7"/>
    <n v="448"/>
    <n v="136"/>
    <n v="241063875"/>
    <n v="250000000"/>
  </r>
  <r>
    <x v="2008"/>
    <n v="1"/>
    <x v="1579"/>
    <s v="Color"/>
    <x v="5"/>
    <x v="0"/>
    <x v="0"/>
    <x v="1"/>
    <s v="Josh Wingate"/>
    <x v="1092"/>
    <n v="865"/>
    <n v="1417"/>
    <n v="124"/>
    <n v="20000"/>
    <n v="5.7"/>
    <n v="225"/>
    <n v="87"/>
    <n v="29136626"/>
    <n v="60000000"/>
  </r>
  <r>
    <x v="2009"/>
    <n v="1"/>
    <x v="1580"/>
    <s v="Color"/>
    <x v="1"/>
    <x v="0"/>
    <x v="0"/>
    <x v="4"/>
    <s v="Cameron Monaghan"/>
    <x v="615"/>
    <n v="1000"/>
    <n v="5190"/>
    <n v="18"/>
    <n v="0"/>
    <n v="5.4"/>
    <n v="83"/>
    <n v="104"/>
    <n v="10106233"/>
    <n v="8000000"/>
  </r>
  <r>
    <x v="2010"/>
    <n v="1"/>
    <x v="1581"/>
    <s v="Color"/>
    <x v="5"/>
    <x v="0"/>
    <x v="0"/>
    <x v="4"/>
    <s v="Salma Hayek"/>
    <x v="885"/>
    <n v="4000"/>
    <n v="5046"/>
    <n v="50"/>
    <n v="16000"/>
    <n v="6.7"/>
    <n v="246"/>
    <n v="90"/>
    <n v="149234747"/>
    <n v="130000000"/>
  </r>
  <r>
    <x v="2011"/>
    <n v="1"/>
    <x v="1582"/>
    <s v="Color"/>
    <x v="0"/>
    <x v="0"/>
    <x v="0"/>
    <x v="4"/>
    <s v="Johnny Depp"/>
    <x v="289"/>
    <n v="40000"/>
    <n v="43291"/>
    <n v="563"/>
    <n v="26000"/>
    <n v="7.2"/>
    <n v="362"/>
    <n v="107"/>
    <n v="123207194"/>
    <n v="135000000"/>
  </r>
  <r>
    <x v="2012"/>
    <n v="1"/>
    <x v="1583"/>
    <s v="Color"/>
    <x v="5"/>
    <x v="0"/>
    <x v="0"/>
    <x v="1"/>
    <s v="Hugh Jackman"/>
    <x v="326"/>
    <n v="20000"/>
    <n v="22254"/>
    <n v="189"/>
    <n v="36000"/>
    <n v="7.1"/>
    <n v="327"/>
    <n v="127"/>
    <n v="85463309"/>
    <n v="110000000"/>
  </r>
  <r>
    <x v="2013"/>
    <n v="1"/>
    <x v="1584"/>
    <s v="Color"/>
    <x v="10"/>
    <x v="0"/>
    <x v="0"/>
    <x v="1"/>
    <s v="Gary Oldman"/>
    <x v="538"/>
    <n v="10000"/>
    <n v="15369"/>
    <n v="308"/>
    <n v="20000"/>
    <n v="5.4"/>
    <n v="291"/>
    <n v="100"/>
    <n v="37652565"/>
    <n v="42000000"/>
  </r>
  <r>
    <x v="2014"/>
    <n v="1"/>
    <x v="1585"/>
    <s v="Color"/>
    <x v="0"/>
    <x v="0"/>
    <x v="0"/>
    <x v="0"/>
    <s v="Anne Hathaway"/>
    <x v="783"/>
    <n v="11000"/>
    <n v="12071"/>
    <n v="107"/>
    <n v="19000"/>
    <n v="7"/>
    <n v="240"/>
    <n v="96"/>
    <n v="143618384"/>
    <n v="90000000"/>
  </r>
  <r>
    <x v="2015"/>
    <n v="1"/>
    <x v="1583"/>
    <s v="Color"/>
    <x v="5"/>
    <x v="0"/>
    <x v="0"/>
    <x v="1"/>
    <s v="James Franco"/>
    <x v="1165"/>
    <n v="11000"/>
    <n v="13118"/>
    <n v="81"/>
    <n v="47000"/>
    <n v="7.6"/>
    <n v="529"/>
    <n v="105"/>
    <n v="176740650"/>
    <n v="93000000"/>
  </r>
  <r>
    <x v="2016"/>
    <n v="1"/>
    <x v="1586"/>
    <s v="Color"/>
    <x v="5"/>
    <x v="0"/>
    <x v="0"/>
    <x v="2"/>
    <s v="Jim Gaffigan"/>
    <x v="1166"/>
    <n v="472"/>
    <n v="561"/>
    <n v="3"/>
    <n v="1000"/>
    <n v="5.3"/>
    <n v="48"/>
    <n v="96"/>
    <n v="27445"/>
    <n v="9000000"/>
  </r>
  <r>
    <x v="2017"/>
    <n v="1"/>
    <x v="1587"/>
    <s v="Color"/>
    <x v="9"/>
    <x v="35"/>
    <x v="0"/>
    <x v="1"/>
    <s v="Collin Alfredo St. Dic"/>
    <x v="1167"/>
    <n v="48"/>
    <n v="48"/>
    <n v="330"/>
    <n v="26000"/>
    <n v="8.5"/>
    <n v="115"/>
    <n v="102"/>
    <n v="2601847"/>
    <n v="4000000"/>
  </r>
  <r>
    <x v="2018"/>
    <n v="1"/>
    <x v="1588"/>
    <s v="Color"/>
    <x v="0"/>
    <x v="0"/>
    <x v="0"/>
    <x v="2"/>
    <s v="Ioan Gruffudd"/>
    <x v="1168"/>
    <n v="2000"/>
    <n v="3892"/>
    <n v="24"/>
    <n v="11000"/>
    <n v="5.9"/>
    <n v="244"/>
    <n v="108"/>
    <n v="23070045"/>
    <n v="30000000"/>
  </r>
  <r>
    <x v="2019"/>
    <n v="1"/>
    <x v="1589"/>
    <s v="Color"/>
    <x v="4"/>
    <x v="0"/>
    <x v="0"/>
    <x v="2"/>
    <s v="Alison Brie"/>
    <x v="96"/>
    <n v="2000"/>
    <n v="4486"/>
    <n v="0"/>
    <n v="26000"/>
    <n v="6.2"/>
    <n v="420"/>
    <n v="111"/>
    <n v="38176892"/>
    <n v="40000000"/>
  </r>
  <r>
    <x v="2020"/>
    <n v="1"/>
    <x v="1590"/>
    <s v="Color"/>
    <x v="2"/>
    <x v="0"/>
    <x v="1"/>
    <x v="7"/>
    <s v="Michael Fassbender"/>
    <x v="1169"/>
    <n v="13000"/>
    <n v="15230"/>
    <n v="0"/>
    <n v="23000"/>
    <n v="7.3"/>
    <n v="486"/>
    <n v="101"/>
    <n v="4000304"/>
    <n v="6500000"/>
  </r>
  <r>
    <x v="2021"/>
    <n v="1"/>
    <x v="1591"/>
    <s v="Color"/>
    <x v="4"/>
    <x v="0"/>
    <x v="0"/>
    <x v="1"/>
    <s v="Chris Zylka"/>
    <x v="466"/>
    <n v="963"/>
    <n v="4952"/>
    <n v="160"/>
    <n v="0"/>
    <n v="4"/>
    <n v="231"/>
    <n v="90"/>
    <n v="18860403"/>
    <n v="25000000"/>
  </r>
  <r>
    <x v="2022"/>
    <n v="1"/>
    <x v="1592"/>
    <s v="Color"/>
    <x v="5"/>
    <x v="0"/>
    <x v="0"/>
    <x v="1"/>
    <s v="Robert Downey Jr."/>
    <x v="102"/>
    <n v="21000"/>
    <n v="22403"/>
    <n v="0"/>
    <n v="39000"/>
    <n v="7.5"/>
    <n v="382"/>
    <n v="129"/>
    <n v="186830669"/>
    <n v="125000000"/>
  </r>
  <r>
    <x v="2023"/>
    <n v="1"/>
    <x v="1593"/>
    <s v="Color"/>
    <x v="9"/>
    <x v="0"/>
    <x v="0"/>
    <x v="5"/>
    <s v="Rachel Dratch"/>
    <x v="1170"/>
    <n v="399"/>
    <n v="660"/>
    <n v="0"/>
    <n v="287"/>
    <n v="6.8"/>
    <n v="29"/>
    <n v="93"/>
    <n v="906666"/>
    <n v="500000"/>
  </r>
  <r>
    <x v="2024"/>
    <n v="1"/>
    <x v="1557"/>
    <s v="Color"/>
    <x v="2"/>
    <x v="0"/>
    <x v="4"/>
    <x v="2"/>
    <s v="Eric Sheffer Stevens"/>
    <x v="498"/>
    <n v="120"/>
    <n v="218"/>
    <n v="9"/>
    <n v="0"/>
    <n v="5.3"/>
    <n v="218"/>
    <n v="86"/>
    <n v="12555230"/>
    <n v="2000000"/>
  </r>
  <r>
    <x v="2025"/>
    <n v="1"/>
    <x v="1564"/>
    <s v="Color"/>
    <x v="2"/>
    <x v="0"/>
    <x v="19"/>
    <x v="1"/>
    <s v="Bingbing Li"/>
    <x v="377"/>
    <n v="974"/>
    <n v="2430"/>
    <n v="61"/>
    <n v="0"/>
    <n v="6.1"/>
    <n v="56"/>
    <n v="104"/>
    <n v="1346503"/>
    <n v="6000000"/>
  </r>
  <r>
    <x v="2026"/>
    <n v="1"/>
    <x v="1594"/>
    <s v="Color"/>
    <x v="1"/>
    <x v="0"/>
    <x v="0"/>
    <x v="1"/>
    <s v="Ashley Williams"/>
    <x v="279"/>
    <n v="969"/>
    <n v="2371"/>
    <n v="42"/>
    <n v="13000"/>
    <n v="5.9"/>
    <n v="128"/>
    <n v="112"/>
    <n v="39026186"/>
    <n v="35000000"/>
  </r>
  <r>
    <x v="2027"/>
    <n v="1"/>
    <x v="1595"/>
    <s v="Color"/>
    <x v="6"/>
    <x v="0"/>
    <x v="0"/>
    <x v="4"/>
    <s v="Dennis Quaid"/>
    <x v="605"/>
    <n v="2000"/>
    <n v="5024"/>
    <n v="80"/>
    <n v="15000"/>
    <n v="7.1"/>
    <n v="110"/>
    <n v="106"/>
    <n v="43853424"/>
    <n v="18000000"/>
  </r>
  <r>
    <x v="2028"/>
    <n v="1"/>
    <x v="1596"/>
    <s v="Color"/>
    <x v="7"/>
    <x v="0"/>
    <x v="0"/>
    <x v="1"/>
    <s v="Jake Gyllenhaal"/>
    <x v="1027"/>
    <n v="15000"/>
    <n v="16034"/>
    <n v="0"/>
    <n v="56000"/>
    <n v="7.5"/>
    <n v="522"/>
    <n v="93"/>
    <n v="54696902"/>
    <n v="32000000"/>
  </r>
  <r>
    <x v="2029"/>
    <n v="1"/>
    <x v="1590"/>
    <s v="Color"/>
    <x v="5"/>
    <x v="0"/>
    <x v="0"/>
    <x v="4"/>
    <s v="Alexa PenaVega"/>
    <x v="274"/>
    <n v="2000"/>
    <n v="4311"/>
    <n v="0"/>
    <n v="0"/>
    <n v="3.6"/>
    <n v="76"/>
    <n v="89"/>
    <n v="38536376"/>
    <n v="27000000"/>
  </r>
  <r>
    <x v="2030"/>
    <n v="1"/>
    <x v="1549"/>
    <s v="Color"/>
    <x v="5"/>
    <x v="0"/>
    <x v="0"/>
    <x v="2"/>
    <s v="Alexander SkarsgÃ¥rd"/>
    <x v="116"/>
    <n v="10000"/>
    <n v="11431"/>
    <n v="37"/>
    <n v="7000"/>
    <n v="5.8"/>
    <n v="190"/>
    <n v="110"/>
    <n v="10324441"/>
    <n v="25000000"/>
  </r>
  <r>
    <x v="2031"/>
    <n v="1"/>
    <x v="1597"/>
    <s v="Color"/>
    <x v="5"/>
    <x v="0"/>
    <x v="0"/>
    <x v="1"/>
    <s v="Jon Hamm"/>
    <x v="571"/>
    <n v="4000"/>
    <n v="7067"/>
    <n v="0"/>
    <n v="42000"/>
    <n v="6.1"/>
    <n v="435"/>
    <n v="128"/>
    <n v="36381716"/>
    <n v="82000000"/>
  </r>
  <r>
    <x v="2032"/>
    <n v="1"/>
    <x v="1509"/>
    <s v="Color"/>
    <x v="7"/>
    <x v="0"/>
    <x v="0"/>
    <x v="1"/>
    <s v="Joel Courtney"/>
    <x v="794"/>
    <n v="1000"/>
    <n v="3388"/>
    <n v="14000"/>
    <n v="37000"/>
    <n v="7.1"/>
    <n v="539"/>
    <n v="112"/>
    <n v="126975169"/>
    <n v="50000000"/>
  </r>
  <r>
    <x v="2033"/>
    <n v="1"/>
    <x v="1589"/>
    <s v="Color"/>
    <x v="1"/>
    <x v="0"/>
    <x v="0"/>
    <x v="2"/>
    <s v="Topher Grace"/>
    <x v="1171"/>
    <n v="2000"/>
    <n v="5519"/>
    <n v="31"/>
    <n v="0"/>
    <n v="6.3"/>
    <n v="136"/>
    <n v="97"/>
    <n v="6923891"/>
    <n v="23000000"/>
  </r>
  <r>
    <x v="2034"/>
    <n v="1"/>
    <x v="1598"/>
    <s v="Color"/>
    <x v="2"/>
    <x v="0"/>
    <x v="0"/>
    <x v="2"/>
    <s v="Katy Mixon"/>
    <x v="1172"/>
    <n v="982"/>
    <n v="1520"/>
    <n v="337"/>
    <n v="14000"/>
    <n v="7.4"/>
    <n v="359"/>
    <n v="121"/>
    <n v="1729969"/>
    <n v="5000000"/>
  </r>
  <r>
    <x v="2035"/>
    <n v="1"/>
    <x v="1558"/>
    <s v="Color"/>
    <x v="14"/>
    <x v="0"/>
    <x v="0"/>
    <x v="1"/>
    <s v="Matt Damon"/>
    <x v="1173"/>
    <n v="13000"/>
    <n v="14607"/>
    <n v="53"/>
    <n v="36000"/>
    <n v="7.1"/>
    <n v="413"/>
    <n v="106"/>
    <n v="62453315"/>
    <n v="50200000"/>
  </r>
  <r>
    <x v="2036"/>
    <n v="1"/>
    <x v="1599"/>
    <s v="Color"/>
    <x v="5"/>
    <x v="0"/>
    <x v="0"/>
    <x v="4"/>
    <s v="Toby Jones"/>
    <x v="160"/>
    <n v="2000"/>
    <n v="4631"/>
    <n v="14000"/>
    <n v="44000"/>
    <n v="7.4"/>
    <n v="440"/>
    <n v="107"/>
    <n v="77564037"/>
    <n v="135000000"/>
  </r>
  <r>
    <x v="2037"/>
    <n v="1"/>
    <x v="1513"/>
    <s v="Black and White"/>
    <x v="1"/>
    <x v="0"/>
    <x v="4"/>
    <x v="1"/>
    <s v="BÃ©rÃ©nice Bejo"/>
    <x v="1174"/>
    <n v="996"/>
    <n v="4606"/>
    <n v="405"/>
    <n v="30000"/>
    <n v="8"/>
    <n v="576"/>
    <n v="100"/>
    <n v="44667095"/>
    <n v="15000000"/>
  </r>
  <r>
    <x v="2038"/>
    <n v="1"/>
    <x v="1600"/>
    <s v="Color"/>
    <x v="2"/>
    <x v="0"/>
    <x v="0"/>
    <x v="1"/>
    <s v="Jennifer Lawrence"/>
    <x v="1175"/>
    <n v="34000"/>
    <n v="34705"/>
    <n v="0"/>
    <n v="17000"/>
    <n v="6.7"/>
    <n v="276"/>
    <n v="91"/>
    <n v="958319"/>
    <n v="21000000"/>
  </r>
  <r>
    <x v="2039"/>
    <n v="1"/>
    <x v="1544"/>
    <s v="Color"/>
    <x v="1"/>
    <x v="0"/>
    <x v="1"/>
    <x v="1"/>
    <s v="Tom Wilkinson"/>
    <x v="181"/>
    <n v="1000"/>
    <n v="1898"/>
    <n v="108"/>
    <n v="48000"/>
    <n v="7.3"/>
    <n v="264"/>
    <n v="124"/>
    <n v="46377022"/>
    <n v="10000000"/>
  </r>
  <r>
    <x v="2040"/>
    <n v="1"/>
    <x v="1601"/>
    <s v="Color"/>
    <x v="1"/>
    <x v="0"/>
    <x v="0"/>
    <x v="4"/>
    <s v="Joel McHale"/>
    <x v="822"/>
    <n v="734"/>
    <n v="2085"/>
    <n v="64"/>
    <n v="11000"/>
    <n v="6.2"/>
    <n v="108"/>
    <n v="100"/>
    <n v="7204138"/>
    <n v="41000000"/>
  </r>
  <r>
    <x v="2041"/>
    <n v="1"/>
    <x v="1602"/>
    <s v="Color"/>
    <x v="1"/>
    <x v="0"/>
    <x v="0"/>
    <x v="2"/>
    <s v="Ryan Reynolds"/>
    <x v="511"/>
    <n v="16000"/>
    <n v="28045"/>
    <n v="71"/>
    <n v="13000"/>
    <n v="6.4"/>
    <n v="215"/>
    <n v="118"/>
    <n v="37035845"/>
    <n v="52000000"/>
  </r>
  <r>
    <x v="2042"/>
    <n v="1"/>
    <x v="1603"/>
    <s v="Color"/>
    <x v="5"/>
    <x v="0"/>
    <x v="0"/>
    <x v="1"/>
    <s v="Max Minghella"/>
    <x v="1176"/>
    <n v="614"/>
    <n v="843"/>
    <n v="21"/>
    <n v="0"/>
    <n v="4.9000000000000004"/>
    <n v="195"/>
    <n v="89"/>
    <n v="21426805"/>
    <n v="30000000"/>
  </r>
  <r>
    <x v="2043"/>
    <n v="1"/>
    <x v="1604"/>
    <s v="Color"/>
    <x v="1"/>
    <x v="0"/>
    <x v="0"/>
    <x v="2"/>
    <s v="Shailene Woodley"/>
    <x v="314"/>
    <n v="8000"/>
    <n v="9578"/>
    <n v="729"/>
    <n v="22000"/>
    <n v="7.3"/>
    <n v="549"/>
    <n v="115"/>
    <n v="82624961"/>
    <n v="20000000"/>
  </r>
  <r>
    <x v="2044"/>
    <n v="1"/>
    <x v="1511"/>
    <s v="Color"/>
    <x v="6"/>
    <x v="0"/>
    <x v="40"/>
    <x v="2"/>
    <s v="Mem Ferda"/>
    <x v="163"/>
    <n v="31000"/>
    <n v="35561"/>
    <n v="93"/>
    <n v="14000"/>
    <n v="7.1"/>
    <n v="167"/>
    <n v="109"/>
    <n v="1357042"/>
    <n v="15000000"/>
  </r>
  <r>
    <x v="2045"/>
    <n v="1"/>
    <x v="1543"/>
    <s v="Color"/>
    <x v="1"/>
    <x v="0"/>
    <x v="0"/>
    <x v="1"/>
    <s v="Channing Tatum"/>
    <x v="57"/>
    <n v="17000"/>
    <n v="18510"/>
    <n v="2000"/>
    <n v="0"/>
    <n v="5.3"/>
    <n v="185"/>
    <n v="111"/>
    <n v="48430355"/>
    <n v="70000000"/>
  </r>
  <r>
    <x v="2046"/>
    <n v="1"/>
    <x v="1538"/>
    <s v="Color"/>
    <x v="2"/>
    <x v="0"/>
    <x v="3"/>
    <x v="2"/>
    <s v="Michael Biehn"/>
    <x v="864"/>
    <n v="2000"/>
    <n v="4920"/>
    <n v="87"/>
    <n v="0"/>
    <n v="5.8"/>
    <n v="174"/>
    <n v="122"/>
    <n v="22000"/>
    <n v="3000000"/>
  </r>
  <r>
    <x v="2047"/>
    <n v="1"/>
    <x v="1605"/>
    <s v="Color"/>
    <x v="2"/>
    <x v="3"/>
    <x v="19"/>
    <x v="2"/>
    <s v="Christian Bale"/>
    <x v="362"/>
    <n v="23000"/>
    <n v="23240"/>
    <n v="611"/>
    <n v="13000"/>
    <n v="7.6"/>
    <n v="136"/>
    <n v="146"/>
    <n v="9213"/>
    <n v="94000000"/>
  </r>
  <r>
    <x v="2048"/>
    <n v="1"/>
    <x v="1606"/>
    <s v="Color"/>
    <x v="1"/>
    <x v="0"/>
    <x v="0"/>
    <x v="2"/>
    <s v="Clifton Collins Jr."/>
    <x v="1177"/>
    <n v="968"/>
    <n v="2046"/>
    <n v="32"/>
    <n v="0"/>
    <n v="5.6"/>
    <n v="66"/>
    <n v="82"/>
    <n v="40557"/>
    <n v="60000"/>
  </r>
  <r>
    <x v="2049"/>
    <n v="1"/>
    <x v="1607"/>
    <s v="Color"/>
    <x v="3"/>
    <x v="0"/>
    <x v="0"/>
    <x v="2"/>
    <s v="Robin Wright"/>
    <x v="387"/>
    <n v="18000"/>
    <n v="20388"/>
    <n v="21000"/>
    <n v="54000"/>
    <n v="7.8"/>
    <n v="517"/>
    <n v="158"/>
    <n v="102515793"/>
    <n v="90000000"/>
  </r>
  <r>
    <x v="2050"/>
    <n v="1"/>
    <x v="1608"/>
    <s v="Color"/>
    <x v="1"/>
    <x v="0"/>
    <x v="0"/>
    <x v="1"/>
    <s v="Quentin Tarantino"/>
    <x v="620"/>
    <n v="16000"/>
    <n v="32405"/>
    <n v="293"/>
    <n v="0"/>
    <n v="6.6"/>
    <n v="130"/>
    <n v="90"/>
    <n v="638476"/>
    <n v="1500000"/>
  </r>
  <r>
    <x v="2051"/>
    <n v="1"/>
    <x v="1609"/>
    <s v="Color"/>
    <x v="5"/>
    <x v="0"/>
    <x v="0"/>
    <x v="1"/>
    <s v="Christoph Waltz"/>
    <x v="577"/>
    <n v="11000"/>
    <n v="13391"/>
    <n v="1000"/>
    <n v="14000"/>
    <n v="5.8"/>
    <n v="447"/>
    <n v="119"/>
    <n v="98780042"/>
    <n v="120000000"/>
  </r>
  <r>
    <x v="2052"/>
    <n v="1"/>
    <x v="1561"/>
    <s v="Color"/>
    <x v="5"/>
    <x v="0"/>
    <x v="0"/>
    <x v="2"/>
    <s v="Liam Neeson"/>
    <x v="384"/>
    <n v="14000"/>
    <n v="16606"/>
    <n v="248"/>
    <n v="32000"/>
    <n v="6.8"/>
    <n v="408"/>
    <n v="117"/>
    <n v="51533608"/>
    <n v="25000000"/>
  </r>
  <r>
    <x v="2053"/>
    <n v="1"/>
    <x v="1528"/>
    <s v="Color"/>
    <x v="1"/>
    <x v="0"/>
    <x v="24"/>
    <x v="2"/>
    <s v="Don Cheadle"/>
    <x v="1178"/>
    <n v="3000"/>
    <n v="3569"/>
    <n v="51"/>
    <n v="17000"/>
    <n v="7.3"/>
    <n v="261"/>
    <n v="96"/>
    <n v="5359774"/>
    <n v="6000000"/>
  </r>
  <r>
    <x v="2054"/>
    <n v="1"/>
    <x v="1522"/>
    <s v="Color"/>
    <x v="1"/>
    <x v="0"/>
    <x v="0"/>
    <x v="2"/>
    <s v="Bradley Cooper"/>
    <x v="93"/>
    <n v="14000"/>
    <n v="16143"/>
    <n v="480"/>
    <n v="56000"/>
    <n v="6.5"/>
    <n v="383"/>
    <n v="102"/>
    <n v="254455986"/>
    <n v="80000000"/>
  </r>
  <r>
    <x v="2055"/>
    <n v="1"/>
    <x v="1571"/>
    <s v="Color"/>
    <x v="9"/>
    <x v="0"/>
    <x v="0"/>
    <x v="3"/>
    <m/>
    <x v="1179"/>
    <m/>
    <n v="0"/>
    <n v="6"/>
    <n v="88"/>
    <n v="7.2"/>
    <n v="3"/>
    <n v="80"/>
    <n v="2245"/>
    <n v="560000"/>
  </r>
  <r>
    <x v="2056"/>
    <n v="1"/>
    <x v="1610"/>
    <s v="Color"/>
    <x v="2"/>
    <x v="0"/>
    <x v="0"/>
    <x v="1"/>
    <s v="Emma Stone"/>
    <x v="1180"/>
    <n v="15000"/>
    <n v="23227"/>
    <n v="150"/>
    <n v="75000"/>
    <n v="8.1"/>
    <n v="373"/>
    <n v="146"/>
    <n v="169705587"/>
    <n v="25000000"/>
  </r>
  <r>
    <x v="2057"/>
    <n v="1"/>
    <x v="1611"/>
    <s v="Color"/>
    <x v="2"/>
    <x v="0"/>
    <x v="0"/>
    <x v="2"/>
    <s v="Ryan Gosling"/>
    <x v="671"/>
    <n v="33000"/>
    <n v="57077"/>
    <n v="0"/>
    <n v="22000"/>
    <n v="7.1"/>
    <n v="421"/>
    <n v="101"/>
    <n v="40962534"/>
    <n v="12500000"/>
  </r>
  <r>
    <x v="2058"/>
    <n v="1"/>
    <x v="1573"/>
    <s v="Color"/>
    <x v="4"/>
    <x v="0"/>
    <x v="0"/>
    <x v="2"/>
    <s v="Lena Dunham"/>
    <x v="1053"/>
    <n v="969"/>
    <n v="1252"/>
    <n v="243"/>
    <n v="0"/>
    <n v="5.5"/>
    <n v="292"/>
    <n v="101"/>
    <n v="77501"/>
    <n v="750000"/>
  </r>
  <r>
    <x v="2059"/>
    <n v="1"/>
    <x v="1612"/>
    <s v="Color"/>
    <x v="6"/>
    <x v="0"/>
    <x v="1"/>
    <x v="1"/>
    <s v="Meryl Streep"/>
    <x v="940"/>
    <n v="11000"/>
    <n v="12894"/>
    <n v="58"/>
    <n v="18000"/>
    <n v="6.4"/>
    <n v="331"/>
    <n v="105"/>
    <n v="29959436"/>
    <n v="13000000"/>
  </r>
  <r>
    <x v="2060"/>
    <n v="1"/>
    <x v="1514"/>
    <s v="Color"/>
    <x v="3"/>
    <x v="0"/>
    <x v="0"/>
    <x v="2"/>
    <s v="Matthew McConaughey"/>
    <x v="1181"/>
    <n v="11000"/>
    <n v="13943"/>
    <n v="65"/>
    <n v="25000"/>
    <n v="7.3"/>
    <n v="274"/>
    <n v="118"/>
    <n v="57981889"/>
    <n v="40000000"/>
  </r>
  <r>
    <x v="2061"/>
    <n v="1"/>
    <x v="1520"/>
    <s v="Color"/>
    <x v="5"/>
    <x v="0"/>
    <x v="0"/>
    <x v="2"/>
    <s v="Jason Statham"/>
    <x v="231"/>
    <n v="26000"/>
    <n v="27834"/>
    <n v="165"/>
    <n v="16000"/>
    <n v="6.6"/>
    <n v="252"/>
    <n v="93"/>
    <n v="29113588"/>
    <n v="40000000"/>
  </r>
  <r>
    <x v="2062"/>
    <n v="1"/>
    <x v="1613"/>
    <s v="Color"/>
    <x v="0"/>
    <x v="0"/>
    <x v="0"/>
    <x v="4"/>
    <s v="Bill Cobbs"/>
    <x v="1182"/>
    <n v="970"/>
    <n v="1336"/>
    <n v="33"/>
    <n v="26000"/>
    <n v="7.1"/>
    <n v="398"/>
    <n v="103"/>
    <n v="88625922"/>
    <n v="45000000"/>
  </r>
  <r>
    <x v="2063"/>
    <n v="1"/>
    <x v="1614"/>
    <s v="Color"/>
    <x v="5"/>
    <x v="36"/>
    <x v="41"/>
    <x v="2"/>
    <s v="Iko Uwais"/>
    <x v="1183"/>
    <n v="1000"/>
    <n v="1445"/>
    <n v="338"/>
    <n v="51000"/>
    <n v="7.6"/>
    <n v="481"/>
    <n v="102"/>
    <n v="4105123"/>
    <n v="1100000"/>
  </r>
  <r>
    <x v="2064"/>
    <n v="1"/>
    <x v="1593"/>
    <s v="Color"/>
    <x v="2"/>
    <x v="0"/>
    <x v="0"/>
    <x v="1"/>
    <s v="Anthony Hopkins"/>
    <x v="657"/>
    <n v="12000"/>
    <n v="19904"/>
    <n v="101"/>
    <n v="23000"/>
    <n v="6"/>
    <n v="267"/>
    <n v="114"/>
    <n v="33037754"/>
    <n v="37000000"/>
  </r>
  <r>
    <x v="2065"/>
    <n v="1"/>
    <x v="1615"/>
    <s v="Color"/>
    <x v="2"/>
    <x v="0"/>
    <x v="0"/>
    <x v="1"/>
    <s v="Leighton Meester"/>
    <x v="1184"/>
    <n v="3000"/>
    <n v="5349"/>
    <n v="26"/>
    <n v="0"/>
    <n v="4.8"/>
    <n v="138"/>
    <n v="91"/>
    <n v="37300107"/>
    <n v="16000000"/>
  </r>
  <r>
    <x v="2066"/>
    <n v="1"/>
    <x v="1616"/>
    <s v="Color"/>
    <x v="0"/>
    <x v="0"/>
    <x v="0"/>
    <x v="4"/>
    <s v="Mahadeo Shivraj"/>
    <x v="15"/>
    <n v="383"/>
    <n v="692"/>
    <n v="67"/>
    <n v="31000"/>
    <n v="5.5"/>
    <n v="172"/>
    <n v="103"/>
    <n v="142614158"/>
    <n v="110000000"/>
  </r>
  <r>
    <x v="2067"/>
    <n v="1"/>
    <x v="1614"/>
    <s v="Color"/>
    <x v="3"/>
    <x v="0"/>
    <x v="0"/>
    <x v="2"/>
    <s v="Channing Tatum"/>
    <x v="1185"/>
    <n v="17000"/>
    <n v="32814"/>
    <n v="68"/>
    <n v="0"/>
    <n v="5.0999999999999996"/>
    <n v="62"/>
    <n v="90"/>
    <n v="28870"/>
    <n v="15000000"/>
  </r>
  <r>
    <x v="2068"/>
    <n v="1"/>
    <x v="1617"/>
    <s v="Color"/>
    <x v="5"/>
    <x v="0"/>
    <x v="3"/>
    <x v="1"/>
    <s v="Milla Jovovich"/>
    <x v="396"/>
    <n v="14000"/>
    <n v="27694"/>
    <n v="545"/>
    <n v="19000"/>
    <n v="5.8"/>
    <n v="228"/>
    <n v="110"/>
    <n v="20315324"/>
    <n v="75000000"/>
  </r>
  <r>
    <x v="2069"/>
    <n v="1"/>
    <x v="1618"/>
    <s v="Color"/>
    <x v="2"/>
    <x v="0"/>
    <x v="0"/>
    <x v="1"/>
    <s v="Brad Pitt"/>
    <x v="721"/>
    <n v="11000"/>
    <n v="13021"/>
    <n v="0"/>
    <n v="39000"/>
    <n v="6.7"/>
    <n v="584"/>
    <n v="139"/>
    <n v="13303319"/>
    <n v="32000000"/>
  </r>
  <r>
    <x v="2070"/>
    <n v="1"/>
    <x v="1619"/>
    <s v="Color"/>
    <x v="6"/>
    <x v="0"/>
    <x v="20"/>
    <x v="1"/>
    <s v="Jordi MollÃ "/>
    <x v="1186"/>
    <n v="877"/>
    <n v="3497"/>
    <n v="596"/>
    <n v="2000"/>
    <n v="5.9"/>
    <n v="77"/>
    <n v="102"/>
    <n v="1068392"/>
    <n v="36000000"/>
  </r>
  <r>
    <x v="2071"/>
    <n v="1"/>
    <x v="1620"/>
    <s v="Color"/>
    <x v="5"/>
    <x v="0"/>
    <x v="0"/>
    <x v="1"/>
    <s v="Chris Hemsworth"/>
    <x v="1187"/>
    <n v="26000"/>
    <n v="60059"/>
    <n v="0"/>
    <n v="63000"/>
    <n v="7"/>
    <n v="516"/>
    <n v="115"/>
    <n v="181015141"/>
    <n v="150000000"/>
  </r>
  <r>
    <x v="2072"/>
    <n v="1"/>
    <x v="1596"/>
    <s v="Color"/>
    <x v="2"/>
    <x v="0"/>
    <x v="4"/>
    <x v="2"/>
    <s v="Benedict Cumberbatch"/>
    <x v="1188"/>
    <n v="19000"/>
    <n v="46241"/>
    <n v="140"/>
    <n v="24000"/>
    <n v="7.1"/>
    <n v="466"/>
    <n v="127"/>
    <n v="24104113"/>
    <n v="20000000"/>
  </r>
  <r>
    <x v="2073"/>
    <n v="1"/>
    <x v="1532"/>
    <s v="Color"/>
    <x v="5"/>
    <x v="0"/>
    <x v="0"/>
    <x v="1"/>
    <s v="Matthew Broderick"/>
    <x v="119"/>
    <n v="2000"/>
    <n v="3768"/>
    <n v="420"/>
    <n v="0"/>
    <n v="6.2"/>
    <n v="236"/>
    <n v="104"/>
    <n v="78009155"/>
    <n v="75000000"/>
  </r>
  <r>
    <x v="2074"/>
    <n v="1"/>
    <x v="1621"/>
    <s v="Color"/>
    <x v="5"/>
    <x v="0"/>
    <x v="0"/>
    <x v="1"/>
    <s v="Glenn Morshower"/>
    <x v="255"/>
    <n v="894"/>
    <n v="2593"/>
    <n v="0"/>
    <n v="46000"/>
    <n v="6.3"/>
    <n v="428"/>
    <n v="154"/>
    <n v="352358779"/>
    <n v="195000000"/>
  </r>
  <r>
    <x v="2075"/>
    <n v="1"/>
    <x v="1514"/>
    <s v="Color"/>
    <x v="5"/>
    <x v="0"/>
    <x v="1"/>
    <x v="1"/>
    <s v="Liam Neeson"/>
    <x v="677"/>
    <n v="14000"/>
    <n v="17152"/>
    <n v="174"/>
    <n v="29000"/>
    <n v="6.9"/>
    <n v="349"/>
    <n v="113"/>
    <n v="61094903"/>
    <n v="30000000"/>
  </r>
  <r>
    <x v="2076"/>
    <n v="1"/>
    <x v="1504"/>
    <s v="Black and White"/>
    <x v="2"/>
    <x v="0"/>
    <x v="0"/>
    <x v="1"/>
    <s v="Jeremy Irvine"/>
    <x v="160"/>
    <n v="25000"/>
    <n v="46726"/>
    <n v="14000"/>
    <n v="28000"/>
    <n v="7.2"/>
    <n v="388"/>
    <n v="146"/>
    <n v="79883359"/>
    <n v="66000000"/>
  </r>
  <r>
    <x v="2077"/>
    <n v="1"/>
    <x v="1582"/>
    <s v="Color"/>
    <x v="2"/>
    <x v="0"/>
    <x v="0"/>
    <x v="1"/>
    <s v="Tom Hardy"/>
    <x v="599"/>
    <n v="27000"/>
    <n v="29692"/>
    <n v="149"/>
    <n v="77000"/>
    <n v="8.1999999999999993"/>
    <n v="317"/>
    <n v="140"/>
    <n v="13651662"/>
    <n v="25000000"/>
  </r>
  <r>
    <x v="2078"/>
    <n v="1"/>
    <x v="1506"/>
    <s v="Color"/>
    <x v="2"/>
    <x v="0"/>
    <x v="0"/>
    <x v="1"/>
    <s v="Robert Pattinson"/>
    <x v="865"/>
    <n v="21000"/>
    <n v="36062"/>
    <n v="508"/>
    <n v="33000"/>
    <n v="6.9"/>
    <n v="279"/>
    <n v="120"/>
    <n v="58700247"/>
    <n v="38000000"/>
  </r>
  <r>
    <x v="2079"/>
    <n v="1"/>
    <x v="1622"/>
    <s v="Color"/>
    <x v="2"/>
    <x v="0"/>
    <x v="1"/>
    <x v="2"/>
    <s v="Ezra Miller"/>
    <x v="1189"/>
    <n v="3000"/>
    <n v="3547"/>
    <n v="159"/>
    <n v="38000"/>
    <n v="7.5"/>
    <n v="389"/>
    <n v="112"/>
    <n v="1738692"/>
    <n v="7000000"/>
  </r>
  <r>
    <x v="2080"/>
    <n v="1"/>
    <x v="1522"/>
    <s v="Color"/>
    <x v="2"/>
    <x v="0"/>
    <x v="1"/>
    <x v="6"/>
    <s v="Tom Cullen"/>
    <x v="1190"/>
    <n v="507"/>
    <n v="654"/>
    <n v="131"/>
    <n v="0"/>
    <n v="7.7"/>
    <n v="143"/>
    <n v="97"/>
    <n v="469947"/>
    <n v="120000"/>
  </r>
  <r>
    <x v="2081"/>
    <n v="1"/>
    <x v="1623"/>
    <s v="Color"/>
    <x v="1"/>
    <x v="0"/>
    <x v="0"/>
    <x v="2"/>
    <s v="Chris Evans"/>
    <x v="1191"/>
    <n v="11000"/>
    <n v="15713"/>
    <n v="20"/>
    <n v="0"/>
    <n v="6"/>
    <n v="151"/>
    <n v="117"/>
    <n v="13987482"/>
    <n v="20000000"/>
  </r>
  <r>
    <x v="2082"/>
    <n v="1"/>
    <x v="1624"/>
    <s v="Color"/>
    <x v="0"/>
    <x v="0"/>
    <x v="0"/>
    <x v="0"/>
    <s v="Craig Ferguson"/>
    <x v="1192"/>
    <n v="759"/>
    <n v="1002"/>
    <n v="15"/>
    <n v="0"/>
    <n v="7.3"/>
    <n v="162"/>
    <n v="63"/>
    <n v="26687172"/>
    <n v="30000000"/>
  </r>
  <r>
    <x v="2083"/>
    <n v="1"/>
    <x v="1618"/>
    <s v="Color"/>
    <x v="5"/>
    <x v="0"/>
    <x v="0"/>
    <x v="1"/>
    <s v="Jennifer Lawrence"/>
    <x v="595"/>
    <n v="34000"/>
    <n v="50983"/>
    <n v="905"/>
    <n v="54000"/>
    <n v="7.8"/>
    <n v="500"/>
    <n v="132"/>
    <n v="146405371"/>
    <n v="160000000"/>
  </r>
  <r>
    <x v="2084"/>
    <n v="1"/>
    <x v="1503"/>
    <s v="Color"/>
    <x v="1"/>
    <x v="0"/>
    <x v="0"/>
    <x v="2"/>
    <s v="Charlize Theron"/>
    <x v="704"/>
    <n v="9000"/>
    <n v="10575"/>
    <n v="655"/>
    <n v="0"/>
    <n v="6.3"/>
    <n v="325"/>
    <n v="94"/>
    <n v="16300302"/>
    <n v="12000000"/>
  </r>
  <r>
    <x v="2085"/>
    <n v="1"/>
    <x v="1625"/>
    <s v="Color"/>
    <x v="0"/>
    <x v="0"/>
    <x v="0"/>
    <x v="2"/>
    <s v="Natalie Portman"/>
    <x v="45"/>
    <n v="20000"/>
    <n v="45202"/>
    <n v="234"/>
    <n v="18000"/>
    <n v="5.6"/>
    <n v="208"/>
    <n v="102"/>
    <n v="21557240"/>
    <n v="49900000"/>
  </r>
  <r>
    <x v="2086"/>
    <n v="1"/>
    <x v="1626"/>
    <s v="Color"/>
    <x v="1"/>
    <x v="0"/>
    <x v="0"/>
    <x v="2"/>
    <s v="Mark Duplass"/>
    <x v="1193"/>
    <n v="830"/>
    <n v="973"/>
    <n v="100"/>
    <n v="3000"/>
    <n v="6.7"/>
    <n v="171"/>
    <n v="90"/>
    <n v="1573712"/>
    <n v="125000"/>
  </r>
  <r>
    <x v="2087"/>
    <n v="1"/>
    <x v="1627"/>
    <s v="Color"/>
    <x v="1"/>
    <x v="0"/>
    <x v="0"/>
    <x v="4"/>
    <s v="Rosario Dawson"/>
    <x v="556"/>
    <n v="3000"/>
    <n v="5392"/>
    <n v="153"/>
    <n v="0"/>
    <n v="5.2"/>
    <n v="178"/>
    <n v="102"/>
    <n v="80360866"/>
    <n v="80000000"/>
  </r>
  <r>
    <x v="2088"/>
    <n v="1"/>
    <x v="1628"/>
    <s v="Color"/>
    <x v="9"/>
    <x v="0"/>
    <x v="0"/>
    <x v="4"/>
    <s v="Barack Obama"/>
    <x v="1194"/>
    <n v="871"/>
    <n v="1111"/>
    <n v="67"/>
    <n v="0"/>
    <n v="5.0999999999999996"/>
    <n v="30"/>
    <n v="87"/>
    <n v="33349949"/>
    <n v="2500000"/>
  </r>
  <r>
    <x v="2089"/>
    <n v="1"/>
    <x v="1629"/>
    <s v="Color"/>
    <x v="5"/>
    <x v="0"/>
    <x v="0"/>
    <x v="2"/>
    <s v="Channing Tatum"/>
    <x v="1005"/>
    <n v="17000"/>
    <n v="19968"/>
    <n v="97"/>
    <n v="39000"/>
    <n v="7.2"/>
    <n v="375"/>
    <n v="109"/>
    <n v="138447667"/>
    <n v="42000000"/>
  </r>
  <r>
    <x v="2090"/>
    <n v="1"/>
    <x v="1630"/>
    <s v="Color"/>
    <x v="1"/>
    <x v="0"/>
    <x v="0"/>
    <x v="1"/>
    <s v="John Gatins"/>
    <x v="87"/>
    <n v="61"/>
    <n v="222"/>
    <n v="48"/>
    <n v="0"/>
    <n v="5.9"/>
    <n v="70"/>
    <n v="91"/>
    <n v="18438149"/>
    <n v="40000000"/>
  </r>
  <r>
    <x v="2091"/>
    <n v="1"/>
    <x v="1631"/>
    <s v="Color"/>
    <x v="5"/>
    <x v="0"/>
    <x v="0"/>
    <x v="2"/>
    <s v="Rufus Sewell"/>
    <x v="602"/>
    <n v="3000"/>
    <n v="8281"/>
    <n v="335"/>
    <n v="98000"/>
    <n v="5.9"/>
    <n v="393"/>
    <n v="105"/>
    <n v="37516013"/>
    <n v="69000000"/>
  </r>
  <r>
    <x v="2092"/>
    <n v="1"/>
    <x v="1632"/>
    <s v="Color"/>
    <x v="5"/>
    <x v="0"/>
    <x v="0"/>
    <x v="2"/>
    <s v="Alex Veadov"/>
    <x v="1195"/>
    <n v="93"/>
    <n v="146"/>
    <n v="16"/>
    <n v="15000"/>
    <n v="6.5"/>
    <n v="216"/>
    <n v="110"/>
    <n v="70011073"/>
    <n v="12000000"/>
  </r>
  <r>
    <x v="2093"/>
    <n v="1"/>
    <x v="1633"/>
    <s v="Color"/>
    <x v="5"/>
    <x v="0"/>
    <x v="0"/>
    <x v="1"/>
    <s v="Cicely Tyson"/>
    <x v="132"/>
    <n v="907"/>
    <n v="2471"/>
    <n v="357"/>
    <n v="11000"/>
    <n v="5.0999999999999996"/>
    <n v="211"/>
    <n v="101"/>
    <n v="25863915"/>
    <n v="35000000"/>
  </r>
  <r>
    <x v="2094"/>
    <n v="1"/>
    <x v="1634"/>
    <s v="Color"/>
    <x v="1"/>
    <x v="0"/>
    <x v="0"/>
    <x v="2"/>
    <s v="Alyson Hannigan"/>
    <x v="931"/>
    <n v="3000"/>
    <n v="8398"/>
    <n v="22"/>
    <n v="39000"/>
    <n v="6.7"/>
    <n v="291"/>
    <n v="113"/>
    <n v="56724080"/>
    <n v="50000000"/>
  </r>
  <r>
    <x v="2095"/>
    <n v="1"/>
    <x v="1635"/>
    <s v="Color"/>
    <x v="2"/>
    <x v="6"/>
    <x v="4"/>
    <x v="1"/>
    <s v="Isabelle Huppert"/>
    <x v="859"/>
    <n v="678"/>
    <n v="1557"/>
    <n v="0"/>
    <n v="33000"/>
    <n v="7.9"/>
    <n v="447"/>
    <n v="127"/>
    <n v="225377"/>
    <n v="8900000"/>
  </r>
  <r>
    <x v="2096"/>
    <n v="1"/>
    <x v="1636"/>
    <s v="Color"/>
    <x v="2"/>
    <x v="0"/>
    <x v="0"/>
    <x v="2"/>
    <s v="Nate Parker"/>
    <x v="1196"/>
    <n v="664"/>
    <n v="2440"/>
    <n v="27"/>
    <n v="0"/>
    <n v="6.6"/>
    <n v="288"/>
    <n v="107"/>
    <n v="7918283"/>
    <n v="12000000"/>
  </r>
  <r>
    <x v="2097"/>
    <n v="1"/>
    <x v="1637"/>
    <s v="Color"/>
    <x v="6"/>
    <x v="0"/>
    <x v="0"/>
    <x v="2"/>
    <s v="Clea DuVall"/>
    <x v="1123"/>
    <n v="1000"/>
    <n v="3133"/>
    <n v="0"/>
    <n v="89000"/>
    <n v="7.7"/>
    <n v="656"/>
    <n v="130"/>
    <n v="136019448"/>
    <n v="44500000"/>
  </r>
  <r>
    <x v="2098"/>
    <n v="1"/>
    <x v="1638"/>
    <s v="Color"/>
    <x v="2"/>
    <x v="0"/>
    <x v="0"/>
    <x v="1"/>
    <s v="Robert Picardo"/>
    <x v="1197"/>
    <n v="823"/>
    <n v="5262"/>
    <n v="60"/>
    <n v="0"/>
    <n v="5.5"/>
    <n v="23"/>
    <n v="111"/>
    <n v="3333823"/>
    <n v="10000000"/>
  </r>
  <r>
    <x v="2099"/>
    <n v="1"/>
    <x v="1639"/>
    <s v="Color"/>
    <x v="1"/>
    <x v="0"/>
    <x v="0"/>
    <x v="2"/>
    <s v="Kirsten Dunst"/>
    <x v="1198"/>
    <n v="4000"/>
    <n v="8353"/>
    <n v="21"/>
    <n v="0"/>
    <n v="5.3"/>
    <n v="156"/>
    <n v="87"/>
    <n v="418268"/>
    <n v="3000000"/>
  </r>
  <r>
    <x v="2100"/>
    <n v="1"/>
    <x v="1640"/>
    <s v="Color"/>
    <x v="5"/>
    <x v="0"/>
    <x v="0"/>
    <x v="1"/>
    <s v="Liam Neeson"/>
    <x v="532"/>
    <n v="14000"/>
    <n v="26679"/>
    <n v="532"/>
    <n v="44000"/>
    <n v="5.9"/>
    <n v="377"/>
    <n v="131"/>
    <n v="65173160"/>
    <n v="209000000"/>
  </r>
  <r>
    <x v="2101"/>
    <n v="1"/>
    <x v="1641"/>
    <s v="Color"/>
    <x v="2"/>
    <x v="0"/>
    <x v="0"/>
    <x v="1"/>
    <s v="QuvenzhanÃ© Wallis"/>
    <x v="1199"/>
    <n v="2000"/>
    <n v="2658"/>
    <n v="188"/>
    <n v="31000"/>
    <n v="7.3"/>
    <n v="663"/>
    <n v="93"/>
    <n v="12784397"/>
    <n v="1800000"/>
  </r>
  <r>
    <x v="2102"/>
    <n v="1"/>
    <x v="1642"/>
    <s v="Color"/>
    <x v="6"/>
    <x v="0"/>
    <x v="0"/>
    <x v="4"/>
    <s v="Ted Danson"/>
    <x v="728"/>
    <n v="875"/>
    <n v="1702"/>
    <n v="42"/>
    <n v="0"/>
    <n v="6.5"/>
    <n v="125"/>
    <n v="107"/>
    <n v="20113965"/>
    <n v="40000000"/>
  </r>
  <r>
    <x v="2103"/>
    <n v="1"/>
    <x v="1643"/>
    <s v="Color"/>
    <x v="1"/>
    <x v="0"/>
    <x v="0"/>
    <x v="1"/>
    <s v="Jason Marsden"/>
    <x v="1200"/>
    <n v="1000"/>
    <n v="1805"/>
    <n v="14"/>
    <n v="0"/>
    <n v="6"/>
    <n v="38"/>
    <n v="108"/>
    <n v="594904"/>
    <n v="1200000"/>
  </r>
  <r>
    <x v="2104"/>
    <n v="1"/>
    <x v="1644"/>
    <s v="Color"/>
    <x v="0"/>
    <x v="0"/>
    <x v="0"/>
    <x v="4"/>
    <s v="Kelly Macdonald"/>
    <x v="1201"/>
    <n v="2000"/>
    <n v="5005"/>
    <n v="56"/>
    <n v="39000"/>
    <n v="7.2"/>
    <n v="488"/>
    <n v="93"/>
    <n v="237282182"/>
    <n v="185000000"/>
  </r>
  <r>
    <x v="2105"/>
    <n v="1"/>
    <x v="1645"/>
    <s v="Color"/>
    <x v="5"/>
    <x v="0"/>
    <x v="0"/>
    <x v="2"/>
    <s v="Sylvester Stallone"/>
    <x v="106"/>
    <n v="13000"/>
    <n v="25418"/>
    <n v="394"/>
    <n v="10000"/>
    <n v="5.7"/>
    <n v="279"/>
    <n v="92"/>
    <n v="9483821"/>
    <n v="55000000"/>
  </r>
  <r>
    <x v="2106"/>
    <n v="1"/>
    <x v="1646"/>
    <s v="Color"/>
    <x v="9"/>
    <x v="0"/>
    <x v="0"/>
    <x v="6"/>
    <s v="Brendan Doogie Milewski"/>
    <x v="1202"/>
    <n v="2"/>
    <n v="2"/>
    <n v="15"/>
    <n v="801"/>
    <n v="7.5"/>
    <n v="22"/>
    <n v="86"/>
    <n v="111300"/>
    <n v="225000"/>
  </r>
  <r>
    <x v="2107"/>
    <n v="1"/>
    <x v="1647"/>
    <s v="Color"/>
    <x v="1"/>
    <x v="1"/>
    <x v="0"/>
    <x v="2"/>
    <s v="Will Ferrell"/>
    <x v="1203"/>
    <n v="8000"/>
    <n v="10123"/>
    <n v="4"/>
    <n v="9000"/>
    <n v="5.5"/>
    <n v="133"/>
    <n v="84"/>
    <n v="5895238"/>
    <n v="6000000"/>
  </r>
  <r>
    <x v="2108"/>
    <n v="1"/>
    <x v="1648"/>
    <s v="Color"/>
    <x v="6"/>
    <x v="0"/>
    <x v="0"/>
    <x v="4"/>
    <s v="Gerard Butler"/>
    <x v="353"/>
    <n v="18000"/>
    <n v="21200"/>
    <n v="150"/>
    <n v="13000"/>
    <n v="7.2"/>
    <n v="116"/>
    <n v="116"/>
    <n v="6002756"/>
    <n v="20000000"/>
  </r>
  <r>
    <x v="2109"/>
    <n v="1"/>
    <x v="1649"/>
    <s v="Color"/>
    <x v="4"/>
    <x v="0"/>
    <x v="0"/>
    <x v="2"/>
    <s v="Jesse McCartney"/>
    <x v="1204"/>
    <n v="1000"/>
    <n v="2665"/>
    <n v="18"/>
    <n v="24000"/>
    <n v="5"/>
    <n v="270"/>
    <n v="86"/>
    <n v="18112929"/>
    <n v="1000000"/>
  </r>
  <r>
    <x v="2110"/>
    <n v="1"/>
    <x v="1650"/>
    <s v="Color"/>
    <x v="2"/>
    <x v="0"/>
    <x v="0"/>
    <x v="1"/>
    <s v="Michael Kelly"/>
    <x v="1205"/>
    <n v="963"/>
    <n v="2054"/>
    <n v="128"/>
    <n v="32000"/>
    <n v="7.1"/>
    <n v="414"/>
    <n v="89"/>
    <n v="64572496"/>
    <n v="12000000"/>
  </r>
  <r>
    <x v="2111"/>
    <n v="1"/>
    <x v="1651"/>
    <s v="Color"/>
    <x v="2"/>
    <x v="0"/>
    <x v="3"/>
    <x v="2"/>
    <s v="Tom Hanks"/>
    <x v="803"/>
    <n v="15000"/>
    <n v="22686"/>
    <n v="670"/>
    <n v="124000"/>
    <n v="7.5"/>
    <n v="511"/>
    <n v="172"/>
    <n v="27098580"/>
    <n v="102000000"/>
  </r>
  <r>
    <x v="2112"/>
    <n v="1"/>
    <x v="1652"/>
    <s v="Color"/>
    <x v="6"/>
    <x v="0"/>
    <x v="0"/>
    <x v="2"/>
    <s v="Dreama Walker"/>
    <x v="1206"/>
    <n v="601"/>
    <n v="1734"/>
    <n v="25"/>
    <n v="0"/>
    <n v="6.4"/>
    <n v="286"/>
    <n v="90"/>
    <n v="318622"/>
    <n v="270000"/>
  </r>
  <r>
    <x v="2113"/>
    <n v="1"/>
    <x v="1653"/>
    <s v="Color"/>
    <x v="5"/>
    <x v="0"/>
    <x v="0"/>
    <x v="2"/>
    <s v="J.K. Simmons"/>
    <x v="1207"/>
    <n v="24000"/>
    <n v="26625"/>
    <n v="175"/>
    <n v="0"/>
    <n v="6.5"/>
    <n v="270"/>
    <n v="109"/>
    <n v="66489425"/>
    <n v="25000000"/>
  </r>
  <r>
    <x v="2114"/>
    <n v="1"/>
    <x v="1654"/>
    <s v="Color"/>
    <x v="1"/>
    <x v="0"/>
    <x v="0"/>
    <x v="1"/>
    <s v="Johnny Depp"/>
    <x v="256"/>
    <n v="40000"/>
    <n v="80849"/>
    <n v="13000"/>
    <n v="82000"/>
    <n v="6.2"/>
    <n v="526"/>
    <n v="113"/>
    <n v="79711678"/>
    <n v="100000000"/>
  </r>
  <r>
    <x v="2115"/>
    <n v="1"/>
    <x v="1655"/>
    <s v="Color"/>
    <x v="3"/>
    <x v="0"/>
    <x v="0"/>
    <x v="2"/>
    <s v="Charlie Hunnam"/>
    <x v="9"/>
    <n v="16000"/>
    <n v="27575"/>
    <n v="24"/>
    <n v="0"/>
    <n v="6.3"/>
    <n v="162"/>
    <n v="95"/>
    <n v="65804"/>
    <n v="12000000"/>
  </r>
  <r>
    <x v="2116"/>
    <n v="1"/>
    <x v="1656"/>
    <s v="Color"/>
    <x v="9"/>
    <x v="0"/>
    <x v="0"/>
    <x v="3"/>
    <s v="David Mamet"/>
    <x v="1208"/>
    <n v="342"/>
    <n v="483"/>
    <n v="0"/>
    <n v="590"/>
    <n v="7.1"/>
    <n v="39"/>
    <n v="88"/>
    <n v="151389"/>
    <n v="500000"/>
  </r>
  <r>
    <x v="2117"/>
    <n v="1"/>
    <x v="1657"/>
    <s v="Color"/>
    <x v="1"/>
    <x v="0"/>
    <x v="0"/>
    <x v="6"/>
    <s v="Justin Chon"/>
    <x v="1209"/>
    <n v="552"/>
    <n v="2251"/>
    <n v="38"/>
    <n v="898"/>
    <n v="4.5999999999999996"/>
    <n v="29"/>
    <n v="87"/>
    <n v="1332"/>
    <n v="500000"/>
  </r>
  <r>
    <x v="2118"/>
    <n v="1"/>
    <x v="1658"/>
    <s v="Color"/>
    <x v="1"/>
    <x v="0"/>
    <x v="0"/>
    <x v="4"/>
    <s v="Zachary Gordon"/>
    <x v="774"/>
    <n v="975"/>
    <n v="3153"/>
    <n v="42"/>
    <n v="0"/>
    <n v="6.4"/>
    <n v="88"/>
    <n v="94"/>
    <n v="49002815"/>
    <n v="22000000"/>
  </r>
  <r>
    <x v="2119"/>
    <n v="1"/>
    <x v="1659"/>
    <s v="Color"/>
    <x v="2"/>
    <x v="0"/>
    <x v="0"/>
    <x v="2"/>
    <s v="Leonardo DiCaprio"/>
    <x v="482"/>
    <n v="29000"/>
    <n v="40978"/>
    <n v="16000"/>
    <n v="199000"/>
    <n v="8.5"/>
    <n v="765"/>
    <n v="165"/>
    <n v="162804648"/>
    <n v="100000000"/>
  </r>
  <r>
    <x v="2120"/>
    <n v="1"/>
    <x v="1660"/>
    <s v="Color"/>
    <x v="5"/>
    <x v="0"/>
    <x v="1"/>
    <x v="2"/>
    <s v="Wood Harris"/>
    <x v="984"/>
    <n v="409"/>
    <n v="578"/>
    <n v="38"/>
    <n v="46000"/>
    <n v="7.1"/>
    <n v="432"/>
    <n v="95"/>
    <n v="13401683"/>
    <n v="35000000"/>
  </r>
  <r>
    <x v="2121"/>
    <n v="1"/>
    <x v="1661"/>
    <s v="Color"/>
    <x v="1"/>
    <x v="0"/>
    <x v="12"/>
    <x v="6"/>
    <s v="Stephen McHattie"/>
    <x v="1210"/>
    <n v="413"/>
    <n v="843"/>
    <n v="5"/>
    <n v="932"/>
    <n v="5.7"/>
    <n v="56"/>
    <n v="83"/>
    <n v="1521"/>
    <n v="1500000"/>
  </r>
  <r>
    <x v="2122"/>
    <n v="1"/>
    <x v="1634"/>
    <s v="Color"/>
    <x v="3"/>
    <x v="0"/>
    <x v="0"/>
    <x v="2"/>
    <s v="Jake Gyllenhaal"/>
    <x v="673"/>
    <n v="15000"/>
    <n v="27788"/>
    <n v="453"/>
    <n v="38000"/>
    <n v="7.7"/>
    <n v="355"/>
    <n v="109"/>
    <n v="40983001"/>
    <n v="7000000"/>
  </r>
  <r>
    <x v="2123"/>
    <n v="1"/>
    <x v="1662"/>
    <s v="Color"/>
    <x v="8"/>
    <x v="6"/>
    <x v="4"/>
    <x v="4"/>
    <s v="Mackenzie Foy"/>
    <x v="1211"/>
    <n v="6000"/>
    <n v="6829"/>
    <n v="2"/>
    <n v="0"/>
    <n v="7.9"/>
    <n v="99"/>
    <n v="80"/>
    <n v="71442"/>
    <n v="9600000"/>
  </r>
  <r>
    <x v="2124"/>
    <n v="1"/>
    <x v="1663"/>
    <s v="Color"/>
    <x v="2"/>
    <x v="0"/>
    <x v="0"/>
    <x v="2"/>
    <s v="Noel Gugliemi"/>
    <x v="1212"/>
    <n v="2000"/>
    <n v="2459"/>
    <n v="8"/>
    <n v="0"/>
    <n v="5.7"/>
    <n v="16"/>
    <n v="80"/>
    <n v="2833383"/>
    <n v="427000"/>
  </r>
  <r>
    <x v="2125"/>
    <n v="1"/>
    <x v="1664"/>
    <s v="Color"/>
    <x v="2"/>
    <x v="0"/>
    <x v="0"/>
    <x v="2"/>
    <s v="Denzel Washington"/>
    <x v="23"/>
    <n v="18000"/>
    <n v="20952"/>
    <n v="0"/>
    <n v="64000"/>
    <n v="7.3"/>
    <n v="449"/>
    <n v="138"/>
    <n v="93749203"/>
    <n v="31000000"/>
  </r>
  <r>
    <x v="2126"/>
    <n v="1"/>
    <x v="1665"/>
    <s v="Color"/>
    <x v="1"/>
    <x v="0"/>
    <x v="0"/>
    <x v="2"/>
    <s v="James Wolk"/>
    <x v="1213"/>
    <n v="938"/>
    <n v="3770"/>
    <n v="15"/>
    <n v="0"/>
    <n v="6"/>
    <n v="115"/>
    <n v="88"/>
    <n v="1243961"/>
    <n v="850000"/>
  </r>
  <r>
    <x v="2127"/>
    <n v="1"/>
    <x v="1666"/>
    <s v="Color"/>
    <x v="2"/>
    <x v="1"/>
    <x v="2"/>
    <x v="2"/>
    <s v="Santiago Cabrera"/>
    <x v="1214"/>
    <n v="639"/>
    <n v="1807"/>
    <n v="0"/>
    <n v="0"/>
    <n v="6.6"/>
    <n v="43"/>
    <n v="145"/>
    <n v="5669081"/>
    <n v="10818775"/>
  </r>
  <r>
    <x v="2128"/>
    <n v="1"/>
    <x v="1667"/>
    <s v="Black and White"/>
    <x v="8"/>
    <x v="0"/>
    <x v="0"/>
    <x v="4"/>
    <s v="Martin Landau"/>
    <x v="256"/>
    <n v="940"/>
    <n v="4774"/>
    <n v="13000"/>
    <n v="25000"/>
    <n v="7"/>
    <n v="370"/>
    <n v="87"/>
    <n v="35287788"/>
    <n v="39000000"/>
  </r>
  <r>
    <x v="2129"/>
    <n v="1"/>
    <x v="1668"/>
    <s v="Color"/>
    <x v="0"/>
    <x v="0"/>
    <x v="0"/>
    <x v="1"/>
    <s v="Thomas McDonell"/>
    <x v="1215"/>
    <n v="962"/>
    <n v="3715"/>
    <n v="90"/>
    <n v="0"/>
    <n v="5.4"/>
    <n v="77"/>
    <n v="86"/>
    <n v="9402410"/>
    <n v="14000000"/>
  </r>
  <r>
    <x v="2130"/>
    <n v="1"/>
    <x v="1669"/>
    <s v="Color"/>
    <x v="5"/>
    <x v="0"/>
    <x v="0"/>
    <x v="1"/>
    <s v="Matthew Ziff"/>
    <x v="1216"/>
    <n v="260000"/>
    <n v="263584"/>
    <n v="74"/>
    <n v="706"/>
    <n v="5.6"/>
    <n v="2"/>
    <n v="112"/>
    <n v="96734"/>
    <n v="1000000"/>
  </r>
  <r>
    <x v="2131"/>
    <n v="1"/>
    <x v="1670"/>
    <s v="Color"/>
    <x v="5"/>
    <x v="0"/>
    <x v="0"/>
    <x v="4"/>
    <s v="Salma Hayek"/>
    <x v="556"/>
    <n v="4000"/>
    <n v="6727"/>
    <n v="153"/>
    <n v="17000"/>
    <n v="6.5"/>
    <n v="154"/>
    <n v="105"/>
    <n v="45290318"/>
    <n v="42000000"/>
  </r>
  <r>
    <x v="2132"/>
    <n v="1"/>
    <x v="1671"/>
    <s v="Color"/>
    <x v="5"/>
    <x v="0"/>
    <x v="0"/>
    <x v="2"/>
    <s v="Bradley Cooper"/>
    <x v="1217"/>
    <n v="14000"/>
    <n v="15922"/>
    <n v="21"/>
    <n v="0"/>
    <n v="6.1"/>
    <n v="176"/>
    <n v="100"/>
    <n v="13746550"/>
    <n v="2000000"/>
  </r>
  <r>
    <x v="2133"/>
    <n v="1"/>
    <x v="1672"/>
    <s v="Color"/>
    <x v="1"/>
    <x v="0"/>
    <x v="0"/>
    <x v="1"/>
    <s v="Meryl Streep"/>
    <x v="822"/>
    <n v="11000"/>
    <n v="19420"/>
    <n v="64"/>
    <n v="0"/>
    <n v="6.3"/>
    <n v="234"/>
    <n v="100"/>
    <n v="63536011"/>
    <n v="30000000"/>
  </r>
  <r>
    <x v="2134"/>
    <n v="1"/>
    <x v="1673"/>
    <s v="Color"/>
    <x v="8"/>
    <x v="0"/>
    <x v="0"/>
    <x v="4"/>
    <s v="Steve Buscemi"/>
    <x v="1218"/>
    <n v="12000"/>
    <n v="37142"/>
    <n v="266"/>
    <n v="28000"/>
    <n v="7.1"/>
    <n v="256"/>
    <n v="91"/>
    <n v="148313048"/>
    <n v="85000000"/>
  </r>
  <r>
    <x v="2135"/>
    <n v="1"/>
    <x v="1674"/>
    <s v="Color"/>
    <x v="2"/>
    <x v="0"/>
    <x v="12"/>
    <x v="1"/>
    <s v="Jennifer Lawrence"/>
    <x v="1219"/>
    <n v="34000"/>
    <n v="35717"/>
    <n v="13"/>
    <n v="10000"/>
    <n v="5.6"/>
    <n v="224"/>
    <n v="101"/>
    <n v="31607598"/>
    <n v="6900000"/>
  </r>
  <r>
    <x v="2136"/>
    <n v="1"/>
    <x v="1675"/>
    <s v="Color"/>
    <x v="0"/>
    <x v="0"/>
    <x v="0"/>
    <x v="4"/>
    <s v="Peter Dinklage"/>
    <x v="1220"/>
    <n v="22000"/>
    <n v="25354"/>
    <n v="20"/>
    <n v="14000"/>
    <n v="6.6"/>
    <n v="233"/>
    <n v="88"/>
    <n v="161317423"/>
    <n v="95000000"/>
  </r>
  <r>
    <x v="2137"/>
    <n v="1"/>
    <x v="1676"/>
    <s v="Color"/>
    <x v="2"/>
    <x v="0"/>
    <x v="12"/>
    <x v="2"/>
    <s v="Saad Siddiqui"/>
    <x v="1221"/>
    <n v="223"/>
    <n v="242"/>
    <n v="55"/>
    <n v="657"/>
    <n v="5.2"/>
    <n v="36"/>
    <n v="93"/>
    <n v="4063"/>
    <n v="4000000"/>
  </r>
  <r>
    <x v="2138"/>
    <n v="1"/>
    <x v="1677"/>
    <s v="Color"/>
    <x v="2"/>
    <x v="4"/>
    <x v="7"/>
    <x v="6"/>
    <s v="Shah Rukh Khan"/>
    <x v="640"/>
    <n v="8000"/>
    <n v="13762"/>
    <n v="147"/>
    <n v="12000"/>
    <n v="6.9"/>
    <n v="50"/>
    <n v="176"/>
    <n v="3047539"/>
    <n v="7217600"/>
  </r>
  <r>
    <x v="2139"/>
    <n v="1"/>
    <x v="1678"/>
    <s v="Color"/>
    <x v="5"/>
    <x v="0"/>
    <x v="0"/>
    <x v="1"/>
    <s v="Tom Cruise"/>
    <x v="136"/>
    <n v="10000"/>
    <n v="16385"/>
    <n v="188"/>
    <n v="38000"/>
    <n v="7"/>
    <n v="387"/>
    <n v="130"/>
    <n v="80033643"/>
    <n v="60000000"/>
  </r>
  <r>
    <x v="2140"/>
    <n v="1"/>
    <x v="1679"/>
    <s v="Color"/>
    <x v="5"/>
    <x v="0"/>
    <x v="0"/>
    <x v="1"/>
    <s v="Daryl Sabara"/>
    <x v="467"/>
    <n v="640"/>
    <n v="1873"/>
    <n v="475"/>
    <n v="24000"/>
    <n v="6.6"/>
    <n v="462"/>
    <n v="132"/>
    <n v="73058679"/>
    <n v="263700000"/>
  </r>
  <r>
    <x v="2141"/>
    <n v="1"/>
    <x v="1635"/>
    <s v="Color"/>
    <x v="5"/>
    <x v="0"/>
    <x v="0"/>
    <x v="4"/>
    <s v="Josh Hutcherson"/>
    <x v="1077"/>
    <n v="14000"/>
    <n v="27842"/>
    <n v="62"/>
    <n v="0"/>
    <n v="5.8"/>
    <n v="178"/>
    <n v="94"/>
    <n v="103812241"/>
    <n v="79000000"/>
  </r>
  <r>
    <x v="2142"/>
    <n v="1"/>
    <x v="1680"/>
    <s v="Color"/>
    <x v="1"/>
    <x v="0"/>
    <x v="0"/>
    <x v="1"/>
    <s v="Dolly Parton"/>
    <x v="998"/>
    <n v="1000"/>
    <n v="3389"/>
    <n v="650"/>
    <n v="0"/>
    <n v="5.7"/>
    <n v="98"/>
    <n v="118"/>
    <n v="30920167"/>
    <n v="25000000"/>
  </r>
  <r>
    <x v="2143"/>
    <n v="1"/>
    <x v="1681"/>
    <s v="Color"/>
    <x v="9"/>
    <x v="0"/>
    <x v="0"/>
    <x v="4"/>
    <s v="Lexie Contursi"/>
    <x v="1222"/>
    <n v="28"/>
    <n v="52"/>
    <n v="4"/>
    <n v="0"/>
    <n v="5.9"/>
    <n v="68"/>
    <n v="93"/>
    <n v="25240988"/>
    <n v="12000000"/>
  </r>
  <r>
    <x v="2144"/>
    <n v="1"/>
    <x v="1680"/>
    <s v="Color"/>
    <x v="3"/>
    <x v="0"/>
    <x v="0"/>
    <x v="2"/>
    <s v="Brad Pitt"/>
    <x v="891"/>
    <n v="11000"/>
    <n v="14025"/>
    <n v="181"/>
    <n v="20000"/>
    <n v="6.2"/>
    <n v="414"/>
    <n v="97"/>
    <n v="14938570"/>
    <n v="15000000"/>
  </r>
  <r>
    <x v="2145"/>
    <n v="1"/>
    <x v="1682"/>
    <s v="Color"/>
    <x v="2"/>
    <x v="0"/>
    <x v="0"/>
    <x v="1"/>
    <s v="Hugh Jackman"/>
    <x v="1047"/>
    <n v="20000"/>
    <n v="46204"/>
    <n v="0"/>
    <n v="144000"/>
    <n v="7.6"/>
    <n v="488"/>
    <n v="158"/>
    <n v="148775460"/>
    <n v="61000000"/>
  </r>
  <r>
    <x v="2146"/>
    <n v="1"/>
    <x v="1683"/>
    <s v="Color"/>
    <x v="0"/>
    <x v="0"/>
    <x v="0"/>
    <x v="4"/>
    <s v="Suraj Sharma"/>
    <x v="31"/>
    <n v="774"/>
    <n v="2121"/>
    <n v="0"/>
    <n v="122000"/>
    <n v="8"/>
    <n v="552"/>
    <n v="127"/>
    <n v="124976634"/>
    <n v="120000000"/>
  </r>
  <r>
    <x v="2147"/>
    <n v="1"/>
    <x v="1684"/>
    <s v="Color"/>
    <x v="6"/>
    <x v="0"/>
    <x v="0"/>
    <x v="1"/>
    <s v="Joseph Gordon-Levitt"/>
    <x v="160"/>
    <n v="23000"/>
    <n v="25517"/>
    <n v="14000"/>
    <n v="71000"/>
    <n v="7.4"/>
    <n v="538"/>
    <n v="150"/>
    <n v="182204440"/>
    <n v="65000000"/>
  </r>
  <r>
    <x v="2148"/>
    <n v="1"/>
    <x v="1685"/>
    <s v="Color"/>
    <x v="5"/>
    <x v="0"/>
    <x v="4"/>
    <x v="1"/>
    <s v="Joseph Gilgun"/>
    <x v="1223"/>
    <n v="788"/>
    <n v="1414"/>
    <n v="4"/>
    <n v="10000"/>
    <n v="6.1"/>
    <n v="289"/>
    <n v="95"/>
    <n v="14291570"/>
    <n v="20000000"/>
  </r>
  <r>
    <x v="2149"/>
    <n v="1"/>
    <x v="1650"/>
    <s v="Color"/>
    <x v="5"/>
    <x v="0"/>
    <x v="0"/>
    <x v="2"/>
    <s v="Joseph Gordon-Levitt"/>
    <x v="966"/>
    <n v="23000"/>
    <n v="37387"/>
    <n v="0"/>
    <n v="75000"/>
    <n v="7.4"/>
    <n v="589"/>
    <n v="119"/>
    <n v="66468315"/>
    <n v="30000000"/>
  </r>
  <r>
    <x v="2150"/>
    <n v="1"/>
    <x v="1686"/>
    <s v="Color"/>
    <x v="0"/>
    <x v="0"/>
    <x v="0"/>
    <x v="4"/>
    <s v="Jada Pinkett Smith"/>
    <x v="687"/>
    <n v="851"/>
    <n v="2444"/>
    <n v="35"/>
    <n v="17000"/>
    <n v="6.9"/>
    <n v="211"/>
    <n v="93"/>
    <n v="216366733"/>
    <n v="145000000"/>
  </r>
  <r>
    <x v="2151"/>
    <n v="1"/>
    <x v="1687"/>
    <s v="Color"/>
    <x v="1"/>
    <x v="0"/>
    <x v="0"/>
    <x v="1"/>
    <s v="John Amos"/>
    <x v="792"/>
    <n v="982"/>
    <n v="2753"/>
    <n v="0"/>
    <n v="0"/>
    <n v="4.8"/>
    <n v="31"/>
    <n v="114"/>
    <n v="65623128"/>
    <n v="20000000"/>
  </r>
  <r>
    <x v="2152"/>
    <n v="1"/>
    <x v="1688"/>
    <s v="Color"/>
    <x v="1"/>
    <x v="0"/>
    <x v="0"/>
    <x v="2"/>
    <s v="Channing Tatum"/>
    <x v="40"/>
    <n v="17000"/>
    <n v="46646"/>
    <n v="0"/>
    <n v="54000"/>
    <n v="6.1"/>
    <n v="324"/>
    <n v="110"/>
    <n v="113709992"/>
    <n v="7000000"/>
  </r>
  <r>
    <x v="2153"/>
    <n v="1"/>
    <x v="1640"/>
    <s v="Color"/>
    <x v="5"/>
    <x v="0"/>
    <x v="0"/>
    <x v="1"/>
    <s v="Robert Clohessy"/>
    <x v="1224"/>
    <n v="107"/>
    <n v="362"/>
    <n v="20"/>
    <n v="11000"/>
    <n v="6.6"/>
    <n v="258"/>
    <n v="102"/>
    <n v="18600911"/>
    <n v="42000000"/>
  </r>
  <r>
    <x v="2154"/>
    <n v="1"/>
    <x v="1689"/>
    <s v="Color"/>
    <x v="4"/>
    <x v="0"/>
    <x v="4"/>
    <x v="6"/>
    <s v="America Olivo"/>
    <x v="1225"/>
    <n v="470"/>
    <n v="1233"/>
    <n v="33"/>
    <n v="0"/>
    <n v="6.1"/>
    <n v="279"/>
    <n v="89"/>
    <n v="12843"/>
    <n v="6000000"/>
  </r>
  <r>
    <x v="2155"/>
    <n v="1"/>
    <x v="1690"/>
    <s v="Color"/>
    <x v="5"/>
    <x v="0"/>
    <x v="0"/>
    <x v="1"/>
    <s v="Will Smith"/>
    <x v="327"/>
    <n v="10000"/>
    <n v="12572"/>
    <n v="188"/>
    <n v="40000"/>
    <n v="6.8"/>
    <n v="451"/>
    <n v="106"/>
    <n v="179020854"/>
    <n v="225000000"/>
  </r>
  <r>
    <x v="2156"/>
    <n v="1"/>
    <x v="1691"/>
    <s v="Color"/>
    <x v="2"/>
    <x v="0"/>
    <x v="0"/>
    <x v="2"/>
    <s v="Omari Hardwick"/>
    <x v="1226"/>
    <n v="1000"/>
    <n v="3021"/>
    <n v="151"/>
    <n v="569"/>
    <n v="6.5"/>
    <n v="37"/>
    <n v="97"/>
    <n v="78030"/>
    <n v="200000"/>
  </r>
  <r>
    <x v="2157"/>
    <n v="1"/>
    <x v="1692"/>
    <s v="Color"/>
    <x v="0"/>
    <x v="0"/>
    <x v="0"/>
    <x v="4"/>
    <s v="Julia Roberts"/>
    <x v="113"/>
    <n v="8000"/>
    <n v="11454"/>
    <n v="763"/>
    <n v="18000"/>
    <n v="5.6"/>
    <n v="382"/>
    <n v="106"/>
    <n v="64933670"/>
    <n v="85000000"/>
  </r>
  <r>
    <x v="2158"/>
    <n v="1"/>
    <x v="1693"/>
    <s v="Color"/>
    <x v="0"/>
    <x v="0"/>
    <x v="0"/>
    <x v="1"/>
    <s v="Bruce Willis"/>
    <x v="296"/>
    <n v="13000"/>
    <n v="27911"/>
    <n v="0"/>
    <n v="71000"/>
    <n v="7.8"/>
    <n v="487"/>
    <n v="94"/>
    <n v="45507053"/>
    <n v="16000000"/>
  </r>
  <r>
    <x v="2159"/>
    <n v="1"/>
    <x v="1694"/>
    <s v="Color"/>
    <x v="2"/>
    <x v="0"/>
    <x v="0"/>
    <x v="1"/>
    <s v="Matthew McConaughey"/>
    <x v="1172"/>
    <n v="11000"/>
    <n v="13960"/>
    <n v="337"/>
    <n v="27000"/>
    <n v="7.4"/>
    <n v="368"/>
    <n v="130"/>
    <n v="21589307"/>
    <n v="10000000"/>
  </r>
  <r>
    <x v="2160"/>
    <n v="1"/>
    <x v="1695"/>
    <s v="Color"/>
    <x v="0"/>
    <x v="0"/>
    <x v="4"/>
    <x v="2"/>
    <s v="Kristen Stewart"/>
    <x v="656"/>
    <n v="17000"/>
    <n v="33747"/>
    <n v="179"/>
    <n v="27000"/>
    <n v="6.1"/>
    <n v="252"/>
    <n v="137"/>
    <n v="717753"/>
    <n v="25000000"/>
  </r>
  <r>
    <x v="2161"/>
    <n v="1"/>
    <x v="1696"/>
    <s v="Color"/>
    <x v="5"/>
    <x v="0"/>
    <x v="0"/>
    <x v="1"/>
    <s v="Fisher Stevens"/>
    <x v="1118"/>
    <n v="922"/>
    <n v="3301"/>
    <n v="30"/>
    <n v="19000"/>
    <n v="5.3"/>
    <n v="127"/>
    <n v="91"/>
    <n v="26404753"/>
    <n v="40000000"/>
  </r>
  <r>
    <x v="2162"/>
    <n v="1"/>
    <x v="1697"/>
    <s v="Color"/>
    <x v="4"/>
    <x v="0"/>
    <x v="0"/>
    <x v="2"/>
    <s v="Matt Shively"/>
    <x v="1163"/>
    <n v="235"/>
    <n v="799"/>
    <n v="24"/>
    <n v="26000"/>
    <n v="4.5999999999999996"/>
    <n v="248"/>
    <n v="96"/>
    <n v="53884821"/>
    <n v="5000000"/>
  </r>
  <r>
    <x v="2163"/>
    <n v="1"/>
    <x v="1698"/>
    <s v="Color"/>
    <x v="0"/>
    <x v="0"/>
    <x v="0"/>
    <x v="4"/>
    <s v="Anna Kendrick"/>
    <x v="1227"/>
    <n v="10000"/>
    <n v="13597"/>
    <n v="28"/>
    <n v="12000"/>
    <n v="7"/>
    <n v="328"/>
    <n v="92"/>
    <n v="55994557"/>
    <n v="60000000"/>
  </r>
  <r>
    <x v="2164"/>
    <n v="1"/>
    <x v="1699"/>
    <s v="Color"/>
    <x v="1"/>
    <x v="0"/>
    <x v="0"/>
    <x v="4"/>
    <s v="Bailee Madison"/>
    <x v="814"/>
    <n v="3000"/>
    <n v="5740"/>
    <n v="99"/>
    <n v="0"/>
    <n v="6.1"/>
    <n v="139"/>
    <n v="105"/>
    <n v="77264926"/>
    <n v="25000000"/>
  </r>
  <r>
    <x v="2165"/>
    <n v="1"/>
    <x v="1700"/>
    <s v="Color"/>
    <x v="1"/>
    <x v="0"/>
    <x v="0"/>
    <x v="1"/>
    <s v="Anna Kendrick"/>
    <x v="1228"/>
    <n v="10000"/>
    <n v="12676"/>
    <n v="36"/>
    <n v="36000"/>
    <n v="7.2"/>
    <n v="223"/>
    <n v="112"/>
    <n v="64998368"/>
    <n v="17000000"/>
  </r>
  <r>
    <x v="2166"/>
    <n v="1"/>
    <x v="1701"/>
    <s v="Color"/>
    <x v="1"/>
    <x v="0"/>
    <x v="0"/>
    <x v="1"/>
    <s v="Gerard Butler"/>
    <x v="503"/>
    <n v="18000"/>
    <n v="23122"/>
    <n v="125"/>
    <n v="0"/>
    <n v="5.7"/>
    <n v="135"/>
    <n v="105"/>
    <n v="13101142"/>
    <n v="35000000"/>
  </r>
  <r>
    <x v="2167"/>
    <n v="1"/>
    <x v="1702"/>
    <s v="Color"/>
    <x v="5"/>
    <x v="0"/>
    <x v="0"/>
    <x v="1"/>
    <s v="Joseph Gordon-Levitt"/>
    <x v="610"/>
    <n v="23000"/>
    <n v="24669"/>
    <n v="192"/>
    <n v="20000"/>
    <n v="6.5"/>
    <n v="248"/>
    <n v="91"/>
    <n v="20275446"/>
    <n v="35000000"/>
  </r>
  <r>
    <x v="2168"/>
    <n v="1"/>
    <x v="1703"/>
    <s v="Color"/>
    <x v="1"/>
    <x v="0"/>
    <x v="0"/>
    <x v="2"/>
    <s v="Dax Flame"/>
    <x v="1229"/>
    <n v="971"/>
    <n v="2043"/>
    <n v="166"/>
    <n v="29000"/>
    <n v="6.7"/>
    <n v="229"/>
    <n v="93"/>
    <n v="54724272"/>
    <n v="12000000"/>
  </r>
  <r>
    <x v="2169"/>
    <n v="1"/>
    <x v="1704"/>
    <s v="Color"/>
    <x v="0"/>
    <x v="0"/>
    <x v="0"/>
    <x v="2"/>
    <s v="Michael Fassbender"/>
    <x v="47"/>
    <n v="13000"/>
    <n v="24098"/>
    <n v="0"/>
    <n v="97000"/>
    <n v="7"/>
    <n v="775"/>
    <n v="124"/>
    <n v="126464904"/>
    <n v="130000000"/>
  </r>
  <r>
    <x v="2170"/>
    <n v="1"/>
    <x v="1666"/>
    <s v="Color"/>
    <x v="2"/>
    <x v="0"/>
    <x v="0"/>
    <x v="2"/>
    <s v="Matt Damon"/>
    <x v="42"/>
    <n v="13000"/>
    <n v="14544"/>
    <n v="835"/>
    <n v="10000"/>
    <n v="6.6"/>
    <n v="242"/>
    <n v="106"/>
    <n v="7556708"/>
    <n v="15000000"/>
  </r>
  <r>
    <x v="2171"/>
    <n v="1"/>
    <x v="1705"/>
    <s v="Color"/>
    <x v="1"/>
    <x v="0"/>
    <x v="1"/>
    <x v="1"/>
    <s v="Luke Newberry"/>
    <x v="1230"/>
    <n v="358"/>
    <n v="1114"/>
    <n v="0"/>
    <n v="13000"/>
    <n v="6.8"/>
    <n v="175"/>
    <n v="98"/>
    <n v="18381787"/>
    <n v="11000000"/>
  </r>
  <r>
    <x v="2172"/>
    <n v="1"/>
    <x v="1669"/>
    <s v="Color"/>
    <x v="5"/>
    <x v="0"/>
    <x v="0"/>
    <x v="1"/>
    <s v="David Oyelowo"/>
    <x v="1231"/>
    <n v="1000"/>
    <n v="4416"/>
    <n v="143"/>
    <n v="0"/>
    <n v="5.9"/>
    <n v="144"/>
    <n v="125"/>
    <n v="49875589"/>
    <n v="58000000"/>
  </r>
  <r>
    <x v="2173"/>
    <n v="1"/>
    <x v="1642"/>
    <s v="Color"/>
    <x v="5"/>
    <x v="0"/>
    <x v="3"/>
    <x v="2"/>
    <s v="Milla Jovovich"/>
    <x v="396"/>
    <n v="14000"/>
    <n v="17913"/>
    <n v="545"/>
    <n v="32000"/>
    <n v="5.4"/>
    <n v="239"/>
    <n v="96"/>
    <n v="42345531"/>
    <n v="65000000"/>
  </r>
  <r>
    <x v="2174"/>
    <n v="1"/>
    <x v="1706"/>
    <s v="Color"/>
    <x v="0"/>
    <x v="0"/>
    <x v="0"/>
    <x v="4"/>
    <s v="Hugh Jackman"/>
    <x v="1232"/>
    <n v="20000"/>
    <n v="20645"/>
    <n v="52"/>
    <n v="25000"/>
    <n v="7.3"/>
    <n v="256"/>
    <n v="97"/>
    <n v="103400692"/>
    <n v="145000000"/>
  </r>
  <r>
    <x v="2175"/>
    <n v="1"/>
    <x v="1707"/>
    <s v="Color"/>
    <x v="1"/>
    <x v="0"/>
    <x v="0"/>
    <x v="1"/>
    <s v="Frank Langella"/>
    <x v="1233"/>
    <n v="902"/>
    <n v="1980"/>
    <n v="14"/>
    <n v="13000"/>
    <n v="7.1"/>
    <n v="252"/>
    <n v="89"/>
    <n v="3325638"/>
    <n v="2500000"/>
  </r>
  <r>
    <x v="2176"/>
    <n v="1"/>
    <x v="1708"/>
    <s v="Color"/>
    <x v="1"/>
    <x v="0"/>
    <x v="0"/>
    <x v="1"/>
    <s v="James Martin Kelly"/>
    <x v="299"/>
    <n v="394"/>
    <n v="712"/>
    <n v="163"/>
    <n v="33000"/>
    <n v="5.9"/>
    <n v="360"/>
    <n v="136"/>
    <n v="38509342"/>
    <n v="75000000"/>
  </r>
  <r>
    <x v="2177"/>
    <n v="1"/>
    <x v="1640"/>
    <s v="Color"/>
    <x v="5"/>
    <x v="0"/>
    <x v="0"/>
    <x v="2"/>
    <s v="Jason Statham"/>
    <x v="90"/>
    <n v="26000"/>
    <n v="27759"/>
    <n v="132"/>
    <n v="12000"/>
    <n v="6.5"/>
    <n v="258"/>
    <n v="94"/>
    <n v="17120019"/>
    <n v="30000000"/>
  </r>
  <r>
    <x v="2178"/>
    <n v="1"/>
    <x v="1709"/>
    <s v="Color"/>
    <x v="5"/>
    <x v="0"/>
    <x v="0"/>
    <x v="2"/>
    <s v="Denzel Washington"/>
    <x v="1234"/>
    <n v="18000"/>
    <n v="36237"/>
    <n v="79"/>
    <n v="19000"/>
    <n v="6.8"/>
    <n v="298"/>
    <n v="115"/>
    <n v="126149655"/>
    <n v="85000000"/>
  </r>
  <r>
    <x v="2179"/>
    <n v="1"/>
    <x v="1710"/>
    <s v="Color"/>
    <x v="1"/>
    <x v="0"/>
    <x v="0"/>
    <x v="2"/>
    <s v="Mary Lynn Rajskub"/>
    <x v="1235"/>
    <n v="934"/>
    <n v="2714"/>
    <n v="365"/>
    <n v="31000"/>
    <n v="7"/>
    <n v="271"/>
    <n v="86"/>
    <n v="4007792"/>
    <n v="750000"/>
  </r>
  <r>
    <x v="2180"/>
    <n v="1"/>
    <x v="1711"/>
    <s v="Black and White"/>
    <x v="3"/>
    <x v="0"/>
    <x v="0"/>
    <x v="2"/>
    <s v="DemiÃ¡n Bichir"/>
    <x v="551"/>
    <n v="749"/>
    <n v="1948"/>
    <n v="0"/>
    <n v="28000"/>
    <n v="6.5"/>
    <n v="339"/>
    <n v="141"/>
    <n v="47307550"/>
    <n v="45000000"/>
  </r>
  <r>
    <x v="2181"/>
    <n v="1"/>
    <x v="1633"/>
    <s v="Black and White"/>
    <x v="0"/>
    <x v="0"/>
    <x v="0"/>
    <x v="2"/>
    <s v="Steve Carell"/>
    <x v="1236"/>
    <n v="7000"/>
    <n v="7747"/>
    <n v="63"/>
    <n v="25000"/>
    <n v="6.7"/>
    <n v="265"/>
    <n v="101"/>
    <n v="6619173"/>
    <n v="10000000"/>
  </r>
  <r>
    <x v="2182"/>
    <n v="1"/>
    <x v="1712"/>
    <s v="Color"/>
    <x v="1"/>
    <x v="0"/>
    <x v="1"/>
    <x v="2"/>
    <s v="Abbie Cornish"/>
    <x v="934"/>
    <n v="2000"/>
    <n v="4757"/>
    <n v="454"/>
    <n v="52000"/>
    <n v="7.2"/>
    <n v="401"/>
    <n v="110"/>
    <n v="14989761"/>
    <n v="15000000"/>
  </r>
  <r>
    <x v="2183"/>
    <n v="1"/>
    <x v="1713"/>
    <s v="Color"/>
    <x v="0"/>
    <x v="0"/>
    <x v="4"/>
    <x v="2"/>
    <s v="Radha Mitchell"/>
    <x v="1237"/>
    <n v="991"/>
    <n v="2173"/>
    <n v="83"/>
    <n v="25000"/>
    <n v="5"/>
    <n v="173"/>
    <n v="95"/>
    <n v="17529157"/>
    <n v="20000000"/>
  </r>
  <r>
    <x v="2184"/>
    <n v="1"/>
    <x v="1629"/>
    <s v="Color"/>
    <x v="1"/>
    <x v="0"/>
    <x v="0"/>
    <x v="2"/>
    <s v="Jennifer Lawrence"/>
    <x v="588"/>
    <n v="34000"/>
    <n v="72115"/>
    <n v="737"/>
    <n v="117000"/>
    <n v="7.8"/>
    <n v="539"/>
    <n v="122"/>
    <n v="132088910"/>
    <n v="21000000"/>
  </r>
  <r>
    <x v="2185"/>
    <n v="1"/>
    <x v="1714"/>
    <s v="Color"/>
    <x v="4"/>
    <x v="0"/>
    <x v="0"/>
    <x v="2"/>
    <s v="Danielle Kotch"/>
    <x v="713"/>
    <n v="1000"/>
    <n v="2239"/>
    <n v="301"/>
    <n v="58000"/>
    <n v="6.8"/>
    <n v="411"/>
    <n v="110"/>
    <n v="48056940"/>
    <n v="3000000"/>
  </r>
  <r>
    <x v="2186"/>
    <n v="1"/>
    <x v="1715"/>
    <s v="Color"/>
    <x v="5"/>
    <x v="0"/>
    <x v="1"/>
    <x v="1"/>
    <s v="Albert Finney"/>
    <x v="398"/>
    <n v="883"/>
    <n v="2039"/>
    <n v="0"/>
    <n v="80000"/>
    <n v="7.8"/>
    <n v="750"/>
    <n v="143"/>
    <n v="304360277"/>
    <n v="200000000"/>
  </r>
  <r>
    <x v="2187"/>
    <n v="1"/>
    <x v="1716"/>
    <s v="Color"/>
    <x v="5"/>
    <x v="0"/>
    <x v="0"/>
    <x v="1"/>
    <s v="Chris Hemsworth"/>
    <x v="1238"/>
    <n v="26000"/>
    <n v="72881"/>
    <n v="274"/>
    <n v="53000"/>
    <n v="6.1"/>
    <n v="416"/>
    <n v="132"/>
    <n v="155111815"/>
    <n v="170000000"/>
  </r>
  <r>
    <x v="2188"/>
    <n v="1"/>
    <x v="1715"/>
    <s v="Color"/>
    <x v="2"/>
    <x v="0"/>
    <x v="0"/>
    <x v="1"/>
    <s v="Omari Hardwick"/>
    <x v="1151"/>
    <n v="1000"/>
    <n v="5804"/>
    <n v="70"/>
    <n v="0"/>
    <n v="5.7"/>
    <n v="82"/>
    <n v="116"/>
    <n v="24397469"/>
    <n v="17000000"/>
  </r>
  <r>
    <x v="2189"/>
    <n v="1"/>
    <x v="1717"/>
    <s v="Color"/>
    <x v="3"/>
    <x v="0"/>
    <x v="0"/>
    <x v="2"/>
    <s v="James Franco"/>
    <x v="1239"/>
    <n v="11000"/>
    <n v="12306"/>
    <n v="520"/>
    <n v="25000"/>
    <n v="5.3"/>
    <n v="444"/>
    <n v="94"/>
    <n v="14123773"/>
    <n v="5000000"/>
  </r>
  <r>
    <x v="2190"/>
    <n v="1"/>
    <x v="1718"/>
    <s v="Color"/>
    <x v="2"/>
    <x v="0"/>
    <x v="0"/>
    <x v="1"/>
    <s v="Ryan Guzman"/>
    <x v="1240"/>
    <n v="3000"/>
    <n v="4863"/>
    <n v="35"/>
    <n v="19000"/>
    <n v="6.5"/>
    <n v="121"/>
    <n v="99"/>
    <n v="35057332"/>
    <n v="33000000"/>
  </r>
  <r>
    <x v="2191"/>
    <n v="1"/>
    <x v="1719"/>
    <s v="Color"/>
    <x v="5"/>
    <x v="0"/>
    <x v="0"/>
    <x v="2"/>
    <s v="Nicolas Cage"/>
    <x v="231"/>
    <n v="12000"/>
    <n v="14978"/>
    <n v="165"/>
    <n v="0"/>
    <n v="5.5"/>
    <n v="98"/>
    <n v="96"/>
    <n v="183125"/>
    <n v="35000000"/>
  </r>
  <r>
    <x v="2192"/>
    <n v="1"/>
    <x v="1720"/>
    <s v="Color"/>
    <x v="5"/>
    <x v="0"/>
    <x v="4"/>
    <x v="1"/>
    <s v="Liam Neeson"/>
    <x v="1141"/>
    <n v="14000"/>
    <n v="16410"/>
    <n v="118"/>
    <n v="63000"/>
    <n v="6.3"/>
    <n v="358"/>
    <n v="98"/>
    <n v="139852971"/>
    <n v="45000000"/>
  </r>
  <r>
    <x v="2193"/>
    <n v="1"/>
    <x v="1721"/>
    <s v="Color"/>
    <x v="1"/>
    <x v="0"/>
    <x v="0"/>
    <x v="2"/>
    <s v="Mila Kunis"/>
    <x v="1241"/>
    <n v="15000"/>
    <n v="21773"/>
    <n v="3000"/>
    <n v="74000"/>
    <n v="7"/>
    <n v="457"/>
    <n v="112"/>
    <n v="218628680"/>
    <n v="50000000"/>
  </r>
  <r>
    <x v="2194"/>
    <n v="1"/>
    <x v="1722"/>
    <s v="Color"/>
    <x v="1"/>
    <x v="0"/>
    <x v="0"/>
    <x v="2"/>
    <s v="Adam Sandler"/>
    <x v="954"/>
    <n v="11000"/>
    <n v="16484"/>
    <n v="51"/>
    <n v="12000"/>
    <n v="5.6"/>
    <n v="157"/>
    <n v="116"/>
    <n v="36931089"/>
    <n v="70000000"/>
  </r>
  <r>
    <x v="2195"/>
    <n v="1"/>
    <x v="1723"/>
    <s v="Color"/>
    <x v="6"/>
    <x v="36"/>
    <x v="1"/>
    <x v="6"/>
    <s v="Anwar Congo"/>
    <x v="1242"/>
    <n v="3"/>
    <n v="6"/>
    <n v="50"/>
    <n v="20000"/>
    <n v="8.1999999999999993"/>
    <n v="248"/>
    <n v="96"/>
    <n v="484221"/>
    <n v="1000000"/>
  </r>
  <r>
    <x v="2196"/>
    <n v="1"/>
    <x v="1724"/>
    <s v="Color"/>
    <x v="5"/>
    <x v="0"/>
    <x v="0"/>
    <x v="1"/>
    <s v="Emma Stone"/>
    <x v="990"/>
    <n v="15000"/>
    <n v="28489"/>
    <n v="464"/>
    <n v="56000"/>
    <n v="7"/>
    <n v="599"/>
    <n v="153"/>
    <n v="262030663"/>
    <n v="230000000"/>
  </r>
  <r>
    <x v="2197"/>
    <n v="1"/>
    <x v="1725"/>
    <s v="Color"/>
    <x v="4"/>
    <x v="0"/>
    <x v="0"/>
    <x v="1"/>
    <s v="Julianna Guill"/>
    <x v="1243"/>
    <n v="465"/>
    <n v="730"/>
    <n v="57"/>
    <n v="0"/>
    <n v="4.0999999999999996"/>
    <n v="145"/>
    <n v="83"/>
    <n v="4930798"/>
    <n v="17000000"/>
  </r>
  <r>
    <x v="2198"/>
    <n v="1"/>
    <x v="1726"/>
    <s v="Color"/>
    <x v="5"/>
    <x v="0"/>
    <x v="0"/>
    <x v="1"/>
    <s v="Chris Hemsworth"/>
    <x v="700"/>
    <n v="26000"/>
    <n v="87697"/>
    <n v="0"/>
    <n v="123000"/>
    <n v="8.1"/>
    <n v="703"/>
    <n v="173"/>
    <n v="623279547"/>
    <n v="220000000"/>
  </r>
  <r>
    <x v="2199"/>
    <n v="1"/>
    <x v="1706"/>
    <s v="Color"/>
    <x v="5"/>
    <x v="0"/>
    <x v="0"/>
    <x v="1"/>
    <s v="Jeremy Renner"/>
    <x v="871"/>
    <n v="10000"/>
    <n v="12175"/>
    <n v="209"/>
    <n v="31000"/>
    <n v="6.7"/>
    <n v="436"/>
    <n v="135"/>
    <n v="113165635"/>
    <n v="125000000"/>
  </r>
  <r>
    <x v="2200"/>
    <n v="1"/>
    <x v="1648"/>
    <s v="Color"/>
    <x v="1"/>
    <x v="0"/>
    <x v="0"/>
    <x v="2"/>
    <s v="Jack McBrayer"/>
    <x v="1244"/>
    <n v="975"/>
    <n v="4184"/>
    <n v="6"/>
    <n v="0"/>
    <n v="6.4"/>
    <n v="62"/>
    <n v="101"/>
    <n v="6643"/>
    <n v="900000"/>
  </r>
  <r>
    <x v="2201"/>
    <n v="1"/>
    <x v="1727"/>
    <s v="Color"/>
    <x v="10"/>
    <x v="0"/>
    <x v="0"/>
    <x v="2"/>
    <s v="Chris Hemsworth"/>
    <x v="1245"/>
    <n v="26000"/>
    <n v="29551"/>
    <n v="246"/>
    <n v="66000"/>
    <n v="7"/>
    <n v="634"/>
    <n v="95"/>
    <n v="42043633"/>
    <n v="30000000"/>
  </r>
  <r>
    <x v="2202"/>
    <n v="1"/>
    <x v="1728"/>
    <s v="Color"/>
    <x v="1"/>
    <x v="0"/>
    <x v="0"/>
    <x v="2"/>
    <s v="Will Ferrell"/>
    <x v="68"/>
    <n v="8000"/>
    <n v="9271"/>
    <n v="116"/>
    <n v="18000"/>
    <n v="6.2"/>
    <n v="255"/>
    <n v="85"/>
    <n v="86897182"/>
    <n v="95000000"/>
  </r>
  <r>
    <x v="2203"/>
    <n v="1"/>
    <x v="1729"/>
    <s v="Color"/>
    <x v="5"/>
    <x v="0"/>
    <x v="0"/>
    <x v="1"/>
    <s v="Henry Cavill"/>
    <x v="1246"/>
    <n v="15000"/>
    <n v="30134"/>
    <n v="19"/>
    <n v="0"/>
    <n v="4.9000000000000004"/>
    <n v="119"/>
    <n v="93"/>
    <n v="3749061"/>
    <n v="20000000"/>
  </r>
  <r>
    <x v="2204"/>
    <n v="1"/>
    <x v="1636"/>
    <s v="Color"/>
    <x v="5"/>
    <x v="0"/>
    <x v="0"/>
    <x v="2"/>
    <s v="Daniel Sharman"/>
    <x v="1247"/>
    <n v="1000"/>
    <n v="3818"/>
    <n v="87"/>
    <n v="14000"/>
    <n v="6.1"/>
    <n v="147"/>
    <n v="82"/>
    <n v="6842058"/>
    <n v="10000000"/>
  </r>
  <r>
    <x v="2205"/>
    <n v="1"/>
    <x v="1730"/>
    <s v="Color"/>
    <x v="5"/>
    <x v="0"/>
    <x v="0"/>
    <x v="1"/>
    <s v="Tom Hardy"/>
    <x v="69"/>
    <n v="27000"/>
    <n v="106759"/>
    <n v="22000"/>
    <n v="164000"/>
    <n v="8.5"/>
    <n v="813"/>
    <n v="164"/>
    <n v="448130642"/>
    <n v="250000000"/>
  </r>
  <r>
    <x v="2206"/>
    <n v="1"/>
    <x v="1731"/>
    <s v="Color"/>
    <x v="4"/>
    <x v="0"/>
    <x v="0"/>
    <x v="2"/>
    <s v="Fernanda Andrade"/>
    <x v="818"/>
    <n v="403"/>
    <n v="988"/>
    <n v="19"/>
    <n v="12000"/>
    <n v="4.2"/>
    <n v="225"/>
    <n v="83"/>
    <n v="53245055"/>
    <n v="1000000"/>
  </r>
  <r>
    <x v="2207"/>
    <n v="1"/>
    <x v="1628"/>
    <s v="Color"/>
    <x v="1"/>
    <x v="0"/>
    <x v="0"/>
    <x v="2"/>
    <s v="Sayed Badreya"/>
    <x v="755"/>
    <n v="600"/>
    <n v="1375"/>
    <n v="119"/>
    <n v="59000"/>
    <n v="6.4"/>
    <n v="313"/>
    <n v="99"/>
    <n v="59617068"/>
    <n v="65000000"/>
  </r>
  <r>
    <x v="2208"/>
    <n v="1"/>
    <x v="1732"/>
    <s v="Color"/>
    <x v="5"/>
    <x v="0"/>
    <x v="0"/>
    <x v="2"/>
    <s v="Jason Statham"/>
    <x v="231"/>
    <n v="26000"/>
    <n v="57881"/>
    <n v="165"/>
    <n v="108000"/>
    <n v="6.7"/>
    <n v="383"/>
    <n v="103"/>
    <n v="85017401"/>
    <n v="92000000"/>
  </r>
  <r>
    <x v="2209"/>
    <n v="1"/>
    <x v="1728"/>
    <s v="Color"/>
    <x v="1"/>
    <x v="0"/>
    <x v="0"/>
    <x v="2"/>
    <s v="Alison Brie"/>
    <x v="925"/>
    <n v="2000"/>
    <n v="3479"/>
    <n v="89"/>
    <n v="11000"/>
    <n v="6.2"/>
    <n v="232"/>
    <n v="131"/>
    <n v="28644770"/>
    <n v="30000000"/>
  </r>
  <r>
    <x v="2210"/>
    <n v="1"/>
    <x v="1733"/>
    <s v="Black and White"/>
    <x v="1"/>
    <x v="0"/>
    <x v="0"/>
    <x v="6"/>
    <s v="Kate Maberly"/>
    <x v="1248"/>
    <n v="416"/>
    <n v="1611"/>
    <n v="5"/>
    <n v="655"/>
    <n v="5.7"/>
    <n v="94"/>
    <n v="106"/>
    <n v="2436"/>
    <n v="2000000"/>
  </r>
  <r>
    <x v="2211"/>
    <n v="1"/>
    <x v="1722"/>
    <s v="Color"/>
    <x v="1"/>
    <x v="0"/>
    <x v="0"/>
    <x v="1"/>
    <s v="Miriam Margolyes"/>
    <x v="819"/>
    <n v="405"/>
    <n v="1070"/>
    <n v="98"/>
    <n v="0"/>
    <n v="5.8"/>
    <n v="147"/>
    <n v="95"/>
    <n v="37101011"/>
    <n v="40000000"/>
  </r>
  <r>
    <x v="2212"/>
    <n v="1"/>
    <x v="1734"/>
    <s v="Color"/>
    <x v="0"/>
    <x v="0"/>
    <x v="0"/>
    <x v="1"/>
    <s v="Aidan Turner"/>
    <x v="286"/>
    <n v="5000"/>
    <n v="9152"/>
    <n v="0"/>
    <n v="166000"/>
    <n v="7.9"/>
    <n v="645"/>
    <n v="182"/>
    <n v="303001229"/>
    <n v="180000000"/>
  </r>
  <r>
    <x v="2213"/>
    <n v="1"/>
    <x v="1735"/>
    <s v="Color"/>
    <x v="0"/>
    <x v="0"/>
    <x v="0"/>
    <x v="1"/>
    <s v="Jennifer Lawrence"/>
    <x v="508"/>
    <n v="34000"/>
    <n v="49942"/>
    <n v="378"/>
    <n v="140000"/>
    <n v="7.3"/>
    <n v="673"/>
    <n v="142"/>
    <n v="407999255"/>
    <n v="78000000"/>
  </r>
  <r>
    <x v="2214"/>
    <n v="1"/>
    <x v="1736"/>
    <s v="Color"/>
    <x v="2"/>
    <x v="33"/>
    <x v="6"/>
    <x v="2"/>
    <s v="Thomas Bo Larsen"/>
    <x v="573"/>
    <n v="74"/>
    <n v="216"/>
    <n v="346"/>
    <n v="60000"/>
    <n v="8.3000000000000007"/>
    <n v="349"/>
    <n v="115"/>
    <n v="610968"/>
    <n v="3800000"/>
  </r>
  <r>
    <x v="2215"/>
    <n v="1"/>
    <x v="1737"/>
    <s v="Color"/>
    <x v="6"/>
    <x v="0"/>
    <x v="0"/>
    <x v="2"/>
    <s v="Chris Evans"/>
    <x v="1249"/>
    <n v="11000"/>
    <n v="23187"/>
    <n v="34"/>
    <n v="20000"/>
    <n v="6.9"/>
    <n v="221"/>
    <n v="106"/>
    <n v="1939441"/>
    <n v="10000000"/>
  </r>
  <r>
    <x v="2216"/>
    <n v="1"/>
    <x v="1738"/>
    <s v="Color"/>
    <x v="2"/>
    <x v="0"/>
    <x v="20"/>
    <x v="1"/>
    <s v="Naomi Watts"/>
    <x v="898"/>
    <n v="6000"/>
    <n v="7099"/>
    <n v="171"/>
    <n v="54000"/>
    <n v="7.6"/>
    <n v="371"/>
    <n v="114"/>
    <n v="18996755"/>
    <n v="45000000"/>
  </r>
  <r>
    <x v="2217"/>
    <n v="1"/>
    <x v="1739"/>
    <s v="Color"/>
    <x v="2"/>
    <x v="0"/>
    <x v="0"/>
    <x v="2"/>
    <s v="Sid Haig"/>
    <x v="477"/>
    <n v="1000"/>
    <n v="5158"/>
    <n v="0"/>
    <n v="15000"/>
    <n v="5.0999999999999996"/>
    <n v="234"/>
    <n v="101"/>
    <n v="1163508"/>
    <n v="2500000"/>
  </r>
  <r>
    <x v="2218"/>
    <n v="1"/>
    <x v="1740"/>
    <s v="Color"/>
    <x v="2"/>
    <x v="0"/>
    <x v="0"/>
    <x v="1"/>
    <s v="Blythe Danner"/>
    <x v="209"/>
    <n v="713"/>
    <n v="1852"/>
    <n v="96"/>
    <n v="29000"/>
    <n v="6.5"/>
    <n v="170"/>
    <n v="101"/>
    <n v="60443237"/>
    <n v="25000000"/>
  </r>
  <r>
    <x v="2219"/>
    <n v="1"/>
    <x v="1699"/>
    <s v="Color"/>
    <x v="5"/>
    <x v="0"/>
    <x v="0"/>
    <x v="2"/>
    <s v="Rick Yune"/>
    <x v="1250"/>
    <n v="746"/>
    <n v="2377"/>
    <n v="561"/>
    <n v="29000"/>
    <n v="5.4"/>
    <n v="208"/>
    <n v="107"/>
    <n v="15608545"/>
    <n v="15000000"/>
  </r>
  <r>
    <x v="2220"/>
    <n v="1"/>
    <x v="1741"/>
    <s v="Color"/>
    <x v="2"/>
    <x v="0"/>
    <x v="0"/>
    <x v="2"/>
    <s v="Mike Howard"/>
    <x v="390"/>
    <n v="378"/>
    <n v="427"/>
    <n v="0"/>
    <n v="27000"/>
    <n v="7.1"/>
    <n v="546"/>
    <n v="144"/>
    <n v="16377274"/>
    <n v="32000000"/>
  </r>
  <r>
    <x v="2221"/>
    <n v="1"/>
    <x v="1675"/>
    <s v="Color"/>
    <x v="1"/>
    <x v="0"/>
    <x v="0"/>
    <x v="4"/>
    <s v="Jennifer Garner"/>
    <x v="502"/>
    <n v="3000"/>
    <n v="9069"/>
    <n v="54"/>
    <n v="11000"/>
    <n v="6.6"/>
    <n v="169"/>
    <n v="105"/>
    <n v="51853450"/>
    <n v="25000000"/>
  </r>
  <r>
    <x v="2222"/>
    <n v="1"/>
    <x v="1736"/>
    <s v="Color"/>
    <x v="0"/>
    <x v="0"/>
    <x v="0"/>
    <x v="0"/>
    <s v="Chazz Palminteri"/>
    <x v="1251"/>
    <n v="979"/>
    <n v="1978"/>
    <n v="12"/>
    <n v="831"/>
    <n v="6.7"/>
    <n v="28"/>
    <n v="88"/>
    <n v="1064277"/>
    <n v="20000000"/>
  </r>
  <r>
    <x v="2223"/>
    <n v="1"/>
    <x v="1742"/>
    <s v="Color"/>
    <x v="9"/>
    <x v="0"/>
    <x v="0"/>
    <x v="6"/>
    <s v="Tommy Sheppard"/>
    <x v="1252"/>
    <n v="14"/>
    <n v="44"/>
    <n v="6"/>
    <n v="0"/>
    <n v="8.4"/>
    <n v="26"/>
    <n v="89"/>
    <n v="133778"/>
    <n v="500000"/>
  </r>
  <r>
    <x v="2224"/>
    <n v="1"/>
    <x v="1743"/>
    <s v="Color"/>
    <x v="2"/>
    <x v="0"/>
    <x v="0"/>
    <x v="1"/>
    <s v="Logan Lerman"/>
    <x v="1253"/>
    <n v="8000"/>
    <n v="13631"/>
    <n v="139"/>
    <n v="131000"/>
    <n v="8"/>
    <n v="364"/>
    <n v="102"/>
    <n v="17738570"/>
    <n v="13000000"/>
  </r>
  <r>
    <x v="2225"/>
    <n v="1"/>
    <x v="1744"/>
    <s v="Color"/>
    <x v="0"/>
    <x v="0"/>
    <x v="1"/>
    <x v="4"/>
    <s v="Salma Hayek"/>
    <x v="27"/>
    <n v="4000"/>
    <n v="6254"/>
    <n v="91"/>
    <n v="0"/>
    <n v="6.7"/>
    <n v="238"/>
    <n v="88"/>
    <n v="31051126"/>
    <n v="55000000"/>
  </r>
  <r>
    <x v="2226"/>
    <n v="1"/>
    <x v="1745"/>
    <s v="Color"/>
    <x v="3"/>
    <x v="0"/>
    <x v="0"/>
    <x v="2"/>
    <s v="Ryan Gosling"/>
    <x v="1073"/>
    <n v="33000"/>
    <n v="34413"/>
    <n v="310"/>
    <n v="47000"/>
    <n v="7.3"/>
    <n v="417"/>
    <n v="140"/>
    <n v="21383298"/>
    <n v="15000000"/>
  </r>
  <r>
    <x v="2227"/>
    <n v="1"/>
    <x v="1639"/>
    <s v="Color"/>
    <x v="4"/>
    <x v="0"/>
    <x v="0"/>
    <x v="1"/>
    <s v="Kyra Sedgwick"/>
    <x v="1254"/>
    <n v="941"/>
    <n v="2348"/>
    <n v="30"/>
    <n v="17000"/>
    <n v="5.9"/>
    <n v="264"/>
    <n v="92"/>
    <n v="49122319"/>
    <n v="14000000"/>
  </r>
  <r>
    <x v="2228"/>
    <n v="1"/>
    <x v="1746"/>
    <s v="Color"/>
    <x v="3"/>
    <x v="0"/>
    <x v="0"/>
    <x v="2"/>
    <s v="Pam Ferris"/>
    <x v="740"/>
    <n v="771"/>
    <n v="2356"/>
    <n v="160"/>
    <n v="35000"/>
    <n v="6.4"/>
    <n v="265"/>
    <n v="110"/>
    <n v="16005978"/>
    <n v="26000000"/>
  </r>
  <r>
    <x v="2229"/>
    <n v="1"/>
    <x v="1649"/>
    <s v="Color"/>
    <x v="6"/>
    <x v="0"/>
    <x v="0"/>
    <x v="2"/>
    <s v="W. Earl Brown"/>
    <x v="1255"/>
    <n v="422"/>
    <n v="1899"/>
    <n v="20"/>
    <n v="11000"/>
    <n v="7.2"/>
    <n v="337"/>
    <n v="95"/>
    <n v="5997134"/>
    <n v="1000000"/>
  </r>
  <r>
    <x v="2230"/>
    <n v="1"/>
    <x v="1718"/>
    <s v="Color"/>
    <x v="5"/>
    <x v="0"/>
    <x v="1"/>
    <x v="2"/>
    <s v="Hayley Atwell"/>
    <x v="1256"/>
    <n v="2000"/>
    <n v="4810"/>
    <n v="63"/>
    <n v="0"/>
    <n v="6.1"/>
    <n v="111"/>
    <n v="112"/>
    <n v="26345"/>
    <n v="3000000"/>
  </r>
  <r>
    <x v="2231"/>
    <n v="1"/>
    <x v="1722"/>
    <s v="Color"/>
    <x v="0"/>
    <x v="0"/>
    <x v="0"/>
    <x v="1"/>
    <s v="Robert Pattinson"/>
    <x v="594"/>
    <n v="21000"/>
    <n v="59177"/>
    <n v="386"/>
    <n v="65000"/>
    <n v="5.5"/>
    <n v="322"/>
    <n v="115"/>
    <n v="292298923"/>
    <n v="120000000"/>
  </r>
  <r>
    <x v="2232"/>
    <n v="1"/>
    <x v="1747"/>
    <s v="Color"/>
    <x v="2"/>
    <x v="0"/>
    <x v="0"/>
    <x v="1"/>
    <s v="Channing Tatum"/>
    <x v="1257"/>
    <n v="17000"/>
    <n v="18322"/>
    <n v="23"/>
    <n v="32000"/>
    <n v="6.8"/>
    <n v="214"/>
    <n v="104"/>
    <n v="125014030"/>
    <n v="30000000"/>
  </r>
  <r>
    <x v="2233"/>
    <n v="1"/>
    <x v="1748"/>
    <s v="Color"/>
    <x v="5"/>
    <x v="0"/>
    <x v="0"/>
    <x v="2"/>
    <s v="Will Forte"/>
    <x v="1258"/>
    <n v="622"/>
    <n v="2488"/>
    <n v="82"/>
    <n v="15000"/>
    <n v="5.7"/>
    <n v="265"/>
    <n v="102"/>
    <n v="34350553"/>
    <n v="68000000"/>
  </r>
  <r>
    <x v="2234"/>
    <n v="1"/>
    <x v="1637"/>
    <s v="Color"/>
    <x v="2"/>
    <x v="0"/>
    <x v="1"/>
    <x v="1"/>
    <s v="Daniel Radcliffe"/>
    <x v="1259"/>
    <n v="11000"/>
    <n v="11946"/>
    <n v="43"/>
    <n v="29000"/>
    <n v="6.4"/>
    <n v="462"/>
    <n v="95"/>
    <n v="54322273"/>
    <n v="17000000"/>
  </r>
  <r>
    <x v="2235"/>
    <n v="1"/>
    <x v="1749"/>
    <s v="Color"/>
    <x v="2"/>
    <x v="0"/>
    <x v="0"/>
    <x v="1"/>
    <s v="J.K. Simmons"/>
    <x v="1260"/>
    <n v="24000"/>
    <n v="51355"/>
    <n v="49"/>
    <n v="21000"/>
    <n v="7.1"/>
    <n v="216"/>
    <n v="102"/>
    <n v="11434867"/>
    <n v="6000000"/>
  </r>
  <r>
    <x v="2236"/>
    <n v="1"/>
    <x v="1661"/>
    <s v="Color"/>
    <x v="1"/>
    <x v="0"/>
    <x v="0"/>
    <x v="1"/>
    <s v="Chris Brown"/>
    <x v="323"/>
    <n v="997"/>
    <n v="5165"/>
    <n v="167"/>
    <n v="0"/>
    <n v="6.6"/>
    <n v="77"/>
    <n v="122"/>
    <n v="91547205"/>
    <n v="12000000"/>
  </r>
  <r>
    <x v="2237"/>
    <n v="1"/>
    <x v="1728"/>
    <s v="Color"/>
    <x v="1"/>
    <x v="0"/>
    <x v="0"/>
    <x v="2"/>
    <s v="Charlyne Yi"/>
    <x v="705"/>
    <n v="529"/>
    <n v="1050"/>
    <n v="0"/>
    <n v="18000"/>
    <n v="6.2"/>
    <n v="285"/>
    <n v="134"/>
    <n v="67523385"/>
    <n v="35000000"/>
  </r>
  <r>
    <x v="2238"/>
    <n v="1"/>
    <x v="1750"/>
    <s v="Color"/>
    <x v="5"/>
    <x v="0"/>
    <x v="0"/>
    <x v="1"/>
    <s v="Tom Hardy"/>
    <x v="26"/>
    <n v="27000"/>
    <n v="29808"/>
    <n v="368"/>
    <n v="18000"/>
    <n v="6.3"/>
    <n v="241"/>
    <n v="103"/>
    <n v="54758461"/>
    <n v="65000000"/>
  </r>
  <r>
    <x v="2239"/>
    <n v="1"/>
    <x v="1751"/>
    <s v="Color"/>
    <x v="1"/>
    <x v="0"/>
    <x v="0"/>
    <x v="2"/>
    <s v="Michael Gross"/>
    <x v="1261"/>
    <n v="536"/>
    <n v="1467"/>
    <n v="78"/>
    <n v="0"/>
    <n v="5.3"/>
    <n v="82"/>
    <n v="93"/>
    <n v="200803"/>
    <n v="3000000"/>
  </r>
  <r>
    <x v="2240"/>
    <n v="1"/>
    <x v="1752"/>
    <s v="Color"/>
    <x v="1"/>
    <x v="0"/>
    <x v="0"/>
    <x v="2"/>
    <s v="Ornella Muti"/>
    <x v="101"/>
    <n v="385"/>
    <n v="1205"/>
    <n v="11000"/>
    <n v="18000"/>
    <n v="6.3"/>
    <n v="275"/>
    <n v="112"/>
    <n v="16684352"/>
    <n v="17000000"/>
  </r>
  <r>
    <x v="2241"/>
    <n v="1"/>
    <x v="1648"/>
    <s v="Color"/>
    <x v="5"/>
    <x v="0"/>
    <x v="0"/>
    <x v="2"/>
    <s v="Theo James"/>
    <x v="1262"/>
    <n v="5000"/>
    <n v="5861"/>
    <n v="24"/>
    <n v="24000"/>
    <n v="6.4"/>
    <n v="242"/>
    <n v="88"/>
    <n v="62321039"/>
    <n v="70000000"/>
  </r>
  <r>
    <x v="2242"/>
    <n v="1"/>
    <x v="1643"/>
    <s v="Color"/>
    <x v="1"/>
    <x v="0"/>
    <x v="0"/>
    <x v="1"/>
    <s v="Taylor Negron"/>
    <x v="62"/>
    <n v="1000"/>
    <n v="3086"/>
    <n v="143"/>
    <n v="0"/>
    <n v="5.0999999999999996"/>
    <n v="54"/>
    <n v="92"/>
    <n v="2964"/>
    <n v="16000000"/>
  </r>
  <r>
    <x v="2243"/>
    <n v="1"/>
    <x v="1753"/>
    <s v="Color"/>
    <x v="1"/>
    <x v="0"/>
    <x v="0"/>
    <x v="1"/>
    <s v="Anna Kendrick"/>
    <x v="693"/>
    <n v="10000"/>
    <n v="13396"/>
    <n v="52"/>
    <n v="14000"/>
    <n v="5.7"/>
    <n v="170"/>
    <n v="110"/>
    <n v="41102171"/>
    <n v="40000000"/>
  </r>
  <r>
    <x v="2244"/>
    <n v="1"/>
    <x v="1754"/>
    <s v="Color"/>
    <x v="5"/>
    <x v="0"/>
    <x v="0"/>
    <x v="1"/>
    <s v="Liam Neeson"/>
    <x v="463"/>
    <n v="14000"/>
    <n v="16184"/>
    <n v="473"/>
    <n v="19000"/>
    <n v="5.8"/>
    <n v="310"/>
    <n v="99"/>
    <n v="83640426"/>
    <n v="150000000"/>
  </r>
  <r>
    <x v="2245"/>
    <n v="1"/>
    <x v="1645"/>
    <s v="Color"/>
    <x v="0"/>
    <x v="0"/>
    <x v="0"/>
    <x v="4"/>
    <s v="Jack McBrayer"/>
    <x v="1263"/>
    <n v="975"/>
    <n v="4451"/>
    <n v="66"/>
    <n v="40000"/>
    <n v="7.8"/>
    <n v="377"/>
    <n v="101"/>
    <n v="189412677"/>
    <n v="165000000"/>
  </r>
  <r>
    <x v="2246"/>
    <n v="1"/>
    <x v="1728"/>
    <s v="Color"/>
    <x v="2"/>
    <x v="0"/>
    <x v="0"/>
    <x v="2"/>
    <s v="Jennifer Ehle"/>
    <x v="372"/>
    <n v="1000"/>
    <n v="2759"/>
    <n v="0"/>
    <n v="39000"/>
    <n v="7.4"/>
    <n v="558"/>
    <n v="157"/>
    <n v="95720716"/>
    <n v="40000000"/>
  </r>
  <r>
    <x v="2247"/>
    <n v="1"/>
    <x v="1755"/>
    <s v="Color"/>
    <x v="6"/>
    <x v="0"/>
    <x v="0"/>
    <x v="2"/>
    <s v="QuvenzhanÃ© Wallis"/>
    <x v="1169"/>
    <n v="2000"/>
    <n v="4251"/>
    <n v="0"/>
    <n v="83000"/>
    <n v="8.1"/>
    <n v="597"/>
    <n v="134"/>
    <n v="56667870"/>
    <n v="20000000"/>
  </r>
  <r>
    <x v="2248"/>
    <n v="1"/>
    <x v="1756"/>
    <s v="Color"/>
    <x v="5"/>
    <x v="0"/>
    <x v="0"/>
    <x v="2"/>
    <s v="Denzel Washington"/>
    <x v="1207"/>
    <n v="18000"/>
    <n v="20148"/>
    <n v="175"/>
    <n v="22000"/>
    <n v="6.7"/>
    <n v="265"/>
    <n v="109"/>
    <n v="75573300"/>
    <n v="61000000"/>
  </r>
  <r>
    <x v="2249"/>
    <n v="1"/>
    <x v="1757"/>
    <s v="Color"/>
    <x v="9"/>
    <x v="0"/>
    <x v="0"/>
    <x v="1"/>
    <s v="Sheryl Crow"/>
    <x v="1264"/>
    <n v="130"/>
    <n v="198"/>
    <n v="9"/>
    <n v="14000"/>
    <n v="7.4"/>
    <n v="149"/>
    <n v="91"/>
    <n v="4946250"/>
    <n v="1000000"/>
  </r>
  <r>
    <x v="2250"/>
    <n v="1"/>
    <x v="1758"/>
    <s v="Color"/>
    <x v="1"/>
    <x v="0"/>
    <x v="0"/>
    <x v="2"/>
    <s v="Justin Chon"/>
    <x v="1265"/>
    <n v="552"/>
    <n v="2730"/>
    <n v="24"/>
    <n v="11000"/>
    <n v="5.9"/>
    <n v="168"/>
    <n v="93"/>
    <n v="25675765"/>
    <n v="13000000"/>
  </r>
  <r>
    <x v="2251"/>
    <n v="1"/>
    <x v="1759"/>
    <s v="Color"/>
    <x v="6"/>
    <x v="0"/>
    <x v="0"/>
    <x v="1"/>
    <s v="Harrison Ford"/>
    <x v="159"/>
    <n v="11000"/>
    <n v="16911"/>
    <n v="241"/>
    <n v="28000"/>
    <n v="7.5"/>
    <n v="216"/>
    <n v="128"/>
    <n v="95001343"/>
    <n v="40000000"/>
  </r>
  <r>
    <x v="2252"/>
    <n v="1"/>
    <x v="1760"/>
    <s v="Color"/>
    <x v="5"/>
    <x v="0"/>
    <x v="0"/>
    <x v="1"/>
    <s v="Keanu Reeves"/>
    <x v="1266"/>
    <n v="18000"/>
    <n v="20965"/>
    <n v="47"/>
    <n v="35000"/>
    <n v="6.3"/>
    <n v="218"/>
    <n v="128"/>
    <n v="38297305"/>
    <n v="175000000"/>
  </r>
  <r>
    <x v="2253"/>
    <n v="1"/>
    <x v="1761"/>
    <s v="Color"/>
    <x v="5"/>
    <x v="0"/>
    <x v="0"/>
    <x v="2"/>
    <s v="Bruce Willis"/>
    <x v="173"/>
    <n v="13000"/>
    <n v="15481"/>
    <n v="212"/>
    <n v="66000"/>
    <n v="5.3"/>
    <n v="412"/>
    <n v="101"/>
    <n v="67344392"/>
    <n v="92000000"/>
  </r>
  <r>
    <x v="2254"/>
    <n v="1"/>
    <x v="1762"/>
    <s v="Color"/>
    <x v="1"/>
    <x v="0"/>
    <x v="0"/>
    <x v="2"/>
    <s v="Essence Atkins"/>
    <x v="1267"/>
    <n v="713"/>
    <n v="3421"/>
    <n v="89"/>
    <n v="0"/>
    <n v="5.0999999999999996"/>
    <n v="129"/>
    <n v="86"/>
    <n v="40041683"/>
    <n v="2500000"/>
  </r>
  <r>
    <x v="2255"/>
    <n v="1"/>
    <x v="1763"/>
    <s v="Color"/>
    <x v="1"/>
    <x v="0"/>
    <x v="0"/>
    <x v="1"/>
    <s v="Alicia Witt"/>
    <x v="792"/>
    <n v="975"/>
    <n v="3202"/>
    <n v="0"/>
    <n v="0"/>
    <n v="4.7"/>
    <n v="24"/>
    <n v="100"/>
    <n v="52528330"/>
    <n v="25000000"/>
  </r>
  <r>
    <x v="2256"/>
    <n v="1"/>
    <x v="1764"/>
    <s v="Color"/>
    <x v="2"/>
    <x v="0"/>
    <x v="1"/>
    <x v="2"/>
    <s v="Tom Hughes"/>
    <x v="487"/>
    <n v="565"/>
    <n v="1595"/>
    <n v="628"/>
    <n v="105000"/>
    <n v="7.8"/>
    <n v="274"/>
    <n v="123"/>
    <n v="15294553"/>
    <n v="12000000"/>
  </r>
  <r>
    <x v="2257"/>
    <n v="1"/>
    <x v="1765"/>
    <s v="Color"/>
    <x v="1"/>
    <x v="0"/>
    <x v="0"/>
    <x v="1"/>
    <s v="Tina Fey"/>
    <x v="591"/>
    <n v="2000"/>
    <n v="3004"/>
    <n v="80"/>
    <n v="5000"/>
    <n v="5.7"/>
    <n v="150"/>
    <n v="107"/>
    <n v="18004225"/>
    <n v="13000000"/>
  </r>
  <r>
    <x v="2258"/>
    <n v="1"/>
    <x v="1766"/>
    <s v="Color"/>
    <x v="2"/>
    <x v="0"/>
    <x v="9"/>
    <x v="2"/>
    <s v="Robin Wright"/>
    <x v="1006"/>
    <n v="18000"/>
    <n v="25269"/>
    <n v="105"/>
    <n v="0"/>
    <n v="6.2"/>
    <n v="141"/>
    <n v="112"/>
    <n v="317125"/>
    <n v="16000000"/>
  </r>
  <r>
    <x v="2259"/>
    <n v="1"/>
    <x v="1767"/>
    <s v="Color"/>
    <x v="5"/>
    <x v="0"/>
    <x v="0"/>
    <x v="1"/>
    <s v="Will Smith"/>
    <x v="144"/>
    <n v="10000"/>
    <n v="14168"/>
    <n v="0"/>
    <n v="37000"/>
    <n v="4.9000000000000004"/>
    <n v="349"/>
    <n v="100"/>
    <n v="60522097"/>
    <n v="130000000"/>
  </r>
  <r>
    <x v="2260"/>
    <n v="1"/>
    <x v="1768"/>
    <s v="Color"/>
    <x v="5"/>
    <x v="0"/>
    <x v="0"/>
    <x v="1"/>
    <s v="Robert Redford"/>
    <x v="1159"/>
    <n v="0"/>
    <n v="0"/>
    <n v="78"/>
    <n v="18000"/>
    <n v="6.9"/>
    <n v="346"/>
    <n v="106"/>
    <n v="6262942"/>
    <n v="9000000"/>
  </r>
  <r>
    <x v="2261"/>
    <n v="1"/>
    <x v="1769"/>
    <s v="Color"/>
    <x v="3"/>
    <x v="0"/>
    <x v="0"/>
    <x v="2"/>
    <s v="Jennifer Lawrence"/>
    <x v="588"/>
    <n v="34000"/>
    <n v="83012"/>
    <n v="737"/>
    <n v="63000"/>
    <n v="7.3"/>
    <n v="538"/>
    <n v="138"/>
    <n v="150117807"/>
    <n v="40000000"/>
  </r>
  <r>
    <x v="2262"/>
    <n v="1"/>
    <x v="1770"/>
    <s v="Color"/>
    <x v="1"/>
    <x v="0"/>
    <x v="0"/>
    <x v="1"/>
    <s v="Harrison Ford"/>
    <x v="555"/>
    <n v="11000"/>
    <n v="28176"/>
    <n v="285"/>
    <n v="41000"/>
    <n v="6.3"/>
    <n v="272"/>
    <n v="143"/>
    <n v="2175312"/>
    <n v="50000000"/>
  </r>
  <r>
    <x v="2263"/>
    <n v="1"/>
    <x v="1764"/>
    <s v="Color"/>
    <x v="0"/>
    <x v="0"/>
    <x v="16"/>
    <x v="4"/>
    <s v="Josh Swanson"/>
    <x v="1268"/>
    <n v="53"/>
    <n v="86"/>
    <n v="9"/>
    <n v="0"/>
    <n v="7.6"/>
    <n v="31"/>
    <n v="91"/>
    <n v="287761"/>
    <n v="1000000"/>
  </r>
  <r>
    <x v="2264"/>
    <n v="1"/>
    <x v="1771"/>
    <s v="Color"/>
    <x v="2"/>
    <x v="0"/>
    <x v="0"/>
    <x v="2"/>
    <s v="Benedict Cumberbatch"/>
    <x v="1269"/>
    <n v="19000"/>
    <n v="39690"/>
    <n v="53"/>
    <n v="30000"/>
    <n v="7.3"/>
    <n v="322"/>
    <n v="121"/>
    <n v="37738400"/>
    <n v="25000000"/>
  </r>
  <r>
    <x v="2265"/>
    <n v="1"/>
    <x v="1772"/>
    <s v="Color"/>
    <x v="1"/>
    <x v="0"/>
    <x v="0"/>
    <x v="2"/>
    <s v="Jackson Nicoll"/>
    <x v="368"/>
    <n v="925"/>
    <n v="1018"/>
    <n v="79"/>
    <n v="26000"/>
    <n v="6.6"/>
    <n v="157"/>
    <n v="102"/>
    <n v="101978840"/>
    <n v="15000000"/>
  </r>
  <r>
    <x v="2266"/>
    <n v="1"/>
    <x v="1773"/>
    <s v="Color"/>
    <x v="1"/>
    <x v="0"/>
    <x v="0"/>
    <x v="2"/>
    <s v="Beth Grant"/>
    <x v="1270"/>
    <n v="628"/>
    <n v="2061"/>
    <n v="0"/>
    <n v="0"/>
    <n v="6.7"/>
    <n v="126"/>
    <n v="89"/>
    <n v="7764027"/>
    <n v="10000000"/>
  </r>
  <r>
    <x v="2267"/>
    <n v="1"/>
    <x v="1774"/>
    <s v="Color"/>
    <x v="1"/>
    <x v="0"/>
    <x v="0"/>
    <x v="1"/>
    <s v="Djimon Hounsou"/>
    <x v="1271"/>
    <n v="3000"/>
    <n v="8097"/>
    <n v="68"/>
    <n v="0"/>
    <n v="5"/>
    <n v="52"/>
    <n v="96"/>
    <n v="21564616"/>
    <n v="8500000"/>
  </r>
  <r>
    <x v="2268"/>
    <n v="1"/>
    <x v="1775"/>
    <s v="Color"/>
    <x v="2"/>
    <x v="0"/>
    <x v="0"/>
    <x v="1"/>
    <s v="Chris Brown"/>
    <x v="1272"/>
    <n v="997"/>
    <n v="3177"/>
    <n v="9"/>
    <n v="0"/>
    <n v="5"/>
    <n v="65"/>
    <n v="110"/>
    <n v="8888355"/>
    <n v="20000000"/>
  </r>
  <r>
    <x v="2269"/>
    <n v="1"/>
    <x v="1776"/>
    <s v="Color"/>
    <x v="2"/>
    <x v="0"/>
    <x v="0"/>
    <x v="1"/>
    <s v="Alden Ehrenreich"/>
    <x v="858"/>
    <n v="1000"/>
    <n v="3580"/>
    <n v="98"/>
    <n v="14000"/>
    <n v="6.2"/>
    <n v="231"/>
    <n v="124"/>
    <n v="19445217"/>
    <n v="60000000"/>
  </r>
  <r>
    <x v="2270"/>
    <n v="1"/>
    <x v="1777"/>
    <s v="Color"/>
    <x v="2"/>
    <x v="0"/>
    <x v="0"/>
    <x v="2"/>
    <s v="Seamus Davey-Fitzpatrick"/>
    <x v="507"/>
    <n v="140"/>
    <n v="328"/>
    <n v="0"/>
    <n v="62000"/>
    <n v="7.9"/>
    <n v="405"/>
    <n v="109"/>
    <n v="8114507"/>
    <n v="3000000"/>
  </r>
  <r>
    <x v="2271"/>
    <n v="1"/>
    <x v="1778"/>
    <s v="Color"/>
    <x v="2"/>
    <x v="0"/>
    <x v="0"/>
    <x v="2"/>
    <s v="James Corden"/>
    <x v="877"/>
    <n v="480"/>
    <n v="517"/>
    <n v="109"/>
    <n v="43000"/>
    <n v="7.4"/>
    <n v="283"/>
    <n v="104"/>
    <n v="16168741"/>
    <n v="8000000"/>
  </r>
  <r>
    <x v="2272"/>
    <n v="1"/>
    <x v="1779"/>
    <s v="Color"/>
    <x v="2"/>
    <x v="0"/>
    <x v="0"/>
    <x v="4"/>
    <s v="Jennifer Hudson"/>
    <x v="1273"/>
    <n v="549"/>
    <n v="1373"/>
    <n v="148"/>
    <n v="0"/>
    <n v="4.4000000000000004"/>
    <n v="40"/>
    <n v="93"/>
    <n v="7017178"/>
    <n v="17500000"/>
  </r>
  <r>
    <x v="2273"/>
    <n v="1"/>
    <x v="1780"/>
    <s v="Color"/>
    <x v="3"/>
    <x v="0"/>
    <x v="4"/>
    <x v="2"/>
    <s v="Mila Kunis"/>
    <x v="1094"/>
    <n v="15000"/>
    <n v="18442"/>
    <n v="0"/>
    <n v="0"/>
    <n v="6.5"/>
    <n v="91"/>
    <n v="144"/>
    <n v="41229"/>
    <n v="25500000"/>
  </r>
  <r>
    <x v="2274"/>
    <n v="1"/>
    <x v="1781"/>
    <s v="Color"/>
    <x v="2"/>
    <x v="0"/>
    <x v="0"/>
    <x v="1"/>
    <s v="Sally Hawkins"/>
    <x v="101"/>
    <n v="594"/>
    <n v="1353"/>
    <n v="11000"/>
    <n v="36000"/>
    <n v="7.3"/>
    <n v="415"/>
    <n v="98"/>
    <n v="33404871"/>
    <n v="18000000"/>
  </r>
  <r>
    <x v="2275"/>
    <n v="1"/>
    <x v="1782"/>
    <s v="Color"/>
    <x v="3"/>
    <x v="0"/>
    <x v="0"/>
    <x v="2"/>
    <s v="Devin Ratray"/>
    <x v="1274"/>
    <n v="1000"/>
    <n v="1528"/>
    <n v="57"/>
    <n v="0"/>
    <n v="7.1"/>
    <n v="279"/>
    <n v="90"/>
    <n v="258113"/>
    <n v="1066167"/>
  </r>
  <r>
    <x v="2276"/>
    <n v="1"/>
    <x v="1771"/>
    <s v="Color"/>
    <x v="3"/>
    <x v="0"/>
    <x v="0"/>
    <x v="2"/>
    <s v="Alona Tal"/>
    <x v="1275"/>
    <n v="1000"/>
    <n v="2073"/>
    <n v="90"/>
    <n v="0"/>
    <n v="6.2"/>
    <n v="298"/>
    <n v="109"/>
    <n v="19692608"/>
    <n v="35000000"/>
  </r>
  <r>
    <x v="2277"/>
    <n v="1"/>
    <x v="1783"/>
    <s v="Color"/>
    <x v="2"/>
    <x v="2"/>
    <x v="2"/>
    <x v="1"/>
    <s v="Hector Kotsifakis"/>
    <x v="1276"/>
    <n v="623"/>
    <n v="824"/>
    <n v="45"/>
    <n v="0"/>
    <n v="7.7"/>
    <n v="26"/>
    <n v="120"/>
    <n v="100412"/>
    <n v="4000000"/>
  </r>
  <r>
    <x v="2278"/>
    <n v="1"/>
    <x v="1784"/>
    <s v="Color"/>
    <x v="6"/>
    <x v="0"/>
    <x v="0"/>
    <x v="1"/>
    <s v="Tom Hanks"/>
    <x v="329"/>
    <n v="15000"/>
    <n v="16281"/>
    <n v="521"/>
    <n v="65000"/>
    <n v="7.9"/>
    <n v="491"/>
    <n v="134"/>
    <n v="107100855"/>
    <n v="55000000"/>
  </r>
  <r>
    <x v="2279"/>
    <n v="1"/>
    <x v="1785"/>
    <s v="Color"/>
    <x v="2"/>
    <x v="0"/>
    <x v="0"/>
    <x v="2"/>
    <s v="ChloÃ« Grace Moretz"/>
    <x v="959"/>
    <n v="17000"/>
    <n v="20051"/>
    <n v="108"/>
    <n v="39000"/>
    <n v="5.9"/>
    <n v="359"/>
    <n v="100"/>
    <n v="35266619"/>
    <n v="30000000"/>
  </r>
  <r>
    <x v="2280"/>
    <n v="1"/>
    <x v="1786"/>
    <s v="Color"/>
    <x v="1"/>
    <x v="0"/>
    <x v="0"/>
    <x v="6"/>
    <s v="Brighton Sharbino"/>
    <x v="1277"/>
    <n v="3000"/>
    <n v="4729"/>
    <n v="3"/>
    <n v="0"/>
    <n v="6.8"/>
    <n v="193"/>
    <n v="88"/>
    <n v="59379"/>
    <n v="200000"/>
  </r>
  <r>
    <x v="2281"/>
    <n v="1"/>
    <x v="1787"/>
    <s v="Color"/>
    <x v="2"/>
    <x v="1"/>
    <x v="2"/>
    <x v="2"/>
    <s v="Jorge Luis Moreno"/>
    <x v="1278"/>
    <n v="78"/>
    <n v="221"/>
    <n v="21"/>
    <n v="874"/>
    <n v="6.2"/>
    <n v="12"/>
    <n v="125"/>
    <n v="169379"/>
    <n v="10000000"/>
  </r>
  <r>
    <x v="2282"/>
    <n v="1"/>
    <x v="1788"/>
    <s v="Color"/>
    <x v="8"/>
    <x v="0"/>
    <x v="0"/>
    <x v="4"/>
    <s v="Will Forte"/>
    <x v="1279"/>
    <n v="622"/>
    <n v="848"/>
    <n v="18"/>
    <n v="15000"/>
    <n v="6.5"/>
    <n v="169"/>
    <n v="95"/>
    <n v="119793567"/>
    <n v="78000000"/>
  </r>
  <r>
    <x v="2283"/>
    <n v="1"/>
    <x v="1789"/>
    <s v="Color"/>
    <x v="6"/>
    <x v="0"/>
    <x v="0"/>
    <x v="2"/>
    <s v="Matthew McConaughey"/>
    <x v="1065"/>
    <n v="11000"/>
    <n v="17738"/>
    <n v="212"/>
    <n v="65000"/>
    <n v="8"/>
    <n v="471"/>
    <n v="117"/>
    <n v="27296514"/>
    <n v="5000000"/>
  </r>
  <r>
    <x v="2284"/>
    <n v="1"/>
    <x v="1790"/>
    <s v="Color"/>
    <x v="5"/>
    <x v="0"/>
    <x v="0"/>
    <x v="2"/>
    <s v="Dominic Cooper"/>
    <x v="1280"/>
    <n v="3000"/>
    <n v="4253"/>
    <n v="76"/>
    <n v="0"/>
    <n v="6.5"/>
    <n v="217"/>
    <n v="118"/>
    <n v="10880926"/>
    <n v="30000000"/>
  </r>
  <r>
    <x v="2285"/>
    <n v="1"/>
    <x v="1791"/>
    <s v="Color"/>
    <x v="1"/>
    <x v="0"/>
    <x v="0"/>
    <x v="1"/>
    <s v="Jack Reynor"/>
    <x v="1281"/>
    <n v="390"/>
    <n v="1006"/>
    <n v="31"/>
    <n v="0"/>
    <n v="6.4"/>
    <n v="168"/>
    <n v="105"/>
    <n v="30659817"/>
    <n v="26000000"/>
  </r>
  <r>
    <x v="2286"/>
    <n v="1"/>
    <x v="1792"/>
    <s v="Color"/>
    <x v="8"/>
    <x v="0"/>
    <x v="0"/>
    <x v="4"/>
    <s v="Steve Carell"/>
    <x v="1078"/>
    <n v="7000"/>
    <n v="11905"/>
    <n v="275"/>
    <n v="56000"/>
    <n v="7.5"/>
    <n v="306"/>
    <n v="98"/>
    <n v="368049635"/>
    <n v="76000000"/>
  </r>
  <r>
    <x v="2287"/>
    <n v="1"/>
    <x v="1793"/>
    <s v="Color"/>
    <x v="1"/>
    <x v="0"/>
    <x v="0"/>
    <x v="2"/>
    <s v="Joseph Gordon-Levitt"/>
    <x v="1282"/>
    <n v="23000"/>
    <n v="44265"/>
    <n v="23000"/>
    <n v="33000"/>
    <n v="6.6"/>
    <n v="364"/>
    <n v="90"/>
    <n v="24475193"/>
    <n v="3000000"/>
  </r>
  <r>
    <x v="2288"/>
    <n v="1"/>
    <x v="1768"/>
    <s v="Color"/>
    <x v="5"/>
    <x v="0"/>
    <x v="0"/>
    <x v="2"/>
    <s v="Matt Damon"/>
    <x v="1013"/>
    <n v="13000"/>
    <n v="17689"/>
    <n v="662"/>
    <n v="61000"/>
    <n v="6.6"/>
    <n v="476"/>
    <n v="109"/>
    <n v="93050117"/>
    <n v="115000000"/>
  </r>
  <r>
    <x v="2289"/>
    <n v="1"/>
    <x v="1794"/>
    <s v="Color"/>
    <x v="5"/>
    <x v="0"/>
    <x v="0"/>
    <x v="1"/>
    <s v="Harrison Ford"/>
    <x v="737"/>
    <n v="11000"/>
    <n v="12908"/>
    <n v="151"/>
    <n v="123000"/>
    <n v="6.7"/>
    <n v="326"/>
    <n v="114"/>
    <n v="61656849"/>
    <n v="110000000"/>
  </r>
  <r>
    <x v="2290"/>
    <n v="1"/>
    <x v="1787"/>
    <s v="Color"/>
    <x v="1"/>
    <x v="0"/>
    <x v="0"/>
    <x v="1"/>
    <s v="Christopher Nicholas Smith"/>
    <x v="235"/>
    <n v="434"/>
    <n v="1183"/>
    <n v="132"/>
    <n v="12000"/>
    <n v="7.1"/>
    <n v="231"/>
    <n v="93"/>
    <n v="17536788"/>
    <n v="8000000"/>
  </r>
  <r>
    <x v="2291"/>
    <n v="1"/>
    <x v="1795"/>
    <s v="Color"/>
    <x v="0"/>
    <x v="0"/>
    <x v="0"/>
    <x v="4"/>
    <s v="Josh Hutcherson"/>
    <x v="365"/>
    <n v="14000"/>
    <n v="14552"/>
    <n v="77"/>
    <n v="17000"/>
    <n v="6.7"/>
    <n v="203"/>
    <n v="102"/>
    <n v="107515297"/>
    <n v="100000000"/>
  </r>
  <r>
    <x v="2292"/>
    <n v="1"/>
    <x v="1796"/>
    <s v="Color"/>
    <x v="0"/>
    <x v="0"/>
    <x v="0"/>
    <x v="4"/>
    <s v="Brendan Fraser"/>
    <x v="1283"/>
    <n v="3000"/>
    <n v="3361"/>
    <n v="7"/>
    <n v="0"/>
    <n v="5.9"/>
    <n v="83"/>
    <n v="89"/>
    <n v="57011847"/>
    <n v="40000000"/>
  </r>
  <r>
    <x v="2293"/>
    <n v="1"/>
    <x v="1797"/>
    <s v="Color"/>
    <x v="5"/>
    <x v="0"/>
    <x v="0"/>
    <x v="2"/>
    <s v="Sylvester Stallone"/>
    <x v="657"/>
    <n v="13000"/>
    <n v="15708"/>
    <n v="101"/>
    <n v="34000"/>
    <n v="6.7"/>
    <n v="286"/>
    <n v="115"/>
    <n v="25121291"/>
    <n v="50000000"/>
  </r>
  <r>
    <x v="2294"/>
    <n v="1"/>
    <x v="1798"/>
    <s v="Color"/>
    <x v="4"/>
    <x v="0"/>
    <x v="0"/>
    <x v="2"/>
    <s v="Lou Taylor Pucci"/>
    <x v="1284"/>
    <n v="394"/>
    <n v="673"/>
    <n v="201"/>
    <n v="70000"/>
    <n v="6.5"/>
    <n v="543"/>
    <n v="96"/>
    <n v="54239856"/>
    <n v="17000000"/>
  </r>
  <r>
    <x v="2295"/>
    <n v="1"/>
    <x v="1799"/>
    <s v="Color"/>
    <x v="0"/>
    <x v="0"/>
    <x v="0"/>
    <x v="4"/>
    <s v="Amy Poehler"/>
    <x v="1090"/>
    <n v="1000"/>
    <n v="3104"/>
    <n v="39"/>
    <n v="0"/>
    <n v="5.9"/>
    <n v="118"/>
    <n v="91"/>
    <n v="55747724"/>
    <n v="55000000"/>
  </r>
  <r>
    <x v="2296"/>
    <n v="1"/>
    <x v="1800"/>
    <s v="Color"/>
    <x v="0"/>
    <x v="0"/>
    <x v="0"/>
    <x v="4"/>
    <s v="Josh Gad"/>
    <x v="1285"/>
    <n v="1000"/>
    <n v="2582"/>
    <n v="69"/>
    <n v="58000"/>
    <n v="7.6"/>
    <n v="406"/>
    <n v="102"/>
    <n v="400736600"/>
    <n v="150000000"/>
  </r>
  <r>
    <x v="2297"/>
    <n v="1"/>
    <x v="1801"/>
    <s v="Color"/>
    <x v="6"/>
    <x v="0"/>
    <x v="0"/>
    <x v="2"/>
    <s v="Ahna O'Reilly"/>
    <x v="1286"/>
    <n v="282"/>
    <n v="687"/>
    <n v="0"/>
    <n v="17000"/>
    <n v="7.5"/>
    <n v="327"/>
    <n v="85"/>
    <n v="16097842"/>
    <n v="900000"/>
  </r>
  <r>
    <x v="2298"/>
    <n v="1"/>
    <x v="1802"/>
    <s v="Color"/>
    <x v="5"/>
    <x v="0"/>
    <x v="0"/>
    <x v="1"/>
    <s v="Channing Tatum"/>
    <x v="958"/>
    <n v="17000"/>
    <n v="31958"/>
    <n v="209"/>
    <n v="42000"/>
    <n v="5.8"/>
    <n v="351"/>
    <n v="122"/>
    <n v="122512052"/>
    <n v="130000000"/>
  </r>
  <r>
    <x v="2299"/>
    <n v="1"/>
    <x v="1772"/>
    <s v="Color"/>
    <x v="5"/>
    <x v="0"/>
    <x v="0"/>
    <x v="2"/>
    <s v="Ryan Gosling"/>
    <x v="1069"/>
    <n v="33000"/>
    <n v="34738"/>
    <n v="181"/>
    <n v="40000"/>
    <n v="6.7"/>
    <n v="415"/>
    <n v="113"/>
    <n v="45996718"/>
    <n v="60000000"/>
  </r>
  <r>
    <x v="2300"/>
    <n v="1"/>
    <x v="1803"/>
    <s v="Color"/>
    <x v="5"/>
    <x v="0"/>
    <x v="0"/>
    <x v="1"/>
    <s v="Rebecca Budig"/>
    <x v="648"/>
    <n v="210"/>
    <n v="676"/>
    <n v="31"/>
    <n v="4000"/>
    <n v="4.4000000000000004"/>
    <n v="146"/>
    <n v="90"/>
    <n v="10494494"/>
    <n v="18000000"/>
  </r>
  <r>
    <x v="2301"/>
    <n v="1"/>
    <x v="1804"/>
    <s v="Color"/>
    <x v="0"/>
    <x v="0"/>
    <x v="1"/>
    <x v="1"/>
    <s v="Phaldut Sharma"/>
    <x v="309"/>
    <n v="39"/>
    <n v="87"/>
    <n v="0"/>
    <n v="147000"/>
    <n v="7.8"/>
    <n v="738"/>
    <n v="91"/>
    <n v="274084951"/>
    <n v="100000000"/>
  </r>
  <r>
    <x v="2302"/>
    <n v="1"/>
    <x v="1805"/>
    <s v="Color"/>
    <x v="1"/>
    <x v="0"/>
    <x v="0"/>
    <x v="1"/>
    <s v="Steve Buscemi"/>
    <x v="263"/>
    <n v="12000"/>
    <n v="39269"/>
    <n v="221"/>
    <n v="14000"/>
    <n v="5.4"/>
    <n v="139"/>
    <n v="101"/>
    <n v="133668525"/>
    <n v="80000000"/>
  </r>
  <r>
    <x v="2303"/>
    <n v="1"/>
    <x v="1806"/>
    <s v="Color"/>
    <x v="1"/>
    <x v="0"/>
    <x v="0"/>
    <x v="1"/>
    <s v="Robert De Niro"/>
    <x v="79"/>
    <n v="22000"/>
    <n v="36009"/>
    <n v="88"/>
    <n v="12000"/>
    <n v="6.4"/>
    <n v="211"/>
    <n v="113"/>
    <n v="29802761"/>
    <n v="40000000"/>
  </r>
  <r>
    <x v="2304"/>
    <n v="1"/>
    <x v="1807"/>
    <s v="Color"/>
    <x v="5"/>
    <x v="0"/>
    <x v="3"/>
    <x v="2"/>
    <s v="Jeremy Renner"/>
    <x v="1011"/>
    <n v="10000"/>
    <n v="11946"/>
    <n v="75"/>
    <n v="45000"/>
    <n v="6.1"/>
    <n v="349"/>
    <n v="98"/>
    <n v="55682070"/>
    <n v="50000000"/>
  </r>
  <r>
    <x v="2305"/>
    <n v="1"/>
    <x v="1760"/>
    <s v="Color"/>
    <x v="2"/>
    <x v="0"/>
    <x v="0"/>
    <x v="2"/>
    <s v="Scarlett Johansson"/>
    <x v="315"/>
    <n v="19000"/>
    <n v="19359"/>
    <n v="0"/>
    <n v="148000"/>
    <n v="8"/>
    <n v="574"/>
    <n v="126"/>
    <n v="25556065"/>
    <n v="23000000"/>
  </r>
  <r>
    <x v="2306"/>
    <n v="1"/>
    <x v="1808"/>
    <s v="Color"/>
    <x v="2"/>
    <x v="0"/>
    <x v="0"/>
    <x v="1"/>
    <s v="Vivica A. Fox"/>
    <x v="1287"/>
    <n v="890"/>
    <n v="2681"/>
    <n v="29"/>
    <n v="0"/>
    <n v="6"/>
    <n v="10"/>
    <n v="113"/>
    <n v="2859955"/>
    <n v="1200000"/>
  </r>
  <r>
    <x v="2307"/>
    <n v="1"/>
    <x v="1809"/>
    <s v="Color"/>
    <x v="5"/>
    <x v="0"/>
    <x v="0"/>
    <x v="2"/>
    <s v="Jason Statham"/>
    <x v="188"/>
    <n v="26000"/>
    <n v="39989"/>
    <n v="39"/>
    <n v="15000"/>
    <n v="6.5"/>
    <n v="203"/>
    <n v="100"/>
    <n v="19783777"/>
    <n v="22000000"/>
  </r>
  <r>
    <x v="2308"/>
    <n v="1"/>
    <x v="1810"/>
    <s v="Color"/>
    <x v="1"/>
    <x v="0"/>
    <x v="0"/>
    <x v="2"/>
    <s v="Jon Favreau"/>
    <x v="926"/>
    <n v="4000"/>
    <n v="5826"/>
    <n v="91"/>
    <n v="17000"/>
    <n v="5.7"/>
    <n v="275"/>
    <n v="120"/>
    <n v="134455175"/>
    <n v="35000000"/>
  </r>
  <r>
    <x v="2309"/>
    <n v="1"/>
    <x v="1811"/>
    <s v="Color"/>
    <x v="2"/>
    <x v="0"/>
    <x v="0"/>
    <x v="2"/>
    <s v="Justin Timberlake"/>
    <x v="632"/>
    <n v="3000"/>
    <n v="4082"/>
    <n v="1000"/>
    <n v="26000"/>
    <n v="7.4"/>
    <n v="535"/>
    <n v="104"/>
    <n v="13214255"/>
    <n v="11000000"/>
  </r>
  <r>
    <x v="2310"/>
    <n v="1"/>
    <x v="1812"/>
    <s v="Color"/>
    <x v="10"/>
    <x v="0"/>
    <x v="0"/>
    <x v="1"/>
    <s v="Lin Shaye"/>
    <x v="609"/>
    <n v="852"/>
    <n v="2975"/>
    <n v="0"/>
    <n v="35000"/>
    <n v="6.6"/>
    <n v="318"/>
    <n v="106"/>
    <n v="83574831"/>
    <n v="5000000"/>
  </r>
  <r>
    <x v="2311"/>
    <n v="1"/>
    <x v="1813"/>
    <s v="Color"/>
    <x v="1"/>
    <x v="1"/>
    <x v="2"/>
    <x v="1"/>
    <s v="Eugenio Derbez"/>
    <x v="1288"/>
    <n v="399"/>
    <n v="688"/>
    <n v="399"/>
    <n v="14000"/>
    <n v="7.6"/>
    <n v="41"/>
    <n v="115"/>
    <n v="44456509"/>
    <n v="5000000"/>
  </r>
  <r>
    <x v="2312"/>
    <n v="1"/>
    <x v="1764"/>
    <s v="Color"/>
    <x v="5"/>
    <x v="0"/>
    <x v="0"/>
    <x v="1"/>
    <s v="Robert Downey Jr."/>
    <x v="682"/>
    <n v="21000"/>
    <n v="30426"/>
    <n v="1000"/>
    <n v="95000"/>
    <n v="7.2"/>
    <n v="608"/>
    <n v="195"/>
    <n v="408992272"/>
    <n v="200000000"/>
  </r>
  <r>
    <x v="2313"/>
    <n v="1"/>
    <x v="1814"/>
    <s v="Color"/>
    <x v="0"/>
    <x v="0"/>
    <x v="0"/>
    <x v="1"/>
    <s v="Eddie Marsan"/>
    <x v="155"/>
    <n v="979"/>
    <n v="1766"/>
    <n v="0"/>
    <n v="22000"/>
    <n v="6.3"/>
    <n v="338"/>
    <n v="114"/>
    <n v="65171860"/>
    <n v="195000000"/>
  </r>
  <r>
    <x v="2314"/>
    <n v="1"/>
    <x v="1815"/>
    <s v="Color"/>
    <x v="2"/>
    <x v="0"/>
    <x v="0"/>
    <x v="2"/>
    <s v="Nicolas Cage"/>
    <x v="45"/>
    <n v="12000"/>
    <n v="13607"/>
    <n v="234"/>
    <n v="11000"/>
    <n v="6.9"/>
    <n v="232"/>
    <n v="117"/>
    <n v="371897"/>
    <n v="4000000"/>
  </r>
  <r>
    <x v="2315"/>
    <n v="1"/>
    <x v="1816"/>
    <s v="Color"/>
    <x v="1"/>
    <x v="0"/>
    <x v="0"/>
    <x v="2"/>
    <s v="David Jason Perez"/>
    <x v="1289"/>
    <n v="1000"/>
    <n v="1385"/>
    <n v="15"/>
    <n v="0"/>
    <n v="6.7"/>
    <n v="26"/>
    <n v="75"/>
    <n v="32230907"/>
    <n v="2500000"/>
  </r>
  <r>
    <x v="2316"/>
    <n v="1"/>
    <x v="1817"/>
    <s v="Color"/>
    <x v="5"/>
    <x v="0"/>
    <x v="0"/>
    <x v="2"/>
    <s v="ChloÃ« Grace Moretz"/>
    <x v="655"/>
    <n v="17000"/>
    <n v="19168"/>
    <n v="65"/>
    <n v="36000"/>
    <n v="6.6"/>
    <n v="350"/>
    <n v="103"/>
    <n v="28751715"/>
    <n v="28000000"/>
  </r>
  <r>
    <x v="2317"/>
    <n v="1"/>
    <x v="1815"/>
    <s v="Color"/>
    <x v="2"/>
    <x v="0"/>
    <x v="0"/>
    <x v="1"/>
    <s v="J.K. Simmons"/>
    <x v="704"/>
    <n v="24000"/>
    <n v="39307"/>
    <n v="655"/>
    <n v="0"/>
    <n v="6.9"/>
    <n v="217"/>
    <n v="111"/>
    <n v="13362308"/>
    <n v="18000000"/>
  </r>
  <r>
    <x v="2318"/>
    <n v="1"/>
    <x v="1818"/>
    <s v="Color"/>
    <x v="1"/>
    <x v="0"/>
    <x v="0"/>
    <x v="1"/>
    <s v="Robert De Niro"/>
    <x v="123"/>
    <n v="22000"/>
    <n v="35694"/>
    <n v="226"/>
    <n v="27000"/>
    <n v="6.6"/>
    <n v="222"/>
    <n v="105"/>
    <n v="63910583"/>
    <n v="28000000"/>
  </r>
  <r>
    <x v="2319"/>
    <n v="1"/>
    <x v="1819"/>
    <s v="Color"/>
    <x v="6"/>
    <x v="0"/>
    <x v="0"/>
    <x v="1"/>
    <s v="Alex Pettyfer"/>
    <x v="1037"/>
    <n v="15000"/>
    <n v="20035"/>
    <n v="304"/>
    <n v="41000"/>
    <n v="7.2"/>
    <n v="304"/>
    <n v="132"/>
    <n v="116631310"/>
    <n v="30000000"/>
  </r>
  <r>
    <x v="2320"/>
    <n v="1"/>
    <x v="1820"/>
    <s v="Color"/>
    <x v="0"/>
    <x v="0"/>
    <x v="0"/>
    <x v="4"/>
    <s v="Lea Michele"/>
    <x v="585"/>
    <n v="2000"/>
    <n v="6946"/>
    <n v="6"/>
    <n v="5000"/>
    <n v="5.6"/>
    <n v="51"/>
    <n v="88"/>
    <n v="8460990"/>
    <n v="70000000"/>
  </r>
  <r>
    <x v="2321"/>
    <n v="1"/>
    <x v="1771"/>
    <s v="Color"/>
    <x v="5"/>
    <x v="0"/>
    <x v="0"/>
    <x v="2"/>
    <s v="Jerry Ferrara"/>
    <x v="532"/>
    <n v="480"/>
    <n v="1261"/>
    <n v="532"/>
    <n v="58000"/>
    <n v="7.6"/>
    <n v="319"/>
    <n v="121"/>
    <n v="125069696"/>
    <n v="40000000"/>
  </r>
  <r>
    <x v="2322"/>
    <n v="1"/>
    <x v="1821"/>
    <s v="Color"/>
    <x v="5"/>
    <x v="0"/>
    <x v="27"/>
    <x v="2"/>
    <s v="Alexa PenaVega"/>
    <x v="274"/>
    <n v="2000"/>
    <n v="2848"/>
    <n v="0"/>
    <n v="48000"/>
    <n v="5.6"/>
    <n v="260"/>
    <n v="107"/>
    <n v="7268659"/>
    <n v="20000000"/>
  </r>
  <r>
    <x v="2323"/>
    <n v="1"/>
    <x v="1822"/>
    <s v="Color"/>
    <x v="10"/>
    <x v="0"/>
    <x v="12"/>
    <x v="1"/>
    <s v="Javier Botet"/>
    <x v="1290"/>
    <n v="1000"/>
    <n v="1949"/>
    <n v="127"/>
    <n v="57000"/>
    <n v="6.2"/>
    <n v="393"/>
    <n v="100"/>
    <n v="71588220"/>
    <n v="20000000"/>
  </r>
  <r>
    <x v="2324"/>
    <n v="1"/>
    <x v="1823"/>
    <s v="Color"/>
    <x v="5"/>
    <x v="0"/>
    <x v="0"/>
    <x v="1"/>
    <s v="Henry Cavill"/>
    <x v="571"/>
    <n v="15000"/>
    <n v="20495"/>
    <n v="0"/>
    <n v="118000"/>
    <n v="7.2"/>
    <n v="733"/>
    <n v="143"/>
    <n v="291021565"/>
    <n v="225000000"/>
  </r>
  <r>
    <x v="2325"/>
    <n v="1"/>
    <x v="1824"/>
    <s v="Color"/>
    <x v="6"/>
    <x v="0"/>
    <x v="1"/>
    <x v="1"/>
    <s v="Terry Pheto"/>
    <x v="974"/>
    <n v="113"/>
    <n v="301"/>
    <n v="56"/>
    <n v="13000"/>
    <n v="7.1"/>
    <n v="211"/>
    <n v="141"/>
    <n v="8324748"/>
    <n v="35000000"/>
  </r>
  <r>
    <x v="2326"/>
    <n v="1"/>
    <x v="1825"/>
    <s v="Color"/>
    <x v="0"/>
    <x v="0"/>
    <x v="0"/>
    <x v="0"/>
    <s v="Steve Buscemi"/>
    <x v="1291"/>
    <n v="12000"/>
    <n v="14863"/>
    <n v="37"/>
    <n v="44000"/>
    <n v="7.3"/>
    <n v="376"/>
    <n v="104"/>
    <n v="268488329"/>
    <n v="200000000"/>
  </r>
  <r>
    <x v="2327"/>
    <n v="1"/>
    <x v="1826"/>
    <s v="Color"/>
    <x v="1"/>
    <x v="0"/>
    <x v="0"/>
    <x v="2"/>
    <s v="Hugh Jackman"/>
    <x v="1292"/>
    <n v="20000"/>
    <n v="41059"/>
    <n v="0"/>
    <n v="25000"/>
    <n v="4.3"/>
    <n v="180"/>
    <n v="94"/>
    <n v="8828771"/>
    <n v="6000000"/>
  </r>
  <r>
    <x v="2328"/>
    <n v="1"/>
    <x v="1827"/>
    <s v="Black and White"/>
    <x v="0"/>
    <x v="0"/>
    <x v="0"/>
    <x v="2"/>
    <s v="Devin Ratray"/>
    <x v="314"/>
    <n v="1000"/>
    <n v="3798"/>
    <n v="729"/>
    <n v="28000"/>
    <n v="7.8"/>
    <n v="433"/>
    <n v="115"/>
    <n v="17613460"/>
    <n v="12000000"/>
  </r>
  <r>
    <x v="2329"/>
    <n v="1"/>
    <x v="1828"/>
    <s v="Color"/>
    <x v="3"/>
    <x v="0"/>
    <x v="0"/>
    <x v="1"/>
    <s v="Morgan Freeman"/>
    <x v="442"/>
    <n v="11000"/>
    <n v="13312"/>
    <n v="255"/>
    <n v="105000"/>
    <n v="7.3"/>
    <n v="384"/>
    <n v="125"/>
    <n v="117698894"/>
    <n v="75000000"/>
  </r>
  <r>
    <x v="2330"/>
    <n v="1"/>
    <x v="1829"/>
    <s v="Color"/>
    <x v="5"/>
    <x v="0"/>
    <x v="0"/>
    <x v="1"/>
    <s v="Morgan Freeman"/>
    <x v="1129"/>
    <n v="11000"/>
    <n v="22004"/>
    <n v="364"/>
    <n v="71000"/>
    <n v="7"/>
    <n v="539"/>
    <n v="124"/>
    <n v="89021735"/>
    <n v="120000000"/>
  </r>
  <r>
    <x v="2331"/>
    <n v="1"/>
    <x v="1830"/>
    <s v="Color"/>
    <x v="4"/>
    <x v="0"/>
    <x v="0"/>
    <x v="2"/>
    <s v="James Lafferty"/>
    <x v="1293"/>
    <n v="972"/>
    <n v="2071"/>
    <n v="59"/>
    <n v="23000"/>
    <n v="6.5"/>
    <n v="336"/>
    <n v="104"/>
    <n v="27689474"/>
    <n v="5000000"/>
  </r>
  <r>
    <x v="2332"/>
    <n v="1"/>
    <x v="1831"/>
    <s v="Color"/>
    <x v="1"/>
    <x v="37"/>
    <x v="36"/>
    <x v="3"/>
    <s v="Ingvar Eggert SigurÃ°sson"/>
    <x v="1294"/>
    <n v="63"/>
    <n v="81"/>
    <n v="4"/>
    <n v="1000"/>
    <n v="6.9"/>
    <n v="66"/>
    <n v="81"/>
    <n v="11835"/>
    <n v="10000000"/>
  </r>
  <r>
    <x v="2333"/>
    <n v="1"/>
    <x v="1832"/>
    <s v="Color"/>
    <x v="5"/>
    <x v="0"/>
    <x v="0"/>
    <x v="2"/>
    <s v="Gerard Butler"/>
    <x v="303"/>
    <n v="18000"/>
    <n v="31782"/>
    <n v="845"/>
    <n v="45000"/>
    <n v="6.5"/>
    <n v="358"/>
    <n v="119"/>
    <n v="98895417"/>
    <n v="70000000"/>
  </r>
  <r>
    <x v="2334"/>
    <n v="1"/>
    <x v="1833"/>
    <s v="Color"/>
    <x v="9"/>
    <x v="0"/>
    <x v="0"/>
    <x v="4"/>
    <s v="Harry Styles"/>
    <x v="620"/>
    <n v="773"/>
    <n v="2787"/>
    <n v="293"/>
    <n v="0"/>
    <n v="4.0999999999999996"/>
    <n v="83"/>
    <n v="106"/>
    <n v="28873374"/>
    <n v="10000000"/>
  </r>
  <r>
    <x v="2335"/>
    <n v="1"/>
    <x v="1774"/>
    <s v="Color"/>
    <x v="3"/>
    <x v="0"/>
    <x v="6"/>
    <x v="2"/>
    <s v="Ryan Gosling"/>
    <x v="1143"/>
    <n v="33000"/>
    <n v="34779"/>
    <n v="0"/>
    <n v="30000"/>
    <n v="5.7"/>
    <n v="440"/>
    <n v="90"/>
    <n v="778565"/>
    <n v="4800000"/>
  </r>
  <r>
    <x v="2336"/>
    <n v="1"/>
    <x v="1834"/>
    <s v="Color"/>
    <x v="3"/>
    <x v="0"/>
    <x v="0"/>
    <x v="2"/>
    <s v="Christian Bale"/>
    <x v="1008"/>
    <n v="23000"/>
    <n v="24134"/>
    <n v="108"/>
    <n v="17000"/>
    <n v="6.8"/>
    <n v="288"/>
    <n v="116"/>
    <n v="11326836"/>
    <n v="22000000"/>
  </r>
  <r>
    <x v="2337"/>
    <n v="1"/>
    <x v="1835"/>
    <s v="Color"/>
    <x v="0"/>
    <x v="0"/>
    <x v="0"/>
    <x v="4"/>
    <s v="Tim Holmes"/>
    <x v="404"/>
    <n v="44000"/>
    <n v="73441"/>
    <n v="0"/>
    <n v="60000"/>
    <n v="6.4"/>
    <n v="525"/>
    <n v="130"/>
    <n v="234903076"/>
    <n v="215000000"/>
  </r>
  <r>
    <x v="2338"/>
    <n v="1"/>
    <x v="1836"/>
    <s v="Color"/>
    <x v="5"/>
    <x v="0"/>
    <x v="0"/>
    <x v="1"/>
    <s v="Charlie Hunnam"/>
    <x v="328"/>
    <n v="16000"/>
    <n v="19166"/>
    <n v="0"/>
    <n v="83000"/>
    <n v="7"/>
    <n v="575"/>
    <n v="131"/>
    <n v="101785482"/>
    <n v="190000000"/>
  </r>
  <r>
    <x v="2339"/>
    <n v="1"/>
    <x v="1837"/>
    <s v="Color"/>
    <x v="1"/>
    <x v="0"/>
    <x v="0"/>
    <x v="2"/>
    <s v="Dwayne Johnson"/>
    <x v="255"/>
    <n v="12000"/>
    <n v="13573"/>
    <n v="0"/>
    <n v="43000"/>
    <n v="6.5"/>
    <n v="335"/>
    <n v="129"/>
    <n v="49874933"/>
    <n v="26000000"/>
  </r>
  <r>
    <x v="2340"/>
    <n v="1"/>
    <x v="1838"/>
    <s v="Color"/>
    <x v="5"/>
    <x v="0"/>
    <x v="0"/>
    <x v="2"/>
    <s v="Jason Statham"/>
    <x v="84"/>
    <n v="26000"/>
    <n v="28479"/>
    <n v="138"/>
    <n v="17000"/>
    <n v="6.2"/>
    <n v="224"/>
    <n v="118"/>
    <n v="17609982"/>
    <n v="35000000"/>
  </r>
  <r>
    <x v="2341"/>
    <n v="1"/>
    <x v="1839"/>
    <s v="Color"/>
    <x v="1"/>
    <x v="0"/>
    <x v="0"/>
    <x v="1"/>
    <s v="Tyler James Williams"/>
    <x v="1295"/>
    <n v="931"/>
    <n v="3322"/>
    <n v="24"/>
    <n v="0"/>
    <n v="5.3"/>
    <n v="43"/>
    <n v="95"/>
    <n v="9123834"/>
    <n v="15000000"/>
  </r>
  <r>
    <x v="2342"/>
    <n v="1"/>
    <x v="1840"/>
    <s v="Color"/>
    <x v="0"/>
    <x v="0"/>
    <x v="0"/>
    <x v="4"/>
    <s v="Logan Lerman"/>
    <x v="1020"/>
    <n v="8000"/>
    <n v="10882"/>
    <n v="87"/>
    <n v="28000"/>
    <n v="5.9"/>
    <n v="183"/>
    <n v="106"/>
    <n v="68558662"/>
    <n v="90000000"/>
  </r>
  <r>
    <x v="2343"/>
    <n v="1"/>
    <x v="1841"/>
    <s v="Color"/>
    <x v="6"/>
    <x v="0"/>
    <x v="1"/>
    <x v="1"/>
    <s v="Steve Coogan"/>
    <x v="54"/>
    <n v="1000"/>
    <n v="2376"/>
    <n v="350"/>
    <n v="37000"/>
    <n v="7.6"/>
    <n v="354"/>
    <n v="98"/>
    <n v="37707719"/>
    <n v="12000000"/>
  </r>
  <r>
    <x v="2344"/>
    <n v="1"/>
    <x v="1842"/>
    <s v="Color"/>
    <x v="3"/>
    <x v="0"/>
    <x v="0"/>
    <x v="2"/>
    <s v="Hugh Jackman"/>
    <x v="1088"/>
    <n v="20000"/>
    <n v="37321"/>
    <n v="777"/>
    <n v="86000"/>
    <n v="8.1"/>
    <n v="454"/>
    <n v="153"/>
    <n v="60962878"/>
    <n v="46000000"/>
  </r>
  <r>
    <x v="2345"/>
    <n v="1"/>
    <x v="1843"/>
    <s v="Color"/>
    <x v="5"/>
    <x v="0"/>
    <x v="0"/>
    <x v="1"/>
    <s v="Ryan Reynolds"/>
    <x v="667"/>
    <n v="16000"/>
    <n v="31549"/>
    <n v="124"/>
    <n v="20000"/>
    <n v="5.6"/>
    <n v="208"/>
    <n v="96"/>
    <n v="33592415"/>
    <n v="130000000"/>
  </r>
  <r>
    <x v="2346"/>
    <n v="1"/>
    <x v="1844"/>
    <s v="Color"/>
    <x v="1"/>
    <x v="9"/>
    <x v="14"/>
    <x v="5"/>
    <s v="Lindsay Kay Hayward"/>
    <x v="1296"/>
    <n v="31"/>
    <n v="81"/>
    <n v="17"/>
    <n v="543"/>
    <n v="6.1"/>
    <n v="72"/>
    <n v="99"/>
    <n v="22770"/>
    <n v="5500000"/>
  </r>
  <r>
    <x v="2347"/>
    <n v="1"/>
    <x v="1845"/>
    <s v="Color"/>
    <x v="5"/>
    <x v="0"/>
    <x v="0"/>
    <x v="1"/>
    <s v="Bruce Willis"/>
    <x v="668"/>
    <n v="13000"/>
    <n v="25220"/>
    <n v="23"/>
    <n v="22000"/>
    <n v="6.7"/>
    <n v="234"/>
    <n v="116"/>
    <n v="53215979"/>
    <n v="84000000"/>
  </r>
  <r>
    <x v="2348"/>
    <n v="1"/>
    <x v="1846"/>
    <s v="Color"/>
    <x v="5"/>
    <x v="0"/>
    <x v="0"/>
    <x v="2"/>
    <s v="Vin Diesel"/>
    <x v="82"/>
    <n v="14000"/>
    <n v="17551"/>
    <n v="123"/>
    <n v="39000"/>
    <n v="6.4"/>
    <n v="302"/>
    <n v="127"/>
    <n v="41997790"/>
    <n v="38000000"/>
  </r>
  <r>
    <x v="2349"/>
    <n v="1"/>
    <x v="1839"/>
    <s v="Color"/>
    <x v="3"/>
    <x v="0"/>
    <x v="0"/>
    <x v="2"/>
    <s v="Justin Timberlake"/>
    <x v="1181"/>
    <n v="3000"/>
    <n v="5706"/>
    <n v="65"/>
    <n v="0"/>
    <n v="5.6"/>
    <n v="184"/>
    <n v="88"/>
    <n v="19316646"/>
    <n v="30000000"/>
  </r>
  <r>
    <x v="2350"/>
    <n v="1"/>
    <x v="1847"/>
    <s v="Color"/>
    <x v="5"/>
    <x v="0"/>
    <x v="1"/>
    <x v="2"/>
    <s v="Chris Hemsworth"/>
    <x v="57"/>
    <n v="26000"/>
    <n v="37206"/>
    <n v="2000"/>
    <n v="83000"/>
    <n v="8.1"/>
    <n v="393"/>
    <n v="123"/>
    <n v="26903709"/>
    <n v="38000000"/>
  </r>
  <r>
    <x v="2351"/>
    <n v="1"/>
    <x v="1848"/>
    <s v="Color"/>
    <x v="2"/>
    <x v="0"/>
    <x v="0"/>
    <x v="1"/>
    <s v="David Lyons"/>
    <x v="28"/>
    <n v="576"/>
    <n v="1554"/>
    <n v="529"/>
    <n v="23000"/>
    <n v="6.7"/>
    <n v="184"/>
    <n v="115"/>
    <n v="71346930"/>
    <n v="28000000"/>
  </r>
  <r>
    <x v="2352"/>
    <n v="1"/>
    <x v="1844"/>
    <s v="Color"/>
    <x v="6"/>
    <x v="0"/>
    <x v="0"/>
    <x v="1"/>
    <s v="Tom Hanks"/>
    <x v="433"/>
    <n v="15000"/>
    <n v="19809"/>
    <n v="102"/>
    <n v="39000"/>
    <n v="7.5"/>
    <n v="405"/>
    <n v="125"/>
    <n v="83299761"/>
    <n v="35000000"/>
  </r>
  <r>
    <x v="2353"/>
    <n v="1"/>
    <x v="1849"/>
    <s v="Color"/>
    <x v="1"/>
    <x v="0"/>
    <x v="0"/>
    <x v="1"/>
    <s v="Marisa Saks"/>
    <x v="449"/>
    <n v="31000"/>
    <n v="34319"/>
    <n v="92"/>
    <n v="13000"/>
    <n v="3.5"/>
    <n v="153"/>
    <n v="88"/>
    <n v="32014289"/>
    <n v="20000000"/>
  </r>
  <r>
    <x v="2354"/>
    <n v="1"/>
    <x v="1850"/>
    <s v="Color"/>
    <x v="3"/>
    <x v="0"/>
    <x v="0"/>
    <x v="2"/>
    <s v="Channing Tatum"/>
    <x v="40"/>
    <n v="17000"/>
    <n v="18469"/>
    <n v="0"/>
    <n v="29000"/>
    <n v="7.1"/>
    <n v="450"/>
    <n v="106"/>
    <n v="32154410"/>
    <n v="30000000"/>
  </r>
  <r>
    <x v="2355"/>
    <n v="1"/>
    <x v="1851"/>
    <s v="Color"/>
    <x v="5"/>
    <x v="0"/>
    <x v="0"/>
    <x v="1"/>
    <s v="Dwayne Johnson"/>
    <x v="1297"/>
    <n v="12000"/>
    <n v="15800"/>
    <n v="29"/>
    <n v="12000"/>
    <n v="6.5"/>
    <n v="238"/>
    <n v="112"/>
    <n v="42919096"/>
    <n v="15000000"/>
  </r>
  <r>
    <x v="2356"/>
    <n v="1"/>
    <x v="1852"/>
    <s v="Color"/>
    <x v="5"/>
    <x v="0"/>
    <x v="21"/>
    <x v="2"/>
    <s v="Chris Evans"/>
    <x v="823"/>
    <n v="11000"/>
    <n v="12286"/>
    <n v="584"/>
    <n v="58000"/>
    <n v="7"/>
    <n v="488"/>
    <n v="126"/>
    <n v="4563029"/>
    <n v="39200000"/>
  </r>
  <r>
    <x v="2357"/>
    <n v="1"/>
    <x v="1853"/>
    <s v="Color"/>
    <x v="5"/>
    <x v="0"/>
    <x v="0"/>
    <x v="1"/>
    <s v="Benedict Cumberbatch"/>
    <x v="794"/>
    <n v="19000"/>
    <n v="21411"/>
    <n v="14000"/>
    <n v="92000"/>
    <n v="7.8"/>
    <n v="590"/>
    <n v="132"/>
    <n v="228756232"/>
    <n v="190000000"/>
  </r>
  <r>
    <x v="2358"/>
    <n v="1"/>
    <x v="1784"/>
    <s v="Color"/>
    <x v="2"/>
    <x v="0"/>
    <x v="1"/>
    <x v="2"/>
    <s v="Mia Wasikowska"/>
    <x v="496"/>
    <n v="3000"/>
    <n v="5074"/>
    <n v="0"/>
    <n v="27000"/>
    <n v="6.8"/>
    <n v="469"/>
    <n v="99"/>
    <n v="1702277"/>
    <n v="12000000"/>
  </r>
  <r>
    <x v="2359"/>
    <n v="1"/>
    <x v="1854"/>
    <s v="Color"/>
    <x v="4"/>
    <x v="0"/>
    <x v="0"/>
    <x v="2"/>
    <s v="Gunnar Hansen"/>
    <x v="1110"/>
    <n v="383"/>
    <n v="1945"/>
    <n v="34"/>
    <n v="16000"/>
    <n v="4.8"/>
    <n v="282"/>
    <n v="92"/>
    <n v="34334256"/>
    <n v="11000000"/>
  </r>
  <r>
    <x v="2360"/>
    <n v="1"/>
    <x v="1803"/>
    <s v="Color"/>
    <x v="0"/>
    <x v="0"/>
    <x v="1"/>
    <x v="4"/>
    <s v="Ioan Gruffudd"/>
    <x v="1298"/>
    <n v="2000"/>
    <n v="2450"/>
    <n v="3"/>
    <n v="0"/>
    <n v="5.4"/>
    <n v="28"/>
    <n v="100"/>
    <n v="4756"/>
    <n v="25000000"/>
  </r>
  <r>
    <x v="2361"/>
    <n v="1"/>
    <x v="1855"/>
    <s v="Color"/>
    <x v="1"/>
    <x v="1"/>
    <x v="2"/>
    <x v="3"/>
    <s v="Ximena Ayala"/>
    <x v="1299"/>
    <n v="31"/>
    <n v="58"/>
    <n v="0"/>
    <n v="407"/>
    <n v="7"/>
    <n v="50"/>
    <n v="89"/>
    <n v="11278"/>
    <n v="1300000"/>
  </r>
  <r>
    <x v="2362"/>
    <n v="1"/>
    <x v="1856"/>
    <s v="Color"/>
    <x v="1"/>
    <x v="0"/>
    <x v="0"/>
    <x v="2"/>
    <s v="Harold Perrineau"/>
    <x v="449"/>
    <n v="1000"/>
    <n v="5306"/>
    <n v="92"/>
    <n v="7000"/>
    <n v="6.7"/>
    <n v="56"/>
    <n v="123"/>
    <n v="70492685"/>
    <n v="17000000"/>
  </r>
  <r>
    <x v="2363"/>
    <n v="1"/>
    <x v="1857"/>
    <s v="Color"/>
    <x v="3"/>
    <x v="0"/>
    <x v="23"/>
    <x v="2"/>
    <s v="Jim Sturgess"/>
    <x v="1300"/>
    <n v="5000"/>
    <n v="5954"/>
    <n v="911"/>
    <n v="31000"/>
    <n v="7.8"/>
    <n v="124"/>
    <n v="131"/>
    <n v="85433"/>
    <n v="13500000"/>
  </r>
  <r>
    <x v="2364"/>
    <n v="1"/>
    <x v="1858"/>
    <s v="Color"/>
    <x v="1"/>
    <x v="0"/>
    <x v="0"/>
    <x v="2"/>
    <s v="Robin Williams"/>
    <x v="1301"/>
    <n v="49000"/>
    <n v="74181"/>
    <n v="16"/>
    <n v="0"/>
    <n v="5.6"/>
    <n v="133"/>
    <n v="89"/>
    <n v="21784432"/>
    <n v="35000000"/>
  </r>
  <r>
    <x v="2365"/>
    <n v="1"/>
    <x v="1859"/>
    <s v="Color"/>
    <x v="2"/>
    <x v="0"/>
    <x v="0"/>
    <x v="1"/>
    <s v="Emily Watson"/>
    <x v="1302"/>
    <n v="876"/>
    <n v="1985"/>
    <n v="33"/>
    <n v="53000"/>
    <n v="7.6"/>
    <n v="252"/>
    <n v="131"/>
    <n v="21483154"/>
    <n v="19000000"/>
  </r>
  <r>
    <x v="2366"/>
    <n v="1"/>
    <x v="1837"/>
    <s v="Color"/>
    <x v="3"/>
    <x v="0"/>
    <x v="0"/>
    <x v="2"/>
    <s v="Michael Imperioli"/>
    <x v="267"/>
    <n v="873"/>
    <n v="2812"/>
    <n v="122"/>
    <n v="23000"/>
    <n v="6.7"/>
    <n v="285"/>
    <n v="94"/>
    <n v="51872378"/>
    <n v="13000000"/>
  </r>
  <r>
    <x v="2367"/>
    <n v="1"/>
    <x v="1860"/>
    <s v="Color"/>
    <x v="2"/>
    <x v="0"/>
    <x v="0"/>
    <x v="2"/>
    <s v="Nolan Gerard Funk"/>
    <x v="320"/>
    <n v="924"/>
    <n v="2862"/>
    <n v="261"/>
    <n v="0"/>
    <n v="3.9"/>
    <n v="162"/>
    <n v="99"/>
    <n v="49494"/>
    <n v="250000"/>
  </r>
  <r>
    <x v="2368"/>
    <n v="1"/>
    <x v="1861"/>
    <s v="Color"/>
    <x v="4"/>
    <x v="0"/>
    <x v="0"/>
    <x v="2"/>
    <s v="Mackenzie Foy"/>
    <x v="609"/>
    <n v="6000"/>
    <n v="9049"/>
    <n v="0"/>
    <n v="131000"/>
    <n v="7.5"/>
    <n v="511"/>
    <n v="112"/>
    <n v="137387272"/>
    <n v="20000000"/>
  </r>
  <r>
    <x v="2369"/>
    <n v="1"/>
    <x v="1862"/>
    <s v="Color"/>
    <x v="3"/>
    <x v="0"/>
    <x v="0"/>
    <x v="2"/>
    <s v="Michael Fassbender"/>
    <x v="47"/>
    <n v="13000"/>
    <n v="27797"/>
    <n v="0"/>
    <n v="24000"/>
    <n v="5.3"/>
    <n v="336"/>
    <n v="138"/>
    <n v="16969390"/>
    <n v="25000000"/>
  </r>
  <r>
    <x v="2370"/>
    <n v="1"/>
    <x v="1863"/>
    <s v="Color"/>
    <x v="0"/>
    <x v="0"/>
    <x v="0"/>
    <x v="4"/>
    <s v="Ryan Reynolds"/>
    <x v="957"/>
    <n v="16000"/>
    <n v="43286"/>
    <n v="16"/>
    <n v="28000"/>
    <n v="7.3"/>
    <n v="257"/>
    <n v="98"/>
    <n v="187165546"/>
    <n v="135000000"/>
  </r>
  <r>
    <x v="2371"/>
    <n v="1"/>
    <x v="1864"/>
    <s v="Color"/>
    <x v="2"/>
    <x v="0"/>
    <x v="1"/>
    <x v="1"/>
    <s v="Alexander SkarsgÃ¥rd"/>
    <x v="1303"/>
    <n v="10000"/>
    <n v="13180"/>
    <n v="129"/>
    <n v="12000"/>
    <n v="6.9"/>
    <n v="200"/>
    <n v="116"/>
    <n v="2268296"/>
    <n v="6500000"/>
  </r>
  <r>
    <x v="2372"/>
    <n v="1"/>
    <x v="1800"/>
    <s v="Color"/>
    <x v="6"/>
    <x v="0"/>
    <x v="0"/>
    <x v="2"/>
    <s v="Benedict Cumberbatch"/>
    <x v="594"/>
    <n v="19000"/>
    <n v="36337"/>
    <n v="386"/>
    <n v="11000"/>
    <n v="6.2"/>
    <n v="224"/>
    <n v="128"/>
    <n v="3254172"/>
    <n v="28000000"/>
  </r>
  <r>
    <x v="2373"/>
    <n v="1"/>
    <x v="1865"/>
    <s v="Color"/>
    <x v="5"/>
    <x v="3"/>
    <x v="13"/>
    <x v="1"/>
    <s v="Tony Chiu Wai Leung"/>
    <x v="546"/>
    <n v="643"/>
    <n v="943"/>
    <n v="0"/>
    <n v="13000"/>
    <n v="6.5"/>
    <n v="273"/>
    <n v="122"/>
    <n v="6594136"/>
    <n v="38600000"/>
  </r>
  <r>
    <x v="2374"/>
    <n v="1"/>
    <x v="1866"/>
    <s v="Color"/>
    <x v="2"/>
    <x v="15"/>
    <x v="23"/>
    <x v="6"/>
    <s v="Toni Servillo"/>
    <x v="1304"/>
    <n v="211"/>
    <n v="456"/>
    <n v="667"/>
    <n v="29000"/>
    <n v="7.7"/>
    <n v="280"/>
    <n v="172"/>
    <n v="2835886"/>
    <n v="9200000"/>
  </r>
  <r>
    <x v="2375"/>
    <n v="1"/>
    <x v="1867"/>
    <s v="Color"/>
    <x v="2"/>
    <x v="0"/>
    <x v="9"/>
    <x v="1"/>
    <s v="Leonardo DiCaprio"/>
    <x v="245"/>
    <n v="29000"/>
    <n v="29770"/>
    <n v="1000"/>
    <n v="115000"/>
    <n v="7.3"/>
    <n v="490"/>
    <n v="143"/>
    <n v="144812796"/>
    <n v="105000000"/>
  </r>
  <r>
    <x v="2376"/>
    <n v="1"/>
    <x v="1868"/>
    <s v="Color"/>
    <x v="0"/>
    <x v="0"/>
    <x v="0"/>
    <x v="2"/>
    <s v="Daryl Sabara"/>
    <x v="676"/>
    <n v="640"/>
    <n v="2082"/>
    <n v="0"/>
    <n v="12000"/>
    <n v="5.4"/>
    <n v="285"/>
    <n v="100"/>
    <n v="7186670"/>
    <n v="6000000"/>
  </r>
  <r>
    <x v="2377"/>
    <n v="1"/>
    <x v="1869"/>
    <s v="Color"/>
    <x v="5"/>
    <x v="0"/>
    <x v="0"/>
    <x v="2"/>
    <s v="Michael Rapaport"/>
    <x v="832"/>
    <n v="975"/>
    <n v="4825"/>
    <n v="176"/>
    <n v="24000"/>
    <n v="6.6"/>
    <n v="270"/>
    <n v="123"/>
    <n v="159578352"/>
    <n v="43000000"/>
  </r>
  <r>
    <x v="2378"/>
    <n v="1"/>
    <x v="1870"/>
    <s v="Color"/>
    <x v="0"/>
    <x v="0"/>
    <x v="0"/>
    <x v="1"/>
    <s v="Aidan Turner"/>
    <x v="286"/>
    <n v="5000"/>
    <n v="9152"/>
    <n v="0"/>
    <n v="83000"/>
    <n v="7.9"/>
    <n v="509"/>
    <n v="186"/>
    <n v="258355354"/>
    <n v="225000000"/>
  </r>
  <r>
    <x v="2379"/>
    <n v="1"/>
    <x v="1787"/>
    <s v="Color"/>
    <x v="0"/>
    <x v="0"/>
    <x v="0"/>
    <x v="1"/>
    <s v="Jennifer Lawrence"/>
    <x v="865"/>
    <n v="34000"/>
    <n v="49355"/>
    <n v="508"/>
    <n v="82000"/>
    <n v="7.6"/>
    <n v="502"/>
    <n v="146"/>
    <n v="424645577"/>
    <n v="130000000"/>
  </r>
  <r>
    <x v="2380"/>
    <n v="1"/>
    <x v="1871"/>
    <s v="Color"/>
    <x v="2"/>
    <x v="0"/>
    <x v="0"/>
    <x v="2"/>
    <s v="Jeremy Renner"/>
    <x v="139"/>
    <n v="10000"/>
    <n v="11019"/>
    <n v="115"/>
    <n v="0"/>
    <n v="6.6"/>
    <n v="230"/>
    <n v="120"/>
    <n v="1984743"/>
    <n v="16000000"/>
  </r>
  <r>
    <x v="2381"/>
    <n v="1"/>
    <x v="1872"/>
    <s v="Color"/>
    <x v="1"/>
    <x v="0"/>
    <x v="0"/>
    <x v="1"/>
    <s v="Steve Buscemi"/>
    <x v="1305"/>
    <n v="12000"/>
    <n v="32094"/>
    <n v="35"/>
    <n v="13000"/>
    <n v="5.9"/>
    <n v="260"/>
    <n v="100"/>
    <n v="22525921"/>
    <n v="30000000"/>
  </r>
  <r>
    <x v="2382"/>
    <n v="1"/>
    <x v="1873"/>
    <s v="Color"/>
    <x v="1"/>
    <x v="0"/>
    <x v="0"/>
    <x v="1"/>
    <s v="Josh Gad"/>
    <x v="326"/>
    <n v="1000"/>
    <n v="5081"/>
    <n v="189"/>
    <n v="22000"/>
    <n v="6.3"/>
    <n v="246"/>
    <n v="125"/>
    <n v="44665963"/>
    <n v="58000000"/>
  </r>
  <r>
    <x v="2383"/>
    <n v="1"/>
    <x v="1874"/>
    <s v="Color"/>
    <x v="1"/>
    <x v="1"/>
    <x v="0"/>
    <x v="3"/>
    <s v="Nataniel SÃ¡nchez"/>
    <x v="1306"/>
    <n v="3"/>
    <n v="5"/>
    <n v="0"/>
    <n v="75"/>
    <n v="7.2"/>
    <n v="1"/>
    <n v="110"/>
    <n v="3830"/>
    <n v="1200000"/>
  </r>
  <r>
    <x v="2384"/>
    <n v="1"/>
    <x v="1875"/>
    <s v="Color"/>
    <x v="4"/>
    <x v="0"/>
    <x v="1"/>
    <x v="2"/>
    <s v="Romola Garai"/>
    <x v="1307"/>
    <n v="805"/>
    <n v="2271"/>
    <n v="7"/>
    <n v="0"/>
    <n v="5.5"/>
    <n v="120"/>
    <n v="98"/>
    <n v="23838"/>
    <n v="7000000"/>
  </r>
  <r>
    <x v="2385"/>
    <n v="1"/>
    <x v="1860"/>
    <s v="Color"/>
    <x v="2"/>
    <x v="0"/>
    <x v="4"/>
    <x v="1"/>
    <s v="Muse Watson"/>
    <x v="1308"/>
    <n v="45000"/>
    <n v="46868"/>
    <n v="8"/>
    <n v="0"/>
    <n v="4"/>
    <n v="161"/>
    <n v="93"/>
    <n v="15152879"/>
    <n v="5000000"/>
  </r>
  <r>
    <x v="2386"/>
    <n v="1"/>
    <x v="1876"/>
    <s v="Color"/>
    <x v="5"/>
    <x v="0"/>
    <x v="0"/>
    <x v="2"/>
    <s v="Zach Gilford"/>
    <x v="969"/>
    <n v="971"/>
    <n v="1643"/>
    <n v="419"/>
    <n v="24000"/>
    <n v="6.4"/>
    <n v="376"/>
    <n v="107"/>
    <n v="12026670"/>
    <n v="45000000"/>
  </r>
  <r>
    <x v="2387"/>
    <n v="1"/>
    <x v="1877"/>
    <s v="Color"/>
    <x v="5"/>
    <x v="0"/>
    <x v="0"/>
    <x v="1"/>
    <s v="Johnny Depp"/>
    <x v="289"/>
    <n v="40000"/>
    <n v="45757"/>
    <n v="563"/>
    <n v="48000"/>
    <n v="6.5"/>
    <n v="450"/>
    <n v="150"/>
    <n v="89289910"/>
    <n v="215000000"/>
  </r>
  <r>
    <x v="2388"/>
    <n v="1"/>
    <x v="1878"/>
    <s v="Color"/>
    <x v="2"/>
    <x v="4"/>
    <x v="7"/>
    <x v="4"/>
    <s v="Nawazuddin Siddiqui"/>
    <x v="1309"/>
    <n v="638"/>
    <n v="822"/>
    <n v="25"/>
    <n v="16000"/>
    <n v="7.8"/>
    <n v="195"/>
    <n v="104"/>
    <n v="4231500"/>
    <n v="1000000"/>
  </r>
  <r>
    <x v="2389"/>
    <n v="1"/>
    <x v="1762"/>
    <s v="Color"/>
    <x v="10"/>
    <x v="0"/>
    <x v="0"/>
    <x v="1"/>
    <s v="Aidan Turner"/>
    <x v="457"/>
    <n v="5000"/>
    <n v="10247"/>
    <n v="91"/>
    <n v="44000"/>
    <n v="6"/>
    <n v="212"/>
    <n v="130"/>
    <n v="31165421"/>
    <n v="60000000"/>
  </r>
  <r>
    <x v="2390"/>
    <n v="1"/>
    <x v="1879"/>
    <s v="Color"/>
    <x v="4"/>
    <x v="0"/>
    <x v="0"/>
    <x v="2"/>
    <s v="Rhys Wakefield"/>
    <x v="1310"/>
    <n v="942"/>
    <n v="3708"/>
    <n v="65"/>
    <n v="31000"/>
    <n v="5.7"/>
    <n v="361"/>
    <n v="85"/>
    <n v="64423650"/>
    <n v="3000000"/>
  </r>
  <r>
    <x v="2391"/>
    <n v="1"/>
    <x v="1880"/>
    <s v="Color"/>
    <x v="6"/>
    <x v="0"/>
    <x v="9"/>
    <x v="2"/>
    <s v="Jeremy Irvine"/>
    <x v="1311"/>
    <n v="25000"/>
    <n v="39463"/>
    <n v="6"/>
    <n v="18000"/>
    <n v="7.1"/>
    <n v="186"/>
    <n v="116"/>
    <n v="4435083"/>
    <n v="18000000"/>
  </r>
  <r>
    <x v="2392"/>
    <n v="1"/>
    <x v="1774"/>
    <s v="Color"/>
    <x v="0"/>
    <x v="0"/>
    <x v="0"/>
    <x v="4"/>
    <s v="Adam Scott"/>
    <x v="310"/>
    <n v="3000"/>
    <n v="5095"/>
    <n v="0"/>
    <n v="70000"/>
    <n v="7.3"/>
    <n v="362"/>
    <n v="114"/>
    <n v="58229120"/>
    <n v="90000000"/>
  </r>
  <r>
    <x v="2393"/>
    <n v="1"/>
    <x v="1831"/>
    <s v="Color"/>
    <x v="0"/>
    <x v="0"/>
    <x v="0"/>
    <x v="4"/>
    <s v="Jacob Tremblay"/>
    <x v="15"/>
    <n v="681"/>
    <n v="914"/>
    <n v="67"/>
    <n v="0"/>
    <n v="5.4"/>
    <n v="125"/>
    <n v="105"/>
    <n v="71017784"/>
    <n v="105000000"/>
  </r>
  <r>
    <x v="2394"/>
    <n v="1"/>
    <x v="1847"/>
    <s v="Color"/>
    <x v="1"/>
    <x v="0"/>
    <x v="0"/>
    <x v="2"/>
    <s v="Shailene Woodley"/>
    <x v="1312"/>
    <n v="8000"/>
    <n v="10040"/>
    <n v="53"/>
    <n v="10000"/>
    <n v="7.1"/>
    <n v="220"/>
    <n v="95"/>
    <n v="6851969"/>
    <n v="2500000"/>
  </r>
  <r>
    <x v="2395"/>
    <n v="1"/>
    <x v="1771"/>
    <s v="Color"/>
    <x v="1"/>
    <x v="0"/>
    <x v="0"/>
    <x v="2"/>
    <s v="Donald Glover"/>
    <x v="1313"/>
    <n v="801"/>
    <n v="2667"/>
    <n v="38"/>
    <n v="0"/>
    <n v="5.8"/>
    <n v="97"/>
    <n v="104"/>
    <n v="3447339"/>
    <n v="1500000"/>
  </r>
  <r>
    <x v="2396"/>
    <n v="1"/>
    <x v="1859"/>
    <s v="Color"/>
    <x v="1"/>
    <x v="0"/>
    <x v="0"/>
    <x v="1"/>
    <s v="Steve Carell"/>
    <x v="1314"/>
    <n v="7000"/>
    <n v="8375"/>
    <n v="214"/>
    <n v="22000"/>
    <n v="7.4"/>
    <n v="276"/>
    <n v="103"/>
    <n v="21501098"/>
    <n v="5000000"/>
  </r>
  <r>
    <x v="2397"/>
    <n v="1"/>
    <x v="1881"/>
    <s v="Color"/>
    <x v="6"/>
    <x v="0"/>
    <x v="0"/>
    <x v="2"/>
    <s v="Leonardo DiCaprio"/>
    <x v="359"/>
    <n v="29000"/>
    <n v="46057"/>
    <n v="17000"/>
    <n v="138000"/>
    <n v="8.1999999999999993"/>
    <n v="606"/>
    <n v="240"/>
    <n v="116866727"/>
    <n v="100000000"/>
  </r>
  <r>
    <x v="2398"/>
    <n v="1"/>
    <x v="1882"/>
    <s v="Color"/>
    <x v="5"/>
    <x v="0"/>
    <x v="0"/>
    <x v="1"/>
    <s v="Hugh Jackman"/>
    <x v="226"/>
    <n v="20000"/>
    <n v="23755"/>
    <n v="446"/>
    <n v="68000"/>
    <n v="6.7"/>
    <n v="440"/>
    <n v="138"/>
    <n v="132550960"/>
    <n v="120000000"/>
  </r>
  <r>
    <x v="2399"/>
    <n v="1"/>
    <x v="1787"/>
    <s v="Color"/>
    <x v="5"/>
    <x v="0"/>
    <x v="1"/>
    <x v="2"/>
    <s v="Michael Smiley"/>
    <x v="612"/>
    <n v="177"/>
    <n v="278"/>
    <n v="1000"/>
    <n v="49000"/>
    <n v="7"/>
    <n v="427"/>
    <n v="109"/>
    <n v="26003149"/>
    <n v="20000000"/>
  </r>
  <r>
    <x v="2400"/>
    <n v="1"/>
    <x v="1883"/>
    <s v="Color"/>
    <x v="5"/>
    <x v="0"/>
    <x v="4"/>
    <x v="4"/>
    <s v="Callum Rennie"/>
    <x v="164"/>
    <n v="716"/>
    <n v="1843"/>
    <n v="0"/>
    <n v="5000"/>
    <n v="7.1"/>
    <n v="122"/>
    <n v="105"/>
    <n v="99462"/>
    <n v="33000000"/>
  </r>
  <r>
    <x v="2401"/>
    <n v="1"/>
    <x v="1884"/>
    <s v="Color"/>
    <x v="1"/>
    <x v="0"/>
    <x v="0"/>
    <x v="2"/>
    <s v="Channing Tatum"/>
    <x v="1315"/>
    <n v="17000"/>
    <n v="38751"/>
    <n v="133"/>
    <n v="97000"/>
    <n v="6.7"/>
    <n v="418"/>
    <n v="107"/>
    <n v="101470202"/>
    <n v="32000000"/>
  </r>
  <r>
    <x v="2402"/>
    <n v="1"/>
    <x v="1851"/>
    <s v="Color"/>
    <x v="5"/>
    <x v="0"/>
    <x v="0"/>
    <x v="1"/>
    <s v="Chris Hemsworth"/>
    <x v="1316"/>
    <n v="26000"/>
    <n v="59803"/>
    <n v="230"/>
    <n v="63000"/>
    <n v="7.1"/>
    <n v="486"/>
    <n v="112"/>
    <n v="206360018"/>
    <n v="170000000"/>
  </r>
  <r>
    <x v="2403"/>
    <n v="1"/>
    <x v="1825"/>
    <s v="Color"/>
    <x v="0"/>
    <x v="0"/>
    <x v="40"/>
    <x v="3"/>
    <s v="Kyle Hebert"/>
    <x v="1317"/>
    <n v="324"/>
    <n v="369"/>
    <n v="0"/>
    <n v="0"/>
    <n v="6.3"/>
    <n v="60"/>
    <n v="85"/>
    <n v="4091"/>
    <n v="34000000"/>
  </r>
  <r>
    <x v="2404"/>
    <n v="1"/>
    <x v="1885"/>
    <s v="Color"/>
    <x v="3"/>
    <x v="0"/>
    <x v="1"/>
    <x v="2"/>
    <s v="Rosario Dawson"/>
    <x v="111"/>
    <n v="3000"/>
    <n v="5056"/>
    <n v="0"/>
    <n v="23000"/>
    <n v="7"/>
    <n v="393"/>
    <n v="101"/>
    <n v="2319187"/>
    <n v="20000000"/>
  </r>
  <r>
    <x v="2405"/>
    <n v="1"/>
    <x v="1825"/>
    <s v="Color"/>
    <x v="0"/>
    <x v="0"/>
    <x v="0"/>
    <x v="4"/>
    <s v="Ryan Reynolds"/>
    <x v="1318"/>
    <n v="16000"/>
    <n v="17416"/>
    <n v="13"/>
    <n v="13000"/>
    <n v="6.5"/>
    <n v="166"/>
    <n v="96"/>
    <n v="83024900"/>
    <n v="135000000"/>
  </r>
  <r>
    <x v="2406"/>
    <n v="1"/>
    <x v="1886"/>
    <s v="Color"/>
    <x v="0"/>
    <x v="0"/>
    <x v="0"/>
    <x v="4"/>
    <s v="Charlie Rowe"/>
    <x v="1319"/>
    <n v="882"/>
    <n v="1971"/>
    <n v="43"/>
    <n v="0"/>
    <n v="5.2"/>
    <n v="113"/>
    <n v="87"/>
    <n v="36073232"/>
    <n v="80000000"/>
  </r>
  <r>
    <x v="2407"/>
    <n v="1"/>
    <x v="1887"/>
    <s v="Color"/>
    <x v="1"/>
    <x v="0"/>
    <x v="0"/>
    <x v="1"/>
    <s v="Cory Hardrict"/>
    <x v="979"/>
    <n v="303"/>
    <n v="337"/>
    <n v="129"/>
    <n v="81000"/>
    <n v="6.9"/>
    <n v="452"/>
    <n v="98"/>
    <n v="66359959"/>
    <n v="35000000"/>
  </r>
  <r>
    <x v="2408"/>
    <n v="1"/>
    <x v="1888"/>
    <s v="Color"/>
    <x v="1"/>
    <x v="0"/>
    <x v="0"/>
    <x v="2"/>
    <s v="Laura-Leigh"/>
    <x v="575"/>
    <n v="740"/>
    <n v="3425"/>
    <n v="43"/>
    <n v="35000"/>
    <n v="7"/>
    <n v="289"/>
    <n v="118"/>
    <n v="150368971"/>
    <n v="37000000"/>
  </r>
  <r>
    <x v="2409"/>
    <n v="1"/>
    <x v="1763"/>
    <s v="Color"/>
    <x v="5"/>
    <x v="0"/>
    <x v="0"/>
    <x v="1"/>
    <s v="Channing Tatum"/>
    <x v="128"/>
    <n v="17000"/>
    <n v="18204"/>
    <n v="776"/>
    <n v="33000"/>
    <n v="6.4"/>
    <n v="339"/>
    <n v="131"/>
    <n v="73103784"/>
    <n v="150000000"/>
  </r>
  <r>
    <x v="2410"/>
    <n v="1"/>
    <x v="1788"/>
    <s v="Color"/>
    <x v="5"/>
    <x v="0"/>
    <x v="0"/>
    <x v="1"/>
    <s v="Peter Capaldi"/>
    <x v="243"/>
    <n v="17000"/>
    <n v="32392"/>
    <n v="395"/>
    <n v="129000"/>
    <n v="7"/>
    <n v="654"/>
    <n v="123"/>
    <n v="202351611"/>
    <n v="190000000"/>
  </r>
  <r>
    <x v="2411"/>
    <n v="1"/>
    <x v="1889"/>
    <s v="Color"/>
    <x v="5"/>
    <x v="0"/>
    <x v="0"/>
    <x v="2"/>
    <s v="Channing Tatum"/>
    <x v="1005"/>
    <n v="17000"/>
    <n v="19428"/>
    <n v="97"/>
    <n v="24000"/>
    <n v="7.1"/>
    <n v="330"/>
    <n v="112"/>
    <n v="191616238"/>
    <n v="50000000"/>
  </r>
  <r>
    <x v="2412"/>
    <n v="1"/>
    <x v="1890"/>
    <s v="Color"/>
    <x v="5"/>
    <x v="0"/>
    <x v="0"/>
    <x v="1"/>
    <s v="Connie Nielsen"/>
    <x v="26"/>
    <n v="933"/>
    <n v="1286"/>
    <n v="368"/>
    <n v="10000"/>
    <n v="6.2"/>
    <n v="211"/>
    <n v="123"/>
    <n v="30688364"/>
    <n v="28000000"/>
  </r>
  <r>
    <x v="2413"/>
    <n v="1"/>
    <x v="1891"/>
    <s v="Color"/>
    <x v="5"/>
    <x v="0"/>
    <x v="0"/>
    <x v="2"/>
    <s v="Eva Green"/>
    <x v="1320"/>
    <n v="6000"/>
    <n v="10583"/>
    <n v="263"/>
    <n v="71000"/>
    <n v="6.2"/>
    <n v="366"/>
    <n v="102"/>
    <n v="106369117"/>
    <n v="110000000"/>
  </r>
  <r>
    <x v="2414"/>
    <n v="1"/>
    <x v="1892"/>
    <s v="Color"/>
    <x v="1"/>
    <x v="0"/>
    <x v="0"/>
    <x v="2"/>
    <s v="Ashley Rickards"/>
    <x v="1267"/>
    <n v="986"/>
    <n v="4073"/>
    <n v="89"/>
    <n v="0"/>
    <n v="4.7"/>
    <n v="69"/>
    <n v="86"/>
    <n v="17314483"/>
    <n v="4000000"/>
  </r>
  <r>
    <x v="2415"/>
    <n v="1"/>
    <x v="1893"/>
    <s v="Color"/>
    <x v="9"/>
    <x v="0"/>
    <x v="6"/>
    <x v="0"/>
    <s v="G.W. Krauss"/>
    <x v="1321"/>
    <n v="20"/>
    <n v="28"/>
    <n v="0"/>
    <n v="0"/>
    <n v="6.8"/>
    <n v="43"/>
    <n v="93"/>
    <n v="100240"/>
    <n v="1000000"/>
  </r>
  <r>
    <x v="2416"/>
    <n v="1"/>
    <x v="1894"/>
    <s v="Color"/>
    <x v="1"/>
    <x v="0"/>
    <x v="0"/>
    <x v="2"/>
    <s v="Liam Neeson"/>
    <x v="1241"/>
    <n v="14000"/>
    <n v="28927"/>
    <n v="3000"/>
    <n v="24000"/>
    <n v="6.1"/>
    <n v="303"/>
    <n v="136"/>
    <n v="42615685"/>
    <n v="40000000"/>
  </r>
  <r>
    <x v="2417"/>
    <n v="1"/>
    <x v="1895"/>
    <s v="Color"/>
    <x v="5"/>
    <x v="0"/>
    <x v="0"/>
    <x v="2"/>
    <s v="David Oyelowo"/>
    <x v="1159"/>
    <n v="1000"/>
    <n v="3979"/>
    <n v="78"/>
    <n v="0"/>
    <n v="7"/>
    <n v="350"/>
    <n v="125"/>
    <n v="5749134"/>
    <n v="20000000"/>
  </r>
  <r>
    <x v="2418"/>
    <n v="1"/>
    <x v="1896"/>
    <s v="Color"/>
    <x v="3"/>
    <x v="0"/>
    <x v="1"/>
    <x v="2"/>
    <s v="Philip Seymour Hoffman"/>
    <x v="853"/>
    <n v="22000"/>
    <n v="22574"/>
    <n v="210"/>
    <n v="13000"/>
    <n v="6.8"/>
    <n v="291"/>
    <n v="122"/>
    <n v="17237244"/>
    <n v="15000000"/>
  </r>
  <r>
    <x v="2419"/>
    <n v="1"/>
    <x v="1897"/>
    <s v="Color"/>
    <x v="3"/>
    <x v="0"/>
    <x v="0"/>
    <x v="2"/>
    <s v="Liam Neeson"/>
    <x v="1322"/>
    <n v="14000"/>
    <n v="15428"/>
    <n v="71"/>
    <n v="15000"/>
    <n v="6.5"/>
    <n v="253"/>
    <n v="114"/>
    <n v="25977365"/>
    <n v="28000000"/>
  </r>
  <r>
    <x v="2420"/>
    <n v="1"/>
    <x v="1898"/>
    <s v="Color"/>
    <x v="1"/>
    <x v="0"/>
    <x v="0"/>
    <x v="2"/>
    <s v="Joe Lo Truglio"/>
    <x v="1085"/>
    <n v="833"/>
    <n v="2800"/>
    <n v="38"/>
    <n v="0"/>
    <n v="6.1"/>
    <n v="90"/>
    <n v="100"/>
    <n v="48637684"/>
    <n v="12500000"/>
  </r>
  <r>
    <x v="2421"/>
    <n v="1"/>
    <x v="1899"/>
    <s v="Color"/>
    <x v="2"/>
    <x v="1"/>
    <x v="0"/>
    <x v="2"/>
    <s v="Boris Kodjoe"/>
    <x v="476"/>
    <n v="1000"/>
    <n v="2840"/>
    <n v="23"/>
    <n v="0"/>
    <n v="5.2"/>
    <n v="9"/>
    <n v="106"/>
    <n v="17382982"/>
    <n v="5000000"/>
  </r>
  <r>
    <x v="2422"/>
    <n v="1"/>
    <x v="1900"/>
    <s v="Color"/>
    <x v="1"/>
    <x v="0"/>
    <x v="0"/>
    <x v="4"/>
    <s v="Bella Thorne"/>
    <x v="29"/>
    <n v="35000"/>
    <n v="47677"/>
    <n v="44"/>
    <n v="12000"/>
    <n v="6.2"/>
    <n v="119"/>
    <n v="81"/>
    <n v="66950483"/>
    <n v="28000000"/>
  </r>
  <r>
    <x v="2423"/>
    <n v="1"/>
    <x v="1901"/>
    <s v="Color"/>
    <x v="2"/>
    <x v="0"/>
    <x v="20"/>
    <x v="2"/>
    <s v="Ian Tracey"/>
    <x v="1323"/>
    <n v="144"/>
    <n v="326"/>
    <n v="43"/>
    <n v="675"/>
    <n v="5.3"/>
    <n v="56"/>
    <n v="97"/>
    <n v="52961"/>
    <n v="8000000"/>
  </r>
  <r>
    <x v="2424"/>
    <n v="1"/>
    <x v="1902"/>
    <s v="Color"/>
    <x v="5"/>
    <x v="0"/>
    <x v="0"/>
    <x v="2"/>
    <s v="Bradley Cooper"/>
    <x v="105"/>
    <n v="14000"/>
    <n v="16277"/>
    <n v="16000"/>
    <n v="112000"/>
    <n v="7.3"/>
    <n v="490"/>
    <n v="133"/>
    <n v="350123553"/>
    <n v="58800000"/>
  </r>
  <r>
    <x v="2425"/>
    <n v="1"/>
    <x v="1903"/>
    <s v="Color"/>
    <x v="1"/>
    <x v="0"/>
    <x v="0"/>
    <x v="1"/>
    <s v="Yaya DaCosta"/>
    <x v="458"/>
    <n v="712"/>
    <n v="1673"/>
    <n v="0"/>
    <n v="3000"/>
    <n v="5.7"/>
    <n v="107"/>
    <n v="94"/>
    <n v="15155772"/>
    <n v="18000000"/>
  </r>
  <r>
    <x v="2426"/>
    <n v="1"/>
    <x v="1904"/>
    <s v="Color"/>
    <x v="4"/>
    <x v="0"/>
    <x v="0"/>
    <x v="2"/>
    <s v="Alfre Woodard"/>
    <x v="1324"/>
    <n v="1000"/>
    <n v="2323"/>
    <n v="40"/>
    <n v="45000"/>
    <n v="5.4"/>
    <n v="271"/>
    <n v="99"/>
    <n v="84263837"/>
    <n v="6500000"/>
  </r>
  <r>
    <x v="2427"/>
    <n v="1"/>
    <x v="1905"/>
    <s v="Color"/>
    <x v="1"/>
    <x v="0"/>
    <x v="0"/>
    <x v="4"/>
    <s v="QuvenzhanÃ© Wallis"/>
    <x v="1080"/>
    <n v="2000"/>
    <n v="4796"/>
    <n v="87"/>
    <n v="16000"/>
    <n v="5.2"/>
    <n v="176"/>
    <n v="118"/>
    <n v="85911262"/>
    <n v="65000000"/>
  </r>
  <r>
    <x v="2428"/>
    <n v="1"/>
    <x v="1906"/>
    <s v="Color"/>
    <x v="4"/>
    <x v="0"/>
    <x v="0"/>
    <x v="2"/>
    <s v="Ben Feldman"/>
    <x v="950"/>
    <n v="1000"/>
    <n v="1410"/>
    <n v="66"/>
    <n v="14000"/>
    <n v="6.1"/>
    <n v="196"/>
    <n v="93"/>
    <n v="21197315"/>
    <n v="5000000"/>
  </r>
  <r>
    <x v="2429"/>
    <n v="1"/>
    <x v="1907"/>
    <s v="Color"/>
    <x v="2"/>
    <x v="0"/>
    <x v="0"/>
    <x v="1"/>
    <s v="Joaquim de Almeida"/>
    <x v="1325"/>
    <n v="578"/>
    <n v="3382"/>
    <n v="0"/>
    <n v="0"/>
    <n v="4.4000000000000004"/>
    <n v="12"/>
    <n v="99"/>
    <n v="830210"/>
    <n v="5000000"/>
  </r>
  <r>
    <x v="2430"/>
    <n v="1"/>
    <x v="1908"/>
    <s v="Color"/>
    <x v="2"/>
    <x v="0"/>
    <x v="1"/>
    <x v="2"/>
    <s v="Colin Firth"/>
    <x v="1326"/>
    <n v="14000"/>
    <n v="14617"/>
    <n v="17"/>
    <n v="11000"/>
    <n v="6.3"/>
    <n v="149"/>
    <n v="92"/>
    <n v="2963012"/>
    <n v="22000000"/>
  </r>
  <r>
    <x v="2431"/>
    <n v="1"/>
    <x v="1909"/>
    <s v="Color"/>
    <x v="2"/>
    <x v="0"/>
    <x v="0"/>
    <x v="1"/>
    <s v="Minnie Driver"/>
    <x v="64"/>
    <n v="893"/>
    <n v="3110"/>
    <n v="107"/>
    <n v="0"/>
    <n v="6.9"/>
    <n v="71"/>
    <n v="116"/>
    <n v="14612840"/>
    <n v="7000000"/>
  </r>
  <r>
    <x v="2432"/>
    <n v="1"/>
    <x v="1910"/>
    <s v="Color"/>
    <x v="6"/>
    <x v="0"/>
    <x v="0"/>
    <x v="1"/>
    <s v="Christoph Waltz"/>
    <x v="256"/>
    <n v="11000"/>
    <n v="12418"/>
    <n v="13000"/>
    <n v="20000"/>
    <n v="7"/>
    <n v="325"/>
    <n v="106"/>
    <n v="14479776"/>
    <n v="10000000"/>
  </r>
  <r>
    <x v="2433"/>
    <n v="1"/>
    <x v="1911"/>
    <s v="Color"/>
    <x v="5"/>
    <x v="0"/>
    <x v="0"/>
    <x v="4"/>
    <s v="Damon Wayans Jr."/>
    <x v="1327"/>
    <n v="756"/>
    <n v="2963"/>
    <n v="38"/>
    <n v="41000"/>
    <n v="7.9"/>
    <n v="384"/>
    <n v="102"/>
    <n v="222487711"/>
    <n v="165000000"/>
  </r>
  <r>
    <x v="2434"/>
    <n v="1"/>
    <x v="1912"/>
    <s v="Color"/>
    <x v="1"/>
    <x v="0"/>
    <x v="0"/>
    <x v="2"/>
    <s v="Emma Stone"/>
    <x v="7"/>
    <n v="15000"/>
    <n v="21668"/>
    <n v="0"/>
    <n v="114000"/>
    <n v="7.8"/>
    <n v="588"/>
    <n v="119"/>
    <n v="42335698"/>
    <n v="18000000"/>
  </r>
  <r>
    <x v="2435"/>
    <n v="1"/>
    <x v="1913"/>
    <s v="Color"/>
    <x v="2"/>
    <x v="0"/>
    <x v="0"/>
    <x v="1"/>
    <s v="Jennifer Ehle"/>
    <x v="730"/>
    <n v="1000"/>
    <n v="3745"/>
    <n v="57"/>
    <n v="0"/>
    <n v="6.6"/>
    <n v="91"/>
    <n v="121"/>
    <n v="21569041"/>
    <n v="9000000"/>
  </r>
  <r>
    <x v="2436"/>
    <n v="1"/>
    <x v="1914"/>
    <s v="Color"/>
    <x v="1"/>
    <x v="0"/>
    <x v="0"/>
    <x v="1"/>
    <s v="Bella Thorne"/>
    <x v="556"/>
    <n v="35000"/>
    <n v="49743"/>
    <n v="153"/>
    <n v="12000"/>
    <n v="6.5"/>
    <n v="173"/>
    <n v="117"/>
    <n v="46280507"/>
    <n v="40000000"/>
  </r>
  <r>
    <x v="2437"/>
    <n v="1"/>
    <x v="1915"/>
    <s v="Color"/>
    <x v="5"/>
    <x v="0"/>
    <x v="0"/>
    <x v="3"/>
    <s v="Elizabeth Streb"/>
    <x v="1328"/>
    <n v="0"/>
    <n v="0"/>
    <n v="0"/>
    <n v="44"/>
    <n v="6.8"/>
    <n v="10"/>
    <n v="82"/>
    <n v="21199"/>
    <n v="500000"/>
  </r>
  <r>
    <x v="2438"/>
    <n v="1"/>
    <x v="1916"/>
    <s v="Color"/>
    <x v="2"/>
    <x v="0"/>
    <x v="0"/>
    <x v="2"/>
    <s v="Ellar Coltrane"/>
    <x v="507"/>
    <n v="230"/>
    <n v="673"/>
    <n v="0"/>
    <n v="92000"/>
    <n v="8"/>
    <n v="548"/>
    <n v="165"/>
    <n v="25359200"/>
    <n v="4000000"/>
  </r>
  <r>
    <x v="2439"/>
    <n v="1"/>
    <x v="1913"/>
    <s v="Color"/>
    <x v="5"/>
    <x v="0"/>
    <x v="4"/>
    <x v="1"/>
    <s v="Paul Walker"/>
    <x v="1329"/>
    <n v="23000"/>
    <n v="25387"/>
    <n v="11"/>
    <n v="0"/>
    <n v="5.7"/>
    <n v="177"/>
    <n v="100"/>
    <n v="20285518"/>
    <n v="28000000"/>
  </r>
  <r>
    <x v="2440"/>
    <n v="1"/>
    <x v="1917"/>
    <s v="Color"/>
    <x v="5"/>
    <x v="0"/>
    <x v="0"/>
    <x v="1"/>
    <s v="Scarlett Johansson"/>
    <x v="453"/>
    <n v="19000"/>
    <n v="36188"/>
    <n v="94"/>
    <n v="55000"/>
    <n v="7.8"/>
    <n v="576"/>
    <n v="136"/>
    <n v="259746958"/>
    <n v="170000000"/>
  </r>
  <r>
    <x v="2441"/>
    <n v="1"/>
    <x v="1918"/>
    <s v="Color"/>
    <x v="5"/>
    <x v="0"/>
    <x v="0"/>
    <x v="1"/>
    <s v="Gary Oldman"/>
    <x v="917"/>
    <n v="10000"/>
    <n v="14363"/>
    <n v="198"/>
    <n v="45000"/>
    <n v="7.6"/>
    <n v="521"/>
    <n v="130"/>
    <n v="208543795"/>
    <n v="170000000"/>
  </r>
  <r>
    <x v="2442"/>
    <n v="1"/>
    <x v="1919"/>
    <s v="Color"/>
    <x v="4"/>
    <x v="0"/>
    <x v="0"/>
    <x v="2"/>
    <s v="Olivia Munn"/>
    <x v="713"/>
    <n v="2000"/>
    <n v="5697"/>
    <n v="301"/>
    <n v="18000"/>
    <n v="6.2"/>
    <n v="242"/>
    <n v="118"/>
    <n v="30523568"/>
    <n v="30000000"/>
  </r>
  <r>
    <x v="2443"/>
    <n v="1"/>
    <x v="1920"/>
    <s v="Color"/>
    <x v="6"/>
    <x v="0"/>
    <x v="1"/>
    <x v="1"/>
    <s v="Tom Cullen"/>
    <x v="1330"/>
    <n v="507"/>
    <n v="1281"/>
    <n v="10"/>
    <n v="0"/>
    <n v="6"/>
    <n v="31"/>
    <n v="104"/>
    <n v="143653"/>
    <n v="4000000"/>
  </r>
  <r>
    <x v="2444"/>
    <n v="1"/>
    <x v="1921"/>
    <s v="Color"/>
    <x v="4"/>
    <x v="0"/>
    <x v="0"/>
    <x v="2"/>
    <s v="Zach Gilford"/>
    <x v="1331"/>
    <n v="971"/>
    <n v="2517"/>
    <n v="14"/>
    <n v="0"/>
    <n v="4"/>
    <n v="137"/>
    <n v="89"/>
    <n v="15818967"/>
    <n v="7000000"/>
  </r>
  <r>
    <x v="2445"/>
    <n v="1"/>
    <x v="1922"/>
    <s v="Color"/>
    <x v="0"/>
    <x v="0"/>
    <x v="0"/>
    <x v="1"/>
    <s v="Kate Winslet"/>
    <x v="367"/>
    <n v="14000"/>
    <n v="22226"/>
    <n v="168"/>
    <n v="49000"/>
    <n v="6.7"/>
    <n v="459"/>
    <n v="139"/>
    <n v="150832203"/>
    <n v="85000000"/>
  </r>
  <r>
    <x v="2446"/>
    <n v="1"/>
    <x v="1923"/>
    <s v="Color"/>
    <x v="2"/>
    <x v="0"/>
    <x v="0"/>
    <x v="4"/>
    <s v="Morgan Freeman"/>
    <x v="1142"/>
    <n v="11000"/>
    <n v="13904"/>
    <n v="188"/>
    <n v="0"/>
    <n v="6.4"/>
    <n v="54"/>
    <n v="107"/>
    <n v="42019483"/>
    <n v="36000000"/>
  </r>
  <r>
    <x v="2447"/>
    <n v="1"/>
    <x v="1901"/>
    <s v="Color"/>
    <x v="5"/>
    <x v="0"/>
    <x v="0"/>
    <x v="1"/>
    <s v="Dominic Cooper"/>
    <x v="1332"/>
    <n v="3000"/>
    <n v="5178"/>
    <n v="28"/>
    <n v="37000"/>
    <n v="6.3"/>
    <n v="261"/>
    <n v="92"/>
    <n v="55942830"/>
    <n v="70000000"/>
  </r>
  <r>
    <x v="2448"/>
    <n v="1"/>
    <x v="1924"/>
    <s v="Color"/>
    <x v="2"/>
    <x v="0"/>
    <x v="0"/>
    <x v="2"/>
    <s v="Jennifer Garner"/>
    <x v="796"/>
    <n v="3000"/>
    <n v="3757"/>
    <n v="425"/>
    <n v="14000"/>
    <n v="6.8"/>
    <n v="159"/>
    <n v="110"/>
    <n v="28831145"/>
    <n v="25000000"/>
  </r>
  <r>
    <x v="2449"/>
    <n v="1"/>
    <x v="1925"/>
    <s v="Color"/>
    <x v="1"/>
    <x v="0"/>
    <x v="0"/>
    <x v="1"/>
    <s v="Bill Murray"/>
    <x v="67"/>
    <n v="13000"/>
    <n v="16179"/>
    <n v="101"/>
    <n v="55000"/>
    <n v="5.7"/>
    <n v="218"/>
    <n v="109"/>
    <n v="86208010"/>
    <n v="35000000"/>
  </r>
  <r>
    <x v="2450"/>
    <n v="1"/>
    <x v="1926"/>
    <s v="Color"/>
    <x v="0"/>
    <x v="0"/>
    <x v="0"/>
    <x v="4"/>
    <s v="Teo Halm"/>
    <x v="1333"/>
    <n v="803"/>
    <n v="1921"/>
    <n v="13"/>
    <n v="0"/>
    <n v="5.8"/>
    <n v="112"/>
    <n v="91"/>
    <n v="38916903"/>
    <n v="13000000"/>
  </r>
  <r>
    <x v="2451"/>
    <n v="1"/>
    <x v="1927"/>
    <s v="Color"/>
    <x v="5"/>
    <x v="0"/>
    <x v="0"/>
    <x v="1"/>
    <s v="Tom Cruise"/>
    <x v="417"/>
    <n v="10000"/>
    <n v="12652"/>
    <n v="218"/>
    <n v="77000"/>
    <n v="7.9"/>
    <n v="585"/>
    <n v="113"/>
    <n v="100189501"/>
    <n v="178000000"/>
  </r>
  <r>
    <x v="2452"/>
    <n v="1"/>
    <x v="1892"/>
    <s v="Color"/>
    <x v="2"/>
    <x v="0"/>
    <x v="0"/>
    <x v="1"/>
    <s v="Alex Pettyfer"/>
    <x v="1051"/>
    <n v="15000"/>
    <n v="18760"/>
    <n v="19"/>
    <n v="0"/>
    <n v="6.3"/>
    <n v="98"/>
    <n v="104"/>
    <n v="23393765"/>
    <n v="20000000"/>
  </r>
  <r>
    <x v="2453"/>
    <n v="1"/>
    <x v="1906"/>
    <s v="Color"/>
    <x v="3"/>
    <x v="0"/>
    <x v="4"/>
    <x v="2"/>
    <s v="Josh Hutcherson"/>
    <x v="1334"/>
    <n v="14000"/>
    <n v="14492"/>
    <n v="30"/>
    <n v="0"/>
    <n v="6.6"/>
    <n v="106"/>
    <n v="120"/>
    <n v="106869"/>
    <n v="17000000"/>
  </r>
  <r>
    <x v="2454"/>
    <n v="1"/>
    <x v="1928"/>
    <s v="Color"/>
    <x v="5"/>
    <x v="0"/>
    <x v="1"/>
    <x v="1"/>
    <s v="Christian Bale"/>
    <x v="47"/>
    <n v="23000"/>
    <n v="26490"/>
    <n v="0"/>
    <n v="51000"/>
    <n v="6.1"/>
    <n v="314"/>
    <n v="150"/>
    <n v="65007045"/>
    <n v="140000000"/>
  </r>
  <r>
    <x v="2455"/>
    <n v="1"/>
    <x v="1929"/>
    <s v="Color"/>
    <x v="5"/>
    <x v="0"/>
    <x v="0"/>
    <x v="2"/>
    <s v="Michael Jai White"/>
    <x v="1335"/>
    <n v="2000"/>
    <n v="3089"/>
    <n v="249"/>
    <n v="0"/>
    <n v="5.8"/>
    <n v="29"/>
    <n v="103"/>
    <n v="8691"/>
    <n v="4500000"/>
  </r>
  <r>
    <x v="2456"/>
    <n v="1"/>
    <x v="1930"/>
    <s v="Color"/>
    <x v="5"/>
    <x v="0"/>
    <x v="0"/>
    <x v="2"/>
    <s v="Brad Pitt"/>
    <x v="673"/>
    <n v="11000"/>
    <n v="20411"/>
    <n v="452"/>
    <n v="82000"/>
    <n v="7.6"/>
    <n v="406"/>
    <n v="134"/>
    <n v="85707116"/>
    <n v="68000000"/>
  </r>
  <r>
    <x v="2457"/>
    <n v="1"/>
    <x v="1931"/>
    <s v="Color"/>
    <x v="2"/>
    <x v="11"/>
    <x v="18"/>
    <x v="5"/>
    <s v="Wagner Moura"/>
    <x v="1336"/>
    <n v="585"/>
    <n v="629"/>
    <n v="19"/>
    <n v="278"/>
    <n v="6.1"/>
    <n v="70"/>
    <n v="106"/>
    <n v="20262"/>
    <n v="4000000"/>
  </r>
  <r>
    <x v="2458"/>
    <n v="1"/>
    <x v="1932"/>
    <s v="Color"/>
    <x v="6"/>
    <x v="0"/>
    <x v="0"/>
    <x v="1"/>
    <s v="Tika Sumpter"/>
    <x v="1180"/>
    <n v="521"/>
    <n v="2060"/>
    <n v="150"/>
    <n v="11000"/>
    <n v="6.9"/>
    <n v="165"/>
    <n v="139"/>
    <n v="30513940"/>
    <n v="30000000"/>
  </r>
  <r>
    <x v="2459"/>
    <n v="1"/>
    <x v="1933"/>
    <s v="Color"/>
    <x v="3"/>
    <x v="0"/>
    <x v="0"/>
    <x v="2"/>
    <s v="Patrick Fugit"/>
    <x v="387"/>
    <n v="835"/>
    <n v="4348"/>
    <n v="21000"/>
    <n v="146000"/>
    <n v="8.1"/>
    <n v="568"/>
    <n v="149"/>
    <n v="167735396"/>
    <n v="61000000"/>
  </r>
  <r>
    <x v="2460"/>
    <n v="1"/>
    <x v="1934"/>
    <s v="Color"/>
    <x v="5"/>
    <x v="0"/>
    <x v="0"/>
    <x v="1"/>
    <s v="Bradley Cooper"/>
    <x v="816"/>
    <n v="14000"/>
    <n v="32438"/>
    <n v="571"/>
    <n v="96000"/>
    <n v="8.1"/>
    <n v="653"/>
    <n v="121"/>
    <n v="333130696"/>
    <n v="170000000"/>
  </r>
  <r>
    <x v="2461"/>
    <n v="1"/>
    <x v="1935"/>
    <s v="Color"/>
    <x v="1"/>
    <x v="0"/>
    <x v="0"/>
    <x v="2"/>
    <s v="Anna Kendrick"/>
    <x v="1337"/>
    <n v="10000"/>
    <n v="11642"/>
    <n v="217"/>
    <n v="812"/>
    <n v="5.6"/>
    <n v="65"/>
    <n v="82"/>
    <n v="30084"/>
    <n v="70000"/>
  </r>
  <r>
    <x v="2462"/>
    <n v="1"/>
    <x v="1936"/>
    <s v="Color"/>
    <x v="6"/>
    <x v="0"/>
    <x v="0"/>
    <x v="4"/>
    <s v="Jacob Vargas"/>
    <x v="452"/>
    <n v="399"/>
    <n v="663"/>
    <n v="130"/>
    <n v="23000"/>
    <n v="5.8"/>
    <n v="82"/>
    <n v="99"/>
    <n v="91443253"/>
    <n v="12000000"/>
  </r>
  <r>
    <x v="2463"/>
    <n v="1"/>
    <x v="1890"/>
    <s v="Color"/>
    <x v="5"/>
    <x v="0"/>
    <x v="0"/>
    <x v="1"/>
    <s v="Dwayne Johnson"/>
    <x v="119"/>
    <n v="12000"/>
    <n v="16235"/>
    <n v="420"/>
    <n v="21000"/>
    <n v="6"/>
    <n v="245"/>
    <n v="101"/>
    <n v="72660029"/>
    <n v="100000000"/>
  </r>
  <r>
    <x v="2464"/>
    <n v="1"/>
    <x v="1937"/>
    <s v="Color"/>
    <x v="1"/>
    <x v="0"/>
    <x v="0"/>
    <x v="2"/>
    <s v="Kevin Spacey"/>
    <x v="954"/>
    <n v="18000"/>
    <n v="30571"/>
    <n v="51"/>
    <n v="12000"/>
    <n v="6.3"/>
    <n v="196"/>
    <n v="116"/>
    <n v="54414716"/>
    <n v="42000000"/>
  </r>
  <r>
    <x v="2465"/>
    <n v="1"/>
    <x v="1938"/>
    <s v="Color"/>
    <x v="5"/>
    <x v="0"/>
    <x v="0"/>
    <x v="4"/>
    <s v="Gerard Butler"/>
    <x v="376"/>
    <n v="18000"/>
    <n v="23378"/>
    <n v="255"/>
    <n v="46000"/>
    <n v="7.9"/>
    <n v="292"/>
    <n v="102"/>
    <n v="176997107"/>
    <n v="145000000"/>
  </r>
  <r>
    <x v="2466"/>
    <n v="1"/>
    <x v="1939"/>
    <s v="Color"/>
    <x v="5"/>
    <x v="0"/>
    <x v="9"/>
    <x v="1"/>
    <s v="Caitlin Stasey"/>
    <x v="1338"/>
    <n v="623"/>
    <n v="3165"/>
    <n v="72"/>
    <n v="15000"/>
    <n v="5.0999999999999996"/>
    <n v="308"/>
    <n v="92"/>
    <n v="19059018"/>
    <n v="65000000"/>
  </r>
  <r>
    <x v="2467"/>
    <n v="1"/>
    <x v="1910"/>
    <s v="Color"/>
    <x v="2"/>
    <x v="0"/>
    <x v="0"/>
    <x v="1"/>
    <s v="ChloÃ« Grace Moretz"/>
    <x v="1339"/>
    <n v="17000"/>
    <n v="20466"/>
    <n v="15"/>
    <n v="15000"/>
    <n v="6.8"/>
    <n v="141"/>
    <n v="107"/>
    <n v="50461335"/>
    <n v="11000000"/>
  </r>
  <r>
    <x v="2468"/>
    <n v="1"/>
    <x v="1940"/>
    <s v="Color"/>
    <x v="1"/>
    <x v="0"/>
    <x v="0"/>
    <x v="2"/>
    <s v="Martin Dew"/>
    <x v="390"/>
    <n v="204"/>
    <n v="707"/>
    <n v="0"/>
    <n v="18000"/>
    <n v="6.7"/>
    <n v="401"/>
    <n v="148"/>
    <n v="8093318"/>
    <n v="20000000"/>
  </r>
  <r>
    <x v="2469"/>
    <n v="1"/>
    <x v="1941"/>
    <s v="Color"/>
    <x v="0"/>
    <x v="0"/>
    <x v="0"/>
    <x v="1"/>
    <s v="Matthew McConaughey"/>
    <x v="69"/>
    <n v="11000"/>
    <n v="31488"/>
    <n v="22000"/>
    <n v="349000"/>
    <n v="8.6"/>
    <n v="712"/>
    <n v="169"/>
    <n v="187991439"/>
    <n v="165000000"/>
  </r>
  <r>
    <x v="2470"/>
    <n v="1"/>
    <x v="1942"/>
    <s v="Color"/>
    <x v="5"/>
    <x v="0"/>
    <x v="0"/>
    <x v="1"/>
    <s v="Matt Walsh"/>
    <x v="1144"/>
    <n v="490"/>
    <n v="1367"/>
    <n v="77"/>
    <n v="15000"/>
    <n v="5.8"/>
    <n v="228"/>
    <n v="89"/>
    <n v="47553512"/>
    <n v="50000000"/>
  </r>
  <r>
    <x v="2471"/>
    <n v="1"/>
    <x v="1943"/>
    <s v="Color"/>
    <x v="0"/>
    <x v="0"/>
    <x v="0"/>
    <x v="4"/>
    <s v="Johnny Depp"/>
    <x v="335"/>
    <n v="40000"/>
    <n v="62837"/>
    <n v="252"/>
    <n v="90000"/>
    <n v="6"/>
    <n v="321"/>
    <n v="125"/>
    <n v="127997349"/>
    <n v="50000000"/>
  </r>
  <r>
    <x v="2472"/>
    <n v="1"/>
    <x v="1921"/>
    <s v="Color"/>
    <x v="4"/>
    <x v="0"/>
    <x v="0"/>
    <x v="2"/>
    <s v="Maika Monroe"/>
    <x v="1340"/>
    <n v="314"/>
    <n v="1062"/>
    <n v="421"/>
    <n v="45000"/>
    <n v="6.9"/>
    <n v="533"/>
    <n v="100"/>
    <n v="14673301"/>
    <n v="2000000"/>
  </r>
  <r>
    <x v="2473"/>
    <n v="1"/>
    <x v="1944"/>
    <s v="Color"/>
    <x v="5"/>
    <x v="0"/>
    <x v="0"/>
    <x v="1"/>
    <s v="Colm Feore"/>
    <x v="1187"/>
    <n v="539"/>
    <n v="1411"/>
    <n v="0"/>
    <n v="17000"/>
    <n v="6.2"/>
    <n v="313"/>
    <n v="105"/>
    <n v="50549107"/>
    <n v="60000000"/>
  </r>
  <r>
    <x v="2474"/>
    <n v="1"/>
    <x v="1945"/>
    <s v="Color"/>
    <x v="6"/>
    <x v="0"/>
    <x v="0"/>
    <x v="2"/>
    <s v="Johnny Cannizzaro"/>
    <x v="105"/>
    <n v="880"/>
    <n v="2281"/>
    <n v="16000"/>
    <n v="16000"/>
    <n v="6.9"/>
    <n v="249"/>
    <n v="134"/>
    <n v="47034272"/>
    <n v="40000000"/>
  </r>
  <r>
    <x v="2475"/>
    <n v="1"/>
    <x v="1946"/>
    <s v="Color"/>
    <x v="6"/>
    <x v="0"/>
    <x v="0"/>
    <x v="2"/>
    <s v="Jeremy Renner"/>
    <x v="230"/>
    <n v="10000"/>
    <n v="12897"/>
    <n v="52"/>
    <n v="13000"/>
    <n v="7"/>
    <n v="163"/>
    <n v="112"/>
    <n v="2445646"/>
    <n v="5000000"/>
  </r>
  <r>
    <x v="2476"/>
    <n v="1"/>
    <x v="1947"/>
    <s v="Color"/>
    <x v="5"/>
    <x v="8"/>
    <x v="19"/>
    <x v="3"/>
    <s v="Siu-Wong Fan"/>
    <x v="1341"/>
    <n v="79"/>
    <n v="285"/>
    <n v="3"/>
    <n v="0"/>
    <n v="6.5"/>
    <n v="65"/>
    <n v="100"/>
    <n v="129115"/>
    <n v="25000000"/>
  </r>
  <r>
    <x v="2477"/>
    <n v="1"/>
    <x v="1948"/>
    <s v="Color"/>
    <x v="5"/>
    <x v="0"/>
    <x v="0"/>
    <x v="1"/>
    <s v="Nicolas Cage"/>
    <x v="1342"/>
    <n v="12000"/>
    <n v="15044"/>
    <n v="179"/>
    <n v="31000"/>
    <n v="3.1"/>
    <n v="169"/>
    <n v="110"/>
    <n v="13998282"/>
    <n v="16000000"/>
  </r>
  <r>
    <x v="2478"/>
    <n v="1"/>
    <x v="1949"/>
    <s v="Color"/>
    <x v="1"/>
    <x v="0"/>
    <x v="0"/>
    <x v="2"/>
    <s v="Rob Riggle"/>
    <x v="279"/>
    <n v="839"/>
    <n v="3627"/>
    <n v="42"/>
    <n v="14000"/>
    <n v="6.5"/>
    <n v="129"/>
    <n v="104"/>
    <n v="82389560"/>
    <n v="17000000"/>
  </r>
  <r>
    <x v="2479"/>
    <n v="1"/>
    <x v="1950"/>
    <s v="Color"/>
    <x v="13"/>
    <x v="0"/>
    <x v="0"/>
    <x v="2"/>
    <s v="Tatyana Ali"/>
    <x v="1343"/>
    <n v="685"/>
    <n v="2048"/>
    <n v="0"/>
    <n v="261"/>
    <n v="4.8"/>
    <n v="10"/>
    <n v="95"/>
    <n v="2468"/>
    <n v="300000"/>
  </r>
  <r>
    <x v="2480"/>
    <n v="1"/>
    <x v="1951"/>
    <s v="Color"/>
    <x v="5"/>
    <x v="0"/>
    <x v="4"/>
    <x v="2"/>
    <s v="Scarlett Johansson"/>
    <x v="751"/>
    <n v="19000"/>
    <n v="32325"/>
    <n v="0"/>
    <n v="83000"/>
    <n v="6.4"/>
    <n v="433"/>
    <n v="89"/>
    <n v="126546825"/>
    <n v="40000000"/>
  </r>
  <r>
    <x v="2481"/>
    <n v="1"/>
    <x v="1952"/>
    <s v="Color"/>
    <x v="5"/>
    <x v="0"/>
    <x v="0"/>
    <x v="4"/>
    <s v="Angelina Jolie Pitt"/>
    <x v="1344"/>
    <n v="11000"/>
    <n v="15516"/>
    <n v="171"/>
    <n v="89000"/>
    <n v="7"/>
    <n v="401"/>
    <n v="97"/>
    <n v="241407328"/>
    <n v="180000000"/>
  </r>
  <r>
    <x v="2482"/>
    <n v="1"/>
    <x v="1931"/>
    <s v="Color"/>
    <x v="6"/>
    <x v="0"/>
    <x v="0"/>
    <x v="4"/>
    <s v="Jon Hamm"/>
    <x v="868"/>
    <n v="4000"/>
    <n v="6393"/>
    <n v="44"/>
    <n v="10000"/>
    <n v="7"/>
    <n v="151"/>
    <n v="124"/>
    <n v="36447959"/>
    <n v="25000000"/>
  </r>
  <r>
    <x v="2483"/>
    <n v="1"/>
    <x v="1953"/>
    <s v="Color"/>
    <x v="1"/>
    <x v="0"/>
    <x v="0"/>
    <x v="4"/>
    <s v="Alex Kendrick"/>
    <x v="1345"/>
    <n v="589"/>
    <n v="2705"/>
    <n v="10"/>
    <n v="0"/>
    <n v="5.4"/>
    <n v="49"/>
    <n v="98"/>
    <n v="10429707"/>
    <n v="5000000"/>
  </r>
  <r>
    <x v="2484"/>
    <n v="1"/>
    <x v="1954"/>
    <s v="Color"/>
    <x v="0"/>
    <x v="0"/>
    <x v="0"/>
    <x v="4"/>
    <s v="Ty Burrell"/>
    <x v="411"/>
    <n v="3000"/>
    <n v="5810"/>
    <n v="50"/>
    <n v="11000"/>
    <n v="6.9"/>
    <n v="196"/>
    <n v="92"/>
    <n v="111505642"/>
    <n v="145000000"/>
  </r>
  <r>
    <x v="2485"/>
    <n v="1"/>
    <x v="1955"/>
    <s v="Color"/>
    <x v="6"/>
    <x v="0"/>
    <x v="1"/>
    <x v="2"/>
    <s v="Lesley Manville"/>
    <x v="317"/>
    <n v="149"/>
    <n v="390"/>
    <n v="608"/>
    <n v="0"/>
    <n v="6.8"/>
    <n v="262"/>
    <n v="150"/>
    <n v="3958500"/>
    <n v="8200000"/>
  </r>
  <r>
    <x v="2486"/>
    <n v="1"/>
    <x v="1956"/>
    <s v="Color"/>
    <x v="0"/>
    <x v="0"/>
    <x v="0"/>
    <x v="4"/>
    <s v="Ty Burrell"/>
    <x v="1182"/>
    <n v="3000"/>
    <n v="6089"/>
    <n v="33"/>
    <n v="10000"/>
    <n v="6.4"/>
    <n v="277"/>
    <n v="119"/>
    <n v="51178893"/>
    <n v="50000000"/>
  </r>
  <r>
    <x v="2487"/>
    <n v="1"/>
    <x v="1957"/>
    <s v="Color"/>
    <x v="5"/>
    <x v="0"/>
    <x v="0"/>
    <x v="1"/>
    <s v="Rami Malek"/>
    <x v="1346"/>
    <n v="3000"/>
    <n v="7081"/>
    <n v="76"/>
    <n v="32000"/>
    <n v="6.5"/>
    <n v="327"/>
    <n v="132"/>
    <n v="43568507"/>
    <n v="66000000"/>
  </r>
  <r>
    <x v="2488"/>
    <n v="1"/>
    <x v="1958"/>
    <s v="Color"/>
    <x v="1"/>
    <x v="0"/>
    <x v="0"/>
    <x v="2"/>
    <s v="Craig Roberts"/>
    <x v="925"/>
    <n v="920"/>
    <n v="2771"/>
    <n v="89"/>
    <n v="21000"/>
    <n v="6.4"/>
    <n v="351"/>
    <n v="97"/>
    <n v="150056505"/>
    <n v="18000000"/>
  </r>
  <r>
    <x v="2489"/>
    <n v="1"/>
    <x v="1959"/>
    <s v="Color"/>
    <x v="0"/>
    <x v="0"/>
    <x v="0"/>
    <x v="4"/>
    <s v="Robin Williams"/>
    <x v="326"/>
    <n v="49000"/>
    <n v="53587"/>
    <n v="189"/>
    <n v="11000"/>
    <n v="6.2"/>
    <n v="154"/>
    <n v="98"/>
    <n v="113733726"/>
    <n v="127000000"/>
  </r>
  <r>
    <x v="2490"/>
    <n v="1"/>
    <x v="1921"/>
    <s v="Color"/>
    <x v="3"/>
    <x v="0"/>
    <x v="0"/>
    <x v="2"/>
    <s v="Jake Gyllenhaal"/>
    <x v="1347"/>
    <n v="15000"/>
    <n v="15554"/>
    <n v="66"/>
    <n v="65000"/>
    <n v="7.9"/>
    <n v="534"/>
    <n v="117"/>
    <n v="32279955"/>
    <n v="8500000"/>
  </r>
  <r>
    <x v="2491"/>
    <n v="1"/>
    <x v="1960"/>
    <s v="Color"/>
    <x v="3"/>
    <x v="0"/>
    <x v="0"/>
    <x v="1"/>
    <s v="Leslie Bibb"/>
    <x v="1348"/>
    <n v="1000"/>
    <n v="2297"/>
    <n v="12"/>
    <n v="0"/>
    <n v="5.6"/>
    <n v="58"/>
    <n v="84"/>
    <n v="52543632"/>
    <n v="13200000"/>
  </r>
  <r>
    <x v="2492"/>
    <n v="1"/>
    <x v="1905"/>
    <s v="Color"/>
    <x v="5"/>
    <x v="0"/>
    <x v="0"/>
    <x v="1"/>
    <s v="Anthony Hopkins"/>
    <x v="91"/>
    <n v="12000"/>
    <n v="32355"/>
    <n v="0"/>
    <n v="71000"/>
    <n v="5.8"/>
    <n v="434"/>
    <n v="138"/>
    <n v="101160529"/>
    <n v="125000000"/>
  </r>
  <r>
    <x v="2493"/>
    <n v="1"/>
    <x v="1961"/>
    <s v="Color"/>
    <x v="5"/>
    <x v="0"/>
    <x v="1"/>
    <x v="1"/>
    <s v="Liam Neeson"/>
    <x v="677"/>
    <n v="14000"/>
    <n v="16967"/>
    <n v="174"/>
    <n v="24000"/>
    <n v="7"/>
    <n v="359"/>
    <n v="106"/>
    <n v="91439400"/>
    <n v="50000000"/>
  </r>
  <r>
    <x v="2494"/>
    <n v="1"/>
    <x v="1962"/>
    <s v="Color"/>
    <x v="1"/>
    <x v="0"/>
    <x v="0"/>
    <x v="6"/>
    <s v="Shane Dawson"/>
    <x v="1349"/>
    <n v="247"/>
    <n v="954"/>
    <n v="247"/>
    <n v="0"/>
    <n v="5.0999999999999996"/>
    <n v="6"/>
    <n v="93"/>
    <n v="35688"/>
    <n v="600000"/>
  </r>
  <r>
    <x v="2495"/>
    <n v="1"/>
    <x v="1963"/>
    <s v="Color"/>
    <x v="10"/>
    <x v="0"/>
    <x v="0"/>
    <x v="1"/>
    <s v="Lin Shaye"/>
    <x v="1350"/>
    <n v="852"/>
    <n v="5056"/>
    <n v="10"/>
    <n v="18000"/>
    <n v="4.4000000000000004"/>
    <n v="183"/>
    <n v="89"/>
    <n v="50820940"/>
    <n v="5000000"/>
  </r>
  <r>
    <x v="2496"/>
    <n v="1"/>
    <x v="1954"/>
    <s v="Color"/>
    <x v="8"/>
    <x v="0"/>
    <x v="1"/>
    <x v="4"/>
    <s v="Julie Walters"/>
    <x v="1351"/>
    <n v="838"/>
    <n v="3697"/>
    <n v="17"/>
    <n v="30000"/>
    <n v="7.2"/>
    <n v="224"/>
    <n v="95"/>
    <n v="76137505"/>
    <n v="55000000"/>
  </r>
  <r>
    <x v="2497"/>
    <n v="1"/>
    <x v="1964"/>
    <s v="Color"/>
    <x v="10"/>
    <x v="0"/>
    <x v="0"/>
    <x v="2"/>
    <s v="Richard Cabral"/>
    <x v="1352"/>
    <n v="510"/>
    <n v="2161"/>
    <n v="52"/>
    <n v="10000"/>
    <n v="5"/>
    <n v="220"/>
    <n v="101"/>
    <n v="32453345"/>
    <n v="5000000"/>
  </r>
  <r>
    <x v="2498"/>
    <n v="1"/>
    <x v="1965"/>
    <s v="Color"/>
    <x v="0"/>
    <x v="0"/>
    <x v="0"/>
    <x v="4"/>
    <s v="Benedict Cumberbatch"/>
    <x v="687"/>
    <n v="19000"/>
    <n v="19963"/>
    <n v="35"/>
    <n v="11000"/>
    <n v="6.7"/>
    <n v="153"/>
    <n v="92"/>
    <n v="83348920"/>
    <n v="132000000"/>
  </r>
  <r>
    <x v="2499"/>
    <n v="1"/>
    <x v="1955"/>
    <s v="Color"/>
    <x v="5"/>
    <x v="0"/>
    <x v="12"/>
    <x v="1"/>
    <s v="Sasha Roiz"/>
    <x v="396"/>
    <n v="795"/>
    <n v="1099"/>
    <n v="545"/>
    <n v="20000"/>
    <n v="5.6"/>
    <n v="272"/>
    <n v="105"/>
    <n v="23219748"/>
    <n v="80000000"/>
  </r>
  <r>
    <x v="2500"/>
    <n v="1"/>
    <x v="1966"/>
    <s v="Color"/>
    <x v="5"/>
    <x v="0"/>
    <x v="0"/>
    <x v="1"/>
    <s v="Bruce McGill"/>
    <x v="323"/>
    <n v="655"/>
    <n v="2394"/>
    <n v="167"/>
    <n v="0"/>
    <n v="6.2"/>
    <n v="146"/>
    <n v="99"/>
    <n v="134141530"/>
    <n v="25000000"/>
  </r>
  <r>
    <x v="2501"/>
    <n v="1"/>
    <x v="1903"/>
    <s v="Color"/>
    <x v="0"/>
    <x v="0"/>
    <x v="0"/>
    <x v="0"/>
    <s v="Miguel Ferrer"/>
    <x v="783"/>
    <n v="688"/>
    <n v="1031"/>
    <n v="107"/>
    <n v="0"/>
    <n v="6.4"/>
    <n v="159"/>
    <n v="101"/>
    <n v="131536019"/>
    <n v="103000000"/>
  </r>
  <r>
    <x v="2502"/>
    <n v="1"/>
    <x v="1967"/>
    <s v="Color"/>
    <x v="5"/>
    <x v="0"/>
    <x v="0"/>
    <x v="1"/>
    <s v="Gary Oldman"/>
    <x v="856"/>
    <n v="10000"/>
    <n v="14161"/>
    <n v="294"/>
    <n v="60000"/>
    <n v="6.2"/>
    <n v="492"/>
    <n v="117"/>
    <n v="58607007"/>
    <n v="100000000"/>
  </r>
  <r>
    <x v="2503"/>
    <n v="1"/>
    <x v="1937"/>
    <s v="Color"/>
    <x v="6"/>
    <x v="0"/>
    <x v="0"/>
    <x v="2"/>
    <s v="Numan Acar"/>
    <x v="1353"/>
    <n v="374"/>
    <n v="1283"/>
    <n v="593"/>
    <n v="5000"/>
    <n v="6.6"/>
    <n v="129"/>
    <n v="103"/>
    <n v="3093491"/>
    <n v="5000000"/>
  </r>
  <r>
    <x v="2504"/>
    <n v="1"/>
    <x v="1897"/>
    <s v="Color"/>
    <x v="1"/>
    <x v="0"/>
    <x v="0"/>
    <x v="2"/>
    <s v="Billy Crudup"/>
    <x v="1354"/>
    <n v="745"/>
    <n v="1986"/>
    <n v="0"/>
    <n v="0"/>
    <n v="7.5"/>
    <n v="44"/>
    <n v="105"/>
    <n v="37440"/>
    <n v="5000000"/>
  </r>
  <r>
    <x v="2505"/>
    <n v="1"/>
    <x v="1968"/>
    <s v="Color"/>
    <x v="5"/>
    <x v="0"/>
    <x v="0"/>
    <x v="2"/>
    <s v="Mireille Enos"/>
    <x v="673"/>
    <n v="1000"/>
    <n v="1458"/>
    <n v="453"/>
    <n v="10000"/>
    <n v="5.7"/>
    <n v="233"/>
    <n v="109"/>
    <n v="10499968"/>
    <n v="35000000"/>
  </r>
  <r>
    <x v="2506"/>
    <n v="1"/>
    <x v="1969"/>
    <s v="Color"/>
    <x v="6"/>
    <x v="0"/>
    <x v="1"/>
    <x v="1"/>
    <s v="David Oyelowo"/>
    <x v="1226"/>
    <n v="1000"/>
    <n v="3869"/>
    <n v="151"/>
    <n v="22000"/>
    <n v="7.5"/>
    <n v="364"/>
    <n v="128"/>
    <n v="52066000"/>
    <n v="20000000"/>
  </r>
  <r>
    <x v="2507"/>
    <n v="1"/>
    <x v="1970"/>
    <s v="Color"/>
    <x v="5"/>
    <x v="0"/>
    <x v="0"/>
    <x v="1"/>
    <s v="Jeff Bridges"/>
    <x v="695"/>
    <n v="12000"/>
    <n v="17098"/>
    <n v="44"/>
    <n v="16000"/>
    <n v="5.5"/>
    <n v="175"/>
    <n v="102"/>
    <n v="17176900"/>
    <n v="95000000"/>
  </r>
  <r>
    <x v="2508"/>
    <n v="1"/>
    <x v="1971"/>
    <s v="Color"/>
    <x v="1"/>
    <x v="0"/>
    <x v="0"/>
    <x v="2"/>
    <s v="James Wilcox"/>
    <x v="907"/>
    <n v="683"/>
    <n v="1488"/>
    <n v="52"/>
    <n v="0"/>
    <n v="5.0999999999999996"/>
    <n v="201"/>
    <n v="94"/>
    <n v="38543473"/>
    <n v="40000000"/>
  </r>
  <r>
    <x v="2509"/>
    <n v="1"/>
    <x v="1972"/>
    <s v="Black and White"/>
    <x v="5"/>
    <x v="0"/>
    <x v="0"/>
    <x v="2"/>
    <s v="Joseph Gordon-Levitt"/>
    <x v="701"/>
    <n v="23000"/>
    <n v="49433"/>
    <n v="436"/>
    <n v="32000"/>
    <n v="6.5"/>
    <n v="339"/>
    <n v="102"/>
    <n v="13750556"/>
    <n v="65000000"/>
  </r>
  <r>
    <x v="2510"/>
    <n v="1"/>
    <x v="1973"/>
    <s v="Color"/>
    <x v="5"/>
    <x v="0"/>
    <x v="15"/>
    <x v="2"/>
    <s v="Michael Jai White"/>
    <x v="1355"/>
    <n v="2000"/>
    <n v="2802"/>
    <n v="3"/>
    <n v="0"/>
    <n v="5.7"/>
    <n v="66"/>
    <n v="96"/>
    <n v="162"/>
    <n v="9000000"/>
  </r>
  <r>
    <x v="2511"/>
    <n v="1"/>
    <x v="1890"/>
    <s v="Color"/>
    <x v="6"/>
    <x v="0"/>
    <x v="0"/>
    <x v="1"/>
    <s v="Roma Downey"/>
    <x v="1356"/>
    <n v="329"/>
    <n v="775"/>
    <n v="25"/>
    <n v="15000"/>
    <n v="5.6"/>
    <n v="61"/>
    <n v="170"/>
    <n v="59696176"/>
    <n v="22000000"/>
  </r>
  <r>
    <x v="2512"/>
    <n v="1"/>
    <x v="1974"/>
    <s v="Color"/>
    <x v="2"/>
    <x v="0"/>
    <x v="0"/>
    <x v="1"/>
    <s v="Anne Hathaway"/>
    <x v="1357"/>
    <n v="11000"/>
    <n v="12772"/>
    <n v="4"/>
    <n v="0"/>
    <n v="5.8"/>
    <n v="43"/>
    <n v="86"/>
    <n v="20200"/>
    <n v="6000000"/>
  </r>
  <r>
    <x v="2513"/>
    <n v="1"/>
    <x v="1955"/>
    <s v="Color"/>
    <x v="1"/>
    <x v="0"/>
    <x v="0"/>
    <x v="1"/>
    <s v="Bill Murray"/>
    <x v="1358"/>
    <n v="13000"/>
    <n v="20330"/>
    <n v="51"/>
    <n v="33000"/>
    <n v="7.3"/>
    <n v="275"/>
    <n v="102"/>
    <n v="44134898"/>
    <n v="13000000"/>
  </r>
  <r>
    <x v="2514"/>
    <n v="1"/>
    <x v="1975"/>
    <s v="Color"/>
    <x v="2"/>
    <x v="0"/>
    <x v="0"/>
    <x v="1"/>
    <s v="Kristen Stewart"/>
    <x v="807"/>
    <n v="17000"/>
    <n v="19673"/>
    <n v="25"/>
    <n v="45000"/>
    <n v="7.5"/>
    <n v="309"/>
    <n v="101"/>
    <n v="18656400"/>
    <n v="5000000"/>
  </r>
  <r>
    <x v="2515"/>
    <n v="1"/>
    <x v="1976"/>
    <s v="Color"/>
    <x v="5"/>
    <x v="0"/>
    <x v="4"/>
    <x v="1"/>
    <s v="Liam Neeson"/>
    <x v="1141"/>
    <n v="14000"/>
    <n v="16967"/>
    <n v="118"/>
    <n v="38000"/>
    <n v="6"/>
    <n v="222"/>
    <n v="115"/>
    <n v="89253340"/>
    <n v="48000000"/>
  </r>
  <r>
    <x v="2516"/>
    <n v="1"/>
    <x v="1977"/>
    <s v="Color"/>
    <x v="1"/>
    <x v="0"/>
    <x v="0"/>
    <x v="2"/>
    <s v="Gary Cole"/>
    <x v="1359"/>
    <n v="989"/>
    <n v="2654"/>
    <n v="265"/>
    <n v="11000"/>
    <n v="4.9000000000000004"/>
    <n v="148"/>
    <n v="100"/>
    <n v="84518155"/>
    <n v="20000000"/>
  </r>
  <r>
    <x v="2517"/>
    <n v="1"/>
    <x v="1913"/>
    <s v="Color"/>
    <x v="5"/>
    <x v="0"/>
    <x v="0"/>
    <x v="1"/>
    <s v="Noel Fisher"/>
    <x v="463"/>
    <n v="833"/>
    <n v="2690"/>
    <n v="473"/>
    <n v="62000"/>
    <n v="5.9"/>
    <n v="348"/>
    <n v="101"/>
    <n v="190871240"/>
    <n v="125000000"/>
  </r>
  <r>
    <x v="2518"/>
    <n v="1"/>
    <x v="1978"/>
    <s v="Color"/>
    <x v="1"/>
    <x v="0"/>
    <x v="0"/>
    <x v="2"/>
    <s v="Mackenzie Davis"/>
    <x v="1360"/>
    <n v="363"/>
    <n v="1024"/>
    <n v="19"/>
    <n v="0"/>
    <n v="6.1"/>
    <n v="164"/>
    <n v="94"/>
    <n v="26049082"/>
    <n v="8000000"/>
  </r>
  <r>
    <x v="2519"/>
    <n v="1"/>
    <x v="1979"/>
    <s v="Color"/>
    <x v="5"/>
    <x v="0"/>
    <x v="0"/>
    <x v="1"/>
    <s v="Emma Stone"/>
    <x v="990"/>
    <n v="15000"/>
    <n v="28631"/>
    <n v="464"/>
    <n v="41000"/>
    <n v="6.7"/>
    <n v="495"/>
    <n v="142"/>
    <n v="202853933"/>
    <n v="200000000"/>
  </r>
  <r>
    <x v="2520"/>
    <n v="1"/>
    <x v="1953"/>
    <s v="Color"/>
    <x v="2"/>
    <x v="0"/>
    <x v="0"/>
    <x v="1"/>
    <s v="Luke Bracey"/>
    <x v="423"/>
    <n v="775"/>
    <n v="3197"/>
    <n v="97"/>
    <n v="19000"/>
    <n v="6.7"/>
    <n v="85"/>
    <n v="118"/>
    <n v="26761283"/>
    <n v="26000000"/>
  </r>
  <r>
    <x v="2521"/>
    <n v="1"/>
    <x v="1980"/>
    <s v="Color"/>
    <x v="0"/>
    <x v="0"/>
    <x v="0"/>
    <x v="4"/>
    <s v="Channing Tatum"/>
    <x v="1361"/>
    <n v="17000"/>
    <n v="19513"/>
    <n v="34"/>
    <n v="18000"/>
    <n v="7.3"/>
    <n v="156"/>
    <n v="95"/>
    <n v="50150619"/>
    <n v="50000000"/>
  </r>
  <r>
    <x v="2522"/>
    <n v="1"/>
    <x v="1967"/>
    <s v="Color"/>
    <x v="0"/>
    <x v="0"/>
    <x v="0"/>
    <x v="4"/>
    <s v="Isaac Hempstead Wright"/>
    <x v="1362"/>
    <n v="874"/>
    <n v="3151"/>
    <n v="7"/>
    <n v="11000"/>
    <n v="6.8"/>
    <n v="219"/>
    <n v="96"/>
    <n v="50807639"/>
    <n v="60000000"/>
  </r>
  <r>
    <x v="2523"/>
    <n v="1"/>
    <x v="1981"/>
    <s v="Color"/>
    <x v="5"/>
    <x v="0"/>
    <x v="0"/>
    <x v="2"/>
    <s v="Denzel Washington"/>
    <x v="303"/>
    <n v="18000"/>
    <n v="37605"/>
    <n v="845"/>
    <n v="56000"/>
    <n v="7.2"/>
    <n v="292"/>
    <n v="132"/>
    <n v="101530738"/>
    <n v="55000000"/>
  </r>
  <r>
    <x v="2524"/>
    <n v="1"/>
    <x v="1982"/>
    <s v="Color"/>
    <x v="5"/>
    <x v="0"/>
    <x v="0"/>
    <x v="1"/>
    <s v="Jason Statham"/>
    <x v="1363"/>
    <n v="26000"/>
    <n v="52610"/>
    <n v="385"/>
    <n v="56000"/>
    <n v="6.1"/>
    <n v="320"/>
    <n v="131"/>
    <n v="39292022"/>
    <n v="90000000"/>
  </r>
  <r>
    <x v="2525"/>
    <n v="1"/>
    <x v="1983"/>
    <s v="Color"/>
    <x v="2"/>
    <x v="0"/>
    <x v="0"/>
    <x v="1"/>
    <s v="Shailene Woodley"/>
    <x v="1364"/>
    <n v="8000"/>
    <n v="10565"/>
    <n v="131"/>
    <n v="93000"/>
    <n v="7.8"/>
    <n v="326"/>
    <n v="133"/>
    <n v="124868837"/>
    <n v="12000000"/>
  </r>
  <r>
    <x v="2526"/>
    <n v="1"/>
    <x v="1984"/>
    <s v="Color"/>
    <x v="3"/>
    <x v="0"/>
    <x v="0"/>
    <x v="2"/>
    <s v="George Kennedy"/>
    <x v="1165"/>
    <n v="3000"/>
    <n v="3784"/>
    <n v="81"/>
    <n v="0"/>
    <n v="6"/>
    <n v="175"/>
    <n v="111"/>
    <n v="33631221"/>
    <n v="25000000"/>
  </r>
  <r>
    <x v="2527"/>
    <n v="1"/>
    <x v="1985"/>
    <s v="Black and White"/>
    <x v="2"/>
    <x v="0"/>
    <x v="35"/>
    <x v="1"/>
    <s v="Jeff Bridges"/>
    <x v="392"/>
    <n v="12000"/>
    <n v="36064"/>
    <n v="176"/>
    <n v="58000"/>
    <n v="6.5"/>
    <n v="198"/>
    <n v="97"/>
    <n v="45089048"/>
    <n v="25000000"/>
  </r>
  <r>
    <x v="2528"/>
    <n v="1"/>
    <x v="1986"/>
    <s v="Color"/>
    <x v="0"/>
    <x v="0"/>
    <x v="0"/>
    <x v="2"/>
    <s v="Bill Murray"/>
    <x v="296"/>
    <n v="13000"/>
    <n v="15082"/>
    <n v="0"/>
    <n v="149000"/>
    <n v="8.1"/>
    <n v="536"/>
    <n v="99"/>
    <n v="59073773"/>
    <n v="25000000"/>
  </r>
  <r>
    <x v="2529"/>
    <n v="1"/>
    <x v="1987"/>
    <s v="Color"/>
    <x v="0"/>
    <x v="0"/>
    <x v="16"/>
    <x v="1"/>
    <s v="Aidan Turner"/>
    <x v="286"/>
    <n v="5000"/>
    <n v="9152"/>
    <n v="0"/>
    <n v="65000"/>
    <n v="7.5"/>
    <n v="422"/>
    <n v="164"/>
    <n v="255108370"/>
    <n v="250000000"/>
  </r>
  <r>
    <x v="2530"/>
    <n v="1"/>
    <x v="1988"/>
    <s v="Color"/>
    <x v="2"/>
    <x v="0"/>
    <x v="0"/>
    <x v="2"/>
    <s v="Barry Corbin"/>
    <x v="734"/>
    <n v="883"/>
    <n v="2896"/>
    <n v="0"/>
    <n v="0"/>
    <n v="6.6"/>
    <n v="208"/>
    <n v="122"/>
    <n v="2428883"/>
    <n v="16000000"/>
  </r>
  <r>
    <x v="2531"/>
    <n v="1"/>
    <x v="1946"/>
    <s v="Color"/>
    <x v="1"/>
    <x v="0"/>
    <x v="0"/>
    <x v="4"/>
    <s v="Manish Dayal"/>
    <x v="28"/>
    <n v="820"/>
    <n v="1484"/>
    <n v="529"/>
    <n v="55000"/>
    <n v="7.3"/>
    <n v="180"/>
    <n v="122"/>
    <n v="54235441"/>
    <n v="22000000"/>
  </r>
  <r>
    <x v="2532"/>
    <n v="1"/>
    <x v="1989"/>
    <s v="Color"/>
    <x v="0"/>
    <x v="0"/>
    <x v="0"/>
    <x v="1"/>
    <s v="Jennifer Lawrence"/>
    <x v="865"/>
    <n v="34000"/>
    <n v="81385"/>
    <n v="508"/>
    <n v="52000"/>
    <n v="6.7"/>
    <n v="403"/>
    <n v="123"/>
    <n v="337103873"/>
    <n v="125000000"/>
  </r>
  <r>
    <x v="2533"/>
    <n v="1"/>
    <x v="1990"/>
    <s v="Color"/>
    <x v="6"/>
    <x v="0"/>
    <x v="1"/>
    <x v="1"/>
    <s v="Benedict Cumberbatch"/>
    <x v="1147"/>
    <n v="19000"/>
    <n v="20295"/>
    <n v="77"/>
    <n v="165000"/>
    <n v="8.1"/>
    <n v="454"/>
    <n v="114"/>
    <n v="91121452"/>
    <n v="14000000"/>
  </r>
  <r>
    <x v="2534"/>
    <n v="1"/>
    <x v="1991"/>
    <s v="Color"/>
    <x v="1"/>
    <x v="0"/>
    <x v="0"/>
    <x v="2"/>
    <s v="James Franco"/>
    <x v="1315"/>
    <n v="11000"/>
    <n v="12239"/>
    <n v="133"/>
    <n v="50000"/>
    <n v="6.6"/>
    <n v="293"/>
    <n v="112"/>
    <n v="6105175"/>
    <n v="44000000"/>
  </r>
  <r>
    <x v="2535"/>
    <n v="1"/>
    <x v="1992"/>
    <s v="Color"/>
    <x v="3"/>
    <x v="0"/>
    <x v="0"/>
    <x v="2"/>
    <s v="Robert Downey Jr."/>
    <x v="511"/>
    <n v="21000"/>
    <n v="30183"/>
    <n v="71"/>
    <n v="47000"/>
    <n v="7.4"/>
    <n v="276"/>
    <n v="141"/>
    <n v="47105085"/>
    <n v="50000000"/>
  </r>
  <r>
    <x v="2536"/>
    <n v="1"/>
    <x v="1993"/>
    <s v="Color"/>
    <x v="5"/>
    <x v="0"/>
    <x v="0"/>
    <x v="1"/>
    <s v="Roxanne McKee"/>
    <x v="192"/>
    <n v="576"/>
    <n v="1520"/>
    <n v="212"/>
    <n v="12000"/>
    <n v="4.2"/>
    <n v="156"/>
    <n v="99"/>
    <n v="18821279"/>
    <n v="70000000"/>
  </r>
  <r>
    <x v="2537"/>
    <n v="1"/>
    <x v="1936"/>
    <s v="Color"/>
    <x v="5"/>
    <x v="0"/>
    <x v="9"/>
    <x v="4"/>
    <s v="Morgan Freeman"/>
    <x v="1005"/>
    <n v="11000"/>
    <n v="22128"/>
    <n v="97"/>
    <n v="64000"/>
    <n v="7.8"/>
    <n v="435"/>
    <n v="100"/>
    <n v="257756197"/>
    <n v="60000000"/>
  </r>
  <r>
    <x v="2538"/>
    <n v="1"/>
    <x v="1994"/>
    <s v="Color"/>
    <x v="5"/>
    <x v="0"/>
    <x v="0"/>
    <x v="1"/>
    <s v="Ki Hong Lee"/>
    <x v="1365"/>
    <n v="988"/>
    <n v="1783"/>
    <n v="47"/>
    <n v="38000"/>
    <n v="6.8"/>
    <n v="297"/>
    <n v="113"/>
    <n v="102413606"/>
    <n v="34000000"/>
  </r>
  <r>
    <x v="2539"/>
    <n v="1"/>
    <x v="1995"/>
    <s v="Color"/>
    <x v="2"/>
    <x v="0"/>
    <x v="0"/>
    <x v="1"/>
    <s v="Bill Murray"/>
    <x v="671"/>
    <n v="13000"/>
    <n v="27674"/>
    <n v="0"/>
    <n v="34000"/>
    <n v="6.1"/>
    <n v="371"/>
    <n v="118"/>
    <n v="78031620"/>
    <n v="70000000"/>
  </r>
  <r>
    <x v="2540"/>
    <n v="1"/>
    <x v="1902"/>
    <s v="Color"/>
    <x v="5"/>
    <x v="0"/>
    <x v="0"/>
    <x v="2"/>
    <s v="Luke Bracey"/>
    <x v="140"/>
    <n v="775"/>
    <n v="3033"/>
    <n v="79"/>
    <n v="0"/>
    <n v="6.3"/>
    <n v="172"/>
    <n v="108"/>
    <n v="24984868"/>
    <n v="15000000"/>
  </r>
  <r>
    <x v="2541"/>
    <n v="1"/>
    <x v="1949"/>
    <s v="Color"/>
    <x v="0"/>
    <x v="0"/>
    <x v="12"/>
    <x v="4"/>
    <s v="Liam Neeson"/>
    <x v="1366"/>
    <n v="14000"/>
    <n v="18795"/>
    <n v="7"/>
    <n v="0"/>
    <n v="5.8"/>
    <n v="121"/>
    <n v="85"/>
    <n v="64238770"/>
    <n v="42000000"/>
  </r>
  <r>
    <x v="2542"/>
    <n v="1"/>
    <x v="1996"/>
    <s v="Color"/>
    <x v="1"/>
    <x v="0"/>
    <x v="0"/>
    <x v="1"/>
    <s v="Don Johnson"/>
    <x v="369"/>
    <n v="982"/>
    <n v="2357"/>
    <n v="415"/>
    <n v="16000"/>
    <n v="6"/>
    <n v="191"/>
    <n v="109"/>
    <n v="83906114"/>
    <n v="40000000"/>
  </r>
  <r>
    <x v="2543"/>
    <n v="1"/>
    <x v="1997"/>
    <s v="Color"/>
    <x v="5"/>
    <x v="0"/>
    <x v="0"/>
    <x v="2"/>
    <s v="Noel Gugliemi"/>
    <x v="1310"/>
    <n v="2000"/>
    <n v="6807"/>
    <n v="65"/>
    <n v="15000"/>
    <n v="6.5"/>
    <n v="285"/>
    <n v="103"/>
    <n v="71519230"/>
    <n v="9000000"/>
  </r>
  <r>
    <x v="2544"/>
    <n v="1"/>
    <x v="1998"/>
    <s v="Color"/>
    <x v="6"/>
    <x v="0"/>
    <x v="1"/>
    <x v="1"/>
    <s v="Eddie Redmayne"/>
    <x v="941"/>
    <n v="13000"/>
    <n v="14100"/>
    <n v="120"/>
    <n v="90000"/>
    <n v="7.7"/>
    <n v="419"/>
    <n v="123"/>
    <n v="35887263"/>
    <n v="15000000"/>
  </r>
  <r>
    <x v="2545"/>
    <n v="1"/>
    <x v="1999"/>
    <s v="Color"/>
    <x v="2"/>
    <x v="0"/>
    <x v="9"/>
    <x v="2"/>
    <s v="Cem Yilmaz"/>
    <x v="1367"/>
    <n v="523"/>
    <n v="1795"/>
    <n v="0"/>
    <n v="18000"/>
    <n v="7.1"/>
    <n v="183"/>
    <n v="111"/>
    <n v="4190530"/>
    <n v="22500000"/>
  </r>
  <r>
    <x v="2546"/>
    <n v="1"/>
    <x v="1970"/>
    <s v="Color"/>
    <x v="1"/>
    <x v="0"/>
    <x v="0"/>
    <x v="1"/>
    <s v="Romany Malco"/>
    <x v="323"/>
    <n v="966"/>
    <n v="4830"/>
    <n v="167"/>
    <n v="3000"/>
    <n v="5.7"/>
    <n v="52"/>
    <n v="106"/>
    <n v="65182182"/>
    <n v="24000000"/>
  </r>
  <r>
    <x v="2547"/>
    <n v="1"/>
    <x v="2000"/>
    <s v="Color"/>
    <x v="1"/>
    <x v="0"/>
    <x v="0"/>
    <x v="2"/>
    <s v="Tina Fey"/>
    <x v="326"/>
    <n v="2000"/>
    <n v="4662"/>
    <n v="189"/>
    <n v="14000"/>
    <n v="6.6"/>
    <n v="156"/>
    <n v="103"/>
    <n v="34290142"/>
    <n v="19800000"/>
  </r>
  <r>
    <x v="2548"/>
    <n v="1"/>
    <x v="2001"/>
    <s v="Color"/>
    <x v="1"/>
    <x v="0"/>
    <x v="0"/>
    <x v="2"/>
    <s v="Rosario Dawson"/>
    <x v="474"/>
    <n v="3000"/>
    <n v="5592"/>
    <n v="0"/>
    <n v="0"/>
    <n v="6.5"/>
    <n v="161"/>
    <n v="102"/>
    <n v="25277561"/>
    <n v="12000000"/>
  </r>
  <r>
    <x v="2549"/>
    <n v="1"/>
    <x v="1898"/>
    <s v="Color"/>
    <x v="9"/>
    <x v="0"/>
    <x v="0"/>
    <x v="3"/>
    <s v="Ariel Hsing"/>
    <x v="1368"/>
    <n v="0"/>
    <n v="0"/>
    <n v="0"/>
    <n v="116"/>
    <n v="7.1"/>
    <n v="18"/>
    <n v="80"/>
    <n v="5858"/>
    <n v="150000"/>
  </r>
  <r>
    <x v="2550"/>
    <n v="1"/>
    <x v="2002"/>
    <s v="Color"/>
    <x v="2"/>
    <x v="0"/>
    <x v="1"/>
    <x v="1"/>
    <s v="Johnny Depp"/>
    <x v="1369"/>
    <n v="40000"/>
    <n v="54031"/>
    <n v="0"/>
    <n v="37000"/>
    <n v="6.3"/>
    <n v="355"/>
    <n v="119"/>
    <n v="23014504"/>
    <n v="100000000"/>
  </r>
  <r>
    <x v="2551"/>
    <n v="1"/>
    <x v="2003"/>
    <s v="Color"/>
    <x v="5"/>
    <x v="0"/>
    <x v="0"/>
    <x v="1"/>
    <s v="Bingbing Li"/>
    <x v="255"/>
    <n v="974"/>
    <n v="3988"/>
    <n v="0"/>
    <n v="56000"/>
    <n v="5.7"/>
    <n v="378"/>
    <n v="165"/>
    <n v="245428137"/>
    <n v="210000000"/>
  </r>
  <r>
    <x v="2552"/>
    <n v="1"/>
    <x v="1912"/>
    <s v="Color"/>
    <x v="1"/>
    <x v="0"/>
    <x v="0"/>
    <x v="2"/>
    <s v="Johnny Depp"/>
    <x v="217"/>
    <n v="40000"/>
    <n v="43810"/>
    <n v="0"/>
    <n v="20000"/>
    <n v="5.4"/>
    <n v="254"/>
    <n v="102"/>
    <n v="1821983"/>
    <n v="3000000"/>
  </r>
  <r>
    <x v="2553"/>
    <n v="1"/>
    <x v="1918"/>
    <s v="Color"/>
    <x v="6"/>
    <x v="0"/>
    <x v="0"/>
    <x v="1"/>
    <s v="Finn Wittrock"/>
    <x v="1150"/>
    <n v="769"/>
    <n v="2938"/>
    <n v="11000"/>
    <n v="35000"/>
    <n v="7.2"/>
    <n v="322"/>
    <n v="137"/>
    <n v="115603980"/>
    <n v="65000000"/>
  </r>
  <r>
    <x v="2554"/>
    <n v="1"/>
    <x v="1916"/>
    <s v="Color"/>
    <x v="4"/>
    <x v="0"/>
    <x v="0"/>
    <x v="2"/>
    <s v="Shelley Hennig"/>
    <x v="1370"/>
    <n v="707"/>
    <n v="1565"/>
    <n v="6"/>
    <n v="13000"/>
    <n v="5.7"/>
    <n v="270"/>
    <n v="83"/>
    <n v="31537320"/>
    <n v="1000000"/>
  </r>
  <r>
    <x v="2555"/>
    <n v="1"/>
    <x v="2004"/>
    <s v="Color"/>
    <x v="2"/>
    <x v="0"/>
    <x v="0"/>
    <x v="4"/>
    <s v="Jessie T. Usher"/>
    <x v="262"/>
    <n v="116"/>
    <n v="525"/>
    <n v="49"/>
    <n v="0"/>
    <n v="6.7"/>
    <n v="50"/>
    <n v="115"/>
    <n v="30127963"/>
    <n v="15000000"/>
  </r>
  <r>
    <x v="2556"/>
    <n v="1"/>
    <x v="2005"/>
    <s v="Color"/>
    <x v="1"/>
    <x v="0"/>
    <x v="0"/>
    <x v="2"/>
    <s v="Naomi Watts"/>
    <x v="729"/>
    <n v="6000"/>
    <n v="6322"/>
    <n v="387"/>
    <n v="0"/>
    <n v="6.3"/>
    <n v="270"/>
    <n v="97"/>
    <n v="7574066"/>
    <n v="10000000"/>
  </r>
  <r>
    <x v="2557"/>
    <n v="1"/>
    <x v="1971"/>
    <s v="Color"/>
    <x v="2"/>
    <x v="0"/>
    <x v="0"/>
    <x v="2"/>
    <s v="J.K. Simmons"/>
    <x v="1371"/>
    <n v="24000"/>
    <n v="26495"/>
    <n v="141"/>
    <n v="129000"/>
    <n v="8.5"/>
    <n v="535"/>
    <n v="107"/>
    <n v="13092000"/>
    <n v="3300000"/>
  </r>
  <r>
    <x v="2558"/>
    <n v="1"/>
    <x v="1907"/>
    <s v="Color"/>
    <x v="0"/>
    <x v="0"/>
    <x v="0"/>
    <x v="2"/>
    <s v="Michiel Huisman"/>
    <x v="1065"/>
    <n v="2000"/>
    <n v="4896"/>
    <n v="212"/>
    <n v="38000"/>
    <n v="7.1"/>
    <n v="349"/>
    <n v="115"/>
    <n v="37877959"/>
    <n v="15000000"/>
  </r>
  <r>
    <x v="2559"/>
    <n v="1"/>
    <x v="2006"/>
    <s v="Color"/>
    <x v="2"/>
    <x v="0"/>
    <x v="0"/>
    <x v="1"/>
    <s v="Matt Bomer"/>
    <x v="1372"/>
    <n v="20000"/>
    <n v="22447"/>
    <n v="167"/>
    <n v="17000"/>
    <n v="6.2"/>
    <n v="189"/>
    <n v="118"/>
    <n v="22451"/>
    <n v="60000000"/>
  </r>
  <r>
    <x v="2560"/>
    <n v="1"/>
    <x v="1990"/>
    <s v="Color"/>
    <x v="1"/>
    <x v="0"/>
    <x v="0"/>
    <x v="2"/>
    <s v="Jim Parsons"/>
    <x v="582"/>
    <n v="17000"/>
    <n v="18947"/>
    <n v="0"/>
    <n v="0"/>
    <n v="6.7"/>
    <n v="149"/>
    <n v="106"/>
    <n v="3588432"/>
    <n v="6000000"/>
  </r>
  <r>
    <x v="2561"/>
    <n v="1"/>
    <x v="1921"/>
    <s v="Color"/>
    <x v="5"/>
    <x v="0"/>
    <x v="0"/>
    <x v="1"/>
    <s v="Jennifer Lawrence"/>
    <x v="155"/>
    <n v="34000"/>
    <n v="91434"/>
    <n v="0"/>
    <n v="82000"/>
    <n v="8"/>
    <n v="539"/>
    <n v="149"/>
    <n v="233914986"/>
    <n v="200000000"/>
  </r>
  <r>
    <x v="2562"/>
    <n v="1"/>
    <x v="2007"/>
    <s v="Color"/>
    <x v="2"/>
    <x v="0"/>
    <x v="0"/>
    <x v="2"/>
    <s v="Christopher Lambert"/>
    <x v="1373"/>
    <n v="1000"/>
    <n v="2059"/>
    <n v="0"/>
    <n v="26000"/>
    <n v="7.5"/>
    <n v="1"/>
    <n v="111"/>
    <n v="14616"/>
    <n v="12000000"/>
  </r>
  <r>
    <x v="2563"/>
    <n v="1"/>
    <x v="2008"/>
    <s v="Color"/>
    <x v="2"/>
    <x v="0"/>
    <x v="0"/>
    <x v="1"/>
    <s v="Hayden Christensen"/>
    <x v="495"/>
    <n v="4000"/>
    <n v="6617"/>
    <n v="35"/>
    <n v="0"/>
    <n v="4.5999999999999996"/>
    <n v="12"/>
    <n v="121"/>
    <n v="4700361"/>
    <n v="5000000"/>
  </r>
  <r>
    <x v="2564"/>
    <n v="1"/>
    <x v="2009"/>
    <s v="Color"/>
    <x v="1"/>
    <x v="0"/>
    <x v="0"/>
    <x v="1"/>
    <s v="Emma Stone"/>
    <x v="5"/>
    <n v="15000"/>
    <n v="44037"/>
    <n v="488"/>
    <n v="11000"/>
    <n v="5.4"/>
    <n v="138"/>
    <n v="105"/>
    <n v="20991497"/>
    <n v="37000000"/>
  </r>
  <r>
    <x v="2565"/>
    <n v="1"/>
    <x v="2010"/>
    <s v="Color"/>
    <x v="0"/>
    <x v="0"/>
    <x v="0"/>
    <x v="4"/>
    <s v="Bella Thorne"/>
    <x v="451"/>
    <n v="35000"/>
    <n v="38450"/>
    <n v="12"/>
    <n v="0"/>
    <n v="5"/>
    <n v="70"/>
    <n v="92"/>
    <n v="85884815"/>
    <n v="90000000"/>
  </r>
  <r>
    <x v="2566"/>
    <n v="1"/>
    <x v="2011"/>
    <s v="Color"/>
    <x v="8"/>
    <x v="0"/>
    <x v="0"/>
    <x v="2"/>
    <s v="Jennifer Jason Leigh"/>
    <x v="1374"/>
    <n v="1000"/>
    <n v="1442"/>
    <n v="26"/>
    <n v="0"/>
    <n v="7.3"/>
    <n v="328"/>
    <n v="90"/>
    <n v="3442820"/>
    <n v="8000000"/>
  </r>
  <r>
    <x v="2567"/>
    <n v="1"/>
    <x v="2012"/>
    <s v="Color"/>
    <x v="0"/>
    <x v="0"/>
    <x v="0"/>
    <x v="3"/>
    <s v="Naderev Sano"/>
    <x v="1375"/>
    <n v="0"/>
    <n v="0"/>
    <n v="0"/>
    <n v="215"/>
    <n v="7"/>
    <n v="5"/>
    <n v="72"/>
    <n v="4914"/>
    <n v="150000"/>
  </r>
  <r>
    <x v="2568"/>
    <n v="1"/>
    <x v="2013"/>
    <s v="Color"/>
    <x v="5"/>
    <x v="0"/>
    <x v="0"/>
    <x v="1"/>
    <s v="Judy Greer"/>
    <x v="21"/>
    <n v="2000"/>
    <n v="5730"/>
    <n v="235"/>
    <n v="61000"/>
    <n v="7.4"/>
    <n v="517"/>
    <n v="117"/>
    <n v="180191634"/>
    <n v="130000000"/>
  </r>
  <r>
    <x v="2569"/>
    <n v="1"/>
    <x v="2014"/>
    <s v="Color"/>
    <x v="5"/>
    <x v="0"/>
    <x v="0"/>
    <x v="1"/>
    <s v="Chris Hemsworth"/>
    <x v="700"/>
    <n v="26000"/>
    <n v="92000"/>
    <n v="0"/>
    <n v="118000"/>
    <n v="7.5"/>
    <n v="635"/>
    <n v="141"/>
    <n v="458991599"/>
    <n v="250000000"/>
  </r>
  <r>
    <x v="2570"/>
    <n v="1"/>
    <x v="2015"/>
    <s v="Color"/>
    <x v="5"/>
    <x v="38"/>
    <x v="7"/>
    <x v="3"/>
    <s v="Tamannaah Bhatia"/>
    <x v="1376"/>
    <n v="218"/>
    <n v="554"/>
    <n v="50"/>
    <n v="21000"/>
    <n v="8.4"/>
    <n v="44"/>
    <n v="159"/>
    <n v="6498000"/>
    <n v="18026148"/>
  </r>
  <r>
    <x v="2571"/>
    <n v="1"/>
    <x v="2016"/>
    <s v="Color"/>
    <x v="6"/>
    <x v="0"/>
    <x v="0"/>
    <x v="2"/>
    <s v="Johnny Depp"/>
    <x v="1008"/>
    <n v="40000"/>
    <n v="63769"/>
    <n v="108"/>
    <n v="44000"/>
    <n v="7"/>
    <n v="391"/>
    <n v="123"/>
    <n v="62563543"/>
    <n v="53000000"/>
  </r>
  <r>
    <x v="2572"/>
    <n v="1"/>
    <x v="2017"/>
    <s v="Color"/>
    <x v="5"/>
    <x v="0"/>
    <x v="0"/>
    <x v="2"/>
    <s v="Chris Hemsworth"/>
    <x v="161"/>
    <n v="26000"/>
    <n v="28129"/>
    <n v="0"/>
    <n v="11000"/>
    <n v="5.4"/>
    <n v="261"/>
    <n v="133"/>
    <n v="7097125"/>
    <n v="70000000"/>
  </r>
  <r>
    <x v="2573"/>
    <n v="1"/>
    <x v="2018"/>
    <s v="Color"/>
    <x v="2"/>
    <x v="0"/>
    <x v="0"/>
    <x v="1"/>
    <s v="Tom Hanks"/>
    <x v="160"/>
    <n v="15000"/>
    <n v="16944"/>
    <n v="14000"/>
    <n v="55000"/>
    <n v="7.6"/>
    <n v="459"/>
    <n v="142"/>
    <n v="72306065"/>
    <n v="40000000"/>
  </r>
  <r>
    <x v="2574"/>
    <n v="1"/>
    <x v="2019"/>
    <s v="Color"/>
    <x v="2"/>
    <x v="0"/>
    <x v="1"/>
    <x v="1"/>
    <s v="Julie Walters"/>
    <x v="1377"/>
    <n v="838"/>
    <n v="995"/>
    <n v="34"/>
    <n v="36000"/>
    <n v="7.5"/>
    <n v="351"/>
    <n v="111"/>
    <n v="38317535"/>
    <n v="11000000"/>
  </r>
  <r>
    <x v="2575"/>
    <n v="1"/>
    <x v="2020"/>
    <s v="Color"/>
    <x v="2"/>
    <x v="0"/>
    <x v="0"/>
    <x v="2"/>
    <s v="Logan Browning"/>
    <x v="1378"/>
    <n v="628"/>
    <n v="4249"/>
    <n v="47"/>
    <n v="1000"/>
    <n v="7.2"/>
    <n v="10"/>
    <n v="89"/>
    <n v="444044"/>
    <n v="1900000"/>
  </r>
  <r>
    <x v="2576"/>
    <n v="1"/>
    <x v="2021"/>
    <s v="Color"/>
    <x v="1"/>
    <x v="0"/>
    <x v="0"/>
    <x v="2"/>
    <s v="Bradley Cooper"/>
    <x v="1269"/>
    <n v="14000"/>
    <n v="16926"/>
    <n v="53"/>
    <n v="25000"/>
    <n v="6.6"/>
    <n v="175"/>
    <n v="101"/>
    <n v="13650738"/>
    <n v="20000000"/>
  </r>
  <r>
    <x v="2577"/>
    <n v="1"/>
    <x v="2022"/>
    <s v="Color"/>
    <x v="2"/>
    <x v="0"/>
    <x v="0"/>
    <x v="2"/>
    <s v="Brad Pitt"/>
    <x v="1150"/>
    <n v="11000"/>
    <n v="22319"/>
    <n v="11000"/>
    <n v="0"/>
    <n v="5.3"/>
    <n v="131"/>
    <n v="122"/>
    <n v="531009"/>
    <n v="10000000"/>
  </r>
  <r>
    <x v="2578"/>
    <n v="1"/>
    <x v="2023"/>
    <s v="Color"/>
    <x v="3"/>
    <x v="0"/>
    <x v="0"/>
    <x v="1"/>
    <s v="David Oyelowo"/>
    <x v="1379"/>
    <n v="1000"/>
    <n v="2739"/>
    <n v="5"/>
    <n v="0"/>
    <n v="5.3"/>
    <n v="39"/>
    <n v="97"/>
    <n v="2557668"/>
    <n v="2000000"/>
  </r>
  <r>
    <x v="2579"/>
    <n v="1"/>
    <x v="2008"/>
    <s v="Color"/>
    <x v="9"/>
    <x v="29"/>
    <x v="34"/>
    <x v="3"/>
    <s v="Amos Oz"/>
    <x v="1380"/>
    <n v="3"/>
    <n v="3"/>
    <n v="0"/>
    <n v="111"/>
    <n v="7.2"/>
    <n v="23"/>
    <n v="84"/>
    <n v="34151"/>
    <n v="450000"/>
  </r>
  <r>
    <x v="2580"/>
    <n v="1"/>
    <x v="2024"/>
    <s v="Color"/>
    <x v="5"/>
    <x v="0"/>
    <x v="0"/>
    <x v="2"/>
    <s v="Hugh Jackman"/>
    <x v="1013"/>
    <n v="20000"/>
    <n v="23051"/>
    <n v="662"/>
    <n v="67000"/>
    <n v="6.9"/>
    <n v="371"/>
    <n v="120"/>
    <n v="31569268"/>
    <n v="49000000"/>
  </r>
  <r>
    <x v="2581"/>
    <n v="1"/>
    <x v="2025"/>
    <s v="Color"/>
    <x v="3"/>
    <x v="0"/>
    <x v="33"/>
    <x v="2"/>
    <s v="Tom Hardy"/>
    <x v="1234"/>
    <n v="27000"/>
    <n v="27666"/>
    <n v="79"/>
    <n v="18000"/>
    <n v="6.4"/>
    <n v="172"/>
    <n v="137"/>
    <n v="1206135"/>
    <n v="50000000"/>
  </r>
  <r>
    <x v="2582"/>
    <n v="1"/>
    <x v="2026"/>
    <s v="Color"/>
    <x v="2"/>
    <x v="0"/>
    <x v="0"/>
    <x v="4"/>
    <s v="Hayley Atwell"/>
    <x v="1187"/>
    <n v="2000"/>
    <n v="4671"/>
    <n v="0"/>
    <n v="56000"/>
    <n v="7"/>
    <n v="343"/>
    <n v="105"/>
    <n v="201148159"/>
    <n v="95000000"/>
  </r>
  <r>
    <x v="2583"/>
    <n v="1"/>
    <x v="2027"/>
    <s v="Color"/>
    <x v="6"/>
    <x v="0"/>
    <x v="1"/>
    <x v="1"/>
    <s v="Will Smith"/>
    <x v="1381"/>
    <n v="10000"/>
    <n v="13371"/>
    <n v="15"/>
    <n v="23000"/>
    <n v="7.1"/>
    <n v="219"/>
    <n v="123"/>
    <n v="34531832"/>
    <n v="35000000"/>
  </r>
  <r>
    <x v="2584"/>
    <n v="1"/>
    <x v="2028"/>
    <s v="Color"/>
    <x v="6"/>
    <x v="0"/>
    <x v="0"/>
    <x v="4"/>
    <s v="Donny Boaz"/>
    <x v="1382"/>
    <n v="2000"/>
    <n v="3384"/>
    <n v="14"/>
    <n v="0"/>
    <n v="7"/>
    <n v="27"/>
    <n v="118"/>
    <n v="2246000"/>
    <n v="20000000"/>
  </r>
  <r>
    <x v="2585"/>
    <n v="1"/>
    <x v="2029"/>
    <s v="Color"/>
    <x v="2"/>
    <x v="0"/>
    <x v="0"/>
    <x v="2"/>
    <s v="Nora Zehetner"/>
    <x v="1383"/>
    <n v="446"/>
    <n v="928"/>
    <n v="4"/>
    <n v="793"/>
    <n v="5.5"/>
    <n v="36"/>
    <n v="97"/>
    <n v="62480"/>
    <n v="1000000"/>
  </r>
  <r>
    <x v="2586"/>
    <n v="1"/>
    <x v="2030"/>
    <s v="Color"/>
    <x v="2"/>
    <x v="0"/>
    <x v="0"/>
    <x v="1"/>
    <s v="Sylvester Stallone"/>
    <x v="1286"/>
    <n v="13000"/>
    <n v="15106"/>
    <n v="0"/>
    <n v="70000"/>
    <n v="7.7"/>
    <n v="437"/>
    <n v="133"/>
    <n v="109712885"/>
    <n v="35000000"/>
  </r>
  <r>
    <x v="2587"/>
    <n v="1"/>
    <x v="2031"/>
    <s v="Color"/>
    <x v="1"/>
    <x v="0"/>
    <x v="0"/>
    <x v="1"/>
    <s v="Will Ferrell"/>
    <x v="954"/>
    <n v="8000"/>
    <n v="10886"/>
    <n v="51"/>
    <n v="13000"/>
    <n v="6.1"/>
    <n v="145"/>
    <n v="96"/>
    <n v="150315155"/>
    <n v="50000000"/>
  </r>
  <r>
    <x v="2588"/>
    <n v="1"/>
    <x v="2032"/>
    <s v="Color"/>
    <x v="1"/>
    <x v="0"/>
    <x v="0"/>
    <x v="2"/>
    <s v="Al Pacino"/>
    <x v="1384"/>
    <n v="14000"/>
    <n v="18712"/>
    <n v="102"/>
    <n v="0"/>
    <n v="7.1"/>
    <n v="139"/>
    <n v="106"/>
    <n v="5348317"/>
    <n v="10000000"/>
  </r>
  <r>
    <x v="2589"/>
    <n v="1"/>
    <x v="2033"/>
    <s v="Color"/>
    <x v="2"/>
    <x v="0"/>
    <x v="0"/>
    <x v="1"/>
    <s v="Alexa PenaVega"/>
    <x v="71"/>
    <n v="2000"/>
    <n v="6752"/>
    <n v="16"/>
    <n v="13000"/>
    <n v="5.9"/>
    <n v="11"/>
    <n v="120"/>
    <n v="12985267"/>
    <n v="2300000"/>
  </r>
  <r>
    <x v="2590"/>
    <n v="1"/>
    <x v="2034"/>
    <s v="Color"/>
    <x v="1"/>
    <x v="0"/>
    <x v="0"/>
    <x v="2"/>
    <s v="Kimberly Elise"/>
    <x v="333"/>
    <n v="637"/>
    <n v="1342"/>
    <n v="44"/>
    <n v="23000"/>
    <n v="7.3"/>
    <n v="180"/>
    <n v="103"/>
    <n v="17474107"/>
    <n v="7000000"/>
  </r>
  <r>
    <x v="2591"/>
    <n v="1"/>
    <x v="2035"/>
    <s v="Color"/>
    <x v="5"/>
    <x v="3"/>
    <x v="19"/>
    <x v="2"/>
    <s v="Si Won Choi"/>
    <x v="1385"/>
    <n v="21"/>
    <n v="58"/>
    <n v="10"/>
    <n v="0"/>
    <n v="6.1"/>
    <n v="68"/>
    <n v="103"/>
    <n v="72413"/>
    <n v="65000000"/>
  </r>
  <r>
    <x v="2592"/>
    <n v="1"/>
    <x v="2036"/>
    <s v="Color"/>
    <x v="0"/>
    <x v="0"/>
    <x v="1"/>
    <x v="1"/>
    <s v="Michael Kelly"/>
    <x v="1207"/>
    <n v="963"/>
    <n v="2131"/>
    <n v="175"/>
    <n v="40000"/>
    <n v="7.1"/>
    <n v="361"/>
    <n v="121"/>
    <n v="43247140"/>
    <n v="55000000"/>
  </r>
  <r>
    <x v="2593"/>
    <n v="1"/>
    <x v="2037"/>
    <s v="Black and White"/>
    <x v="2"/>
    <x v="0"/>
    <x v="1"/>
    <x v="2"/>
    <s v="Elina Alminas"/>
    <x v="1386"/>
    <n v="149"/>
    <n v="430"/>
    <n v="232"/>
    <n v="109000"/>
    <n v="7.7"/>
    <n v="489"/>
    <n v="108"/>
    <n v="25440971"/>
    <n v="15000000"/>
  </r>
  <r>
    <x v="2594"/>
    <n v="1"/>
    <x v="2038"/>
    <s v="Color"/>
    <x v="5"/>
    <x v="0"/>
    <x v="0"/>
    <x v="1"/>
    <s v="Tim Blake Nelson"/>
    <x v="1205"/>
    <n v="596"/>
    <n v="1261"/>
    <n v="128"/>
    <n v="41000"/>
    <n v="4.3"/>
    <n v="369"/>
    <n v="100"/>
    <n v="56114221"/>
    <n v="120000000"/>
  </r>
  <r>
    <x v="2595"/>
    <n v="1"/>
    <x v="2039"/>
    <s v="Color"/>
    <x v="2"/>
    <x v="0"/>
    <x v="0"/>
    <x v="2"/>
    <s v="Jennifer Ehle"/>
    <x v="1387"/>
    <n v="1000"/>
    <n v="4585"/>
    <n v="456"/>
    <n v="101000"/>
    <n v="4.0999999999999996"/>
    <n v="362"/>
    <n v="129"/>
    <n v="166147885"/>
    <n v="40000000"/>
  </r>
  <r>
    <x v="2596"/>
    <n v="1"/>
    <x v="2040"/>
    <s v="Color"/>
    <x v="1"/>
    <x v="0"/>
    <x v="0"/>
    <x v="2"/>
    <s v="Will Smith"/>
    <x v="1022"/>
    <n v="10000"/>
    <n v="11943"/>
    <n v="43"/>
    <n v="23000"/>
    <n v="6.6"/>
    <n v="279"/>
    <n v="105"/>
    <n v="53846915"/>
    <n v="50100000"/>
  </r>
  <r>
    <x v="2597"/>
    <n v="1"/>
    <x v="2041"/>
    <s v="Color"/>
    <x v="6"/>
    <x v="0"/>
    <x v="0"/>
    <x v="1"/>
    <s v="Steve Carell"/>
    <x v="393"/>
    <n v="7000"/>
    <n v="9660"/>
    <n v="6"/>
    <n v="0"/>
    <n v="6.5"/>
    <n v="133"/>
    <n v="103"/>
    <n v="532988"/>
    <n v="7000000"/>
  </r>
  <r>
    <x v="2598"/>
    <n v="1"/>
    <x v="2026"/>
    <s v="Color"/>
    <x v="5"/>
    <x v="0"/>
    <x v="0"/>
    <x v="1"/>
    <s v="Jason Statham"/>
    <x v="609"/>
    <n v="26000"/>
    <n v="79150"/>
    <n v="0"/>
    <n v="94000"/>
    <n v="7.2"/>
    <n v="424"/>
    <n v="140"/>
    <n v="350034110"/>
    <n v="190000000"/>
  </r>
  <r>
    <x v="2599"/>
    <n v="1"/>
    <x v="2022"/>
    <s v="Color"/>
    <x v="1"/>
    <x v="0"/>
    <x v="0"/>
    <x v="2"/>
    <s v="Will Ferrell"/>
    <x v="1388"/>
    <n v="8000"/>
    <n v="12556"/>
    <n v="164"/>
    <n v="14000"/>
    <n v="6"/>
    <n v="173"/>
    <n v="107"/>
    <n v="90353764"/>
    <n v="40000000"/>
  </r>
  <r>
    <x v="2600"/>
    <n v="1"/>
    <x v="2042"/>
    <s v="Color"/>
    <x v="0"/>
    <x v="0"/>
    <x v="0"/>
    <x v="4"/>
    <s v="Odeya Rush"/>
    <x v="1026"/>
    <n v="2000"/>
    <n v="5497"/>
    <n v="11"/>
    <n v="35000"/>
    <n v="6.4"/>
    <n v="218"/>
    <n v="103"/>
    <n v="80021740"/>
    <n v="58000000"/>
  </r>
  <r>
    <x v="2601"/>
    <n v="1"/>
    <x v="2043"/>
    <s v="Color"/>
    <x v="3"/>
    <x v="0"/>
    <x v="0"/>
    <x v="2"/>
    <s v="Alia Shawkat"/>
    <x v="1274"/>
    <n v="727"/>
    <n v="1836"/>
    <n v="57"/>
    <n v="10000"/>
    <n v="7.1"/>
    <n v="322"/>
    <n v="95"/>
    <n v="3219029"/>
    <n v="5000000"/>
  </r>
  <r>
    <x v="2602"/>
    <n v="1"/>
    <x v="2044"/>
    <s v="Color"/>
    <x v="0"/>
    <x v="0"/>
    <x v="0"/>
    <x v="4"/>
    <s v="Jim Parsons"/>
    <x v="802"/>
    <n v="17000"/>
    <n v="17883"/>
    <n v="12"/>
    <n v="26000"/>
    <n v="6.7"/>
    <n v="165"/>
    <n v="94"/>
    <n v="177343675"/>
    <n v="135000000"/>
  </r>
  <r>
    <x v="2603"/>
    <n v="1"/>
    <x v="2045"/>
    <s v="Color"/>
    <x v="5"/>
    <x v="0"/>
    <x v="0"/>
    <x v="1"/>
    <s v="Jim Gaffigan"/>
    <x v="819"/>
    <n v="472"/>
    <n v="1679"/>
    <n v="98"/>
    <n v="0"/>
    <n v="5.0999999999999996"/>
    <n v="155"/>
    <n v="87"/>
    <n v="34507079"/>
    <n v="35000000"/>
  </r>
  <r>
    <x v="2604"/>
    <n v="1"/>
    <x v="2046"/>
    <s v="Color"/>
    <x v="1"/>
    <x v="0"/>
    <x v="0"/>
    <x v="2"/>
    <s v="Adam Scott"/>
    <x v="1085"/>
    <n v="3000"/>
    <n v="4702"/>
    <n v="38"/>
    <n v="0"/>
    <n v="5.0999999999999996"/>
    <n v="107"/>
    <n v="99"/>
    <n v="12282677"/>
    <n v="14000000"/>
  </r>
  <r>
    <x v="2605"/>
    <n v="1"/>
    <x v="2047"/>
    <s v="Color"/>
    <x v="8"/>
    <x v="0"/>
    <x v="0"/>
    <x v="4"/>
    <s v="Steve Buscemi"/>
    <x v="1218"/>
    <n v="12000"/>
    <n v="26839"/>
    <n v="266"/>
    <n v="16000"/>
    <n v="6.7"/>
    <n v="152"/>
    <n v="89"/>
    <n v="169692572"/>
    <n v="80000000"/>
  </r>
  <r>
    <x v="2606"/>
    <n v="1"/>
    <x v="2048"/>
    <s v="Color"/>
    <x v="5"/>
    <x v="0"/>
    <x v="0"/>
    <x v="1"/>
    <s v="Chris Hemsworth"/>
    <x v="57"/>
    <n v="26000"/>
    <n v="28328"/>
    <n v="2000"/>
    <n v="27000"/>
    <n v="7"/>
    <n v="289"/>
    <n v="122"/>
    <n v="24985612"/>
    <n v="100000000"/>
  </r>
  <r>
    <x v="2607"/>
    <n v="1"/>
    <x v="2049"/>
    <s v="Color"/>
    <x v="0"/>
    <x v="0"/>
    <x v="0"/>
    <x v="4"/>
    <s v="Amy Poehler"/>
    <x v="244"/>
    <n v="1000"/>
    <n v="2944"/>
    <n v="0"/>
    <n v="118000"/>
    <n v="8.3000000000000007"/>
    <n v="536"/>
    <n v="95"/>
    <n v="356454367"/>
    <n v="175000000"/>
  </r>
  <r>
    <x v="2608"/>
    <n v="1"/>
    <x v="2050"/>
    <s v="Color"/>
    <x v="10"/>
    <x v="0"/>
    <x v="12"/>
    <x v="1"/>
    <s v="Lin Shaye"/>
    <x v="1389"/>
    <n v="852"/>
    <n v="2426"/>
    <n v="482"/>
    <n v="29000"/>
    <n v="6.1"/>
    <n v="242"/>
    <n v="97"/>
    <n v="52200504"/>
    <n v="10000000"/>
  </r>
  <r>
    <x v="2609"/>
    <n v="1"/>
    <x v="2045"/>
    <s v="Color"/>
    <x v="0"/>
    <x v="0"/>
    <x v="0"/>
    <x v="1"/>
    <s v="Kate Winslet"/>
    <x v="667"/>
    <n v="14000"/>
    <n v="22622"/>
    <n v="124"/>
    <n v="27000"/>
    <n v="6.3"/>
    <n v="263"/>
    <n v="119"/>
    <n v="129995817"/>
    <n v="110000000"/>
  </r>
  <r>
    <x v="2610"/>
    <n v="1"/>
    <x v="2007"/>
    <s v="Color"/>
    <x v="5"/>
    <x v="8"/>
    <x v="13"/>
    <x v="1"/>
    <s v="Mike Tyson"/>
    <x v="1390"/>
    <n v="461"/>
    <n v="615"/>
    <n v="25"/>
    <n v="12000"/>
    <n v="7.2"/>
    <n v="78"/>
    <n v="105"/>
    <n v="2126511"/>
    <n v="36000000"/>
  </r>
  <r>
    <x v="2611"/>
    <n v="1"/>
    <x v="2051"/>
    <s v="Color"/>
    <x v="6"/>
    <x v="0"/>
    <x v="0"/>
    <x v="1"/>
    <s v="Jennifer Lawrence"/>
    <x v="588"/>
    <n v="34000"/>
    <n v="75793"/>
    <n v="737"/>
    <n v="24000"/>
    <n v="6.6"/>
    <n v="315"/>
    <n v="124"/>
    <n v="56443482"/>
    <n v="60000000"/>
  </r>
  <r>
    <x v="2612"/>
    <n v="1"/>
    <x v="2052"/>
    <s v="Color"/>
    <x v="5"/>
    <x v="0"/>
    <x v="0"/>
    <x v="1"/>
    <s v="Channing Tatum"/>
    <x v="529"/>
    <n v="17000"/>
    <n v="47334"/>
    <n v="0"/>
    <n v="44000"/>
    <n v="5.4"/>
    <n v="384"/>
    <n v="127"/>
    <n v="47375327"/>
    <n v="176000000"/>
  </r>
  <r>
    <x v="2613"/>
    <n v="1"/>
    <x v="2053"/>
    <s v="Color"/>
    <x v="5"/>
    <x v="0"/>
    <x v="0"/>
    <x v="1"/>
    <s v="Bryce Dallas Howard"/>
    <x v="1235"/>
    <n v="3000"/>
    <n v="8458"/>
    <n v="365"/>
    <n v="150000"/>
    <n v="7"/>
    <n v="644"/>
    <n v="124"/>
    <n v="652177271"/>
    <n v="150000000"/>
  </r>
  <r>
    <x v="2614"/>
    <n v="1"/>
    <x v="2054"/>
    <s v="Color"/>
    <x v="1"/>
    <x v="0"/>
    <x v="0"/>
    <x v="1"/>
    <s v="Adam Scott"/>
    <x v="1391"/>
    <n v="3000"/>
    <n v="4567"/>
    <n v="66"/>
    <n v="27000"/>
    <n v="6.2"/>
    <n v="198"/>
    <n v="98"/>
    <n v="42592530"/>
    <n v="15000000"/>
  </r>
  <r>
    <x v="2615"/>
    <n v="1"/>
    <x v="2055"/>
    <s v="Color"/>
    <x v="6"/>
    <x v="0"/>
    <x v="1"/>
    <x v="2"/>
    <s v="Tom Hardy"/>
    <x v="159"/>
    <n v="27000"/>
    <n v="27659"/>
    <n v="241"/>
    <n v="43000"/>
    <n v="7"/>
    <n v="260"/>
    <n v="132"/>
    <n v="1865774"/>
    <n v="30000000"/>
  </r>
  <r>
    <x v="2616"/>
    <n v="1"/>
    <x v="2056"/>
    <s v="Color"/>
    <x v="2"/>
    <x v="0"/>
    <x v="2"/>
    <x v="1"/>
    <s v="Tom Wilkinson"/>
    <x v="753"/>
    <n v="1000"/>
    <n v="5705"/>
    <n v="38"/>
    <n v="15000"/>
    <n v="7.4"/>
    <n v="45"/>
    <n v="106"/>
    <n v="6420319"/>
    <n v="20000000"/>
  </r>
  <r>
    <x v="2617"/>
    <n v="1"/>
    <x v="2019"/>
    <s v="Color"/>
    <x v="1"/>
    <x v="0"/>
    <x v="0"/>
    <x v="1"/>
    <s v="Olivia Wilde"/>
    <x v="213"/>
    <n v="10000"/>
    <n v="10691"/>
    <n v="24"/>
    <n v="0"/>
    <n v="5.7"/>
    <n v="97"/>
    <n v="107"/>
    <n v="26284475"/>
    <n v="17000000"/>
  </r>
  <r>
    <x v="2618"/>
    <n v="1"/>
    <x v="2057"/>
    <s v="Color"/>
    <x v="5"/>
    <x v="0"/>
    <x v="9"/>
    <x v="2"/>
    <s v="Tom Hardy"/>
    <x v="779"/>
    <n v="27000"/>
    <n v="40025"/>
    <n v="750"/>
    <n v="191000"/>
    <n v="8.1"/>
    <n v="739"/>
    <n v="120"/>
    <n v="153629485"/>
    <n v="150000000"/>
  </r>
  <r>
    <x v="2619"/>
    <n v="1"/>
    <x v="2058"/>
    <s v="Color"/>
    <x v="2"/>
    <x v="0"/>
    <x v="0"/>
    <x v="1"/>
    <s v="Joely Richardson"/>
    <x v="1392"/>
    <n v="584"/>
    <n v="1885"/>
    <n v="9"/>
    <n v="22000"/>
    <n v="5.6"/>
    <n v="256"/>
    <n v="95"/>
    <n v="131175"/>
    <n v="8500000"/>
  </r>
  <r>
    <x v="2620"/>
    <n v="1"/>
    <x v="2059"/>
    <s v="Color"/>
    <x v="1"/>
    <x v="0"/>
    <x v="0"/>
    <x v="2"/>
    <s v="Matt Bomer"/>
    <x v="1393"/>
    <n v="20000"/>
    <n v="38963"/>
    <n v="13"/>
    <n v="41000"/>
    <n v="5.7"/>
    <n v="222"/>
    <n v="115"/>
    <n v="66009973"/>
    <n v="14800000"/>
  </r>
  <r>
    <x v="2621"/>
    <n v="1"/>
    <x v="2060"/>
    <s v="Color"/>
    <x v="0"/>
    <x v="0"/>
    <x v="0"/>
    <x v="4"/>
    <s v="Jay Hernandez"/>
    <x v="90"/>
    <n v="1000"/>
    <n v="2851"/>
    <n v="132"/>
    <n v="33000"/>
    <n v="6.8"/>
    <n v="61"/>
    <n v="111"/>
    <n v="42652003"/>
    <n v="20000000"/>
  </r>
  <r>
    <x v="2622"/>
    <n v="1"/>
    <x v="2061"/>
    <s v="Color"/>
    <x v="6"/>
    <x v="0"/>
    <x v="0"/>
    <x v="4"/>
    <s v="Morgan Saylor"/>
    <x v="454"/>
    <n v="427"/>
    <n v="952"/>
    <n v="51"/>
    <n v="21000"/>
    <n v="7.4"/>
    <n v="113"/>
    <n v="129"/>
    <n v="44469602"/>
    <n v="17000000"/>
  </r>
  <r>
    <x v="2623"/>
    <n v="1"/>
    <x v="2062"/>
    <s v="Color"/>
    <x v="3"/>
    <x v="0"/>
    <x v="0"/>
    <x v="2"/>
    <s v="Michael Derek"/>
    <x v="1394"/>
    <n v="128"/>
    <n v="214"/>
    <n v="7"/>
    <n v="305"/>
    <n v="7.2"/>
    <n v="4"/>
    <n v="125"/>
    <n v="3330"/>
    <n v="2100000"/>
  </r>
  <r>
    <x v="2624"/>
    <n v="1"/>
    <x v="2063"/>
    <s v="Color"/>
    <x v="5"/>
    <x v="0"/>
    <x v="0"/>
    <x v="4"/>
    <s v="Steve Carell"/>
    <x v="1395"/>
    <n v="7000"/>
    <n v="13616"/>
    <n v="22"/>
    <n v="70000"/>
    <n v="6.4"/>
    <n v="308"/>
    <n v="91"/>
    <n v="336029560"/>
    <n v="74000000"/>
  </r>
  <r>
    <x v="2625"/>
    <n v="1"/>
    <x v="2064"/>
    <s v="Color"/>
    <x v="5"/>
    <x v="0"/>
    <x v="19"/>
    <x v="1"/>
    <s v="Tom Cruise"/>
    <x v="136"/>
    <n v="10000"/>
    <n v="21840"/>
    <n v="188"/>
    <n v="47000"/>
    <n v="7.4"/>
    <n v="465"/>
    <n v="131"/>
    <n v="195000874"/>
    <n v="150000000"/>
  </r>
  <r>
    <x v="2626"/>
    <n v="1"/>
    <x v="2039"/>
    <s v="Color"/>
    <x v="5"/>
    <x v="0"/>
    <x v="1"/>
    <x v="2"/>
    <s v="Johnny Depp"/>
    <x v="610"/>
    <n v="40000"/>
    <n v="42683"/>
    <n v="192"/>
    <n v="12000"/>
    <n v="5.5"/>
    <n v="181"/>
    <n v="107"/>
    <n v="7605668"/>
    <n v="60000000"/>
  </r>
  <r>
    <x v="2627"/>
    <n v="1"/>
    <x v="2065"/>
    <s v="Color"/>
    <x v="5"/>
    <x v="0"/>
    <x v="0"/>
    <x v="2"/>
    <s v="Sterling Jerins"/>
    <x v="950"/>
    <n v="155"/>
    <n v="259"/>
    <n v="66"/>
    <n v="16000"/>
    <n v="6.8"/>
    <n v="203"/>
    <n v="103"/>
    <n v="27285953"/>
    <n v="5000000"/>
  </r>
  <r>
    <x v="2628"/>
    <n v="1"/>
    <x v="2066"/>
    <s v="Color"/>
    <x v="1"/>
    <x v="0"/>
    <x v="0"/>
    <x v="2"/>
    <s v="Dominic Flores"/>
    <x v="45"/>
    <n v="1000"/>
    <n v="3944"/>
    <n v="234"/>
    <n v="0"/>
    <n v="6.1"/>
    <n v="125"/>
    <n v="107"/>
    <n v="6998324"/>
    <n v="28000000"/>
  </r>
  <r>
    <x v="2629"/>
    <n v="1"/>
    <x v="2014"/>
    <s v="Color"/>
    <x v="0"/>
    <x v="0"/>
    <x v="0"/>
    <x v="4"/>
    <s v="Hugh Jackman"/>
    <x v="697"/>
    <n v="20000"/>
    <n v="21393"/>
    <n v="456"/>
    <n v="24000"/>
    <n v="5.8"/>
    <n v="256"/>
    <n v="111"/>
    <n v="34964818"/>
    <n v="150000000"/>
  </r>
  <r>
    <x v="2630"/>
    <n v="1"/>
    <x v="2067"/>
    <s v="Color"/>
    <x v="2"/>
    <x v="0"/>
    <x v="0"/>
    <x v="1"/>
    <s v="Nat Wolff"/>
    <x v="1233"/>
    <n v="733"/>
    <n v="2753"/>
    <n v="14"/>
    <n v="0"/>
    <n v="6.4"/>
    <n v="191"/>
    <n v="109"/>
    <n v="31990064"/>
    <n v="12000000"/>
  </r>
  <r>
    <x v="2631"/>
    <n v="1"/>
    <x v="2068"/>
    <s v="Color"/>
    <x v="5"/>
    <x v="0"/>
    <x v="0"/>
    <x v="4"/>
    <s v="D.B. Woodside"/>
    <x v="814"/>
    <n v="598"/>
    <n v="3552"/>
    <n v="99"/>
    <n v="8000"/>
    <n v="4.4000000000000004"/>
    <n v="76"/>
    <n v="94"/>
    <n v="71038190"/>
    <n v="30000000"/>
  </r>
  <r>
    <x v="2632"/>
    <n v="1"/>
    <x v="2069"/>
    <s v="Color"/>
    <x v="1"/>
    <x v="0"/>
    <x v="0"/>
    <x v="1"/>
    <s v="Anna Kendrick"/>
    <x v="1292"/>
    <n v="10000"/>
    <n v="13159"/>
    <n v="0"/>
    <n v="40000"/>
    <n v="6.5"/>
    <n v="221"/>
    <n v="115"/>
    <n v="183436380"/>
    <n v="29000000"/>
  </r>
  <r>
    <x v="2633"/>
    <n v="1"/>
    <x v="2019"/>
    <s v="Color"/>
    <x v="5"/>
    <x v="0"/>
    <x v="0"/>
    <x v="1"/>
    <s v="Peter Dinklage"/>
    <x v="205"/>
    <n v="22000"/>
    <n v="35367"/>
    <n v="0"/>
    <n v="39000"/>
    <n v="5.6"/>
    <n v="253"/>
    <n v="106"/>
    <n v="78747585"/>
    <n v="88000000"/>
  </r>
  <r>
    <x v="2634"/>
    <n v="1"/>
    <x v="2070"/>
    <s v="Color"/>
    <x v="5"/>
    <x v="0"/>
    <x v="0"/>
    <x v="1"/>
    <s v="Ray Winstone"/>
    <x v="1396"/>
    <n v="1000"/>
    <n v="3962"/>
    <n v="19"/>
    <n v="37000"/>
    <n v="5.3"/>
    <n v="163"/>
    <n v="114"/>
    <n v="28772222"/>
    <n v="105000000"/>
  </r>
  <r>
    <x v="2635"/>
    <n v="1"/>
    <x v="2018"/>
    <s v="Color"/>
    <x v="12"/>
    <x v="0"/>
    <x v="0"/>
    <x v="1"/>
    <s v="Gary Weeks"/>
    <x v="1397"/>
    <n v="452"/>
    <n v="1819"/>
    <n v="16"/>
    <n v="0"/>
    <n v="6.4"/>
    <n v="177"/>
    <n v="106"/>
    <n v="22331028"/>
    <n v="12000000"/>
  </r>
  <r>
    <x v="2636"/>
    <n v="1"/>
    <x v="2071"/>
    <s v="Color"/>
    <x v="1"/>
    <x v="0"/>
    <x v="0"/>
    <x v="3"/>
    <s v="Jay Mohr"/>
    <x v="1398"/>
    <n v="563"/>
    <n v="2628"/>
    <n v="102"/>
    <n v="212"/>
    <n v="6.1"/>
    <n v="14"/>
    <n v="98"/>
    <n v="105943"/>
    <n v="1500000"/>
  </r>
  <r>
    <x v="2637"/>
    <n v="1"/>
    <x v="2061"/>
    <s v="Color"/>
    <x v="2"/>
    <x v="0"/>
    <x v="24"/>
    <x v="2"/>
    <s v="Joan Allen"/>
    <x v="1399"/>
    <n v="805"/>
    <n v="2499"/>
    <n v="412"/>
    <n v="72000"/>
    <n v="8.3000000000000007"/>
    <n v="421"/>
    <n v="118"/>
    <n v="14677654"/>
    <n v="13000000"/>
  </r>
  <r>
    <x v="2638"/>
    <n v="1"/>
    <x v="2072"/>
    <s v="Color"/>
    <x v="5"/>
    <x v="0"/>
    <x v="0"/>
    <x v="2"/>
    <s v="Liam Neeson"/>
    <x v="677"/>
    <n v="14000"/>
    <n v="16992"/>
    <n v="174"/>
    <n v="15000"/>
    <n v="6.6"/>
    <n v="236"/>
    <n v="114"/>
    <n v="26442251"/>
    <n v="50000000"/>
  </r>
  <r>
    <x v="2639"/>
    <n v="1"/>
    <x v="2073"/>
    <s v="Color"/>
    <x v="5"/>
    <x v="0"/>
    <x v="0"/>
    <x v="1"/>
    <s v="Dwayne Johnson"/>
    <x v="1077"/>
    <n v="12000"/>
    <n v="16718"/>
    <n v="62"/>
    <n v="52000"/>
    <n v="6.1"/>
    <n v="358"/>
    <n v="114"/>
    <n v="155181732"/>
    <n v="110000000"/>
  </r>
  <r>
    <x v="2640"/>
    <n v="1"/>
    <x v="2074"/>
    <s v="Color"/>
    <x v="5"/>
    <x v="0"/>
    <x v="0"/>
    <x v="1"/>
    <s v="Ryan Reynolds"/>
    <x v="113"/>
    <n v="16000"/>
    <n v="17847"/>
    <n v="763"/>
    <n v="11000"/>
    <n v="6.5"/>
    <n v="178"/>
    <n v="117"/>
    <n v="12276810"/>
    <n v="26000000"/>
  </r>
  <r>
    <x v="2641"/>
    <n v="1"/>
    <x v="2075"/>
    <s v="Color"/>
    <x v="5"/>
    <x v="0"/>
    <x v="0"/>
    <x v="2"/>
    <s v="Edgar Arreola"/>
    <x v="1088"/>
    <n v="455"/>
    <n v="1467"/>
    <n v="777"/>
    <n v="59000"/>
    <n v="7.6"/>
    <n v="478"/>
    <n v="121"/>
    <n v="46875468"/>
    <n v="30000000"/>
  </r>
  <r>
    <x v="2642"/>
    <n v="1"/>
    <x v="2076"/>
    <s v="Color"/>
    <x v="4"/>
    <x v="0"/>
    <x v="0"/>
    <x v="2"/>
    <s v="Laila Haley"/>
    <x v="1400"/>
    <n v="1000"/>
    <n v="2403"/>
    <n v="11"/>
    <n v="13000"/>
    <n v="5.2"/>
    <n v="189"/>
    <n v="97"/>
    <n v="27736779"/>
    <n v="10000000"/>
  </r>
  <r>
    <x v="2643"/>
    <n v="1"/>
    <x v="2077"/>
    <s v="Color"/>
    <x v="2"/>
    <x v="0"/>
    <x v="0"/>
    <x v="2"/>
    <s v="Jake Gyllenhaal"/>
    <x v="303"/>
    <n v="15000"/>
    <n v="16881"/>
    <n v="845"/>
    <n v="44000"/>
    <n v="7.5"/>
    <n v="305"/>
    <n v="124"/>
    <n v="52418902"/>
    <n v="30000000"/>
  </r>
  <r>
    <x v="2644"/>
    <n v="1"/>
    <x v="2019"/>
    <s v="Color"/>
    <x v="5"/>
    <x v="0"/>
    <x v="1"/>
    <x v="1"/>
    <s v="Christoph Waltz"/>
    <x v="398"/>
    <n v="11000"/>
    <n v="11700"/>
    <n v="0"/>
    <n v="85000"/>
    <n v="6.8"/>
    <n v="602"/>
    <n v="148"/>
    <n v="200074175"/>
    <n v="245000000"/>
  </r>
  <r>
    <x v="2645"/>
    <n v="1"/>
    <x v="2078"/>
    <s v="Color"/>
    <x v="6"/>
    <x v="0"/>
    <x v="0"/>
    <x v="2"/>
    <s v="Billy Crudup"/>
    <x v="535"/>
    <n v="745"/>
    <n v="1058"/>
    <n v="310"/>
    <n v="80000"/>
    <n v="8.1"/>
    <n v="474"/>
    <n v="128"/>
    <n v="44988180"/>
    <n v="20000000"/>
  </r>
  <r>
    <x v="2646"/>
    <n v="1"/>
    <x v="2022"/>
    <s v="Color"/>
    <x v="6"/>
    <x v="0"/>
    <x v="1"/>
    <x v="2"/>
    <s v="Kate Winslet"/>
    <x v="111"/>
    <n v="14000"/>
    <n v="28933"/>
    <n v="0"/>
    <n v="23000"/>
    <n v="7.2"/>
    <n v="412"/>
    <n v="122"/>
    <n v="17750583"/>
    <n v="30000000"/>
  </r>
  <r>
    <x v="2647"/>
    <n v="1"/>
    <x v="2079"/>
    <s v="Color"/>
    <x v="2"/>
    <x v="0"/>
    <x v="0"/>
    <x v="2"/>
    <s v="Jeremy Irvine"/>
    <x v="128"/>
    <n v="25000"/>
    <n v="26176"/>
    <n v="776"/>
    <n v="0"/>
    <n v="4.5"/>
    <n v="74"/>
    <n v="129"/>
    <n v="186354"/>
    <n v="13500000"/>
  </r>
  <r>
    <x v="2648"/>
    <n v="1"/>
    <x v="2080"/>
    <s v="Color"/>
    <x v="6"/>
    <x v="0"/>
    <x v="0"/>
    <x v="2"/>
    <s v="Aldis Hodge"/>
    <x v="456"/>
    <n v="559"/>
    <n v="2702"/>
    <n v="473"/>
    <n v="76000"/>
    <n v="7.9"/>
    <n v="349"/>
    <n v="167"/>
    <n v="161029270"/>
    <n v="28000000"/>
  </r>
  <r>
    <x v="2649"/>
    <n v="1"/>
    <x v="2081"/>
    <s v="Color"/>
    <x v="1"/>
    <x v="0"/>
    <x v="0"/>
    <x v="2"/>
    <s v="Liam Neeson"/>
    <x v="1241"/>
    <n v="14000"/>
    <n v="30010"/>
    <n v="3000"/>
    <n v="30000"/>
    <n v="6.4"/>
    <n v="280"/>
    <n v="125"/>
    <n v="81257500"/>
    <n v="68000000"/>
  </r>
  <r>
    <x v="2650"/>
    <n v="1"/>
    <x v="2082"/>
    <s v="Color"/>
    <x v="5"/>
    <x v="0"/>
    <x v="0"/>
    <x v="1"/>
    <s v="J.K. Simmons"/>
    <x v="1316"/>
    <n v="24000"/>
    <n v="38873"/>
    <n v="230"/>
    <n v="82000"/>
    <n v="6.6"/>
    <n v="474"/>
    <n v="126"/>
    <n v="89732035"/>
    <n v="155000000"/>
  </r>
  <r>
    <x v="2651"/>
    <n v="1"/>
    <x v="2083"/>
    <s v="Color"/>
    <x v="6"/>
    <x v="0"/>
    <x v="42"/>
    <x v="1"/>
    <s v="Marco TreviÃ±o"/>
    <x v="1401"/>
    <n v="562"/>
    <n v="2230"/>
    <n v="36"/>
    <n v="0"/>
    <n v="6.9"/>
    <n v="120"/>
    <n v="127"/>
    <n v="12188642"/>
    <n v="26000000"/>
  </r>
  <r>
    <x v="2652"/>
    <n v="1"/>
    <x v="2084"/>
    <s v="Color"/>
    <x v="2"/>
    <x v="0"/>
    <x v="0"/>
    <x v="1"/>
    <s v="Harrison Ford"/>
    <x v="1402"/>
    <n v="11000"/>
    <n v="15327"/>
    <n v="43"/>
    <n v="34000"/>
    <n v="7.2"/>
    <n v="214"/>
    <n v="112"/>
    <n v="42478175"/>
    <n v="25000000"/>
  </r>
  <r>
    <x v="2653"/>
    <n v="1"/>
    <x v="2085"/>
    <s v="Color"/>
    <x v="5"/>
    <x v="3"/>
    <x v="5"/>
    <x v="6"/>
    <s v="Qi Shu"/>
    <x v="1403"/>
    <n v="1000"/>
    <n v="1172"/>
    <n v="141"/>
    <n v="0"/>
    <n v="6.4"/>
    <n v="205"/>
    <n v="105"/>
    <n v="613556"/>
    <n v="15000000"/>
  </r>
  <r>
    <x v="2654"/>
    <n v="1"/>
    <x v="2086"/>
    <s v="Color"/>
    <x v="6"/>
    <x v="0"/>
    <x v="0"/>
    <x v="2"/>
    <s v="Ryan Gosling"/>
    <x v="555"/>
    <n v="33000"/>
    <n v="57308"/>
    <n v="285"/>
    <n v="99000"/>
    <n v="7.8"/>
    <n v="426"/>
    <n v="130"/>
    <n v="70235322"/>
    <n v="28000000"/>
  </r>
  <r>
    <x v="2655"/>
    <n v="1"/>
    <x v="2087"/>
    <s v="Color"/>
    <x v="7"/>
    <x v="0"/>
    <x v="0"/>
    <x v="2"/>
    <s v="Ryan Guzman"/>
    <x v="132"/>
    <n v="3000"/>
    <n v="4807"/>
    <n v="357"/>
    <n v="8000"/>
    <n v="4.5999999999999996"/>
    <n v="149"/>
    <n v="91"/>
    <n v="35385560"/>
    <n v="4000000"/>
  </r>
  <r>
    <x v="2656"/>
    <n v="1"/>
    <x v="2088"/>
    <s v="Color"/>
    <x v="2"/>
    <x v="0"/>
    <x v="0"/>
    <x v="2"/>
    <s v="Alexander SkarsgÃ¥rd"/>
    <x v="1404"/>
    <n v="10000"/>
    <n v="11184"/>
    <n v="22"/>
    <n v="0"/>
    <n v="6.9"/>
    <n v="168"/>
    <n v="102"/>
    <n v="1477002"/>
    <n v="2000000"/>
  </r>
  <r>
    <x v="2657"/>
    <n v="1"/>
    <x v="2089"/>
    <s v="Color"/>
    <x v="1"/>
    <x v="0"/>
    <x v="0"/>
    <x v="1"/>
    <s v="Bella Thorne"/>
    <x v="1405"/>
    <n v="35000"/>
    <n v="36892"/>
    <n v="17"/>
    <n v="8000"/>
    <n v="6.5"/>
    <n v="132"/>
    <n v="101"/>
    <n v="34017854"/>
    <n v="8500000"/>
  </r>
  <r>
    <x v="2658"/>
    <n v="1"/>
    <x v="2090"/>
    <s v="Color"/>
    <x v="4"/>
    <x v="0"/>
    <x v="0"/>
    <x v="2"/>
    <s v="Pfeifer Brown"/>
    <x v="1406"/>
    <n v="220"/>
    <n v="276"/>
    <n v="3"/>
    <n v="0"/>
    <n v="4.2"/>
    <n v="159"/>
    <n v="81"/>
    <n v="22757819"/>
    <n v="100000"/>
  </r>
  <r>
    <x v="2659"/>
    <n v="1"/>
    <x v="2091"/>
    <s v="Color"/>
    <x v="7"/>
    <x v="0"/>
    <x v="0"/>
    <x v="2"/>
    <s v="Busy Philipps"/>
    <x v="1407"/>
    <n v="1000"/>
    <n v="3215"/>
    <n v="0"/>
    <n v="15000"/>
    <n v="7.1"/>
    <n v="297"/>
    <n v="108"/>
    <n v="43771291"/>
    <n v="5000000"/>
  </r>
  <r>
    <x v="2660"/>
    <n v="1"/>
    <x v="2092"/>
    <s v="Color"/>
    <x v="5"/>
    <x v="0"/>
    <x v="0"/>
    <x v="2"/>
    <s v="Ray Winstone"/>
    <x v="574"/>
    <n v="1000"/>
    <n v="1686"/>
    <n v="180"/>
    <n v="0"/>
    <n v="5.8"/>
    <n v="224"/>
    <n v="115"/>
    <n v="10640645"/>
    <n v="40000000"/>
  </r>
  <r>
    <x v="2661"/>
    <n v="1"/>
    <x v="2030"/>
    <s v="Color"/>
    <x v="3"/>
    <x v="0"/>
    <x v="0"/>
    <x v="2"/>
    <s v="Craig Stark"/>
    <x v="482"/>
    <n v="46000"/>
    <n v="49912"/>
    <n v="16000"/>
    <n v="114000"/>
    <n v="7.9"/>
    <n v="596"/>
    <n v="187"/>
    <n v="54116191"/>
    <n v="44000000"/>
  </r>
  <r>
    <x v="2662"/>
    <n v="1"/>
    <x v="2093"/>
    <s v="Color"/>
    <x v="0"/>
    <x v="0"/>
    <x v="0"/>
    <x v="1"/>
    <s v="Jennifer Lawrence"/>
    <x v="865"/>
    <n v="34000"/>
    <n v="81385"/>
    <n v="508"/>
    <n v="38000"/>
    <n v="6.6"/>
    <n v="389"/>
    <n v="137"/>
    <n v="281666058"/>
    <n v="160000000"/>
  </r>
  <r>
    <x v="2663"/>
    <n v="1"/>
    <x v="2094"/>
    <s v="Color"/>
    <x v="1"/>
    <x v="0"/>
    <x v="0"/>
    <x v="1"/>
    <s v="Robert De Niro"/>
    <x v="149"/>
    <n v="22000"/>
    <n v="36010"/>
    <n v="278"/>
    <n v="54000"/>
    <n v="7.2"/>
    <n v="241"/>
    <n v="121"/>
    <n v="75274748"/>
    <n v="35000000"/>
  </r>
  <r>
    <x v="2664"/>
    <n v="1"/>
    <x v="2056"/>
    <s v="Color"/>
    <x v="5"/>
    <x v="0"/>
    <x v="0"/>
    <x v="1"/>
    <s v="Vin Diesel"/>
    <x v="698"/>
    <n v="14000"/>
    <n v="16922"/>
    <n v="42"/>
    <n v="21000"/>
    <n v="6"/>
    <n v="202"/>
    <n v="106"/>
    <n v="27356090"/>
    <n v="90000000"/>
  </r>
  <r>
    <x v="2665"/>
    <n v="1"/>
    <x v="2095"/>
    <s v="Color"/>
    <x v="4"/>
    <x v="0"/>
    <x v="0"/>
    <x v="1"/>
    <s v="Olivia Wilde"/>
    <x v="1408"/>
    <n v="10000"/>
    <n v="11771"/>
    <n v="26"/>
    <n v="0"/>
    <n v="5.2"/>
    <n v="152"/>
    <n v="83"/>
    <n v="25799043"/>
    <n v="3300000"/>
  </r>
  <r>
    <x v="2666"/>
    <n v="1"/>
    <x v="2096"/>
    <s v="Color"/>
    <x v="0"/>
    <x v="0"/>
    <x v="4"/>
    <x v="4"/>
    <s v="Jeff Bridges"/>
    <x v="937"/>
    <n v="12000"/>
    <n v="30230"/>
    <n v="54"/>
    <n v="31000"/>
    <n v="7.8"/>
    <n v="119"/>
    <n v="108"/>
    <n v="1339152"/>
    <n v="81200000"/>
  </r>
  <r>
    <x v="2667"/>
    <n v="1"/>
    <x v="2065"/>
    <s v="Color"/>
    <x v="2"/>
    <x v="0"/>
    <x v="0"/>
    <x v="1"/>
    <s v="Tiago Riani"/>
    <x v="70"/>
    <n v="989"/>
    <n v="3386"/>
    <n v="88"/>
    <n v="23000"/>
    <n v="7.1"/>
    <n v="117"/>
    <n v="128"/>
    <n v="37432299"/>
    <n v="34000000"/>
  </r>
  <r>
    <x v="2668"/>
    <n v="1"/>
    <x v="2097"/>
    <s v="Color"/>
    <x v="5"/>
    <x v="0"/>
    <x v="0"/>
    <x v="1"/>
    <s v="Henry Cavill"/>
    <x v="102"/>
    <n v="15000"/>
    <n v="15735"/>
    <n v="0"/>
    <n v="43000"/>
    <n v="7.3"/>
    <n v="362"/>
    <n v="116"/>
    <n v="45434443"/>
    <n v="75000000"/>
  </r>
  <r>
    <x v="2669"/>
    <n v="1"/>
    <x v="2098"/>
    <s v="Color"/>
    <x v="0"/>
    <x v="0"/>
    <x v="0"/>
    <x v="1"/>
    <s v="Matt Damon"/>
    <x v="47"/>
    <n v="13000"/>
    <n v="14831"/>
    <n v="0"/>
    <n v="153000"/>
    <n v="8.1"/>
    <n v="568"/>
    <n v="151"/>
    <n v="228430993"/>
    <n v="108000000"/>
  </r>
  <r>
    <x v="2670"/>
    <n v="1"/>
    <x v="2099"/>
    <s v="Color"/>
    <x v="0"/>
    <x v="0"/>
    <x v="0"/>
    <x v="0"/>
    <s v="Francesca Capaldi"/>
    <x v="1220"/>
    <n v="144"/>
    <n v="309"/>
    <n v="20"/>
    <n v="33000"/>
    <n v="7.2"/>
    <n v="208"/>
    <n v="88"/>
    <n v="130174897"/>
    <n v="99000000"/>
  </r>
  <r>
    <x v="2671"/>
    <n v="1"/>
    <x v="2100"/>
    <s v="Color"/>
    <x v="0"/>
    <x v="0"/>
    <x v="0"/>
    <x v="2"/>
    <s v="Leonardo DiCaprio"/>
    <x v="7"/>
    <n v="29000"/>
    <n v="57108"/>
    <n v="0"/>
    <n v="190000"/>
    <n v="8.1"/>
    <n v="556"/>
    <n v="156"/>
    <n v="183635922"/>
    <n v="135000000"/>
  </r>
  <r>
    <x v="2672"/>
    <n v="1"/>
    <x v="2101"/>
    <s v="Color"/>
    <x v="5"/>
    <x v="0"/>
    <x v="0"/>
    <x v="1"/>
    <s v="Ki Hong Lee"/>
    <x v="1365"/>
    <n v="988"/>
    <n v="2517"/>
    <n v="47"/>
    <n v="24000"/>
    <n v="6.4"/>
    <n v="249"/>
    <n v="132"/>
    <n v="81687587"/>
    <n v="61000000"/>
  </r>
  <r>
    <x v="2673"/>
    <n v="1"/>
    <x v="2102"/>
    <s v="Color"/>
    <x v="1"/>
    <x v="0"/>
    <x v="1"/>
    <x v="4"/>
    <s v="Tina Desai"/>
    <x v="181"/>
    <n v="220"/>
    <n v="583"/>
    <n v="108"/>
    <n v="21000"/>
    <n v="6.6"/>
    <n v="158"/>
    <n v="122"/>
    <n v="33071558"/>
    <n v="10000000"/>
  </r>
  <r>
    <x v="2674"/>
    <n v="1"/>
    <x v="2103"/>
    <s v="Color"/>
    <x v="1"/>
    <x v="11"/>
    <x v="18"/>
    <x v="2"/>
    <s v="Alex Huszar"/>
    <x v="1409"/>
    <n v="61"/>
    <n v="76"/>
    <n v="9"/>
    <n v="0"/>
    <n v="7.9"/>
    <n v="111"/>
    <n v="112"/>
    <n v="375723"/>
    <n v="4000000"/>
  </r>
  <r>
    <x v="2675"/>
    <n v="1"/>
    <x v="2104"/>
    <s v="Color"/>
    <x v="0"/>
    <x v="0"/>
    <x v="0"/>
    <x v="4"/>
    <s v="Tim Conway"/>
    <x v="1410"/>
    <n v="870"/>
    <n v="5217"/>
    <n v="5"/>
    <n v="16000"/>
    <n v="6"/>
    <n v="147"/>
    <n v="92"/>
    <n v="162495848"/>
    <n v="74000000"/>
  </r>
  <r>
    <x v="2676"/>
    <n v="1"/>
    <x v="2105"/>
    <s v="Color"/>
    <x v="5"/>
    <x v="0"/>
    <x v="4"/>
    <x v="1"/>
    <s v="Ed Skrein"/>
    <x v="1329"/>
    <n v="805"/>
    <n v="1411"/>
    <n v="11"/>
    <n v="0"/>
    <n v="5.0999999999999996"/>
    <n v="148"/>
    <n v="96"/>
    <n v="16027866"/>
    <n v="25000000"/>
  </r>
  <r>
    <x v="2677"/>
    <n v="1"/>
    <x v="2020"/>
    <s v="Color"/>
    <x v="4"/>
    <x v="0"/>
    <x v="0"/>
    <x v="1"/>
    <s v="Djimon Hounsou"/>
    <x v="759"/>
    <n v="3000"/>
    <n v="7875"/>
    <n v="83"/>
    <n v="0"/>
    <n v="4.5"/>
    <n v="93"/>
    <n v="91"/>
    <n v="1712111"/>
    <n v="8495000"/>
  </r>
  <r>
    <x v="2678"/>
    <n v="1"/>
    <x v="2106"/>
    <s v="Color"/>
    <x v="4"/>
    <x v="0"/>
    <x v="0"/>
    <x v="1"/>
    <s v="Ocean James"/>
    <x v="144"/>
    <n v="432"/>
    <n v="1010"/>
    <n v="0"/>
    <n v="27000"/>
    <n v="6.2"/>
    <n v="371"/>
    <n v="94"/>
    <n v="65069140"/>
    <n v="5000000"/>
  </r>
  <r>
    <x v="2679"/>
    <n v="1"/>
    <x v="2107"/>
    <s v="Color"/>
    <x v="0"/>
    <x v="0"/>
    <x v="0"/>
    <x v="4"/>
    <s v="Joseph Gordon-Levitt"/>
    <x v="23"/>
    <n v="23000"/>
    <n v="23031"/>
    <n v="0"/>
    <n v="24000"/>
    <n v="7.4"/>
    <n v="335"/>
    <n v="123"/>
    <n v="10137502"/>
    <n v="35000000"/>
  </r>
  <r>
    <x v="2680"/>
    <n v="1"/>
    <x v="2108"/>
    <s v="Color"/>
    <x v="4"/>
    <x v="0"/>
    <x v="0"/>
    <x v="2"/>
    <s v="Julian Richings"/>
    <x v="1411"/>
    <n v="648"/>
    <n v="1122"/>
    <n v="22"/>
    <n v="43000"/>
    <n v="6.8"/>
    <n v="425"/>
    <n v="92"/>
    <n v="25138292"/>
    <n v="3500000"/>
  </r>
  <r>
    <x v="2681"/>
    <n v="1"/>
    <x v="2109"/>
    <s v="Color"/>
    <x v="9"/>
    <x v="0"/>
    <x v="0"/>
    <x v="3"/>
    <s v="Jane Goodall"/>
    <x v="876"/>
    <n v="21"/>
    <n v="24"/>
    <n v="117"/>
    <n v="121"/>
    <n v="7"/>
    <n v="6"/>
    <n v="100"/>
    <n v="29233"/>
    <n v="3500000"/>
  </r>
  <r>
    <x v="2682"/>
    <n v="1"/>
    <x v="2110"/>
    <s v="Color"/>
    <x v="5"/>
    <x v="0"/>
    <x v="0"/>
    <x v="4"/>
    <s v="Judy Greer"/>
    <x v="631"/>
    <n v="2000"/>
    <n v="5046"/>
    <n v="663"/>
    <n v="37000"/>
    <n v="6.5"/>
    <n v="443"/>
    <n v="130"/>
    <n v="93417865"/>
    <n v="190000000"/>
  </r>
  <r>
    <x v="2683"/>
    <n v="1"/>
    <x v="2111"/>
    <s v="Color"/>
    <x v="1"/>
    <x v="0"/>
    <x v="14"/>
    <x v="2"/>
    <s v="Amy Schumer"/>
    <x v="705"/>
    <n v="492"/>
    <n v="1450"/>
    <n v="0"/>
    <n v="25000"/>
    <n v="6.3"/>
    <n v="332"/>
    <n v="129"/>
    <n v="110008260"/>
    <n v="35000000"/>
  </r>
  <r>
    <x v="2684"/>
    <n v="1"/>
    <x v="2112"/>
    <s v="Color"/>
    <x v="1"/>
    <x v="0"/>
    <x v="0"/>
    <x v="2"/>
    <s v="Tom Wilkinson"/>
    <x v="1281"/>
    <n v="1000"/>
    <n v="1564"/>
    <n v="31"/>
    <n v="0"/>
    <n v="5.4"/>
    <n v="90"/>
    <n v="91"/>
    <n v="10214013"/>
    <n v="35000000"/>
  </r>
  <r>
    <x v="2685"/>
    <n v="1"/>
    <x v="2113"/>
    <s v="Color"/>
    <x v="0"/>
    <x v="0"/>
    <x v="0"/>
    <x v="2"/>
    <s v="Chris Hemsworth"/>
    <x v="1412"/>
    <n v="26000"/>
    <n v="40312"/>
    <n v="0"/>
    <n v="28000"/>
    <n v="6.1"/>
    <n v="204"/>
    <n v="99"/>
    <n v="58879132"/>
    <n v="31000000"/>
  </r>
  <r>
    <x v="2686"/>
    <n v="1"/>
    <x v="2080"/>
    <s v="Color"/>
    <x v="2"/>
    <x v="0"/>
    <x v="0"/>
    <x v="1"/>
    <s v="Daniel Radcliffe"/>
    <x v="641"/>
    <n v="11000"/>
    <n v="12876"/>
    <n v="118"/>
    <n v="11000"/>
    <n v="6"/>
    <n v="159"/>
    <n v="110"/>
    <n v="5773519"/>
    <n v="40000000"/>
  </r>
  <r>
    <x v="2687"/>
    <n v="1"/>
    <x v="2114"/>
    <s v="Color"/>
    <x v="2"/>
    <x v="0"/>
    <x v="1"/>
    <x v="2"/>
    <s v="Vanessa Lengies"/>
    <x v="1413"/>
    <n v="804"/>
    <n v="3013"/>
    <n v="31"/>
    <n v="0"/>
    <n v="6.1"/>
    <n v="158"/>
    <n v="96"/>
    <n v="3590010"/>
    <n v="2000000"/>
  </r>
  <r>
    <x v="2688"/>
    <n v="1"/>
    <x v="2115"/>
    <s v="Color"/>
    <x v="6"/>
    <x v="0"/>
    <x v="1"/>
    <x v="1"/>
    <s v="Ryan Reynolds"/>
    <x v="1160"/>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F4BA51-4813-4237-B252-D8EFD585B395}" name="Movies By Genre &amp;Rating"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9">
  <location ref="A3:G8" firstHeaderRow="1" firstDataRow="2" firstDataCol="1"/>
  <pivotFields count="23">
    <pivotField showAll="0"/>
    <pivotField dataField="1" numFmtId="1" showAll="0"/>
    <pivotField numFmtId="14" showAll="0">
      <items count="15">
        <item x="0"/>
        <item x="1"/>
        <item x="2"/>
        <item x="3"/>
        <item x="4"/>
        <item x="5"/>
        <item x="6"/>
        <item x="7"/>
        <item x="8"/>
        <item x="9"/>
        <item x="10"/>
        <item x="11"/>
        <item x="12"/>
        <item x="13"/>
        <item t="default"/>
      </items>
    </pivotField>
    <pivotField showAll="0"/>
    <pivotField axis="axisCol" showAll="0" sortType="descending">
      <items count="18">
        <item x="5"/>
        <item x="0"/>
        <item h="1" x="8"/>
        <item x="6"/>
        <item x="1"/>
        <item h="1" x="3"/>
        <item h="1" x="9"/>
        <item x="2"/>
        <item h="1" x="11"/>
        <item h="1" x="10"/>
        <item h="1" x="4"/>
        <item h="1" m="1" x="16"/>
        <item h="1" x="7"/>
        <item h="1" x="14"/>
        <item h="1" x="12"/>
        <item h="1" x="13"/>
        <item h="1" x="15"/>
        <item t="default"/>
      </items>
      <autoSortScope>
        <pivotArea dataOnly="0" outline="0" fieldPosition="0">
          <references count="1">
            <reference field="4294967294" count="1" selected="0">
              <x v="0"/>
            </reference>
          </references>
        </pivotArea>
      </autoSortScope>
    </pivotField>
    <pivotField showAll="0"/>
    <pivotField multipleItemSelectionAllowed="1" showAll="0"/>
    <pivotField axis="axisRow" showAll="0" sortType="descending">
      <items count="15">
        <item h="1" m="1" x="10"/>
        <item h="1" x="0"/>
        <item h="1" m="1" x="13"/>
        <item h="1" m="1" x="12"/>
        <item h="1" x="7"/>
        <item h="1" x="6"/>
        <item h="1" m="1" x="8"/>
        <item x="4"/>
        <item x="1"/>
        <item x="2"/>
        <item h="1" x="5"/>
        <item h="1" m="1" x="9"/>
        <item h="1" x="3"/>
        <item h="1" m="1" x="1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pivotField numFmtId="1" showAll="0"/>
    <pivotField numFmtId="1" showAll="0"/>
    <pivotField numFmtId="1" showAll="0"/>
    <pivotField showAll="0"/>
    <pivotField showAll="0"/>
    <pivotField numFmtId="164" showAll="0"/>
    <pivotField numFmtId="164" showAll="0"/>
    <pivotField showAll="0" defaultSubtotal="0"/>
    <pivotField showAll="0" defaultSubtotal="0">
      <items count="18">
        <item h="1" x="1"/>
        <item h="1" x="2"/>
        <item h="1" x="3"/>
        <item h="1" x="4"/>
        <item h="1" x="5"/>
        <item h="1" x="6"/>
        <item h="1" x="7"/>
        <item h="1" x="8"/>
        <item h="1" x="9"/>
        <item h="1" x="10"/>
        <item h="1" x="11"/>
        <item h="1" x="12"/>
        <item h="1" x="13"/>
        <item x="14"/>
        <item h="1" x="15"/>
        <item h="1" x="16"/>
        <item h="1" x="0"/>
        <item h="1" x="17"/>
      </items>
    </pivotField>
    <pivotField dragToRow="0" dragToCol="0" dragToPage="0" showAll="0" defaultSubtotal="0"/>
    <pivotField dragToRow="0" dragToCol="0" dragToPage="0" showAll="0" defaultSubtotal="0"/>
  </pivotFields>
  <rowFields count="1">
    <field x="7"/>
  </rowFields>
  <rowItems count="4">
    <i>
      <x v="8"/>
    </i>
    <i>
      <x v="9"/>
    </i>
    <i>
      <x v="7"/>
    </i>
    <i t="grand">
      <x/>
    </i>
  </rowItems>
  <colFields count="1">
    <field x="4"/>
  </colFields>
  <colItems count="6">
    <i>
      <x/>
    </i>
    <i>
      <x v="4"/>
    </i>
    <i>
      <x v="7"/>
    </i>
    <i>
      <x v="1"/>
    </i>
    <i>
      <x v="3"/>
    </i>
    <i t="grand">
      <x/>
    </i>
  </colItems>
  <dataFields count="1">
    <dataField name="Sum of Number Of Movies" fld="1" baseField="0" baseItem="0" numFmtId="3"/>
  </dataFields>
  <chartFormats count="37">
    <chartFormat chart="5" format="0" series="1">
      <pivotArea type="data" outline="0" fieldPosition="0">
        <references count="2">
          <reference field="4294967294" count="1" selected="0">
            <x v="0"/>
          </reference>
          <reference field="4" count="1" selected="0">
            <x v="0"/>
          </reference>
        </references>
      </pivotArea>
    </chartFormat>
    <chartFormat chart="5" format="1" series="1">
      <pivotArea type="data" outline="0" fieldPosition="0">
        <references count="2">
          <reference field="4294967294" count="1" selected="0">
            <x v="0"/>
          </reference>
          <reference field="4" count="1" selected="0">
            <x v="4"/>
          </reference>
        </references>
      </pivotArea>
    </chartFormat>
    <chartFormat chart="5" format="2" series="1">
      <pivotArea type="data" outline="0" fieldPosition="0">
        <references count="2">
          <reference field="4294967294" count="1" selected="0">
            <x v="0"/>
          </reference>
          <reference field="4" count="1" selected="0">
            <x v="7"/>
          </reference>
        </references>
      </pivotArea>
    </chartFormat>
    <chartFormat chart="5" format="3" series="1">
      <pivotArea type="data" outline="0" fieldPosition="0">
        <references count="2">
          <reference field="4294967294" count="1" selected="0">
            <x v="0"/>
          </reference>
          <reference field="4" count="1" selected="0">
            <x v="1"/>
          </reference>
        </references>
      </pivotArea>
    </chartFormat>
    <chartFormat chart="5" format="4" series="1">
      <pivotArea type="data" outline="0" fieldPosition="0">
        <references count="2">
          <reference field="4294967294" count="1" selected="0">
            <x v="0"/>
          </reference>
          <reference field="4" count="1" selected="0">
            <x v="3"/>
          </reference>
        </references>
      </pivotArea>
    </chartFormat>
    <chartFormat chart="6" format="26" series="1">
      <pivotArea type="data" outline="0" fieldPosition="0">
        <references count="2">
          <reference field="4294967294" count="1" selected="0">
            <x v="0"/>
          </reference>
          <reference field="4" count="1" selected="0">
            <x v="0"/>
          </reference>
        </references>
      </pivotArea>
    </chartFormat>
    <chartFormat chart="6" format="27" series="1">
      <pivotArea type="data" outline="0" fieldPosition="0">
        <references count="2">
          <reference field="4294967294" count="1" selected="0">
            <x v="0"/>
          </reference>
          <reference field="4" count="1" selected="0">
            <x v="4"/>
          </reference>
        </references>
      </pivotArea>
    </chartFormat>
    <chartFormat chart="6" format="28" series="1">
      <pivotArea type="data" outline="0" fieldPosition="0">
        <references count="2">
          <reference field="4294967294" count="1" selected="0">
            <x v="0"/>
          </reference>
          <reference field="4" count="1" selected="0">
            <x v="7"/>
          </reference>
        </references>
      </pivotArea>
    </chartFormat>
    <chartFormat chart="6" format="29" series="1">
      <pivotArea type="data" outline="0" fieldPosition="0">
        <references count="2">
          <reference field="4294967294" count="1" selected="0">
            <x v="0"/>
          </reference>
          <reference field="4" count="1" selected="0">
            <x v="1"/>
          </reference>
        </references>
      </pivotArea>
    </chartFormat>
    <chartFormat chart="6" format="30" series="1">
      <pivotArea type="data" outline="0" fieldPosition="0">
        <references count="2">
          <reference field="4294967294" count="1" selected="0">
            <x v="0"/>
          </reference>
          <reference field="4" count="1" selected="0">
            <x v="3"/>
          </reference>
        </references>
      </pivotArea>
    </chartFormat>
    <chartFormat chart="6" format="31" series="1">
      <pivotArea type="data" outline="0" fieldPosition="0">
        <references count="2">
          <reference field="4294967294" count="1" selected="0">
            <x v="0"/>
          </reference>
          <reference field="4" count="1" selected="0">
            <x v="12"/>
          </reference>
        </references>
      </pivotArea>
    </chartFormat>
    <chartFormat chart="6" format="32" series="1">
      <pivotArea type="data" outline="0" fieldPosition="0">
        <references count="2">
          <reference field="4294967294" count="1" selected="0">
            <x v="0"/>
          </reference>
          <reference field="4" count="1" selected="0">
            <x v="10"/>
          </reference>
        </references>
      </pivotArea>
    </chartFormat>
    <chartFormat chart="6" format="33" series="1">
      <pivotArea type="data" outline="0" fieldPosition="0">
        <references count="2">
          <reference field="4294967294" count="1" selected="0">
            <x v="0"/>
          </reference>
          <reference field="4" count="1" selected="0">
            <x v="5"/>
          </reference>
        </references>
      </pivotArea>
    </chartFormat>
    <chartFormat chart="6" format="34" series="1">
      <pivotArea type="data" outline="0" fieldPosition="0">
        <references count="2">
          <reference field="4294967294" count="1" selected="0">
            <x v="0"/>
          </reference>
          <reference field="4" count="1" selected="0">
            <x v="14"/>
          </reference>
        </references>
      </pivotArea>
    </chartFormat>
    <chartFormat chart="5" format="5" series="1">
      <pivotArea type="data" outline="0" fieldPosition="0">
        <references count="2">
          <reference field="4294967294" count="1" selected="0">
            <x v="0"/>
          </reference>
          <reference field="4" count="1" selected="0">
            <x v="12"/>
          </reference>
        </references>
      </pivotArea>
    </chartFormat>
    <chartFormat chart="5" format="6" series="1">
      <pivotArea type="data" outline="0" fieldPosition="0">
        <references count="2">
          <reference field="4294967294" count="1" selected="0">
            <x v="0"/>
          </reference>
          <reference field="4" count="1" selected="0">
            <x v="10"/>
          </reference>
        </references>
      </pivotArea>
    </chartFormat>
    <chartFormat chart="5" format="7" series="1">
      <pivotArea type="data" outline="0" fieldPosition="0">
        <references count="2">
          <reference field="4294967294" count="1" selected="0">
            <x v="0"/>
          </reference>
          <reference field="4" count="1" selected="0">
            <x v="5"/>
          </reference>
        </references>
      </pivotArea>
    </chartFormat>
    <chartFormat chart="5" format="8" series="1">
      <pivotArea type="data" outline="0" fieldPosition="0">
        <references count="2">
          <reference field="4294967294" count="1" selected="0">
            <x v="0"/>
          </reference>
          <reference field="4" count="1" selected="0">
            <x v="14"/>
          </reference>
        </references>
      </pivotArea>
    </chartFormat>
    <chartFormat chart="7" format="9" series="1">
      <pivotArea type="data" outline="0" fieldPosition="0">
        <references count="2">
          <reference field="4294967294" count="1" selected="0">
            <x v="0"/>
          </reference>
          <reference field="4" count="1" selected="0">
            <x v="4"/>
          </reference>
        </references>
      </pivotArea>
    </chartFormat>
    <chartFormat chart="7" format="10" series="1">
      <pivotArea type="data" outline="0" fieldPosition="0">
        <references count="2">
          <reference field="4294967294" count="1" selected="0">
            <x v="0"/>
          </reference>
          <reference field="4" count="1" selected="0">
            <x v="0"/>
          </reference>
        </references>
      </pivotArea>
    </chartFormat>
    <chartFormat chart="7" format="11" series="1">
      <pivotArea type="data" outline="0" fieldPosition="0">
        <references count="2">
          <reference field="4294967294" count="1" selected="0">
            <x v="0"/>
          </reference>
          <reference field="4" count="1" selected="0">
            <x v="7"/>
          </reference>
        </references>
      </pivotArea>
    </chartFormat>
    <chartFormat chart="7" format="12" series="1">
      <pivotArea type="data" outline="0" fieldPosition="0">
        <references count="2">
          <reference field="4294967294" count="1" selected="0">
            <x v="0"/>
          </reference>
          <reference field="4" count="1" selected="0">
            <x v="1"/>
          </reference>
        </references>
      </pivotArea>
    </chartFormat>
    <chartFormat chart="7" format="13" series="1">
      <pivotArea type="data" outline="0" fieldPosition="0">
        <references count="2">
          <reference field="4294967294" count="1" selected="0">
            <x v="0"/>
          </reference>
          <reference field="4" count="1" selected="0">
            <x v="5"/>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0"/>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
          </reference>
        </references>
      </pivotArea>
    </chartFormat>
    <chartFormat chart="8" format="18" series="1">
      <pivotArea type="data" outline="0" fieldPosition="0">
        <references count="2">
          <reference field="4294967294" count="1" selected="0">
            <x v="0"/>
          </reference>
          <reference field="4" count="1" selected="0">
            <x v="5"/>
          </reference>
        </references>
      </pivotArea>
    </chartFormat>
    <chartFormat chart="8" format="19" series="1">
      <pivotArea type="data" outline="0" fieldPosition="0">
        <references count="2">
          <reference field="4294967294" count="1" selected="0">
            <x v="0"/>
          </reference>
          <reference field="4" count="1" selected="0">
            <x v="3"/>
          </reference>
        </references>
      </pivotArea>
    </chartFormat>
    <chartFormat chart="8" format="20" series="1">
      <pivotArea type="data" outline="0" fieldPosition="0">
        <references count="2">
          <reference field="4294967294" count="1" selected="0">
            <x v="0"/>
          </reference>
          <reference field="4" count="1" selected="0">
            <x v="10"/>
          </reference>
        </references>
      </pivotArea>
    </chartFormat>
    <chartFormat chart="5" format="9" series="1">
      <pivotArea type="data" outline="0" fieldPosition="0">
        <references count="2">
          <reference field="4294967294" count="1" selected="0">
            <x v="0"/>
          </reference>
          <reference field="4" count="1" selected="0">
            <x v="2"/>
          </reference>
        </references>
      </pivotArea>
    </chartFormat>
    <chartFormat chart="5" format="10" series="1">
      <pivotArea type="data" outline="0" fieldPosition="0">
        <references count="2">
          <reference field="4294967294" count="1" selected="0">
            <x v="0"/>
          </reference>
          <reference field="4" count="1" selected="0">
            <x v="6"/>
          </reference>
        </references>
      </pivotArea>
    </chartFormat>
    <chartFormat chart="8" format="21" series="1">
      <pivotArea type="data" outline="0" fieldPosition="0">
        <references count="2">
          <reference field="4294967294" count="1" selected="0">
            <x v="0"/>
          </reference>
          <reference field="4" count="1" selected="0">
            <x v="2"/>
          </reference>
        </references>
      </pivotArea>
    </chartFormat>
    <chartFormat chart="8" format="22" series="1">
      <pivotArea type="data" outline="0" fieldPosition="0">
        <references count="2">
          <reference field="4294967294" count="1" selected="0">
            <x v="0"/>
          </reference>
          <reference field="4" count="1" selected="0">
            <x v="12"/>
          </reference>
        </references>
      </pivotArea>
    </chartFormat>
    <chartFormat chart="8" format="23" series="1">
      <pivotArea type="data" outline="0" fieldPosition="0">
        <references count="2">
          <reference field="4294967294" count="1" selected="0">
            <x v="0"/>
          </reference>
          <reference field="4" count="1" selected="0">
            <x v="6"/>
          </reference>
        </references>
      </pivotArea>
    </chartFormat>
    <chartFormat chart="5" format="11" series="1">
      <pivotArea type="data" outline="0" fieldPosition="0">
        <references count="1">
          <reference field="4294967294" count="1" selected="0">
            <x v="0"/>
          </reference>
        </references>
      </pivotArea>
    </chartFormat>
    <chartFormat chart="8"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AE705F-1536-417F-8F74-565C79E6DDAD}" name="Revenue by Country" cacheId="0"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location ref="A4:B21" firstHeaderRow="1" firstDataRow="1" firstDataCol="1"/>
  <pivotFields count="23">
    <pivotField showAll="0"/>
    <pivotField numFmtId="1"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48">
        <item x="22"/>
        <item x="8"/>
        <item m="1" x="44"/>
        <item x="9"/>
        <item x="40"/>
        <item x="18"/>
        <item x="12"/>
        <item x="42"/>
        <item x="19"/>
        <item x="26"/>
        <item x="33"/>
        <item x="6"/>
        <item x="39"/>
        <item x="4"/>
        <item x="38"/>
        <item x="3"/>
        <item x="13"/>
        <item x="30"/>
        <item x="36"/>
        <item x="7"/>
        <item x="41"/>
        <item x="10"/>
        <item x="24"/>
        <item x="34"/>
        <item x="23"/>
        <item x="14"/>
        <item x="2"/>
        <item x="32"/>
        <item x="17"/>
        <item x="16"/>
        <item x="11"/>
        <item x="37"/>
        <item m="1" x="46"/>
        <item x="29"/>
        <item x="31"/>
        <item x="28"/>
        <item x="27"/>
        <item x="35"/>
        <item x="21"/>
        <item x="20"/>
        <item x="25"/>
        <item x="5"/>
        <item x="15"/>
        <item x="1"/>
        <item x="0"/>
        <item m="1" x="43"/>
        <item m="1" x="45"/>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64" showAll="0"/>
    <pivotField numFmtId="164" showAll="0"/>
    <pivotField showAll="0" defaultSubtotal="0"/>
    <pivotField showAll="0" defaultSubtotal="0">
      <items count="18">
        <item h="1" x="1"/>
        <item h="1" x="2"/>
        <item h="1" x="3"/>
        <item h="1" x="4"/>
        <item h="1" x="5"/>
        <item h="1" x="6"/>
        <item h="1" x="7"/>
        <item h="1" x="8"/>
        <item h="1" x="9"/>
        <item h="1" x="10"/>
        <item h="1" x="11"/>
        <item h="1" x="12"/>
        <item h="1" x="13"/>
        <item x="14"/>
        <item h="1" x="15"/>
        <item h="1" x="16"/>
        <item h="1" x="0"/>
        <item h="1" x="17"/>
      </items>
    </pivotField>
    <pivotField dragToRow="0" dragToCol="0" dragToPage="0" showAll="0" defaultSubtotal="0"/>
    <pivotField dragToRow="0" dragToCol="0" dragToPage="0" showAll="0" defaultSubtotal="0"/>
  </pivotFields>
  <rowFields count="1">
    <field x="6"/>
  </rowFields>
  <rowItems count="17">
    <i>
      <x v="3"/>
    </i>
    <i>
      <x v="4"/>
    </i>
    <i>
      <x v="6"/>
    </i>
    <i>
      <x v="11"/>
    </i>
    <i>
      <x v="13"/>
    </i>
    <i>
      <x v="15"/>
    </i>
    <i>
      <x v="16"/>
    </i>
    <i>
      <x v="18"/>
    </i>
    <i>
      <x v="19"/>
    </i>
    <i>
      <x v="24"/>
    </i>
    <i>
      <x v="25"/>
    </i>
    <i>
      <x v="26"/>
    </i>
    <i>
      <x v="29"/>
    </i>
    <i>
      <x v="36"/>
    </i>
    <i>
      <x v="38"/>
    </i>
    <i>
      <x v="43"/>
    </i>
    <i>
      <x v="44"/>
    </i>
  </rowItems>
  <colItems count="1">
    <i/>
  </colItems>
  <dataFields count="1">
    <dataField name="Revenue" fld="17" baseField="0" baseItem="0" numFmtId="165"/>
  </dataFields>
  <formats count="2">
    <format dxfId="200">
      <pivotArea type="all" dataOnly="0" outline="0" fieldPosition="0"/>
    </format>
    <format dxfId="19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C7E6BB-CB96-4A6B-9840-B26B4125D6BA}" name="Revenue Trend" cacheId="0" applyNumberFormats="0" applyBorderFormats="0" applyFontFormats="0" applyPatternFormats="0" applyAlignmentFormats="0" applyWidthHeightFormats="1" dataCaption="Values" updatedVersion="6" minRefreshableVersion="3" itemPrintTitles="1" createdVersion="6" indent="0" outline="1" outlineData="1" chartFormat="17">
  <location ref="A3:C14" firstHeaderRow="0" firstDataRow="1" firstDataCol="1"/>
  <pivotFields count="23">
    <pivotField axis="axisRow" showAll="0" measureFilter="1" sortType="descending">
      <items count="2690">
        <item x="428"/>
        <item x="773"/>
        <item x="1563"/>
        <item x="2562"/>
        <item x="0"/>
        <item x="1037"/>
        <item x="1564"/>
        <item x="2247"/>
        <item x="1744"/>
        <item x="675"/>
        <item x="1226"/>
        <item x="160"/>
        <item x="1038"/>
        <item x="1565"/>
        <item x="1914"/>
        <item x="526"/>
        <item x="2248"/>
        <item x="2249"/>
        <item x="1566"/>
        <item x="2088"/>
        <item x="676"/>
        <item x="1381"/>
        <item x="2250"/>
        <item x="527"/>
        <item x="2089"/>
        <item x="2411"/>
        <item x="337"/>
        <item x="1382"/>
        <item x="1"/>
        <item x="338"/>
        <item x="1227"/>
        <item x="2412"/>
        <item x="2"/>
        <item x="1228"/>
        <item x="1229"/>
        <item x="1915"/>
        <item x="1039"/>
        <item x="2413"/>
        <item x="161"/>
        <item x="1230"/>
        <item x="339"/>
        <item x="2251"/>
        <item x="2252"/>
        <item x="1916"/>
        <item x="677"/>
        <item x="1917"/>
        <item x="1567"/>
        <item x="340"/>
        <item x="341"/>
        <item x="1745"/>
        <item x="1231"/>
        <item x="1568"/>
        <item x="2563"/>
        <item x="162"/>
        <item x="1918"/>
        <item x="1569"/>
        <item x="678"/>
        <item x="1919"/>
        <item x="2253"/>
        <item x="1040"/>
        <item x="528"/>
        <item x="2254"/>
        <item x="2414"/>
        <item x="854"/>
        <item x="679"/>
        <item x="163"/>
        <item x="2415"/>
        <item x="855"/>
        <item x="2255"/>
        <item x="529"/>
        <item x="1232"/>
        <item x="2416"/>
        <item x="2417"/>
        <item x="2418"/>
        <item x="1570"/>
        <item x="1041"/>
        <item x="1042"/>
        <item x="1920"/>
        <item x="1571"/>
        <item x="1572"/>
        <item x="856"/>
        <item x="2090"/>
        <item x="1921"/>
        <item x="680"/>
        <item x="2419"/>
        <item x="342"/>
        <item x="164"/>
        <item x="857"/>
        <item x="343"/>
        <item x="1922"/>
        <item x="3"/>
        <item x="344"/>
        <item x="2420"/>
        <item x="345"/>
        <item x="2256"/>
        <item x="2091"/>
        <item x="1233"/>
        <item x="2092"/>
        <item x="346"/>
        <item x="2421"/>
        <item x="2257"/>
        <item x="2258"/>
        <item x="2259"/>
        <item x="681"/>
        <item x="1573"/>
        <item x="682"/>
        <item x="530"/>
        <item x="683"/>
        <item x="1574"/>
        <item x="1923"/>
        <item x="531"/>
        <item x="2093"/>
        <item x="1043"/>
        <item x="684"/>
        <item x="2422"/>
        <item x="685"/>
        <item x="165"/>
        <item x="166"/>
        <item x="1746"/>
        <item x="1575"/>
        <item x="1234"/>
        <item x="1576"/>
        <item x="347"/>
        <item x="2260"/>
        <item x="348"/>
        <item x="1044"/>
        <item x="4"/>
        <item x="167"/>
        <item x="532"/>
        <item x="5"/>
        <item x="2423"/>
        <item x="2564"/>
        <item x="858"/>
        <item x="1045"/>
        <item x="168"/>
        <item x="686"/>
        <item x="1747"/>
        <item x="1235"/>
        <item x="1924"/>
        <item x="2565"/>
        <item x="1577"/>
        <item x="169"/>
        <item x="349"/>
        <item x="170"/>
        <item x="1046"/>
        <item x="1236"/>
        <item x="2261"/>
        <item x="171"/>
        <item x="172"/>
        <item x="6"/>
        <item x="2094"/>
        <item x="2424"/>
        <item x="533"/>
        <item x="173"/>
        <item x="1748"/>
        <item x="7"/>
        <item x="2095"/>
        <item x="1383"/>
        <item x="859"/>
        <item x="1578"/>
        <item x="8"/>
        <item x="860"/>
        <item x="687"/>
        <item x="350"/>
        <item x="9"/>
        <item x="2262"/>
        <item x="688"/>
        <item x="2425"/>
        <item x="174"/>
        <item x="1579"/>
        <item x="2426"/>
        <item x="2427"/>
        <item x="2566"/>
        <item x="1925"/>
        <item x="1926"/>
        <item x="1749"/>
        <item x="2567"/>
        <item x="2263"/>
        <item x="175"/>
        <item x="2568"/>
        <item x="351"/>
        <item x="534"/>
        <item x="1047"/>
        <item x="1927"/>
        <item x="1237"/>
        <item x="1048"/>
        <item x="2096"/>
        <item x="861"/>
        <item x="2097"/>
        <item x="1580"/>
        <item x="1238"/>
        <item x="689"/>
        <item x="1049"/>
        <item x="1928"/>
        <item x="2428"/>
        <item x="690"/>
        <item x="862"/>
        <item x="1581"/>
        <item x="176"/>
        <item x="2098"/>
        <item x="2429"/>
        <item x="1239"/>
        <item x="1929"/>
        <item x="1240"/>
        <item x="2264"/>
        <item x="352"/>
        <item x="1384"/>
        <item x="353"/>
        <item x="10"/>
        <item x="1582"/>
        <item x="2569"/>
        <item x="691"/>
        <item x="1241"/>
        <item x="1583"/>
        <item x="177"/>
        <item x="2570"/>
        <item x="1050"/>
        <item x="178"/>
        <item x="1385"/>
        <item x="1386"/>
        <item x="2099"/>
        <item x="535"/>
        <item x="354"/>
        <item x="2265"/>
        <item x="1584"/>
        <item x="536"/>
        <item x="1930"/>
        <item x="2266"/>
        <item x="2267"/>
        <item x="355"/>
        <item x="11"/>
        <item x="179"/>
        <item x="1585"/>
        <item x="1387"/>
        <item x="356"/>
        <item x="692"/>
        <item x="1051"/>
        <item x="537"/>
        <item x="1052"/>
        <item x="863"/>
        <item x="1931"/>
        <item x="2268"/>
        <item x="12"/>
        <item x="2100"/>
        <item x="864"/>
        <item x="1388"/>
        <item x="1932"/>
        <item x="2101"/>
        <item x="2269"/>
        <item x="865"/>
        <item x="1242"/>
        <item x="13"/>
        <item x="1389"/>
        <item x="1243"/>
        <item x="1053"/>
        <item x="1054"/>
        <item x="2430"/>
        <item x="2270"/>
        <item x="693"/>
        <item x="2271"/>
        <item x="1750"/>
        <item x="180"/>
        <item x="694"/>
        <item x="1055"/>
        <item x="357"/>
        <item x="1244"/>
        <item x="1933"/>
        <item x="14"/>
        <item x="358"/>
        <item x="1390"/>
        <item x="538"/>
        <item x="1751"/>
        <item x="2431"/>
        <item x="695"/>
        <item x="2432"/>
        <item x="359"/>
        <item x="539"/>
        <item x="2433"/>
        <item x="2102"/>
        <item x="15"/>
        <item x="1056"/>
        <item x="1934"/>
        <item x="360"/>
        <item x="16"/>
        <item x="2434"/>
        <item x="696"/>
        <item x="181"/>
        <item x="1057"/>
        <item x="1058"/>
        <item x="182"/>
        <item x="183"/>
        <item x="2571"/>
        <item x="2272"/>
        <item x="2435"/>
        <item x="1059"/>
        <item x="1752"/>
        <item x="2572"/>
        <item x="361"/>
        <item x="697"/>
        <item x="1245"/>
        <item x="2436"/>
        <item x="17"/>
        <item x="1391"/>
        <item x="1246"/>
        <item x="1060"/>
        <item x="2273"/>
        <item x="362"/>
        <item x="866"/>
        <item x="363"/>
        <item x="184"/>
        <item x="364"/>
        <item x="365"/>
        <item x="2274"/>
        <item x="2103"/>
        <item x="2275"/>
        <item x="1753"/>
        <item x="366"/>
        <item x="1061"/>
        <item x="1392"/>
        <item x="18"/>
        <item x="1393"/>
        <item x="540"/>
        <item x="867"/>
        <item x="19"/>
        <item x="1062"/>
        <item x="2437"/>
        <item x="1394"/>
        <item x="367"/>
        <item x="2438"/>
        <item x="868"/>
        <item x="20"/>
        <item x="1586"/>
        <item x="1587"/>
        <item x="2104"/>
        <item x="1588"/>
        <item x="2439"/>
        <item x="698"/>
        <item x="1589"/>
        <item x="1935"/>
        <item x="2573"/>
        <item x="1247"/>
        <item x="699"/>
        <item x="185"/>
        <item x="186"/>
        <item x="1590"/>
        <item x="21"/>
        <item x="541"/>
        <item x="869"/>
        <item x="2276"/>
        <item x="2574"/>
        <item x="1248"/>
        <item x="1591"/>
        <item x="22"/>
        <item x="2575"/>
        <item x="1592"/>
        <item x="368"/>
        <item x="542"/>
        <item x="187"/>
        <item x="1936"/>
        <item x="2277"/>
        <item x="188"/>
        <item x="2105"/>
        <item x="543"/>
        <item x="1754"/>
        <item x="1755"/>
        <item x="2106"/>
        <item x="1395"/>
        <item x="2576"/>
        <item x="2577"/>
        <item x="1756"/>
        <item x="1396"/>
        <item x="1397"/>
        <item x="870"/>
        <item x="1937"/>
        <item x="2440"/>
        <item x="189"/>
        <item x="2278"/>
        <item x="2578"/>
        <item x="1249"/>
        <item x="2279"/>
        <item x="1063"/>
        <item x="1938"/>
        <item x="2107"/>
        <item x="1593"/>
        <item x="1757"/>
        <item x="1064"/>
        <item x="23"/>
        <item x="1065"/>
        <item x="369"/>
        <item x="700"/>
        <item x="190"/>
        <item x="1758"/>
        <item x="701"/>
        <item x="871"/>
        <item x="24"/>
        <item x="702"/>
        <item x="2579"/>
        <item x="25"/>
        <item x="1250"/>
        <item x="1594"/>
        <item x="1595"/>
        <item x="1398"/>
        <item x="370"/>
        <item x="2580"/>
        <item x="872"/>
        <item x="1251"/>
        <item x="1759"/>
        <item x="1252"/>
        <item x="26"/>
        <item x="544"/>
        <item x="703"/>
        <item x="2108"/>
        <item x="2280"/>
        <item x="545"/>
        <item x="873"/>
        <item x="2109"/>
        <item x="371"/>
        <item x="874"/>
        <item x="27"/>
        <item x="2581"/>
        <item x="1066"/>
        <item x="1596"/>
        <item x="28"/>
        <item x="875"/>
        <item x="1399"/>
        <item x="704"/>
        <item x="2110"/>
        <item x="29"/>
        <item x="2281"/>
        <item x="2582"/>
        <item x="876"/>
        <item x="1597"/>
        <item x="372"/>
        <item x="1598"/>
        <item x="1400"/>
        <item x="373"/>
        <item x="374"/>
        <item x="1599"/>
        <item x="375"/>
        <item x="1760"/>
        <item x="705"/>
        <item x="1067"/>
        <item x="1068"/>
        <item x="376"/>
        <item x="706"/>
        <item x="2111"/>
        <item x="1600"/>
        <item x="2282"/>
        <item x="1401"/>
        <item x="707"/>
        <item x="877"/>
        <item x="1601"/>
        <item x="546"/>
        <item x="1253"/>
        <item x="547"/>
        <item x="708"/>
        <item x="377"/>
        <item x="1402"/>
        <item x="1939"/>
        <item x="1069"/>
        <item x="2112"/>
        <item x="2583"/>
        <item x="709"/>
        <item x="548"/>
        <item x="710"/>
        <item x="1940"/>
        <item x="2113"/>
        <item x="1254"/>
        <item x="878"/>
        <item x="1761"/>
        <item x="1070"/>
        <item x="1602"/>
        <item x="191"/>
        <item x="879"/>
        <item x="1762"/>
        <item x="1603"/>
        <item x="2584"/>
        <item x="1941"/>
        <item x="30"/>
        <item x="549"/>
        <item x="1071"/>
        <item x="1604"/>
        <item x="711"/>
        <item x="1605"/>
        <item x="1942"/>
        <item x="192"/>
        <item x="2585"/>
        <item x="2586"/>
        <item x="193"/>
        <item x="1072"/>
        <item x="378"/>
        <item x="31"/>
        <item x="880"/>
        <item x="1073"/>
        <item x="1074"/>
        <item x="881"/>
        <item x="1763"/>
        <item x="712"/>
        <item x="1255"/>
        <item x="550"/>
        <item x="2587"/>
        <item x="2283"/>
        <item x="1606"/>
        <item x="32"/>
        <item x="2588"/>
        <item x="379"/>
        <item x="2114"/>
        <item x="882"/>
        <item x="380"/>
        <item x="551"/>
        <item x="1075"/>
        <item x="1764"/>
        <item x="883"/>
        <item x="713"/>
        <item x="2441"/>
        <item x="1607"/>
        <item x="2284"/>
        <item x="714"/>
        <item x="1608"/>
        <item x="2115"/>
        <item x="1765"/>
        <item x="715"/>
        <item x="1256"/>
        <item x="1403"/>
        <item x="1257"/>
        <item x="381"/>
        <item x="2116"/>
        <item x="1609"/>
        <item x="1404"/>
        <item x="2442"/>
        <item x="2285"/>
        <item x="716"/>
        <item x="884"/>
        <item x="2443"/>
        <item x="1766"/>
        <item x="2286"/>
        <item x="2117"/>
        <item x="885"/>
        <item x="382"/>
        <item x="1767"/>
        <item x="2444"/>
        <item x="886"/>
        <item x="1768"/>
        <item x="2118"/>
        <item x="1943"/>
        <item x="1258"/>
        <item x="552"/>
        <item x="1610"/>
        <item x="383"/>
        <item x="33"/>
        <item x="887"/>
        <item x="34"/>
        <item x="384"/>
        <item x="1405"/>
        <item x="1611"/>
        <item x="717"/>
        <item x="1259"/>
        <item x="2445"/>
        <item x="385"/>
        <item x="2119"/>
        <item x="2589"/>
        <item x="1076"/>
        <item x="718"/>
        <item x="1944"/>
        <item x="2446"/>
        <item x="1406"/>
        <item x="194"/>
        <item x="888"/>
        <item x="2287"/>
        <item x="1407"/>
        <item x="195"/>
        <item x="1769"/>
        <item x="196"/>
        <item x="1077"/>
        <item x="889"/>
        <item x="1408"/>
        <item x="2590"/>
        <item x="197"/>
        <item x="1409"/>
        <item x="198"/>
        <item x="890"/>
        <item x="199"/>
        <item x="35"/>
        <item x="719"/>
        <item x="200"/>
        <item x="36"/>
        <item x="2447"/>
        <item x="386"/>
        <item x="2448"/>
        <item x="1612"/>
        <item x="2591"/>
        <item x="1260"/>
        <item x="1613"/>
        <item x="387"/>
        <item x="1945"/>
        <item x="553"/>
        <item x="891"/>
        <item x="1078"/>
        <item x="2120"/>
        <item x="1410"/>
        <item x="1946"/>
        <item x="1947"/>
        <item x="201"/>
        <item x="37"/>
        <item x="388"/>
        <item x="38"/>
        <item x="1770"/>
        <item x="39"/>
        <item x="892"/>
        <item x="2449"/>
        <item x="554"/>
        <item x="555"/>
        <item x="1614"/>
        <item x="1771"/>
        <item x="556"/>
        <item x="1411"/>
        <item x="2450"/>
        <item x="1261"/>
        <item x="1772"/>
        <item x="1773"/>
        <item x="2121"/>
        <item x="1774"/>
        <item x="2451"/>
        <item x="893"/>
        <item x="1079"/>
        <item x="389"/>
        <item x="390"/>
        <item x="894"/>
        <item x="557"/>
        <item x="1262"/>
        <item x="1263"/>
        <item x="895"/>
        <item x="720"/>
        <item x="202"/>
        <item x="2288"/>
        <item x="1080"/>
        <item x="1264"/>
        <item x="896"/>
        <item x="2122"/>
        <item x="2289"/>
        <item x="2452"/>
        <item x="203"/>
        <item x="391"/>
        <item x="2290"/>
        <item x="1615"/>
        <item x="721"/>
        <item x="2291"/>
        <item x="1265"/>
        <item x="392"/>
        <item x="1081"/>
        <item x="40"/>
        <item x="2123"/>
        <item x="2292"/>
        <item x="2293"/>
        <item x="2453"/>
        <item x="722"/>
        <item x="723"/>
        <item x="724"/>
        <item x="1266"/>
        <item x="2592"/>
        <item x="1616"/>
        <item x="1775"/>
        <item x="2294"/>
        <item x="2593"/>
        <item x="1082"/>
        <item x="204"/>
        <item x="2454"/>
        <item x="725"/>
        <item x="1617"/>
        <item x="1776"/>
        <item x="393"/>
        <item x="1948"/>
        <item x="1083"/>
        <item x="1084"/>
        <item x="1085"/>
        <item x="726"/>
        <item x="1086"/>
        <item x="1777"/>
        <item x="2455"/>
        <item x="1618"/>
        <item x="1267"/>
        <item x="2594"/>
        <item x="1619"/>
        <item x="394"/>
        <item x="727"/>
        <item x="1949"/>
        <item x="1778"/>
        <item x="728"/>
        <item x="897"/>
        <item x="395"/>
        <item x="396"/>
        <item x="898"/>
        <item x="1087"/>
        <item x="2595"/>
        <item x="729"/>
        <item x="2124"/>
        <item x="41"/>
        <item x="558"/>
        <item x="1088"/>
        <item x="1950"/>
        <item x="205"/>
        <item x="1089"/>
        <item x="42"/>
        <item x="559"/>
        <item x="730"/>
        <item x="1268"/>
        <item x="1412"/>
        <item x="1090"/>
        <item x="43"/>
        <item x="1091"/>
        <item x="1413"/>
        <item x="1414"/>
        <item x="1092"/>
        <item x="2125"/>
        <item x="731"/>
        <item x="899"/>
        <item x="1779"/>
        <item x="1093"/>
        <item x="1094"/>
        <item x="2596"/>
        <item x="1415"/>
        <item x="2126"/>
        <item x="2127"/>
        <item x="1095"/>
        <item x="1416"/>
        <item x="206"/>
        <item x="1951"/>
        <item x="900"/>
        <item x="1417"/>
        <item x="207"/>
        <item x="2128"/>
        <item x="1780"/>
        <item x="560"/>
        <item x="208"/>
        <item x="561"/>
        <item x="2295"/>
        <item x="1269"/>
        <item x="2597"/>
        <item x="44"/>
        <item x="397"/>
        <item x="398"/>
        <item x="1952"/>
        <item x="1096"/>
        <item x="1953"/>
        <item x="209"/>
        <item x="562"/>
        <item x="1781"/>
        <item x="1418"/>
        <item x="2296"/>
        <item x="1419"/>
        <item x="2297"/>
        <item x="1420"/>
        <item x="399"/>
        <item x="2129"/>
        <item x="901"/>
        <item x="1270"/>
        <item x="1620"/>
        <item x="1097"/>
        <item x="2598"/>
        <item x="1782"/>
        <item x="2456"/>
        <item x="2457"/>
        <item x="2298"/>
        <item x="1621"/>
        <item x="1622"/>
        <item x="400"/>
        <item x="2299"/>
        <item x="1421"/>
        <item x="732"/>
        <item x="733"/>
        <item x="45"/>
        <item x="1271"/>
        <item x="401"/>
        <item x="46"/>
        <item x="2599"/>
        <item x="1623"/>
        <item x="2458"/>
        <item x="210"/>
        <item x="902"/>
        <item x="1422"/>
        <item x="2300"/>
        <item x="1624"/>
        <item x="1272"/>
        <item x="1954"/>
        <item x="402"/>
        <item x="1423"/>
        <item x="211"/>
        <item x="212"/>
        <item x="563"/>
        <item x="47"/>
        <item x="1955"/>
        <item x="213"/>
        <item x="1956"/>
        <item x="903"/>
        <item x="564"/>
        <item x="734"/>
        <item x="1783"/>
        <item x="2459"/>
        <item x="48"/>
        <item x="1424"/>
        <item x="565"/>
        <item x="566"/>
        <item x="1273"/>
        <item x="904"/>
        <item x="2600"/>
        <item x="567"/>
        <item x="214"/>
        <item x="49"/>
        <item x="568"/>
        <item x="1274"/>
        <item x="1425"/>
        <item x="2301"/>
        <item x="1957"/>
        <item x="2601"/>
        <item x="1784"/>
        <item x="1098"/>
        <item x="1275"/>
        <item x="50"/>
        <item x="1785"/>
        <item x="2302"/>
        <item x="2303"/>
        <item x="2460"/>
        <item x="905"/>
        <item x="1786"/>
        <item x="51"/>
        <item x="1276"/>
        <item x="1099"/>
        <item x="403"/>
        <item x="1958"/>
        <item x="1625"/>
        <item x="404"/>
        <item x="1426"/>
        <item x="1427"/>
        <item x="52"/>
        <item x="1959"/>
        <item x="1626"/>
        <item x="1277"/>
        <item x="2304"/>
        <item x="1100"/>
        <item x="2461"/>
        <item x="1101"/>
        <item x="1960"/>
        <item x="906"/>
        <item x="215"/>
        <item x="2130"/>
        <item x="1428"/>
        <item x="735"/>
        <item x="1627"/>
        <item x="405"/>
        <item x="907"/>
        <item x="1628"/>
        <item x="1278"/>
        <item x="736"/>
        <item x="216"/>
        <item x="908"/>
        <item x="406"/>
        <item x="217"/>
        <item x="1961"/>
        <item x="569"/>
        <item x="218"/>
        <item x="1962"/>
        <item x="219"/>
        <item x="220"/>
        <item x="2462"/>
        <item x="221"/>
        <item x="737"/>
        <item x="1429"/>
        <item x="2305"/>
        <item x="909"/>
        <item x="2463"/>
        <item x="2131"/>
        <item x="53"/>
        <item x="1787"/>
        <item x="407"/>
        <item x="1629"/>
        <item x="1788"/>
        <item x="408"/>
        <item x="738"/>
        <item x="910"/>
        <item x="409"/>
        <item x="54"/>
        <item x="222"/>
        <item x="1430"/>
        <item x="570"/>
        <item x="55"/>
        <item x="2132"/>
        <item x="911"/>
        <item x="1279"/>
        <item x="1963"/>
        <item x="571"/>
        <item x="56"/>
        <item x="410"/>
        <item x="572"/>
        <item x="2602"/>
        <item x="739"/>
        <item x="2306"/>
        <item x="2307"/>
        <item x="573"/>
        <item x="1964"/>
        <item x="912"/>
        <item x="1102"/>
        <item x="1965"/>
        <item x="2133"/>
        <item x="1966"/>
        <item x="2464"/>
        <item x="913"/>
        <item x="914"/>
        <item x="1280"/>
        <item x="1281"/>
        <item x="2603"/>
        <item x="1789"/>
        <item x="2604"/>
        <item x="1630"/>
        <item x="740"/>
        <item x="2134"/>
        <item x="2605"/>
        <item x="2135"/>
        <item x="574"/>
        <item x="741"/>
        <item x="742"/>
        <item x="575"/>
        <item x="915"/>
        <item x="1790"/>
        <item x="223"/>
        <item x="57"/>
        <item x="576"/>
        <item x="577"/>
        <item x="1431"/>
        <item x="1791"/>
        <item x="2465"/>
        <item x="743"/>
        <item x="1967"/>
        <item x="578"/>
        <item x="916"/>
        <item x="1282"/>
        <item x="1631"/>
        <item x="1968"/>
        <item x="224"/>
        <item x="1632"/>
        <item x="1969"/>
        <item x="58"/>
        <item x="744"/>
        <item x="1633"/>
        <item x="1634"/>
        <item x="1635"/>
        <item x="579"/>
        <item x="1103"/>
        <item x="1792"/>
        <item x="411"/>
        <item x="1104"/>
        <item x="1793"/>
        <item x="2466"/>
        <item x="745"/>
        <item x="412"/>
        <item x="2136"/>
        <item x="1636"/>
        <item x="1105"/>
        <item x="580"/>
        <item x="2308"/>
        <item x="1106"/>
        <item x="2467"/>
        <item x="413"/>
        <item x="1283"/>
        <item x="746"/>
        <item x="917"/>
        <item x="1637"/>
        <item x="1970"/>
        <item x="225"/>
        <item x="1432"/>
        <item x="747"/>
        <item x="1107"/>
        <item x="226"/>
        <item x="581"/>
        <item x="2606"/>
        <item x="1971"/>
        <item x="1284"/>
        <item x="1285"/>
        <item x="1286"/>
        <item x="1972"/>
        <item x="1794"/>
        <item x="1795"/>
        <item x="748"/>
        <item x="1433"/>
        <item x="2137"/>
        <item x="1108"/>
        <item x="1638"/>
        <item x="2468"/>
        <item x="1434"/>
        <item x="918"/>
        <item x="2309"/>
        <item x="1109"/>
        <item x="2607"/>
        <item x="1796"/>
        <item x="2310"/>
        <item x="2608"/>
        <item x="414"/>
        <item x="2311"/>
        <item x="2609"/>
        <item x="2469"/>
        <item x="415"/>
        <item x="919"/>
        <item x="2470"/>
        <item x="1287"/>
        <item x="2471"/>
        <item x="582"/>
        <item x="1639"/>
        <item x="2610"/>
        <item x="1110"/>
        <item x="227"/>
        <item x="1435"/>
        <item x="1797"/>
        <item x="2312"/>
        <item x="59"/>
        <item x="2472"/>
        <item x="1640"/>
        <item x="1798"/>
        <item x="1973"/>
        <item x="2138"/>
        <item x="1974"/>
        <item x="2139"/>
        <item x="2473"/>
        <item x="2313"/>
        <item x="1799"/>
        <item x="416"/>
        <item x="920"/>
        <item x="228"/>
        <item x="229"/>
        <item x="230"/>
        <item x="583"/>
        <item x="1975"/>
        <item x="1641"/>
        <item x="2474"/>
        <item x="749"/>
        <item x="231"/>
        <item x="1111"/>
        <item x="2314"/>
        <item x="232"/>
        <item x="233"/>
        <item x="2140"/>
        <item x="417"/>
        <item x="584"/>
        <item x="1976"/>
        <item x="750"/>
        <item x="1800"/>
        <item x="418"/>
        <item x="234"/>
        <item x="2141"/>
        <item x="1112"/>
        <item x="1436"/>
        <item x="2611"/>
        <item x="235"/>
        <item x="921"/>
        <item x="2142"/>
        <item x="1642"/>
        <item x="1437"/>
        <item x="1977"/>
        <item x="1288"/>
        <item x="2612"/>
        <item x="236"/>
        <item x="2613"/>
        <item x="1978"/>
        <item x="922"/>
        <item x="585"/>
        <item x="1113"/>
        <item x="237"/>
        <item x="1979"/>
        <item x="419"/>
        <item x="420"/>
        <item x="1114"/>
        <item x="586"/>
        <item x="238"/>
        <item x="2143"/>
        <item x="60"/>
        <item x="2315"/>
        <item x="1801"/>
        <item x="2316"/>
        <item x="923"/>
        <item x="587"/>
        <item x="751"/>
        <item x="1980"/>
        <item x="2475"/>
        <item x="1981"/>
        <item x="1982"/>
        <item x="1802"/>
        <item x="2144"/>
        <item x="924"/>
        <item x="925"/>
        <item x="926"/>
        <item x="752"/>
        <item x="927"/>
        <item x="239"/>
        <item x="1289"/>
        <item x="240"/>
        <item x="1438"/>
        <item x="1803"/>
        <item x="1804"/>
        <item x="1290"/>
        <item x="1643"/>
        <item x="241"/>
        <item x="2614"/>
        <item x="753"/>
        <item x="2476"/>
        <item x="1439"/>
        <item x="1983"/>
        <item x="421"/>
        <item x="1984"/>
        <item x="242"/>
        <item x="2317"/>
        <item x="754"/>
        <item x="1115"/>
        <item x="928"/>
        <item x="1440"/>
        <item x="929"/>
        <item x="1644"/>
        <item x="588"/>
        <item x="243"/>
        <item x="1985"/>
        <item x="1116"/>
        <item x="1291"/>
        <item x="1117"/>
        <item x="244"/>
        <item x="2318"/>
        <item x="589"/>
        <item x="422"/>
        <item x="1645"/>
        <item x="755"/>
        <item x="756"/>
        <item x="1986"/>
        <item x="1805"/>
        <item x="1441"/>
        <item x="2319"/>
        <item x="2477"/>
        <item x="245"/>
        <item x="590"/>
        <item x="2615"/>
        <item x="1806"/>
        <item x="2320"/>
        <item x="1807"/>
        <item x="2145"/>
        <item x="1808"/>
        <item x="2478"/>
        <item x="1118"/>
        <item x="1809"/>
        <item x="1810"/>
        <item x="1292"/>
        <item x="246"/>
        <item x="2146"/>
        <item x="423"/>
        <item x="1987"/>
        <item x="424"/>
        <item x="425"/>
        <item x="2147"/>
        <item x="1293"/>
        <item x="757"/>
        <item x="2616"/>
        <item x="1119"/>
        <item x="1811"/>
        <item x="1120"/>
        <item x="61"/>
        <item x="1812"/>
        <item x="1121"/>
        <item x="1294"/>
        <item x="2479"/>
        <item x="2148"/>
        <item x="930"/>
        <item x="2321"/>
        <item x="931"/>
        <item x="591"/>
        <item x="2149"/>
        <item x="932"/>
        <item x="933"/>
        <item x="62"/>
        <item x="592"/>
        <item x="63"/>
        <item x="64"/>
        <item x="1813"/>
        <item x="593"/>
        <item x="1646"/>
        <item x="1295"/>
        <item x="1814"/>
        <item x="2617"/>
        <item x="247"/>
        <item x="1442"/>
        <item x="1122"/>
        <item x="248"/>
        <item x="1123"/>
        <item x="65"/>
        <item x="1296"/>
        <item x="2480"/>
        <item x="66"/>
        <item x="1815"/>
        <item x="1816"/>
        <item x="2322"/>
        <item x="1988"/>
        <item x="2618"/>
        <item x="1443"/>
        <item x="934"/>
        <item x="2150"/>
        <item x="1444"/>
        <item x="249"/>
        <item x="1817"/>
        <item x="1445"/>
        <item x="1124"/>
        <item x="2151"/>
        <item x="2619"/>
        <item x="2152"/>
        <item x="2620"/>
        <item x="426"/>
        <item x="2481"/>
        <item x="594"/>
        <item x="2323"/>
        <item x="595"/>
        <item x="1446"/>
        <item x="2324"/>
        <item x="935"/>
        <item x="1125"/>
        <item x="2153"/>
        <item x="758"/>
        <item x="1447"/>
        <item x="2325"/>
        <item x="936"/>
        <item x="2154"/>
        <item x="937"/>
        <item x="596"/>
        <item x="1989"/>
        <item x="1990"/>
        <item x="759"/>
        <item x="1126"/>
        <item x="1448"/>
        <item x="1818"/>
        <item x="1297"/>
        <item x="1991"/>
        <item x="1298"/>
        <item x="427"/>
        <item x="597"/>
        <item x="938"/>
        <item x="2621"/>
        <item x="250"/>
        <item x="1449"/>
        <item x="2622"/>
        <item x="1450"/>
        <item x="939"/>
        <item x="67"/>
        <item x="760"/>
        <item x="761"/>
        <item x="251"/>
        <item x="1451"/>
        <item x="762"/>
        <item x="68"/>
        <item x="1452"/>
        <item x="1819"/>
        <item x="252"/>
        <item x="1992"/>
        <item x="69"/>
        <item x="940"/>
        <item x="2155"/>
        <item x="429"/>
        <item x="70"/>
        <item x="430"/>
        <item x="71"/>
        <item x="2623"/>
        <item x="1299"/>
        <item x="1647"/>
        <item x="2156"/>
        <item x="1993"/>
        <item x="1453"/>
        <item x="2482"/>
        <item x="763"/>
        <item x="764"/>
        <item x="2624"/>
        <item x="431"/>
        <item x="765"/>
        <item x="1454"/>
        <item x="2157"/>
        <item x="941"/>
        <item x="1455"/>
        <item x="72"/>
        <item x="942"/>
        <item x="1648"/>
        <item x="1127"/>
        <item x="73"/>
        <item x="1994"/>
        <item x="2625"/>
        <item x="74"/>
        <item x="1128"/>
        <item x="1300"/>
        <item x="2483"/>
        <item x="598"/>
        <item x="432"/>
        <item x="1995"/>
        <item x="1301"/>
        <item x="253"/>
        <item x="254"/>
        <item x="599"/>
        <item x="1129"/>
        <item x="943"/>
        <item x="1820"/>
        <item x="255"/>
        <item x="2326"/>
        <item x="1649"/>
        <item x="256"/>
        <item x="1996"/>
        <item x="1650"/>
        <item x="433"/>
        <item x="2158"/>
        <item x="1821"/>
        <item x="2626"/>
        <item x="1651"/>
        <item x="1652"/>
        <item x="257"/>
        <item x="2327"/>
        <item x="766"/>
        <item x="944"/>
        <item x="1302"/>
        <item x="434"/>
        <item x="2484"/>
        <item x="1997"/>
        <item x="2485"/>
        <item x="945"/>
        <item x="2159"/>
        <item x="258"/>
        <item x="946"/>
        <item x="2486"/>
        <item x="435"/>
        <item x="947"/>
        <item x="948"/>
        <item x="1456"/>
        <item x="436"/>
        <item x="1653"/>
        <item x="1303"/>
        <item x="600"/>
        <item x="767"/>
        <item x="75"/>
        <item x="1654"/>
        <item x="601"/>
        <item x="1304"/>
        <item x="1822"/>
        <item x="1655"/>
        <item x="1823"/>
        <item x="768"/>
        <item x="1130"/>
        <item x="1998"/>
        <item x="602"/>
        <item x="1131"/>
        <item x="1305"/>
        <item x="949"/>
        <item x="1824"/>
        <item x="769"/>
        <item x="437"/>
        <item x="770"/>
        <item x="950"/>
        <item x="2328"/>
        <item x="2487"/>
        <item x="2488"/>
        <item x="259"/>
        <item x="1457"/>
        <item x="1825"/>
        <item x="1656"/>
        <item x="1999"/>
        <item x="771"/>
        <item x="2000"/>
        <item x="1657"/>
        <item x="76"/>
        <item x="438"/>
        <item x="1458"/>
        <item x="1132"/>
        <item x="1658"/>
        <item x="2489"/>
        <item x="772"/>
        <item x="2490"/>
        <item x="1459"/>
        <item x="1659"/>
        <item x="77"/>
        <item x="1660"/>
        <item x="1306"/>
        <item x="1307"/>
        <item x="2627"/>
        <item x="2491"/>
        <item x="1308"/>
        <item x="2001"/>
        <item x="2492"/>
        <item x="951"/>
        <item x="2493"/>
        <item x="952"/>
        <item x="603"/>
        <item x="260"/>
        <item x="2494"/>
        <item x="1661"/>
        <item x="1133"/>
        <item x="261"/>
        <item x="2329"/>
        <item x="262"/>
        <item x="78"/>
        <item x="79"/>
        <item x="263"/>
        <item x="80"/>
        <item x="2330"/>
        <item x="1662"/>
        <item x="1663"/>
        <item x="264"/>
        <item x="1309"/>
        <item x="774"/>
        <item x="2331"/>
        <item x="1826"/>
        <item x="2332"/>
        <item x="1664"/>
        <item x="1134"/>
        <item x="604"/>
        <item x="605"/>
        <item x="953"/>
        <item x="2333"/>
        <item x="265"/>
        <item x="2160"/>
        <item x="1310"/>
        <item x="1135"/>
        <item x="606"/>
        <item x="1665"/>
        <item x="2002"/>
        <item x="2334"/>
        <item x="2161"/>
        <item x="439"/>
        <item x="1460"/>
        <item x="1136"/>
        <item x="1137"/>
        <item x="1461"/>
        <item x="2335"/>
        <item x="1138"/>
        <item x="607"/>
        <item x="1139"/>
        <item x="608"/>
        <item x="266"/>
        <item x="609"/>
        <item x="267"/>
        <item x="2495"/>
        <item x="2628"/>
        <item x="1827"/>
        <item x="2003"/>
        <item x="268"/>
        <item x="2336"/>
        <item x="610"/>
        <item x="1462"/>
        <item x="1140"/>
        <item x="611"/>
        <item x="2337"/>
        <item x="1311"/>
        <item x="1666"/>
        <item x="2338"/>
        <item x="2496"/>
        <item x="2339"/>
        <item x="2629"/>
        <item x="1667"/>
        <item x="440"/>
        <item x="1141"/>
        <item x="775"/>
        <item x="2630"/>
        <item x="1312"/>
        <item x="1828"/>
        <item x="2004"/>
        <item x="2162"/>
        <item x="2497"/>
        <item x="2163"/>
        <item x="2164"/>
        <item x="1142"/>
        <item x="2340"/>
        <item x="612"/>
        <item x="1463"/>
        <item x="2005"/>
        <item x="1668"/>
        <item x="2631"/>
        <item x="81"/>
        <item x="613"/>
        <item x="1143"/>
        <item x="269"/>
        <item x="2341"/>
        <item x="2498"/>
        <item x="441"/>
        <item x="1829"/>
        <item x="2342"/>
        <item x="1144"/>
        <item x="1313"/>
        <item x="1145"/>
        <item x="2343"/>
        <item x="442"/>
        <item x="614"/>
        <item x="1464"/>
        <item x="2006"/>
        <item x="1830"/>
        <item x="1314"/>
        <item x="1146"/>
        <item x="2007"/>
        <item x="615"/>
        <item x="82"/>
        <item x="2165"/>
        <item x="2632"/>
        <item x="2633"/>
        <item x="1669"/>
        <item x="270"/>
        <item x="2166"/>
        <item x="2634"/>
        <item x="83"/>
        <item x="2499"/>
        <item x="1465"/>
        <item x="1466"/>
        <item x="954"/>
        <item x="443"/>
        <item x="271"/>
        <item x="1147"/>
        <item x="1670"/>
        <item x="1148"/>
        <item x="1671"/>
        <item x="1831"/>
        <item x="2167"/>
        <item x="1315"/>
        <item x="955"/>
        <item x="1467"/>
        <item x="2008"/>
        <item x="776"/>
        <item x="1832"/>
        <item x="1672"/>
        <item x="2344"/>
        <item x="2635"/>
        <item x="2168"/>
        <item x="2009"/>
        <item x="1468"/>
        <item x="2169"/>
        <item x="2170"/>
        <item x="84"/>
        <item x="85"/>
        <item x="1673"/>
        <item x="1149"/>
        <item x="444"/>
        <item x="1469"/>
        <item x="2010"/>
        <item x="1470"/>
        <item x="1471"/>
        <item x="2171"/>
        <item x="445"/>
        <item x="86"/>
        <item x="1150"/>
        <item x="2345"/>
        <item x="2346"/>
        <item x="1833"/>
        <item x="446"/>
        <item x="1674"/>
        <item x="616"/>
        <item x="777"/>
        <item x="778"/>
        <item x="447"/>
        <item x="1834"/>
        <item x="2011"/>
        <item x="272"/>
        <item x="1316"/>
        <item x="779"/>
        <item x="87"/>
        <item x="2012"/>
        <item x="448"/>
        <item x="273"/>
        <item x="1835"/>
        <item x="2347"/>
        <item x="1472"/>
        <item x="449"/>
        <item x="956"/>
        <item x="88"/>
        <item x="2013"/>
        <item x="2172"/>
        <item x="1317"/>
        <item x="1473"/>
        <item x="450"/>
        <item x="1318"/>
        <item x="89"/>
        <item x="1474"/>
        <item x="1836"/>
        <item x="617"/>
        <item x="90"/>
        <item x="1151"/>
        <item x="1319"/>
        <item x="1320"/>
        <item x="957"/>
        <item x="1837"/>
        <item x="1475"/>
        <item x="91"/>
        <item x="1152"/>
        <item x="451"/>
        <item x="1838"/>
        <item x="780"/>
        <item x="1321"/>
        <item x="2173"/>
        <item x="1322"/>
        <item x="92"/>
        <item x="452"/>
        <item x="1476"/>
        <item x="2348"/>
        <item x="2500"/>
        <item x="274"/>
        <item x="1477"/>
        <item x="2014"/>
        <item x="2501"/>
        <item x="2174"/>
        <item x="2015"/>
        <item x="2636"/>
        <item x="453"/>
        <item x="93"/>
        <item x="1839"/>
        <item x="2502"/>
        <item x="2175"/>
        <item x="958"/>
        <item x="2176"/>
        <item x="275"/>
        <item x="1478"/>
        <item x="1153"/>
        <item x="1479"/>
        <item x="454"/>
        <item x="94"/>
        <item x="2637"/>
        <item x="2503"/>
        <item x="1840"/>
        <item x="2504"/>
        <item x="618"/>
        <item x="95"/>
        <item x="2638"/>
        <item x="2349"/>
        <item x="1154"/>
        <item x="1155"/>
        <item x="2350"/>
        <item x="276"/>
        <item x="1323"/>
        <item x="619"/>
        <item x="2505"/>
        <item x="2177"/>
        <item x="2351"/>
        <item x="2178"/>
        <item x="2179"/>
        <item x="959"/>
        <item x="1675"/>
        <item x="781"/>
        <item x="620"/>
        <item x="1841"/>
        <item x="2016"/>
        <item x="2017"/>
        <item x="2639"/>
        <item x="2018"/>
        <item x="1842"/>
        <item x="1324"/>
        <item x="2180"/>
        <item x="277"/>
        <item x="782"/>
        <item x="2352"/>
        <item x="278"/>
        <item x="783"/>
        <item x="1843"/>
        <item x="960"/>
        <item x="1156"/>
        <item x="1325"/>
        <item x="1480"/>
        <item x="1676"/>
        <item x="279"/>
        <item x="280"/>
        <item x="621"/>
        <item x="1157"/>
        <item x="2353"/>
        <item x="1158"/>
        <item x="622"/>
        <item x="455"/>
        <item x="784"/>
        <item x="1159"/>
        <item x="1844"/>
        <item x="96"/>
        <item x="2019"/>
        <item x="97"/>
        <item x="1845"/>
        <item x="623"/>
        <item x="624"/>
        <item x="785"/>
        <item x="1846"/>
        <item x="456"/>
        <item x="281"/>
        <item x="786"/>
        <item x="2181"/>
        <item x="2640"/>
        <item x="2506"/>
        <item x="1481"/>
        <item x="1326"/>
        <item x="282"/>
        <item x="961"/>
        <item x="457"/>
        <item x="283"/>
        <item x="1482"/>
        <item x="2182"/>
        <item x="2507"/>
        <item x="1160"/>
        <item x="1847"/>
        <item x="1483"/>
        <item x="2508"/>
        <item x="625"/>
        <item x="98"/>
        <item x="99"/>
        <item x="787"/>
        <item x="284"/>
        <item x="2020"/>
        <item x="626"/>
        <item x="100"/>
        <item x="285"/>
        <item x="2021"/>
        <item x="788"/>
        <item x="627"/>
        <item x="789"/>
        <item x="1677"/>
        <item x="2022"/>
        <item x="1161"/>
        <item x="1848"/>
        <item x="1162"/>
        <item x="2023"/>
        <item x="1327"/>
        <item x="790"/>
        <item x="1163"/>
        <item x="1678"/>
        <item x="286"/>
        <item x="791"/>
        <item x="1849"/>
        <item x="1328"/>
        <item x="1484"/>
        <item x="1850"/>
        <item x="2641"/>
        <item x="1329"/>
        <item x="2354"/>
        <item x="792"/>
        <item x="458"/>
        <item x="1164"/>
        <item x="2183"/>
        <item x="2024"/>
        <item x="2184"/>
        <item x="962"/>
        <item x="2509"/>
        <item x="628"/>
        <item x="2185"/>
        <item x="2642"/>
        <item x="2510"/>
        <item x="793"/>
        <item x="963"/>
        <item x="2186"/>
        <item x="1851"/>
        <item x="459"/>
        <item x="1485"/>
        <item x="794"/>
        <item x="1165"/>
        <item x="964"/>
        <item x="1486"/>
        <item x="101"/>
        <item x="1166"/>
        <item x="1167"/>
        <item x="102"/>
        <item x="2355"/>
        <item x="103"/>
        <item x="460"/>
        <item x="2025"/>
        <item x="2187"/>
        <item x="2356"/>
        <item x="1679"/>
        <item x="287"/>
        <item x="2026"/>
        <item x="629"/>
        <item x="1852"/>
        <item x="2511"/>
        <item x="965"/>
        <item x="2512"/>
        <item x="104"/>
        <item x="461"/>
        <item x="1680"/>
        <item x="1681"/>
        <item x="795"/>
        <item x="2027"/>
        <item x="288"/>
        <item x="2028"/>
        <item x="1168"/>
        <item x="2643"/>
        <item x="1487"/>
        <item x="105"/>
        <item x="796"/>
        <item x="2188"/>
        <item x="1169"/>
        <item x="2644"/>
        <item x="1488"/>
        <item x="462"/>
        <item x="463"/>
        <item x="797"/>
        <item x="1330"/>
        <item x="464"/>
        <item x="289"/>
        <item x="1682"/>
        <item x="2645"/>
        <item x="2189"/>
        <item x="465"/>
        <item x="290"/>
        <item x="291"/>
        <item x="466"/>
        <item x="630"/>
        <item x="2029"/>
        <item x="2513"/>
        <item x="1853"/>
        <item x="1683"/>
        <item x="2357"/>
        <item x="467"/>
        <item x="468"/>
        <item x="966"/>
        <item x="1331"/>
        <item x="798"/>
        <item x="1170"/>
        <item x="469"/>
        <item x="967"/>
        <item x="799"/>
        <item x="1489"/>
        <item x="1171"/>
        <item x="1490"/>
        <item x="1854"/>
        <item x="2190"/>
        <item x="2646"/>
        <item x="2514"/>
        <item x="2358"/>
        <item x="2191"/>
        <item x="470"/>
        <item x="1332"/>
        <item x="1855"/>
        <item x="2647"/>
        <item x="1491"/>
        <item x="2648"/>
        <item x="1492"/>
        <item x="1172"/>
        <item x="2030"/>
        <item x="1684"/>
        <item x="1493"/>
        <item x="471"/>
        <item x="631"/>
        <item x="2031"/>
        <item x="292"/>
        <item x="800"/>
        <item x="1333"/>
        <item x="1494"/>
        <item x="472"/>
        <item x="1856"/>
        <item x="2032"/>
        <item x="801"/>
        <item x="293"/>
        <item x="802"/>
        <item x="1334"/>
        <item x="1495"/>
        <item x="1173"/>
        <item x="106"/>
        <item x="1496"/>
        <item x="1335"/>
        <item x="1685"/>
        <item x="1686"/>
        <item x="803"/>
        <item x="473"/>
        <item x="294"/>
        <item x="474"/>
        <item x="475"/>
        <item x="1497"/>
        <item x="295"/>
        <item x="1336"/>
        <item x="1498"/>
        <item x="968"/>
        <item x="1337"/>
        <item x="107"/>
        <item x="804"/>
        <item x="2033"/>
        <item x="2034"/>
        <item x="1174"/>
        <item x="1499"/>
        <item x="2192"/>
        <item x="2515"/>
        <item x="1857"/>
        <item x="1687"/>
        <item x="1175"/>
        <item x="2516"/>
        <item x="1858"/>
        <item x="1688"/>
        <item x="632"/>
        <item x="1338"/>
        <item x="805"/>
        <item x="806"/>
        <item x="633"/>
        <item x="2193"/>
        <item x="2649"/>
        <item x="2517"/>
        <item x="634"/>
        <item x="2650"/>
        <item x="1689"/>
        <item x="2359"/>
        <item x="296"/>
        <item x="969"/>
        <item x="2518"/>
        <item x="2194"/>
        <item x="2651"/>
        <item x="970"/>
        <item x="1859"/>
        <item x="108"/>
        <item x="2195"/>
        <item x="2035"/>
        <item x="2360"/>
        <item x="476"/>
        <item x="109"/>
        <item x="971"/>
        <item x="2036"/>
        <item x="2652"/>
        <item x="807"/>
        <item x="2361"/>
        <item x="2196"/>
        <item x="2519"/>
        <item x="1860"/>
        <item x="972"/>
        <item x="297"/>
        <item x="1176"/>
        <item x="2197"/>
        <item x="110"/>
        <item x="2037"/>
        <item x="2653"/>
        <item x="1339"/>
        <item x="1177"/>
        <item x="2198"/>
        <item x="808"/>
        <item x="1500"/>
        <item x="1861"/>
        <item x="973"/>
        <item x="477"/>
        <item x="1501"/>
        <item x="635"/>
        <item x="636"/>
        <item x="111"/>
        <item x="2038"/>
        <item x="298"/>
        <item x="1178"/>
        <item x="2039"/>
        <item x="2362"/>
        <item x="2520"/>
        <item x="2363"/>
        <item x="809"/>
        <item x="2654"/>
        <item x="2364"/>
        <item x="2040"/>
        <item x="1179"/>
        <item x="1690"/>
        <item x="1862"/>
        <item x="2521"/>
        <item x="637"/>
        <item x="2365"/>
        <item x="1691"/>
        <item x="1863"/>
        <item x="478"/>
        <item x="2199"/>
        <item x="810"/>
        <item x="1340"/>
        <item x="1692"/>
        <item x="2522"/>
        <item x="1502"/>
        <item x="2655"/>
        <item x="2200"/>
        <item x="1180"/>
        <item x="811"/>
        <item x="112"/>
        <item x="299"/>
        <item x="1503"/>
        <item x="974"/>
        <item x="1341"/>
        <item x="638"/>
        <item x="1181"/>
        <item x="1342"/>
        <item x="479"/>
        <item x="812"/>
        <item x="2201"/>
        <item x="2366"/>
        <item x="2202"/>
        <item x="2367"/>
        <item x="639"/>
        <item x="975"/>
        <item x="113"/>
        <item x="2041"/>
        <item x="1504"/>
        <item x="813"/>
        <item x="1505"/>
        <item x="976"/>
        <item x="1864"/>
        <item x="814"/>
        <item x="977"/>
        <item x="114"/>
        <item x="115"/>
        <item x="2203"/>
        <item x="2204"/>
        <item x="2368"/>
        <item x="1865"/>
        <item x="978"/>
        <item x="116"/>
        <item x="640"/>
        <item x="641"/>
        <item x="2369"/>
        <item x="480"/>
        <item x="481"/>
        <item x="1182"/>
        <item x="1866"/>
        <item x="117"/>
        <item x="482"/>
        <item x="2370"/>
        <item x="1506"/>
        <item x="300"/>
        <item x="979"/>
        <item x="1183"/>
        <item x="1693"/>
        <item x="483"/>
        <item x="1507"/>
        <item x="2205"/>
        <item x="2042"/>
        <item x="815"/>
        <item x="1508"/>
        <item x="1867"/>
        <item x="1184"/>
        <item x="2043"/>
        <item x="980"/>
        <item x="2206"/>
        <item x="1185"/>
        <item x="2044"/>
        <item x="981"/>
        <item x="2656"/>
        <item x="2207"/>
        <item x="2045"/>
        <item x="2046"/>
        <item x="1509"/>
        <item x="2657"/>
        <item x="982"/>
        <item x="2371"/>
        <item x="484"/>
        <item x="118"/>
        <item x="2523"/>
        <item x="983"/>
        <item x="1868"/>
        <item x="2208"/>
        <item x="2524"/>
        <item x="1510"/>
        <item x="1869"/>
        <item x="1511"/>
        <item x="119"/>
        <item x="984"/>
        <item x="301"/>
        <item x="1186"/>
        <item x="2525"/>
        <item x="2372"/>
        <item x="1870"/>
        <item x="1694"/>
        <item x="2209"/>
        <item x="120"/>
        <item x="2047"/>
        <item x="1512"/>
        <item x="302"/>
        <item x="1187"/>
        <item x="485"/>
        <item x="1695"/>
        <item x="2048"/>
        <item x="2658"/>
        <item x="2526"/>
        <item x="985"/>
        <item x="1343"/>
        <item x="2210"/>
        <item x="1871"/>
        <item x="2659"/>
        <item x="816"/>
        <item x="2049"/>
        <item x="2527"/>
        <item x="303"/>
        <item x="1344"/>
        <item x="1188"/>
        <item x="486"/>
        <item x="1696"/>
        <item x="1697"/>
        <item x="1345"/>
        <item x="487"/>
        <item x="1513"/>
        <item x="1872"/>
        <item x="2528"/>
        <item x="2373"/>
        <item x="2374"/>
        <item x="1346"/>
        <item x="2375"/>
        <item x="986"/>
        <item x="1698"/>
        <item x="2050"/>
        <item x="2051"/>
        <item x="2376"/>
        <item x="2052"/>
        <item x="817"/>
        <item x="1189"/>
        <item x="2053"/>
        <item x="2211"/>
        <item x="2660"/>
        <item x="488"/>
        <item x="1347"/>
        <item x="1699"/>
        <item x="2054"/>
        <item x="1514"/>
        <item x="2055"/>
        <item x="2661"/>
        <item x="642"/>
        <item x="1515"/>
        <item x="489"/>
        <item x="2377"/>
        <item x="643"/>
        <item x="2056"/>
        <item x="1190"/>
        <item x="1348"/>
        <item x="1191"/>
        <item x="987"/>
        <item x="1192"/>
        <item x="2212"/>
        <item x="2529"/>
        <item x="2378"/>
        <item x="1193"/>
        <item x="818"/>
        <item x="2530"/>
        <item x="1700"/>
        <item x="1194"/>
        <item x="490"/>
        <item x="1516"/>
        <item x="121"/>
        <item x="1701"/>
        <item x="2531"/>
        <item x="2213"/>
        <item x="2379"/>
        <item x="2532"/>
        <item x="2662"/>
        <item x="2214"/>
        <item x="644"/>
        <item x="1349"/>
        <item x="1517"/>
        <item x="2215"/>
        <item x="2057"/>
        <item x="1195"/>
        <item x="1702"/>
        <item x="2533"/>
        <item x="2380"/>
        <item x="491"/>
        <item x="2216"/>
        <item x="122"/>
        <item x="2381"/>
        <item x="1518"/>
        <item x="819"/>
        <item x="1703"/>
        <item x="2058"/>
        <item x="2663"/>
        <item x="1704"/>
        <item x="2382"/>
        <item x="988"/>
        <item x="2534"/>
        <item x="1350"/>
        <item x="1705"/>
        <item x="2059"/>
        <item x="989"/>
        <item x="645"/>
        <item x="990"/>
        <item x="304"/>
        <item x="1706"/>
        <item x="2535"/>
        <item x="646"/>
        <item x="123"/>
        <item x="1873"/>
        <item x="1874"/>
        <item x="1351"/>
        <item x="1875"/>
        <item x="1352"/>
        <item x="2383"/>
        <item x="124"/>
        <item x="820"/>
        <item x="1196"/>
        <item x="1876"/>
        <item x="305"/>
        <item x="2384"/>
        <item x="1877"/>
        <item x="2385"/>
        <item x="1878"/>
        <item x="1707"/>
        <item x="1197"/>
        <item x="1353"/>
        <item x="647"/>
        <item x="1354"/>
        <item x="1879"/>
        <item x="2386"/>
        <item x="1708"/>
        <item x="2664"/>
        <item x="2665"/>
        <item x="648"/>
        <item x="125"/>
        <item x="1355"/>
        <item x="2536"/>
        <item x="306"/>
        <item x="991"/>
        <item x="2537"/>
        <item x="821"/>
        <item x="1356"/>
        <item x="649"/>
        <item x="2060"/>
        <item x="2666"/>
        <item x="126"/>
        <item x="1198"/>
        <item x="1357"/>
        <item x="650"/>
        <item x="2387"/>
        <item x="2667"/>
        <item x="992"/>
        <item x="1519"/>
        <item x="307"/>
        <item x="651"/>
        <item x="492"/>
        <item x="2217"/>
        <item x="1880"/>
        <item x="993"/>
        <item x="308"/>
        <item x="1520"/>
        <item x="1709"/>
        <item x="2218"/>
        <item x="1521"/>
        <item x="2388"/>
        <item x="822"/>
        <item x="309"/>
        <item x="994"/>
        <item x="2668"/>
        <item x="2219"/>
        <item x="823"/>
        <item x="1199"/>
        <item x="2669"/>
        <item x="2220"/>
        <item x="493"/>
        <item x="995"/>
        <item x="652"/>
        <item x="653"/>
        <item x="2538"/>
        <item x="2061"/>
        <item x="654"/>
        <item x="1710"/>
        <item x="824"/>
        <item x="1711"/>
        <item x="310"/>
        <item x="1522"/>
        <item x="1712"/>
        <item x="1713"/>
        <item x="1358"/>
        <item x="2539"/>
        <item x="2389"/>
        <item x="494"/>
        <item x="311"/>
        <item x="1523"/>
        <item x="2062"/>
        <item x="312"/>
        <item x="1881"/>
        <item x="1200"/>
        <item x="495"/>
        <item x="996"/>
        <item x="127"/>
        <item x="1882"/>
        <item x="1201"/>
        <item x="825"/>
        <item x="2540"/>
        <item x="1359"/>
        <item x="2541"/>
        <item x="1883"/>
        <item x="2221"/>
        <item x="313"/>
        <item x="2222"/>
        <item x="1714"/>
        <item x="655"/>
        <item x="128"/>
        <item x="1360"/>
        <item x="1524"/>
        <item x="2223"/>
        <item x="1525"/>
        <item x="1884"/>
        <item x="314"/>
        <item x="2542"/>
        <item x="315"/>
        <item x="1526"/>
        <item x="997"/>
        <item x="1202"/>
        <item x="826"/>
        <item x="129"/>
        <item x="2670"/>
        <item x="1715"/>
        <item x="1885"/>
        <item x="998"/>
        <item x="130"/>
        <item x="2224"/>
        <item x="827"/>
        <item x="496"/>
        <item x="1203"/>
        <item x="1527"/>
        <item x="2225"/>
        <item x="2226"/>
        <item x="316"/>
        <item x="828"/>
        <item x="2227"/>
        <item x="1204"/>
        <item x="1716"/>
        <item x="317"/>
        <item x="829"/>
        <item x="999"/>
        <item x="1000"/>
        <item x="1717"/>
        <item x="1001"/>
        <item x="1002"/>
        <item x="1003"/>
        <item x="830"/>
        <item x="2390"/>
        <item x="2543"/>
        <item x="1205"/>
        <item x="1206"/>
        <item x="1004"/>
        <item x="497"/>
        <item x="656"/>
        <item x="2063"/>
        <item x="2391"/>
        <item x="2228"/>
        <item x="1528"/>
        <item x="657"/>
        <item x="1361"/>
        <item x="131"/>
        <item x="2671"/>
        <item x="2064"/>
        <item x="1718"/>
        <item x="132"/>
        <item x="1529"/>
        <item x="498"/>
        <item x="2065"/>
        <item x="318"/>
        <item x="1530"/>
        <item x="499"/>
        <item x="1886"/>
        <item x="658"/>
        <item x="1005"/>
        <item x="500"/>
        <item x="501"/>
        <item x="2672"/>
        <item x="319"/>
        <item x="502"/>
        <item x="831"/>
        <item x="2673"/>
        <item x="2674"/>
        <item x="1719"/>
        <item x="1531"/>
        <item x="2392"/>
        <item x="1720"/>
        <item x="1207"/>
        <item x="2229"/>
        <item x="1208"/>
        <item x="320"/>
        <item x="1362"/>
        <item x="659"/>
        <item x="503"/>
        <item x="1006"/>
        <item x="1007"/>
        <item x="133"/>
        <item x="504"/>
        <item x="2066"/>
        <item x="2393"/>
        <item x="1887"/>
        <item x="1721"/>
        <item x="2067"/>
        <item x="1888"/>
        <item x="134"/>
        <item x="2394"/>
        <item x="1532"/>
        <item x="1533"/>
        <item x="2675"/>
        <item x="832"/>
        <item x="1889"/>
        <item x="1008"/>
        <item x="660"/>
        <item x="661"/>
        <item x="833"/>
        <item x="505"/>
        <item x="2230"/>
        <item x="506"/>
        <item x="1890"/>
        <item x="321"/>
        <item x="1722"/>
        <item x="1534"/>
        <item x="1891"/>
        <item x="1363"/>
        <item x="834"/>
        <item x="1209"/>
        <item x="2544"/>
        <item x="2068"/>
        <item x="135"/>
        <item x="507"/>
        <item x="1723"/>
        <item x="2395"/>
        <item x="1892"/>
        <item x="1893"/>
        <item x="508"/>
        <item x="2676"/>
        <item x="2069"/>
        <item x="1210"/>
        <item x="662"/>
        <item x="509"/>
        <item x="2231"/>
        <item x="1894"/>
        <item x="1724"/>
        <item x="1725"/>
        <item x="1726"/>
        <item x="1009"/>
        <item x="2677"/>
        <item x="835"/>
        <item x="1895"/>
        <item x="2678"/>
        <item x="663"/>
        <item x="2232"/>
        <item x="1535"/>
        <item x="2679"/>
        <item x="1364"/>
        <item x="1896"/>
        <item x="322"/>
        <item x="2233"/>
        <item x="136"/>
        <item x="2545"/>
        <item x="137"/>
        <item x="2396"/>
        <item x="1010"/>
        <item x="1011"/>
        <item x="323"/>
        <item x="1012"/>
        <item x="1013"/>
        <item x="1727"/>
        <item x="138"/>
        <item x="836"/>
        <item x="139"/>
        <item x="510"/>
        <item x="2680"/>
        <item x="2397"/>
        <item x="1897"/>
        <item x="2398"/>
        <item x="2234"/>
        <item x="1536"/>
        <item x="2235"/>
        <item x="837"/>
        <item x="1014"/>
        <item x="2399"/>
        <item x="1015"/>
        <item x="1537"/>
        <item x="1538"/>
        <item x="140"/>
        <item x="1539"/>
        <item x="2400"/>
        <item x="1728"/>
        <item x="2070"/>
        <item x="1365"/>
        <item x="511"/>
        <item x="1366"/>
        <item x="2236"/>
        <item x="2546"/>
        <item x="324"/>
        <item x="664"/>
        <item x="325"/>
        <item x="141"/>
        <item x="1367"/>
        <item x="2237"/>
        <item x="1211"/>
        <item x="1729"/>
        <item x="2401"/>
        <item x="2547"/>
        <item x="2238"/>
        <item x="142"/>
        <item x="2071"/>
        <item x="2402"/>
        <item x="1212"/>
        <item x="1016"/>
        <item x="1017"/>
        <item x="2403"/>
        <item x="838"/>
        <item x="2239"/>
        <item x="512"/>
        <item x="2681"/>
        <item x="1368"/>
        <item x="665"/>
        <item x="2072"/>
        <item x="1898"/>
        <item x="143"/>
        <item x="1369"/>
        <item x="2240"/>
        <item x="1730"/>
        <item x="326"/>
        <item x="2682"/>
        <item x="2548"/>
        <item x="2549"/>
        <item x="839"/>
        <item x="2073"/>
        <item x="327"/>
        <item x="1899"/>
        <item x="1370"/>
        <item x="144"/>
        <item x="328"/>
        <item x="2683"/>
        <item x="2404"/>
        <item x="1018"/>
        <item x="2550"/>
        <item x="1371"/>
        <item x="2551"/>
        <item x="2074"/>
        <item x="1731"/>
        <item x="1019"/>
        <item x="1540"/>
        <item x="666"/>
        <item x="513"/>
        <item x="1020"/>
        <item x="1900"/>
        <item x="1901"/>
        <item x="1541"/>
        <item x="840"/>
        <item x="1542"/>
        <item x="1902"/>
        <item x="1903"/>
        <item x="1021"/>
        <item x="1022"/>
        <item x="514"/>
        <item x="2405"/>
        <item x="2552"/>
        <item x="1543"/>
        <item x="841"/>
        <item x="329"/>
        <item x="1544"/>
        <item x="515"/>
        <item x="145"/>
        <item x="1213"/>
        <item x="1214"/>
        <item x="146"/>
        <item x="2553"/>
        <item x="667"/>
        <item x="1023"/>
        <item x="516"/>
        <item x="668"/>
        <item x="2241"/>
        <item x="1215"/>
        <item x="1732"/>
        <item x="1024"/>
        <item x="517"/>
        <item x="518"/>
        <item x="2684"/>
        <item x="2554"/>
        <item x="1216"/>
        <item x="2075"/>
        <item x="1025"/>
        <item x="1904"/>
        <item x="1545"/>
        <item x="1733"/>
        <item x="1734"/>
        <item x="147"/>
        <item x="148"/>
        <item x="1026"/>
        <item x="2685"/>
        <item x="330"/>
        <item x="1905"/>
        <item x="1027"/>
        <item x="1546"/>
        <item x="1217"/>
        <item x="1906"/>
        <item x="2242"/>
        <item x="519"/>
        <item x="331"/>
        <item x="842"/>
        <item x="1547"/>
        <item x="843"/>
        <item x="844"/>
        <item x="669"/>
        <item x="149"/>
        <item x="1548"/>
        <item x="2686"/>
        <item x="1549"/>
        <item x="1028"/>
        <item x="1029"/>
        <item x="1372"/>
        <item x="1373"/>
        <item x="1030"/>
        <item x="845"/>
        <item x="2406"/>
        <item x="1907"/>
        <item x="1550"/>
        <item x="1551"/>
        <item x="1552"/>
        <item x="1374"/>
        <item x="2076"/>
        <item x="1031"/>
        <item x="1553"/>
        <item x="2407"/>
        <item x="2077"/>
        <item x="332"/>
        <item x="1735"/>
        <item x="2078"/>
        <item x="1218"/>
        <item x="2687"/>
        <item x="2079"/>
        <item x="1375"/>
        <item x="520"/>
        <item x="2080"/>
        <item x="1554"/>
        <item x="521"/>
        <item x="846"/>
        <item x="1555"/>
        <item x="2408"/>
        <item x="522"/>
        <item x="670"/>
        <item x="1556"/>
        <item x="1557"/>
        <item x="150"/>
        <item x="151"/>
        <item x="2243"/>
        <item x="152"/>
        <item x="153"/>
        <item x="1736"/>
        <item x="333"/>
        <item x="2081"/>
        <item x="1219"/>
        <item x="1376"/>
        <item x="2555"/>
        <item x="154"/>
        <item x="1032"/>
        <item x="1737"/>
        <item x="2556"/>
        <item x="1738"/>
        <item x="2557"/>
        <item x="155"/>
        <item x="847"/>
        <item x="2409"/>
        <item x="1033"/>
        <item x="523"/>
        <item x="1739"/>
        <item x="1220"/>
        <item x="1377"/>
        <item x="1908"/>
        <item x="1378"/>
        <item x="848"/>
        <item x="2558"/>
        <item x="1909"/>
        <item x="671"/>
        <item x="849"/>
        <item x="850"/>
        <item x="524"/>
        <item x="334"/>
        <item x="2082"/>
        <item x="1558"/>
        <item x="1034"/>
        <item x="1910"/>
        <item x="2559"/>
        <item x="2560"/>
        <item x="851"/>
        <item x="1559"/>
        <item x="2688"/>
        <item x="156"/>
        <item x="157"/>
        <item x="672"/>
        <item x="1221"/>
        <item x="2410"/>
        <item x="2244"/>
        <item x="2245"/>
        <item x="1222"/>
        <item x="673"/>
        <item x="158"/>
        <item x="674"/>
        <item x="1740"/>
        <item x="2561"/>
        <item x="2083"/>
        <item x="1223"/>
        <item x="525"/>
        <item x="1035"/>
        <item x="335"/>
        <item x="1741"/>
        <item x="852"/>
        <item x="1560"/>
        <item x="1911"/>
        <item x="1912"/>
        <item x="159"/>
        <item x="1561"/>
        <item x="853"/>
        <item x="1379"/>
        <item x="1913"/>
        <item x="1224"/>
        <item x="2084"/>
        <item x="2085"/>
        <item x="2086"/>
        <item x="1742"/>
        <item x="1562"/>
        <item x="1036"/>
        <item x="2246"/>
        <item x="1380"/>
        <item x="1743"/>
        <item x="2087"/>
        <item x="336"/>
        <item x="1225"/>
        <item t="default"/>
      </items>
      <autoSortScope>
        <pivotArea dataOnly="0" outline="0" fieldPosition="0">
          <references count="1">
            <reference field="4294967294" count="1" selected="0">
              <x v="1"/>
            </reference>
          </references>
        </pivotArea>
      </autoSortScope>
    </pivotField>
    <pivotField numFmtId="1"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64" showAll="0"/>
    <pivotField dataField="1" numFmtId="164" showAll="0"/>
    <pivotField showAll="0">
      <items count="7">
        <item x="1"/>
        <item x="2"/>
        <item x="3"/>
        <item x="4"/>
        <item x="0"/>
        <item x="5"/>
        <item t="default"/>
      </items>
    </pivotField>
    <pivotField showAll="0" sortType="descending">
      <items count="19">
        <item h="1" x="0"/>
        <item h="1" x="17"/>
        <item h="1" x="1"/>
        <item h="1" x="2"/>
        <item h="1" x="3"/>
        <item h="1" x="4"/>
        <item h="1" x="5"/>
        <item h="1" x="6"/>
        <item h="1" x="7"/>
        <item h="1" x="8"/>
        <item h="1" x="9"/>
        <item h="1" x="10"/>
        <item h="1" x="11"/>
        <item h="1" x="12"/>
        <item h="1" x="13"/>
        <item x="14"/>
        <item h="1" x="15"/>
        <item h="1" x="16"/>
        <item t="default"/>
      </items>
      <autoSortScope>
        <pivotArea dataOnly="0" outline="0" fieldPosition="0">
          <references count="1">
            <reference field="4294967294" count="1" selected="0">
              <x v="1"/>
            </reference>
          </references>
        </pivotArea>
      </autoSortScope>
    </pivotField>
    <pivotField dragToRow="0" dragToCol="0" dragToPage="0" showAll="0" defaultSubtotal="0"/>
    <pivotField dragToRow="0" dragToCol="0" dragToPage="0" showAll="0" defaultSubtotal="0"/>
  </pivotFields>
  <rowFields count="1">
    <field x="0"/>
  </rowFields>
  <rowItems count="11">
    <i>
      <x v="2123"/>
    </i>
    <i>
      <x v="1011"/>
    </i>
    <i>
      <x v="748"/>
    </i>
    <i>
      <x v="535"/>
    </i>
    <i>
      <x v="1213"/>
    </i>
    <i>
      <x v="811"/>
    </i>
    <i>
      <x v="1298"/>
    </i>
    <i>
      <x v="2111"/>
    </i>
    <i>
      <x v="1443"/>
    </i>
    <i>
      <x v="1800"/>
    </i>
    <i t="grand">
      <x/>
    </i>
  </rowItems>
  <colFields count="1">
    <field x="-2"/>
  </colFields>
  <colItems count="2">
    <i>
      <x/>
    </i>
    <i i="1">
      <x v="1"/>
    </i>
  </colItems>
  <dataFields count="2">
    <dataField name=" Budget " fld="18" baseField="0" baseItem="2489" numFmtId="165"/>
    <dataField name="Gross Revenue " fld="17" baseField="0" baseItem="2489" numFmtId="165"/>
  </dataFields>
  <chartFormats count="5">
    <chartFormat chart="1" format="0"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1"/>
          </reference>
        </references>
      </pivotArea>
    </chartFormat>
    <chartFormat chart="8" format="1"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4"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F2BBEF-F085-471B-BE45-B171AC76D182}" name="Profit By Genre" cacheId="0"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112">
  <location ref="A1:B6" firstHeaderRow="1" firstDataRow="1" firstDataCol="1"/>
  <pivotFields count="23">
    <pivotField showAll="0">
      <items count="2690">
        <item x="428"/>
        <item x="773"/>
        <item x="1563"/>
        <item x="2562"/>
        <item x="0"/>
        <item x="1037"/>
        <item x="1564"/>
        <item x="2247"/>
        <item x="1744"/>
        <item x="675"/>
        <item x="1226"/>
        <item x="160"/>
        <item x="1038"/>
        <item x="1565"/>
        <item x="1914"/>
        <item x="526"/>
        <item x="2248"/>
        <item x="2249"/>
        <item x="1566"/>
        <item x="2088"/>
        <item x="676"/>
        <item x="1381"/>
        <item x="2250"/>
        <item x="527"/>
        <item x="2089"/>
        <item x="2411"/>
        <item x="337"/>
        <item x="1382"/>
        <item x="1"/>
        <item x="338"/>
        <item x="1227"/>
        <item x="2412"/>
        <item x="2"/>
        <item x="1228"/>
        <item x="1229"/>
        <item x="1915"/>
        <item x="1039"/>
        <item x="2413"/>
        <item x="161"/>
        <item x="1230"/>
        <item x="339"/>
        <item x="2251"/>
        <item x="2252"/>
        <item x="1916"/>
        <item x="677"/>
        <item x="1917"/>
        <item x="1567"/>
        <item x="340"/>
        <item x="341"/>
        <item x="1745"/>
        <item x="1231"/>
        <item x="1568"/>
        <item x="2563"/>
        <item x="162"/>
        <item x="1918"/>
        <item x="1569"/>
        <item x="678"/>
        <item x="1919"/>
        <item x="2253"/>
        <item x="1040"/>
        <item x="528"/>
        <item x="2254"/>
        <item x="2414"/>
        <item x="854"/>
        <item x="679"/>
        <item x="163"/>
        <item x="2415"/>
        <item x="855"/>
        <item x="2255"/>
        <item x="529"/>
        <item x="1232"/>
        <item x="2416"/>
        <item x="2417"/>
        <item x="2418"/>
        <item x="1570"/>
        <item x="1041"/>
        <item x="1042"/>
        <item x="1920"/>
        <item x="1571"/>
        <item x="1572"/>
        <item x="856"/>
        <item x="2090"/>
        <item x="1921"/>
        <item x="680"/>
        <item x="2419"/>
        <item x="342"/>
        <item x="164"/>
        <item x="857"/>
        <item x="343"/>
        <item x="1922"/>
        <item x="3"/>
        <item x="344"/>
        <item x="2420"/>
        <item x="345"/>
        <item x="2256"/>
        <item x="2091"/>
        <item x="1233"/>
        <item x="2092"/>
        <item x="346"/>
        <item x="2421"/>
        <item x="2257"/>
        <item x="2258"/>
        <item x="2259"/>
        <item x="681"/>
        <item x="1573"/>
        <item x="682"/>
        <item x="530"/>
        <item x="683"/>
        <item x="1574"/>
        <item x="1923"/>
        <item x="531"/>
        <item x="2093"/>
        <item x="1043"/>
        <item x="684"/>
        <item x="2422"/>
        <item x="685"/>
        <item x="165"/>
        <item x="166"/>
        <item x="1746"/>
        <item x="1575"/>
        <item x="1234"/>
        <item x="1576"/>
        <item x="347"/>
        <item x="2260"/>
        <item x="348"/>
        <item x="1044"/>
        <item x="4"/>
        <item x="167"/>
        <item x="532"/>
        <item x="5"/>
        <item x="2423"/>
        <item x="2564"/>
        <item x="858"/>
        <item x="1045"/>
        <item x="168"/>
        <item x="686"/>
        <item x="1747"/>
        <item x="1235"/>
        <item x="1924"/>
        <item x="2565"/>
        <item x="1577"/>
        <item x="169"/>
        <item x="349"/>
        <item x="170"/>
        <item x="1046"/>
        <item x="1236"/>
        <item x="2261"/>
        <item x="171"/>
        <item x="172"/>
        <item x="6"/>
        <item x="2094"/>
        <item x="2424"/>
        <item x="533"/>
        <item x="173"/>
        <item x="1748"/>
        <item x="7"/>
        <item x="2095"/>
        <item x="1383"/>
        <item x="859"/>
        <item x="1578"/>
        <item x="8"/>
        <item x="860"/>
        <item x="687"/>
        <item x="350"/>
        <item x="9"/>
        <item x="2262"/>
        <item x="688"/>
        <item x="2425"/>
        <item x="174"/>
        <item x="1579"/>
        <item x="2426"/>
        <item x="2427"/>
        <item x="2566"/>
        <item x="1925"/>
        <item x="1926"/>
        <item x="1749"/>
        <item x="2567"/>
        <item x="2263"/>
        <item x="175"/>
        <item x="2568"/>
        <item x="351"/>
        <item x="534"/>
        <item x="1047"/>
        <item x="1927"/>
        <item x="1237"/>
        <item x="1048"/>
        <item x="2096"/>
        <item x="861"/>
        <item x="2097"/>
        <item x="1580"/>
        <item x="1238"/>
        <item x="689"/>
        <item x="1049"/>
        <item x="1928"/>
        <item x="2428"/>
        <item x="690"/>
        <item x="862"/>
        <item x="1581"/>
        <item x="176"/>
        <item x="2098"/>
        <item x="2429"/>
        <item x="1239"/>
        <item x="1929"/>
        <item x="1240"/>
        <item x="2264"/>
        <item x="352"/>
        <item x="1384"/>
        <item x="353"/>
        <item x="10"/>
        <item x="1582"/>
        <item x="2569"/>
        <item x="691"/>
        <item x="1241"/>
        <item x="1583"/>
        <item x="177"/>
        <item x="2570"/>
        <item x="1050"/>
        <item x="178"/>
        <item x="1385"/>
        <item x="1386"/>
        <item x="2099"/>
        <item x="535"/>
        <item x="354"/>
        <item x="2265"/>
        <item x="1584"/>
        <item x="536"/>
        <item x="1930"/>
        <item x="2266"/>
        <item x="2267"/>
        <item x="355"/>
        <item x="11"/>
        <item x="179"/>
        <item x="1585"/>
        <item x="1387"/>
        <item x="356"/>
        <item x="692"/>
        <item x="1051"/>
        <item x="537"/>
        <item x="1052"/>
        <item x="863"/>
        <item x="1931"/>
        <item x="2268"/>
        <item x="12"/>
        <item x="2100"/>
        <item x="864"/>
        <item x="1388"/>
        <item x="1932"/>
        <item x="2101"/>
        <item x="2269"/>
        <item x="865"/>
        <item x="1242"/>
        <item x="13"/>
        <item x="1389"/>
        <item x="1243"/>
        <item x="1053"/>
        <item x="1054"/>
        <item x="2430"/>
        <item x="2270"/>
        <item x="693"/>
        <item x="2271"/>
        <item x="1750"/>
        <item x="180"/>
        <item x="694"/>
        <item x="1055"/>
        <item x="357"/>
        <item x="1244"/>
        <item x="1933"/>
        <item x="14"/>
        <item x="358"/>
        <item x="1390"/>
        <item x="538"/>
        <item x="1751"/>
        <item x="2431"/>
        <item x="695"/>
        <item x="2432"/>
        <item x="359"/>
        <item x="539"/>
        <item x="2433"/>
        <item x="2102"/>
        <item x="15"/>
        <item x="1056"/>
        <item x="1934"/>
        <item x="360"/>
        <item x="16"/>
        <item x="2434"/>
        <item x="696"/>
        <item x="181"/>
        <item x="1057"/>
        <item x="1058"/>
        <item x="182"/>
        <item x="183"/>
        <item x="2571"/>
        <item x="2272"/>
        <item x="2435"/>
        <item x="1059"/>
        <item x="1752"/>
        <item x="2572"/>
        <item x="361"/>
        <item x="697"/>
        <item x="1245"/>
        <item x="2436"/>
        <item x="17"/>
        <item x="1391"/>
        <item x="1246"/>
        <item x="1060"/>
        <item x="2273"/>
        <item x="362"/>
        <item x="866"/>
        <item x="363"/>
        <item x="184"/>
        <item x="364"/>
        <item x="365"/>
        <item x="2274"/>
        <item x="2103"/>
        <item x="2275"/>
        <item x="1753"/>
        <item x="366"/>
        <item x="1061"/>
        <item x="1392"/>
        <item x="18"/>
        <item x="1393"/>
        <item x="540"/>
        <item x="867"/>
        <item x="19"/>
        <item x="1062"/>
        <item x="2437"/>
        <item x="1394"/>
        <item x="367"/>
        <item x="2438"/>
        <item x="868"/>
        <item x="20"/>
        <item x="1586"/>
        <item x="1587"/>
        <item x="2104"/>
        <item x="1588"/>
        <item x="2439"/>
        <item x="698"/>
        <item x="1589"/>
        <item x="1935"/>
        <item x="2573"/>
        <item x="1247"/>
        <item x="699"/>
        <item x="185"/>
        <item x="186"/>
        <item x="1590"/>
        <item x="21"/>
        <item x="541"/>
        <item x="869"/>
        <item x="2276"/>
        <item x="2574"/>
        <item x="1248"/>
        <item x="1591"/>
        <item x="22"/>
        <item x="2575"/>
        <item x="1592"/>
        <item x="368"/>
        <item x="542"/>
        <item x="187"/>
        <item x="1936"/>
        <item x="2277"/>
        <item x="188"/>
        <item x="2105"/>
        <item x="543"/>
        <item x="1754"/>
        <item x="1755"/>
        <item x="2106"/>
        <item x="1395"/>
        <item x="2576"/>
        <item x="2577"/>
        <item x="1756"/>
        <item x="1396"/>
        <item x="1397"/>
        <item x="870"/>
        <item x="1937"/>
        <item x="2440"/>
        <item x="189"/>
        <item x="2278"/>
        <item x="2578"/>
        <item x="1249"/>
        <item x="2279"/>
        <item x="1063"/>
        <item x="1938"/>
        <item x="2107"/>
        <item x="1593"/>
        <item x="1757"/>
        <item x="1064"/>
        <item x="23"/>
        <item x="1065"/>
        <item x="369"/>
        <item x="700"/>
        <item x="190"/>
        <item x="1758"/>
        <item x="701"/>
        <item x="871"/>
        <item x="24"/>
        <item x="702"/>
        <item x="2579"/>
        <item x="25"/>
        <item x="1250"/>
        <item x="1594"/>
        <item x="1595"/>
        <item x="1398"/>
        <item x="370"/>
        <item x="2580"/>
        <item x="872"/>
        <item x="1251"/>
        <item x="1759"/>
        <item x="1252"/>
        <item x="26"/>
        <item x="544"/>
        <item x="703"/>
        <item x="2108"/>
        <item x="2280"/>
        <item x="545"/>
        <item x="873"/>
        <item x="2109"/>
        <item x="371"/>
        <item x="874"/>
        <item x="27"/>
        <item x="2581"/>
        <item x="1066"/>
        <item x="1596"/>
        <item x="28"/>
        <item x="875"/>
        <item x="1399"/>
        <item x="704"/>
        <item x="2110"/>
        <item x="29"/>
        <item x="2281"/>
        <item x="2582"/>
        <item x="876"/>
        <item x="1597"/>
        <item x="372"/>
        <item x="1598"/>
        <item x="1400"/>
        <item x="373"/>
        <item x="374"/>
        <item x="1599"/>
        <item x="375"/>
        <item x="1760"/>
        <item x="705"/>
        <item x="1067"/>
        <item x="1068"/>
        <item x="376"/>
        <item x="706"/>
        <item x="2111"/>
        <item x="1600"/>
        <item x="2282"/>
        <item x="1401"/>
        <item x="707"/>
        <item x="877"/>
        <item x="1601"/>
        <item x="546"/>
        <item x="1253"/>
        <item x="547"/>
        <item x="708"/>
        <item x="377"/>
        <item x="1402"/>
        <item x="1939"/>
        <item x="1069"/>
        <item x="2112"/>
        <item x="2583"/>
        <item x="709"/>
        <item x="548"/>
        <item x="710"/>
        <item x="1940"/>
        <item x="2113"/>
        <item x="1254"/>
        <item x="878"/>
        <item x="1761"/>
        <item x="1070"/>
        <item x="1602"/>
        <item x="191"/>
        <item x="879"/>
        <item x="1762"/>
        <item x="1603"/>
        <item x="2584"/>
        <item x="1941"/>
        <item x="30"/>
        <item x="549"/>
        <item x="1071"/>
        <item x="1604"/>
        <item x="711"/>
        <item x="1605"/>
        <item x="1942"/>
        <item x="192"/>
        <item x="2585"/>
        <item x="2586"/>
        <item x="193"/>
        <item x="1072"/>
        <item x="378"/>
        <item x="31"/>
        <item x="880"/>
        <item x="1073"/>
        <item x="1074"/>
        <item x="881"/>
        <item x="1763"/>
        <item x="712"/>
        <item x="1255"/>
        <item x="550"/>
        <item x="2587"/>
        <item x="2283"/>
        <item x="1606"/>
        <item x="32"/>
        <item x="2588"/>
        <item x="379"/>
        <item x="2114"/>
        <item x="882"/>
        <item x="380"/>
        <item x="551"/>
        <item x="1075"/>
        <item x="1764"/>
        <item x="883"/>
        <item x="713"/>
        <item x="2441"/>
        <item x="1607"/>
        <item x="2284"/>
        <item x="714"/>
        <item x="1608"/>
        <item x="2115"/>
        <item x="1765"/>
        <item x="715"/>
        <item x="1256"/>
        <item x="1403"/>
        <item x="1257"/>
        <item x="381"/>
        <item x="2116"/>
        <item x="1609"/>
        <item x="1404"/>
        <item x="2442"/>
        <item x="2285"/>
        <item x="716"/>
        <item x="884"/>
        <item x="2443"/>
        <item x="1766"/>
        <item x="2286"/>
        <item x="2117"/>
        <item x="885"/>
        <item x="382"/>
        <item x="1767"/>
        <item x="2444"/>
        <item x="886"/>
        <item x="1768"/>
        <item x="2118"/>
        <item x="1943"/>
        <item x="1258"/>
        <item x="552"/>
        <item x="1610"/>
        <item x="383"/>
        <item x="33"/>
        <item x="887"/>
        <item x="34"/>
        <item x="384"/>
        <item x="1405"/>
        <item x="1611"/>
        <item x="717"/>
        <item x="1259"/>
        <item x="2445"/>
        <item x="385"/>
        <item x="2119"/>
        <item x="2589"/>
        <item x="1076"/>
        <item x="718"/>
        <item x="1944"/>
        <item x="2446"/>
        <item x="1406"/>
        <item x="194"/>
        <item x="888"/>
        <item x="2287"/>
        <item x="1407"/>
        <item x="195"/>
        <item x="1769"/>
        <item x="196"/>
        <item x="1077"/>
        <item x="889"/>
        <item x="1408"/>
        <item x="2590"/>
        <item x="197"/>
        <item x="1409"/>
        <item x="198"/>
        <item x="890"/>
        <item x="199"/>
        <item x="35"/>
        <item x="719"/>
        <item x="200"/>
        <item x="36"/>
        <item x="2447"/>
        <item x="386"/>
        <item x="2448"/>
        <item x="1612"/>
        <item x="2591"/>
        <item x="1260"/>
        <item x="1613"/>
        <item x="387"/>
        <item x="1945"/>
        <item x="553"/>
        <item x="891"/>
        <item x="1078"/>
        <item x="2120"/>
        <item x="1410"/>
        <item x="1946"/>
        <item x="1947"/>
        <item x="201"/>
        <item x="37"/>
        <item x="388"/>
        <item x="38"/>
        <item x="1770"/>
        <item x="39"/>
        <item x="892"/>
        <item x="2449"/>
        <item x="554"/>
        <item x="555"/>
        <item x="1614"/>
        <item x="1771"/>
        <item x="556"/>
        <item x="1411"/>
        <item x="2450"/>
        <item x="1261"/>
        <item x="1772"/>
        <item x="1773"/>
        <item x="2121"/>
        <item x="1774"/>
        <item x="2451"/>
        <item x="893"/>
        <item x="1079"/>
        <item x="389"/>
        <item x="390"/>
        <item x="894"/>
        <item x="557"/>
        <item x="1262"/>
        <item x="1263"/>
        <item x="895"/>
        <item x="720"/>
        <item x="202"/>
        <item x="2288"/>
        <item x="1080"/>
        <item x="1264"/>
        <item x="896"/>
        <item x="2122"/>
        <item x="2289"/>
        <item x="2452"/>
        <item x="203"/>
        <item x="391"/>
        <item x="2290"/>
        <item x="1615"/>
        <item x="721"/>
        <item x="2291"/>
        <item x="1265"/>
        <item x="392"/>
        <item x="1081"/>
        <item x="40"/>
        <item x="2123"/>
        <item x="2292"/>
        <item x="2293"/>
        <item x="2453"/>
        <item x="722"/>
        <item x="723"/>
        <item x="724"/>
        <item x="1266"/>
        <item x="2592"/>
        <item x="1616"/>
        <item x="1775"/>
        <item x="2294"/>
        <item x="2593"/>
        <item x="1082"/>
        <item x="204"/>
        <item x="2454"/>
        <item x="725"/>
        <item x="1617"/>
        <item x="1776"/>
        <item x="393"/>
        <item x="1948"/>
        <item x="1083"/>
        <item x="1084"/>
        <item x="1085"/>
        <item x="726"/>
        <item x="1086"/>
        <item x="1777"/>
        <item x="2455"/>
        <item x="1618"/>
        <item x="1267"/>
        <item x="2594"/>
        <item x="1619"/>
        <item x="394"/>
        <item x="727"/>
        <item x="1949"/>
        <item x="1778"/>
        <item x="728"/>
        <item x="897"/>
        <item x="395"/>
        <item x="396"/>
        <item x="898"/>
        <item x="1087"/>
        <item x="2595"/>
        <item x="729"/>
        <item x="2124"/>
        <item x="41"/>
        <item x="558"/>
        <item x="1088"/>
        <item x="1950"/>
        <item x="205"/>
        <item x="1089"/>
        <item x="42"/>
        <item x="559"/>
        <item x="730"/>
        <item x="1268"/>
        <item x="1412"/>
        <item x="1090"/>
        <item x="43"/>
        <item x="1091"/>
        <item x="1413"/>
        <item x="1414"/>
        <item x="1092"/>
        <item x="2125"/>
        <item x="731"/>
        <item x="899"/>
        <item x="1779"/>
        <item x="1093"/>
        <item x="1094"/>
        <item x="2596"/>
        <item x="1415"/>
        <item x="2126"/>
        <item x="2127"/>
        <item x="1095"/>
        <item x="1416"/>
        <item x="206"/>
        <item x="1951"/>
        <item x="900"/>
        <item x="1417"/>
        <item x="207"/>
        <item x="2128"/>
        <item x="1780"/>
        <item x="560"/>
        <item x="208"/>
        <item x="561"/>
        <item x="2295"/>
        <item x="1269"/>
        <item x="2597"/>
        <item x="44"/>
        <item x="397"/>
        <item x="398"/>
        <item x="1952"/>
        <item x="1096"/>
        <item x="1953"/>
        <item x="209"/>
        <item x="562"/>
        <item x="1781"/>
        <item x="1418"/>
        <item x="2296"/>
        <item x="1419"/>
        <item x="2297"/>
        <item x="1420"/>
        <item x="399"/>
        <item x="2129"/>
        <item x="901"/>
        <item x="1270"/>
        <item x="1620"/>
        <item x="1097"/>
        <item x="2598"/>
        <item x="1782"/>
        <item x="2456"/>
        <item x="2457"/>
        <item x="2298"/>
        <item x="1621"/>
        <item x="1622"/>
        <item x="400"/>
        <item x="2299"/>
        <item x="1421"/>
        <item x="732"/>
        <item x="733"/>
        <item x="45"/>
        <item x="1271"/>
        <item x="401"/>
        <item x="46"/>
        <item x="2599"/>
        <item x="1623"/>
        <item x="2458"/>
        <item x="210"/>
        <item x="902"/>
        <item x="1422"/>
        <item x="2300"/>
        <item x="1624"/>
        <item x="1272"/>
        <item x="1954"/>
        <item x="402"/>
        <item x="1423"/>
        <item x="211"/>
        <item x="212"/>
        <item x="563"/>
        <item x="47"/>
        <item x="1955"/>
        <item x="213"/>
        <item x="1956"/>
        <item x="903"/>
        <item x="564"/>
        <item x="734"/>
        <item x="1783"/>
        <item x="2459"/>
        <item x="48"/>
        <item x="1424"/>
        <item x="565"/>
        <item x="566"/>
        <item x="1273"/>
        <item x="904"/>
        <item x="2600"/>
        <item x="567"/>
        <item x="214"/>
        <item x="49"/>
        <item x="568"/>
        <item x="1274"/>
        <item x="1425"/>
        <item x="2301"/>
        <item x="1957"/>
        <item x="2601"/>
        <item x="1784"/>
        <item x="1098"/>
        <item x="1275"/>
        <item x="50"/>
        <item x="1785"/>
        <item x="2302"/>
        <item x="2303"/>
        <item x="2460"/>
        <item x="905"/>
        <item x="1786"/>
        <item x="51"/>
        <item x="1276"/>
        <item x="1099"/>
        <item x="403"/>
        <item x="1958"/>
        <item x="1625"/>
        <item x="404"/>
        <item x="1426"/>
        <item x="1427"/>
        <item x="52"/>
        <item x="1959"/>
        <item x="1626"/>
        <item x="1277"/>
        <item x="2304"/>
        <item x="1100"/>
        <item x="2461"/>
        <item x="1101"/>
        <item x="1960"/>
        <item x="906"/>
        <item x="215"/>
        <item x="2130"/>
        <item x="1428"/>
        <item x="735"/>
        <item x="1627"/>
        <item x="405"/>
        <item x="907"/>
        <item x="1628"/>
        <item x="1278"/>
        <item x="736"/>
        <item x="216"/>
        <item x="908"/>
        <item x="406"/>
        <item x="217"/>
        <item x="1961"/>
        <item x="569"/>
        <item x="218"/>
        <item x="1962"/>
        <item x="219"/>
        <item x="220"/>
        <item x="2462"/>
        <item x="221"/>
        <item x="737"/>
        <item x="1429"/>
        <item x="2305"/>
        <item x="909"/>
        <item x="2463"/>
        <item x="2131"/>
        <item x="53"/>
        <item x="1787"/>
        <item x="407"/>
        <item x="1629"/>
        <item x="1788"/>
        <item x="408"/>
        <item x="738"/>
        <item x="910"/>
        <item x="409"/>
        <item x="54"/>
        <item x="222"/>
        <item x="1430"/>
        <item x="570"/>
        <item x="55"/>
        <item x="2132"/>
        <item x="911"/>
        <item x="1279"/>
        <item x="1963"/>
        <item x="571"/>
        <item x="56"/>
        <item x="410"/>
        <item x="572"/>
        <item x="2602"/>
        <item x="739"/>
        <item x="2306"/>
        <item x="2307"/>
        <item x="573"/>
        <item x="1964"/>
        <item x="912"/>
        <item x="1102"/>
        <item x="1965"/>
        <item x="2133"/>
        <item x="1966"/>
        <item x="2464"/>
        <item x="913"/>
        <item x="914"/>
        <item x="1280"/>
        <item x="1281"/>
        <item x="2603"/>
        <item x="1789"/>
        <item x="2604"/>
        <item x="1630"/>
        <item x="740"/>
        <item x="2134"/>
        <item x="2605"/>
        <item x="2135"/>
        <item x="574"/>
        <item x="741"/>
        <item x="742"/>
        <item x="575"/>
        <item x="915"/>
        <item x="1790"/>
        <item x="223"/>
        <item x="57"/>
        <item x="576"/>
        <item x="577"/>
        <item x="1431"/>
        <item x="1791"/>
        <item x="2465"/>
        <item x="743"/>
        <item x="1967"/>
        <item x="578"/>
        <item x="916"/>
        <item x="1282"/>
        <item x="1631"/>
        <item x="1968"/>
        <item x="224"/>
        <item x="1632"/>
        <item x="1969"/>
        <item x="58"/>
        <item x="744"/>
        <item x="1633"/>
        <item x="1634"/>
        <item x="1635"/>
        <item x="579"/>
        <item x="1103"/>
        <item x="1792"/>
        <item x="411"/>
        <item x="1104"/>
        <item x="1793"/>
        <item x="2466"/>
        <item x="745"/>
        <item x="412"/>
        <item x="2136"/>
        <item x="1636"/>
        <item x="1105"/>
        <item x="580"/>
        <item x="2308"/>
        <item x="1106"/>
        <item x="2467"/>
        <item x="413"/>
        <item x="1283"/>
        <item x="746"/>
        <item x="917"/>
        <item x="1637"/>
        <item x="1970"/>
        <item x="225"/>
        <item x="1432"/>
        <item x="747"/>
        <item x="1107"/>
        <item x="226"/>
        <item x="581"/>
        <item x="2606"/>
        <item x="1971"/>
        <item x="1284"/>
        <item x="1285"/>
        <item x="1286"/>
        <item x="1972"/>
        <item x="1794"/>
        <item x="1795"/>
        <item x="748"/>
        <item x="1433"/>
        <item x="2137"/>
        <item x="1108"/>
        <item x="1638"/>
        <item x="2468"/>
        <item x="1434"/>
        <item x="918"/>
        <item x="2309"/>
        <item x="1109"/>
        <item x="2607"/>
        <item x="1796"/>
        <item x="2310"/>
        <item x="2608"/>
        <item x="414"/>
        <item x="2311"/>
        <item x="2609"/>
        <item x="2469"/>
        <item x="415"/>
        <item x="919"/>
        <item x="2470"/>
        <item x="1287"/>
        <item x="2471"/>
        <item x="582"/>
        <item x="1639"/>
        <item x="2610"/>
        <item x="1110"/>
        <item x="227"/>
        <item x="1435"/>
        <item x="1797"/>
        <item x="2312"/>
        <item x="59"/>
        <item x="2472"/>
        <item x="1640"/>
        <item x="1798"/>
        <item x="1973"/>
        <item x="2138"/>
        <item x="1974"/>
        <item x="2139"/>
        <item x="2473"/>
        <item x="2313"/>
        <item x="1799"/>
        <item x="416"/>
        <item x="920"/>
        <item x="228"/>
        <item x="229"/>
        <item x="230"/>
        <item x="583"/>
        <item x="1975"/>
        <item x="1641"/>
        <item x="2474"/>
        <item x="749"/>
        <item x="231"/>
        <item x="1111"/>
        <item x="2314"/>
        <item x="232"/>
        <item x="233"/>
        <item x="2140"/>
        <item x="417"/>
        <item x="584"/>
        <item x="1976"/>
        <item x="750"/>
        <item x="1800"/>
        <item x="418"/>
        <item x="234"/>
        <item x="2141"/>
        <item x="1112"/>
        <item x="1436"/>
        <item x="2611"/>
        <item x="235"/>
        <item x="921"/>
        <item x="2142"/>
        <item x="1642"/>
        <item x="1437"/>
        <item x="1977"/>
        <item x="1288"/>
        <item x="2612"/>
        <item x="236"/>
        <item x="2613"/>
        <item x="1978"/>
        <item x="922"/>
        <item x="585"/>
        <item x="1113"/>
        <item x="237"/>
        <item x="1979"/>
        <item x="419"/>
        <item x="420"/>
        <item x="1114"/>
        <item x="586"/>
        <item x="238"/>
        <item x="2143"/>
        <item x="60"/>
        <item x="2315"/>
        <item x="1801"/>
        <item x="2316"/>
        <item x="923"/>
        <item x="587"/>
        <item x="751"/>
        <item x="1980"/>
        <item x="2475"/>
        <item x="1981"/>
        <item x="1982"/>
        <item x="1802"/>
        <item x="2144"/>
        <item x="924"/>
        <item x="925"/>
        <item x="926"/>
        <item x="752"/>
        <item x="927"/>
        <item x="239"/>
        <item x="1289"/>
        <item x="240"/>
        <item x="1438"/>
        <item x="1803"/>
        <item x="1804"/>
        <item x="1290"/>
        <item x="1643"/>
        <item x="241"/>
        <item x="2614"/>
        <item x="753"/>
        <item x="2476"/>
        <item x="1439"/>
        <item x="1983"/>
        <item x="421"/>
        <item x="1984"/>
        <item x="242"/>
        <item x="2317"/>
        <item x="754"/>
        <item x="1115"/>
        <item x="928"/>
        <item x="1440"/>
        <item x="929"/>
        <item x="1644"/>
        <item x="588"/>
        <item x="243"/>
        <item x="1985"/>
        <item x="1116"/>
        <item x="1291"/>
        <item x="1117"/>
        <item x="244"/>
        <item x="2318"/>
        <item x="589"/>
        <item x="422"/>
        <item x="1645"/>
        <item x="755"/>
        <item x="756"/>
        <item x="1986"/>
        <item x="1805"/>
        <item x="1441"/>
        <item x="2319"/>
        <item x="2477"/>
        <item x="245"/>
        <item x="590"/>
        <item x="2615"/>
        <item x="1806"/>
        <item x="2320"/>
        <item x="1807"/>
        <item x="2145"/>
        <item x="1808"/>
        <item x="2478"/>
        <item x="1118"/>
        <item x="1809"/>
        <item x="1810"/>
        <item x="1292"/>
        <item x="246"/>
        <item x="2146"/>
        <item x="423"/>
        <item x="1987"/>
        <item x="424"/>
        <item x="425"/>
        <item x="2147"/>
        <item x="1293"/>
        <item x="757"/>
        <item x="2616"/>
        <item x="1119"/>
        <item x="1811"/>
        <item x="1120"/>
        <item x="61"/>
        <item x="1812"/>
        <item x="1121"/>
        <item x="1294"/>
        <item x="2479"/>
        <item x="2148"/>
        <item x="930"/>
        <item x="2321"/>
        <item x="931"/>
        <item x="591"/>
        <item x="2149"/>
        <item x="932"/>
        <item x="933"/>
        <item x="62"/>
        <item x="592"/>
        <item x="63"/>
        <item x="64"/>
        <item x="1813"/>
        <item x="593"/>
        <item x="1646"/>
        <item x="1295"/>
        <item x="1814"/>
        <item x="2617"/>
        <item x="247"/>
        <item x="1442"/>
        <item x="1122"/>
        <item x="248"/>
        <item x="1123"/>
        <item x="65"/>
        <item x="1296"/>
        <item x="2480"/>
        <item x="66"/>
        <item x="1815"/>
        <item x="1816"/>
        <item x="2322"/>
        <item x="1988"/>
        <item x="2618"/>
        <item x="1443"/>
        <item x="934"/>
        <item x="2150"/>
        <item x="1444"/>
        <item x="249"/>
        <item x="1817"/>
        <item x="1445"/>
        <item x="1124"/>
        <item x="2151"/>
        <item x="2619"/>
        <item x="2152"/>
        <item x="2620"/>
        <item x="426"/>
        <item x="2481"/>
        <item x="594"/>
        <item x="2323"/>
        <item x="595"/>
        <item x="1446"/>
        <item x="2324"/>
        <item x="935"/>
        <item x="1125"/>
        <item x="2153"/>
        <item x="758"/>
        <item x="1447"/>
        <item x="2325"/>
        <item x="936"/>
        <item x="2154"/>
        <item x="937"/>
        <item x="596"/>
        <item x="1989"/>
        <item x="1990"/>
        <item x="759"/>
        <item x="1126"/>
        <item x="1448"/>
        <item x="1818"/>
        <item x="1297"/>
        <item x="1991"/>
        <item x="1298"/>
        <item x="427"/>
        <item x="597"/>
        <item x="938"/>
        <item x="2621"/>
        <item x="250"/>
        <item x="1449"/>
        <item x="2622"/>
        <item x="1450"/>
        <item x="939"/>
        <item x="67"/>
        <item x="760"/>
        <item x="761"/>
        <item x="251"/>
        <item x="1451"/>
        <item x="762"/>
        <item x="68"/>
        <item x="1452"/>
        <item x="1819"/>
        <item x="252"/>
        <item x="1992"/>
        <item x="69"/>
        <item x="940"/>
        <item x="2155"/>
        <item x="429"/>
        <item x="70"/>
        <item x="430"/>
        <item x="71"/>
        <item x="2623"/>
        <item x="1299"/>
        <item x="1647"/>
        <item x="2156"/>
        <item x="1993"/>
        <item x="1453"/>
        <item x="2482"/>
        <item x="763"/>
        <item x="764"/>
        <item x="2624"/>
        <item x="431"/>
        <item x="765"/>
        <item x="1454"/>
        <item x="2157"/>
        <item x="941"/>
        <item x="1455"/>
        <item x="72"/>
        <item x="942"/>
        <item x="1648"/>
        <item x="1127"/>
        <item x="73"/>
        <item x="1994"/>
        <item x="2625"/>
        <item x="74"/>
        <item x="1128"/>
        <item x="1300"/>
        <item x="2483"/>
        <item x="598"/>
        <item x="432"/>
        <item x="1995"/>
        <item x="1301"/>
        <item x="253"/>
        <item x="254"/>
        <item x="599"/>
        <item x="1129"/>
        <item x="943"/>
        <item x="1820"/>
        <item x="255"/>
        <item x="2326"/>
        <item x="1649"/>
        <item x="256"/>
        <item x="1996"/>
        <item x="1650"/>
        <item x="433"/>
        <item x="2158"/>
        <item x="1821"/>
        <item x="2626"/>
        <item x="1651"/>
        <item x="1652"/>
        <item x="257"/>
        <item x="2327"/>
        <item x="766"/>
        <item x="944"/>
        <item x="1302"/>
        <item x="434"/>
        <item x="2484"/>
        <item x="1997"/>
        <item x="2485"/>
        <item x="945"/>
        <item x="2159"/>
        <item x="258"/>
        <item x="946"/>
        <item x="2486"/>
        <item x="435"/>
        <item x="947"/>
        <item x="948"/>
        <item x="1456"/>
        <item x="436"/>
        <item x="1653"/>
        <item x="1303"/>
        <item x="600"/>
        <item x="767"/>
        <item x="75"/>
        <item x="1654"/>
        <item x="601"/>
        <item x="1304"/>
        <item x="1822"/>
        <item x="1655"/>
        <item x="1823"/>
        <item x="768"/>
        <item x="1130"/>
        <item x="1998"/>
        <item x="602"/>
        <item x="1131"/>
        <item x="1305"/>
        <item x="949"/>
        <item x="1824"/>
        <item x="769"/>
        <item x="437"/>
        <item x="770"/>
        <item x="950"/>
        <item x="2328"/>
        <item x="2487"/>
        <item x="2488"/>
        <item x="259"/>
        <item x="1457"/>
        <item x="1825"/>
        <item x="1656"/>
        <item x="1999"/>
        <item x="771"/>
        <item x="2000"/>
        <item x="1657"/>
        <item x="76"/>
        <item x="438"/>
        <item x="1458"/>
        <item x="1132"/>
        <item x="1658"/>
        <item x="2489"/>
        <item x="772"/>
        <item x="2490"/>
        <item x="1459"/>
        <item x="1659"/>
        <item x="77"/>
        <item x="1660"/>
        <item x="1306"/>
        <item x="1307"/>
        <item x="2627"/>
        <item x="2491"/>
        <item x="1308"/>
        <item x="2001"/>
        <item x="2492"/>
        <item x="951"/>
        <item x="2493"/>
        <item x="952"/>
        <item x="603"/>
        <item x="260"/>
        <item x="2494"/>
        <item x="1661"/>
        <item x="1133"/>
        <item x="261"/>
        <item x="2329"/>
        <item x="262"/>
        <item x="78"/>
        <item x="79"/>
        <item x="263"/>
        <item x="80"/>
        <item x="2330"/>
        <item x="1662"/>
        <item x="1663"/>
        <item x="264"/>
        <item x="1309"/>
        <item x="774"/>
        <item x="2331"/>
        <item x="1826"/>
        <item x="2332"/>
        <item x="1664"/>
        <item x="1134"/>
        <item x="604"/>
        <item x="605"/>
        <item x="953"/>
        <item x="2333"/>
        <item x="265"/>
        <item x="2160"/>
        <item x="1310"/>
        <item x="1135"/>
        <item x="606"/>
        <item x="1665"/>
        <item x="2002"/>
        <item x="2334"/>
        <item x="2161"/>
        <item x="439"/>
        <item x="1460"/>
        <item x="1136"/>
        <item x="1137"/>
        <item x="1461"/>
        <item x="2335"/>
        <item x="1138"/>
        <item x="607"/>
        <item x="1139"/>
        <item x="608"/>
        <item x="266"/>
        <item x="609"/>
        <item x="267"/>
        <item x="2495"/>
        <item x="2628"/>
        <item x="1827"/>
        <item x="2003"/>
        <item x="268"/>
        <item x="2336"/>
        <item x="610"/>
        <item x="1462"/>
        <item x="1140"/>
        <item x="611"/>
        <item x="2337"/>
        <item x="1311"/>
        <item x="1666"/>
        <item x="2338"/>
        <item x="2496"/>
        <item x="2339"/>
        <item x="2629"/>
        <item x="1667"/>
        <item x="440"/>
        <item x="1141"/>
        <item x="775"/>
        <item x="2630"/>
        <item x="1312"/>
        <item x="1828"/>
        <item x="2004"/>
        <item x="2162"/>
        <item x="2497"/>
        <item x="2163"/>
        <item x="2164"/>
        <item x="1142"/>
        <item x="2340"/>
        <item x="612"/>
        <item x="1463"/>
        <item x="2005"/>
        <item x="1668"/>
        <item x="2631"/>
        <item x="81"/>
        <item x="613"/>
        <item x="1143"/>
        <item x="269"/>
        <item x="2341"/>
        <item x="2498"/>
        <item x="441"/>
        <item x="1829"/>
        <item x="2342"/>
        <item x="1144"/>
        <item x="1313"/>
        <item x="1145"/>
        <item x="2343"/>
        <item x="442"/>
        <item x="614"/>
        <item x="1464"/>
        <item x="2006"/>
        <item x="1830"/>
        <item x="1314"/>
        <item x="1146"/>
        <item x="2007"/>
        <item x="615"/>
        <item x="82"/>
        <item x="2165"/>
        <item x="2632"/>
        <item x="2633"/>
        <item x="1669"/>
        <item x="270"/>
        <item x="2166"/>
        <item x="2634"/>
        <item x="83"/>
        <item x="2499"/>
        <item x="1465"/>
        <item x="1466"/>
        <item x="954"/>
        <item x="443"/>
        <item x="271"/>
        <item x="1147"/>
        <item x="1670"/>
        <item x="1148"/>
        <item x="1671"/>
        <item x="1831"/>
        <item x="2167"/>
        <item x="1315"/>
        <item x="955"/>
        <item x="1467"/>
        <item x="2008"/>
        <item x="776"/>
        <item x="1832"/>
        <item x="1672"/>
        <item x="2344"/>
        <item x="2635"/>
        <item x="2168"/>
        <item x="2009"/>
        <item x="1468"/>
        <item x="2169"/>
        <item x="2170"/>
        <item x="84"/>
        <item x="85"/>
        <item x="1673"/>
        <item x="1149"/>
        <item x="444"/>
        <item x="1469"/>
        <item x="2010"/>
        <item x="1470"/>
        <item x="1471"/>
        <item x="2171"/>
        <item x="445"/>
        <item x="86"/>
        <item x="1150"/>
        <item x="2345"/>
        <item x="2346"/>
        <item x="1833"/>
        <item x="446"/>
        <item x="1674"/>
        <item x="616"/>
        <item x="777"/>
        <item x="778"/>
        <item x="447"/>
        <item x="1834"/>
        <item x="2011"/>
        <item x="272"/>
        <item x="1316"/>
        <item x="779"/>
        <item x="87"/>
        <item x="2012"/>
        <item x="448"/>
        <item x="273"/>
        <item x="1835"/>
        <item x="2347"/>
        <item x="1472"/>
        <item x="449"/>
        <item x="956"/>
        <item x="88"/>
        <item x="2013"/>
        <item x="2172"/>
        <item x="1317"/>
        <item x="1473"/>
        <item x="450"/>
        <item x="1318"/>
        <item x="89"/>
        <item x="1474"/>
        <item x="1836"/>
        <item x="617"/>
        <item x="90"/>
        <item x="1151"/>
        <item x="1319"/>
        <item x="1320"/>
        <item x="957"/>
        <item x="1837"/>
        <item x="1475"/>
        <item x="91"/>
        <item x="1152"/>
        <item x="451"/>
        <item x="1838"/>
        <item x="780"/>
        <item x="1321"/>
        <item x="2173"/>
        <item x="1322"/>
        <item x="92"/>
        <item x="452"/>
        <item x="1476"/>
        <item x="2348"/>
        <item x="2500"/>
        <item x="274"/>
        <item x="1477"/>
        <item x="2014"/>
        <item x="2501"/>
        <item x="2174"/>
        <item x="2015"/>
        <item x="2636"/>
        <item x="453"/>
        <item x="93"/>
        <item x="1839"/>
        <item x="2502"/>
        <item x="2175"/>
        <item x="958"/>
        <item x="2176"/>
        <item x="275"/>
        <item x="1478"/>
        <item x="1153"/>
        <item x="1479"/>
        <item x="454"/>
        <item x="94"/>
        <item x="2637"/>
        <item x="2503"/>
        <item x="1840"/>
        <item x="2504"/>
        <item x="618"/>
        <item x="95"/>
        <item x="2638"/>
        <item x="2349"/>
        <item x="1154"/>
        <item x="1155"/>
        <item x="2350"/>
        <item x="276"/>
        <item x="1323"/>
        <item x="619"/>
        <item x="2505"/>
        <item x="2177"/>
        <item x="2351"/>
        <item x="2178"/>
        <item x="2179"/>
        <item x="959"/>
        <item x="1675"/>
        <item x="781"/>
        <item x="620"/>
        <item x="1841"/>
        <item x="2016"/>
        <item x="2017"/>
        <item x="2639"/>
        <item x="2018"/>
        <item x="1842"/>
        <item x="1324"/>
        <item x="2180"/>
        <item x="277"/>
        <item x="782"/>
        <item x="2352"/>
        <item x="278"/>
        <item x="783"/>
        <item x="1843"/>
        <item x="960"/>
        <item x="1156"/>
        <item x="1325"/>
        <item x="1480"/>
        <item x="1676"/>
        <item x="279"/>
        <item x="280"/>
        <item x="621"/>
        <item x="1157"/>
        <item x="2353"/>
        <item x="1158"/>
        <item x="622"/>
        <item x="455"/>
        <item x="784"/>
        <item x="1159"/>
        <item x="1844"/>
        <item x="96"/>
        <item x="2019"/>
        <item x="97"/>
        <item x="1845"/>
        <item x="623"/>
        <item x="624"/>
        <item x="785"/>
        <item x="1846"/>
        <item x="456"/>
        <item x="281"/>
        <item x="786"/>
        <item x="2181"/>
        <item x="2640"/>
        <item x="2506"/>
        <item x="1481"/>
        <item x="1326"/>
        <item x="282"/>
        <item x="961"/>
        <item x="457"/>
        <item x="283"/>
        <item x="1482"/>
        <item x="2182"/>
        <item x="2507"/>
        <item x="1160"/>
        <item x="1847"/>
        <item x="1483"/>
        <item x="2508"/>
        <item x="625"/>
        <item x="98"/>
        <item x="99"/>
        <item x="787"/>
        <item x="284"/>
        <item x="2020"/>
        <item x="626"/>
        <item x="100"/>
        <item x="285"/>
        <item x="2021"/>
        <item x="788"/>
        <item x="627"/>
        <item x="789"/>
        <item x="1677"/>
        <item x="2022"/>
        <item x="1161"/>
        <item x="1848"/>
        <item x="1162"/>
        <item x="2023"/>
        <item x="1327"/>
        <item x="790"/>
        <item x="1163"/>
        <item x="1678"/>
        <item x="286"/>
        <item x="791"/>
        <item x="1849"/>
        <item x="1328"/>
        <item x="1484"/>
        <item x="1850"/>
        <item x="2641"/>
        <item x="1329"/>
        <item x="2354"/>
        <item x="792"/>
        <item x="458"/>
        <item x="1164"/>
        <item x="2183"/>
        <item x="2024"/>
        <item x="2184"/>
        <item x="962"/>
        <item x="2509"/>
        <item x="628"/>
        <item x="2185"/>
        <item x="2642"/>
        <item x="2510"/>
        <item x="793"/>
        <item x="963"/>
        <item x="2186"/>
        <item x="1851"/>
        <item x="459"/>
        <item x="1485"/>
        <item x="794"/>
        <item x="1165"/>
        <item x="964"/>
        <item x="1486"/>
        <item x="101"/>
        <item x="1166"/>
        <item x="1167"/>
        <item x="102"/>
        <item x="2355"/>
        <item x="103"/>
        <item x="460"/>
        <item x="2025"/>
        <item x="2187"/>
        <item x="2356"/>
        <item x="1679"/>
        <item x="287"/>
        <item x="2026"/>
        <item x="629"/>
        <item x="1852"/>
        <item x="2511"/>
        <item x="965"/>
        <item x="2512"/>
        <item x="104"/>
        <item x="461"/>
        <item x="1680"/>
        <item x="1681"/>
        <item x="795"/>
        <item x="2027"/>
        <item x="288"/>
        <item x="2028"/>
        <item x="1168"/>
        <item x="2643"/>
        <item x="1487"/>
        <item x="105"/>
        <item x="796"/>
        <item x="2188"/>
        <item x="1169"/>
        <item x="2644"/>
        <item x="1488"/>
        <item x="462"/>
        <item x="463"/>
        <item x="797"/>
        <item x="1330"/>
        <item x="464"/>
        <item x="289"/>
        <item x="1682"/>
        <item x="2645"/>
        <item x="2189"/>
        <item x="465"/>
        <item x="290"/>
        <item x="291"/>
        <item x="466"/>
        <item x="630"/>
        <item x="2029"/>
        <item x="2513"/>
        <item x="1853"/>
        <item x="1683"/>
        <item x="2357"/>
        <item x="467"/>
        <item x="468"/>
        <item x="966"/>
        <item x="1331"/>
        <item x="798"/>
        <item x="1170"/>
        <item x="469"/>
        <item x="967"/>
        <item x="799"/>
        <item x="1489"/>
        <item x="1171"/>
        <item x="1490"/>
        <item x="1854"/>
        <item x="2190"/>
        <item x="2646"/>
        <item x="2514"/>
        <item x="2358"/>
        <item x="2191"/>
        <item x="470"/>
        <item x="1332"/>
        <item x="1855"/>
        <item x="2647"/>
        <item x="1491"/>
        <item x="2648"/>
        <item x="1492"/>
        <item x="1172"/>
        <item x="2030"/>
        <item x="1684"/>
        <item x="1493"/>
        <item x="471"/>
        <item x="631"/>
        <item x="2031"/>
        <item x="292"/>
        <item x="800"/>
        <item x="1333"/>
        <item x="1494"/>
        <item x="472"/>
        <item x="1856"/>
        <item x="2032"/>
        <item x="801"/>
        <item x="293"/>
        <item x="802"/>
        <item x="1334"/>
        <item x="1495"/>
        <item x="1173"/>
        <item x="106"/>
        <item x="1496"/>
        <item x="1335"/>
        <item x="1685"/>
        <item x="1686"/>
        <item x="803"/>
        <item x="473"/>
        <item x="294"/>
        <item x="474"/>
        <item x="475"/>
        <item x="1497"/>
        <item x="295"/>
        <item x="1336"/>
        <item x="1498"/>
        <item x="968"/>
        <item x="1337"/>
        <item x="107"/>
        <item x="804"/>
        <item x="2033"/>
        <item x="2034"/>
        <item x="1174"/>
        <item x="1499"/>
        <item x="2192"/>
        <item x="2515"/>
        <item x="1857"/>
        <item x="1687"/>
        <item x="1175"/>
        <item x="2516"/>
        <item x="1858"/>
        <item x="1688"/>
        <item x="632"/>
        <item x="1338"/>
        <item x="805"/>
        <item x="806"/>
        <item x="633"/>
        <item x="2193"/>
        <item x="2649"/>
        <item x="2517"/>
        <item x="634"/>
        <item x="2650"/>
        <item x="1689"/>
        <item x="2359"/>
        <item x="296"/>
        <item x="969"/>
        <item x="2518"/>
        <item x="2194"/>
        <item x="2651"/>
        <item x="970"/>
        <item x="1859"/>
        <item x="108"/>
        <item x="2195"/>
        <item x="2035"/>
        <item x="2360"/>
        <item x="476"/>
        <item x="109"/>
        <item x="971"/>
        <item x="2036"/>
        <item x="2652"/>
        <item x="807"/>
        <item x="2361"/>
        <item x="2196"/>
        <item x="2519"/>
        <item x="1860"/>
        <item x="972"/>
        <item x="297"/>
        <item x="1176"/>
        <item x="2197"/>
        <item x="110"/>
        <item x="2037"/>
        <item x="2653"/>
        <item x="1339"/>
        <item x="1177"/>
        <item x="2198"/>
        <item x="808"/>
        <item x="1500"/>
        <item x="1861"/>
        <item x="973"/>
        <item x="477"/>
        <item x="1501"/>
        <item x="635"/>
        <item x="636"/>
        <item x="111"/>
        <item x="2038"/>
        <item x="298"/>
        <item x="1178"/>
        <item x="2039"/>
        <item x="2362"/>
        <item x="2520"/>
        <item x="2363"/>
        <item x="809"/>
        <item x="2654"/>
        <item x="2364"/>
        <item x="2040"/>
        <item x="1179"/>
        <item x="1690"/>
        <item x="1862"/>
        <item x="2521"/>
        <item x="637"/>
        <item x="2365"/>
        <item x="1691"/>
        <item x="1863"/>
        <item x="478"/>
        <item x="2199"/>
        <item x="810"/>
        <item x="1340"/>
        <item x="1692"/>
        <item x="2522"/>
        <item x="1502"/>
        <item x="2655"/>
        <item x="2200"/>
        <item x="1180"/>
        <item x="811"/>
        <item x="112"/>
        <item x="299"/>
        <item x="1503"/>
        <item x="974"/>
        <item x="1341"/>
        <item x="638"/>
        <item x="1181"/>
        <item x="1342"/>
        <item x="479"/>
        <item x="812"/>
        <item x="2201"/>
        <item x="2366"/>
        <item x="2202"/>
        <item x="2367"/>
        <item x="639"/>
        <item x="975"/>
        <item x="113"/>
        <item x="2041"/>
        <item x="1504"/>
        <item x="813"/>
        <item x="1505"/>
        <item x="976"/>
        <item x="1864"/>
        <item x="814"/>
        <item x="977"/>
        <item x="114"/>
        <item x="115"/>
        <item x="2203"/>
        <item x="2204"/>
        <item x="2368"/>
        <item x="1865"/>
        <item x="978"/>
        <item x="116"/>
        <item x="640"/>
        <item x="641"/>
        <item x="2369"/>
        <item x="480"/>
        <item x="481"/>
        <item x="1182"/>
        <item x="1866"/>
        <item x="117"/>
        <item x="482"/>
        <item x="2370"/>
        <item x="1506"/>
        <item x="300"/>
        <item x="979"/>
        <item x="1183"/>
        <item x="1693"/>
        <item x="483"/>
        <item x="1507"/>
        <item x="2205"/>
        <item x="2042"/>
        <item x="815"/>
        <item x="1508"/>
        <item x="1867"/>
        <item x="1184"/>
        <item x="2043"/>
        <item x="980"/>
        <item x="2206"/>
        <item x="1185"/>
        <item x="2044"/>
        <item x="981"/>
        <item x="2656"/>
        <item x="2207"/>
        <item x="2045"/>
        <item x="2046"/>
        <item x="1509"/>
        <item x="2657"/>
        <item x="982"/>
        <item x="2371"/>
        <item x="484"/>
        <item x="118"/>
        <item x="2523"/>
        <item x="983"/>
        <item x="1868"/>
        <item x="2208"/>
        <item x="2524"/>
        <item x="1510"/>
        <item x="1869"/>
        <item x="1511"/>
        <item x="119"/>
        <item x="984"/>
        <item x="301"/>
        <item x="1186"/>
        <item x="2525"/>
        <item x="2372"/>
        <item x="1870"/>
        <item x="1694"/>
        <item x="2209"/>
        <item x="120"/>
        <item x="2047"/>
        <item x="1512"/>
        <item x="302"/>
        <item x="1187"/>
        <item x="485"/>
        <item x="1695"/>
        <item x="2048"/>
        <item x="2658"/>
        <item x="2526"/>
        <item x="985"/>
        <item x="1343"/>
        <item x="2210"/>
        <item x="1871"/>
        <item x="2659"/>
        <item x="816"/>
        <item x="2049"/>
        <item x="2527"/>
        <item x="303"/>
        <item x="1344"/>
        <item x="1188"/>
        <item x="486"/>
        <item x="1696"/>
        <item x="1697"/>
        <item x="1345"/>
        <item x="487"/>
        <item x="1513"/>
        <item x="1872"/>
        <item x="2528"/>
        <item x="2373"/>
        <item x="2374"/>
        <item x="1346"/>
        <item x="2375"/>
        <item x="986"/>
        <item x="1698"/>
        <item x="2050"/>
        <item x="2051"/>
        <item x="2376"/>
        <item x="2052"/>
        <item x="817"/>
        <item x="1189"/>
        <item x="2053"/>
        <item x="2211"/>
        <item x="2660"/>
        <item x="488"/>
        <item x="1347"/>
        <item x="1699"/>
        <item x="2054"/>
        <item x="1514"/>
        <item x="2055"/>
        <item x="2661"/>
        <item x="642"/>
        <item x="1515"/>
        <item x="489"/>
        <item x="2377"/>
        <item x="643"/>
        <item x="2056"/>
        <item x="1190"/>
        <item x="1348"/>
        <item x="1191"/>
        <item x="987"/>
        <item x="1192"/>
        <item x="2212"/>
        <item x="2529"/>
        <item x="2378"/>
        <item x="1193"/>
        <item x="818"/>
        <item x="2530"/>
        <item x="1700"/>
        <item x="1194"/>
        <item x="490"/>
        <item x="1516"/>
        <item x="121"/>
        <item x="1701"/>
        <item x="2531"/>
        <item x="2213"/>
        <item x="2379"/>
        <item x="2532"/>
        <item x="2662"/>
        <item x="2214"/>
        <item x="644"/>
        <item x="1349"/>
        <item x="1517"/>
        <item x="2215"/>
        <item x="2057"/>
        <item x="1195"/>
        <item x="1702"/>
        <item x="2533"/>
        <item x="2380"/>
        <item x="491"/>
        <item x="2216"/>
        <item x="122"/>
        <item x="2381"/>
        <item x="1518"/>
        <item x="819"/>
        <item x="1703"/>
        <item x="2058"/>
        <item x="2663"/>
        <item x="1704"/>
        <item x="2382"/>
        <item x="988"/>
        <item x="2534"/>
        <item x="1350"/>
        <item x="1705"/>
        <item x="2059"/>
        <item x="989"/>
        <item x="645"/>
        <item x="990"/>
        <item x="304"/>
        <item x="1706"/>
        <item x="2535"/>
        <item x="646"/>
        <item x="123"/>
        <item x="1873"/>
        <item x="1874"/>
        <item x="1351"/>
        <item x="1875"/>
        <item x="1352"/>
        <item x="2383"/>
        <item x="124"/>
        <item x="820"/>
        <item x="1196"/>
        <item x="1876"/>
        <item x="305"/>
        <item x="2384"/>
        <item x="1877"/>
        <item x="2385"/>
        <item x="1878"/>
        <item x="1707"/>
        <item x="1197"/>
        <item x="1353"/>
        <item x="647"/>
        <item x="1354"/>
        <item x="1879"/>
        <item x="2386"/>
        <item x="1708"/>
        <item x="2664"/>
        <item x="2665"/>
        <item x="648"/>
        <item x="125"/>
        <item x="1355"/>
        <item x="2536"/>
        <item x="306"/>
        <item x="991"/>
        <item x="2537"/>
        <item x="821"/>
        <item x="1356"/>
        <item x="649"/>
        <item x="2060"/>
        <item x="2666"/>
        <item x="126"/>
        <item x="1198"/>
        <item x="1357"/>
        <item x="650"/>
        <item x="2387"/>
        <item x="2667"/>
        <item x="992"/>
        <item x="1519"/>
        <item x="307"/>
        <item x="651"/>
        <item x="492"/>
        <item x="2217"/>
        <item x="1880"/>
        <item x="993"/>
        <item x="308"/>
        <item x="1520"/>
        <item x="1709"/>
        <item x="2218"/>
        <item x="1521"/>
        <item x="2388"/>
        <item x="822"/>
        <item x="309"/>
        <item x="994"/>
        <item x="2668"/>
        <item x="2219"/>
        <item x="823"/>
        <item x="1199"/>
        <item x="2669"/>
        <item x="2220"/>
        <item x="493"/>
        <item x="995"/>
        <item x="652"/>
        <item x="653"/>
        <item x="2538"/>
        <item x="2061"/>
        <item x="654"/>
        <item x="1710"/>
        <item x="824"/>
        <item x="1711"/>
        <item x="310"/>
        <item x="1522"/>
        <item x="1712"/>
        <item x="1713"/>
        <item x="1358"/>
        <item x="2539"/>
        <item x="2389"/>
        <item x="494"/>
        <item x="311"/>
        <item x="1523"/>
        <item x="2062"/>
        <item x="312"/>
        <item x="1881"/>
        <item x="1200"/>
        <item x="495"/>
        <item x="996"/>
        <item x="127"/>
        <item x="1882"/>
        <item x="1201"/>
        <item x="825"/>
        <item x="2540"/>
        <item x="1359"/>
        <item x="2541"/>
        <item x="1883"/>
        <item x="2221"/>
        <item x="313"/>
        <item x="2222"/>
        <item x="1714"/>
        <item x="655"/>
        <item x="128"/>
        <item x="1360"/>
        <item x="1524"/>
        <item x="2223"/>
        <item x="1525"/>
        <item x="1884"/>
        <item x="314"/>
        <item x="2542"/>
        <item x="315"/>
        <item x="1526"/>
        <item x="997"/>
        <item x="1202"/>
        <item x="826"/>
        <item x="129"/>
        <item x="2670"/>
        <item x="1715"/>
        <item x="1885"/>
        <item x="998"/>
        <item x="130"/>
        <item x="2224"/>
        <item x="827"/>
        <item x="496"/>
        <item x="1203"/>
        <item x="1527"/>
        <item x="2225"/>
        <item x="2226"/>
        <item x="316"/>
        <item x="828"/>
        <item x="2227"/>
        <item x="1204"/>
        <item x="1716"/>
        <item x="317"/>
        <item x="829"/>
        <item x="999"/>
        <item x="1000"/>
        <item x="1717"/>
        <item x="1001"/>
        <item x="1002"/>
        <item x="1003"/>
        <item x="830"/>
        <item x="2390"/>
        <item x="2543"/>
        <item x="1205"/>
        <item x="1206"/>
        <item x="1004"/>
        <item x="497"/>
        <item x="656"/>
        <item x="2063"/>
        <item x="2391"/>
        <item x="2228"/>
        <item x="1528"/>
        <item x="657"/>
        <item x="1361"/>
        <item x="131"/>
        <item x="2671"/>
        <item x="2064"/>
        <item x="1718"/>
        <item x="132"/>
        <item x="1529"/>
        <item x="498"/>
        <item x="2065"/>
        <item x="318"/>
        <item x="1530"/>
        <item x="499"/>
        <item x="1886"/>
        <item x="658"/>
        <item x="1005"/>
        <item x="500"/>
        <item x="501"/>
        <item x="2672"/>
        <item x="319"/>
        <item x="502"/>
        <item x="831"/>
        <item x="2673"/>
        <item x="2674"/>
        <item x="1719"/>
        <item x="1531"/>
        <item x="2392"/>
        <item x="1720"/>
        <item x="1207"/>
        <item x="2229"/>
        <item x="1208"/>
        <item x="320"/>
        <item x="1362"/>
        <item x="659"/>
        <item x="503"/>
        <item x="1006"/>
        <item x="1007"/>
        <item x="133"/>
        <item x="504"/>
        <item x="2066"/>
        <item x="2393"/>
        <item x="1887"/>
        <item x="1721"/>
        <item x="2067"/>
        <item x="1888"/>
        <item x="134"/>
        <item x="2394"/>
        <item x="1532"/>
        <item x="1533"/>
        <item x="2675"/>
        <item x="832"/>
        <item x="1889"/>
        <item x="1008"/>
        <item x="660"/>
        <item x="661"/>
        <item x="833"/>
        <item x="505"/>
        <item x="2230"/>
        <item x="506"/>
        <item x="1890"/>
        <item x="321"/>
        <item x="1722"/>
        <item x="1534"/>
        <item x="1891"/>
        <item x="1363"/>
        <item x="834"/>
        <item x="1209"/>
        <item x="2544"/>
        <item x="2068"/>
        <item x="135"/>
        <item x="507"/>
        <item x="1723"/>
        <item x="2395"/>
        <item x="1892"/>
        <item x="1893"/>
        <item x="508"/>
        <item x="2676"/>
        <item x="2069"/>
        <item x="1210"/>
        <item x="662"/>
        <item x="509"/>
        <item x="2231"/>
        <item x="1894"/>
        <item x="1724"/>
        <item x="1725"/>
        <item x="1726"/>
        <item x="1009"/>
        <item x="2677"/>
        <item x="835"/>
        <item x="1895"/>
        <item x="2678"/>
        <item x="663"/>
        <item x="2232"/>
        <item x="1535"/>
        <item x="2679"/>
        <item x="1364"/>
        <item x="1896"/>
        <item x="322"/>
        <item x="2233"/>
        <item x="136"/>
        <item x="2545"/>
        <item x="137"/>
        <item x="2396"/>
        <item x="1010"/>
        <item x="1011"/>
        <item x="323"/>
        <item x="1012"/>
        <item x="1013"/>
        <item x="1727"/>
        <item x="138"/>
        <item x="836"/>
        <item x="139"/>
        <item x="510"/>
        <item x="2680"/>
        <item x="2397"/>
        <item x="1897"/>
        <item x="2398"/>
        <item x="2234"/>
        <item x="1536"/>
        <item x="2235"/>
        <item x="837"/>
        <item x="1014"/>
        <item x="2399"/>
        <item x="1015"/>
        <item x="1537"/>
        <item x="1538"/>
        <item x="140"/>
        <item x="1539"/>
        <item x="2400"/>
        <item x="1728"/>
        <item x="2070"/>
        <item x="1365"/>
        <item x="511"/>
        <item x="1366"/>
        <item x="2236"/>
        <item x="2546"/>
        <item x="324"/>
        <item x="664"/>
        <item x="325"/>
        <item x="141"/>
        <item x="1367"/>
        <item x="2237"/>
        <item x="1211"/>
        <item x="1729"/>
        <item x="2401"/>
        <item x="2547"/>
        <item x="2238"/>
        <item x="142"/>
        <item x="2071"/>
        <item x="2402"/>
        <item x="1212"/>
        <item x="1016"/>
        <item x="1017"/>
        <item x="2403"/>
        <item x="838"/>
        <item x="2239"/>
        <item x="512"/>
        <item x="2681"/>
        <item x="1368"/>
        <item x="665"/>
        <item x="2072"/>
        <item x="1898"/>
        <item x="143"/>
        <item x="1369"/>
        <item x="2240"/>
        <item x="1730"/>
        <item x="326"/>
        <item x="2682"/>
        <item x="2548"/>
        <item x="2549"/>
        <item x="839"/>
        <item x="2073"/>
        <item x="327"/>
        <item x="1899"/>
        <item x="1370"/>
        <item x="144"/>
        <item x="328"/>
        <item x="2683"/>
        <item x="2404"/>
        <item x="1018"/>
        <item x="2550"/>
        <item x="1371"/>
        <item x="2551"/>
        <item x="2074"/>
        <item x="1731"/>
        <item x="1019"/>
        <item x="1540"/>
        <item x="666"/>
        <item x="513"/>
        <item x="1020"/>
        <item x="1900"/>
        <item x="1901"/>
        <item x="1541"/>
        <item x="840"/>
        <item x="1542"/>
        <item x="1902"/>
        <item x="1903"/>
        <item x="1021"/>
        <item x="1022"/>
        <item x="514"/>
        <item x="2405"/>
        <item x="2552"/>
        <item x="1543"/>
        <item x="841"/>
        <item x="329"/>
        <item x="1544"/>
        <item x="515"/>
        <item x="145"/>
        <item x="1213"/>
        <item x="1214"/>
        <item x="146"/>
        <item x="2553"/>
        <item x="667"/>
        <item x="1023"/>
        <item x="516"/>
        <item x="668"/>
        <item x="2241"/>
        <item x="1215"/>
        <item x="1732"/>
        <item x="1024"/>
        <item x="517"/>
        <item x="518"/>
        <item x="2684"/>
        <item x="2554"/>
        <item x="1216"/>
        <item x="2075"/>
        <item x="1025"/>
        <item x="1904"/>
        <item x="1545"/>
        <item x="1733"/>
        <item x="1734"/>
        <item x="147"/>
        <item x="148"/>
        <item x="1026"/>
        <item x="2685"/>
        <item x="330"/>
        <item x="1905"/>
        <item x="1027"/>
        <item x="1546"/>
        <item x="1217"/>
        <item x="1906"/>
        <item x="2242"/>
        <item x="519"/>
        <item x="331"/>
        <item x="842"/>
        <item x="1547"/>
        <item x="843"/>
        <item x="844"/>
        <item x="669"/>
        <item x="149"/>
        <item x="1548"/>
        <item x="2686"/>
        <item x="1549"/>
        <item x="1028"/>
        <item x="1029"/>
        <item x="1372"/>
        <item x="1373"/>
        <item x="1030"/>
        <item x="845"/>
        <item x="2406"/>
        <item x="1907"/>
        <item x="1550"/>
        <item x="1551"/>
        <item x="1552"/>
        <item x="1374"/>
        <item x="2076"/>
        <item x="1031"/>
        <item x="1553"/>
        <item x="2407"/>
        <item x="2077"/>
        <item x="332"/>
        <item x="1735"/>
        <item x="2078"/>
        <item x="1218"/>
        <item x="2687"/>
        <item x="2079"/>
        <item x="1375"/>
        <item x="520"/>
        <item x="2080"/>
        <item x="1554"/>
        <item x="521"/>
        <item x="846"/>
        <item x="1555"/>
        <item x="2408"/>
        <item x="522"/>
        <item x="670"/>
        <item x="1556"/>
        <item x="1557"/>
        <item x="150"/>
        <item x="151"/>
        <item x="2243"/>
        <item x="152"/>
        <item x="153"/>
        <item x="1736"/>
        <item x="333"/>
        <item x="2081"/>
        <item x="1219"/>
        <item x="1376"/>
        <item x="2555"/>
        <item x="154"/>
        <item x="1032"/>
        <item x="1737"/>
        <item x="2556"/>
        <item x="1738"/>
        <item x="2557"/>
        <item x="155"/>
        <item x="847"/>
        <item x="2409"/>
        <item x="1033"/>
        <item x="523"/>
        <item x="1739"/>
        <item x="1220"/>
        <item x="1377"/>
        <item x="1908"/>
        <item x="1378"/>
        <item x="848"/>
        <item x="2558"/>
        <item x="1909"/>
        <item x="671"/>
        <item x="849"/>
        <item x="850"/>
        <item x="524"/>
        <item x="334"/>
        <item x="2082"/>
        <item x="1558"/>
        <item x="1034"/>
        <item x="1910"/>
        <item x="2559"/>
        <item x="2560"/>
        <item x="851"/>
        <item x="1559"/>
        <item x="2688"/>
        <item x="156"/>
        <item x="157"/>
        <item x="672"/>
        <item x="1221"/>
        <item x="2410"/>
        <item x="2244"/>
        <item x="2245"/>
        <item x="1222"/>
        <item x="673"/>
        <item x="158"/>
        <item x="674"/>
        <item x="1740"/>
        <item x="2561"/>
        <item x="2083"/>
        <item x="1223"/>
        <item x="525"/>
        <item x="1035"/>
        <item x="335"/>
        <item x="1741"/>
        <item x="852"/>
        <item x="1560"/>
        <item x="1911"/>
        <item x="1912"/>
        <item x="159"/>
        <item x="1561"/>
        <item x="853"/>
        <item x="1379"/>
        <item x="1913"/>
        <item x="1224"/>
        <item x="2084"/>
        <item x="2085"/>
        <item x="2086"/>
        <item x="1742"/>
        <item x="1562"/>
        <item x="1036"/>
        <item x="2246"/>
        <item x="1380"/>
        <item x="1743"/>
        <item x="2087"/>
        <item x="336"/>
        <item x="1225"/>
        <item t="default"/>
      </items>
    </pivotField>
    <pivotField numFmtId="1"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8">
        <item x="22"/>
        <item x="8"/>
        <item m="1" x="44"/>
        <item x="9"/>
        <item x="40"/>
        <item x="18"/>
        <item x="12"/>
        <item x="42"/>
        <item x="19"/>
        <item x="26"/>
        <item x="33"/>
        <item x="6"/>
        <item x="39"/>
        <item x="4"/>
        <item x="38"/>
        <item x="3"/>
        <item x="13"/>
        <item x="30"/>
        <item x="36"/>
        <item x="7"/>
        <item x="41"/>
        <item x="10"/>
        <item x="24"/>
        <item x="34"/>
        <item x="23"/>
        <item x="14"/>
        <item x="2"/>
        <item x="32"/>
        <item x="17"/>
        <item x="16"/>
        <item x="11"/>
        <item x="37"/>
        <item m="1" x="46"/>
        <item x="29"/>
        <item x="31"/>
        <item x="28"/>
        <item x="27"/>
        <item x="35"/>
        <item x="21"/>
        <item x="20"/>
        <item x="25"/>
        <item x="5"/>
        <item x="15"/>
        <item x="1"/>
        <item x="0"/>
        <item m="1" x="43"/>
        <item m="1" x="45"/>
        <item t="default"/>
      </items>
    </pivotField>
    <pivotField showAll="0"/>
    <pivotField showAll="0"/>
    <pivotField axis="axisRow" showAll="0" measureFilter="1" sortType="descending">
      <items count="1415">
        <item x="488"/>
        <item x="976"/>
        <item x="1017"/>
        <item x="762"/>
        <item x="1398"/>
        <item x="480"/>
        <item x="555"/>
        <item x="746"/>
        <item x="299"/>
        <item x="450"/>
        <item x="906"/>
        <item x="758"/>
        <item x="993"/>
        <item x="1157"/>
        <item x="1372"/>
        <item x="1258"/>
        <item x="527"/>
        <item x="1113"/>
        <item x="1316"/>
        <item x="199"/>
        <item x="824"/>
        <item x="293"/>
        <item x="7"/>
        <item x="753"/>
        <item x="1209"/>
        <item x="1386"/>
        <item x="890"/>
        <item x="770"/>
        <item x="589"/>
        <item x="956"/>
        <item x="438"/>
        <item x="314"/>
        <item x="606"/>
        <item x="475"/>
        <item x="309"/>
        <item x="1168"/>
        <item x="1102"/>
        <item x="1275"/>
        <item x="62"/>
        <item x="909"/>
        <item x="1128"/>
        <item x="1290"/>
        <item x="1334"/>
        <item x="269"/>
        <item x="59"/>
        <item x="772"/>
        <item x="341"/>
        <item x="891"/>
        <item x="706"/>
        <item x="1345"/>
        <item x="875"/>
        <item x="1190"/>
        <item x="686"/>
        <item x="467"/>
        <item x="731"/>
        <item x="1120"/>
        <item x="94"/>
        <item x="566"/>
        <item x="814"/>
        <item x="719"/>
        <item x="413"/>
        <item x="31"/>
        <item x="570"/>
        <item x="1150"/>
        <item x="1382"/>
        <item x="1089"/>
        <item x="1409"/>
        <item x="819"/>
        <item x="1006"/>
        <item x="1071"/>
        <item x="1231"/>
        <item x="461"/>
        <item x="1268"/>
        <item x="453"/>
        <item x="303"/>
        <item x="853"/>
        <item x="88"/>
        <item x="1091"/>
        <item x="985"/>
        <item x="1405"/>
        <item x="710"/>
        <item x="1249"/>
        <item x="694"/>
        <item x="1224"/>
        <item x="1133"/>
        <item x="888"/>
        <item x="744"/>
        <item x="541"/>
        <item x="1226"/>
        <item x="1207"/>
        <item x="382"/>
        <item x="1319"/>
        <item x="8"/>
        <item x="239"/>
        <item x="327"/>
        <item x="564"/>
        <item x="245"/>
        <item x="563"/>
        <item x="1123"/>
        <item x="1359"/>
        <item x="1255"/>
        <item x="310"/>
        <item x="1152"/>
        <item x="18"/>
        <item x="1294"/>
        <item x="1199"/>
        <item x="1383"/>
        <item x="651"/>
        <item x="1031"/>
        <item x="1272"/>
        <item x="1"/>
        <item x="131"/>
        <item x="594"/>
        <item x="1032"/>
        <item x="197"/>
        <item x="476"/>
        <item x="4"/>
        <item x="512"/>
        <item x="179"/>
        <item x="519"/>
        <item x="90"/>
        <item x="621"/>
        <item x="416"/>
        <item x="892"/>
        <item x="67"/>
        <item x="92"/>
        <item x="1210"/>
        <item x="267"/>
        <item x="631"/>
        <item x="1181"/>
        <item x="1077"/>
        <item x="381"/>
        <item x="1204"/>
        <item x="1024"/>
        <item x="1177"/>
        <item x="698"/>
        <item x="254"/>
        <item x="119"/>
        <item x="1066"/>
        <item x="608"/>
        <item x="73"/>
        <item x="159"/>
        <item x="1260"/>
        <item x="1041"/>
        <item x="120"/>
        <item x="1302"/>
        <item x="87"/>
        <item x="240"/>
        <item x="141"/>
        <item x="874"/>
        <item x="1343"/>
        <item x="709"/>
        <item x="409"/>
        <item x="947"/>
        <item x="39"/>
        <item x="784"/>
        <item x="155"/>
        <item x="366"/>
        <item x="912"/>
        <item x="484"/>
        <item x="374"/>
        <item x="1283"/>
        <item x="347"/>
        <item x="5"/>
        <item x="1329"/>
        <item x="364"/>
        <item x="1266"/>
        <item x="352"/>
        <item x="783"/>
        <item x="1146"/>
        <item x="250"/>
        <item x="663"/>
        <item x="977"/>
        <item x="1328"/>
        <item x="538"/>
        <item x="444"/>
        <item x="496"/>
        <item x="876"/>
        <item x="228"/>
        <item x="1142"/>
        <item x="989"/>
        <item x="549"/>
        <item x="552"/>
        <item x="350"/>
        <item x="964"/>
        <item x="285"/>
        <item x="1285"/>
        <item x="1227"/>
        <item x="981"/>
        <item x="205"/>
        <item x="1176"/>
        <item x="498"/>
        <item x="103"/>
        <item x="885"/>
        <item x="227"/>
        <item x="793"/>
        <item x="834"/>
        <item x="474"/>
        <item x="644"/>
        <item x="365"/>
        <item x="191"/>
        <item x="1001"/>
        <item x="680"/>
        <item x="110"/>
        <item x="1184"/>
        <item x="808"/>
        <item x="961"/>
        <item x="628"/>
        <item x="815"/>
        <item x="884"/>
        <item x="593"/>
        <item x="14"/>
        <item x="1352"/>
        <item x="136"/>
        <item x="69"/>
        <item x="812"/>
        <item x="1356"/>
        <item x="1004"/>
        <item x="17"/>
        <item x="259"/>
        <item x="1400"/>
        <item x="479"/>
        <item x="916"/>
        <item x="505"/>
        <item x="162"/>
        <item x="1323"/>
        <item x="1299"/>
        <item x="105"/>
        <item x="1279"/>
        <item x="839"/>
        <item x="1235"/>
        <item x="763"/>
        <item x="674"/>
        <item x="318"/>
        <item x="927"/>
        <item x="648"/>
        <item x="678"/>
        <item x="868"/>
        <item x="133"/>
        <item x="1206"/>
        <item x="837"/>
        <item x="154"/>
        <item x="435"/>
        <item x="1050"/>
        <item x="426"/>
        <item x="510"/>
        <item x="1371"/>
        <item x="1009"/>
        <item x="1222"/>
        <item x="1384"/>
        <item x="1347"/>
        <item x="590"/>
        <item x="1081"/>
        <item x="1291"/>
        <item x="388"/>
        <item x="1019"/>
        <item x="1139"/>
        <item x="1234"/>
        <item x="1385"/>
        <item x="283"/>
        <item x="1117"/>
        <item x="111"/>
        <item x="670"/>
        <item x="345"/>
        <item x="38"/>
        <item x="911"/>
        <item x="914"/>
        <item x="91"/>
        <item x="659"/>
        <item x="699"/>
        <item x="1000"/>
        <item x="764"/>
        <item x="1333"/>
        <item x="690"/>
        <item x="715"/>
        <item x="249"/>
        <item x="673"/>
        <item x="774"/>
        <item x="1287"/>
        <item x="403"/>
        <item x="511"/>
        <item x="587"/>
        <item x="1271"/>
        <item x="387"/>
        <item x="822"/>
        <item x="1115"/>
        <item x="1408"/>
        <item x="45"/>
        <item x="952"/>
        <item x="661"/>
        <item x="610"/>
        <item x="246"/>
        <item x="951"/>
        <item x="30"/>
        <item x="208"/>
        <item x="968"/>
        <item x="1093"/>
        <item x="588"/>
        <item x="1217"/>
        <item x="466"/>
        <item x="150"/>
        <item x="1340"/>
        <item x="562"/>
        <item x="1130"/>
        <item x="900"/>
        <item x="867"/>
        <item x="672"/>
        <item x="1318"/>
        <item x="82"/>
        <item x="901"/>
        <item x="863"/>
        <item x="493"/>
        <item x="49"/>
        <item x="376"/>
        <item x="1397"/>
        <item x="668"/>
        <item x="1214"/>
        <item x="918"/>
        <item x="1131"/>
        <item x="158"/>
        <item x="1375"/>
        <item x="1088"/>
        <item x="220"/>
        <item x="263"/>
        <item x="1056"/>
        <item x="515"/>
        <item x="319"/>
        <item x="1002"/>
        <item x="1073"/>
        <item x="1055"/>
        <item x="109"/>
        <item x="401"/>
        <item x="980"/>
        <item x="52"/>
        <item x="1194"/>
        <item x="1185"/>
        <item x="2"/>
        <item x="48"/>
        <item x="142"/>
        <item x="1327"/>
        <item x="611"/>
        <item x="360"/>
        <item x="1305"/>
        <item x="72"/>
        <item x="895"/>
        <item x="417"/>
        <item x="55"/>
        <item x="385"/>
        <item x="1158"/>
        <item x="1068"/>
        <item x="1245"/>
        <item x="1374"/>
        <item x="1027"/>
        <item x="736"/>
        <item x="1230"/>
        <item x="554"/>
        <item x="98"/>
        <item x="1277"/>
        <item x="431"/>
        <item x="1308"/>
        <item x="83"/>
        <item x="581"/>
        <item x="612"/>
        <item x="1161"/>
        <item x="60"/>
        <item x="525"/>
        <item x="516"/>
        <item x="1355"/>
        <item x="676"/>
        <item x="750"/>
        <item x="1292"/>
        <item x="351"/>
        <item x="754"/>
        <item x="51"/>
        <item x="627"/>
        <item x="935"/>
        <item x="252"/>
        <item x="687"/>
        <item x="34"/>
        <item x="749"/>
        <item x="247"/>
        <item x="943"/>
        <item x="1396"/>
        <item x="1335"/>
        <item x="1388"/>
        <item x="632"/>
        <item x="1096"/>
        <item x="1288"/>
        <item x="1315"/>
        <item x="821"/>
        <item x="456"/>
        <item x="77"/>
        <item x="1043"/>
        <item x="1284"/>
        <item x="501"/>
        <item x="380"/>
        <item x="338"/>
        <item x="153"/>
        <item x="675"/>
        <item x="1122"/>
        <item x="826"/>
        <item x="312"/>
        <item x="1045"/>
        <item x="865"/>
        <item x="1225"/>
        <item x="556"/>
        <item x="288"/>
        <item x="765"/>
        <item x="701"/>
        <item x="696"/>
        <item x="297"/>
        <item x="752"/>
        <item x="284"/>
        <item x="971"/>
        <item x="854"/>
        <item x="232"/>
        <item x="960"/>
        <item x="306"/>
        <item x="848"/>
        <item x="503"/>
        <item x="1098"/>
        <item x="1183"/>
        <item x="295"/>
        <item x="716"/>
        <item x="741"/>
        <item x="692"/>
        <item x="188"/>
        <item x="281"/>
        <item x="1153"/>
        <item x="517"/>
        <item x="508"/>
        <item x="1332"/>
        <item x="171"/>
        <item x="107"/>
        <item x="1014"/>
        <item x="737"/>
        <item x="599"/>
        <item x="841"/>
        <item x="1218"/>
        <item x="745"/>
        <item x="683"/>
        <item x="625"/>
        <item x="671"/>
        <item x="189"/>
        <item x="771"/>
        <item x="408"/>
        <item x="779"/>
        <item x="1173"/>
        <item x="1166"/>
        <item x="70"/>
        <item x="175"/>
        <item x="795"/>
        <item x="1105"/>
        <item x="64"/>
        <item x="1300"/>
        <item x="543"/>
        <item x="1022"/>
        <item x="1136"/>
        <item x="835"/>
        <item x="530"/>
        <item x="289"/>
        <item x="1362"/>
        <item x="1057"/>
        <item x="112"/>
        <item x="766"/>
        <item x="50"/>
        <item x="887"/>
        <item x="180"/>
        <item x="44"/>
        <item x="1393"/>
        <item x="302"/>
        <item x="1094"/>
        <item x="328"/>
        <item x="324"/>
        <item x="42"/>
        <item x="348"/>
        <item x="102"/>
        <item x="817"/>
        <item x="787"/>
        <item x="654"/>
        <item x="3"/>
        <item x="457"/>
        <item x="1239"/>
        <item x="186"/>
        <item x="13"/>
        <item x="222"/>
        <item x="272"/>
        <item x="1082"/>
        <item x="691"/>
        <item x="280"/>
        <item x="1392"/>
        <item x="1163"/>
        <item x="241"/>
        <item x="195"/>
        <item x="1296"/>
        <item x="130"/>
        <item x="1018"/>
        <item x="1403"/>
        <item x="1124"/>
        <item x="1039"/>
        <item x="58"/>
        <item x="684"/>
        <item x="855"/>
        <item x="229"/>
        <item x="869"/>
        <item x="234"/>
        <item x="494"/>
        <item x="559"/>
        <item x="796"/>
        <item x="898"/>
        <item x="167"/>
        <item x="1159"/>
        <item x="794"/>
        <item x="282"/>
        <item x="598"/>
        <item x="308"/>
        <item x="114"/>
        <item x="907"/>
        <item x="893"/>
        <item x="1233"/>
        <item x="1378"/>
        <item x="1182"/>
        <item x="997"/>
        <item x="544"/>
        <item x="851"/>
        <item x="1310"/>
        <item x="975"/>
        <item x="462"/>
        <item x="139"/>
        <item x="816"/>
        <item x="216"/>
        <item x="732"/>
        <item x="617"/>
        <item x="1325"/>
        <item x="226"/>
        <item x="941"/>
        <item x="1223"/>
        <item x="740"/>
        <item x="983"/>
        <item x="1312"/>
        <item x="206"/>
        <item x="609"/>
        <item x="1259"/>
        <item x="41"/>
        <item x="727"/>
        <item x="305"/>
        <item x="1213"/>
        <item x="483"/>
        <item x="481"/>
        <item x="63"/>
        <item x="601"/>
        <item x="1270"/>
        <item x="1148"/>
        <item x="857"/>
        <item x="1228"/>
        <item x="704"/>
        <item x="344"/>
        <item x="677"/>
        <item x="276"/>
        <item x="726"/>
        <item x="68"/>
        <item x="75"/>
        <item x="649"/>
        <item x="194"/>
        <item x="920"/>
        <item x="1065"/>
        <item x="225"/>
        <item x="459"/>
        <item x="164"/>
        <item x="969"/>
        <item x="782"/>
        <item x="945"/>
        <item x="1172"/>
        <item x="579"/>
        <item x="368"/>
        <item x="655"/>
        <item x="681"/>
        <item x="622"/>
        <item x="942"/>
        <item x="1154"/>
        <item x="1317"/>
        <item x="1274"/>
        <item x="1379"/>
        <item x="258"/>
        <item x="212"/>
        <item x="1162"/>
        <item x="371"/>
        <item x="213"/>
        <item x="616"/>
        <item x="174"/>
        <item x="301"/>
        <item x="528"/>
        <item x="1108"/>
        <item x="665"/>
        <item x="1109"/>
        <item x="669"/>
        <item x="806"/>
        <item x="1090"/>
        <item x="781"/>
        <item x="10"/>
        <item x="843"/>
        <item x="1175"/>
        <item x="1033"/>
        <item x="19"/>
        <item x="384"/>
        <item x="135"/>
        <item x="1138"/>
        <item x="485"/>
        <item x="224"/>
        <item x="615"/>
        <item x="168"/>
        <item x="1337"/>
        <item x="697"/>
        <item x="80"/>
        <item x="1407"/>
        <item x="248"/>
        <item x="321"/>
        <item x="383"/>
        <item x="757"/>
        <item x="219"/>
        <item x="827"/>
        <item x="298"/>
        <item x="210"/>
        <item x="877"/>
        <item x="202"/>
        <item x="1377"/>
        <item x="829"/>
        <item x="223"/>
        <item x="504"/>
        <item x="950"/>
        <item x="1412"/>
        <item x="89"/>
        <item x="662"/>
        <item x="553"/>
        <item x="157"/>
        <item x="724"/>
        <item x="470"/>
        <item x="756"/>
        <item x="433"/>
        <item x="1110"/>
        <item x="181"/>
        <item x="718"/>
        <item x="399"/>
        <item x="1178"/>
        <item x="173"/>
        <item x="145"/>
        <item x="221"/>
        <item x="922"/>
        <item x="414"/>
        <item x="1197"/>
        <item x="1324"/>
        <item x="412"/>
        <item x="127"/>
        <item x="375"/>
        <item x="99"/>
        <item x="421"/>
        <item x="184"/>
        <item x="24"/>
        <item x="1269"/>
        <item x="265"/>
        <item x="74"/>
        <item x="768"/>
        <item x="1216"/>
        <item x="521"/>
        <item x="838"/>
        <item x="237"/>
        <item x="71"/>
        <item x="931"/>
        <item x="866"/>
        <item x="1265"/>
        <item x="958"/>
        <item x="852"/>
        <item x="146"/>
        <item x="1353"/>
        <item x="123"/>
        <item x="406"/>
        <item x="1030"/>
        <item x="514"/>
        <item x="790"/>
        <item x="633"/>
        <item x="340"/>
        <item x="561"/>
        <item x="636"/>
        <item x="522"/>
        <item x="979"/>
        <item x="463"/>
        <item x="137"/>
        <item x="143"/>
        <item x="1298"/>
        <item x="1311"/>
        <item x="823"/>
        <item x="1035"/>
        <item x="1361"/>
        <item x="1276"/>
        <item x="1095"/>
        <item x="66"/>
        <item x="856"/>
        <item x="1170"/>
        <item x="1282"/>
        <item x="639"/>
        <item x="1129"/>
        <item x="1364"/>
        <item x="846"/>
        <item x="1215"/>
        <item x="1205"/>
        <item x="597"/>
        <item x="963"/>
        <item x="1242"/>
        <item x="986"/>
        <item x="928"/>
        <item x="700"/>
        <item x="836"/>
        <item x="1063"/>
        <item x="705"/>
        <item x="844"/>
        <item x="1118"/>
        <item x="357"/>
        <item x="1049"/>
        <item x="134"/>
        <item x="974"/>
        <item x="915"/>
        <item x="325"/>
        <item x="1301"/>
        <item x="723"/>
        <item x="788"/>
        <item x="330"/>
        <item x="1023"/>
        <item x="1336"/>
        <item x="546"/>
        <item x="646"/>
        <item x="1273"/>
        <item x="1155"/>
        <item x="1357"/>
        <item x="1145"/>
        <item x="1029"/>
        <item x="372"/>
        <item x="618"/>
        <item x="557"/>
        <item x="264"/>
        <item x="533"/>
        <item x="405"/>
        <item x="797"/>
        <item x="728"/>
        <item x="1281"/>
        <item x="1187"/>
        <item x="156"/>
        <item x="932"/>
        <item x="953"/>
        <item x="614"/>
        <item x="550"/>
        <item x="316"/>
        <item x="497"/>
        <item x="443"/>
        <item x="1040"/>
        <item x="0"/>
        <item x="825"/>
        <item x="905"/>
        <item x="419"/>
        <item x="558"/>
        <item x="217"/>
        <item x="560"/>
        <item x="1016"/>
        <item x="43"/>
        <item x="540"/>
        <item x="1321"/>
        <item x="959"/>
        <item x="957"/>
        <item x="693"/>
        <item x="842"/>
        <item x="580"/>
        <item x="35"/>
        <item x="437"/>
        <item x="190"/>
        <item x="354"/>
        <item x="1395"/>
        <item x="1164"/>
        <item x="666"/>
        <item x="529"/>
        <item x="287"/>
        <item x="755"/>
        <item x="32"/>
        <item x="28"/>
        <item x="872"/>
        <item x="813"/>
        <item x="182"/>
        <item x="464"/>
        <item x="1037"/>
        <item x="163"/>
        <item x="1402"/>
        <item x="1127"/>
        <item x="1389"/>
        <item x="542"/>
        <item x="1126"/>
        <item x="1399"/>
        <item x="166"/>
        <item x="1289"/>
        <item x="1198"/>
        <item x="1370"/>
        <item x="949"/>
        <item x="1132"/>
        <item x="1116"/>
        <item x="820"/>
        <item x="805"/>
        <item x="995"/>
        <item x="1236"/>
        <item x="257"/>
        <item x="442"/>
        <item x="751"/>
        <item x="688"/>
        <item x="1021"/>
        <item x="378"/>
        <item x="630"/>
        <item x="169"/>
        <item x="279"/>
        <item x="1193"/>
        <item x="1189"/>
        <item x="144"/>
        <item x="1262"/>
        <item x="1246"/>
        <item x="1313"/>
        <item x="104"/>
        <item x="449"/>
        <item x="33"/>
        <item x="924"/>
        <item x="919"/>
        <item x="1038"/>
        <item x="243"/>
        <item x="448"/>
        <item x="946"/>
        <item x="990"/>
        <item x="619"/>
        <item x="972"/>
        <item x="738"/>
        <item x="1247"/>
        <item x="358"/>
        <item x="1404"/>
        <item x="1252"/>
        <item x="1201"/>
        <item x="304"/>
        <item x="118"/>
        <item x="861"/>
        <item x="965"/>
        <item x="1191"/>
        <item x="759"/>
        <item x="937"/>
        <item x="430"/>
        <item x="53"/>
        <item x="386"/>
        <item x="547"/>
        <item x="860"/>
        <item x="1219"/>
        <item x="207"/>
        <item x="389"/>
        <item x="468"/>
        <item x="147"/>
        <item x="988"/>
        <item x="934"/>
        <item x="359"/>
        <item x="894"/>
        <item x="6"/>
        <item x="122"/>
        <item x="626"/>
        <item x="955"/>
        <item x="473"/>
        <item x="1331"/>
        <item x="337"/>
        <item x="840"/>
        <item x="1203"/>
        <item x="917"/>
        <item x="151"/>
        <item x="1251"/>
        <item x="761"/>
        <item x="595"/>
        <item x="613"/>
        <item x="1413"/>
        <item x="26"/>
        <item x="739"/>
        <item x="635"/>
        <item x="211"/>
        <item x="880"/>
        <item x="870"/>
        <item x="353"/>
        <item x="255"/>
        <item x="336"/>
        <item x="578"/>
        <item x="849"/>
        <item x="253"/>
        <item x="230"/>
        <item x="769"/>
        <item x="117"/>
        <item x="1391"/>
        <item x="1171"/>
        <item x="859"/>
        <item x="423"/>
        <item x="1237"/>
        <item x="791"/>
        <item x="311"/>
        <item x="436"/>
        <item x="161"/>
        <item x="548"/>
        <item x="910"/>
        <item x="607"/>
        <item x="1061"/>
        <item x="332"/>
        <item x="799"/>
        <item x="1107"/>
        <item x="495"/>
        <item x="634"/>
        <item x="391"/>
        <item x="1010"/>
        <item x="1257"/>
        <item x="1267"/>
        <item x="275"/>
        <item x="115"/>
        <item x="577"/>
        <item x="1174"/>
        <item x="1119"/>
        <item x="1052"/>
        <item x="970"/>
        <item x="29"/>
        <item x="1103"/>
        <item x="657"/>
        <item x="658"/>
        <item x="730"/>
        <item x="896"/>
        <item x="1135"/>
        <item x="1149"/>
        <item x="1293"/>
        <item x="1015"/>
        <item x="317"/>
        <item x="1195"/>
        <item x="735"/>
        <item x="702"/>
        <item x="370"/>
        <item x="491"/>
        <item x="148"/>
        <item x="81"/>
        <item x="242"/>
        <item x="689"/>
        <item x="292"/>
        <item x="1208"/>
        <item x="1380"/>
        <item x="1264"/>
        <item x="620"/>
        <item x="331"/>
        <item x="1147"/>
        <item x="904"/>
        <item x="850"/>
        <item x="149"/>
        <item x="1083"/>
        <item x="1314"/>
        <item x="1111"/>
        <item x="339"/>
        <item x="367"/>
        <item x="425"/>
        <item x="78"/>
        <item x="712"/>
        <item x="1013"/>
        <item x="652"/>
        <item x="948"/>
        <item x="938"/>
        <item x="25"/>
        <item x="1196"/>
        <item x="925"/>
        <item x="369"/>
        <item x="37"/>
        <item x="584"/>
        <item x="596"/>
        <item x="1256"/>
        <item x="1121"/>
        <item x="1143"/>
        <item x="235"/>
        <item x="1280"/>
        <item x="645"/>
        <item x="454"/>
        <item x="1229"/>
        <item x="996"/>
        <item x="804"/>
        <item x="729"/>
        <item x="1060"/>
        <item x="1320"/>
        <item x="65"/>
        <item x="534"/>
        <item x="679"/>
        <item x="1048"/>
        <item x="1254"/>
        <item x="923"/>
        <item x="921"/>
        <item x="576"/>
        <item x="428"/>
        <item x="551"/>
        <item x="567"/>
        <item x="1141"/>
        <item x="1058"/>
        <item x="878"/>
        <item x="172"/>
        <item x="1072"/>
        <item x="1304"/>
        <item x="800"/>
        <item x="277"/>
        <item x="138"/>
        <item x="394"/>
        <item x="1401"/>
        <item x="936"/>
        <item x="513"/>
        <item x="1363"/>
        <item x="36"/>
        <item x="828"/>
        <item x="1067"/>
        <item x="492"/>
        <item x="603"/>
        <item x="778"/>
        <item x="1248"/>
        <item x="798"/>
        <item x="832"/>
        <item x="329"/>
        <item x="379"/>
        <item x="569"/>
        <item x="460"/>
        <item x="1351"/>
        <item x="641"/>
        <item x="320"/>
        <item x="390"/>
        <item x="1410"/>
        <item x="56"/>
        <item x="396"/>
        <item x="939"/>
        <item x="591"/>
        <item x="600"/>
        <item x="260"/>
        <item x="429"/>
        <item x="244"/>
        <item x="410"/>
        <item x="984"/>
        <item x="532"/>
        <item x="1007"/>
        <item x="422"/>
        <item x="236"/>
        <item x="266"/>
        <item x="420"/>
        <item x="502"/>
        <item x="583"/>
        <item x="902"/>
        <item x="170"/>
        <item x="291"/>
        <item x="286"/>
        <item x="455"/>
        <item x="1381"/>
        <item x="1366"/>
        <item x="27"/>
        <item x="152"/>
        <item x="1232"/>
        <item x="79"/>
        <item x="393"/>
        <item x="1012"/>
        <item x="862"/>
        <item x="490"/>
        <item x="193"/>
        <item x="21"/>
        <item x="439"/>
        <item x="776"/>
        <item x="1005"/>
        <item x="994"/>
        <item x="908"/>
        <item x="86"/>
        <item x="537"/>
        <item x="392"/>
        <item x="940"/>
        <item x="1078"/>
        <item x="574"/>
        <item x="565"/>
        <item x="165"/>
        <item x="725"/>
        <item x="760"/>
        <item x="1104"/>
        <item x="482"/>
        <item x="1034"/>
        <item x="1339"/>
        <item x="999"/>
        <item x="1278"/>
        <item x="15"/>
        <item x="929"/>
        <item x="1244"/>
        <item x="913"/>
        <item x="452"/>
        <item x="575"/>
        <item x="1087"/>
        <item x="786"/>
        <item x="1003"/>
        <item x="707"/>
        <item x="1070"/>
        <item x="124"/>
        <item x="192"/>
        <item x="966"/>
        <item x="1297"/>
        <item x="446"/>
        <item x="1263"/>
        <item x="489"/>
        <item x="487"/>
        <item x="539"/>
        <item x="178"/>
        <item x="742"/>
        <item x="215"/>
        <item x="807"/>
        <item x="187"/>
        <item x="500"/>
        <item x="858"/>
        <item x="507"/>
        <item x="642"/>
        <item x="1330"/>
        <item x="720"/>
        <item x="1112"/>
        <item x="531"/>
        <item x="333"/>
        <item x="361"/>
        <item x="830"/>
        <item x="1054"/>
        <item x="47"/>
        <item x="1309"/>
        <item x="395"/>
        <item x="132"/>
        <item x="1026"/>
        <item x="335"/>
        <item x="743"/>
        <item x="411"/>
        <item x="183"/>
        <item x="458"/>
        <item x="545"/>
        <item x="477"/>
        <item x="831"/>
        <item x="204"/>
        <item x="933"/>
        <item x="881"/>
        <item x="785"/>
        <item x="1411"/>
        <item x="1394"/>
        <item x="445"/>
        <item x="20"/>
        <item x="85"/>
        <item x="233"/>
        <item x="747"/>
        <item x="125"/>
        <item x="274"/>
        <item x="667"/>
        <item x="1344"/>
        <item x="23"/>
        <item x="397"/>
        <item x="116"/>
        <item x="1074"/>
        <item x="1028"/>
        <item x="801"/>
        <item x="434"/>
        <item x="12"/>
        <item x="140"/>
        <item x="440"/>
        <item x="334"/>
        <item x="108"/>
        <item x="128"/>
        <item x="1186"/>
        <item x="432"/>
        <item x="660"/>
        <item x="447"/>
        <item x="1167"/>
        <item x="57"/>
        <item x="469"/>
        <item x="343"/>
        <item x="415"/>
        <item x="1106"/>
        <item x="196"/>
        <item x="1326"/>
        <item x="1307"/>
        <item x="1221"/>
        <item x="1069"/>
        <item x="1238"/>
        <item x="1165"/>
        <item x="1367"/>
        <item x="638"/>
        <item x="882"/>
        <item x="973"/>
        <item x="1286"/>
        <item x="777"/>
        <item x="506"/>
        <item x="811"/>
        <item x="1250"/>
        <item x="962"/>
        <item x="1376"/>
        <item x="1151"/>
        <item x="643"/>
        <item x="978"/>
        <item x="398"/>
        <item x="1348"/>
        <item x="404"/>
        <item x="1387"/>
        <item x="307"/>
        <item x="1368"/>
        <item x="568"/>
        <item x="1137"/>
        <item x="967"/>
        <item x="97"/>
        <item x="1008"/>
        <item x="713"/>
        <item x="1322"/>
        <item x="209"/>
        <item x="346"/>
        <item x="847"/>
        <item x="1240"/>
        <item x="1092"/>
        <item x="1346"/>
        <item x="954"/>
        <item x="605"/>
        <item x="294"/>
        <item x="695"/>
        <item x="926"/>
        <item x="1241"/>
        <item x="1051"/>
        <item x="991"/>
        <item x="682"/>
        <item x="604"/>
        <item x="1349"/>
        <item x="572"/>
        <item x="1114"/>
        <item x="177"/>
        <item x="326"/>
        <item x="424"/>
        <item x="418"/>
        <item x="889"/>
        <item x="499"/>
        <item x="773"/>
        <item x="1160"/>
        <item x="441"/>
        <item x="231"/>
        <item x="185"/>
        <item x="1125"/>
        <item x="486"/>
        <item x="897"/>
        <item x="1084"/>
        <item x="315"/>
        <item x="11"/>
        <item x="1211"/>
        <item x="9"/>
        <item x="767"/>
        <item x="271"/>
        <item x="1253"/>
        <item x="268"/>
        <item x="16"/>
        <item x="54"/>
        <item x="313"/>
        <item x="261"/>
        <item x="637"/>
        <item x="899"/>
        <item x="1192"/>
        <item x="46"/>
        <item x="1076"/>
        <item x="526"/>
        <item x="290"/>
        <item x="733"/>
        <item x="1075"/>
        <item x="300"/>
        <item x="873"/>
        <item x="711"/>
        <item x="685"/>
        <item x="76"/>
        <item x="845"/>
        <item x="1220"/>
        <item x="1169"/>
        <item x="278"/>
        <item x="373"/>
        <item x="1085"/>
        <item x="1200"/>
        <item x="524"/>
        <item x="61"/>
        <item x="1144"/>
        <item x="1086"/>
        <item x="400"/>
        <item x="40"/>
        <item x="160"/>
        <item x="748"/>
        <item x="1042"/>
        <item x="95"/>
        <item x="1350"/>
        <item x="407"/>
        <item x="1338"/>
        <item x="664"/>
        <item x="472"/>
        <item x="650"/>
        <item x="722"/>
        <item x="1099"/>
        <item x="903"/>
        <item x="717"/>
        <item x="536"/>
        <item x="886"/>
        <item x="810"/>
        <item x="629"/>
        <item x="22"/>
        <item x="342"/>
        <item x="113"/>
        <item x="1180"/>
        <item x="84"/>
        <item x="176"/>
        <item x="1341"/>
        <item x="121"/>
        <item x="721"/>
        <item x="586"/>
        <item x="708"/>
        <item x="201"/>
        <item x="427"/>
        <item x="1358"/>
        <item x="714"/>
        <item x="262"/>
        <item x="573"/>
        <item x="1020"/>
        <item x="1053"/>
        <item x="251"/>
        <item x="833"/>
        <item x="256"/>
        <item x="1059"/>
        <item x="1261"/>
        <item x="238"/>
        <item x="802"/>
        <item x="509"/>
        <item x="323"/>
        <item x="623"/>
        <item x="1373"/>
        <item x="602"/>
        <item x="1295"/>
        <item x="1101"/>
        <item x="214"/>
        <item x="998"/>
        <item x="355"/>
        <item x="1243"/>
        <item x="93"/>
        <item x="1134"/>
        <item x="1140"/>
        <item x="100"/>
        <item x="992"/>
        <item x="1360"/>
        <item x="198"/>
        <item x="1156"/>
        <item x="1047"/>
        <item x="883"/>
        <item x="535"/>
        <item x="1097"/>
        <item x="1202"/>
        <item x="1306"/>
        <item x="349"/>
        <item x="803"/>
        <item x="987"/>
        <item x="1188"/>
        <item x="1064"/>
        <item x="734"/>
        <item x="200"/>
        <item x="1011"/>
        <item x="775"/>
        <item x="871"/>
        <item x="270"/>
        <item x="944"/>
        <item x="273"/>
        <item x="1406"/>
        <item x="789"/>
        <item x="624"/>
        <item x="1046"/>
        <item x="465"/>
        <item x="1079"/>
        <item x="363"/>
        <item x="792"/>
        <item x="1179"/>
        <item x="982"/>
        <item x="126"/>
        <item x="647"/>
        <item x="478"/>
        <item x="1342"/>
        <item x="930"/>
        <item x="1036"/>
        <item x="218"/>
        <item x="518"/>
        <item x="879"/>
        <item x="1044"/>
        <item x="653"/>
        <item x="203"/>
        <item x="402"/>
        <item x="1369"/>
        <item x="451"/>
        <item x="106"/>
        <item x="656"/>
        <item x="703"/>
        <item x="520"/>
        <item x="377"/>
        <item x="809"/>
        <item x="296"/>
        <item x="1365"/>
        <item x="96"/>
        <item x="780"/>
        <item x="585"/>
        <item x="1080"/>
        <item x="818"/>
        <item x="1062"/>
        <item x="523"/>
        <item x="1354"/>
        <item x="356"/>
        <item x="1390"/>
        <item x="471"/>
        <item x="129"/>
        <item x="101"/>
        <item x="322"/>
        <item x="1100"/>
        <item x="864"/>
        <item x="640"/>
        <item x="362"/>
        <item x="1212"/>
        <item x="582"/>
        <item x="1025"/>
        <item x="571"/>
        <item x="592"/>
        <item x="1303"/>
        <item t="default"/>
      </items>
      <autoSortScope>
        <pivotArea dataOnly="0" outline="0" fieldPosition="0">
          <references count="1">
            <reference field="4294967294" count="1" selected="0">
              <x v="0"/>
            </reference>
          </references>
        </pivotArea>
      </autoSortScope>
    </pivotField>
    <pivotField showAll="0"/>
    <pivotField numFmtId="1" showAll="0"/>
    <pivotField numFmtId="1" showAll="0"/>
    <pivotField numFmtId="1" showAll="0"/>
    <pivotField numFmtId="1" showAll="0"/>
    <pivotField showAll="0"/>
    <pivotField showAll="0"/>
    <pivotField dataField="1" numFmtId="164" showAll="0"/>
    <pivotField numFmtId="164" showAll="0"/>
    <pivotField showAll="0" defaultSubtotal="0"/>
    <pivotField showAll="0" defaultSubtotal="0">
      <items count="18">
        <item h="1" x="1"/>
        <item h="1" x="2"/>
        <item h="1" x="3"/>
        <item h="1" x="4"/>
        <item h="1" x="5"/>
        <item h="1" x="6"/>
        <item h="1" x="7"/>
        <item h="1" x="8"/>
        <item h="1" x="9"/>
        <item h="1" x="10"/>
        <item h="1" x="11"/>
        <item h="1" x="12"/>
        <item h="1" x="13"/>
        <item x="14"/>
        <item h="1" x="15"/>
        <item h="1" x="16"/>
        <item h="1" x="0"/>
        <item h="1" x="17"/>
      </items>
    </pivotField>
    <pivotField dragToRow="0" dragToCol="0" dragToPage="0" showAll="0" defaultSubtotal="0"/>
    <pivotField dragToRow="0" dragToCol="0" dragToPage="0" showAll="0" defaultSubtotal="0"/>
  </pivotFields>
  <rowFields count="1">
    <field x="9"/>
  </rowFields>
  <rowItems count="5">
    <i>
      <x v="403"/>
    </i>
    <i>
      <x v="1216"/>
    </i>
    <i>
      <x v="186"/>
    </i>
    <i>
      <x v="1068"/>
    </i>
    <i>
      <x v="1411"/>
    </i>
  </rowItems>
  <colItems count="1">
    <i/>
  </colItems>
  <dataFields count="1">
    <dataField name="Sum of Gross Revenue" fld="17" baseField="0" baseItem="0" numFmtId="165"/>
  </dataFields>
  <chartFormats count="2">
    <chartFormat chart="108" format="0" series="1">
      <pivotArea type="data" outline="0" fieldPosition="0">
        <references count="1">
          <reference field="4294967294" count="1" selected="0">
            <x v="0"/>
          </reference>
        </references>
      </pivotArea>
    </chartFormat>
    <chartFormat chart="1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653671-B79A-4385-BA39-53CF4E652ED1}" name="Movies By Rating" cacheId="0"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chartFormat="15">
  <location ref="A1:B6" firstHeaderRow="1" firstDataRow="1" firstDataCol="1"/>
  <pivotFields count="23">
    <pivotField showAll="0"/>
    <pivotField dataField="1" numFmtId="1" showAll="0"/>
    <pivotField numFmtId="14" showAll="0">
      <items count="15">
        <item x="0"/>
        <item x="1"/>
        <item x="2"/>
        <item x="3"/>
        <item x="4"/>
        <item x="5"/>
        <item x="6"/>
        <item x="7"/>
        <item x="8"/>
        <item x="9"/>
        <item x="10"/>
        <item x="11"/>
        <item x="12"/>
        <item x="13"/>
        <item t="default"/>
      </items>
    </pivotField>
    <pivotField showAll="0"/>
    <pivotField axis="axisRow" showAll="0" measureFilter="1">
      <items count="18">
        <item x="5"/>
        <item x="0"/>
        <item x="8"/>
        <item x="6"/>
        <item x="1"/>
        <item x="3"/>
        <item x="9"/>
        <item x="2"/>
        <item x="11"/>
        <item x="10"/>
        <item x="4"/>
        <item m="1" x="16"/>
        <item x="7"/>
        <item x="14"/>
        <item x="12"/>
        <item x="13"/>
        <item x="15"/>
        <item t="default"/>
      </items>
    </pivotField>
    <pivotField showAll="0"/>
    <pivotField showAll="0"/>
    <pivotField showAll="0" measureFilter="1" sortType="descending">
      <items count="15">
        <item h="1" x="3"/>
        <item h="1" m="1" x="9"/>
        <item h="1" x="5"/>
        <item x="2"/>
        <item x="1"/>
        <item x="4"/>
        <item h="1" m="1" x="8"/>
        <item h="1" x="6"/>
        <item h="1" x="7"/>
        <item h="1" m="1" x="11"/>
        <item h="1" m="1" x="12"/>
        <item h="1" m="1" x="13"/>
        <item x="0"/>
        <item h="1" m="1" x="10"/>
        <item t="default"/>
      </items>
    </pivotField>
    <pivotField showAll="0"/>
    <pivotField showAll="0"/>
    <pivotField showAll="0"/>
    <pivotField numFmtId="1" showAll="0"/>
    <pivotField numFmtId="1" showAll="0"/>
    <pivotField numFmtId="1" showAll="0"/>
    <pivotField numFmtId="1" showAll="0"/>
    <pivotField showAll="0"/>
    <pivotField showAll="0"/>
    <pivotField numFmtId="164" showAll="0"/>
    <pivotField numFmtId="164" showAll="0"/>
    <pivotField showAll="0" defaultSubtotal="0"/>
    <pivotField showAll="0" defaultSubtotal="0">
      <items count="18">
        <item h="1" x="0"/>
        <item h="1" x="1"/>
        <item h="1" x="2"/>
        <item h="1" x="3"/>
        <item h="1" x="4"/>
        <item h="1" x="5"/>
        <item h="1" x="6"/>
        <item h="1" x="7"/>
        <item h="1" x="8"/>
        <item h="1" x="9"/>
        <item h="1" x="10"/>
        <item h="1" x="11"/>
        <item h="1" x="12"/>
        <item h="1" x="13"/>
        <item x="14"/>
        <item h="1" x="15"/>
        <item h="1" x="16"/>
        <item h="1" x="17"/>
      </items>
    </pivotField>
    <pivotField dragToRow="0" dragToCol="0" dragToPage="0" showAll="0" defaultSubtotal="0"/>
    <pivotField dragToRow="0" dragToCol="0" dragToPage="0" showAll="0" defaultSubtotal="0"/>
  </pivotFields>
  <rowFields count="1">
    <field x="4"/>
  </rowFields>
  <rowItems count="5">
    <i>
      <x/>
    </i>
    <i>
      <x v="1"/>
    </i>
    <i>
      <x v="4"/>
    </i>
    <i>
      <x v="5"/>
    </i>
    <i>
      <x v="7"/>
    </i>
  </rowItems>
  <colItems count="1">
    <i/>
  </colItems>
  <dataFields count="1">
    <dataField name="Sum of Number Of Movies" fld="1" baseField="0" baseItem="0"/>
  </dataFields>
  <chartFormats count="26">
    <chartFormat chart="6"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4" count="1" selected="0">
            <x v="0"/>
          </reference>
        </references>
      </pivotArea>
    </chartFormat>
    <chartFormat chart="10" format="12">
      <pivotArea type="data" outline="0" fieldPosition="0">
        <references count="2">
          <reference field="4294967294" count="1" selected="0">
            <x v="0"/>
          </reference>
          <reference field="4" count="1" selected="0">
            <x v="1"/>
          </reference>
        </references>
      </pivotArea>
    </chartFormat>
    <chartFormat chart="10" format="13">
      <pivotArea type="data" outline="0" fieldPosition="0">
        <references count="2">
          <reference field="4294967294" count="1" selected="0">
            <x v="0"/>
          </reference>
          <reference field="4" count="1" selected="0">
            <x v="3"/>
          </reference>
        </references>
      </pivotArea>
    </chartFormat>
    <chartFormat chart="10" format="14">
      <pivotArea type="data" outline="0" fieldPosition="0">
        <references count="2">
          <reference field="4294967294" count="1" selected="0">
            <x v="0"/>
          </reference>
          <reference field="4" count="1" selected="0">
            <x v="4"/>
          </reference>
        </references>
      </pivotArea>
    </chartFormat>
    <chartFormat chart="10" format="15">
      <pivotArea type="data" outline="0" fieldPosition="0">
        <references count="2">
          <reference field="4294967294" count="1" selected="0">
            <x v="0"/>
          </reference>
          <reference field="4" count="1" selected="0">
            <x v="7"/>
          </reference>
        </references>
      </pivotArea>
    </chartFormat>
    <chartFormat chart="10" format="16">
      <pivotArea type="data" outline="0" fieldPosition="0">
        <references count="2">
          <reference field="4294967294" count="1" selected="0">
            <x v="0"/>
          </reference>
          <reference field="4" count="1" selected="0">
            <x v="10"/>
          </reference>
        </references>
      </pivotArea>
    </chartFormat>
    <chartFormat chart="10" format="17">
      <pivotArea type="data" outline="0" fieldPosition="0">
        <references count="2">
          <reference field="4294967294" count="1" selected="0">
            <x v="0"/>
          </reference>
          <reference field="4" count="1" selected="0">
            <x v="12"/>
          </reference>
        </references>
      </pivotArea>
    </chartFormat>
    <chartFormat chart="10" format="18">
      <pivotArea type="data" outline="0" fieldPosition="0">
        <references count="2">
          <reference field="4294967294" count="1" selected="0">
            <x v="0"/>
          </reference>
          <reference field="4" count="1" selected="0">
            <x v="6"/>
          </reference>
        </references>
      </pivotArea>
    </chartFormat>
    <chartFormat chart="10" format="19">
      <pivotArea type="data" outline="0" fieldPosition="0">
        <references count="2">
          <reference field="4294967294" count="1" selected="0">
            <x v="0"/>
          </reference>
          <reference field="4" count="1" selected="0">
            <x v="2"/>
          </reference>
        </references>
      </pivotArea>
    </chartFormat>
    <chartFormat chart="10" format="20">
      <pivotArea type="data" outline="0" fieldPosition="0">
        <references count="2">
          <reference field="4294967294" count="1" selected="0">
            <x v="0"/>
          </reference>
          <reference field="4" count="1" selected="0">
            <x v="5"/>
          </reference>
        </references>
      </pivotArea>
    </chartFormat>
    <chartFormat chart="10" format="21">
      <pivotArea type="data" outline="0" fieldPosition="0">
        <references count="2">
          <reference field="4294967294" count="1" selected="0">
            <x v="0"/>
          </reference>
          <reference field="4" count="1" selected="0">
            <x v="9"/>
          </reference>
        </references>
      </pivotArea>
    </chartFormat>
    <chartFormat chart="6" format="10">
      <pivotArea type="data" outline="0" fieldPosition="0">
        <references count="2">
          <reference field="4294967294" count="1" selected="0">
            <x v="0"/>
          </reference>
          <reference field="4" count="1" selected="0">
            <x v="0"/>
          </reference>
        </references>
      </pivotArea>
    </chartFormat>
    <chartFormat chart="6" format="11">
      <pivotArea type="data" outline="0" fieldPosition="0">
        <references count="2">
          <reference field="4294967294" count="1" selected="0">
            <x v="0"/>
          </reference>
          <reference field="4" count="1" selected="0">
            <x v="1"/>
          </reference>
        </references>
      </pivotArea>
    </chartFormat>
    <chartFormat chart="6" format="12">
      <pivotArea type="data" outline="0" fieldPosition="0">
        <references count="2">
          <reference field="4294967294" count="1" selected="0">
            <x v="0"/>
          </reference>
          <reference field="4" count="1" selected="0">
            <x v="2"/>
          </reference>
        </references>
      </pivotArea>
    </chartFormat>
    <chartFormat chart="6" format="13">
      <pivotArea type="data" outline="0" fieldPosition="0">
        <references count="2">
          <reference field="4294967294" count="1" selected="0">
            <x v="0"/>
          </reference>
          <reference field="4" count="1" selected="0">
            <x v="3"/>
          </reference>
        </references>
      </pivotArea>
    </chartFormat>
    <chartFormat chart="6" format="14">
      <pivotArea type="data" outline="0" fieldPosition="0">
        <references count="2">
          <reference field="4294967294" count="1" selected="0">
            <x v="0"/>
          </reference>
          <reference field="4" count="1" selected="0">
            <x v="4"/>
          </reference>
        </references>
      </pivotArea>
    </chartFormat>
    <chartFormat chart="6" format="15">
      <pivotArea type="data" outline="0" fieldPosition="0">
        <references count="2">
          <reference field="4294967294" count="1" selected="0">
            <x v="0"/>
          </reference>
          <reference field="4" count="1" selected="0">
            <x v="5"/>
          </reference>
        </references>
      </pivotArea>
    </chartFormat>
    <chartFormat chart="6" format="16">
      <pivotArea type="data" outline="0" fieldPosition="0">
        <references count="2">
          <reference field="4294967294" count="1" selected="0">
            <x v="0"/>
          </reference>
          <reference field="4" count="1" selected="0">
            <x v="6"/>
          </reference>
        </references>
      </pivotArea>
    </chartFormat>
    <chartFormat chart="6" format="17">
      <pivotArea type="data" outline="0" fieldPosition="0">
        <references count="2">
          <reference field="4294967294" count="1" selected="0">
            <x v="0"/>
          </reference>
          <reference field="4" count="1" selected="0">
            <x v="7"/>
          </reference>
        </references>
      </pivotArea>
    </chartFormat>
    <chartFormat chart="6" format="18">
      <pivotArea type="data" outline="0" fieldPosition="0">
        <references count="2">
          <reference field="4294967294" count="1" selected="0">
            <x v="0"/>
          </reference>
          <reference field="4" count="1" selected="0">
            <x v="9"/>
          </reference>
        </references>
      </pivotArea>
    </chartFormat>
    <chartFormat chart="6" format="19">
      <pivotArea type="data" outline="0" fieldPosition="0">
        <references count="2">
          <reference field="4294967294" count="1" selected="0">
            <x v="0"/>
          </reference>
          <reference field="4" count="1" selected="0">
            <x v="10"/>
          </reference>
        </references>
      </pivotArea>
    </chartFormat>
    <chartFormat chart="10" format="22">
      <pivotArea type="data" outline="0" fieldPosition="0">
        <references count="2">
          <reference field="4294967294" count="1" selected="0">
            <x v="0"/>
          </reference>
          <reference field="4" count="1" selected="0">
            <x v="14"/>
          </reference>
        </references>
      </pivotArea>
    </chartFormat>
    <chartFormat chart="6" format="20">
      <pivotArea type="data" outline="0" fieldPosition="0">
        <references count="2">
          <reference field="4294967294" count="1" selected="0">
            <x v="0"/>
          </reference>
          <reference field="4" count="1" selected="0">
            <x v="14"/>
          </reference>
        </references>
      </pivotArea>
    </chartFormat>
  </chartFormats>
  <pivotTableStyleInfo name="PivotStyleLight16" showRowHeaders="1" showColHeaders="1" showRowStripes="0" showColStripes="0" showLastColumn="1"/>
  <filters count="2">
    <filter fld="7" type="count" evalOrder="-1" id="1" iMeasureFld="0">
      <autoFilter ref="A1">
        <filterColumn colId="0">
          <top10 val="4" filterVal="4"/>
        </filterColumn>
      </autoFilter>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20C0820-F15E-40B8-B706-699059363369}" sourceName="Years">
  <pivotTables>
    <pivotTable tabId="12" name="Revenue Trend"/>
    <pivotTable tabId="22" name="Movies By Genre &amp;Rating"/>
    <pivotTable tabId="25" name="Movies By Rating"/>
    <pivotTable tabId="17" name="Profit By Genre"/>
    <pivotTable tabId="13" name="Revenue by Country"/>
  </pivotTables>
  <data>
    <tabular pivotCacheId="1389083528" sortOrder="descending">
      <items count="18">
        <i x="16"/>
        <i x="15"/>
        <i x="14" s="1"/>
        <i x="13"/>
        <i x="12"/>
        <i x="11"/>
        <i x="10"/>
        <i x="9"/>
        <i x="8"/>
        <i x="7"/>
        <i x="6"/>
        <i x="5"/>
        <i x="4"/>
        <i x="3"/>
        <i x="2"/>
        <i x="1"/>
        <i x="17" nd="1"/>
        <i x="0"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CCE674F3-C110-4A4D-8C71-2A1B30F7D7AA}" cache="Slicer_Years" caption="Year" columnCount="2"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159085-2CC4-4908-AF5B-3285F4F7182A}" name="Table1" displayName="Table1" ref="A1:S2690" totalsRowShown="0" headerRowDxfId="221" dataDxfId="220" tableBorderDxfId="219">
  <autoFilter ref="A1:S2690" xr:uid="{F04708D3-8D04-4890-B076-342BD1BC8D1C}"/>
  <tableColumns count="19">
    <tableColumn id="1" xr3:uid="{596115BB-AB99-45A5-9A09-DBAEBFB47CED}" name="Title" dataDxfId="218"/>
    <tableColumn id="19" xr3:uid="{4C501A62-1AED-44A8-8996-078F1EF1EFAE}" name="Number Of Titles" dataDxfId="217"/>
    <tableColumn id="2" xr3:uid="{B09B2FEF-B7A3-4753-9CEA-75C42978274A}" name="Release Date" dataDxfId="216"/>
    <tableColumn id="3" xr3:uid="{D2CAE5AB-845A-4FE5-ABC3-3C001B88440A}" name="Color/B&amp;W" dataDxfId="215"/>
    <tableColumn id="4" xr3:uid="{D01298FB-0D77-40C6-80DD-68789AEE0A87}" name="Genre" dataDxfId="214"/>
    <tableColumn id="5" xr3:uid="{B473F9D8-91BB-48C7-A1DF-34F94D55950A}" name="Language" dataDxfId="213"/>
    <tableColumn id="6" xr3:uid="{37378DC4-17AD-4317-AF0C-1869EDB68B61}" name="Country" dataDxfId="212"/>
    <tableColumn id="7" xr3:uid="{E8DA5C5C-64F4-4873-94E3-323DE5C9610B}" name="Rating" dataDxfId="211"/>
    <tableColumn id="8" xr3:uid="{F5EC8DED-0920-46D8-8903-868FCBD9BB55}" name="Lead Actor" dataDxfId="210"/>
    <tableColumn id="9" xr3:uid="{2BFDFE40-C572-49DB-9DA6-061BADE68BEA}" name="Director Name" dataDxfId="209"/>
    <tableColumn id="10" xr3:uid="{230EA616-A05C-4A0F-B5AD-9C6899949CFB}" name="Lead Actor FB Likes" dataDxfId="208"/>
    <tableColumn id="11" xr3:uid="{F4BEA71C-B004-482F-8295-C47B831F9B54}" name="Cast FB Likes" dataDxfId="207"/>
    <tableColumn id="12" xr3:uid="{D98FD657-87A9-4C85-9207-49D03B8B89EF}" name="Director FB Likes" dataDxfId="206"/>
    <tableColumn id="13" xr3:uid="{39577937-7F3F-4A6F-AD4B-524F482AECFA}" name="Movie FB Likes" dataDxfId="205"/>
    <tableColumn id="14" xr3:uid="{13A20A4D-BFB6-4BA0-9896-B64D9B9E073B}" name="IMDb Score (1-10)" dataDxfId="204"/>
    <tableColumn id="15" xr3:uid="{BC6A93BC-8A0D-4980-A5E6-E3E1C353C819}" name="Total Reviews" dataDxfId="203"/>
    <tableColumn id="16" xr3:uid="{49AAE6F4-F10F-41C6-9692-94299965B211}" name="Duration (min)" dataDxfId="202"/>
    <tableColumn id="17" xr3:uid="{3D2BEB8B-7E91-46DF-A5E5-C3F28037BC19}" name="Gross Revenue" dataDxfId="201"/>
    <tableColumn id="18" xr3:uid="{C2ED49B7-3B4F-44D6-BA23-3608C7DB5759}" name="Budget" dataDxfId="198"/>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2690"/>
  <sheetViews>
    <sheetView topLeftCell="G1" zoomScale="80" zoomScaleNormal="80" workbookViewId="0">
      <selection activeCell="Q17" sqref="Q17"/>
    </sheetView>
  </sheetViews>
  <sheetFormatPr defaultColWidth="8.90625" defaultRowHeight="14.5" x14ac:dyDescent="0.35"/>
  <cols>
    <col min="1" max="1" width="30.90625" style="4" customWidth="1"/>
    <col min="2" max="2" width="29.453125" style="4" customWidth="1"/>
    <col min="3" max="3" width="14.54296875" style="3" customWidth="1"/>
    <col min="4" max="4" width="19.36328125" style="4" customWidth="1"/>
    <col min="5" max="5" width="14.1796875" style="4" customWidth="1"/>
    <col min="6" max="6" width="14.36328125" style="4" customWidth="1"/>
    <col min="7" max="7" width="13.90625" style="4" customWidth="1"/>
    <col min="8" max="8" width="10.81640625" style="4" customWidth="1"/>
    <col min="9" max="9" width="19.81640625" style="4" customWidth="1"/>
    <col min="10" max="10" width="21.08984375" style="4" customWidth="1"/>
    <col min="11" max="11" width="19.1796875" style="9" customWidth="1"/>
    <col min="12" max="12" width="14.36328125" style="9" customWidth="1"/>
    <col min="13" max="13" width="17.08984375" style="9" customWidth="1"/>
    <col min="14" max="14" width="15.90625" style="9" customWidth="1"/>
    <col min="15" max="15" width="18.453125" style="9" customWidth="1"/>
    <col min="16" max="16" width="15.08984375" style="9" customWidth="1"/>
    <col min="17" max="17" width="16.08984375" style="9" customWidth="1"/>
    <col min="18" max="18" width="15.90625" style="20" customWidth="1"/>
    <col min="19" max="19" width="12.81640625" style="20" customWidth="1"/>
    <col min="20" max="16384" width="8.90625" style="2"/>
  </cols>
  <sheetData>
    <row r="1" spans="1:19" s="1" customFormat="1" x14ac:dyDescent="0.35">
      <c r="A1" s="6" t="s">
        <v>0</v>
      </c>
      <c r="B1" s="6" t="s">
        <v>5371</v>
      </c>
      <c r="C1" s="7" t="s">
        <v>5363</v>
      </c>
      <c r="D1" s="6" t="s">
        <v>1</v>
      </c>
      <c r="E1" s="6" t="s">
        <v>2</v>
      </c>
      <c r="F1" s="6" t="s">
        <v>3</v>
      </c>
      <c r="G1" s="6" t="s">
        <v>4</v>
      </c>
      <c r="H1" s="6" t="s">
        <v>5</v>
      </c>
      <c r="I1" s="6" t="s">
        <v>6</v>
      </c>
      <c r="J1" s="6" t="s">
        <v>7</v>
      </c>
      <c r="K1" s="21" t="s">
        <v>8</v>
      </c>
      <c r="L1" s="21" t="s">
        <v>9</v>
      </c>
      <c r="M1" s="21" t="s">
        <v>10</v>
      </c>
      <c r="N1" s="21" t="s">
        <v>11</v>
      </c>
      <c r="O1" s="21" t="s">
        <v>12</v>
      </c>
      <c r="P1" s="21" t="s">
        <v>13</v>
      </c>
      <c r="Q1" s="21" t="s">
        <v>14</v>
      </c>
      <c r="R1" s="18" t="s">
        <v>15</v>
      </c>
      <c r="S1" s="18" t="s">
        <v>16</v>
      </c>
    </row>
    <row r="2" spans="1:19" x14ac:dyDescent="0.35">
      <c r="A2" s="16" t="s">
        <v>611</v>
      </c>
      <c r="B2" s="16">
        <v>1</v>
      </c>
      <c r="C2" s="17">
        <v>36715</v>
      </c>
      <c r="D2" s="16" t="s">
        <v>28</v>
      </c>
      <c r="E2" s="16" t="s">
        <v>30</v>
      </c>
      <c r="F2" s="16" t="s">
        <v>19</v>
      </c>
      <c r="G2" s="16" t="s">
        <v>20</v>
      </c>
      <c r="H2" s="16" t="s">
        <v>27</v>
      </c>
      <c r="I2" s="16" t="s">
        <v>612</v>
      </c>
      <c r="J2" s="23" t="s">
        <v>613</v>
      </c>
      <c r="K2" s="22">
        <v>2000</v>
      </c>
      <c r="L2" s="22">
        <v>4182</v>
      </c>
      <c r="M2" s="22">
        <v>36</v>
      </c>
      <c r="N2" s="22">
        <v>372</v>
      </c>
      <c r="O2" s="22">
        <v>4.8</v>
      </c>
      <c r="P2" s="22">
        <v>84</v>
      </c>
      <c r="Q2" s="22">
        <v>100</v>
      </c>
      <c r="R2" s="19">
        <v>66941559</v>
      </c>
      <c r="S2" s="19">
        <v>85000000</v>
      </c>
    </row>
    <row r="3" spans="1:19" x14ac:dyDescent="0.35">
      <c r="A3" s="16" t="s">
        <v>614</v>
      </c>
      <c r="B3" s="16">
        <v>1</v>
      </c>
      <c r="C3" s="17">
        <v>36730</v>
      </c>
      <c r="D3" s="16" t="s">
        <v>28</v>
      </c>
      <c r="E3" s="16" t="s">
        <v>25</v>
      </c>
      <c r="F3" s="16" t="s">
        <v>19</v>
      </c>
      <c r="G3" s="16" t="s">
        <v>20</v>
      </c>
      <c r="H3" s="16" t="s">
        <v>43</v>
      </c>
      <c r="I3" s="16" t="s">
        <v>339</v>
      </c>
      <c r="J3" s="23" t="s">
        <v>484</v>
      </c>
      <c r="K3" s="22">
        <v>12000</v>
      </c>
      <c r="L3" s="22">
        <v>23864</v>
      </c>
      <c r="M3" s="22">
        <v>84</v>
      </c>
      <c r="N3" s="22">
        <v>0</v>
      </c>
      <c r="O3" s="22">
        <v>6</v>
      </c>
      <c r="P3" s="22">
        <v>116</v>
      </c>
      <c r="Q3" s="22">
        <v>103</v>
      </c>
      <c r="R3" s="19">
        <v>37035515</v>
      </c>
      <c r="S3" s="19">
        <v>43000000</v>
      </c>
    </row>
    <row r="4" spans="1:19" x14ac:dyDescent="0.35">
      <c r="A4" s="16" t="s">
        <v>615</v>
      </c>
      <c r="B4" s="16">
        <v>1</v>
      </c>
      <c r="C4" s="17">
        <v>36835</v>
      </c>
      <c r="D4" s="16" t="s">
        <v>28</v>
      </c>
      <c r="E4" s="16" t="s">
        <v>25</v>
      </c>
      <c r="F4" s="16" t="s">
        <v>19</v>
      </c>
      <c r="G4" s="16" t="s">
        <v>20</v>
      </c>
      <c r="H4" s="16" t="s">
        <v>38</v>
      </c>
      <c r="I4" s="16" t="s">
        <v>616</v>
      </c>
      <c r="J4" s="23" t="s">
        <v>617</v>
      </c>
      <c r="K4" s="22">
        <v>939</v>
      </c>
      <c r="L4" s="22">
        <v>3354</v>
      </c>
      <c r="M4" s="22">
        <v>69</v>
      </c>
      <c r="N4" s="22">
        <v>118</v>
      </c>
      <c r="O4" s="22">
        <v>4</v>
      </c>
      <c r="P4" s="22">
        <v>22</v>
      </c>
      <c r="Q4" s="22">
        <v>82</v>
      </c>
      <c r="R4" s="19">
        <v>9821335</v>
      </c>
      <c r="S4" s="19">
        <v>6000000</v>
      </c>
    </row>
    <row r="5" spans="1:19" x14ac:dyDescent="0.35">
      <c r="A5" s="16" t="s">
        <v>618</v>
      </c>
      <c r="B5" s="16">
        <v>1</v>
      </c>
      <c r="C5" s="17">
        <v>36567</v>
      </c>
      <c r="D5" s="16" t="s">
        <v>28</v>
      </c>
      <c r="E5" s="16" t="s">
        <v>22</v>
      </c>
      <c r="F5" s="16" t="s">
        <v>19</v>
      </c>
      <c r="G5" s="16" t="s">
        <v>35</v>
      </c>
      <c r="H5" s="16"/>
      <c r="I5" s="16" t="s">
        <v>104</v>
      </c>
      <c r="J5" s="23" t="s">
        <v>619</v>
      </c>
      <c r="K5" s="22">
        <v>844</v>
      </c>
      <c r="L5" s="22">
        <v>846</v>
      </c>
      <c r="M5" s="22">
        <v>19</v>
      </c>
      <c r="N5" s="22">
        <v>260</v>
      </c>
      <c r="O5" s="22">
        <v>7.3</v>
      </c>
      <c r="P5" s="22">
        <v>28</v>
      </c>
      <c r="Q5" s="22">
        <v>106</v>
      </c>
      <c r="R5" s="19">
        <v>64148</v>
      </c>
      <c r="S5" s="19">
        <v>6500000</v>
      </c>
    </row>
    <row r="6" spans="1:19" x14ac:dyDescent="0.35">
      <c r="A6" s="16" t="s">
        <v>620</v>
      </c>
      <c r="B6" s="16">
        <v>1</v>
      </c>
      <c r="C6" s="17">
        <v>36599</v>
      </c>
      <c r="D6" s="16" t="s">
        <v>28</v>
      </c>
      <c r="E6" s="16" t="s">
        <v>22</v>
      </c>
      <c r="F6" s="16" t="s">
        <v>19</v>
      </c>
      <c r="G6" s="16" t="s">
        <v>20</v>
      </c>
      <c r="H6" s="16" t="s">
        <v>43</v>
      </c>
      <c r="I6" s="16" t="s">
        <v>424</v>
      </c>
      <c r="J6" s="23" t="s">
        <v>383</v>
      </c>
      <c r="K6" s="22">
        <v>13000</v>
      </c>
      <c r="L6" s="22">
        <v>15006</v>
      </c>
      <c r="M6" s="22">
        <v>0</v>
      </c>
      <c r="N6" s="22">
        <v>652</v>
      </c>
      <c r="O6" s="22">
        <v>5.8</v>
      </c>
      <c r="P6" s="22">
        <v>85</v>
      </c>
      <c r="Q6" s="22">
        <v>220</v>
      </c>
      <c r="R6" s="19">
        <v>15527125</v>
      </c>
      <c r="S6" s="19">
        <v>57000000</v>
      </c>
    </row>
    <row r="7" spans="1:19" x14ac:dyDescent="0.35">
      <c r="A7" s="16" t="s">
        <v>621</v>
      </c>
      <c r="B7" s="16">
        <v>1</v>
      </c>
      <c r="C7" s="17">
        <v>36683</v>
      </c>
      <c r="D7" s="16" t="s">
        <v>28</v>
      </c>
      <c r="E7" s="16" t="s">
        <v>30</v>
      </c>
      <c r="F7" s="16" t="s">
        <v>19</v>
      </c>
      <c r="G7" s="16" t="s">
        <v>20</v>
      </c>
      <c r="H7" s="16" t="s">
        <v>38</v>
      </c>
      <c r="I7" s="16" t="s">
        <v>401</v>
      </c>
      <c r="J7" s="23" t="s">
        <v>368</v>
      </c>
      <c r="K7" s="22">
        <v>22000</v>
      </c>
      <c r="L7" s="22">
        <v>36897</v>
      </c>
      <c r="M7" s="22">
        <v>488</v>
      </c>
      <c r="N7" s="22">
        <v>15000</v>
      </c>
      <c r="O7" s="22">
        <v>7.9</v>
      </c>
      <c r="P7" s="22">
        <v>149</v>
      </c>
      <c r="Q7" s="22">
        <v>152</v>
      </c>
      <c r="R7" s="19">
        <v>32522352</v>
      </c>
      <c r="S7" s="19">
        <v>60000000</v>
      </c>
    </row>
    <row r="8" spans="1:19" x14ac:dyDescent="0.35">
      <c r="A8" s="16" t="s">
        <v>622</v>
      </c>
      <c r="B8" s="16">
        <v>1</v>
      </c>
      <c r="C8" s="17">
        <v>36572</v>
      </c>
      <c r="D8" s="16" t="s">
        <v>28</v>
      </c>
      <c r="E8" s="16" t="s">
        <v>18</v>
      </c>
      <c r="F8" s="16" t="s">
        <v>19</v>
      </c>
      <c r="G8" s="16" t="s">
        <v>20</v>
      </c>
      <c r="H8" s="16" t="s">
        <v>38</v>
      </c>
      <c r="I8" s="16" t="s">
        <v>282</v>
      </c>
      <c r="J8" s="23" t="s">
        <v>623</v>
      </c>
      <c r="K8" s="22">
        <v>23000</v>
      </c>
      <c r="L8" s="22">
        <v>25462</v>
      </c>
      <c r="M8" s="22">
        <v>126</v>
      </c>
      <c r="N8" s="22">
        <v>18000</v>
      </c>
      <c r="O8" s="22">
        <v>7.6</v>
      </c>
      <c r="P8" s="22">
        <v>288</v>
      </c>
      <c r="Q8" s="22">
        <v>102</v>
      </c>
      <c r="R8" s="19">
        <v>15047419</v>
      </c>
      <c r="S8" s="19">
        <v>7000000</v>
      </c>
    </row>
    <row r="9" spans="1:19" x14ac:dyDescent="0.35">
      <c r="A9" s="16" t="s">
        <v>624</v>
      </c>
      <c r="B9" s="16">
        <v>1</v>
      </c>
      <c r="C9" s="17">
        <v>36786</v>
      </c>
      <c r="D9" s="16" t="s">
        <v>28</v>
      </c>
      <c r="E9" s="16" t="s">
        <v>22</v>
      </c>
      <c r="F9" s="16" t="s">
        <v>230</v>
      </c>
      <c r="G9" s="16" t="s">
        <v>494</v>
      </c>
      <c r="H9" s="16" t="s">
        <v>38</v>
      </c>
      <c r="I9" s="16" t="s">
        <v>625</v>
      </c>
      <c r="J9" s="23" t="s">
        <v>626</v>
      </c>
      <c r="K9" s="22">
        <v>85</v>
      </c>
      <c r="L9" s="22">
        <v>318</v>
      </c>
      <c r="M9" s="22">
        <v>0</v>
      </c>
      <c r="N9" s="22">
        <v>11000</v>
      </c>
      <c r="O9" s="22">
        <v>8.1</v>
      </c>
      <c r="P9" s="22">
        <v>157</v>
      </c>
      <c r="Q9" s="22">
        <v>115</v>
      </c>
      <c r="R9" s="19">
        <v>5383834</v>
      </c>
      <c r="S9" s="19">
        <v>2000000</v>
      </c>
    </row>
    <row r="10" spans="1:19" x14ac:dyDescent="0.35">
      <c r="A10" s="16" t="s">
        <v>627</v>
      </c>
      <c r="B10" s="16">
        <v>1</v>
      </c>
      <c r="C10" s="17">
        <v>36837</v>
      </c>
      <c r="D10" s="16" t="s">
        <v>28</v>
      </c>
      <c r="E10" s="16" t="s">
        <v>25</v>
      </c>
      <c r="F10" s="16" t="s">
        <v>19</v>
      </c>
      <c r="G10" s="16" t="s">
        <v>20</v>
      </c>
      <c r="H10" s="16" t="s">
        <v>38</v>
      </c>
      <c r="I10" s="16" t="s">
        <v>628</v>
      </c>
      <c r="J10" s="23" t="s">
        <v>99</v>
      </c>
      <c r="K10" s="22">
        <v>736</v>
      </c>
      <c r="L10" s="22">
        <v>1403</v>
      </c>
      <c r="M10" s="22">
        <v>272</v>
      </c>
      <c r="N10" s="22">
        <v>132</v>
      </c>
      <c r="O10" s="22">
        <v>6.3</v>
      </c>
      <c r="P10" s="22">
        <v>34</v>
      </c>
      <c r="Q10" s="22">
        <v>103</v>
      </c>
      <c r="R10" s="19">
        <v>75078</v>
      </c>
      <c r="S10" s="19">
        <v>14000000</v>
      </c>
    </row>
    <row r="11" spans="1:19" x14ac:dyDescent="0.35">
      <c r="A11" s="16" t="s">
        <v>629</v>
      </c>
      <c r="B11" s="16">
        <v>1</v>
      </c>
      <c r="C11" s="17">
        <v>36709</v>
      </c>
      <c r="D11" s="16" t="s">
        <v>28</v>
      </c>
      <c r="E11" s="16" t="s">
        <v>37</v>
      </c>
      <c r="F11" s="16" t="s">
        <v>23</v>
      </c>
      <c r="G11" s="16" t="s">
        <v>24</v>
      </c>
      <c r="H11" s="16" t="s">
        <v>38</v>
      </c>
      <c r="I11" s="16" t="s">
        <v>630</v>
      </c>
      <c r="J11" s="23" t="s">
        <v>631</v>
      </c>
      <c r="K11" s="22">
        <v>127</v>
      </c>
      <c r="L11" s="22">
        <v>163</v>
      </c>
      <c r="M11" s="22">
        <v>24</v>
      </c>
      <c r="N11" s="22">
        <v>560</v>
      </c>
      <c r="O11" s="22">
        <v>6.1</v>
      </c>
      <c r="P11" s="22">
        <v>62</v>
      </c>
      <c r="Q11" s="22">
        <v>103</v>
      </c>
      <c r="R11" s="19">
        <v>5725</v>
      </c>
      <c r="S11" s="19">
        <v>8400000</v>
      </c>
    </row>
    <row r="12" spans="1:19" x14ac:dyDescent="0.35">
      <c r="A12" s="16" t="s">
        <v>632</v>
      </c>
      <c r="B12" s="16">
        <v>1</v>
      </c>
      <c r="C12" s="17">
        <v>36530</v>
      </c>
      <c r="D12" s="16" t="s">
        <v>28</v>
      </c>
      <c r="E12" s="16" t="s">
        <v>22</v>
      </c>
      <c r="F12" s="16" t="s">
        <v>19</v>
      </c>
      <c r="G12" s="16" t="s">
        <v>20</v>
      </c>
      <c r="H12" s="16" t="s">
        <v>43</v>
      </c>
      <c r="I12" s="16" t="s">
        <v>356</v>
      </c>
      <c r="J12" s="23" t="s">
        <v>633</v>
      </c>
      <c r="K12" s="22">
        <v>24000</v>
      </c>
      <c r="L12" s="22">
        <v>26938</v>
      </c>
      <c r="M12" s="22">
        <v>643</v>
      </c>
      <c r="N12" s="22">
        <v>0</v>
      </c>
      <c r="O12" s="22">
        <v>5.5</v>
      </c>
      <c r="P12" s="22">
        <v>101</v>
      </c>
      <c r="Q12" s="22">
        <v>103</v>
      </c>
      <c r="R12" s="19">
        <v>37752931</v>
      </c>
      <c r="S12" s="19">
        <v>40000000</v>
      </c>
    </row>
    <row r="13" spans="1:19" x14ac:dyDescent="0.35">
      <c r="A13" s="16" t="s">
        <v>634</v>
      </c>
      <c r="B13" s="16">
        <v>1</v>
      </c>
      <c r="C13" s="17">
        <v>36721</v>
      </c>
      <c r="D13" s="16" t="s">
        <v>28</v>
      </c>
      <c r="E13" s="16" t="s">
        <v>25</v>
      </c>
      <c r="F13" s="16" t="s">
        <v>19</v>
      </c>
      <c r="G13" s="16" t="s">
        <v>20</v>
      </c>
      <c r="H13" s="16" t="s">
        <v>38</v>
      </c>
      <c r="I13" s="16" t="s">
        <v>635</v>
      </c>
      <c r="J13" s="23" t="s">
        <v>147</v>
      </c>
      <c r="K13" s="22">
        <v>1000</v>
      </c>
      <c r="L13" s="22">
        <v>4266</v>
      </c>
      <c r="M13" s="22">
        <v>0</v>
      </c>
      <c r="N13" s="22">
        <v>1000</v>
      </c>
      <c r="O13" s="22">
        <v>6.5</v>
      </c>
      <c r="P13" s="22">
        <v>57</v>
      </c>
      <c r="Q13" s="22">
        <v>135</v>
      </c>
      <c r="R13" s="19">
        <v>2185266</v>
      </c>
      <c r="S13" s="19">
        <v>10000000</v>
      </c>
    </row>
    <row r="14" spans="1:19" x14ac:dyDescent="0.35">
      <c r="A14" s="16" t="s">
        <v>636</v>
      </c>
      <c r="B14" s="16">
        <v>1</v>
      </c>
      <c r="C14" s="17">
        <v>36587</v>
      </c>
      <c r="D14" s="16" t="s">
        <v>28</v>
      </c>
      <c r="E14" s="16" t="s">
        <v>32</v>
      </c>
      <c r="F14" s="16" t="s">
        <v>19</v>
      </c>
      <c r="G14" s="16" t="s">
        <v>20</v>
      </c>
      <c r="H14" s="16" t="s">
        <v>43</v>
      </c>
      <c r="I14" s="16" t="s">
        <v>203</v>
      </c>
      <c r="J14" s="23" t="s">
        <v>637</v>
      </c>
      <c r="K14" s="22">
        <v>743</v>
      </c>
      <c r="L14" s="22">
        <v>971</v>
      </c>
      <c r="M14" s="22">
        <v>64</v>
      </c>
      <c r="N14" s="22">
        <v>0</v>
      </c>
      <c r="O14" s="22">
        <v>2.4</v>
      </c>
      <c r="P14" s="22">
        <v>174</v>
      </c>
      <c r="Q14" s="22">
        <v>119</v>
      </c>
      <c r="R14" s="19">
        <v>21471685</v>
      </c>
      <c r="S14" s="19">
        <v>44000000</v>
      </c>
    </row>
    <row r="15" spans="1:19" x14ac:dyDescent="0.35">
      <c r="A15" s="16" t="s">
        <v>638</v>
      </c>
      <c r="B15" s="16">
        <v>1</v>
      </c>
      <c r="C15" s="17">
        <v>36656</v>
      </c>
      <c r="D15" s="16" t="s">
        <v>28</v>
      </c>
      <c r="E15" s="16" t="s">
        <v>25</v>
      </c>
      <c r="F15" s="16" t="s">
        <v>19</v>
      </c>
      <c r="G15" s="16" t="s">
        <v>20</v>
      </c>
      <c r="H15" s="16" t="s">
        <v>43</v>
      </c>
      <c r="I15" s="16" t="s">
        <v>377</v>
      </c>
      <c r="J15" s="23" t="s">
        <v>80</v>
      </c>
      <c r="K15" s="22">
        <v>3000</v>
      </c>
      <c r="L15" s="22">
        <v>5390</v>
      </c>
      <c r="M15" s="22">
        <v>11000</v>
      </c>
      <c r="N15" s="22">
        <v>0</v>
      </c>
      <c r="O15" s="22">
        <v>6</v>
      </c>
      <c r="P15" s="22">
        <v>125</v>
      </c>
      <c r="Q15" s="22">
        <v>93</v>
      </c>
      <c r="R15" s="19">
        <v>37879996</v>
      </c>
      <c r="S15" s="19">
        <v>48000000</v>
      </c>
    </row>
    <row r="16" spans="1:19" x14ac:dyDescent="0.35">
      <c r="A16" s="16" t="s">
        <v>639</v>
      </c>
      <c r="B16" s="16">
        <v>1</v>
      </c>
      <c r="C16" s="17">
        <v>36640</v>
      </c>
      <c r="D16" s="16" t="s">
        <v>28</v>
      </c>
      <c r="E16" s="16" t="s">
        <v>25</v>
      </c>
      <c r="F16" s="16" t="s">
        <v>19</v>
      </c>
      <c r="G16" s="16" t="s">
        <v>20</v>
      </c>
      <c r="H16" s="16" t="s">
        <v>43</v>
      </c>
      <c r="I16" s="16" t="s">
        <v>640</v>
      </c>
      <c r="J16" s="23" t="s">
        <v>403</v>
      </c>
      <c r="K16" s="22">
        <v>957</v>
      </c>
      <c r="L16" s="22">
        <v>4611</v>
      </c>
      <c r="M16" s="22">
        <v>378</v>
      </c>
      <c r="N16" s="22">
        <v>0</v>
      </c>
      <c r="O16" s="22">
        <v>7.5</v>
      </c>
      <c r="P16" s="22">
        <v>119</v>
      </c>
      <c r="Q16" s="22">
        <v>90</v>
      </c>
      <c r="R16" s="19">
        <v>18621249</v>
      </c>
      <c r="S16" s="19">
        <v>6000000</v>
      </c>
    </row>
    <row r="17" spans="1:19" x14ac:dyDescent="0.35">
      <c r="A17" s="16" t="s">
        <v>641</v>
      </c>
      <c r="B17" s="16">
        <v>1</v>
      </c>
      <c r="C17" s="17">
        <v>36736</v>
      </c>
      <c r="D17" s="16" t="s">
        <v>28</v>
      </c>
      <c r="E17" s="16" t="s">
        <v>32</v>
      </c>
      <c r="F17" s="16" t="s">
        <v>19</v>
      </c>
      <c r="G17" s="16" t="s">
        <v>20</v>
      </c>
      <c r="H17" s="16" t="s">
        <v>43</v>
      </c>
      <c r="I17" s="16" t="s">
        <v>314</v>
      </c>
      <c r="J17" s="23" t="s">
        <v>642</v>
      </c>
      <c r="K17" s="22">
        <v>826</v>
      </c>
      <c r="L17" s="22">
        <v>1790</v>
      </c>
      <c r="M17" s="22">
        <v>67</v>
      </c>
      <c r="N17" s="22">
        <v>1000</v>
      </c>
      <c r="O17" s="22">
        <v>5.0999999999999996</v>
      </c>
      <c r="P17" s="22">
        <v>100</v>
      </c>
      <c r="Q17" s="22">
        <v>99</v>
      </c>
      <c r="R17" s="19">
        <v>117559438</v>
      </c>
      <c r="S17" s="19">
        <v>30000000</v>
      </c>
    </row>
    <row r="18" spans="1:19" x14ac:dyDescent="0.35">
      <c r="A18" s="16" t="s">
        <v>643</v>
      </c>
      <c r="B18" s="16">
        <v>1</v>
      </c>
      <c r="C18" s="17">
        <v>36779</v>
      </c>
      <c r="D18" s="16" t="s">
        <v>28</v>
      </c>
      <c r="E18" s="16" t="s">
        <v>22</v>
      </c>
      <c r="F18" s="16" t="s">
        <v>19</v>
      </c>
      <c r="G18" s="16" t="s">
        <v>35</v>
      </c>
      <c r="H18" s="16" t="s">
        <v>38</v>
      </c>
      <c r="I18" s="16" t="s">
        <v>644</v>
      </c>
      <c r="J18" s="23" t="s">
        <v>645</v>
      </c>
      <c r="K18" s="22">
        <v>838</v>
      </c>
      <c r="L18" s="22">
        <v>1122</v>
      </c>
      <c r="M18" s="22">
        <v>335</v>
      </c>
      <c r="N18" s="22">
        <v>0</v>
      </c>
      <c r="O18" s="22">
        <v>7.7</v>
      </c>
      <c r="P18" s="22">
        <v>151</v>
      </c>
      <c r="Q18" s="22">
        <v>110</v>
      </c>
      <c r="R18" s="19">
        <v>21994911</v>
      </c>
      <c r="S18" s="19">
        <v>5000000</v>
      </c>
    </row>
    <row r="19" spans="1:19" x14ac:dyDescent="0.35">
      <c r="A19" s="16" t="s">
        <v>646</v>
      </c>
      <c r="B19" s="16">
        <v>1</v>
      </c>
      <c r="C19" s="17">
        <v>36832</v>
      </c>
      <c r="D19" s="16" t="s">
        <v>28</v>
      </c>
      <c r="E19" s="16" t="s">
        <v>18</v>
      </c>
      <c r="F19" s="16" t="s">
        <v>19</v>
      </c>
      <c r="G19" s="16" t="s">
        <v>20</v>
      </c>
      <c r="H19" s="16" t="s">
        <v>38</v>
      </c>
      <c r="I19" s="16" t="s">
        <v>481</v>
      </c>
      <c r="J19" s="23" t="s">
        <v>152</v>
      </c>
      <c r="K19" s="22">
        <v>3000</v>
      </c>
      <c r="L19" s="22">
        <v>4565</v>
      </c>
      <c r="M19" s="22">
        <v>55</v>
      </c>
      <c r="N19" s="22">
        <v>394</v>
      </c>
      <c r="O19" s="22">
        <v>5.0999999999999996</v>
      </c>
      <c r="P19" s="22">
        <v>100</v>
      </c>
      <c r="Q19" s="22">
        <v>107</v>
      </c>
      <c r="R19" s="19">
        <v>29374178</v>
      </c>
      <c r="S19" s="19">
        <v>40000000</v>
      </c>
    </row>
    <row r="20" spans="1:19" x14ac:dyDescent="0.35">
      <c r="A20" s="16" t="s">
        <v>647</v>
      </c>
      <c r="B20" s="16">
        <v>1</v>
      </c>
      <c r="C20" s="17">
        <v>36849</v>
      </c>
      <c r="D20" s="16" t="s">
        <v>28</v>
      </c>
      <c r="E20" s="16" t="s">
        <v>18</v>
      </c>
      <c r="F20" s="16" t="s">
        <v>19</v>
      </c>
      <c r="G20" s="16" t="s">
        <v>20</v>
      </c>
      <c r="H20" s="16" t="s">
        <v>38</v>
      </c>
      <c r="I20" s="16" t="s">
        <v>597</v>
      </c>
      <c r="J20" s="23" t="s">
        <v>648</v>
      </c>
      <c r="K20" s="22">
        <v>14000</v>
      </c>
      <c r="L20" s="22">
        <v>17336</v>
      </c>
      <c r="M20" s="22">
        <v>46</v>
      </c>
      <c r="N20" s="22">
        <v>0</v>
      </c>
      <c r="O20" s="22">
        <v>7</v>
      </c>
      <c r="P20" s="22">
        <v>132</v>
      </c>
      <c r="Q20" s="22">
        <v>120</v>
      </c>
      <c r="R20" s="19">
        <v>16938179</v>
      </c>
      <c r="S20" s="19">
        <v>8000000</v>
      </c>
    </row>
    <row r="21" spans="1:19" x14ac:dyDescent="0.35">
      <c r="A21" s="16" t="s">
        <v>649</v>
      </c>
      <c r="B21" s="16">
        <v>1</v>
      </c>
      <c r="C21" s="17">
        <v>36871</v>
      </c>
      <c r="D21" s="16" t="s">
        <v>28</v>
      </c>
      <c r="E21" s="16" t="s">
        <v>30</v>
      </c>
      <c r="F21" s="16" t="s">
        <v>19</v>
      </c>
      <c r="G21" s="16" t="s">
        <v>20</v>
      </c>
      <c r="H21" s="16" t="s">
        <v>38</v>
      </c>
      <c r="I21" s="16" t="s">
        <v>650</v>
      </c>
      <c r="J21" s="23" t="s">
        <v>651</v>
      </c>
      <c r="K21" s="22">
        <v>193</v>
      </c>
      <c r="L21" s="22">
        <v>608</v>
      </c>
      <c r="M21" s="22">
        <v>31</v>
      </c>
      <c r="N21" s="22">
        <v>949</v>
      </c>
      <c r="O21" s="22">
        <v>4</v>
      </c>
      <c r="P21" s="22">
        <v>160</v>
      </c>
      <c r="Q21" s="22">
        <v>90</v>
      </c>
      <c r="R21" s="19">
        <v>26421314</v>
      </c>
      <c r="S21" s="19">
        <v>15000000</v>
      </c>
    </row>
    <row r="22" spans="1:19" x14ac:dyDescent="0.35">
      <c r="A22" s="16" t="s">
        <v>652</v>
      </c>
      <c r="B22" s="16">
        <v>1</v>
      </c>
      <c r="C22" s="17">
        <v>36723</v>
      </c>
      <c r="D22" s="16" t="s">
        <v>28</v>
      </c>
      <c r="E22" s="16" t="s">
        <v>25</v>
      </c>
      <c r="F22" s="16" t="s">
        <v>19</v>
      </c>
      <c r="G22" s="16" t="s">
        <v>20</v>
      </c>
      <c r="H22" s="16" t="s">
        <v>43</v>
      </c>
      <c r="I22" s="16" t="s">
        <v>482</v>
      </c>
      <c r="J22" s="23" t="s">
        <v>586</v>
      </c>
      <c r="K22" s="22">
        <v>3000</v>
      </c>
      <c r="L22" s="22">
        <v>3451</v>
      </c>
      <c r="M22" s="22">
        <v>7</v>
      </c>
      <c r="N22" s="22">
        <v>487</v>
      </c>
      <c r="O22" s="22">
        <v>5.3</v>
      </c>
      <c r="P22" s="22">
        <v>67</v>
      </c>
      <c r="Q22" s="22">
        <v>94</v>
      </c>
      <c r="R22" s="19">
        <v>20627372</v>
      </c>
      <c r="S22" s="19">
        <v>16000000</v>
      </c>
    </row>
    <row r="23" spans="1:19" x14ac:dyDescent="0.35">
      <c r="A23" s="16" t="s">
        <v>653</v>
      </c>
      <c r="B23" s="16">
        <v>1</v>
      </c>
      <c r="C23" s="17">
        <v>36553</v>
      </c>
      <c r="D23" s="16" t="s">
        <v>28</v>
      </c>
      <c r="E23" s="16" t="s">
        <v>25</v>
      </c>
      <c r="F23" s="16" t="s">
        <v>19</v>
      </c>
      <c r="G23" s="16" t="s">
        <v>20</v>
      </c>
      <c r="H23" s="16" t="s">
        <v>43</v>
      </c>
      <c r="I23" s="16" t="s">
        <v>413</v>
      </c>
      <c r="J23" s="23" t="s">
        <v>654</v>
      </c>
      <c r="K23" s="22">
        <v>4000</v>
      </c>
      <c r="L23" s="22">
        <v>5270</v>
      </c>
      <c r="M23" s="22">
        <v>235</v>
      </c>
      <c r="N23" s="22">
        <v>0</v>
      </c>
      <c r="O23" s="22">
        <v>5.9</v>
      </c>
      <c r="P23" s="22">
        <v>139</v>
      </c>
      <c r="Q23" s="22">
        <v>98</v>
      </c>
      <c r="R23" s="19">
        <v>68353550</v>
      </c>
      <c r="S23" s="19">
        <v>10000000</v>
      </c>
    </row>
    <row r="24" spans="1:19" x14ac:dyDescent="0.35">
      <c r="A24" s="16" t="s">
        <v>655</v>
      </c>
      <c r="B24" s="16">
        <v>1</v>
      </c>
      <c r="C24" s="17">
        <v>36807</v>
      </c>
      <c r="D24" s="16" t="s">
        <v>28</v>
      </c>
      <c r="E24" s="16" t="s">
        <v>18</v>
      </c>
      <c r="F24" s="16" t="s">
        <v>19</v>
      </c>
      <c r="G24" s="16" t="s">
        <v>20</v>
      </c>
      <c r="H24" s="16" t="s">
        <v>38</v>
      </c>
      <c r="I24" s="16" t="s">
        <v>445</v>
      </c>
      <c r="J24" s="23" t="s">
        <v>656</v>
      </c>
      <c r="K24" s="22">
        <v>865</v>
      </c>
      <c r="L24" s="22">
        <v>2126</v>
      </c>
      <c r="M24" s="22">
        <v>0</v>
      </c>
      <c r="N24" s="22">
        <v>0</v>
      </c>
      <c r="O24" s="22">
        <v>7.2</v>
      </c>
      <c r="P24" s="22">
        <v>81</v>
      </c>
      <c r="Q24" s="22">
        <v>114</v>
      </c>
      <c r="R24" s="19">
        <v>447750</v>
      </c>
      <c r="S24" s="19">
        <v>10000000</v>
      </c>
    </row>
    <row r="25" spans="1:19" x14ac:dyDescent="0.35">
      <c r="A25" s="16" t="s">
        <v>657</v>
      </c>
      <c r="B25" s="16">
        <v>1</v>
      </c>
      <c r="C25" s="17">
        <v>36635</v>
      </c>
      <c r="D25" s="16" t="s">
        <v>28</v>
      </c>
      <c r="E25" s="16" t="s">
        <v>30</v>
      </c>
      <c r="F25" s="16" t="s">
        <v>19</v>
      </c>
      <c r="G25" s="16" t="s">
        <v>20</v>
      </c>
      <c r="H25" s="16" t="s">
        <v>43</v>
      </c>
      <c r="I25" s="16" t="s">
        <v>122</v>
      </c>
      <c r="J25" s="23" t="s">
        <v>132</v>
      </c>
      <c r="K25" s="22">
        <v>15000</v>
      </c>
      <c r="L25" s="22">
        <v>15838</v>
      </c>
      <c r="M25" s="22">
        <v>0</v>
      </c>
      <c r="N25" s="22">
        <v>23000</v>
      </c>
      <c r="O25" s="22">
        <v>7.7</v>
      </c>
      <c r="P25" s="22">
        <v>221</v>
      </c>
      <c r="Q25" s="22">
        <v>143</v>
      </c>
      <c r="R25" s="19">
        <v>233630478</v>
      </c>
      <c r="S25" s="19">
        <v>90000000</v>
      </c>
    </row>
    <row r="26" spans="1:19" x14ac:dyDescent="0.35">
      <c r="A26" s="16" t="s">
        <v>658</v>
      </c>
      <c r="B26" s="16">
        <v>1</v>
      </c>
      <c r="C26" s="17">
        <v>36844</v>
      </c>
      <c r="D26" s="16" t="s">
        <v>28</v>
      </c>
      <c r="E26" s="16" t="s">
        <v>25</v>
      </c>
      <c r="F26" s="16" t="s">
        <v>19</v>
      </c>
      <c r="G26" s="16" t="s">
        <v>48</v>
      </c>
      <c r="H26" s="16" t="s">
        <v>38</v>
      </c>
      <c r="I26" s="16" t="s">
        <v>326</v>
      </c>
      <c r="J26" s="23" t="s">
        <v>54</v>
      </c>
      <c r="K26" s="22">
        <v>975</v>
      </c>
      <c r="L26" s="22">
        <v>3059</v>
      </c>
      <c r="M26" s="22">
        <v>0</v>
      </c>
      <c r="N26" s="22">
        <v>795</v>
      </c>
      <c r="O26" s="22">
        <v>6.2</v>
      </c>
      <c r="P26" s="22">
        <v>90</v>
      </c>
      <c r="Q26" s="22">
        <v>87</v>
      </c>
      <c r="R26" s="19">
        <v>1276984</v>
      </c>
      <c r="S26" s="19">
        <v>10000000</v>
      </c>
    </row>
    <row r="27" spans="1:19" x14ac:dyDescent="0.35">
      <c r="A27" s="16" t="s">
        <v>659</v>
      </c>
      <c r="B27" s="16">
        <v>1</v>
      </c>
      <c r="C27" s="17">
        <v>36568</v>
      </c>
      <c r="D27" s="16" t="s">
        <v>28</v>
      </c>
      <c r="E27" s="16" t="s">
        <v>22</v>
      </c>
      <c r="F27" s="16" t="s">
        <v>19</v>
      </c>
      <c r="G27" s="16" t="s">
        <v>20</v>
      </c>
      <c r="H27" s="16" t="s">
        <v>43</v>
      </c>
      <c r="I27" s="16" t="s">
        <v>660</v>
      </c>
      <c r="J27" s="23" t="s">
        <v>524</v>
      </c>
      <c r="K27" s="22">
        <v>757</v>
      </c>
      <c r="L27" s="22">
        <v>1201</v>
      </c>
      <c r="M27" s="22">
        <v>13</v>
      </c>
      <c r="N27" s="22">
        <v>0</v>
      </c>
      <c r="O27" s="22">
        <v>6.7</v>
      </c>
      <c r="P27" s="22">
        <v>68</v>
      </c>
      <c r="Q27" s="22">
        <v>115</v>
      </c>
      <c r="R27" s="19">
        <v>17174870</v>
      </c>
      <c r="S27" s="19">
        <v>18000000</v>
      </c>
    </row>
    <row r="28" spans="1:19" x14ac:dyDescent="0.35">
      <c r="A28" s="16" t="s">
        <v>661</v>
      </c>
      <c r="B28" s="16">
        <v>1</v>
      </c>
      <c r="C28" s="17">
        <v>36770</v>
      </c>
      <c r="D28" s="16" t="s">
        <v>28</v>
      </c>
      <c r="E28" s="16" t="s">
        <v>32</v>
      </c>
      <c r="F28" s="16" t="s">
        <v>19</v>
      </c>
      <c r="G28" s="16" t="s">
        <v>20</v>
      </c>
      <c r="H28" s="16" t="s">
        <v>43</v>
      </c>
      <c r="I28" s="16" t="s">
        <v>79</v>
      </c>
      <c r="J28" s="23" t="s">
        <v>662</v>
      </c>
      <c r="K28" s="22">
        <v>13000</v>
      </c>
      <c r="L28" s="22">
        <v>15419</v>
      </c>
      <c r="M28" s="22">
        <v>368</v>
      </c>
      <c r="N28" s="22">
        <v>0</v>
      </c>
      <c r="O28" s="22">
        <v>5.5</v>
      </c>
      <c r="P28" s="22">
        <v>181</v>
      </c>
      <c r="Q28" s="22">
        <v>94</v>
      </c>
      <c r="R28" s="19">
        <v>125305545</v>
      </c>
      <c r="S28" s="19">
        <v>92000000</v>
      </c>
    </row>
    <row r="29" spans="1:19" x14ac:dyDescent="0.35">
      <c r="A29" s="16" t="s">
        <v>663</v>
      </c>
      <c r="B29" s="16">
        <v>1</v>
      </c>
      <c r="C29" s="17">
        <v>36735</v>
      </c>
      <c r="D29" s="16" t="s">
        <v>28</v>
      </c>
      <c r="E29" s="16" t="s">
        <v>30</v>
      </c>
      <c r="F29" s="16" t="s">
        <v>19</v>
      </c>
      <c r="G29" s="16" t="s">
        <v>35</v>
      </c>
      <c r="H29" s="16" t="s">
        <v>27</v>
      </c>
      <c r="I29" s="16" t="s">
        <v>664</v>
      </c>
      <c r="J29" s="23" t="s">
        <v>665</v>
      </c>
      <c r="K29" s="22">
        <v>579</v>
      </c>
      <c r="L29" s="22">
        <v>1817</v>
      </c>
      <c r="M29" s="22">
        <v>91</v>
      </c>
      <c r="N29" s="22">
        <v>0</v>
      </c>
      <c r="O29" s="22">
        <v>7</v>
      </c>
      <c r="P29" s="22">
        <v>187</v>
      </c>
      <c r="Q29" s="22">
        <v>84</v>
      </c>
      <c r="R29" s="19">
        <v>106793915</v>
      </c>
      <c r="S29" s="19">
        <v>45000000</v>
      </c>
    </row>
    <row r="30" spans="1:19" x14ac:dyDescent="0.35">
      <c r="A30" s="16" t="s">
        <v>666</v>
      </c>
      <c r="B30" s="16">
        <v>1</v>
      </c>
      <c r="C30" s="17">
        <v>36765</v>
      </c>
      <c r="D30" s="16" t="s">
        <v>28</v>
      </c>
      <c r="E30" s="16" t="s">
        <v>22</v>
      </c>
      <c r="F30" s="16" t="s">
        <v>19</v>
      </c>
      <c r="G30" s="16" t="s">
        <v>35</v>
      </c>
      <c r="H30" s="16" t="s">
        <v>43</v>
      </c>
      <c r="I30" s="16" t="s">
        <v>667</v>
      </c>
      <c r="J30" s="23" t="s">
        <v>268</v>
      </c>
      <c r="K30" s="22">
        <v>541</v>
      </c>
      <c r="L30" s="22">
        <v>1323</v>
      </c>
      <c r="M30" s="22">
        <v>529</v>
      </c>
      <c r="N30" s="22">
        <v>18000</v>
      </c>
      <c r="O30" s="22">
        <v>7.3</v>
      </c>
      <c r="P30" s="22">
        <v>152</v>
      </c>
      <c r="Q30" s="22">
        <v>121</v>
      </c>
      <c r="R30" s="19">
        <v>71309760</v>
      </c>
      <c r="S30" s="19">
        <v>25000000</v>
      </c>
    </row>
    <row r="31" spans="1:19" x14ac:dyDescent="0.35">
      <c r="A31" s="16" t="s">
        <v>668</v>
      </c>
      <c r="B31" s="16">
        <v>1</v>
      </c>
      <c r="C31" s="17">
        <v>36780</v>
      </c>
      <c r="D31" s="16" t="s">
        <v>28</v>
      </c>
      <c r="E31" s="16" t="s">
        <v>25</v>
      </c>
      <c r="F31" s="16" t="s">
        <v>19</v>
      </c>
      <c r="G31" s="16" t="s">
        <v>20</v>
      </c>
      <c r="H31" s="16" t="s">
        <v>38</v>
      </c>
      <c r="I31" s="16" t="s">
        <v>414</v>
      </c>
      <c r="J31" s="23" t="s">
        <v>669</v>
      </c>
      <c r="K31" s="22">
        <v>625</v>
      </c>
      <c r="L31" s="22">
        <v>1378</v>
      </c>
      <c r="M31" s="22">
        <v>44</v>
      </c>
      <c r="N31" s="22">
        <v>170</v>
      </c>
      <c r="O31" s="22">
        <v>6.6</v>
      </c>
      <c r="P31" s="22">
        <v>59</v>
      </c>
      <c r="Q31" s="22">
        <v>96</v>
      </c>
      <c r="R31" s="19">
        <v>1050600</v>
      </c>
      <c r="S31" s="19">
        <v>250000</v>
      </c>
    </row>
    <row r="32" spans="1:19" x14ac:dyDescent="0.35">
      <c r="A32" s="16" t="s">
        <v>670</v>
      </c>
      <c r="B32" s="16">
        <v>1</v>
      </c>
      <c r="C32" s="17">
        <v>36871</v>
      </c>
      <c r="D32" s="16" t="s">
        <v>28</v>
      </c>
      <c r="E32" s="16" t="s">
        <v>25</v>
      </c>
      <c r="F32" s="16" t="s">
        <v>19</v>
      </c>
      <c r="G32" s="16" t="s">
        <v>20</v>
      </c>
      <c r="H32" s="16" t="s">
        <v>43</v>
      </c>
      <c r="I32" s="16" t="s">
        <v>671</v>
      </c>
      <c r="J32" s="23" t="s">
        <v>672</v>
      </c>
      <c r="K32" s="22">
        <v>811</v>
      </c>
      <c r="L32" s="22">
        <v>3106</v>
      </c>
      <c r="M32" s="22">
        <v>18</v>
      </c>
      <c r="N32" s="22">
        <v>0</v>
      </c>
      <c r="O32" s="22">
        <v>5.6</v>
      </c>
      <c r="P32" s="22">
        <v>155</v>
      </c>
      <c r="Q32" s="22">
        <v>107</v>
      </c>
      <c r="R32" s="19">
        <v>60786269</v>
      </c>
      <c r="S32" s="19">
        <v>45000000</v>
      </c>
    </row>
    <row r="33" spans="1:19" x14ac:dyDescent="0.35">
      <c r="A33" s="16" t="s">
        <v>673</v>
      </c>
      <c r="B33" s="16">
        <v>1</v>
      </c>
      <c r="C33" s="17">
        <v>36564</v>
      </c>
      <c r="D33" s="16" t="s">
        <v>28</v>
      </c>
      <c r="E33" s="16" t="s">
        <v>32</v>
      </c>
      <c r="F33" s="16" t="s">
        <v>674</v>
      </c>
      <c r="G33" s="16" t="s">
        <v>675</v>
      </c>
      <c r="H33" s="16" t="s">
        <v>43</v>
      </c>
      <c r="I33" s="16" t="s">
        <v>676</v>
      </c>
      <c r="J33" s="23" t="s">
        <v>329</v>
      </c>
      <c r="K33" s="22">
        <v>103</v>
      </c>
      <c r="L33" s="22">
        <v>129</v>
      </c>
      <c r="M33" s="22">
        <v>0</v>
      </c>
      <c r="N33" s="22">
        <v>0</v>
      </c>
      <c r="O33" s="22">
        <v>7.9</v>
      </c>
      <c r="P33" s="22">
        <v>287</v>
      </c>
      <c r="Q33" s="22">
        <v>120</v>
      </c>
      <c r="R33" s="19">
        <v>128067808</v>
      </c>
      <c r="S33" s="19">
        <v>15000000</v>
      </c>
    </row>
    <row r="34" spans="1:19" x14ac:dyDescent="0.35">
      <c r="A34" s="16" t="s">
        <v>677</v>
      </c>
      <c r="B34" s="16">
        <v>1</v>
      </c>
      <c r="C34" s="17">
        <v>36636</v>
      </c>
      <c r="D34" s="16" t="s">
        <v>28</v>
      </c>
      <c r="E34" s="16" t="s">
        <v>18</v>
      </c>
      <c r="F34" s="16" t="s">
        <v>19</v>
      </c>
      <c r="G34" s="16" t="s">
        <v>447</v>
      </c>
      <c r="H34" s="16" t="s">
        <v>38</v>
      </c>
      <c r="I34" s="16" t="s">
        <v>49</v>
      </c>
      <c r="J34" s="23" t="s">
        <v>678</v>
      </c>
      <c r="K34" s="22">
        <v>963</v>
      </c>
      <c r="L34" s="22">
        <v>2894</v>
      </c>
      <c r="M34" s="22">
        <v>3000</v>
      </c>
      <c r="N34" s="22">
        <v>0</v>
      </c>
      <c r="O34" s="22">
        <v>8</v>
      </c>
      <c r="P34" s="22">
        <v>177</v>
      </c>
      <c r="Q34" s="22">
        <v>140</v>
      </c>
      <c r="R34" s="19">
        <v>4157491</v>
      </c>
      <c r="S34" s="19">
        <v>12800000</v>
      </c>
    </row>
    <row r="35" spans="1:19" x14ac:dyDescent="0.35">
      <c r="A35" s="16" t="s">
        <v>679</v>
      </c>
      <c r="B35" s="16">
        <v>1</v>
      </c>
      <c r="C35" s="17">
        <v>36545</v>
      </c>
      <c r="D35" s="16" t="s">
        <v>28</v>
      </c>
      <c r="E35" s="16" t="s">
        <v>32</v>
      </c>
      <c r="F35" s="16" t="s">
        <v>19</v>
      </c>
      <c r="G35" s="16" t="s">
        <v>20</v>
      </c>
      <c r="H35" s="16" t="s">
        <v>36</v>
      </c>
      <c r="I35" s="16" t="s">
        <v>680</v>
      </c>
      <c r="J35" s="23" t="s">
        <v>681</v>
      </c>
      <c r="K35" s="22">
        <v>93</v>
      </c>
      <c r="L35" s="22">
        <v>315</v>
      </c>
      <c r="M35" s="22">
        <v>99</v>
      </c>
      <c r="N35" s="22">
        <v>207</v>
      </c>
      <c r="O35" s="22">
        <v>5.9</v>
      </c>
      <c r="P35" s="22">
        <v>29</v>
      </c>
      <c r="Q35" s="22">
        <v>82</v>
      </c>
      <c r="R35" s="19">
        <v>9628751</v>
      </c>
      <c r="S35" s="19">
        <v>5000000</v>
      </c>
    </row>
    <row r="36" spans="1:19" x14ac:dyDescent="0.35">
      <c r="A36" s="16" t="s">
        <v>682</v>
      </c>
      <c r="B36" s="16">
        <v>1</v>
      </c>
      <c r="C36" s="17">
        <v>36545</v>
      </c>
      <c r="D36" s="16" t="s">
        <v>28</v>
      </c>
      <c r="E36" s="16" t="s">
        <v>30</v>
      </c>
      <c r="F36" s="16" t="s">
        <v>19</v>
      </c>
      <c r="G36" s="16" t="s">
        <v>20</v>
      </c>
      <c r="H36" s="16" t="s">
        <v>36</v>
      </c>
      <c r="I36" s="16" t="s">
        <v>275</v>
      </c>
      <c r="J36" s="23" t="s">
        <v>683</v>
      </c>
      <c r="K36" s="22">
        <v>1000</v>
      </c>
      <c r="L36" s="22">
        <v>2945</v>
      </c>
      <c r="M36" s="22">
        <v>0</v>
      </c>
      <c r="N36" s="22">
        <v>0</v>
      </c>
      <c r="O36" s="22">
        <v>6.5</v>
      </c>
      <c r="P36" s="22">
        <v>145</v>
      </c>
      <c r="Q36" s="22">
        <v>82</v>
      </c>
      <c r="R36" s="19">
        <v>137748063</v>
      </c>
      <c r="S36" s="19">
        <v>127500000</v>
      </c>
    </row>
    <row r="37" spans="1:19" x14ac:dyDescent="0.35">
      <c r="A37" s="16" t="s">
        <v>684</v>
      </c>
      <c r="B37" s="16">
        <v>1</v>
      </c>
      <c r="C37" s="17">
        <v>36569</v>
      </c>
      <c r="D37" s="16" t="s">
        <v>28</v>
      </c>
      <c r="E37" s="16" t="s">
        <v>25</v>
      </c>
      <c r="F37" s="16" t="s">
        <v>19</v>
      </c>
      <c r="G37" s="16" t="s">
        <v>20</v>
      </c>
      <c r="H37" s="16" t="s">
        <v>43</v>
      </c>
      <c r="I37" s="16" t="s">
        <v>321</v>
      </c>
      <c r="J37" s="23" t="s">
        <v>685</v>
      </c>
      <c r="K37" s="22">
        <v>3000</v>
      </c>
      <c r="L37" s="22">
        <v>4409</v>
      </c>
      <c r="M37" s="22">
        <v>0</v>
      </c>
      <c r="N37" s="22">
        <v>580</v>
      </c>
      <c r="O37" s="22">
        <v>4.9000000000000004</v>
      </c>
      <c r="P37" s="22">
        <v>64</v>
      </c>
      <c r="Q37" s="22">
        <v>91</v>
      </c>
      <c r="R37" s="19">
        <v>20035310</v>
      </c>
      <c r="S37" s="19">
        <v>9000000</v>
      </c>
    </row>
    <row r="38" spans="1:19" x14ac:dyDescent="0.35">
      <c r="A38" s="16" t="s">
        <v>686</v>
      </c>
      <c r="B38" s="16">
        <v>1</v>
      </c>
      <c r="C38" s="17">
        <v>36537</v>
      </c>
      <c r="D38" s="16" t="s">
        <v>28</v>
      </c>
      <c r="E38" s="16" t="s">
        <v>32</v>
      </c>
      <c r="F38" s="16" t="s">
        <v>19</v>
      </c>
      <c r="G38" s="16" t="s">
        <v>20</v>
      </c>
      <c r="H38" s="16" t="s">
        <v>38</v>
      </c>
      <c r="I38" s="16" t="s">
        <v>687</v>
      </c>
      <c r="J38" s="23" t="s">
        <v>688</v>
      </c>
      <c r="K38" s="22">
        <v>18000</v>
      </c>
      <c r="L38" s="22">
        <v>23344</v>
      </c>
      <c r="M38" s="22">
        <v>71</v>
      </c>
      <c r="N38" s="22">
        <v>0</v>
      </c>
      <c r="O38" s="22">
        <v>4.9000000000000004</v>
      </c>
      <c r="P38" s="22">
        <v>122</v>
      </c>
      <c r="Q38" s="22">
        <v>99</v>
      </c>
      <c r="R38" s="19">
        <v>33000377</v>
      </c>
      <c r="S38" s="19">
        <v>28000000</v>
      </c>
    </row>
    <row r="39" spans="1:19" x14ac:dyDescent="0.35">
      <c r="A39" s="16" t="s">
        <v>689</v>
      </c>
      <c r="B39" s="16">
        <v>1</v>
      </c>
      <c r="C39" s="17">
        <v>36698</v>
      </c>
      <c r="D39" s="16" t="s">
        <v>28</v>
      </c>
      <c r="E39" s="16" t="s">
        <v>25</v>
      </c>
      <c r="F39" s="16" t="s">
        <v>19</v>
      </c>
      <c r="G39" s="16" t="s">
        <v>20</v>
      </c>
      <c r="H39" s="16" t="s">
        <v>43</v>
      </c>
      <c r="I39" s="16" t="s">
        <v>416</v>
      </c>
      <c r="J39" s="23" t="s">
        <v>690</v>
      </c>
      <c r="K39" s="22">
        <v>8000</v>
      </c>
      <c r="L39" s="22">
        <v>11078</v>
      </c>
      <c r="M39" s="22">
        <v>22</v>
      </c>
      <c r="N39" s="22">
        <v>492</v>
      </c>
      <c r="O39" s="22">
        <v>5.6</v>
      </c>
      <c r="P39" s="22">
        <v>84</v>
      </c>
      <c r="Q39" s="22">
        <v>96</v>
      </c>
      <c r="R39" s="19">
        <v>15427192</v>
      </c>
      <c r="S39" s="19">
        <v>16000000</v>
      </c>
    </row>
    <row r="40" spans="1:19" x14ac:dyDescent="0.35">
      <c r="A40" s="16" t="s">
        <v>691</v>
      </c>
      <c r="B40" s="16">
        <v>1</v>
      </c>
      <c r="C40" s="17">
        <v>36586</v>
      </c>
      <c r="D40" s="16" t="s">
        <v>28</v>
      </c>
      <c r="E40" s="16" t="s">
        <v>25</v>
      </c>
      <c r="F40" s="16" t="s">
        <v>19</v>
      </c>
      <c r="G40" s="16" t="s">
        <v>20</v>
      </c>
      <c r="H40" s="16" t="s">
        <v>43</v>
      </c>
      <c r="I40" s="16" t="s">
        <v>692</v>
      </c>
      <c r="J40" s="23" t="s">
        <v>693</v>
      </c>
      <c r="K40" s="22">
        <v>3000</v>
      </c>
      <c r="L40" s="22">
        <v>6454</v>
      </c>
      <c r="M40" s="22">
        <v>8</v>
      </c>
      <c r="N40" s="22">
        <v>0</v>
      </c>
      <c r="O40" s="22">
        <v>5.5</v>
      </c>
      <c r="P40" s="22">
        <v>106</v>
      </c>
      <c r="Q40" s="22">
        <v>83</v>
      </c>
      <c r="R40" s="19">
        <v>46729374</v>
      </c>
      <c r="S40" s="19">
        <v>13000000</v>
      </c>
    </row>
    <row r="41" spans="1:19" x14ac:dyDescent="0.35">
      <c r="A41" s="16" t="s">
        <v>694</v>
      </c>
      <c r="B41" s="16">
        <v>1</v>
      </c>
      <c r="C41" s="17">
        <v>36686</v>
      </c>
      <c r="D41" s="16" t="s">
        <v>28</v>
      </c>
      <c r="E41" s="16" t="s">
        <v>25</v>
      </c>
      <c r="F41" s="16" t="s">
        <v>19</v>
      </c>
      <c r="G41" s="16" t="s">
        <v>20</v>
      </c>
      <c r="H41" s="16" t="s">
        <v>38</v>
      </c>
      <c r="I41" s="16" t="s">
        <v>695</v>
      </c>
      <c r="J41" s="23" t="s">
        <v>696</v>
      </c>
      <c r="K41" s="22">
        <v>555</v>
      </c>
      <c r="L41" s="22">
        <v>1227</v>
      </c>
      <c r="M41" s="22">
        <v>28</v>
      </c>
      <c r="N41" s="22">
        <v>573</v>
      </c>
      <c r="O41" s="22">
        <v>6</v>
      </c>
      <c r="P41" s="22">
        <v>65</v>
      </c>
      <c r="Q41" s="22">
        <v>112</v>
      </c>
      <c r="R41" s="19">
        <v>4734235</v>
      </c>
      <c r="S41" s="19">
        <v>15000000</v>
      </c>
    </row>
    <row r="42" spans="1:19" x14ac:dyDescent="0.35">
      <c r="A42" s="16" t="s">
        <v>697</v>
      </c>
      <c r="B42" s="16">
        <v>1</v>
      </c>
      <c r="C42" s="17">
        <v>36810</v>
      </c>
      <c r="D42" s="16" t="s">
        <v>28</v>
      </c>
      <c r="E42" s="16" t="s">
        <v>31</v>
      </c>
      <c r="F42" s="16" t="s">
        <v>19</v>
      </c>
      <c r="G42" s="16" t="s">
        <v>20</v>
      </c>
      <c r="H42" s="16" t="s">
        <v>38</v>
      </c>
      <c r="I42" s="16" t="s">
        <v>177</v>
      </c>
      <c r="J42" s="23" t="s">
        <v>191</v>
      </c>
      <c r="K42" s="22">
        <v>8000</v>
      </c>
      <c r="L42" s="22">
        <v>10003</v>
      </c>
      <c r="M42" s="22">
        <v>0</v>
      </c>
      <c r="N42" s="22">
        <v>0</v>
      </c>
      <c r="O42" s="22">
        <v>7.3</v>
      </c>
      <c r="P42" s="22">
        <v>169</v>
      </c>
      <c r="Q42" s="22">
        <v>131</v>
      </c>
      <c r="R42" s="19">
        <v>125548685</v>
      </c>
      <c r="S42" s="19">
        <v>52000000</v>
      </c>
    </row>
    <row r="43" spans="1:19" x14ac:dyDescent="0.35">
      <c r="A43" s="16" t="s">
        <v>698</v>
      </c>
      <c r="B43" s="16">
        <v>1</v>
      </c>
      <c r="C43" s="17">
        <v>36611</v>
      </c>
      <c r="D43" s="16" t="s">
        <v>28</v>
      </c>
      <c r="E43" s="16" t="s">
        <v>37</v>
      </c>
      <c r="F43" s="16" t="s">
        <v>19</v>
      </c>
      <c r="G43" s="16" t="s">
        <v>20</v>
      </c>
      <c r="H43" s="16" t="s">
        <v>38</v>
      </c>
      <c r="I43" s="16" t="s">
        <v>699</v>
      </c>
      <c r="J43" s="23" t="s">
        <v>700</v>
      </c>
      <c r="K43" s="22">
        <v>1000</v>
      </c>
      <c r="L43" s="22">
        <v>3345</v>
      </c>
      <c r="M43" s="22">
        <v>70</v>
      </c>
      <c r="N43" s="22">
        <v>0</v>
      </c>
      <c r="O43" s="22">
        <v>6.7</v>
      </c>
      <c r="P43" s="22">
        <v>211</v>
      </c>
      <c r="Q43" s="22">
        <v>98</v>
      </c>
      <c r="R43" s="19">
        <v>53302314</v>
      </c>
      <c r="S43" s="19">
        <v>23000000</v>
      </c>
    </row>
    <row r="44" spans="1:19" x14ac:dyDescent="0.35">
      <c r="A44" s="16" t="s">
        <v>701</v>
      </c>
      <c r="B44" s="16">
        <v>1</v>
      </c>
      <c r="C44" s="17">
        <v>36601</v>
      </c>
      <c r="D44" s="16" t="s">
        <v>28</v>
      </c>
      <c r="E44" s="16" t="s">
        <v>22</v>
      </c>
      <c r="F44" s="16" t="s">
        <v>19</v>
      </c>
      <c r="G44" s="16" t="s">
        <v>20</v>
      </c>
      <c r="H44" s="16" t="s">
        <v>43</v>
      </c>
      <c r="I44" s="16" t="s">
        <v>251</v>
      </c>
      <c r="J44" s="23" t="s">
        <v>214</v>
      </c>
      <c r="K44" s="22">
        <v>670</v>
      </c>
      <c r="L44" s="22">
        <v>1801</v>
      </c>
      <c r="M44" s="22">
        <v>835</v>
      </c>
      <c r="N44" s="22">
        <v>0</v>
      </c>
      <c r="O44" s="22">
        <v>7.3</v>
      </c>
      <c r="P44" s="22">
        <v>137</v>
      </c>
      <c r="Q44" s="22">
        <v>136</v>
      </c>
      <c r="R44" s="19">
        <v>51768623</v>
      </c>
      <c r="S44" s="19">
        <v>43000000</v>
      </c>
    </row>
    <row r="45" spans="1:19" x14ac:dyDescent="0.35">
      <c r="A45" s="16" t="s">
        <v>702</v>
      </c>
      <c r="B45" s="16">
        <v>1</v>
      </c>
      <c r="C45" s="17">
        <v>36842</v>
      </c>
      <c r="D45" s="16" t="s">
        <v>17</v>
      </c>
      <c r="E45" s="16" t="s">
        <v>22</v>
      </c>
      <c r="F45" s="16" t="s">
        <v>703</v>
      </c>
      <c r="G45" s="16" t="s">
        <v>704</v>
      </c>
      <c r="H45" s="16"/>
      <c r="I45" s="16" t="s">
        <v>705</v>
      </c>
      <c r="J45" s="23" t="s">
        <v>706</v>
      </c>
      <c r="K45" s="22">
        <v>353</v>
      </c>
      <c r="L45" s="22">
        <v>773</v>
      </c>
      <c r="M45" s="22">
        <v>10</v>
      </c>
      <c r="N45" s="22">
        <v>92</v>
      </c>
      <c r="O45" s="22">
        <v>6.2</v>
      </c>
      <c r="P45" s="22">
        <v>1</v>
      </c>
      <c r="Q45" s="22">
        <v>167</v>
      </c>
      <c r="R45" s="19">
        <v>610991</v>
      </c>
      <c r="S45" s="19">
        <v>1000000</v>
      </c>
    </row>
    <row r="46" spans="1:19" x14ac:dyDescent="0.35">
      <c r="A46" s="16" t="s">
        <v>707</v>
      </c>
      <c r="B46" s="16">
        <v>1</v>
      </c>
      <c r="C46" s="17">
        <v>36761</v>
      </c>
      <c r="D46" s="16" t="s">
        <v>28</v>
      </c>
      <c r="E46" s="16" t="s">
        <v>18</v>
      </c>
      <c r="F46" s="16" t="s">
        <v>19</v>
      </c>
      <c r="G46" s="16" t="s">
        <v>20</v>
      </c>
      <c r="H46" s="16" t="s">
        <v>43</v>
      </c>
      <c r="I46" s="16" t="s">
        <v>109</v>
      </c>
      <c r="J46" s="23" t="s">
        <v>708</v>
      </c>
      <c r="K46" s="22">
        <v>2000</v>
      </c>
      <c r="L46" s="22">
        <v>4045</v>
      </c>
      <c r="M46" s="22">
        <v>40</v>
      </c>
      <c r="N46" s="22">
        <v>0</v>
      </c>
      <c r="O46" s="22">
        <v>7.3</v>
      </c>
      <c r="P46" s="22">
        <v>168</v>
      </c>
      <c r="Q46" s="22">
        <v>118</v>
      </c>
      <c r="R46" s="19">
        <v>44983704</v>
      </c>
      <c r="S46" s="19">
        <v>31000000</v>
      </c>
    </row>
    <row r="47" spans="1:19" x14ac:dyDescent="0.35">
      <c r="A47" s="16" t="s">
        <v>709</v>
      </c>
      <c r="B47" s="16">
        <v>1</v>
      </c>
      <c r="C47" s="17">
        <v>36604</v>
      </c>
      <c r="D47" s="16" t="s">
        <v>28</v>
      </c>
      <c r="E47" s="16" t="s">
        <v>22</v>
      </c>
      <c r="F47" s="16" t="s">
        <v>19</v>
      </c>
      <c r="G47" s="16" t="s">
        <v>20</v>
      </c>
      <c r="H47" s="16" t="s">
        <v>26</v>
      </c>
      <c r="I47" s="16" t="s">
        <v>710</v>
      </c>
      <c r="J47" s="23" t="s">
        <v>711</v>
      </c>
      <c r="K47" s="22">
        <v>552</v>
      </c>
      <c r="L47" s="22">
        <v>642</v>
      </c>
      <c r="M47" s="22">
        <v>234</v>
      </c>
      <c r="N47" s="22">
        <v>451</v>
      </c>
      <c r="O47" s="22">
        <v>7.5</v>
      </c>
      <c r="P47" s="22">
        <v>75</v>
      </c>
      <c r="Q47" s="22">
        <v>90</v>
      </c>
      <c r="R47" s="19">
        <v>241816</v>
      </c>
      <c r="S47" s="19">
        <v>42000</v>
      </c>
    </row>
    <row r="48" spans="1:19" x14ac:dyDescent="0.35">
      <c r="A48" s="16" t="s">
        <v>712</v>
      </c>
      <c r="B48" s="16">
        <v>1</v>
      </c>
      <c r="C48" s="17">
        <v>36849</v>
      </c>
      <c r="D48" s="16" t="s">
        <v>28</v>
      </c>
      <c r="E48" s="16" t="s">
        <v>32</v>
      </c>
      <c r="F48" s="16" t="s">
        <v>19</v>
      </c>
      <c r="G48" s="16" t="s">
        <v>20</v>
      </c>
      <c r="H48" s="16" t="s">
        <v>38</v>
      </c>
      <c r="I48" s="16" t="s">
        <v>68</v>
      </c>
      <c r="J48" s="23" t="s">
        <v>456</v>
      </c>
      <c r="K48" s="22">
        <v>13000</v>
      </c>
      <c r="L48" s="22">
        <v>14463</v>
      </c>
      <c r="M48" s="22">
        <v>19</v>
      </c>
      <c r="N48" s="22">
        <v>604</v>
      </c>
      <c r="O48" s="22">
        <v>5.0999999999999996</v>
      </c>
      <c r="P48" s="22">
        <v>102</v>
      </c>
      <c r="Q48" s="22">
        <v>102</v>
      </c>
      <c r="R48" s="19">
        <v>14967182</v>
      </c>
      <c r="S48" s="19">
        <v>40000000</v>
      </c>
    </row>
    <row r="49" spans="1:19" x14ac:dyDescent="0.35">
      <c r="A49" s="16" t="s">
        <v>713</v>
      </c>
      <c r="B49" s="16">
        <v>1</v>
      </c>
      <c r="C49" s="17">
        <v>36877</v>
      </c>
      <c r="D49" s="16" t="s">
        <v>28</v>
      </c>
      <c r="E49" s="16" t="s">
        <v>32</v>
      </c>
      <c r="F49" s="16" t="s">
        <v>19</v>
      </c>
      <c r="G49" s="16" t="s">
        <v>20</v>
      </c>
      <c r="H49" s="16" t="s">
        <v>38</v>
      </c>
      <c r="I49" s="16" t="s">
        <v>483</v>
      </c>
      <c r="J49" s="23" t="s">
        <v>76</v>
      </c>
      <c r="K49" s="22">
        <v>3000</v>
      </c>
      <c r="L49" s="22">
        <v>6521</v>
      </c>
      <c r="M49" s="22">
        <v>0</v>
      </c>
      <c r="N49" s="22">
        <v>21000</v>
      </c>
      <c r="O49" s="22">
        <v>8.5</v>
      </c>
      <c r="P49" s="22">
        <v>265</v>
      </c>
      <c r="Q49" s="22">
        <v>171</v>
      </c>
      <c r="R49" s="19">
        <v>187670866</v>
      </c>
      <c r="S49" s="19">
        <v>103000000</v>
      </c>
    </row>
    <row r="50" spans="1:19" x14ac:dyDescent="0.35">
      <c r="A50" s="16" t="s">
        <v>714</v>
      </c>
      <c r="B50" s="16">
        <v>1</v>
      </c>
      <c r="C50" s="17">
        <v>36843</v>
      </c>
      <c r="D50" s="16" t="s">
        <v>28</v>
      </c>
      <c r="E50" s="16" t="s">
        <v>32</v>
      </c>
      <c r="F50" s="16" t="s">
        <v>19</v>
      </c>
      <c r="G50" s="16" t="s">
        <v>20</v>
      </c>
      <c r="H50" s="16" t="s">
        <v>43</v>
      </c>
      <c r="I50" s="16" t="s">
        <v>126</v>
      </c>
      <c r="J50" s="23" t="s">
        <v>715</v>
      </c>
      <c r="K50" s="22">
        <v>12000</v>
      </c>
      <c r="L50" s="22">
        <v>29069</v>
      </c>
      <c r="M50" s="22">
        <v>57</v>
      </c>
      <c r="N50" s="22">
        <v>0</v>
      </c>
      <c r="O50" s="22">
        <v>6.5</v>
      </c>
      <c r="P50" s="22">
        <v>175</v>
      </c>
      <c r="Q50" s="22">
        <v>127</v>
      </c>
      <c r="R50" s="19">
        <v>101643008</v>
      </c>
      <c r="S50" s="19">
        <v>90000000</v>
      </c>
    </row>
    <row r="51" spans="1:19" x14ac:dyDescent="0.35">
      <c r="A51" s="16" t="s">
        <v>716</v>
      </c>
      <c r="B51" s="16">
        <v>1</v>
      </c>
      <c r="C51" s="17">
        <v>36734</v>
      </c>
      <c r="D51" s="16" t="s">
        <v>28</v>
      </c>
      <c r="E51" s="16" t="s">
        <v>22</v>
      </c>
      <c r="F51" s="16" t="s">
        <v>19</v>
      </c>
      <c r="G51" s="16" t="s">
        <v>20</v>
      </c>
      <c r="H51" s="16" t="s">
        <v>38</v>
      </c>
      <c r="I51" s="16" t="s">
        <v>717</v>
      </c>
      <c r="J51" s="23" t="s">
        <v>718</v>
      </c>
      <c r="K51" s="22">
        <v>12000</v>
      </c>
      <c r="L51" s="22">
        <v>12776</v>
      </c>
      <c r="M51" s="22">
        <v>49</v>
      </c>
      <c r="N51" s="22">
        <v>853</v>
      </c>
      <c r="O51" s="22">
        <v>5.9</v>
      </c>
      <c r="P51" s="22">
        <v>63</v>
      </c>
      <c r="Q51" s="22">
        <v>90</v>
      </c>
      <c r="R51" s="19">
        <v>5108820</v>
      </c>
      <c r="S51" s="19">
        <v>24000000</v>
      </c>
    </row>
    <row r="52" spans="1:19" x14ac:dyDescent="0.35">
      <c r="A52" s="16" t="s">
        <v>719</v>
      </c>
      <c r="B52" s="16">
        <v>1</v>
      </c>
      <c r="C52" s="17">
        <v>36734</v>
      </c>
      <c r="D52" s="16" t="s">
        <v>28</v>
      </c>
      <c r="E52" s="16" t="s">
        <v>22</v>
      </c>
      <c r="F52" s="16" t="s">
        <v>19</v>
      </c>
      <c r="G52" s="16" t="s">
        <v>20</v>
      </c>
      <c r="H52" s="16" t="s">
        <v>38</v>
      </c>
      <c r="I52" s="16" t="s">
        <v>720</v>
      </c>
      <c r="J52" s="23" t="s">
        <v>721</v>
      </c>
      <c r="K52" s="22">
        <v>328</v>
      </c>
      <c r="L52" s="22">
        <v>407</v>
      </c>
      <c r="M52" s="22">
        <v>7</v>
      </c>
      <c r="N52" s="22">
        <v>0</v>
      </c>
      <c r="O52" s="22">
        <v>6.5</v>
      </c>
      <c r="P52" s="22">
        <v>46</v>
      </c>
      <c r="Q52" s="22">
        <v>86</v>
      </c>
      <c r="R52" s="19">
        <v>1114943</v>
      </c>
      <c r="S52" s="19">
        <v>500000</v>
      </c>
    </row>
    <row r="53" spans="1:19" x14ac:dyDescent="0.35">
      <c r="A53" s="16" t="s">
        <v>722</v>
      </c>
      <c r="B53" s="16">
        <v>1</v>
      </c>
      <c r="C53" s="17">
        <v>36884</v>
      </c>
      <c r="D53" s="16" t="s">
        <v>28</v>
      </c>
      <c r="E53" s="16" t="s">
        <v>25</v>
      </c>
      <c r="F53" s="16" t="s">
        <v>19</v>
      </c>
      <c r="G53" s="16" t="s">
        <v>20</v>
      </c>
      <c r="H53" s="16" t="s">
        <v>38</v>
      </c>
      <c r="I53" s="16" t="s">
        <v>124</v>
      </c>
      <c r="J53" s="23" t="s">
        <v>723</v>
      </c>
      <c r="K53" s="22">
        <v>14000</v>
      </c>
      <c r="L53" s="22">
        <v>17665</v>
      </c>
      <c r="M53" s="22">
        <v>3</v>
      </c>
      <c r="N53" s="22">
        <v>242</v>
      </c>
      <c r="O53" s="22">
        <v>5.7</v>
      </c>
      <c r="P53" s="22">
        <v>49</v>
      </c>
      <c r="Q53" s="22">
        <v>101</v>
      </c>
      <c r="R53" s="19">
        <v>1631839</v>
      </c>
      <c r="S53" s="19">
        <v>10000000</v>
      </c>
    </row>
    <row r="54" spans="1:19" x14ac:dyDescent="0.35">
      <c r="A54" s="16" t="s">
        <v>724</v>
      </c>
      <c r="B54" s="16">
        <v>1</v>
      </c>
      <c r="C54" s="17">
        <v>36859</v>
      </c>
      <c r="D54" s="16" t="s">
        <v>28</v>
      </c>
      <c r="E54" s="16" t="s">
        <v>25</v>
      </c>
      <c r="F54" s="16" t="s">
        <v>19</v>
      </c>
      <c r="G54" s="16" t="s">
        <v>24</v>
      </c>
      <c r="H54" s="16" t="s">
        <v>43</v>
      </c>
      <c r="I54" s="16" t="s">
        <v>725</v>
      </c>
      <c r="J54" s="23" t="s">
        <v>726</v>
      </c>
      <c r="K54" s="22">
        <v>374</v>
      </c>
      <c r="L54" s="22">
        <v>1238</v>
      </c>
      <c r="M54" s="22">
        <v>0</v>
      </c>
      <c r="N54" s="22">
        <v>390</v>
      </c>
      <c r="O54" s="22">
        <v>4.7</v>
      </c>
      <c r="P54" s="22">
        <v>82</v>
      </c>
      <c r="Q54" s="22">
        <v>94</v>
      </c>
      <c r="R54" s="19">
        <v>36037909</v>
      </c>
      <c r="S54" s="19">
        <v>60000000</v>
      </c>
    </row>
    <row r="55" spans="1:19" x14ac:dyDescent="0.35">
      <c r="A55" s="16" t="s">
        <v>727</v>
      </c>
      <c r="B55" s="16">
        <v>1</v>
      </c>
      <c r="C55" s="17">
        <v>36537</v>
      </c>
      <c r="D55" s="16" t="s">
        <v>28</v>
      </c>
      <c r="E55" s="16" t="s">
        <v>22</v>
      </c>
      <c r="F55" s="16" t="s">
        <v>19</v>
      </c>
      <c r="G55" s="16" t="s">
        <v>20</v>
      </c>
      <c r="H55" s="16" t="s">
        <v>43</v>
      </c>
      <c r="I55" s="16" t="s">
        <v>276</v>
      </c>
      <c r="J55" s="23" t="s">
        <v>728</v>
      </c>
      <c r="K55" s="22">
        <v>989</v>
      </c>
      <c r="L55" s="22">
        <v>3142</v>
      </c>
      <c r="M55" s="22">
        <v>4</v>
      </c>
      <c r="N55" s="22">
        <v>648</v>
      </c>
      <c r="O55" s="22">
        <v>5.0999999999999996</v>
      </c>
      <c r="P55" s="22">
        <v>44</v>
      </c>
      <c r="Q55" s="22">
        <v>96</v>
      </c>
      <c r="R55" s="19">
        <v>10494147</v>
      </c>
      <c r="S55" s="19">
        <v>15000000</v>
      </c>
    </row>
    <row r="56" spans="1:19" x14ac:dyDescent="0.35">
      <c r="A56" s="16" t="s">
        <v>729</v>
      </c>
      <c r="B56" s="16">
        <v>1</v>
      </c>
      <c r="C56" s="17">
        <v>36717</v>
      </c>
      <c r="D56" s="16" t="s">
        <v>28</v>
      </c>
      <c r="E56" s="16" t="s">
        <v>25</v>
      </c>
      <c r="F56" s="16" t="s">
        <v>19</v>
      </c>
      <c r="G56" s="16" t="s">
        <v>35</v>
      </c>
      <c r="H56" s="16" t="s">
        <v>38</v>
      </c>
      <c r="I56" s="16" t="s">
        <v>730</v>
      </c>
      <c r="J56" s="23" t="s">
        <v>172</v>
      </c>
      <c r="K56" s="22">
        <v>1000</v>
      </c>
      <c r="L56" s="22">
        <v>3141</v>
      </c>
      <c r="M56" s="22">
        <v>350</v>
      </c>
      <c r="N56" s="22">
        <v>10000</v>
      </c>
      <c r="O56" s="22">
        <v>7.6</v>
      </c>
      <c r="P56" s="22">
        <v>174</v>
      </c>
      <c r="Q56" s="22">
        <v>113</v>
      </c>
      <c r="R56" s="19">
        <v>27277055</v>
      </c>
      <c r="S56" s="19">
        <v>20000000</v>
      </c>
    </row>
    <row r="57" spans="1:19" x14ac:dyDescent="0.35">
      <c r="A57" s="16" t="s">
        <v>731</v>
      </c>
      <c r="B57" s="16">
        <v>1</v>
      </c>
      <c r="C57" s="17">
        <v>36651</v>
      </c>
      <c r="D57" s="16" t="s">
        <v>28</v>
      </c>
      <c r="E57" s="16" t="s">
        <v>32</v>
      </c>
      <c r="F57" s="16" t="s">
        <v>19</v>
      </c>
      <c r="G57" s="16" t="s">
        <v>20</v>
      </c>
      <c r="H57" s="16" t="s">
        <v>38</v>
      </c>
      <c r="I57" s="16" t="s">
        <v>140</v>
      </c>
      <c r="J57" s="23" t="s">
        <v>732</v>
      </c>
      <c r="K57" s="22">
        <v>1000</v>
      </c>
      <c r="L57" s="22">
        <v>2764</v>
      </c>
      <c r="M57" s="22">
        <v>36</v>
      </c>
      <c r="N57" s="22">
        <v>356</v>
      </c>
      <c r="O57" s="22">
        <v>4.5999999999999996</v>
      </c>
      <c r="P57" s="22">
        <v>90</v>
      </c>
      <c r="Q57" s="22">
        <v>101</v>
      </c>
      <c r="R57" s="19">
        <v>12801190</v>
      </c>
      <c r="S57" s="19">
        <v>15000000</v>
      </c>
    </row>
    <row r="58" spans="1:19" x14ac:dyDescent="0.35">
      <c r="A58" s="16" t="s">
        <v>733</v>
      </c>
      <c r="B58" s="16">
        <v>1</v>
      </c>
      <c r="C58" s="17">
        <v>36814</v>
      </c>
      <c r="D58" s="16" t="s">
        <v>28</v>
      </c>
      <c r="E58" s="16" t="s">
        <v>32</v>
      </c>
      <c r="F58" s="16" t="s">
        <v>19</v>
      </c>
      <c r="G58" s="16" t="s">
        <v>20</v>
      </c>
      <c r="H58" s="16" t="s">
        <v>38</v>
      </c>
      <c r="I58" s="16" t="s">
        <v>734</v>
      </c>
      <c r="J58" s="23" t="s">
        <v>208</v>
      </c>
      <c r="K58" s="22">
        <v>833</v>
      </c>
      <c r="L58" s="22">
        <v>2356</v>
      </c>
      <c r="M58" s="22">
        <v>719</v>
      </c>
      <c r="N58" s="22">
        <v>0</v>
      </c>
      <c r="O58" s="22">
        <v>5.7</v>
      </c>
      <c r="P58" s="22">
        <v>180</v>
      </c>
      <c r="Q58" s="22">
        <v>119</v>
      </c>
      <c r="R58" s="19">
        <v>73209340</v>
      </c>
      <c r="S58" s="19">
        <v>95000000</v>
      </c>
    </row>
    <row r="59" spans="1:19" x14ac:dyDescent="0.35">
      <c r="A59" s="16" t="s">
        <v>735</v>
      </c>
      <c r="B59" s="16">
        <v>1</v>
      </c>
      <c r="C59" s="17">
        <v>36663</v>
      </c>
      <c r="D59" s="16" t="s">
        <v>28</v>
      </c>
      <c r="E59" s="16" t="s">
        <v>25</v>
      </c>
      <c r="F59" s="16" t="s">
        <v>19</v>
      </c>
      <c r="G59" s="16" t="s">
        <v>20</v>
      </c>
      <c r="H59" s="16" t="s">
        <v>36</v>
      </c>
      <c r="I59" s="16" t="s">
        <v>149</v>
      </c>
      <c r="J59" s="23" t="s">
        <v>123</v>
      </c>
      <c r="K59" s="22">
        <v>1000</v>
      </c>
      <c r="L59" s="22">
        <v>4146</v>
      </c>
      <c r="M59" s="22">
        <v>2000</v>
      </c>
      <c r="N59" s="22">
        <v>0</v>
      </c>
      <c r="O59" s="22">
        <v>6</v>
      </c>
      <c r="P59" s="22">
        <v>175</v>
      </c>
      <c r="Q59" s="22">
        <v>110</v>
      </c>
      <c r="R59" s="19">
        <v>260031035</v>
      </c>
      <c r="S59" s="19">
        <v>123000000</v>
      </c>
    </row>
    <row r="60" spans="1:19" x14ac:dyDescent="0.35">
      <c r="A60" s="16" t="s">
        <v>736</v>
      </c>
      <c r="B60" s="16">
        <v>1</v>
      </c>
      <c r="C60" s="17">
        <v>36792</v>
      </c>
      <c r="D60" s="16" t="s">
        <v>28</v>
      </c>
      <c r="E60" s="16" t="s">
        <v>30</v>
      </c>
      <c r="F60" s="16" t="s">
        <v>19</v>
      </c>
      <c r="G60" s="16" t="s">
        <v>20</v>
      </c>
      <c r="H60" s="16" t="s">
        <v>43</v>
      </c>
      <c r="I60" s="16" t="s">
        <v>523</v>
      </c>
      <c r="J60" s="23" t="s">
        <v>88</v>
      </c>
      <c r="K60" s="22">
        <v>818</v>
      </c>
      <c r="L60" s="22">
        <v>1778</v>
      </c>
      <c r="M60" s="22">
        <v>46</v>
      </c>
      <c r="N60" s="22">
        <v>314</v>
      </c>
      <c r="O60" s="22">
        <v>5.6</v>
      </c>
      <c r="P60" s="22">
        <v>52</v>
      </c>
      <c r="Q60" s="22">
        <v>114</v>
      </c>
      <c r="R60" s="19">
        <v>6543194</v>
      </c>
      <c r="S60" s="19">
        <v>34000000</v>
      </c>
    </row>
    <row r="61" spans="1:19" x14ac:dyDescent="0.35">
      <c r="A61" s="16" t="s">
        <v>737</v>
      </c>
      <c r="B61" s="16">
        <v>1</v>
      </c>
      <c r="C61" s="17">
        <v>36734</v>
      </c>
      <c r="D61" s="16" t="s">
        <v>28</v>
      </c>
      <c r="E61" s="16" t="s">
        <v>31</v>
      </c>
      <c r="F61" s="16" t="s">
        <v>19</v>
      </c>
      <c r="G61" s="16" t="s">
        <v>20</v>
      </c>
      <c r="H61" s="16" t="s">
        <v>38</v>
      </c>
      <c r="I61" s="16" t="s">
        <v>391</v>
      </c>
      <c r="J61" s="23" t="s">
        <v>385</v>
      </c>
      <c r="K61" s="22">
        <v>944</v>
      </c>
      <c r="L61" s="22">
        <v>2928</v>
      </c>
      <c r="M61" s="22">
        <v>31</v>
      </c>
      <c r="N61" s="22">
        <v>133</v>
      </c>
      <c r="O61" s="22">
        <v>5.3</v>
      </c>
      <c r="P61" s="22">
        <v>63</v>
      </c>
      <c r="Q61" s="22">
        <v>95</v>
      </c>
      <c r="R61" s="19">
        <v>2954405</v>
      </c>
      <c r="S61" s="19">
        <v>36000000</v>
      </c>
    </row>
    <row r="62" spans="1:19" x14ac:dyDescent="0.35">
      <c r="A62" s="16" t="s">
        <v>738</v>
      </c>
      <c r="B62" s="16">
        <v>1</v>
      </c>
      <c r="C62" s="17">
        <v>36651</v>
      </c>
      <c r="D62" s="16" t="s">
        <v>28</v>
      </c>
      <c r="E62" s="16" t="s">
        <v>25</v>
      </c>
      <c r="F62" s="16" t="s">
        <v>19</v>
      </c>
      <c r="G62" s="16" t="s">
        <v>20</v>
      </c>
      <c r="H62" s="16" t="s">
        <v>43</v>
      </c>
      <c r="I62" s="16" t="s">
        <v>739</v>
      </c>
      <c r="J62" s="23" t="s">
        <v>740</v>
      </c>
      <c r="K62" s="22">
        <v>955</v>
      </c>
      <c r="L62" s="22">
        <v>5404</v>
      </c>
      <c r="M62" s="22">
        <v>0</v>
      </c>
      <c r="N62" s="22">
        <v>0</v>
      </c>
      <c r="O62" s="22">
        <v>6.4</v>
      </c>
      <c r="P62" s="22">
        <v>148</v>
      </c>
      <c r="Q62" s="22">
        <v>128</v>
      </c>
      <c r="R62" s="19">
        <v>37036404</v>
      </c>
      <c r="S62" s="19">
        <v>30000000</v>
      </c>
    </row>
    <row r="63" spans="1:19" x14ac:dyDescent="0.35">
      <c r="A63" s="16" t="s">
        <v>741</v>
      </c>
      <c r="B63" s="16">
        <v>1</v>
      </c>
      <c r="C63" s="17">
        <v>36597</v>
      </c>
      <c r="D63" s="16" t="s">
        <v>28</v>
      </c>
      <c r="E63" s="16" t="s">
        <v>25</v>
      </c>
      <c r="F63" s="16" t="s">
        <v>19</v>
      </c>
      <c r="G63" s="16" t="s">
        <v>20</v>
      </c>
      <c r="H63" s="16" t="s">
        <v>43</v>
      </c>
      <c r="I63" s="16" t="s">
        <v>364</v>
      </c>
      <c r="J63" s="23" t="s">
        <v>742</v>
      </c>
      <c r="K63" s="22">
        <v>11000</v>
      </c>
      <c r="L63" s="22">
        <v>25190</v>
      </c>
      <c r="M63" s="22">
        <v>65</v>
      </c>
      <c r="N63" s="22">
        <v>0</v>
      </c>
      <c r="O63" s="22">
        <v>5.3</v>
      </c>
      <c r="P63" s="22">
        <v>87</v>
      </c>
      <c r="Q63" s="22">
        <v>90</v>
      </c>
      <c r="R63" s="19">
        <v>39442871</v>
      </c>
      <c r="S63" s="19">
        <v>80000000</v>
      </c>
    </row>
    <row r="64" spans="1:19" x14ac:dyDescent="0.35">
      <c r="A64" s="16" t="s">
        <v>743</v>
      </c>
      <c r="B64" s="16">
        <v>1</v>
      </c>
      <c r="C64" s="17">
        <v>36637</v>
      </c>
      <c r="D64" s="16" t="s">
        <v>28</v>
      </c>
      <c r="E64" s="16" t="s">
        <v>25</v>
      </c>
      <c r="F64" s="16" t="s">
        <v>19</v>
      </c>
      <c r="G64" s="16" t="s">
        <v>20</v>
      </c>
      <c r="H64" s="16" t="s">
        <v>43</v>
      </c>
      <c r="I64" s="16" t="s">
        <v>744</v>
      </c>
      <c r="J64" s="23" t="s">
        <v>310</v>
      </c>
      <c r="K64" s="22">
        <v>302</v>
      </c>
      <c r="L64" s="22">
        <v>1189</v>
      </c>
      <c r="M64" s="22">
        <v>143</v>
      </c>
      <c r="N64" s="22">
        <v>1000</v>
      </c>
      <c r="O64" s="22">
        <v>5.3</v>
      </c>
      <c r="P64" s="22">
        <v>81</v>
      </c>
      <c r="Q64" s="22">
        <v>98</v>
      </c>
      <c r="R64" s="19">
        <v>15464026</v>
      </c>
      <c r="S64" s="19">
        <v>20000000</v>
      </c>
    </row>
    <row r="65" spans="1:19" x14ac:dyDescent="0.35">
      <c r="A65" s="16" t="s">
        <v>745</v>
      </c>
      <c r="B65" s="16">
        <v>1</v>
      </c>
      <c r="C65" s="17">
        <v>36667</v>
      </c>
      <c r="D65" s="16" t="s">
        <v>28</v>
      </c>
      <c r="E65" s="16" t="s">
        <v>22</v>
      </c>
      <c r="F65" s="16" t="s">
        <v>19</v>
      </c>
      <c r="G65" s="16" t="s">
        <v>20</v>
      </c>
      <c r="H65" s="16" t="s">
        <v>38</v>
      </c>
      <c r="I65" s="16" t="s">
        <v>746</v>
      </c>
      <c r="J65" s="23" t="s">
        <v>747</v>
      </c>
      <c r="K65" s="22">
        <v>497</v>
      </c>
      <c r="L65" s="22">
        <v>1805</v>
      </c>
      <c r="M65" s="22">
        <v>710</v>
      </c>
      <c r="N65" s="22">
        <v>209</v>
      </c>
      <c r="O65" s="22">
        <v>4.8</v>
      </c>
      <c r="P65" s="22">
        <v>100</v>
      </c>
      <c r="Q65" s="22">
        <v>97</v>
      </c>
      <c r="R65" s="19">
        <v>16779636</v>
      </c>
      <c r="S65" s="19">
        <v>28000000</v>
      </c>
    </row>
    <row r="66" spans="1:19" x14ac:dyDescent="0.35">
      <c r="A66" s="16" t="s">
        <v>748</v>
      </c>
      <c r="B66" s="16">
        <v>1</v>
      </c>
      <c r="C66" s="17">
        <v>36564</v>
      </c>
      <c r="D66" s="16" t="s">
        <v>28</v>
      </c>
      <c r="E66" s="16" t="s">
        <v>22</v>
      </c>
      <c r="F66" s="16" t="s">
        <v>19</v>
      </c>
      <c r="G66" s="16" t="s">
        <v>20</v>
      </c>
      <c r="H66" s="16" t="s">
        <v>43</v>
      </c>
      <c r="I66" s="16" t="s">
        <v>275</v>
      </c>
      <c r="J66" s="23" t="s">
        <v>749</v>
      </c>
      <c r="K66" s="22">
        <v>1000</v>
      </c>
      <c r="L66" s="22">
        <v>5135</v>
      </c>
      <c r="M66" s="22">
        <v>107</v>
      </c>
      <c r="N66" s="22">
        <v>0</v>
      </c>
      <c r="O66" s="22">
        <v>7.2</v>
      </c>
      <c r="P66" s="22">
        <v>68</v>
      </c>
      <c r="Q66" s="22">
        <v>124</v>
      </c>
      <c r="R66" s="19">
        <v>27441122</v>
      </c>
      <c r="S66" s="19">
        <v>15000000</v>
      </c>
    </row>
    <row r="67" spans="1:19" x14ac:dyDescent="0.35">
      <c r="A67" s="16" t="s">
        <v>750</v>
      </c>
      <c r="B67" s="16">
        <v>1</v>
      </c>
      <c r="C67" s="17">
        <v>36700</v>
      </c>
      <c r="D67" s="16" t="s">
        <v>28</v>
      </c>
      <c r="E67" s="16" t="s">
        <v>25</v>
      </c>
      <c r="F67" s="16" t="s">
        <v>19</v>
      </c>
      <c r="G67" s="16" t="s">
        <v>48</v>
      </c>
      <c r="H67" s="16" t="s">
        <v>38</v>
      </c>
      <c r="I67" s="16" t="s">
        <v>751</v>
      </c>
      <c r="J67" s="23" t="s">
        <v>540</v>
      </c>
      <c r="K67" s="22">
        <v>975</v>
      </c>
      <c r="L67" s="22">
        <v>3580</v>
      </c>
      <c r="M67" s="22">
        <v>0</v>
      </c>
      <c r="N67" s="22">
        <v>177</v>
      </c>
      <c r="O67" s="22">
        <v>5</v>
      </c>
      <c r="P67" s="22">
        <v>60</v>
      </c>
      <c r="Q67" s="22">
        <v>105</v>
      </c>
      <c r="R67" s="19">
        <v>10014234</v>
      </c>
      <c r="S67" s="19">
        <v>65000000</v>
      </c>
    </row>
    <row r="68" spans="1:19" x14ac:dyDescent="0.35">
      <c r="A68" s="16" t="s">
        <v>752</v>
      </c>
      <c r="B68" s="16">
        <v>1</v>
      </c>
      <c r="C68" s="17">
        <v>36868</v>
      </c>
      <c r="D68" s="16" t="s">
        <v>28</v>
      </c>
      <c r="E68" s="16" t="s">
        <v>25</v>
      </c>
      <c r="F68" s="16" t="s">
        <v>19</v>
      </c>
      <c r="G68" s="16" t="s">
        <v>20</v>
      </c>
      <c r="H68" s="16" t="s">
        <v>38</v>
      </c>
      <c r="I68" s="16" t="s">
        <v>753</v>
      </c>
      <c r="J68" s="23" t="s">
        <v>754</v>
      </c>
      <c r="K68" s="22">
        <v>844</v>
      </c>
      <c r="L68" s="22">
        <v>2289</v>
      </c>
      <c r="M68" s="22">
        <v>0</v>
      </c>
      <c r="N68" s="22">
        <v>24</v>
      </c>
      <c r="O68" s="22">
        <v>3.6</v>
      </c>
      <c r="P68" s="22">
        <v>13</v>
      </c>
      <c r="Q68" s="22">
        <v>100</v>
      </c>
      <c r="R68" s="19">
        <v>428535</v>
      </c>
      <c r="S68" s="19">
        <v>1000000</v>
      </c>
    </row>
    <row r="69" spans="1:19" x14ac:dyDescent="0.35">
      <c r="A69" s="16" t="s">
        <v>755</v>
      </c>
      <c r="B69" s="16">
        <v>1</v>
      </c>
      <c r="C69" s="17">
        <v>36581</v>
      </c>
      <c r="D69" s="16" t="s">
        <v>28</v>
      </c>
      <c r="E69" s="16" t="s">
        <v>25</v>
      </c>
      <c r="F69" s="16" t="s">
        <v>19</v>
      </c>
      <c r="G69" s="16" t="s">
        <v>20</v>
      </c>
      <c r="H69" s="16" t="s">
        <v>38</v>
      </c>
      <c r="I69" s="16" t="s">
        <v>756</v>
      </c>
      <c r="J69" s="23" t="s">
        <v>372</v>
      </c>
      <c r="K69" s="22">
        <v>889</v>
      </c>
      <c r="L69" s="22">
        <v>1711</v>
      </c>
      <c r="M69" s="22">
        <v>101</v>
      </c>
      <c r="N69" s="22">
        <v>0</v>
      </c>
      <c r="O69" s="22">
        <v>6.5</v>
      </c>
      <c r="P69" s="22">
        <v>155</v>
      </c>
      <c r="Q69" s="22">
        <v>116</v>
      </c>
      <c r="R69" s="19">
        <v>90567722</v>
      </c>
      <c r="S69" s="19">
        <v>51000000</v>
      </c>
    </row>
    <row r="70" spans="1:19" x14ac:dyDescent="0.35">
      <c r="A70" s="16" t="s">
        <v>757</v>
      </c>
      <c r="B70" s="16">
        <v>1</v>
      </c>
      <c r="C70" s="17">
        <v>36551</v>
      </c>
      <c r="D70" s="16" t="s">
        <v>28</v>
      </c>
      <c r="E70" s="16" t="s">
        <v>25</v>
      </c>
      <c r="F70" s="16" t="s">
        <v>19</v>
      </c>
      <c r="G70" s="16" t="s">
        <v>20</v>
      </c>
      <c r="H70" s="16" t="s">
        <v>43</v>
      </c>
      <c r="I70" s="16" t="s">
        <v>58</v>
      </c>
      <c r="J70" s="23" t="s">
        <v>417</v>
      </c>
      <c r="K70" s="22">
        <v>22000</v>
      </c>
      <c r="L70" s="22">
        <v>24286</v>
      </c>
      <c r="M70" s="22">
        <v>116</v>
      </c>
      <c r="N70" s="22">
        <v>0</v>
      </c>
      <c r="O70" s="22">
        <v>7</v>
      </c>
      <c r="P70" s="22">
        <v>150</v>
      </c>
      <c r="Q70" s="22">
        <v>108</v>
      </c>
      <c r="R70" s="19">
        <v>166225040</v>
      </c>
      <c r="S70" s="19">
        <v>55000000</v>
      </c>
    </row>
    <row r="71" spans="1:19" x14ac:dyDescent="0.35">
      <c r="A71" s="16" t="s">
        <v>758</v>
      </c>
      <c r="B71" s="16">
        <v>1</v>
      </c>
      <c r="C71" s="17">
        <v>36787</v>
      </c>
      <c r="D71" s="16" t="s">
        <v>17</v>
      </c>
      <c r="E71" s="16" t="s">
        <v>81</v>
      </c>
      <c r="F71" s="16" t="s">
        <v>19</v>
      </c>
      <c r="G71" s="16" t="s">
        <v>20</v>
      </c>
      <c r="H71" s="16" t="s">
        <v>38</v>
      </c>
      <c r="I71" s="16" t="s">
        <v>759</v>
      </c>
      <c r="J71" s="23" t="s">
        <v>760</v>
      </c>
      <c r="K71" s="22">
        <v>716</v>
      </c>
      <c r="L71" s="22">
        <v>1997</v>
      </c>
      <c r="M71" s="22">
        <v>22000</v>
      </c>
      <c r="N71" s="22">
        <v>40000</v>
      </c>
      <c r="O71" s="22">
        <v>8.5</v>
      </c>
      <c r="P71" s="22">
        <v>274</v>
      </c>
      <c r="Q71" s="22">
        <v>113</v>
      </c>
      <c r="R71" s="19">
        <v>25530884</v>
      </c>
      <c r="S71" s="19">
        <v>9000000</v>
      </c>
    </row>
    <row r="72" spans="1:19" x14ac:dyDescent="0.35">
      <c r="A72" s="16" t="s">
        <v>761</v>
      </c>
      <c r="B72" s="16">
        <v>1</v>
      </c>
      <c r="C72" s="17">
        <v>36788</v>
      </c>
      <c r="D72" s="16" t="s">
        <v>28</v>
      </c>
      <c r="E72" s="16" t="s">
        <v>31</v>
      </c>
      <c r="F72" s="16" t="s">
        <v>19</v>
      </c>
      <c r="G72" s="16" t="s">
        <v>20</v>
      </c>
      <c r="H72" s="16" t="s">
        <v>38</v>
      </c>
      <c r="I72" s="16" t="s">
        <v>58</v>
      </c>
      <c r="J72" s="23" t="s">
        <v>448</v>
      </c>
      <c r="K72" s="22">
        <v>22000</v>
      </c>
      <c r="L72" s="22">
        <v>36069</v>
      </c>
      <c r="M72" s="22">
        <v>88</v>
      </c>
      <c r="N72" s="22">
        <v>0</v>
      </c>
      <c r="O72" s="22">
        <v>7.2</v>
      </c>
      <c r="P72" s="22">
        <v>98</v>
      </c>
      <c r="Q72" s="22">
        <v>129</v>
      </c>
      <c r="R72" s="19">
        <v>48814909</v>
      </c>
      <c r="S72" s="19">
        <v>32000000</v>
      </c>
    </row>
    <row r="73" spans="1:19" x14ac:dyDescent="0.35">
      <c r="A73" s="16" t="s">
        <v>762</v>
      </c>
      <c r="B73" s="16">
        <v>1</v>
      </c>
      <c r="C73" s="17">
        <v>36655</v>
      </c>
      <c r="D73" s="16" t="s">
        <v>28</v>
      </c>
      <c r="E73" s="16" t="s">
        <v>32</v>
      </c>
      <c r="F73" s="16" t="s">
        <v>19</v>
      </c>
      <c r="G73" s="16" t="s">
        <v>20</v>
      </c>
      <c r="H73" s="16" t="s">
        <v>43</v>
      </c>
      <c r="I73" s="16" t="s">
        <v>763</v>
      </c>
      <c r="J73" s="23" t="s">
        <v>764</v>
      </c>
      <c r="K73" s="22">
        <v>602</v>
      </c>
      <c r="L73" s="22">
        <v>1281</v>
      </c>
      <c r="M73" s="22">
        <v>16</v>
      </c>
      <c r="N73" s="22">
        <v>12</v>
      </c>
      <c r="O73" s="22">
        <v>5.6</v>
      </c>
      <c r="P73" s="22">
        <v>15</v>
      </c>
      <c r="Q73" s="22">
        <v>106</v>
      </c>
      <c r="R73" s="19">
        <v>171988</v>
      </c>
      <c r="S73" s="19">
        <v>600000</v>
      </c>
    </row>
    <row r="74" spans="1:19" x14ac:dyDescent="0.35">
      <c r="A74" s="16" t="s">
        <v>765</v>
      </c>
      <c r="B74" s="16">
        <v>1</v>
      </c>
      <c r="C74" s="17">
        <v>36583</v>
      </c>
      <c r="D74" s="16" t="s">
        <v>28</v>
      </c>
      <c r="E74" s="16" t="s">
        <v>32</v>
      </c>
      <c r="F74" s="16" t="s">
        <v>19</v>
      </c>
      <c r="G74" s="16" t="s">
        <v>20</v>
      </c>
      <c r="H74" s="16" t="s">
        <v>43</v>
      </c>
      <c r="I74" s="16" t="s">
        <v>766</v>
      </c>
      <c r="J74" s="23" t="s">
        <v>178</v>
      </c>
      <c r="K74" s="22">
        <v>545</v>
      </c>
      <c r="L74" s="22">
        <v>1574</v>
      </c>
      <c r="M74" s="22">
        <v>80</v>
      </c>
      <c r="N74" s="22">
        <v>0</v>
      </c>
      <c r="O74" s="22">
        <v>6.2</v>
      </c>
      <c r="P74" s="22">
        <v>140</v>
      </c>
      <c r="Q74" s="22">
        <v>109</v>
      </c>
      <c r="R74" s="19">
        <v>106807667</v>
      </c>
      <c r="S74" s="19">
        <v>45000000</v>
      </c>
    </row>
    <row r="75" spans="1:19" x14ac:dyDescent="0.35">
      <c r="A75" s="16" t="s">
        <v>767</v>
      </c>
      <c r="B75" s="16">
        <v>1</v>
      </c>
      <c r="C75" s="17">
        <v>36863</v>
      </c>
      <c r="D75" s="16" t="s">
        <v>28</v>
      </c>
      <c r="E75" s="16" t="s">
        <v>30</v>
      </c>
      <c r="F75" s="16" t="s">
        <v>19</v>
      </c>
      <c r="G75" s="16" t="s">
        <v>20</v>
      </c>
      <c r="H75" s="16" t="s">
        <v>36</v>
      </c>
      <c r="I75" s="16" t="s">
        <v>418</v>
      </c>
      <c r="J75" s="23" t="s">
        <v>82</v>
      </c>
      <c r="K75" s="22">
        <v>3000</v>
      </c>
      <c r="L75" s="22">
        <v>4902</v>
      </c>
      <c r="M75" s="22">
        <v>0</v>
      </c>
      <c r="N75" s="22">
        <v>0</v>
      </c>
      <c r="O75" s="22">
        <v>5.6</v>
      </c>
      <c r="P75" s="22">
        <v>181</v>
      </c>
      <c r="Q75" s="22">
        <v>114</v>
      </c>
      <c r="R75" s="19">
        <v>60874615</v>
      </c>
      <c r="S75" s="19">
        <v>90000000</v>
      </c>
    </row>
    <row r="76" spans="1:19" x14ac:dyDescent="0.35">
      <c r="A76" s="16" t="s">
        <v>768</v>
      </c>
      <c r="B76" s="16">
        <v>1</v>
      </c>
      <c r="C76" s="17">
        <v>36699</v>
      </c>
      <c r="D76" s="16" t="s">
        <v>28</v>
      </c>
      <c r="E76" s="16" t="s">
        <v>32</v>
      </c>
      <c r="F76" s="16" t="s">
        <v>19</v>
      </c>
      <c r="G76" s="16" t="s">
        <v>20</v>
      </c>
      <c r="H76" s="16" t="s">
        <v>43</v>
      </c>
      <c r="I76" s="16" t="s">
        <v>108</v>
      </c>
      <c r="J76" s="23" t="s">
        <v>350</v>
      </c>
      <c r="K76" s="22">
        <v>10000</v>
      </c>
      <c r="L76" s="22">
        <v>11930</v>
      </c>
      <c r="M76" s="22">
        <v>610</v>
      </c>
      <c r="N76" s="22">
        <v>0</v>
      </c>
      <c r="O76" s="22">
        <v>6.1</v>
      </c>
      <c r="P76" s="22">
        <v>237</v>
      </c>
      <c r="Q76" s="22">
        <v>123</v>
      </c>
      <c r="R76" s="19">
        <v>215397307</v>
      </c>
      <c r="S76" s="19">
        <v>125000000</v>
      </c>
    </row>
    <row r="77" spans="1:19" x14ac:dyDescent="0.35">
      <c r="A77" s="16" t="s">
        <v>769</v>
      </c>
      <c r="B77" s="16">
        <v>1</v>
      </c>
      <c r="C77" s="17">
        <v>36711</v>
      </c>
      <c r="D77" s="16" t="s">
        <v>28</v>
      </c>
      <c r="E77" s="16" t="s">
        <v>22</v>
      </c>
      <c r="F77" s="16" t="s">
        <v>19</v>
      </c>
      <c r="G77" s="16" t="s">
        <v>20</v>
      </c>
      <c r="H77" s="16" t="s">
        <v>36</v>
      </c>
      <c r="I77" s="16" t="s">
        <v>149</v>
      </c>
      <c r="J77" s="23" t="s">
        <v>770</v>
      </c>
      <c r="K77" s="22">
        <v>1000</v>
      </c>
      <c r="L77" s="22">
        <v>2515</v>
      </c>
      <c r="M77" s="22">
        <v>13</v>
      </c>
      <c r="N77" s="22">
        <v>0</v>
      </c>
      <c r="O77" s="22">
        <v>7</v>
      </c>
      <c r="P77" s="22">
        <v>79</v>
      </c>
      <c r="Q77" s="22">
        <v>95</v>
      </c>
      <c r="R77" s="19">
        <v>34099640</v>
      </c>
      <c r="S77" s="19">
        <v>5000000</v>
      </c>
    </row>
    <row r="78" spans="1:19" x14ac:dyDescent="0.35">
      <c r="A78" s="16" t="s">
        <v>771</v>
      </c>
      <c r="B78" s="16">
        <v>1</v>
      </c>
      <c r="C78" s="17">
        <v>36663</v>
      </c>
      <c r="D78" s="16" t="s">
        <v>28</v>
      </c>
      <c r="E78" s="16" t="s">
        <v>25</v>
      </c>
      <c r="F78" s="16" t="s">
        <v>19</v>
      </c>
      <c r="G78" s="16" t="s">
        <v>20</v>
      </c>
      <c r="H78" s="16" t="s">
        <v>38</v>
      </c>
      <c r="I78" s="16" t="s">
        <v>228</v>
      </c>
      <c r="J78" s="23" t="s">
        <v>772</v>
      </c>
      <c r="K78" s="22">
        <v>723</v>
      </c>
      <c r="L78" s="22">
        <v>3939</v>
      </c>
      <c r="M78" s="22">
        <v>41</v>
      </c>
      <c r="N78" s="22">
        <v>0</v>
      </c>
      <c r="O78" s="22">
        <v>6.1</v>
      </c>
      <c r="P78" s="22">
        <v>55</v>
      </c>
      <c r="Q78" s="22">
        <v>98</v>
      </c>
      <c r="R78" s="19">
        <v>57176582</v>
      </c>
      <c r="S78" s="19">
        <v>9500000</v>
      </c>
    </row>
    <row r="79" spans="1:19" x14ac:dyDescent="0.35">
      <c r="A79" s="16" t="s">
        <v>773</v>
      </c>
      <c r="B79" s="16">
        <v>1</v>
      </c>
      <c r="C79" s="17">
        <v>36828</v>
      </c>
      <c r="D79" s="16" t="s">
        <v>28</v>
      </c>
      <c r="E79" s="16" t="s">
        <v>18</v>
      </c>
      <c r="F79" s="16" t="s">
        <v>230</v>
      </c>
      <c r="G79" s="16" t="s">
        <v>774</v>
      </c>
      <c r="H79" s="16" t="s">
        <v>38</v>
      </c>
      <c r="I79" s="16" t="s">
        <v>775</v>
      </c>
      <c r="J79" s="23" t="s">
        <v>776</v>
      </c>
      <c r="K79" s="22">
        <v>827</v>
      </c>
      <c r="L79" s="22">
        <v>856</v>
      </c>
      <c r="M79" s="22">
        <v>44</v>
      </c>
      <c r="N79" s="22">
        <v>0</v>
      </c>
      <c r="O79" s="22">
        <v>7.9</v>
      </c>
      <c r="P79" s="22">
        <v>94</v>
      </c>
      <c r="Q79" s="22">
        <v>114</v>
      </c>
      <c r="R79" s="19">
        <v>1221261</v>
      </c>
      <c r="S79" s="19">
        <v>1500000</v>
      </c>
    </row>
    <row r="80" spans="1:19" x14ac:dyDescent="0.35">
      <c r="A80" s="16" t="s">
        <v>777</v>
      </c>
      <c r="B80" s="16">
        <v>1</v>
      </c>
      <c r="C80" s="17">
        <v>36540</v>
      </c>
      <c r="D80" s="16" t="s">
        <v>28</v>
      </c>
      <c r="E80" s="16" t="s">
        <v>25</v>
      </c>
      <c r="F80" s="16" t="s">
        <v>19</v>
      </c>
      <c r="G80" s="16" t="s">
        <v>24</v>
      </c>
      <c r="H80" s="16" t="s">
        <v>38</v>
      </c>
      <c r="I80" s="16" t="s">
        <v>185</v>
      </c>
      <c r="J80" s="23" t="s">
        <v>438</v>
      </c>
      <c r="K80" s="22">
        <v>11000</v>
      </c>
      <c r="L80" s="22">
        <v>12254</v>
      </c>
      <c r="M80" s="22">
        <v>119</v>
      </c>
      <c r="N80" s="22">
        <v>455</v>
      </c>
      <c r="O80" s="22">
        <v>6.3</v>
      </c>
      <c r="P80" s="22">
        <v>156</v>
      </c>
      <c r="Q80" s="22">
        <v>110</v>
      </c>
      <c r="R80" s="19">
        <v>25167270</v>
      </c>
      <c r="S80" s="19">
        <v>24000000</v>
      </c>
    </row>
    <row r="81" spans="1:19" x14ac:dyDescent="0.35">
      <c r="A81" s="16" t="s">
        <v>778</v>
      </c>
      <c r="B81" s="16">
        <v>1</v>
      </c>
      <c r="C81" s="17">
        <v>36587</v>
      </c>
      <c r="D81" s="16" t="s">
        <v>28</v>
      </c>
      <c r="E81" s="16" t="s">
        <v>25</v>
      </c>
      <c r="F81" s="16" t="s">
        <v>19</v>
      </c>
      <c r="G81" s="16" t="s">
        <v>20</v>
      </c>
      <c r="H81" s="16" t="s">
        <v>43</v>
      </c>
      <c r="I81" s="16" t="s">
        <v>779</v>
      </c>
      <c r="J81" s="23" t="s">
        <v>283</v>
      </c>
      <c r="K81" s="22">
        <v>611</v>
      </c>
      <c r="L81" s="22">
        <v>2818</v>
      </c>
      <c r="M81" s="22">
        <v>88</v>
      </c>
      <c r="N81" s="22">
        <v>374</v>
      </c>
      <c r="O81" s="22">
        <v>4.3</v>
      </c>
      <c r="P81" s="22">
        <v>94</v>
      </c>
      <c r="Q81" s="22">
        <v>109</v>
      </c>
      <c r="R81" s="19">
        <v>123307945</v>
      </c>
      <c r="S81" s="19">
        <v>65000000</v>
      </c>
    </row>
    <row r="82" spans="1:19" x14ac:dyDescent="0.35">
      <c r="A82" s="16" t="s">
        <v>780</v>
      </c>
      <c r="B82" s="16">
        <v>1</v>
      </c>
      <c r="C82" s="17">
        <v>36805</v>
      </c>
      <c r="D82" s="16" t="s">
        <v>28</v>
      </c>
      <c r="E82" s="16" t="s">
        <v>30</v>
      </c>
      <c r="F82" s="16" t="s">
        <v>19</v>
      </c>
      <c r="G82" s="16" t="s">
        <v>35</v>
      </c>
      <c r="H82" s="16" t="s">
        <v>43</v>
      </c>
      <c r="I82" s="16" t="s">
        <v>265</v>
      </c>
      <c r="J82" s="23" t="s">
        <v>291</v>
      </c>
      <c r="K82" s="22">
        <v>1000</v>
      </c>
      <c r="L82" s="22">
        <v>3066</v>
      </c>
      <c r="M82" s="22">
        <v>0</v>
      </c>
      <c r="N82" s="22">
        <v>16000</v>
      </c>
      <c r="O82" s="22">
        <v>7.8</v>
      </c>
      <c r="P82" s="22">
        <v>197</v>
      </c>
      <c r="Q82" s="22">
        <v>107</v>
      </c>
      <c r="R82" s="19">
        <v>45506619</v>
      </c>
      <c r="S82" s="19">
        <v>26000000</v>
      </c>
    </row>
    <row r="83" spans="1:19" x14ac:dyDescent="0.35">
      <c r="A83" s="16" t="s">
        <v>781</v>
      </c>
      <c r="B83" s="16">
        <v>1</v>
      </c>
      <c r="C83" s="17">
        <v>36586</v>
      </c>
      <c r="D83" s="16" t="s">
        <v>28</v>
      </c>
      <c r="E83" s="16" t="s">
        <v>22</v>
      </c>
      <c r="F83" s="16" t="s">
        <v>19</v>
      </c>
      <c r="G83" s="16" t="s">
        <v>20</v>
      </c>
      <c r="H83" s="16" t="s">
        <v>43</v>
      </c>
      <c r="I83" s="16" t="s">
        <v>233</v>
      </c>
      <c r="J83" s="23" t="s">
        <v>457</v>
      </c>
      <c r="K83" s="22">
        <v>18000</v>
      </c>
      <c r="L83" s="22">
        <v>23920</v>
      </c>
      <c r="M83" s="22">
        <v>75</v>
      </c>
      <c r="N83" s="22">
        <v>16000</v>
      </c>
      <c r="O83" s="22">
        <v>7.2</v>
      </c>
      <c r="P83" s="22">
        <v>157</v>
      </c>
      <c r="Q83" s="22">
        <v>123</v>
      </c>
      <c r="R83" s="19">
        <v>33508922</v>
      </c>
      <c r="S83" s="19">
        <v>40000000</v>
      </c>
    </row>
    <row r="84" spans="1:19" x14ac:dyDescent="0.35">
      <c r="A84" s="16" t="s">
        <v>782</v>
      </c>
      <c r="B84" s="16">
        <v>1</v>
      </c>
      <c r="C84" s="17">
        <v>36746</v>
      </c>
      <c r="D84" s="16" t="s">
        <v>28</v>
      </c>
      <c r="E84" s="16" t="s">
        <v>37</v>
      </c>
      <c r="F84" s="16" t="s">
        <v>19</v>
      </c>
      <c r="G84" s="16" t="s">
        <v>20</v>
      </c>
      <c r="H84" s="16" t="s">
        <v>38</v>
      </c>
      <c r="I84" s="16" t="s">
        <v>597</v>
      </c>
      <c r="J84" s="23" t="s">
        <v>783</v>
      </c>
      <c r="K84" s="22">
        <v>14000</v>
      </c>
      <c r="L84" s="22">
        <v>16196</v>
      </c>
      <c r="M84" s="22">
        <v>123</v>
      </c>
      <c r="N84" s="22">
        <v>5000</v>
      </c>
      <c r="O84" s="22">
        <v>7.1</v>
      </c>
      <c r="P84" s="22">
        <v>214</v>
      </c>
      <c r="Q84" s="22">
        <v>112</v>
      </c>
      <c r="R84" s="19">
        <v>39235088</v>
      </c>
      <c r="S84" s="19">
        <v>23000000</v>
      </c>
    </row>
    <row r="85" spans="1:19" x14ac:dyDescent="0.35">
      <c r="A85" s="16" t="s">
        <v>784</v>
      </c>
      <c r="B85" s="16">
        <v>1</v>
      </c>
      <c r="C85" s="17">
        <v>36885</v>
      </c>
      <c r="D85" s="16" t="s">
        <v>28</v>
      </c>
      <c r="E85" s="16" t="s">
        <v>31</v>
      </c>
      <c r="F85" s="16" t="s">
        <v>19</v>
      </c>
      <c r="G85" s="16" t="s">
        <v>20</v>
      </c>
      <c r="H85" s="16" t="s">
        <v>38</v>
      </c>
      <c r="I85" s="16" t="s">
        <v>785</v>
      </c>
      <c r="J85" s="23" t="s">
        <v>786</v>
      </c>
      <c r="K85" s="22">
        <v>697</v>
      </c>
      <c r="L85" s="22">
        <v>1517</v>
      </c>
      <c r="M85" s="22">
        <v>0</v>
      </c>
      <c r="N85" s="22">
        <v>0</v>
      </c>
      <c r="O85" s="22">
        <v>7</v>
      </c>
      <c r="P85" s="22">
        <v>115</v>
      </c>
      <c r="Q85" s="22">
        <v>122</v>
      </c>
      <c r="R85" s="19">
        <v>8596914</v>
      </c>
      <c r="S85" s="19">
        <v>6000000</v>
      </c>
    </row>
    <row r="86" spans="1:19" x14ac:dyDescent="0.35">
      <c r="A86" s="16" t="s">
        <v>787</v>
      </c>
      <c r="B86" s="16">
        <v>1</v>
      </c>
      <c r="C86" s="17">
        <v>36786</v>
      </c>
      <c r="D86" s="16" t="s">
        <v>28</v>
      </c>
      <c r="E86" s="16" t="s">
        <v>32</v>
      </c>
      <c r="F86" s="16" t="s">
        <v>19</v>
      </c>
      <c r="G86" s="16" t="s">
        <v>20</v>
      </c>
      <c r="H86" s="16" t="s">
        <v>38</v>
      </c>
      <c r="I86" s="16" t="s">
        <v>788</v>
      </c>
      <c r="J86" s="23" t="s">
        <v>245</v>
      </c>
      <c r="K86" s="22">
        <v>324</v>
      </c>
      <c r="L86" s="22">
        <v>1013</v>
      </c>
      <c r="M86" s="22">
        <v>138</v>
      </c>
      <c r="N86" s="22">
        <v>892</v>
      </c>
      <c r="O86" s="22">
        <v>6.2</v>
      </c>
      <c r="P86" s="22">
        <v>134</v>
      </c>
      <c r="Q86" s="22">
        <v>135</v>
      </c>
      <c r="R86" s="19">
        <v>32598931</v>
      </c>
      <c r="S86" s="19">
        <v>65000000</v>
      </c>
    </row>
    <row r="87" spans="1:19" x14ac:dyDescent="0.35">
      <c r="A87" s="16" t="s">
        <v>789</v>
      </c>
      <c r="B87" s="16">
        <v>1</v>
      </c>
      <c r="C87" s="17">
        <v>36766</v>
      </c>
      <c r="D87" s="16" t="s">
        <v>28</v>
      </c>
      <c r="E87" s="16" t="s">
        <v>25</v>
      </c>
      <c r="F87" s="16" t="s">
        <v>19</v>
      </c>
      <c r="G87" s="16" t="s">
        <v>91</v>
      </c>
      <c r="H87" s="16" t="s">
        <v>26</v>
      </c>
      <c r="I87" s="16" t="s">
        <v>790</v>
      </c>
      <c r="J87" s="23" t="s">
        <v>791</v>
      </c>
      <c r="K87" s="22">
        <v>945</v>
      </c>
      <c r="L87" s="22">
        <v>2282</v>
      </c>
      <c r="M87" s="22">
        <v>0</v>
      </c>
      <c r="N87" s="22">
        <v>614</v>
      </c>
      <c r="O87" s="22">
        <v>6.3</v>
      </c>
      <c r="P87" s="22">
        <v>51</v>
      </c>
      <c r="Q87" s="22">
        <v>85</v>
      </c>
      <c r="R87" s="19">
        <v>265107</v>
      </c>
      <c r="S87" s="19">
        <v>1500000</v>
      </c>
    </row>
    <row r="88" spans="1:19" x14ac:dyDescent="0.35">
      <c r="A88" s="16" t="s">
        <v>792</v>
      </c>
      <c r="B88" s="16">
        <v>1</v>
      </c>
      <c r="C88" s="17">
        <v>36857</v>
      </c>
      <c r="D88" s="16" t="s">
        <v>28</v>
      </c>
      <c r="E88" s="16" t="s">
        <v>31</v>
      </c>
      <c r="F88" s="16" t="s">
        <v>19</v>
      </c>
      <c r="G88" s="16" t="s">
        <v>35</v>
      </c>
      <c r="H88" s="16" t="s">
        <v>38</v>
      </c>
      <c r="I88" s="16" t="s">
        <v>280</v>
      </c>
      <c r="J88" s="23" t="s">
        <v>110</v>
      </c>
      <c r="K88" s="22">
        <v>14000</v>
      </c>
      <c r="L88" s="22">
        <v>14726</v>
      </c>
      <c r="M88" s="22">
        <v>133</v>
      </c>
      <c r="N88" s="22">
        <v>0</v>
      </c>
      <c r="O88" s="22">
        <v>7.4</v>
      </c>
      <c r="P88" s="22">
        <v>132</v>
      </c>
      <c r="Q88" s="22">
        <v>124</v>
      </c>
      <c r="R88" s="19">
        <v>7060876</v>
      </c>
      <c r="S88" s="19">
        <v>13500000</v>
      </c>
    </row>
    <row r="89" spans="1:19" x14ac:dyDescent="0.35">
      <c r="A89" s="16" t="s">
        <v>793</v>
      </c>
      <c r="B89" s="16">
        <v>1</v>
      </c>
      <c r="C89" s="17">
        <v>36674</v>
      </c>
      <c r="D89" s="16" t="s">
        <v>28</v>
      </c>
      <c r="E89" s="16" t="s">
        <v>25</v>
      </c>
      <c r="F89" s="16" t="s">
        <v>19</v>
      </c>
      <c r="G89" s="16" t="s">
        <v>20</v>
      </c>
      <c r="H89" s="16" t="s">
        <v>43</v>
      </c>
      <c r="I89" s="16" t="s">
        <v>354</v>
      </c>
      <c r="J89" s="23" t="s">
        <v>610</v>
      </c>
      <c r="K89" s="22">
        <v>1000</v>
      </c>
      <c r="L89" s="22">
        <v>4971</v>
      </c>
      <c r="M89" s="22">
        <v>48</v>
      </c>
      <c r="N89" s="22">
        <v>650</v>
      </c>
      <c r="O89" s="22">
        <v>5.3</v>
      </c>
      <c r="P89" s="22">
        <v>51</v>
      </c>
      <c r="Q89" s="22">
        <v>107</v>
      </c>
      <c r="R89" s="19">
        <v>12372410</v>
      </c>
      <c r="S89" s="19">
        <v>24000000</v>
      </c>
    </row>
    <row r="90" spans="1:19" x14ac:dyDescent="0.35">
      <c r="A90" s="16" t="s">
        <v>794</v>
      </c>
      <c r="B90" s="16">
        <v>1</v>
      </c>
      <c r="C90" s="17">
        <v>36603</v>
      </c>
      <c r="D90" s="16" t="s">
        <v>28</v>
      </c>
      <c r="E90" s="16" t="s">
        <v>32</v>
      </c>
      <c r="F90" s="16" t="s">
        <v>19</v>
      </c>
      <c r="G90" s="16" t="s">
        <v>20</v>
      </c>
      <c r="H90" s="16" t="s">
        <v>43</v>
      </c>
      <c r="I90" s="16" t="s">
        <v>795</v>
      </c>
      <c r="J90" s="23" t="s">
        <v>796</v>
      </c>
      <c r="K90" s="22">
        <v>2</v>
      </c>
      <c r="L90" s="22">
        <v>2</v>
      </c>
      <c r="M90" s="22">
        <v>14</v>
      </c>
      <c r="N90" s="22">
        <v>995</v>
      </c>
      <c r="O90" s="22">
        <v>5.7</v>
      </c>
      <c r="P90" s="22">
        <v>145</v>
      </c>
      <c r="Q90" s="22">
        <v>106</v>
      </c>
      <c r="R90" s="19">
        <v>17473245</v>
      </c>
      <c r="S90" s="19">
        <v>70000000</v>
      </c>
    </row>
    <row r="91" spans="1:19" x14ac:dyDescent="0.35">
      <c r="A91" s="16" t="s">
        <v>797</v>
      </c>
      <c r="B91" s="16">
        <v>1</v>
      </c>
      <c r="C91" s="17">
        <v>36845</v>
      </c>
      <c r="D91" s="16" t="s">
        <v>28</v>
      </c>
      <c r="E91" s="16" t="s">
        <v>32</v>
      </c>
      <c r="F91" s="16" t="s">
        <v>19</v>
      </c>
      <c r="G91" s="16" t="s">
        <v>20</v>
      </c>
      <c r="H91" s="16" t="s">
        <v>38</v>
      </c>
      <c r="I91" s="16" t="s">
        <v>500</v>
      </c>
      <c r="J91" s="23" t="s">
        <v>395</v>
      </c>
      <c r="K91" s="22">
        <v>9000</v>
      </c>
      <c r="L91" s="22">
        <v>10838</v>
      </c>
      <c r="M91" s="22">
        <v>287</v>
      </c>
      <c r="N91" s="22">
        <v>852</v>
      </c>
      <c r="O91" s="22">
        <v>5.7</v>
      </c>
      <c r="P91" s="22">
        <v>126</v>
      </c>
      <c r="Q91" s="22">
        <v>124</v>
      </c>
      <c r="R91" s="19">
        <v>23360779</v>
      </c>
      <c r="S91" s="19">
        <v>34000000</v>
      </c>
    </row>
    <row r="92" spans="1:19" x14ac:dyDescent="0.35">
      <c r="A92" s="16" t="s">
        <v>798</v>
      </c>
      <c r="B92" s="16">
        <v>1</v>
      </c>
      <c r="C92" s="17">
        <v>36544</v>
      </c>
      <c r="D92" s="16" t="s">
        <v>28</v>
      </c>
      <c r="E92" s="16" t="s">
        <v>31</v>
      </c>
      <c r="F92" s="16" t="s">
        <v>19</v>
      </c>
      <c r="G92" s="16" t="s">
        <v>20</v>
      </c>
      <c r="H92" s="16" t="s">
        <v>36</v>
      </c>
      <c r="I92" s="16" t="s">
        <v>799</v>
      </c>
      <c r="J92" s="23" t="s">
        <v>800</v>
      </c>
      <c r="K92" s="22">
        <v>33000</v>
      </c>
      <c r="L92" s="22">
        <v>54877</v>
      </c>
      <c r="M92" s="22">
        <v>132</v>
      </c>
      <c r="N92" s="22">
        <v>0</v>
      </c>
      <c r="O92" s="22">
        <v>7.8</v>
      </c>
      <c r="P92" s="22">
        <v>157</v>
      </c>
      <c r="Q92" s="22">
        <v>120</v>
      </c>
      <c r="R92" s="19">
        <v>115648585</v>
      </c>
      <c r="S92" s="19">
        <v>30000000</v>
      </c>
    </row>
    <row r="93" spans="1:19" x14ac:dyDescent="0.35">
      <c r="A93" s="16" t="s">
        <v>801</v>
      </c>
      <c r="B93" s="16">
        <v>1</v>
      </c>
      <c r="C93" s="17">
        <v>36701</v>
      </c>
      <c r="D93" s="16" t="s">
        <v>28</v>
      </c>
      <c r="E93" s="16" t="s">
        <v>22</v>
      </c>
      <c r="F93" s="16" t="s">
        <v>19</v>
      </c>
      <c r="G93" s="16" t="s">
        <v>20</v>
      </c>
      <c r="H93" s="16" t="s">
        <v>38</v>
      </c>
      <c r="I93" s="16" t="s">
        <v>60</v>
      </c>
      <c r="J93" s="23" t="s">
        <v>504</v>
      </c>
      <c r="K93" s="22">
        <v>1000</v>
      </c>
      <c r="L93" s="22">
        <v>2235</v>
      </c>
      <c r="M93" s="22">
        <v>0</v>
      </c>
      <c r="N93" s="22">
        <v>38000</v>
      </c>
      <c r="O93" s="22">
        <v>8.4</v>
      </c>
      <c r="P93" s="22">
        <v>234</v>
      </c>
      <c r="Q93" s="22">
        <v>102</v>
      </c>
      <c r="R93" s="19">
        <v>3609278</v>
      </c>
      <c r="S93" s="19">
        <v>4500000</v>
      </c>
    </row>
    <row r="94" spans="1:19" x14ac:dyDescent="0.35">
      <c r="A94" s="16" t="s">
        <v>802</v>
      </c>
      <c r="B94" s="16">
        <v>1</v>
      </c>
      <c r="C94" s="17">
        <v>36719</v>
      </c>
      <c r="D94" s="16" t="s">
        <v>28</v>
      </c>
      <c r="E94" s="16" t="s">
        <v>25</v>
      </c>
      <c r="F94" s="16" t="s">
        <v>19</v>
      </c>
      <c r="G94" s="16" t="s">
        <v>20</v>
      </c>
      <c r="H94" s="16" t="s">
        <v>36</v>
      </c>
      <c r="I94" s="16" t="s">
        <v>436</v>
      </c>
      <c r="J94" s="23" t="s">
        <v>803</v>
      </c>
      <c r="K94" s="22">
        <v>893</v>
      </c>
      <c r="L94" s="22">
        <v>3946</v>
      </c>
      <c r="M94" s="22">
        <v>597</v>
      </c>
      <c r="N94" s="22">
        <v>0</v>
      </c>
      <c r="O94" s="22">
        <v>6.9</v>
      </c>
      <c r="P94" s="22">
        <v>106</v>
      </c>
      <c r="Q94" s="22">
        <v>115</v>
      </c>
      <c r="R94" s="19">
        <v>32662299</v>
      </c>
      <c r="S94" s="19">
        <v>24000000</v>
      </c>
    </row>
    <row r="95" spans="1:19" x14ac:dyDescent="0.35">
      <c r="A95" s="16" t="s">
        <v>804</v>
      </c>
      <c r="B95" s="16">
        <v>1</v>
      </c>
      <c r="C95" s="17">
        <v>36778</v>
      </c>
      <c r="D95" s="16" t="s">
        <v>28</v>
      </c>
      <c r="E95" s="16" t="s">
        <v>25</v>
      </c>
      <c r="F95" s="16" t="s">
        <v>19</v>
      </c>
      <c r="G95" s="16" t="s">
        <v>20</v>
      </c>
      <c r="H95" s="16" t="s">
        <v>38</v>
      </c>
      <c r="I95" s="16" t="s">
        <v>323</v>
      </c>
      <c r="J95" s="23" t="s">
        <v>805</v>
      </c>
      <c r="K95" s="22">
        <v>1000</v>
      </c>
      <c r="L95" s="22">
        <v>3889</v>
      </c>
      <c r="M95" s="22">
        <v>480</v>
      </c>
      <c r="N95" s="22">
        <v>0</v>
      </c>
      <c r="O95" s="22">
        <v>6.5</v>
      </c>
      <c r="P95" s="22">
        <v>103</v>
      </c>
      <c r="Q95" s="22">
        <v>94</v>
      </c>
      <c r="R95" s="19">
        <v>68525609</v>
      </c>
      <c r="S95" s="19">
        <v>15600000</v>
      </c>
    </row>
    <row r="96" spans="1:19" x14ac:dyDescent="0.35">
      <c r="A96" s="16" t="s">
        <v>806</v>
      </c>
      <c r="B96" s="16">
        <v>1</v>
      </c>
      <c r="C96" s="17">
        <v>36751</v>
      </c>
      <c r="D96" s="16" t="s">
        <v>28</v>
      </c>
      <c r="E96" s="16" t="s">
        <v>32</v>
      </c>
      <c r="F96" s="16" t="s">
        <v>19</v>
      </c>
      <c r="G96" s="16" t="s">
        <v>20</v>
      </c>
      <c r="H96" s="16" t="s">
        <v>38</v>
      </c>
      <c r="I96" s="16" t="s">
        <v>495</v>
      </c>
      <c r="J96" s="23" t="s">
        <v>807</v>
      </c>
      <c r="K96" s="22">
        <v>5000</v>
      </c>
      <c r="L96" s="22">
        <v>9082</v>
      </c>
      <c r="M96" s="22">
        <v>43</v>
      </c>
      <c r="N96" s="22">
        <v>0</v>
      </c>
      <c r="O96" s="22">
        <v>6.1</v>
      </c>
      <c r="P96" s="22">
        <v>70</v>
      </c>
      <c r="Q96" s="22">
        <v>115</v>
      </c>
      <c r="R96" s="19">
        <v>55973336</v>
      </c>
      <c r="S96" s="19">
        <v>25000000</v>
      </c>
    </row>
    <row r="97" spans="1:19" x14ac:dyDescent="0.35">
      <c r="A97" s="16" t="s">
        <v>808</v>
      </c>
      <c r="B97" s="16">
        <v>1</v>
      </c>
      <c r="C97" s="17">
        <v>36719</v>
      </c>
      <c r="D97" s="16" t="s">
        <v>28</v>
      </c>
      <c r="E97" s="16" t="s">
        <v>30</v>
      </c>
      <c r="F97" s="16" t="s">
        <v>19</v>
      </c>
      <c r="G97" s="16" t="s">
        <v>24</v>
      </c>
      <c r="H97" s="16" t="s">
        <v>27</v>
      </c>
      <c r="I97" s="16" t="s">
        <v>527</v>
      </c>
      <c r="J97" s="23" t="s">
        <v>809</v>
      </c>
      <c r="K97" s="22">
        <v>971</v>
      </c>
      <c r="L97" s="22">
        <v>4527</v>
      </c>
      <c r="M97" s="22">
        <v>0</v>
      </c>
      <c r="N97" s="22">
        <v>181</v>
      </c>
      <c r="O97" s="22">
        <v>6.1</v>
      </c>
      <c r="P97" s="22">
        <v>41</v>
      </c>
      <c r="Q97" s="22">
        <v>78</v>
      </c>
      <c r="R97" s="19">
        <v>76501438</v>
      </c>
      <c r="S97" s="19">
        <v>30000000</v>
      </c>
    </row>
    <row r="98" spans="1:19" x14ac:dyDescent="0.35">
      <c r="A98" s="16" t="s">
        <v>810</v>
      </c>
      <c r="B98" s="16">
        <v>1</v>
      </c>
      <c r="C98" s="17">
        <v>36569</v>
      </c>
      <c r="D98" s="16" t="s">
        <v>28</v>
      </c>
      <c r="E98" s="16" t="s">
        <v>37</v>
      </c>
      <c r="F98" s="16" t="s">
        <v>19</v>
      </c>
      <c r="G98" s="16" t="s">
        <v>20</v>
      </c>
      <c r="H98" s="16" t="s">
        <v>38</v>
      </c>
      <c r="I98" s="16" t="s">
        <v>811</v>
      </c>
      <c r="J98" s="23" t="s">
        <v>115</v>
      </c>
      <c r="K98" s="22">
        <v>287</v>
      </c>
      <c r="L98" s="22">
        <v>600</v>
      </c>
      <c r="M98" s="22">
        <v>0</v>
      </c>
      <c r="N98" s="22">
        <v>0</v>
      </c>
      <c r="O98" s="22">
        <v>5.5</v>
      </c>
      <c r="P98" s="22">
        <v>212</v>
      </c>
      <c r="Q98" s="22">
        <v>116</v>
      </c>
      <c r="R98" s="19">
        <v>89138076</v>
      </c>
      <c r="S98" s="19">
        <v>40000000</v>
      </c>
    </row>
    <row r="99" spans="1:19" x14ac:dyDescent="0.35">
      <c r="A99" s="16" t="s">
        <v>812</v>
      </c>
      <c r="B99" s="16">
        <v>1</v>
      </c>
      <c r="C99" s="17">
        <v>36686</v>
      </c>
      <c r="D99" s="16" t="s">
        <v>28</v>
      </c>
      <c r="E99" s="16" t="s">
        <v>25</v>
      </c>
      <c r="F99" s="16" t="s">
        <v>19</v>
      </c>
      <c r="G99" s="16" t="s">
        <v>20</v>
      </c>
      <c r="H99" s="16" t="s">
        <v>43</v>
      </c>
      <c r="I99" s="16" t="s">
        <v>532</v>
      </c>
      <c r="J99" s="23" t="s">
        <v>813</v>
      </c>
      <c r="K99" s="22">
        <v>931</v>
      </c>
      <c r="L99" s="22">
        <v>3848</v>
      </c>
      <c r="M99" s="22">
        <v>25</v>
      </c>
      <c r="N99" s="22">
        <v>262</v>
      </c>
      <c r="O99" s="22">
        <v>5.7</v>
      </c>
      <c r="P99" s="22">
        <v>29</v>
      </c>
      <c r="Q99" s="22">
        <v>81</v>
      </c>
      <c r="R99" s="19">
        <v>6982680</v>
      </c>
      <c r="S99" s="19">
        <v>10000000</v>
      </c>
    </row>
    <row r="100" spans="1:19" x14ac:dyDescent="0.35">
      <c r="A100" s="16" t="s">
        <v>814</v>
      </c>
      <c r="B100" s="16">
        <v>1</v>
      </c>
      <c r="C100" s="17">
        <v>36629</v>
      </c>
      <c r="D100" s="16" t="s">
        <v>17</v>
      </c>
      <c r="E100" s="16" t="s">
        <v>22</v>
      </c>
      <c r="F100" s="16" t="s">
        <v>19</v>
      </c>
      <c r="G100" s="16" t="s">
        <v>35</v>
      </c>
      <c r="H100" s="16" t="s">
        <v>38</v>
      </c>
      <c r="I100" s="16" t="s">
        <v>815</v>
      </c>
      <c r="J100" s="23" t="s">
        <v>816</v>
      </c>
      <c r="K100" s="22">
        <v>776</v>
      </c>
      <c r="L100" s="22">
        <v>1761</v>
      </c>
      <c r="M100" s="22">
        <v>54</v>
      </c>
      <c r="N100" s="22">
        <v>0</v>
      </c>
      <c r="O100" s="22">
        <v>6.9</v>
      </c>
      <c r="P100" s="22">
        <v>196</v>
      </c>
      <c r="Q100" s="22">
        <v>92</v>
      </c>
      <c r="R100" s="19">
        <v>8279017</v>
      </c>
      <c r="S100" s="19">
        <v>8000000</v>
      </c>
    </row>
    <row r="101" spans="1:19" x14ac:dyDescent="0.35">
      <c r="A101" s="16" t="s">
        <v>817</v>
      </c>
      <c r="B101" s="16">
        <v>1</v>
      </c>
      <c r="C101" s="17">
        <v>36642</v>
      </c>
      <c r="D101" s="16" t="s">
        <v>28</v>
      </c>
      <c r="E101" s="16" t="s">
        <v>32</v>
      </c>
      <c r="F101" s="16" t="s">
        <v>19</v>
      </c>
      <c r="G101" s="16" t="s">
        <v>24</v>
      </c>
      <c r="H101" s="16" t="s">
        <v>38</v>
      </c>
      <c r="I101" s="16" t="s">
        <v>282</v>
      </c>
      <c r="J101" s="23" t="s">
        <v>211</v>
      </c>
      <c r="K101" s="22">
        <v>23000</v>
      </c>
      <c r="L101" s="22">
        <v>26527</v>
      </c>
      <c r="M101" s="22">
        <v>309</v>
      </c>
      <c r="N101" s="22">
        <v>0</v>
      </c>
      <c r="O101" s="22">
        <v>5.9</v>
      </c>
      <c r="P101" s="22">
        <v>160</v>
      </c>
      <c r="Q101" s="22">
        <v>99</v>
      </c>
      <c r="R101" s="19">
        <v>70327868</v>
      </c>
      <c r="S101" s="19">
        <v>46000000</v>
      </c>
    </row>
    <row r="102" spans="1:19" x14ac:dyDescent="0.35">
      <c r="A102" s="16" t="s">
        <v>818</v>
      </c>
      <c r="B102" s="16">
        <v>1</v>
      </c>
      <c r="C102" s="17">
        <v>36851</v>
      </c>
      <c r="D102" s="16" t="s">
        <v>28</v>
      </c>
      <c r="E102" s="16" t="s">
        <v>32</v>
      </c>
      <c r="F102" s="16" t="s">
        <v>19</v>
      </c>
      <c r="G102" s="16" t="s">
        <v>20</v>
      </c>
      <c r="H102" s="16" t="s">
        <v>43</v>
      </c>
      <c r="I102" s="16" t="s">
        <v>819</v>
      </c>
      <c r="J102" s="23" t="s">
        <v>820</v>
      </c>
      <c r="K102" s="22">
        <v>485</v>
      </c>
      <c r="L102" s="22">
        <v>939</v>
      </c>
      <c r="M102" s="22">
        <v>9</v>
      </c>
      <c r="N102" s="22">
        <v>0</v>
      </c>
      <c r="O102" s="22">
        <v>6.6</v>
      </c>
      <c r="P102" s="22">
        <v>146</v>
      </c>
      <c r="Q102" s="22">
        <v>110</v>
      </c>
      <c r="R102" s="19">
        <v>56932305</v>
      </c>
      <c r="S102" s="19">
        <v>55000000</v>
      </c>
    </row>
    <row r="103" spans="1:19" x14ac:dyDescent="0.35">
      <c r="A103" s="16" t="s">
        <v>821</v>
      </c>
      <c r="B103" s="16">
        <v>1</v>
      </c>
      <c r="C103" s="17">
        <v>36728</v>
      </c>
      <c r="D103" s="16" t="s">
        <v>28</v>
      </c>
      <c r="E103" s="16" t="s">
        <v>25</v>
      </c>
      <c r="F103" s="16" t="s">
        <v>19</v>
      </c>
      <c r="G103" s="16" t="s">
        <v>20</v>
      </c>
      <c r="H103" s="16" t="s">
        <v>36</v>
      </c>
      <c r="I103" s="16" t="s">
        <v>69</v>
      </c>
      <c r="J103" s="23" t="s">
        <v>69</v>
      </c>
      <c r="K103" s="22">
        <v>11000</v>
      </c>
      <c r="L103" s="22">
        <v>23283</v>
      </c>
      <c r="M103" s="22">
        <v>11000</v>
      </c>
      <c r="N103" s="22">
        <v>812</v>
      </c>
      <c r="O103" s="22">
        <v>6.7</v>
      </c>
      <c r="P103" s="22">
        <v>128</v>
      </c>
      <c r="Q103" s="22">
        <v>94</v>
      </c>
      <c r="R103" s="19">
        <v>17071230</v>
      </c>
      <c r="S103" s="19">
        <v>18000000</v>
      </c>
    </row>
    <row r="104" spans="1:19" x14ac:dyDescent="0.35">
      <c r="A104" s="16" t="s">
        <v>822</v>
      </c>
      <c r="B104" s="16">
        <v>1</v>
      </c>
      <c r="C104" s="17">
        <v>36692</v>
      </c>
      <c r="D104" s="16" t="s">
        <v>28</v>
      </c>
      <c r="E104" s="16" t="s">
        <v>25</v>
      </c>
      <c r="F104" s="16" t="s">
        <v>19</v>
      </c>
      <c r="G104" s="16" t="s">
        <v>35</v>
      </c>
      <c r="H104" s="16" t="s">
        <v>38</v>
      </c>
      <c r="I104" s="16" t="s">
        <v>497</v>
      </c>
      <c r="J104" s="23" t="s">
        <v>498</v>
      </c>
      <c r="K104" s="22">
        <v>26000</v>
      </c>
      <c r="L104" s="22">
        <v>39175</v>
      </c>
      <c r="M104" s="22">
        <v>0</v>
      </c>
      <c r="N104" s="22">
        <v>27000</v>
      </c>
      <c r="O104" s="22">
        <v>8.3000000000000007</v>
      </c>
      <c r="P104" s="22">
        <v>151</v>
      </c>
      <c r="Q104" s="22">
        <v>104</v>
      </c>
      <c r="R104" s="19">
        <v>30093107</v>
      </c>
      <c r="S104" s="19">
        <v>6000000</v>
      </c>
    </row>
    <row r="105" spans="1:19" x14ac:dyDescent="0.35">
      <c r="A105" s="16" t="s">
        <v>823</v>
      </c>
      <c r="B105" s="16">
        <v>1</v>
      </c>
      <c r="C105" s="17">
        <v>36713</v>
      </c>
      <c r="D105" s="16" t="s">
        <v>28</v>
      </c>
      <c r="E105" s="16" t="s">
        <v>30</v>
      </c>
      <c r="F105" s="16" t="s">
        <v>19</v>
      </c>
      <c r="G105" s="16" t="s">
        <v>20</v>
      </c>
      <c r="H105" s="16" t="s">
        <v>36</v>
      </c>
      <c r="I105" s="16" t="s">
        <v>824</v>
      </c>
      <c r="J105" s="23" t="s">
        <v>825</v>
      </c>
      <c r="K105" s="22">
        <v>571</v>
      </c>
      <c r="L105" s="22">
        <v>2241</v>
      </c>
      <c r="M105" s="22">
        <v>13</v>
      </c>
      <c r="N105" s="22">
        <v>0</v>
      </c>
      <c r="O105" s="22">
        <v>4.9000000000000004</v>
      </c>
      <c r="P105" s="22">
        <v>42</v>
      </c>
      <c r="Q105" s="22">
        <v>89</v>
      </c>
      <c r="R105" s="19">
        <v>60008303</v>
      </c>
      <c r="S105" s="19">
        <v>13000000</v>
      </c>
    </row>
    <row r="106" spans="1:19" x14ac:dyDescent="0.35">
      <c r="A106" s="16" t="s">
        <v>826</v>
      </c>
      <c r="B106" s="16">
        <v>1</v>
      </c>
      <c r="C106" s="17">
        <v>36780</v>
      </c>
      <c r="D106" s="16" t="s">
        <v>28</v>
      </c>
      <c r="E106" s="16" t="s">
        <v>22</v>
      </c>
      <c r="F106" s="16" t="s">
        <v>19</v>
      </c>
      <c r="G106" s="16" t="s">
        <v>20</v>
      </c>
      <c r="H106" s="16" t="s">
        <v>43</v>
      </c>
      <c r="I106" s="16" t="s">
        <v>827</v>
      </c>
      <c r="J106" s="23" t="s">
        <v>828</v>
      </c>
      <c r="K106" s="22">
        <v>767</v>
      </c>
      <c r="L106" s="22">
        <v>2187</v>
      </c>
      <c r="M106" s="22">
        <v>9</v>
      </c>
      <c r="N106" s="22">
        <v>0</v>
      </c>
      <c r="O106" s="22">
        <v>7.3</v>
      </c>
      <c r="P106" s="22">
        <v>39</v>
      </c>
      <c r="Q106" s="22">
        <v>109</v>
      </c>
      <c r="R106" s="19">
        <v>3050934</v>
      </c>
      <c r="S106" s="19">
        <v>1800000</v>
      </c>
    </row>
    <row r="107" spans="1:19" x14ac:dyDescent="0.35">
      <c r="A107" s="16" t="s">
        <v>829</v>
      </c>
      <c r="B107" s="16">
        <v>1</v>
      </c>
      <c r="C107" s="17">
        <v>36535</v>
      </c>
      <c r="D107" s="16" t="s">
        <v>17</v>
      </c>
      <c r="E107" s="16" t="s">
        <v>32</v>
      </c>
      <c r="F107" s="16" t="s">
        <v>19</v>
      </c>
      <c r="G107" s="16" t="s">
        <v>20</v>
      </c>
      <c r="H107" s="16" t="s">
        <v>43</v>
      </c>
      <c r="I107" s="16" t="s">
        <v>42</v>
      </c>
      <c r="J107" s="23" t="s">
        <v>42</v>
      </c>
      <c r="K107" s="22">
        <v>16000</v>
      </c>
      <c r="L107" s="22">
        <v>17771</v>
      </c>
      <c r="M107" s="22">
        <v>16000</v>
      </c>
      <c r="N107" s="22">
        <v>0</v>
      </c>
      <c r="O107" s="22">
        <v>6.4</v>
      </c>
      <c r="P107" s="22">
        <v>169</v>
      </c>
      <c r="Q107" s="22">
        <v>130</v>
      </c>
      <c r="R107" s="19">
        <v>90454043</v>
      </c>
      <c r="S107" s="19">
        <v>65000000</v>
      </c>
    </row>
    <row r="108" spans="1:19" x14ac:dyDescent="0.35">
      <c r="A108" s="16" t="s">
        <v>830</v>
      </c>
      <c r="B108" s="16">
        <v>1</v>
      </c>
      <c r="C108" s="17">
        <v>36796</v>
      </c>
      <c r="D108" s="16" t="s">
        <v>28</v>
      </c>
      <c r="E108" s="16" t="s">
        <v>37</v>
      </c>
      <c r="F108" s="16" t="s">
        <v>19</v>
      </c>
      <c r="G108" s="16" t="s">
        <v>20</v>
      </c>
      <c r="H108" s="16" t="s">
        <v>43</v>
      </c>
      <c r="I108" s="16" t="s">
        <v>756</v>
      </c>
      <c r="J108" s="23" t="s">
        <v>831</v>
      </c>
      <c r="K108" s="22">
        <v>889</v>
      </c>
      <c r="L108" s="22">
        <v>1262</v>
      </c>
      <c r="M108" s="22">
        <v>394</v>
      </c>
      <c r="N108" s="22">
        <v>589</v>
      </c>
      <c r="O108" s="22">
        <v>4.8</v>
      </c>
      <c r="P108" s="22">
        <v>100</v>
      </c>
      <c r="Q108" s="22">
        <v>91</v>
      </c>
      <c r="R108" s="19">
        <v>14218868</v>
      </c>
      <c r="S108" s="19">
        <v>65000000</v>
      </c>
    </row>
    <row r="109" spans="1:19" x14ac:dyDescent="0.35">
      <c r="A109" s="16" t="s">
        <v>832</v>
      </c>
      <c r="B109" s="16">
        <v>1</v>
      </c>
      <c r="C109" s="17">
        <v>36841</v>
      </c>
      <c r="D109" s="16" t="s">
        <v>28</v>
      </c>
      <c r="E109" s="16" t="s">
        <v>25</v>
      </c>
      <c r="F109" s="16" t="s">
        <v>19</v>
      </c>
      <c r="G109" s="16" t="s">
        <v>20</v>
      </c>
      <c r="H109" s="16" t="s">
        <v>43</v>
      </c>
      <c r="I109" s="16" t="s">
        <v>833</v>
      </c>
      <c r="J109" s="23" t="s">
        <v>834</v>
      </c>
      <c r="K109" s="22">
        <v>376</v>
      </c>
      <c r="L109" s="22">
        <v>1144</v>
      </c>
      <c r="M109" s="22">
        <v>56</v>
      </c>
      <c r="N109" s="22">
        <v>132</v>
      </c>
      <c r="O109" s="22">
        <v>6.3</v>
      </c>
      <c r="P109" s="22">
        <v>91</v>
      </c>
      <c r="Q109" s="22">
        <v>78</v>
      </c>
      <c r="R109" s="19">
        <v>2882062</v>
      </c>
      <c r="S109" s="19">
        <v>150000</v>
      </c>
    </row>
    <row r="110" spans="1:19" x14ac:dyDescent="0.35">
      <c r="A110" s="16" t="s">
        <v>835</v>
      </c>
      <c r="B110" s="16">
        <v>1</v>
      </c>
      <c r="C110" s="17">
        <v>36607</v>
      </c>
      <c r="D110" s="16" t="s">
        <v>28</v>
      </c>
      <c r="E110" s="16" t="s">
        <v>32</v>
      </c>
      <c r="F110" s="16" t="s">
        <v>19</v>
      </c>
      <c r="G110" s="16" t="s">
        <v>20</v>
      </c>
      <c r="H110" s="16" t="s">
        <v>43</v>
      </c>
      <c r="I110" s="16" t="s">
        <v>379</v>
      </c>
      <c r="J110" s="23" t="s">
        <v>461</v>
      </c>
      <c r="K110" s="22">
        <v>3000</v>
      </c>
      <c r="L110" s="22">
        <v>5839</v>
      </c>
      <c r="M110" s="22">
        <v>55</v>
      </c>
      <c r="N110" s="22">
        <v>0</v>
      </c>
      <c r="O110" s="22">
        <v>5.9</v>
      </c>
      <c r="P110" s="22">
        <v>170</v>
      </c>
      <c r="Q110" s="22">
        <v>123</v>
      </c>
      <c r="R110" s="19">
        <v>34543701</v>
      </c>
      <c r="S110" s="19">
        <v>82000000</v>
      </c>
    </row>
    <row r="111" spans="1:19" x14ac:dyDescent="0.35">
      <c r="A111" s="16" t="s">
        <v>836</v>
      </c>
      <c r="B111" s="16">
        <v>1</v>
      </c>
      <c r="C111" s="17">
        <v>36565</v>
      </c>
      <c r="D111" s="16" t="s">
        <v>28</v>
      </c>
      <c r="E111" s="16" t="s">
        <v>30</v>
      </c>
      <c r="F111" s="16" t="s">
        <v>19</v>
      </c>
      <c r="G111" s="16" t="s">
        <v>20</v>
      </c>
      <c r="H111" s="16" t="s">
        <v>36</v>
      </c>
      <c r="I111" s="16" t="s">
        <v>58</v>
      </c>
      <c r="J111" s="23" t="s">
        <v>837</v>
      </c>
      <c r="K111" s="22">
        <v>22000</v>
      </c>
      <c r="L111" s="22">
        <v>28050</v>
      </c>
      <c r="M111" s="22">
        <v>5</v>
      </c>
      <c r="N111" s="22">
        <v>413</v>
      </c>
      <c r="O111" s="22">
        <v>4.0999999999999996</v>
      </c>
      <c r="P111" s="22">
        <v>49</v>
      </c>
      <c r="Q111" s="22">
        <v>92</v>
      </c>
      <c r="R111" s="19">
        <v>26000610</v>
      </c>
      <c r="S111" s="19">
        <v>76000000</v>
      </c>
    </row>
    <row r="112" spans="1:19" x14ac:dyDescent="0.35">
      <c r="A112" s="16" t="s">
        <v>838</v>
      </c>
      <c r="B112" s="16">
        <v>1</v>
      </c>
      <c r="C112" s="17">
        <v>36810</v>
      </c>
      <c r="D112" s="16" t="s">
        <v>28</v>
      </c>
      <c r="E112" s="16" t="s">
        <v>32</v>
      </c>
      <c r="F112" s="16" t="s">
        <v>19</v>
      </c>
      <c r="G112" s="16" t="s">
        <v>20</v>
      </c>
      <c r="H112" s="16" t="s">
        <v>38</v>
      </c>
      <c r="I112" s="16" t="s">
        <v>128</v>
      </c>
      <c r="J112" s="23" t="s">
        <v>839</v>
      </c>
      <c r="K112" s="22">
        <v>2000</v>
      </c>
      <c r="L112" s="22">
        <v>3753</v>
      </c>
      <c r="M112" s="22">
        <v>18</v>
      </c>
      <c r="N112" s="22">
        <v>470</v>
      </c>
      <c r="O112" s="22">
        <v>5.7</v>
      </c>
      <c r="P112" s="22">
        <v>110</v>
      </c>
      <c r="Q112" s="22">
        <v>116</v>
      </c>
      <c r="R112" s="19">
        <v>30199105</v>
      </c>
      <c r="S112" s="19">
        <v>40000000</v>
      </c>
    </row>
    <row r="113" spans="1:19" x14ac:dyDescent="0.35">
      <c r="A113" s="16" t="s">
        <v>840</v>
      </c>
      <c r="B113" s="16">
        <v>1</v>
      </c>
      <c r="C113" s="17">
        <v>36595</v>
      </c>
      <c r="D113" s="16" t="s">
        <v>28</v>
      </c>
      <c r="E113" s="16" t="s">
        <v>30</v>
      </c>
      <c r="F113" s="16" t="s">
        <v>19</v>
      </c>
      <c r="G113" s="16" t="s">
        <v>20</v>
      </c>
      <c r="H113" s="16" t="s">
        <v>38</v>
      </c>
      <c r="I113" s="16" t="s">
        <v>336</v>
      </c>
      <c r="J113" s="23" t="s">
        <v>400</v>
      </c>
      <c r="K113" s="22">
        <v>29000</v>
      </c>
      <c r="L113" s="22">
        <v>29461</v>
      </c>
      <c r="M113" s="22">
        <v>0</v>
      </c>
      <c r="N113" s="22">
        <v>0</v>
      </c>
      <c r="O113" s="22">
        <v>6.6</v>
      </c>
      <c r="P113" s="22">
        <v>118</v>
      </c>
      <c r="Q113" s="22">
        <v>119</v>
      </c>
      <c r="R113" s="19">
        <v>39778599</v>
      </c>
      <c r="S113" s="19">
        <v>50000000</v>
      </c>
    </row>
    <row r="114" spans="1:19" x14ac:dyDescent="0.35">
      <c r="A114" s="16" t="s">
        <v>841</v>
      </c>
      <c r="B114" s="16">
        <v>1</v>
      </c>
      <c r="C114" s="17">
        <v>36589</v>
      </c>
      <c r="D114" s="16" t="s">
        <v>28</v>
      </c>
      <c r="E114" s="16" t="s">
        <v>25</v>
      </c>
      <c r="F114" s="16" t="s">
        <v>19</v>
      </c>
      <c r="G114" s="16" t="s">
        <v>20</v>
      </c>
      <c r="H114" s="16" t="s">
        <v>38</v>
      </c>
      <c r="I114" s="16" t="s">
        <v>842</v>
      </c>
      <c r="J114" s="23" t="s">
        <v>843</v>
      </c>
      <c r="K114" s="22">
        <v>1000</v>
      </c>
      <c r="L114" s="22">
        <v>3085</v>
      </c>
      <c r="M114" s="22">
        <v>112</v>
      </c>
      <c r="N114" s="22">
        <v>671</v>
      </c>
      <c r="O114" s="22">
        <v>7</v>
      </c>
      <c r="P114" s="22">
        <v>51</v>
      </c>
      <c r="Q114" s="22">
        <v>94</v>
      </c>
      <c r="R114" s="19">
        <v>1744858</v>
      </c>
      <c r="S114" s="19">
        <v>1000000</v>
      </c>
    </row>
    <row r="115" spans="1:19" x14ac:dyDescent="0.35">
      <c r="A115" s="16" t="s">
        <v>844</v>
      </c>
      <c r="B115" s="16">
        <v>1</v>
      </c>
      <c r="C115" s="17">
        <v>36676</v>
      </c>
      <c r="D115" s="16" t="s">
        <v>28</v>
      </c>
      <c r="E115" s="16" t="s">
        <v>37</v>
      </c>
      <c r="F115" s="16" t="s">
        <v>19</v>
      </c>
      <c r="G115" s="16" t="s">
        <v>20</v>
      </c>
      <c r="H115" s="16" t="s">
        <v>38</v>
      </c>
      <c r="I115" s="16" t="s">
        <v>845</v>
      </c>
      <c r="J115" s="23" t="s">
        <v>846</v>
      </c>
      <c r="K115" s="22">
        <v>812</v>
      </c>
      <c r="L115" s="22">
        <v>2474</v>
      </c>
      <c r="M115" s="22">
        <v>763</v>
      </c>
      <c r="N115" s="22">
        <v>0</v>
      </c>
      <c r="O115" s="22">
        <v>6.3</v>
      </c>
      <c r="P115" s="22">
        <v>225</v>
      </c>
      <c r="Q115" s="22">
        <v>109</v>
      </c>
      <c r="R115" s="19">
        <v>61280963</v>
      </c>
      <c r="S115" s="19">
        <v>33000000</v>
      </c>
    </row>
    <row r="116" spans="1:19" x14ac:dyDescent="0.35">
      <c r="A116" s="16" t="s">
        <v>847</v>
      </c>
      <c r="B116" s="16">
        <v>1</v>
      </c>
      <c r="C116" s="17">
        <v>36607</v>
      </c>
      <c r="D116" s="16" t="s">
        <v>28</v>
      </c>
      <c r="E116" s="16" t="s">
        <v>22</v>
      </c>
      <c r="F116" s="16" t="s">
        <v>425</v>
      </c>
      <c r="G116" s="16" t="s">
        <v>70</v>
      </c>
      <c r="H116" s="16" t="s">
        <v>21</v>
      </c>
      <c r="I116" s="16" t="s">
        <v>848</v>
      </c>
      <c r="J116" s="23" t="s">
        <v>849</v>
      </c>
      <c r="K116" s="22">
        <v>5</v>
      </c>
      <c r="L116" s="22">
        <v>5</v>
      </c>
      <c r="M116" s="22">
        <v>397</v>
      </c>
      <c r="N116" s="22">
        <v>697</v>
      </c>
      <c r="O116" s="22">
        <v>7.5</v>
      </c>
      <c r="P116" s="22">
        <v>64</v>
      </c>
      <c r="Q116" s="22">
        <v>90</v>
      </c>
      <c r="R116" s="19">
        <v>673780</v>
      </c>
      <c r="S116" s="19">
        <v>10000</v>
      </c>
    </row>
    <row r="117" spans="1:19" x14ac:dyDescent="0.35">
      <c r="A117" s="16" t="s">
        <v>850</v>
      </c>
      <c r="B117" s="16">
        <v>1</v>
      </c>
      <c r="C117" s="17">
        <v>36726</v>
      </c>
      <c r="D117" s="16" t="s">
        <v>28</v>
      </c>
      <c r="E117" s="16" t="s">
        <v>22</v>
      </c>
      <c r="F117" s="16" t="s">
        <v>19</v>
      </c>
      <c r="G117" s="16" t="s">
        <v>35</v>
      </c>
      <c r="H117" s="16" t="s">
        <v>38</v>
      </c>
      <c r="I117" s="16" t="s">
        <v>215</v>
      </c>
      <c r="J117" s="23" t="s">
        <v>851</v>
      </c>
      <c r="K117" s="22">
        <v>14000</v>
      </c>
      <c r="L117" s="22">
        <v>17104</v>
      </c>
      <c r="M117" s="22">
        <v>187</v>
      </c>
      <c r="N117" s="22">
        <v>141</v>
      </c>
      <c r="O117" s="22">
        <v>6.5</v>
      </c>
      <c r="P117" s="22">
        <v>71</v>
      </c>
      <c r="Q117" s="22">
        <v>115</v>
      </c>
      <c r="R117" s="19">
        <v>403932</v>
      </c>
      <c r="S117" s="19">
        <v>20000000</v>
      </c>
    </row>
    <row r="118" spans="1:19" x14ac:dyDescent="0.35">
      <c r="A118" s="16" t="s">
        <v>852</v>
      </c>
      <c r="B118" s="16">
        <v>1</v>
      </c>
      <c r="C118" s="17">
        <v>36805</v>
      </c>
      <c r="D118" s="16" t="s">
        <v>28</v>
      </c>
      <c r="E118" s="16" t="s">
        <v>22</v>
      </c>
      <c r="F118" s="16" t="s">
        <v>19</v>
      </c>
      <c r="G118" s="16" t="s">
        <v>20</v>
      </c>
      <c r="H118" s="16" t="s">
        <v>38</v>
      </c>
      <c r="I118" s="16" t="s">
        <v>83</v>
      </c>
      <c r="J118" s="23" t="s">
        <v>557</v>
      </c>
      <c r="K118" s="22">
        <v>12000</v>
      </c>
      <c r="L118" s="22">
        <v>25660</v>
      </c>
      <c r="M118" s="22">
        <v>37</v>
      </c>
      <c r="N118" s="22">
        <v>1000</v>
      </c>
      <c r="O118" s="22">
        <v>7</v>
      </c>
      <c r="P118" s="22">
        <v>136</v>
      </c>
      <c r="Q118" s="22">
        <v>126</v>
      </c>
      <c r="R118" s="19">
        <v>17804273</v>
      </c>
      <c r="S118" s="19">
        <v>20000000</v>
      </c>
    </row>
    <row r="119" spans="1:19" x14ac:dyDescent="0.35">
      <c r="A119" s="16" t="s">
        <v>853</v>
      </c>
      <c r="B119" s="16">
        <v>1</v>
      </c>
      <c r="C119" s="17">
        <v>36551</v>
      </c>
      <c r="D119" s="16" t="s">
        <v>28</v>
      </c>
      <c r="E119" s="16" t="s">
        <v>25</v>
      </c>
      <c r="F119" s="16" t="s">
        <v>19</v>
      </c>
      <c r="G119" s="16" t="s">
        <v>20</v>
      </c>
      <c r="H119" s="16" t="s">
        <v>43</v>
      </c>
      <c r="I119" s="16" t="s">
        <v>224</v>
      </c>
      <c r="J119" s="23" t="s">
        <v>854</v>
      </c>
      <c r="K119" s="22">
        <v>327</v>
      </c>
      <c r="L119" s="22">
        <v>1509</v>
      </c>
      <c r="M119" s="22">
        <v>12</v>
      </c>
      <c r="N119" s="22">
        <v>153</v>
      </c>
      <c r="O119" s="22">
        <v>5.6</v>
      </c>
      <c r="P119" s="22">
        <v>53</v>
      </c>
      <c r="Q119" s="22">
        <v>88</v>
      </c>
      <c r="R119" s="19">
        <v>13019253</v>
      </c>
      <c r="S119" s="19">
        <v>23000000</v>
      </c>
    </row>
    <row r="120" spans="1:19" x14ac:dyDescent="0.35">
      <c r="A120" s="16" t="s">
        <v>855</v>
      </c>
      <c r="B120" s="16">
        <v>1</v>
      </c>
      <c r="C120" s="17">
        <v>36623</v>
      </c>
      <c r="D120" s="16" t="s">
        <v>28</v>
      </c>
      <c r="E120" s="16" t="s">
        <v>30</v>
      </c>
      <c r="F120" s="16" t="s">
        <v>19</v>
      </c>
      <c r="G120" s="16" t="s">
        <v>20</v>
      </c>
      <c r="H120" s="16" t="s">
        <v>27</v>
      </c>
      <c r="I120" s="16" t="s">
        <v>856</v>
      </c>
      <c r="J120" s="23" t="s">
        <v>421</v>
      </c>
      <c r="K120" s="22">
        <v>558</v>
      </c>
      <c r="L120" s="22">
        <v>2039</v>
      </c>
      <c r="M120" s="22">
        <v>10</v>
      </c>
      <c r="N120" s="22">
        <v>0</v>
      </c>
      <c r="O120" s="22">
        <v>7.3</v>
      </c>
      <c r="P120" s="22">
        <v>141</v>
      </c>
      <c r="Q120" s="22">
        <v>78</v>
      </c>
      <c r="R120" s="19">
        <v>89296573</v>
      </c>
      <c r="S120" s="19">
        <v>100000000</v>
      </c>
    </row>
    <row r="121" spans="1:19" x14ac:dyDescent="0.35">
      <c r="A121" s="16" t="s">
        <v>857</v>
      </c>
      <c r="B121" s="16">
        <v>1</v>
      </c>
      <c r="C121" s="17">
        <v>36706</v>
      </c>
      <c r="D121" s="16" t="s">
        <v>28</v>
      </c>
      <c r="E121" s="16" t="s">
        <v>25</v>
      </c>
      <c r="F121" s="16" t="s">
        <v>19</v>
      </c>
      <c r="G121" s="16" t="s">
        <v>20</v>
      </c>
      <c r="H121" s="16" t="s">
        <v>43</v>
      </c>
      <c r="I121" s="16" t="s">
        <v>126</v>
      </c>
      <c r="J121" s="23" t="s">
        <v>441</v>
      </c>
      <c r="K121" s="22">
        <v>12000</v>
      </c>
      <c r="L121" s="22">
        <v>16646</v>
      </c>
      <c r="M121" s="22">
        <v>420</v>
      </c>
      <c r="N121" s="22">
        <v>0</v>
      </c>
      <c r="O121" s="22">
        <v>6.7</v>
      </c>
      <c r="P121" s="22">
        <v>121</v>
      </c>
      <c r="Q121" s="22">
        <v>125</v>
      </c>
      <c r="R121" s="19">
        <v>75764085</v>
      </c>
      <c r="S121" s="19">
        <v>60000000</v>
      </c>
    </row>
    <row r="122" spans="1:19" x14ac:dyDescent="0.35">
      <c r="A122" s="16" t="s">
        <v>858</v>
      </c>
      <c r="B122" s="16">
        <v>1</v>
      </c>
      <c r="C122" s="17">
        <v>36638</v>
      </c>
      <c r="D122" s="16" t="s">
        <v>28</v>
      </c>
      <c r="E122" s="16" t="s">
        <v>25</v>
      </c>
      <c r="F122" s="16" t="s">
        <v>19</v>
      </c>
      <c r="G122" s="16" t="s">
        <v>20</v>
      </c>
      <c r="H122" s="16" t="s">
        <v>36</v>
      </c>
      <c r="I122" s="16" t="s">
        <v>478</v>
      </c>
      <c r="J122" s="23" t="s">
        <v>289</v>
      </c>
      <c r="K122" s="22">
        <v>1000</v>
      </c>
      <c r="L122" s="22">
        <v>6299</v>
      </c>
      <c r="M122" s="22">
        <v>32</v>
      </c>
      <c r="N122" s="22">
        <v>500</v>
      </c>
      <c r="O122" s="22">
        <v>3.6</v>
      </c>
      <c r="P122" s="22">
        <v>57</v>
      </c>
      <c r="Q122" s="22">
        <v>90</v>
      </c>
      <c r="R122" s="19">
        <v>35231365</v>
      </c>
      <c r="S122" s="19">
        <v>60000000</v>
      </c>
    </row>
    <row r="123" spans="1:19" x14ac:dyDescent="0.35">
      <c r="A123" s="16" t="s">
        <v>859</v>
      </c>
      <c r="B123" s="16">
        <v>1</v>
      </c>
      <c r="C123" s="17">
        <v>36545</v>
      </c>
      <c r="D123" s="16" t="s">
        <v>28</v>
      </c>
      <c r="E123" s="16" t="s">
        <v>22</v>
      </c>
      <c r="F123" s="16" t="s">
        <v>19</v>
      </c>
      <c r="G123" s="16" t="s">
        <v>35</v>
      </c>
      <c r="H123" s="16" t="s">
        <v>36</v>
      </c>
      <c r="I123" s="16" t="s">
        <v>249</v>
      </c>
      <c r="J123" s="23" t="s">
        <v>860</v>
      </c>
      <c r="K123" s="22">
        <v>902</v>
      </c>
      <c r="L123" s="22">
        <v>2735</v>
      </c>
      <c r="M123" s="22">
        <v>25</v>
      </c>
      <c r="N123" s="22">
        <v>345</v>
      </c>
      <c r="O123" s="22">
        <v>7.1</v>
      </c>
      <c r="P123" s="22">
        <v>96</v>
      </c>
      <c r="Q123" s="22">
        <v>135</v>
      </c>
      <c r="R123" s="19">
        <v>3041803</v>
      </c>
      <c r="S123" s="19">
        <v>10000000</v>
      </c>
    </row>
    <row r="124" spans="1:19" x14ac:dyDescent="0.35">
      <c r="A124" s="16" t="s">
        <v>861</v>
      </c>
      <c r="B124" s="16">
        <v>1</v>
      </c>
      <c r="C124" s="17">
        <v>36572</v>
      </c>
      <c r="D124" s="16" t="s">
        <v>17</v>
      </c>
      <c r="E124" s="16" t="s">
        <v>22</v>
      </c>
      <c r="F124" s="16" t="s">
        <v>19</v>
      </c>
      <c r="G124" s="16" t="s">
        <v>20</v>
      </c>
      <c r="H124" s="16" t="s">
        <v>43</v>
      </c>
      <c r="I124" s="16" t="s">
        <v>862</v>
      </c>
      <c r="J124" s="23" t="s">
        <v>188</v>
      </c>
      <c r="K124" s="22">
        <v>477</v>
      </c>
      <c r="L124" s="22">
        <v>2312</v>
      </c>
      <c r="M124" s="22">
        <v>52</v>
      </c>
      <c r="N124" s="22">
        <v>157</v>
      </c>
      <c r="O124" s="22">
        <v>4.5999999999999996</v>
      </c>
      <c r="P124" s="22">
        <v>49</v>
      </c>
      <c r="Q124" s="22">
        <v>105</v>
      </c>
      <c r="R124" s="19">
        <v>5217498</v>
      </c>
      <c r="S124" s="19">
        <v>15000000</v>
      </c>
    </row>
    <row r="125" spans="1:19" x14ac:dyDescent="0.35">
      <c r="A125" s="16" t="s">
        <v>863</v>
      </c>
      <c r="B125" s="16">
        <v>1</v>
      </c>
      <c r="C125" s="17">
        <v>36543</v>
      </c>
      <c r="D125" s="16" t="s">
        <v>28</v>
      </c>
      <c r="E125" s="16" t="s">
        <v>25</v>
      </c>
      <c r="F125" s="16" t="s">
        <v>19</v>
      </c>
      <c r="G125" s="16" t="s">
        <v>20</v>
      </c>
      <c r="H125" s="16" t="s">
        <v>36</v>
      </c>
      <c r="I125" s="16" t="s">
        <v>197</v>
      </c>
      <c r="J125" s="23" t="s">
        <v>246</v>
      </c>
      <c r="K125" s="22">
        <v>13000</v>
      </c>
      <c r="L125" s="22">
        <v>16452</v>
      </c>
      <c r="M125" s="22">
        <v>226</v>
      </c>
      <c r="N125" s="22">
        <v>0</v>
      </c>
      <c r="O125" s="22">
        <v>6.1</v>
      </c>
      <c r="P125" s="22">
        <v>86</v>
      </c>
      <c r="Q125" s="22">
        <v>104</v>
      </c>
      <c r="R125" s="19">
        <v>69688384</v>
      </c>
      <c r="S125" s="19">
        <v>60000000</v>
      </c>
    </row>
    <row r="126" spans="1:19" x14ac:dyDescent="0.35">
      <c r="A126" s="16" t="s">
        <v>864</v>
      </c>
      <c r="B126" s="16">
        <v>1</v>
      </c>
      <c r="C126" s="17">
        <v>36826</v>
      </c>
      <c r="D126" s="16" t="s">
        <v>28</v>
      </c>
      <c r="E126" s="16" t="s">
        <v>25</v>
      </c>
      <c r="F126" s="16" t="s">
        <v>19</v>
      </c>
      <c r="G126" s="16" t="s">
        <v>20</v>
      </c>
      <c r="H126" s="16" t="s">
        <v>38</v>
      </c>
      <c r="I126" s="16" t="s">
        <v>416</v>
      </c>
      <c r="J126" s="23" t="s">
        <v>229</v>
      </c>
      <c r="K126" s="22">
        <v>8000</v>
      </c>
      <c r="L126" s="22">
        <v>10982</v>
      </c>
      <c r="M126" s="22">
        <v>71</v>
      </c>
      <c r="N126" s="22">
        <v>671</v>
      </c>
      <c r="O126" s="22">
        <v>5.0999999999999996</v>
      </c>
      <c r="P126" s="22">
        <v>58</v>
      </c>
      <c r="Q126" s="22">
        <v>84</v>
      </c>
      <c r="R126" s="19">
        <v>13592872</v>
      </c>
      <c r="S126" s="19">
        <v>11000000</v>
      </c>
    </row>
    <row r="127" spans="1:19" x14ac:dyDescent="0.35">
      <c r="A127" s="16" t="s">
        <v>865</v>
      </c>
      <c r="B127" s="16">
        <v>1</v>
      </c>
      <c r="C127" s="17">
        <v>36812</v>
      </c>
      <c r="D127" s="16" t="s">
        <v>28</v>
      </c>
      <c r="E127" s="16" t="s">
        <v>22</v>
      </c>
      <c r="F127" s="16" t="s">
        <v>19</v>
      </c>
      <c r="G127" s="16" t="s">
        <v>20</v>
      </c>
      <c r="H127" s="16" t="s">
        <v>43</v>
      </c>
      <c r="I127" s="16" t="s">
        <v>424</v>
      </c>
      <c r="J127" s="23" t="s">
        <v>85</v>
      </c>
      <c r="K127" s="22">
        <v>13000</v>
      </c>
      <c r="L127" s="22">
        <v>34774</v>
      </c>
      <c r="M127" s="22">
        <v>0</v>
      </c>
      <c r="N127" s="22">
        <v>0</v>
      </c>
      <c r="O127" s="22">
        <v>6.7</v>
      </c>
      <c r="P127" s="22">
        <v>125</v>
      </c>
      <c r="Q127" s="22">
        <v>126</v>
      </c>
      <c r="R127" s="19">
        <v>30695227</v>
      </c>
      <c r="S127" s="19">
        <v>60000000</v>
      </c>
    </row>
    <row r="128" spans="1:19" x14ac:dyDescent="0.35">
      <c r="A128" s="16" t="s">
        <v>866</v>
      </c>
      <c r="B128" s="16">
        <v>1</v>
      </c>
      <c r="C128" s="17">
        <v>36724</v>
      </c>
      <c r="D128" s="16" t="s">
        <v>28</v>
      </c>
      <c r="E128" s="16" t="s">
        <v>30</v>
      </c>
      <c r="F128" s="16" t="s">
        <v>19</v>
      </c>
      <c r="G128" s="16" t="s">
        <v>24</v>
      </c>
      <c r="H128" s="16" t="s">
        <v>36</v>
      </c>
      <c r="I128" s="16" t="s">
        <v>262</v>
      </c>
      <c r="J128" s="23" t="s">
        <v>867</v>
      </c>
      <c r="K128" s="22">
        <v>554</v>
      </c>
      <c r="L128" s="22">
        <v>2216</v>
      </c>
      <c r="M128" s="22">
        <v>34</v>
      </c>
      <c r="N128" s="22">
        <v>0</v>
      </c>
      <c r="O128" s="22">
        <v>5.7</v>
      </c>
      <c r="P128" s="22">
        <v>38</v>
      </c>
      <c r="Q128" s="22">
        <v>95</v>
      </c>
      <c r="R128" s="19">
        <v>13555988</v>
      </c>
      <c r="S128" s="19">
        <v>22000000</v>
      </c>
    </row>
    <row r="129" spans="1:19" x14ac:dyDescent="0.35">
      <c r="A129" s="16" t="s">
        <v>868</v>
      </c>
      <c r="B129" s="16">
        <v>1</v>
      </c>
      <c r="C129" s="17">
        <v>36627</v>
      </c>
      <c r="D129" s="16" t="s">
        <v>28</v>
      </c>
      <c r="E129" s="16" t="s">
        <v>25</v>
      </c>
      <c r="F129" s="16" t="s">
        <v>19</v>
      </c>
      <c r="G129" s="16" t="s">
        <v>20</v>
      </c>
      <c r="H129" s="16" t="s">
        <v>43</v>
      </c>
      <c r="I129" s="16" t="s">
        <v>869</v>
      </c>
      <c r="J129" s="23" t="s">
        <v>358</v>
      </c>
      <c r="K129" s="22">
        <v>774</v>
      </c>
      <c r="L129" s="22">
        <v>2498</v>
      </c>
      <c r="M129" s="22">
        <v>154</v>
      </c>
      <c r="N129" s="22">
        <v>378</v>
      </c>
      <c r="O129" s="22">
        <v>4.7</v>
      </c>
      <c r="P129" s="22">
        <v>86</v>
      </c>
      <c r="Q129" s="22">
        <v>99</v>
      </c>
      <c r="R129" s="19">
        <v>14983572</v>
      </c>
      <c r="S129" s="19">
        <v>25000000</v>
      </c>
    </row>
    <row r="130" spans="1:19" x14ac:dyDescent="0.35">
      <c r="A130" s="16" t="s">
        <v>870</v>
      </c>
      <c r="B130" s="16">
        <v>1</v>
      </c>
      <c r="C130" s="17">
        <v>36825</v>
      </c>
      <c r="D130" s="16" t="s">
        <v>28</v>
      </c>
      <c r="E130" s="16" t="s">
        <v>25</v>
      </c>
      <c r="F130" s="16" t="s">
        <v>19</v>
      </c>
      <c r="G130" s="16" t="s">
        <v>20</v>
      </c>
      <c r="H130" s="16" t="s">
        <v>38</v>
      </c>
      <c r="I130" s="16" t="s">
        <v>361</v>
      </c>
      <c r="J130" s="23" t="s">
        <v>147</v>
      </c>
      <c r="K130" s="22">
        <v>1000</v>
      </c>
      <c r="L130" s="22">
        <v>1964</v>
      </c>
      <c r="M130" s="22">
        <v>0</v>
      </c>
      <c r="N130" s="22">
        <v>290</v>
      </c>
      <c r="O130" s="22">
        <v>6.6</v>
      </c>
      <c r="P130" s="22">
        <v>53</v>
      </c>
      <c r="Q130" s="22">
        <v>115</v>
      </c>
      <c r="R130" s="19">
        <v>38168022</v>
      </c>
      <c r="S130" s="19">
        <v>3000000</v>
      </c>
    </row>
    <row r="131" spans="1:19" x14ac:dyDescent="0.35">
      <c r="A131" s="16" t="s">
        <v>871</v>
      </c>
      <c r="B131" s="16">
        <v>1</v>
      </c>
      <c r="C131" s="17">
        <v>36714</v>
      </c>
      <c r="D131" s="16" t="s">
        <v>28</v>
      </c>
      <c r="E131" s="16" t="s">
        <v>32</v>
      </c>
      <c r="F131" s="16" t="s">
        <v>19</v>
      </c>
      <c r="G131" s="16" t="s">
        <v>20</v>
      </c>
      <c r="H131" s="16" t="s">
        <v>38</v>
      </c>
      <c r="I131" s="16" t="s">
        <v>872</v>
      </c>
      <c r="J131" s="23" t="s">
        <v>367</v>
      </c>
      <c r="K131" s="22">
        <v>13000</v>
      </c>
      <c r="L131" s="22">
        <v>19454</v>
      </c>
      <c r="M131" s="22">
        <v>776</v>
      </c>
      <c r="N131" s="22">
        <v>4000</v>
      </c>
      <c r="O131" s="22">
        <v>7.1</v>
      </c>
      <c r="P131" s="22">
        <v>192</v>
      </c>
      <c r="Q131" s="22">
        <v>142</v>
      </c>
      <c r="R131" s="19">
        <v>113330342</v>
      </c>
      <c r="S131" s="19">
        <v>110000000</v>
      </c>
    </row>
    <row r="132" spans="1:19" x14ac:dyDescent="0.35">
      <c r="A132" s="16" t="s">
        <v>873</v>
      </c>
      <c r="B132" s="16">
        <v>1</v>
      </c>
      <c r="C132" s="17">
        <v>36542</v>
      </c>
      <c r="D132" s="16" t="s">
        <v>28</v>
      </c>
      <c r="E132" s="16" t="s">
        <v>32</v>
      </c>
      <c r="F132" s="16" t="s">
        <v>19</v>
      </c>
      <c r="G132" s="16" t="s">
        <v>20</v>
      </c>
      <c r="H132" s="16" t="s">
        <v>43</v>
      </c>
      <c r="I132" s="16" t="s">
        <v>874</v>
      </c>
      <c r="J132" s="23" t="s">
        <v>89</v>
      </c>
      <c r="K132" s="22">
        <v>784</v>
      </c>
      <c r="L132" s="22">
        <v>2684</v>
      </c>
      <c r="M132" s="22">
        <v>249</v>
      </c>
      <c r="N132" s="22">
        <v>0</v>
      </c>
      <c r="O132" s="22">
        <v>6.4</v>
      </c>
      <c r="P132" s="22">
        <v>231</v>
      </c>
      <c r="Q132" s="22">
        <v>130</v>
      </c>
      <c r="R132" s="19">
        <v>182618434</v>
      </c>
      <c r="S132" s="19">
        <v>140000000</v>
      </c>
    </row>
    <row r="133" spans="1:19" x14ac:dyDescent="0.35">
      <c r="A133" s="16" t="s">
        <v>875</v>
      </c>
      <c r="B133" s="16">
        <v>1</v>
      </c>
      <c r="C133" s="17">
        <v>36784</v>
      </c>
      <c r="D133" s="16" t="s">
        <v>28</v>
      </c>
      <c r="E133" s="16" t="s">
        <v>25</v>
      </c>
      <c r="F133" s="16" t="s">
        <v>19</v>
      </c>
      <c r="G133" s="16" t="s">
        <v>20</v>
      </c>
      <c r="H133" s="16" t="s">
        <v>43</v>
      </c>
      <c r="I133" s="16" t="s">
        <v>146</v>
      </c>
      <c r="J133" s="23" t="s">
        <v>876</v>
      </c>
      <c r="K133" s="22">
        <v>18000</v>
      </c>
      <c r="L133" s="22">
        <v>24024</v>
      </c>
      <c r="M133" s="22">
        <v>41</v>
      </c>
      <c r="N133" s="22">
        <v>0</v>
      </c>
      <c r="O133" s="22">
        <v>6.5</v>
      </c>
      <c r="P133" s="22">
        <v>118</v>
      </c>
      <c r="Q133" s="22">
        <v>118</v>
      </c>
      <c r="R133" s="19">
        <v>44737059</v>
      </c>
      <c r="S133" s="19">
        <v>50000000</v>
      </c>
    </row>
    <row r="134" spans="1:19" x14ac:dyDescent="0.35">
      <c r="A134" s="16" t="s">
        <v>877</v>
      </c>
      <c r="B134" s="16">
        <v>1</v>
      </c>
      <c r="C134" s="17">
        <v>36854</v>
      </c>
      <c r="D134" s="16" t="s">
        <v>28</v>
      </c>
      <c r="E134" s="16" t="s">
        <v>30</v>
      </c>
      <c r="F134" s="16" t="s">
        <v>19</v>
      </c>
      <c r="G134" s="16" t="s">
        <v>20</v>
      </c>
      <c r="H134" s="16" t="s">
        <v>36</v>
      </c>
      <c r="I134" s="16" t="s">
        <v>412</v>
      </c>
      <c r="J134" s="23" t="s">
        <v>878</v>
      </c>
      <c r="K134" s="22">
        <v>2000</v>
      </c>
      <c r="L134" s="22">
        <v>3372</v>
      </c>
      <c r="M134" s="22">
        <v>10</v>
      </c>
      <c r="N134" s="22">
        <v>0</v>
      </c>
      <c r="O134" s="22">
        <v>6.9</v>
      </c>
      <c r="P134" s="22">
        <v>82</v>
      </c>
      <c r="Q134" s="22">
        <v>89</v>
      </c>
      <c r="R134" s="19">
        <v>50802661</v>
      </c>
      <c r="S134" s="19">
        <v>95000000</v>
      </c>
    </row>
    <row r="135" spans="1:19" x14ac:dyDescent="0.35">
      <c r="A135" s="16" t="s">
        <v>879</v>
      </c>
      <c r="B135" s="16">
        <v>1</v>
      </c>
      <c r="C135" s="17">
        <v>36766</v>
      </c>
      <c r="D135" s="16" t="s">
        <v>28</v>
      </c>
      <c r="E135" s="16" t="s">
        <v>32</v>
      </c>
      <c r="F135" s="16" t="s">
        <v>19</v>
      </c>
      <c r="G135" s="16" t="s">
        <v>20</v>
      </c>
      <c r="H135" s="16" t="s">
        <v>43</v>
      </c>
      <c r="I135" s="16" t="s">
        <v>499</v>
      </c>
      <c r="J135" s="23" t="s">
        <v>351</v>
      </c>
      <c r="K135" s="22">
        <v>23000</v>
      </c>
      <c r="L135" s="22">
        <v>26652</v>
      </c>
      <c r="M135" s="22">
        <v>357</v>
      </c>
      <c r="N135" s="22">
        <v>0</v>
      </c>
      <c r="O135" s="22">
        <v>5.6</v>
      </c>
      <c r="P135" s="22">
        <v>102</v>
      </c>
      <c r="Q135" s="22">
        <v>106</v>
      </c>
      <c r="R135" s="19">
        <v>35007180</v>
      </c>
      <c r="S135" s="19">
        <v>15000000</v>
      </c>
    </row>
    <row r="136" spans="1:19" x14ac:dyDescent="0.35">
      <c r="A136" s="16" t="s">
        <v>880</v>
      </c>
      <c r="B136" s="16">
        <v>1</v>
      </c>
      <c r="C136" s="17">
        <v>36705</v>
      </c>
      <c r="D136" s="16" t="s">
        <v>28</v>
      </c>
      <c r="E136" s="16" t="s">
        <v>32</v>
      </c>
      <c r="F136" s="16" t="s">
        <v>19</v>
      </c>
      <c r="G136" s="16" t="s">
        <v>20</v>
      </c>
      <c r="H136" s="16" t="s">
        <v>38</v>
      </c>
      <c r="I136" s="16" t="s">
        <v>605</v>
      </c>
      <c r="J136" s="23" t="s">
        <v>881</v>
      </c>
      <c r="K136" s="22">
        <v>2000</v>
      </c>
      <c r="L136" s="22">
        <v>3905</v>
      </c>
      <c r="M136" s="22">
        <v>82</v>
      </c>
      <c r="N136" s="22">
        <v>210</v>
      </c>
      <c r="O136" s="22">
        <v>6</v>
      </c>
      <c r="P136" s="22">
        <v>29</v>
      </c>
      <c r="Q136" s="22">
        <v>82</v>
      </c>
      <c r="R136" s="19">
        <v>12996</v>
      </c>
      <c r="S136" s="19">
        <v>1000000</v>
      </c>
    </row>
    <row r="137" spans="1:19" x14ac:dyDescent="0.35">
      <c r="A137" s="16" t="s">
        <v>882</v>
      </c>
      <c r="B137" s="16">
        <v>1</v>
      </c>
      <c r="C137" s="17">
        <v>36544</v>
      </c>
      <c r="D137" s="16" t="s">
        <v>28</v>
      </c>
      <c r="E137" s="16" t="s">
        <v>29</v>
      </c>
      <c r="F137" s="16" t="s">
        <v>19</v>
      </c>
      <c r="G137" s="16" t="s">
        <v>20</v>
      </c>
      <c r="H137" s="16" t="s">
        <v>27</v>
      </c>
      <c r="I137" s="16" t="s">
        <v>883</v>
      </c>
      <c r="J137" s="23" t="s">
        <v>884</v>
      </c>
      <c r="K137" s="22">
        <v>304</v>
      </c>
      <c r="L137" s="22">
        <v>575</v>
      </c>
      <c r="M137" s="22">
        <v>25</v>
      </c>
      <c r="N137" s="22">
        <v>347</v>
      </c>
      <c r="O137" s="22">
        <v>6.3</v>
      </c>
      <c r="P137" s="22">
        <v>89</v>
      </c>
      <c r="Q137" s="22">
        <v>77</v>
      </c>
      <c r="R137" s="19">
        <v>45542421</v>
      </c>
      <c r="S137" s="19">
        <v>30000000</v>
      </c>
    </row>
    <row r="138" spans="1:19" x14ac:dyDescent="0.35">
      <c r="A138" s="16" t="s">
        <v>885</v>
      </c>
      <c r="B138" s="16">
        <v>1</v>
      </c>
      <c r="C138" s="17">
        <v>36819</v>
      </c>
      <c r="D138" s="16" t="s">
        <v>28</v>
      </c>
      <c r="E138" s="16" t="s">
        <v>18</v>
      </c>
      <c r="F138" s="16" t="s">
        <v>19</v>
      </c>
      <c r="G138" s="16" t="s">
        <v>20</v>
      </c>
      <c r="H138" s="16" t="s">
        <v>38</v>
      </c>
      <c r="I138" s="16" t="s">
        <v>146</v>
      </c>
      <c r="J138" s="23" t="s">
        <v>886</v>
      </c>
      <c r="K138" s="22">
        <v>18000</v>
      </c>
      <c r="L138" s="22">
        <v>18688</v>
      </c>
      <c r="M138" s="22">
        <v>10</v>
      </c>
      <c r="N138" s="22">
        <v>463</v>
      </c>
      <c r="O138" s="22">
        <v>5.3</v>
      </c>
      <c r="P138" s="22">
        <v>103</v>
      </c>
      <c r="Q138" s="22">
        <v>97</v>
      </c>
      <c r="R138" s="19">
        <v>28927720</v>
      </c>
      <c r="S138" s="19">
        <v>33000000</v>
      </c>
    </row>
    <row r="139" spans="1:19" x14ac:dyDescent="0.35">
      <c r="A139" s="16" t="s">
        <v>887</v>
      </c>
      <c r="B139" s="16">
        <v>1</v>
      </c>
      <c r="C139" s="17">
        <v>36785</v>
      </c>
      <c r="D139" s="16" t="s">
        <v>28</v>
      </c>
      <c r="E139" s="16" t="s">
        <v>32</v>
      </c>
      <c r="F139" s="16" t="s">
        <v>19</v>
      </c>
      <c r="G139" s="16" t="s">
        <v>20</v>
      </c>
      <c r="H139" s="16" t="s">
        <v>38</v>
      </c>
      <c r="I139" s="16" t="s">
        <v>888</v>
      </c>
      <c r="J139" s="23" t="s">
        <v>889</v>
      </c>
      <c r="K139" s="22">
        <v>187</v>
      </c>
      <c r="L139" s="22">
        <v>358</v>
      </c>
      <c r="M139" s="22">
        <v>188</v>
      </c>
      <c r="N139" s="22">
        <v>1000</v>
      </c>
      <c r="O139" s="22">
        <v>6.7</v>
      </c>
      <c r="P139" s="22">
        <v>117</v>
      </c>
      <c r="Q139" s="22">
        <v>119</v>
      </c>
      <c r="R139" s="19">
        <v>6047856</v>
      </c>
      <c r="S139" s="19">
        <v>8500000</v>
      </c>
    </row>
    <row r="140" spans="1:19" x14ac:dyDescent="0.35">
      <c r="A140" s="16" t="s">
        <v>890</v>
      </c>
      <c r="B140" s="16">
        <v>1</v>
      </c>
      <c r="C140" s="17">
        <v>36531</v>
      </c>
      <c r="D140" s="16" t="s">
        <v>28</v>
      </c>
      <c r="E140" s="16" t="s">
        <v>25</v>
      </c>
      <c r="F140" s="16" t="s">
        <v>19</v>
      </c>
      <c r="G140" s="16" t="s">
        <v>20</v>
      </c>
      <c r="H140" s="16" t="s">
        <v>38</v>
      </c>
      <c r="I140" s="16" t="s">
        <v>197</v>
      </c>
      <c r="J140" s="23" t="s">
        <v>238</v>
      </c>
      <c r="K140" s="22">
        <v>13000</v>
      </c>
      <c r="L140" s="22">
        <v>17582</v>
      </c>
      <c r="M140" s="22">
        <v>36</v>
      </c>
      <c r="N140" s="22">
        <v>0</v>
      </c>
      <c r="O140" s="22">
        <v>6.7</v>
      </c>
      <c r="P140" s="22">
        <v>129</v>
      </c>
      <c r="Q140" s="22">
        <v>98</v>
      </c>
      <c r="R140" s="19">
        <v>57262492</v>
      </c>
      <c r="S140" s="19">
        <v>24000000</v>
      </c>
    </row>
    <row r="141" spans="1:19" x14ac:dyDescent="0.35">
      <c r="A141" s="16" t="s">
        <v>891</v>
      </c>
      <c r="B141" s="16">
        <v>1</v>
      </c>
      <c r="C141" s="17">
        <v>36619</v>
      </c>
      <c r="D141" s="16" t="s">
        <v>28</v>
      </c>
      <c r="E141" s="16" t="s">
        <v>22</v>
      </c>
      <c r="F141" s="16" t="s">
        <v>47</v>
      </c>
      <c r="G141" s="16" t="s">
        <v>48</v>
      </c>
      <c r="H141" s="16" t="s">
        <v>38</v>
      </c>
      <c r="I141" s="16" t="s">
        <v>892</v>
      </c>
      <c r="J141" s="23" t="s">
        <v>893</v>
      </c>
      <c r="K141" s="22">
        <v>2000</v>
      </c>
      <c r="L141" s="22">
        <v>2389</v>
      </c>
      <c r="M141" s="22">
        <v>83</v>
      </c>
      <c r="N141" s="22">
        <v>186</v>
      </c>
      <c r="O141" s="22">
        <v>7.3</v>
      </c>
      <c r="P141" s="22">
        <v>61</v>
      </c>
      <c r="Q141" s="22">
        <v>112</v>
      </c>
      <c r="R141" s="19">
        <v>3058380</v>
      </c>
      <c r="S141" s="19">
        <v>100000000</v>
      </c>
    </row>
    <row r="142" spans="1:19" x14ac:dyDescent="0.35">
      <c r="A142" s="16" t="s">
        <v>894</v>
      </c>
      <c r="B142" s="16">
        <v>1</v>
      </c>
      <c r="C142" s="17">
        <v>36530</v>
      </c>
      <c r="D142" s="16" t="s">
        <v>28</v>
      </c>
      <c r="E142" s="16" t="s">
        <v>18</v>
      </c>
      <c r="F142" s="16" t="s">
        <v>19</v>
      </c>
      <c r="G142" s="16" t="s">
        <v>20</v>
      </c>
      <c r="H142" s="16" t="s">
        <v>38</v>
      </c>
      <c r="I142" s="16" t="s">
        <v>500</v>
      </c>
      <c r="J142" s="23" t="s">
        <v>895</v>
      </c>
      <c r="K142" s="22">
        <v>9000</v>
      </c>
      <c r="L142" s="22">
        <v>11433</v>
      </c>
      <c r="M142" s="22">
        <v>115</v>
      </c>
      <c r="N142" s="22">
        <v>401</v>
      </c>
      <c r="O142" s="22">
        <v>6.4</v>
      </c>
      <c r="P142" s="22">
        <v>93</v>
      </c>
      <c r="Q142" s="22">
        <v>115</v>
      </c>
      <c r="R142" s="19">
        <v>882710</v>
      </c>
      <c r="S142" s="19">
        <v>24000000</v>
      </c>
    </row>
    <row r="143" spans="1:19" x14ac:dyDescent="0.35">
      <c r="A143" s="16" t="s">
        <v>896</v>
      </c>
      <c r="B143" s="16">
        <v>1</v>
      </c>
      <c r="C143" s="17">
        <v>36832</v>
      </c>
      <c r="D143" s="16" t="s">
        <v>28</v>
      </c>
      <c r="E143" s="16" t="s">
        <v>22</v>
      </c>
      <c r="F143" s="16" t="s">
        <v>19</v>
      </c>
      <c r="G143" s="16" t="s">
        <v>20</v>
      </c>
      <c r="H143" s="16" t="s">
        <v>43</v>
      </c>
      <c r="I143" s="16" t="s">
        <v>276</v>
      </c>
      <c r="J143" s="23" t="s">
        <v>125</v>
      </c>
      <c r="K143" s="22">
        <v>981</v>
      </c>
      <c r="L143" s="22">
        <v>1825</v>
      </c>
      <c r="M143" s="22">
        <v>79</v>
      </c>
      <c r="N143" s="22">
        <v>0</v>
      </c>
      <c r="O143" s="22">
        <v>7.3</v>
      </c>
      <c r="P143" s="22">
        <v>162</v>
      </c>
      <c r="Q143" s="22">
        <v>145</v>
      </c>
      <c r="R143" s="19">
        <v>34566746</v>
      </c>
      <c r="S143" s="19">
        <v>80000000</v>
      </c>
    </row>
    <row r="144" spans="1:19" x14ac:dyDescent="0.35">
      <c r="A144" s="16" t="s">
        <v>897</v>
      </c>
      <c r="B144" s="16">
        <v>1</v>
      </c>
      <c r="C144" s="17">
        <v>36565</v>
      </c>
      <c r="D144" s="16" t="s">
        <v>28</v>
      </c>
      <c r="E144" s="16" t="s">
        <v>30</v>
      </c>
      <c r="F144" s="16" t="s">
        <v>19</v>
      </c>
      <c r="G144" s="16" t="s">
        <v>35</v>
      </c>
      <c r="H144" s="16" t="s">
        <v>27</v>
      </c>
      <c r="I144" s="16" t="s">
        <v>407</v>
      </c>
      <c r="J144" s="23" t="s">
        <v>898</v>
      </c>
      <c r="K144" s="22">
        <v>1000</v>
      </c>
      <c r="L144" s="22">
        <v>2429</v>
      </c>
      <c r="M144" s="22">
        <v>2</v>
      </c>
      <c r="N144" s="22">
        <v>663</v>
      </c>
      <c r="O144" s="22">
        <v>3.6</v>
      </c>
      <c r="P144" s="22">
        <v>47</v>
      </c>
      <c r="Q144" s="22">
        <v>85</v>
      </c>
      <c r="R144" s="19">
        <v>15911333</v>
      </c>
      <c r="S144" s="19">
        <v>19000000</v>
      </c>
    </row>
    <row r="145" spans="1:19" x14ac:dyDescent="0.35">
      <c r="A145" s="16" t="s">
        <v>899</v>
      </c>
      <c r="B145" s="16">
        <v>1</v>
      </c>
      <c r="C145" s="17">
        <v>36636</v>
      </c>
      <c r="D145" s="16" t="s">
        <v>28</v>
      </c>
      <c r="E145" s="16" t="s">
        <v>32</v>
      </c>
      <c r="F145" s="16" t="s">
        <v>19</v>
      </c>
      <c r="G145" s="16" t="s">
        <v>20</v>
      </c>
      <c r="H145" s="16" t="s">
        <v>36</v>
      </c>
      <c r="I145" s="16" t="s">
        <v>424</v>
      </c>
      <c r="J145" s="23" t="s">
        <v>179</v>
      </c>
      <c r="K145" s="22">
        <v>13000</v>
      </c>
      <c r="L145" s="22">
        <v>15857</v>
      </c>
      <c r="M145" s="22">
        <v>383</v>
      </c>
      <c r="N145" s="22">
        <v>0</v>
      </c>
      <c r="O145" s="22">
        <v>6.6</v>
      </c>
      <c r="P145" s="22">
        <v>131</v>
      </c>
      <c r="Q145" s="22">
        <v>94</v>
      </c>
      <c r="R145" s="19">
        <v>22751979</v>
      </c>
      <c r="S145" s="19">
        <v>75000000</v>
      </c>
    </row>
    <row r="146" spans="1:19" x14ac:dyDescent="0.35">
      <c r="A146" s="16" t="s">
        <v>900</v>
      </c>
      <c r="B146" s="16">
        <v>1</v>
      </c>
      <c r="C146" s="17">
        <v>36757</v>
      </c>
      <c r="D146" s="16" t="s">
        <v>28</v>
      </c>
      <c r="E146" s="16" t="s">
        <v>18</v>
      </c>
      <c r="F146" s="16" t="s">
        <v>19</v>
      </c>
      <c r="G146" s="16" t="s">
        <v>20</v>
      </c>
      <c r="H146" s="16" t="s">
        <v>38</v>
      </c>
      <c r="I146" s="16" t="s">
        <v>901</v>
      </c>
      <c r="J146" s="23" t="s">
        <v>191</v>
      </c>
      <c r="K146" s="22">
        <v>599</v>
      </c>
      <c r="L146" s="22">
        <v>1418</v>
      </c>
      <c r="M146" s="22">
        <v>0</v>
      </c>
      <c r="N146" s="22">
        <v>0</v>
      </c>
      <c r="O146" s="22">
        <v>7.6</v>
      </c>
      <c r="P146" s="22">
        <v>223</v>
      </c>
      <c r="Q146" s="22">
        <v>190</v>
      </c>
      <c r="R146" s="19">
        <v>124107476</v>
      </c>
      <c r="S146" s="19">
        <v>48000000</v>
      </c>
    </row>
    <row r="147" spans="1:19" x14ac:dyDescent="0.35">
      <c r="A147" s="16" t="s">
        <v>902</v>
      </c>
      <c r="B147" s="16">
        <v>1</v>
      </c>
      <c r="C147" s="17">
        <v>36872</v>
      </c>
      <c r="D147" s="16" t="s">
        <v>28</v>
      </c>
      <c r="E147" s="16" t="s">
        <v>32</v>
      </c>
      <c r="F147" s="16" t="s">
        <v>19</v>
      </c>
      <c r="G147" s="16" t="s">
        <v>48</v>
      </c>
      <c r="H147" s="16" t="s">
        <v>43</v>
      </c>
      <c r="I147" s="16" t="s">
        <v>373</v>
      </c>
      <c r="J147" s="23" t="s">
        <v>420</v>
      </c>
      <c r="K147" s="22">
        <v>11000</v>
      </c>
      <c r="L147" s="22">
        <v>14931</v>
      </c>
      <c r="M147" s="22">
        <v>84</v>
      </c>
      <c r="N147" s="22">
        <v>0</v>
      </c>
      <c r="O147" s="22">
        <v>6.6</v>
      </c>
      <c r="P147" s="22">
        <v>178</v>
      </c>
      <c r="Q147" s="22">
        <v>116</v>
      </c>
      <c r="R147" s="19">
        <v>77086030</v>
      </c>
      <c r="S147" s="19">
        <v>62000000</v>
      </c>
    </row>
    <row r="148" spans="1:19" x14ac:dyDescent="0.35">
      <c r="A148" s="16" t="s">
        <v>903</v>
      </c>
      <c r="B148" s="16">
        <v>1</v>
      </c>
      <c r="C148" s="17">
        <v>36572</v>
      </c>
      <c r="D148" s="16" t="s">
        <v>28</v>
      </c>
      <c r="E148" s="16" t="s">
        <v>22</v>
      </c>
      <c r="F148" s="16" t="s">
        <v>19</v>
      </c>
      <c r="G148" s="16" t="s">
        <v>20</v>
      </c>
      <c r="H148" s="16" t="s">
        <v>43</v>
      </c>
      <c r="I148" s="16" t="s">
        <v>166</v>
      </c>
      <c r="J148" s="23" t="s">
        <v>601</v>
      </c>
      <c r="K148" s="22">
        <v>18000</v>
      </c>
      <c r="L148" s="22">
        <v>33645</v>
      </c>
      <c r="M148" s="22">
        <v>0</v>
      </c>
      <c r="N148" s="22">
        <v>0</v>
      </c>
      <c r="O148" s="22">
        <v>7.2</v>
      </c>
      <c r="P148" s="22">
        <v>294</v>
      </c>
      <c r="Q148" s="22">
        <v>106</v>
      </c>
      <c r="R148" s="19">
        <v>94999143</v>
      </c>
      <c r="S148" s="19">
        <v>75000000</v>
      </c>
    </row>
    <row r="149" spans="1:19" x14ac:dyDescent="0.35">
      <c r="A149" s="16" t="s">
        <v>904</v>
      </c>
      <c r="B149" s="16">
        <v>1</v>
      </c>
      <c r="C149" s="17">
        <v>36527</v>
      </c>
      <c r="D149" s="16" t="s">
        <v>28</v>
      </c>
      <c r="E149" s="16" t="s">
        <v>37</v>
      </c>
      <c r="F149" s="16" t="s">
        <v>19</v>
      </c>
      <c r="G149" s="16" t="s">
        <v>20</v>
      </c>
      <c r="H149" s="16" t="s">
        <v>38</v>
      </c>
      <c r="I149" s="16" t="s">
        <v>905</v>
      </c>
      <c r="J149" s="23" t="s">
        <v>906</v>
      </c>
      <c r="K149" s="22">
        <v>912</v>
      </c>
      <c r="L149" s="22">
        <v>2682</v>
      </c>
      <c r="M149" s="22">
        <v>83</v>
      </c>
      <c r="N149" s="22">
        <v>243</v>
      </c>
      <c r="O149" s="22">
        <v>4.0999999999999996</v>
      </c>
      <c r="P149" s="22">
        <v>108</v>
      </c>
      <c r="Q149" s="22">
        <v>97</v>
      </c>
      <c r="R149" s="19">
        <v>21468807</v>
      </c>
      <c r="S149" s="19">
        <v>14000000</v>
      </c>
    </row>
    <row r="150" spans="1:19" x14ac:dyDescent="0.35">
      <c r="A150" s="16" t="s">
        <v>907</v>
      </c>
      <c r="B150" s="16">
        <v>1</v>
      </c>
      <c r="C150" s="17">
        <v>36781</v>
      </c>
      <c r="D150" s="16" t="s">
        <v>28</v>
      </c>
      <c r="E150" s="16" t="s">
        <v>22</v>
      </c>
      <c r="F150" s="16" t="s">
        <v>19</v>
      </c>
      <c r="G150" s="16" t="s">
        <v>20</v>
      </c>
      <c r="H150" s="16" t="s">
        <v>38</v>
      </c>
      <c r="I150" s="16" t="s">
        <v>908</v>
      </c>
      <c r="J150" s="23" t="s">
        <v>909</v>
      </c>
      <c r="K150" s="22">
        <v>254</v>
      </c>
      <c r="L150" s="22">
        <v>964</v>
      </c>
      <c r="M150" s="22">
        <v>0</v>
      </c>
      <c r="N150" s="22">
        <v>72</v>
      </c>
      <c r="O150" s="22">
        <v>7</v>
      </c>
      <c r="P150" s="22">
        <v>38</v>
      </c>
      <c r="Q150" s="22">
        <v>106</v>
      </c>
      <c r="R150" s="19">
        <v>1027119</v>
      </c>
      <c r="S150" s="19">
        <v>225000</v>
      </c>
    </row>
    <row r="151" spans="1:19" x14ac:dyDescent="0.35">
      <c r="A151" s="16" t="s">
        <v>910</v>
      </c>
      <c r="B151" s="16">
        <v>1</v>
      </c>
      <c r="C151" s="17">
        <v>36800</v>
      </c>
      <c r="D151" s="16" t="s">
        <v>28</v>
      </c>
      <c r="E151" s="16" t="s">
        <v>32</v>
      </c>
      <c r="F151" s="16" t="s">
        <v>19</v>
      </c>
      <c r="G151" s="16" t="s">
        <v>20</v>
      </c>
      <c r="H151" s="16" t="s">
        <v>43</v>
      </c>
      <c r="I151" s="16" t="s">
        <v>911</v>
      </c>
      <c r="J151" s="23" t="s">
        <v>316</v>
      </c>
      <c r="K151" s="22">
        <v>867</v>
      </c>
      <c r="L151" s="22">
        <v>3424</v>
      </c>
      <c r="M151" s="22">
        <v>258</v>
      </c>
      <c r="N151" s="22">
        <v>0</v>
      </c>
      <c r="O151" s="22">
        <v>5.9</v>
      </c>
      <c r="P151" s="22">
        <v>134</v>
      </c>
      <c r="Q151" s="22">
        <v>124</v>
      </c>
      <c r="R151" s="19">
        <v>68473360</v>
      </c>
      <c r="S151" s="19">
        <v>75000000</v>
      </c>
    </row>
    <row r="152" spans="1:19" x14ac:dyDescent="0.35">
      <c r="A152" s="16" t="s">
        <v>912</v>
      </c>
      <c r="B152" s="16">
        <v>1</v>
      </c>
      <c r="C152" s="17">
        <v>36621</v>
      </c>
      <c r="D152" s="16" t="s">
        <v>28</v>
      </c>
      <c r="E152" s="16" t="s">
        <v>22</v>
      </c>
      <c r="F152" s="16" t="s">
        <v>19</v>
      </c>
      <c r="G152" s="16" t="s">
        <v>20</v>
      </c>
      <c r="H152" s="16" t="s">
        <v>43</v>
      </c>
      <c r="I152" s="16" t="s">
        <v>56</v>
      </c>
      <c r="J152" s="23" t="s">
        <v>132</v>
      </c>
      <c r="K152" s="22">
        <v>11000</v>
      </c>
      <c r="L152" s="22">
        <v>12890</v>
      </c>
      <c r="M152" s="22">
        <v>0</v>
      </c>
      <c r="N152" s="22">
        <v>0</v>
      </c>
      <c r="O152" s="22">
        <v>6.6</v>
      </c>
      <c r="P152" s="22">
        <v>185</v>
      </c>
      <c r="Q152" s="22">
        <v>130</v>
      </c>
      <c r="R152" s="19">
        <v>155370362</v>
      </c>
      <c r="S152" s="19">
        <v>100000000</v>
      </c>
    </row>
    <row r="153" spans="1:19" x14ac:dyDescent="0.35">
      <c r="A153" s="16" t="s">
        <v>913</v>
      </c>
      <c r="B153" s="16">
        <v>1</v>
      </c>
      <c r="C153" s="17">
        <v>36782</v>
      </c>
      <c r="D153" s="16" t="s">
        <v>28</v>
      </c>
      <c r="E153" s="16" t="s">
        <v>25</v>
      </c>
      <c r="F153" s="16" t="s">
        <v>19</v>
      </c>
      <c r="G153" s="16" t="s">
        <v>20</v>
      </c>
      <c r="H153" s="16" t="s">
        <v>38</v>
      </c>
      <c r="I153" s="16" t="s">
        <v>605</v>
      </c>
      <c r="J153" s="23" t="s">
        <v>300</v>
      </c>
      <c r="K153" s="22">
        <v>2000</v>
      </c>
      <c r="L153" s="22">
        <v>3954</v>
      </c>
      <c r="M153" s="22">
        <v>0</v>
      </c>
      <c r="N153" s="22">
        <v>255</v>
      </c>
      <c r="O153" s="22">
        <v>5.6</v>
      </c>
      <c r="P153" s="22">
        <v>82</v>
      </c>
      <c r="Q153" s="22">
        <v>87</v>
      </c>
      <c r="R153" s="19">
        <v>6291602</v>
      </c>
      <c r="S153" s="19">
        <v>50000000</v>
      </c>
    </row>
    <row r="154" spans="1:19" x14ac:dyDescent="0.35">
      <c r="A154" s="16" t="s">
        <v>914</v>
      </c>
      <c r="B154" s="16">
        <v>1</v>
      </c>
      <c r="C154" s="17">
        <v>36623</v>
      </c>
      <c r="D154" s="16" t="s">
        <v>28</v>
      </c>
      <c r="E154" s="16" t="s">
        <v>25</v>
      </c>
      <c r="F154" s="16" t="s">
        <v>19</v>
      </c>
      <c r="G154" s="16" t="s">
        <v>20</v>
      </c>
      <c r="H154" s="16" t="s">
        <v>43</v>
      </c>
      <c r="I154" s="16" t="s">
        <v>605</v>
      </c>
      <c r="J154" s="23" t="s">
        <v>915</v>
      </c>
      <c r="K154" s="22">
        <v>2000</v>
      </c>
      <c r="L154" s="22">
        <v>5838</v>
      </c>
      <c r="M154" s="22">
        <v>278</v>
      </c>
      <c r="N154" s="22">
        <v>0</v>
      </c>
      <c r="O154" s="22">
        <v>6.4</v>
      </c>
      <c r="P154" s="22">
        <v>149</v>
      </c>
      <c r="Q154" s="22">
        <v>127</v>
      </c>
      <c r="R154" s="19">
        <v>182805123</v>
      </c>
      <c r="S154" s="19">
        <v>70000000</v>
      </c>
    </row>
    <row r="155" spans="1:19" x14ac:dyDescent="0.35">
      <c r="A155" s="16" t="s">
        <v>916</v>
      </c>
      <c r="B155" s="16">
        <v>1</v>
      </c>
      <c r="C155" s="17">
        <v>36855</v>
      </c>
      <c r="D155" s="16" t="s">
        <v>28</v>
      </c>
      <c r="E155" s="16" t="s">
        <v>25</v>
      </c>
      <c r="F155" s="16" t="s">
        <v>19</v>
      </c>
      <c r="G155" s="16" t="s">
        <v>20</v>
      </c>
      <c r="H155" s="16" t="s">
        <v>43</v>
      </c>
      <c r="I155" s="16" t="s">
        <v>917</v>
      </c>
      <c r="J155" s="23" t="s">
        <v>918</v>
      </c>
      <c r="K155" s="22">
        <v>11000</v>
      </c>
      <c r="L155" s="22">
        <v>13524</v>
      </c>
      <c r="M155" s="22">
        <v>9</v>
      </c>
      <c r="N155" s="22">
        <v>816</v>
      </c>
      <c r="O155" s="22">
        <v>5.5</v>
      </c>
      <c r="P155" s="22">
        <v>50</v>
      </c>
      <c r="Q155" s="22">
        <v>94</v>
      </c>
      <c r="R155" s="19">
        <v>8735529</v>
      </c>
      <c r="S155" s="19">
        <v>15000000</v>
      </c>
    </row>
    <row r="156" spans="1:19" x14ac:dyDescent="0.35">
      <c r="A156" s="16" t="s">
        <v>919</v>
      </c>
      <c r="B156" s="16">
        <v>1</v>
      </c>
      <c r="C156" s="17">
        <v>36711</v>
      </c>
      <c r="D156" s="16" t="s">
        <v>28</v>
      </c>
      <c r="E156" s="16" t="s">
        <v>25</v>
      </c>
      <c r="F156" s="16" t="s">
        <v>19</v>
      </c>
      <c r="G156" s="16" t="s">
        <v>20</v>
      </c>
      <c r="H156" s="16" t="s">
        <v>43</v>
      </c>
      <c r="I156" s="16" t="s">
        <v>376</v>
      </c>
      <c r="J156" s="23" t="s">
        <v>920</v>
      </c>
      <c r="K156" s="22">
        <v>20000</v>
      </c>
      <c r="L156" s="22">
        <v>22383</v>
      </c>
      <c r="M156" s="22">
        <v>18</v>
      </c>
      <c r="N156" s="22">
        <v>0</v>
      </c>
      <c r="O156" s="22">
        <v>6.8</v>
      </c>
      <c r="P156" s="22">
        <v>78</v>
      </c>
      <c r="Q156" s="22">
        <v>120</v>
      </c>
      <c r="R156" s="19">
        <v>33771174</v>
      </c>
      <c r="S156" s="19">
        <v>15000000</v>
      </c>
    </row>
    <row r="157" spans="1:19" x14ac:dyDescent="0.35">
      <c r="A157" s="16" t="s">
        <v>921</v>
      </c>
      <c r="B157" s="16">
        <v>1</v>
      </c>
      <c r="C157" s="17">
        <v>36743</v>
      </c>
      <c r="D157" s="16" t="s">
        <v>28</v>
      </c>
      <c r="E157" s="16" t="s">
        <v>25</v>
      </c>
      <c r="F157" s="16" t="s">
        <v>19</v>
      </c>
      <c r="G157" s="16" t="s">
        <v>20</v>
      </c>
      <c r="H157" s="16" t="s">
        <v>38</v>
      </c>
      <c r="I157" s="16" t="s">
        <v>922</v>
      </c>
      <c r="J157" s="23" t="s">
        <v>923</v>
      </c>
      <c r="K157" s="22">
        <v>472</v>
      </c>
      <c r="L157" s="22">
        <v>858</v>
      </c>
      <c r="M157" s="22">
        <v>0</v>
      </c>
      <c r="N157" s="22">
        <v>131</v>
      </c>
      <c r="O157" s="22">
        <v>4.4000000000000004</v>
      </c>
      <c r="P157" s="22">
        <v>48</v>
      </c>
      <c r="Q157" s="22">
        <v>82</v>
      </c>
      <c r="R157" s="19">
        <v>4142507</v>
      </c>
      <c r="S157" s="19">
        <v>3000000</v>
      </c>
    </row>
    <row r="158" spans="1:19" x14ac:dyDescent="0.35">
      <c r="A158" s="16" t="s">
        <v>924</v>
      </c>
      <c r="B158" s="16">
        <v>1</v>
      </c>
      <c r="C158" s="17">
        <v>36851</v>
      </c>
      <c r="D158" s="16" t="s">
        <v>28</v>
      </c>
      <c r="E158" s="16" t="s">
        <v>25</v>
      </c>
      <c r="F158" s="16" t="s">
        <v>19</v>
      </c>
      <c r="G158" s="16" t="s">
        <v>20</v>
      </c>
      <c r="H158" s="16" t="s">
        <v>38</v>
      </c>
      <c r="I158" s="16" t="s">
        <v>345</v>
      </c>
      <c r="J158" s="23" t="s">
        <v>925</v>
      </c>
      <c r="K158" s="22">
        <v>1000</v>
      </c>
      <c r="L158" s="22">
        <v>2687</v>
      </c>
      <c r="M158" s="22">
        <v>26</v>
      </c>
      <c r="N158" s="22">
        <v>859</v>
      </c>
      <c r="O158" s="22">
        <v>5.3</v>
      </c>
      <c r="P158" s="22">
        <v>72</v>
      </c>
      <c r="Q158" s="22">
        <v>92</v>
      </c>
      <c r="R158" s="19">
        <v>5018450</v>
      </c>
      <c r="S158" s="19">
        <v>8000000</v>
      </c>
    </row>
    <row r="159" spans="1:19" x14ac:dyDescent="0.35">
      <c r="A159" s="16" t="s">
        <v>926</v>
      </c>
      <c r="B159" s="16">
        <v>1</v>
      </c>
      <c r="C159" s="17">
        <v>36584</v>
      </c>
      <c r="D159" s="16" t="s">
        <v>28</v>
      </c>
      <c r="E159" s="16" t="s">
        <v>25</v>
      </c>
      <c r="F159" s="16" t="s">
        <v>19</v>
      </c>
      <c r="G159" s="16" t="s">
        <v>20</v>
      </c>
      <c r="H159" s="16" t="s">
        <v>38</v>
      </c>
      <c r="I159" s="16" t="s">
        <v>319</v>
      </c>
      <c r="J159" s="23" t="s">
        <v>295</v>
      </c>
      <c r="K159" s="22">
        <v>21000</v>
      </c>
      <c r="L159" s="22">
        <v>22974</v>
      </c>
      <c r="M159" s="22">
        <v>161</v>
      </c>
      <c r="N159" s="22">
        <v>0</v>
      </c>
      <c r="O159" s="22">
        <v>7.4</v>
      </c>
      <c r="P159" s="22">
        <v>173</v>
      </c>
      <c r="Q159" s="22">
        <v>107</v>
      </c>
      <c r="R159" s="19">
        <v>19389454</v>
      </c>
      <c r="S159" s="19">
        <v>55000000</v>
      </c>
    </row>
    <row r="160" spans="1:19" x14ac:dyDescent="0.35">
      <c r="A160" s="16" t="s">
        <v>927</v>
      </c>
      <c r="B160" s="16">
        <v>1</v>
      </c>
      <c r="C160" s="17">
        <v>36856</v>
      </c>
      <c r="D160" s="16" t="s">
        <v>28</v>
      </c>
      <c r="E160" s="16" t="s">
        <v>32</v>
      </c>
      <c r="F160" s="16" t="s">
        <v>19</v>
      </c>
      <c r="G160" s="16" t="s">
        <v>20</v>
      </c>
      <c r="H160" s="16" t="s">
        <v>43</v>
      </c>
      <c r="I160" s="16" t="s">
        <v>928</v>
      </c>
      <c r="J160" s="23" t="s">
        <v>338</v>
      </c>
      <c r="K160" s="22">
        <v>20000</v>
      </c>
      <c r="L160" s="22">
        <v>21397</v>
      </c>
      <c r="M160" s="22">
        <v>0</v>
      </c>
      <c r="N160" s="22">
        <v>0</v>
      </c>
      <c r="O160" s="22">
        <v>7.4</v>
      </c>
      <c r="P160" s="22">
        <v>290</v>
      </c>
      <c r="Q160" s="22">
        <v>104</v>
      </c>
      <c r="R160" s="19">
        <v>157299717</v>
      </c>
      <c r="S160" s="19">
        <v>75000000</v>
      </c>
    </row>
    <row r="161" spans="1:19" x14ac:dyDescent="0.35">
      <c r="A161" s="16" t="s">
        <v>929</v>
      </c>
      <c r="B161" s="16">
        <v>1</v>
      </c>
      <c r="C161" s="17">
        <v>36794</v>
      </c>
      <c r="D161" s="16" t="s">
        <v>28</v>
      </c>
      <c r="E161" s="16" t="s">
        <v>22</v>
      </c>
      <c r="F161" s="16" t="s">
        <v>19</v>
      </c>
      <c r="G161" s="16" t="s">
        <v>20</v>
      </c>
      <c r="H161" s="16" t="s">
        <v>38</v>
      </c>
      <c r="I161" s="16" t="s">
        <v>112</v>
      </c>
      <c r="J161" s="23" t="s">
        <v>930</v>
      </c>
      <c r="K161" s="22">
        <v>2000</v>
      </c>
      <c r="L161" s="22">
        <v>4288</v>
      </c>
      <c r="M161" s="22">
        <v>50</v>
      </c>
      <c r="N161" s="22">
        <v>756</v>
      </c>
      <c r="O161" s="22">
        <v>7.7</v>
      </c>
      <c r="P161" s="22">
        <v>122</v>
      </c>
      <c r="Q161" s="22">
        <v>111</v>
      </c>
      <c r="R161" s="19">
        <v>9180275</v>
      </c>
      <c r="S161" s="19">
        <v>1200000</v>
      </c>
    </row>
    <row r="162" spans="1:19" x14ac:dyDescent="0.35">
      <c r="A162" s="16" t="s">
        <v>931</v>
      </c>
      <c r="B162" s="16">
        <v>1</v>
      </c>
      <c r="C162" s="17">
        <v>36908</v>
      </c>
      <c r="D162" s="16" t="s">
        <v>28</v>
      </c>
      <c r="E162" s="16" t="s">
        <v>32</v>
      </c>
      <c r="F162" s="16" t="s">
        <v>19</v>
      </c>
      <c r="G162" s="16" t="s">
        <v>20</v>
      </c>
      <c r="H162" s="16" t="s">
        <v>38</v>
      </c>
      <c r="I162" s="16" t="s">
        <v>58</v>
      </c>
      <c r="J162" s="23" t="s">
        <v>932</v>
      </c>
      <c r="K162" s="22">
        <v>22000</v>
      </c>
      <c r="L162" s="22">
        <v>33585</v>
      </c>
      <c r="M162" s="22">
        <v>17</v>
      </c>
      <c r="N162" s="22">
        <v>748</v>
      </c>
      <c r="O162" s="22">
        <v>6.1</v>
      </c>
      <c r="P162" s="22">
        <v>151</v>
      </c>
      <c r="Q162" s="22">
        <v>120</v>
      </c>
      <c r="R162" s="19">
        <v>24375436</v>
      </c>
      <c r="S162" s="19">
        <v>42000000</v>
      </c>
    </row>
    <row r="163" spans="1:19" x14ac:dyDescent="0.35">
      <c r="A163" s="16" t="s">
        <v>933</v>
      </c>
      <c r="B163" s="16">
        <v>1</v>
      </c>
      <c r="C163" s="17">
        <v>37148</v>
      </c>
      <c r="D163" s="16" t="s">
        <v>28</v>
      </c>
      <c r="E163" s="16" t="s">
        <v>32</v>
      </c>
      <c r="F163" s="16" t="s">
        <v>19</v>
      </c>
      <c r="G163" s="16" t="s">
        <v>20</v>
      </c>
      <c r="H163" s="16" t="s">
        <v>38</v>
      </c>
      <c r="I163" s="16" t="s">
        <v>175</v>
      </c>
      <c r="J163" s="23" t="s">
        <v>934</v>
      </c>
      <c r="K163" s="22">
        <v>11000</v>
      </c>
      <c r="L163" s="22">
        <v>14536</v>
      </c>
      <c r="M163" s="22">
        <v>11</v>
      </c>
      <c r="N163" s="22">
        <v>0</v>
      </c>
      <c r="O163" s="22">
        <v>5.9</v>
      </c>
      <c r="P163" s="22">
        <v>113</v>
      </c>
      <c r="Q163" s="22">
        <v>125</v>
      </c>
      <c r="R163" s="19">
        <v>15738632</v>
      </c>
      <c r="S163" s="19">
        <v>42000000</v>
      </c>
    </row>
    <row r="164" spans="1:19" x14ac:dyDescent="0.35">
      <c r="A164" s="16" t="s">
        <v>935</v>
      </c>
      <c r="B164" s="16">
        <v>1</v>
      </c>
      <c r="C164" s="17">
        <v>37123</v>
      </c>
      <c r="D164" s="16" t="s">
        <v>28</v>
      </c>
      <c r="E164" s="16" t="s">
        <v>31</v>
      </c>
      <c r="F164" s="16" t="s">
        <v>19</v>
      </c>
      <c r="G164" s="16" t="s">
        <v>20</v>
      </c>
      <c r="H164" s="16" t="s">
        <v>43</v>
      </c>
      <c r="I164" s="16" t="s">
        <v>470</v>
      </c>
      <c r="J164" s="23" t="s">
        <v>123</v>
      </c>
      <c r="K164" s="22">
        <v>1000</v>
      </c>
      <c r="L164" s="22">
        <v>2827</v>
      </c>
      <c r="M164" s="22">
        <v>2000</v>
      </c>
      <c r="N164" s="22">
        <v>29000</v>
      </c>
      <c r="O164" s="22">
        <v>8.1999999999999993</v>
      </c>
      <c r="P164" s="22">
        <v>205</v>
      </c>
      <c r="Q164" s="22">
        <v>135</v>
      </c>
      <c r="R164" s="19">
        <v>170708996</v>
      </c>
      <c r="S164" s="19">
        <v>58000000</v>
      </c>
    </row>
    <row r="165" spans="1:19" x14ac:dyDescent="0.35">
      <c r="A165" s="16" t="s">
        <v>936</v>
      </c>
      <c r="B165" s="16">
        <v>1</v>
      </c>
      <c r="C165" s="17">
        <v>37068</v>
      </c>
      <c r="D165" s="16" t="s">
        <v>28</v>
      </c>
      <c r="E165" s="16" t="s">
        <v>32</v>
      </c>
      <c r="F165" s="16" t="s">
        <v>19</v>
      </c>
      <c r="G165" s="16" t="s">
        <v>20</v>
      </c>
      <c r="H165" s="16" t="s">
        <v>43</v>
      </c>
      <c r="I165" s="16" t="s">
        <v>872</v>
      </c>
      <c r="J165" s="23" t="s">
        <v>583</v>
      </c>
      <c r="K165" s="22">
        <v>13000</v>
      </c>
      <c r="L165" s="22">
        <v>18761</v>
      </c>
      <c r="M165" s="22">
        <v>241</v>
      </c>
      <c r="N165" s="22">
        <v>0</v>
      </c>
      <c r="O165" s="22">
        <v>6.9</v>
      </c>
      <c r="P165" s="22">
        <v>167</v>
      </c>
      <c r="Q165" s="22">
        <v>144</v>
      </c>
      <c r="R165" s="19">
        <v>56083966</v>
      </c>
      <c r="S165" s="19">
        <v>65000000</v>
      </c>
    </row>
    <row r="166" spans="1:19" x14ac:dyDescent="0.35">
      <c r="A166" s="16" t="s">
        <v>937</v>
      </c>
      <c r="B166" s="16">
        <v>1</v>
      </c>
      <c r="C166" s="17">
        <v>37212</v>
      </c>
      <c r="D166" s="16" t="s">
        <v>28</v>
      </c>
      <c r="E166" s="16" t="s">
        <v>30</v>
      </c>
      <c r="F166" s="16" t="s">
        <v>19</v>
      </c>
      <c r="G166" s="16" t="s">
        <v>20</v>
      </c>
      <c r="H166" s="16" t="s">
        <v>43</v>
      </c>
      <c r="I166" s="16" t="s">
        <v>346</v>
      </c>
      <c r="J166" s="23" t="s">
        <v>65</v>
      </c>
      <c r="K166" s="22">
        <v>3000</v>
      </c>
      <c r="L166" s="22">
        <v>6217</v>
      </c>
      <c r="M166" s="22">
        <v>14000</v>
      </c>
      <c r="N166" s="22">
        <v>11000</v>
      </c>
      <c r="O166" s="22">
        <v>7.1</v>
      </c>
      <c r="P166" s="22">
        <v>281</v>
      </c>
      <c r="Q166" s="22">
        <v>146</v>
      </c>
      <c r="R166" s="19">
        <v>78616689</v>
      </c>
      <c r="S166" s="19">
        <v>100000000</v>
      </c>
    </row>
    <row r="167" spans="1:19" x14ac:dyDescent="0.35">
      <c r="A167" s="16" t="s">
        <v>938</v>
      </c>
      <c r="B167" s="16">
        <v>1</v>
      </c>
      <c r="C167" s="17">
        <v>37172</v>
      </c>
      <c r="D167" s="16" t="s">
        <v>17</v>
      </c>
      <c r="E167" s="16" t="s">
        <v>31</v>
      </c>
      <c r="F167" s="16" t="s">
        <v>19</v>
      </c>
      <c r="G167" s="16" t="s">
        <v>20</v>
      </c>
      <c r="H167" s="16" t="s">
        <v>38</v>
      </c>
      <c r="I167" s="16" t="s">
        <v>305</v>
      </c>
      <c r="J167" s="23" t="s">
        <v>242</v>
      </c>
      <c r="K167" s="22">
        <v>10000</v>
      </c>
      <c r="L167" s="22">
        <v>14196</v>
      </c>
      <c r="M167" s="22">
        <v>0</v>
      </c>
      <c r="N167" s="22">
        <v>0</v>
      </c>
      <c r="O167" s="22">
        <v>6.8</v>
      </c>
      <c r="P167" s="22">
        <v>174</v>
      </c>
      <c r="Q167" s="22">
        <v>165</v>
      </c>
      <c r="R167" s="19">
        <v>58183966</v>
      </c>
      <c r="S167" s="19">
        <v>107000000</v>
      </c>
    </row>
    <row r="168" spans="1:19" x14ac:dyDescent="0.35">
      <c r="A168" s="16" t="s">
        <v>939</v>
      </c>
      <c r="B168" s="16">
        <v>1</v>
      </c>
      <c r="C168" s="17">
        <v>37005</v>
      </c>
      <c r="D168" s="16" t="s">
        <v>28</v>
      </c>
      <c r="E168" s="16" t="s">
        <v>25</v>
      </c>
      <c r="F168" s="16" t="s">
        <v>47</v>
      </c>
      <c r="G168" s="16" t="s">
        <v>48</v>
      </c>
      <c r="H168" s="16"/>
      <c r="I168" s="16" t="s">
        <v>940</v>
      </c>
      <c r="J168" s="23" t="s">
        <v>941</v>
      </c>
      <c r="K168" s="22">
        <v>71</v>
      </c>
      <c r="L168" s="22">
        <v>262</v>
      </c>
      <c r="M168" s="22">
        <v>27</v>
      </c>
      <c r="N168" s="22">
        <v>26</v>
      </c>
      <c r="O168" s="22">
        <v>6.9</v>
      </c>
      <c r="P168" s="22">
        <v>38</v>
      </c>
      <c r="Q168" s="22">
        <v>103</v>
      </c>
      <c r="R168" s="19">
        <v>206400</v>
      </c>
      <c r="S168" s="19">
        <v>50000000</v>
      </c>
    </row>
    <row r="169" spans="1:19" x14ac:dyDescent="0.35">
      <c r="A169" s="16" t="s">
        <v>942</v>
      </c>
      <c r="B169" s="16">
        <v>1</v>
      </c>
      <c r="C169" s="17">
        <v>37243</v>
      </c>
      <c r="D169" s="16" t="s">
        <v>28</v>
      </c>
      <c r="E169" s="16" t="s">
        <v>32</v>
      </c>
      <c r="F169" s="16" t="s">
        <v>19</v>
      </c>
      <c r="G169" s="16" t="s">
        <v>24</v>
      </c>
      <c r="H169" s="16" t="s">
        <v>43</v>
      </c>
      <c r="I169" s="16" t="s">
        <v>815</v>
      </c>
      <c r="J169" s="23" t="s">
        <v>631</v>
      </c>
      <c r="K169" s="22">
        <v>776</v>
      </c>
      <c r="L169" s="22">
        <v>1732</v>
      </c>
      <c r="M169" s="22">
        <v>24</v>
      </c>
      <c r="N169" s="22">
        <v>193</v>
      </c>
      <c r="O169" s="22">
        <v>4.5</v>
      </c>
      <c r="P169" s="22">
        <v>19</v>
      </c>
      <c r="Q169" s="22">
        <v>105</v>
      </c>
      <c r="R169" s="19">
        <v>22723</v>
      </c>
      <c r="S169" s="19">
        <v>25000000</v>
      </c>
    </row>
    <row r="170" spans="1:19" x14ac:dyDescent="0.35">
      <c r="A170" s="16" t="s">
        <v>943</v>
      </c>
      <c r="B170" s="16">
        <v>1</v>
      </c>
      <c r="C170" s="17">
        <v>36948</v>
      </c>
      <c r="D170" s="16" t="s">
        <v>28</v>
      </c>
      <c r="E170" s="16" t="s">
        <v>18</v>
      </c>
      <c r="F170" s="16" t="s">
        <v>19</v>
      </c>
      <c r="G170" s="16" t="s">
        <v>20</v>
      </c>
      <c r="H170" s="16" t="s">
        <v>38</v>
      </c>
      <c r="I170" s="16" t="s">
        <v>185</v>
      </c>
      <c r="J170" s="23" t="s">
        <v>944</v>
      </c>
      <c r="K170" s="22">
        <v>11000</v>
      </c>
      <c r="L170" s="22">
        <v>17109</v>
      </c>
      <c r="M170" s="22">
        <v>93</v>
      </c>
      <c r="N170" s="22">
        <v>0</v>
      </c>
      <c r="O170" s="22">
        <v>6.3</v>
      </c>
      <c r="P170" s="22">
        <v>133</v>
      </c>
      <c r="Q170" s="22">
        <v>104</v>
      </c>
      <c r="R170" s="19">
        <v>74058698</v>
      </c>
      <c r="S170" s="19">
        <v>60000000</v>
      </c>
    </row>
    <row r="171" spans="1:19" x14ac:dyDescent="0.35">
      <c r="A171" s="16" t="s">
        <v>945</v>
      </c>
      <c r="B171" s="16">
        <v>1</v>
      </c>
      <c r="C171" s="17">
        <v>37190</v>
      </c>
      <c r="D171" s="16" t="s">
        <v>17</v>
      </c>
      <c r="E171" s="16" t="s">
        <v>25</v>
      </c>
      <c r="F171" s="16" t="s">
        <v>47</v>
      </c>
      <c r="G171" s="16" t="s">
        <v>48</v>
      </c>
      <c r="H171" s="16" t="s">
        <v>38</v>
      </c>
      <c r="I171" s="16" t="s">
        <v>946</v>
      </c>
      <c r="J171" s="23" t="s">
        <v>411</v>
      </c>
      <c r="K171" s="22">
        <v>326</v>
      </c>
      <c r="L171" s="22">
        <v>809</v>
      </c>
      <c r="M171" s="22">
        <v>0</v>
      </c>
      <c r="N171" s="22">
        <v>39000</v>
      </c>
      <c r="O171" s="22">
        <v>8.4</v>
      </c>
      <c r="P171" s="22">
        <v>242</v>
      </c>
      <c r="Q171" s="22">
        <v>122</v>
      </c>
      <c r="R171" s="19">
        <v>33201661</v>
      </c>
      <c r="S171" s="19">
        <v>77000000</v>
      </c>
    </row>
    <row r="172" spans="1:19" x14ac:dyDescent="0.35">
      <c r="A172" s="16" t="s">
        <v>947</v>
      </c>
      <c r="B172" s="16">
        <v>1</v>
      </c>
      <c r="C172" s="17">
        <v>36973</v>
      </c>
      <c r="D172" s="16" t="s">
        <v>28</v>
      </c>
      <c r="E172" s="16" t="s">
        <v>25</v>
      </c>
      <c r="F172" s="16" t="s">
        <v>19</v>
      </c>
      <c r="G172" s="16" t="s">
        <v>20</v>
      </c>
      <c r="H172" s="16" t="s">
        <v>26</v>
      </c>
      <c r="I172" s="16" t="s">
        <v>948</v>
      </c>
      <c r="J172" s="23" t="s">
        <v>949</v>
      </c>
      <c r="K172" s="22">
        <v>250</v>
      </c>
      <c r="L172" s="22">
        <v>454</v>
      </c>
      <c r="M172" s="22">
        <v>0</v>
      </c>
      <c r="N172" s="22">
        <v>133</v>
      </c>
      <c r="O172" s="22">
        <v>6.7</v>
      </c>
      <c r="P172" s="22">
        <v>9</v>
      </c>
      <c r="Q172" s="22">
        <v>100</v>
      </c>
      <c r="R172" s="19">
        <v>902835</v>
      </c>
      <c r="S172" s="19">
        <v>250000</v>
      </c>
    </row>
    <row r="173" spans="1:19" x14ac:dyDescent="0.35">
      <c r="A173" s="16" t="s">
        <v>950</v>
      </c>
      <c r="B173" s="16">
        <v>1</v>
      </c>
      <c r="C173" s="17">
        <v>37193</v>
      </c>
      <c r="D173" s="16" t="s">
        <v>28</v>
      </c>
      <c r="E173" s="16" t="s">
        <v>32</v>
      </c>
      <c r="F173" s="16" t="s">
        <v>19</v>
      </c>
      <c r="G173" s="16" t="s">
        <v>20</v>
      </c>
      <c r="H173" s="16" t="s">
        <v>43</v>
      </c>
      <c r="I173" s="16" t="s">
        <v>366</v>
      </c>
      <c r="J173" s="23" t="s">
        <v>433</v>
      </c>
      <c r="K173" s="22">
        <v>694</v>
      </c>
      <c r="L173" s="22">
        <v>1668</v>
      </c>
      <c r="M173" s="22">
        <v>10</v>
      </c>
      <c r="N173" s="22">
        <v>433</v>
      </c>
      <c r="O173" s="22">
        <v>6</v>
      </c>
      <c r="P173" s="22">
        <v>44</v>
      </c>
      <c r="Q173" s="22">
        <v>94</v>
      </c>
      <c r="R173" s="19">
        <v>13264986</v>
      </c>
      <c r="S173" s="19">
        <v>35000000</v>
      </c>
    </row>
    <row r="174" spans="1:19" x14ac:dyDescent="0.35">
      <c r="A174" s="16" t="s">
        <v>951</v>
      </c>
      <c r="B174" s="16">
        <v>1</v>
      </c>
      <c r="C174" s="17">
        <v>36953</v>
      </c>
      <c r="D174" s="16" t="s">
        <v>28</v>
      </c>
      <c r="E174" s="16" t="s">
        <v>25</v>
      </c>
      <c r="F174" s="16" t="s">
        <v>19</v>
      </c>
      <c r="G174" s="16" t="s">
        <v>20</v>
      </c>
      <c r="H174" s="16" t="s">
        <v>38</v>
      </c>
      <c r="I174" s="16" t="s">
        <v>482</v>
      </c>
      <c r="J174" s="23" t="s">
        <v>952</v>
      </c>
      <c r="K174" s="22">
        <v>3000</v>
      </c>
      <c r="L174" s="22">
        <v>7872</v>
      </c>
      <c r="M174" s="22">
        <v>6</v>
      </c>
      <c r="N174" s="22">
        <v>0</v>
      </c>
      <c r="O174" s="22">
        <v>6.4</v>
      </c>
      <c r="P174" s="22">
        <v>142</v>
      </c>
      <c r="Q174" s="22">
        <v>108</v>
      </c>
      <c r="R174" s="19">
        <v>145096820</v>
      </c>
      <c r="S174" s="19">
        <v>30000000</v>
      </c>
    </row>
    <row r="175" spans="1:19" x14ac:dyDescent="0.35">
      <c r="A175" s="16" t="s">
        <v>953</v>
      </c>
      <c r="B175" s="16">
        <v>1</v>
      </c>
      <c r="C175" s="17">
        <v>36936</v>
      </c>
      <c r="D175" s="16" t="s">
        <v>28</v>
      </c>
      <c r="E175" s="16" t="s">
        <v>25</v>
      </c>
      <c r="F175" s="16" t="s">
        <v>19</v>
      </c>
      <c r="G175" s="16" t="s">
        <v>20</v>
      </c>
      <c r="H175" s="16" t="s">
        <v>43</v>
      </c>
      <c r="I175" s="16" t="s">
        <v>177</v>
      </c>
      <c r="J175" s="23" t="s">
        <v>954</v>
      </c>
      <c r="K175" s="22">
        <v>8000</v>
      </c>
      <c r="L175" s="22">
        <v>9176</v>
      </c>
      <c r="M175" s="22">
        <v>148</v>
      </c>
      <c r="N175" s="22">
        <v>881</v>
      </c>
      <c r="O175" s="22">
        <v>5.7</v>
      </c>
      <c r="P175" s="22">
        <v>142</v>
      </c>
      <c r="Q175" s="22">
        <v>102</v>
      </c>
      <c r="R175" s="19">
        <v>93607673</v>
      </c>
      <c r="S175" s="19">
        <v>48000000</v>
      </c>
    </row>
    <row r="176" spans="1:19" x14ac:dyDescent="0.35">
      <c r="A176" s="16" t="s">
        <v>955</v>
      </c>
      <c r="B176" s="16">
        <v>1</v>
      </c>
      <c r="C176" s="17">
        <v>37073</v>
      </c>
      <c r="D176" s="16" t="s">
        <v>28</v>
      </c>
      <c r="E176" s="16" t="s">
        <v>22</v>
      </c>
      <c r="F176" s="16" t="s">
        <v>19</v>
      </c>
      <c r="G176" s="16" t="s">
        <v>20</v>
      </c>
      <c r="H176" s="16" t="s">
        <v>38</v>
      </c>
      <c r="I176" s="16" t="s">
        <v>956</v>
      </c>
      <c r="J176" s="23" t="s">
        <v>577</v>
      </c>
      <c r="K176" s="22">
        <v>308</v>
      </c>
      <c r="L176" s="22">
        <v>1440</v>
      </c>
      <c r="M176" s="22">
        <v>43</v>
      </c>
      <c r="N176" s="22">
        <v>689</v>
      </c>
      <c r="O176" s="22">
        <v>5.6</v>
      </c>
      <c r="P176" s="22">
        <v>106</v>
      </c>
      <c r="Q176" s="22">
        <v>102</v>
      </c>
      <c r="R176" s="19">
        <v>24044532</v>
      </c>
      <c r="S176" s="19">
        <v>38000000</v>
      </c>
    </row>
    <row r="177" spans="1:19" x14ac:dyDescent="0.35">
      <c r="A177" s="16" t="s">
        <v>957</v>
      </c>
      <c r="B177" s="16">
        <v>1</v>
      </c>
      <c r="C177" s="17">
        <v>36914</v>
      </c>
      <c r="D177" s="16" t="s">
        <v>28</v>
      </c>
      <c r="E177" s="16" t="s">
        <v>32</v>
      </c>
      <c r="F177" s="16" t="s">
        <v>19</v>
      </c>
      <c r="G177" s="16" t="s">
        <v>20</v>
      </c>
      <c r="H177" s="16" t="s">
        <v>43</v>
      </c>
      <c r="I177" s="16" t="s">
        <v>958</v>
      </c>
      <c r="J177" s="23" t="s">
        <v>512</v>
      </c>
      <c r="K177" s="22">
        <v>779</v>
      </c>
      <c r="L177" s="22">
        <v>1297</v>
      </c>
      <c r="M177" s="22">
        <v>29</v>
      </c>
      <c r="N177" s="22">
        <v>0</v>
      </c>
      <c r="O177" s="22">
        <v>6.1</v>
      </c>
      <c r="P177" s="22">
        <v>123</v>
      </c>
      <c r="Q177" s="22">
        <v>109</v>
      </c>
      <c r="R177" s="19">
        <v>10965209</v>
      </c>
      <c r="S177" s="19">
        <v>30000000</v>
      </c>
    </row>
    <row r="178" spans="1:19" x14ac:dyDescent="0.35">
      <c r="A178" s="16" t="s">
        <v>959</v>
      </c>
      <c r="B178" s="16">
        <v>1</v>
      </c>
      <c r="C178" s="17">
        <v>37085</v>
      </c>
      <c r="D178" s="16" t="s">
        <v>28</v>
      </c>
      <c r="E178" s="16" t="s">
        <v>32</v>
      </c>
      <c r="F178" s="16" t="s">
        <v>19</v>
      </c>
      <c r="G178" s="16" t="s">
        <v>20</v>
      </c>
      <c r="H178" s="16" t="s">
        <v>36</v>
      </c>
      <c r="I178" s="16" t="s">
        <v>77</v>
      </c>
      <c r="J178" s="23" t="s">
        <v>394</v>
      </c>
      <c r="K178" s="22">
        <v>12000</v>
      </c>
      <c r="L178" s="22">
        <v>15237</v>
      </c>
      <c r="M178" s="22">
        <v>21</v>
      </c>
      <c r="N178" s="22">
        <v>0</v>
      </c>
      <c r="O178" s="22">
        <v>6.8</v>
      </c>
      <c r="P178" s="22">
        <v>146</v>
      </c>
      <c r="Q178" s="22">
        <v>95</v>
      </c>
      <c r="R178" s="19">
        <v>84037039</v>
      </c>
      <c r="S178" s="19">
        <v>120000000</v>
      </c>
    </row>
    <row r="179" spans="1:19" x14ac:dyDescent="0.35">
      <c r="A179" s="16" t="s">
        <v>960</v>
      </c>
      <c r="B179" s="16">
        <v>1</v>
      </c>
      <c r="C179" s="17">
        <v>37138</v>
      </c>
      <c r="D179" s="16" t="s">
        <v>28</v>
      </c>
      <c r="E179" s="16" t="s">
        <v>50</v>
      </c>
      <c r="F179" s="16" t="s">
        <v>19</v>
      </c>
      <c r="G179" s="16" t="s">
        <v>704</v>
      </c>
      <c r="H179" s="16"/>
      <c r="I179" s="16"/>
      <c r="J179" s="23" t="s">
        <v>961</v>
      </c>
      <c r="K179" s="22"/>
      <c r="L179" s="22">
        <v>0</v>
      </c>
      <c r="M179" s="22">
        <v>95</v>
      </c>
      <c r="N179" s="22">
        <v>379</v>
      </c>
      <c r="O179" s="22">
        <v>7.6</v>
      </c>
      <c r="P179" s="22">
        <v>15</v>
      </c>
      <c r="Q179" s="22">
        <v>102</v>
      </c>
      <c r="R179" s="19">
        <v>16892</v>
      </c>
      <c r="S179" s="19">
        <v>300000</v>
      </c>
    </row>
    <row r="180" spans="1:19" x14ac:dyDescent="0.35">
      <c r="A180" s="16" t="s">
        <v>962</v>
      </c>
      <c r="B180" s="16">
        <v>1</v>
      </c>
      <c r="C180" s="17">
        <v>37100</v>
      </c>
      <c r="D180" s="16" t="s">
        <v>17</v>
      </c>
      <c r="E180" s="16" t="s">
        <v>18</v>
      </c>
      <c r="F180" s="16" t="s">
        <v>19</v>
      </c>
      <c r="G180" s="16" t="s">
        <v>20</v>
      </c>
      <c r="H180" s="16" t="s">
        <v>38</v>
      </c>
      <c r="I180" s="16" t="s">
        <v>616</v>
      </c>
      <c r="J180" s="23" t="s">
        <v>211</v>
      </c>
      <c r="K180" s="22">
        <v>939</v>
      </c>
      <c r="L180" s="22">
        <v>3107</v>
      </c>
      <c r="M180" s="22">
        <v>309</v>
      </c>
      <c r="N180" s="22">
        <v>1000</v>
      </c>
      <c r="O180" s="22">
        <v>6.4</v>
      </c>
      <c r="P180" s="22">
        <v>41</v>
      </c>
      <c r="Q180" s="22">
        <v>130</v>
      </c>
      <c r="R180" s="19">
        <v>28734552</v>
      </c>
      <c r="S180" s="19">
        <v>16000000</v>
      </c>
    </row>
    <row r="181" spans="1:19" x14ac:dyDescent="0.35">
      <c r="A181" s="16" t="s">
        <v>963</v>
      </c>
      <c r="B181" s="16">
        <v>1</v>
      </c>
      <c r="C181" s="17">
        <v>37067</v>
      </c>
      <c r="D181" s="16" t="s">
        <v>28</v>
      </c>
      <c r="E181" s="16" t="s">
        <v>25</v>
      </c>
      <c r="F181" s="16" t="s">
        <v>19</v>
      </c>
      <c r="G181" s="16" t="s">
        <v>20</v>
      </c>
      <c r="H181" s="16" t="s">
        <v>43</v>
      </c>
      <c r="I181" s="16" t="s">
        <v>197</v>
      </c>
      <c r="J181" s="23" t="s">
        <v>99</v>
      </c>
      <c r="K181" s="22">
        <v>13000</v>
      </c>
      <c r="L181" s="22">
        <v>13934</v>
      </c>
      <c r="M181" s="22">
        <v>272</v>
      </c>
      <c r="N181" s="22">
        <v>0</v>
      </c>
      <c r="O181" s="22">
        <v>6.6</v>
      </c>
      <c r="P181" s="22">
        <v>132</v>
      </c>
      <c r="Q181" s="22">
        <v>123</v>
      </c>
      <c r="R181" s="19">
        <v>41523271</v>
      </c>
      <c r="S181" s="19">
        <v>80000000</v>
      </c>
    </row>
    <row r="182" spans="1:19" x14ac:dyDescent="0.35">
      <c r="A182" s="16" t="s">
        <v>964</v>
      </c>
      <c r="B182" s="16">
        <v>1</v>
      </c>
      <c r="C182" s="17">
        <v>37231</v>
      </c>
      <c r="D182" s="16" t="s">
        <v>28</v>
      </c>
      <c r="E182" s="16" t="s">
        <v>32</v>
      </c>
      <c r="F182" s="16" t="s">
        <v>19</v>
      </c>
      <c r="G182" s="16" t="s">
        <v>20</v>
      </c>
      <c r="H182" s="16" t="s">
        <v>43</v>
      </c>
      <c r="I182" s="16" t="s">
        <v>965</v>
      </c>
      <c r="J182" s="23" t="s">
        <v>966</v>
      </c>
      <c r="K182" s="22">
        <v>578</v>
      </c>
      <c r="L182" s="22">
        <v>2544</v>
      </c>
      <c r="M182" s="22">
        <v>212</v>
      </c>
      <c r="N182" s="22">
        <v>0</v>
      </c>
      <c r="O182" s="22">
        <v>6.4</v>
      </c>
      <c r="P182" s="22">
        <v>131</v>
      </c>
      <c r="Q182" s="22">
        <v>106</v>
      </c>
      <c r="R182" s="19">
        <v>59068786</v>
      </c>
      <c r="S182" s="19">
        <v>40000000</v>
      </c>
    </row>
    <row r="183" spans="1:19" x14ac:dyDescent="0.35">
      <c r="A183" s="16" t="s">
        <v>967</v>
      </c>
      <c r="B183" s="16">
        <v>1</v>
      </c>
      <c r="C183" s="17">
        <v>36910</v>
      </c>
      <c r="D183" s="16" t="s">
        <v>28</v>
      </c>
      <c r="E183" s="16" t="s">
        <v>25</v>
      </c>
      <c r="F183" s="16" t="s">
        <v>19</v>
      </c>
      <c r="G183" s="16" t="s">
        <v>35</v>
      </c>
      <c r="H183" s="16" t="s">
        <v>38</v>
      </c>
      <c r="I183" s="16" t="s">
        <v>968</v>
      </c>
      <c r="J183" s="23" t="s">
        <v>969</v>
      </c>
      <c r="K183" s="22">
        <v>567</v>
      </c>
      <c r="L183" s="22">
        <v>1775</v>
      </c>
      <c r="M183" s="22">
        <v>16</v>
      </c>
      <c r="N183" s="22">
        <v>618</v>
      </c>
      <c r="O183" s="22">
        <v>6.1</v>
      </c>
      <c r="P183" s="22">
        <v>111</v>
      </c>
      <c r="Q183" s="22">
        <v>93</v>
      </c>
      <c r="R183" s="19">
        <v>4919896</v>
      </c>
      <c r="S183" s="19">
        <v>13000000</v>
      </c>
    </row>
    <row r="184" spans="1:19" x14ac:dyDescent="0.35">
      <c r="A184" s="16" t="s">
        <v>970</v>
      </c>
      <c r="B184" s="16">
        <v>1</v>
      </c>
      <c r="C184" s="17">
        <v>36989</v>
      </c>
      <c r="D184" s="16" t="s">
        <v>28</v>
      </c>
      <c r="E184" s="16" t="s">
        <v>22</v>
      </c>
      <c r="F184" s="16" t="s">
        <v>19</v>
      </c>
      <c r="G184" s="16" t="s">
        <v>20</v>
      </c>
      <c r="H184" s="16" t="s">
        <v>38</v>
      </c>
      <c r="I184" s="16" t="s">
        <v>612</v>
      </c>
      <c r="J184" s="23" t="s">
        <v>76</v>
      </c>
      <c r="K184" s="22">
        <v>2000</v>
      </c>
      <c r="L184" s="22">
        <v>4270</v>
      </c>
      <c r="M184" s="22">
        <v>0</v>
      </c>
      <c r="N184" s="22">
        <v>10000</v>
      </c>
      <c r="O184" s="22">
        <v>7.7</v>
      </c>
      <c r="P184" s="22">
        <v>200</v>
      </c>
      <c r="Q184" s="22">
        <v>152</v>
      </c>
      <c r="R184" s="19">
        <v>108638745</v>
      </c>
      <c r="S184" s="19">
        <v>92000000</v>
      </c>
    </row>
    <row r="185" spans="1:19" x14ac:dyDescent="0.35">
      <c r="A185" s="16" t="s">
        <v>971</v>
      </c>
      <c r="B185" s="16">
        <v>1</v>
      </c>
      <c r="C185" s="17">
        <v>37080</v>
      </c>
      <c r="D185" s="16" t="s">
        <v>28</v>
      </c>
      <c r="E185" s="16" t="s">
        <v>30</v>
      </c>
      <c r="F185" s="16" t="s">
        <v>19</v>
      </c>
      <c r="G185" s="16" t="s">
        <v>20</v>
      </c>
      <c r="H185" s="16" t="s">
        <v>43</v>
      </c>
      <c r="I185" s="16" t="s">
        <v>393</v>
      </c>
      <c r="J185" s="23" t="s">
        <v>542</v>
      </c>
      <c r="K185" s="22">
        <v>1000</v>
      </c>
      <c r="L185" s="22">
        <v>2643</v>
      </c>
      <c r="M185" s="22">
        <v>19</v>
      </c>
      <c r="N185" s="22">
        <v>0</v>
      </c>
      <c r="O185" s="22">
        <v>4.8</v>
      </c>
      <c r="P185" s="22">
        <v>46</v>
      </c>
      <c r="Q185" s="22">
        <v>95</v>
      </c>
      <c r="R185" s="19">
        <v>33422806</v>
      </c>
      <c r="S185" s="19">
        <v>50000000</v>
      </c>
    </row>
    <row r="186" spans="1:19" x14ac:dyDescent="0.35">
      <c r="A186" s="16" t="s">
        <v>972</v>
      </c>
      <c r="B186" s="16">
        <v>1</v>
      </c>
      <c r="C186" s="17">
        <v>37071</v>
      </c>
      <c r="D186" s="16" t="s">
        <v>28</v>
      </c>
      <c r="E186" s="16" t="s">
        <v>31</v>
      </c>
      <c r="F186" s="16" t="s">
        <v>19</v>
      </c>
      <c r="G186" s="16" t="s">
        <v>20</v>
      </c>
      <c r="H186" s="16" t="s">
        <v>38</v>
      </c>
      <c r="I186" s="16" t="s">
        <v>114</v>
      </c>
      <c r="J186" s="23" t="s">
        <v>973</v>
      </c>
      <c r="K186" s="22">
        <v>40000</v>
      </c>
      <c r="L186" s="22">
        <v>43453</v>
      </c>
      <c r="M186" s="22">
        <v>47</v>
      </c>
      <c r="N186" s="22">
        <v>13000</v>
      </c>
      <c r="O186" s="22">
        <v>7.6</v>
      </c>
      <c r="P186" s="22">
        <v>147</v>
      </c>
      <c r="Q186" s="22">
        <v>124</v>
      </c>
      <c r="R186" s="19">
        <v>52937130</v>
      </c>
      <c r="S186" s="19">
        <v>30000000</v>
      </c>
    </row>
    <row r="187" spans="1:19" x14ac:dyDescent="0.35">
      <c r="A187" s="16" t="s">
        <v>974</v>
      </c>
      <c r="B187" s="16">
        <v>1</v>
      </c>
      <c r="C187" s="17">
        <v>36946</v>
      </c>
      <c r="D187" s="16" t="s">
        <v>28</v>
      </c>
      <c r="E187" s="16" t="s">
        <v>25</v>
      </c>
      <c r="F187" s="16" t="s">
        <v>19</v>
      </c>
      <c r="G187" s="16" t="s">
        <v>35</v>
      </c>
      <c r="H187" s="16" t="s">
        <v>38</v>
      </c>
      <c r="I187" s="16" t="s">
        <v>389</v>
      </c>
      <c r="J187" s="23" t="s">
        <v>975</v>
      </c>
      <c r="K187" s="22">
        <v>14000</v>
      </c>
      <c r="L187" s="22">
        <v>16999</v>
      </c>
      <c r="M187" s="22">
        <v>11</v>
      </c>
      <c r="N187" s="22">
        <v>0</v>
      </c>
      <c r="O187" s="22">
        <v>6.7</v>
      </c>
      <c r="P187" s="22">
        <v>168</v>
      </c>
      <c r="Q187" s="22">
        <v>97</v>
      </c>
      <c r="R187" s="19">
        <v>71500556</v>
      </c>
      <c r="S187" s="19">
        <v>26000000</v>
      </c>
    </row>
    <row r="188" spans="1:19" x14ac:dyDescent="0.35">
      <c r="A188" s="16" t="s">
        <v>976</v>
      </c>
      <c r="B188" s="16">
        <v>1</v>
      </c>
      <c r="C188" s="17">
        <v>37032</v>
      </c>
      <c r="D188" s="16" t="s">
        <v>28</v>
      </c>
      <c r="E188" s="16" t="s">
        <v>18</v>
      </c>
      <c r="F188" s="16" t="s">
        <v>19</v>
      </c>
      <c r="G188" s="16" t="s">
        <v>20</v>
      </c>
      <c r="H188" s="16" t="s">
        <v>43</v>
      </c>
      <c r="I188" s="16" t="s">
        <v>103</v>
      </c>
      <c r="J188" s="23" t="s">
        <v>977</v>
      </c>
      <c r="K188" s="22">
        <v>957</v>
      </c>
      <c r="L188" s="22">
        <v>1107</v>
      </c>
      <c r="M188" s="22">
        <v>13</v>
      </c>
      <c r="N188" s="22">
        <v>100</v>
      </c>
      <c r="O188" s="22">
        <v>7.2</v>
      </c>
      <c r="P188" s="22">
        <v>12</v>
      </c>
      <c r="Q188" s="22">
        <v>119</v>
      </c>
      <c r="R188" s="19">
        <v>798341</v>
      </c>
      <c r="S188" s="19">
        <v>1000000</v>
      </c>
    </row>
    <row r="189" spans="1:19" x14ac:dyDescent="0.35">
      <c r="A189" s="16" t="s">
        <v>978</v>
      </c>
      <c r="B189" s="16">
        <v>1</v>
      </c>
      <c r="C189" s="17">
        <v>36964</v>
      </c>
      <c r="D189" s="16" t="s">
        <v>28</v>
      </c>
      <c r="E189" s="16" t="s">
        <v>30</v>
      </c>
      <c r="F189" s="16" t="s">
        <v>19</v>
      </c>
      <c r="G189" s="16" t="s">
        <v>20</v>
      </c>
      <c r="H189" s="16" t="s">
        <v>43</v>
      </c>
      <c r="I189" s="16" t="s">
        <v>979</v>
      </c>
      <c r="J189" s="23" t="s">
        <v>980</v>
      </c>
      <c r="K189" s="22">
        <v>15000</v>
      </c>
      <c r="L189" s="22">
        <v>18864</v>
      </c>
      <c r="M189" s="22">
        <v>2</v>
      </c>
      <c r="N189" s="22">
        <v>0</v>
      </c>
      <c r="O189" s="22">
        <v>5.6</v>
      </c>
      <c r="P189" s="22">
        <v>47</v>
      </c>
      <c r="Q189" s="22">
        <v>84</v>
      </c>
      <c r="R189" s="19">
        <v>5002310</v>
      </c>
      <c r="S189" s="19">
        <v>13000000</v>
      </c>
    </row>
    <row r="190" spans="1:19" x14ac:dyDescent="0.35">
      <c r="A190" s="16" t="s">
        <v>981</v>
      </c>
      <c r="B190" s="16">
        <v>1</v>
      </c>
      <c r="C190" s="17">
        <v>36959</v>
      </c>
      <c r="D190" s="16" t="s">
        <v>28</v>
      </c>
      <c r="E190" s="16" t="s">
        <v>25</v>
      </c>
      <c r="F190" s="16" t="s">
        <v>19</v>
      </c>
      <c r="G190" s="16" t="s">
        <v>35</v>
      </c>
      <c r="H190" s="16" t="s">
        <v>38</v>
      </c>
      <c r="I190" s="16" t="s">
        <v>153</v>
      </c>
      <c r="J190" s="23" t="s">
        <v>982</v>
      </c>
      <c r="K190" s="22">
        <v>936</v>
      </c>
      <c r="L190" s="22">
        <v>3578</v>
      </c>
      <c r="M190" s="22">
        <v>34</v>
      </c>
      <c r="N190" s="22">
        <v>664</v>
      </c>
      <c r="O190" s="22">
        <v>6.9</v>
      </c>
      <c r="P190" s="22">
        <v>109</v>
      </c>
      <c r="Q190" s="22">
        <v>98</v>
      </c>
      <c r="R190" s="19">
        <v>353743</v>
      </c>
      <c r="S190" s="19">
        <v>15000000</v>
      </c>
    </row>
    <row r="191" spans="1:19" x14ac:dyDescent="0.35">
      <c r="A191" s="16" t="s">
        <v>983</v>
      </c>
      <c r="B191" s="16">
        <v>1</v>
      </c>
      <c r="C191" s="17">
        <v>36983</v>
      </c>
      <c r="D191" s="16" t="s">
        <v>28</v>
      </c>
      <c r="E191" s="16" t="s">
        <v>22</v>
      </c>
      <c r="F191" s="16" t="s">
        <v>19</v>
      </c>
      <c r="G191" s="16" t="s">
        <v>35</v>
      </c>
      <c r="H191" s="16" t="s">
        <v>38</v>
      </c>
      <c r="I191" s="16" t="s">
        <v>282</v>
      </c>
      <c r="J191" s="23" t="s">
        <v>510</v>
      </c>
      <c r="K191" s="22">
        <v>23000</v>
      </c>
      <c r="L191" s="22">
        <v>23325</v>
      </c>
      <c r="M191" s="22">
        <v>108</v>
      </c>
      <c r="N191" s="22">
        <v>0</v>
      </c>
      <c r="O191" s="22">
        <v>5.9</v>
      </c>
      <c r="P191" s="22">
        <v>96</v>
      </c>
      <c r="Q191" s="22">
        <v>131</v>
      </c>
      <c r="R191" s="19">
        <v>25528495</v>
      </c>
      <c r="S191" s="19">
        <v>57000000</v>
      </c>
    </row>
    <row r="192" spans="1:19" x14ac:dyDescent="0.35">
      <c r="A192" s="16" t="s">
        <v>984</v>
      </c>
      <c r="B192" s="16">
        <v>1</v>
      </c>
      <c r="C192" s="17">
        <v>37239</v>
      </c>
      <c r="D192" s="16" t="s">
        <v>28</v>
      </c>
      <c r="E192" s="16" t="s">
        <v>32</v>
      </c>
      <c r="F192" s="16" t="s">
        <v>19</v>
      </c>
      <c r="G192" s="16" t="s">
        <v>20</v>
      </c>
      <c r="H192" s="16" t="s">
        <v>36</v>
      </c>
      <c r="I192" s="16" t="s">
        <v>985</v>
      </c>
      <c r="J192" s="23" t="s">
        <v>986</v>
      </c>
      <c r="K192" s="22">
        <v>3000</v>
      </c>
      <c r="L192" s="22">
        <v>4171</v>
      </c>
      <c r="M192" s="22">
        <v>6</v>
      </c>
      <c r="N192" s="22">
        <v>0</v>
      </c>
      <c r="O192" s="22">
        <v>5.2</v>
      </c>
      <c r="P192" s="22">
        <v>105</v>
      </c>
      <c r="Q192" s="22">
        <v>87</v>
      </c>
      <c r="R192" s="19">
        <v>93375151</v>
      </c>
      <c r="S192" s="19">
        <v>60000000</v>
      </c>
    </row>
    <row r="193" spans="1:19" x14ac:dyDescent="0.35">
      <c r="A193" s="16" t="s">
        <v>987</v>
      </c>
      <c r="B193" s="16">
        <v>1</v>
      </c>
      <c r="C193" s="17">
        <v>37237</v>
      </c>
      <c r="D193" s="16" t="s">
        <v>28</v>
      </c>
      <c r="E193" s="16" t="s">
        <v>25</v>
      </c>
      <c r="F193" s="16" t="s">
        <v>19</v>
      </c>
      <c r="G193" s="16" t="s">
        <v>20</v>
      </c>
      <c r="H193" s="16" t="s">
        <v>43</v>
      </c>
      <c r="I193" s="16" t="s">
        <v>324</v>
      </c>
      <c r="J193" s="23" t="s">
        <v>988</v>
      </c>
      <c r="K193" s="22">
        <v>584</v>
      </c>
      <c r="L193" s="22">
        <v>3850</v>
      </c>
      <c r="M193" s="22">
        <v>5</v>
      </c>
      <c r="N193" s="22">
        <v>365</v>
      </c>
      <c r="O193" s="22">
        <v>4.5999999999999996</v>
      </c>
      <c r="P193" s="22">
        <v>62</v>
      </c>
      <c r="Q193" s="22">
        <v>86</v>
      </c>
      <c r="R193" s="19">
        <v>23978402</v>
      </c>
      <c r="S193" s="19">
        <v>11000000</v>
      </c>
    </row>
    <row r="194" spans="1:19" x14ac:dyDescent="0.35">
      <c r="A194" s="16" t="s">
        <v>989</v>
      </c>
      <c r="B194" s="16">
        <v>1</v>
      </c>
      <c r="C194" s="17">
        <v>36996</v>
      </c>
      <c r="D194" s="16" t="s">
        <v>28</v>
      </c>
      <c r="E194" s="16" t="s">
        <v>22</v>
      </c>
      <c r="F194" s="16" t="s">
        <v>19</v>
      </c>
      <c r="G194" s="16" t="s">
        <v>20</v>
      </c>
      <c r="H194" s="16" t="s">
        <v>43</v>
      </c>
      <c r="I194" s="16" t="s">
        <v>413</v>
      </c>
      <c r="J194" s="23" t="s">
        <v>990</v>
      </c>
      <c r="K194" s="22">
        <v>4000</v>
      </c>
      <c r="L194" s="22">
        <v>6214</v>
      </c>
      <c r="M194" s="22">
        <v>134</v>
      </c>
      <c r="N194" s="22">
        <v>0</v>
      </c>
      <c r="O194" s="22">
        <v>6.5</v>
      </c>
      <c r="P194" s="22">
        <v>84</v>
      </c>
      <c r="Q194" s="22">
        <v>135</v>
      </c>
      <c r="R194" s="19">
        <v>16929123</v>
      </c>
      <c r="S194" s="19">
        <v>14000000</v>
      </c>
    </row>
    <row r="195" spans="1:19" x14ac:dyDescent="0.35">
      <c r="A195" s="16" t="s">
        <v>991</v>
      </c>
      <c r="B195" s="16">
        <v>1</v>
      </c>
      <c r="C195" s="17">
        <v>36985</v>
      </c>
      <c r="D195" s="16" t="s">
        <v>28</v>
      </c>
      <c r="E195" s="16" t="s">
        <v>30</v>
      </c>
      <c r="F195" s="16" t="s">
        <v>19</v>
      </c>
      <c r="G195" s="16" t="s">
        <v>91</v>
      </c>
      <c r="H195" s="16" t="s">
        <v>36</v>
      </c>
      <c r="I195" s="16" t="s">
        <v>992</v>
      </c>
      <c r="J195" s="23" t="s">
        <v>207</v>
      </c>
      <c r="K195" s="22">
        <v>460</v>
      </c>
      <c r="L195" s="22">
        <v>1315</v>
      </c>
      <c r="M195" s="22">
        <v>23</v>
      </c>
      <c r="N195" s="22">
        <v>387</v>
      </c>
      <c r="O195" s="22">
        <v>4.8</v>
      </c>
      <c r="P195" s="22">
        <v>71</v>
      </c>
      <c r="Q195" s="22">
        <v>92</v>
      </c>
      <c r="R195" s="19">
        <v>25590119</v>
      </c>
      <c r="S195" s="19">
        <v>21150000</v>
      </c>
    </row>
    <row r="196" spans="1:19" x14ac:dyDescent="0.35">
      <c r="A196" s="16" t="s">
        <v>993</v>
      </c>
      <c r="B196" s="16">
        <v>1</v>
      </c>
      <c r="C196" s="17">
        <v>37197</v>
      </c>
      <c r="D196" s="16" t="s">
        <v>28</v>
      </c>
      <c r="E196" s="16" t="s">
        <v>18</v>
      </c>
      <c r="F196" s="16" t="s">
        <v>19</v>
      </c>
      <c r="G196" s="16" t="s">
        <v>20</v>
      </c>
      <c r="H196" s="16" t="s">
        <v>43</v>
      </c>
      <c r="I196" s="16" t="s">
        <v>339</v>
      </c>
      <c r="J196" s="23" t="s">
        <v>190</v>
      </c>
      <c r="K196" s="22">
        <v>12000</v>
      </c>
      <c r="L196" s="22">
        <v>13390</v>
      </c>
      <c r="M196" s="22">
        <v>17</v>
      </c>
      <c r="N196" s="22">
        <v>361</v>
      </c>
      <c r="O196" s="22">
        <v>5.5</v>
      </c>
      <c r="P196" s="22">
        <v>98</v>
      </c>
      <c r="Q196" s="22">
        <v>89</v>
      </c>
      <c r="R196" s="19">
        <v>45207112</v>
      </c>
      <c r="S196" s="19">
        <v>53000000</v>
      </c>
    </row>
    <row r="197" spans="1:19" x14ac:dyDescent="0.35">
      <c r="A197" s="16" t="s">
        <v>994</v>
      </c>
      <c r="B197" s="16">
        <v>1</v>
      </c>
      <c r="C197" s="17">
        <v>37174</v>
      </c>
      <c r="D197" s="16" t="s">
        <v>28</v>
      </c>
      <c r="E197" s="16" t="s">
        <v>22</v>
      </c>
      <c r="F197" s="16" t="s">
        <v>19</v>
      </c>
      <c r="G197" s="16" t="s">
        <v>20</v>
      </c>
      <c r="H197" s="16" t="s">
        <v>38</v>
      </c>
      <c r="I197" s="16" t="s">
        <v>979</v>
      </c>
      <c r="J197" s="23" t="s">
        <v>995</v>
      </c>
      <c r="K197" s="22">
        <v>15000</v>
      </c>
      <c r="L197" s="22">
        <v>17040</v>
      </c>
      <c r="M197" s="22">
        <v>219</v>
      </c>
      <c r="N197" s="22">
        <v>33000</v>
      </c>
      <c r="O197" s="22">
        <v>8.1</v>
      </c>
      <c r="P197" s="22">
        <v>283</v>
      </c>
      <c r="Q197" s="22">
        <v>133</v>
      </c>
      <c r="R197" s="19">
        <v>727883</v>
      </c>
      <c r="S197" s="19">
        <v>4500000</v>
      </c>
    </row>
    <row r="198" spans="1:19" x14ac:dyDescent="0.35">
      <c r="A198" s="16" t="s">
        <v>996</v>
      </c>
      <c r="B198" s="16">
        <v>1</v>
      </c>
      <c r="C198" s="17">
        <v>37074</v>
      </c>
      <c r="D198" s="16" t="s">
        <v>28</v>
      </c>
      <c r="E198" s="16" t="s">
        <v>18</v>
      </c>
      <c r="F198" s="16" t="s">
        <v>19</v>
      </c>
      <c r="G198" s="16" t="s">
        <v>20</v>
      </c>
      <c r="H198" s="16" t="s">
        <v>38</v>
      </c>
      <c r="I198" s="16" t="s">
        <v>354</v>
      </c>
      <c r="J198" s="23" t="s">
        <v>340</v>
      </c>
      <c r="K198" s="22">
        <v>1000</v>
      </c>
      <c r="L198" s="22">
        <v>3341</v>
      </c>
      <c r="M198" s="22">
        <v>39</v>
      </c>
      <c r="N198" s="22">
        <v>970</v>
      </c>
      <c r="O198" s="22">
        <v>6.3</v>
      </c>
      <c r="P198" s="22">
        <v>113</v>
      </c>
      <c r="Q198" s="22">
        <v>113</v>
      </c>
      <c r="R198" s="19">
        <v>54997476</v>
      </c>
      <c r="S198" s="19">
        <v>50000000</v>
      </c>
    </row>
    <row r="199" spans="1:19" x14ac:dyDescent="0.35">
      <c r="A199" s="16" t="s">
        <v>997</v>
      </c>
      <c r="B199" s="16">
        <v>1</v>
      </c>
      <c r="C199" s="17">
        <v>37051</v>
      </c>
      <c r="D199" s="16" t="s">
        <v>28</v>
      </c>
      <c r="E199" s="16" t="s">
        <v>32</v>
      </c>
      <c r="F199" s="16" t="s">
        <v>19</v>
      </c>
      <c r="G199" s="16" t="s">
        <v>20</v>
      </c>
      <c r="H199" s="16" t="s">
        <v>43</v>
      </c>
      <c r="I199" s="16" t="s">
        <v>699</v>
      </c>
      <c r="J199" s="23" t="s">
        <v>998</v>
      </c>
      <c r="K199" s="22">
        <v>1000</v>
      </c>
      <c r="L199" s="22">
        <v>2557</v>
      </c>
      <c r="M199" s="22">
        <v>269</v>
      </c>
      <c r="N199" s="22">
        <v>204</v>
      </c>
      <c r="O199" s="22">
        <v>5.3</v>
      </c>
      <c r="P199" s="22">
        <v>45</v>
      </c>
      <c r="Q199" s="22">
        <v>88</v>
      </c>
      <c r="R199" s="19">
        <v>20218</v>
      </c>
      <c r="S199" s="19">
        <v>24000000</v>
      </c>
    </row>
    <row r="200" spans="1:19" x14ac:dyDescent="0.35">
      <c r="A200" s="16" t="s">
        <v>999</v>
      </c>
      <c r="B200" s="16">
        <v>1</v>
      </c>
      <c r="C200" s="17">
        <v>37213</v>
      </c>
      <c r="D200" s="16" t="s">
        <v>28</v>
      </c>
      <c r="E200" s="16" t="s">
        <v>25</v>
      </c>
      <c r="F200" s="16" t="s">
        <v>19</v>
      </c>
      <c r="G200" s="16" t="s">
        <v>20</v>
      </c>
      <c r="H200" s="16" t="s">
        <v>38</v>
      </c>
      <c r="I200" s="16" t="s">
        <v>1000</v>
      </c>
      <c r="J200" s="23" t="s">
        <v>1001</v>
      </c>
      <c r="K200" s="22">
        <v>268</v>
      </c>
      <c r="L200" s="22">
        <v>318</v>
      </c>
      <c r="M200" s="22">
        <v>0</v>
      </c>
      <c r="N200" s="22">
        <v>27</v>
      </c>
      <c r="O200" s="22">
        <v>6.1</v>
      </c>
      <c r="P200" s="22">
        <v>12</v>
      </c>
      <c r="Q200" s="22">
        <v>88</v>
      </c>
      <c r="R200" s="19">
        <v>58936</v>
      </c>
      <c r="S200" s="19">
        <v>1200000</v>
      </c>
    </row>
    <row r="201" spans="1:19" x14ac:dyDescent="0.35">
      <c r="A201" s="16" t="s">
        <v>1002</v>
      </c>
      <c r="B201" s="16">
        <v>1</v>
      </c>
      <c r="C201" s="17">
        <v>37120</v>
      </c>
      <c r="D201" s="16" t="s">
        <v>28</v>
      </c>
      <c r="E201" s="16" t="s">
        <v>25</v>
      </c>
      <c r="F201" s="16" t="s">
        <v>19</v>
      </c>
      <c r="G201" s="16" t="s">
        <v>20</v>
      </c>
      <c r="H201" s="16" t="s">
        <v>43</v>
      </c>
      <c r="I201" s="16" t="s">
        <v>359</v>
      </c>
      <c r="J201" s="23" t="s">
        <v>1003</v>
      </c>
      <c r="K201" s="22">
        <v>979</v>
      </c>
      <c r="L201" s="22">
        <v>2911</v>
      </c>
      <c r="M201" s="22">
        <v>129</v>
      </c>
      <c r="N201" s="22">
        <v>602</v>
      </c>
      <c r="O201" s="22">
        <v>5.4</v>
      </c>
      <c r="P201" s="22">
        <v>61</v>
      </c>
      <c r="Q201" s="22">
        <v>87</v>
      </c>
      <c r="R201" s="19">
        <v>64172251</v>
      </c>
      <c r="S201" s="19">
        <v>30000000</v>
      </c>
    </row>
    <row r="202" spans="1:19" x14ac:dyDescent="0.35">
      <c r="A202" s="16" t="s">
        <v>1004</v>
      </c>
      <c r="B202" s="16">
        <v>1</v>
      </c>
      <c r="C202" s="17">
        <v>37148</v>
      </c>
      <c r="D202" s="16" t="s">
        <v>28</v>
      </c>
      <c r="E202" s="16" t="s">
        <v>25</v>
      </c>
      <c r="F202" s="16" t="s">
        <v>19</v>
      </c>
      <c r="G202" s="16" t="s">
        <v>20</v>
      </c>
      <c r="H202" s="16" t="s">
        <v>36</v>
      </c>
      <c r="I202" s="16" t="s">
        <v>1005</v>
      </c>
      <c r="J202" s="23" t="s">
        <v>772</v>
      </c>
      <c r="K202" s="22">
        <v>1000</v>
      </c>
      <c r="L202" s="22">
        <v>3287</v>
      </c>
      <c r="M202" s="22">
        <v>41</v>
      </c>
      <c r="N202" s="22">
        <v>266</v>
      </c>
      <c r="O202" s="22">
        <v>4.5999999999999996</v>
      </c>
      <c r="P202" s="22">
        <v>91</v>
      </c>
      <c r="Q202" s="22">
        <v>87</v>
      </c>
      <c r="R202" s="19">
        <v>112950721</v>
      </c>
      <c r="S202" s="19">
        <v>72000000</v>
      </c>
    </row>
    <row r="203" spans="1:19" x14ac:dyDescent="0.35">
      <c r="A203" s="16" t="s">
        <v>1006</v>
      </c>
      <c r="B203" s="16">
        <v>1</v>
      </c>
      <c r="C203" s="17">
        <v>37004</v>
      </c>
      <c r="D203" s="16" t="s">
        <v>28</v>
      </c>
      <c r="E203" s="16" t="s">
        <v>32</v>
      </c>
      <c r="F203" s="16" t="s">
        <v>19</v>
      </c>
      <c r="G203" s="16" t="s">
        <v>20</v>
      </c>
      <c r="H203" s="16" t="s">
        <v>43</v>
      </c>
      <c r="I203" s="16" t="s">
        <v>68</v>
      </c>
      <c r="J203" s="23" t="s">
        <v>162</v>
      </c>
      <c r="K203" s="22">
        <v>13000</v>
      </c>
      <c r="L203" s="22">
        <v>14780</v>
      </c>
      <c r="M203" s="22">
        <v>212</v>
      </c>
      <c r="N203" s="22">
        <v>886</v>
      </c>
      <c r="O203" s="22">
        <v>4.5</v>
      </c>
      <c r="P203" s="22">
        <v>109</v>
      </c>
      <c r="Q203" s="22">
        <v>116</v>
      </c>
      <c r="R203" s="19">
        <v>32616869</v>
      </c>
      <c r="S203" s="19">
        <v>72000000</v>
      </c>
    </row>
    <row r="204" spans="1:19" x14ac:dyDescent="0.35">
      <c r="A204" s="16" t="s">
        <v>1007</v>
      </c>
      <c r="B204" s="16">
        <v>1</v>
      </c>
      <c r="C204" s="17">
        <v>37106</v>
      </c>
      <c r="D204" s="16" t="s">
        <v>28</v>
      </c>
      <c r="E204" s="16" t="s">
        <v>25</v>
      </c>
      <c r="F204" s="16" t="s">
        <v>1008</v>
      </c>
      <c r="G204" s="16" t="s">
        <v>1009</v>
      </c>
      <c r="H204" s="16" t="s">
        <v>38</v>
      </c>
      <c r="I204" s="16" t="s">
        <v>1010</v>
      </c>
      <c r="J204" s="23" t="s">
        <v>1011</v>
      </c>
      <c r="K204" s="22">
        <v>117</v>
      </c>
      <c r="L204" s="22">
        <v>155</v>
      </c>
      <c r="M204" s="22">
        <v>16</v>
      </c>
      <c r="N204" s="22">
        <v>0</v>
      </c>
      <c r="O204" s="22">
        <v>7.6</v>
      </c>
      <c r="P204" s="22">
        <v>67</v>
      </c>
      <c r="Q204" s="22">
        <v>89</v>
      </c>
      <c r="R204" s="19">
        <v>313436</v>
      </c>
      <c r="S204" s="19">
        <v>15500000</v>
      </c>
    </row>
    <row r="205" spans="1:19" x14ac:dyDescent="0.35">
      <c r="A205" s="16" t="s">
        <v>1012</v>
      </c>
      <c r="B205" s="16">
        <v>1</v>
      </c>
      <c r="C205" s="17">
        <v>37169</v>
      </c>
      <c r="D205" s="16" t="s">
        <v>28</v>
      </c>
      <c r="E205" s="16" t="s">
        <v>22</v>
      </c>
      <c r="F205" s="16" t="s">
        <v>19</v>
      </c>
      <c r="G205" s="16" t="s">
        <v>20</v>
      </c>
      <c r="H205" s="16" t="s">
        <v>38</v>
      </c>
      <c r="I205" s="16" t="s">
        <v>260</v>
      </c>
      <c r="J205" s="23" t="s">
        <v>446</v>
      </c>
      <c r="K205" s="22">
        <v>5000</v>
      </c>
      <c r="L205" s="22">
        <v>5103</v>
      </c>
      <c r="M205" s="22">
        <v>218</v>
      </c>
      <c r="N205" s="22">
        <v>0</v>
      </c>
      <c r="O205" s="22">
        <v>7.6</v>
      </c>
      <c r="P205" s="22">
        <v>187</v>
      </c>
      <c r="Q205" s="22">
        <v>131</v>
      </c>
      <c r="R205" s="19">
        <v>51396781</v>
      </c>
      <c r="S205" s="19">
        <v>68000000</v>
      </c>
    </row>
    <row r="206" spans="1:19" x14ac:dyDescent="0.35">
      <c r="A206" s="16" t="s">
        <v>1013</v>
      </c>
      <c r="B206" s="16">
        <v>1</v>
      </c>
      <c r="C206" s="17">
        <v>37190</v>
      </c>
      <c r="D206" s="16" t="s">
        <v>28</v>
      </c>
      <c r="E206" s="16" t="s">
        <v>32</v>
      </c>
      <c r="F206" s="16" t="s">
        <v>19</v>
      </c>
      <c r="G206" s="16" t="s">
        <v>20</v>
      </c>
      <c r="H206" s="16" t="s">
        <v>38</v>
      </c>
      <c r="I206" s="16" t="s">
        <v>449</v>
      </c>
      <c r="J206" s="23" t="s">
        <v>807</v>
      </c>
      <c r="K206" s="22">
        <v>2000</v>
      </c>
      <c r="L206" s="22">
        <v>5942</v>
      </c>
      <c r="M206" s="22">
        <v>43</v>
      </c>
      <c r="N206" s="22">
        <v>742</v>
      </c>
      <c r="O206" s="22">
        <v>5.5</v>
      </c>
      <c r="P206" s="22">
        <v>107</v>
      </c>
      <c r="Q206" s="22">
        <v>101</v>
      </c>
      <c r="R206" s="19">
        <v>51758599</v>
      </c>
      <c r="S206" s="19">
        <v>33000000</v>
      </c>
    </row>
    <row r="207" spans="1:19" x14ac:dyDescent="0.35">
      <c r="A207" s="16" t="s">
        <v>1014</v>
      </c>
      <c r="B207" s="16">
        <v>1</v>
      </c>
      <c r="C207" s="17">
        <v>36965</v>
      </c>
      <c r="D207" s="16" t="s">
        <v>28</v>
      </c>
      <c r="E207" s="16" t="s">
        <v>32</v>
      </c>
      <c r="F207" s="16" t="s">
        <v>19</v>
      </c>
      <c r="G207" s="16" t="s">
        <v>20</v>
      </c>
      <c r="H207" s="16" t="s">
        <v>43</v>
      </c>
      <c r="I207" s="16" t="s">
        <v>339</v>
      </c>
      <c r="J207" s="23" t="s">
        <v>1015</v>
      </c>
      <c r="K207" s="22">
        <v>12000</v>
      </c>
      <c r="L207" s="22">
        <v>15015</v>
      </c>
      <c r="M207" s="22">
        <v>6</v>
      </c>
      <c r="N207" s="22">
        <v>0</v>
      </c>
      <c r="O207" s="22">
        <v>6.4</v>
      </c>
      <c r="P207" s="22">
        <v>166</v>
      </c>
      <c r="Q207" s="22">
        <v>106</v>
      </c>
      <c r="R207" s="19">
        <v>32131830</v>
      </c>
      <c r="S207" s="19">
        <v>137000000</v>
      </c>
    </row>
    <row r="208" spans="1:19" x14ac:dyDescent="0.35">
      <c r="A208" s="16" t="s">
        <v>1016</v>
      </c>
      <c r="B208" s="16">
        <v>1</v>
      </c>
      <c r="C208" s="17">
        <v>37217</v>
      </c>
      <c r="D208" s="16" t="s">
        <v>28</v>
      </c>
      <c r="E208" s="16" t="s">
        <v>32</v>
      </c>
      <c r="F208" s="16" t="s">
        <v>19</v>
      </c>
      <c r="G208" s="16" t="s">
        <v>35</v>
      </c>
      <c r="H208" s="16" t="s">
        <v>38</v>
      </c>
      <c r="I208" s="16" t="s">
        <v>554</v>
      </c>
      <c r="J208" s="23" t="s">
        <v>465</v>
      </c>
      <c r="K208" s="22">
        <v>783</v>
      </c>
      <c r="L208" s="22">
        <v>1044</v>
      </c>
      <c r="M208" s="22">
        <v>31</v>
      </c>
      <c r="N208" s="22">
        <v>0</v>
      </c>
      <c r="O208" s="22">
        <v>6.3</v>
      </c>
      <c r="P208" s="22">
        <v>95</v>
      </c>
      <c r="Q208" s="22">
        <v>93</v>
      </c>
      <c r="R208" s="19">
        <v>5204007</v>
      </c>
      <c r="S208" s="19">
        <v>28000000</v>
      </c>
    </row>
    <row r="209" spans="1:19" x14ac:dyDescent="0.35">
      <c r="A209" s="16" t="s">
        <v>1017</v>
      </c>
      <c r="B209" s="16">
        <v>1</v>
      </c>
      <c r="C209" s="17">
        <v>36935</v>
      </c>
      <c r="D209" s="16" t="s">
        <v>28</v>
      </c>
      <c r="E209" s="16" t="s">
        <v>18</v>
      </c>
      <c r="F209" s="16" t="s">
        <v>19</v>
      </c>
      <c r="G209" s="16" t="s">
        <v>20</v>
      </c>
      <c r="H209" s="16" t="s">
        <v>38</v>
      </c>
      <c r="I209" s="16" t="s">
        <v>373</v>
      </c>
      <c r="J209" s="23" t="s">
        <v>1018</v>
      </c>
      <c r="K209" s="22">
        <v>11000</v>
      </c>
      <c r="L209" s="22">
        <v>12237</v>
      </c>
      <c r="M209" s="22">
        <v>0</v>
      </c>
      <c r="N209" s="22">
        <v>5000</v>
      </c>
      <c r="O209" s="22">
        <v>7.3</v>
      </c>
      <c r="P209" s="22">
        <v>161</v>
      </c>
      <c r="Q209" s="22">
        <v>100</v>
      </c>
      <c r="R209" s="19">
        <v>13103828</v>
      </c>
      <c r="S209" s="19">
        <v>11000000</v>
      </c>
    </row>
    <row r="210" spans="1:19" x14ac:dyDescent="0.35">
      <c r="A210" s="16" t="s">
        <v>1019</v>
      </c>
      <c r="B210" s="16">
        <v>1</v>
      </c>
      <c r="C210" s="17">
        <v>37128</v>
      </c>
      <c r="D210" s="16" t="s">
        <v>28</v>
      </c>
      <c r="E210" s="16" t="s">
        <v>25</v>
      </c>
      <c r="F210" s="16" t="s">
        <v>19</v>
      </c>
      <c r="G210" s="16" t="s">
        <v>20</v>
      </c>
      <c r="H210" s="16" t="s">
        <v>38</v>
      </c>
      <c r="I210" s="16" t="s">
        <v>1020</v>
      </c>
      <c r="J210" s="23" t="s">
        <v>1021</v>
      </c>
      <c r="K210" s="22">
        <v>826</v>
      </c>
      <c r="L210" s="22">
        <v>2689</v>
      </c>
      <c r="M210" s="22">
        <v>374</v>
      </c>
      <c r="N210" s="22">
        <v>0</v>
      </c>
      <c r="O210" s="22">
        <v>4.5</v>
      </c>
      <c r="P210" s="22">
        <v>97</v>
      </c>
      <c r="Q210" s="22">
        <v>87</v>
      </c>
      <c r="R210" s="19">
        <v>14249005</v>
      </c>
      <c r="S210" s="19">
        <v>15000000</v>
      </c>
    </row>
    <row r="211" spans="1:19" x14ac:dyDescent="0.35">
      <c r="A211" s="16" t="s">
        <v>1022</v>
      </c>
      <c r="B211" s="16">
        <v>1</v>
      </c>
      <c r="C211" s="17">
        <v>37124</v>
      </c>
      <c r="D211" s="16" t="s">
        <v>28</v>
      </c>
      <c r="E211" s="16" t="s">
        <v>37</v>
      </c>
      <c r="F211" s="16" t="s">
        <v>19</v>
      </c>
      <c r="G211" s="16" t="s">
        <v>20</v>
      </c>
      <c r="H211" s="16" t="s">
        <v>38</v>
      </c>
      <c r="I211" s="16" t="s">
        <v>114</v>
      </c>
      <c r="J211" s="23" t="s">
        <v>254</v>
      </c>
      <c r="K211" s="22">
        <v>40000</v>
      </c>
      <c r="L211" s="22">
        <v>41636</v>
      </c>
      <c r="M211" s="22">
        <v>117</v>
      </c>
      <c r="N211" s="22">
        <v>0</v>
      </c>
      <c r="O211" s="22">
        <v>6.8</v>
      </c>
      <c r="P211" s="22">
        <v>208</v>
      </c>
      <c r="Q211" s="22">
        <v>122</v>
      </c>
      <c r="R211" s="19">
        <v>31598308</v>
      </c>
      <c r="S211" s="19">
        <v>35000000</v>
      </c>
    </row>
    <row r="212" spans="1:19" x14ac:dyDescent="0.35">
      <c r="A212" s="16" t="s">
        <v>1023</v>
      </c>
      <c r="B212" s="16">
        <v>1</v>
      </c>
      <c r="C212" s="17">
        <v>36990</v>
      </c>
      <c r="D212" s="16" t="s">
        <v>28</v>
      </c>
      <c r="E212" s="16" t="s">
        <v>25</v>
      </c>
      <c r="F212" s="16" t="s">
        <v>19</v>
      </c>
      <c r="G212" s="16" t="s">
        <v>20</v>
      </c>
      <c r="H212" s="16" t="s">
        <v>43</v>
      </c>
      <c r="I212" s="16" t="s">
        <v>1024</v>
      </c>
      <c r="J212" s="23" t="s">
        <v>1025</v>
      </c>
      <c r="K212" s="22">
        <v>15000</v>
      </c>
      <c r="L212" s="22">
        <v>22485</v>
      </c>
      <c r="M212" s="22">
        <v>13</v>
      </c>
      <c r="N212" s="22">
        <v>0</v>
      </c>
      <c r="O212" s="22">
        <v>5.8</v>
      </c>
      <c r="P212" s="22">
        <v>63</v>
      </c>
      <c r="Q212" s="22">
        <v>87</v>
      </c>
      <c r="R212" s="19">
        <v>11560259</v>
      </c>
      <c r="S212" s="19">
        <v>22000000</v>
      </c>
    </row>
    <row r="213" spans="1:19" x14ac:dyDescent="0.35">
      <c r="A213" s="16" t="s">
        <v>1026</v>
      </c>
      <c r="B213" s="16">
        <v>1</v>
      </c>
      <c r="C213" s="17">
        <v>36927</v>
      </c>
      <c r="D213" s="16" t="s">
        <v>28</v>
      </c>
      <c r="E213" s="16" t="s">
        <v>25</v>
      </c>
      <c r="F213" s="16" t="s">
        <v>19</v>
      </c>
      <c r="G213" s="16" t="s">
        <v>20</v>
      </c>
      <c r="H213" s="16" t="s">
        <v>38</v>
      </c>
      <c r="I213" s="16" t="s">
        <v>521</v>
      </c>
      <c r="J213" s="23" t="s">
        <v>1027</v>
      </c>
      <c r="K213" s="22">
        <v>19000</v>
      </c>
      <c r="L213" s="22">
        <v>34106</v>
      </c>
      <c r="M213" s="22">
        <v>72</v>
      </c>
      <c r="N213" s="22">
        <v>5000</v>
      </c>
      <c r="O213" s="22">
        <v>7.4</v>
      </c>
      <c r="P213" s="22">
        <v>122</v>
      </c>
      <c r="Q213" s="22">
        <v>111</v>
      </c>
      <c r="R213" s="19">
        <v>6200756</v>
      </c>
      <c r="S213" s="19">
        <v>7000000</v>
      </c>
    </row>
    <row r="214" spans="1:19" x14ac:dyDescent="0.35">
      <c r="A214" s="16" t="s">
        <v>1028</v>
      </c>
      <c r="B214" s="16">
        <v>1</v>
      </c>
      <c r="C214" s="17">
        <v>37144</v>
      </c>
      <c r="D214" s="16" t="s">
        <v>28</v>
      </c>
      <c r="E214" s="16" t="s">
        <v>32</v>
      </c>
      <c r="F214" s="16" t="s">
        <v>19</v>
      </c>
      <c r="G214" s="16" t="s">
        <v>20</v>
      </c>
      <c r="H214" s="16" t="s">
        <v>38</v>
      </c>
      <c r="I214" s="16" t="s">
        <v>497</v>
      </c>
      <c r="J214" s="23" t="s">
        <v>72</v>
      </c>
      <c r="K214" s="22">
        <v>26000</v>
      </c>
      <c r="L214" s="22">
        <v>28867</v>
      </c>
      <c r="M214" s="22">
        <v>0</v>
      </c>
      <c r="N214" s="22">
        <v>0</v>
      </c>
      <c r="O214" s="22">
        <v>4.9000000000000004</v>
      </c>
      <c r="P214" s="22">
        <v>156</v>
      </c>
      <c r="Q214" s="22">
        <v>98</v>
      </c>
      <c r="R214" s="19">
        <v>8434601</v>
      </c>
      <c r="S214" s="19">
        <v>28000000</v>
      </c>
    </row>
    <row r="215" spans="1:19" x14ac:dyDescent="0.35">
      <c r="A215" s="16" t="s">
        <v>1029</v>
      </c>
      <c r="B215" s="16">
        <v>1</v>
      </c>
      <c r="C215" s="17">
        <v>36928</v>
      </c>
      <c r="D215" s="16" t="s">
        <v>28</v>
      </c>
      <c r="E215" s="16" t="s">
        <v>22</v>
      </c>
      <c r="F215" s="16" t="s">
        <v>19</v>
      </c>
      <c r="G215" s="16" t="s">
        <v>20</v>
      </c>
      <c r="H215" s="16" t="s">
        <v>43</v>
      </c>
      <c r="I215" s="16" t="s">
        <v>1030</v>
      </c>
      <c r="J215" s="23" t="s">
        <v>1031</v>
      </c>
      <c r="K215" s="22">
        <v>736</v>
      </c>
      <c r="L215" s="22">
        <v>1854</v>
      </c>
      <c r="M215" s="22">
        <v>170</v>
      </c>
      <c r="N215" s="22">
        <v>0</v>
      </c>
      <c r="O215" s="22">
        <v>2.1</v>
      </c>
      <c r="P215" s="22">
        <v>66</v>
      </c>
      <c r="Q215" s="22">
        <v>104</v>
      </c>
      <c r="R215" s="19">
        <v>4273372</v>
      </c>
      <c r="S215" s="19">
        <v>22000000</v>
      </c>
    </row>
    <row r="216" spans="1:19" x14ac:dyDescent="0.35">
      <c r="A216" s="16" t="s">
        <v>1032</v>
      </c>
      <c r="B216" s="16">
        <v>1</v>
      </c>
      <c r="C216" s="17">
        <v>37005</v>
      </c>
      <c r="D216" s="16" t="s">
        <v>28</v>
      </c>
      <c r="E216" s="16" t="s">
        <v>22</v>
      </c>
      <c r="F216" s="16" t="s">
        <v>19</v>
      </c>
      <c r="G216" s="16" t="s">
        <v>35</v>
      </c>
      <c r="H216" s="16" t="s">
        <v>38</v>
      </c>
      <c r="I216" s="16" t="s">
        <v>278</v>
      </c>
      <c r="J216" s="23" t="s">
        <v>371</v>
      </c>
      <c r="K216" s="22">
        <v>1000</v>
      </c>
      <c r="L216" s="22">
        <v>3261</v>
      </c>
      <c r="M216" s="22">
        <v>500</v>
      </c>
      <c r="N216" s="22">
        <v>0</v>
      </c>
      <c r="O216" s="22">
        <v>7.3</v>
      </c>
      <c r="P216" s="22">
        <v>187</v>
      </c>
      <c r="Q216" s="22">
        <v>131</v>
      </c>
      <c r="R216" s="19">
        <v>41300105</v>
      </c>
      <c r="S216" s="19">
        <v>19800000</v>
      </c>
    </row>
    <row r="217" spans="1:19" x14ac:dyDescent="0.35">
      <c r="A217" s="16" t="s">
        <v>1033</v>
      </c>
      <c r="B217" s="16">
        <v>1</v>
      </c>
      <c r="C217" s="17">
        <v>36989</v>
      </c>
      <c r="D217" s="16" t="s">
        <v>28</v>
      </c>
      <c r="E217" s="16" t="s">
        <v>22</v>
      </c>
      <c r="F217" s="16" t="s">
        <v>19</v>
      </c>
      <c r="G217" s="16" t="s">
        <v>20</v>
      </c>
      <c r="H217" s="16" t="s">
        <v>43</v>
      </c>
      <c r="I217" s="16" t="s">
        <v>146</v>
      </c>
      <c r="J217" s="23" t="s">
        <v>610</v>
      </c>
      <c r="K217" s="22">
        <v>18000</v>
      </c>
      <c r="L217" s="22">
        <v>18630</v>
      </c>
      <c r="M217" s="22">
        <v>48</v>
      </c>
      <c r="N217" s="22">
        <v>0</v>
      </c>
      <c r="O217" s="22">
        <v>6.3</v>
      </c>
      <c r="P217" s="22">
        <v>85</v>
      </c>
      <c r="Q217" s="22">
        <v>106</v>
      </c>
      <c r="R217" s="19">
        <v>40219708</v>
      </c>
      <c r="S217" s="19">
        <v>21000000</v>
      </c>
    </row>
    <row r="218" spans="1:19" x14ac:dyDescent="0.35">
      <c r="A218" s="16" t="s">
        <v>1034</v>
      </c>
      <c r="B218" s="16">
        <v>1</v>
      </c>
      <c r="C218" s="17">
        <v>36935</v>
      </c>
      <c r="D218" s="16" t="s">
        <v>28</v>
      </c>
      <c r="E218" s="16" t="s">
        <v>30</v>
      </c>
      <c r="F218" s="16" t="s">
        <v>19</v>
      </c>
      <c r="G218" s="16" t="s">
        <v>35</v>
      </c>
      <c r="H218" s="16" t="s">
        <v>36</v>
      </c>
      <c r="I218" s="16" t="s">
        <v>1035</v>
      </c>
      <c r="J218" s="23" t="s">
        <v>202</v>
      </c>
      <c r="K218" s="22">
        <v>11000</v>
      </c>
      <c r="L218" s="22">
        <v>13191</v>
      </c>
      <c r="M218" s="22">
        <v>0</v>
      </c>
      <c r="N218" s="22">
        <v>16000</v>
      </c>
      <c r="O218" s="22">
        <v>7.5</v>
      </c>
      <c r="P218" s="22">
        <v>258</v>
      </c>
      <c r="Q218" s="22">
        <v>159</v>
      </c>
      <c r="R218" s="19">
        <v>317557891</v>
      </c>
      <c r="S218" s="19">
        <v>125000000</v>
      </c>
    </row>
    <row r="219" spans="1:19" x14ac:dyDescent="0.35">
      <c r="A219" s="16" t="s">
        <v>1036</v>
      </c>
      <c r="B219" s="16">
        <v>1</v>
      </c>
      <c r="C219" s="17">
        <v>37143</v>
      </c>
      <c r="D219" s="16" t="s">
        <v>28</v>
      </c>
      <c r="E219" s="16" t="s">
        <v>25</v>
      </c>
      <c r="F219" s="16" t="s">
        <v>19</v>
      </c>
      <c r="G219" s="16" t="s">
        <v>20</v>
      </c>
      <c r="H219" s="16" t="s">
        <v>38</v>
      </c>
      <c r="I219" s="16" t="s">
        <v>555</v>
      </c>
      <c r="J219" s="23" t="s">
        <v>463</v>
      </c>
      <c r="K219" s="22">
        <v>4000</v>
      </c>
      <c r="L219" s="22">
        <v>6776</v>
      </c>
      <c r="M219" s="22">
        <v>56</v>
      </c>
      <c r="N219" s="22">
        <v>113</v>
      </c>
      <c r="O219" s="22">
        <v>4.9000000000000004</v>
      </c>
      <c r="P219" s="22">
        <v>27</v>
      </c>
      <c r="Q219" s="22">
        <v>99</v>
      </c>
      <c r="R219" s="19">
        <v>56007</v>
      </c>
      <c r="S219" s="19">
        <v>5500000</v>
      </c>
    </row>
    <row r="220" spans="1:19" x14ac:dyDescent="0.35">
      <c r="A220" s="16" t="s">
        <v>1037</v>
      </c>
      <c r="B220" s="16">
        <v>1</v>
      </c>
      <c r="C220" s="17">
        <v>37019</v>
      </c>
      <c r="D220" s="16" t="s">
        <v>28</v>
      </c>
      <c r="E220" s="16" t="s">
        <v>25</v>
      </c>
      <c r="F220" s="16" t="s">
        <v>19</v>
      </c>
      <c r="G220" s="16" t="s">
        <v>20</v>
      </c>
      <c r="H220" s="16" t="s">
        <v>43</v>
      </c>
      <c r="I220" s="16" t="s">
        <v>1038</v>
      </c>
      <c r="J220" s="23" t="s">
        <v>1039</v>
      </c>
      <c r="K220" s="22">
        <v>878</v>
      </c>
      <c r="L220" s="22">
        <v>2165</v>
      </c>
      <c r="M220" s="22">
        <v>70</v>
      </c>
      <c r="N220" s="22">
        <v>613</v>
      </c>
      <c r="O220" s="22">
        <v>5.4</v>
      </c>
      <c r="P220" s="22">
        <v>61</v>
      </c>
      <c r="Q220" s="22">
        <v>86</v>
      </c>
      <c r="R220" s="19">
        <v>10397365</v>
      </c>
      <c r="S220" s="19">
        <v>14000000</v>
      </c>
    </row>
    <row r="221" spans="1:19" x14ac:dyDescent="0.35">
      <c r="A221" s="16" t="s">
        <v>1040</v>
      </c>
      <c r="B221" s="16">
        <v>1</v>
      </c>
      <c r="C221" s="17">
        <v>37120</v>
      </c>
      <c r="D221" s="16" t="s">
        <v>28</v>
      </c>
      <c r="E221" s="16" t="s">
        <v>25</v>
      </c>
      <c r="F221" s="16" t="s">
        <v>19</v>
      </c>
      <c r="G221" s="16" t="s">
        <v>20</v>
      </c>
      <c r="H221" s="16" t="s">
        <v>43</v>
      </c>
      <c r="I221" s="16" t="s">
        <v>532</v>
      </c>
      <c r="J221" s="23" t="s">
        <v>1041</v>
      </c>
      <c r="K221" s="22">
        <v>931</v>
      </c>
      <c r="L221" s="22">
        <v>2912</v>
      </c>
      <c r="M221" s="22">
        <v>7</v>
      </c>
      <c r="N221" s="22">
        <v>989</v>
      </c>
      <c r="O221" s="22">
        <v>6.2</v>
      </c>
      <c r="P221" s="22">
        <v>116</v>
      </c>
      <c r="Q221" s="22">
        <v>123</v>
      </c>
      <c r="R221" s="19">
        <v>40334024</v>
      </c>
      <c r="S221" s="19">
        <v>35000000</v>
      </c>
    </row>
    <row r="222" spans="1:19" x14ac:dyDescent="0.35">
      <c r="A222" s="16" t="s">
        <v>1042</v>
      </c>
      <c r="B222" s="16">
        <v>1</v>
      </c>
      <c r="C222" s="17">
        <v>37110</v>
      </c>
      <c r="D222" s="16" t="s">
        <v>28</v>
      </c>
      <c r="E222" s="16" t="s">
        <v>22</v>
      </c>
      <c r="F222" s="16" t="s">
        <v>19</v>
      </c>
      <c r="G222" s="16" t="s">
        <v>20</v>
      </c>
      <c r="H222" s="16" t="s">
        <v>43</v>
      </c>
      <c r="I222" s="16" t="s">
        <v>222</v>
      </c>
      <c r="J222" s="23" t="s">
        <v>382</v>
      </c>
      <c r="K222" s="22">
        <v>12000</v>
      </c>
      <c r="L222" s="22">
        <v>13811</v>
      </c>
      <c r="M222" s="22">
        <v>96</v>
      </c>
      <c r="N222" s="22">
        <v>0</v>
      </c>
      <c r="O222" s="22">
        <v>6.9</v>
      </c>
      <c r="P222" s="22">
        <v>135</v>
      </c>
      <c r="Q222" s="22">
        <v>101</v>
      </c>
      <c r="R222" s="19">
        <v>24185781</v>
      </c>
      <c r="S222" s="19">
        <v>31000000</v>
      </c>
    </row>
    <row r="223" spans="1:19" x14ac:dyDescent="0.35">
      <c r="A223" s="16" t="s">
        <v>1043</v>
      </c>
      <c r="B223" s="16">
        <v>1</v>
      </c>
      <c r="C223" s="17">
        <v>37193</v>
      </c>
      <c r="D223" s="16" t="s">
        <v>28</v>
      </c>
      <c r="E223" s="16" t="s">
        <v>25</v>
      </c>
      <c r="F223" s="16" t="s">
        <v>19</v>
      </c>
      <c r="G223" s="16" t="s">
        <v>20</v>
      </c>
      <c r="H223" s="16" t="s">
        <v>38</v>
      </c>
      <c r="I223" s="16" t="s">
        <v>1044</v>
      </c>
      <c r="J223" s="23" t="s">
        <v>1044</v>
      </c>
      <c r="K223" s="22">
        <v>263</v>
      </c>
      <c r="L223" s="22">
        <v>993</v>
      </c>
      <c r="M223" s="22">
        <v>263</v>
      </c>
      <c r="N223" s="22">
        <v>0</v>
      </c>
      <c r="O223" s="22">
        <v>7.8</v>
      </c>
      <c r="P223" s="22">
        <v>108</v>
      </c>
      <c r="Q223" s="22">
        <v>95</v>
      </c>
      <c r="R223" s="19">
        <v>3029081</v>
      </c>
      <c r="S223" s="19">
        <v>6000000</v>
      </c>
    </row>
    <row r="224" spans="1:19" x14ac:dyDescent="0.35">
      <c r="A224" s="16" t="s">
        <v>1045</v>
      </c>
      <c r="B224" s="16">
        <v>1</v>
      </c>
      <c r="C224" s="17">
        <v>37181</v>
      </c>
      <c r="D224" s="16" t="s">
        <v>28</v>
      </c>
      <c r="E224" s="16" t="s">
        <v>32</v>
      </c>
      <c r="F224" s="16" t="s">
        <v>19</v>
      </c>
      <c r="G224" s="16" t="s">
        <v>35</v>
      </c>
      <c r="H224" s="16" t="s">
        <v>38</v>
      </c>
      <c r="I224" s="16" t="s">
        <v>436</v>
      </c>
      <c r="J224" s="23" t="s">
        <v>1046</v>
      </c>
      <c r="K224" s="22">
        <v>893</v>
      </c>
      <c r="L224" s="22">
        <v>3049</v>
      </c>
      <c r="M224" s="22">
        <v>302</v>
      </c>
      <c r="N224" s="22">
        <v>117</v>
      </c>
      <c r="O224" s="22">
        <v>6.2</v>
      </c>
      <c r="P224" s="22">
        <v>43</v>
      </c>
      <c r="Q224" s="22">
        <v>86</v>
      </c>
      <c r="R224" s="19">
        <v>226792</v>
      </c>
      <c r="S224" s="19">
        <v>10000000</v>
      </c>
    </row>
    <row r="225" spans="1:19" x14ac:dyDescent="0.35">
      <c r="A225" s="16" t="s">
        <v>1047</v>
      </c>
      <c r="B225" s="16">
        <v>1</v>
      </c>
      <c r="C225" s="17">
        <v>37067</v>
      </c>
      <c r="D225" s="16" t="s">
        <v>28</v>
      </c>
      <c r="E225" s="16" t="s">
        <v>25</v>
      </c>
      <c r="F225" s="16" t="s">
        <v>19</v>
      </c>
      <c r="G225" s="16" t="s">
        <v>20</v>
      </c>
      <c r="H225" s="16" t="s">
        <v>38</v>
      </c>
      <c r="I225" s="16" t="s">
        <v>462</v>
      </c>
      <c r="J225" s="23" t="s">
        <v>1048</v>
      </c>
      <c r="K225" s="22">
        <v>995</v>
      </c>
      <c r="L225" s="22">
        <v>6105</v>
      </c>
      <c r="M225" s="22">
        <v>58</v>
      </c>
      <c r="N225" s="22">
        <v>0</v>
      </c>
      <c r="O225" s="22">
        <v>6.2</v>
      </c>
      <c r="P225" s="22">
        <v>34</v>
      </c>
      <c r="Q225" s="22">
        <v>93</v>
      </c>
      <c r="R225" s="19">
        <v>31155435</v>
      </c>
      <c r="S225" s="19">
        <v>12000000</v>
      </c>
    </row>
    <row r="226" spans="1:19" x14ac:dyDescent="0.35">
      <c r="A226" s="16" t="s">
        <v>1049</v>
      </c>
      <c r="B226" s="16">
        <v>1</v>
      </c>
      <c r="C226" s="17">
        <v>37038</v>
      </c>
      <c r="D226" s="16" t="s">
        <v>28</v>
      </c>
      <c r="E226" s="16" t="s">
        <v>22</v>
      </c>
      <c r="F226" s="16" t="s">
        <v>19</v>
      </c>
      <c r="G226" s="16" t="s">
        <v>20</v>
      </c>
      <c r="H226" s="16" t="s">
        <v>43</v>
      </c>
      <c r="I226" s="16" t="s">
        <v>121</v>
      </c>
      <c r="J226" s="23" t="s">
        <v>1050</v>
      </c>
      <c r="K226" s="22">
        <v>967</v>
      </c>
      <c r="L226" s="22">
        <v>3152</v>
      </c>
      <c r="M226" s="22">
        <v>24</v>
      </c>
      <c r="N226" s="22">
        <v>15000</v>
      </c>
      <c r="O226" s="22">
        <v>7.6</v>
      </c>
      <c r="P226" s="22">
        <v>129</v>
      </c>
      <c r="Q226" s="22">
        <v>132</v>
      </c>
      <c r="R226" s="19">
        <v>40270895</v>
      </c>
      <c r="S226" s="19">
        <v>22000000</v>
      </c>
    </row>
    <row r="227" spans="1:19" x14ac:dyDescent="0.35">
      <c r="A227" s="16" t="s">
        <v>1051</v>
      </c>
      <c r="B227" s="16">
        <v>1</v>
      </c>
      <c r="C227" s="17">
        <v>37167</v>
      </c>
      <c r="D227" s="16" t="s">
        <v>28</v>
      </c>
      <c r="E227" s="16" t="s">
        <v>22</v>
      </c>
      <c r="F227" s="16" t="s">
        <v>19</v>
      </c>
      <c r="G227" s="16" t="s">
        <v>20</v>
      </c>
      <c r="H227" s="16" t="s">
        <v>38</v>
      </c>
      <c r="I227" s="16" t="s">
        <v>410</v>
      </c>
      <c r="J227" s="23" t="s">
        <v>340</v>
      </c>
      <c r="K227" s="22">
        <v>1000</v>
      </c>
      <c r="L227" s="22">
        <v>2664</v>
      </c>
      <c r="M227" s="22">
        <v>39</v>
      </c>
      <c r="N227" s="22">
        <v>892</v>
      </c>
      <c r="O227" s="22">
        <v>6.2</v>
      </c>
      <c r="P227" s="22">
        <v>83</v>
      </c>
      <c r="Q227" s="22">
        <v>102</v>
      </c>
      <c r="R227" s="19">
        <v>6114237</v>
      </c>
      <c r="S227" s="19">
        <v>40000000</v>
      </c>
    </row>
    <row r="228" spans="1:19" x14ac:dyDescent="0.35">
      <c r="A228" s="16" t="s">
        <v>1052</v>
      </c>
      <c r="B228" s="16">
        <v>1</v>
      </c>
      <c r="C228" s="17">
        <v>37171</v>
      </c>
      <c r="D228" s="16" t="s">
        <v>28</v>
      </c>
      <c r="E228" s="16" t="s">
        <v>18</v>
      </c>
      <c r="F228" s="16" t="s">
        <v>19</v>
      </c>
      <c r="G228" s="16" t="s">
        <v>20</v>
      </c>
      <c r="H228" s="16" t="s">
        <v>38</v>
      </c>
      <c r="I228" s="16" t="s">
        <v>393</v>
      </c>
      <c r="J228" s="23" t="s">
        <v>1053</v>
      </c>
      <c r="K228" s="22">
        <v>1000</v>
      </c>
      <c r="L228" s="22">
        <v>3970</v>
      </c>
      <c r="M228" s="22">
        <v>143</v>
      </c>
      <c r="N228" s="22">
        <v>951</v>
      </c>
      <c r="O228" s="22">
        <v>7.5</v>
      </c>
      <c r="P228" s="22">
        <v>179</v>
      </c>
      <c r="Q228" s="22">
        <v>138</v>
      </c>
      <c r="R228" s="19">
        <v>35918429</v>
      </c>
      <c r="S228" s="19">
        <v>1700000</v>
      </c>
    </row>
    <row r="229" spans="1:19" x14ac:dyDescent="0.35">
      <c r="A229" s="16" t="s">
        <v>1054</v>
      </c>
      <c r="B229" s="16">
        <v>1</v>
      </c>
      <c r="C229" s="17">
        <v>37114</v>
      </c>
      <c r="D229" s="16" t="s">
        <v>28</v>
      </c>
      <c r="E229" s="16" t="s">
        <v>31</v>
      </c>
      <c r="F229" s="16" t="s">
        <v>19</v>
      </c>
      <c r="G229" s="16" t="s">
        <v>35</v>
      </c>
      <c r="H229" s="16" t="s">
        <v>38</v>
      </c>
      <c r="I229" s="16" t="s">
        <v>280</v>
      </c>
      <c r="J229" s="23" t="s">
        <v>1055</v>
      </c>
      <c r="K229" s="22">
        <v>14000</v>
      </c>
      <c r="L229" s="22">
        <v>16768</v>
      </c>
      <c r="M229" s="22">
        <v>14</v>
      </c>
      <c r="N229" s="22">
        <v>0</v>
      </c>
      <c r="O229" s="22">
        <v>7.1</v>
      </c>
      <c r="P229" s="22">
        <v>100</v>
      </c>
      <c r="Q229" s="22">
        <v>91</v>
      </c>
      <c r="R229" s="19">
        <v>1292119</v>
      </c>
      <c r="S229" s="19">
        <v>5500000</v>
      </c>
    </row>
    <row r="230" spans="1:19" x14ac:dyDescent="0.35">
      <c r="A230" s="16" t="s">
        <v>1056</v>
      </c>
      <c r="B230" s="16">
        <v>1</v>
      </c>
      <c r="C230" s="17">
        <v>36896</v>
      </c>
      <c r="D230" s="16" t="s">
        <v>28</v>
      </c>
      <c r="E230" s="16" t="s">
        <v>32</v>
      </c>
      <c r="F230" s="16" t="s">
        <v>19</v>
      </c>
      <c r="G230" s="16" t="s">
        <v>20</v>
      </c>
      <c r="H230" s="16" t="s">
        <v>38</v>
      </c>
      <c r="I230" s="16" t="s">
        <v>1057</v>
      </c>
      <c r="J230" s="23" t="s">
        <v>1058</v>
      </c>
      <c r="K230" s="22">
        <v>1000</v>
      </c>
      <c r="L230" s="22">
        <v>3050</v>
      </c>
      <c r="M230" s="22">
        <v>52</v>
      </c>
      <c r="N230" s="22">
        <v>0</v>
      </c>
      <c r="O230" s="22">
        <v>4.4000000000000004</v>
      </c>
      <c r="P230" s="22">
        <v>205</v>
      </c>
      <c r="Q230" s="22">
        <v>85</v>
      </c>
      <c r="R230" s="19">
        <v>12610731</v>
      </c>
      <c r="S230" s="19">
        <v>11000000</v>
      </c>
    </row>
    <row r="231" spans="1:19" x14ac:dyDescent="0.35">
      <c r="A231" s="16" t="s">
        <v>1059</v>
      </c>
      <c r="B231" s="16">
        <v>1</v>
      </c>
      <c r="C231" s="17">
        <v>37118</v>
      </c>
      <c r="D231" s="16" t="s">
        <v>28</v>
      </c>
      <c r="E231" s="16" t="s">
        <v>25</v>
      </c>
      <c r="F231" s="16" t="s">
        <v>19</v>
      </c>
      <c r="G231" s="16" t="s">
        <v>20</v>
      </c>
      <c r="H231" s="16" t="s">
        <v>38</v>
      </c>
      <c r="I231" s="16" t="s">
        <v>416</v>
      </c>
      <c r="J231" s="23" t="s">
        <v>274</v>
      </c>
      <c r="K231" s="22">
        <v>8000</v>
      </c>
      <c r="L231" s="22">
        <v>11632</v>
      </c>
      <c r="M231" s="22">
        <v>0</v>
      </c>
      <c r="N231" s="22">
        <v>0</v>
      </c>
      <c r="O231" s="22">
        <v>6.9</v>
      </c>
      <c r="P231" s="22">
        <v>181</v>
      </c>
      <c r="Q231" s="22">
        <v>104</v>
      </c>
      <c r="R231" s="19">
        <v>30059386</v>
      </c>
      <c r="S231" s="19">
        <v>22000000</v>
      </c>
    </row>
    <row r="232" spans="1:19" x14ac:dyDescent="0.35">
      <c r="A232" s="16" t="s">
        <v>1060</v>
      </c>
      <c r="B232" s="16">
        <v>1</v>
      </c>
      <c r="C232" s="17">
        <v>37063</v>
      </c>
      <c r="D232" s="16" t="s">
        <v>28</v>
      </c>
      <c r="E232" s="16" t="s">
        <v>37</v>
      </c>
      <c r="F232" s="16" t="s">
        <v>19</v>
      </c>
      <c r="G232" s="16" t="s">
        <v>24</v>
      </c>
      <c r="H232" s="16" t="s">
        <v>38</v>
      </c>
      <c r="I232" s="16" t="s">
        <v>62</v>
      </c>
      <c r="J232" s="23" t="s">
        <v>1061</v>
      </c>
      <c r="K232" s="22">
        <v>1000</v>
      </c>
      <c r="L232" s="22">
        <v>1982</v>
      </c>
      <c r="M232" s="22">
        <v>108</v>
      </c>
      <c r="N232" s="22">
        <v>0</v>
      </c>
      <c r="O232" s="22">
        <v>6.1</v>
      </c>
      <c r="P232" s="22">
        <v>190</v>
      </c>
      <c r="Q232" s="22">
        <v>90</v>
      </c>
      <c r="R232" s="19">
        <v>37470017</v>
      </c>
      <c r="S232" s="19">
        <v>10000000</v>
      </c>
    </row>
    <row r="233" spans="1:19" x14ac:dyDescent="0.35">
      <c r="A233" s="16" t="s">
        <v>1062</v>
      </c>
      <c r="B233" s="16">
        <v>1</v>
      </c>
      <c r="C233" s="17">
        <v>36911</v>
      </c>
      <c r="D233" s="16" t="s">
        <v>28</v>
      </c>
      <c r="E233" s="16" t="s">
        <v>32</v>
      </c>
      <c r="F233" s="16" t="s">
        <v>19</v>
      </c>
      <c r="G233" s="16" t="s">
        <v>20</v>
      </c>
      <c r="H233" s="16" t="s">
        <v>27</v>
      </c>
      <c r="I233" s="16" t="s">
        <v>525</v>
      </c>
      <c r="J233" s="23" t="s">
        <v>1063</v>
      </c>
      <c r="K233" s="22">
        <v>770</v>
      </c>
      <c r="L233" s="22">
        <v>2251</v>
      </c>
      <c r="M233" s="22">
        <v>8</v>
      </c>
      <c r="N233" s="22">
        <v>425</v>
      </c>
      <c r="O233" s="22">
        <v>6</v>
      </c>
      <c r="P233" s="22">
        <v>66</v>
      </c>
      <c r="Q233" s="22">
        <v>82</v>
      </c>
      <c r="R233" s="19">
        <v>80920948</v>
      </c>
      <c r="S233" s="19">
        <v>30000000</v>
      </c>
    </row>
    <row r="234" spans="1:19" x14ac:dyDescent="0.35">
      <c r="A234" s="16" t="s">
        <v>1064</v>
      </c>
      <c r="B234" s="16">
        <v>1</v>
      </c>
      <c r="C234" s="17">
        <v>36945</v>
      </c>
      <c r="D234" s="16" t="s">
        <v>28</v>
      </c>
      <c r="E234" s="16" t="s">
        <v>30</v>
      </c>
      <c r="F234" s="16" t="s">
        <v>19</v>
      </c>
      <c r="G234" s="16" t="s">
        <v>20</v>
      </c>
      <c r="H234" s="16" t="s">
        <v>43</v>
      </c>
      <c r="I234" s="16" t="s">
        <v>1065</v>
      </c>
      <c r="J234" s="23" t="s">
        <v>1066</v>
      </c>
      <c r="K234" s="22">
        <v>861</v>
      </c>
      <c r="L234" s="22">
        <v>2543</v>
      </c>
      <c r="M234" s="22">
        <v>29</v>
      </c>
      <c r="N234" s="22">
        <v>0</v>
      </c>
      <c r="O234" s="22">
        <v>5.9</v>
      </c>
      <c r="P234" s="22">
        <v>78</v>
      </c>
      <c r="Q234" s="22">
        <v>91</v>
      </c>
      <c r="R234" s="19">
        <v>27087695</v>
      </c>
      <c r="S234" s="19">
        <v>17700000</v>
      </c>
    </row>
    <row r="235" spans="1:19" x14ac:dyDescent="0.35">
      <c r="A235" s="16" t="s">
        <v>1067</v>
      </c>
      <c r="B235" s="16">
        <v>1</v>
      </c>
      <c r="C235" s="17">
        <v>36953</v>
      </c>
      <c r="D235" s="16" t="s">
        <v>28</v>
      </c>
      <c r="E235" s="16" t="s">
        <v>25</v>
      </c>
      <c r="F235" s="16" t="s">
        <v>19</v>
      </c>
      <c r="G235" s="16" t="s">
        <v>20</v>
      </c>
      <c r="H235" s="16" t="s">
        <v>36</v>
      </c>
      <c r="I235" s="16" t="s">
        <v>369</v>
      </c>
      <c r="J235" s="23" t="s">
        <v>296</v>
      </c>
      <c r="K235" s="22">
        <v>854</v>
      </c>
      <c r="L235" s="22">
        <v>2765</v>
      </c>
      <c r="M235" s="22">
        <v>11</v>
      </c>
      <c r="N235" s="22">
        <v>168</v>
      </c>
      <c r="O235" s="22">
        <v>5.5</v>
      </c>
      <c r="P235" s="22">
        <v>55</v>
      </c>
      <c r="Q235" s="22">
        <v>98</v>
      </c>
      <c r="R235" s="19">
        <v>22770864</v>
      </c>
      <c r="S235" s="19">
        <v>38000000</v>
      </c>
    </row>
    <row r="236" spans="1:19" x14ac:dyDescent="0.35">
      <c r="A236" s="16" t="s">
        <v>1068</v>
      </c>
      <c r="B236" s="16">
        <v>1</v>
      </c>
      <c r="C236" s="17">
        <v>37084</v>
      </c>
      <c r="D236" s="16" t="s">
        <v>28</v>
      </c>
      <c r="E236" s="16" t="s">
        <v>25</v>
      </c>
      <c r="F236" s="16" t="s">
        <v>19</v>
      </c>
      <c r="G236" s="16" t="s">
        <v>93</v>
      </c>
      <c r="H236" s="16" t="s">
        <v>43</v>
      </c>
      <c r="I236" s="16" t="s">
        <v>321</v>
      </c>
      <c r="J236" s="23" t="s">
        <v>475</v>
      </c>
      <c r="K236" s="22">
        <v>3000</v>
      </c>
      <c r="L236" s="22">
        <v>3769</v>
      </c>
      <c r="M236" s="22">
        <v>4</v>
      </c>
      <c r="N236" s="22">
        <v>0</v>
      </c>
      <c r="O236" s="22">
        <v>5.3</v>
      </c>
      <c r="P236" s="22">
        <v>93</v>
      </c>
      <c r="Q236" s="22">
        <v>98</v>
      </c>
      <c r="R236" s="19">
        <v>14252830</v>
      </c>
      <c r="S236" s="19">
        <v>22000000</v>
      </c>
    </row>
    <row r="237" spans="1:19" x14ac:dyDescent="0.35">
      <c r="A237" s="16" t="s">
        <v>1069</v>
      </c>
      <c r="B237" s="16">
        <v>1</v>
      </c>
      <c r="C237" s="17">
        <v>36904</v>
      </c>
      <c r="D237" s="16" t="s">
        <v>28</v>
      </c>
      <c r="E237" s="16" t="s">
        <v>81</v>
      </c>
      <c r="F237" s="16" t="s">
        <v>19</v>
      </c>
      <c r="G237" s="16" t="s">
        <v>20</v>
      </c>
      <c r="H237" s="16" t="s">
        <v>38</v>
      </c>
      <c r="I237" s="16" t="s">
        <v>499</v>
      </c>
      <c r="J237" s="23" t="s">
        <v>506</v>
      </c>
      <c r="K237" s="22">
        <v>23000</v>
      </c>
      <c r="L237" s="22">
        <v>23242</v>
      </c>
      <c r="M237" s="22">
        <v>131</v>
      </c>
      <c r="N237" s="22">
        <v>0</v>
      </c>
      <c r="O237" s="22">
        <v>6.6</v>
      </c>
      <c r="P237" s="22">
        <v>140</v>
      </c>
      <c r="Q237" s="22">
        <v>97</v>
      </c>
      <c r="R237" s="19">
        <v>21973182</v>
      </c>
      <c r="S237" s="19">
        <v>23000000</v>
      </c>
    </row>
    <row r="238" spans="1:19" x14ac:dyDescent="0.35">
      <c r="A238" s="16" t="s">
        <v>1070</v>
      </c>
      <c r="B238" s="16">
        <v>1</v>
      </c>
      <c r="C238" s="17">
        <v>37191</v>
      </c>
      <c r="D238" s="16" t="s">
        <v>28</v>
      </c>
      <c r="E238" s="16" t="s">
        <v>32</v>
      </c>
      <c r="F238" s="16" t="s">
        <v>19</v>
      </c>
      <c r="G238" s="16" t="s">
        <v>20</v>
      </c>
      <c r="H238" s="16" t="s">
        <v>43</v>
      </c>
      <c r="I238" s="16" t="s">
        <v>1071</v>
      </c>
      <c r="J238" s="23" t="s">
        <v>1072</v>
      </c>
      <c r="K238" s="22">
        <v>693</v>
      </c>
      <c r="L238" s="22">
        <v>2574</v>
      </c>
      <c r="M238" s="22">
        <v>394</v>
      </c>
      <c r="N238" s="22">
        <v>0</v>
      </c>
      <c r="O238" s="22">
        <v>5.9</v>
      </c>
      <c r="P238" s="22">
        <v>198</v>
      </c>
      <c r="Q238" s="22">
        <v>92</v>
      </c>
      <c r="R238" s="19">
        <v>181166115</v>
      </c>
      <c r="S238" s="19">
        <v>93000000</v>
      </c>
    </row>
    <row r="239" spans="1:19" x14ac:dyDescent="0.35">
      <c r="A239" s="16" t="s">
        <v>1073</v>
      </c>
      <c r="B239" s="16">
        <v>1</v>
      </c>
      <c r="C239" s="17">
        <v>36918</v>
      </c>
      <c r="D239" s="16" t="s">
        <v>28</v>
      </c>
      <c r="E239" s="16" t="s">
        <v>25</v>
      </c>
      <c r="F239" s="16" t="s">
        <v>19</v>
      </c>
      <c r="G239" s="16" t="s">
        <v>48</v>
      </c>
      <c r="H239" s="16" t="s">
        <v>43</v>
      </c>
      <c r="I239" s="16" t="s">
        <v>1074</v>
      </c>
      <c r="J239" s="23" t="s">
        <v>252</v>
      </c>
      <c r="K239" s="22">
        <v>545</v>
      </c>
      <c r="L239" s="22">
        <v>1149</v>
      </c>
      <c r="M239" s="22">
        <v>8</v>
      </c>
      <c r="N239" s="22">
        <v>565</v>
      </c>
      <c r="O239" s="22">
        <v>5.8</v>
      </c>
      <c r="P239" s="22">
        <v>61</v>
      </c>
      <c r="Q239" s="22">
        <v>84</v>
      </c>
      <c r="R239" s="19">
        <v>4777007</v>
      </c>
      <c r="S239" s="19">
        <v>40000000</v>
      </c>
    </row>
    <row r="240" spans="1:19" x14ac:dyDescent="0.35">
      <c r="A240" s="16" t="s">
        <v>1075</v>
      </c>
      <c r="B240" s="16">
        <v>1</v>
      </c>
      <c r="C240" s="17">
        <v>37116</v>
      </c>
      <c r="D240" s="16" t="s">
        <v>28</v>
      </c>
      <c r="E240" s="16" t="s">
        <v>25</v>
      </c>
      <c r="F240" s="16" t="s">
        <v>19</v>
      </c>
      <c r="G240" s="16" t="s">
        <v>20</v>
      </c>
      <c r="H240" s="16" t="s">
        <v>43</v>
      </c>
      <c r="I240" s="16" t="s">
        <v>928</v>
      </c>
      <c r="J240" s="23" t="s">
        <v>427</v>
      </c>
      <c r="K240" s="22">
        <v>20000</v>
      </c>
      <c r="L240" s="22">
        <v>22209</v>
      </c>
      <c r="M240" s="22">
        <v>446</v>
      </c>
      <c r="N240" s="22">
        <v>0</v>
      </c>
      <c r="O240" s="22">
        <v>6.4</v>
      </c>
      <c r="P240" s="22">
        <v>125</v>
      </c>
      <c r="Q240" s="22">
        <v>123</v>
      </c>
      <c r="R240" s="19">
        <v>47095453</v>
      </c>
      <c r="S240" s="19">
        <v>48000000</v>
      </c>
    </row>
    <row r="241" spans="1:19" x14ac:dyDescent="0.35">
      <c r="A241" s="16" t="s">
        <v>1076</v>
      </c>
      <c r="B241" s="16">
        <v>1</v>
      </c>
      <c r="C241" s="17">
        <v>37026</v>
      </c>
      <c r="D241" s="16" t="s">
        <v>28</v>
      </c>
      <c r="E241" s="16" t="s">
        <v>32</v>
      </c>
      <c r="F241" s="16" t="s">
        <v>19</v>
      </c>
      <c r="G241" s="16" t="s">
        <v>48</v>
      </c>
      <c r="H241" s="16" t="s">
        <v>38</v>
      </c>
      <c r="I241" s="16" t="s">
        <v>495</v>
      </c>
      <c r="J241" s="23" t="s">
        <v>1077</v>
      </c>
      <c r="K241" s="22">
        <v>5000</v>
      </c>
      <c r="L241" s="22">
        <v>7945</v>
      </c>
      <c r="M241" s="22">
        <v>20</v>
      </c>
      <c r="N241" s="22">
        <v>0</v>
      </c>
      <c r="O241" s="22">
        <v>6.6</v>
      </c>
      <c r="P241" s="22">
        <v>116</v>
      </c>
      <c r="Q241" s="22">
        <v>98</v>
      </c>
      <c r="R241" s="19">
        <v>36833473</v>
      </c>
      <c r="S241" s="19">
        <v>25000000</v>
      </c>
    </row>
    <row r="242" spans="1:19" x14ac:dyDescent="0.35">
      <c r="A242" s="16" t="s">
        <v>1078</v>
      </c>
      <c r="B242" s="16">
        <v>1</v>
      </c>
      <c r="C242" s="17">
        <v>37143</v>
      </c>
      <c r="D242" s="16" t="s">
        <v>28</v>
      </c>
      <c r="E242" s="16" t="s">
        <v>25</v>
      </c>
      <c r="F242" s="16" t="s">
        <v>19</v>
      </c>
      <c r="G242" s="16" t="s">
        <v>20</v>
      </c>
      <c r="H242" s="16" t="s">
        <v>38</v>
      </c>
      <c r="I242" s="16" t="s">
        <v>1079</v>
      </c>
      <c r="J242" s="23" t="s">
        <v>1080</v>
      </c>
      <c r="K242" s="22">
        <v>378</v>
      </c>
      <c r="L242" s="22">
        <v>1173</v>
      </c>
      <c r="M242" s="22">
        <v>0</v>
      </c>
      <c r="N242" s="22">
        <v>682</v>
      </c>
      <c r="O242" s="22">
        <v>6.7</v>
      </c>
      <c r="P242" s="22">
        <v>110</v>
      </c>
      <c r="Q242" s="22">
        <v>97</v>
      </c>
      <c r="R242" s="19">
        <v>7022940</v>
      </c>
      <c r="S242" s="19">
        <v>1000000</v>
      </c>
    </row>
    <row r="243" spans="1:19" x14ac:dyDescent="0.35">
      <c r="A243" s="16" t="s">
        <v>1081</v>
      </c>
      <c r="B243" s="16">
        <v>1</v>
      </c>
      <c r="C243" s="17">
        <v>36912</v>
      </c>
      <c r="D243" s="16" t="s">
        <v>28</v>
      </c>
      <c r="E243" s="16" t="s">
        <v>22</v>
      </c>
      <c r="F243" s="16" t="s">
        <v>19</v>
      </c>
      <c r="G243" s="16" t="s">
        <v>20</v>
      </c>
      <c r="H243" s="16" t="s">
        <v>43</v>
      </c>
      <c r="I243" s="16" t="s">
        <v>233</v>
      </c>
      <c r="J243" s="23" t="s">
        <v>318</v>
      </c>
      <c r="K243" s="22">
        <v>18000</v>
      </c>
      <c r="L243" s="22">
        <v>33615</v>
      </c>
      <c r="M243" s="22">
        <v>34</v>
      </c>
      <c r="N243" s="22">
        <v>0</v>
      </c>
      <c r="O243" s="22">
        <v>7.4</v>
      </c>
      <c r="P243" s="22">
        <v>140</v>
      </c>
      <c r="Q243" s="22">
        <v>120</v>
      </c>
      <c r="R243" s="19">
        <v>50173190</v>
      </c>
      <c r="S243" s="19">
        <v>48000000</v>
      </c>
    </row>
    <row r="244" spans="1:19" x14ac:dyDescent="0.35">
      <c r="A244" s="16" t="s">
        <v>1082</v>
      </c>
      <c r="B244" s="16">
        <v>1</v>
      </c>
      <c r="C244" s="17">
        <v>36939</v>
      </c>
      <c r="D244" s="16" t="s">
        <v>28</v>
      </c>
      <c r="E244" s="16" t="s">
        <v>18</v>
      </c>
      <c r="F244" s="16" t="s">
        <v>19</v>
      </c>
      <c r="G244" s="16" t="s">
        <v>20</v>
      </c>
      <c r="H244" s="16" t="s">
        <v>53</v>
      </c>
      <c r="I244" s="16" t="s">
        <v>1083</v>
      </c>
      <c r="J244" s="23" t="s">
        <v>1084</v>
      </c>
      <c r="K244" s="22">
        <v>80</v>
      </c>
      <c r="L244" s="22">
        <v>209</v>
      </c>
      <c r="M244" s="22">
        <v>52</v>
      </c>
      <c r="N244" s="22">
        <v>420</v>
      </c>
      <c r="O244" s="22">
        <v>7.2</v>
      </c>
      <c r="P244" s="22">
        <v>64</v>
      </c>
      <c r="Q244" s="22">
        <v>97</v>
      </c>
      <c r="R244" s="19">
        <v>1141829</v>
      </c>
      <c r="S244" s="19">
        <v>700000</v>
      </c>
    </row>
    <row r="245" spans="1:19" x14ac:dyDescent="0.35">
      <c r="A245" s="16" t="s">
        <v>1085</v>
      </c>
      <c r="B245" s="16">
        <v>1</v>
      </c>
      <c r="C245" s="17">
        <v>36910</v>
      </c>
      <c r="D245" s="16" t="s">
        <v>28</v>
      </c>
      <c r="E245" s="16" t="s">
        <v>32</v>
      </c>
      <c r="F245" s="16" t="s">
        <v>19</v>
      </c>
      <c r="G245" s="16" t="s">
        <v>20</v>
      </c>
      <c r="H245" s="16" t="s">
        <v>43</v>
      </c>
      <c r="I245" s="16" t="s">
        <v>317</v>
      </c>
      <c r="J245" s="23" t="s">
        <v>426</v>
      </c>
      <c r="K245" s="22">
        <v>11000</v>
      </c>
      <c r="L245" s="22">
        <v>12150</v>
      </c>
      <c r="M245" s="22">
        <v>165</v>
      </c>
      <c r="N245" s="22">
        <v>0</v>
      </c>
      <c r="O245" s="22">
        <v>5.7</v>
      </c>
      <c r="P245" s="22">
        <v>199</v>
      </c>
      <c r="Q245" s="22">
        <v>100</v>
      </c>
      <c r="R245" s="19">
        <v>131144183</v>
      </c>
      <c r="S245" s="19">
        <v>115000000</v>
      </c>
    </row>
    <row r="246" spans="1:19" x14ac:dyDescent="0.35">
      <c r="A246" s="16" t="s">
        <v>1086</v>
      </c>
      <c r="B246" s="16">
        <v>1</v>
      </c>
      <c r="C246" s="17">
        <v>37180</v>
      </c>
      <c r="D246" s="16" t="s">
        <v>28</v>
      </c>
      <c r="E246" s="16" t="s">
        <v>22</v>
      </c>
      <c r="F246" s="16" t="s">
        <v>19</v>
      </c>
      <c r="G246" s="16" t="s">
        <v>35</v>
      </c>
      <c r="H246" s="16" t="s">
        <v>38</v>
      </c>
      <c r="I246" s="16" t="s">
        <v>260</v>
      </c>
      <c r="J246" s="23" t="s">
        <v>1087</v>
      </c>
      <c r="K246" s="22">
        <v>5000</v>
      </c>
      <c r="L246" s="22">
        <v>7166</v>
      </c>
      <c r="M246" s="22">
        <v>40</v>
      </c>
      <c r="N246" s="22">
        <v>305</v>
      </c>
      <c r="O246" s="22">
        <v>7</v>
      </c>
      <c r="P246" s="22">
        <v>61</v>
      </c>
      <c r="Q246" s="22">
        <v>109</v>
      </c>
      <c r="R246" s="19">
        <v>2326407</v>
      </c>
      <c r="S246" s="19">
        <v>12000000</v>
      </c>
    </row>
    <row r="247" spans="1:19" x14ac:dyDescent="0.35">
      <c r="A247" s="16" t="s">
        <v>1088</v>
      </c>
      <c r="B247" s="16">
        <v>1</v>
      </c>
      <c r="C247" s="17">
        <v>36998</v>
      </c>
      <c r="D247" s="16" t="s">
        <v>28</v>
      </c>
      <c r="E247" s="16" t="s">
        <v>25</v>
      </c>
      <c r="F247" s="16" t="s">
        <v>19</v>
      </c>
      <c r="G247" s="16" t="s">
        <v>20</v>
      </c>
      <c r="H247" s="16" t="s">
        <v>43</v>
      </c>
      <c r="I247" s="16" t="s">
        <v>1089</v>
      </c>
      <c r="J247" s="23" t="s">
        <v>1090</v>
      </c>
      <c r="K247" s="22">
        <v>2000</v>
      </c>
      <c r="L247" s="22">
        <v>4380</v>
      </c>
      <c r="M247" s="22">
        <v>126</v>
      </c>
      <c r="N247" s="22">
        <v>0</v>
      </c>
      <c r="O247" s="22">
        <v>6.2</v>
      </c>
      <c r="P247" s="22">
        <v>163</v>
      </c>
      <c r="Q247" s="22">
        <v>96</v>
      </c>
      <c r="R247" s="19">
        <v>95001351</v>
      </c>
      <c r="S247" s="19">
        <v>18000000</v>
      </c>
    </row>
    <row r="248" spans="1:19" x14ac:dyDescent="0.35">
      <c r="A248" s="16" t="s">
        <v>1091</v>
      </c>
      <c r="B248" s="16">
        <v>1</v>
      </c>
      <c r="C248" s="17">
        <v>37079</v>
      </c>
      <c r="D248" s="16" t="s">
        <v>28</v>
      </c>
      <c r="E248" s="16" t="s">
        <v>22</v>
      </c>
      <c r="F248" s="16" t="s">
        <v>19</v>
      </c>
      <c r="G248" s="16" t="s">
        <v>20</v>
      </c>
      <c r="H248" s="16" t="s">
        <v>38</v>
      </c>
      <c r="I248" s="16" t="s">
        <v>1092</v>
      </c>
      <c r="J248" s="23" t="s">
        <v>334</v>
      </c>
      <c r="K248" s="22">
        <v>16000</v>
      </c>
      <c r="L248" s="22">
        <v>21622</v>
      </c>
      <c r="M248" s="22">
        <v>34</v>
      </c>
      <c r="N248" s="22">
        <v>0</v>
      </c>
      <c r="O248" s="22">
        <v>7.5</v>
      </c>
      <c r="P248" s="22">
        <v>99</v>
      </c>
      <c r="Q248" s="22">
        <v>125</v>
      </c>
      <c r="R248" s="19">
        <v>15561627</v>
      </c>
      <c r="S248" s="19">
        <v>18000000</v>
      </c>
    </row>
    <row r="249" spans="1:19" x14ac:dyDescent="0.35">
      <c r="A249" s="16" t="s">
        <v>1093</v>
      </c>
      <c r="B249" s="16">
        <v>1</v>
      </c>
      <c r="C249" s="17">
        <v>36910</v>
      </c>
      <c r="D249" s="16" t="s">
        <v>28</v>
      </c>
      <c r="E249" s="16" t="s">
        <v>25</v>
      </c>
      <c r="F249" s="16" t="s">
        <v>19</v>
      </c>
      <c r="G249" s="16" t="s">
        <v>20</v>
      </c>
      <c r="H249" s="16" t="s">
        <v>38</v>
      </c>
      <c r="I249" s="16" t="s">
        <v>1094</v>
      </c>
      <c r="J249" s="23" t="s">
        <v>405</v>
      </c>
      <c r="K249" s="22">
        <v>400</v>
      </c>
      <c r="L249" s="22">
        <v>1330</v>
      </c>
      <c r="M249" s="22">
        <v>132</v>
      </c>
      <c r="N249" s="22">
        <v>169</v>
      </c>
      <c r="O249" s="22">
        <v>6.9</v>
      </c>
      <c r="P249" s="22">
        <v>71</v>
      </c>
      <c r="Q249" s="22">
        <v>91</v>
      </c>
      <c r="R249" s="19">
        <v>4186931</v>
      </c>
      <c r="S249" s="19">
        <v>250000</v>
      </c>
    </row>
    <row r="250" spans="1:19" x14ac:dyDescent="0.35">
      <c r="A250" s="16" t="s">
        <v>1095</v>
      </c>
      <c r="B250" s="16">
        <v>1</v>
      </c>
      <c r="C250" s="17">
        <v>37092</v>
      </c>
      <c r="D250" s="16" t="s">
        <v>28</v>
      </c>
      <c r="E250" s="16" t="s">
        <v>25</v>
      </c>
      <c r="F250" s="16" t="s">
        <v>19</v>
      </c>
      <c r="G250" s="16" t="s">
        <v>35</v>
      </c>
      <c r="H250" s="16" t="s">
        <v>43</v>
      </c>
      <c r="I250" s="16" t="s">
        <v>535</v>
      </c>
      <c r="J250" s="23" t="s">
        <v>453</v>
      </c>
      <c r="K250" s="22">
        <v>773</v>
      </c>
      <c r="L250" s="22">
        <v>2440</v>
      </c>
      <c r="M250" s="22">
        <v>11</v>
      </c>
      <c r="N250" s="22">
        <v>30</v>
      </c>
      <c r="O250" s="22">
        <v>6.2</v>
      </c>
      <c r="P250" s="22">
        <v>47</v>
      </c>
      <c r="Q250" s="22">
        <v>107</v>
      </c>
      <c r="R250" s="19">
        <v>54606</v>
      </c>
      <c r="S250" s="19">
        <v>6000000</v>
      </c>
    </row>
    <row r="251" spans="1:19" x14ac:dyDescent="0.35">
      <c r="A251" s="16" t="s">
        <v>1096</v>
      </c>
      <c r="B251" s="16">
        <v>1</v>
      </c>
      <c r="C251" s="17">
        <v>37010</v>
      </c>
      <c r="D251" s="16" t="s">
        <v>28</v>
      </c>
      <c r="E251" s="16" t="s">
        <v>25</v>
      </c>
      <c r="F251" s="16" t="s">
        <v>19</v>
      </c>
      <c r="G251" s="16" t="s">
        <v>20</v>
      </c>
      <c r="H251" s="16" t="s">
        <v>38</v>
      </c>
      <c r="I251" s="16" t="s">
        <v>284</v>
      </c>
      <c r="J251" s="23" t="s">
        <v>284</v>
      </c>
      <c r="K251" s="22">
        <v>4000</v>
      </c>
      <c r="L251" s="22">
        <v>5245</v>
      </c>
      <c r="M251" s="22">
        <v>4000</v>
      </c>
      <c r="N251" s="22">
        <v>393</v>
      </c>
      <c r="O251" s="22">
        <v>6.4</v>
      </c>
      <c r="P251" s="22">
        <v>81</v>
      </c>
      <c r="Q251" s="22">
        <v>95</v>
      </c>
      <c r="R251" s="19">
        <v>5308707</v>
      </c>
      <c r="S251" s="19">
        <v>5000000</v>
      </c>
    </row>
    <row r="252" spans="1:19" x14ac:dyDescent="0.35">
      <c r="A252" s="16" t="s">
        <v>1097</v>
      </c>
      <c r="B252" s="16">
        <v>1</v>
      </c>
      <c r="C252" s="17">
        <v>37142</v>
      </c>
      <c r="D252" s="16" t="s">
        <v>28</v>
      </c>
      <c r="E252" s="16" t="s">
        <v>25</v>
      </c>
      <c r="F252" s="16" t="s">
        <v>19</v>
      </c>
      <c r="G252" s="16" t="s">
        <v>20</v>
      </c>
      <c r="H252" s="16" t="s">
        <v>36</v>
      </c>
      <c r="I252" s="16" t="s">
        <v>1098</v>
      </c>
      <c r="J252" s="23" t="s">
        <v>580</v>
      </c>
      <c r="K252" s="22">
        <v>833</v>
      </c>
      <c r="L252" s="22">
        <v>4551</v>
      </c>
      <c r="M252" s="22">
        <v>25</v>
      </c>
      <c r="N252" s="22">
        <v>371</v>
      </c>
      <c r="O252" s="22">
        <v>5.3</v>
      </c>
      <c r="P252" s="22">
        <v>37</v>
      </c>
      <c r="Q252" s="22">
        <v>91</v>
      </c>
      <c r="R252" s="19">
        <v>17292381</v>
      </c>
      <c r="S252" s="19">
        <v>12000000</v>
      </c>
    </row>
    <row r="253" spans="1:19" x14ac:dyDescent="0.35">
      <c r="A253" s="16" t="s">
        <v>1099</v>
      </c>
      <c r="B253" s="16">
        <v>1</v>
      </c>
      <c r="C253" s="17">
        <v>36986</v>
      </c>
      <c r="D253" s="16" t="s">
        <v>28</v>
      </c>
      <c r="E253" s="16" t="s">
        <v>25</v>
      </c>
      <c r="F253" s="16" t="s">
        <v>19</v>
      </c>
      <c r="G253" s="16" t="s">
        <v>35</v>
      </c>
      <c r="H253" s="16" t="s">
        <v>38</v>
      </c>
      <c r="I253" s="16" t="s">
        <v>497</v>
      </c>
      <c r="J253" s="23" t="s">
        <v>1100</v>
      </c>
      <c r="K253" s="22">
        <v>26000</v>
      </c>
      <c r="L253" s="22">
        <v>29325</v>
      </c>
      <c r="M253" s="22">
        <v>0</v>
      </c>
      <c r="N253" s="22">
        <v>0</v>
      </c>
      <c r="O253" s="22">
        <v>6.5</v>
      </c>
      <c r="P253" s="22">
        <v>54</v>
      </c>
      <c r="Q253" s="22">
        <v>99</v>
      </c>
      <c r="R253" s="19">
        <v>92191</v>
      </c>
      <c r="S253" s="19">
        <v>2500000</v>
      </c>
    </row>
    <row r="254" spans="1:19" x14ac:dyDescent="0.35">
      <c r="A254" s="16" t="s">
        <v>1101</v>
      </c>
      <c r="B254" s="16">
        <v>1</v>
      </c>
      <c r="C254" s="17">
        <v>37105</v>
      </c>
      <c r="D254" s="16" t="s">
        <v>28</v>
      </c>
      <c r="E254" s="16" t="s">
        <v>32</v>
      </c>
      <c r="F254" s="16" t="s">
        <v>19</v>
      </c>
      <c r="G254" s="16" t="s">
        <v>20</v>
      </c>
      <c r="H254" s="16" t="s">
        <v>43</v>
      </c>
      <c r="I254" s="16" t="s">
        <v>128</v>
      </c>
      <c r="J254" s="23" t="s">
        <v>1102</v>
      </c>
      <c r="K254" s="22">
        <v>2000</v>
      </c>
      <c r="L254" s="22">
        <v>4221</v>
      </c>
      <c r="M254" s="22">
        <v>53</v>
      </c>
      <c r="N254" s="22">
        <v>158</v>
      </c>
      <c r="O254" s="22">
        <v>4.0999999999999996</v>
      </c>
      <c r="P254" s="22">
        <v>18</v>
      </c>
      <c r="Q254" s="22">
        <v>104</v>
      </c>
      <c r="R254" s="19">
        <v>5974653</v>
      </c>
      <c r="S254" s="19">
        <v>22000000</v>
      </c>
    </row>
    <row r="255" spans="1:19" x14ac:dyDescent="0.35">
      <c r="A255" s="16" t="s">
        <v>1103</v>
      </c>
      <c r="B255" s="16">
        <v>1</v>
      </c>
      <c r="C255" s="17">
        <v>37044</v>
      </c>
      <c r="D255" s="16" t="s">
        <v>28</v>
      </c>
      <c r="E255" s="16" t="s">
        <v>29</v>
      </c>
      <c r="F255" s="16" t="s">
        <v>19</v>
      </c>
      <c r="G255" s="16" t="s">
        <v>20</v>
      </c>
      <c r="H255" s="16" t="s">
        <v>43</v>
      </c>
      <c r="I255" s="16" t="s">
        <v>377</v>
      </c>
      <c r="J255" s="23" t="s">
        <v>1104</v>
      </c>
      <c r="K255" s="22">
        <v>3000</v>
      </c>
      <c r="L255" s="22">
        <v>5580</v>
      </c>
      <c r="M255" s="22">
        <v>253</v>
      </c>
      <c r="N255" s="22">
        <v>683</v>
      </c>
      <c r="O255" s="22">
        <v>4.7</v>
      </c>
      <c r="P255" s="22">
        <v>74</v>
      </c>
      <c r="Q255" s="22">
        <v>93</v>
      </c>
      <c r="R255" s="19">
        <v>5409517</v>
      </c>
      <c r="S255" s="19">
        <v>75000000</v>
      </c>
    </row>
    <row r="256" spans="1:19" x14ac:dyDescent="0.35">
      <c r="A256" s="16" t="s">
        <v>1105</v>
      </c>
      <c r="B256" s="16">
        <v>1</v>
      </c>
      <c r="C256" s="17">
        <v>37178</v>
      </c>
      <c r="D256" s="16" t="s">
        <v>28</v>
      </c>
      <c r="E256" s="16" t="s">
        <v>25</v>
      </c>
      <c r="F256" s="16" t="s">
        <v>703</v>
      </c>
      <c r="G256" s="16" t="s">
        <v>704</v>
      </c>
      <c r="H256" s="16" t="s">
        <v>38</v>
      </c>
      <c r="I256" s="16" t="s">
        <v>1106</v>
      </c>
      <c r="J256" s="23" t="s">
        <v>335</v>
      </c>
      <c r="K256" s="22">
        <v>307</v>
      </c>
      <c r="L256" s="22">
        <v>809</v>
      </c>
      <c r="M256" s="22">
        <v>300</v>
      </c>
      <c r="N256" s="22">
        <v>0</v>
      </c>
      <c r="O256" s="22">
        <v>7.4</v>
      </c>
      <c r="P256" s="22">
        <v>137</v>
      </c>
      <c r="Q256" s="22">
        <v>114</v>
      </c>
      <c r="R256" s="19">
        <v>13876974</v>
      </c>
      <c r="S256" s="19">
        <v>7000000</v>
      </c>
    </row>
    <row r="257" spans="1:19" x14ac:dyDescent="0.35">
      <c r="A257" s="16" t="s">
        <v>1107</v>
      </c>
      <c r="B257" s="16">
        <v>1</v>
      </c>
      <c r="C257" s="17">
        <v>36903</v>
      </c>
      <c r="D257" s="16" t="s">
        <v>28</v>
      </c>
      <c r="E257" s="16" t="s">
        <v>22</v>
      </c>
      <c r="F257" s="16" t="s">
        <v>19</v>
      </c>
      <c r="G257" s="16" t="s">
        <v>20</v>
      </c>
      <c r="H257" s="16" t="s">
        <v>38</v>
      </c>
      <c r="I257" s="16" t="s">
        <v>872</v>
      </c>
      <c r="J257" s="23" t="s">
        <v>1108</v>
      </c>
      <c r="K257" s="22">
        <v>13000</v>
      </c>
      <c r="L257" s="22">
        <v>13707</v>
      </c>
      <c r="M257" s="22">
        <v>395</v>
      </c>
      <c r="N257" s="22">
        <v>0</v>
      </c>
      <c r="O257" s="22">
        <v>7.1</v>
      </c>
      <c r="P257" s="22">
        <v>153</v>
      </c>
      <c r="Q257" s="22">
        <v>112</v>
      </c>
      <c r="R257" s="19">
        <v>31252964</v>
      </c>
      <c r="S257" s="19">
        <v>4000000</v>
      </c>
    </row>
    <row r="258" spans="1:19" x14ac:dyDescent="0.35">
      <c r="A258" s="16" t="s">
        <v>1109</v>
      </c>
      <c r="B258" s="16">
        <v>1</v>
      </c>
      <c r="C258" s="17">
        <v>37129</v>
      </c>
      <c r="D258" s="16" t="s">
        <v>28</v>
      </c>
      <c r="E258" s="16" t="s">
        <v>30</v>
      </c>
      <c r="F258" s="16" t="s">
        <v>19</v>
      </c>
      <c r="G258" s="16" t="s">
        <v>20</v>
      </c>
      <c r="H258" s="16" t="s">
        <v>27</v>
      </c>
      <c r="I258" s="16" t="s">
        <v>339</v>
      </c>
      <c r="J258" s="23" t="s">
        <v>1110</v>
      </c>
      <c r="K258" s="22">
        <v>12000</v>
      </c>
      <c r="L258" s="22">
        <v>15013</v>
      </c>
      <c r="M258" s="22">
        <v>0</v>
      </c>
      <c r="N258" s="22">
        <v>0</v>
      </c>
      <c r="O258" s="22">
        <v>8.1</v>
      </c>
      <c r="P258" s="22">
        <v>250</v>
      </c>
      <c r="Q258" s="22">
        <v>92</v>
      </c>
      <c r="R258" s="19">
        <v>289907418</v>
      </c>
      <c r="S258" s="19">
        <v>115000000</v>
      </c>
    </row>
    <row r="259" spans="1:19" x14ac:dyDescent="0.35">
      <c r="A259" s="16" t="s">
        <v>1111</v>
      </c>
      <c r="B259" s="16">
        <v>1</v>
      </c>
      <c r="C259" s="17">
        <v>37138</v>
      </c>
      <c r="D259" s="16" t="s">
        <v>17</v>
      </c>
      <c r="E259" s="16" t="s">
        <v>22</v>
      </c>
      <c r="F259" s="16" t="s">
        <v>19</v>
      </c>
      <c r="G259" s="16" t="s">
        <v>20</v>
      </c>
      <c r="H259" s="16" t="s">
        <v>43</v>
      </c>
      <c r="I259" s="16" t="s">
        <v>163</v>
      </c>
      <c r="J259" s="23" t="s">
        <v>380</v>
      </c>
      <c r="K259" s="22">
        <v>1000</v>
      </c>
      <c r="L259" s="22">
        <v>2601</v>
      </c>
      <c r="M259" s="22">
        <v>1000</v>
      </c>
      <c r="N259" s="22">
        <v>10000</v>
      </c>
      <c r="O259" s="22">
        <v>7.6</v>
      </c>
      <c r="P259" s="22">
        <v>209</v>
      </c>
      <c r="Q259" s="22">
        <v>127</v>
      </c>
      <c r="R259" s="19">
        <v>57386369</v>
      </c>
      <c r="S259" s="19">
        <v>52500000</v>
      </c>
    </row>
    <row r="260" spans="1:19" x14ac:dyDescent="0.35">
      <c r="A260" s="16" t="s">
        <v>1112</v>
      </c>
      <c r="B260" s="16">
        <v>1</v>
      </c>
      <c r="C260" s="17">
        <v>37192</v>
      </c>
      <c r="D260" s="16" t="s">
        <v>28</v>
      </c>
      <c r="E260" s="16" t="s">
        <v>22</v>
      </c>
      <c r="F260" s="16" t="s">
        <v>19</v>
      </c>
      <c r="G260" s="16" t="s">
        <v>48</v>
      </c>
      <c r="H260" s="16" t="s">
        <v>38</v>
      </c>
      <c r="I260" s="16" t="s">
        <v>330</v>
      </c>
      <c r="J260" s="23" t="s">
        <v>120</v>
      </c>
      <c r="K260" s="22">
        <v>6000</v>
      </c>
      <c r="L260" s="22">
        <v>8484</v>
      </c>
      <c r="M260" s="22">
        <v>0</v>
      </c>
      <c r="N260" s="22">
        <v>16000</v>
      </c>
      <c r="O260" s="22">
        <v>8</v>
      </c>
      <c r="P260" s="22">
        <v>252</v>
      </c>
      <c r="Q260" s="22">
        <v>147</v>
      </c>
      <c r="R260" s="19">
        <v>7219578</v>
      </c>
      <c r="S260" s="19">
        <v>15000000</v>
      </c>
    </row>
    <row r="261" spans="1:19" x14ac:dyDescent="0.35">
      <c r="A261" s="16" t="s">
        <v>1113</v>
      </c>
      <c r="B261" s="16">
        <v>1</v>
      </c>
      <c r="C261" s="17">
        <v>37035</v>
      </c>
      <c r="D261" s="16" t="s">
        <v>28</v>
      </c>
      <c r="E261" s="16" t="s">
        <v>25</v>
      </c>
      <c r="F261" s="16" t="s">
        <v>19</v>
      </c>
      <c r="G261" s="16" t="s">
        <v>20</v>
      </c>
      <c r="H261" s="16" t="s">
        <v>38</v>
      </c>
      <c r="I261" s="16" t="s">
        <v>1114</v>
      </c>
      <c r="J261" s="23" t="s">
        <v>1115</v>
      </c>
      <c r="K261" s="22">
        <v>22000</v>
      </c>
      <c r="L261" s="22">
        <v>24382</v>
      </c>
      <c r="M261" s="22">
        <v>71</v>
      </c>
      <c r="N261" s="22">
        <v>139</v>
      </c>
      <c r="O261" s="22">
        <v>6</v>
      </c>
      <c r="P261" s="22">
        <v>25</v>
      </c>
      <c r="Q261" s="22">
        <v>98</v>
      </c>
      <c r="R261" s="19">
        <v>295468</v>
      </c>
      <c r="S261" s="19">
        <v>500000</v>
      </c>
    </row>
    <row r="262" spans="1:19" x14ac:dyDescent="0.35">
      <c r="A262" s="16" t="s">
        <v>1116</v>
      </c>
      <c r="B262" s="16">
        <v>1</v>
      </c>
      <c r="C262" s="17">
        <v>36984</v>
      </c>
      <c r="D262" s="16" t="s">
        <v>28</v>
      </c>
      <c r="E262" s="16" t="s">
        <v>25</v>
      </c>
      <c r="F262" s="16" t="s">
        <v>19</v>
      </c>
      <c r="G262" s="16" t="s">
        <v>20</v>
      </c>
      <c r="H262" s="16" t="s">
        <v>38</v>
      </c>
      <c r="I262" s="16" t="s">
        <v>1117</v>
      </c>
      <c r="J262" s="23" t="s">
        <v>1118</v>
      </c>
      <c r="K262" s="22">
        <v>11000</v>
      </c>
      <c r="L262" s="22">
        <v>15369</v>
      </c>
      <c r="M262" s="22">
        <v>11</v>
      </c>
      <c r="N262" s="22">
        <v>0</v>
      </c>
      <c r="O262" s="22">
        <v>5.7</v>
      </c>
      <c r="P262" s="22">
        <v>97</v>
      </c>
      <c r="Q262" s="22">
        <v>99</v>
      </c>
      <c r="R262" s="19">
        <v>37882551</v>
      </c>
      <c r="S262" s="19">
        <v>16000000</v>
      </c>
    </row>
    <row r="263" spans="1:19" x14ac:dyDescent="0.35">
      <c r="A263" s="16" t="s">
        <v>1119</v>
      </c>
      <c r="B263" s="16">
        <v>1</v>
      </c>
      <c r="C263" s="17">
        <v>36974</v>
      </c>
      <c r="D263" s="16" t="s">
        <v>28</v>
      </c>
      <c r="E263" s="16" t="s">
        <v>25</v>
      </c>
      <c r="F263" s="16" t="s">
        <v>19</v>
      </c>
      <c r="G263" s="16" t="s">
        <v>20</v>
      </c>
      <c r="H263" s="16" t="s">
        <v>38</v>
      </c>
      <c r="I263" s="16" t="s">
        <v>1120</v>
      </c>
      <c r="J263" s="23" t="s">
        <v>1121</v>
      </c>
      <c r="K263" s="22">
        <v>244</v>
      </c>
      <c r="L263" s="22">
        <v>489</v>
      </c>
      <c r="M263" s="22">
        <v>8</v>
      </c>
      <c r="N263" s="22">
        <v>289</v>
      </c>
      <c r="O263" s="22">
        <v>5.8</v>
      </c>
      <c r="P263" s="22">
        <v>84</v>
      </c>
      <c r="Q263" s="22">
        <v>95</v>
      </c>
      <c r="R263" s="19">
        <v>2025238</v>
      </c>
      <c r="S263" s="19">
        <v>6000000</v>
      </c>
    </row>
    <row r="264" spans="1:19" x14ac:dyDescent="0.35">
      <c r="A264" s="16" t="s">
        <v>1122</v>
      </c>
      <c r="B264" s="16">
        <v>1</v>
      </c>
      <c r="C264" s="17">
        <v>37192</v>
      </c>
      <c r="D264" s="16" t="s">
        <v>28</v>
      </c>
      <c r="E264" s="16" t="s">
        <v>31</v>
      </c>
      <c r="F264" s="16" t="s">
        <v>19</v>
      </c>
      <c r="G264" s="16" t="s">
        <v>24</v>
      </c>
      <c r="H264" s="16" t="s">
        <v>38</v>
      </c>
      <c r="I264" s="16" t="s">
        <v>1123</v>
      </c>
      <c r="J264" s="23" t="s">
        <v>1124</v>
      </c>
      <c r="K264" s="22">
        <v>56</v>
      </c>
      <c r="L264" s="22">
        <v>105</v>
      </c>
      <c r="M264" s="22">
        <v>11</v>
      </c>
      <c r="N264" s="22">
        <v>802</v>
      </c>
      <c r="O264" s="22">
        <v>7.7</v>
      </c>
      <c r="P264" s="22">
        <v>73</v>
      </c>
      <c r="Q264" s="22">
        <v>141</v>
      </c>
      <c r="R264" s="19">
        <v>6173485</v>
      </c>
      <c r="S264" s="19">
        <v>7000000</v>
      </c>
    </row>
    <row r="265" spans="1:19" x14ac:dyDescent="0.35">
      <c r="A265" s="16" t="s">
        <v>1125</v>
      </c>
      <c r="B265" s="16">
        <v>1</v>
      </c>
      <c r="C265" s="17">
        <v>36898</v>
      </c>
      <c r="D265" s="16" t="s">
        <v>28</v>
      </c>
      <c r="E265" s="16" t="s">
        <v>22</v>
      </c>
      <c r="F265" s="16" t="s">
        <v>19</v>
      </c>
      <c r="G265" s="16" t="s">
        <v>20</v>
      </c>
      <c r="H265" s="16" t="s">
        <v>38</v>
      </c>
      <c r="I265" s="16" t="s">
        <v>1126</v>
      </c>
      <c r="J265" s="23" t="s">
        <v>1127</v>
      </c>
      <c r="K265" s="22">
        <v>1000</v>
      </c>
      <c r="L265" s="22">
        <v>3300</v>
      </c>
      <c r="M265" s="22">
        <v>596</v>
      </c>
      <c r="N265" s="22">
        <v>0</v>
      </c>
      <c r="O265" s="22">
        <v>6.2</v>
      </c>
      <c r="P265" s="22">
        <v>92</v>
      </c>
      <c r="Q265" s="22">
        <v>95</v>
      </c>
      <c r="R265" s="19">
        <v>16017403</v>
      </c>
      <c r="S265" s="19">
        <v>5000000</v>
      </c>
    </row>
    <row r="266" spans="1:19" x14ac:dyDescent="0.35">
      <c r="A266" s="16" t="s">
        <v>1128</v>
      </c>
      <c r="B266" s="16">
        <v>1</v>
      </c>
      <c r="C266" s="17">
        <v>37222</v>
      </c>
      <c r="D266" s="16" t="s">
        <v>28</v>
      </c>
      <c r="E266" s="16" t="s">
        <v>18</v>
      </c>
      <c r="F266" s="16" t="s">
        <v>19</v>
      </c>
      <c r="G266" s="16" t="s">
        <v>20</v>
      </c>
      <c r="H266" s="16" t="s">
        <v>43</v>
      </c>
      <c r="I266" s="16" t="s">
        <v>267</v>
      </c>
      <c r="J266" s="23" t="s">
        <v>191</v>
      </c>
      <c r="K266" s="22">
        <v>11000</v>
      </c>
      <c r="L266" s="22">
        <v>13028</v>
      </c>
      <c r="M266" s="22">
        <v>0</v>
      </c>
      <c r="N266" s="22">
        <v>0</v>
      </c>
      <c r="O266" s="22">
        <v>7.8</v>
      </c>
      <c r="P266" s="22">
        <v>186</v>
      </c>
      <c r="Q266" s="22">
        <v>116</v>
      </c>
      <c r="R266" s="19">
        <v>183405771</v>
      </c>
      <c r="S266" s="19">
        <v>85000000</v>
      </c>
    </row>
    <row r="267" spans="1:19" x14ac:dyDescent="0.35">
      <c r="A267" s="16" t="s">
        <v>1129</v>
      </c>
      <c r="B267" s="16">
        <v>1</v>
      </c>
      <c r="C267" s="17">
        <v>37110</v>
      </c>
      <c r="D267" s="16" t="s">
        <v>28</v>
      </c>
      <c r="E267" s="16" t="s">
        <v>25</v>
      </c>
      <c r="F267" s="16" t="s">
        <v>19</v>
      </c>
      <c r="G267" s="16" t="s">
        <v>20</v>
      </c>
      <c r="H267" s="16" t="s">
        <v>36</v>
      </c>
      <c r="I267" s="16" t="s">
        <v>1130</v>
      </c>
      <c r="J267" s="23" t="s">
        <v>1131</v>
      </c>
      <c r="K267" s="22">
        <v>719</v>
      </c>
      <c r="L267" s="22">
        <v>2446</v>
      </c>
      <c r="M267" s="22">
        <v>49</v>
      </c>
      <c r="N267" s="22">
        <v>0</v>
      </c>
      <c r="O267" s="22">
        <v>4.0999999999999996</v>
      </c>
      <c r="P267" s="22">
        <v>46</v>
      </c>
      <c r="Q267" s="22">
        <v>85</v>
      </c>
      <c r="R267" s="19">
        <v>4356743</v>
      </c>
      <c r="S267" s="19">
        <v>16000000</v>
      </c>
    </row>
    <row r="268" spans="1:19" x14ac:dyDescent="0.35">
      <c r="A268" s="16" t="s">
        <v>1132</v>
      </c>
      <c r="B268" s="16">
        <v>1</v>
      </c>
      <c r="C268" s="17">
        <v>36993</v>
      </c>
      <c r="D268" s="16" t="s">
        <v>28</v>
      </c>
      <c r="E268" s="16" t="s">
        <v>22</v>
      </c>
      <c r="F268" s="16" t="s">
        <v>19</v>
      </c>
      <c r="G268" s="16" t="s">
        <v>48</v>
      </c>
      <c r="H268" s="16" t="s">
        <v>38</v>
      </c>
      <c r="I268" s="16" t="s">
        <v>317</v>
      </c>
      <c r="J268" s="23" t="s">
        <v>1133</v>
      </c>
      <c r="K268" s="22">
        <v>11000</v>
      </c>
      <c r="L268" s="22">
        <v>11662</v>
      </c>
      <c r="M268" s="22">
        <v>49</v>
      </c>
      <c r="N268" s="22">
        <v>3000</v>
      </c>
      <c r="O268" s="22">
        <v>6</v>
      </c>
      <c r="P268" s="22">
        <v>93</v>
      </c>
      <c r="Q268" s="22">
        <v>118</v>
      </c>
      <c r="R268" s="19">
        <v>16252765</v>
      </c>
      <c r="S268" s="19">
        <v>42000000</v>
      </c>
    </row>
    <row r="269" spans="1:19" x14ac:dyDescent="0.35">
      <c r="A269" s="16" t="s">
        <v>1134</v>
      </c>
      <c r="B269" s="16">
        <v>1</v>
      </c>
      <c r="C269" s="17">
        <v>37040</v>
      </c>
      <c r="D269" s="16" t="s">
        <v>28</v>
      </c>
      <c r="E269" s="16" t="s">
        <v>32</v>
      </c>
      <c r="F269" s="16" t="s">
        <v>19</v>
      </c>
      <c r="G269" s="16" t="s">
        <v>20</v>
      </c>
      <c r="H269" s="16" t="s">
        <v>36</v>
      </c>
      <c r="I269" s="16" t="s">
        <v>123</v>
      </c>
      <c r="J269" s="23" t="s">
        <v>372</v>
      </c>
      <c r="K269" s="22">
        <v>2000</v>
      </c>
      <c r="L269" s="22">
        <v>3734</v>
      </c>
      <c r="M269" s="22">
        <v>101</v>
      </c>
      <c r="N269" s="22">
        <v>2000</v>
      </c>
      <c r="O269" s="22">
        <v>6.2</v>
      </c>
      <c r="P269" s="22">
        <v>81</v>
      </c>
      <c r="Q269" s="22">
        <v>95</v>
      </c>
      <c r="R269" s="19">
        <v>13596911</v>
      </c>
      <c r="S269" s="19">
        <v>70000000</v>
      </c>
    </row>
    <row r="270" spans="1:19" x14ac:dyDescent="0.35">
      <c r="A270" s="16" t="s">
        <v>1135</v>
      </c>
      <c r="B270" s="16">
        <v>1</v>
      </c>
      <c r="C270" s="17">
        <v>36947</v>
      </c>
      <c r="D270" s="16" t="s">
        <v>28</v>
      </c>
      <c r="E270" s="16" t="s">
        <v>25</v>
      </c>
      <c r="F270" s="16" t="s">
        <v>19</v>
      </c>
      <c r="G270" s="16" t="s">
        <v>20</v>
      </c>
      <c r="H270" s="16" t="s">
        <v>43</v>
      </c>
      <c r="I270" s="16" t="s">
        <v>1136</v>
      </c>
      <c r="J270" s="23" t="s">
        <v>1137</v>
      </c>
      <c r="K270" s="22">
        <v>799</v>
      </c>
      <c r="L270" s="22">
        <v>4291</v>
      </c>
      <c r="M270" s="22">
        <v>2</v>
      </c>
      <c r="N270" s="22">
        <v>0</v>
      </c>
      <c r="O270" s="22">
        <v>6.3</v>
      </c>
      <c r="P270" s="22">
        <v>37</v>
      </c>
      <c r="Q270" s="22">
        <v>89</v>
      </c>
      <c r="R270" s="19">
        <v>13903262</v>
      </c>
      <c r="S270" s="19">
        <v>11000000</v>
      </c>
    </row>
    <row r="271" spans="1:19" x14ac:dyDescent="0.35">
      <c r="A271" s="16" t="s">
        <v>1138</v>
      </c>
      <c r="B271" s="16">
        <v>1</v>
      </c>
      <c r="C271" s="17">
        <v>36940</v>
      </c>
      <c r="D271" s="16" t="s">
        <v>17</v>
      </c>
      <c r="E271" s="16" t="s">
        <v>32</v>
      </c>
      <c r="F271" s="16" t="s">
        <v>19</v>
      </c>
      <c r="G271" s="16" t="s">
        <v>20</v>
      </c>
      <c r="H271" s="16" t="s">
        <v>43</v>
      </c>
      <c r="I271" s="16" t="s">
        <v>692</v>
      </c>
      <c r="J271" s="23" t="s">
        <v>306</v>
      </c>
      <c r="K271" s="22">
        <v>3000</v>
      </c>
      <c r="L271" s="22">
        <v>5401</v>
      </c>
      <c r="M271" s="22">
        <v>0</v>
      </c>
      <c r="N271" s="22">
        <v>0</v>
      </c>
      <c r="O271" s="22">
        <v>6.1</v>
      </c>
      <c r="P271" s="22">
        <v>191</v>
      </c>
      <c r="Q271" s="22">
        <v>184</v>
      </c>
      <c r="R271" s="19">
        <v>198539855</v>
      </c>
      <c r="S271" s="19">
        <v>140000000</v>
      </c>
    </row>
    <row r="272" spans="1:19" x14ac:dyDescent="0.35">
      <c r="A272" s="16" t="s">
        <v>1139</v>
      </c>
      <c r="B272" s="16">
        <v>1</v>
      </c>
      <c r="C272" s="17">
        <v>37138</v>
      </c>
      <c r="D272" s="16" t="s">
        <v>28</v>
      </c>
      <c r="E272" s="16" t="s">
        <v>32</v>
      </c>
      <c r="F272" s="16" t="s">
        <v>19</v>
      </c>
      <c r="G272" s="16" t="s">
        <v>20</v>
      </c>
      <c r="H272" s="16" t="s">
        <v>43</v>
      </c>
      <c r="I272" s="16" t="s">
        <v>165</v>
      </c>
      <c r="J272" s="23" t="s">
        <v>170</v>
      </c>
      <c r="K272" s="22">
        <v>1000</v>
      </c>
      <c r="L272" s="22">
        <v>2776</v>
      </c>
      <c r="M272" s="22">
        <v>13000</v>
      </c>
      <c r="N272" s="22">
        <v>0</v>
      </c>
      <c r="O272" s="22">
        <v>5.7</v>
      </c>
      <c r="P272" s="22">
        <v>230</v>
      </c>
      <c r="Q272" s="22">
        <v>119</v>
      </c>
      <c r="R272" s="19">
        <v>180011740</v>
      </c>
      <c r="S272" s="19">
        <v>100000000</v>
      </c>
    </row>
    <row r="273" spans="1:19" x14ac:dyDescent="0.35">
      <c r="A273" s="16" t="s">
        <v>1140</v>
      </c>
      <c r="B273" s="16">
        <v>1</v>
      </c>
      <c r="C273" s="17">
        <v>37249</v>
      </c>
      <c r="D273" s="16" t="s">
        <v>28</v>
      </c>
      <c r="E273" s="16" t="s">
        <v>32</v>
      </c>
      <c r="F273" s="16" t="s">
        <v>19</v>
      </c>
      <c r="G273" s="16" t="s">
        <v>20</v>
      </c>
      <c r="H273" s="16" t="s">
        <v>43</v>
      </c>
      <c r="I273" s="16" t="s">
        <v>1141</v>
      </c>
      <c r="J273" s="23" t="s">
        <v>1142</v>
      </c>
      <c r="K273" s="22">
        <v>560</v>
      </c>
      <c r="L273" s="22">
        <v>2238</v>
      </c>
      <c r="M273" s="22">
        <v>0</v>
      </c>
      <c r="N273" s="22">
        <v>0</v>
      </c>
      <c r="O273" s="22">
        <v>5.2</v>
      </c>
      <c r="P273" s="22">
        <v>31</v>
      </c>
      <c r="Q273" s="22">
        <v>81</v>
      </c>
      <c r="R273" s="19">
        <v>3293258</v>
      </c>
      <c r="S273" s="19">
        <v>3000000</v>
      </c>
    </row>
    <row r="274" spans="1:19" x14ac:dyDescent="0.35">
      <c r="A274" s="16" t="s">
        <v>1143</v>
      </c>
      <c r="B274" s="16">
        <v>1</v>
      </c>
      <c r="C274" s="17">
        <v>36975</v>
      </c>
      <c r="D274" s="16" t="s">
        <v>28</v>
      </c>
      <c r="E274" s="16" t="s">
        <v>30</v>
      </c>
      <c r="F274" s="16" t="s">
        <v>19</v>
      </c>
      <c r="G274" s="16" t="s">
        <v>93</v>
      </c>
      <c r="H274" s="16" t="s">
        <v>43</v>
      </c>
      <c r="I274" s="16" t="s">
        <v>1144</v>
      </c>
      <c r="J274" s="23" t="s">
        <v>200</v>
      </c>
      <c r="K274" s="22">
        <v>779</v>
      </c>
      <c r="L274" s="22">
        <v>1823</v>
      </c>
      <c r="M274" s="22">
        <v>109</v>
      </c>
      <c r="N274" s="22">
        <v>0</v>
      </c>
      <c r="O274" s="22">
        <v>6.4</v>
      </c>
      <c r="P274" s="22">
        <v>103</v>
      </c>
      <c r="Q274" s="22">
        <v>112</v>
      </c>
      <c r="R274" s="19">
        <v>56607223</v>
      </c>
      <c r="S274" s="19">
        <v>48000000</v>
      </c>
    </row>
    <row r="275" spans="1:19" x14ac:dyDescent="0.35">
      <c r="A275" s="16" t="s">
        <v>1145</v>
      </c>
      <c r="B275" s="16">
        <v>1</v>
      </c>
      <c r="C275" s="17">
        <v>36905</v>
      </c>
      <c r="D275" s="16" t="s">
        <v>28</v>
      </c>
      <c r="E275" s="16" t="s">
        <v>29</v>
      </c>
      <c r="F275" s="16" t="s">
        <v>19</v>
      </c>
      <c r="G275" s="16" t="s">
        <v>20</v>
      </c>
      <c r="H275" s="16" t="s">
        <v>27</v>
      </c>
      <c r="I275" s="16" t="s">
        <v>1146</v>
      </c>
      <c r="J275" s="23" t="s">
        <v>1147</v>
      </c>
      <c r="K275" s="22">
        <v>759</v>
      </c>
      <c r="L275" s="22">
        <v>2197</v>
      </c>
      <c r="M275" s="22">
        <v>6</v>
      </c>
      <c r="N275" s="22">
        <v>227</v>
      </c>
      <c r="O275" s="22">
        <v>6.5</v>
      </c>
      <c r="P275" s="22">
        <v>44</v>
      </c>
      <c r="Q275" s="22">
        <v>82</v>
      </c>
      <c r="R275" s="19">
        <v>36696761</v>
      </c>
      <c r="S275" s="19">
        <v>23000000</v>
      </c>
    </row>
    <row r="276" spans="1:19" x14ac:dyDescent="0.35">
      <c r="A276" s="16" t="s">
        <v>1148</v>
      </c>
      <c r="B276" s="16">
        <v>1</v>
      </c>
      <c r="C276" s="17">
        <v>37096</v>
      </c>
      <c r="D276" s="16" t="s">
        <v>28</v>
      </c>
      <c r="E276" s="16" t="s">
        <v>31</v>
      </c>
      <c r="F276" s="16" t="s">
        <v>19</v>
      </c>
      <c r="G276" s="16" t="s">
        <v>20</v>
      </c>
      <c r="H276" s="16" t="s">
        <v>43</v>
      </c>
      <c r="I276" s="16" t="s">
        <v>1149</v>
      </c>
      <c r="J276" s="23" t="s">
        <v>171</v>
      </c>
      <c r="K276" s="22">
        <v>919</v>
      </c>
      <c r="L276" s="22">
        <v>4796</v>
      </c>
      <c r="M276" s="22">
        <v>545</v>
      </c>
      <c r="N276" s="22">
        <v>0</v>
      </c>
      <c r="O276" s="22">
        <v>6.4</v>
      </c>
      <c r="P276" s="22">
        <v>89</v>
      </c>
      <c r="Q276" s="22">
        <v>132</v>
      </c>
      <c r="R276" s="19">
        <v>29781453</v>
      </c>
      <c r="S276" s="19">
        <v>48000000</v>
      </c>
    </row>
    <row r="277" spans="1:19" x14ac:dyDescent="0.35">
      <c r="A277" s="16" t="s">
        <v>1150</v>
      </c>
      <c r="B277" s="16">
        <v>1</v>
      </c>
      <c r="C277" s="17">
        <v>37109</v>
      </c>
      <c r="D277" s="16" t="s">
        <v>28</v>
      </c>
      <c r="E277" s="16" t="s">
        <v>22</v>
      </c>
      <c r="F277" s="16" t="s">
        <v>19</v>
      </c>
      <c r="G277" s="16" t="s">
        <v>20</v>
      </c>
      <c r="H277" s="16" t="s">
        <v>38</v>
      </c>
      <c r="I277" s="16" t="s">
        <v>1151</v>
      </c>
      <c r="J277" s="23" t="s">
        <v>183</v>
      </c>
      <c r="K277" s="22">
        <v>628</v>
      </c>
      <c r="L277" s="22">
        <v>1265</v>
      </c>
      <c r="M277" s="22">
        <v>65</v>
      </c>
      <c r="N277" s="22">
        <v>0</v>
      </c>
      <c r="O277" s="22">
        <v>6.2</v>
      </c>
      <c r="P277" s="22">
        <v>107</v>
      </c>
      <c r="Q277" s="22">
        <v>105</v>
      </c>
      <c r="R277" s="19">
        <v>16991902</v>
      </c>
      <c r="S277" s="19">
        <v>57000000</v>
      </c>
    </row>
    <row r="278" spans="1:19" x14ac:dyDescent="0.35">
      <c r="A278" s="16" t="s">
        <v>1152</v>
      </c>
      <c r="B278" s="16">
        <v>1</v>
      </c>
      <c r="C278" s="17">
        <v>36947</v>
      </c>
      <c r="D278" s="16" t="s">
        <v>28</v>
      </c>
      <c r="E278" s="16" t="s">
        <v>32</v>
      </c>
      <c r="F278" s="16" t="s">
        <v>19</v>
      </c>
      <c r="G278" s="16" t="s">
        <v>20</v>
      </c>
      <c r="H278" s="16" t="s">
        <v>43</v>
      </c>
      <c r="I278" s="16" t="s">
        <v>1153</v>
      </c>
      <c r="J278" s="23" t="s">
        <v>441</v>
      </c>
      <c r="K278" s="22">
        <v>191</v>
      </c>
      <c r="L278" s="22">
        <v>664</v>
      </c>
      <c r="M278" s="22">
        <v>420</v>
      </c>
      <c r="N278" s="22">
        <v>0</v>
      </c>
      <c r="O278" s="22">
        <v>6.6</v>
      </c>
      <c r="P278" s="22">
        <v>127</v>
      </c>
      <c r="Q278" s="22">
        <v>90</v>
      </c>
      <c r="R278" s="19">
        <v>226138454</v>
      </c>
      <c r="S278" s="19">
        <v>90000000</v>
      </c>
    </row>
    <row r="279" spans="1:19" x14ac:dyDescent="0.35">
      <c r="A279" s="16" t="s">
        <v>1154</v>
      </c>
      <c r="B279" s="16">
        <v>1</v>
      </c>
      <c r="C279" s="17">
        <v>37237</v>
      </c>
      <c r="D279" s="16" t="s">
        <v>28</v>
      </c>
      <c r="E279" s="16" t="s">
        <v>22</v>
      </c>
      <c r="F279" s="16" t="s">
        <v>19</v>
      </c>
      <c r="G279" s="16" t="s">
        <v>20</v>
      </c>
      <c r="H279" s="16" t="s">
        <v>43</v>
      </c>
      <c r="I279" s="16" t="s">
        <v>1155</v>
      </c>
      <c r="J279" s="23" t="s">
        <v>1156</v>
      </c>
      <c r="K279" s="22">
        <v>656</v>
      </c>
      <c r="L279" s="22">
        <v>1307</v>
      </c>
      <c r="M279" s="22">
        <v>49</v>
      </c>
      <c r="N279" s="22">
        <v>0</v>
      </c>
      <c r="O279" s="22">
        <v>6.1</v>
      </c>
      <c r="P279" s="22">
        <v>101</v>
      </c>
      <c r="Q279" s="22">
        <v>112</v>
      </c>
      <c r="R279" s="19">
        <v>91038276</v>
      </c>
      <c r="S279" s="19">
        <v>13000000</v>
      </c>
    </row>
    <row r="280" spans="1:19" x14ac:dyDescent="0.35">
      <c r="A280" s="16" t="s">
        <v>1157</v>
      </c>
      <c r="B280" s="16">
        <v>1</v>
      </c>
      <c r="C280" s="17">
        <v>37052</v>
      </c>
      <c r="D280" s="16" t="s">
        <v>28</v>
      </c>
      <c r="E280" s="16" t="s">
        <v>25</v>
      </c>
      <c r="F280" s="16" t="s">
        <v>19</v>
      </c>
      <c r="G280" s="16" t="s">
        <v>20</v>
      </c>
      <c r="H280" s="16" t="s">
        <v>43</v>
      </c>
      <c r="I280" s="16" t="s">
        <v>1158</v>
      </c>
      <c r="J280" s="23" t="s">
        <v>365</v>
      </c>
      <c r="K280" s="22">
        <v>240</v>
      </c>
      <c r="L280" s="22">
        <v>664</v>
      </c>
      <c r="M280" s="22">
        <v>221</v>
      </c>
      <c r="N280" s="22">
        <v>739</v>
      </c>
      <c r="O280" s="22">
        <v>5.9</v>
      </c>
      <c r="P280" s="22">
        <v>97</v>
      </c>
      <c r="Q280" s="22">
        <v>96</v>
      </c>
      <c r="R280" s="19">
        <v>19351569</v>
      </c>
      <c r="S280" s="19">
        <v>22000000</v>
      </c>
    </row>
    <row r="281" spans="1:19" x14ac:dyDescent="0.35">
      <c r="A281" s="16" t="s">
        <v>1159</v>
      </c>
      <c r="B281" s="16">
        <v>1</v>
      </c>
      <c r="C281" s="17">
        <v>37002</v>
      </c>
      <c r="D281" s="16" t="s">
        <v>28</v>
      </c>
      <c r="E281" s="16" t="s">
        <v>25</v>
      </c>
      <c r="F281" s="16" t="s">
        <v>19</v>
      </c>
      <c r="G281" s="16" t="s">
        <v>20</v>
      </c>
      <c r="H281" s="16" t="s">
        <v>38</v>
      </c>
      <c r="I281" s="16" t="s">
        <v>1160</v>
      </c>
      <c r="J281" s="23" t="s">
        <v>952</v>
      </c>
      <c r="K281" s="22">
        <v>849</v>
      </c>
      <c r="L281" s="22">
        <v>2413</v>
      </c>
      <c r="M281" s="22">
        <v>6</v>
      </c>
      <c r="N281" s="22">
        <v>295</v>
      </c>
      <c r="O281" s="22">
        <v>4.9000000000000004</v>
      </c>
      <c r="P281" s="22">
        <v>87</v>
      </c>
      <c r="Q281" s="22">
        <v>95</v>
      </c>
      <c r="R281" s="19">
        <v>5516708</v>
      </c>
      <c r="S281" s="19">
        <v>25000000</v>
      </c>
    </row>
    <row r="282" spans="1:19" x14ac:dyDescent="0.35">
      <c r="A282" s="16" t="s">
        <v>1161</v>
      </c>
      <c r="B282" s="16">
        <v>1</v>
      </c>
      <c r="C282" s="17">
        <v>37171</v>
      </c>
      <c r="D282" s="16" t="s">
        <v>28</v>
      </c>
      <c r="E282" s="16" t="s">
        <v>25</v>
      </c>
      <c r="F282" s="16" t="s">
        <v>19</v>
      </c>
      <c r="G282" s="16" t="s">
        <v>20</v>
      </c>
      <c r="H282" s="16" t="s">
        <v>38</v>
      </c>
      <c r="I282" s="16" t="s">
        <v>352</v>
      </c>
      <c r="J282" s="23" t="s">
        <v>269</v>
      </c>
      <c r="K282" s="22">
        <v>1000</v>
      </c>
      <c r="L282" s="22">
        <v>1645</v>
      </c>
      <c r="M282" s="22">
        <v>322</v>
      </c>
      <c r="N282" s="22">
        <v>0</v>
      </c>
      <c r="O282" s="22">
        <v>5.2</v>
      </c>
      <c r="P282" s="22">
        <v>127</v>
      </c>
      <c r="Q282" s="22">
        <v>83</v>
      </c>
      <c r="R282" s="19">
        <v>71277420</v>
      </c>
      <c r="S282" s="19">
        <v>45000000</v>
      </c>
    </row>
    <row r="283" spans="1:19" x14ac:dyDescent="0.35">
      <c r="A283" s="16" t="s">
        <v>1162</v>
      </c>
      <c r="B283" s="16">
        <v>1</v>
      </c>
      <c r="C283" s="17">
        <v>36961</v>
      </c>
      <c r="D283" s="16" t="s">
        <v>28</v>
      </c>
      <c r="E283" s="16" t="s">
        <v>32</v>
      </c>
      <c r="F283" s="16" t="s">
        <v>19</v>
      </c>
      <c r="G283" s="16" t="s">
        <v>20</v>
      </c>
      <c r="H283" s="16" t="s">
        <v>36</v>
      </c>
      <c r="I283" s="16" t="s">
        <v>1163</v>
      </c>
      <c r="J283" s="23" t="s">
        <v>1164</v>
      </c>
      <c r="K283" s="22">
        <v>1000</v>
      </c>
      <c r="L283" s="22">
        <v>4194</v>
      </c>
      <c r="M283" s="22">
        <v>14</v>
      </c>
      <c r="N283" s="22">
        <v>393</v>
      </c>
      <c r="O283" s="22">
        <v>5.4</v>
      </c>
      <c r="P283" s="22">
        <v>51</v>
      </c>
      <c r="Q283" s="22">
        <v>94</v>
      </c>
      <c r="R283" s="19">
        <v>33357476</v>
      </c>
      <c r="S283" s="19">
        <v>35000000</v>
      </c>
    </row>
    <row r="284" spans="1:19" x14ac:dyDescent="0.35">
      <c r="A284" s="16" t="s">
        <v>1165</v>
      </c>
      <c r="B284" s="16">
        <v>1</v>
      </c>
      <c r="C284" s="17">
        <v>37124</v>
      </c>
      <c r="D284" s="16" t="s">
        <v>28</v>
      </c>
      <c r="E284" s="16" t="s">
        <v>25</v>
      </c>
      <c r="F284" s="16" t="s">
        <v>19</v>
      </c>
      <c r="G284" s="16" t="s">
        <v>20</v>
      </c>
      <c r="H284" s="16" t="s">
        <v>43</v>
      </c>
      <c r="I284" s="16" t="s">
        <v>1166</v>
      </c>
      <c r="J284" s="23" t="s">
        <v>1167</v>
      </c>
      <c r="K284" s="22">
        <v>11</v>
      </c>
      <c r="L284" s="22">
        <v>37</v>
      </c>
      <c r="M284" s="22">
        <v>23</v>
      </c>
      <c r="N284" s="22">
        <v>12000</v>
      </c>
      <c r="O284" s="22">
        <v>6.9</v>
      </c>
      <c r="P284" s="22">
        <v>122</v>
      </c>
      <c r="Q284" s="22">
        <v>82</v>
      </c>
      <c r="R284" s="19">
        <v>49968653</v>
      </c>
      <c r="S284" s="19">
        <v>28000000</v>
      </c>
    </row>
    <row r="285" spans="1:19" x14ac:dyDescent="0.35">
      <c r="A285" s="16" t="s">
        <v>1168</v>
      </c>
      <c r="B285" s="16">
        <v>1</v>
      </c>
      <c r="C285" s="17">
        <v>37250</v>
      </c>
      <c r="D285" s="16" t="s">
        <v>28</v>
      </c>
      <c r="E285" s="16" t="s">
        <v>37</v>
      </c>
      <c r="F285" s="16" t="s">
        <v>19</v>
      </c>
      <c r="G285" s="16" t="s">
        <v>20</v>
      </c>
      <c r="H285" s="16" t="s">
        <v>38</v>
      </c>
      <c r="I285" s="16" t="s">
        <v>1169</v>
      </c>
      <c r="J285" s="23" t="s">
        <v>501</v>
      </c>
      <c r="K285" s="22">
        <v>210</v>
      </c>
      <c r="L285" s="22">
        <v>469</v>
      </c>
      <c r="M285" s="22">
        <v>122</v>
      </c>
      <c r="N285" s="22">
        <v>0</v>
      </c>
      <c r="O285" s="22">
        <v>6.5</v>
      </c>
      <c r="P285" s="22">
        <v>127</v>
      </c>
      <c r="Q285" s="22">
        <v>100</v>
      </c>
      <c r="R285" s="19">
        <v>373967</v>
      </c>
      <c r="S285" s="19">
        <v>1500000</v>
      </c>
    </row>
    <row r="286" spans="1:19" x14ac:dyDescent="0.35">
      <c r="A286" s="16" t="s">
        <v>1170</v>
      </c>
      <c r="B286" s="16">
        <v>1</v>
      </c>
      <c r="C286" s="17">
        <v>37086</v>
      </c>
      <c r="D286" s="16" t="s">
        <v>28</v>
      </c>
      <c r="E286" s="16" t="s">
        <v>25</v>
      </c>
      <c r="F286" s="16" t="s">
        <v>19</v>
      </c>
      <c r="G286" s="16" t="s">
        <v>20</v>
      </c>
      <c r="H286" s="16" t="s">
        <v>43</v>
      </c>
      <c r="I286" s="16" t="s">
        <v>574</v>
      </c>
      <c r="J286" s="23" t="s">
        <v>372</v>
      </c>
      <c r="K286" s="22">
        <v>700</v>
      </c>
      <c r="L286" s="22">
        <v>2842</v>
      </c>
      <c r="M286" s="22">
        <v>101</v>
      </c>
      <c r="N286" s="22">
        <v>0</v>
      </c>
      <c r="O286" s="22">
        <v>5.9</v>
      </c>
      <c r="P286" s="22">
        <v>109</v>
      </c>
      <c r="Q286" s="22">
        <v>114</v>
      </c>
      <c r="R286" s="19">
        <v>70836296</v>
      </c>
      <c r="S286" s="19">
        <v>40000000</v>
      </c>
    </row>
    <row r="287" spans="1:19" x14ac:dyDescent="0.35">
      <c r="A287" s="16" t="s">
        <v>1171</v>
      </c>
      <c r="B287" s="16">
        <v>1</v>
      </c>
      <c r="C287" s="17">
        <v>37192</v>
      </c>
      <c r="D287" s="16" t="s">
        <v>17</v>
      </c>
      <c r="E287" s="16" t="s">
        <v>32</v>
      </c>
      <c r="F287" s="16" t="s">
        <v>292</v>
      </c>
      <c r="G287" s="16" t="s">
        <v>293</v>
      </c>
      <c r="H287" s="16" t="s">
        <v>36</v>
      </c>
      <c r="I287" s="16" t="s">
        <v>1172</v>
      </c>
      <c r="J287" s="23" t="s">
        <v>1173</v>
      </c>
      <c r="K287" s="22">
        <v>478</v>
      </c>
      <c r="L287" s="22">
        <v>700</v>
      </c>
      <c r="M287" s="22">
        <v>0</v>
      </c>
      <c r="N287" s="22">
        <v>0</v>
      </c>
      <c r="O287" s="22">
        <v>7.3</v>
      </c>
      <c r="P287" s="22">
        <v>246</v>
      </c>
      <c r="Q287" s="22">
        <v>85</v>
      </c>
      <c r="R287" s="19">
        <v>488872</v>
      </c>
      <c r="S287" s="19">
        <v>10000000</v>
      </c>
    </row>
    <row r="288" spans="1:19" x14ac:dyDescent="0.35">
      <c r="A288" s="16" t="s">
        <v>1174</v>
      </c>
      <c r="B288" s="16">
        <v>1</v>
      </c>
      <c r="C288" s="17">
        <v>37071</v>
      </c>
      <c r="D288" s="16" t="s">
        <v>28</v>
      </c>
      <c r="E288" s="16" t="s">
        <v>30</v>
      </c>
      <c r="F288" s="16" t="s">
        <v>19</v>
      </c>
      <c r="G288" s="16" t="s">
        <v>20</v>
      </c>
      <c r="H288" s="16" t="s">
        <v>36</v>
      </c>
      <c r="I288" s="16" t="s">
        <v>1175</v>
      </c>
      <c r="J288" s="23" t="s">
        <v>1176</v>
      </c>
      <c r="K288" s="22">
        <v>145</v>
      </c>
      <c r="L288" s="22">
        <v>275</v>
      </c>
      <c r="M288" s="22">
        <v>80</v>
      </c>
      <c r="N288" s="22">
        <v>0</v>
      </c>
      <c r="O288" s="22">
        <v>7.9</v>
      </c>
      <c r="P288" s="22">
        <v>212</v>
      </c>
      <c r="Q288" s="22">
        <v>90</v>
      </c>
      <c r="R288" s="19">
        <v>267652016</v>
      </c>
      <c r="S288" s="19">
        <v>60000000</v>
      </c>
    </row>
    <row r="289" spans="1:19" x14ac:dyDescent="0.35">
      <c r="A289" s="16" t="s">
        <v>1177</v>
      </c>
      <c r="B289" s="16">
        <v>1</v>
      </c>
      <c r="C289" s="17">
        <v>37104</v>
      </c>
      <c r="D289" s="16" t="s">
        <v>28</v>
      </c>
      <c r="E289" s="16" t="s">
        <v>25</v>
      </c>
      <c r="F289" s="16" t="s">
        <v>19</v>
      </c>
      <c r="G289" s="16" t="s">
        <v>20</v>
      </c>
      <c r="H289" s="16" t="s">
        <v>43</v>
      </c>
      <c r="I289" s="16" t="s">
        <v>928</v>
      </c>
      <c r="J289" s="23" t="s">
        <v>142</v>
      </c>
      <c r="K289" s="22">
        <v>20000</v>
      </c>
      <c r="L289" s="22">
        <v>20798</v>
      </c>
      <c r="M289" s="22">
        <v>956</v>
      </c>
      <c r="N289" s="22">
        <v>0</v>
      </c>
      <c r="O289" s="22">
        <v>6.1</v>
      </c>
      <c r="P289" s="22">
        <v>92</v>
      </c>
      <c r="Q289" s="22">
        <v>97</v>
      </c>
      <c r="R289" s="19">
        <v>27338033</v>
      </c>
      <c r="S289" s="19">
        <v>23000000</v>
      </c>
    </row>
    <row r="290" spans="1:19" x14ac:dyDescent="0.35">
      <c r="A290" s="16" t="s">
        <v>1178</v>
      </c>
      <c r="B290" s="16">
        <v>1</v>
      </c>
      <c r="C290" s="17">
        <v>37122</v>
      </c>
      <c r="D290" s="16" t="s">
        <v>28</v>
      </c>
      <c r="E290" s="16" t="s">
        <v>22</v>
      </c>
      <c r="F290" s="16" t="s">
        <v>19</v>
      </c>
      <c r="G290" s="16" t="s">
        <v>20</v>
      </c>
      <c r="H290" s="16" t="s">
        <v>43</v>
      </c>
      <c r="I290" s="16" t="s">
        <v>1179</v>
      </c>
      <c r="J290" s="23" t="s">
        <v>1180</v>
      </c>
      <c r="K290" s="22">
        <v>159</v>
      </c>
      <c r="L290" s="22">
        <v>417</v>
      </c>
      <c r="M290" s="22">
        <v>12</v>
      </c>
      <c r="N290" s="22">
        <v>231</v>
      </c>
      <c r="O290" s="22">
        <v>3.9</v>
      </c>
      <c r="P290" s="22">
        <v>64</v>
      </c>
      <c r="Q290" s="22">
        <v>84</v>
      </c>
      <c r="R290" s="19">
        <v>3100650</v>
      </c>
      <c r="S290" s="19">
        <v>14000000</v>
      </c>
    </row>
    <row r="291" spans="1:19" x14ac:dyDescent="0.35">
      <c r="A291" s="16" t="s">
        <v>1181</v>
      </c>
      <c r="B291" s="16">
        <v>1</v>
      </c>
      <c r="C291" s="17">
        <v>37003</v>
      </c>
      <c r="D291" s="16" t="s">
        <v>28</v>
      </c>
      <c r="E291" s="16" t="s">
        <v>30</v>
      </c>
      <c r="F291" s="16" t="s">
        <v>33</v>
      </c>
      <c r="G291" s="16" t="s">
        <v>34</v>
      </c>
      <c r="H291" s="16" t="s">
        <v>36</v>
      </c>
      <c r="I291" s="16" t="s">
        <v>1182</v>
      </c>
      <c r="J291" s="23" t="s">
        <v>444</v>
      </c>
      <c r="K291" s="22">
        <v>17</v>
      </c>
      <c r="L291" s="22">
        <v>44</v>
      </c>
      <c r="M291" s="22">
        <v>6000</v>
      </c>
      <c r="N291" s="22">
        <v>28000</v>
      </c>
      <c r="O291" s="22">
        <v>8.6</v>
      </c>
      <c r="P291" s="22">
        <v>246</v>
      </c>
      <c r="Q291" s="22">
        <v>125</v>
      </c>
      <c r="R291" s="19">
        <v>10049886</v>
      </c>
      <c r="S291" s="19">
        <v>19000000</v>
      </c>
    </row>
    <row r="292" spans="1:19" x14ac:dyDescent="0.35">
      <c r="A292" s="16" t="s">
        <v>1183</v>
      </c>
      <c r="B292" s="16">
        <v>1</v>
      </c>
      <c r="C292" s="17">
        <v>37254</v>
      </c>
      <c r="D292" s="16" t="s">
        <v>28</v>
      </c>
      <c r="E292" s="16" t="s">
        <v>32</v>
      </c>
      <c r="F292" s="16" t="s">
        <v>19</v>
      </c>
      <c r="G292" s="16" t="s">
        <v>24</v>
      </c>
      <c r="H292" s="16" t="s">
        <v>38</v>
      </c>
      <c r="I292" s="16" t="s">
        <v>267</v>
      </c>
      <c r="J292" s="23" t="s">
        <v>150</v>
      </c>
      <c r="K292" s="22">
        <v>11000</v>
      </c>
      <c r="L292" s="22">
        <v>12499</v>
      </c>
      <c r="M292" s="22">
        <v>12000</v>
      </c>
      <c r="N292" s="22">
        <v>0</v>
      </c>
      <c r="O292" s="22">
        <v>7</v>
      </c>
      <c r="P292" s="22">
        <v>142</v>
      </c>
      <c r="Q292" s="22">
        <v>114</v>
      </c>
      <c r="R292" s="19">
        <v>26871</v>
      </c>
      <c r="S292" s="19">
        <v>92000000</v>
      </c>
    </row>
    <row r="293" spans="1:19" x14ac:dyDescent="0.35">
      <c r="A293" s="16" t="s">
        <v>1184</v>
      </c>
      <c r="B293" s="16">
        <v>1</v>
      </c>
      <c r="C293" s="17">
        <v>37243</v>
      </c>
      <c r="D293" s="16" t="s">
        <v>28</v>
      </c>
      <c r="E293" s="16" t="s">
        <v>32</v>
      </c>
      <c r="F293" s="16" t="s">
        <v>19</v>
      </c>
      <c r="G293" s="16" t="s">
        <v>20</v>
      </c>
      <c r="H293" s="16" t="s">
        <v>36</v>
      </c>
      <c r="I293" s="16" t="s">
        <v>362</v>
      </c>
      <c r="J293" s="23" t="s">
        <v>231</v>
      </c>
      <c r="K293" s="22">
        <v>2000</v>
      </c>
      <c r="L293" s="22">
        <v>4499</v>
      </c>
      <c r="M293" s="22">
        <v>0</v>
      </c>
      <c r="N293" s="22">
        <v>0</v>
      </c>
      <c r="O293" s="22">
        <v>5.4</v>
      </c>
      <c r="P293" s="22">
        <v>122</v>
      </c>
      <c r="Q293" s="22">
        <v>88</v>
      </c>
      <c r="R293" s="19">
        <v>112692062</v>
      </c>
      <c r="S293" s="19">
        <v>35000000</v>
      </c>
    </row>
    <row r="294" spans="1:19" x14ac:dyDescent="0.35">
      <c r="A294" s="16" t="s">
        <v>1185</v>
      </c>
      <c r="B294" s="16">
        <v>1</v>
      </c>
      <c r="C294" s="17">
        <v>36912</v>
      </c>
      <c r="D294" s="16" t="s">
        <v>28</v>
      </c>
      <c r="E294" s="16" t="s">
        <v>25</v>
      </c>
      <c r="F294" s="16" t="s">
        <v>19</v>
      </c>
      <c r="G294" s="16" t="s">
        <v>20</v>
      </c>
      <c r="H294" s="16" t="s">
        <v>43</v>
      </c>
      <c r="I294" s="16" t="s">
        <v>1186</v>
      </c>
      <c r="J294" s="23" t="s">
        <v>1187</v>
      </c>
      <c r="K294" s="22">
        <v>973</v>
      </c>
      <c r="L294" s="22">
        <v>3344</v>
      </c>
      <c r="M294" s="22">
        <v>19</v>
      </c>
      <c r="N294" s="22">
        <v>476</v>
      </c>
      <c r="O294" s="22">
        <v>4.9000000000000004</v>
      </c>
      <c r="P294" s="22">
        <v>50</v>
      </c>
      <c r="Q294" s="22">
        <v>108</v>
      </c>
      <c r="R294" s="19">
        <v>19693891</v>
      </c>
      <c r="S294" s="19">
        <v>34000000</v>
      </c>
    </row>
    <row r="295" spans="1:19" x14ac:dyDescent="0.35">
      <c r="A295" s="16" t="s">
        <v>1188</v>
      </c>
      <c r="B295" s="16">
        <v>1</v>
      </c>
      <c r="C295" s="17">
        <v>37116</v>
      </c>
      <c r="D295" s="16" t="s">
        <v>28</v>
      </c>
      <c r="E295" s="16" t="s">
        <v>25</v>
      </c>
      <c r="F295" s="16" t="s">
        <v>19</v>
      </c>
      <c r="G295" s="16" t="s">
        <v>20</v>
      </c>
      <c r="H295" s="16" t="s">
        <v>38</v>
      </c>
      <c r="I295" s="16" t="s">
        <v>1189</v>
      </c>
      <c r="J295" s="23" t="s">
        <v>1190</v>
      </c>
      <c r="K295" s="22">
        <v>816</v>
      </c>
      <c r="L295" s="22">
        <v>2893</v>
      </c>
      <c r="M295" s="22">
        <v>422</v>
      </c>
      <c r="N295" s="22">
        <v>0</v>
      </c>
      <c r="O295" s="22">
        <v>7.1</v>
      </c>
      <c r="P295" s="22">
        <v>100</v>
      </c>
      <c r="Q295" s="22">
        <v>100</v>
      </c>
      <c r="R295" s="19">
        <v>18488314</v>
      </c>
      <c r="S295" s="19">
        <v>1200000</v>
      </c>
    </row>
    <row r="296" spans="1:19" x14ac:dyDescent="0.35">
      <c r="A296" s="16" t="s">
        <v>1191</v>
      </c>
      <c r="B296" s="16">
        <v>1</v>
      </c>
      <c r="C296" s="17">
        <v>37079</v>
      </c>
      <c r="D296" s="16" t="s">
        <v>28</v>
      </c>
      <c r="E296" s="16" t="s">
        <v>22</v>
      </c>
      <c r="F296" s="16" t="s">
        <v>19</v>
      </c>
      <c r="G296" s="16" t="s">
        <v>20</v>
      </c>
      <c r="H296" s="16" t="s">
        <v>43</v>
      </c>
      <c r="I296" s="16" t="s">
        <v>146</v>
      </c>
      <c r="J296" s="23" t="s">
        <v>1192</v>
      </c>
      <c r="K296" s="22">
        <v>18000</v>
      </c>
      <c r="L296" s="22">
        <v>29484</v>
      </c>
      <c r="M296" s="22">
        <v>7</v>
      </c>
      <c r="N296" s="22">
        <v>8000</v>
      </c>
      <c r="O296" s="22">
        <v>6.7</v>
      </c>
      <c r="P296" s="22">
        <v>94</v>
      </c>
      <c r="Q296" s="22">
        <v>119</v>
      </c>
      <c r="R296" s="19">
        <v>25178165</v>
      </c>
      <c r="S296" s="19">
        <v>40000000</v>
      </c>
    </row>
    <row r="297" spans="1:19" x14ac:dyDescent="0.35">
      <c r="A297" s="16" t="s">
        <v>1193</v>
      </c>
      <c r="B297" s="16">
        <v>1</v>
      </c>
      <c r="C297" s="17">
        <v>37135</v>
      </c>
      <c r="D297" s="16" t="s">
        <v>28</v>
      </c>
      <c r="E297" s="16" t="s">
        <v>32</v>
      </c>
      <c r="F297" s="16" t="s">
        <v>19</v>
      </c>
      <c r="G297" s="16" t="s">
        <v>20</v>
      </c>
      <c r="H297" s="16" t="s">
        <v>38</v>
      </c>
      <c r="I297" s="16" t="s">
        <v>928</v>
      </c>
      <c r="J297" s="23" t="s">
        <v>715</v>
      </c>
      <c r="K297" s="22">
        <v>20000</v>
      </c>
      <c r="L297" s="22">
        <v>25942</v>
      </c>
      <c r="M297" s="22">
        <v>57</v>
      </c>
      <c r="N297" s="22">
        <v>0</v>
      </c>
      <c r="O297" s="22">
        <v>6.5</v>
      </c>
      <c r="P297" s="22">
        <v>166</v>
      </c>
      <c r="Q297" s="22">
        <v>99</v>
      </c>
      <c r="R297" s="19">
        <v>69772969</v>
      </c>
      <c r="S297" s="19">
        <v>80000000</v>
      </c>
    </row>
    <row r="298" spans="1:19" x14ac:dyDescent="0.35">
      <c r="A298" s="16" t="s">
        <v>1194</v>
      </c>
      <c r="B298" s="16">
        <v>1</v>
      </c>
      <c r="C298" s="17">
        <v>37111</v>
      </c>
      <c r="D298" s="16" t="s">
        <v>28</v>
      </c>
      <c r="E298" s="16" t="s">
        <v>32</v>
      </c>
      <c r="F298" s="16" t="s">
        <v>19</v>
      </c>
      <c r="G298" s="16" t="s">
        <v>20</v>
      </c>
      <c r="H298" s="16" t="s">
        <v>43</v>
      </c>
      <c r="I298" s="16" t="s">
        <v>75</v>
      </c>
      <c r="J298" s="23" t="s">
        <v>90</v>
      </c>
      <c r="K298" s="22">
        <v>1000</v>
      </c>
      <c r="L298" s="22">
        <v>2120</v>
      </c>
      <c r="M298" s="22">
        <v>49</v>
      </c>
      <c r="N298" s="22">
        <v>474</v>
      </c>
      <c r="O298" s="22">
        <v>5.2</v>
      </c>
      <c r="P298" s="22">
        <v>31</v>
      </c>
      <c r="Q298" s="22">
        <v>110</v>
      </c>
      <c r="R298" s="19">
        <v>623374</v>
      </c>
      <c r="S298" s="19">
        <v>38000000</v>
      </c>
    </row>
    <row r="299" spans="1:19" x14ac:dyDescent="0.35">
      <c r="A299" s="16" t="s">
        <v>1195</v>
      </c>
      <c r="B299" s="16">
        <v>1</v>
      </c>
      <c r="C299" s="17">
        <v>37141</v>
      </c>
      <c r="D299" s="16" t="s">
        <v>28</v>
      </c>
      <c r="E299" s="16" t="s">
        <v>25</v>
      </c>
      <c r="F299" s="16" t="s">
        <v>19</v>
      </c>
      <c r="G299" s="16" t="s">
        <v>20</v>
      </c>
      <c r="H299" s="16" t="s">
        <v>43</v>
      </c>
      <c r="I299" s="16" t="s">
        <v>272</v>
      </c>
      <c r="J299" s="23" t="s">
        <v>1196</v>
      </c>
      <c r="K299" s="22">
        <v>436</v>
      </c>
      <c r="L299" s="22">
        <v>1203</v>
      </c>
      <c r="M299" s="22">
        <v>42</v>
      </c>
      <c r="N299" s="22">
        <v>1000</v>
      </c>
      <c r="O299" s="22">
        <v>4.8</v>
      </c>
      <c r="P299" s="22">
        <v>75</v>
      </c>
      <c r="Q299" s="22">
        <v>84</v>
      </c>
      <c r="R299" s="19">
        <v>55762229</v>
      </c>
      <c r="S299" s="19">
        <v>22000000</v>
      </c>
    </row>
    <row r="300" spans="1:19" x14ac:dyDescent="0.35">
      <c r="A300" s="16" t="s">
        <v>1197</v>
      </c>
      <c r="B300" s="16">
        <v>1</v>
      </c>
      <c r="C300" s="17">
        <v>36937</v>
      </c>
      <c r="D300" s="16" t="s">
        <v>17</v>
      </c>
      <c r="E300" s="16" t="s">
        <v>22</v>
      </c>
      <c r="F300" s="16" t="s">
        <v>19</v>
      </c>
      <c r="G300" s="16" t="s">
        <v>20</v>
      </c>
      <c r="H300" s="16" t="s">
        <v>38</v>
      </c>
      <c r="I300" s="16" t="s">
        <v>799</v>
      </c>
      <c r="J300" s="23" t="s">
        <v>1198</v>
      </c>
      <c r="K300" s="22">
        <v>33000</v>
      </c>
      <c r="L300" s="22">
        <v>33441</v>
      </c>
      <c r="M300" s="22">
        <v>21</v>
      </c>
      <c r="N300" s="22">
        <v>0</v>
      </c>
      <c r="O300" s="22">
        <v>7.2</v>
      </c>
      <c r="P300" s="22">
        <v>84</v>
      </c>
      <c r="Q300" s="22">
        <v>98</v>
      </c>
      <c r="R300" s="19">
        <v>406035</v>
      </c>
      <c r="S300" s="19">
        <v>1500000</v>
      </c>
    </row>
    <row r="301" spans="1:19" x14ac:dyDescent="0.35">
      <c r="A301" s="16" t="s">
        <v>1199</v>
      </c>
      <c r="B301" s="16">
        <v>1</v>
      </c>
      <c r="C301" s="17">
        <v>36975</v>
      </c>
      <c r="D301" s="16" t="s">
        <v>28</v>
      </c>
      <c r="E301" s="16" t="s">
        <v>25</v>
      </c>
      <c r="F301" s="16" t="s">
        <v>19</v>
      </c>
      <c r="G301" s="16" t="s">
        <v>20</v>
      </c>
      <c r="H301" s="16" t="s">
        <v>38</v>
      </c>
      <c r="I301" s="16" t="s">
        <v>572</v>
      </c>
      <c r="J301" s="23" t="s">
        <v>1200</v>
      </c>
      <c r="K301" s="22">
        <v>3000</v>
      </c>
      <c r="L301" s="22">
        <v>6419</v>
      </c>
      <c r="M301" s="22">
        <v>10</v>
      </c>
      <c r="N301" s="22">
        <v>478</v>
      </c>
      <c r="O301" s="22">
        <v>6.3</v>
      </c>
      <c r="P301" s="22">
        <v>52</v>
      </c>
      <c r="Q301" s="22">
        <v>106</v>
      </c>
      <c r="R301" s="19">
        <v>27457409</v>
      </c>
      <c r="S301" s="19">
        <v>6000000</v>
      </c>
    </row>
    <row r="302" spans="1:19" x14ac:dyDescent="0.35">
      <c r="A302" s="16" t="s">
        <v>1201</v>
      </c>
      <c r="B302" s="16">
        <v>1</v>
      </c>
      <c r="C302" s="17">
        <v>36991</v>
      </c>
      <c r="D302" s="16" t="s">
        <v>28</v>
      </c>
      <c r="E302" s="16" t="s">
        <v>25</v>
      </c>
      <c r="F302" s="16" t="s">
        <v>19</v>
      </c>
      <c r="G302" s="16" t="s">
        <v>20</v>
      </c>
      <c r="H302" s="16" t="s">
        <v>43</v>
      </c>
      <c r="I302" s="16" t="s">
        <v>69</v>
      </c>
      <c r="J302" s="23" t="s">
        <v>69</v>
      </c>
      <c r="K302" s="22">
        <v>11000</v>
      </c>
      <c r="L302" s="22">
        <v>12534</v>
      </c>
      <c r="M302" s="22">
        <v>11000</v>
      </c>
      <c r="N302" s="22">
        <v>826</v>
      </c>
      <c r="O302" s="22">
        <v>6.8</v>
      </c>
      <c r="P302" s="22">
        <v>116</v>
      </c>
      <c r="Q302" s="22">
        <v>103</v>
      </c>
      <c r="R302" s="19">
        <v>7496522</v>
      </c>
      <c r="S302" s="19">
        <v>26000000</v>
      </c>
    </row>
    <row r="303" spans="1:19" x14ac:dyDescent="0.35">
      <c r="A303" s="16" t="s">
        <v>1202</v>
      </c>
      <c r="B303" s="16">
        <v>1</v>
      </c>
      <c r="C303" s="17">
        <v>37142</v>
      </c>
      <c r="D303" s="16" t="s">
        <v>28</v>
      </c>
      <c r="E303" s="16" t="s">
        <v>32</v>
      </c>
      <c r="F303" s="16" t="s">
        <v>19</v>
      </c>
      <c r="G303" s="16" t="s">
        <v>20</v>
      </c>
      <c r="H303" s="16" t="s">
        <v>43</v>
      </c>
      <c r="I303" s="16" t="s">
        <v>499</v>
      </c>
      <c r="J303" s="23" t="s">
        <v>351</v>
      </c>
      <c r="K303" s="22">
        <v>23000</v>
      </c>
      <c r="L303" s="22">
        <v>45327</v>
      </c>
      <c r="M303" s="22">
        <v>357</v>
      </c>
      <c r="N303" s="22">
        <v>14000</v>
      </c>
      <c r="O303" s="22">
        <v>6.7</v>
      </c>
      <c r="P303" s="22">
        <v>187</v>
      </c>
      <c r="Q303" s="22">
        <v>106</v>
      </c>
      <c r="R303" s="19">
        <v>144512310</v>
      </c>
      <c r="S303" s="19">
        <v>38000000</v>
      </c>
    </row>
    <row r="304" spans="1:19" x14ac:dyDescent="0.35">
      <c r="A304" s="16" t="s">
        <v>1203</v>
      </c>
      <c r="B304" s="16">
        <v>1</v>
      </c>
      <c r="C304" s="17">
        <v>37070</v>
      </c>
      <c r="D304" s="16" t="s">
        <v>28</v>
      </c>
      <c r="E304" s="16" t="s">
        <v>37</v>
      </c>
      <c r="F304" s="16" t="s">
        <v>19</v>
      </c>
      <c r="G304" s="16" t="s">
        <v>20</v>
      </c>
      <c r="H304" s="16" t="s">
        <v>38</v>
      </c>
      <c r="I304" s="16" t="s">
        <v>1204</v>
      </c>
      <c r="J304" s="23" t="s">
        <v>1205</v>
      </c>
      <c r="K304" s="22">
        <v>847</v>
      </c>
      <c r="L304" s="22">
        <v>3004</v>
      </c>
      <c r="M304" s="22">
        <v>23</v>
      </c>
      <c r="N304" s="22">
        <v>327</v>
      </c>
      <c r="O304" s="22">
        <v>5.3</v>
      </c>
      <c r="P304" s="22">
        <v>56</v>
      </c>
      <c r="Q304" s="22">
        <v>90</v>
      </c>
      <c r="R304" s="19">
        <v>6755271</v>
      </c>
      <c r="S304" s="19">
        <v>5000000</v>
      </c>
    </row>
    <row r="305" spans="1:19" x14ac:dyDescent="0.35">
      <c r="A305" s="16" t="s">
        <v>1206</v>
      </c>
      <c r="B305" s="16">
        <v>1</v>
      </c>
      <c r="C305" s="17">
        <v>36979</v>
      </c>
      <c r="D305" s="16" t="s">
        <v>28</v>
      </c>
      <c r="E305" s="16" t="s">
        <v>18</v>
      </c>
      <c r="F305" s="16" t="s">
        <v>19</v>
      </c>
      <c r="G305" s="16" t="s">
        <v>20</v>
      </c>
      <c r="H305" s="16" t="s">
        <v>43</v>
      </c>
      <c r="I305" s="16" t="s">
        <v>1207</v>
      </c>
      <c r="J305" s="23" t="s">
        <v>1208</v>
      </c>
      <c r="K305" s="22">
        <v>962</v>
      </c>
      <c r="L305" s="22">
        <v>4239</v>
      </c>
      <c r="M305" s="22">
        <v>12</v>
      </c>
      <c r="N305" s="22">
        <v>804</v>
      </c>
      <c r="O305" s="22">
        <v>5.8</v>
      </c>
      <c r="P305" s="22">
        <v>95</v>
      </c>
      <c r="Q305" s="22">
        <v>106</v>
      </c>
      <c r="R305" s="19">
        <v>17951431</v>
      </c>
      <c r="S305" s="19">
        <v>30000000</v>
      </c>
    </row>
    <row r="306" spans="1:19" x14ac:dyDescent="0.35">
      <c r="A306" s="16" t="s">
        <v>1209</v>
      </c>
      <c r="B306" s="16">
        <v>1</v>
      </c>
      <c r="C306" s="17">
        <v>37076</v>
      </c>
      <c r="D306" s="16" t="s">
        <v>28</v>
      </c>
      <c r="E306" s="16" t="s">
        <v>25</v>
      </c>
      <c r="F306" s="16" t="s">
        <v>19</v>
      </c>
      <c r="G306" s="16" t="s">
        <v>20</v>
      </c>
      <c r="H306" s="16" t="s">
        <v>38</v>
      </c>
      <c r="I306" s="16" t="s">
        <v>1210</v>
      </c>
      <c r="J306" s="23" t="s">
        <v>235</v>
      </c>
      <c r="K306" s="22">
        <v>474</v>
      </c>
      <c r="L306" s="22">
        <v>920</v>
      </c>
      <c r="M306" s="22">
        <v>436</v>
      </c>
      <c r="N306" s="22">
        <v>47</v>
      </c>
      <c r="O306" s="22">
        <v>5.4</v>
      </c>
      <c r="P306" s="22">
        <v>9</v>
      </c>
      <c r="Q306" s="22">
        <v>96</v>
      </c>
      <c r="R306" s="19">
        <v>703</v>
      </c>
      <c r="S306" s="19">
        <v>1500000</v>
      </c>
    </row>
    <row r="307" spans="1:19" x14ac:dyDescent="0.35">
      <c r="A307" s="16" t="s">
        <v>1211</v>
      </c>
      <c r="B307" s="16">
        <v>1</v>
      </c>
      <c r="C307" s="17">
        <v>37024</v>
      </c>
      <c r="D307" s="16" t="s">
        <v>28</v>
      </c>
      <c r="E307" s="16" t="s">
        <v>32</v>
      </c>
      <c r="F307" s="16" t="s">
        <v>19</v>
      </c>
      <c r="G307" s="16" t="s">
        <v>20</v>
      </c>
      <c r="H307" s="16" t="s">
        <v>38</v>
      </c>
      <c r="I307" s="16" t="s">
        <v>1212</v>
      </c>
      <c r="J307" s="23" t="s">
        <v>557</v>
      </c>
      <c r="K307" s="22">
        <v>968</v>
      </c>
      <c r="L307" s="22">
        <v>3012</v>
      </c>
      <c r="M307" s="22">
        <v>37</v>
      </c>
      <c r="N307" s="22">
        <v>0</v>
      </c>
      <c r="O307" s="22">
        <v>6.9</v>
      </c>
      <c r="P307" s="22">
        <v>110</v>
      </c>
      <c r="Q307" s="22">
        <v>131</v>
      </c>
      <c r="R307" s="19">
        <v>18208078</v>
      </c>
      <c r="S307" s="19">
        <v>60000000</v>
      </c>
    </row>
    <row r="308" spans="1:19" x14ac:dyDescent="0.35">
      <c r="A308" s="16" t="s">
        <v>1213</v>
      </c>
      <c r="B308" s="16">
        <v>1</v>
      </c>
      <c r="C308" s="17">
        <v>37109</v>
      </c>
      <c r="D308" s="16" t="s">
        <v>28</v>
      </c>
      <c r="E308" s="16" t="s">
        <v>32</v>
      </c>
      <c r="F308" s="16" t="s">
        <v>1214</v>
      </c>
      <c r="G308" s="16" t="s">
        <v>1215</v>
      </c>
      <c r="H308" s="16" t="s">
        <v>38</v>
      </c>
      <c r="I308" s="16" t="s">
        <v>1216</v>
      </c>
      <c r="J308" s="23" t="s">
        <v>1217</v>
      </c>
      <c r="K308" s="22">
        <v>7</v>
      </c>
      <c r="L308" s="22">
        <v>32</v>
      </c>
      <c r="M308" s="22">
        <v>6</v>
      </c>
      <c r="N308" s="22">
        <v>124</v>
      </c>
      <c r="O308" s="22">
        <v>6.6</v>
      </c>
      <c r="P308" s="22">
        <v>31</v>
      </c>
      <c r="Q308" s="22">
        <v>300</v>
      </c>
      <c r="R308" s="19">
        <v>454255</v>
      </c>
      <c r="S308" s="19">
        <v>400000000</v>
      </c>
    </row>
    <row r="309" spans="1:19" x14ac:dyDescent="0.35">
      <c r="A309" s="16" t="s">
        <v>1218</v>
      </c>
      <c r="B309" s="16">
        <v>1</v>
      </c>
      <c r="C309" s="17">
        <v>37201</v>
      </c>
      <c r="D309" s="16" t="s">
        <v>28</v>
      </c>
      <c r="E309" s="16" t="s">
        <v>32</v>
      </c>
      <c r="F309" s="16" t="s">
        <v>19</v>
      </c>
      <c r="G309" s="16" t="s">
        <v>264</v>
      </c>
      <c r="H309" s="16" t="s">
        <v>43</v>
      </c>
      <c r="I309" s="16" t="s">
        <v>63</v>
      </c>
      <c r="J309" s="23" t="s">
        <v>281</v>
      </c>
      <c r="K309" s="22">
        <v>16000</v>
      </c>
      <c r="L309" s="22">
        <v>22342</v>
      </c>
      <c r="M309" s="22">
        <v>0</v>
      </c>
      <c r="N309" s="22">
        <v>21000</v>
      </c>
      <c r="O309" s="22">
        <v>8.8000000000000007</v>
      </c>
      <c r="P309" s="22">
        <v>297</v>
      </c>
      <c r="Q309" s="22">
        <v>171</v>
      </c>
      <c r="R309" s="19">
        <v>313837577</v>
      </c>
      <c r="S309" s="19">
        <v>93000000</v>
      </c>
    </row>
    <row r="310" spans="1:19" x14ac:dyDescent="0.35">
      <c r="A310" s="16" t="s">
        <v>1219</v>
      </c>
      <c r="B310" s="16">
        <v>1</v>
      </c>
      <c r="C310" s="17">
        <v>37015</v>
      </c>
      <c r="D310" s="16" t="s">
        <v>17</v>
      </c>
      <c r="E310" s="16" t="s">
        <v>25</v>
      </c>
      <c r="F310" s="16" t="s">
        <v>19</v>
      </c>
      <c r="G310" s="16" t="s">
        <v>20</v>
      </c>
      <c r="H310" s="16" t="s">
        <v>36</v>
      </c>
      <c r="I310" s="16" t="s">
        <v>1220</v>
      </c>
      <c r="J310" s="23" t="s">
        <v>1221</v>
      </c>
      <c r="K310" s="22">
        <v>126</v>
      </c>
      <c r="L310" s="22">
        <v>284</v>
      </c>
      <c r="M310" s="22">
        <v>56</v>
      </c>
      <c r="N310" s="22">
        <v>0</v>
      </c>
      <c r="O310" s="22">
        <v>7</v>
      </c>
      <c r="P310" s="22">
        <v>88</v>
      </c>
      <c r="Q310" s="22">
        <v>90</v>
      </c>
      <c r="R310" s="19">
        <v>110536</v>
      </c>
      <c r="S310" s="19">
        <v>40000</v>
      </c>
    </row>
    <row r="311" spans="1:19" x14ac:dyDescent="0.35">
      <c r="A311" s="16" t="s">
        <v>1222</v>
      </c>
      <c r="B311" s="16">
        <v>1</v>
      </c>
      <c r="C311" s="17">
        <v>37225</v>
      </c>
      <c r="D311" s="16" t="s">
        <v>28</v>
      </c>
      <c r="E311" s="16" t="s">
        <v>22</v>
      </c>
      <c r="F311" s="16" t="s">
        <v>19</v>
      </c>
      <c r="G311" s="16" t="s">
        <v>20</v>
      </c>
      <c r="H311" s="16" t="s">
        <v>36</v>
      </c>
      <c r="I311" s="16" t="s">
        <v>39</v>
      </c>
      <c r="J311" s="23" t="s">
        <v>297</v>
      </c>
      <c r="K311" s="22">
        <v>940</v>
      </c>
      <c r="L311" s="22">
        <v>4310</v>
      </c>
      <c r="M311" s="22">
        <v>0</v>
      </c>
      <c r="N311" s="22">
        <v>0</v>
      </c>
      <c r="O311" s="22">
        <v>6.9</v>
      </c>
      <c r="P311" s="22">
        <v>128</v>
      </c>
      <c r="Q311" s="22">
        <v>152</v>
      </c>
      <c r="R311" s="19">
        <v>27796042</v>
      </c>
      <c r="S311" s="19">
        <v>72000000</v>
      </c>
    </row>
    <row r="312" spans="1:19" x14ac:dyDescent="0.35">
      <c r="A312" s="16" t="s">
        <v>1223</v>
      </c>
      <c r="B312" s="16">
        <v>1</v>
      </c>
      <c r="C312" s="17">
        <v>36930</v>
      </c>
      <c r="D312" s="16" t="s">
        <v>28</v>
      </c>
      <c r="E312" s="16" t="s">
        <v>30</v>
      </c>
      <c r="F312" s="16" t="s">
        <v>19</v>
      </c>
      <c r="G312" s="16" t="s">
        <v>20</v>
      </c>
      <c r="H312" s="16" t="s">
        <v>38</v>
      </c>
      <c r="I312" s="16" t="s">
        <v>356</v>
      </c>
      <c r="J312" s="23" t="s">
        <v>1224</v>
      </c>
      <c r="K312" s="22">
        <v>24000</v>
      </c>
      <c r="L312" s="22">
        <v>43917</v>
      </c>
      <c r="M312" s="22">
        <v>563</v>
      </c>
      <c r="N312" s="22">
        <v>2000</v>
      </c>
      <c r="O312" s="22">
        <v>6.1</v>
      </c>
      <c r="P312" s="22">
        <v>125</v>
      </c>
      <c r="Q312" s="22">
        <v>123</v>
      </c>
      <c r="R312" s="19">
        <v>66808615</v>
      </c>
      <c r="S312" s="19">
        <v>34000000</v>
      </c>
    </row>
    <row r="313" spans="1:19" x14ac:dyDescent="0.35">
      <c r="A313" s="16" t="s">
        <v>1225</v>
      </c>
      <c r="B313" s="16">
        <v>1</v>
      </c>
      <c r="C313" s="17">
        <v>36897</v>
      </c>
      <c r="D313" s="16" t="s">
        <v>28</v>
      </c>
      <c r="E313" s="16" t="s">
        <v>32</v>
      </c>
      <c r="F313" s="16" t="s">
        <v>19</v>
      </c>
      <c r="G313" s="16" t="s">
        <v>20</v>
      </c>
      <c r="H313" s="16" t="s">
        <v>43</v>
      </c>
      <c r="I313" s="16" t="s">
        <v>1226</v>
      </c>
      <c r="J313" s="23" t="s">
        <v>261</v>
      </c>
      <c r="K313" s="22">
        <v>12000</v>
      </c>
      <c r="L313" s="22">
        <v>15972</v>
      </c>
      <c r="M313" s="22">
        <v>208</v>
      </c>
      <c r="N313" s="22">
        <v>0</v>
      </c>
      <c r="O313" s="22">
        <v>6.3</v>
      </c>
      <c r="P313" s="22">
        <v>202</v>
      </c>
      <c r="Q313" s="22">
        <v>130</v>
      </c>
      <c r="R313" s="19">
        <v>202007640</v>
      </c>
      <c r="S313" s="19">
        <v>98000000</v>
      </c>
    </row>
    <row r="314" spans="1:19" x14ac:dyDescent="0.35">
      <c r="A314" s="16" t="s">
        <v>1227</v>
      </c>
      <c r="B314" s="16">
        <v>1</v>
      </c>
      <c r="C314" s="17">
        <v>36935</v>
      </c>
      <c r="D314" s="16" t="s">
        <v>28</v>
      </c>
      <c r="E314" s="16" t="s">
        <v>32</v>
      </c>
      <c r="F314" s="16" t="s">
        <v>19</v>
      </c>
      <c r="G314" s="16" t="s">
        <v>24</v>
      </c>
      <c r="H314" s="16" t="s">
        <v>43</v>
      </c>
      <c r="I314" s="16" t="s">
        <v>49</v>
      </c>
      <c r="J314" s="23" t="s">
        <v>298</v>
      </c>
      <c r="K314" s="22">
        <v>964</v>
      </c>
      <c r="L314" s="22">
        <v>2888</v>
      </c>
      <c r="M314" s="22">
        <v>0</v>
      </c>
      <c r="N314" s="22">
        <v>299</v>
      </c>
      <c r="O314" s="22">
        <v>4.7</v>
      </c>
      <c r="P314" s="22">
        <v>107</v>
      </c>
      <c r="Q314" s="22">
        <v>104</v>
      </c>
      <c r="R314" s="19">
        <v>27053815</v>
      </c>
      <c r="S314" s="19">
        <v>40000000</v>
      </c>
    </row>
    <row r="315" spans="1:19" x14ac:dyDescent="0.35">
      <c r="A315" s="16" t="s">
        <v>1228</v>
      </c>
      <c r="B315" s="16">
        <v>1</v>
      </c>
      <c r="C315" s="17">
        <v>37021</v>
      </c>
      <c r="D315" s="16" t="s">
        <v>28</v>
      </c>
      <c r="E315" s="16" t="s">
        <v>32</v>
      </c>
      <c r="F315" s="16" t="s">
        <v>19</v>
      </c>
      <c r="G315" s="16" t="s">
        <v>20</v>
      </c>
      <c r="H315" s="16" t="s">
        <v>43</v>
      </c>
      <c r="I315" s="16" t="s">
        <v>497</v>
      </c>
      <c r="J315" s="23" t="s">
        <v>700</v>
      </c>
      <c r="K315" s="22">
        <v>26000</v>
      </c>
      <c r="L315" s="22">
        <v>32831</v>
      </c>
      <c r="M315" s="22">
        <v>70</v>
      </c>
      <c r="N315" s="22">
        <v>0</v>
      </c>
      <c r="O315" s="22">
        <v>5.9</v>
      </c>
      <c r="P315" s="22">
        <v>98</v>
      </c>
      <c r="Q315" s="22">
        <v>85</v>
      </c>
      <c r="R315" s="19">
        <v>43905746</v>
      </c>
      <c r="S315" s="19">
        <v>49000000</v>
      </c>
    </row>
    <row r="316" spans="1:19" x14ac:dyDescent="0.35">
      <c r="A316" s="16" t="s">
        <v>1229</v>
      </c>
      <c r="B316" s="16">
        <v>1</v>
      </c>
      <c r="C316" s="17">
        <v>37052</v>
      </c>
      <c r="D316" s="16" t="s">
        <v>28</v>
      </c>
      <c r="E316" s="16" t="s">
        <v>30</v>
      </c>
      <c r="F316" s="16" t="s">
        <v>19</v>
      </c>
      <c r="G316" s="16" t="s">
        <v>20</v>
      </c>
      <c r="H316" s="16" t="s">
        <v>36</v>
      </c>
      <c r="I316" s="16" t="s">
        <v>1230</v>
      </c>
      <c r="J316" s="23" t="s">
        <v>1231</v>
      </c>
      <c r="K316" s="22">
        <v>11000</v>
      </c>
      <c r="L316" s="22">
        <v>11116</v>
      </c>
      <c r="M316" s="22">
        <v>7</v>
      </c>
      <c r="N316" s="22">
        <v>650</v>
      </c>
      <c r="O316" s="22">
        <v>6.5</v>
      </c>
      <c r="P316" s="22">
        <v>27</v>
      </c>
      <c r="Q316" s="22">
        <v>113</v>
      </c>
      <c r="R316" s="19">
        <v>4720371</v>
      </c>
      <c r="S316" s="19">
        <v>7000000</v>
      </c>
    </row>
    <row r="317" spans="1:19" x14ac:dyDescent="0.35">
      <c r="A317" s="16" t="s">
        <v>1232</v>
      </c>
      <c r="B317" s="16">
        <v>1</v>
      </c>
      <c r="C317" s="17">
        <v>36903</v>
      </c>
      <c r="D317" s="16" t="s">
        <v>28</v>
      </c>
      <c r="E317" s="16" t="s">
        <v>87</v>
      </c>
      <c r="F317" s="16" t="s">
        <v>19</v>
      </c>
      <c r="G317" s="16" t="s">
        <v>20</v>
      </c>
      <c r="H317" s="16" t="s">
        <v>43</v>
      </c>
      <c r="I317" s="16" t="s">
        <v>1233</v>
      </c>
      <c r="J317" s="23" t="s">
        <v>1234</v>
      </c>
      <c r="K317" s="22">
        <v>482</v>
      </c>
      <c r="L317" s="22">
        <v>956</v>
      </c>
      <c r="M317" s="22">
        <v>448</v>
      </c>
      <c r="N317" s="22">
        <v>20000</v>
      </c>
      <c r="O317" s="22">
        <v>7.6</v>
      </c>
      <c r="P317" s="22">
        <v>239</v>
      </c>
      <c r="Q317" s="22">
        <v>101</v>
      </c>
      <c r="R317" s="19">
        <v>96471845</v>
      </c>
      <c r="S317" s="19">
        <v>17000000</v>
      </c>
    </row>
    <row r="318" spans="1:19" x14ac:dyDescent="0.35">
      <c r="A318" s="16" t="s">
        <v>1235</v>
      </c>
      <c r="B318" s="16">
        <v>1</v>
      </c>
      <c r="C318" s="17">
        <v>36933</v>
      </c>
      <c r="D318" s="16" t="s">
        <v>28</v>
      </c>
      <c r="E318" s="16" t="s">
        <v>18</v>
      </c>
      <c r="F318" s="16" t="s">
        <v>19</v>
      </c>
      <c r="G318" s="16" t="s">
        <v>20</v>
      </c>
      <c r="H318" s="16" t="s">
        <v>38</v>
      </c>
      <c r="I318" s="16" t="s">
        <v>1236</v>
      </c>
      <c r="J318" s="23" t="s">
        <v>1237</v>
      </c>
      <c r="K318" s="22">
        <v>723</v>
      </c>
      <c r="L318" s="22">
        <v>793</v>
      </c>
      <c r="M318" s="22">
        <v>0</v>
      </c>
      <c r="N318" s="22">
        <v>0</v>
      </c>
      <c r="O318" s="22">
        <v>6.8</v>
      </c>
      <c r="P318" s="22">
        <v>150</v>
      </c>
      <c r="Q318" s="22">
        <v>124</v>
      </c>
      <c r="R318" s="19">
        <v>19719930</v>
      </c>
      <c r="S318" s="19">
        <v>45000000</v>
      </c>
    </row>
    <row r="319" spans="1:19" x14ac:dyDescent="0.35">
      <c r="A319" s="16" t="s">
        <v>1238</v>
      </c>
      <c r="B319" s="16">
        <v>1</v>
      </c>
      <c r="C319" s="17">
        <v>37136</v>
      </c>
      <c r="D319" s="16" t="s">
        <v>28</v>
      </c>
      <c r="E319" s="16" t="s">
        <v>25</v>
      </c>
      <c r="F319" s="16" t="s">
        <v>19</v>
      </c>
      <c r="G319" s="16" t="s">
        <v>20</v>
      </c>
      <c r="H319" s="16" t="s">
        <v>27</v>
      </c>
      <c r="I319" s="16" t="s">
        <v>1230</v>
      </c>
      <c r="J319" s="23" t="s">
        <v>206</v>
      </c>
      <c r="K319" s="22">
        <v>11000</v>
      </c>
      <c r="L319" s="22">
        <v>13645</v>
      </c>
      <c r="M319" s="22">
        <v>0</v>
      </c>
      <c r="N319" s="22">
        <v>0</v>
      </c>
      <c r="O319" s="22">
        <v>6.2</v>
      </c>
      <c r="P319" s="22">
        <v>108</v>
      </c>
      <c r="Q319" s="22">
        <v>111</v>
      </c>
      <c r="R319" s="19">
        <v>108244774</v>
      </c>
      <c r="S319" s="19">
        <v>37000000</v>
      </c>
    </row>
    <row r="320" spans="1:19" x14ac:dyDescent="0.35">
      <c r="A320" s="16" t="s">
        <v>1239</v>
      </c>
      <c r="B320" s="16">
        <v>1</v>
      </c>
      <c r="C320" s="17">
        <v>37109</v>
      </c>
      <c r="D320" s="16" t="s">
        <v>28</v>
      </c>
      <c r="E320" s="16" t="s">
        <v>25</v>
      </c>
      <c r="F320" s="16" t="s">
        <v>19</v>
      </c>
      <c r="G320" s="16" t="s">
        <v>20</v>
      </c>
      <c r="H320" s="16" t="s">
        <v>38</v>
      </c>
      <c r="I320" s="16" t="s">
        <v>79</v>
      </c>
      <c r="J320" s="23" t="s">
        <v>348</v>
      </c>
      <c r="K320" s="22">
        <v>13000</v>
      </c>
      <c r="L320" s="22">
        <v>14609</v>
      </c>
      <c r="M320" s="22">
        <v>0</v>
      </c>
      <c r="N320" s="22">
        <v>0</v>
      </c>
      <c r="O320" s="22">
        <v>7.6</v>
      </c>
      <c r="P320" s="22">
        <v>220</v>
      </c>
      <c r="Q320" s="22">
        <v>110</v>
      </c>
      <c r="R320" s="19">
        <v>52353636</v>
      </c>
      <c r="S320" s="19">
        <v>21000000</v>
      </c>
    </row>
    <row r="321" spans="1:19" x14ac:dyDescent="0.35">
      <c r="A321" s="16" t="s">
        <v>1240</v>
      </c>
      <c r="B321" s="16">
        <v>1</v>
      </c>
      <c r="C321" s="17">
        <v>37164</v>
      </c>
      <c r="D321" s="16" t="s">
        <v>28</v>
      </c>
      <c r="E321" s="16" t="s">
        <v>18</v>
      </c>
      <c r="F321" s="16" t="s">
        <v>19</v>
      </c>
      <c r="G321" s="16" t="s">
        <v>20</v>
      </c>
      <c r="H321" s="16" t="s">
        <v>38</v>
      </c>
      <c r="I321" s="16" t="s">
        <v>58</v>
      </c>
      <c r="J321" s="23" t="s">
        <v>144</v>
      </c>
      <c r="K321" s="22">
        <v>22000</v>
      </c>
      <c r="L321" s="22">
        <v>32871</v>
      </c>
      <c r="M321" s="22">
        <v>0</v>
      </c>
      <c r="N321" s="22">
        <v>0</v>
      </c>
      <c r="O321" s="22">
        <v>6.8</v>
      </c>
      <c r="P321" s="22">
        <v>141</v>
      </c>
      <c r="Q321" s="22">
        <v>124</v>
      </c>
      <c r="R321" s="19">
        <v>71069884</v>
      </c>
      <c r="S321" s="19">
        <v>68000000</v>
      </c>
    </row>
    <row r="322" spans="1:19" x14ac:dyDescent="0.35">
      <c r="A322" s="16" t="s">
        <v>1241</v>
      </c>
      <c r="B322" s="16">
        <v>1</v>
      </c>
      <c r="C322" s="17">
        <v>36948</v>
      </c>
      <c r="D322" s="16" t="s">
        <v>28</v>
      </c>
      <c r="E322" s="16" t="s">
        <v>22</v>
      </c>
      <c r="F322" s="16" t="s">
        <v>19</v>
      </c>
      <c r="G322" s="16" t="s">
        <v>20</v>
      </c>
      <c r="H322" s="16" t="s">
        <v>38</v>
      </c>
      <c r="I322" s="16" t="s">
        <v>233</v>
      </c>
      <c r="J322" s="23" t="s">
        <v>268</v>
      </c>
      <c r="K322" s="22">
        <v>18000</v>
      </c>
      <c r="L322" s="22">
        <v>19805</v>
      </c>
      <c r="M322" s="22">
        <v>529</v>
      </c>
      <c r="N322" s="22">
        <v>0</v>
      </c>
      <c r="O322" s="22">
        <v>6.8</v>
      </c>
      <c r="P322" s="22">
        <v>119</v>
      </c>
      <c r="Q322" s="22">
        <v>111</v>
      </c>
      <c r="R322" s="19">
        <v>11405825</v>
      </c>
      <c r="S322" s="19">
        <v>35000000</v>
      </c>
    </row>
    <row r="323" spans="1:19" x14ac:dyDescent="0.35">
      <c r="A323" s="16" t="s">
        <v>1242</v>
      </c>
      <c r="B323" s="16">
        <v>1</v>
      </c>
      <c r="C323" s="17">
        <v>37004</v>
      </c>
      <c r="D323" s="16" t="s">
        <v>28</v>
      </c>
      <c r="E323" s="16" t="s">
        <v>22</v>
      </c>
      <c r="F323" s="16" t="s">
        <v>19</v>
      </c>
      <c r="G323" s="16" t="s">
        <v>20</v>
      </c>
      <c r="H323" s="16" t="s">
        <v>38</v>
      </c>
      <c r="I323" s="16" t="s">
        <v>1035</v>
      </c>
      <c r="J323" s="23" t="s">
        <v>1243</v>
      </c>
      <c r="K323" s="22">
        <v>11000</v>
      </c>
      <c r="L323" s="22">
        <v>14995</v>
      </c>
      <c r="M323" s="22">
        <v>128</v>
      </c>
      <c r="N323" s="22">
        <v>813</v>
      </c>
      <c r="O323" s="22">
        <v>6.1</v>
      </c>
      <c r="P323" s="22">
        <v>104</v>
      </c>
      <c r="Q323" s="22">
        <v>109</v>
      </c>
      <c r="R323" s="19">
        <v>13491653</v>
      </c>
      <c r="S323" s="19">
        <v>18000000</v>
      </c>
    </row>
    <row r="324" spans="1:19" x14ac:dyDescent="0.35">
      <c r="A324" s="16" t="s">
        <v>1244</v>
      </c>
      <c r="B324" s="16">
        <v>1</v>
      </c>
      <c r="C324" s="17">
        <v>37142</v>
      </c>
      <c r="D324" s="16" t="s">
        <v>28</v>
      </c>
      <c r="E324" s="16" t="s">
        <v>25</v>
      </c>
      <c r="F324" s="16" t="s">
        <v>19</v>
      </c>
      <c r="G324" s="16" t="s">
        <v>20</v>
      </c>
      <c r="H324" s="16" t="s">
        <v>38</v>
      </c>
      <c r="I324" s="16" t="s">
        <v>1245</v>
      </c>
      <c r="J324" s="23" t="s">
        <v>617</v>
      </c>
      <c r="K324" s="22">
        <v>522</v>
      </c>
      <c r="L324" s="22">
        <v>955</v>
      </c>
      <c r="M324" s="22">
        <v>69</v>
      </c>
      <c r="N324" s="22">
        <v>842</v>
      </c>
      <c r="O324" s="22">
        <v>4.5999999999999996</v>
      </c>
      <c r="P324" s="22">
        <v>27</v>
      </c>
      <c r="Q324" s="22">
        <v>93</v>
      </c>
      <c r="R324" s="19">
        <v>10097096</v>
      </c>
      <c r="S324" s="19">
        <v>4000000</v>
      </c>
    </row>
    <row r="325" spans="1:19" x14ac:dyDescent="0.35">
      <c r="A325" s="16" t="s">
        <v>1246</v>
      </c>
      <c r="B325" s="16">
        <v>1</v>
      </c>
      <c r="C325" s="17">
        <v>37148</v>
      </c>
      <c r="D325" s="16" t="s">
        <v>28</v>
      </c>
      <c r="E325" s="16" t="s">
        <v>25</v>
      </c>
      <c r="F325" s="16" t="s">
        <v>19</v>
      </c>
      <c r="G325" s="16" t="s">
        <v>24</v>
      </c>
      <c r="H325" s="16" t="s">
        <v>43</v>
      </c>
      <c r="I325" s="16" t="s">
        <v>373</v>
      </c>
      <c r="J325" s="23" t="s">
        <v>1247</v>
      </c>
      <c r="K325" s="22">
        <v>11000</v>
      </c>
      <c r="L325" s="22">
        <v>17533</v>
      </c>
      <c r="M325" s="22">
        <v>163</v>
      </c>
      <c r="N325" s="22">
        <v>0</v>
      </c>
      <c r="O325" s="22">
        <v>5.2</v>
      </c>
      <c r="P325" s="22">
        <v>108</v>
      </c>
      <c r="Q325" s="22">
        <v>103</v>
      </c>
      <c r="R325" s="19">
        <v>60400856</v>
      </c>
      <c r="S325" s="19">
        <v>35000000</v>
      </c>
    </row>
    <row r="326" spans="1:19" x14ac:dyDescent="0.35">
      <c r="A326" s="16" t="s">
        <v>1248</v>
      </c>
      <c r="B326" s="16">
        <v>1</v>
      </c>
      <c r="C326" s="17">
        <v>36956</v>
      </c>
      <c r="D326" s="16" t="s">
        <v>28</v>
      </c>
      <c r="E326" s="16" t="s">
        <v>37</v>
      </c>
      <c r="F326" s="16" t="s">
        <v>19</v>
      </c>
      <c r="G326" s="16" t="s">
        <v>20</v>
      </c>
      <c r="H326" s="16" t="s">
        <v>38</v>
      </c>
      <c r="I326" s="16" t="s">
        <v>1249</v>
      </c>
      <c r="J326" s="23" t="s">
        <v>1250</v>
      </c>
      <c r="K326" s="22">
        <v>1000</v>
      </c>
      <c r="L326" s="22">
        <v>3023</v>
      </c>
      <c r="M326" s="22">
        <v>17</v>
      </c>
      <c r="N326" s="22">
        <v>0</v>
      </c>
      <c r="O326" s="22">
        <v>5.5</v>
      </c>
      <c r="P326" s="22">
        <v>149</v>
      </c>
      <c r="Q326" s="22">
        <v>91</v>
      </c>
      <c r="R326" s="19">
        <v>41867960</v>
      </c>
      <c r="S326" s="19">
        <v>20000000</v>
      </c>
    </row>
    <row r="327" spans="1:19" x14ac:dyDescent="0.35">
      <c r="A327" s="16" t="s">
        <v>1251</v>
      </c>
      <c r="B327" s="16">
        <v>1</v>
      </c>
      <c r="C327" s="17">
        <v>37135</v>
      </c>
      <c r="D327" s="16" t="s">
        <v>28</v>
      </c>
      <c r="E327" s="16" t="s">
        <v>22</v>
      </c>
      <c r="F327" s="16" t="s">
        <v>19</v>
      </c>
      <c r="G327" s="16" t="s">
        <v>20</v>
      </c>
      <c r="H327" s="16" t="s">
        <v>38</v>
      </c>
      <c r="I327" s="16" t="s">
        <v>373</v>
      </c>
      <c r="J327" s="23" t="s">
        <v>1252</v>
      </c>
      <c r="K327" s="22">
        <v>11000</v>
      </c>
      <c r="L327" s="22">
        <v>12250</v>
      </c>
      <c r="M327" s="22">
        <v>11</v>
      </c>
      <c r="N327" s="22">
        <v>430</v>
      </c>
      <c r="O327" s="22">
        <v>7.1</v>
      </c>
      <c r="P327" s="22">
        <v>79</v>
      </c>
      <c r="Q327" s="22">
        <v>104</v>
      </c>
      <c r="R327" s="19">
        <v>3287435</v>
      </c>
      <c r="S327" s="19">
        <v>4500000</v>
      </c>
    </row>
    <row r="328" spans="1:19" x14ac:dyDescent="0.35">
      <c r="A328" s="16" t="s">
        <v>1253</v>
      </c>
      <c r="B328" s="16">
        <v>1</v>
      </c>
      <c r="C328" s="17">
        <v>37114</v>
      </c>
      <c r="D328" s="16" t="s">
        <v>28</v>
      </c>
      <c r="E328" s="16" t="s">
        <v>25</v>
      </c>
      <c r="F328" s="16" t="s">
        <v>19</v>
      </c>
      <c r="G328" s="16" t="s">
        <v>20</v>
      </c>
      <c r="H328" s="16" t="s">
        <v>38</v>
      </c>
      <c r="I328" s="16" t="s">
        <v>1249</v>
      </c>
      <c r="J328" s="23" t="s">
        <v>1254</v>
      </c>
      <c r="K328" s="22">
        <v>1000</v>
      </c>
      <c r="L328" s="22">
        <v>2729</v>
      </c>
      <c r="M328" s="22">
        <v>5</v>
      </c>
      <c r="N328" s="22">
        <v>449</v>
      </c>
      <c r="O328" s="22">
        <v>5.3</v>
      </c>
      <c r="P328" s="22">
        <v>75</v>
      </c>
      <c r="Q328" s="22">
        <v>95</v>
      </c>
      <c r="R328" s="19">
        <v>13558739</v>
      </c>
      <c r="S328" s="19">
        <v>11000000</v>
      </c>
    </row>
    <row r="329" spans="1:19" x14ac:dyDescent="0.35">
      <c r="A329" s="16" t="s">
        <v>1255</v>
      </c>
      <c r="B329" s="16">
        <v>1</v>
      </c>
      <c r="C329" s="17">
        <v>36961</v>
      </c>
      <c r="D329" s="16" t="s">
        <v>28</v>
      </c>
      <c r="E329" s="16" t="s">
        <v>25</v>
      </c>
      <c r="F329" s="16" t="s">
        <v>19</v>
      </c>
      <c r="G329" s="16" t="s">
        <v>1256</v>
      </c>
      <c r="H329" s="16" t="s">
        <v>38</v>
      </c>
      <c r="I329" s="16" t="s">
        <v>1257</v>
      </c>
      <c r="J329" s="23" t="s">
        <v>1167</v>
      </c>
      <c r="K329" s="22">
        <v>752</v>
      </c>
      <c r="L329" s="22">
        <v>3133</v>
      </c>
      <c r="M329" s="22">
        <v>23</v>
      </c>
      <c r="N329" s="22">
        <v>53</v>
      </c>
      <c r="O329" s="22">
        <v>4.4000000000000004</v>
      </c>
      <c r="P329" s="22">
        <v>62</v>
      </c>
      <c r="Q329" s="22">
        <v>104</v>
      </c>
      <c r="R329" s="19">
        <v>6712451</v>
      </c>
      <c r="S329" s="19">
        <v>90000000</v>
      </c>
    </row>
    <row r="330" spans="1:19" x14ac:dyDescent="0.35">
      <c r="A330" s="16" t="s">
        <v>1258</v>
      </c>
      <c r="B330" s="16">
        <v>1</v>
      </c>
      <c r="C330" s="17">
        <v>37033</v>
      </c>
      <c r="D330" s="16" t="s">
        <v>28</v>
      </c>
      <c r="E330" s="16" t="s">
        <v>18</v>
      </c>
      <c r="F330" s="16" t="s">
        <v>19</v>
      </c>
      <c r="G330" s="16" t="s">
        <v>20</v>
      </c>
      <c r="H330" s="16" t="s">
        <v>38</v>
      </c>
      <c r="I330" s="16" t="s">
        <v>155</v>
      </c>
      <c r="J330" s="23" t="s">
        <v>526</v>
      </c>
      <c r="K330" s="22">
        <v>18000</v>
      </c>
      <c r="L330" s="22">
        <v>22370</v>
      </c>
      <c r="M330" s="22">
        <v>845</v>
      </c>
      <c r="N330" s="22">
        <v>0</v>
      </c>
      <c r="O330" s="22">
        <v>7.7</v>
      </c>
      <c r="P330" s="22">
        <v>109</v>
      </c>
      <c r="Q330" s="22">
        <v>122</v>
      </c>
      <c r="R330" s="19">
        <v>76261036</v>
      </c>
      <c r="S330" s="19">
        <v>45000000</v>
      </c>
    </row>
    <row r="331" spans="1:19" x14ac:dyDescent="0.35">
      <c r="A331" s="16" t="s">
        <v>1259</v>
      </c>
      <c r="B331" s="16">
        <v>1</v>
      </c>
      <c r="C331" s="17">
        <v>36934</v>
      </c>
      <c r="D331" s="16" t="s">
        <v>28</v>
      </c>
      <c r="E331" s="16" t="s">
        <v>25</v>
      </c>
      <c r="F331" s="16" t="s">
        <v>19</v>
      </c>
      <c r="G331" s="16" t="s">
        <v>20</v>
      </c>
      <c r="H331" s="16" t="s">
        <v>38</v>
      </c>
      <c r="I331" s="16" t="s">
        <v>616</v>
      </c>
      <c r="J331" s="23" t="s">
        <v>1260</v>
      </c>
      <c r="K331" s="22">
        <v>939</v>
      </c>
      <c r="L331" s="22">
        <v>2815</v>
      </c>
      <c r="M331" s="22">
        <v>7</v>
      </c>
      <c r="N331" s="22">
        <v>593</v>
      </c>
      <c r="O331" s="22">
        <v>6.1</v>
      </c>
      <c r="P331" s="22">
        <v>40</v>
      </c>
      <c r="Q331" s="22">
        <v>90</v>
      </c>
      <c r="R331" s="19">
        <v>22235901</v>
      </c>
      <c r="S331" s="19">
        <v>6000000</v>
      </c>
    </row>
    <row r="332" spans="1:19" x14ac:dyDescent="0.35">
      <c r="A332" s="16" t="s">
        <v>1261</v>
      </c>
      <c r="B332" s="16">
        <v>1</v>
      </c>
      <c r="C332" s="17">
        <v>36895</v>
      </c>
      <c r="D332" s="16" t="s">
        <v>28</v>
      </c>
      <c r="E332" s="16" t="s">
        <v>37</v>
      </c>
      <c r="F332" s="16" t="s">
        <v>19</v>
      </c>
      <c r="G332" s="16" t="s">
        <v>20</v>
      </c>
      <c r="H332" s="16" t="s">
        <v>38</v>
      </c>
      <c r="I332" s="16" t="s">
        <v>464</v>
      </c>
      <c r="J332" s="23" t="s">
        <v>533</v>
      </c>
      <c r="K332" s="22">
        <v>690</v>
      </c>
      <c r="L332" s="22">
        <v>2402</v>
      </c>
      <c r="M332" s="22">
        <v>9</v>
      </c>
      <c r="N332" s="22">
        <v>0</v>
      </c>
      <c r="O332" s="22">
        <v>4.7</v>
      </c>
      <c r="P332" s="22">
        <v>120</v>
      </c>
      <c r="Q332" s="22">
        <v>96</v>
      </c>
      <c r="R332" s="19">
        <v>20384136</v>
      </c>
      <c r="S332" s="19">
        <v>10000000</v>
      </c>
    </row>
    <row r="333" spans="1:19" x14ac:dyDescent="0.35">
      <c r="A333" s="16" t="s">
        <v>1262</v>
      </c>
      <c r="B333" s="16">
        <v>1</v>
      </c>
      <c r="C333" s="17">
        <v>37070</v>
      </c>
      <c r="D333" s="16" t="s">
        <v>28</v>
      </c>
      <c r="E333" s="16" t="s">
        <v>87</v>
      </c>
      <c r="F333" s="16" t="s">
        <v>19</v>
      </c>
      <c r="G333" s="16" t="s">
        <v>20</v>
      </c>
      <c r="H333" s="16" t="s">
        <v>38</v>
      </c>
      <c r="I333" s="16" t="s">
        <v>108</v>
      </c>
      <c r="J333" s="23" t="s">
        <v>368</v>
      </c>
      <c r="K333" s="22">
        <v>10000</v>
      </c>
      <c r="L333" s="22">
        <v>11458</v>
      </c>
      <c r="M333" s="22">
        <v>488</v>
      </c>
      <c r="N333" s="22">
        <v>0</v>
      </c>
      <c r="O333" s="22">
        <v>6.9</v>
      </c>
      <c r="P333" s="22">
        <v>153</v>
      </c>
      <c r="Q333" s="22">
        <v>141</v>
      </c>
      <c r="R333" s="19">
        <v>100614858</v>
      </c>
      <c r="S333" s="19">
        <v>68000000</v>
      </c>
    </row>
    <row r="334" spans="1:19" x14ac:dyDescent="0.35">
      <c r="A334" s="16" t="s">
        <v>1263</v>
      </c>
      <c r="B334" s="16">
        <v>1</v>
      </c>
      <c r="C334" s="17">
        <v>36895</v>
      </c>
      <c r="D334" s="16" t="s">
        <v>28</v>
      </c>
      <c r="E334" s="16" t="s">
        <v>32</v>
      </c>
      <c r="F334" s="16" t="s">
        <v>47</v>
      </c>
      <c r="G334" s="16" t="s">
        <v>48</v>
      </c>
      <c r="H334" s="16" t="s">
        <v>38</v>
      </c>
      <c r="I334" s="16" t="s">
        <v>1264</v>
      </c>
      <c r="J334" s="23" t="s">
        <v>1265</v>
      </c>
      <c r="K334" s="22">
        <v>235</v>
      </c>
      <c r="L334" s="22">
        <v>303</v>
      </c>
      <c r="M334" s="22">
        <v>7</v>
      </c>
      <c r="N334" s="22">
        <v>0</v>
      </c>
      <c r="O334" s="22">
        <v>6.6</v>
      </c>
      <c r="P334" s="22">
        <v>40</v>
      </c>
      <c r="Q334" s="22">
        <v>94</v>
      </c>
      <c r="R334" s="19">
        <v>81525</v>
      </c>
      <c r="S334" s="19">
        <v>15300000</v>
      </c>
    </row>
    <row r="335" spans="1:19" x14ac:dyDescent="0.35">
      <c r="A335" s="16" t="s">
        <v>1266</v>
      </c>
      <c r="B335" s="16">
        <v>1</v>
      </c>
      <c r="C335" s="17">
        <v>37185</v>
      </c>
      <c r="D335" s="16" t="s">
        <v>28</v>
      </c>
      <c r="E335" s="16" t="s">
        <v>25</v>
      </c>
      <c r="F335" s="16" t="s">
        <v>19</v>
      </c>
      <c r="G335" s="16" t="s">
        <v>20</v>
      </c>
      <c r="H335" s="16" t="s">
        <v>43</v>
      </c>
      <c r="I335" s="16" t="s">
        <v>361</v>
      </c>
      <c r="J335" s="23" t="s">
        <v>435</v>
      </c>
      <c r="K335" s="22">
        <v>1000</v>
      </c>
      <c r="L335" s="22">
        <v>3664</v>
      </c>
      <c r="M335" s="22">
        <v>39</v>
      </c>
      <c r="N335" s="22">
        <v>304</v>
      </c>
      <c r="O335" s="22">
        <v>5.5</v>
      </c>
      <c r="P335" s="22">
        <v>64</v>
      </c>
      <c r="Q335" s="22">
        <v>94</v>
      </c>
      <c r="R335" s="19">
        <v>32095318</v>
      </c>
      <c r="S335" s="19">
        <v>45000000</v>
      </c>
    </row>
    <row r="336" spans="1:19" x14ac:dyDescent="0.35">
      <c r="A336" s="16" t="s">
        <v>1267</v>
      </c>
      <c r="B336" s="16">
        <v>1</v>
      </c>
      <c r="C336" s="17">
        <v>37247</v>
      </c>
      <c r="D336" s="16" t="s">
        <v>28</v>
      </c>
      <c r="E336" s="16" t="s">
        <v>50</v>
      </c>
      <c r="F336" s="16" t="s">
        <v>19</v>
      </c>
      <c r="G336" s="16" t="s">
        <v>48</v>
      </c>
      <c r="H336" s="16" t="s">
        <v>27</v>
      </c>
      <c r="I336" s="16" t="s">
        <v>1268</v>
      </c>
      <c r="J336" s="23" t="s">
        <v>1268</v>
      </c>
      <c r="K336" s="22">
        <v>63</v>
      </c>
      <c r="L336" s="22">
        <v>66</v>
      </c>
      <c r="M336" s="22">
        <v>63</v>
      </c>
      <c r="N336" s="22">
        <v>1000</v>
      </c>
      <c r="O336" s="22">
        <v>8</v>
      </c>
      <c r="P336" s="22">
        <v>100</v>
      </c>
      <c r="Q336" s="22">
        <v>81</v>
      </c>
      <c r="R336" s="19">
        <v>10762178</v>
      </c>
      <c r="S336" s="19">
        <v>160000000</v>
      </c>
    </row>
    <row r="337" spans="1:19" x14ac:dyDescent="0.35">
      <c r="A337" s="16" t="s">
        <v>1269</v>
      </c>
      <c r="B337" s="16">
        <v>1</v>
      </c>
      <c r="C337" s="17">
        <v>37214</v>
      </c>
      <c r="D337" s="16" t="s">
        <v>28</v>
      </c>
      <c r="E337" s="16" t="s">
        <v>30</v>
      </c>
      <c r="F337" s="16" t="s">
        <v>230</v>
      </c>
      <c r="G337" s="16" t="s">
        <v>494</v>
      </c>
      <c r="H337" s="16" t="s">
        <v>38</v>
      </c>
      <c r="I337" s="16" t="s">
        <v>1270</v>
      </c>
      <c r="J337" s="23" t="s">
        <v>1271</v>
      </c>
      <c r="K337" s="22">
        <v>269</v>
      </c>
      <c r="L337" s="22">
        <v>361</v>
      </c>
      <c r="M337" s="22">
        <v>0</v>
      </c>
      <c r="N337" s="22">
        <v>0</v>
      </c>
      <c r="O337" s="22">
        <v>7.7</v>
      </c>
      <c r="P337" s="22">
        <v>173</v>
      </c>
      <c r="Q337" s="22">
        <v>106</v>
      </c>
      <c r="R337" s="19">
        <v>13622333</v>
      </c>
      <c r="S337" s="19">
        <v>2000000</v>
      </c>
    </row>
    <row r="338" spans="1:19" x14ac:dyDescent="0.35">
      <c r="A338" s="16" t="s">
        <v>1272</v>
      </c>
      <c r="B338" s="16">
        <v>1</v>
      </c>
      <c r="C338" s="17">
        <v>37086</v>
      </c>
      <c r="D338" s="16" t="s">
        <v>28</v>
      </c>
      <c r="E338" s="16" t="s">
        <v>25</v>
      </c>
      <c r="F338" s="16" t="s">
        <v>19</v>
      </c>
      <c r="G338" s="16" t="s">
        <v>24</v>
      </c>
      <c r="H338" s="16" t="s">
        <v>43</v>
      </c>
      <c r="I338" s="16" t="s">
        <v>215</v>
      </c>
      <c r="J338" s="23" t="s">
        <v>387</v>
      </c>
      <c r="K338" s="22">
        <v>14000</v>
      </c>
      <c r="L338" s="22">
        <v>34565</v>
      </c>
      <c r="M338" s="22">
        <v>0</v>
      </c>
      <c r="N338" s="22">
        <v>0</v>
      </c>
      <c r="O338" s="22">
        <v>6.6</v>
      </c>
      <c r="P338" s="22">
        <v>135</v>
      </c>
      <c r="Q338" s="22">
        <v>90</v>
      </c>
      <c r="R338" s="19">
        <v>45162741</v>
      </c>
      <c r="S338" s="19">
        <v>28000000</v>
      </c>
    </row>
    <row r="339" spans="1:19" x14ac:dyDescent="0.35">
      <c r="A339" s="16" t="s">
        <v>1273</v>
      </c>
      <c r="B339" s="16">
        <v>1</v>
      </c>
      <c r="C339" s="17">
        <v>37455</v>
      </c>
      <c r="D339" s="16" t="s">
        <v>28</v>
      </c>
      <c r="E339" s="16" t="s">
        <v>22</v>
      </c>
      <c r="F339" s="16" t="s">
        <v>19</v>
      </c>
      <c r="G339" s="16" t="s">
        <v>20</v>
      </c>
      <c r="H339" s="16" t="s">
        <v>38</v>
      </c>
      <c r="I339" s="16" t="s">
        <v>401</v>
      </c>
      <c r="J339" s="23" t="s">
        <v>147</v>
      </c>
      <c r="K339" s="22">
        <v>22000</v>
      </c>
      <c r="L339" s="22">
        <v>26050</v>
      </c>
      <c r="M339" s="22">
        <v>0</v>
      </c>
      <c r="N339" s="22">
        <v>0</v>
      </c>
      <c r="O339" s="22">
        <v>7.7</v>
      </c>
      <c r="P339" s="22">
        <v>202</v>
      </c>
      <c r="Q339" s="22">
        <v>108</v>
      </c>
      <c r="R339" s="19">
        <v>13060843</v>
      </c>
      <c r="S339" s="19">
        <v>15000000</v>
      </c>
    </row>
    <row r="340" spans="1:19" x14ac:dyDescent="0.35">
      <c r="A340" s="16" t="s">
        <v>1274</v>
      </c>
      <c r="B340" s="16">
        <v>1</v>
      </c>
      <c r="C340" s="17">
        <v>37326</v>
      </c>
      <c r="D340" s="16" t="s">
        <v>28</v>
      </c>
      <c r="E340" s="16" t="s">
        <v>22</v>
      </c>
      <c r="F340" s="16" t="s">
        <v>19</v>
      </c>
      <c r="G340" s="16" t="s">
        <v>35</v>
      </c>
      <c r="H340" s="16" t="s">
        <v>38</v>
      </c>
      <c r="I340" s="16" t="s">
        <v>1275</v>
      </c>
      <c r="J340" s="23" t="s">
        <v>400</v>
      </c>
      <c r="K340" s="22">
        <v>133</v>
      </c>
      <c r="L340" s="22">
        <v>241</v>
      </c>
      <c r="M340" s="22">
        <v>0</v>
      </c>
      <c r="N340" s="22">
        <v>11000</v>
      </c>
      <c r="O340" s="22">
        <v>7.6</v>
      </c>
      <c r="P340" s="22">
        <v>224</v>
      </c>
      <c r="Q340" s="22">
        <v>113</v>
      </c>
      <c r="R340" s="19">
        <v>45063889</v>
      </c>
      <c r="S340" s="19">
        <v>8000000</v>
      </c>
    </row>
    <row r="341" spans="1:19" x14ac:dyDescent="0.35">
      <c r="A341" s="16" t="s">
        <v>1276</v>
      </c>
      <c r="B341" s="16">
        <v>1</v>
      </c>
      <c r="C341" s="17">
        <v>37304</v>
      </c>
      <c r="D341" s="16" t="s">
        <v>28</v>
      </c>
      <c r="E341" s="16" t="s">
        <v>25</v>
      </c>
      <c r="F341" s="16" t="s">
        <v>19</v>
      </c>
      <c r="G341" s="16" t="s">
        <v>20</v>
      </c>
      <c r="H341" s="16" t="s">
        <v>38</v>
      </c>
      <c r="I341" s="16" t="s">
        <v>1277</v>
      </c>
      <c r="J341" s="23" t="s">
        <v>213</v>
      </c>
      <c r="K341" s="22">
        <v>1000</v>
      </c>
      <c r="L341" s="22">
        <v>3294</v>
      </c>
      <c r="M341" s="22">
        <v>36</v>
      </c>
      <c r="N341" s="22">
        <v>2000</v>
      </c>
      <c r="O341" s="22">
        <v>5.6</v>
      </c>
      <c r="P341" s="22">
        <v>140</v>
      </c>
      <c r="Q341" s="22">
        <v>96</v>
      </c>
      <c r="R341" s="19">
        <v>37939782</v>
      </c>
      <c r="S341" s="19">
        <v>17000000</v>
      </c>
    </row>
    <row r="342" spans="1:19" x14ac:dyDescent="0.35">
      <c r="A342" s="16" t="s">
        <v>1278</v>
      </c>
      <c r="B342" s="16">
        <v>1</v>
      </c>
      <c r="C342" s="17">
        <v>37352</v>
      </c>
      <c r="D342" s="16" t="s">
        <v>28</v>
      </c>
      <c r="E342" s="16" t="s">
        <v>22</v>
      </c>
      <c r="F342" s="16" t="s">
        <v>19</v>
      </c>
      <c r="G342" s="16" t="s">
        <v>20</v>
      </c>
      <c r="H342" s="16" t="s">
        <v>38</v>
      </c>
      <c r="I342" s="16" t="s">
        <v>1126</v>
      </c>
      <c r="J342" s="23" t="s">
        <v>295</v>
      </c>
      <c r="K342" s="22">
        <v>1000</v>
      </c>
      <c r="L342" s="22">
        <v>1954</v>
      </c>
      <c r="M342" s="22">
        <v>161</v>
      </c>
      <c r="N342" s="22">
        <v>0</v>
      </c>
      <c r="O342" s="22">
        <v>7</v>
      </c>
      <c r="P342" s="22">
        <v>119</v>
      </c>
      <c r="Q342" s="22">
        <v>110</v>
      </c>
      <c r="R342" s="19">
        <v>116724075</v>
      </c>
      <c r="S342" s="19">
        <v>41000000</v>
      </c>
    </row>
    <row r="343" spans="1:19" x14ac:dyDescent="0.35">
      <c r="A343" s="16" t="s">
        <v>1279</v>
      </c>
      <c r="B343" s="16">
        <v>1</v>
      </c>
      <c r="C343" s="17">
        <v>37378</v>
      </c>
      <c r="D343" s="16" t="s">
        <v>28</v>
      </c>
      <c r="E343" s="16" t="s">
        <v>25</v>
      </c>
      <c r="F343" s="16" t="s">
        <v>47</v>
      </c>
      <c r="G343" s="16" t="s">
        <v>48</v>
      </c>
      <c r="H343" s="16" t="s">
        <v>38</v>
      </c>
      <c r="I343" s="16" t="s">
        <v>49</v>
      </c>
      <c r="J343" s="23" t="s">
        <v>1280</v>
      </c>
      <c r="K343" s="22">
        <v>963</v>
      </c>
      <c r="L343" s="22">
        <v>3543</v>
      </c>
      <c r="M343" s="22">
        <v>341</v>
      </c>
      <c r="N343" s="22">
        <v>0</v>
      </c>
      <c r="O343" s="22">
        <v>7.1</v>
      </c>
      <c r="P343" s="22">
        <v>128</v>
      </c>
      <c r="Q343" s="22">
        <v>111</v>
      </c>
      <c r="R343" s="19">
        <v>3076425</v>
      </c>
      <c r="S343" s="19">
        <v>8000000</v>
      </c>
    </row>
    <row r="344" spans="1:19" x14ac:dyDescent="0.35">
      <c r="A344" s="16" t="s">
        <v>1281</v>
      </c>
      <c r="B344" s="16">
        <v>1</v>
      </c>
      <c r="C344" s="17">
        <v>37594</v>
      </c>
      <c r="D344" s="16" t="s">
        <v>28</v>
      </c>
      <c r="E344" s="16" t="s">
        <v>22</v>
      </c>
      <c r="F344" s="16" t="s">
        <v>19</v>
      </c>
      <c r="G344" s="16" t="s">
        <v>20</v>
      </c>
      <c r="H344" s="16" t="s">
        <v>36</v>
      </c>
      <c r="I344" s="16" t="s">
        <v>1282</v>
      </c>
      <c r="J344" s="23" t="s">
        <v>1247</v>
      </c>
      <c r="K344" s="22">
        <v>683</v>
      </c>
      <c r="L344" s="22">
        <v>2436</v>
      </c>
      <c r="M344" s="22">
        <v>163</v>
      </c>
      <c r="N344" s="22">
        <v>19000</v>
      </c>
      <c r="O344" s="22">
        <v>7.4</v>
      </c>
      <c r="P344" s="22">
        <v>80</v>
      </c>
      <c r="Q344" s="22">
        <v>101</v>
      </c>
      <c r="R344" s="19">
        <v>41227069</v>
      </c>
      <c r="S344" s="19">
        <v>11000000</v>
      </c>
    </row>
    <row r="345" spans="1:19" x14ac:dyDescent="0.35">
      <c r="A345" s="16" t="s">
        <v>1283</v>
      </c>
      <c r="B345" s="16">
        <v>1</v>
      </c>
      <c r="C345" s="17">
        <v>37297</v>
      </c>
      <c r="D345" s="16" t="s">
        <v>28</v>
      </c>
      <c r="E345" s="16" t="s">
        <v>22</v>
      </c>
      <c r="F345" s="16" t="s">
        <v>19</v>
      </c>
      <c r="G345" s="16" t="s">
        <v>20</v>
      </c>
      <c r="H345" s="16" t="s">
        <v>43</v>
      </c>
      <c r="I345" s="16" t="s">
        <v>1284</v>
      </c>
      <c r="J345" s="23" t="s">
        <v>1285</v>
      </c>
      <c r="K345" s="22">
        <v>16000</v>
      </c>
      <c r="L345" s="22">
        <v>28987</v>
      </c>
      <c r="M345" s="22">
        <v>79</v>
      </c>
      <c r="N345" s="22">
        <v>261</v>
      </c>
      <c r="O345" s="22">
        <v>4.9000000000000004</v>
      </c>
      <c r="P345" s="22">
        <v>72</v>
      </c>
      <c r="Q345" s="22">
        <v>99</v>
      </c>
      <c r="R345" s="19">
        <v>10719367</v>
      </c>
      <c r="S345" s="19">
        <v>25000000</v>
      </c>
    </row>
    <row r="346" spans="1:19" x14ac:dyDescent="0.35">
      <c r="A346" s="16" t="s">
        <v>1286</v>
      </c>
      <c r="B346" s="16">
        <v>1</v>
      </c>
      <c r="C346" s="17">
        <v>37424</v>
      </c>
      <c r="D346" s="16" t="s">
        <v>28</v>
      </c>
      <c r="E346" s="16" t="s">
        <v>25</v>
      </c>
      <c r="F346" s="16" t="s">
        <v>19</v>
      </c>
      <c r="G346" s="16" t="s">
        <v>35</v>
      </c>
      <c r="H346" s="16" t="s">
        <v>43</v>
      </c>
      <c r="I346" s="16" t="s">
        <v>1287</v>
      </c>
      <c r="J346" s="23" t="s">
        <v>1003</v>
      </c>
      <c r="K346" s="22">
        <v>66</v>
      </c>
      <c r="L346" s="22">
        <v>74</v>
      </c>
      <c r="M346" s="22">
        <v>129</v>
      </c>
      <c r="N346" s="22">
        <v>0</v>
      </c>
      <c r="O346" s="22">
        <v>7.1</v>
      </c>
      <c r="P346" s="22">
        <v>158</v>
      </c>
      <c r="Q346" s="22">
        <v>101</v>
      </c>
      <c r="R346" s="19">
        <v>40566655</v>
      </c>
      <c r="S346" s="19">
        <v>30000000</v>
      </c>
    </row>
    <row r="347" spans="1:19" x14ac:dyDescent="0.35">
      <c r="A347" s="16" t="s">
        <v>1288</v>
      </c>
      <c r="B347" s="16">
        <v>1</v>
      </c>
      <c r="C347" s="17">
        <v>37405</v>
      </c>
      <c r="D347" s="16" t="s">
        <v>28</v>
      </c>
      <c r="E347" s="16" t="s">
        <v>25</v>
      </c>
      <c r="F347" s="16" t="s">
        <v>19</v>
      </c>
      <c r="G347" s="16" t="s">
        <v>20</v>
      </c>
      <c r="H347" s="16" t="s">
        <v>38</v>
      </c>
      <c r="I347" s="16" t="s">
        <v>1289</v>
      </c>
      <c r="J347" s="23" t="s">
        <v>564</v>
      </c>
      <c r="K347" s="22">
        <v>442</v>
      </c>
      <c r="L347" s="22">
        <v>1556</v>
      </c>
      <c r="M347" s="22">
        <v>729</v>
      </c>
      <c r="N347" s="22">
        <v>0</v>
      </c>
      <c r="O347" s="22">
        <v>7.2</v>
      </c>
      <c r="P347" s="22">
        <v>217</v>
      </c>
      <c r="Q347" s="22">
        <v>125</v>
      </c>
      <c r="R347" s="19">
        <v>65010106</v>
      </c>
      <c r="S347" s="19">
        <v>30000000</v>
      </c>
    </row>
    <row r="348" spans="1:19" x14ac:dyDescent="0.35">
      <c r="A348" s="16" t="s">
        <v>1290</v>
      </c>
      <c r="B348" s="16">
        <v>1</v>
      </c>
      <c r="C348" s="17">
        <v>37359</v>
      </c>
      <c r="D348" s="16" t="s">
        <v>28</v>
      </c>
      <c r="E348" s="16" t="s">
        <v>25</v>
      </c>
      <c r="F348" s="16" t="s">
        <v>19</v>
      </c>
      <c r="G348" s="16" t="s">
        <v>20</v>
      </c>
      <c r="H348" s="16" t="s">
        <v>38</v>
      </c>
      <c r="I348" s="16" t="s">
        <v>126</v>
      </c>
      <c r="J348" s="23" t="s">
        <v>550</v>
      </c>
      <c r="K348" s="22">
        <v>12000</v>
      </c>
      <c r="L348" s="22">
        <v>25489</v>
      </c>
      <c r="M348" s="22">
        <v>0</v>
      </c>
      <c r="N348" s="22">
        <v>0</v>
      </c>
      <c r="O348" s="22">
        <v>7.7</v>
      </c>
      <c r="P348" s="22">
        <v>241</v>
      </c>
      <c r="Q348" s="22">
        <v>81</v>
      </c>
      <c r="R348" s="19">
        <v>22245861</v>
      </c>
      <c r="S348" s="19">
        <v>19000000</v>
      </c>
    </row>
    <row r="349" spans="1:19" x14ac:dyDescent="0.35">
      <c r="A349" s="16" t="s">
        <v>1291</v>
      </c>
      <c r="B349" s="16">
        <v>1</v>
      </c>
      <c r="C349" s="17">
        <v>37539</v>
      </c>
      <c r="D349" s="16" t="s">
        <v>28</v>
      </c>
      <c r="E349" s="16" t="s">
        <v>32</v>
      </c>
      <c r="F349" s="16" t="s">
        <v>19</v>
      </c>
      <c r="G349" s="16" t="s">
        <v>20</v>
      </c>
      <c r="H349" s="16" t="s">
        <v>38</v>
      </c>
      <c r="I349" s="16" t="s">
        <v>1292</v>
      </c>
      <c r="J349" s="23" t="s">
        <v>1293</v>
      </c>
      <c r="K349" s="22">
        <v>706</v>
      </c>
      <c r="L349" s="22">
        <v>1421</v>
      </c>
      <c r="M349" s="22">
        <v>10</v>
      </c>
      <c r="N349" s="22">
        <v>530</v>
      </c>
      <c r="O349" s="22">
        <v>5.7</v>
      </c>
      <c r="P349" s="22">
        <v>40</v>
      </c>
      <c r="Q349" s="22">
        <v>95</v>
      </c>
      <c r="R349" s="19">
        <v>25482931</v>
      </c>
      <c r="S349" s="19">
        <v>14000000</v>
      </c>
    </row>
    <row r="350" spans="1:19" x14ac:dyDescent="0.35">
      <c r="A350" s="16" t="s">
        <v>1294</v>
      </c>
      <c r="B350" s="16">
        <v>1</v>
      </c>
      <c r="C350" s="17">
        <v>37438</v>
      </c>
      <c r="D350" s="16" t="s">
        <v>28</v>
      </c>
      <c r="E350" s="16" t="s">
        <v>22</v>
      </c>
      <c r="F350" s="16" t="s">
        <v>19</v>
      </c>
      <c r="G350" s="16" t="s">
        <v>35</v>
      </c>
      <c r="H350" s="16" t="s">
        <v>38</v>
      </c>
      <c r="I350" s="16" t="s">
        <v>1295</v>
      </c>
      <c r="J350" s="23" t="s">
        <v>607</v>
      </c>
      <c r="K350" s="22">
        <v>149</v>
      </c>
      <c r="L350" s="22">
        <v>251</v>
      </c>
      <c r="M350" s="22">
        <v>608</v>
      </c>
      <c r="N350" s="22">
        <v>484</v>
      </c>
      <c r="O350" s="22">
        <v>7.6</v>
      </c>
      <c r="P350" s="22">
        <v>81</v>
      </c>
      <c r="Q350" s="22">
        <v>121</v>
      </c>
      <c r="R350" s="19">
        <v>112935</v>
      </c>
      <c r="S350" s="19">
        <v>9000000</v>
      </c>
    </row>
    <row r="351" spans="1:19" x14ac:dyDescent="0.35">
      <c r="A351" s="16" t="s">
        <v>1296</v>
      </c>
      <c r="B351" s="16">
        <v>1</v>
      </c>
      <c r="C351" s="17">
        <v>37533</v>
      </c>
      <c r="D351" s="16" t="s">
        <v>28</v>
      </c>
      <c r="E351" s="16" t="s">
        <v>31</v>
      </c>
      <c r="F351" s="16" t="s">
        <v>19</v>
      </c>
      <c r="G351" s="16" t="s">
        <v>48</v>
      </c>
      <c r="H351" s="16" t="s">
        <v>26</v>
      </c>
      <c r="I351" s="16" t="s">
        <v>1297</v>
      </c>
      <c r="J351" s="23" t="s">
        <v>440</v>
      </c>
      <c r="K351" s="22">
        <v>380</v>
      </c>
      <c r="L351" s="22">
        <v>1429</v>
      </c>
      <c r="M351" s="22">
        <v>333</v>
      </c>
      <c r="N351" s="22">
        <v>0</v>
      </c>
      <c r="O351" s="22">
        <v>7.3</v>
      </c>
      <c r="P351" s="22">
        <v>69</v>
      </c>
      <c r="Q351" s="22">
        <v>132</v>
      </c>
      <c r="R351" s="19">
        <v>274299</v>
      </c>
      <c r="S351" s="19">
        <v>103000000</v>
      </c>
    </row>
    <row r="352" spans="1:19" x14ac:dyDescent="0.35">
      <c r="A352" s="16" t="s">
        <v>1298</v>
      </c>
      <c r="B352" s="16">
        <v>1</v>
      </c>
      <c r="C352" s="17">
        <v>37555</v>
      </c>
      <c r="D352" s="16" t="s">
        <v>28</v>
      </c>
      <c r="E352" s="16" t="s">
        <v>25</v>
      </c>
      <c r="F352" s="16" t="s">
        <v>19</v>
      </c>
      <c r="G352" s="16" t="s">
        <v>20</v>
      </c>
      <c r="H352" s="16" t="s">
        <v>38</v>
      </c>
      <c r="I352" s="16" t="s">
        <v>58</v>
      </c>
      <c r="J352" s="23" t="s">
        <v>80</v>
      </c>
      <c r="K352" s="22">
        <v>22000</v>
      </c>
      <c r="L352" s="22">
        <v>22889</v>
      </c>
      <c r="M352" s="22">
        <v>11000</v>
      </c>
      <c r="N352" s="22">
        <v>846</v>
      </c>
      <c r="O352" s="22">
        <v>5.9</v>
      </c>
      <c r="P352" s="22">
        <v>105</v>
      </c>
      <c r="Q352" s="22">
        <v>96</v>
      </c>
      <c r="R352" s="19">
        <v>32122249</v>
      </c>
      <c r="S352" s="19">
        <v>60000000</v>
      </c>
    </row>
    <row r="353" spans="1:19" x14ac:dyDescent="0.35">
      <c r="A353" s="16" t="s">
        <v>1299</v>
      </c>
      <c r="B353" s="16">
        <v>1</v>
      </c>
      <c r="C353" s="17">
        <v>37526</v>
      </c>
      <c r="D353" s="16" t="s">
        <v>28</v>
      </c>
      <c r="E353" s="16" t="s">
        <v>31</v>
      </c>
      <c r="F353" s="16" t="s">
        <v>19</v>
      </c>
      <c r="G353" s="16" t="s">
        <v>20</v>
      </c>
      <c r="H353" s="16" t="s">
        <v>43</v>
      </c>
      <c r="I353" s="16" t="s">
        <v>155</v>
      </c>
      <c r="J353" s="23" t="s">
        <v>155</v>
      </c>
      <c r="K353" s="22">
        <v>18000</v>
      </c>
      <c r="L353" s="22">
        <v>20456</v>
      </c>
      <c r="M353" s="22">
        <v>18000</v>
      </c>
      <c r="N353" s="22">
        <v>0</v>
      </c>
      <c r="O353" s="22">
        <v>7.3</v>
      </c>
      <c r="P353" s="22">
        <v>121</v>
      </c>
      <c r="Q353" s="22">
        <v>117</v>
      </c>
      <c r="R353" s="19">
        <v>21078145</v>
      </c>
      <c r="S353" s="19">
        <v>12500000</v>
      </c>
    </row>
    <row r="354" spans="1:19" x14ac:dyDescent="0.35">
      <c r="A354" s="16" t="s">
        <v>1300</v>
      </c>
      <c r="B354" s="16">
        <v>1</v>
      </c>
      <c r="C354" s="17">
        <v>37423</v>
      </c>
      <c r="D354" s="16" t="s">
        <v>28</v>
      </c>
      <c r="E354" s="16" t="s">
        <v>32</v>
      </c>
      <c r="F354" s="16" t="s">
        <v>19</v>
      </c>
      <c r="G354" s="16" t="s">
        <v>20</v>
      </c>
      <c r="H354" s="16" t="s">
        <v>43</v>
      </c>
      <c r="I354" s="16" t="s">
        <v>1301</v>
      </c>
      <c r="J354" s="23" t="s">
        <v>417</v>
      </c>
      <c r="K354" s="22">
        <v>645</v>
      </c>
      <c r="L354" s="22">
        <v>2725</v>
      </c>
      <c r="M354" s="22">
        <v>116</v>
      </c>
      <c r="N354" s="22">
        <v>0</v>
      </c>
      <c r="O354" s="22">
        <v>6.2</v>
      </c>
      <c r="P354" s="22">
        <v>194</v>
      </c>
      <c r="Q354" s="22">
        <v>94</v>
      </c>
      <c r="R354" s="19">
        <v>213079163</v>
      </c>
      <c r="S354" s="19">
        <v>63000000</v>
      </c>
    </row>
    <row r="355" spans="1:19" x14ac:dyDescent="0.35">
      <c r="A355" s="16" t="s">
        <v>1302</v>
      </c>
      <c r="B355" s="16">
        <v>1</v>
      </c>
      <c r="C355" s="17">
        <v>37375</v>
      </c>
      <c r="D355" s="16" t="s">
        <v>28</v>
      </c>
      <c r="E355" s="16" t="s">
        <v>31</v>
      </c>
      <c r="F355" s="16" t="s">
        <v>19</v>
      </c>
      <c r="G355" s="16" t="s">
        <v>20</v>
      </c>
      <c r="H355" s="16" t="s">
        <v>38</v>
      </c>
      <c r="I355" s="16" t="s">
        <v>285</v>
      </c>
      <c r="J355" s="23" t="s">
        <v>237</v>
      </c>
      <c r="K355" s="22">
        <v>783</v>
      </c>
      <c r="L355" s="22">
        <v>2684</v>
      </c>
      <c r="M355" s="22">
        <v>261</v>
      </c>
      <c r="N355" s="22">
        <v>357</v>
      </c>
      <c r="O355" s="22">
        <v>6.6</v>
      </c>
      <c r="P355" s="22">
        <v>97</v>
      </c>
      <c r="Q355" s="22">
        <v>105</v>
      </c>
      <c r="R355" s="19">
        <v>2062066</v>
      </c>
      <c r="S355" s="19">
        <v>7000000</v>
      </c>
    </row>
    <row r="356" spans="1:19" x14ac:dyDescent="0.35">
      <c r="A356" s="16" t="s">
        <v>1303</v>
      </c>
      <c r="B356" s="16">
        <v>1</v>
      </c>
      <c r="C356" s="17">
        <v>37576</v>
      </c>
      <c r="D356" s="16" t="s">
        <v>28</v>
      </c>
      <c r="E356" s="16" t="s">
        <v>32</v>
      </c>
      <c r="F356" s="16" t="s">
        <v>19</v>
      </c>
      <c r="G356" s="16" t="s">
        <v>20</v>
      </c>
      <c r="H356" s="16" t="s">
        <v>43</v>
      </c>
      <c r="I356" s="16" t="s">
        <v>222</v>
      </c>
      <c r="J356" s="23" t="s">
        <v>198</v>
      </c>
      <c r="K356" s="22">
        <v>12000</v>
      </c>
      <c r="L356" s="22">
        <v>12993</v>
      </c>
      <c r="M356" s="22">
        <v>541</v>
      </c>
      <c r="N356" s="22">
        <v>792</v>
      </c>
      <c r="O356" s="22">
        <v>5.6</v>
      </c>
      <c r="P356" s="22">
        <v>128</v>
      </c>
      <c r="Q356" s="22">
        <v>116</v>
      </c>
      <c r="R356" s="19">
        <v>30157016</v>
      </c>
      <c r="S356" s="19">
        <v>70000000</v>
      </c>
    </row>
    <row r="357" spans="1:19" x14ac:dyDescent="0.35">
      <c r="A357" s="16" t="s">
        <v>1304</v>
      </c>
      <c r="B357" s="16">
        <v>1</v>
      </c>
      <c r="C357" s="17">
        <v>37520</v>
      </c>
      <c r="D357" s="16" t="s">
        <v>28</v>
      </c>
      <c r="E357" s="16" t="s">
        <v>32</v>
      </c>
      <c r="F357" s="16" t="s">
        <v>19</v>
      </c>
      <c r="G357" s="16" t="s">
        <v>20</v>
      </c>
      <c r="H357" s="16" t="s">
        <v>38</v>
      </c>
      <c r="I357" s="16" t="s">
        <v>1305</v>
      </c>
      <c r="J357" s="23" t="s">
        <v>1306</v>
      </c>
      <c r="K357" s="22">
        <v>349</v>
      </c>
      <c r="L357" s="22">
        <v>1846</v>
      </c>
      <c r="M357" s="22">
        <v>8</v>
      </c>
      <c r="N357" s="22">
        <v>391</v>
      </c>
      <c r="O357" s="22">
        <v>3.6</v>
      </c>
      <c r="P357" s="22">
        <v>92</v>
      </c>
      <c r="Q357" s="22">
        <v>91</v>
      </c>
      <c r="R357" s="19">
        <v>14294842</v>
      </c>
      <c r="S357" s="19">
        <v>70000000</v>
      </c>
    </row>
    <row r="358" spans="1:19" x14ac:dyDescent="0.35">
      <c r="A358" s="16" t="s">
        <v>1307</v>
      </c>
      <c r="B358" s="16">
        <v>1</v>
      </c>
      <c r="C358" s="17">
        <v>37559</v>
      </c>
      <c r="D358" s="16" t="s">
        <v>28</v>
      </c>
      <c r="E358" s="16" t="s">
        <v>25</v>
      </c>
      <c r="F358" s="16" t="s">
        <v>19</v>
      </c>
      <c r="G358" s="16" t="s">
        <v>20</v>
      </c>
      <c r="H358" s="16" t="s">
        <v>43</v>
      </c>
      <c r="I358" s="16" t="s">
        <v>1155</v>
      </c>
      <c r="J358" s="23" t="s">
        <v>1308</v>
      </c>
      <c r="K358" s="22">
        <v>656</v>
      </c>
      <c r="L358" s="22">
        <v>2754</v>
      </c>
      <c r="M358" s="22">
        <v>167</v>
      </c>
      <c r="N358" s="22">
        <v>770</v>
      </c>
      <c r="O358" s="22">
        <v>6.3</v>
      </c>
      <c r="P358" s="22">
        <v>91</v>
      </c>
      <c r="Q358" s="22">
        <v>102</v>
      </c>
      <c r="R358" s="19">
        <v>75074950</v>
      </c>
      <c r="S358" s="19">
        <v>12000000</v>
      </c>
    </row>
    <row r="359" spans="1:19" x14ac:dyDescent="0.35">
      <c r="A359" s="16" t="s">
        <v>1309</v>
      </c>
      <c r="B359" s="16">
        <v>1</v>
      </c>
      <c r="C359" s="17">
        <v>37326</v>
      </c>
      <c r="D359" s="16" t="s">
        <v>28</v>
      </c>
      <c r="E359" s="16" t="s">
        <v>25</v>
      </c>
      <c r="F359" s="16" t="s">
        <v>19</v>
      </c>
      <c r="G359" s="16" t="s">
        <v>35</v>
      </c>
      <c r="H359" s="16" t="s">
        <v>43</v>
      </c>
      <c r="I359" s="16" t="s">
        <v>563</v>
      </c>
      <c r="J359" s="23" t="s">
        <v>1310</v>
      </c>
      <c r="K359" s="22">
        <v>883</v>
      </c>
      <c r="L359" s="22">
        <v>2201</v>
      </c>
      <c r="M359" s="22">
        <v>98</v>
      </c>
      <c r="N359" s="22">
        <v>0</v>
      </c>
      <c r="O359" s="22">
        <v>6.7</v>
      </c>
      <c r="P359" s="22">
        <v>161</v>
      </c>
      <c r="Q359" s="22">
        <v>112</v>
      </c>
      <c r="R359" s="19">
        <v>32541719</v>
      </c>
      <c r="S359" s="19">
        <v>3500159</v>
      </c>
    </row>
    <row r="360" spans="1:19" x14ac:dyDescent="0.35">
      <c r="A360" s="16" t="s">
        <v>1311</v>
      </c>
      <c r="B360" s="16">
        <v>1</v>
      </c>
      <c r="C360" s="17">
        <v>37258</v>
      </c>
      <c r="D360" s="16" t="s">
        <v>28</v>
      </c>
      <c r="E360" s="16" t="s">
        <v>18</v>
      </c>
      <c r="F360" s="16" t="s">
        <v>19</v>
      </c>
      <c r="G360" s="16" t="s">
        <v>20</v>
      </c>
      <c r="H360" s="16" t="s">
        <v>38</v>
      </c>
      <c r="I360" s="16" t="s">
        <v>1312</v>
      </c>
      <c r="J360" s="23" t="s">
        <v>1313</v>
      </c>
      <c r="K360" s="22">
        <v>94</v>
      </c>
      <c r="L360" s="22">
        <v>139</v>
      </c>
      <c r="M360" s="22">
        <v>681</v>
      </c>
      <c r="N360" s="22">
        <v>661</v>
      </c>
      <c r="O360" s="22">
        <v>7.2</v>
      </c>
      <c r="P360" s="22">
        <v>51</v>
      </c>
      <c r="Q360" s="22">
        <v>98</v>
      </c>
      <c r="R360" s="19">
        <v>3799339</v>
      </c>
      <c r="S360" s="19">
        <v>250000</v>
      </c>
    </row>
    <row r="361" spans="1:19" x14ac:dyDescent="0.35">
      <c r="A361" s="16" t="s">
        <v>1314</v>
      </c>
      <c r="B361" s="16">
        <v>1</v>
      </c>
      <c r="C361" s="17">
        <v>37372</v>
      </c>
      <c r="D361" s="16" t="s">
        <v>28</v>
      </c>
      <c r="E361" s="16" t="s">
        <v>30</v>
      </c>
      <c r="F361" s="16" t="s">
        <v>19</v>
      </c>
      <c r="G361" s="16" t="s">
        <v>20</v>
      </c>
      <c r="H361" s="16" t="s">
        <v>36</v>
      </c>
      <c r="I361" s="16" t="s">
        <v>1315</v>
      </c>
      <c r="J361" s="23" t="s">
        <v>1316</v>
      </c>
      <c r="K361" s="22">
        <v>934</v>
      </c>
      <c r="L361" s="22">
        <v>3707</v>
      </c>
      <c r="M361" s="22">
        <v>189</v>
      </c>
      <c r="N361" s="22">
        <v>896</v>
      </c>
      <c r="O361" s="22">
        <v>5.4</v>
      </c>
      <c r="P361" s="22">
        <v>69</v>
      </c>
      <c r="Q361" s="22">
        <v>88</v>
      </c>
      <c r="R361" s="19">
        <v>47811275</v>
      </c>
      <c r="S361" s="19">
        <v>15000000</v>
      </c>
    </row>
    <row r="362" spans="1:19" x14ac:dyDescent="0.35">
      <c r="A362" s="16" t="s">
        <v>1317</v>
      </c>
      <c r="B362" s="16">
        <v>1</v>
      </c>
      <c r="C362" s="17">
        <v>37372</v>
      </c>
      <c r="D362" s="16" t="s">
        <v>28</v>
      </c>
      <c r="E362" s="16" t="s">
        <v>25</v>
      </c>
      <c r="F362" s="16" t="s">
        <v>19</v>
      </c>
      <c r="G362" s="16" t="s">
        <v>20</v>
      </c>
      <c r="H362" s="16" t="s">
        <v>43</v>
      </c>
      <c r="I362" s="16" t="s">
        <v>578</v>
      </c>
      <c r="J362" s="23" t="s">
        <v>220</v>
      </c>
      <c r="K362" s="22">
        <v>11000</v>
      </c>
      <c r="L362" s="22">
        <v>13917</v>
      </c>
      <c r="M362" s="22">
        <v>188</v>
      </c>
      <c r="N362" s="22">
        <v>892</v>
      </c>
      <c r="O362" s="22">
        <v>6.5</v>
      </c>
      <c r="P362" s="22">
        <v>87</v>
      </c>
      <c r="Q362" s="22">
        <v>74</v>
      </c>
      <c r="R362" s="19">
        <v>7262288</v>
      </c>
      <c r="S362" s="19">
        <v>40000000</v>
      </c>
    </row>
    <row r="363" spans="1:19" x14ac:dyDescent="0.35">
      <c r="A363" s="16" t="s">
        <v>1318</v>
      </c>
      <c r="B363" s="16">
        <v>1</v>
      </c>
      <c r="C363" s="17">
        <v>37367</v>
      </c>
      <c r="D363" s="16" t="s">
        <v>28</v>
      </c>
      <c r="E363" s="16" t="s">
        <v>32</v>
      </c>
      <c r="F363" s="16" t="s">
        <v>19</v>
      </c>
      <c r="G363" s="16" t="s">
        <v>20</v>
      </c>
      <c r="H363" s="16" t="s">
        <v>38</v>
      </c>
      <c r="I363" s="16" t="s">
        <v>717</v>
      </c>
      <c r="J363" s="23" t="s">
        <v>1319</v>
      </c>
      <c r="K363" s="22">
        <v>12000</v>
      </c>
      <c r="L363" s="22">
        <v>15371</v>
      </c>
      <c r="M363" s="22">
        <v>0</v>
      </c>
      <c r="N363" s="22">
        <v>0</v>
      </c>
      <c r="O363" s="22">
        <v>6.7</v>
      </c>
      <c r="P363" s="22">
        <v>224</v>
      </c>
      <c r="Q363" s="22">
        <v>117</v>
      </c>
      <c r="R363" s="19">
        <v>81645152</v>
      </c>
      <c r="S363" s="19">
        <v>54000000</v>
      </c>
    </row>
    <row r="364" spans="1:19" x14ac:dyDescent="0.35">
      <c r="A364" s="16" t="s">
        <v>1320</v>
      </c>
      <c r="B364" s="16">
        <v>1</v>
      </c>
      <c r="C364" s="17">
        <v>37586</v>
      </c>
      <c r="D364" s="16" t="s">
        <v>28</v>
      </c>
      <c r="E364" s="16" t="s">
        <v>32</v>
      </c>
      <c r="F364" s="16" t="s">
        <v>19</v>
      </c>
      <c r="G364" s="16" t="s">
        <v>20</v>
      </c>
      <c r="H364" s="16" t="s">
        <v>38</v>
      </c>
      <c r="I364" s="16" t="s">
        <v>42</v>
      </c>
      <c r="J364" s="23" t="s">
        <v>42</v>
      </c>
      <c r="K364" s="22">
        <v>16000</v>
      </c>
      <c r="L364" s="22">
        <v>18635</v>
      </c>
      <c r="M364" s="22">
        <v>16000</v>
      </c>
      <c r="N364" s="22">
        <v>705</v>
      </c>
      <c r="O364" s="22">
        <v>6.4</v>
      </c>
      <c r="P364" s="22">
        <v>146</v>
      </c>
      <c r="Q364" s="22">
        <v>110</v>
      </c>
      <c r="R364" s="19">
        <v>26199517</v>
      </c>
      <c r="S364" s="19">
        <v>50000000</v>
      </c>
    </row>
    <row r="365" spans="1:19" x14ac:dyDescent="0.35">
      <c r="A365" s="16" t="s">
        <v>1321</v>
      </c>
      <c r="B365" s="16">
        <v>1</v>
      </c>
      <c r="C365" s="17">
        <v>37356</v>
      </c>
      <c r="D365" s="16" t="s">
        <v>28</v>
      </c>
      <c r="E365" s="16" t="s">
        <v>22</v>
      </c>
      <c r="F365" s="16" t="s">
        <v>19</v>
      </c>
      <c r="G365" s="16" t="s">
        <v>35</v>
      </c>
      <c r="H365" s="16" t="s">
        <v>38</v>
      </c>
      <c r="I365" s="16" t="s">
        <v>535</v>
      </c>
      <c r="J365" s="23" t="s">
        <v>1322</v>
      </c>
      <c r="K365" s="22">
        <v>773</v>
      </c>
      <c r="L365" s="22">
        <v>976</v>
      </c>
      <c r="M365" s="22">
        <v>521</v>
      </c>
      <c r="N365" s="22">
        <v>0</v>
      </c>
      <c r="O365" s="22">
        <v>7.7</v>
      </c>
      <c r="P365" s="22">
        <v>92</v>
      </c>
      <c r="Q365" s="22">
        <v>107</v>
      </c>
      <c r="R365" s="19">
        <v>768045</v>
      </c>
      <c r="S365" s="19">
        <v>2000000</v>
      </c>
    </row>
    <row r="366" spans="1:19" x14ac:dyDescent="0.35">
      <c r="A366" s="16" t="s">
        <v>1323</v>
      </c>
      <c r="B366" s="16">
        <v>1</v>
      </c>
      <c r="C366" s="17">
        <v>37523</v>
      </c>
      <c r="D366" s="16" t="s">
        <v>28</v>
      </c>
      <c r="E366" s="16" t="s">
        <v>22</v>
      </c>
      <c r="F366" s="16" t="s">
        <v>19</v>
      </c>
      <c r="G366" s="16" t="s">
        <v>20</v>
      </c>
      <c r="H366" s="16" t="s">
        <v>38</v>
      </c>
      <c r="I366" s="16" t="s">
        <v>1324</v>
      </c>
      <c r="J366" s="23" t="s">
        <v>1325</v>
      </c>
      <c r="K366" s="22">
        <v>638</v>
      </c>
      <c r="L366" s="22">
        <v>1641</v>
      </c>
      <c r="M366" s="22">
        <v>22</v>
      </c>
      <c r="N366" s="22">
        <v>115</v>
      </c>
      <c r="O366" s="22">
        <v>6.7</v>
      </c>
      <c r="P366" s="22">
        <v>44</v>
      </c>
      <c r="Q366" s="22">
        <v>88</v>
      </c>
      <c r="R366" s="19">
        <v>464126</v>
      </c>
      <c r="S366" s="19">
        <v>1000000</v>
      </c>
    </row>
    <row r="367" spans="1:19" x14ac:dyDescent="0.35">
      <c r="A367" s="16" t="s">
        <v>1326</v>
      </c>
      <c r="B367" s="16">
        <v>1</v>
      </c>
      <c r="C367" s="17">
        <v>37596</v>
      </c>
      <c r="D367" s="16" t="s">
        <v>28</v>
      </c>
      <c r="E367" s="16" t="s">
        <v>22</v>
      </c>
      <c r="F367" s="16" t="s">
        <v>19</v>
      </c>
      <c r="G367" s="16" t="s">
        <v>20</v>
      </c>
      <c r="H367" s="16" t="s">
        <v>43</v>
      </c>
      <c r="I367" s="16" t="s">
        <v>343</v>
      </c>
      <c r="J367" s="23" t="s">
        <v>990</v>
      </c>
      <c r="K367" s="22">
        <v>585</v>
      </c>
      <c r="L367" s="22">
        <v>1165</v>
      </c>
      <c r="M367" s="22">
        <v>134</v>
      </c>
      <c r="N367" s="22">
        <v>0</v>
      </c>
      <c r="O367" s="22">
        <v>5.6</v>
      </c>
      <c r="P367" s="22">
        <v>69</v>
      </c>
      <c r="Q367" s="22">
        <v>104</v>
      </c>
      <c r="R367" s="19">
        <v>40118420</v>
      </c>
      <c r="S367" s="19">
        <v>30000000</v>
      </c>
    </row>
    <row r="368" spans="1:19" x14ac:dyDescent="0.35">
      <c r="A368" s="16" t="s">
        <v>1327</v>
      </c>
      <c r="B368" s="16">
        <v>1</v>
      </c>
      <c r="C368" s="17">
        <v>37527</v>
      </c>
      <c r="D368" s="16" t="s">
        <v>28</v>
      </c>
      <c r="E368" s="16" t="s">
        <v>25</v>
      </c>
      <c r="F368" s="16" t="s">
        <v>19</v>
      </c>
      <c r="G368" s="16" t="s">
        <v>20</v>
      </c>
      <c r="H368" s="16" t="s">
        <v>38</v>
      </c>
      <c r="I368" s="16" t="s">
        <v>381</v>
      </c>
      <c r="J368" s="23" t="s">
        <v>1328</v>
      </c>
      <c r="K368" s="22">
        <v>890</v>
      </c>
      <c r="L368" s="22">
        <v>3161</v>
      </c>
      <c r="M368" s="22">
        <v>2</v>
      </c>
      <c r="N368" s="22">
        <v>1000</v>
      </c>
      <c r="O368" s="22">
        <v>4.9000000000000004</v>
      </c>
      <c r="P368" s="22">
        <v>63</v>
      </c>
      <c r="Q368" s="22">
        <v>97</v>
      </c>
      <c r="R368" s="19">
        <v>8586376</v>
      </c>
      <c r="S368" s="19">
        <v>20000000</v>
      </c>
    </row>
    <row r="369" spans="1:19" x14ac:dyDescent="0.35">
      <c r="A369" s="16" t="s">
        <v>1329</v>
      </c>
      <c r="B369" s="16">
        <v>1</v>
      </c>
      <c r="C369" s="17">
        <v>37578</v>
      </c>
      <c r="D369" s="16" t="s">
        <v>17</v>
      </c>
      <c r="E369" s="16" t="s">
        <v>18</v>
      </c>
      <c r="F369" s="16" t="s">
        <v>19</v>
      </c>
      <c r="G369" s="16" t="s">
        <v>24</v>
      </c>
      <c r="H369" s="16" t="s">
        <v>38</v>
      </c>
      <c r="I369" s="16" t="s">
        <v>189</v>
      </c>
      <c r="J369" s="23" t="s">
        <v>189</v>
      </c>
      <c r="K369" s="22">
        <v>909</v>
      </c>
      <c r="L369" s="22">
        <v>1779</v>
      </c>
      <c r="M369" s="22">
        <v>909</v>
      </c>
      <c r="N369" s="22">
        <v>4000</v>
      </c>
      <c r="O369" s="22">
        <v>8</v>
      </c>
      <c r="P369" s="22">
        <v>215</v>
      </c>
      <c r="Q369" s="22">
        <v>120</v>
      </c>
      <c r="R369" s="19">
        <v>21244913</v>
      </c>
      <c r="S369" s="19">
        <v>4000000</v>
      </c>
    </row>
    <row r="370" spans="1:19" x14ac:dyDescent="0.35">
      <c r="A370" s="16" t="s">
        <v>1330</v>
      </c>
      <c r="B370" s="16">
        <v>1</v>
      </c>
      <c r="C370" s="17">
        <v>37483</v>
      </c>
      <c r="D370" s="16" t="s">
        <v>28</v>
      </c>
      <c r="E370" s="16" t="s">
        <v>25</v>
      </c>
      <c r="F370" s="16" t="s">
        <v>19</v>
      </c>
      <c r="G370" s="16" t="s">
        <v>20</v>
      </c>
      <c r="H370" s="16" t="s">
        <v>43</v>
      </c>
      <c r="I370" s="16" t="s">
        <v>1331</v>
      </c>
      <c r="J370" s="23" t="s">
        <v>604</v>
      </c>
      <c r="K370" s="22">
        <v>1000</v>
      </c>
      <c r="L370" s="22">
        <v>3199</v>
      </c>
      <c r="M370" s="22">
        <v>44</v>
      </c>
      <c r="N370" s="22">
        <v>0</v>
      </c>
      <c r="O370" s="22">
        <v>6.5</v>
      </c>
      <c r="P370" s="22">
        <v>37</v>
      </c>
      <c r="Q370" s="22">
        <v>109</v>
      </c>
      <c r="R370" s="19">
        <v>27362712</v>
      </c>
      <c r="S370" s="19">
        <v>8000000</v>
      </c>
    </row>
    <row r="371" spans="1:19" x14ac:dyDescent="0.35">
      <c r="A371" s="16" t="s">
        <v>1332</v>
      </c>
      <c r="B371" s="16">
        <v>1</v>
      </c>
      <c r="C371" s="17">
        <v>37584</v>
      </c>
      <c r="D371" s="16" t="s">
        <v>28</v>
      </c>
      <c r="E371" s="16" t="s">
        <v>31</v>
      </c>
      <c r="F371" s="16" t="s">
        <v>19</v>
      </c>
      <c r="G371" s="16" t="s">
        <v>20</v>
      </c>
      <c r="H371" s="16" t="s">
        <v>43</v>
      </c>
      <c r="I371" s="16" t="s">
        <v>336</v>
      </c>
      <c r="J371" s="23" t="s">
        <v>65</v>
      </c>
      <c r="K371" s="22">
        <v>29000</v>
      </c>
      <c r="L371" s="22">
        <v>48153</v>
      </c>
      <c r="M371" s="22">
        <v>14000</v>
      </c>
      <c r="N371" s="22">
        <v>15000</v>
      </c>
      <c r="O371" s="22">
        <v>8</v>
      </c>
      <c r="P371" s="22">
        <v>194</v>
      </c>
      <c r="Q371" s="22">
        <v>141</v>
      </c>
      <c r="R371" s="19">
        <v>164435221</v>
      </c>
      <c r="S371" s="19">
        <v>52000000</v>
      </c>
    </row>
    <row r="372" spans="1:19" x14ac:dyDescent="0.35">
      <c r="A372" s="16" t="s">
        <v>1333</v>
      </c>
      <c r="B372" s="16">
        <v>1</v>
      </c>
      <c r="C372" s="17">
        <v>37263</v>
      </c>
      <c r="D372" s="16" t="s">
        <v>28</v>
      </c>
      <c r="E372" s="16" t="s">
        <v>22</v>
      </c>
      <c r="F372" s="16" t="s">
        <v>19</v>
      </c>
      <c r="G372" s="16" t="s">
        <v>20</v>
      </c>
      <c r="H372" s="16" t="s">
        <v>38</v>
      </c>
      <c r="I372" s="16" t="s">
        <v>105</v>
      </c>
      <c r="J372" s="23" t="s">
        <v>581</v>
      </c>
      <c r="K372" s="22">
        <v>521</v>
      </c>
      <c r="L372" s="22">
        <v>758</v>
      </c>
      <c r="M372" s="22">
        <v>50</v>
      </c>
      <c r="N372" s="22">
        <v>0</v>
      </c>
      <c r="O372" s="22">
        <v>6.5</v>
      </c>
      <c r="P372" s="22">
        <v>167</v>
      </c>
      <c r="Q372" s="22">
        <v>91</v>
      </c>
      <c r="R372" s="19">
        <v>66790248</v>
      </c>
      <c r="S372" s="19">
        <v>45000000</v>
      </c>
    </row>
    <row r="373" spans="1:19" x14ac:dyDescent="0.35">
      <c r="A373" s="16" t="s">
        <v>1334</v>
      </c>
      <c r="B373" s="16">
        <v>1</v>
      </c>
      <c r="C373" s="17">
        <v>37492</v>
      </c>
      <c r="D373" s="16" t="s">
        <v>17</v>
      </c>
      <c r="E373" s="16" t="s">
        <v>25</v>
      </c>
      <c r="F373" s="16" t="s">
        <v>19</v>
      </c>
      <c r="G373" s="16" t="s">
        <v>20</v>
      </c>
      <c r="H373" s="16" t="s">
        <v>43</v>
      </c>
      <c r="I373" s="16" t="s">
        <v>1335</v>
      </c>
      <c r="J373" s="23" t="s">
        <v>1336</v>
      </c>
      <c r="K373" s="22">
        <v>539</v>
      </c>
      <c r="L373" s="22">
        <v>813</v>
      </c>
      <c r="M373" s="22">
        <v>252</v>
      </c>
      <c r="N373" s="22">
        <v>0</v>
      </c>
      <c r="O373" s="22">
        <v>7.2</v>
      </c>
      <c r="P373" s="22">
        <v>223</v>
      </c>
      <c r="Q373" s="22">
        <v>113</v>
      </c>
      <c r="R373" s="19">
        <v>170684505</v>
      </c>
      <c r="S373" s="19">
        <v>45000000</v>
      </c>
    </row>
    <row r="374" spans="1:19" x14ac:dyDescent="0.35">
      <c r="A374" s="16" t="s">
        <v>1337</v>
      </c>
      <c r="B374" s="16">
        <v>1</v>
      </c>
      <c r="C374" s="17">
        <v>37359</v>
      </c>
      <c r="D374" s="16" t="s">
        <v>28</v>
      </c>
      <c r="E374" s="16" t="s">
        <v>18</v>
      </c>
      <c r="F374" s="16" t="s">
        <v>19</v>
      </c>
      <c r="G374" s="16" t="s">
        <v>20</v>
      </c>
      <c r="H374" s="16" t="s">
        <v>38</v>
      </c>
      <c r="I374" s="16" t="s">
        <v>58</v>
      </c>
      <c r="J374" s="23" t="s">
        <v>328</v>
      </c>
      <c r="K374" s="22">
        <v>22000</v>
      </c>
      <c r="L374" s="22">
        <v>34377</v>
      </c>
      <c r="M374" s="22">
        <v>105</v>
      </c>
      <c r="N374" s="22">
        <v>416</v>
      </c>
      <c r="O374" s="22">
        <v>6.2</v>
      </c>
      <c r="P374" s="22">
        <v>104</v>
      </c>
      <c r="Q374" s="22">
        <v>108</v>
      </c>
      <c r="R374" s="19">
        <v>22433915</v>
      </c>
      <c r="S374" s="19">
        <v>60000000</v>
      </c>
    </row>
    <row r="375" spans="1:19" x14ac:dyDescent="0.35">
      <c r="A375" s="16" t="s">
        <v>1338</v>
      </c>
      <c r="B375" s="16">
        <v>1</v>
      </c>
      <c r="C375" s="17">
        <v>37370</v>
      </c>
      <c r="D375" s="16" t="s">
        <v>28</v>
      </c>
      <c r="E375" s="16" t="s">
        <v>18</v>
      </c>
      <c r="F375" s="16" t="s">
        <v>19</v>
      </c>
      <c r="G375" s="16" t="s">
        <v>20</v>
      </c>
      <c r="H375" s="16" t="s">
        <v>38</v>
      </c>
      <c r="I375" s="16" t="s">
        <v>1339</v>
      </c>
      <c r="J375" s="23" t="s">
        <v>1340</v>
      </c>
      <c r="K375" s="22">
        <v>109</v>
      </c>
      <c r="L375" s="22">
        <v>245</v>
      </c>
      <c r="M375" s="22">
        <v>0</v>
      </c>
      <c r="N375" s="22">
        <v>204</v>
      </c>
      <c r="O375" s="22">
        <v>6</v>
      </c>
      <c r="P375" s="22">
        <v>38</v>
      </c>
      <c r="Q375" s="22">
        <v>116</v>
      </c>
      <c r="R375" s="19">
        <v>325491</v>
      </c>
      <c r="S375" s="19">
        <v>17500000</v>
      </c>
    </row>
    <row r="376" spans="1:19" x14ac:dyDescent="0.35">
      <c r="A376" s="16" t="s">
        <v>1341</v>
      </c>
      <c r="B376" s="16">
        <v>1</v>
      </c>
      <c r="C376" s="17">
        <v>37503</v>
      </c>
      <c r="D376" s="16" t="s">
        <v>28</v>
      </c>
      <c r="E376" s="16" t="s">
        <v>18</v>
      </c>
      <c r="F376" s="16" t="s">
        <v>476</v>
      </c>
      <c r="G376" s="16" t="s">
        <v>133</v>
      </c>
      <c r="H376" s="16" t="s">
        <v>38</v>
      </c>
      <c r="I376" s="16" t="s">
        <v>1342</v>
      </c>
      <c r="J376" s="23" t="s">
        <v>1343</v>
      </c>
      <c r="K376" s="22">
        <v>1000</v>
      </c>
      <c r="L376" s="22">
        <v>1211</v>
      </c>
      <c r="M376" s="22">
        <v>353</v>
      </c>
      <c r="N376" s="22">
        <v>28000</v>
      </c>
      <c r="O376" s="22">
        <v>8.6999999999999993</v>
      </c>
      <c r="P376" s="22">
        <v>214</v>
      </c>
      <c r="Q376" s="22">
        <v>135</v>
      </c>
      <c r="R376" s="19">
        <v>7563397</v>
      </c>
      <c r="S376" s="19">
        <v>3300000</v>
      </c>
    </row>
    <row r="377" spans="1:19" x14ac:dyDescent="0.35">
      <c r="A377" s="16" t="s">
        <v>1344</v>
      </c>
      <c r="B377" s="16">
        <v>1</v>
      </c>
      <c r="C377" s="17">
        <v>37322</v>
      </c>
      <c r="D377" s="16" t="s">
        <v>28</v>
      </c>
      <c r="E377" s="16" t="s">
        <v>18</v>
      </c>
      <c r="F377" s="16" t="s">
        <v>19</v>
      </c>
      <c r="G377" s="16" t="s">
        <v>20</v>
      </c>
      <c r="H377" s="16" t="s">
        <v>38</v>
      </c>
      <c r="I377" s="16" t="s">
        <v>1345</v>
      </c>
      <c r="J377" s="23" t="s">
        <v>1346</v>
      </c>
      <c r="K377" s="22">
        <v>597</v>
      </c>
      <c r="L377" s="22">
        <v>2555</v>
      </c>
      <c r="M377" s="22">
        <v>21</v>
      </c>
      <c r="N377" s="22">
        <v>86</v>
      </c>
      <c r="O377" s="22">
        <v>5.3</v>
      </c>
      <c r="P377" s="22">
        <v>11</v>
      </c>
      <c r="Q377" s="22">
        <v>91</v>
      </c>
      <c r="R377" s="19">
        <v>243347</v>
      </c>
      <c r="S377" s="19">
        <v>500000</v>
      </c>
    </row>
    <row r="378" spans="1:19" x14ac:dyDescent="0.35">
      <c r="A378" s="16" t="s">
        <v>1347</v>
      </c>
      <c r="B378" s="16">
        <v>1</v>
      </c>
      <c r="C378" s="17">
        <v>37306</v>
      </c>
      <c r="D378" s="16" t="s">
        <v>28</v>
      </c>
      <c r="E378" s="16" t="s">
        <v>32</v>
      </c>
      <c r="F378" s="16" t="s">
        <v>19</v>
      </c>
      <c r="G378" s="16" t="s">
        <v>20</v>
      </c>
      <c r="H378" s="16" t="s">
        <v>36</v>
      </c>
      <c r="I378" s="16" t="s">
        <v>128</v>
      </c>
      <c r="J378" s="23" t="s">
        <v>384</v>
      </c>
      <c r="K378" s="22">
        <v>2000</v>
      </c>
      <c r="L378" s="22">
        <v>3917</v>
      </c>
      <c r="M378" s="22">
        <v>906</v>
      </c>
      <c r="N378" s="22">
        <v>874</v>
      </c>
      <c r="O378" s="22">
        <v>5.2</v>
      </c>
      <c r="P378" s="22">
        <v>69</v>
      </c>
      <c r="Q378" s="22">
        <v>94</v>
      </c>
      <c r="R378" s="19">
        <v>36985501</v>
      </c>
      <c r="S378" s="19">
        <v>26000000</v>
      </c>
    </row>
    <row r="379" spans="1:19" x14ac:dyDescent="0.35">
      <c r="A379" s="16" t="s">
        <v>1348</v>
      </c>
      <c r="B379" s="16">
        <v>1</v>
      </c>
      <c r="C379" s="17">
        <v>37502</v>
      </c>
      <c r="D379" s="16" t="s">
        <v>28</v>
      </c>
      <c r="E379" s="16" t="s">
        <v>32</v>
      </c>
      <c r="F379" s="16" t="s">
        <v>19</v>
      </c>
      <c r="G379" s="16" t="s">
        <v>20</v>
      </c>
      <c r="H379" s="16" t="s">
        <v>38</v>
      </c>
      <c r="I379" s="16" t="s">
        <v>1349</v>
      </c>
      <c r="J379" s="23" t="s">
        <v>263</v>
      </c>
      <c r="K379" s="22">
        <v>672</v>
      </c>
      <c r="L379" s="22">
        <v>1460</v>
      </c>
      <c r="M379" s="22">
        <v>99</v>
      </c>
      <c r="N379" s="22">
        <v>941</v>
      </c>
      <c r="O379" s="22">
        <v>5.5</v>
      </c>
      <c r="P379" s="22">
        <v>135</v>
      </c>
      <c r="Q379" s="22">
        <v>108</v>
      </c>
      <c r="R379" s="19">
        <v>40048332</v>
      </c>
      <c r="S379" s="19">
        <v>85000000</v>
      </c>
    </row>
    <row r="380" spans="1:19" x14ac:dyDescent="0.35">
      <c r="A380" s="16" t="s">
        <v>1350</v>
      </c>
      <c r="B380" s="16">
        <v>1</v>
      </c>
      <c r="C380" s="17">
        <v>37484</v>
      </c>
      <c r="D380" s="16" t="s">
        <v>28</v>
      </c>
      <c r="E380" s="16" t="s">
        <v>25</v>
      </c>
      <c r="F380" s="16" t="s">
        <v>19</v>
      </c>
      <c r="G380" s="16" t="s">
        <v>20</v>
      </c>
      <c r="H380" s="16" t="s">
        <v>43</v>
      </c>
      <c r="I380" s="16" t="s">
        <v>1351</v>
      </c>
      <c r="J380" s="23" t="s">
        <v>489</v>
      </c>
      <c r="K380" s="22">
        <v>1000</v>
      </c>
      <c r="L380" s="22">
        <v>1531</v>
      </c>
      <c r="M380" s="22">
        <v>33</v>
      </c>
      <c r="N380" s="22">
        <v>0</v>
      </c>
      <c r="O380" s="22">
        <v>3.3</v>
      </c>
      <c r="P380" s="22">
        <v>111</v>
      </c>
      <c r="Q380" s="22">
        <v>93</v>
      </c>
      <c r="R380" s="19">
        <v>37188667</v>
      </c>
      <c r="S380" s="19">
        <v>12000000</v>
      </c>
    </row>
    <row r="381" spans="1:19" x14ac:dyDescent="0.35">
      <c r="A381" s="16" t="s">
        <v>1352</v>
      </c>
      <c r="B381" s="16">
        <v>1</v>
      </c>
      <c r="C381" s="17">
        <v>37513</v>
      </c>
      <c r="D381" s="16" t="s">
        <v>28</v>
      </c>
      <c r="E381" s="16" t="s">
        <v>18</v>
      </c>
      <c r="F381" s="16" t="s">
        <v>19</v>
      </c>
      <c r="G381" s="16" t="s">
        <v>20</v>
      </c>
      <c r="H381" s="16" t="s">
        <v>38</v>
      </c>
      <c r="I381" s="16" t="s">
        <v>259</v>
      </c>
      <c r="J381" s="23" t="s">
        <v>398</v>
      </c>
      <c r="K381" s="22">
        <v>556</v>
      </c>
      <c r="L381" s="22">
        <v>1873</v>
      </c>
      <c r="M381" s="22">
        <v>41</v>
      </c>
      <c r="N381" s="22">
        <v>455</v>
      </c>
      <c r="O381" s="22">
        <v>6.6</v>
      </c>
      <c r="P381" s="22">
        <v>71</v>
      </c>
      <c r="Q381" s="22">
        <v>118</v>
      </c>
      <c r="R381" s="19">
        <v>9059588</v>
      </c>
      <c r="S381" s="19">
        <v>15000000</v>
      </c>
    </row>
    <row r="382" spans="1:19" x14ac:dyDescent="0.35">
      <c r="A382" s="16" t="s">
        <v>1353</v>
      </c>
      <c r="B382" s="16">
        <v>1</v>
      </c>
      <c r="C382" s="17">
        <v>37604</v>
      </c>
      <c r="D382" s="16" t="s">
        <v>28</v>
      </c>
      <c r="E382" s="16" t="s">
        <v>37</v>
      </c>
      <c r="F382" s="16" t="s">
        <v>19</v>
      </c>
      <c r="G382" s="16" t="s">
        <v>20</v>
      </c>
      <c r="H382" s="16" t="s">
        <v>43</v>
      </c>
      <c r="I382" s="16" t="s">
        <v>667</v>
      </c>
      <c r="J382" s="23" t="s">
        <v>1354</v>
      </c>
      <c r="K382" s="22">
        <v>541</v>
      </c>
      <c r="L382" s="22">
        <v>1228</v>
      </c>
      <c r="M382" s="22">
        <v>57</v>
      </c>
      <c r="N382" s="22">
        <v>1000</v>
      </c>
      <c r="O382" s="22">
        <v>5.4</v>
      </c>
      <c r="P382" s="22">
        <v>108</v>
      </c>
      <c r="Q382" s="22">
        <v>103</v>
      </c>
      <c r="R382" s="19">
        <v>22160085</v>
      </c>
      <c r="S382" s="19">
        <v>10600000</v>
      </c>
    </row>
    <row r="383" spans="1:19" x14ac:dyDescent="0.35">
      <c r="A383" s="16" t="s">
        <v>1355</v>
      </c>
      <c r="B383" s="16">
        <v>1</v>
      </c>
      <c r="C383" s="17">
        <v>37352</v>
      </c>
      <c r="D383" s="16" t="s">
        <v>28</v>
      </c>
      <c r="E383" s="16" t="s">
        <v>25</v>
      </c>
      <c r="F383" s="16" t="s">
        <v>19</v>
      </c>
      <c r="G383" s="16" t="s">
        <v>35</v>
      </c>
      <c r="H383" s="16" t="s">
        <v>38</v>
      </c>
      <c r="I383" s="16" t="s">
        <v>158</v>
      </c>
      <c r="J383" s="23" t="s">
        <v>236</v>
      </c>
      <c r="K383" s="22">
        <v>49000</v>
      </c>
      <c r="L383" s="22">
        <v>52885</v>
      </c>
      <c r="M383" s="22">
        <v>0</v>
      </c>
      <c r="N383" s="22">
        <v>0</v>
      </c>
      <c r="O383" s="22">
        <v>6.4</v>
      </c>
      <c r="P383" s="22">
        <v>105</v>
      </c>
      <c r="Q383" s="22">
        <v>109</v>
      </c>
      <c r="R383" s="19">
        <v>8355815</v>
      </c>
      <c r="S383" s="19">
        <v>55000000</v>
      </c>
    </row>
    <row r="384" spans="1:19" x14ac:dyDescent="0.35">
      <c r="A384" s="16" t="s">
        <v>1356</v>
      </c>
      <c r="B384" s="16">
        <v>1</v>
      </c>
      <c r="C384" s="17">
        <v>37307</v>
      </c>
      <c r="D384" s="16" t="s">
        <v>28</v>
      </c>
      <c r="E384" s="16" t="s">
        <v>32</v>
      </c>
      <c r="F384" s="16" t="s">
        <v>19</v>
      </c>
      <c r="G384" s="16" t="s">
        <v>20</v>
      </c>
      <c r="H384" s="16" t="s">
        <v>38</v>
      </c>
      <c r="I384" s="16" t="s">
        <v>717</v>
      </c>
      <c r="J384" s="23" t="s">
        <v>1357</v>
      </c>
      <c r="K384" s="22">
        <v>12000</v>
      </c>
      <c r="L384" s="22">
        <v>26961</v>
      </c>
      <c r="M384" s="22">
        <v>9</v>
      </c>
      <c r="N384" s="22">
        <v>398</v>
      </c>
      <c r="O384" s="22">
        <v>5.6</v>
      </c>
      <c r="P384" s="22">
        <v>38</v>
      </c>
      <c r="Q384" s="22">
        <v>96</v>
      </c>
      <c r="R384" s="19">
        <v>6044618</v>
      </c>
      <c r="S384" s="19">
        <v>10000000</v>
      </c>
    </row>
    <row r="385" spans="1:19" x14ac:dyDescent="0.35">
      <c r="A385" s="16" t="s">
        <v>1358</v>
      </c>
      <c r="B385" s="16">
        <v>1</v>
      </c>
      <c r="C385" s="17">
        <v>37434</v>
      </c>
      <c r="D385" s="16" t="s">
        <v>17</v>
      </c>
      <c r="E385" s="16" t="s">
        <v>32</v>
      </c>
      <c r="F385" s="16" t="s">
        <v>19</v>
      </c>
      <c r="G385" s="16" t="s">
        <v>35</v>
      </c>
      <c r="H385" s="16" t="s">
        <v>43</v>
      </c>
      <c r="I385" s="16" t="s">
        <v>1359</v>
      </c>
      <c r="J385" s="23" t="s">
        <v>944</v>
      </c>
      <c r="K385" s="22">
        <v>769</v>
      </c>
      <c r="L385" s="22">
        <v>2538</v>
      </c>
      <c r="M385" s="22">
        <v>93</v>
      </c>
      <c r="N385" s="22">
        <v>0</v>
      </c>
      <c r="O385" s="22">
        <v>6.1</v>
      </c>
      <c r="P385" s="22">
        <v>264</v>
      </c>
      <c r="Q385" s="22">
        <v>133</v>
      </c>
      <c r="R385" s="19">
        <v>160201106</v>
      </c>
      <c r="S385" s="19">
        <v>142000000</v>
      </c>
    </row>
    <row r="386" spans="1:19" x14ac:dyDescent="0.35">
      <c r="A386" s="16" t="s">
        <v>1360</v>
      </c>
      <c r="B386" s="16">
        <v>1</v>
      </c>
      <c r="C386" s="17">
        <v>37324</v>
      </c>
      <c r="D386" s="16" t="s">
        <v>28</v>
      </c>
      <c r="E386" s="16" t="s">
        <v>18</v>
      </c>
      <c r="F386" s="16" t="s">
        <v>19</v>
      </c>
      <c r="G386" s="16" t="s">
        <v>35</v>
      </c>
      <c r="H386" s="16" t="s">
        <v>38</v>
      </c>
      <c r="I386" s="16" t="s">
        <v>1361</v>
      </c>
      <c r="J386" s="23" t="s">
        <v>172</v>
      </c>
      <c r="K386" s="22">
        <v>460</v>
      </c>
      <c r="L386" s="22">
        <v>1334</v>
      </c>
      <c r="M386" s="22">
        <v>350</v>
      </c>
      <c r="N386" s="22">
        <v>0</v>
      </c>
      <c r="O386" s="22">
        <v>7.4</v>
      </c>
      <c r="P386" s="22">
        <v>137</v>
      </c>
      <c r="Q386" s="22">
        <v>97</v>
      </c>
      <c r="R386" s="19">
        <v>8111360</v>
      </c>
      <c r="S386" s="19">
        <v>10000000</v>
      </c>
    </row>
    <row r="387" spans="1:19" x14ac:dyDescent="0.35">
      <c r="A387" s="16" t="s">
        <v>1362</v>
      </c>
      <c r="B387" s="16">
        <v>1</v>
      </c>
      <c r="C387" s="17">
        <v>37588</v>
      </c>
      <c r="D387" s="16" t="s">
        <v>28</v>
      </c>
      <c r="E387" s="16" t="s">
        <v>22</v>
      </c>
      <c r="F387" s="16" t="s">
        <v>19</v>
      </c>
      <c r="G387" s="16" t="s">
        <v>20</v>
      </c>
      <c r="H387" s="16" t="s">
        <v>43</v>
      </c>
      <c r="I387" s="16" t="s">
        <v>60</v>
      </c>
      <c r="J387" s="23" t="s">
        <v>1363</v>
      </c>
      <c r="K387" s="22">
        <v>1000</v>
      </c>
      <c r="L387" s="22">
        <v>3845</v>
      </c>
      <c r="M387" s="22">
        <v>144</v>
      </c>
      <c r="N387" s="22">
        <v>0</v>
      </c>
      <c r="O387" s="22">
        <v>6</v>
      </c>
      <c r="P387" s="22">
        <v>93</v>
      </c>
      <c r="Q387" s="22">
        <v>116</v>
      </c>
      <c r="R387" s="19">
        <v>69586544</v>
      </c>
      <c r="S387" s="19">
        <v>27000000</v>
      </c>
    </row>
    <row r="388" spans="1:19" x14ac:dyDescent="0.35">
      <c r="A388" s="16" t="s">
        <v>1364</v>
      </c>
      <c r="B388" s="16">
        <v>1</v>
      </c>
      <c r="C388" s="17">
        <v>37342</v>
      </c>
      <c r="D388" s="16" t="s">
        <v>17</v>
      </c>
      <c r="E388" s="16" t="s">
        <v>25</v>
      </c>
      <c r="F388" s="16" t="s">
        <v>19</v>
      </c>
      <c r="G388" s="16" t="s">
        <v>93</v>
      </c>
      <c r="H388" s="16"/>
      <c r="I388" s="16" t="s">
        <v>1365</v>
      </c>
      <c r="J388" s="23" t="s">
        <v>1366</v>
      </c>
      <c r="K388" s="22">
        <v>14</v>
      </c>
      <c r="L388" s="22">
        <v>21</v>
      </c>
      <c r="M388" s="22">
        <v>126</v>
      </c>
      <c r="N388" s="22">
        <v>131</v>
      </c>
      <c r="O388" s="22">
        <v>7</v>
      </c>
      <c r="P388" s="22">
        <v>58</v>
      </c>
      <c r="Q388" s="22">
        <v>73</v>
      </c>
      <c r="R388" s="19">
        <v>39659</v>
      </c>
      <c r="S388" s="19">
        <v>1600000</v>
      </c>
    </row>
    <row r="389" spans="1:19" x14ac:dyDescent="0.35">
      <c r="A389" s="16" t="s">
        <v>1367</v>
      </c>
      <c r="B389" s="16">
        <v>1</v>
      </c>
      <c r="C389" s="17">
        <v>37483</v>
      </c>
      <c r="D389" s="16" t="s">
        <v>28</v>
      </c>
      <c r="E389" s="16" t="s">
        <v>22</v>
      </c>
      <c r="F389" s="16" t="s">
        <v>19</v>
      </c>
      <c r="G389" s="16" t="s">
        <v>20</v>
      </c>
      <c r="H389" s="16" t="s">
        <v>43</v>
      </c>
      <c r="I389" s="16" t="s">
        <v>218</v>
      </c>
      <c r="J389" s="23" t="s">
        <v>270</v>
      </c>
      <c r="K389" s="22">
        <v>780</v>
      </c>
      <c r="L389" s="22">
        <v>2109</v>
      </c>
      <c r="M389" s="22">
        <v>293</v>
      </c>
      <c r="N389" s="22">
        <v>0</v>
      </c>
      <c r="O389" s="22">
        <v>6.1</v>
      </c>
      <c r="P389" s="22">
        <v>117</v>
      </c>
      <c r="Q389" s="22">
        <v>104</v>
      </c>
      <c r="R389" s="19">
        <v>30063805</v>
      </c>
      <c r="S389" s="19">
        <v>60000000</v>
      </c>
    </row>
    <row r="390" spans="1:19" x14ac:dyDescent="0.35">
      <c r="A390" s="16" t="s">
        <v>1368</v>
      </c>
      <c r="B390" s="16">
        <v>1</v>
      </c>
      <c r="C390" s="17">
        <v>37530</v>
      </c>
      <c r="D390" s="16" t="s">
        <v>28</v>
      </c>
      <c r="E390" s="16" t="s">
        <v>25</v>
      </c>
      <c r="F390" s="16" t="s">
        <v>19</v>
      </c>
      <c r="G390" s="16" t="s">
        <v>20</v>
      </c>
      <c r="H390" s="16" t="s">
        <v>43</v>
      </c>
      <c r="I390" s="16" t="s">
        <v>439</v>
      </c>
      <c r="J390" s="23" t="s">
        <v>1369</v>
      </c>
      <c r="K390" s="22">
        <v>962</v>
      </c>
      <c r="L390" s="22">
        <v>2390</v>
      </c>
      <c r="M390" s="22">
        <v>30</v>
      </c>
      <c r="N390" s="22">
        <v>2000</v>
      </c>
      <c r="O390" s="22">
        <v>5.7</v>
      </c>
      <c r="P390" s="22">
        <v>64</v>
      </c>
      <c r="Q390" s="22">
        <v>118</v>
      </c>
      <c r="R390" s="19">
        <v>56398162</v>
      </c>
      <c r="S390" s="19">
        <v>20000000</v>
      </c>
    </row>
    <row r="391" spans="1:19" x14ac:dyDescent="0.35">
      <c r="A391" s="16" t="s">
        <v>1370</v>
      </c>
      <c r="B391" s="16">
        <v>1</v>
      </c>
      <c r="C391" s="17">
        <v>37559</v>
      </c>
      <c r="D391" s="16" t="s">
        <v>28</v>
      </c>
      <c r="E391" s="16" t="s">
        <v>32</v>
      </c>
      <c r="F391" s="16" t="s">
        <v>19</v>
      </c>
      <c r="G391" s="16" t="s">
        <v>20</v>
      </c>
      <c r="H391" s="16" t="s">
        <v>43</v>
      </c>
      <c r="I391" s="16" t="s">
        <v>521</v>
      </c>
      <c r="J391" s="23" t="s">
        <v>1371</v>
      </c>
      <c r="K391" s="22">
        <v>19000</v>
      </c>
      <c r="L391" s="22">
        <v>22554</v>
      </c>
      <c r="M391" s="22">
        <v>11</v>
      </c>
      <c r="N391" s="22">
        <v>0</v>
      </c>
      <c r="O391" s="22">
        <v>5.4</v>
      </c>
      <c r="P391" s="22">
        <v>181</v>
      </c>
      <c r="Q391" s="22">
        <v>99</v>
      </c>
      <c r="R391" s="19">
        <v>17266505</v>
      </c>
      <c r="S391" s="19">
        <v>30000000</v>
      </c>
    </row>
    <row r="392" spans="1:19" x14ac:dyDescent="0.35">
      <c r="A392" s="16" t="s">
        <v>1372</v>
      </c>
      <c r="B392" s="16">
        <v>1</v>
      </c>
      <c r="C392" s="17">
        <v>37532</v>
      </c>
      <c r="D392" s="16" t="s">
        <v>28</v>
      </c>
      <c r="E392" s="16" t="s">
        <v>22</v>
      </c>
      <c r="F392" s="16" t="s">
        <v>230</v>
      </c>
      <c r="G392" s="16" t="s">
        <v>494</v>
      </c>
      <c r="H392" s="16" t="s">
        <v>38</v>
      </c>
      <c r="I392" s="16" t="s">
        <v>1373</v>
      </c>
      <c r="J392" s="23" t="s">
        <v>1374</v>
      </c>
      <c r="K392" s="22">
        <v>201</v>
      </c>
      <c r="L392" s="22">
        <v>546</v>
      </c>
      <c r="M392" s="22">
        <v>12</v>
      </c>
      <c r="N392" s="22">
        <v>544</v>
      </c>
      <c r="O392" s="22">
        <v>6.8</v>
      </c>
      <c r="P392" s="22">
        <v>85</v>
      </c>
      <c r="Q392" s="22">
        <v>118</v>
      </c>
      <c r="R392" s="19">
        <v>5709616</v>
      </c>
      <c r="S392" s="19">
        <v>1800000</v>
      </c>
    </row>
    <row r="393" spans="1:19" x14ac:dyDescent="0.35">
      <c r="A393" s="16" t="s">
        <v>1375</v>
      </c>
      <c r="B393" s="16">
        <v>1</v>
      </c>
      <c r="C393" s="17">
        <v>37325</v>
      </c>
      <c r="D393" s="16" t="s">
        <v>28</v>
      </c>
      <c r="E393" s="16" t="s">
        <v>18</v>
      </c>
      <c r="F393" s="16" t="s">
        <v>19</v>
      </c>
      <c r="G393" s="16" t="s">
        <v>20</v>
      </c>
      <c r="H393" s="16" t="s">
        <v>43</v>
      </c>
      <c r="I393" s="16" t="s">
        <v>241</v>
      </c>
      <c r="J393" s="23" t="s">
        <v>357</v>
      </c>
      <c r="K393" s="22">
        <v>970</v>
      </c>
      <c r="L393" s="22">
        <v>3770</v>
      </c>
      <c r="M393" s="22">
        <v>150</v>
      </c>
      <c r="N393" s="22">
        <v>0</v>
      </c>
      <c r="O393" s="22">
        <v>5.6</v>
      </c>
      <c r="P393" s="22">
        <v>98</v>
      </c>
      <c r="Q393" s="22">
        <v>115</v>
      </c>
      <c r="R393" s="19">
        <v>39177215</v>
      </c>
      <c r="S393" s="19">
        <v>38000000</v>
      </c>
    </row>
    <row r="394" spans="1:19" x14ac:dyDescent="0.35">
      <c r="A394" s="16" t="s">
        <v>1376</v>
      </c>
      <c r="B394" s="16">
        <v>1</v>
      </c>
      <c r="C394" s="17">
        <v>37377</v>
      </c>
      <c r="D394" s="16" t="s">
        <v>28</v>
      </c>
      <c r="E394" s="16" t="s">
        <v>32</v>
      </c>
      <c r="F394" s="16" t="s">
        <v>19</v>
      </c>
      <c r="G394" s="16" t="s">
        <v>20</v>
      </c>
      <c r="H394" s="16" t="s">
        <v>38</v>
      </c>
      <c r="I394" s="16" t="s">
        <v>282</v>
      </c>
      <c r="J394" s="23" t="s">
        <v>1377</v>
      </c>
      <c r="K394" s="22">
        <v>23000</v>
      </c>
      <c r="L394" s="22">
        <v>25088</v>
      </c>
      <c r="M394" s="22">
        <v>110</v>
      </c>
      <c r="N394" s="22">
        <v>20000</v>
      </c>
      <c r="O394" s="22">
        <v>7.5</v>
      </c>
      <c r="P394" s="22">
        <v>146</v>
      </c>
      <c r="Q394" s="22">
        <v>107</v>
      </c>
      <c r="R394" s="19">
        <v>1190018</v>
      </c>
      <c r="S394" s="19">
        <v>20000000</v>
      </c>
    </row>
    <row r="395" spans="1:19" x14ac:dyDescent="0.35">
      <c r="A395" s="16" t="s">
        <v>1378</v>
      </c>
      <c r="B395" s="16">
        <v>1</v>
      </c>
      <c r="C395" s="17">
        <v>37276</v>
      </c>
      <c r="D395" s="16" t="s">
        <v>28</v>
      </c>
      <c r="E395" s="16" t="s">
        <v>32</v>
      </c>
      <c r="F395" s="16" t="s">
        <v>19</v>
      </c>
      <c r="G395" s="16" t="s">
        <v>35</v>
      </c>
      <c r="H395" s="16" t="s">
        <v>43</v>
      </c>
      <c r="I395" s="16" t="s">
        <v>481</v>
      </c>
      <c r="J395" s="23" t="s">
        <v>839</v>
      </c>
      <c r="K395" s="22">
        <v>3000</v>
      </c>
      <c r="L395" s="22">
        <v>4123</v>
      </c>
      <c r="M395" s="22">
        <v>18</v>
      </c>
      <c r="N395" s="22">
        <v>158</v>
      </c>
      <c r="O395" s="22">
        <v>4.5</v>
      </c>
      <c r="P395" s="22">
        <v>53</v>
      </c>
      <c r="Q395" s="22">
        <v>93</v>
      </c>
      <c r="R395" s="19">
        <v>4835968</v>
      </c>
      <c r="S395" s="19">
        <v>40000000</v>
      </c>
    </row>
    <row r="396" spans="1:19" x14ac:dyDescent="0.35">
      <c r="A396" s="16" t="s">
        <v>1379</v>
      </c>
      <c r="B396" s="16">
        <v>1</v>
      </c>
      <c r="C396" s="17">
        <v>37500</v>
      </c>
      <c r="D396" s="16" t="s">
        <v>28</v>
      </c>
      <c r="E396" s="16" t="s">
        <v>22</v>
      </c>
      <c r="F396" s="16" t="s">
        <v>19</v>
      </c>
      <c r="G396" s="16" t="s">
        <v>20</v>
      </c>
      <c r="H396" s="16" t="s">
        <v>43</v>
      </c>
      <c r="I396" s="16" t="s">
        <v>109</v>
      </c>
      <c r="J396" s="23" t="s">
        <v>1380</v>
      </c>
      <c r="K396" s="22">
        <v>2000</v>
      </c>
      <c r="L396" s="22">
        <v>2447</v>
      </c>
      <c r="M396" s="22">
        <v>162</v>
      </c>
      <c r="N396" s="22">
        <v>0</v>
      </c>
      <c r="O396" s="22">
        <v>7.4</v>
      </c>
      <c r="P396" s="22">
        <v>181</v>
      </c>
      <c r="Q396" s="22">
        <v>107</v>
      </c>
      <c r="R396" s="19">
        <v>15854988</v>
      </c>
      <c r="S396" s="19">
        <v>13500000</v>
      </c>
    </row>
    <row r="397" spans="1:19" x14ac:dyDescent="0.35">
      <c r="A397" s="16" t="s">
        <v>1381</v>
      </c>
      <c r="B397" s="16">
        <v>1</v>
      </c>
      <c r="C397" s="17">
        <v>37452</v>
      </c>
      <c r="D397" s="16" t="s">
        <v>28</v>
      </c>
      <c r="E397" s="16" t="s">
        <v>18</v>
      </c>
      <c r="F397" s="16" t="s">
        <v>19</v>
      </c>
      <c r="G397" s="16" t="s">
        <v>35</v>
      </c>
      <c r="H397" s="16" t="s">
        <v>38</v>
      </c>
      <c r="I397" s="16" t="s">
        <v>530</v>
      </c>
      <c r="J397" s="23" t="s">
        <v>569</v>
      </c>
      <c r="K397" s="22">
        <v>2000</v>
      </c>
      <c r="L397" s="22">
        <v>4262</v>
      </c>
      <c r="M397" s="22">
        <v>37</v>
      </c>
      <c r="N397" s="22">
        <v>612</v>
      </c>
      <c r="O397" s="22">
        <v>3.3</v>
      </c>
      <c r="P397" s="22">
        <v>104</v>
      </c>
      <c r="Q397" s="22">
        <v>101</v>
      </c>
      <c r="R397" s="19">
        <v>13208023</v>
      </c>
      <c r="S397" s="19">
        <v>42000000</v>
      </c>
    </row>
    <row r="398" spans="1:19" x14ac:dyDescent="0.35">
      <c r="A398" s="16" t="s">
        <v>1382</v>
      </c>
      <c r="B398" s="16">
        <v>1</v>
      </c>
      <c r="C398" s="17">
        <v>37509</v>
      </c>
      <c r="D398" s="16" t="s">
        <v>28</v>
      </c>
      <c r="E398" s="16" t="s">
        <v>18</v>
      </c>
      <c r="F398" s="16" t="s">
        <v>19</v>
      </c>
      <c r="G398" s="16" t="s">
        <v>48</v>
      </c>
      <c r="H398" s="16" t="s">
        <v>38</v>
      </c>
      <c r="I398" s="16" t="s">
        <v>514</v>
      </c>
      <c r="J398" s="23" t="s">
        <v>82</v>
      </c>
      <c r="K398" s="22">
        <v>548</v>
      </c>
      <c r="L398" s="22">
        <v>1005</v>
      </c>
      <c r="M398" s="22">
        <v>0</v>
      </c>
      <c r="N398" s="22">
        <v>675</v>
      </c>
      <c r="O398" s="22">
        <v>6.3</v>
      </c>
      <c r="P398" s="22">
        <v>149</v>
      </c>
      <c r="Q398" s="22">
        <v>114</v>
      </c>
      <c r="R398" s="19">
        <v>6592103</v>
      </c>
      <c r="S398" s="19">
        <v>35000000</v>
      </c>
    </row>
    <row r="399" spans="1:19" x14ac:dyDescent="0.35">
      <c r="A399" s="16" t="s">
        <v>1383</v>
      </c>
      <c r="B399" s="16">
        <v>1</v>
      </c>
      <c r="C399" s="17">
        <v>37450</v>
      </c>
      <c r="D399" s="16" t="s">
        <v>17</v>
      </c>
      <c r="E399" s="16" t="s">
        <v>31</v>
      </c>
      <c r="F399" s="16" t="s">
        <v>19</v>
      </c>
      <c r="G399" s="16" t="s">
        <v>20</v>
      </c>
      <c r="H399" s="16" t="s">
        <v>38</v>
      </c>
      <c r="I399" s="16" t="s">
        <v>313</v>
      </c>
      <c r="J399" s="23" t="s">
        <v>1384</v>
      </c>
      <c r="K399" s="22">
        <v>4000</v>
      </c>
      <c r="L399" s="22">
        <v>7072</v>
      </c>
      <c r="M399" s="22">
        <v>278</v>
      </c>
      <c r="N399" s="22">
        <v>0</v>
      </c>
      <c r="O399" s="22">
        <v>7.4</v>
      </c>
      <c r="P399" s="22">
        <v>128</v>
      </c>
      <c r="Q399" s="22">
        <v>123</v>
      </c>
      <c r="R399" s="19">
        <v>25776062</v>
      </c>
      <c r="S399" s="19">
        <v>12000000</v>
      </c>
    </row>
    <row r="400" spans="1:19" x14ac:dyDescent="0.35">
      <c r="A400" s="16" t="s">
        <v>1385</v>
      </c>
      <c r="B400" s="16">
        <v>1</v>
      </c>
      <c r="C400" s="17">
        <v>37311</v>
      </c>
      <c r="D400" s="16" t="s">
        <v>28</v>
      </c>
      <c r="E400" s="16" t="s">
        <v>25</v>
      </c>
      <c r="F400" s="16" t="s">
        <v>19</v>
      </c>
      <c r="G400" s="16" t="s">
        <v>20</v>
      </c>
      <c r="H400" s="16" t="s">
        <v>38</v>
      </c>
      <c r="I400" s="16" t="s">
        <v>228</v>
      </c>
      <c r="J400" s="23" t="s">
        <v>1386</v>
      </c>
      <c r="K400" s="22">
        <v>723</v>
      </c>
      <c r="L400" s="22">
        <v>3712</v>
      </c>
      <c r="M400" s="22">
        <v>7</v>
      </c>
      <c r="N400" s="22">
        <v>981</v>
      </c>
      <c r="O400" s="22">
        <v>5.8</v>
      </c>
      <c r="P400" s="22">
        <v>26</v>
      </c>
      <c r="Q400" s="22">
        <v>85</v>
      </c>
      <c r="R400" s="19">
        <v>32983713</v>
      </c>
      <c r="S400" s="19">
        <v>20000000</v>
      </c>
    </row>
    <row r="401" spans="1:19" x14ac:dyDescent="0.35">
      <c r="A401" s="16" t="s">
        <v>1387</v>
      </c>
      <c r="B401" s="16">
        <v>1</v>
      </c>
      <c r="C401" s="17">
        <v>37344</v>
      </c>
      <c r="D401" s="16" t="s">
        <v>28</v>
      </c>
      <c r="E401" s="16" t="s">
        <v>25</v>
      </c>
      <c r="F401" s="16" t="s">
        <v>19</v>
      </c>
      <c r="G401" s="16" t="s">
        <v>20</v>
      </c>
      <c r="H401" s="16" t="s">
        <v>38</v>
      </c>
      <c r="I401" s="16" t="s">
        <v>177</v>
      </c>
      <c r="J401" s="23" t="s">
        <v>191</v>
      </c>
      <c r="K401" s="22">
        <v>8000</v>
      </c>
      <c r="L401" s="22">
        <v>11327</v>
      </c>
      <c r="M401" s="22">
        <v>0</v>
      </c>
      <c r="N401" s="22">
        <v>134</v>
      </c>
      <c r="O401" s="22">
        <v>4.7</v>
      </c>
      <c r="P401" s="22">
        <v>108</v>
      </c>
      <c r="Q401" s="22">
        <v>101</v>
      </c>
      <c r="R401" s="19">
        <v>2506446</v>
      </c>
      <c r="S401" s="19">
        <v>2000000</v>
      </c>
    </row>
    <row r="402" spans="1:19" x14ac:dyDescent="0.35">
      <c r="A402" s="16" t="s">
        <v>1388</v>
      </c>
      <c r="B402" s="16">
        <v>1</v>
      </c>
      <c r="C402" s="17">
        <v>37288</v>
      </c>
      <c r="D402" s="16" t="s">
        <v>28</v>
      </c>
      <c r="E402" s="16" t="s">
        <v>18</v>
      </c>
      <c r="F402" s="16" t="s">
        <v>19</v>
      </c>
      <c r="G402" s="16" t="s">
        <v>20</v>
      </c>
      <c r="H402" s="16" t="s">
        <v>38</v>
      </c>
      <c r="I402" s="16" t="s">
        <v>336</v>
      </c>
      <c r="J402" s="23" t="s">
        <v>59</v>
      </c>
      <c r="K402" s="22">
        <v>29000</v>
      </c>
      <c r="L402" s="22">
        <v>47657</v>
      </c>
      <c r="M402" s="22">
        <v>17000</v>
      </c>
      <c r="N402" s="22">
        <v>0</v>
      </c>
      <c r="O402" s="22">
        <v>7.5</v>
      </c>
      <c r="P402" s="22">
        <v>233</v>
      </c>
      <c r="Q402" s="22">
        <v>216</v>
      </c>
      <c r="R402" s="19">
        <v>77679638</v>
      </c>
      <c r="S402" s="19">
        <v>100000000</v>
      </c>
    </row>
    <row r="403" spans="1:19" x14ac:dyDescent="0.35">
      <c r="A403" s="16" t="s">
        <v>1389</v>
      </c>
      <c r="B403" s="16">
        <v>1</v>
      </c>
      <c r="C403" s="17">
        <v>37333</v>
      </c>
      <c r="D403" s="16" t="s">
        <v>28</v>
      </c>
      <c r="E403" s="16" t="s">
        <v>30</v>
      </c>
      <c r="F403" s="16" t="s">
        <v>19</v>
      </c>
      <c r="G403" s="16" t="s">
        <v>20</v>
      </c>
      <c r="H403" s="16" t="s">
        <v>38</v>
      </c>
      <c r="I403" s="16" t="s">
        <v>424</v>
      </c>
      <c r="J403" s="23" t="s">
        <v>214</v>
      </c>
      <c r="K403" s="22">
        <v>13000</v>
      </c>
      <c r="L403" s="22">
        <v>13000</v>
      </c>
      <c r="M403" s="22">
        <v>835</v>
      </c>
      <c r="N403" s="22">
        <v>0</v>
      </c>
      <c r="O403" s="22">
        <v>6.2</v>
      </c>
      <c r="P403" s="22">
        <v>103</v>
      </c>
      <c r="Q403" s="22">
        <v>103</v>
      </c>
      <c r="R403" s="19">
        <v>236266</v>
      </c>
      <c r="S403" s="19">
        <v>3500000</v>
      </c>
    </row>
    <row r="404" spans="1:19" x14ac:dyDescent="0.35">
      <c r="A404" s="16" t="s">
        <v>1390</v>
      </c>
      <c r="B404" s="16">
        <v>1</v>
      </c>
      <c r="C404" s="17">
        <v>37441</v>
      </c>
      <c r="D404" s="16" t="s">
        <v>28</v>
      </c>
      <c r="E404" s="16" t="s">
        <v>37</v>
      </c>
      <c r="F404" s="16" t="s">
        <v>19</v>
      </c>
      <c r="G404" s="16" t="s">
        <v>20</v>
      </c>
      <c r="H404" s="16" t="s">
        <v>38</v>
      </c>
      <c r="I404" s="16" t="s">
        <v>1391</v>
      </c>
      <c r="J404" s="23" t="s">
        <v>1250</v>
      </c>
      <c r="K404" s="22">
        <v>534</v>
      </c>
      <c r="L404" s="22">
        <v>1083</v>
      </c>
      <c r="M404" s="22">
        <v>17</v>
      </c>
      <c r="N404" s="22">
        <v>0</v>
      </c>
      <c r="O404" s="22">
        <v>5.5</v>
      </c>
      <c r="P404" s="22">
        <v>156</v>
      </c>
      <c r="Q404" s="22">
        <v>91</v>
      </c>
      <c r="R404" s="19">
        <v>30079316</v>
      </c>
      <c r="S404" s="19">
        <v>35000000</v>
      </c>
    </row>
    <row r="405" spans="1:19" x14ac:dyDescent="0.35">
      <c r="A405" s="16" t="s">
        <v>1392</v>
      </c>
      <c r="B405" s="16">
        <v>1</v>
      </c>
      <c r="C405" s="17">
        <v>37285</v>
      </c>
      <c r="D405" s="16" t="s">
        <v>28</v>
      </c>
      <c r="E405" s="16" t="s">
        <v>32</v>
      </c>
      <c r="F405" s="16" t="s">
        <v>19</v>
      </c>
      <c r="G405" s="16" t="s">
        <v>24</v>
      </c>
      <c r="H405" s="16" t="s">
        <v>43</v>
      </c>
      <c r="I405" s="16" t="s">
        <v>1393</v>
      </c>
      <c r="J405" s="23" t="s">
        <v>1394</v>
      </c>
      <c r="K405" s="22">
        <v>462</v>
      </c>
      <c r="L405" s="22">
        <v>1855</v>
      </c>
      <c r="M405" s="22">
        <v>70</v>
      </c>
      <c r="N405" s="22">
        <v>564</v>
      </c>
      <c r="O405" s="22">
        <v>4.5999999999999996</v>
      </c>
      <c r="P405" s="22">
        <v>58</v>
      </c>
      <c r="Q405" s="22">
        <v>98</v>
      </c>
      <c r="R405" s="19">
        <v>15361537</v>
      </c>
      <c r="S405" s="19">
        <v>13000000</v>
      </c>
    </row>
    <row r="406" spans="1:19" x14ac:dyDescent="0.35">
      <c r="A406" s="16" t="s">
        <v>1395</v>
      </c>
      <c r="B406" s="16">
        <v>1</v>
      </c>
      <c r="C406" s="17">
        <v>37460</v>
      </c>
      <c r="D406" s="16" t="s">
        <v>28</v>
      </c>
      <c r="E406" s="16" t="s">
        <v>25</v>
      </c>
      <c r="F406" s="16" t="s">
        <v>19</v>
      </c>
      <c r="G406" s="16" t="s">
        <v>20</v>
      </c>
      <c r="H406" s="16" t="s">
        <v>38</v>
      </c>
      <c r="I406" s="16" t="s">
        <v>71</v>
      </c>
      <c r="J406" s="23" t="s">
        <v>1396</v>
      </c>
      <c r="K406" s="22">
        <v>2000</v>
      </c>
      <c r="L406" s="22">
        <v>5440</v>
      </c>
      <c r="M406" s="22">
        <v>28</v>
      </c>
      <c r="N406" s="22">
        <v>0</v>
      </c>
      <c r="O406" s="22">
        <v>4.0999999999999996</v>
      </c>
      <c r="P406" s="22">
        <v>151</v>
      </c>
      <c r="Q406" s="22">
        <v>94</v>
      </c>
      <c r="R406" s="19">
        <v>30259652</v>
      </c>
      <c r="S406" s="19">
        <v>15000000</v>
      </c>
    </row>
    <row r="407" spans="1:19" x14ac:dyDescent="0.35">
      <c r="A407" s="16" t="s">
        <v>1397</v>
      </c>
      <c r="B407" s="16">
        <v>1</v>
      </c>
      <c r="C407" s="17">
        <v>37456</v>
      </c>
      <c r="D407" s="16" t="s">
        <v>28</v>
      </c>
      <c r="E407" s="16" t="s">
        <v>30</v>
      </c>
      <c r="F407" s="16" t="s">
        <v>19</v>
      </c>
      <c r="G407" s="16" t="s">
        <v>35</v>
      </c>
      <c r="H407" s="16" t="s">
        <v>36</v>
      </c>
      <c r="I407" s="16" t="s">
        <v>1035</v>
      </c>
      <c r="J407" s="23" t="s">
        <v>202</v>
      </c>
      <c r="K407" s="22">
        <v>11000</v>
      </c>
      <c r="L407" s="22">
        <v>35672</v>
      </c>
      <c r="M407" s="22">
        <v>0</v>
      </c>
      <c r="N407" s="22">
        <v>0</v>
      </c>
      <c r="O407" s="22">
        <v>7.4</v>
      </c>
      <c r="P407" s="22">
        <v>232</v>
      </c>
      <c r="Q407" s="22">
        <v>174</v>
      </c>
      <c r="R407" s="19">
        <v>261970615</v>
      </c>
      <c r="S407" s="19">
        <v>100000000</v>
      </c>
    </row>
    <row r="408" spans="1:19" x14ac:dyDescent="0.35">
      <c r="A408" s="16" t="s">
        <v>1398</v>
      </c>
      <c r="B408" s="16">
        <v>1</v>
      </c>
      <c r="C408" s="17">
        <v>37382</v>
      </c>
      <c r="D408" s="16" t="s">
        <v>28</v>
      </c>
      <c r="E408" s="16" t="s">
        <v>22</v>
      </c>
      <c r="F408" s="16" t="s">
        <v>19</v>
      </c>
      <c r="G408" s="16" t="s">
        <v>20</v>
      </c>
      <c r="H408" s="16" t="s">
        <v>38</v>
      </c>
      <c r="I408" s="16" t="s">
        <v>197</v>
      </c>
      <c r="J408" s="23" t="s">
        <v>708</v>
      </c>
      <c r="K408" s="22">
        <v>13000</v>
      </c>
      <c r="L408" s="22">
        <v>15916</v>
      </c>
      <c r="M408" s="22">
        <v>40</v>
      </c>
      <c r="N408" s="22">
        <v>997</v>
      </c>
      <c r="O408" s="22">
        <v>6.3</v>
      </c>
      <c r="P408" s="22">
        <v>112</v>
      </c>
      <c r="Q408" s="22">
        <v>125</v>
      </c>
      <c r="R408" s="19">
        <v>19076815</v>
      </c>
      <c r="S408" s="19">
        <v>60000000</v>
      </c>
    </row>
    <row r="409" spans="1:19" x14ac:dyDescent="0.35">
      <c r="A409" s="16" t="s">
        <v>1399</v>
      </c>
      <c r="B409" s="16">
        <v>1</v>
      </c>
      <c r="C409" s="17">
        <v>37266</v>
      </c>
      <c r="D409" s="16" t="s">
        <v>17</v>
      </c>
      <c r="E409" s="16" t="s">
        <v>32</v>
      </c>
      <c r="F409" s="16" t="s">
        <v>674</v>
      </c>
      <c r="G409" s="16" t="s">
        <v>164</v>
      </c>
      <c r="H409" s="16" t="s">
        <v>43</v>
      </c>
      <c r="I409" s="16" t="s">
        <v>495</v>
      </c>
      <c r="J409" s="23" t="s">
        <v>1400</v>
      </c>
      <c r="K409" s="22">
        <v>5000</v>
      </c>
      <c r="L409" s="22">
        <v>6229</v>
      </c>
      <c r="M409" s="22">
        <v>611</v>
      </c>
      <c r="N409" s="22">
        <v>0</v>
      </c>
      <c r="O409" s="22">
        <v>7.9</v>
      </c>
      <c r="P409" s="22">
        <v>283</v>
      </c>
      <c r="Q409" s="22">
        <v>80</v>
      </c>
      <c r="R409" s="19">
        <v>84961</v>
      </c>
      <c r="S409" s="19">
        <v>31000000</v>
      </c>
    </row>
    <row r="410" spans="1:19" x14ac:dyDescent="0.35">
      <c r="A410" s="16" t="s">
        <v>1401</v>
      </c>
      <c r="B410" s="16">
        <v>1</v>
      </c>
      <c r="C410" s="17">
        <v>37620</v>
      </c>
      <c r="D410" s="16" t="s">
        <v>28</v>
      </c>
      <c r="E410" s="16" t="s">
        <v>30</v>
      </c>
      <c r="F410" s="16" t="s">
        <v>19</v>
      </c>
      <c r="G410" s="16" t="s">
        <v>20</v>
      </c>
      <c r="H410" s="16" t="s">
        <v>36</v>
      </c>
      <c r="I410" s="16" t="s">
        <v>290</v>
      </c>
      <c r="J410" s="23" t="s">
        <v>1402</v>
      </c>
      <c r="K410" s="22">
        <v>1000</v>
      </c>
      <c r="L410" s="22">
        <v>3752</v>
      </c>
      <c r="M410" s="22">
        <v>14</v>
      </c>
      <c r="N410" s="22">
        <v>227</v>
      </c>
      <c r="O410" s="22">
        <v>5.9</v>
      </c>
      <c r="P410" s="22">
        <v>33</v>
      </c>
      <c r="Q410" s="22">
        <v>76</v>
      </c>
      <c r="R410" s="19">
        <v>13684949</v>
      </c>
      <c r="S410" s="19">
        <v>3000000</v>
      </c>
    </row>
    <row r="411" spans="1:19" x14ac:dyDescent="0.35">
      <c r="A411" s="16" t="s">
        <v>1403</v>
      </c>
      <c r="B411" s="16">
        <v>1</v>
      </c>
      <c r="C411" s="17">
        <v>37588</v>
      </c>
      <c r="D411" s="16" t="s">
        <v>28</v>
      </c>
      <c r="E411" s="16" t="s">
        <v>18</v>
      </c>
      <c r="F411" s="16" t="s">
        <v>19</v>
      </c>
      <c r="G411" s="16" t="s">
        <v>20</v>
      </c>
      <c r="H411" s="16" t="s">
        <v>43</v>
      </c>
      <c r="I411" s="16" t="s">
        <v>185</v>
      </c>
      <c r="J411" s="23" t="s">
        <v>502</v>
      </c>
      <c r="K411" s="22">
        <v>11000</v>
      </c>
      <c r="L411" s="22">
        <v>15571</v>
      </c>
      <c r="M411" s="22">
        <v>73</v>
      </c>
      <c r="N411" s="22">
        <v>893</v>
      </c>
      <c r="O411" s="22">
        <v>6.3</v>
      </c>
      <c r="P411" s="22">
        <v>114</v>
      </c>
      <c r="Q411" s="22">
        <v>115</v>
      </c>
      <c r="R411" s="19">
        <v>41543207</v>
      </c>
      <c r="S411" s="19">
        <v>42000000</v>
      </c>
    </row>
    <row r="412" spans="1:19" x14ac:dyDescent="0.35">
      <c r="A412" s="16" t="s">
        <v>1404</v>
      </c>
      <c r="B412" s="16">
        <v>1</v>
      </c>
      <c r="C412" s="17">
        <v>37437</v>
      </c>
      <c r="D412" s="16" t="s">
        <v>28</v>
      </c>
      <c r="E412" s="16" t="s">
        <v>25</v>
      </c>
      <c r="F412" s="16" t="s">
        <v>19</v>
      </c>
      <c r="G412" s="16" t="s">
        <v>20</v>
      </c>
      <c r="H412" s="16" t="s">
        <v>43</v>
      </c>
      <c r="I412" s="16" t="s">
        <v>69</v>
      </c>
      <c r="J412" s="23" t="s">
        <v>69</v>
      </c>
      <c r="K412" s="22">
        <v>11000</v>
      </c>
      <c r="L412" s="22">
        <v>12766</v>
      </c>
      <c r="M412" s="22">
        <v>11000</v>
      </c>
      <c r="N412" s="22">
        <v>762</v>
      </c>
      <c r="O412" s="22">
        <v>6.6</v>
      </c>
      <c r="P412" s="22">
        <v>109</v>
      </c>
      <c r="Q412" s="22">
        <v>112</v>
      </c>
      <c r="R412" s="19">
        <v>4839383</v>
      </c>
      <c r="S412" s="19">
        <v>16000000</v>
      </c>
    </row>
    <row r="413" spans="1:19" x14ac:dyDescent="0.35">
      <c r="A413" s="16" t="s">
        <v>1405</v>
      </c>
      <c r="B413" s="16">
        <v>1</v>
      </c>
      <c r="C413" s="17">
        <v>37561</v>
      </c>
      <c r="D413" s="16" t="s">
        <v>28</v>
      </c>
      <c r="E413" s="16" t="s">
        <v>32</v>
      </c>
      <c r="F413" s="16" t="s">
        <v>19</v>
      </c>
      <c r="G413" s="16" t="s">
        <v>20</v>
      </c>
      <c r="H413" s="16" t="s">
        <v>43</v>
      </c>
      <c r="I413" s="16" t="s">
        <v>467</v>
      </c>
      <c r="J413" s="23" t="s">
        <v>484</v>
      </c>
      <c r="K413" s="22">
        <v>989</v>
      </c>
      <c r="L413" s="22">
        <v>1576</v>
      </c>
      <c r="M413" s="22">
        <v>84</v>
      </c>
      <c r="N413" s="22">
        <v>531</v>
      </c>
      <c r="O413" s="22">
        <v>5.4</v>
      </c>
      <c r="P413" s="22">
        <v>105</v>
      </c>
      <c r="Q413" s="22">
        <v>97</v>
      </c>
      <c r="R413" s="19">
        <v>33105600</v>
      </c>
      <c r="S413" s="19">
        <v>70000000</v>
      </c>
    </row>
    <row r="414" spans="1:19" x14ac:dyDescent="0.35">
      <c r="A414" s="16" t="s">
        <v>1406</v>
      </c>
      <c r="B414" s="16">
        <v>1</v>
      </c>
      <c r="C414" s="17">
        <v>37472</v>
      </c>
      <c r="D414" s="16" t="s">
        <v>28</v>
      </c>
      <c r="E414" s="16" t="s">
        <v>30</v>
      </c>
      <c r="F414" s="16" t="s">
        <v>19</v>
      </c>
      <c r="G414" s="16" t="s">
        <v>20</v>
      </c>
      <c r="H414" s="16" t="s">
        <v>36</v>
      </c>
      <c r="I414" s="16" t="s">
        <v>505</v>
      </c>
      <c r="J414" s="23" t="s">
        <v>1407</v>
      </c>
      <c r="K414" s="22">
        <v>1000</v>
      </c>
      <c r="L414" s="22">
        <v>5437</v>
      </c>
      <c r="M414" s="22">
        <v>77</v>
      </c>
      <c r="N414" s="22">
        <v>3000</v>
      </c>
      <c r="O414" s="22">
        <v>7.6</v>
      </c>
      <c r="P414" s="22">
        <v>193</v>
      </c>
      <c r="Q414" s="22">
        <v>103</v>
      </c>
      <c r="R414" s="19">
        <v>176387405</v>
      </c>
      <c r="S414" s="19">
        <v>59000000</v>
      </c>
    </row>
    <row r="415" spans="1:19" x14ac:dyDescent="0.35">
      <c r="A415" s="16" t="s">
        <v>1408</v>
      </c>
      <c r="B415" s="16">
        <v>1</v>
      </c>
      <c r="C415" s="17">
        <v>37477</v>
      </c>
      <c r="D415" s="16" t="s">
        <v>28</v>
      </c>
      <c r="E415" s="16" t="s">
        <v>25</v>
      </c>
      <c r="F415" s="16" t="s">
        <v>19</v>
      </c>
      <c r="G415" s="16" t="s">
        <v>20</v>
      </c>
      <c r="H415" s="16" t="s">
        <v>38</v>
      </c>
      <c r="I415" s="16" t="s">
        <v>255</v>
      </c>
      <c r="J415" s="23" t="s">
        <v>1409</v>
      </c>
      <c r="K415" s="22">
        <v>1000</v>
      </c>
      <c r="L415" s="22">
        <v>2478</v>
      </c>
      <c r="M415" s="22">
        <v>23</v>
      </c>
      <c r="N415" s="22">
        <v>838</v>
      </c>
      <c r="O415" s="22">
        <v>7</v>
      </c>
      <c r="P415" s="22">
        <v>136</v>
      </c>
      <c r="Q415" s="22">
        <v>99</v>
      </c>
      <c r="R415" s="19">
        <v>4681503</v>
      </c>
      <c r="S415" s="19">
        <v>9000000</v>
      </c>
    </row>
    <row r="416" spans="1:19" x14ac:dyDescent="0.35">
      <c r="A416" s="16" t="s">
        <v>1410</v>
      </c>
      <c r="B416" s="16">
        <v>1</v>
      </c>
      <c r="C416" s="17">
        <v>37362</v>
      </c>
      <c r="D416" s="16" t="s">
        <v>28</v>
      </c>
      <c r="E416" s="16" t="s">
        <v>22</v>
      </c>
      <c r="F416" s="16" t="s">
        <v>19</v>
      </c>
      <c r="G416" s="16" t="s">
        <v>20</v>
      </c>
      <c r="H416" s="16" t="s">
        <v>38</v>
      </c>
      <c r="I416" s="16" t="s">
        <v>55</v>
      </c>
      <c r="J416" s="23" t="s">
        <v>760</v>
      </c>
      <c r="K416" s="22">
        <v>14000</v>
      </c>
      <c r="L416" s="22">
        <v>15658</v>
      </c>
      <c r="M416" s="22">
        <v>22000</v>
      </c>
      <c r="N416" s="22">
        <v>0</v>
      </c>
      <c r="O416" s="22">
        <v>7.2</v>
      </c>
      <c r="P416" s="22">
        <v>185</v>
      </c>
      <c r="Q416" s="22">
        <v>118</v>
      </c>
      <c r="R416" s="19">
        <v>67263182</v>
      </c>
      <c r="S416" s="19">
        <v>46000000</v>
      </c>
    </row>
    <row r="417" spans="1:19" x14ac:dyDescent="0.35">
      <c r="A417" s="16" t="s">
        <v>1411</v>
      </c>
      <c r="B417" s="16">
        <v>1</v>
      </c>
      <c r="C417" s="17">
        <v>37281</v>
      </c>
      <c r="D417" s="16" t="s">
        <v>28</v>
      </c>
      <c r="E417" s="16" t="s">
        <v>22</v>
      </c>
      <c r="F417" s="16" t="s">
        <v>19</v>
      </c>
      <c r="G417" s="16" t="s">
        <v>20</v>
      </c>
      <c r="H417" s="16" t="s">
        <v>38</v>
      </c>
      <c r="I417" s="16" t="s">
        <v>1412</v>
      </c>
      <c r="J417" s="23" t="s">
        <v>1413</v>
      </c>
      <c r="K417" s="22">
        <v>108</v>
      </c>
      <c r="L417" s="22">
        <v>243</v>
      </c>
      <c r="M417" s="22">
        <v>168</v>
      </c>
      <c r="N417" s="22">
        <v>163</v>
      </c>
      <c r="O417" s="22">
        <v>6.6</v>
      </c>
      <c r="P417" s="22">
        <v>31</v>
      </c>
      <c r="Q417" s="22">
        <v>88</v>
      </c>
      <c r="R417" s="19">
        <v>47329</v>
      </c>
      <c r="S417" s="19">
        <v>750000</v>
      </c>
    </row>
    <row r="418" spans="1:19" x14ac:dyDescent="0.35">
      <c r="A418" s="16" t="s">
        <v>1414</v>
      </c>
      <c r="B418" s="16">
        <v>1</v>
      </c>
      <c r="C418" s="17">
        <v>37288</v>
      </c>
      <c r="D418" s="16" t="s">
        <v>28</v>
      </c>
      <c r="E418" s="16" t="s">
        <v>25</v>
      </c>
      <c r="F418" s="16" t="s">
        <v>19</v>
      </c>
      <c r="G418" s="16" t="s">
        <v>20</v>
      </c>
      <c r="H418" s="16" t="s">
        <v>38</v>
      </c>
      <c r="I418" s="16" t="s">
        <v>1415</v>
      </c>
      <c r="J418" s="23" t="s">
        <v>1416</v>
      </c>
      <c r="K418" s="22">
        <v>608</v>
      </c>
      <c r="L418" s="22">
        <v>1770</v>
      </c>
      <c r="M418" s="22">
        <v>79</v>
      </c>
      <c r="N418" s="22">
        <v>0</v>
      </c>
      <c r="O418" s="22">
        <v>6.6</v>
      </c>
      <c r="P418" s="22">
        <v>106</v>
      </c>
      <c r="Q418" s="22">
        <v>87</v>
      </c>
      <c r="R418" s="19">
        <v>64267897</v>
      </c>
      <c r="S418" s="19">
        <v>5000000</v>
      </c>
    </row>
    <row r="419" spans="1:19" x14ac:dyDescent="0.35">
      <c r="A419" s="16" t="s">
        <v>1417</v>
      </c>
      <c r="B419" s="16">
        <v>1</v>
      </c>
      <c r="C419" s="17">
        <v>37533</v>
      </c>
      <c r="D419" s="16" t="s">
        <v>28</v>
      </c>
      <c r="E419" s="16" t="s">
        <v>18</v>
      </c>
      <c r="F419" s="16" t="s">
        <v>19</v>
      </c>
      <c r="G419" s="16" t="s">
        <v>20</v>
      </c>
      <c r="H419" s="16" t="s">
        <v>43</v>
      </c>
      <c r="I419" s="16" t="s">
        <v>155</v>
      </c>
      <c r="J419" s="23" t="s">
        <v>1418</v>
      </c>
      <c r="K419" s="22">
        <v>18000</v>
      </c>
      <c r="L419" s="22">
        <v>20970</v>
      </c>
      <c r="M419" s="22">
        <v>415</v>
      </c>
      <c r="N419" s="22">
        <v>0</v>
      </c>
      <c r="O419" s="22">
        <v>7</v>
      </c>
      <c r="P419" s="22">
        <v>129</v>
      </c>
      <c r="Q419" s="22">
        <v>116</v>
      </c>
      <c r="R419" s="19">
        <v>71026631</v>
      </c>
      <c r="S419" s="19">
        <v>36000000</v>
      </c>
    </row>
    <row r="420" spans="1:19" x14ac:dyDescent="0.35">
      <c r="A420" s="16" t="s">
        <v>1419</v>
      </c>
      <c r="B420" s="16">
        <v>1</v>
      </c>
      <c r="C420" s="17">
        <v>37325</v>
      </c>
      <c r="D420" s="16" t="s">
        <v>28</v>
      </c>
      <c r="E420" s="16" t="s">
        <v>30</v>
      </c>
      <c r="F420" s="16" t="s">
        <v>19</v>
      </c>
      <c r="G420" s="16" t="s">
        <v>20</v>
      </c>
      <c r="H420" s="16" t="s">
        <v>27</v>
      </c>
      <c r="I420" s="16" t="s">
        <v>1420</v>
      </c>
      <c r="J420" s="23" t="s">
        <v>1421</v>
      </c>
      <c r="K420" s="22">
        <v>23</v>
      </c>
      <c r="L420" s="22">
        <v>49</v>
      </c>
      <c r="M420" s="22">
        <v>12</v>
      </c>
      <c r="N420" s="22">
        <v>184</v>
      </c>
      <c r="O420" s="22">
        <v>6.6</v>
      </c>
      <c r="P420" s="22">
        <v>38</v>
      </c>
      <c r="Q420" s="22">
        <v>82</v>
      </c>
      <c r="R420" s="19">
        <v>25571351</v>
      </c>
      <c r="S420" s="19">
        <v>14000000</v>
      </c>
    </row>
    <row r="421" spans="1:19" x14ac:dyDescent="0.35">
      <c r="A421" s="16" t="s">
        <v>1422</v>
      </c>
      <c r="B421" s="16">
        <v>1</v>
      </c>
      <c r="C421" s="17">
        <v>37281</v>
      </c>
      <c r="D421" s="16" t="s">
        <v>28</v>
      </c>
      <c r="E421" s="16" t="s">
        <v>25</v>
      </c>
      <c r="F421" s="16" t="s">
        <v>19</v>
      </c>
      <c r="G421" s="16" t="s">
        <v>20</v>
      </c>
      <c r="H421" s="16" t="s">
        <v>43</v>
      </c>
      <c r="I421" s="16" t="s">
        <v>381</v>
      </c>
      <c r="J421" s="23" t="s">
        <v>1423</v>
      </c>
      <c r="K421" s="22">
        <v>890</v>
      </c>
      <c r="L421" s="22">
        <v>3104</v>
      </c>
      <c r="M421" s="22">
        <v>10</v>
      </c>
      <c r="N421" s="22">
        <v>939</v>
      </c>
      <c r="O421" s="22">
        <v>4.5</v>
      </c>
      <c r="P421" s="22">
        <v>32</v>
      </c>
      <c r="Q421" s="22">
        <v>91</v>
      </c>
      <c r="R421" s="19">
        <v>13571817</v>
      </c>
      <c r="S421" s="19">
        <v>15600000</v>
      </c>
    </row>
    <row r="422" spans="1:19" x14ac:dyDescent="0.35">
      <c r="A422" s="16" t="s">
        <v>1424</v>
      </c>
      <c r="B422" s="16">
        <v>1</v>
      </c>
      <c r="C422" s="17">
        <v>37300</v>
      </c>
      <c r="D422" s="16" t="s">
        <v>28</v>
      </c>
      <c r="E422" s="16" t="s">
        <v>22</v>
      </c>
      <c r="F422" s="16" t="s">
        <v>19</v>
      </c>
      <c r="G422" s="16" t="s">
        <v>35</v>
      </c>
      <c r="H422" s="16" t="s">
        <v>43</v>
      </c>
      <c r="I422" s="16" t="s">
        <v>124</v>
      </c>
      <c r="J422" s="23" t="s">
        <v>1425</v>
      </c>
      <c r="K422" s="22">
        <v>14000</v>
      </c>
      <c r="L422" s="22">
        <v>15149</v>
      </c>
      <c r="M422" s="22">
        <v>0</v>
      </c>
      <c r="N422" s="22">
        <v>0</v>
      </c>
      <c r="O422" s="22">
        <v>6.7</v>
      </c>
      <c r="P422" s="22">
        <v>136</v>
      </c>
      <c r="Q422" s="22">
        <v>138</v>
      </c>
      <c r="R422" s="19">
        <v>35168677</v>
      </c>
      <c r="S422" s="19">
        <v>100000000</v>
      </c>
    </row>
    <row r="423" spans="1:19" x14ac:dyDescent="0.35">
      <c r="A423" s="16" t="s">
        <v>1426</v>
      </c>
      <c r="B423" s="16">
        <v>1</v>
      </c>
      <c r="C423" s="17">
        <v>37305</v>
      </c>
      <c r="D423" s="16" t="s">
        <v>28</v>
      </c>
      <c r="E423" s="16" t="s">
        <v>32</v>
      </c>
      <c r="F423" s="16" t="s">
        <v>19</v>
      </c>
      <c r="G423" s="16" t="s">
        <v>20</v>
      </c>
      <c r="H423" s="16" t="s">
        <v>43</v>
      </c>
      <c r="I423" s="16" t="s">
        <v>302</v>
      </c>
      <c r="J423" s="23" t="s">
        <v>302</v>
      </c>
      <c r="K423" s="22">
        <v>176</v>
      </c>
      <c r="L423" s="22">
        <v>361</v>
      </c>
      <c r="M423" s="22">
        <v>176</v>
      </c>
      <c r="N423" s="22">
        <v>0</v>
      </c>
      <c r="O423" s="22">
        <v>6.2</v>
      </c>
      <c r="P423" s="22">
        <v>63</v>
      </c>
      <c r="Q423" s="22">
        <v>81</v>
      </c>
      <c r="R423" s="19">
        <v>16033556</v>
      </c>
      <c r="S423" s="19">
        <v>10000000</v>
      </c>
    </row>
    <row r="424" spans="1:19" x14ac:dyDescent="0.35">
      <c r="A424" s="16" t="s">
        <v>1427</v>
      </c>
      <c r="B424" s="16">
        <v>1</v>
      </c>
      <c r="C424" s="17">
        <v>37391</v>
      </c>
      <c r="D424" s="16" t="s">
        <v>28</v>
      </c>
      <c r="E424" s="16" t="s">
        <v>25</v>
      </c>
      <c r="F424" s="16" t="s">
        <v>47</v>
      </c>
      <c r="G424" s="16" t="s">
        <v>48</v>
      </c>
      <c r="H424" s="16" t="s">
        <v>38</v>
      </c>
      <c r="I424" s="16" t="s">
        <v>1428</v>
      </c>
      <c r="J424" s="23" t="s">
        <v>406</v>
      </c>
      <c r="K424" s="22">
        <v>809</v>
      </c>
      <c r="L424" s="22">
        <v>1858</v>
      </c>
      <c r="M424" s="22">
        <v>82</v>
      </c>
      <c r="N424" s="22">
        <v>0</v>
      </c>
      <c r="O424" s="22">
        <v>7.3</v>
      </c>
      <c r="P424" s="22">
        <v>88</v>
      </c>
      <c r="Q424" s="22">
        <v>111</v>
      </c>
      <c r="R424" s="19">
        <v>3895664</v>
      </c>
      <c r="S424" s="19">
        <v>5300000</v>
      </c>
    </row>
    <row r="425" spans="1:19" x14ac:dyDescent="0.35">
      <c r="A425" s="16" t="s">
        <v>1429</v>
      </c>
      <c r="B425" s="16">
        <v>1</v>
      </c>
      <c r="C425" s="17">
        <v>37578</v>
      </c>
      <c r="D425" s="16" t="s">
        <v>28</v>
      </c>
      <c r="E425" s="16" t="s">
        <v>25</v>
      </c>
      <c r="F425" s="16" t="s">
        <v>19</v>
      </c>
      <c r="G425" s="16" t="s">
        <v>20</v>
      </c>
      <c r="H425" s="16" t="s">
        <v>43</v>
      </c>
      <c r="I425" s="16" t="s">
        <v>317</v>
      </c>
      <c r="J425" s="23" t="s">
        <v>183</v>
      </c>
      <c r="K425" s="22">
        <v>11000</v>
      </c>
      <c r="L425" s="22">
        <v>12566</v>
      </c>
      <c r="M425" s="22">
        <v>65</v>
      </c>
      <c r="N425" s="22">
        <v>835</v>
      </c>
      <c r="O425" s="22">
        <v>5.8</v>
      </c>
      <c r="P425" s="22">
        <v>86</v>
      </c>
      <c r="Q425" s="22">
        <v>103</v>
      </c>
      <c r="R425" s="19">
        <v>14448589</v>
      </c>
      <c r="S425" s="19">
        <v>40000000</v>
      </c>
    </row>
    <row r="426" spans="1:19" x14ac:dyDescent="0.35">
      <c r="A426" s="16" t="s">
        <v>1430</v>
      </c>
      <c r="B426" s="16">
        <v>1</v>
      </c>
      <c r="C426" s="17">
        <v>37259</v>
      </c>
      <c r="D426" s="16" t="s">
        <v>28</v>
      </c>
      <c r="E426" s="16" t="s">
        <v>25</v>
      </c>
      <c r="F426" s="16" t="s">
        <v>19</v>
      </c>
      <c r="G426" s="16" t="s">
        <v>20</v>
      </c>
      <c r="H426" s="16" t="s">
        <v>36</v>
      </c>
      <c r="I426" s="16" t="s">
        <v>1431</v>
      </c>
      <c r="J426" s="23" t="s">
        <v>562</v>
      </c>
      <c r="K426" s="22">
        <v>1000</v>
      </c>
      <c r="L426" s="22">
        <v>3679</v>
      </c>
      <c r="M426" s="22">
        <v>13</v>
      </c>
      <c r="N426" s="22">
        <v>1000</v>
      </c>
      <c r="O426" s="22">
        <v>5.0999999999999996</v>
      </c>
      <c r="P426" s="22">
        <v>39</v>
      </c>
      <c r="Q426" s="22">
        <v>99</v>
      </c>
      <c r="R426" s="19">
        <v>51432423</v>
      </c>
      <c r="S426" s="19">
        <v>30000000</v>
      </c>
    </row>
    <row r="427" spans="1:19" x14ac:dyDescent="0.35">
      <c r="A427" s="16" t="s">
        <v>1432</v>
      </c>
      <c r="B427" s="16">
        <v>1</v>
      </c>
      <c r="C427" s="17">
        <v>37304</v>
      </c>
      <c r="D427" s="16" t="s">
        <v>28</v>
      </c>
      <c r="E427" s="16" t="s">
        <v>30</v>
      </c>
      <c r="F427" s="16" t="s">
        <v>19</v>
      </c>
      <c r="G427" s="16" t="s">
        <v>20</v>
      </c>
      <c r="H427" s="16" t="s">
        <v>36</v>
      </c>
      <c r="I427" s="16" t="s">
        <v>243</v>
      </c>
      <c r="J427" s="23" t="s">
        <v>1433</v>
      </c>
      <c r="K427" s="22">
        <v>1000</v>
      </c>
      <c r="L427" s="22">
        <v>3112</v>
      </c>
      <c r="M427" s="22">
        <v>255</v>
      </c>
      <c r="N427" s="22">
        <v>0</v>
      </c>
      <c r="O427" s="22">
        <v>7.2</v>
      </c>
      <c r="P427" s="22">
        <v>180</v>
      </c>
      <c r="Q427" s="22">
        <v>85</v>
      </c>
      <c r="R427" s="19">
        <v>145771527</v>
      </c>
      <c r="S427" s="19">
        <v>80000000</v>
      </c>
    </row>
    <row r="428" spans="1:19" x14ac:dyDescent="0.35">
      <c r="A428" s="16" t="s">
        <v>1434</v>
      </c>
      <c r="B428" s="16">
        <v>1</v>
      </c>
      <c r="C428" s="17">
        <v>37393</v>
      </c>
      <c r="D428" s="16" t="s">
        <v>28</v>
      </c>
      <c r="E428" s="16" t="s">
        <v>25</v>
      </c>
      <c r="F428" s="16" t="s">
        <v>19</v>
      </c>
      <c r="G428" s="16" t="s">
        <v>20</v>
      </c>
      <c r="H428" s="16" t="s">
        <v>43</v>
      </c>
      <c r="I428" s="16" t="s">
        <v>260</v>
      </c>
      <c r="J428" s="23" t="s">
        <v>548</v>
      </c>
      <c r="K428" s="22">
        <v>5000</v>
      </c>
      <c r="L428" s="22">
        <v>7184</v>
      </c>
      <c r="M428" s="22">
        <v>61</v>
      </c>
      <c r="N428" s="22">
        <v>0</v>
      </c>
      <c r="O428" s="22">
        <v>5.0999999999999996</v>
      </c>
      <c r="P428" s="22">
        <v>114</v>
      </c>
      <c r="Q428" s="22">
        <v>105</v>
      </c>
      <c r="R428" s="19">
        <v>93815117</v>
      </c>
      <c r="S428" s="19">
        <v>55000000</v>
      </c>
    </row>
    <row r="429" spans="1:19" x14ac:dyDescent="0.35">
      <c r="A429" s="16" t="s">
        <v>1435</v>
      </c>
      <c r="B429" s="16">
        <v>1</v>
      </c>
      <c r="C429" s="17">
        <v>37475</v>
      </c>
      <c r="D429" s="16" t="s">
        <v>28</v>
      </c>
      <c r="E429" s="16" t="s">
        <v>31</v>
      </c>
      <c r="F429" s="16" t="s">
        <v>19</v>
      </c>
      <c r="G429" s="16" t="s">
        <v>20</v>
      </c>
      <c r="H429" s="16" t="s">
        <v>38</v>
      </c>
      <c r="I429" s="16" t="s">
        <v>1436</v>
      </c>
      <c r="J429" s="23" t="s">
        <v>918</v>
      </c>
      <c r="K429" s="22">
        <v>71</v>
      </c>
      <c r="L429" s="22">
        <v>159</v>
      </c>
      <c r="M429" s="22">
        <v>9</v>
      </c>
      <c r="N429" s="22">
        <v>63</v>
      </c>
      <c r="O429" s="22">
        <v>5.4</v>
      </c>
      <c r="P429" s="22">
        <v>24</v>
      </c>
      <c r="Q429" s="22">
        <v>113</v>
      </c>
      <c r="R429" s="19">
        <v>19184015</v>
      </c>
      <c r="S429" s="19">
        <v>3000000</v>
      </c>
    </row>
    <row r="430" spans="1:19" x14ac:dyDescent="0.35">
      <c r="A430" s="16" t="s">
        <v>1437</v>
      </c>
      <c r="B430" s="16">
        <v>1</v>
      </c>
      <c r="C430" s="17">
        <v>37331</v>
      </c>
      <c r="D430" s="16" t="s">
        <v>28</v>
      </c>
      <c r="E430" s="16" t="s">
        <v>22</v>
      </c>
      <c r="F430" s="16" t="s">
        <v>19</v>
      </c>
      <c r="G430" s="16" t="s">
        <v>20</v>
      </c>
      <c r="H430" s="16" t="s">
        <v>38</v>
      </c>
      <c r="I430" s="16" t="s">
        <v>1438</v>
      </c>
      <c r="J430" s="23" t="s">
        <v>1439</v>
      </c>
      <c r="K430" s="22">
        <v>701</v>
      </c>
      <c r="L430" s="22">
        <v>2489</v>
      </c>
      <c r="M430" s="22">
        <v>75</v>
      </c>
      <c r="N430" s="22">
        <v>0</v>
      </c>
      <c r="O430" s="22">
        <v>6.7</v>
      </c>
      <c r="P430" s="22">
        <v>114</v>
      </c>
      <c r="Q430" s="22">
        <v>93</v>
      </c>
      <c r="R430" s="19">
        <v>145540</v>
      </c>
      <c r="S430" s="19">
        <v>500000</v>
      </c>
    </row>
    <row r="431" spans="1:19" x14ac:dyDescent="0.35">
      <c r="A431" s="16" t="s">
        <v>1440</v>
      </c>
      <c r="B431" s="16">
        <v>1</v>
      </c>
      <c r="C431" s="17">
        <v>37401</v>
      </c>
      <c r="D431" s="16" t="s">
        <v>28</v>
      </c>
      <c r="E431" s="16" t="s">
        <v>32</v>
      </c>
      <c r="F431" s="16" t="s">
        <v>19</v>
      </c>
      <c r="G431" s="16" t="s">
        <v>20</v>
      </c>
      <c r="H431" s="16" t="s">
        <v>43</v>
      </c>
      <c r="I431" s="16" t="s">
        <v>305</v>
      </c>
      <c r="J431" s="23" t="s">
        <v>220</v>
      </c>
      <c r="K431" s="22">
        <v>10000</v>
      </c>
      <c r="L431" s="22">
        <v>14823</v>
      </c>
      <c r="M431" s="22">
        <v>188</v>
      </c>
      <c r="N431" s="22">
        <v>2000</v>
      </c>
      <c r="O431" s="22">
        <v>6.1</v>
      </c>
      <c r="P431" s="22">
        <v>208</v>
      </c>
      <c r="Q431" s="22">
        <v>88</v>
      </c>
      <c r="R431" s="19">
        <v>190418803</v>
      </c>
      <c r="S431" s="19">
        <v>140000000</v>
      </c>
    </row>
    <row r="432" spans="1:19" x14ac:dyDescent="0.35">
      <c r="A432" s="16" t="s">
        <v>1441</v>
      </c>
      <c r="B432" s="16">
        <v>1</v>
      </c>
      <c r="C432" s="17">
        <v>37402</v>
      </c>
      <c r="D432" s="16" t="s">
        <v>28</v>
      </c>
      <c r="E432" s="16" t="s">
        <v>25</v>
      </c>
      <c r="F432" s="16" t="s">
        <v>19</v>
      </c>
      <c r="G432" s="16" t="s">
        <v>93</v>
      </c>
      <c r="H432" s="16" t="s">
        <v>38</v>
      </c>
      <c r="I432" s="16" t="s">
        <v>1442</v>
      </c>
      <c r="J432" s="23" t="s">
        <v>1443</v>
      </c>
      <c r="K432" s="22">
        <v>611</v>
      </c>
      <c r="L432" s="22">
        <v>1834</v>
      </c>
      <c r="M432" s="22">
        <v>329</v>
      </c>
      <c r="N432" s="22">
        <v>0</v>
      </c>
      <c r="O432" s="22">
        <v>6</v>
      </c>
      <c r="P432" s="22">
        <v>9</v>
      </c>
      <c r="Q432" s="22">
        <v>102</v>
      </c>
      <c r="R432" s="19">
        <v>4239767</v>
      </c>
      <c r="S432" s="19">
        <v>7500000</v>
      </c>
    </row>
    <row r="433" spans="1:19" x14ac:dyDescent="0.35">
      <c r="A433" s="16" t="s">
        <v>1444</v>
      </c>
      <c r="B433" s="16">
        <v>1</v>
      </c>
      <c r="C433" s="17">
        <v>37619</v>
      </c>
      <c r="D433" s="16" t="s">
        <v>28</v>
      </c>
      <c r="E433" s="16" t="s">
        <v>32</v>
      </c>
      <c r="F433" s="16" t="s">
        <v>19</v>
      </c>
      <c r="G433" s="16" t="s">
        <v>20</v>
      </c>
      <c r="H433" s="16" t="s">
        <v>43</v>
      </c>
      <c r="I433" s="16" t="s">
        <v>108</v>
      </c>
      <c r="J433" s="23" t="s">
        <v>65</v>
      </c>
      <c r="K433" s="22">
        <v>10000</v>
      </c>
      <c r="L433" s="22">
        <v>12546</v>
      </c>
      <c r="M433" s="22">
        <v>14000</v>
      </c>
      <c r="N433" s="22">
        <v>0</v>
      </c>
      <c r="O433" s="22">
        <v>7.7</v>
      </c>
      <c r="P433" s="22">
        <v>252</v>
      </c>
      <c r="Q433" s="22">
        <v>145</v>
      </c>
      <c r="R433" s="19">
        <v>132014112</v>
      </c>
      <c r="S433" s="19">
        <v>102000000</v>
      </c>
    </row>
    <row r="434" spans="1:19" x14ac:dyDescent="0.35">
      <c r="A434" s="16" t="s">
        <v>1445</v>
      </c>
      <c r="B434" s="16">
        <v>1</v>
      </c>
      <c r="C434" s="17">
        <v>37387</v>
      </c>
      <c r="D434" s="16" t="s">
        <v>28</v>
      </c>
      <c r="E434" s="16" t="s">
        <v>25</v>
      </c>
      <c r="F434" s="16" t="s">
        <v>230</v>
      </c>
      <c r="G434" s="16" t="s">
        <v>515</v>
      </c>
      <c r="H434" s="16" t="s">
        <v>38</v>
      </c>
      <c r="I434" s="16" t="s">
        <v>1446</v>
      </c>
      <c r="J434" s="23" t="s">
        <v>1447</v>
      </c>
      <c r="K434" s="22">
        <v>331</v>
      </c>
      <c r="L434" s="22">
        <v>387</v>
      </c>
      <c r="M434" s="22">
        <v>58</v>
      </c>
      <c r="N434" s="22">
        <v>0</v>
      </c>
      <c r="O434" s="22">
        <v>7.7</v>
      </c>
      <c r="P434" s="22">
        <v>64</v>
      </c>
      <c r="Q434" s="22">
        <v>113</v>
      </c>
      <c r="R434" s="19">
        <v>146402</v>
      </c>
      <c r="S434" s="19">
        <v>4000000</v>
      </c>
    </row>
    <row r="435" spans="1:19" x14ac:dyDescent="0.35">
      <c r="A435" s="16" t="s">
        <v>1448</v>
      </c>
      <c r="B435" s="16">
        <v>1</v>
      </c>
      <c r="C435" s="17">
        <v>37351</v>
      </c>
      <c r="D435" s="16" t="s">
        <v>28</v>
      </c>
      <c r="E435" s="16" t="s">
        <v>22</v>
      </c>
      <c r="F435" s="16" t="s">
        <v>19</v>
      </c>
      <c r="G435" s="16" t="s">
        <v>20</v>
      </c>
      <c r="H435" s="16" t="s">
        <v>43</v>
      </c>
      <c r="I435" s="16" t="s">
        <v>979</v>
      </c>
      <c r="J435" s="23" t="s">
        <v>308</v>
      </c>
      <c r="K435" s="22">
        <v>15000</v>
      </c>
      <c r="L435" s="22">
        <v>16692</v>
      </c>
      <c r="M435" s="22">
        <v>52</v>
      </c>
      <c r="N435" s="22">
        <v>365</v>
      </c>
      <c r="O435" s="22">
        <v>6.7</v>
      </c>
      <c r="P435" s="22">
        <v>111</v>
      </c>
      <c r="Q435" s="22">
        <v>112</v>
      </c>
      <c r="R435" s="19">
        <v>6830957</v>
      </c>
      <c r="S435" s="19">
        <v>21000000</v>
      </c>
    </row>
    <row r="436" spans="1:19" x14ac:dyDescent="0.35">
      <c r="A436" s="16" t="s">
        <v>1449</v>
      </c>
      <c r="B436" s="16">
        <v>1</v>
      </c>
      <c r="C436" s="17">
        <v>37547</v>
      </c>
      <c r="D436" s="16" t="s">
        <v>28</v>
      </c>
      <c r="E436" s="16" t="s">
        <v>25</v>
      </c>
      <c r="F436" s="16" t="s">
        <v>19</v>
      </c>
      <c r="G436" s="16" t="s">
        <v>20</v>
      </c>
      <c r="H436" s="16" t="s">
        <v>43</v>
      </c>
      <c r="I436" s="16" t="s">
        <v>339</v>
      </c>
      <c r="J436" s="23" t="s">
        <v>742</v>
      </c>
      <c r="K436" s="22">
        <v>12000</v>
      </c>
      <c r="L436" s="22">
        <v>26826</v>
      </c>
      <c r="M436" s="22">
        <v>65</v>
      </c>
      <c r="N436" s="22">
        <v>0</v>
      </c>
      <c r="O436" s="22">
        <v>5.8</v>
      </c>
      <c r="P436" s="22">
        <v>117</v>
      </c>
      <c r="Q436" s="22">
        <v>96</v>
      </c>
      <c r="R436" s="19">
        <v>126203320</v>
      </c>
      <c r="S436" s="19">
        <v>50000000</v>
      </c>
    </row>
    <row r="437" spans="1:19" x14ac:dyDescent="0.35">
      <c r="A437" s="16" t="s">
        <v>1450</v>
      </c>
      <c r="B437" s="16">
        <v>1</v>
      </c>
      <c r="C437" s="17">
        <v>37296</v>
      </c>
      <c r="D437" s="16" t="s">
        <v>28</v>
      </c>
      <c r="E437" s="16" t="s">
        <v>18</v>
      </c>
      <c r="F437" s="16" t="s">
        <v>19</v>
      </c>
      <c r="G437" s="16" t="s">
        <v>20</v>
      </c>
      <c r="H437" s="16" t="s">
        <v>38</v>
      </c>
      <c r="I437" s="16" t="s">
        <v>799</v>
      </c>
      <c r="J437" s="23" t="s">
        <v>322</v>
      </c>
      <c r="K437" s="22">
        <v>33000</v>
      </c>
      <c r="L437" s="22">
        <v>34606</v>
      </c>
      <c r="M437" s="22">
        <v>58</v>
      </c>
      <c r="N437" s="22">
        <v>0</v>
      </c>
      <c r="O437" s="22">
        <v>6.1</v>
      </c>
      <c r="P437" s="22">
        <v>136</v>
      </c>
      <c r="Q437" s="22">
        <v>115</v>
      </c>
      <c r="R437" s="19">
        <v>31874869</v>
      </c>
      <c r="S437" s="19">
        <v>50000000</v>
      </c>
    </row>
    <row r="438" spans="1:19" x14ac:dyDescent="0.35">
      <c r="A438" s="16" t="s">
        <v>1451</v>
      </c>
      <c r="B438" s="16">
        <v>1</v>
      </c>
      <c r="C438" s="17">
        <v>37466</v>
      </c>
      <c r="D438" s="16" t="s">
        <v>28</v>
      </c>
      <c r="E438" s="16" t="s">
        <v>25</v>
      </c>
      <c r="F438" s="16" t="s">
        <v>19</v>
      </c>
      <c r="G438" s="16" t="s">
        <v>20</v>
      </c>
      <c r="H438" s="16" t="s">
        <v>36</v>
      </c>
      <c r="I438" s="16" t="s">
        <v>1452</v>
      </c>
      <c r="J438" s="23" t="s">
        <v>1453</v>
      </c>
      <c r="K438" s="22">
        <v>567</v>
      </c>
      <c r="L438" s="22">
        <v>1495</v>
      </c>
      <c r="M438" s="22">
        <v>38</v>
      </c>
      <c r="N438" s="22">
        <v>5000</v>
      </c>
      <c r="O438" s="22">
        <v>6.6</v>
      </c>
      <c r="P438" s="22">
        <v>168</v>
      </c>
      <c r="Q438" s="22">
        <v>95</v>
      </c>
      <c r="R438" s="19">
        <v>241437427</v>
      </c>
      <c r="S438" s="19">
        <v>5000000</v>
      </c>
    </row>
    <row r="439" spans="1:19" x14ac:dyDescent="0.35">
      <c r="A439" s="16" t="s">
        <v>1454</v>
      </c>
      <c r="B439" s="16">
        <v>1</v>
      </c>
      <c r="C439" s="17">
        <v>37394</v>
      </c>
      <c r="D439" s="16" t="s">
        <v>28</v>
      </c>
      <c r="E439" s="16" t="s">
        <v>18</v>
      </c>
      <c r="F439" s="16" t="s">
        <v>19</v>
      </c>
      <c r="G439" s="16" t="s">
        <v>20</v>
      </c>
      <c r="H439" s="16" t="s">
        <v>38</v>
      </c>
      <c r="I439" s="16" t="s">
        <v>450</v>
      </c>
      <c r="J439" s="23" t="s">
        <v>1455</v>
      </c>
      <c r="K439" s="22">
        <v>673</v>
      </c>
      <c r="L439" s="22">
        <v>1442</v>
      </c>
      <c r="M439" s="22">
        <v>248</v>
      </c>
      <c r="N439" s="22">
        <v>1000</v>
      </c>
      <c r="O439" s="22">
        <v>7.2</v>
      </c>
      <c r="P439" s="22">
        <v>127</v>
      </c>
      <c r="Q439" s="22">
        <v>105</v>
      </c>
      <c r="R439" s="19">
        <v>10460089</v>
      </c>
      <c r="S439" s="19">
        <v>7500000</v>
      </c>
    </row>
    <row r="440" spans="1:19" x14ac:dyDescent="0.35">
      <c r="A440" s="16" t="s">
        <v>1456</v>
      </c>
      <c r="B440" s="16">
        <v>1</v>
      </c>
      <c r="C440" s="17">
        <v>37305</v>
      </c>
      <c r="D440" s="16" t="s">
        <v>28</v>
      </c>
      <c r="E440" s="16" t="s">
        <v>22</v>
      </c>
      <c r="F440" s="16" t="s">
        <v>19</v>
      </c>
      <c r="G440" s="16" t="s">
        <v>35</v>
      </c>
      <c r="H440" s="16" t="s">
        <v>36</v>
      </c>
      <c r="I440" s="16" t="s">
        <v>1284</v>
      </c>
      <c r="J440" s="23" t="s">
        <v>1457</v>
      </c>
      <c r="K440" s="22">
        <v>16000</v>
      </c>
      <c r="L440" s="22">
        <v>29177</v>
      </c>
      <c r="M440" s="22">
        <v>41</v>
      </c>
      <c r="N440" s="22">
        <v>0</v>
      </c>
      <c r="O440" s="22">
        <v>7.2</v>
      </c>
      <c r="P440" s="22">
        <v>80</v>
      </c>
      <c r="Q440" s="22">
        <v>132</v>
      </c>
      <c r="R440" s="19">
        <v>1309849</v>
      </c>
      <c r="S440" s="19">
        <v>10000000</v>
      </c>
    </row>
    <row r="441" spans="1:19" x14ac:dyDescent="0.35">
      <c r="A441" s="16" t="s">
        <v>1458</v>
      </c>
      <c r="B441" s="16">
        <v>1</v>
      </c>
      <c r="C441" s="17">
        <v>37578</v>
      </c>
      <c r="D441" s="16" t="s">
        <v>28</v>
      </c>
      <c r="E441" s="16" t="s">
        <v>22</v>
      </c>
      <c r="F441" s="16" t="s">
        <v>19</v>
      </c>
      <c r="G441" s="16" t="s">
        <v>20</v>
      </c>
      <c r="H441" s="16" t="s">
        <v>38</v>
      </c>
      <c r="I441" s="16" t="s">
        <v>158</v>
      </c>
      <c r="J441" s="23" t="s">
        <v>1459</v>
      </c>
      <c r="K441" s="22">
        <v>49000</v>
      </c>
      <c r="L441" s="22">
        <v>52138</v>
      </c>
      <c r="M441" s="22">
        <v>132</v>
      </c>
      <c r="N441" s="22">
        <v>0</v>
      </c>
      <c r="O441" s="22">
        <v>6.8</v>
      </c>
      <c r="P441" s="22">
        <v>207</v>
      </c>
      <c r="Q441" s="22">
        <v>96</v>
      </c>
      <c r="R441" s="19">
        <v>31597131</v>
      </c>
      <c r="S441" s="19">
        <v>12000000</v>
      </c>
    </row>
    <row r="442" spans="1:19" x14ac:dyDescent="0.35">
      <c r="A442" s="16" t="s">
        <v>1460</v>
      </c>
      <c r="B442" s="16">
        <v>1</v>
      </c>
      <c r="C442" s="17">
        <v>37430</v>
      </c>
      <c r="D442" s="16" t="s">
        <v>28</v>
      </c>
      <c r="E442" s="16" t="s">
        <v>18</v>
      </c>
      <c r="F442" s="16" t="s">
        <v>19</v>
      </c>
      <c r="G442" s="16" t="s">
        <v>20</v>
      </c>
      <c r="H442" s="16" t="s">
        <v>38</v>
      </c>
      <c r="I442" s="16" t="s">
        <v>1461</v>
      </c>
      <c r="J442" s="23" t="s">
        <v>227</v>
      </c>
      <c r="K442" s="22">
        <v>17000</v>
      </c>
      <c r="L442" s="22">
        <v>18141</v>
      </c>
      <c r="M442" s="22">
        <v>21000</v>
      </c>
      <c r="N442" s="22">
        <v>0</v>
      </c>
      <c r="O442" s="22">
        <v>6.8</v>
      </c>
      <c r="P442" s="22">
        <v>233</v>
      </c>
      <c r="Q442" s="22">
        <v>112</v>
      </c>
      <c r="R442" s="19">
        <v>95308367</v>
      </c>
      <c r="S442" s="19">
        <v>48000000</v>
      </c>
    </row>
    <row r="443" spans="1:19" x14ac:dyDescent="0.35">
      <c r="A443" s="16" t="s">
        <v>1462</v>
      </c>
      <c r="B443" s="16">
        <v>1</v>
      </c>
      <c r="C443" s="17">
        <v>37280</v>
      </c>
      <c r="D443" s="16" t="s">
        <v>28</v>
      </c>
      <c r="E443" s="16" t="s">
        <v>18</v>
      </c>
      <c r="F443" s="16" t="s">
        <v>19</v>
      </c>
      <c r="G443" s="16" t="s">
        <v>20</v>
      </c>
      <c r="H443" s="16" t="s">
        <v>38</v>
      </c>
      <c r="I443" s="16" t="s">
        <v>55</v>
      </c>
      <c r="J443" s="23" t="s">
        <v>1463</v>
      </c>
      <c r="K443" s="22">
        <v>14000</v>
      </c>
      <c r="L443" s="22">
        <v>15612</v>
      </c>
      <c r="M443" s="22">
        <v>3</v>
      </c>
      <c r="N443" s="22">
        <v>217</v>
      </c>
      <c r="O443" s="22">
        <v>5.5</v>
      </c>
      <c r="P443" s="22">
        <v>42</v>
      </c>
      <c r="Q443" s="22">
        <v>100</v>
      </c>
      <c r="R443" s="19">
        <v>121972</v>
      </c>
      <c r="S443" s="19">
        <v>22000000</v>
      </c>
    </row>
    <row r="444" spans="1:19" x14ac:dyDescent="0.35">
      <c r="A444" s="16" t="s">
        <v>1464</v>
      </c>
      <c r="B444" s="16">
        <v>1</v>
      </c>
      <c r="C444" s="17">
        <v>37564</v>
      </c>
      <c r="D444" s="16" t="s">
        <v>28</v>
      </c>
      <c r="E444" s="16" t="s">
        <v>18</v>
      </c>
      <c r="F444" s="16" t="s">
        <v>19</v>
      </c>
      <c r="G444" s="16" t="s">
        <v>20</v>
      </c>
      <c r="H444" s="16" t="s">
        <v>38</v>
      </c>
      <c r="I444" s="16" t="s">
        <v>375</v>
      </c>
      <c r="J444" s="23" t="s">
        <v>198</v>
      </c>
      <c r="K444" s="22">
        <v>991</v>
      </c>
      <c r="L444" s="22">
        <v>2562</v>
      </c>
      <c r="M444" s="22">
        <v>541</v>
      </c>
      <c r="N444" s="22">
        <v>0</v>
      </c>
      <c r="O444" s="22">
        <v>7.1</v>
      </c>
      <c r="P444" s="22">
        <v>216</v>
      </c>
      <c r="Q444" s="22">
        <v>81</v>
      </c>
      <c r="R444" s="19">
        <v>46563158</v>
      </c>
      <c r="S444" s="19">
        <v>13000000</v>
      </c>
    </row>
    <row r="445" spans="1:19" x14ac:dyDescent="0.35">
      <c r="A445" s="16" t="s">
        <v>1465</v>
      </c>
      <c r="B445" s="16">
        <v>1</v>
      </c>
      <c r="C445" s="17">
        <v>37478</v>
      </c>
      <c r="D445" s="16" t="s">
        <v>28</v>
      </c>
      <c r="E445" s="16" t="s">
        <v>22</v>
      </c>
      <c r="F445" s="16" t="s">
        <v>19</v>
      </c>
      <c r="G445" s="16" t="s">
        <v>20</v>
      </c>
      <c r="H445" s="16" t="s">
        <v>38</v>
      </c>
      <c r="I445" s="16" t="s">
        <v>359</v>
      </c>
      <c r="J445" s="23" t="s">
        <v>1466</v>
      </c>
      <c r="K445" s="22">
        <v>979</v>
      </c>
      <c r="L445" s="22">
        <v>3130</v>
      </c>
      <c r="M445" s="22">
        <v>60</v>
      </c>
      <c r="N445" s="22">
        <v>872</v>
      </c>
      <c r="O445" s="22">
        <v>7</v>
      </c>
      <c r="P445" s="22">
        <v>41</v>
      </c>
      <c r="Q445" s="22">
        <v>99</v>
      </c>
      <c r="R445" s="19">
        <v>562059</v>
      </c>
      <c r="S445" s="19">
        <v>4000000</v>
      </c>
    </row>
    <row r="446" spans="1:19" x14ac:dyDescent="0.35">
      <c r="A446" s="16" t="s">
        <v>1467</v>
      </c>
      <c r="B446" s="16">
        <v>1</v>
      </c>
      <c r="C446" s="17">
        <v>37489</v>
      </c>
      <c r="D446" s="16" t="s">
        <v>28</v>
      </c>
      <c r="E446" s="16" t="s">
        <v>25</v>
      </c>
      <c r="F446" s="16" t="s">
        <v>19</v>
      </c>
      <c r="G446" s="16" t="s">
        <v>20</v>
      </c>
      <c r="H446" s="16" t="s">
        <v>38</v>
      </c>
      <c r="I446" s="16" t="s">
        <v>364</v>
      </c>
      <c r="J446" s="23" t="s">
        <v>419</v>
      </c>
      <c r="K446" s="22">
        <v>11000</v>
      </c>
      <c r="L446" s="22">
        <v>11994</v>
      </c>
      <c r="M446" s="22">
        <v>0</v>
      </c>
      <c r="N446" s="22">
        <v>0</v>
      </c>
      <c r="O446" s="22">
        <v>7.3</v>
      </c>
      <c r="P446" s="22">
        <v>251</v>
      </c>
      <c r="Q446" s="22">
        <v>95</v>
      </c>
      <c r="R446" s="19">
        <v>17791031</v>
      </c>
      <c r="S446" s="19">
        <v>25000000</v>
      </c>
    </row>
    <row r="447" spans="1:19" x14ac:dyDescent="0.35">
      <c r="A447" s="16" t="s">
        <v>1468</v>
      </c>
      <c r="B447" s="16">
        <v>1</v>
      </c>
      <c r="C447" s="17">
        <v>37405</v>
      </c>
      <c r="D447" s="16" t="s">
        <v>28</v>
      </c>
      <c r="E447" s="16" t="s">
        <v>22</v>
      </c>
      <c r="F447" s="16" t="s">
        <v>19</v>
      </c>
      <c r="G447" s="16" t="s">
        <v>20</v>
      </c>
      <c r="H447" s="16" t="s">
        <v>38</v>
      </c>
      <c r="I447" s="16" t="s">
        <v>1469</v>
      </c>
      <c r="J447" s="23" t="s">
        <v>571</v>
      </c>
      <c r="K447" s="22">
        <v>775</v>
      </c>
      <c r="L447" s="22">
        <v>3001</v>
      </c>
      <c r="M447" s="22">
        <v>48</v>
      </c>
      <c r="N447" s="22">
        <v>0</v>
      </c>
      <c r="O447" s="22">
        <v>5.2</v>
      </c>
      <c r="P447" s="22">
        <v>137</v>
      </c>
      <c r="Q447" s="22">
        <v>101</v>
      </c>
      <c r="R447" s="19">
        <v>30307804</v>
      </c>
      <c r="S447" s="19">
        <v>35000000</v>
      </c>
    </row>
    <row r="448" spans="1:19" x14ac:dyDescent="0.35">
      <c r="A448" s="16" t="s">
        <v>1470</v>
      </c>
      <c r="B448" s="16">
        <v>1</v>
      </c>
      <c r="C448" s="17">
        <v>37556</v>
      </c>
      <c r="D448" s="16" t="s">
        <v>28</v>
      </c>
      <c r="E448" s="16" t="s">
        <v>30</v>
      </c>
      <c r="F448" s="16" t="s">
        <v>1471</v>
      </c>
      <c r="G448" s="16" t="s">
        <v>91</v>
      </c>
      <c r="H448" s="16" t="s">
        <v>36</v>
      </c>
      <c r="I448" s="16" t="s">
        <v>1472</v>
      </c>
      <c r="J448" s="23" t="s">
        <v>239</v>
      </c>
      <c r="K448" s="22">
        <v>116</v>
      </c>
      <c r="L448" s="22">
        <v>312</v>
      </c>
      <c r="M448" s="22">
        <v>176</v>
      </c>
      <c r="N448" s="22">
        <v>0</v>
      </c>
      <c r="O448" s="22">
        <v>7.5</v>
      </c>
      <c r="P448" s="22">
        <v>74</v>
      </c>
      <c r="Q448" s="22">
        <v>94</v>
      </c>
      <c r="R448" s="19">
        <v>6165429</v>
      </c>
      <c r="S448" s="19">
        <v>6000000</v>
      </c>
    </row>
    <row r="449" spans="1:19" x14ac:dyDescent="0.35">
      <c r="A449" s="16" t="s">
        <v>1473</v>
      </c>
      <c r="B449" s="16">
        <v>1</v>
      </c>
      <c r="C449" s="17">
        <v>37514</v>
      </c>
      <c r="D449" s="16" t="s">
        <v>28</v>
      </c>
      <c r="E449" s="16" t="s">
        <v>22</v>
      </c>
      <c r="F449" s="16" t="s">
        <v>19</v>
      </c>
      <c r="G449" s="16" t="s">
        <v>48</v>
      </c>
      <c r="H449" s="16" t="s">
        <v>38</v>
      </c>
      <c r="I449" s="16" t="s">
        <v>1474</v>
      </c>
      <c r="J449" s="23" t="s">
        <v>1475</v>
      </c>
      <c r="K449" s="22">
        <v>302</v>
      </c>
      <c r="L449" s="22">
        <v>663</v>
      </c>
      <c r="M449" s="22">
        <v>6</v>
      </c>
      <c r="N449" s="22">
        <v>219</v>
      </c>
      <c r="O449" s="22">
        <v>7.2</v>
      </c>
      <c r="P449" s="22">
        <v>59</v>
      </c>
      <c r="Q449" s="22">
        <v>88</v>
      </c>
      <c r="R449" s="19">
        <v>2073984</v>
      </c>
      <c r="S449" s="19">
        <v>800000</v>
      </c>
    </row>
    <row r="450" spans="1:19" x14ac:dyDescent="0.35">
      <c r="A450" s="16" t="s">
        <v>1476</v>
      </c>
      <c r="B450" s="16">
        <v>1</v>
      </c>
      <c r="C450" s="17">
        <v>37416</v>
      </c>
      <c r="D450" s="16" t="s">
        <v>28</v>
      </c>
      <c r="E450" s="16" t="s">
        <v>25</v>
      </c>
      <c r="F450" s="16" t="s">
        <v>19</v>
      </c>
      <c r="G450" s="16" t="s">
        <v>20</v>
      </c>
      <c r="H450" s="16" t="s">
        <v>43</v>
      </c>
      <c r="I450" s="16" t="s">
        <v>1477</v>
      </c>
      <c r="J450" s="23" t="s">
        <v>1478</v>
      </c>
      <c r="K450" s="22">
        <v>953</v>
      </c>
      <c r="L450" s="22">
        <v>2510</v>
      </c>
      <c r="M450" s="22">
        <v>15</v>
      </c>
      <c r="N450" s="22">
        <v>595</v>
      </c>
      <c r="O450" s="22">
        <v>7</v>
      </c>
      <c r="P450" s="22">
        <v>75</v>
      </c>
      <c r="Q450" s="22">
        <v>90</v>
      </c>
      <c r="R450" s="19">
        <v>5844929</v>
      </c>
      <c r="S450" s="19">
        <v>3000000</v>
      </c>
    </row>
    <row r="451" spans="1:19" x14ac:dyDescent="0.35">
      <c r="A451" s="16" t="s">
        <v>1479</v>
      </c>
      <c r="B451" s="16">
        <v>1</v>
      </c>
      <c r="C451" s="17">
        <v>37296</v>
      </c>
      <c r="D451" s="16" t="s">
        <v>28</v>
      </c>
      <c r="E451" s="16" t="s">
        <v>18</v>
      </c>
      <c r="F451" s="16" t="s">
        <v>19</v>
      </c>
      <c r="G451" s="16" t="s">
        <v>24</v>
      </c>
      <c r="H451" s="16" t="s">
        <v>38</v>
      </c>
      <c r="I451" s="16" t="s">
        <v>401</v>
      </c>
      <c r="J451" s="23" t="s">
        <v>441</v>
      </c>
      <c r="K451" s="22">
        <v>22000</v>
      </c>
      <c r="L451" s="22">
        <v>35867</v>
      </c>
      <c r="M451" s="22">
        <v>420</v>
      </c>
      <c r="N451" s="22">
        <v>0</v>
      </c>
      <c r="O451" s="22">
        <v>7.2</v>
      </c>
      <c r="P451" s="22">
        <v>210</v>
      </c>
      <c r="Q451" s="22">
        <v>124</v>
      </c>
      <c r="R451" s="19">
        <v>92930005</v>
      </c>
      <c r="S451" s="19">
        <v>78000000</v>
      </c>
    </row>
    <row r="452" spans="1:19" x14ac:dyDescent="0.35">
      <c r="A452" s="16" t="s">
        <v>1480</v>
      </c>
      <c r="B452" s="16">
        <v>1</v>
      </c>
      <c r="C452" s="17">
        <v>37492</v>
      </c>
      <c r="D452" s="16" t="s">
        <v>28</v>
      </c>
      <c r="E452" s="16" t="s">
        <v>32</v>
      </c>
      <c r="F452" s="16" t="s">
        <v>19</v>
      </c>
      <c r="G452" s="16" t="s">
        <v>20</v>
      </c>
      <c r="H452" s="16" t="s">
        <v>43</v>
      </c>
      <c r="I452" s="16" t="s">
        <v>282</v>
      </c>
      <c r="J452" s="23" t="s">
        <v>244</v>
      </c>
      <c r="K452" s="22">
        <v>23000</v>
      </c>
      <c r="L452" s="22">
        <v>53024</v>
      </c>
      <c r="M452" s="22">
        <v>38</v>
      </c>
      <c r="N452" s="22">
        <v>0</v>
      </c>
      <c r="O452" s="22">
        <v>6.2</v>
      </c>
      <c r="P452" s="22">
        <v>138</v>
      </c>
      <c r="Q452" s="22">
        <v>101</v>
      </c>
      <c r="R452" s="19">
        <v>43060566</v>
      </c>
      <c r="S452" s="19">
        <v>60000000</v>
      </c>
    </row>
    <row r="453" spans="1:19" x14ac:dyDescent="0.35">
      <c r="A453" s="16" t="s">
        <v>1481</v>
      </c>
      <c r="B453" s="16">
        <v>1</v>
      </c>
      <c r="C453" s="17">
        <v>37450</v>
      </c>
      <c r="D453" s="16" t="s">
        <v>28</v>
      </c>
      <c r="E453" s="16" t="s">
        <v>32</v>
      </c>
      <c r="F453" s="16" t="s">
        <v>19</v>
      </c>
      <c r="G453" s="16" t="s">
        <v>35</v>
      </c>
      <c r="H453" s="16" t="s">
        <v>38</v>
      </c>
      <c r="I453" s="16" t="s">
        <v>215</v>
      </c>
      <c r="J453" s="23" t="s">
        <v>325</v>
      </c>
      <c r="K453" s="22">
        <v>14000</v>
      </c>
      <c r="L453" s="22">
        <v>17902</v>
      </c>
      <c r="M453" s="22">
        <v>545</v>
      </c>
      <c r="N453" s="22">
        <v>0</v>
      </c>
      <c r="O453" s="22">
        <v>6.7</v>
      </c>
      <c r="P453" s="22">
        <v>226</v>
      </c>
      <c r="Q453" s="22">
        <v>100</v>
      </c>
      <c r="R453" s="19">
        <v>39532308</v>
      </c>
      <c r="S453" s="19">
        <v>33000000</v>
      </c>
    </row>
    <row r="454" spans="1:19" x14ac:dyDescent="0.35">
      <c r="A454" s="16" t="s">
        <v>1482</v>
      </c>
      <c r="B454" s="16">
        <v>1</v>
      </c>
      <c r="C454" s="17">
        <v>37521</v>
      </c>
      <c r="D454" s="16" t="s">
        <v>28</v>
      </c>
      <c r="E454" s="16" t="s">
        <v>30</v>
      </c>
      <c r="F454" s="16" t="s">
        <v>19</v>
      </c>
      <c r="G454" s="16" t="s">
        <v>20</v>
      </c>
      <c r="H454" s="16" t="s">
        <v>27</v>
      </c>
      <c r="I454" s="16" t="s">
        <v>1483</v>
      </c>
      <c r="J454" s="23" t="s">
        <v>1484</v>
      </c>
      <c r="K454" s="22">
        <v>1000</v>
      </c>
      <c r="L454" s="22">
        <v>3402</v>
      </c>
      <c r="M454" s="22">
        <v>2</v>
      </c>
      <c r="N454" s="22">
        <v>302</v>
      </c>
      <c r="O454" s="22">
        <v>5.8</v>
      </c>
      <c r="P454" s="22">
        <v>80</v>
      </c>
      <c r="Q454" s="22">
        <v>72</v>
      </c>
      <c r="R454" s="19">
        <v>48423368</v>
      </c>
      <c r="S454" s="19">
        <v>20000000</v>
      </c>
    </row>
    <row r="455" spans="1:19" x14ac:dyDescent="0.35">
      <c r="A455" s="16" t="s">
        <v>1485</v>
      </c>
      <c r="B455" s="16">
        <v>1</v>
      </c>
      <c r="C455" s="17">
        <v>37582</v>
      </c>
      <c r="D455" s="16" t="s">
        <v>28</v>
      </c>
      <c r="E455" s="16" t="s">
        <v>18</v>
      </c>
      <c r="F455" s="16" t="s">
        <v>19</v>
      </c>
      <c r="G455" s="16" t="s">
        <v>20</v>
      </c>
      <c r="H455" s="16" t="s">
        <v>38</v>
      </c>
      <c r="I455" s="16" t="s">
        <v>122</v>
      </c>
      <c r="J455" s="23" t="s">
        <v>544</v>
      </c>
      <c r="K455" s="22">
        <v>15000</v>
      </c>
      <c r="L455" s="22">
        <v>16828</v>
      </c>
      <c r="M455" s="22">
        <v>0</v>
      </c>
      <c r="N455" s="22">
        <v>0</v>
      </c>
      <c r="O455" s="22">
        <v>7.7</v>
      </c>
      <c r="P455" s="22">
        <v>226</v>
      </c>
      <c r="Q455" s="22">
        <v>117</v>
      </c>
      <c r="R455" s="19">
        <v>104054514</v>
      </c>
      <c r="S455" s="19">
        <v>80000000</v>
      </c>
    </row>
    <row r="456" spans="1:19" x14ac:dyDescent="0.35">
      <c r="A456" s="16" t="s">
        <v>1486</v>
      </c>
      <c r="B456" s="16">
        <v>1</v>
      </c>
      <c r="C456" s="17">
        <v>37279</v>
      </c>
      <c r="D456" s="16" t="s">
        <v>28</v>
      </c>
      <c r="E456" s="16" t="s">
        <v>32</v>
      </c>
      <c r="F456" s="16" t="s">
        <v>19</v>
      </c>
      <c r="G456" s="16" t="s">
        <v>20</v>
      </c>
      <c r="H456" s="16" t="s">
        <v>38</v>
      </c>
      <c r="I456" s="16" t="s">
        <v>538</v>
      </c>
      <c r="J456" s="23" t="s">
        <v>160</v>
      </c>
      <c r="K456" s="22">
        <v>1000</v>
      </c>
      <c r="L456" s="22">
        <v>2763</v>
      </c>
      <c r="M456" s="22">
        <v>323</v>
      </c>
      <c r="N456" s="22">
        <v>584</v>
      </c>
      <c r="O456" s="22">
        <v>3</v>
      </c>
      <c r="P456" s="22">
        <v>151</v>
      </c>
      <c r="Q456" s="22">
        <v>98</v>
      </c>
      <c r="R456" s="19">
        <v>18990542</v>
      </c>
      <c r="S456" s="19">
        <v>70000000</v>
      </c>
    </row>
    <row r="457" spans="1:19" x14ac:dyDescent="0.35">
      <c r="A457" s="16" t="s">
        <v>1487</v>
      </c>
      <c r="B457" s="16">
        <v>1</v>
      </c>
      <c r="C457" s="17">
        <v>37350</v>
      </c>
      <c r="D457" s="16" t="s">
        <v>28</v>
      </c>
      <c r="E457" s="16" t="s">
        <v>30</v>
      </c>
      <c r="F457" s="16" t="s">
        <v>19</v>
      </c>
      <c r="G457" s="16" t="s">
        <v>20</v>
      </c>
      <c r="H457" s="16" t="s">
        <v>36</v>
      </c>
      <c r="I457" s="16" t="s">
        <v>555</v>
      </c>
      <c r="J457" s="23" t="s">
        <v>642</v>
      </c>
      <c r="K457" s="22">
        <v>4000</v>
      </c>
      <c r="L457" s="22">
        <v>6355</v>
      </c>
      <c r="M457" s="22">
        <v>67</v>
      </c>
      <c r="N457" s="22">
        <v>0</v>
      </c>
      <c r="O457" s="22">
        <v>4.9000000000000004</v>
      </c>
      <c r="P457" s="22">
        <v>138</v>
      </c>
      <c r="Q457" s="22">
        <v>86</v>
      </c>
      <c r="R457" s="19">
        <v>153288182</v>
      </c>
      <c r="S457" s="19">
        <v>84000000</v>
      </c>
    </row>
    <row r="458" spans="1:19" x14ac:dyDescent="0.35">
      <c r="A458" s="16" t="s">
        <v>1488</v>
      </c>
      <c r="B458" s="16">
        <v>1</v>
      </c>
      <c r="C458" s="17">
        <v>37487</v>
      </c>
      <c r="D458" s="16" t="s">
        <v>28</v>
      </c>
      <c r="E458" s="16" t="s">
        <v>25</v>
      </c>
      <c r="F458" s="16" t="s">
        <v>19</v>
      </c>
      <c r="G458" s="16" t="s">
        <v>20</v>
      </c>
      <c r="H458" s="16" t="s">
        <v>38</v>
      </c>
      <c r="I458" s="16" t="s">
        <v>585</v>
      </c>
      <c r="J458" s="23" t="s">
        <v>1489</v>
      </c>
      <c r="K458" s="22">
        <v>769</v>
      </c>
      <c r="L458" s="22">
        <v>2251</v>
      </c>
      <c r="M458" s="22">
        <v>30</v>
      </c>
      <c r="N458" s="22">
        <v>15000</v>
      </c>
      <c r="O458" s="22">
        <v>7.1</v>
      </c>
      <c r="P458" s="22">
        <v>163</v>
      </c>
      <c r="Q458" s="22">
        <v>104</v>
      </c>
      <c r="R458" s="19">
        <v>4046737</v>
      </c>
      <c r="S458" s="19">
        <v>4000000</v>
      </c>
    </row>
    <row r="459" spans="1:19" x14ac:dyDescent="0.35">
      <c r="A459" s="16" t="s">
        <v>1490</v>
      </c>
      <c r="B459" s="16">
        <v>1</v>
      </c>
      <c r="C459" s="17">
        <v>37512</v>
      </c>
      <c r="D459" s="16" t="s">
        <v>28</v>
      </c>
      <c r="E459" s="16" t="s">
        <v>25</v>
      </c>
      <c r="F459" s="16" t="s">
        <v>19</v>
      </c>
      <c r="G459" s="16" t="s">
        <v>24</v>
      </c>
      <c r="H459" s="16" t="s">
        <v>43</v>
      </c>
      <c r="I459" s="16" t="s">
        <v>606</v>
      </c>
      <c r="J459" s="23" t="s">
        <v>229</v>
      </c>
      <c r="K459" s="22">
        <v>2000</v>
      </c>
      <c r="L459" s="22">
        <v>4169</v>
      </c>
      <c r="M459" s="22">
        <v>71</v>
      </c>
      <c r="N459" s="22">
        <v>201</v>
      </c>
      <c r="O459" s="22">
        <v>5.3</v>
      </c>
      <c r="P459" s="22">
        <v>64</v>
      </c>
      <c r="Q459" s="22">
        <v>99</v>
      </c>
      <c r="R459" s="19">
        <v>16930185</v>
      </c>
      <c r="S459" s="19">
        <v>29000000</v>
      </c>
    </row>
    <row r="460" spans="1:19" x14ac:dyDescent="0.35">
      <c r="A460" s="16" t="s">
        <v>1491</v>
      </c>
      <c r="B460" s="16">
        <v>1</v>
      </c>
      <c r="C460" s="17">
        <v>37331</v>
      </c>
      <c r="D460" s="16" t="s">
        <v>28</v>
      </c>
      <c r="E460" s="16" t="s">
        <v>22</v>
      </c>
      <c r="F460" s="16" t="s">
        <v>19</v>
      </c>
      <c r="G460" s="16" t="s">
        <v>20</v>
      </c>
      <c r="H460" s="16" t="s">
        <v>43</v>
      </c>
      <c r="I460" s="16" t="s">
        <v>1492</v>
      </c>
      <c r="J460" s="23" t="s">
        <v>601</v>
      </c>
      <c r="K460" s="22">
        <v>710</v>
      </c>
      <c r="L460" s="22">
        <v>1675</v>
      </c>
      <c r="M460" s="22">
        <v>0</v>
      </c>
      <c r="N460" s="22">
        <v>0</v>
      </c>
      <c r="O460" s="22">
        <v>6.7</v>
      </c>
      <c r="P460" s="22">
        <v>208</v>
      </c>
      <c r="Q460" s="22">
        <v>106</v>
      </c>
      <c r="R460" s="19">
        <v>227965690</v>
      </c>
      <c r="S460" s="19">
        <v>72000000</v>
      </c>
    </row>
    <row r="461" spans="1:19" x14ac:dyDescent="0.35">
      <c r="A461" s="16" t="s">
        <v>1493</v>
      </c>
      <c r="B461" s="16">
        <v>1</v>
      </c>
      <c r="C461" s="17">
        <v>37311</v>
      </c>
      <c r="D461" s="16" t="s">
        <v>28</v>
      </c>
      <c r="E461" s="16" t="s">
        <v>25</v>
      </c>
      <c r="F461" s="16" t="s">
        <v>19</v>
      </c>
      <c r="G461" s="16" t="s">
        <v>93</v>
      </c>
      <c r="H461" s="16" t="s">
        <v>38</v>
      </c>
      <c r="I461" s="16" t="s">
        <v>1494</v>
      </c>
      <c r="J461" s="23" t="s">
        <v>1495</v>
      </c>
      <c r="K461" s="22">
        <v>960</v>
      </c>
      <c r="L461" s="22">
        <v>2415</v>
      </c>
      <c r="M461" s="22">
        <v>4</v>
      </c>
      <c r="N461" s="22">
        <v>405</v>
      </c>
      <c r="O461" s="22">
        <v>5.3</v>
      </c>
      <c r="P461" s="22">
        <v>66</v>
      </c>
      <c r="Q461" s="22">
        <v>86</v>
      </c>
      <c r="R461" s="19">
        <v>4814244</v>
      </c>
      <c r="S461" s="19">
        <v>11000000</v>
      </c>
    </row>
    <row r="462" spans="1:19" x14ac:dyDescent="0.35">
      <c r="A462" s="16" t="s">
        <v>1496</v>
      </c>
      <c r="B462" s="16">
        <v>1</v>
      </c>
      <c r="C462" s="17">
        <v>37324</v>
      </c>
      <c r="D462" s="16" t="s">
        <v>28</v>
      </c>
      <c r="E462" s="16" t="s">
        <v>30</v>
      </c>
      <c r="F462" s="16" t="s">
        <v>19</v>
      </c>
      <c r="G462" s="16" t="s">
        <v>93</v>
      </c>
      <c r="H462" s="16" t="s">
        <v>36</v>
      </c>
      <c r="I462" s="16" t="s">
        <v>44</v>
      </c>
      <c r="J462" s="23" t="s">
        <v>289</v>
      </c>
      <c r="K462" s="22">
        <v>773</v>
      </c>
      <c r="L462" s="22">
        <v>2916</v>
      </c>
      <c r="M462" s="22">
        <v>32</v>
      </c>
      <c r="N462" s="22">
        <v>0</v>
      </c>
      <c r="O462" s="22">
        <v>5.0999999999999996</v>
      </c>
      <c r="P462" s="22">
        <v>67</v>
      </c>
      <c r="Q462" s="22">
        <v>99</v>
      </c>
      <c r="R462" s="19">
        <v>81150692</v>
      </c>
      <c r="S462" s="19">
        <v>35000000</v>
      </c>
    </row>
    <row r="463" spans="1:19" x14ac:dyDescent="0.35">
      <c r="A463" s="16" t="s">
        <v>1497</v>
      </c>
      <c r="B463" s="16">
        <v>1</v>
      </c>
      <c r="C463" s="17">
        <v>37483</v>
      </c>
      <c r="D463" s="16" t="s">
        <v>28</v>
      </c>
      <c r="E463" s="16" t="s">
        <v>25</v>
      </c>
      <c r="F463" s="16" t="s">
        <v>19</v>
      </c>
      <c r="G463" s="16" t="s">
        <v>20</v>
      </c>
      <c r="H463" s="16" t="s">
        <v>38</v>
      </c>
      <c r="I463" s="16" t="s">
        <v>342</v>
      </c>
      <c r="J463" s="23" t="s">
        <v>1498</v>
      </c>
      <c r="K463" s="22">
        <v>529</v>
      </c>
      <c r="L463" s="22">
        <v>2393</v>
      </c>
      <c r="M463" s="22">
        <v>32</v>
      </c>
      <c r="N463" s="22">
        <v>507</v>
      </c>
      <c r="O463" s="22">
        <v>5.4</v>
      </c>
      <c r="P463" s="22">
        <v>53</v>
      </c>
      <c r="Q463" s="22">
        <v>93</v>
      </c>
      <c r="R463" s="19">
        <v>10198766</v>
      </c>
      <c r="S463" s="19">
        <v>12000000</v>
      </c>
    </row>
    <row r="464" spans="1:19" x14ac:dyDescent="0.35">
      <c r="A464" s="16" t="s">
        <v>1499</v>
      </c>
      <c r="B464" s="16">
        <v>1</v>
      </c>
      <c r="C464" s="17">
        <v>37335</v>
      </c>
      <c r="D464" s="16" t="s">
        <v>28</v>
      </c>
      <c r="E464" s="16" t="s">
        <v>22</v>
      </c>
      <c r="F464" s="16" t="s">
        <v>19</v>
      </c>
      <c r="G464" s="16" t="s">
        <v>93</v>
      </c>
      <c r="H464" s="16" t="s">
        <v>38</v>
      </c>
      <c r="I464" s="16" t="s">
        <v>1500</v>
      </c>
      <c r="J464" s="23" t="s">
        <v>565</v>
      </c>
      <c r="K464" s="22">
        <v>530</v>
      </c>
      <c r="L464" s="22">
        <v>1381</v>
      </c>
      <c r="M464" s="22">
        <v>0</v>
      </c>
      <c r="N464" s="22">
        <v>0</v>
      </c>
      <c r="O464" s="22">
        <v>6.8</v>
      </c>
      <c r="P464" s="22">
        <v>157</v>
      </c>
      <c r="Q464" s="22">
        <v>98</v>
      </c>
      <c r="R464" s="19">
        <v>1641788</v>
      </c>
      <c r="S464" s="19">
        <v>8000000</v>
      </c>
    </row>
    <row r="465" spans="1:19" x14ac:dyDescent="0.35">
      <c r="A465" s="16" t="s">
        <v>1501</v>
      </c>
      <c r="B465" s="16">
        <v>1</v>
      </c>
      <c r="C465" s="17">
        <v>37291</v>
      </c>
      <c r="D465" s="16" t="s">
        <v>28</v>
      </c>
      <c r="E465" s="16" t="s">
        <v>32</v>
      </c>
      <c r="F465" s="16" t="s">
        <v>19</v>
      </c>
      <c r="G465" s="16" t="s">
        <v>20</v>
      </c>
      <c r="H465" s="16" t="s">
        <v>43</v>
      </c>
      <c r="I465" s="16" t="s">
        <v>356</v>
      </c>
      <c r="J465" s="23" t="s">
        <v>157</v>
      </c>
      <c r="K465" s="22">
        <v>24000</v>
      </c>
      <c r="L465" s="22">
        <v>40484</v>
      </c>
      <c r="M465" s="22">
        <v>0</v>
      </c>
      <c r="N465" s="22">
        <v>5000</v>
      </c>
      <c r="O465" s="22">
        <v>7.3</v>
      </c>
      <c r="P465" s="22">
        <v>291</v>
      </c>
      <c r="Q465" s="22">
        <v>121</v>
      </c>
      <c r="R465" s="19">
        <v>403706375</v>
      </c>
      <c r="S465" s="19">
        <v>139000000</v>
      </c>
    </row>
    <row r="466" spans="1:19" x14ac:dyDescent="0.35">
      <c r="A466" s="16" t="s">
        <v>1502</v>
      </c>
      <c r="B466" s="16">
        <v>1</v>
      </c>
      <c r="C466" s="17">
        <v>37393</v>
      </c>
      <c r="D466" s="16" t="s">
        <v>28</v>
      </c>
      <c r="E466" s="16" t="s">
        <v>30</v>
      </c>
      <c r="F466" s="16" t="s">
        <v>19</v>
      </c>
      <c r="G466" s="16" t="s">
        <v>20</v>
      </c>
      <c r="H466" s="16" t="s">
        <v>27</v>
      </c>
      <c r="I466" s="16" t="s">
        <v>424</v>
      </c>
      <c r="J466" s="23" t="s">
        <v>1503</v>
      </c>
      <c r="K466" s="22">
        <v>13000</v>
      </c>
      <c r="L466" s="22">
        <v>14261</v>
      </c>
      <c r="M466" s="22">
        <v>21</v>
      </c>
      <c r="N466" s="22">
        <v>4000</v>
      </c>
      <c r="O466" s="22">
        <v>7</v>
      </c>
      <c r="P466" s="22">
        <v>106</v>
      </c>
      <c r="Q466" s="22">
        <v>83</v>
      </c>
      <c r="R466" s="19">
        <v>73215310</v>
      </c>
      <c r="S466" s="19">
        <v>80000000</v>
      </c>
    </row>
    <row r="467" spans="1:19" x14ac:dyDescent="0.35">
      <c r="A467" s="16" t="s">
        <v>1504</v>
      </c>
      <c r="B467" s="16">
        <v>1</v>
      </c>
      <c r="C467" s="17">
        <v>37527</v>
      </c>
      <c r="D467" s="16" t="s">
        <v>28</v>
      </c>
      <c r="E467" s="16" t="s">
        <v>25</v>
      </c>
      <c r="F467" s="16" t="s">
        <v>19</v>
      </c>
      <c r="G467" s="16" t="s">
        <v>20</v>
      </c>
      <c r="H467" s="16" t="s">
        <v>38</v>
      </c>
      <c r="I467" s="16" t="s">
        <v>1505</v>
      </c>
      <c r="J467" s="23" t="s">
        <v>1506</v>
      </c>
      <c r="K467" s="22">
        <v>835</v>
      </c>
      <c r="L467" s="22">
        <v>2110</v>
      </c>
      <c r="M467" s="22">
        <v>68</v>
      </c>
      <c r="N467" s="22">
        <v>3000</v>
      </c>
      <c r="O467" s="22">
        <v>6.8</v>
      </c>
      <c r="P467" s="22">
        <v>92</v>
      </c>
      <c r="Q467" s="22">
        <v>106</v>
      </c>
      <c r="R467" s="19">
        <v>410241</v>
      </c>
      <c r="S467" s="19">
        <v>2000000</v>
      </c>
    </row>
    <row r="468" spans="1:19" x14ac:dyDescent="0.35">
      <c r="A468" s="16" t="s">
        <v>1507</v>
      </c>
      <c r="B468" s="16">
        <v>1</v>
      </c>
      <c r="C468" s="17">
        <v>37293</v>
      </c>
      <c r="D468" s="16" t="s">
        <v>28</v>
      </c>
      <c r="E468" s="16" t="s">
        <v>32</v>
      </c>
      <c r="F468" s="16" t="s">
        <v>19</v>
      </c>
      <c r="G468" s="16" t="s">
        <v>20</v>
      </c>
      <c r="H468" s="16" t="s">
        <v>36</v>
      </c>
      <c r="I468" s="16" t="s">
        <v>339</v>
      </c>
      <c r="J468" s="23" t="s">
        <v>231</v>
      </c>
      <c r="K468" s="22">
        <v>12000</v>
      </c>
      <c r="L468" s="22">
        <v>18291</v>
      </c>
      <c r="M468" s="22">
        <v>0</v>
      </c>
      <c r="N468" s="22">
        <v>478</v>
      </c>
      <c r="O468" s="22">
        <v>5.0999999999999996</v>
      </c>
      <c r="P468" s="22">
        <v>103</v>
      </c>
      <c r="Q468" s="22">
        <v>100</v>
      </c>
      <c r="R468" s="19">
        <v>85570368</v>
      </c>
      <c r="S468" s="19">
        <v>38000000</v>
      </c>
    </row>
    <row r="469" spans="1:19" x14ac:dyDescent="0.35">
      <c r="A469" s="16" t="s">
        <v>1508</v>
      </c>
      <c r="B469" s="16">
        <v>1</v>
      </c>
      <c r="C469" s="17">
        <v>37501</v>
      </c>
      <c r="D469" s="16" t="s">
        <v>28</v>
      </c>
      <c r="E469" s="16" t="s">
        <v>32</v>
      </c>
      <c r="F469" s="16" t="s">
        <v>19</v>
      </c>
      <c r="G469" s="16" t="s">
        <v>20</v>
      </c>
      <c r="H469" s="16" t="s">
        <v>43</v>
      </c>
      <c r="I469" s="16" t="s">
        <v>1509</v>
      </c>
      <c r="J469" s="23" t="s">
        <v>355</v>
      </c>
      <c r="K469" s="22">
        <v>27000</v>
      </c>
      <c r="L469" s="22">
        <v>31224</v>
      </c>
      <c r="M469" s="22">
        <v>53</v>
      </c>
      <c r="N469" s="22">
        <v>0</v>
      </c>
      <c r="O469" s="22">
        <v>6.4</v>
      </c>
      <c r="P469" s="22">
        <v>172</v>
      </c>
      <c r="Q469" s="22">
        <v>116</v>
      </c>
      <c r="R469" s="19">
        <v>43119879</v>
      </c>
      <c r="S469" s="19">
        <v>60000000</v>
      </c>
    </row>
    <row r="470" spans="1:19" x14ac:dyDescent="0.35">
      <c r="A470" s="16" t="s">
        <v>1510</v>
      </c>
      <c r="B470" s="16">
        <v>1</v>
      </c>
      <c r="C470" s="17">
        <v>37493</v>
      </c>
      <c r="D470" s="16" t="s">
        <v>28</v>
      </c>
      <c r="E470" s="16" t="s">
        <v>32</v>
      </c>
      <c r="F470" s="16" t="s">
        <v>19</v>
      </c>
      <c r="G470" s="16" t="s">
        <v>20</v>
      </c>
      <c r="H470" s="16" t="s">
        <v>36</v>
      </c>
      <c r="I470" s="16" t="s">
        <v>376</v>
      </c>
      <c r="J470" s="23" t="s">
        <v>57</v>
      </c>
      <c r="K470" s="22">
        <v>20000</v>
      </c>
      <c r="L470" s="22">
        <v>42990</v>
      </c>
      <c r="M470" s="22">
        <v>0</v>
      </c>
      <c r="N470" s="22">
        <v>0</v>
      </c>
      <c r="O470" s="22">
        <v>6.7</v>
      </c>
      <c r="P470" s="22">
        <v>284</v>
      </c>
      <c r="Q470" s="22">
        <v>142</v>
      </c>
      <c r="R470" s="19">
        <v>310675583</v>
      </c>
      <c r="S470" s="19">
        <v>115000000</v>
      </c>
    </row>
    <row r="471" spans="1:19" x14ac:dyDescent="0.35">
      <c r="A471" s="16" t="s">
        <v>1511</v>
      </c>
      <c r="B471" s="16">
        <v>1</v>
      </c>
      <c r="C471" s="17">
        <v>37550</v>
      </c>
      <c r="D471" s="16" t="s">
        <v>28</v>
      </c>
      <c r="E471" s="16" t="s">
        <v>25</v>
      </c>
      <c r="F471" s="16" t="s">
        <v>19</v>
      </c>
      <c r="G471" s="16" t="s">
        <v>20</v>
      </c>
      <c r="H471" s="16" t="s">
        <v>43</v>
      </c>
      <c r="I471" s="16" t="s">
        <v>1512</v>
      </c>
      <c r="J471" s="23" t="s">
        <v>590</v>
      </c>
      <c r="K471" s="22">
        <v>985</v>
      </c>
      <c r="L471" s="22">
        <v>3065</v>
      </c>
      <c r="M471" s="22">
        <v>54</v>
      </c>
      <c r="N471" s="22">
        <v>215</v>
      </c>
      <c r="O471" s="22">
        <v>5.0999999999999996</v>
      </c>
      <c r="P471" s="22">
        <v>52</v>
      </c>
      <c r="Q471" s="22">
        <v>85</v>
      </c>
      <c r="R471" s="19">
        <v>13973532</v>
      </c>
      <c r="S471" s="19">
        <v>25000000</v>
      </c>
    </row>
    <row r="472" spans="1:19" x14ac:dyDescent="0.35">
      <c r="A472" s="16" t="s">
        <v>1513</v>
      </c>
      <c r="B472" s="16">
        <v>1</v>
      </c>
      <c r="C472" s="17">
        <v>37390</v>
      </c>
      <c r="D472" s="16" t="s">
        <v>28</v>
      </c>
      <c r="E472" s="16" t="s">
        <v>22</v>
      </c>
      <c r="F472" s="16" t="s">
        <v>19</v>
      </c>
      <c r="G472" s="16" t="s">
        <v>20</v>
      </c>
      <c r="H472" s="16" t="s">
        <v>36</v>
      </c>
      <c r="I472" s="16" t="s">
        <v>143</v>
      </c>
      <c r="J472" s="23" t="s">
        <v>1514</v>
      </c>
      <c r="K472" s="22">
        <v>954</v>
      </c>
      <c r="L472" s="22">
        <v>3901</v>
      </c>
      <c r="M472" s="22">
        <v>18</v>
      </c>
      <c r="N472" s="22">
        <v>304</v>
      </c>
      <c r="O472" s="22">
        <v>6.5</v>
      </c>
      <c r="P472" s="22">
        <v>31</v>
      </c>
      <c r="Q472" s="22">
        <v>91</v>
      </c>
      <c r="R472" s="19">
        <v>119841</v>
      </c>
      <c r="S472" s="19">
        <v>1500000</v>
      </c>
    </row>
    <row r="473" spans="1:19" x14ac:dyDescent="0.35">
      <c r="A473" s="16" t="s">
        <v>1515</v>
      </c>
      <c r="B473" s="16">
        <v>1</v>
      </c>
      <c r="C473" s="17">
        <v>37264</v>
      </c>
      <c r="D473" s="16" t="s">
        <v>28</v>
      </c>
      <c r="E473" s="16" t="s">
        <v>30</v>
      </c>
      <c r="F473" s="16" t="s">
        <v>19</v>
      </c>
      <c r="G473" s="16" t="s">
        <v>20</v>
      </c>
      <c r="H473" s="16" t="s">
        <v>36</v>
      </c>
      <c r="I473" s="16" t="s">
        <v>1516</v>
      </c>
      <c r="J473" s="23" t="s">
        <v>589</v>
      </c>
      <c r="K473" s="22">
        <v>886</v>
      </c>
      <c r="L473" s="22">
        <v>2682</v>
      </c>
      <c r="M473" s="22">
        <v>50</v>
      </c>
      <c r="N473" s="22">
        <v>459</v>
      </c>
      <c r="O473" s="22">
        <v>5.4</v>
      </c>
      <c r="P473" s="22">
        <v>71</v>
      </c>
      <c r="Q473" s="22">
        <v>77</v>
      </c>
      <c r="R473" s="19">
        <v>64736114</v>
      </c>
      <c r="S473" s="19">
        <v>120000000</v>
      </c>
    </row>
    <row r="474" spans="1:19" x14ac:dyDescent="0.35">
      <c r="A474" s="16" t="s">
        <v>1517</v>
      </c>
      <c r="B474" s="16">
        <v>1</v>
      </c>
      <c r="C474" s="17">
        <v>37302</v>
      </c>
      <c r="D474" s="16" t="s">
        <v>28</v>
      </c>
      <c r="E474" s="16" t="s">
        <v>22</v>
      </c>
      <c r="F474" s="16" t="s">
        <v>19</v>
      </c>
      <c r="G474" s="16" t="s">
        <v>20</v>
      </c>
      <c r="H474" s="16" t="s">
        <v>43</v>
      </c>
      <c r="I474" s="16" t="s">
        <v>1518</v>
      </c>
      <c r="J474" s="23" t="s">
        <v>374</v>
      </c>
      <c r="K474" s="22">
        <v>688</v>
      </c>
      <c r="L474" s="22">
        <v>2584</v>
      </c>
      <c r="M474" s="22">
        <v>407</v>
      </c>
      <c r="N474" s="22">
        <v>160</v>
      </c>
      <c r="O474" s="22">
        <v>6.9</v>
      </c>
      <c r="P474" s="22">
        <v>68</v>
      </c>
      <c r="Q474" s="22">
        <v>141</v>
      </c>
      <c r="R474" s="19">
        <v>3064356</v>
      </c>
      <c r="S474" s="19">
        <v>5600000</v>
      </c>
    </row>
    <row r="475" spans="1:19" x14ac:dyDescent="0.35">
      <c r="A475" s="16" t="s">
        <v>1519</v>
      </c>
      <c r="B475" s="16">
        <v>1</v>
      </c>
      <c r="C475" s="17">
        <v>37289</v>
      </c>
      <c r="D475" s="16" t="s">
        <v>28</v>
      </c>
      <c r="E475" s="16" t="s">
        <v>25</v>
      </c>
      <c r="F475" s="16" t="s">
        <v>19</v>
      </c>
      <c r="G475" s="16" t="s">
        <v>20</v>
      </c>
      <c r="H475" s="16" t="s">
        <v>43</v>
      </c>
      <c r="I475" s="16" t="s">
        <v>474</v>
      </c>
      <c r="J475" s="23" t="s">
        <v>486</v>
      </c>
      <c r="K475" s="22">
        <v>982</v>
      </c>
      <c r="L475" s="22">
        <v>4251</v>
      </c>
      <c r="M475" s="22">
        <v>72</v>
      </c>
      <c r="N475" s="22">
        <v>0</v>
      </c>
      <c r="O475" s="22">
        <v>6.1</v>
      </c>
      <c r="P475" s="22">
        <v>97</v>
      </c>
      <c r="Q475" s="22">
        <v>108</v>
      </c>
      <c r="R475" s="19">
        <v>127214072</v>
      </c>
      <c r="S475" s="19">
        <v>38000000</v>
      </c>
    </row>
    <row r="476" spans="1:19" x14ac:dyDescent="0.35">
      <c r="A476" s="16" t="s">
        <v>1520</v>
      </c>
      <c r="B476" s="16">
        <v>1</v>
      </c>
      <c r="C476" s="17">
        <v>37436</v>
      </c>
      <c r="D476" s="16" t="s">
        <v>28</v>
      </c>
      <c r="E476" s="16" t="s">
        <v>25</v>
      </c>
      <c r="F476" s="16" t="s">
        <v>19</v>
      </c>
      <c r="G476" s="16" t="s">
        <v>35</v>
      </c>
      <c r="H476" s="16" t="s">
        <v>38</v>
      </c>
      <c r="I476" s="16" t="s">
        <v>276</v>
      </c>
      <c r="J476" s="23" t="s">
        <v>498</v>
      </c>
      <c r="K476" s="22">
        <v>990</v>
      </c>
      <c r="L476" s="22">
        <v>2006</v>
      </c>
      <c r="M476" s="22">
        <v>0</v>
      </c>
      <c r="N476" s="22">
        <v>725</v>
      </c>
      <c r="O476" s="22">
        <v>3.6</v>
      </c>
      <c r="P476" s="22">
        <v>71</v>
      </c>
      <c r="Q476" s="22">
        <v>89</v>
      </c>
      <c r="R476" s="19">
        <v>598645</v>
      </c>
      <c r="S476" s="19">
        <v>10000000</v>
      </c>
    </row>
    <row r="477" spans="1:19" x14ac:dyDescent="0.35">
      <c r="A477" s="16" t="s">
        <v>1521</v>
      </c>
      <c r="B477" s="16">
        <v>1</v>
      </c>
      <c r="C477" s="17">
        <v>37606</v>
      </c>
      <c r="D477" s="16" t="s">
        <v>28</v>
      </c>
      <c r="E477" s="16" t="s">
        <v>22</v>
      </c>
      <c r="F477" s="16" t="s">
        <v>19</v>
      </c>
      <c r="G477" s="16" t="s">
        <v>20</v>
      </c>
      <c r="H477" s="16" t="s">
        <v>43</v>
      </c>
      <c r="I477" s="16" t="s">
        <v>1522</v>
      </c>
      <c r="J477" s="23" t="s">
        <v>1523</v>
      </c>
      <c r="K477" s="22">
        <v>931</v>
      </c>
      <c r="L477" s="22">
        <v>3819</v>
      </c>
      <c r="M477" s="22">
        <v>21</v>
      </c>
      <c r="N477" s="22">
        <v>720</v>
      </c>
      <c r="O477" s="22">
        <v>5</v>
      </c>
      <c r="P477" s="22">
        <v>86</v>
      </c>
      <c r="Q477" s="22">
        <v>85</v>
      </c>
      <c r="R477" s="19">
        <v>28563926</v>
      </c>
      <c r="S477" s="19">
        <v>8500000</v>
      </c>
    </row>
    <row r="478" spans="1:19" x14ac:dyDescent="0.35">
      <c r="A478" s="16" t="s">
        <v>1524</v>
      </c>
      <c r="B478" s="16">
        <v>1</v>
      </c>
      <c r="C478" s="17">
        <v>37554</v>
      </c>
      <c r="D478" s="16" t="s">
        <v>28</v>
      </c>
      <c r="E478" s="16" t="s">
        <v>32</v>
      </c>
      <c r="F478" s="16" t="s">
        <v>19</v>
      </c>
      <c r="G478" s="16" t="s">
        <v>20</v>
      </c>
      <c r="H478" s="16" t="s">
        <v>43</v>
      </c>
      <c r="I478" s="16" t="s">
        <v>321</v>
      </c>
      <c r="J478" s="23" t="s">
        <v>209</v>
      </c>
      <c r="K478" s="22">
        <v>3000</v>
      </c>
      <c r="L478" s="22">
        <v>6161</v>
      </c>
      <c r="M478" s="22">
        <v>31</v>
      </c>
      <c r="N478" s="22">
        <v>416</v>
      </c>
      <c r="O478" s="22">
        <v>3.8</v>
      </c>
      <c r="P478" s="22">
        <v>66</v>
      </c>
      <c r="Q478" s="22">
        <v>95</v>
      </c>
      <c r="R478" s="19">
        <v>4411102</v>
      </c>
      <c r="S478" s="19">
        <v>100000000</v>
      </c>
    </row>
    <row r="479" spans="1:19" x14ac:dyDescent="0.35">
      <c r="A479" s="16" t="s">
        <v>1525</v>
      </c>
      <c r="B479" s="16">
        <v>1</v>
      </c>
      <c r="C479" s="17">
        <v>37432</v>
      </c>
      <c r="D479" s="16" t="s">
        <v>28</v>
      </c>
      <c r="E479" s="16" t="s">
        <v>25</v>
      </c>
      <c r="F479" s="16" t="s">
        <v>19</v>
      </c>
      <c r="G479" s="16" t="s">
        <v>20</v>
      </c>
      <c r="H479" s="16" t="s">
        <v>38</v>
      </c>
      <c r="I479" s="16" t="s">
        <v>1522</v>
      </c>
      <c r="J479" s="23" t="s">
        <v>1526</v>
      </c>
      <c r="K479" s="22">
        <v>931</v>
      </c>
      <c r="L479" s="22">
        <v>1917</v>
      </c>
      <c r="M479" s="22">
        <v>7</v>
      </c>
      <c r="N479" s="22">
        <v>744</v>
      </c>
      <c r="O479" s="22">
        <v>5.6</v>
      </c>
      <c r="P479" s="22">
        <v>92</v>
      </c>
      <c r="Q479" s="22">
        <v>98</v>
      </c>
      <c r="R479" s="19">
        <v>30306281</v>
      </c>
      <c r="S479" s="19">
        <v>10000000</v>
      </c>
    </row>
    <row r="480" spans="1:19" x14ac:dyDescent="0.35">
      <c r="A480" s="16" t="s">
        <v>1527</v>
      </c>
      <c r="B480" s="16">
        <v>1</v>
      </c>
      <c r="C480" s="17">
        <v>37436</v>
      </c>
      <c r="D480" s="16" t="s">
        <v>28</v>
      </c>
      <c r="E480" s="16" t="s">
        <v>32</v>
      </c>
      <c r="F480" s="16" t="s">
        <v>19</v>
      </c>
      <c r="G480" s="16" t="s">
        <v>20</v>
      </c>
      <c r="H480" s="16" t="s">
        <v>43</v>
      </c>
      <c r="I480" s="16" t="s">
        <v>424</v>
      </c>
      <c r="J480" s="23" t="s">
        <v>386</v>
      </c>
      <c r="K480" s="22">
        <v>13000</v>
      </c>
      <c r="L480" s="22">
        <v>13249</v>
      </c>
      <c r="M480" s="22">
        <v>218</v>
      </c>
      <c r="N480" s="22">
        <v>0</v>
      </c>
      <c r="O480" s="22">
        <v>7.9</v>
      </c>
      <c r="P480" s="22">
        <v>249</v>
      </c>
      <c r="Q480" s="22">
        <v>119</v>
      </c>
      <c r="R480" s="19">
        <v>121468960</v>
      </c>
      <c r="S480" s="19">
        <v>60000000</v>
      </c>
    </row>
    <row r="481" spans="1:19" x14ac:dyDescent="0.35">
      <c r="A481" s="16" t="s">
        <v>1528</v>
      </c>
      <c r="B481" s="16">
        <v>1</v>
      </c>
      <c r="C481" s="17">
        <v>37465</v>
      </c>
      <c r="D481" s="16" t="s">
        <v>28</v>
      </c>
      <c r="E481" s="16" t="s">
        <v>22</v>
      </c>
      <c r="F481" s="16" t="s">
        <v>19</v>
      </c>
      <c r="G481" s="16" t="s">
        <v>20</v>
      </c>
      <c r="H481" s="16"/>
      <c r="I481" s="16" t="s">
        <v>1529</v>
      </c>
      <c r="J481" s="23" t="s">
        <v>1530</v>
      </c>
      <c r="K481" s="22">
        <v>96</v>
      </c>
      <c r="L481" s="22">
        <v>314</v>
      </c>
      <c r="M481" s="22">
        <v>18</v>
      </c>
      <c r="N481" s="22">
        <v>96</v>
      </c>
      <c r="O481" s="22">
        <v>6.9</v>
      </c>
      <c r="P481" s="22">
        <v>12</v>
      </c>
      <c r="Q481" s="22">
        <v>103</v>
      </c>
      <c r="R481" s="19">
        <v>174682</v>
      </c>
      <c r="S481" s="19">
        <v>200000</v>
      </c>
    </row>
    <row r="482" spans="1:19" x14ac:dyDescent="0.35">
      <c r="A482" s="16" t="s">
        <v>1531</v>
      </c>
      <c r="B482" s="16">
        <v>1</v>
      </c>
      <c r="C482" s="17">
        <v>37573</v>
      </c>
      <c r="D482" s="16" t="s">
        <v>28</v>
      </c>
      <c r="E482" s="16" t="s">
        <v>32</v>
      </c>
      <c r="F482" s="16" t="s">
        <v>19</v>
      </c>
      <c r="G482" s="16" t="s">
        <v>35</v>
      </c>
      <c r="H482" s="16" t="s">
        <v>43</v>
      </c>
      <c r="I482" s="16" t="s">
        <v>1532</v>
      </c>
      <c r="J482" s="23" t="s">
        <v>216</v>
      </c>
      <c r="K482" s="22">
        <v>15000</v>
      </c>
      <c r="L482" s="22">
        <v>17152</v>
      </c>
      <c r="M482" s="22">
        <v>58</v>
      </c>
      <c r="N482" s="22">
        <v>0</v>
      </c>
      <c r="O482" s="22">
        <v>7.7</v>
      </c>
      <c r="P482" s="22">
        <v>138</v>
      </c>
      <c r="Q482" s="22">
        <v>131</v>
      </c>
      <c r="R482" s="19">
        <v>54228104</v>
      </c>
      <c r="S482" s="19">
        <v>35000000</v>
      </c>
    </row>
    <row r="483" spans="1:19" x14ac:dyDescent="0.35">
      <c r="A483" s="16" t="s">
        <v>1533</v>
      </c>
      <c r="B483" s="16">
        <v>1</v>
      </c>
      <c r="C483" s="17">
        <v>37381</v>
      </c>
      <c r="D483" s="16" t="s">
        <v>28</v>
      </c>
      <c r="E483" s="16" t="s">
        <v>25</v>
      </c>
      <c r="F483" s="16" t="s">
        <v>19</v>
      </c>
      <c r="G483" s="16" t="s">
        <v>20</v>
      </c>
      <c r="H483" s="16" t="s">
        <v>27</v>
      </c>
      <c r="I483" s="16" t="s">
        <v>346</v>
      </c>
      <c r="J483" s="23" t="s">
        <v>1534</v>
      </c>
      <c r="K483" s="22">
        <v>3000</v>
      </c>
      <c r="L483" s="22">
        <v>8189</v>
      </c>
      <c r="M483" s="22">
        <v>0</v>
      </c>
      <c r="N483" s="22">
        <v>422</v>
      </c>
      <c r="O483" s="22">
        <v>4</v>
      </c>
      <c r="P483" s="22">
        <v>43</v>
      </c>
      <c r="Q483" s="22">
        <v>88</v>
      </c>
      <c r="R483" s="19">
        <v>16988996</v>
      </c>
      <c r="S483" s="19">
        <v>35000000</v>
      </c>
    </row>
    <row r="484" spans="1:19" x14ac:dyDescent="0.35">
      <c r="A484" s="16" t="s">
        <v>1535</v>
      </c>
      <c r="B484" s="16">
        <v>1</v>
      </c>
      <c r="C484" s="17">
        <v>37355</v>
      </c>
      <c r="D484" s="16" t="s">
        <v>28</v>
      </c>
      <c r="E484" s="16" t="s">
        <v>32</v>
      </c>
      <c r="F484" s="16" t="s">
        <v>19</v>
      </c>
      <c r="G484" s="16" t="s">
        <v>91</v>
      </c>
      <c r="H484" s="16" t="s">
        <v>36</v>
      </c>
      <c r="I484" s="16" t="s">
        <v>1536</v>
      </c>
      <c r="J484" s="23" t="s">
        <v>1537</v>
      </c>
      <c r="K484" s="22">
        <v>477</v>
      </c>
      <c r="L484" s="22">
        <v>1483</v>
      </c>
      <c r="M484" s="22">
        <v>0</v>
      </c>
      <c r="N484" s="22">
        <v>332</v>
      </c>
      <c r="O484" s="22">
        <v>5.4</v>
      </c>
      <c r="P484" s="22">
        <v>61</v>
      </c>
      <c r="Q484" s="22">
        <v>90</v>
      </c>
      <c r="R484" s="19">
        <v>28399192</v>
      </c>
      <c r="S484" s="19">
        <v>13000000</v>
      </c>
    </row>
    <row r="485" spans="1:19" x14ac:dyDescent="0.35">
      <c r="A485" s="16" t="s">
        <v>1538</v>
      </c>
      <c r="B485" s="16">
        <v>1</v>
      </c>
      <c r="C485" s="17">
        <v>37401</v>
      </c>
      <c r="D485" s="16" t="s">
        <v>28</v>
      </c>
      <c r="E485" s="16" t="s">
        <v>25</v>
      </c>
      <c r="F485" s="16" t="s">
        <v>19</v>
      </c>
      <c r="G485" s="16" t="s">
        <v>20</v>
      </c>
      <c r="H485" s="16" t="s">
        <v>38</v>
      </c>
      <c r="I485" s="16" t="s">
        <v>255</v>
      </c>
      <c r="J485" s="23" t="s">
        <v>1539</v>
      </c>
      <c r="K485" s="22">
        <v>1000</v>
      </c>
      <c r="L485" s="22">
        <v>1292</v>
      </c>
      <c r="M485" s="22">
        <v>0</v>
      </c>
      <c r="N485" s="22">
        <v>677</v>
      </c>
      <c r="O485" s="22">
        <v>7.1</v>
      </c>
      <c r="P485" s="22">
        <v>78</v>
      </c>
      <c r="Q485" s="22">
        <v>104</v>
      </c>
      <c r="R485" s="19">
        <v>1779284</v>
      </c>
      <c r="S485" s="19">
        <v>12000000</v>
      </c>
    </row>
    <row r="486" spans="1:19" x14ac:dyDescent="0.35">
      <c r="A486" s="16" t="s">
        <v>1540</v>
      </c>
      <c r="B486" s="16">
        <v>1</v>
      </c>
      <c r="C486" s="17">
        <v>37356</v>
      </c>
      <c r="D486" s="16" t="s">
        <v>28</v>
      </c>
      <c r="E486" s="16" t="s">
        <v>22</v>
      </c>
      <c r="F486" s="16" t="s">
        <v>19</v>
      </c>
      <c r="G486" s="16" t="s">
        <v>20</v>
      </c>
      <c r="H486" s="16" t="s">
        <v>43</v>
      </c>
      <c r="I486" s="16" t="s">
        <v>1541</v>
      </c>
      <c r="J486" s="23" t="s">
        <v>1542</v>
      </c>
      <c r="K486" s="22">
        <v>13000</v>
      </c>
      <c r="L486" s="22">
        <v>14347</v>
      </c>
      <c r="M486" s="22">
        <v>97</v>
      </c>
      <c r="N486" s="22">
        <v>0</v>
      </c>
      <c r="O486" s="22">
        <v>6.9</v>
      </c>
      <c r="P486" s="22">
        <v>83</v>
      </c>
      <c r="Q486" s="22">
        <v>109</v>
      </c>
      <c r="R486" s="19">
        <v>14060950</v>
      </c>
      <c r="S486" s="19">
        <v>12500000</v>
      </c>
    </row>
    <row r="487" spans="1:19" x14ac:dyDescent="0.35">
      <c r="A487" s="16" t="s">
        <v>1543</v>
      </c>
      <c r="B487" s="16">
        <v>1</v>
      </c>
      <c r="C487" s="17">
        <v>37276</v>
      </c>
      <c r="D487" s="16" t="s">
        <v>28</v>
      </c>
      <c r="E487" s="16" t="s">
        <v>30</v>
      </c>
      <c r="F487" s="16" t="s">
        <v>19</v>
      </c>
      <c r="G487" s="16" t="s">
        <v>35</v>
      </c>
      <c r="H487" s="16" t="s">
        <v>43</v>
      </c>
      <c r="I487" s="16" t="s">
        <v>483</v>
      </c>
      <c r="J487" s="23" t="s">
        <v>485</v>
      </c>
      <c r="K487" s="22">
        <v>3000</v>
      </c>
      <c r="L487" s="22">
        <v>3142</v>
      </c>
      <c r="M487" s="22">
        <v>159</v>
      </c>
      <c r="N487" s="22">
        <v>0</v>
      </c>
      <c r="O487" s="22">
        <v>6.5</v>
      </c>
      <c r="P487" s="22">
        <v>105</v>
      </c>
      <c r="Q487" s="22">
        <v>125</v>
      </c>
      <c r="R487" s="19">
        <v>18306166</v>
      </c>
      <c r="S487" s="19">
        <v>35000000</v>
      </c>
    </row>
    <row r="488" spans="1:19" x14ac:dyDescent="0.35">
      <c r="A488" s="16" t="s">
        <v>1544</v>
      </c>
      <c r="B488" s="16">
        <v>1</v>
      </c>
      <c r="C488" s="17">
        <v>37481</v>
      </c>
      <c r="D488" s="16" t="s">
        <v>28</v>
      </c>
      <c r="E488" s="16" t="s">
        <v>22</v>
      </c>
      <c r="F488" s="16" t="s">
        <v>19</v>
      </c>
      <c r="G488" s="16" t="s">
        <v>20</v>
      </c>
      <c r="H488" s="16" t="s">
        <v>38</v>
      </c>
      <c r="I488" s="16" t="s">
        <v>979</v>
      </c>
      <c r="J488" s="23" t="s">
        <v>669</v>
      </c>
      <c r="K488" s="22">
        <v>15000</v>
      </c>
      <c r="L488" s="22">
        <v>27646</v>
      </c>
      <c r="M488" s="22">
        <v>44</v>
      </c>
      <c r="N488" s="22">
        <v>938</v>
      </c>
      <c r="O488" s="22">
        <v>6.5</v>
      </c>
      <c r="P488" s="22">
        <v>107</v>
      </c>
      <c r="Q488" s="22">
        <v>93</v>
      </c>
      <c r="R488" s="19">
        <v>14015786</v>
      </c>
      <c r="S488" s="19">
        <v>5000000</v>
      </c>
    </row>
    <row r="489" spans="1:19" x14ac:dyDescent="0.35">
      <c r="A489" s="16" t="s">
        <v>1545</v>
      </c>
      <c r="B489" s="16">
        <v>1</v>
      </c>
      <c r="C489" s="17">
        <v>37453</v>
      </c>
      <c r="D489" s="16" t="s">
        <v>28</v>
      </c>
      <c r="E489" s="16" t="s">
        <v>32</v>
      </c>
      <c r="F489" s="16" t="s">
        <v>19</v>
      </c>
      <c r="G489" s="16" t="s">
        <v>48</v>
      </c>
      <c r="H489" s="16" t="s">
        <v>38</v>
      </c>
      <c r="I489" s="16" t="s">
        <v>892</v>
      </c>
      <c r="J489" s="23" t="s">
        <v>194</v>
      </c>
      <c r="K489" s="22">
        <v>2000</v>
      </c>
      <c r="L489" s="22">
        <v>2759</v>
      </c>
      <c r="M489" s="22">
        <v>277</v>
      </c>
      <c r="N489" s="22">
        <v>287</v>
      </c>
      <c r="O489" s="22">
        <v>6.6</v>
      </c>
      <c r="P489" s="22">
        <v>105</v>
      </c>
      <c r="Q489" s="22">
        <v>109</v>
      </c>
      <c r="R489" s="19">
        <v>3517797</v>
      </c>
      <c r="S489" s="19">
        <v>25000000</v>
      </c>
    </row>
    <row r="490" spans="1:19" x14ac:dyDescent="0.35">
      <c r="A490" s="16" t="s">
        <v>1546</v>
      </c>
      <c r="B490" s="16">
        <v>1</v>
      </c>
      <c r="C490" s="17">
        <v>37386</v>
      </c>
      <c r="D490" s="16" t="s">
        <v>28</v>
      </c>
      <c r="E490" s="16" t="s">
        <v>25</v>
      </c>
      <c r="F490" s="16" t="s">
        <v>19</v>
      </c>
      <c r="G490" s="16" t="s">
        <v>35</v>
      </c>
      <c r="H490" s="16" t="s">
        <v>38</v>
      </c>
      <c r="I490" s="16" t="s">
        <v>1547</v>
      </c>
      <c r="J490" s="23" t="s">
        <v>539</v>
      </c>
      <c r="K490" s="22">
        <v>658</v>
      </c>
      <c r="L490" s="22">
        <v>1559</v>
      </c>
      <c r="M490" s="22">
        <v>18</v>
      </c>
      <c r="N490" s="22">
        <v>550</v>
      </c>
      <c r="O490" s="22">
        <v>5.4</v>
      </c>
      <c r="P490" s="22">
        <v>70</v>
      </c>
      <c r="Q490" s="22">
        <v>94</v>
      </c>
      <c r="R490" s="19">
        <v>3034181</v>
      </c>
      <c r="S490" s="19">
        <v>11000000</v>
      </c>
    </row>
    <row r="491" spans="1:19" x14ac:dyDescent="0.35">
      <c r="A491" s="16" t="s">
        <v>1548</v>
      </c>
      <c r="B491" s="16">
        <v>1</v>
      </c>
      <c r="C491" s="17">
        <v>37425</v>
      </c>
      <c r="D491" s="16" t="s">
        <v>28</v>
      </c>
      <c r="E491" s="16" t="s">
        <v>22</v>
      </c>
      <c r="F491" s="16" t="s">
        <v>19</v>
      </c>
      <c r="G491" s="16" t="s">
        <v>35</v>
      </c>
      <c r="H491" s="16" t="s">
        <v>38</v>
      </c>
      <c r="I491" s="16" t="s">
        <v>458</v>
      </c>
      <c r="J491" s="23" t="s">
        <v>1549</v>
      </c>
      <c r="K491" s="22">
        <v>766</v>
      </c>
      <c r="L491" s="22">
        <v>1251</v>
      </c>
      <c r="M491" s="22">
        <v>5</v>
      </c>
      <c r="N491" s="22">
        <v>97</v>
      </c>
      <c r="O491" s="22">
        <v>6.7</v>
      </c>
      <c r="P491" s="22">
        <v>39</v>
      </c>
      <c r="Q491" s="22">
        <v>96</v>
      </c>
      <c r="R491" s="19">
        <v>196067</v>
      </c>
      <c r="S491" s="19">
        <v>7000000</v>
      </c>
    </row>
    <row r="492" spans="1:19" x14ac:dyDescent="0.35">
      <c r="A492" s="16" t="s">
        <v>1550</v>
      </c>
      <c r="B492" s="16">
        <v>1</v>
      </c>
      <c r="C492" s="17">
        <v>37567</v>
      </c>
      <c r="D492" s="16" t="s">
        <v>28</v>
      </c>
      <c r="E492" s="16" t="s">
        <v>22</v>
      </c>
      <c r="F492" s="16" t="s">
        <v>19</v>
      </c>
      <c r="G492" s="16" t="s">
        <v>20</v>
      </c>
      <c r="H492" s="16" t="s">
        <v>43</v>
      </c>
      <c r="I492" s="16" t="s">
        <v>134</v>
      </c>
      <c r="J492" s="23" t="s">
        <v>645</v>
      </c>
      <c r="K492" s="22">
        <v>11000</v>
      </c>
      <c r="L492" s="22">
        <v>12624</v>
      </c>
      <c r="M492" s="22">
        <v>335</v>
      </c>
      <c r="N492" s="22">
        <v>0</v>
      </c>
      <c r="O492" s="22">
        <v>7.6</v>
      </c>
      <c r="P492" s="22">
        <v>174</v>
      </c>
      <c r="Q492" s="22">
        <v>114</v>
      </c>
      <c r="R492" s="19">
        <v>41597830</v>
      </c>
      <c r="S492" s="19">
        <v>25000000</v>
      </c>
    </row>
    <row r="493" spans="1:19" x14ac:dyDescent="0.35">
      <c r="A493" s="16" t="s">
        <v>1551</v>
      </c>
      <c r="B493" s="16">
        <v>1</v>
      </c>
      <c r="C493" s="17">
        <v>37486</v>
      </c>
      <c r="D493" s="16" t="s">
        <v>28</v>
      </c>
      <c r="E493" s="16" t="s">
        <v>25</v>
      </c>
      <c r="F493" s="16" t="s">
        <v>19</v>
      </c>
      <c r="G493" s="16" t="s">
        <v>35</v>
      </c>
      <c r="H493" s="16" t="s">
        <v>36</v>
      </c>
      <c r="I493" s="16" t="s">
        <v>389</v>
      </c>
      <c r="J493" s="23" t="s">
        <v>546</v>
      </c>
      <c r="K493" s="22">
        <v>14000</v>
      </c>
      <c r="L493" s="22">
        <v>16502</v>
      </c>
      <c r="M493" s="22">
        <v>32</v>
      </c>
      <c r="N493" s="22">
        <v>0</v>
      </c>
      <c r="O493" s="22">
        <v>6.9</v>
      </c>
      <c r="P493" s="22">
        <v>104</v>
      </c>
      <c r="Q493" s="22">
        <v>97</v>
      </c>
      <c r="R493" s="19">
        <v>8378141</v>
      </c>
      <c r="S493" s="19">
        <v>15000000</v>
      </c>
    </row>
    <row r="494" spans="1:19" x14ac:dyDescent="0.35">
      <c r="A494" s="16" t="s">
        <v>1552</v>
      </c>
      <c r="B494" s="16">
        <v>1</v>
      </c>
      <c r="C494" s="17">
        <v>37321</v>
      </c>
      <c r="D494" s="16" t="s">
        <v>28</v>
      </c>
      <c r="E494" s="16" t="s">
        <v>32</v>
      </c>
      <c r="F494" s="16" t="s">
        <v>19</v>
      </c>
      <c r="G494" s="16" t="s">
        <v>20</v>
      </c>
      <c r="H494" s="16" t="s">
        <v>43</v>
      </c>
      <c r="I494" s="16" t="s">
        <v>63</v>
      </c>
      <c r="J494" s="23" t="s">
        <v>281</v>
      </c>
      <c r="K494" s="22">
        <v>16000</v>
      </c>
      <c r="L494" s="22">
        <v>23052</v>
      </c>
      <c r="M494" s="22">
        <v>0</v>
      </c>
      <c r="N494" s="22">
        <v>10000</v>
      </c>
      <c r="O494" s="22">
        <v>8.6999999999999993</v>
      </c>
      <c r="P494" s="22">
        <v>294</v>
      </c>
      <c r="Q494" s="22">
        <v>172</v>
      </c>
      <c r="R494" s="19">
        <v>340478898</v>
      </c>
      <c r="S494" s="19">
        <v>94000000</v>
      </c>
    </row>
    <row r="495" spans="1:19" x14ac:dyDescent="0.35">
      <c r="A495" s="16" t="s">
        <v>1553</v>
      </c>
      <c r="B495" s="16">
        <v>1</v>
      </c>
      <c r="C495" s="17">
        <v>37532</v>
      </c>
      <c r="D495" s="16" t="s">
        <v>28</v>
      </c>
      <c r="E495" s="16" t="s">
        <v>25</v>
      </c>
      <c r="F495" s="16" t="s">
        <v>19</v>
      </c>
      <c r="G495" s="16" t="s">
        <v>20</v>
      </c>
      <c r="H495" s="16" t="s">
        <v>36</v>
      </c>
      <c r="I495" s="16" t="s">
        <v>1554</v>
      </c>
      <c r="J495" s="23" t="s">
        <v>1555</v>
      </c>
      <c r="K495" s="22">
        <v>911</v>
      </c>
      <c r="L495" s="22">
        <v>3058</v>
      </c>
      <c r="M495" s="22">
        <v>11</v>
      </c>
      <c r="N495" s="22">
        <v>1000</v>
      </c>
      <c r="O495" s="22">
        <v>3.3</v>
      </c>
      <c r="P495" s="22">
        <v>56</v>
      </c>
      <c r="Q495" s="22">
        <v>80</v>
      </c>
      <c r="R495" s="19">
        <v>40363530</v>
      </c>
      <c r="S495" s="19">
        <v>16000000</v>
      </c>
    </row>
    <row r="496" spans="1:19" x14ac:dyDescent="0.35">
      <c r="A496" s="16" t="s">
        <v>1556</v>
      </c>
      <c r="B496" s="16">
        <v>1</v>
      </c>
      <c r="C496" s="17">
        <v>37434</v>
      </c>
      <c r="D496" s="16" t="s">
        <v>28</v>
      </c>
      <c r="E496" s="16" t="s">
        <v>22</v>
      </c>
      <c r="F496" s="16" t="s">
        <v>19</v>
      </c>
      <c r="G496" s="16" t="s">
        <v>20</v>
      </c>
      <c r="H496" s="16" t="s">
        <v>43</v>
      </c>
      <c r="I496" s="16" t="s">
        <v>1557</v>
      </c>
      <c r="J496" s="23" t="s">
        <v>549</v>
      </c>
      <c r="K496" s="22">
        <v>650</v>
      </c>
      <c r="L496" s="22">
        <v>1651</v>
      </c>
      <c r="M496" s="22">
        <v>89</v>
      </c>
      <c r="N496" s="22">
        <v>0</v>
      </c>
      <c r="O496" s="22">
        <v>6.5</v>
      </c>
      <c r="P496" s="22">
        <v>166</v>
      </c>
      <c r="Q496" s="22">
        <v>119</v>
      </c>
      <c r="R496" s="19">
        <v>35228696</v>
      </c>
      <c r="S496" s="19">
        <v>32000000</v>
      </c>
    </row>
    <row r="497" spans="1:19" x14ac:dyDescent="0.35">
      <c r="A497" s="16" t="s">
        <v>1558</v>
      </c>
      <c r="B497" s="16">
        <v>1</v>
      </c>
      <c r="C497" s="17">
        <v>37327</v>
      </c>
      <c r="D497" s="16" t="s">
        <v>28</v>
      </c>
      <c r="E497" s="16" t="s">
        <v>25</v>
      </c>
      <c r="F497" s="16" t="s">
        <v>19</v>
      </c>
      <c r="G497" s="16" t="s">
        <v>20</v>
      </c>
      <c r="H497" s="16" t="s">
        <v>43</v>
      </c>
      <c r="I497" s="16" t="s">
        <v>578</v>
      </c>
      <c r="J497" s="23" t="s">
        <v>1559</v>
      </c>
      <c r="K497" s="22">
        <v>11000</v>
      </c>
      <c r="L497" s="22">
        <v>12687</v>
      </c>
      <c r="M497" s="22">
        <v>13</v>
      </c>
      <c r="N497" s="22">
        <v>1000</v>
      </c>
      <c r="O497" s="22">
        <v>5.9</v>
      </c>
      <c r="P497" s="22">
        <v>49</v>
      </c>
      <c r="Q497" s="22">
        <v>92</v>
      </c>
      <c r="R497" s="19">
        <v>28972187</v>
      </c>
      <c r="S497" s="19">
        <v>13000000</v>
      </c>
    </row>
    <row r="498" spans="1:19" x14ac:dyDescent="0.35">
      <c r="A498" s="16" t="s">
        <v>1560</v>
      </c>
      <c r="B498" s="16">
        <v>1</v>
      </c>
      <c r="C498" s="17">
        <v>37447</v>
      </c>
      <c r="D498" s="16" t="s">
        <v>17</v>
      </c>
      <c r="E498" s="16" t="s">
        <v>31</v>
      </c>
      <c r="F498" s="16" t="s">
        <v>19</v>
      </c>
      <c r="G498" s="16" t="s">
        <v>48</v>
      </c>
      <c r="H498" s="16" t="s">
        <v>38</v>
      </c>
      <c r="I498" s="16" t="s">
        <v>1561</v>
      </c>
      <c r="J498" s="23" t="s">
        <v>599</v>
      </c>
      <c r="K498" s="22">
        <v>396</v>
      </c>
      <c r="L498" s="22">
        <v>1075</v>
      </c>
      <c r="M498" s="22">
        <v>2000</v>
      </c>
      <c r="N498" s="22">
        <v>21000</v>
      </c>
      <c r="O498" s="22">
        <v>8.5</v>
      </c>
      <c r="P498" s="22">
        <v>193</v>
      </c>
      <c r="Q498" s="22">
        <v>150</v>
      </c>
      <c r="R498" s="19">
        <v>32519322</v>
      </c>
      <c r="S498" s="19">
        <v>35000000</v>
      </c>
    </row>
    <row r="499" spans="1:19" x14ac:dyDescent="0.35">
      <c r="A499" s="16" t="s">
        <v>1562</v>
      </c>
      <c r="B499" s="16">
        <v>1</v>
      </c>
      <c r="C499" s="17">
        <v>37443</v>
      </c>
      <c r="D499" s="16" t="s">
        <v>28</v>
      </c>
      <c r="E499" s="16" t="s">
        <v>22</v>
      </c>
      <c r="F499" s="16" t="s">
        <v>19</v>
      </c>
      <c r="G499" s="16" t="s">
        <v>35</v>
      </c>
      <c r="H499" s="16" t="s">
        <v>38</v>
      </c>
      <c r="I499" s="16" t="s">
        <v>377</v>
      </c>
      <c r="J499" s="23" t="s">
        <v>239</v>
      </c>
      <c r="K499" s="22">
        <v>3000</v>
      </c>
      <c r="L499" s="22">
        <v>3431</v>
      </c>
      <c r="M499" s="22">
        <v>176</v>
      </c>
      <c r="N499" s="22">
        <v>983</v>
      </c>
      <c r="O499" s="22">
        <v>7.1</v>
      </c>
      <c r="P499" s="22">
        <v>149</v>
      </c>
      <c r="Q499" s="22">
        <v>101</v>
      </c>
      <c r="R499" s="19">
        <v>12987647</v>
      </c>
      <c r="S499" s="19">
        <v>30000000</v>
      </c>
    </row>
    <row r="500" spans="1:19" x14ac:dyDescent="0.35">
      <c r="A500" s="16" t="s">
        <v>1563</v>
      </c>
      <c r="B500" s="16">
        <v>1</v>
      </c>
      <c r="C500" s="17">
        <v>37552</v>
      </c>
      <c r="D500" s="16" t="s">
        <v>28</v>
      </c>
      <c r="E500" s="16" t="s">
        <v>22</v>
      </c>
      <c r="F500" s="16" t="s">
        <v>19</v>
      </c>
      <c r="G500" s="16" t="s">
        <v>20</v>
      </c>
      <c r="H500" s="16" t="s">
        <v>27</v>
      </c>
      <c r="I500" s="16" t="s">
        <v>109</v>
      </c>
      <c r="J500" s="23" t="s">
        <v>1564</v>
      </c>
      <c r="K500" s="22">
        <v>2000</v>
      </c>
      <c r="L500" s="22">
        <v>6657</v>
      </c>
      <c r="M500" s="22">
        <v>102</v>
      </c>
      <c r="N500" s="22">
        <v>0</v>
      </c>
      <c r="O500" s="22">
        <v>7</v>
      </c>
      <c r="P500" s="22">
        <v>92</v>
      </c>
      <c r="Q500" s="22">
        <v>127</v>
      </c>
      <c r="R500" s="19">
        <v>75597042</v>
      </c>
      <c r="S500" s="19">
        <v>20000000</v>
      </c>
    </row>
    <row r="501" spans="1:19" x14ac:dyDescent="0.35">
      <c r="A501" s="16" t="s">
        <v>1565</v>
      </c>
      <c r="B501" s="16">
        <v>1</v>
      </c>
      <c r="C501" s="17">
        <v>37438</v>
      </c>
      <c r="D501" s="16" t="s">
        <v>28</v>
      </c>
      <c r="E501" s="16" t="s">
        <v>25</v>
      </c>
      <c r="F501" s="16" t="s">
        <v>19</v>
      </c>
      <c r="G501" s="16" t="s">
        <v>20</v>
      </c>
      <c r="H501" s="16" t="s">
        <v>38</v>
      </c>
      <c r="I501" s="16" t="s">
        <v>1092</v>
      </c>
      <c r="J501" s="23" t="s">
        <v>250</v>
      </c>
      <c r="K501" s="22">
        <v>16000</v>
      </c>
      <c r="L501" s="22">
        <v>19928</v>
      </c>
      <c r="M501" s="22">
        <v>675</v>
      </c>
      <c r="N501" s="22">
        <v>0</v>
      </c>
      <c r="O501" s="22">
        <v>6.7</v>
      </c>
      <c r="P501" s="22">
        <v>143</v>
      </c>
      <c r="Q501" s="22">
        <v>110</v>
      </c>
      <c r="R501" s="19">
        <v>6525762</v>
      </c>
      <c r="S501" s="19">
        <v>4000000</v>
      </c>
    </row>
    <row r="502" spans="1:19" x14ac:dyDescent="0.35">
      <c r="A502" s="16" t="s">
        <v>1566</v>
      </c>
      <c r="B502" s="16">
        <v>1</v>
      </c>
      <c r="C502" s="17">
        <v>37411</v>
      </c>
      <c r="D502" s="16" t="s">
        <v>28</v>
      </c>
      <c r="E502" s="16" t="s">
        <v>18</v>
      </c>
      <c r="F502" s="16" t="s">
        <v>19</v>
      </c>
      <c r="G502" s="16" t="s">
        <v>20</v>
      </c>
      <c r="H502" s="16" t="s">
        <v>38</v>
      </c>
      <c r="I502" s="16" t="s">
        <v>470</v>
      </c>
      <c r="J502" s="23" t="s">
        <v>1567</v>
      </c>
      <c r="K502" s="22">
        <v>1000</v>
      </c>
      <c r="L502" s="22">
        <v>4094</v>
      </c>
      <c r="M502" s="22">
        <v>154</v>
      </c>
      <c r="N502" s="22">
        <v>2000</v>
      </c>
      <c r="O502" s="22">
        <v>7.2</v>
      </c>
      <c r="P502" s="22">
        <v>79</v>
      </c>
      <c r="Q502" s="22">
        <v>103</v>
      </c>
      <c r="R502" s="19">
        <v>676698</v>
      </c>
      <c r="S502" s="19">
        <v>18000000</v>
      </c>
    </row>
    <row r="503" spans="1:19" x14ac:dyDescent="0.35">
      <c r="A503" s="16" t="s">
        <v>1568</v>
      </c>
      <c r="B503" s="16">
        <v>1</v>
      </c>
      <c r="C503" s="17">
        <v>37276</v>
      </c>
      <c r="D503" s="16" t="s">
        <v>28</v>
      </c>
      <c r="E503" s="16" t="s">
        <v>25</v>
      </c>
      <c r="F503" s="16" t="s">
        <v>19</v>
      </c>
      <c r="G503" s="16" t="s">
        <v>20</v>
      </c>
      <c r="H503" s="16" t="s">
        <v>27</v>
      </c>
      <c r="I503" s="16" t="s">
        <v>117</v>
      </c>
      <c r="J503" s="23" t="s">
        <v>1569</v>
      </c>
      <c r="K503" s="22">
        <v>901</v>
      </c>
      <c r="L503" s="22">
        <v>5265</v>
      </c>
      <c r="M503" s="22">
        <v>54</v>
      </c>
      <c r="N503" s="22">
        <v>1000</v>
      </c>
      <c r="O503" s="22">
        <v>5.5</v>
      </c>
      <c r="P503" s="22">
        <v>80</v>
      </c>
      <c r="Q503" s="22">
        <v>104</v>
      </c>
      <c r="R503" s="19">
        <v>139225854</v>
      </c>
      <c r="S503" s="19">
        <v>60000000</v>
      </c>
    </row>
    <row r="504" spans="1:19" x14ac:dyDescent="0.35">
      <c r="A504" s="16" t="s">
        <v>1570</v>
      </c>
      <c r="B504" s="16">
        <v>1</v>
      </c>
      <c r="C504" s="17">
        <v>37388</v>
      </c>
      <c r="D504" s="16" t="s">
        <v>28</v>
      </c>
      <c r="E504" s="16" t="s">
        <v>32</v>
      </c>
      <c r="F504" s="16" t="s">
        <v>19</v>
      </c>
      <c r="G504" s="16" t="s">
        <v>20</v>
      </c>
      <c r="H504" s="16" t="s">
        <v>43</v>
      </c>
      <c r="I504" s="16" t="s">
        <v>1226</v>
      </c>
      <c r="J504" s="23" t="s">
        <v>152</v>
      </c>
      <c r="K504" s="22">
        <v>12000</v>
      </c>
      <c r="L504" s="22">
        <v>14611</v>
      </c>
      <c r="M504" s="22">
        <v>55</v>
      </c>
      <c r="N504" s="22">
        <v>0</v>
      </c>
      <c r="O504" s="22">
        <v>5.5</v>
      </c>
      <c r="P504" s="22">
        <v>167</v>
      </c>
      <c r="Q504" s="22">
        <v>100</v>
      </c>
      <c r="R504" s="19">
        <v>90341670</v>
      </c>
      <c r="S504" s="19">
        <v>60000000</v>
      </c>
    </row>
    <row r="505" spans="1:19" x14ac:dyDescent="0.35">
      <c r="A505" s="16" t="s">
        <v>1571</v>
      </c>
      <c r="B505" s="16">
        <v>1</v>
      </c>
      <c r="C505" s="17">
        <v>37352</v>
      </c>
      <c r="D505" s="16" t="s">
        <v>28</v>
      </c>
      <c r="E505" s="16" t="s">
        <v>25</v>
      </c>
      <c r="F505" s="16" t="s">
        <v>19</v>
      </c>
      <c r="G505" s="16" t="s">
        <v>20</v>
      </c>
      <c r="H505" s="16" t="s">
        <v>36</v>
      </c>
      <c r="I505" s="16" t="s">
        <v>1572</v>
      </c>
      <c r="J505" s="23" t="s">
        <v>1573</v>
      </c>
      <c r="K505" s="22">
        <v>69</v>
      </c>
      <c r="L505" s="22">
        <v>161</v>
      </c>
      <c r="M505" s="22">
        <v>0</v>
      </c>
      <c r="N505" s="22">
        <v>43</v>
      </c>
      <c r="O505" s="22">
        <v>6.4</v>
      </c>
      <c r="P505" s="22">
        <v>5</v>
      </c>
      <c r="Q505" s="22">
        <v>102</v>
      </c>
      <c r="R505" s="19">
        <v>1250798</v>
      </c>
      <c r="S505" s="19">
        <v>500000</v>
      </c>
    </row>
    <row r="506" spans="1:19" x14ac:dyDescent="0.35">
      <c r="A506" s="16" t="s">
        <v>1574</v>
      </c>
      <c r="B506" s="16">
        <v>1</v>
      </c>
      <c r="C506" s="17">
        <v>37483</v>
      </c>
      <c r="D506" s="16" t="s">
        <v>28</v>
      </c>
      <c r="E506" s="16" t="s">
        <v>22</v>
      </c>
      <c r="F506" s="16" t="s">
        <v>19</v>
      </c>
      <c r="G506" s="16" t="s">
        <v>20</v>
      </c>
      <c r="H506" s="16" t="s">
        <v>38</v>
      </c>
      <c r="I506" s="16" t="s">
        <v>799</v>
      </c>
      <c r="J506" s="23" t="s">
        <v>1575</v>
      </c>
      <c r="K506" s="22">
        <v>33000</v>
      </c>
      <c r="L506" s="22">
        <v>35294</v>
      </c>
      <c r="M506" s="22">
        <v>12</v>
      </c>
      <c r="N506" s="22">
        <v>183</v>
      </c>
      <c r="O506" s="22">
        <v>6.1</v>
      </c>
      <c r="P506" s="22">
        <v>17</v>
      </c>
      <c r="Q506" s="22">
        <v>112</v>
      </c>
      <c r="R506" s="19">
        <v>13134</v>
      </c>
      <c r="S506" s="19">
        <v>500000</v>
      </c>
    </row>
    <row r="507" spans="1:19" x14ac:dyDescent="0.35">
      <c r="A507" s="16" t="s">
        <v>1576</v>
      </c>
      <c r="B507" s="16">
        <v>1</v>
      </c>
      <c r="C507" s="17">
        <v>37583</v>
      </c>
      <c r="D507" s="16" t="s">
        <v>28</v>
      </c>
      <c r="E507" s="16" t="s">
        <v>32</v>
      </c>
      <c r="F507" s="16" t="s">
        <v>19</v>
      </c>
      <c r="G507" s="16" t="s">
        <v>20</v>
      </c>
      <c r="H507" s="16" t="s">
        <v>43</v>
      </c>
      <c r="I507" s="16" t="s">
        <v>185</v>
      </c>
      <c r="J507" s="23" t="s">
        <v>1577</v>
      </c>
      <c r="K507" s="22">
        <v>11000</v>
      </c>
      <c r="L507" s="22">
        <v>12556</v>
      </c>
      <c r="M507" s="22">
        <v>31</v>
      </c>
      <c r="N507" s="22">
        <v>0</v>
      </c>
      <c r="O507" s="22">
        <v>6.4</v>
      </c>
      <c r="P507" s="22">
        <v>176</v>
      </c>
      <c r="Q507" s="22">
        <v>124</v>
      </c>
      <c r="R507" s="19">
        <v>118471320</v>
      </c>
      <c r="S507" s="19">
        <v>68000000</v>
      </c>
    </row>
    <row r="508" spans="1:19" x14ac:dyDescent="0.35">
      <c r="A508" s="16" t="s">
        <v>1578</v>
      </c>
      <c r="B508" s="16">
        <v>1</v>
      </c>
      <c r="C508" s="17">
        <v>37465</v>
      </c>
      <c r="D508" s="16" t="s">
        <v>28</v>
      </c>
      <c r="E508" s="16" t="s">
        <v>25</v>
      </c>
      <c r="F508" s="16" t="s">
        <v>19</v>
      </c>
      <c r="G508" s="16" t="s">
        <v>20</v>
      </c>
      <c r="H508" s="16" t="s">
        <v>38</v>
      </c>
      <c r="I508" s="16" t="s">
        <v>1579</v>
      </c>
      <c r="J508" s="23" t="s">
        <v>556</v>
      </c>
      <c r="K508" s="22">
        <v>44</v>
      </c>
      <c r="L508" s="22">
        <v>132</v>
      </c>
      <c r="M508" s="22">
        <v>16</v>
      </c>
      <c r="N508" s="22">
        <v>0</v>
      </c>
      <c r="O508" s="22">
        <v>5.0999999999999996</v>
      </c>
      <c r="P508" s="22">
        <v>99</v>
      </c>
      <c r="Q508" s="22">
        <v>90</v>
      </c>
      <c r="R508" s="19">
        <v>24430272</v>
      </c>
      <c r="S508" s="19">
        <v>43000000</v>
      </c>
    </row>
    <row r="509" spans="1:19" x14ac:dyDescent="0.35">
      <c r="A509" s="16" t="s">
        <v>1580</v>
      </c>
      <c r="B509" s="16">
        <v>1</v>
      </c>
      <c r="C509" s="17">
        <v>37333</v>
      </c>
      <c r="D509" s="16" t="s">
        <v>28</v>
      </c>
      <c r="E509" s="16" t="s">
        <v>32</v>
      </c>
      <c r="F509" s="16" t="s">
        <v>19</v>
      </c>
      <c r="G509" s="16" t="s">
        <v>20</v>
      </c>
      <c r="H509" s="16" t="s">
        <v>43</v>
      </c>
      <c r="I509" s="16" t="s">
        <v>1581</v>
      </c>
      <c r="J509" s="23" t="s">
        <v>1582</v>
      </c>
      <c r="K509" s="22">
        <v>891</v>
      </c>
      <c r="L509" s="22">
        <v>1919</v>
      </c>
      <c r="M509" s="22">
        <v>25</v>
      </c>
      <c r="N509" s="22">
        <v>3000</v>
      </c>
      <c r="O509" s="22">
        <v>5.9</v>
      </c>
      <c r="P509" s="22">
        <v>124</v>
      </c>
      <c r="Q509" s="22">
        <v>96</v>
      </c>
      <c r="R509" s="19">
        <v>56684819</v>
      </c>
      <c r="S509" s="19">
        <v>80000000</v>
      </c>
    </row>
    <row r="510" spans="1:19" x14ac:dyDescent="0.35">
      <c r="A510" s="16" t="s">
        <v>1583</v>
      </c>
      <c r="B510" s="16">
        <v>1</v>
      </c>
      <c r="C510" s="17">
        <v>37415</v>
      </c>
      <c r="D510" s="16" t="s">
        <v>28</v>
      </c>
      <c r="E510" s="16" t="s">
        <v>32</v>
      </c>
      <c r="F510" s="16" t="s">
        <v>19</v>
      </c>
      <c r="G510" s="16" t="s">
        <v>48</v>
      </c>
      <c r="H510" s="16" t="s">
        <v>43</v>
      </c>
      <c r="I510" s="16" t="s">
        <v>497</v>
      </c>
      <c r="J510" s="23" t="s">
        <v>1584</v>
      </c>
      <c r="K510" s="22">
        <v>26000</v>
      </c>
      <c r="L510" s="22">
        <v>27572</v>
      </c>
      <c r="M510" s="22">
        <v>255</v>
      </c>
      <c r="N510" s="22">
        <v>0</v>
      </c>
      <c r="O510" s="22">
        <v>6.8</v>
      </c>
      <c r="P510" s="22">
        <v>171</v>
      </c>
      <c r="Q510" s="22">
        <v>92</v>
      </c>
      <c r="R510" s="19">
        <v>25296447</v>
      </c>
      <c r="S510" s="19">
        <v>21000000</v>
      </c>
    </row>
    <row r="511" spans="1:19" x14ac:dyDescent="0.35">
      <c r="A511" s="16" t="s">
        <v>1585</v>
      </c>
      <c r="B511" s="16">
        <v>1</v>
      </c>
      <c r="C511" s="17">
        <v>37417</v>
      </c>
      <c r="D511" s="16" t="s">
        <v>28</v>
      </c>
      <c r="E511" s="16" t="s">
        <v>32</v>
      </c>
      <c r="F511" s="16" t="s">
        <v>19</v>
      </c>
      <c r="G511" s="16" t="s">
        <v>20</v>
      </c>
      <c r="H511" s="16" t="s">
        <v>43</v>
      </c>
      <c r="I511" s="16" t="s">
        <v>1586</v>
      </c>
      <c r="J511" s="23" t="s">
        <v>1587</v>
      </c>
      <c r="K511" s="22">
        <v>966</v>
      </c>
      <c r="L511" s="22">
        <v>2018</v>
      </c>
      <c r="M511" s="22">
        <v>11</v>
      </c>
      <c r="N511" s="22">
        <v>797</v>
      </c>
      <c r="O511" s="22">
        <v>5.3</v>
      </c>
      <c r="P511" s="22">
        <v>81</v>
      </c>
      <c r="Q511" s="22">
        <v>98</v>
      </c>
      <c r="R511" s="19">
        <v>50189179</v>
      </c>
      <c r="S511" s="19">
        <v>60000000</v>
      </c>
    </row>
    <row r="512" spans="1:19" x14ac:dyDescent="0.35">
      <c r="A512" s="16" t="s">
        <v>1588</v>
      </c>
      <c r="B512" s="16">
        <v>1</v>
      </c>
      <c r="C512" s="17">
        <v>37588</v>
      </c>
      <c r="D512" s="16" t="s">
        <v>28</v>
      </c>
      <c r="E512" s="16" t="s">
        <v>30</v>
      </c>
      <c r="F512" s="16" t="s">
        <v>19</v>
      </c>
      <c r="G512" s="16" t="s">
        <v>20</v>
      </c>
      <c r="H512" s="16" t="s">
        <v>36</v>
      </c>
      <c r="I512" s="16" t="s">
        <v>275</v>
      </c>
      <c r="J512" s="23" t="s">
        <v>1589</v>
      </c>
      <c r="K512" s="22">
        <v>1000</v>
      </c>
      <c r="L512" s="22">
        <v>2908</v>
      </c>
      <c r="M512" s="22">
        <v>0</v>
      </c>
      <c r="N512" s="22">
        <v>187</v>
      </c>
      <c r="O512" s="22">
        <v>5.2</v>
      </c>
      <c r="P512" s="22">
        <v>38</v>
      </c>
      <c r="Q512" s="22">
        <v>85</v>
      </c>
      <c r="R512" s="19">
        <v>39880476</v>
      </c>
      <c r="S512" s="19">
        <v>25000000</v>
      </c>
    </row>
    <row r="513" spans="1:19" x14ac:dyDescent="0.35">
      <c r="A513" s="16" t="s">
        <v>1590</v>
      </c>
      <c r="B513" s="16">
        <v>1</v>
      </c>
      <c r="C513" s="17">
        <v>37559</v>
      </c>
      <c r="D513" s="16" t="s">
        <v>28</v>
      </c>
      <c r="E513" s="16" t="s">
        <v>37</v>
      </c>
      <c r="F513" s="16" t="s">
        <v>19</v>
      </c>
      <c r="G513" s="16" t="s">
        <v>20</v>
      </c>
      <c r="H513" s="16" t="s">
        <v>43</v>
      </c>
      <c r="I513" s="16" t="s">
        <v>1591</v>
      </c>
      <c r="J513" s="23" t="s">
        <v>256</v>
      </c>
      <c r="K513" s="22">
        <v>1000</v>
      </c>
      <c r="L513" s="22">
        <v>4060</v>
      </c>
      <c r="M513" s="22">
        <v>11</v>
      </c>
      <c r="N513" s="22">
        <v>814</v>
      </c>
      <c r="O513" s="22">
        <v>4.8</v>
      </c>
      <c r="P513" s="22">
        <v>81</v>
      </c>
      <c r="Q513" s="22">
        <v>89</v>
      </c>
      <c r="R513" s="19">
        <v>12693621</v>
      </c>
      <c r="S513" s="19">
        <v>17000000</v>
      </c>
    </row>
    <row r="514" spans="1:19" x14ac:dyDescent="0.35">
      <c r="A514" s="16" t="s">
        <v>1592</v>
      </c>
      <c r="B514" s="16">
        <v>1</v>
      </c>
      <c r="C514" s="17">
        <v>37542</v>
      </c>
      <c r="D514" s="16" t="s">
        <v>28</v>
      </c>
      <c r="E514" s="16" t="s">
        <v>22</v>
      </c>
      <c r="F514" s="16" t="s">
        <v>19</v>
      </c>
      <c r="G514" s="16" t="s">
        <v>20</v>
      </c>
      <c r="H514" s="16" t="s">
        <v>36</v>
      </c>
      <c r="I514" s="16" t="s">
        <v>1593</v>
      </c>
      <c r="J514" s="23" t="s">
        <v>1594</v>
      </c>
      <c r="K514" s="22">
        <v>284</v>
      </c>
      <c r="L514" s="22">
        <v>1185</v>
      </c>
      <c r="M514" s="22">
        <v>14</v>
      </c>
      <c r="N514" s="22">
        <v>409</v>
      </c>
      <c r="O514" s="22">
        <v>5.6</v>
      </c>
      <c r="P514" s="22">
        <v>16</v>
      </c>
      <c r="Q514" s="22">
        <v>95</v>
      </c>
      <c r="R514" s="19">
        <v>15278</v>
      </c>
      <c r="S514" s="19">
        <v>825000</v>
      </c>
    </row>
    <row r="515" spans="1:19" x14ac:dyDescent="0.35">
      <c r="A515" s="16" t="s">
        <v>1595</v>
      </c>
      <c r="B515" s="16">
        <v>1</v>
      </c>
      <c r="C515" s="17">
        <v>37431</v>
      </c>
      <c r="D515" s="16" t="s">
        <v>28</v>
      </c>
      <c r="E515" s="16" t="s">
        <v>30</v>
      </c>
      <c r="F515" s="16" t="s">
        <v>19</v>
      </c>
      <c r="G515" s="16" t="s">
        <v>20</v>
      </c>
      <c r="H515" s="16" t="s">
        <v>36</v>
      </c>
      <c r="I515" s="16" t="s">
        <v>396</v>
      </c>
      <c r="J515" s="23" t="s">
        <v>225</v>
      </c>
      <c r="K515" s="22">
        <v>23000</v>
      </c>
      <c r="L515" s="22">
        <v>26940</v>
      </c>
      <c r="M515" s="22">
        <v>63</v>
      </c>
      <c r="N515" s="22">
        <v>0</v>
      </c>
      <c r="O515" s="22">
        <v>7.1</v>
      </c>
      <c r="P515" s="22">
        <v>127</v>
      </c>
      <c r="Q515" s="22">
        <v>95</v>
      </c>
      <c r="R515" s="19">
        <v>38120554</v>
      </c>
      <c r="S515" s="19">
        <v>140000000</v>
      </c>
    </row>
    <row r="516" spans="1:19" x14ac:dyDescent="0.35">
      <c r="A516" s="16" t="s">
        <v>1596</v>
      </c>
      <c r="B516" s="16">
        <v>1</v>
      </c>
      <c r="C516" s="17">
        <v>37555</v>
      </c>
      <c r="D516" s="16" t="s">
        <v>28</v>
      </c>
      <c r="E516" s="16" t="s">
        <v>22</v>
      </c>
      <c r="F516" s="16" t="s">
        <v>19</v>
      </c>
      <c r="G516" s="16" t="s">
        <v>20</v>
      </c>
      <c r="H516" s="16" t="s">
        <v>36</v>
      </c>
      <c r="I516" s="16" t="s">
        <v>204</v>
      </c>
      <c r="J516" s="23" t="s">
        <v>770</v>
      </c>
      <c r="K516" s="22">
        <v>882</v>
      </c>
      <c r="L516" s="22">
        <v>2661</v>
      </c>
      <c r="M516" s="22">
        <v>13</v>
      </c>
      <c r="N516" s="22">
        <v>0</v>
      </c>
      <c r="O516" s="22">
        <v>6.7</v>
      </c>
      <c r="P516" s="22">
        <v>69</v>
      </c>
      <c r="Q516" s="22">
        <v>90</v>
      </c>
      <c r="R516" s="19">
        <v>19158074</v>
      </c>
      <c r="S516" s="19">
        <v>15000000</v>
      </c>
    </row>
    <row r="517" spans="1:19" x14ac:dyDescent="0.35">
      <c r="A517" s="16" t="s">
        <v>1597</v>
      </c>
      <c r="B517" s="16">
        <v>1</v>
      </c>
      <c r="C517" s="17">
        <v>37261</v>
      </c>
      <c r="D517" s="16" t="s">
        <v>28</v>
      </c>
      <c r="E517" s="16" t="s">
        <v>25</v>
      </c>
      <c r="F517" s="16" t="s">
        <v>19</v>
      </c>
      <c r="G517" s="16" t="s">
        <v>20</v>
      </c>
      <c r="H517" s="16" t="s">
        <v>43</v>
      </c>
      <c r="I517" s="16" t="s">
        <v>1598</v>
      </c>
      <c r="J517" s="23" t="s">
        <v>1599</v>
      </c>
      <c r="K517" s="22">
        <v>1000</v>
      </c>
      <c r="L517" s="22">
        <v>2636</v>
      </c>
      <c r="M517" s="22">
        <v>30</v>
      </c>
      <c r="N517" s="22">
        <v>0</v>
      </c>
      <c r="O517" s="22">
        <v>6.1</v>
      </c>
      <c r="P517" s="22">
        <v>118</v>
      </c>
      <c r="Q517" s="22">
        <v>101</v>
      </c>
      <c r="R517" s="19">
        <v>93307796</v>
      </c>
      <c r="S517" s="19">
        <v>60000000</v>
      </c>
    </row>
    <row r="518" spans="1:19" x14ac:dyDescent="0.35">
      <c r="A518" s="16" t="s">
        <v>1600</v>
      </c>
      <c r="B518" s="16">
        <v>1</v>
      </c>
      <c r="C518" s="17">
        <v>37490</v>
      </c>
      <c r="D518" s="16" t="s">
        <v>28</v>
      </c>
      <c r="E518" s="16" t="s">
        <v>32</v>
      </c>
      <c r="F518" s="16" t="s">
        <v>19</v>
      </c>
      <c r="G518" s="16" t="s">
        <v>20</v>
      </c>
      <c r="H518" s="16" t="s">
        <v>43</v>
      </c>
      <c r="I518" s="16" t="s">
        <v>488</v>
      </c>
      <c r="J518" s="23" t="s">
        <v>593</v>
      </c>
      <c r="K518" s="22">
        <v>744</v>
      </c>
      <c r="L518" s="22">
        <v>3001</v>
      </c>
      <c r="M518" s="22">
        <v>92</v>
      </c>
      <c r="N518" s="22">
        <v>0</v>
      </c>
      <c r="O518" s="22">
        <v>5.8</v>
      </c>
      <c r="P518" s="22">
        <v>81</v>
      </c>
      <c r="Q518" s="22">
        <v>86</v>
      </c>
      <c r="R518" s="19">
        <v>38230435</v>
      </c>
      <c r="S518" s="19">
        <v>25000000</v>
      </c>
    </row>
    <row r="519" spans="1:19" x14ac:dyDescent="0.35">
      <c r="A519" s="16" t="s">
        <v>1601</v>
      </c>
      <c r="B519" s="16">
        <v>1</v>
      </c>
      <c r="C519" s="17">
        <v>37431</v>
      </c>
      <c r="D519" s="16" t="s">
        <v>17</v>
      </c>
      <c r="E519" s="16" t="s">
        <v>32</v>
      </c>
      <c r="F519" s="16" t="s">
        <v>19</v>
      </c>
      <c r="G519" s="16" t="s">
        <v>20</v>
      </c>
      <c r="H519" s="16" t="s">
        <v>38</v>
      </c>
      <c r="I519" s="16" t="s">
        <v>1602</v>
      </c>
      <c r="J519" s="23" t="s">
        <v>831</v>
      </c>
      <c r="K519" s="22">
        <v>922</v>
      </c>
      <c r="L519" s="22">
        <v>2880</v>
      </c>
      <c r="M519" s="22">
        <v>394</v>
      </c>
      <c r="N519" s="22">
        <v>977</v>
      </c>
      <c r="O519" s="22">
        <v>6.1</v>
      </c>
      <c r="P519" s="22">
        <v>64</v>
      </c>
      <c r="Q519" s="22">
        <v>94</v>
      </c>
      <c r="R519" s="19">
        <v>12398628</v>
      </c>
      <c r="S519" s="19">
        <v>20000000</v>
      </c>
    </row>
    <row r="520" spans="1:19" x14ac:dyDescent="0.35">
      <c r="A520" s="16" t="s">
        <v>1603</v>
      </c>
      <c r="B520" s="16">
        <v>1</v>
      </c>
      <c r="C520" s="17">
        <v>37553</v>
      </c>
      <c r="D520" s="16" t="s">
        <v>28</v>
      </c>
      <c r="E520" s="16" t="s">
        <v>22</v>
      </c>
      <c r="F520" s="16" t="s">
        <v>19</v>
      </c>
      <c r="G520" s="16" t="s">
        <v>20</v>
      </c>
      <c r="H520" s="16" t="s">
        <v>38</v>
      </c>
      <c r="I520" s="16" t="s">
        <v>1604</v>
      </c>
      <c r="J520" s="23" t="s">
        <v>106</v>
      </c>
      <c r="K520" s="22">
        <v>838</v>
      </c>
      <c r="L520" s="22">
        <v>2583</v>
      </c>
      <c r="M520" s="22">
        <v>213</v>
      </c>
      <c r="N520" s="22">
        <v>0</v>
      </c>
      <c r="O520" s="22">
        <v>6.7</v>
      </c>
      <c r="P520" s="22">
        <v>152</v>
      </c>
      <c r="Q520" s="22">
        <v>124</v>
      </c>
      <c r="R520" s="19">
        <v>52752475</v>
      </c>
      <c r="S520" s="19">
        <v>50000000</v>
      </c>
    </row>
    <row r="521" spans="1:19" x14ac:dyDescent="0.35">
      <c r="A521" s="16" t="s">
        <v>1605</v>
      </c>
      <c r="B521" s="16">
        <v>1</v>
      </c>
      <c r="C521" s="17">
        <v>37364</v>
      </c>
      <c r="D521" s="16" t="s">
        <v>28</v>
      </c>
      <c r="E521" s="16" t="s">
        <v>25</v>
      </c>
      <c r="F521" s="16" t="s">
        <v>19</v>
      </c>
      <c r="G521" s="16" t="s">
        <v>24</v>
      </c>
      <c r="H521" s="16" t="s">
        <v>38</v>
      </c>
      <c r="I521" s="16" t="s">
        <v>560</v>
      </c>
      <c r="J521" s="23" t="s">
        <v>1606</v>
      </c>
      <c r="K521" s="22">
        <v>16000</v>
      </c>
      <c r="L521" s="22">
        <v>19341</v>
      </c>
      <c r="M521" s="22">
        <v>12</v>
      </c>
      <c r="N521" s="22">
        <v>0</v>
      </c>
      <c r="O521" s="22">
        <v>6.4</v>
      </c>
      <c r="P521" s="22">
        <v>96</v>
      </c>
      <c r="Q521" s="22">
        <v>94</v>
      </c>
      <c r="R521" s="19">
        <v>21005329</v>
      </c>
      <c r="S521" s="19">
        <v>6000000</v>
      </c>
    </row>
    <row r="522" spans="1:19" x14ac:dyDescent="0.35">
      <c r="A522" s="16" t="s">
        <v>1607</v>
      </c>
      <c r="B522" s="16">
        <v>1</v>
      </c>
      <c r="C522" s="17">
        <v>37306</v>
      </c>
      <c r="D522" s="16" t="s">
        <v>28</v>
      </c>
      <c r="E522" s="16" t="s">
        <v>32</v>
      </c>
      <c r="F522" s="16" t="s">
        <v>19</v>
      </c>
      <c r="G522" s="16" t="s">
        <v>20</v>
      </c>
      <c r="H522" s="16" t="s">
        <v>38</v>
      </c>
      <c r="I522" s="16" t="s">
        <v>1608</v>
      </c>
      <c r="J522" s="23" t="s">
        <v>522</v>
      </c>
      <c r="K522" s="22">
        <v>4000</v>
      </c>
      <c r="L522" s="22">
        <v>6181</v>
      </c>
      <c r="M522" s="22">
        <v>130</v>
      </c>
      <c r="N522" s="22">
        <v>5000</v>
      </c>
      <c r="O522" s="22">
        <v>7.1</v>
      </c>
      <c r="P522" s="22">
        <v>141</v>
      </c>
      <c r="Q522" s="22">
        <v>124</v>
      </c>
      <c r="R522" s="19">
        <v>78120196</v>
      </c>
      <c r="S522" s="19">
        <v>75000000</v>
      </c>
    </row>
    <row r="523" spans="1:19" x14ac:dyDescent="0.35">
      <c r="A523" s="16" t="s">
        <v>1609</v>
      </c>
      <c r="B523" s="16">
        <v>1</v>
      </c>
      <c r="C523" s="17">
        <v>37290</v>
      </c>
      <c r="D523" s="16" t="s">
        <v>28</v>
      </c>
      <c r="E523" s="16" t="s">
        <v>25</v>
      </c>
      <c r="F523" s="16" t="s">
        <v>19</v>
      </c>
      <c r="G523" s="16" t="s">
        <v>20</v>
      </c>
      <c r="H523" s="16" t="s">
        <v>38</v>
      </c>
      <c r="I523" s="16" t="s">
        <v>1071</v>
      </c>
      <c r="J523" s="23" t="s">
        <v>1610</v>
      </c>
      <c r="K523" s="22">
        <v>693</v>
      </c>
      <c r="L523" s="22">
        <v>1373</v>
      </c>
      <c r="M523" s="22">
        <v>94</v>
      </c>
      <c r="N523" s="22">
        <v>423</v>
      </c>
      <c r="O523" s="22">
        <v>6.4</v>
      </c>
      <c r="P523" s="22">
        <v>72</v>
      </c>
      <c r="Q523" s="22">
        <v>86</v>
      </c>
      <c r="R523" s="19">
        <v>333976</v>
      </c>
      <c r="S523" s="19">
        <v>12000000</v>
      </c>
    </row>
    <row r="524" spans="1:19" x14ac:dyDescent="0.35">
      <c r="A524" s="16" t="s">
        <v>1611</v>
      </c>
      <c r="B524" s="16">
        <v>1</v>
      </c>
      <c r="C524" s="17">
        <v>37374</v>
      </c>
      <c r="D524" s="16" t="s">
        <v>28</v>
      </c>
      <c r="E524" s="16" t="s">
        <v>22</v>
      </c>
      <c r="F524" s="16" t="s">
        <v>19</v>
      </c>
      <c r="G524" s="16" t="s">
        <v>264</v>
      </c>
      <c r="H524" s="16" t="s">
        <v>43</v>
      </c>
      <c r="I524" s="16" t="s">
        <v>1612</v>
      </c>
      <c r="J524" s="23" t="s">
        <v>1613</v>
      </c>
      <c r="K524" s="22">
        <v>446</v>
      </c>
      <c r="L524" s="22">
        <v>497</v>
      </c>
      <c r="M524" s="22">
        <v>51</v>
      </c>
      <c r="N524" s="22">
        <v>0</v>
      </c>
      <c r="O524" s="22">
        <v>7.6</v>
      </c>
      <c r="P524" s="22">
        <v>149</v>
      </c>
      <c r="Q524" s="22">
        <v>101</v>
      </c>
      <c r="R524" s="19">
        <v>20772796</v>
      </c>
      <c r="S524" s="19">
        <v>6000000</v>
      </c>
    </row>
    <row r="525" spans="1:19" x14ac:dyDescent="0.35">
      <c r="A525" s="16" t="s">
        <v>1614</v>
      </c>
      <c r="B525" s="16">
        <v>1</v>
      </c>
      <c r="C525" s="17">
        <v>37443</v>
      </c>
      <c r="D525" s="16" t="s">
        <v>28</v>
      </c>
      <c r="E525" s="16" t="s">
        <v>22</v>
      </c>
      <c r="F525" s="16" t="s">
        <v>19</v>
      </c>
      <c r="G525" s="16" t="s">
        <v>20</v>
      </c>
      <c r="H525" s="16" t="s">
        <v>43</v>
      </c>
      <c r="I525" s="16" t="s">
        <v>1505</v>
      </c>
      <c r="J525" s="23" t="s">
        <v>1615</v>
      </c>
      <c r="K525" s="22">
        <v>835</v>
      </c>
      <c r="L525" s="22">
        <v>2572</v>
      </c>
      <c r="M525" s="22">
        <v>7</v>
      </c>
      <c r="N525" s="22">
        <v>0</v>
      </c>
      <c r="O525" s="22">
        <v>7.2</v>
      </c>
      <c r="P525" s="22">
        <v>103</v>
      </c>
      <c r="Q525" s="22">
        <v>109</v>
      </c>
      <c r="R525" s="19">
        <v>16346122</v>
      </c>
      <c r="S525" s="19">
        <v>16000000</v>
      </c>
    </row>
    <row r="526" spans="1:19" x14ac:dyDescent="0.35">
      <c r="A526" s="16" t="s">
        <v>1616</v>
      </c>
      <c r="B526" s="16">
        <v>1</v>
      </c>
      <c r="C526" s="17">
        <v>37616</v>
      </c>
      <c r="D526" s="16" t="s">
        <v>28</v>
      </c>
      <c r="E526" s="16" t="s">
        <v>32</v>
      </c>
      <c r="F526" s="16" t="s">
        <v>19</v>
      </c>
      <c r="G526" s="16" t="s">
        <v>20</v>
      </c>
      <c r="H526" s="16" t="s">
        <v>38</v>
      </c>
      <c r="I526" s="16" t="s">
        <v>126</v>
      </c>
      <c r="J526" s="23" t="s">
        <v>350</v>
      </c>
      <c r="K526" s="22">
        <v>12000</v>
      </c>
      <c r="L526" s="22">
        <v>15046</v>
      </c>
      <c r="M526" s="22">
        <v>610</v>
      </c>
      <c r="N526" s="22">
        <v>0</v>
      </c>
      <c r="O526" s="22">
        <v>6</v>
      </c>
      <c r="P526" s="22">
        <v>152</v>
      </c>
      <c r="Q526" s="22">
        <v>153</v>
      </c>
      <c r="R526" s="19">
        <v>40911830</v>
      </c>
      <c r="S526" s="19">
        <v>115000000</v>
      </c>
    </row>
    <row r="527" spans="1:19" x14ac:dyDescent="0.35">
      <c r="A527" s="16" t="s">
        <v>1617</v>
      </c>
      <c r="B527" s="16">
        <v>1</v>
      </c>
      <c r="C527" s="17">
        <v>37478</v>
      </c>
      <c r="D527" s="16" t="s">
        <v>28</v>
      </c>
      <c r="E527" s="16" t="s">
        <v>32</v>
      </c>
      <c r="F527" s="16" t="s">
        <v>19</v>
      </c>
      <c r="G527" s="16" t="s">
        <v>20</v>
      </c>
      <c r="H527" s="16" t="s">
        <v>43</v>
      </c>
      <c r="I527" s="16" t="s">
        <v>597</v>
      </c>
      <c r="J527" s="23" t="s">
        <v>351</v>
      </c>
      <c r="K527" s="22">
        <v>14000</v>
      </c>
      <c r="L527" s="22">
        <v>14790</v>
      </c>
      <c r="M527" s="22">
        <v>357</v>
      </c>
      <c r="N527" s="22">
        <v>10000</v>
      </c>
      <c r="O527" s="22">
        <v>5.8</v>
      </c>
      <c r="P527" s="22">
        <v>191</v>
      </c>
      <c r="Q527" s="22">
        <v>132</v>
      </c>
      <c r="R527" s="19">
        <v>141204016</v>
      </c>
      <c r="S527" s="19">
        <v>70000000</v>
      </c>
    </row>
    <row r="528" spans="1:19" x14ac:dyDescent="0.35">
      <c r="A528" s="16" t="s">
        <v>1618</v>
      </c>
      <c r="B528" s="16">
        <v>1</v>
      </c>
      <c r="C528" s="17">
        <v>37649</v>
      </c>
      <c r="D528" s="16" t="s">
        <v>28</v>
      </c>
      <c r="E528" s="16" t="s">
        <v>32</v>
      </c>
      <c r="F528" s="16" t="s">
        <v>19</v>
      </c>
      <c r="G528" s="16" t="s">
        <v>20</v>
      </c>
      <c r="H528" s="16" t="s">
        <v>43</v>
      </c>
      <c r="I528" s="16" t="s">
        <v>499</v>
      </c>
      <c r="J528" s="23" t="s">
        <v>211</v>
      </c>
      <c r="K528" s="22">
        <v>23000</v>
      </c>
      <c r="L528" s="22">
        <v>25296</v>
      </c>
      <c r="M528" s="22">
        <v>309</v>
      </c>
      <c r="N528" s="22">
        <v>0</v>
      </c>
      <c r="O528" s="22">
        <v>5.9</v>
      </c>
      <c r="P528" s="22">
        <v>150</v>
      </c>
      <c r="Q528" s="22">
        <v>107</v>
      </c>
      <c r="R528" s="19">
        <v>127083765</v>
      </c>
      <c r="S528" s="19">
        <v>76000000</v>
      </c>
    </row>
    <row r="529" spans="1:19" x14ac:dyDescent="0.35">
      <c r="A529" s="16" t="s">
        <v>1619</v>
      </c>
      <c r="B529" s="16">
        <v>1</v>
      </c>
      <c r="C529" s="17">
        <v>37788</v>
      </c>
      <c r="D529" s="16" t="s">
        <v>28</v>
      </c>
      <c r="E529" s="16" t="s">
        <v>22</v>
      </c>
      <c r="F529" s="16" t="s">
        <v>19</v>
      </c>
      <c r="G529" s="16" t="s">
        <v>20</v>
      </c>
      <c r="H529" s="16" t="s">
        <v>38</v>
      </c>
      <c r="I529" s="16" t="s">
        <v>330</v>
      </c>
      <c r="J529" s="23" t="s">
        <v>626</v>
      </c>
      <c r="K529" s="22">
        <v>6000</v>
      </c>
      <c r="L529" s="22">
        <v>7567</v>
      </c>
      <c r="M529" s="22">
        <v>0</v>
      </c>
      <c r="N529" s="22">
        <v>0</v>
      </c>
      <c r="O529" s="22">
        <v>7.7</v>
      </c>
      <c r="P529" s="22">
        <v>192</v>
      </c>
      <c r="Q529" s="22">
        <v>124</v>
      </c>
      <c r="R529" s="19">
        <v>16248701</v>
      </c>
      <c r="S529" s="19">
        <v>20000000</v>
      </c>
    </row>
    <row r="530" spans="1:19" x14ac:dyDescent="0.35">
      <c r="A530" s="16" t="s">
        <v>1620</v>
      </c>
      <c r="B530" s="16">
        <v>1</v>
      </c>
      <c r="C530" s="17">
        <v>37759</v>
      </c>
      <c r="D530" s="16" t="s">
        <v>28</v>
      </c>
      <c r="E530" s="16" t="s">
        <v>25</v>
      </c>
      <c r="F530" s="16" t="s">
        <v>19</v>
      </c>
      <c r="G530" s="16" t="s">
        <v>20</v>
      </c>
      <c r="H530" s="16" t="s">
        <v>43</v>
      </c>
      <c r="I530" s="16" t="s">
        <v>1621</v>
      </c>
      <c r="J530" s="23" t="s">
        <v>825</v>
      </c>
      <c r="K530" s="22">
        <v>651</v>
      </c>
      <c r="L530" s="22">
        <v>2698</v>
      </c>
      <c r="M530" s="22">
        <v>13</v>
      </c>
      <c r="N530" s="22">
        <v>401</v>
      </c>
      <c r="O530" s="22">
        <v>5.6</v>
      </c>
      <c r="P530" s="22">
        <v>81</v>
      </c>
      <c r="Q530" s="22">
        <v>101</v>
      </c>
      <c r="R530" s="19">
        <v>15408822</v>
      </c>
      <c r="S530" s="19">
        <v>20000000</v>
      </c>
    </row>
    <row r="531" spans="1:19" x14ac:dyDescent="0.35">
      <c r="A531" s="16" t="s">
        <v>1622</v>
      </c>
      <c r="B531" s="16">
        <v>1</v>
      </c>
      <c r="C531" s="17">
        <v>37917</v>
      </c>
      <c r="D531" s="16" t="s">
        <v>28</v>
      </c>
      <c r="E531" s="16" t="s">
        <v>32</v>
      </c>
      <c r="F531" s="16" t="s">
        <v>19</v>
      </c>
      <c r="G531" s="16" t="s">
        <v>20</v>
      </c>
      <c r="H531" s="16" t="s">
        <v>38</v>
      </c>
      <c r="I531" s="16" t="s">
        <v>597</v>
      </c>
      <c r="J531" s="23" t="s">
        <v>315</v>
      </c>
      <c r="K531" s="22">
        <v>14000</v>
      </c>
      <c r="L531" s="22">
        <v>16611</v>
      </c>
      <c r="M531" s="22">
        <v>473</v>
      </c>
      <c r="N531" s="22">
        <v>0</v>
      </c>
      <c r="O531" s="22">
        <v>6.1</v>
      </c>
      <c r="P531" s="22">
        <v>110</v>
      </c>
      <c r="Q531" s="22">
        <v>109</v>
      </c>
      <c r="R531" s="19">
        <v>26183197</v>
      </c>
      <c r="S531" s="19">
        <v>36000000</v>
      </c>
    </row>
    <row r="532" spans="1:19" x14ac:dyDescent="0.35">
      <c r="A532" s="16" t="s">
        <v>1623</v>
      </c>
      <c r="B532" s="16">
        <v>1</v>
      </c>
      <c r="C532" s="17">
        <v>37869</v>
      </c>
      <c r="D532" s="16" t="s">
        <v>28</v>
      </c>
      <c r="E532" s="16" t="s">
        <v>32</v>
      </c>
      <c r="F532" s="16" t="s">
        <v>19</v>
      </c>
      <c r="G532" s="16" t="s">
        <v>20</v>
      </c>
      <c r="H532" s="16" t="s">
        <v>36</v>
      </c>
      <c r="I532" s="16" t="s">
        <v>699</v>
      </c>
      <c r="J532" s="23" t="s">
        <v>1624</v>
      </c>
      <c r="K532" s="22">
        <v>1000</v>
      </c>
      <c r="L532" s="22">
        <v>3037</v>
      </c>
      <c r="M532" s="22">
        <v>91</v>
      </c>
      <c r="N532" s="22">
        <v>542</v>
      </c>
      <c r="O532" s="22">
        <v>5</v>
      </c>
      <c r="P532" s="22">
        <v>79</v>
      </c>
      <c r="Q532" s="22">
        <v>102</v>
      </c>
      <c r="R532" s="19">
        <v>47285499</v>
      </c>
      <c r="S532" s="19">
        <v>26000000</v>
      </c>
    </row>
    <row r="533" spans="1:19" x14ac:dyDescent="0.35">
      <c r="A533" s="16" t="s">
        <v>1625</v>
      </c>
      <c r="B533" s="16">
        <v>1</v>
      </c>
      <c r="C533" s="17">
        <v>37798</v>
      </c>
      <c r="D533" s="16" t="s">
        <v>28</v>
      </c>
      <c r="E533" s="16" t="s">
        <v>25</v>
      </c>
      <c r="F533" s="16" t="s">
        <v>19</v>
      </c>
      <c r="G533" s="16" t="s">
        <v>20</v>
      </c>
      <c r="H533" s="16" t="s">
        <v>43</v>
      </c>
      <c r="I533" s="16" t="s">
        <v>553</v>
      </c>
      <c r="J533" s="23" t="s">
        <v>148</v>
      </c>
      <c r="K533" s="22">
        <v>372</v>
      </c>
      <c r="L533" s="22">
        <v>977</v>
      </c>
      <c r="M533" s="22">
        <v>0</v>
      </c>
      <c r="N533" s="22">
        <v>625</v>
      </c>
      <c r="O533" s="22">
        <v>5.6</v>
      </c>
      <c r="P533" s="22">
        <v>73</v>
      </c>
      <c r="Q533" s="22">
        <v>96</v>
      </c>
      <c r="R533" s="19">
        <v>14208384</v>
      </c>
      <c r="S533" s="19">
        <v>30000000</v>
      </c>
    </row>
    <row r="534" spans="1:19" x14ac:dyDescent="0.35">
      <c r="A534" s="16" t="s">
        <v>1626</v>
      </c>
      <c r="B534" s="16">
        <v>1</v>
      </c>
      <c r="C534" s="17">
        <v>37938</v>
      </c>
      <c r="D534" s="16" t="s">
        <v>28</v>
      </c>
      <c r="E534" s="16" t="s">
        <v>22</v>
      </c>
      <c r="F534" s="16" t="s">
        <v>19</v>
      </c>
      <c r="G534" s="16" t="s">
        <v>20</v>
      </c>
      <c r="H534" s="16" t="s">
        <v>38</v>
      </c>
      <c r="I534" s="16" t="s">
        <v>578</v>
      </c>
      <c r="J534" s="23" t="s">
        <v>711</v>
      </c>
      <c r="K534" s="22">
        <v>11000</v>
      </c>
      <c r="L534" s="22">
        <v>12385</v>
      </c>
      <c r="M534" s="22">
        <v>234</v>
      </c>
      <c r="N534" s="22">
        <v>571</v>
      </c>
      <c r="O534" s="22">
        <v>6.9</v>
      </c>
      <c r="P534" s="22">
        <v>88</v>
      </c>
      <c r="Q534" s="22">
        <v>108</v>
      </c>
      <c r="R534" s="19">
        <v>548712</v>
      </c>
      <c r="S534" s="19">
        <v>2500000</v>
      </c>
    </row>
    <row r="535" spans="1:19" x14ac:dyDescent="0.35">
      <c r="A535" s="16" t="s">
        <v>1627</v>
      </c>
      <c r="B535" s="16">
        <v>1</v>
      </c>
      <c r="C535" s="17">
        <v>37883</v>
      </c>
      <c r="D535" s="16" t="s">
        <v>28</v>
      </c>
      <c r="E535" s="16" t="s">
        <v>25</v>
      </c>
      <c r="F535" s="16" t="s">
        <v>19</v>
      </c>
      <c r="G535" s="16" t="s">
        <v>20</v>
      </c>
      <c r="H535" s="16" t="s">
        <v>38</v>
      </c>
      <c r="I535" s="16" t="s">
        <v>482</v>
      </c>
      <c r="J535" s="23" t="s">
        <v>1048</v>
      </c>
      <c r="K535" s="22">
        <v>3000</v>
      </c>
      <c r="L535" s="22">
        <v>5713</v>
      </c>
      <c r="M535" s="22">
        <v>58</v>
      </c>
      <c r="N535" s="22">
        <v>0</v>
      </c>
      <c r="O535" s="22">
        <v>6.3</v>
      </c>
      <c r="P535" s="22">
        <v>153</v>
      </c>
      <c r="Q535" s="22">
        <v>74</v>
      </c>
      <c r="R535" s="19">
        <v>104354205</v>
      </c>
      <c r="S535" s="19">
        <v>55000000</v>
      </c>
    </row>
    <row r="536" spans="1:19" x14ac:dyDescent="0.35">
      <c r="A536" s="16" t="s">
        <v>1628</v>
      </c>
      <c r="B536" s="16">
        <v>1</v>
      </c>
      <c r="C536" s="17">
        <v>37872</v>
      </c>
      <c r="D536" s="16" t="s">
        <v>28</v>
      </c>
      <c r="E536" s="16" t="s">
        <v>25</v>
      </c>
      <c r="F536" s="16" t="s">
        <v>19</v>
      </c>
      <c r="G536" s="16" t="s">
        <v>20</v>
      </c>
      <c r="H536" s="16" t="s">
        <v>38</v>
      </c>
      <c r="I536" s="16" t="s">
        <v>69</v>
      </c>
      <c r="J536" s="23" t="s">
        <v>69</v>
      </c>
      <c r="K536" s="22">
        <v>11000</v>
      </c>
      <c r="L536" s="22">
        <v>14843</v>
      </c>
      <c r="M536" s="22">
        <v>11000</v>
      </c>
      <c r="N536" s="22">
        <v>827</v>
      </c>
      <c r="O536" s="22">
        <v>6.4</v>
      </c>
      <c r="P536" s="22">
        <v>128</v>
      </c>
      <c r="Q536" s="22">
        <v>108</v>
      </c>
      <c r="R536" s="19">
        <v>3203044</v>
      </c>
      <c r="S536" s="19">
        <v>18000000</v>
      </c>
    </row>
    <row r="537" spans="1:19" x14ac:dyDescent="0.35">
      <c r="A537" s="16" t="s">
        <v>1629</v>
      </c>
      <c r="B537" s="16">
        <v>1</v>
      </c>
      <c r="C537" s="17">
        <v>37631</v>
      </c>
      <c r="D537" s="16" t="s">
        <v>28</v>
      </c>
      <c r="E537" s="16" t="s">
        <v>32</v>
      </c>
      <c r="F537" s="16" t="s">
        <v>19</v>
      </c>
      <c r="G537" s="16" t="s">
        <v>20</v>
      </c>
      <c r="H537" s="16" t="s">
        <v>38</v>
      </c>
      <c r="I537" s="16" t="s">
        <v>305</v>
      </c>
      <c r="J537" s="23" t="s">
        <v>306</v>
      </c>
      <c r="K537" s="22">
        <v>10000</v>
      </c>
      <c r="L537" s="22">
        <v>12954</v>
      </c>
      <c r="M537" s="22">
        <v>0</v>
      </c>
      <c r="N537" s="22">
        <v>0</v>
      </c>
      <c r="O537" s="22">
        <v>6.6</v>
      </c>
      <c r="P537" s="22">
        <v>94</v>
      </c>
      <c r="Q537" s="22">
        <v>147</v>
      </c>
      <c r="R537" s="19">
        <v>138396624</v>
      </c>
      <c r="S537" s="19">
        <v>130000000</v>
      </c>
    </row>
    <row r="538" spans="1:19" x14ac:dyDescent="0.35">
      <c r="A538" s="16" t="s">
        <v>1630</v>
      </c>
      <c r="B538" s="16">
        <v>1</v>
      </c>
      <c r="C538" s="17">
        <v>37713</v>
      </c>
      <c r="D538" s="16" t="s">
        <v>28</v>
      </c>
      <c r="E538" s="16" t="s">
        <v>25</v>
      </c>
      <c r="F538" s="16" t="s">
        <v>19</v>
      </c>
      <c r="G538" s="16" t="s">
        <v>20</v>
      </c>
      <c r="H538" s="16" t="s">
        <v>38</v>
      </c>
      <c r="I538" s="16" t="s">
        <v>361</v>
      </c>
      <c r="J538" s="23" t="s">
        <v>1027</v>
      </c>
      <c r="K538" s="22">
        <v>1000</v>
      </c>
      <c r="L538" s="22">
        <v>3151</v>
      </c>
      <c r="M538" s="22">
        <v>72</v>
      </c>
      <c r="N538" s="22">
        <v>10000</v>
      </c>
      <c r="O538" s="22">
        <v>7.1</v>
      </c>
      <c r="P538" s="22">
        <v>195</v>
      </c>
      <c r="Q538" s="22">
        <v>98</v>
      </c>
      <c r="R538" s="19">
        <v>60057639</v>
      </c>
      <c r="S538" s="19">
        <v>18000000</v>
      </c>
    </row>
    <row r="539" spans="1:19" x14ac:dyDescent="0.35">
      <c r="A539" s="16" t="s">
        <v>1631</v>
      </c>
      <c r="B539" s="16">
        <v>1</v>
      </c>
      <c r="C539" s="17">
        <v>37817</v>
      </c>
      <c r="D539" s="16" t="s">
        <v>28</v>
      </c>
      <c r="E539" s="16" t="s">
        <v>32</v>
      </c>
      <c r="F539" s="16" t="s">
        <v>19</v>
      </c>
      <c r="G539" s="16" t="s">
        <v>24</v>
      </c>
      <c r="H539" s="16" t="s">
        <v>38</v>
      </c>
      <c r="I539" s="16" t="s">
        <v>513</v>
      </c>
      <c r="J539" s="23" t="s">
        <v>160</v>
      </c>
      <c r="K539" s="22">
        <v>933</v>
      </c>
      <c r="L539" s="22">
        <v>3357</v>
      </c>
      <c r="M539" s="22">
        <v>323</v>
      </c>
      <c r="N539" s="22">
        <v>0</v>
      </c>
      <c r="O539" s="22">
        <v>6.5</v>
      </c>
      <c r="P539" s="22">
        <v>131</v>
      </c>
      <c r="Q539" s="22">
        <v>98</v>
      </c>
      <c r="R539" s="19">
        <v>26536120</v>
      </c>
      <c r="S539" s="19">
        <v>50000000</v>
      </c>
    </row>
    <row r="540" spans="1:19" x14ac:dyDescent="0.35">
      <c r="A540" s="16" t="s">
        <v>1632</v>
      </c>
      <c r="B540" s="16">
        <v>1</v>
      </c>
      <c r="C540" s="17">
        <v>37900</v>
      </c>
      <c r="D540" s="16" t="s">
        <v>28</v>
      </c>
      <c r="E540" s="16" t="s">
        <v>30</v>
      </c>
      <c r="F540" s="16" t="s">
        <v>19</v>
      </c>
      <c r="G540" s="16" t="s">
        <v>20</v>
      </c>
      <c r="H540" s="16" t="s">
        <v>38</v>
      </c>
      <c r="I540" s="16" t="s">
        <v>317</v>
      </c>
      <c r="J540" s="23" t="s">
        <v>316</v>
      </c>
      <c r="K540" s="22">
        <v>11000</v>
      </c>
      <c r="L540" s="22">
        <v>12947</v>
      </c>
      <c r="M540" s="22">
        <v>258</v>
      </c>
      <c r="N540" s="22">
        <v>0</v>
      </c>
      <c r="O540" s="22">
        <v>6.5</v>
      </c>
      <c r="P540" s="22">
        <v>54</v>
      </c>
      <c r="Q540" s="22">
        <v>127</v>
      </c>
      <c r="R540" s="19">
        <v>4426297</v>
      </c>
      <c r="S540" s="19">
        <v>35000000</v>
      </c>
    </row>
    <row r="541" spans="1:19" x14ac:dyDescent="0.35">
      <c r="A541" s="16" t="s">
        <v>1633</v>
      </c>
      <c r="B541" s="16">
        <v>1</v>
      </c>
      <c r="C541" s="17">
        <v>37777</v>
      </c>
      <c r="D541" s="16" t="s">
        <v>28</v>
      </c>
      <c r="E541" s="16" t="s">
        <v>30</v>
      </c>
      <c r="F541" s="16" t="s">
        <v>19</v>
      </c>
      <c r="G541" s="16" t="s">
        <v>20</v>
      </c>
      <c r="H541" s="16" t="s">
        <v>43</v>
      </c>
      <c r="I541" s="16" t="s">
        <v>339</v>
      </c>
      <c r="J541" s="23" t="s">
        <v>170</v>
      </c>
      <c r="K541" s="22">
        <v>12000</v>
      </c>
      <c r="L541" s="22">
        <v>16138</v>
      </c>
      <c r="M541" s="22">
        <v>13000</v>
      </c>
      <c r="N541" s="22">
        <v>26000</v>
      </c>
      <c r="O541" s="22">
        <v>8</v>
      </c>
      <c r="P541" s="22">
        <v>235</v>
      </c>
      <c r="Q541" s="22">
        <v>125</v>
      </c>
      <c r="R541" s="19">
        <v>66257002</v>
      </c>
      <c r="S541" s="19">
        <v>70000000</v>
      </c>
    </row>
    <row r="542" spans="1:19" x14ac:dyDescent="0.35">
      <c r="A542" s="16" t="s">
        <v>1634</v>
      </c>
      <c r="B542" s="16">
        <v>1</v>
      </c>
      <c r="C542" s="17">
        <v>37848</v>
      </c>
      <c r="D542" s="16" t="s">
        <v>17</v>
      </c>
      <c r="E542" s="16" t="s">
        <v>25</v>
      </c>
      <c r="F542" s="16" t="s">
        <v>47</v>
      </c>
      <c r="G542" s="16" t="s">
        <v>48</v>
      </c>
      <c r="H542" s="16" t="s">
        <v>43</v>
      </c>
      <c r="I542" s="16" t="s">
        <v>1635</v>
      </c>
      <c r="J542" s="23" t="s">
        <v>1636</v>
      </c>
      <c r="K542" s="22">
        <v>572</v>
      </c>
      <c r="L542" s="22">
        <v>1776</v>
      </c>
      <c r="M542" s="22">
        <v>22</v>
      </c>
      <c r="N542" s="22">
        <v>235</v>
      </c>
      <c r="O542" s="22">
        <v>6.9</v>
      </c>
      <c r="P542" s="22">
        <v>69</v>
      </c>
      <c r="Q542" s="22">
        <v>114</v>
      </c>
      <c r="R542" s="19">
        <v>2353728</v>
      </c>
      <c r="S542" s="19">
        <v>20000000</v>
      </c>
    </row>
    <row r="543" spans="1:19" x14ac:dyDescent="0.35">
      <c r="A543" s="16" t="s">
        <v>1637</v>
      </c>
      <c r="B543" s="16">
        <v>1</v>
      </c>
      <c r="C543" s="17">
        <v>37888</v>
      </c>
      <c r="D543" s="16" t="s">
        <v>28</v>
      </c>
      <c r="E543" s="16" t="s">
        <v>25</v>
      </c>
      <c r="F543" s="16" t="s">
        <v>19</v>
      </c>
      <c r="G543" s="16" t="s">
        <v>20</v>
      </c>
      <c r="H543" s="16" t="s">
        <v>43</v>
      </c>
      <c r="I543" s="16" t="s">
        <v>1638</v>
      </c>
      <c r="J543" s="23" t="s">
        <v>1247</v>
      </c>
      <c r="K543" s="22">
        <v>1000</v>
      </c>
      <c r="L543" s="22">
        <v>2505</v>
      </c>
      <c r="M543" s="22">
        <v>163</v>
      </c>
      <c r="N543" s="22">
        <v>800</v>
      </c>
      <c r="O543" s="22">
        <v>5.5</v>
      </c>
      <c r="P543" s="22">
        <v>121</v>
      </c>
      <c r="Q543" s="22">
        <v>105</v>
      </c>
      <c r="R543" s="19">
        <v>132541238</v>
      </c>
      <c r="S543" s="19">
        <v>33000000</v>
      </c>
    </row>
    <row r="544" spans="1:19" x14ac:dyDescent="0.35">
      <c r="A544" s="16" t="s">
        <v>1639</v>
      </c>
      <c r="B544" s="16">
        <v>1</v>
      </c>
      <c r="C544" s="17">
        <v>37884</v>
      </c>
      <c r="D544" s="16" t="s">
        <v>28</v>
      </c>
      <c r="E544" s="16" t="s">
        <v>25</v>
      </c>
      <c r="F544" s="16" t="s">
        <v>19</v>
      </c>
      <c r="G544" s="16" t="s">
        <v>20</v>
      </c>
      <c r="H544" s="16" t="s">
        <v>43</v>
      </c>
      <c r="I544" s="16" t="s">
        <v>185</v>
      </c>
      <c r="J544" s="23" t="s">
        <v>270</v>
      </c>
      <c r="K544" s="22">
        <v>11000</v>
      </c>
      <c r="L544" s="22">
        <v>21276</v>
      </c>
      <c r="M544" s="22">
        <v>293</v>
      </c>
      <c r="N544" s="22">
        <v>0</v>
      </c>
      <c r="O544" s="22">
        <v>6.7</v>
      </c>
      <c r="P544" s="22">
        <v>191</v>
      </c>
      <c r="Q544" s="22">
        <v>101</v>
      </c>
      <c r="R544" s="19">
        <v>242589580</v>
      </c>
      <c r="S544" s="19">
        <v>81000000</v>
      </c>
    </row>
    <row r="545" spans="1:19" x14ac:dyDescent="0.35">
      <c r="A545" s="16" t="s">
        <v>1640</v>
      </c>
      <c r="B545" s="16">
        <v>1</v>
      </c>
      <c r="C545" s="17">
        <v>37953</v>
      </c>
      <c r="D545" s="16" t="s">
        <v>28</v>
      </c>
      <c r="E545" s="16" t="s">
        <v>32</v>
      </c>
      <c r="F545" s="16" t="s">
        <v>19</v>
      </c>
      <c r="G545" s="16" t="s">
        <v>20</v>
      </c>
      <c r="H545" s="16" t="s">
        <v>43</v>
      </c>
      <c r="I545" s="16" t="s">
        <v>1494</v>
      </c>
      <c r="J545" s="23" t="s">
        <v>1641</v>
      </c>
      <c r="K545" s="22">
        <v>961</v>
      </c>
      <c r="L545" s="22">
        <v>2422</v>
      </c>
      <c r="M545" s="22">
        <v>13</v>
      </c>
      <c r="N545" s="22">
        <v>846</v>
      </c>
      <c r="O545" s="22">
        <v>5.5</v>
      </c>
      <c r="P545" s="22">
        <v>127</v>
      </c>
      <c r="Q545" s="22">
        <v>104</v>
      </c>
      <c r="R545" s="19">
        <v>23020488</v>
      </c>
      <c r="S545" s="19">
        <v>52000000</v>
      </c>
    </row>
    <row r="546" spans="1:19" x14ac:dyDescent="0.35">
      <c r="A546" s="16" t="s">
        <v>1642</v>
      </c>
      <c r="B546" s="16">
        <v>1</v>
      </c>
      <c r="C546" s="17">
        <v>37949</v>
      </c>
      <c r="D546" s="16" t="s">
        <v>28</v>
      </c>
      <c r="E546" s="16" t="s">
        <v>32</v>
      </c>
      <c r="F546" s="16" t="s">
        <v>19</v>
      </c>
      <c r="G546" s="16" t="s">
        <v>20</v>
      </c>
      <c r="H546" s="16" t="s">
        <v>43</v>
      </c>
      <c r="I546" s="16" t="s">
        <v>199</v>
      </c>
      <c r="J546" s="23" t="s">
        <v>662</v>
      </c>
      <c r="K546" s="22">
        <v>2000</v>
      </c>
      <c r="L546" s="22">
        <v>4046</v>
      </c>
      <c r="M546" s="22">
        <v>368</v>
      </c>
      <c r="N546" s="22">
        <v>0</v>
      </c>
      <c r="O546" s="22">
        <v>4.8</v>
      </c>
      <c r="P546" s="22">
        <v>102</v>
      </c>
      <c r="Q546" s="22">
        <v>107</v>
      </c>
      <c r="R546" s="19">
        <v>100685880</v>
      </c>
      <c r="S546" s="19">
        <v>120000000</v>
      </c>
    </row>
    <row r="547" spans="1:19" x14ac:dyDescent="0.35">
      <c r="A547" s="16" t="s">
        <v>1643</v>
      </c>
      <c r="B547" s="16">
        <v>1</v>
      </c>
      <c r="C547" s="17">
        <v>37893</v>
      </c>
      <c r="D547" s="16" t="s">
        <v>28</v>
      </c>
      <c r="E547" s="16" t="s">
        <v>25</v>
      </c>
      <c r="F547" s="16" t="s">
        <v>19</v>
      </c>
      <c r="G547" s="16" t="s">
        <v>20</v>
      </c>
      <c r="H547" s="16" t="s">
        <v>36</v>
      </c>
      <c r="I547" s="16" t="s">
        <v>1644</v>
      </c>
      <c r="J547" s="23" t="s">
        <v>1316</v>
      </c>
      <c r="K547" s="22">
        <v>3000</v>
      </c>
      <c r="L547" s="22">
        <v>7014</v>
      </c>
      <c r="M547" s="22">
        <v>189</v>
      </c>
      <c r="N547" s="22">
        <v>0</v>
      </c>
      <c r="O547" s="22">
        <v>5.8</v>
      </c>
      <c r="P547" s="22">
        <v>104</v>
      </c>
      <c r="Q547" s="22">
        <v>94</v>
      </c>
      <c r="R547" s="19">
        <v>138614544</v>
      </c>
      <c r="S547" s="19">
        <v>40000000</v>
      </c>
    </row>
    <row r="548" spans="1:19" x14ac:dyDescent="0.35">
      <c r="A548" s="16" t="s">
        <v>1645</v>
      </c>
      <c r="B548" s="16">
        <v>1</v>
      </c>
      <c r="C548" s="17">
        <v>37637</v>
      </c>
      <c r="D548" s="16" t="s">
        <v>28</v>
      </c>
      <c r="E548" s="16" t="s">
        <v>22</v>
      </c>
      <c r="F548" s="16" t="s">
        <v>19</v>
      </c>
      <c r="G548" s="16" t="s">
        <v>35</v>
      </c>
      <c r="H548" s="16" t="s">
        <v>38</v>
      </c>
      <c r="I548" s="16" t="s">
        <v>561</v>
      </c>
      <c r="J548" s="23" t="s">
        <v>851</v>
      </c>
      <c r="K548" s="22">
        <v>631</v>
      </c>
      <c r="L548" s="22">
        <v>1176</v>
      </c>
      <c r="M548" s="22">
        <v>187</v>
      </c>
      <c r="N548" s="22">
        <v>0</v>
      </c>
      <c r="O548" s="22">
        <v>6.3</v>
      </c>
      <c r="P548" s="22">
        <v>133</v>
      </c>
      <c r="Q548" s="22">
        <v>93</v>
      </c>
      <c r="R548" s="19">
        <v>197148</v>
      </c>
      <c r="S548" s="19">
        <v>7500000</v>
      </c>
    </row>
    <row r="549" spans="1:19" x14ac:dyDescent="0.35">
      <c r="A549" s="16" t="s">
        <v>1646</v>
      </c>
      <c r="B549" s="16">
        <v>1</v>
      </c>
      <c r="C549" s="17">
        <v>37629</v>
      </c>
      <c r="D549" s="16" t="s">
        <v>28</v>
      </c>
      <c r="E549" s="16" t="s">
        <v>30</v>
      </c>
      <c r="F549" s="16" t="s">
        <v>19</v>
      </c>
      <c r="G549" s="16" t="s">
        <v>20</v>
      </c>
      <c r="H549" s="16" t="s">
        <v>38</v>
      </c>
      <c r="I549" s="16" t="s">
        <v>401</v>
      </c>
      <c r="J549" s="23" t="s">
        <v>390</v>
      </c>
      <c r="K549" s="22">
        <v>22000</v>
      </c>
      <c r="L549" s="22">
        <v>61110</v>
      </c>
      <c r="M549" s="22">
        <v>333</v>
      </c>
      <c r="N549" s="22">
        <v>0</v>
      </c>
      <c r="O549" s="22">
        <v>7.2</v>
      </c>
      <c r="P549" s="22">
        <v>198</v>
      </c>
      <c r="Q549" s="22">
        <v>154</v>
      </c>
      <c r="R549" s="19">
        <v>95632614</v>
      </c>
      <c r="S549" s="19">
        <v>79000000</v>
      </c>
    </row>
    <row r="550" spans="1:19" x14ac:dyDescent="0.35">
      <c r="A550" s="16" t="s">
        <v>1647</v>
      </c>
      <c r="B550" s="16">
        <v>1</v>
      </c>
      <c r="C550" s="17">
        <v>37979</v>
      </c>
      <c r="D550" s="16" t="s">
        <v>28</v>
      </c>
      <c r="E550" s="16" t="s">
        <v>18</v>
      </c>
      <c r="F550" s="16" t="s">
        <v>19</v>
      </c>
      <c r="G550" s="16" t="s">
        <v>20</v>
      </c>
      <c r="H550" s="16" t="s">
        <v>38</v>
      </c>
      <c r="I550" s="16" t="s">
        <v>272</v>
      </c>
      <c r="J550" s="23" t="s">
        <v>234</v>
      </c>
      <c r="K550" s="22">
        <v>436</v>
      </c>
      <c r="L550" s="22">
        <v>1172</v>
      </c>
      <c r="M550" s="22">
        <v>164</v>
      </c>
      <c r="N550" s="22">
        <v>622</v>
      </c>
      <c r="O550" s="22">
        <v>6.7</v>
      </c>
      <c r="P550" s="22">
        <v>119</v>
      </c>
      <c r="Q550" s="22">
        <v>97</v>
      </c>
      <c r="R550" s="19">
        <v>12212417</v>
      </c>
      <c r="S550" s="19">
        <v>15000000</v>
      </c>
    </row>
    <row r="551" spans="1:19" x14ac:dyDescent="0.35">
      <c r="A551" s="16" t="s">
        <v>1648</v>
      </c>
      <c r="B551" s="16">
        <v>1</v>
      </c>
      <c r="C551" s="17">
        <v>37865</v>
      </c>
      <c r="D551" s="16" t="s">
        <v>28</v>
      </c>
      <c r="E551" s="16" t="s">
        <v>32</v>
      </c>
      <c r="F551" s="16" t="s">
        <v>19</v>
      </c>
      <c r="G551" s="16" t="s">
        <v>20</v>
      </c>
      <c r="H551" s="16" t="s">
        <v>38</v>
      </c>
      <c r="I551" s="16" t="s">
        <v>495</v>
      </c>
      <c r="J551" s="23" t="s">
        <v>807</v>
      </c>
      <c r="K551" s="22">
        <v>5000</v>
      </c>
      <c r="L551" s="22">
        <v>6867</v>
      </c>
      <c r="M551" s="22">
        <v>43</v>
      </c>
      <c r="N551" s="22">
        <v>1000</v>
      </c>
      <c r="O551" s="22">
        <v>5.8</v>
      </c>
      <c r="P551" s="22">
        <v>109</v>
      </c>
      <c r="Q551" s="22">
        <v>101</v>
      </c>
      <c r="R551" s="19">
        <v>34604054</v>
      </c>
      <c r="S551" s="19">
        <v>30000000</v>
      </c>
    </row>
    <row r="552" spans="1:19" x14ac:dyDescent="0.35">
      <c r="A552" s="16" t="s">
        <v>1649</v>
      </c>
      <c r="B552" s="16">
        <v>1</v>
      </c>
      <c r="C552" s="17">
        <v>37825</v>
      </c>
      <c r="D552" s="16" t="s">
        <v>28</v>
      </c>
      <c r="E552" s="16" t="s">
        <v>25</v>
      </c>
      <c r="F552" s="16" t="s">
        <v>19</v>
      </c>
      <c r="G552" s="16" t="s">
        <v>20</v>
      </c>
      <c r="H552" s="16" t="s">
        <v>36</v>
      </c>
      <c r="I552" s="16" t="s">
        <v>219</v>
      </c>
      <c r="J552" s="23" t="s">
        <v>772</v>
      </c>
      <c r="K552" s="22">
        <v>1000</v>
      </c>
      <c r="L552" s="22">
        <v>4050</v>
      </c>
      <c r="M552" s="22">
        <v>41</v>
      </c>
      <c r="N552" s="22">
        <v>886</v>
      </c>
      <c r="O552" s="22">
        <v>5.5</v>
      </c>
      <c r="P552" s="22">
        <v>81</v>
      </c>
      <c r="Q552" s="22">
        <v>92</v>
      </c>
      <c r="R552" s="19">
        <v>104148781</v>
      </c>
      <c r="S552" s="19">
        <v>60000000</v>
      </c>
    </row>
    <row r="553" spans="1:19" x14ac:dyDescent="0.35">
      <c r="A553" s="16" t="s">
        <v>1650</v>
      </c>
      <c r="B553" s="16">
        <v>1</v>
      </c>
      <c r="C553" s="17">
        <v>37695</v>
      </c>
      <c r="D553" s="16" t="s">
        <v>28</v>
      </c>
      <c r="E553" s="16" t="s">
        <v>37</v>
      </c>
      <c r="F553" s="16" t="s">
        <v>19</v>
      </c>
      <c r="G553" s="16" t="s">
        <v>20</v>
      </c>
      <c r="H553" s="16" t="s">
        <v>43</v>
      </c>
      <c r="I553" s="16" t="s">
        <v>1651</v>
      </c>
      <c r="J553" s="23" t="s">
        <v>1652</v>
      </c>
      <c r="K553" s="22">
        <v>1000</v>
      </c>
      <c r="L553" s="22">
        <v>2212</v>
      </c>
      <c r="M553" s="22">
        <v>474</v>
      </c>
      <c r="N553" s="22">
        <v>2000</v>
      </c>
      <c r="O553" s="22">
        <v>4.9000000000000004</v>
      </c>
      <c r="P553" s="22">
        <v>140</v>
      </c>
      <c r="Q553" s="22">
        <v>96</v>
      </c>
      <c r="R553" s="19">
        <v>32131483</v>
      </c>
      <c r="S553" s="19">
        <v>11000000</v>
      </c>
    </row>
    <row r="554" spans="1:19" x14ac:dyDescent="0.35">
      <c r="A554" s="16" t="s">
        <v>1653</v>
      </c>
      <c r="B554" s="16">
        <v>1</v>
      </c>
      <c r="C554" s="17">
        <v>37679</v>
      </c>
      <c r="D554" s="16" t="s">
        <v>28</v>
      </c>
      <c r="E554" s="16" t="s">
        <v>25</v>
      </c>
      <c r="F554" s="16" t="s">
        <v>19</v>
      </c>
      <c r="G554" s="16" t="s">
        <v>20</v>
      </c>
      <c r="H554" s="16" t="s">
        <v>43</v>
      </c>
      <c r="I554" s="16" t="s">
        <v>1654</v>
      </c>
      <c r="J554" s="23" t="s">
        <v>435</v>
      </c>
      <c r="K554" s="22">
        <v>593</v>
      </c>
      <c r="L554" s="22">
        <v>2713</v>
      </c>
      <c r="M554" s="22">
        <v>39</v>
      </c>
      <c r="N554" s="22">
        <v>320</v>
      </c>
      <c r="O554" s="22">
        <v>5.6</v>
      </c>
      <c r="P554" s="22">
        <v>75</v>
      </c>
      <c r="Q554" s="22">
        <v>98</v>
      </c>
      <c r="R554" s="19">
        <v>22734486</v>
      </c>
      <c r="S554" s="19">
        <v>17000000</v>
      </c>
    </row>
    <row r="555" spans="1:19" x14ac:dyDescent="0.35">
      <c r="A555" s="16" t="s">
        <v>1655</v>
      </c>
      <c r="B555" s="16">
        <v>1</v>
      </c>
      <c r="C555" s="17">
        <v>37707</v>
      </c>
      <c r="D555" s="16" t="s">
        <v>28</v>
      </c>
      <c r="E555" s="16" t="s">
        <v>22</v>
      </c>
      <c r="F555" s="16" t="s">
        <v>19</v>
      </c>
      <c r="G555" s="16" t="s">
        <v>20</v>
      </c>
      <c r="H555" s="16" t="s">
        <v>38</v>
      </c>
      <c r="I555" s="16" t="s">
        <v>185</v>
      </c>
      <c r="J555" s="23" t="s">
        <v>136</v>
      </c>
      <c r="K555" s="22">
        <v>11000</v>
      </c>
      <c r="L555" s="22">
        <v>12194</v>
      </c>
      <c r="M555" s="22">
        <v>759</v>
      </c>
      <c r="N555" s="22">
        <v>4000</v>
      </c>
      <c r="O555" s="22">
        <v>5.5</v>
      </c>
      <c r="P555" s="22">
        <v>175</v>
      </c>
      <c r="Q555" s="22">
        <v>136</v>
      </c>
      <c r="R555" s="19">
        <v>33685268</v>
      </c>
      <c r="S555" s="19">
        <v>68000000</v>
      </c>
    </row>
    <row r="556" spans="1:19" x14ac:dyDescent="0.35">
      <c r="A556" s="16" t="s">
        <v>1656</v>
      </c>
      <c r="B556" s="16">
        <v>1</v>
      </c>
      <c r="C556" s="17">
        <v>37839</v>
      </c>
      <c r="D556" s="16" t="s">
        <v>28</v>
      </c>
      <c r="E556" s="16" t="s">
        <v>25</v>
      </c>
      <c r="F556" s="16" t="s">
        <v>19</v>
      </c>
      <c r="G556" s="16" t="s">
        <v>20</v>
      </c>
      <c r="H556" s="16" t="s">
        <v>43</v>
      </c>
      <c r="I556" s="16" t="s">
        <v>1657</v>
      </c>
      <c r="J556" s="23" t="s">
        <v>1658</v>
      </c>
      <c r="K556" s="22">
        <v>577</v>
      </c>
      <c r="L556" s="22">
        <v>1653</v>
      </c>
      <c r="M556" s="22">
        <v>14</v>
      </c>
      <c r="N556" s="22">
        <v>1000</v>
      </c>
      <c r="O556" s="22">
        <v>3.4</v>
      </c>
      <c r="P556" s="22">
        <v>85</v>
      </c>
      <c r="Q556" s="22">
        <v>85</v>
      </c>
      <c r="R556" s="19">
        <v>26096584</v>
      </c>
      <c r="S556" s="19">
        <v>19000000</v>
      </c>
    </row>
    <row r="557" spans="1:19" x14ac:dyDescent="0.35">
      <c r="A557" s="16" t="s">
        <v>1659</v>
      </c>
      <c r="B557" s="16">
        <v>1</v>
      </c>
      <c r="C557" s="17">
        <v>37669</v>
      </c>
      <c r="D557" s="16" t="s">
        <v>28</v>
      </c>
      <c r="E557" s="16" t="s">
        <v>25</v>
      </c>
      <c r="F557" s="16" t="s">
        <v>19</v>
      </c>
      <c r="G557" s="16" t="s">
        <v>20</v>
      </c>
      <c r="H557" s="16" t="s">
        <v>43</v>
      </c>
      <c r="I557" s="16" t="s">
        <v>842</v>
      </c>
      <c r="J557" s="23" t="s">
        <v>236</v>
      </c>
      <c r="K557" s="22">
        <v>1000</v>
      </c>
      <c r="L557" s="22">
        <v>3096</v>
      </c>
      <c r="M557" s="22">
        <v>0</v>
      </c>
      <c r="N557" s="22">
        <v>0</v>
      </c>
      <c r="O557" s="22">
        <v>5.8</v>
      </c>
      <c r="P557" s="22">
        <v>78</v>
      </c>
      <c r="Q557" s="22">
        <v>89</v>
      </c>
      <c r="R557" s="19">
        <v>9652000</v>
      </c>
      <c r="S557" s="19">
        <v>40000000</v>
      </c>
    </row>
    <row r="558" spans="1:19" x14ac:dyDescent="0.35">
      <c r="A558" s="16" t="s">
        <v>1660</v>
      </c>
      <c r="B558" s="16">
        <v>1</v>
      </c>
      <c r="C558" s="17">
        <v>37655</v>
      </c>
      <c r="D558" s="16" t="s">
        <v>28</v>
      </c>
      <c r="E558" s="16" t="s">
        <v>25</v>
      </c>
      <c r="F558" s="16" t="s">
        <v>19</v>
      </c>
      <c r="G558" s="16" t="s">
        <v>20</v>
      </c>
      <c r="H558" s="16" t="s">
        <v>38</v>
      </c>
      <c r="I558" s="16" t="s">
        <v>566</v>
      </c>
      <c r="J558" s="23" t="s">
        <v>998</v>
      </c>
      <c r="K558" s="22">
        <v>489</v>
      </c>
      <c r="L558" s="22">
        <v>539</v>
      </c>
      <c r="M558" s="22">
        <v>269</v>
      </c>
      <c r="N558" s="22">
        <v>26</v>
      </c>
      <c r="O558" s="22">
        <v>6.6</v>
      </c>
      <c r="P558" s="22">
        <v>23</v>
      </c>
      <c r="Q558" s="22">
        <v>89</v>
      </c>
      <c r="R558" s="19">
        <v>2223990</v>
      </c>
      <c r="S558" s="19">
        <v>3000000</v>
      </c>
    </row>
    <row r="559" spans="1:19" x14ac:dyDescent="0.35">
      <c r="A559" s="16" t="s">
        <v>1661</v>
      </c>
      <c r="B559" s="16">
        <v>1</v>
      </c>
      <c r="C559" s="17">
        <v>37969</v>
      </c>
      <c r="D559" s="16" t="s">
        <v>28</v>
      </c>
      <c r="E559" s="16" t="s">
        <v>25</v>
      </c>
      <c r="F559" s="16" t="s">
        <v>19</v>
      </c>
      <c r="G559" s="16" t="s">
        <v>20</v>
      </c>
      <c r="H559" s="16" t="s">
        <v>36</v>
      </c>
      <c r="I559" s="16" t="s">
        <v>1114</v>
      </c>
      <c r="J559" s="23" t="s">
        <v>284</v>
      </c>
      <c r="K559" s="22">
        <v>22000</v>
      </c>
      <c r="L559" s="22">
        <v>43354</v>
      </c>
      <c r="M559" s="22">
        <v>4000</v>
      </c>
      <c r="N559" s="22">
        <v>21000</v>
      </c>
      <c r="O559" s="22">
        <v>6.9</v>
      </c>
      <c r="P559" s="22">
        <v>152</v>
      </c>
      <c r="Q559" s="22">
        <v>97</v>
      </c>
      <c r="R559" s="19">
        <v>173381405</v>
      </c>
      <c r="S559" s="19">
        <v>33000000</v>
      </c>
    </row>
    <row r="560" spans="1:19" x14ac:dyDescent="0.35">
      <c r="A560" s="16" t="s">
        <v>1662</v>
      </c>
      <c r="B560" s="16">
        <v>1</v>
      </c>
      <c r="C560" s="17">
        <v>37868</v>
      </c>
      <c r="D560" s="16" t="s">
        <v>28</v>
      </c>
      <c r="E560" s="16" t="s">
        <v>37</v>
      </c>
      <c r="F560" s="16" t="s">
        <v>19</v>
      </c>
      <c r="G560" s="16" t="s">
        <v>20</v>
      </c>
      <c r="H560" s="16" t="s">
        <v>38</v>
      </c>
      <c r="I560" s="16" t="s">
        <v>1663</v>
      </c>
      <c r="J560" s="23" t="s">
        <v>1664</v>
      </c>
      <c r="K560" s="22">
        <v>748</v>
      </c>
      <c r="L560" s="22">
        <v>3172</v>
      </c>
      <c r="M560" s="22">
        <v>160</v>
      </c>
      <c r="N560" s="22">
        <v>0</v>
      </c>
      <c r="O560" s="22">
        <v>6.2</v>
      </c>
      <c r="P560" s="22">
        <v>175</v>
      </c>
      <c r="Q560" s="22">
        <v>90</v>
      </c>
      <c r="R560" s="19">
        <v>46455802</v>
      </c>
      <c r="S560" s="19">
        <v>26000000</v>
      </c>
    </row>
    <row r="561" spans="1:19" x14ac:dyDescent="0.35">
      <c r="A561" s="16" t="s">
        <v>1665</v>
      </c>
      <c r="B561" s="16">
        <v>1</v>
      </c>
      <c r="C561" s="17">
        <v>37836</v>
      </c>
      <c r="D561" s="16" t="s">
        <v>28</v>
      </c>
      <c r="E561" s="16" t="s">
        <v>30</v>
      </c>
      <c r="F561" s="16" t="s">
        <v>19</v>
      </c>
      <c r="G561" s="16" t="s">
        <v>20</v>
      </c>
      <c r="H561" s="16" t="s">
        <v>27</v>
      </c>
      <c r="I561" s="16" t="s">
        <v>1591</v>
      </c>
      <c r="J561" s="23" t="s">
        <v>1666</v>
      </c>
      <c r="K561" s="22">
        <v>1000</v>
      </c>
      <c r="L561" s="22">
        <v>5641</v>
      </c>
      <c r="M561" s="22">
        <v>475</v>
      </c>
      <c r="N561" s="22">
        <v>11000</v>
      </c>
      <c r="O561" s="22">
        <v>8.1999999999999993</v>
      </c>
      <c r="P561" s="22">
        <v>301</v>
      </c>
      <c r="Q561" s="22">
        <v>100</v>
      </c>
      <c r="R561" s="19">
        <v>380838870</v>
      </c>
      <c r="S561" s="19">
        <v>94000000</v>
      </c>
    </row>
    <row r="562" spans="1:19" x14ac:dyDescent="0.35">
      <c r="A562" s="16" t="s">
        <v>1667</v>
      </c>
      <c r="B562" s="16">
        <v>1</v>
      </c>
      <c r="C562" s="17">
        <v>37960</v>
      </c>
      <c r="D562" s="16" t="s">
        <v>28</v>
      </c>
      <c r="E562" s="16" t="s">
        <v>25</v>
      </c>
      <c r="F562" s="16" t="s">
        <v>19</v>
      </c>
      <c r="G562" s="16" t="s">
        <v>20</v>
      </c>
      <c r="H562" s="16" t="s">
        <v>36</v>
      </c>
      <c r="I562" s="16" t="s">
        <v>71</v>
      </c>
      <c r="J562" s="23" t="s">
        <v>1039</v>
      </c>
      <c r="K562" s="22">
        <v>2000</v>
      </c>
      <c r="L562" s="22">
        <v>3984</v>
      </c>
      <c r="M562" s="22">
        <v>70</v>
      </c>
      <c r="N562" s="22">
        <v>0</v>
      </c>
      <c r="O562" s="22">
        <v>6.1</v>
      </c>
      <c r="P562" s="22">
        <v>129</v>
      </c>
      <c r="Q562" s="22">
        <v>97</v>
      </c>
      <c r="R562" s="19">
        <v>110222438</v>
      </c>
      <c r="S562" s="19">
        <v>26000000</v>
      </c>
    </row>
    <row r="563" spans="1:19" x14ac:dyDescent="0.35">
      <c r="A563" s="16" t="s">
        <v>1668</v>
      </c>
      <c r="B563" s="16">
        <v>1</v>
      </c>
      <c r="C563" s="17">
        <v>37801</v>
      </c>
      <c r="D563" s="16" t="s">
        <v>28</v>
      </c>
      <c r="E563" s="16" t="s">
        <v>32</v>
      </c>
      <c r="F563" s="16" t="s">
        <v>19</v>
      </c>
      <c r="G563" s="16" t="s">
        <v>20</v>
      </c>
      <c r="H563" s="16" t="s">
        <v>38</v>
      </c>
      <c r="I563" s="16" t="s">
        <v>1669</v>
      </c>
      <c r="J563" s="23" t="s">
        <v>465</v>
      </c>
      <c r="K563" s="22">
        <v>918</v>
      </c>
      <c r="L563" s="22">
        <v>4692</v>
      </c>
      <c r="M563" s="22">
        <v>31</v>
      </c>
      <c r="N563" s="22">
        <v>3000</v>
      </c>
      <c r="O563" s="22">
        <v>5.8</v>
      </c>
      <c r="P563" s="22">
        <v>273</v>
      </c>
      <c r="Q563" s="22">
        <v>97</v>
      </c>
      <c r="R563" s="19">
        <v>82163317</v>
      </c>
      <c r="S563" s="19">
        <v>30000000</v>
      </c>
    </row>
    <row r="564" spans="1:19" x14ac:dyDescent="0.35">
      <c r="A564" s="16" t="s">
        <v>1670</v>
      </c>
      <c r="B564" s="16">
        <v>1</v>
      </c>
      <c r="C564" s="17">
        <v>37642</v>
      </c>
      <c r="D564" s="16" t="s">
        <v>28</v>
      </c>
      <c r="E564" s="16" t="s">
        <v>25</v>
      </c>
      <c r="F564" s="16" t="s">
        <v>19</v>
      </c>
      <c r="G564" s="16" t="s">
        <v>20</v>
      </c>
      <c r="H564" s="16" t="s">
        <v>36</v>
      </c>
      <c r="I564" s="16" t="s">
        <v>1671</v>
      </c>
      <c r="J564" s="23" t="s">
        <v>586</v>
      </c>
      <c r="K564" s="22">
        <v>525</v>
      </c>
      <c r="L564" s="22">
        <v>1445</v>
      </c>
      <c r="M564" s="22">
        <v>7</v>
      </c>
      <c r="N564" s="22">
        <v>0</v>
      </c>
      <c r="O564" s="22">
        <v>2.1</v>
      </c>
      <c r="P564" s="22">
        <v>60</v>
      </c>
      <c r="Q564" s="22">
        <v>90</v>
      </c>
      <c r="R564" s="19">
        <v>4922166</v>
      </c>
      <c r="S564" s="19">
        <v>12000000</v>
      </c>
    </row>
    <row r="565" spans="1:19" x14ac:dyDescent="0.35">
      <c r="A565" s="16" t="s">
        <v>1672</v>
      </c>
      <c r="B565" s="16">
        <v>1</v>
      </c>
      <c r="C565" s="17">
        <v>37722</v>
      </c>
      <c r="D565" s="16" t="s">
        <v>28</v>
      </c>
      <c r="E565" s="16" t="s">
        <v>25</v>
      </c>
      <c r="F565" s="16" t="s">
        <v>19</v>
      </c>
      <c r="G565" s="16" t="s">
        <v>20</v>
      </c>
      <c r="H565" s="16" t="s">
        <v>38</v>
      </c>
      <c r="I565" s="16" t="s">
        <v>1673</v>
      </c>
      <c r="J565" s="23" t="s">
        <v>118</v>
      </c>
      <c r="K565" s="22">
        <v>117</v>
      </c>
      <c r="L565" s="22">
        <v>286</v>
      </c>
      <c r="M565" s="22">
        <v>102</v>
      </c>
      <c r="N565" s="22">
        <v>2000</v>
      </c>
      <c r="O565" s="22">
        <v>2.4</v>
      </c>
      <c r="P565" s="22">
        <v>131</v>
      </c>
      <c r="Q565" s="22">
        <v>121</v>
      </c>
      <c r="R565" s="19">
        <v>5660084</v>
      </c>
      <c r="S565" s="19">
        <v>54000000</v>
      </c>
    </row>
    <row r="566" spans="1:19" x14ac:dyDescent="0.35">
      <c r="A566" s="16" t="s">
        <v>1674</v>
      </c>
      <c r="B566" s="16">
        <v>1</v>
      </c>
      <c r="C566" s="17">
        <v>37865</v>
      </c>
      <c r="D566" s="16" t="s">
        <v>28</v>
      </c>
      <c r="E566" s="16" t="s">
        <v>22</v>
      </c>
      <c r="F566" s="16" t="s">
        <v>19</v>
      </c>
      <c r="G566" s="16" t="s">
        <v>20</v>
      </c>
      <c r="H566" s="16" t="s">
        <v>43</v>
      </c>
      <c r="I566" s="16" t="s">
        <v>1675</v>
      </c>
      <c r="J566" s="23" t="s">
        <v>247</v>
      </c>
      <c r="K566" s="22">
        <v>789</v>
      </c>
      <c r="L566" s="22">
        <v>1671</v>
      </c>
      <c r="M566" s="22">
        <v>33</v>
      </c>
      <c r="N566" s="22">
        <v>953</v>
      </c>
      <c r="O566" s="22">
        <v>6.3</v>
      </c>
      <c r="P566" s="22">
        <v>84</v>
      </c>
      <c r="Q566" s="22">
        <v>280</v>
      </c>
      <c r="R566" s="19">
        <v>12870569</v>
      </c>
      <c r="S566" s="19">
        <v>56000000</v>
      </c>
    </row>
    <row r="567" spans="1:19" x14ac:dyDescent="0.35">
      <c r="A567" s="16" t="s">
        <v>1676</v>
      </c>
      <c r="B567" s="16">
        <v>1</v>
      </c>
      <c r="C567" s="17">
        <v>37936</v>
      </c>
      <c r="D567" s="16" t="s">
        <v>28</v>
      </c>
      <c r="E567" s="16" t="s">
        <v>25</v>
      </c>
      <c r="F567" s="16" t="s">
        <v>19</v>
      </c>
      <c r="G567" s="16" t="s">
        <v>20</v>
      </c>
      <c r="H567" s="16" t="s">
        <v>36</v>
      </c>
      <c r="I567" s="16" t="s">
        <v>523</v>
      </c>
      <c r="J567" s="23" t="s">
        <v>1677</v>
      </c>
      <c r="K567" s="22">
        <v>818</v>
      </c>
      <c r="L567" s="22">
        <v>2164</v>
      </c>
      <c r="M567" s="22">
        <v>9</v>
      </c>
      <c r="N567" s="22">
        <v>309</v>
      </c>
      <c r="O567" s="22">
        <v>5.0999999999999996</v>
      </c>
      <c r="P567" s="22">
        <v>52</v>
      </c>
      <c r="Q567" s="22">
        <v>87</v>
      </c>
      <c r="R567" s="19">
        <v>37566230</v>
      </c>
      <c r="S567" s="19">
        <v>17000000</v>
      </c>
    </row>
    <row r="568" spans="1:19" x14ac:dyDescent="0.35">
      <c r="A568" s="16" t="s">
        <v>1678</v>
      </c>
      <c r="B568" s="16">
        <v>1</v>
      </c>
      <c r="C568" s="17">
        <v>37872</v>
      </c>
      <c r="D568" s="16" t="s">
        <v>17</v>
      </c>
      <c r="E568" s="16" t="s">
        <v>22</v>
      </c>
      <c r="F568" s="16" t="s">
        <v>23</v>
      </c>
      <c r="G568" s="16" t="s">
        <v>24</v>
      </c>
      <c r="H568" s="16" t="s">
        <v>38</v>
      </c>
      <c r="I568" s="16" t="s">
        <v>1679</v>
      </c>
      <c r="J568" s="23" t="s">
        <v>1680</v>
      </c>
      <c r="K568" s="22">
        <v>65</v>
      </c>
      <c r="L568" s="22">
        <v>200</v>
      </c>
      <c r="M568" s="22">
        <v>31</v>
      </c>
      <c r="N568" s="22">
        <v>11000</v>
      </c>
      <c r="O568" s="22">
        <v>7.7</v>
      </c>
      <c r="P568" s="22">
        <v>153</v>
      </c>
      <c r="Q568" s="22">
        <v>121</v>
      </c>
      <c r="R568" s="19">
        <v>4063859</v>
      </c>
      <c r="S568" s="19">
        <v>4800000</v>
      </c>
    </row>
    <row r="569" spans="1:19" x14ac:dyDescent="0.35">
      <c r="A569" s="16" t="s">
        <v>1681</v>
      </c>
      <c r="B569" s="16">
        <v>1</v>
      </c>
      <c r="C569" s="17">
        <v>37952</v>
      </c>
      <c r="D569" s="16" t="s">
        <v>28</v>
      </c>
      <c r="E569" s="16" t="s">
        <v>25</v>
      </c>
      <c r="F569" s="16" t="s">
        <v>19</v>
      </c>
      <c r="G569" s="16" t="s">
        <v>20</v>
      </c>
      <c r="H569" s="16"/>
      <c r="I569" s="16" t="s">
        <v>1682</v>
      </c>
      <c r="J569" s="23" t="s">
        <v>1683</v>
      </c>
      <c r="K569" s="22">
        <v>361</v>
      </c>
      <c r="L569" s="22">
        <v>387</v>
      </c>
      <c r="M569" s="22">
        <v>14</v>
      </c>
      <c r="N569" s="22">
        <v>39</v>
      </c>
      <c r="O569" s="22">
        <v>4.7</v>
      </c>
      <c r="P569" s="22">
        <v>8</v>
      </c>
      <c r="Q569" s="22">
        <v>96</v>
      </c>
      <c r="R569" s="19">
        <v>11798</v>
      </c>
      <c r="S569" s="19">
        <v>100000</v>
      </c>
    </row>
    <row r="570" spans="1:19" x14ac:dyDescent="0.35">
      <c r="A570" s="16" t="s">
        <v>1684</v>
      </c>
      <c r="B570" s="16">
        <v>1</v>
      </c>
      <c r="C570" s="17">
        <v>37730</v>
      </c>
      <c r="D570" s="16" t="s">
        <v>28</v>
      </c>
      <c r="E570" s="16" t="s">
        <v>37</v>
      </c>
      <c r="F570" s="16" t="s">
        <v>19</v>
      </c>
      <c r="G570" s="16" t="s">
        <v>20</v>
      </c>
      <c r="H570" s="16" t="s">
        <v>38</v>
      </c>
      <c r="I570" s="16" t="s">
        <v>319</v>
      </c>
      <c r="J570" s="23" t="s">
        <v>946</v>
      </c>
      <c r="K570" s="22">
        <v>21000</v>
      </c>
      <c r="L570" s="22">
        <v>22318</v>
      </c>
      <c r="M570" s="22">
        <v>326</v>
      </c>
      <c r="N570" s="22">
        <v>0</v>
      </c>
      <c r="O570" s="22">
        <v>5.8</v>
      </c>
      <c r="P570" s="22">
        <v>207</v>
      </c>
      <c r="Q570" s="22">
        <v>98</v>
      </c>
      <c r="R570" s="19">
        <v>59588068</v>
      </c>
      <c r="S570" s="19">
        <v>40000000</v>
      </c>
    </row>
    <row r="571" spans="1:19" x14ac:dyDescent="0.35">
      <c r="A571" s="16" t="s">
        <v>1685</v>
      </c>
      <c r="B571" s="16">
        <v>1</v>
      </c>
      <c r="C571" s="17">
        <v>37851</v>
      </c>
      <c r="D571" s="16" t="s">
        <v>28</v>
      </c>
      <c r="E571" s="16" t="s">
        <v>25</v>
      </c>
      <c r="F571" s="16" t="s">
        <v>19</v>
      </c>
      <c r="G571" s="16" t="s">
        <v>20</v>
      </c>
      <c r="H571" s="16" t="s">
        <v>43</v>
      </c>
      <c r="I571" s="16" t="s">
        <v>361</v>
      </c>
      <c r="J571" s="23" t="s">
        <v>1686</v>
      </c>
      <c r="K571" s="22">
        <v>1000</v>
      </c>
      <c r="L571" s="22">
        <v>4537</v>
      </c>
      <c r="M571" s="22">
        <v>0</v>
      </c>
      <c r="N571" s="22">
        <v>638</v>
      </c>
      <c r="O571" s="22">
        <v>5.4</v>
      </c>
      <c r="P571" s="22">
        <v>44</v>
      </c>
      <c r="Q571" s="22">
        <v>95</v>
      </c>
      <c r="R571" s="19">
        <v>37788228</v>
      </c>
      <c r="S571" s="19">
        <v>35200000</v>
      </c>
    </row>
    <row r="572" spans="1:19" x14ac:dyDescent="0.35">
      <c r="A572" s="16" t="s">
        <v>1687</v>
      </c>
      <c r="B572" s="16">
        <v>1</v>
      </c>
      <c r="C572" s="17">
        <v>37707</v>
      </c>
      <c r="D572" s="16" t="s">
        <v>28</v>
      </c>
      <c r="E572" s="16" t="s">
        <v>37</v>
      </c>
      <c r="F572" s="16" t="s">
        <v>47</v>
      </c>
      <c r="G572" s="16" t="s">
        <v>48</v>
      </c>
      <c r="H572" s="16" t="s">
        <v>26</v>
      </c>
      <c r="I572" s="16" t="s">
        <v>1688</v>
      </c>
      <c r="J572" s="23" t="s">
        <v>1689</v>
      </c>
      <c r="K572" s="22">
        <v>447</v>
      </c>
      <c r="L572" s="22">
        <v>923</v>
      </c>
      <c r="M572" s="22">
        <v>192</v>
      </c>
      <c r="N572" s="22">
        <v>0</v>
      </c>
      <c r="O572" s="22">
        <v>6.8</v>
      </c>
      <c r="P572" s="22">
        <v>251</v>
      </c>
      <c r="Q572" s="22">
        <v>89</v>
      </c>
      <c r="R572" s="19">
        <v>3645438</v>
      </c>
      <c r="S572" s="19">
        <v>2200000</v>
      </c>
    </row>
    <row r="573" spans="1:19" x14ac:dyDescent="0.35">
      <c r="A573" s="16" t="s">
        <v>1690</v>
      </c>
      <c r="B573" s="16">
        <v>1</v>
      </c>
      <c r="C573" s="17">
        <v>37678</v>
      </c>
      <c r="D573" s="16" t="s">
        <v>17</v>
      </c>
      <c r="E573" s="16" t="s">
        <v>30</v>
      </c>
      <c r="F573" s="16" t="s">
        <v>19</v>
      </c>
      <c r="G573" s="16" t="s">
        <v>20</v>
      </c>
      <c r="H573" s="16" t="s">
        <v>36</v>
      </c>
      <c r="I573" s="16" t="s">
        <v>1127</v>
      </c>
      <c r="J573" s="23" t="s">
        <v>263</v>
      </c>
      <c r="K573" s="22">
        <v>596</v>
      </c>
      <c r="L573" s="22">
        <v>1293</v>
      </c>
      <c r="M573" s="22">
        <v>99</v>
      </c>
      <c r="N573" s="22">
        <v>0</v>
      </c>
      <c r="O573" s="22">
        <v>7.1</v>
      </c>
      <c r="P573" s="22">
        <v>106</v>
      </c>
      <c r="Q573" s="22">
        <v>117</v>
      </c>
      <c r="R573" s="19">
        <v>67325559</v>
      </c>
      <c r="S573" s="19">
        <v>20000000</v>
      </c>
    </row>
    <row r="574" spans="1:19" x14ac:dyDescent="0.35">
      <c r="A574" s="16" t="s">
        <v>1691</v>
      </c>
      <c r="B574" s="16">
        <v>1</v>
      </c>
      <c r="C574" s="17">
        <v>37699</v>
      </c>
      <c r="D574" s="16" t="s">
        <v>28</v>
      </c>
      <c r="E574" s="16" t="s">
        <v>32</v>
      </c>
      <c r="F574" s="16" t="s">
        <v>19</v>
      </c>
      <c r="G574" s="16" t="s">
        <v>20</v>
      </c>
      <c r="H574" s="16" t="s">
        <v>43</v>
      </c>
      <c r="I574" s="16" t="s">
        <v>56</v>
      </c>
      <c r="J574" s="23" t="s">
        <v>398</v>
      </c>
      <c r="K574" s="22">
        <v>11000</v>
      </c>
      <c r="L574" s="22">
        <v>14028</v>
      </c>
      <c r="M574" s="22">
        <v>41</v>
      </c>
      <c r="N574" s="22">
        <v>648</v>
      </c>
      <c r="O574" s="22">
        <v>5.3</v>
      </c>
      <c r="P574" s="22">
        <v>132</v>
      </c>
      <c r="Q574" s="22">
        <v>116</v>
      </c>
      <c r="R574" s="19">
        <v>30013346</v>
      </c>
      <c r="S574" s="19">
        <v>75000000</v>
      </c>
    </row>
    <row r="575" spans="1:19" x14ac:dyDescent="0.35">
      <c r="A575" s="16" t="s">
        <v>1692</v>
      </c>
      <c r="B575" s="16">
        <v>1</v>
      </c>
      <c r="C575" s="17">
        <v>37800</v>
      </c>
      <c r="D575" s="16" t="s">
        <v>28</v>
      </c>
      <c r="E575" s="16" t="s">
        <v>22</v>
      </c>
      <c r="F575" s="16" t="s">
        <v>19</v>
      </c>
      <c r="G575" s="16" t="s">
        <v>20</v>
      </c>
      <c r="H575" s="16" t="s">
        <v>43</v>
      </c>
      <c r="I575" s="16" t="s">
        <v>1693</v>
      </c>
      <c r="J575" s="23" t="s">
        <v>1694</v>
      </c>
      <c r="K575" s="22">
        <v>2000</v>
      </c>
      <c r="L575" s="22">
        <v>4868</v>
      </c>
      <c r="M575" s="22">
        <v>23</v>
      </c>
      <c r="N575" s="22">
        <v>0</v>
      </c>
      <c r="O575" s="22">
        <v>5.3</v>
      </c>
      <c r="P575" s="22">
        <v>97</v>
      </c>
      <c r="Q575" s="22">
        <v>94</v>
      </c>
      <c r="R575" s="19">
        <v>30222640</v>
      </c>
      <c r="S575" s="19">
        <v>25000000</v>
      </c>
    </row>
    <row r="576" spans="1:19" x14ac:dyDescent="0.35">
      <c r="A576" s="16" t="s">
        <v>1695</v>
      </c>
      <c r="B576" s="16">
        <v>1</v>
      </c>
      <c r="C576" s="17">
        <v>37642</v>
      </c>
      <c r="D576" s="16" t="s">
        <v>17</v>
      </c>
      <c r="E576" s="16" t="s">
        <v>37</v>
      </c>
      <c r="F576" s="16" t="s">
        <v>19</v>
      </c>
      <c r="G576" s="16" t="s">
        <v>20</v>
      </c>
      <c r="H576" s="16" t="s">
        <v>38</v>
      </c>
      <c r="I576" s="16" t="s">
        <v>1696</v>
      </c>
      <c r="J576" s="23" t="s">
        <v>1697</v>
      </c>
      <c r="K576" s="22">
        <v>1000</v>
      </c>
      <c r="L576" s="22">
        <v>2444</v>
      </c>
      <c r="M576" s="22">
        <v>0</v>
      </c>
      <c r="N576" s="22">
        <v>0</v>
      </c>
      <c r="O576" s="22">
        <v>6</v>
      </c>
      <c r="P576" s="22">
        <v>202</v>
      </c>
      <c r="Q576" s="22">
        <v>105</v>
      </c>
      <c r="R576" s="19">
        <v>12583510</v>
      </c>
      <c r="S576" s="19">
        <v>7000000</v>
      </c>
    </row>
    <row r="577" spans="1:19" x14ac:dyDescent="0.35">
      <c r="A577" s="16" t="s">
        <v>1698</v>
      </c>
      <c r="B577" s="16">
        <v>1</v>
      </c>
      <c r="C577" s="17">
        <v>37890</v>
      </c>
      <c r="D577" s="16" t="s">
        <v>28</v>
      </c>
      <c r="E577" s="16" t="s">
        <v>22</v>
      </c>
      <c r="F577" s="16" t="s">
        <v>19</v>
      </c>
      <c r="G577" s="16" t="s">
        <v>20</v>
      </c>
      <c r="H577" s="16" t="s">
        <v>38</v>
      </c>
      <c r="I577" s="16" t="s">
        <v>1324</v>
      </c>
      <c r="J577" s="23" t="s">
        <v>1699</v>
      </c>
      <c r="K577" s="22">
        <v>638</v>
      </c>
      <c r="L577" s="22">
        <v>2282</v>
      </c>
      <c r="M577" s="22">
        <v>26</v>
      </c>
      <c r="N577" s="22">
        <v>0</v>
      </c>
      <c r="O577" s="22">
        <v>7.6</v>
      </c>
      <c r="P577" s="22">
        <v>158</v>
      </c>
      <c r="Q577" s="22">
        <v>126</v>
      </c>
      <c r="R577" s="19">
        <v>13005485</v>
      </c>
      <c r="S577" s="19">
        <v>15000000</v>
      </c>
    </row>
    <row r="578" spans="1:19" x14ac:dyDescent="0.35">
      <c r="A578" s="16" t="s">
        <v>1700</v>
      </c>
      <c r="B578" s="16">
        <v>1</v>
      </c>
      <c r="C578" s="17">
        <v>37911</v>
      </c>
      <c r="D578" s="16" t="s">
        <v>28</v>
      </c>
      <c r="E578" s="16" t="s">
        <v>25</v>
      </c>
      <c r="F578" s="16" t="s">
        <v>19</v>
      </c>
      <c r="G578" s="16" t="s">
        <v>20</v>
      </c>
      <c r="H578" s="16" t="s">
        <v>43</v>
      </c>
      <c r="I578" s="16" t="s">
        <v>845</v>
      </c>
      <c r="J578" s="23" t="s">
        <v>1701</v>
      </c>
      <c r="K578" s="22">
        <v>812</v>
      </c>
      <c r="L578" s="22">
        <v>1882</v>
      </c>
      <c r="M578" s="22">
        <v>6</v>
      </c>
      <c r="N578" s="22">
        <v>371</v>
      </c>
      <c r="O578" s="22">
        <v>5.7</v>
      </c>
      <c r="P578" s="22">
        <v>46</v>
      </c>
      <c r="Q578" s="22">
        <v>101</v>
      </c>
      <c r="R578" s="19">
        <v>14108518</v>
      </c>
      <c r="S578" s="19">
        <v>16000000</v>
      </c>
    </row>
    <row r="579" spans="1:19" x14ac:dyDescent="0.35">
      <c r="A579" s="16" t="s">
        <v>1702</v>
      </c>
      <c r="B579" s="16">
        <v>1</v>
      </c>
      <c r="C579" s="17">
        <v>37878</v>
      </c>
      <c r="D579" s="16" t="s">
        <v>28</v>
      </c>
      <c r="E579" s="16" t="s">
        <v>25</v>
      </c>
      <c r="F579" s="16" t="s">
        <v>19</v>
      </c>
      <c r="G579" s="16" t="s">
        <v>20</v>
      </c>
      <c r="H579" s="16" t="s">
        <v>43</v>
      </c>
      <c r="I579" s="16" t="s">
        <v>373</v>
      </c>
      <c r="J579" s="23" t="s">
        <v>178</v>
      </c>
      <c r="K579" s="22">
        <v>11000</v>
      </c>
      <c r="L579" s="22">
        <v>14087</v>
      </c>
      <c r="M579" s="22">
        <v>80</v>
      </c>
      <c r="N579" s="22">
        <v>0</v>
      </c>
      <c r="O579" s="22">
        <v>6.4</v>
      </c>
      <c r="P579" s="22">
        <v>140</v>
      </c>
      <c r="Q579" s="22">
        <v>116</v>
      </c>
      <c r="R579" s="19">
        <v>105807520</v>
      </c>
      <c r="S579" s="19">
        <v>50000000</v>
      </c>
    </row>
    <row r="580" spans="1:19" x14ac:dyDescent="0.35">
      <c r="A580" s="16" t="s">
        <v>1703</v>
      </c>
      <c r="B580" s="16">
        <v>1</v>
      </c>
      <c r="C580" s="17">
        <v>37793</v>
      </c>
      <c r="D580" s="16" t="s">
        <v>28</v>
      </c>
      <c r="E580" s="16" t="s">
        <v>32</v>
      </c>
      <c r="F580" s="16" t="s">
        <v>19</v>
      </c>
      <c r="G580" s="16" t="s">
        <v>20</v>
      </c>
      <c r="H580" s="16" t="s">
        <v>43</v>
      </c>
      <c r="I580" s="16" t="s">
        <v>1704</v>
      </c>
      <c r="J580" s="23" t="s">
        <v>329</v>
      </c>
      <c r="K580" s="22">
        <v>820</v>
      </c>
      <c r="L580" s="22">
        <v>1814</v>
      </c>
      <c r="M580" s="22">
        <v>0</v>
      </c>
      <c r="N580" s="22">
        <v>0</v>
      </c>
      <c r="O580" s="22">
        <v>5.7</v>
      </c>
      <c r="P580" s="22">
        <v>267</v>
      </c>
      <c r="Q580" s="22">
        <v>138</v>
      </c>
      <c r="R580" s="19">
        <v>132122995</v>
      </c>
      <c r="S580" s="19">
        <v>137000000</v>
      </c>
    </row>
    <row r="581" spans="1:19" x14ac:dyDescent="0.35">
      <c r="A581" s="16" t="s">
        <v>1705</v>
      </c>
      <c r="B581" s="16">
        <v>1</v>
      </c>
      <c r="C581" s="17">
        <v>37875</v>
      </c>
      <c r="D581" s="16" t="s">
        <v>28</v>
      </c>
      <c r="E581" s="16" t="s">
        <v>22</v>
      </c>
      <c r="F581" s="16" t="s">
        <v>19</v>
      </c>
      <c r="G581" s="16" t="s">
        <v>20</v>
      </c>
      <c r="H581" s="16" t="s">
        <v>38</v>
      </c>
      <c r="I581" s="16" t="s">
        <v>605</v>
      </c>
      <c r="J581" s="23" t="s">
        <v>470</v>
      </c>
      <c r="K581" s="22">
        <v>2000</v>
      </c>
      <c r="L581" s="22">
        <v>2564</v>
      </c>
      <c r="M581" s="22">
        <v>1000</v>
      </c>
      <c r="N581" s="22">
        <v>63</v>
      </c>
      <c r="O581" s="22">
        <v>5.4</v>
      </c>
      <c r="P581" s="22">
        <v>22</v>
      </c>
      <c r="Q581" s="22">
        <v>111</v>
      </c>
      <c r="R581" s="19">
        <v>2580</v>
      </c>
      <c r="S581" s="19">
        <v>1650000</v>
      </c>
    </row>
    <row r="582" spans="1:19" x14ac:dyDescent="0.35">
      <c r="A582" s="16" t="s">
        <v>1706</v>
      </c>
      <c r="B582" s="16">
        <v>1</v>
      </c>
      <c r="C582" s="17">
        <v>37901</v>
      </c>
      <c r="D582" s="16" t="s">
        <v>28</v>
      </c>
      <c r="E582" s="16" t="s">
        <v>81</v>
      </c>
      <c r="F582" s="16" t="s">
        <v>19</v>
      </c>
      <c r="G582" s="16" t="s">
        <v>20</v>
      </c>
      <c r="H582" s="16" t="s">
        <v>38</v>
      </c>
      <c r="I582" s="16" t="s">
        <v>1707</v>
      </c>
      <c r="J582" s="23" t="s">
        <v>427</v>
      </c>
      <c r="K582" s="22">
        <v>1000</v>
      </c>
      <c r="L582" s="22">
        <v>3969</v>
      </c>
      <c r="M582" s="22">
        <v>446</v>
      </c>
      <c r="N582" s="22">
        <v>11000</v>
      </c>
      <c r="O582" s="22">
        <v>7.3</v>
      </c>
      <c r="P582" s="22">
        <v>136</v>
      </c>
      <c r="Q582" s="22">
        <v>91</v>
      </c>
      <c r="R582" s="19">
        <v>51475962</v>
      </c>
      <c r="S582" s="19">
        <v>30000000</v>
      </c>
    </row>
    <row r="583" spans="1:19" x14ac:dyDescent="0.35">
      <c r="A583" s="16" t="s">
        <v>1708</v>
      </c>
      <c r="B583" s="16">
        <v>1</v>
      </c>
      <c r="C583" s="17">
        <v>37677</v>
      </c>
      <c r="D583" s="16" t="s">
        <v>28</v>
      </c>
      <c r="E583" s="16" t="s">
        <v>81</v>
      </c>
      <c r="F583" s="16" t="s">
        <v>19</v>
      </c>
      <c r="G583" s="16" t="s">
        <v>91</v>
      </c>
      <c r="H583" s="16" t="s">
        <v>38</v>
      </c>
      <c r="I583" s="16" t="s">
        <v>290</v>
      </c>
      <c r="J583" s="23" t="s">
        <v>266</v>
      </c>
      <c r="K583" s="22">
        <v>1000</v>
      </c>
      <c r="L583" s="22">
        <v>1171</v>
      </c>
      <c r="M583" s="22">
        <v>319</v>
      </c>
      <c r="N583" s="22">
        <v>656</v>
      </c>
      <c r="O583" s="22">
        <v>5.3</v>
      </c>
      <c r="P583" s="22">
        <v>138</v>
      </c>
      <c r="Q583" s="22">
        <v>113</v>
      </c>
      <c r="R583" s="19">
        <v>4717455</v>
      </c>
      <c r="S583" s="19">
        <v>12000000</v>
      </c>
    </row>
    <row r="584" spans="1:19" x14ac:dyDescent="0.35">
      <c r="A584" s="16" t="s">
        <v>1709</v>
      </c>
      <c r="B584" s="16">
        <v>1</v>
      </c>
      <c r="C584" s="17">
        <v>37748</v>
      </c>
      <c r="D584" s="16" t="s">
        <v>28</v>
      </c>
      <c r="E584" s="16" t="s">
        <v>25</v>
      </c>
      <c r="F584" s="16" t="s">
        <v>19</v>
      </c>
      <c r="G584" s="16" t="s">
        <v>20</v>
      </c>
      <c r="H584" s="16" t="s">
        <v>43</v>
      </c>
      <c r="I584" s="16" t="s">
        <v>1710</v>
      </c>
      <c r="J584" s="23" t="s">
        <v>291</v>
      </c>
      <c r="K584" s="22">
        <v>436</v>
      </c>
      <c r="L584" s="22">
        <v>1395</v>
      </c>
      <c r="M584" s="22">
        <v>0</v>
      </c>
      <c r="N584" s="22">
        <v>0</v>
      </c>
      <c r="O584" s="22">
        <v>6.3</v>
      </c>
      <c r="P584" s="22">
        <v>161</v>
      </c>
      <c r="Q584" s="22">
        <v>100</v>
      </c>
      <c r="R584" s="19">
        <v>35096190</v>
      </c>
      <c r="S584" s="19">
        <v>60000000</v>
      </c>
    </row>
    <row r="585" spans="1:19" x14ac:dyDescent="0.35">
      <c r="A585" s="16" t="s">
        <v>1711</v>
      </c>
      <c r="B585" s="16">
        <v>1</v>
      </c>
      <c r="C585" s="17">
        <v>37893</v>
      </c>
      <c r="D585" s="16" t="s">
        <v>28</v>
      </c>
      <c r="E585" s="16" t="s">
        <v>37</v>
      </c>
      <c r="F585" s="16" t="s">
        <v>19</v>
      </c>
      <c r="G585" s="16" t="s">
        <v>20</v>
      </c>
      <c r="H585" s="16" t="s">
        <v>38</v>
      </c>
      <c r="I585" s="16" t="s">
        <v>1712</v>
      </c>
      <c r="J585" s="23" t="s">
        <v>1061</v>
      </c>
      <c r="K585" s="22">
        <v>296</v>
      </c>
      <c r="L585" s="22">
        <v>1340</v>
      </c>
      <c r="M585" s="22">
        <v>108</v>
      </c>
      <c r="N585" s="22">
        <v>0</v>
      </c>
      <c r="O585" s="22">
        <v>5.6</v>
      </c>
      <c r="P585" s="22">
        <v>167</v>
      </c>
      <c r="Q585" s="22">
        <v>104</v>
      </c>
      <c r="R585" s="19">
        <v>35143332</v>
      </c>
      <c r="S585" s="19">
        <v>17000000</v>
      </c>
    </row>
    <row r="586" spans="1:19" x14ac:dyDescent="0.35">
      <c r="A586" s="16" t="s">
        <v>1713</v>
      </c>
      <c r="B586" s="16">
        <v>1</v>
      </c>
      <c r="C586" s="17">
        <v>37808</v>
      </c>
      <c r="D586" s="16" t="s">
        <v>28</v>
      </c>
      <c r="E586" s="16" t="s">
        <v>32</v>
      </c>
      <c r="F586" s="16" t="s">
        <v>19</v>
      </c>
      <c r="G586" s="16" t="s">
        <v>35</v>
      </c>
      <c r="H586" s="16" t="s">
        <v>36</v>
      </c>
      <c r="I586" s="16" t="s">
        <v>1714</v>
      </c>
      <c r="J586" s="23" t="s">
        <v>512</v>
      </c>
      <c r="K586" s="22">
        <v>427</v>
      </c>
      <c r="L586" s="22">
        <v>1461</v>
      </c>
      <c r="M586" s="22">
        <v>29</v>
      </c>
      <c r="N586" s="22">
        <v>2000</v>
      </c>
      <c r="O586" s="22">
        <v>6.1</v>
      </c>
      <c r="P586" s="22">
        <v>122</v>
      </c>
      <c r="Q586" s="22">
        <v>87</v>
      </c>
      <c r="R586" s="19">
        <v>27972410</v>
      </c>
      <c r="S586" s="19">
        <v>35000000</v>
      </c>
    </row>
    <row r="587" spans="1:19" x14ac:dyDescent="0.35">
      <c r="A587" s="16" t="s">
        <v>1715</v>
      </c>
      <c r="B587" s="16">
        <v>1</v>
      </c>
      <c r="C587" s="17">
        <v>37831</v>
      </c>
      <c r="D587" s="16" t="s">
        <v>28</v>
      </c>
      <c r="E587" s="16" t="s">
        <v>25</v>
      </c>
      <c r="F587" s="16" t="s">
        <v>19</v>
      </c>
      <c r="G587" s="16" t="s">
        <v>20</v>
      </c>
      <c r="H587" s="16" t="s">
        <v>43</v>
      </c>
      <c r="I587" s="16" t="s">
        <v>1716</v>
      </c>
      <c r="J587" s="23" t="s">
        <v>1316</v>
      </c>
      <c r="K587" s="22">
        <v>500</v>
      </c>
      <c r="L587" s="22">
        <v>2020</v>
      </c>
      <c r="M587" s="22">
        <v>189</v>
      </c>
      <c r="N587" s="22">
        <v>0</v>
      </c>
      <c r="O587" s="22">
        <v>5.4</v>
      </c>
      <c r="P587" s="22">
        <v>97</v>
      </c>
      <c r="Q587" s="22">
        <v>95</v>
      </c>
      <c r="R587" s="19">
        <v>56127162</v>
      </c>
      <c r="S587" s="19">
        <v>18000000</v>
      </c>
    </row>
    <row r="588" spans="1:19" x14ac:dyDescent="0.35">
      <c r="A588" s="16" t="s">
        <v>1717</v>
      </c>
      <c r="B588" s="16">
        <v>1</v>
      </c>
      <c r="C588" s="17">
        <v>37640</v>
      </c>
      <c r="D588" s="16" t="s">
        <v>28</v>
      </c>
      <c r="E588" s="16" t="s">
        <v>32</v>
      </c>
      <c r="F588" s="16" t="s">
        <v>19</v>
      </c>
      <c r="G588" s="16" t="s">
        <v>20</v>
      </c>
      <c r="H588" s="16" t="s">
        <v>36</v>
      </c>
      <c r="I588" s="16" t="s">
        <v>1718</v>
      </c>
      <c r="J588" s="23" t="s">
        <v>672</v>
      </c>
      <c r="K588" s="22">
        <v>658</v>
      </c>
      <c r="L588" s="22">
        <v>1233</v>
      </c>
      <c r="M588" s="22">
        <v>18</v>
      </c>
      <c r="N588" s="22">
        <v>858</v>
      </c>
      <c r="O588" s="22">
        <v>4.4000000000000004</v>
      </c>
      <c r="P588" s="22">
        <v>73</v>
      </c>
      <c r="Q588" s="22">
        <v>89</v>
      </c>
      <c r="R588" s="19">
        <v>66734992</v>
      </c>
      <c r="S588" s="19">
        <v>60000000</v>
      </c>
    </row>
    <row r="589" spans="1:19" x14ac:dyDescent="0.35">
      <c r="A589" s="16" t="s">
        <v>1719</v>
      </c>
      <c r="B589" s="16">
        <v>1</v>
      </c>
      <c r="C589" s="17">
        <v>37958</v>
      </c>
      <c r="D589" s="16" t="s">
        <v>17</v>
      </c>
      <c r="E589" s="16" t="s">
        <v>32</v>
      </c>
      <c r="F589" s="16" t="s">
        <v>19</v>
      </c>
      <c r="G589" s="16" t="s">
        <v>20</v>
      </c>
      <c r="H589" s="16" t="s">
        <v>38</v>
      </c>
      <c r="I589" s="16" t="s">
        <v>107</v>
      </c>
      <c r="J589" s="23" t="s">
        <v>240</v>
      </c>
      <c r="K589" s="22">
        <v>926</v>
      </c>
      <c r="L589" s="22">
        <v>3983</v>
      </c>
      <c r="M589" s="22">
        <v>16000</v>
      </c>
      <c r="N589" s="22">
        <v>13000</v>
      </c>
      <c r="O589" s="22">
        <v>8.1</v>
      </c>
      <c r="P589" s="22">
        <v>354</v>
      </c>
      <c r="Q589" s="22">
        <v>111</v>
      </c>
      <c r="R589" s="19">
        <v>70098138</v>
      </c>
      <c r="S589" s="19">
        <v>30000000</v>
      </c>
    </row>
    <row r="590" spans="1:19" x14ac:dyDescent="0.35">
      <c r="A590" s="16" t="s">
        <v>1720</v>
      </c>
      <c r="B590" s="16">
        <v>1</v>
      </c>
      <c r="C590" s="17">
        <v>37888</v>
      </c>
      <c r="D590" s="16" t="s">
        <v>28</v>
      </c>
      <c r="E590" s="16" t="s">
        <v>32</v>
      </c>
      <c r="F590" s="16" t="s">
        <v>19</v>
      </c>
      <c r="G590" s="16" t="s">
        <v>20</v>
      </c>
      <c r="H590" s="16" t="s">
        <v>43</v>
      </c>
      <c r="I590" s="16" t="s">
        <v>687</v>
      </c>
      <c r="J590" s="23" t="s">
        <v>286</v>
      </c>
      <c r="K590" s="22">
        <v>18000</v>
      </c>
      <c r="L590" s="22">
        <v>33154</v>
      </c>
      <c r="M590" s="22">
        <v>101</v>
      </c>
      <c r="N590" s="22">
        <v>0</v>
      </c>
      <c r="O590" s="22">
        <v>5.5</v>
      </c>
      <c r="P590" s="22">
        <v>157</v>
      </c>
      <c r="Q590" s="22">
        <v>117</v>
      </c>
      <c r="R590" s="19">
        <v>65653758</v>
      </c>
      <c r="S590" s="19">
        <v>95000000</v>
      </c>
    </row>
    <row r="591" spans="1:19" x14ac:dyDescent="0.35">
      <c r="A591" s="16" t="s">
        <v>1721</v>
      </c>
      <c r="B591" s="16">
        <v>1</v>
      </c>
      <c r="C591" s="17">
        <v>37665</v>
      </c>
      <c r="D591" s="16" t="s">
        <v>28</v>
      </c>
      <c r="E591" s="16" t="s">
        <v>25</v>
      </c>
      <c r="F591" s="16" t="s">
        <v>19</v>
      </c>
      <c r="G591" s="16" t="s">
        <v>20</v>
      </c>
      <c r="H591" s="16" t="s">
        <v>38</v>
      </c>
      <c r="I591" s="16" t="s">
        <v>396</v>
      </c>
      <c r="J591" s="23" t="s">
        <v>1722</v>
      </c>
      <c r="K591" s="22">
        <v>23000</v>
      </c>
      <c r="L591" s="22">
        <v>26017</v>
      </c>
      <c r="M591" s="22">
        <v>6</v>
      </c>
      <c r="N591" s="22">
        <v>0</v>
      </c>
      <c r="O591" s="22">
        <v>7.2</v>
      </c>
      <c r="P591" s="22">
        <v>35</v>
      </c>
      <c r="Q591" s="22">
        <v>107</v>
      </c>
      <c r="R591" s="19">
        <v>819939</v>
      </c>
      <c r="S591" s="19">
        <v>850000</v>
      </c>
    </row>
    <row r="592" spans="1:19" x14ac:dyDescent="0.35">
      <c r="A592" s="16" t="s">
        <v>1723</v>
      </c>
      <c r="B592" s="16">
        <v>1</v>
      </c>
      <c r="C592" s="17">
        <v>37670</v>
      </c>
      <c r="D592" s="16" t="s">
        <v>28</v>
      </c>
      <c r="E592" s="16" t="s">
        <v>25</v>
      </c>
      <c r="F592" s="16" t="s">
        <v>19</v>
      </c>
      <c r="G592" s="16" t="s">
        <v>20</v>
      </c>
      <c r="H592" s="16" t="s">
        <v>43</v>
      </c>
      <c r="I592" s="16" t="s">
        <v>1724</v>
      </c>
      <c r="J592" s="23" t="s">
        <v>1080</v>
      </c>
      <c r="K592" s="22">
        <v>934</v>
      </c>
      <c r="L592" s="22">
        <v>3500</v>
      </c>
      <c r="M592" s="22">
        <v>0</v>
      </c>
      <c r="N592" s="22">
        <v>660</v>
      </c>
      <c r="O592" s="22">
        <v>4.5999999999999996</v>
      </c>
      <c r="P592" s="22">
        <v>133</v>
      </c>
      <c r="Q592" s="22">
        <v>95</v>
      </c>
      <c r="R592" s="19">
        <v>89808372</v>
      </c>
      <c r="S592" s="19">
        <v>45000000</v>
      </c>
    </row>
    <row r="593" spans="1:19" x14ac:dyDescent="0.35">
      <c r="A593" s="16" t="s">
        <v>1725</v>
      </c>
      <c r="B593" s="16">
        <v>1</v>
      </c>
      <c r="C593" s="17">
        <v>37801</v>
      </c>
      <c r="D593" s="16" t="s">
        <v>28</v>
      </c>
      <c r="E593" s="16" t="s">
        <v>30</v>
      </c>
      <c r="F593" s="16" t="s">
        <v>19</v>
      </c>
      <c r="G593" s="16" t="s">
        <v>24</v>
      </c>
      <c r="H593" s="16" t="s">
        <v>36</v>
      </c>
      <c r="I593" s="16" t="s">
        <v>377</v>
      </c>
      <c r="J593" s="23" t="s">
        <v>97</v>
      </c>
      <c r="K593" s="22">
        <v>3000</v>
      </c>
      <c r="L593" s="22">
        <v>5593</v>
      </c>
      <c r="M593" s="22">
        <v>287</v>
      </c>
      <c r="N593" s="22">
        <v>665</v>
      </c>
      <c r="O593" s="22">
        <v>5.7</v>
      </c>
      <c r="P593" s="22">
        <v>101</v>
      </c>
      <c r="Q593" s="22">
        <v>91</v>
      </c>
      <c r="R593" s="19">
        <v>20950820</v>
      </c>
      <c r="S593" s="19">
        <v>80000000</v>
      </c>
    </row>
    <row r="594" spans="1:19" x14ac:dyDescent="0.35">
      <c r="A594" s="16" t="s">
        <v>1726</v>
      </c>
      <c r="B594" s="16">
        <v>1</v>
      </c>
      <c r="C594" s="17">
        <v>37657</v>
      </c>
      <c r="D594" s="16" t="s">
        <v>28</v>
      </c>
      <c r="E594" s="16" t="s">
        <v>22</v>
      </c>
      <c r="F594" s="16" t="s">
        <v>19</v>
      </c>
      <c r="G594" s="16" t="s">
        <v>20</v>
      </c>
      <c r="H594" s="16" t="s">
        <v>38</v>
      </c>
      <c r="I594" s="16" t="s">
        <v>521</v>
      </c>
      <c r="J594" s="23" t="s">
        <v>603</v>
      </c>
      <c r="K594" s="22">
        <v>19000</v>
      </c>
      <c r="L594" s="22">
        <v>32015</v>
      </c>
      <c r="M594" s="22">
        <v>0</v>
      </c>
      <c r="N594" s="22">
        <v>17000</v>
      </c>
      <c r="O594" s="22">
        <v>7.8</v>
      </c>
      <c r="P594" s="22">
        <v>265</v>
      </c>
      <c r="Q594" s="22">
        <v>101</v>
      </c>
      <c r="R594" s="19">
        <v>44566004</v>
      </c>
      <c r="S594" s="19">
        <v>4000000</v>
      </c>
    </row>
    <row r="595" spans="1:19" x14ac:dyDescent="0.35">
      <c r="A595" s="16" t="s">
        <v>1727</v>
      </c>
      <c r="B595" s="16">
        <v>1</v>
      </c>
      <c r="C595" s="17">
        <v>37702</v>
      </c>
      <c r="D595" s="16" t="s">
        <v>28</v>
      </c>
      <c r="E595" s="16" t="s">
        <v>25</v>
      </c>
      <c r="F595" s="16" t="s">
        <v>19</v>
      </c>
      <c r="G595" s="16" t="s">
        <v>35</v>
      </c>
      <c r="H595" s="16" t="s">
        <v>38</v>
      </c>
      <c r="I595" s="16" t="s">
        <v>389</v>
      </c>
      <c r="J595" s="23" t="s">
        <v>1728</v>
      </c>
      <c r="K595" s="22">
        <v>14000</v>
      </c>
      <c r="L595" s="22">
        <v>28886</v>
      </c>
      <c r="M595" s="22">
        <v>628</v>
      </c>
      <c r="N595" s="22">
        <v>52000</v>
      </c>
      <c r="O595" s="22">
        <v>7.7</v>
      </c>
      <c r="P595" s="22">
        <v>218</v>
      </c>
      <c r="Q595" s="22">
        <v>129</v>
      </c>
      <c r="R595" s="19">
        <v>59365105</v>
      </c>
      <c r="S595" s="19">
        <v>45000000</v>
      </c>
    </row>
    <row r="596" spans="1:19" x14ac:dyDescent="0.35">
      <c r="A596" s="16" t="s">
        <v>1729</v>
      </c>
      <c r="B596" s="16">
        <v>1</v>
      </c>
      <c r="C596" s="17">
        <v>37919</v>
      </c>
      <c r="D596" s="16" t="s">
        <v>28</v>
      </c>
      <c r="E596" s="16" t="s">
        <v>25</v>
      </c>
      <c r="F596" s="16" t="s">
        <v>19</v>
      </c>
      <c r="G596" s="16" t="s">
        <v>20</v>
      </c>
      <c r="H596" s="16" t="s">
        <v>43</v>
      </c>
      <c r="I596" s="16" t="s">
        <v>734</v>
      </c>
      <c r="J596" s="23" t="s">
        <v>1164</v>
      </c>
      <c r="K596" s="22">
        <v>833</v>
      </c>
      <c r="L596" s="22">
        <v>4435</v>
      </c>
      <c r="M596" s="22">
        <v>14</v>
      </c>
      <c r="N596" s="22">
        <v>0</v>
      </c>
      <c r="O596" s="22">
        <v>5.0999999999999996</v>
      </c>
      <c r="P596" s="22">
        <v>37</v>
      </c>
      <c r="Q596" s="22">
        <v>86</v>
      </c>
      <c r="R596" s="19">
        <v>34308901</v>
      </c>
      <c r="S596" s="19">
        <v>16000000</v>
      </c>
    </row>
    <row r="597" spans="1:19" x14ac:dyDescent="0.35">
      <c r="A597" s="16" t="s">
        <v>1730</v>
      </c>
      <c r="B597" s="16">
        <v>1</v>
      </c>
      <c r="C597" s="17">
        <v>37755</v>
      </c>
      <c r="D597" s="16" t="s">
        <v>28</v>
      </c>
      <c r="E597" s="16" t="s">
        <v>25</v>
      </c>
      <c r="F597" s="16" t="s">
        <v>19</v>
      </c>
      <c r="G597" s="16" t="s">
        <v>93</v>
      </c>
      <c r="H597" s="16" t="s">
        <v>38</v>
      </c>
      <c r="I597" s="16" t="s">
        <v>493</v>
      </c>
      <c r="J597" s="23" t="s">
        <v>1731</v>
      </c>
      <c r="K597" s="22">
        <v>636</v>
      </c>
      <c r="L597" s="22">
        <v>1033</v>
      </c>
      <c r="M597" s="22">
        <v>9</v>
      </c>
      <c r="N597" s="22">
        <v>352</v>
      </c>
      <c r="O597" s="22">
        <v>6.7</v>
      </c>
      <c r="P597" s="22">
        <v>67</v>
      </c>
      <c r="Q597" s="22">
        <v>92</v>
      </c>
      <c r="R597" s="19">
        <v>6239558</v>
      </c>
      <c r="S597" s="19">
        <v>5000000</v>
      </c>
    </row>
    <row r="598" spans="1:19" x14ac:dyDescent="0.35">
      <c r="A598" s="16" t="s">
        <v>1732</v>
      </c>
      <c r="B598" s="16">
        <v>1</v>
      </c>
      <c r="C598" s="17">
        <v>37966</v>
      </c>
      <c r="D598" s="16" t="s">
        <v>28</v>
      </c>
      <c r="E598" s="16" t="s">
        <v>25</v>
      </c>
      <c r="F598" s="16" t="s">
        <v>19</v>
      </c>
      <c r="G598" s="16" t="s">
        <v>20</v>
      </c>
      <c r="H598" s="16" t="s">
        <v>38</v>
      </c>
      <c r="I598" s="16" t="s">
        <v>1733</v>
      </c>
      <c r="J598" s="23" t="s">
        <v>176</v>
      </c>
      <c r="K598" s="22">
        <v>836</v>
      </c>
      <c r="L598" s="22">
        <v>2467</v>
      </c>
      <c r="M598" s="22">
        <v>121</v>
      </c>
      <c r="N598" s="22">
        <v>241</v>
      </c>
      <c r="O598" s="22">
        <v>2.8</v>
      </c>
      <c r="P598" s="22">
        <v>28</v>
      </c>
      <c r="Q598" s="22">
        <v>80</v>
      </c>
      <c r="R598" s="19">
        <v>1646664</v>
      </c>
      <c r="S598" s="19">
        <v>20000000</v>
      </c>
    </row>
    <row r="599" spans="1:19" x14ac:dyDescent="0.35">
      <c r="A599" s="16" t="s">
        <v>1734</v>
      </c>
      <c r="B599" s="16">
        <v>1</v>
      </c>
      <c r="C599" s="17">
        <v>37972</v>
      </c>
      <c r="D599" s="16" t="s">
        <v>28</v>
      </c>
      <c r="E599" s="16" t="s">
        <v>32</v>
      </c>
      <c r="F599" s="16" t="s">
        <v>19</v>
      </c>
      <c r="G599" s="16" t="s">
        <v>20</v>
      </c>
      <c r="H599" s="16" t="s">
        <v>43</v>
      </c>
      <c r="I599" s="16" t="s">
        <v>1735</v>
      </c>
      <c r="J599" s="23" t="s">
        <v>138</v>
      </c>
      <c r="K599" s="22">
        <v>613</v>
      </c>
      <c r="L599" s="22">
        <v>1205</v>
      </c>
      <c r="M599" s="22">
        <v>608</v>
      </c>
      <c r="N599" s="22">
        <v>0</v>
      </c>
      <c r="O599" s="22">
        <v>7.4</v>
      </c>
      <c r="P599" s="22">
        <v>244</v>
      </c>
      <c r="Q599" s="22">
        <v>138</v>
      </c>
      <c r="R599" s="19">
        <v>93926386</v>
      </c>
      <c r="S599" s="19">
        <v>150000000</v>
      </c>
    </row>
    <row r="600" spans="1:19" x14ac:dyDescent="0.35">
      <c r="A600" s="16" t="s">
        <v>1736</v>
      </c>
      <c r="B600" s="16">
        <v>1</v>
      </c>
      <c r="C600" s="17">
        <v>37845</v>
      </c>
      <c r="D600" s="16" t="s">
        <v>28</v>
      </c>
      <c r="E600" s="16" t="s">
        <v>22</v>
      </c>
      <c r="F600" s="16" t="s">
        <v>19</v>
      </c>
      <c r="G600" s="16" t="s">
        <v>20</v>
      </c>
      <c r="H600" s="16" t="s">
        <v>43</v>
      </c>
      <c r="I600" s="16" t="s">
        <v>177</v>
      </c>
      <c r="J600" s="23" t="s">
        <v>279</v>
      </c>
      <c r="K600" s="22">
        <v>8000</v>
      </c>
      <c r="L600" s="22">
        <v>12850</v>
      </c>
      <c r="M600" s="22">
        <v>179</v>
      </c>
      <c r="N600" s="22">
        <v>0</v>
      </c>
      <c r="O600" s="22">
        <v>6.4</v>
      </c>
      <c r="P600" s="22">
        <v>141</v>
      </c>
      <c r="Q600" s="22">
        <v>117</v>
      </c>
      <c r="R600" s="19">
        <v>63695760</v>
      </c>
      <c r="S600" s="19">
        <v>65000000</v>
      </c>
    </row>
    <row r="601" spans="1:19" x14ac:dyDescent="0.35">
      <c r="A601" s="16" t="s">
        <v>1737</v>
      </c>
      <c r="B601" s="16">
        <v>1</v>
      </c>
      <c r="C601" s="17">
        <v>37724</v>
      </c>
      <c r="D601" s="16" t="s">
        <v>28</v>
      </c>
      <c r="E601" s="16" t="s">
        <v>31</v>
      </c>
      <c r="F601" s="16" t="s">
        <v>19</v>
      </c>
      <c r="G601" s="16" t="s">
        <v>20</v>
      </c>
      <c r="H601" s="16" t="s">
        <v>38</v>
      </c>
      <c r="I601" s="16" t="s">
        <v>500</v>
      </c>
      <c r="J601" s="23" t="s">
        <v>1738</v>
      </c>
      <c r="K601" s="22">
        <v>9000</v>
      </c>
      <c r="L601" s="22">
        <v>11736</v>
      </c>
      <c r="M601" s="22">
        <v>260</v>
      </c>
      <c r="N601" s="22">
        <v>0</v>
      </c>
      <c r="O601" s="22">
        <v>7.3</v>
      </c>
      <c r="P601" s="22">
        <v>185</v>
      </c>
      <c r="Q601" s="22">
        <v>109</v>
      </c>
      <c r="R601" s="19">
        <v>34468224</v>
      </c>
      <c r="S601" s="19">
        <v>4500000</v>
      </c>
    </row>
    <row r="602" spans="1:19" x14ac:dyDescent="0.35">
      <c r="A602" s="16" t="s">
        <v>1739</v>
      </c>
      <c r="B602" s="16">
        <v>1</v>
      </c>
      <c r="C602" s="17">
        <v>37751</v>
      </c>
      <c r="D602" s="16" t="s">
        <v>28</v>
      </c>
      <c r="E602" s="16" t="s">
        <v>25</v>
      </c>
      <c r="F602" s="16" t="s">
        <v>19</v>
      </c>
      <c r="G602" s="16" t="s">
        <v>20</v>
      </c>
      <c r="H602" s="16" t="s">
        <v>43</v>
      </c>
      <c r="I602" s="16" t="s">
        <v>1740</v>
      </c>
      <c r="J602" s="23" t="s">
        <v>221</v>
      </c>
      <c r="K602" s="22">
        <v>869</v>
      </c>
      <c r="L602" s="22">
        <v>3007</v>
      </c>
      <c r="M602" s="22">
        <v>119</v>
      </c>
      <c r="N602" s="22">
        <v>411</v>
      </c>
      <c r="O602" s="22">
        <v>4.5999999999999996</v>
      </c>
      <c r="P602" s="22">
        <v>56</v>
      </c>
      <c r="Q602" s="22">
        <v>90</v>
      </c>
      <c r="R602" s="19">
        <v>15549702</v>
      </c>
      <c r="S602" s="19">
        <v>14000000</v>
      </c>
    </row>
    <row r="603" spans="1:19" x14ac:dyDescent="0.35">
      <c r="A603" s="16" t="s">
        <v>1741</v>
      </c>
      <c r="B603" s="16">
        <v>1</v>
      </c>
      <c r="C603" s="17">
        <v>37808</v>
      </c>
      <c r="D603" s="16" t="s">
        <v>28</v>
      </c>
      <c r="E603" s="16" t="s">
        <v>22</v>
      </c>
      <c r="F603" s="16" t="s">
        <v>19</v>
      </c>
      <c r="G603" s="16" t="s">
        <v>515</v>
      </c>
      <c r="H603" s="16" t="s">
        <v>38</v>
      </c>
      <c r="I603" s="16" t="s">
        <v>567</v>
      </c>
      <c r="J603" s="23" t="s">
        <v>1742</v>
      </c>
      <c r="K603" s="22">
        <v>900</v>
      </c>
      <c r="L603" s="22">
        <v>2972</v>
      </c>
      <c r="M603" s="22">
        <v>148</v>
      </c>
      <c r="N603" s="22">
        <v>0</v>
      </c>
      <c r="O603" s="22">
        <v>7.6</v>
      </c>
      <c r="P603" s="22">
        <v>72</v>
      </c>
      <c r="Q603" s="22">
        <v>106</v>
      </c>
      <c r="R603" s="19">
        <v>395592</v>
      </c>
      <c r="S603" s="19">
        <v>2000000</v>
      </c>
    </row>
    <row r="604" spans="1:19" x14ac:dyDescent="0.35">
      <c r="A604" s="16" t="s">
        <v>1743</v>
      </c>
      <c r="B604" s="16">
        <v>1</v>
      </c>
      <c r="C604" s="17">
        <v>37905</v>
      </c>
      <c r="D604" s="16" t="s">
        <v>28</v>
      </c>
      <c r="E604" s="16" t="s">
        <v>18</v>
      </c>
      <c r="F604" s="16" t="s">
        <v>19</v>
      </c>
      <c r="G604" s="16" t="s">
        <v>20</v>
      </c>
      <c r="H604" s="16" t="s">
        <v>38</v>
      </c>
      <c r="I604" s="16" t="s">
        <v>1744</v>
      </c>
      <c r="J604" s="23" t="s">
        <v>42</v>
      </c>
      <c r="K604" s="22">
        <v>616</v>
      </c>
      <c r="L604" s="22">
        <v>1942</v>
      </c>
      <c r="M604" s="22">
        <v>16000</v>
      </c>
      <c r="N604" s="22">
        <v>12000</v>
      </c>
      <c r="O604" s="22">
        <v>8</v>
      </c>
      <c r="P604" s="22">
        <v>229</v>
      </c>
      <c r="Q604" s="22">
        <v>138</v>
      </c>
      <c r="R604" s="19">
        <v>90135191</v>
      </c>
      <c r="S604" s="19">
        <v>25000000</v>
      </c>
    </row>
    <row r="605" spans="1:19" x14ac:dyDescent="0.35">
      <c r="A605" s="16" t="s">
        <v>1745</v>
      </c>
      <c r="B605" s="16">
        <v>1</v>
      </c>
      <c r="C605" s="17">
        <v>37737</v>
      </c>
      <c r="D605" s="16" t="s">
        <v>28</v>
      </c>
      <c r="E605" s="16" t="s">
        <v>22</v>
      </c>
      <c r="F605" s="16" t="s">
        <v>19</v>
      </c>
      <c r="G605" s="16" t="s">
        <v>20</v>
      </c>
      <c r="H605" s="16" t="s">
        <v>43</v>
      </c>
      <c r="I605" s="16" t="s">
        <v>514</v>
      </c>
      <c r="J605" s="23" t="s">
        <v>609</v>
      </c>
      <c r="K605" s="22">
        <v>548</v>
      </c>
      <c r="L605" s="22">
        <v>2389</v>
      </c>
      <c r="M605" s="22">
        <v>35</v>
      </c>
      <c r="N605" s="22">
        <v>298</v>
      </c>
      <c r="O605" s="22">
        <v>6.4</v>
      </c>
      <c r="P605" s="22">
        <v>60</v>
      </c>
      <c r="Q605" s="22">
        <v>103</v>
      </c>
      <c r="R605" s="19">
        <v>1420578</v>
      </c>
      <c r="S605" s="19">
        <v>1900000</v>
      </c>
    </row>
    <row r="606" spans="1:19" x14ac:dyDescent="0.35">
      <c r="A606" s="16" t="s">
        <v>1746</v>
      </c>
      <c r="B606" s="16">
        <v>1</v>
      </c>
      <c r="C606" s="17">
        <v>37850</v>
      </c>
      <c r="D606" s="16" t="s">
        <v>28</v>
      </c>
      <c r="E606" s="16" t="s">
        <v>25</v>
      </c>
      <c r="F606" s="16" t="s">
        <v>19</v>
      </c>
      <c r="G606" s="16" t="s">
        <v>20</v>
      </c>
      <c r="H606" s="16" t="s">
        <v>38</v>
      </c>
      <c r="I606" s="16" t="s">
        <v>416</v>
      </c>
      <c r="J606" s="23" t="s">
        <v>805</v>
      </c>
      <c r="K606" s="22">
        <v>8000</v>
      </c>
      <c r="L606" s="22">
        <v>10325</v>
      </c>
      <c r="M606" s="22">
        <v>480</v>
      </c>
      <c r="N606" s="22">
        <v>0</v>
      </c>
      <c r="O606" s="22">
        <v>7.2</v>
      </c>
      <c r="P606" s="22">
        <v>123</v>
      </c>
      <c r="Q606" s="22">
        <v>88</v>
      </c>
      <c r="R606" s="19">
        <v>74608545</v>
      </c>
      <c r="S606" s="19">
        <v>24000000</v>
      </c>
    </row>
    <row r="607" spans="1:19" x14ac:dyDescent="0.35">
      <c r="A607" s="16" t="s">
        <v>1747</v>
      </c>
      <c r="B607" s="16">
        <v>1</v>
      </c>
      <c r="C607" s="17">
        <v>37628</v>
      </c>
      <c r="D607" s="16" t="s">
        <v>28</v>
      </c>
      <c r="E607" s="16" t="s">
        <v>22</v>
      </c>
      <c r="F607" s="16" t="s">
        <v>1748</v>
      </c>
      <c r="G607" s="16" t="s">
        <v>1749</v>
      </c>
      <c r="H607" s="16" t="s">
        <v>38</v>
      </c>
      <c r="I607" s="16" t="s">
        <v>1750</v>
      </c>
      <c r="J607" s="23" t="s">
        <v>1751</v>
      </c>
      <c r="K607" s="22">
        <v>717</v>
      </c>
      <c r="L607" s="22">
        <v>852</v>
      </c>
      <c r="M607" s="22">
        <v>0</v>
      </c>
      <c r="N607" s="22">
        <v>43000</v>
      </c>
      <c r="O607" s="22">
        <v>8.4</v>
      </c>
      <c r="P607" s="22">
        <v>305</v>
      </c>
      <c r="Q607" s="22">
        <v>120</v>
      </c>
      <c r="R607" s="19">
        <v>2181290</v>
      </c>
      <c r="S607" s="19">
        <v>3000000</v>
      </c>
    </row>
    <row r="608" spans="1:19" x14ac:dyDescent="0.35">
      <c r="A608" s="16" t="s">
        <v>1752</v>
      </c>
      <c r="B608" s="16">
        <v>1</v>
      </c>
      <c r="C608" s="17">
        <v>37726</v>
      </c>
      <c r="D608" s="16" t="s">
        <v>28</v>
      </c>
      <c r="E608" s="16" t="s">
        <v>32</v>
      </c>
      <c r="F608" s="16" t="s">
        <v>19</v>
      </c>
      <c r="G608" s="16" t="s">
        <v>20</v>
      </c>
      <c r="H608" s="16" t="s">
        <v>38</v>
      </c>
      <c r="I608" s="16" t="s">
        <v>114</v>
      </c>
      <c r="J608" s="23" t="s">
        <v>231</v>
      </c>
      <c r="K608" s="22">
        <v>40000</v>
      </c>
      <c r="L608" s="22">
        <v>46186</v>
      </c>
      <c r="M608" s="22">
        <v>0</v>
      </c>
      <c r="N608" s="22">
        <v>0</v>
      </c>
      <c r="O608" s="22">
        <v>6.4</v>
      </c>
      <c r="P608" s="22">
        <v>178</v>
      </c>
      <c r="Q608" s="22">
        <v>102</v>
      </c>
      <c r="R608" s="19">
        <v>55845943</v>
      </c>
      <c r="S608" s="19">
        <v>29000000</v>
      </c>
    </row>
    <row r="609" spans="1:19" x14ac:dyDescent="0.35">
      <c r="A609" s="16" t="s">
        <v>1753</v>
      </c>
      <c r="B609" s="16">
        <v>1</v>
      </c>
      <c r="C609" s="17">
        <v>37825</v>
      </c>
      <c r="D609" s="16" t="s">
        <v>28</v>
      </c>
      <c r="E609" s="16" t="s">
        <v>22</v>
      </c>
      <c r="F609" s="16" t="s">
        <v>19</v>
      </c>
      <c r="G609" s="16" t="s">
        <v>20</v>
      </c>
      <c r="H609" s="16" t="s">
        <v>38</v>
      </c>
      <c r="I609" s="16" t="s">
        <v>379</v>
      </c>
      <c r="J609" s="23" t="s">
        <v>196</v>
      </c>
      <c r="K609" s="22">
        <v>3000</v>
      </c>
      <c r="L609" s="22">
        <v>5458</v>
      </c>
      <c r="M609" s="22">
        <v>0</v>
      </c>
      <c r="N609" s="22">
        <v>0</v>
      </c>
      <c r="O609" s="22">
        <v>7.5</v>
      </c>
      <c r="P609" s="22">
        <v>153</v>
      </c>
      <c r="Q609" s="22">
        <v>139</v>
      </c>
      <c r="R609" s="19">
        <v>58328680</v>
      </c>
      <c r="S609" s="19">
        <v>22000000</v>
      </c>
    </row>
    <row r="610" spans="1:19" x14ac:dyDescent="0.35">
      <c r="A610" s="16" t="s">
        <v>1754</v>
      </c>
      <c r="B610" s="16">
        <v>1</v>
      </c>
      <c r="C610" s="17">
        <v>37892</v>
      </c>
      <c r="D610" s="16" t="s">
        <v>28</v>
      </c>
      <c r="E610" s="16" t="s">
        <v>30</v>
      </c>
      <c r="F610" s="16" t="s">
        <v>19</v>
      </c>
      <c r="G610" s="16" t="s">
        <v>20</v>
      </c>
      <c r="H610" s="16" t="s">
        <v>38</v>
      </c>
      <c r="I610" s="16" t="s">
        <v>1755</v>
      </c>
      <c r="J610" s="23" t="s">
        <v>1756</v>
      </c>
      <c r="K610" s="22">
        <v>48</v>
      </c>
      <c r="L610" s="22">
        <v>67</v>
      </c>
      <c r="M610" s="22">
        <v>9</v>
      </c>
      <c r="N610" s="22">
        <v>0</v>
      </c>
      <c r="O610" s="22">
        <v>5.7</v>
      </c>
      <c r="P610" s="22">
        <v>235</v>
      </c>
      <c r="Q610" s="22">
        <v>79</v>
      </c>
      <c r="R610" s="19">
        <v>30500882</v>
      </c>
      <c r="S610" s="19">
        <v>500000</v>
      </c>
    </row>
    <row r="611" spans="1:19" x14ac:dyDescent="0.35">
      <c r="A611" s="16" t="s">
        <v>1757</v>
      </c>
      <c r="B611" s="16">
        <v>1</v>
      </c>
      <c r="C611" s="17">
        <v>37890</v>
      </c>
      <c r="D611" s="16" t="s">
        <v>28</v>
      </c>
      <c r="E611" s="16" t="s">
        <v>22</v>
      </c>
      <c r="F611" s="16" t="s">
        <v>1758</v>
      </c>
      <c r="G611" s="16" t="s">
        <v>1759</v>
      </c>
      <c r="H611" s="16" t="s">
        <v>43</v>
      </c>
      <c r="I611" s="16" t="s">
        <v>1760</v>
      </c>
      <c r="J611" s="23" t="s">
        <v>1761</v>
      </c>
      <c r="K611" s="22">
        <v>30</v>
      </c>
      <c r="L611" s="22">
        <v>30</v>
      </c>
      <c r="M611" s="22">
        <v>6</v>
      </c>
      <c r="N611" s="22">
        <v>0</v>
      </c>
      <c r="O611" s="22">
        <v>7.4</v>
      </c>
      <c r="P611" s="22">
        <v>105</v>
      </c>
      <c r="Q611" s="22">
        <v>83</v>
      </c>
      <c r="R611" s="19">
        <v>1127331</v>
      </c>
      <c r="S611" s="19">
        <v>46000</v>
      </c>
    </row>
    <row r="612" spans="1:19" x14ac:dyDescent="0.35">
      <c r="A612" s="16" t="s">
        <v>1762</v>
      </c>
      <c r="B612" s="16">
        <v>1</v>
      </c>
      <c r="C612" s="17">
        <v>37872</v>
      </c>
      <c r="D612" s="16" t="s">
        <v>28</v>
      </c>
      <c r="E612" s="16" t="s">
        <v>18</v>
      </c>
      <c r="F612" s="16" t="s">
        <v>19</v>
      </c>
      <c r="G612" s="16" t="s">
        <v>20</v>
      </c>
      <c r="H612" s="16" t="s">
        <v>38</v>
      </c>
      <c r="I612" s="16" t="s">
        <v>155</v>
      </c>
      <c r="J612" s="23" t="s">
        <v>502</v>
      </c>
      <c r="K612" s="22">
        <v>18000</v>
      </c>
      <c r="L612" s="22">
        <v>19739</v>
      </c>
      <c r="M612" s="22">
        <v>73</v>
      </c>
      <c r="N612" s="22">
        <v>1000</v>
      </c>
      <c r="O612" s="22">
        <v>6.5</v>
      </c>
      <c r="P612" s="22">
        <v>124</v>
      </c>
      <c r="Q612" s="22">
        <v>114</v>
      </c>
      <c r="R612" s="19">
        <v>40905277</v>
      </c>
      <c r="S612" s="19">
        <v>50000000</v>
      </c>
    </row>
    <row r="613" spans="1:19" x14ac:dyDescent="0.35">
      <c r="A613" s="16" t="s">
        <v>1763</v>
      </c>
      <c r="B613" s="16">
        <v>1</v>
      </c>
      <c r="C613" s="17">
        <v>37984</v>
      </c>
      <c r="D613" s="16" t="s">
        <v>28</v>
      </c>
      <c r="E613" s="16" t="s">
        <v>18</v>
      </c>
      <c r="F613" s="16" t="s">
        <v>19</v>
      </c>
      <c r="G613" s="16" t="s">
        <v>93</v>
      </c>
      <c r="H613" s="16" t="s">
        <v>38</v>
      </c>
      <c r="I613" s="16" t="s">
        <v>401</v>
      </c>
      <c r="J613" s="23" t="s">
        <v>1764</v>
      </c>
      <c r="K613" s="22">
        <v>22000</v>
      </c>
      <c r="L613" s="22">
        <v>23513</v>
      </c>
      <c r="M613" s="22">
        <v>23</v>
      </c>
      <c r="N613" s="22">
        <v>0</v>
      </c>
      <c r="O613" s="22">
        <v>7.2</v>
      </c>
      <c r="P613" s="22">
        <v>82</v>
      </c>
      <c r="Q613" s="22">
        <v>104</v>
      </c>
      <c r="R613" s="19">
        <v>1011054</v>
      </c>
      <c r="S613" s="19">
        <v>10000000</v>
      </c>
    </row>
    <row r="614" spans="1:19" x14ac:dyDescent="0.35">
      <c r="A614" s="16" t="s">
        <v>1765</v>
      </c>
      <c r="B614" s="16">
        <v>1</v>
      </c>
      <c r="C614" s="17">
        <v>37944</v>
      </c>
      <c r="D614" s="16" t="s">
        <v>28</v>
      </c>
      <c r="E614" s="16" t="s">
        <v>31</v>
      </c>
      <c r="F614" s="16" t="s">
        <v>19</v>
      </c>
      <c r="G614" s="16" t="s">
        <v>20</v>
      </c>
      <c r="H614" s="16" t="s">
        <v>38</v>
      </c>
      <c r="I614" s="16" t="s">
        <v>201</v>
      </c>
      <c r="J614" s="23" t="s">
        <v>1766</v>
      </c>
      <c r="K614" s="22">
        <v>3000</v>
      </c>
      <c r="L614" s="22">
        <v>5185</v>
      </c>
      <c r="M614" s="22">
        <v>13</v>
      </c>
      <c r="N614" s="22">
        <v>0</v>
      </c>
      <c r="O614" s="22">
        <v>6.3</v>
      </c>
      <c r="P614" s="22">
        <v>39</v>
      </c>
      <c r="Q614" s="22">
        <v>98</v>
      </c>
      <c r="R614" s="19">
        <v>296665</v>
      </c>
      <c r="S614" s="19">
        <v>5000000</v>
      </c>
    </row>
    <row r="615" spans="1:19" x14ac:dyDescent="0.35">
      <c r="A615" s="16" t="s">
        <v>1767</v>
      </c>
      <c r="B615" s="16">
        <v>1</v>
      </c>
      <c r="C615" s="17">
        <v>37665</v>
      </c>
      <c r="D615" s="16" t="s">
        <v>28</v>
      </c>
      <c r="E615" s="16" t="s">
        <v>32</v>
      </c>
      <c r="F615" s="16" t="s">
        <v>19</v>
      </c>
      <c r="G615" s="16" t="s">
        <v>20</v>
      </c>
      <c r="H615" s="16" t="s">
        <v>43</v>
      </c>
      <c r="I615" s="16" t="s">
        <v>575</v>
      </c>
      <c r="J615" s="23" t="s">
        <v>350</v>
      </c>
      <c r="K615" s="22">
        <v>834</v>
      </c>
      <c r="L615" s="22">
        <v>3637</v>
      </c>
      <c r="M615" s="22">
        <v>610</v>
      </c>
      <c r="N615" s="22">
        <v>0</v>
      </c>
      <c r="O615" s="22">
        <v>6.3</v>
      </c>
      <c r="P615" s="22">
        <v>196</v>
      </c>
      <c r="Q615" s="22">
        <v>119</v>
      </c>
      <c r="R615" s="19">
        <v>53789313</v>
      </c>
      <c r="S615" s="19">
        <v>60000000</v>
      </c>
    </row>
    <row r="616" spans="1:19" x14ac:dyDescent="0.35">
      <c r="A616" s="16" t="s">
        <v>1768</v>
      </c>
      <c r="B616" s="16">
        <v>1</v>
      </c>
      <c r="C616" s="17">
        <v>37760</v>
      </c>
      <c r="D616" s="16" t="s">
        <v>28</v>
      </c>
      <c r="E616" s="16" t="s">
        <v>25</v>
      </c>
      <c r="F616" s="16" t="s">
        <v>19</v>
      </c>
      <c r="G616" s="16" t="s">
        <v>20</v>
      </c>
      <c r="H616" s="16" t="s">
        <v>43</v>
      </c>
      <c r="I616" s="16" t="s">
        <v>354</v>
      </c>
      <c r="J616" s="23" t="s">
        <v>1769</v>
      </c>
      <c r="K616" s="22">
        <v>1000</v>
      </c>
      <c r="L616" s="22">
        <v>3010</v>
      </c>
      <c r="M616" s="22">
        <v>54</v>
      </c>
      <c r="N616" s="22">
        <v>0</v>
      </c>
      <c r="O616" s="22">
        <v>7.1</v>
      </c>
      <c r="P616" s="22">
        <v>131</v>
      </c>
      <c r="Q616" s="22">
        <v>80</v>
      </c>
      <c r="R616" s="19">
        <v>2360184</v>
      </c>
      <c r="S616" s="19">
        <v>300000</v>
      </c>
    </row>
    <row r="617" spans="1:19" x14ac:dyDescent="0.35">
      <c r="A617" s="16" t="s">
        <v>1770</v>
      </c>
      <c r="B617" s="16">
        <v>1</v>
      </c>
      <c r="C617" s="17">
        <v>37951</v>
      </c>
      <c r="D617" s="16" t="s">
        <v>28</v>
      </c>
      <c r="E617" s="16" t="s">
        <v>32</v>
      </c>
      <c r="F617" s="16" t="s">
        <v>19</v>
      </c>
      <c r="G617" s="16" t="s">
        <v>20</v>
      </c>
      <c r="H617" s="16" t="s">
        <v>43</v>
      </c>
      <c r="I617" s="16" t="s">
        <v>114</v>
      </c>
      <c r="J617" s="23" t="s">
        <v>1224</v>
      </c>
      <c r="K617" s="22">
        <v>40000</v>
      </c>
      <c r="L617" s="22">
        <v>48184</v>
      </c>
      <c r="M617" s="22">
        <v>563</v>
      </c>
      <c r="N617" s="22">
        <v>10000</v>
      </c>
      <c r="O617" s="22">
        <v>8.1</v>
      </c>
      <c r="P617" s="22">
        <v>271</v>
      </c>
      <c r="Q617" s="22">
        <v>143</v>
      </c>
      <c r="R617" s="19">
        <v>305388685</v>
      </c>
      <c r="S617" s="19">
        <v>140000000</v>
      </c>
    </row>
    <row r="618" spans="1:19" x14ac:dyDescent="0.35">
      <c r="A618" s="16" t="s">
        <v>1771</v>
      </c>
      <c r="B618" s="16">
        <v>1</v>
      </c>
      <c r="C618" s="17">
        <v>37903</v>
      </c>
      <c r="D618" s="16" t="s">
        <v>28</v>
      </c>
      <c r="E618" s="16" t="s">
        <v>31</v>
      </c>
      <c r="F618" s="16" t="s">
        <v>19</v>
      </c>
      <c r="G618" s="16" t="s">
        <v>20</v>
      </c>
      <c r="H618" s="16" t="s">
        <v>36</v>
      </c>
      <c r="I618" s="16" t="s">
        <v>275</v>
      </c>
      <c r="J618" s="23" t="s">
        <v>1187</v>
      </c>
      <c r="K618" s="22">
        <v>1000</v>
      </c>
      <c r="L618" s="22">
        <v>4231</v>
      </c>
      <c r="M618" s="22">
        <v>19</v>
      </c>
      <c r="N618" s="22">
        <v>0</v>
      </c>
      <c r="O618" s="22">
        <v>6.9</v>
      </c>
      <c r="P618" s="22">
        <v>74</v>
      </c>
      <c r="Q618" s="22">
        <v>109</v>
      </c>
      <c r="R618" s="19">
        <v>52277485</v>
      </c>
      <c r="S618" s="19">
        <v>35000000</v>
      </c>
    </row>
    <row r="619" spans="1:19" x14ac:dyDescent="0.35">
      <c r="A619" s="16" t="s">
        <v>1772</v>
      </c>
      <c r="B619" s="16">
        <v>1</v>
      </c>
      <c r="C619" s="17">
        <v>37662</v>
      </c>
      <c r="D619" s="16" t="s">
        <v>28</v>
      </c>
      <c r="E619" s="16" t="s">
        <v>25</v>
      </c>
      <c r="F619" s="16" t="s">
        <v>40</v>
      </c>
      <c r="G619" s="16" t="s">
        <v>41</v>
      </c>
      <c r="H619" s="16" t="s">
        <v>38</v>
      </c>
      <c r="I619" s="16" t="s">
        <v>1773</v>
      </c>
      <c r="J619" s="23" t="s">
        <v>1774</v>
      </c>
      <c r="K619" s="22">
        <v>60</v>
      </c>
      <c r="L619" s="22">
        <v>132</v>
      </c>
      <c r="M619" s="22">
        <v>125</v>
      </c>
      <c r="N619" s="22">
        <v>282</v>
      </c>
      <c r="O619" s="22">
        <v>6.5</v>
      </c>
      <c r="P619" s="22">
        <v>36</v>
      </c>
      <c r="Q619" s="22">
        <v>125</v>
      </c>
      <c r="R619" s="19">
        <v>223878</v>
      </c>
      <c r="S619" s="19">
        <v>5000000</v>
      </c>
    </row>
    <row r="620" spans="1:19" x14ac:dyDescent="0.35">
      <c r="A620" s="16" t="s">
        <v>1775</v>
      </c>
      <c r="B620" s="16">
        <v>1</v>
      </c>
      <c r="C620" s="17">
        <v>37798</v>
      </c>
      <c r="D620" s="16" t="s">
        <v>28</v>
      </c>
      <c r="E620" s="16" t="s">
        <v>30</v>
      </c>
      <c r="F620" s="16" t="s">
        <v>19</v>
      </c>
      <c r="G620" s="16" t="s">
        <v>20</v>
      </c>
      <c r="H620" s="16" t="s">
        <v>36</v>
      </c>
      <c r="I620" s="16" t="s">
        <v>527</v>
      </c>
      <c r="J620" s="23" t="s">
        <v>1776</v>
      </c>
      <c r="K620" s="22">
        <v>971</v>
      </c>
      <c r="L620" s="22">
        <v>3017</v>
      </c>
      <c r="M620" s="22">
        <v>0</v>
      </c>
      <c r="N620" s="22">
        <v>329</v>
      </c>
      <c r="O620" s="22">
        <v>5.6</v>
      </c>
      <c r="P620" s="22">
        <v>45</v>
      </c>
      <c r="Q620" s="22">
        <v>80</v>
      </c>
      <c r="R620" s="19">
        <v>39399750</v>
      </c>
      <c r="S620" s="19">
        <v>25000000</v>
      </c>
    </row>
    <row r="621" spans="1:19" x14ac:dyDescent="0.35">
      <c r="A621" s="16" t="s">
        <v>1777</v>
      </c>
      <c r="B621" s="16">
        <v>1</v>
      </c>
      <c r="C621" s="17">
        <v>37795</v>
      </c>
      <c r="D621" s="16" t="s">
        <v>28</v>
      </c>
      <c r="E621" s="16" t="s">
        <v>32</v>
      </c>
      <c r="F621" s="16" t="s">
        <v>19</v>
      </c>
      <c r="G621" s="16" t="s">
        <v>20</v>
      </c>
      <c r="H621" s="16" t="s">
        <v>43</v>
      </c>
      <c r="I621" s="16" t="s">
        <v>1778</v>
      </c>
      <c r="J621" s="23" t="s">
        <v>1779</v>
      </c>
      <c r="K621" s="22">
        <v>10000</v>
      </c>
      <c r="L621" s="22">
        <v>14486</v>
      </c>
      <c r="M621" s="22">
        <v>69</v>
      </c>
      <c r="N621" s="22">
        <v>0</v>
      </c>
      <c r="O621" s="22">
        <v>6</v>
      </c>
      <c r="P621" s="22">
        <v>144</v>
      </c>
      <c r="Q621" s="22">
        <v>117</v>
      </c>
      <c r="R621" s="19">
        <v>116643346</v>
      </c>
      <c r="S621" s="19">
        <v>80000000</v>
      </c>
    </row>
    <row r="622" spans="1:19" x14ac:dyDescent="0.35">
      <c r="A622" s="16" t="s">
        <v>1780</v>
      </c>
      <c r="B622" s="16">
        <v>1</v>
      </c>
      <c r="C622" s="17">
        <v>37647</v>
      </c>
      <c r="D622" s="16" t="s">
        <v>28</v>
      </c>
      <c r="E622" s="16" t="s">
        <v>32</v>
      </c>
      <c r="F622" s="16" t="s">
        <v>19</v>
      </c>
      <c r="G622" s="16" t="s">
        <v>20</v>
      </c>
      <c r="H622" s="16" t="s">
        <v>43</v>
      </c>
      <c r="I622" s="16" t="s">
        <v>1781</v>
      </c>
      <c r="J622" s="23" t="s">
        <v>1782</v>
      </c>
      <c r="K622" s="22">
        <v>214</v>
      </c>
      <c r="L622" s="22">
        <v>587</v>
      </c>
      <c r="M622" s="22">
        <v>38</v>
      </c>
      <c r="N622" s="22">
        <v>1000</v>
      </c>
      <c r="O622" s="22">
        <v>6.8</v>
      </c>
      <c r="P622" s="22">
        <v>33</v>
      </c>
      <c r="Q622" s="22">
        <v>90</v>
      </c>
      <c r="R622" s="19">
        <v>1310270</v>
      </c>
      <c r="S622" s="19">
        <v>780000</v>
      </c>
    </row>
    <row r="623" spans="1:19" x14ac:dyDescent="0.35">
      <c r="A623" s="16" t="s">
        <v>1783</v>
      </c>
      <c r="B623" s="16">
        <v>1</v>
      </c>
      <c r="C623" s="17">
        <v>37940</v>
      </c>
      <c r="D623" s="16" t="s">
        <v>28</v>
      </c>
      <c r="E623" s="16" t="s">
        <v>25</v>
      </c>
      <c r="F623" s="16" t="s">
        <v>19</v>
      </c>
      <c r="G623" s="16" t="s">
        <v>20</v>
      </c>
      <c r="H623" s="16" t="s">
        <v>43</v>
      </c>
      <c r="I623" s="16" t="s">
        <v>1784</v>
      </c>
      <c r="J623" s="23" t="s">
        <v>221</v>
      </c>
      <c r="K623" s="22">
        <v>807</v>
      </c>
      <c r="L623" s="22">
        <v>3629</v>
      </c>
      <c r="M623" s="22">
        <v>119</v>
      </c>
      <c r="N623" s="22">
        <v>0</v>
      </c>
      <c r="O623" s="22">
        <v>5.5</v>
      </c>
      <c r="P623" s="22">
        <v>151</v>
      </c>
      <c r="Q623" s="22">
        <v>84</v>
      </c>
      <c r="R623" s="19">
        <v>110000082</v>
      </c>
      <c r="S623" s="19">
        <v>48000000</v>
      </c>
    </row>
    <row r="624" spans="1:19" x14ac:dyDescent="0.35">
      <c r="A624" s="16" t="s">
        <v>1785</v>
      </c>
      <c r="B624" s="16">
        <v>1</v>
      </c>
      <c r="C624" s="17">
        <v>37753</v>
      </c>
      <c r="D624" s="16" t="s">
        <v>28</v>
      </c>
      <c r="E624" s="16" t="s">
        <v>25</v>
      </c>
      <c r="F624" s="16" t="s">
        <v>19</v>
      </c>
      <c r="G624" s="16" t="s">
        <v>20</v>
      </c>
      <c r="H624" s="16" t="s">
        <v>43</v>
      </c>
      <c r="I624" s="16" t="s">
        <v>1786</v>
      </c>
      <c r="J624" s="23" t="s">
        <v>217</v>
      </c>
      <c r="K624" s="22">
        <v>2000</v>
      </c>
      <c r="L624" s="22">
        <v>4403</v>
      </c>
      <c r="M624" s="22">
        <v>0</v>
      </c>
      <c r="N624" s="22">
        <v>0</v>
      </c>
      <c r="O624" s="22">
        <v>7.1</v>
      </c>
      <c r="P624" s="22">
        <v>204</v>
      </c>
      <c r="Q624" s="22">
        <v>108</v>
      </c>
      <c r="R624" s="19">
        <v>81257845</v>
      </c>
      <c r="S624" s="19">
        <v>35000000</v>
      </c>
    </row>
    <row r="625" spans="1:19" x14ac:dyDescent="0.35">
      <c r="A625" s="16" t="s">
        <v>1787</v>
      </c>
      <c r="B625" s="16">
        <v>1</v>
      </c>
      <c r="C625" s="17">
        <v>37738</v>
      </c>
      <c r="D625" s="16" t="s">
        <v>17</v>
      </c>
      <c r="E625" s="16" t="s">
        <v>22</v>
      </c>
      <c r="F625" s="16" t="s">
        <v>19</v>
      </c>
      <c r="G625" s="16" t="s">
        <v>20</v>
      </c>
      <c r="H625" s="16" t="s">
        <v>43</v>
      </c>
      <c r="I625" s="16" t="s">
        <v>83</v>
      </c>
      <c r="J625" s="23" t="s">
        <v>1788</v>
      </c>
      <c r="K625" s="22">
        <v>12000</v>
      </c>
      <c r="L625" s="22">
        <v>13808</v>
      </c>
      <c r="M625" s="22">
        <v>378</v>
      </c>
      <c r="N625" s="22">
        <v>0</v>
      </c>
      <c r="O625" s="22">
        <v>7.3</v>
      </c>
      <c r="P625" s="22">
        <v>175</v>
      </c>
      <c r="Q625" s="22">
        <v>140</v>
      </c>
      <c r="R625" s="19">
        <v>120147445</v>
      </c>
      <c r="S625" s="19">
        <v>87000000</v>
      </c>
    </row>
    <row r="626" spans="1:19" x14ac:dyDescent="0.35">
      <c r="A626" s="16" t="s">
        <v>1789</v>
      </c>
      <c r="B626" s="16">
        <v>1</v>
      </c>
      <c r="C626" s="17">
        <v>37725</v>
      </c>
      <c r="D626" s="16" t="s">
        <v>28</v>
      </c>
      <c r="E626" s="16" t="s">
        <v>25</v>
      </c>
      <c r="F626" s="16" t="s">
        <v>19</v>
      </c>
      <c r="G626" s="16" t="s">
        <v>20</v>
      </c>
      <c r="H626" s="16" t="s">
        <v>36</v>
      </c>
      <c r="I626" s="16" t="s">
        <v>346</v>
      </c>
      <c r="J626" s="23" t="s">
        <v>1790</v>
      </c>
      <c r="K626" s="22">
        <v>3000</v>
      </c>
      <c r="L626" s="22">
        <v>9638</v>
      </c>
      <c r="M626" s="22">
        <v>23</v>
      </c>
      <c r="N626" s="22">
        <v>0</v>
      </c>
      <c r="O626" s="22">
        <v>7.6</v>
      </c>
      <c r="P626" s="22">
        <v>82</v>
      </c>
      <c r="Q626" s="22">
        <v>111</v>
      </c>
      <c r="R626" s="19">
        <v>41407470</v>
      </c>
      <c r="S626" s="19">
        <v>30000000</v>
      </c>
    </row>
    <row r="627" spans="1:19" x14ac:dyDescent="0.35">
      <c r="A627" s="16" t="s">
        <v>1791</v>
      </c>
      <c r="B627" s="16">
        <v>1</v>
      </c>
      <c r="C627" s="17">
        <v>37791</v>
      </c>
      <c r="D627" s="16" t="s">
        <v>28</v>
      </c>
      <c r="E627" s="16" t="s">
        <v>18</v>
      </c>
      <c r="F627" s="16" t="s">
        <v>19</v>
      </c>
      <c r="G627" s="16" t="s">
        <v>20</v>
      </c>
      <c r="H627" s="16" t="s">
        <v>38</v>
      </c>
      <c r="I627" s="16" t="s">
        <v>1792</v>
      </c>
      <c r="J627" s="23" t="s">
        <v>1793</v>
      </c>
      <c r="K627" s="22">
        <v>240</v>
      </c>
      <c r="L627" s="22">
        <v>490</v>
      </c>
      <c r="M627" s="22">
        <v>0</v>
      </c>
      <c r="N627" s="22">
        <v>413</v>
      </c>
      <c r="O627" s="22">
        <v>6.4</v>
      </c>
      <c r="P627" s="22">
        <v>25</v>
      </c>
      <c r="Q627" s="22">
        <v>101</v>
      </c>
      <c r="R627" s="19">
        <v>10696</v>
      </c>
      <c r="S627" s="19">
        <v>6800000</v>
      </c>
    </row>
    <row r="628" spans="1:19" x14ac:dyDescent="0.35">
      <c r="A628" s="16" t="s">
        <v>1794</v>
      </c>
      <c r="B628" s="16">
        <v>1</v>
      </c>
      <c r="C628" s="17">
        <v>37720</v>
      </c>
      <c r="D628" s="16" t="s">
        <v>28</v>
      </c>
      <c r="E628" s="16" t="s">
        <v>32</v>
      </c>
      <c r="F628" s="16" t="s">
        <v>19</v>
      </c>
      <c r="G628" s="16" t="s">
        <v>20</v>
      </c>
      <c r="H628" s="16" t="s">
        <v>43</v>
      </c>
      <c r="I628" s="16" t="s">
        <v>1795</v>
      </c>
      <c r="J628" s="23" t="s">
        <v>480</v>
      </c>
      <c r="K628" s="22">
        <v>154</v>
      </c>
      <c r="L628" s="22">
        <v>428</v>
      </c>
      <c r="M628" s="22">
        <v>71</v>
      </c>
      <c r="N628" s="22">
        <v>955</v>
      </c>
      <c r="O628" s="22">
        <v>6.2</v>
      </c>
      <c r="P628" s="22">
        <v>165</v>
      </c>
      <c r="Q628" s="22">
        <v>114</v>
      </c>
      <c r="R628" s="19">
        <v>60470220</v>
      </c>
      <c r="S628" s="19">
        <v>50000000</v>
      </c>
    </row>
    <row r="629" spans="1:19" x14ac:dyDescent="0.35">
      <c r="A629" s="16" t="s">
        <v>1796</v>
      </c>
      <c r="B629" s="16">
        <v>1</v>
      </c>
      <c r="C629" s="17">
        <v>37856</v>
      </c>
      <c r="D629" s="16" t="s">
        <v>28</v>
      </c>
      <c r="E629" s="16" t="s">
        <v>22</v>
      </c>
      <c r="F629" s="16" t="s">
        <v>19</v>
      </c>
      <c r="G629" s="16" t="s">
        <v>20</v>
      </c>
      <c r="H629" s="16" t="s">
        <v>43</v>
      </c>
      <c r="I629" s="16" t="s">
        <v>1797</v>
      </c>
      <c r="J629" s="23" t="s">
        <v>1798</v>
      </c>
      <c r="K629" s="22">
        <v>4000</v>
      </c>
      <c r="L629" s="22">
        <v>8297</v>
      </c>
      <c r="M629" s="22">
        <v>53</v>
      </c>
      <c r="N629" s="22">
        <v>0</v>
      </c>
      <c r="O629" s="22">
        <v>7.2</v>
      </c>
      <c r="P629" s="22">
        <v>129</v>
      </c>
      <c r="Q629" s="22">
        <v>99</v>
      </c>
      <c r="R629" s="19">
        <v>2207975</v>
      </c>
      <c r="S629" s="19">
        <v>6000000</v>
      </c>
    </row>
    <row r="630" spans="1:19" x14ac:dyDescent="0.35">
      <c r="A630" s="16" t="s">
        <v>1799</v>
      </c>
      <c r="B630" s="16">
        <v>1</v>
      </c>
      <c r="C630" s="17">
        <v>37791</v>
      </c>
      <c r="D630" s="16" t="s">
        <v>28</v>
      </c>
      <c r="E630" s="16" t="s">
        <v>30</v>
      </c>
      <c r="F630" s="16" t="s">
        <v>19</v>
      </c>
      <c r="G630" s="16" t="s">
        <v>20</v>
      </c>
      <c r="H630" s="16" t="s">
        <v>36</v>
      </c>
      <c r="I630" s="16" t="s">
        <v>267</v>
      </c>
      <c r="J630" s="23" t="s">
        <v>1800</v>
      </c>
      <c r="K630" s="22">
        <v>11000</v>
      </c>
      <c r="L630" s="22">
        <v>11301</v>
      </c>
      <c r="M630" s="22">
        <v>0</v>
      </c>
      <c r="N630" s="22">
        <v>880</v>
      </c>
      <c r="O630" s="22">
        <v>6.7</v>
      </c>
      <c r="P630" s="22">
        <v>98</v>
      </c>
      <c r="Q630" s="22">
        <v>85</v>
      </c>
      <c r="R630" s="19">
        <v>26288320</v>
      </c>
      <c r="S630" s="19">
        <v>60000000</v>
      </c>
    </row>
    <row r="631" spans="1:19" x14ac:dyDescent="0.35">
      <c r="A631" s="16" t="s">
        <v>1801</v>
      </c>
      <c r="B631" s="16">
        <v>1</v>
      </c>
      <c r="C631" s="17">
        <v>37813</v>
      </c>
      <c r="D631" s="16" t="s">
        <v>28</v>
      </c>
      <c r="E631" s="16" t="s">
        <v>25</v>
      </c>
      <c r="F631" s="16" t="s">
        <v>19</v>
      </c>
      <c r="G631" s="16" t="s">
        <v>20</v>
      </c>
      <c r="H631" s="16" t="s">
        <v>43</v>
      </c>
      <c r="I631" s="16" t="s">
        <v>146</v>
      </c>
      <c r="J631" s="23" t="s">
        <v>915</v>
      </c>
      <c r="K631" s="22">
        <v>18000</v>
      </c>
      <c r="L631" s="22">
        <v>22679</v>
      </c>
      <c r="M631" s="22">
        <v>278</v>
      </c>
      <c r="N631" s="22">
        <v>0</v>
      </c>
      <c r="O631" s="22">
        <v>6.7</v>
      </c>
      <c r="P631" s="22">
        <v>145</v>
      </c>
      <c r="Q631" s="22">
        <v>128</v>
      </c>
      <c r="R631" s="19">
        <v>124590960</v>
      </c>
      <c r="S631" s="19">
        <v>80000000</v>
      </c>
    </row>
    <row r="632" spans="1:19" x14ac:dyDescent="0.35">
      <c r="A632" s="16" t="s">
        <v>1802</v>
      </c>
      <c r="B632" s="16">
        <v>1</v>
      </c>
      <c r="C632" s="17">
        <v>37832</v>
      </c>
      <c r="D632" s="16" t="s">
        <v>28</v>
      </c>
      <c r="E632" s="16" t="s">
        <v>32</v>
      </c>
      <c r="F632" s="16" t="s">
        <v>19</v>
      </c>
      <c r="G632" s="16" t="s">
        <v>20</v>
      </c>
      <c r="H632" s="16" t="s">
        <v>36</v>
      </c>
      <c r="I632" s="16" t="s">
        <v>68</v>
      </c>
      <c r="J632" s="23" t="s">
        <v>231</v>
      </c>
      <c r="K632" s="22">
        <v>13000</v>
      </c>
      <c r="L632" s="22">
        <v>22935</v>
      </c>
      <c r="M632" s="22">
        <v>0</v>
      </c>
      <c r="N632" s="22">
        <v>681</v>
      </c>
      <c r="O632" s="22">
        <v>4.0999999999999996</v>
      </c>
      <c r="P632" s="22">
        <v>93</v>
      </c>
      <c r="Q632" s="22">
        <v>84</v>
      </c>
      <c r="R632" s="19">
        <v>111760631</v>
      </c>
      <c r="S632" s="19">
        <v>38000000</v>
      </c>
    </row>
    <row r="633" spans="1:19" x14ac:dyDescent="0.35">
      <c r="A633" s="16" t="s">
        <v>1803</v>
      </c>
      <c r="B633" s="16">
        <v>1</v>
      </c>
      <c r="C633" s="17">
        <v>37877</v>
      </c>
      <c r="D633" s="16" t="s">
        <v>28</v>
      </c>
      <c r="E633" s="16" t="s">
        <v>25</v>
      </c>
      <c r="F633" s="16" t="s">
        <v>19</v>
      </c>
      <c r="G633" s="16" t="s">
        <v>20</v>
      </c>
      <c r="H633" s="16" t="s">
        <v>43</v>
      </c>
      <c r="I633" s="16" t="s">
        <v>424</v>
      </c>
      <c r="J633" s="23" t="s">
        <v>372</v>
      </c>
      <c r="K633" s="22">
        <v>13000</v>
      </c>
      <c r="L633" s="22">
        <v>14036</v>
      </c>
      <c r="M633" s="22">
        <v>101</v>
      </c>
      <c r="N633" s="22">
        <v>0</v>
      </c>
      <c r="O633" s="22">
        <v>5.8</v>
      </c>
      <c r="P633" s="22">
        <v>123</v>
      </c>
      <c r="Q633" s="22">
        <v>118</v>
      </c>
      <c r="R633" s="19">
        <v>33828318</v>
      </c>
      <c r="S633" s="19">
        <v>55000000</v>
      </c>
    </row>
    <row r="634" spans="1:19" x14ac:dyDescent="0.35">
      <c r="A634" s="16" t="s">
        <v>1804</v>
      </c>
      <c r="B634" s="16">
        <v>1</v>
      </c>
      <c r="C634" s="17">
        <v>37951</v>
      </c>
      <c r="D634" s="16" t="s">
        <v>28</v>
      </c>
      <c r="E634" s="16" t="s">
        <v>31</v>
      </c>
      <c r="F634" s="16" t="s">
        <v>19</v>
      </c>
      <c r="G634" s="16" t="s">
        <v>20</v>
      </c>
      <c r="H634" s="16" t="s">
        <v>26</v>
      </c>
      <c r="I634" s="16" t="s">
        <v>1805</v>
      </c>
      <c r="J634" s="23" t="s">
        <v>1806</v>
      </c>
      <c r="K634" s="22">
        <v>58</v>
      </c>
      <c r="L634" s="22">
        <v>78</v>
      </c>
      <c r="M634" s="22">
        <v>20</v>
      </c>
      <c r="N634" s="22">
        <v>754</v>
      </c>
      <c r="O634" s="22">
        <v>7.2</v>
      </c>
      <c r="P634" s="22">
        <v>72</v>
      </c>
      <c r="Q634" s="22">
        <v>88</v>
      </c>
      <c r="R634" s="19">
        <v>592014</v>
      </c>
      <c r="S634" s="19">
        <v>218</v>
      </c>
    </row>
    <row r="635" spans="1:19" x14ac:dyDescent="0.35">
      <c r="A635" s="16" t="s">
        <v>1807</v>
      </c>
      <c r="B635" s="16">
        <v>1</v>
      </c>
      <c r="C635" s="17">
        <v>37811</v>
      </c>
      <c r="D635" s="16" t="s">
        <v>28</v>
      </c>
      <c r="E635" s="16" t="s">
        <v>32</v>
      </c>
      <c r="F635" s="16" t="s">
        <v>19</v>
      </c>
      <c r="G635" s="16" t="s">
        <v>20</v>
      </c>
      <c r="H635" s="16" t="s">
        <v>38</v>
      </c>
      <c r="I635" s="16" t="s">
        <v>197</v>
      </c>
      <c r="J635" s="23" t="s">
        <v>526</v>
      </c>
      <c r="K635" s="22">
        <v>13000</v>
      </c>
      <c r="L635" s="22">
        <v>16580</v>
      </c>
      <c r="M635" s="22">
        <v>845</v>
      </c>
      <c r="N635" s="22">
        <v>0</v>
      </c>
      <c r="O635" s="22">
        <v>6.6</v>
      </c>
      <c r="P635" s="22">
        <v>89</v>
      </c>
      <c r="Q635" s="22">
        <v>142</v>
      </c>
      <c r="R635" s="19">
        <v>43426961</v>
      </c>
      <c r="S635" s="19">
        <v>70000000</v>
      </c>
    </row>
    <row r="636" spans="1:19" x14ac:dyDescent="0.35">
      <c r="A636" s="16" t="s">
        <v>1808</v>
      </c>
      <c r="B636" s="16">
        <v>1</v>
      </c>
      <c r="C636" s="17">
        <v>37785</v>
      </c>
      <c r="D636" s="16" t="s">
        <v>28</v>
      </c>
      <c r="E636" s="16" t="s">
        <v>32</v>
      </c>
      <c r="F636" s="16" t="s">
        <v>19</v>
      </c>
      <c r="G636" s="16" t="s">
        <v>20</v>
      </c>
      <c r="H636" s="16" t="s">
        <v>38</v>
      </c>
      <c r="I636" s="16" t="s">
        <v>528</v>
      </c>
      <c r="J636" s="23" t="s">
        <v>420</v>
      </c>
      <c r="K636" s="22">
        <v>648</v>
      </c>
      <c r="L636" s="22">
        <v>1769</v>
      </c>
      <c r="M636" s="22">
        <v>84</v>
      </c>
      <c r="N636" s="22">
        <v>0</v>
      </c>
      <c r="O636" s="22">
        <v>6.4</v>
      </c>
      <c r="P636" s="22">
        <v>280</v>
      </c>
      <c r="Q636" s="22">
        <v>109</v>
      </c>
      <c r="R636" s="19">
        <v>150350192</v>
      </c>
      <c r="S636" s="19">
        <v>200000000</v>
      </c>
    </row>
    <row r="637" spans="1:19" x14ac:dyDescent="0.35">
      <c r="A637" s="16" t="s">
        <v>1809</v>
      </c>
      <c r="B637" s="16">
        <v>1</v>
      </c>
      <c r="C637" s="17">
        <v>37854</v>
      </c>
      <c r="D637" s="16" t="s">
        <v>28</v>
      </c>
      <c r="E637" s="16" t="s">
        <v>25</v>
      </c>
      <c r="F637" s="16" t="s">
        <v>47</v>
      </c>
      <c r="G637" s="16" t="s">
        <v>93</v>
      </c>
      <c r="H637" s="16" t="s">
        <v>38</v>
      </c>
      <c r="I637" s="16" t="s">
        <v>1810</v>
      </c>
      <c r="J637" s="23" t="s">
        <v>1811</v>
      </c>
      <c r="K637" s="22">
        <v>150</v>
      </c>
      <c r="L637" s="22">
        <v>253</v>
      </c>
      <c r="M637" s="22">
        <v>66</v>
      </c>
      <c r="N637" s="22">
        <v>0</v>
      </c>
      <c r="O637" s="22">
        <v>7.7</v>
      </c>
      <c r="P637" s="22">
        <v>135</v>
      </c>
      <c r="Q637" s="22">
        <v>112</v>
      </c>
      <c r="R637" s="19">
        <v>3432342</v>
      </c>
      <c r="S637" s="19">
        <v>6000000</v>
      </c>
    </row>
    <row r="638" spans="1:19" x14ac:dyDescent="0.35">
      <c r="A638" s="16" t="s">
        <v>1812</v>
      </c>
      <c r="B638" s="16">
        <v>1</v>
      </c>
      <c r="C638" s="17">
        <v>37937</v>
      </c>
      <c r="D638" s="16" t="s">
        <v>28</v>
      </c>
      <c r="E638" s="16" t="s">
        <v>25</v>
      </c>
      <c r="F638" s="16" t="s">
        <v>19</v>
      </c>
      <c r="G638" s="16" t="s">
        <v>20</v>
      </c>
      <c r="H638" s="16" t="s">
        <v>43</v>
      </c>
      <c r="I638" s="16" t="s">
        <v>1813</v>
      </c>
      <c r="J638" s="23" t="s">
        <v>1814</v>
      </c>
      <c r="K638" s="22">
        <v>855</v>
      </c>
      <c r="L638" s="22">
        <v>2489</v>
      </c>
      <c r="M638" s="22">
        <v>2</v>
      </c>
      <c r="N638" s="22">
        <v>150</v>
      </c>
      <c r="O638" s="22">
        <v>6.1</v>
      </c>
      <c r="P638" s="22">
        <v>29</v>
      </c>
      <c r="Q638" s="22">
        <v>79</v>
      </c>
      <c r="R638" s="19">
        <v>279282</v>
      </c>
      <c r="S638" s="19">
        <v>1000000</v>
      </c>
    </row>
    <row r="639" spans="1:19" x14ac:dyDescent="0.35">
      <c r="A639" s="16" t="s">
        <v>1815</v>
      </c>
      <c r="B639" s="16">
        <v>1</v>
      </c>
      <c r="C639" s="17">
        <v>37755</v>
      </c>
      <c r="D639" s="16" t="s">
        <v>28</v>
      </c>
      <c r="E639" s="16" t="s">
        <v>30</v>
      </c>
      <c r="F639" s="16" t="s">
        <v>19</v>
      </c>
      <c r="G639" s="16" t="s">
        <v>20</v>
      </c>
      <c r="H639" s="16" t="s">
        <v>43</v>
      </c>
      <c r="I639" s="16" t="s">
        <v>1816</v>
      </c>
      <c r="J639" s="23" t="s">
        <v>1817</v>
      </c>
      <c r="K639" s="22">
        <v>178</v>
      </c>
      <c r="L639" s="22">
        <v>359</v>
      </c>
      <c r="M639" s="22">
        <v>0</v>
      </c>
      <c r="N639" s="22">
        <v>32</v>
      </c>
      <c r="O639" s="22">
        <v>3.3</v>
      </c>
      <c r="P639" s="22">
        <v>7</v>
      </c>
      <c r="Q639" s="22">
        <v>120</v>
      </c>
      <c r="R639" s="19">
        <v>1098224</v>
      </c>
      <c r="S639" s="19">
        <v>2000000</v>
      </c>
    </row>
    <row r="640" spans="1:19" x14ac:dyDescent="0.35">
      <c r="A640" s="16" t="s">
        <v>1818</v>
      </c>
      <c r="B640" s="16">
        <v>1</v>
      </c>
      <c r="C640" s="17">
        <v>37749</v>
      </c>
      <c r="D640" s="16" t="s">
        <v>28</v>
      </c>
      <c r="E640" s="16" t="s">
        <v>22</v>
      </c>
      <c r="F640" s="16" t="s">
        <v>19</v>
      </c>
      <c r="G640" s="16" t="s">
        <v>20</v>
      </c>
      <c r="H640" s="16" t="s">
        <v>21</v>
      </c>
      <c r="I640" s="16" t="s">
        <v>473</v>
      </c>
      <c r="J640" s="23" t="s">
        <v>473</v>
      </c>
      <c r="K640" s="22">
        <v>787</v>
      </c>
      <c r="L640" s="22">
        <v>883</v>
      </c>
      <c r="M640" s="22">
        <v>787</v>
      </c>
      <c r="N640" s="22">
        <v>952</v>
      </c>
      <c r="O640" s="22">
        <v>5</v>
      </c>
      <c r="P640" s="22">
        <v>115</v>
      </c>
      <c r="Q640" s="22">
        <v>93</v>
      </c>
      <c r="R640" s="19">
        <v>365734</v>
      </c>
      <c r="S640" s="19">
        <v>10000000</v>
      </c>
    </row>
    <row r="641" spans="1:19" x14ac:dyDescent="0.35">
      <c r="A641" s="16" t="s">
        <v>1819</v>
      </c>
      <c r="B641" s="16">
        <v>1</v>
      </c>
      <c r="C641" s="17">
        <v>37813</v>
      </c>
      <c r="D641" s="16" t="s">
        <v>28</v>
      </c>
      <c r="E641" s="16" t="s">
        <v>30</v>
      </c>
      <c r="F641" s="16" t="s">
        <v>19</v>
      </c>
      <c r="G641" s="16" t="s">
        <v>20</v>
      </c>
      <c r="H641" s="16" t="s">
        <v>36</v>
      </c>
      <c r="I641" s="16" t="s">
        <v>1820</v>
      </c>
      <c r="J641" s="23" t="s">
        <v>1821</v>
      </c>
      <c r="K641" s="22">
        <v>760</v>
      </c>
      <c r="L641" s="22">
        <v>2762</v>
      </c>
      <c r="M641" s="22">
        <v>34</v>
      </c>
      <c r="N641" s="22">
        <v>946</v>
      </c>
      <c r="O641" s="22">
        <v>3.8</v>
      </c>
      <c r="P641" s="22">
        <v>109</v>
      </c>
      <c r="Q641" s="22">
        <v>82</v>
      </c>
      <c r="R641" s="19">
        <v>100446895</v>
      </c>
      <c r="S641" s="19">
        <v>109000000</v>
      </c>
    </row>
    <row r="642" spans="1:19" x14ac:dyDescent="0.35">
      <c r="A642" s="16" t="s">
        <v>1822</v>
      </c>
      <c r="B642" s="16">
        <v>1</v>
      </c>
      <c r="C642" s="17">
        <v>37916</v>
      </c>
      <c r="D642" s="16" t="s">
        <v>28</v>
      </c>
      <c r="E642" s="16" t="s">
        <v>18</v>
      </c>
      <c r="F642" s="16" t="s">
        <v>19</v>
      </c>
      <c r="G642" s="16" t="s">
        <v>20</v>
      </c>
      <c r="H642" s="16" t="s">
        <v>38</v>
      </c>
      <c r="I642" s="16" t="s">
        <v>1718</v>
      </c>
      <c r="J642" s="23" t="s">
        <v>1823</v>
      </c>
      <c r="K642" s="22">
        <v>658</v>
      </c>
      <c r="L642" s="22">
        <v>3086</v>
      </c>
      <c r="M642" s="22">
        <v>47</v>
      </c>
      <c r="N642" s="22">
        <v>762</v>
      </c>
      <c r="O642" s="22">
        <v>7</v>
      </c>
      <c r="P642" s="22">
        <v>157</v>
      </c>
      <c r="Q642" s="22">
        <v>101</v>
      </c>
      <c r="R642" s="19">
        <v>8243880</v>
      </c>
      <c r="S642" s="19">
        <v>3200000</v>
      </c>
    </row>
    <row r="643" spans="1:19" x14ac:dyDescent="0.35">
      <c r="A643" s="16" t="s">
        <v>1824</v>
      </c>
      <c r="B643" s="16">
        <v>1</v>
      </c>
      <c r="C643" s="17">
        <v>37765</v>
      </c>
      <c r="D643" s="16" t="s">
        <v>28</v>
      </c>
      <c r="E643" s="16" t="s">
        <v>32</v>
      </c>
      <c r="F643" s="16" t="s">
        <v>19</v>
      </c>
      <c r="G643" s="16" t="s">
        <v>20</v>
      </c>
      <c r="H643" s="16" t="s">
        <v>43</v>
      </c>
      <c r="I643" s="16" t="s">
        <v>1825</v>
      </c>
      <c r="J643" s="23" t="s">
        <v>311</v>
      </c>
      <c r="K643" s="22">
        <v>894</v>
      </c>
      <c r="L643" s="22">
        <v>1439</v>
      </c>
      <c r="M643" s="22">
        <v>36</v>
      </c>
      <c r="N643" s="22">
        <v>0</v>
      </c>
      <c r="O643" s="22">
        <v>5.4</v>
      </c>
      <c r="P643" s="22">
        <v>149</v>
      </c>
      <c r="Q643" s="22">
        <v>135</v>
      </c>
      <c r="R643" s="19">
        <v>31111260</v>
      </c>
      <c r="S643" s="19">
        <v>60000000</v>
      </c>
    </row>
    <row r="644" spans="1:19" x14ac:dyDescent="0.35">
      <c r="A644" s="16" t="s">
        <v>1826</v>
      </c>
      <c r="B644" s="16">
        <v>1</v>
      </c>
      <c r="C644" s="17">
        <v>37748</v>
      </c>
      <c r="D644" s="16" t="s">
        <v>28</v>
      </c>
      <c r="E644" s="16" t="s">
        <v>25</v>
      </c>
      <c r="F644" s="16" t="s">
        <v>19</v>
      </c>
      <c r="G644" s="16" t="s">
        <v>20</v>
      </c>
      <c r="H644" s="16" t="s">
        <v>36</v>
      </c>
      <c r="I644" s="16" t="s">
        <v>1827</v>
      </c>
      <c r="J644" s="23" t="s">
        <v>589</v>
      </c>
      <c r="K644" s="22">
        <v>691</v>
      </c>
      <c r="L644" s="22">
        <v>2622</v>
      </c>
      <c r="M644" s="22">
        <v>50</v>
      </c>
      <c r="N644" s="22">
        <v>988</v>
      </c>
      <c r="O644" s="22">
        <v>4.9000000000000004</v>
      </c>
      <c r="P644" s="22">
        <v>122</v>
      </c>
      <c r="Q644" s="22">
        <v>88</v>
      </c>
      <c r="R644" s="19">
        <v>75817994</v>
      </c>
      <c r="S644" s="19">
        <v>90000000</v>
      </c>
    </row>
    <row r="645" spans="1:19" x14ac:dyDescent="0.35">
      <c r="A645" s="16" t="s">
        <v>1828</v>
      </c>
      <c r="B645" s="16">
        <v>1</v>
      </c>
      <c r="C645" s="17">
        <v>37934</v>
      </c>
      <c r="D645" s="16" t="s">
        <v>17</v>
      </c>
      <c r="E645" s="16" t="s">
        <v>25</v>
      </c>
      <c r="F645" s="16" t="s">
        <v>19</v>
      </c>
      <c r="G645" s="16" t="s">
        <v>20</v>
      </c>
      <c r="H645" s="16" t="s">
        <v>38</v>
      </c>
      <c r="I645" s="16" t="s">
        <v>605</v>
      </c>
      <c r="J645" s="23" t="s">
        <v>1829</v>
      </c>
      <c r="K645" s="22">
        <v>2000</v>
      </c>
      <c r="L645" s="22">
        <v>6227</v>
      </c>
      <c r="M645" s="22">
        <v>4</v>
      </c>
      <c r="N645" s="22">
        <v>3000</v>
      </c>
      <c r="O645" s="22">
        <v>6.2</v>
      </c>
      <c r="P645" s="22">
        <v>35</v>
      </c>
      <c r="Q645" s="22">
        <v>87</v>
      </c>
      <c r="R645" s="19">
        <v>19539</v>
      </c>
      <c r="S645" s="19">
        <v>1000000</v>
      </c>
    </row>
    <row r="646" spans="1:19" x14ac:dyDescent="0.35">
      <c r="A646" s="16" t="s">
        <v>1830</v>
      </c>
      <c r="B646" s="16">
        <v>1</v>
      </c>
      <c r="C646" s="17">
        <v>37703</v>
      </c>
      <c r="D646" s="16" t="s">
        <v>28</v>
      </c>
      <c r="E646" s="16" t="s">
        <v>32</v>
      </c>
      <c r="F646" s="16" t="s">
        <v>19</v>
      </c>
      <c r="G646" s="16" t="s">
        <v>20</v>
      </c>
      <c r="H646" s="16" t="s">
        <v>38</v>
      </c>
      <c r="I646" s="16" t="s">
        <v>513</v>
      </c>
      <c r="J646" s="23" t="s">
        <v>61</v>
      </c>
      <c r="K646" s="22">
        <v>933</v>
      </c>
      <c r="L646" s="22">
        <v>2248</v>
      </c>
      <c r="M646" s="22">
        <v>607</v>
      </c>
      <c r="N646" s="22">
        <v>0</v>
      </c>
      <c r="O646" s="22">
        <v>6</v>
      </c>
      <c r="P646" s="22">
        <v>135</v>
      </c>
      <c r="Q646" s="22">
        <v>94</v>
      </c>
      <c r="R646" s="19">
        <v>34238611</v>
      </c>
      <c r="S646" s="19">
        <v>55000000</v>
      </c>
    </row>
    <row r="647" spans="1:19" x14ac:dyDescent="0.35">
      <c r="A647" s="16" t="s">
        <v>1831</v>
      </c>
      <c r="B647" s="16">
        <v>1</v>
      </c>
      <c r="C647" s="17">
        <v>37949</v>
      </c>
      <c r="D647" s="16" t="s">
        <v>28</v>
      </c>
      <c r="E647" s="16" t="s">
        <v>32</v>
      </c>
      <c r="F647" s="16" t="s">
        <v>19</v>
      </c>
      <c r="G647" s="16" t="s">
        <v>20</v>
      </c>
      <c r="H647" s="16" t="s">
        <v>43</v>
      </c>
      <c r="I647" s="16" t="s">
        <v>497</v>
      </c>
      <c r="J647" s="23" t="s">
        <v>315</v>
      </c>
      <c r="K647" s="22">
        <v>26000</v>
      </c>
      <c r="L647" s="22">
        <v>35084</v>
      </c>
      <c r="M647" s="22">
        <v>473</v>
      </c>
      <c r="N647" s="22">
        <v>0</v>
      </c>
      <c r="O647" s="22">
        <v>7</v>
      </c>
      <c r="P647" s="22">
        <v>155</v>
      </c>
      <c r="Q647" s="22">
        <v>111</v>
      </c>
      <c r="R647" s="19">
        <v>106126012</v>
      </c>
      <c r="S647" s="19">
        <v>60000000</v>
      </c>
    </row>
    <row r="648" spans="1:19" x14ac:dyDescent="0.35">
      <c r="A648" s="16" t="s">
        <v>1832</v>
      </c>
      <c r="B648" s="16">
        <v>1</v>
      </c>
      <c r="C648" s="17">
        <v>37763</v>
      </c>
      <c r="D648" s="16" t="s">
        <v>28</v>
      </c>
      <c r="E648" s="16" t="s">
        <v>30</v>
      </c>
      <c r="F648" s="16" t="s">
        <v>19</v>
      </c>
      <c r="G648" s="16" t="s">
        <v>20</v>
      </c>
      <c r="H648" s="16" t="s">
        <v>27</v>
      </c>
      <c r="I648" s="16" t="s">
        <v>346</v>
      </c>
      <c r="J648" s="23" t="s">
        <v>1833</v>
      </c>
      <c r="K648" s="22">
        <v>3000</v>
      </c>
      <c r="L648" s="22">
        <v>4480</v>
      </c>
      <c r="M648" s="22">
        <v>0</v>
      </c>
      <c r="N648" s="22">
        <v>227</v>
      </c>
      <c r="O648" s="22">
        <v>5.4</v>
      </c>
      <c r="P648" s="22">
        <v>85</v>
      </c>
      <c r="Q648" s="22">
        <v>72</v>
      </c>
      <c r="R648" s="19">
        <v>47887943</v>
      </c>
      <c r="S648" s="19">
        <v>20000000</v>
      </c>
    </row>
    <row r="649" spans="1:19" x14ac:dyDescent="0.35">
      <c r="A649" s="16" t="s">
        <v>1834</v>
      </c>
      <c r="B649" s="16">
        <v>1</v>
      </c>
      <c r="C649" s="17">
        <v>37634</v>
      </c>
      <c r="D649" s="16" t="s">
        <v>28</v>
      </c>
      <c r="E649" s="16" t="s">
        <v>32</v>
      </c>
      <c r="F649" s="16" t="s">
        <v>19</v>
      </c>
      <c r="G649" s="16" t="s">
        <v>20</v>
      </c>
      <c r="H649" s="16" t="s">
        <v>38</v>
      </c>
      <c r="I649" s="16" t="s">
        <v>108</v>
      </c>
      <c r="J649" s="23" t="s">
        <v>186</v>
      </c>
      <c r="K649" s="22">
        <v>10000</v>
      </c>
      <c r="L649" s="22">
        <v>11945</v>
      </c>
      <c r="M649" s="22">
        <v>380</v>
      </c>
      <c r="N649" s="22">
        <v>0</v>
      </c>
      <c r="O649" s="22">
        <v>7.7</v>
      </c>
      <c r="P649" s="22">
        <v>190</v>
      </c>
      <c r="Q649" s="22">
        <v>154</v>
      </c>
      <c r="R649" s="19">
        <v>111110575</v>
      </c>
      <c r="S649" s="19">
        <v>140000000</v>
      </c>
    </row>
    <row r="650" spans="1:19" x14ac:dyDescent="0.35">
      <c r="A650" s="16" t="s">
        <v>1835</v>
      </c>
      <c r="B650" s="16">
        <v>1</v>
      </c>
      <c r="C650" s="17">
        <v>37763</v>
      </c>
      <c r="D650" s="16" t="s">
        <v>17</v>
      </c>
      <c r="E650" s="16" t="s">
        <v>32</v>
      </c>
      <c r="F650" s="16" t="s">
        <v>19</v>
      </c>
      <c r="G650" s="16" t="s">
        <v>20</v>
      </c>
      <c r="H650" s="16" t="s">
        <v>43</v>
      </c>
      <c r="I650" s="16" t="s">
        <v>451</v>
      </c>
      <c r="J650" s="23" t="s">
        <v>472</v>
      </c>
      <c r="K650" s="22">
        <v>1000</v>
      </c>
      <c r="L650" s="22">
        <v>4714</v>
      </c>
      <c r="M650" s="22">
        <v>45</v>
      </c>
      <c r="N650" s="22">
        <v>0</v>
      </c>
      <c r="O650" s="22">
        <v>5.8</v>
      </c>
      <c r="P650" s="22">
        <v>202</v>
      </c>
      <c r="Q650" s="22">
        <v>110</v>
      </c>
      <c r="R650" s="19">
        <v>66462600</v>
      </c>
      <c r="S650" s="19">
        <v>78000000</v>
      </c>
    </row>
    <row r="651" spans="1:19" x14ac:dyDescent="0.35">
      <c r="A651" s="16" t="s">
        <v>1836</v>
      </c>
      <c r="B651" s="16">
        <v>1</v>
      </c>
      <c r="C651" s="17">
        <v>37756</v>
      </c>
      <c r="D651" s="16" t="s">
        <v>28</v>
      </c>
      <c r="E651" s="16" t="s">
        <v>18</v>
      </c>
      <c r="F651" s="16" t="s">
        <v>19</v>
      </c>
      <c r="G651" s="16" t="s">
        <v>20</v>
      </c>
      <c r="H651" s="16" t="s">
        <v>38</v>
      </c>
      <c r="I651" s="16" t="s">
        <v>233</v>
      </c>
      <c r="J651" s="23" t="s">
        <v>353</v>
      </c>
      <c r="K651" s="22">
        <v>18000</v>
      </c>
      <c r="L651" s="22">
        <v>32637</v>
      </c>
      <c r="M651" s="22">
        <v>317</v>
      </c>
      <c r="N651" s="22">
        <v>0</v>
      </c>
      <c r="O651" s="22">
        <v>7.5</v>
      </c>
      <c r="P651" s="22">
        <v>141</v>
      </c>
      <c r="Q651" s="22">
        <v>130</v>
      </c>
      <c r="R651" s="19">
        <v>19593740</v>
      </c>
      <c r="S651" s="19">
        <v>50000000</v>
      </c>
    </row>
    <row r="652" spans="1:19" x14ac:dyDescent="0.35">
      <c r="A652" s="16" t="s">
        <v>1837</v>
      </c>
      <c r="B652" s="16">
        <v>1</v>
      </c>
      <c r="C652" s="17">
        <v>37718</v>
      </c>
      <c r="D652" s="16" t="s">
        <v>28</v>
      </c>
      <c r="E652" s="16" t="s">
        <v>30</v>
      </c>
      <c r="F652" s="16" t="s">
        <v>19</v>
      </c>
      <c r="G652" s="16" t="s">
        <v>20</v>
      </c>
      <c r="H652" s="16" t="s">
        <v>36</v>
      </c>
      <c r="I652" s="16" t="s">
        <v>1838</v>
      </c>
      <c r="J652" s="23" t="s">
        <v>1839</v>
      </c>
      <c r="K652" s="22">
        <v>925</v>
      </c>
      <c r="L652" s="22">
        <v>3423</v>
      </c>
      <c r="M652" s="22">
        <v>13</v>
      </c>
      <c r="N652" s="22">
        <v>0</v>
      </c>
      <c r="O652" s="22">
        <v>5.3</v>
      </c>
      <c r="P652" s="22">
        <v>66</v>
      </c>
      <c r="Q652" s="22">
        <v>94</v>
      </c>
      <c r="R652" s="19">
        <v>42672630</v>
      </c>
      <c r="S652" s="19">
        <v>17000000</v>
      </c>
    </row>
    <row r="653" spans="1:19" x14ac:dyDescent="0.35">
      <c r="A653" s="16" t="s">
        <v>1840</v>
      </c>
      <c r="B653" s="16">
        <v>1</v>
      </c>
      <c r="C653" s="17">
        <v>37885</v>
      </c>
      <c r="D653" s="16" t="s">
        <v>28</v>
      </c>
      <c r="E653" s="16" t="s">
        <v>32</v>
      </c>
      <c r="F653" s="16" t="s">
        <v>19</v>
      </c>
      <c r="G653" s="16" t="s">
        <v>20</v>
      </c>
      <c r="H653" s="16" t="s">
        <v>43</v>
      </c>
      <c r="I653" s="16" t="s">
        <v>1841</v>
      </c>
      <c r="J653" s="23" t="s">
        <v>281</v>
      </c>
      <c r="K653" s="22">
        <v>5000</v>
      </c>
      <c r="L653" s="22">
        <v>6434</v>
      </c>
      <c r="M653" s="22">
        <v>0</v>
      </c>
      <c r="N653" s="22">
        <v>16000</v>
      </c>
      <c r="O653" s="22">
        <v>8.9</v>
      </c>
      <c r="P653" s="22">
        <v>328</v>
      </c>
      <c r="Q653" s="22">
        <v>192</v>
      </c>
      <c r="R653" s="19">
        <v>377019252</v>
      </c>
      <c r="S653" s="19">
        <v>94000000</v>
      </c>
    </row>
    <row r="654" spans="1:19" x14ac:dyDescent="0.35">
      <c r="A654" s="16" t="s">
        <v>1842</v>
      </c>
      <c r="B654" s="16">
        <v>1</v>
      </c>
      <c r="C654" s="17">
        <v>37921</v>
      </c>
      <c r="D654" s="16" t="s">
        <v>28</v>
      </c>
      <c r="E654" s="16" t="s">
        <v>32</v>
      </c>
      <c r="F654" s="16" t="s">
        <v>19</v>
      </c>
      <c r="G654" s="16" t="s">
        <v>20</v>
      </c>
      <c r="H654" s="16" t="s">
        <v>38</v>
      </c>
      <c r="I654" s="16" t="s">
        <v>1843</v>
      </c>
      <c r="J654" s="23" t="s">
        <v>349</v>
      </c>
      <c r="K654" s="22">
        <v>234</v>
      </c>
      <c r="L654" s="22">
        <v>534</v>
      </c>
      <c r="M654" s="22">
        <v>0</v>
      </c>
      <c r="N654" s="22">
        <v>0</v>
      </c>
      <c r="O654" s="22">
        <v>7.2</v>
      </c>
      <c r="P654" s="22">
        <v>275</v>
      </c>
      <c r="Q654" s="22">
        <v>138</v>
      </c>
      <c r="R654" s="19">
        <v>281492479</v>
      </c>
      <c r="S654" s="19">
        <v>150000000</v>
      </c>
    </row>
    <row r="655" spans="1:19" x14ac:dyDescent="0.35">
      <c r="A655" s="16" t="s">
        <v>1844</v>
      </c>
      <c r="B655" s="16">
        <v>1</v>
      </c>
      <c r="C655" s="17">
        <v>37662</v>
      </c>
      <c r="D655" s="16" t="s">
        <v>28</v>
      </c>
      <c r="E655" s="16" t="s">
        <v>32</v>
      </c>
      <c r="F655" s="16" t="s">
        <v>19</v>
      </c>
      <c r="G655" s="16" t="s">
        <v>91</v>
      </c>
      <c r="H655" s="16" t="s">
        <v>38</v>
      </c>
      <c r="I655" s="16" t="s">
        <v>1845</v>
      </c>
      <c r="J655" s="23" t="s">
        <v>349</v>
      </c>
      <c r="K655" s="22">
        <v>309</v>
      </c>
      <c r="L655" s="22">
        <v>1062</v>
      </c>
      <c r="M655" s="22">
        <v>0</v>
      </c>
      <c r="N655" s="22">
        <v>0</v>
      </c>
      <c r="O655" s="22">
        <v>6.7</v>
      </c>
      <c r="P655" s="22">
        <v>245</v>
      </c>
      <c r="Q655" s="22">
        <v>129</v>
      </c>
      <c r="R655" s="19">
        <v>139259759</v>
      </c>
      <c r="S655" s="19">
        <v>150000000</v>
      </c>
    </row>
    <row r="656" spans="1:19" x14ac:dyDescent="0.35">
      <c r="A656" s="16" t="s">
        <v>1846</v>
      </c>
      <c r="B656" s="16">
        <v>1</v>
      </c>
      <c r="C656" s="17">
        <v>37758</v>
      </c>
      <c r="D656" s="16" t="s">
        <v>28</v>
      </c>
      <c r="E656" s="16" t="s">
        <v>32</v>
      </c>
      <c r="F656" s="16" t="s">
        <v>19</v>
      </c>
      <c r="G656" s="16" t="s">
        <v>293</v>
      </c>
      <c r="H656" s="16" t="s">
        <v>43</v>
      </c>
      <c r="I656" s="16" t="s">
        <v>130</v>
      </c>
      <c r="J656" s="23" t="s">
        <v>1847</v>
      </c>
      <c r="K656" s="22">
        <v>687</v>
      </c>
      <c r="L656" s="22">
        <v>1134</v>
      </c>
      <c r="M656" s="22">
        <v>4</v>
      </c>
      <c r="N656" s="22">
        <v>505</v>
      </c>
      <c r="O656" s="22">
        <v>5.2</v>
      </c>
      <c r="P656" s="22">
        <v>98</v>
      </c>
      <c r="Q656" s="22">
        <v>108</v>
      </c>
      <c r="R656" s="19">
        <v>22108977</v>
      </c>
      <c r="S656" s="19">
        <v>41000000</v>
      </c>
    </row>
    <row r="657" spans="1:19" x14ac:dyDescent="0.35">
      <c r="A657" s="16" t="s">
        <v>1848</v>
      </c>
      <c r="B657" s="16">
        <v>1</v>
      </c>
      <c r="C657" s="17">
        <v>37738</v>
      </c>
      <c r="D657" s="16" t="s">
        <v>28</v>
      </c>
      <c r="E657" s="16" t="s">
        <v>32</v>
      </c>
      <c r="F657" s="16" t="s">
        <v>19</v>
      </c>
      <c r="G657" s="16" t="s">
        <v>20</v>
      </c>
      <c r="H657" s="16" t="s">
        <v>38</v>
      </c>
      <c r="I657" s="16" t="s">
        <v>872</v>
      </c>
      <c r="J657" s="23" t="s">
        <v>583</v>
      </c>
      <c r="K657" s="22">
        <v>13000</v>
      </c>
      <c r="L657" s="22">
        <v>14165</v>
      </c>
      <c r="M657" s="22">
        <v>241</v>
      </c>
      <c r="N657" s="22">
        <v>704</v>
      </c>
      <c r="O657" s="22">
        <v>5.0999999999999996</v>
      </c>
      <c r="P657" s="22">
        <v>112</v>
      </c>
      <c r="Q657" s="22">
        <v>102</v>
      </c>
      <c r="R657" s="19">
        <v>7659747</v>
      </c>
      <c r="S657" s="19">
        <v>38000000</v>
      </c>
    </row>
    <row r="658" spans="1:19" x14ac:dyDescent="0.35">
      <c r="A658" s="16" t="s">
        <v>1849</v>
      </c>
      <c r="B658" s="16">
        <v>1</v>
      </c>
      <c r="C658" s="17">
        <v>37894</v>
      </c>
      <c r="D658" s="16" t="s">
        <v>28</v>
      </c>
      <c r="E658" s="16" t="s">
        <v>25</v>
      </c>
      <c r="F658" s="16" t="s">
        <v>19</v>
      </c>
      <c r="G658" s="16" t="s">
        <v>20</v>
      </c>
      <c r="H658" s="16" t="s">
        <v>36</v>
      </c>
      <c r="I658" s="16" t="s">
        <v>1572</v>
      </c>
      <c r="J658" s="23" t="s">
        <v>1573</v>
      </c>
      <c r="K658" s="22">
        <v>69</v>
      </c>
      <c r="L658" s="22">
        <v>155</v>
      </c>
      <c r="M658" s="22">
        <v>0</v>
      </c>
      <c r="N658" s="22">
        <v>44</v>
      </c>
      <c r="O658" s="22">
        <v>6</v>
      </c>
      <c r="P658" s="22">
        <v>3</v>
      </c>
      <c r="Q658" s="22">
        <v>101</v>
      </c>
      <c r="R658" s="19">
        <v>1111615</v>
      </c>
      <c r="S658" s="19">
        <v>500000</v>
      </c>
    </row>
    <row r="659" spans="1:19" x14ac:dyDescent="0.35">
      <c r="A659" s="16" t="s">
        <v>1850</v>
      </c>
      <c r="B659" s="16">
        <v>1</v>
      </c>
      <c r="C659" s="17">
        <v>37803</v>
      </c>
      <c r="D659" s="16" t="s">
        <v>28</v>
      </c>
      <c r="E659" s="16" t="s">
        <v>50</v>
      </c>
      <c r="F659" s="16" t="s">
        <v>19</v>
      </c>
      <c r="G659" s="16" t="s">
        <v>20</v>
      </c>
      <c r="H659" s="16" t="s">
        <v>38</v>
      </c>
      <c r="I659" s="16" t="s">
        <v>1851</v>
      </c>
      <c r="J659" s="23" t="s">
        <v>1852</v>
      </c>
      <c r="K659" s="22">
        <v>960</v>
      </c>
      <c r="L659" s="22">
        <v>972</v>
      </c>
      <c r="M659" s="22">
        <v>2</v>
      </c>
      <c r="N659" s="22">
        <v>131</v>
      </c>
      <c r="O659" s="22">
        <v>2.7</v>
      </c>
      <c r="P659" s="22">
        <v>52</v>
      </c>
      <c r="Q659" s="22">
        <v>96</v>
      </c>
      <c r="R659" s="19">
        <v>3713002</v>
      </c>
      <c r="S659" s="19">
        <v>8000000</v>
      </c>
    </row>
    <row r="660" spans="1:19" x14ac:dyDescent="0.35">
      <c r="A660" s="16" t="s">
        <v>1853</v>
      </c>
      <c r="B660" s="16">
        <v>1</v>
      </c>
      <c r="C660" s="17">
        <v>37673</v>
      </c>
      <c r="D660" s="16" t="s">
        <v>28</v>
      </c>
      <c r="E660" s="16" t="s">
        <v>32</v>
      </c>
      <c r="F660" s="16" t="s">
        <v>19</v>
      </c>
      <c r="G660" s="16" t="s">
        <v>20</v>
      </c>
      <c r="H660" s="16" t="s">
        <v>43</v>
      </c>
      <c r="I660" s="16" t="s">
        <v>1226</v>
      </c>
      <c r="J660" s="23" t="s">
        <v>534</v>
      </c>
      <c r="K660" s="22">
        <v>12000</v>
      </c>
      <c r="L660" s="22">
        <v>16930</v>
      </c>
      <c r="M660" s="22">
        <v>532</v>
      </c>
      <c r="N660" s="22">
        <v>0</v>
      </c>
      <c r="O660" s="22">
        <v>6.7</v>
      </c>
      <c r="P660" s="22">
        <v>151</v>
      </c>
      <c r="Q660" s="22">
        <v>104</v>
      </c>
      <c r="R660" s="19">
        <v>47592825</v>
      </c>
      <c r="S660" s="19">
        <v>85000000</v>
      </c>
    </row>
    <row r="661" spans="1:19" x14ac:dyDescent="0.35">
      <c r="A661" s="16" t="s">
        <v>1854</v>
      </c>
      <c r="B661" s="16">
        <v>1</v>
      </c>
      <c r="C661" s="17">
        <v>37636</v>
      </c>
      <c r="D661" s="16" t="s">
        <v>28</v>
      </c>
      <c r="E661" s="16" t="s">
        <v>25</v>
      </c>
      <c r="F661" s="16" t="s">
        <v>19</v>
      </c>
      <c r="G661" s="16" t="s">
        <v>20</v>
      </c>
      <c r="H661" s="16" t="s">
        <v>38</v>
      </c>
      <c r="I661" s="16" t="s">
        <v>319</v>
      </c>
      <c r="J661" s="23" t="s">
        <v>1855</v>
      </c>
      <c r="K661" s="22">
        <v>21000</v>
      </c>
      <c r="L661" s="22">
        <v>41645</v>
      </c>
      <c r="M661" s="22">
        <v>200</v>
      </c>
      <c r="N661" s="22">
        <v>494</v>
      </c>
      <c r="O661" s="22">
        <v>5.6</v>
      </c>
      <c r="P661" s="22">
        <v>66</v>
      </c>
      <c r="Q661" s="22">
        <v>109</v>
      </c>
      <c r="R661" s="19">
        <v>336456</v>
      </c>
      <c r="S661" s="19">
        <v>8000000</v>
      </c>
    </row>
    <row r="662" spans="1:19" x14ac:dyDescent="0.35">
      <c r="A662" s="16" t="s">
        <v>1856</v>
      </c>
      <c r="B662" s="16">
        <v>1</v>
      </c>
      <c r="C662" s="17">
        <v>37762</v>
      </c>
      <c r="D662" s="16" t="s">
        <v>17</v>
      </c>
      <c r="E662" s="16" t="s">
        <v>22</v>
      </c>
      <c r="F662" s="16" t="s">
        <v>19</v>
      </c>
      <c r="G662" s="16" t="s">
        <v>93</v>
      </c>
      <c r="H662" s="16" t="s">
        <v>38</v>
      </c>
      <c r="I662" s="16" t="s">
        <v>104</v>
      </c>
      <c r="J662" s="23" t="s">
        <v>51</v>
      </c>
      <c r="K662" s="22">
        <v>844</v>
      </c>
      <c r="L662" s="22">
        <v>3286</v>
      </c>
      <c r="M662" s="22">
        <v>278</v>
      </c>
      <c r="N662" s="22">
        <v>188</v>
      </c>
      <c r="O662" s="22">
        <v>6.2</v>
      </c>
      <c r="P662" s="22">
        <v>54</v>
      </c>
      <c r="Q662" s="22">
        <v>120</v>
      </c>
      <c r="R662" s="19">
        <v>763044</v>
      </c>
      <c r="S662" s="19">
        <v>23000000</v>
      </c>
    </row>
    <row r="663" spans="1:19" x14ac:dyDescent="0.35">
      <c r="A663" s="16" t="s">
        <v>1857</v>
      </c>
      <c r="B663" s="16">
        <v>1</v>
      </c>
      <c r="C663" s="17">
        <v>37878</v>
      </c>
      <c r="D663" s="16" t="s">
        <v>28</v>
      </c>
      <c r="E663" s="16" t="s">
        <v>25</v>
      </c>
      <c r="F663" s="16" t="s">
        <v>19</v>
      </c>
      <c r="G663" s="16" t="s">
        <v>20</v>
      </c>
      <c r="H663" s="16" t="s">
        <v>38</v>
      </c>
      <c r="I663" s="16" t="s">
        <v>1114</v>
      </c>
      <c r="J663" s="23" t="s">
        <v>1858</v>
      </c>
      <c r="K663" s="22">
        <v>22000</v>
      </c>
      <c r="L663" s="22">
        <v>24419</v>
      </c>
      <c r="M663" s="22">
        <v>310</v>
      </c>
      <c r="N663" s="22">
        <v>0</v>
      </c>
      <c r="O663" s="22">
        <v>7.7</v>
      </c>
      <c r="P663" s="22">
        <v>154</v>
      </c>
      <c r="Q663" s="22">
        <v>89</v>
      </c>
      <c r="R663" s="19">
        <v>5739376</v>
      </c>
      <c r="S663" s="19">
        <v>500000</v>
      </c>
    </row>
    <row r="664" spans="1:19" x14ac:dyDescent="0.35">
      <c r="A664" s="16" t="s">
        <v>1859</v>
      </c>
      <c r="B664" s="16">
        <v>1</v>
      </c>
      <c r="C664" s="17">
        <v>37693</v>
      </c>
      <c r="D664" s="16" t="s">
        <v>28</v>
      </c>
      <c r="E664" s="16" t="s">
        <v>29</v>
      </c>
      <c r="F664" s="16" t="s">
        <v>47</v>
      </c>
      <c r="G664" s="16" t="s">
        <v>48</v>
      </c>
      <c r="H664" s="16" t="s">
        <v>43</v>
      </c>
      <c r="I664" s="16" t="s">
        <v>1860</v>
      </c>
      <c r="J664" s="23" t="s">
        <v>1861</v>
      </c>
      <c r="K664" s="22">
        <v>23</v>
      </c>
      <c r="L664" s="22">
        <v>29</v>
      </c>
      <c r="M664" s="22">
        <v>162</v>
      </c>
      <c r="N664" s="22">
        <v>0</v>
      </c>
      <c r="O664" s="22">
        <v>7.8</v>
      </c>
      <c r="P664" s="22">
        <v>167</v>
      </c>
      <c r="Q664" s="22">
        <v>80</v>
      </c>
      <c r="R664" s="19">
        <v>7002255</v>
      </c>
      <c r="S664" s="19">
        <v>9500000</v>
      </c>
    </row>
    <row r="665" spans="1:19" x14ac:dyDescent="0.35">
      <c r="A665" s="16" t="s">
        <v>1862</v>
      </c>
      <c r="B665" s="16">
        <v>1</v>
      </c>
      <c r="C665" s="17">
        <v>37759</v>
      </c>
      <c r="D665" s="16" t="s">
        <v>28</v>
      </c>
      <c r="E665" s="16" t="s">
        <v>31</v>
      </c>
      <c r="F665" s="16" t="s">
        <v>19</v>
      </c>
      <c r="G665" s="16" t="s">
        <v>93</v>
      </c>
      <c r="H665" s="16" t="s">
        <v>43</v>
      </c>
      <c r="I665" s="16" t="s">
        <v>1863</v>
      </c>
      <c r="J665" s="23" t="s">
        <v>1864</v>
      </c>
      <c r="K665" s="22">
        <v>866</v>
      </c>
      <c r="L665" s="22">
        <v>1281</v>
      </c>
      <c r="M665" s="22">
        <v>10</v>
      </c>
      <c r="N665" s="22">
        <v>0</v>
      </c>
      <c r="O665" s="22">
        <v>7.7</v>
      </c>
      <c r="P665" s="22">
        <v>25</v>
      </c>
      <c r="Q665" s="22">
        <v>125</v>
      </c>
      <c r="R665" s="19">
        <v>4068087</v>
      </c>
      <c r="S665" s="19">
        <v>17000000</v>
      </c>
    </row>
    <row r="666" spans="1:19" x14ac:dyDescent="0.35">
      <c r="A666" s="16" t="s">
        <v>1865</v>
      </c>
      <c r="B666" s="16">
        <v>1</v>
      </c>
      <c r="C666" s="17">
        <v>37698</v>
      </c>
      <c r="D666" s="16" t="s">
        <v>28</v>
      </c>
      <c r="E666" s="16" t="s">
        <v>22</v>
      </c>
      <c r="F666" s="16" t="s">
        <v>19</v>
      </c>
      <c r="G666" s="16" t="s">
        <v>20</v>
      </c>
      <c r="H666" s="16" t="s">
        <v>38</v>
      </c>
      <c r="I666" s="16" t="s">
        <v>265</v>
      </c>
      <c r="J666" s="23" t="s">
        <v>1866</v>
      </c>
      <c r="K666" s="22">
        <v>1000</v>
      </c>
      <c r="L666" s="22">
        <v>2186</v>
      </c>
      <c r="M666" s="22">
        <v>308</v>
      </c>
      <c r="N666" s="22">
        <v>0</v>
      </c>
      <c r="O666" s="22">
        <v>6.8</v>
      </c>
      <c r="P666" s="22">
        <v>126</v>
      </c>
      <c r="Q666" s="22">
        <v>100</v>
      </c>
      <c r="R666" s="19">
        <v>4599680</v>
      </c>
      <c r="S666" s="19">
        <v>1500000</v>
      </c>
    </row>
    <row r="667" spans="1:19" x14ac:dyDescent="0.35">
      <c r="A667" s="16" t="s">
        <v>1867</v>
      </c>
      <c r="B667" s="16">
        <v>1</v>
      </c>
      <c r="C667" s="17">
        <v>37878</v>
      </c>
      <c r="D667" s="16" t="s">
        <v>28</v>
      </c>
      <c r="E667" s="16" t="s">
        <v>32</v>
      </c>
      <c r="F667" s="16" t="s">
        <v>19</v>
      </c>
      <c r="G667" s="16" t="s">
        <v>20</v>
      </c>
      <c r="H667" s="16" t="s">
        <v>43</v>
      </c>
      <c r="I667" s="16" t="s">
        <v>499</v>
      </c>
      <c r="J667" s="23" t="s">
        <v>73</v>
      </c>
      <c r="K667" s="22">
        <v>23000</v>
      </c>
      <c r="L667" s="22">
        <v>43887</v>
      </c>
      <c r="M667" s="22">
        <v>503</v>
      </c>
      <c r="N667" s="22">
        <v>0</v>
      </c>
      <c r="O667" s="22">
        <v>5.6</v>
      </c>
      <c r="P667" s="22">
        <v>123</v>
      </c>
      <c r="Q667" s="22">
        <v>116</v>
      </c>
      <c r="R667" s="19">
        <v>19480739</v>
      </c>
      <c r="S667" s="19">
        <v>80000000</v>
      </c>
    </row>
    <row r="668" spans="1:19" x14ac:dyDescent="0.35">
      <c r="A668" s="16" t="s">
        <v>1868</v>
      </c>
      <c r="B668" s="16">
        <v>1</v>
      </c>
      <c r="C668" s="17">
        <v>37771</v>
      </c>
      <c r="D668" s="16" t="s">
        <v>28</v>
      </c>
      <c r="E668" s="16" t="s">
        <v>30</v>
      </c>
      <c r="F668" s="16" t="s">
        <v>1869</v>
      </c>
      <c r="G668" s="16" t="s">
        <v>91</v>
      </c>
      <c r="H668" s="16"/>
      <c r="I668" s="16" t="s">
        <v>1870</v>
      </c>
      <c r="J668" s="23" t="s">
        <v>1871</v>
      </c>
      <c r="K668" s="22">
        <v>0</v>
      </c>
      <c r="L668" s="22">
        <v>0</v>
      </c>
      <c r="M668" s="22">
        <v>28</v>
      </c>
      <c r="N668" s="22">
        <v>353</v>
      </c>
      <c r="O668" s="22">
        <v>7.5</v>
      </c>
      <c r="P668" s="22">
        <v>44</v>
      </c>
      <c r="Q668" s="22">
        <v>108</v>
      </c>
      <c r="R668" s="19">
        <v>505295</v>
      </c>
      <c r="S668" s="19">
        <v>1800000</v>
      </c>
    </row>
    <row r="669" spans="1:19" x14ac:dyDescent="0.35">
      <c r="A669" s="16" t="s">
        <v>1872</v>
      </c>
      <c r="B669" s="16">
        <v>1</v>
      </c>
      <c r="C669" s="17">
        <v>37818</v>
      </c>
      <c r="D669" s="16" t="s">
        <v>28</v>
      </c>
      <c r="E669" s="16" t="s">
        <v>25</v>
      </c>
      <c r="F669" s="16" t="s">
        <v>19</v>
      </c>
      <c r="G669" s="16" t="s">
        <v>20</v>
      </c>
      <c r="H669" s="16" t="s">
        <v>43</v>
      </c>
      <c r="I669" s="16" t="s">
        <v>1873</v>
      </c>
      <c r="J669" s="23" t="s">
        <v>1874</v>
      </c>
      <c r="K669" s="22">
        <v>727</v>
      </c>
      <c r="L669" s="22">
        <v>1310</v>
      </c>
      <c r="M669" s="22">
        <v>22</v>
      </c>
      <c r="N669" s="22">
        <v>0</v>
      </c>
      <c r="O669" s="22">
        <v>6.7</v>
      </c>
      <c r="P669" s="22">
        <v>111</v>
      </c>
      <c r="Q669" s="22">
        <v>113</v>
      </c>
      <c r="R669" s="19">
        <v>43601508</v>
      </c>
      <c r="S669" s="19">
        <v>18000000</v>
      </c>
    </row>
    <row r="670" spans="1:19" x14ac:dyDescent="0.35">
      <c r="A670" s="16" t="s">
        <v>1875</v>
      </c>
      <c r="B670" s="16">
        <v>1</v>
      </c>
      <c r="C670" s="17">
        <v>37861</v>
      </c>
      <c r="D670" s="16" t="s">
        <v>28</v>
      </c>
      <c r="E670" s="16" t="s">
        <v>32</v>
      </c>
      <c r="F670" s="16" t="s">
        <v>19</v>
      </c>
      <c r="G670" s="16" t="s">
        <v>35</v>
      </c>
      <c r="H670" s="16" t="s">
        <v>38</v>
      </c>
      <c r="I670" s="16" t="s">
        <v>1876</v>
      </c>
      <c r="J670" s="23" t="s">
        <v>1877</v>
      </c>
      <c r="K670" s="22">
        <v>955</v>
      </c>
      <c r="L670" s="22">
        <v>1777</v>
      </c>
      <c r="M670" s="22">
        <v>235</v>
      </c>
      <c r="N670" s="22">
        <v>0</v>
      </c>
      <c r="O670" s="22">
        <v>7</v>
      </c>
      <c r="P670" s="22">
        <v>226</v>
      </c>
      <c r="Q670" s="22">
        <v>133</v>
      </c>
      <c r="R670" s="19">
        <v>51483949</v>
      </c>
      <c r="S670" s="19">
        <v>22000000</v>
      </c>
    </row>
    <row r="671" spans="1:19" x14ac:dyDescent="0.35">
      <c r="A671" s="16" t="s">
        <v>1878</v>
      </c>
      <c r="B671" s="16">
        <v>1</v>
      </c>
      <c r="C671" s="17">
        <v>37847</v>
      </c>
      <c r="D671" s="16" t="s">
        <v>28</v>
      </c>
      <c r="E671" s="16" t="s">
        <v>31</v>
      </c>
      <c r="F671" s="16" t="s">
        <v>19</v>
      </c>
      <c r="G671" s="16" t="s">
        <v>1879</v>
      </c>
      <c r="H671" s="16" t="s">
        <v>38</v>
      </c>
      <c r="I671" s="16" t="s">
        <v>1880</v>
      </c>
      <c r="J671" s="23" t="s">
        <v>198</v>
      </c>
      <c r="K671" s="22">
        <v>214</v>
      </c>
      <c r="L671" s="22">
        <v>409</v>
      </c>
      <c r="M671" s="22">
        <v>541</v>
      </c>
      <c r="N671" s="22">
        <v>0</v>
      </c>
      <c r="O671" s="22">
        <v>6.9</v>
      </c>
      <c r="P671" s="22">
        <v>106</v>
      </c>
      <c r="Q671" s="22">
        <v>98</v>
      </c>
      <c r="R671" s="19">
        <v>1569918</v>
      </c>
      <c r="S671" s="19">
        <v>17000000</v>
      </c>
    </row>
    <row r="672" spans="1:19" x14ac:dyDescent="0.35">
      <c r="A672" s="16" t="s">
        <v>1881</v>
      </c>
      <c r="B672" s="16">
        <v>1</v>
      </c>
      <c r="C672" s="17">
        <v>37881</v>
      </c>
      <c r="D672" s="16" t="s">
        <v>28</v>
      </c>
      <c r="E672" s="16" t="s">
        <v>25</v>
      </c>
      <c r="F672" s="16" t="s">
        <v>19</v>
      </c>
      <c r="G672" s="16" t="s">
        <v>20</v>
      </c>
      <c r="H672" s="16" t="s">
        <v>36</v>
      </c>
      <c r="I672" s="16" t="s">
        <v>389</v>
      </c>
      <c r="J672" s="23" t="s">
        <v>1066</v>
      </c>
      <c r="K672" s="22">
        <v>14000</v>
      </c>
      <c r="L672" s="22">
        <v>16400</v>
      </c>
      <c r="M672" s="22">
        <v>29</v>
      </c>
      <c r="N672" s="22">
        <v>0</v>
      </c>
      <c r="O672" s="22">
        <v>5.8</v>
      </c>
      <c r="P672" s="22">
        <v>66</v>
      </c>
      <c r="Q672" s="22">
        <v>105</v>
      </c>
      <c r="R672" s="19">
        <v>35990505</v>
      </c>
      <c r="S672" s="19">
        <v>20000000</v>
      </c>
    </row>
    <row r="673" spans="1:19" x14ac:dyDescent="0.35">
      <c r="A673" s="16" t="s">
        <v>1882</v>
      </c>
      <c r="B673" s="16">
        <v>1</v>
      </c>
      <c r="C673" s="17">
        <v>37738</v>
      </c>
      <c r="D673" s="16" t="s">
        <v>28</v>
      </c>
      <c r="E673" s="16" t="s">
        <v>22</v>
      </c>
      <c r="F673" s="16" t="s">
        <v>19</v>
      </c>
      <c r="G673" s="16" t="s">
        <v>93</v>
      </c>
      <c r="H673" s="16" t="s">
        <v>43</v>
      </c>
      <c r="I673" s="16" t="s">
        <v>1883</v>
      </c>
      <c r="J673" s="23" t="s">
        <v>1884</v>
      </c>
      <c r="K673" s="22">
        <v>669</v>
      </c>
      <c r="L673" s="22">
        <v>1267</v>
      </c>
      <c r="M673" s="22">
        <v>17</v>
      </c>
      <c r="N673" s="22">
        <v>0</v>
      </c>
      <c r="O673" s="22">
        <v>6.2</v>
      </c>
      <c r="P673" s="22">
        <v>129</v>
      </c>
      <c r="Q673" s="22">
        <v>100</v>
      </c>
      <c r="R673" s="19">
        <v>6852144</v>
      </c>
      <c r="S673" s="19">
        <v>22000000</v>
      </c>
    </row>
    <row r="674" spans="1:19" x14ac:dyDescent="0.35">
      <c r="A674" s="16" t="s">
        <v>1885</v>
      </c>
      <c r="B674" s="16">
        <v>1</v>
      </c>
      <c r="C674" s="17">
        <v>37771</v>
      </c>
      <c r="D674" s="16" t="s">
        <v>28</v>
      </c>
      <c r="E674" s="16" t="s">
        <v>18</v>
      </c>
      <c r="F674" s="16" t="s">
        <v>19</v>
      </c>
      <c r="G674" s="16" t="s">
        <v>20</v>
      </c>
      <c r="H674" s="16" t="s">
        <v>38</v>
      </c>
      <c r="I674" s="16" t="s">
        <v>1886</v>
      </c>
      <c r="J674" s="23" t="s">
        <v>1887</v>
      </c>
      <c r="K674" s="22">
        <v>715</v>
      </c>
      <c r="L674" s="22">
        <v>1315</v>
      </c>
      <c r="M674" s="22">
        <v>10</v>
      </c>
      <c r="N674" s="22">
        <v>1000</v>
      </c>
      <c r="O674" s="22">
        <v>6.6</v>
      </c>
      <c r="P674" s="22">
        <v>91</v>
      </c>
      <c r="Q674" s="22">
        <v>104</v>
      </c>
      <c r="R674" s="19">
        <v>1056102</v>
      </c>
      <c r="S674" s="19">
        <v>5000000</v>
      </c>
    </row>
    <row r="675" spans="1:19" x14ac:dyDescent="0.35">
      <c r="A675" s="16" t="s">
        <v>1888</v>
      </c>
      <c r="B675" s="16">
        <v>1</v>
      </c>
      <c r="C675" s="17">
        <v>37904</v>
      </c>
      <c r="D675" s="16" t="s">
        <v>28</v>
      </c>
      <c r="E675" s="16" t="s">
        <v>37</v>
      </c>
      <c r="F675" s="16" t="s">
        <v>19</v>
      </c>
      <c r="G675" s="16" t="s">
        <v>20</v>
      </c>
      <c r="H675" s="16" t="s">
        <v>38</v>
      </c>
      <c r="I675" s="16" t="s">
        <v>408</v>
      </c>
      <c r="J675" s="23" t="s">
        <v>1889</v>
      </c>
      <c r="K675" s="22">
        <v>2000</v>
      </c>
      <c r="L675" s="22">
        <v>3416</v>
      </c>
      <c r="M675" s="22">
        <v>36</v>
      </c>
      <c r="N675" s="22">
        <v>0</v>
      </c>
      <c r="O675" s="22">
        <v>6.1</v>
      </c>
      <c r="P675" s="22">
        <v>191</v>
      </c>
      <c r="Q675" s="22">
        <v>84</v>
      </c>
      <c r="R675" s="19">
        <v>15417771</v>
      </c>
      <c r="S675" s="19">
        <v>12600000</v>
      </c>
    </row>
    <row r="676" spans="1:19" x14ac:dyDescent="0.35">
      <c r="A676" s="16" t="s">
        <v>1890</v>
      </c>
      <c r="B676" s="16">
        <v>1</v>
      </c>
      <c r="C676" s="17">
        <v>37941</v>
      </c>
      <c r="D676" s="16" t="s">
        <v>28</v>
      </c>
      <c r="E676" s="16" t="s">
        <v>32</v>
      </c>
      <c r="F676" s="16" t="s">
        <v>19</v>
      </c>
      <c r="G676" s="16" t="s">
        <v>93</v>
      </c>
      <c r="H676" s="16" t="s">
        <v>43</v>
      </c>
      <c r="I676" s="16" t="s">
        <v>928</v>
      </c>
      <c r="J676" s="23" t="s">
        <v>338</v>
      </c>
      <c r="K676" s="22">
        <v>20000</v>
      </c>
      <c r="L676" s="22">
        <v>20952</v>
      </c>
      <c r="M676" s="22">
        <v>0</v>
      </c>
      <c r="N676" s="22">
        <v>0</v>
      </c>
      <c r="O676" s="22">
        <v>7.5</v>
      </c>
      <c r="P676" s="22">
        <v>289</v>
      </c>
      <c r="Q676" s="22">
        <v>134</v>
      </c>
      <c r="R676" s="19">
        <v>214948780</v>
      </c>
      <c r="S676" s="19">
        <v>110000000</v>
      </c>
    </row>
    <row r="677" spans="1:19" x14ac:dyDescent="0.35">
      <c r="A677" s="16" t="s">
        <v>1891</v>
      </c>
      <c r="B677" s="16">
        <v>1</v>
      </c>
      <c r="C677" s="17">
        <v>38154</v>
      </c>
      <c r="D677" s="16" t="s">
        <v>28</v>
      </c>
      <c r="E677" s="16" t="s">
        <v>25</v>
      </c>
      <c r="F677" s="16" t="s">
        <v>19</v>
      </c>
      <c r="G677" s="16" t="s">
        <v>20</v>
      </c>
      <c r="H677" s="16" t="s">
        <v>43</v>
      </c>
      <c r="I677" s="16" t="s">
        <v>692</v>
      </c>
      <c r="J677" s="23" t="s">
        <v>834</v>
      </c>
      <c r="K677" s="22">
        <v>3000</v>
      </c>
      <c r="L677" s="22">
        <v>6742</v>
      </c>
      <c r="M677" s="22">
        <v>56</v>
      </c>
      <c r="N677" s="22">
        <v>0</v>
      </c>
      <c r="O677" s="22">
        <v>6.1</v>
      </c>
      <c r="P677" s="22">
        <v>119</v>
      </c>
      <c r="Q677" s="22">
        <v>98</v>
      </c>
      <c r="R677" s="19">
        <v>56044241</v>
      </c>
      <c r="S677" s="19">
        <v>37000000</v>
      </c>
    </row>
    <row r="678" spans="1:19" x14ac:dyDescent="0.35">
      <c r="A678" s="16" t="s">
        <v>1892</v>
      </c>
      <c r="B678" s="16">
        <v>1</v>
      </c>
      <c r="C678" s="17">
        <v>38325</v>
      </c>
      <c r="D678" s="16" t="s">
        <v>17</v>
      </c>
      <c r="E678" s="16" t="s">
        <v>22</v>
      </c>
      <c r="F678" s="16" t="s">
        <v>292</v>
      </c>
      <c r="G678" s="16" t="s">
        <v>293</v>
      </c>
      <c r="H678" s="16" t="s">
        <v>38</v>
      </c>
      <c r="I678" s="16" t="s">
        <v>1893</v>
      </c>
      <c r="J678" s="23" t="s">
        <v>1894</v>
      </c>
      <c r="K678" s="22">
        <v>878</v>
      </c>
      <c r="L678" s="22">
        <v>2378</v>
      </c>
      <c r="M678" s="22">
        <v>0</v>
      </c>
      <c r="N678" s="22">
        <v>0</v>
      </c>
      <c r="O678" s="22">
        <v>7.5</v>
      </c>
      <c r="P678" s="22">
        <v>194</v>
      </c>
      <c r="Q678" s="22">
        <v>129</v>
      </c>
      <c r="R678" s="19">
        <v>261481</v>
      </c>
      <c r="S678" s="19">
        <v>12000000</v>
      </c>
    </row>
    <row r="679" spans="1:19" x14ac:dyDescent="0.35">
      <c r="A679" s="16" t="s">
        <v>1895</v>
      </c>
      <c r="B679" s="16">
        <v>1</v>
      </c>
      <c r="C679" s="17">
        <v>38158</v>
      </c>
      <c r="D679" s="16" t="s">
        <v>28</v>
      </c>
      <c r="E679" s="16" t="s">
        <v>25</v>
      </c>
      <c r="F679" s="16" t="s">
        <v>19</v>
      </c>
      <c r="G679" s="16" t="s">
        <v>20</v>
      </c>
      <c r="H679" s="16" t="s">
        <v>43</v>
      </c>
      <c r="I679" s="16" t="s">
        <v>364</v>
      </c>
      <c r="J679" s="23" t="s">
        <v>283</v>
      </c>
      <c r="K679" s="22">
        <v>11000</v>
      </c>
      <c r="L679" s="22">
        <v>12952</v>
      </c>
      <c r="M679" s="22">
        <v>88</v>
      </c>
      <c r="N679" s="22">
        <v>11000</v>
      </c>
      <c r="O679" s="22">
        <v>6.8</v>
      </c>
      <c r="P679" s="22">
        <v>147</v>
      </c>
      <c r="Q679" s="22">
        <v>99</v>
      </c>
      <c r="R679" s="19">
        <v>120776832</v>
      </c>
      <c r="S679" s="19">
        <v>75000000</v>
      </c>
    </row>
    <row r="680" spans="1:19" x14ac:dyDescent="0.35">
      <c r="A680" s="16" t="s">
        <v>1896</v>
      </c>
      <c r="B680" s="16">
        <v>1</v>
      </c>
      <c r="C680" s="17">
        <v>38154</v>
      </c>
      <c r="D680" s="16" t="s">
        <v>28</v>
      </c>
      <c r="E680" s="16" t="s">
        <v>25</v>
      </c>
      <c r="F680" s="16" t="s">
        <v>19</v>
      </c>
      <c r="G680" s="16" t="s">
        <v>20</v>
      </c>
      <c r="H680" s="16" t="s">
        <v>36</v>
      </c>
      <c r="I680" s="16" t="s">
        <v>1897</v>
      </c>
      <c r="J680" s="23" t="s">
        <v>1898</v>
      </c>
      <c r="K680" s="22">
        <v>1000</v>
      </c>
      <c r="L680" s="22">
        <v>3092</v>
      </c>
      <c r="M680" s="22">
        <v>15</v>
      </c>
      <c r="N680" s="22">
        <v>0</v>
      </c>
      <c r="O680" s="22">
        <v>5.9</v>
      </c>
      <c r="P680" s="22">
        <v>69</v>
      </c>
      <c r="Q680" s="22">
        <v>95</v>
      </c>
      <c r="R680" s="19">
        <v>51431160</v>
      </c>
      <c r="S680" s="19">
        <v>20000000</v>
      </c>
    </row>
    <row r="681" spans="1:19" x14ac:dyDescent="0.35">
      <c r="A681" s="16" t="s">
        <v>1899</v>
      </c>
      <c r="B681" s="16">
        <v>1</v>
      </c>
      <c r="C681" s="17">
        <v>38120</v>
      </c>
      <c r="D681" s="16" t="s">
        <v>28</v>
      </c>
      <c r="E681" s="16" t="s">
        <v>22</v>
      </c>
      <c r="F681" s="16" t="s">
        <v>19</v>
      </c>
      <c r="G681" s="16" t="s">
        <v>20</v>
      </c>
      <c r="H681" s="16" t="s">
        <v>38</v>
      </c>
      <c r="I681" s="16" t="s">
        <v>166</v>
      </c>
      <c r="J681" s="23" t="s">
        <v>1900</v>
      </c>
      <c r="K681" s="22">
        <v>18000</v>
      </c>
      <c r="L681" s="22">
        <v>21107</v>
      </c>
      <c r="M681" s="22">
        <v>15</v>
      </c>
      <c r="N681" s="22">
        <v>1000</v>
      </c>
      <c r="O681" s="22">
        <v>6.8</v>
      </c>
      <c r="P681" s="22">
        <v>84</v>
      </c>
      <c r="Q681" s="22">
        <v>97</v>
      </c>
      <c r="R681" s="19">
        <v>1029017</v>
      </c>
      <c r="S681" s="19">
        <v>6500000</v>
      </c>
    </row>
    <row r="682" spans="1:19" x14ac:dyDescent="0.35">
      <c r="A682" s="16" t="s">
        <v>1901</v>
      </c>
      <c r="B682" s="16">
        <v>1</v>
      </c>
      <c r="C682" s="17">
        <v>38021</v>
      </c>
      <c r="D682" s="16" t="s">
        <v>28</v>
      </c>
      <c r="E682" s="16" t="s">
        <v>22</v>
      </c>
      <c r="F682" s="16" t="s">
        <v>47</v>
      </c>
      <c r="G682" s="16" t="s">
        <v>48</v>
      </c>
      <c r="H682" s="16" t="s">
        <v>38</v>
      </c>
      <c r="I682" s="16" t="s">
        <v>1902</v>
      </c>
      <c r="J682" s="23" t="s">
        <v>411</v>
      </c>
      <c r="K682" s="22">
        <v>226</v>
      </c>
      <c r="L682" s="22">
        <v>405</v>
      </c>
      <c r="M682" s="22">
        <v>0</v>
      </c>
      <c r="N682" s="22">
        <v>0</v>
      </c>
      <c r="O682" s="22">
        <v>7.7</v>
      </c>
      <c r="P682" s="22">
        <v>186</v>
      </c>
      <c r="Q682" s="22">
        <v>133</v>
      </c>
      <c r="R682" s="19">
        <v>6167817</v>
      </c>
      <c r="S682" s="19">
        <v>47000000</v>
      </c>
    </row>
    <row r="683" spans="1:19" x14ac:dyDescent="0.35">
      <c r="A683" s="16" t="s">
        <v>1903</v>
      </c>
      <c r="B683" s="16">
        <v>1</v>
      </c>
      <c r="C683" s="17">
        <v>38218</v>
      </c>
      <c r="D683" s="16" t="s">
        <v>28</v>
      </c>
      <c r="E683" s="16" t="s">
        <v>32</v>
      </c>
      <c r="F683" s="16" t="s">
        <v>19</v>
      </c>
      <c r="G683" s="16" t="s">
        <v>20</v>
      </c>
      <c r="H683" s="16" t="s">
        <v>43</v>
      </c>
      <c r="I683" s="16" t="s">
        <v>313</v>
      </c>
      <c r="J683" s="23" t="s">
        <v>441</v>
      </c>
      <c r="K683" s="22">
        <v>4000</v>
      </c>
      <c r="L683" s="22">
        <v>9814</v>
      </c>
      <c r="M683" s="22">
        <v>420</v>
      </c>
      <c r="N683" s="22">
        <v>782</v>
      </c>
      <c r="O683" s="22">
        <v>6.3</v>
      </c>
      <c r="P683" s="22">
        <v>117</v>
      </c>
      <c r="Q683" s="22">
        <v>97</v>
      </c>
      <c r="R683" s="19">
        <v>28328132</v>
      </c>
      <c r="S683" s="19">
        <v>58000000</v>
      </c>
    </row>
    <row r="684" spans="1:19" x14ac:dyDescent="0.35">
      <c r="A684" s="16" t="s">
        <v>1904</v>
      </c>
      <c r="B684" s="16">
        <v>1</v>
      </c>
      <c r="C684" s="17">
        <v>38072</v>
      </c>
      <c r="D684" s="16" t="s">
        <v>28</v>
      </c>
      <c r="E684" s="16" t="s">
        <v>31</v>
      </c>
      <c r="F684" s="16" t="s">
        <v>19</v>
      </c>
      <c r="G684" s="16" t="s">
        <v>20</v>
      </c>
      <c r="H684" s="16" t="s">
        <v>43</v>
      </c>
      <c r="I684" s="16" t="s">
        <v>445</v>
      </c>
      <c r="J684" s="23" t="s">
        <v>226</v>
      </c>
      <c r="K684" s="22">
        <v>865</v>
      </c>
      <c r="L684" s="22">
        <v>2972</v>
      </c>
      <c r="M684" s="22">
        <v>534</v>
      </c>
      <c r="N684" s="22">
        <v>177</v>
      </c>
      <c r="O684" s="22">
        <v>5.3</v>
      </c>
      <c r="P684" s="22">
        <v>76</v>
      </c>
      <c r="Q684" s="22">
        <v>110</v>
      </c>
      <c r="R684" s="19">
        <v>5881504</v>
      </c>
      <c r="S684" s="19">
        <v>39000000</v>
      </c>
    </row>
    <row r="685" spans="1:19" x14ac:dyDescent="0.35">
      <c r="A685" s="16" t="s">
        <v>1905</v>
      </c>
      <c r="B685" s="16">
        <v>1</v>
      </c>
      <c r="C685" s="17">
        <v>38312</v>
      </c>
      <c r="D685" s="16" t="s">
        <v>28</v>
      </c>
      <c r="E685" s="16" t="s">
        <v>32</v>
      </c>
      <c r="F685" s="16" t="s">
        <v>19</v>
      </c>
      <c r="G685" s="16" t="s">
        <v>20</v>
      </c>
      <c r="H685" s="16" t="s">
        <v>36</v>
      </c>
      <c r="I685" s="16" t="s">
        <v>699</v>
      </c>
      <c r="J685" s="23" t="s">
        <v>595</v>
      </c>
      <c r="K685" s="22">
        <v>1000</v>
      </c>
      <c r="L685" s="22">
        <v>3742</v>
      </c>
      <c r="M685" s="22">
        <v>8</v>
      </c>
      <c r="N685" s="22">
        <v>167</v>
      </c>
      <c r="O685" s="22">
        <v>4.5</v>
      </c>
      <c r="P685" s="22">
        <v>55</v>
      </c>
      <c r="Q685" s="22">
        <v>100</v>
      </c>
      <c r="R685" s="19">
        <v>23222861</v>
      </c>
      <c r="S685" s="19">
        <v>26000000</v>
      </c>
    </row>
    <row r="686" spans="1:19" x14ac:dyDescent="0.35">
      <c r="A686" s="16" t="s">
        <v>1906</v>
      </c>
      <c r="B686" s="16">
        <v>1</v>
      </c>
      <c r="C686" s="17">
        <v>38110</v>
      </c>
      <c r="D686" s="16" t="s">
        <v>28</v>
      </c>
      <c r="E686" s="16" t="s">
        <v>32</v>
      </c>
      <c r="F686" s="16" t="s">
        <v>19</v>
      </c>
      <c r="G686" s="16" t="s">
        <v>24</v>
      </c>
      <c r="H686" s="16" t="s">
        <v>38</v>
      </c>
      <c r="I686" s="16" t="s">
        <v>222</v>
      </c>
      <c r="J686" s="23" t="s">
        <v>145</v>
      </c>
      <c r="K686" s="22">
        <v>12000</v>
      </c>
      <c r="L686" s="22">
        <v>24598</v>
      </c>
      <c r="M686" s="22">
        <v>0</v>
      </c>
      <c r="N686" s="22">
        <v>0</v>
      </c>
      <c r="O686" s="22">
        <v>5.5</v>
      </c>
      <c r="P686" s="22">
        <v>248</v>
      </c>
      <c r="Q686" s="22">
        <v>206</v>
      </c>
      <c r="R686" s="19">
        <v>34293771</v>
      </c>
      <c r="S686" s="19">
        <v>155000000</v>
      </c>
    </row>
    <row r="687" spans="1:19" x14ac:dyDescent="0.35">
      <c r="A687" s="16" t="s">
        <v>1907</v>
      </c>
      <c r="B687" s="16">
        <v>1</v>
      </c>
      <c r="C687" s="17">
        <v>38318</v>
      </c>
      <c r="D687" s="16" t="s">
        <v>28</v>
      </c>
      <c r="E687" s="16" t="s">
        <v>25</v>
      </c>
      <c r="F687" s="16" t="s">
        <v>19</v>
      </c>
      <c r="G687" s="16" t="s">
        <v>35</v>
      </c>
      <c r="H687" s="16" t="s">
        <v>38</v>
      </c>
      <c r="I687" s="16" t="s">
        <v>445</v>
      </c>
      <c r="J687" s="23" t="s">
        <v>1908</v>
      </c>
      <c r="K687" s="22">
        <v>865</v>
      </c>
      <c r="L687" s="22">
        <v>3639</v>
      </c>
      <c r="M687" s="22">
        <v>14</v>
      </c>
      <c r="N687" s="22">
        <v>0</v>
      </c>
      <c r="O687" s="22">
        <v>6.2</v>
      </c>
      <c r="P687" s="22">
        <v>135</v>
      </c>
      <c r="Q687" s="22">
        <v>103</v>
      </c>
      <c r="R687" s="19">
        <v>13395939</v>
      </c>
      <c r="S687" s="19">
        <v>60000000</v>
      </c>
    </row>
    <row r="688" spans="1:19" x14ac:dyDescent="0.35">
      <c r="A688" s="16" t="s">
        <v>1909</v>
      </c>
      <c r="B688" s="16">
        <v>1</v>
      </c>
      <c r="C688" s="17">
        <v>38091</v>
      </c>
      <c r="D688" s="16" t="s">
        <v>28</v>
      </c>
      <c r="E688" s="16" t="s">
        <v>25</v>
      </c>
      <c r="F688" s="16" t="s">
        <v>19</v>
      </c>
      <c r="G688" s="16" t="s">
        <v>20</v>
      </c>
      <c r="H688" s="16" t="s">
        <v>43</v>
      </c>
      <c r="I688" s="16" t="s">
        <v>401</v>
      </c>
      <c r="J688" s="23" t="s">
        <v>509</v>
      </c>
      <c r="K688" s="22">
        <v>22000</v>
      </c>
      <c r="L688" s="22">
        <v>24534</v>
      </c>
      <c r="M688" s="22">
        <v>29</v>
      </c>
      <c r="N688" s="22">
        <v>0</v>
      </c>
      <c r="O688" s="22">
        <v>5.9</v>
      </c>
      <c r="P688" s="22">
        <v>108</v>
      </c>
      <c r="Q688" s="22">
        <v>90</v>
      </c>
      <c r="R688" s="19">
        <v>87856565</v>
      </c>
      <c r="S688" s="19">
        <v>42000000</v>
      </c>
    </row>
    <row r="689" spans="1:19" x14ac:dyDescent="0.35">
      <c r="A689" s="16" t="s">
        <v>1910</v>
      </c>
      <c r="B689" s="16">
        <v>1</v>
      </c>
      <c r="C689" s="17">
        <v>38282</v>
      </c>
      <c r="D689" s="16" t="s">
        <v>28</v>
      </c>
      <c r="E689" s="16" t="s">
        <v>32</v>
      </c>
      <c r="F689" s="16" t="s">
        <v>19</v>
      </c>
      <c r="G689" s="16" t="s">
        <v>20</v>
      </c>
      <c r="H689" s="16" t="s">
        <v>43</v>
      </c>
      <c r="I689" s="16" t="s">
        <v>1911</v>
      </c>
      <c r="J689" s="23" t="s">
        <v>174</v>
      </c>
      <c r="K689" s="22">
        <v>601</v>
      </c>
      <c r="L689" s="22">
        <v>2730</v>
      </c>
      <c r="M689" s="22">
        <v>27</v>
      </c>
      <c r="N689" s="22">
        <v>686</v>
      </c>
      <c r="O689" s="22">
        <v>4.5999999999999996</v>
      </c>
      <c r="P689" s="22">
        <v>94</v>
      </c>
      <c r="Q689" s="22">
        <v>97</v>
      </c>
      <c r="R689" s="19">
        <v>31526393</v>
      </c>
      <c r="S689" s="19">
        <v>25000000</v>
      </c>
    </row>
    <row r="690" spans="1:19" x14ac:dyDescent="0.35">
      <c r="A690" s="16" t="s">
        <v>1912</v>
      </c>
      <c r="B690" s="16">
        <v>1</v>
      </c>
      <c r="C690" s="17">
        <v>38129</v>
      </c>
      <c r="D690" s="16" t="s">
        <v>28</v>
      </c>
      <c r="E690" s="16" t="s">
        <v>25</v>
      </c>
      <c r="F690" s="16" t="s">
        <v>19</v>
      </c>
      <c r="G690" s="16" t="s">
        <v>20</v>
      </c>
      <c r="H690" s="16" t="s">
        <v>43</v>
      </c>
      <c r="I690" s="16" t="s">
        <v>1913</v>
      </c>
      <c r="J690" s="23" t="s">
        <v>1914</v>
      </c>
      <c r="K690" s="22">
        <v>640000</v>
      </c>
      <c r="L690" s="22">
        <v>656730</v>
      </c>
      <c r="M690" s="22">
        <v>285</v>
      </c>
      <c r="N690" s="22">
        <v>0</v>
      </c>
      <c r="O690" s="22">
        <v>7.2</v>
      </c>
      <c r="P690" s="22">
        <v>181</v>
      </c>
      <c r="Q690" s="22">
        <v>98</v>
      </c>
      <c r="R690" s="19">
        <v>84136909</v>
      </c>
      <c r="S690" s="19">
        <v>26000000</v>
      </c>
    </row>
    <row r="691" spans="1:19" x14ac:dyDescent="0.35">
      <c r="A691" s="16" t="s">
        <v>1915</v>
      </c>
      <c r="B691" s="16">
        <v>1</v>
      </c>
      <c r="C691" s="17">
        <v>38020</v>
      </c>
      <c r="D691" s="16" t="s">
        <v>28</v>
      </c>
      <c r="E691" s="16" t="s">
        <v>32</v>
      </c>
      <c r="F691" s="16" t="s">
        <v>19</v>
      </c>
      <c r="G691" s="16" t="s">
        <v>20</v>
      </c>
      <c r="H691" s="16" t="s">
        <v>36</v>
      </c>
      <c r="I691" s="16" t="s">
        <v>163</v>
      </c>
      <c r="J691" s="23" t="s">
        <v>531</v>
      </c>
      <c r="K691" s="22">
        <v>1000</v>
      </c>
      <c r="L691" s="22">
        <v>3175</v>
      </c>
      <c r="M691" s="22">
        <v>153</v>
      </c>
      <c r="N691" s="22">
        <v>0</v>
      </c>
      <c r="O691" s="22">
        <v>5.8</v>
      </c>
      <c r="P691" s="22">
        <v>188</v>
      </c>
      <c r="Q691" s="22">
        <v>120</v>
      </c>
      <c r="R691" s="19">
        <v>24004159</v>
      </c>
      <c r="S691" s="19">
        <v>110000000</v>
      </c>
    </row>
    <row r="692" spans="1:19" x14ac:dyDescent="0.35">
      <c r="A692" s="16" t="s">
        <v>1916</v>
      </c>
      <c r="B692" s="16">
        <v>1</v>
      </c>
      <c r="C692" s="17">
        <v>38117</v>
      </c>
      <c r="D692" s="16" t="s">
        <v>28</v>
      </c>
      <c r="E692" s="16" t="s">
        <v>25</v>
      </c>
      <c r="F692" s="16" t="s">
        <v>1917</v>
      </c>
      <c r="G692" s="16" t="s">
        <v>1918</v>
      </c>
      <c r="H692" s="16"/>
      <c r="I692" s="16" t="s">
        <v>1919</v>
      </c>
      <c r="J692" s="23" t="s">
        <v>1920</v>
      </c>
      <c r="K692" s="22">
        <v>690</v>
      </c>
      <c r="L692" s="22">
        <v>774</v>
      </c>
      <c r="M692" s="22">
        <v>10</v>
      </c>
      <c r="N692" s="22">
        <v>0</v>
      </c>
      <c r="O692" s="22">
        <v>7.6</v>
      </c>
      <c r="P692" s="22">
        <v>34</v>
      </c>
      <c r="Q692" s="22">
        <v>133</v>
      </c>
      <c r="R692" s="19">
        <v>9910</v>
      </c>
      <c r="S692" s="19">
        <v>25000000</v>
      </c>
    </row>
    <row r="693" spans="1:19" x14ac:dyDescent="0.35">
      <c r="A693" s="16" t="s">
        <v>1921</v>
      </c>
      <c r="B693" s="16">
        <v>1</v>
      </c>
      <c r="C693" s="17">
        <v>38102</v>
      </c>
      <c r="D693" s="16" t="s">
        <v>28</v>
      </c>
      <c r="E693" s="16" t="s">
        <v>32</v>
      </c>
      <c r="F693" s="16" t="s">
        <v>19</v>
      </c>
      <c r="G693" s="16" t="s">
        <v>20</v>
      </c>
      <c r="H693" s="16" t="s">
        <v>43</v>
      </c>
      <c r="I693" s="16" t="s">
        <v>471</v>
      </c>
      <c r="J693" s="23" t="s">
        <v>325</v>
      </c>
      <c r="K693" s="22">
        <v>886</v>
      </c>
      <c r="L693" s="22">
        <v>3222</v>
      </c>
      <c r="M693" s="22">
        <v>545</v>
      </c>
      <c r="N693" s="22">
        <v>0</v>
      </c>
      <c r="O693" s="22">
        <v>5.6</v>
      </c>
      <c r="P693" s="22">
        <v>247</v>
      </c>
      <c r="Q693" s="22">
        <v>109</v>
      </c>
      <c r="R693" s="19">
        <v>80281096</v>
      </c>
      <c r="S693" s="19">
        <v>60000000</v>
      </c>
    </row>
    <row r="694" spans="1:19" x14ac:dyDescent="0.35">
      <c r="A694" s="16" t="s">
        <v>1922</v>
      </c>
      <c r="B694" s="16">
        <v>1</v>
      </c>
      <c r="C694" s="17">
        <v>38012</v>
      </c>
      <c r="D694" s="16" t="s">
        <v>17</v>
      </c>
      <c r="E694" s="16" t="s">
        <v>25</v>
      </c>
      <c r="F694" s="16" t="s">
        <v>19</v>
      </c>
      <c r="G694" s="16" t="s">
        <v>20</v>
      </c>
      <c r="H694" s="16" t="s">
        <v>43</v>
      </c>
      <c r="I694" s="16" t="s">
        <v>1923</v>
      </c>
      <c r="J694" s="23" t="s">
        <v>491</v>
      </c>
      <c r="K694" s="22">
        <v>748</v>
      </c>
      <c r="L694" s="22">
        <v>3956</v>
      </c>
      <c r="M694" s="22">
        <v>8</v>
      </c>
      <c r="N694" s="22">
        <v>265</v>
      </c>
      <c r="O694" s="22">
        <v>5.7</v>
      </c>
      <c r="P694" s="22">
        <v>50</v>
      </c>
      <c r="Q694" s="22">
        <v>106</v>
      </c>
      <c r="R694" s="19">
        <v>64955956</v>
      </c>
      <c r="S694" s="19">
        <v>18000000</v>
      </c>
    </row>
    <row r="695" spans="1:19" x14ac:dyDescent="0.35">
      <c r="A695" s="16" t="s">
        <v>1924</v>
      </c>
      <c r="B695" s="16">
        <v>1</v>
      </c>
      <c r="C695" s="17">
        <v>38314</v>
      </c>
      <c r="D695" s="16" t="s">
        <v>28</v>
      </c>
      <c r="E695" s="16" t="s">
        <v>22</v>
      </c>
      <c r="F695" s="16" t="s">
        <v>19</v>
      </c>
      <c r="G695" s="16" t="s">
        <v>20</v>
      </c>
      <c r="H695" s="16" t="s">
        <v>38</v>
      </c>
      <c r="I695" s="16" t="s">
        <v>1925</v>
      </c>
      <c r="J695" s="23" t="s">
        <v>217</v>
      </c>
      <c r="K695" s="22">
        <v>50</v>
      </c>
      <c r="L695" s="22">
        <v>65</v>
      </c>
      <c r="M695" s="22">
        <v>0</v>
      </c>
      <c r="N695" s="22">
        <v>13000</v>
      </c>
      <c r="O695" s="22">
        <v>8</v>
      </c>
      <c r="P695" s="22">
        <v>211</v>
      </c>
      <c r="Q695" s="22">
        <v>80</v>
      </c>
      <c r="R695" s="19">
        <v>5792822</v>
      </c>
      <c r="S695" s="19">
        <v>2700000</v>
      </c>
    </row>
    <row r="696" spans="1:19" x14ac:dyDescent="0.35">
      <c r="A696" s="16" t="s">
        <v>1926</v>
      </c>
      <c r="B696" s="16">
        <v>1</v>
      </c>
      <c r="C696" s="17">
        <v>38168</v>
      </c>
      <c r="D696" s="16" t="s">
        <v>28</v>
      </c>
      <c r="E696" s="16" t="s">
        <v>25</v>
      </c>
      <c r="F696" s="16" t="s">
        <v>19</v>
      </c>
      <c r="G696" s="16" t="s">
        <v>93</v>
      </c>
      <c r="H696" s="16" t="s">
        <v>38</v>
      </c>
      <c r="I696" s="16" t="s">
        <v>113</v>
      </c>
      <c r="J696" s="23" t="s">
        <v>1927</v>
      </c>
      <c r="K696" s="22">
        <v>405</v>
      </c>
      <c r="L696" s="22">
        <v>847</v>
      </c>
      <c r="M696" s="22">
        <v>109</v>
      </c>
      <c r="N696" s="22">
        <v>562</v>
      </c>
      <c r="O696" s="22">
        <v>7.1</v>
      </c>
      <c r="P696" s="22">
        <v>93</v>
      </c>
      <c r="Q696" s="22">
        <v>104</v>
      </c>
      <c r="R696" s="19">
        <v>7739049</v>
      </c>
      <c r="S696" s="19">
        <v>18000000</v>
      </c>
    </row>
    <row r="697" spans="1:19" x14ac:dyDescent="0.35">
      <c r="A697" s="16" t="s">
        <v>1928</v>
      </c>
      <c r="B697" s="16">
        <v>1</v>
      </c>
      <c r="C697" s="17">
        <v>37993</v>
      </c>
      <c r="D697" s="16" t="s">
        <v>17</v>
      </c>
      <c r="E697" s="16" t="s">
        <v>31</v>
      </c>
      <c r="F697" s="16" t="s">
        <v>19</v>
      </c>
      <c r="G697" s="16" t="s">
        <v>20</v>
      </c>
      <c r="H697" s="16" t="s">
        <v>43</v>
      </c>
      <c r="I697" s="16" t="s">
        <v>233</v>
      </c>
      <c r="J697" s="23" t="s">
        <v>233</v>
      </c>
      <c r="K697" s="22">
        <v>18000</v>
      </c>
      <c r="L697" s="22">
        <v>23689</v>
      </c>
      <c r="M697" s="22">
        <v>18000</v>
      </c>
      <c r="N697" s="22">
        <v>0</v>
      </c>
      <c r="O697" s="22">
        <v>6.7</v>
      </c>
      <c r="P697" s="22">
        <v>113</v>
      </c>
      <c r="Q697" s="22">
        <v>118</v>
      </c>
      <c r="R697" s="19">
        <v>6144806</v>
      </c>
      <c r="S697" s="19">
        <v>23000000</v>
      </c>
    </row>
    <row r="698" spans="1:19" x14ac:dyDescent="0.35">
      <c r="A698" s="16" t="s">
        <v>1929</v>
      </c>
      <c r="B698" s="16">
        <v>1</v>
      </c>
      <c r="C698" s="17">
        <v>38267</v>
      </c>
      <c r="D698" s="16" t="s">
        <v>28</v>
      </c>
      <c r="E698" s="16" t="s">
        <v>22</v>
      </c>
      <c r="F698" s="16" t="s">
        <v>19</v>
      </c>
      <c r="G698" s="16" t="s">
        <v>20</v>
      </c>
      <c r="H698" s="16" t="s">
        <v>38</v>
      </c>
      <c r="I698" s="16" t="s">
        <v>1930</v>
      </c>
      <c r="J698" s="23" t="s">
        <v>1931</v>
      </c>
      <c r="K698" s="22">
        <v>829</v>
      </c>
      <c r="L698" s="22">
        <v>2295</v>
      </c>
      <c r="M698" s="22">
        <v>143</v>
      </c>
      <c r="N698" s="22">
        <v>0</v>
      </c>
      <c r="O698" s="22">
        <v>6.1</v>
      </c>
      <c r="P698" s="22">
        <v>167</v>
      </c>
      <c r="Q698" s="22">
        <v>100</v>
      </c>
      <c r="R698" s="19">
        <v>5005883</v>
      </c>
      <c r="S698" s="19">
        <v>20000000</v>
      </c>
    </row>
    <row r="699" spans="1:19" x14ac:dyDescent="0.35">
      <c r="A699" s="16" t="s">
        <v>1932</v>
      </c>
      <c r="B699" s="16">
        <v>1</v>
      </c>
      <c r="C699" s="17">
        <v>38336</v>
      </c>
      <c r="D699" s="16" t="s">
        <v>28</v>
      </c>
      <c r="E699" s="16" t="s">
        <v>32</v>
      </c>
      <c r="F699" s="16" t="s">
        <v>19</v>
      </c>
      <c r="G699" s="16" t="s">
        <v>20</v>
      </c>
      <c r="H699" s="16" t="s">
        <v>38</v>
      </c>
      <c r="I699" s="16" t="s">
        <v>560</v>
      </c>
      <c r="J699" s="23" t="s">
        <v>1933</v>
      </c>
      <c r="K699" s="22">
        <v>16000</v>
      </c>
      <c r="L699" s="22">
        <v>19764</v>
      </c>
      <c r="M699" s="22">
        <v>687</v>
      </c>
      <c r="N699" s="22">
        <v>0</v>
      </c>
      <c r="O699" s="22">
        <v>5.9</v>
      </c>
      <c r="P699" s="22">
        <v>185</v>
      </c>
      <c r="Q699" s="22">
        <v>122</v>
      </c>
      <c r="R699" s="19">
        <v>52397389</v>
      </c>
      <c r="S699" s="19">
        <v>65000000</v>
      </c>
    </row>
    <row r="700" spans="1:19" x14ac:dyDescent="0.35">
      <c r="A700" s="16" t="s">
        <v>1934</v>
      </c>
      <c r="B700" s="16">
        <v>1</v>
      </c>
      <c r="C700" s="17">
        <v>38124</v>
      </c>
      <c r="D700" s="16" t="s">
        <v>28</v>
      </c>
      <c r="E700" s="16" t="s">
        <v>25</v>
      </c>
      <c r="F700" s="16" t="s">
        <v>19</v>
      </c>
      <c r="G700" s="16" t="s">
        <v>35</v>
      </c>
      <c r="H700" s="16" t="s">
        <v>43</v>
      </c>
      <c r="I700" s="16" t="s">
        <v>370</v>
      </c>
      <c r="J700" s="23" t="s">
        <v>1310</v>
      </c>
      <c r="K700" s="22">
        <v>729</v>
      </c>
      <c r="L700" s="22">
        <v>2321</v>
      </c>
      <c r="M700" s="22">
        <v>98</v>
      </c>
      <c r="N700" s="22">
        <v>0</v>
      </c>
      <c r="O700" s="22">
        <v>6.2</v>
      </c>
      <c r="P700" s="22">
        <v>119</v>
      </c>
      <c r="Q700" s="22">
        <v>122</v>
      </c>
      <c r="R700" s="19">
        <v>6601079</v>
      </c>
      <c r="S700" s="19">
        <v>7000000</v>
      </c>
    </row>
    <row r="701" spans="1:19" x14ac:dyDescent="0.35">
      <c r="A701" s="16" t="s">
        <v>1935</v>
      </c>
      <c r="B701" s="16">
        <v>1</v>
      </c>
      <c r="C701" s="17">
        <v>38134</v>
      </c>
      <c r="D701" s="16" t="s">
        <v>28</v>
      </c>
      <c r="E701" s="16" t="s">
        <v>25</v>
      </c>
      <c r="F701" s="16" t="s">
        <v>19</v>
      </c>
      <c r="G701" s="16" t="s">
        <v>35</v>
      </c>
      <c r="H701" s="16" t="s">
        <v>38</v>
      </c>
      <c r="I701" s="16" t="s">
        <v>389</v>
      </c>
      <c r="J701" s="23" t="s">
        <v>1936</v>
      </c>
      <c r="K701" s="22">
        <v>14000</v>
      </c>
      <c r="L701" s="22">
        <v>15634</v>
      </c>
      <c r="M701" s="22">
        <v>17</v>
      </c>
      <c r="N701" s="22">
        <v>0</v>
      </c>
      <c r="O701" s="22">
        <v>5.9</v>
      </c>
      <c r="P701" s="22">
        <v>143</v>
      </c>
      <c r="Q701" s="22">
        <v>108</v>
      </c>
      <c r="R701" s="19">
        <v>40203020</v>
      </c>
      <c r="S701" s="19">
        <v>40000000</v>
      </c>
    </row>
    <row r="702" spans="1:19" x14ac:dyDescent="0.35">
      <c r="A702" s="16" t="s">
        <v>1937</v>
      </c>
      <c r="B702" s="16">
        <v>1</v>
      </c>
      <c r="C702" s="17">
        <v>38279</v>
      </c>
      <c r="D702" s="16" t="s">
        <v>28</v>
      </c>
      <c r="E702" s="16" t="s">
        <v>25</v>
      </c>
      <c r="F702" s="16" t="s">
        <v>19</v>
      </c>
      <c r="G702" s="16" t="s">
        <v>20</v>
      </c>
      <c r="H702" s="16" t="s">
        <v>36</v>
      </c>
      <c r="I702" s="16" t="s">
        <v>1461</v>
      </c>
      <c r="J702" s="23" t="s">
        <v>1938</v>
      </c>
      <c r="K702" s="22">
        <v>17000</v>
      </c>
      <c r="L702" s="22">
        <v>18711</v>
      </c>
      <c r="M702" s="22">
        <v>38</v>
      </c>
      <c r="N702" s="22">
        <v>591</v>
      </c>
      <c r="O702" s="22">
        <v>5.2</v>
      </c>
      <c r="P702" s="22">
        <v>54</v>
      </c>
      <c r="Q702" s="22">
        <v>91</v>
      </c>
      <c r="R702" s="19">
        <v>16702864</v>
      </c>
      <c r="S702" s="19">
        <v>18000000</v>
      </c>
    </row>
    <row r="703" spans="1:19" x14ac:dyDescent="0.35">
      <c r="A703" s="16" t="s">
        <v>1939</v>
      </c>
      <c r="B703" s="16">
        <v>1</v>
      </c>
      <c r="C703" s="17">
        <v>38290</v>
      </c>
      <c r="D703" s="16" t="s">
        <v>28</v>
      </c>
      <c r="E703" s="16" t="s">
        <v>32</v>
      </c>
      <c r="F703" s="16" t="s">
        <v>19</v>
      </c>
      <c r="G703" s="16" t="s">
        <v>20</v>
      </c>
      <c r="H703" s="16" t="s">
        <v>43</v>
      </c>
      <c r="I703" s="16" t="s">
        <v>1940</v>
      </c>
      <c r="J703" s="23" t="s">
        <v>1941</v>
      </c>
      <c r="K703" s="22">
        <v>827</v>
      </c>
      <c r="L703" s="22">
        <v>3144</v>
      </c>
      <c r="M703" s="22">
        <v>26</v>
      </c>
      <c r="N703" s="22">
        <v>0</v>
      </c>
      <c r="O703" s="22">
        <v>3.3</v>
      </c>
      <c r="P703" s="22">
        <v>212</v>
      </c>
      <c r="Q703" s="22">
        <v>87</v>
      </c>
      <c r="R703" s="19">
        <v>40198710</v>
      </c>
      <c r="S703" s="19">
        <v>100000000</v>
      </c>
    </row>
    <row r="704" spans="1:19" x14ac:dyDescent="0.35">
      <c r="A704" s="16" t="s">
        <v>1942</v>
      </c>
      <c r="B704" s="16">
        <v>1</v>
      </c>
      <c r="C704" s="17">
        <v>38083</v>
      </c>
      <c r="D704" s="16" t="s">
        <v>28</v>
      </c>
      <c r="E704" s="16" t="s">
        <v>32</v>
      </c>
      <c r="F704" s="16" t="s">
        <v>19</v>
      </c>
      <c r="G704" s="16" t="s">
        <v>20</v>
      </c>
      <c r="H704" s="16" t="s">
        <v>43</v>
      </c>
      <c r="I704" s="16" t="s">
        <v>1943</v>
      </c>
      <c r="J704" s="23" t="s">
        <v>1664</v>
      </c>
      <c r="K704" s="22">
        <v>550</v>
      </c>
      <c r="L704" s="22">
        <v>1102</v>
      </c>
      <c r="M704" s="22">
        <v>160</v>
      </c>
      <c r="N704" s="22">
        <v>2000</v>
      </c>
      <c r="O704" s="22">
        <v>6.5</v>
      </c>
      <c r="P704" s="22">
        <v>127</v>
      </c>
      <c r="Q704" s="22">
        <v>94</v>
      </c>
      <c r="R704" s="19">
        <v>32003620</v>
      </c>
      <c r="S704" s="19">
        <v>25000000</v>
      </c>
    </row>
    <row r="705" spans="1:19" x14ac:dyDescent="0.35">
      <c r="A705" s="16" t="s">
        <v>1944</v>
      </c>
      <c r="B705" s="16">
        <v>1</v>
      </c>
      <c r="C705" s="17">
        <v>38185</v>
      </c>
      <c r="D705" s="16" t="s">
        <v>28</v>
      </c>
      <c r="E705" s="16" t="s">
        <v>25</v>
      </c>
      <c r="F705" s="16" t="s">
        <v>19</v>
      </c>
      <c r="G705" s="16" t="s">
        <v>20</v>
      </c>
      <c r="H705" s="16" t="s">
        <v>43</v>
      </c>
      <c r="I705" s="16" t="s">
        <v>1945</v>
      </c>
      <c r="J705" s="23" t="s">
        <v>1946</v>
      </c>
      <c r="K705" s="22">
        <v>448</v>
      </c>
      <c r="L705" s="22">
        <v>842</v>
      </c>
      <c r="M705" s="22">
        <v>3</v>
      </c>
      <c r="N705" s="22">
        <v>0</v>
      </c>
      <c r="O705" s="22">
        <v>6.1</v>
      </c>
      <c r="P705" s="22">
        <v>65</v>
      </c>
      <c r="Q705" s="22">
        <v>101</v>
      </c>
      <c r="R705" s="19">
        <v>12189514</v>
      </c>
      <c r="S705" s="19">
        <v>23000000</v>
      </c>
    </row>
    <row r="706" spans="1:19" x14ac:dyDescent="0.35">
      <c r="A706" s="16" t="s">
        <v>1947</v>
      </c>
      <c r="B706" s="16">
        <v>1</v>
      </c>
      <c r="C706" s="17">
        <v>38247</v>
      </c>
      <c r="D706" s="16" t="s">
        <v>28</v>
      </c>
      <c r="E706" s="16" t="s">
        <v>25</v>
      </c>
      <c r="F706" s="16" t="s">
        <v>19</v>
      </c>
      <c r="G706" s="16" t="s">
        <v>20</v>
      </c>
      <c r="H706" s="16" t="s">
        <v>36</v>
      </c>
      <c r="I706" s="16" t="s">
        <v>71</v>
      </c>
      <c r="J706" s="23" t="s">
        <v>954</v>
      </c>
      <c r="K706" s="22">
        <v>2000</v>
      </c>
      <c r="L706" s="22">
        <v>6729</v>
      </c>
      <c r="M706" s="22">
        <v>148</v>
      </c>
      <c r="N706" s="22">
        <v>0</v>
      </c>
      <c r="O706" s="22">
        <v>5.2</v>
      </c>
      <c r="P706" s="22">
        <v>105</v>
      </c>
      <c r="Q706" s="22">
        <v>99</v>
      </c>
      <c r="R706" s="19">
        <v>73701902</v>
      </c>
      <c r="S706" s="19">
        <v>60000000</v>
      </c>
    </row>
    <row r="707" spans="1:19" x14ac:dyDescent="0.35">
      <c r="A707" s="16" t="s">
        <v>1948</v>
      </c>
      <c r="B707" s="16">
        <v>1</v>
      </c>
      <c r="C707" s="17">
        <v>38290</v>
      </c>
      <c r="D707" s="16" t="s">
        <v>28</v>
      </c>
      <c r="E707" s="16" t="s">
        <v>22</v>
      </c>
      <c r="F707" s="16" t="s">
        <v>47</v>
      </c>
      <c r="G707" s="16" t="s">
        <v>48</v>
      </c>
      <c r="H707" s="16" t="s">
        <v>38</v>
      </c>
      <c r="I707" s="16" t="s">
        <v>1949</v>
      </c>
      <c r="J707" s="23" t="s">
        <v>1950</v>
      </c>
      <c r="K707" s="22">
        <v>576</v>
      </c>
      <c r="L707" s="22">
        <v>776</v>
      </c>
      <c r="M707" s="22">
        <v>107</v>
      </c>
      <c r="N707" s="22">
        <v>171</v>
      </c>
      <c r="O707" s="22">
        <v>6.9</v>
      </c>
      <c r="P707" s="22">
        <v>81</v>
      </c>
      <c r="Q707" s="22">
        <v>110</v>
      </c>
      <c r="R707" s="19">
        <v>136007</v>
      </c>
      <c r="S707" s="19">
        <v>4500</v>
      </c>
    </row>
    <row r="708" spans="1:19" x14ac:dyDescent="0.35">
      <c r="A708" s="16" t="s">
        <v>1951</v>
      </c>
      <c r="B708" s="16">
        <v>1</v>
      </c>
      <c r="C708" s="17">
        <v>38261</v>
      </c>
      <c r="D708" s="16" t="s">
        <v>28</v>
      </c>
      <c r="E708" s="16" t="s">
        <v>22</v>
      </c>
      <c r="F708" s="16" t="s">
        <v>19</v>
      </c>
      <c r="G708" s="16" t="s">
        <v>20</v>
      </c>
      <c r="H708" s="16" t="s">
        <v>38</v>
      </c>
      <c r="I708" s="16" t="s">
        <v>376</v>
      </c>
      <c r="J708" s="23" t="s">
        <v>300</v>
      </c>
      <c r="K708" s="22">
        <v>20000</v>
      </c>
      <c r="L708" s="22">
        <v>28027</v>
      </c>
      <c r="M708" s="22">
        <v>0</v>
      </c>
      <c r="N708" s="22">
        <v>12000</v>
      </c>
      <c r="O708" s="22">
        <v>7.3</v>
      </c>
      <c r="P708" s="22">
        <v>212</v>
      </c>
      <c r="Q708" s="22">
        <v>98</v>
      </c>
      <c r="R708" s="19">
        <v>33987757</v>
      </c>
      <c r="S708" s="19">
        <v>27000000</v>
      </c>
    </row>
    <row r="709" spans="1:19" x14ac:dyDescent="0.35">
      <c r="A709" s="16" t="s">
        <v>1952</v>
      </c>
      <c r="B709" s="16">
        <v>1</v>
      </c>
      <c r="C709" s="17">
        <v>38217</v>
      </c>
      <c r="D709" s="16" t="s">
        <v>28</v>
      </c>
      <c r="E709" s="16" t="s">
        <v>25</v>
      </c>
      <c r="F709" s="16" t="s">
        <v>19</v>
      </c>
      <c r="G709" s="16" t="s">
        <v>20</v>
      </c>
      <c r="H709" s="16" t="s">
        <v>38</v>
      </c>
      <c r="I709" s="16" t="s">
        <v>1065</v>
      </c>
      <c r="J709" s="23" t="s">
        <v>1190</v>
      </c>
      <c r="K709" s="22">
        <v>861</v>
      </c>
      <c r="L709" s="22">
        <v>3306</v>
      </c>
      <c r="M709" s="22">
        <v>422</v>
      </c>
      <c r="N709" s="22">
        <v>713</v>
      </c>
      <c r="O709" s="22">
        <v>5.6</v>
      </c>
      <c r="P709" s="22">
        <v>66</v>
      </c>
      <c r="Q709" s="22">
        <v>119</v>
      </c>
      <c r="R709" s="19">
        <v>4992159</v>
      </c>
      <c r="S709" s="19">
        <v>8550000</v>
      </c>
    </row>
    <row r="710" spans="1:19" x14ac:dyDescent="0.35">
      <c r="A710" s="16" t="s">
        <v>1953</v>
      </c>
      <c r="B710" s="16">
        <v>1</v>
      </c>
      <c r="C710" s="17">
        <v>38319</v>
      </c>
      <c r="D710" s="16" t="s">
        <v>28</v>
      </c>
      <c r="E710" s="16" t="s">
        <v>18</v>
      </c>
      <c r="F710" s="16" t="s">
        <v>19</v>
      </c>
      <c r="G710" s="16" t="s">
        <v>20</v>
      </c>
      <c r="H710" s="16" t="s">
        <v>38</v>
      </c>
      <c r="I710" s="16" t="s">
        <v>108</v>
      </c>
      <c r="J710" s="23" t="s">
        <v>242</v>
      </c>
      <c r="K710" s="22">
        <v>10000</v>
      </c>
      <c r="L710" s="22">
        <v>13581</v>
      </c>
      <c r="M710" s="22">
        <v>0</v>
      </c>
      <c r="N710" s="22">
        <v>0</v>
      </c>
      <c r="O710" s="22">
        <v>7.6</v>
      </c>
      <c r="P710" s="22">
        <v>299</v>
      </c>
      <c r="Q710" s="22">
        <v>120</v>
      </c>
      <c r="R710" s="19">
        <v>100003492</v>
      </c>
      <c r="S710" s="19">
        <v>65000000</v>
      </c>
    </row>
    <row r="711" spans="1:19" x14ac:dyDescent="0.35">
      <c r="A711" s="16" t="s">
        <v>1954</v>
      </c>
      <c r="B711" s="16">
        <v>1</v>
      </c>
      <c r="C711" s="17">
        <v>38280</v>
      </c>
      <c r="D711" s="16" t="s">
        <v>28</v>
      </c>
      <c r="E711" s="16" t="s">
        <v>25</v>
      </c>
      <c r="F711" s="16" t="s">
        <v>19</v>
      </c>
      <c r="G711" s="16" t="s">
        <v>24</v>
      </c>
      <c r="H711" s="16" t="s">
        <v>36</v>
      </c>
      <c r="I711" s="16" t="s">
        <v>671</v>
      </c>
      <c r="J711" s="23" t="s">
        <v>1955</v>
      </c>
      <c r="K711" s="22">
        <v>811</v>
      </c>
      <c r="L711" s="22">
        <v>2167</v>
      </c>
      <c r="M711" s="22">
        <v>10</v>
      </c>
      <c r="N711" s="22">
        <v>810</v>
      </c>
      <c r="O711" s="22">
        <v>4.5999999999999996</v>
      </c>
      <c r="P711" s="22">
        <v>74</v>
      </c>
      <c r="Q711" s="22">
        <v>89</v>
      </c>
      <c r="R711" s="19">
        <v>29302097</v>
      </c>
      <c r="S711" s="19">
        <v>15000000</v>
      </c>
    </row>
    <row r="712" spans="1:19" x14ac:dyDescent="0.35">
      <c r="A712" s="16" t="s">
        <v>1956</v>
      </c>
      <c r="B712" s="16">
        <v>1</v>
      </c>
      <c r="C712" s="17">
        <v>38253</v>
      </c>
      <c r="D712" s="16" t="s">
        <v>28</v>
      </c>
      <c r="E712" s="16" t="s">
        <v>25</v>
      </c>
      <c r="F712" s="16" t="s">
        <v>19</v>
      </c>
      <c r="G712" s="16" t="s">
        <v>20</v>
      </c>
      <c r="H712" s="16" t="s">
        <v>43</v>
      </c>
      <c r="I712" s="16" t="s">
        <v>1957</v>
      </c>
      <c r="J712" s="23" t="s">
        <v>1569</v>
      </c>
      <c r="K712" s="22">
        <v>786</v>
      </c>
      <c r="L712" s="22">
        <v>2730</v>
      </c>
      <c r="M712" s="22">
        <v>54</v>
      </c>
      <c r="N712" s="22">
        <v>924</v>
      </c>
      <c r="O712" s="22">
        <v>6.3</v>
      </c>
      <c r="P712" s="22">
        <v>76</v>
      </c>
      <c r="Q712" s="22">
        <v>108</v>
      </c>
      <c r="R712" s="19">
        <v>8054280</v>
      </c>
      <c r="S712" s="19">
        <v>20000000</v>
      </c>
    </row>
    <row r="713" spans="1:19" x14ac:dyDescent="0.35">
      <c r="A713" s="16" t="s">
        <v>1958</v>
      </c>
      <c r="B713" s="16">
        <v>1</v>
      </c>
      <c r="C713" s="17">
        <v>38147</v>
      </c>
      <c r="D713" s="16" t="s">
        <v>28</v>
      </c>
      <c r="E713" s="16" t="s">
        <v>18</v>
      </c>
      <c r="F713" s="16" t="s">
        <v>19</v>
      </c>
      <c r="G713" s="16" t="s">
        <v>24</v>
      </c>
      <c r="H713" s="16" t="s">
        <v>38</v>
      </c>
      <c r="I713" s="16" t="s">
        <v>418</v>
      </c>
      <c r="J713" s="23" t="s">
        <v>1959</v>
      </c>
      <c r="K713" s="22">
        <v>3000</v>
      </c>
      <c r="L713" s="22">
        <v>5732</v>
      </c>
      <c r="M713" s="22">
        <v>549</v>
      </c>
      <c r="N713" s="22">
        <v>18000</v>
      </c>
      <c r="O713" s="22">
        <v>7.9</v>
      </c>
      <c r="P713" s="22">
        <v>287</v>
      </c>
      <c r="Q713" s="22">
        <v>115</v>
      </c>
      <c r="R713" s="19">
        <v>54557348</v>
      </c>
      <c r="S713" s="19">
        <v>6500000</v>
      </c>
    </row>
    <row r="714" spans="1:19" x14ac:dyDescent="0.35">
      <c r="A714" s="16" t="s">
        <v>1960</v>
      </c>
      <c r="B714" s="16">
        <v>1</v>
      </c>
      <c r="C714" s="17">
        <v>38279</v>
      </c>
      <c r="D714" s="16" t="s">
        <v>28</v>
      </c>
      <c r="E714" s="16" t="s">
        <v>32</v>
      </c>
      <c r="F714" s="16" t="s">
        <v>19</v>
      </c>
      <c r="G714" s="16" t="s">
        <v>20</v>
      </c>
      <c r="H714" s="16" t="s">
        <v>43</v>
      </c>
      <c r="I714" s="16" t="s">
        <v>520</v>
      </c>
      <c r="J714" s="23" t="s">
        <v>1961</v>
      </c>
      <c r="K714" s="22">
        <v>4000</v>
      </c>
      <c r="L714" s="22">
        <v>6380</v>
      </c>
      <c r="M714" s="22">
        <v>23</v>
      </c>
      <c r="N714" s="22">
        <v>1000</v>
      </c>
      <c r="O714" s="22">
        <v>5.3</v>
      </c>
      <c r="P714" s="22">
        <v>50</v>
      </c>
      <c r="Q714" s="22">
        <v>91</v>
      </c>
      <c r="R714" s="19">
        <v>96793</v>
      </c>
      <c r="S714" s="19">
        <v>3500000</v>
      </c>
    </row>
    <row r="715" spans="1:19" x14ac:dyDescent="0.35">
      <c r="A715" s="16" t="s">
        <v>1962</v>
      </c>
      <c r="B715" s="16">
        <v>1</v>
      </c>
      <c r="C715" s="17">
        <v>38246</v>
      </c>
      <c r="D715" s="16" t="s">
        <v>28</v>
      </c>
      <c r="E715" s="16" t="s">
        <v>32</v>
      </c>
      <c r="F715" s="16" t="s">
        <v>19</v>
      </c>
      <c r="G715" s="16" t="s">
        <v>20</v>
      </c>
      <c r="H715" s="16" t="s">
        <v>38</v>
      </c>
      <c r="I715" s="16" t="s">
        <v>1963</v>
      </c>
      <c r="J715" s="23" t="s">
        <v>1964</v>
      </c>
      <c r="K715" s="22">
        <v>3000</v>
      </c>
      <c r="L715" s="22">
        <v>10438</v>
      </c>
      <c r="M715" s="22">
        <v>0</v>
      </c>
      <c r="N715" s="22">
        <v>7000</v>
      </c>
      <c r="O715" s="22">
        <v>7.4</v>
      </c>
      <c r="P715" s="22">
        <v>287</v>
      </c>
      <c r="Q715" s="22">
        <v>110</v>
      </c>
      <c r="R715" s="19">
        <v>58885635</v>
      </c>
      <c r="S715" s="19">
        <v>26000000</v>
      </c>
    </row>
    <row r="716" spans="1:19" x14ac:dyDescent="0.35">
      <c r="A716" s="16" t="s">
        <v>1965</v>
      </c>
      <c r="B716" s="16">
        <v>1</v>
      </c>
      <c r="C716" s="17">
        <v>38222</v>
      </c>
      <c r="D716" s="16" t="s">
        <v>17</v>
      </c>
      <c r="E716" s="16" t="s">
        <v>18</v>
      </c>
      <c r="F716" s="16" t="s">
        <v>19</v>
      </c>
      <c r="G716" s="16" t="s">
        <v>35</v>
      </c>
      <c r="H716" s="16"/>
      <c r="I716" s="16" t="s">
        <v>1966</v>
      </c>
      <c r="J716" s="23" t="s">
        <v>1967</v>
      </c>
      <c r="K716" s="22">
        <v>680</v>
      </c>
      <c r="L716" s="22">
        <v>1311</v>
      </c>
      <c r="M716" s="22">
        <v>222</v>
      </c>
      <c r="N716" s="22">
        <v>0</v>
      </c>
      <c r="O716" s="22">
        <v>7.7</v>
      </c>
      <c r="P716" s="22">
        <v>99</v>
      </c>
      <c r="Q716" s="22">
        <v>90</v>
      </c>
      <c r="R716" s="19">
        <v>6013</v>
      </c>
      <c r="S716" s="19">
        <v>695393</v>
      </c>
    </row>
    <row r="717" spans="1:19" x14ac:dyDescent="0.35">
      <c r="A717" s="16" t="s">
        <v>1968</v>
      </c>
      <c r="B717" s="16">
        <v>1</v>
      </c>
      <c r="C717" s="17">
        <v>38012</v>
      </c>
      <c r="D717" s="16" t="s">
        <v>28</v>
      </c>
      <c r="E717" s="16" t="s">
        <v>25</v>
      </c>
      <c r="F717" s="16" t="s">
        <v>19</v>
      </c>
      <c r="G717" s="16" t="s">
        <v>41</v>
      </c>
      <c r="H717" s="16" t="s">
        <v>26</v>
      </c>
      <c r="I717" s="16" t="s">
        <v>1969</v>
      </c>
      <c r="J717" s="23" t="s">
        <v>519</v>
      </c>
      <c r="K717" s="22">
        <v>947</v>
      </c>
      <c r="L717" s="22">
        <v>2572</v>
      </c>
      <c r="M717" s="22">
        <v>346</v>
      </c>
      <c r="N717" s="22">
        <v>532</v>
      </c>
      <c r="O717" s="22">
        <v>6.6</v>
      </c>
      <c r="P717" s="22">
        <v>100</v>
      </c>
      <c r="Q717" s="22">
        <v>102</v>
      </c>
      <c r="R717" s="19">
        <v>23106</v>
      </c>
      <c r="S717" s="19">
        <v>50000000</v>
      </c>
    </row>
    <row r="718" spans="1:19" x14ac:dyDescent="0.35">
      <c r="A718" s="16" t="s">
        <v>1970</v>
      </c>
      <c r="B718" s="16">
        <v>1</v>
      </c>
      <c r="C718" s="17">
        <v>38140</v>
      </c>
      <c r="D718" s="16" t="s">
        <v>17</v>
      </c>
      <c r="E718" s="16" t="s">
        <v>31</v>
      </c>
      <c r="F718" s="16" t="s">
        <v>19</v>
      </c>
      <c r="G718" s="16" t="s">
        <v>20</v>
      </c>
      <c r="H718" s="16" t="s">
        <v>43</v>
      </c>
      <c r="I718" s="16" t="s">
        <v>1714</v>
      </c>
      <c r="J718" s="23" t="s">
        <v>334</v>
      </c>
      <c r="K718" s="22">
        <v>427</v>
      </c>
      <c r="L718" s="22">
        <v>729</v>
      </c>
      <c r="M718" s="22">
        <v>34</v>
      </c>
      <c r="N718" s="22">
        <v>1000</v>
      </c>
      <c r="O718" s="22">
        <v>6.6</v>
      </c>
      <c r="P718" s="22">
        <v>119</v>
      </c>
      <c r="Q718" s="22">
        <v>125</v>
      </c>
      <c r="R718" s="19">
        <v>13337299</v>
      </c>
      <c r="S718" s="19">
        <v>20000000</v>
      </c>
    </row>
    <row r="719" spans="1:19" x14ac:dyDescent="0.35">
      <c r="A719" s="16" t="s">
        <v>1971</v>
      </c>
      <c r="B719" s="16">
        <v>1</v>
      </c>
      <c r="C719" s="17">
        <v>38286</v>
      </c>
      <c r="D719" s="16" t="s">
        <v>28</v>
      </c>
      <c r="E719" s="16" t="s">
        <v>32</v>
      </c>
      <c r="F719" s="16" t="s">
        <v>47</v>
      </c>
      <c r="G719" s="16" t="s">
        <v>48</v>
      </c>
      <c r="H719" s="16" t="s">
        <v>38</v>
      </c>
      <c r="I719" s="16" t="s">
        <v>1972</v>
      </c>
      <c r="J719" s="23" t="s">
        <v>1973</v>
      </c>
      <c r="K719" s="22">
        <v>510</v>
      </c>
      <c r="L719" s="22">
        <v>962</v>
      </c>
      <c r="M719" s="22">
        <v>180</v>
      </c>
      <c r="N719" s="22">
        <v>0</v>
      </c>
      <c r="O719" s="22">
        <v>7.2</v>
      </c>
      <c r="P719" s="22">
        <v>141</v>
      </c>
      <c r="Q719" s="22">
        <v>84</v>
      </c>
      <c r="R719" s="19">
        <v>1197786</v>
      </c>
      <c r="S719" s="19">
        <v>12000000</v>
      </c>
    </row>
    <row r="720" spans="1:19" x14ac:dyDescent="0.35">
      <c r="A720" s="16" t="s">
        <v>1974</v>
      </c>
      <c r="B720" s="16">
        <v>1</v>
      </c>
      <c r="C720" s="17">
        <v>38148</v>
      </c>
      <c r="D720" s="16" t="s">
        <v>17</v>
      </c>
      <c r="E720" s="16" t="s">
        <v>25</v>
      </c>
      <c r="F720" s="16" t="s">
        <v>19</v>
      </c>
      <c r="G720" s="16" t="s">
        <v>20</v>
      </c>
      <c r="H720" s="16" t="s">
        <v>43</v>
      </c>
      <c r="I720" s="16" t="s">
        <v>467</v>
      </c>
      <c r="J720" s="23" t="s">
        <v>1975</v>
      </c>
      <c r="K720" s="22">
        <v>989</v>
      </c>
      <c r="L720" s="22">
        <v>4730</v>
      </c>
      <c r="M720" s="22">
        <v>43</v>
      </c>
      <c r="N720" s="22">
        <v>0</v>
      </c>
      <c r="O720" s="22">
        <v>6.7</v>
      </c>
      <c r="P720" s="22">
        <v>191</v>
      </c>
      <c r="Q720" s="22">
        <v>92</v>
      </c>
      <c r="R720" s="19">
        <v>114324072</v>
      </c>
      <c r="S720" s="19">
        <v>20000000</v>
      </c>
    </row>
    <row r="721" spans="1:19" x14ac:dyDescent="0.35">
      <c r="A721" s="16" t="s">
        <v>1976</v>
      </c>
      <c r="B721" s="16">
        <v>1</v>
      </c>
      <c r="C721" s="17">
        <v>38310</v>
      </c>
      <c r="D721" s="16" t="s">
        <v>28</v>
      </c>
      <c r="E721" s="16" t="s">
        <v>31</v>
      </c>
      <c r="F721" s="16" t="s">
        <v>23</v>
      </c>
      <c r="G721" s="16" t="s">
        <v>24</v>
      </c>
      <c r="H721" s="16" t="s">
        <v>38</v>
      </c>
      <c r="I721" s="16" t="s">
        <v>1977</v>
      </c>
      <c r="J721" s="23" t="s">
        <v>1978</v>
      </c>
      <c r="K721" s="22">
        <v>918</v>
      </c>
      <c r="L721" s="22">
        <v>2334</v>
      </c>
      <c r="M721" s="22">
        <v>101</v>
      </c>
      <c r="N721" s="22">
        <v>14000</v>
      </c>
      <c r="O721" s="22">
        <v>8.3000000000000007</v>
      </c>
      <c r="P721" s="22">
        <v>192</v>
      </c>
      <c r="Q721" s="22">
        <v>178</v>
      </c>
      <c r="R721" s="19">
        <v>5501940</v>
      </c>
      <c r="S721" s="19">
        <v>13500000</v>
      </c>
    </row>
    <row r="722" spans="1:19" x14ac:dyDescent="0.35">
      <c r="A722" s="16" t="s">
        <v>1979</v>
      </c>
      <c r="B722" s="16">
        <v>1</v>
      </c>
      <c r="C722" s="17">
        <v>38322</v>
      </c>
      <c r="D722" s="16" t="s">
        <v>28</v>
      </c>
      <c r="E722" s="16" t="s">
        <v>25</v>
      </c>
      <c r="F722" s="16" t="s">
        <v>19</v>
      </c>
      <c r="G722" s="16" t="s">
        <v>20</v>
      </c>
      <c r="H722" s="16" t="s">
        <v>36</v>
      </c>
      <c r="I722" s="16" t="s">
        <v>1230</v>
      </c>
      <c r="J722" s="23" t="s">
        <v>1025</v>
      </c>
      <c r="K722" s="22">
        <v>11000</v>
      </c>
      <c r="L722" s="22">
        <v>17292</v>
      </c>
      <c r="M722" s="22">
        <v>13</v>
      </c>
      <c r="N722" s="22">
        <v>0</v>
      </c>
      <c r="O722" s="22">
        <v>6.3</v>
      </c>
      <c r="P722" s="22">
        <v>89</v>
      </c>
      <c r="Q722" s="22">
        <v>96</v>
      </c>
      <c r="R722" s="19">
        <v>22913677</v>
      </c>
      <c r="S722" s="19">
        <v>35000000</v>
      </c>
    </row>
    <row r="723" spans="1:19" x14ac:dyDescent="0.35">
      <c r="A723" s="16" t="s">
        <v>1980</v>
      </c>
      <c r="B723" s="16">
        <v>1</v>
      </c>
      <c r="C723" s="17">
        <v>38106</v>
      </c>
      <c r="D723" s="16" t="s">
        <v>28</v>
      </c>
      <c r="E723" s="16" t="s">
        <v>25</v>
      </c>
      <c r="F723" s="16" t="s">
        <v>19</v>
      </c>
      <c r="G723" s="16" t="s">
        <v>20</v>
      </c>
      <c r="H723" s="16" t="s">
        <v>43</v>
      </c>
      <c r="I723" s="16" t="s">
        <v>558</v>
      </c>
      <c r="J723" s="23" t="s">
        <v>99</v>
      </c>
      <c r="K723" s="22">
        <v>1000</v>
      </c>
      <c r="L723" s="22">
        <v>1189</v>
      </c>
      <c r="M723" s="22">
        <v>272</v>
      </c>
      <c r="N723" s="22">
        <v>713</v>
      </c>
      <c r="O723" s="22">
        <v>4.8</v>
      </c>
      <c r="P723" s="22">
        <v>76</v>
      </c>
      <c r="Q723" s="22">
        <v>99</v>
      </c>
      <c r="R723" s="19">
        <v>12181484</v>
      </c>
      <c r="S723" s="19">
        <v>40000000</v>
      </c>
    </row>
    <row r="724" spans="1:19" x14ac:dyDescent="0.35">
      <c r="A724" s="16" t="s">
        <v>1981</v>
      </c>
      <c r="B724" s="16">
        <v>1</v>
      </c>
      <c r="C724" s="17">
        <v>38273</v>
      </c>
      <c r="D724" s="16" t="s">
        <v>28</v>
      </c>
      <c r="E724" s="16" t="s">
        <v>22</v>
      </c>
      <c r="F724" s="16" t="s">
        <v>19</v>
      </c>
      <c r="G724" s="16" t="s">
        <v>20</v>
      </c>
      <c r="H724" s="16" t="s">
        <v>38</v>
      </c>
      <c r="I724" s="16" t="s">
        <v>280</v>
      </c>
      <c r="J724" s="23" t="s">
        <v>1982</v>
      </c>
      <c r="K724" s="22">
        <v>14000</v>
      </c>
      <c r="L724" s="22">
        <v>19364</v>
      </c>
      <c r="M724" s="22">
        <v>1000</v>
      </c>
      <c r="N724" s="22">
        <v>52000</v>
      </c>
      <c r="O724" s="22">
        <v>8.3000000000000007</v>
      </c>
      <c r="P724" s="22">
        <v>273</v>
      </c>
      <c r="Q724" s="22">
        <v>108</v>
      </c>
      <c r="R724" s="19">
        <v>34126138</v>
      </c>
      <c r="S724" s="19">
        <v>20000000</v>
      </c>
    </row>
    <row r="725" spans="1:19" x14ac:dyDescent="0.35">
      <c r="A725" s="16" t="s">
        <v>1983</v>
      </c>
      <c r="B725" s="16">
        <v>1</v>
      </c>
      <c r="C725" s="17">
        <v>38244</v>
      </c>
      <c r="D725" s="16" t="s">
        <v>28</v>
      </c>
      <c r="E725" s="16" t="s">
        <v>25</v>
      </c>
      <c r="F725" s="16" t="s">
        <v>19</v>
      </c>
      <c r="G725" s="16" t="s">
        <v>20</v>
      </c>
      <c r="H725" s="16" t="s">
        <v>38</v>
      </c>
      <c r="I725" s="16" t="s">
        <v>578</v>
      </c>
      <c r="J725" s="23" t="s">
        <v>1984</v>
      </c>
      <c r="K725" s="22">
        <v>11000</v>
      </c>
      <c r="L725" s="22">
        <v>14656</v>
      </c>
      <c r="M725" s="22">
        <v>0</v>
      </c>
      <c r="N725" s="22">
        <v>376</v>
      </c>
      <c r="O725" s="22">
        <v>6.7</v>
      </c>
      <c r="P725" s="22">
        <v>27</v>
      </c>
      <c r="Q725" s="22">
        <v>85</v>
      </c>
      <c r="R725" s="19">
        <v>70527</v>
      </c>
      <c r="S725" s="19">
        <v>6500000</v>
      </c>
    </row>
    <row r="726" spans="1:19" x14ac:dyDescent="0.35">
      <c r="A726" s="16" t="s">
        <v>1985</v>
      </c>
      <c r="B726" s="16">
        <v>1</v>
      </c>
      <c r="C726" s="17">
        <v>38252</v>
      </c>
      <c r="D726" s="16" t="s">
        <v>28</v>
      </c>
      <c r="E726" s="16" t="s">
        <v>25</v>
      </c>
      <c r="F726" s="16" t="s">
        <v>19</v>
      </c>
      <c r="G726" s="16" t="s">
        <v>20</v>
      </c>
      <c r="H726" s="16" t="s">
        <v>38</v>
      </c>
      <c r="I726" s="16" t="s">
        <v>424</v>
      </c>
      <c r="J726" s="23" t="s">
        <v>1986</v>
      </c>
      <c r="K726" s="22">
        <v>13000</v>
      </c>
      <c r="L726" s="22">
        <v>14180</v>
      </c>
      <c r="M726" s="22">
        <v>17</v>
      </c>
      <c r="N726" s="22">
        <v>0</v>
      </c>
      <c r="O726" s="22">
        <v>6.6</v>
      </c>
      <c r="P726" s="22">
        <v>92</v>
      </c>
      <c r="Q726" s="22">
        <v>93</v>
      </c>
      <c r="R726" s="19">
        <v>17718223</v>
      </c>
      <c r="S726" s="19">
        <v>25000000</v>
      </c>
    </row>
    <row r="727" spans="1:19" x14ac:dyDescent="0.35">
      <c r="A727" s="16" t="s">
        <v>1987</v>
      </c>
      <c r="B727" s="16">
        <v>1</v>
      </c>
      <c r="C727" s="17">
        <v>37997</v>
      </c>
      <c r="D727" s="16" t="s">
        <v>28</v>
      </c>
      <c r="E727" s="16" t="s">
        <v>37</v>
      </c>
      <c r="F727" s="16" t="s">
        <v>19</v>
      </c>
      <c r="G727" s="16" t="s">
        <v>20</v>
      </c>
      <c r="H727" s="16" t="s">
        <v>38</v>
      </c>
      <c r="I727" s="16" t="s">
        <v>1735</v>
      </c>
      <c r="J727" s="23" t="s">
        <v>162</v>
      </c>
      <c r="K727" s="22">
        <v>613</v>
      </c>
      <c r="L727" s="22">
        <v>1970</v>
      </c>
      <c r="M727" s="22">
        <v>212</v>
      </c>
      <c r="N727" s="22">
        <v>893</v>
      </c>
      <c r="O727" s="22">
        <v>5.0999999999999996</v>
      </c>
      <c r="P727" s="22">
        <v>167</v>
      </c>
      <c r="Q727" s="22">
        <v>125</v>
      </c>
      <c r="R727" s="19">
        <v>41814863</v>
      </c>
      <c r="S727" s="19">
        <v>50000000</v>
      </c>
    </row>
    <row r="728" spans="1:19" x14ac:dyDescent="0.35">
      <c r="A728" s="16" t="s">
        <v>1988</v>
      </c>
      <c r="B728" s="16">
        <v>1</v>
      </c>
      <c r="C728" s="17">
        <v>38249</v>
      </c>
      <c r="D728" s="16" t="s">
        <v>28</v>
      </c>
      <c r="E728" s="16" t="s">
        <v>50</v>
      </c>
      <c r="F728" s="16" t="s">
        <v>19</v>
      </c>
      <c r="G728" s="16" t="s">
        <v>20</v>
      </c>
      <c r="H728" s="16" t="s">
        <v>38</v>
      </c>
      <c r="I728" s="16" t="s">
        <v>1989</v>
      </c>
      <c r="J728" s="23" t="s">
        <v>189</v>
      </c>
      <c r="K728" s="22">
        <v>503</v>
      </c>
      <c r="L728" s="22">
        <v>1448</v>
      </c>
      <c r="M728" s="22">
        <v>909</v>
      </c>
      <c r="N728" s="22">
        <v>0</v>
      </c>
      <c r="O728" s="22">
        <v>7.5</v>
      </c>
      <c r="P728" s="22">
        <v>288</v>
      </c>
      <c r="Q728" s="22">
        <v>122</v>
      </c>
      <c r="R728" s="19">
        <v>119078393</v>
      </c>
      <c r="S728" s="19">
        <v>6000000</v>
      </c>
    </row>
    <row r="729" spans="1:19" x14ac:dyDescent="0.35">
      <c r="A729" s="16" t="s">
        <v>1990</v>
      </c>
      <c r="B729" s="16">
        <v>1</v>
      </c>
      <c r="C729" s="17">
        <v>38050</v>
      </c>
      <c r="D729" s="16" t="s">
        <v>28</v>
      </c>
      <c r="E729" s="16" t="s">
        <v>81</v>
      </c>
      <c r="F729" s="16" t="s">
        <v>19</v>
      </c>
      <c r="G729" s="16" t="s">
        <v>24</v>
      </c>
      <c r="H729" s="16" t="s">
        <v>38</v>
      </c>
      <c r="I729" s="16" t="s">
        <v>671</v>
      </c>
      <c r="J729" s="23" t="s">
        <v>1991</v>
      </c>
      <c r="K729" s="22">
        <v>811</v>
      </c>
      <c r="L729" s="22">
        <v>1789</v>
      </c>
      <c r="M729" s="22">
        <v>34</v>
      </c>
      <c r="N729" s="22">
        <v>40</v>
      </c>
      <c r="O729" s="22">
        <v>3.3</v>
      </c>
      <c r="P729" s="22">
        <v>13</v>
      </c>
      <c r="Q729" s="22">
        <v>103</v>
      </c>
      <c r="R729" s="19">
        <v>16066</v>
      </c>
      <c r="S729" s="19">
        <v>5000000</v>
      </c>
    </row>
    <row r="730" spans="1:19" x14ac:dyDescent="0.35">
      <c r="A730" s="16" t="s">
        <v>1992</v>
      </c>
      <c r="B730" s="16">
        <v>1</v>
      </c>
      <c r="C730" s="17">
        <v>38242</v>
      </c>
      <c r="D730" s="16" t="s">
        <v>28</v>
      </c>
      <c r="E730" s="16" t="s">
        <v>25</v>
      </c>
      <c r="F730" s="16" t="s">
        <v>19</v>
      </c>
      <c r="G730" s="16" t="s">
        <v>20</v>
      </c>
      <c r="H730" s="16" t="s">
        <v>36</v>
      </c>
      <c r="I730" s="16" t="s">
        <v>1993</v>
      </c>
      <c r="J730" s="23" t="s">
        <v>1453</v>
      </c>
      <c r="K730" s="22">
        <v>1000</v>
      </c>
      <c r="L730" s="22">
        <v>4604</v>
      </c>
      <c r="M730" s="22">
        <v>38</v>
      </c>
      <c r="N730" s="22">
        <v>531</v>
      </c>
      <c r="O730" s="22">
        <v>4.3</v>
      </c>
      <c r="P730" s="22">
        <v>59</v>
      </c>
      <c r="Q730" s="22">
        <v>93</v>
      </c>
      <c r="R730" s="19">
        <v>48114556</v>
      </c>
      <c r="S730" s="19">
        <v>26000000</v>
      </c>
    </row>
    <row r="731" spans="1:19" x14ac:dyDescent="0.35">
      <c r="A731" s="16" t="s">
        <v>1994</v>
      </c>
      <c r="B731" s="16">
        <v>1</v>
      </c>
      <c r="C731" s="17">
        <v>38148</v>
      </c>
      <c r="D731" s="16" t="s">
        <v>28</v>
      </c>
      <c r="E731" s="16" t="s">
        <v>22</v>
      </c>
      <c r="F731" s="16" t="s">
        <v>19</v>
      </c>
      <c r="G731" s="16" t="s">
        <v>20</v>
      </c>
      <c r="H731" s="16" t="s">
        <v>38</v>
      </c>
      <c r="I731" s="16" t="s">
        <v>1995</v>
      </c>
      <c r="J731" s="23" t="s">
        <v>1996</v>
      </c>
      <c r="K731" s="22">
        <v>54</v>
      </c>
      <c r="L731" s="22">
        <v>185</v>
      </c>
      <c r="M731" s="22">
        <v>3</v>
      </c>
      <c r="N731" s="22">
        <v>30</v>
      </c>
      <c r="O731" s="22">
        <v>6.6</v>
      </c>
      <c r="P731" s="22">
        <v>13</v>
      </c>
      <c r="Q731" s="22">
        <v>109</v>
      </c>
      <c r="R731" s="19">
        <v>5199</v>
      </c>
      <c r="S731" s="19">
        <v>200000</v>
      </c>
    </row>
    <row r="732" spans="1:19" x14ac:dyDescent="0.35">
      <c r="A732" s="16" t="s">
        <v>1997</v>
      </c>
      <c r="B732" s="16">
        <v>1</v>
      </c>
      <c r="C732" s="17">
        <v>38233</v>
      </c>
      <c r="D732" s="16" t="s">
        <v>28</v>
      </c>
      <c r="E732" s="16" t="s">
        <v>31</v>
      </c>
      <c r="F732" s="16" t="s">
        <v>19</v>
      </c>
      <c r="G732" s="16" t="s">
        <v>20</v>
      </c>
      <c r="H732" s="16" t="s">
        <v>36</v>
      </c>
      <c r="I732" s="16" t="s">
        <v>114</v>
      </c>
      <c r="J732" s="23" t="s">
        <v>1108</v>
      </c>
      <c r="K732" s="22">
        <v>40000</v>
      </c>
      <c r="L732" s="22">
        <v>58823</v>
      </c>
      <c r="M732" s="22">
        <v>395</v>
      </c>
      <c r="N732" s="22">
        <v>0</v>
      </c>
      <c r="O732" s="22">
        <v>7.8</v>
      </c>
      <c r="P732" s="22">
        <v>226</v>
      </c>
      <c r="Q732" s="22">
        <v>101</v>
      </c>
      <c r="R732" s="19">
        <v>51676606</v>
      </c>
      <c r="S732" s="19">
        <v>25000000</v>
      </c>
    </row>
    <row r="733" spans="1:19" x14ac:dyDescent="0.35">
      <c r="A733" s="16" t="s">
        <v>1998</v>
      </c>
      <c r="B733" s="16">
        <v>1</v>
      </c>
      <c r="C733" s="17">
        <v>37991</v>
      </c>
      <c r="D733" s="16" t="s">
        <v>28</v>
      </c>
      <c r="E733" s="16" t="s">
        <v>32</v>
      </c>
      <c r="F733" s="16" t="s">
        <v>19</v>
      </c>
      <c r="G733" s="16" t="s">
        <v>20</v>
      </c>
      <c r="H733" s="16" t="s">
        <v>43</v>
      </c>
      <c r="I733" s="16" t="s">
        <v>109</v>
      </c>
      <c r="J733" s="23" t="s">
        <v>966</v>
      </c>
      <c r="K733" s="22">
        <v>2000</v>
      </c>
      <c r="L733" s="22">
        <v>4397</v>
      </c>
      <c r="M733" s="22">
        <v>212</v>
      </c>
      <c r="N733" s="22">
        <v>1000</v>
      </c>
      <c r="O733" s="22">
        <v>6.1</v>
      </c>
      <c r="P733" s="22">
        <v>114</v>
      </c>
      <c r="Q733" s="22">
        <v>113</v>
      </c>
      <c r="R733" s="19">
        <v>21009180</v>
      </c>
      <c r="S733" s="19">
        <v>45000000</v>
      </c>
    </row>
    <row r="734" spans="1:19" x14ac:dyDescent="0.35">
      <c r="A734" s="16" t="s">
        <v>1999</v>
      </c>
      <c r="B734" s="16">
        <v>1</v>
      </c>
      <c r="C734" s="17">
        <v>38088</v>
      </c>
      <c r="D734" s="16" t="s">
        <v>28</v>
      </c>
      <c r="E734" s="16" t="s">
        <v>25</v>
      </c>
      <c r="F734" s="16" t="s">
        <v>19</v>
      </c>
      <c r="G734" s="16" t="s">
        <v>20</v>
      </c>
      <c r="H734" s="16" t="s">
        <v>38</v>
      </c>
      <c r="I734" s="16" t="s">
        <v>2000</v>
      </c>
      <c r="J734" s="23" t="s">
        <v>2001</v>
      </c>
      <c r="K734" s="22">
        <v>625</v>
      </c>
      <c r="L734" s="22">
        <v>1655</v>
      </c>
      <c r="M734" s="22">
        <v>0</v>
      </c>
      <c r="N734" s="22">
        <v>0</v>
      </c>
      <c r="O734" s="22">
        <v>7.6</v>
      </c>
      <c r="P734" s="22">
        <v>205</v>
      </c>
      <c r="Q734" s="22">
        <v>102</v>
      </c>
      <c r="R734" s="19">
        <v>26781723</v>
      </c>
      <c r="S734" s="19">
        <v>2500000</v>
      </c>
    </row>
    <row r="735" spans="1:19" x14ac:dyDescent="0.35">
      <c r="A735" s="16" t="s">
        <v>2002</v>
      </c>
      <c r="B735" s="16">
        <v>1</v>
      </c>
      <c r="C735" s="17">
        <v>38147</v>
      </c>
      <c r="D735" s="16" t="s">
        <v>28</v>
      </c>
      <c r="E735" s="16" t="s">
        <v>29</v>
      </c>
      <c r="F735" s="16" t="s">
        <v>19</v>
      </c>
      <c r="G735" s="16" t="s">
        <v>20</v>
      </c>
      <c r="H735" s="16" t="s">
        <v>36</v>
      </c>
      <c r="I735" s="16" t="s">
        <v>79</v>
      </c>
      <c r="J735" s="23" t="s">
        <v>210</v>
      </c>
      <c r="K735" s="22">
        <v>13000</v>
      </c>
      <c r="L735" s="22">
        <v>13430</v>
      </c>
      <c r="M735" s="22">
        <v>12</v>
      </c>
      <c r="N735" s="22">
        <v>795</v>
      </c>
      <c r="O735" s="22">
        <v>5</v>
      </c>
      <c r="P735" s="22">
        <v>116</v>
      </c>
      <c r="Q735" s="22">
        <v>80</v>
      </c>
      <c r="R735" s="19">
        <v>75367693</v>
      </c>
      <c r="S735" s="19">
        <v>35000000</v>
      </c>
    </row>
    <row r="736" spans="1:19" x14ac:dyDescent="0.35">
      <c r="A736" s="16" t="s">
        <v>2003</v>
      </c>
      <c r="B736" s="16">
        <v>1</v>
      </c>
      <c r="C736" s="17">
        <v>38152</v>
      </c>
      <c r="D736" s="16" t="s">
        <v>28</v>
      </c>
      <c r="E736" s="16" t="s">
        <v>22</v>
      </c>
      <c r="F736" s="16" t="s">
        <v>19</v>
      </c>
      <c r="G736" s="16" t="s">
        <v>20</v>
      </c>
      <c r="H736" s="16" t="s">
        <v>43</v>
      </c>
      <c r="I736" s="16" t="s">
        <v>58</v>
      </c>
      <c r="J736" s="23" t="s">
        <v>2004</v>
      </c>
      <c r="K736" s="22">
        <v>22000</v>
      </c>
      <c r="L736" s="22">
        <v>23352</v>
      </c>
      <c r="M736" s="22">
        <v>6</v>
      </c>
      <c r="N736" s="22">
        <v>387</v>
      </c>
      <c r="O736" s="22">
        <v>4.8</v>
      </c>
      <c r="P736" s="22">
        <v>130</v>
      </c>
      <c r="Q736" s="22">
        <v>102</v>
      </c>
      <c r="R736" s="19">
        <v>14334645</v>
      </c>
      <c r="S736" s="19">
        <v>25000000</v>
      </c>
    </row>
    <row r="737" spans="1:19" x14ac:dyDescent="0.35">
      <c r="A737" s="16" t="s">
        <v>2005</v>
      </c>
      <c r="B737" s="16">
        <v>1</v>
      </c>
      <c r="C737" s="17">
        <v>38024</v>
      </c>
      <c r="D737" s="16" t="s">
        <v>28</v>
      </c>
      <c r="E737" s="16" t="s">
        <v>30</v>
      </c>
      <c r="F737" s="16" t="s">
        <v>19</v>
      </c>
      <c r="G737" s="16" t="s">
        <v>20</v>
      </c>
      <c r="H737" s="16" t="s">
        <v>38</v>
      </c>
      <c r="I737" s="16" t="s">
        <v>474</v>
      </c>
      <c r="J737" s="23" t="s">
        <v>693</v>
      </c>
      <c r="K737" s="22">
        <v>982</v>
      </c>
      <c r="L737" s="22">
        <v>3114</v>
      </c>
      <c r="M737" s="22">
        <v>8</v>
      </c>
      <c r="N737" s="22">
        <v>0</v>
      </c>
      <c r="O737" s="22">
        <v>7.1</v>
      </c>
      <c r="P737" s="22">
        <v>150</v>
      </c>
      <c r="Q737" s="22">
        <v>88</v>
      </c>
      <c r="R737" s="19">
        <v>18225165</v>
      </c>
      <c r="S737" s="19">
        <v>9000000</v>
      </c>
    </row>
    <row r="738" spans="1:19" x14ac:dyDescent="0.35">
      <c r="A738" s="16" t="s">
        <v>2006</v>
      </c>
      <c r="B738" s="16">
        <v>1</v>
      </c>
      <c r="C738" s="17">
        <v>38045</v>
      </c>
      <c r="D738" s="16" t="s">
        <v>28</v>
      </c>
      <c r="E738" s="16" t="s">
        <v>30</v>
      </c>
      <c r="F738" s="16" t="s">
        <v>19</v>
      </c>
      <c r="G738" s="16" t="s">
        <v>35</v>
      </c>
      <c r="H738" s="16" t="s">
        <v>36</v>
      </c>
      <c r="I738" s="16" t="s">
        <v>1035</v>
      </c>
      <c r="J738" s="23" t="s">
        <v>1271</v>
      </c>
      <c r="K738" s="22">
        <v>11000</v>
      </c>
      <c r="L738" s="22">
        <v>33284</v>
      </c>
      <c r="M738" s="22">
        <v>0</v>
      </c>
      <c r="N738" s="22">
        <v>11000</v>
      </c>
      <c r="O738" s="22">
        <v>7.8</v>
      </c>
      <c r="P738" s="22">
        <v>274</v>
      </c>
      <c r="Q738" s="22">
        <v>142</v>
      </c>
      <c r="R738" s="19">
        <v>249358727</v>
      </c>
      <c r="S738" s="19">
        <v>130000000</v>
      </c>
    </row>
    <row r="739" spans="1:19" x14ac:dyDescent="0.35">
      <c r="A739" s="16" t="s">
        <v>2007</v>
      </c>
      <c r="B739" s="16">
        <v>1</v>
      </c>
      <c r="C739" s="17">
        <v>38262</v>
      </c>
      <c r="D739" s="16" t="s">
        <v>28</v>
      </c>
      <c r="E739" s="16" t="s">
        <v>32</v>
      </c>
      <c r="F739" s="16" t="s">
        <v>19</v>
      </c>
      <c r="G739" s="16" t="s">
        <v>20</v>
      </c>
      <c r="H739" s="16" t="s">
        <v>43</v>
      </c>
      <c r="I739" s="16" t="s">
        <v>2008</v>
      </c>
      <c r="J739" s="23" t="s">
        <v>1319</v>
      </c>
      <c r="K739" s="22">
        <v>366</v>
      </c>
      <c r="L739" s="22">
        <v>1112</v>
      </c>
      <c r="M739" s="22">
        <v>0</v>
      </c>
      <c r="N739" s="22">
        <v>0</v>
      </c>
      <c r="O739" s="22">
        <v>6.8</v>
      </c>
      <c r="P739" s="22">
        <v>242</v>
      </c>
      <c r="Q739" s="22">
        <v>132</v>
      </c>
      <c r="R739" s="19">
        <v>59035104</v>
      </c>
      <c r="S739" s="19">
        <v>66000000</v>
      </c>
    </row>
    <row r="740" spans="1:19" x14ac:dyDescent="0.35">
      <c r="A740" s="16" t="s">
        <v>2009</v>
      </c>
      <c r="B740" s="16">
        <v>1</v>
      </c>
      <c r="C740" s="17">
        <v>38263</v>
      </c>
      <c r="D740" s="16" t="s">
        <v>28</v>
      </c>
      <c r="E740" s="16" t="s">
        <v>32</v>
      </c>
      <c r="F740" s="16" t="s">
        <v>19</v>
      </c>
      <c r="G740" s="16" t="s">
        <v>20</v>
      </c>
      <c r="H740" s="16" t="s">
        <v>43</v>
      </c>
      <c r="I740" s="16" t="s">
        <v>356</v>
      </c>
      <c r="J740" s="23" t="s">
        <v>1072</v>
      </c>
      <c r="K740" s="22">
        <v>24000</v>
      </c>
      <c r="L740" s="22">
        <v>36925</v>
      </c>
      <c r="M740" s="22">
        <v>394</v>
      </c>
      <c r="N740" s="22">
        <v>0</v>
      </c>
      <c r="O740" s="22">
        <v>6.7</v>
      </c>
      <c r="P740" s="22">
        <v>140</v>
      </c>
      <c r="Q740" s="22">
        <v>136</v>
      </c>
      <c r="R740" s="19">
        <v>67286731</v>
      </c>
      <c r="S740" s="19">
        <v>100000000</v>
      </c>
    </row>
    <row r="741" spans="1:19" x14ac:dyDescent="0.35">
      <c r="A741" s="16" t="s">
        <v>2010</v>
      </c>
      <c r="B741" s="16">
        <v>1</v>
      </c>
      <c r="C741" s="17">
        <v>38015</v>
      </c>
      <c r="D741" s="16" t="s">
        <v>28</v>
      </c>
      <c r="E741" s="16" t="s">
        <v>29</v>
      </c>
      <c r="F741" s="16" t="s">
        <v>19</v>
      </c>
      <c r="G741" s="16" t="s">
        <v>20</v>
      </c>
      <c r="H741" s="16" t="s">
        <v>36</v>
      </c>
      <c r="I741" s="16" t="s">
        <v>339</v>
      </c>
      <c r="J741" s="23" t="s">
        <v>2011</v>
      </c>
      <c r="K741" s="22">
        <v>12000</v>
      </c>
      <c r="L741" s="22">
        <v>13607</v>
      </c>
      <c r="M741" s="22">
        <v>6</v>
      </c>
      <c r="N741" s="22">
        <v>304</v>
      </c>
      <c r="O741" s="22">
        <v>5.4</v>
      </c>
      <c r="P741" s="22">
        <v>104</v>
      </c>
      <c r="Q741" s="22">
        <v>76</v>
      </c>
      <c r="R741" s="19">
        <v>50026353</v>
      </c>
      <c r="S741" s="19">
        <v>110000000</v>
      </c>
    </row>
    <row r="742" spans="1:19" x14ac:dyDescent="0.35">
      <c r="A742" s="16" t="s">
        <v>2012</v>
      </c>
      <c r="B742" s="16">
        <v>1</v>
      </c>
      <c r="C742" s="17">
        <v>38262</v>
      </c>
      <c r="D742" s="16" t="s">
        <v>28</v>
      </c>
      <c r="E742" s="16" t="s">
        <v>22</v>
      </c>
      <c r="F742" s="16" t="s">
        <v>19</v>
      </c>
      <c r="G742" s="16" t="s">
        <v>35</v>
      </c>
      <c r="H742" s="16" t="s">
        <v>43</v>
      </c>
      <c r="I742" s="16" t="s">
        <v>418</v>
      </c>
      <c r="J742" s="23" t="s">
        <v>2013</v>
      </c>
      <c r="K742" s="22">
        <v>3000</v>
      </c>
      <c r="L742" s="22">
        <v>4142</v>
      </c>
      <c r="M742" s="22">
        <v>83</v>
      </c>
      <c r="N742" s="22">
        <v>12000</v>
      </c>
      <c r="O742" s="22">
        <v>8.1</v>
      </c>
      <c r="P742" s="22">
        <v>187</v>
      </c>
      <c r="Q742" s="22">
        <v>121</v>
      </c>
      <c r="R742" s="19">
        <v>23472900</v>
      </c>
      <c r="S742" s="19">
        <v>17500000</v>
      </c>
    </row>
    <row r="743" spans="1:19" x14ac:dyDescent="0.35">
      <c r="A743" s="16" t="s">
        <v>2014</v>
      </c>
      <c r="B743" s="16">
        <v>1</v>
      </c>
      <c r="C743" s="17">
        <v>38236</v>
      </c>
      <c r="D743" s="16" t="s">
        <v>28</v>
      </c>
      <c r="E743" s="16" t="s">
        <v>25</v>
      </c>
      <c r="F743" s="16" t="s">
        <v>19</v>
      </c>
      <c r="G743" s="16" t="s">
        <v>20</v>
      </c>
      <c r="H743" s="16" t="s">
        <v>43</v>
      </c>
      <c r="I743" s="16" t="s">
        <v>158</v>
      </c>
      <c r="J743" s="23" t="s">
        <v>2015</v>
      </c>
      <c r="K743" s="22">
        <v>49000</v>
      </c>
      <c r="L743" s="22">
        <v>51441</v>
      </c>
      <c r="M743" s="22">
        <v>0</v>
      </c>
      <c r="N743" s="22">
        <v>857</v>
      </c>
      <c r="O743" s="22">
        <v>7</v>
      </c>
      <c r="P743" s="22">
        <v>46</v>
      </c>
      <c r="Q743" s="22">
        <v>96</v>
      </c>
      <c r="R743" s="19">
        <v>371081</v>
      </c>
      <c r="S743" s="19">
        <v>6000000</v>
      </c>
    </row>
    <row r="744" spans="1:19" x14ac:dyDescent="0.35">
      <c r="A744" s="16" t="s">
        <v>2016</v>
      </c>
      <c r="B744" s="16">
        <v>1</v>
      </c>
      <c r="C744" s="17">
        <v>38335</v>
      </c>
      <c r="D744" s="16" t="s">
        <v>28</v>
      </c>
      <c r="E744" s="16" t="s">
        <v>32</v>
      </c>
      <c r="F744" s="16" t="s">
        <v>674</v>
      </c>
      <c r="G744" s="16" t="s">
        <v>164</v>
      </c>
      <c r="H744" s="16" t="s">
        <v>43</v>
      </c>
      <c r="I744" s="16" t="s">
        <v>2017</v>
      </c>
      <c r="J744" s="23" t="s">
        <v>1400</v>
      </c>
      <c r="K744" s="22">
        <v>755</v>
      </c>
      <c r="L744" s="22">
        <v>1244</v>
      </c>
      <c r="M744" s="22">
        <v>611</v>
      </c>
      <c r="N744" s="22">
        <v>0</v>
      </c>
      <c r="O744" s="22">
        <v>7.6</v>
      </c>
      <c r="P744" s="22">
        <v>248</v>
      </c>
      <c r="Q744" s="22">
        <v>119</v>
      </c>
      <c r="R744" s="19">
        <v>11041228</v>
      </c>
      <c r="S744" s="19">
        <v>100000000</v>
      </c>
    </row>
    <row r="745" spans="1:19" x14ac:dyDescent="0.35">
      <c r="A745" s="16" t="s">
        <v>2018</v>
      </c>
      <c r="B745" s="16">
        <v>1</v>
      </c>
      <c r="C745" s="17">
        <v>38057</v>
      </c>
      <c r="D745" s="16" t="s">
        <v>28</v>
      </c>
      <c r="E745" s="16" t="s">
        <v>30</v>
      </c>
      <c r="F745" s="16" t="s">
        <v>33</v>
      </c>
      <c r="G745" s="16" t="s">
        <v>34</v>
      </c>
      <c r="H745" s="16" t="s">
        <v>36</v>
      </c>
      <c r="I745" s="16" t="s">
        <v>282</v>
      </c>
      <c r="J745" s="23" t="s">
        <v>444</v>
      </c>
      <c r="K745" s="22">
        <v>23000</v>
      </c>
      <c r="L745" s="22">
        <v>24263</v>
      </c>
      <c r="M745" s="22">
        <v>6000</v>
      </c>
      <c r="N745" s="22">
        <v>13000</v>
      </c>
      <c r="O745" s="22">
        <v>8.1999999999999993</v>
      </c>
      <c r="P745" s="22">
        <v>212</v>
      </c>
      <c r="Q745" s="22">
        <v>119</v>
      </c>
      <c r="R745" s="19">
        <v>4710455</v>
      </c>
      <c r="S745" s="19">
        <v>24000000</v>
      </c>
    </row>
    <row r="746" spans="1:19" x14ac:dyDescent="0.35">
      <c r="A746" s="16" t="s">
        <v>2019</v>
      </c>
      <c r="B746" s="16">
        <v>1</v>
      </c>
      <c r="C746" s="17">
        <v>38348</v>
      </c>
      <c r="D746" s="16" t="s">
        <v>28</v>
      </c>
      <c r="E746" s="16" t="s">
        <v>25</v>
      </c>
      <c r="F746" s="16" t="s">
        <v>19</v>
      </c>
      <c r="G746" s="16" t="s">
        <v>20</v>
      </c>
      <c r="H746" s="16" t="s">
        <v>38</v>
      </c>
      <c r="I746" s="16" t="s">
        <v>330</v>
      </c>
      <c r="J746" s="23" t="s">
        <v>360</v>
      </c>
      <c r="K746" s="22">
        <v>6000</v>
      </c>
      <c r="L746" s="22">
        <v>8094</v>
      </c>
      <c r="M746" s="22">
        <v>737</v>
      </c>
      <c r="N746" s="22">
        <v>0</v>
      </c>
      <c r="O746" s="22">
        <v>6.7</v>
      </c>
      <c r="P746" s="22">
        <v>183</v>
      </c>
      <c r="Q746" s="22">
        <v>107</v>
      </c>
      <c r="R746" s="19">
        <v>12784713</v>
      </c>
      <c r="S746" s="19">
        <v>22000000</v>
      </c>
    </row>
    <row r="747" spans="1:19" x14ac:dyDescent="0.35">
      <c r="A747" s="16" t="s">
        <v>2020</v>
      </c>
      <c r="B747" s="16">
        <v>1</v>
      </c>
      <c r="C747" s="17">
        <v>38337</v>
      </c>
      <c r="D747" s="16" t="s">
        <v>28</v>
      </c>
      <c r="E747" s="16" t="s">
        <v>32</v>
      </c>
      <c r="F747" s="16" t="s">
        <v>19</v>
      </c>
      <c r="G747" s="16" t="s">
        <v>20</v>
      </c>
      <c r="H747" s="16" t="s">
        <v>43</v>
      </c>
      <c r="I747" s="16" t="s">
        <v>305</v>
      </c>
      <c r="J747" s="23" t="s">
        <v>288</v>
      </c>
      <c r="K747" s="22">
        <v>10000</v>
      </c>
      <c r="L747" s="22">
        <v>12068</v>
      </c>
      <c r="M747" s="22">
        <v>295</v>
      </c>
      <c r="N747" s="22">
        <v>0</v>
      </c>
      <c r="O747" s="22">
        <v>7.1</v>
      </c>
      <c r="P747" s="22">
        <v>225</v>
      </c>
      <c r="Q747" s="22">
        <v>115</v>
      </c>
      <c r="R747" s="19">
        <v>144795350</v>
      </c>
      <c r="S747" s="19">
        <v>120000000</v>
      </c>
    </row>
    <row r="748" spans="1:19" x14ac:dyDescent="0.35">
      <c r="A748" s="16" t="s">
        <v>2021</v>
      </c>
      <c r="B748" s="16">
        <v>1</v>
      </c>
      <c r="C748" s="17">
        <v>38188</v>
      </c>
      <c r="D748" s="16" t="s">
        <v>28</v>
      </c>
      <c r="E748" s="16" t="s">
        <v>25</v>
      </c>
      <c r="F748" s="16" t="s">
        <v>19</v>
      </c>
      <c r="G748" s="16" t="s">
        <v>20</v>
      </c>
      <c r="H748" s="16" t="s">
        <v>38</v>
      </c>
      <c r="I748" s="16" t="s">
        <v>2022</v>
      </c>
      <c r="J748" s="23" t="s">
        <v>2023</v>
      </c>
      <c r="K748" s="22">
        <v>374</v>
      </c>
      <c r="L748" s="22">
        <v>768</v>
      </c>
      <c r="M748" s="22">
        <v>24</v>
      </c>
      <c r="N748" s="22">
        <v>345</v>
      </c>
      <c r="O748" s="22">
        <v>7.3</v>
      </c>
      <c r="P748" s="22">
        <v>73</v>
      </c>
      <c r="Q748" s="22">
        <v>111</v>
      </c>
      <c r="R748" s="19">
        <v>228524</v>
      </c>
      <c r="S748" s="19">
        <v>4000000</v>
      </c>
    </row>
    <row r="749" spans="1:19" x14ac:dyDescent="0.35">
      <c r="A749" s="16" t="s">
        <v>2024</v>
      </c>
      <c r="B749" s="16">
        <v>1</v>
      </c>
      <c r="C749" s="17">
        <v>38248</v>
      </c>
      <c r="D749" s="16" t="s">
        <v>28</v>
      </c>
      <c r="E749" s="16" t="s">
        <v>25</v>
      </c>
      <c r="F749" s="16" t="s">
        <v>19</v>
      </c>
      <c r="G749" s="16" t="s">
        <v>20</v>
      </c>
      <c r="H749" s="16" t="s">
        <v>43</v>
      </c>
      <c r="I749" s="16" t="s">
        <v>521</v>
      </c>
      <c r="J749" s="23" t="s">
        <v>545</v>
      </c>
      <c r="K749" s="22">
        <v>19000</v>
      </c>
      <c r="L749" s="22">
        <v>28493</v>
      </c>
      <c r="M749" s="22">
        <v>80</v>
      </c>
      <c r="N749" s="22">
        <v>736</v>
      </c>
      <c r="O749" s="22">
        <v>6.5</v>
      </c>
      <c r="P749" s="22">
        <v>157</v>
      </c>
      <c r="Q749" s="22">
        <v>109</v>
      </c>
      <c r="R749" s="19">
        <v>45489752</v>
      </c>
      <c r="S749" s="19">
        <v>26000000</v>
      </c>
    </row>
    <row r="750" spans="1:19" x14ac:dyDescent="0.35">
      <c r="A750" s="16" t="s">
        <v>2025</v>
      </c>
      <c r="B750" s="16">
        <v>1</v>
      </c>
      <c r="C750" s="17">
        <v>38208</v>
      </c>
      <c r="D750" s="16" t="s">
        <v>28</v>
      </c>
      <c r="E750" s="16" t="s">
        <v>30</v>
      </c>
      <c r="F750" s="16" t="s">
        <v>19</v>
      </c>
      <c r="G750" s="16" t="s">
        <v>35</v>
      </c>
      <c r="H750" s="16" t="s">
        <v>43</v>
      </c>
      <c r="I750" s="16" t="s">
        <v>2026</v>
      </c>
      <c r="J750" s="23" t="s">
        <v>2026</v>
      </c>
      <c r="K750" s="22">
        <v>87</v>
      </c>
      <c r="L750" s="22">
        <v>256</v>
      </c>
      <c r="M750" s="22">
        <v>87</v>
      </c>
      <c r="N750" s="22">
        <v>400</v>
      </c>
      <c r="O750" s="22">
        <v>6.6</v>
      </c>
      <c r="P750" s="22">
        <v>60</v>
      </c>
      <c r="Q750" s="22">
        <v>94</v>
      </c>
      <c r="R750" s="19">
        <v>36830</v>
      </c>
      <c r="S750" s="19">
        <v>1400000</v>
      </c>
    </row>
    <row r="751" spans="1:19" x14ac:dyDescent="0.35">
      <c r="A751" s="16" t="s">
        <v>2027</v>
      </c>
      <c r="B751" s="16">
        <v>1</v>
      </c>
      <c r="C751" s="17">
        <v>38209</v>
      </c>
      <c r="D751" s="16" t="s">
        <v>28</v>
      </c>
      <c r="E751" s="16" t="s">
        <v>25</v>
      </c>
      <c r="F751" s="16" t="s">
        <v>19</v>
      </c>
      <c r="G751" s="16" t="s">
        <v>20</v>
      </c>
      <c r="H751" s="16" t="s">
        <v>43</v>
      </c>
      <c r="I751" s="16" t="s">
        <v>184</v>
      </c>
      <c r="J751" s="23" t="s">
        <v>274</v>
      </c>
      <c r="K751" s="22">
        <v>939</v>
      </c>
      <c r="L751" s="22">
        <v>3592</v>
      </c>
      <c r="M751" s="22">
        <v>0</v>
      </c>
      <c r="N751" s="22">
        <v>0</v>
      </c>
      <c r="O751" s="22">
        <v>6.2</v>
      </c>
      <c r="P751" s="22">
        <v>164</v>
      </c>
      <c r="Q751" s="22">
        <v>102</v>
      </c>
      <c r="R751" s="19">
        <v>25266129</v>
      </c>
      <c r="S751" s="19">
        <v>35000000</v>
      </c>
    </row>
    <row r="752" spans="1:19" x14ac:dyDescent="0.35">
      <c r="A752" s="16" t="s">
        <v>2028</v>
      </c>
      <c r="B752" s="16">
        <v>1</v>
      </c>
      <c r="C752" s="17">
        <v>38191</v>
      </c>
      <c r="D752" s="16" t="s">
        <v>28</v>
      </c>
      <c r="E752" s="16" t="s">
        <v>25</v>
      </c>
      <c r="F752" s="16" t="s">
        <v>19</v>
      </c>
      <c r="G752" s="16" t="s">
        <v>20</v>
      </c>
      <c r="H752" s="16" t="s">
        <v>43</v>
      </c>
      <c r="I752" s="16" t="s">
        <v>212</v>
      </c>
      <c r="J752" s="23" t="s">
        <v>2029</v>
      </c>
      <c r="K752" s="22">
        <v>1000</v>
      </c>
      <c r="L752" s="22">
        <v>5006</v>
      </c>
      <c r="M752" s="22">
        <v>4</v>
      </c>
      <c r="N752" s="22">
        <v>243</v>
      </c>
      <c r="O752" s="22">
        <v>4.3</v>
      </c>
      <c r="P752" s="22">
        <v>45</v>
      </c>
      <c r="Q752" s="22">
        <v>97</v>
      </c>
      <c r="R752" s="19">
        <v>31179516</v>
      </c>
      <c r="S752" s="19">
        <v>12000000</v>
      </c>
    </row>
    <row r="753" spans="1:19" x14ac:dyDescent="0.35">
      <c r="A753" s="16" t="s">
        <v>2030</v>
      </c>
      <c r="B753" s="16">
        <v>1</v>
      </c>
      <c r="C753" s="17">
        <v>38168</v>
      </c>
      <c r="D753" s="16" t="s">
        <v>17</v>
      </c>
      <c r="E753" s="16" t="s">
        <v>32</v>
      </c>
      <c r="F753" s="16" t="s">
        <v>19</v>
      </c>
      <c r="G753" s="16" t="s">
        <v>20</v>
      </c>
      <c r="H753" s="16" t="s">
        <v>38</v>
      </c>
      <c r="I753" s="16" t="s">
        <v>381</v>
      </c>
      <c r="J753" s="23" t="s">
        <v>240</v>
      </c>
      <c r="K753" s="22">
        <v>890</v>
      </c>
      <c r="L753" s="22">
        <v>1959</v>
      </c>
      <c r="M753" s="22">
        <v>16000</v>
      </c>
      <c r="N753" s="22">
        <v>0</v>
      </c>
      <c r="O753" s="22">
        <v>8</v>
      </c>
      <c r="P753" s="22">
        <v>304</v>
      </c>
      <c r="Q753" s="22">
        <v>137</v>
      </c>
      <c r="R753" s="19">
        <v>66207920</v>
      </c>
      <c r="S753" s="19">
        <v>30000000</v>
      </c>
    </row>
    <row r="754" spans="1:19" x14ac:dyDescent="0.35">
      <c r="A754" s="16" t="s">
        <v>2031</v>
      </c>
      <c r="B754" s="16">
        <v>1</v>
      </c>
      <c r="C754" s="17">
        <v>38168</v>
      </c>
      <c r="D754" s="16" t="s">
        <v>17</v>
      </c>
      <c r="E754" s="16" t="s">
        <v>31</v>
      </c>
      <c r="F754" s="16" t="s">
        <v>19</v>
      </c>
      <c r="G754" s="16" t="s">
        <v>20</v>
      </c>
      <c r="H754" s="16" t="s">
        <v>38</v>
      </c>
      <c r="I754" s="16" t="s">
        <v>124</v>
      </c>
      <c r="J754" s="23" t="s">
        <v>487</v>
      </c>
      <c r="K754" s="22">
        <v>14000</v>
      </c>
      <c r="L754" s="22">
        <v>17490</v>
      </c>
      <c r="M754" s="22">
        <v>386</v>
      </c>
      <c r="N754" s="22">
        <v>0</v>
      </c>
      <c r="O754" s="22">
        <v>7.1</v>
      </c>
      <c r="P754" s="22">
        <v>188</v>
      </c>
      <c r="Q754" s="22">
        <v>118</v>
      </c>
      <c r="R754" s="19">
        <v>10214647</v>
      </c>
      <c r="S754" s="19">
        <v>11000000</v>
      </c>
    </row>
    <row r="755" spans="1:19" x14ac:dyDescent="0.35">
      <c r="A755" s="16" t="s">
        <v>2032</v>
      </c>
      <c r="B755" s="16">
        <v>1</v>
      </c>
      <c r="C755" s="17">
        <v>37997</v>
      </c>
      <c r="D755" s="16" t="s">
        <v>28</v>
      </c>
      <c r="E755" s="16" t="s">
        <v>32</v>
      </c>
      <c r="F755" s="16" t="s">
        <v>292</v>
      </c>
      <c r="G755" s="16" t="s">
        <v>293</v>
      </c>
      <c r="H755" s="16" t="s">
        <v>38</v>
      </c>
      <c r="I755" s="16" t="s">
        <v>2033</v>
      </c>
      <c r="J755" s="23" t="s">
        <v>1173</v>
      </c>
      <c r="K755" s="22">
        <v>264</v>
      </c>
      <c r="L755" s="22">
        <v>537</v>
      </c>
      <c r="M755" s="22">
        <v>0</v>
      </c>
      <c r="N755" s="22">
        <v>0</v>
      </c>
      <c r="O755" s="22">
        <v>7.8</v>
      </c>
      <c r="P755" s="22">
        <v>377</v>
      </c>
      <c r="Q755" s="22">
        <v>99</v>
      </c>
      <c r="R755" s="19">
        <v>17104669</v>
      </c>
      <c r="S755" s="19">
        <v>20000000</v>
      </c>
    </row>
    <row r="756" spans="1:19" x14ac:dyDescent="0.35">
      <c r="A756" s="16" t="s">
        <v>2034</v>
      </c>
      <c r="B756" s="16">
        <v>1</v>
      </c>
      <c r="C756" s="17">
        <v>38087</v>
      </c>
      <c r="D756" s="16" t="s">
        <v>28</v>
      </c>
      <c r="E756" s="16" t="s">
        <v>32</v>
      </c>
      <c r="F756" s="16" t="s">
        <v>19</v>
      </c>
      <c r="G756" s="16" t="s">
        <v>20</v>
      </c>
      <c r="H756" s="16" t="s">
        <v>43</v>
      </c>
      <c r="I756" s="16" t="s">
        <v>537</v>
      </c>
      <c r="J756" s="23" t="s">
        <v>770</v>
      </c>
      <c r="K756" s="22">
        <v>2000</v>
      </c>
      <c r="L756" s="22">
        <v>4496</v>
      </c>
      <c r="M756" s="22">
        <v>13</v>
      </c>
      <c r="N756" s="22">
        <v>0</v>
      </c>
      <c r="O756" s="22">
        <v>6.5</v>
      </c>
      <c r="P756" s="22">
        <v>125</v>
      </c>
      <c r="Q756" s="22">
        <v>115</v>
      </c>
      <c r="R756" s="19">
        <v>74540762</v>
      </c>
      <c r="S756" s="19">
        <v>55000000</v>
      </c>
    </row>
    <row r="757" spans="1:19" x14ac:dyDescent="0.35">
      <c r="A757" s="16" t="s">
        <v>2035</v>
      </c>
      <c r="B757" s="16">
        <v>1</v>
      </c>
      <c r="C757" s="17">
        <v>38157</v>
      </c>
      <c r="D757" s="16" t="s">
        <v>28</v>
      </c>
      <c r="E757" s="16" t="s">
        <v>25</v>
      </c>
      <c r="F757" s="16" t="s">
        <v>19</v>
      </c>
      <c r="G757" s="16" t="s">
        <v>1879</v>
      </c>
      <c r="H757" s="16" t="s">
        <v>43</v>
      </c>
      <c r="I757" s="16" t="s">
        <v>1324</v>
      </c>
      <c r="J757" s="23" t="s">
        <v>512</v>
      </c>
      <c r="K757" s="22">
        <v>638</v>
      </c>
      <c r="L757" s="22">
        <v>961</v>
      </c>
      <c r="M757" s="22">
        <v>29</v>
      </c>
      <c r="N757" s="22">
        <v>702</v>
      </c>
      <c r="O757" s="22">
        <v>5.9</v>
      </c>
      <c r="P757" s="22">
        <v>90</v>
      </c>
      <c r="Q757" s="22">
        <v>90</v>
      </c>
      <c r="R757" s="19">
        <v>17848322</v>
      </c>
      <c r="S757" s="19">
        <v>28000000</v>
      </c>
    </row>
    <row r="758" spans="1:19" x14ac:dyDescent="0.35">
      <c r="A758" s="16" t="s">
        <v>2036</v>
      </c>
      <c r="B758" s="16">
        <v>1</v>
      </c>
      <c r="C758" s="17">
        <v>38303</v>
      </c>
      <c r="D758" s="16" t="s">
        <v>28</v>
      </c>
      <c r="E758" s="16" t="s">
        <v>18</v>
      </c>
      <c r="F758" s="16" t="s">
        <v>19</v>
      </c>
      <c r="G758" s="16" t="s">
        <v>35</v>
      </c>
      <c r="H758" s="16" t="s">
        <v>38</v>
      </c>
      <c r="I758" s="16" t="s">
        <v>1509</v>
      </c>
      <c r="J758" s="23" t="s">
        <v>2037</v>
      </c>
      <c r="K758" s="22">
        <v>27000</v>
      </c>
      <c r="L758" s="22">
        <v>29277</v>
      </c>
      <c r="M758" s="22">
        <v>905</v>
      </c>
      <c r="N758" s="22">
        <v>0</v>
      </c>
      <c r="O758" s="22">
        <v>7.4</v>
      </c>
      <c r="P758" s="22">
        <v>149</v>
      </c>
      <c r="Q758" s="22">
        <v>105</v>
      </c>
      <c r="R758" s="19">
        <v>2338695</v>
      </c>
      <c r="S758" s="19">
        <v>4000000</v>
      </c>
    </row>
    <row r="759" spans="1:19" x14ac:dyDescent="0.35">
      <c r="A759" s="16" t="s">
        <v>2038</v>
      </c>
      <c r="B759" s="16">
        <v>1</v>
      </c>
      <c r="C759" s="17">
        <v>38335</v>
      </c>
      <c r="D759" s="16" t="s">
        <v>28</v>
      </c>
      <c r="E759" s="16" t="s">
        <v>25</v>
      </c>
      <c r="F759" s="16" t="s">
        <v>19</v>
      </c>
      <c r="G759" s="16" t="s">
        <v>20</v>
      </c>
      <c r="H759" s="16" t="s">
        <v>43</v>
      </c>
      <c r="I759" s="16" t="s">
        <v>265</v>
      </c>
      <c r="J759" s="23" t="s">
        <v>2039</v>
      </c>
      <c r="K759" s="22">
        <v>1000</v>
      </c>
      <c r="L759" s="22">
        <v>4369</v>
      </c>
      <c r="M759" s="22">
        <v>34</v>
      </c>
      <c r="N759" s="22">
        <v>484</v>
      </c>
      <c r="O759" s="22">
        <v>5.2</v>
      </c>
      <c r="P759" s="22">
        <v>73</v>
      </c>
      <c r="Q759" s="22">
        <v>105</v>
      </c>
      <c r="R759" s="19">
        <v>20422207</v>
      </c>
      <c r="S759" s="19">
        <v>35000000</v>
      </c>
    </row>
    <row r="760" spans="1:19" x14ac:dyDescent="0.35">
      <c r="A760" s="16" t="s">
        <v>2040</v>
      </c>
      <c r="B760" s="16">
        <v>1</v>
      </c>
      <c r="C760" s="17">
        <v>38087</v>
      </c>
      <c r="D760" s="16" t="s">
        <v>28</v>
      </c>
      <c r="E760" s="16" t="s">
        <v>32</v>
      </c>
      <c r="F760" s="16" t="s">
        <v>19</v>
      </c>
      <c r="G760" s="16" t="s">
        <v>20</v>
      </c>
      <c r="H760" s="16" t="s">
        <v>38</v>
      </c>
      <c r="I760" s="16" t="s">
        <v>155</v>
      </c>
      <c r="J760" s="23" t="s">
        <v>150</v>
      </c>
      <c r="K760" s="22">
        <v>18000</v>
      </c>
      <c r="L760" s="22">
        <v>20454</v>
      </c>
      <c r="M760" s="22">
        <v>12000</v>
      </c>
      <c r="N760" s="22">
        <v>14000</v>
      </c>
      <c r="O760" s="22">
        <v>7.7</v>
      </c>
      <c r="P760" s="22">
        <v>171</v>
      </c>
      <c r="Q760" s="22">
        <v>146</v>
      </c>
      <c r="R760" s="19">
        <v>77862546</v>
      </c>
      <c r="S760" s="19">
        <v>70000000</v>
      </c>
    </row>
    <row r="761" spans="1:19" x14ac:dyDescent="0.35">
      <c r="A761" s="16" t="s">
        <v>2041</v>
      </c>
      <c r="B761" s="16">
        <v>1</v>
      </c>
      <c r="C761" s="17">
        <v>38215</v>
      </c>
      <c r="D761" s="16" t="s">
        <v>28</v>
      </c>
      <c r="E761" s="16" t="s">
        <v>18</v>
      </c>
      <c r="F761" s="16" t="s">
        <v>230</v>
      </c>
      <c r="G761" s="16" t="s">
        <v>2042</v>
      </c>
      <c r="H761" s="16" t="s">
        <v>38</v>
      </c>
      <c r="I761" s="16" t="s">
        <v>2043</v>
      </c>
      <c r="J761" s="23" t="s">
        <v>2044</v>
      </c>
      <c r="K761" s="22">
        <v>280</v>
      </c>
      <c r="L761" s="22">
        <v>308</v>
      </c>
      <c r="M761" s="22">
        <v>13</v>
      </c>
      <c r="N761" s="22">
        <v>0</v>
      </c>
      <c r="O761" s="22">
        <v>7.5</v>
      </c>
      <c r="P761" s="22">
        <v>155</v>
      </c>
      <c r="Q761" s="22">
        <v>101</v>
      </c>
      <c r="R761" s="19">
        <v>6517198</v>
      </c>
      <c r="S761" s="19">
        <v>3000000</v>
      </c>
    </row>
    <row r="762" spans="1:19" x14ac:dyDescent="0.35">
      <c r="A762" s="16" t="s">
        <v>2045</v>
      </c>
      <c r="B762" s="16">
        <v>1</v>
      </c>
      <c r="C762" s="17">
        <v>38242</v>
      </c>
      <c r="D762" s="16" t="s">
        <v>28</v>
      </c>
      <c r="E762" s="16" t="s">
        <v>18</v>
      </c>
      <c r="F762" s="16" t="s">
        <v>19</v>
      </c>
      <c r="G762" s="16" t="s">
        <v>20</v>
      </c>
      <c r="H762" s="16" t="s">
        <v>38</v>
      </c>
      <c r="I762" s="16" t="s">
        <v>1492</v>
      </c>
      <c r="J762" s="23" t="s">
        <v>2046</v>
      </c>
      <c r="K762" s="22">
        <v>710</v>
      </c>
      <c r="L762" s="22">
        <v>2655</v>
      </c>
      <c r="M762" s="22">
        <v>9</v>
      </c>
      <c r="N762" s="22">
        <v>1000</v>
      </c>
      <c r="O762" s="22">
        <v>7.3</v>
      </c>
      <c r="P762" s="22">
        <v>126</v>
      </c>
      <c r="Q762" s="22">
        <v>90</v>
      </c>
      <c r="R762" s="19">
        <v>603943</v>
      </c>
      <c r="S762" s="19">
        <v>500000</v>
      </c>
    </row>
    <row r="763" spans="1:19" x14ac:dyDescent="0.35">
      <c r="A763" s="16" t="s">
        <v>2047</v>
      </c>
      <c r="B763" s="16">
        <v>1</v>
      </c>
      <c r="C763" s="17">
        <v>38098</v>
      </c>
      <c r="D763" s="16" t="s">
        <v>28</v>
      </c>
      <c r="E763" s="16" t="s">
        <v>25</v>
      </c>
      <c r="F763" s="16" t="s">
        <v>19</v>
      </c>
      <c r="G763" s="16" t="s">
        <v>20</v>
      </c>
      <c r="H763" s="16" t="s">
        <v>43</v>
      </c>
      <c r="I763" s="16" t="s">
        <v>2048</v>
      </c>
      <c r="J763" s="23" t="s">
        <v>1039</v>
      </c>
      <c r="K763" s="22">
        <v>2000</v>
      </c>
      <c r="L763" s="22">
        <v>5032</v>
      </c>
      <c r="M763" s="22">
        <v>70</v>
      </c>
      <c r="N763" s="22">
        <v>0</v>
      </c>
      <c r="O763" s="22">
        <v>7</v>
      </c>
      <c r="P763" s="22">
        <v>159</v>
      </c>
      <c r="Q763" s="22">
        <v>97</v>
      </c>
      <c r="R763" s="19">
        <v>86049418</v>
      </c>
      <c r="S763" s="19">
        <v>17000000</v>
      </c>
    </row>
    <row r="764" spans="1:19" x14ac:dyDescent="0.35">
      <c r="A764" s="16" t="s">
        <v>2049</v>
      </c>
      <c r="B764" s="16">
        <v>1</v>
      </c>
      <c r="C764" s="17">
        <v>38285</v>
      </c>
      <c r="D764" s="16" t="s">
        <v>28</v>
      </c>
      <c r="E764" s="16" t="s">
        <v>25</v>
      </c>
      <c r="F764" s="16" t="s">
        <v>19</v>
      </c>
      <c r="G764" s="16" t="s">
        <v>20</v>
      </c>
      <c r="H764" s="16" t="s">
        <v>43</v>
      </c>
      <c r="I764" s="16" t="s">
        <v>58</v>
      </c>
      <c r="J764" s="23" t="s">
        <v>417</v>
      </c>
      <c r="K764" s="22">
        <v>22000</v>
      </c>
      <c r="L764" s="22">
        <v>24938</v>
      </c>
      <c r="M764" s="22">
        <v>116</v>
      </c>
      <c r="N764" s="22">
        <v>0</v>
      </c>
      <c r="O764" s="22">
        <v>6.3</v>
      </c>
      <c r="P764" s="22">
        <v>141</v>
      </c>
      <c r="Q764" s="22">
        <v>106</v>
      </c>
      <c r="R764" s="19">
        <v>279167575</v>
      </c>
      <c r="S764" s="19">
        <v>80000000</v>
      </c>
    </row>
    <row r="765" spans="1:19" x14ac:dyDescent="0.35">
      <c r="A765" s="16" t="s">
        <v>2050</v>
      </c>
      <c r="B765" s="16">
        <v>1</v>
      </c>
      <c r="C765" s="17">
        <v>38200</v>
      </c>
      <c r="D765" s="16" t="s">
        <v>28</v>
      </c>
      <c r="E765" s="16" t="s">
        <v>22</v>
      </c>
      <c r="F765" s="16" t="s">
        <v>19</v>
      </c>
      <c r="G765" s="16" t="s">
        <v>20</v>
      </c>
      <c r="H765" s="16" t="s">
        <v>43</v>
      </c>
      <c r="I765" s="16" t="s">
        <v>42</v>
      </c>
      <c r="J765" s="23" t="s">
        <v>42</v>
      </c>
      <c r="K765" s="22">
        <v>16000</v>
      </c>
      <c r="L765" s="22">
        <v>28830</v>
      </c>
      <c r="M765" s="22">
        <v>16000</v>
      </c>
      <c r="N765" s="22">
        <v>14000</v>
      </c>
      <c r="O765" s="22">
        <v>8.1</v>
      </c>
      <c r="P765" s="22">
        <v>268</v>
      </c>
      <c r="Q765" s="22">
        <v>132</v>
      </c>
      <c r="R765" s="19">
        <v>100422786</v>
      </c>
      <c r="S765" s="19">
        <v>30000000</v>
      </c>
    </row>
    <row r="766" spans="1:19" x14ac:dyDescent="0.35">
      <c r="A766" s="16" t="s">
        <v>2051</v>
      </c>
      <c r="B766" s="16">
        <v>1</v>
      </c>
      <c r="C766" s="17">
        <v>37989</v>
      </c>
      <c r="D766" s="16" t="s">
        <v>28</v>
      </c>
      <c r="E766" s="16" t="s">
        <v>18</v>
      </c>
      <c r="F766" s="16" t="s">
        <v>19</v>
      </c>
      <c r="G766" s="16" t="s">
        <v>20</v>
      </c>
      <c r="H766" s="16" t="s">
        <v>38</v>
      </c>
      <c r="I766" s="16" t="s">
        <v>538</v>
      </c>
      <c r="J766" s="23" t="s">
        <v>162</v>
      </c>
      <c r="K766" s="22">
        <v>1000</v>
      </c>
      <c r="L766" s="22">
        <v>4186</v>
      </c>
      <c r="M766" s="22">
        <v>212</v>
      </c>
      <c r="N766" s="22">
        <v>2000</v>
      </c>
      <c r="O766" s="22">
        <v>6.4</v>
      </c>
      <c r="P766" s="22">
        <v>127</v>
      </c>
      <c r="Q766" s="22">
        <v>101</v>
      </c>
      <c r="R766" s="19">
        <v>4476235</v>
      </c>
      <c r="S766" s="19">
        <v>27000000</v>
      </c>
    </row>
    <row r="767" spans="1:19" x14ac:dyDescent="0.35">
      <c r="A767" s="16" t="s">
        <v>2052</v>
      </c>
      <c r="B767" s="16">
        <v>1</v>
      </c>
      <c r="C767" s="17">
        <v>38275</v>
      </c>
      <c r="D767" s="16" t="s">
        <v>28</v>
      </c>
      <c r="E767" s="16" t="s">
        <v>31</v>
      </c>
      <c r="F767" s="16" t="s">
        <v>19</v>
      </c>
      <c r="G767" s="16" t="s">
        <v>20</v>
      </c>
      <c r="H767" s="16" t="s">
        <v>36</v>
      </c>
      <c r="I767" s="16" t="s">
        <v>2053</v>
      </c>
      <c r="J767" s="23" t="s">
        <v>608</v>
      </c>
      <c r="K767" s="22">
        <v>639</v>
      </c>
      <c r="L767" s="22">
        <v>1845</v>
      </c>
      <c r="M767" s="22">
        <v>149</v>
      </c>
      <c r="N767" s="22">
        <v>0</v>
      </c>
      <c r="O767" s="22">
        <v>7.5</v>
      </c>
      <c r="P767" s="22">
        <v>129</v>
      </c>
      <c r="Q767" s="22">
        <v>135</v>
      </c>
      <c r="R767" s="19">
        <v>64371181</v>
      </c>
      <c r="S767" s="19">
        <v>28000000</v>
      </c>
    </row>
    <row r="768" spans="1:19" x14ac:dyDescent="0.35">
      <c r="A768" s="16" t="s">
        <v>2054</v>
      </c>
      <c r="B768" s="16">
        <v>1</v>
      </c>
      <c r="C768" s="17">
        <v>38215</v>
      </c>
      <c r="D768" s="16" t="s">
        <v>28</v>
      </c>
      <c r="E768" s="16" t="s">
        <v>25</v>
      </c>
      <c r="F768" s="16" t="s">
        <v>19</v>
      </c>
      <c r="G768" s="16" t="s">
        <v>20</v>
      </c>
      <c r="H768" s="16" t="s">
        <v>43</v>
      </c>
      <c r="I768" s="16" t="s">
        <v>361</v>
      </c>
      <c r="J768" s="23" t="s">
        <v>1369</v>
      </c>
      <c r="K768" s="22">
        <v>1000</v>
      </c>
      <c r="L768" s="22">
        <v>4462</v>
      </c>
      <c r="M768" s="22">
        <v>30</v>
      </c>
      <c r="N768" s="22">
        <v>491</v>
      </c>
      <c r="O768" s="22">
        <v>5.5</v>
      </c>
      <c r="P768" s="22">
        <v>63</v>
      </c>
      <c r="Q768" s="22">
        <v>104</v>
      </c>
      <c r="R768" s="19">
        <v>21800302</v>
      </c>
      <c r="S768" s="19">
        <v>30000000</v>
      </c>
    </row>
    <row r="769" spans="1:19" x14ac:dyDescent="0.35">
      <c r="A769" s="16" t="s">
        <v>2055</v>
      </c>
      <c r="B769" s="16">
        <v>1</v>
      </c>
      <c r="C769" s="17">
        <v>38000</v>
      </c>
      <c r="D769" s="16" t="s">
        <v>28</v>
      </c>
      <c r="E769" s="16" t="s">
        <v>50</v>
      </c>
      <c r="F769" s="16" t="s">
        <v>19</v>
      </c>
      <c r="G769" s="16" t="s">
        <v>20</v>
      </c>
      <c r="H769" s="16" t="s">
        <v>36</v>
      </c>
      <c r="I769" s="16" t="s">
        <v>2056</v>
      </c>
      <c r="J769" s="23" t="s">
        <v>764</v>
      </c>
      <c r="K769" s="22">
        <v>86</v>
      </c>
      <c r="L769" s="22">
        <v>163</v>
      </c>
      <c r="M769" s="22">
        <v>16</v>
      </c>
      <c r="N769" s="22">
        <v>456</v>
      </c>
      <c r="O769" s="22">
        <v>6.6</v>
      </c>
      <c r="P769" s="22">
        <v>43</v>
      </c>
      <c r="Q769" s="22">
        <v>90</v>
      </c>
      <c r="R769" s="19">
        <v>85222</v>
      </c>
      <c r="S769" s="19">
        <v>1100</v>
      </c>
    </row>
    <row r="770" spans="1:19" x14ac:dyDescent="0.35">
      <c r="A770" s="16" t="s">
        <v>2057</v>
      </c>
      <c r="B770" s="16">
        <v>1</v>
      </c>
      <c r="C770" s="17">
        <v>38058</v>
      </c>
      <c r="D770" s="16" t="s">
        <v>28</v>
      </c>
      <c r="E770" s="16" t="s">
        <v>22</v>
      </c>
      <c r="F770" s="16" t="s">
        <v>19</v>
      </c>
      <c r="G770" s="16" t="s">
        <v>35</v>
      </c>
      <c r="H770" s="16" t="s">
        <v>38</v>
      </c>
      <c r="I770" s="16" t="s">
        <v>1966</v>
      </c>
      <c r="J770" s="23" t="s">
        <v>2058</v>
      </c>
      <c r="K770" s="22">
        <v>680</v>
      </c>
      <c r="L770" s="22">
        <v>763</v>
      </c>
      <c r="M770" s="22">
        <v>84</v>
      </c>
      <c r="N770" s="22">
        <v>869</v>
      </c>
      <c r="O770" s="22">
        <v>6.8</v>
      </c>
      <c r="P770" s="22">
        <v>124</v>
      </c>
      <c r="Q770" s="22">
        <v>86</v>
      </c>
      <c r="R770" s="19">
        <v>992238</v>
      </c>
      <c r="S770" s="19">
        <v>1700000</v>
      </c>
    </row>
    <row r="771" spans="1:19" x14ac:dyDescent="0.35">
      <c r="A771" s="16" t="s">
        <v>2059</v>
      </c>
      <c r="B771" s="16">
        <v>1</v>
      </c>
      <c r="C771" s="17">
        <v>38033</v>
      </c>
      <c r="D771" s="16" t="s">
        <v>28</v>
      </c>
      <c r="E771" s="16" t="s">
        <v>25</v>
      </c>
      <c r="F771" s="16" t="s">
        <v>19</v>
      </c>
      <c r="G771" s="16" t="s">
        <v>20</v>
      </c>
      <c r="H771" s="16" t="s">
        <v>36</v>
      </c>
      <c r="I771" s="16" t="s">
        <v>2060</v>
      </c>
      <c r="J771" s="23" t="s">
        <v>2061</v>
      </c>
      <c r="K771" s="22">
        <v>970</v>
      </c>
      <c r="L771" s="22">
        <v>3950</v>
      </c>
      <c r="M771" s="22">
        <v>100</v>
      </c>
      <c r="N771" s="22">
        <v>0</v>
      </c>
      <c r="O771" s="22">
        <v>6.9</v>
      </c>
      <c r="P771" s="22">
        <v>220</v>
      </c>
      <c r="Q771" s="22">
        <v>92</v>
      </c>
      <c r="R771" s="19">
        <v>44540956</v>
      </c>
      <c r="S771" s="19">
        <v>400000</v>
      </c>
    </row>
    <row r="772" spans="1:19" x14ac:dyDescent="0.35">
      <c r="A772" s="16" t="s">
        <v>2062</v>
      </c>
      <c r="B772" s="16">
        <v>1</v>
      </c>
      <c r="C772" s="17">
        <v>38111</v>
      </c>
      <c r="D772" s="16" t="s">
        <v>28</v>
      </c>
      <c r="E772" s="16" t="s">
        <v>32</v>
      </c>
      <c r="F772" s="16" t="s">
        <v>19</v>
      </c>
      <c r="G772" s="16" t="s">
        <v>20</v>
      </c>
      <c r="H772" s="16" t="s">
        <v>36</v>
      </c>
      <c r="I772" s="16" t="s">
        <v>126</v>
      </c>
      <c r="J772" s="23" t="s">
        <v>246</v>
      </c>
      <c r="K772" s="22">
        <v>12000</v>
      </c>
      <c r="L772" s="22">
        <v>13679</v>
      </c>
      <c r="M772" s="22">
        <v>226</v>
      </c>
      <c r="N772" s="22">
        <v>0</v>
      </c>
      <c r="O772" s="22">
        <v>6.9</v>
      </c>
      <c r="P772" s="22">
        <v>193</v>
      </c>
      <c r="Q772" s="22">
        <v>131</v>
      </c>
      <c r="R772" s="19">
        <v>173005002</v>
      </c>
      <c r="S772" s="19">
        <v>100000000</v>
      </c>
    </row>
    <row r="773" spans="1:19" x14ac:dyDescent="0.35">
      <c r="A773" s="16" t="s">
        <v>2063</v>
      </c>
      <c r="B773" s="16">
        <v>1</v>
      </c>
      <c r="C773" s="17">
        <v>38177</v>
      </c>
      <c r="D773" s="16" t="s">
        <v>28</v>
      </c>
      <c r="E773" s="16" t="s">
        <v>25</v>
      </c>
      <c r="F773" s="16" t="s">
        <v>19</v>
      </c>
      <c r="G773" s="16" t="s">
        <v>20</v>
      </c>
      <c r="H773" s="16" t="s">
        <v>36</v>
      </c>
      <c r="I773" s="16" t="s">
        <v>2064</v>
      </c>
      <c r="J773" s="23" t="s">
        <v>1066</v>
      </c>
      <c r="K773" s="22">
        <v>976</v>
      </c>
      <c r="L773" s="22">
        <v>3974</v>
      </c>
      <c r="M773" s="22">
        <v>29</v>
      </c>
      <c r="N773" s="22">
        <v>849</v>
      </c>
      <c r="O773" s="22">
        <v>4.8</v>
      </c>
      <c r="P773" s="22">
        <v>70</v>
      </c>
      <c r="Q773" s="22">
        <v>91</v>
      </c>
      <c r="R773" s="19">
        <v>14018364</v>
      </c>
      <c r="S773" s="19">
        <v>30000000</v>
      </c>
    </row>
    <row r="774" spans="1:19" x14ac:dyDescent="0.35">
      <c r="A774" s="16" t="s">
        <v>2065</v>
      </c>
      <c r="B774" s="16">
        <v>1</v>
      </c>
      <c r="C774" s="17">
        <v>38085</v>
      </c>
      <c r="D774" s="16" t="s">
        <v>28</v>
      </c>
      <c r="E774" s="16" t="s">
        <v>87</v>
      </c>
      <c r="F774" s="16" t="s">
        <v>2066</v>
      </c>
      <c r="G774" s="16" t="s">
        <v>2067</v>
      </c>
      <c r="H774" s="16" t="s">
        <v>38</v>
      </c>
      <c r="I774" s="16" t="s">
        <v>2068</v>
      </c>
      <c r="J774" s="23" t="s">
        <v>2069</v>
      </c>
      <c r="K774" s="22">
        <v>114</v>
      </c>
      <c r="L774" s="22">
        <v>206</v>
      </c>
      <c r="M774" s="22">
        <v>335</v>
      </c>
      <c r="N774" s="22">
        <v>0</v>
      </c>
      <c r="O774" s="22">
        <v>6.5</v>
      </c>
      <c r="P774" s="22">
        <v>232</v>
      </c>
      <c r="Q774" s="22">
        <v>104</v>
      </c>
      <c r="R774" s="19">
        <v>1487477</v>
      </c>
      <c r="S774" s="19">
        <v>4200000</v>
      </c>
    </row>
    <row r="775" spans="1:19" x14ac:dyDescent="0.35">
      <c r="A775" s="16" t="s">
        <v>2070</v>
      </c>
      <c r="B775" s="16">
        <v>1</v>
      </c>
      <c r="C775" s="17">
        <v>38087</v>
      </c>
      <c r="D775" s="16" t="s">
        <v>28</v>
      </c>
      <c r="E775" s="16" t="s">
        <v>22</v>
      </c>
      <c r="F775" s="16" t="s">
        <v>19</v>
      </c>
      <c r="G775" s="16" t="s">
        <v>20</v>
      </c>
      <c r="H775" s="16" t="s">
        <v>38</v>
      </c>
      <c r="I775" s="16" t="s">
        <v>2071</v>
      </c>
      <c r="J775" s="23" t="s">
        <v>721</v>
      </c>
      <c r="K775" s="22">
        <v>308</v>
      </c>
      <c r="L775" s="22">
        <v>1008</v>
      </c>
      <c r="M775" s="22">
        <v>7</v>
      </c>
      <c r="N775" s="22">
        <v>98</v>
      </c>
      <c r="O775" s="22">
        <v>5.5</v>
      </c>
      <c r="P775" s="22">
        <v>43</v>
      </c>
      <c r="Q775" s="22">
        <v>78</v>
      </c>
      <c r="R775" s="19">
        <v>191309</v>
      </c>
      <c r="S775" s="19">
        <v>150000</v>
      </c>
    </row>
    <row r="776" spans="1:19" x14ac:dyDescent="0.35">
      <c r="A776" s="16" t="s">
        <v>2072</v>
      </c>
      <c r="B776" s="16">
        <v>1</v>
      </c>
      <c r="C776" s="17">
        <v>38149</v>
      </c>
      <c r="D776" s="16" t="s">
        <v>28</v>
      </c>
      <c r="E776" s="16" t="s">
        <v>18</v>
      </c>
      <c r="F776" s="16" t="s">
        <v>19</v>
      </c>
      <c r="G776" s="16" t="s">
        <v>20</v>
      </c>
      <c r="H776" s="16" t="s">
        <v>43</v>
      </c>
      <c r="I776" s="16" t="s">
        <v>267</v>
      </c>
      <c r="J776" s="23" t="s">
        <v>191</v>
      </c>
      <c r="K776" s="22">
        <v>11000</v>
      </c>
      <c r="L776" s="22">
        <v>19359</v>
      </c>
      <c r="M776" s="22">
        <v>0</v>
      </c>
      <c r="N776" s="22">
        <v>0</v>
      </c>
      <c r="O776" s="22">
        <v>6.4</v>
      </c>
      <c r="P776" s="22">
        <v>198</v>
      </c>
      <c r="Q776" s="22">
        <v>125</v>
      </c>
      <c r="R776" s="19">
        <v>125531634</v>
      </c>
      <c r="S776" s="19">
        <v>110000000</v>
      </c>
    </row>
    <row r="777" spans="1:19" x14ac:dyDescent="0.35">
      <c r="A777" s="16" t="s">
        <v>2073</v>
      </c>
      <c r="B777" s="16">
        <v>1</v>
      </c>
      <c r="C777" s="17">
        <v>38327</v>
      </c>
      <c r="D777" s="16" t="s">
        <v>28</v>
      </c>
      <c r="E777" s="16" t="s">
        <v>32</v>
      </c>
      <c r="F777" s="16" t="s">
        <v>19</v>
      </c>
      <c r="G777" s="16" t="s">
        <v>20</v>
      </c>
      <c r="H777" s="16" t="s">
        <v>43</v>
      </c>
      <c r="I777" s="16" t="s">
        <v>2074</v>
      </c>
      <c r="J777" s="23" t="s">
        <v>2075</v>
      </c>
      <c r="K777" s="22">
        <v>787</v>
      </c>
      <c r="L777" s="22">
        <v>2915</v>
      </c>
      <c r="M777" s="22">
        <v>2</v>
      </c>
      <c r="N777" s="22">
        <v>269</v>
      </c>
      <c r="O777" s="22">
        <v>5.8</v>
      </c>
      <c r="P777" s="22">
        <v>77</v>
      </c>
      <c r="Q777" s="22">
        <v>84</v>
      </c>
      <c r="R777" s="19">
        <v>15712072</v>
      </c>
      <c r="S777" s="19">
        <v>20000000</v>
      </c>
    </row>
    <row r="778" spans="1:19" x14ac:dyDescent="0.35">
      <c r="A778" s="16" t="s">
        <v>2076</v>
      </c>
      <c r="B778" s="16">
        <v>1</v>
      </c>
      <c r="C778" s="17">
        <v>38027</v>
      </c>
      <c r="D778" s="16" t="s">
        <v>28</v>
      </c>
      <c r="E778" s="16" t="s">
        <v>22</v>
      </c>
      <c r="F778" s="16" t="s">
        <v>19</v>
      </c>
      <c r="G778" s="16" t="s">
        <v>20</v>
      </c>
      <c r="H778" s="16" t="s">
        <v>43</v>
      </c>
      <c r="I778" s="16" t="s">
        <v>2077</v>
      </c>
      <c r="J778" s="23" t="s">
        <v>2077</v>
      </c>
      <c r="K778" s="22">
        <v>291</v>
      </c>
      <c r="L778" s="22">
        <v>368</v>
      </c>
      <c r="M778" s="22">
        <v>291</v>
      </c>
      <c r="N778" s="22">
        <v>19000</v>
      </c>
      <c r="O778" s="22">
        <v>7</v>
      </c>
      <c r="P778" s="22">
        <v>143</v>
      </c>
      <c r="Q778" s="22">
        <v>77</v>
      </c>
      <c r="R778" s="19">
        <v>424760</v>
      </c>
      <c r="S778" s="19">
        <v>7000</v>
      </c>
    </row>
    <row r="779" spans="1:19" x14ac:dyDescent="0.35">
      <c r="A779" s="16" t="s">
        <v>2078</v>
      </c>
      <c r="B779" s="16">
        <v>1</v>
      </c>
      <c r="C779" s="17">
        <v>38085</v>
      </c>
      <c r="D779" s="16" t="s">
        <v>28</v>
      </c>
      <c r="E779" s="16" t="s">
        <v>100</v>
      </c>
      <c r="F779" s="16" t="s">
        <v>19</v>
      </c>
      <c r="G779" s="16" t="s">
        <v>20</v>
      </c>
      <c r="H779" s="16" t="s">
        <v>36</v>
      </c>
      <c r="I779" s="16" t="s">
        <v>2079</v>
      </c>
      <c r="J779" s="23" t="s">
        <v>2080</v>
      </c>
      <c r="K779" s="22">
        <v>1000</v>
      </c>
      <c r="L779" s="22">
        <v>4676</v>
      </c>
      <c r="M779" s="22">
        <v>80</v>
      </c>
      <c r="N779" s="22">
        <v>1000</v>
      </c>
      <c r="O779" s="22">
        <v>5.9</v>
      </c>
      <c r="P779" s="22">
        <v>46</v>
      </c>
      <c r="Q779" s="22">
        <v>103</v>
      </c>
      <c r="R779" s="19">
        <v>10411980</v>
      </c>
      <c r="S779" s="19">
        <v>15000000</v>
      </c>
    </row>
    <row r="780" spans="1:19" x14ac:dyDescent="0.35">
      <c r="A780" s="16" t="s">
        <v>2081</v>
      </c>
      <c r="B780" s="16">
        <v>1</v>
      </c>
      <c r="C780" s="17">
        <v>38020</v>
      </c>
      <c r="D780" s="16" t="s">
        <v>28</v>
      </c>
      <c r="E780" s="16" t="s">
        <v>25</v>
      </c>
      <c r="F780" s="16" t="s">
        <v>19</v>
      </c>
      <c r="G780" s="16" t="s">
        <v>20</v>
      </c>
      <c r="H780" s="16" t="s">
        <v>43</v>
      </c>
      <c r="I780" s="16" t="s">
        <v>2082</v>
      </c>
      <c r="J780" s="23" t="s">
        <v>206</v>
      </c>
      <c r="K780" s="22">
        <v>627</v>
      </c>
      <c r="L780" s="22">
        <v>2052</v>
      </c>
      <c r="M780" s="22">
        <v>0</v>
      </c>
      <c r="N780" s="22">
        <v>718</v>
      </c>
      <c r="O780" s="22">
        <v>6</v>
      </c>
      <c r="P780" s="22">
        <v>93</v>
      </c>
      <c r="Q780" s="22">
        <v>119</v>
      </c>
      <c r="R780" s="19">
        <v>37486138</v>
      </c>
      <c r="S780" s="19">
        <v>50000000</v>
      </c>
    </row>
    <row r="781" spans="1:19" x14ac:dyDescent="0.35">
      <c r="A781" s="16" t="s">
        <v>2083</v>
      </c>
      <c r="B781" s="16">
        <v>1</v>
      </c>
      <c r="C781" s="17">
        <v>38146</v>
      </c>
      <c r="D781" s="16" t="s">
        <v>28</v>
      </c>
      <c r="E781" s="16" t="s">
        <v>31</v>
      </c>
      <c r="F781" s="16" t="s">
        <v>19</v>
      </c>
      <c r="G781" s="16" t="s">
        <v>20</v>
      </c>
      <c r="H781" s="16" t="s">
        <v>43</v>
      </c>
      <c r="I781" s="16" t="s">
        <v>517</v>
      </c>
      <c r="J781" s="23" t="s">
        <v>245</v>
      </c>
      <c r="K781" s="22">
        <v>904</v>
      </c>
      <c r="L781" s="22">
        <v>5074</v>
      </c>
      <c r="M781" s="22">
        <v>138</v>
      </c>
      <c r="N781" s="22">
        <v>0</v>
      </c>
      <c r="O781" s="22">
        <v>7.7</v>
      </c>
      <c r="P781" s="22">
        <v>209</v>
      </c>
      <c r="Q781" s="22">
        <v>178</v>
      </c>
      <c r="R781" s="19">
        <v>75305995</v>
      </c>
      <c r="S781" s="19">
        <v>40000000</v>
      </c>
    </row>
    <row r="782" spans="1:19" x14ac:dyDescent="0.35">
      <c r="A782" s="16" t="s">
        <v>2084</v>
      </c>
      <c r="B782" s="16">
        <v>1</v>
      </c>
      <c r="C782" s="17">
        <v>38278</v>
      </c>
      <c r="D782" s="16" t="s">
        <v>28</v>
      </c>
      <c r="E782" s="16" t="s">
        <v>32</v>
      </c>
      <c r="F782" s="16" t="s">
        <v>19</v>
      </c>
      <c r="G782" s="16" t="s">
        <v>24</v>
      </c>
      <c r="H782" s="16" t="s">
        <v>38</v>
      </c>
      <c r="I782" s="16" t="s">
        <v>215</v>
      </c>
      <c r="J782" s="23" t="s">
        <v>2085</v>
      </c>
      <c r="K782" s="22">
        <v>14000</v>
      </c>
      <c r="L782" s="22">
        <v>16791</v>
      </c>
      <c r="M782" s="22">
        <v>38</v>
      </c>
      <c r="N782" s="22">
        <v>0</v>
      </c>
      <c r="O782" s="22">
        <v>6.2</v>
      </c>
      <c r="P782" s="22">
        <v>191</v>
      </c>
      <c r="Q782" s="22">
        <v>98</v>
      </c>
      <c r="R782" s="19">
        <v>50740078</v>
      </c>
      <c r="S782" s="19">
        <v>45000000</v>
      </c>
    </row>
    <row r="783" spans="1:19" x14ac:dyDescent="0.35">
      <c r="A783" s="16" t="s">
        <v>2086</v>
      </c>
      <c r="B783" s="16">
        <v>1</v>
      </c>
      <c r="C783" s="17">
        <v>38009</v>
      </c>
      <c r="D783" s="16" t="s">
        <v>28</v>
      </c>
      <c r="E783" s="16" t="s">
        <v>25</v>
      </c>
      <c r="F783" s="16" t="s">
        <v>19</v>
      </c>
      <c r="G783" s="16" t="s">
        <v>93</v>
      </c>
      <c r="H783" s="16" t="s">
        <v>43</v>
      </c>
      <c r="I783" s="16" t="s">
        <v>2087</v>
      </c>
      <c r="J783" s="23" t="s">
        <v>2088</v>
      </c>
      <c r="K783" s="22">
        <v>393</v>
      </c>
      <c r="L783" s="22">
        <v>955</v>
      </c>
      <c r="M783" s="22">
        <v>12</v>
      </c>
      <c r="N783" s="22">
        <v>989</v>
      </c>
      <c r="O783" s="22">
        <v>7.6</v>
      </c>
      <c r="P783" s="22">
        <v>47</v>
      </c>
      <c r="Q783" s="22">
        <v>98</v>
      </c>
      <c r="R783" s="19">
        <v>795126</v>
      </c>
      <c r="S783" s="19">
        <v>6000000</v>
      </c>
    </row>
    <row r="784" spans="1:19" x14ac:dyDescent="0.35">
      <c r="A784" s="16" t="s">
        <v>2089</v>
      </c>
      <c r="B784" s="16">
        <v>1</v>
      </c>
      <c r="C784" s="17">
        <v>38050</v>
      </c>
      <c r="D784" s="16" t="s">
        <v>28</v>
      </c>
      <c r="E784" s="16" t="s">
        <v>25</v>
      </c>
      <c r="F784" s="16" t="s">
        <v>19</v>
      </c>
      <c r="G784" s="16" t="s">
        <v>20</v>
      </c>
      <c r="H784" s="16" t="s">
        <v>43</v>
      </c>
      <c r="I784" s="16" t="s">
        <v>201</v>
      </c>
      <c r="J784" s="23" t="s">
        <v>2090</v>
      </c>
      <c r="K784" s="22">
        <v>3000</v>
      </c>
      <c r="L784" s="22">
        <v>5668</v>
      </c>
      <c r="M784" s="22">
        <v>12</v>
      </c>
      <c r="N784" s="22">
        <v>0</v>
      </c>
      <c r="O784" s="22">
        <v>6.9</v>
      </c>
      <c r="P784" s="22">
        <v>121</v>
      </c>
      <c r="Q784" s="22">
        <v>92</v>
      </c>
      <c r="R784" s="19">
        <v>8786715</v>
      </c>
      <c r="S784" s="19">
        <v>5000000</v>
      </c>
    </row>
    <row r="785" spans="1:19" x14ac:dyDescent="0.35">
      <c r="A785" s="16" t="s">
        <v>2091</v>
      </c>
      <c r="B785" s="16">
        <v>1</v>
      </c>
      <c r="C785" s="17">
        <v>38127</v>
      </c>
      <c r="D785" s="16" t="s">
        <v>28</v>
      </c>
      <c r="E785" s="16" t="s">
        <v>37</v>
      </c>
      <c r="F785" s="16" t="s">
        <v>19</v>
      </c>
      <c r="G785" s="16" t="s">
        <v>20</v>
      </c>
      <c r="H785" s="16" t="s">
        <v>38</v>
      </c>
      <c r="I785" s="16" t="s">
        <v>2092</v>
      </c>
      <c r="J785" s="23" t="s">
        <v>2093</v>
      </c>
      <c r="K785" s="22">
        <v>2000</v>
      </c>
      <c r="L785" s="22">
        <v>5161</v>
      </c>
      <c r="M785" s="22">
        <v>0</v>
      </c>
      <c r="N785" s="22">
        <v>0</v>
      </c>
      <c r="O785" s="22">
        <v>7.7</v>
      </c>
      <c r="P785" s="22">
        <v>287</v>
      </c>
      <c r="Q785" s="22">
        <v>103</v>
      </c>
      <c r="R785" s="19">
        <v>55153403</v>
      </c>
      <c r="S785" s="19">
        <v>1200000</v>
      </c>
    </row>
    <row r="786" spans="1:19" x14ac:dyDescent="0.35">
      <c r="A786" s="16" t="s">
        <v>2094</v>
      </c>
      <c r="B786" s="16">
        <v>1</v>
      </c>
      <c r="C786" s="17">
        <v>38174</v>
      </c>
      <c r="D786" s="16" t="s">
        <v>28</v>
      </c>
      <c r="E786" s="16" t="s">
        <v>30</v>
      </c>
      <c r="F786" s="16" t="s">
        <v>19</v>
      </c>
      <c r="G786" s="16" t="s">
        <v>20</v>
      </c>
      <c r="H786" s="16" t="s">
        <v>36</v>
      </c>
      <c r="I786" s="16" t="s">
        <v>555</v>
      </c>
      <c r="J786" s="23" t="s">
        <v>642</v>
      </c>
      <c r="K786" s="22">
        <v>4000</v>
      </c>
      <c r="L786" s="22">
        <v>7800</v>
      </c>
      <c r="M786" s="22">
        <v>67</v>
      </c>
      <c r="N786" s="22">
        <v>567</v>
      </c>
      <c r="O786" s="22">
        <v>4.9000000000000004</v>
      </c>
      <c r="P786" s="22">
        <v>94</v>
      </c>
      <c r="Q786" s="22">
        <v>93</v>
      </c>
      <c r="R786" s="19">
        <v>84185387</v>
      </c>
      <c r="S786" s="19">
        <v>80000000</v>
      </c>
    </row>
    <row r="787" spans="1:19" x14ac:dyDescent="0.35">
      <c r="A787" s="16" t="s">
        <v>2095</v>
      </c>
      <c r="B787" s="16">
        <v>1</v>
      </c>
      <c r="C787" s="17">
        <v>38330</v>
      </c>
      <c r="D787" s="16" t="s">
        <v>28</v>
      </c>
      <c r="E787" s="16" t="s">
        <v>81</v>
      </c>
      <c r="F787" s="16" t="s">
        <v>19</v>
      </c>
      <c r="G787" s="16" t="s">
        <v>20</v>
      </c>
      <c r="H787" s="16" t="s">
        <v>43</v>
      </c>
      <c r="I787" s="16" t="s">
        <v>114</v>
      </c>
      <c r="J787" s="23" t="s">
        <v>588</v>
      </c>
      <c r="K787" s="22">
        <v>40000</v>
      </c>
      <c r="L787" s="22">
        <v>41293</v>
      </c>
      <c r="M787" s="22">
        <v>192</v>
      </c>
      <c r="N787" s="22">
        <v>0</v>
      </c>
      <c r="O787" s="22">
        <v>6.6</v>
      </c>
      <c r="P787" s="22">
        <v>195</v>
      </c>
      <c r="Q787" s="22">
        <v>96</v>
      </c>
      <c r="R787" s="19">
        <v>47781388</v>
      </c>
      <c r="S787" s="19">
        <v>40000000</v>
      </c>
    </row>
    <row r="788" spans="1:19" x14ac:dyDescent="0.35">
      <c r="A788" s="16" t="s">
        <v>2096</v>
      </c>
      <c r="B788" s="16">
        <v>1</v>
      </c>
      <c r="C788" s="17">
        <v>38335</v>
      </c>
      <c r="D788" s="16" t="s">
        <v>28</v>
      </c>
      <c r="E788" s="16" t="s">
        <v>25</v>
      </c>
      <c r="F788" s="16" t="s">
        <v>19</v>
      </c>
      <c r="G788" s="16" t="s">
        <v>2097</v>
      </c>
      <c r="H788" s="16" t="s">
        <v>38</v>
      </c>
      <c r="I788" s="16" t="s">
        <v>451</v>
      </c>
      <c r="J788" s="23" t="s">
        <v>2098</v>
      </c>
      <c r="K788" s="22">
        <v>1000</v>
      </c>
      <c r="L788" s="22">
        <v>2567</v>
      </c>
      <c r="M788" s="22">
        <v>64</v>
      </c>
      <c r="N788" s="22">
        <v>0</v>
      </c>
      <c r="O788" s="22">
        <v>4.9000000000000004</v>
      </c>
      <c r="P788" s="22">
        <v>148</v>
      </c>
      <c r="Q788" s="22">
        <v>88</v>
      </c>
      <c r="R788" s="19">
        <v>17016190</v>
      </c>
      <c r="S788" s="19">
        <v>12000000</v>
      </c>
    </row>
    <row r="789" spans="1:19" x14ac:dyDescent="0.35">
      <c r="A789" s="16" t="s">
        <v>2099</v>
      </c>
      <c r="B789" s="16">
        <v>1</v>
      </c>
      <c r="C789" s="17">
        <v>38085</v>
      </c>
      <c r="D789" s="16" t="s">
        <v>28</v>
      </c>
      <c r="E789" s="16" t="s">
        <v>25</v>
      </c>
      <c r="F789" s="16" t="s">
        <v>19</v>
      </c>
      <c r="G789" s="16" t="s">
        <v>20</v>
      </c>
      <c r="H789" s="16" t="s">
        <v>43</v>
      </c>
      <c r="I789" s="16" t="s">
        <v>2100</v>
      </c>
      <c r="J789" s="23" t="s">
        <v>1167</v>
      </c>
      <c r="K789" s="22">
        <v>1000</v>
      </c>
      <c r="L789" s="22">
        <v>2325</v>
      </c>
      <c r="M789" s="22">
        <v>23</v>
      </c>
      <c r="N789" s="22">
        <v>0</v>
      </c>
      <c r="O789" s="22">
        <v>6.1</v>
      </c>
      <c r="P789" s="22">
        <v>118</v>
      </c>
      <c r="Q789" s="22">
        <v>106</v>
      </c>
      <c r="R789" s="19">
        <v>57887882</v>
      </c>
      <c r="S789" s="19">
        <v>50000000</v>
      </c>
    </row>
    <row r="790" spans="1:19" x14ac:dyDescent="0.35">
      <c r="A790" s="16" t="s">
        <v>2101</v>
      </c>
      <c r="B790" s="16">
        <v>1</v>
      </c>
      <c r="C790" s="17">
        <v>38171</v>
      </c>
      <c r="D790" s="16" t="s">
        <v>28</v>
      </c>
      <c r="E790" s="16" t="s">
        <v>30</v>
      </c>
      <c r="F790" s="16" t="s">
        <v>19</v>
      </c>
      <c r="G790" s="16" t="s">
        <v>20</v>
      </c>
      <c r="H790" s="16" t="s">
        <v>36</v>
      </c>
      <c r="I790" s="16" t="s">
        <v>58</v>
      </c>
      <c r="J790" s="23" t="s">
        <v>878</v>
      </c>
      <c r="K790" s="22">
        <v>22000</v>
      </c>
      <c r="L790" s="22">
        <v>63165</v>
      </c>
      <c r="M790" s="22">
        <v>10</v>
      </c>
      <c r="N790" s="22">
        <v>0</v>
      </c>
      <c r="O790" s="22">
        <v>6</v>
      </c>
      <c r="P790" s="22">
        <v>143</v>
      </c>
      <c r="Q790" s="22">
        <v>90</v>
      </c>
      <c r="R790" s="19">
        <v>160762022</v>
      </c>
      <c r="S790" s="19">
        <v>75000000</v>
      </c>
    </row>
    <row r="791" spans="1:19" x14ac:dyDescent="0.35">
      <c r="A791" s="16" t="s">
        <v>2102</v>
      </c>
      <c r="B791" s="16">
        <v>1</v>
      </c>
      <c r="C791" s="17">
        <v>38085</v>
      </c>
      <c r="D791" s="16" t="s">
        <v>28</v>
      </c>
      <c r="E791" s="16" t="s">
        <v>25</v>
      </c>
      <c r="F791" s="16" t="s">
        <v>19</v>
      </c>
      <c r="G791" s="16" t="s">
        <v>35</v>
      </c>
      <c r="H791" s="16" t="s">
        <v>38</v>
      </c>
      <c r="I791" s="16" t="s">
        <v>2103</v>
      </c>
      <c r="J791" s="23" t="s">
        <v>2104</v>
      </c>
      <c r="K791" s="22">
        <v>605</v>
      </c>
      <c r="L791" s="22">
        <v>1686</v>
      </c>
      <c r="M791" s="22">
        <v>1000</v>
      </c>
      <c r="N791" s="22">
        <v>19000</v>
      </c>
      <c r="O791" s="22">
        <v>8</v>
      </c>
      <c r="P791" s="22">
        <v>246</v>
      </c>
      <c r="Q791" s="22">
        <v>99</v>
      </c>
      <c r="R791" s="19">
        <v>13464388</v>
      </c>
      <c r="S791" s="19">
        <v>4000000</v>
      </c>
    </row>
    <row r="792" spans="1:19" x14ac:dyDescent="0.35">
      <c r="A792" s="16" t="s">
        <v>2105</v>
      </c>
      <c r="B792" s="16">
        <v>1</v>
      </c>
      <c r="C792" s="17">
        <v>37987</v>
      </c>
      <c r="D792" s="16" t="s">
        <v>28</v>
      </c>
      <c r="E792" s="16" t="s">
        <v>50</v>
      </c>
      <c r="F792" s="16" t="s">
        <v>19</v>
      </c>
      <c r="G792" s="16" t="s">
        <v>20</v>
      </c>
      <c r="H792" s="16" t="s">
        <v>26</v>
      </c>
      <c r="I792" s="16" t="s">
        <v>2106</v>
      </c>
      <c r="J792" s="23" t="s">
        <v>2107</v>
      </c>
      <c r="K792" s="22">
        <v>66</v>
      </c>
      <c r="L792" s="22">
        <v>66</v>
      </c>
      <c r="M792" s="22">
        <v>0</v>
      </c>
      <c r="N792" s="22">
        <v>30</v>
      </c>
      <c r="O792" s="22">
        <v>7.2</v>
      </c>
      <c r="P792" s="22">
        <v>15</v>
      </c>
      <c r="Q792" s="22">
        <v>85</v>
      </c>
      <c r="R792" s="19">
        <v>381225</v>
      </c>
      <c r="S792" s="19">
        <v>200000</v>
      </c>
    </row>
    <row r="793" spans="1:19" x14ac:dyDescent="0.35">
      <c r="A793" s="16" t="s">
        <v>2108</v>
      </c>
      <c r="B793" s="16">
        <v>1</v>
      </c>
      <c r="C793" s="17">
        <v>38076</v>
      </c>
      <c r="D793" s="16" t="s">
        <v>28</v>
      </c>
      <c r="E793" s="16" t="s">
        <v>30</v>
      </c>
      <c r="F793" s="16" t="s">
        <v>19</v>
      </c>
      <c r="G793" s="16" t="s">
        <v>20</v>
      </c>
      <c r="H793" s="16" t="s">
        <v>36</v>
      </c>
      <c r="I793" s="16" t="s">
        <v>2109</v>
      </c>
      <c r="J793" s="23" t="s">
        <v>1176</v>
      </c>
      <c r="K793" s="22">
        <v>692</v>
      </c>
      <c r="L793" s="22">
        <v>1148</v>
      </c>
      <c r="M793" s="22">
        <v>80</v>
      </c>
      <c r="N793" s="22">
        <v>0</v>
      </c>
      <c r="O793" s="22">
        <v>7.2</v>
      </c>
      <c r="P793" s="22">
        <v>205</v>
      </c>
      <c r="Q793" s="22">
        <v>93</v>
      </c>
      <c r="R793" s="19">
        <v>436471036</v>
      </c>
      <c r="S793" s="19">
        <v>150000000</v>
      </c>
    </row>
    <row r="794" spans="1:19" x14ac:dyDescent="0.35">
      <c r="A794" s="16" t="s">
        <v>2110</v>
      </c>
      <c r="B794" s="16">
        <v>1</v>
      </c>
      <c r="C794" s="17">
        <v>38306</v>
      </c>
      <c r="D794" s="16" t="s">
        <v>28</v>
      </c>
      <c r="E794" s="16" t="s">
        <v>30</v>
      </c>
      <c r="F794" s="16" t="s">
        <v>19</v>
      </c>
      <c r="G794" s="16" t="s">
        <v>20</v>
      </c>
      <c r="H794" s="16" t="s">
        <v>38</v>
      </c>
      <c r="I794" s="16" t="s">
        <v>119</v>
      </c>
      <c r="J794" s="23" t="s">
        <v>564</v>
      </c>
      <c r="K794" s="22">
        <v>912</v>
      </c>
      <c r="L794" s="22">
        <v>2170</v>
      </c>
      <c r="M794" s="22">
        <v>729</v>
      </c>
      <c r="N794" s="22">
        <v>0</v>
      </c>
      <c r="O794" s="22">
        <v>7.5</v>
      </c>
      <c r="P794" s="22">
        <v>285</v>
      </c>
      <c r="Q794" s="22">
        <v>126</v>
      </c>
      <c r="R794" s="19">
        <v>71502303</v>
      </c>
      <c r="S794" s="19">
        <v>12000000</v>
      </c>
    </row>
    <row r="795" spans="1:19" x14ac:dyDescent="0.35">
      <c r="A795" s="16" t="s">
        <v>2111</v>
      </c>
      <c r="B795" s="16">
        <v>1</v>
      </c>
      <c r="C795" s="17">
        <v>38323</v>
      </c>
      <c r="D795" s="16" t="s">
        <v>28</v>
      </c>
      <c r="E795" s="16" t="s">
        <v>32</v>
      </c>
      <c r="F795" s="16" t="s">
        <v>19</v>
      </c>
      <c r="G795" s="16" t="s">
        <v>20</v>
      </c>
      <c r="H795" s="16" t="s">
        <v>36</v>
      </c>
      <c r="I795" s="16" t="s">
        <v>317</v>
      </c>
      <c r="J795" s="23" t="s">
        <v>2112</v>
      </c>
      <c r="K795" s="22">
        <v>11000</v>
      </c>
      <c r="L795" s="22">
        <v>12871</v>
      </c>
      <c r="M795" s="22">
        <v>14</v>
      </c>
      <c r="N795" s="22">
        <v>0</v>
      </c>
      <c r="O795" s="22">
        <v>6.1</v>
      </c>
      <c r="P795" s="22">
        <v>197</v>
      </c>
      <c r="Q795" s="22">
        <v>106</v>
      </c>
      <c r="R795" s="19">
        <v>37760080</v>
      </c>
      <c r="S795" s="19">
        <v>70000000</v>
      </c>
    </row>
    <row r="796" spans="1:19" x14ac:dyDescent="0.35">
      <c r="A796" s="16" t="s">
        <v>2113</v>
      </c>
      <c r="B796" s="16">
        <v>1</v>
      </c>
      <c r="C796" s="17">
        <v>38151</v>
      </c>
      <c r="D796" s="16" t="s">
        <v>28</v>
      </c>
      <c r="E796" s="16" t="s">
        <v>25</v>
      </c>
      <c r="F796" s="16" t="s">
        <v>19</v>
      </c>
      <c r="G796" s="16" t="s">
        <v>20</v>
      </c>
      <c r="H796" s="16" t="s">
        <v>36</v>
      </c>
      <c r="I796" s="16" t="s">
        <v>2114</v>
      </c>
      <c r="J796" s="23" t="s">
        <v>2115</v>
      </c>
      <c r="K796" s="22">
        <v>7000</v>
      </c>
      <c r="L796" s="22">
        <v>13626</v>
      </c>
      <c r="M796" s="22">
        <v>18</v>
      </c>
      <c r="N796" s="22">
        <v>0</v>
      </c>
      <c r="O796" s="22">
        <v>5.3</v>
      </c>
      <c r="P796" s="22">
        <v>52</v>
      </c>
      <c r="Q796" s="22">
        <v>89</v>
      </c>
      <c r="R796" s="19">
        <v>8070311</v>
      </c>
      <c r="S796" s="19">
        <v>10000000</v>
      </c>
    </row>
    <row r="797" spans="1:19" x14ac:dyDescent="0.35">
      <c r="A797" s="16" t="s">
        <v>2116</v>
      </c>
      <c r="B797" s="16">
        <v>1</v>
      </c>
      <c r="C797" s="17">
        <v>38153</v>
      </c>
      <c r="D797" s="16" t="s">
        <v>28</v>
      </c>
      <c r="E797" s="16" t="s">
        <v>25</v>
      </c>
      <c r="F797" s="16" t="s">
        <v>19</v>
      </c>
      <c r="G797" s="16" t="s">
        <v>20</v>
      </c>
      <c r="H797" s="16" t="s">
        <v>38</v>
      </c>
      <c r="I797" s="16" t="s">
        <v>616</v>
      </c>
      <c r="J797" s="23" t="s">
        <v>2117</v>
      </c>
      <c r="K797" s="22">
        <v>939</v>
      </c>
      <c r="L797" s="22">
        <v>3935</v>
      </c>
      <c r="M797" s="22">
        <v>29</v>
      </c>
      <c r="N797" s="22">
        <v>0</v>
      </c>
      <c r="O797" s="22">
        <v>4.4000000000000004</v>
      </c>
      <c r="P797" s="22">
        <v>75</v>
      </c>
      <c r="Q797" s="22">
        <v>92</v>
      </c>
      <c r="R797" s="19">
        <v>13922211</v>
      </c>
      <c r="S797" s="19">
        <v>16000000</v>
      </c>
    </row>
    <row r="798" spans="1:19" x14ac:dyDescent="0.35">
      <c r="A798" s="16" t="s">
        <v>2118</v>
      </c>
      <c r="B798" s="16">
        <v>1</v>
      </c>
      <c r="C798" s="17">
        <v>38349</v>
      </c>
      <c r="D798" s="16" t="s">
        <v>28</v>
      </c>
      <c r="E798" s="16" t="s">
        <v>25</v>
      </c>
      <c r="F798" s="16" t="s">
        <v>19</v>
      </c>
      <c r="G798" s="16" t="s">
        <v>20</v>
      </c>
      <c r="H798" s="16" t="s">
        <v>43</v>
      </c>
      <c r="I798" s="16" t="s">
        <v>364</v>
      </c>
      <c r="J798" s="23" t="s">
        <v>415</v>
      </c>
      <c r="K798" s="22">
        <v>11000</v>
      </c>
      <c r="L798" s="22">
        <v>12522</v>
      </c>
      <c r="M798" s="22">
        <v>274</v>
      </c>
      <c r="N798" s="22">
        <v>0</v>
      </c>
      <c r="O798" s="22">
        <v>6.5</v>
      </c>
      <c r="P798" s="22">
        <v>124</v>
      </c>
      <c r="Q798" s="22">
        <v>131</v>
      </c>
      <c r="R798" s="19">
        <v>42044321</v>
      </c>
      <c r="S798" s="19">
        <v>80000000</v>
      </c>
    </row>
    <row r="799" spans="1:19" x14ac:dyDescent="0.35">
      <c r="A799" s="16" t="s">
        <v>2119</v>
      </c>
      <c r="B799" s="16">
        <v>1</v>
      </c>
      <c r="C799" s="17">
        <v>38161</v>
      </c>
      <c r="D799" s="16" t="s">
        <v>28</v>
      </c>
      <c r="E799" s="16" t="s">
        <v>32</v>
      </c>
      <c r="F799" s="16" t="s">
        <v>19</v>
      </c>
      <c r="G799" s="16" t="s">
        <v>20</v>
      </c>
      <c r="H799" s="16" t="s">
        <v>43</v>
      </c>
      <c r="I799" s="16" t="s">
        <v>356</v>
      </c>
      <c r="J799" s="23" t="s">
        <v>157</v>
      </c>
      <c r="K799" s="22">
        <v>24000</v>
      </c>
      <c r="L799" s="22">
        <v>43388</v>
      </c>
      <c r="M799" s="22">
        <v>0</v>
      </c>
      <c r="N799" s="22">
        <v>0</v>
      </c>
      <c r="O799" s="22">
        <v>7.3</v>
      </c>
      <c r="P799" s="22">
        <v>300</v>
      </c>
      <c r="Q799" s="22">
        <v>135</v>
      </c>
      <c r="R799" s="19">
        <v>373377893</v>
      </c>
      <c r="S799" s="19">
        <v>200000000</v>
      </c>
    </row>
    <row r="800" spans="1:19" x14ac:dyDescent="0.35">
      <c r="A800" s="16" t="s">
        <v>2120</v>
      </c>
      <c r="B800" s="16">
        <v>1</v>
      </c>
      <c r="C800" s="17">
        <v>38011</v>
      </c>
      <c r="D800" s="16" t="s">
        <v>28</v>
      </c>
      <c r="E800" s="16" t="s">
        <v>25</v>
      </c>
      <c r="F800" s="16" t="s">
        <v>19</v>
      </c>
      <c r="G800" s="16" t="s">
        <v>20</v>
      </c>
      <c r="H800" s="16" t="s">
        <v>43</v>
      </c>
      <c r="I800" s="16" t="s">
        <v>2121</v>
      </c>
      <c r="J800" s="23" t="s">
        <v>805</v>
      </c>
      <c r="K800" s="22">
        <v>881</v>
      </c>
      <c r="L800" s="22">
        <v>3943</v>
      </c>
      <c r="M800" s="22">
        <v>480</v>
      </c>
      <c r="N800" s="22">
        <v>0</v>
      </c>
      <c r="O800" s="22">
        <v>6.1</v>
      </c>
      <c r="P800" s="22">
        <v>173</v>
      </c>
      <c r="Q800" s="22">
        <v>101</v>
      </c>
      <c r="R800" s="19">
        <v>88200225</v>
      </c>
      <c r="S800" s="19">
        <v>60000000</v>
      </c>
    </row>
    <row r="801" spans="1:19" x14ac:dyDescent="0.35">
      <c r="A801" s="16" t="s">
        <v>2122</v>
      </c>
      <c r="B801" s="16">
        <v>1</v>
      </c>
      <c r="C801" s="17">
        <v>38112</v>
      </c>
      <c r="D801" s="16" t="s">
        <v>28</v>
      </c>
      <c r="E801" s="16" t="s">
        <v>32</v>
      </c>
      <c r="F801" s="16" t="s">
        <v>33</v>
      </c>
      <c r="G801" s="16" t="s">
        <v>34</v>
      </c>
      <c r="H801" s="16" t="s">
        <v>43</v>
      </c>
      <c r="I801" s="16" t="s">
        <v>2123</v>
      </c>
      <c r="J801" s="23" t="s">
        <v>168</v>
      </c>
      <c r="K801" s="22">
        <v>488</v>
      </c>
      <c r="L801" s="22">
        <v>991</v>
      </c>
      <c r="M801" s="22">
        <v>78</v>
      </c>
      <c r="N801" s="22">
        <v>973</v>
      </c>
      <c r="O801" s="22">
        <v>6.9</v>
      </c>
      <c r="P801" s="22">
        <v>105</v>
      </c>
      <c r="Q801" s="22">
        <v>103</v>
      </c>
      <c r="R801" s="19">
        <v>410388</v>
      </c>
      <c r="S801" s="19">
        <v>2127519898</v>
      </c>
    </row>
    <row r="802" spans="1:19" x14ac:dyDescent="0.35">
      <c r="A802" s="16" t="s">
        <v>2124</v>
      </c>
      <c r="B802" s="16">
        <v>1</v>
      </c>
      <c r="C802" s="17">
        <v>38186</v>
      </c>
      <c r="D802" s="16" t="s">
        <v>28</v>
      </c>
      <c r="E802" s="16" t="s">
        <v>25</v>
      </c>
      <c r="F802" s="16" t="s">
        <v>23</v>
      </c>
      <c r="G802" s="16" t="s">
        <v>24</v>
      </c>
      <c r="H802" s="16" t="s">
        <v>38</v>
      </c>
      <c r="I802" s="16" t="s">
        <v>2125</v>
      </c>
      <c r="J802" s="23" t="s">
        <v>2126</v>
      </c>
      <c r="K802" s="22">
        <v>289</v>
      </c>
      <c r="L802" s="22">
        <v>362</v>
      </c>
      <c r="M802" s="22">
        <v>7</v>
      </c>
      <c r="N802" s="22">
        <v>442</v>
      </c>
      <c r="O802" s="22">
        <v>7.4</v>
      </c>
      <c r="P802" s="22">
        <v>40</v>
      </c>
      <c r="Q802" s="22">
        <v>98</v>
      </c>
      <c r="R802" s="19">
        <v>95016</v>
      </c>
      <c r="S802" s="19">
        <v>2700000</v>
      </c>
    </row>
    <row r="803" spans="1:19" x14ac:dyDescent="0.35">
      <c r="A803" s="16" t="s">
        <v>2127</v>
      </c>
      <c r="B803" s="16">
        <v>1</v>
      </c>
      <c r="C803" s="17">
        <v>38183</v>
      </c>
      <c r="D803" s="16" t="s">
        <v>28</v>
      </c>
      <c r="E803" s="16" t="s">
        <v>25</v>
      </c>
      <c r="F803" s="16" t="s">
        <v>19</v>
      </c>
      <c r="G803" s="16" t="s">
        <v>20</v>
      </c>
      <c r="H803" s="16" t="s">
        <v>36</v>
      </c>
      <c r="I803" s="16" t="s">
        <v>2128</v>
      </c>
      <c r="J803" s="23" t="s">
        <v>2129</v>
      </c>
      <c r="K803" s="22">
        <v>0</v>
      </c>
      <c r="L803" s="22">
        <v>0</v>
      </c>
      <c r="M803" s="22">
        <v>293</v>
      </c>
      <c r="N803" s="22">
        <v>0</v>
      </c>
      <c r="O803" s="22">
        <v>7.3</v>
      </c>
      <c r="P803" s="22">
        <v>193</v>
      </c>
      <c r="Q803" s="22">
        <v>100</v>
      </c>
      <c r="R803" s="19">
        <v>11529368</v>
      </c>
      <c r="S803" s="19">
        <v>65000</v>
      </c>
    </row>
    <row r="804" spans="1:19" x14ac:dyDescent="0.35">
      <c r="A804" s="16" t="s">
        <v>2130</v>
      </c>
      <c r="B804" s="16">
        <v>1</v>
      </c>
      <c r="C804" s="17">
        <v>37997</v>
      </c>
      <c r="D804" s="16" t="s">
        <v>28</v>
      </c>
      <c r="E804" s="16" t="s">
        <v>25</v>
      </c>
      <c r="F804" s="16" t="s">
        <v>19</v>
      </c>
      <c r="G804" s="16" t="s">
        <v>24</v>
      </c>
      <c r="H804" s="16" t="s">
        <v>36</v>
      </c>
      <c r="I804" s="16" t="s">
        <v>2131</v>
      </c>
      <c r="J804" s="23" t="s">
        <v>94</v>
      </c>
      <c r="K804" s="22">
        <v>650</v>
      </c>
      <c r="L804" s="22">
        <v>1343</v>
      </c>
      <c r="M804" s="22">
        <v>84</v>
      </c>
      <c r="N804" s="22">
        <v>0</v>
      </c>
      <c r="O804" s="22">
        <v>1.9</v>
      </c>
      <c r="P804" s="22">
        <v>32</v>
      </c>
      <c r="Q804" s="22">
        <v>88</v>
      </c>
      <c r="R804" s="19">
        <v>9109322</v>
      </c>
      <c r="S804" s="19">
        <v>20000000</v>
      </c>
    </row>
    <row r="805" spans="1:19" x14ac:dyDescent="0.35">
      <c r="A805" s="16" t="s">
        <v>2132</v>
      </c>
      <c r="B805" s="16">
        <v>1</v>
      </c>
      <c r="C805" s="17">
        <v>38063</v>
      </c>
      <c r="D805" s="16" t="s">
        <v>28</v>
      </c>
      <c r="E805" s="16" t="s">
        <v>18</v>
      </c>
      <c r="F805" s="16" t="s">
        <v>19</v>
      </c>
      <c r="G805" s="16" t="s">
        <v>20</v>
      </c>
      <c r="H805" s="16" t="s">
        <v>38</v>
      </c>
      <c r="I805" s="16" t="s">
        <v>1923</v>
      </c>
      <c r="J805" s="23" t="s">
        <v>816</v>
      </c>
      <c r="K805" s="22">
        <v>748</v>
      </c>
      <c r="L805" s="22">
        <v>1721</v>
      </c>
      <c r="M805" s="22">
        <v>54</v>
      </c>
      <c r="N805" s="22">
        <v>817</v>
      </c>
      <c r="O805" s="22">
        <v>5.9</v>
      </c>
      <c r="P805" s="22">
        <v>101</v>
      </c>
      <c r="Q805" s="22">
        <v>99</v>
      </c>
      <c r="R805" s="19">
        <v>8712564</v>
      </c>
      <c r="S805" s="19">
        <v>27000000</v>
      </c>
    </row>
    <row r="806" spans="1:19" x14ac:dyDescent="0.35">
      <c r="A806" s="16" t="s">
        <v>2133</v>
      </c>
      <c r="B806" s="16">
        <v>1</v>
      </c>
      <c r="C806" s="17">
        <v>38035</v>
      </c>
      <c r="D806" s="16" t="s">
        <v>28</v>
      </c>
      <c r="E806" s="16" t="s">
        <v>32</v>
      </c>
      <c r="F806" s="16" t="s">
        <v>1748</v>
      </c>
      <c r="G806" s="16" t="s">
        <v>1749</v>
      </c>
      <c r="H806" s="16" t="s">
        <v>38</v>
      </c>
      <c r="I806" s="16" t="s">
        <v>1750</v>
      </c>
      <c r="J806" s="23" t="s">
        <v>2134</v>
      </c>
      <c r="K806" s="22">
        <v>717</v>
      </c>
      <c r="L806" s="22">
        <v>1730</v>
      </c>
      <c r="M806" s="22">
        <v>16</v>
      </c>
      <c r="N806" s="22">
        <v>0</v>
      </c>
      <c r="O806" s="22">
        <v>8.1</v>
      </c>
      <c r="P806" s="22">
        <v>86</v>
      </c>
      <c r="Q806" s="22">
        <v>148</v>
      </c>
      <c r="R806" s="19">
        <v>1110186</v>
      </c>
      <c r="S806" s="19">
        <v>12800000</v>
      </c>
    </row>
    <row r="807" spans="1:19" x14ac:dyDescent="0.35">
      <c r="A807" s="16" t="s">
        <v>2135</v>
      </c>
      <c r="B807" s="16">
        <v>1</v>
      </c>
      <c r="C807" s="17">
        <v>38101</v>
      </c>
      <c r="D807" s="16" t="s">
        <v>28</v>
      </c>
      <c r="E807" s="16" t="s">
        <v>29</v>
      </c>
      <c r="F807" s="16" t="s">
        <v>19</v>
      </c>
      <c r="G807" s="16" t="s">
        <v>20</v>
      </c>
      <c r="H807" s="16" t="s">
        <v>36</v>
      </c>
      <c r="I807" s="16" t="s">
        <v>1516</v>
      </c>
      <c r="J807" s="23" t="s">
        <v>2136</v>
      </c>
      <c r="K807" s="22">
        <v>886</v>
      </c>
      <c r="L807" s="22">
        <v>5139</v>
      </c>
      <c r="M807" s="22">
        <v>0</v>
      </c>
      <c r="N807" s="22">
        <v>49</v>
      </c>
      <c r="O807" s="22">
        <v>5.8</v>
      </c>
      <c r="P807" s="22">
        <v>33</v>
      </c>
      <c r="Q807" s="22">
        <v>74</v>
      </c>
      <c r="R807" s="19">
        <v>6491350</v>
      </c>
      <c r="S807" s="19">
        <v>10000000</v>
      </c>
    </row>
    <row r="808" spans="1:19" x14ac:dyDescent="0.35">
      <c r="A808" s="16" t="s">
        <v>2137</v>
      </c>
      <c r="B808" s="16">
        <v>1</v>
      </c>
      <c r="C808" s="17">
        <v>38033</v>
      </c>
      <c r="D808" s="16" t="s">
        <v>28</v>
      </c>
      <c r="E808" s="16" t="s">
        <v>32</v>
      </c>
      <c r="F808" s="16" t="s">
        <v>19</v>
      </c>
      <c r="G808" s="16" t="s">
        <v>20</v>
      </c>
      <c r="H808" s="16" t="s">
        <v>38</v>
      </c>
      <c r="I808" s="16" t="s">
        <v>2138</v>
      </c>
      <c r="J808" s="23" t="s">
        <v>443</v>
      </c>
      <c r="K808" s="22">
        <v>860</v>
      </c>
      <c r="L808" s="22">
        <v>2609</v>
      </c>
      <c r="M808" s="22">
        <v>406</v>
      </c>
      <c r="N808" s="22">
        <v>0</v>
      </c>
      <c r="O808" s="22">
        <v>7.2</v>
      </c>
      <c r="P808" s="22">
        <v>233</v>
      </c>
      <c r="Q808" s="22">
        <v>98</v>
      </c>
      <c r="R808" s="19">
        <v>32774834</v>
      </c>
      <c r="S808" s="19">
        <v>30000000</v>
      </c>
    </row>
    <row r="809" spans="1:19" x14ac:dyDescent="0.35">
      <c r="A809" s="16" t="s">
        <v>2139</v>
      </c>
      <c r="B809" s="16">
        <v>1</v>
      </c>
      <c r="C809" s="17">
        <v>38338</v>
      </c>
      <c r="D809" s="16" t="s">
        <v>28</v>
      </c>
      <c r="E809" s="16" t="s">
        <v>22</v>
      </c>
      <c r="F809" s="16" t="s">
        <v>19</v>
      </c>
      <c r="G809" s="16" t="s">
        <v>20</v>
      </c>
      <c r="H809" s="16" t="s">
        <v>43</v>
      </c>
      <c r="I809" s="16" t="s">
        <v>109</v>
      </c>
      <c r="J809" s="23" t="s">
        <v>1564</v>
      </c>
      <c r="K809" s="22">
        <v>2000</v>
      </c>
      <c r="L809" s="22">
        <v>5780</v>
      </c>
      <c r="M809" s="22">
        <v>102</v>
      </c>
      <c r="N809" s="22">
        <v>701</v>
      </c>
      <c r="O809" s="22">
        <v>6</v>
      </c>
      <c r="P809" s="22">
        <v>106</v>
      </c>
      <c r="Q809" s="22">
        <v>137</v>
      </c>
      <c r="R809" s="19">
        <v>22406362</v>
      </c>
      <c r="S809" s="19">
        <v>107000000</v>
      </c>
    </row>
    <row r="810" spans="1:19" x14ac:dyDescent="0.35">
      <c r="A810" s="16" t="s">
        <v>2140</v>
      </c>
      <c r="B810" s="16">
        <v>1</v>
      </c>
      <c r="C810" s="17">
        <v>38229</v>
      </c>
      <c r="D810" s="16" t="s">
        <v>17</v>
      </c>
      <c r="E810" s="16" t="s">
        <v>31</v>
      </c>
      <c r="F810" s="16" t="s">
        <v>19</v>
      </c>
      <c r="G810" s="16" t="s">
        <v>20</v>
      </c>
      <c r="H810" s="16" t="s">
        <v>43</v>
      </c>
      <c r="I810" s="16" t="s">
        <v>336</v>
      </c>
      <c r="J810" s="23" t="s">
        <v>59</v>
      </c>
      <c r="K810" s="22">
        <v>29000</v>
      </c>
      <c r="L810" s="22">
        <v>34582</v>
      </c>
      <c r="M810" s="22">
        <v>17000</v>
      </c>
      <c r="N810" s="22">
        <v>0</v>
      </c>
      <c r="O810" s="22">
        <v>7.5</v>
      </c>
      <c r="P810" s="22">
        <v>267</v>
      </c>
      <c r="Q810" s="22">
        <v>170</v>
      </c>
      <c r="R810" s="19">
        <v>102608827</v>
      </c>
      <c r="S810" s="19">
        <v>110000000</v>
      </c>
    </row>
    <row r="811" spans="1:19" x14ac:dyDescent="0.35">
      <c r="A811" s="16" t="s">
        <v>2141</v>
      </c>
      <c r="B811" s="16">
        <v>1</v>
      </c>
      <c r="C811" s="17">
        <v>38234</v>
      </c>
      <c r="D811" s="16" t="s">
        <v>28</v>
      </c>
      <c r="E811" s="16" t="s">
        <v>25</v>
      </c>
      <c r="F811" s="16" t="s">
        <v>19</v>
      </c>
      <c r="G811" s="16" t="s">
        <v>20</v>
      </c>
      <c r="H811" s="16" t="s">
        <v>43</v>
      </c>
      <c r="I811" s="16" t="s">
        <v>185</v>
      </c>
      <c r="J811" s="23" t="s">
        <v>437</v>
      </c>
      <c r="K811" s="22">
        <v>11000</v>
      </c>
      <c r="L811" s="22">
        <v>11972</v>
      </c>
      <c r="M811" s="22">
        <v>5</v>
      </c>
      <c r="N811" s="22">
        <v>288</v>
      </c>
      <c r="O811" s="22">
        <v>4.9000000000000004</v>
      </c>
      <c r="P811" s="22">
        <v>75</v>
      </c>
      <c r="Q811" s="22">
        <v>88</v>
      </c>
      <c r="R811" s="19">
        <v>6471394</v>
      </c>
      <c r="S811" s="19">
        <v>50000000</v>
      </c>
    </row>
    <row r="812" spans="1:19" x14ac:dyDescent="0.35">
      <c r="A812" s="16" t="s">
        <v>2142</v>
      </c>
      <c r="B812" s="16">
        <v>1</v>
      </c>
      <c r="C812" s="17">
        <v>38080</v>
      </c>
      <c r="D812" s="16" t="s">
        <v>28</v>
      </c>
      <c r="E812" s="16" t="s">
        <v>32</v>
      </c>
      <c r="F812" s="16" t="s">
        <v>19</v>
      </c>
      <c r="G812" s="16" t="s">
        <v>20</v>
      </c>
      <c r="H812" s="16" t="s">
        <v>43</v>
      </c>
      <c r="I812" s="16" t="s">
        <v>424</v>
      </c>
      <c r="J812" s="23" t="s">
        <v>1322</v>
      </c>
      <c r="K812" s="22">
        <v>13000</v>
      </c>
      <c r="L812" s="22">
        <v>14161</v>
      </c>
      <c r="M812" s="22">
        <v>521</v>
      </c>
      <c r="N812" s="22">
        <v>0</v>
      </c>
      <c r="O812" s="22">
        <v>7.8</v>
      </c>
      <c r="P812" s="22">
        <v>239</v>
      </c>
      <c r="Q812" s="22">
        <v>108</v>
      </c>
      <c r="R812" s="19">
        <v>176049130</v>
      </c>
      <c r="S812" s="19">
        <v>75000000</v>
      </c>
    </row>
    <row r="813" spans="1:19" x14ac:dyDescent="0.35">
      <c r="A813" s="16" t="s">
        <v>2143</v>
      </c>
      <c r="B813" s="16">
        <v>1</v>
      </c>
      <c r="C813" s="17">
        <v>38241</v>
      </c>
      <c r="D813" s="16" t="s">
        <v>28</v>
      </c>
      <c r="E813" s="16" t="s">
        <v>22</v>
      </c>
      <c r="F813" s="16" t="s">
        <v>19</v>
      </c>
      <c r="G813" s="16" t="s">
        <v>35</v>
      </c>
      <c r="H813" s="16" t="s">
        <v>36</v>
      </c>
      <c r="I813" s="16" t="s">
        <v>58</v>
      </c>
      <c r="J813" s="23" t="s">
        <v>2144</v>
      </c>
      <c r="K813" s="22">
        <v>22000</v>
      </c>
      <c r="L813" s="22">
        <v>23769</v>
      </c>
      <c r="M813" s="22">
        <v>6</v>
      </c>
      <c r="N813" s="22">
        <v>181</v>
      </c>
      <c r="O813" s="22">
        <v>5.0999999999999996</v>
      </c>
      <c r="P813" s="22">
        <v>16</v>
      </c>
      <c r="Q813" s="22">
        <v>120</v>
      </c>
      <c r="R813" s="19">
        <v>42880</v>
      </c>
      <c r="S813" s="19">
        <v>24000000</v>
      </c>
    </row>
    <row r="814" spans="1:19" x14ac:dyDescent="0.35">
      <c r="A814" s="16" t="s">
        <v>2145</v>
      </c>
      <c r="B814" s="16">
        <v>1</v>
      </c>
      <c r="C814" s="17">
        <v>38347</v>
      </c>
      <c r="D814" s="16" t="s">
        <v>28</v>
      </c>
      <c r="E814" s="16" t="s">
        <v>98</v>
      </c>
      <c r="F814" s="16" t="s">
        <v>19</v>
      </c>
      <c r="G814" s="16" t="s">
        <v>20</v>
      </c>
      <c r="H814" s="16" t="s">
        <v>38</v>
      </c>
      <c r="I814" s="16" t="s">
        <v>2146</v>
      </c>
      <c r="J814" s="23" t="s">
        <v>2147</v>
      </c>
      <c r="K814" s="22">
        <v>8000</v>
      </c>
      <c r="L814" s="22">
        <v>12755</v>
      </c>
      <c r="M814" s="22">
        <v>19</v>
      </c>
      <c r="N814" s="22">
        <v>15000</v>
      </c>
      <c r="O814" s="22">
        <v>7.7</v>
      </c>
      <c r="P814" s="22">
        <v>185</v>
      </c>
      <c r="Q814" s="22">
        <v>120</v>
      </c>
      <c r="R814" s="19">
        <v>23947</v>
      </c>
      <c r="S814" s="19">
        <v>13000000</v>
      </c>
    </row>
    <row r="815" spans="1:19" x14ac:dyDescent="0.35">
      <c r="A815" s="16" t="s">
        <v>2148</v>
      </c>
      <c r="B815" s="16">
        <v>1</v>
      </c>
      <c r="C815" s="17">
        <v>38085</v>
      </c>
      <c r="D815" s="16" t="s">
        <v>28</v>
      </c>
      <c r="E815" s="16" t="s">
        <v>22</v>
      </c>
      <c r="F815" s="16" t="s">
        <v>47</v>
      </c>
      <c r="G815" s="16" t="s">
        <v>48</v>
      </c>
      <c r="H815" s="16" t="s">
        <v>43</v>
      </c>
      <c r="I815" s="16" t="s">
        <v>2149</v>
      </c>
      <c r="J815" s="23" t="s">
        <v>2150</v>
      </c>
      <c r="K815" s="22">
        <v>517</v>
      </c>
      <c r="L815" s="22">
        <v>745</v>
      </c>
      <c r="M815" s="22">
        <v>25</v>
      </c>
      <c r="N815" s="22">
        <v>0</v>
      </c>
      <c r="O815" s="22">
        <v>7.9</v>
      </c>
      <c r="P815" s="22">
        <v>112</v>
      </c>
      <c r="Q815" s="22">
        <v>97</v>
      </c>
      <c r="R815" s="19">
        <v>3629758</v>
      </c>
      <c r="S815" s="19">
        <v>5500000</v>
      </c>
    </row>
    <row r="816" spans="1:19" x14ac:dyDescent="0.35">
      <c r="A816" s="16" t="s">
        <v>2151</v>
      </c>
      <c r="B816" s="16">
        <v>1</v>
      </c>
      <c r="C816" s="17">
        <v>38163</v>
      </c>
      <c r="D816" s="16" t="s">
        <v>28</v>
      </c>
      <c r="E816" s="16" t="s">
        <v>32</v>
      </c>
      <c r="F816" s="16" t="s">
        <v>19</v>
      </c>
      <c r="G816" s="16" t="s">
        <v>20</v>
      </c>
      <c r="H816" s="16" t="s">
        <v>43</v>
      </c>
      <c r="I816" s="16" t="s">
        <v>597</v>
      </c>
      <c r="J816" s="23" t="s">
        <v>783</v>
      </c>
      <c r="K816" s="22">
        <v>14000</v>
      </c>
      <c r="L816" s="22">
        <v>17159</v>
      </c>
      <c r="M816" s="22">
        <v>123</v>
      </c>
      <c r="N816" s="22">
        <v>0</v>
      </c>
      <c r="O816" s="22">
        <v>6.7</v>
      </c>
      <c r="P816" s="22">
        <v>207</v>
      </c>
      <c r="Q816" s="22">
        <v>134</v>
      </c>
      <c r="R816" s="19">
        <v>57637485</v>
      </c>
      <c r="S816" s="19">
        <v>105000000</v>
      </c>
    </row>
    <row r="817" spans="1:19" x14ac:dyDescent="0.35">
      <c r="A817" s="16" t="s">
        <v>2152</v>
      </c>
      <c r="B817" s="16">
        <v>1</v>
      </c>
      <c r="C817" s="17">
        <v>38011</v>
      </c>
      <c r="D817" s="16" t="s">
        <v>28</v>
      </c>
      <c r="E817" s="16" t="s">
        <v>32</v>
      </c>
      <c r="F817" s="16" t="s">
        <v>19</v>
      </c>
      <c r="G817" s="16" t="s">
        <v>20</v>
      </c>
      <c r="H817" s="16" t="s">
        <v>43</v>
      </c>
      <c r="I817" s="16" t="s">
        <v>979</v>
      </c>
      <c r="J817" s="23" t="s">
        <v>367</v>
      </c>
      <c r="K817" s="22">
        <v>15000</v>
      </c>
      <c r="L817" s="22">
        <v>20553</v>
      </c>
      <c r="M817" s="22">
        <v>776</v>
      </c>
      <c r="N817" s="22">
        <v>19000</v>
      </c>
      <c r="O817" s="22">
        <v>6.4</v>
      </c>
      <c r="P817" s="22">
        <v>239</v>
      </c>
      <c r="Q817" s="22">
        <v>124</v>
      </c>
      <c r="R817" s="19">
        <v>186739919</v>
      </c>
      <c r="S817" s="19">
        <v>125000000</v>
      </c>
    </row>
    <row r="818" spans="1:19" x14ac:dyDescent="0.35">
      <c r="A818" s="16" t="s">
        <v>2153</v>
      </c>
      <c r="B818" s="16">
        <v>1</v>
      </c>
      <c r="C818" s="17">
        <v>38288</v>
      </c>
      <c r="D818" s="16" t="s">
        <v>28</v>
      </c>
      <c r="E818" s="16" t="s">
        <v>25</v>
      </c>
      <c r="F818" s="16" t="s">
        <v>19</v>
      </c>
      <c r="G818" s="16" t="s">
        <v>20</v>
      </c>
      <c r="H818" s="16" t="s">
        <v>38</v>
      </c>
      <c r="I818" s="16" t="s">
        <v>2154</v>
      </c>
      <c r="J818" s="23" t="s">
        <v>1196</v>
      </c>
      <c r="K818" s="22">
        <v>355</v>
      </c>
      <c r="L818" s="22">
        <v>911</v>
      </c>
      <c r="M818" s="22">
        <v>42</v>
      </c>
      <c r="N818" s="22">
        <v>0</v>
      </c>
      <c r="O818" s="22">
        <v>6.8</v>
      </c>
      <c r="P818" s="22">
        <v>126</v>
      </c>
      <c r="Q818" s="22">
        <v>110</v>
      </c>
      <c r="R818" s="19">
        <v>14589444</v>
      </c>
      <c r="S818" s="19">
        <v>25000000</v>
      </c>
    </row>
    <row r="819" spans="1:19" x14ac:dyDescent="0.35">
      <c r="A819" s="16" t="s">
        <v>2155</v>
      </c>
      <c r="B819" s="16">
        <v>1</v>
      </c>
      <c r="C819" s="17">
        <v>38159</v>
      </c>
      <c r="D819" s="16" t="s">
        <v>28</v>
      </c>
      <c r="E819" s="16" t="s">
        <v>37</v>
      </c>
      <c r="F819" s="16" t="s">
        <v>19</v>
      </c>
      <c r="G819" s="16" t="s">
        <v>20</v>
      </c>
      <c r="H819" s="16" t="s">
        <v>43</v>
      </c>
      <c r="I819" s="16" t="s">
        <v>555</v>
      </c>
      <c r="J819" s="23" t="s">
        <v>2156</v>
      </c>
      <c r="K819" s="22">
        <v>4000</v>
      </c>
      <c r="L819" s="22">
        <v>7461</v>
      </c>
      <c r="M819" s="22">
        <v>70</v>
      </c>
      <c r="N819" s="22">
        <v>4000</v>
      </c>
      <c r="O819" s="22">
        <v>5.9</v>
      </c>
      <c r="P819" s="22">
        <v>203</v>
      </c>
      <c r="Q819" s="22">
        <v>98</v>
      </c>
      <c r="R819" s="19">
        <v>110175871</v>
      </c>
      <c r="S819" s="19">
        <v>10000000</v>
      </c>
    </row>
    <row r="820" spans="1:19" x14ac:dyDescent="0.35">
      <c r="A820" s="16" t="s">
        <v>2157</v>
      </c>
      <c r="B820" s="16">
        <v>1</v>
      </c>
      <c r="C820" s="17">
        <v>38331</v>
      </c>
      <c r="D820" s="16" t="s">
        <v>28</v>
      </c>
      <c r="E820" s="16" t="s">
        <v>22</v>
      </c>
      <c r="F820" s="16" t="s">
        <v>230</v>
      </c>
      <c r="G820" s="16" t="s">
        <v>774</v>
      </c>
      <c r="H820" s="16" t="s">
        <v>38</v>
      </c>
      <c r="I820" s="16" t="s">
        <v>516</v>
      </c>
      <c r="J820" s="23" t="s">
        <v>2158</v>
      </c>
      <c r="K820" s="22">
        <v>341</v>
      </c>
      <c r="L820" s="22">
        <v>358</v>
      </c>
      <c r="M820" s="22">
        <v>33</v>
      </c>
      <c r="N820" s="22">
        <v>57</v>
      </c>
      <c r="O820" s="22">
        <v>6.7</v>
      </c>
      <c r="P820" s="22">
        <v>78</v>
      </c>
      <c r="Q820" s="22">
        <v>106</v>
      </c>
      <c r="R820" s="19">
        <v>304124</v>
      </c>
      <c r="S820" s="19">
        <v>1400000</v>
      </c>
    </row>
    <row r="821" spans="1:19" x14ac:dyDescent="0.35">
      <c r="A821" s="16" t="s">
        <v>2159</v>
      </c>
      <c r="B821" s="16">
        <v>1</v>
      </c>
      <c r="C821" s="17">
        <v>38187</v>
      </c>
      <c r="D821" s="16" t="s">
        <v>28</v>
      </c>
      <c r="E821" s="16" t="s">
        <v>32</v>
      </c>
      <c r="F821" s="16" t="s">
        <v>19</v>
      </c>
      <c r="G821" s="16" t="s">
        <v>20</v>
      </c>
      <c r="H821" s="16" t="s">
        <v>36</v>
      </c>
      <c r="I821" s="16" t="s">
        <v>265</v>
      </c>
      <c r="J821" s="23" t="s">
        <v>598</v>
      </c>
      <c r="K821" s="22">
        <v>1000</v>
      </c>
      <c r="L821" s="22">
        <v>1901</v>
      </c>
      <c r="M821" s="22">
        <v>663</v>
      </c>
      <c r="N821" s="22">
        <v>0</v>
      </c>
      <c r="O821" s="22">
        <v>8</v>
      </c>
      <c r="P821" s="22">
        <v>283</v>
      </c>
      <c r="Q821" s="22">
        <v>115</v>
      </c>
      <c r="R821" s="19">
        <v>261437578</v>
      </c>
      <c r="S821" s="19">
        <v>92000000</v>
      </c>
    </row>
    <row r="822" spans="1:19" x14ac:dyDescent="0.35">
      <c r="A822" s="16" t="s">
        <v>2160</v>
      </c>
      <c r="B822" s="16">
        <v>1</v>
      </c>
      <c r="C822" s="17">
        <v>38084</v>
      </c>
      <c r="D822" s="16" t="s">
        <v>28</v>
      </c>
      <c r="E822" s="16" t="s">
        <v>25</v>
      </c>
      <c r="F822" s="16" t="s">
        <v>19</v>
      </c>
      <c r="G822" s="16" t="s">
        <v>20</v>
      </c>
      <c r="H822" s="16" t="s">
        <v>38</v>
      </c>
      <c r="I822" s="16" t="s">
        <v>356</v>
      </c>
      <c r="J822" s="23" t="s">
        <v>2161</v>
      </c>
      <c r="K822" s="22">
        <v>24000</v>
      </c>
      <c r="L822" s="22">
        <v>41701</v>
      </c>
      <c r="M822" s="22">
        <v>1000</v>
      </c>
      <c r="N822" s="22">
        <v>0</v>
      </c>
      <c r="O822" s="22">
        <v>6.2</v>
      </c>
      <c r="P822" s="22">
        <v>193</v>
      </c>
      <c r="Q822" s="22">
        <v>104</v>
      </c>
      <c r="R822" s="19">
        <v>39692139</v>
      </c>
      <c r="S822" s="19">
        <v>35000000</v>
      </c>
    </row>
    <row r="823" spans="1:19" x14ac:dyDescent="0.35">
      <c r="A823" s="16" t="s">
        <v>2162</v>
      </c>
      <c r="B823" s="16">
        <v>1</v>
      </c>
      <c r="C823" s="17">
        <v>38303</v>
      </c>
      <c r="D823" s="16" t="s">
        <v>28</v>
      </c>
      <c r="E823" s="16" t="s">
        <v>30</v>
      </c>
      <c r="F823" s="16" t="s">
        <v>19</v>
      </c>
      <c r="G823" s="16" t="s">
        <v>20</v>
      </c>
      <c r="H823" s="16" t="s">
        <v>38</v>
      </c>
      <c r="I823" s="16" t="s">
        <v>79</v>
      </c>
      <c r="J823" s="23" t="s">
        <v>348</v>
      </c>
      <c r="K823" s="22">
        <v>13000</v>
      </c>
      <c r="L823" s="22">
        <v>15757</v>
      </c>
      <c r="M823" s="22">
        <v>0</v>
      </c>
      <c r="N823" s="22">
        <v>0</v>
      </c>
      <c r="O823" s="22">
        <v>7.3</v>
      </c>
      <c r="P823" s="22">
        <v>259</v>
      </c>
      <c r="Q823" s="22">
        <v>119</v>
      </c>
      <c r="R823" s="19">
        <v>24006726</v>
      </c>
      <c r="S823" s="19">
        <v>50000000</v>
      </c>
    </row>
    <row r="824" spans="1:19" x14ac:dyDescent="0.35">
      <c r="A824" s="16" t="s">
        <v>2163</v>
      </c>
      <c r="B824" s="16">
        <v>1</v>
      </c>
      <c r="C824" s="17">
        <v>38078</v>
      </c>
      <c r="D824" s="16" t="s">
        <v>28</v>
      </c>
      <c r="E824" s="16" t="s">
        <v>22</v>
      </c>
      <c r="F824" s="16" t="s">
        <v>19</v>
      </c>
      <c r="G824" s="16" t="s">
        <v>515</v>
      </c>
      <c r="H824" s="16" t="s">
        <v>38</v>
      </c>
      <c r="I824" s="16" t="s">
        <v>282</v>
      </c>
      <c r="J824" s="23" t="s">
        <v>501</v>
      </c>
      <c r="K824" s="22">
        <v>23000</v>
      </c>
      <c r="L824" s="22">
        <v>24994</v>
      </c>
      <c r="M824" s="22">
        <v>122</v>
      </c>
      <c r="N824" s="22">
        <v>21000</v>
      </c>
      <c r="O824" s="22">
        <v>7.7</v>
      </c>
      <c r="P824" s="22">
        <v>204</v>
      </c>
      <c r="Q824" s="22">
        <v>94</v>
      </c>
      <c r="R824" s="19">
        <v>1082044</v>
      </c>
      <c r="S824" s="19">
        <v>5000000</v>
      </c>
    </row>
    <row r="825" spans="1:19" x14ac:dyDescent="0.35">
      <c r="A825" s="16" t="s">
        <v>2164</v>
      </c>
      <c r="B825" s="16">
        <v>1</v>
      </c>
      <c r="C825" s="17">
        <v>38099</v>
      </c>
      <c r="D825" s="16" t="s">
        <v>28</v>
      </c>
      <c r="E825" s="16" t="s">
        <v>22</v>
      </c>
      <c r="F825" s="16" t="s">
        <v>19</v>
      </c>
      <c r="G825" s="16" t="s">
        <v>20</v>
      </c>
      <c r="H825" s="16" t="s">
        <v>38</v>
      </c>
      <c r="I825" s="16" t="s">
        <v>155</v>
      </c>
      <c r="J825" s="23" t="s">
        <v>223</v>
      </c>
      <c r="K825" s="22">
        <v>18000</v>
      </c>
      <c r="L825" s="22">
        <v>20056</v>
      </c>
      <c r="M825" s="22">
        <v>438</v>
      </c>
      <c r="N825" s="22">
        <v>0</v>
      </c>
      <c r="O825" s="22">
        <v>6.6</v>
      </c>
      <c r="P825" s="22">
        <v>209</v>
      </c>
      <c r="Q825" s="22">
        <v>129</v>
      </c>
      <c r="R825" s="19">
        <v>65948711</v>
      </c>
      <c r="S825" s="19">
        <v>80000000</v>
      </c>
    </row>
    <row r="826" spans="1:19" x14ac:dyDescent="0.35">
      <c r="A826" s="16" t="s">
        <v>2165</v>
      </c>
      <c r="B826" s="16">
        <v>1</v>
      </c>
      <c r="C826" s="17">
        <v>38059</v>
      </c>
      <c r="D826" s="16" t="s">
        <v>28</v>
      </c>
      <c r="E826" s="16" t="s">
        <v>22</v>
      </c>
      <c r="F826" s="16" t="s">
        <v>19</v>
      </c>
      <c r="G826" s="16" t="s">
        <v>20</v>
      </c>
      <c r="H826" s="16" t="s">
        <v>38</v>
      </c>
      <c r="I826" s="16" t="s">
        <v>55</v>
      </c>
      <c r="J826" s="23" t="s">
        <v>2166</v>
      </c>
      <c r="K826" s="22">
        <v>14000</v>
      </c>
      <c r="L826" s="22">
        <v>16252</v>
      </c>
      <c r="M826" s="22">
        <v>53</v>
      </c>
      <c r="N826" s="22">
        <v>0</v>
      </c>
      <c r="O826" s="22">
        <v>7.1</v>
      </c>
      <c r="P826" s="22">
        <v>117</v>
      </c>
      <c r="Q826" s="22">
        <v>131</v>
      </c>
      <c r="R826" s="19">
        <v>3752725</v>
      </c>
      <c r="S826" s="19">
        <v>18000000</v>
      </c>
    </row>
    <row r="827" spans="1:19" x14ac:dyDescent="0.35">
      <c r="A827" s="16" t="s">
        <v>2167</v>
      </c>
      <c r="B827" s="16">
        <v>1</v>
      </c>
      <c r="C827" s="17">
        <v>38239</v>
      </c>
      <c r="D827" s="16" t="s">
        <v>28</v>
      </c>
      <c r="E827" s="16" t="s">
        <v>22</v>
      </c>
      <c r="F827" s="16" t="s">
        <v>19</v>
      </c>
      <c r="G827" s="16" t="s">
        <v>20</v>
      </c>
      <c r="H827" s="16" t="s">
        <v>43</v>
      </c>
      <c r="I827" s="16" t="s">
        <v>799</v>
      </c>
      <c r="J827" s="23" t="s">
        <v>1418</v>
      </c>
      <c r="K827" s="22">
        <v>33000</v>
      </c>
      <c r="L827" s="22">
        <v>34495</v>
      </c>
      <c r="M827" s="22">
        <v>415</v>
      </c>
      <c r="N827" s="22">
        <v>57000</v>
      </c>
      <c r="O827" s="22">
        <v>7.9</v>
      </c>
      <c r="P827" s="22">
        <v>177</v>
      </c>
      <c r="Q827" s="22">
        <v>123</v>
      </c>
      <c r="R827" s="19">
        <v>64286</v>
      </c>
      <c r="S827" s="19">
        <v>29000000</v>
      </c>
    </row>
    <row r="828" spans="1:19" x14ac:dyDescent="0.35">
      <c r="A828" s="16" t="s">
        <v>2168</v>
      </c>
      <c r="B828" s="16">
        <v>1</v>
      </c>
      <c r="C828" s="17">
        <v>38338</v>
      </c>
      <c r="D828" s="16" t="s">
        <v>28</v>
      </c>
      <c r="E828" s="16" t="s">
        <v>22</v>
      </c>
      <c r="F828" s="16" t="s">
        <v>2169</v>
      </c>
      <c r="G828" s="16" t="s">
        <v>20</v>
      </c>
      <c r="H828" s="16" t="s">
        <v>38</v>
      </c>
      <c r="I828" s="16" t="s">
        <v>2170</v>
      </c>
      <c r="J828" s="23" t="s">
        <v>307</v>
      </c>
      <c r="K828" s="22">
        <v>260</v>
      </c>
      <c r="L828" s="22">
        <v>705</v>
      </c>
      <c r="M828" s="22">
        <v>0</v>
      </c>
      <c r="N828" s="22">
        <v>13000</v>
      </c>
      <c r="O828" s="22">
        <v>7.1</v>
      </c>
      <c r="P828" s="22">
        <v>406</v>
      </c>
      <c r="Q828" s="22">
        <v>120</v>
      </c>
      <c r="R828" s="19">
        <v>499263</v>
      </c>
      <c r="S828" s="19">
        <v>30000000</v>
      </c>
    </row>
    <row r="829" spans="1:19" x14ac:dyDescent="0.35">
      <c r="A829" s="16" t="s">
        <v>2171</v>
      </c>
      <c r="B829" s="16">
        <v>1</v>
      </c>
      <c r="C829" s="17">
        <v>38336</v>
      </c>
      <c r="D829" s="16" t="s">
        <v>17</v>
      </c>
      <c r="E829" s="16" t="s">
        <v>22</v>
      </c>
      <c r="F829" s="16" t="s">
        <v>19</v>
      </c>
      <c r="G829" s="16" t="s">
        <v>35</v>
      </c>
      <c r="H829" s="16" t="s">
        <v>43</v>
      </c>
      <c r="I829" s="16" t="s">
        <v>687</v>
      </c>
      <c r="J829" s="23" t="s">
        <v>198</v>
      </c>
      <c r="K829" s="22">
        <v>18000</v>
      </c>
      <c r="L829" s="22">
        <v>20660</v>
      </c>
      <c r="M829" s="22">
        <v>541</v>
      </c>
      <c r="N829" s="22">
        <v>0</v>
      </c>
      <c r="O829" s="22">
        <v>7.4</v>
      </c>
      <c r="P829" s="22">
        <v>153</v>
      </c>
      <c r="Q829" s="22">
        <v>143</v>
      </c>
      <c r="R829" s="19">
        <v>51225796</v>
      </c>
      <c r="S829" s="19">
        <v>70000000</v>
      </c>
    </row>
    <row r="830" spans="1:19" x14ac:dyDescent="0.35">
      <c r="A830" s="16" t="s">
        <v>2172</v>
      </c>
      <c r="B830" s="16">
        <v>1</v>
      </c>
      <c r="C830" s="17">
        <v>38066</v>
      </c>
      <c r="D830" s="16" t="s">
        <v>28</v>
      </c>
      <c r="E830" s="16" t="s">
        <v>30</v>
      </c>
      <c r="F830" s="16" t="s">
        <v>19</v>
      </c>
      <c r="G830" s="16" t="s">
        <v>20</v>
      </c>
      <c r="H830" s="16" t="s">
        <v>27</v>
      </c>
      <c r="I830" s="16" t="s">
        <v>122</v>
      </c>
      <c r="J830" s="23" t="s">
        <v>132</v>
      </c>
      <c r="K830" s="22">
        <v>15000</v>
      </c>
      <c r="L830" s="22">
        <v>16264</v>
      </c>
      <c r="M830" s="22">
        <v>0</v>
      </c>
      <c r="N830" s="22">
        <v>10000</v>
      </c>
      <c r="O830" s="22">
        <v>6.6</v>
      </c>
      <c r="P830" s="22">
        <v>188</v>
      </c>
      <c r="Q830" s="22">
        <v>100</v>
      </c>
      <c r="R830" s="19">
        <v>665426</v>
      </c>
      <c r="S830" s="19">
        <v>165000000</v>
      </c>
    </row>
    <row r="831" spans="1:19" x14ac:dyDescent="0.35">
      <c r="A831" s="16" t="s">
        <v>2173</v>
      </c>
      <c r="B831" s="16">
        <v>1</v>
      </c>
      <c r="C831" s="17">
        <v>38216</v>
      </c>
      <c r="D831" s="16" t="s">
        <v>28</v>
      </c>
      <c r="E831" s="16" t="s">
        <v>25</v>
      </c>
      <c r="F831" s="16" t="s">
        <v>19</v>
      </c>
      <c r="G831" s="16" t="s">
        <v>20</v>
      </c>
      <c r="H831" s="16" t="s">
        <v>27</v>
      </c>
      <c r="I831" s="16" t="s">
        <v>1230</v>
      </c>
      <c r="J831" s="23" t="s">
        <v>206</v>
      </c>
      <c r="K831" s="22">
        <v>11000</v>
      </c>
      <c r="L831" s="22">
        <v>15362</v>
      </c>
      <c r="M831" s="22">
        <v>0</v>
      </c>
      <c r="N831" s="22">
        <v>1000</v>
      </c>
      <c r="O831" s="22">
        <v>5.7</v>
      </c>
      <c r="P831" s="22">
        <v>77</v>
      </c>
      <c r="Q831" s="22">
        <v>113</v>
      </c>
      <c r="R831" s="19">
        <v>95149435</v>
      </c>
      <c r="S831" s="19">
        <v>40000000</v>
      </c>
    </row>
    <row r="832" spans="1:19" x14ac:dyDescent="0.35">
      <c r="A832" s="16" t="s">
        <v>2174</v>
      </c>
      <c r="B832" s="16">
        <v>1</v>
      </c>
      <c r="C832" s="17">
        <v>38254</v>
      </c>
      <c r="D832" s="16" t="s">
        <v>28</v>
      </c>
      <c r="E832" s="16" t="s">
        <v>32</v>
      </c>
      <c r="F832" s="16" t="s">
        <v>19</v>
      </c>
      <c r="G832" s="16" t="s">
        <v>20</v>
      </c>
      <c r="H832" s="16" t="s">
        <v>38</v>
      </c>
      <c r="I832" s="16" t="s">
        <v>1883</v>
      </c>
      <c r="J832" s="23" t="s">
        <v>2175</v>
      </c>
      <c r="K832" s="22">
        <v>669</v>
      </c>
      <c r="L832" s="22">
        <v>2114</v>
      </c>
      <c r="M832" s="22">
        <v>36</v>
      </c>
      <c r="N832" s="22">
        <v>4000</v>
      </c>
      <c r="O832" s="22">
        <v>6.5</v>
      </c>
      <c r="P832" s="22">
        <v>192</v>
      </c>
      <c r="Q832" s="22">
        <v>140</v>
      </c>
      <c r="R832" s="19">
        <v>33682273</v>
      </c>
      <c r="S832" s="19">
        <v>33000000</v>
      </c>
    </row>
    <row r="833" spans="1:19" x14ac:dyDescent="0.35">
      <c r="A833" s="16" t="s">
        <v>2176</v>
      </c>
      <c r="B833" s="16">
        <v>1</v>
      </c>
      <c r="C833" s="17">
        <v>38348</v>
      </c>
      <c r="D833" s="16" t="s">
        <v>28</v>
      </c>
      <c r="E833" s="16" t="s">
        <v>31</v>
      </c>
      <c r="F833" s="16" t="s">
        <v>230</v>
      </c>
      <c r="G833" s="16" t="s">
        <v>515</v>
      </c>
      <c r="H833" s="16" t="s">
        <v>43</v>
      </c>
      <c r="I833" s="16" t="s">
        <v>2177</v>
      </c>
      <c r="J833" s="23" t="s">
        <v>1234</v>
      </c>
      <c r="K833" s="22">
        <v>273</v>
      </c>
      <c r="L833" s="22">
        <v>529</v>
      </c>
      <c r="M833" s="22">
        <v>448</v>
      </c>
      <c r="N833" s="22">
        <v>0</v>
      </c>
      <c r="O833" s="22">
        <v>8.1</v>
      </c>
      <c r="P833" s="22">
        <v>157</v>
      </c>
      <c r="Q833" s="22">
        <v>125</v>
      </c>
      <c r="R833" s="19">
        <v>2086345</v>
      </c>
      <c r="S833" s="19">
        <v>10000000</v>
      </c>
    </row>
    <row r="834" spans="1:19" x14ac:dyDescent="0.35">
      <c r="A834" s="16" t="s">
        <v>2178</v>
      </c>
      <c r="B834" s="16">
        <v>1</v>
      </c>
      <c r="C834" s="17">
        <v>38196</v>
      </c>
      <c r="D834" s="16" t="s">
        <v>28</v>
      </c>
      <c r="E834" s="16" t="s">
        <v>30</v>
      </c>
      <c r="F834" s="16" t="s">
        <v>19</v>
      </c>
      <c r="G834" s="16" t="s">
        <v>20</v>
      </c>
      <c r="H834" s="16" t="s">
        <v>36</v>
      </c>
      <c r="I834" s="16" t="s">
        <v>521</v>
      </c>
      <c r="J834" s="23" t="s">
        <v>2179</v>
      </c>
      <c r="K834" s="22">
        <v>19000</v>
      </c>
      <c r="L834" s="22">
        <v>20097</v>
      </c>
      <c r="M834" s="22">
        <v>47</v>
      </c>
      <c r="N834" s="22">
        <v>0</v>
      </c>
      <c r="O834" s="22">
        <v>7</v>
      </c>
      <c r="P834" s="22">
        <v>89</v>
      </c>
      <c r="Q834" s="22">
        <v>87</v>
      </c>
      <c r="R834" s="19">
        <v>85416609</v>
      </c>
      <c r="S834" s="19">
        <v>30000000</v>
      </c>
    </row>
    <row r="835" spans="1:19" x14ac:dyDescent="0.35">
      <c r="A835" s="16" t="s">
        <v>2180</v>
      </c>
      <c r="B835" s="16">
        <v>1</v>
      </c>
      <c r="C835" s="17">
        <v>38054</v>
      </c>
      <c r="D835" s="16" t="s">
        <v>28</v>
      </c>
      <c r="E835" s="16" t="s">
        <v>25</v>
      </c>
      <c r="F835" s="16" t="s">
        <v>19</v>
      </c>
      <c r="G835" s="16" t="s">
        <v>20</v>
      </c>
      <c r="H835" s="16" t="s">
        <v>43</v>
      </c>
      <c r="I835" s="16" t="s">
        <v>175</v>
      </c>
      <c r="J835" s="23" t="s">
        <v>144</v>
      </c>
      <c r="K835" s="22">
        <v>11000</v>
      </c>
      <c r="L835" s="22">
        <v>13748</v>
      </c>
      <c r="M835" s="22">
        <v>0</v>
      </c>
      <c r="N835" s="22">
        <v>0</v>
      </c>
      <c r="O835" s="22">
        <v>5.2</v>
      </c>
      <c r="P835" s="22">
        <v>169</v>
      </c>
      <c r="Q835" s="22">
        <v>93</v>
      </c>
      <c r="R835" s="19">
        <v>59475623</v>
      </c>
      <c r="S835" s="19">
        <v>90000000</v>
      </c>
    </row>
    <row r="836" spans="1:19" x14ac:dyDescent="0.35">
      <c r="A836" s="16" t="s">
        <v>2181</v>
      </c>
      <c r="B836" s="16">
        <v>1</v>
      </c>
      <c r="C836" s="17">
        <v>38109</v>
      </c>
      <c r="D836" s="16" t="s">
        <v>28</v>
      </c>
      <c r="E836" s="16" t="s">
        <v>25</v>
      </c>
      <c r="F836" s="16" t="s">
        <v>19</v>
      </c>
      <c r="G836" s="16" t="s">
        <v>20</v>
      </c>
      <c r="H836" s="16" t="s">
        <v>43</v>
      </c>
      <c r="I836" s="16" t="s">
        <v>122</v>
      </c>
      <c r="J836" s="23" t="s">
        <v>65</v>
      </c>
      <c r="K836" s="22">
        <v>15000</v>
      </c>
      <c r="L836" s="22">
        <v>16199</v>
      </c>
      <c r="M836" s="22">
        <v>14000</v>
      </c>
      <c r="N836" s="22">
        <v>16000</v>
      </c>
      <c r="O836" s="22">
        <v>7.3</v>
      </c>
      <c r="P836" s="22">
        <v>151</v>
      </c>
      <c r="Q836" s="22">
        <v>128</v>
      </c>
      <c r="R836" s="19">
        <v>77032279</v>
      </c>
      <c r="S836" s="19">
        <v>60000000</v>
      </c>
    </row>
    <row r="837" spans="1:19" x14ac:dyDescent="0.35">
      <c r="A837" s="16" t="s">
        <v>2182</v>
      </c>
      <c r="B837" s="16">
        <v>1</v>
      </c>
      <c r="C837" s="17">
        <v>38315</v>
      </c>
      <c r="D837" s="16" t="s">
        <v>28</v>
      </c>
      <c r="E837" s="16" t="s">
        <v>22</v>
      </c>
      <c r="F837" s="16" t="s">
        <v>19</v>
      </c>
      <c r="G837" s="16" t="s">
        <v>20</v>
      </c>
      <c r="H837" s="16" t="s">
        <v>43</v>
      </c>
      <c r="I837" s="16" t="s">
        <v>2183</v>
      </c>
      <c r="J837" s="23" t="s">
        <v>601</v>
      </c>
      <c r="K837" s="22">
        <v>3000</v>
      </c>
      <c r="L837" s="22">
        <v>7273</v>
      </c>
      <c r="M837" s="22">
        <v>0</v>
      </c>
      <c r="N837" s="22">
        <v>0</v>
      </c>
      <c r="O837" s="22">
        <v>6.5</v>
      </c>
      <c r="P837" s="22">
        <v>261</v>
      </c>
      <c r="Q837" s="22">
        <v>108</v>
      </c>
      <c r="R837" s="19">
        <v>114195633</v>
      </c>
      <c r="S837" s="19">
        <v>60000000</v>
      </c>
    </row>
    <row r="838" spans="1:19" x14ac:dyDescent="0.35">
      <c r="A838" s="16" t="s">
        <v>2184</v>
      </c>
      <c r="B838" s="16">
        <v>1</v>
      </c>
      <c r="C838" s="17">
        <v>38204</v>
      </c>
      <c r="D838" s="16" t="s">
        <v>28</v>
      </c>
      <c r="E838" s="16" t="s">
        <v>25</v>
      </c>
      <c r="F838" s="16" t="s">
        <v>19</v>
      </c>
      <c r="G838" s="16" t="s">
        <v>20</v>
      </c>
      <c r="H838" s="16" t="s">
        <v>43</v>
      </c>
      <c r="I838" s="16" t="s">
        <v>197</v>
      </c>
      <c r="J838" s="23" t="s">
        <v>876</v>
      </c>
      <c r="K838" s="22">
        <v>13000</v>
      </c>
      <c r="L838" s="22">
        <v>18085</v>
      </c>
      <c r="M838" s="22">
        <v>41</v>
      </c>
      <c r="N838" s="22">
        <v>462</v>
      </c>
      <c r="O838" s="22">
        <v>5.5</v>
      </c>
      <c r="P838" s="22">
        <v>74</v>
      </c>
      <c r="Q838" s="22">
        <v>98</v>
      </c>
      <c r="R838" s="19">
        <v>16323969</v>
      </c>
      <c r="S838" s="19">
        <v>40000000</v>
      </c>
    </row>
    <row r="839" spans="1:19" x14ac:dyDescent="0.35">
      <c r="A839" s="16" t="s">
        <v>2185</v>
      </c>
      <c r="B839" s="16">
        <v>1</v>
      </c>
      <c r="C839" s="17">
        <v>38134</v>
      </c>
      <c r="D839" s="16" t="s">
        <v>28</v>
      </c>
      <c r="E839" s="16" t="s">
        <v>22</v>
      </c>
      <c r="F839" s="16" t="s">
        <v>19</v>
      </c>
      <c r="G839" s="16" t="s">
        <v>20</v>
      </c>
      <c r="H839" s="16" t="s">
        <v>36</v>
      </c>
      <c r="I839" s="16" t="s">
        <v>2186</v>
      </c>
      <c r="J839" s="23" t="s">
        <v>2187</v>
      </c>
      <c r="K839" s="22">
        <v>373</v>
      </c>
      <c r="L839" s="22">
        <v>1233</v>
      </c>
      <c r="M839" s="22">
        <v>0</v>
      </c>
      <c r="N839" s="22">
        <v>31</v>
      </c>
      <c r="O839" s="22">
        <v>6.9</v>
      </c>
      <c r="P839" s="22">
        <v>6</v>
      </c>
      <c r="Q839" s="22">
        <v>118</v>
      </c>
      <c r="R839" s="19">
        <v>3347439</v>
      </c>
      <c r="S839" s="19">
        <v>7500000</v>
      </c>
    </row>
    <row r="840" spans="1:19" x14ac:dyDescent="0.35">
      <c r="A840" s="16" t="s">
        <v>2188</v>
      </c>
      <c r="B840" s="16">
        <v>1</v>
      </c>
      <c r="C840" s="17">
        <v>38164</v>
      </c>
      <c r="D840" s="16" t="s">
        <v>28</v>
      </c>
      <c r="E840" s="16" t="s">
        <v>32</v>
      </c>
      <c r="F840" s="16" t="s">
        <v>19</v>
      </c>
      <c r="G840" s="16" t="s">
        <v>35</v>
      </c>
      <c r="H840" s="16" t="s">
        <v>36</v>
      </c>
      <c r="I840" s="16" t="s">
        <v>1876</v>
      </c>
      <c r="J840" s="23" t="s">
        <v>384</v>
      </c>
      <c r="K840" s="22">
        <v>956</v>
      </c>
      <c r="L840" s="22">
        <v>2260</v>
      </c>
      <c r="M840" s="22">
        <v>906</v>
      </c>
      <c r="N840" s="22">
        <v>437</v>
      </c>
      <c r="O840" s="22">
        <v>4.2</v>
      </c>
      <c r="P840" s="22">
        <v>76</v>
      </c>
      <c r="Q840" s="22">
        <v>95</v>
      </c>
      <c r="R840" s="19">
        <v>6768055</v>
      </c>
      <c r="S840" s="19">
        <v>57000000</v>
      </c>
    </row>
    <row r="841" spans="1:19" x14ac:dyDescent="0.35">
      <c r="A841" s="16" t="s">
        <v>2189</v>
      </c>
      <c r="B841" s="16">
        <v>1</v>
      </c>
      <c r="C841" s="17">
        <v>38029</v>
      </c>
      <c r="D841" s="16" t="s">
        <v>28</v>
      </c>
      <c r="E841" s="16" t="s">
        <v>32</v>
      </c>
      <c r="F841" s="16" t="s">
        <v>19</v>
      </c>
      <c r="G841" s="16" t="s">
        <v>20</v>
      </c>
      <c r="H841" s="16" t="s">
        <v>43</v>
      </c>
      <c r="I841" s="16" t="s">
        <v>2190</v>
      </c>
      <c r="J841" s="23" t="s">
        <v>2191</v>
      </c>
      <c r="K841" s="22">
        <v>1000</v>
      </c>
      <c r="L841" s="22">
        <v>5039</v>
      </c>
      <c r="M841" s="22">
        <v>33</v>
      </c>
      <c r="N841" s="22">
        <v>0</v>
      </c>
      <c r="O841" s="22">
        <v>4</v>
      </c>
      <c r="P841" s="22">
        <v>86</v>
      </c>
      <c r="Q841" s="22">
        <v>84</v>
      </c>
      <c r="R841" s="19">
        <v>21176322</v>
      </c>
      <c r="S841" s="19">
        <v>40000000</v>
      </c>
    </row>
    <row r="842" spans="1:19" x14ac:dyDescent="0.35">
      <c r="A842" s="16" t="s">
        <v>2192</v>
      </c>
      <c r="B842" s="16">
        <v>1</v>
      </c>
      <c r="C842" s="17">
        <v>38293</v>
      </c>
      <c r="D842" s="16" t="s">
        <v>28</v>
      </c>
      <c r="E842" s="16" t="s">
        <v>30</v>
      </c>
      <c r="F842" s="16" t="s">
        <v>19</v>
      </c>
      <c r="G842" s="16" t="s">
        <v>20</v>
      </c>
      <c r="H842" s="16" t="s">
        <v>38</v>
      </c>
      <c r="I842" s="16" t="s">
        <v>267</v>
      </c>
      <c r="J842" s="23" t="s">
        <v>89</v>
      </c>
      <c r="K842" s="22">
        <v>11000</v>
      </c>
      <c r="L842" s="22">
        <v>17944</v>
      </c>
      <c r="M842" s="22">
        <v>249</v>
      </c>
      <c r="N842" s="22">
        <v>0</v>
      </c>
      <c r="O842" s="22">
        <v>7.2</v>
      </c>
      <c r="P842" s="22">
        <v>220</v>
      </c>
      <c r="Q842" s="22">
        <v>196</v>
      </c>
      <c r="R842" s="19">
        <v>133228348</v>
      </c>
      <c r="S842" s="19">
        <v>175000000</v>
      </c>
    </row>
    <row r="843" spans="1:19" x14ac:dyDescent="0.35">
      <c r="A843" s="16" t="s">
        <v>2193</v>
      </c>
      <c r="B843" s="16">
        <v>1</v>
      </c>
      <c r="C843" s="17">
        <v>38005</v>
      </c>
      <c r="D843" s="16" t="s">
        <v>28</v>
      </c>
      <c r="E843" s="16" t="s">
        <v>30</v>
      </c>
      <c r="F843" s="16" t="s">
        <v>19</v>
      </c>
      <c r="G843" s="16" t="s">
        <v>48</v>
      </c>
      <c r="H843" s="16" t="s">
        <v>36</v>
      </c>
      <c r="I843" s="16" t="s">
        <v>2194</v>
      </c>
      <c r="J843" s="23" t="s">
        <v>446</v>
      </c>
      <c r="K843" s="22">
        <v>21</v>
      </c>
      <c r="L843" s="22">
        <v>55</v>
      </c>
      <c r="M843" s="22">
        <v>218</v>
      </c>
      <c r="N843" s="22">
        <v>2000</v>
      </c>
      <c r="O843" s="22">
        <v>7.1</v>
      </c>
      <c r="P843" s="22">
        <v>88</v>
      </c>
      <c r="Q843" s="22">
        <v>109</v>
      </c>
      <c r="R843" s="19">
        <v>18947630</v>
      </c>
      <c r="S843" s="19">
        <v>59660000</v>
      </c>
    </row>
    <row r="844" spans="1:19" x14ac:dyDescent="0.35">
      <c r="A844" s="16" t="s">
        <v>2195</v>
      </c>
      <c r="B844" s="16">
        <v>1</v>
      </c>
      <c r="C844" s="17">
        <v>38209</v>
      </c>
      <c r="D844" s="16" t="s">
        <v>28</v>
      </c>
      <c r="E844" s="16" t="s">
        <v>22</v>
      </c>
      <c r="F844" s="16" t="s">
        <v>19</v>
      </c>
      <c r="G844" s="16" t="s">
        <v>20</v>
      </c>
      <c r="H844" s="16" t="s">
        <v>43</v>
      </c>
      <c r="I844" s="16" t="s">
        <v>2196</v>
      </c>
      <c r="J844" s="23" t="s">
        <v>335</v>
      </c>
      <c r="K844" s="22">
        <v>805</v>
      </c>
      <c r="L844" s="22">
        <v>1618</v>
      </c>
      <c r="M844" s="22">
        <v>300</v>
      </c>
      <c r="N844" s="22">
        <v>767</v>
      </c>
      <c r="O844" s="22">
        <v>6.2</v>
      </c>
      <c r="P844" s="22">
        <v>118</v>
      </c>
      <c r="Q844" s="22">
        <v>141</v>
      </c>
      <c r="R844" s="19">
        <v>16123851</v>
      </c>
      <c r="S844" s="19">
        <v>23000000</v>
      </c>
    </row>
    <row r="845" spans="1:19" x14ac:dyDescent="0.35">
      <c r="A845" s="16" t="s">
        <v>2197</v>
      </c>
      <c r="B845" s="16">
        <v>1</v>
      </c>
      <c r="C845" s="17">
        <v>38180</v>
      </c>
      <c r="D845" s="16" t="s">
        <v>28</v>
      </c>
      <c r="E845" s="16" t="s">
        <v>22</v>
      </c>
      <c r="F845" s="16" t="s">
        <v>703</v>
      </c>
      <c r="G845" s="16" t="s">
        <v>704</v>
      </c>
      <c r="H845" s="16"/>
      <c r="I845" s="16" t="s">
        <v>2198</v>
      </c>
      <c r="J845" s="23" t="s">
        <v>2199</v>
      </c>
      <c r="K845" s="22">
        <v>8000</v>
      </c>
      <c r="L845" s="22">
        <v>9984</v>
      </c>
      <c r="M845" s="22">
        <v>147</v>
      </c>
      <c r="N845" s="22">
        <v>2000</v>
      </c>
      <c r="O845" s="22">
        <v>7.9</v>
      </c>
      <c r="P845" s="22">
        <v>29</v>
      </c>
      <c r="Q845" s="22">
        <v>192</v>
      </c>
      <c r="R845" s="19">
        <v>2921738</v>
      </c>
      <c r="S845" s="19">
        <v>7000000</v>
      </c>
    </row>
    <row r="846" spans="1:19" x14ac:dyDescent="0.35">
      <c r="A846" s="16" t="s">
        <v>2200</v>
      </c>
      <c r="B846" s="16">
        <v>1</v>
      </c>
      <c r="C846" s="17">
        <v>38163</v>
      </c>
      <c r="D846" s="16" t="s">
        <v>28</v>
      </c>
      <c r="E846" s="16" t="s">
        <v>18</v>
      </c>
      <c r="F846" s="16" t="s">
        <v>19</v>
      </c>
      <c r="G846" s="16" t="s">
        <v>35</v>
      </c>
      <c r="H846" s="16" t="s">
        <v>38</v>
      </c>
      <c r="I846" s="16" t="s">
        <v>2201</v>
      </c>
      <c r="J846" s="23" t="s">
        <v>607</v>
      </c>
      <c r="K846" s="22">
        <v>979</v>
      </c>
      <c r="L846" s="22">
        <v>3133</v>
      </c>
      <c r="M846" s="22">
        <v>608</v>
      </c>
      <c r="N846" s="22">
        <v>0</v>
      </c>
      <c r="O846" s="22">
        <v>7.7</v>
      </c>
      <c r="P846" s="22">
        <v>169</v>
      </c>
      <c r="Q846" s="22">
        <v>125</v>
      </c>
      <c r="R846" s="19">
        <v>3753806</v>
      </c>
      <c r="S846" s="19">
        <v>11000000</v>
      </c>
    </row>
    <row r="847" spans="1:19" x14ac:dyDescent="0.35">
      <c r="A847" s="16" t="s">
        <v>2202</v>
      </c>
      <c r="B847" s="16">
        <v>1</v>
      </c>
      <c r="C847" s="17">
        <v>38216</v>
      </c>
      <c r="D847" s="16" t="s">
        <v>28</v>
      </c>
      <c r="E847" s="16" t="s">
        <v>32</v>
      </c>
      <c r="F847" s="16" t="s">
        <v>19</v>
      </c>
      <c r="G847" s="16" t="s">
        <v>20</v>
      </c>
      <c r="H847" s="16" t="s">
        <v>43</v>
      </c>
      <c r="I847" s="16" t="s">
        <v>1226</v>
      </c>
      <c r="J847" s="23" t="s">
        <v>1293</v>
      </c>
      <c r="K847" s="22">
        <v>12000</v>
      </c>
      <c r="L847" s="22">
        <v>14146</v>
      </c>
      <c r="M847" s="22">
        <v>10</v>
      </c>
      <c r="N847" s="22">
        <v>0</v>
      </c>
      <c r="O847" s="22">
        <v>6.2</v>
      </c>
      <c r="P847" s="22">
        <v>117</v>
      </c>
      <c r="Q847" s="22">
        <v>86</v>
      </c>
      <c r="R847" s="19">
        <v>45860039</v>
      </c>
      <c r="S847" s="19">
        <v>56000000</v>
      </c>
    </row>
    <row r="848" spans="1:19" x14ac:dyDescent="0.35">
      <c r="A848" s="16" t="s">
        <v>2203</v>
      </c>
      <c r="B848" s="16">
        <v>1</v>
      </c>
      <c r="C848" s="17">
        <v>38218</v>
      </c>
      <c r="D848" s="16" t="s">
        <v>28</v>
      </c>
      <c r="E848" s="16" t="s">
        <v>25</v>
      </c>
      <c r="F848" s="16" t="s">
        <v>19</v>
      </c>
      <c r="G848" s="16" t="s">
        <v>20</v>
      </c>
      <c r="H848" s="16" t="s">
        <v>43</v>
      </c>
      <c r="I848" s="16" t="s">
        <v>1020</v>
      </c>
      <c r="J848" s="23" t="s">
        <v>178</v>
      </c>
      <c r="K848" s="22">
        <v>826</v>
      </c>
      <c r="L848" s="22">
        <v>2466</v>
      </c>
      <c r="M848" s="22">
        <v>80</v>
      </c>
      <c r="N848" s="22">
        <v>260</v>
      </c>
      <c r="O848" s="22">
        <v>5.2</v>
      </c>
      <c r="P848" s="22">
        <v>82</v>
      </c>
      <c r="Q848" s="22">
        <v>110</v>
      </c>
      <c r="R848" s="19">
        <v>14469428</v>
      </c>
      <c r="S848" s="19">
        <v>26000000</v>
      </c>
    </row>
    <row r="849" spans="1:19" x14ac:dyDescent="0.35">
      <c r="A849" s="16" t="s">
        <v>2204</v>
      </c>
      <c r="B849" s="16">
        <v>1</v>
      </c>
      <c r="C849" s="17">
        <v>38247</v>
      </c>
      <c r="D849" s="16" t="s">
        <v>28</v>
      </c>
      <c r="E849" s="16" t="s">
        <v>25</v>
      </c>
      <c r="F849" s="16" t="s">
        <v>19</v>
      </c>
      <c r="G849" s="16" t="s">
        <v>20</v>
      </c>
      <c r="H849" s="16" t="s">
        <v>43</v>
      </c>
      <c r="I849" s="16" t="s">
        <v>2205</v>
      </c>
      <c r="J849" s="23" t="s">
        <v>269</v>
      </c>
      <c r="K849" s="22">
        <v>1000</v>
      </c>
      <c r="L849" s="22">
        <v>6313</v>
      </c>
      <c r="M849" s="22">
        <v>322</v>
      </c>
      <c r="N849" s="22">
        <v>0</v>
      </c>
      <c r="O849" s="22">
        <v>5.4</v>
      </c>
      <c r="P849" s="22">
        <v>62</v>
      </c>
      <c r="Q849" s="22">
        <v>109</v>
      </c>
      <c r="R849" s="19">
        <v>69148997</v>
      </c>
      <c r="S849" s="19">
        <v>37000000</v>
      </c>
    </row>
    <row r="850" spans="1:19" x14ac:dyDescent="0.35">
      <c r="A850" s="16" t="s">
        <v>2206</v>
      </c>
      <c r="B850" s="16">
        <v>1</v>
      </c>
      <c r="C850" s="17">
        <v>38143</v>
      </c>
      <c r="D850" s="16" t="s">
        <v>28</v>
      </c>
      <c r="E850" s="16" t="s">
        <v>22</v>
      </c>
      <c r="F850" s="16" t="s">
        <v>19</v>
      </c>
      <c r="G850" s="16" t="s">
        <v>20</v>
      </c>
      <c r="H850" s="16" t="s">
        <v>43</v>
      </c>
      <c r="I850" s="16" t="s">
        <v>2207</v>
      </c>
      <c r="J850" s="23" t="s">
        <v>2208</v>
      </c>
      <c r="K850" s="22">
        <v>489</v>
      </c>
      <c r="L850" s="22">
        <v>679</v>
      </c>
      <c r="M850" s="22">
        <v>118</v>
      </c>
      <c r="N850" s="22">
        <v>0</v>
      </c>
      <c r="O850" s="22">
        <v>7</v>
      </c>
      <c r="P850" s="22">
        <v>98</v>
      </c>
      <c r="Q850" s="22">
        <v>114</v>
      </c>
      <c r="R850" s="19">
        <v>12831121</v>
      </c>
      <c r="S850" s="19">
        <v>30000000</v>
      </c>
    </row>
    <row r="851" spans="1:19" x14ac:dyDescent="0.35">
      <c r="A851" s="16" t="s">
        <v>2209</v>
      </c>
      <c r="B851" s="16">
        <v>1</v>
      </c>
      <c r="C851" s="17">
        <v>38068</v>
      </c>
      <c r="D851" s="16" t="s">
        <v>28</v>
      </c>
      <c r="E851" s="16" t="s">
        <v>25</v>
      </c>
      <c r="F851" s="16" t="s">
        <v>19</v>
      </c>
      <c r="G851" s="16" t="s">
        <v>35</v>
      </c>
      <c r="H851" s="16" t="s">
        <v>43</v>
      </c>
      <c r="I851" s="16" t="s">
        <v>413</v>
      </c>
      <c r="J851" s="23" t="s">
        <v>327</v>
      </c>
      <c r="K851" s="22">
        <v>4000</v>
      </c>
      <c r="L851" s="22">
        <v>9330</v>
      </c>
      <c r="M851" s="22">
        <v>12</v>
      </c>
      <c r="N851" s="22">
        <v>0</v>
      </c>
      <c r="O851" s="22">
        <v>6.3</v>
      </c>
      <c r="P851" s="22">
        <v>129</v>
      </c>
      <c r="Q851" s="22">
        <v>98</v>
      </c>
      <c r="R851" s="19">
        <v>16831505</v>
      </c>
      <c r="S851" s="19">
        <v>31000000</v>
      </c>
    </row>
    <row r="852" spans="1:19" x14ac:dyDescent="0.35">
      <c r="A852" s="16" t="s">
        <v>2210</v>
      </c>
      <c r="B852" s="16">
        <v>1</v>
      </c>
      <c r="C852" s="17">
        <v>38187</v>
      </c>
      <c r="D852" s="16" t="s">
        <v>28</v>
      </c>
      <c r="E852" s="16" t="s">
        <v>25</v>
      </c>
      <c r="F852" s="16" t="s">
        <v>19</v>
      </c>
      <c r="G852" s="16" t="s">
        <v>20</v>
      </c>
      <c r="H852" s="16" t="s">
        <v>43</v>
      </c>
      <c r="I852" s="16" t="s">
        <v>2211</v>
      </c>
      <c r="J852" s="23" t="s">
        <v>1090</v>
      </c>
      <c r="K852" s="22">
        <v>2000</v>
      </c>
      <c r="L852" s="22">
        <v>4681</v>
      </c>
      <c r="M852" s="22">
        <v>126</v>
      </c>
      <c r="N852" s="22">
        <v>876</v>
      </c>
      <c r="O852" s="22">
        <v>5.6</v>
      </c>
      <c r="P852" s="22">
        <v>84</v>
      </c>
      <c r="Q852" s="22">
        <v>95</v>
      </c>
      <c r="R852" s="19">
        <v>16964743</v>
      </c>
      <c r="S852" s="19">
        <v>24000000</v>
      </c>
    </row>
    <row r="853" spans="1:19" x14ac:dyDescent="0.35">
      <c r="A853" s="16" t="s">
        <v>2212</v>
      </c>
      <c r="B853" s="16">
        <v>1</v>
      </c>
      <c r="C853" s="17">
        <v>38234</v>
      </c>
      <c r="D853" s="16" t="s">
        <v>28</v>
      </c>
      <c r="E853" s="16" t="s">
        <v>30</v>
      </c>
      <c r="F853" s="16" t="s">
        <v>19</v>
      </c>
      <c r="G853" s="16" t="s">
        <v>20</v>
      </c>
      <c r="H853" s="16" t="s">
        <v>43</v>
      </c>
      <c r="I853" s="16" t="s">
        <v>2213</v>
      </c>
      <c r="J853" s="23" t="s">
        <v>742</v>
      </c>
      <c r="K853" s="22">
        <v>506</v>
      </c>
      <c r="L853" s="22">
        <v>1266</v>
      </c>
      <c r="M853" s="22">
        <v>65</v>
      </c>
      <c r="N853" s="22">
        <v>0</v>
      </c>
      <c r="O853" s="22">
        <v>5.9</v>
      </c>
      <c r="P853" s="22">
        <v>94</v>
      </c>
      <c r="Q853" s="22">
        <v>95</v>
      </c>
      <c r="R853" s="19">
        <v>58156435</v>
      </c>
      <c r="S853" s="19">
        <v>19000000</v>
      </c>
    </row>
    <row r="854" spans="1:19" x14ac:dyDescent="0.35">
      <c r="A854" s="16" t="s">
        <v>2214</v>
      </c>
      <c r="B854" s="16">
        <v>1</v>
      </c>
      <c r="C854" s="17">
        <v>38065</v>
      </c>
      <c r="D854" s="16" t="s">
        <v>28</v>
      </c>
      <c r="E854" s="16" t="s">
        <v>22</v>
      </c>
      <c r="F854" s="16" t="s">
        <v>19</v>
      </c>
      <c r="G854" s="16" t="s">
        <v>35</v>
      </c>
      <c r="H854" s="16" t="s">
        <v>38</v>
      </c>
      <c r="I854" s="16" t="s">
        <v>2215</v>
      </c>
      <c r="J854" s="23" t="s">
        <v>2216</v>
      </c>
      <c r="K854" s="22">
        <v>887</v>
      </c>
      <c r="L854" s="22">
        <v>2721</v>
      </c>
      <c r="M854" s="22">
        <v>87</v>
      </c>
      <c r="N854" s="22">
        <v>305</v>
      </c>
      <c r="O854" s="22">
        <v>6.9</v>
      </c>
      <c r="P854" s="22">
        <v>76</v>
      </c>
      <c r="Q854" s="22">
        <v>100</v>
      </c>
      <c r="R854" s="19">
        <v>396035</v>
      </c>
      <c r="S854" s="19">
        <v>1000000</v>
      </c>
    </row>
    <row r="855" spans="1:19" x14ac:dyDescent="0.35">
      <c r="A855" s="16" t="s">
        <v>2217</v>
      </c>
      <c r="B855" s="16">
        <v>1</v>
      </c>
      <c r="C855" s="17">
        <v>38048</v>
      </c>
      <c r="D855" s="16" t="s">
        <v>28</v>
      </c>
      <c r="E855" s="16" t="s">
        <v>22</v>
      </c>
      <c r="F855" s="16" t="s">
        <v>19</v>
      </c>
      <c r="G855" s="16" t="s">
        <v>20</v>
      </c>
      <c r="H855" s="16" t="s">
        <v>43</v>
      </c>
      <c r="I855" s="16" t="s">
        <v>2218</v>
      </c>
      <c r="J855" s="23" t="s">
        <v>2219</v>
      </c>
      <c r="K855" s="22">
        <v>389</v>
      </c>
      <c r="L855" s="22">
        <v>1792</v>
      </c>
      <c r="M855" s="22">
        <v>548</v>
      </c>
      <c r="N855" s="22">
        <v>0</v>
      </c>
      <c r="O855" s="22">
        <v>3.5</v>
      </c>
      <c r="P855" s="22">
        <v>58</v>
      </c>
      <c r="Q855" s="22">
        <v>95</v>
      </c>
      <c r="R855" s="19">
        <v>40066497</v>
      </c>
      <c r="S855" s="19">
        <v>8000000</v>
      </c>
    </row>
    <row r="856" spans="1:19" x14ac:dyDescent="0.35">
      <c r="A856" s="16" t="s">
        <v>2220</v>
      </c>
      <c r="B856" s="16">
        <v>1</v>
      </c>
      <c r="C856" s="17">
        <v>38667</v>
      </c>
      <c r="D856" s="16" t="s">
        <v>28</v>
      </c>
      <c r="E856" s="16" t="s">
        <v>18</v>
      </c>
      <c r="F856" s="16" t="s">
        <v>19</v>
      </c>
      <c r="G856" s="16" t="s">
        <v>20</v>
      </c>
      <c r="H856" s="16" t="s">
        <v>38</v>
      </c>
      <c r="I856" s="16" t="s">
        <v>161</v>
      </c>
      <c r="J856" s="23" t="s">
        <v>565</v>
      </c>
      <c r="K856" s="22">
        <v>10000</v>
      </c>
      <c r="L856" s="22">
        <v>12754</v>
      </c>
      <c r="M856" s="22">
        <v>0</v>
      </c>
      <c r="N856" s="22">
        <v>0</v>
      </c>
      <c r="O856" s="22">
        <v>7.5</v>
      </c>
      <c r="P856" s="22">
        <v>441</v>
      </c>
      <c r="Q856" s="22">
        <v>96</v>
      </c>
      <c r="R856" s="19">
        <v>31493782</v>
      </c>
      <c r="S856" s="19">
        <v>32000000</v>
      </c>
    </row>
    <row r="857" spans="1:19" x14ac:dyDescent="0.35">
      <c r="A857" s="16" t="s">
        <v>2221</v>
      </c>
      <c r="B857" s="16">
        <v>1</v>
      </c>
      <c r="C857" s="17">
        <v>38574</v>
      </c>
      <c r="D857" s="16" t="s">
        <v>28</v>
      </c>
      <c r="E857" s="16" t="s">
        <v>25</v>
      </c>
      <c r="F857" s="16" t="s">
        <v>19</v>
      </c>
      <c r="G857" s="16" t="s">
        <v>20</v>
      </c>
      <c r="H857" s="16" t="s">
        <v>43</v>
      </c>
      <c r="I857" s="16" t="s">
        <v>2222</v>
      </c>
      <c r="J857" s="23" t="s">
        <v>2223</v>
      </c>
      <c r="K857" s="22">
        <v>618</v>
      </c>
      <c r="L857" s="22">
        <v>1095</v>
      </c>
      <c r="M857" s="22">
        <v>13</v>
      </c>
      <c r="N857" s="22">
        <v>0</v>
      </c>
      <c r="O857" s="22">
        <v>6.6</v>
      </c>
      <c r="P857" s="22">
        <v>112</v>
      </c>
      <c r="Q857" s="22">
        <v>107</v>
      </c>
      <c r="R857" s="19">
        <v>21835784</v>
      </c>
      <c r="S857" s="19">
        <v>30000000</v>
      </c>
    </row>
    <row r="858" spans="1:19" x14ac:dyDescent="0.35">
      <c r="A858" s="16" t="s">
        <v>2224</v>
      </c>
      <c r="B858" s="16">
        <v>1</v>
      </c>
      <c r="C858" s="17">
        <v>38401</v>
      </c>
      <c r="D858" s="16" t="s">
        <v>28</v>
      </c>
      <c r="E858" s="16" t="s">
        <v>32</v>
      </c>
      <c r="F858" s="16" t="s">
        <v>19</v>
      </c>
      <c r="G858" s="16" t="s">
        <v>35</v>
      </c>
      <c r="H858" s="16" t="s">
        <v>43</v>
      </c>
      <c r="I858" s="16" t="s">
        <v>2225</v>
      </c>
      <c r="J858" s="23" t="s">
        <v>298</v>
      </c>
      <c r="K858" s="22">
        <v>1000</v>
      </c>
      <c r="L858" s="22">
        <v>1890</v>
      </c>
      <c r="M858" s="22">
        <v>0</v>
      </c>
      <c r="N858" s="22">
        <v>785</v>
      </c>
      <c r="O858" s="22">
        <v>4.2</v>
      </c>
      <c r="P858" s="22">
        <v>113</v>
      </c>
      <c r="Q858" s="22">
        <v>102</v>
      </c>
      <c r="R858" s="19">
        <v>1891821</v>
      </c>
      <c r="S858" s="19">
        <v>52000000</v>
      </c>
    </row>
    <row r="859" spans="1:19" x14ac:dyDescent="0.35">
      <c r="A859" s="16" t="s">
        <v>2226</v>
      </c>
      <c r="B859" s="16">
        <v>1</v>
      </c>
      <c r="C859" s="17">
        <v>38608</v>
      </c>
      <c r="D859" s="16" t="s">
        <v>28</v>
      </c>
      <c r="E859" s="16" t="s">
        <v>32</v>
      </c>
      <c r="F859" s="16" t="s">
        <v>19</v>
      </c>
      <c r="G859" s="16" t="s">
        <v>20</v>
      </c>
      <c r="H859" s="16" t="s">
        <v>43</v>
      </c>
      <c r="I859" s="16" t="s">
        <v>500</v>
      </c>
      <c r="J859" s="23" t="s">
        <v>2227</v>
      </c>
      <c r="K859" s="22">
        <v>9000</v>
      </c>
      <c r="L859" s="22">
        <v>10185</v>
      </c>
      <c r="M859" s="22">
        <v>45</v>
      </c>
      <c r="N859" s="22">
        <v>0</v>
      </c>
      <c r="O859" s="22">
        <v>5.5</v>
      </c>
      <c r="P859" s="22">
        <v>178</v>
      </c>
      <c r="Q859" s="22">
        <v>93</v>
      </c>
      <c r="R859" s="19">
        <v>25857987</v>
      </c>
      <c r="S859" s="19">
        <v>62000000</v>
      </c>
    </row>
    <row r="860" spans="1:19" x14ac:dyDescent="0.35">
      <c r="A860" s="16" t="s">
        <v>2228</v>
      </c>
      <c r="B860" s="16">
        <v>1</v>
      </c>
      <c r="C860" s="17">
        <v>38455</v>
      </c>
      <c r="D860" s="16" t="s">
        <v>28</v>
      </c>
      <c r="E860" s="16" t="s">
        <v>37</v>
      </c>
      <c r="F860" s="16" t="s">
        <v>19</v>
      </c>
      <c r="G860" s="16" t="s">
        <v>93</v>
      </c>
      <c r="H860" s="16" t="s">
        <v>38</v>
      </c>
      <c r="I860" s="16" t="s">
        <v>2229</v>
      </c>
      <c r="J860" s="23" t="s">
        <v>2230</v>
      </c>
      <c r="K860" s="22">
        <v>310</v>
      </c>
      <c r="L860" s="22">
        <v>838</v>
      </c>
      <c r="M860" s="22">
        <v>892</v>
      </c>
      <c r="N860" s="22">
        <v>1000</v>
      </c>
      <c r="O860" s="22">
        <v>2.2999999999999998</v>
      </c>
      <c r="P860" s="22">
        <v>148</v>
      </c>
      <c r="Q860" s="22">
        <v>94</v>
      </c>
      <c r="R860" s="19">
        <v>5132655</v>
      </c>
      <c r="S860" s="19">
        <v>20000000</v>
      </c>
    </row>
    <row r="861" spans="1:19" x14ac:dyDescent="0.35">
      <c r="A861" s="16" t="s">
        <v>2231</v>
      </c>
      <c r="B861" s="16">
        <v>1</v>
      </c>
      <c r="C861" s="17">
        <v>38684</v>
      </c>
      <c r="D861" s="16" t="s">
        <v>28</v>
      </c>
      <c r="E861" s="16" t="s">
        <v>37</v>
      </c>
      <c r="F861" s="16" t="s">
        <v>19</v>
      </c>
      <c r="G861" s="16" t="s">
        <v>35</v>
      </c>
      <c r="H861" s="16" t="s">
        <v>43</v>
      </c>
      <c r="I861" s="16" t="s">
        <v>602</v>
      </c>
      <c r="J861" s="23" t="s">
        <v>2232</v>
      </c>
      <c r="K861" s="22">
        <v>874</v>
      </c>
      <c r="L861" s="22">
        <v>1608</v>
      </c>
      <c r="M861" s="22">
        <v>31</v>
      </c>
      <c r="N861" s="22">
        <v>0</v>
      </c>
      <c r="O861" s="22">
        <v>5</v>
      </c>
      <c r="P861" s="22">
        <v>125</v>
      </c>
      <c r="Q861" s="22">
        <v>91</v>
      </c>
      <c r="R861" s="19">
        <v>16298046</v>
      </c>
      <c r="S861" s="19">
        <v>14000000</v>
      </c>
    </row>
    <row r="862" spans="1:19" x14ac:dyDescent="0.35">
      <c r="A862" s="16" t="s">
        <v>2233</v>
      </c>
      <c r="B862" s="16">
        <v>1</v>
      </c>
      <c r="C862" s="17">
        <v>38436</v>
      </c>
      <c r="D862" s="16" t="s">
        <v>28</v>
      </c>
      <c r="E862" s="16" t="s">
        <v>22</v>
      </c>
      <c r="F862" s="16" t="s">
        <v>19</v>
      </c>
      <c r="G862" s="16" t="s">
        <v>20</v>
      </c>
      <c r="H862" s="16" t="s">
        <v>43</v>
      </c>
      <c r="I862" s="16" t="s">
        <v>185</v>
      </c>
      <c r="J862" s="23" t="s">
        <v>268</v>
      </c>
      <c r="K862" s="22">
        <v>11000</v>
      </c>
      <c r="L862" s="22">
        <v>11519</v>
      </c>
      <c r="M862" s="22">
        <v>529</v>
      </c>
      <c r="N862" s="22">
        <v>0</v>
      </c>
      <c r="O862" s="22">
        <v>7</v>
      </c>
      <c r="P862" s="22">
        <v>107</v>
      </c>
      <c r="Q862" s="22">
        <v>108</v>
      </c>
      <c r="R862" s="19">
        <v>8535575</v>
      </c>
      <c r="S862" s="19">
        <v>30000000</v>
      </c>
    </row>
    <row r="863" spans="1:19" x14ac:dyDescent="0.35">
      <c r="A863" s="16" t="s">
        <v>2234</v>
      </c>
      <c r="B863" s="16">
        <v>1</v>
      </c>
      <c r="C863" s="17">
        <v>38548</v>
      </c>
      <c r="D863" s="16" t="s">
        <v>28</v>
      </c>
      <c r="E863" s="16" t="s">
        <v>30</v>
      </c>
      <c r="F863" s="16" t="s">
        <v>19</v>
      </c>
      <c r="G863" s="16" t="s">
        <v>20</v>
      </c>
      <c r="H863" s="16" t="s">
        <v>36</v>
      </c>
      <c r="I863" s="16" t="s">
        <v>314</v>
      </c>
      <c r="J863" s="23" t="s">
        <v>289</v>
      </c>
      <c r="K863" s="22">
        <v>826</v>
      </c>
      <c r="L863" s="22">
        <v>3558</v>
      </c>
      <c r="M863" s="22">
        <v>32</v>
      </c>
      <c r="N863" s="22">
        <v>773</v>
      </c>
      <c r="O863" s="22">
        <v>4.5999999999999996</v>
      </c>
      <c r="P863" s="22">
        <v>75</v>
      </c>
      <c r="Q863" s="22">
        <v>95</v>
      </c>
      <c r="R863" s="19">
        <v>82301521</v>
      </c>
      <c r="S863" s="19">
        <v>32000000</v>
      </c>
    </row>
    <row r="864" spans="1:19" x14ac:dyDescent="0.35">
      <c r="A864" s="16" t="s">
        <v>2235</v>
      </c>
      <c r="B864" s="16">
        <v>1</v>
      </c>
      <c r="C864" s="17">
        <v>38390</v>
      </c>
      <c r="D864" s="16" t="s">
        <v>28</v>
      </c>
      <c r="E864" s="16" t="s">
        <v>32</v>
      </c>
      <c r="F864" s="16" t="s">
        <v>19</v>
      </c>
      <c r="G864" s="16" t="s">
        <v>20</v>
      </c>
      <c r="H864" s="16" t="s">
        <v>38</v>
      </c>
      <c r="I864" s="16" t="s">
        <v>143</v>
      </c>
      <c r="J864" s="23" t="s">
        <v>2236</v>
      </c>
      <c r="K864" s="22">
        <v>954</v>
      </c>
      <c r="L864" s="22">
        <v>3148</v>
      </c>
      <c r="M864" s="22">
        <v>25</v>
      </c>
      <c r="N864" s="22">
        <v>999</v>
      </c>
      <c r="O864" s="22">
        <v>6.3</v>
      </c>
      <c r="P864" s="22">
        <v>152</v>
      </c>
      <c r="Q864" s="22">
        <v>109</v>
      </c>
      <c r="R864" s="19">
        <v>19976073</v>
      </c>
      <c r="S864" s="19">
        <v>20000000</v>
      </c>
    </row>
    <row r="865" spans="1:19" x14ac:dyDescent="0.35">
      <c r="A865" s="16" t="s">
        <v>2237</v>
      </c>
      <c r="B865" s="16">
        <v>1</v>
      </c>
      <c r="C865" s="17">
        <v>38699</v>
      </c>
      <c r="D865" s="16" t="s">
        <v>28</v>
      </c>
      <c r="E865" s="16" t="s">
        <v>32</v>
      </c>
      <c r="F865" s="16" t="s">
        <v>19</v>
      </c>
      <c r="G865" s="16" t="s">
        <v>20</v>
      </c>
      <c r="H865" s="16" t="s">
        <v>43</v>
      </c>
      <c r="I865" s="16" t="s">
        <v>282</v>
      </c>
      <c r="J865" s="23" t="s">
        <v>760</v>
      </c>
      <c r="K865" s="22">
        <v>23000</v>
      </c>
      <c r="L865" s="22">
        <v>59558</v>
      </c>
      <c r="M865" s="22">
        <v>22000</v>
      </c>
      <c r="N865" s="22">
        <v>15000</v>
      </c>
      <c r="O865" s="22">
        <v>8.3000000000000007</v>
      </c>
      <c r="P865" s="22">
        <v>478</v>
      </c>
      <c r="Q865" s="22">
        <v>128</v>
      </c>
      <c r="R865" s="19">
        <v>205343774</v>
      </c>
      <c r="S865" s="19">
        <v>150000000</v>
      </c>
    </row>
    <row r="866" spans="1:19" x14ac:dyDescent="0.35">
      <c r="A866" s="16" t="s">
        <v>2238</v>
      </c>
      <c r="B866" s="16">
        <v>1</v>
      </c>
      <c r="C866" s="17">
        <v>38708</v>
      </c>
      <c r="D866" s="16" t="s">
        <v>28</v>
      </c>
      <c r="E866" s="16" t="s">
        <v>25</v>
      </c>
      <c r="F866" s="16" t="s">
        <v>19</v>
      </c>
      <c r="G866" s="16" t="s">
        <v>20</v>
      </c>
      <c r="H866" s="16" t="s">
        <v>43</v>
      </c>
      <c r="I866" s="16" t="s">
        <v>1226</v>
      </c>
      <c r="J866" s="23" t="s">
        <v>315</v>
      </c>
      <c r="K866" s="22">
        <v>12000</v>
      </c>
      <c r="L866" s="22">
        <v>15889</v>
      </c>
      <c r="M866" s="22">
        <v>473</v>
      </c>
      <c r="N866" s="22">
        <v>0</v>
      </c>
      <c r="O866" s="22">
        <v>5.7</v>
      </c>
      <c r="P866" s="22">
        <v>161</v>
      </c>
      <c r="Q866" s="22">
        <v>118</v>
      </c>
      <c r="R866" s="19">
        <v>55808744</v>
      </c>
      <c r="S866" s="19">
        <v>53000000</v>
      </c>
    </row>
    <row r="867" spans="1:19" x14ac:dyDescent="0.35">
      <c r="A867" s="16" t="s">
        <v>2239</v>
      </c>
      <c r="B867" s="16">
        <v>1</v>
      </c>
      <c r="C867" s="17">
        <v>38621</v>
      </c>
      <c r="D867" s="16" t="s">
        <v>28</v>
      </c>
      <c r="E867" s="16" t="s">
        <v>25</v>
      </c>
      <c r="F867" s="16" t="s">
        <v>19</v>
      </c>
      <c r="G867" s="16" t="s">
        <v>20</v>
      </c>
      <c r="H867" s="16" t="s">
        <v>36</v>
      </c>
      <c r="I867" s="16" t="s">
        <v>2240</v>
      </c>
      <c r="J867" s="23" t="s">
        <v>548</v>
      </c>
      <c r="K867" s="22">
        <v>907</v>
      </c>
      <c r="L867" s="22">
        <v>3462</v>
      </c>
      <c r="M867" s="22">
        <v>61</v>
      </c>
      <c r="N867" s="22">
        <v>1000</v>
      </c>
      <c r="O867" s="22">
        <v>6.4</v>
      </c>
      <c r="P867" s="22">
        <v>96</v>
      </c>
      <c r="Q867" s="22">
        <v>106</v>
      </c>
      <c r="R867" s="19">
        <v>32645546</v>
      </c>
      <c r="S867" s="19">
        <v>14000000</v>
      </c>
    </row>
    <row r="868" spans="1:19" x14ac:dyDescent="0.35">
      <c r="A868" s="16" t="s">
        <v>2241</v>
      </c>
      <c r="B868" s="16">
        <v>1</v>
      </c>
      <c r="C868" s="17">
        <v>38586</v>
      </c>
      <c r="D868" s="16" t="s">
        <v>28</v>
      </c>
      <c r="E868" s="16" t="s">
        <v>32</v>
      </c>
      <c r="F868" s="16" t="s">
        <v>19</v>
      </c>
      <c r="G868" s="16" t="s">
        <v>20</v>
      </c>
      <c r="H868" s="16" t="s">
        <v>38</v>
      </c>
      <c r="I868" s="16" t="s">
        <v>554</v>
      </c>
      <c r="J868" s="23" t="s">
        <v>2230</v>
      </c>
      <c r="K868" s="22">
        <v>783</v>
      </c>
      <c r="L868" s="22">
        <v>2930</v>
      </c>
      <c r="M868" s="22">
        <v>892</v>
      </c>
      <c r="N868" s="22">
        <v>937</v>
      </c>
      <c r="O868" s="22">
        <v>2.9</v>
      </c>
      <c r="P868" s="22">
        <v>143</v>
      </c>
      <c r="Q868" s="22">
        <v>92</v>
      </c>
      <c r="R868" s="19">
        <v>1550000</v>
      </c>
      <c r="S868" s="19">
        <v>25000000</v>
      </c>
    </row>
    <row r="869" spans="1:19" x14ac:dyDescent="0.35">
      <c r="A869" s="16" t="s">
        <v>2242</v>
      </c>
      <c r="B869" s="16">
        <v>1</v>
      </c>
      <c r="C869" s="17">
        <v>38608</v>
      </c>
      <c r="D869" s="16" t="s">
        <v>28</v>
      </c>
      <c r="E869" s="16" t="s">
        <v>22</v>
      </c>
      <c r="F869" s="16" t="s">
        <v>19</v>
      </c>
      <c r="G869" s="16" t="s">
        <v>20</v>
      </c>
      <c r="H869" s="16" t="s">
        <v>43</v>
      </c>
      <c r="I869" s="16" t="s">
        <v>2243</v>
      </c>
      <c r="J869" s="23" t="s">
        <v>456</v>
      </c>
      <c r="K869" s="22">
        <v>526</v>
      </c>
      <c r="L869" s="22">
        <v>1383</v>
      </c>
      <c r="M869" s="22">
        <v>19</v>
      </c>
      <c r="N869" s="22">
        <v>1000</v>
      </c>
      <c r="O869" s="22">
        <v>4.0999999999999996</v>
      </c>
      <c r="P869" s="22">
        <v>140</v>
      </c>
      <c r="Q869" s="22">
        <v>89</v>
      </c>
      <c r="R869" s="19">
        <v>46363118</v>
      </c>
      <c r="S869" s="19">
        <v>20000000</v>
      </c>
    </row>
    <row r="870" spans="1:19" x14ac:dyDescent="0.35">
      <c r="A870" s="16" t="s">
        <v>2244</v>
      </c>
      <c r="B870" s="16">
        <v>1</v>
      </c>
      <c r="C870" s="17">
        <v>38457</v>
      </c>
      <c r="D870" s="16" t="s">
        <v>28</v>
      </c>
      <c r="E870" s="16" t="s">
        <v>25</v>
      </c>
      <c r="F870" s="16" t="s">
        <v>19</v>
      </c>
      <c r="G870" s="16" t="s">
        <v>20</v>
      </c>
      <c r="H870" s="16" t="s">
        <v>38</v>
      </c>
      <c r="I870" s="16" t="s">
        <v>2245</v>
      </c>
      <c r="J870" s="23" t="s">
        <v>2246</v>
      </c>
      <c r="K870" s="22">
        <v>267</v>
      </c>
      <c r="L870" s="22">
        <v>1231</v>
      </c>
      <c r="M870" s="22">
        <v>39</v>
      </c>
      <c r="N870" s="22">
        <v>88</v>
      </c>
      <c r="O870" s="22">
        <v>6.5</v>
      </c>
      <c r="P870" s="22">
        <v>35</v>
      </c>
      <c r="Q870" s="22">
        <v>105</v>
      </c>
      <c r="R870" s="19">
        <v>3123749</v>
      </c>
      <c r="S870" s="19">
        <v>1500000</v>
      </c>
    </row>
    <row r="871" spans="1:19" x14ac:dyDescent="0.35">
      <c r="A871" s="16" t="s">
        <v>2247</v>
      </c>
      <c r="B871" s="16">
        <v>1</v>
      </c>
      <c r="C871" s="17">
        <v>38436</v>
      </c>
      <c r="D871" s="16" t="s">
        <v>28</v>
      </c>
      <c r="E871" s="16" t="s">
        <v>22</v>
      </c>
      <c r="F871" s="16" t="s">
        <v>19</v>
      </c>
      <c r="G871" s="16" t="s">
        <v>20</v>
      </c>
      <c r="H871" s="16" t="s">
        <v>38</v>
      </c>
      <c r="I871" s="16" t="s">
        <v>979</v>
      </c>
      <c r="J871" s="23" t="s">
        <v>329</v>
      </c>
      <c r="K871" s="22">
        <v>15000</v>
      </c>
      <c r="L871" s="22">
        <v>39789</v>
      </c>
      <c r="M871" s="22">
        <v>0</v>
      </c>
      <c r="N871" s="22">
        <v>13000</v>
      </c>
      <c r="O871" s="22">
        <v>7.7</v>
      </c>
      <c r="P871" s="22">
        <v>357</v>
      </c>
      <c r="Q871" s="22">
        <v>134</v>
      </c>
      <c r="R871" s="19">
        <v>83025853</v>
      </c>
      <c r="S871" s="19">
        <v>14000000</v>
      </c>
    </row>
    <row r="872" spans="1:19" x14ac:dyDescent="0.35">
      <c r="A872" s="16" t="s">
        <v>2248</v>
      </c>
      <c r="B872" s="16">
        <v>1</v>
      </c>
      <c r="C872" s="17">
        <v>38500</v>
      </c>
      <c r="D872" s="16" t="s">
        <v>28</v>
      </c>
      <c r="E872" s="16" t="s">
        <v>31</v>
      </c>
      <c r="F872" s="16" t="s">
        <v>19</v>
      </c>
      <c r="G872" s="16" t="s">
        <v>93</v>
      </c>
      <c r="H872" s="16" t="s">
        <v>38</v>
      </c>
      <c r="I872" s="16" t="s">
        <v>401</v>
      </c>
      <c r="J872" s="23" t="s">
        <v>2249</v>
      </c>
      <c r="K872" s="22">
        <v>22000</v>
      </c>
      <c r="L872" s="22">
        <v>22140</v>
      </c>
      <c r="M872" s="22">
        <v>152</v>
      </c>
      <c r="N872" s="22">
        <v>0</v>
      </c>
      <c r="O872" s="22">
        <v>7.4</v>
      </c>
      <c r="P872" s="22">
        <v>271</v>
      </c>
      <c r="Q872" s="22">
        <v>110</v>
      </c>
      <c r="R872" s="19">
        <v>28747570</v>
      </c>
      <c r="S872" s="19">
        <v>7000000</v>
      </c>
    </row>
    <row r="873" spans="1:19" x14ac:dyDescent="0.35">
      <c r="A873" s="16" t="s">
        <v>2250</v>
      </c>
      <c r="B873" s="16">
        <v>1</v>
      </c>
      <c r="C873" s="17">
        <v>38555</v>
      </c>
      <c r="D873" s="16" t="s">
        <v>28</v>
      </c>
      <c r="E873" s="16" t="s">
        <v>2251</v>
      </c>
      <c r="F873" s="16" t="s">
        <v>19</v>
      </c>
      <c r="G873" s="16" t="s">
        <v>2252</v>
      </c>
      <c r="H873" s="16" t="s">
        <v>21</v>
      </c>
      <c r="I873" s="16" t="s">
        <v>2253</v>
      </c>
      <c r="J873" s="23" t="s">
        <v>2254</v>
      </c>
      <c r="K873" s="22">
        <v>0</v>
      </c>
      <c r="L873" s="22">
        <v>0</v>
      </c>
      <c r="M873" s="22">
        <v>0</v>
      </c>
      <c r="N873" s="22">
        <v>74</v>
      </c>
      <c r="O873" s="22">
        <v>6.3</v>
      </c>
      <c r="P873" s="22">
        <v>35</v>
      </c>
      <c r="Q873" s="22">
        <v>80</v>
      </c>
      <c r="R873" s="19">
        <v>70071</v>
      </c>
      <c r="S873" s="19">
        <v>7000</v>
      </c>
    </row>
    <row r="874" spans="1:19" x14ac:dyDescent="0.35">
      <c r="A874" s="16" t="s">
        <v>2255</v>
      </c>
      <c r="B874" s="16">
        <v>1</v>
      </c>
      <c r="C874" s="17">
        <v>38716</v>
      </c>
      <c r="D874" s="16" t="s">
        <v>28</v>
      </c>
      <c r="E874" s="16" t="s">
        <v>30</v>
      </c>
      <c r="F874" s="16" t="s">
        <v>19</v>
      </c>
      <c r="G874" s="16" t="s">
        <v>20</v>
      </c>
      <c r="H874" s="16" t="s">
        <v>36</v>
      </c>
      <c r="I874" s="16" t="s">
        <v>114</v>
      </c>
      <c r="J874" s="23" t="s">
        <v>170</v>
      </c>
      <c r="K874" s="22">
        <v>40000</v>
      </c>
      <c r="L874" s="22">
        <v>57844</v>
      </c>
      <c r="M874" s="22">
        <v>13000</v>
      </c>
      <c r="N874" s="22">
        <v>0</v>
      </c>
      <c r="O874" s="22">
        <v>6.7</v>
      </c>
      <c r="P874" s="22">
        <v>276</v>
      </c>
      <c r="Q874" s="22">
        <v>115</v>
      </c>
      <c r="R874" s="19">
        <v>206456431</v>
      </c>
      <c r="S874" s="19">
        <v>150000000</v>
      </c>
    </row>
    <row r="875" spans="1:19" x14ac:dyDescent="0.35">
      <c r="A875" s="16" t="s">
        <v>2256</v>
      </c>
      <c r="B875" s="16">
        <v>1</v>
      </c>
      <c r="C875" s="17">
        <v>38562</v>
      </c>
      <c r="D875" s="16" t="s">
        <v>28</v>
      </c>
      <c r="E875" s="16" t="s">
        <v>30</v>
      </c>
      <c r="F875" s="16" t="s">
        <v>19</v>
      </c>
      <c r="G875" s="16" t="s">
        <v>20</v>
      </c>
      <c r="H875" s="16" t="s">
        <v>36</v>
      </c>
      <c r="I875" s="16" t="s">
        <v>2257</v>
      </c>
      <c r="J875" s="23" t="s">
        <v>1247</v>
      </c>
      <c r="K875" s="22">
        <v>12000</v>
      </c>
      <c r="L875" s="22">
        <v>20348</v>
      </c>
      <c r="M875" s="22">
        <v>163</v>
      </c>
      <c r="N875" s="22">
        <v>781</v>
      </c>
      <c r="O875" s="22">
        <v>5.4</v>
      </c>
      <c r="P875" s="22">
        <v>77</v>
      </c>
      <c r="Q875" s="22">
        <v>94</v>
      </c>
      <c r="R875" s="19">
        <v>82569532</v>
      </c>
      <c r="S875" s="19">
        <v>60000000</v>
      </c>
    </row>
    <row r="876" spans="1:19" x14ac:dyDescent="0.35">
      <c r="A876" s="16" t="s">
        <v>2258</v>
      </c>
      <c r="B876" s="16">
        <v>1</v>
      </c>
      <c r="C876" s="17">
        <v>38652</v>
      </c>
      <c r="D876" s="16" t="s">
        <v>28</v>
      </c>
      <c r="E876" s="16" t="s">
        <v>30</v>
      </c>
      <c r="F876" s="16" t="s">
        <v>19</v>
      </c>
      <c r="G876" s="16" t="s">
        <v>20</v>
      </c>
      <c r="H876" s="16" t="s">
        <v>27</v>
      </c>
      <c r="I876" s="16" t="s">
        <v>169</v>
      </c>
      <c r="J876" s="23" t="s">
        <v>421</v>
      </c>
      <c r="K876" s="22">
        <v>925</v>
      </c>
      <c r="L876" s="22">
        <v>2252</v>
      </c>
      <c r="M876" s="22">
        <v>10</v>
      </c>
      <c r="N876" s="22">
        <v>912</v>
      </c>
      <c r="O876" s="22">
        <v>5.8</v>
      </c>
      <c r="P876" s="22">
        <v>161</v>
      </c>
      <c r="Q876" s="22">
        <v>81</v>
      </c>
      <c r="R876" s="19">
        <v>135381507</v>
      </c>
      <c r="S876" s="19">
        <v>150000000</v>
      </c>
    </row>
    <row r="877" spans="1:19" x14ac:dyDescent="0.35">
      <c r="A877" s="16" t="s">
        <v>2259</v>
      </c>
      <c r="B877" s="16">
        <v>1</v>
      </c>
      <c r="C877" s="17">
        <v>38425</v>
      </c>
      <c r="D877" s="16" t="s">
        <v>28</v>
      </c>
      <c r="E877" s="16" t="s">
        <v>2251</v>
      </c>
      <c r="F877" s="16" t="s">
        <v>703</v>
      </c>
      <c r="G877" s="16" t="s">
        <v>704</v>
      </c>
      <c r="H877" s="16"/>
      <c r="I877" s="16" t="s">
        <v>2260</v>
      </c>
      <c r="J877" s="23" t="s">
        <v>2261</v>
      </c>
      <c r="K877" s="22">
        <v>724</v>
      </c>
      <c r="L877" s="22">
        <v>2024</v>
      </c>
      <c r="M877" s="22">
        <v>5</v>
      </c>
      <c r="N877" s="22">
        <v>31</v>
      </c>
      <c r="O877" s="22">
        <v>4.8</v>
      </c>
      <c r="P877" s="22">
        <v>4</v>
      </c>
      <c r="Q877" s="22">
        <v>160</v>
      </c>
      <c r="R877" s="19">
        <v>49000</v>
      </c>
      <c r="S877" s="19">
        <v>1500000</v>
      </c>
    </row>
    <row r="878" spans="1:19" x14ac:dyDescent="0.35">
      <c r="A878" s="16" t="s">
        <v>2262</v>
      </c>
      <c r="B878" s="16">
        <v>1</v>
      </c>
      <c r="C878" s="17">
        <v>38651</v>
      </c>
      <c r="D878" s="16" t="s">
        <v>28</v>
      </c>
      <c r="E878" s="16" t="s">
        <v>31</v>
      </c>
      <c r="F878" s="16" t="s">
        <v>19</v>
      </c>
      <c r="G878" s="16" t="s">
        <v>20</v>
      </c>
      <c r="H878" s="16" t="s">
        <v>43</v>
      </c>
      <c r="I878" s="16" t="s">
        <v>1966</v>
      </c>
      <c r="J878" s="23" t="s">
        <v>123</v>
      </c>
      <c r="K878" s="22">
        <v>680</v>
      </c>
      <c r="L878" s="22">
        <v>2523</v>
      </c>
      <c r="M878" s="22">
        <v>2000</v>
      </c>
      <c r="N878" s="22">
        <v>0</v>
      </c>
      <c r="O878" s="22">
        <v>8</v>
      </c>
      <c r="P878" s="22">
        <v>201</v>
      </c>
      <c r="Q878" s="22">
        <v>144</v>
      </c>
      <c r="R878" s="19">
        <v>61644321</v>
      </c>
      <c r="S878" s="19">
        <v>88000000</v>
      </c>
    </row>
    <row r="879" spans="1:19" x14ac:dyDescent="0.35">
      <c r="A879" s="16" t="s">
        <v>2263</v>
      </c>
      <c r="B879" s="16">
        <v>1</v>
      </c>
      <c r="C879" s="17">
        <v>38416</v>
      </c>
      <c r="D879" s="16" t="s">
        <v>28</v>
      </c>
      <c r="E879" s="16" t="s">
        <v>22</v>
      </c>
      <c r="F879" s="16" t="s">
        <v>19</v>
      </c>
      <c r="G879" s="16" t="s">
        <v>20</v>
      </c>
      <c r="H879" s="16" t="s">
        <v>43</v>
      </c>
      <c r="I879" s="16" t="s">
        <v>2264</v>
      </c>
      <c r="J879" s="23" t="s">
        <v>1156</v>
      </c>
      <c r="K879" s="22">
        <v>17000</v>
      </c>
      <c r="L879" s="22">
        <v>20299</v>
      </c>
      <c r="M879" s="22">
        <v>49</v>
      </c>
      <c r="N879" s="22">
        <v>0</v>
      </c>
      <c r="O879" s="22">
        <v>7.2</v>
      </c>
      <c r="P879" s="22">
        <v>127</v>
      </c>
      <c r="Q879" s="22">
        <v>136</v>
      </c>
      <c r="R879" s="19">
        <v>67253092</v>
      </c>
      <c r="S879" s="19">
        <v>30000000</v>
      </c>
    </row>
    <row r="880" spans="1:19" x14ac:dyDescent="0.35">
      <c r="A880" s="16" t="s">
        <v>2265</v>
      </c>
      <c r="B880" s="16">
        <v>1</v>
      </c>
      <c r="C880" s="17">
        <v>38510</v>
      </c>
      <c r="D880" s="16" t="s">
        <v>28</v>
      </c>
      <c r="E880" s="16" t="s">
        <v>25</v>
      </c>
      <c r="F880" s="16" t="s">
        <v>19</v>
      </c>
      <c r="G880" s="16" t="s">
        <v>35</v>
      </c>
      <c r="H880" s="16" t="s">
        <v>38</v>
      </c>
      <c r="I880" s="16" t="s">
        <v>2266</v>
      </c>
      <c r="J880" s="23" t="s">
        <v>2267</v>
      </c>
      <c r="K880" s="22">
        <v>10000</v>
      </c>
      <c r="L880" s="22">
        <v>12496</v>
      </c>
      <c r="M880" s="22">
        <v>3</v>
      </c>
      <c r="N880" s="22">
        <v>0</v>
      </c>
      <c r="O880" s="22">
        <v>7.1</v>
      </c>
      <c r="P880" s="22">
        <v>365</v>
      </c>
      <c r="Q880" s="22">
        <v>84</v>
      </c>
      <c r="R880" s="19">
        <v>379122</v>
      </c>
      <c r="S880" s="19">
        <v>450000</v>
      </c>
    </row>
    <row r="881" spans="1:19" x14ac:dyDescent="0.35">
      <c r="A881" s="16" t="s">
        <v>2268</v>
      </c>
      <c r="B881" s="16">
        <v>1</v>
      </c>
      <c r="C881" s="17">
        <v>38672</v>
      </c>
      <c r="D881" s="16" t="s">
        <v>28</v>
      </c>
      <c r="E881" s="16" t="s">
        <v>29</v>
      </c>
      <c r="F881" s="16" t="s">
        <v>19</v>
      </c>
      <c r="G881" s="16" t="s">
        <v>20</v>
      </c>
      <c r="H881" s="16" t="s">
        <v>36</v>
      </c>
      <c r="I881" s="16" t="s">
        <v>114</v>
      </c>
      <c r="J881" s="23" t="s">
        <v>170</v>
      </c>
      <c r="K881" s="22">
        <v>40000</v>
      </c>
      <c r="L881" s="22">
        <v>60683</v>
      </c>
      <c r="M881" s="22">
        <v>13000</v>
      </c>
      <c r="N881" s="22">
        <v>0</v>
      </c>
      <c r="O881" s="22">
        <v>7.4</v>
      </c>
      <c r="P881" s="22">
        <v>267</v>
      </c>
      <c r="Q881" s="22">
        <v>77</v>
      </c>
      <c r="R881" s="19">
        <v>53337608</v>
      </c>
      <c r="S881" s="19">
        <v>40000000</v>
      </c>
    </row>
    <row r="882" spans="1:19" x14ac:dyDescent="0.35">
      <c r="A882" s="16" t="s">
        <v>2269</v>
      </c>
      <c r="B882" s="16">
        <v>1</v>
      </c>
      <c r="C882" s="17">
        <v>38556</v>
      </c>
      <c r="D882" s="16" t="s">
        <v>28</v>
      </c>
      <c r="E882" s="16" t="s">
        <v>22</v>
      </c>
      <c r="F882" s="16" t="s">
        <v>19</v>
      </c>
      <c r="G882" s="16" t="s">
        <v>20</v>
      </c>
      <c r="H882" s="16" t="s">
        <v>43</v>
      </c>
      <c r="I882" s="16" t="s">
        <v>2270</v>
      </c>
      <c r="J882" s="23" t="s">
        <v>2271</v>
      </c>
      <c r="K882" s="22">
        <v>1000</v>
      </c>
      <c r="L882" s="22">
        <v>3155</v>
      </c>
      <c r="M882" s="22">
        <v>65</v>
      </c>
      <c r="N882" s="22">
        <v>816</v>
      </c>
      <c r="O882" s="22">
        <v>5.9</v>
      </c>
      <c r="P882" s="22">
        <v>137</v>
      </c>
      <c r="Q882" s="22">
        <v>90</v>
      </c>
      <c r="R882" s="19">
        <v>10042266</v>
      </c>
      <c r="S882" s="19">
        <v>1000000</v>
      </c>
    </row>
    <row r="883" spans="1:19" x14ac:dyDescent="0.35">
      <c r="A883" s="16" t="s">
        <v>2272</v>
      </c>
      <c r="B883" s="16">
        <v>1</v>
      </c>
      <c r="C883" s="17">
        <v>38456</v>
      </c>
      <c r="D883" s="16" t="s">
        <v>28</v>
      </c>
      <c r="E883" s="16" t="s">
        <v>25</v>
      </c>
      <c r="F883" s="16" t="s">
        <v>19</v>
      </c>
      <c r="G883" s="16" t="s">
        <v>20</v>
      </c>
      <c r="H883" s="16" t="s">
        <v>43</v>
      </c>
      <c r="I883" s="16" t="s">
        <v>1249</v>
      </c>
      <c r="J883" s="23" t="s">
        <v>115</v>
      </c>
      <c r="K883" s="22">
        <v>1000</v>
      </c>
      <c r="L883" s="22">
        <v>2535</v>
      </c>
      <c r="M883" s="22">
        <v>0</v>
      </c>
      <c r="N883" s="22">
        <v>0</v>
      </c>
      <c r="O883" s="22">
        <v>5</v>
      </c>
      <c r="P883" s="22">
        <v>158</v>
      </c>
      <c r="Q883" s="22">
        <v>99</v>
      </c>
      <c r="R883" s="19">
        <v>19294901</v>
      </c>
      <c r="S883" s="19">
        <v>35000000</v>
      </c>
    </row>
    <row r="884" spans="1:19" x14ac:dyDescent="0.35">
      <c r="A884" s="16" t="s">
        <v>2273</v>
      </c>
      <c r="B884" s="16">
        <v>1</v>
      </c>
      <c r="C884" s="17">
        <v>38571</v>
      </c>
      <c r="D884" s="16" t="s">
        <v>28</v>
      </c>
      <c r="E884" s="16" t="s">
        <v>22</v>
      </c>
      <c r="F884" s="16" t="s">
        <v>19</v>
      </c>
      <c r="G884" s="16" t="s">
        <v>20</v>
      </c>
      <c r="H884" s="16" t="s">
        <v>43</v>
      </c>
      <c r="I884" s="16" t="s">
        <v>2274</v>
      </c>
      <c r="J884" s="23" t="s">
        <v>477</v>
      </c>
      <c r="K884" s="22">
        <v>794</v>
      </c>
      <c r="L884" s="22">
        <v>1467</v>
      </c>
      <c r="M884" s="22">
        <v>179</v>
      </c>
      <c r="N884" s="22">
        <v>0</v>
      </c>
      <c r="O884" s="22">
        <v>5.6</v>
      </c>
      <c r="P884" s="22">
        <v>196</v>
      </c>
      <c r="Q884" s="22">
        <v>103</v>
      </c>
      <c r="R884" s="19">
        <v>25472967</v>
      </c>
      <c r="S884" s="19">
        <v>30000000</v>
      </c>
    </row>
    <row r="885" spans="1:19" x14ac:dyDescent="0.35">
      <c r="A885" s="16" t="s">
        <v>2275</v>
      </c>
      <c r="B885" s="16">
        <v>1</v>
      </c>
      <c r="C885" s="17">
        <v>38387</v>
      </c>
      <c r="D885" s="16" t="s">
        <v>28</v>
      </c>
      <c r="E885" s="16" t="s">
        <v>25</v>
      </c>
      <c r="F885" s="16" t="s">
        <v>19</v>
      </c>
      <c r="G885" s="16" t="s">
        <v>20</v>
      </c>
      <c r="H885" s="16" t="s">
        <v>38</v>
      </c>
      <c r="I885" s="16" t="s">
        <v>2276</v>
      </c>
      <c r="J885" s="23" t="s">
        <v>1982</v>
      </c>
      <c r="K885" s="22">
        <v>989</v>
      </c>
      <c r="L885" s="22">
        <v>2165</v>
      </c>
      <c r="M885" s="22">
        <v>1000</v>
      </c>
      <c r="N885" s="22">
        <v>635</v>
      </c>
      <c r="O885" s="22">
        <v>7.2</v>
      </c>
      <c r="P885" s="22">
        <v>114</v>
      </c>
      <c r="Q885" s="22">
        <v>100</v>
      </c>
      <c r="R885" s="19">
        <v>11694528</v>
      </c>
      <c r="S885" s="19">
        <v>3000000</v>
      </c>
    </row>
    <row r="886" spans="1:19" x14ac:dyDescent="0.35">
      <c r="A886" s="16" t="s">
        <v>2277</v>
      </c>
      <c r="B886" s="16">
        <v>1</v>
      </c>
      <c r="C886" s="17">
        <v>38548</v>
      </c>
      <c r="D886" s="16" t="s">
        <v>28</v>
      </c>
      <c r="E886" s="16" t="s">
        <v>22</v>
      </c>
      <c r="F886" s="16" t="s">
        <v>19</v>
      </c>
      <c r="G886" s="16" t="s">
        <v>20</v>
      </c>
      <c r="H886" s="16" t="s">
        <v>38</v>
      </c>
      <c r="I886" s="16" t="s">
        <v>2278</v>
      </c>
      <c r="J886" s="23" t="s">
        <v>2279</v>
      </c>
      <c r="K886" s="22">
        <v>896</v>
      </c>
      <c r="L886" s="22">
        <v>2019</v>
      </c>
      <c r="M886" s="22">
        <v>101</v>
      </c>
      <c r="N886" s="22">
        <v>0</v>
      </c>
      <c r="O886" s="22">
        <v>6.6</v>
      </c>
      <c r="P886" s="22">
        <v>116</v>
      </c>
      <c r="Q886" s="22">
        <v>112</v>
      </c>
      <c r="R886" s="19">
        <v>36020063</v>
      </c>
      <c r="S886" s="19">
        <v>22000000</v>
      </c>
    </row>
    <row r="887" spans="1:19" x14ac:dyDescent="0.35">
      <c r="A887" s="16" t="s">
        <v>2280</v>
      </c>
      <c r="B887" s="16">
        <v>1</v>
      </c>
      <c r="C887" s="17">
        <v>38629</v>
      </c>
      <c r="D887" s="16" t="s">
        <v>28</v>
      </c>
      <c r="E887" s="16" t="s">
        <v>25</v>
      </c>
      <c r="F887" s="16" t="s">
        <v>19</v>
      </c>
      <c r="G887" s="16" t="s">
        <v>20</v>
      </c>
      <c r="H887" s="16" t="s">
        <v>38</v>
      </c>
      <c r="I887" s="16" t="s">
        <v>2281</v>
      </c>
      <c r="J887" s="23" t="s">
        <v>2282</v>
      </c>
      <c r="K887" s="22">
        <v>591</v>
      </c>
      <c r="L887" s="22">
        <v>1729</v>
      </c>
      <c r="M887" s="22">
        <v>2</v>
      </c>
      <c r="N887" s="22">
        <v>887</v>
      </c>
      <c r="O887" s="22">
        <v>4.5999999999999996</v>
      </c>
      <c r="P887" s="22">
        <v>98</v>
      </c>
      <c r="Q887" s="22">
        <v>83</v>
      </c>
      <c r="R887" s="19">
        <v>22264487</v>
      </c>
      <c r="S887" s="19">
        <v>22000000</v>
      </c>
    </row>
    <row r="888" spans="1:19" x14ac:dyDescent="0.35">
      <c r="A888" s="16" t="s">
        <v>2283</v>
      </c>
      <c r="B888" s="16">
        <v>1</v>
      </c>
      <c r="C888" s="17">
        <v>38650</v>
      </c>
      <c r="D888" s="16" t="s">
        <v>28</v>
      </c>
      <c r="E888" s="16" t="s">
        <v>25</v>
      </c>
      <c r="F888" s="16" t="s">
        <v>19</v>
      </c>
      <c r="G888" s="16" t="s">
        <v>20</v>
      </c>
      <c r="H888" s="16" t="s">
        <v>43</v>
      </c>
      <c r="I888" s="16" t="s">
        <v>2240</v>
      </c>
      <c r="J888" s="23" t="s">
        <v>2284</v>
      </c>
      <c r="K888" s="22">
        <v>907</v>
      </c>
      <c r="L888" s="22">
        <v>2723</v>
      </c>
      <c r="M888" s="22">
        <v>0</v>
      </c>
      <c r="N888" s="22">
        <v>0</v>
      </c>
      <c r="O888" s="22">
        <v>5.6</v>
      </c>
      <c r="P888" s="22">
        <v>62</v>
      </c>
      <c r="Q888" s="22">
        <v>116</v>
      </c>
      <c r="R888" s="19">
        <v>50382128</v>
      </c>
      <c r="S888" s="19">
        <v>5500000</v>
      </c>
    </row>
    <row r="889" spans="1:19" x14ac:dyDescent="0.35">
      <c r="A889" s="16" t="s">
        <v>2285</v>
      </c>
      <c r="B889" s="16">
        <v>1</v>
      </c>
      <c r="C889" s="17">
        <v>38483</v>
      </c>
      <c r="D889" s="16" t="s">
        <v>28</v>
      </c>
      <c r="E889" s="16" t="s">
        <v>2286</v>
      </c>
      <c r="F889" s="16" t="s">
        <v>19</v>
      </c>
      <c r="G889" s="16" t="s">
        <v>704</v>
      </c>
      <c r="H889" s="16"/>
      <c r="I889" s="16" t="s">
        <v>2287</v>
      </c>
      <c r="J889" s="23" t="s">
        <v>2288</v>
      </c>
      <c r="K889" s="22">
        <v>421</v>
      </c>
      <c r="L889" s="22">
        <v>622</v>
      </c>
      <c r="M889" s="22">
        <v>0</v>
      </c>
      <c r="N889" s="22">
        <v>9</v>
      </c>
      <c r="O889" s="22">
        <v>5.0999999999999996</v>
      </c>
      <c r="P889" s="22">
        <v>4</v>
      </c>
      <c r="Q889" s="22"/>
      <c r="R889" s="19">
        <v>129319</v>
      </c>
      <c r="S889" s="19">
        <v>70000000</v>
      </c>
    </row>
    <row r="890" spans="1:19" x14ac:dyDescent="0.35">
      <c r="A890" s="16" t="s">
        <v>2289</v>
      </c>
      <c r="B890" s="16">
        <v>1</v>
      </c>
      <c r="C890" s="17">
        <v>38548</v>
      </c>
      <c r="D890" s="16" t="s">
        <v>28</v>
      </c>
      <c r="E890" s="16" t="s">
        <v>32</v>
      </c>
      <c r="F890" s="16" t="s">
        <v>19</v>
      </c>
      <c r="G890" s="16" t="s">
        <v>48</v>
      </c>
      <c r="H890" s="16" t="s">
        <v>38</v>
      </c>
      <c r="I890" s="16" t="s">
        <v>2290</v>
      </c>
      <c r="J890" s="23" t="s">
        <v>150</v>
      </c>
      <c r="K890" s="22">
        <v>984</v>
      </c>
      <c r="L890" s="22">
        <v>5702</v>
      </c>
      <c r="M890" s="22">
        <v>12000</v>
      </c>
      <c r="N890" s="22">
        <v>0</v>
      </c>
      <c r="O890" s="22">
        <v>6</v>
      </c>
      <c r="P890" s="22">
        <v>186</v>
      </c>
      <c r="Q890" s="22">
        <v>127</v>
      </c>
      <c r="R890" s="19">
        <v>10137232</v>
      </c>
      <c r="S890" s="19">
        <v>50000000</v>
      </c>
    </row>
    <row r="891" spans="1:19" x14ac:dyDescent="0.35">
      <c r="A891" s="16" t="s">
        <v>2291</v>
      </c>
      <c r="B891" s="16">
        <v>1</v>
      </c>
      <c r="C891" s="17">
        <v>38547</v>
      </c>
      <c r="D891" s="16" t="s">
        <v>28</v>
      </c>
      <c r="E891" s="16" t="s">
        <v>32</v>
      </c>
      <c r="F891" s="16" t="s">
        <v>19</v>
      </c>
      <c r="G891" s="16" t="s">
        <v>35</v>
      </c>
      <c r="H891" s="16" t="s">
        <v>38</v>
      </c>
      <c r="I891" s="16" t="s">
        <v>1226</v>
      </c>
      <c r="J891" s="23" t="s">
        <v>807</v>
      </c>
      <c r="K891" s="22">
        <v>12000</v>
      </c>
      <c r="L891" s="22">
        <v>13517</v>
      </c>
      <c r="M891" s="22">
        <v>43</v>
      </c>
      <c r="N891" s="22">
        <v>0</v>
      </c>
      <c r="O891" s="22">
        <v>5.2</v>
      </c>
      <c r="P891" s="22">
        <v>237</v>
      </c>
      <c r="Q891" s="22">
        <v>113</v>
      </c>
      <c r="R891" s="19">
        <v>28031250</v>
      </c>
      <c r="S891" s="19">
        <v>60000000</v>
      </c>
    </row>
    <row r="892" spans="1:19" x14ac:dyDescent="0.35">
      <c r="A892" s="16" t="s">
        <v>2292</v>
      </c>
      <c r="B892" s="16">
        <v>1</v>
      </c>
      <c r="C892" s="17">
        <v>38665</v>
      </c>
      <c r="D892" s="16" t="s">
        <v>28</v>
      </c>
      <c r="E892" s="16" t="s">
        <v>22</v>
      </c>
      <c r="F892" s="16" t="s">
        <v>19</v>
      </c>
      <c r="G892" s="16" t="s">
        <v>20</v>
      </c>
      <c r="H892" s="16" t="s">
        <v>38</v>
      </c>
      <c r="I892" s="16" t="s">
        <v>2293</v>
      </c>
      <c r="J892" s="23" t="s">
        <v>2294</v>
      </c>
      <c r="K892" s="22">
        <v>2000</v>
      </c>
      <c r="L892" s="22">
        <v>3921</v>
      </c>
      <c r="M892" s="22">
        <v>12</v>
      </c>
      <c r="N892" s="22">
        <v>412</v>
      </c>
      <c r="O892" s="22">
        <v>6.5</v>
      </c>
      <c r="P892" s="22">
        <v>74</v>
      </c>
      <c r="Q892" s="22">
        <v>108</v>
      </c>
      <c r="R892" s="19">
        <v>568695</v>
      </c>
      <c r="S892" s="19">
        <v>8000000</v>
      </c>
    </row>
    <row r="893" spans="1:19" x14ac:dyDescent="0.35">
      <c r="A893" s="16" t="s">
        <v>2295</v>
      </c>
      <c r="B893" s="16">
        <v>1</v>
      </c>
      <c r="C893" s="17">
        <v>38540</v>
      </c>
      <c r="D893" s="16" t="s">
        <v>28</v>
      </c>
      <c r="E893" s="16" t="s">
        <v>22</v>
      </c>
      <c r="F893" s="16" t="s">
        <v>19</v>
      </c>
      <c r="G893" s="16" t="s">
        <v>20</v>
      </c>
      <c r="H893" s="16" t="s">
        <v>36</v>
      </c>
      <c r="I893" s="16" t="s">
        <v>333</v>
      </c>
      <c r="J893" s="23" t="s">
        <v>2296</v>
      </c>
      <c r="K893" s="22">
        <v>649</v>
      </c>
      <c r="L893" s="22">
        <v>1400</v>
      </c>
      <c r="M893" s="22">
        <v>61</v>
      </c>
      <c r="N893" s="22">
        <v>0</v>
      </c>
      <c r="O893" s="22">
        <v>6.9</v>
      </c>
      <c r="P893" s="22">
        <v>75</v>
      </c>
      <c r="Q893" s="22">
        <v>98</v>
      </c>
      <c r="R893" s="19">
        <v>32701088</v>
      </c>
      <c r="S893" s="19">
        <v>32000000</v>
      </c>
    </row>
    <row r="894" spans="1:19" x14ac:dyDescent="0.35">
      <c r="A894" s="16" t="s">
        <v>2297</v>
      </c>
      <c r="B894" s="16">
        <v>1</v>
      </c>
      <c r="C894" s="17">
        <v>38397</v>
      </c>
      <c r="D894" s="16" t="s">
        <v>28</v>
      </c>
      <c r="E894" s="16" t="s">
        <v>30</v>
      </c>
      <c r="F894" s="16" t="s">
        <v>19</v>
      </c>
      <c r="G894" s="16" t="s">
        <v>20</v>
      </c>
      <c r="H894" s="16" t="s">
        <v>36</v>
      </c>
      <c r="I894" s="16" t="s">
        <v>2298</v>
      </c>
      <c r="J894" s="23" t="s">
        <v>2299</v>
      </c>
      <c r="K894" s="22">
        <v>706</v>
      </c>
      <c r="L894" s="22">
        <v>1579</v>
      </c>
      <c r="M894" s="22">
        <v>19</v>
      </c>
      <c r="N894" s="22">
        <v>0</v>
      </c>
      <c r="O894" s="22">
        <v>7.3</v>
      </c>
      <c r="P894" s="22">
        <v>38</v>
      </c>
      <c r="Q894" s="22">
        <v>100</v>
      </c>
      <c r="R894" s="19">
        <v>860002</v>
      </c>
      <c r="S894" s="19">
        <v>12000000</v>
      </c>
    </row>
    <row r="895" spans="1:19" x14ac:dyDescent="0.35">
      <c r="A895" s="16" t="s">
        <v>2300</v>
      </c>
      <c r="B895" s="16">
        <v>1</v>
      </c>
      <c r="C895" s="17">
        <v>38628</v>
      </c>
      <c r="D895" s="16" t="s">
        <v>28</v>
      </c>
      <c r="E895" s="16" t="s">
        <v>22</v>
      </c>
      <c r="F895" s="16" t="s">
        <v>19</v>
      </c>
      <c r="G895" s="16" t="s">
        <v>20</v>
      </c>
      <c r="H895" s="16" t="s">
        <v>38</v>
      </c>
      <c r="I895" s="16" t="s">
        <v>271</v>
      </c>
      <c r="J895" s="23" t="s">
        <v>232</v>
      </c>
      <c r="K895" s="22">
        <v>1000</v>
      </c>
      <c r="L895" s="22">
        <v>5761</v>
      </c>
      <c r="M895" s="22">
        <v>216</v>
      </c>
      <c r="N895" s="22">
        <v>661</v>
      </c>
      <c r="O895" s="22">
        <v>6.3</v>
      </c>
      <c r="P895" s="22">
        <v>79</v>
      </c>
      <c r="Q895" s="22">
        <v>82</v>
      </c>
      <c r="R895" s="19">
        <v>131617</v>
      </c>
      <c r="S895" s="19">
        <v>10000000</v>
      </c>
    </row>
    <row r="896" spans="1:19" x14ac:dyDescent="0.35">
      <c r="A896" s="16" t="s">
        <v>2301</v>
      </c>
      <c r="B896" s="16">
        <v>1</v>
      </c>
      <c r="C896" s="17">
        <v>38689</v>
      </c>
      <c r="D896" s="16" t="s">
        <v>28</v>
      </c>
      <c r="E896" s="16" t="s">
        <v>32</v>
      </c>
      <c r="F896" s="16" t="s">
        <v>19</v>
      </c>
      <c r="G896" s="16" t="s">
        <v>93</v>
      </c>
      <c r="H896" s="16" t="s">
        <v>43</v>
      </c>
      <c r="I896" s="16" t="s">
        <v>692</v>
      </c>
      <c r="J896" s="23" t="s">
        <v>244</v>
      </c>
      <c r="K896" s="22">
        <v>3000</v>
      </c>
      <c r="L896" s="22">
        <v>7048</v>
      </c>
      <c r="M896" s="22">
        <v>38</v>
      </c>
      <c r="N896" s="22">
        <v>0</v>
      </c>
      <c r="O896" s="22">
        <v>4.8</v>
      </c>
      <c r="P896" s="22">
        <v>196</v>
      </c>
      <c r="Q896" s="22">
        <v>100</v>
      </c>
      <c r="R896" s="19">
        <v>24407944</v>
      </c>
      <c r="S896" s="19">
        <v>43000000</v>
      </c>
    </row>
    <row r="897" spans="1:19" x14ac:dyDescent="0.35">
      <c r="A897" s="16" t="s">
        <v>2302</v>
      </c>
      <c r="B897" s="16">
        <v>1</v>
      </c>
      <c r="C897" s="17">
        <v>38395</v>
      </c>
      <c r="D897" s="16" t="s">
        <v>28</v>
      </c>
      <c r="E897" s="16" t="s">
        <v>25</v>
      </c>
      <c r="F897" s="16" t="s">
        <v>19</v>
      </c>
      <c r="G897" s="16" t="s">
        <v>20</v>
      </c>
      <c r="H897" s="16" t="s">
        <v>43</v>
      </c>
      <c r="I897" s="16" t="s">
        <v>1841</v>
      </c>
      <c r="J897" s="23" t="s">
        <v>368</v>
      </c>
      <c r="K897" s="22">
        <v>5000</v>
      </c>
      <c r="L897" s="22">
        <v>12700</v>
      </c>
      <c r="M897" s="22">
        <v>488</v>
      </c>
      <c r="N897" s="22">
        <v>0</v>
      </c>
      <c r="O897" s="22">
        <v>6.4</v>
      </c>
      <c r="P897" s="22">
        <v>190</v>
      </c>
      <c r="Q897" s="22">
        <v>123</v>
      </c>
      <c r="R897" s="19">
        <v>26838389</v>
      </c>
      <c r="S897" s="19">
        <v>57000000</v>
      </c>
    </row>
    <row r="898" spans="1:19" x14ac:dyDescent="0.35">
      <c r="A898" s="16" t="s">
        <v>2303</v>
      </c>
      <c r="B898" s="16">
        <v>1</v>
      </c>
      <c r="C898" s="17">
        <v>38387</v>
      </c>
      <c r="D898" s="16" t="s">
        <v>28</v>
      </c>
      <c r="E898" s="16" t="s">
        <v>30</v>
      </c>
      <c r="F898" s="16" t="s">
        <v>19</v>
      </c>
      <c r="G898" s="16" t="s">
        <v>20</v>
      </c>
      <c r="H898" s="16" t="s">
        <v>43</v>
      </c>
      <c r="I898" s="16" t="s">
        <v>2304</v>
      </c>
      <c r="J898" s="23" t="s">
        <v>2305</v>
      </c>
      <c r="K898" s="22">
        <v>772</v>
      </c>
      <c r="L898" s="22">
        <v>1058</v>
      </c>
      <c r="M898" s="22">
        <v>2</v>
      </c>
      <c r="N898" s="22">
        <v>1000</v>
      </c>
      <c r="O898" s="22">
        <v>7</v>
      </c>
      <c r="P898" s="22">
        <v>47</v>
      </c>
      <c r="Q898" s="22">
        <v>108</v>
      </c>
      <c r="R898" s="19">
        <v>11703287</v>
      </c>
      <c r="S898" s="19">
        <v>10000000</v>
      </c>
    </row>
    <row r="899" spans="1:19" x14ac:dyDescent="0.35">
      <c r="A899" s="16" t="s">
        <v>2306</v>
      </c>
      <c r="B899" s="16">
        <v>1</v>
      </c>
      <c r="C899" s="17">
        <v>38552</v>
      </c>
      <c r="D899" s="16" t="s">
        <v>28</v>
      </c>
      <c r="E899" s="16" t="s">
        <v>22</v>
      </c>
      <c r="F899" s="16" t="s">
        <v>2307</v>
      </c>
      <c r="G899" s="16" t="s">
        <v>2308</v>
      </c>
      <c r="H899" s="16" t="s">
        <v>38</v>
      </c>
      <c r="I899" s="16" t="s">
        <v>2309</v>
      </c>
      <c r="J899" s="23" t="s">
        <v>2310</v>
      </c>
      <c r="K899" s="22">
        <v>9</v>
      </c>
      <c r="L899" s="22">
        <v>11</v>
      </c>
      <c r="M899" s="22">
        <v>45</v>
      </c>
      <c r="N899" s="22">
        <v>607</v>
      </c>
      <c r="O899" s="22">
        <v>7.1</v>
      </c>
      <c r="P899" s="22">
        <v>73</v>
      </c>
      <c r="Q899" s="22">
        <v>134</v>
      </c>
      <c r="R899" s="19">
        <v>195888</v>
      </c>
      <c r="S899" s="19">
        <v>2500000000</v>
      </c>
    </row>
    <row r="900" spans="1:19" x14ac:dyDescent="0.35">
      <c r="A900" s="16" t="s">
        <v>2311</v>
      </c>
      <c r="B900" s="16">
        <v>1</v>
      </c>
      <c r="C900" s="17">
        <v>38555</v>
      </c>
      <c r="D900" s="16" t="s">
        <v>28</v>
      </c>
      <c r="E900" s="16" t="s">
        <v>25</v>
      </c>
      <c r="F900" s="16" t="s">
        <v>19</v>
      </c>
      <c r="G900" s="16" t="s">
        <v>20</v>
      </c>
      <c r="H900" s="16" t="s">
        <v>43</v>
      </c>
      <c r="I900" s="16" t="s">
        <v>2312</v>
      </c>
      <c r="J900" s="23" t="s">
        <v>372</v>
      </c>
      <c r="K900" s="22">
        <v>787</v>
      </c>
      <c r="L900" s="22">
        <v>1827</v>
      </c>
      <c r="M900" s="22">
        <v>101</v>
      </c>
      <c r="N900" s="22">
        <v>0</v>
      </c>
      <c r="O900" s="22">
        <v>6.2</v>
      </c>
      <c r="P900" s="22">
        <v>124</v>
      </c>
      <c r="Q900" s="22">
        <v>104</v>
      </c>
      <c r="R900" s="19">
        <v>42071069</v>
      </c>
      <c r="S900" s="19">
        <v>30000000</v>
      </c>
    </row>
    <row r="901" spans="1:19" x14ac:dyDescent="0.35">
      <c r="A901" s="16" t="s">
        <v>2313</v>
      </c>
      <c r="B901" s="16">
        <v>1</v>
      </c>
      <c r="C901" s="17">
        <v>38519</v>
      </c>
      <c r="D901" s="16" t="s">
        <v>28</v>
      </c>
      <c r="E901" s="16" t="s">
        <v>22</v>
      </c>
      <c r="F901" s="16" t="s">
        <v>19</v>
      </c>
      <c r="G901" s="16" t="s">
        <v>20</v>
      </c>
      <c r="H901" s="16" t="s">
        <v>43</v>
      </c>
      <c r="I901" s="16" t="s">
        <v>1522</v>
      </c>
      <c r="J901" s="23" t="s">
        <v>2314</v>
      </c>
      <c r="K901" s="22">
        <v>931</v>
      </c>
      <c r="L901" s="22">
        <v>2287</v>
      </c>
      <c r="M901" s="22">
        <v>124</v>
      </c>
      <c r="N901" s="22">
        <v>0</v>
      </c>
      <c r="O901" s="22">
        <v>6.2</v>
      </c>
      <c r="P901" s="22">
        <v>231</v>
      </c>
      <c r="Q901" s="22">
        <v>98</v>
      </c>
      <c r="R901" s="19">
        <v>89706988</v>
      </c>
      <c r="S901" s="19">
        <v>55000000</v>
      </c>
    </row>
    <row r="902" spans="1:19" x14ac:dyDescent="0.35">
      <c r="A902" s="16" t="s">
        <v>2315</v>
      </c>
      <c r="B902" s="16">
        <v>1</v>
      </c>
      <c r="C902" s="17">
        <v>38510</v>
      </c>
      <c r="D902" s="16" t="s">
        <v>28</v>
      </c>
      <c r="E902" s="16" t="s">
        <v>32</v>
      </c>
      <c r="F902" s="16" t="s">
        <v>19</v>
      </c>
      <c r="G902" s="16" t="s">
        <v>20</v>
      </c>
      <c r="H902" s="16" t="s">
        <v>38</v>
      </c>
      <c r="I902" s="16" t="s">
        <v>579</v>
      </c>
      <c r="J902" s="23" t="s">
        <v>211</v>
      </c>
      <c r="K902" s="22">
        <v>1000</v>
      </c>
      <c r="L902" s="22">
        <v>2740</v>
      </c>
      <c r="M902" s="22">
        <v>309</v>
      </c>
      <c r="N902" s="22">
        <v>0</v>
      </c>
      <c r="O902" s="22">
        <v>6.9</v>
      </c>
      <c r="P902" s="22">
        <v>123</v>
      </c>
      <c r="Q902" s="22">
        <v>109</v>
      </c>
      <c r="R902" s="19">
        <v>74484168</v>
      </c>
      <c r="S902" s="19">
        <v>45000000</v>
      </c>
    </row>
    <row r="903" spans="1:19" x14ac:dyDescent="0.35">
      <c r="A903" s="16" t="s">
        <v>2316</v>
      </c>
      <c r="B903" s="16">
        <v>1</v>
      </c>
      <c r="C903" s="17">
        <v>38672</v>
      </c>
      <c r="D903" s="16" t="s">
        <v>28</v>
      </c>
      <c r="E903" s="16" t="s">
        <v>25</v>
      </c>
      <c r="F903" s="16" t="s">
        <v>19</v>
      </c>
      <c r="G903" s="16" t="s">
        <v>20</v>
      </c>
      <c r="H903" s="16" t="s">
        <v>43</v>
      </c>
      <c r="I903" s="16" t="s">
        <v>640</v>
      </c>
      <c r="J903" s="23" t="s">
        <v>490</v>
      </c>
      <c r="K903" s="22">
        <v>957</v>
      </c>
      <c r="L903" s="22">
        <v>1997</v>
      </c>
      <c r="M903" s="22">
        <v>23</v>
      </c>
      <c r="N903" s="22">
        <v>2000</v>
      </c>
      <c r="O903" s="22">
        <v>6.1</v>
      </c>
      <c r="P903" s="22">
        <v>135</v>
      </c>
      <c r="Q903" s="22">
        <v>90</v>
      </c>
      <c r="R903" s="19">
        <v>110332737</v>
      </c>
      <c r="S903" s="19">
        <v>100000000</v>
      </c>
    </row>
    <row r="904" spans="1:19" x14ac:dyDescent="0.35">
      <c r="A904" s="16" t="s">
        <v>2317</v>
      </c>
      <c r="B904" s="16">
        <v>1</v>
      </c>
      <c r="C904" s="17">
        <v>38609</v>
      </c>
      <c r="D904" s="16" t="s">
        <v>28</v>
      </c>
      <c r="E904" s="16" t="s">
        <v>31</v>
      </c>
      <c r="F904" s="16" t="s">
        <v>19</v>
      </c>
      <c r="G904" s="16" t="s">
        <v>20</v>
      </c>
      <c r="H904" s="16" t="s">
        <v>38</v>
      </c>
      <c r="I904" s="16" t="s">
        <v>2318</v>
      </c>
      <c r="J904" s="23" t="s">
        <v>2319</v>
      </c>
      <c r="K904" s="22">
        <v>1000</v>
      </c>
      <c r="L904" s="22">
        <v>3969</v>
      </c>
      <c r="M904" s="22">
        <v>260</v>
      </c>
      <c r="N904" s="22">
        <v>0</v>
      </c>
      <c r="O904" s="22">
        <v>5</v>
      </c>
      <c r="P904" s="22">
        <v>98</v>
      </c>
      <c r="Q904" s="22">
        <v>117</v>
      </c>
      <c r="R904" s="19">
        <v>30981850</v>
      </c>
      <c r="S904" s="19">
        <v>40000000</v>
      </c>
    </row>
    <row r="905" spans="1:19" x14ac:dyDescent="0.35">
      <c r="A905" s="16" t="s">
        <v>2320</v>
      </c>
      <c r="B905" s="16">
        <v>1</v>
      </c>
      <c r="C905" s="17">
        <v>38508</v>
      </c>
      <c r="D905" s="16" t="s">
        <v>28</v>
      </c>
      <c r="E905" s="16" t="s">
        <v>22</v>
      </c>
      <c r="F905" s="16" t="s">
        <v>19</v>
      </c>
      <c r="G905" s="16" t="s">
        <v>20</v>
      </c>
      <c r="H905" s="16" t="s">
        <v>43</v>
      </c>
      <c r="I905" s="16" t="s">
        <v>430</v>
      </c>
      <c r="J905" s="23" t="s">
        <v>492</v>
      </c>
      <c r="K905" s="22">
        <v>722</v>
      </c>
      <c r="L905" s="22">
        <v>2859</v>
      </c>
      <c r="M905" s="22">
        <v>41</v>
      </c>
      <c r="N905" s="22">
        <v>0</v>
      </c>
      <c r="O905" s="22">
        <v>6.8</v>
      </c>
      <c r="P905" s="22">
        <v>90</v>
      </c>
      <c r="Q905" s="22">
        <v>118</v>
      </c>
      <c r="R905" s="19">
        <v>4280577</v>
      </c>
      <c r="S905" s="19">
        <v>10000000</v>
      </c>
    </row>
    <row r="906" spans="1:19" x14ac:dyDescent="0.35">
      <c r="A906" s="16" t="s">
        <v>2321</v>
      </c>
      <c r="B906" s="16">
        <v>1</v>
      </c>
      <c r="C906" s="17">
        <v>38679</v>
      </c>
      <c r="D906" s="16" t="s">
        <v>17</v>
      </c>
      <c r="E906" s="16" t="s">
        <v>31</v>
      </c>
      <c r="F906" s="16" t="s">
        <v>19</v>
      </c>
      <c r="G906" s="16" t="s">
        <v>20</v>
      </c>
      <c r="H906" s="16" t="s">
        <v>36</v>
      </c>
      <c r="I906" s="16" t="s">
        <v>319</v>
      </c>
      <c r="J906" s="23" t="s">
        <v>2322</v>
      </c>
      <c r="K906" s="22">
        <v>21000</v>
      </c>
      <c r="L906" s="22">
        <v>22745</v>
      </c>
      <c r="M906" s="22">
        <v>0</v>
      </c>
      <c r="N906" s="22">
        <v>0</v>
      </c>
      <c r="O906" s="22">
        <v>7.5</v>
      </c>
      <c r="P906" s="22">
        <v>351</v>
      </c>
      <c r="Q906" s="22">
        <v>93</v>
      </c>
      <c r="R906" s="19">
        <v>31501218</v>
      </c>
      <c r="S906" s="19">
        <v>7500000</v>
      </c>
    </row>
    <row r="907" spans="1:19" x14ac:dyDescent="0.35">
      <c r="A907" s="16" t="s">
        <v>2323</v>
      </c>
      <c r="B907" s="16">
        <v>1</v>
      </c>
      <c r="C907" s="17">
        <v>38365</v>
      </c>
      <c r="D907" s="16" t="s">
        <v>28</v>
      </c>
      <c r="E907" s="16" t="s">
        <v>25</v>
      </c>
      <c r="F907" s="16" t="s">
        <v>19</v>
      </c>
      <c r="G907" s="16" t="s">
        <v>20</v>
      </c>
      <c r="H907" s="16" t="s">
        <v>43</v>
      </c>
      <c r="I907" s="16" t="s">
        <v>361</v>
      </c>
      <c r="J907" s="23" t="s">
        <v>491</v>
      </c>
      <c r="K907" s="22">
        <v>1000</v>
      </c>
      <c r="L907" s="22">
        <v>2689</v>
      </c>
      <c r="M907" s="22">
        <v>8</v>
      </c>
      <c r="N907" s="22">
        <v>919</v>
      </c>
      <c r="O907" s="22">
        <v>5.9</v>
      </c>
      <c r="P907" s="22">
        <v>104</v>
      </c>
      <c r="Q907" s="22">
        <v>105</v>
      </c>
      <c r="R907" s="19">
        <v>67962333</v>
      </c>
      <c r="S907" s="19">
        <v>35000000</v>
      </c>
    </row>
    <row r="908" spans="1:19" x14ac:dyDescent="0.35">
      <c r="A908" s="16" t="s">
        <v>2324</v>
      </c>
      <c r="B908" s="16">
        <v>1</v>
      </c>
      <c r="C908" s="17">
        <v>38537</v>
      </c>
      <c r="D908" s="16" t="s">
        <v>28</v>
      </c>
      <c r="E908" s="16" t="s">
        <v>18</v>
      </c>
      <c r="F908" s="16" t="s">
        <v>19</v>
      </c>
      <c r="G908" s="16" t="s">
        <v>20</v>
      </c>
      <c r="H908" s="16" t="s">
        <v>38</v>
      </c>
      <c r="I908" s="16" t="s">
        <v>2325</v>
      </c>
      <c r="J908" s="23" t="s">
        <v>2326</v>
      </c>
      <c r="K908" s="22">
        <v>109</v>
      </c>
      <c r="L908" s="22">
        <v>117</v>
      </c>
      <c r="M908" s="22">
        <v>171</v>
      </c>
      <c r="N908" s="22">
        <v>12000</v>
      </c>
      <c r="O908" s="22">
        <v>7.1</v>
      </c>
      <c r="P908" s="22">
        <v>231</v>
      </c>
      <c r="Q908" s="22">
        <v>104</v>
      </c>
      <c r="R908" s="19">
        <v>1007962</v>
      </c>
      <c r="S908" s="19">
        <v>950000</v>
      </c>
    </row>
    <row r="909" spans="1:19" x14ac:dyDescent="0.35">
      <c r="A909" s="16" t="s">
        <v>2327</v>
      </c>
      <c r="B909" s="16">
        <v>1</v>
      </c>
      <c r="C909" s="17">
        <v>38396</v>
      </c>
      <c r="D909" s="16" t="s">
        <v>28</v>
      </c>
      <c r="E909" s="16" t="s">
        <v>30</v>
      </c>
      <c r="F909" s="16" t="s">
        <v>19</v>
      </c>
      <c r="G909" s="16" t="s">
        <v>35</v>
      </c>
      <c r="H909" s="16" t="s">
        <v>43</v>
      </c>
      <c r="I909" s="16" t="s">
        <v>2328</v>
      </c>
      <c r="J909" s="23" t="s">
        <v>279</v>
      </c>
      <c r="K909" s="22">
        <v>21000</v>
      </c>
      <c r="L909" s="22">
        <v>53413</v>
      </c>
      <c r="M909" s="22">
        <v>179</v>
      </c>
      <c r="N909" s="22">
        <v>0</v>
      </c>
      <c r="O909" s="22">
        <v>7.6</v>
      </c>
      <c r="P909" s="22">
        <v>295</v>
      </c>
      <c r="Q909" s="22">
        <v>157</v>
      </c>
      <c r="R909" s="19">
        <v>289994397</v>
      </c>
      <c r="S909" s="19">
        <v>150000000</v>
      </c>
    </row>
    <row r="910" spans="1:19" x14ac:dyDescent="0.35">
      <c r="A910" s="16" t="s">
        <v>2329</v>
      </c>
      <c r="B910" s="16">
        <v>1</v>
      </c>
      <c r="C910" s="17">
        <v>38566</v>
      </c>
      <c r="D910" s="16" t="s">
        <v>28</v>
      </c>
      <c r="E910" s="16" t="s">
        <v>32</v>
      </c>
      <c r="F910" s="16" t="s">
        <v>19</v>
      </c>
      <c r="G910" s="16" t="s">
        <v>20</v>
      </c>
      <c r="H910" s="16" t="s">
        <v>38</v>
      </c>
      <c r="I910" s="16" t="s">
        <v>356</v>
      </c>
      <c r="J910" s="23" t="s">
        <v>2330</v>
      </c>
      <c r="K910" s="22">
        <v>24000</v>
      </c>
      <c r="L910" s="22">
        <v>50313</v>
      </c>
      <c r="M910" s="22">
        <v>453</v>
      </c>
      <c r="N910" s="22">
        <v>0</v>
      </c>
      <c r="O910" s="22">
        <v>7</v>
      </c>
      <c r="P910" s="22">
        <v>118</v>
      </c>
      <c r="Q910" s="22">
        <v>116</v>
      </c>
      <c r="R910" s="19">
        <v>3335839</v>
      </c>
      <c r="S910" s="19">
        <v>2000000</v>
      </c>
    </row>
    <row r="911" spans="1:19" x14ac:dyDescent="0.35">
      <c r="A911" s="16" t="s">
        <v>2331</v>
      </c>
      <c r="B911" s="16">
        <v>1</v>
      </c>
      <c r="C911" s="17">
        <v>38509</v>
      </c>
      <c r="D911" s="16" t="s">
        <v>28</v>
      </c>
      <c r="E911" s="16" t="s">
        <v>30</v>
      </c>
      <c r="F911" s="16" t="s">
        <v>19</v>
      </c>
      <c r="G911" s="16" t="s">
        <v>20</v>
      </c>
      <c r="H911" s="16" t="s">
        <v>27</v>
      </c>
      <c r="I911" s="16" t="s">
        <v>2332</v>
      </c>
      <c r="J911" s="23" t="s">
        <v>1961</v>
      </c>
      <c r="K911" s="22">
        <v>660</v>
      </c>
      <c r="L911" s="22">
        <v>2177</v>
      </c>
      <c r="M911" s="22">
        <v>23</v>
      </c>
      <c r="N911" s="22">
        <v>1000</v>
      </c>
      <c r="O911" s="22">
        <v>4.7</v>
      </c>
      <c r="P911" s="22">
        <v>117</v>
      </c>
      <c r="Q911" s="22">
        <v>101</v>
      </c>
      <c r="R911" s="19">
        <v>66002004</v>
      </c>
      <c r="S911" s="19">
        <v>50000000</v>
      </c>
    </row>
    <row r="912" spans="1:19" x14ac:dyDescent="0.35">
      <c r="A912" s="16" t="s">
        <v>2333</v>
      </c>
      <c r="B912" s="16">
        <v>1</v>
      </c>
      <c r="C912" s="17">
        <v>38445</v>
      </c>
      <c r="D912" s="16" t="s">
        <v>28</v>
      </c>
      <c r="E912" s="16" t="s">
        <v>22</v>
      </c>
      <c r="F912" s="16" t="s">
        <v>19</v>
      </c>
      <c r="G912" s="16" t="s">
        <v>20</v>
      </c>
      <c r="H912" s="16" t="s">
        <v>38</v>
      </c>
      <c r="I912" s="16" t="s">
        <v>58</v>
      </c>
      <c r="J912" s="23" t="s">
        <v>1523</v>
      </c>
      <c r="K912" s="22">
        <v>22000</v>
      </c>
      <c r="L912" s="22">
        <v>23328</v>
      </c>
      <c r="M912" s="22">
        <v>21</v>
      </c>
      <c r="N912" s="22">
        <v>0</v>
      </c>
      <c r="O912" s="22">
        <v>5.9</v>
      </c>
      <c r="P912" s="22">
        <v>180</v>
      </c>
      <c r="Q912" s="22">
        <v>101</v>
      </c>
      <c r="R912" s="19">
        <v>51097664</v>
      </c>
      <c r="S912" s="19">
        <v>30000000</v>
      </c>
    </row>
    <row r="913" spans="1:19" x14ac:dyDescent="0.35">
      <c r="A913" s="16" t="s">
        <v>2334</v>
      </c>
      <c r="B913" s="16">
        <v>1</v>
      </c>
      <c r="C913" s="17">
        <v>38616</v>
      </c>
      <c r="D913" s="16" t="s">
        <v>28</v>
      </c>
      <c r="E913" s="16" t="s">
        <v>25</v>
      </c>
      <c r="F913" s="16" t="s">
        <v>19</v>
      </c>
      <c r="G913" s="16" t="s">
        <v>20</v>
      </c>
      <c r="H913" s="16" t="s">
        <v>43</v>
      </c>
      <c r="I913" s="16" t="s">
        <v>305</v>
      </c>
      <c r="J913" s="23" t="s">
        <v>486</v>
      </c>
      <c r="K913" s="22">
        <v>10000</v>
      </c>
      <c r="L913" s="22">
        <v>13426</v>
      </c>
      <c r="M913" s="22">
        <v>72</v>
      </c>
      <c r="N913" s="22">
        <v>0</v>
      </c>
      <c r="O913" s="22">
        <v>6.6</v>
      </c>
      <c r="P913" s="22">
        <v>171</v>
      </c>
      <c r="Q913" s="22">
        <v>118</v>
      </c>
      <c r="R913" s="19">
        <v>177575142</v>
      </c>
      <c r="S913" s="19">
        <v>70000000</v>
      </c>
    </row>
    <row r="914" spans="1:19" x14ac:dyDescent="0.35">
      <c r="A914" s="16" t="s">
        <v>2335</v>
      </c>
      <c r="B914" s="16">
        <v>1</v>
      </c>
      <c r="C914" s="17">
        <v>38668</v>
      </c>
      <c r="D914" s="16" t="s">
        <v>28</v>
      </c>
      <c r="E914" s="16" t="s">
        <v>32</v>
      </c>
      <c r="F914" s="16" t="s">
        <v>19</v>
      </c>
      <c r="G914" s="16" t="s">
        <v>20</v>
      </c>
      <c r="H914" s="16" t="s">
        <v>36</v>
      </c>
      <c r="I914" s="16" t="s">
        <v>1230</v>
      </c>
      <c r="J914" s="23" t="s">
        <v>2336</v>
      </c>
      <c r="K914" s="22">
        <v>11000</v>
      </c>
      <c r="L914" s="22">
        <v>14385</v>
      </c>
      <c r="M914" s="22">
        <v>19</v>
      </c>
      <c r="N914" s="22">
        <v>0</v>
      </c>
      <c r="O914" s="22">
        <v>6.5</v>
      </c>
      <c r="P914" s="22">
        <v>142</v>
      </c>
      <c r="Q914" s="22">
        <v>80</v>
      </c>
      <c r="R914" s="19">
        <v>51053787</v>
      </c>
      <c r="S914" s="19">
        <v>17500000</v>
      </c>
    </row>
    <row r="915" spans="1:19" x14ac:dyDescent="0.35">
      <c r="A915" s="16" t="s">
        <v>2337</v>
      </c>
      <c r="B915" s="16">
        <v>1</v>
      </c>
      <c r="C915" s="17">
        <v>38678</v>
      </c>
      <c r="D915" s="16" t="s">
        <v>28</v>
      </c>
      <c r="E915" s="16" t="s">
        <v>32</v>
      </c>
      <c r="F915" s="16" t="s">
        <v>19</v>
      </c>
      <c r="G915" s="16" t="s">
        <v>20</v>
      </c>
      <c r="H915" s="16" t="s">
        <v>38</v>
      </c>
      <c r="I915" s="16" t="s">
        <v>2338</v>
      </c>
      <c r="J915" s="23" t="s">
        <v>2339</v>
      </c>
      <c r="K915" s="22">
        <v>87000</v>
      </c>
      <c r="L915" s="22">
        <v>103354</v>
      </c>
      <c r="M915" s="22">
        <v>17</v>
      </c>
      <c r="N915" s="22">
        <v>0</v>
      </c>
      <c r="O915" s="22">
        <v>6.6</v>
      </c>
      <c r="P915" s="22">
        <v>152</v>
      </c>
      <c r="Q915" s="22">
        <v>113</v>
      </c>
      <c r="R915" s="19">
        <v>34636443</v>
      </c>
      <c r="S915" s="19">
        <v>52000000</v>
      </c>
    </row>
    <row r="916" spans="1:19" x14ac:dyDescent="0.35">
      <c r="A916" s="16" t="s">
        <v>2340</v>
      </c>
      <c r="B916" s="16">
        <v>1</v>
      </c>
      <c r="C916" s="17">
        <v>38607</v>
      </c>
      <c r="D916" s="16" t="s">
        <v>28</v>
      </c>
      <c r="E916" s="16" t="s">
        <v>37</v>
      </c>
      <c r="F916" s="16" t="s">
        <v>19</v>
      </c>
      <c r="G916" s="16" t="s">
        <v>20</v>
      </c>
      <c r="H916" s="16" t="s">
        <v>38</v>
      </c>
      <c r="I916" s="16" t="s">
        <v>2341</v>
      </c>
      <c r="J916" s="23" t="s">
        <v>2342</v>
      </c>
      <c r="K916" s="22">
        <v>1000</v>
      </c>
      <c r="L916" s="22">
        <v>2990</v>
      </c>
      <c r="M916" s="22">
        <v>0</v>
      </c>
      <c r="N916" s="22">
        <v>0</v>
      </c>
      <c r="O916" s="22">
        <v>5.9</v>
      </c>
      <c r="P916" s="22">
        <v>303</v>
      </c>
      <c r="Q916" s="22">
        <v>93</v>
      </c>
      <c r="R916" s="19">
        <v>47277326</v>
      </c>
      <c r="S916" s="19">
        <v>4800000</v>
      </c>
    </row>
    <row r="917" spans="1:19" x14ac:dyDescent="0.35">
      <c r="A917" s="16" t="s">
        <v>2343</v>
      </c>
      <c r="B917" s="16">
        <v>1</v>
      </c>
      <c r="C917" s="17">
        <v>38381</v>
      </c>
      <c r="D917" s="16" t="s">
        <v>28</v>
      </c>
      <c r="E917" s="16" t="s">
        <v>37</v>
      </c>
      <c r="F917" s="16" t="s">
        <v>19</v>
      </c>
      <c r="G917" s="16" t="s">
        <v>91</v>
      </c>
      <c r="H917" s="16" t="s">
        <v>38</v>
      </c>
      <c r="I917" s="16" t="s">
        <v>2344</v>
      </c>
      <c r="J917" s="23" t="s">
        <v>2345</v>
      </c>
      <c r="K917" s="22">
        <v>730</v>
      </c>
      <c r="L917" s="22">
        <v>2178</v>
      </c>
      <c r="M917" s="22">
        <v>174</v>
      </c>
      <c r="N917" s="22">
        <v>0</v>
      </c>
      <c r="O917" s="22">
        <v>5.3</v>
      </c>
      <c r="P917" s="22">
        <v>228</v>
      </c>
      <c r="Q917" s="22">
        <v>108</v>
      </c>
      <c r="R917" s="19">
        <v>32048809</v>
      </c>
      <c r="S917" s="19">
        <v>30000000</v>
      </c>
    </row>
    <row r="918" spans="1:19" x14ac:dyDescent="0.35">
      <c r="A918" s="16" t="s">
        <v>2346</v>
      </c>
      <c r="B918" s="16">
        <v>1</v>
      </c>
      <c r="C918" s="17">
        <v>38703</v>
      </c>
      <c r="D918" s="16" t="s">
        <v>28</v>
      </c>
      <c r="E918" s="16" t="s">
        <v>18</v>
      </c>
      <c r="F918" s="16" t="s">
        <v>19</v>
      </c>
      <c r="G918" s="16" t="s">
        <v>20</v>
      </c>
      <c r="H918" s="16" t="s">
        <v>38</v>
      </c>
      <c r="I918" s="16" t="s">
        <v>2347</v>
      </c>
      <c r="J918" s="23" t="s">
        <v>2348</v>
      </c>
      <c r="K918" s="22">
        <v>275</v>
      </c>
      <c r="L918" s="22">
        <v>727</v>
      </c>
      <c r="M918" s="22">
        <v>153</v>
      </c>
      <c r="N918" s="22">
        <v>0</v>
      </c>
      <c r="O918" s="22">
        <v>7.4</v>
      </c>
      <c r="P918" s="22">
        <v>159</v>
      </c>
      <c r="Q918" s="22">
        <v>116</v>
      </c>
      <c r="R918" s="19">
        <v>22201636</v>
      </c>
      <c r="S918" s="19">
        <v>8000000</v>
      </c>
    </row>
    <row r="919" spans="1:19" x14ac:dyDescent="0.35">
      <c r="A919" s="16" t="s">
        <v>2349</v>
      </c>
      <c r="B919" s="16">
        <v>1</v>
      </c>
      <c r="C919" s="17">
        <v>38398</v>
      </c>
      <c r="D919" s="16" t="s">
        <v>28</v>
      </c>
      <c r="E919" s="16" t="s">
        <v>25</v>
      </c>
      <c r="F919" s="16" t="s">
        <v>19</v>
      </c>
      <c r="G919" s="16" t="s">
        <v>35</v>
      </c>
      <c r="H919" s="16" t="s">
        <v>38</v>
      </c>
      <c r="I919" s="16" t="s">
        <v>2350</v>
      </c>
      <c r="J919" s="23" t="s">
        <v>2351</v>
      </c>
      <c r="K919" s="22">
        <v>186</v>
      </c>
      <c r="L919" s="22">
        <v>619</v>
      </c>
      <c r="M919" s="22">
        <v>21</v>
      </c>
      <c r="N919" s="22">
        <v>0</v>
      </c>
      <c r="O919" s="22">
        <v>6.9</v>
      </c>
      <c r="P919" s="22">
        <v>85</v>
      </c>
      <c r="Q919" s="22">
        <v>90</v>
      </c>
      <c r="R919" s="19">
        <v>671240</v>
      </c>
      <c r="S919" s="19">
        <v>7900000</v>
      </c>
    </row>
    <row r="920" spans="1:19" x14ac:dyDescent="0.35">
      <c r="A920" s="16" t="s">
        <v>2352</v>
      </c>
      <c r="B920" s="16">
        <v>1</v>
      </c>
      <c r="C920" s="17">
        <v>38612</v>
      </c>
      <c r="D920" s="16" t="s">
        <v>17</v>
      </c>
      <c r="E920" s="16" t="s">
        <v>31</v>
      </c>
      <c r="F920" s="16" t="s">
        <v>19</v>
      </c>
      <c r="G920" s="16" t="s">
        <v>20</v>
      </c>
      <c r="H920" s="16" t="s">
        <v>53</v>
      </c>
      <c r="I920" s="16" t="s">
        <v>2353</v>
      </c>
      <c r="J920" s="23" t="s">
        <v>1766</v>
      </c>
      <c r="K920" s="22">
        <v>373</v>
      </c>
      <c r="L920" s="22">
        <v>1136</v>
      </c>
      <c r="M920" s="22">
        <v>13</v>
      </c>
      <c r="N920" s="22">
        <v>592</v>
      </c>
      <c r="O920" s="22">
        <v>6.8</v>
      </c>
      <c r="P920" s="22">
        <v>123</v>
      </c>
      <c r="Q920" s="22">
        <v>89</v>
      </c>
      <c r="R920" s="19">
        <v>653621</v>
      </c>
      <c r="S920" s="19">
        <v>2000000</v>
      </c>
    </row>
    <row r="921" spans="1:19" x14ac:dyDescent="0.35">
      <c r="A921" s="16" t="s">
        <v>2354</v>
      </c>
      <c r="B921" s="16">
        <v>1</v>
      </c>
      <c r="C921" s="17">
        <v>38371</v>
      </c>
      <c r="D921" s="16" t="s">
        <v>28</v>
      </c>
      <c r="E921" s="16" t="s">
        <v>32</v>
      </c>
      <c r="F921" s="16" t="s">
        <v>19</v>
      </c>
      <c r="G921" s="16" t="s">
        <v>20</v>
      </c>
      <c r="H921" s="16" t="s">
        <v>43</v>
      </c>
      <c r="I921" s="16" t="s">
        <v>499</v>
      </c>
      <c r="J921" s="23" t="s">
        <v>990</v>
      </c>
      <c r="K921" s="22">
        <v>23000</v>
      </c>
      <c r="L921" s="22">
        <v>25049</v>
      </c>
      <c r="M921" s="22">
        <v>134</v>
      </c>
      <c r="N921" s="22">
        <v>0</v>
      </c>
      <c r="O921" s="22">
        <v>5.8</v>
      </c>
      <c r="P921" s="22">
        <v>120</v>
      </c>
      <c r="Q921" s="22">
        <v>110</v>
      </c>
      <c r="R921" s="19">
        <v>18472363</v>
      </c>
      <c r="S921" s="19">
        <v>50000000</v>
      </c>
    </row>
    <row r="922" spans="1:19" x14ac:dyDescent="0.35">
      <c r="A922" s="16" t="s">
        <v>2355</v>
      </c>
      <c r="B922" s="16">
        <v>1</v>
      </c>
      <c r="C922" s="17">
        <v>38641</v>
      </c>
      <c r="D922" s="16" t="s">
        <v>28</v>
      </c>
      <c r="E922" s="16" t="s">
        <v>32</v>
      </c>
      <c r="F922" s="16" t="s">
        <v>19</v>
      </c>
      <c r="G922" s="16" t="s">
        <v>24</v>
      </c>
      <c r="H922" s="16" t="s">
        <v>38</v>
      </c>
      <c r="I922" s="16" t="s">
        <v>979</v>
      </c>
      <c r="J922" s="23" t="s">
        <v>544</v>
      </c>
      <c r="K922" s="22">
        <v>15000</v>
      </c>
      <c r="L922" s="22">
        <v>15850</v>
      </c>
      <c r="M922" s="22">
        <v>0</v>
      </c>
      <c r="N922" s="22">
        <v>0</v>
      </c>
      <c r="O922" s="22">
        <v>7.1</v>
      </c>
      <c r="P922" s="22">
        <v>262</v>
      </c>
      <c r="Q922" s="22">
        <v>125</v>
      </c>
      <c r="R922" s="19">
        <v>62647540</v>
      </c>
      <c r="S922" s="19">
        <v>70000000</v>
      </c>
    </row>
    <row r="923" spans="1:19" x14ac:dyDescent="0.35">
      <c r="A923" s="16" t="s">
        <v>2356</v>
      </c>
      <c r="B923" s="16">
        <v>1</v>
      </c>
      <c r="C923" s="17">
        <v>38641</v>
      </c>
      <c r="D923" s="16" t="s">
        <v>28</v>
      </c>
      <c r="E923" s="16" t="s">
        <v>22</v>
      </c>
      <c r="F923" s="16" t="s">
        <v>47</v>
      </c>
      <c r="G923" s="16" t="s">
        <v>48</v>
      </c>
      <c r="H923" s="16" t="s">
        <v>43</v>
      </c>
      <c r="I923" s="16" t="s">
        <v>2357</v>
      </c>
      <c r="J923" s="23" t="s">
        <v>2358</v>
      </c>
      <c r="K923" s="22">
        <v>203</v>
      </c>
      <c r="L923" s="22">
        <v>773</v>
      </c>
      <c r="M923" s="22">
        <v>13</v>
      </c>
      <c r="N923" s="22">
        <v>11000</v>
      </c>
      <c r="O923" s="22">
        <v>7.8</v>
      </c>
      <c r="P923" s="22">
        <v>115</v>
      </c>
      <c r="Q923" s="22">
        <v>116</v>
      </c>
      <c r="R923" s="19">
        <v>1050445</v>
      </c>
      <c r="S923" s="19">
        <v>22000000</v>
      </c>
    </row>
    <row r="924" spans="1:19" x14ac:dyDescent="0.35">
      <c r="A924" s="16" t="s">
        <v>2359</v>
      </c>
      <c r="B924" s="16">
        <v>1</v>
      </c>
      <c r="C924" s="17">
        <v>38692</v>
      </c>
      <c r="D924" s="16" t="s">
        <v>28</v>
      </c>
      <c r="E924" s="16" t="s">
        <v>25</v>
      </c>
      <c r="F924" s="16" t="s">
        <v>19</v>
      </c>
      <c r="G924" s="16" t="s">
        <v>20</v>
      </c>
      <c r="H924" s="16" t="s">
        <v>43</v>
      </c>
      <c r="I924" s="16" t="s">
        <v>2060</v>
      </c>
      <c r="J924" s="23" t="s">
        <v>1039</v>
      </c>
      <c r="K924" s="22">
        <v>970</v>
      </c>
      <c r="L924" s="22">
        <v>2876</v>
      </c>
      <c r="M924" s="22">
        <v>70</v>
      </c>
      <c r="N924" s="22">
        <v>0</v>
      </c>
      <c r="O924" s="22">
        <v>6.7</v>
      </c>
      <c r="P924" s="22">
        <v>142</v>
      </c>
      <c r="Q924" s="22">
        <v>95</v>
      </c>
      <c r="R924" s="19">
        <v>48291624</v>
      </c>
      <c r="S924" s="19">
        <v>58000000</v>
      </c>
    </row>
    <row r="925" spans="1:19" x14ac:dyDescent="0.35">
      <c r="A925" s="16" t="s">
        <v>2360</v>
      </c>
      <c r="B925" s="16">
        <v>1</v>
      </c>
      <c r="C925" s="17">
        <v>38467</v>
      </c>
      <c r="D925" s="16" t="s">
        <v>28</v>
      </c>
      <c r="E925" s="16" t="s">
        <v>25</v>
      </c>
      <c r="F925" s="16" t="s">
        <v>19</v>
      </c>
      <c r="G925" s="16" t="s">
        <v>20</v>
      </c>
      <c r="H925" s="16" t="s">
        <v>36</v>
      </c>
      <c r="I925" s="16" t="s">
        <v>2361</v>
      </c>
      <c r="J925" s="23" t="s">
        <v>1048</v>
      </c>
      <c r="K925" s="22">
        <v>14000</v>
      </c>
      <c r="L925" s="22">
        <v>27351</v>
      </c>
      <c r="M925" s="22">
        <v>58</v>
      </c>
      <c r="N925" s="22">
        <v>743</v>
      </c>
      <c r="O925" s="22">
        <v>5.6</v>
      </c>
      <c r="P925" s="22">
        <v>94</v>
      </c>
      <c r="Q925" s="22">
        <v>95</v>
      </c>
      <c r="R925" s="19">
        <v>52580895</v>
      </c>
      <c r="S925" s="19">
        <v>45000000</v>
      </c>
    </row>
    <row r="926" spans="1:19" x14ac:dyDescent="0.35">
      <c r="A926" s="16" t="s">
        <v>2362</v>
      </c>
      <c r="B926" s="16">
        <v>1</v>
      </c>
      <c r="C926" s="17">
        <v>38561</v>
      </c>
      <c r="D926" s="16" t="s">
        <v>28</v>
      </c>
      <c r="E926" s="16" t="s">
        <v>32</v>
      </c>
      <c r="F926" s="16" t="s">
        <v>19</v>
      </c>
      <c r="G926" s="16" t="s">
        <v>264</v>
      </c>
      <c r="H926" s="16" t="s">
        <v>43</v>
      </c>
      <c r="I926" s="16" t="s">
        <v>330</v>
      </c>
      <c r="J926" s="23" t="s">
        <v>281</v>
      </c>
      <c r="K926" s="22">
        <v>6000</v>
      </c>
      <c r="L926" s="22">
        <v>7123</v>
      </c>
      <c r="M926" s="22">
        <v>0</v>
      </c>
      <c r="N926" s="22">
        <v>0</v>
      </c>
      <c r="O926" s="22">
        <v>7.2</v>
      </c>
      <c r="P926" s="22">
        <v>446</v>
      </c>
      <c r="Q926" s="22">
        <v>201</v>
      </c>
      <c r="R926" s="19">
        <v>218051260</v>
      </c>
      <c r="S926" s="19">
        <v>207000000</v>
      </c>
    </row>
    <row r="927" spans="1:19" x14ac:dyDescent="0.35">
      <c r="A927" s="16" t="s">
        <v>2363</v>
      </c>
      <c r="B927" s="16">
        <v>1</v>
      </c>
      <c r="C927" s="17">
        <v>38565</v>
      </c>
      <c r="D927" s="16" t="s">
        <v>28</v>
      </c>
      <c r="E927" s="16" t="s">
        <v>32</v>
      </c>
      <c r="F927" s="16" t="s">
        <v>19</v>
      </c>
      <c r="G927" s="16" t="s">
        <v>20</v>
      </c>
      <c r="H927" s="16" t="s">
        <v>38</v>
      </c>
      <c r="I927" s="16" t="s">
        <v>124</v>
      </c>
      <c r="J927" s="23" t="s">
        <v>76</v>
      </c>
      <c r="K927" s="22">
        <v>14000</v>
      </c>
      <c r="L927" s="22">
        <v>19600</v>
      </c>
      <c r="M927" s="22">
        <v>0</v>
      </c>
      <c r="N927" s="22">
        <v>0</v>
      </c>
      <c r="O927" s="22">
        <v>7.2</v>
      </c>
      <c r="P927" s="22">
        <v>239</v>
      </c>
      <c r="Q927" s="22">
        <v>194</v>
      </c>
      <c r="R927" s="19">
        <v>47396698</v>
      </c>
      <c r="S927" s="19">
        <v>130000000</v>
      </c>
    </row>
    <row r="928" spans="1:19" x14ac:dyDescent="0.35">
      <c r="A928" s="16" t="s">
        <v>2364</v>
      </c>
      <c r="B928" s="16">
        <v>1</v>
      </c>
      <c r="C928" s="17">
        <v>38495</v>
      </c>
      <c r="D928" s="16" t="s">
        <v>28</v>
      </c>
      <c r="E928" s="16" t="s">
        <v>25</v>
      </c>
      <c r="F928" s="16" t="s">
        <v>19</v>
      </c>
      <c r="G928" s="16" t="s">
        <v>20</v>
      </c>
      <c r="H928" s="16" t="s">
        <v>43</v>
      </c>
      <c r="I928" s="16" t="s">
        <v>309</v>
      </c>
      <c r="J928" s="23" t="s">
        <v>2365</v>
      </c>
      <c r="K928" s="22">
        <v>927</v>
      </c>
      <c r="L928" s="22">
        <v>4990</v>
      </c>
      <c r="M928" s="22">
        <v>2</v>
      </c>
      <c r="N928" s="22">
        <v>83</v>
      </c>
      <c r="O928" s="22">
        <v>4.0999999999999996</v>
      </c>
      <c r="P928" s="22">
        <v>23</v>
      </c>
      <c r="Q928" s="22">
        <v>95</v>
      </c>
      <c r="R928" s="19">
        <v>4006906</v>
      </c>
      <c r="S928" s="19">
        <v>15000000</v>
      </c>
    </row>
    <row r="929" spans="1:19" x14ac:dyDescent="0.35">
      <c r="A929" s="16" t="s">
        <v>2366</v>
      </c>
      <c r="B929" s="16">
        <v>1</v>
      </c>
      <c r="C929" s="17">
        <v>38676</v>
      </c>
      <c r="D929" s="16" t="s">
        <v>28</v>
      </c>
      <c r="E929" s="16" t="s">
        <v>25</v>
      </c>
      <c r="F929" s="16" t="s">
        <v>19</v>
      </c>
      <c r="G929" s="16" t="s">
        <v>20</v>
      </c>
      <c r="H929" s="16" t="s">
        <v>38</v>
      </c>
      <c r="I929" s="16" t="s">
        <v>319</v>
      </c>
      <c r="J929" s="23" t="s">
        <v>159</v>
      </c>
      <c r="K929" s="22">
        <v>21000</v>
      </c>
      <c r="L929" s="22">
        <v>23932</v>
      </c>
      <c r="M929" s="22">
        <v>1000</v>
      </c>
      <c r="N929" s="22">
        <v>0</v>
      </c>
      <c r="O929" s="22">
        <v>7.6</v>
      </c>
      <c r="P929" s="22">
        <v>223</v>
      </c>
      <c r="Q929" s="22">
        <v>103</v>
      </c>
      <c r="R929" s="19">
        <v>4235837</v>
      </c>
      <c r="S929" s="19">
        <v>15000000</v>
      </c>
    </row>
    <row r="930" spans="1:19" x14ac:dyDescent="0.35">
      <c r="A930" s="16" t="s">
        <v>2367</v>
      </c>
      <c r="B930" s="16">
        <v>1</v>
      </c>
      <c r="C930" s="17">
        <v>38563</v>
      </c>
      <c r="D930" s="16" t="s">
        <v>28</v>
      </c>
      <c r="E930" s="16" t="s">
        <v>18</v>
      </c>
      <c r="F930" s="16" t="s">
        <v>1748</v>
      </c>
      <c r="G930" s="16" t="s">
        <v>1749</v>
      </c>
      <c r="H930" s="16" t="s">
        <v>38</v>
      </c>
      <c r="I930" s="16" t="s">
        <v>1750</v>
      </c>
      <c r="J930" s="23" t="s">
        <v>1751</v>
      </c>
      <c r="K930" s="22">
        <v>717</v>
      </c>
      <c r="L930" s="22">
        <v>907</v>
      </c>
      <c r="M930" s="22">
        <v>0</v>
      </c>
      <c r="N930" s="22">
        <v>4000</v>
      </c>
      <c r="O930" s="22">
        <v>7.7</v>
      </c>
      <c r="P930" s="22">
        <v>202</v>
      </c>
      <c r="Q930" s="22">
        <v>112</v>
      </c>
      <c r="R930" s="19">
        <v>211667</v>
      </c>
      <c r="S930" s="19">
        <v>4200000000</v>
      </c>
    </row>
    <row r="931" spans="1:19" x14ac:dyDescent="0.35">
      <c r="A931" s="16" t="s">
        <v>2368</v>
      </c>
      <c r="B931" s="16">
        <v>1</v>
      </c>
      <c r="C931" s="17">
        <v>38679</v>
      </c>
      <c r="D931" s="16" t="s">
        <v>17</v>
      </c>
      <c r="E931" s="16" t="s">
        <v>37</v>
      </c>
      <c r="F931" s="16" t="s">
        <v>19</v>
      </c>
      <c r="G931" s="16" t="s">
        <v>93</v>
      </c>
      <c r="H931" s="16" t="s">
        <v>38</v>
      </c>
      <c r="I931" s="16" t="s">
        <v>2369</v>
      </c>
      <c r="J931" s="23" t="s">
        <v>2370</v>
      </c>
      <c r="K931" s="22">
        <v>654</v>
      </c>
      <c r="L931" s="22">
        <v>1876</v>
      </c>
      <c r="M931" s="22">
        <v>0</v>
      </c>
      <c r="N931" s="22">
        <v>0</v>
      </c>
      <c r="O931" s="22">
        <v>6.2</v>
      </c>
      <c r="P931" s="22">
        <v>252</v>
      </c>
      <c r="Q931" s="22">
        <v>97</v>
      </c>
      <c r="R931" s="19">
        <v>20433940</v>
      </c>
      <c r="S931" s="19">
        <v>15000000</v>
      </c>
    </row>
    <row r="932" spans="1:19" x14ac:dyDescent="0.35">
      <c r="A932" s="16" t="s">
        <v>2371</v>
      </c>
      <c r="B932" s="16">
        <v>1</v>
      </c>
      <c r="C932" s="17">
        <v>38639</v>
      </c>
      <c r="D932" s="16" t="s">
        <v>28</v>
      </c>
      <c r="E932" s="16" t="s">
        <v>22</v>
      </c>
      <c r="F932" s="16" t="s">
        <v>19</v>
      </c>
      <c r="G932" s="16" t="s">
        <v>35</v>
      </c>
      <c r="H932" s="16" t="s">
        <v>38</v>
      </c>
      <c r="I932" s="16" t="s">
        <v>497</v>
      </c>
      <c r="J932" s="23" t="s">
        <v>2372</v>
      </c>
      <c r="K932" s="22">
        <v>26000</v>
      </c>
      <c r="L932" s="22">
        <v>39518</v>
      </c>
      <c r="M932" s="22">
        <v>11</v>
      </c>
      <c r="N932" s="22">
        <v>0</v>
      </c>
      <c r="O932" s="22">
        <v>6.6</v>
      </c>
      <c r="P932" s="22">
        <v>34</v>
      </c>
      <c r="Q932" s="22">
        <v>92</v>
      </c>
      <c r="R932" s="19">
        <v>12667</v>
      </c>
      <c r="S932" s="19">
        <v>14000</v>
      </c>
    </row>
    <row r="933" spans="1:19" x14ac:dyDescent="0.35">
      <c r="A933" s="16" t="s">
        <v>2373</v>
      </c>
      <c r="B933" s="16">
        <v>1</v>
      </c>
      <c r="C933" s="17">
        <v>38409</v>
      </c>
      <c r="D933" s="16" t="s">
        <v>28</v>
      </c>
      <c r="E933" s="16" t="s">
        <v>25</v>
      </c>
      <c r="F933" s="16" t="s">
        <v>19</v>
      </c>
      <c r="G933" s="16" t="s">
        <v>20</v>
      </c>
      <c r="H933" s="16" t="s">
        <v>38</v>
      </c>
      <c r="I933" s="16" t="s">
        <v>404</v>
      </c>
      <c r="J933" s="23" t="s">
        <v>339</v>
      </c>
      <c r="K933" s="22">
        <v>778</v>
      </c>
      <c r="L933" s="22">
        <v>1440</v>
      </c>
      <c r="M933" s="22">
        <v>12000</v>
      </c>
      <c r="N933" s="22">
        <v>238</v>
      </c>
      <c r="O933" s="22">
        <v>6.6</v>
      </c>
      <c r="P933" s="22">
        <v>81</v>
      </c>
      <c r="Q933" s="22">
        <v>91</v>
      </c>
      <c r="R933" s="19">
        <v>154077</v>
      </c>
      <c r="S933" s="19">
        <v>500000</v>
      </c>
    </row>
    <row r="934" spans="1:19" x14ac:dyDescent="0.35">
      <c r="A934" s="16" t="s">
        <v>2374</v>
      </c>
      <c r="B934" s="16">
        <v>1</v>
      </c>
      <c r="C934" s="17">
        <v>38670</v>
      </c>
      <c r="D934" s="16" t="s">
        <v>28</v>
      </c>
      <c r="E934" s="16" t="s">
        <v>18</v>
      </c>
      <c r="F934" s="16" t="s">
        <v>19</v>
      </c>
      <c r="G934" s="16" t="s">
        <v>20</v>
      </c>
      <c r="H934" s="16" t="s">
        <v>38</v>
      </c>
      <c r="I934" s="16" t="s">
        <v>126</v>
      </c>
      <c r="J934" s="23" t="s">
        <v>434</v>
      </c>
      <c r="K934" s="22">
        <v>12000</v>
      </c>
      <c r="L934" s="22">
        <v>12076</v>
      </c>
      <c r="M934" s="22">
        <v>487</v>
      </c>
      <c r="N934" s="22">
        <v>10000</v>
      </c>
      <c r="O934" s="22">
        <v>7.6</v>
      </c>
      <c r="P934" s="22">
        <v>168</v>
      </c>
      <c r="Q934" s="22">
        <v>122</v>
      </c>
      <c r="R934" s="19">
        <v>24127895</v>
      </c>
      <c r="S934" s="19">
        <v>50000000</v>
      </c>
    </row>
    <row r="935" spans="1:19" x14ac:dyDescent="0.35">
      <c r="A935" s="16" t="s">
        <v>2375</v>
      </c>
      <c r="B935" s="16">
        <v>1</v>
      </c>
      <c r="C935" s="17">
        <v>38653</v>
      </c>
      <c r="D935" s="16" t="s">
        <v>28</v>
      </c>
      <c r="E935" s="16" t="s">
        <v>31</v>
      </c>
      <c r="F935" s="16" t="s">
        <v>19</v>
      </c>
      <c r="G935" s="16" t="s">
        <v>20</v>
      </c>
      <c r="H935" s="16" t="s">
        <v>43</v>
      </c>
      <c r="I935" s="16" t="s">
        <v>872</v>
      </c>
      <c r="J935" s="23" t="s">
        <v>1866</v>
      </c>
      <c r="K935" s="22">
        <v>13000</v>
      </c>
      <c r="L935" s="22">
        <v>16651</v>
      </c>
      <c r="M935" s="22">
        <v>308</v>
      </c>
      <c r="N935" s="22">
        <v>5000</v>
      </c>
      <c r="O935" s="22">
        <v>7.1</v>
      </c>
      <c r="P935" s="22">
        <v>119</v>
      </c>
      <c r="Q935" s="22">
        <v>107</v>
      </c>
      <c r="R935" s="19">
        <v>11008432</v>
      </c>
      <c r="S935" s="19">
        <v>25000000</v>
      </c>
    </row>
    <row r="936" spans="1:19" x14ac:dyDescent="0.35">
      <c r="A936" s="16" t="s">
        <v>2376</v>
      </c>
      <c r="B936" s="16">
        <v>1</v>
      </c>
      <c r="C936" s="17">
        <v>38434</v>
      </c>
      <c r="D936" s="16" t="s">
        <v>28</v>
      </c>
      <c r="E936" s="16" t="s">
        <v>30</v>
      </c>
      <c r="F936" s="16" t="s">
        <v>19</v>
      </c>
      <c r="G936" s="16" t="s">
        <v>20</v>
      </c>
      <c r="H936" s="16" t="s">
        <v>36</v>
      </c>
      <c r="I936" s="16" t="s">
        <v>253</v>
      </c>
      <c r="J936" s="23" t="s">
        <v>469</v>
      </c>
      <c r="K936" s="22">
        <v>851</v>
      </c>
      <c r="L936" s="22">
        <v>1777</v>
      </c>
      <c r="M936" s="22">
        <v>35</v>
      </c>
      <c r="N936" s="22">
        <v>0</v>
      </c>
      <c r="O936" s="22">
        <v>6.9</v>
      </c>
      <c r="P936" s="22">
        <v>181</v>
      </c>
      <c r="Q936" s="22">
        <v>86</v>
      </c>
      <c r="R936" s="19">
        <v>193136719</v>
      </c>
      <c r="S936" s="19">
        <v>75000000</v>
      </c>
    </row>
    <row r="937" spans="1:19" x14ac:dyDescent="0.35">
      <c r="A937" s="16" t="s">
        <v>2377</v>
      </c>
      <c r="B937" s="16">
        <v>1</v>
      </c>
      <c r="C937" s="17">
        <v>38508</v>
      </c>
      <c r="D937" s="16" t="s">
        <v>28</v>
      </c>
      <c r="E937" s="16" t="s">
        <v>32</v>
      </c>
      <c r="F937" s="16" t="s">
        <v>19</v>
      </c>
      <c r="G937" s="16" t="s">
        <v>20</v>
      </c>
      <c r="H937" s="16" t="s">
        <v>43</v>
      </c>
      <c r="I937" s="16" t="s">
        <v>2378</v>
      </c>
      <c r="J937" s="23" t="s">
        <v>183</v>
      </c>
      <c r="K937" s="22">
        <v>1000</v>
      </c>
      <c r="L937" s="22">
        <v>6171</v>
      </c>
      <c r="M937" s="22">
        <v>65</v>
      </c>
      <c r="N937" s="22">
        <v>779</v>
      </c>
      <c r="O937" s="22">
        <v>5.4</v>
      </c>
      <c r="P937" s="22">
        <v>59</v>
      </c>
      <c r="Q937" s="22">
        <v>100</v>
      </c>
      <c r="R937" s="19">
        <v>19118247</v>
      </c>
      <c r="S937" s="19">
        <v>40000000</v>
      </c>
    </row>
    <row r="938" spans="1:19" x14ac:dyDescent="0.35">
      <c r="A938" s="16" t="s">
        <v>2379</v>
      </c>
      <c r="B938" s="16">
        <v>1</v>
      </c>
      <c r="C938" s="17">
        <v>38466</v>
      </c>
      <c r="D938" s="16" t="s">
        <v>28</v>
      </c>
      <c r="E938" s="16" t="s">
        <v>22</v>
      </c>
      <c r="F938" s="16" t="s">
        <v>19</v>
      </c>
      <c r="G938" s="16" t="s">
        <v>447</v>
      </c>
      <c r="H938" s="16" t="s">
        <v>21</v>
      </c>
      <c r="I938" s="16" t="s">
        <v>2183</v>
      </c>
      <c r="J938" s="23" t="s">
        <v>678</v>
      </c>
      <c r="K938" s="22">
        <v>3000</v>
      </c>
      <c r="L938" s="22">
        <v>4211</v>
      </c>
      <c r="M938" s="22">
        <v>3000</v>
      </c>
      <c r="N938" s="22">
        <v>1000</v>
      </c>
      <c r="O938" s="22">
        <v>7.4</v>
      </c>
      <c r="P938" s="22">
        <v>140</v>
      </c>
      <c r="Q938" s="22">
        <v>139</v>
      </c>
      <c r="R938" s="19">
        <v>74205</v>
      </c>
      <c r="S938" s="19">
        <v>14200000</v>
      </c>
    </row>
    <row r="939" spans="1:19" x14ac:dyDescent="0.35">
      <c r="A939" s="16" t="s">
        <v>2380</v>
      </c>
      <c r="B939" s="16">
        <v>1</v>
      </c>
      <c r="C939" s="17">
        <v>38426</v>
      </c>
      <c r="D939" s="16" t="s">
        <v>28</v>
      </c>
      <c r="E939" s="16" t="s">
        <v>50</v>
      </c>
      <c r="F939" s="16" t="s">
        <v>47</v>
      </c>
      <c r="G939" s="16" t="s">
        <v>48</v>
      </c>
      <c r="H939" s="16" t="s">
        <v>27</v>
      </c>
      <c r="I939" s="16" t="s">
        <v>185</v>
      </c>
      <c r="J939" s="23" t="s">
        <v>2381</v>
      </c>
      <c r="K939" s="22">
        <v>11000</v>
      </c>
      <c r="L939" s="22">
        <v>11218</v>
      </c>
      <c r="M939" s="22">
        <v>10</v>
      </c>
      <c r="N939" s="22">
        <v>0</v>
      </c>
      <c r="O939" s="22">
        <v>7.6</v>
      </c>
      <c r="P939" s="22">
        <v>169</v>
      </c>
      <c r="Q939" s="22">
        <v>80</v>
      </c>
      <c r="R939" s="19">
        <v>77413017</v>
      </c>
      <c r="S939" s="19">
        <v>8000000</v>
      </c>
    </row>
    <row r="940" spans="1:19" x14ac:dyDescent="0.35">
      <c r="A940" s="16" t="s">
        <v>2382</v>
      </c>
      <c r="B940" s="16">
        <v>1</v>
      </c>
      <c r="C940" s="17">
        <v>38501</v>
      </c>
      <c r="D940" s="16" t="s">
        <v>28</v>
      </c>
      <c r="E940" s="16" t="s">
        <v>22</v>
      </c>
      <c r="F940" s="16" t="s">
        <v>19</v>
      </c>
      <c r="G940" s="16" t="s">
        <v>35</v>
      </c>
      <c r="H940" s="16" t="s">
        <v>38</v>
      </c>
      <c r="I940" s="16" t="s">
        <v>521</v>
      </c>
      <c r="J940" s="23" t="s">
        <v>69</v>
      </c>
      <c r="K940" s="22">
        <v>19000</v>
      </c>
      <c r="L940" s="22">
        <v>20391</v>
      </c>
      <c r="M940" s="22">
        <v>11000</v>
      </c>
      <c r="N940" s="22">
        <v>0</v>
      </c>
      <c r="O940" s="22">
        <v>7.7</v>
      </c>
      <c r="P940" s="22">
        <v>278</v>
      </c>
      <c r="Q940" s="22">
        <v>119</v>
      </c>
      <c r="R940" s="19">
        <v>23089926</v>
      </c>
      <c r="S940" s="19">
        <v>15000000</v>
      </c>
    </row>
    <row r="941" spans="1:19" x14ac:dyDescent="0.35">
      <c r="A941" s="16" t="s">
        <v>2383</v>
      </c>
      <c r="B941" s="16">
        <v>1</v>
      </c>
      <c r="C941" s="17">
        <v>38686</v>
      </c>
      <c r="D941" s="16" t="s">
        <v>28</v>
      </c>
      <c r="E941" s="16" t="s">
        <v>25</v>
      </c>
      <c r="F941" s="16" t="s">
        <v>19</v>
      </c>
      <c r="G941" s="16" t="s">
        <v>20</v>
      </c>
      <c r="H941" s="16" t="s">
        <v>38</v>
      </c>
      <c r="I941" s="16" t="s">
        <v>2384</v>
      </c>
      <c r="J941" s="23" t="s">
        <v>2385</v>
      </c>
      <c r="K941" s="22">
        <v>538</v>
      </c>
      <c r="L941" s="22">
        <v>1349</v>
      </c>
      <c r="M941" s="22">
        <v>244</v>
      </c>
      <c r="N941" s="22">
        <v>0</v>
      </c>
      <c r="O941" s="22">
        <v>7.4</v>
      </c>
      <c r="P941" s="22">
        <v>151</v>
      </c>
      <c r="Q941" s="22">
        <v>91</v>
      </c>
      <c r="R941" s="19">
        <v>3885134</v>
      </c>
      <c r="S941" s="19">
        <v>2000000</v>
      </c>
    </row>
    <row r="942" spans="1:19" x14ac:dyDescent="0.35">
      <c r="A942" s="16" t="s">
        <v>2386</v>
      </c>
      <c r="B942" s="16">
        <v>1</v>
      </c>
      <c r="C942" s="17">
        <v>38491</v>
      </c>
      <c r="D942" s="16" t="s">
        <v>28</v>
      </c>
      <c r="E942" s="16" t="s">
        <v>22</v>
      </c>
      <c r="F942" s="16" t="s">
        <v>19</v>
      </c>
      <c r="G942" s="16" t="s">
        <v>20</v>
      </c>
      <c r="H942" s="16" t="s">
        <v>43</v>
      </c>
      <c r="I942" s="16" t="s">
        <v>1893</v>
      </c>
      <c r="J942" s="23" t="s">
        <v>1336</v>
      </c>
      <c r="K942" s="22">
        <v>879</v>
      </c>
      <c r="L942" s="22">
        <v>2380</v>
      </c>
      <c r="M942" s="22">
        <v>252</v>
      </c>
      <c r="N942" s="22">
        <v>0</v>
      </c>
      <c r="O942" s="22">
        <v>7.3</v>
      </c>
      <c r="P942" s="22">
        <v>229</v>
      </c>
      <c r="Q942" s="22">
        <v>145</v>
      </c>
      <c r="R942" s="19">
        <v>57010853</v>
      </c>
      <c r="S942" s="19">
        <v>85000000</v>
      </c>
    </row>
    <row r="943" spans="1:19" x14ac:dyDescent="0.35">
      <c r="A943" s="16" t="s">
        <v>2387</v>
      </c>
      <c r="B943" s="16">
        <v>1</v>
      </c>
      <c r="C943" s="17">
        <v>38526</v>
      </c>
      <c r="D943" s="16" t="s">
        <v>28</v>
      </c>
      <c r="E943" s="16" t="s">
        <v>30</v>
      </c>
      <c r="F943" s="16" t="s">
        <v>19</v>
      </c>
      <c r="G943" s="16" t="s">
        <v>35</v>
      </c>
      <c r="H943" s="16" t="s">
        <v>36</v>
      </c>
      <c r="I943" s="16" t="s">
        <v>2388</v>
      </c>
      <c r="J943" s="23" t="s">
        <v>2389</v>
      </c>
      <c r="K943" s="22">
        <v>420</v>
      </c>
      <c r="L943" s="22">
        <v>1215</v>
      </c>
      <c r="M943" s="22">
        <v>21</v>
      </c>
      <c r="N943" s="22">
        <v>0</v>
      </c>
      <c r="O943" s="22">
        <v>6.9</v>
      </c>
      <c r="P943" s="22">
        <v>116</v>
      </c>
      <c r="Q943" s="22">
        <v>101</v>
      </c>
      <c r="R943" s="19">
        <v>864959</v>
      </c>
      <c r="S943" s="19">
        <v>4000000</v>
      </c>
    </row>
    <row r="944" spans="1:19" x14ac:dyDescent="0.35">
      <c r="A944" s="16" t="s">
        <v>2390</v>
      </c>
      <c r="B944" s="16">
        <v>1</v>
      </c>
      <c r="C944" s="17">
        <v>38445</v>
      </c>
      <c r="D944" s="16" t="s">
        <v>28</v>
      </c>
      <c r="E944" s="16" t="s">
        <v>32</v>
      </c>
      <c r="F944" s="16" t="s">
        <v>19</v>
      </c>
      <c r="G944" s="16" t="s">
        <v>20</v>
      </c>
      <c r="H944" s="16" t="s">
        <v>43</v>
      </c>
      <c r="I944" s="16" t="s">
        <v>62</v>
      </c>
      <c r="J944" s="23" t="s">
        <v>296</v>
      </c>
      <c r="K944" s="22">
        <v>1000</v>
      </c>
      <c r="L944" s="22">
        <v>4305</v>
      </c>
      <c r="M944" s="22">
        <v>11</v>
      </c>
      <c r="N944" s="22">
        <v>621</v>
      </c>
      <c r="O944" s="22">
        <v>5</v>
      </c>
      <c r="P944" s="22">
        <v>111</v>
      </c>
      <c r="Q944" s="22">
        <v>115</v>
      </c>
      <c r="R944" s="19">
        <v>48472213</v>
      </c>
      <c r="S944" s="19">
        <v>45000000</v>
      </c>
    </row>
    <row r="945" spans="1:19" x14ac:dyDescent="0.35">
      <c r="A945" s="16" t="s">
        <v>2391</v>
      </c>
      <c r="B945" s="16">
        <v>1</v>
      </c>
      <c r="C945" s="17">
        <v>38531</v>
      </c>
      <c r="D945" s="16" t="s">
        <v>28</v>
      </c>
      <c r="E945" s="16" t="s">
        <v>25</v>
      </c>
      <c r="F945" s="16" t="s">
        <v>19</v>
      </c>
      <c r="G945" s="16" t="s">
        <v>24</v>
      </c>
      <c r="H945" s="16" t="s">
        <v>43</v>
      </c>
      <c r="I945" s="16" t="s">
        <v>2392</v>
      </c>
      <c r="J945" s="23" t="s">
        <v>1090</v>
      </c>
      <c r="K945" s="22">
        <v>3000</v>
      </c>
      <c r="L945" s="22">
        <v>6292</v>
      </c>
      <c r="M945" s="22">
        <v>126</v>
      </c>
      <c r="N945" s="22">
        <v>0</v>
      </c>
      <c r="O945" s="22">
        <v>5.5</v>
      </c>
      <c r="P945" s="22">
        <v>132</v>
      </c>
      <c r="Q945" s="22">
        <v>101</v>
      </c>
      <c r="R945" s="19">
        <v>82931301</v>
      </c>
      <c r="S945" s="19">
        <v>60000000</v>
      </c>
    </row>
    <row r="946" spans="1:19" x14ac:dyDescent="0.35">
      <c r="A946" s="16" t="s">
        <v>2393</v>
      </c>
      <c r="B946" s="16">
        <v>1</v>
      </c>
      <c r="C946" s="17">
        <v>38571</v>
      </c>
      <c r="D946" s="16" t="s">
        <v>28</v>
      </c>
      <c r="E946" s="16" t="s">
        <v>32</v>
      </c>
      <c r="F946" s="16" t="s">
        <v>19</v>
      </c>
      <c r="G946" s="16" t="s">
        <v>20</v>
      </c>
      <c r="H946" s="16" t="s">
        <v>43</v>
      </c>
      <c r="I946" s="16" t="s">
        <v>267</v>
      </c>
      <c r="J946" s="23" t="s">
        <v>386</v>
      </c>
      <c r="K946" s="22">
        <v>11000</v>
      </c>
      <c r="L946" s="22">
        <v>22722</v>
      </c>
      <c r="M946" s="22">
        <v>218</v>
      </c>
      <c r="N946" s="22">
        <v>0</v>
      </c>
      <c r="O946" s="22">
        <v>6.5</v>
      </c>
      <c r="P946" s="22">
        <v>233</v>
      </c>
      <c r="Q946" s="22">
        <v>126</v>
      </c>
      <c r="R946" s="19">
        <v>186336103</v>
      </c>
      <c r="S946" s="19">
        <v>120000000</v>
      </c>
    </row>
    <row r="947" spans="1:19" x14ac:dyDescent="0.35">
      <c r="A947" s="16" t="s">
        <v>2394</v>
      </c>
      <c r="B947" s="16">
        <v>1</v>
      </c>
      <c r="C947" s="17">
        <v>38655</v>
      </c>
      <c r="D947" s="16" t="s">
        <v>28</v>
      </c>
      <c r="E947" s="16" t="s">
        <v>25</v>
      </c>
      <c r="F947" s="16" t="s">
        <v>19</v>
      </c>
      <c r="G947" s="16" t="s">
        <v>35</v>
      </c>
      <c r="H947" s="16" t="s">
        <v>38</v>
      </c>
      <c r="I947" s="16" t="s">
        <v>260</v>
      </c>
      <c r="J947" s="23" t="s">
        <v>172</v>
      </c>
      <c r="K947" s="22">
        <v>5000</v>
      </c>
      <c r="L947" s="22">
        <v>5637</v>
      </c>
      <c r="M947" s="22">
        <v>350</v>
      </c>
      <c r="N947" s="22">
        <v>0</v>
      </c>
      <c r="O947" s="22">
        <v>7.1</v>
      </c>
      <c r="P947" s="22">
        <v>137</v>
      </c>
      <c r="Q947" s="22">
        <v>103</v>
      </c>
      <c r="R947" s="19">
        <v>11034436</v>
      </c>
      <c r="S947" s="19">
        <v>20000000</v>
      </c>
    </row>
    <row r="948" spans="1:19" x14ac:dyDescent="0.35">
      <c r="A948" s="16" t="s">
        <v>2395</v>
      </c>
      <c r="B948" s="16">
        <v>1</v>
      </c>
      <c r="C948" s="17">
        <v>38365</v>
      </c>
      <c r="D948" s="16" t="s">
        <v>28</v>
      </c>
      <c r="E948" s="16" t="s">
        <v>22</v>
      </c>
      <c r="F948" s="16" t="s">
        <v>19</v>
      </c>
      <c r="G948" s="16" t="s">
        <v>48</v>
      </c>
      <c r="H948" s="16" t="s">
        <v>38</v>
      </c>
      <c r="I948" s="16" t="s">
        <v>2396</v>
      </c>
      <c r="J948" s="23" t="s">
        <v>65</v>
      </c>
      <c r="K948" s="22">
        <v>745</v>
      </c>
      <c r="L948" s="22">
        <v>2529</v>
      </c>
      <c r="M948" s="22">
        <v>14000</v>
      </c>
      <c r="N948" s="22">
        <v>0</v>
      </c>
      <c r="O948" s="22">
        <v>7.6</v>
      </c>
      <c r="P948" s="22">
        <v>298</v>
      </c>
      <c r="Q948" s="22">
        <v>163</v>
      </c>
      <c r="R948" s="19">
        <v>47379090</v>
      </c>
      <c r="S948" s="19">
        <v>70000000</v>
      </c>
    </row>
    <row r="949" spans="1:19" x14ac:dyDescent="0.35">
      <c r="A949" s="16" t="s">
        <v>2397</v>
      </c>
      <c r="B949" s="16">
        <v>1</v>
      </c>
      <c r="C949" s="17">
        <v>38552</v>
      </c>
      <c r="D949" s="16" t="s">
        <v>28</v>
      </c>
      <c r="E949" s="16" t="s">
        <v>50</v>
      </c>
      <c r="F949" s="16" t="s">
        <v>19</v>
      </c>
      <c r="G949" s="16" t="s">
        <v>20</v>
      </c>
      <c r="H949" s="16" t="s">
        <v>38</v>
      </c>
      <c r="I949" s="16" t="s">
        <v>2398</v>
      </c>
      <c r="J949" s="23" t="s">
        <v>2399</v>
      </c>
      <c r="K949" s="22">
        <v>15</v>
      </c>
      <c r="L949" s="22">
        <v>15</v>
      </c>
      <c r="M949" s="22">
        <v>30</v>
      </c>
      <c r="N949" s="22">
        <v>0</v>
      </c>
      <c r="O949" s="22">
        <v>7.8</v>
      </c>
      <c r="P949" s="22">
        <v>110</v>
      </c>
      <c r="Q949" s="22">
        <v>88</v>
      </c>
      <c r="R949" s="19">
        <v>1523883</v>
      </c>
      <c r="S949" s="19">
        <v>1750211</v>
      </c>
    </row>
    <row r="950" spans="1:19" x14ac:dyDescent="0.35">
      <c r="A950" s="16" t="s">
        <v>2400</v>
      </c>
      <c r="B950" s="16">
        <v>1</v>
      </c>
      <c r="C950" s="17">
        <v>38568</v>
      </c>
      <c r="D950" s="16" t="s">
        <v>28</v>
      </c>
      <c r="E950" s="16" t="s">
        <v>25</v>
      </c>
      <c r="F950" s="16" t="s">
        <v>19</v>
      </c>
      <c r="G950" s="16" t="s">
        <v>20</v>
      </c>
      <c r="H950" s="16" t="s">
        <v>43</v>
      </c>
      <c r="I950" s="16" t="s">
        <v>391</v>
      </c>
      <c r="J950" s="23" t="s">
        <v>2401</v>
      </c>
      <c r="K950" s="22">
        <v>944</v>
      </c>
      <c r="L950" s="22">
        <v>4879</v>
      </c>
      <c r="M950" s="22">
        <v>30</v>
      </c>
      <c r="N950" s="22">
        <v>0</v>
      </c>
      <c r="O950" s="22">
        <v>5.9</v>
      </c>
      <c r="P950" s="22">
        <v>120</v>
      </c>
      <c r="Q950" s="22">
        <v>98</v>
      </c>
      <c r="R950" s="19">
        <v>43894863</v>
      </c>
      <c r="S950" s="19">
        <v>30000000</v>
      </c>
    </row>
    <row r="951" spans="1:19" x14ac:dyDescent="0.35">
      <c r="A951" s="16" t="s">
        <v>2402</v>
      </c>
      <c r="B951" s="16">
        <v>1</v>
      </c>
      <c r="C951" s="17">
        <v>38479</v>
      </c>
      <c r="D951" s="16" t="s">
        <v>28</v>
      </c>
      <c r="E951" s="16" t="s">
        <v>25</v>
      </c>
      <c r="F951" s="16" t="s">
        <v>19</v>
      </c>
      <c r="G951" s="16" t="s">
        <v>20</v>
      </c>
      <c r="H951" s="16" t="s">
        <v>36</v>
      </c>
      <c r="I951" s="16" t="s">
        <v>389</v>
      </c>
      <c r="J951" s="23" t="s">
        <v>536</v>
      </c>
      <c r="K951" s="22">
        <v>14000</v>
      </c>
      <c r="L951" s="22">
        <v>17278</v>
      </c>
      <c r="M951" s="22">
        <v>52</v>
      </c>
      <c r="N951" s="22">
        <v>0</v>
      </c>
      <c r="O951" s="22">
        <v>6.6</v>
      </c>
      <c r="P951" s="22">
        <v>128</v>
      </c>
      <c r="Q951" s="22">
        <v>97</v>
      </c>
      <c r="R951" s="19">
        <v>47124400</v>
      </c>
      <c r="S951" s="19">
        <v>25000000</v>
      </c>
    </row>
    <row r="952" spans="1:19" x14ac:dyDescent="0.35">
      <c r="A952" s="16" t="s">
        <v>2403</v>
      </c>
      <c r="B952" s="16">
        <v>1</v>
      </c>
      <c r="C952" s="17">
        <v>38661</v>
      </c>
      <c r="D952" s="16" t="s">
        <v>28</v>
      </c>
      <c r="E952" s="16" t="s">
        <v>25</v>
      </c>
      <c r="F952" s="16" t="s">
        <v>19</v>
      </c>
      <c r="G952" s="16" t="s">
        <v>704</v>
      </c>
      <c r="H952" s="16"/>
      <c r="I952" s="16" t="s">
        <v>2404</v>
      </c>
      <c r="J952" s="23" t="s">
        <v>2405</v>
      </c>
      <c r="K952" s="22">
        <v>374</v>
      </c>
      <c r="L952" s="22">
        <v>602</v>
      </c>
      <c r="M952" s="22">
        <v>0</v>
      </c>
      <c r="N952" s="22">
        <v>66</v>
      </c>
      <c r="O952" s="22">
        <v>3.3</v>
      </c>
      <c r="P952" s="22">
        <v>5</v>
      </c>
      <c r="Q952" s="22">
        <v>97</v>
      </c>
      <c r="R952" s="19">
        <v>100358</v>
      </c>
      <c r="S952" s="19">
        <v>1500000</v>
      </c>
    </row>
    <row r="953" spans="1:19" x14ac:dyDescent="0.35">
      <c r="A953" s="16" t="s">
        <v>2406</v>
      </c>
      <c r="B953" s="16">
        <v>1</v>
      </c>
      <c r="C953" s="17">
        <v>38617</v>
      </c>
      <c r="D953" s="16" t="s">
        <v>28</v>
      </c>
      <c r="E953" s="16" t="s">
        <v>22</v>
      </c>
      <c r="F953" s="16" t="s">
        <v>2407</v>
      </c>
      <c r="G953" s="16" t="s">
        <v>48</v>
      </c>
      <c r="H953" s="16" t="s">
        <v>38</v>
      </c>
      <c r="I953" s="16" t="s">
        <v>2341</v>
      </c>
      <c r="J953" s="23" t="s">
        <v>2408</v>
      </c>
      <c r="K953" s="22">
        <v>1000</v>
      </c>
      <c r="L953" s="22">
        <v>2115</v>
      </c>
      <c r="M953" s="22">
        <v>44</v>
      </c>
      <c r="N953" s="22">
        <v>265</v>
      </c>
      <c r="O953" s="22">
        <v>6</v>
      </c>
      <c r="P953" s="22">
        <v>30</v>
      </c>
      <c r="Q953" s="22">
        <v>112</v>
      </c>
      <c r="R953" s="19">
        <v>77231</v>
      </c>
      <c r="S953" s="19">
        <v>25000000</v>
      </c>
    </row>
    <row r="954" spans="1:19" x14ac:dyDescent="0.35">
      <c r="A954" s="16" t="s">
        <v>2409</v>
      </c>
      <c r="B954" s="16">
        <v>1</v>
      </c>
      <c r="C954" s="17">
        <v>38575</v>
      </c>
      <c r="D954" s="16" t="s">
        <v>28</v>
      </c>
      <c r="E954" s="16" t="s">
        <v>22</v>
      </c>
      <c r="F954" s="16" t="s">
        <v>19</v>
      </c>
      <c r="G954" s="16" t="s">
        <v>20</v>
      </c>
      <c r="H954" s="16" t="s">
        <v>38</v>
      </c>
      <c r="I954" s="16" t="s">
        <v>1778</v>
      </c>
      <c r="J954" s="23" t="s">
        <v>1613</v>
      </c>
      <c r="K954" s="22">
        <v>10000</v>
      </c>
      <c r="L954" s="22">
        <v>20563</v>
      </c>
      <c r="M954" s="22">
        <v>51</v>
      </c>
      <c r="N954" s="22">
        <v>0</v>
      </c>
      <c r="O954" s="22">
        <v>7.3</v>
      </c>
      <c r="P954" s="22">
        <v>155</v>
      </c>
      <c r="Q954" s="22">
        <v>126</v>
      </c>
      <c r="R954" s="19">
        <v>18324242</v>
      </c>
      <c r="S954" s="19">
        <v>35000000</v>
      </c>
    </row>
    <row r="955" spans="1:19" x14ac:dyDescent="0.35">
      <c r="A955" s="16" t="s">
        <v>2410</v>
      </c>
      <c r="B955" s="16">
        <v>1</v>
      </c>
      <c r="C955" s="17">
        <v>38685</v>
      </c>
      <c r="D955" s="16" t="s">
        <v>28</v>
      </c>
      <c r="E955" s="16" t="s">
        <v>18</v>
      </c>
      <c r="F955" s="16" t="s">
        <v>19</v>
      </c>
      <c r="G955" s="16" t="s">
        <v>35</v>
      </c>
      <c r="H955" s="16" t="s">
        <v>43</v>
      </c>
      <c r="I955" s="16" t="s">
        <v>2411</v>
      </c>
      <c r="J955" s="23" t="s">
        <v>599</v>
      </c>
      <c r="K955" s="22">
        <v>268</v>
      </c>
      <c r="L955" s="22">
        <v>450</v>
      </c>
      <c r="M955" s="22">
        <v>2000</v>
      </c>
      <c r="N955" s="22">
        <v>0</v>
      </c>
      <c r="O955" s="22">
        <v>6.9</v>
      </c>
      <c r="P955" s="22">
        <v>127</v>
      </c>
      <c r="Q955" s="22">
        <v>130</v>
      </c>
      <c r="R955" s="19">
        <v>1987287</v>
      </c>
      <c r="S955" s="19">
        <v>50000000</v>
      </c>
    </row>
    <row r="956" spans="1:19" x14ac:dyDescent="0.35">
      <c r="A956" s="16" t="s">
        <v>2412</v>
      </c>
      <c r="B956" s="16">
        <v>1</v>
      </c>
      <c r="C956" s="17">
        <v>38582</v>
      </c>
      <c r="D956" s="16" t="s">
        <v>28</v>
      </c>
      <c r="E956" s="16" t="s">
        <v>29</v>
      </c>
      <c r="F956" s="16" t="s">
        <v>19</v>
      </c>
      <c r="G956" s="16" t="s">
        <v>20</v>
      </c>
      <c r="H956" s="16" t="s">
        <v>27</v>
      </c>
      <c r="I956" s="16" t="s">
        <v>883</v>
      </c>
      <c r="J956" s="23" t="s">
        <v>2413</v>
      </c>
      <c r="K956" s="22">
        <v>304</v>
      </c>
      <c r="L956" s="22">
        <v>861</v>
      </c>
      <c r="M956" s="22">
        <v>0</v>
      </c>
      <c r="N956" s="22">
        <v>264</v>
      </c>
      <c r="O956" s="22">
        <v>6.4</v>
      </c>
      <c r="P956" s="22">
        <v>45</v>
      </c>
      <c r="Q956" s="22">
        <v>68</v>
      </c>
      <c r="R956" s="19">
        <v>18081626</v>
      </c>
      <c r="S956" s="19">
        <v>20000000</v>
      </c>
    </row>
    <row r="957" spans="1:19" x14ac:dyDescent="0.35">
      <c r="A957" s="16" t="s">
        <v>2414</v>
      </c>
      <c r="B957" s="16">
        <v>1</v>
      </c>
      <c r="C957" s="17">
        <v>38451</v>
      </c>
      <c r="D957" s="16" t="s">
        <v>28</v>
      </c>
      <c r="E957" s="16" t="s">
        <v>22</v>
      </c>
      <c r="F957" s="16" t="s">
        <v>19</v>
      </c>
      <c r="G957" s="16" t="s">
        <v>48</v>
      </c>
      <c r="H957" s="16" t="s">
        <v>36</v>
      </c>
      <c r="I957" s="16" t="s">
        <v>2415</v>
      </c>
      <c r="J957" s="23" t="s">
        <v>2416</v>
      </c>
      <c r="K957" s="22">
        <v>422</v>
      </c>
      <c r="L957" s="22">
        <v>1083</v>
      </c>
      <c r="M957" s="22">
        <v>456</v>
      </c>
      <c r="N957" s="22">
        <v>17000</v>
      </c>
      <c r="O957" s="22">
        <v>7.8</v>
      </c>
      <c r="P957" s="22">
        <v>177</v>
      </c>
      <c r="Q957" s="22">
        <v>135</v>
      </c>
      <c r="R957" s="19">
        <v>38372662</v>
      </c>
      <c r="S957" s="19">
        <v>28000000</v>
      </c>
    </row>
    <row r="958" spans="1:19" x14ac:dyDescent="0.35">
      <c r="A958" s="16" t="s">
        <v>2417</v>
      </c>
      <c r="B958" s="16">
        <v>1</v>
      </c>
      <c r="C958" s="17">
        <v>38592</v>
      </c>
      <c r="D958" s="16" t="s">
        <v>28</v>
      </c>
      <c r="E958" s="16" t="s">
        <v>81</v>
      </c>
      <c r="F958" s="16" t="s">
        <v>19</v>
      </c>
      <c r="G958" s="16" t="s">
        <v>20</v>
      </c>
      <c r="H958" s="16" t="s">
        <v>43</v>
      </c>
      <c r="I958" s="16" t="s">
        <v>2418</v>
      </c>
      <c r="J958" s="23" t="s">
        <v>115</v>
      </c>
      <c r="K958" s="22">
        <v>332</v>
      </c>
      <c r="L958" s="22">
        <v>1090</v>
      </c>
      <c r="M958" s="22">
        <v>0</v>
      </c>
      <c r="N958" s="22">
        <v>0</v>
      </c>
      <c r="O958" s="22">
        <v>6.5</v>
      </c>
      <c r="P958" s="22">
        <v>224</v>
      </c>
      <c r="Q958" s="22">
        <v>85</v>
      </c>
      <c r="R958" s="19">
        <v>57859105</v>
      </c>
      <c r="S958" s="19">
        <v>26000000</v>
      </c>
    </row>
    <row r="959" spans="1:19" x14ac:dyDescent="0.35">
      <c r="A959" s="16" t="s">
        <v>2419</v>
      </c>
      <c r="B959" s="16">
        <v>1</v>
      </c>
      <c r="C959" s="17">
        <v>38615</v>
      </c>
      <c r="D959" s="16" t="s">
        <v>28</v>
      </c>
      <c r="E959" s="16" t="s">
        <v>22</v>
      </c>
      <c r="F959" s="16" t="s">
        <v>19</v>
      </c>
      <c r="G959" s="16" t="s">
        <v>20</v>
      </c>
      <c r="H959" s="16" t="s">
        <v>43</v>
      </c>
      <c r="I959" s="16" t="s">
        <v>321</v>
      </c>
      <c r="J959" s="23" t="s">
        <v>202</v>
      </c>
      <c r="K959" s="22">
        <v>3000</v>
      </c>
      <c r="L959" s="22">
        <v>5917</v>
      </c>
      <c r="M959" s="22">
        <v>0</v>
      </c>
      <c r="N959" s="22">
        <v>3000</v>
      </c>
      <c r="O959" s="22">
        <v>7</v>
      </c>
      <c r="P959" s="22">
        <v>146</v>
      </c>
      <c r="Q959" s="22">
        <v>135</v>
      </c>
      <c r="R959" s="19">
        <v>29077547</v>
      </c>
      <c r="S959" s="19">
        <v>40000000</v>
      </c>
    </row>
    <row r="960" spans="1:19" x14ac:dyDescent="0.35">
      <c r="A960" s="16" t="s">
        <v>2420</v>
      </c>
      <c r="B960" s="16">
        <v>1</v>
      </c>
      <c r="C960" s="17">
        <v>38513</v>
      </c>
      <c r="D960" s="16" t="s">
        <v>28</v>
      </c>
      <c r="E960" s="16" t="s">
        <v>30</v>
      </c>
      <c r="F960" s="16" t="s">
        <v>19</v>
      </c>
      <c r="G960" s="16" t="s">
        <v>20</v>
      </c>
      <c r="H960" s="16" t="s">
        <v>36</v>
      </c>
      <c r="I960" s="16" t="s">
        <v>163</v>
      </c>
      <c r="J960" s="23" t="s">
        <v>1407</v>
      </c>
      <c r="K960" s="22">
        <v>1000</v>
      </c>
      <c r="L960" s="22">
        <v>1804</v>
      </c>
      <c r="M960" s="22">
        <v>77</v>
      </c>
      <c r="N960" s="22">
        <v>0</v>
      </c>
      <c r="O960" s="22">
        <v>6.3</v>
      </c>
      <c r="P960" s="22">
        <v>163</v>
      </c>
      <c r="Q960" s="22">
        <v>91</v>
      </c>
      <c r="R960" s="19">
        <v>128200012</v>
      </c>
      <c r="S960" s="19">
        <v>75000000</v>
      </c>
    </row>
    <row r="961" spans="1:19" x14ac:dyDescent="0.35">
      <c r="A961" s="16" t="s">
        <v>2421</v>
      </c>
      <c r="B961" s="16">
        <v>1</v>
      </c>
      <c r="C961" s="17">
        <v>38667</v>
      </c>
      <c r="D961" s="16" t="s">
        <v>28</v>
      </c>
      <c r="E961" s="16" t="s">
        <v>32</v>
      </c>
      <c r="F961" s="16" t="s">
        <v>19</v>
      </c>
      <c r="G961" s="16" t="s">
        <v>35</v>
      </c>
      <c r="H961" s="16" t="s">
        <v>43</v>
      </c>
      <c r="I961" s="16" t="s">
        <v>373</v>
      </c>
      <c r="J961" s="23" t="s">
        <v>2422</v>
      </c>
      <c r="K961" s="22">
        <v>11000</v>
      </c>
      <c r="L961" s="22">
        <v>13073</v>
      </c>
      <c r="M961" s="22">
        <v>42</v>
      </c>
      <c r="N961" s="22">
        <v>0</v>
      </c>
      <c r="O961" s="22">
        <v>6</v>
      </c>
      <c r="P961" s="22">
        <v>163</v>
      </c>
      <c r="Q961" s="22">
        <v>124</v>
      </c>
      <c r="R961" s="19">
        <v>68642452</v>
      </c>
      <c r="S961" s="19">
        <v>130000000</v>
      </c>
    </row>
    <row r="962" spans="1:19" x14ac:dyDescent="0.35">
      <c r="A962" s="16" t="s">
        <v>2423</v>
      </c>
      <c r="B962" s="16">
        <v>1</v>
      </c>
      <c r="C962" s="17">
        <v>38679</v>
      </c>
      <c r="D962" s="16" t="s">
        <v>28</v>
      </c>
      <c r="E962" s="16" t="s">
        <v>37</v>
      </c>
      <c r="F962" s="16" t="s">
        <v>19</v>
      </c>
      <c r="G962" s="16" t="s">
        <v>20</v>
      </c>
      <c r="H962" s="16" t="s">
        <v>38</v>
      </c>
      <c r="I962" s="16" t="s">
        <v>1277</v>
      </c>
      <c r="J962" s="23" t="s">
        <v>2424</v>
      </c>
      <c r="K962" s="22">
        <v>1000</v>
      </c>
      <c r="L962" s="22">
        <v>4134</v>
      </c>
      <c r="M962" s="22">
        <v>163</v>
      </c>
      <c r="N962" s="22">
        <v>0</v>
      </c>
      <c r="O962" s="22">
        <v>6.6</v>
      </c>
      <c r="P962" s="22">
        <v>250</v>
      </c>
      <c r="Q962" s="22">
        <v>95</v>
      </c>
      <c r="R962" s="19">
        <v>87025093</v>
      </c>
      <c r="S962" s="19">
        <v>4000000</v>
      </c>
    </row>
    <row r="963" spans="1:19" x14ac:dyDescent="0.35">
      <c r="A963" s="16" t="s">
        <v>2425</v>
      </c>
      <c r="B963" s="16">
        <v>1</v>
      </c>
      <c r="C963" s="17">
        <v>38448</v>
      </c>
      <c r="D963" s="16" t="s">
        <v>28</v>
      </c>
      <c r="E963" s="16" t="s">
        <v>32</v>
      </c>
      <c r="F963" s="16" t="s">
        <v>19</v>
      </c>
      <c r="G963" s="16" t="s">
        <v>20</v>
      </c>
      <c r="H963" s="16" t="s">
        <v>43</v>
      </c>
      <c r="I963" s="16" t="s">
        <v>84</v>
      </c>
      <c r="J963" s="23" t="s">
        <v>2426</v>
      </c>
      <c r="K963" s="22">
        <v>2000</v>
      </c>
      <c r="L963" s="22">
        <v>2853</v>
      </c>
      <c r="M963" s="22">
        <v>0</v>
      </c>
      <c r="N963" s="22">
        <v>14000</v>
      </c>
      <c r="O963" s="22">
        <v>8</v>
      </c>
      <c r="P963" s="22">
        <v>276</v>
      </c>
      <c r="Q963" s="22">
        <v>119</v>
      </c>
      <c r="R963" s="19">
        <v>25335935</v>
      </c>
      <c r="S963" s="19">
        <v>40000000</v>
      </c>
    </row>
    <row r="964" spans="1:19" x14ac:dyDescent="0.35">
      <c r="A964" s="16" t="s">
        <v>2427</v>
      </c>
      <c r="B964" s="16">
        <v>1</v>
      </c>
      <c r="C964" s="17">
        <v>38589</v>
      </c>
      <c r="D964" s="16" t="s">
        <v>17</v>
      </c>
      <c r="E964" s="16" t="s">
        <v>18</v>
      </c>
      <c r="F964" s="16" t="s">
        <v>19</v>
      </c>
      <c r="G964" s="16" t="s">
        <v>20</v>
      </c>
      <c r="H964" s="16" t="s">
        <v>38</v>
      </c>
      <c r="I964" s="16" t="s">
        <v>321</v>
      </c>
      <c r="J964" s="23" t="s">
        <v>2428</v>
      </c>
      <c r="K964" s="22">
        <v>3000</v>
      </c>
      <c r="L964" s="22">
        <v>3924</v>
      </c>
      <c r="M964" s="22">
        <v>436</v>
      </c>
      <c r="N964" s="22">
        <v>13000</v>
      </c>
      <c r="O964" s="22">
        <v>8.1</v>
      </c>
      <c r="P964" s="22">
        <v>374</v>
      </c>
      <c r="Q964" s="22">
        <v>147</v>
      </c>
      <c r="R964" s="19">
        <v>74098862</v>
      </c>
      <c r="S964" s="19">
        <v>40000000</v>
      </c>
    </row>
    <row r="965" spans="1:19" x14ac:dyDescent="0.35">
      <c r="A965" s="16" t="s">
        <v>2429</v>
      </c>
      <c r="B965" s="16">
        <v>1</v>
      </c>
      <c r="C965" s="17">
        <v>38370</v>
      </c>
      <c r="D965" s="16" t="s">
        <v>28</v>
      </c>
      <c r="E965" s="16" t="s">
        <v>30</v>
      </c>
      <c r="F965" s="16" t="s">
        <v>19</v>
      </c>
      <c r="G965" s="16" t="s">
        <v>20</v>
      </c>
      <c r="H965" s="16" t="s">
        <v>36</v>
      </c>
      <c r="I965" s="16" t="s">
        <v>1969</v>
      </c>
      <c r="J965" s="23" t="s">
        <v>559</v>
      </c>
      <c r="K965" s="22">
        <v>947</v>
      </c>
      <c r="L965" s="22">
        <v>2968</v>
      </c>
      <c r="M965" s="22">
        <v>31</v>
      </c>
      <c r="N965" s="22">
        <v>0</v>
      </c>
      <c r="O965" s="22">
        <v>6.2</v>
      </c>
      <c r="P965" s="22">
        <v>127</v>
      </c>
      <c r="Q965" s="22">
        <v>100</v>
      </c>
      <c r="R965" s="19">
        <v>63939454</v>
      </c>
      <c r="S965" s="19">
        <v>35000000</v>
      </c>
    </row>
    <row r="966" spans="1:19" x14ac:dyDescent="0.35">
      <c r="A966" s="16" t="s">
        <v>2430</v>
      </c>
      <c r="B966" s="16">
        <v>1</v>
      </c>
      <c r="C966" s="17">
        <v>38376</v>
      </c>
      <c r="D966" s="16" t="s">
        <v>28</v>
      </c>
      <c r="E966" s="16" t="s">
        <v>22</v>
      </c>
      <c r="F966" s="16" t="s">
        <v>19</v>
      </c>
      <c r="G966" s="16" t="s">
        <v>20</v>
      </c>
      <c r="H966" s="16" t="s">
        <v>38</v>
      </c>
      <c r="I966" s="16" t="s">
        <v>1126</v>
      </c>
      <c r="J966" s="23" t="s">
        <v>2431</v>
      </c>
      <c r="K966" s="22">
        <v>1000</v>
      </c>
      <c r="L966" s="22">
        <v>4329</v>
      </c>
      <c r="M966" s="22">
        <v>7</v>
      </c>
      <c r="N966" s="22">
        <v>191</v>
      </c>
      <c r="O966" s="22">
        <v>5.9</v>
      </c>
      <c r="P966" s="22">
        <v>40</v>
      </c>
      <c r="Q966" s="22">
        <v>93</v>
      </c>
      <c r="R966" s="19">
        <v>1181197</v>
      </c>
      <c r="S966" s="19">
        <v>15500000</v>
      </c>
    </row>
    <row r="967" spans="1:19" x14ac:dyDescent="0.35">
      <c r="A967" s="16" t="s">
        <v>2432</v>
      </c>
      <c r="B967" s="16">
        <v>1</v>
      </c>
      <c r="C967" s="17">
        <v>38368</v>
      </c>
      <c r="D967" s="16" t="s">
        <v>28</v>
      </c>
      <c r="E967" s="16" t="s">
        <v>25</v>
      </c>
      <c r="F967" s="16" t="s">
        <v>19</v>
      </c>
      <c r="G967" s="16" t="s">
        <v>20</v>
      </c>
      <c r="H967" s="16" t="s">
        <v>36</v>
      </c>
      <c r="I967" s="16" t="s">
        <v>2433</v>
      </c>
      <c r="J967" s="23" t="s">
        <v>986</v>
      </c>
      <c r="K967" s="22">
        <v>490</v>
      </c>
      <c r="L967" s="22">
        <v>1195</v>
      </c>
      <c r="M967" s="22">
        <v>6</v>
      </c>
      <c r="N967" s="22">
        <v>881</v>
      </c>
      <c r="O967" s="22">
        <v>2.2000000000000002</v>
      </c>
      <c r="P967" s="22">
        <v>78</v>
      </c>
      <c r="Q967" s="22">
        <v>94</v>
      </c>
      <c r="R967" s="19">
        <v>17010646</v>
      </c>
      <c r="S967" s="19">
        <v>84000000</v>
      </c>
    </row>
    <row r="968" spans="1:19" x14ac:dyDescent="0.35">
      <c r="A968" s="16" t="s">
        <v>2434</v>
      </c>
      <c r="B968" s="16">
        <v>1</v>
      </c>
      <c r="C968" s="17">
        <v>38404</v>
      </c>
      <c r="D968" s="16" t="s">
        <v>28</v>
      </c>
      <c r="E968" s="16" t="s">
        <v>32</v>
      </c>
      <c r="F968" s="16" t="s">
        <v>19</v>
      </c>
      <c r="G968" s="16" t="s">
        <v>20</v>
      </c>
      <c r="H968" s="16" t="s">
        <v>43</v>
      </c>
      <c r="I968" s="16" t="s">
        <v>376</v>
      </c>
      <c r="J968" s="23" t="s">
        <v>57</v>
      </c>
      <c r="K968" s="22">
        <v>20000</v>
      </c>
      <c r="L968" s="22">
        <v>44042</v>
      </c>
      <c r="M968" s="22">
        <v>0</v>
      </c>
      <c r="N968" s="22">
        <v>10000</v>
      </c>
      <c r="O968" s="22">
        <v>7.6</v>
      </c>
      <c r="P968" s="22">
        <v>359</v>
      </c>
      <c r="Q968" s="22">
        <v>140</v>
      </c>
      <c r="R968" s="19">
        <v>380262555</v>
      </c>
      <c r="S968" s="19">
        <v>113000000</v>
      </c>
    </row>
    <row r="969" spans="1:19" x14ac:dyDescent="0.35">
      <c r="A969" s="16" t="s">
        <v>2435</v>
      </c>
      <c r="B969" s="16">
        <v>1</v>
      </c>
      <c r="C969" s="17">
        <v>38419</v>
      </c>
      <c r="D969" s="16" t="s">
        <v>28</v>
      </c>
      <c r="E969" s="16" t="s">
        <v>32</v>
      </c>
      <c r="F969" s="16" t="s">
        <v>19</v>
      </c>
      <c r="G969" s="16" t="s">
        <v>20</v>
      </c>
      <c r="H969" s="16" t="s">
        <v>43</v>
      </c>
      <c r="I969" s="16" t="s">
        <v>2436</v>
      </c>
      <c r="J969" s="23" t="s">
        <v>351</v>
      </c>
      <c r="K969" s="22">
        <v>820</v>
      </c>
      <c r="L969" s="22">
        <v>2705</v>
      </c>
      <c r="M969" s="22">
        <v>357</v>
      </c>
      <c r="N969" s="22">
        <v>0</v>
      </c>
      <c r="O969" s="22">
        <v>5</v>
      </c>
      <c r="P969" s="22">
        <v>145</v>
      </c>
      <c r="Q969" s="22">
        <v>121</v>
      </c>
      <c r="R969" s="19">
        <v>31704416</v>
      </c>
      <c r="S969" s="19">
        <v>135000000</v>
      </c>
    </row>
    <row r="970" spans="1:19" x14ac:dyDescent="0.35">
      <c r="A970" s="16" t="s">
        <v>2437</v>
      </c>
      <c r="B970" s="16">
        <v>1</v>
      </c>
      <c r="C970" s="17">
        <v>38612</v>
      </c>
      <c r="D970" s="16" t="s">
        <v>28</v>
      </c>
      <c r="E970" s="16" t="s">
        <v>22</v>
      </c>
      <c r="F970" s="16" t="s">
        <v>19</v>
      </c>
      <c r="G970" s="16" t="s">
        <v>20</v>
      </c>
      <c r="H970" s="16" t="s">
        <v>38</v>
      </c>
      <c r="I970" s="16" t="s">
        <v>424</v>
      </c>
      <c r="J970" s="23" t="s">
        <v>1285</v>
      </c>
      <c r="K970" s="22">
        <v>13000</v>
      </c>
      <c r="L970" s="22">
        <v>14747</v>
      </c>
      <c r="M970" s="22">
        <v>79</v>
      </c>
      <c r="N970" s="22">
        <v>0</v>
      </c>
      <c r="O970" s="22">
        <v>7</v>
      </c>
      <c r="P970" s="22">
        <v>358</v>
      </c>
      <c r="Q970" s="22">
        <v>128</v>
      </c>
      <c r="R970" s="19">
        <v>50815288</v>
      </c>
      <c r="S970" s="19">
        <v>50000000</v>
      </c>
    </row>
    <row r="971" spans="1:19" x14ac:dyDescent="0.35">
      <c r="A971" s="16" t="s">
        <v>2438</v>
      </c>
      <c r="B971" s="16">
        <v>1</v>
      </c>
      <c r="C971" s="17">
        <v>38411</v>
      </c>
      <c r="D971" s="16" t="s">
        <v>28</v>
      </c>
      <c r="E971" s="16" t="s">
        <v>25</v>
      </c>
      <c r="F971" s="16" t="s">
        <v>19</v>
      </c>
      <c r="G971" s="16" t="s">
        <v>20</v>
      </c>
      <c r="H971" s="16" t="s">
        <v>38</v>
      </c>
      <c r="I971" s="16" t="s">
        <v>356</v>
      </c>
      <c r="J971" s="23" t="s">
        <v>2439</v>
      </c>
      <c r="K971" s="22">
        <v>24000</v>
      </c>
      <c r="L971" s="22">
        <v>25092</v>
      </c>
      <c r="M971" s="22">
        <v>655</v>
      </c>
      <c r="N971" s="22">
        <v>0</v>
      </c>
      <c r="O971" s="22">
        <v>7.6</v>
      </c>
      <c r="P971" s="22">
        <v>239</v>
      </c>
      <c r="Q971" s="22">
        <v>92</v>
      </c>
      <c r="R971" s="19">
        <v>24792061</v>
      </c>
      <c r="S971" s="19">
        <v>6500000</v>
      </c>
    </row>
    <row r="972" spans="1:19" x14ac:dyDescent="0.35">
      <c r="A972" s="16" t="s">
        <v>2440</v>
      </c>
      <c r="B972" s="16">
        <v>1</v>
      </c>
      <c r="C972" s="17">
        <v>38678</v>
      </c>
      <c r="D972" s="16" t="s">
        <v>28</v>
      </c>
      <c r="E972" s="16" t="s">
        <v>25</v>
      </c>
      <c r="F972" s="16" t="s">
        <v>19</v>
      </c>
      <c r="G972" s="16" t="s">
        <v>20</v>
      </c>
      <c r="H972" s="16" t="s">
        <v>38</v>
      </c>
      <c r="I972" s="16" t="s">
        <v>2114</v>
      </c>
      <c r="J972" s="23" t="s">
        <v>2441</v>
      </c>
      <c r="K972" s="22">
        <v>7000</v>
      </c>
      <c r="L972" s="22">
        <v>8341</v>
      </c>
      <c r="M972" s="22">
        <v>0</v>
      </c>
      <c r="N972" s="22">
        <v>0</v>
      </c>
      <c r="O972" s="22">
        <v>7.1</v>
      </c>
      <c r="P972" s="22">
        <v>217</v>
      </c>
      <c r="Q972" s="22">
        <v>133</v>
      </c>
      <c r="R972" s="19">
        <v>109243478</v>
      </c>
      <c r="S972" s="19">
        <v>26000000</v>
      </c>
    </row>
    <row r="973" spans="1:19" x14ac:dyDescent="0.35">
      <c r="A973" s="16" t="s">
        <v>2442</v>
      </c>
      <c r="B973" s="16">
        <v>1</v>
      </c>
      <c r="C973" s="17">
        <v>38546</v>
      </c>
      <c r="D973" s="16" t="s">
        <v>28</v>
      </c>
      <c r="E973" s="16" t="s">
        <v>32</v>
      </c>
      <c r="F973" s="16" t="s">
        <v>19</v>
      </c>
      <c r="G973" s="16" t="s">
        <v>20</v>
      </c>
      <c r="H973" s="16" t="s">
        <v>36</v>
      </c>
      <c r="I973" s="16" t="s">
        <v>2257</v>
      </c>
      <c r="J973" s="23" t="s">
        <v>231</v>
      </c>
      <c r="K973" s="22">
        <v>12000</v>
      </c>
      <c r="L973" s="22">
        <v>14899</v>
      </c>
      <c r="M973" s="22">
        <v>0</v>
      </c>
      <c r="N973" s="22">
        <v>0</v>
      </c>
      <c r="O973" s="22">
        <v>3.5</v>
      </c>
      <c r="P973" s="22">
        <v>66</v>
      </c>
      <c r="Q973" s="22">
        <v>93</v>
      </c>
      <c r="R973" s="19">
        <v>39177541</v>
      </c>
      <c r="S973" s="19">
        <v>50000000</v>
      </c>
    </row>
    <row r="974" spans="1:19" x14ac:dyDescent="0.35">
      <c r="A974" s="16" t="s">
        <v>2443</v>
      </c>
      <c r="B974" s="16">
        <v>1</v>
      </c>
      <c r="C974" s="17">
        <v>38591</v>
      </c>
      <c r="D974" s="16" t="s">
        <v>28</v>
      </c>
      <c r="E974" s="16" t="s">
        <v>22</v>
      </c>
      <c r="F974" s="16" t="s">
        <v>19</v>
      </c>
      <c r="G974" s="16" t="s">
        <v>20</v>
      </c>
      <c r="H974" s="16" t="s">
        <v>38</v>
      </c>
      <c r="I974" s="16" t="s">
        <v>2338</v>
      </c>
      <c r="J974" s="23" t="s">
        <v>2444</v>
      </c>
      <c r="K974" s="22">
        <v>87000</v>
      </c>
      <c r="L974" s="22">
        <v>120797</v>
      </c>
      <c r="M974" s="22">
        <v>15</v>
      </c>
      <c r="N974" s="22">
        <v>0</v>
      </c>
      <c r="O974" s="22">
        <v>6</v>
      </c>
      <c r="P974" s="22">
        <v>220</v>
      </c>
      <c r="Q974" s="22">
        <v>90</v>
      </c>
      <c r="R974" s="19">
        <v>64255243</v>
      </c>
      <c r="S974" s="19">
        <v>19000000</v>
      </c>
    </row>
    <row r="975" spans="1:19" x14ac:dyDescent="0.35">
      <c r="A975" s="16" t="s">
        <v>2445</v>
      </c>
      <c r="B975" s="16">
        <v>1</v>
      </c>
      <c r="C975" s="17">
        <v>38628</v>
      </c>
      <c r="D975" s="16" t="s">
        <v>28</v>
      </c>
      <c r="E975" s="16" t="s">
        <v>22</v>
      </c>
      <c r="F975" s="16" t="s">
        <v>19</v>
      </c>
      <c r="G975" s="16" t="s">
        <v>20</v>
      </c>
      <c r="H975" s="16" t="s">
        <v>38</v>
      </c>
      <c r="I975" s="16" t="s">
        <v>2446</v>
      </c>
      <c r="J975" s="23" t="s">
        <v>2447</v>
      </c>
      <c r="K975" s="22">
        <v>552</v>
      </c>
      <c r="L975" s="22">
        <v>859</v>
      </c>
      <c r="M975" s="22">
        <v>58</v>
      </c>
      <c r="N975" s="22">
        <v>608</v>
      </c>
      <c r="O975" s="22">
        <v>6.7</v>
      </c>
      <c r="P975" s="22">
        <v>75</v>
      </c>
      <c r="Q975" s="22">
        <v>112</v>
      </c>
      <c r="R975" s="19">
        <v>712294</v>
      </c>
      <c r="S975" s="19">
        <v>1500000</v>
      </c>
    </row>
    <row r="976" spans="1:19" x14ac:dyDescent="0.35">
      <c r="A976" s="16" t="s">
        <v>2448</v>
      </c>
      <c r="B976" s="16">
        <v>1</v>
      </c>
      <c r="C976" s="17">
        <v>38428</v>
      </c>
      <c r="D976" s="16" t="s">
        <v>28</v>
      </c>
      <c r="E976" s="16" t="s">
        <v>32</v>
      </c>
      <c r="F976" s="16" t="s">
        <v>19</v>
      </c>
      <c r="G976" s="16" t="s">
        <v>20</v>
      </c>
      <c r="H976" s="16" t="s">
        <v>43</v>
      </c>
      <c r="I976" s="16" t="s">
        <v>424</v>
      </c>
      <c r="J976" s="23" t="s">
        <v>67</v>
      </c>
      <c r="K976" s="22">
        <v>13000</v>
      </c>
      <c r="L976" s="22">
        <v>27114</v>
      </c>
      <c r="M976" s="22">
        <v>0</v>
      </c>
      <c r="N976" s="22">
        <v>0</v>
      </c>
      <c r="O976" s="22">
        <v>5.9</v>
      </c>
      <c r="P976" s="22">
        <v>233</v>
      </c>
      <c r="Q976" s="22">
        <v>118</v>
      </c>
      <c r="R976" s="19">
        <v>37899638</v>
      </c>
      <c r="S976" s="19">
        <v>88000000</v>
      </c>
    </row>
    <row r="977" spans="1:19" x14ac:dyDescent="0.35">
      <c r="A977" s="16" t="s">
        <v>2449</v>
      </c>
      <c r="B977" s="16">
        <v>1</v>
      </c>
      <c r="C977" s="17">
        <v>38602</v>
      </c>
      <c r="D977" s="16" t="s">
        <v>28</v>
      </c>
      <c r="E977" s="16" t="s">
        <v>30</v>
      </c>
      <c r="F977" s="16" t="s">
        <v>19</v>
      </c>
      <c r="G977" s="16" t="s">
        <v>20</v>
      </c>
      <c r="H977" s="16" t="s">
        <v>43</v>
      </c>
      <c r="I977" s="16" t="s">
        <v>1160</v>
      </c>
      <c r="J977" s="23" t="s">
        <v>2450</v>
      </c>
      <c r="K977" s="22">
        <v>849</v>
      </c>
      <c r="L977" s="22">
        <v>2178</v>
      </c>
      <c r="M977" s="22">
        <v>2</v>
      </c>
      <c r="N977" s="22">
        <v>0</v>
      </c>
      <c r="O977" s="22">
        <v>5.0999999999999996</v>
      </c>
      <c r="P977" s="22">
        <v>140</v>
      </c>
      <c r="Q977" s="22">
        <v>93</v>
      </c>
      <c r="R977" s="19">
        <v>14888028</v>
      </c>
      <c r="S977" s="19">
        <v>30000000</v>
      </c>
    </row>
    <row r="978" spans="1:19" x14ac:dyDescent="0.35">
      <c r="A978" s="16" t="s">
        <v>2451</v>
      </c>
      <c r="B978" s="16">
        <v>1</v>
      </c>
      <c r="C978" s="17">
        <v>38378</v>
      </c>
      <c r="D978" s="16" t="s">
        <v>28</v>
      </c>
      <c r="E978" s="16" t="s">
        <v>30</v>
      </c>
      <c r="F978" s="16" t="s">
        <v>19</v>
      </c>
      <c r="G978" s="16" t="s">
        <v>20</v>
      </c>
      <c r="H978" s="16" t="s">
        <v>36</v>
      </c>
      <c r="I978" s="16" t="s">
        <v>163</v>
      </c>
      <c r="J978" s="23" t="s">
        <v>1176</v>
      </c>
      <c r="K978" s="22">
        <v>1000</v>
      </c>
      <c r="L978" s="22">
        <v>1317</v>
      </c>
      <c r="M978" s="22">
        <v>80</v>
      </c>
      <c r="N978" s="22">
        <v>0</v>
      </c>
      <c r="O978" s="22">
        <v>6.9</v>
      </c>
      <c r="P978" s="22">
        <v>284</v>
      </c>
      <c r="Q978" s="22">
        <v>150</v>
      </c>
      <c r="R978" s="19">
        <v>291709845</v>
      </c>
      <c r="S978" s="19">
        <v>180000000</v>
      </c>
    </row>
    <row r="979" spans="1:19" x14ac:dyDescent="0.35">
      <c r="A979" s="16" t="s">
        <v>2452</v>
      </c>
      <c r="B979" s="16">
        <v>1</v>
      </c>
      <c r="C979" s="17">
        <v>38543</v>
      </c>
      <c r="D979" s="16" t="s">
        <v>28</v>
      </c>
      <c r="E979" s="16" t="s">
        <v>25</v>
      </c>
      <c r="F979" s="16" t="s">
        <v>19</v>
      </c>
      <c r="G979" s="16" t="s">
        <v>20</v>
      </c>
      <c r="H979" s="16" t="s">
        <v>38</v>
      </c>
      <c r="I979" s="16" t="s">
        <v>1492</v>
      </c>
      <c r="J979" s="23" t="s">
        <v>2453</v>
      </c>
      <c r="K979" s="22">
        <v>710</v>
      </c>
      <c r="L979" s="22">
        <v>2119</v>
      </c>
      <c r="M979" s="22">
        <v>3</v>
      </c>
      <c r="N979" s="22">
        <v>1000</v>
      </c>
      <c r="O979" s="22">
        <v>7</v>
      </c>
      <c r="P979" s="22">
        <v>74</v>
      </c>
      <c r="Q979" s="22">
        <v>108</v>
      </c>
      <c r="R979" s="19">
        <v>49526</v>
      </c>
      <c r="S979" s="19">
        <v>6800000</v>
      </c>
    </row>
    <row r="980" spans="1:19" x14ac:dyDescent="0.35">
      <c r="A980" s="16" t="s">
        <v>2454</v>
      </c>
      <c r="B980" s="16">
        <v>1</v>
      </c>
      <c r="C980" s="17">
        <v>38577</v>
      </c>
      <c r="D980" s="16" t="s">
        <v>28</v>
      </c>
      <c r="E980" s="16" t="s">
        <v>22</v>
      </c>
      <c r="F980" s="16" t="s">
        <v>19</v>
      </c>
      <c r="G980" s="16" t="s">
        <v>35</v>
      </c>
      <c r="H980" s="16" t="s">
        <v>38</v>
      </c>
      <c r="I980" s="16" t="s">
        <v>563</v>
      </c>
      <c r="J980" s="23" t="s">
        <v>1343</v>
      </c>
      <c r="K980" s="22">
        <v>883</v>
      </c>
      <c r="L980" s="22">
        <v>1565</v>
      </c>
      <c r="M980" s="22">
        <v>353</v>
      </c>
      <c r="N980" s="22">
        <v>0</v>
      </c>
      <c r="O980" s="22">
        <v>7.5</v>
      </c>
      <c r="P980" s="22">
        <v>226</v>
      </c>
      <c r="Q980" s="22">
        <v>129</v>
      </c>
      <c r="R980" s="19">
        <v>33565375</v>
      </c>
      <c r="S980" s="19">
        <v>15000000</v>
      </c>
    </row>
    <row r="981" spans="1:19" x14ac:dyDescent="0.35">
      <c r="A981" s="16" t="s">
        <v>2455</v>
      </c>
      <c r="B981" s="16">
        <v>1</v>
      </c>
      <c r="C981" s="17">
        <v>38493</v>
      </c>
      <c r="D981" s="16" t="s">
        <v>28</v>
      </c>
      <c r="E981" s="16" t="s">
        <v>29</v>
      </c>
      <c r="F981" s="16" t="s">
        <v>19</v>
      </c>
      <c r="G981" s="16" t="s">
        <v>35</v>
      </c>
      <c r="H981" s="16" t="s">
        <v>27</v>
      </c>
      <c r="I981" s="16" t="s">
        <v>968</v>
      </c>
      <c r="J981" s="23" t="s">
        <v>2456</v>
      </c>
      <c r="K981" s="22">
        <v>567</v>
      </c>
      <c r="L981" s="22">
        <v>1145</v>
      </c>
      <c r="M981" s="22">
        <v>9</v>
      </c>
      <c r="N981" s="22">
        <v>0</v>
      </c>
      <c r="O981" s="22">
        <v>7.5</v>
      </c>
      <c r="P981" s="22">
        <v>209</v>
      </c>
      <c r="Q981" s="22">
        <v>85</v>
      </c>
      <c r="R981" s="19">
        <v>56068547</v>
      </c>
      <c r="S981" s="19">
        <v>30000000</v>
      </c>
    </row>
    <row r="982" spans="1:19" x14ac:dyDescent="0.35">
      <c r="A982" s="16" t="s">
        <v>2457</v>
      </c>
      <c r="B982" s="16">
        <v>1</v>
      </c>
      <c r="C982" s="17">
        <v>38600</v>
      </c>
      <c r="D982" s="16" t="s">
        <v>28</v>
      </c>
      <c r="E982" s="16" t="s">
        <v>30</v>
      </c>
      <c r="F982" s="16" t="s">
        <v>19</v>
      </c>
      <c r="G982" s="16" t="s">
        <v>35</v>
      </c>
      <c r="H982" s="16" t="s">
        <v>38</v>
      </c>
      <c r="I982" s="16" t="s">
        <v>2458</v>
      </c>
      <c r="J982" s="23" t="s">
        <v>2459</v>
      </c>
      <c r="K982" s="22">
        <v>513</v>
      </c>
      <c r="L982" s="22">
        <v>1379</v>
      </c>
      <c r="M982" s="22">
        <v>197</v>
      </c>
      <c r="N982" s="22">
        <v>10000</v>
      </c>
      <c r="O982" s="22">
        <v>7.2</v>
      </c>
      <c r="P982" s="22">
        <v>342</v>
      </c>
      <c r="Q982" s="22">
        <v>100</v>
      </c>
      <c r="R982" s="19">
        <v>26005908</v>
      </c>
      <c r="S982" s="19">
        <v>3500000</v>
      </c>
    </row>
    <row r="983" spans="1:19" x14ac:dyDescent="0.35">
      <c r="A983" s="16" t="s">
        <v>2460</v>
      </c>
      <c r="B983" s="16">
        <v>1</v>
      </c>
      <c r="C983" s="17">
        <v>38427</v>
      </c>
      <c r="D983" s="16" t="s">
        <v>28</v>
      </c>
      <c r="E983" s="16" t="s">
        <v>18</v>
      </c>
      <c r="F983" s="16" t="s">
        <v>19</v>
      </c>
      <c r="G983" s="16" t="s">
        <v>20</v>
      </c>
      <c r="H983" s="16" t="s">
        <v>38</v>
      </c>
      <c r="I983" s="16" t="s">
        <v>1696</v>
      </c>
      <c r="J983" s="23" t="s">
        <v>1697</v>
      </c>
      <c r="K983" s="22">
        <v>1000</v>
      </c>
      <c r="L983" s="22">
        <v>3544</v>
      </c>
      <c r="M983" s="22">
        <v>0</v>
      </c>
      <c r="N983" s="22">
        <v>0</v>
      </c>
      <c r="O983" s="22">
        <v>6.9</v>
      </c>
      <c r="P983" s="22">
        <v>261</v>
      </c>
      <c r="Q983" s="22">
        <v>109</v>
      </c>
      <c r="R983" s="19">
        <v>16901126</v>
      </c>
      <c r="S983" s="19">
        <v>7000000</v>
      </c>
    </row>
    <row r="984" spans="1:19" x14ac:dyDescent="0.35">
      <c r="A984" s="16" t="s">
        <v>2461</v>
      </c>
      <c r="B984" s="16">
        <v>1</v>
      </c>
      <c r="C984" s="17">
        <v>38360</v>
      </c>
      <c r="D984" s="16" t="s">
        <v>28</v>
      </c>
      <c r="E984" s="16" t="s">
        <v>32</v>
      </c>
      <c r="F984" s="16" t="s">
        <v>19</v>
      </c>
      <c r="G984" s="16" t="s">
        <v>20</v>
      </c>
      <c r="H984" s="16" t="s">
        <v>43</v>
      </c>
      <c r="I984" s="16" t="s">
        <v>2462</v>
      </c>
      <c r="J984" s="23" t="s">
        <v>1190</v>
      </c>
      <c r="K984" s="22">
        <v>631</v>
      </c>
      <c r="L984" s="22">
        <v>2297</v>
      </c>
      <c r="M984" s="22">
        <v>422</v>
      </c>
      <c r="N984" s="22">
        <v>0</v>
      </c>
      <c r="O984" s="22">
        <v>5.0999999999999996</v>
      </c>
      <c r="P984" s="22">
        <v>144</v>
      </c>
      <c r="Q984" s="22">
        <v>107</v>
      </c>
      <c r="R984" s="19">
        <v>80270227</v>
      </c>
      <c r="S984" s="19">
        <v>50000000</v>
      </c>
    </row>
    <row r="985" spans="1:19" x14ac:dyDescent="0.35">
      <c r="A985" s="16" t="s">
        <v>2463</v>
      </c>
      <c r="B985" s="16">
        <v>1</v>
      </c>
      <c r="C985" s="17">
        <v>38540</v>
      </c>
      <c r="D985" s="16" t="s">
        <v>28</v>
      </c>
      <c r="E985" s="16" t="s">
        <v>22</v>
      </c>
      <c r="F985" s="16" t="s">
        <v>19</v>
      </c>
      <c r="G985" s="16" t="s">
        <v>20</v>
      </c>
      <c r="H985" s="16" t="s">
        <v>43</v>
      </c>
      <c r="I985" s="16" t="s">
        <v>393</v>
      </c>
      <c r="J985" s="23" t="s">
        <v>2464</v>
      </c>
      <c r="K985" s="22">
        <v>1000</v>
      </c>
      <c r="L985" s="22">
        <v>2759</v>
      </c>
      <c r="M985" s="22">
        <v>301</v>
      </c>
      <c r="N985" s="22">
        <v>0</v>
      </c>
      <c r="O985" s="22">
        <v>6.7</v>
      </c>
      <c r="P985" s="22">
        <v>233</v>
      </c>
      <c r="Q985" s="22">
        <v>122</v>
      </c>
      <c r="R985" s="19">
        <v>75072454</v>
      </c>
      <c r="S985" s="19">
        <v>20000000</v>
      </c>
    </row>
    <row r="986" spans="1:19" x14ac:dyDescent="0.35">
      <c r="A986" s="16" t="s">
        <v>2465</v>
      </c>
      <c r="B986" s="16">
        <v>1</v>
      </c>
      <c r="C986" s="17">
        <v>38633</v>
      </c>
      <c r="D986" s="16" t="s">
        <v>28</v>
      </c>
      <c r="E986" s="16" t="s">
        <v>25</v>
      </c>
      <c r="F986" s="16" t="s">
        <v>19</v>
      </c>
      <c r="G986" s="16" t="s">
        <v>20</v>
      </c>
      <c r="H986" s="16" t="s">
        <v>43</v>
      </c>
      <c r="I986" s="16" t="s">
        <v>193</v>
      </c>
      <c r="J986" s="23" t="s">
        <v>2466</v>
      </c>
      <c r="K986" s="22">
        <v>723</v>
      </c>
      <c r="L986" s="22">
        <v>1615</v>
      </c>
      <c r="M986" s="22">
        <v>15</v>
      </c>
      <c r="N986" s="22">
        <v>0</v>
      </c>
      <c r="O986" s="22">
        <v>6.3</v>
      </c>
      <c r="P986" s="22">
        <v>142</v>
      </c>
      <c r="Q986" s="22">
        <v>103</v>
      </c>
      <c r="R986" s="19">
        <v>6061759</v>
      </c>
      <c r="S986" s="19">
        <v>17000000</v>
      </c>
    </row>
    <row r="987" spans="1:19" x14ac:dyDescent="0.35">
      <c r="A987" s="16" t="s">
        <v>2467</v>
      </c>
      <c r="B987" s="16">
        <v>1</v>
      </c>
      <c r="C987" s="17">
        <v>38462</v>
      </c>
      <c r="D987" s="16" t="s">
        <v>28</v>
      </c>
      <c r="E987" s="16" t="s">
        <v>22</v>
      </c>
      <c r="F987" s="16" t="s">
        <v>19</v>
      </c>
      <c r="G987" s="16" t="s">
        <v>20</v>
      </c>
      <c r="H987" s="16" t="s">
        <v>36</v>
      </c>
      <c r="I987" s="16" t="s">
        <v>687</v>
      </c>
      <c r="J987" s="23" t="s">
        <v>2468</v>
      </c>
      <c r="K987" s="22">
        <v>18000</v>
      </c>
      <c r="L987" s="22">
        <v>20354</v>
      </c>
      <c r="M987" s="22">
        <v>25</v>
      </c>
      <c r="N987" s="22">
        <v>445</v>
      </c>
      <c r="O987" s="22">
        <v>6.2</v>
      </c>
      <c r="P987" s="22">
        <v>21</v>
      </c>
      <c r="Q987" s="22">
        <v>101</v>
      </c>
      <c r="R987" s="19">
        <v>375474</v>
      </c>
      <c r="S987" s="19">
        <v>20000000</v>
      </c>
    </row>
    <row r="988" spans="1:19" x14ac:dyDescent="0.35">
      <c r="A988" s="16" t="s">
        <v>2469</v>
      </c>
      <c r="B988" s="16">
        <v>1</v>
      </c>
      <c r="C988" s="17">
        <v>38624</v>
      </c>
      <c r="D988" s="16" t="s">
        <v>17</v>
      </c>
      <c r="E988" s="16" t="s">
        <v>32</v>
      </c>
      <c r="F988" s="16" t="s">
        <v>2470</v>
      </c>
      <c r="G988" s="16" t="s">
        <v>20</v>
      </c>
      <c r="H988" s="16" t="s">
        <v>38</v>
      </c>
      <c r="I988" s="16" t="s">
        <v>917</v>
      </c>
      <c r="J988" s="23" t="s">
        <v>506</v>
      </c>
      <c r="K988" s="22">
        <v>11000</v>
      </c>
      <c r="L988" s="22">
        <v>12133</v>
      </c>
      <c r="M988" s="22">
        <v>131</v>
      </c>
      <c r="N988" s="22">
        <v>0</v>
      </c>
      <c r="O988" s="22">
        <v>6.7</v>
      </c>
      <c r="P988" s="22">
        <v>81</v>
      </c>
      <c r="Q988" s="22">
        <v>132</v>
      </c>
      <c r="R988" s="19">
        <v>10166502</v>
      </c>
      <c r="S988" s="19">
        <v>80000000</v>
      </c>
    </row>
    <row r="989" spans="1:19" x14ac:dyDescent="0.35">
      <c r="A989" s="16" t="s">
        <v>2471</v>
      </c>
      <c r="B989" s="16">
        <v>1</v>
      </c>
      <c r="C989" s="17">
        <v>38458</v>
      </c>
      <c r="D989" s="16" t="s">
        <v>28</v>
      </c>
      <c r="E989" s="16" t="s">
        <v>30</v>
      </c>
      <c r="F989" s="16" t="s">
        <v>19</v>
      </c>
      <c r="G989" s="16" t="s">
        <v>20</v>
      </c>
      <c r="H989" s="16" t="s">
        <v>36</v>
      </c>
      <c r="I989" s="16" t="s">
        <v>578</v>
      </c>
      <c r="J989" s="23" t="s">
        <v>2472</v>
      </c>
      <c r="K989" s="22">
        <v>11000</v>
      </c>
      <c r="L989" s="22">
        <v>14073</v>
      </c>
      <c r="M989" s="22">
        <v>37</v>
      </c>
      <c r="N989" s="22">
        <v>10000</v>
      </c>
      <c r="O989" s="22">
        <v>6.8</v>
      </c>
      <c r="P989" s="22">
        <v>276</v>
      </c>
      <c r="Q989" s="22">
        <v>109</v>
      </c>
      <c r="R989" s="19">
        <v>51019112</v>
      </c>
      <c r="S989" s="19">
        <v>50000000</v>
      </c>
    </row>
    <row r="990" spans="1:19" x14ac:dyDescent="0.35">
      <c r="A990" s="16" t="s">
        <v>2473</v>
      </c>
      <c r="B990" s="16">
        <v>1</v>
      </c>
      <c r="C990" s="17">
        <v>38673</v>
      </c>
      <c r="D990" s="16" t="s">
        <v>28</v>
      </c>
      <c r="E990" s="16" t="s">
        <v>18</v>
      </c>
      <c r="F990" s="16" t="s">
        <v>1471</v>
      </c>
      <c r="G990" s="16" t="s">
        <v>35</v>
      </c>
      <c r="H990" s="16" t="s">
        <v>43</v>
      </c>
      <c r="I990" s="16" t="s">
        <v>2474</v>
      </c>
      <c r="J990" s="23" t="s">
        <v>105</v>
      </c>
      <c r="K990" s="22">
        <v>591</v>
      </c>
      <c r="L990" s="22">
        <v>2100</v>
      </c>
      <c r="M990" s="22">
        <v>521</v>
      </c>
      <c r="N990" s="22">
        <v>0</v>
      </c>
      <c r="O990" s="22">
        <v>6.4</v>
      </c>
      <c r="P990" s="22">
        <v>227</v>
      </c>
      <c r="Q990" s="22">
        <v>128</v>
      </c>
      <c r="R990" s="19">
        <v>72515360</v>
      </c>
      <c r="S990" s="19">
        <v>80000000</v>
      </c>
    </row>
    <row r="991" spans="1:19" x14ac:dyDescent="0.35">
      <c r="A991" s="16" t="s">
        <v>2475</v>
      </c>
      <c r="B991" s="16">
        <v>1</v>
      </c>
      <c r="C991" s="17">
        <v>38375</v>
      </c>
      <c r="D991" s="16" t="s">
        <v>28</v>
      </c>
      <c r="E991" s="16" t="s">
        <v>32</v>
      </c>
      <c r="F991" s="16" t="s">
        <v>19</v>
      </c>
      <c r="G991" s="16" t="s">
        <v>20</v>
      </c>
      <c r="H991" s="16" t="s">
        <v>43</v>
      </c>
      <c r="I991" s="16" t="s">
        <v>521</v>
      </c>
      <c r="J991" s="23" t="s">
        <v>306</v>
      </c>
      <c r="K991" s="22">
        <v>19000</v>
      </c>
      <c r="L991" s="22">
        <v>34839</v>
      </c>
      <c r="M991" s="22">
        <v>0</v>
      </c>
      <c r="N991" s="22">
        <v>0</v>
      </c>
      <c r="O991" s="22">
        <v>6.9</v>
      </c>
      <c r="P991" s="22">
        <v>257</v>
      </c>
      <c r="Q991" s="22">
        <v>136</v>
      </c>
      <c r="R991" s="19">
        <v>35799026</v>
      </c>
      <c r="S991" s="19">
        <v>126000000</v>
      </c>
    </row>
    <row r="992" spans="1:19" x14ac:dyDescent="0.35">
      <c r="A992" s="16" t="s">
        <v>2476</v>
      </c>
      <c r="B992" s="16">
        <v>1</v>
      </c>
      <c r="C992" s="17">
        <v>38636</v>
      </c>
      <c r="D992" s="16" t="s">
        <v>28</v>
      </c>
      <c r="E992" s="16" t="s">
        <v>22</v>
      </c>
      <c r="F992" s="16" t="s">
        <v>19</v>
      </c>
      <c r="G992" s="16" t="s">
        <v>20</v>
      </c>
      <c r="H992" s="16" t="s">
        <v>38</v>
      </c>
      <c r="I992" s="16" t="s">
        <v>290</v>
      </c>
      <c r="J992" s="23" t="s">
        <v>2477</v>
      </c>
      <c r="K992" s="22">
        <v>1000</v>
      </c>
      <c r="L992" s="22">
        <v>5085</v>
      </c>
      <c r="M992" s="22">
        <v>11</v>
      </c>
      <c r="N992" s="22">
        <v>0</v>
      </c>
      <c r="O992" s="22">
        <v>7.1</v>
      </c>
      <c r="P992" s="22">
        <v>161</v>
      </c>
      <c r="Q992" s="22">
        <v>94</v>
      </c>
      <c r="R992" s="19">
        <v>6301131</v>
      </c>
      <c r="S992" s="19">
        <v>29000000</v>
      </c>
    </row>
    <row r="993" spans="1:19" x14ac:dyDescent="0.35">
      <c r="A993" s="16" t="s">
        <v>2478</v>
      </c>
      <c r="B993" s="16">
        <v>1</v>
      </c>
      <c r="C993" s="17">
        <v>38642</v>
      </c>
      <c r="D993" s="16" t="s">
        <v>28</v>
      </c>
      <c r="E993" s="16" t="s">
        <v>32</v>
      </c>
      <c r="F993" s="16" t="s">
        <v>230</v>
      </c>
      <c r="G993" s="16" t="s">
        <v>20</v>
      </c>
      <c r="H993" s="16" t="s">
        <v>36</v>
      </c>
      <c r="I993" s="16" t="s">
        <v>2092</v>
      </c>
      <c r="J993" s="23" t="s">
        <v>316</v>
      </c>
      <c r="K993" s="22">
        <v>2000</v>
      </c>
      <c r="L993" s="22">
        <v>2864</v>
      </c>
      <c r="M993" s="22">
        <v>258</v>
      </c>
      <c r="N993" s="22">
        <v>951</v>
      </c>
      <c r="O993" s="22">
        <v>5.9</v>
      </c>
      <c r="P993" s="22">
        <v>137</v>
      </c>
      <c r="Q993" s="22">
        <v>129</v>
      </c>
      <c r="R993" s="19">
        <v>45356386</v>
      </c>
      <c r="S993" s="19">
        <v>75000000</v>
      </c>
    </row>
    <row r="994" spans="1:19" x14ac:dyDescent="0.35">
      <c r="A994" s="16" t="s">
        <v>2479</v>
      </c>
      <c r="B994" s="16">
        <v>1</v>
      </c>
      <c r="C994" s="17">
        <v>38585</v>
      </c>
      <c r="D994" s="16" t="s">
        <v>28</v>
      </c>
      <c r="E994" s="16" t="s">
        <v>25</v>
      </c>
      <c r="F994" s="16" t="s">
        <v>19</v>
      </c>
      <c r="G994" s="16" t="s">
        <v>20</v>
      </c>
      <c r="H994" s="16" t="s">
        <v>43</v>
      </c>
      <c r="I994" s="16" t="s">
        <v>364</v>
      </c>
      <c r="J994" s="23" t="s">
        <v>283</v>
      </c>
      <c r="K994" s="22">
        <v>11000</v>
      </c>
      <c r="L994" s="22">
        <v>13693</v>
      </c>
      <c r="M994" s="22">
        <v>88</v>
      </c>
      <c r="N994" s="22">
        <v>0</v>
      </c>
      <c r="O994" s="22">
        <v>6.4</v>
      </c>
      <c r="P994" s="22">
        <v>134</v>
      </c>
      <c r="Q994" s="22">
        <v>113</v>
      </c>
      <c r="R994" s="19">
        <v>158115031</v>
      </c>
      <c r="S994" s="19">
        <v>82000000</v>
      </c>
    </row>
    <row r="995" spans="1:19" x14ac:dyDescent="0.35">
      <c r="A995" s="16" t="s">
        <v>2480</v>
      </c>
      <c r="B995" s="16">
        <v>1</v>
      </c>
      <c r="C995" s="17">
        <v>38436</v>
      </c>
      <c r="D995" s="16" t="s">
        <v>28</v>
      </c>
      <c r="E995" s="16" t="s">
        <v>22</v>
      </c>
      <c r="F995" s="16" t="s">
        <v>19</v>
      </c>
      <c r="G995" s="16" t="s">
        <v>20</v>
      </c>
      <c r="H995" s="16" t="s">
        <v>38</v>
      </c>
      <c r="I995" s="16" t="s">
        <v>2481</v>
      </c>
      <c r="J995" s="23" t="s">
        <v>2482</v>
      </c>
      <c r="K995" s="22">
        <v>786</v>
      </c>
      <c r="L995" s="22">
        <v>1674</v>
      </c>
      <c r="M995" s="22">
        <v>0</v>
      </c>
      <c r="N995" s="22">
        <v>957</v>
      </c>
      <c r="O995" s="22">
        <v>6.7</v>
      </c>
      <c r="P995" s="22">
        <v>52</v>
      </c>
      <c r="Q995" s="22">
        <v>144</v>
      </c>
      <c r="R995" s="19">
        <v>2483955</v>
      </c>
      <c r="S995" s="19">
        <v>9600000</v>
      </c>
    </row>
    <row r="996" spans="1:19" x14ac:dyDescent="0.35">
      <c r="A996" s="16" t="s">
        <v>2483</v>
      </c>
      <c r="B996" s="16">
        <v>1</v>
      </c>
      <c r="C996" s="17">
        <v>38557</v>
      </c>
      <c r="D996" s="16" t="s">
        <v>28</v>
      </c>
      <c r="E996" s="16" t="s">
        <v>32</v>
      </c>
      <c r="F996" s="16" t="s">
        <v>19</v>
      </c>
      <c r="G996" s="16" t="s">
        <v>24</v>
      </c>
      <c r="H996" s="16" t="s">
        <v>43</v>
      </c>
      <c r="I996" s="16" t="s">
        <v>1518</v>
      </c>
      <c r="J996" s="23" t="s">
        <v>433</v>
      </c>
      <c r="K996" s="22">
        <v>688</v>
      </c>
      <c r="L996" s="22">
        <v>1019</v>
      </c>
      <c r="M996" s="22">
        <v>10</v>
      </c>
      <c r="N996" s="22">
        <v>676</v>
      </c>
      <c r="O996" s="22">
        <v>5.5</v>
      </c>
      <c r="P996" s="22">
        <v>72</v>
      </c>
      <c r="Q996" s="22">
        <v>83</v>
      </c>
      <c r="R996" s="19">
        <v>8326035</v>
      </c>
      <c r="S996" s="19">
        <v>33000000</v>
      </c>
    </row>
    <row r="997" spans="1:19" x14ac:dyDescent="0.35">
      <c r="A997" s="16" t="s">
        <v>2484</v>
      </c>
      <c r="B997" s="16">
        <v>1</v>
      </c>
      <c r="C997" s="17">
        <v>38497</v>
      </c>
      <c r="D997" s="16" t="s">
        <v>28</v>
      </c>
      <c r="E997" s="16" t="s">
        <v>25</v>
      </c>
      <c r="F997" s="16" t="s">
        <v>19</v>
      </c>
      <c r="G997" s="16" t="s">
        <v>20</v>
      </c>
      <c r="H997" s="16" t="s">
        <v>38</v>
      </c>
      <c r="I997" s="16" t="s">
        <v>2392</v>
      </c>
      <c r="J997" s="23" t="s">
        <v>2485</v>
      </c>
      <c r="K997" s="22">
        <v>3000</v>
      </c>
      <c r="L997" s="22">
        <v>4053</v>
      </c>
      <c r="M997" s="22">
        <v>47</v>
      </c>
      <c r="N997" s="22">
        <v>808</v>
      </c>
      <c r="O997" s="22">
        <v>6.8</v>
      </c>
      <c r="P997" s="22">
        <v>191</v>
      </c>
      <c r="Q997" s="22">
        <v>96</v>
      </c>
      <c r="R997" s="19">
        <v>12570442</v>
      </c>
      <c r="S997" s="19">
        <v>10000000</v>
      </c>
    </row>
    <row r="998" spans="1:19" x14ac:dyDescent="0.35">
      <c r="A998" s="16" t="s">
        <v>2486</v>
      </c>
      <c r="B998" s="16">
        <v>1</v>
      </c>
      <c r="C998" s="17">
        <v>38545</v>
      </c>
      <c r="D998" s="16" t="s">
        <v>28</v>
      </c>
      <c r="E998" s="16" t="s">
        <v>31</v>
      </c>
      <c r="F998" s="16" t="s">
        <v>19</v>
      </c>
      <c r="G998" s="16" t="s">
        <v>20</v>
      </c>
      <c r="H998" s="16" t="s">
        <v>43</v>
      </c>
      <c r="I998" s="16" t="s">
        <v>282</v>
      </c>
      <c r="J998" s="23" t="s">
        <v>529</v>
      </c>
      <c r="K998" s="22">
        <v>23000</v>
      </c>
      <c r="L998" s="22">
        <v>27829</v>
      </c>
      <c r="M998" s="22">
        <v>0</v>
      </c>
      <c r="N998" s="22">
        <v>0</v>
      </c>
      <c r="O998" s="22">
        <v>6.7</v>
      </c>
      <c r="P998" s="22">
        <v>222</v>
      </c>
      <c r="Q998" s="22">
        <v>150</v>
      </c>
      <c r="R998" s="19">
        <v>12712093</v>
      </c>
      <c r="S998" s="19">
        <v>30000000</v>
      </c>
    </row>
    <row r="999" spans="1:19" x14ac:dyDescent="0.35">
      <c r="A999" s="16" t="s">
        <v>2487</v>
      </c>
      <c r="B999" s="16">
        <v>1</v>
      </c>
      <c r="C999" s="17">
        <v>38596</v>
      </c>
      <c r="D999" s="16" t="s">
        <v>28</v>
      </c>
      <c r="E999" s="16" t="s">
        <v>32</v>
      </c>
      <c r="F999" s="16" t="s">
        <v>19</v>
      </c>
      <c r="G999" s="16" t="s">
        <v>93</v>
      </c>
      <c r="H999" s="16" t="s">
        <v>36</v>
      </c>
      <c r="I999" s="16" t="s">
        <v>597</v>
      </c>
      <c r="J999" s="23" t="s">
        <v>1247</v>
      </c>
      <c r="K999" s="22">
        <v>14000</v>
      </c>
      <c r="L999" s="22">
        <v>16884</v>
      </c>
      <c r="M999" s="22">
        <v>163</v>
      </c>
      <c r="N999" s="22">
        <v>0</v>
      </c>
      <c r="O999" s="22">
        <v>5.5</v>
      </c>
      <c r="P999" s="22">
        <v>125</v>
      </c>
      <c r="Q999" s="22">
        <v>95</v>
      </c>
      <c r="R999" s="19">
        <v>113006880</v>
      </c>
      <c r="S999" s="19">
        <v>56000000</v>
      </c>
    </row>
    <row r="1000" spans="1:19" x14ac:dyDescent="0.35">
      <c r="A1000" s="16" t="s">
        <v>2488</v>
      </c>
      <c r="B1000" s="16">
        <v>1</v>
      </c>
      <c r="C1000" s="17">
        <v>38376</v>
      </c>
      <c r="D1000" s="16" t="s">
        <v>28</v>
      </c>
      <c r="E1000" s="16" t="s">
        <v>25</v>
      </c>
      <c r="F1000" s="16" t="s">
        <v>19</v>
      </c>
      <c r="G1000" s="16" t="s">
        <v>20</v>
      </c>
      <c r="H1000" s="16" t="s">
        <v>36</v>
      </c>
      <c r="I1000" s="16" t="s">
        <v>2489</v>
      </c>
      <c r="J1000" s="23" t="s">
        <v>1898</v>
      </c>
      <c r="K1000" s="22">
        <v>1000</v>
      </c>
      <c r="L1000" s="22">
        <v>4789</v>
      </c>
      <c r="M1000" s="22">
        <v>15</v>
      </c>
      <c r="N1000" s="22">
        <v>767</v>
      </c>
      <c r="O1000" s="22">
        <v>5.5</v>
      </c>
      <c r="P1000" s="22">
        <v>65</v>
      </c>
      <c r="Q1000" s="22">
        <v>100</v>
      </c>
      <c r="R1000" s="19">
        <v>16247775</v>
      </c>
      <c r="S1000" s="19">
        <v>25000000</v>
      </c>
    </row>
    <row r="1001" spans="1:19" x14ac:dyDescent="0.35">
      <c r="A1001" s="16" t="s">
        <v>2490</v>
      </c>
      <c r="B1001" s="16">
        <v>1</v>
      </c>
      <c r="C1001" s="17">
        <v>38401</v>
      </c>
      <c r="D1001" s="16" t="s">
        <v>28</v>
      </c>
      <c r="E1001" s="16" t="s">
        <v>25</v>
      </c>
      <c r="F1001" s="16" t="s">
        <v>19</v>
      </c>
      <c r="G1001" s="16" t="s">
        <v>20</v>
      </c>
      <c r="H1001" s="16" t="s">
        <v>43</v>
      </c>
      <c r="I1001" s="16" t="s">
        <v>175</v>
      </c>
      <c r="J1001" s="23" t="s">
        <v>2491</v>
      </c>
      <c r="K1001" s="22">
        <v>11000</v>
      </c>
      <c r="L1001" s="22">
        <v>24351</v>
      </c>
      <c r="M1001" s="22">
        <v>38</v>
      </c>
      <c r="N1001" s="22">
        <v>0</v>
      </c>
      <c r="O1001" s="22">
        <v>6.4</v>
      </c>
      <c r="P1001" s="22">
        <v>168</v>
      </c>
      <c r="Q1001" s="22">
        <v>134</v>
      </c>
      <c r="R1001" s="19">
        <v>19377727</v>
      </c>
      <c r="S1001" s="19">
        <v>45000000</v>
      </c>
    </row>
    <row r="1002" spans="1:19" x14ac:dyDescent="0.35">
      <c r="A1002" s="16" t="s">
        <v>2492</v>
      </c>
      <c r="B1002" s="16">
        <v>1</v>
      </c>
      <c r="C1002" s="17">
        <v>38546</v>
      </c>
      <c r="D1002" s="16" t="s">
        <v>28</v>
      </c>
      <c r="E1002" s="16" t="s">
        <v>32</v>
      </c>
      <c r="F1002" s="16" t="s">
        <v>674</v>
      </c>
      <c r="G1002" s="16" t="s">
        <v>164</v>
      </c>
      <c r="H1002" s="16" t="s">
        <v>43</v>
      </c>
      <c r="I1002" s="16" t="s">
        <v>2493</v>
      </c>
      <c r="J1002" s="23" t="s">
        <v>2494</v>
      </c>
      <c r="K1002" s="22">
        <v>489</v>
      </c>
      <c r="L1002" s="22">
        <v>949</v>
      </c>
      <c r="M1002" s="22">
        <v>45</v>
      </c>
      <c r="N1002" s="22">
        <v>445</v>
      </c>
      <c r="O1002" s="22">
        <v>5.6</v>
      </c>
      <c r="P1002" s="22">
        <v>90</v>
      </c>
      <c r="Q1002" s="22">
        <v>103</v>
      </c>
      <c r="R1002" s="19">
        <v>668171</v>
      </c>
      <c r="S1002" s="19">
        <v>60000000</v>
      </c>
    </row>
    <row r="1003" spans="1:19" x14ac:dyDescent="0.35">
      <c r="A1003" s="16" t="s">
        <v>2495</v>
      </c>
      <c r="B1003" s="16">
        <v>1</v>
      </c>
      <c r="C1003" s="17">
        <v>38563</v>
      </c>
      <c r="D1003" s="16" t="s">
        <v>28</v>
      </c>
      <c r="E1003" s="16" t="s">
        <v>18</v>
      </c>
      <c r="F1003" s="16" t="s">
        <v>19</v>
      </c>
      <c r="G1003" s="16" t="s">
        <v>91</v>
      </c>
      <c r="H1003" s="16" t="s">
        <v>38</v>
      </c>
      <c r="I1003" s="16" t="s">
        <v>2496</v>
      </c>
      <c r="J1003" s="23" t="s">
        <v>2497</v>
      </c>
      <c r="K1003" s="22">
        <v>1000</v>
      </c>
      <c r="L1003" s="22">
        <v>2129</v>
      </c>
      <c r="M1003" s="22">
        <v>214</v>
      </c>
      <c r="N1003" s="22">
        <v>0</v>
      </c>
      <c r="O1003" s="22">
        <v>7.4</v>
      </c>
      <c r="P1003" s="22">
        <v>168</v>
      </c>
      <c r="Q1003" s="22">
        <v>104</v>
      </c>
      <c r="R1003" s="19">
        <v>1900725</v>
      </c>
      <c r="S1003" s="19">
        <v>2000000</v>
      </c>
    </row>
    <row r="1004" spans="1:19" x14ac:dyDescent="0.35">
      <c r="A1004" s="16" t="s">
        <v>2498</v>
      </c>
      <c r="B1004" s="16">
        <v>1</v>
      </c>
      <c r="C1004" s="17">
        <v>38701</v>
      </c>
      <c r="D1004" s="16" t="s">
        <v>28</v>
      </c>
      <c r="E1004" s="16" t="s">
        <v>32</v>
      </c>
      <c r="F1004" s="16" t="s">
        <v>1214</v>
      </c>
      <c r="G1004" s="16" t="s">
        <v>1215</v>
      </c>
      <c r="H1004" s="16" t="s">
        <v>38</v>
      </c>
      <c r="I1004" s="16" t="s">
        <v>2499</v>
      </c>
      <c r="J1004" s="23" t="s">
        <v>2500</v>
      </c>
      <c r="K1004" s="22">
        <v>778</v>
      </c>
      <c r="L1004" s="22">
        <v>2205</v>
      </c>
      <c r="M1004" s="22">
        <v>64</v>
      </c>
      <c r="N1004" s="22">
        <v>0</v>
      </c>
      <c r="O1004" s="22">
        <v>7.1</v>
      </c>
      <c r="P1004" s="22">
        <v>112</v>
      </c>
      <c r="Q1004" s="22">
        <v>111</v>
      </c>
      <c r="R1004" s="19">
        <v>11905519</v>
      </c>
      <c r="S1004" s="19">
        <v>200000000</v>
      </c>
    </row>
    <row r="1005" spans="1:19" x14ac:dyDescent="0.35">
      <c r="A1005" s="16" t="s">
        <v>2501</v>
      </c>
      <c r="B1005" s="16">
        <v>1</v>
      </c>
      <c r="C1005" s="17">
        <v>38648</v>
      </c>
      <c r="D1005" s="16" t="s">
        <v>28</v>
      </c>
      <c r="E1005" s="16" t="s">
        <v>25</v>
      </c>
      <c r="F1005" s="16" t="s">
        <v>19</v>
      </c>
      <c r="G1005" s="16" t="s">
        <v>20</v>
      </c>
      <c r="H1005" s="16" t="s">
        <v>38</v>
      </c>
      <c r="I1005" s="16" t="s">
        <v>2502</v>
      </c>
      <c r="J1005" s="23" t="s">
        <v>2503</v>
      </c>
      <c r="K1005" s="22">
        <v>830</v>
      </c>
      <c r="L1005" s="22">
        <v>1064</v>
      </c>
      <c r="M1005" s="22">
        <v>157</v>
      </c>
      <c r="N1005" s="22">
        <v>297</v>
      </c>
      <c r="O1005" s="22">
        <v>6.6</v>
      </c>
      <c r="P1005" s="22">
        <v>51</v>
      </c>
      <c r="Q1005" s="22">
        <v>85</v>
      </c>
      <c r="R1005" s="19">
        <v>192467</v>
      </c>
      <c r="S1005" s="19">
        <v>15000</v>
      </c>
    </row>
    <row r="1006" spans="1:19" x14ac:dyDescent="0.35">
      <c r="A1006" s="16" t="s">
        <v>2504</v>
      </c>
      <c r="B1006" s="16">
        <v>1</v>
      </c>
      <c r="C1006" s="17">
        <v>38476</v>
      </c>
      <c r="D1006" s="16" t="s">
        <v>28</v>
      </c>
      <c r="E1006" s="16" t="s">
        <v>22</v>
      </c>
      <c r="F1006" s="16" t="s">
        <v>19</v>
      </c>
      <c r="G1006" s="16" t="s">
        <v>20</v>
      </c>
      <c r="H1006" s="16" t="s">
        <v>38</v>
      </c>
      <c r="I1006" s="16" t="s">
        <v>2505</v>
      </c>
      <c r="J1006" s="23" t="s">
        <v>552</v>
      </c>
      <c r="K1006" s="22">
        <v>982</v>
      </c>
      <c r="L1006" s="22">
        <v>3299</v>
      </c>
      <c r="M1006" s="22">
        <v>91</v>
      </c>
      <c r="N1006" s="22">
        <v>698</v>
      </c>
      <c r="O1006" s="22">
        <v>6.4</v>
      </c>
      <c r="P1006" s="22">
        <v>65</v>
      </c>
      <c r="Q1006" s="22">
        <v>91</v>
      </c>
      <c r="R1006" s="19">
        <v>381186</v>
      </c>
      <c r="S1006" s="19">
        <v>900000</v>
      </c>
    </row>
    <row r="1007" spans="1:19" x14ac:dyDescent="0.35">
      <c r="A1007" s="16" t="s">
        <v>2506</v>
      </c>
      <c r="B1007" s="16">
        <v>1</v>
      </c>
      <c r="C1007" s="17">
        <v>38628</v>
      </c>
      <c r="D1007" s="16" t="s">
        <v>28</v>
      </c>
      <c r="E1007" s="16" t="s">
        <v>25</v>
      </c>
      <c r="F1007" s="16" t="s">
        <v>19</v>
      </c>
      <c r="G1007" s="16" t="s">
        <v>20</v>
      </c>
      <c r="H1007" s="16" t="s">
        <v>43</v>
      </c>
      <c r="I1007" s="16" t="s">
        <v>381</v>
      </c>
      <c r="J1007" s="23" t="s">
        <v>1260</v>
      </c>
      <c r="K1007" s="22">
        <v>890</v>
      </c>
      <c r="L1007" s="22">
        <v>3138</v>
      </c>
      <c r="M1007" s="22">
        <v>7</v>
      </c>
      <c r="N1007" s="22">
        <v>68</v>
      </c>
      <c r="O1007" s="22">
        <v>4.3</v>
      </c>
      <c r="P1007" s="22">
        <v>14</v>
      </c>
      <c r="Q1007" s="22">
        <v>90</v>
      </c>
      <c r="R1007" s="19">
        <v>92362</v>
      </c>
      <c r="S1007" s="19">
        <v>1500000</v>
      </c>
    </row>
    <row r="1008" spans="1:19" x14ac:dyDescent="0.35">
      <c r="A1008" s="16" t="s">
        <v>2507</v>
      </c>
      <c r="B1008" s="16">
        <v>1</v>
      </c>
      <c r="C1008" s="17">
        <v>38458</v>
      </c>
      <c r="D1008" s="16" t="s">
        <v>28</v>
      </c>
      <c r="E1008" s="16" t="s">
        <v>25</v>
      </c>
      <c r="F1008" s="16" t="s">
        <v>19</v>
      </c>
      <c r="G1008" s="16" t="s">
        <v>20</v>
      </c>
      <c r="H1008" s="16" t="s">
        <v>36</v>
      </c>
      <c r="I1008" s="16" t="s">
        <v>2508</v>
      </c>
      <c r="J1008" s="23" t="s">
        <v>2509</v>
      </c>
      <c r="K1008" s="22">
        <v>2000</v>
      </c>
      <c r="L1008" s="22">
        <v>6862</v>
      </c>
      <c r="M1008" s="22">
        <v>42</v>
      </c>
      <c r="N1008" s="22">
        <v>0</v>
      </c>
      <c r="O1008" s="22">
        <v>6.6</v>
      </c>
      <c r="P1008" s="22">
        <v>88</v>
      </c>
      <c r="Q1008" s="22">
        <v>119</v>
      </c>
      <c r="R1008" s="19">
        <v>39008741</v>
      </c>
      <c r="S1008" s="19">
        <v>25000000</v>
      </c>
    </row>
    <row r="1009" spans="1:19" x14ac:dyDescent="0.35">
      <c r="A1009" s="16" t="s">
        <v>2510</v>
      </c>
      <c r="B1009" s="16">
        <v>1</v>
      </c>
      <c r="C1009" s="17">
        <v>38376</v>
      </c>
      <c r="D1009" s="16" t="s">
        <v>17</v>
      </c>
      <c r="E1009" s="16" t="s">
        <v>37</v>
      </c>
      <c r="F1009" s="16" t="s">
        <v>19</v>
      </c>
      <c r="G1009" s="16" t="s">
        <v>20</v>
      </c>
      <c r="H1009" s="16" t="s">
        <v>43</v>
      </c>
      <c r="I1009" s="16" t="s">
        <v>2511</v>
      </c>
      <c r="J1009" s="23" t="s">
        <v>318</v>
      </c>
      <c r="K1009" s="22">
        <v>545</v>
      </c>
      <c r="L1009" s="22">
        <v>1274</v>
      </c>
      <c r="M1009" s="22">
        <v>34</v>
      </c>
      <c r="N1009" s="22">
        <v>0</v>
      </c>
      <c r="O1009" s="22">
        <v>6.5</v>
      </c>
      <c r="P1009" s="22">
        <v>193</v>
      </c>
      <c r="Q1009" s="22">
        <v>104</v>
      </c>
      <c r="R1009" s="19">
        <v>47806295</v>
      </c>
      <c r="S1009" s="19">
        <v>43000000</v>
      </c>
    </row>
    <row r="1010" spans="1:19" x14ac:dyDescent="0.35">
      <c r="A1010" s="16" t="s">
        <v>2512</v>
      </c>
      <c r="B1010" s="16">
        <v>1</v>
      </c>
      <c r="C1010" s="17">
        <v>38471</v>
      </c>
      <c r="D1010" s="16" t="s">
        <v>28</v>
      </c>
      <c r="E1010" s="16" t="s">
        <v>25</v>
      </c>
      <c r="F1010" s="16" t="s">
        <v>19</v>
      </c>
      <c r="G1010" s="16" t="s">
        <v>20</v>
      </c>
      <c r="H1010" s="16" t="s">
        <v>38</v>
      </c>
      <c r="I1010" s="16" t="s">
        <v>2513</v>
      </c>
      <c r="J1010" s="23" t="s">
        <v>2514</v>
      </c>
      <c r="K1010" s="22">
        <v>436</v>
      </c>
      <c r="L1010" s="22">
        <v>479</v>
      </c>
      <c r="M1010" s="22">
        <v>387</v>
      </c>
      <c r="N1010" s="22">
        <v>0</v>
      </c>
      <c r="O1010" s="22">
        <v>7.4</v>
      </c>
      <c r="P1010" s="22">
        <v>110</v>
      </c>
      <c r="Q1010" s="22">
        <v>88</v>
      </c>
      <c r="R1010" s="19">
        <v>7362100</v>
      </c>
      <c r="S1010" s="19">
        <v>1500000</v>
      </c>
    </row>
    <row r="1011" spans="1:19" x14ac:dyDescent="0.35">
      <c r="A1011" s="16" t="s">
        <v>2515</v>
      </c>
      <c r="B1011" s="16">
        <v>1</v>
      </c>
      <c r="C1011" s="17">
        <v>38584</v>
      </c>
      <c r="D1011" s="16" t="s">
        <v>28</v>
      </c>
      <c r="E1011" s="16" t="s">
        <v>25</v>
      </c>
      <c r="F1011" s="16" t="s">
        <v>19</v>
      </c>
      <c r="G1011" s="16" t="s">
        <v>20</v>
      </c>
      <c r="H1011" s="16" t="s">
        <v>38</v>
      </c>
      <c r="I1011" s="16" t="s">
        <v>326</v>
      </c>
      <c r="J1011" s="23" t="s">
        <v>2516</v>
      </c>
      <c r="K1011" s="22">
        <v>975</v>
      </c>
      <c r="L1011" s="22">
        <v>2944</v>
      </c>
      <c r="M1011" s="22">
        <v>57</v>
      </c>
      <c r="N1011" s="22">
        <v>549</v>
      </c>
      <c r="O1011" s="22">
        <v>6.9</v>
      </c>
      <c r="P1011" s="22">
        <v>125</v>
      </c>
      <c r="Q1011" s="22">
        <v>118</v>
      </c>
      <c r="R1011" s="19">
        <v>18761993</v>
      </c>
      <c r="S1011" s="19">
        <v>9000000</v>
      </c>
    </row>
    <row r="1012" spans="1:19" x14ac:dyDescent="0.35">
      <c r="A1012" s="16" t="s">
        <v>2517</v>
      </c>
      <c r="B1012" s="16">
        <v>1</v>
      </c>
      <c r="C1012" s="17">
        <v>38402</v>
      </c>
      <c r="D1012" s="16" t="s">
        <v>28</v>
      </c>
      <c r="E1012" s="16" t="s">
        <v>25</v>
      </c>
      <c r="F1012" s="16" t="s">
        <v>19</v>
      </c>
      <c r="G1012" s="16" t="s">
        <v>20</v>
      </c>
      <c r="H1012" s="16" t="s">
        <v>38</v>
      </c>
      <c r="I1012" s="16" t="s">
        <v>126</v>
      </c>
      <c r="J1012" s="23" t="s">
        <v>1224</v>
      </c>
      <c r="K1012" s="22">
        <v>12000</v>
      </c>
      <c r="L1012" s="22">
        <v>13156</v>
      </c>
      <c r="M1012" s="22">
        <v>563</v>
      </c>
      <c r="N1012" s="22">
        <v>0</v>
      </c>
      <c r="O1012" s="22">
        <v>6.6</v>
      </c>
      <c r="P1012" s="22">
        <v>156</v>
      </c>
      <c r="Q1012" s="22">
        <v>102</v>
      </c>
      <c r="R1012" s="19">
        <v>12469811</v>
      </c>
      <c r="S1012" s="19">
        <v>22000000</v>
      </c>
    </row>
    <row r="1013" spans="1:19" x14ac:dyDescent="0.35">
      <c r="A1013" s="16" t="s">
        <v>2518</v>
      </c>
      <c r="B1013" s="16">
        <v>1</v>
      </c>
      <c r="C1013" s="17">
        <v>38512</v>
      </c>
      <c r="D1013" s="16" t="s">
        <v>28</v>
      </c>
      <c r="E1013" s="16" t="s">
        <v>25</v>
      </c>
      <c r="F1013" s="16" t="s">
        <v>19</v>
      </c>
      <c r="G1013" s="16" t="s">
        <v>20</v>
      </c>
      <c r="H1013" s="16" t="s">
        <v>43</v>
      </c>
      <c r="I1013" s="16" t="s">
        <v>2519</v>
      </c>
      <c r="J1013" s="23" t="s">
        <v>1701</v>
      </c>
      <c r="K1013" s="22">
        <v>1000</v>
      </c>
      <c r="L1013" s="22">
        <v>2666</v>
      </c>
      <c r="M1013" s="22">
        <v>6</v>
      </c>
      <c r="N1013" s="22">
        <v>0</v>
      </c>
      <c r="O1013" s="22">
        <v>6.1</v>
      </c>
      <c r="P1013" s="22">
        <v>103</v>
      </c>
      <c r="Q1013" s="22">
        <v>90</v>
      </c>
      <c r="R1013" s="19">
        <v>31585300</v>
      </c>
      <c r="S1013" s="19">
        <v>15000000</v>
      </c>
    </row>
    <row r="1014" spans="1:19" x14ac:dyDescent="0.35">
      <c r="A1014" s="16" t="s">
        <v>2520</v>
      </c>
      <c r="B1014" s="16">
        <v>1</v>
      </c>
      <c r="C1014" s="17">
        <v>38604</v>
      </c>
      <c r="D1014" s="16" t="s">
        <v>28</v>
      </c>
      <c r="E1014" s="16" t="s">
        <v>25</v>
      </c>
      <c r="F1014" s="16" t="s">
        <v>19</v>
      </c>
      <c r="G1014" s="16" t="s">
        <v>20</v>
      </c>
      <c r="H1014" s="16" t="s">
        <v>43</v>
      </c>
      <c r="I1014" s="16" t="s">
        <v>416</v>
      </c>
      <c r="J1014" s="23" t="s">
        <v>347</v>
      </c>
      <c r="K1014" s="22">
        <v>8000</v>
      </c>
      <c r="L1014" s="22">
        <v>9608</v>
      </c>
      <c r="M1014" s="22">
        <v>387</v>
      </c>
      <c r="N1014" s="22">
        <v>143</v>
      </c>
      <c r="O1014" s="22">
        <v>5.5</v>
      </c>
      <c r="P1014" s="22">
        <v>32</v>
      </c>
      <c r="Q1014" s="22">
        <v>99</v>
      </c>
      <c r="R1014" s="19">
        <v>127144</v>
      </c>
      <c r="S1014" s="19">
        <v>8000000</v>
      </c>
    </row>
    <row r="1015" spans="1:19" x14ac:dyDescent="0.35">
      <c r="A1015" s="16" t="s">
        <v>2521</v>
      </c>
      <c r="B1015" s="16">
        <v>1</v>
      </c>
      <c r="C1015" s="17">
        <v>38511</v>
      </c>
      <c r="D1015" s="16" t="s">
        <v>28</v>
      </c>
      <c r="E1015" s="16" t="s">
        <v>22</v>
      </c>
      <c r="F1015" s="16" t="s">
        <v>19</v>
      </c>
      <c r="G1015" s="16" t="s">
        <v>35</v>
      </c>
      <c r="H1015" s="16" t="s">
        <v>43</v>
      </c>
      <c r="I1015" s="16" t="s">
        <v>2522</v>
      </c>
      <c r="J1015" s="23" t="s">
        <v>131</v>
      </c>
      <c r="K1015" s="22">
        <v>898</v>
      </c>
      <c r="L1015" s="22">
        <v>2096</v>
      </c>
      <c r="M1015" s="22">
        <v>133</v>
      </c>
      <c r="N1015" s="22">
        <v>356</v>
      </c>
      <c r="O1015" s="22">
        <v>6.7</v>
      </c>
      <c r="P1015" s="22">
        <v>64</v>
      </c>
      <c r="Q1015" s="22">
        <v>135</v>
      </c>
      <c r="R1015" s="19">
        <v>1666262</v>
      </c>
      <c r="S1015" s="19">
        <v>16000000</v>
      </c>
    </row>
    <row r="1016" spans="1:19" x14ac:dyDescent="0.35">
      <c r="A1016" s="16" t="s">
        <v>2523</v>
      </c>
      <c r="B1016" s="16">
        <v>1</v>
      </c>
      <c r="C1016" s="17">
        <v>38420</v>
      </c>
      <c r="D1016" s="16" t="s">
        <v>28</v>
      </c>
      <c r="E1016" s="16" t="s">
        <v>22</v>
      </c>
      <c r="F1016" s="16" t="s">
        <v>19</v>
      </c>
      <c r="G1016" s="16" t="s">
        <v>20</v>
      </c>
      <c r="H1016" s="16" t="s">
        <v>43</v>
      </c>
      <c r="I1016" s="16" t="s">
        <v>2524</v>
      </c>
      <c r="J1016" s="23" t="s">
        <v>2525</v>
      </c>
      <c r="K1016" s="22">
        <v>1000</v>
      </c>
      <c r="L1016" s="22">
        <v>1942</v>
      </c>
      <c r="M1016" s="22">
        <v>0</v>
      </c>
      <c r="N1016" s="22">
        <v>19</v>
      </c>
      <c r="O1016" s="22">
        <v>6.6</v>
      </c>
      <c r="P1016" s="22">
        <v>4</v>
      </c>
      <c r="Q1016" s="22">
        <v>100</v>
      </c>
      <c r="R1016" s="19">
        <v>2024854</v>
      </c>
      <c r="S1016" s="19">
        <v>6500000</v>
      </c>
    </row>
    <row r="1017" spans="1:19" x14ac:dyDescent="0.35">
      <c r="A1017" s="16" t="s">
        <v>2526</v>
      </c>
      <c r="B1017" s="16">
        <v>1</v>
      </c>
      <c r="C1017" s="17">
        <v>38462</v>
      </c>
      <c r="D1017" s="16" t="s">
        <v>28</v>
      </c>
      <c r="E1017" s="16" t="s">
        <v>31</v>
      </c>
      <c r="F1017" s="16" t="s">
        <v>19</v>
      </c>
      <c r="G1017" s="16" t="s">
        <v>264</v>
      </c>
      <c r="H1017" s="16" t="s">
        <v>43</v>
      </c>
      <c r="I1017" s="16" t="s">
        <v>222</v>
      </c>
      <c r="J1017" s="23" t="s">
        <v>125</v>
      </c>
      <c r="K1017" s="22">
        <v>12000</v>
      </c>
      <c r="L1017" s="22">
        <v>12574</v>
      </c>
      <c r="M1017" s="22">
        <v>79</v>
      </c>
      <c r="N1017" s="22">
        <v>11000</v>
      </c>
      <c r="O1017" s="22">
        <v>7.9</v>
      </c>
      <c r="P1017" s="22">
        <v>126</v>
      </c>
      <c r="Q1017" s="22">
        <v>127</v>
      </c>
      <c r="R1017" s="19">
        <v>5128124</v>
      </c>
      <c r="S1017" s="19">
        <v>25000000</v>
      </c>
    </row>
    <row r="1018" spans="1:19" x14ac:dyDescent="0.35">
      <c r="A1018" s="16" t="s">
        <v>2527</v>
      </c>
      <c r="B1018" s="16">
        <v>1</v>
      </c>
      <c r="C1018" s="17">
        <v>38688</v>
      </c>
      <c r="D1018" s="16" t="s">
        <v>28</v>
      </c>
      <c r="E1018" s="16" t="s">
        <v>30</v>
      </c>
      <c r="F1018" s="16" t="s">
        <v>19</v>
      </c>
      <c r="G1018" s="16" t="s">
        <v>48</v>
      </c>
      <c r="H1018" s="16" t="s">
        <v>38</v>
      </c>
      <c r="I1018" s="16" t="s">
        <v>2528</v>
      </c>
      <c r="J1018" s="23" t="s">
        <v>2529</v>
      </c>
      <c r="K1018" s="22">
        <v>572</v>
      </c>
      <c r="L1018" s="22">
        <v>1627</v>
      </c>
      <c r="M1018" s="22">
        <v>0</v>
      </c>
      <c r="N1018" s="22">
        <v>0</v>
      </c>
      <c r="O1018" s="22">
        <v>7.5</v>
      </c>
      <c r="P1018" s="22">
        <v>172</v>
      </c>
      <c r="Q1018" s="22">
        <v>107</v>
      </c>
      <c r="R1018" s="19">
        <v>5023275</v>
      </c>
      <c r="S1018" s="19">
        <v>15000000</v>
      </c>
    </row>
    <row r="1019" spans="1:19" x14ac:dyDescent="0.35">
      <c r="A1019" s="16" t="s">
        <v>2530</v>
      </c>
      <c r="B1019" s="16">
        <v>1</v>
      </c>
      <c r="C1019" s="17">
        <v>38669</v>
      </c>
      <c r="D1019" s="16" t="s">
        <v>28</v>
      </c>
      <c r="E1019" s="16" t="s">
        <v>25</v>
      </c>
      <c r="F1019" s="16" t="s">
        <v>19</v>
      </c>
      <c r="G1019" s="16" t="s">
        <v>20</v>
      </c>
      <c r="H1019" s="16" t="s">
        <v>38</v>
      </c>
      <c r="I1019" s="16" t="s">
        <v>2531</v>
      </c>
      <c r="J1019" s="23" t="s">
        <v>2532</v>
      </c>
      <c r="K1019" s="22">
        <v>730</v>
      </c>
      <c r="L1019" s="22">
        <v>1208</v>
      </c>
      <c r="M1019" s="22">
        <v>101</v>
      </c>
      <c r="N1019" s="22">
        <v>708</v>
      </c>
      <c r="O1019" s="22">
        <v>6.6</v>
      </c>
      <c r="P1019" s="22">
        <v>114</v>
      </c>
      <c r="Q1019" s="22">
        <v>96</v>
      </c>
      <c r="R1019" s="19">
        <v>1325073</v>
      </c>
      <c r="S1019" s="19">
        <v>4000000</v>
      </c>
    </row>
    <row r="1020" spans="1:19" x14ac:dyDescent="0.35">
      <c r="A1020" s="16" t="s">
        <v>2533</v>
      </c>
      <c r="B1020" s="16">
        <v>1</v>
      </c>
      <c r="C1020" s="17">
        <v>38554</v>
      </c>
      <c r="D1020" s="16" t="s">
        <v>28</v>
      </c>
      <c r="E1020" s="16" t="s">
        <v>30</v>
      </c>
      <c r="F1020" s="16" t="s">
        <v>19</v>
      </c>
      <c r="G1020" s="16" t="s">
        <v>20</v>
      </c>
      <c r="H1020" s="16" t="s">
        <v>38</v>
      </c>
      <c r="I1020" s="16" t="s">
        <v>408</v>
      </c>
      <c r="J1020" s="23" t="s">
        <v>2534</v>
      </c>
      <c r="K1020" s="22">
        <v>2000</v>
      </c>
      <c r="L1020" s="22">
        <v>3192</v>
      </c>
      <c r="M1020" s="22">
        <v>2</v>
      </c>
      <c r="N1020" s="22">
        <v>0</v>
      </c>
      <c r="O1020" s="22">
        <v>7.4</v>
      </c>
      <c r="P1020" s="22">
        <v>169</v>
      </c>
      <c r="Q1020" s="22">
        <v>103</v>
      </c>
      <c r="R1020" s="19">
        <v>9013113</v>
      </c>
      <c r="S1020" s="19">
        <v>1000000</v>
      </c>
    </row>
    <row r="1021" spans="1:19" x14ac:dyDescent="0.35">
      <c r="A1021" s="16" t="s">
        <v>2535</v>
      </c>
      <c r="B1021" s="16">
        <v>1</v>
      </c>
      <c r="C1021" s="17">
        <v>38539</v>
      </c>
      <c r="D1021" s="16" t="s">
        <v>28</v>
      </c>
      <c r="E1021" s="16" t="s">
        <v>32</v>
      </c>
      <c r="F1021" s="16" t="s">
        <v>19</v>
      </c>
      <c r="G1021" s="16" t="s">
        <v>48</v>
      </c>
      <c r="H1021" s="16" t="s">
        <v>43</v>
      </c>
      <c r="I1021" s="16" t="s">
        <v>497</v>
      </c>
      <c r="J1021" s="23" t="s">
        <v>1584</v>
      </c>
      <c r="K1021" s="22">
        <v>26000</v>
      </c>
      <c r="L1021" s="22">
        <v>29050</v>
      </c>
      <c r="M1021" s="22">
        <v>255</v>
      </c>
      <c r="N1021" s="22">
        <v>0</v>
      </c>
      <c r="O1021" s="22">
        <v>6.3</v>
      </c>
      <c r="P1021" s="22">
        <v>163</v>
      </c>
      <c r="Q1021" s="22">
        <v>87</v>
      </c>
      <c r="R1021" s="19">
        <v>43095600</v>
      </c>
      <c r="S1021" s="19">
        <v>32000000</v>
      </c>
    </row>
    <row r="1022" spans="1:19" x14ac:dyDescent="0.35">
      <c r="A1022" s="16" t="s">
        <v>2536</v>
      </c>
      <c r="B1022" s="16">
        <v>1</v>
      </c>
      <c r="C1022" s="17">
        <v>38592</v>
      </c>
      <c r="D1022" s="16" t="s">
        <v>28</v>
      </c>
      <c r="E1022" s="16" t="s">
        <v>25</v>
      </c>
      <c r="F1022" s="16" t="s">
        <v>19</v>
      </c>
      <c r="G1022" s="16" t="s">
        <v>35</v>
      </c>
      <c r="H1022" s="16" t="s">
        <v>38</v>
      </c>
      <c r="I1022" s="16" t="s">
        <v>332</v>
      </c>
      <c r="J1022" s="23" t="s">
        <v>851</v>
      </c>
      <c r="K1022" s="22">
        <v>1000</v>
      </c>
      <c r="L1022" s="22">
        <v>3690</v>
      </c>
      <c r="M1022" s="22">
        <v>187</v>
      </c>
      <c r="N1022" s="22">
        <v>750</v>
      </c>
      <c r="O1022" s="22">
        <v>6.8</v>
      </c>
      <c r="P1022" s="22">
        <v>122</v>
      </c>
      <c r="Q1022" s="22">
        <v>94</v>
      </c>
      <c r="R1022" s="19">
        <v>1247453</v>
      </c>
      <c r="S1022" s="19">
        <v>2800000</v>
      </c>
    </row>
    <row r="1023" spans="1:19" x14ac:dyDescent="0.35">
      <c r="A1023" s="16" t="s">
        <v>2537</v>
      </c>
      <c r="B1023" s="16">
        <v>1</v>
      </c>
      <c r="C1023" s="17">
        <v>38534</v>
      </c>
      <c r="D1023" s="16" t="s">
        <v>28</v>
      </c>
      <c r="E1023" s="16" t="s">
        <v>25</v>
      </c>
      <c r="F1023" s="16" t="s">
        <v>19</v>
      </c>
      <c r="G1023" s="16" t="s">
        <v>20</v>
      </c>
      <c r="H1023" s="16" t="s">
        <v>38</v>
      </c>
      <c r="I1023" s="16" t="s">
        <v>573</v>
      </c>
      <c r="J1023" s="23" t="s">
        <v>1938</v>
      </c>
      <c r="K1023" s="22">
        <v>745</v>
      </c>
      <c r="L1023" s="22">
        <v>1721</v>
      </c>
      <c r="M1023" s="22">
        <v>38</v>
      </c>
      <c r="N1023" s="22">
        <v>215</v>
      </c>
      <c r="O1023" s="22">
        <v>5.7</v>
      </c>
      <c r="P1023" s="22">
        <v>100</v>
      </c>
      <c r="Q1023" s="22">
        <v>103</v>
      </c>
      <c r="R1023" s="19">
        <v>1530535</v>
      </c>
      <c r="S1023" s="19">
        <v>9000000</v>
      </c>
    </row>
    <row r="1024" spans="1:19" x14ac:dyDescent="0.35">
      <c r="A1024" s="16" t="s">
        <v>2538</v>
      </c>
      <c r="B1024" s="16">
        <v>1</v>
      </c>
      <c r="C1024" s="17">
        <v>38688</v>
      </c>
      <c r="D1024" s="16" t="s">
        <v>28</v>
      </c>
      <c r="E1024" s="16" t="s">
        <v>18</v>
      </c>
      <c r="F1024" s="16" t="s">
        <v>2539</v>
      </c>
      <c r="G1024" s="16" t="s">
        <v>35</v>
      </c>
      <c r="H1024" s="16" t="s">
        <v>38</v>
      </c>
      <c r="I1024" s="16" t="s">
        <v>2540</v>
      </c>
      <c r="J1024" s="23" t="s">
        <v>2541</v>
      </c>
      <c r="K1024" s="22">
        <v>113</v>
      </c>
      <c r="L1024" s="22">
        <v>278</v>
      </c>
      <c r="M1024" s="22">
        <v>151</v>
      </c>
      <c r="N1024" s="22">
        <v>0</v>
      </c>
      <c r="O1024" s="22">
        <v>7.3</v>
      </c>
      <c r="P1024" s="22">
        <v>152</v>
      </c>
      <c r="Q1024" s="22">
        <v>94</v>
      </c>
      <c r="R1024" s="19">
        <v>2912363</v>
      </c>
      <c r="S1024" s="19">
        <v>3000000</v>
      </c>
    </row>
    <row r="1025" spans="1:19" x14ac:dyDescent="0.35">
      <c r="A1025" s="16" t="s">
        <v>2542</v>
      </c>
      <c r="B1025" s="16">
        <v>1</v>
      </c>
      <c r="C1025" s="17">
        <v>38616</v>
      </c>
      <c r="D1025" s="16" t="s">
        <v>28</v>
      </c>
      <c r="E1025" s="16" t="s">
        <v>32</v>
      </c>
      <c r="F1025" s="16" t="s">
        <v>19</v>
      </c>
      <c r="G1025" s="16" t="s">
        <v>20</v>
      </c>
      <c r="H1025" s="16" t="s">
        <v>43</v>
      </c>
      <c r="I1025" s="16" t="s">
        <v>753</v>
      </c>
      <c r="J1025" s="23" t="s">
        <v>2543</v>
      </c>
      <c r="K1025" s="22">
        <v>843</v>
      </c>
      <c r="L1025" s="22">
        <v>2165</v>
      </c>
      <c r="M1025" s="22">
        <v>32</v>
      </c>
      <c r="N1025" s="22">
        <v>206</v>
      </c>
      <c r="O1025" s="22">
        <v>4.0999999999999996</v>
      </c>
      <c r="P1025" s="22">
        <v>31</v>
      </c>
      <c r="Q1025" s="22">
        <v>95</v>
      </c>
      <c r="R1025" s="19">
        <v>5654777</v>
      </c>
      <c r="S1025" s="19">
        <v>25000000</v>
      </c>
    </row>
    <row r="1026" spans="1:19" x14ac:dyDescent="0.35">
      <c r="A1026" s="16" t="s">
        <v>2544</v>
      </c>
      <c r="B1026" s="16">
        <v>1</v>
      </c>
      <c r="C1026" s="17">
        <v>38397</v>
      </c>
      <c r="D1026" s="16" t="s">
        <v>28</v>
      </c>
      <c r="E1026" s="16" t="s">
        <v>25</v>
      </c>
      <c r="F1026" s="16" t="s">
        <v>19</v>
      </c>
      <c r="G1026" s="16" t="s">
        <v>24</v>
      </c>
      <c r="H1026" s="16" t="s">
        <v>43</v>
      </c>
      <c r="I1026" s="16" t="s">
        <v>1602</v>
      </c>
      <c r="J1026" s="23" t="s">
        <v>2545</v>
      </c>
      <c r="K1026" s="22">
        <v>922</v>
      </c>
      <c r="L1026" s="22">
        <v>1835</v>
      </c>
      <c r="M1026" s="22">
        <v>0</v>
      </c>
      <c r="N1026" s="22">
        <v>128</v>
      </c>
      <c r="O1026" s="22">
        <v>4.2</v>
      </c>
      <c r="P1026" s="22">
        <v>41</v>
      </c>
      <c r="Q1026" s="22">
        <v>97</v>
      </c>
      <c r="R1026" s="19">
        <v>1046166</v>
      </c>
      <c r="S1026" s="19">
        <v>9000000</v>
      </c>
    </row>
    <row r="1027" spans="1:19" x14ac:dyDescent="0.35">
      <c r="A1027" s="16" t="s">
        <v>2546</v>
      </c>
      <c r="B1027" s="16">
        <v>1</v>
      </c>
      <c r="C1027" s="17">
        <v>38708</v>
      </c>
      <c r="D1027" s="16" t="s">
        <v>28</v>
      </c>
      <c r="E1027" s="16" t="s">
        <v>32</v>
      </c>
      <c r="F1027" s="16" t="s">
        <v>19</v>
      </c>
      <c r="G1027" s="16" t="s">
        <v>48</v>
      </c>
      <c r="H1027" s="16" t="s">
        <v>38</v>
      </c>
      <c r="I1027" s="16" t="s">
        <v>185</v>
      </c>
      <c r="J1027" s="23" t="s">
        <v>1584</v>
      </c>
      <c r="K1027" s="22">
        <v>11000</v>
      </c>
      <c r="L1027" s="22">
        <v>22383</v>
      </c>
      <c r="M1027" s="22">
        <v>255</v>
      </c>
      <c r="N1027" s="22">
        <v>0</v>
      </c>
      <c r="O1027" s="22">
        <v>7</v>
      </c>
      <c r="P1027" s="22">
        <v>177</v>
      </c>
      <c r="Q1027" s="22">
        <v>103</v>
      </c>
      <c r="R1027" s="19">
        <v>24520892</v>
      </c>
      <c r="S1027" s="19">
        <v>45000000</v>
      </c>
    </row>
    <row r="1028" spans="1:19" x14ac:dyDescent="0.35">
      <c r="A1028" s="16" t="s">
        <v>2547</v>
      </c>
      <c r="B1028" s="16">
        <v>1</v>
      </c>
      <c r="C1028" s="17">
        <v>38678</v>
      </c>
      <c r="D1028" s="16" t="s">
        <v>28</v>
      </c>
      <c r="E1028" s="16" t="s">
        <v>32</v>
      </c>
      <c r="F1028" s="16" t="s">
        <v>19</v>
      </c>
      <c r="G1028" s="16" t="s">
        <v>20</v>
      </c>
      <c r="H1028" s="16" t="s">
        <v>38</v>
      </c>
      <c r="I1028" s="16" t="s">
        <v>376</v>
      </c>
      <c r="J1028" s="23" t="s">
        <v>2548</v>
      </c>
      <c r="K1028" s="22">
        <v>20000</v>
      </c>
      <c r="L1028" s="22">
        <v>22417</v>
      </c>
      <c r="M1028" s="22">
        <v>160</v>
      </c>
      <c r="N1028" s="22">
        <v>48000</v>
      </c>
      <c r="O1028" s="22">
        <v>8.1999999999999993</v>
      </c>
      <c r="P1028" s="22">
        <v>525</v>
      </c>
      <c r="Q1028" s="22">
        <v>132</v>
      </c>
      <c r="R1028" s="19">
        <v>70496802</v>
      </c>
      <c r="S1028" s="19">
        <v>54000000</v>
      </c>
    </row>
    <row r="1029" spans="1:19" x14ac:dyDescent="0.35">
      <c r="A1029" s="16" t="s">
        <v>2549</v>
      </c>
      <c r="B1029" s="16">
        <v>1</v>
      </c>
      <c r="C1029" s="17">
        <v>38527</v>
      </c>
      <c r="D1029" s="16" t="s">
        <v>28</v>
      </c>
      <c r="E1029" s="16" t="s">
        <v>30</v>
      </c>
      <c r="F1029" s="16" t="s">
        <v>19</v>
      </c>
      <c r="G1029" s="16" t="s">
        <v>35</v>
      </c>
      <c r="H1029" s="16" t="s">
        <v>27</v>
      </c>
      <c r="I1029" s="16" t="s">
        <v>163</v>
      </c>
      <c r="J1029" s="23" t="s">
        <v>2550</v>
      </c>
      <c r="K1029" s="22">
        <v>1000</v>
      </c>
      <c r="L1029" s="22">
        <v>1908</v>
      </c>
      <c r="M1029" s="22">
        <v>2</v>
      </c>
      <c r="N1029" s="22">
        <v>538</v>
      </c>
      <c r="O1029" s="22">
        <v>5.6</v>
      </c>
      <c r="P1029" s="22">
        <v>93</v>
      </c>
      <c r="Q1029" s="22">
        <v>76</v>
      </c>
      <c r="R1029" s="19">
        <v>19447478</v>
      </c>
      <c r="S1029" s="19">
        <v>35000000</v>
      </c>
    </row>
    <row r="1030" spans="1:19" x14ac:dyDescent="0.35">
      <c r="A1030" s="16" t="s">
        <v>2551</v>
      </c>
      <c r="B1030" s="16">
        <v>1</v>
      </c>
      <c r="C1030" s="17">
        <v>38421</v>
      </c>
      <c r="D1030" s="16" t="s">
        <v>28</v>
      </c>
      <c r="E1030" s="16" t="s">
        <v>22</v>
      </c>
      <c r="F1030" s="16" t="s">
        <v>19</v>
      </c>
      <c r="G1030" s="16" t="s">
        <v>35</v>
      </c>
      <c r="H1030" s="16" t="s">
        <v>38</v>
      </c>
      <c r="I1030" s="16" t="s">
        <v>547</v>
      </c>
      <c r="J1030" s="23" t="s">
        <v>262</v>
      </c>
      <c r="K1030" s="22">
        <v>876</v>
      </c>
      <c r="L1030" s="22">
        <v>2544</v>
      </c>
      <c r="M1030" s="22">
        <v>554</v>
      </c>
      <c r="N1030" s="22">
        <v>311</v>
      </c>
      <c r="O1030" s="22">
        <v>6.9</v>
      </c>
      <c r="P1030" s="22">
        <v>49</v>
      </c>
      <c r="Q1030" s="22">
        <v>97</v>
      </c>
      <c r="R1030" s="19">
        <v>233103</v>
      </c>
      <c r="S1030" s="19">
        <v>7000000</v>
      </c>
    </row>
    <row r="1031" spans="1:19" x14ac:dyDescent="0.35">
      <c r="A1031" s="16" t="s">
        <v>2552</v>
      </c>
      <c r="B1031" s="16">
        <v>1</v>
      </c>
      <c r="C1031" s="17">
        <v>38538</v>
      </c>
      <c r="D1031" s="16" t="s">
        <v>28</v>
      </c>
      <c r="E1031" s="16" t="s">
        <v>25</v>
      </c>
      <c r="F1031" s="16" t="s">
        <v>19</v>
      </c>
      <c r="G1031" s="16" t="s">
        <v>20</v>
      </c>
      <c r="H1031" s="16" t="s">
        <v>38</v>
      </c>
      <c r="I1031" s="16" t="s">
        <v>560</v>
      </c>
      <c r="J1031" s="23" t="s">
        <v>2553</v>
      </c>
      <c r="K1031" s="22">
        <v>16000</v>
      </c>
      <c r="L1031" s="22">
        <v>19957</v>
      </c>
      <c r="M1031" s="22">
        <v>6</v>
      </c>
      <c r="N1031" s="22">
        <v>0</v>
      </c>
      <c r="O1031" s="22">
        <v>6.8</v>
      </c>
      <c r="P1031" s="22">
        <v>91</v>
      </c>
      <c r="Q1031" s="22">
        <v>94</v>
      </c>
      <c r="R1031" s="19">
        <v>16101109</v>
      </c>
      <c r="S1031" s="19">
        <v>3000000</v>
      </c>
    </row>
    <row r="1032" spans="1:19" x14ac:dyDescent="0.35">
      <c r="A1032" s="16" t="s">
        <v>2554</v>
      </c>
      <c r="B1032" s="16">
        <v>1</v>
      </c>
      <c r="C1032" s="17">
        <v>38673</v>
      </c>
      <c r="D1032" s="16" t="s">
        <v>28</v>
      </c>
      <c r="E1032" s="16" t="s">
        <v>31</v>
      </c>
      <c r="F1032" s="16" t="s">
        <v>19</v>
      </c>
      <c r="G1032" s="16" t="s">
        <v>20</v>
      </c>
      <c r="H1032" s="16" t="s">
        <v>43</v>
      </c>
      <c r="I1032" s="16" t="s">
        <v>2555</v>
      </c>
      <c r="J1032" s="23" t="s">
        <v>427</v>
      </c>
      <c r="K1032" s="22">
        <v>523</v>
      </c>
      <c r="L1032" s="22">
        <v>1383</v>
      </c>
      <c r="M1032" s="22">
        <v>446</v>
      </c>
      <c r="N1032" s="22">
        <v>11000</v>
      </c>
      <c r="O1032" s="22">
        <v>7.9</v>
      </c>
      <c r="P1032" s="22">
        <v>291</v>
      </c>
      <c r="Q1032" s="22">
        <v>153</v>
      </c>
      <c r="R1032" s="19">
        <v>119518352</v>
      </c>
      <c r="S1032" s="19">
        <v>28000000</v>
      </c>
    </row>
    <row r="1033" spans="1:19" x14ac:dyDescent="0.35">
      <c r="A1033" s="16" t="s">
        <v>2556</v>
      </c>
      <c r="B1033" s="16">
        <v>1</v>
      </c>
      <c r="C1033" s="17">
        <v>38378</v>
      </c>
      <c r="D1033" s="16" t="s">
        <v>28</v>
      </c>
      <c r="E1033" s="16" t="s">
        <v>30</v>
      </c>
      <c r="F1033" s="16" t="s">
        <v>19</v>
      </c>
      <c r="G1033" s="16" t="s">
        <v>20</v>
      </c>
      <c r="H1033" s="16" t="s">
        <v>43</v>
      </c>
      <c r="I1033" s="16" t="s">
        <v>108</v>
      </c>
      <c r="J1033" s="23" t="s">
        <v>65</v>
      </c>
      <c r="K1033" s="22">
        <v>10000</v>
      </c>
      <c r="L1033" s="22">
        <v>12758</v>
      </c>
      <c r="M1033" s="22">
        <v>14000</v>
      </c>
      <c r="N1033" s="22">
        <v>0</v>
      </c>
      <c r="O1033" s="22">
        <v>6.5</v>
      </c>
      <c r="P1033" s="22">
        <v>401</v>
      </c>
      <c r="Q1033" s="22">
        <v>116</v>
      </c>
      <c r="R1033" s="19">
        <v>234277056</v>
      </c>
      <c r="S1033" s="19">
        <v>132000000</v>
      </c>
    </row>
    <row r="1034" spans="1:19" x14ac:dyDescent="0.35">
      <c r="A1034" s="16" t="s">
        <v>2557</v>
      </c>
      <c r="B1034" s="16">
        <v>1</v>
      </c>
      <c r="C1034" s="17">
        <v>38600</v>
      </c>
      <c r="D1034" s="16" t="s">
        <v>28</v>
      </c>
      <c r="E1034" s="16" t="s">
        <v>18</v>
      </c>
      <c r="F1034" s="16" t="s">
        <v>19</v>
      </c>
      <c r="G1034" s="16" t="s">
        <v>93</v>
      </c>
      <c r="H1034" s="16" t="s">
        <v>38</v>
      </c>
      <c r="I1034" s="16" t="s">
        <v>389</v>
      </c>
      <c r="J1034" s="23" t="s">
        <v>277</v>
      </c>
      <c r="K1034" s="22">
        <v>14000</v>
      </c>
      <c r="L1034" s="22">
        <v>16090</v>
      </c>
      <c r="M1034" s="22">
        <v>460</v>
      </c>
      <c r="N1034" s="22">
        <v>507</v>
      </c>
      <c r="O1034" s="22">
        <v>6.5</v>
      </c>
      <c r="P1034" s="22">
        <v>97</v>
      </c>
      <c r="Q1034" s="22">
        <v>107</v>
      </c>
      <c r="R1034" s="19">
        <v>871527</v>
      </c>
      <c r="S1034" s="19">
        <v>25000000</v>
      </c>
    </row>
    <row r="1035" spans="1:19" x14ac:dyDescent="0.35">
      <c r="A1035" s="16" t="s">
        <v>2558</v>
      </c>
      <c r="B1035" s="16">
        <v>1</v>
      </c>
      <c r="C1035" s="17">
        <v>38620</v>
      </c>
      <c r="D1035" s="16" t="s">
        <v>28</v>
      </c>
      <c r="E1035" s="16" t="s">
        <v>22</v>
      </c>
      <c r="F1035" s="16" t="s">
        <v>19</v>
      </c>
      <c r="G1035" s="16" t="s">
        <v>35</v>
      </c>
      <c r="H1035" s="16" t="s">
        <v>43</v>
      </c>
      <c r="I1035" s="16" t="s">
        <v>454</v>
      </c>
      <c r="J1035" s="23" t="s">
        <v>2559</v>
      </c>
      <c r="K1035" s="22">
        <v>494</v>
      </c>
      <c r="L1035" s="22">
        <v>2013</v>
      </c>
      <c r="M1035" s="22">
        <v>13</v>
      </c>
      <c r="N1035" s="22">
        <v>0</v>
      </c>
      <c r="O1035" s="22">
        <v>5.5</v>
      </c>
      <c r="P1035" s="22">
        <v>173</v>
      </c>
      <c r="Q1035" s="22">
        <v>101</v>
      </c>
      <c r="R1035" s="19">
        <v>55865715</v>
      </c>
      <c r="S1035" s="19">
        <v>10000000</v>
      </c>
    </row>
    <row r="1036" spans="1:19" x14ac:dyDescent="0.35">
      <c r="A1036" s="16" t="s">
        <v>2560</v>
      </c>
      <c r="B1036" s="16">
        <v>1</v>
      </c>
      <c r="C1036" s="17">
        <v>38510</v>
      </c>
      <c r="D1036" s="16" t="s">
        <v>28</v>
      </c>
      <c r="E1036" s="16" t="s">
        <v>25</v>
      </c>
      <c r="F1036" s="16" t="s">
        <v>19</v>
      </c>
      <c r="G1036" s="16" t="s">
        <v>20</v>
      </c>
      <c r="H1036" s="16" t="s">
        <v>38</v>
      </c>
      <c r="I1036" s="16" t="s">
        <v>578</v>
      </c>
      <c r="J1036" s="23" t="s">
        <v>2561</v>
      </c>
      <c r="K1036" s="22">
        <v>11000</v>
      </c>
      <c r="L1036" s="22">
        <v>20009</v>
      </c>
      <c r="M1036" s="22">
        <v>9</v>
      </c>
      <c r="N1036" s="22">
        <v>414</v>
      </c>
      <c r="O1036" s="22">
        <v>6.4</v>
      </c>
      <c r="P1036" s="22">
        <v>50</v>
      </c>
      <c r="Q1036" s="22">
        <v>98</v>
      </c>
      <c r="R1036" s="19">
        <v>101228</v>
      </c>
      <c r="S1036" s="19">
        <v>3500000</v>
      </c>
    </row>
    <row r="1037" spans="1:19" x14ac:dyDescent="0.35">
      <c r="A1037" s="16" t="s">
        <v>2562</v>
      </c>
      <c r="B1037" s="16">
        <v>1</v>
      </c>
      <c r="C1037" s="17">
        <v>38569</v>
      </c>
      <c r="D1037" s="16" t="s">
        <v>28</v>
      </c>
      <c r="E1037" s="16" t="s">
        <v>32</v>
      </c>
      <c r="F1037" s="16" t="s">
        <v>19</v>
      </c>
      <c r="G1037" s="16" t="s">
        <v>20</v>
      </c>
      <c r="H1037" s="16" t="s">
        <v>43</v>
      </c>
      <c r="I1037" s="16" t="s">
        <v>2563</v>
      </c>
      <c r="J1037" s="23" t="s">
        <v>944</v>
      </c>
      <c r="K1037" s="22">
        <v>287</v>
      </c>
      <c r="L1037" s="22">
        <v>993</v>
      </c>
      <c r="M1037" s="22">
        <v>93</v>
      </c>
      <c r="N1037" s="22">
        <v>0</v>
      </c>
      <c r="O1037" s="22">
        <v>4.3</v>
      </c>
      <c r="P1037" s="22">
        <v>77</v>
      </c>
      <c r="Q1037" s="22">
        <v>101</v>
      </c>
      <c r="R1037" s="19">
        <v>26082914</v>
      </c>
      <c r="S1037" s="19">
        <v>87000000</v>
      </c>
    </row>
    <row r="1038" spans="1:19" x14ac:dyDescent="0.35">
      <c r="A1038" s="16" t="s">
        <v>2564</v>
      </c>
      <c r="B1038" s="16">
        <v>1</v>
      </c>
      <c r="C1038" s="17">
        <v>38622</v>
      </c>
      <c r="D1038" s="16" t="s">
        <v>28</v>
      </c>
      <c r="E1038" s="16" t="s">
        <v>32</v>
      </c>
      <c r="F1038" s="16" t="s">
        <v>19</v>
      </c>
      <c r="G1038" s="16" t="s">
        <v>20</v>
      </c>
      <c r="H1038" s="16" t="s">
        <v>36</v>
      </c>
      <c r="I1038" s="16" t="s">
        <v>1461</v>
      </c>
      <c r="J1038" s="23" t="s">
        <v>284</v>
      </c>
      <c r="K1038" s="22">
        <v>17000</v>
      </c>
      <c r="L1038" s="22">
        <v>32232</v>
      </c>
      <c r="M1038" s="22">
        <v>4000</v>
      </c>
      <c r="N1038" s="22">
        <v>0</v>
      </c>
      <c r="O1038" s="22">
        <v>6.1</v>
      </c>
      <c r="P1038" s="22">
        <v>136</v>
      </c>
      <c r="Q1038" s="22">
        <v>101</v>
      </c>
      <c r="R1038" s="19">
        <v>28045540</v>
      </c>
      <c r="S1038" s="19">
        <v>65000000</v>
      </c>
    </row>
    <row r="1039" spans="1:19" x14ac:dyDescent="0.35">
      <c r="A1039" s="16" t="s">
        <v>2565</v>
      </c>
      <c r="B1039" s="16">
        <v>1</v>
      </c>
      <c r="C1039" s="17">
        <v>38850</v>
      </c>
      <c r="D1039" s="16" t="s">
        <v>28</v>
      </c>
      <c r="E1039" s="16" t="s">
        <v>18</v>
      </c>
      <c r="F1039" s="16" t="s">
        <v>19</v>
      </c>
      <c r="G1039" s="16" t="s">
        <v>20</v>
      </c>
      <c r="H1039" s="16" t="s">
        <v>38</v>
      </c>
      <c r="I1039" s="16" t="s">
        <v>143</v>
      </c>
      <c r="J1039" s="23" t="s">
        <v>2566</v>
      </c>
      <c r="K1039" s="22">
        <v>954</v>
      </c>
      <c r="L1039" s="22">
        <v>2512</v>
      </c>
      <c r="M1039" s="22">
        <v>53</v>
      </c>
      <c r="N1039" s="22">
        <v>294</v>
      </c>
      <c r="O1039" s="22">
        <v>6.4</v>
      </c>
      <c r="P1039" s="22">
        <v>26</v>
      </c>
      <c r="Q1039" s="22">
        <v>107</v>
      </c>
      <c r="R1039" s="19">
        <v>53481</v>
      </c>
      <c r="S1039" s="19">
        <v>8000000</v>
      </c>
    </row>
    <row r="1040" spans="1:19" x14ac:dyDescent="0.35">
      <c r="A1040" s="16" t="s">
        <v>2567</v>
      </c>
      <c r="B1040" s="16">
        <v>1</v>
      </c>
      <c r="C1040" s="17">
        <v>39029</v>
      </c>
      <c r="D1040" s="16" t="s">
        <v>28</v>
      </c>
      <c r="E1040" s="16" t="s">
        <v>32</v>
      </c>
      <c r="F1040" s="16" t="s">
        <v>19</v>
      </c>
      <c r="G1040" s="16" t="s">
        <v>24</v>
      </c>
      <c r="H1040" s="16" t="s">
        <v>43</v>
      </c>
      <c r="I1040" s="16" t="s">
        <v>197</v>
      </c>
      <c r="J1040" s="23" t="s">
        <v>73</v>
      </c>
      <c r="K1040" s="22">
        <v>13000</v>
      </c>
      <c r="L1040" s="22">
        <v>15053</v>
      </c>
      <c r="M1040" s="22">
        <v>503</v>
      </c>
      <c r="N1040" s="22">
        <v>0</v>
      </c>
      <c r="O1040" s="22">
        <v>6.6</v>
      </c>
      <c r="P1040" s="22">
        <v>199</v>
      </c>
      <c r="Q1040" s="22">
        <v>102</v>
      </c>
      <c r="R1040" s="19">
        <v>36883539</v>
      </c>
      <c r="S1040" s="19">
        <v>52000000</v>
      </c>
    </row>
    <row r="1041" spans="1:19" x14ac:dyDescent="0.35">
      <c r="A1041" s="16" t="s">
        <v>2568</v>
      </c>
      <c r="B1041" s="16">
        <v>1</v>
      </c>
      <c r="C1041" s="17">
        <v>38907</v>
      </c>
      <c r="D1041" s="16" t="s">
        <v>28</v>
      </c>
      <c r="E1041" s="16" t="s">
        <v>32</v>
      </c>
      <c r="F1041" s="16" t="s">
        <v>19</v>
      </c>
      <c r="G1041" s="16" t="s">
        <v>20</v>
      </c>
      <c r="H1041" s="16" t="s">
        <v>38</v>
      </c>
      <c r="I1041" s="16" t="s">
        <v>687</v>
      </c>
      <c r="J1041" s="23" t="s">
        <v>1964</v>
      </c>
      <c r="K1041" s="22">
        <v>18000</v>
      </c>
      <c r="L1041" s="22">
        <v>32360</v>
      </c>
      <c r="M1041" s="22">
        <v>0</v>
      </c>
      <c r="N1041" s="22">
        <v>13000</v>
      </c>
      <c r="O1041" s="22">
        <v>7.7</v>
      </c>
      <c r="P1041" s="22">
        <v>460</v>
      </c>
      <c r="Q1041" s="22">
        <v>117</v>
      </c>
      <c r="R1041" s="19">
        <v>210592590</v>
      </c>
      <c r="S1041" s="19">
        <v>65000000</v>
      </c>
    </row>
    <row r="1042" spans="1:19" x14ac:dyDescent="0.35">
      <c r="A1042" s="16" t="s">
        <v>2569</v>
      </c>
      <c r="B1042" s="16">
        <v>1</v>
      </c>
      <c r="C1042" s="17">
        <v>38756</v>
      </c>
      <c r="D1042" s="16" t="s">
        <v>28</v>
      </c>
      <c r="E1042" s="16" t="s">
        <v>25</v>
      </c>
      <c r="F1042" s="16" t="s">
        <v>19</v>
      </c>
      <c r="G1042" s="16" t="s">
        <v>20</v>
      </c>
      <c r="H1042" s="16" t="s">
        <v>43</v>
      </c>
      <c r="I1042" s="16" t="s">
        <v>563</v>
      </c>
      <c r="J1042" s="23" t="s">
        <v>76</v>
      </c>
      <c r="K1042" s="22">
        <v>883</v>
      </c>
      <c r="L1042" s="22">
        <v>3611</v>
      </c>
      <c r="M1042" s="22">
        <v>0</v>
      </c>
      <c r="N1042" s="22">
        <v>9000</v>
      </c>
      <c r="O1042" s="22">
        <v>6.9</v>
      </c>
      <c r="P1042" s="22">
        <v>147</v>
      </c>
      <c r="Q1042" s="22">
        <v>117</v>
      </c>
      <c r="R1042" s="19">
        <v>7458269</v>
      </c>
      <c r="S1042" s="19">
        <v>35000000</v>
      </c>
    </row>
    <row r="1043" spans="1:19" x14ac:dyDescent="0.35">
      <c r="A1043" s="16" t="s">
        <v>2570</v>
      </c>
      <c r="B1043" s="16">
        <v>1</v>
      </c>
      <c r="C1043" s="17">
        <v>39036</v>
      </c>
      <c r="D1043" s="16" t="s">
        <v>28</v>
      </c>
      <c r="E1043" s="16" t="s">
        <v>25</v>
      </c>
      <c r="F1043" s="16" t="s">
        <v>19</v>
      </c>
      <c r="G1043" s="16" t="s">
        <v>24</v>
      </c>
      <c r="H1043" s="16" t="s">
        <v>43</v>
      </c>
      <c r="I1043" s="16" t="s">
        <v>134</v>
      </c>
      <c r="J1043" s="23" t="s">
        <v>371</v>
      </c>
      <c r="K1043" s="22">
        <v>11000</v>
      </c>
      <c r="L1043" s="22">
        <v>12946</v>
      </c>
      <c r="M1043" s="22">
        <v>500</v>
      </c>
      <c r="N1043" s="22">
        <v>683</v>
      </c>
      <c r="O1043" s="22">
        <v>6.8</v>
      </c>
      <c r="P1043" s="22">
        <v>211</v>
      </c>
      <c r="Q1043" s="22">
        <v>105</v>
      </c>
      <c r="R1043" s="19">
        <v>20338609</v>
      </c>
      <c r="S1043" s="19">
        <v>10000000</v>
      </c>
    </row>
    <row r="1044" spans="1:19" x14ac:dyDescent="0.35">
      <c r="A1044" s="16" t="s">
        <v>2571</v>
      </c>
      <c r="B1044" s="16">
        <v>1</v>
      </c>
      <c r="C1044" s="17">
        <v>38889</v>
      </c>
      <c r="D1044" s="16" t="s">
        <v>28</v>
      </c>
      <c r="E1044" s="16" t="s">
        <v>29</v>
      </c>
      <c r="F1044" s="16" t="s">
        <v>19</v>
      </c>
      <c r="G1044" s="16" t="s">
        <v>20</v>
      </c>
      <c r="H1044" s="16" t="s">
        <v>38</v>
      </c>
      <c r="I1044" s="16" t="s">
        <v>319</v>
      </c>
      <c r="J1044" s="23" t="s">
        <v>217</v>
      </c>
      <c r="K1044" s="22">
        <v>21000</v>
      </c>
      <c r="L1044" s="22">
        <v>39507</v>
      </c>
      <c r="M1044" s="22">
        <v>0</v>
      </c>
      <c r="N1044" s="22">
        <v>0</v>
      </c>
      <c r="O1044" s="22">
        <v>7.1</v>
      </c>
      <c r="P1044" s="22">
        <v>232</v>
      </c>
      <c r="Q1044" s="22">
        <v>100</v>
      </c>
      <c r="R1044" s="19">
        <v>5480996</v>
      </c>
      <c r="S1044" s="19">
        <v>8700000</v>
      </c>
    </row>
    <row r="1045" spans="1:19" x14ac:dyDescent="0.35">
      <c r="A1045" s="16" t="s">
        <v>2572</v>
      </c>
      <c r="B1045" s="16">
        <v>1</v>
      </c>
      <c r="C1045" s="17">
        <v>38793</v>
      </c>
      <c r="D1045" s="16" t="s">
        <v>28</v>
      </c>
      <c r="E1045" s="16" t="s">
        <v>32</v>
      </c>
      <c r="F1045" s="16" t="s">
        <v>19</v>
      </c>
      <c r="G1045" s="16" t="s">
        <v>24</v>
      </c>
      <c r="H1045" s="16" t="s">
        <v>36</v>
      </c>
      <c r="I1045" s="16" t="s">
        <v>2573</v>
      </c>
      <c r="J1045" s="23" t="s">
        <v>2559</v>
      </c>
      <c r="K1045" s="22">
        <v>15000</v>
      </c>
      <c r="L1045" s="22">
        <v>15638</v>
      </c>
      <c r="M1045" s="22">
        <v>13</v>
      </c>
      <c r="N1045" s="22">
        <v>823</v>
      </c>
      <c r="O1045" s="22">
        <v>5.0999999999999996</v>
      </c>
      <c r="P1045" s="22">
        <v>66</v>
      </c>
      <c r="Q1045" s="22">
        <v>93</v>
      </c>
      <c r="R1045" s="19">
        <v>652526</v>
      </c>
      <c r="S1045" s="19">
        <v>40000000</v>
      </c>
    </row>
    <row r="1046" spans="1:19" x14ac:dyDescent="0.35">
      <c r="A1046" s="16" t="s">
        <v>2574</v>
      </c>
      <c r="B1046" s="16">
        <v>1</v>
      </c>
      <c r="C1046" s="17">
        <v>39041</v>
      </c>
      <c r="D1046" s="16" t="s">
        <v>17</v>
      </c>
      <c r="E1046" s="16" t="s">
        <v>22</v>
      </c>
      <c r="F1046" s="16" t="s">
        <v>19</v>
      </c>
      <c r="G1046" s="16" t="s">
        <v>24</v>
      </c>
      <c r="H1046" s="16" t="s">
        <v>43</v>
      </c>
      <c r="I1046" s="16" t="s">
        <v>280</v>
      </c>
      <c r="J1046" s="23" t="s">
        <v>466</v>
      </c>
      <c r="K1046" s="22">
        <v>14000</v>
      </c>
      <c r="L1046" s="22">
        <v>27614</v>
      </c>
      <c r="M1046" s="22">
        <v>234</v>
      </c>
      <c r="N1046" s="22">
        <v>0</v>
      </c>
      <c r="O1046" s="22">
        <v>6.2</v>
      </c>
      <c r="P1046" s="22">
        <v>127</v>
      </c>
      <c r="Q1046" s="22">
        <v>128</v>
      </c>
      <c r="R1046" s="19">
        <v>7221458</v>
      </c>
      <c r="S1046" s="19">
        <v>55000000</v>
      </c>
    </row>
    <row r="1047" spans="1:19" x14ac:dyDescent="0.35">
      <c r="A1047" s="16" t="s">
        <v>2575</v>
      </c>
      <c r="B1047" s="16">
        <v>1</v>
      </c>
      <c r="C1047" s="17">
        <v>39065</v>
      </c>
      <c r="D1047" s="16" t="s">
        <v>17</v>
      </c>
      <c r="E1047" s="16" t="s">
        <v>18</v>
      </c>
      <c r="F1047" s="16" t="s">
        <v>19</v>
      </c>
      <c r="G1047" s="16" t="s">
        <v>2881</v>
      </c>
      <c r="H1047" s="16" t="s">
        <v>21</v>
      </c>
      <c r="I1047" s="16" t="s">
        <v>2576</v>
      </c>
      <c r="J1047" s="23" t="s">
        <v>2577</v>
      </c>
      <c r="K1047" s="22">
        <v>262</v>
      </c>
      <c r="L1047" s="22">
        <v>509</v>
      </c>
      <c r="M1047" s="22">
        <v>0</v>
      </c>
      <c r="N1047" s="22">
        <v>244</v>
      </c>
      <c r="O1047" s="22">
        <v>6.1</v>
      </c>
      <c r="P1047" s="22">
        <v>71</v>
      </c>
      <c r="Q1047" s="22">
        <v>78</v>
      </c>
      <c r="R1047" s="19">
        <v>10018</v>
      </c>
      <c r="S1047" s="19">
        <v>1000000</v>
      </c>
    </row>
    <row r="1048" spans="1:19" x14ac:dyDescent="0.35">
      <c r="A1048" s="16" t="s">
        <v>2578</v>
      </c>
      <c r="B1048" s="16">
        <v>1</v>
      </c>
      <c r="C1048" s="17">
        <v>39064</v>
      </c>
      <c r="D1048" s="16" t="s">
        <v>28</v>
      </c>
      <c r="E1048" s="16" t="s">
        <v>25</v>
      </c>
      <c r="F1048" s="16" t="s">
        <v>19</v>
      </c>
      <c r="G1048" s="16" t="s">
        <v>20</v>
      </c>
      <c r="H1048" s="16" t="s">
        <v>43</v>
      </c>
      <c r="I1048" s="16" t="s">
        <v>605</v>
      </c>
      <c r="J1048" s="23" t="s">
        <v>545</v>
      </c>
      <c r="K1048" s="22">
        <v>2000</v>
      </c>
      <c r="L1048" s="22">
        <v>5992</v>
      </c>
      <c r="M1048" s="22">
        <v>80</v>
      </c>
      <c r="N1048" s="22">
        <v>300</v>
      </c>
      <c r="O1048" s="22">
        <v>5.5</v>
      </c>
      <c r="P1048" s="22">
        <v>153</v>
      </c>
      <c r="Q1048" s="22">
        <v>107</v>
      </c>
      <c r="R1048" s="19">
        <v>7156725</v>
      </c>
      <c r="S1048" s="19">
        <v>19000000</v>
      </c>
    </row>
    <row r="1049" spans="1:19" x14ac:dyDescent="0.35">
      <c r="A1049" s="16" t="s">
        <v>2579</v>
      </c>
      <c r="B1049" s="16">
        <v>1</v>
      </c>
      <c r="C1049" s="17">
        <v>38850</v>
      </c>
      <c r="D1049" s="16" t="s">
        <v>28</v>
      </c>
      <c r="E1049" s="16" t="s">
        <v>32</v>
      </c>
      <c r="F1049" s="16" t="s">
        <v>2580</v>
      </c>
      <c r="G1049" s="16" t="s">
        <v>2881</v>
      </c>
      <c r="H1049" s="16" t="s">
        <v>38</v>
      </c>
      <c r="I1049" s="16" t="s">
        <v>2581</v>
      </c>
      <c r="J1049" s="23" t="s">
        <v>307</v>
      </c>
      <c r="K1049" s="22">
        <v>708</v>
      </c>
      <c r="L1049" s="22">
        <v>848</v>
      </c>
      <c r="M1049" s="22">
        <v>0</v>
      </c>
      <c r="N1049" s="22">
        <v>14000</v>
      </c>
      <c r="O1049" s="22">
        <v>7.8</v>
      </c>
      <c r="P1049" s="22">
        <v>283</v>
      </c>
      <c r="Q1049" s="22">
        <v>139</v>
      </c>
      <c r="R1049" s="19">
        <v>50859889</v>
      </c>
      <c r="S1049" s="19">
        <v>40000000</v>
      </c>
    </row>
    <row r="1050" spans="1:19" x14ac:dyDescent="0.35">
      <c r="A1050" s="16" t="s">
        <v>2582</v>
      </c>
      <c r="B1050" s="16">
        <v>1</v>
      </c>
      <c r="C1050" s="17">
        <v>38740</v>
      </c>
      <c r="D1050" s="16" t="s">
        <v>28</v>
      </c>
      <c r="E1050" s="16" t="s">
        <v>25</v>
      </c>
      <c r="F1050" s="16" t="s">
        <v>19</v>
      </c>
      <c r="G1050" s="16" t="s">
        <v>20</v>
      </c>
      <c r="H1050" s="16" t="s">
        <v>36</v>
      </c>
      <c r="I1050" s="16" t="s">
        <v>2583</v>
      </c>
      <c r="J1050" s="23" t="s">
        <v>2584</v>
      </c>
      <c r="K1050" s="22">
        <v>836</v>
      </c>
      <c r="L1050" s="22">
        <v>3963</v>
      </c>
      <c r="M1050" s="22">
        <v>20</v>
      </c>
      <c r="N1050" s="22">
        <v>0</v>
      </c>
      <c r="O1050" s="22">
        <v>5.3</v>
      </c>
      <c r="P1050" s="22">
        <v>66</v>
      </c>
      <c r="Q1050" s="22">
        <v>104</v>
      </c>
      <c r="R1050" s="19">
        <v>18595716</v>
      </c>
      <c r="S1050" s="19">
        <v>12000000</v>
      </c>
    </row>
    <row r="1051" spans="1:19" x14ac:dyDescent="0.35">
      <c r="A1051" s="16" t="s">
        <v>2585</v>
      </c>
      <c r="B1051" s="16">
        <v>1</v>
      </c>
      <c r="C1051" s="17">
        <v>39041</v>
      </c>
      <c r="D1051" s="16" t="s">
        <v>28</v>
      </c>
      <c r="E1051" s="16" t="s">
        <v>30</v>
      </c>
      <c r="F1051" s="16" t="s">
        <v>19</v>
      </c>
      <c r="G1051" s="16" t="s">
        <v>48</v>
      </c>
      <c r="H1051" s="16" t="s">
        <v>36</v>
      </c>
      <c r="I1051" s="16" t="s">
        <v>2586</v>
      </c>
      <c r="J1051" s="23" t="s">
        <v>452</v>
      </c>
      <c r="K1051" s="22">
        <v>563</v>
      </c>
      <c r="L1051" s="22">
        <v>683</v>
      </c>
      <c r="M1051" s="22">
        <v>0</v>
      </c>
      <c r="N1051" s="22">
        <v>941</v>
      </c>
      <c r="O1051" s="22">
        <v>6</v>
      </c>
      <c r="P1051" s="22">
        <v>101</v>
      </c>
      <c r="Q1051" s="22">
        <v>94</v>
      </c>
      <c r="R1051" s="19">
        <v>15131330</v>
      </c>
      <c r="S1051" s="19">
        <v>86000000</v>
      </c>
    </row>
    <row r="1052" spans="1:19" x14ac:dyDescent="0.35">
      <c r="A1052" s="16" t="s">
        <v>2587</v>
      </c>
      <c r="B1052" s="16">
        <v>1</v>
      </c>
      <c r="C1052" s="17">
        <v>38804</v>
      </c>
      <c r="D1052" s="16" t="s">
        <v>28</v>
      </c>
      <c r="E1052" s="16" t="s">
        <v>22</v>
      </c>
      <c r="F1052" s="16" t="s">
        <v>19</v>
      </c>
      <c r="G1052" s="16" t="s">
        <v>48</v>
      </c>
      <c r="H1052" s="16" t="s">
        <v>38</v>
      </c>
      <c r="I1052" s="16" t="s">
        <v>267</v>
      </c>
      <c r="J1052" s="23" t="s">
        <v>626</v>
      </c>
      <c r="K1052" s="22">
        <v>11000</v>
      </c>
      <c r="L1052" s="22">
        <v>11248</v>
      </c>
      <c r="M1052" s="22">
        <v>0</v>
      </c>
      <c r="N1052" s="22">
        <v>0</v>
      </c>
      <c r="O1052" s="22">
        <v>7.5</v>
      </c>
      <c r="P1052" s="22">
        <v>285</v>
      </c>
      <c r="Q1052" s="22">
        <v>143</v>
      </c>
      <c r="R1052" s="19">
        <v>34300771</v>
      </c>
      <c r="S1052" s="19">
        <v>25000000</v>
      </c>
    </row>
    <row r="1053" spans="1:19" x14ac:dyDescent="0.35">
      <c r="A1053" s="16" t="s">
        <v>2588</v>
      </c>
      <c r="B1053" s="16">
        <v>1</v>
      </c>
      <c r="C1053" s="17">
        <v>38784</v>
      </c>
      <c r="D1053" s="16" t="s">
        <v>28</v>
      </c>
      <c r="E1053" s="16" t="s">
        <v>29</v>
      </c>
      <c r="F1053" s="16" t="s">
        <v>19</v>
      </c>
      <c r="G1053" s="16" t="s">
        <v>24</v>
      </c>
      <c r="H1053" s="16" t="s">
        <v>36</v>
      </c>
      <c r="I1053" s="16" t="s">
        <v>2589</v>
      </c>
      <c r="J1053" s="23" t="s">
        <v>302</v>
      </c>
      <c r="K1053" s="22">
        <v>677</v>
      </c>
      <c r="L1053" s="22">
        <v>2055</v>
      </c>
      <c r="M1053" s="22">
        <v>176</v>
      </c>
      <c r="N1053" s="22">
        <v>605</v>
      </c>
      <c r="O1053" s="22">
        <v>5.6</v>
      </c>
      <c r="P1053" s="22">
        <v>98</v>
      </c>
      <c r="Q1053" s="22">
        <v>90</v>
      </c>
      <c r="R1053" s="19">
        <v>72601713</v>
      </c>
      <c r="S1053" s="19">
        <v>51000000</v>
      </c>
    </row>
    <row r="1054" spans="1:19" x14ac:dyDescent="0.35">
      <c r="A1054" s="16" t="s">
        <v>2590</v>
      </c>
      <c r="B1054" s="16">
        <v>1</v>
      </c>
      <c r="C1054" s="17">
        <v>39048</v>
      </c>
      <c r="D1054" s="16" t="s">
        <v>28</v>
      </c>
      <c r="E1054" s="16" t="s">
        <v>18</v>
      </c>
      <c r="F1054" s="16" t="s">
        <v>19</v>
      </c>
      <c r="G1054" s="16" t="s">
        <v>35</v>
      </c>
      <c r="H1054" s="16" t="s">
        <v>38</v>
      </c>
      <c r="I1054" s="16" t="s">
        <v>104</v>
      </c>
      <c r="J1054" s="23" t="s">
        <v>328</v>
      </c>
      <c r="K1054" s="22">
        <v>844</v>
      </c>
      <c r="L1054" s="22">
        <v>1899</v>
      </c>
      <c r="M1054" s="22">
        <v>105</v>
      </c>
      <c r="N1054" s="22">
        <v>764</v>
      </c>
      <c r="O1054" s="22">
        <v>4.2</v>
      </c>
      <c r="P1054" s="22">
        <v>159</v>
      </c>
      <c r="Q1054" s="22">
        <v>116</v>
      </c>
      <c r="R1054" s="19">
        <v>5851188</v>
      </c>
      <c r="S1054" s="19">
        <v>70000000</v>
      </c>
    </row>
    <row r="1055" spans="1:19" x14ac:dyDescent="0.35">
      <c r="A1055" s="16" t="s">
        <v>2591</v>
      </c>
      <c r="B1055" s="16">
        <v>1</v>
      </c>
      <c r="C1055" s="17">
        <v>38990</v>
      </c>
      <c r="D1055" s="16" t="s">
        <v>28</v>
      </c>
      <c r="E1055" s="16" t="s">
        <v>25</v>
      </c>
      <c r="F1055" s="16" t="s">
        <v>19</v>
      </c>
      <c r="G1055" s="16" t="s">
        <v>2881</v>
      </c>
      <c r="H1055" s="16" t="s">
        <v>38</v>
      </c>
      <c r="I1055" s="16" t="s">
        <v>2592</v>
      </c>
      <c r="J1055" s="23" t="s">
        <v>2593</v>
      </c>
      <c r="K1055" s="22">
        <v>833</v>
      </c>
      <c r="L1055" s="22">
        <v>2753</v>
      </c>
      <c r="M1055" s="22">
        <v>3</v>
      </c>
      <c r="N1055" s="22">
        <v>323</v>
      </c>
      <c r="O1055" s="22">
        <v>6</v>
      </c>
      <c r="P1055" s="22">
        <v>20</v>
      </c>
      <c r="Q1055" s="22">
        <v>86</v>
      </c>
      <c r="R1055" s="19">
        <v>475000</v>
      </c>
      <c r="S1055" s="19">
        <v>2800000</v>
      </c>
    </row>
    <row r="1056" spans="1:19" x14ac:dyDescent="0.35">
      <c r="A1056" s="16" t="s">
        <v>2594</v>
      </c>
      <c r="B1056" s="16">
        <v>1</v>
      </c>
      <c r="C1056" s="17">
        <v>38955</v>
      </c>
      <c r="D1056" s="16" t="s">
        <v>28</v>
      </c>
      <c r="E1056" s="16" t="s">
        <v>25</v>
      </c>
      <c r="F1056" s="16" t="s">
        <v>19</v>
      </c>
      <c r="G1056" s="16" t="s">
        <v>48</v>
      </c>
      <c r="H1056" s="16" t="s">
        <v>38</v>
      </c>
      <c r="I1056" s="16" t="s">
        <v>2595</v>
      </c>
      <c r="J1056" s="23" t="s">
        <v>1190</v>
      </c>
      <c r="K1056" s="22">
        <v>33000</v>
      </c>
      <c r="L1056" s="22">
        <v>35345</v>
      </c>
      <c r="M1056" s="22">
        <v>422</v>
      </c>
      <c r="N1056" s="22">
        <v>0</v>
      </c>
      <c r="O1056" s="22">
        <v>6.3</v>
      </c>
      <c r="P1056" s="22">
        <v>91</v>
      </c>
      <c r="Q1056" s="22">
        <v>110</v>
      </c>
      <c r="R1056" s="19">
        <v>19179969</v>
      </c>
      <c r="S1056" s="19">
        <v>17500000</v>
      </c>
    </row>
    <row r="1057" spans="1:19" x14ac:dyDescent="0.35">
      <c r="A1057" s="16" t="s">
        <v>2596</v>
      </c>
      <c r="B1057" s="16">
        <v>1</v>
      </c>
      <c r="C1057" s="17">
        <v>39010</v>
      </c>
      <c r="D1057" s="16" t="s">
        <v>28</v>
      </c>
      <c r="E1057" s="16" t="s">
        <v>22</v>
      </c>
      <c r="F1057" s="16" t="s">
        <v>19</v>
      </c>
      <c r="G1057" s="16" t="s">
        <v>2881</v>
      </c>
      <c r="H1057" s="16" t="s">
        <v>43</v>
      </c>
      <c r="I1057" s="16" t="s">
        <v>2000</v>
      </c>
      <c r="J1057" s="23" t="s">
        <v>2597</v>
      </c>
      <c r="K1057" s="22">
        <v>625</v>
      </c>
      <c r="L1057" s="22">
        <v>2747</v>
      </c>
      <c r="M1057" s="22">
        <v>38</v>
      </c>
      <c r="N1057" s="22">
        <v>0</v>
      </c>
      <c r="O1057" s="22">
        <v>7.4</v>
      </c>
      <c r="P1057" s="22">
        <v>60</v>
      </c>
      <c r="Q1057" s="22">
        <v>91</v>
      </c>
      <c r="R1057" s="19">
        <v>8108247</v>
      </c>
      <c r="S1057" s="19">
        <v>3300000</v>
      </c>
    </row>
    <row r="1058" spans="1:19" x14ac:dyDescent="0.35">
      <c r="A1058" s="16" t="s">
        <v>2598</v>
      </c>
      <c r="B1058" s="16">
        <v>1</v>
      </c>
      <c r="C1058" s="17">
        <v>38892</v>
      </c>
      <c r="D1058" s="16" t="s">
        <v>28</v>
      </c>
      <c r="E1058" s="16" t="s">
        <v>25</v>
      </c>
      <c r="F1058" s="16" t="s">
        <v>19</v>
      </c>
      <c r="G1058" s="16" t="s">
        <v>20</v>
      </c>
      <c r="H1058" s="16" t="s">
        <v>43</v>
      </c>
      <c r="I1058" s="16" t="s">
        <v>2599</v>
      </c>
      <c r="J1058" s="23" t="s">
        <v>1164</v>
      </c>
      <c r="K1058" s="22">
        <v>17000</v>
      </c>
      <c r="L1058" s="22">
        <v>19334</v>
      </c>
      <c r="M1058" s="22">
        <v>14</v>
      </c>
      <c r="N1058" s="22">
        <v>663</v>
      </c>
      <c r="O1058" s="22">
        <v>4.5999999999999996</v>
      </c>
      <c r="P1058" s="22">
        <v>65</v>
      </c>
      <c r="Q1058" s="22">
        <v>99</v>
      </c>
      <c r="R1058" s="19">
        <v>70163652</v>
      </c>
      <c r="S1058" s="19">
        <v>40000000</v>
      </c>
    </row>
    <row r="1059" spans="1:19" x14ac:dyDescent="0.35">
      <c r="A1059" s="16" t="s">
        <v>2600</v>
      </c>
      <c r="B1059" s="16">
        <v>1</v>
      </c>
      <c r="C1059" s="17">
        <v>39024</v>
      </c>
      <c r="D1059" s="16" t="s">
        <v>28</v>
      </c>
      <c r="E1059" s="16" t="s">
        <v>22</v>
      </c>
      <c r="F1059" s="16" t="s">
        <v>422</v>
      </c>
      <c r="G1059" s="16" t="s">
        <v>423</v>
      </c>
      <c r="H1059" s="16" t="s">
        <v>38</v>
      </c>
      <c r="I1059" s="16" t="s">
        <v>2601</v>
      </c>
      <c r="J1059" s="23" t="s">
        <v>208</v>
      </c>
      <c r="K1059" s="22">
        <v>2000</v>
      </c>
      <c r="L1059" s="22">
        <v>2590</v>
      </c>
      <c r="M1059" s="22">
        <v>719</v>
      </c>
      <c r="N1059" s="22">
        <v>0</v>
      </c>
      <c r="O1059" s="22">
        <v>7.8</v>
      </c>
      <c r="P1059" s="22">
        <v>231</v>
      </c>
      <c r="Q1059" s="22">
        <v>145</v>
      </c>
      <c r="R1059" s="19">
        <v>4398392</v>
      </c>
      <c r="S1059" s="19">
        <v>21000000</v>
      </c>
    </row>
    <row r="1060" spans="1:19" x14ac:dyDescent="0.35">
      <c r="A1060" s="16" t="s">
        <v>2602</v>
      </c>
      <c r="B1060" s="16">
        <v>1</v>
      </c>
      <c r="C1060" s="17">
        <v>38802</v>
      </c>
      <c r="D1060" s="16" t="s">
        <v>28</v>
      </c>
      <c r="E1060" s="16" t="s">
        <v>37</v>
      </c>
      <c r="F1060" s="16" t="s">
        <v>19</v>
      </c>
      <c r="G1060" s="16" t="s">
        <v>20</v>
      </c>
      <c r="H1060" s="16" t="s">
        <v>38</v>
      </c>
      <c r="I1060" s="16" t="s">
        <v>600</v>
      </c>
      <c r="J1060" s="23" t="s">
        <v>1884</v>
      </c>
      <c r="K1060" s="22">
        <v>607</v>
      </c>
      <c r="L1060" s="22">
        <v>1611</v>
      </c>
      <c r="M1060" s="22">
        <v>17</v>
      </c>
      <c r="N1060" s="22">
        <v>0</v>
      </c>
      <c r="O1060" s="22">
        <v>4.5</v>
      </c>
      <c r="P1060" s="22">
        <v>186</v>
      </c>
      <c r="Q1060" s="22">
        <v>94</v>
      </c>
      <c r="R1060" s="19">
        <v>16235293</v>
      </c>
      <c r="S1060" s="19">
        <v>9000000</v>
      </c>
    </row>
    <row r="1061" spans="1:19" x14ac:dyDescent="0.35">
      <c r="A1061" s="16" t="s">
        <v>2603</v>
      </c>
      <c r="B1061" s="16">
        <v>1</v>
      </c>
      <c r="C1061" s="17">
        <v>39051</v>
      </c>
      <c r="D1061" s="16" t="s">
        <v>17</v>
      </c>
      <c r="E1061" s="16" t="s">
        <v>22</v>
      </c>
      <c r="F1061" s="16" t="s">
        <v>19</v>
      </c>
      <c r="G1061" s="16" t="s">
        <v>2881</v>
      </c>
      <c r="H1061" s="16" t="s">
        <v>38</v>
      </c>
      <c r="I1061" s="16" t="s">
        <v>2604</v>
      </c>
      <c r="J1061" s="23" t="s">
        <v>2348</v>
      </c>
      <c r="K1061" s="22">
        <v>3000</v>
      </c>
      <c r="L1061" s="22">
        <v>5012</v>
      </c>
      <c r="M1061" s="22">
        <v>153</v>
      </c>
      <c r="N1061" s="22">
        <v>0</v>
      </c>
      <c r="O1061" s="22">
        <v>7</v>
      </c>
      <c r="P1061" s="22">
        <v>197</v>
      </c>
      <c r="Q1061" s="22">
        <v>116</v>
      </c>
      <c r="R1061" s="19">
        <v>9396487</v>
      </c>
      <c r="S1061" s="19">
        <v>15000000</v>
      </c>
    </row>
    <row r="1062" spans="1:19" x14ac:dyDescent="0.35">
      <c r="A1062" s="16" t="s">
        <v>2605</v>
      </c>
      <c r="B1062" s="16">
        <v>1</v>
      </c>
      <c r="C1062" s="17">
        <v>38818</v>
      </c>
      <c r="D1062" s="16" t="s">
        <v>28</v>
      </c>
      <c r="E1062" s="16" t="s">
        <v>30</v>
      </c>
      <c r="F1062" s="16" t="s">
        <v>19</v>
      </c>
      <c r="G1062" s="16" t="s">
        <v>24</v>
      </c>
      <c r="H1062" s="16" t="s">
        <v>38</v>
      </c>
      <c r="I1062" s="16" t="s">
        <v>336</v>
      </c>
      <c r="J1062" s="23" t="s">
        <v>186</v>
      </c>
      <c r="K1062" s="22">
        <v>29000</v>
      </c>
      <c r="L1062" s="22">
        <v>33160</v>
      </c>
      <c r="M1062" s="22">
        <v>380</v>
      </c>
      <c r="N1062" s="22">
        <v>14000</v>
      </c>
      <c r="O1062" s="22">
        <v>8</v>
      </c>
      <c r="P1062" s="22">
        <v>166</v>
      </c>
      <c r="Q1062" s="22">
        <v>143</v>
      </c>
      <c r="R1062" s="19">
        <v>57366262</v>
      </c>
      <c r="S1062" s="19">
        <v>100000000</v>
      </c>
    </row>
    <row r="1063" spans="1:19" x14ac:dyDescent="0.35">
      <c r="A1063" s="16" t="s">
        <v>2606</v>
      </c>
      <c r="B1063" s="16">
        <v>1</v>
      </c>
      <c r="C1063" s="17">
        <v>38952</v>
      </c>
      <c r="D1063" s="16" t="s">
        <v>28</v>
      </c>
      <c r="E1063" s="16" t="s">
        <v>22</v>
      </c>
      <c r="F1063" s="16" t="s">
        <v>19</v>
      </c>
      <c r="G1063" s="16" t="s">
        <v>20</v>
      </c>
      <c r="H1063" s="16" t="s">
        <v>38</v>
      </c>
      <c r="I1063" s="16" t="s">
        <v>222</v>
      </c>
      <c r="J1063" s="23" t="s">
        <v>2607</v>
      </c>
      <c r="K1063" s="22">
        <v>12000</v>
      </c>
      <c r="L1063" s="22">
        <v>13528</v>
      </c>
      <c r="M1063" s="22">
        <v>0</v>
      </c>
      <c r="N1063" s="22">
        <v>0</v>
      </c>
      <c r="O1063" s="22">
        <v>7</v>
      </c>
      <c r="P1063" s="22">
        <v>195</v>
      </c>
      <c r="Q1063" s="22">
        <v>112</v>
      </c>
      <c r="R1063" s="19">
        <v>11204499</v>
      </c>
      <c r="S1063" s="19">
        <v>14000000</v>
      </c>
    </row>
    <row r="1064" spans="1:19" x14ac:dyDescent="0.35">
      <c r="A1064" s="16" t="s">
        <v>2608</v>
      </c>
      <c r="B1064" s="16">
        <v>1</v>
      </c>
      <c r="C1064" s="17">
        <v>38772</v>
      </c>
      <c r="D1064" s="16" t="s">
        <v>28</v>
      </c>
      <c r="E1064" s="16" t="s">
        <v>25</v>
      </c>
      <c r="F1064" s="16" t="s">
        <v>19</v>
      </c>
      <c r="G1064" s="16" t="s">
        <v>48</v>
      </c>
      <c r="H1064" s="16" t="s">
        <v>38</v>
      </c>
      <c r="I1064" s="16" t="s">
        <v>2609</v>
      </c>
      <c r="J1064" s="23" t="s">
        <v>2610</v>
      </c>
      <c r="K1064" s="22">
        <v>332</v>
      </c>
      <c r="L1064" s="22">
        <v>505</v>
      </c>
      <c r="M1064" s="22">
        <v>119</v>
      </c>
      <c r="N1064" s="22">
        <v>0</v>
      </c>
      <c r="O1064" s="22">
        <v>7.3</v>
      </c>
      <c r="P1064" s="22">
        <v>343</v>
      </c>
      <c r="Q1064" s="22">
        <v>82</v>
      </c>
      <c r="R1064" s="19">
        <v>128505958</v>
      </c>
      <c r="S1064" s="19">
        <v>18000000</v>
      </c>
    </row>
    <row r="1065" spans="1:19" x14ac:dyDescent="0.35">
      <c r="A1065" s="16" t="s">
        <v>2611</v>
      </c>
      <c r="B1065" s="16">
        <v>1</v>
      </c>
      <c r="C1065" s="17">
        <v>38731</v>
      </c>
      <c r="D1065" s="16" t="s">
        <v>28</v>
      </c>
      <c r="E1065" s="16" t="s">
        <v>30</v>
      </c>
      <c r="F1065" s="16" t="s">
        <v>19</v>
      </c>
      <c r="G1065" s="16" t="s">
        <v>20</v>
      </c>
      <c r="H1065" s="16" t="s">
        <v>27</v>
      </c>
      <c r="I1065" s="16" t="s">
        <v>2612</v>
      </c>
      <c r="J1065" s="23" t="s">
        <v>341</v>
      </c>
      <c r="K1065" s="22">
        <v>1000</v>
      </c>
      <c r="L1065" s="22">
        <v>4905</v>
      </c>
      <c r="M1065" s="22">
        <v>487</v>
      </c>
      <c r="N1065" s="22">
        <v>0</v>
      </c>
      <c r="O1065" s="22">
        <v>7.2</v>
      </c>
      <c r="P1065" s="22">
        <v>256</v>
      </c>
      <c r="Q1065" s="22">
        <v>117</v>
      </c>
      <c r="R1065" s="19">
        <v>244052771</v>
      </c>
      <c r="S1065" s="19">
        <v>120000000</v>
      </c>
    </row>
    <row r="1066" spans="1:19" x14ac:dyDescent="0.35">
      <c r="A1066" s="16" t="s">
        <v>2613</v>
      </c>
      <c r="B1066" s="16">
        <v>1</v>
      </c>
      <c r="C1066" s="17">
        <v>39048</v>
      </c>
      <c r="D1066" s="16" t="s">
        <v>17</v>
      </c>
      <c r="E1066" s="16" t="s">
        <v>32</v>
      </c>
      <c r="F1066" s="16" t="s">
        <v>19</v>
      </c>
      <c r="G1066" s="16" t="s">
        <v>35</v>
      </c>
      <c r="H1066" s="16" t="s">
        <v>43</v>
      </c>
      <c r="I1066" s="16" t="s">
        <v>2614</v>
      </c>
      <c r="J1066" s="23" t="s">
        <v>316</v>
      </c>
      <c r="K1066" s="22">
        <v>6000</v>
      </c>
      <c r="L1066" s="22">
        <v>9125</v>
      </c>
      <c r="M1066" s="22">
        <v>258</v>
      </c>
      <c r="N1066" s="22">
        <v>0</v>
      </c>
      <c r="O1066" s="22">
        <v>8</v>
      </c>
      <c r="P1066" s="22">
        <v>400</v>
      </c>
      <c r="Q1066" s="22">
        <v>144</v>
      </c>
      <c r="R1066" s="19">
        <v>167007184</v>
      </c>
      <c r="S1066" s="19">
        <v>150000000</v>
      </c>
    </row>
    <row r="1067" spans="1:19" x14ac:dyDescent="0.35">
      <c r="A1067" s="16" t="s">
        <v>2615</v>
      </c>
      <c r="B1067" s="16">
        <v>1</v>
      </c>
      <c r="C1067" s="17">
        <v>38939</v>
      </c>
      <c r="D1067" s="16" t="s">
        <v>28</v>
      </c>
      <c r="E1067" s="16" t="s">
        <v>31</v>
      </c>
      <c r="F1067" s="16" t="s">
        <v>19</v>
      </c>
      <c r="G1067" s="16" t="s">
        <v>48</v>
      </c>
      <c r="H1067" s="16" t="s">
        <v>43</v>
      </c>
      <c r="I1067" s="16" t="s">
        <v>2616</v>
      </c>
      <c r="J1067" s="23" t="s">
        <v>239</v>
      </c>
      <c r="K1067" s="22">
        <v>543</v>
      </c>
      <c r="L1067" s="22">
        <v>678</v>
      </c>
      <c r="M1067" s="22">
        <v>176</v>
      </c>
      <c r="N1067" s="22">
        <v>447</v>
      </c>
      <c r="O1067" s="22">
        <v>6.7</v>
      </c>
      <c r="P1067" s="22">
        <v>108</v>
      </c>
      <c r="Q1067" s="22">
        <v>98</v>
      </c>
      <c r="R1067" s="19">
        <v>4291965</v>
      </c>
      <c r="S1067" s="19">
        <v>14000000</v>
      </c>
    </row>
    <row r="1068" spans="1:19" x14ac:dyDescent="0.35">
      <c r="A1068" s="16" t="s">
        <v>2617</v>
      </c>
      <c r="B1068" s="16">
        <v>1</v>
      </c>
      <c r="C1068" s="17">
        <v>38946</v>
      </c>
      <c r="D1068" s="16" t="s">
        <v>28</v>
      </c>
      <c r="E1068" s="16" t="s">
        <v>22</v>
      </c>
      <c r="F1068" s="16" t="s">
        <v>19</v>
      </c>
      <c r="G1068" s="16" t="s">
        <v>20</v>
      </c>
      <c r="H1068" s="16" t="s">
        <v>38</v>
      </c>
      <c r="I1068" s="16" t="s">
        <v>1284</v>
      </c>
      <c r="J1068" s="23" t="s">
        <v>1271</v>
      </c>
      <c r="K1068" s="22">
        <v>16000</v>
      </c>
      <c r="L1068" s="22">
        <v>16479</v>
      </c>
      <c r="M1068" s="22">
        <v>0</v>
      </c>
      <c r="N1068" s="22">
        <v>17000</v>
      </c>
      <c r="O1068" s="22">
        <v>7.9</v>
      </c>
      <c r="P1068" s="22">
        <v>372</v>
      </c>
      <c r="Q1068" s="22">
        <v>109</v>
      </c>
      <c r="R1068" s="19">
        <v>35286428</v>
      </c>
      <c r="S1068" s="19">
        <v>76000000</v>
      </c>
    </row>
    <row r="1069" spans="1:19" x14ac:dyDescent="0.35">
      <c r="A1069" s="16" t="s">
        <v>2618</v>
      </c>
      <c r="B1069" s="16">
        <v>1</v>
      </c>
      <c r="C1069" s="17">
        <v>38920</v>
      </c>
      <c r="D1069" s="16" t="s">
        <v>17</v>
      </c>
      <c r="E1069" s="16" t="s">
        <v>25</v>
      </c>
      <c r="F1069" s="16" t="s">
        <v>19</v>
      </c>
      <c r="G1069" s="16" t="s">
        <v>2881</v>
      </c>
      <c r="H1069" s="16" t="s">
        <v>38</v>
      </c>
      <c r="I1069" s="16" t="s">
        <v>323</v>
      </c>
      <c r="J1069" s="23" t="s">
        <v>274</v>
      </c>
      <c r="K1069" s="22">
        <v>1000</v>
      </c>
      <c r="L1069" s="22">
        <v>2990</v>
      </c>
      <c r="M1069" s="22">
        <v>0</v>
      </c>
      <c r="N1069" s="22">
        <v>0</v>
      </c>
      <c r="O1069" s="22">
        <v>7.4</v>
      </c>
      <c r="P1069" s="22">
        <v>174</v>
      </c>
      <c r="Q1069" s="22">
        <v>97</v>
      </c>
      <c r="R1069" s="19">
        <v>24138847</v>
      </c>
      <c r="S1069" s="19">
        <v>5000000</v>
      </c>
    </row>
    <row r="1070" spans="1:19" x14ac:dyDescent="0.35">
      <c r="A1070" s="16" t="s">
        <v>2619</v>
      </c>
      <c r="B1070" s="16">
        <v>1</v>
      </c>
      <c r="C1070" s="17">
        <v>38778</v>
      </c>
      <c r="D1070" s="16" t="s">
        <v>28</v>
      </c>
      <c r="E1070" s="16" t="s">
        <v>25</v>
      </c>
      <c r="F1070" s="16" t="s">
        <v>19</v>
      </c>
      <c r="G1070" s="16" t="s">
        <v>164</v>
      </c>
      <c r="H1070" s="16" t="s">
        <v>43</v>
      </c>
      <c r="I1070" s="16" t="s">
        <v>364</v>
      </c>
      <c r="J1070" s="23" t="s">
        <v>531</v>
      </c>
      <c r="K1070" s="22">
        <v>11000</v>
      </c>
      <c r="L1070" s="22">
        <v>12700</v>
      </c>
      <c r="M1070" s="22">
        <v>153</v>
      </c>
      <c r="N1070" s="22">
        <v>7000</v>
      </c>
      <c r="O1070" s="22">
        <v>6.4</v>
      </c>
      <c r="P1070" s="22">
        <v>173</v>
      </c>
      <c r="Q1070" s="22">
        <v>107</v>
      </c>
      <c r="R1070" s="19">
        <v>137340146</v>
      </c>
      <c r="S1070" s="19">
        <v>70000000</v>
      </c>
    </row>
    <row r="1071" spans="1:19" x14ac:dyDescent="0.35">
      <c r="A1071" s="16" t="s">
        <v>2620</v>
      </c>
      <c r="B1071" s="16">
        <v>1</v>
      </c>
      <c r="C1071" s="17">
        <v>38970</v>
      </c>
      <c r="D1071" s="16" t="s">
        <v>28</v>
      </c>
      <c r="E1071" s="16" t="s">
        <v>22</v>
      </c>
      <c r="F1071" s="16" t="s">
        <v>19</v>
      </c>
      <c r="G1071" s="16" t="s">
        <v>20</v>
      </c>
      <c r="H1071" s="16" t="s">
        <v>38</v>
      </c>
      <c r="I1071" s="16" t="s">
        <v>1127</v>
      </c>
      <c r="J1071" s="23" t="s">
        <v>2621</v>
      </c>
      <c r="K1071" s="22">
        <v>596</v>
      </c>
      <c r="L1071" s="22">
        <v>1081</v>
      </c>
      <c r="M1071" s="22">
        <v>781</v>
      </c>
      <c r="N1071" s="22">
        <v>224</v>
      </c>
      <c r="O1071" s="22">
        <v>6.2</v>
      </c>
      <c r="P1071" s="22">
        <v>36</v>
      </c>
      <c r="Q1071" s="22">
        <v>97</v>
      </c>
      <c r="R1071" s="19">
        <v>117560</v>
      </c>
      <c r="S1071" s="19">
        <v>6000000</v>
      </c>
    </row>
    <row r="1072" spans="1:19" x14ac:dyDescent="0.35">
      <c r="A1072" s="16" t="s">
        <v>2622</v>
      </c>
      <c r="B1072" s="16">
        <v>1</v>
      </c>
      <c r="C1072" s="17">
        <v>38750</v>
      </c>
      <c r="D1072" s="16" t="s">
        <v>28</v>
      </c>
      <c r="E1072" s="16" t="s">
        <v>31</v>
      </c>
      <c r="F1072" s="16" t="s">
        <v>19</v>
      </c>
      <c r="G1072" s="16" t="s">
        <v>24</v>
      </c>
      <c r="H1072" s="16" t="s">
        <v>43</v>
      </c>
      <c r="I1072" s="16" t="s">
        <v>2623</v>
      </c>
      <c r="J1072" s="23" t="s">
        <v>2624</v>
      </c>
      <c r="K1072" s="22">
        <v>60</v>
      </c>
      <c r="L1072" s="22">
        <v>150</v>
      </c>
      <c r="M1072" s="22">
        <v>238</v>
      </c>
      <c r="N1072" s="22">
        <v>0</v>
      </c>
      <c r="O1072" s="22">
        <v>6.8</v>
      </c>
      <c r="P1072" s="22">
        <v>78</v>
      </c>
      <c r="Q1072" s="22">
        <v>104</v>
      </c>
      <c r="R1072" s="19">
        <v>352786</v>
      </c>
      <c r="S1072" s="19">
        <v>11000000</v>
      </c>
    </row>
    <row r="1073" spans="1:19" x14ac:dyDescent="0.35">
      <c r="A1073" s="16" t="s">
        <v>2625</v>
      </c>
      <c r="B1073" s="16">
        <v>1</v>
      </c>
      <c r="C1073" s="17">
        <v>39079</v>
      </c>
      <c r="D1073" s="16" t="s">
        <v>28</v>
      </c>
      <c r="E1073" s="16" t="s">
        <v>32</v>
      </c>
      <c r="F1073" s="16" t="s">
        <v>19</v>
      </c>
      <c r="G1073" s="16" t="s">
        <v>2881</v>
      </c>
      <c r="H1073" s="16" t="s">
        <v>38</v>
      </c>
      <c r="I1073" s="16" t="s">
        <v>497</v>
      </c>
      <c r="J1073" s="23" t="s">
        <v>2626</v>
      </c>
      <c r="K1073" s="22">
        <v>26000</v>
      </c>
      <c r="L1073" s="22">
        <v>28767</v>
      </c>
      <c r="M1073" s="22">
        <v>83</v>
      </c>
      <c r="N1073" s="22">
        <v>0</v>
      </c>
      <c r="O1073" s="22">
        <v>7</v>
      </c>
      <c r="P1073" s="22">
        <v>170</v>
      </c>
      <c r="Q1073" s="22">
        <v>93</v>
      </c>
      <c r="R1073" s="19">
        <v>27829874</v>
      </c>
      <c r="S1073" s="19">
        <v>12000000</v>
      </c>
    </row>
    <row r="1074" spans="1:19" x14ac:dyDescent="0.35">
      <c r="A1074" s="16" t="s">
        <v>2627</v>
      </c>
      <c r="B1074" s="16">
        <v>1</v>
      </c>
      <c r="C1074" s="17">
        <v>38816</v>
      </c>
      <c r="D1074" s="16" t="s">
        <v>28</v>
      </c>
      <c r="E1074" s="16" t="s">
        <v>32</v>
      </c>
      <c r="F1074" s="16" t="s">
        <v>19</v>
      </c>
      <c r="G1074" s="16" t="s">
        <v>2881</v>
      </c>
      <c r="H1074" s="16" t="s">
        <v>43</v>
      </c>
      <c r="I1074" s="16" t="s">
        <v>2628</v>
      </c>
      <c r="J1074" s="23" t="s">
        <v>2629</v>
      </c>
      <c r="K1074" s="22">
        <v>592</v>
      </c>
      <c r="L1074" s="22">
        <v>2000</v>
      </c>
      <c r="M1074" s="22">
        <v>17</v>
      </c>
      <c r="N1074" s="22">
        <v>244</v>
      </c>
      <c r="O1074" s="22">
        <v>2.1</v>
      </c>
      <c r="P1074" s="22">
        <v>25</v>
      </c>
      <c r="Q1074" s="22">
        <v>95</v>
      </c>
      <c r="R1074" s="19">
        <v>7009668</v>
      </c>
      <c r="S1074" s="19">
        <v>5600000</v>
      </c>
    </row>
    <row r="1075" spans="1:19" x14ac:dyDescent="0.35">
      <c r="A1075" s="16" t="s">
        <v>2630</v>
      </c>
      <c r="B1075" s="16">
        <v>1</v>
      </c>
      <c r="C1075" s="17">
        <v>38791</v>
      </c>
      <c r="D1075" s="16" t="s">
        <v>28</v>
      </c>
      <c r="E1075" s="16" t="s">
        <v>30</v>
      </c>
      <c r="F1075" s="16" t="s">
        <v>19</v>
      </c>
      <c r="G1075" s="16" t="s">
        <v>20</v>
      </c>
      <c r="H1075" s="16" t="s">
        <v>27</v>
      </c>
      <c r="I1075" s="16" t="s">
        <v>416</v>
      </c>
      <c r="J1075" s="23" t="s">
        <v>2631</v>
      </c>
      <c r="K1075" s="22">
        <v>8000</v>
      </c>
      <c r="L1075" s="22">
        <v>11124</v>
      </c>
      <c r="M1075" s="22">
        <v>5</v>
      </c>
      <c r="N1075" s="22">
        <v>624</v>
      </c>
      <c r="O1075" s="22">
        <v>6.6</v>
      </c>
      <c r="P1075" s="22">
        <v>87</v>
      </c>
      <c r="Q1075" s="22">
        <v>78</v>
      </c>
      <c r="R1075" s="19">
        <v>58336565</v>
      </c>
      <c r="S1075" s="19">
        <v>50000000</v>
      </c>
    </row>
    <row r="1076" spans="1:19" x14ac:dyDescent="0.35">
      <c r="A1076" s="16" t="s">
        <v>2632</v>
      </c>
      <c r="B1076" s="16">
        <v>1</v>
      </c>
      <c r="C1076" s="17">
        <v>38793</v>
      </c>
      <c r="D1076" s="16" t="s">
        <v>28</v>
      </c>
      <c r="E1076" s="16" t="s">
        <v>22</v>
      </c>
      <c r="F1076" s="16" t="s">
        <v>674</v>
      </c>
      <c r="G1076" s="16" t="s">
        <v>164</v>
      </c>
      <c r="H1076" s="16" t="s">
        <v>38</v>
      </c>
      <c r="I1076" s="16" t="s">
        <v>1893</v>
      </c>
      <c r="J1076" s="23" t="s">
        <v>1400</v>
      </c>
      <c r="K1076" s="22">
        <v>879</v>
      </c>
      <c r="L1076" s="22">
        <v>949</v>
      </c>
      <c r="M1076" s="22">
        <v>611</v>
      </c>
      <c r="N1076" s="22">
        <v>0</v>
      </c>
      <c r="O1076" s="22">
        <v>7</v>
      </c>
      <c r="P1076" s="22">
        <v>189</v>
      </c>
      <c r="Q1076" s="22">
        <v>114</v>
      </c>
      <c r="R1076" s="19">
        <v>6565495</v>
      </c>
      <c r="S1076" s="19">
        <v>45000000</v>
      </c>
    </row>
    <row r="1077" spans="1:19" x14ac:dyDescent="0.35">
      <c r="A1077" s="16" t="s">
        <v>2633</v>
      </c>
      <c r="B1077" s="16">
        <v>1</v>
      </c>
      <c r="C1077" s="17">
        <v>38779</v>
      </c>
      <c r="D1077" s="16" t="s">
        <v>28</v>
      </c>
      <c r="E1077" s="16" t="s">
        <v>25</v>
      </c>
      <c r="F1077" s="16" t="s">
        <v>19</v>
      </c>
      <c r="G1077" s="16" t="s">
        <v>2881</v>
      </c>
      <c r="H1077" s="16" t="s">
        <v>43</v>
      </c>
      <c r="I1077" s="16" t="s">
        <v>482</v>
      </c>
      <c r="J1077" s="23" t="s">
        <v>2634</v>
      </c>
      <c r="K1077" s="22">
        <v>3000</v>
      </c>
      <c r="L1077" s="22">
        <v>6539</v>
      </c>
      <c r="M1077" s="22">
        <v>64</v>
      </c>
      <c r="N1077" s="22">
        <v>806</v>
      </c>
      <c r="O1077" s="22">
        <v>2.7</v>
      </c>
      <c r="P1077" s="22">
        <v>99</v>
      </c>
      <c r="Q1077" s="22">
        <v>85</v>
      </c>
      <c r="R1077" s="19">
        <v>48546578</v>
      </c>
      <c r="S1077" s="19">
        <v>20000000</v>
      </c>
    </row>
    <row r="1078" spans="1:19" x14ac:dyDescent="0.35">
      <c r="A1078" s="16" t="s">
        <v>2635</v>
      </c>
      <c r="B1078" s="16">
        <v>1</v>
      </c>
      <c r="C1078" s="17">
        <v>38972</v>
      </c>
      <c r="D1078" s="16" t="s">
        <v>28</v>
      </c>
      <c r="E1078" s="16" t="s">
        <v>32</v>
      </c>
      <c r="F1078" s="16" t="s">
        <v>19</v>
      </c>
      <c r="G1078" s="16" t="s">
        <v>20</v>
      </c>
      <c r="H1078" s="16" t="s">
        <v>43</v>
      </c>
      <c r="I1078" s="16" t="s">
        <v>2636</v>
      </c>
      <c r="J1078" s="23" t="s">
        <v>2637</v>
      </c>
      <c r="K1078" s="22">
        <v>826</v>
      </c>
      <c r="L1078" s="22">
        <v>4473</v>
      </c>
      <c r="M1078" s="22">
        <v>23</v>
      </c>
      <c r="N1078" s="22">
        <v>0</v>
      </c>
      <c r="O1078" s="22">
        <v>4.8</v>
      </c>
      <c r="P1078" s="22">
        <v>110</v>
      </c>
      <c r="Q1078" s="22">
        <v>87</v>
      </c>
      <c r="R1078" s="19">
        <v>480314</v>
      </c>
      <c r="S1078" s="19">
        <v>21000000</v>
      </c>
    </row>
    <row r="1079" spans="1:19" x14ac:dyDescent="0.35">
      <c r="A1079" s="16" t="s">
        <v>2638</v>
      </c>
      <c r="B1079" s="16">
        <v>1</v>
      </c>
      <c r="C1079" s="17">
        <v>38752</v>
      </c>
      <c r="D1079" s="16" t="s">
        <v>28</v>
      </c>
      <c r="E1079" s="16" t="s">
        <v>30</v>
      </c>
      <c r="F1079" s="16" t="s">
        <v>19</v>
      </c>
      <c r="G1079" s="16" t="s">
        <v>2881</v>
      </c>
      <c r="H1079" s="16" t="s">
        <v>27</v>
      </c>
      <c r="I1079" s="16" t="s">
        <v>2312</v>
      </c>
      <c r="J1079" s="23" t="s">
        <v>2639</v>
      </c>
      <c r="K1079" s="22">
        <v>787</v>
      </c>
      <c r="L1079" s="22">
        <v>2185</v>
      </c>
      <c r="M1079" s="22">
        <v>3</v>
      </c>
      <c r="N1079" s="22">
        <v>346</v>
      </c>
      <c r="O1079" s="22">
        <v>2.8</v>
      </c>
      <c r="P1079" s="22">
        <v>31</v>
      </c>
      <c r="Q1079" s="22">
        <v>77</v>
      </c>
      <c r="R1079" s="19">
        <v>7382993</v>
      </c>
      <c r="S1079" s="19">
        <v>20000000</v>
      </c>
    </row>
    <row r="1080" spans="1:19" x14ac:dyDescent="0.35">
      <c r="A1080" s="16" t="s">
        <v>2640</v>
      </c>
      <c r="B1080" s="16">
        <v>1</v>
      </c>
      <c r="C1080" s="17">
        <v>39054</v>
      </c>
      <c r="D1080" s="16" t="s">
        <v>28</v>
      </c>
      <c r="E1080" s="16" t="s">
        <v>22</v>
      </c>
      <c r="F1080" s="16" t="s">
        <v>19</v>
      </c>
      <c r="G1080" s="16" t="s">
        <v>20</v>
      </c>
      <c r="H1080" s="16" t="s">
        <v>43</v>
      </c>
      <c r="I1080" s="16" t="s">
        <v>905</v>
      </c>
      <c r="J1080" s="23" t="s">
        <v>487</v>
      </c>
      <c r="K1080" s="22">
        <v>912</v>
      </c>
      <c r="L1080" s="22">
        <v>2856</v>
      </c>
      <c r="M1080" s="22">
        <v>386</v>
      </c>
      <c r="N1080" s="22">
        <v>0</v>
      </c>
      <c r="O1080" s="22">
        <v>6.5</v>
      </c>
      <c r="P1080" s="22">
        <v>241</v>
      </c>
      <c r="Q1080" s="22">
        <v>130</v>
      </c>
      <c r="R1080" s="19">
        <v>103338338</v>
      </c>
      <c r="S1080" s="19">
        <v>70000000</v>
      </c>
    </row>
    <row r="1081" spans="1:19" x14ac:dyDescent="0.35">
      <c r="A1081" s="16" t="s">
        <v>2641</v>
      </c>
      <c r="B1081" s="16">
        <v>1</v>
      </c>
      <c r="C1081" s="17">
        <v>38831</v>
      </c>
      <c r="D1081" s="16" t="s">
        <v>28</v>
      </c>
      <c r="E1081" s="16" t="s">
        <v>30</v>
      </c>
      <c r="F1081" s="16" t="s">
        <v>19</v>
      </c>
      <c r="G1081" s="16" t="s">
        <v>48</v>
      </c>
      <c r="H1081" s="16" t="s">
        <v>36</v>
      </c>
      <c r="I1081" s="16" t="s">
        <v>499</v>
      </c>
      <c r="J1081" s="23" t="s">
        <v>195</v>
      </c>
      <c r="K1081" s="22">
        <v>23000</v>
      </c>
      <c r="L1081" s="22">
        <v>24300</v>
      </c>
      <c r="M1081" s="22">
        <v>155</v>
      </c>
      <c r="N1081" s="22">
        <v>11000</v>
      </c>
      <c r="O1081" s="22">
        <v>7.3</v>
      </c>
      <c r="P1081" s="22">
        <v>118</v>
      </c>
      <c r="Q1081" s="22">
        <v>120</v>
      </c>
      <c r="R1081" s="19">
        <v>81593527</v>
      </c>
      <c r="S1081" s="19">
        <v>40000000</v>
      </c>
    </row>
    <row r="1082" spans="1:19" x14ac:dyDescent="0.35">
      <c r="A1082" s="16" t="s">
        <v>2642</v>
      </c>
      <c r="B1082" s="16">
        <v>1</v>
      </c>
      <c r="C1082" s="17">
        <v>38853</v>
      </c>
      <c r="D1082" s="16" t="s">
        <v>28</v>
      </c>
      <c r="E1082" s="16" t="s">
        <v>25</v>
      </c>
      <c r="F1082" s="16" t="s">
        <v>19</v>
      </c>
      <c r="G1082" s="16" t="s">
        <v>20</v>
      </c>
      <c r="H1082" s="16" t="s">
        <v>43</v>
      </c>
      <c r="I1082" s="16" t="s">
        <v>2190</v>
      </c>
      <c r="J1082" s="23" t="s">
        <v>2643</v>
      </c>
      <c r="K1082" s="22">
        <v>1000</v>
      </c>
      <c r="L1082" s="22">
        <v>4441</v>
      </c>
      <c r="M1082" s="22">
        <v>27</v>
      </c>
      <c r="N1082" s="22">
        <v>0</v>
      </c>
      <c r="O1082" s="22">
        <v>5.5</v>
      </c>
      <c r="P1082" s="22">
        <v>85</v>
      </c>
      <c r="Q1082" s="22">
        <v>103</v>
      </c>
      <c r="R1082" s="19">
        <v>28435406</v>
      </c>
      <c r="S1082" s="19">
        <v>12000000</v>
      </c>
    </row>
    <row r="1083" spans="1:19" x14ac:dyDescent="0.35">
      <c r="A1083" s="16" t="s">
        <v>2644</v>
      </c>
      <c r="B1083" s="16">
        <v>1</v>
      </c>
      <c r="C1083" s="17">
        <v>38755</v>
      </c>
      <c r="D1083" s="16" t="s">
        <v>17</v>
      </c>
      <c r="E1083" s="16" t="s">
        <v>32</v>
      </c>
      <c r="F1083" s="16" t="s">
        <v>19</v>
      </c>
      <c r="G1083" s="16" t="s">
        <v>704</v>
      </c>
      <c r="H1083" s="16" t="s">
        <v>36</v>
      </c>
      <c r="I1083" s="16" t="s">
        <v>483</v>
      </c>
      <c r="J1083" s="23" t="s">
        <v>2645</v>
      </c>
      <c r="K1083" s="22">
        <v>3000</v>
      </c>
      <c r="L1083" s="22">
        <v>4487</v>
      </c>
      <c r="M1083" s="22">
        <v>14</v>
      </c>
      <c r="N1083" s="22">
        <v>0</v>
      </c>
      <c r="O1083" s="22">
        <v>5.0999999999999996</v>
      </c>
      <c r="P1083" s="22">
        <v>170</v>
      </c>
      <c r="Q1083" s="22">
        <v>104</v>
      </c>
      <c r="R1083" s="19">
        <v>75030163</v>
      </c>
      <c r="S1083" s="19">
        <v>100000000</v>
      </c>
    </row>
    <row r="1084" spans="1:19" x14ac:dyDescent="0.35">
      <c r="A1084" s="16" t="s">
        <v>2646</v>
      </c>
      <c r="B1084" s="16">
        <v>1</v>
      </c>
      <c r="C1084" s="17">
        <v>39040</v>
      </c>
      <c r="D1084" s="16" t="s">
        <v>28</v>
      </c>
      <c r="E1084" s="16" t="s">
        <v>32</v>
      </c>
      <c r="F1084" s="16" t="s">
        <v>292</v>
      </c>
      <c r="G1084" s="16" t="s">
        <v>293</v>
      </c>
      <c r="H1084" s="16" t="s">
        <v>38</v>
      </c>
      <c r="I1084" s="16" t="s">
        <v>2647</v>
      </c>
      <c r="J1084" s="23" t="s">
        <v>2648</v>
      </c>
      <c r="K1084" s="22">
        <v>155</v>
      </c>
      <c r="L1084" s="22">
        <v>398</v>
      </c>
      <c r="M1084" s="22">
        <v>143</v>
      </c>
      <c r="N1084" s="22">
        <v>528</v>
      </c>
      <c r="O1084" s="22">
        <v>7.3</v>
      </c>
      <c r="P1084" s="22">
        <v>98</v>
      </c>
      <c r="Q1084" s="22">
        <v>110</v>
      </c>
      <c r="R1084" s="19">
        <v>49413</v>
      </c>
      <c r="S1084" s="19">
        <v>35000000</v>
      </c>
    </row>
    <row r="1085" spans="1:19" x14ac:dyDescent="0.35">
      <c r="A1085" s="16" t="s">
        <v>2649</v>
      </c>
      <c r="B1085" s="16">
        <v>1</v>
      </c>
      <c r="C1085" s="17">
        <v>38819</v>
      </c>
      <c r="D1085" s="16" t="s">
        <v>28</v>
      </c>
      <c r="E1085" s="16" t="s">
        <v>25</v>
      </c>
      <c r="F1085" s="16" t="s">
        <v>19</v>
      </c>
      <c r="G1085" s="16" t="s">
        <v>20</v>
      </c>
      <c r="H1085" s="16" t="s">
        <v>43</v>
      </c>
      <c r="I1085" s="16" t="s">
        <v>46</v>
      </c>
      <c r="J1085" s="23" t="s">
        <v>2650</v>
      </c>
      <c r="K1085" s="22">
        <v>640</v>
      </c>
      <c r="L1085" s="22">
        <v>1491</v>
      </c>
      <c r="M1085" s="22">
        <v>0</v>
      </c>
      <c r="N1085" s="22">
        <v>140</v>
      </c>
      <c r="O1085" s="22">
        <v>5.7</v>
      </c>
      <c r="P1085" s="22">
        <v>18</v>
      </c>
      <c r="Q1085" s="22">
        <v>100</v>
      </c>
      <c r="R1085" s="19">
        <v>71904</v>
      </c>
      <c r="S1085" s="19">
        <v>2500000</v>
      </c>
    </row>
    <row r="1086" spans="1:19" x14ac:dyDescent="0.35">
      <c r="A1086" s="16" t="s">
        <v>2651</v>
      </c>
      <c r="B1086" s="16">
        <v>1</v>
      </c>
      <c r="C1086" s="17">
        <v>38786</v>
      </c>
      <c r="D1086" s="16" t="s">
        <v>28</v>
      </c>
      <c r="E1086" s="16" t="s">
        <v>22</v>
      </c>
      <c r="F1086" s="16" t="s">
        <v>19</v>
      </c>
      <c r="G1086" s="16" t="s">
        <v>293</v>
      </c>
      <c r="H1086" s="16" t="s">
        <v>36</v>
      </c>
      <c r="I1086" s="16" t="s">
        <v>2652</v>
      </c>
      <c r="J1086" s="23" t="s">
        <v>2652</v>
      </c>
      <c r="K1086" s="22">
        <v>589</v>
      </c>
      <c r="L1086" s="22">
        <v>916</v>
      </c>
      <c r="M1086" s="22">
        <v>589</v>
      </c>
      <c r="N1086" s="22">
        <v>0</v>
      </c>
      <c r="O1086" s="22">
        <v>6.7</v>
      </c>
      <c r="P1086" s="22">
        <v>31</v>
      </c>
      <c r="Q1086" s="22">
        <v>111</v>
      </c>
      <c r="R1086" s="19">
        <v>10174663</v>
      </c>
      <c r="S1086" s="19">
        <v>100000</v>
      </c>
    </row>
    <row r="1087" spans="1:19" x14ac:dyDescent="0.35">
      <c r="A1087" s="16" t="s">
        <v>2653</v>
      </c>
      <c r="B1087" s="16">
        <v>1</v>
      </c>
      <c r="C1087" s="17">
        <v>38794</v>
      </c>
      <c r="D1087" s="16" t="s">
        <v>28</v>
      </c>
      <c r="E1087" s="16" t="s">
        <v>31</v>
      </c>
      <c r="F1087" s="16" t="s">
        <v>19</v>
      </c>
      <c r="G1087" s="16" t="s">
        <v>20</v>
      </c>
      <c r="H1087" s="16" t="s">
        <v>38</v>
      </c>
      <c r="I1087" s="16" t="s">
        <v>1797</v>
      </c>
      <c r="J1087" s="23" t="s">
        <v>2654</v>
      </c>
      <c r="K1087" s="22">
        <v>4000</v>
      </c>
      <c r="L1087" s="22">
        <v>6526</v>
      </c>
      <c r="M1087" s="22">
        <v>60</v>
      </c>
      <c r="N1087" s="22">
        <v>3000</v>
      </c>
      <c r="O1087" s="22">
        <v>6.4</v>
      </c>
      <c r="P1087" s="22">
        <v>117</v>
      </c>
      <c r="Q1087" s="22">
        <v>99</v>
      </c>
      <c r="R1087" s="19">
        <v>1654367</v>
      </c>
      <c r="S1087" s="19">
        <v>7000000</v>
      </c>
    </row>
    <row r="1088" spans="1:19" x14ac:dyDescent="0.35">
      <c r="A1088" s="16" t="s">
        <v>2655</v>
      </c>
      <c r="B1088" s="16">
        <v>1</v>
      </c>
      <c r="C1088" s="17">
        <v>38760</v>
      </c>
      <c r="D1088" s="16" t="s">
        <v>28</v>
      </c>
      <c r="E1088" s="16" t="s">
        <v>25</v>
      </c>
      <c r="F1088" s="16" t="s">
        <v>19</v>
      </c>
      <c r="G1088" s="16" t="s">
        <v>293</v>
      </c>
      <c r="H1088" s="16" t="s">
        <v>43</v>
      </c>
      <c r="I1088" s="16" t="s">
        <v>2656</v>
      </c>
      <c r="J1088" s="23" t="s">
        <v>820</v>
      </c>
      <c r="K1088" s="22">
        <v>14000</v>
      </c>
      <c r="L1088" s="22">
        <v>37967</v>
      </c>
      <c r="M1088" s="22">
        <v>9</v>
      </c>
      <c r="N1088" s="22">
        <v>2000</v>
      </c>
      <c r="O1088" s="22">
        <v>5.6</v>
      </c>
      <c r="P1088" s="22">
        <v>143</v>
      </c>
      <c r="Q1088" s="22">
        <v>95</v>
      </c>
      <c r="R1088" s="19">
        <v>88658172</v>
      </c>
      <c r="S1088" s="19">
        <v>50000000</v>
      </c>
    </row>
    <row r="1089" spans="1:19" x14ac:dyDescent="0.35">
      <c r="A1089" s="16" t="s">
        <v>2657</v>
      </c>
      <c r="B1089" s="16">
        <v>1</v>
      </c>
      <c r="C1089" s="17">
        <v>39014</v>
      </c>
      <c r="D1089" s="16" t="s">
        <v>17</v>
      </c>
      <c r="E1089" s="16" t="s">
        <v>25</v>
      </c>
      <c r="F1089" s="16" t="s">
        <v>19</v>
      </c>
      <c r="G1089" s="16" t="s">
        <v>93</v>
      </c>
      <c r="H1089" s="16" t="s">
        <v>38</v>
      </c>
      <c r="I1089" s="16" t="s">
        <v>2658</v>
      </c>
      <c r="J1089" s="23" t="s">
        <v>2659</v>
      </c>
      <c r="K1089" s="22">
        <v>553</v>
      </c>
      <c r="L1089" s="22">
        <v>786</v>
      </c>
      <c r="M1089" s="22">
        <v>8</v>
      </c>
      <c r="N1089" s="22">
        <v>0</v>
      </c>
      <c r="O1089" s="22">
        <v>6.8</v>
      </c>
      <c r="P1089" s="22">
        <v>140</v>
      </c>
      <c r="Q1089" s="22">
        <v>93</v>
      </c>
      <c r="R1089" s="19">
        <v>298110</v>
      </c>
      <c r="S1089" s="19">
        <v>8000000</v>
      </c>
    </row>
    <row r="1090" spans="1:19" x14ac:dyDescent="0.35">
      <c r="A1090" s="16" t="s">
        <v>2660</v>
      </c>
      <c r="B1090" s="16">
        <v>1</v>
      </c>
      <c r="C1090" s="17">
        <v>38914</v>
      </c>
      <c r="D1090" s="16" t="s">
        <v>28</v>
      </c>
      <c r="E1090" s="16" t="s">
        <v>37</v>
      </c>
      <c r="F1090" s="16" t="s">
        <v>19</v>
      </c>
      <c r="G1090" s="16" t="s">
        <v>24</v>
      </c>
      <c r="H1090" s="16" t="s">
        <v>38</v>
      </c>
      <c r="I1090" s="16" t="s">
        <v>2661</v>
      </c>
      <c r="J1090" s="23" t="s">
        <v>700</v>
      </c>
      <c r="K1090" s="22">
        <v>440</v>
      </c>
      <c r="L1090" s="22">
        <v>2420</v>
      </c>
      <c r="M1090" s="22">
        <v>70</v>
      </c>
      <c r="N1090" s="22">
        <v>0</v>
      </c>
      <c r="O1090" s="22">
        <v>5.8</v>
      </c>
      <c r="P1090" s="22">
        <v>216</v>
      </c>
      <c r="Q1090" s="22">
        <v>86</v>
      </c>
      <c r="R1090" s="19">
        <v>54098051</v>
      </c>
      <c r="S1090" s="19">
        <v>25000000</v>
      </c>
    </row>
    <row r="1091" spans="1:19" x14ac:dyDescent="0.35">
      <c r="A1091" s="16" t="s">
        <v>2662</v>
      </c>
      <c r="B1091" s="16">
        <v>1</v>
      </c>
      <c r="C1091" s="17">
        <v>38952</v>
      </c>
      <c r="D1091" s="16" t="s">
        <v>28</v>
      </c>
      <c r="E1091" s="16" t="s">
        <v>31</v>
      </c>
      <c r="F1091" s="16" t="s">
        <v>19</v>
      </c>
      <c r="G1091" s="16" t="s">
        <v>24</v>
      </c>
      <c r="H1091" s="16" t="s">
        <v>38</v>
      </c>
      <c r="I1091" s="16" t="s">
        <v>1114</v>
      </c>
      <c r="J1091" s="23" t="s">
        <v>74</v>
      </c>
      <c r="K1091" s="22">
        <v>22000</v>
      </c>
      <c r="L1091" s="22">
        <v>37606</v>
      </c>
      <c r="M1091" s="22">
        <v>0</v>
      </c>
      <c r="N1091" s="22">
        <v>0</v>
      </c>
      <c r="O1091" s="22">
        <v>7.1</v>
      </c>
      <c r="P1091" s="22">
        <v>94</v>
      </c>
      <c r="Q1091" s="22">
        <v>125</v>
      </c>
      <c r="R1091" s="19">
        <v>1172769</v>
      </c>
      <c r="S1091" s="19">
        <v>13000000</v>
      </c>
    </row>
    <row r="1092" spans="1:19" x14ac:dyDescent="0.35">
      <c r="A1092" s="16" t="s">
        <v>2663</v>
      </c>
      <c r="B1092" s="16">
        <v>1</v>
      </c>
      <c r="C1092" s="17">
        <v>39027</v>
      </c>
      <c r="D1092" s="16" t="s">
        <v>28</v>
      </c>
      <c r="E1092" s="16" t="s">
        <v>18</v>
      </c>
      <c r="F1092" s="16" t="s">
        <v>19</v>
      </c>
      <c r="G1092" s="16" t="s">
        <v>20</v>
      </c>
      <c r="H1092" s="16" t="s">
        <v>43</v>
      </c>
      <c r="I1092" s="16" t="s">
        <v>2338</v>
      </c>
      <c r="J1092" s="23" t="s">
        <v>327</v>
      </c>
      <c r="K1092" s="22">
        <v>87000</v>
      </c>
      <c r="L1092" s="22">
        <v>101383</v>
      </c>
      <c r="M1092" s="22">
        <v>12</v>
      </c>
      <c r="N1092" s="22">
        <v>773</v>
      </c>
      <c r="O1092" s="22">
        <v>5.8</v>
      </c>
      <c r="P1092" s="22">
        <v>171</v>
      </c>
      <c r="Q1092" s="22">
        <v>105</v>
      </c>
      <c r="R1092" s="19">
        <v>48745150</v>
      </c>
      <c r="S1092" s="19">
        <v>50000000</v>
      </c>
    </row>
    <row r="1093" spans="1:19" x14ac:dyDescent="0.35">
      <c r="A1093" s="16" t="s">
        <v>2664</v>
      </c>
      <c r="B1093" s="16">
        <v>1</v>
      </c>
      <c r="C1093" s="17">
        <v>38846</v>
      </c>
      <c r="D1093" s="16" t="s">
        <v>28</v>
      </c>
      <c r="E1093" s="16" t="s">
        <v>22</v>
      </c>
      <c r="F1093" s="16" t="s">
        <v>19</v>
      </c>
      <c r="G1093" s="16" t="s">
        <v>293</v>
      </c>
      <c r="H1093" s="16" t="s">
        <v>38</v>
      </c>
      <c r="I1093" s="16" t="s">
        <v>499</v>
      </c>
      <c r="J1093" s="23" t="s">
        <v>42</v>
      </c>
      <c r="K1093" s="22">
        <v>23000</v>
      </c>
      <c r="L1093" s="22">
        <v>24468</v>
      </c>
      <c r="M1093" s="22">
        <v>16000</v>
      </c>
      <c r="N1093" s="22">
        <v>0</v>
      </c>
      <c r="O1093" s="22">
        <v>7.1</v>
      </c>
      <c r="P1093" s="22">
        <v>279</v>
      </c>
      <c r="Q1093" s="22">
        <v>135</v>
      </c>
      <c r="R1093" s="19">
        <v>33574332</v>
      </c>
      <c r="S1093" s="19">
        <v>90000000</v>
      </c>
    </row>
    <row r="1094" spans="1:19" x14ac:dyDescent="0.35">
      <c r="A1094" s="16" t="s">
        <v>2665</v>
      </c>
      <c r="B1094" s="16">
        <v>1</v>
      </c>
      <c r="C1094" s="17">
        <v>39022</v>
      </c>
      <c r="D1094" s="16" t="s">
        <v>28</v>
      </c>
      <c r="E1094" s="16" t="s">
        <v>30</v>
      </c>
      <c r="F1094" s="16" t="s">
        <v>19</v>
      </c>
      <c r="G1094" s="16" t="s">
        <v>20</v>
      </c>
      <c r="H1094" s="16" t="s">
        <v>36</v>
      </c>
      <c r="I1094" s="16" t="s">
        <v>2666</v>
      </c>
      <c r="J1094" s="23" t="s">
        <v>1900</v>
      </c>
      <c r="K1094" s="22">
        <v>1000</v>
      </c>
      <c r="L1094" s="22">
        <v>3845</v>
      </c>
      <c r="M1094" s="22">
        <v>15</v>
      </c>
      <c r="N1094" s="22">
        <v>1000</v>
      </c>
      <c r="O1094" s="22">
        <v>6.2</v>
      </c>
      <c r="P1094" s="22">
        <v>46</v>
      </c>
      <c r="Q1094" s="22">
        <v>95</v>
      </c>
      <c r="R1094" s="19">
        <v>20998709</v>
      </c>
      <c r="S1094" s="19">
        <v>15000000</v>
      </c>
    </row>
    <row r="1095" spans="1:19" x14ac:dyDescent="0.35">
      <c r="A1095" s="16" t="s">
        <v>2667</v>
      </c>
      <c r="B1095" s="16">
        <v>1</v>
      </c>
      <c r="C1095" s="17">
        <v>38860</v>
      </c>
      <c r="D1095" s="16" t="s">
        <v>28</v>
      </c>
      <c r="E1095" s="16" t="s">
        <v>30</v>
      </c>
      <c r="F1095" s="16" t="s">
        <v>19</v>
      </c>
      <c r="G1095" s="16" t="s">
        <v>35</v>
      </c>
      <c r="H1095" s="16" t="s">
        <v>36</v>
      </c>
      <c r="I1095" s="16" t="s">
        <v>928</v>
      </c>
      <c r="J1095" s="23" t="s">
        <v>2668</v>
      </c>
      <c r="K1095" s="22">
        <v>20000</v>
      </c>
      <c r="L1095" s="22">
        <v>35161</v>
      </c>
      <c r="M1095" s="22">
        <v>42</v>
      </c>
      <c r="N1095" s="22">
        <v>0</v>
      </c>
      <c r="O1095" s="22">
        <v>6.7</v>
      </c>
      <c r="P1095" s="22">
        <v>135</v>
      </c>
      <c r="Q1095" s="22">
        <v>85</v>
      </c>
      <c r="R1095" s="19">
        <v>64459316</v>
      </c>
      <c r="S1095" s="19">
        <v>149000000</v>
      </c>
    </row>
    <row r="1096" spans="1:19" x14ac:dyDescent="0.35">
      <c r="A1096" s="16" t="s">
        <v>2669</v>
      </c>
      <c r="B1096" s="16">
        <v>1</v>
      </c>
      <c r="C1096" s="17">
        <v>38805</v>
      </c>
      <c r="D1096" s="16" t="s">
        <v>17</v>
      </c>
      <c r="E1096" s="16" t="s">
        <v>32</v>
      </c>
      <c r="F1096" s="16" t="s">
        <v>19</v>
      </c>
      <c r="G1096" s="16" t="s">
        <v>35</v>
      </c>
      <c r="H1096" s="16" t="s">
        <v>43</v>
      </c>
      <c r="I1096" s="16" t="s">
        <v>917</v>
      </c>
      <c r="J1096" s="23" t="s">
        <v>2670</v>
      </c>
      <c r="K1096" s="22">
        <v>11000</v>
      </c>
      <c r="L1096" s="22">
        <v>12634</v>
      </c>
      <c r="M1096" s="22">
        <v>23</v>
      </c>
      <c r="N1096" s="22">
        <v>2000</v>
      </c>
      <c r="O1096" s="22">
        <v>6.6</v>
      </c>
      <c r="P1096" s="22">
        <v>123</v>
      </c>
      <c r="Q1096" s="22">
        <v>140</v>
      </c>
      <c r="R1096" s="19">
        <v>13082288</v>
      </c>
      <c r="S1096" s="19">
        <v>60000000</v>
      </c>
    </row>
    <row r="1097" spans="1:19" x14ac:dyDescent="0.35">
      <c r="A1097" s="16" t="s">
        <v>2671</v>
      </c>
      <c r="B1097" s="16">
        <v>1</v>
      </c>
      <c r="C1097" s="17">
        <v>38729</v>
      </c>
      <c r="D1097" s="16" t="s">
        <v>28</v>
      </c>
      <c r="E1097" s="16" t="s">
        <v>25</v>
      </c>
      <c r="F1097" s="16" t="s">
        <v>19</v>
      </c>
      <c r="G1097" s="16" t="s">
        <v>293</v>
      </c>
      <c r="H1097" s="16" t="s">
        <v>43</v>
      </c>
      <c r="I1097" s="16" t="s">
        <v>640</v>
      </c>
      <c r="J1097" s="23" t="s">
        <v>403</v>
      </c>
      <c r="K1097" s="22">
        <v>957</v>
      </c>
      <c r="L1097" s="22">
        <v>3535</v>
      </c>
      <c r="M1097" s="22">
        <v>378</v>
      </c>
      <c r="N1097" s="22">
        <v>650</v>
      </c>
      <c r="O1097" s="22">
        <v>6.3</v>
      </c>
      <c r="P1097" s="22">
        <v>144</v>
      </c>
      <c r="Q1097" s="22">
        <v>86</v>
      </c>
      <c r="R1097" s="19">
        <v>5542025</v>
      </c>
      <c r="S1097" s="19">
        <v>12000000</v>
      </c>
    </row>
    <row r="1098" spans="1:19" x14ac:dyDescent="0.35">
      <c r="A1098" s="16" t="s">
        <v>2672</v>
      </c>
      <c r="B1098" s="16">
        <v>1</v>
      </c>
      <c r="C1098" s="17">
        <v>38988</v>
      </c>
      <c r="D1098" s="16" t="s">
        <v>28</v>
      </c>
      <c r="E1098" s="16" t="s">
        <v>25</v>
      </c>
      <c r="F1098" s="16" t="s">
        <v>19</v>
      </c>
      <c r="G1098" s="16" t="s">
        <v>20</v>
      </c>
      <c r="H1098" s="16" t="s">
        <v>38</v>
      </c>
      <c r="I1098" s="16" t="s">
        <v>2673</v>
      </c>
      <c r="J1098" s="23" t="s">
        <v>405</v>
      </c>
      <c r="K1098" s="22">
        <v>435</v>
      </c>
      <c r="L1098" s="22">
        <v>1140</v>
      </c>
      <c r="M1098" s="22">
        <v>132</v>
      </c>
      <c r="N1098" s="22">
        <v>515</v>
      </c>
      <c r="O1098" s="22">
        <v>5.9</v>
      </c>
      <c r="P1098" s="22">
        <v>111</v>
      </c>
      <c r="Q1098" s="22">
        <v>88</v>
      </c>
      <c r="R1098" s="19">
        <v>13367101</v>
      </c>
      <c r="S1098" s="19">
        <v>6500000</v>
      </c>
    </row>
    <row r="1099" spans="1:19" x14ac:dyDescent="0.35">
      <c r="A1099" s="16" t="s">
        <v>2674</v>
      </c>
      <c r="B1099" s="16">
        <v>1</v>
      </c>
      <c r="C1099" s="17">
        <v>38865</v>
      </c>
      <c r="D1099" s="16" t="s">
        <v>28</v>
      </c>
      <c r="E1099" s="16" t="s">
        <v>31</v>
      </c>
      <c r="F1099" s="16" t="s">
        <v>19</v>
      </c>
      <c r="G1099" s="16" t="s">
        <v>293</v>
      </c>
      <c r="H1099" s="16" t="s">
        <v>38</v>
      </c>
      <c r="I1099" s="16" t="s">
        <v>319</v>
      </c>
      <c r="J1099" s="23" t="s">
        <v>1489</v>
      </c>
      <c r="K1099" s="22">
        <v>21000</v>
      </c>
      <c r="L1099" s="22">
        <v>25173</v>
      </c>
      <c r="M1099" s="22">
        <v>30</v>
      </c>
      <c r="N1099" s="22">
        <v>0</v>
      </c>
      <c r="O1099" s="22">
        <v>6.5</v>
      </c>
      <c r="P1099" s="22">
        <v>105</v>
      </c>
      <c r="Q1099" s="22">
        <v>122</v>
      </c>
      <c r="R1099" s="19">
        <v>220914</v>
      </c>
      <c r="S1099" s="19">
        <v>16800000</v>
      </c>
    </row>
    <row r="1100" spans="1:19" x14ac:dyDescent="0.35">
      <c r="A1100" s="16" t="s">
        <v>2675</v>
      </c>
      <c r="B1100" s="16">
        <v>1</v>
      </c>
      <c r="C1100" s="17">
        <v>38964</v>
      </c>
      <c r="D1100" s="16" t="s">
        <v>28</v>
      </c>
      <c r="E1100" s="16" t="s">
        <v>18</v>
      </c>
      <c r="F1100" s="16" t="s">
        <v>19</v>
      </c>
      <c r="G1100" s="16" t="s">
        <v>20</v>
      </c>
      <c r="H1100" s="16" t="s">
        <v>43</v>
      </c>
      <c r="I1100" s="16" t="s">
        <v>1226</v>
      </c>
      <c r="J1100" s="23" t="s">
        <v>2676</v>
      </c>
      <c r="K1100" s="22">
        <v>12000</v>
      </c>
      <c r="L1100" s="22">
        <v>15811</v>
      </c>
      <c r="M1100" s="22">
        <v>21</v>
      </c>
      <c r="N1100" s="22">
        <v>0</v>
      </c>
      <c r="O1100" s="22">
        <v>6.9</v>
      </c>
      <c r="P1100" s="22">
        <v>85</v>
      </c>
      <c r="Q1100" s="22">
        <v>125</v>
      </c>
      <c r="R1100" s="19">
        <v>38432823</v>
      </c>
      <c r="S1100" s="19">
        <v>30000000</v>
      </c>
    </row>
    <row r="1101" spans="1:19" x14ac:dyDescent="0.35">
      <c r="A1101" s="16" t="s">
        <v>2677</v>
      </c>
      <c r="B1101" s="16">
        <v>1</v>
      </c>
      <c r="C1101" s="17">
        <v>38985</v>
      </c>
      <c r="D1101" s="16" t="s">
        <v>28</v>
      </c>
      <c r="E1101" s="16" t="s">
        <v>22</v>
      </c>
      <c r="F1101" s="16" t="s">
        <v>19</v>
      </c>
      <c r="G1101" s="16" t="s">
        <v>93</v>
      </c>
      <c r="H1101" s="16" t="s">
        <v>38</v>
      </c>
      <c r="I1101" s="16" t="s">
        <v>799</v>
      </c>
      <c r="J1101" s="23" t="s">
        <v>2678</v>
      </c>
      <c r="K1101" s="22">
        <v>33000</v>
      </c>
      <c r="L1101" s="22">
        <v>33734</v>
      </c>
      <c r="M1101" s="22">
        <v>31</v>
      </c>
      <c r="N1101" s="22">
        <v>0</v>
      </c>
      <c r="O1101" s="22">
        <v>7.2</v>
      </c>
      <c r="P1101" s="22">
        <v>208</v>
      </c>
      <c r="Q1101" s="22">
        <v>106</v>
      </c>
      <c r="R1101" s="19">
        <v>2694973</v>
      </c>
      <c r="S1101" s="19">
        <v>700000</v>
      </c>
    </row>
    <row r="1102" spans="1:19" x14ac:dyDescent="0.35">
      <c r="A1102" s="16" t="s">
        <v>2679</v>
      </c>
      <c r="B1102" s="16">
        <v>1</v>
      </c>
      <c r="C1102" s="17">
        <v>38990</v>
      </c>
      <c r="D1102" s="16" t="s">
        <v>28</v>
      </c>
      <c r="E1102" s="16" t="s">
        <v>30</v>
      </c>
      <c r="F1102" s="16" t="s">
        <v>19</v>
      </c>
      <c r="G1102" s="16" t="s">
        <v>2881</v>
      </c>
      <c r="H1102" s="16" t="s">
        <v>36</v>
      </c>
      <c r="I1102" s="16" t="s">
        <v>555</v>
      </c>
      <c r="J1102" s="23" t="s">
        <v>2680</v>
      </c>
      <c r="K1102" s="22">
        <v>4000</v>
      </c>
      <c r="L1102" s="22">
        <v>6863</v>
      </c>
      <c r="M1102" s="22">
        <v>0</v>
      </c>
      <c r="N1102" s="22">
        <v>261</v>
      </c>
      <c r="O1102" s="22">
        <v>4.5</v>
      </c>
      <c r="P1102" s="22">
        <v>93</v>
      </c>
      <c r="Q1102" s="22">
        <v>75</v>
      </c>
      <c r="R1102" s="19">
        <v>15519841</v>
      </c>
      <c r="S1102" s="19">
        <v>47000000</v>
      </c>
    </row>
    <row r="1103" spans="1:19" x14ac:dyDescent="0.35">
      <c r="A1103" s="16" t="s">
        <v>2681</v>
      </c>
      <c r="B1103" s="16">
        <v>1</v>
      </c>
      <c r="C1103" s="17">
        <v>38758</v>
      </c>
      <c r="D1103" s="16" t="s">
        <v>28</v>
      </c>
      <c r="E1103" s="16" t="s">
        <v>29</v>
      </c>
      <c r="F1103" s="16" t="s">
        <v>19</v>
      </c>
      <c r="G1103" s="16" t="s">
        <v>20</v>
      </c>
      <c r="H1103" s="16" t="s">
        <v>36</v>
      </c>
      <c r="I1103" s="16" t="s">
        <v>158</v>
      </c>
      <c r="J1103" s="23" t="s">
        <v>92</v>
      </c>
      <c r="K1103" s="22">
        <v>49000</v>
      </c>
      <c r="L1103" s="22">
        <v>70996</v>
      </c>
      <c r="M1103" s="22">
        <v>750</v>
      </c>
      <c r="N1103" s="22">
        <v>0</v>
      </c>
      <c r="O1103" s="22">
        <v>6.5</v>
      </c>
      <c r="P1103" s="22">
        <v>206</v>
      </c>
      <c r="Q1103" s="22">
        <v>108</v>
      </c>
      <c r="R1103" s="19">
        <v>197992827</v>
      </c>
      <c r="S1103" s="19">
        <v>100000000</v>
      </c>
    </row>
    <row r="1104" spans="1:19" x14ac:dyDescent="0.35">
      <c r="A1104" s="16" t="s">
        <v>2682</v>
      </c>
      <c r="B1104" s="16">
        <v>1</v>
      </c>
      <c r="C1104" s="17">
        <v>38781</v>
      </c>
      <c r="D1104" s="16" t="s">
        <v>28</v>
      </c>
      <c r="E1104" s="16" t="s">
        <v>30</v>
      </c>
      <c r="F1104" s="16" t="s">
        <v>19</v>
      </c>
      <c r="G1104" s="16" t="s">
        <v>93</v>
      </c>
      <c r="H1104" s="16" t="s">
        <v>36</v>
      </c>
      <c r="I1104" s="16" t="s">
        <v>2146</v>
      </c>
      <c r="J1104" s="23" t="s">
        <v>2683</v>
      </c>
      <c r="K1104" s="22">
        <v>8000</v>
      </c>
      <c r="L1104" s="22">
        <v>10732</v>
      </c>
      <c r="M1104" s="22">
        <v>6</v>
      </c>
      <c r="N1104" s="22">
        <v>647</v>
      </c>
      <c r="O1104" s="22">
        <v>5.6</v>
      </c>
      <c r="P1104" s="22">
        <v>49</v>
      </c>
      <c r="Q1104" s="22">
        <v>91</v>
      </c>
      <c r="R1104" s="19">
        <v>8080116</v>
      </c>
      <c r="S1104" s="19">
        <v>15000000</v>
      </c>
    </row>
    <row r="1105" spans="1:19" x14ac:dyDescent="0.35">
      <c r="A1105" s="16" t="s">
        <v>2684</v>
      </c>
      <c r="B1105" s="16">
        <v>1</v>
      </c>
      <c r="C1105" s="17">
        <v>38882</v>
      </c>
      <c r="D1105" s="16" t="s">
        <v>28</v>
      </c>
      <c r="E1105" s="16" t="s">
        <v>25</v>
      </c>
      <c r="F1105" s="16" t="s">
        <v>2685</v>
      </c>
      <c r="G1105" s="16" t="s">
        <v>584</v>
      </c>
      <c r="H1105" s="16" t="s">
        <v>38</v>
      </c>
      <c r="I1105" s="16" t="s">
        <v>2686</v>
      </c>
      <c r="J1105" s="23" t="s">
        <v>2687</v>
      </c>
      <c r="K1105" s="22">
        <v>61</v>
      </c>
      <c r="L1105" s="22">
        <v>92</v>
      </c>
      <c r="M1105" s="22">
        <v>44</v>
      </c>
      <c r="N1105" s="22">
        <v>1000</v>
      </c>
      <c r="O1105" s="22">
        <v>7.4</v>
      </c>
      <c r="P1105" s="22">
        <v>99</v>
      </c>
      <c r="Q1105" s="22">
        <v>113</v>
      </c>
      <c r="R1105" s="19">
        <v>617228</v>
      </c>
      <c r="S1105" s="19">
        <v>84450000</v>
      </c>
    </row>
    <row r="1106" spans="1:19" x14ac:dyDescent="0.35">
      <c r="A1106" s="16" t="s">
        <v>2688</v>
      </c>
      <c r="B1106" s="16">
        <v>1</v>
      </c>
      <c r="C1106" s="17">
        <v>38811</v>
      </c>
      <c r="D1106" s="16" t="s">
        <v>28</v>
      </c>
      <c r="E1106" s="16" t="s">
        <v>25</v>
      </c>
      <c r="F1106" s="16" t="s">
        <v>19</v>
      </c>
      <c r="G1106" s="16" t="s">
        <v>20</v>
      </c>
      <c r="H1106" s="16" t="s">
        <v>38</v>
      </c>
      <c r="I1106" s="16" t="s">
        <v>2689</v>
      </c>
      <c r="J1106" s="23" t="s">
        <v>2690</v>
      </c>
      <c r="K1106" s="22">
        <v>813</v>
      </c>
      <c r="L1106" s="22">
        <v>2179</v>
      </c>
      <c r="M1106" s="22">
        <v>522</v>
      </c>
      <c r="N1106" s="22">
        <v>0</v>
      </c>
      <c r="O1106" s="22">
        <v>6.2</v>
      </c>
      <c r="P1106" s="22">
        <v>32</v>
      </c>
      <c r="Q1106" s="22">
        <v>80</v>
      </c>
      <c r="R1106" s="19">
        <v>194568</v>
      </c>
      <c r="S1106" s="19">
        <v>1500000</v>
      </c>
    </row>
    <row r="1107" spans="1:19" x14ac:dyDescent="0.35">
      <c r="A1107" s="16" t="s">
        <v>2691</v>
      </c>
      <c r="B1107" s="16">
        <v>1</v>
      </c>
      <c r="C1107" s="17">
        <v>39080</v>
      </c>
      <c r="D1107" s="16" t="s">
        <v>28</v>
      </c>
      <c r="E1107" s="16" t="s">
        <v>32</v>
      </c>
      <c r="F1107" s="16" t="s">
        <v>19</v>
      </c>
      <c r="G1107" s="16" t="s">
        <v>93</v>
      </c>
      <c r="H1107" s="16" t="s">
        <v>36</v>
      </c>
      <c r="I1107" s="16" t="s">
        <v>2692</v>
      </c>
      <c r="J1107" s="23" t="s">
        <v>2693</v>
      </c>
      <c r="K1107" s="22">
        <v>835</v>
      </c>
      <c r="L1107" s="22">
        <v>1815</v>
      </c>
      <c r="M1107" s="22">
        <v>107</v>
      </c>
      <c r="N1107" s="22">
        <v>0</v>
      </c>
      <c r="O1107" s="22">
        <v>6.9</v>
      </c>
      <c r="P1107" s="22">
        <v>164</v>
      </c>
      <c r="Q1107" s="22">
        <v>115</v>
      </c>
      <c r="R1107" s="19">
        <v>195329763</v>
      </c>
      <c r="S1107" s="19">
        <v>80000000</v>
      </c>
    </row>
    <row r="1108" spans="1:19" x14ac:dyDescent="0.35">
      <c r="A1108" s="16" t="s">
        <v>2694</v>
      </c>
      <c r="B1108" s="16">
        <v>1</v>
      </c>
      <c r="C1108" s="17">
        <v>38952</v>
      </c>
      <c r="D1108" s="16" t="s">
        <v>28</v>
      </c>
      <c r="E1108" s="16" t="s">
        <v>18</v>
      </c>
      <c r="F1108" s="16" t="s">
        <v>19</v>
      </c>
      <c r="G1108" s="16" t="s">
        <v>20</v>
      </c>
      <c r="H1108" s="16" t="s">
        <v>38</v>
      </c>
      <c r="I1108" s="16" t="s">
        <v>2240</v>
      </c>
      <c r="J1108" s="23" t="s">
        <v>2695</v>
      </c>
      <c r="K1108" s="22">
        <v>907</v>
      </c>
      <c r="L1108" s="22">
        <v>3633</v>
      </c>
      <c r="M1108" s="22">
        <v>16</v>
      </c>
      <c r="N1108" s="22">
        <v>489</v>
      </c>
      <c r="O1108" s="22">
        <v>6.2</v>
      </c>
      <c r="P1108" s="22">
        <v>81</v>
      </c>
      <c r="Q1108" s="22">
        <v>121</v>
      </c>
      <c r="R1108" s="19">
        <v>12549485</v>
      </c>
      <c r="S1108" s="19">
        <v>15000000</v>
      </c>
    </row>
    <row r="1109" spans="1:19" x14ac:dyDescent="0.35">
      <c r="A1109" s="16" t="s">
        <v>2696</v>
      </c>
      <c r="B1109" s="16">
        <v>1</v>
      </c>
      <c r="C1109" s="17">
        <v>38985</v>
      </c>
      <c r="D1109" s="16" t="s">
        <v>28</v>
      </c>
      <c r="E1109" s="16" t="s">
        <v>32</v>
      </c>
      <c r="F1109" s="16" t="s">
        <v>19</v>
      </c>
      <c r="G1109" s="16" t="s">
        <v>24</v>
      </c>
      <c r="H1109" s="16" t="s">
        <v>38</v>
      </c>
      <c r="I1109" s="16" t="s">
        <v>78</v>
      </c>
      <c r="J1109" s="23" t="s">
        <v>1102</v>
      </c>
      <c r="K1109" s="22">
        <v>563</v>
      </c>
      <c r="L1109" s="22">
        <v>1284</v>
      </c>
      <c r="M1109" s="22">
        <v>53</v>
      </c>
      <c r="N1109" s="22">
        <v>42</v>
      </c>
      <c r="O1109" s="22">
        <v>4.0999999999999996</v>
      </c>
      <c r="P1109" s="22">
        <v>8</v>
      </c>
      <c r="Q1109" s="22">
        <v>88</v>
      </c>
      <c r="R1109" s="19">
        <v>721</v>
      </c>
      <c r="S1109" s="19">
        <v>1000000</v>
      </c>
    </row>
    <row r="1110" spans="1:19" x14ac:dyDescent="0.35">
      <c r="A1110" s="16" t="s">
        <v>2697</v>
      </c>
      <c r="B1110" s="16">
        <v>1</v>
      </c>
      <c r="C1110" s="17">
        <v>38776</v>
      </c>
      <c r="D1110" s="16" t="s">
        <v>28</v>
      </c>
      <c r="E1110" s="16" t="s">
        <v>31</v>
      </c>
      <c r="F1110" s="16" t="s">
        <v>19</v>
      </c>
      <c r="G1110" s="16" t="s">
        <v>20</v>
      </c>
      <c r="H1110" s="16" t="s">
        <v>38</v>
      </c>
      <c r="I1110" s="16" t="s">
        <v>2698</v>
      </c>
      <c r="J1110" s="23" t="s">
        <v>1457</v>
      </c>
      <c r="K1110" s="22">
        <v>2000</v>
      </c>
      <c r="L1110" s="22">
        <v>3474</v>
      </c>
      <c r="M1110" s="22">
        <v>41</v>
      </c>
      <c r="N1110" s="22">
        <v>0</v>
      </c>
      <c r="O1110" s="22">
        <v>7.1</v>
      </c>
      <c r="P1110" s="22">
        <v>129</v>
      </c>
      <c r="Q1110" s="22">
        <v>118</v>
      </c>
      <c r="R1110" s="19">
        <v>1150403</v>
      </c>
      <c r="S1110" s="19">
        <v>13000000</v>
      </c>
    </row>
    <row r="1111" spans="1:19" x14ac:dyDescent="0.35">
      <c r="A1111" s="16" t="s">
        <v>2699</v>
      </c>
      <c r="B1111" s="16">
        <v>1</v>
      </c>
      <c r="C1111" s="17">
        <v>38779</v>
      </c>
      <c r="D1111" s="16" t="s">
        <v>28</v>
      </c>
      <c r="E1111" s="16" t="s">
        <v>18</v>
      </c>
      <c r="F1111" s="16" t="s">
        <v>19</v>
      </c>
      <c r="G1111" s="16" t="s">
        <v>91</v>
      </c>
      <c r="H1111" s="16" t="s">
        <v>38</v>
      </c>
      <c r="I1111" s="16" t="s">
        <v>155</v>
      </c>
      <c r="J1111" s="23" t="s">
        <v>147</v>
      </c>
      <c r="K1111" s="22">
        <v>18000</v>
      </c>
      <c r="L1111" s="22">
        <v>19148</v>
      </c>
      <c r="M1111" s="22">
        <v>0</v>
      </c>
      <c r="N1111" s="22">
        <v>0</v>
      </c>
      <c r="O1111" s="22">
        <v>7.6</v>
      </c>
      <c r="P1111" s="22">
        <v>230</v>
      </c>
      <c r="Q1111" s="22">
        <v>129</v>
      </c>
      <c r="R1111" s="19">
        <v>88504640</v>
      </c>
      <c r="S1111" s="19">
        <v>45000000</v>
      </c>
    </row>
    <row r="1112" spans="1:19" x14ac:dyDescent="0.35">
      <c r="A1112" s="16" t="s">
        <v>2700</v>
      </c>
      <c r="B1112" s="16">
        <v>1</v>
      </c>
      <c r="C1112" s="17">
        <v>38914</v>
      </c>
      <c r="D1112" s="16" t="s">
        <v>28</v>
      </c>
      <c r="E1112" s="16" t="s">
        <v>25</v>
      </c>
      <c r="F1112" s="16" t="s">
        <v>19</v>
      </c>
      <c r="G1112" s="16" t="s">
        <v>20</v>
      </c>
      <c r="H1112" s="16" t="s">
        <v>38</v>
      </c>
      <c r="I1112" s="16" t="s">
        <v>1940</v>
      </c>
      <c r="J1112" s="23" t="s">
        <v>2701</v>
      </c>
      <c r="K1112" s="22">
        <v>827</v>
      </c>
      <c r="L1112" s="22">
        <v>3574</v>
      </c>
      <c r="M1112" s="22">
        <v>0</v>
      </c>
      <c r="N1112" s="22">
        <v>360</v>
      </c>
      <c r="O1112" s="22">
        <v>6.5</v>
      </c>
      <c r="P1112" s="22">
        <v>30</v>
      </c>
      <c r="Q1112" s="22">
        <v>101</v>
      </c>
      <c r="R1112" s="19">
        <v>220234</v>
      </c>
      <c r="S1112" s="19">
        <v>3500000</v>
      </c>
    </row>
    <row r="1113" spans="1:19" x14ac:dyDescent="0.35">
      <c r="A1113" s="16" t="s">
        <v>2702</v>
      </c>
      <c r="B1113" s="16">
        <v>1</v>
      </c>
      <c r="C1113" s="17">
        <v>38805</v>
      </c>
      <c r="D1113" s="16" t="s">
        <v>28</v>
      </c>
      <c r="E1113" s="16" t="s">
        <v>18</v>
      </c>
      <c r="F1113" s="16" t="s">
        <v>19</v>
      </c>
      <c r="G1113" s="16" t="s">
        <v>91</v>
      </c>
      <c r="H1113" s="16" t="s">
        <v>38</v>
      </c>
      <c r="I1113" s="16" t="s">
        <v>2703</v>
      </c>
      <c r="J1113" s="23" t="s">
        <v>2704</v>
      </c>
      <c r="K1113" s="22">
        <v>172</v>
      </c>
      <c r="L1113" s="22">
        <v>378</v>
      </c>
      <c r="M1113" s="22">
        <v>10</v>
      </c>
      <c r="N1113" s="22">
        <v>302</v>
      </c>
      <c r="O1113" s="22">
        <v>6.4</v>
      </c>
      <c r="P1113" s="22">
        <v>75</v>
      </c>
      <c r="Q1113" s="22">
        <v>118</v>
      </c>
      <c r="R1113" s="19">
        <v>399879</v>
      </c>
      <c r="S1113" s="19">
        <v>15000000</v>
      </c>
    </row>
    <row r="1114" spans="1:19" x14ac:dyDescent="0.35">
      <c r="A1114" s="16" t="s">
        <v>2705</v>
      </c>
      <c r="B1114" s="16">
        <v>1</v>
      </c>
      <c r="C1114" s="17">
        <v>38839</v>
      </c>
      <c r="D1114" s="16" t="s">
        <v>28</v>
      </c>
      <c r="E1114" s="16" t="s">
        <v>22</v>
      </c>
      <c r="F1114" s="16" t="s">
        <v>2706</v>
      </c>
      <c r="G1114" s="16" t="s">
        <v>20</v>
      </c>
      <c r="H1114" s="16" t="s">
        <v>38</v>
      </c>
      <c r="I1114" s="16" t="s">
        <v>2707</v>
      </c>
      <c r="J1114" s="23" t="s">
        <v>2708</v>
      </c>
      <c r="K1114" s="22">
        <v>51</v>
      </c>
      <c r="L1114" s="22">
        <v>83</v>
      </c>
      <c r="M1114" s="22">
        <v>5</v>
      </c>
      <c r="N1114" s="22">
        <v>100</v>
      </c>
      <c r="O1114" s="22">
        <v>7.4</v>
      </c>
      <c r="P1114" s="22">
        <v>15</v>
      </c>
      <c r="Q1114" s="22">
        <v>135</v>
      </c>
      <c r="R1114" s="19">
        <v>638951</v>
      </c>
      <c r="S1114" s="19">
        <v>1592000</v>
      </c>
    </row>
    <row r="1115" spans="1:19" x14ac:dyDescent="0.35">
      <c r="A1115" s="16" t="s">
        <v>2709</v>
      </c>
      <c r="B1115" s="16">
        <v>1</v>
      </c>
      <c r="C1115" s="17">
        <v>38963</v>
      </c>
      <c r="D1115" s="16" t="s">
        <v>28</v>
      </c>
      <c r="E1115" s="16" t="s">
        <v>25</v>
      </c>
      <c r="F1115" s="16" t="s">
        <v>19</v>
      </c>
      <c r="G1115" s="16" t="s">
        <v>2881</v>
      </c>
      <c r="H1115" s="16" t="s">
        <v>43</v>
      </c>
      <c r="I1115" s="16" t="s">
        <v>2710</v>
      </c>
      <c r="J1115" s="23" t="s">
        <v>178</v>
      </c>
      <c r="K1115" s="22">
        <v>806</v>
      </c>
      <c r="L1115" s="22">
        <v>3211</v>
      </c>
      <c r="M1115" s="22">
        <v>80</v>
      </c>
      <c r="N1115" s="22">
        <v>0</v>
      </c>
      <c r="O1115" s="22">
        <v>5.3</v>
      </c>
      <c r="P1115" s="22">
        <v>98</v>
      </c>
      <c r="Q1115" s="22">
        <v>103</v>
      </c>
      <c r="R1115" s="19">
        <v>17324744</v>
      </c>
      <c r="S1115" s="19">
        <v>28000000</v>
      </c>
    </row>
    <row r="1116" spans="1:19" x14ac:dyDescent="0.35">
      <c r="A1116" s="16" t="s">
        <v>2711</v>
      </c>
      <c r="B1116" s="16">
        <v>1</v>
      </c>
      <c r="C1116" s="17">
        <v>38811</v>
      </c>
      <c r="D1116" s="16" t="s">
        <v>28</v>
      </c>
      <c r="E1116" s="16" t="s">
        <v>22</v>
      </c>
      <c r="F1116" s="16" t="s">
        <v>703</v>
      </c>
      <c r="G1116" s="16" t="s">
        <v>704</v>
      </c>
      <c r="H1116" s="16" t="s">
        <v>38</v>
      </c>
      <c r="I1116" s="16" t="s">
        <v>2198</v>
      </c>
      <c r="J1116" s="23" t="s">
        <v>2712</v>
      </c>
      <c r="K1116" s="22">
        <v>8000</v>
      </c>
      <c r="L1116" s="22">
        <v>10822</v>
      </c>
      <c r="M1116" s="22">
        <v>160</v>
      </c>
      <c r="N1116" s="22">
        <v>659</v>
      </c>
      <c r="O1116" s="22">
        <v>6</v>
      </c>
      <c r="P1116" s="22">
        <v>20</v>
      </c>
      <c r="Q1116" s="22">
        <v>193</v>
      </c>
      <c r="R1116" s="19">
        <v>3275443</v>
      </c>
      <c r="S1116" s="19">
        <v>700000000</v>
      </c>
    </row>
    <row r="1117" spans="1:19" x14ac:dyDescent="0.35">
      <c r="A1117" s="16" t="s">
        <v>2713</v>
      </c>
      <c r="B1117" s="16">
        <v>1</v>
      </c>
      <c r="C1117" s="17">
        <v>39058</v>
      </c>
      <c r="D1117" s="16" t="s">
        <v>28</v>
      </c>
      <c r="E1117" s="16" t="s">
        <v>22</v>
      </c>
      <c r="F1117" s="16" t="s">
        <v>19</v>
      </c>
      <c r="G1117" s="16" t="s">
        <v>20</v>
      </c>
      <c r="H1117" s="16" t="s">
        <v>43</v>
      </c>
      <c r="I1117" s="16" t="s">
        <v>2183</v>
      </c>
      <c r="J1117" s="23" t="s">
        <v>601</v>
      </c>
      <c r="K1117" s="22">
        <v>3000</v>
      </c>
      <c r="L1117" s="22">
        <v>5609</v>
      </c>
      <c r="M1117" s="22">
        <v>0</v>
      </c>
      <c r="N1117" s="22">
        <v>0</v>
      </c>
      <c r="O1117" s="22">
        <v>5.6</v>
      </c>
      <c r="P1117" s="22">
        <v>284</v>
      </c>
      <c r="Q1117" s="22">
        <v>110</v>
      </c>
      <c r="R1117" s="19">
        <v>42272747</v>
      </c>
      <c r="S1117" s="19">
        <v>70000000</v>
      </c>
    </row>
    <row r="1118" spans="1:19" x14ac:dyDescent="0.35">
      <c r="A1118" s="16" t="s">
        <v>2714</v>
      </c>
      <c r="B1118" s="16">
        <v>1</v>
      </c>
      <c r="C1118" s="17">
        <v>39032</v>
      </c>
      <c r="D1118" s="16" t="s">
        <v>28</v>
      </c>
      <c r="E1118" s="16" t="s">
        <v>25</v>
      </c>
      <c r="F1118" s="16" t="s">
        <v>19</v>
      </c>
      <c r="G1118" s="16" t="s">
        <v>704</v>
      </c>
      <c r="H1118" s="16" t="s">
        <v>43</v>
      </c>
      <c r="I1118" s="16" t="s">
        <v>139</v>
      </c>
      <c r="J1118" s="23" t="s">
        <v>2715</v>
      </c>
      <c r="K1118" s="22">
        <v>690</v>
      </c>
      <c r="L1118" s="22">
        <v>2135</v>
      </c>
      <c r="M1118" s="22">
        <v>0</v>
      </c>
      <c r="N1118" s="22">
        <v>110</v>
      </c>
      <c r="O1118" s="22">
        <v>3.1</v>
      </c>
      <c r="P1118" s="22">
        <v>37</v>
      </c>
      <c r="Q1118" s="22">
        <v>89</v>
      </c>
      <c r="R1118" s="19">
        <v>15655665</v>
      </c>
      <c r="S1118" s="19">
        <v>4000000</v>
      </c>
    </row>
    <row r="1119" spans="1:19" x14ac:dyDescent="0.35">
      <c r="A1119" s="16" t="s">
        <v>2716</v>
      </c>
      <c r="B1119" s="16">
        <v>1</v>
      </c>
      <c r="C1119" s="17">
        <v>39039</v>
      </c>
      <c r="D1119" s="16" t="s">
        <v>28</v>
      </c>
      <c r="E1119" s="16" t="s">
        <v>30</v>
      </c>
      <c r="F1119" s="16" t="s">
        <v>19</v>
      </c>
      <c r="G1119" s="16" t="s">
        <v>20</v>
      </c>
      <c r="H1119" s="16" t="s">
        <v>43</v>
      </c>
      <c r="I1119" s="16" t="s">
        <v>538</v>
      </c>
      <c r="J1119" s="23" t="s">
        <v>548</v>
      </c>
      <c r="K1119" s="22">
        <v>1000</v>
      </c>
      <c r="L1119" s="22">
        <v>3757</v>
      </c>
      <c r="M1119" s="22">
        <v>61</v>
      </c>
      <c r="N1119" s="22">
        <v>0</v>
      </c>
      <c r="O1119" s="22">
        <v>6.4</v>
      </c>
      <c r="P1119" s="22">
        <v>99</v>
      </c>
      <c r="Q1119" s="22">
        <v>112</v>
      </c>
      <c r="R1119" s="19">
        <v>38360195</v>
      </c>
      <c r="S1119" s="19">
        <v>45000000</v>
      </c>
    </row>
    <row r="1120" spans="1:19" x14ac:dyDescent="0.35">
      <c r="A1120" s="16" t="s">
        <v>2717</v>
      </c>
      <c r="B1120" s="16">
        <v>1</v>
      </c>
      <c r="C1120" s="17">
        <v>38982</v>
      </c>
      <c r="D1120" s="16" t="s">
        <v>28</v>
      </c>
      <c r="E1120" s="16" t="s">
        <v>22</v>
      </c>
      <c r="F1120" s="16" t="s">
        <v>33</v>
      </c>
      <c r="G1120" s="16" t="s">
        <v>704</v>
      </c>
      <c r="H1120" s="16" t="s">
        <v>38</v>
      </c>
      <c r="I1120" s="16" t="s">
        <v>2718</v>
      </c>
      <c r="J1120" s="23" t="s">
        <v>42</v>
      </c>
      <c r="K1120" s="22">
        <v>378</v>
      </c>
      <c r="L1120" s="22">
        <v>751</v>
      </c>
      <c r="M1120" s="22">
        <v>16000</v>
      </c>
      <c r="N1120" s="22">
        <v>5000</v>
      </c>
      <c r="O1120" s="22">
        <v>7.9</v>
      </c>
      <c r="P1120" s="22">
        <v>251</v>
      </c>
      <c r="Q1120" s="22">
        <v>141</v>
      </c>
      <c r="R1120" s="19">
        <v>13753931</v>
      </c>
      <c r="S1120" s="19">
        <v>19000000</v>
      </c>
    </row>
    <row r="1121" spans="1:19" x14ac:dyDescent="0.35">
      <c r="A1121" s="16" t="s">
        <v>2719</v>
      </c>
      <c r="B1121" s="16">
        <v>1</v>
      </c>
      <c r="C1121" s="17">
        <v>38884</v>
      </c>
      <c r="D1121" s="16" t="s">
        <v>28</v>
      </c>
      <c r="E1121" s="16" t="s">
        <v>22</v>
      </c>
      <c r="F1121" s="16" t="s">
        <v>19</v>
      </c>
      <c r="G1121" s="16" t="s">
        <v>20</v>
      </c>
      <c r="H1121" s="16" t="s">
        <v>38</v>
      </c>
      <c r="I1121" s="16" t="s">
        <v>280</v>
      </c>
      <c r="J1121" s="23" t="s">
        <v>1053</v>
      </c>
      <c r="K1121" s="22">
        <v>14000</v>
      </c>
      <c r="L1121" s="22">
        <v>15337</v>
      </c>
      <c r="M1121" s="22">
        <v>143</v>
      </c>
      <c r="N1121" s="22">
        <v>5000</v>
      </c>
      <c r="O1121" s="22">
        <v>7.6</v>
      </c>
      <c r="P1121" s="22">
        <v>251</v>
      </c>
      <c r="Q1121" s="22">
        <v>137</v>
      </c>
      <c r="R1121" s="19">
        <v>5459824</v>
      </c>
      <c r="S1121" s="19">
        <v>26000000</v>
      </c>
    </row>
    <row r="1122" spans="1:19" x14ac:dyDescent="0.35">
      <c r="A1122" s="16" t="s">
        <v>2720</v>
      </c>
      <c r="B1122" s="16">
        <v>1</v>
      </c>
      <c r="C1122" s="17">
        <v>38818</v>
      </c>
      <c r="D1122" s="16" t="s">
        <v>28</v>
      </c>
      <c r="E1122" s="16" t="s">
        <v>25</v>
      </c>
      <c r="F1122" s="16" t="s">
        <v>19</v>
      </c>
      <c r="G1122" s="16" t="s">
        <v>704</v>
      </c>
      <c r="H1122" s="16" t="s">
        <v>38</v>
      </c>
      <c r="I1122" s="16" t="s">
        <v>2114</v>
      </c>
      <c r="J1122" s="23" t="s">
        <v>2721</v>
      </c>
      <c r="K1122" s="22">
        <v>7000</v>
      </c>
      <c r="L1122" s="22">
        <v>7227</v>
      </c>
      <c r="M1122" s="22">
        <v>36</v>
      </c>
      <c r="N1122" s="22">
        <v>15000</v>
      </c>
      <c r="O1122" s="22">
        <v>7.9</v>
      </c>
      <c r="P1122" s="22">
        <v>270</v>
      </c>
      <c r="Q1122" s="22">
        <v>101</v>
      </c>
      <c r="R1122" s="19">
        <v>59889948</v>
      </c>
      <c r="S1122" s="19">
        <v>8000000</v>
      </c>
    </row>
    <row r="1123" spans="1:19" x14ac:dyDescent="0.35">
      <c r="A1123" s="16" t="s">
        <v>2722</v>
      </c>
      <c r="B1123" s="16">
        <v>1</v>
      </c>
      <c r="C1123" s="17">
        <v>38898</v>
      </c>
      <c r="D1123" s="16" t="s">
        <v>28</v>
      </c>
      <c r="E1123" s="16" t="s">
        <v>25</v>
      </c>
      <c r="F1123" s="16" t="s">
        <v>19</v>
      </c>
      <c r="G1123" s="16" t="s">
        <v>704</v>
      </c>
      <c r="H1123" s="16" t="s">
        <v>43</v>
      </c>
      <c r="I1123" s="16" t="s">
        <v>359</v>
      </c>
      <c r="J1123" s="23" t="s">
        <v>269</v>
      </c>
      <c r="K1123" s="22">
        <v>979</v>
      </c>
      <c r="L1123" s="22">
        <v>6334</v>
      </c>
      <c r="M1123" s="22">
        <v>322</v>
      </c>
      <c r="N1123" s="22">
        <v>0</v>
      </c>
      <c r="O1123" s="22">
        <v>4.3</v>
      </c>
      <c r="P1123" s="22">
        <v>78</v>
      </c>
      <c r="Q1123" s="22">
        <v>98</v>
      </c>
      <c r="R1123" s="19">
        <v>58255287</v>
      </c>
      <c r="S1123" s="19">
        <v>64000000</v>
      </c>
    </row>
    <row r="1124" spans="1:19" x14ac:dyDescent="0.35">
      <c r="A1124" s="16" t="s">
        <v>2723</v>
      </c>
      <c r="B1124" s="16">
        <v>1</v>
      </c>
      <c r="C1124" s="17">
        <v>38892</v>
      </c>
      <c r="D1124" s="16" t="s">
        <v>28</v>
      </c>
      <c r="E1124" s="16" t="s">
        <v>22</v>
      </c>
      <c r="F1124" s="16"/>
      <c r="G1124" s="16" t="s">
        <v>20</v>
      </c>
      <c r="H1124" s="16" t="s">
        <v>36</v>
      </c>
      <c r="I1124" s="16" t="s">
        <v>2724</v>
      </c>
      <c r="J1124" s="23" t="s">
        <v>2725</v>
      </c>
      <c r="K1124" s="22">
        <v>702</v>
      </c>
      <c r="L1124" s="22">
        <v>2715</v>
      </c>
      <c r="M1124" s="22">
        <v>84</v>
      </c>
      <c r="N1124" s="22">
        <v>76</v>
      </c>
      <c r="O1124" s="22">
        <v>7.2</v>
      </c>
      <c r="P1124" s="22">
        <v>5</v>
      </c>
      <c r="Q1124" s="22">
        <v>87</v>
      </c>
      <c r="R1124" s="19">
        <v>252726</v>
      </c>
      <c r="S1124" s="19">
        <v>3000000</v>
      </c>
    </row>
    <row r="1125" spans="1:19" x14ac:dyDescent="0.35">
      <c r="A1125" s="16" t="s">
        <v>2726</v>
      </c>
      <c r="B1125" s="16">
        <v>1</v>
      </c>
      <c r="C1125" s="17">
        <v>39039</v>
      </c>
      <c r="D1125" s="16" t="s">
        <v>28</v>
      </c>
      <c r="E1125" s="16" t="s">
        <v>18</v>
      </c>
      <c r="F1125" s="16" t="s">
        <v>19</v>
      </c>
      <c r="G1125" s="16" t="s">
        <v>24</v>
      </c>
      <c r="H1125" s="16" t="s">
        <v>38</v>
      </c>
      <c r="I1125" s="16" t="s">
        <v>197</v>
      </c>
      <c r="J1125" s="23" t="s">
        <v>2208</v>
      </c>
      <c r="K1125" s="22">
        <v>13000</v>
      </c>
      <c r="L1125" s="22">
        <v>26451</v>
      </c>
      <c r="M1125" s="22">
        <v>118</v>
      </c>
      <c r="N1125" s="22">
        <v>10000</v>
      </c>
      <c r="O1125" s="22">
        <v>7.8</v>
      </c>
      <c r="P1125" s="22">
        <v>202</v>
      </c>
      <c r="Q1125" s="22">
        <v>110</v>
      </c>
      <c r="R1125" s="19">
        <v>22494487</v>
      </c>
      <c r="S1125" s="19">
        <v>27000000</v>
      </c>
    </row>
    <row r="1126" spans="1:19" x14ac:dyDescent="0.35">
      <c r="A1126" s="16" t="s">
        <v>2727</v>
      </c>
      <c r="B1126" s="16">
        <v>1</v>
      </c>
      <c r="C1126" s="17">
        <v>38755</v>
      </c>
      <c r="D1126" s="16" t="s">
        <v>28</v>
      </c>
      <c r="E1126" s="16" t="s">
        <v>25</v>
      </c>
      <c r="F1126" s="16" t="s">
        <v>19</v>
      </c>
      <c r="G1126" s="16" t="s">
        <v>2881</v>
      </c>
      <c r="H1126" s="16" t="s">
        <v>43</v>
      </c>
      <c r="I1126" s="16" t="s">
        <v>1331</v>
      </c>
      <c r="J1126" s="23" t="s">
        <v>2728</v>
      </c>
      <c r="K1126" s="22">
        <v>1000</v>
      </c>
      <c r="L1126" s="22">
        <v>5264</v>
      </c>
      <c r="M1126" s="22">
        <v>0</v>
      </c>
      <c r="N1126" s="22">
        <v>676</v>
      </c>
      <c r="O1126" s="22">
        <v>5</v>
      </c>
      <c r="P1126" s="22">
        <v>46</v>
      </c>
      <c r="Q1126" s="22">
        <v>107</v>
      </c>
      <c r="R1126" s="19">
        <v>63231524</v>
      </c>
      <c r="S1126" s="19">
        <v>6000000</v>
      </c>
    </row>
    <row r="1127" spans="1:19" x14ac:dyDescent="0.35">
      <c r="A1127" s="16" t="s">
        <v>2729</v>
      </c>
      <c r="B1127" s="16">
        <v>1</v>
      </c>
      <c r="C1127" s="17">
        <v>38963</v>
      </c>
      <c r="D1127" s="16" t="s">
        <v>28</v>
      </c>
      <c r="E1127" s="16" t="s">
        <v>25</v>
      </c>
      <c r="F1127" s="16" t="s">
        <v>19</v>
      </c>
      <c r="G1127" s="16" t="s">
        <v>20</v>
      </c>
      <c r="H1127" s="16" t="s">
        <v>43</v>
      </c>
      <c r="I1127" s="16" t="s">
        <v>158</v>
      </c>
      <c r="J1127" s="23" t="s">
        <v>99</v>
      </c>
      <c r="K1127" s="22">
        <v>49000</v>
      </c>
      <c r="L1127" s="22">
        <v>52571</v>
      </c>
      <c r="M1127" s="22">
        <v>272</v>
      </c>
      <c r="N1127" s="22">
        <v>0</v>
      </c>
      <c r="O1127" s="22">
        <v>6.2</v>
      </c>
      <c r="P1127" s="22">
        <v>111</v>
      </c>
      <c r="Q1127" s="22">
        <v>115</v>
      </c>
      <c r="R1127" s="19">
        <v>37442180</v>
      </c>
      <c r="S1127" s="19">
        <v>20000000</v>
      </c>
    </row>
    <row r="1128" spans="1:19" x14ac:dyDescent="0.35">
      <c r="A1128" s="16" t="s">
        <v>2730</v>
      </c>
      <c r="B1128" s="16">
        <v>1</v>
      </c>
      <c r="C1128" s="17">
        <v>38721</v>
      </c>
      <c r="D1128" s="16" t="s">
        <v>28</v>
      </c>
      <c r="E1128" s="16" t="s">
        <v>31</v>
      </c>
      <c r="F1128" s="16" t="s">
        <v>19</v>
      </c>
      <c r="G1128" s="16" t="s">
        <v>20</v>
      </c>
      <c r="H1128" s="16" t="s">
        <v>43</v>
      </c>
      <c r="I1128" s="16" t="s">
        <v>413</v>
      </c>
      <c r="J1128" s="23" t="s">
        <v>603</v>
      </c>
      <c r="K1128" s="22">
        <v>4000</v>
      </c>
      <c r="L1128" s="22">
        <v>7243</v>
      </c>
      <c r="M1128" s="22">
        <v>0</v>
      </c>
      <c r="N1128" s="22">
        <v>0</v>
      </c>
      <c r="O1128" s="22">
        <v>6.4</v>
      </c>
      <c r="P1128" s="22">
        <v>260</v>
      </c>
      <c r="Q1128" s="22">
        <v>123</v>
      </c>
      <c r="R1128" s="19">
        <v>15962471</v>
      </c>
      <c r="S1128" s="19">
        <v>40000000</v>
      </c>
    </row>
    <row r="1129" spans="1:19" x14ac:dyDescent="0.35">
      <c r="A1129" s="16" t="s">
        <v>2731</v>
      </c>
      <c r="B1129" s="16">
        <v>1</v>
      </c>
      <c r="C1129" s="17">
        <v>38745</v>
      </c>
      <c r="D1129" s="16" t="s">
        <v>28</v>
      </c>
      <c r="E1129" s="16" t="s">
        <v>31</v>
      </c>
      <c r="F1129" s="16" t="s">
        <v>19</v>
      </c>
      <c r="G1129" s="16" t="s">
        <v>35</v>
      </c>
      <c r="H1129" s="16" t="s">
        <v>36</v>
      </c>
      <c r="I1129" s="16" t="s">
        <v>547</v>
      </c>
      <c r="J1129" s="23" t="s">
        <v>304</v>
      </c>
      <c r="K1129" s="22">
        <v>876</v>
      </c>
      <c r="L1129" s="22">
        <v>1518</v>
      </c>
      <c r="M1129" s="22">
        <v>108</v>
      </c>
      <c r="N1129" s="22">
        <v>0</v>
      </c>
      <c r="O1129" s="22">
        <v>7</v>
      </c>
      <c r="P1129" s="22">
        <v>124</v>
      </c>
      <c r="Q1129" s="22">
        <v>88</v>
      </c>
      <c r="R1129" s="19">
        <v>2975649</v>
      </c>
      <c r="S1129" s="19">
        <v>30000000</v>
      </c>
    </row>
    <row r="1130" spans="1:19" x14ac:dyDescent="0.35">
      <c r="A1130" s="16" t="s">
        <v>2732</v>
      </c>
      <c r="B1130" s="16">
        <v>1</v>
      </c>
      <c r="C1130" s="17">
        <v>39031</v>
      </c>
      <c r="D1130" s="16" t="s">
        <v>28</v>
      </c>
      <c r="E1130" s="16" t="s">
        <v>32</v>
      </c>
      <c r="F1130" s="16" t="s">
        <v>19</v>
      </c>
      <c r="G1130" s="16" t="s">
        <v>2881</v>
      </c>
      <c r="H1130" s="16" t="s">
        <v>43</v>
      </c>
      <c r="I1130" s="16" t="s">
        <v>401</v>
      </c>
      <c r="J1130" s="23" t="s">
        <v>2733</v>
      </c>
      <c r="K1130" s="22">
        <v>22000</v>
      </c>
      <c r="L1130" s="22">
        <v>34817</v>
      </c>
      <c r="M1130" s="22">
        <v>14000</v>
      </c>
      <c r="N1130" s="22">
        <v>0</v>
      </c>
      <c r="O1130" s="22">
        <v>6.9</v>
      </c>
      <c r="P1130" s="22">
        <v>310</v>
      </c>
      <c r="Q1130" s="22">
        <v>124</v>
      </c>
      <c r="R1130" s="19">
        <v>133382309</v>
      </c>
      <c r="S1130" s="19">
        <v>150000000</v>
      </c>
    </row>
    <row r="1131" spans="1:19" x14ac:dyDescent="0.35">
      <c r="A1131" s="16" t="s">
        <v>2734</v>
      </c>
      <c r="B1131" s="16">
        <v>1</v>
      </c>
      <c r="C1131" s="17">
        <v>38771</v>
      </c>
      <c r="D1131" s="16" t="s">
        <v>28</v>
      </c>
      <c r="E1131" s="16" t="s">
        <v>29</v>
      </c>
      <c r="F1131" s="16" t="s">
        <v>19</v>
      </c>
      <c r="G1131" s="16" t="s">
        <v>48</v>
      </c>
      <c r="H1131" s="16" t="s">
        <v>36</v>
      </c>
      <c r="I1131" s="16" t="s">
        <v>339</v>
      </c>
      <c r="J1131" s="23" t="s">
        <v>2735</v>
      </c>
      <c r="K1131" s="22">
        <v>12000</v>
      </c>
      <c r="L1131" s="22">
        <v>17299</v>
      </c>
      <c r="M1131" s="22">
        <v>27</v>
      </c>
      <c r="N1131" s="22">
        <v>0</v>
      </c>
      <c r="O1131" s="22">
        <v>6.6</v>
      </c>
      <c r="P1131" s="22">
        <v>190</v>
      </c>
      <c r="Q1131" s="22">
        <v>91</v>
      </c>
      <c r="R1131" s="19">
        <v>73661010</v>
      </c>
      <c r="S1131" s="19">
        <v>75000000</v>
      </c>
    </row>
    <row r="1132" spans="1:19" x14ac:dyDescent="0.35">
      <c r="A1132" s="16" t="s">
        <v>2736</v>
      </c>
      <c r="B1132" s="16">
        <v>1</v>
      </c>
      <c r="C1132" s="17">
        <v>38872</v>
      </c>
      <c r="D1132" s="16" t="s">
        <v>28</v>
      </c>
      <c r="E1132" s="16" t="s">
        <v>25</v>
      </c>
      <c r="F1132" s="16" t="s">
        <v>19</v>
      </c>
      <c r="G1132" s="16" t="s">
        <v>20</v>
      </c>
      <c r="H1132" s="16" t="s">
        <v>43</v>
      </c>
      <c r="I1132" s="16" t="s">
        <v>2737</v>
      </c>
      <c r="J1132" s="23" t="s">
        <v>96</v>
      </c>
      <c r="K1132" s="22">
        <v>973</v>
      </c>
      <c r="L1132" s="22">
        <v>2737</v>
      </c>
      <c r="M1132" s="22">
        <v>425</v>
      </c>
      <c r="N1132" s="22">
        <v>1000</v>
      </c>
      <c r="O1132" s="22">
        <v>5.0999999999999996</v>
      </c>
      <c r="P1132" s="22">
        <v>147</v>
      </c>
      <c r="Q1132" s="22">
        <v>95</v>
      </c>
      <c r="R1132" s="19">
        <v>22526144</v>
      </c>
      <c r="S1132" s="19">
        <v>30000000</v>
      </c>
    </row>
    <row r="1133" spans="1:19" x14ac:dyDescent="0.35">
      <c r="A1133" s="16" t="s">
        <v>2738</v>
      </c>
      <c r="B1133" s="16">
        <v>1</v>
      </c>
      <c r="C1133" s="17">
        <v>38853</v>
      </c>
      <c r="D1133" s="16" t="s">
        <v>28</v>
      </c>
      <c r="E1133" s="16" t="s">
        <v>25</v>
      </c>
      <c r="F1133" s="16" t="s">
        <v>19</v>
      </c>
      <c r="G1133" s="16" t="s">
        <v>24</v>
      </c>
      <c r="H1133" s="16" t="s">
        <v>36</v>
      </c>
      <c r="I1133" s="16" t="s">
        <v>2739</v>
      </c>
      <c r="J1133" s="23" t="s">
        <v>2061</v>
      </c>
      <c r="K1133" s="22">
        <v>678</v>
      </c>
      <c r="L1133" s="22">
        <v>1729</v>
      </c>
      <c r="M1133" s="22">
        <v>100</v>
      </c>
      <c r="N1133" s="22">
        <v>0</v>
      </c>
      <c r="O1133" s="22">
        <v>5.7</v>
      </c>
      <c r="P1133" s="22">
        <v>163</v>
      </c>
      <c r="Q1133" s="22">
        <v>92</v>
      </c>
      <c r="R1133" s="19">
        <v>80197993</v>
      </c>
      <c r="S1133" s="19">
        <v>32000000</v>
      </c>
    </row>
    <row r="1134" spans="1:19" x14ac:dyDescent="0.35">
      <c r="A1134" s="16" t="s">
        <v>2740</v>
      </c>
      <c r="B1134" s="16">
        <v>1</v>
      </c>
      <c r="C1134" s="17">
        <v>38835</v>
      </c>
      <c r="D1134" s="16" t="s">
        <v>28</v>
      </c>
      <c r="E1134" s="16" t="s">
        <v>32</v>
      </c>
      <c r="F1134" s="16" t="s">
        <v>19</v>
      </c>
      <c r="G1134" s="16" t="s">
        <v>704</v>
      </c>
      <c r="H1134" s="16" t="s">
        <v>36</v>
      </c>
      <c r="I1134" s="16" t="s">
        <v>158</v>
      </c>
      <c r="J1134" s="23" t="s">
        <v>1316</v>
      </c>
      <c r="K1134" s="22">
        <v>49000</v>
      </c>
      <c r="L1134" s="22">
        <v>55486</v>
      </c>
      <c r="M1134" s="22">
        <v>189</v>
      </c>
      <c r="N1134" s="22">
        <v>3000</v>
      </c>
      <c r="O1134" s="22">
        <v>6.4</v>
      </c>
      <c r="P1134" s="22">
        <v>179</v>
      </c>
      <c r="Q1134" s="22">
        <v>108</v>
      </c>
      <c r="R1134" s="19">
        <v>250863268</v>
      </c>
      <c r="S1134" s="19">
        <v>110000000</v>
      </c>
    </row>
    <row r="1135" spans="1:19" x14ac:dyDescent="0.35">
      <c r="A1135" s="16" t="s">
        <v>2741</v>
      </c>
      <c r="B1135" s="16">
        <v>1</v>
      </c>
      <c r="C1135" s="17">
        <v>38947</v>
      </c>
      <c r="D1135" s="16" t="s">
        <v>28</v>
      </c>
      <c r="E1135" s="16" t="s">
        <v>18</v>
      </c>
      <c r="F1135" s="16" t="s">
        <v>19</v>
      </c>
      <c r="G1135" s="16" t="s">
        <v>35</v>
      </c>
      <c r="H1135" s="16" t="s">
        <v>38</v>
      </c>
      <c r="I1135" s="16" t="s">
        <v>2742</v>
      </c>
      <c r="J1135" s="23" t="s">
        <v>1055</v>
      </c>
      <c r="K1135" s="22">
        <v>386</v>
      </c>
      <c r="L1135" s="22">
        <v>646</v>
      </c>
      <c r="M1135" s="22">
        <v>14</v>
      </c>
      <c r="N1135" s="22">
        <v>0</v>
      </c>
      <c r="O1135" s="22">
        <v>7.4</v>
      </c>
      <c r="P1135" s="22">
        <v>220</v>
      </c>
      <c r="Q1135" s="22">
        <v>92</v>
      </c>
      <c r="R1135" s="19">
        <v>17508670</v>
      </c>
      <c r="S1135" s="19">
        <v>15000000</v>
      </c>
    </row>
    <row r="1136" spans="1:19" x14ac:dyDescent="0.35">
      <c r="A1136" s="16" t="s">
        <v>2743</v>
      </c>
      <c r="B1136" s="16">
        <v>1</v>
      </c>
      <c r="C1136" s="17">
        <v>38955</v>
      </c>
      <c r="D1136" s="16" t="s">
        <v>28</v>
      </c>
      <c r="E1136" s="16" t="s">
        <v>22</v>
      </c>
      <c r="F1136" s="16" t="s">
        <v>19</v>
      </c>
      <c r="G1136" s="16" t="s">
        <v>20</v>
      </c>
      <c r="H1136" s="16" t="s">
        <v>26</v>
      </c>
      <c r="I1136" s="16" t="s">
        <v>2744</v>
      </c>
      <c r="J1136" s="23" t="s">
        <v>2745</v>
      </c>
      <c r="K1136" s="22">
        <v>52</v>
      </c>
      <c r="L1136" s="22">
        <v>132</v>
      </c>
      <c r="M1136" s="22">
        <v>129</v>
      </c>
      <c r="N1136" s="22">
        <v>594</v>
      </c>
      <c r="O1136" s="22">
        <v>6.7</v>
      </c>
      <c r="P1136" s="22">
        <v>88</v>
      </c>
      <c r="Q1136" s="22">
        <v>76</v>
      </c>
      <c r="R1136" s="19">
        <v>255352</v>
      </c>
      <c r="S1136" s="19">
        <v>300000</v>
      </c>
    </row>
    <row r="1137" spans="1:19" x14ac:dyDescent="0.35">
      <c r="A1137" s="16" t="s">
        <v>2746</v>
      </c>
      <c r="B1137" s="16">
        <v>1</v>
      </c>
      <c r="C1137" s="17">
        <v>38745</v>
      </c>
      <c r="D1137" s="16" t="s">
        <v>28</v>
      </c>
      <c r="E1137" s="16" t="s">
        <v>50</v>
      </c>
      <c r="F1137" s="16" t="s">
        <v>19</v>
      </c>
      <c r="G1137" s="16" t="s">
        <v>35</v>
      </c>
      <c r="H1137" s="16" t="s">
        <v>43</v>
      </c>
      <c r="I1137" s="16" t="s">
        <v>2747</v>
      </c>
      <c r="J1137" s="23" t="s">
        <v>2748</v>
      </c>
      <c r="K1137" s="22">
        <v>102</v>
      </c>
      <c r="L1137" s="22">
        <v>118</v>
      </c>
      <c r="M1137" s="22">
        <v>10</v>
      </c>
      <c r="N1137" s="22">
        <v>587</v>
      </c>
      <c r="O1137" s="22">
        <v>7.3</v>
      </c>
      <c r="P1137" s="22">
        <v>40</v>
      </c>
      <c r="Q1137" s="22">
        <v>97</v>
      </c>
      <c r="R1137" s="19">
        <v>144431</v>
      </c>
      <c r="S1137" s="19">
        <v>1000000</v>
      </c>
    </row>
    <row r="1138" spans="1:19" x14ac:dyDescent="0.35">
      <c r="A1138" s="16" t="s">
        <v>2749</v>
      </c>
      <c r="B1138" s="16">
        <v>1</v>
      </c>
      <c r="C1138" s="17">
        <v>38813</v>
      </c>
      <c r="D1138" s="16" t="s">
        <v>28</v>
      </c>
      <c r="E1138" s="16" t="s">
        <v>31</v>
      </c>
      <c r="F1138" s="16" t="s">
        <v>19</v>
      </c>
      <c r="G1138" s="16" t="s">
        <v>704</v>
      </c>
      <c r="H1138" s="16" t="s">
        <v>36</v>
      </c>
      <c r="I1138" s="16" t="s">
        <v>2750</v>
      </c>
      <c r="J1138" s="23" t="s">
        <v>2751</v>
      </c>
      <c r="K1138" s="22">
        <v>541</v>
      </c>
      <c r="L1138" s="22">
        <v>908</v>
      </c>
      <c r="M1138" s="22">
        <v>6</v>
      </c>
      <c r="N1138" s="22">
        <v>0</v>
      </c>
      <c r="O1138" s="22">
        <v>6.3</v>
      </c>
      <c r="P1138" s="22">
        <v>36</v>
      </c>
      <c r="Q1138" s="22">
        <v>123</v>
      </c>
      <c r="R1138" s="19">
        <v>13391174</v>
      </c>
      <c r="S1138" s="19">
        <v>20000000</v>
      </c>
    </row>
    <row r="1139" spans="1:19" x14ac:dyDescent="0.35">
      <c r="A1139" s="16" t="s">
        <v>2752</v>
      </c>
      <c r="B1139" s="16">
        <v>1</v>
      </c>
      <c r="C1139" s="17">
        <v>38776</v>
      </c>
      <c r="D1139" s="16" t="s">
        <v>28</v>
      </c>
      <c r="E1139" s="16" t="s">
        <v>22</v>
      </c>
      <c r="F1139" s="16" t="s">
        <v>47</v>
      </c>
      <c r="G1139" s="16" t="s">
        <v>48</v>
      </c>
      <c r="H1139" s="16" t="s">
        <v>26</v>
      </c>
      <c r="I1139" s="16" t="s">
        <v>2753</v>
      </c>
      <c r="J1139" s="23" t="s">
        <v>2754</v>
      </c>
      <c r="K1139" s="22">
        <v>533</v>
      </c>
      <c r="L1139" s="22">
        <v>1082</v>
      </c>
      <c r="M1139" s="22">
        <v>0</v>
      </c>
      <c r="N1139" s="22">
        <v>104</v>
      </c>
      <c r="O1139" s="22">
        <v>5.8</v>
      </c>
      <c r="P1139" s="22">
        <v>14</v>
      </c>
      <c r="Q1139" s="22">
        <v>95</v>
      </c>
      <c r="R1139" s="19">
        <v>18435</v>
      </c>
      <c r="S1139" s="19">
        <v>1400000</v>
      </c>
    </row>
    <row r="1140" spans="1:19" x14ac:dyDescent="0.35">
      <c r="A1140" s="16" t="s">
        <v>2755</v>
      </c>
      <c r="B1140" s="16">
        <v>1</v>
      </c>
      <c r="C1140" s="17">
        <v>38829</v>
      </c>
      <c r="D1140" s="16" t="s">
        <v>28</v>
      </c>
      <c r="E1140" s="16" t="s">
        <v>22</v>
      </c>
      <c r="F1140" s="16" t="s">
        <v>19</v>
      </c>
      <c r="G1140" s="16" t="s">
        <v>91</v>
      </c>
      <c r="H1140" s="16" t="s">
        <v>36</v>
      </c>
      <c r="I1140" s="16" t="s">
        <v>2756</v>
      </c>
      <c r="J1140" s="23" t="s">
        <v>453</v>
      </c>
      <c r="K1140" s="22">
        <v>185</v>
      </c>
      <c r="L1140" s="22">
        <v>299</v>
      </c>
      <c r="M1140" s="22">
        <v>11</v>
      </c>
      <c r="N1140" s="22">
        <v>135</v>
      </c>
      <c r="O1140" s="22">
        <v>6.6</v>
      </c>
      <c r="P1140" s="22">
        <v>24</v>
      </c>
      <c r="Q1140" s="22">
        <v>86</v>
      </c>
      <c r="R1140" s="19">
        <v>13751</v>
      </c>
      <c r="S1140" s="19">
        <v>11400000</v>
      </c>
    </row>
    <row r="1141" spans="1:19" x14ac:dyDescent="0.35">
      <c r="A1141" s="16" t="s">
        <v>2757</v>
      </c>
      <c r="B1141" s="16">
        <v>1</v>
      </c>
      <c r="C1141" s="17">
        <v>39002</v>
      </c>
      <c r="D1141" s="16" t="s">
        <v>28</v>
      </c>
      <c r="E1141" s="16" t="s">
        <v>30</v>
      </c>
      <c r="F1141" s="16" t="s">
        <v>19</v>
      </c>
      <c r="G1141" s="16" t="s">
        <v>20</v>
      </c>
      <c r="H1141" s="16" t="s">
        <v>36</v>
      </c>
      <c r="I1141" s="16" t="s">
        <v>284</v>
      </c>
      <c r="J1141" s="23" t="s">
        <v>294</v>
      </c>
      <c r="K1141" s="22">
        <v>4000</v>
      </c>
      <c r="L1141" s="22">
        <v>6081</v>
      </c>
      <c r="M1141" s="22">
        <v>28</v>
      </c>
      <c r="N1141" s="22">
        <v>863</v>
      </c>
      <c r="O1141" s="22">
        <v>6.2</v>
      </c>
      <c r="P1141" s="22">
        <v>107</v>
      </c>
      <c r="Q1141" s="22">
        <v>83</v>
      </c>
      <c r="R1141" s="19">
        <v>84303558</v>
      </c>
      <c r="S1141" s="19">
        <v>85000000</v>
      </c>
    </row>
    <row r="1142" spans="1:19" x14ac:dyDescent="0.35">
      <c r="A1142" s="16" t="s">
        <v>2758</v>
      </c>
      <c r="B1142" s="16">
        <v>1</v>
      </c>
      <c r="C1142" s="17">
        <v>38823</v>
      </c>
      <c r="D1142" s="16" t="s">
        <v>28</v>
      </c>
      <c r="E1142" s="16" t="s">
        <v>30</v>
      </c>
      <c r="F1142" s="16" t="s">
        <v>19</v>
      </c>
      <c r="G1142" s="16" t="s">
        <v>20</v>
      </c>
      <c r="H1142" s="16" t="s">
        <v>36</v>
      </c>
      <c r="I1142" s="16" t="s">
        <v>197</v>
      </c>
      <c r="J1142" s="23" t="s">
        <v>2759</v>
      </c>
      <c r="K1142" s="22">
        <v>13000</v>
      </c>
      <c r="L1142" s="22">
        <v>22813</v>
      </c>
      <c r="M1142" s="22">
        <v>12</v>
      </c>
      <c r="N1142" s="22">
        <v>0</v>
      </c>
      <c r="O1142" s="22">
        <v>6.8</v>
      </c>
      <c r="P1142" s="22">
        <v>166</v>
      </c>
      <c r="Q1142" s="22">
        <v>83</v>
      </c>
      <c r="R1142" s="19">
        <v>155019340</v>
      </c>
      <c r="S1142" s="19">
        <v>80000000</v>
      </c>
    </row>
    <row r="1143" spans="1:19" x14ac:dyDescent="0.35">
      <c r="A1143" s="16" t="s">
        <v>2760</v>
      </c>
      <c r="B1143" s="16">
        <v>1</v>
      </c>
      <c r="C1143" s="17">
        <v>38834</v>
      </c>
      <c r="D1143" s="16" t="s">
        <v>28</v>
      </c>
      <c r="E1143" s="16" t="s">
        <v>22</v>
      </c>
      <c r="F1143" s="16" t="s">
        <v>230</v>
      </c>
      <c r="G1143" s="16" t="s">
        <v>515</v>
      </c>
      <c r="H1143" s="16" t="s">
        <v>38</v>
      </c>
      <c r="I1143" s="16" t="s">
        <v>2761</v>
      </c>
      <c r="J1143" s="23" t="s">
        <v>1319</v>
      </c>
      <c r="K1143" s="22">
        <v>634</v>
      </c>
      <c r="L1143" s="22">
        <v>1322</v>
      </c>
      <c r="M1143" s="22">
        <v>0</v>
      </c>
      <c r="N1143" s="22">
        <v>27000</v>
      </c>
      <c r="O1143" s="22">
        <v>8.1999999999999993</v>
      </c>
      <c r="P1143" s="22">
        <v>406</v>
      </c>
      <c r="Q1143" s="22">
        <v>112</v>
      </c>
      <c r="R1143" s="19">
        <v>37623143</v>
      </c>
      <c r="S1143" s="19">
        <v>13500000</v>
      </c>
    </row>
    <row r="1144" spans="1:19" x14ac:dyDescent="0.35">
      <c r="A1144" s="16" t="s">
        <v>2762</v>
      </c>
      <c r="B1144" s="16">
        <v>1</v>
      </c>
      <c r="C1144" s="17">
        <v>38757</v>
      </c>
      <c r="D1144" s="16" t="s">
        <v>28</v>
      </c>
      <c r="E1144" s="16" t="s">
        <v>25</v>
      </c>
      <c r="F1144" s="16" t="s">
        <v>47</v>
      </c>
      <c r="G1144" s="16" t="s">
        <v>48</v>
      </c>
      <c r="H1144" s="16" t="s">
        <v>38</v>
      </c>
      <c r="I1144" s="16" t="s">
        <v>339</v>
      </c>
      <c r="J1144" s="23" t="s">
        <v>1950</v>
      </c>
      <c r="K1144" s="22">
        <v>12000</v>
      </c>
      <c r="L1144" s="22">
        <v>13208</v>
      </c>
      <c r="M1144" s="22">
        <v>107</v>
      </c>
      <c r="N1144" s="22">
        <v>0</v>
      </c>
      <c r="O1144" s="22">
        <v>7.3</v>
      </c>
      <c r="P1144" s="22">
        <v>165</v>
      </c>
      <c r="Q1144" s="22">
        <v>120</v>
      </c>
      <c r="R1144" s="19">
        <v>4857376</v>
      </c>
      <c r="S1144" s="19">
        <v>13000000</v>
      </c>
    </row>
    <row r="1145" spans="1:19" x14ac:dyDescent="0.35">
      <c r="A1145" s="16" t="s">
        <v>2763</v>
      </c>
      <c r="B1145" s="16">
        <v>1</v>
      </c>
      <c r="C1145" s="17">
        <v>38890</v>
      </c>
      <c r="D1145" s="16" t="s">
        <v>28</v>
      </c>
      <c r="E1145" s="16" t="s">
        <v>22</v>
      </c>
      <c r="F1145" s="16" t="s">
        <v>19</v>
      </c>
      <c r="G1145" s="16" t="s">
        <v>24</v>
      </c>
      <c r="H1145" s="16" t="s">
        <v>43</v>
      </c>
      <c r="I1145" s="16" t="s">
        <v>2764</v>
      </c>
      <c r="J1145" s="23" t="s">
        <v>1061</v>
      </c>
      <c r="K1145" s="22">
        <v>634</v>
      </c>
      <c r="L1145" s="22">
        <v>2673</v>
      </c>
      <c r="M1145" s="22">
        <v>108</v>
      </c>
      <c r="N1145" s="22">
        <v>0</v>
      </c>
      <c r="O1145" s="22">
        <v>7.3</v>
      </c>
      <c r="P1145" s="22">
        <v>44</v>
      </c>
      <c r="Q1145" s="22">
        <v>120</v>
      </c>
      <c r="R1145" s="19">
        <v>1055654</v>
      </c>
      <c r="S1145" s="19">
        <v>10000000</v>
      </c>
    </row>
    <row r="1146" spans="1:19" x14ac:dyDescent="0.35">
      <c r="A1146" s="16" t="s">
        <v>2765</v>
      </c>
      <c r="B1146" s="16">
        <v>1</v>
      </c>
      <c r="C1146" s="17">
        <v>38763</v>
      </c>
      <c r="D1146" s="16" t="s">
        <v>28</v>
      </c>
      <c r="E1146" s="16" t="s">
        <v>18</v>
      </c>
      <c r="F1146" s="16" t="s">
        <v>19</v>
      </c>
      <c r="G1146" s="16" t="s">
        <v>24</v>
      </c>
      <c r="H1146" s="16" t="s">
        <v>38</v>
      </c>
      <c r="I1146" s="16" t="s">
        <v>2766</v>
      </c>
      <c r="J1146" s="23" t="s">
        <v>508</v>
      </c>
      <c r="K1146" s="22">
        <v>177</v>
      </c>
      <c r="L1146" s="22">
        <v>253</v>
      </c>
      <c r="M1146" s="22">
        <v>670</v>
      </c>
      <c r="N1146" s="22">
        <v>26000</v>
      </c>
      <c r="O1146" s="22">
        <v>7.5</v>
      </c>
      <c r="P1146" s="22">
        <v>226</v>
      </c>
      <c r="Q1146" s="22">
        <v>147</v>
      </c>
      <c r="R1146" s="19">
        <v>2208939</v>
      </c>
      <c r="S1146" s="19">
        <v>50000000</v>
      </c>
    </row>
    <row r="1147" spans="1:19" x14ac:dyDescent="0.35">
      <c r="A1147" s="16" t="s">
        <v>2767</v>
      </c>
      <c r="B1147" s="16">
        <v>1</v>
      </c>
      <c r="C1147" s="17">
        <v>39014</v>
      </c>
      <c r="D1147" s="16" t="s">
        <v>28</v>
      </c>
      <c r="E1147" s="16" t="s">
        <v>25</v>
      </c>
      <c r="F1147" s="16" t="s">
        <v>19</v>
      </c>
      <c r="G1147" s="16" t="s">
        <v>20</v>
      </c>
      <c r="H1147" s="16" t="s">
        <v>43</v>
      </c>
      <c r="I1147" s="16" t="s">
        <v>616</v>
      </c>
      <c r="J1147" s="23" t="s">
        <v>2768</v>
      </c>
      <c r="K1147" s="22">
        <v>939</v>
      </c>
      <c r="L1147" s="22">
        <v>2321</v>
      </c>
      <c r="M1147" s="22">
        <v>18</v>
      </c>
      <c r="N1147" s="22">
        <v>837</v>
      </c>
      <c r="O1147" s="22">
        <v>3</v>
      </c>
      <c r="P1147" s="22">
        <v>37</v>
      </c>
      <c r="Q1147" s="22">
        <v>99</v>
      </c>
      <c r="R1147" s="19">
        <v>7059537</v>
      </c>
      <c r="S1147" s="19">
        <v>3000000</v>
      </c>
    </row>
    <row r="1148" spans="1:19" x14ac:dyDescent="0.35">
      <c r="A1148" s="16" t="s">
        <v>2769</v>
      </c>
      <c r="B1148" s="16">
        <v>1</v>
      </c>
      <c r="C1148" s="17">
        <v>39081</v>
      </c>
      <c r="D1148" s="16" t="s">
        <v>28</v>
      </c>
      <c r="E1148" s="16" t="s">
        <v>32</v>
      </c>
      <c r="F1148" s="16" t="s">
        <v>19</v>
      </c>
      <c r="G1148" s="16" t="s">
        <v>164</v>
      </c>
      <c r="H1148" s="16" t="s">
        <v>43</v>
      </c>
      <c r="I1148" s="16" t="s">
        <v>114</v>
      </c>
      <c r="J1148" s="23" t="s">
        <v>1224</v>
      </c>
      <c r="K1148" s="22">
        <v>40000</v>
      </c>
      <c r="L1148" s="22">
        <v>48486</v>
      </c>
      <c r="M1148" s="22">
        <v>563</v>
      </c>
      <c r="N1148" s="22">
        <v>5000</v>
      </c>
      <c r="O1148" s="22">
        <v>7.3</v>
      </c>
      <c r="P1148" s="22">
        <v>313</v>
      </c>
      <c r="Q1148" s="22">
        <v>151</v>
      </c>
      <c r="R1148" s="19">
        <v>423032628</v>
      </c>
      <c r="S1148" s="19">
        <v>225000000</v>
      </c>
    </row>
    <row r="1149" spans="1:19" x14ac:dyDescent="0.35">
      <c r="A1149" s="16" t="s">
        <v>2770</v>
      </c>
      <c r="B1149" s="16">
        <v>1</v>
      </c>
      <c r="C1149" s="17">
        <v>38786</v>
      </c>
      <c r="D1149" s="16" t="s">
        <v>28</v>
      </c>
      <c r="E1149" s="16" t="s">
        <v>32</v>
      </c>
      <c r="F1149" s="16" t="s">
        <v>19</v>
      </c>
      <c r="G1149" s="16" t="s">
        <v>93</v>
      </c>
      <c r="H1149" s="16" t="s">
        <v>43</v>
      </c>
      <c r="I1149" s="16" t="s">
        <v>2338</v>
      </c>
      <c r="J1149" s="23" t="s">
        <v>89</v>
      </c>
      <c r="K1149" s="22">
        <v>87000</v>
      </c>
      <c r="L1149" s="22">
        <v>92456</v>
      </c>
      <c r="M1149" s="22">
        <v>249</v>
      </c>
      <c r="N1149" s="22">
        <v>0</v>
      </c>
      <c r="O1149" s="22">
        <v>5.6</v>
      </c>
      <c r="P1149" s="22">
        <v>231</v>
      </c>
      <c r="Q1149" s="22">
        <v>98</v>
      </c>
      <c r="R1149" s="19">
        <v>60655503</v>
      </c>
      <c r="S1149" s="19">
        <v>160000000</v>
      </c>
    </row>
    <row r="1150" spans="1:19" x14ac:dyDescent="0.35">
      <c r="A1150" s="16" t="s">
        <v>2771</v>
      </c>
      <c r="B1150" s="16">
        <v>1</v>
      </c>
      <c r="C1150" s="17">
        <v>38839</v>
      </c>
      <c r="D1150" s="16" t="s">
        <v>28</v>
      </c>
      <c r="E1150" s="16" t="s">
        <v>25</v>
      </c>
      <c r="F1150" s="16" t="s">
        <v>19</v>
      </c>
      <c r="G1150" s="16" t="s">
        <v>20</v>
      </c>
      <c r="H1150" s="16" t="s">
        <v>26</v>
      </c>
      <c r="I1150" s="16" t="s">
        <v>2772</v>
      </c>
      <c r="J1150" s="23" t="s">
        <v>2773</v>
      </c>
      <c r="K1150" s="22">
        <v>907</v>
      </c>
      <c r="L1150" s="22">
        <v>1411</v>
      </c>
      <c r="M1150" s="22">
        <v>365</v>
      </c>
      <c r="N1150" s="22">
        <v>0</v>
      </c>
      <c r="O1150" s="22">
        <v>6.2</v>
      </c>
      <c r="P1150" s="22">
        <v>88</v>
      </c>
      <c r="Q1150" s="22">
        <v>103</v>
      </c>
      <c r="R1150" s="19">
        <v>23000</v>
      </c>
      <c r="S1150" s="19">
        <v>500000</v>
      </c>
    </row>
    <row r="1151" spans="1:19" x14ac:dyDescent="0.35">
      <c r="A1151" s="16" t="s">
        <v>2774</v>
      </c>
      <c r="B1151" s="16">
        <v>1</v>
      </c>
      <c r="C1151" s="17">
        <v>38798</v>
      </c>
      <c r="D1151" s="16" t="s">
        <v>28</v>
      </c>
      <c r="E1151" s="16" t="s">
        <v>22</v>
      </c>
      <c r="F1151" s="16" t="s">
        <v>19</v>
      </c>
      <c r="G1151" s="16" t="s">
        <v>704</v>
      </c>
      <c r="H1151" s="16" t="s">
        <v>43</v>
      </c>
      <c r="I1151" s="16" t="s">
        <v>1092</v>
      </c>
      <c r="J1151" s="23" t="s">
        <v>2775</v>
      </c>
      <c r="K1151" s="22">
        <v>16000</v>
      </c>
      <c r="L1151" s="22">
        <v>19952</v>
      </c>
      <c r="M1151" s="22">
        <v>2</v>
      </c>
      <c r="N1151" s="22">
        <v>0</v>
      </c>
      <c r="O1151" s="22">
        <v>4.7</v>
      </c>
      <c r="P1151" s="22">
        <v>148</v>
      </c>
      <c r="Q1151" s="22">
        <v>90</v>
      </c>
      <c r="R1151" s="19">
        <v>20259297</v>
      </c>
      <c r="S1151" s="19">
        <v>20000000</v>
      </c>
    </row>
    <row r="1152" spans="1:19" x14ac:dyDescent="0.35">
      <c r="A1152" s="16" t="s">
        <v>2776</v>
      </c>
      <c r="B1152" s="16">
        <v>1</v>
      </c>
      <c r="C1152" s="17">
        <v>38896</v>
      </c>
      <c r="D1152" s="16" t="s">
        <v>28</v>
      </c>
      <c r="E1152" s="16" t="s">
        <v>22</v>
      </c>
      <c r="F1152" s="16" t="s">
        <v>230</v>
      </c>
      <c r="G1152" s="16" t="s">
        <v>24</v>
      </c>
      <c r="H1152" s="16" t="s">
        <v>38</v>
      </c>
      <c r="I1152" s="16" t="s">
        <v>2777</v>
      </c>
      <c r="J1152" s="23" t="s">
        <v>2778</v>
      </c>
      <c r="K1152" s="22">
        <v>231</v>
      </c>
      <c r="L1152" s="22">
        <v>771</v>
      </c>
      <c r="M1152" s="22">
        <v>25</v>
      </c>
      <c r="N1152" s="22">
        <v>426</v>
      </c>
      <c r="O1152" s="22">
        <v>7.1</v>
      </c>
      <c r="P1152" s="22">
        <v>69</v>
      </c>
      <c r="Q1152" s="22">
        <v>90</v>
      </c>
      <c r="R1152" s="19">
        <v>1689999</v>
      </c>
      <c r="S1152" s="19">
        <v>400000</v>
      </c>
    </row>
    <row r="1153" spans="1:19" x14ac:dyDescent="0.35">
      <c r="A1153" s="16" t="s">
        <v>2779</v>
      </c>
      <c r="B1153" s="16">
        <v>1</v>
      </c>
      <c r="C1153" s="17">
        <v>38779</v>
      </c>
      <c r="D1153" s="16" t="s">
        <v>28</v>
      </c>
      <c r="E1153" s="16" t="s">
        <v>32</v>
      </c>
      <c r="F1153" s="16" t="s">
        <v>19</v>
      </c>
      <c r="G1153" s="16" t="s">
        <v>48</v>
      </c>
      <c r="H1153" s="16" t="s">
        <v>38</v>
      </c>
      <c r="I1153" s="16" t="s">
        <v>2196</v>
      </c>
      <c r="J1153" s="23" t="s">
        <v>2780</v>
      </c>
      <c r="K1153" s="22">
        <v>805</v>
      </c>
      <c r="L1153" s="22">
        <v>1185</v>
      </c>
      <c r="M1153" s="22">
        <v>2</v>
      </c>
      <c r="N1153" s="22">
        <v>0</v>
      </c>
      <c r="O1153" s="22">
        <v>6.7</v>
      </c>
      <c r="P1153" s="22">
        <v>112</v>
      </c>
      <c r="Q1153" s="22">
        <v>105</v>
      </c>
      <c r="R1153" s="19">
        <v>63260</v>
      </c>
      <c r="S1153" s="19">
        <v>14000000</v>
      </c>
    </row>
    <row r="1154" spans="1:19" x14ac:dyDescent="0.35">
      <c r="A1154" s="16" t="s">
        <v>2781</v>
      </c>
      <c r="B1154" s="16">
        <v>1</v>
      </c>
      <c r="C1154" s="17">
        <v>38922</v>
      </c>
      <c r="D1154" s="16" t="s">
        <v>28</v>
      </c>
      <c r="E1154" s="16" t="s">
        <v>30</v>
      </c>
      <c r="F1154" s="16" t="s">
        <v>19</v>
      </c>
      <c r="G1154" s="16" t="s">
        <v>20</v>
      </c>
      <c r="H1154" s="16" t="s">
        <v>43</v>
      </c>
      <c r="I1154" s="16" t="s">
        <v>282</v>
      </c>
      <c r="J1154" s="23" t="s">
        <v>2782</v>
      </c>
      <c r="K1154" s="22">
        <v>23000</v>
      </c>
      <c r="L1154" s="22">
        <v>24270</v>
      </c>
      <c r="M1154" s="22">
        <v>0</v>
      </c>
      <c r="N1154" s="22">
        <v>0</v>
      </c>
      <c r="O1154" s="22">
        <v>7.3</v>
      </c>
      <c r="P1154" s="22">
        <v>198</v>
      </c>
      <c r="Q1154" s="22">
        <v>120</v>
      </c>
      <c r="R1154" s="19">
        <v>5484375</v>
      </c>
      <c r="S1154" s="19">
        <v>10000000</v>
      </c>
    </row>
    <row r="1155" spans="1:19" x14ac:dyDescent="0.35">
      <c r="A1155" s="16" t="s">
        <v>2783</v>
      </c>
      <c r="B1155" s="16">
        <v>1</v>
      </c>
      <c r="C1155" s="17">
        <v>39067</v>
      </c>
      <c r="D1155" s="16" t="s">
        <v>28</v>
      </c>
      <c r="E1155" s="16" t="s">
        <v>22</v>
      </c>
      <c r="F1155" s="16" t="s">
        <v>19</v>
      </c>
      <c r="G1155" s="16" t="s">
        <v>20</v>
      </c>
      <c r="H1155" s="16" t="s">
        <v>36</v>
      </c>
      <c r="I1155" s="16" t="s">
        <v>68</v>
      </c>
      <c r="J1155" s="23" t="s">
        <v>68</v>
      </c>
      <c r="K1155" s="22">
        <v>13000</v>
      </c>
      <c r="L1155" s="22">
        <v>15111</v>
      </c>
      <c r="M1155" s="22">
        <v>13000</v>
      </c>
      <c r="N1155" s="22">
        <v>0</v>
      </c>
      <c r="O1155" s="22">
        <v>7.2</v>
      </c>
      <c r="P1155" s="22">
        <v>285</v>
      </c>
      <c r="Q1155" s="22">
        <v>139</v>
      </c>
      <c r="R1155" s="19">
        <v>70269171</v>
      </c>
      <c r="S1155" s="19">
        <v>24000000</v>
      </c>
    </row>
    <row r="1156" spans="1:19" x14ac:dyDescent="0.35">
      <c r="A1156" s="16" t="s">
        <v>2784</v>
      </c>
      <c r="B1156" s="16">
        <v>1</v>
      </c>
      <c r="C1156" s="17">
        <v>38878</v>
      </c>
      <c r="D1156" s="16" t="s">
        <v>28</v>
      </c>
      <c r="E1156" s="16" t="s">
        <v>32</v>
      </c>
      <c r="F1156" s="16" t="s">
        <v>19</v>
      </c>
      <c r="G1156" s="16" t="s">
        <v>24</v>
      </c>
      <c r="H1156" s="16" t="s">
        <v>38</v>
      </c>
      <c r="I1156" s="16" t="s">
        <v>499</v>
      </c>
      <c r="J1156" s="23" t="s">
        <v>1823</v>
      </c>
      <c r="K1156" s="22">
        <v>23000</v>
      </c>
      <c r="L1156" s="22">
        <v>27381</v>
      </c>
      <c r="M1156" s="22">
        <v>47</v>
      </c>
      <c r="N1156" s="22">
        <v>0</v>
      </c>
      <c r="O1156" s="22">
        <v>7.4</v>
      </c>
      <c r="P1156" s="22">
        <v>157</v>
      </c>
      <c r="Q1156" s="22">
        <v>122</v>
      </c>
      <c r="R1156" s="19">
        <v>6855137</v>
      </c>
      <c r="S1156" s="19">
        <v>17000000</v>
      </c>
    </row>
    <row r="1157" spans="1:19" x14ac:dyDescent="0.35">
      <c r="A1157" s="16" t="s">
        <v>2785</v>
      </c>
      <c r="B1157" s="16">
        <v>1</v>
      </c>
      <c r="C1157" s="17">
        <v>38838</v>
      </c>
      <c r="D1157" s="16" t="s">
        <v>28</v>
      </c>
      <c r="E1157" s="16" t="s">
        <v>25</v>
      </c>
      <c r="F1157" s="16" t="s">
        <v>19</v>
      </c>
      <c r="G1157" s="16" t="s">
        <v>20</v>
      </c>
      <c r="H1157" s="16" t="s">
        <v>38</v>
      </c>
      <c r="I1157" s="16" t="s">
        <v>2786</v>
      </c>
      <c r="J1157" s="23" t="s">
        <v>2787</v>
      </c>
      <c r="K1157" s="22">
        <v>433</v>
      </c>
      <c r="L1157" s="22">
        <v>1291</v>
      </c>
      <c r="M1157" s="22">
        <v>708</v>
      </c>
      <c r="N1157" s="22">
        <v>0</v>
      </c>
      <c r="O1157" s="22">
        <v>6.2</v>
      </c>
      <c r="P1157" s="22">
        <v>132</v>
      </c>
      <c r="Q1157" s="22">
        <v>122</v>
      </c>
      <c r="R1157" s="19">
        <v>6754898</v>
      </c>
      <c r="S1157" s="19">
        <v>12000000</v>
      </c>
    </row>
    <row r="1158" spans="1:19" x14ac:dyDescent="0.35">
      <c r="A1158" s="16" t="s">
        <v>2788</v>
      </c>
      <c r="B1158" s="16">
        <v>1</v>
      </c>
      <c r="C1158" s="17">
        <v>38787</v>
      </c>
      <c r="D1158" s="16" t="s">
        <v>28</v>
      </c>
      <c r="E1158" s="16" t="s">
        <v>37</v>
      </c>
      <c r="F1158" s="16" t="s">
        <v>19</v>
      </c>
      <c r="G1158" s="16" t="s">
        <v>48</v>
      </c>
      <c r="H1158" s="16" t="s">
        <v>38</v>
      </c>
      <c r="I1158" s="16" t="s">
        <v>1236</v>
      </c>
      <c r="J1158" s="23" t="s">
        <v>2424</v>
      </c>
      <c r="K1158" s="22">
        <v>723</v>
      </c>
      <c r="L1158" s="22">
        <v>3189</v>
      </c>
      <c r="M1158" s="22">
        <v>163</v>
      </c>
      <c r="N1158" s="22">
        <v>0</v>
      </c>
      <c r="O1158" s="22">
        <v>6.2</v>
      </c>
      <c r="P1158" s="22">
        <v>210</v>
      </c>
      <c r="Q1158" s="22">
        <v>121</v>
      </c>
      <c r="R1158" s="19">
        <v>80150343</v>
      </c>
      <c r="S1158" s="19">
        <v>10000000</v>
      </c>
    </row>
    <row r="1159" spans="1:19" x14ac:dyDescent="0.35">
      <c r="A1159" s="16" t="s">
        <v>2789</v>
      </c>
      <c r="B1159" s="16">
        <v>1</v>
      </c>
      <c r="C1159" s="17">
        <v>39006</v>
      </c>
      <c r="D1159" s="16" t="s">
        <v>28</v>
      </c>
      <c r="E1159" s="16" t="s">
        <v>25</v>
      </c>
      <c r="F1159" s="16" t="s">
        <v>19</v>
      </c>
      <c r="G1159" s="16" t="s">
        <v>20</v>
      </c>
      <c r="H1159" s="16" t="s">
        <v>43</v>
      </c>
      <c r="I1159" s="16" t="s">
        <v>2790</v>
      </c>
      <c r="J1159" s="23" t="s">
        <v>221</v>
      </c>
      <c r="K1159" s="22">
        <v>2000</v>
      </c>
      <c r="L1159" s="22">
        <v>5855</v>
      </c>
      <c r="M1159" s="22">
        <v>119</v>
      </c>
      <c r="N1159" s="22">
        <v>1000</v>
      </c>
      <c r="O1159" s="22">
        <v>5.0999999999999996</v>
      </c>
      <c r="P1159" s="22">
        <v>151</v>
      </c>
      <c r="Q1159" s="22">
        <v>89</v>
      </c>
      <c r="R1159" s="19">
        <v>90703745</v>
      </c>
      <c r="S1159" s="19">
        <v>45000000</v>
      </c>
    </row>
    <row r="1160" spans="1:19" x14ac:dyDescent="0.35">
      <c r="A1160" s="16" t="s">
        <v>2791</v>
      </c>
      <c r="B1160" s="16">
        <v>1</v>
      </c>
      <c r="C1160" s="17">
        <v>38916</v>
      </c>
      <c r="D1160" s="16" t="s">
        <v>28</v>
      </c>
      <c r="E1160" s="16" t="s">
        <v>25</v>
      </c>
      <c r="F1160" s="16" t="s">
        <v>19</v>
      </c>
      <c r="G1160" s="16" t="s">
        <v>293</v>
      </c>
      <c r="H1160" s="16" t="s">
        <v>43</v>
      </c>
      <c r="I1160" s="16" t="s">
        <v>2060</v>
      </c>
      <c r="J1160" s="23" t="s">
        <v>805</v>
      </c>
      <c r="K1160" s="22">
        <v>970</v>
      </c>
      <c r="L1160" s="22">
        <v>4374</v>
      </c>
      <c r="M1160" s="22">
        <v>480</v>
      </c>
      <c r="N1160" s="22">
        <v>484</v>
      </c>
      <c r="O1160" s="22">
        <v>5.9</v>
      </c>
      <c r="P1160" s="22">
        <v>110</v>
      </c>
      <c r="Q1160" s="22">
        <v>108</v>
      </c>
      <c r="R1160" s="19">
        <v>17803796</v>
      </c>
      <c r="S1160" s="19">
        <v>20000000</v>
      </c>
    </row>
    <row r="1161" spans="1:19" x14ac:dyDescent="0.35">
      <c r="A1161" s="16" t="s">
        <v>2792</v>
      </c>
      <c r="B1161" s="16">
        <v>1</v>
      </c>
      <c r="C1161" s="17">
        <v>39037</v>
      </c>
      <c r="D1161" s="16" t="s">
        <v>28</v>
      </c>
      <c r="E1161" s="16" t="s">
        <v>25</v>
      </c>
      <c r="F1161" s="16" t="s">
        <v>19</v>
      </c>
      <c r="G1161" s="16" t="s">
        <v>35</v>
      </c>
      <c r="H1161" s="16" t="s">
        <v>43</v>
      </c>
      <c r="I1161" s="16" t="s">
        <v>521</v>
      </c>
      <c r="J1161" s="23" t="s">
        <v>69</v>
      </c>
      <c r="K1161" s="22">
        <v>19000</v>
      </c>
      <c r="L1161" s="22">
        <v>20132</v>
      </c>
      <c r="M1161" s="22">
        <v>11000</v>
      </c>
      <c r="N1161" s="22">
        <v>0</v>
      </c>
      <c r="O1161" s="22">
        <v>6.7</v>
      </c>
      <c r="P1161" s="22">
        <v>177</v>
      </c>
      <c r="Q1161" s="22">
        <v>96</v>
      </c>
      <c r="R1161" s="19">
        <v>10515579</v>
      </c>
      <c r="S1161" s="19">
        <v>4000000</v>
      </c>
    </row>
    <row r="1162" spans="1:19" x14ac:dyDescent="0.35">
      <c r="A1162" s="16" t="s">
        <v>2793</v>
      </c>
      <c r="B1162" s="16">
        <v>1</v>
      </c>
      <c r="C1162" s="17">
        <v>39003</v>
      </c>
      <c r="D1162" s="16" t="s">
        <v>28</v>
      </c>
      <c r="E1162" s="16" t="s">
        <v>25</v>
      </c>
      <c r="F1162" s="16" t="s">
        <v>19</v>
      </c>
      <c r="G1162" s="16" t="s">
        <v>35</v>
      </c>
      <c r="H1162" s="16" t="s">
        <v>38</v>
      </c>
      <c r="I1162" s="16" t="s">
        <v>570</v>
      </c>
      <c r="J1162" s="23" t="s">
        <v>2794</v>
      </c>
      <c r="K1162" s="22">
        <v>798</v>
      </c>
      <c r="L1162" s="22">
        <v>2217</v>
      </c>
      <c r="M1162" s="22">
        <v>76</v>
      </c>
      <c r="N1162" s="22">
        <v>0</v>
      </c>
      <c r="O1162" s="22">
        <v>6.6</v>
      </c>
      <c r="P1162" s="22">
        <v>200</v>
      </c>
      <c r="Q1162" s="22">
        <v>90</v>
      </c>
      <c r="R1162" s="19">
        <v>136432</v>
      </c>
      <c r="S1162" s="19">
        <v>5000000</v>
      </c>
    </row>
    <row r="1163" spans="1:19" x14ac:dyDescent="0.35">
      <c r="A1163" s="16" t="s">
        <v>2795</v>
      </c>
      <c r="B1163" s="16">
        <v>1</v>
      </c>
      <c r="C1163" s="17">
        <v>39007</v>
      </c>
      <c r="D1163" s="16" t="s">
        <v>28</v>
      </c>
      <c r="E1163" s="16" t="s">
        <v>22</v>
      </c>
      <c r="F1163" s="16" t="s">
        <v>19</v>
      </c>
      <c r="G1163" s="16" t="s">
        <v>35</v>
      </c>
      <c r="H1163" s="16" t="s">
        <v>38</v>
      </c>
      <c r="I1163" s="16" t="s">
        <v>2796</v>
      </c>
      <c r="J1163" s="23" t="s">
        <v>2797</v>
      </c>
      <c r="K1163" s="22">
        <v>363</v>
      </c>
      <c r="L1163" s="22">
        <v>774</v>
      </c>
      <c r="M1163" s="22">
        <v>38</v>
      </c>
      <c r="N1163" s="22">
        <v>474</v>
      </c>
      <c r="O1163" s="22">
        <v>6.6</v>
      </c>
      <c r="P1163" s="22">
        <v>78</v>
      </c>
      <c r="Q1163" s="22">
        <v>96</v>
      </c>
      <c r="R1163" s="19">
        <v>198407</v>
      </c>
      <c r="S1163" s="19">
        <v>2000000</v>
      </c>
    </row>
    <row r="1164" spans="1:19" x14ac:dyDescent="0.35">
      <c r="A1164" s="16" t="s">
        <v>2798</v>
      </c>
      <c r="B1164" s="16">
        <v>1</v>
      </c>
      <c r="C1164" s="17">
        <v>39011</v>
      </c>
      <c r="D1164" s="16" t="s">
        <v>28</v>
      </c>
      <c r="E1164" s="16" t="s">
        <v>25</v>
      </c>
      <c r="F1164" s="16" t="s">
        <v>19</v>
      </c>
      <c r="G1164" s="16" t="s">
        <v>20</v>
      </c>
      <c r="H1164" s="16" t="s">
        <v>43</v>
      </c>
      <c r="I1164" s="16" t="s">
        <v>2264</v>
      </c>
      <c r="J1164" s="23" t="s">
        <v>2799</v>
      </c>
      <c r="K1164" s="22">
        <v>17000</v>
      </c>
      <c r="L1164" s="22">
        <v>20109</v>
      </c>
      <c r="M1164" s="22">
        <v>99</v>
      </c>
      <c r="N1164" s="22">
        <v>0</v>
      </c>
      <c r="O1164" s="22">
        <v>6.4</v>
      </c>
      <c r="P1164" s="22">
        <v>91</v>
      </c>
      <c r="Q1164" s="22">
        <v>105</v>
      </c>
      <c r="R1164" s="19">
        <v>33687630</v>
      </c>
      <c r="S1164" s="19">
        <v>20000000</v>
      </c>
    </row>
    <row r="1165" spans="1:19" x14ac:dyDescent="0.35">
      <c r="A1165" s="16" t="s">
        <v>2800</v>
      </c>
      <c r="B1165" s="16">
        <v>1</v>
      </c>
      <c r="C1165" s="17">
        <v>38797</v>
      </c>
      <c r="D1165" s="16" t="s">
        <v>28</v>
      </c>
      <c r="E1165" s="16" t="s">
        <v>25</v>
      </c>
      <c r="F1165" s="16" t="s">
        <v>19</v>
      </c>
      <c r="G1165" s="16" t="s">
        <v>704</v>
      </c>
      <c r="H1165" s="16" t="s">
        <v>26</v>
      </c>
      <c r="I1165" s="16" t="s">
        <v>2801</v>
      </c>
      <c r="J1165" s="23" t="s">
        <v>1044</v>
      </c>
      <c r="K1165" s="22">
        <v>71</v>
      </c>
      <c r="L1165" s="22">
        <v>226</v>
      </c>
      <c r="M1165" s="22">
        <v>263</v>
      </c>
      <c r="N1165" s="22">
        <v>0</v>
      </c>
      <c r="O1165" s="22">
        <v>6.5</v>
      </c>
      <c r="P1165" s="22">
        <v>160</v>
      </c>
      <c r="Q1165" s="22">
        <v>101</v>
      </c>
      <c r="R1165" s="19">
        <v>1984378</v>
      </c>
      <c r="S1165" s="19">
        <v>2000000</v>
      </c>
    </row>
    <row r="1166" spans="1:19" x14ac:dyDescent="0.35">
      <c r="A1166" s="16" t="s">
        <v>2802</v>
      </c>
      <c r="B1166" s="16">
        <v>1</v>
      </c>
      <c r="C1166" s="17">
        <v>38989</v>
      </c>
      <c r="D1166" s="16" t="s">
        <v>28</v>
      </c>
      <c r="E1166" s="16" t="s">
        <v>30</v>
      </c>
      <c r="F1166" s="16" t="s">
        <v>19</v>
      </c>
      <c r="G1166" s="16" t="s">
        <v>93</v>
      </c>
      <c r="H1166" s="16" t="s">
        <v>38</v>
      </c>
      <c r="I1166" s="16" t="s">
        <v>375</v>
      </c>
      <c r="J1166" s="23" t="s">
        <v>2803</v>
      </c>
      <c r="K1166" s="22">
        <v>992</v>
      </c>
      <c r="L1166" s="22">
        <v>1933</v>
      </c>
      <c r="M1166" s="22">
        <v>50</v>
      </c>
      <c r="N1166" s="22">
        <v>0</v>
      </c>
      <c r="O1166" s="22">
        <v>6.6</v>
      </c>
      <c r="P1166" s="22">
        <v>267</v>
      </c>
      <c r="Q1166" s="22">
        <v>132</v>
      </c>
      <c r="R1166" s="19">
        <v>46982632</v>
      </c>
      <c r="S1166" s="19">
        <v>50000000</v>
      </c>
    </row>
    <row r="1167" spans="1:19" x14ac:dyDescent="0.35">
      <c r="A1167" s="16" t="s">
        <v>2804</v>
      </c>
      <c r="B1167" s="16">
        <v>1</v>
      </c>
      <c r="C1167" s="17">
        <v>38961</v>
      </c>
      <c r="D1167" s="16" t="s">
        <v>28</v>
      </c>
      <c r="E1167" s="16" t="s">
        <v>25</v>
      </c>
      <c r="F1167" s="16" t="s">
        <v>19</v>
      </c>
      <c r="G1167" s="16" t="s">
        <v>93</v>
      </c>
      <c r="H1167" s="16" t="s">
        <v>38</v>
      </c>
      <c r="I1167" s="16" t="s">
        <v>2805</v>
      </c>
      <c r="J1167" s="23" t="s">
        <v>2806</v>
      </c>
      <c r="K1167" s="22">
        <v>499</v>
      </c>
      <c r="L1167" s="22">
        <v>1120</v>
      </c>
      <c r="M1167" s="22">
        <v>571</v>
      </c>
      <c r="N1167" s="22">
        <v>0</v>
      </c>
      <c r="O1167" s="22">
        <v>6.5</v>
      </c>
      <c r="P1167" s="22">
        <v>251</v>
      </c>
      <c r="Q1167" s="22">
        <v>95</v>
      </c>
      <c r="R1167" s="19">
        <v>7774730</v>
      </c>
      <c r="S1167" s="19">
        <v>15500000</v>
      </c>
    </row>
    <row r="1168" spans="1:19" x14ac:dyDescent="0.35">
      <c r="A1168" s="16" t="s">
        <v>2807</v>
      </c>
      <c r="B1168" s="16">
        <v>1</v>
      </c>
      <c r="C1168" s="17">
        <v>38986</v>
      </c>
      <c r="D1168" s="16" t="s">
        <v>28</v>
      </c>
      <c r="E1168" s="16" t="s">
        <v>32</v>
      </c>
      <c r="F1168" s="16" t="s">
        <v>19</v>
      </c>
      <c r="G1168" s="16" t="s">
        <v>35</v>
      </c>
      <c r="H1168" s="16" t="s">
        <v>38</v>
      </c>
      <c r="I1168" s="16" t="s">
        <v>560</v>
      </c>
      <c r="J1168" s="23" t="s">
        <v>1455</v>
      </c>
      <c r="K1168" s="22">
        <v>16000</v>
      </c>
      <c r="L1168" s="22">
        <v>19410</v>
      </c>
      <c r="M1168" s="22">
        <v>248</v>
      </c>
      <c r="N1168" s="22">
        <v>3000</v>
      </c>
      <c r="O1168" s="22">
        <v>6.7</v>
      </c>
      <c r="P1168" s="22">
        <v>186</v>
      </c>
      <c r="Q1168" s="22">
        <v>109</v>
      </c>
      <c r="R1168" s="19">
        <v>35635046</v>
      </c>
      <c r="S1168" s="19">
        <v>17000000</v>
      </c>
    </row>
    <row r="1169" spans="1:19" x14ac:dyDescent="0.35">
      <c r="A1169" s="16" t="s">
        <v>2808</v>
      </c>
      <c r="B1169" s="16">
        <v>1</v>
      </c>
      <c r="C1169" s="17">
        <v>38858</v>
      </c>
      <c r="D1169" s="16" t="s">
        <v>28</v>
      </c>
      <c r="E1169" s="16" t="s">
        <v>32</v>
      </c>
      <c r="F1169" s="16" t="s">
        <v>19</v>
      </c>
      <c r="G1169" s="16" t="s">
        <v>24</v>
      </c>
      <c r="H1169" s="16" t="s">
        <v>38</v>
      </c>
      <c r="I1169" s="16" t="s">
        <v>2809</v>
      </c>
      <c r="J1169" s="23" t="s">
        <v>1664</v>
      </c>
      <c r="K1169" s="22">
        <v>852</v>
      </c>
      <c r="L1169" s="22">
        <v>2604</v>
      </c>
      <c r="M1169" s="22">
        <v>160</v>
      </c>
      <c r="N1169" s="22">
        <v>4000</v>
      </c>
      <c r="O1169" s="22">
        <v>5.6</v>
      </c>
      <c r="P1169" s="22">
        <v>285</v>
      </c>
      <c r="Q1169" s="22">
        <v>105</v>
      </c>
      <c r="R1169" s="19">
        <v>34014398</v>
      </c>
      <c r="S1169" s="19">
        <v>33000000</v>
      </c>
    </row>
    <row r="1170" spans="1:19" x14ac:dyDescent="0.35">
      <c r="A1170" s="16" t="s">
        <v>2810</v>
      </c>
      <c r="B1170" s="16">
        <v>1</v>
      </c>
      <c r="C1170" s="17">
        <v>38928</v>
      </c>
      <c r="D1170" s="16" t="s">
        <v>28</v>
      </c>
      <c r="E1170" s="16" t="s">
        <v>25</v>
      </c>
      <c r="F1170" s="16" t="s">
        <v>19</v>
      </c>
      <c r="G1170" s="16" t="s">
        <v>48</v>
      </c>
      <c r="H1170" s="16" t="s">
        <v>38</v>
      </c>
      <c r="I1170" s="16" t="s">
        <v>479</v>
      </c>
      <c r="J1170" s="23" t="s">
        <v>995</v>
      </c>
      <c r="K1170" s="22">
        <v>1000</v>
      </c>
      <c r="L1170" s="22">
        <v>2340</v>
      </c>
      <c r="M1170" s="22">
        <v>219</v>
      </c>
      <c r="N1170" s="22">
        <v>0</v>
      </c>
      <c r="O1170" s="22">
        <v>5.5</v>
      </c>
      <c r="P1170" s="22">
        <v>173</v>
      </c>
      <c r="Q1170" s="22">
        <v>160</v>
      </c>
      <c r="R1170" s="19">
        <v>273420</v>
      </c>
      <c r="S1170" s="19">
        <v>17000000</v>
      </c>
    </row>
    <row r="1171" spans="1:19" x14ac:dyDescent="0.35">
      <c r="A1171" s="16" t="s">
        <v>2811</v>
      </c>
      <c r="B1171" s="16">
        <v>1</v>
      </c>
      <c r="C1171" s="17">
        <v>38828</v>
      </c>
      <c r="D1171" s="16" t="s">
        <v>28</v>
      </c>
      <c r="E1171" s="16" t="s">
        <v>25</v>
      </c>
      <c r="F1171" s="16" t="s">
        <v>19</v>
      </c>
      <c r="G1171" s="16" t="s">
        <v>20</v>
      </c>
      <c r="H1171" s="16" t="s">
        <v>38</v>
      </c>
      <c r="I1171" s="16" t="s">
        <v>751</v>
      </c>
      <c r="J1171" s="23" t="s">
        <v>2812</v>
      </c>
      <c r="K1171" s="22">
        <v>975</v>
      </c>
      <c r="L1171" s="22">
        <v>2694</v>
      </c>
      <c r="M1171" s="22">
        <v>0</v>
      </c>
      <c r="N1171" s="22">
        <v>0</v>
      </c>
      <c r="O1171" s="22">
        <v>6.9</v>
      </c>
      <c r="P1171" s="22">
        <v>56</v>
      </c>
      <c r="Q1171" s="22">
        <v>81</v>
      </c>
      <c r="R1171" s="19">
        <v>6387</v>
      </c>
      <c r="S1171" s="19">
        <v>1000000</v>
      </c>
    </row>
    <row r="1172" spans="1:19" x14ac:dyDescent="0.35">
      <c r="A1172" s="16" t="s">
        <v>2813</v>
      </c>
      <c r="B1172" s="16">
        <v>1</v>
      </c>
      <c r="C1172" s="17">
        <v>38932</v>
      </c>
      <c r="D1172" s="16" t="s">
        <v>28</v>
      </c>
      <c r="E1172" s="16" t="s">
        <v>37</v>
      </c>
      <c r="F1172" s="16" t="s">
        <v>19</v>
      </c>
      <c r="G1172" s="16" t="s">
        <v>704</v>
      </c>
      <c r="H1172" s="16" t="s">
        <v>43</v>
      </c>
      <c r="I1172" s="16" t="s">
        <v>470</v>
      </c>
      <c r="J1172" s="23" t="s">
        <v>2814</v>
      </c>
      <c r="K1172" s="22">
        <v>1000</v>
      </c>
      <c r="L1172" s="22">
        <v>3590</v>
      </c>
      <c r="M1172" s="22">
        <v>19</v>
      </c>
      <c r="N1172" s="22">
        <v>0</v>
      </c>
      <c r="O1172" s="22">
        <v>5.0999999999999996</v>
      </c>
      <c r="P1172" s="22">
        <v>112</v>
      </c>
      <c r="Q1172" s="22">
        <v>75</v>
      </c>
      <c r="R1172" s="19">
        <v>23078294</v>
      </c>
      <c r="S1172" s="19">
        <v>9000000</v>
      </c>
    </row>
    <row r="1173" spans="1:19" x14ac:dyDescent="0.35">
      <c r="A1173" s="16" t="s">
        <v>2815</v>
      </c>
      <c r="B1173" s="16">
        <v>1</v>
      </c>
      <c r="C1173" s="17">
        <v>39060</v>
      </c>
      <c r="D1173" s="16" t="s">
        <v>28</v>
      </c>
      <c r="E1173" s="16" t="s">
        <v>18</v>
      </c>
      <c r="F1173" s="16" t="s">
        <v>19</v>
      </c>
      <c r="G1173" s="16" t="s">
        <v>20</v>
      </c>
      <c r="H1173" s="16" t="s">
        <v>43</v>
      </c>
      <c r="I1173" s="16" t="s">
        <v>2264</v>
      </c>
      <c r="J1173" s="23" t="s">
        <v>2816</v>
      </c>
      <c r="K1173" s="22">
        <v>17000</v>
      </c>
      <c r="L1173" s="22">
        <v>21380</v>
      </c>
      <c r="M1173" s="22">
        <v>98</v>
      </c>
      <c r="N1173" s="22">
        <v>0</v>
      </c>
      <c r="O1173" s="22">
        <v>6.5</v>
      </c>
      <c r="P1173" s="22">
        <v>107</v>
      </c>
      <c r="Q1173" s="22">
        <v>104</v>
      </c>
      <c r="R1173" s="19">
        <v>65269010</v>
      </c>
      <c r="S1173" s="19">
        <v>12000000</v>
      </c>
    </row>
    <row r="1174" spans="1:19" x14ac:dyDescent="0.35">
      <c r="A1174" s="16" t="s">
        <v>2817</v>
      </c>
      <c r="B1174" s="16">
        <v>1</v>
      </c>
      <c r="C1174" s="17">
        <v>38901</v>
      </c>
      <c r="D1174" s="16" t="s">
        <v>28</v>
      </c>
      <c r="E1174" s="16" t="s">
        <v>25</v>
      </c>
      <c r="F1174" s="16" t="s">
        <v>19</v>
      </c>
      <c r="G1174" s="16" t="s">
        <v>704</v>
      </c>
      <c r="H1174" s="16" t="s">
        <v>43</v>
      </c>
      <c r="I1174" s="16" t="s">
        <v>416</v>
      </c>
      <c r="J1174" s="23" t="s">
        <v>1108</v>
      </c>
      <c r="K1174" s="22">
        <v>8000</v>
      </c>
      <c r="L1174" s="22">
        <v>8362</v>
      </c>
      <c r="M1174" s="22">
        <v>395</v>
      </c>
      <c r="N1174" s="22">
        <v>13000</v>
      </c>
      <c r="O1174" s="22">
        <v>7.6</v>
      </c>
      <c r="P1174" s="22">
        <v>253</v>
      </c>
      <c r="Q1174" s="22">
        <v>113</v>
      </c>
      <c r="R1174" s="19">
        <v>40137776</v>
      </c>
      <c r="S1174" s="19">
        <v>38000000</v>
      </c>
    </row>
    <row r="1175" spans="1:19" x14ac:dyDescent="0.35">
      <c r="A1175" s="16" t="s">
        <v>2818</v>
      </c>
      <c r="B1175" s="16">
        <v>1</v>
      </c>
      <c r="C1175" s="17">
        <v>38999</v>
      </c>
      <c r="D1175" s="16" t="s">
        <v>28</v>
      </c>
      <c r="E1175" s="16" t="s">
        <v>32</v>
      </c>
      <c r="F1175" s="16" t="s">
        <v>19</v>
      </c>
      <c r="G1175" s="16" t="s">
        <v>20</v>
      </c>
      <c r="H1175" s="16" t="s">
        <v>43</v>
      </c>
      <c r="I1175" s="16" t="s">
        <v>233</v>
      </c>
      <c r="J1175" s="23" t="s">
        <v>338</v>
      </c>
      <c r="K1175" s="22">
        <v>18000</v>
      </c>
      <c r="L1175" s="22">
        <v>29991</v>
      </c>
      <c r="M1175" s="22">
        <v>0</v>
      </c>
      <c r="N1175" s="22">
        <v>0</v>
      </c>
      <c r="O1175" s="22">
        <v>6.1</v>
      </c>
      <c r="P1175" s="22">
        <v>434</v>
      </c>
      <c r="Q1175" s="22">
        <v>169</v>
      </c>
      <c r="R1175" s="19">
        <v>200069408</v>
      </c>
      <c r="S1175" s="19">
        <v>209000000</v>
      </c>
    </row>
    <row r="1176" spans="1:19" x14ac:dyDescent="0.35">
      <c r="A1176" s="16" t="s">
        <v>2819</v>
      </c>
      <c r="B1176" s="16">
        <v>1</v>
      </c>
      <c r="C1176" s="17">
        <v>38762</v>
      </c>
      <c r="D1176" s="16" t="s">
        <v>28</v>
      </c>
      <c r="E1176" s="16" t="s">
        <v>22</v>
      </c>
      <c r="F1176" s="16" t="s">
        <v>19</v>
      </c>
      <c r="G1176" s="16" t="s">
        <v>704</v>
      </c>
      <c r="H1176" s="16" t="s">
        <v>43</v>
      </c>
      <c r="I1176" s="16" t="s">
        <v>275</v>
      </c>
      <c r="J1176" s="23" t="s">
        <v>2820</v>
      </c>
      <c r="K1176" s="22">
        <v>1000</v>
      </c>
      <c r="L1176" s="22">
        <v>3797</v>
      </c>
      <c r="M1176" s="22">
        <v>3</v>
      </c>
      <c r="N1176" s="22">
        <v>0</v>
      </c>
      <c r="O1176" s="22">
        <v>6.7</v>
      </c>
      <c r="P1176" s="22">
        <v>101</v>
      </c>
      <c r="Q1176" s="22">
        <v>118</v>
      </c>
      <c r="R1176" s="19">
        <v>34703228</v>
      </c>
      <c r="S1176" s="19">
        <v>30000000</v>
      </c>
    </row>
    <row r="1177" spans="1:19" x14ac:dyDescent="0.35">
      <c r="A1177" s="16" t="s">
        <v>2821</v>
      </c>
      <c r="B1177" s="16">
        <v>1</v>
      </c>
      <c r="C1177" s="17">
        <v>38902</v>
      </c>
      <c r="D1177" s="16" t="s">
        <v>28</v>
      </c>
      <c r="E1177" s="16" t="s">
        <v>32</v>
      </c>
      <c r="F1177" s="16" t="s">
        <v>19</v>
      </c>
      <c r="G1177" s="16" t="s">
        <v>93</v>
      </c>
      <c r="H1177" s="16" t="s">
        <v>43</v>
      </c>
      <c r="I1177" s="16" t="s">
        <v>416</v>
      </c>
      <c r="J1177" s="23" t="s">
        <v>1914</v>
      </c>
      <c r="K1177" s="22">
        <v>8000</v>
      </c>
      <c r="L1177" s="22">
        <v>12410</v>
      </c>
      <c r="M1177" s="22">
        <v>285</v>
      </c>
      <c r="N1177" s="22">
        <v>0</v>
      </c>
      <c r="O1177" s="22">
        <v>6.6</v>
      </c>
      <c r="P1177" s="22">
        <v>164</v>
      </c>
      <c r="Q1177" s="22">
        <v>122</v>
      </c>
      <c r="R1177" s="19">
        <v>148213377</v>
      </c>
      <c r="S1177" s="19">
        <v>73000000</v>
      </c>
    </row>
    <row r="1178" spans="1:19" x14ac:dyDescent="0.35">
      <c r="A1178" s="16" t="s">
        <v>2822</v>
      </c>
      <c r="B1178" s="16">
        <v>1</v>
      </c>
      <c r="C1178" s="17">
        <v>38816</v>
      </c>
      <c r="D1178" s="16" t="s">
        <v>28</v>
      </c>
      <c r="E1178" s="16" t="s">
        <v>30</v>
      </c>
      <c r="F1178" s="16" t="s">
        <v>19</v>
      </c>
      <c r="G1178" s="16" t="s">
        <v>20</v>
      </c>
      <c r="H1178" s="16" t="s">
        <v>36</v>
      </c>
      <c r="I1178" s="16" t="s">
        <v>126</v>
      </c>
      <c r="J1178" s="23" t="s">
        <v>1063</v>
      </c>
      <c r="K1178" s="22">
        <v>12000</v>
      </c>
      <c r="L1178" s="22">
        <v>33822</v>
      </c>
      <c r="M1178" s="22">
        <v>8</v>
      </c>
      <c r="N1178" s="22">
        <v>593</v>
      </c>
      <c r="O1178" s="22">
        <v>5.9</v>
      </c>
      <c r="P1178" s="22">
        <v>105</v>
      </c>
      <c r="Q1178" s="22">
        <v>88</v>
      </c>
      <c r="R1178" s="19">
        <v>28133159</v>
      </c>
      <c r="S1178" s="19">
        <v>50000000</v>
      </c>
    </row>
    <row r="1179" spans="1:19" x14ac:dyDescent="0.35">
      <c r="A1179" s="16" t="s">
        <v>2823</v>
      </c>
      <c r="B1179" s="16">
        <v>1</v>
      </c>
      <c r="C1179" s="17">
        <v>38912</v>
      </c>
      <c r="D1179" s="16" t="s">
        <v>28</v>
      </c>
      <c r="E1179" s="16" t="s">
        <v>30</v>
      </c>
      <c r="F1179" s="16" t="s">
        <v>19</v>
      </c>
      <c r="G1179" s="16" t="s">
        <v>93</v>
      </c>
      <c r="H1179" s="16" t="s">
        <v>36</v>
      </c>
      <c r="I1179" s="16" t="s">
        <v>356</v>
      </c>
      <c r="J1179" s="23" t="s">
        <v>609</v>
      </c>
      <c r="K1179" s="22">
        <v>24000</v>
      </c>
      <c r="L1179" s="22">
        <v>27806</v>
      </c>
      <c r="M1179" s="22">
        <v>35</v>
      </c>
      <c r="N1179" s="22">
        <v>862</v>
      </c>
      <c r="O1179" s="22">
        <v>6.3</v>
      </c>
      <c r="P1179" s="22">
        <v>113</v>
      </c>
      <c r="Q1179" s="22">
        <v>104</v>
      </c>
      <c r="R1179" s="19">
        <v>10996440</v>
      </c>
      <c r="S1179" s="19">
        <v>13000000</v>
      </c>
    </row>
    <row r="1180" spans="1:19" x14ac:dyDescent="0.35">
      <c r="A1180" s="16" t="s">
        <v>2824</v>
      </c>
      <c r="B1180" s="16">
        <v>1</v>
      </c>
      <c r="C1180" s="17">
        <v>38775</v>
      </c>
      <c r="D1180" s="16" t="s">
        <v>28</v>
      </c>
      <c r="E1180" s="16" t="s">
        <v>25</v>
      </c>
      <c r="F1180" s="16" t="s">
        <v>19</v>
      </c>
      <c r="G1180" s="16" t="s">
        <v>20</v>
      </c>
      <c r="H1180" s="16" t="s">
        <v>43</v>
      </c>
      <c r="I1180" s="16" t="s">
        <v>175</v>
      </c>
      <c r="J1180" s="23" t="s">
        <v>365</v>
      </c>
      <c r="K1180" s="22">
        <v>11000</v>
      </c>
      <c r="L1180" s="22">
        <v>13125</v>
      </c>
      <c r="M1180" s="22">
        <v>221</v>
      </c>
      <c r="N1180" s="22">
        <v>0</v>
      </c>
      <c r="O1180" s="22">
        <v>5.6</v>
      </c>
      <c r="P1180" s="22">
        <v>90</v>
      </c>
      <c r="Q1180" s="22">
        <v>75</v>
      </c>
      <c r="R1180" s="19">
        <v>57651794</v>
      </c>
      <c r="S1180" s="19">
        <v>33000000</v>
      </c>
    </row>
    <row r="1181" spans="1:19" x14ac:dyDescent="0.35">
      <c r="A1181" s="16" t="s">
        <v>2825</v>
      </c>
      <c r="B1181" s="16">
        <v>1</v>
      </c>
      <c r="C1181" s="17">
        <v>39057</v>
      </c>
      <c r="D1181" s="16" t="s">
        <v>28</v>
      </c>
      <c r="E1181" s="16" t="s">
        <v>18</v>
      </c>
      <c r="F1181" s="16" t="s">
        <v>19</v>
      </c>
      <c r="G1181" s="16" t="s">
        <v>24</v>
      </c>
      <c r="H1181" s="16" t="s">
        <v>38</v>
      </c>
      <c r="I1181" s="16" t="s">
        <v>521</v>
      </c>
      <c r="J1181" s="23" t="s">
        <v>82</v>
      </c>
      <c r="K1181" s="22">
        <v>19000</v>
      </c>
      <c r="L1181" s="22">
        <v>22833</v>
      </c>
      <c r="M1181" s="22">
        <v>0</v>
      </c>
      <c r="N1181" s="22">
        <v>0</v>
      </c>
      <c r="O1181" s="22">
        <v>5.6</v>
      </c>
      <c r="P1181" s="22">
        <v>240</v>
      </c>
      <c r="Q1181" s="22">
        <v>121</v>
      </c>
      <c r="R1181" s="19">
        <v>22518325</v>
      </c>
      <c r="S1181" s="19">
        <v>50000000</v>
      </c>
    </row>
    <row r="1182" spans="1:19" x14ac:dyDescent="0.35">
      <c r="A1182" s="16" t="s">
        <v>2826</v>
      </c>
      <c r="B1182" s="16">
        <v>1</v>
      </c>
      <c r="C1182" s="17">
        <v>39017</v>
      </c>
      <c r="D1182" s="16" t="s">
        <v>28</v>
      </c>
      <c r="E1182" s="16" t="s">
        <v>25</v>
      </c>
      <c r="F1182" s="16" t="s">
        <v>19</v>
      </c>
      <c r="G1182" s="16" t="s">
        <v>20</v>
      </c>
      <c r="H1182" s="16" t="s">
        <v>43</v>
      </c>
      <c r="I1182" s="16" t="s">
        <v>284</v>
      </c>
      <c r="J1182" s="23" t="s">
        <v>654</v>
      </c>
      <c r="K1182" s="22">
        <v>4000</v>
      </c>
      <c r="L1182" s="22">
        <v>8315</v>
      </c>
      <c r="M1182" s="22">
        <v>235</v>
      </c>
      <c r="N1182" s="22">
        <v>0</v>
      </c>
      <c r="O1182" s="22">
        <v>5.8</v>
      </c>
      <c r="P1182" s="22">
        <v>183</v>
      </c>
      <c r="Q1182" s="22">
        <v>106</v>
      </c>
      <c r="R1182" s="19">
        <v>118683135</v>
      </c>
      <c r="S1182" s="19">
        <v>52000000</v>
      </c>
    </row>
    <row r="1183" spans="1:19" x14ac:dyDescent="0.35">
      <c r="A1183" s="16" t="s">
        <v>2827</v>
      </c>
      <c r="B1183" s="16">
        <v>1</v>
      </c>
      <c r="C1183" s="17">
        <v>39059</v>
      </c>
      <c r="D1183" s="16" t="s">
        <v>28</v>
      </c>
      <c r="E1183" s="16" t="s">
        <v>25</v>
      </c>
      <c r="F1183" s="16" t="s">
        <v>2828</v>
      </c>
      <c r="G1183" s="16" t="s">
        <v>2829</v>
      </c>
      <c r="H1183" s="16" t="s">
        <v>26</v>
      </c>
      <c r="I1183" s="16" t="s">
        <v>2830</v>
      </c>
      <c r="J1183" s="23" t="s">
        <v>2831</v>
      </c>
      <c r="K1183" s="22">
        <v>53</v>
      </c>
      <c r="L1183" s="22">
        <v>137</v>
      </c>
      <c r="M1183" s="22">
        <v>21</v>
      </c>
      <c r="N1183" s="22">
        <v>0</v>
      </c>
      <c r="O1183" s="22">
        <v>7.3</v>
      </c>
      <c r="P1183" s="22">
        <v>51</v>
      </c>
      <c r="Q1183" s="22">
        <v>90</v>
      </c>
      <c r="R1183" s="19">
        <v>155972</v>
      </c>
      <c r="S1183" s="19">
        <v>1500000</v>
      </c>
    </row>
    <row r="1184" spans="1:19" x14ac:dyDescent="0.35">
      <c r="A1184" s="16" t="s">
        <v>2832</v>
      </c>
      <c r="B1184" s="16">
        <v>1</v>
      </c>
      <c r="C1184" s="17">
        <v>38778</v>
      </c>
      <c r="D1184" s="16" t="s">
        <v>28</v>
      </c>
      <c r="E1184" s="16" t="s">
        <v>32</v>
      </c>
      <c r="F1184" s="16" t="s">
        <v>19</v>
      </c>
      <c r="G1184" s="16" t="s">
        <v>20</v>
      </c>
      <c r="H1184" s="16" t="s">
        <v>43</v>
      </c>
      <c r="I1184" s="16" t="s">
        <v>1851</v>
      </c>
      <c r="J1184" s="23" t="s">
        <v>162</v>
      </c>
      <c r="K1184" s="22">
        <v>960</v>
      </c>
      <c r="L1184" s="22">
        <v>3261</v>
      </c>
      <c r="M1184" s="22">
        <v>212</v>
      </c>
      <c r="N1184" s="22">
        <v>3000</v>
      </c>
      <c r="O1184" s="22">
        <v>5.3</v>
      </c>
      <c r="P1184" s="22">
        <v>120</v>
      </c>
      <c r="Q1184" s="22">
        <v>97</v>
      </c>
      <c r="R1184" s="19">
        <v>23292105</v>
      </c>
      <c r="S1184" s="19">
        <v>20000000</v>
      </c>
    </row>
    <row r="1185" spans="1:19" x14ac:dyDescent="0.35">
      <c r="A1185" s="16" t="s">
        <v>2833</v>
      </c>
      <c r="B1185" s="16">
        <v>1</v>
      </c>
      <c r="C1185" s="17">
        <v>38875</v>
      </c>
      <c r="D1185" s="16" t="s">
        <v>28</v>
      </c>
      <c r="E1185" s="16" t="s">
        <v>81</v>
      </c>
      <c r="F1185" s="16" t="s">
        <v>19</v>
      </c>
      <c r="G1185" s="16" t="s">
        <v>24</v>
      </c>
      <c r="H1185" s="16" t="s">
        <v>43</v>
      </c>
      <c r="I1185" s="16" t="s">
        <v>122</v>
      </c>
      <c r="J1185" s="23" t="s">
        <v>123</v>
      </c>
      <c r="K1185" s="22">
        <v>15000</v>
      </c>
      <c r="L1185" s="22">
        <v>16008</v>
      </c>
      <c r="M1185" s="22">
        <v>2000</v>
      </c>
      <c r="N1185" s="22">
        <v>0</v>
      </c>
      <c r="O1185" s="22">
        <v>6.6</v>
      </c>
      <c r="P1185" s="22">
        <v>294</v>
      </c>
      <c r="Q1185" s="22">
        <v>174</v>
      </c>
      <c r="R1185" s="19">
        <v>217536138</v>
      </c>
      <c r="S1185" s="19">
        <v>125000000</v>
      </c>
    </row>
    <row r="1186" spans="1:19" x14ac:dyDescent="0.35">
      <c r="A1186" s="16" t="s">
        <v>2834</v>
      </c>
      <c r="B1186" s="16">
        <v>1</v>
      </c>
      <c r="C1186" s="17">
        <v>38983</v>
      </c>
      <c r="D1186" s="16" t="s">
        <v>28</v>
      </c>
      <c r="E1186" s="16" t="s">
        <v>18</v>
      </c>
      <c r="F1186" s="16" t="s">
        <v>19</v>
      </c>
      <c r="G1186" s="16" t="s">
        <v>20</v>
      </c>
      <c r="H1186" s="16" t="s">
        <v>38</v>
      </c>
      <c r="I1186" s="16" t="s">
        <v>336</v>
      </c>
      <c r="J1186" s="23" t="s">
        <v>59</v>
      </c>
      <c r="K1186" s="22">
        <v>29000</v>
      </c>
      <c r="L1186" s="22">
        <v>45648</v>
      </c>
      <c r="M1186" s="22">
        <v>17000</v>
      </c>
      <c r="N1186" s="22">
        <v>29000</v>
      </c>
      <c r="O1186" s="22">
        <v>8.5</v>
      </c>
      <c r="P1186" s="22">
        <v>352</v>
      </c>
      <c r="Q1186" s="22">
        <v>151</v>
      </c>
      <c r="R1186" s="19">
        <v>132373442</v>
      </c>
      <c r="S1186" s="19">
        <v>90000000</v>
      </c>
    </row>
    <row r="1187" spans="1:19" x14ac:dyDescent="0.35">
      <c r="A1187" s="16" t="s">
        <v>2835</v>
      </c>
      <c r="B1187" s="16">
        <v>1</v>
      </c>
      <c r="C1187" s="17">
        <v>39035</v>
      </c>
      <c r="D1187" s="16" t="s">
        <v>28</v>
      </c>
      <c r="E1187" s="16" t="s">
        <v>25</v>
      </c>
      <c r="F1187" s="16" t="s">
        <v>19</v>
      </c>
      <c r="G1187" s="16" t="s">
        <v>48</v>
      </c>
      <c r="H1187" s="16" t="s">
        <v>43</v>
      </c>
      <c r="I1187" s="16" t="s">
        <v>134</v>
      </c>
      <c r="J1187" s="23" t="s">
        <v>2836</v>
      </c>
      <c r="K1187" s="22">
        <v>11000</v>
      </c>
      <c r="L1187" s="22">
        <v>23923</v>
      </c>
      <c r="M1187" s="22">
        <v>64</v>
      </c>
      <c r="N1187" s="22">
        <v>0</v>
      </c>
      <c r="O1187" s="22">
        <v>6.8</v>
      </c>
      <c r="P1187" s="22">
        <v>208</v>
      </c>
      <c r="Q1187" s="22">
        <v>109</v>
      </c>
      <c r="R1187" s="19">
        <v>124732962</v>
      </c>
      <c r="S1187" s="19">
        <v>35000000</v>
      </c>
    </row>
    <row r="1188" spans="1:19" x14ac:dyDescent="0.35">
      <c r="A1188" s="16" t="s">
        <v>2837</v>
      </c>
      <c r="B1188" s="16">
        <v>1</v>
      </c>
      <c r="C1188" s="17">
        <v>39066</v>
      </c>
      <c r="D1188" s="16" t="s">
        <v>28</v>
      </c>
      <c r="E1188" s="16" t="s">
        <v>32</v>
      </c>
      <c r="F1188" s="16" t="s">
        <v>19</v>
      </c>
      <c r="G1188" s="16" t="s">
        <v>20</v>
      </c>
      <c r="H1188" s="16" t="s">
        <v>43</v>
      </c>
      <c r="I1188" s="16" t="s">
        <v>2838</v>
      </c>
      <c r="J1188" s="23" t="s">
        <v>1313</v>
      </c>
      <c r="K1188" s="22">
        <v>584</v>
      </c>
      <c r="L1188" s="22">
        <v>1235</v>
      </c>
      <c r="M1188" s="22">
        <v>681</v>
      </c>
      <c r="N1188" s="22">
        <v>0</v>
      </c>
      <c r="O1188" s="22">
        <v>6</v>
      </c>
      <c r="P1188" s="22">
        <v>158</v>
      </c>
      <c r="Q1188" s="22">
        <v>104</v>
      </c>
      <c r="R1188" s="19">
        <v>62494975</v>
      </c>
      <c r="S1188" s="19">
        <v>85000000</v>
      </c>
    </row>
    <row r="1189" spans="1:19" x14ac:dyDescent="0.35">
      <c r="A1189" s="16" t="s">
        <v>2839</v>
      </c>
      <c r="B1189" s="16">
        <v>1</v>
      </c>
      <c r="C1189" s="17">
        <v>38791</v>
      </c>
      <c r="D1189" s="16" t="s">
        <v>28</v>
      </c>
      <c r="E1189" s="16" t="s">
        <v>22</v>
      </c>
      <c r="F1189" s="16" t="s">
        <v>19</v>
      </c>
      <c r="G1189" s="16" t="s">
        <v>20</v>
      </c>
      <c r="H1189" s="16" t="s">
        <v>43</v>
      </c>
      <c r="I1189" s="16" t="s">
        <v>928</v>
      </c>
      <c r="J1189" s="23" t="s">
        <v>504</v>
      </c>
      <c r="K1189" s="22">
        <v>20000</v>
      </c>
      <c r="L1189" s="22">
        <v>24640</v>
      </c>
      <c r="M1189" s="22">
        <v>0</v>
      </c>
      <c r="N1189" s="22">
        <v>23000</v>
      </c>
      <c r="O1189" s="22">
        <v>7.3</v>
      </c>
      <c r="P1189" s="22">
        <v>274</v>
      </c>
      <c r="Q1189" s="22">
        <v>96</v>
      </c>
      <c r="R1189" s="19">
        <v>10139254</v>
      </c>
      <c r="S1189" s="19">
        <v>35000000</v>
      </c>
    </row>
    <row r="1190" spans="1:19" x14ac:dyDescent="0.35">
      <c r="A1190" s="16" t="s">
        <v>2840</v>
      </c>
      <c r="B1190" s="16">
        <v>1</v>
      </c>
      <c r="C1190" s="17">
        <v>39053</v>
      </c>
      <c r="D1190" s="16" t="s">
        <v>17</v>
      </c>
      <c r="E1190" s="16" t="s">
        <v>22</v>
      </c>
      <c r="F1190" s="16" t="s">
        <v>19</v>
      </c>
      <c r="G1190" s="16" t="s">
        <v>1749</v>
      </c>
      <c r="H1190" s="16" t="s">
        <v>38</v>
      </c>
      <c r="I1190" s="16" t="s">
        <v>591</v>
      </c>
      <c r="J1190" s="23" t="s">
        <v>191</v>
      </c>
      <c r="K1190" s="22">
        <v>845</v>
      </c>
      <c r="L1190" s="22">
        <v>2355</v>
      </c>
      <c r="M1190" s="22">
        <v>0</v>
      </c>
      <c r="N1190" s="22">
        <v>559</v>
      </c>
      <c r="O1190" s="22">
        <v>6.1</v>
      </c>
      <c r="P1190" s="22">
        <v>183</v>
      </c>
      <c r="Q1190" s="22">
        <v>105</v>
      </c>
      <c r="R1190" s="19">
        <v>1304837</v>
      </c>
      <c r="S1190" s="19">
        <v>32000000</v>
      </c>
    </row>
    <row r="1191" spans="1:19" x14ac:dyDescent="0.35">
      <c r="A1191" s="16" t="s">
        <v>2841</v>
      </c>
      <c r="B1191" s="16">
        <v>1</v>
      </c>
      <c r="C1191" s="17">
        <v>38725</v>
      </c>
      <c r="D1191" s="16" t="s">
        <v>28</v>
      </c>
      <c r="E1191" s="16" t="s">
        <v>37</v>
      </c>
      <c r="F1191" s="16" t="s">
        <v>19</v>
      </c>
      <c r="G1191" s="16" t="s">
        <v>164</v>
      </c>
      <c r="H1191" s="16" t="s">
        <v>43</v>
      </c>
      <c r="I1191" s="16" t="s">
        <v>555</v>
      </c>
      <c r="J1191" s="23" t="s">
        <v>2156</v>
      </c>
      <c r="K1191" s="22">
        <v>4000</v>
      </c>
      <c r="L1191" s="22">
        <v>5746</v>
      </c>
      <c r="M1191" s="22">
        <v>70</v>
      </c>
      <c r="N1191" s="22">
        <v>930</v>
      </c>
      <c r="O1191" s="22">
        <v>5</v>
      </c>
      <c r="P1191" s="22">
        <v>131</v>
      </c>
      <c r="Q1191" s="22">
        <v>137</v>
      </c>
      <c r="R1191" s="19">
        <v>39143839</v>
      </c>
      <c r="S1191" s="19">
        <v>20000000</v>
      </c>
    </row>
    <row r="1192" spans="1:19" x14ac:dyDescent="0.35">
      <c r="A1192" s="16" t="s">
        <v>2842</v>
      </c>
      <c r="B1192" s="16">
        <v>1</v>
      </c>
      <c r="C1192" s="17">
        <v>38912</v>
      </c>
      <c r="D1192" s="16" t="s">
        <v>28</v>
      </c>
      <c r="E1192" s="16" t="s">
        <v>37</v>
      </c>
      <c r="F1192" s="16" t="s">
        <v>19</v>
      </c>
      <c r="G1192" s="16" t="s">
        <v>20</v>
      </c>
      <c r="H1192" s="16" t="s">
        <v>38</v>
      </c>
      <c r="I1192" s="16" t="s">
        <v>1897</v>
      </c>
      <c r="J1192" s="23" t="s">
        <v>1689</v>
      </c>
      <c r="K1192" s="22">
        <v>1000</v>
      </c>
      <c r="L1192" s="22">
        <v>4500</v>
      </c>
      <c r="M1192" s="22">
        <v>192</v>
      </c>
      <c r="N1192" s="22">
        <v>0</v>
      </c>
      <c r="O1192" s="22">
        <v>6.4</v>
      </c>
      <c r="P1192" s="22">
        <v>265</v>
      </c>
      <c r="Q1192" s="22">
        <v>108</v>
      </c>
      <c r="R1192" s="19">
        <v>41777564</v>
      </c>
      <c r="S1192" s="19">
        <v>15000000</v>
      </c>
    </row>
    <row r="1193" spans="1:19" x14ac:dyDescent="0.35">
      <c r="A1193" s="16" t="s">
        <v>2843</v>
      </c>
      <c r="B1193" s="16">
        <v>1</v>
      </c>
      <c r="C1193" s="17">
        <v>38944</v>
      </c>
      <c r="D1193" s="16" t="s">
        <v>28</v>
      </c>
      <c r="E1193" s="16" t="s">
        <v>25</v>
      </c>
      <c r="F1193" s="16" t="s">
        <v>19</v>
      </c>
      <c r="G1193" s="16" t="s">
        <v>35</v>
      </c>
      <c r="H1193" s="16" t="s">
        <v>38</v>
      </c>
      <c r="I1193" s="16" t="s">
        <v>2844</v>
      </c>
      <c r="J1193" s="23" t="s">
        <v>524</v>
      </c>
      <c r="K1193" s="22">
        <v>3000</v>
      </c>
      <c r="L1193" s="22">
        <v>5977</v>
      </c>
      <c r="M1193" s="22">
        <v>13</v>
      </c>
      <c r="N1193" s="22">
        <v>0</v>
      </c>
      <c r="O1193" s="22">
        <v>6.9</v>
      </c>
      <c r="P1193" s="22">
        <v>112</v>
      </c>
      <c r="Q1193" s="22">
        <v>109</v>
      </c>
      <c r="R1193" s="19">
        <v>2706659</v>
      </c>
      <c r="S1193" s="19">
        <v>2000000</v>
      </c>
    </row>
    <row r="1194" spans="1:19" x14ac:dyDescent="0.35">
      <c r="A1194" s="16" t="s">
        <v>2845</v>
      </c>
      <c r="B1194" s="16">
        <v>1</v>
      </c>
      <c r="C1194" s="17">
        <v>39025</v>
      </c>
      <c r="D1194" s="16" t="s">
        <v>28</v>
      </c>
      <c r="E1194" s="16" t="s">
        <v>25</v>
      </c>
      <c r="F1194" s="16" t="s">
        <v>19</v>
      </c>
      <c r="G1194" s="16" t="s">
        <v>20</v>
      </c>
      <c r="H1194" s="16" t="s">
        <v>38</v>
      </c>
      <c r="I1194" s="16" t="s">
        <v>1289</v>
      </c>
      <c r="J1194" s="23" t="s">
        <v>268</v>
      </c>
      <c r="K1194" s="22">
        <v>442</v>
      </c>
      <c r="L1194" s="22">
        <v>1134</v>
      </c>
      <c r="M1194" s="22">
        <v>529</v>
      </c>
      <c r="N1194" s="22">
        <v>348</v>
      </c>
      <c r="O1194" s="22">
        <v>6.7</v>
      </c>
      <c r="P1194" s="22">
        <v>142</v>
      </c>
      <c r="Q1194" s="22">
        <v>116</v>
      </c>
      <c r="R1194" s="19">
        <v>7156933</v>
      </c>
      <c r="S1194" s="19">
        <v>25000000</v>
      </c>
    </row>
    <row r="1195" spans="1:19" x14ac:dyDescent="0.35">
      <c r="A1195" s="16" t="s">
        <v>2846</v>
      </c>
      <c r="B1195" s="16">
        <v>1</v>
      </c>
      <c r="C1195" s="17">
        <v>38847</v>
      </c>
      <c r="D1195" s="16" t="s">
        <v>28</v>
      </c>
      <c r="E1195" s="16" t="s">
        <v>25</v>
      </c>
      <c r="F1195" s="16" t="s">
        <v>19</v>
      </c>
      <c r="G1195" s="16" t="s">
        <v>5370</v>
      </c>
      <c r="H1195" s="16" t="s">
        <v>43</v>
      </c>
      <c r="I1195" s="16" t="s">
        <v>280</v>
      </c>
      <c r="J1195" s="23" t="s">
        <v>915</v>
      </c>
      <c r="K1195" s="22">
        <v>14000</v>
      </c>
      <c r="L1195" s="22">
        <v>17423</v>
      </c>
      <c r="M1195" s="22">
        <v>278</v>
      </c>
      <c r="N1195" s="22">
        <v>19000</v>
      </c>
      <c r="O1195" s="22">
        <v>6.9</v>
      </c>
      <c r="P1195" s="22">
        <v>157</v>
      </c>
      <c r="Q1195" s="22">
        <v>138</v>
      </c>
      <c r="R1195" s="19">
        <v>63224849</v>
      </c>
      <c r="S1195" s="19">
        <v>85000000</v>
      </c>
    </row>
    <row r="1196" spans="1:19" x14ac:dyDescent="0.35">
      <c r="A1196" s="16" t="s">
        <v>2847</v>
      </c>
      <c r="B1196" s="16">
        <v>1</v>
      </c>
      <c r="C1196" s="17">
        <v>38752</v>
      </c>
      <c r="D1196" s="16" t="s">
        <v>28</v>
      </c>
      <c r="E1196" s="16" t="s">
        <v>25</v>
      </c>
      <c r="F1196" s="16" t="s">
        <v>1748</v>
      </c>
      <c r="G1196" s="16" t="s">
        <v>1749</v>
      </c>
      <c r="H1196" s="16" t="s">
        <v>38</v>
      </c>
      <c r="I1196" s="16" t="s">
        <v>2848</v>
      </c>
      <c r="J1196" s="23" t="s">
        <v>2849</v>
      </c>
      <c r="K1196" s="22">
        <v>629</v>
      </c>
      <c r="L1196" s="22">
        <v>1173</v>
      </c>
      <c r="M1196" s="22">
        <v>584</v>
      </c>
      <c r="N1196" s="22">
        <v>7000</v>
      </c>
      <c r="O1196" s="22">
        <v>7</v>
      </c>
      <c r="P1196" s="22">
        <v>363</v>
      </c>
      <c r="Q1196" s="22">
        <v>110</v>
      </c>
      <c r="R1196" s="19">
        <v>2201412</v>
      </c>
      <c r="S1196" s="19">
        <v>12215500000</v>
      </c>
    </row>
    <row r="1197" spans="1:19" x14ac:dyDescent="0.35">
      <c r="A1197" s="16" t="s">
        <v>2850</v>
      </c>
      <c r="B1197" s="16">
        <v>1</v>
      </c>
      <c r="C1197" s="17">
        <v>38741</v>
      </c>
      <c r="D1197" s="16" t="s">
        <v>28</v>
      </c>
      <c r="E1197" s="16" t="s">
        <v>22</v>
      </c>
      <c r="F1197" s="16" t="s">
        <v>19</v>
      </c>
      <c r="G1197" s="16" t="s">
        <v>20</v>
      </c>
      <c r="H1197" s="16" t="s">
        <v>43</v>
      </c>
      <c r="I1197" s="16" t="s">
        <v>481</v>
      </c>
      <c r="J1197" s="23" t="s">
        <v>1413</v>
      </c>
      <c r="K1197" s="22">
        <v>3000</v>
      </c>
      <c r="L1197" s="22">
        <v>4210</v>
      </c>
      <c r="M1197" s="22">
        <v>168</v>
      </c>
      <c r="N1197" s="22">
        <v>15000</v>
      </c>
      <c r="O1197" s="22">
        <v>7.6</v>
      </c>
      <c r="P1197" s="22">
        <v>236</v>
      </c>
      <c r="Q1197" s="22">
        <v>110</v>
      </c>
      <c r="R1197" s="19">
        <v>39825798</v>
      </c>
      <c r="S1197" s="19">
        <v>16000000</v>
      </c>
    </row>
    <row r="1198" spans="1:19" x14ac:dyDescent="0.35">
      <c r="A1198" s="16" t="s">
        <v>2851</v>
      </c>
      <c r="B1198" s="16">
        <v>1</v>
      </c>
      <c r="C1198" s="17">
        <v>38776</v>
      </c>
      <c r="D1198" s="16" t="s">
        <v>28</v>
      </c>
      <c r="E1198" s="16" t="s">
        <v>22</v>
      </c>
      <c r="F1198" s="16" t="s">
        <v>19</v>
      </c>
      <c r="G1198" s="16" t="s">
        <v>20</v>
      </c>
      <c r="H1198" s="16" t="s">
        <v>36</v>
      </c>
      <c r="I1198" s="16" t="s">
        <v>146</v>
      </c>
      <c r="J1198" s="23" t="s">
        <v>2852</v>
      </c>
      <c r="K1198" s="22">
        <v>18000</v>
      </c>
      <c r="L1198" s="22">
        <v>18693</v>
      </c>
      <c r="M1198" s="22">
        <v>18</v>
      </c>
      <c r="N1198" s="22">
        <v>0</v>
      </c>
      <c r="O1198" s="22">
        <v>6.8</v>
      </c>
      <c r="P1198" s="22">
        <v>175</v>
      </c>
      <c r="Q1198" s="22">
        <v>99</v>
      </c>
      <c r="R1198" s="19">
        <v>52320979</v>
      </c>
      <c r="S1198" s="19">
        <v>40000000</v>
      </c>
    </row>
    <row r="1199" spans="1:19" x14ac:dyDescent="0.35">
      <c r="A1199" s="16" t="s">
        <v>2853</v>
      </c>
      <c r="B1199" s="16">
        <v>1</v>
      </c>
      <c r="C1199" s="17">
        <v>38837</v>
      </c>
      <c r="D1199" s="16" t="s">
        <v>28</v>
      </c>
      <c r="E1199" s="16" t="s">
        <v>31</v>
      </c>
      <c r="F1199" s="16" t="s">
        <v>19</v>
      </c>
      <c r="G1199" s="16" t="s">
        <v>35</v>
      </c>
      <c r="H1199" s="16" t="s">
        <v>38</v>
      </c>
      <c r="I1199" s="16" t="s">
        <v>2225</v>
      </c>
      <c r="J1199" s="23" t="s">
        <v>2854</v>
      </c>
      <c r="K1199" s="22">
        <v>1000</v>
      </c>
      <c r="L1199" s="22">
        <v>1184</v>
      </c>
      <c r="M1199" s="22">
        <v>162</v>
      </c>
      <c r="N1199" s="22">
        <v>0</v>
      </c>
      <c r="O1199" s="22">
        <v>7.7</v>
      </c>
      <c r="P1199" s="22">
        <v>252</v>
      </c>
      <c r="Q1199" s="22">
        <v>121</v>
      </c>
      <c r="R1199" s="19">
        <v>17605861</v>
      </c>
      <c r="S1199" s="19">
        <v>6000000</v>
      </c>
    </row>
    <row r="1200" spans="1:19" x14ac:dyDescent="0.35">
      <c r="A1200" s="16" t="s">
        <v>2855</v>
      </c>
      <c r="B1200" s="16">
        <v>1</v>
      </c>
      <c r="C1200" s="17">
        <v>38883</v>
      </c>
      <c r="D1200" s="16" t="s">
        <v>28</v>
      </c>
      <c r="E1200" s="16" t="s">
        <v>22</v>
      </c>
      <c r="F1200" s="16" t="s">
        <v>23</v>
      </c>
      <c r="G1200" s="16" t="s">
        <v>24</v>
      </c>
      <c r="H1200" s="16" t="s">
        <v>38</v>
      </c>
      <c r="I1200" s="16" t="s">
        <v>1297</v>
      </c>
      <c r="J1200" s="23" t="s">
        <v>2856</v>
      </c>
      <c r="K1200" s="22">
        <v>380</v>
      </c>
      <c r="L1200" s="22">
        <v>927</v>
      </c>
      <c r="M1200" s="22">
        <v>207</v>
      </c>
      <c r="N1200" s="22">
        <v>39000</v>
      </c>
      <c r="O1200" s="22">
        <v>8.5</v>
      </c>
      <c r="P1200" s="22">
        <v>215</v>
      </c>
      <c r="Q1200" s="22">
        <v>137</v>
      </c>
      <c r="R1200" s="19">
        <v>11284657</v>
      </c>
      <c r="S1200" s="19">
        <v>2000000</v>
      </c>
    </row>
    <row r="1201" spans="1:19" x14ac:dyDescent="0.35">
      <c r="A1201" s="16" t="s">
        <v>2857</v>
      </c>
      <c r="B1201" s="16">
        <v>1</v>
      </c>
      <c r="C1201" s="17">
        <v>39059</v>
      </c>
      <c r="D1201" s="16" t="s">
        <v>28</v>
      </c>
      <c r="E1201" s="16" t="s">
        <v>32</v>
      </c>
      <c r="F1201" s="16" t="s">
        <v>19</v>
      </c>
      <c r="G1201" s="16" t="s">
        <v>20</v>
      </c>
      <c r="H1201" s="16" t="s">
        <v>43</v>
      </c>
      <c r="I1201" s="16" t="s">
        <v>2858</v>
      </c>
      <c r="J1201" s="23" t="s">
        <v>2859</v>
      </c>
      <c r="K1201" s="22">
        <v>472</v>
      </c>
      <c r="L1201" s="22">
        <v>1045</v>
      </c>
      <c r="M1201" s="22">
        <v>8</v>
      </c>
      <c r="N1201" s="22">
        <v>0</v>
      </c>
      <c r="O1201" s="22">
        <v>4.7</v>
      </c>
      <c r="P1201" s="22">
        <v>78</v>
      </c>
      <c r="Q1201" s="22">
        <v>92</v>
      </c>
      <c r="R1201" s="19">
        <v>18843314</v>
      </c>
      <c r="S1201" s="19">
        <v>20000000</v>
      </c>
    </row>
    <row r="1202" spans="1:19" x14ac:dyDescent="0.35">
      <c r="A1202" s="16" t="s">
        <v>2860</v>
      </c>
      <c r="B1202" s="16">
        <v>1</v>
      </c>
      <c r="C1202" s="17">
        <v>39029</v>
      </c>
      <c r="D1202" s="16" t="s">
        <v>28</v>
      </c>
      <c r="E1202" s="16" t="s">
        <v>22</v>
      </c>
      <c r="F1202" s="16" t="s">
        <v>19</v>
      </c>
      <c r="G1202" s="16" t="s">
        <v>20</v>
      </c>
      <c r="H1202" s="16" t="s">
        <v>36</v>
      </c>
      <c r="I1202" s="16" t="s">
        <v>1612</v>
      </c>
      <c r="J1202" s="23" t="s">
        <v>1866</v>
      </c>
      <c r="K1202" s="22">
        <v>446</v>
      </c>
      <c r="L1202" s="22">
        <v>966</v>
      </c>
      <c r="M1202" s="22">
        <v>308</v>
      </c>
      <c r="N1202" s="22">
        <v>0</v>
      </c>
      <c r="O1202" s="22">
        <v>6.8</v>
      </c>
      <c r="P1202" s="22">
        <v>122</v>
      </c>
      <c r="Q1202" s="22">
        <v>101</v>
      </c>
      <c r="R1202" s="19">
        <v>37617947</v>
      </c>
      <c r="S1202" s="19">
        <v>30000000</v>
      </c>
    </row>
    <row r="1203" spans="1:19" x14ac:dyDescent="0.35">
      <c r="A1203" s="16" t="s">
        <v>2861</v>
      </c>
      <c r="B1203" s="16">
        <v>1</v>
      </c>
      <c r="C1203" s="17">
        <v>38728</v>
      </c>
      <c r="D1203" s="16" t="s">
        <v>28</v>
      </c>
      <c r="E1203" s="16" t="s">
        <v>18</v>
      </c>
      <c r="F1203" s="16" t="s">
        <v>19</v>
      </c>
      <c r="G1203" s="16" t="s">
        <v>1749</v>
      </c>
      <c r="H1203" s="16" t="s">
        <v>38</v>
      </c>
      <c r="I1203" s="16" t="s">
        <v>158</v>
      </c>
      <c r="J1203" s="23" t="s">
        <v>2862</v>
      </c>
      <c r="K1203" s="22">
        <v>49000</v>
      </c>
      <c r="L1203" s="22">
        <v>50831</v>
      </c>
      <c r="M1203" s="22">
        <v>5</v>
      </c>
      <c r="N1203" s="22">
        <v>576</v>
      </c>
      <c r="O1203" s="22">
        <v>5.9</v>
      </c>
      <c r="P1203" s="22">
        <v>125</v>
      </c>
      <c r="Q1203" s="22">
        <v>81</v>
      </c>
      <c r="R1203" s="19">
        <v>7825820</v>
      </c>
      <c r="S1203" s="19">
        <v>4000000</v>
      </c>
    </row>
    <row r="1204" spans="1:19" x14ac:dyDescent="0.35">
      <c r="A1204" s="16" t="s">
        <v>2863</v>
      </c>
      <c r="B1204" s="16">
        <v>1</v>
      </c>
      <c r="C1204" s="17">
        <v>38886</v>
      </c>
      <c r="D1204" s="16" t="s">
        <v>28</v>
      </c>
      <c r="E1204" s="16" t="s">
        <v>22</v>
      </c>
      <c r="F1204" s="16" t="s">
        <v>674</v>
      </c>
      <c r="G1204" s="16" t="s">
        <v>164</v>
      </c>
      <c r="H1204" s="16" t="s">
        <v>43</v>
      </c>
      <c r="I1204" s="16" t="s">
        <v>2698</v>
      </c>
      <c r="J1204" s="23" t="s">
        <v>2864</v>
      </c>
      <c r="K1204" s="22">
        <v>2000</v>
      </c>
      <c r="L1204" s="22">
        <v>2608</v>
      </c>
      <c r="M1204" s="22">
        <v>43</v>
      </c>
      <c r="N1204" s="22">
        <v>0</v>
      </c>
      <c r="O1204" s="22">
        <v>7.5</v>
      </c>
      <c r="P1204" s="22">
        <v>143</v>
      </c>
      <c r="Q1204" s="22">
        <v>125</v>
      </c>
      <c r="R1204" s="19">
        <v>8047690</v>
      </c>
      <c r="S1204" s="19">
        <v>19400000</v>
      </c>
    </row>
    <row r="1205" spans="1:19" x14ac:dyDescent="0.35">
      <c r="A1205" s="16" t="s">
        <v>2865</v>
      </c>
      <c r="B1205" s="16">
        <v>1</v>
      </c>
      <c r="C1205" s="17">
        <v>38876</v>
      </c>
      <c r="D1205" s="16" t="s">
        <v>28</v>
      </c>
      <c r="E1205" s="16" t="s">
        <v>30</v>
      </c>
      <c r="F1205" s="16" t="s">
        <v>19</v>
      </c>
      <c r="G1205" s="16" t="s">
        <v>20</v>
      </c>
      <c r="H1205" s="16" t="s">
        <v>36</v>
      </c>
      <c r="I1205" s="16" t="s">
        <v>1483</v>
      </c>
      <c r="J1205" s="23" t="s">
        <v>1316</v>
      </c>
      <c r="K1205" s="22">
        <v>1000</v>
      </c>
      <c r="L1205" s="22">
        <v>1267</v>
      </c>
      <c r="M1205" s="22">
        <v>189</v>
      </c>
      <c r="N1205" s="22">
        <v>0</v>
      </c>
      <c r="O1205" s="22">
        <v>5.6</v>
      </c>
      <c r="P1205" s="22">
        <v>147</v>
      </c>
      <c r="Q1205" s="22">
        <v>93</v>
      </c>
      <c r="R1205" s="19">
        <v>82226474</v>
      </c>
      <c r="S1205" s="19">
        <v>65000000</v>
      </c>
    </row>
    <row r="1206" spans="1:19" x14ac:dyDescent="0.35">
      <c r="A1206" s="16" t="s">
        <v>2866</v>
      </c>
      <c r="B1206" s="16">
        <v>1</v>
      </c>
      <c r="C1206" s="17">
        <v>38900</v>
      </c>
      <c r="D1206" s="16" t="s">
        <v>28</v>
      </c>
      <c r="E1206" s="16" t="s">
        <v>22</v>
      </c>
      <c r="F1206" s="16" t="s">
        <v>19</v>
      </c>
      <c r="G1206" s="16" t="s">
        <v>1749</v>
      </c>
      <c r="H1206" s="16" t="s">
        <v>43</v>
      </c>
      <c r="I1206" s="16" t="s">
        <v>282</v>
      </c>
      <c r="J1206" s="23" t="s">
        <v>760</v>
      </c>
      <c r="K1206" s="22">
        <v>23000</v>
      </c>
      <c r="L1206" s="22">
        <v>63986</v>
      </c>
      <c r="M1206" s="22">
        <v>22000</v>
      </c>
      <c r="N1206" s="22">
        <v>49000</v>
      </c>
      <c r="O1206" s="22">
        <v>8.5</v>
      </c>
      <c r="P1206" s="22">
        <v>341</v>
      </c>
      <c r="Q1206" s="22">
        <v>130</v>
      </c>
      <c r="R1206" s="19">
        <v>53082743</v>
      </c>
      <c r="S1206" s="19">
        <v>40000000</v>
      </c>
    </row>
    <row r="1207" spans="1:19" x14ac:dyDescent="0.35">
      <c r="A1207" s="16" t="s">
        <v>2867</v>
      </c>
      <c r="B1207" s="16">
        <v>1</v>
      </c>
      <c r="C1207" s="17">
        <v>38766</v>
      </c>
      <c r="D1207" s="16" t="s">
        <v>28</v>
      </c>
      <c r="E1207" s="16" t="s">
        <v>31</v>
      </c>
      <c r="F1207" s="16" t="s">
        <v>19</v>
      </c>
      <c r="G1207" s="16" t="s">
        <v>20</v>
      </c>
      <c r="H1207" s="16" t="s">
        <v>43</v>
      </c>
      <c r="I1207" s="16" t="s">
        <v>305</v>
      </c>
      <c r="J1207" s="23" t="s">
        <v>1774</v>
      </c>
      <c r="K1207" s="22">
        <v>10000</v>
      </c>
      <c r="L1207" s="22">
        <v>11036</v>
      </c>
      <c r="M1207" s="22">
        <v>125</v>
      </c>
      <c r="N1207" s="22">
        <v>32000</v>
      </c>
      <c r="O1207" s="22">
        <v>8</v>
      </c>
      <c r="P1207" s="22">
        <v>201</v>
      </c>
      <c r="Q1207" s="22">
        <v>117</v>
      </c>
      <c r="R1207" s="19">
        <v>162586036</v>
      </c>
      <c r="S1207" s="19">
        <v>55000000</v>
      </c>
    </row>
    <row r="1208" spans="1:19" x14ac:dyDescent="0.35">
      <c r="A1208" s="16" t="s">
        <v>2868</v>
      </c>
      <c r="B1208" s="16">
        <v>1</v>
      </c>
      <c r="C1208" s="17">
        <v>38873</v>
      </c>
      <c r="D1208" s="16" t="s">
        <v>28</v>
      </c>
      <c r="E1208" s="16" t="s">
        <v>31</v>
      </c>
      <c r="F1208" s="16" t="s">
        <v>19</v>
      </c>
      <c r="G1208" s="16" t="s">
        <v>35</v>
      </c>
      <c r="H1208" s="16" t="s">
        <v>43</v>
      </c>
      <c r="I1208" s="16" t="s">
        <v>2869</v>
      </c>
      <c r="J1208" s="23" t="s">
        <v>172</v>
      </c>
      <c r="K1208" s="22">
        <v>326</v>
      </c>
      <c r="L1208" s="22">
        <v>486</v>
      </c>
      <c r="M1208" s="22">
        <v>350</v>
      </c>
      <c r="N1208" s="22">
        <v>0</v>
      </c>
      <c r="O1208" s="22">
        <v>7.3</v>
      </c>
      <c r="P1208" s="22">
        <v>280</v>
      </c>
      <c r="Q1208" s="22">
        <v>94</v>
      </c>
      <c r="R1208" s="19">
        <v>56437947</v>
      </c>
      <c r="S1208" s="19">
        <v>9800000</v>
      </c>
    </row>
    <row r="1209" spans="1:19" x14ac:dyDescent="0.35">
      <c r="A1209" s="16" t="s">
        <v>2870</v>
      </c>
      <c r="B1209" s="16">
        <v>1</v>
      </c>
      <c r="C1209" s="17">
        <v>38771</v>
      </c>
      <c r="D1209" s="16" t="s">
        <v>28</v>
      </c>
      <c r="E1209" s="16" t="s">
        <v>32</v>
      </c>
      <c r="F1209" s="16" t="s">
        <v>19</v>
      </c>
      <c r="G1209" s="16" t="s">
        <v>48</v>
      </c>
      <c r="H1209" s="16" t="s">
        <v>43</v>
      </c>
      <c r="I1209" s="16" t="s">
        <v>2871</v>
      </c>
      <c r="J1209" s="23" t="s">
        <v>1779</v>
      </c>
      <c r="K1209" s="22">
        <v>310</v>
      </c>
      <c r="L1209" s="22">
        <v>1352</v>
      </c>
      <c r="M1209" s="22">
        <v>69</v>
      </c>
      <c r="N1209" s="22">
        <v>690</v>
      </c>
      <c r="O1209" s="22">
        <v>6.1</v>
      </c>
      <c r="P1209" s="22">
        <v>161</v>
      </c>
      <c r="Q1209" s="22">
        <v>107</v>
      </c>
      <c r="R1209" s="19">
        <v>36279230</v>
      </c>
      <c r="S1209" s="19">
        <v>60000000</v>
      </c>
    </row>
    <row r="1210" spans="1:19" x14ac:dyDescent="0.35">
      <c r="A1210" s="16" t="s">
        <v>2872</v>
      </c>
      <c r="B1210" s="16">
        <v>1</v>
      </c>
      <c r="C1210" s="17">
        <v>38725</v>
      </c>
      <c r="D1210" s="16" t="s">
        <v>28</v>
      </c>
      <c r="E1210" s="16" t="s">
        <v>25</v>
      </c>
      <c r="F1210" s="16" t="s">
        <v>19</v>
      </c>
      <c r="G1210" s="16" t="s">
        <v>20</v>
      </c>
      <c r="H1210" s="16" t="s">
        <v>36</v>
      </c>
      <c r="I1210" s="16" t="s">
        <v>319</v>
      </c>
      <c r="J1210" s="23" t="s">
        <v>610</v>
      </c>
      <c r="K1210" s="22">
        <v>21000</v>
      </c>
      <c r="L1210" s="22">
        <v>24664</v>
      </c>
      <c r="M1210" s="22">
        <v>48</v>
      </c>
      <c r="N1210" s="22">
        <v>747</v>
      </c>
      <c r="O1210" s="22">
        <v>4.4000000000000004</v>
      </c>
      <c r="P1210" s="22">
        <v>76</v>
      </c>
      <c r="Q1210" s="22">
        <v>98</v>
      </c>
      <c r="R1210" s="19">
        <v>61112916</v>
      </c>
      <c r="S1210" s="19">
        <v>50000000</v>
      </c>
    </row>
    <row r="1211" spans="1:19" x14ac:dyDescent="0.35">
      <c r="A1211" s="16" t="s">
        <v>2873</v>
      </c>
      <c r="B1211" s="16">
        <v>1</v>
      </c>
      <c r="C1211" s="17">
        <v>38924</v>
      </c>
      <c r="D1211" s="16" t="s">
        <v>28</v>
      </c>
      <c r="E1211" s="16" t="s">
        <v>37</v>
      </c>
      <c r="F1211" s="16" t="s">
        <v>19</v>
      </c>
      <c r="G1211" s="16" t="s">
        <v>24</v>
      </c>
      <c r="H1211" s="16" t="s">
        <v>38</v>
      </c>
      <c r="I1211" s="16" t="s">
        <v>2874</v>
      </c>
      <c r="J1211" s="23" t="s">
        <v>1652</v>
      </c>
      <c r="K1211" s="22">
        <v>20000</v>
      </c>
      <c r="L1211" s="22">
        <v>26402</v>
      </c>
      <c r="M1211" s="22">
        <v>473</v>
      </c>
      <c r="N1211" s="22">
        <v>0</v>
      </c>
      <c r="O1211" s="22">
        <v>5.9</v>
      </c>
      <c r="P1211" s="22">
        <v>196</v>
      </c>
      <c r="Q1211" s="22">
        <v>83</v>
      </c>
      <c r="R1211" s="19">
        <v>39511038</v>
      </c>
      <c r="S1211" s="19">
        <v>16000000</v>
      </c>
    </row>
    <row r="1212" spans="1:19" x14ac:dyDescent="0.35">
      <c r="A1212" s="16" t="s">
        <v>2875</v>
      </c>
      <c r="B1212" s="16">
        <v>1</v>
      </c>
      <c r="C1212" s="17">
        <v>38774</v>
      </c>
      <c r="D1212" s="16" t="s">
        <v>28</v>
      </c>
      <c r="E1212" s="16" t="s">
        <v>18</v>
      </c>
      <c r="F1212" s="16" t="s">
        <v>19</v>
      </c>
      <c r="G1212" s="16" t="s">
        <v>20</v>
      </c>
      <c r="H1212" s="16" t="s">
        <v>43</v>
      </c>
      <c r="I1212" s="16" t="s">
        <v>2876</v>
      </c>
      <c r="J1212" s="23" t="s">
        <v>2877</v>
      </c>
      <c r="K1212" s="22">
        <v>2</v>
      </c>
      <c r="L1212" s="22">
        <v>2</v>
      </c>
      <c r="M1212" s="22">
        <v>15</v>
      </c>
      <c r="N1212" s="22">
        <v>246</v>
      </c>
      <c r="O1212" s="22">
        <v>7.7</v>
      </c>
      <c r="P1212" s="22">
        <v>11</v>
      </c>
      <c r="Q1212" s="22">
        <v>106</v>
      </c>
      <c r="R1212" s="19">
        <v>1111</v>
      </c>
      <c r="S1212" s="19">
        <v>200000</v>
      </c>
    </row>
    <row r="1213" spans="1:19" x14ac:dyDescent="0.35">
      <c r="A1213" s="16" t="s">
        <v>2878</v>
      </c>
      <c r="B1213" s="16">
        <v>1</v>
      </c>
      <c r="C1213" s="17">
        <v>38936</v>
      </c>
      <c r="D1213" s="16" t="s">
        <v>28</v>
      </c>
      <c r="E1213" s="16" t="s">
        <v>18</v>
      </c>
      <c r="F1213" s="16" t="s">
        <v>19</v>
      </c>
      <c r="G1213" s="16" t="s">
        <v>35</v>
      </c>
      <c r="H1213" s="16" t="s">
        <v>26</v>
      </c>
      <c r="I1213" s="16" t="s">
        <v>2879</v>
      </c>
      <c r="J1213" s="23" t="s">
        <v>1967</v>
      </c>
      <c r="K1213" s="22">
        <v>1000</v>
      </c>
      <c r="L1213" s="22">
        <v>3282</v>
      </c>
      <c r="M1213" s="22">
        <v>222</v>
      </c>
      <c r="N1213" s="22">
        <v>11000</v>
      </c>
      <c r="O1213" s="22">
        <v>7.7</v>
      </c>
      <c r="P1213" s="22">
        <v>172</v>
      </c>
      <c r="Q1213" s="22">
        <v>101</v>
      </c>
      <c r="R1213" s="19">
        <v>327919</v>
      </c>
      <c r="S1213" s="19">
        <v>1500000</v>
      </c>
    </row>
    <row r="1214" spans="1:19" x14ac:dyDescent="0.35">
      <c r="A1214" s="16" t="s">
        <v>2880</v>
      </c>
      <c r="B1214" s="16">
        <v>1</v>
      </c>
      <c r="C1214" s="17">
        <v>39013</v>
      </c>
      <c r="D1214" s="16" t="s">
        <v>28</v>
      </c>
      <c r="E1214" s="16" t="s">
        <v>22</v>
      </c>
      <c r="F1214" s="16" t="s">
        <v>19</v>
      </c>
      <c r="G1214" s="16" t="s">
        <v>2881</v>
      </c>
      <c r="H1214" s="16" t="s">
        <v>43</v>
      </c>
      <c r="I1214" s="16" t="s">
        <v>1186</v>
      </c>
      <c r="J1214" s="23" t="s">
        <v>2882</v>
      </c>
      <c r="K1214" s="22">
        <v>973</v>
      </c>
      <c r="L1214" s="22">
        <v>2306</v>
      </c>
      <c r="M1214" s="22">
        <v>9</v>
      </c>
      <c r="N1214" s="22">
        <v>250</v>
      </c>
      <c r="O1214" s="22">
        <v>5.0999999999999996</v>
      </c>
      <c r="P1214" s="22">
        <v>25</v>
      </c>
      <c r="Q1214" s="22">
        <v>101</v>
      </c>
      <c r="R1214" s="19">
        <v>978908</v>
      </c>
      <c r="S1214" s="19">
        <v>2400000</v>
      </c>
    </row>
    <row r="1215" spans="1:19" x14ac:dyDescent="0.35">
      <c r="A1215" s="16" t="s">
        <v>2883</v>
      </c>
      <c r="B1215" s="16">
        <v>1</v>
      </c>
      <c r="C1215" s="17">
        <v>38732</v>
      </c>
      <c r="D1215" s="16" t="s">
        <v>28</v>
      </c>
      <c r="E1215" s="16" t="s">
        <v>32</v>
      </c>
      <c r="F1215" s="16" t="s">
        <v>19</v>
      </c>
      <c r="G1215" s="16" t="s">
        <v>20</v>
      </c>
      <c r="H1215" s="16" t="s">
        <v>43</v>
      </c>
      <c r="I1215" s="16" t="s">
        <v>215</v>
      </c>
      <c r="J1215" s="23" t="s">
        <v>1377</v>
      </c>
      <c r="K1215" s="22">
        <v>14000</v>
      </c>
      <c r="L1215" s="22">
        <v>15271</v>
      </c>
      <c r="M1215" s="22">
        <v>110</v>
      </c>
      <c r="N1215" s="22">
        <v>0</v>
      </c>
      <c r="O1215" s="22">
        <v>4.4000000000000004</v>
      </c>
      <c r="P1215" s="22">
        <v>158</v>
      </c>
      <c r="Q1215" s="22">
        <v>94</v>
      </c>
      <c r="R1215" s="19">
        <v>18500966</v>
      </c>
      <c r="S1215" s="19">
        <v>30000000</v>
      </c>
    </row>
    <row r="1216" spans="1:19" x14ac:dyDescent="0.35">
      <c r="A1216" s="16" t="s">
        <v>2884</v>
      </c>
      <c r="B1216" s="16">
        <v>1</v>
      </c>
      <c r="C1216" s="17">
        <v>38920</v>
      </c>
      <c r="D1216" s="16" t="s">
        <v>28</v>
      </c>
      <c r="E1216" s="16" t="s">
        <v>30</v>
      </c>
      <c r="F1216" s="16" t="s">
        <v>19</v>
      </c>
      <c r="G1216" s="16" t="s">
        <v>704</v>
      </c>
      <c r="H1216" s="16" t="s">
        <v>36</v>
      </c>
      <c r="I1216" s="16" t="s">
        <v>2885</v>
      </c>
      <c r="J1216" s="23" t="s">
        <v>2886</v>
      </c>
      <c r="K1216" s="22">
        <v>931</v>
      </c>
      <c r="L1216" s="22">
        <v>4431</v>
      </c>
      <c r="M1216" s="22">
        <v>176</v>
      </c>
      <c r="N1216" s="22">
        <v>498</v>
      </c>
      <c r="O1216" s="22">
        <v>5.0999999999999996</v>
      </c>
      <c r="P1216" s="22">
        <v>73</v>
      </c>
      <c r="Q1216" s="22">
        <v>90</v>
      </c>
      <c r="R1216" s="19">
        <v>16647384</v>
      </c>
      <c r="S1216" s="19">
        <v>26000000</v>
      </c>
    </row>
    <row r="1217" spans="1:19" x14ac:dyDescent="0.35">
      <c r="A1217" s="16" t="s">
        <v>2887</v>
      </c>
      <c r="B1217" s="16">
        <v>1</v>
      </c>
      <c r="C1217" s="17">
        <v>38790</v>
      </c>
      <c r="D1217" s="16" t="s">
        <v>28</v>
      </c>
      <c r="E1217" s="16" t="s">
        <v>32</v>
      </c>
      <c r="F1217" s="16" t="s">
        <v>19</v>
      </c>
      <c r="G1217" s="16" t="s">
        <v>48</v>
      </c>
      <c r="H1217" s="16" t="s">
        <v>38</v>
      </c>
      <c r="I1217" s="16" t="s">
        <v>1876</v>
      </c>
      <c r="J1217" s="23" t="s">
        <v>1877</v>
      </c>
      <c r="K1217" s="22">
        <v>956</v>
      </c>
      <c r="L1217" s="22">
        <v>2998</v>
      </c>
      <c r="M1217" s="22">
        <v>235</v>
      </c>
      <c r="N1217" s="22">
        <v>0</v>
      </c>
      <c r="O1217" s="22">
        <v>6.8</v>
      </c>
      <c r="P1217" s="22">
        <v>206</v>
      </c>
      <c r="Q1217" s="22">
        <v>102</v>
      </c>
      <c r="R1217" s="19">
        <v>62318875</v>
      </c>
      <c r="S1217" s="19">
        <v>50000000</v>
      </c>
    </row>
    <row r="1218" spans="1:19" x14ac:dyDescent="0.35">
      <c r="A1218" s="16" t="s">
        <v>2888</v>
      </c>
      <c r="B1218" s="16">
        <v>1</v>
      </c>
      <c r="C1218" s="17">
        <v>39000</v>
      </c>
      <c r="D1218" s="16" t="s">
        <v>28</v>
      </c>
      <c r="E1218" s="16" t="s">
        <v>22</v>
      </c>
      <c r="F1218" s="16" t="s">
        <v>19</v>
      </c>
      <c r="G1218" s="16" t="s">
        <v>1749</v>
      </c>
      <c r="H1218" s="16" t="s">
        <v>38</v>
      </c>
      <c r="I1218" s="16" t="s">
        <v>2889</v>
      </c>
      <c r="J1218" s="23" t="s">
        <v>1322</v>
      </c>
      <c r="K1218" s="22">
        <v>97</v>
      </c>
      <c r="L1218" s="22">
        <v>313</v>
      </c>
      <c r="M1218" s="22">
        <v>521</v>
      </c>
      <c r="N1218" s="22">
        <v>0</v>
      </c>
      <c r="O1218" s="22">
        <v>7.6</v>
      </c>
      <c r="P1218" s="22">
        <v>279</v>
      </c>
      <c r="Q1218" s="22">
        <v>111</v>
      </c>
      <c r="R1218" s="19">
        <v>31471430</v>
      </c>
      <c r="S1218" s="19">
        <v>15000000</v>
      </c>
    </row>
    <row r="1219" spans="1:19" x14ac:dyDescent="0.35">
      <c r="A1219" s="16" t="s">
        <v>2890</v>
      </c>
      <c r="B1219" s="16">
        <v>1</v>
      </c>
      <c r="C1219" s="17">
        <v>38976</v>
      </c>
      <c r="D1219" s="16" t="s">
        <v>28</v>
      </c>
      <c r="E1219" s="16" t="s">
        <v>22</v>
      </c>
      <c r="F1219" s="16" t="s">
        <v>19</v>
      </c>
      <c r="G1219" s="16" t="s">
        <v>24</v>
      </c>
      <c r="H1219" s="16"/>
      <c r="I1219" s="16" t="s">
        <v>543</v>
      </c>
      <c r="J1219" s="23" t="s">
        <v>2891</v>
      </c>
      <c r="K1219" s="22">
        <v>655</v>
      </c>
      <c r="L1219" s="22">
        <v>1064</v>
      </c>
      <c r="M1219" s="22">
        <v>10</v>
      </c>
      <c r="N1219" s="22">
        <v>144</v>
      </c>
      <c r="O1219" s="22">
        <v>6.6</v>
      </c>
      <c r="P1219" s="22">
        <v>3</v>
      </c>
      <c r="Q1219" s="22">
        <v>100</v>
      </c>
      <c r="R1219" s="19">
        <v>118666</v>
      </c>
      <c r="S1219" s="19">
        <v>2500000</v>
      </c>
    </row>
    <row r="1220" spans="1:19" x14ac:dyDescent="0.35">
      <c r="A1220" s="16" t="s">
        <v>2892</v>
      </c>
      <c r="B1220" s="16">
        <v>1</v>
      </c>
      <c r="C1220" s="17">
        <v>38918</v>
      </c>
      <c r="D1220" s="16" t="s">
        <v>28</v>
      </c>
      <c r="E1220" s="16" t="s">
        <v>22</v>
      </c>
      <c r="F1220" s="16" t="s">
        <v>19</v>
      </c>
      <c r="G1220" s="16" t="s">
        <v>164</v>
      </c>
      <c r="H1220" s="16" t="s">
        <v>36</v>
      </c>
      <c r="I1220" s="16" t="s">
        <v>373</v>
      </c>
      <c r="J1220" s="23" t="s">
        <v>662</v>
      </c>
      <c r="K1220" s="22">
        <v>11000</v>
      </c>
      <c r="L1220" s="22">
        <v>12088</v>
      </c>
      <c r="M1220" s="22">
        <v>368</v>
      </c>
      <c r="N1220" s="22">
        <v>0</v>
      </c>
      <c r="O1220" s="22">
        <v>7.1</v>
      </c>
      <c r="P1220" s="22">
        <v>96</v>
      </c>
      <c r="Q1220" s="22">
        <v>131</v>
      </c>
      <c r="R1220" s="19">
        <v>43532294</v>
      </c>
      <c r="S1220" s="19">
        <v>65000000</v>
      </c>
    </row>
    <row r="1221" spans="1:19" x14ac:dyDescent="0.35">
      <c r="A1221" s="16" t="s">
        <v>2893</v>
      </c>
      <c r="B1221" s="16">
        <v>1</v>
      </c>
      <c r="C1221" s="17">
        <v>38786</v>
      </c>
      <c r="D1221" s="16" t="s">
        <v>28</v>
      </c>
      <c r="E1221" s="16" t="s">
        <v>37</v>
      </c>
      <c r="F1221" s="16" t="s">
        <v>19</v>
      </c>
      <c r="G1221" s="16" t="s">
        <v>293</v>
      </c>
      <c r="H1221" s="16" t="s">
        <v>43</v>
      </c>
      <c r="I1221" s="16" t="s">
        <v>2894</v>
      </c>
      <c r="J1221" s="23" t="s">
        <v>426</v>
      </c>
      <c r="K1221" s="22">
        <v>1000</v>
      </c>
      <c r="L1221" s="22">
        <v>2452</v>
      </c>
      <c r="M1221" s="22">
        <v>165</v>
      </c>
      <c r="N1221" s="22">
        <v>0</v>
      </c>
      <c r="O1221" s="22">
        <v>5</v>
      </c>
      <c r="P1221" s="22">
        <v>152</v>
      </c>
      <c r="Q1221" s="22">
        <v>87</v>
      </c>
      <c r="R1221" s="19">
        <v>47860214</v>
      </c>
      <c r="S1221" s="19">
        <v>15000000</v>
      </c>
    </row>
    <row r="1222" spans="1:19" x14ac:dyDescent="0.35">
      <c r="A1222" s="16" t="s">
        <v>2895</v>
      </c>
      <c r="B1222" s="16">
        <v>1</v>
      </c>
      <c r="C1222" s="17">
        <v>38860</v>
      </c>
      <c r="D1222" s="16" t="s">
        <v>28</v>
      </c>
      <c r="E1222" s="16" t="s">
        <v>50</v>
      </c>
      <c r="F1222" s="16" t="s">
        <v>19</v>
      </c>
      <c r="G1222" s="16" t="s">
        <v>704</v>
      </c>
      <c r="H1222" s="16" t="s">
        <v>36</v>
      </c>
      <c r="I1222" s="16" t="s">
        <v>285</v>
      </c>
      <c r="J1222" s="23" t="s">
        <v>2896</v>
      </c>
      <c r="K1222" s="22">
        <v>783</v>
      </c>
      <c r="L1222" s="22">
        <v>1447</v>
      </c>
      <c r="M1222" s="22">
        <v>2</v>
      </c>
      <c r="N1222" s="22">
        <v>0</v>
      </c>
      <c r="O1222" s="22">
        <v>7.7</v>
      </c>
      <c r="P1222" s="22">
        <v>87</v>
      </c>
      <c r="Q1222" s="22">
        <v>92</v>
      </c>
      <c r="R1222" s="19">
        <v>1677838</v>
      </c>
      <c r="S1222" s="19">
        <v>1000000</v>
      </c>
    </row>
    <row r="1223" spans="1:19" x14ac:dyDescent="0.35">
      <c r="A1223" s="16" t="s">
        <v>2897</v>
      </c>
      <c r="B1223" s="16">
        <v>1</v>
      </c>
      <c r="C1223" s="17">
        <v>38825</v>
      </c>
      <c r="D1223" s="16" t="s">
        <v>28</v>
      </c>
      <c r="E1223" s="16" t="s">
        <v>22</v>
      </c>
      <c r="F1223" s="16" t="s">
        <v>19</v>
      </c>
      <c r="G1223" s="16" t="s">
        <v>20</v>
      </c>
      <c r="H1223" s="16" t="s">
        <v>43</v>
      </c>
      <c r="I1223" s="16" t="s">
        <v>126</v>
      </c>
      <c r="J1223" s="23" t="s">
        <v>145</v>
      </c>
      <c r="K1223" s="22">
        <v>12000</v>
      </c>
      <c r="L1223" s="22">
        <v>14421</v>
      </c>
      <c r="M1223" s="22">
        <v>0</v>
      </c>
      <c r="N1223" s="22">
        <v>0</v>
      </c>
      <c r="O1223" s="22">
        <v>6</v>
      </c>
      <c r="P1223" s="22">
        <v>242</v>
      </c>
      <c r="Q1223" s="22">
        <v>129</v>
      </c>
      <c r="R1223" s="19">
        <v>70236496</v>
      </c>
      <c r="S1223" s="19">
        <v>63000000</v>
      </c>
    </row>
    <row r="1224" spans="1:19" x14ac:dyDescent="0.35">
      <c r="A1224" s="16" t="s">
        <v>2898</v>
      </c>
      <c r="B1224" s="16">
        <v>1</v>
      </c>
      <c r="C1224" s="17">
        <v>38781</v>
      </c>
      <c r="D1224" s="16" t="s">
        <v>28</v>
      </c>
      <c r="E1224" s="16" t="s">
        <v>25</v>
      </c>
      <c r="F1224" s="16" t="s">
        <v>19</v>
      </c>
      <c r="G1224" s="16" t="s">
        <v>20</v>
      </c>
      <c r="H1224" s="16" t="s">
        <v>38</v>
      </c>
      <c r="I1224" s="16" t="s">
        <v>1163</v>
      </c>
      <c r="J1224" s="23" t="s">
        <v>2899</v>
      </c>
      <c r="K1224" s="22">
        <v>1000</v>
      </c>
      <c r="L1224" s="22">
        <v>4720</v>
      </c>
      <c r="M1224" s="22">
        <v>21</v>
      </c>
      <c r="N1224" s="22">
        <v>11000</v>
      </c>
      <c r="O1224" s="22">
        <v>7.4</v>
      </c>
      <c r="P1224" s="22">
        <v>117</v>
      </c>
      <c r="Q1224" s="22">
        <v>88</v>
      </c>
      <c r="R1224" s="19">
        <v>104077</v>
      </c>
      <c r="S1224" s="19">
        <v>1000000</v>
      </c>
    </row>
    <row r="1225" spans="1:19" x14ac:dyDescent="0.35">
      <c r="A1225" s="16" t="s">
        <v>2900</v>
      </c>
      <c r="B1225" s="16">
        <v>1</v>
      </c>
      <c r="C1225" s="17">
        <v>38870</v>
      </c>
      <c r="D1225" s="16" t="s">
        <v>28</v>
      </c>
      <c r="E1225" s="16" t="s">
        <v>32</v>
      </c>
      <c r="F1225" s="16" t="s">
        <v>19</v>
      </c>
      <c r="G1225" s="16" t="s">
        <v>93</v>
      </c>
      <c r="H1225" s="16" t="s">
        <v>43</v>
      </c>
      <c r="I1225" s="16" t="s">
        <v>928</v>
      </c>
      <c r="J1225" s="23" t="s">
        <v>441</v>
      </c>
      <c r="K1225" s="22">
        <v>20000</v>
      </c>
      <c r="L1225" s="22">
        <v>21714</v>
      </c>
      <c r="M1225" s="22">
        <v>420</v>
      </c>
      <c r="N1225" s="22">
        <v>0</v>
      </c>
      <c r="O1225" s="22">
        <v>6.8</v>
      </c>
      <c r="P1225" s="22">
        <v>334</v>
      </c>
      <c r="Q1225" s="22">
        <v>104</v>
      </c>
      <c r="R1225" s="19">
        <v>234360014</v>
      </c>
      <c r="S1225" s="19">
        <v>210000000</v>
      </c>
    </row>
    <row r="1226" spans="1:19" x14ac:dyDescent="0.35">
      <c r="A1226" s="16" t="s">
        <v>2901</v>
      </c>
      <c r="B1226" s="16">
        <v>1</v>
      </c>
      <c r="C1226" s="17">
        <v>39032</v>
      </c>
      <c r="D1226" s="16" t="s">
        <v>28</v>
      </c>
      <c r="E1226" s="16" t="s">
        <v>25</v>
      </c>
      <c r="F1226" s="16" t="s">
        <v>19</v>
      </c>
      <c r="G1226" s="16" t="s">
        <v>20</v>
      </c>
      <c r="H1226" s="16" t="s">
        <v>43</v>
      </c>
      <c r="I1226" s="16" t="s">
        <v>2902</v>
      </c>
      <c r="J1226" s="23" t="s">
        <v>1610</v>
      </c>
      <c r="K1226" s="22">
        <v>277</v>
      </c>
      <c r="L1226" s="22">
        <v>847</v>
      </c>
      <c r="M1226" s="22">
        <v>94</v>
      </c>
      <c r="N1226" s="22">
        <v>0</v>
      </c>
      <c r="O1226" s="22">
        <v>5.6</v>
      </c>
      <c r="P1226" s="22">
        <v>136</v>
      </c>
      <c r="Q1226" s="22">
        <v>110</v>
      </c>
      <c r="R1226" s="19">
        <v>75604320</v>
      </c>
      <c r="S1226" s="19">
        <v>54000000</v>
      </c>
    </row>
    <row r="1227" spans="1:19" x14ac:dyDescent="0.35">
      <c r="A1227" s="16" t="s">
        <v>2903</v>
      </c>
      <c r="B1227" s="16">
        <v>1</v>
      </c>
      <c r="C1227" s="17">
        <v>38810</v>
      </c>
      <c r="D1227" s="16" t="s">
        <v>28</v>
      </c>
      <c r="E1227" s="16" t="s">
        <v>32</v>
      </c>
      <c r="F1227" s="16" t="s">
        <v>19</v>
      </c>
      <c r="G1227" s="16" t="s">
        <v>704</v>
      </c>
      <c r="H1227" s="16" t="s">
        <v>36</v>
      </c>
      <c r="I1227" s="16" t="s">
        <v>408</v>
      </c>
      <c r="J1227" s="23" t="s">
        <v>210</v>
      </c>
      <c r="K1227" s="22">
        <v>2000</v>
      </c>
      <c r="L1227" s="22">
        <v>5022</v>
      </c>
      <c r="M1227" s="22">
        <v>12</v>
      </c>
      <c r="N1227" s="22">
        <v>494</v>
      </c>
      <c r="O1227" s="22">
        <v>4.2</v>
      </c>
      <c r="P1227" s="22">
        <v>63</v>
      </c>
      <c r="Q1227" s="22">
        <v>83</v>
      </c>
      <c r="R1227" s="19">
        <v>11631245</v>
      </c>
      <c r="S1227" s="19">
        <v>35000000</v>
      </c>
    </row>
    <row r="1228" spans="1:19" x14ac:dyDescent="0.35">
      <c r="A1228" s="16" t="s">
        <v>2904</v>
      </c>
      <c r="B1228" s="16">
        <v>1</v>
      </c>
      <c r="C1228" s="17">
        <v>39152</v>
      </c>
      <c r="D1228" s="16" t="s">
        <v>28</v>
      </c>
      <c r="E1228" s="16" t="s">
        <v>87</v>
      </c>
      <c r="F1228" s="16" t="s">
        <v>19</v>
      </c>
      <c r="G1228" s="16" t="s">
        <v>20</v>
      </c>
      <c r="H1228" s="16" t="s">
        <v>43</v>
      </c>
      <c r="I1228" s="16" t="s">
        <v>2905</v>
      </c>
      <c r="J1228" s="23" t="s">
        <v>2279</v>
      </c>
      <c r="K1228" s="22">
        <v>129</v>
      </c>
      <c r="L1228" s="22">
        <v>214</v>
      </c>
      <c r="M1228" s="22">
        <v>101</v>
      </c>
      <c r="N1228" s="22">
        <v>11000</v>
      </c>
      <c r="O1228" s="22">
        <v>6.8</v>
      </c>
      <c r="P1228" s="22">
        <v>314</v>
      </c>
      <c r="Q1228" s="22">
        <v>114</v>
      </c>
      <c r="R1228" s="19">
        <v>71975611</v>
      </c>
      <c r="S1228" s="19">
        <v>25000000</v>
      </c>
    </row>
    <row r="1229" spans="1:19" x14ac:dyDescent="0.35">
      <c r="A1229" s="16" t="s">
        <v>2906</v>
      </c>
      <c r="B1229" s="16">
        <v>1</v>
      </c>
      <c r="C1229" s="17">
        <v>39356</v>
      </c>
      <c r="D1229" s="16" t="s">
        <v>28</v>
      </c>
      <c r="E1229" s="16" t="s">
        <v>22</v>
      </c>
      <c r="F1229" s="16" t="s">
        <v>19</v>
      </c>
      <c r="G1229" s="16" t="s">
        <v>35</v>
      </c>
      <c r="H1229" s="16" t="s">
        <v>38</v>
      </c>
      <c r="I1229" s="16" t="s">
        <v>1778</v>
      </c>
      <c r="J1229" s="23" t="s">
        <v>2907</v>
      </c>
      <c r="K1229" s="22">
        <v>10000</v>
      </c>
      <c r="L1229" s="22">
        <v>11471</v>
      </c>
      <c r="M1229" s="22">
        <v>35</v>
      </c>
      <c r="N1229" s="22">
        <v>0</v>
      </c>
      <c r="O1229" s="22">
        <v>7</v>
      </c>
      <c r="P1229" s="22">
        <v>274</v>
      </c>
      <c r="Q1229" s="22">
        <v>100</v>
      </c>
      <c r="R1229" s="19">
        <v>28637507</v>
      </c>
      <c r="S1229" s="19">
        <v>15000000</v>
      </c>
    </row>
    <row r="1230" spans="1:19" x14ac:dyDescent="0.35">
      <c r="A1230" s="16" t="s">
        <v>2908</v>
      </c>
      <c r="B1230" s="16">
        <v>1</v>
      </c>
      <c r="C1230" s="17">
        <v>39112</v>
      </c>
      <c r="D1230" s="16" t="s">
        <v>28</v>
      </c>
      <c r="E1230" s="16" t="s">
        <v>30</v>
      </c>
      <c r="F1230" s="16" t="s">
        <v>19</v>
      </c>
      <c r="G1230" s="16" t="s">
        <v>20</v>
      </c>
      <c r="H1230" s="16" t="s">
        <v>38</v>
      </c>
      <c r="I1230" s="16" t="s">
        <v>282</v>
      </c>
      <c r="J1230" s="23" t="s">
        <v>427</v>
      </c>
      <c r="K1230" s="22">
        <v>23000</v>
      </c>
      <c r="L1230" s="22">
        <v>33548</v>
      </c>
      <c r="M1230" s="22">
        <v>446</v>
      </c>
      <c r="N1230" s="22">
        <v>0</v>
      </c>
      <c r="O1230" s="22">
        <v>7.8</v>
      </c>
      <c r="P1230" s="22">
        <v>295</v>
      </c>
      <c r="Q1230" s="22">
        <v>122</v>
      </c>
      <c r="R1230" s="19">
        <v>53574088</v>
      </c>
      <c r="S1230" s="19">
        <v>55000000</v>
      </c>
    </row>
    <row r="1231" spans="1:19" x14ac:dyDescent="0.35">
      <c r="A1231" s="16" t="s">
        <v>2909</v>
      </c>
      <c r="B1231" s="16">
        <v>1</v>
      </c>
      <c r="C1231" s="17">
        <v>39392</v>
      </c>
      <c r="D1231" s="16" t="s">
        <v>28</v>
      </c>
      <c r="E1231" s="16" t="s">
        <v>37</v>
      </c>
      <c r="F1231" s="16" t="s">
        <v>19</v>
      </c>
      <c r="G1231" s="16" t="s">
        <v>20</v>
      </c>
      <c r="H1231" s="16" t="s">
        <v>38</v>
      </c>
      <c r="I1231" s="16" t="s">
        <v>2910</v>
      </c>
      <c r="J1231" s="23" t="s">
        <v>2326</v>
      </c>
      <c r="K1231" s="22">
        <v>430</v>
      </c>
      <c r="L1231" s="22">
        <v>814</v>
      </c>
      <c r="M1231" s="22">
        <v>171</v>
      </c>
      <c r="N1231" s="22">
        <v>0</v>
      </c>
      <c r="O1231" s="22">
        <v>6.6</v>
      </c>
      <c r="P1231" s="22">
        <v>304</v>
      </c>
      <c r="Q1231" s="22">
        <v>113</v>
      </c>
      <c r="R1231" s="19">
        <v>39568996</v>
      </c>
      <c r="S1231" s="19">
        <v>32000000</v>
      </c>
    </row>
    <row r="1232" spans="1:19" x14ac:dyDescent="0.35">
      <c r="A1232" s="16" t="s">
        <v>2911</v>
      </c>
      <c r="B1232" s="16">
        <v>1</v>
      </c>
      <c r="C1232" s="17">
        <v>39242</v>
      </c>
      <c r="D1232" s="16" t="s">
        <v>28</v>
      </c>
      <c r="E1232" s="16" t="s">
        <v>22</v>
      </c>
      <c r="F1232" s="16" t="s">
        <v>2912</v>
      </c>
      <c r="G1232" s="16" t="s">
        <v>2097</v>
      </c>
      <c r="H1232" s="16" t="s">
        <v>21</v>
      </c>
      <c r="I1232" s="16" t="s">
        <v>2913</v>
      </c>
      <c r="J1232" s="23" t="s">
        <v>2914</v>
      </c>
      <c r="K1232" s="22">
        <v>131</v>
      </c>
      <c r="L1232" s="22">
        <v>264</v>
      </c>
      <c r="M1232" s="22">
        <v>163</v>
      </c>
      <c r="N1232" s="22">
        <v>14000</v>
      </c>
      <c r="O1232" s="22">
        <v>7.9</v>
      </c>
      <c r="P1232" s="22">
        <v>233</v>
      </c>
      <c r="Q1232" s="22">
        <v>113</v>
      </c>
      <c r="R1232" s="19">
        <v>1185783</v>
      </c>
      <c r="S1232" s="19">
        <v>590000</v>
      </c>
    </row>
    <row r="1233" spans="1:19" x14ac:dyDescent="0.35">
      <c r="A1233" s="16" t="s">
        <v>2915</v>
      </c>
      <c r="B1233" s="16">
        <v>1</v>
      </c>
      <c r="C1233" s="17">
        <v>39367</v>
      </c>
      <c r="D1233" s="16" t="s">
        <v>28</v>
      </c>
      <c r="E1233" s="16" t="s">
        <v>18</v>
      </c>
      <c r="F1233" s="16" t="s">
        <v>19</v>
      </c>
      <c r="G1233" s="16" t="s">
        <v>20</v>
      </c>
      <c r="H1233" s="16" t="s">
        <v>38</v>
      </c>
      <c r="I1233" s="16" t="s">
        <v>55</v>
      </c>
      <c r="J1233" s="23" t="s">
        <v>402</v>
      </c>
      <c r="K1233" s="22">
        <v>14000</v>
      </c>
      <c r="L1233" s="22">
        <v>16722</v>
      </c>
      <c r="M1233" s="22">
        <v>50</v>
      </c>
      <c r="N1233" s="22">
        <v>0</v>
      </c>
      <c r="O1233" s="22">
        <v>5.9</v>
      </c>
      <c r="P1233" s="22">
        <v>158</v>
      </c>
      <c r="Q1233" s="22">
        <v>108</v>
      </c>
      <c r="R1233" s="19">
        <v>16930884</v>
      </c>
      <c r="S1233" s="19">
        <v>30000000</v>
      </c>
    </row>
    <row r="1234" spans="1:19" x14ac:dyDescent="0.35">
      <c r="A1234" s="16" t="s">
        <v>2916</v>
      </c>
      <c r="B1234" s="16">
        <v>1</v>
      </c>
      <c r="C1234" s="17">
        <v>39110</v>
      </c>
      <c r="D1234" s="16" t="s">
        <v>28</v>
      </c>
      <c r="E1234" s="16" t="s">
        <v>31</v>
      </c>
      <c r="F1234" s="16" t="s">
        <v>19</v>
      </c>
      <c r="G1234" s="16" t="s">
        <v>93</v>
      </c>
      <c r="H1234" s="16" t="s">
        <v>38</v>
      </c>
      <c r="I1234" s="16" t="s">
        <v>317</v>
      </c>
      <c r="J1234" s="23" t="s">
        <v>851</v>
      </c>
      <c r="K1234" s="22">
        <v>11000</v>
      </c>
      <c r="L1234" s="22">
        <v>12178</v>
      </c>
      <c r="M1234" s="22">
        <v>187</v>
      </c>
      <c r="N1234" s="22">
        <v>923</v>
      </c>
      <c r="O1234" s="22">
        <v>6.7</v>
      </c>
      <c r="P1234" s="22">
        <v>190</v>
      </c>
      <c r="Q1234" s="22">
        <v>108</v>
      </c>
      <c r="R1234" s="19">
        <v>9172810</v>
      </c>
      <c r="S1234" s="19">
        <v>16000000</v>
      </c>
    </row>
    <row r="1235" spans="1:19" x14ac:dyDescent="0.35">
      <c r="A1235" s="16" t="s">
        <v>2917</v>
      </c>
      <c r="B1235" s="16">
        <v>1</v>
      </c>
      <c r="C1235" s="17">
        <v>39274</v>
      </c>
      <c r="D1235" s="16" t="s">
        <v>28</v>
      </c>
      <c r="E1235" s="16" t="s">
        <v>22</v>
      </c>
      <c r="F1235" s="16" t="s">
        <v>19</v>
      </c>
      <c r="G1235" s="16" t="s">
        <v>20</v>
      </c>
      <c r="H1235" s="16" t="s">
        <v>43</v>
      </c>
      <c r="I1235" s="16" t="s">
        <v>2918</v>
      </c>
      <c r="J1235" s="23" t="s">
        <v>1384</v>
      </c>
      <c r="K1235" s="22">
        <v>5000</v>
      </c>
      <c r="L1235" s="22">
        <v>5405</v>
      </c>
      <c r="M1235" s="22">
        <v>278</v>
      </c>
      <c r="N1235" s="22">
        <v>14000</v>
      </c>
      <c r="O1235" s="22">
        <v>7.4</v>
      </c>
      <c r="P1235" s="22">
        <v>156</v>
      </c>
      <c r="Q1235" s="22">
        <v>133</v>
      </c>
      <c r="R1235" s="19">
        <v>24343673</v>
      </c>
      <c r="S1235" s="19">
        <v>45000000</v>
      </c>
    </row>
    <row r="1236" spans="1:19" x14ac:dyDescent="0.35">
      <c r="A1236" s="16" t="s">
        <v>2919</v>
      </c>
      <c r="B1236" s="16">
        <v>1</v>
      </c>
      <c r="C1236" s="17">
        <v>39249</v>
      </c>
      <c r="D1236" s="16" t="s">
        <v>28</v>
      </c>
      <c r="E1236" s="16" t="s">
        <v>32</v>
      </c>
      <c r="F1236" s="16" t="s">
        <v>19</v>
      </c>
      <c r="G1236" s="16" t="s">
        <v>24</v>
      </c>
      <c r="H1236" s="16" t="s">
        <v>38</v>
      </c>
      <c r="I1236" s="16" t="s">
        <v>2920</v>
      </c>
      <c r="J1236" s="23" t="s">
        <v>2921</v>
      </c>
      <c r="K1236" s="22">
        <v>1000</v>
      </c>
      <c r="L1236" s="22">
        <v>4324</v>
      </c>
      <c r="M1236" s="22">
        <v>25</v>
      </c>
      <c r="N1236" s="22">
        <v>0</v>
      </c>
      <c r="O1236" s="22">
        <v>4.7</v>
      </c>
      <c r="P1236" s="22">
        <v>211</v>
      </c>
      <c r="Q1236" s="22">
        <v>102</v>
      </c>
      <c r="R1236" s="19">
        <v>41797066</v>
      </c>
      <c r="S1236" s="19">
        <v>40000000</v>
      </c>
    </row>
    <row r="1237" spans="1:19" x14ac:dyDescent="0.35">
      <c r="A1237" s="16" t="s">
        <v>2922</v>
      </c>
      <c r="B1237" s="16">
        <v>1</v>
      </c>
      <c r="C1237" s="17">
        <v>39327</v>
      </c>
      <c r="D1237" s="16" t="s">
        <v>28</v>
      </c>
      <c r="E1237" s="16" t="s">
        <v>29</v>
      </c>
      <c r="F1237" s="16" t="s">
        <v>19</v>
      </c>
      <c r="G1237" s="16" t="s">
        <v>48</v>
      </c>
      <c r="H1237" s="16" t="s">
        <v>36</v>
      </c>
      <c r="I1237" s="16" t="s">
        <v>2923</v>
      </c>
      <c r="J1237" s="23" t="s">
        <v>580</v>
      </c>
      <c r="K1237" s="22">
        <v>1000</v>
      </c>
      <c r="L1237" s="22">
        <v>2847</v>
      </c>
      <c r="M1237" s="22">
        <v>25</v>
      </c>
      <c r="N1237" s="22">
        <v>0</v>
      </c>
      <c r="O1237" s="22">
        <v>5.2</v>
      </c>
      <c r="P1237" s="22">
        <v>131</v>
      </c>
      <c r="Q1237" s="22">
        <v>92</v>
      </c>
      <c r="R1237" s="19">
        <v>217326336</v>
      </c>
      <c r="S1237" s="19">
        <v>60000000</v>
      </c>
    </row>
    <row r="1238" spans="1:19" x14ac:dyDescent="0.35">
      <c r="A1238" s="16" t="s">
        <v>2924</v>
      </c>
      <c r="B1238" s="16">
        <v>1</v>
      </c>
      <c r="C1238" s="17">
        <v>39182</v>
      </c>
      <c r="D1238" s="16" t="s">
        <v>28</v>
      </c>
      <c r="E1238" s="16" t="s">
        <v>31</v>
      </c>
      <c r="F1238" s="16" t="s">
        <v>19</v>
      </c>
      <c r="G1238" s="16" t="s">
        <v>20</v>
      </c>
      <c r="H1238" s="16" t="s">
        <v>38</v>
      </c>
      <c r="I1238" s="16" t="s">
        <v>155</v>
      </c>
      <c r="J1238" s="23" t="s">
        <v>76</v>
      </c>
      <c r="K1238" s="22">
        <v>18000</v>
      </c>
      <c r="L1238" s="22">
        <v>20354</v>
      </c>
      <c r="M1238" s="22">
        <v>0</v>
      </c>
      <c r="N1238" s="22">
        <v>0</v>
      </c>
      <c r="O1238" s="22">
        <v>7.8</v>
      </c>
      <c r="P1238" s="22">
        <v>300</v>
      </c>
      <c r="Q1238" s="22">
        <v>176</v>
      </c>
      <c r="R1238" s="19">
        <v>130127620</v>
      </c>
      <c r="S1238" s="19">
        <v>100000000</v>
      </c>
    </row>
    <row r="1239" spans="1:19" x14ac:dyDescent="0.35">
      <c r="A1239" s="16" t="s">
        <v>2925</v>
      </c>
      <c r="B1239" s="16">
        <v>1</v>
      </c>
      <c r="C1239" s="17">
        <v>39296</v>
      </c>
      <c r="D1239" s="16" t="s">
        <v>28</v>
      </c>
      <c r="E1239" s="16" t="s">
        <v>32</v>
      </c>
      <c r="F1239" s="16" t="s">
        <v>19</v>
      </c>
      <c r="G1239" s="16" t="s">
        <v>20</v>
      </c>
      <c r="H1239" s="16" t="s">
        <v>38</v>
      </c>
      <c r="I1239" s="16" t="s">
        <v>2048</v>
      </c>
      <c r="J1239" s="23" t="s">
        <v>2926</v>
      </c>
      <c r="K1239" s="22">
        <v>2000</v>
      </c>
      <c r="L1239" s="22">
        <v>3071</v>
      </c>
      <c r="M1239" s="22">
        <v>8</v>
      </c>
      <c r="N1239" s="22">
        <v>307</v>
      </c>
      <c r="O1239" s="22">
        <v>6.9</v>
      </c>
      <c r="P1239" s="22">
        <v>82</v>
      </c>
      <c r="Q1239" s="22">
        <v>86</v>
      </c>
      <c r="R1239" s="19">
        <v>5518918</v>
      </c>
      <c r="S1239" s="19">
        <v>750000</v>
      </c>
    </row>
    <row r="1240" spans="1:19" x14ac:dyDescent="0.35">
      <c r="A1240" s="16" t="s">
        <v>2927</v>
      </c>
      <c r="B1240" s="16">
        <v>1</v>
      </c>
      <c r="C1240" s="17">
        <v>39322</v>
      </c>
      <c r="D1240" s="16" t="s">
        <v>28</v>
      </c>
      <c r="E1240" s="16" t="s">
        <v>81</v>
      </c>
      <c r="F1240" s="16" t="s">
        <v>19</v>
      </c>
      <c r="G1240" s="16" t="s">
        <v>20</v>
      </c>
      <c r="H1240" s="16" t="s">
        <v>43</v>
      </c>
      <c r="I1240" s="16" t="s">
        <v>2928</v>
      </c>
      <c r="J1240" s="23" t="s">
        <v>2929</v>
      </c>
      <c r="K1240" s="22">
        <v>23</v>
      </c>
      <c r="L1240" s="22">
        <v>85</v>
      </c>
      <c r="M1240" s="22">
        <v>0</v>
      </c>
      <c r="N1240" s="22">
        <v>11</v>
      </c>
      <c r="O1240" s="22">
        <v>5.6</v>
      </c>
      <c r="P1240" s="22"/>
      <c r="Q1240" s="22">
        <v>103</v>
      </c>
      <c r="R1240" s="19">
        <v>23616</v>
      </c>
      <c r="S1240" s="19">
        <v>600000</v>
      </c>
    </row>
    <row r="1241" spans="1:19" x14ac:dyDescent="0.35">
      <c r="A1241" s="16" t="s">
        <v>2930</v>
      </c>
      <c r="B1241" s="16">
        <v>1</v>
      </c>
      <c r="C1241" s="17">
        <v>39314</v>
      </c>
      <c r="D1241" s="16" t="s">
        <v>28</v>
      </c>
      <c r="E1241" s="16" t="s">
        <v>22</v>
      </c>
      <c r="F1241" s="16" t="s">
        <v>19</v>
      </c>
      <c r="G1241" s="16" t="s">
        <v>35</v>
      </c>
      <c r="H1241" s="16" t="s">
        <v>38</v>
      </c>
      <c r="I1241" s="16" t="s">
        <v>2931</v>
      </c>
      <c r="J1241" s="23" t="s">
        <v>2416</v>
      </c>
      <c r="K1241" s="22">
        <v>19000</v>
      </c>
      <c r="L1241" s="22">
        <v>20499</v>
      </c>
      <c r="M1241" s="22">
        <v>456</v>
      </c>
      <c r="N1241" s="22">
        <v>12000</v>
      </c>
      <c r="O1241" s="22">
        <v>7.8</v>
      </c>
      <c r="P1241" s="22">
        <v>316</v>
      </c>
      <c r="Q1241" s="22">
        <v>123</v>
      </c>
      <c r="R1241" s="19">
        <v>50921738</v>
      </c>
      <c r="S1241" s="19">
        <v>30000000</v>
      </c>
    </row>
    <row r="1242" spans="1:19" x14ac:dyDescent="0.35">
      <c r="A1242" s="16" t="s">
        <v>2932</v>
      </c>
      <c r="B1242" s="16">
        <v>1</v>
      </c>
      <c r="C1242" s="17">
        <v>39161</v>
      </c>
      <c r="D1242" s="16" t="s">
        <v>28</v>
      </c>
      <c r="E1242" s="16" t="s">
        <v>22</v>
      </c>
      <c r="F1242" s="16" t="s">
        <v>19</v>
      </c>
      <c r="G1242" s="16" t="s">
        <v>20</v>
      </c>
      <c r="H1242" s="16" t="s">
        <v>36</v>
      </c>
      <c r="I1242" s="16" t="s">
        <v>158</v>
      </c>
      <c r="J1242" s="23" t="s">
        <v>2933</v>
      </c>
      <c r="K1242" s="22">
        <v>49000</v>
      </c>
      <c r="L1242" s="22">
        <v>50927</v>
      </c>
      <c r="M1242" s="22">
        <v>59</v>
      </c>
      <c r="N1242" s="22">
        <v>18000</v>
      </c>
      <c r="O1242" s="22">
        <v>7.5</v>
      </c>
      <c r="P1242" s="22">
        <v>148</v>
      </c>
      <c r="Q1242" s="22">
        <v>114</v>
      </c>
      <c r="R1242" s="19">
        <v>31655091</v>
      </c>
      <c r="S1242" s="19">
        <v>30000000</v>
      </c>
    </row>
    <row r="1243" spans="1:19" x14ac:dyDescent="0.35">
      <c r="A1243" s="16" t="s">
        <v>2934</v>
      </c>
      <c r="B1243" s="16">
        <v>1</v>
      </c>
      <c r="C1243" s="17">
        <v>39394</v>
      </c>
      <c r="D1243" s="16" t="s">
        <v>28</v>
      </c>
      <c r="E1243" s="16" t="s">
        <v>18</v>
      </c>
      <c r="F1243" s="16" t="s">
        <v>19</v>
      </c>
      <c r="G1243" s="16" t="s">
        <v>20</v>
      </c>
      <c r="H1243" s="16" t="s">
        <v>38</v>
      </c>
      <c r="I1243" s="16" t="s">
        <v>1797</v>
      </c>
      <c r="J1243" s="23" t="s">
        <v>2935</v>
      </c>
      <c r="K1243" s="22">
        <v>4000</v>
      </c>
      <c r="L1243" s="22">
        <v>6954</v>
      </c>
      <c r="M1243" s="22">
        <v>8</v>
      </c>
      <c r="N1243" s="22">
        <v>0</v>
      </c>
      <c r="O1243" s="22">
        <v>6.5</v>
      </c>
      <c r="P1243" s="22">
        <v>133</v>
      </c>
      <c r="Q1243" s="22">
        <v>84</v>
      </c>
      <c r="R1243" s="19">
        <v>14373825</v>
      </c>
      <c r="S1243" s="19">
        <v>8600000</v>
      </c>
    </row>
    <row r="1244" spans="1:19" x14ac:dyDescent="0.35">
      <c r="A1244" s="16" t="s">
        <v>2936</v>
      </c>
      <c r="B1244" s="16">
        <v>1</v>
      </c>
      <c r="C1244" s="17">
        <v>39104</v>
      </c>
      <c r="D1244" s="16" t="s">
        <v>28</v>
      </c>
      <c r="E1244" s="16" t="s">
        <v>31</v>
      </c>
      <c r="F1244" s="16" t="s">
        <v>19</v>
      </c>
      <c r="G1244" s="16" t="s">
        <v>35</v>
      </c>
      <c r="H1244" s="16" t="s">
        <v>36</v>
      </c>
      <c r="I1244" s="16" t="s">
        <v>1230</v>
      </c>
      <c r="J1244" s="23" t="s">
        <v>2937</v>
      </c>
      <c r="K1244" s="22">
        <v>11000</v>
      </c>
      <c r="L1244" s="22">
        <v>12554</v>
      </c>
      <c r="M1244" s="22">
        <v>11</v>
      </c>
      <c r="N1244" s="22">
        <v>0</v>
      </c>
      <c r="O1244" s="22">
        <v>7.1</v>
      </c>
      <c r="P1244" s="22">
        <v>150</v>
      </c>
      <c r="Q1244" s="22">
        <v>120</v>
      </c>
      <c r="R1244" s="19">
        <v>18663911</v>
      </c>
      <c r="S1244" s="19">
        <v>16500000</v>
      </c>
    </row>
    <row r="1245" spans="1:19" x14ac:dyDescent="0.35">
      <c r="A1245" s="16" t="s">
        <v>2938</v>
      </c>
      <c r="B1245" s="16">
        <v>1</v>
      </c>
      <c r="C1245" s="17">
        <v>39373</v>
      </c>
      <c r="D1245" s="16" t="s">
        <v>28</v>
      </c>
      <c r="E1245" s="16" t="s">
        <v>30</v>
      </c>
      <c r="F1245" s="16" t="s">
        <v>19</v>
      </c>
      <c r="G1245" s="16" t="s">
        <v>20</v>
      </c>
      <c r="H1245" s="16" t="s">
        <v>36</v>
      </c>
      <c r="I1245" s="16" t="s">
        <v>112</v>
      </c>
      <c r="J1245" s="23" t="s">
        <v>2939</v>
      </c>
      <c r="K1245" s="22">
        <v>2000</v>
      </c>
      <c r="L1245" s="22">
        <v>6576</v>
      </c>
      <c r="M1245" s="22">
        <v>58</v>
      </c>
      <c r="N1245" s="22">
        <v>0</v>
      </c>
      <c r="O1245" s="22">
        <v>6.2</v>
      </c>
      <c r="P1245" s="22">
        <v>194</v>
      </c>
      <c r="Q1245" s="22">
        <v>91</v>
      </c>
      <c r="R1245" s="19">
        <v>126597121</v>
      </c>
      <c r="S1245" s="19">
        <v>150000000</v>
      </c>
    </row>
    <row r="1246" spans="1:19" x14ac:dyDescent="0.35">
      <c r="A1246" s="16" t="s">
        <v>2940</v>
      </c>
      <c r="B1246" s="16">
        <v>1</v>
      </c>
      <c r="C1246" s="17">
        <v>39185</v>
      </c>
      <c r="D1246" s="16" t="s">
        <v>28</v>
      </c>
      <c r="E1246" s="16" t="s">
        <v>32</v>
      </c>
      <c r="F1246" s="16" t="s">
        <v>19</v>
      </c>
      <c r="G1246" s="16" t="s">
        <v>20</v>
      </c>
      <c r="H1246" s="16" t="s">
        <v>43</v>
      </c>
      <c r="I1246" s="16" t="s">
        <v>166</v>
      </c>
      <c r="J1246" s="23" t="s">
        <v>132</v>
      </c>
      <c r="K1246" s="22">
        <v>18000</v>
      </c>
      <c r="L1246" s="22">
        <v>31523</v>
      </c>
      <c r="M1246" s="22">
        <v>0</v>
      </c>
      <c r="N1246" s="22">
        <v>3000</v>
      </c>
      <c r="O1246" s="22">
        <v>6.3</v>
      </c>
      <c r="P1246" s="22">
        <v>287</v>
      </c>
      <c r="Q1246" s="22">
        <v>115</v>
      </c>
      <c r="R1246" s="19">
        <v>82161969</v>
      </c>
      <c r="S1246" s="19">
        <v>150000000</v>
      </c>
    </row>
    <row r="1247" spans="1:19" x14ac:dyDescent="0.35">
      <c r="A1247" s="16" t="s">
        <v>2941</v>
      </c>
      <c r="B1247" s="16">
        <v>1</v>
      </c>
      <c r="C1247" s="17">
        <v>39162</v>
      </c>
      <c r="D1247" s="16" t="s">
        <v>28</v>
      </c>
      <c r="E1247" s="16" t="s">
        <v>25</v>
      </c>
      <c r="F1247" s="16" t="s">
        <v>19</v>
      </c>
      <c r="G1247" s="16" t="s">
        <v>20</v>
      </c>
      <c r="H1247" s="16" t="s">
        <v>43</v>
      </c>
      <c r="I1247" s="16" t="s">
        <v>416</v>
      </c>
      <c r="J1247" s="23" t="s">
        <v>2942</v>
      </c>
      <c r="K1247" s="22">
        <v>8000</v>
      </c>
      <c r="L1247" s="22">
        <v>13232</v>
      </c>
      <c r="M1247" s="22">
        <v>8</v>
      </c>
      <c r="N1247" s="22">
        <v>0</v>
      </c>
      <c r="O1247" s="22">
        <v>6.3</v>
      </c>
      <c r="P1247" s="22">
        <v>191</v>
      </c>
      <c r="Q1247" s="22">
        <v>93</v>
      </c>
      <c r="R1247" s="19">
        <v>118153533</v>
      </c>
      <c r="S1247" s="19">
        <v>61000000</v>
      </c>
    </row>
    <row r="1248" spans="1:19" x14ac:dyDescent="0.35">
      <c r="A1248" s="16" t="s">
        <v>2943</v>
      </c>
      <c r="B1248" s="16">
        <v>1</v>
      </c>
      <c r="C1248" s="17">
        <v>39190</v>
      </c>
      <c r="D1248" s="16" t="s">
        <v>28</v>
      </c>
      <c r="E1248" s="16" t="s">
        <v>25</v>
      </c>
      <c r="F1248" s="16" t="s">
        <v>19</v>
      </c>
      <c r="G1248" s="16" t="s">
        <v>20</v>
      </c>
      <c r="H1248" s="16" t="s">
        <v>43</v>
      </c>
      <c r="I1248" s="16" t="s">
        <v>2944</v>
      </c>
      <c r="J1248" s="23" t="s">
        <v>2945</v>
      </c>
      <c r="K1248" s="22">
        <v>906</v>
      </c>
      <c r="L1248" s="22">
        <v>4725</v>
      </c>
      <c r="M1248" s="22">
        <v>7</v>
      </c>
      <c r="N1248" s="22">
        <v>160</v>
      </c>
      <c r="O1248" s="22">
        <v>3.9</v>
      </c>
      <c r="P1248" s="22">
        <v>20</v>
      </c>
      <c r="Q1248" s="22">
        <v>93</v>
      </c>
      <c r="R1248" s="19">
        <v>5561</v>
      </c>
      <c r="S1248" s="19">
        <v>10000000</v>
      </c>
    </row>
    <row r="1249" spans="1:19" x14ac:dyDescent="0.35">
      <c r="A1249" s="16" t="s">
        <v>2946</v>
      </c>
      <c r="B1249" s="16">
        <v>1</v>
      </c>
      <c r="C1249" s="17">
        <v>39126</v>
      </c>
      <c r="D1249" s="16" t="s">
        <v>28</v>
      </c>
      <c r="E1249" s="16" t="s">
        <v>30</v>
      </c>
      <c r="F1249" s="16" t="s">
        <v>19</v>
      </c>
      <c r="G1249" s="16" t="s">
        <v>20</v>
      </c>
      <c r="H1249" s="16" t="s">
        <v>36</v>
      </c>
      <c r="I1249" s="16" t="s">
        <v>2361</v>
      </c>
      <c r="J1249" s="23" t="s">
        <v>2947</v>
      </c>
      <c r="K1249" s="22">
        <v>14000</v>
      </c>
      <c r="L1249" s="22">
        <v>28071</v>
      </c>
      <c r="M1249" s="22">
        <v>47</v>
      </c>
      <c r="N1249" s="22">
        <v>6000</v>
      </c>
      <c r="O1249" s="22">
        <v>7.2</v>
      </c>
      <c r="P1249" s="22">
        <v>181</v>
      </c>
      <c r="Q1249" s="22">
        <v>96</v>
      </c>
      <c r="R1249" s="19">
        <v>82234139</v>
      </c>
      <c r="S1249" s="19">
        <v>17000000</v>
      </c>
    </row>
    <row r="1250" spans="1:19" x14ac:dyDescent="0.35">
      <c r="A1250" s="16" t="s">
        <v>2948</v>
      </c>
      <c r="B1250" s="16">
        <v>1</v>
      </c>
      <c r="C1250" s="17">
        <v>39174</v>
      </c>
      <c r="D1250" s="16" t="s">
        <v>28</v>
      </c>
      <c r="E1250" s="16" t="s">
        <v>18</v>
      </c>
      <c r="F1250" s="16" t="s">
        <v>19</v>
      </c>
      <c r="G1250" s="16" t="s">
        <v>20</v>
      </c>
      <c r="H1250" s="16" t="s">
        <v>38</v>
      </c>
      <c r="I1250" s="16" t="s">
        <v>2949</v>
      </c>
      <c r="J1250" s="23" t="s">
        <v>582</v>
      </c>
      <c r="K1250" s="22">
        <v>480</v>
      </c>
      <c r="L1250" s="22">
        <v>1234</v>
      </c>
      <c r="M1250" s="22">
        <v>30</v>
      </c>
      <c r="N1250" s="22">
        <v>226</v>
      </c>
      <c r="O1250" s="22">
        <v>6.4</v>
      </c>
      <c r="P1250" s="22">
        <v>41</v>
      </c>
      <c r="Q1250" s="22">
        <v>99</v>
      </c>
      <c r="R1250" s="19">
        <v>398420</v>
      </c>
      <c r="S1250" s="19">
        <v>8000000</v>
      </c>
    </row>
    <row r="1251" spans="1:19" x14ac:dyDescent="0.35">
      <c r="A1251" s="16" t="s">
        <v>2950</v>
      </c>
      <c r="B1251" s="16">
        <v>1</v>
      </c>
      <c r="C1251" s="17">
        <v>39290</v>
      </c>
      <c r="D1251" s="16" t="s">
        <v>28</v>
      </c>
      <c r="E1251" s="16" t="s">
        <v>25</v>
      </c>
      <c r="F1251" s="16" t="s">
        <v>2951</v>
      </c>
      <c r="G1251" s="16" t="s">
        <v>48</v>
      </c>
      <c r="H1251" s="16" t="s">
        <v>36</v>
      </c>
      <c r="I1251" s="16" t="s">
        <v>2952</v>
      </c>
      <c r="J1251" s="23" t="s">
        <v>2953</v>
      </c>
      <c r="K1251" s="22">
        <v>227</v>
      </c>
      <c r="L1251" s="22">
        <v>231</v>
      </c>
      <c r="M1251" s="22">
        <v>0</v>
      </c>
      <c r="N1251" s="22">
        <v>0</v>
      </c>
      <c r="O1251" s="22">
        <v>7.2</v>
      </c>
      <c r="P1251" s="22">
        <v>109</v>
      </c>
      <c r="Q1251" s="22">
        <v>95</v>
      </c>
      <c r="R1251" s="19">
        <v>1060591</v>
      </c>
      <c r="S1251" s="19">
        <v>1300000</v>
      </c>
    </row>
    <row r="1252" spans="1:19" x14ac:dyDescent="0.35">
      <c r="A1252" s="16" t="s">
        <v>2954</v>
      </c>
      <c r="B1252" s="16">
        <v>1</v>
      </c>
      <c r="C1252" s="17">
        <v>39324</v>
      </c>
      <c r="D1252" s="16" t="s">
        <v>28</v>
      </c>
      <c r="E1252" s="16" t="s">
        <v>25</v>
      </c>
      <c r="F1252" s="16" t="s">
        <v>19</v>
      </c>
      <c r="G1252" s="16" t="s">
        <v>20</v>
      </c>
      <c r="H1252" s="16"/>
      <c r="I1252" s="16" t="s">
        <v>158</v>
      </c>
      <c r="J1252" s="23" t="s">
        <v>2955</v>
      </c>
      <c r="K1252" s="22">
        <v>49000</v>
      </c>
      <c r="L1252" s="22">
        <v>54484</v>
      </c>
      <c r="M1252" s="22">
        <v>0</v>
      </c>
      <c r="N1252" s="22">
        <v>87</v>
      </c>
      <c r="O1252" s="22">
        <v>6.2</v>
      </c>
      <c r="P1252" s="22">
        <v>17</v>
      </c>
      <c r="Q1252" s="22">
        <v>85</v>
      </c>
      <c r="R1252" s="19">
        <v>7826</v>
      </c>
      <c r="S1252" s="19">
        <v>1200000</v>
      </c>
    </row>
    <row r="1253" spans="1:19" x14ac:dyDescent="0.35">
      <c r="A1253" s="16" t="s">
        <v>2956</v>
      </c>
      <c r="B1253" s="16">
        <v>1</v>
      </c>
      <c r="C1253" s="17">
        <v>39382</v>
      </c>
      <c r="D1253" s="16" t="s">
        <v>28</v>
      </c>
      <c r="E1253" s="16" t="s">
        <v>25</v>
      </c>
      <c r="F1253" s="16" t="s">
        <v>19</v>
      </c>
      <c r="G1253" s="16" t="s">
        <v>20</v>
      </c>
      <c r="H1253" s="16" t="s">
        <v>38</v>
      </c>
      <c r="I1253" s="16" t="s">
        <v>319</v>
      </c>
      <c r="J1253" s="23" t="s">
        <v>2957</v>
      </c>
      <c r="K1253" s="22">
        <v>21000</v>
      </c>
      <c r="L1253" s="22">
        <v>22577</v>
      </c>
      <c r="M1253" s="22">
        <v>20</v>
      </c>
      <c r="N1253" s="22">
        <v>0</v>
      </c>
      <c r="O1253" s="22">
        <v>7</v>
      </c>
      <c r="P1253" s="22">
        <v>146</v>
      </c>
      <c r="Q1253" s="22">
        <v>97</v>
      </c>
      <c r="R1253" s="19">
        <v>3950294</v>
      </c>
      <c r="S1253" s="19">
        <v>12000000</v>
      </c>
    </row>
    <row r="1254" spans="1:19" x14ac:dyDescent="0.35">
      <c r="A1254" s="16" t="s">
        <v>2958</v>
      </c>
      <c r="B1254" s="16">
        <v>1</v>
      </c>
      <c r="C1254" s="17">
        <v>39195</v>
      </c>
      <c r="D1254" s="16" t="s">
        <v>28</v>
      </c>
      <c r="E1254" s="16" t="s">
        <v>31</v>
      </c>
      <c r="F1254" s="16" t="s">
        <v>19</v>
      </c>
      <c r="G1254" s="16" t="s">
        <v>20</v>
      </c>
      <c r="H1254" s="16" t="s">
        <v>38</v>
      </c>
      <c r="I1254" s="16" t="s">
        <v>401</v>
      </c>
      <c r="J1254" s="23" t="s">
        <v>300</v>
      </c>
      <c r="K1254" s="22">
        <v>22000</v>
      </c>
      <c r="L1254" s="22">
        <v>60646</v>
      </c>
      <c r="M1254" s="22">
        <v>0</v>
      </c>
      <c r="N1254" s="22">
        <v>0</v>
      </c>
      <c r="O1254" s="22">
        <v>7.1</v>
      </c>
      <c r="P1254" s="22">
        <v>269</v>
      </c>
      <c r="Q1254" s="22">
        <v>102</v>
      </c>
      <c r="R1254" s="19">
        <v>66636385</v>
      </c>
      <c r="S1254" s="19">
        <v>75000000</v>
      </c>
    </row>
    <row r="1255" spans="1:19" x14ac:dyDescent="0.35">
      <c r="A1255" s="16" t="s">
        <v>2959</v>
      </c>
      <c r="B1255" s="16">
        <v>1</v>
      </c>
      <c r="C1255" s="17">
        <v>39385</v>
      </c>
      <c r="D1255" s="16" t="s">
        <v>28</v>
      </c>
      <c r="E1255" s="16" t="s">
        <v>32</v>
      </c>
      <c r="F1255" s="16" t="s">
        <v>19</v>
      </c>
      <c r="G1255" s="16" t="s">
        <v>20</v>
      </c>
      <c r="H1255" s="16" t="s">
        <v>43</v>
      </c>
      <c r="I1255" s="16" t="s">
        <v>759</v>
      </c>
      <c r="J1255" s="23" t="s">
        <v>433</v>
      </c>
      <c r="K1255" s="22">
        <v>716</v>
      </c>
      <c r="L1255" s="22">
        <v>2700</v>
      </c>
      <c r="M1255" s="22">
        <v>10</v>
      </c>
      <c r="N1255" s="22">
        <v>233</v>
      </c>
      <c r="O1255" s="22">
        <v>4.5</v>
      </c>
      <c r="P1255" s="22">
        <v>53</v>
      </c>
      <c r="Q1255" s="22">
        <v>91</v>
      </c>
      <c r="R1255" s="19">
        <v>8104069</v>
      </c>
      <c r="S1255" s="19">
        <v>20000000</v>
      </c>
    </row>
    <row r="1256" spans="1:19" x14ac:dyDescent="0.35">
      <c r="A1256" s="16" t="s">
        <v>2960</v>
      </c>
      <c r="B1256" s="16">
        <v>1</v>
      </c>
      <c r="C1256" s="17">
        <v>39445</v>
      </c>
      <c r="D1256" s="16" t="s">
        <v>17</v>
      </c>
      <c r="E1256" s="16" t="s">
        <v>31</v>
      </c>
      <c r="F1256" s="16" t="s">
        <v>19</v>
      </c>
      <c r="G1256" s="16" t="s">
        <v>35</v>
      </c>
      <c r="H1256" s="16" t="s">
        <v>38</v>
      </c>
      <c r="I1256" s="16" t="s">
        <v>2961</v>
      </c>
      <c r="J1256" s="23" t="s">
        <v>2962</v>
      </c>
      <c r="K1256" s="22">
        <v>845</v>
      </c>
      <c r="L1256" s="22">
        <v>2614</v>
      </c>
      <c r="M1256" s="22">
        <v>210</v>
      </c>
      <c r="N1256" s="22">
        <v>13000</v>
      </c>
      <c r="O1256" s="22">
        <v>7.7</v>
      </c>
      <c r="P1256" s="22">
        <v>183</v>
      </c>
      <c r="Q1256" s="22">
        <v>122</v>
      </c>
      <c r="R1256" s="19">
        <v>871577</v>
      </c>
      <c r="S1256" s="19">
        <v>4500000</v>
      </c>
    </row>
    <row r="1257" spans="1:19" x14ac:dyDescent="0.35">
      <c r="A1257" s="16" t="s">
        <v>2963</v>
      </c>
      <c r="B1257" s="16">
        <v>1</v>
      </c>
      <c r="C1257" s="17">
        <v>39145</v>
      </c>
      <c r="D1257" s="16" t="s">
        <v>28</v>
      </c>
      <c r="E1257" s="16" t="s">
        <v>25</v>
      </c>
      <c r="F1257" s="16" t="s">
        <v>19</v>
      </c>
      <c r="G1257" s="16" t="s">
        <v>20</v>
      </c>
      <c r="H1257" s="16" t="s">
        <v>36</v>
      </c>
      <c r="I1257" s="16" t="s">
        <v>695</v>
      </c>
      <c r="J1257" s="23" t="s">
        <v>2964</v>
      </c>
      <c r="K1257" s="22">
        <v>555</v>
      </c>
      <c r="L1257" s="22">
        <v>1752</v>
      </c>
      <c r="M1257" s="22">
        <v>0</v>
      </c>
      <c r="N1257" s="22">
        <v>256</v>
      </c>
      <c r="O1257" s="22">
        <v>2.9</v>
      </c>
      <c r="P1257" s="22">
        <v>52</v>
      </c>
      <c r="Q1257" s="22">
        <v>89</v>
      </c>
      <c r="R1257" s="19">
        <v>13235267</v>
      </c>
      <c r="S1257" s="19">
        <v>6000000</v>
      </c>
    </row>
    <row r="1258" spans="1:19" x14ac:dyDescent="0.35">
      <c r="A1258" s="16" t="s">
        <v>2965</v>
      </c>
      <c r="B1258" s="16">
        <v>1</v>
      </c>
      <c r="C1258" s="17">
        <v>39262</v>
      </c>
      <c r="D1258" s="16" t="s">
        <v>28</v>
      </c>
      <c r="E1258" s="16" t="s">
        <v>25</v>
      </c>
      <c r="F1258" s="16" t="s">
        <v>19</v>
      </c>
      <c r="G1258" s="16" t="s">
        <v>20</v>
      </c>
      <c r="H1258" s="16" t="s">
        <v>38</v>
      </c>
      <c r="I1258" s="16" t="s">
        <v>1114</v>
      </c>
      <c r="J1258" s="23" t="s">
        <v>144</v>
      </c>
      <c r="K1258" s="22">
        <v>22000</v>
      </c>
      <c r="L1258" s="22">
        <v>24324</v>
      </c>
      <c r="M1258" s="22">
        <v>0</v>
      </c>
      <c r="N1258" s="22">
        <v>0</v>
      </c>
      <c r="O1258" s="22">
        <v>7.4</v>
      </c>
      <c r="P1258" s="22">
        <v>168</v>
      </c>
      <c r="Q1258" s="22">
        <v>87</v>
      </c>
      <c r="R1258" s="19">
        <v>8579684</v>
      </c>
      <c r="S1258" s="19">
        <v>9000000</v>
      </c>
    </row>
    <row r="1259" spans="1:19" x14ac:dyDescent="0.35">
      <c r="A1259" s="16" t="s">
        <v>2966</v>
      </c>
      <c r="B1259" s="16">
        <v>1</v>
      </c>
      <c r="C1259" s="17">
        <v>39123</v>
      </c>
      <c r="D1259" s="16" t="s">
        <v>28</v>
      </c>
      <c r="E1259" s="16" t="s">
        <v>32</v>
      </c>
      <c r="F1259" s="16" t="s">
        <v>19</v>
      </c>
      <c r="G1259" s="16" t="s">
        <v>20</v>
      </c>
      <c r="H1259" s="16" t="s">
        <v>38</v>
      </c>
      <c r="I1259" s="16" t="s">
        <v>2967</v>
      </c>
      <c r="J1259" s="23" t="s">
        <v>2093</v>
      </c>
      <c r="K1259" s="22">
        <v>856</v>
      </c>
      <c r="L1259" s="22">
        <v>3309</v>
      </c>
      <c r="M1259" s="22">
        <v>0</v>
      </c>
      <c r="N1259" s="22">
        <v>0</v>
      </c>
      <c r="O1259" s="22">
        <v>6.8</v>
      </c>
      <c r="P1259" s="22">
        <v>166</v>
      </c>
      <c r="Q1259" s="22">
        <v>111</v>
      </c>
      <c r="R1259" s="19">
        <v>9525276</v>
      </c>
      <c r="S1259" s="19">
        <v>20000000</v>
      </c>
    </row>
    <row r="1260" spans="1:19" x14ac:dyDescent="0.35">
      <c r="A1260" s="16" t="s">
        <v>2968</v>
      </c>
      <c r="B1260" s="16">
        <v>1</v>
      </c>
      <c r="C1260" s="17">
        <v>39377</v>
      </c>
      <c r="D1260" s="16" t="s">
        <v>28</v>
      </c>
      <c r="E1260" s="16" t="s">
        <v>37</v>
      </c>
      <c r="F1260" s="16" t="s">
        <v>19</v>
      </c>
      <c r="G1260" s="16" t="s">
        <v>20</v>
      </c>
      <c r="H1260" s="16" t="s">
        <v>38</v>
      </c>
      <c r="I1260" s="16" t="s">
        <v>2969</v>
      </c>
      <c r="J1260" s="23" t="s">
        <v>2370</v>
      </c>
      <c r="K1260" s="22">
        <v>569</v>
      </c>
      <c r="L1260" s="22">
        <v>1797</v>
      </c>
      <c r="M1260" s="22">
        <v>0</v>
      </c>
      <c r="N1260" s="22">
        <v>0</v>
      </c>
      <c r="O1260" s="22">
        <v>5.7</v>
      </c>
      <c r="P1260" s="22">
        <v>280</v>
      </c>
      <c r="Q1260" s="22">
        <v>95</v>
      </c>
      <c r="R1260" s="19">
        <v>952620</v>
      </c>
      <c r="S1260" s="19">
        <v>2000000</v>
      </c>
    </row>
    <row r="1261" spans="1:19" x14ac:dyDescent="0.35">
      <c r="A1261" s="16" t="s">
        <v>2970</v>
      </c>
      <c r="B1261" s="16">
        <v>1</v>
      </c>
      <c r="C1261" s="17">
        <v>39153</v>
      </c>
      <c r="D1261" s="16" t="s">
        <v>28</v>
      </c>
      <c r="E1261" s="16" t="s">
        <v>22</v>
      </c>
      <c r="F1261" s="16" t="s">
        <v>19</v>
      </c>
      <c r="G1261" s="16" t="s">
        <v>20</v>
      </c>
      <c r="H1261" s="16" t="s">
        <v>43</v>
      </c>
      <c r="I1261" s="16" t="s">
        <v>2971</v>
      </c>
      <c r="J1261" s="23" t="s">
        <v>1567</v>
      </c>
      <c r="K1261" s="22">
        <v>884</v>
      </c>
      <c r="L1261" s="22">
        <v>2288</v>
      </c>
      <c r="M1261" s="22">
        <v>154</v>
      </c>
      <c r="N1261" s="22">
        <v>0</v>
      </c>
      <c r="O1261" s="22">
        <v>6.9</v>
      </c>
      <c r="P1261" s="22">
        <v>253</v>
      </c>
      <c r="Q1261" s="22">
        <v>105</v>
      </c>
      <c r="R1261" s="19">
        <v>80050171</v>
      </c>
      <c r="S1261" s="19">
        <v>20000000</v>
      </c>
    </row>
    <row r="1262" spans="1:19" x14ac:dyDescent="0.35">
      <c r="A1262" s="16" t="s">
        <v>2972</v>
      </c>
      <c r="B1262" s="16">
        <v>1</v>
      </c>
      <c r="C1262" s="17">
        <v>39226</v>
      </c>
      <c r="D1262" s="16" t="s">
        <v>28</v>
      </c>
      <c r="E1262" s="16" t="s">
        <v>32</v>
      </c>
      <c r="F1262" s="16" t="s">
        <v>19</v>
      </c>
      <c r="G1262" s="16" t="s">
        <v>1749</v>
      </c>
      <c r="H1262" s="16" t="s">
        <v>43</v>
      </c>
      <c r="I1262" s="16" t="s">
        <v>756</v>
      </c>
      <c r="J1262" s="23" t="s">
        <v>2973</v>
      </c>
      <c r="K1262" s="22">
        <v>889</v>
      </c>
      <c r="L1262" s="22">
        <v>3274</v>
      </c>
      <c r="M1262" s="22">
        <v>26</v>
      </c>
      <c r="N1262" s="22">
        <v>0</v>
      </c>
      <c r="O1262" s="22">
        <v>3.6</v>
      </c>
      <c r="P1262" s="22">
        <v>93</v>
      </c>
      <c r="Q1262" s="22">
        <v>107</v>
      </c>
      <c r="R1262" s="19">
        <v>10956379</v>
      </c>
      <c r="S1262" s="19">
        <v>35000000</v>
      </c>
    </row>
    <row r="1263" spans="1:19" x14ac:dyDescent="0.35">
      <c r="A1263" s="16" t="s">
        <v>2974</v>
      </c>
      <c r="B1263" s="16">
        <v>1</v>
      </c>
      <c r="C1263" s="17">
        <v>39204</v>
      </c>
      <c r="D1263" s="16" t="s">
        <v>28</v>
      </c>
      <c r="E1263" s="16" t="s">
        <v>18</v>
      </c>
      <c r="F1263" s="16" t="s">
        <v>19</v>
      </c>
      <c r="G1263" s="16" t="s">
        <v>20</v>
      </c>
      <c r="H1263" s="16" t="s">
        <v>38</v>
      </c>
      <c r="I1263" s="16" t="s">
        <v>161</v>
      </c>
      <c r="J1263" s="23" t="s">
        <v>565</v>
      </c>
      <c r="K1263" s="22">
        <v>10000</v>
      </c>
      <c r="L1263" s="22">
        <v>17211</v>
      </c>
      <c r="M1263" s="22">
        <v>0</v>
      </c>
      <c r="N1263" s="22">
        <v>0</v>
      </c>
      <c r="O1263" s="22">
        <v>7.7</v>
      </c>
      <c r="P1263" s="22">
        <v>356</v>
      </c>
      <c r="Q1263" s="22">
        <v>96</v>
      </c>
      <c r="R1263" s="19">
        <v>17114882</v>
      </c>
      <c r="S1263" s="19">
        <v>25000000</v>
      </c>
    </row>
    <row r="1264" spans="1:19" x14ac:dyDescent="0.35">
      <c r="A1264" s="16" t="s">
        <v>2975</v>
      </c>
      <c r="B1264" s="16">
        <v>1</v>
      </c>
      <c r="C1264" s="17">
        <v>39150</v>
      </c>
      <c r="D1264" s="16" t="s">
        <v>28</v>
      </c>
      <c r="E1264" s="16" t="s">
        <v>32</v>
      </c>
      <c r="F1264" s="16" t="s">
        <v>476</v>
      </c>
      <c r="G1264" s="16" t="s">
        <v>133</v>
      </c>
      <c r="H1264" s="16" t="s">
        <v>38</v>
      </c>
      <c r="I1264" s="16" t="s">
        <v>2976</v>
      </c>
      <c r="J1264" s="23" t="s">
        <v>2977</v>
      </c>
      <c r="K1264" s="22">
        <v>585</v>
      </c>
      <c r="L1264" s="22">
        <v>666</v>
      </c>
      <c r="M1264" s="22">
        <v>294</v>
      </c>
      <c r="N1264" s="22">
        <v>11000</v>
      </c>
      <c r="O1264" s="22">
        <v>8.1</v>
      </c>
      <c r="P1264" s="22">
        <v>142</v>
      </c>
      <c r="Q1264" s="22">
        <v>115</v>
      </c>
      <c r="R1264" s="19">
        <v>8060</v>
      </c>
      <c r="S1264" s="19">
        <v>4000000</v>
      </c>
    </row>
    <row r="1265" spans="1:19" x14ac:dyDescent="0.35">
      <c r="A1265" s="16" t="s">
        <v>2978</v>
      </c>
      <c r="B1265" s="16">
        <v>1</v>
      </c>
      <c r="C1265" s="17">
        <v>39249</v>
      </c>
      <c r="D1265" s="16" t="s">
        <v>28</v>
      </c>
      <c r="E1265" s="16" t="s">
        <v>31</v>
      </c>
      <c r="F1265" s="16" t="s">
        <v>19</v>
      </c>
      <c r="G1265" s="16" t="s">
        <v>35</v>
      </c>
      <c r="H1265" s="16" t="s">
        <v>43</v>
      </c>
      <c r="I1265" s="16" t="s">
        <v>2979</v>
      </c>
      <c r="J1265" s="23" t="s">
        <v>485</v>
      </c>
      <c r="K1265" s="22">
        <v>13000</v>
      </c>
      <c r="L1265" s="22">
        <v>16899</v>
      </c>
      <c r="M1265" s="22">
        <v>159</v>
      </c>
      <c r="N1265" s="22">
        <v>0</v>
      </c>
      <c r="O1265" s="22">
        <v>6.9</v>
      </c>
      <c r="P1265" s="22">
        <v>202</v>
      </c>
      <c r="Q1265" s="22">
        <v>114</v>
      </c>
      <c r="R1265" s="19">
        <v>16264475</v>
      </c>
      <c r="S1265" s="19">
        <v>55000000</v>
      </c>
    </row>
    <row r="1266" spans="1:19" x14ac:dyDescent="0.35">
      <c r="A1266" s="16" t="s">
        <v>2980</v>
      </c>
      <c r="B1266" s="16">
        <v>1</v>
      </c>
      <c r="C1266" s="17">
        <v>39422</v>
      </c>
      <c r="D1266" s="16" t="s">
        <v>28</v>
      </c>
      <c r="E1266" s="16" t="s">
        <v>29</v>
      </c>
      <c r="F1266" s="16" t="s">
        <v>19</v>
      </c>
      <c r="G1266" s="16" t="s">
        <v>20</v>
      </c>
      <c r="H1266" s="16" t="s">
        <v>36</v>
      </c>
      <c r="I1266" s="16" t="s">
        <v>2981</v>
      </c>
      <c r="J1266" s="23" t="s">
        <v>613</v>
      </c>
      <c r="K1266" s="22">
        <v>283</v>
      </c>
      <c r="L1266" s="22">
        <v>662</v>
      </c>
      <c r="M1266" s="22">
        <v>36</v>
      </c>
      <c r="N1266" s="22">
        <v>0</v>
      </c>
      <c r="O1266" s="22">
        <v>7.1</v>
      </c>
      <c r="P1266" s="22">
        <v>222</v>
      </c>
      <c r="Q1266" s="22">
        <v>107</v>
      </c>
      <c r="R1266" s="19">
        <v>127706877</v>
      </c>
      <c r="S1266" s="19">
        <v>85000000</v>
      </c>
    </row>
    <row r="1267" spans="1:19" x14ac:dyDescent="0.35">
      <c r="A1267" s="16" t="s">
        <v>2982</v>
      </c>
      <c r="B1267" s="16">
        <v>1</v>
      </c>
      <c r="C1267" s="17">
        <v>39362</v>
      </c>
      <c r="D1267" s="16" t="s">
        <v>28</v>
      </c>
      <c r="E1267" s="16" t="s">
        <v>30</v>
      </c>
      <c r="F1267" s="16" t="s">
        <v>19</v>
      </c>
      <c r="G1267" s="16" t="s">
        <v>20</v>
      </c>
      <c r="H1267" s="16" t="s">
        <v>43</v>
      </c>
      <c r="I1267" s="16" t="s">
        <v>107</v>
      </c>
      <c r="J1267" s="23" t="s">
        <v>2983</v>
      </c>
      <c r="K1267" s="22">
        <v>926</v>
      </c>
      <c r="L1267" s="22">
        <v>4293</v>
      </c>
      <c r="M1267" s="22">
        <v>82</v>
      </c>
      <c r="N1267" s="22">
        <v>0</v>
      </c>
      <c r="O1267" s="22">
        <v>2.2999999999999998</v>
      </c>
      <c r="P1267" s="22">
        <v>112</v>
      </c>
      <c r="Q1267" s="22">
        <v>93</v>
      </c>
      <c r="R1267" s="19">
        <v>39737645</v>
      </c>
      <c r="S1267" s="19">
        <v>20000000</v>
      </c>
    </row>
    <row r="1268" spans="1:19" x14ac:dyDescent="0.35">
      <c r="A1268" s="16" t="s">
        <v>2984</v>
      </c>
      <c r="B1268" s="16">
        <v>1</v>
      </c>
      <c r="C1268" s="17">
        <v>39424</v>
      </c>
      <c r="D1268" s="16" t="s">
        <v>28</v>
      </c>
      <c r="E1268" s="16" t="s">
        <v>25</v>
      </c>
      <c r="F1268" s="16" t="s">
        <v>19</v>
      </c>
      <c r="G1268" s="16" t="s">
        <v>20</v>
      </c>
      <c r="H1268" s="16" t="s">
        <v>36</v>
      </c>
      <c r="I1268" s="16" t="s">
        <v>2338</v>
      </c>
      <c r="J1268" s="23" t="s">
        <v>270</v>
      </c>
      <c r="K1268" s="22">
        <v>87000</v>
      </c>
      <c r="L1268" s="22">
        <v>108016</v>
      </c>
      <c r="M1268" s="22">
        <v>293</v>
      </c>
      <c r="N1268" s="22">
        <v>2000</v>
      </c>
      <c r="O1268" s="22">
        <v>5.4</v>
      </c>
      <c r="P1268" s="22">
        <v>186</v>
      </c>
      <c r="Q1268" s="22">
        <v>96</v>
      </c>
      <c r="R1268" s="19">
        <v>100289690</v>
      </c>
      <c r="S1268" s="19">
        <v>175000000</v>
      </c>
    </row>
    <row r="1269" spans="1:19" x14ac:dyDescent="0.35">
      <c r="A1269" s="16" t="s">
        <v>2985</v>
      </c>
      <c r="B1269" s="16">
        <v>1</v>
      </c>
      <c r="C1269" s="17">
        <v>39140</v>
      </c>
      <c r="D1269" s="16" t="s">
        <v>28</v>
      </c>
      <c r="E1269" s="16" t="s">
        <v>32</v>
      </c>
      <c r="F1269" s="16" t="s">
        <v>19</v>
      </c>
      <c r="G1269" s="16" t="s">
        <v>20</v>
      </c>
      <c r="H1269" s="16" t="s">
        <v>36</v>
      </c>
      <c r="I1269" s="16" t="s">
        <v>1117</v>
      </c>
      <c r="J1269" s="23" t="s">
        <v>1308</v>
      </c>
      <c r="K1269" s="22">
        <v>11000</v>
      </c>
      <c r="L1269" s="22">
        <v>15302</v>
      </c>
      <c r="M1269" s="22">
        <v>167</v>
      </c>
      <c r="N1269" s="22">
        <v>0</v>
      </c>
      <c r="O1269" s="22">
        <v>5.6</v>
      </c>
      <c r="P1269" s="22">
        <v>262</v>
      </c>
      <c r="Q1269" s="22">
        <v>92</v>
      </c>
      <c r="R1269" s="19">
        <v>131920333</v>
      </c>
      <c r="S1269" s="19">
        <v>130000000</v>
      </c>
    </row>
    <row r="1270" spans="1:19" x14ac:dyDescent="0.35">
      <c r="A1270" s="16" t="s">
        <v>2986</v>
      </c>
      <c r="B1270" s="16">
        <v>1</v>
      </c>
      <c r="C1270" s="17">
        <v>39282</v>
      </c>
      <c r="D1270" s="16" t="s">
        <v>28</v>
      </c>
      <c r="E1270" s="16" t="s">
        <v>25</v>
      </c>
      <c r="F1270" s="16" t="s">
        <v>19</v>
      </c>
      <c r="G1270" s="16" t="s">
        <v>20</v>
      </c>
      <c r="H1270" s="16" t="s">
        <v>21</v>
      </c>
      <c r="I1270" s="16" t="s">
        <v>2987</v>
      </c>
      <c r="J1270" s="23" t="s">
        <v>1313</v>
      </c>
      <c r="K1270" s="22">
        <v>239</v>
      </c>
      <c r="L1270" s="22">
        <v>734</v>
      </c>
      <c r="M1270" s="22">
        <v>681</v>
      </c>
      <c r="N1270" s="22">
        <v>155</v>
      </c>
      <c r="O1270" s="22">
        <v>6.2</v>
      </c>
      <c r="P1270" s="22">
        <v>35</v>
      </c>
      <c r="Q1270" s="22">
        <v>84</v>
      </c>
      <c r="R1270" s="19">
        <v>52850</v>
      </c>
      <c r="S1270" s="19">
        <v>500000</v>
      </c>
    </row>
    <row r="1271" spans="1:19" x14ac:dyDescent="0.35">
      <c r="A1271" s="16" t="s">
        <v>2988</v>
      </c>
      <c r="B1271" s="16">
        <v>1</v>
      </c>
      <c r="C1271" s="17">
        <v>39391</v>
      </c>
      <c r="D1271" s="16" t="s">
        <v>28</v>
      </c>
      <c r="E1271" s="16" t="s">
        <v>31</v>
      </c>
      <c r="F1271" s="16" t="s">
        <v>19</v>
      </c>
      <c r="G1271" s="16" t="s">
        <v>24</v>
      </c>
      <c r="H1271" s="16" t="s">
        <v>43</v>
      </c>
      <c r="I1271" s="16" t="s">
        <v>2293</v>
      </c>
      <c r="J1271" s="23" t="s">
        <v>496</v>
      </c>
      <c r="K1271" s="22">
        <v>2000</v>
      </c>
      <c r="L1271" s="22">
        <v>3994</v>
      </c>
      <c r="M1271" s="22">
        <v>98</v>
      </c>
      <c r="N1271" s="22">
        <v>10000</v>
      </c>
      <c r="O1271" s="22">
        <v>7.5</v>
      </c>
      <c r="P1271" s="22">
        <v>84</v>
      </c>
      <c r="Q1271" s="22">
        <v>123</v>
      </c>
      <c r="R1271" s="19">
        <v>36581633</v>
      </c>
      <c r="S1271" s="19">
        <v>21000000</v>
      </c>
    </row>
    <row r="1272" spans="1:19" x14ac:dyDescent="0.35">
      <c r="A1272" s="16" t="s">
        <v>2989</v>
      </c>
      <c r="B1272" s="16">
        <v>1</v>
      </c>
      <c r="C1272" s="17">
        <v>39413</v>
      </c>
      <c r="D1272" s="16" t="s">
        <v>28</v>
      </c>
      <c r="E1272" s="16" t="s">
        <v>18</v>
      </c>
      <c r="F1272" s="16" t="s">
        <v>19</v>
      </c>
      <c r="G1272" s="16" t="s">
        <v>20</v>
      </c>
      <c r="H1272" s="16" t="s">
        <v>38</v>
      </c>
      <c r="I1272" s="16" t="s">
        <v>330</v>
      </c>
      <c r="J1272" s="23" t="s">
        <v>2990</v>
      </c>
      <c r="K1272" s="22">
        <v>6000</v>
      </c>
      <c r="L1272" s="22">
        <v>6748</v>
      </c>
      <c r="M1272" s="22">
        <v>0</v>
      </c>
      <c r="N1272" s="22">
        <v>0</v>
      </c>
      <c r="O1272" s="22">
        <v>6.5</v>
      </c>
      <c r="P1272" s="22">
        <v>250</v>
      </c>
      <c r="Q1272" s="22">
        <v>111</v>
      </c>
      <c r="R1272" s="19">
        <v>1294640</v>
      </c>
      <c r="S1272" s="19">
        <v>15000000</v>
      </c>
    </row>
    <row r="1273" spans="1:19" x14ac:dyDescent="0.35">
      <c r="A1273" s="16" t="s">
        <v>2991</v>
      </c>
      <c r="B1273" s="16">
        <v>1</v>
      </c>
      <c r="C1273" s="17">
        <v>39409</v>
      </c>
      <c r="D1273" s="16" t="s">
        <v>28</v>
      </c>
      <c r="E1273" s="16" t="s">
        <v>25</v>
      </c>
      <c r="F1273" s="16" t="s">
        <v>19</v>
      </c>
      <c r="G1273" s="16" t="s">
        <v>20</v>
      </c>
      <c r="H1273" s="16" t="s">
        <v>38</v>
      </c>
      <c r="I1273" s="16" t="s">
        <v>462</v>
      </c>
      <c r="J1273" s="23" t="s">
        <v>206</v>
      </c>
      <c r="K1273" s="22">
        <v>995</v>
      </c>
      <c r="L1273" s="22">
        <v>4039</v>
      </c>
      <c r="M1273" s="22">
        <v>0</v>
      </c>
      <c r="N1273" s="22">
        <v>681</v>
      </c>
      <c r="O1273" s="22">
        <v>5.9</v>
      </c>
      <c r="P1273" s="22">
        <v>88</v>
      </c>
      <c r="Q1273" s="22">
        <v>113</v>
      </c>
      <c r="R1273" s="19">
        <v>18882880</v>
      </c>
      <c r="S1273" s="19">
        <v>20000000</v>
      </c>
    </row>
    <row r="1274" spans="1:19" x14ac:dyDescent="0.35">
      <c r="A1274" s="16" t="s">
        <v>2992</v>
      </c>
      <c r="B1274" s="16">
        <v>1</v>
      </c>
      <c r="C1274" s="17">
        <v>39309</v>
      </c>
      <c r="D1274" s="16" t="s">
        <v>28</v>
      </c>
      <c r="E1274" s="16" t="s">
        <v>32</v>
      </c>
      <c r="F1274" s="16" t="s">
        <v>19</v>
      </c>
      <c r="G1274" s="16" t="s">
        <v>20</v>
      </c>
      <c r="H1274" s="16" t="s">
        <v>43</v>
      </c>
      <c r="I1274" s="16" t="s">
        <v>126</v>
      </c>
      <c r="J1274" s="23" t="s">
        <v>511</v>
      </c>
      <c r="K1274" s="22">
        <v>12000</v>
      </c>
      <c r="L1274" s="22">
        <v>14017</v>
      </c>
      <c r="M1274" s="22">
        <v>160</v>
      </c>
      <c r="N1274" s="22">
        <v>0</v>
      </c>
      <c r="O1274" s="22">
        <v>5.2</v>
      </c>
      <c r="P1274" s="22">
        <v>276</v>
      </c>
      <c r="Q1274" s="22">
        <v>123</v>
      </c>
      <c r="R1274" s="19">
        <v>115802596</v>
      </c>
      <c r="S1274" s="19">
        <v>110000000</v>
      </c>
    </row>
    <row r="1275" spans="1:19" x14ac:dyDescent="0.35">
      <c r="A1275" s="16" t="s">
        <v>2993</v>
      </c>
      <c r="B1275" s="16">
        <v>1</v>
      </c>
      <c r="C1275" s="17">
        <v>39444</v>
      </c>
      <c r="D1275" s="16" t="s">
        <v>28</v>
      </c>
      <c r="E1275" s="16" t="s">
        <v>25</v>
      </c>
      <c r="F1275" s="16" t="s">
        <v>19</v>
      </c>
      <c r="G1275" s="16" t="s">
        <v>20</v>
      </c>
      <c r="H1275" s="16" t="s">
        <v>38</v>
      </c>
      <c r="I1275" s="16" t="s">
        <v>2190</v>
      </c>
      <c r="J1275" s="23" t="s">
        <v>2994</v>
      </c>
      <c r="K1275" s="22">
        <v>1000</v>
      </c>
      <c r="L1275" s="22">
        <v>2822</v>
      </c>
      <c r="M1275" s="22">
        <v>7</v>
      </c>
      <c r="N1275" s="22">
        <v>0</v>
      </c>
      <c r="O1275" s="22">
        <v>5.6</v>
      </c>
      <c r="P1275" s="22">
        <v>127</v>
      </c>
      <c r="Q1275" s="22">
        <v>101</v>
      </c>
      <c r="R1275" s="19">
        <v>35000629</v>
      </c>
      <c r="S1275" s="19">
        <v>25000000</v>
      </c>
    </row>
    <row r="1276" spans="1:19" x14ac:dyDescent="0.35">
      <c r="A1276" s="16" t="s">
        <v>2995</v>
      </c>
      <c r="B1276" s="16">
        <v>1</v>
      </c>
      <c r="C1276" s="17">
        <v>39086</v>
      </c>
      <c r="D1276" s="16" t="s">
        <v>28</v>
      </c>
      <c r="E1276" s="16" t="s">
        <v>31</v>
      </c>
      <c r="F1276" s="16" t="s">
        <v>19</v>
      </c>
      <c r="G1276" s="16" t="s">
        <v>20</v>
      </c>
      <c r="H1276" s="16" t="s">
        <v>43</v>
      </c>
      <c r="I1276" s="16" t="s">
        <v>2996</v>
      </c>
      <c r="J1276" s="23" t="s">
        <v>718</v>
      </c>
      <c r="K1276" s="22">
        <v>702</v>
      </c>
      <c r="L1276" s="22">
        <v>2007</v>
      </c>
      <c r="M1276" s="22">
        <v>49</v>
      </c>
      <c r="N1276" s="22">
        <v>313</v>
      </c>
      <c r="O1276" s="22">
        <v>6.2</v>
      </c>
      <c r="P1276" s="22">
        <v>65</v>
      </c>
      <c r="Q1276" s="22">
        <v>95</v>
      </c>
      <c r="R1276" s="19">
        <v>2955039</v>
      </c>
      <c r="S1276" s="19">
        <v>9000000</v>
      </c>
    </row>
    <row r="1277" spans="1:19" x14ac:dyDescent="0.35">
      <c r="A1277" s="16" t="s">
        <v>2997</v>
      </c>
      <c r="B1277" s="16">
        <v>1</v>
      </c>
      <c r="C1277" s="17">
        <v>39171</v>
      </c>
      <c r="D1277" s="16" t="s">
        <v>28</v>
      </c>
      <c r="E1277" s="16" t="s">
        <v>32</v>
      </c>
      <c r="F1277" s="16" t="s">
        <v>19</v>
      </c>
      <c r="G1277" s="16" t="s">
        <v>20</v>
      </c>
      <c r="H1277" s="16" t="s">
        <v>38</v>
      </c>
      <c r="I1277" s="16" t="s">
        <v>240</v>
      </c>
      <c r="J1277" s="23" t="s">
        <v>231</v>
      </c>
      <c r="K1277" s="22">
        <v>16000</v>
      </c>
      <c r="L1277" s="22">
        <v>22186</v>
      </c>
      <c r="M1277" s="22">
        <v>0</v>
      </c>
      <c r="N1277" s="22">
        <v>0</v>
      </c>
      <c r="O1277" s="22">
        <v>7.6</v>
      </c>
      <c r="P1277" s="22">
        <v>250</v>
      </c>
      <c r="Q1277" s="22">
        <v>189</v>
      </c>
      <c r="R1277" s="19">
        <v>25031037</v>
      </c>
      <c r="S1277" s="19">
        <v>53000000</v>
      </c>
    </row>
    <row r="1278" spans="1:19" x14ac:dyDescent="0.35">
      <c r="A1278" s="16" t="s">
        <v>2998</v>
      </c>
      <c r="B1278" s="16">
        <v>1</v>
      </c>
      <c r="C1278" s="17">
        <v>39371</v>
      </c>
      <c r="D1278" s="16" t="s">
        <v>28</v>
      </c>
      <c r="E1278" s="16" t="s">
        <v>25</v>
      </c>
      <c r="F1278" s="16" t="s">
        <v>19</v>
      </c>
      <c r="G1278" s="16" t="s">
        <v>20</v>
      </c>
      <c r="H1278" s="16" t="s">
        <v>36</v>
      </c>
      <c r="I1278" s="16" t="s">
        <v>1130</v>
      </c>
      <c r="J1278" s="23" t="s">
        <v>1247</v>
      </c>
      <c r="K1278" s="22">
        <v>719</v>
      </c>
      <c r="L1278" s="22">
        <v>1673</v>
      </c>
      <c r="M1278" s="22">
        <v>163</v>
      </c>
      <c r="N1278" s="22">
        <v>0</v>
      </c>
      <c r="O1278" s="22">
        <v>6.7</v>
      </c>
      <c r="P1278" s="22">
        <v>219</v>
      </c>
      <c r="Q1278" s="22">
        <v>117</v>
      </c>
      <c r="R1278" s="19">
        <v>118823091</v>
      </c>
      <c r="S1278" s="19">
        <v>75000000</v>
      </c>
    </row>
    <row r="1279" spans="1:19" x14ac:dyDescent="0.35">
      <c r="A1279" s="16" t="s">
        <v>2999</v>
      </c>
      <c r="B1279" s="16">
        <v>1</v>
      </c>
      <c r="C1279" s="17">
        <v>39337</v>
      </c>
      <c r="D1279" s="16" t="s">
        <v>28</v>
      </c>
      <c r="E1279" s="16" t="s">
        <v>18</v>
      </c>
      <c r="F1279" s="16" t="s">
        <v>19</v>
      </c>
      <c r="G1279" s="16" t="s">
        <v>35</v>
      </c>
      <c r="H1279" s="16" t="s">
        <v>38</v>
      </c>
      <c r="I1279" s="16" t="s">
        <v>1893</v>
      </c>
      <c r="J1279" s="23" t="s">
        <v>3000</v>
      </c>
      <c r="K1279" s="22">
        <v>879</v>
      </c>
      <c r="L1279" s="22">
        <v>1344</v>
      </c>
      <c r="M1279" s="22">
        <v>73</v>
      </c>
      <c r="N1279" s="22">
        <v>3000</v>
      </c>
      <c r="O1279" s="22">
        <v>6.2</v>
      </c>
      <c r="P1279" s="22">
        <v>209</v>
      </c>
      <c r="Q1279" s="22">
        <v>131</v>
      </c>
      <c r="R1279" s="19">
        <v>27667947</v>
      </c>
      <c r="S1279" s="19">
        <v>50000000</v>
      </c>
    </row>
    <row r="1280" spans="1:19" x14ac:dyDescent="0.35">
      <c r="A1280" s="16" t="s">
        <v>3001</v>
      </c>
      <c r="B1280" s="16">
        <v>1</v>
      </c>
      <c r="C1280" s="17">
        <v>39376</v>
      </c>
      <c r="D1280" s="16" t="s">
        <v>28</v>
      </c>
      <c r="E1280" s="16" t="s">
        <v>30</v>
      </c>
      <c r="F1280" s="16" t="s">
        <v>19</v>
      </c>
      <c r="G1280" s="16" t="s">
        <v>35</v>
      </c>
      <c r="H1280" s="16" t="s">
        <v>43</v>
      </c>
      <c r="I1280" s="16" t="s">
        <v>2328</v>
      </c>
      <c r="J1280" s="23" t="s">
        <v>3002</v>
      </c>
      <c r="K1280" s="22">
        <v>21000</v>
      </c>
      <c r="L1280" s="22">
        <v>33433</v>
      </c>
      <c r="M1280" s="22">
        <v>282</v>
      </c>
      <c r="N1280" s="22">
        <v>0</v>
      </c>
      <c r="O1280" s="22">
        <v>7.5</v>
      </c>
      <c r="P1280" s="22">
        <v>329</v>
      </c>
      <c r="Q1280" s="22">
        <v>138</v>
      </c>
      <c r="R1280" s="19">
        <v>292000866</v>
      </c>
      <c r="S1280" s="19">
        <v>150000000</v>
      </c>
    </row>
    <row r="1281" spans="1:19" x14ac:dyDescent="0.35">
      <c r="A1281" s="16" t="s">
        <v>3003</v>
      </c>
      <c r="B1281" s="16">
        <v>1</v>
      </c>
      <c r="C1281" s="17">
        <v>39131</v>
      </c>
      <c r="D1281" s="16" t="s">
        <v>28</v>
      </c>
      <c r="E1281" s="16" t="s">
        <v>32</v>
      </c>
      <c r="F1281" s="16" t="s">
        <v>19</v>
      </c>
      <c r="G1281" s="16" t="s">
        <v>48</v>
      </c>
      <c r="H1281" s="16" t="s">
        <v>38</v>
      </c>
      <c r="I1281" s="16" t="s">
        <v>1863</v>
      </c>
      <c r="J1281" s="23" t="s">
        <v>3004</v>
      </c>
      <c r="K1281" s="22">
        <v>866</v>
      </c>
      <c r="L1281" s="22">
        <v>2124</v>
      </c>
      <c r="M1281" s="22">
        <v>87</v>
      </c>
      <c r="N1281" s="22">
        <v>0</v>
      </c>
      <c r="O1281" s="22">
        <v>6.3</v>
      </c>
      <c r="P1281" s="22">
        <v>193</v>
      </c>
      <c r="Q1281" s="22">
        <v>94</v>
      </c>
      <c r="R1281" s="19">
        <v>39687528</v>
      </c>
      <c r="S1281" s="19">
        <v>24000000</v>
      </c>
    </row>
    <row r="1282" spans="1:19" x14ac:dyDescent="0.35">
      <c r="A1282" s="16" t="s">
        <v>3005</v>
      </c>
      <c r="B1282" s="16">
        <v>1</v>
      </c>
      <c r="C1282" s="17">
        <v>39276</v>
      </c>
      <c r="D1282" s="16" t="s">
        <v>28</v>
      </c>
      <c r="E1282" s="16" t="s">
        <v>37</v>
      </c>
      <c r="F1282" s="16" t="s">
        <v>19</v>
      </c>
      <c r="G1282" s="16" t="s">
        <v>20</v>
      </c>
      <c r="H1282" s="16" t="s">
        <v>38</v>
      </c>
      <c r="I1282" s="16" t="s">
        <v>2341</v>
      </c>
      <c r="J1282" s="23" t="s">
        <v>2342</v>
      </c>
      <c r="K1282" s="22">
        <v>1000</v>
      </c>
      <c r="L1282" s="22">
        <v>4707</v>
      </c>
      <c r="M1282" s="22">
        <v>0</v>
      </c>
      <c r="N1282" s="22">
        <v>0</v>
      </c>
      <c r="O1282" s="22">
        <v>5.4</v>
      </c>
      <c r="P1282" s="22">
        <v>252</v>
      </c>
      <c r="Q1282" s="22">
        <v>94</v>
      </c>
      <c r="R1282" s="19">
        <v>17544812</v>
      </c>
      <c r="S1282" s="19">
        <v>10000000</v>
      </c>
    </row>
    <row r="1283" spans="1:19" x14ac:dyDescent="0.35">
      <c r="A1283" s="16" t="s">
        <v>3006</v>
      </c>
      <c r="B1283" s="16">
        <v>1</v>
      </c>
      <c r="C1283" s="17">
        <v>39150</v>
      </c>
      <c r="D1283" s="16" t="s">
        <v>28</v>
      </c>
      <c r="E1283" s="16" t="s">
        <v>32</v>
      </c>
      <c r="F1283" s="16" t="s">
        <v>19</v>
      </c>
      <c r="G1283" s="16" t="s">
        <v>35</v>
      </c>
      <c r="H1283" s="16" t="s">
        <v>38</v>
      </c>
      <c r="I1283" s="16" t="s">
        <v>3007</v>
      </c>
      <c r="J1283" s="23" t="s">
        <v>2104</v>
      </c>
      <c r="K1283" s="22">
        <v>175</v>
      </c>
      <c r="L1283" s="22">
        <v>485</v>
      </c>
      <c r="M1283" s="22">
        <v>1000</v>
      </c>
      <c r="N1283" s="22">
        <v>17000</v>
      </c>
      <c r="O1283" s="22">
        <v>7.9</v>
      </c>
      <c r="P1283" s="22">
        <v>285</v>
      </c>
      <c r="Q1283" s="22">
        <v>121</v>
      </c>
      <c r="R1283" s="19">
        <v>23618786</v>
      </c>
      <c r="S1283" s="19">
        <v>8000000</v>
      </c>
    </row>
    <row r="1284" spans="1:19" x14ac:dyDescent="0.35">
      <c r="A1284" s="16" t="s">
        <v>3008</v>
      </c>
      <c r="B1284" s="16">
        <v>1</v>
      </c>
      <c r="C1284" s="17">
        <v>39289</v>
      </c>
      <c r="D1284" s="16" t="s">
        <v>28</v>
      </c>
      <c r="E1284" s="16" t="s">
        <v>22</v>
      </c>
      <c r="F1284" s="16" t="s">
        <v>19</v>
      </c>
      <c r="G1284" s="16" t="s">
        <v>20</v>
      </c>
      <c r="H1284" s="16" t="s">
        <v>43</v>
      </c>
      <c r="I1284" s="16" t="s">
        <v>305</v>
      </c>
      <c r="J1284" s="23" t="s">
        <v>3009</v>
      </c>
      <c r="K1284" s="22">
        <v>10000</v>
      </c>
      <c r="L1284" s="22">
        <v>13076</v>
      </c>
      <c r="M1284" s="22">
        <v>508</v>
      </c>
      <c r="N1284" s="22">
        <v>11000</v>
      </c>
      <c r="O1284" s="22">
        <v>7.2</v>
      </c>
      <c r="P1284" s="22">
        <v>323</v>
      </c>
      <c r="Q1284" s="22">
        <v>104</v>
      </c>
      <c r="R1284" s="19">
        <v>256386216</v>
      </c>
      <c r="S1284" s="19">
        <v>150000000</v>
      </c>
    </row>
    <row r="1285" spans="1:19" x14ac:dyDescent="0.35">
      <c r="A1285" s="16" t="s">
        <v>3010</v>
      </c>
      <c r="B1285" s="16">
        <v>1</v>
      </c>
      <c r="C1285" s="17">
        <v>39177</v>
      </c>
      <c r="D1285" s="16" t="s">
        <v>17</v>
      </c>
      <c r="E1285" s="16" t="s">
        <v>31</v>
      </c>
      <c r="F1285" s="16" t="s">
        <v>19</v>
      </c>
      <c r="G1285" s="16" t="s">
        <v>20</v>
      </c>
      <c r="H1285" s="16" t="s">
        <v>38</v>
      </c>
      <c r="I1285" s="16" t="s">
        <v>282</v>
      </c>
      <c r="J1285" s="23" t="s">
        <v>1380</v>
      </c>
      <c r="K1285" s="22">
        <v>23000</v>
      </c>
      <c r="L1285" s="22">
        <v>36398</v>
      </c>
      <c r="M1285" s="22">
        <v>162</v>
      </c>
      <c r="N1285" s="22">
        <v>0</v>
      </c>
      <c r="O1285" s="22">
        <v>7</v>
      </c>
      <c r="P1285" s="22">
        <v>231</v>
      </c>
      <c r="Q1285" s="22">
        <v>135</v>
      </c>
      <c r="R1285" s="19">
        <v>4001121</v>
      </c>
      <c r="S1285" s="19">
        <v>20000000</v>
      </c>
    </row>
    <row r="1286" spans="1:19" x14ac:dyDescent="0.35">
      <c r="A1286" s="16" t="s">
        <v>3011</v>
      </c>
      <c r="B1286" s="16">
        <v>1</v>
      </c>
      <c r="C1286" s="17">
        <v>39098</v>
      </c>
      <c r="D1286" s="16" t="s">
        <v>28</v>
      </c>
      <c r="E1286" s="16" t="s">
        <v>25</v>
      </c>
      <c r="F1286" s="16" t="s">
        <v>19</v>
      </c>
      <c r="G1286" s="16" t="s">
        <v>20</v>
      </c>
      <c r="H1286" s="16" t="s">
        <v>43</v>
      </c>
      <c r="I1286" s="16" t="s">
        <v>1461</v>
      </c>
      <c r="J1286" s="23" t="s">
        <v>3012</v>
      </c>
      <c r="K1286" s="22">
        <v>17000</v>
      </c>
      <c r="L1286" s="22">
        <v>20312</v>
      </c>
      <c r="M1286" s="22">
        <v>21</v>
      </c>
      <c r="N1286" s="22">
        <v>1000</v>
      </c>
      <c r="O1286" s="22">
        <v>6.5</v>
      </c>
      <c r="P1286" s="22">
        <v>81</v>
      </c>
      <c r="Q1286" s="22">
        <v>97</v>
      </c>
      <c r="R1286" s="19">
        <v>11043445</v>
      </c>
      <c r="S1286" s="19">
        <v>10000000</v>
      </c>
    </row>
    <row r="1287" spans="1:19" x14ac:dyDescent="0.35">
      <c r="A1287" s="16" t="s">
        <v>3013</v>
      </c>
      <c r="B1287" s="16">
        <v>1</v>
      </c>
      <c r="C1287" s="17">
        <v>39349</v>
      </c>
      <c r="D1287" s="16" t="s">
        <v>28</v>
      </c>
      <c r="E1287" s="16" t="s">
        <v>32</v>
      </c>
      <c r="F1287" s="16" t="s">
        <v>19</v>
      </c>
      <c r="G1287" s="16" t="s">
        <v>24</v>
      </c>
      <c r="H1287" s="16" t="s">
        <v>43</v>
      </c>
      <c r="I1287" s="16" t="s">
        <v>497</v>
      </c>
      <c r="J1287" s="23" t="s">
        <v>2230</v>
      </c>
      <c r="K1287" s="22">
        <v>26000</v>
      </c>
      <c r="L1287" s="22">
        <v>26564</v>
      </c>
      <c r="M1287" s="22">
        <v>892</v>
      </c>
      <c r="N1287" s="22">
        <v>0</v>
      </c>
      <c r="O1287" s="22">
        <v>3.8</v>
      </c>
      <c r="P1287" s="22">
        <v>140</v>
      </c>
      <c r="Q1287" s="22">
        <v>156</v>
      </c>
      <c r="R1287" s="19">
        <v>4535117</v>
      </c>
      <c r="S1287" s="19">
        <v>60000000</v>
      </c>
    </row>
    <row r="1288" spans="1:19" x14ac:dyDescent="0.35">
      <c r="A1288" s="16" t="s">
        <v>3014</v>
      </c>
      <c r="B1288" s="16">
        <v>1</v>
      </c>
      <c r="C1288" s="17">
        <v>39314</v>
      </c>
      <c r="D1288" s="16" t="s">
        <v>17</v>
      </c>
      <c r="E1288" s="16" t="s">
        <v>50</v>
      </c>
      <c r="F1288" s="16" t="s">
        <v>19</v>
      </c>
      <c r="G1288" s="16" t="s">
        <v>35</v>
      </c>
      <c r="H1288" s="16" t="s">
        <v>36</v>
      </c>
      <c r="I1288" s="16" t="s">
        <v>3015</v>
      </c>
      <c r="J1288" s="23" t="s">
        <v>3016</v>
      </c>
      <c r="K1288" s="22">
        <v>168</v>
      </c>
      <c r="L1288" s="22">
        <v>408</v>
      </c>
      <c r="M1288" s="22">
        <v>90</v>
      </c>
      <c r="N1288" s="22">
        <v>0</v>
      </c>
      <c r="O1288" s="22">
        <v>8.1</v>
      </c>
      <c r="P1288" s="22">
        <v>107</v>
      </c>
      <c r="Q1288" s="22">
        <v>100</v>
      </c>
      <c r="R1288" s="19">
        <v>1134049</v>
      </c>
      <c r="S1288" s="19">
        <v>2000000</v>
      </c>
    </row>
    <row r="1289" spans="1:19" x14ac:dyDescent="0.35">
      <c r="A1289" s="16" t="s">
        <v>3017</v>
      </c>
      <c r="B1289" s="16">
        <v>1</v>
      </c>
      <c r="C1289" s="17">
        <v>39142</v>
      </c>
      <c r="D1289" s="16" t="s">
        <v>28</v>
      </c>
      <c r="E1289" s="16" t="s">
        <v>30</v>
      </c>
      <c r="F1289" s="16" t="s">
        <v>19</v>
      </c>
      <c r="G1289" s="16" t="s">
        <v>20</v>
      </c>
      <c r="H1289" s="16" t="s">
        <v>38</v>
      </c>
      <c r="I1289" s="16" t="s">
        <v>1461</v>
      </c>
      <c r="J1289" s="23" t="s">
        <v>1237</v>
      </c>
      <c r="K1289" s="22">
        <v>17000</v>
      </c>
      <c r="L1289" s="22">
        <v>18752</v>
      </c>
      <c r="M1289" s="22">
        <v>0</v>
      </c>
      <c r="N1289" s="22">
        <v>76000</v>
      </c>
      <c r="O1289" s="22">
        <v>8.1999999999999993</v>
      </c>
      <c r="P1289" s="22">
        <v>274</v>
      </c>
      <c r="Q1289" s="22">
        <v>148</v>
      </c>
      <c r="R1289" s="19">
        <v>18352454</v>
      </c>
      <c r="S1289" s="19">
        <v>15000000</v>
      </c>
    </row>
    <row r="1290" spans="1:19" x14ac:dyDescent="0.35">
      <c r="A1290" s="16" t="s">
        <v>3018</v>
      </c>
      <c r="B1290" s="16">
        <v>1</v>
      </c>
      <c r="C1290" s="17">
        <v>39245</v>
      </c>
      <c r="D1290" s="16" t="s">
        <v>28</v>
      </c>
      <c r="E1290" s="16" t="s">
        <v>25</v>
      </c>
      <c r="F1290" s="16" t="s">
        <v>19</v>
      </c>
      <c r="G1290" s="16" t="s">
        <v>20</v>
      </c>
      <c r="H1290" s="16" t="s">
        <v>43</v>
      </c>
      <c r="I1290" s="16" t="s">
        <v>356</v>
      </c>
      <c r="J1290" s="23" t="s">
        <v>2439</v>
      </c>
      <c r="K1290" s="22">
        <v>24000</v>
      </c>
      <c r="L1290" s="22">
        <v>28817</v>
      </c>
      <c r="M1290" s="22">
        <v>655</v>
      </c>
      <c r="N1290" s="22">
        <v>10000</v>
      </c>
      <c r="O1290" s="22">
        <v>7.5</v>
      </c>
      <c r="P1290" s="22">
        <v>387</v>
      </c>
      <c r="Q1290" s="22">
        <v>96</v>
      </c>
      <c r="R1290" s="19">
        <v>143492840</v>
      </c>
      <c r="S1290" s="19">
        <v>7500000</v>
      </c>
    </row>
    <row r="1291" spans="1:19" x14ac:dyDescent="0.35">
      <c r="A1291" s="16" t="s">
        <v>3019</v>
      </c>
      <c r="B1291" s="16">
        <v>1</v>
      </c>
      <c r="C1291" s="17">
        <v>39422</v>
      </c>
      <c r="D1291" s="16" t="s">
        <v>28</v>
      </c>
      <c r="E1291" s="16" t="s">
        <v>25</v>
      </c>
      <c r="F1291" s="16" t="s">
        <v>19</v>
      </c>
      <c r="G1291" s="16" t="s">
        <v>20</v>
      </c>
      <c r="H1291" s="16" t="s">
        <v>38</v>
      </c>
      <c r="I1291" s="16" t="s">
        <v>3020</v>
      </c>
      <c r="J1291" s="23" t="s">
        <v>1722</v>
      </c>
      <c r="K1291" s="22">
        <v>396</v>
      </c>
      <c r="L1291" s="22">
        <v>2310</v>
      </c>
      <c r="M1291" s="22">
        <v>6</v>
      </c>
      <c r="N1291" s="22">
        <v>60</v>
      </c>
      <c r="O1291" s="22">
        <v>5.7</v>
      </c>
      <c r="P1291" s="22">
        <v>9</v>
      </c>
      <c r="Q1291" s="22">
        <v>100</v>
      </c>
      <c r="R1291" s="19">
        <v>31937</v>
      </c>
      <c r="S1291" s="19">
        <v>500000</v>
      </c>
    </row>
    <row r="1292" spans="1:19" x14ac:dyDescent="0.35">
      <c r="A1292" s="16" t="s">
        <v>3021</v>
      </c>
      <c r="B1292" s="16">
        <v>1</v>
      </c>
      <c r="C1292" s="17">
        <v>39111</v>
      </c>
      <c r="D1292" s="16" t="s">
        <v>28</v>
      </c>
      <c r="E1292" s="16" t="s">
        <v>25</v>
      </c>
      <c r="F1292" s="16" t="s">
        <v>19</v>
      </c>
      <c r="G1292" s="16" t="s">
        <v>20</v>
      </c>
      <c r="H1292" s="16" t="s">
        <v>38</v>
      </c>
      <c r="I1292" s="16" t="s">
        <v>80</v>
      </c>
      <c r="J1292" s="23" t="s">
        <v>2441</v>
      </c>
      <c r="K1292" s="22">
        <v>11000</v>
      </c>
      <c r="L1292" s="22">
        <v>12874</v>
      </c>
      <c r="M1292" s="22">
        <v>0</v>
      </c>
      <c r="N1292" s="22">
        <v>0</v>
      </c>
      <c r="O1292" s="22">
        <v>7</v>
      </c>
      <c r="P1292" s="22">
        <v>251</v>
      </c>
      <c r="Q1292" s="22">
        <v>133</v>
      </c>
      <c r="R1292" s="19">
        <v>148734225</v>
      </c>
      <c r="S1292" s="19">
        <v>30000000</v>
      </c>
    </row>
    <row r="1293" spans="1:19" x14ac:dyDescent="0.35">
      <c r="A1293" s="16" t="s">
        <v>3022</v>
      </c>
      <c r="B1293" s="16">
        <v>1</v>
      </c>
      <c r="C1293" s="17">
        <v>39117</v>
      </c>
      <c r="D1293" s="16" t="s">
        <v>28</v>
      </c>
      <c r="E1293" s="16" t="s">
        <v>25</v>
      </c>
      <c r="F1293" s="16" t="s">
        <v>19</v>
      </c>
      <c r="G1293" s="16" t="s">
        <v>20</v>
      </c>
      <c r="H1293" s="16" t="s">
        <v>43</v>
      </c>
      <c r="I1293" s="16" t="s">
        <v>799</v>
      </c>
      <c r="J1293" s="23" t="s">
        <v>3023</v>
      </c>
      <c r="K1293" s="22">
        <v>33000</v>
      </c>
      <c r="L1293" s="22">
        <v>34351</v>
      </c>
      <c r="M1293" s="22">
        <v>44</v>
      </c>
      <c r="N1293" s="22">
        <v>19000</v>
      </c>
      <c r="O1293" s="22">
        <v>7.4</v>
      </c>
      <c r="P1293" s="22">
        <v>226</v>
      </c>
      <c r="Q1293" s="22">
        <v>106</v>
      </c>
      <c r="R1293" s="19">
        <v>5949693</v>
      </c>
      <c r="S1293" s="19">
        <v>12000000</v>
      </c>
    </row>
    <row r="1294" spans="1:19" x14ac:dyDescent="0.35">
      <c r="A1294" s="16" t="s">
        <v>3024</v>
      </c>
      <c r="B1294" s="16">
        <v>1</v>
      </c>
      <c r="C1294" s="17">
        <v>39254</v>
      </c>
      <c r="D1294" s="16" t="s">
        <v>28</v>
      </c>
      <c r="E1294" s="16" t="s">
        <v>25</v>
      </c>
      <c r="F1294" s="16" t="s">
        <v>19</v>
      </c>
      <c r="G1294" s="16" t="s">
        <v>20</v>
      </c>
      <c r="H1294" s="16" t="s">
        <v>43</v>
      </c>
      <c r="I1294" s="16" t="s">
        <v>158</v>
      </c>
      <c r="J1294" s="23" t="s">
        <v>2509</v>
      </c>
      <c r="K1294" s="22">
        <v>49000</v>
      </c>
      <c r="L1294" s="22">
        <v>52566</v>
      </c>
      <c r="M1294" s="22">
        <v>42</v>
      </c>
      <c r="N1294" s="22">
        <v>913</v>
      </c>
      <c r="O1294" s="22">
        <v>5.3</v>
      </c>
      <c r="P1294" s="22">
        <v>120</v>
      </c>
      <c r="Q1294" s="22">
        <v>91</v>
      </c>
      <c r="R1294" s="19">
        <v>43792641</v>
      </c>
      <c r="S1294" s="19">
        <v>35000000</v>
      </c>
    </row>
    <row r="1295" spans="1:19" x14ac:dyDescent="0.35">
      <c r="A1295" s="16" t="s">
        <v>3025</v>
      </c>
      <c r="B1295" s="16">
        <v>1</v>
      </c>
      <c r="C1295" s="17">
        <v>39092</v>
      </c>
      <c r="D1295" s="16" t="s">
        <v>28</v>
      </c>
      <c r="E1295" s="16" t="s">
        <v>22</v>
      </c>
      <c r="F1295" s="16" t="s">
        <v>19</v>
      </c>
      <c r="G1295" s="16" t="s">
        <v>20</v>
      </c>
      <c r="H1295" s="16" t="s">
        <v>38</v>
      </c>
      <c r="I1295" s="16" t="s">
        <v>134</v>
      </c>
      <c r="J1295" s="23" t="s">
        <v>85</v>
      </c>
      <c r="K1295" s="22">
        <v>11000</v>
      </c>
      <c r="L1295" s="22">
        <v>32875</v>
      </c>
      <c r="M1295" s="22">
        <v>0</v>
      </c>
      <c r="N1295" s="22">
        <v>0</v>
      </c>
      <c r="O1295" s="22">
        <v>6.2</v>
      </c>
      <c r="P1295" s="22">
        <v>227</v>
      </c>
      <c r="Q1295" s="22">
        <v>92</v>
      </c>
      <c r="R1295" s="19">
        <v>14998070</v>
      </c>
      <c r="S1295" s="19">
        <v>35000000</v>
      </c>
    </row>
    <row r="1296" spans="1:19" x14ac:dyDescent="0.35">
      <c r="A1296" s="16" t="s">
        <v>3026</v>
      </c>
      <c r="B1296" s="16">
        <v>1</v>
      </c>
      <c r="C1296" s="17">
        <v>39138</v>
      </c>
      <c r="D1296" s="16" t="s">
        <v>28</v>
      </c>
      <c r="E1296" s="16" t="s">
        <v>32</v>
      </c>
      <c r="F1296" s="16" t="s">
        <v>19</v>
      </c>
      <c r="G1296" s="16" t="s">
        <v>20</v>
      </c>
      <c r="H1296" s="16" t="s">
        <v>43</v>
      </c>
      <c r="I1296" s="16" t="s">
        <v>197</v>
      </c>
      <c r="J1296" s="23" t="s">
        <v>1877</v>
      </c>
      <c r="K1296" s="22">
        <v>13000</v>
      </c>
      <c r="L1296" s="22">
        <v>13961</v>
      </c>
      <c r="M1296" s="22">
        <v>235</v>
      </c>
      <c r="N1296" s="22">
        <v>0</v>
      </c>
      <c r="O1296" s="22">
        <v>7.2</v>
      </c>
      <c r="P1296" s="22">
        <v>354</v>
      </c>
      <c r="Q1296" s="22">
        <v>129</v>
      </c>
      <c r="R1296" s="19">
        <v>134520804</v>
      </c>
      <c r="S1296" s="19">
        <v>110000000</v>
      </c>
    </row>
    <row r="1297" spans="1:19" x14ac:dyDescent="0.35">
      <c r="A1297" s="16" t="s">
        <v>3027</v>
      </c>
      <c r="B1297" s="16">
        <v>1</v>
      </c>
      <c r="C1297" s="17">
        <v>39250</v>
      </c>
      <c r="D1297" s="16" t="s">
        <v>28</v>
      </c>
      <c r="E1297" s="16" t="s">
        <v>22</v>
      </c>
      <c r="F1297" s="16" t="s">
        <v>19</v>
      </c>
      <c r="G1297" s="16" t="s">
        <v>20</v>
      </c>
      <c r="H1297" s="16" t="s">
        <v>38</v>
      </c>
      <c r="I1297" s="16" t="s">
        <v>3028</v>
      </c>
      <c r="J1297" s="23" t="s">
        <v>279</v>
      </c>
      <c r="K1297" s="22">
        <v>267</v>
      </c>
      <c r="L1297" s="22">
        <v>538</v>
      </c>
      <c r="M1297" s="22">
        <v>179</v>
      </c>
      <c r="N1297" s="22">
        <v>0</v>
      </c>
      <c r="O1297" s="22">
        <v>6.4</v>
      </c>
      <c r="P1297" s="22">
        <v>115</v>
      </c>
      <c r="Q1297" s="22">
        <v>139</v>
      </c>
      <c r="R1297" s="19">
        <v>4584886</v>
      </c>
      <c r="S1297" s="19">
        <v>45000000</v>
      </c>
    </row>
    <row r="1298" spans="1:19" x14ac:dyDescent="0.35">
      <c r="A1298" s="16" t="s">
        <v>3029</v>
      </c>
      <c r="B1298" s="16">
        <v>1</v>
      </c>
      <c r="C1298" s="17">
        <v>39215</v>
      </c>
      <c r="D1298" s="16" t="s">
        <v>28</v>
      </c>
      <c r="E1298" s="16" t="s">
        <v>22</v>
      </c>
      <c r="F1298" s="16" t="s">
        <v>19</v>
      </c>
      <c r="G1298" s="16" t="s">
        <v>20</v>
      </c>
      <c r="H1298" s="16" t="s">
        <v>43</v>
      </c>
      <c r="I1298" s="16" t="s">
        <v>319</v>
      </c>
      <c r="J1298" s="23" t="s">
        <v>295</v>
      </c>
      <c r="K1298" s="22">
        <v>21000</v>
      </c>
      <c r="L1298" s="22">
        <v>26334</v>
      </c>
      <c r="M1298" s="22">
        <v>161</v>
      </c>
      <c r="N1298" s="22">
        <v>672</v>
      </c>
      <c r="O1298" s="22">
        <v>5.9</v>
      </c>
      <c r="P1298" s="22">
        <v>106</v>
      </c>
      <c r="Q1298" s="22">
        <v>124</v>
      </c>
      <c r="R1298" s="19">
        <v>5755286</v>
      </c>
      <c r="S1298" s="19">
        <v>55000000</v>
      </c>
    </row>
    <row r="1299" spans="1:19" x14ac:dyDescent="0.35">
      <c r="A1299" s="16" t="s">
        <v>3030</v>
      </c>
      <c r="B1299" s="16">
        <v>1</v>
      </c>
      <c r="C1299" s="17">
        <v>39412</v>
      </c>
      <c r="D1299" s="16" t="s">
        <v>28</v>
      </c>
      <c r="E1299" s="16" t="s">
        <v>18</v>
      </c>
      <c r="F1299" s="16" t="s">
        <v>19</v>
      </c>
      <c r="G1299" s="16" t="s">
        <v>20</v>
      </c>
      <c r="H1299" s="16" t="s">
        <v>43</v>
      </c>
      <c r="I1299" s="16" t="s">
        <v>3031</v>
      </c>
      <c r="J1299" s="23" t="s">
        <v>3032</v>
      </c>
      <c r="K1299" s="22">
        <v>60</v>
      </c>
      <c r="L1299" s="22">
        <v>141</v>
      </c>
      <c r="M1299" s="22">
        <v>60</v>
      </c>
      <c r="N1299" s="22">
        <v>314</v>
      </c>
      <c r="O1299" s="22">
        <v>6.3</v>
      </c>
      <c r="P1299" s="22">
        <v>121</v>
      </c>
      <c r="Q1299" s="22">
        <v>91</v>
      </c>
      <c r="R1299" s="19">
        <v>1506998</v>
      </c>
      <c r="S1299" s="19">
        <v>12000000</v>
      </c>
    </row>
    <row r="1300" spans="1:19" x14ac:dyDescent="0.35">
      <c r="A1300" s="16" t="s">
        <v>3033</v>
      </c>
      <c r="B1300" s="16">
        <v>1</v>
      </c>
      <c r="C1300" s="17">
        <v>39311</v>
      </c>
      <c r="D1300" s="16" t="s">
        <v>28</v>
      </c>
      <c r="E1300" s="16" t="s">
        <v>25</v>
      </c>
      <c r="F1300" s="16" t="s">
        <v>19</v>
      </c>
      <c r="G1300" s="16" t="s">
        <v>20</v>
      </c>
      <c r="H1300" s="16" t="s">
        <v>36</v>
      </c>
      <c r="I1300" s="16" t="s">
        <v>354</v>
      </c>
      <c r="J1300" s="23" t="s">
        <v>3034</v>
      </c>
      <c r="K1300" s="22">
        <v>1000</v>
      </c>
      <c r="L1300" s="22">
        <v>2495</v>
      </c>
      <c r="M1300" s="22">
        <v>43</v>
      </c>
      <c r="N1300" s="22">
        <v>0</v>
      </c>
      <c r="O1300" s="22">
        <v>6.8</v>
      </c>
      <c r="P1300" s="22">
        <v>118</v>
      </c>
      <c r="Q1300" s="22">
        <v>106</v>
      </c>
      <c r="R1300" s="19">
        <v>7486906</v>
      </c>
      <c r="S1300" s="19">
        <v>27000000</v>
      </c>
    </row>
    <row r="1301" spans="1:19" x14ac:dyDescent="0.35">
      <c r="A1301" s="16" t="s">
        <v>3035</v>
      </c>
      <c r="B1301" s="16">
        <v>1</v>
      </c>
      <c r="C1301" s="17">
        <v>39326</v>
      </c>
      <c r="D1301" s="16" t="s">
        <v>28</v>
      </c>
      <c r="E1301" s="16" t="s">
        <v>18</v>
      </c>
      <c r="F1301" s="16" t="s">
        <v>19</v>
      </c>
      <c r="G1301" s="16" t="s">
        <v>20</v>
      </c>
      <c r="H1301" s="16" t="s">
        <v>38</v>
      </c>
      <c r="I1301" s="16" t="s">
        <v>393</v>
      </c>
      <c r="J1301" s="23" t="s">
        <v>3036</v>
      </c>
      <c r="K1301" s="22">
        <v>1000</v>
      </c>
      <c r="L1301" s="22">
        <v>3284</v>
      </c>
      <c r="M1301" s="22">
        <v>209</v>
      </c>
      <c r="N1301" s="22">
        <v>0</v>
      </c>
      <c r="O1301" s="22">
        <v>7.3</v>
      </c>
      <c r="P1301" s="22">
        <v>299</v>
      </c>
      <c r="Q1301" s="22">
        <v>119</v>
      </c>
      <c r="R1301" s="19">
        <v>49024969</v>
      </c>
      <c r="S1301" s="19">
        <v>25000000</v>
      </c>
    </row>
    <row r="1302" spans="1:19" x14ac:dyDescent="0.35">
      <c r="A1302" s="16" t="s">
        <v>3037</v>
      </c>
      <c r="B1302" s="16">
        <v>1</v>
      </c>
      <c r="C1302" s="17">
        <v>39319</v>
      </c>
      <c r="D1302" s="16" t="s">
        <v>28</v>
      </c>
      <c r="E1302" s="16" t="s">
        <v>25</v>
      </c>
      <c r="F1302" s="16" t="s">
        <v>47</v>
      </c>
      <c r="G1302" s="16" t="s">
        <v>48</v>
      </c>
      <c r="H1302" s="16" t="s">
        <v>43</v>
      </c>
      <c r="I1302" s="16" t="s">
        <v>1428</v>
      </c>
      <c r="J1302" s="23" t="s">
        <v>3038</v>
      </c>
      <c r="K1302" s="22">
        <v>809</v>
      </c>
      <c r="L1302" s="22">
        <v>1651</v>
      </c>
      <c r="M1302" s="22">
        <v>2</v>
      </c>
      <c r="N1302" s="22">
        <v>815</v>
      </c>
      <c r="O1302" s="22">
        <v>7.3</v>
      </c>
      <c r="P1302" s="22">
        <v>78</v>
      </c>
      <c r="Q1302" s="22">
        <v>120</v>
      </c>
      <c r="R1302" s="19">
        <v>634277</v>
      </c>
      <c r="S1302" s="19">
        <v>16000000</v>
      </c>
    </row>
    <row r="1303" spans="1:19" x14ac:dyDescent="0.35">
      <c r="A1303" s="16" t="s">
        <v>3039</v>
      </c>
      <c r="B1303" s="16">
        <v>1</v>
      </c>
      <c r="C1303" s="17">
        <v>39320</v>
      </c>
      <c r="D1303" s="16" t="s">
        <v>28</v>
      </c>
      <c r="E1303" s="16" t="s">
        <v>30</v>
      </c>
      <c r="F1303" s="16" t="s">
        <v>3040</v>
      </c>
      <c r="G1303" s="16" t="s">
        <v>2067</v>
      </c>
      <c r="H1303" s="16" t="s">
        <v>38</v>
      </c>
      <c r="I1303" s="16" t="s">
        <v>3041</v>
      </c>
      <c r="J1303" s="23" t="s">
        <v>2408</v>
      </c>
      <c r="K1303" s="22">
        <v>627</v>
      </c>
      <c r="L1303" s="22">
        <v>653</v>
      </c>
      <c r="M1303" s="22">
        <v>44</v>
      </c>
      <c r="N1303" s="22">
        <v>0</v>
      </c>
      <c r="O1303" s="22">
        <v>7.3</v>
      </c>
      <c r="P1303" s="22">
        <v>160</v>
      </c>
      <c r="Q1303" s="22">
        <v>126</v>
      </c>
      <c r="R1303" s="19">
        <v>5701643</v>
      </c>
      <c r="S1303" s="19">
        <v>20000000</v>
      </c>
    </row>
    <row r="1304" spans="1:19" x14ac:dyDescent="0.35">
      <c r="A1304" s="16" t="s">
        <v>3042</v>
      </c>
      <c r="B1304" s="16">
        <v>1</v>
      </c>
      <c r="C1304" s="17">
        <v>39350</v>
      </c>
      <c r="D1304" s="16" t="s">
        <v>28</v>
      </c>
      <c r="E1304" s="16" t="s">
        <v>25</v>
      </c>
      <c r="F1304" s="16" t="s">
        <v>19</v>
      </c>
      <c r="G1304" s="16" t="s">
        <v>35</v>
      </c>
      <c r="H1304" s="16" t="s">
        <v>36</v>
      </c>
      <c r="I1304" s="16" t="s">
        <v>3043</v>
      </c>
      <c r="J1304" s="23" t="s">
        <v>3044</v>
      </c>
      <c r="K1304" s="22">
        <v>328</v>
      </c>
      <c r="L1304" s="22">
        <v>794</v>
      </c>
      <c r="M1304" s="22">
        <v>68</v>
      </c>
      <c r="N1304" s="22">
        <v>0</v>
      </c>
      <c r="O1304" s="22">
        <v>6.3</v>
      </c>
      <c r="P1304" s="22">
        <v>151</v>
      </c>
      <c r="Q1304" s="22">
        <v>90</v>
      </c>
      <c r="R1304" s="19">
        <v>32553210</v>
      </c>
      <c r="S1304" s="19">
        <v>25000000</v>
      </c>
    </row>
    <row r="1305" spans="1:19" x14ac:dyDescent="0.35">
      <c r="A1305" s="16" t="s">
        <v>3045</v>
      </c>
      <c r="B1305" s="16">
        <v>1</v>
      </c>
      <c r="C1305" s="17">
        <v>39255</v>
      </c>
      <c r="D1305" s="16" t="s">
        <v>28</v>
      </c>
      <c r="E1305" s="16" t="s">
        <v>22</v>
      </c>
      <c r="F1305" s="16" t="s">
        <v>19</v>
      </c>
      <c r="G1305" s="16" t="s">
        <v>293</v>
      </c>
      <c r="H1305" s="16" t="s">
        <v>43</v>
      </c>
      <c r="I1305" s="16" t="s">
        <v>376</v>
      </c>
      <c r="J1305" s="23" t="s">
        <v>1894</v>
      </c>
      <c r="K1305" s="22">
        <v>20000</v>
      </c>
      <c r="L1305" s="22">
        <v>20364</v>
      </c>
      <c r="M1305" s="22">
        <v>0</v>
      </c>
      <c r="N1305" s="22">
        <v>0</v>
      </c>
      <c r="O1305" s="22">
        <v>6.7</v>
      </c>
      <c r="P1305" s="22">
        <v>192</v>
      </c>
      <c r="Q1305" s="22">
        <v>95</v>
      </c>
      <c r="R1305" s="19">
        <v>866778</v>
      </c>
      <c r="S1305" s="19">
        <v>10000000</v>
      </c>
    </row>
    <row r="1306" spans="1:19" x14ac:dyDescent="0.35">
      <c r="A1306" s="16" t="s">
        <v>3046</v>
      </c>
      <c r="B1306" s="16">
        <v>1</v>
      </c>
      <c r="C1306" s="17">
        <v>39167</v>
      </c>
      <c r="D1306" s="16" t="s">
        <v>28</v>
      </c>
      <c r="E1306" s="16" t="s">
        <v>25</v>
      </c>
      <c r="F1306" s="16" t="s">
        <v>19</v>
      </c>
      <c r="G1306" s="16" t="s">
        <v>20</v>
      </c>
      <c r="H1306" s="16" t="s">
        <v>38</v>
      </c>
      <c r="I1306" s="16" t="s">
        <v>156</v>
      </c>
      <c r="J1306" s="23" t="s">
        <v>3047</v>
      </c>
      <c r="K1306" s="22">
        <v>634</v>
      </c>
      <c r="L1306" s="22">
        <v>1238</v>
      </c>
      <c r="M1306" s="22">
        <v>0</v>
      </c>
      <c r="N1306" s="22">
        <v>0</v>
      </c>
      <c r="O1306" s="22">
        <v>6.3</v>
      </c>
      <c r="P1306" s="22">
        <v>100</v>
      </c>
      <c r="Q1306" s="22">
        <v>84</v>
      </c>
      <c r="R1306" s="19">
        <v>173066</v>
      </c>
      <c r="S1306" s="19">
        <v>1500000</v>
      </c>
    </row>
    <row r="1307" spans="1:19" x14ac:dyDescent="0.35">
      <c r="A1307" s="16" t="s">
        <v>3048</v>
      </c>
      <c r="B1307" s="16">
        <v>1</v>
      </c>
      <c r="C1307" s="17">
        <v>39357</v>
      </c>
      <c r="D1307" s="16" t="s">
        <v>28</v>
      </c>
      <c r="E1307" s="16" t="s">
        <v>25</v>
      </c>
      <c r="F1307" s="16" t="s">
        <v>19</v>
      </c>
      <c r="G1307" s="16" t="s">
        <v>20</v>
      </c>
      <c r="H1307" s="16" t="s">
        <v>36</v>
      </c>
      <c r="I1307" s="16" t="s">
        <v>3049</v>
      </c>
      <c r="J1307" s="23" t="s">
        <v>388</v>
      </c>
      <c r="K1307" s="22">
        <v>720</v>
      </c>
      <c r="L1307" s="22">
        <v>3327</v>
      </c>
      <c r="M1307" s="22">
        <v>26</v>
      </c>
      <c r="N1307" s="22">
        <v>590</v>
      </c>
      <c r="O1307" s="22">
        <v>5.9</v>
      </c>
      <c r="P1307" s="22">
        <v>93</v>
      </c>
      <c r="Q1307" s="22">
        <v>99</v>
      </c>
      <c r="R1307" s="19">
        <v>25584685</v>
      </c>
      <c r="S1307" s="19">
        <v>20000000</v>
      </c>
    </row>
    <row r="1308" spans="1:19" x14ac:dyDescent="0.35">
      <c r="A1308" s="16" t="s">
        <v>3050</v>
      </c>
      <c r="B1308" s="16">
        <v>1</v>
      </c>
      <c r="C1308" s="17">
        <v>39150</v>
      </c>
      <c r="D1308" s="16" t="s">
        <v>28</v>
      </c>
      <c r="E1308" s="16" t="s">
        <v>18</v>
      </c>
      <c r="F1308" s="16" t="s">
        <v>19</v>
      </c>
      <c r="G1308" s="16" t="s">
        <v>20</v>
      </c>
      <c r="H1308" s="16" t="s">
        <v>38</v>
      </c>
      <c r="I1308" s="16" t="s">
        <v>399</v>
      </c>
      <c r="J1308" s="23" t="s">
        <v>2161</v>
      </c>
      <c r="K1308" s="22">
        <v>2000</v>
      </c>
      <c r="L1308" s="22">
        <v>4738</v>
      </c>
      <c r="M1308" s="22">
        <v>1000</v>
      </c>
      <c r="N1308" s="22">
        <v>21000</v>
      </c>
      <c r="O1308" s="22">
        <v>8.1</v>
      </c>
      <c r="P1308" s="22">
        <v>488</v>
      </c>
      <c r="Q1308" s="22">
        <v>122</v>
      </c>
      <c r="R1308" s="19">
        <v>74273505</v>
      </c>
      <c r="S1308" s="19">
        <v>25000000</v>
      </c>
    </row>
    <row r="1309" spans="1:19" x14ac:dyDescent="0.35">
      <c r="A1309" s="16" t="s">
        <v>3051</v>
      </c>
      <c r="B1309" s="16">
        <v>1</v>
      </c>
      <c r="C1309" s="17">
        <v>39248</v>
      </c>
      <c r="D1309" s="16" t="s">
        <v>28</v>
      </c>
      <c r="E1309" s="16" t="s">
        <v>50</v>
      </c>
      <c r="F1309" s="16" t="s">
        <v>19</v>
      </c>
      <c r="G1309" s="16" t="s">
        <v>20</v>
      </c>
      <c r="H1309" s="16"/>
      <c r="I1309" s="16" t="s">
        <v>2087</v>
      </c>
      <c r="J1309" s="23" t="s">
        <v>3052</v>
      </c>
      <c r="K1309" s="22">
        <v>393</v>
      </c>
      <c r="L1309" s="22">
        <v>446</v>
      </c>
      <c r="M1309" s="22">
        <v>117</v>
      </c>
      <c r="N1309" s="22">
        <v>0</v>
      </c>
      <c r="O1309" s="22">
        <v>8.3000000000000007</v>
      </c>
      <c r="P1309" s="22">
        <v>79</v>
      </c>
      <c r="Q1309" s="22">
        <v>102</v>
      </c>
      <c r="R1309" s="19">
        <v>1430185</v>
      </c>
      <c r="S1309" s="19">
        <v>2000000</v>
      </c>
    </row>
    <row r="1310" spans="1:19" x14ac:dyDescent="0.35">
      <c r="A1310" s="16" t="s">
        <v>3053</v>
      </c>
      <c r="B1310" s="16">
        <v>1</v>
      </c>
      <c r="C1310" s="17">
        <v>39212</v>
      </c>
      <c r="D1310" s="16" t="s">
        <v>28</v>
      </c>
      <c r="E1310" s="16" t="s">
        <v>25</v>
      </c>
      <c r="F1310" s="16" t="s">
        <v>19</v>
      </c>
      <c r="G1310" s="16" t="s">
        <v>20</v>
      </c>
      <c r="H1310" s="16" t="s">
        <v>36</v>
      </c>
      <c r="I1310" s="16" t="s">
        <v>3054</v>
      </c>
      <c r="J1310" s="23" t="s">
        <v>382</v>
      </c>
      <c r="K1310" s="22">
        <v>943</v>
      </c>
      <c r="L1310" s="22">
        <v>3497</v>
      </c>
      <c r="M1310" s="22">
        <v>96</v>
      </c>
      <c r="N1310" s="22">
        <v>0</v>
      </c>
      <c r="O1310" s="22">
        <v>6.3</v>
      </c>
      <c r="P1310" s="22">
        <v>171</v>
      </c>
      <c r="Q1310" s="22">
        <v>104</v>
      </c>
      <c r="R1310" s="19">
        <v>43097652</v>
      </c>
      <c r="S1310" s="19">
        <v>28000000</v>
      </c>
    </row>
    <row r="1311" spans="1:19" x14ac:dyDescent="0.35">
      <c r="A1311" s="16" t="s">
        <v>3055</v>
      </c>
      <c r="B1311" s="16">
        <v>1</v>
      </c>
      <c r="C1311" s="17">
        <v>39396</v>
      </c>
      <c r="D1311" s="16" t="s">
        <v>28</v>
      </c>
      <c r="E1311" s="16" t="s">
        <v>18</v>
      </c>
      <c r="F1311" s="16" t="s">
        <v>19</v>
      </c>
      <c r="G1311" s="16" t="s">
        <v>20</v>
      </c>
      <c r="H1311" s="16" t="s">
        <v>43</v>
      </c>
      <c r="I1311" s="16" t="s">
        <v>55</v>
      </c>
      <c r="J1311" s="23" t="s">
        <v>191</v>
      </c>
      <c r="K1311" s="22">
        <v>14000</v>
      </c>
      <c r="L1311" s="22">
        <v>43499</v>
      </c>
      <c r="M1311" s="22">
        <v>0</v>
      </c>
      <c r="N1311" s="22">
        <v>0</v>
      </c>
      <c r="O1311" s="22">
        <v>6.9</v>
      </c>
      <c r="P1311" s="22">
        <v>238</v>
      </c>
      <c r="Q1311" s="22">
        <v>122</v>
      </c>
      <c r="R1311" s="19">
        <v>117144465</v>
      </c>
      <c r="S1311" s="19">
        <v>85000000</v>
      </c>
    </row>
    <row r="1312" spans="1:19" x14ac:dyDescent="0.35">
      <c r="A1312" s="16" t="s">
        <v>3056</v>
      </c>
      <c r="B1312" s="16">
        <v>1</v>
      </c>
      <c r="C1312" s="17">
        <v>39214</v>
      </c>
      <c r="D1312" s="16" t="s">
        <v>28</v>
      </c>
      <c r="E1312" s="16" t="s">
        <v>22</v>
      </c>
      <c r="F1312" s="16" t="s">
        <v>19</v>
      </c>
      <c r="G1312" s="16" t="s">
        <v>1879</v>
      </c>
      <c r="H1312" s="16" t="s">
        <v>38</v>
      </c>
      <c r="I1312" s="16" t="s">
        <v>3057</v>
      </c>
      <c r="J1312" s="23" t="s">
        <v>3058</v>
      </c>
      <c r="K1312" s="22">
        <v>200</v>
      </c>
      <c r="L1312" s="22">
        <v>332</v>
      </c>
      <c r="M1312" s="22">
        <v>109</v>
      </c>
      <c r="N1312" s="22">
        <v>26000</v>
      </c>
      <c r="O1312" s="22">
        <v>7.9</v>
      </c>
      <c r="P1312" s="22">
        <v>232</v>
      </c>
      <c r="Q1312" s="22">
        <v>85</v>
      </c>
      <c r="R1312" s="19">
        <v>9437933</v>
      </c>
      <c r="S1312" s="19">
        <v>180000</v>
      </c>
    </row>
    <row r="1313" spans="1:19" x14ac:dyDescent="0.35">
      <c r="A1313" s="16" t="s">
        <v>3059</v>
      </c>
      <c r="B1313" s="16">
        <v>1</v>
      </c>
      <c r="C1313" s="17">
        <v>39438</v>
      </c>
      <c r="D1313" s="16" t="s">
        <v>28</v>
      </c>
      <c r="E1313" s="16" t="s">
        <v>22</v>
      </c>
      <c r="F1313" s="16" t="s">
        <v>19</v>
      </c>
      <c r="G1313" s="16" t="s">
        <v>20</v>
      </c>
      <c r="H1313" s="16" t="s">
        <v>43</v>
      </c>
      <c r="I1313" s="16" t="s">
        <v>687</v>
      </c>
      <c r="J1313" s="23" t="s">
        <v>496</v>
      </c>
      <c r="K1313" s="22">
        <v>18000</v>
      </c>
      <c r="L1313" s="22">
        <v>18726</v>
      </c>
      <c r="M1313" s="22">
        <v>98</v>
      </c>
      <c r="N1313" s="22">
        <v>20000</v>
      </c>
      <c r="O1313" s="22">
        <v>7.1</v>
      </c>
      <c r="P1313" s="22">
        <v>131</v>
      </c>
      <c r="Q1313" s="22">
        <v>126</v>
      </c>
      <c r="R1313" s="19">
        <v>53680848</v>
      </c>
      <c r="S1313" s="19">
        <v>30000000</v>
      </c>
    </row>
    <row r="1314" spans="1:19" x14ac:dyDescent="0.35">
      <c r="A1314" s="16" t="s">
        <v>3060</v>
      </c>
      <c r="B1314" s="16">
        <v>1</v>
      </c>
      <c r="C1314" s="17">
        <v>39432</v>
      </c>
      <c r="D1314" s="16" t="s">
        <v>28</v>
      </c>
      <c r="E1314" s="16" t="s">
        <v>37</v>
      </c>
      <c r="F1314" s="16" t="s">
        <v>19</v>
      </c>
      <c r="G1314" s="16" t="s">
        <v>20</v>
      </c>
      <c r="H1314" s="16" t="s">
        <v>38</v>
      </c>
      <c r="I1314" s="16" t="s">
        <v>3061</v>
      </c>
      <c r="J1314" s="23" t="s">
        <v>3062</v>
      </c>
      <c r="K1314" s="22">
        <v>189</v>
      </c>
      <c r="L1314" s="22">
        <v>330</v>
      </c>
      <c r="M1314" s="22">
        <v>110</v>
      </c>
      <c r="N1314" s="22">
        <v>12000</v>
      </c>
      <c r="O1314" s="22">
        <v>6.3</v>
      </c>
      <c r="P1314" s="22">
        <v>409</v>
      </c>
      <c r="Q1314" s="22">
        <v>84</v>
      </c>
      <c r="R1314" s="19">
        <v>107917283</v>
      </c>
      <c r="S1314" s="19">
        <v>15000</v>
      </c>
    </row>
    <row r="1315" spans="1:19" x14ac:dyDescent="0.35">
      <c r="A1315" s="16" t="s">
        <v>3063</v>
      </c>
      <c r="B1315" s="16">
        <v>1</v>
      </c>
      <c r="C1315" s="17">
        <v>39240</v>
      </c>
      <c r="D1315" s="16" t="s">
        <v>28</v>
      </c>
      <c r="E1315" s="16" t="s">
        <v>29</v>
      </c>
      <c r="F1315" s="16" t="s">
        <v>47</v>
      </c>
      <c r="G1315" s="16" t="s">
        <v>48</v>
      </c>
      <c r="H1315" s="16" t="s">
        <v>43</v>
      </c>
      <c r="I1315" s="16" t="s">
        <v>49</v>
      </c>
      <c r="J1315" s="23" t="s">
        <v>3064</v>
      </c>
      <c r="K1315" s="22">
        <v>963</v>
      </c>
      <c r="L1315" s="22">
        <v>1754</v>
      </c>
      <c r="M1315" s="22">
        <v>10</v>
      </c>
      <c r="N1315" s="22">
        <v>14000</v>
      </c>
      <c r="O1315" s="22">
        <v>8</v>
      </c>
      <c r="P1315" s="22">
        <v>242</v>
      </c>
      <c r="Q1315" s="22">
        <v>89</v>
      </c>
      <c r="R1315" s="19">
        <v>4443403</v>
      </c>
      <c r="S1315" s="19">
        <v>7300000</v>
      </c>
    </row>
    <row r="1316" spans="1:19" x14ac:dyDescent="0.35">
      <c r="A1316" s="16" t="s">
        <v>3065</v>
      </c>
      <c r="B1316" s="16">
        <v>1</v>
      </c>
      <c r="C1316" s="17">
        <v>39409</v>
      </c>
      <c r="D1316" s="16" t="s">
        <v>28</v>
      </c>
      <c r="E1316" s="16" t="s">
        <v>32</v>
      </c>
      <c r="F1316" s="16" t="s">
        <v>19</v>
      </c>
      <c r="G1316" s="16" t="s">
        <v>20</v>
      </c>
      <c r="H1316" s="16" t="s">
        <v>43</v>
      </c>
      <c r="I1316" s="16" t="s">
        <v>114</v>
      </c>
      <c r="J1316" s="23" t="s">
        <v>1224</v>
      </c>
      <c r="K1316" s="22">
        <v>40000</v>
      </c>
      <c r="L1316" s="22">
        <v>48350</v>
      </c>
      <c r="M1316" s="22">
        <v>563</v>
      </c>
      <c r="N1316" s="22">
        <v>0</v>
      </c>
      <c r="O1316" s="22">
        <v>7.1</v>
      </c>
      <c r="P1316" s="22">
        <v>302</v>
      </c>
      <c r="Q1316" s="22">
        <v>169</v>
      </c>
      <c r="R1316" s="19">
        <v>309404152</v>
      </c>
      <c r="S1316" s="19">
        <v>300000000</v>
      </c>
    </row>
    <row r="1317" spans="1:19" x14ac:dyDescent="0.35">
      <c r="A1317" s="16" t="s">
        <v>3066</v>
      </c>
      <c r="B1317" s="16">
        <v>1</v>
      </c>
      <c r="C1317" s="17">
        <v>39377</v>
      </c>
      <c r="D1317" s="16" t="s">
        <v>28</v>
      </c>
      <c r="E1317" s="16" t="s">
        <v>22</v>
      </c>
      <c r="F1317" s="16" t="s">
        <v>19</v>
      </c>
      <c r="G1317" s="16" t="s">
        <v>20</v>
      </c>
      <c r="H1317" s="16" t="s">
        <v>43</v>
      </c>
      <c r="I1317" s="16" t="s">
        <v>314</v>
      </c>
      <c r="J1317" s="23" t="s">
        <v>3067</v>
      </c>
      <c r="K1317" s="22">
        <v>826</v>
      </c>
      <c r="L1317" s="22">
        <v>1825</v>
      </c>
      <c r="M1317" s="22">
        <v>9</v>
      </c>
      <c r="N1317" s="22">
        <v>0</v>
      </c>
      <c r="O1317" s="22">
        <v>5.9</v>
      </c>
      <c r="P1317" s="22">
        <v>184</v>
      </c>
      <c r="Q1317" s="22">
        <v>96</v>
      </c>
      <c r="R1317" s="19">
        <v>47852604</v>
      </c>
      <c r="S1317" s="19">
        <v>20000000</v>
      </c>
    </row>
    <row r="1318" spans="1:19" x14ac:dyDescent="0.35">
      <c r="A1318" s="16" t="s">
        <v>3068</v>
      </c>
      <c r="B1318" s="16">
        <v>1</v>
      </c>
      <c r="C1318" s="17">
        <v>39168</v>
      </c>
      <c r="D1318" s="16" t="s">
        <v>28</v>
      </c>
      <c r="E1318" s="16" t="s">
        <v>29</v>
      </c>
      <c r="F1318" s="16" t="s">
        <v>19</v>
      </c>
      <c r="G1318" s="16" t="s">
        <v>20</v>
      </c>
      <c r="H1318" s="16" t="s">
        <v>27</v>
      </c>
      <c r="I1318" s="16" t="s">
        <v>479</v>
      </c>
      <c r="J1318" s="23" t="s">
        <v>598</v>
      </c>
      <c r="K1318" s="22">
        <v>1000</v>
      </c>
      <c r="L1318" s="22">
        <v>4764</v>
      </c>
      <c r="M1318" s="22">
        <v>663</v>
      </c>
      <c r="N1318" s="22">
        <v>10000</v>
      </c>
      <c r="O1318" s="22">
        <v>8</v>
      </c>
      <c r="P1318" s="22">
        <v>318</v>
      </c>
      <c r="Q1318" s="22">
        <v>111</v>
      </c>
      <c r="R1318" s="19">
        <v>206435493</v>
      </c>
      <c r="S1318" s="19">
        <v>150000000</v>
      </c>
    </row>
    <row r="1319" spans="1:19" x14ac:dyDescent="0.35">
      <c r="A1319" s="16" t="s">
        <v>3069</v>
      </c>
      <c r="B1319" s="16">
        <v>1</v>
      </c>
      <c r="C1319" s="17">
        <v>39377</v>
      </c>
      <c r="D1319" s="16" t="s">
        <v>28</v>
      </c>
      <c r="E1319" s="16" t="s">
        <v>18</v>
      </c>
      <c r="F1319" s="16" t="s">
        <v>19</v>
      </c>
      <c r="G1319" s="16" t="s">
        <v>20</v>
      </c>
      <c r="H1319" s="16" t="s">
        <v>38</v>
      </c>
      <c r="I1319" s="16" t="s">
        <v>3070</v>
      </c>
      <c r="J1319" s="23" t="s">
        <v>82</v>
      </c>
      <c r="K1319" s="22">
        <v>343</v>
      </c>
      <c r="L1319" s="22">
        <v>408</v>
      </c>
      <c r="M1319" s="22">
        <v>0</v>
      </c>
      <c r="N1319" s="22">
        <v>559</v>
      </c>
      <c r="O1319" s="22">
        <v>6.2</v>
      </c>
      <c r="P1319" s="22">
        <v>133</v>
      </c>
      <c r="Q1319" s="22">
        <v>90</v>
      </c>
      <c r="R1319" s="19">
        <v>65087</v>
      </c>
      <c r="S1319" s="19">
        <v>5000000</v>
      </c>
    </row>
    <row r="1320" spans="1:19" x14ac:dyDescent="0.35">
      <c r="A1320" s="16" t="s">
        <v>3071</v>
      </c>
      <c r="B1320" s="16">
        <v>1</v>
      </c>
      <c r="C1320" s="17">
        <v>39313</v>
      </c>
      <c r="D1320" s="16" t="s">
        <v>28</v>
      </c>
      <c r="E1320" s="16" t="s">
        <v>22</v>
      </c>
      <c r="F1320" s="16" t="s">
        <v>19</v>
      </c>
      <c r="G1320" s="16" t="s">
        <v>20</v>
      </c>
      <c r="H1320" s="16" t="s">
        <v>38</v>
      </c>
      <c r="I1320" s="16" t="s">
        <v>364</v>
      </c>
      <c r="J1320" s="23" t="s">
        <v>2516</v>
      </c>
      <c r="K1320" s="22">
        <v>11000</v>
      </c>
      <c r="L1320" s="22">
        <v>17050</v>
      </c>
      <c r="M1320" s="22">
        <v>57</v>
      </c>
      <c r="N1320" s="22">
        <v>0</v>
      </c>
      <c r="O1320" s="22">
        <v>7.5</v>
      </c>
      <c r="P1320" s="22">
        <v>154</v>
      </c>
      <c r="Q1320" s="22">
        <v>124</v>
      </c>
      <c r="R1320" s="19">
        <v>19661987</v>
      </c>
      <c r="S1320" s="19">
        <v>20000000</v>
      </c>
    </row>
    <row r="1321" spans="1:19" x14ac:dyDescent="0.35">
      <c r="A1321" s="16" t="s">
        <v>3072</v>
      </c>
      <c r="B1321" s="16">
        <v>1</v>
      </c>
      <c r="C1321" s="17">
        <v>39428</v>
      </c>
      <c r="D1321" s="16" t="s">
        <v>28</v>
      </c>
      <c r="E1321" s="16" t="s">
        <v>22</v>
      </c>
      <c r="F1321" s="16" t="s">
        <v>19</v>
      </c>
      <c r="G1321" s="16" t="s">
        <v>20</v>
      </c>
      <c r="H1321" s="16" t="s">
        <v>38</v>
      </c>
      <c r="I1321" s="16" t="s">
        <v>356</v>
      </c>
      <c r="J1321" s="23" t="s">
        <v>2541</v>
      </c>
      <c r="K1321" s="22">
        <v>24000</v>
      </c>
      <c r="L1321" s="22">
        <v>50950</v>
      </c>
      <c r="M1321" s="22">
        <v>151</v>
      </c>
      <c r="N1321" s="22">
        <v>0</v>
      </c>
      <c r="O1321" s="22">
        <v>6.8</v>
      </c>
      <c r="P1321" s="22">
        <v>131</v>
      </c>
      <c r="Q1321" s="22">
        <v>122</v>
      </c>
      <c r="R1321" s="19">
        <v>9664316</v>
      </c>
      <c r="S1321" s="19">
        <v>27500000</v>
      </c>
    </row>
    <row r="1322" spans="1:19" x14ac:dyDescent="0.35">
      <c r="A1322" s="16" t="s">
        <v>3073</v>
      </c>
      <c r="B1322" s="16">
        <v>1</v>
      </c>
      <c r="C1322" s="17">
        <v>39252</v>
      </c>
      <c r="D1322" s="16" t="s">
        <v>28</v>
      </c>
      <c r="E1322" s="16" t="s">
        <v>25</v>
      </c>
      <c r="F1322" s="16" t="s">
        <v>19</v>
      </c>
      <c r="G1322" s="16" t="s">
        <v>20</v>
      </c>
      <c r="H1322" s="16" t="s">
        <v>38</v>
      </c>
      <c r="I1322" s="16" t="s">
        <v>3074</v>
      </c>
      <c r="J1322" s="23" t="s">
        <v>3075</v>
      </c>
      <c r="K1322" s="22">
        <v>655</v>
      </c>
      <c r="L1322" s="22">
        <v>2737</v>
      </c>
      <c r="M1322" s="22">
        <v>134</v>
      </c>
      <c r="N1322" s="22">
        <v>441</v>
      </c>
      <c r="O1322" s="22">
        <v>5.9</v>
      </c>
      <c r="P1322" s="22">
        <v>89</v>
      </c>
      <c r="Q1322" s="22">
        <v>84</v>
      </c>
      <c r="R1322" s="19">
        <v>20339754</v>
      </c>
      <c r="S1322" s="19">
        <v>10000000</v>
      </c>
    </row>
    <row r="1323" spans="1:19" x14ac:dyDescent="0.35">
      <c r="A1323" s="16" t="s">
        <v>3076</v>
      </c>
      <c r="B1323" s="16">
        <v>1</v>
      </c>
      <c r="C1323" s="17">
        <v>39396</v>
      </c>
      <c r="D1323" s="16" t="s">
        <v>28</v>
      </c>
      <c r="E1323" s="16" t="s">
        <v>32</v>
      </c>
      <c r="F1323" s="16" t="s">
        <v>19</v>
      </c>
      <c r="G1323" s="16" t="s">
        <v>48</v>
      </c>
      <c r="H1323" s="16" t="s">
        <v>38</v>
      </c>
      <c r="I1323" s="16" t="s">
        <v>215</v>
      </c>
      <c r="J1323" s="23" t="s">
        <v>141</v>
      </c>
      <c r="K1323" s="22">
        <v>14000</v>
      </c>
      <c r="L1323" s="22">
        <v>16225</v>
      </c>
      <c r="M1323" s="22">
        <v>85</v>
      </c>
      <c r="N1323" s="22">
        <v>0</v>
      </c>
      <c r="O1323" s="22">
        <v>6.3</v>
      </c>
      <c r="P1323" s="22">
        <v>216</v>
      </c>
      <c r="Q1323" s="22">
        <v>94</v>
      </c>
      <c r="R1323" s="19">
        <v>50648679</v>
      </c>
      <c r="S1323" s="19">
        <v>45000000</v>
      </c>
    </row>
    <row r="1324" spans="1:19" x14ac:dyDescent="0.35">
      <c r="A1324" s="16" t="s">
        <v>3077</v>
      </c>
      <c r="B1324" s="16">
        <v>1</v>
      </c>
      <c r="C1324" s="17">
        <v>39357</v>
      </c>
      <c r="D1324" s="16" t="s">
        <v>28</v>
      </c>
      <c r="E1324" s="16" t="s">
        <v>22</v>
      </c>
      <c r="F1324" s="16" t="s">
        <v>19</v>
      </c>
      <c r="G1324" s="16" t="s">
        <v>20</v>
      </c>
      <c r="H1324" s="16" t="s">
        <v>43</v>
      </c>
      <c r="I1324" s="16" t="s">
        <v>1923</v>
      </c>
      <c r="J1324" s="23" t="s">
        <v>557</v>
      </c>
      <c r="K1324" s="22">
        <v>748</v>
      </c>
      <c r="L1324" s="22">
        <v>2417</v>
      </c>
      <c r="M1324" s="22">
        <v>37</v>
      </c>
      <c r="N1324" s="22">
        <v>689</v>
      </c>
      <c r="O1324" s="22">
        <v>6.8</v>
      </c>
      <c r="P1324" s="22">
        <v>104</v>
      </c>
      <c r="Q1324" s="22">
        <v>112</v>
      </c>
      <c r="R1324" s="19">
        <v>3169424</v>
      </c>
      <c r="S1324" s="19">
        <v>13000000</v>
      </c>
    </row>
    <row r="1325" spans="1:19" x14ac:dyDescent="0.35">
      <c r="A1325" s="16" t="s">
        <v>3078</v>
      </c>
      <c r="B1325" s="16">
        <v>1</v>
      </c>
      <c r="C1325" s="17">
        <v>39206</v>
      </c>
      <c r="D1325" s="16" t="s">
        <v>28</v>
      </c>
      <c r="E1325" s="16" t="s">
        <v>32</v>
      </c>
      <c r="F1325" s="16" t="s">
        <v>19</v>
      </c>
      <c r="G1325" s="16" t="s">
        <v>20</v>
      </c>
      <c r="H1325" s="16" t="s">
        <v>43</v>
      </c>
      <c r="I1325" s="16" t="s">
        <v>3079</v>
      </c>
      <c r="J1325" s="23" t="s">
        <v>441</v>
      </c>
      <c r="K1325" s="22">
        <v>268</v>
      </c>
      <c r="L1325" s="22">
        <v>1125</v>
      </c>
      <c r="M1325" s="22">
        <v>420</v>
      </c>
      <c r="N1325" s="22">
        <v>0</v>
      </c>
      <c r="O1325" s="22">
        <v>6.2</v>
      </c>
      <c r="P1325" s="22">
        <v>162</v>
      </c>
      <c r="Q1325" s="22">
        <v>91</v>
      </c>
      <c r="R1325" s="19">
        <v>140080850</v>
      </c>
      <c r="S1325" s="19">
        <v>140000000</v>
      </c>
    </row>
    <row r="1326" spans="1:19" x14ac:dyDescent="0.35">
      <c r="A1326" s="16" t="s">
        <v>3080</v>
      </c>
      <c r="B1326" s="16">
        <v>1</v>
      </c>
      <c r="C1326" s="17">
        <v>39202</v>
      </c>
      <c r="D1326" s="16" t="s">
        <v>28</v>
      </c>
      <c r="E1326" s="16" t="s">
        <v>22</v>
      </c>
      <c r="F1326" s="16" t="s">
        <v>19</v>
      </c>
      <c r="G1326" s="16" t="s">
        <v>515</v>
      </c>
      <c r="H1326" s="16" t="s">
        <v>21</v>
      </c>
      <c r="I1326" s="16" t="s">
        <v>2979</v>
      </c>
      <c r="J1326" s="23" t="s">
        <v>3081</v>
      </c>
      <c r="K1326" s="22">
        <v>13000</v>
      </c>
      <c r="L1326" s="22">
        <v>15093</v>
      </c>
      <c r="M1326" s="22">
        <v>4</v>
      </c>
      <c r="N1326" s="22">
        <v>0</v>
      </c>
      <c r="O1326" s="22">
        <v>5.9</v>
      </c>
      <c r="P1326" s="22">
        <v>121</v>
      </c>
      <c r="Q1326" s="22">
        <v>97</v>
      </c>
      <c r="R1326" s="19">
        <v>434417</v>
      </c>
      <c r="S1326" s="19">
        <v>4600000</v>
      </c>
    </row>
    <row r="1327" spans="1:19" x14ac:dyDescent="0.35">
      <c r="A1327" s="16" t="s">
        <v>3082</v>
      </c>
      <c r="B1327" s="16">
        <v>1</v>
      </c>
      <c r="C1327" s="17">
        <v>39290</v>
      </c>
      <c r="D1327" s="16" t="s">
        <v>28</v>
      </c>
      <c r="E1327" s="16" t="s">
        <v>37</v>
      </c>
      <c r="F1327" s="16" t="s">
        <v>19</v>
      </c>
      <c r="G1327" s="16" t="s">
        <v>20</v>
      </c>
      <c r="H1327" s="16" t="s">
        <v>38</v>
      </c>
      <c r="I1327" s="16" t="s">
        <v>1236</v>
      </c>
      <c r="J1327" s="23" t="s">
        <v>2424</v>
      </c>
      <c r="K1327" s="22">
        <v>723</v>
      </c>
      <c r="L1327" s="22">
        <v>3492</v>
      </c>
      <c r="M1327" s="22">
        <v>163</v>
      </c>
      <c r="N1327" s="22">
        <v>0</v>
      </c>
      <c r="O1327" s="22">
        <v>5.9</v>
      </c>
      <c r="P1327" s="22">
        <v>190</v>
      </c>
      <c r="Q1327" s="22">
        <v>96</v>
      </c>
      <c r="R1327" s="19">
        <v>63270259</v>
      </c>
      <c r="S1327" s="19">
        <v>10000000</v>
      </c>
    </row>
    <row r="1328" spans="1:19" x14ac:dyDescent="0.35">
      <c r="A1328" s="16" t="s">
        <v>3083</v>
      </c>
      <c r="B1328" s="16">
        <v>1</v>
      </c>
      <c r="C1328" s="17">
        <v>39397</v>
      </c>
      <c r="D1328" s="16" t="s">
        <v>28</v>
      </c>
      <c r="E1328" s="16" t="s">
        <v>22</v>
      </c>
      <c r="F1328" s="16"/>
      <c r="G1328" s="16" t="s">
        <v>20</v>
      </c>
      <c r="H1328" s="16" t="s">
        <v>38</v>
      </c>
      <c r="I1328" s="16" t="s">
        <v>3084</v>
      </c>
      <c r="J1328" s="23" t="s">
        <v>181</v>
      </c>
      <c r="K1328" s="22">
        <v>482</v>
      </c>
      <c r="L1328" s="22">
        <v>1526</v>
      </c>
      <c r="M1328" s="22">
        <v>58</v>
      </c>
      <c r="N1328" s="22">
        <v>411</v>
      </c>
      <c r="O1328" s="22">
        <v>5.8</v>
      </c>
      <c r="P1328" s="22">
        <v>43</v>
      </c>
      <c r="Q1328" s="22">
        <v>111</v>
      </c>
      <c r="R1328" s="19">
        <v>1066555</v>
      </c>
      <c r="S1328" s="19">
        <v>11000000</v>
      </c>
    </row>
    <row r="1329" spans="1:19" x14ac:dyDescent="0.35">
      <c r="A1329" s="16" t="s">
        <v>3085</v>
      </c>
      <c r="B1329" s="16">
        <v>1</v>
      </c>
      <c r="C1329" s="17">
        <v>39256</v>
      </c>
      <c r="D1329" s="16" t="s">
        <v>28</v>
      </c>
      <c r="E1329" s="16" t="s">
        <v>32</v>
      </c>
      <c r="F1329" s="16" t="s">
        <v>19</v>
      </c>
      <c r="G1329" s="16" t="s">
        <v>20</v>
      </c>
      <c r="H1329" s="16" t="s">
        <v>38</v>
      </c>
      <c r="I1329" s="16" t="s">
        <v>3086</v>
      </c>
      <c r="J1329" s="23" t="s">
        <v>526</v>
      </c>
      <c r="K1329" s="22">
        <v>650</v>
      </c>
      <c r="L1329" s="22">
        <v>1640</v>
      </c>
      <c r="M1329" s="22">
        <v>845</v>
      </c>
      <c r="N1329" s="22">
        <v>0</v>
      </c>
      <c r="O1329" s="22">
        <v>7.2</v>
      </c>
      <c r="P1329" s="22">
        <v>198</v>
      </c>
      <c r="Q1329" s="22">
        <v>124</v>
      </c>
      <c r="R1329" s="19">
        <v>46975183</v>
      </c>
      <c r="S1329" s="19">
        <v>61000000</v>
      </c>
    </row>
    <row r="1330" spans="1:19" x14ac:dyDescent="0.35">
      <c r="A1330" s="16" t="s">
        <v>3087</v>
      </c>
      <c r="B1330" s="16">
        <v>1</v>
      </c>
      <c r="C1330" s="17">
        <v>39188</v>
      </c>
      <c r="D1330" s="16" t="s">
        <v>28</v>
      </c>
      <c r="E1330" s="16" t="s">
        <v>30</v>
      </c>
      <c r="F1330" s="16" t="s">
        <v>19</v>
      </c>
      <c r="G1330" s="16" t="s">
        <v>20</v>
      </c>
      <c r="H1330" s="16" t="s">
        <v>36</v>
      </c>
      <c r="I1330" s="16" t="s">
        <v>2604</v>
      </c>
      <c r="J1330" s="23" t="s">
        <v>3088</v>
      </c>
      <c r="K1330" s="22">
        <v>3000</v>
      </c>
      <c r="L1330" s="22">
        <v>4705</v>
      </c>
      <c r="M1330" s="22">
        <v>50</v>
      </c>
      <c r="N1330" s="22">
        <v>0</v>
      </c>
      <c r="O1330" s="22">
        <v>6.1</v>
      </c>
      <c r="P1330" s="22">
        <v>227</v>
      </c>
      <c r="Q1330" s="22">
        <v>93</v>
      </c>
      <c r="R1330" s="19">
        <v>320706665</v>
      </c>
      <c r="S1330" s="19">
        <v>160000000</v>
      </c>
    </row>
    <row r="1331" spans="1:19" x14ac:dyDescent="0.35">
      <c r="A1331" s="16" t="s">
        <v>3089</v>
      </c>
      <c r="B1331" s="16">
        <v>1</v>
      </c>
      <c r="C1331" s="17">
        <v>39409</v>
      </c>
      <c r="D1331" s="16" t="s">
        <v>28</v>
      </c>
      <c r="E1331" s="16" t="s">
        <v>50</v>
      </c>
      <c r="F1331" s="16" t="s">
        <v>19</v>
      </c>
      <c r="G1331" s="16" t="s">
        <v>20</v>
      </c>
      <c r="H1331" s="16" t="s">
        <v>43</v>
      </c>
      <c r="I1331" s="16" t="s">
        <v>189</v>
      </c>
      <c r="J1331" s="23" t="s">
        <v>189</v>
      </c>
      <c r="K1331" s="22">
        <v>909</v>
      </c>
      <c r="L1331" s="22">
        <v>1633</v>
      </c>
      <c r="M1331" s="22">
        <v>909</v>
      </c>
      <c r="N1331" s="22">
        <v>0</v>
      </c>
      <c r="O1331" s="22">
        <v>8</v>
      </c>
      <c r="P1331" s="22">
        <v>263</v>
      </c>
      <c r="Q1331" s="22">
        <v>123</v>
      </c>
      <c r="R1331" s="19">
        <v>24530513</v>
      </c>
      <c r="S1331" s="19">
        <v>9000000</v>
      </c>
    </row>
    <row r="1332" spans="1:19" x14ac:dyDescent="0.35">
      <c r="A1332" s="16" t="s">
        <v>3090</v>
      </c>
      <c r="B1332" s="16">
        <v>1</v>
      </c>
      <c r="C1332" s="17">
        <v>39123</v>
      </c>
      <c r="D1332" s="16" t="s">
        <v>28</v>
      </c>
      <c r="E1332" s="16" t="s">
        <v>32</v>
      </c>
      <c r="F1332" s="16" t="s">
        <v>19</v>
      </c>
      <c r="G1332" s="16" t="s">
        <v>20</v>
      </c>
      <c r="H1332" s="16" t="s">
        <v>43</v>
      </c>
      <c r="I1332" s="16" t="s">
        <v>356</v>
      </c>
      <c r="J1332" s="23" t="s">
        <v>157</v>
      </c>
      <c r="K1332" s="22">
        <v>24000</v>
      </c>
      <c r="L1332" s="22">
        <v>46055</v>
      </c>
      <c r="M1332" s="22">
        <v>0</v>
      </c>
      <c r="N1332" s="22">
        <v>0</v>
      </c>
      <c r="O1332" s="22">
        <v>6.2</v>
      </c>
      <c r="P1332" s="22">
        <v>392</v>
      </c>
      <c r="Q1332" s="22">
        <v>156</v>
      </c>
      <c r="R1332" s="19">
        <v>336530303</v>
      </c>
      <c r="S1332" s="19">
        <v>258000000</v>
      </c>
    </row>
    <row r="1333" spans="1:19" x14ac:dyDescent="0.35">
      <c r="A1333" s="16" t="s">
        <v>3091</v>
      </c>
      <c r="B1333" s="16">
        <v>1</v>
      </c>
      <c r="C1333" s="17">
        <v>39387</v>
      </c>
      <c r="D1333" s="16" t="s">
        <v>28</v>
      </c>
      <c r="E1333" s="16" t="s">
        <v>30</v>
      </c>
      <c r="F1333" s="16" t="s">
        <v>19</v>
      </c>
      <c r="G1333" s="16" t="s">
        <v>35</v>
      </c>
      <c r="H1333" s="16" t="s">
        <v>43</v>
      </c>
      <c r="I1333" s="16" t="s">
        <v>1532</v>
      </c>
      <c r="J1333" s="23" t="s">
        <v>2037</v>
      </c>
      <c r="K1333" s="22">
        <v>15000</v>
      </c>
      <c r="L1333" s="22">
        <v>16034</v>
      </c>
      <c r="M1333" s="22">
        <v>905</v>
      </c>
      <c r="N1333" s="22">
        <v>15000</v>
      </c>
      <c r="O1333" s="22">
        <v>7.7</v>
      </c>
      <c r="P1333" s="22">
        <v>228</v>
      </c>
      <c r="Q1333" s="22">
        <v>127</v>
      </c>
      <c r="R1333" s="19">
        <v>38345403</v>
      </c>
      <c r="S1333" s="19">
        <v>70000000</v>
      </c>
    </row>
    <row r="1334" spans="1:19" x14ac:dyDescent="0.35">
      <c r="A1334" s="16" t="s">
        <v>3092</v>
      </c>
      <c r="B1334" s="16">
        <v>1</v>
      </c>
      <c r="C1334" s="17">
        <v>39087</v>
      </c>
      <c r="D1334" s="16" t="s">
        <v>28</v>
      </c>
      <c r="E1334" s="16" t="s">
        <v>22</v>
      </c>
      <c r="F1334" s="16" t="s">
        <v>19</v>
      </c>
      <c r="G1334" s="16" t="s">
        <v>20</v>
      </c>
      <c r="H1334" s="16" t="s">
        <v>43</v>
      </c>
      <c r="I1334" s="16" t="s">
        <v>3093</v>
      </c>
      <c r="J1334" s="23" t="s">
        <v>3094</v>
      </c>
      <c r="K1334" s="22">
        <v>997</v>
      </c>
      <c r="L1334" s="22">
        <v>3544</v>
      </c>
      <c r="M1334" s="22">
        <v>41</v>
      </c>
      <c r="N1334" s="22">
        <v>0</v>
      </c>
      <c r="O1334" s="22">
        <v>5.2</v>
      </c>
      <c r="P1334" s="22">
        <v>86</v>
      </c>
      <c r="Q1334" s="22">
        <v>109</v>
      </c>
      <c r="R1334" s="19">
        <v>61356221</v>
      </c>
      <c r="S1334" s="19">
        <v>14000000</v>
      </c>
    </row>
    <row r="1335" spans="1:19" x14ac:dyDescent="0.35">
      <c r="A1335" s="16" t="s">
        <v>3095</v>
      </c>
      <c r="B1335" s="16">
        <v>1</v>
      </c>
      <c r="C1335" s="17">
        <v>39177</v>
      </c>
      <c r="D1335" s="16" t="s">
        <v>28</v>
      </c>
      <c r="E1335" s="16" t="s">
        <v>30</v>
      </c>
      <c r="F1335" s="16" t="s">
        <v>19</v>
      </c>
      <c r="G1335" s="16" t="s">
        <v>35</v>
      </c>
      <c r="H1335" s="16" t="s">
        <v>38</v>
      </c>
      <c r="I1335" s="16" t="s">
        <v>1117</v>
      </c>
      <c r="J1335" s="23" t="s">
        <v>400</v>
      </c>
      <c r="K1335" s="22">
        <v>11000</v>
      </c>
      <c r="L1335" s="22">
        <v>11623</v>
      </c>
      <c r="M1335" s="22">
        <v>0</v>
      </c>
      <c r="N1335" s="22">
        <v>15000</v>
      </c>
      <c r="O1335" s="22">
        <v>7.3</v>
      </c>
      <c r="P1335" s="22">
        <v>308</v>
      </c>
      <c r="Q1335" s="22">
        <v>107</v>
      </c>
      <c r="R1335" s="19">
        <v>3675072</v>
      </c>
      <c r="S1335" s="19">
        <v>26000000</v>
      </c>
    </row>
    <row r="1336" spans="1:19" x14ac:dyDescent="0.35">
      <c r="A1336" s="16" t="s">
        <v>3096</v>
      </c>
      <c r="B1336" s="16">
        <v>1</v>
      </c>
      <c r="C1336" s="17">
        <v>39135</v>
      </c>
      <c r="D1336" s="16" t="s">
        <v>28</v>
      </c>
      <c r="E1336" s="16" t="s">
        <v>25</v>
      </c>
      <c r="F1336" s="16" t="s">
        <v>19</v>
      </c>
      <c r="G1336" s="16" t="s">
        <v>20</v>
      </c>
      <c r="H1336" s="16" t="s">
        <v>38</v>
      </c>
      <c r="I1336" s="16" t="s">
        <v>3097</v>
      </c>
      <c r="J1336" s="23" t="s">
        <v>3098</v>
      </c>
      <c r="K1336" s="22">
        <v>15000</v>
      </c>
      <c r="L1336" s="22">
        <v>17584</v>
      </c>
      <c r="M1336" s="22">
        <v>99</v>
      </c>
      <c r="N1336" s="22">
        <v>0</v>
      </c>
      <c r="O1336" s="22">
        <v>7.6</v>
      </c>
      <c r="P1336" s="22">
        <v>256</v>
      </c>
      <c r="Q1336" s="22">
        <v>119</v>
      </c>
      <c r="R1336" s="19">
        <v>121463226</v>
      </c>
      <c r="S1336" s="19">
        <v>20000000</v>
      </c>
    </row>
    <row r="1337" spans="1:19" x14ac:dyDescent="0.35">
      <c r="A1337" s="16" t="s">
        <v>3099</v>
      </c>
      <c r="B1337" s="16">
        <v>1</v>
      </c>
      <c r="C1337" s="17">
        <v>39166</v>
      </c>
      <c r="D1337" s="16" t="s">
        <v>28</v>
      </c>
      <c r="E1337" s="16" t="s">
        <v>29</v>
      </c>
      <c r="F1337" s="16" t="s">
        <v>19</v>
      </c>
      <c r="G1337" s="16" t="s">
        <v>20</v>
      </c>
      <c r="H1337" s="16" t="s">
        <v>36</v>
      </c>
      <c r="I1337" s="16" t="s">
        <v>83</v>
      </c>
      <c r="J1337" s="23" t="s">
        <v>3100</v>
      </c>
      <c r="K1337" s="22">
        <v>12000</v>
      </c>
      <c r="L1337" s="22">
        <v>25590</v>
      </c>
      <c r="M1337" s="22">
        <v>9</v>
      </c>
      <c r="N1337" s="22">
        <v>0</v>
      </c>
      <c r="O1337" s="22">
        <v>6.8</v>
      </c>
      <c r="P1337" s="22">
        <v>154</v>
      </c>
      <c r="Q1337" s="22">
        <v>85</v>
      </c>
      <c r="R1337" s="19">
        <v>58867694</v>
      </c>
      <c r="S1337" s="19">
        <v>100000000</v>
      </c>
    </row>
    <row r="1338" spans="1:19" x14ac:dyDescent="0.35">
      <c r="A1338" s="16" t="s">
        <v>3101</v>
      </c>
      <c r="B1338" s="16">
        <v>1</v>
      </c>
      <c r="C1338" s="17">
        <v>39344</v>
      </c>
      <c r="D1338" s="16" t="s">
        <v>28</v>
      </c>
      <c r="E1338" s="16" t="s">
        <v>25</v>
      </c>
      <c r="F1338" s="16" t="s">
        <v>19</v>
      </c>
      <c r="G1338" s="16" t="s">
        <v>20</v>
      </c>
      <c r="H1338" s="16" t="s">
        <v>43</v>
      </c>
      <c r="I1338" s="16" t="s">
        <v>3102</v>
      </c>
      <c r="J1338" s="23" t="s">
        <v>2115</v>
      </c>
      <c r="K1338" s="22">
        <v>714</v>
      </c>
      <c r="L1338" s="22">
        <v>2785</v>
      </c>
      <c r="M1338" s="22">
        <v>18</v>
      </c>
      <c r="N1338" s="22">
        <v>0</v>
      </c>
      <c r="O1338" s="22">
        <v>6.3</v>
      </c>
      <c r="P1338" s="22">
        <v>72</v>
      </c>
      <c r="Q1338" s="22">
        <v>108</v>
      </c>
      <c r="R1338" s="19">
        <v>11702090</v>
      </c>
      <c r="S1338" s="19">
        <v>16500000</v>
      </c>
    </row>
    <row r="1339" spans="1:19" x14ac:dyDescent="0.35">
      <c r="A1339" s="16" t="s">
        <v>3103</v>
      </c>
      <c r="B1339" s="16">
        <v>1</v>
      </c>
      <c r="C1339" s="17">
        <v>39137</v>
      </c>
      <c r="D1339" s="16" t="s">
        <v>28</v>
      </c>
      <c r="E1339" s="16" t="s">
        <v>25</v>
      </c>
      <c r="F1339" s="16" t="s">
        <v>703</v>
      </c>
      <c r="G1339" s="16" t="s">
        <v>20</v>
      </c>
      <c r="H1339" s="16"/>
      <c r="I1339" s="16" t="s">
        <v>3104</v>
      </c>
      <c r="J1339" s="23" t="s">
        <v>3105</v>
      </c>
      <c r="K1339" s="22">
        <v>532</v>
      </c>
      <c r="L1339" s="22">
        <v>902</v>
      </c>
      <c r="M1339" s="22">
        <v>5</v>
      </c>
      <c r="N1339" s="22">
        <v>108</v>
      </c>
      <c r="O1339" s="22">
        <v>5.4</v>
      </c>
      <c r="P1339" s="22">
        <v>16</v>
      </c>
      <c r="Q1339" s="22">
        <v>153</v>
      </c>
      <c r="R1339" s="19">
        <v>872643</v>
      </c>
      <c r="S1339" s="19">
        <v>6000000</v>
      </c>
    </row>
    <row r="1340" spans="1:19" x14ac:dyDescent="0.35">
      <c r="A1340" s="16" t="s">
        <v>3106</v>
      </c>
      <c r="B1340" s="16">
        <v>1</v>
      </c>
      <c r="C1340" s="17">
        <v>39440</v>
      </c>
      <c r="D1340" s="16" t="s">
        <v>28</v>
      </c>
      <c r="E1340" s="16" t="s">
        <v>18</v>
      </c>
      <c r="F1340" s="16" t="s">
        <v>19</v>
      </c>
      <c r="G1340" s="16" t="s">
        <v>20</v>
      </c>
      <c r="H1340" s="16" t="s">
        <v>38</v>
      </c>
      <c r="I1340" s="16" t="s">
        <v>3107</v>
      </c>
      <c r="J1340" s="23" t="s">
        <v>3107</v>
      </c>
      <c r="K1340" s="22">
        <v>141</v>
      </c>
      <c r="L1340" s="22">
        <v>313</v>
      </c>
      <c r="M1340" s="22">
        <v>141</v>
      </c>
      <c r="N1340" s="22">
        <v>0</v>
      </c>
      <c r="O1340" s="22">
        <v>7.7</v>
      </c>
      <c r="P1340" s="22">
        <v>84</v>
      </c>
      <c r="Q1340" s="22">
        <v>53</v>
      </c>
      <c r="R1340" s="19">
        <v>274661</v>
      </c>
      <c r="S1340" s="19">
        <v>1000000</v>
      </c>
    </row>
    <row r="1341" spans="1:19" x14ac:dyDescent="0.35">
      <c r="A1341" s="16" t="s">
        <v>3108</v>
      </c>
      <c r="B1341" s="16">
        <v>1</v>
      </c>
      <c r="C1341" s="17">
        <v>39190</v>
      </c>
      <c r="D1341" s="16" t="s">
        <v>28</v>
      </c>
      <c r="E1341" s="16" t="s">
        <v>31</v>
      </c>
      <c r="F1341" s="16" t="s">
        <v>19</v>
      </c>
      <c r="G1341" s="16" t="s">
        <v>20</v>
      </c>
      <c r="H1341" s="16" t="s">
        <v>38</v>
      </c>
      <c r="I1341" s="16" t="s">
        <v>267</v>
      </c>
      <c r="J1341" s="23" t="s">
        <v>3109</v>
      </c>
      <c r="K1341" s="22">
        <v>11000</v>
      </c>
      <c r="L1341" s="22">
        <v>22516</v>
      </c>
      <c r="M1341" s="22">
        <v>181</v>
      </c>
      <c r="N1341" s="22">
        <v>0</v>
      </c>
      <c r="O1341" s="22">
        <v>7.5</v>
      </c>
      <c r="P1341" s="22">
        <v>273</v>
      </c>
      <c r="Q1341" s="22">
        <v>160</v>
      </c>
      <c r="R1341" s="19">
        <v>3904982</v>
      </c>
      <c r="S1341" s="19">
        <v>30000000</v>
      </c>
    </row>
    <row r="1342" spans="1:19" x14ac:dyDescent="0.35">
      <c r="A1342" s="16" t="s">
        <v>3110</v>
      </c>
      <c r="B1342" s="16">
        <v>1</v>
      </c>
      <c r="C1342" s="17">
        <v>39181</v>
      </c>
      <c r="D1342" s="16" t="s">
        <v>28</v>
      </c>
      <c r="E1342" s="16" t="s">
        <v>32</v>
      </c>
      <c r="F1342" s="16" t="s">
        <v>19</v>
      </c>
      <c r="G1342" s="16" t="s">
        <v>20</v>
      </c>
      <c r="H1342" s="16" t="s">
        <v>43</v>
      </c>
      <c r="I1342" s="16" t="s">
        <v>424</v>
      </c>
      <c r="J1342" s="23" t="s">
        <v>1322</v>
      </c>
      <c r="K1342" s="22">
        <v>13000</v>
      </c>
      <c r="L1342" s="22">
        <v>17369</v>
      </c>
      <c r="M1342" s="22">
        <v>521</v>
      </c>
      <c r="N1342" s="22">
        <v>0</v>
      </c>
      <c r="O1342" s="22">
        <v>8.1</v>
      </c>
      <c r="P1342" s="22">
        <v>329</v>
      </c>
      <c r="Q1342" s="22">
        <v>115</v>
      </c>
      <c r="R1342" s="19">
        <v>227137090</v>
      </c>
      <c r="S1342" s="19">
        <v>110000000</v>
      </c>
    </row>
    <row r="1343" spans="1:19" x14ac:dyDescent="0.35">
      <c r="A1343" s="16" t="s">
        <v>3111</v>
      </c>
      <c r="B1343" s="16">
        <v>1</v>
      </c>
      <c r="C1343" s="17">
        <v>39259</v>
      </c>
      <c r="D1343" s="16" t="s">
        <v>28</v>
      </c>
      <c r="E1343" s="16" t="s">
        <v>25</v>
      </c>
      <c r="F1343" s="16" t="s">
        <v>19</v>
      </c>
      <c r="G1343" s="16" t="s">
        <v>20</v>
      </c>
      <c r="H1343" s="16" t="s">
        <v>38</v>
      </c>
      <c r="I1343" s="16" t="s">
        <v>3112</v>
      </c>
      <c r="J1343" s="23" t="s">
        <v>3113</v>
      </c>
      <c r="K1343" s="22">
        <v>966</v>
      </c>
      <c r="L1343" s="22">
        <v>3307</v>
      </c>
      <c r="M1343" s="22">
        <v>0</v>
      </c>
      <c r="N1343" s="22">
        <v>319</v>
      </c>
      <c r="O1343" s="22">
        <v>5.3</v>
      </c>
      <c r="P1343" s="22">
        <v>51</v>
      </c>
      <c r="Q1343" s="22">
        <v>93</v>
      </c>
      <c r="R1343" s="19">
        <v>900926</v>
      </c>
      <c r="S1343" s="19">
        <v>10000000</v>
      </c>
    </row>
    <row r="1344" spans="1:19" x14ac:dyDescent="0.35">
      <c r="A1344" s="16" t="s">
        <v>3114</v>
      </c>
      <c r="B1344" s="16">
        <v>1</v>
      </c>
      <c r="C1344" s="17">
        <v>39320</v>
      </c>
      <c r="D1344" s="16" t="s">
        <v>28</v>
      </c>
      <c r="E1344" s="16" t="s">
        <v>30</v>
      </c>
      <c r="F1344" s="16" t="s">
        <v>19</v>
      </c>
      <c r="G1344" s="16" t="s">
        <v>20</v>
      </c>
      <c r="H1344" s="16" t="s">
        <v>43</v>
      </c>
      <c r="I1344" s="16" t="s">
        <v>185</v>
      </c>
      <c r="J1344" s="23" t="s">
        <v>148</v>
      </c>
      <c r="K1344" s="22">
        <v>11000</v>
      </c>
      <c r="L1344" s="22">
        <v>14868</v>
      </c>
      <c r="M1344" s="22">
        <v>0</v>
      </c>
      <c r="N1344" s="22">
        <v>22000</v>
      </c>
      <c r="O1344" s="22">
        <v>7.4</v>
      </c>
      <c r="P1344" s="22">
        <v>207</v>
      </c>
      <c r="Q1344" s="22">
        <v>97</v>
      </c>
      <c r="R1344" s="19">
        <v>93452056</v>
      </c>
      <c r="S1344" s="19">
        <v>45000000</v>
      </c>
    </row>
    <row r="1345" spans="1:19" x14ac:dyDescent="0.35">
      <c r="A1345" s="16" t="s">
        <v>3115</v>
      </c>
      <c r="B1345" s="16">
        <v>1</v>
      </c>
      <c r="C1345" s="17">
        <v>39412</v>
      </c>
      <c r="D1345" s="16" t="s">
        <v>28</v>
      </c>
      <c r="E1345" s="16" t="s">
        <v>25</v>
      </c>
      <c r="F1345" s="16" t="s">
        <v>19</v>
      </c>
      <c r="G1345" s="16" t="s">
        <v>20</v>
      </c>
      <c r="H1345" s="16" t="s">
        <v>36</v>
      </c>
      <c r="I1345" s="16" t="s">
        <v>1226</v>
      </c>
      <c r="J1345" s="23" t="s">
        <v>2799</v>
      </c>
      <c r="K1345" s="22">
        <v>12000</v>
      </c>
      <c r="L1345" s="22">
        <v>15170</v>
      </c>
      <c r="M1345" s="22">
        <v>99</v>
      </c>
      <c r="N1345" s="22">
        <v>0</v>
      </c>
      <c r="O1345" s="22">
        <v>6.2</v>
      </c>
      <c r="P1345" s="22">
        <v>112</v>
      </c>
      <c r="Q1345" s="22">
        <v>110</v>
      </c>
      <c r="R1345" s="19">
        <v>90636983</v>
      </c>
      <c r="S1345" s="19">
        <v>22000000</v>
      </c>
    </row>
    <row r="1346" spans="1:19" x14ac:dyDescent="0.35">
      <c r="A1346" s="16" t="s">
        <v>3116</v>
      </c>
      <c r="B1346" s="16">
        <v>1</v>
      </c>
      <c r="C1346" s="17">
        <v>39110</v>
      </c>
      <c r="D1346" s="16" t="s">
        <v>28</v>
      </c>
      <c r="E1346" s="16" t="s">
        <v>30</v>
      </c>
      <c r="F1346" s="16" t="s">
        <v>19</v>
      </c>
      <c r="G1346" s="16" t="s">
        <v>20</v>
      </c>
      <c r="H1346" s="16" t="s">
        <v>43</v>
      </c>
      <c r="I1346" s="16" t="s">
        <v>63</v>
      </c>
      <c r="J1346" s="23" t="s">
        <v>1003</v>
      </c>
      <c r="K1346" s="22">
        <v>16000</v>
      </c>
      <c r="L1346" s="22">
        <v>24106</v>
      </c>
      <c r="M1346" s="22">
        <v>129</v>
      </c>
      <c r="N1346" s="22">
        <v>0</v>
      </c>
      <c r="O1346" s="22">
        <v>6.1</v>
      </c>
      <c r="P1346" s="22">
        <v>251</v>
      </c>
      <c r="Q1346" s="22">
        <v>113</v>
      </c>
      <c r="R1346" s="19">
        <v>70083519</v>
      </c>
      <c r="S1346" s="19">
        <v>180000000</v>
      </c>
    </row>
    <row r="1347" spans="1:19" x14ac:dyDescent="0.35">
      <c r="A1347" s="16" t="s">
        <v>3117</v>
      </c>
      <c r="B1347" s="16">
        <v>1</v>
      </c>
      <c r="C1347" s="17">
        <v>39165</v>
      </c>
      <c r="D1347" s="16" t="s">
        <v>28</v>
      </c>
      <c r="E1347" s="16" t="s">
        <v>25</v>
      </c>
      <c r="F1347" s="16" t="s">
        <v>19</v>
      </c>
      <c r="G1347" s="16" t="s">
        <v>20</v>
      </c>
      <c r="H1347" s="16" t="s">
        <v>38</v>
      </c>
      <c r="I1347" s="16" t="s">
        <v>2879</v>
      </c>
      <c r="J1347" s="23" t="s">
        <v>3118</v>
      </c>
      <c r="K1347" s="22">
        <v>1000</v>
      </c>
      <c r="L1347" s="22">
        <v>1245</v>
      </c>
      <c r="M1347" s="22">
        <v>17</v>
      </c>
      <c r="N1347" s="22">
        <v>445</v>
      </c>
      <c r="O1347" s="22">
        <v>5.9</v>
      </c>
      <c r="P1347" s="22">
        <v>50</v>
      </c>
      <c r="Q1347" s="22">
        <v>93</v>
      </c>
      <c r="R1347" s="19">
        <v>20380</v>
      </c>
      <c r="S1347" s="19">
        <v>15000000</v>
      </c>
    </row>
    <row r="1348" spans="1:19" x14ac:dyDescent="0.35">
      <c r="A1348" s="16" t="s">
        <v>3119</v>
      </c>
      <c r="B1348" s="16">
        <v>1</v>
      </c>
      <c r="C1348" s="17">
        <v>39275</v>
      </c>
      <c r="D1348" s="16" t="s">
        <v>28</v>
      </c>
      <c r="E1348" s="16" t="s">
        <v>31</v>
      </c>
      <c r="F1348" s="16" t="s">
        <v>19</v>
      </c>
      <c r="G1348" s="16" t="s">
        <v>20</v>
      </c>
      <c r="H1348" s="16" t="s">
        <v>43</v>
      </c>
      <c r="I1348" s="16" t="s">
        <v>155</v>
      </c>
      <c r="J1348" s="23" t="s">
        <v>155</v>
      </c>
      <c r="K1348" s="22">
        <v>18000</v>
      </c>
      <c r="L1348" s="22">
        <v>22745</v>
      </c>
      <c r="M1348" s="22">
        <v>18000</v>
      </c>
      <c r="N1348" s="22">
        <v>0</v>
      </c>
      <c r="O1348" s="22">
        <v>7.6</v>
      </c>
      <c r="P1348" s="22">
        <v>112</v>
      </c>
      <c r="Q1348" s="22">
        <v>126</v>
      </c>
      <c r="R1348" s="19">
        <v>30226144</v>
      </c>
      <c r="S1348" s="19">
        <v>15000000</v>
      </c>
    </row>
    <row r="1349" spans="1:19" x14ac:dyDescent="0.35">
      <c r="A1349" s="16" t="s">
        <v>3120</v>
      </c>
      <c r="B1349" s="16">
        <v>1</v>
      </c>
      <c r="C1349" s="17">
        <v>39381</v>
      </c>
      <c r="D1349" s="16" t="s">
        <v>28</v>
      </c>
      <c r="E1349" s="16" t="s">
        <v>25</v>
      </c>
      <c r="F1349" s="16" t="s">
        <v>19</v>
      </c>
      <c r="G1349" s="16" t="s">
        <v>20</v>
      </c>
      <c r="H1349" s="16" t="s">
        <v>38</v>
      </c>
      <c r="I1349" s="16" t="s">
        <v>3121</v>
      </c>
      <c r="J1349" s="23" t="s">
        <v>1080</v>
      </c>
      <c r="K1349" s="22">
        <v>465</v>
      </c>
      <c r="L1349" s="22">
        <v>897</v>
      </c>
      <c r="M1349" s="22">
        <v>0</v>
      </c>
      <c r="N1349" s="22">
        <v>337</v>
      </c>
      <c r="O1349" s="22">
        <v>7.3</v>
      </c>
      <c r="P1349" s="22">
        <v>73</v>
      </c>
      <c r="Q1349" s="22">
        <v>88</v>
      </c>
      <c r="R1349" s="19">
        <v>442638</v>
      </c>
      <c r="S1349" s="19">
        <v>850000</v>
      </c>
    </row>
    <row r="1350" spans="1:19" x14ac:dyDescent="0.35">
      <c r="A1350" s="16" t="s">
        <v>3122</v>
      </c>
      <c r="B1350" s="16">
        <v>1</v>
      </c>
      <c r="C1350" s="17">
        <v>39167</v>
      </c>
      <c r="D1350" s="16" t="s">
        <v>28</v>
      </c>
      <c r="E1350" s="16" t="s">
        <v>37</v>
      </c>
      <c r="F1350" s="16" t="s">
        <v>19</v>
      </c>
      <c r="G1350" s="16" t="s">
        <v>20</v>
      </c>
      <c r="H1350" s="16" t="s">
        <v>38</v>
      </c>
      <c r="I1350" s="16" t="s">
        <v>3123</v>
      </c>
      <c r="J1350" s="23" t="s">
        <v>3124</v>
      </c>
      <c r="K1350" s="22">
        <v>919</v>
      </c>
      <c r="L1350" s="22">
        <v>2559</v>
      </c>
      <c r="M1350" s="22">
        <v>7</v>
      </c>
      <c r="N1350" s="22">
        <v>0</v>
      </c>
      <c r="O1350" s="22">
        <v>5.0999999999999996</v>
      </c>
      <c r="P1350" s="22">
        <v>161</v>
      </c>
      <c r="Q1350" s="22">
        <v>89</v>
      </c>
      <c r="R1350" s="19">
        <v>20801344</v>
      </c>
      <c r="S1350" s="19">
        <v>15000000</v>
      </c>
    </row>
    <row r="1351" spans="1:19" x14ac:dyDescent="0.35">
      <c r="A1351" s="16" t="s">
        <v>3125</v>
      </c>
      <c r="B1351" s="16">
        <v>1</v>
      </c>
      <c r="C1351" s="17">
        <v>39195</v>
      </c>
      <c r="D1351" s="16" t="s">
        <v>28</v>
      </c>
      <c r="E1351" s="16" t="s">
        <v>30</v>
      </c>
      <c r="F1351" s="16" t="s">
        <v>19</v>
      </c>
      <c r="G1351" s="16" t="s">
        <v>20</v>
      </c>
      <c r="H1351" s="16" t="s">
        <v>38</v>
      </c>
      <c r="I1351" s="16" t="s">
        <v>3126</v>
      </c>
      <c r="J1351" s="23" t="s">
        <v>2485</v>
      </c>
      <c r="K1351" s="22">
        <v>499</v>
      </c>
      <c r="L1351" s="22">
        <v>504</v>
      </c>
      <c r="M1351" s="22">
        <v>47</v>
      </c>
      <c r="N1351" s="22">
        <v>0</v>
      </c>
      <c r="O1351" s="22">
        <v>6.9</v>
      </c>
      <c r="P1351" s="22">
        <v>94</v>
      </c>
      <c r="Q1351" s="22">
        <v>101</v>
      </c>
      <c r="R1351" s="19">
        <v>876671</v>
      </c>
      <c r="S1351" s="19">
        <v>25000000</v>
      </c>
    </row>
    <row r="1352" spans="1:19" x14ac:dyDescent="0.35">
      <c r="A1352" s="16" t="s">
        <v>3127</v>
      </c>
      <c r="B1352" s="16">
        <v>1</v>
      </c>
      <c r="C1352" s="17">
        <v>39177</v>
      </c>
      <c r="D1352" s="16" t="s">
        <v>28</v>
      </c>
      <c r="E1352" s="16" t="s">
        <v>98</v>
      </c>
      <c r="F1352" s="16" t="s">
        <v>19</v>
      </c>
      <c r="G1352" s="16" t="s">
        <v>20</v>
      </c>
      <c r="H1352" s="16" t="s">
        <v>43</v>
      </c>
      <c r="I1352" s="16" t="s">
        <v>1483</v>
      </c>
      <c r="J1352" s="23" t="s">
        <v>1978</v>
      </c>
      <c r="K1352" s="22">
        <v>1000</v>
      </c>
      <c r="L1352" s="22">
        <v>2323</v>
      </c>
      <c r="M1352" s="22">
        <v>101</v>
      </c>
      <c r="N1352" s="22">
        <v>0</v>
      </c>
      <c r="O1352" s="22">
        <v>5.9</v>
      </c>
      <c r="P1352" s="22">
        <v>232</v>
      </c>
      <c r="Q1352" s="22">
        <v>99</v>
      </c>
      <c r="R1352" s="19">
        <v>15071514</v>
      </c>
      <c r="S1352" s="19">
        <v>80000000</v>
      </c>
    </row>
    <row r="1353" spans="1:19" x14ac:dyDescent="0.35">
      <c r="A1353" s="16" t="s">
        <v>3128</v>
      </c>
      <c r="B1353" s="16">
        <v>1</v>
      </c>
      <c r="C1353" s="17">
        <v>39388</v>
      </c>
      <c r="D1353" s="16" t="s">
        <v>28</v>
      </c>
      <c r="E1353" s="16" t="s">
        <v>32</v>
      </c>
      <c r="F1353" s="16" t="s">
        <v>19</v>
      </c>
      <c r="G1353" s="16" t="s">
        <v>20</v>
      </c>
      <c r="H1353" s="16" t="s">
        <v>38</v>
      </c>
      <c r="I1353" s="16" t="s">
        <v>692</v>
      </c>
      <c r="J1353" s="23" t="s">
        <v>534</v>
      </c>
      <c r="K1353" s="22">
        <v>3000</v>
      </c>
      <c r="L1353" s="22">
        <v>5187</v>
      </c>
      <c r="M1353" s="22">
        <v>532</v>
      </c>
      <c r="N1353" s="22">
        <v>0</v>
      </c>
      <c r="O1353" s="22">
        <v>7.1</v>
      </c>
      <c r="P1353" s="22">
        <v>234</v>
      </c>
      <c r="Q1353" s="22">
        <v>110</v>
      </c>
      <c r="R1353" s="19">
        <v>47456450</v>
      </c>
      <c r="S1353" s="19">
        <v>70000000</v>
      </c>
    </row>
    <row r="1354" spans="1:19" x14ac:dyDescent="0.35">
      <c r="A1354" s="16" t="s">
        <v>3129</v>
      </c>
      <c r="B1354" s="16">
        <v>1</v>
      </c>
      <c r="C1354" s="17">
        <v>39250</v>
      </c>
      <c r="D1354" s="16" t="s">
        <v>28</v>
      </c>
      <c r="E1354" s="16" t="s">
        <v>22</v>
      </c>
      <c r="F1354" s="16" t="s">
        <v>1758</v>
      </c>
      <c r="G1354" s="16" t="s">
        <v>20</v>
      </c>
      <c r="H1354" s="16" t="s">
        <v>43</v>
      </c>
      <c r="I1354" s="16" t="s">
        <v>3130</v>
      </c>
      <c r="J1354" s="23" t="s">
        <v>1108</v>
      </c>
      <c r="K1354" s="22">
        <v>283</v>
      </c>
      <c r="L1354" s="22">
        <v>904</v>
      </c>
      <c r="M1354" s="22">
        <v>395</v>
      </c>
      <c r="N1354" s="22">
        <v>0</v>
      </c>
      <c r="O1354" s="22">
        <v>7.6</v>
      </c>
      <c r="P1354" s="22">
        <v>201</v>
      </c>
      <c r="Q1354" s="22">
        <v>128</v>
      </c>
      <c r="R1354" s="19">
        <v>15797907</v>
      </c>
      <c r="S1354" s="19">
        <v>20000000</v>
      </c>
    </row>
    <row r="1355" spans="1:19" x14ac:dyDescent="0.35">
      <c r="A1355" s="16" t="s">
        <v>3131</v>
      </c>
      <c r="B1355" s="16">
        <v>1</v>
      </c>
      <c r="C1355" s="17">
        <v>39190</v>
      </c>
      <c r="D1355" s="16" t="s">
        <v>28</v>
      </c>
      <c r="E1355" s="16" t="s">
        <v>32</v>
      </c>
      <c r="F1355" s="16" t="s">
        <v>19</v>
      </c>
      <c r="G1355" s="16" t="s">
        <v>35</v>
      </c>
      <c r="H1355" s="16" t="s">
        <v>43</v>
      </c>
      <c r="I1355" s="16" t="s">
        <v>389</v>
      </c>
      <c r="J1355" s="23" t="s">
        <v>3132</v>
      </c>
      <c r="K1355" s="22">
        <v>14000</v>
      </c>
      <c r="L1355" s="22">
        <v>14625</v>
      </c>
      <c r="M1355" s="22">
        <v>4</v>
      </c>
      <c r="N1355" s="22">
        <v>0</v>
      </c>
      <c r="O1355" s="22">
        <v>5.4</v>
      </c>
      <c r="P1355" s="22">
        <v>90</v>
      </c>
      <c r="Q1355" s="22">
        <v>102</v>
      </c>
      <c r="R1355" s="19">
        <v>5932060</v>
      </c>
      <c r="S1355" s="19">
        <v>35000000</v>
      </c>
    </row>
    <row r="1356" spans="1:19" x14ac:dyDescent="0.35">
      <c r="A1356" s="16" t="s">
        <v>3133</v>
      </c>
      <c r="B1356" s="16">
        <v>1</v>
      </c>
      <c r="C1356" s="17">
        <v>39370</v>
      </c>
      <c r="D1356" s="16" t="s">
        <v>28</v>
      </c>
      <c r="E1356" s="16" t="s">
        <v>22</v>
      </c>
      <c r="F1356" s="16" t="s">
        <v>19</v>
      </c>
      <c r="G1356" s="16" t="s">
        <v>20</v>
      </c>
      <c r="H1356" s="16" t="s">
        <v>43</v>
      </c>
      <c r="I1356" s="16" t="s">
        <v>101</v>
      </c>
      <c r="J1356" s="23" t="s">
        <v>2725</v>
      </c>
      <c r="K1356" s="22">
        <v>861</v>
      </c>
      <c r="L1356" s="22">
        <v>2161</v>
      </c>
      <c r="M1356" s="22">
        <v>84</v>
      </c>
      <c r="N1356" s="22">
        <v>285</v>
      </c>
      <c r="O1356" s="22">
        <v>5.9</v>
      </c>
      <c r="P1356" s="22">
        <v>18</v>
      </c>
      <c r="Q1356" s="22">
        <v>117</v>
      </c>
      <c r="R1356" s="19">
        <v>379643</v>
      </c>
      <c r="S1356" s="19">
        <v>2200000</v>
      </c>
    </row>
    <row r="1357" spans="1:19" x14ac:dyDescent="0.35">
      <c r="A1357" s="16" t="s">
        <v>3134</v>
      </c>
      <c r="B1357" s="16">
        <v>1</v>
      </c>
      <c r="C1357" s="17">
        <v>39307</v>
      </c>
      <c r="D1357" s="16" t="s">
        <v>28</v>
      </c>
      <c r="E1357" s="16" t="s">
        <v>45</v>
      </c>
      <c r="F1357" s="16" t="s">
        <v>19</v>
      </c>
      <c r="G1357" s="16" t="s">
        <v>20</v>
      </c>
      <c r="H1357" s="16" t="s">
        <v>38</v>
      </c>
      <c r="I1357" s="16" t="s">
        <v>3135</v>
      </c>
      <c r="J1357" s="23" t="s">
        <v>3136</v>
      </c>
      <c r="K1357" s="22">
        <v>32</v>
      </c>
      <c r="L1357" s="22">
        <v>72</v>
      </c>
      <c r="M1357" s="22">
        <v>6</v>
      </c>
      <c r="N1357" s="22">
        <v>13</v>
      </c>
      <c r="O1357" s="22">
        <v>4.0999999999999996</v>
      </c>
      <c r="P1357" s="22">
        <v>3</v>
      </c>
      <c r="Q1357" s="22">
        <v>78</v>
      </c>
      <c r="R1357" s="19">
        <v>243768</v>
      </c>
      <c r="S1357" s="19">
        <v>30000</v>
      </c>
    </row>
    <row r="1358" spans="1:19" x14ac:dyDescent="0.35">
      <c r="A1358" s="16" t="s">
        <v>3137</v>
      </c>
      <c r="B1358" s="16">
        <v>1</v>
      </c>
      <c r="C1358" s="17">
        <v>39276</v>
      </c>
      <c r="D1358" s="16" t="s">
        <v>28</v>
      </c>
      <c r="E1358" s="16" t="s">
        <v>22</v>
      </c>
      <c r="F1358" s="16" t="s">
        <v>19</v>
      </c>
      <c r="G1358" s="16" t="s">
        <v>20</v>
      </c>
      <c r="H1358" s="16" t="s">
        <v>38</v>
      </c>
      <c r="I1358" s="16" t="s">
        <v>3138</v>
      </c>
      <c r="J1358" s="23" t="s">
        <v>1699</v>
      </c>
      <c r="K1358" s="22">
        <v>797</v>
      </c>
      <c r="L1358" s="22">
        <v>2073</v>
      </c>
      <c r="M1358" s="22">
        <v>26</v>
      </c>
      <c r="N1358" s="22">
        <v>1000</v>
      </c>
      <c r="O1358" s="22">
        <v>6.4</v>
      </c>
      <c r="P1358" s="22">
        <v>78</v>
      </c>
      <c r="Q1358" s="22">
        <v>90</v>
      </c>
      <c r="R1358" s="19">
        <v>303439</v>
      </c>
      <c r="S1358" s="19">
        <v>8000000</v>
      </c>
    </row>
    <row r="1359" spans="1:19" x14ac:dyDescent="0.35">
      <c r="A1359" s="16" t="s">
        <v>3139</v>
      </c>
      <c r="B1359" s="16">
        <v>1</v>
      </c>
      <c r="C1359" s="17">
        <v>39316</v>
      </c>
      <c r="D1359" s="16" t="s">
        <v>28</v>
      </c>
      <c r="E1359" s="16" t="s">
        <v>25</v>
      </c>
      <c r="F1359" s="16" t="s">
        <v>19</v>
      </c>
      <c r="G1359" s="16" t="s">
        <v>20</v>
      </c>
      <c r="H1359" s="16" t="s">
        <v>43</v>
      </c>
      <c r="I1359" s="16" t="s">
        <v>3140</v>
      </c>
      <c r="J1359" s="23" t="s">
        <v>3141</v>
      </c>
      <c r="K1359" s="22">
        <v>472</v>
      </c>
      <c r="L1359" s="22">
        <v>1047</v>
      </c>
      <c r="M1359" s="22">
        <v>0</v>
      </c>
      <c r="N1359" s="22">
        <v>339</v>
      </c>
      <c r="O1359" s="22">
        <v>6.5</v>
      </c>
      <c r="P1359" s="22">
        <v>28</v>
      </c>
      <c r="Q1359" s="22">
        <v>91</v>
      </c>
      <c r="R1359" s="19">
        <v>12055</v>
      </c>
      <c r="S1359" s="19">
        <v>500000</v>
      </c>
    </row>
    <row r="1360" spans="1:19" x14ac:dyDescent="0.35">
      <c r="A1360" s="16" t="s">
        <v>3142</v>
      </c>
      <c r="B1360" s="16">
        <v>1</v>
      </c>
      <c r="C1360" s="17">
        <v>39235</v>
      </c>
      <c r="D1360" s="16" t="s">
        <v>28</v>
      </c>
      <c r="E1360" s="16" t="s">
        <v>37</v>
      </c>
      <c r="F1360" s="16" t="s">
        <v>19</v>
      </c>
      <c r="G1360" s="16" t="s">
        <v>20</v>
      </c>
      <c r="H1360" s="16" t="s">
        <v>38</v>
      </c>
      <c r="I1360" s="16" t="s">
        <v>2698</v>
      </c>
      <c r="J1360" s="23" t="s">
        <v>297</v>
      </c>
      <c r="K1360" s="22">
        <v>2000</v>
      </c>
      <c r="L1360" s="22">
        <v>5371</v>
      </c>
      <c r="M1360" s="22">
        <v>0</v>
      </c>
      <c r="N1360" s="22">
        <v>20000</v>
      </c>
      <c r="O1360" s="22">
        <v>7.2</v>
      </c>
      <c r="P1360" s="22">
        <v>330</v>
      </c>
      <c r="Q1360" s="22">
        <v>126</v>
      </c>
      <c r="R1360" s="19">
        <v>25592632</v>
      </c>
      <c r="S1360" s="19">
        <v>18000000</v>
      </c>
    </row>
    <row r="1361" spans="1:19" x14ac:dyDescent="0.35">
      <c r="A1361" s="16" t="s">
        <v>3143</v>
      </c>
      <c r="B1361" s="16">
        <v>1</v>
      </c>
      <c r="C1361" s="17">
        <v>39422</v>
      </c>
      <c r="D1361" s="16" t="s">
        <v>28</v>
      </c>
      <c r="E1361" s="16" t="s">
        <v>81</v>
      </c>
      <c r="F1361" s="16" t="s">
        <v>19</v>
      </c>
      <c r="G1361" s="16" t="s">
        <v>20</v>
      </c>
      <c r="H1361" s="16" t="s">
        <v>38</v>
      </c>
      <c r="I1361" s="16" t="s">
        <v>2146</v>
      </c>
      <c r="J1361" s="23" t="s">
        <v>198</v>
      </c>
      <c r="K1361" s="22">
        <v>8000</v>
      </c>
      <c r="L1361" s="22">
        <v>10938</v>
      </c>
      <c r="M1361" s="22">
        <v>541</v>
      </c>
      <c r="N1361" s="22">
        <v>10000</v>
      </c>
      <c r="O1361" s="22">
        <v>6.4</v>
      </c>
      <c r="P1361" s="22">
        <v>224</v>
      </c>
      <c r="Q1361" s="22">
        <v>98</v>
      </c>
      <c r="R1361" s="19">
        <v>35063732</v>
      </c>
      <c r="S1361" s="19">
        <v>32000000</v>
      </c>
    </row>
    <row r="1362" spans="1:19" x14ac:dyDescent="0.35">
      <c r="A1362" s="16" t="s">
        <v>3144</v>
      </c>
      <c r="B1362" s="16">
        <v>1</v>
      </c>
      <c r="C1362" s="17">
        <v>39240</v>
      </c>
      <c r="D1362" s="16" t="s">
        <v>28</v>
      </c>
      <c r="E1362" s="16" t="s">
        <v>22</v>
      </c>
      <c r="F1362" s="16" t="s">
        <v>230</v>
      </c>
      <c r="G1362" s="16" t="s">
        <v>515</v>
      </c>
      <c r="H1362" s="16" t="s">
        <v>38</v>
      </c>
      <c r="I1362" s="16" t="s">
        <v>3145</v>
      </c>
      <c r="J1362" s="23" t="s">
        <v>3146</v>
      </c>
      <c r="K1362" s="22">
        <v>382</v>
      </c>
      <c r="L1362" s="22">
        <v>954</v>
      </c>
      <c r="M1362" s="22">
        <v>171</v>
      </c>
      <c r="N1362" s="22">
        <v>11000</v>
      </c>
      <c r="O1362" s="22">
        <v>7.5</v>
      </c>
      <c r="P1362" s="22">
        <v>300</v>
      </c>
      <c r="Q1362" s="22">
        <v>105</v>
      </c>
      <c r="R1362" s="19">
        <v>7159147</v>
      </c>
      <c r="S1362" s="19">
        <v>3400000</v>
      </c>
    </row>
    <row r="1363" spans="1:19" x14ac:dyDescent="0.35">
      <c r="A1363" s="16" t="s">
        <v>3147</v>
      </c>
      <c r="B1363" s="16">
        <v>1</v>
      </c>
      <c r="C1363" s="17">
        <v>39316</v>
      </c>
      <c r="D1363" s="16" t="s">
        <v>28</v>
      </c>
      <c r="E1363" s="16" t="s">
        <v>37</v>
      </c>
      <c r="F1363" s="16" t="s">
        <v>19</v>
      </c>
      <c r="G1363" s="16" t="s">
        <v>20</v>
      </c>
      <c r="H1363" s="16" t="s">
        <v>38</v>
      </c>
      <c r="I1363" s="16" t="s">
        <v>596</v>
      </c>
      <c r="J1363" s="23" t="s">
        <v>182</v>
      </c>
      <c r="K1363" s="22">
        <v>327</v>
      </c>
      <c r="L1363" s="22">
        <v>960</v>
      </c>
      <c r="M1363" s="22">
        <v>81</v>
      </c>
      <c r="N1363" s="22">
        <v>0</v>
      </c>
      <c r="O1363" s="22">
        <v>5.7</v>
      </c>
      <c r="P1363" s="22">
        <v>190</v>
      </c>
      <c r="Q1363" s="22">
        <v>99</v>
      </c>
      <c r="R1363" s="19">
        <v>25117498</v>
      </c>
      <c r="S1363" s="19">
        <v>40000000</v>
      </c>
    </row>
    <row r="1364" spans="1:19" x14ac:dyDescent="0.35">
      <c r="A1364" s="16" t="s">
        <v>3148</v>
      </c>
      <c r="B1364" s="16">
        <v>1</v>
      </c>
      <c r="C1364" s="17">
        <v>39316</v>
      </c>
      <c r="D1364" s="16" t="s">
        <v>28</v>
      </c>
      <c r="E1364" s="16" t="s">
        <v>30</v>
      </c>
      <c r="F1364" s="16" t="s">
        <v>19</v>
      </c>
      <c r="G1364" s="16" t="s">
        <v>20</v>
      </c>
      <c r="H1364" s="16" t="s">
        <v>43</v>
      </c>
      <c r="I1364" s="16" t="s">
        <v>111</v>
      </c>
      <c r="J1364" s="23" t="s">
        <v>3149</v>
      </c>
      <c r="K1364" s="22">
        <v>745</v>
      </c>
      <c r="L1364" s="22">
        <v>3086</v>
      </c>
      <c r="M1364" s="22">
        <v>30</v>
      </c>
      <c r="N1364" s="22">
        <v>0</v>
      </c>
      <c r="O1364" s="22">
        <v>7.4</v>
      </c>
      <c r="P1364" s="22">
        <v>299</v>
      </c>
      <c r="Q1364" s="22">
        <v>87</v>
      </c>
      <c r="R1364" s="19">
        <v>183132370</v>
      </c>
      <c r="S1364" s="19">
        <v>75000000</v>
      </c>
    </row>
    <row r="1365" spans="1:19" x14ac:dyDescent="0.35">
      <c r="A1365" s="16" t="s">
        <v>3150</v>
      </c>
      <c r="B1365" s="16">
        <v>1</v>
      </c>
      <c r="C1365" s="17">
        <v>39228</v>
      </c>
      <c r="D1365" s="16" t="s">
        <v>28</v>
      </c>
      <c r="E1365" s="16" t="s">
        <v>25</v>
      </c>
      <c r="F1365" s="16" t="s">
        <v>19</v>
      </c>
      <c r="G1365" s="16" t="s">
        <v>20</v>
      </c>
      <c r="H1365" s="16" t="s">
        <v>38</v>
      </c>
      <c r="I1365" s="16" t="s">
        <v>1608</v>
      </c>
      <c r="J1365" s="23" t="s">
        <v>3151</v>
      </c>
      <c r="K1365" s="22">
        <v>4000</v>
      </c>
      <c r="L1365" s="22">
        <v>4883</v>
      </c>
      <c r="M1365" s="22">
        <v>136</v>
      </c>
      <c r="N1365" s="22">
        <v>915</v>
      </c>
      <c r="O1365" s="22">
        <v>5</v>
      </c>
      <c r="P1365" s="22">
        <v>65</v>
      </c>
      <c r="Q1365" s="22">
        <v>96</v>
      </c>
      <c r="R1365" s="19">
        <v>766487</v>
      </c>
      <c r="S1365" s="19">
        <v>5250000</v>
      </c>
    </row>
    <row r="1366" spans="1:19" x14ac:dyDescent="0.35">
      <c r="A1366" s="16" t="s">
        <v>3152</v>
      </c>
      <c r="B1366" s="16">
        <v>1</v>
      </c>
      <c r="C1366" s="17">
        <v>39187</v>
      </c>
      <c r="D1366" s="16" t="s">
        <v>28</v>
      </c>
      <c r="E1366" s="16" t="s">
        <v>32</v>
      </c>
      <c r="F1366" s="16" t="s">
        <v>674</v>
      </c>
      <c r="G1366" s="16" t="s">
        <v>293</v>
      </c>
      <c r="H1366" s="16" t="s">
        <v>38</v>
      </c>
      <c r="I1366" s="16" t="s">
        <v>495</v>
      </c>
      <c r="J1366" s="23" t="s">
        <v>3153</v>
      </c>
      <c r="K1366" s="22">
        <v>5000</v>
      </c>
      <c r="L1366" s="22">
        <v>6267</v>
      </c>
      <c r="M1366" s="22">
        <v>31</v>
      </c>
      <c r="N1366" s="22">
        <v>0</v>
      </c>
      <c r="O1366" s="22">
        <v>7.1</v>
      </c>
      <c r="P1366" s="22">
        <v>106</v>
      </c>
      <c r="Q1366" s="22">
        <v>113</v>
      </c>
      <c r="R1366" s="19">
        <v>128978</v>
      </c>
      <c r="S1366" s="19">
        <v>40000000</v>
      </c>
    </row>
    <row r="1367" spans="1:19" x14ac:dyDescent="0.35">
      <c r="A1367" s="16" t="s">
        <v>3154</v>
      </c>
      <c r="B1367" s="16">
        <v>1</v>
      </c>
      <c r="C1367" s="17">
        <v>39313</v>
      </c>
      <c r="D1367" s="16" t="s">
        <v>28</v>
      </c>
      <c r="E1367" s="16" t="s">
        <v>22</v>
      </c>
      <c r="F1367" s="16" t="s">
        <v>19</v>
      </c>
      <c r="G1367" s="16" t="s">
        <v>20</v>
      </c>
      <c r="H1367" s="16" t="s">
        <v>38</v>
      </c>
      <c r="I1367" s="16" t="s">
        <v>3155</v>
      </c>
      <c r="J1367" s="23" t="s">
        <v>419</v>
      </c>
      <c r="K1367" s="22">
        <v>272</v>
      </c>
      <c r="L1367" s="22">
        <v>533</v>
      </c>
      <c r="M1367" s="22">
        <v>0</v>
      </c>
      <c r="N1367" s="22">
        <v>16000</v>
      </c>
      <c r="O1367" s="22">
        <v>8.1</v>
      </c>
      <c r="P1367" s="22">
        <v>398</v>
      </c>
      <c r="Q1367" s="22">
        <v>158</v>
      </c>
      <c r="R1367" s="19">
        <v>40218903</v>
      </c>
      <c r="S1367" s="19">
        <v>25000000</v>
      </c>
    </row>
    <row r="1368" spans="1:19" x14ac:dyDescent="0.35">
      <c r="A1368" s="16" t="s">
        <v>3156</v>
      </c>
      <c r="B1368" s="16">
        <v>1</v>
      </c>
      <c r="C1368" s="17">
        <v>39149</v>
      </c>
      <c r="D1368" s="16" t="s">
        <v>28</v>
      </c>
      <c r="E1368" s="16" t="s">
        <v>22</v>
      </c>
      <c r="F1368" s="16" t="s">
        <v>19</v>
      </c>
      <c r="G1368" s="16" t="s">
        <v>20</v>
      </c>
      <c r="H1368" s="16" t="s">
        <v>38</v>
      </c>
      <c r="I1368" s="16" t="s">
        <v>2666</v>
      </c>
      <c r="J1368" s="23" t="s">
        <v>3157</v>
      </c>
      <c r="K1368" s="22">
        <v>1000</v>
      </c>
      <c r="L1368" s="22">
        <v>1889</v>
      </c>
      <c r="M1368" s="22">
        <v>369</v>
      </c>
      <c r="N1368" s="22">
        <v>0</v>
      </c>
      <c r="O1368" s="22">
        <v>7.2</v>
      </c>
      <c r="P1368" s="22">
        <v>146</v>
      </c>
      <c r="Q1368" s="22">
        <v>118</v>
      </c>
      <c r="R1368" s="19">
        <v>2849142</v>
      </c>
      <c r="S1368" s="19">
        <v>16000000</v>
      </c>
    </row>
    <row r="1369" spans="1:19" x14ac:dyDescent="0.35">
      <c r="A1369" s="16" t="s">
        <v>3158</v>
      </c>
      <c r="B1369" s="16">
        <v>1</v>
      </c>
      <c r="C1369" s="17">
        <v>39133</v>
      </c>
      <c r="D1369" s="16" t="s">
        <v>28</v>
      </c>
      <c r="E1369" s="16" t="s">
        <v>25</v>
      </c>
      <c r="F1369" s="16" t="s">
        <v>19</v>
      </c>
      <c r="G1369" s="16" t="s">
        <v>20</v>
      </c>
      <c r="H1369" s="16" t="s">
        <v>43</v>
      </c>
      <c r="I1369" s="16" t="s">
        <v>1126</v>
      </c>
      <c r="J1369" s="23" t="s">
        <v>2629</v>
      </c>
      <c r="K1369" s="22">
        <v>1000</v>
      </c>
      <c r="L1369" s="22">
        <v>6554</v>
      </c>
      <c r="M1369" s="22">
        <v>17</v>
      </c>
      <c r="N1369" s="22">
        <v>0</v>
      </c>
      <c r="O1369" s="22">
        <v>6.1</v>
      </c>
      <c r="P1369" s="22">
        <v>37</v>
      </c>
      <c r="Q1369" s="22">
        <v>117</v>
      </c>
      <c r="R1369" s="19">
        <v>49121934</v>
      </c>
      <c r="S1369" s="19">
        <v>13000000</v>
      </c>
    </row>
    <row r="1370" spans="1:19" x14ac:dyDescent="0.35">
      <c r="A1370" s="16" t="s">
        <v>3159</v>
      </c>
      <c r="B1370" s="16">
        <v>1</v>
      </c>
      <c r="C1370" s="17">
        <v>39253</v>
      </c>
      <c r="D1370" s="16" t="s">
        <v>28</v>
      </c>
      <c r="E1370" s="16" t="s">
        <v>37</v>
      </c>
      <c r="F1370" s="16" t="s">
        <v>230</v>
      </c>
      <c r="G1370" s="16" t="s">
        <v>515</v>
      </c>
      <c r="H1370" s="16" t="s">
        <v>38</v>
      </c>
      <c r="I1370" s="16" t="s">
        <v>3160</v>
      </c>
      <c r="J1370" s="23" t="s">
        <v>3161</v>
      </c>
      <c r="K1370" s="22">
        <v>123</v>
      </c>
      <c r="L1370" s="22">
        <v>239</v>
      </c>
      <c r="M1370" s="22">
        <v>76</v>
      </c>
      <c r="N1370" s="22">
        <v>0</v>
      </c>
      <c r="O1370" s="22">
        <v>7.2</v>
      </c>
      <c r="P1370" s="22">
        <v>173</v>
      </c>
      <c r="Q1370" s="22">
        <v>66</v>
      </c>
      <c r="R1370" s="19">
        <v>38108</v>
      </c>
      <c r="S1370" s="19">
        <v>2600000</v>
      </c>
    </row>
    <row r="1371" spans="1:19" x14ac:dyDescent="0.35">
      <c r="A1371" s="16" t="s">
        <v>3162</v>
      </c>
      <c r="B1371" s="16">
        <v>1</v>
      </c>
      <c r="C1371" s="17">
        <v>39361</v>
      </c>
      <c r="D1371" s="16" t="s">
        <v>28</v>
      </c>
      <c r="E1371" s="16" t="s">
        <v>32</v>
      </c>
      <c r="F1371" s="16" t="s">
        <v>19</v>
      </c>
      <c r="G1371" s="16" t="s">
        <v>293</v>
      </c>
      <c r="H1371" s="16" t="s">
        <v>36</v>
      </c>
      <c r="I1371" s="16" t="s">
        <v>1117</v>
      </c>
      <c r="J1371" s="23" t="s">
        <v>3163</v>
      </c>
      <c r="K1371" s="22">
        <v>11000</v>
      </c>
      <c r="L1371" s="22">
        <v>16571</v>
      </c>
      <c r="M1371" s="22">
        <v>14</v>
      </c>
      <c r="N1371" s="22">
        <v>0</v>
      </c>
      <c r="O1371" s="22">
        <v>6.3</v>
      </c>
      <c r="P1371" s="22">
        <v>191</v>
      </c>
      <c r="Q1371" s="22">
        <v>87</v>
      </c>
      <c r="R1371" s="19">
        <v>54132596</v>
      </c>
      <c r="S1371" s="19">
        <v>34000000</v>
      </c>
    </row>
    <row r="1372" spans="1:19" x14ac:dyDescent="0.35">
      <c r="A1372" s="16" t="s">
        <v>3164</v>
      </c>
      <c r="B1372" s="16">
        <v>1</v>
      </c>
      <c r="C1372" s="17">
        <v>39138</v>
      </c>
      <c r="D1372" s="16" t="s">
        <v>28</v>
      </c>
      <c r="E1372" s="16" t="s">
        <v>18</v>
      </c>
      <c r="F1372" s="16" t="s">
        <v>19</v>
      </c>
      <c r="G1372" s="16" t="s">
        <v>24</v>
      </c>
      <c r="H1372" s="16" t="s">
        <v>38</v>
      </c>
      <c r="I1372" s="16" t="s">
        <v>3165</v>
      </c>
      <c r="J1372" s="23" t="s">
        <v>2126</v>
      </c>
      <c r="K1372" s="22">
        <v>662</v>
      </c>
      <c r="L1372" s="22">
        <v>1952</v>
      </c>
      <c r="M1372" s="22">
        <v>7</v>
      </c>
      <c r="N1372" s="22">
        <v>0</v>
      </c>
      <c r="O1372" s="22">
        <v>7.5</v>
      </c>
      <c r="P1372" s="22">
        <v>69</v>
      </c>
      <c r="Q1372" s="22">
        <v>120</v>
      </c>
      <c r="R1372" s="19">
        <v>214202</v>
      </c>
      <c r="S1372" s="19">
        <v>12000000</v>
      </c>
    </row>
    <row r="1373" spans="1:19" x14ac:dyDescent="0.35">
      <c r="A1373" s="16" t="s">
        <v>3166</v>
      </c>
      <c r="B1373" s="16">
        <v>1</v>
      </c>
      <c r="C1373" s="17">
        <v>39338</v>
      </c>
      <c r="D1373" s="16" t="s">
        <v>28</v>
      </c>
      <c r="E1373" s="16" t="s">
        <v>32</v>
      </c>
      <c r="F1373" s="16" t="s">
        <v>19</v>
      </c>
      <c r="G1373" s="16" t="s">
        <v>20</v>
      </c>
      <c r="H1373" s="16" t="s">
        <v>43</v>
      </c>
      <c r="I1373" s="16" t="s">
        <v>3165</v>
      </c>
      <c r="J1373" s="23" t="s">
        <v>306</v>
      </c>
      <c r="K1373" s="22">
        <v>662</v>
      </c>
      <c r="L1373" s="22">
        <v>2333</v>
      </c>
      <c r="M1373" s="22">
        <v>0</v>
      </c>
      <c r="N1373" s="22">
        <v>8000</v>
      </c>
      <c r="O1373" s="22">
        <v>7.1</v>
      </c>
      <c r="P1373" s="22">
        <v>396</v>
      </c>
      <c r="Q1373" s="22">
        <v>144</v>
      </c>
      <c r="R1373" s="19">
        <v>318759914</v>
      </c>
      <c r="S1373" s="19">
        <v>150000000</v>
      </c>
    </row>
    <row r="1374" spans="1:19" x14ac:dyDescent="0.35">
      <c r="A1374" s="16" t="s">
        <v>3167</v>
      </c>
      <c r="B1374" s="16">
        <v>1</v>
      </c>
      <c r="C1374" s="17">
        <v>39437</v>
      </c>
      <c r="D1374" s="16" t="s">
        <v>28</v>
      </c>
      <c r="E1374" s="16" t="s">
        <v>25</v>
      </c>
      <c r="F1374" s="16" t="s">
        <v>19</v>
      </c>
      <c r="G1374" s="16" t="s">
        <v>20</v>
      </c>
      <c r="H1374" s="16" t="s">
        <v>43</v>
      </c>
      <c r="I1374" s="16" t="s">
        <v>3168</v>
      </c>
      <c r="J1374" s="23" t="s">
        <v>3169</v>
      </c>
      <c r="K1374" s="22">
        <v>597</v>
      </c>
      <c r="L1374" s="22">
        <v>1981</v>
      </c>
      <c r="M1374" s="22">
        <v>191</v>
      </c>
      <c r="N1374" s="22">
        <v>0</v>
      </c>
      <c r="O1374" s="22">
        <v>7.1</v>
      </c>
      <c r="P1374" s="22">
        <v>173</v>
      </c>
      <c r="Q1374" s="22">
        <v>108</v>
      </c>
      <c r="R1374" s="19">
        <v>19067631</v>
      </c>
      <c r="S1374" s="19">
        <v>2000000</v>
      </c>
    </row>
    <row r="1375" spans="1:19" x14ac:dyDescent="0.35">
      <c r="A1375" s="16" t="s">
        <v>3170</v>
      </c>
      <c r="B1375" s="16">
        <v>1</v>
      </c>
      <c r="C1375" s="17">
        <v>39324</v>
      </c>
      <c r="D1375" s="16" t="s">
        <v>28</v>
      </c>
      <c r="E1375" s="16" t="s">
        <v>25</v>
      </c>
      <c r="F1375" s="16" t="s">
        <v>19</v>
      </c>
      <c r="G1375" s="16" t="s">
        <v>20</v>
      </c>
      <c r="H1375" s="16" t="s">
        <v>38</v>
      </c>
      <c r="I1375" s="16" t="s">
        <v>3171</v>
      </c>
      <c r="J1375" s="23" t="s">
        <v>541</v>
      </c>
      <c r="K1375" s="22">
        <v>553</v>
      </c>
      <c r="L1375" s="22">
        <v>1082</v>
      </c>
      <c r="M1375" s="22">
        <v>52</v>
      </c>
      <c r="N1375" s="22">
        <v>0</v>
      </c>
      <c r="O1375" s="22">
        <v>6.7</v>
      </c>
      <c r="P1375" s="22">
        <v>171</v>
      </c>
      <c r="Q1375" s="22">
        <v>120</v>
      </c>
      <c r="R1375" s="19">
        <v>18317151</v>
      </c>
      <c r="S1375" s="19">
        <v>35000000</v>
      </c>
    </row>
    <row r="1376" spans="1:19" x14ac:dyDescent="0.35">
      <c r="A1376" s="16" t="s">
        <v>3172</v>
      </c>
      <c r="B1376" s="16">
        <v>1</v>
      </c>
      <c r="C1376" s="17">
        <v>39146</v>
      </c>
      <c r="D1376" s="16" t="s">
        <v>28</v>
      </c>
      <c r="E1376" s="16" t="s">
        <v>32</v>
      </c>
      <c r="F1376" s="16" t="s">
        <v>19</v>
      </c>
      <c r="G1376" s="16" t="s">
        <v>20</v>
      </c>
      <c r="H1376" s="16" t="s">
        <v>38</v>
      </c>
      <c r="I1376" s="16" t="s">
        <v>497</v>
      </c>
      <c r="J1376" s="23" t="s">
        <v>3173</v>
      </c>
      <c r="K1376" s="22">
        <v>26000</v>
      </c>
      <c r="L1376" s="22">
        <v>33565</v>
      </c>
      <c r="M1376" s="22">
        <v>5</v>
      </c>
      <c r="N1376" s="22">
        <v>0</v>
      </c>
      <c r="O1376" s="22">
        <v>6.3</v>
      </c>
      <c r="P1376" s="22">
        <v>119</v>
      </c>
      <c r="Q1376" s="22">
        <v>103</v>
      </c>
      <c r="R1376" s="19">
        <v>22466994</v>
      </c>
      <c r="S1376" s="19">
        <v>25000000</v>
      </c>
    </row>
    <row r="1377" spans="1:19" x14ac:dyDescent="0.35">
      <c r="A1377" s="16" t="s">
        <v>3174</v>
      </c>
      <c r="B1377" s="16">
        <v>1</v>
      </c>
      <c r="C1377" s="17">
        <v>39185</v>
      </c>
      <c r="D1377" s="16" t="s">
        <v>28</v>
      </c>
      <c r="E1377" s="16" t="s">
        <v>18</v>
      </c>
      <c r="F1377" s="16" t="s">
        <v>19</v>
      </c>
      <c r="G1377" s="16" t="s">
        <v>20</v>
      </c>
      <c r="H1377" s="16" t="s">
        <v>38</v>
      </c>
      <c r="I1377" s="16" t="s">
        <v>379</v>
      </c>
      <c r="J1377" s="23" t="s">
        <v>895</v>
      </c>
      <c r="K1377" s="22">
        <v>3000</v>
      </c>
      <c r="L1377" s="22">
        <v>3681</v>
      </c>
      <c r="M1377" s="22">
        <v>115</v>
      </c>
      <c r="N1377" s="22">
        <v>0</v>
      </c>
      <c r="O1377" s="22">
        <v>6.9</v>
      </c>
      <c r="P1377" s="22">
        <v>222</v>
      </c>
      <c r="Q1377" s="22">
        <v>117</v>
      </c>
      <c r="R1377" s="19">
        <v>28563179</v>
      </c>
      <c r="S1377" s="19">
        <v>21000000</v>
      </c>
    </row>
    <row r="1378" spans="1:19" x14ac:dyDescent="0.35">
      <c r="A1378" s="16" t="s">
        <v>3175</v>
      </c>
      <c r="B1378" s="16">
        <v>1</v>
      </c>
      <c r="C1378" s="17">
        <v>39411</v>
      </c>
      <c r="D1378" s="16" t="s">
        <v>28</v>
      </c>
      <c r="E1378" s="16" t="s">
        <v>31</v>
      </c>
      <c r="F1378" s="16" t="s">
        <v>19</v>
      </c>
      <c r="G1378" s="16" t="s">
        <v>35</v>
      </c>
      <c r="H1378" s="16" t="s">
        <v>43</v>
      </c>
      <c r="I1378" s="16" t="s">
        <v>389</v>
      </c>
      <c r="J1378" s="23" t="s">
        <v>3176</v>
      </c>
      <c r="K1378" s="22">
        <v>14000</v>
      </c>
      <c r="L1378" s="22">
        <v>15848</v>
      </c>
      <c r="M1378" s="22">
        <v>14</v>
      </c>
      <c r="N1378" s="22">
        <v>429</v>
      </c>
      <c r="O1378" s="22">
        <v>6.9</v>
      </c>
      <c r="P1378" s="22">
        <v>90</v>
      </c>
      <c r="Q1378" s="22">
        <v>92</v>
      </c>
      <c r="R1378" s="19">
        <v>1071240</v>
      </c>
      <c r="S1378" s="19">
        <v>8000000</v>
      </c>
    </row>
    <row r="1379" spans="1:19" x14ac:dyDescent="0.35">
      <c r="A1379" s="16" t="s">
        <v>3177</v>
      </c>
      <c r="B1379" s="16">
        <v>1</v>
      </c>
      <c r="C1379" s="17">
        <v>39417</v>
      </c>
      <c r="D1379" s="16" t="s">
        <v>28</v>
      </c>
      <c r="E1379" s="16" t="s">
        <v>25</v>
      </c>
      <c r="F1379" s="16" t="s">
        <v>19</v>
      </c>
      <c r="G1379" s="16" t="s">
        <v>20</v>
      </c>
      <c r="H1379" s="16" t="s">
        <v>43</v>
      </c>
      <c r="I1379" s="16" t="s">
        <v>116</v>
      </c>
      <c r="J1379" s="23" t="s">
        <v>1394</v>
      </c>
      <c r="K1379" s="22">
        <v>692</v>
      </c>
      <c r="L1379" s="22">
        <v>3128</v>
      </c>
      <c r="M1379" s="22">
        <v>70</v>
      </c>
      <c r="N1379" s="22">
        <v>446</v>
      </c>
      <c r="O1379" s="22">
        <v>2</v>
      </c>
      <c r="P1379" s="22">
        <v>25</v>
      </c>
      <c r="Q1379" s="22">
        <v>93</v>
      </c>
      <c r="R1379" s="19">
        <v>5694308</v>
      </c>
      <c r="S1379" s="19">
        <v>7000000</v>
      </c>
    </row>
    <row r="1380" spans="1:19" x14ac:dyDescent="0.35">
      <c r="A1380" s="16" t="s">
        <v>3178</v>
      </c>
      <c r="B1380" s="16">
        <v>1</v>
      </c>
      <c r="C1380" s="17">
        <v>39346</v>
      </c>
      <c r="D1380" s="16" t="s">
        <v>28</v>
      </c>
      <c r="E1380" s="16" t="s">
        <v>25</v>
      </c>
      <c r="F1380" s="16" t="s">
        <v>19</v>
      </c>
      <c r="G1380" s="16" t="s">
        <v>20</v>
      </c>
      <c r="H1380" s="16" t="s">
        <v>43</v>
      </c>
      <c r="I1380" s="16" t="s">
        <v>449</v>
      </c>
      <c r="J1380" s="23" t="s">
        <v>2728</v>
      </c>
      <c r="K1380" s="22">
        <v>2000</v>
      </c>
      <c r="L1380" s="22">
        <v>6510</v>
      </c>
      <c r="M1380" s="22">
        <v>0</v>
      </c>
      <c r="N1380" s="22">
        <v>1000</v>
      </c>
      <c r="O1380" s="22">
        <v>5.6</v>
      </c>
      <c r="P1380" s="22">
        <v>41</v>
      </c>
      <c r="Q1380" s="22">
        <v>113</v>
      </c>
      <c r="R1380" s="19">
        <v>55184721</v>
      </c>
      <c r="S1380" s="19">
        <v>15000000</v>
      </c>
    </row>
    <row r="1381" spans="1:19" x14ac:dyDescent="0.35">
      <c r="A1381" s="16" t="s">
        <v>3179</v>
      </c>
      <c r="B1381" s="16">
        <v>1</v>
      </c>
      <c r="C1381" s="17">
        <v>39118</v>
      </c>
      <c r="D1381" s="16" t="s">
        <v>28</v>
      </c>
      <c r="E1381" s="16" t="s">
        <v>25</v>
      </c>
      <c r="F1381" s="16" t="s">
        <v>19</v>
      </c>
      <c r="G1381" s="16" t="s">
        <v>20</v>
      </c>
      <c r="H1381" s="16" t="s">
        <v>38</v>
      </c>
      <c r="I1381" s="16" t="s">
        <v>746</v>
      </c>
      <c r="J1381" s="23" t="s">
        <v>506</v>
      </c>
      <c r="K1381" s="22">
        <v>497</v>
      </c>
      <c r="L1381" s="22">
        <v>776</v>
      </c>
      <c r="M1381" s="22">
        <v>131</v>
      </c>
      <c r="N1381" s="22">
        <v>830</v>
      </c>
      <c r="O1381" s="22">
        <v>6.5</v>
      </c>
      <c r="P1381" s="22">
        <v>121</v>
      </c>
      <c r="Q1381" s="22">
        <v>93</v>
      </c>
      <c r="R1381" s="19">
        <v>2426851</v>
      </c>
      <c r="S1381" s="19">
        <v>4000000</v>
      </c>
    </row>
    <row r="1382" spans="1:19" x14ac:dyDescent="0.35">
      <c r="A1382" s="16" t="s">
        <v>3180</v>
      </c>
      <c r="B1382" s="16">
        <v>1</v>
      </c>
      <c r="C1382" s="17">
        <v>39187</v>
      </c>
      <c r="D1382" s="16" t="s">
        <v>28</v>
      </c>
      <c r="E1382" s="16" t="s">
        <v>18</v>
      </c>
      <c r="F1382" s="16" t="s">
        <v>19</v>
      </c>
      <c r="G1382" s="16" t="s">
        <v>20</v>
      </c>
      <c r="H1382" s="16" t="s">
        <v>38</v>
      </c>
      <c r="I1382" s="16" t="s">
        <v>319</v>
      </c>
      <c r="J1382" s="23" t="s">
        <v>227</v>
      </c>
      <c r="K1382" s="22">
        <v>21000</v>
      </c>
      <c r="L1382" s="22">
        <v>36928</v>
      </c>
      <c r="M1382" s="22">
        <v>21000</v>
      </c>
      <c r="N1382" s="22">
        <v>12000</v>
      </c>
      <c r="O1382" s="22">
        <v>7.7</v>
      </c>
      <c r="P1382" s="22">
        <v>377</v>
      </c>
      <c r="Q1382" s="22">
        <v>162</v>
      </c>
      <c r="R1382" s="19">
        <v>33048353</v>
      </c>
      <c r="S1382" s="19">
        <v>65000000</v>
      </c>
    </row>
    <row r="1383" spans="1:19" x14ac:dyDescent="0.35">
      <c r="A1383" s="16" t="s">
        <v>3181</v>
      </c>
      <c r="B1383" s="16">
        <v>1</v>
      </c>
      <c r="C1383" s="17">
        <v>39703</v>
      </c>
      <c r="D1383" s="16" t="s">
        <v>28</v>
      </c>
      <c r="E1383" s="16" t="s">
        <v>18</v>
      </c>
      <c r="F1383" s="16" t="s">
        <v>19</v>
      </c>
      <c r="G1383" s="16" t="s">
        <v>20</v>
      </c>
      <c r="H1383" s="16" t="s">
        <v>43</v>
      </c>
      <c r="I1383" s="16" t="s">
        <v>233</v>
      </c>
      <c r="J1383" s="23" t="s">
        <v>1090</v>
      </c>
      <c r="K1383" s="22">
        <v>18000</v>
      </c>
      <c r="L1383" s="22">
        <v>25661</v>
      </c>
      <c r="M1383" s="22">
        <v>126</v>
      </c>
      <c r="N1383" s="22">
        <v>0</v>
      </c>
      <c r="O1383" s="22">
        <v>6.8</v>
      </c>
      <c r="P1383" s="22">
        <v>144</v>
      </c>
      <c r="Q1383" s="22">
        <v>123</v>
      </c>
      <c r="R1383" s="19">
        <v>81159365</v>
      </c>
      <c r="S1383" s="19">
        <v>35000000</v>
      </c>
    </row>
    <row r="1384" spans="1:19" x14ac:dyDescent="0.35">
      <c r="A1384" s="16" t="s">
        <v>3182</v>
      </c>
      <c r="B1384" s="16">
        <v>1</v>
      </c>
      <c r="C1384" s="17">
        <v>39784</v>
      </c>
      <c r="D1384" s="16" t="s">
        <v>28</v>
      </c>
      <c r="E1384" s="16" t="s">
        <v>25</v>
      </c>
      <c r="F1384" s="16" t="s">
        <v>19</v>
      </c>
      <c r="G1384" s="16" t="s">
        <v>20</v>
      </c>
      <c r="H1384" s="16" t="s">
        <v>43</v>
      </c>
      <c r="I1384" s="16" t="s">
        <v>605</v>
      </c>
      <c r="J1384" s="23" t="s">
        <v>2816</v>
      </c>
      <c r="K1384" s="22">
        <v>2000</v>
      </c>
      <c r="L1384" s="22">
        <v>2978</v>
      </c>
      <c r="M1384" s="22">
        <v>98</v>
      </c>
      <c r="N1384" s="22">
        <v>0</v>
      </c>
      <c r="O1384" s="22">
        <v>6.1</v>
      </c>
      <c r="P1384" s="22">
        <v>175</v>
      </c>
      <c r="Q1384" s="22">
        <v>111</v>
      </c>
      <c r="R1384" s="19">
        <v>76806312</v>
      </c>
      <c r="S1384" s="19">
        <v>30000000</v>
      </c>
    </row>
    <row r="1385" spans="1:19" x14ac:dyDescent="0.35">
      <c r="A1385" s="16" t="s">
        <v>3183</v>
      </c>
      <c r="B1385" s="16">
        <v>1</v>
      </c>
      <c r="C1385" s="17">
        <v>39585</v>
      </c>
      <c r="D1385" s="16" t="s">
        <v>28</v>
      </c>
      <c r="E1385" s="16" t="s">
        <v>25</v>
      </c>
      <c r="F1385" s="16" t="s">
        <v>19</v>
      </c>
      <c r="G1385" s="16" t="s">
        <v>20</v>
      </c>
      <c r="H1385" s="16" t="s">
        <v>43</v>
      </c>
      <c r="I1385" s="16" t="s">
        <v>3184</v>
      </c>
      <c r="J1385" s="23" t="s">
        <v>221</v>
      </c>
      <c r="K1385" s="22">
        <v>885</v>
      </c>
      <c r="L1385" s="22">
        <v>2907</v>
      </c>
      <c r="M1385" s="22">
        <v>119</v>
      </c>
      <c r="N1385" s="22">
        <v>797</v>
      </c>
      <c r="O1385" s="22">
        <v>4.3</v>
      </c>
      <c r="P1385" s="22">
        <v>45</v>
      </c>
      <c r="Q1385" s="22">
        <v>83</v>
      </c>
      <c r="R1385" s="19">
        <v>7001720</v>
      </c>
      <c r="S1385" s="19">
        <v>12000000</v>
      </c>
    </row>
    <row r="1386" spans="1:19" x14ac:dyDescent="0.35">
      <c r="A1386" s="16" t="s">
        <v>91</v>
      </c>
      <c r="B1386" s="16">
        <v>1</v>
      </c>
      <c r="C1386" s="17">
        <v>39801</v>
      </c>
      <c r="D1386" s="16" t="s">
        <v>28</v>
      </c>
      <c r="E1386" s="16" t="s">
        <v>30</v>
      </c>
      <c r="F1386" s="16" t="s">
        <v>19</v>
      </c>
      <c r="G1386" s="16" t="s">
        <v>91</v>
      </c>
      <c r="H1386" s="16" t="s">
        <v>43</v>
      </c>
      <c r="I1386" s="16" t="s">
        <v>1845</v>
      </c>
      <c r="J1386" s="23" t="s">
        <v>380</v>
      </c>
      <c r="K1386" s="22">
        <v>309</v>
      </c>
      <c r="L1386" s="22">
        <v>921</v>
      </c>
      <c r="M1386" s="22">
        <v>1000</v>
      </c>
      <c r="N1386" s="22">
        <v>0</v>
      </c>
      <c r="O1386" s="22">
        <v>6.6</v>
      </c>
      <c r="P1386" s="22">
        <v>245</v>
      </c>
      <c r="Q1386" s="22">
        <v>165</v>
      </c>
      <c r="R1386" s="19">
        <v>49551662</v>
      </c>
      <c r="S1386" s="19">
        <v>130000000</v>
      </c>
    </row>
    <row r="1387" spans="1:19" x14ac:dyDescent="0.35">
      <c r="A1387" s="16" t="s">
        <v>3185</v>
      </c>
      <c r="B1387" s="16">
        <v>1</v>
      </c>
      <c r="C1387" s="17">
        <v>39645</v>
      </c>
      <c r="D1387" s="16" t="s">
        <v>28</v>
      </c>
      <c r="E1387" s="16" t="s">
        <v>25</v>
      </c>
      <c r="F1387" s="16" t="s">
        <v>19</v>
      </c>
      <c r="G1387" s="16" t="s">
        <v>20</v>
      </c>
      <c r="H1387" s="16" t="s">
        <v>43</v>
      </c>
      <c r="I1387" s="16" t="s">
        <v>2048</v>
      </c>
      <c r="J1387" s="23" t="s">
        <v>3186</v>
      </c>
      <c r="K1387" s="22">
        <v>2000</v>
      </c>
      <c r="L1387" s="22">
        <v>6930</v>
      </c>
      <c r="M1387" s="22">
        <v>5</v>
      </c>
      <c r="N1387" s="22">
        <v>0</v>
      </c>
      <c r="O1387" s="22">
        <v>6</v>
      </c>
      <c r="P1387" s="22">
        <v>145</v>
      </c>
      <c r="Q1387" s="22">
        <v>99</v>
      </c>
      <c r="R1387" s="19">
        <v>60269340</v>
      </c>
      <c r="S1387" s="19">
        <v>30000000</v>
      </c>
    </row>
    <row r="1388" spans="1:19" x14ac:dyDescent="0.35">
      <c r="A1388" s="16" t="s">
        <v>3187</v>
      </c>
      <c r="B1388" s="16">
        <v>1</v>
      </c>
      <c r="C1388" s="17">
        <v>39601</v>
      </c>
      <c r="D1388" s="16" t="s">
        <v>28</v>
      </c>
      <c r="E1388" s="16" t="s">
        <v>32</v>
      </c>
      <c r="F1388" s="16" t="s">
        <v>19</v>
      </c>
      <c r="G1388" s="16" t="s">
        <v>48</v>
      </c>
      <c r="H1388" s="16" t="s">
        <v>43</v>
      </c>
      <c r="I1388" s="16" t="s">
        <v>597</v>
      </c>
      <c r="J1388" s="23" t="s">
        <v>946</v>
      </c>
      <c r="K1388" s="22">
        <v>14000</v>
      </c>
      <c r="L1388" s="22">
        <v>15990</v>
      </c>
      <c r="M1388" s="22">
        <v>326</v>
      </c>
      <c r="N1388" s="22">
        <v>0</v>
      </c>
      <c r="O1388" s="22">
        <v>5.6</v>
      </c>
      <c r="P1388" s="22">
        <v>164</v>
      </c>
      <c r="Q1388" s="22">
        <v>101</v>
      </c>
      <c r="R1388" s="19">
        <v>22531698</v>
      </c>
      <c r="S1388" s="19">
        <v>70000000</v>
      </c>
    </row>
    <row r="1389" spans="1:19" x14ac:dyDescent="0.35">
      <c r="A1389" s="16" t="s">
        <v>3188</v>
      </c>
      <c r="B1389" s="16">
        <v>1</v>
      </c>
      <c r="C1389" s="17">
        <v>39808</v>
      </c>
      <c r="D1389" s="16" t="s">
        <v>28</v>
      </c>
      <c r="E1389" s="16" t="s">
        <v>32</v>
      </c>
      <c r="F1389" s="16" t="s">
        <v>19</v>
      </c>
      <c r="G1389" s="16" t="s">
        <v>20</v>
      </c>
      <c r="H1389" s="16" t="s">
        <v>38</v>
      </c>
      <c r="I1389" s="16" t="s">
        <v>126</v>
      </c>
      <c r="J1389" s="23" t="s">
        <v>3189</v>
      </c>
      <c r="K1389" s="22">
        <v>12000</v>
      </c>
      <c r="L1389" s="22">
        <v>12166</v>
      </c>
      <c r="M1389" s="22">
        <v>15</v>
      </c>
      <c r="N1389" s="22">
        <v>0</v>
      </c>
      <c r="O1389" s="22">
        <v>5.4</v>
      </c>
      <c r="P1389" s="22">
        <v>125</v>
      </c>
      <c r="Q1389" s="22">
        <v>99</v>
      </c>
      <c r="R1389" s="19">
        <v>15279680</v>
      </c>
      <c r="S1389" s="19">
        <v>40000000</v>
      </c>
    </row>
    <row r="1390" spans="1:19" x14ac:dyDescent="0.35">
      <c r="A1390" s="16" t="s">
        <v>3190</v>
      </c>
      <c r="B1390" s="16">
        <v>1</v>
      </c>
      <c r="C1390" s="17">
        <v>39569</v>
      </c>
      <c r="D1390" s="16" t="s">
        <v>28</v>
      </c>
      <c r="E1390" s="16" t="s">
        <v>25</v>
      </c>
      <c r="F1390" s="16" t="s">
        <v>19</v>
      </c>
      <c r="G1390" s="16" t="s">
        <v>35</v>
      </c>
      <c r="H1390" s="16" t="s">
        <v>43</v>
      </c>
      <c r="I1390" s="16" t="s">
        <v>3191</v>
      </c>
      <c r="J1390" s="23" t="s">
        <v>1982</v>
      </c>
      <c r="K1390" s="22">
        <v>734</v>
      </c>
      <c r="L1390" s="22">
        <v>1778</v>
      </c>
      <c r="M1390" s="22">
        <v>1000</v>
      </c>
      <c r="N1390" s="22">
        <v>0</v>
      </c>
      <c r="O1390" s="22">
        <v>6.4</v>
      </c>
      <c r="P1390" s="22">
        <v>248</v>
      </c>
      <c r="Q1390" s="22">
        <v>102</v>
      </c>
      <c r="R1390" s="19">
        <v>11169531</v>
      </c>
      <c r="S1390" s="19">
        <v>20000000</v>
      </c>
    </row>
    <row r="1391" spans="1:19" x14ac:dyDescent="0.35">
      <c r="A1391" s="16" t="s">
        <v>3192</v>
      </c>
      <c r="B1391" s="16">
        <v>1</v>
      </c>
      <c r="C1391" s="17">
        <v>39684</v>
      </c>
      <c r="D1391" s="16" t="s">
        <v>28</v>
      </c>
      <c r="E1391" s="16" t="s">
        <v>25</v>
      </c>
      <c r="F1391" s="16" t="s">
        <v>19</v>
      </c>
      <c r="G1391" s="16" t="s">
        <v>20</v>
      </c>
      <c r="H1391" s="16" t="s">
        <v>36</v>
      </c>
      <c r="I1391" s="16" t="s">
        <v>364</v>
      </c>
      <c r="J1391" s="23" t="s">
        <v>1247</v>
      </c>
      <c r="K1391" s="22">
        <v>11000</v>
      </c>
      <c r="L1391" s="22">
        <v>12831</v>
      </c>
      <c r="M1391" s="22">
        <v>163</v>
      </c>
      <c r="N1391" s="22">
        <v>0</v>
      </c>
      <c r="O1391" s="22">
        <v>6.1</v>
      </c>
      <c r="P1391" s="22">
        <v>144</v>
      </c>
      <c r="Q1391" s="22">
        <v>99</v>
      </c>
      <c r="R1391" s="19">
        <v>109993847</v>
      </c>
      <c r="S1391" s="19">
        <v>80000000</v>
      </c>
    </row>
    <row r="1392" spans="1:19" x14ac:dyDescent="0.35">
      <c r="A1392" s="16" t="s">
        <v>3193</v>
      </c>
      <c r="B1392" s="16">
        <v>1</v>
      </c>
      <c r="C1392" s="17">
        <v>39541</v>
      </c>
      <c r="D1392" s="16" t="s">
        <v>28</v>
      </c>
      <c r="E1392" s="16" t="s">
        <v>30</v>
      </c>
      <c r="F1392" s="16" t="s">
        <v>19</v>
      </c>
      <c r="G1392" s="16" t="s">
        <v>20</v>
      </c>
      <c r="H1392" s="16" t="s">
        <v>36</v>
      </c>
      <c r="I1392" s="16" t="s">
        <v>71</v>
      </c>
      <c r="J1392" s="23" t="s">
        <v>642</v>
      </c>
      <c r="K1392" s="22">
        <v>2000</v>
      </c>
      <c r="L1392" s="22">
        <v>4729</v>
      </c>
      <c r="M1392" s="22">
        <v>67</v>
      </c>
      <c r="N1392" s="22">
        <v>0</v>
      </c>
      <c r="O1392" s="22">
        <v>3.7</v>
      </c>
      <c r="P1392" s="22">
        <v>100</v>
      </c>
      <c r="Q1392" s="22">
        <v>91</v>
      </c>
      <c r="R1392" s="19">
        <v>94497271</v>
      </c>
      <c r="S1392" s="19">
        <v>20000000</v>
      </c>
    </row>
    <row r="1393" spans="1:19" x14ac:dyDescent="0.35">
      <c r="A1393" s="16" t="s">
        <v>3194</v>
      </c>
      <c r="B1393" s="16">
        <v>1</v>
      </c>
      <c r="C1393" s="17">
        <v>39702</v>
      </c>
      <c r="D1393" s="16" t="s">
        <v>28</v>
      </c>
      <c r="E1393" s="16" t="s">
        <v>22</v>
      </c>
      <c r="F1393" s="16" t="s">
        <v>19</v>
      </c>
      <c r="G1393" s="16" t="s">
        <v>93</v>
      </c>
      <c r="H1393" s="16" t="s">
        <v>38</v>
      </c>
      <c r="I1393" s="16" t="s">
        <v>3195</v>
      </c>
      <c r="J1393" s="23" t="s">
        <v>1343</v>
      </c>
      <c r="K1393" s="22">
        <v>45</v>
      </c>
      <c r="L1393" s="22">
        <v>142</v>
      </c>
      <c r="M1393" s="22">
        <v>353</v>
      </c>
      <c r="N1393" s="22">
        <v>0</v>
      </c>
      <c r="O1393" s="22">
        <v>6.6</v>
      </c>
      <c r="P1393" s="22">
        <v>229</v>
      </c>
      <c r="Q1393" s="22">
        <v>121</v>
      </c>
      <c r="R1393" s="19">
        <v>3073392</v>
      </c>
      <c r="S1393" s="19">
        <v>25000000</v>
      </c>
    </row>
    <row r="1394" spans="1:19" x14ac:dyDescent="0.35">
      <c r="A1394" s="16" t="s">
        <v>3196</v>
      </c>
      <c r="B1394" s="16">
        <v>1</v>
      </c>
      <c r="C1394" s="17">
        <v>39598</v>
      </c>
      <c r="D1394" s="16" t="s">
        <v>28</v>
      </c>
      <c r="E1394" s="16" t="s">
        <v>32</v>
      </c>
      <c r="F1394" s="16" t="s">
        <v>19</v>
      </c>
      <c r="G1394" s="16" t="s">
        <v>20</v>
      </c>
      <c r="H1394" s="16" t="s">
        <v>38</v>
      </c>
      <c r="I1394" s="16" t="s">
        <v>336</v>
      </c>
      <c r="J1394" s="23" t="s">
        <v>76</v>
      </c>
      <c r="K1394" s="22">
        <v>29000</v>
      </c>
      <c r="L1394" s="22">
        <v>29824</v>
      </c>
      <c r="M1394" s="22">
        <v>0</v>
      </c>
      <c r="N1394" s="22">
        <v>0</v>
      </c>
      <c r="O1394" s="22">
        <v>7.1</v>
      </c>
      <c r="P1394" s="22">
        <v>238</v>
      </c>
      <c r="Q1394" s="22">
        <v>128</v>
      </c>
      <c r="R1394" s="19">
        <v>39380442</v>
      </c>
      <c r="S1394" s="19">
        <v>70000000</v>
      </c>
    </row>
    <row r="1395" spans="1:19" x14ac:dyDescent="0.35">
      <c r="A1395" s="16" t="s">
        <v>3197</v>
      </c>
      <c r="B1395" s="16">
        <v>1</v>
      </c>
      <c r="C1395" s="17">
        <v>39753</v>
      </c>
      <c r="D1395" s="16" t="s">
        <v>28</v>
      </c>
      <c r="E1395" s="16" t="s">
        <v>30</v>
      </c>
      <c r="F1395" s="16" t="s">
        <v>19</v>
      </c>
      <c r="G1395" s="16" t="s">
        <v>20</v>
      </c>
      <c r="H1395" s="16" t="s">
        <v>36</v>
      </c>
      <c r="I1395" s="16" t="s">
        <v>2599</v>
      </c>
      <c r="J1395" s="23" t="s">
        <v>3198</v>
      </c>
      <c r="K1395" s="22">
        <v>17000</v>
      </c>
      <c r="L1395" s="22">
        <v>20007</v>
      </c>
      <c r="M1395" s="22">
        <v>59</v>
      </c>
      <c r="N1395" s="22">
        <v>0</v>
      </c>
      <c r="O1395" s="22">
        <v>6.9</v>
      </c>
      <c r="P1395" s="22">
        <v>225</v>
      </c>
      <c r="Q1395" s="22">
        <v>96</v>
      </c>
      <c r="R1395" s="19">
        <v>114053579</v>
      </c>
      <c r="S1395" s="19">
        <v>150000000</v>
      </c>
    </row>
    <row r="1396" spans="1:19" x14ac:dyDescent="0.35">
      <c r="A1396" s="16" t="s">
        <v>3199</v>
      </c>
      <c r="B1396" s="16">
        <v>1</v>
      </c>
      <c r="C1396" s="17">
        <v>39728</v>
      </c>
      <c r="D1396" s="16" t="s">
        <v>28</v>
      </c>
      <c r="E1396" s="16" t="s">
        <v>25</v>
      </c>
      <c r="F1396" s="16" t="s">
        <v>19</v>
      </c>
      <c r="G1396" s="16" t="s">
        <v>20</v>
      </c>
      <c r="H1396" s="16" t="s">
        <v>43</v>
      </c>
      <c r="I1396" s="16" t="s">
        <v>173</v>
      </c>
      <c r="J1396" s="23" t="s">
        <v>205</v>
      </c>
      <c r="K1396" s="22">
        <v>25000</v>
      </c>
      <c r="L1396" s="22">
        <v>25676</v>
      </c>
      <c r="M1396" s="22">
        <v>19</v>
      </c>
      <c r="N1396" s="22">
        <v>0</v>
      </c>
      <c r="O1396" s="22">
        <v>6.8</v>
      </c>
      <c r="P1396" s="22">
        <v>109</v>
      </c>
      <c r="Q1396" s="22">
        <v>110</v>
      </c>
      <c r="R1396" s="19">
        <v>4040588</v>
      </c>
      <c r="S1396" s="19">
        <v>5000000</v>
      </c>
    </row>
    <row r="1397" spans="1:19" x14ac:dyDescent="0.35">
      <c r="A1397" s="16" t="s">
        <v>3200</v>
      </c>
      <c r="B1397" s="16">
        <v>1</v>
      </c>
      <c r="C1397" s="17">
        <v>39516</v>
      </c>
      <c r="D1397" s="16" t="s">
        <v>28</v>
      </c>
      <c r="E1397" s="16" t="s">
        <v>25</v>
      </c>
      <c r="F1397" s="16" t="s">
        <v>19</v>
      </c>
      <c r="G1397" s="16" t="s">
        <v>20</v>
      </c>
      <c r="H1397" s="16" t="s">
        <v>38</v>
      </c>
      <c r="I1397" s="16" t="s">
        <v>356</v>
      </c>
      <c r="J1397" s="23" t="s">
        <v>2161</v>
      </c>
      <c r="K1397" s="22">
        <v>24000</v>
      </c>
      <c r="L1397" s="22">
        <v>36093</v>
      </c>
      <c r="M1397" s="22">
        <v>1000</v>
      </c>
      <c r="N1397" s="22">
        <v>0</v>
      </c>
      <c r="O1397" s="22">
        <v>7</v>
      </c>
      <c r="P1397" s="22">
        <v>341</v>
      </c>
      <c r="Q1397" s="22">
        <v>96</v>
      </c>
      <c r="R1397" s="19">
        <v>60338891</v>
      </c>
      <c r="S1397" s="19">
        <v>37000000</v>
      </c>
    </row>
    <row r="1398" spans="1:19" x14ac:dyDescent="0.35">
      <c r="A1398" s="16" t="s">
        <v>3201</v>
      </c>
      <c r="B1398" s="16">
        <v>1</v>
      </c>
      <c r="C1398" s="17">
        <v>39804</v>
      </c>
      <c r="D1398" s="16" t="s">
        <v>28</v>
      </c>
      <c r="E1398" s="16" t="s">
        <v>31</v>
      </c>
      <c r="F1398" s="16" t="s">
        <v>19</v>
      </c>
      <c r="G1398" s="16" t="s">
        <v>20</v>
      </c>
      <c r="H1398" s="16" t="s">
        <v>38</v>
      </c>
      <c r="I1398" s="16" t="s">
        <v>1710</v>
      </c>
      <c r="J1398" s="23" t="s">
        <v>3202</v>
      </c>
      <c r="K1398" s="22">
        <v>436</v>
      </c>
      <c r="L1398" s="22">
        <v>1141</v>
      </c>
      <c r="M1398" s="22">
        <v>67</v>
      </c>
      <c r="N1398" s="22">
        <v>0</v>
      </c>
      <c r="O1398" s="22">
        <v>7</v>
      </c>
      <c r="P1398" s="22">
        <v>81</v>
      </c>
      <c r="Q1398" s="22">
        <v>109</v>
      </c>
      <c r="R1398" s="19">
        <v>8134217</v>
      </c>
      <c r="S1398" s="19">
        <v>12000000</v>
      </c>
    </row>
    <row r="1399" spans="1:19" x14ac:dyDescent="0.35">
      <c r="A1399" s="16" t="s">
        <v>3203</v>
      </c>
      <c r="B1399" s="16">
        <v>1</v>
      </c>
      <c r="C1399" s="17">
        <v>39698</v>
      </c>
      <c r="D1399" s="16" t="s">
        <v>28</v>
      </c>
      <c r="E1399" s="16" t="s">
        <v>50</v>
      </c>
      <c r="F1399" s="16" t="s">
        <v>19</v>
      </c>
      <c r="G1399" s="16" t="s">
        <v>20</v>
      </c>
      <c r="H1399" s="16" t="s">
        <v>43</v>
      </c>
      <c r="I1399" s="16" t="s">
        <v>3204</v>
      </c>
      <c r="J1399" s="23" t="s">
        <v>3205</v>
      </c>
      <c r="K1399" s="22">
        <v>178</v>
      </c>
      <c r="L1399" s="22">
        <v>279</v>
      </c>
      <c r="M1399" s="22">
        <v>0</v>
      </c>
      <c r="N1399" s="22">
        <v>26</v>
      </c>
      <c r="O1399" s="22">
        <v>7.5</v>
      </c>
      <c r="P1399" s="22">
        <v>7</v>
      </c>
      <c r="Q1399" s="22">
        <v>86</v>
      </c>
      <c r="R1399" s="19">
        <v>215185</v>
      </c>
      <c r="S1399" s="19">
        <v>200000</v>
      </c>
    </row>
    <row r="1400" spans="1:19" x14ac:dyDescent="0.35">
      <c r="A1400" s="16" t="s">
        <v>3206</v>
      </c>
      <c r="B1400" s="16">
        <v>1</v>
      </c>
      <c r="C1400" s="17">
        <v>39496</v>
      </c>
      <c r="D1400" s="16" t="s">
        <v>28</v>
      </c>
      <c r="E1400" s="16" t="s">
        <v>18</v>
      </c>
      <c r="F1400" s="16" t="s">
        <v>19</v>
      </c>
      <c r="G1400" s="16" t="s">
        <v>20</v>
      </c>
      <c r="H1400" s="16" t="s">
        <v>38</v>
      </c>
      <c r="I1400" s="16" t="s">
        <v>317</v>
      </c>
      <c r="J1400" s="23" t="s">
        <v>42</v>
      </c>
      <c r="K1400" s="22">
        <v>11000</v>
      </c>
      <c r="L1400" s="22">
        <v>12840</v>
      </c>
      <c r="M1400" s="22">
        <v>16000</v>
      </c>
      <c r="N1400" s="22">
        <v>14000</v>
      </c>
      <c r="O1400" s="22">
        <v>7.8</v>
      </c>
      <c r="P1400" s="22">
        <v>264</v>
      </c>
      <c r="Q1400" s="22">
        <v>141</v>
      </c>
      <c r="R1400" s="19">
        <v>35707327</v>
      </c>
      <c r="S1400" s="19">
        <v>55000000</v>
      </c>
    </row>
    <row r="1401" spans="1:19" x14ac:dyDescent="0.35">
      <c r="A1401" s="16" t="s">
        <v>3207</v>
      </c>
      <c r="B1401" s="16">
        <v>1</v>
      </c>
      <c r="C1401" s="17">
        <v>39715</v>
      </c>
      <c r="D1401" s="16" t="s">
        <v>28</v>
      </c>
      <c r="E1401" s="16" t="s">
        <v>25</v>
      </c>
      <c r="F1401" s="16" t="s">
        <v>19</v>
      </c>
      <c r="G1401" s="16" t="s">
        <v>20</v>
      </c>
      <c r="H1401" s="16" t="s">
        <v>38</v>
      </c>
      <c r="I1401" s="16" t="s">
        <v>219</v>
      </c>
      <c r="J1401" s="23" t="s">
        <v>3208</v>
      </c>
      <c r="K1401" s="22">
        <v>1000</v>
      </c>
      <c r="L1401" s="22">
        <v>3608</v>
      </c>
      <c r="M1401" s="22">
        <v>0</v>
      </c>
      <c r="N1401" s="22">
        <v>0</v>
      </c>
      <c r="O1401" s="22">
        <v>6.5</v>
      </c>
      <c r="P1401" s="22">
        <v>159</v>
      </c>
      <c r="Q1401" s="22">
        <v>92</v>
      </c>
      <c r="R1401" s="19">
        <v>2926565</v>
      </c>
      <c r="S1401" s="19">
        <v>3000000</v>
      </c>
    </row>
    <row r="1402" spans="1:19" x14ac:dyDescent="0.35">
      <c r="A1402" s="16" t="s">
        <v>3209</v>
      </c>
      <c r="B1402" s="16">
        <v>1</v>
      </c>
      <c r="C1402" s="17">
        <v>39734</v>
      </c>
      <c r="D1402" s="16" t="s">
        <v>28</v>
      </c>
      <c r="E1402" s="16" t="s">
        <v>30</v>
      </c>
      <c r="F1402" s="16" t="s">
        <v>19</v>
      </c>
      <c r="G1402" s="16" t="s">
        <v>20</v>
      </c>
      <c r="H1402" s="16" t="s">
        <v>36</v>
      </c>
      <c r="I1402" s="16" t="s">
        <v>79</v>
      </c>
      <c r="J1402" s="23" t="s">
        <v>2735</v>
      </c>
      <c r="K1402" s="22">
        <v>13000</v>
      </c>
      <c r="L1402" s="22">
        <v>15494</v>
      </c>
      <c r="M1402" s="22">
        <v>27</v>
      </c>
      <c r="N1402" s="22">
        <v>0</v>
      </c>
      <c r="O1402" s="22">
        <v>6.5</v>
      </c>
      <c r="P1402" s="22">
        <v>118</v>
      </c>
      <c r="Q1402" s="22">
        <v>90</v>
      </c>
      <c r="R1402" s="19">
        <v>7871693</v>
      </c>
      <c r="S1402" s="19">
        <v>55000000</v>
      </c>
    </row>
    <row r="1403" spans="1:19" x14ac:dyDescent="0.35">
      <c r="A1403" s="16" t="s">
        <v>3210</v>
      </c>
      <c r="B1403" s="16">
        <v>1</v>
      </c>
      <c r="C1403" s="17">
        <v>39732</v>
      </c>
      <c r="D1403" s="16" t="s">
        <v>28</v>
      </c>
      <c r="E1403" s="16" t="s">
        <v>32</v>
      </c>
      <c r="F1403" s="16" t="s">
        <v>19</v>
      </c>
      <c r="G1403" s="16" t="s">
        <v>20</v>
      </c>
      <c r="H1403" s="16" t="s">
        <v>43</v>
      </c>
      <c r="I1403" s="16" t="s">
        <v>2508</v>
      </c>
      <c r="J1403" s="23" t="s">
        <v>3211</v>
      </c>
      <c r="K1403" s="22">
        <v>2000</v>
      </c>
      <c r="L1403" s="22">
        <v>3958</v>
      </c>
      <c r="M1403" s="22">
        <v>198</v>
      </c>
      <c r="N1403" s="22">
        <v>0</v>
      </c>
      <c r="O1403" s="22">
        <v>7</v>
      </c>
      <c r="P1403" s="22">
        <v>459</v>
      </c>
      <c r="Q1403" s="22">
        <v>85</v>
      </c>
      <c r="R1403" s="19">
        <v>80034302</v>
      </c>
      <c r="S1403" s="19">
        <v>25000000</v>
      </c>
    </row>
    <row r="1404" spans="1:19" x14ac:dyDescent="0.35">
      <c r="A1404" s="16" t="s">
        <v>3212</v>
      </c>
      <c r="B1404" s="16">
        <v>1</v>
      </c>
      <c r="C1404" s="17">
        <v>39608</v>
      </c>
      <c r="D1404" s="16" t="s">
        <v>28</v>
      </c>
      <c r="E1404" s="16" t="s">
        <v>25</v>
      </c>
      <c r="F1404" s="16" t="s">
        <v>19</v>
      </c>
      <c r="G1404" s="16" t="s">
        <v>20</v>
      </c>
      <c r="H1404" s="16" t="s">
        <v>38</v>
      </c>
      <c r="I1404" s="16" t="s">
        <v>730</v>
      </c>
      <c r="J1404" s="23" t="s">
        <v>3213</v>
      </c>
      <c r="K1404" s="22">
        <v>1000</v>
      </c>
      <c r="L1404" s="22">
        <v>4484</v>
      </c>
      <c r="M1404" s="22">
        <v>0</v>
      </c>
      <c r="N1404" s="22">
        <v>422</v>
      </c>
      <c r="O1404" s="22">
        <v>4.5999999999999996</v>
      </c>
      <c r="P1404" s="22">
        <v>42</v>
      </c>
      <c r="Q1404" s="22">
        <v>94</v>
      </c>
      <c r="R1404" s="19">
        <v>4693919</v>
      </c>
      <c r="S1404" s="19">
        <v>6500000</v>
      </c>
    </row>
    <row r="1405" spans="1:19" x14ac:dyDescent="0.35">
      <c r="A1405" s="16" t="s">
        <v>3214</v>
      </c>
      <c r="B1405" s="16">
        <v>1</v>
      </c>
      <c r="C1405" s="17">
        <v>39792</v>
      </c>
      <c r="D1405" s="16" t="s">
        <v>28</v>
      </c>
      <c r="E1405" s="16" t="s">
        <v>32</v>
      </c>
      <c r="F1405" s="16" t="s">
        <v>19</v>
      </c>
      <c r="G1405" s="16" t="s">
        <v>20</v>
      </c>
      <c r="H1405" s="16" t="s">
        <v>38</v>
      </c>
      <c r="I1405" s="16" t="s">
        <v>497</v>
      </c>
      <c r="J1405" s="23" t="s">
        <v>325</v>
      </c>
      <c r="K1405" s="22">
        <v>26000</v>
      </c>
      <c r="L1405" s="22">
        <v>28643</v>
      </c>
      <c r="M1405" s="22">
        <v>545</v>
      </c>
      <c r="N1405" s="22">
        <v>0</v>
      </c>
      <c r="O1405" s="22">
        <v>6.4</v>
      </c>
      <c r="P1405" s="22">
        <v>230</v>
      </c>
      <c r="Q1405" s="22">
        <v>111</v>
      </c>
      <c r="R1405" s="19">
        <v>36064910</v>
      </c>
      <c r="S1405" s="19">
        <v>45000000</v>
      </c>
    </row>
    <row r="1406" spans="1:19" x14ac:dyDescent="0.35">
      <c r="A1406" s="16" t="s">
        <v>3215</v>
      </c>
      <c r="B1406" s="16">
        <v>1</v>
      </c>
      <c r="C1406" s="17">
        <v>39677</v>
      </c>
      <c r="D1406" s="16" t="s">
        <v>28</v>
      </c>
      <c r="E1406" s="16" t="s">
        <v>30</v>
      </c>
      <c r="F1406" s="16" t="s">
        <v>19</v>
      </c>
      <c r="G1406" s="16" t="s">
        <v>20</v>
      </c>
      <c r="H1406" s="16" t="s">
        <v>36</v>
      </c>
      <c r="I1406" s="16" t="s">
        <v>66</v>
      </c>
      <c r="J1406" s="23" t="s">
        <v>3216</v>
      </c>
      <c r="K1406" s="22">
        <v>795</v>
      </c>
      <c r="L1406" s="22">
        <v>2449</v>
      </c>
      <c r="M1406" s="22">
        <v>0</v>
      </c>
      <c r="N1406" s="22">
        <v>211</v>
      </c>
      <c r="O1406" s="22">
        <v>4.4000000000000004</v>
      </c>
      <c r="P1406" s="22">
        <v>41</v>
      </c>
      <c r="Q1406" s="22">
        <v>94</v>
      </c>
      <c r="R1406" s="19">
        <v>511920</v>
      </c>
      <c r="S1406" s="19">
        <v>40000000</v>
      </c>
    </row>
    <row r="1407" spans="1:19" x14ac:dyDescent="0.35">
      <c r="A1407" s="16" t="s">
        <v>3217</v>
      </c>
      <c r="B1407" s="16">
        <v>1</v>
      </c>
      <c r="C1407" s="17">
        <v>39500</v>
      </c>
      <c r="D1407" s="16" t="s">
        <v>28</v>
      </c>
      <c r="E1407" s="16" t="s">
        <v>25</v>
      </c>
      <c r="F1407" s="16" t="s">
        <v>19</v>
      </c>
      <c r="G1407" s="16" t="s">
        <v>20</v>
      </c>
      <c r="H1407" s="16" t="s">
        <v>43</v>
      </c>
      <c r="I1407" s="16" t="s">
        <v>1740</v>
      </c>
      <c r="J1407" s="23" t="s">
        <v>2983</v>
      </c>
      <c r="K1407" s="22">
        <v>869</v>
      </c>
      <c r="L1407" s="22">
        <v>2857</v>
      </c>
      <c r="M1407" s="22">
        <v>82</v>
      </c>
      <c r="N1407" s="22">
        <v>0</v>
      </c>
      <c r="O1407" s="22">
        <v>1.9</v>
      </c>
      <c r="P1407" s="22">
        <v>111</v>
      </c>
      <c r="Q1407" s="22">
        <v>88</v>
      </c>
      <c r="R1407" s="19">
        <v>14174654</v>
      </c>
      <c r="S1407" s="19">
        <v>25000000</v>
      </c>
    </row>
    <row r="1408" spans="1:19" x14ac:dyDescent="0.35">
      <c r="A1408" s="16" t="s">
        <v>3218</v>
      </c>
      <c r="B1408" s="16">
        <v>1</v>
      </c>
      <c r="C1408" s="17">
        <v>39622</v>
      </c>
      <c r="D1408" s="16" t="s">
        <v>28</v>
      </c>
      <c r="E1408" s="16" t="s">
        <v>30</v>
      </c>
      <c r="F1408" s="16" t="s">
        <v>19</v>
      </c>
      <c r="G1408" s="16" t="s">
        <v>35</v>
      </c>
      <c r="H1408" s="16"/>
      <c r="I1408" s="16" t="s">
        <v>104</v>
      </c>
      <c r="J1408" s="23" t="s">
        <v>3219</v>
      </c>
      <c r="K1408" s="22">
        <v>844</v>
      </c>
      <c r="L1408" s="22">
        <v>844</v>
      </c>
      <c r="M1408" s="22">
        <v>0</v>
      </c>
      <c r="N1408" s="22">
        <v>28</v>
      </c>
      <c r="O1408" s="22">
        <v>6.5</v>
      </c>
      <c r="P1408" s="22">
        <v>9</v>
      </c>
      <c r="Q1408" s="22">
        <v>42</v>
      </c>
      <c r="R1408" s="19">
        <v>7518876</v>
      </c>
      <c r="S1408" s="19">
        <v>6000000</v>
      </c>
    </row>
    <row r="1409" spans="1:19" x14ac:dyDescent="0.35">
      <c r="A1409" s="16" t="s">
        <v>3220</v>
      </c>
      <c r="B1409" s="16">
        <v>1</v>
      </c>
      <c r="C1409" s="17">
        <v>39750</v>
      </c>
      <c r="D1409" s="16" t="s">
        <v>28</v>
      </c>
      <c r="E1409" s="16" t="s">
        <v>18</v>
      </c>
      <c r="F1409" s="16" t="s">
        <v>19</v>
      </c>
      <c r="G1409" s="16" t="s">
        <v>35</v>
      </c>
      <c r="H1409" s="16" t="s">
        <v>38</v>
      </c>
      <c r="I1409" s="16" t="s">
        <v>2270</v>
      </c>
      <c r="J1409" s="23" t="s">
        <v>3221</v>
      </c>
      <c r="K1409" s="22">
        <v>1000</v>
      </c>
      <c r="L1409" s="22">
        <v>1558</v>
      </c>
      <c r="M1409" s="22">
        <v>4</v>
      </c>
      <c r="N1409" s="22">
        <v>0</v>
      </c>
      <c r="O1409" s="22">
        <v>5.2</v>
      </c>
      <c r="P1409" s="22">
        <v>114</v>
      </c>
      <c r="Q1409" s="22">
        <v>99</v>
      </c>
      <c r="R1409" s="19">
        <v>18378</v>
      </c>
      <c r="S1409" s="19">
        <v>900000</v>
      </c>
    </row>
    <row r="1410" spans="1:19" x14ac:dyDescent="0.35">
      <c r="A1410" s="16" t="s">
        <v>3222</v>
      </c>
      <c r="B1410" s="16">
        <v>1</v>
      </c>
      <c r="C1410" s="17">
        <v>39497</v>
      </c>
      <c r="D1410" s="16" t="s">
        <v>28</v>
      </c>
      <c r="E1410" s="16" t="s">
        <v>32</v>
      </c>
      <c r="F1410" s="16" t="s">
        <v>19</v>
      </c>
      <c r="G1410" s="16" t="s">
        <v>35</v>
      </c>
      <c r="H1410" s="16" t="s">
        <v>38</v>
      </c>
      <c r="I1410" s="16" t="s">
        <v>3223</v>
      </c>
      <c r="J1410" s="23" t="s">
        <v>2459</v>
      </c>
      <c r="K1410" s="22">
        <v>165</v>
      </c>
      <c r="L1410" s="22">
        <v>391</v>
      </c>
      <c r="M1410" s="22">
        <v>197</v>
      </c>
      <c r="N1410" s="22">
        <v>0</v>
      </c>
      <c r="O1410" s="22">
        <v>6</v>
      </c>
      <c r="P1410" s="22">
        <v>254</v>
      </c>
      <c r="Q1410" s="22">
        <v>113</v>
      </c>
      <c r="R1410" s="19">
        <v>10955425</v>
      </c>
      <c r="S1410" s="19">
        <v>30000000</v>
      </c>
    </row>
    <row r="1411" spans="1:19" x14ac:dyDescent="0.35">
      <c r="A1411" s="16" t="s">
        <v>3224</v>
      </c>
      <c r="B1411" s="16">
        <v>1</v>
      </c>
      <c r="C1411" s="17">
        <v>39479</v>
      </c>
      <c r="D1411" s="16" t="s">
        <v>28</v>
      </c>
      <c r="E1411" s="16" t="s">
        <v>22</v>
      </c>
      <c r="F1411" s="16" t="s">
        <v>19</v>
      </c>
      <c r="G1411" s="16" t="s">
        <v>20</v>
      </c>
      <c r="H1411" s="16" t="s">
        <v>43</v>
      </c>
      <c r="I1411" s="16" t="s">
        <v>401</v>
      </c>
      <c r="J1411" s="23" t="s">
        <v>3225</v>
      </c>
      <c r="K1411" s="22">
        <v>22000</v>
      </c>
      <c r="L1411" s="22">
        <v>33903</v>
      </c>
      <c r="M1411" s="22">
        <v>53</v>
      </c>
      <c r="N1411" s="22">
        <v>0</v>
      </c>
      <c r="O1411" s="22">
        <v>7.5</v>
      </c>
      <c r="P1411" s="22">
        <v>293</v>
      </c>
      <c r="Q1411" s="22">
        <v>104</v>
      </c>
      <c r="R1411" s="19">
        <v>33422556</v>
      </c>
      <c r="S1411" s="19">
        <v>20000000</v>
      </c>
    </row>
    <row r="1412" spans="1:19" x14ac:dyDescent="0.35">
      <c r="A1412" s="16" t="s">
        <v>3226</v>
      </c>
      <c r="B1412" s="16">
        <v>1</v>
      </c>
      <c r="C1412" s="17">
        <v>39703</v>
      </c>
      <c r="D1412" s="16" t="s">
        <v>28</v>
      </c>
      <c r="E1412" s="16" t="s">
        <v>25</v>
      </c>
      <c r="F1412" s="16" t="s">
        <v>19</v>
      </c>
      <c r="G1412" s="16" t="s">
        <v>20</v>
      </c>
      <c r="H1412" s="16" t="s">
        <v>43</v>
      </c>
      <c r="I1412" s="16" t="s">
        <v>2100</v>
      </c>
      <c r="J1412" s="23" t="s">
        <v>742</v>
      </c>
      <c r="K1412" s="22">
        <v>1000</v>
      </c>
      <c r="L1412" s="22">
        <v>3239</v>
      </c>
      <c r="M1412" s="22">
        <v>65</v>
      </c>
      <c r="N1412" s="22">
        <v>702</v>
      </c>
      <c r="O1412" s="22">
        <v>5.7</v>
      </c>
      <c r="P1412" s="22">
        <v>146</v>
      </c>
      <c r="Q1412" s="22">
        <v>102</v>
      </c>
      <c r="R1412" s="19">
        <v>32853640</v>
      </c>
      <c r="S1412" s="19">
        <v>40000000</v>
      </c>
    </row>
    <row r="1413" spans="1:19" x14ac:dyDescent="0.35">
      <c r="A1413" s="16" t="s">
        <v>3227</v>
      </c>
      <c r="B1413" s="16">
        <v>1</v>
      </c>
      <c r="C1413" s="17">
        <v>39784</v>
      </c>
      <c r="D1413" s="16" t="s">
        <v>28</v>
      </c>
      <c r="E1413" s="16" t="s">
        <v>32</v>
      </c>
      <c r="F1413" s="16" t="s">
        <v>19</v>
      </c>
      <c r="G1413" s="16" t="s">
        <v>20</v>
      </c>
      <c r="H1413" s="16" t="s">
        <v>43</v>
      </c>
      <c r="I1413" s="16" t="s">
        <v>321</v>
      </c>
      <c r="J1413" s="23" t="s">
        <v>1567</v>
      </c>
      <c r="K1413" s="22">
        <v>3000</v>
      </c>
      <c r="L1413" s="22">
        <v>5637</v>
      </c>
      <c r="M1413" s="22">
        <v>154</v>
      </c>
      <c r="N1413" s="22">
        <v>0</v>
      </c>
      <c r="O1413" s="22">
        <v>6.6</v>
      </c>
      <c r="P1413" s="22">
        <v>215</v>
      </c>
      <c r="Q1413" s="22">
        <v>118</v>
      </c>
      <c r="R1413" s="19">
        <v>101111837</v>
      </c>
      <c r="S1413" s="19">
        <v>80000000</v>
      </c>
    </row>
    <row r="1414" spans="1:19" x14ac:dyDescent="0.35">
      <c r="A1414" s="16" t="s">
        <v>3228</v>
      </c>
      <c r="B1414" s="16">
        <v>1</v>
      </c>
      <c r="C1414" s="17">
        <v>39587</v>
      </c>
      <c r="D1414" s="16" t="s">
        <v>28</v>
      </c>
      <c r="E1414" s="16" t="s">
        <v>22</v>
      </c>
      <c r="F1414" s="16" t="s">
        <v>19</v>
      </c>
      <c r="G1414" s="16" t="s">
        <v>20</v>
      </c>
      <c r="H1414" s="16" t="s">
        <v>36</v>
      </c>
      <c r="I1414" s="16" t="s">
        <v>3229</v>
      </c>
      <c r="J1414" s="23" t="s">
        <v>2652</v>
      </c>
      <c r="K1414" s="22">
        <v>848</v>
      </c>
      <c r="L1414" s="22">
        <v>1164</v>
      </c>
      <c r="M1414" s="22">
        <v>589</v>
      </c>
      <c r="N1414" s="22">
        <v>0</v>
      </c>
      <c r="O1414" s="22">
        <v>6.5</v>
      </c>
      <c r="P1414" s="22">
        <v>50</v>
      </c>
      <c r="Q1414" s="22">
        <v>122</v>
      </c>
      <c r="R1414" s="19">
        <v>33451479</v>
      </c>
      <c r="S1414" s="19">
        <v>500000</v>
      </c>
    </row>
    <row r="1415" spans="1:19" x14ac:dyDescent="0.35">
      <c r="A1415" s="16" t="s">
        <v>3230</v>
      </c>
      <c r="B1415" s="16">
        <v>1</v>
      </c>
      <c r="C1415" s="17">
        <v>39553</v>
      </c>
      <c r="D1415" s="16" t="s">
        <v>28</v>
      </c>
      <c r="E1415" s="16" t="s">
        <v>22</v>
      </c>
      <c r="F1415" s="16" t="s">
        <v>518</v>
      </c>
      <c r="G1415" s="16" t="s">
        <v>447</v>
      </c>
      <c r="H1415" s="16" t="s">
        <v>21</v>
      </c>
      <c r="I1415" s="16" t="s">
        <v>3231</v>
      </c>
      <c r="J1415" s="23" t="s">
        <v>3232</v>
      </c>
      <c r="K1415" s="22">
        <v>573</v>
      </c>
      <c r="L1415" s="22">
        <v>1098</v>
      </c>
      <c r="M1415" s="22">
        <v>28</v>
      </c>
      <c r="N1415" s="22">
        <v>0</v>
      </c>
      <c r="O1415" s="22">
        <v>7.3</v>
      </c>
      <c r="P1415" s="22">
        <v>80</v>
      </c>
      <c r="Q1415" s="22">
        <v>45</v>
      </c>
      <c r="R1415" s="19">
        <v>145109</v>
      </c>
      <c r="S1415" s="19">
        <v>45000000</v>
      </c>
    </row>
    <row r="1416" spans="1:19" x14ac:dyDescent="0.35">
      <c r="A1416" s="16" t="s">
        <v>3233</v>
      </c>
      <c r="B1416" s="16">
        <v>1</v>
      </c>
      <c r="C1416" s="17">
        <v>39460</v>
      </c>
      <c r="D1416" s="16" t="s">
        <v>28</v>
      </c>
      <c r="E1416" s="16" t="s">
        <v>31</v>
      </c>
      <c r="F1416" s="16" t="s">
        <v>19</v>
      </c>
      <c r="G1416" s="16" t="s">
        <v>20</v>
      </c>
      <c r="H1416" s="16" t="s">
        <v>43</v>
      </c>
      <c r="I1416" s="16" t="s">
        <v>3234</v>
      </c>
      <c r="J1416" s="23" t="s">
        <v>3235</v>
      </c>
      <c r="K1416" s="22">
        <v>20</v>
      </c>
      <c r="L1416" s="22">
        <v>64</v>
      </c>
      <c r="M1416" s="22">
        <v>18</v>
      </c>
      <c r="N1416" s="22">
        <v>0</v>
      </c>
      <c r="O1416" s="22">
        <v>7</v>
      </c>
      <c r="P1416" s="22">
        <v>99</v>
      </c>
      <c r="Q1416" s="22">
        <v>119</v>
      </c>
      <c r="R1416" s="19">
        <v>4234040</v>
      </c>
      <c r="S1416" s="19">
        <v>20000000</v>
      </c>
    </row>
    <row r="1417" spans="1:19" x14ac:dyDescent="0.35">
      <c r="A1417" s="16" t="s">
        <v>3236</v>
      </c>
      <c r="B1417" s="16">
        <v>1</v>
      </c>
      <c r="C1417" s="17">
        <v>39593</v>
      </c>
      <c r="D1417" s="16" t="s">
        <v>28</v>
      </c>
      <c r="E1417" s="16" t="s">
        <v>32</v>
      </c>
      <c r="F1417" s="16" t="s">
        <v>19</v>
      </c>
      <c r="G1417" s="16" t="s">
        <v>20</v>
      </c>
      <c r="H1417" s="16" t="s">
        <v>43</v>
      </c>
      <c r="I1417" s="16" t="s">
        <v>373</v>
      </c>
      <c r="J1417" s="23" t="s">
        <v>486</v>
      </c>
      <c r="K1417" s="22">
        <v>11000</v>
      </c>
      <c r="L1417" s="22">
        <v>13827</v>
      </c>
      <c r="M1417" s="22">
        <v>72</v>
      </c>
      <c r="N1417" s="22">
        <v>0</v>
      </c>
      <c r="O1417" s="22">
        <v>5.6</v>
      </c>
      <c r="P1417" s="22">
        <v>176</v>
      </c>
      <c r="Q1417" s="22">
        <v>112</v>
      </c>
      <c r="R1417" s="19">
        <v>70224196</v>
      </c>
      <c r="S1417" s="19">
        <v>70000000</v>
      </c>
    </row>
    <row r="1418" spans="1:19" x14ac:dyDescent="0.35">
      <c r="A1418" s="16" t="s">
        <v>3237</v>
      </c>
      <c r="B1418" s="16">
        <v>1</v>
      </c>
      <c r="C1418" s="17">
        <v>39537</v>
      </c>
      <c r="D1418" s="16" t="s">
        <v>28</v>
      </c>
      <c r="E1418" s="16" t="s">
        <v>25</v>
      </c>
      <c r="F1418" s="16" t="s">
        <v>19</v>
      </c>
      <c r="G1418" s="16" t="s">
        <v>20</v>
      </c>
      <c r="H1418" s="16" t="s">
        <v>38</v>
      </c>
      <c r="I1418" s="16" t="s">
        <v>1024</v>
      </c>
      <c r="J1418" s="23" t="s">
        <v>3238</v>
      </c>
      <c r="K1418" s="22">
        <v>15000</v>
      </c>
      <c r="L1418" s="22">
        <v>16758</v>
      </c>
      <c r="M1418" s="22">
        <v>89</v>
      </c>
      <c r="N1418" s="22">
        <v>0</v>
      </c>
      <c r="O1418" s="22">
        <v>7.2</v>
      </c>
      <c r="P1418" s="22">
        <v>253</v>
      </c>
      <c r="Q1418" s="22">
        <v>118</v>
      </c>
      <c r="R1418" s="19">
        <v>62877175</v>
      </c>
      <c r="S1418" s="19">
        <v>30000000</v>
      </c>
    </row>
    <row r="1419" spans="1:19" x14ac:dyDescent="0.35">
      <c r="A1419" s="16" t="s">
        <v>3239</v>
      </c>
      <c r="B1419" s="16">
        <v>1</v>
      </c>
      <c r="C1419" s="17">
        <v>39652</v>
      </c>
      <c r="D1419" s="16" t="s">
        <v>28</v>
      </c>
      <c r="E1419" s="16" t="s">
        <v>25</v>
      </c>
      <c r="F1419" s="16" t="s">
        <v>19</v>
      </c>
      <c r="G1419" s="16" t="s">
        <v>24</v>
      </c>
      <c r="H1419" s="16" t="s">
        <v>43</v>
      </c>
      <c r="I1419" s="16" t="s">
        <v>284</v>
      </c>
      <c r="J1419" s="23" t="s">
        <v>3240</v>
      </c>
      <c r="K1419" s="22">
        <v>4000</v>
      </c>
      <c r="L1419" s="22">
        <v>9913</v>
      </c>
      <c r="M1419" s="22">
        <v>91</v>
      </c>
      <c r="N1419" s="22">
        <v>0</v>
      </c>
      <c r="O1419" s="22">
        <v>5.6</v>
      </c>
      <c r="P1419" s="22">
        <v>141</v>
      </c>
      <c r="Q1419" s="22">
        <v>88</v>
      </c>
      <c r="R1419" s="19">
        <v>120136047</v>
      </c>
      <c r="S1419" s="19">
        <v>80000000</v>
      </c>
    </row>
    <row r="1420" spans="1:19" x14ac:dyDescent="0.35">
      <c r="A1420" s="16" t="s">
        <v>3241</v>
      </c>
      <c r="B1420" s="16">
        <v>1</v>
      </c>
      <c r="C1420" s="17">
        <v>39795</v>
      </c>
      <c r="D1420" s="16" t="s">
        <v>28</v>
      </c>
      <c r="E1420" s="16" t="s">
        <v>22</v>
      </c>
      <c r="F1420" s="16" t="s">
        <v>19</v>
      </c>
      <c r="G1420" s="16" t="s">
        <v>20</v>
      </c>
      <c r="H1420" s="16" t="s">
        <v>38</v>
      </c>
      <c r="I1420" s="16" t="s">
        <v>2698</v>
      </c>
      <c r="J1420" s="23" t="s">
        <v>123</v>
      </c>
      <c r="K1420" s="22">
        <v>2000</v>
      </c>
      <c r="L1420" s="22">
        <v>6161</v>
      </c>
      <c r="M1420" s="22">
        <v>2000</v>
      </c>
      <c r="N1420" s="22">
        <v>0</v>
      </c>
      <c r="O1420" s="22">
        <v>7.7</v>
      </c>
      <c r="P1420" s="22">
        <v>302</v>
      </c>
      <c r="Q1420" s="22">
        <v>122</v>
      </c>
      <c r="R1420" s="19">
        <v>18593156</v>
      </c>
      <c r="S1420" s="19">
        <v>35000000</v>
      </c>
    </row>
    <row r="1421" spans="1:19" x14ac:dyDescent="0.35">
      <c r="A1421" s="16" t="s">
        <v>3242</v>
      </c>
      <c r="B1421" s="16">
        <v>1</v>
      </c>
      <c r="C1421" s="17">
        <v>39466</v>
      </c>
      <c r="D1421" s="16" t="s">
        <v>28</v>
      </c>
      <c r="E1421" s="16" t="s">
        <v>18</v>
      </c>
      <c r="F1421" s="16" t="s">
        <v>19</v>
      </c>
      <c r="G1421" s="16" t="s">
        <v>20</v>
      </c>
      <c r="H1421" s="16" t="s">
        <v>38</v>
      </c>
      <c r="I1421" s="16" t="s">
        <v>3243</v>
      </c>
      <c r="J1421" s="23" t="s">
        <v>3244</v>
      </c>
      <c r="K1421" s="22">
        <v>496</v>
      </c>
      <c r="L1421" s="22">
        <v>994</v>
      </c>
      <c r="M1421" s="22">
        <v>33</v>
      </c>
      <c r="N1421" s="22">
        <v>0</v>
      </c>
      <c r="O1421" s="22">
        <v>7.2</v>
      </c>
      <c r="P1421" s="22">
        <v>181</v>
      </c>
      <c r="Q1421" s="22">
        <v>97</v>
      </c>
      <c r="R1421" s="19">
        <v>2508841</v>
      </c>
      <c r="S1421" s="19">
        <v>1000000</v>
      </c>
    </row>
    <row r="1422" spans="1:19" x14ac:dyDescent="0.35">
      <c r="A1422" s="16" t="s">
        <v>3245</v>
      </c>
      <c r="B1422" s="16">
        <v>1</v>
      </c>
      <c r="C1422" s="17">
        <v>39812</v>
      </c>
      <c r="D1422" s="16" t="s">
        <v>28</v>
      </c>
      <c r="E1422" s="16" t="s">
        <v>50</v>
      </c>
      <c r="F1422" s="16" t="s">
        <v>19</v>
      </c>
      <c r="G1422" s="16" t="s">
        <v>20</v>
      </c>
      <c r="H1422" s="16" t="s">
        <v>21</v>
      </c>
      <c r="I1422" s="16" t="s">
        <v>3246</v>
      </c>
      <c r="J1422" s="23" t="s">
        <v>3247</v>
      </c>
      <c r="K1422" s="22">
        <v>860</v>
      </c>
      <c r="L1422" s="22">
        <v>1252</v>
      </c>
      <c r="M1422" s="22">
        <v>9</v>
      </c>
      <c r="N1422" s="22">
        <v>588</v>
      </c>
      <c r="O1422" s="22">
        <v>7.6</v>
      </c>
      <c r="P1422" s="22">
        <v>14</v>
      </c>
      <c r="Q1422" s="22">
        <v>112</v>
      </c>
      <c r="R1422" s="19">
        <v>173783</v>
      </c>
      <c r="S1422" s="19">
        <v>2500000</v>
      </c>
    </row>
    <row r="1423" spans="1:19" x14ac:dyDescent="0.35">
      <c r="A1423" s="16" t="s">
        <v>3248</v>
      </c>
      <c r="B1423" s="16">
        <v>1</v>
      </c>
      <c r="C1423" s="17">
        <v>39598</v>
      </c>
      <c r="D1423" s="16" t="s">
        <v>28</v>
      </c>
      <c r="E1423" s="16" t="s">
        <v>32</v>
      </c>
      <c r="F1423" s="16" t="s">
        <v>19</v>
      </c>
      <c r="G1423" s="16" t="s">
        <v>3249</v>
      </c>
      <c r="H1423" s="16" t="s">
        <v>38</v>
      </c>
      <c r="I1423" s="16" t="s">
        <v>3250</v>
      </c>
      <c r="J1423" s="23" t="s">
        <v>3251</v>
      </c>
      <c r="K1423" s="22">
        <v>29</v>
      </c>
      <c r="L1423" s="22">
        <v>86</v>
      </c>
      <c r="M1423" s="22">
        <v>5</v>
      </c>
      <c r="N1423" s="22">
        <v>1000</v>
      </c>
      <c r="O1423" s="22">
        <v>7.8</v>
      </c>
      <c r="P1423" s="22">
        <v>30</v>
      </c>
      <c r="Q1423" s="22">
        <v>119</v>
      </c>
      <c r="R1423" s="19">
        <v>4958</v>
      </c>
      <c r="S1423" s="19">
        <v>2000000</v>
      </c>
    </row>
    <row r="1424" spans="1:19" x14ac:dyDescent="0.35">
      <c r="A1424" s="16" t="s">
        <v>3252</v>
      </c>
      <c r="B1424" s="16">
        <v>1</v>
      </c>
      <c r="C1424" s="17">
        <v>39591</v>
      </c>
      <c r="D1424" s="16" t="s">
        <v>28</v>
      </c>
      <c r="E1424" s="16" t="s">
        <v>32</v>
      </c>
      <c r="F1424" s="16" t="s">
        <v>19</v>
      </c>
      <c r="G1424" s="16" t="s">
        <v>20</v>
      </c>
      <c r="H1424" s="16" t="s">
        <v>43</v>
      </c>
      <c r="I1424" s="16" t="s">
        <v>79</v>
      </c>
      <c r="J1424" s="23" t="s">
        <v>283</v>
      </c>
      <c r="K1424" s="22">
        <v>13000</v>
      </c>
      <c r="L1424" s="22">
        <v>44798</v>
      </c>
      <c r="M1424" s="22">
        <v>88</v>
      </c>
      <c r="N1424" s="22">
        <v>0</v>
      </c>
      <c r="O1424" s="22">
        <v>6.5</v>
      </c>
      <c r="P1424" s="22">
        <v>265</v>
      </c>
      <c r="Q1424" s="22">
        <v>110</v>
      </c>
      <c r="R1424" s="19">
        <v>130313314</v>
      </c>
      <c r="S1424" s="19">
        <v>80000000</v>
      </c>
    </row>
    <row r="1425" spans="1:19" x14ac:dyDescent="0.35">
      <c r="A1425" s="16" t="s">
        <v>3253</v>
      </c>
      <c r="B1425" s="16">
        <v>1</v>
      </c>
      <c r="C1425" s="17">
        <v>39539</v>
      </c>
      <c r="D1425" s="16" t="s">
        <v>28</v>
      </c>
      <c r="E1425" s="16" t="s">
        <v>25</v>
      </c>
      <c r="F1425" s="16" t="s">
        <v>19</v>
      </c>
      <c r="G1425" s="16" t="s">
        <v>20</v>
      </c>
      <c r="H1425" s="16" t="s">
        <v>43</v>
      </c>
      <c r="I1425" s="16" t="s">
        <v>3254</v>
      </c>
      <c r="J1425" s="23" t="s">
        <v>588</v>
      </c>
      <c r="K1425" s="22">
        <v>346</v>
      </c>
      <c r="L1425" s="22">
        <v>500</v>
      </c>
      <c r="M1425" s="22">
        <v>192</v>
      </c>
      <c r="N1425" s="22">
        <v>0</v>
      </c>
      <c r="O1425" s="22">
        <v>6.7</v>
      </c>
      <c r="P1425" s="22">
        <v>210</v>
      </c>
      <c r="Q1425" s="22">
        <v>102</v>
      </c>
      <c r="R1425" s="19">
        <v>13214030</v>
      </c>
      <c r="S1425" s="19">
        <v>20000000</v>
      </c>
    </row>
    <row r="1426" spans="1:19" x14ac:dyDescent="0.35">
      <c r="A1426" s="16" t="s">
        <v>3255</v>
      </c>
      <c r="B1426" s="16">
        <v>1</v>
      </c>
      <c r="C1426" s="17">
        <v>39501</v>
      </c>
      <c r="D1426" s="16" t="s">
        <v>28</v>
      </c>
      <c r="E1426" s="16" t="s">
        <v>22</v>
      </c>
      <c r="F1426" s="16" t="s">
        <v>19</v>
      </c>
      <c r="G1426" s="16" t="s">
        <v>35</v>
      </c>
      <c r="H1426" s="16" t="s">
        <v>38</v>
      </c>
      <c r="I1426" s="16" t="s">
        <v>161</v>
      </c>
      <c r="J1426" s="23" t="s">
        <v>3256</v>
      </c>
      <c r="K1426" s="22">
        <v>10000</v>
      </c>
      <c r="L1426" s="22">
        <v>11091</v>
      </c>
      <c r="M1426" s="22">
        <v>6</v>
      </c>
      <c r="N1426" s="22">
        <v>921</v>
      </c>
      <c r="O1426" s="22">
        <v>6.2</v>
      </c>
      <c r="P1426" s="22">
        <v>67</v>
      </c>
      <c r="Q1426" s="22">
        <v>92</v>
      </c>
      <c r="R1426" s="19">
        <v>23091</v>
      </c>
      <c r="S1426" s="19">
        <v>15000000</v>
      </c>
    </row>
    <row r="1427" spans="1:19" x14ac:dyDescent="0.35">
      <c r="A1427" s="16" t="s">
        <v>3257</v>
      </c>
      <c r="B1427" s="16">
        <v>1</v>
      </c>
      <c r="C1427" s="17">
        <v>39485</v>
      </c>
      <c r="D1427" s="16" t="s">
        <v>28</v>
      </c>
      <c r="E1427" s="16" t="s">
        <v>22</v>
      </c>
      <c r="F1427" s="16" t="s">
        <v>19</v>
      </c>
      <c r="G1427" s="16" t="s">
        <v>20</v>
      </c>
      <c r="H1427" s="16" t="s">
        <v>38</v>
      </c>
      <c r="I1427" s="16" t="s">
        <v>42</v>
      </c>
      <c r="J1427" s="23" t="s">
        <v>42</v>
      </c>
      <c r="K1427" s="22">
        <v>16000</v>
      </c>
      <c r="L1427" s="22">
        <v>17347</v>
      </c>
      <c r="M1427" s="22">
        <v>16000</v>
      </c>
      <c r="N1427" s="22">
        <v>28000</v>
      </c>
      <c r="O1427" s="22">
        <v>8.1999999999999993</v>
      </c>
      <c r="P1427" s="22">
        <v>366</v>
      </c>
      <c r="Q1427" s="22">
        <v>116</v>
      </c>
      <c r="R1427" s="19">
        <v>148085755</v>
      </c>
      <c r="S1427" s="19">
        <v>33000000</v>
      </c>
    </row>
    <row r="1428" spans="1:19" x14ac:dyDescent="0.35">
      <c r="A1428" s="16" t="s">
        <v>3258</v>
      </c>
      <c r="B1428" s="16">
        <v>1</v>
      </c>
      <c r="C1428" s="17">
        <v>39552</v>
      </c>
      <c r="D1428" s="16" t="s">
        <v>28</v>
      </c>
      <c r="E1428" s="16" t="s">
        <v>25</v>
      </c>
      <c r="F1428" s="16" t="s">
        <v>19</v>
      </c>
      <c r="G1428" s="16" t="s">
        <v>20</v>
      </c>
      <c r="H1428" s="16" t="s">
        <v>38</v>
      </c>
      <c r="I1428" s="16" t="s">
        <v>332</v>
      </c>
      <c r="J1428" s="23" t="s">
        <v>388</v>
      </c>
      <c r="K1428" s="22">
        <v>1000</v>
      </c>
      <c r="L1428" s="22">
        <v>3767</v>
      </c>
      <c r="M1428" s="22">
        <v>26</v>
      </c>
      <c r="N1428" s="22">
        <v>1000</v>
      </c>
      <c r="O1428" s="22">
        <v>6.4</v>
      </c>
      <c r="P1428" s="22">
        <v>129</v>
      </c>
      <c r="Q1428" s="22">
        <v>92</v>
      </c>
      <c r="R1428" s="19">
        <v>4881867</v>
      </c>
      <c r="S1428" s="19">
        <v>9000000</v>
      </c>
    </row>
    <row r="1429" spans="1:19" x14ac:dyDescent="0.35">
      <c r="A1429" s="16" t="s">
        <v>3259</v>
      </c>
      <c r="B1429" s="16">
        <v>1</v>
      </c>
      <c r="C1429" s="17">
        <v>39780</v>
      </c>
      <c r="D1429" s="16" t="s">
        <v>28</v>
      </c>
      <c r="E1429" s="16" t="s">
        <v>32</v>
      </c>
      <c r="F1429" s="16" t="s">
        <v>19</v>
      </c>
      <c r="G1429" s="16" t="s">
        <v>20</v>
      </c>
      <c r="H1429" s="16" t="s">
        <v>43</v>
      </c>
      <c r="I1429" s="16" t="s">
        <v>305</v>
      </c>
      <c r="J1429" s="23" t="s">
        <v>534</v>
      </c>
      <c r="K1429" s="22">
        <v>10000</v>
      </c>
      <c r="L1429" s="22">
        <v>21584</v>
      </c>
      <c r="M1429" s="22">
        <v>532</v>
      </c>
      <c r="N1429" s="22">
        <v>0</v>
      </c>
      <c r="O1429" s="22">
        <v>6.4</v>
      </c>
      <c r="P1429" s="22">
        <v>318</v>
      </c>
      <c r="Q1429" s="22">
        <v>102</v>
      </c>
      <c r="R1429" s="19">
        <v>227946274</v>
      </c>
      <c r="S1429" s="19">
        <v>150000000</v>
      </c>
    </row>
    <row r="1430" spans="1:19" x14ac:dyDescent="0.35">
      <c r="A1430" s="16" t="s">
        <v>3260</v>
      </c>
      <c r="B1430" s="16">
        <v>1</v>
      </c>
      <c r="C1430" s="17">
        <v>39812</v>
      </c>
      <c r="D1430" s="16" t="s">
        <v>28</v>
      </c>
      <c r="E1430" s="16" t="s">
        <v>30</v>
      </c>
      <c r="F1430" s="16" t="s">
        <v>19</v>
      </c>
      <c r="G1430" s="16" t="s">
        <v>20</v>
      </c>
      <c r="H1430" s="16" t="s">
        <v>38</v>
      </c>
      <c r="I1430" s="16" t="s">
        <v>3261</v>
      </c>
      <c r="J1430" s="23" t="s">
        <v>3262</v>
      </c>
      <c r="K1430" s="22">
        <v>1000</v>
      </c>
      <c r="L1430" s="22">
        <v>4065</v>
      </c>
      <c r="M1430" s="22">
        <v>22</v>
      </c>
      <c r="N1430" s="22">
        <v>0</v>
      </c>
      <c r="O1430" s="22">
        <v>6.6</v>
      </c>
      <c r="P1430" s="22">
        <v>153</v>
      </c>
      <c r="Q1430" s="22">
        <v>102</v>
      </c>
      <c r="R1430" s="19">
        <v>38087366</v>
      </c>
      <c r="S1430" s="19">
        <v>12000000</v>
      </c>
    </row>
    <row r="1431" spans="1:19" x14ac:dyDescent="0.35">
      <c r="A1431" s="16" t="s">
        <v>3263</v>
      </c>
      <c r="B1431" s="16">
        <v>1</v>
      </c>
      <c r="C1431" s="17">
        <v>39502</v>
      </c>
      <c r="D1431" s="16" t="s">
        <v>28</v>
      </c>
      <c r="E1431" s="16" t="s">
        <v>32</v>
      </c>
      <c r="F1431" s="16" t="s">
        <v>19</v>
      </c>
      <c r="G1431" s="16" t="s">
        <v>20</v>
      </c>
      <c r="H1431" s="16" t="s">
        <v>43</v>
      </c>
      <c r="I1431" s="16" t="s">
        <v>3264</v>
      </c>
      <c r="J1431" s="23" t="s">
        <v>1319</v>
      </c>
      <c r="K1431" s="22">
        <v>3000</v>
      </c>
      <c r="L1431" s="22">
        <v>3632</v>
      </c>
      <c r="M1431" s="22">
        <v>0</v>
      </c>
      <c r="N1431" s="22">
        <v>3000</v>
      </c>
      <c r="O1431" s="22">
        <v>7</v>
      </c>
      <c r="P1431" s="22">
        <v>345</v>
      </c>
      <c r="Q1431" s="22">
        <v>120</v>
      </c>
      <c r="R1431" s="19">
        <v>75754670</v>
      </c>
      <c r="S1431" s="19">
        <v>85000000</v>
      </c>
    </row>
    <row r="1432" spans="1:19" x14ac:dyDescent="0.35">
      <c r="A1432" s="16" t="s">
        <v>3265</v>
      </c>
      <c r="B1432" s="16">
        <v>1</v>
      </c>
      <c r="C1432" s="17">
        <v>39700</v>
      </c>
      <c r="D1432" s="16" t="s">
        <v>28</v>
      </c>
      <c r="E1432" s="16" t="s">
        <v>25</v>
      </c>
      <c r="F1432" s="16" t="s">
        <v>19</v>
      </c>
      <c r="G1432" s="16" t="s">
        <v>20</v>
      </c>
      <c r="H1432" s="16" t="s">
        <v>27</v>
      </c>
      <c r="I1432" s="16" t="s">
        <v>3266</v>
      </c>
      <c r="J1432" s="23" t="s">
        <v>248</v>
      </c>
      <c r="K1432" s="22">
        <v>755</v>
      </c>
      <c r="L1432" s="22">
        <v>3507</v>
      </c>
      <c r="M1432" s="22">
        <v>197</v>
      </c>
      <c r="N1432" s="22">
        <v>0</v>
      </c>
      <c r="O1432" s="22">
        <v>4.5</v>
      </c>
      <c r="P1432" s="22">
        <v>128</v>
      </c>
      <c r="Q1432" s="22">
        <v>112</v>
      </c>
      <c r="R1432" s="19">
        <v>90556401</v>
      </c>
      <c r="S1432" s="19">
        <v>11000000</v>
      </c>
    </row>
    <row r="1433" spans="1:19" x14ac:dyDescent="0.35">
      <c r="A1433" s="16" t="s">
        <v>3267</v>
      </c>
      <c r="B1433" s="16">
        <v>1</v>
      </c>
      <c r="C1433" s="17">
        <v>39564</v>
      </c>
      <c r="D1433" s="16" t="s">
        <v>28</v>
      </c>
      <c r="E1433" s="16" t="s">
        <v>25</v>
      </c>
      <c r="F1433" s="16" t="s">
        <v>19</v>
      </c>
      <c r="G1433" s="16" t="s">
        <v>35</v>
      </c>
      <c r="H1433" s="16" t="s">
        <v>38</v>
      </c>
      <c r="I1433" s="16" t="s">
        <v>3268</v>
      </c>
      <c r="J1433" s="23" t="s">
        <v>3269</v>
      </c>
      <c r="K1433" s="22">
        <v>480</v>
      </c>
      <c r="L1433" s="22">
        <v>858</v>
      </c>
      <c r="M1433" s="22">
        <v>53</v>
      </c>
      <c r="N1433" s="22">
        <v>0</v>
      </c>
      <c r="O1433" s="22">
        <v>6.5</v>
      </c>
      <c r="P1433" s="22">
        <v>135</v>
      </c>
      <c r="Q1433" s="22">
        <v>110</v>
      </c>
      <c r="R1433" s="19">
        <v>2775593</v>
      </c>
      <c r="S1433" s="19">
        <v>27000000</v>
      </c>
    </row>
    <row r="1434" spans="1:19" x14ac:dyDescent="0.35">
      <c r="A1434" s="16" t="s">
        <v>3270</v>
      </c>
      <c r="B1434" s="16">
        <v>1</v>
      </c>
      <c r="C1434" s="17">
        <v>39528</v>
      </c>
      <c r="D1434" s="16" t="s">
        <v>28</v>
      </c>
      <c r="E1434" s="16" t="s">
        <v>25</v>
      </c>
      <c r="F1434" s="16" t="s">
        <v>19</v>
      </c>
      <c r="G1434" s="16" t="s">
        <v>35</v>
      </c>
      <c r="H1434" s="16" t="s">
        <v>38</v>
      </c>
      <c r="I1434" s="16" t="s">
        <v>3271</v>
      </c>
      <c r="J1434" s="23" t="s">
        <v>3272</v>
      </c>
      <c r="K1434" s="22">
        <v>65</v>
      </c>
      <c r="L1434" s="22">
        <v>173</v>
      </c>
      <c r="M1434" s="22">
        <v>454</v>
      </c>
      <c r="N1434" s="22">
        <v>32000</v>
      </c>
      <c r="O1434" s="22">
        <v>8</v>
      </c>
      <c r="P1434" s="22">
        <v>300</v>
      </c>
      <c r="Q1434" s="22">
        <v>107</v>
      </c>
      <c r="R1434" s="19">
        <v>7757130</v>
      </c>
      <c r="S1434" s="19">
        <v>15000000</v>
      </c>
    </row>
    <row r="1435" spans="1:19" x14ac:dyDescent="0.35">
      <c r="A1435" s="16" t="s">
        <v>3273</v>
      </c>
      <c r="B1435" s="16">
        <v>1</v>
      </c>
      <c r="C1435" s="17">
        <v>39808</v>
      </c>
      <c r="D1435" s="16" t="s">
        <v>28</v>
      </c>
      <c r="E1435" s="16" t="s">
        <v>32</v>
      </c>
      <c r="F1435" s="16" t="s">
        <v>19</v>
      </c>
      <c r="G1435" s="16" t="s">
        <v>20</v>
      </c>
      <c r="H1435" s="16" t="s">
        <v>43</v>
      </c>
      <c r="I1435" s="16" t="s">
        <v>56</v>
      </c>
      <c r="J1435" s="23" t="s">
        <v>65</v>
      </c>
      <c r="K1435" s="22">
        <v>11000</v>
      </c>
      <c r="L1435" s="22">
        <v>14959</v>
      </c>
      <c r="M1435" s="22">
        <v>14000</v>
      </c>
      <c r="N1435" s="22">
        <v>5000</v>
      </c>
      <c r="O1435" s="22">
        <v>6.2</v>
      </c>
      <c r="P1435" s="22">
        <v>470</v>
      </c>
      <c r="Q1435" s="22">
        <v>122</v>
      </c>
      <c r="R1435" s="19">
        <v>317011114</v>
      </c>
      <c r="S1435" s="19">
        <v>185000000</v>
      </c>
    </row>
    <row r="1436" spans="1:19" x14ac:dyDescent="0.35">
      <c r="A1436" s="16" t="s">
        <v>3274</v>
      </c>
      <c r="B1436" s="16">
        <v>1</v>
      </c>
      <c r="C1436" s="17">
        <v>39489</v>
      </c>
      <c r="D1436" s="16" t="s">
        <v>28</v>
      </c>
      <c r="E1436" s="16" t="s">
        <v>30</v>
      </c>
      <c r="F1436" s="16" t="s">
        <v>19</v>
      </c>
      <c r="G1436" s="16" t="s">
        <v>24</v>
      </c>
      <c r="H1436" s="16" t="s">
        <v>36</v>
      </c>
      <c r="I1436" s="16" t="s">
        <v>377</v>
      </c>
      <c r="J1436" s="23" t="s">
        <v>318</v>
      </c>
      <c r="K1436" s="22">
        <v>3000</v>
      </c>
      <c r="L1436" s="22">
        <v>5329</v>
      </c>
      <c r="M1436" s="22">
        <v>34</v>
      </c>
      <c r="N1436" s="22">
        <v>0</v>
      </c>
      <c r="O1436" s="22">
        <v>6.1</v>
      </c>
      <c r="P1436" s="22">
        <v>161</v>
      </c>
      <c r="Q1436" s="22">
        <v>106</v>
      </c>
      <c r="R1436" s="19">
        <v>17281832</v>
      </c>
      <c r="S1436" s="19">
        <v>60000000</v>
      </c>
    </row>
    <row r="1437" spans="1:19" x14ac:dyDescent="0.35">
      <c r="A1437" s="16" t="s">
        <v>3275</v>
      </c>
      <c r="B1437" s="16">
        <v>1</v>
      </c>
      <c r="C1437" s="17">
        <v>39622</v>
      </c>
      <c r="D1437" s="16" t="s">
        <v>28</v>
      </c>
      <c r="E1437" s="16" t="s">
        <v>32</v>
      </c>
      <c r="F1437" s="16" t="s">
        <v>19</v>
      </c>
      <c r="G1437" s="16" t="s">
        <v>20</v>
      </c>
      <c r="H1437" s="16" t="s">
        <v>43</v>
      </c>
      <c r="I1437" s="16" t="s">
        <v>319</v>
      </c>
      <c r="J1437" s="23" t="s">
        <v>284</v>
      </c>
      <c r="K1437" s="22">
        <v>21000</v>
      </c>
      <c r="L1437" s="22">
        <v>39252</v>
      </c>
      <c r="M1437" s="22">
        <v>4000</v>
      </c>
      <c r="N1437" s="22">
        <v>10000</v>
      </c>
      <c r="O1437" s="22">
        <v>7.9</v>
      </c>
      <c r="P1437" s="22">
        <v>486</v>
      </c>
      <c r="Q1437" s="22">
        <v>126</v>
      </c>
      <c r="R1437" s="19">
        <v>318298180</v>
      </c>
      <c r="S1437" s="19">
        <v>140000000</v>
      </c>
    </row>
    <row r="1438" spans="1:19" x14ac:dyDescent="0.35">
      <c r="A1438" s="16" t="s">
        <v>3276</v>
      </c>
      <c r="B1438" s="16">
        <v>1</v>
      </c>
      <c r="C1438" s="17">
        <v>39571</v>
      </c>
      <c r="D1438" s="16" t="s">
        <v>28</v>
      </c>
      <c r="E1438" s="16" t="s">
        <v>32</v>
      </c>
      <c r="F1438" s="16" t="s">
        <v>19</v>
      </c>
      <c r="G1438" s="16" t="s">
        <v>20</v>
      </c>
      <c r="H1438" s="16" t="s">
        <v>36</v>
      </c>
      <c r="I1438" s="16" t="s">
        <v>2361</v>
      </c>
      <c r="J1438" s="23" t="s">
        <v>3277</v>
      </c>
      <c r="K1438" s="22">
        <v>14000</v>
      </c>
      <c r="L1438" s="22">
        <v>17925</v>
      </c>
      <c r="M1438" s="22">
        <v>40</v>
      </c>
      <c r="N1438" s="22">
        <v>0</v>
      </c>
      <c r="O1438" s="22">
        <v>5.8</v>
      </c>
      <c r="P1438" s="22">
        <v>201</v>
      </c>
      <c r="Q1438" s="22">
        <v>93</v>
      </c>
      <c r="R1438" s="19">
        <v>101702060</v>
      </c>
      <c r="S1438" s="19">
        <v>45000000</v>
      </c>
    </row>
    <row r="1439" spans="1:19" x14ac:dyDescent="0.35">
      <c r="A1439" s="16" t="s">
        <v>3278</v>
      </c>
      <c r="B1439" s="16">
        <v>1</v>
      </c>
      <c r="C1439" s="17">
        <v>39784</v>
      </c>
      <c r="D1439" s="16" t="s">
        <v>28</v>
      </c>
      <c r="E1439" s="16" t="s">
        <v>32</v>
      </c>
      <c r="F1439" s="16" t="s">
        <v>19</v>
      </c>
      <c r="G1439" s="16" t="s">
        <v>20</v>
      </c>
      <c r="H1439" s="16" t="s">
        <v>43</v>
      </c>
      <c r="I1439" s="16" t="s">
        <v>1461</v>
      </c>
      <c r="J1439" s="23" t="s">
        <v>386</v>
      </c>
      <c r="K1439" s="22">
        <v>17000</v>
      </c>
      <c r="L1439" s="22">
        <v>21863</v>
      </c>
      <c r="M1439" s="22">
        <v>218</v>
      </c>
      <c r="N1439" s="22">
        <v>0</v>
      </c>
      <c r="O1439" s="22">
        <v>6.1</v>
      </c>
      <c r="P1439" s="22">
        <v>238</v>
      </c>
      <c r="Q1439" s="22">
        <v>88</v>
      </c>
      <c r="R1439" s="19">
        <v>80170146</v>
      </c>
      <c r="S1439" s="19">
        <v>85000000</v>
      </c>
    </row>
    <row r="1440" spans="1:19" x14ac:dyDescent="0.35">
      <c r="A1440" s="16" t="s">
        <v>3279</v>
      </c>
      <c r="B1440" s="16">
        <v>1</v>
      </c>
      <c r="C1440" s="17">
        <v>39782</v>
      </c>
      <c r="D1440" s="16" t="s">
        <v>28</v>
      </c>
      <c r="E1440" s="16" t="s">
        <v>22</v>
      </c>
      <c r="F1440" s="16" t="s">
        <v>19</v>
      </c>
      <c r="G1440" s="16" t="s">
        <v>20</v>
      </c>
      <c r="H1440" s="16" t="s">
        <v>27</v>
      </c>
      <c r="I1440" s="16" t="s">
        <v>312</v>
      </c>
      <c r="J1440" s="23" t="s">
        <v>3280</v>
      </c>
      <c r="K1440" s="22">
        <v>918</v>
      </c>
      <c r="L1440" s="22">
        <v>3317</v>
      </c>
      <c r="M1440" s="22">
        <v>22</v>
      </c>
      <c r="N1440" s="22">
        <v>851</v>
      </c>
      <c r="O1440" s="22">
        <v>6.7</v>
      </c>
      <c r="P1440" s="22">
        <v>73</v>
      </c>
      <c r="Q1440" s="22">
        <v>101</v>
      </c>
      <c r="R1440" s="19">
        <v>17655201</v>
      </c>
      <c r="S1440" s="19">
        <v>10000000</v>
      </c>
    </row>
    <row r="1441" spans="1:19" x14ac:dyDescent="0.35">
      <c r="A1441" s="16" t="s">
        <v>3281</v>
      </c>
      <c r="B1441" s="16">
        <v>1</v>
      </c>
      <c r="C1441" s="17">
        <v>39494</v>
      </c>
      <c r="D1441" s="16" t="s">
        <v>28</v>
      </c>
      <c r="E1441" s="16" t="s">
        <v>32</v>
      </c>
      <c r="F1441" s="16" t="s">
        <v>19</v>
      </c>
      <c r="G1441" s="16" t="s">
        <v>20</v>
      </c>
      <c r="H1441" s="16" t="s">
        <v>36</v>
      </c>
      <c r="I1441" s="16" t="s">
        <v>317</v>
      </c>
      <c r="J1441" s="23" t="s">
        <v>3282</v>
      </c>
      <c r="K1441" s="22">
        <v>11000</v>
      </c>
      <c r="L1441" s="22">
        <v>12754</v>
      </c>
      <c r="M1441" s="22">
        <v>54</v>
      </c>
      <c r="N1441" s="22">
        <v>6000</v>
      </c>
      <c r="O1441" s="22">
        <v>7.6</v>
      </c>
      <c r="P1441" s="22">
        <v>266</v>
      </c>
      <c r="Q1441" s="22">
        <v>92</v>
      </c>
      <c r="R1441" s="19">
        <v>215395021</v>
      </c>
      <c r="S1441" s="19">
        <v>130000000</v>
      </c>
    </row>
    <row r="1442" spans="1:19" x14ac:dyDescent="0.35">
      <c r="A1442" s="16" t="s">
        <v>3283</v>
      </c>
      <c r="B1442" s="16">
        <v>1</v>
      </c>
      <c r="C1442" s="17">
        <v>39542</v>
      </c>
      <c r="D1442" s="16" t="s">
        <v>28</v>
      </c>
      <c r="E1442" s="16" t="s">
        <v>18</v>
      </c>
      <c r="F1442" s="16" t="s">
        <v>19</v>
      </c>
      <c r="G1442" s="16" t="s">
        <v>20</v>
      </c>
      <c r="H1442" s="16" t="s">
        <v>43</v>
      </c>
      <c r="I1442" s="16" t="s">
        <v>2341</v>
      </c>
      <c r="J1442" s="23" t="s">
        <v>438</v>
      </c>
      <c r="K1442" s="22">
        <v>1000</v>
      </c>
      <c r="L1442" s="22">
        <v>2382</v>
      </c>
      <c r="M1442" s="22">
        <v>119</v>
      </c>
      <c r="N1442" s="22">
        <v>0</v>
      </c>
      <c r="O1442" s="22">
        <v>6.1</v>
      </c>
      <c r="P1442" s="22">
        <v>165</v>
      </c>
      <c r="Q1442" s="22">
        <v>110</v>
      </c>
      <c r="R1442" s="19">
        <v>39263506</v>
      </c>
      <c r="S1442" s="19">
        <v>22000000</v>
      </c>
    </row>
    <row r="1443" spans="1:19" x14ac:dyDescent="0.35">
      <c r="A1443" s="16" t="s">
        <v>3284</v>
      </c>
      <c r="B1443" s="16">
        <v>1</v>
      </c>
      <c r="C1443" s="17">
        <v>39585</v>
      </c>
      <c r="D1443" s="16" t="s">
        <v>28</v>
      </c>
      <c r="E1443" s="16" t="s">
        <v>25</v>
      </c>
      <c r="F1443" s="16" t="s">
        <v>19</v>
      </c>
      <c r="G1443" s="16" t="s">
        <v>20</v>
      </c>
      <c r="H1443" s="16" t="s">
        <v>43</v>
      </c>
      <c r="I1443" s="16" t="s">
        <v>3285</v>
      </c>
      <c r="J1443" s="23" t="s">
        <v>2322</v>
      </c>
      <c r="K1443" s="22">
        <v>142</v>
      </c>
      <c r="L1443" s="22">
        <v>589</v>
      </c>
      <c r="M1443" s="22">
        <v>0</v>
      </c>
      <c r="N1443" s="22">
        <v>472</v>
      </c>
      <c r="O1443" s="22">
        <v>6</v>
      </c>
      <c r="P1443" s="22">
        <v>186</v>
      </c>
      <c r="Q1443" s="22">
        <v>114</v>
      </c>
      <c r="R1443" s="19">
        <v>31199215</v>
      </c>
      <c r="S1443" s="19">
        <v>58000000</v>
      </c>
    </row>
    <row r="1444" spans="1:19" x14ac:dyDescent="0.35">
      <c r="A1444" s="16" t="s">
        <v>3286</v>
      </c>
      <c r="B1444" s="16">
        <v>1</v>
      </c>
      <c r="C1444" s="17">
        <v>39716</v>
      </c>
      <c r="D1444" s="16" t="s">
        <v>28</v>
      </c>
      <c r="E1444" s="16" t="s">
        <v>22</v>
      </c>
      <c r="F1444" s="16" t="s">
        <v>19</v>
      </c>
      <c r="G1444" s="16" t="s">
        <v>20</v>
      </c>
      <c r="H1444" s="16" t="s">
        <v>36</v>
      </c>
      <c r="I1444" s="16" t="s">
        <v>2392</v>
      </c>
      <c r="J1444" s="23" t="s">
        <v>3287</v>
      </c>
      <c r="K1444" s="22">
        <v>3000</v>
      </c>
      <c r="L1444" s="22">
        <v>4987</v>
      </c>
      <c r="M1444" s="22">
        <v>6</v>
      </c>
      <c r="N1444" s="22">
        <v>777</v>
      </c>
      <c r="O1444" s="22">
        <v>7.3</v>
      </c>
      <c r="P1444" s="22">
        <v>27</v>
      </c>
      <c r="Q1444" s="22">
        <v>90</v>
      </c>
      <c r="R1444" s="19">
        <v>124720</v>
      </c>
      <c r="S1444" s="19">
        <v>5000000</v>
      </c>
    </row>
    <row r="1445" spans="1:19" x14ac:dyDescent="0.35">
      <c r="A1445" s="16" t="s">
        <v>3288</v>
      </c>
      <c r="B1445" s="16">
        <v>1</v>
      </c>
      <c r="C1445" s="17">
        <v>39619</v>
      </c>
      <c r="D1445" s="16" t="s">
        <v>28</v>
      </c>
      <c r="E1445" s="16" t="s">
        <v>25</v>
      </c>
      <c r="F1445" s="16" t="s">
        <v>19</v>
      </c>
      <c r="G1445" s="16" t="s">
        <v>20</v>
      </c>
      <c r="H1445" s="16" t="s">
        <v>43</v>
      </c>
      <c r="I1445" s="16" t="s">
        <v>184</v>
      </c>
      <c r="J1445" s="23" t="s">
        <v>1363</v>
      </c>
      <c r="K1445" s="22">
        <v>939</v>
      </c>
      <c r="L1445" s="22">
        <v>2453</v>
      </c>
      <c r="M1445" s="22">
        <v>144</v>
      </c>
      <c r="N1445" s="22">
        <v>687</v>
      </c>
      <c r="O1445" s="22">
        <v>5.8</v>
      </c>
      <c r="P1445" s="22">
        <v>98</v>
      </c>
      <c r="Q1445" s="22">
        <v>104</v>
      </c>
      <c r="R1445" s="19">
        <v>20668843</v>
      </c>
      <c r="S1445" s="19">
        <v>22000000</v>
      </c>
    </row>
    <row r="1446" spans="1:19" x14ac:dyDescent="0.35">
      <c r="A1446" s="16" t="s">
        <v>3289</v>
      </c>
      <c r="B1446" s="16">
        <v>1</v>
      </c>
      <c r="C1446" s="17">
        <v>39791</v>
      </c>
      <c r="D1446" s="16" t="s">
        <v>28</v>
      </c>
      <c r="E1446" s="16" t="s">
        <v>32</v>
      </c>
      <c r="F1446" s="16" t="s">
        <v>19</v>
      </c>
      <c r="G1446" s="16" t="s">
        <v>20</v>
      </c>
      <c r="H1446" s="16" t="s">
        <v>36</v>
      </c>
      <c r="I1446" s="16" t="s">
        <v>361</v>
      </c>
      <c r="J1446" s="23" t="s">
        <v>469</v>
      </c>
      <c r="K1446" s="22">
        <v>1000</v>
      </c>
      <c r="L1446" s="22">
        <v>3285</v>
      </c>
      <c r="M1446" s="22">
        <v>35</v>
      </c>
      <c r="N1446" s="22">
        <v>0</v>
      </c>
      <c r="O1446" s="22">
        <v>6.7</v>
      </c>
      <c r="P1446" s="22">
        <v>167</v>
      </c>
      <c r="Q1446" s="22">
        <v>89</v>
      </c>
      <c r="R1446" s="19">
        <v>179982968</v>
      </c>
      <c r="S1446" s="19">
        <v>150000000</v>
      </c>
    </row>
    <row r="1447" spans="1:19" x14ac:dyDescent="0.35">
      <c r="A1447" s="16" t="s">
        <v>3290</v>
      </c>
      <c r="B1447" s="16">
        <v>1</v>
      </c>
      <c r="C1447" s="17">
        <v>39587</v>
      </c>
      <c r="D1447" s="16" t="s">
        <v>28</v>
      </c>
      <c r="E1447" s="16" t="s">
        <v>25</v>
      </c>
      <c r="F1447" s="16" t="s">
        <v>19</v>
      </c>
      <c r="G1447" s="16" t="s">
        <v>20</v>
      </c>
      <c r="H1447" s="16" t="s">
        <v>43</v>
      </c>
      <c r="I1447" s="16" t="s">
        <v>2205</v>
      </c>
      <c r="J1447" s="23" t="s">
        <v>3291</v>
      </c>
      <c r="K1447" s="22">
        <v>1000</v>
      </c>
      <c r="L1447" s="22">
        <v>4298</v>
      </c>
      <c r="M1447" s="22">
        <v>10</v>
      </c>
      <c r="N1447" s="22">
        <v>3000</v>
      </c>
      <c r="O1447" s="22">
        <v>5.8</v>
      </c>
      <c r="P1447" s="22">
        <v>128</v>
      </c>
      <c r="Q1447" s="22">
        <v>101</v>
      </c>
      <c r="R1447" s="19">
        <v>46012734</v>
      </c>
      <c r="S1447" s="19">
        <v>40000000</v>
      </c>
    </row>
    <row r="1448" spans="1:19" x14ac:dyDescent="0.35">
      <c r="A1448" s="16" t="s">
        <v>3292</v>
      </c>
      <c r="B1448" s="16">
        <v>1</v>
      </c>
      <c r="C1448" s="17">
        <v>39633</v>
      </c>
      <c r="D1448" s="16" t="s">
        <v>28</v>
      </c>
      <c r="E1448" s="16" t="s">
        <v>25</v>
      </c>
      <c r="F1448" s="16" t="s">
        <v>19</v>
      </c>
      <c r="G1448" s="16" t="s">
        <v>20</v>
      </c>
      <c r="H1448" s="16" t="s">
        <v>43</v>
      </c>
      <c r="I1448" s="16" t="s">
        <v>389</v>
      </c>
      <c r="J1448" s="23" t="s">
        <v>3293</v>
      </c>
      <c r="K1448" s="22">
        <v>14000</v>
      </c>
      <c r="L1448" s="22">
        <v>26002</v>
      </c>
      <c r="M1448" s="22">
        <v>58</v>
      </c>
      <c r="N1448" s="22">
        <v>10000</v>
      </c>
      <c r="O1448" s="22">
        <v>6.3</v>
      </c>
      <c r="P1448" s="22">
        <v>238</v>
      </c>
      <c r="Q1448" s="22">
        <v>108</v>
      </c>
      <c r="R1448" s="19">
        <v>143704210</v>
      </c>
      <c r="S1448" s="19">
        <v>52000000</v>
      </c>
    </row>
    <row r="1449" spans="1:19" x14ac:dyDescent="0.35">
      <c r="A1449" s="16" t="s">
        <v>3294</v>
      </c>
      <c r="B1449" s="16">
        <v>1</v>
      </c>
      <c r="C1449" s="17">
        <v>39762</v>
      </c>
      <c r="D1449" s="16" t="s">
        <v>28</v>
      </c>
      <c r="E1449" s="16" t="s">
        <v>31</v>
      </c>
      <c r="F1449" s="16" t="s">
        <v>19</v>
      </c>
      <c r="G1449" s="16" t="s">
        <v>35</v>
      </c>
      <c r="H1449" s="16" t="s">
        <v>43</v>
      </c>
      <c r="I1449" s="16" t="s">
        <v>3295</v>
      </c>
      <c r="J1449" s="23" t="s">
        <v>3296</v>
      </c>
      <c r="K1449" s="22">
        <v>41</v>
      </c>
      <c r="L1449" s="22">
        <v>68</v>
      </c>
      <c r="M1449" s="22">
        <v>120</v>
      </c>
      <c r="N1449" s="22">
        <v>0</v>
      </c>
      <c r="O1449" s="22">
        <v>7.8</v>
      </c>
      <c r="P1449" s="22">
        <v>194</v>
      </c>
      <c r="Q1449" s="22">
        <v>90</v>
      </c>
      <c r="R1449" s="19">
        <v>2957978</v>
      </c>
      <c r="S1449" s="19">
        <v>1000000</v>
      </c>
    </row>
    <row r="1450" spans="1:19" x14ac:dyDescent="0.35">
      <c r="A1450" s="16" t="s">
        <v>3297</v>
      </c>
      <c r="B1450" s="16">
        <v>1</v>
      </c>
      <c r="C1450" s="17">
        <v>39581</v>
      </c>
      <c r="D1450" s="16" t="s">
        <v>28</v>
      </c>
      <c r="E1450" s="16" t="s">
        <v>25</v>
      </c>
      <c r="F1450" s="16" t="s">
        <v>19</v>
      </c>
      <c r="G1450" s="16" t="s">
        <v>20</v>
      </c>
      <c r="H1450" s="16" t="s">
        <v>36</v>
      </c>
      <c r="I1450" s="16" t="s">
        <v>592</v>
      </c>
      <c r="J1450" s="23" t="s">
        <v>2836</v>
      </c>
      <c r="K1450" s="22">
        <v>2000</v>
      </c>
      <c r="L1450" s="22">
        <v>4811</v>
      </c>
      <c r="M1450" s="22">
        <v>64</v>
      </c>
      <c r="N1450" s="22">
        <v>11000</v>
      </c>
      <c r="O1450" s="22">
        <v>7.1</v>
      </c>
      <c r="P1450" s="22">
        <v>180</v>
      </c>
      <c r="Q1450" s="22">
        <v>115</v>
      </c>
      <c r="R1450" s="19">
        <v>143151473</v>
      </c>
      <c r="S1450" s="19">
        <v>60000000</v>
      </c>
    </row>
    <row r="1451" spans="1:19" x14ac:dyDescent="0.35">
      <c r="A1451" s="16" t="s">
        <v>3298</v>
      </c>
      <c r="B1451" s="16">
        <v>1</v>
      </c>
      <c r="C1451" s="17">
        <v>39470</v>
      </c>
      <c r="D1451" s="16" t="s">
        <v>28</v>
      </c>
      <c r="E1451" s="16" t="s">
        <v>32</v>
      </c>
      <c r="F1451" s="16" t="s">
        <v>19</v>
      </c>
      <c r="G1451" s="16" t="s">
        <v>93</v>
      </c>
      <c r="H1451" s="16" t="s">
        <v>43</v>
      </c>
      <c r="I1451" s="16" t="s">
        <v>1024</v>
      </c>
      <c r="J1451" s="23" t="s">
        <v>966</v>
      </c>
      <c r="K1451" s="22">
        <v>15000</v>
      </c>
      <c r="L1451" s="22">
        <v>16249</v>
      </c>
      <c r="M1451" s="22">
        <v>212</v>
      </c>
      <c r="N1451" s="22">
        <v>0</v>
      </c>
      <c r="O1451" s="22">
        <v>5.4</v>
      </c>
      <c r="P1451" s="22">
        <v>228</v>
      </c>
      <c r="Q1451" s="22">
        <v>103</v>
      </c>
      <c r="R1451" s="19">
        <v>40687294</v>
      </c>
      <c r="S1451" s="19">
        <v>35000000</v>
      </c>
    </row>
    <row r="1452" spans="1:19" x14ac:dyDescent="0.35">
      <c r="A1452" s="16" t="s">
        <v>3299</v>
      </c>
      <c r="B1452" s="16">
        <v>1</v>
      </c>
      <c r="C1452" s="17">
        <v>39456</v>
      </c>
      <c r="D1452" s="16" t="s">
        <v>28</v>
      </c>
      <c r="E1452" s="16" t="s">
        <v>22</v>
      </c>
      <c r="F1452" s="16" t="s">
        <v>19</v>
      </c>
      <c r="G1452" s="16" t="s">
        <v>35</v>
      </c>
      <c r="H1452" s="16" t="s">
        <v>43</v>
      </c>
      <c r="I1452" s="16" t="s">
        <v>3300</v>
      </c>
      <c r="J1452" s="23" t="s">
        <v>217</v>
      </c>
      <c r="K1452" s="22">
        <v>962</v>
      </c>
      <c r="L1452" s="22">
        <v>1591</v>
      </c>
      <c r="M1452" s="22">
        <v>0</v>
      </c>
      <c r="N1452" s="22">
        <v>0</v>
      </c>
      <c r="O1452" s="22">
        <v>6.8</v>
      </c>
      <c r="P1452" s="22">
        <v>160</v>
      </c>
      <c r="Q1452" s="22">
        <v>107</v>
      </c>
      <c r="R1452" s="19">
        <v>1186957</v>
      </c>
      <c r="S1452" s="19">
        <v>25000000</v>
      </c>
    </row>
    <row r="1453" spans="1:19" x14ac:dyDescent="0.35">
      <c r="A1453" s="16" t="s">
        <v>3301</v>
      </c>
      <c r="B1453" s="16">
        <v>1</v>
      </c>
      <c r="C1453" s="17">
        <v>39487</v>
      </c>
      <c r="D1453" s="16" t="s">
        <v>28</v>
      </c>
      <c r="E1453" s="16" t="s">
        <v>30</v>
      </c>
      <c r="F1453" s="16" t="s">
        <v>19</v>
      </c>
      <c r="G1453" s="16" t="s">
        <v>20</v>
      </c>
      <c r="H1453" s="16" t="s">
        <v>36</v>
      </c>
      <c r="I1453" s="16" t="s">
        <v>1186</v>
      </c>
      <c r="J1453" s="23" t="s">
        <v>610</v>
      </c>
      <c r="K1453" s="22">
        <v>973</v>
      </c>
      <c r="L1453" s="22">
        <v>1865</v>
      </c>
      <c r="M1453" s="22">
        <v>48</v>
      </c>
      <c r="N1453" s="22">
        <v>791</v>
      </c>
      <c r="O1453" s="22">
        <v>4.9000000000000004</v>
      </c>
      <c r="P1453" s="22">
        <v>127</v>
      </c>
      <c r="Q1453" s="22">
        <v>90</v>
      </c>
      <c r="R1453" s="19">
        <v>11802056</v>
      </c>
      <c r="S1453" s="19">
        <v>60000000</v>
      </c>
    </row>
    <row r="1454" spans="1:19" x14ac:dyDescent="0.35">
      <c r="A1454" s="16" t="s">
        <v>3302</v>
      </c>
      <c r="B1454" s="16">
        <v>1</v>
      </c>
      <c r="C1454" s="17">
        <v>39577</v>
      </c>
      <c r="D1454" s="16" t="s">
        <v>28</v>
      </c>
      <c r="E1454" s="16" t="s">
        <v>25</v>
      </c>
      <c r="F1454" s="16" t="s">
        <v>19</v>
      </c>
      <c r="G1454" s="16" t="s">
        <v>20</v>
      </c>
      <c r="H1454" s="16" t="s">
        <v>43</v>
      </c>
      <c r="I1454" s="16" t="s">
        <v>1740</v>
      </c>
      <c r="J1454" s="23" t="s">
        <v>2983</v>
      </c>
      <c r="K1454" s="22">
        <v>869</v>
      </c>
      <c r="L1454" s="22">
        <v>3854</v>
      </c>
      <c r="M1454" s="22">
        <v>82</v>
      </c>
      <c r="N1454" s="22">
        <v>0</v>
      </c>
      <c r="O1454" s="22">
        <v>2.7</v>
      </c>
      <c r="P1454" s="22">
        <v>111</v>
      </c>
      <c r="Q1454" s="22">
        <v>86</v>
      </c>
      <c r="R1454" s="19">
        <v>38232624</v>
      </c>
      <c r="S1454" s="19">
        <v>30000000</v>
      </c>
    </row>
    <row r="1455" spans="1:19" x14ac:dyDescent="0.35">
      <c r="A1455" s="16" t="s">
        <v>3303</v>
      </c>
      <c r="B1455" s="16">
        <v>1</v>
      </c>
      <c r="C1455" s="17">
        <v>39548</v>
      </c>
      <c r="D1455" s="16" t="s">
        <v>28</v>
      </c>
      <c r="E1455" s="16" t="s">
        <v>31</v>
      </c>
      <c r="F1455" s="16" t="s">
        <v>19</v>
      </c>
      <c r="G1455" s="16" t="s">
        <v>20</v>
      </c>
      <c r="H1455" s="16" t="s">
        <v>38</v>
      </c>
      <c r="I1455" s="16" t="s">
        <v>917</v>
      </c>
      <c r="J1455" s="23" t="s">
        <v>214</v>
      </c>
      <c r="K1455" s="22">
        <v>11000</v>
      </c>
      <c r="L1455" s="22">
        <v>13189</v>
      </c>
      <c r="M1455" s="22">
        <v>835</v>
      </c>
      <c r="N1455" s="22">
        <v>10000</v>
      </c>
      <c r="O1455" s="22">
        <v>7.6</v>
      </c>
      <c r="P1455" s="22">
        <v>324</v>
      </c>
      <c r="Q1455" s="22">
        <v>128</v>
      </c>
      <c r="R1455" s="19">
        <v>31838002</v>
      </c>
      <c r="S1455" s="19">
        <v>20000000</v>
      </c>
    </row>
    <row r="1456" spans="1:19" x14ac:dyDescent="0.35">
      <c r="A1456" s="16" t="s">
        <v>3304</v>
      </c>
      <c r="B1456" s="16">
        <v>1</v>
      </c>
      <c r="C1456" s="17">
        <v>39676</v>
      </c>
      <c r="D1456" s="16" t="s">
        <v>28</v>
      </c>
      <c r="E1456" s="16" t="s">
        <v>32</v>
      </c>
      <c r="F1456" s="16" t="s">
        <v>19</v>
      </c>
      <c r="G1456" s="16" t="s">
        <v>20</v>
      </c>
      <c r="H1456" s="16" t="s">
        <v>38</v>
      </c>
      <c r="I1456" s="16" t="s">
        <v>396</v>
      </c>
      <c r="J1456" s="23" t="s">
        <v>147</v>
      </c>
      <c r="K1456" s="22">
        <v>23000</v>
      </c>
      <c r="L1456" s="22">
        <v>26982</v>
      </c>
      <c r="M1456" s="22">
        <v>0</v>
      </c>
      <c r="N1456" s="22">
        <v>0</v>
      </c>
      <c r="O1456" s="22">
        <v>6</v>
      </c>
      <c r="P1456" s="22">
        <v>158</v>
      </c>
      <c r="Q1456" s="22">
        <v>160</v>
      </c>
      <c r="R1456" s="19">
        <v>7916887</v>
      </c>
      <c r="S1456" s="19">
        <v>45000000</v>
      </c>
    </row>
    <row r="1457" spans="1:19" x14ac:dyDescent="0.35">
      <c r="A1457" s="16" t="s">
        <v>3305</v>
      </c>
      <c r="B1457" s="16">
        <v>1</v>
      </c>
      <c r="C1457" s="17">
        <v>39659</v>
      </c>
      <c r="D1457" s="16" t="s">
        <v>28</v>
      </c>
      <c r="E1457" s="16" t="s">
        <v>37</v>
      </c>
      <c r="F1457" s="16" t="s">
        <v>19</v>
      </c>
      <c r="G1457" s="16" t="s">
        <v>20</v>
      </c>
      <c r="H1457" s="16" t="s">
        <v>38</v>
      </c>
      <c r="I1457" s="16" t="s">
        <v>451</v>
      </c>
      <c r="J1457" s="23" t="s">
        <v>1689</v>
      </c>
      <c r="K1457" s="22">
        <v>1000</v>
      </c>
      <c r="L1457" s="22">
        <v>3185</v>
      </c>
      <c r="M1457" s="22">
        <v>192</v>
      </c>
      <c r="N1457" s="22">
        <v>5000</v>
      </c>
      <c r="O1457" s="22">
        <v>6.2</v>
      </c>
      <c r="P1457" s="22">
        <v>208</v>
      </c>
      <c r="Q1457" s="22">
        <v>112</v>
      </c>
      <c r="R1457" s="19">
        <v>30691439</v>
      </c>
      <c r="S1457" s="19">
        <v>35000000</v>
      </c>
    </row>
    <row r="1458" spans="1:19" x14ac:dyDescent="0.35">
      <c r="A1458" s="16" t="s">
        <v>3306</v>
      </c>
      <c r="B1458" s="16">
        <v>1</v>
      </c>
      <c r="C1458" s="17">
        <v>39482</v>
      </c>
      <c r="D1458" s="16" t="s">
        <v>28</v>
      </c>
      <c r="E1458" s="16" t="s">
        <v>25</v>
      </c>
      <c r="F1458" s="16" t="s">
        <v>19</v>
      </c>
      <c r="G1458" s="16" t="s">
        <v>20</v>
      </c>
      <c r="H1458" s="16" t="s">
        <v>38</v>
      </c>
      <c r="I1458" s="16" t="s">
        <v>2190</v>
      </c>
      <c r="J1458" s="23" t="s">
        <v>876</v>
      </c>
      <c r="K1458" s="22">
        <v>1000</v>
      </c>
      <c r="L1458" s="22">
        <v>3301</v>
      </c>
      <c r="M1458" s="22">
        <v>41</v>
      </c>
      <c r="N1458" s="22">
        <v>0</v>
      </c>
      <c r="O1458" s="22">
        <v>5.9</v>
      </c>
      <c r="P1458" s="22">
        <v>80</v>
      </c>
      <c r="Q1458" s="22">
        <v>112</v>
      </c>
      <c r="R1458" s="19">
        <v>19151864</v>
      </c>
      <c r="S1458" s="19">
        <v>40000000</v>
      </c>
    </row>
    <row r="1459" spans="1:19" x14ac:dyDescent="0.35">
      <c r="A1459" s="16" t="s">
        <v>3307</v>
      </c>
      <c r="B1459" s="16">
        <v>1</v>
      </c>
      <c r="C1459" s="17">
        <v>39695</v>
      </c>
      <c r="D1459" s="16" t="s">
        <v>28</v>
      </c>
      <c r="E1459" s="16" t="s">
        <v>32</v>
      </c>
      <c r="F1459" s="16" t="s">
        <v>19</v>
      </c>
      <c r="G1459" s="16" t="s">
        <v>20</v>
      </c>
      <c r="H1459" s="16" t="s">
        <v>43</v>
      </c>
      <c r="I1459" s="16" t="s">
        <v>483</v>
      </c>
      <c r="J1459" s="23" t="s">
        <v>2271</v>
      </c>
      <c r="K1459" s="22">
        <v>3000</v>
      </c>
      <c r="L1459" s="22">
        <v>4089</v>
      </c>
      <c r="M1459" s="22">
        <v>65</v>
      </c>
      <c r="N1459" s="22">
        <v>0</v>
      </c>
      <c r="O1459" s="22">
        <v>6.6</v>
      </c>
      <c r="P1459" s="22">
        <v>140</v>
      </c>
      <c r="Q1459" s="22">
        <v>110</v>
      </c>
      <c r="R1459" s="19">
        <v>24848292</v>
      </c>
      <c r="S1459" s="19">
        <v>20000000</v>
      </c>
    </row>
    <row r="1460" spans="1:19" x14ac:dyDescent="0.35">
      <c r="A1460" s="16" t="s">
        <v>3308</v>
      </c>
      <c r="B1460" s="16">
        <v>1</v>
      </c>
      <c r="C1460" s="17">
        <v>39602</v>
      </c>
      <c r="D1460" s="16" t="s">
        <v>28</v>
      </c>
      <c r="E1460" s="16" t="s">
        <v>25</v>
      </c>
      <c r="F1460" s="16" t="s">
        <v>19</v>
      </c>
      <c r="G1460" s="16" t="s">
        <v>20</v>
      </c>
      <c r="H1460" s="16" t="s">
        <v>43</v>
      </c>
      <c r="I1460" s="16" t="s">
        <v>3309</v>
      </c>
      <c r="J1460" s="23" t="s">
        <v>1475</v>
      </c>
      <c r="K1460" s="22">
        <v>904</v>
      </c>
      <c r="L1460" s="22">
        <v>2807</v>
      </c>
      <c r="M1460" s="22">
        <v>6</v>
      </c>
      <c r="N1460" s="22">
        <v>0</v>
      </c>
      <c r="O1460" s="22">
        <v>6.7</v>
      </c>
      <c r="P1460" s="22">
        <v>166</v>
      </c>
      <c r="Q1460" s="22">
        <v>90</v>
      </c>
      <c r="R1460" s="19">
        <v>31487293</v>
      </c>
      <c r="S1460" s="19">
        <v>9000000</v>
      </c>
    </row>
    <row r="1461" spans="1:19" x14ac:dyDescent="0.35">
      <c r="A1461" s="16" t="s">
        <v>3310</v>
      </c>
      <c r="B1461" s="16">
        <v>1</v>
      </c>
      <c r="C1461" s="17">
        <v>39583</v>
      </c>
      <c r="D1461" s="16" t="s">
        <v>28</v>
      </c>
      <c r="E1461" s="16" t="s">
        <v>30</v>
      </c>
      <c r="F1461" s="16" t="s">
        <v>19</v>
      </c>
      <c r="G1461" s="16" t="s">
        <v>20</v>
      </c>
      <c r="H1461" s="16" t="s">
        <v>36</v>
      </c>
      <c r="I1461" s="16" t="s">
        <v>687</v>
      </c>
      <c r="J1461" s="23" t="s">
        <v>3311</v>
      </c>
      <c r="K1461" s="22">
        <v>18000</v>
      </c>
      <c r="L1461" s="22">
        <v>18178</v>
      </c>
      <c r="M1461" s="22">
        <v>3</v>
      </c>
      <c r="N1461" s="22">
        <v>0</v>
      </c>
      <c r="O1461" s="22">
        <v>6</v>
      </c>
      <c r="P1461" s="22">
        <v>139</v>
      </c>
      <c r="Q1461" s="22">
        <v>96</v>
      </c>
      <c r="R1461" s="19">
        <v>48006503</v>
      </c>
      <c r="S1461" s="19">
        <v>37000000</v>
      </c>
    </row>
    <row r="1462" spans="1:19" x14ac:dyDescent="0.35">
      <c r="A1462" s="16" t="s">
        <v>3312</v>
      </c>
      <c r="B1462" s="16">
        <v>1</v>
      </c>
      <c r="C1462" s="17">
        <v>39687</v>
      </c>
      <c r="D1462" s="16" t="s">
        <v>28</v>
      </c>
      <c r="E1462" s="16" t="s">
        <v>37</v>
      </c>
      <c r="F1462" s="16" t="s">
        <v>19</v>
      </c>
      <c r="G1462" s="16" t="s">
        <v>34</v>
      </c>
      <c r="H1462" s="16" t="s">
        <v>43</v>
      </c>
      <c r="I1462" s="16" t="s">
        <v>3313</v>
      </c>
      <c r="J1462" s="23" t="s">
        <v>3314</v>
      </c>
      <c r="K1462" s="22">
        <v>741</v>
      </c>
      <c r="L1462" s="22">
        <v>1834</v>
      </c>
      <c r="M1462" s="22">
        <v>2</v>
      </c>
      <c r="N1462" s="22">
        <v>0</v>
      </c>
      <c r="O1462" s="22">
        <v>3.9</v>
      </c>
      <c r="P1462" s="22">
        <v>141</v>
      </c>
      <c r="Q1462" s="22">
        <v>87</v>
      </c>
      <c r="R1462" s="19">
        <v>26876529</v>
      </c>
      <c r="S1462" s="19">
        <v>27000000</v>
      </c>
    </row>
    <row r="1463" spans="1:19" x14ac:dyDescent="0.35">
      <c r="A1463" s="16" t="s">
        <v>3315</v>
      </c>
      <c r="B1463" s="16">
        <v>1</v>
      </c>
      <c r="C1463" s="17">
        <v>39463</v>
      </c>
      <c r="D1463" s="16" t="s">
        <v>28</v>
      </c>
      <c r="E1463" s="16" t="s">
        <v>32</v>
      </c>
      <c r="F1463" s="16" t="s">
        <v>1214</v>
      </c>
      <c r="G1463" s="16" t="s">
        <v>1215</v>
      </c>
      <c r="H1463" s="16" t="s">
        <v>38</v>
      </c>
      <c r="I1463" s="16" t="s">
        <v>3316</v>
      </c>
      <c r="J1463" s="23" t="s">
        <v>3317</v>
      </c>
      <c r="K1463" s="22">
        <v>64</v>
      </c>
      <c r="L1463" s="22">
        <v>134</v>
      </c>
      <c r="M1463" s="22">
        <v>0</v>
      </c>
      <c r="N1463" s="22">
        <v>0</v>
      </c>
      <c r="O1463" s="22">
        <v>6.2</v>
      </c>
      <c r="P1463" s="22">
        <v>110</v>
      </c>
      <c r="Q1463" s="22">
        <v>110</v>
      </c>
      <c r="R1463" s="19">
        <v>102055</v>
      </c>
      <c r="S1463" s="19">
        <v>300000000</v>
      </c>
    </row>
    <row r="1464" spans="1:19" x14ac:dyDescent="0.35">
      <c r="A1464" s="16" t="s">
        <v>3318</v>
      </c>
      <c r="B1464" s="16">
        <v>1</v>
      </c>
      <c r="C1464" s="17">
        <v>39494</v>
      </c>
      <c r="D1464" s="16" t="s">
        <v>28</v>
      </c>
      <c r="E1464" s="16" t="s">
        <v>25</v>
      </c>
      <c r="F1464" s="16" t="s">
        <v>19</v>
      </c>
      <c r="G1464" s="16" t="s">
        <v>20</v>
      </c>
      <c r="H1464" s="16" t="s">
        <v>43</v>
      </c>
      <c r="I1464" s="16" t="s">
        <v>184</v>
      </c>
      <c r="J1464" s="23" t="s">
        <v>3319</v>
      </c>
      <c r="K1464" s="22">
        <v>939</v>
      </c>
      <c r="L1464" s="22">
        <v>3651</v>
      </c>
      <c r="M1464" s="22">
        <v>4</v>
      </c>
      <c r="N1464" s="22">
        <v>518</v>
      </c>
      <c r="O1464" s="22">
        <v>5.2</v>
      </c>
      <c r="P1464" s="22">
        <v>100</v>
      </c>
      <c r="Q1464" s="22">
        <v>95</v>
      </c>
      <c r="R1464" s="19">
        <v>7563670</v>
      </c>
      <c r="S1464" s="19">
        <v>10000000</v>
      </c>
    </row>
    <row r="1465" spans="1:19" x14ac:dyDescent="0.35">
      <c r="A1465" s="16" t="s">
        <v>3320</v>
      </c>
      <c r="B1465" s="16">
        <v>1</v>
      </c>
      <c r="C1465" s="17">
        <v>39570</v>
      </c>
      <c r="D1465" s="16" t="s">
        <v>28</v>
      </c>
      <c r="E1465" s="16" t="s">
        <v>18</v>
      </c>
      <c r="F1465" s="16" t="s">
        <v>19</v>
      </c>
      <c r="G1465" s="16" t="s">
        <v>20</v>
      </c>
      <c r="H1465" s="16" t="s">
        <v>38</v>
      </c>
      <c r="I1465" s="16" t="s">
        <v>378</v>
      </c>
      <c r="J1465" s="23" t="s">
        <v>3321</v>
      </c>
      <c r="K1465" s="22">
        <v>905</v>
      </c>
      <c r="L1465" s="22">
        <v>3185</v>
      </c>
      <c r="M1465" s="22">
        <v>3</v>
      </c>
      <c r="N1465" s="22">
        <v>3000</v>
      </c>
      <c r="O1465" s="22">
        <v>6</v>
      </c>
      <c r="P1465" s="22">
        <v>79</v>
      </c>
      <c r="Q1465" s="22">
        <v>95</v>
      </c>
      <c r="R1465" s="19">
        <v>108662</v>
      </c>
      <c r="S1465" s="19">
        <v>8000000</v>
      </c>
    </row>
    <row r="1466" spans="1:19" x14ac:dyDescent="0.35">
      <c r="A1466" s="16" t="s">
        <v>3322</v>
      </c>
      <c r="B1466" s="16">
        <v>1</v>
      </c>
      <c r="C1466" s="17">
        <v>39559</v>
      </c>
      <c r="D1466" s="16" t="s">
        <v>28</v>
      </c>
      <c r="E1466" s="16" t="s">
        <v>32</v>
      </c>
      <c r="F1466" s="16" t="s">
        <v>19</v>
      </c>
      <c r="G1466" s="16" t="s">
        <v>20</v>
      </c>
      <c r="H1466" s="16" t="s">
        <v>38</v>
      </c>
      <c r="I1466" s="16" t="s">
        <v>917</v>
      </c>
      <c r="J1466" s="23" t="s">
        <v>711</v>
      </c>
      <c r="K1466" s="22">
        <v>11000</v>
      </c>
      <c r="L1466" s="22">
        <v>15590</v>
      </c>
      <c r="M1466" s="22">
        <v>234</v>
      </c>
      <c r="N1466" s="22">
        <v>0</v>
      </c>
      <c r="O1466" s="22">
        <v>7</v>
      </c>
      <c r="P1466" s="22">
        <v>232</v>
      </c>
      <c r="Q1466" s="22">
        <v>117</v>
      </c>
      <c r="R1466" s="19">
        <v>87341380</v>
      </c>
      <c r="S1466" s="19">
        <v>27000000</v>
      </c>
    </row>
    <row r="1467" spans="1:19" x14ac:dyDescent="0.35">
      <c r="A1467" s="16" t="s">
        <v>3323</v>
      </c>
      <c r="B1467" s="16">
        <v>1</v>
      </c>
      <c r="C1467" s="17">
        <v>39456</v>
      </c>
      <c r="D1467" s="16" t="s">
        <v>28</v>
      </c>
      <c r="E1467" s="16" t="s">
        <v>87</v>
      </c>
      <c r="F1467" s="16" t="s">
        <v>19</v>
      </c>
      <c r="G1467" s="16" t="s">
        <v>93</v>
      </c>
      <c r="H1467" s="16" t="s">
        <v>21</v>
      </c>
      <c r="I1467" s="16" t="s">
        <v>3324</v>
      </c>
      <c r="J1467" s="23" t="s">
        <v>3325</v>
      </c>
      <c r="K1467" s="22">
        <v>413</v>
      </c>
      <c r="L1467" s="22">
        <v>721</v>
      </c>
      <c r="M1467" s="22">
        <v>49</v>
      </c>
      <c r="N1467" s="22">
        <v>0</v>
      </c>
      <c r="O1467" s="22">
        <v>6.7</v>
      </c>
      <c r="P1467" s="22">
        <v>178</v>
      </c>
      <c r="Q1467" s="22">
        <v>95</v>
      </c>
      <c r="R1467" s="19">
        <v>3478</v>
      </c>
      <c r="S1467" s="19">
        <v>1500000</v>
      </c>
    </row>
    <row r="1468" spans="1:19" x14ac:dyDescent="0.35">
      <c r="A1468" s="16" t="s">
        <v>3326</v>
      </c>
      <c r="B1468" s="16">
        <v>1</v>
      </c>
      <c r="C1468" s="17">
        <v>39622</v>
      </c>
      <c r="D1468" s="16" t="s">
        <v>28</v>
      </c>
      <c r="E1468" s="16" t="s">
        <v>30</v>
      </c>
      <c r="F1468" s="16" t="s">
        <v>33</v>
      </c>
      <c r="G1468" s="16" t="s">
        <v>34</v>
      </c>
      <c r="H1468" s="16" t="s">
        <v>27</v>
      </c>
      <c r="I1468" s="16" t="s">
        <v>3327</v>
      </c>
      <c r="J1468" s="23" t="s">
        <v>444</v>
      </c>
      <c r="K1468" s="22">
        <v>6</v>
      </c>
      <c r="L1468" s="22">
        <v>13</v>
      </c>
      <c r="M1468" s="22">
        <v>6000</v>
      </c>
      <c r="N1468" s="22">
        <v>0</v>
      </c>
      <c r="O1468" s="22">
        <v>7.7</v>
      </c>
      <c r="P1468" s="22">
        <v>256</v>
      </c>
      <c r="Q1468" s="22">
        <v>101</v>
      </c>
      <c r="R1468" s="19">
        <v>15081783</v>
      </c>
      <c r="S1468" s="19">
        <v>34000000</v>
      </c>
    </row>
    <row r="1469" spans="1:19" x14ac:dyDescent="0.35">
      <c r="A1469" s="16" t="s">
        <v>3328</v>
      </c>
      <c r="B1469" s="16">
        <v>1</v>
      </c>
      <c r="C1469" s="17">
        <v>39672</v>
      </c>
      <c r="D1469" s="16" t="s">
        <v>28</v>
      </c>
      <c r="E1469" s="16" t="s">
        <v>18</v>
      </c>
      <c r="F1469" s="16" t="s">
        <v>19</v>
      </c>
      <c r="G1469" s="16" t="s">
        <v>20</v>
      </c>
      <c r="H1469" s="16" t="s">
        <v>38</v>
      </c>
      <c r="I1469" s="16" t="s">
        <v>3329</v>
      </c>
      <c r="J1469" s="23" t="s">
        <v>608</v>
      </c>
      <c r="K1469" s="22">
        <v>1000</v>
      </c>
      <c r="L1469" s="22">
        <v>5101</v>
      </c>
      <c r="M1469" s="22">
        <v>149</v>
      </c>
      <c r="N1469" s="22">
        <v>0</v>
      </c>
      <c r="O1469" s="22">
        <v>6.7</v>
      </c>
      <c r="P1469" s="22">
        <v>154</v>
      </c>
      <c r="Q1469" s="22">
        <v>130</v>
      </c>
      <c r="R1469" s="19">
        <v>15709385</v>
      </c>
      <c r="S1469" s="19">
        <v>30000000</v>
      </c>
    </row>
    <row r="1470" spans="1:19" x14ac:dyDescent="0.35">
      <c r="A1470" s="16" t="s">
        <v>3330</v>
      </c>
      <c r="B1470" s="16">
        <v>1</v>
      </c>
      <c r="C1470" s="17">
        <v>39742</v>
      </c>
      <c r="D1470" s="16" t="s">
        <v>28</v>
      </c>
      <c r="E1470" s="16" t="s">
        <v>37</v>
      </c>
      <c r="F1470" s="16" t="s">
        <v>19</v>
      </c>
      <c r="G1470" s="16" t="s">
        <v>20</v>
      </c>
      <c r="H1470" s="16" t="s">
        <v>43</v>
      </c>
      <c r="I1470" s="16" t="s">
        <v>287</v>
      </c>
      <c r="J1470" s="23" t="s">
        <v>3331</v>
      </c>
      <c r="K1470" s="22">
        <v>2000</v>
      </c>
      <c r="L1470" s="22">
        <v>4867</v>
      </c>
      <c r="M1470" s="22">
        <v>29</v>
      </c>
      <c r="N1470" s="22">
        <v>1000</v>
      </c>
      <c r="O1470" s="22">
        <v>3.9</v>
      </c>
      <c r="P1470" s="22">
        <v>146</v>
      </c>
      <c r="Q1470" s="22">
        <v>89</v>
      </c>
      <c r="R1470" s="19">
        <v>43818159</v>
      </c>
      <c r="S1470" s="19">
        <v>20000000</v>
      </c>
    </row>
    <row r="1471" spans="1:19" x14ac:dyDescent="0.35">
      <c r="A1471" s="16" t="s">
        <v>3332</v>
      </c>
      <c r="B1471" s="16">
        <v>1</v>
      </c>
      <c r="C1471" s="17">
        <v>39679</v>
      </c>
      <c r="D1471" s="16" t="s">
        <v>28</v>
      </c>
      <c r="E1471" s="16" t="s">
        <v>32</v>
      </c>
      <c r="F1471" s="16" t="s">
        <v>19</v>
      </c>
      <c r="G1471" s="16" t="s">
        <v>20</v>
      </c>
      <c r="H1471" s="16" t="s">
        <v>38</v>
      </c>
      <c r="I1471" s="16" t="s">
        <v>572</v>
      </c>
      <c r="J1471" s="23" t="s">
        <v>3333</v>
      </c>
      <c r="K1471" s="22">
        <v>3000</v>
      </c>
      <c r="L1471" s="22">
        <v>6563</v>
      </c>
      <c r="M1471" s="22">
        <v>189</v>
      </c>
      <c r="N1471" s="22">
        <v>0</v>
      </c>
      <c r="O1471" s="22">
        <v>6</v>
      </c>
      <c r="P1471" s="22">
        <v>151</v>
      </c>
      <c r="Q1471" s="22">
        <v>103</v>
      </c>
      <c r="R1471" s="19">
        <v>7948159</v>
      </c>
      <c r="S1471" s="19">
        <v>35000000</v>
      </c>
    </row>
    <row r="1472" spans="1:19" x14ac:dyDescent="0.35">
      <c r="A1472" s="16" t="s">
        <v>3334</v>
      </c>
      <c r="B1472" s="16">
        <v>1</v>
      </c>
      <c r="C1472" s="17">
        <v>39678</v>
      </c>
      <c r="D1472" s="16" t="s">
        <v>28</v>
      </c>
      <c r="E1472" s="16" t="s">
        <v>32</v>
      </c>
      <c r="F1472" s="16" t="s">
        <v>19</v>
      </c>
      <c r="G1472" s="16" t="s">
        <v>35</v>
      </c>
      <c r="H1472" s="16" t="s">
        <v>43</v>
      </c>
      <c r="I1472" s="16" t="s">
        <v>3335</v>
      </c>
      <c r="J1472" s="23" t="s">
        <v>1108</v>
      </c>
      <c r="K1472" s="22">
        <v>451</v>
      </c>
      <c r="L1472" s="22">
        <v>2023</v>
      </c>
      <c r="M1472" s="22">
        <v>395</v>
      </c>
      <c r="N1472" s="22">
        <v>0</v>
      </c>
      <c r="O1472" s="22">
        <v>6.7</v>
      </c>
      <c r="P1472" s="22">
        <v>403</v>
      </c>
      <c r="Q1472" s="22">
        <v>106</v>
      </c>
      <c r="R1472" s="19">
        <v>168368427</v>
      </c>
      <c r="S1472" s="19">
        <v>200000000</v>
      </c>
    </row>
    <row r="1473" spans="1:19" x14ac:dyDescent="0.35">
      <c r="A1473" s="16" t="s">
        <v>3336</v>
      </c>
      <c r="B1473" s="16">
        <v>1</v>
      </c>
      <c r="C1473" s="17">
        <v>39762</v>
      </c>
      <c r="D1473" s="16" t="s">
        <v>28</v>
      </c>
      <c r="E1473" s="16" t="s">
        <v>37</v>
      </c>
      <c r="F1473" s="16" t="s">
        <v>19</v>
      </c>
      <c r="G1473" s="16" t="s">
        <v>20</v>
      </c>
      <c r="H1473" s="16" t="s">
        <v>38</v>
      </c>
      <c r="I1473" s="16" t="s">
        <v>3337</v>
      </c>
      <c r="J1473" s="23" t="s">
        <v>3338</v>
      </c>
      <c r="K1473" s="22">
        <v>137000</v>
      </c>
      <c r="L1473" s="22">
        <v>140268</v>
      </c>
      <c r="M1473" s="22">
        <v>66</v>
      </c>
      <c r="N1473" s="22">
        <v>0</v>
      </c>
      <c r="O1473" s="22">
        <v>6</v>
      </c>
      <c r="P1473" s="22">
        <v>198</v>
      </c>
      <c r="Q1473" s="22">
        <v>89</v>
      </c>
      <c r="R1473" s="19">
        <v>31691811</v>
      </c>
      <c r="S1473" s="19">
        <v>12000000</v>
      </c>
    </row>
    <row r="1474" spans="1:19" x14ac:dyDescent="0.35">
      <c r="A1474" s="16" t="s">
        <v>3339</v>
      </c>
      <c r="B1474" s="16">
        <v>1</v>
      </c>
      <c r="C1474" s="17">
        <v>39719</v>
      </c>
      <c r="D1474" s="16" t="s">
        <v>28</v>
      </c>
      <c r="E1474" s="16" t="s">
        <v>32</v>
      </c>
      <c r="F1474" s="16" t="s">
        <v>674</v>
      </c>
      <c r="G1474" s="16" t="s">
        <v>164</v>
      </c>
      <c r="H1474" s="16" t="s">
        <v>38</v>
      </c>
      <c r="I1474" s="16" t="s">
        <v>2017</v>
      </c>
      <c r="J1474" s="23" t="s">
        <v>350</v>
      </c>
      <c r="K1474" s="22">
        <v>755</v>
      </c>
      <c r="L1474" s="22">
        <v>2172</v>
      </c>
      <c r="M1474" s="22">
        <v>610</v>
      </c>
      <c r="N1474" s="22">
        <v>0</v>
      </c>
      <c r="O1474" s="22">
        <v>7.4</v>
      </c>
      <c r="P1474" s="22">
        <v>160</v>
      </c>
      <c r="Q1474" s="22">
        <v>150</v>
      </c>
      <c r="R1474" s="19">
        <v>626809</v>
      </c>
      <c r="S1474" s="19">
        <v>553632000</v>
      </c>
    </row>
    <row r="1475" spans="1:19" x14ac:dyDescent="0.35">
      <c r="A1475" s="16" t="s">
        <v>3340</v>
      </c>
      <c r="B1475" s="16">
        <v>1</v>
      </c>
      <c r="C1475" s="17">
        <v>39644</v>
      </c>
      <c r="D1475" s="16" t="s">
        <v>28</v>
      </c>
      <c r="E1475" s="16" t="s">
        <v>22</v>
      </c>
      <c r="F1475" s="16" t="s">
        <v>19</v>
      </c>
      <c r="G1475" s="16" t="s">
        <v>20</v>
      </c>
      <c r="H1475" s="16" t="s">
        <v>38</v>
      </c>
      <c r="I1475" s="16" t="s">
        <v>1342</v>
      </c>
      <c r="J1475" s="23" t="s">
        <v>459</v>
      </c>
      <c r="K1475" s="22">
        <v>1000</v>
      </c>
      <c r="L1475" s="22">
        <v>2158</v>
      </c>
      <c r="M1475" s="22">
        <v>342</v>
      </c>
      <c r="N1475" s="22">
        <v>0</v>
      </c>
      <c r="O1475" s="22">
        <v>6.8</v>
      </c>
      <c r="P1475" s="22">
        <v>158</v>
      </c>
      <c r="Q1475" s="22">
        <v>99</v>
      </c>
      <c r="R1475" s="19">
        <v>2344847</v>
      </c>
      <c r="S1475" s="19">
        <v>7000000</v>
      </c>
    </row>
    <row r="1476" spans="1:19" x14ac:dyDescent="0.35">
      <c r="A1476" s="16" t="s">
        <v>3341</v>
      </c>
      <c r="B1476" s="16">
        <v>1</v>
      </c>
      <c r="C1476" s="17">
        <v>39809</v>
      </c>
      <c r="D1476" s="16" t="s">
        <v>28</v>
      </c>
      <c r="E1476" s="16" t="s">
        <v>25</v>
      </c>
      <c r="F1476" s="16" t="s">
        <v>19</v>
      </c>
      <c r="G1476" s="16" t="s">
        <v>20</v>
      </c>
      <c r="H1476" s="16" t="s">
        <v>38</v>
      </c>
      <c r="I1476" s="16" t="s">
        <v>3342</v>
      </c>
      <c r="J1476" s="23" t="s">
        <v>2610</v>
      </c>
      <c r="K1476" s="22">
        <v>334</v>
      </c>
      <c r="L1476" s="22">
        <v>338</v>
      </c>
      <c r="M1476" s="22">
        <v>119</v>
      </c>
      <c r="N1476" s="22">
        <v>24000</v>
      </c>
      <c r="O1476" s="22">
        <v>7.7</v>
      </c>
      <c r="P1476" s="22">
        <v>197</v>
      </c>
      <c r="Q1476" s="22">
        <v>101</v>
      </c>
      <c r="R1476" s="19">
        <v>12995673</v>
      </c>
      <c r="S1476" s="19">
        <v>2500000</v>
      </c>
    </row>
    <row r="1477" spans="1:19" x14ac:dyDescent="0.35">
      <c r="A1477" s="16" t="s">
        <v>3343</v>
      </c>
      <c r="B1477" s="16">
        <v>1</v>
      </c>
      <c r="C1477" s="17">
        <v>39491</v>
      </c>
      <c r="D1477" s="16" t="s">
        <v>28</v>
      </c>
      <c r="E1477" s="16" t="s">
        <v>37</v>
      </c>
      <c r="F1477" s="16" t="s">
        <v>19</v>
      </c>
      <c r="G1477" s="16" t="s">
        <v>20</v>
      </c>
      <c r="H1477" s="16" t="s">
        <v>38</v>
      </c>
      <c r="I1477" s="16" t="s">
        <v>362</v>
      </c>
      <c r="J1477" s="23" t="s">
        <v>2424</v>
      </c>
      <c r="K1477" s="22">
        <v>2000</v>
      </c>
      <c r="L1477" s="22">
        <v>4168</v>
      </c>
      <c r="M1477" s="22">
        <v>163</v>
      </c>
      <c r="N1477" s="22">
        <v>8000</v>
      </c>
      <c r="O1477" s="22">
        <v>6.7</v>
      </c>
      <c r="P1477" s="22">
        <v>147</v>
      </c>
      <c r="Q1477" s="22">
        <v>150</v>
      </c>
      <c r="R1477" s="19">
        <v>140244</v>
      </c>
      <c r="S1477" s="19">
        <v>8500000</v>
      </c>
    </row>
    <row r="1478" spans="1:19" x14ac:dyDescent="0.35">
      <c r="A1478" s="16" t="s">
        <v>3344</v>
      </c>
      <c r="B1478" s="16">
        <v>1</v>
      </c>
      <c r="C1478" s="17">
        <v>39469</v>
      </c>
      <c r="D1478" s="16" t="s">
        <v>28</v>
      </c>
      <c r="E1478" s="16" t="s">
        <v>22</v>
      </c>
      <c r="F1478" s="16" t="s">
        <v>19</v>
      </c>
      <c r="G1478" s="16" t="s">
        <v>20</v>
      </c>
      <c r="H1478" s="16" t="s">
        <v>38</v>
      </c>
      <c r="I1478" s="16" t="s">
        <v>336</v>
      </c>
      <c r="J1478" s="23" t="s">
        <v>544</v>
      </c>
      <c r="K1478" s="22">
        <v>29000</v>
      </c>
      <c r="L1478" s="22">
        <v>53895</v>
      </c>
      <c r="M1478" s="22">
        <v>0</v>
      </c>
      <c r="N1478" s="22">
        <v>0</v>
      </c>
      <c r="O1478" s="22">
        <v>7.3</v>
      </c>
      <c r="P1478" s="22">
        <v>323</v>
      </c>
      <c r="Q1478" s="22">
        <v>119</v>
      </c>
      <c r="R1478" s="19">
        <v>22877808</v>
      </c>
      <c r="S1478" s="19">
        <v>35000000</v>
      </c>
    </row>
    <row r="1479" spans="1:19" x14ac:dyDescent="0.35">
      <c r="A1479" s="16" t="s">
        <v>3345</v>
      </c>
      <c r="B1479" s="16">
        <v>1</v>
      </c>
      <c r="C1479" s="17">
        <v>39451</v>
      </c>
      <c r="D1479" s="16" t="s">
        <v>28</v>
      </c>
      <c r="E1479" s="16" t="s">
        <v>32</v>
      </c>
      <c r="F1479" s="16" t="s">
        <v>19</v>
      </c>
      <c r="G1479" s="16" t="s">
        <v>20</v>
      </c>
      <c r="H1479" s="16" t="s">
        <v>38</v>
      </c>
      <c r="I1479" s="16" t="s">
        <v>58</v>
      </c>
      <c r="J1479" s="23" t="s">
        <v>402</v>
      </c>
      <c r="K1479" s="22">
        <v>22000</v>
      </c>
      <c r="L1479" s="22">
        <v>38809</v>
      </c>
      <c r="M1479" s="22">
        <v>50</v>
      </c>
      <c r="N1479" s="22">
        <v>0</v>
      </c>
      <c r="O1479" s="22">
        <v>6</v>
      </c>
      <c r="P1479" s="22">
        <v>198</v>
      </c>
      <c r="Q1479" s="22">
        <v>101</v>
      </c>
      <c r="R1479" s="19">
        <v>40076438</v>
      </c>
      <c r="S1479" s="19">
        <v>60000000</v>
      </c>
    </row>
    <row r="1480" spans="1:19" x14ac:dyDescent="0.35">
      <c r="A1480" s="16" t="s">
        <v>3346</v>
      </c>
      <c r="B1480" s="16">
        <v>1</v>
      </c>
      <c r="C1480" s="17">
        <v>39649</v>
      </c>
      <c r="D1480" s="16" t="s">
        <v>28</v>
      </c>
      <c r="E1480" s="16" t="s">
        <v>32</v>
      </c>
      <c r="F1480" s="16" t="s">
        <v>19</v>
      </c>
      <c r="G1480" s="16" t="s">
        <v>35</v>
      </c>
      <c r="H1480" s="16" t="s">
        <v>38</v>
      </c>
      <c r="I1480" s="16" t="s">
        <v>1509</v>
      </c>
      <c r="J1480" s="23" t="s">
        <v>498</v>
      </c>
      <c r="K1480" s="22">
        <v>27000</v>
      </c>
      <c r="L1480" s="22">
        <v>46944</v>
      </c>
      <c r="M1480" s="22">
        <v>0</v>
      </c>
      <c r="N1480" s="22">
        <v>12000</v>
      </c>
      <c r="O1480" s="22">
        <v>7.3</v>
      </c>
      <c r="P1480" s="22">
        <v>209</v>
      </c>
      <c r="Q1480" s="22">
        <v>114</v>
      </c>
      <c r="R1480" s="19">
        <v>5694401</v>
      </c>
      <c r="S1480" s="19">
        <v>18000000</v>
      </c>
    </row>
    <row r="1481" spans="1:19" x14ac:dyDescent="0.35">
      <c r="A1481" s="16" t="s">
        <v>3347</v>
      </c>
      <c r="B1481" s="16">
        <v>1</v>
      </c>
      <c r="C1481" s="17">
        <v>39642</v>
      </c>
      <c r="D1481" s="16" t="s">
        <v>28</v>
      </c>
      <c r="E1481" s="16" t="s">
        <v>25</v>
      </c>
      <c r="F1481" s="16" t="s">
        <v>19</v>
      </c>
      <c r="G1481" s="16" t="s">
        <v>24</v>
      </c>
      <c r="H1481" s="16" t="s">
        <v>38</v>
      </c>
      <c r="I1481" s="16" t="s">
        <v>2592</v>
      </c>
      <c r="J1481" s="23" t="s">
        <v>3151</v>
      </c>
      <c r="K1481" s="22">
        <v>833</v>
      </c>
      <c r="L1481" s="22">
        <v>3400</v>
      </c>
      <c r="M1481" s="22">
        <v>136</v>
      </c>
      <c r="N1481" s="22">
        <v>0</v>
      </c>
      <c r="O1481" s="22">
        <v>6.9</v>
      </c>
      <c r="P1481" s="22">
        <v>173</v>
      </c>
      <c r="Q1481" s="22">
        <v>101</v>
      </c>
      <c r="R1481" s="19">
        <v>67266300</v>
      </c>
      <c r="S1481" s="19">
        <v>28000000</v>
      </c>
    </row>
    <row r="1482" spans="1:19" x14ac:dyDescent="0.35">
      <c r="A1482" s="16" t="s">
        <v>3348</v>
      </c>
      <c r="B1482" s="16">
        <v>1</v>
      </c>
      <c r="C1482" s="17">
        <v>39474</v>
      </c>
      <c r="D1482" s="16" t="s">
        <v>28</v>
      </c>
      <c r="E1482" s="16" t="s">
        <v>37</v>
      </c>
      <c r="F1482" s="16" t="s">
        <v>19</v>
      </c>
      <c r="G1482" s="16" t="s">
        <v>20</v>
      </c>
      <c r="H1482" s="16" t="s">
        <v>38</v>
      </c>
      <c r="I1482" s="16" t="s">
        <v>572</v>
      </c>
      <c r="J1482" s="23" t="s">
        <v>3349</v>
      </c>
      <c r="K1482" s="22">
        <v>3000</v>
      </c>
      <c r="L1482" s="22">
        <v>5286</v>
      </c>
      <c r="M1482" s="22">
        <v>43</v>
      </c>
      <c r="N1482" s="22">
        <v>0</v>
      </c>
      <c r="O1482" s="22">
        <v>5.8</v>
      </c>
      <c r="P1482" s="22">
        <v>160</v>
      </c>
      <c r="Q1482" s="22">
        <v>95</v>
      </c>
      <c r="R1482" s="19">
        <v>56729973</v>
      </c>
      <c r="S1482" s="19">
        <v>10800000</v>
      </c>
    </row>
    <row r="1483" spans="1:19" x14ac:dyDescent="0.35">
      <c r="A1483" s="16" t="s">
        <v>3350</v>
      </c>
      <c r="B1483" s="16">
        <v>1</v>
      </c>
      <c r="C1483" s="17">
        <v>39612</v>
      </c>
      <c r="D1483" s="16" t="s">
        <v>28</v>
      </c>
      <c r="E1483" s="16" t="s">
        <v>25</v>
      </c>
      <c r="F1483" s="16" t="s">
        <v>19</v>
      </c>
      <c r="G1483" s="16" t="s">
        <v>20</v>
      </c>
      <c r="H1483" s="16" t="s">
        <v>38</v>
      </c>
      <c r="I1483" s="16" t="s">
        <v>416</v>
      </c>
      <c r="J1483" s="23" t="s">
        <v>3351</v>
      </c>
      <c r="K1483" s="22">
        <v>8000</v>
      </c>
      <c r="L1483" s="22">
        <v>10026</v>
      </c>
      <c r="M1483" s="22">
        <v>3</v>
      </c>
      <c r="N1483" s="22">
        <v>0</v>
      </c>
      <c r="O1483" s="22">
        <v>5.8</v>
      </c>
      <c r="P1483" s="22">
        <v>164</v>
      </c>
      <c r="Q1483" s="22">
        <v>99</v>
      </c>
      <c r="R1483" s="19">
        <v>33472850</v>
      </c>
      <c r="S1483" s="19">
        <v>55000000</v>
      </c>
    </row>
    <row r="1484" spans="1:19" x14ac:dyDescent="0.35">
      <c r="A1484" s="16" t="s">
        <v>3352</v>
      </c>
      <c r="B1484" s="16">
        <v>1</v>
      </c>
      <c r="C1484" s="17">
        <v>39571</v>
      </c>
      <c r="D1484" s="16" t="s">
        <v>28</v>
      </c>
      <c r="E1484" s="16" t="s">
        <v>22</v>
      </c>
      <c r="F1484" s="16" t="s">
        <v>19</v>
      </c>
      <c r="G1484" s="16" t="s">
        <v>20</v>
      </c>
      <c r="H1484" s="16" t="s">
        <v>43</v>
      </c>
      <c r="I1484" s="16" t="s">
        <v>305</v>
      </c>
      <c r="J1484" s="23" t="s">
        <v>1774</v>
      </c>
      <c r="K1484" s="22">
        <v>10000</v>
      </c>
      <c r="L1484" s="22">
        <v>14727</v>
      </c>
      <c r="M1484" s="22">
        <v>125</v>
      </c>
      <c r="N1484" s="22">
        <v>26000</v>
      </c>
      <c r="O1484" s="22">
        <v>7.7</v>
      </c>
      <c r="P1484" s="22">
        <v>202</v>
      </c>
      <c r="Q1484" s="22">
        <v>123</v>
      </c>
      <c r="R1484" s="19">
        <v>69951824</v>
      </c>
      <c r="S1484" s="19">
        <v>55000000</v>
      </c>
    </row>
    <row r="1485" spans="1:19" x14ac:dyDescent="0.35">
      <c r="A1485" s="16" t="s">
        <v>3353</v>
      </c>
      <c r="B1485" s="16">
        <v>1</v>
      </c>
      <c r="C1485" s="17">
        <v>39551</v>
      </c>
      <c r="D1485" s="16" t="s">
        <v>28</v>
      </c>
      <c r="E1485" s="16" t="s">
        <v>30</v>
      </c>
      <c r="F1485" s="16" t="s">
        <v>19</v>
      </c>
      <c r="G1485" s="16" t="s">
        <v>20</v>
      </c>
      <c r="H1485" s="16" t="s">
        <v>38</v>
      </c>
      <c r="I1485" s="16" t="s">
        <v>3354</v>
      </c>
      <c r="J1485" s="23" t="s">
        <v>3355</v>
      </c>
      <c r="K1485" s="22">
        <v>948</v>
      </c>
      <c r="L1485" s="22">
        <v>4324</v>
      </c>
      <c r="M1485" s="22">
        <v>51</v>
      </c>
      <c r="N1485" s="22">
        <v>0</v>
      </c>
      <c r="O1485" s="22">
        <v>6.5</v>
      </c>
      <c r="P1485" s="22">
        <v>102</v>
      </c>
      <c r="Q1485" s="22">
        <v>129</v>
      </c>
      <c r="R1485" s="19">
        <v>8396942</v>
      </c>
      <c r="S1485" s="19">
        <v>19000000</v>
      </c>
    </row>
    <row r="1486" spans="1:19" x14ac:dyDescent="0.35">
      <c r="A1486" s="16" t="s">
        <v>3356</v>
      </c>
      <c r="B1486" s="16">
        <v>1</v>
      </c>
      <c r="C1486" s="17">
        <v>39489</v>
      </c>
      <c r="D1486" s="16" t="s">
        <v>28</v>
      </c>
      <c r="E1486" s="16" t="s">
        <v>37</v>
      </c>
      <c r="F1486" s="16" t="s">
        <v>19</v>
      </c>
      <c r="G1486" s="16" t="s">
        <v>20</v>
      </c>
      <c r="H1486" s="16" t="s">
        <v>43</v>
      </c>
      <c r="I1486" s="16" t="s">
        <v>3357</v>
      </c>
      <c r="J1486" s="23" t="s">
        <v>3358</v>
      </c>
      <c r="K1486" s="22">
        <v>449</v>
      </c>
      <c r="L1486" s="22">
        <v>1534</v>
      </c>
      <c r="M1486" s="22">
        <v>5</v>
      </c>
      <c r="N1486" s="22">
        <v>0</v>
      </c>
      <c r="O1486" s="22">
        <v>5.2</v>
      </c>
      <c r="P1486" s="22">
        <v>135</v>
      </c>
      <c r="Q1486" s="22">
        <v>90</v>
      </c>
      <c r="R1486" s="19">
        <v>25926543</v>
      </c>
      <c r="S1486" s="19">
        <v>8000000</v>
      </c>
    </row>
    <row r="1487" spans="1:19" x14ac:dyDescent="0.35">
      <c r="A1487" s="16" t="s">
        <v>3359</v>
      </c>
      <c r="B1487" s="16">
        <v>1</v>
      </c>
      <c r="C1487" s="17">
        <v>39608</v>
      </c>
      <c r="D1487" s="16" t="s">
        <v>28</v>
      </c>
      <c r="E1487" s="16" t="s">
        <v>22</v>
      </c>
      <c r="F1487" s="16" t="s">
        <v>230</v>
      </c>
      <c r="G1487" s="16" t="s">
        <v>20</v>
      </c>
      <c r="H1487" s="16" t="s">
        <v>43</v>
      </c>
      <c r="I1487" s="16" t="s">
        <v>3360</v>
      </c>
      <c r="J1487" s="23" t="s">
        <v>3361</v>
      </c>
      <c r="K1487" s="22">
        <v>426</v>
      </c>
      <c r="L1487" s="22">
        <v>862</v>
      </c>
      <c r="M1487" s="22">
        <v>8</v>
      </c>
      <c r="N1487" s="22">
        <v>0</v>
      </c>
      <c r="O1487" s="22">
        <v>5.9</v>
      </c>
      <c r="P1487" s="22">
        <v>47</v>
      </c>
      <c r="Q1487" s="22">
        <v>90</v>
      </c>
      <c r="R1487" s="19">
        <v>75727</v>
      </c>
      <c r="S1487" s="19">
        <v>2500000</v>
      </c>
    </row>
    <row r="1488" spans="1:19" x14ac:dyDescent="0.35">
      <c r="A1488" s="16" t="s">
        <v>3362</v>
      </c>
      <c r="B1488" s="16">
        <v>1</v>
      </c>
      <c r="C1488" s="17">
        <v>39570</v>
      </c>
      <c r="D1488" s="16" t="s">
        <v>28</v>
      </c>
      <c r="E1488" s="16" t="s">
        <v>22</v>
      </c>
      <c r="F1488" s="16" t="s">
        <v>19</v>
      </c>
      <c r="G1488" s="16" t="s">
        <v>35</v>
      </c>
      <c r="H1488" s="16" t="s">
        <v>38</v>
      </c>
      <c r="I1488" s="16" t="s">
        <v>3363</v>
      </c>
      <c r="J1488" s="23" t="s">
        <v>400</v>
      </c>
      <c r="K1488" s="22">
        <v>668</v>
      </c>
      <c r="L1488" s="22">
        <v>820</v>
      </c>
      <c r="M1488" s="22">
        <v>0</v>
      </c>
      <c r="N1488" s="22">
        <v>13000</v>
      </c>
      <c r="O1488" s="22">
        <v>8</v>
      </c>
      <c r="P1488" s="22">
        <v>418</v>
      </c>
      <c r="Q1488" s="22">
        <v>120</v>
      </c>
      <c r="R1488" s="19">
        <v>141319195</v>
      </c>
      <c r="S1488" s="19">
        <v>15000000</v>
      </c>
    </row>
    <row r="1489" spans="1:19" x14ac:dyDescent="0.35">
      <c r="A1489" s="16" t="s">
        <v>3364</v>
      </c>
      <c r="B1489" s="16">
        <v>1</v>
      </c>
      <c r="C1489" s="17">
        <v>39670</v>
      </c>
      <c r="D1489" s="16" t="s">
        <v>28</v>
      </c>
      <c r="E1489" s="16" t="s">
        <v>30</v>
      </c>
      <c r="F1489" s="16" t="s">
        <v>19</v>
      </c>
      <c r="G1489" s="16" t="s">
        <v>20</v>
      </c>
      <c r="H1489" s="16" t="s">
        <v>27</v>
      </c>
      <c r="I1489" s="16" t="s">
        <v>3365</v>
      </c>
      <c r="J1489" s="23" t="s">
        <v>3366</v>
      </c>
      <c r="K1489" s="22">
        <v>541</v>
      </c>
      <c r="L1489" s="22">
        <v>2268</v>
      </c>
      <c r="M1489" s="22">
        <v>16</v>
      </c>
      <c r="N1489" s="22">
        <v>279</v>
      </c>
      <c r="O1489" s="22">
        <v>4.5</v>
      </c>
      <c r="P1489" s="22">
        <v>85</v>
      </c>
      <c r="Q1489" s="22">
        <v>81</v>
      </c>
      <c r="R1489" s="19">
        <v>30105968</v>
      </c>
      <c r="S1489" s="19">
        <v>37000000</v>
      </c>
    </row>
    <row r="1490" spans="1:19" x14ac:dyDescent="0.35">
      <c r="A1490" s="16" t="s">
        <v>3367</v>
      </c>
      <c r="B1490" s="16">
        <v>1</v>
      </c>
      <c r="C1490" s="17">
        <v>39536</v>
      </c>
      <c r="D1490" s="16" t="s">
        <v>28</v>
      </c>
      <c r="E1490" s="16" t="s">
        <v>32</v>
      </c>
      <c r="F1490" s="16" t="s">
        <v>19</v>
      </c>
      <c r="G1490" s="16" t="s">
        <v>20</v>
      </c>
      <c r="H1490" s="16" t="s">
        <v>36</v>
      </c>
      <c r="I1490" s="16" t="s">
        <v>3368</v>
      </c>
      <c r="J1490" s="23" t="s">
        <v>349</v>
      </c>
      <c r="K1490" s="22">
        <v>690</v>
      </c>
      <c r="L1490" s="22">
        <v>902</v>
      </c>
      <c r="M1490" s="22">
        <v>0</v>
      </c>
      <c r="N1490" s="22">
        <v>0</v>
      </c>
      <c r="O1490" s="22">
        <v>6.1</v>
      </c>
      <c r="P1490" s="22">
        <v>284</v>
      </c>
      <c r="Q1490" s="22">
        <v>135</v>
      </c>
      <c r="R1490" s="19">
        <v>43929341</v>
      </c>
      <c r="S1490" s="19">
        <v>120000000</v>
      </c>
    </row>
    <row r="1491" spans="1:19" x14ac:dyDescent="0.35">
      <c r="A1491" s="16" t="s">
        <v>3369</v>
      </c>
      <c r="B1491" s="16">
        <v>1</v>
      </c>
      <c r="C1491" s="17">
        <v>39716</v>
      </c>
      <c r="D1491" s="16" t="s">
        <v>28</v>
      </c>
      <c r="E1491" s="16" t="s">
        <v>25</v>
      </c>
      <c r="F1491" s="16" t="s">
        <v>19</v>
      </c>
      <c r="G1491" s="16" t="s">
        <v>20</v>
      </c>
      <c r="H1491" s="16" t="s">
        <v>38</v>
      </c>
      <c r="I1491" s="16" t="s">
        <v>416</v>
      </c>
      <c r="J1491" s="23" t="s">
        <v>1914</v>
      </c>
      <c r="K1491" s="22">
        <v>8000</v>
      </c>
      <c r="L1491" s="22">
        <v>11264</v>
      </c>
      <c r="M1491" s="22">
        <v>285</v>
      </c>
      <c r="N1491" s="22">
        <v>0</v>
      </c>
      <c r="O1491" s="22">
        <v>6.9</v>
      </c>
      <c r="P1491" s="22">
        <v>173</v>
      </c>
      <c r="Q1491" s="22">
        <v>106</v>
      </c>
      <c r="R1491" s="19">
        <v>100468793</v>
      </c>
      <c r="S1491" s="19">
        <v>65000000</v>
      </c>
    </row>
    <row r="1492" spans="1:19" x14ac:dyDescent="0.35">
      <c r="A1492" s="16" t="s">
        <v>3370</v>
      </c>
      <c r="B1492" s="16">
        <v>1</v>
      </c>
      <c r="C1492" s="17">
        <v>39643</v>
      </c>
      <c r="D1492" s="16" t="s">
        <v>28</v>
      </c>
      <c r="E1492" s="16" t="s">
        <v>22</v>
      </c>
      <c r="F1492" s="16" t="s">
        <v>19</v>
      </c>
      <c r="G1492" s="16" t="s">
        <v>20</v>
      </c>
      <c r="H1492" s="16" t="s">
        <v>43</v>
      </c>
      <c r="I1492" s="16" t="s">
        <v>3371</v>
      </c>
      <c r="J1492" s="23" t="s">
        <v>3372</v>
      </c>
      <c r="K1492" s="22">
        <v>158</v>
      </c>
      <c r="L1492" s="22">
        <v>816</v>
      </c>
      <c r="M1492" s="22">
        <v>209</v>
      </c>
      <c r="N1492" s="22">
        <v>0</v>
      </c>
      <c r="O1492" s="22">
        <v>6.2</v>
      </c>
      <c r="P1492" s="22">
        <v>97</v>
      </c>
      <c r="Q1492" s="22">
        <v>98</v>
      </c>
      <c r="R1492" s="19">
        <v>58006147</v>
      </c>
      <c r="S1492" s="19">
        <v>23000000</v>
      </c>
    </row>
    <row r="1493" spans="1:19" x14ac:dyDescent="0.35">
      <c r="A1493" s="16" t="s">
        <v>3373</v>
      </c>
      <c r="B1493" s="16">
        <v>1</v>
      </c>
      <c r="C1493" s="17">
        <v>39707</v>
      </c>
      <c r="D1493" s="16" t="s">
        <v>28</v>
      </c>
      <c r="E1493" s="16" t="s">
        <v>22</v>
      </c>
      <c r="F1493" s="16" t="s">
        <v>19</v>
      </c>
      <c r="G1493" s="16" t="s">
        <v>20</v>
      </c>
      <c r="H1493" s="16" t="s">
        <v>38</v>
      </c>
      <c r="I1493" s="16" t="s">
        <v>396</v>
      </c>
      <c r="J1493" s="23" t="s">
        <v>551</v>
      </c>
      <c r="K1493" s="22">
        <v>23000</v>
      </c>
      <c r="L1493" s="22">
        <v>43560</v>
      </c>
      <c r="M1493" s="22">
        <v>108</v>
      </c>
      <c r="N1493" s="22">
        <v>982</v>
      </c>
      <c r="O1493" s="22">
        <v>6.5</v>
      </c>
      <c r="P1493" s="22">
        <v>143</v>
      </c>
      <c r="Q1493" s="22">
        <v>112</v>
      </c>
      <c r="R1493" s="19">
        <v>10911750</v>
      </c>
      <c r="S1493" s="19">
        <v>25000000</v>
      </c>
    </row>
    <row r="1494" spans="1:19" x14ac:dyDescent="0.35">
      <c r="A1494" s="16" t="s">
        <v>3374</v>
      </c>
      <c r="B1494" s="16">
        <v>1</v>
      </c>
      <c r="C1494" s="17">
        <v>39503</v>
      </c>
      <c r="D1494" s="16" t="s">
        <v>28</v>
      </c>
      <c r="E1494" s="16" t="s">
        <v>30</v>
      </c>
      <c r="F1494" s="16" t="s">
        <v>19</v>
      </c>
      <c r="G1494" s="16" t="s">
        <v>20</v>
      </c>
      <c r="H1494" s="16" t="s">
        <v>38</v>
      </c>
      <c r="I1494" s="16" t="s">
        <v>3375</v>
      </c>
      <c r="J1494" s="23" t="s">
        <v>3376</v>
      </c>
      <c r="K1494" s="22">
        <v>1000</v>
      </c>
      <c r="L1494" s="22">
        <v>4218</v>
      </c>
      <c r="M1494" s="22">
        <v>29</v>
      </c>
      <c r="N1494" s="22">
        <v>847</v>
      </c>
      <c r="O1494" s="22">
        <v>5.3</v>
      </c>
      <c r="P1494" s="22">
        <v>58</v>
      </c>
      <c r="Q1494" s="22">
        <v>87</v>
      </c>
      <c r="R1494" s="19">
        <v>6563357</v>
      </c>
      <c r="S1494" s="19">
        <v>20000000</v>
      </c>
    </row>
    <row r="1495" spans="1:19" x14ac:dyDescent="0.35">
      <c r="A1495" s="16" t="s">
        <v>3377</v>
      </c>
      <c r="B1495" s="16">
        <v>1</v>
      </c>
      <c r="C1495" s="17">
        <v>39681</v>
      </c>
      <c r="D1495" s="16" t="s">
        <v>28</v>
      </c>
      <c r="E1495" s="16" t="s">
        <v>32</v>
      </c>
      <c r="F1495" s="16" t="s">
        <v>19</v>
      </c>
      <c r="G1495" s="16" t="s">
        <v>20</v>
      </c>
      <c r="H1495" s="16" t="s">
        <v>38</v>
      </c>
      <c r="I1495" s="16" t="s">
        <v>146</v>
      </c>
      <c r="J1495" s="23" t="s">
        <v>2330</v>
      </c>
      <c r="K1495" s="22">
        <v>18000</v>
      </c>
      <c r="L1495" s="22">
        <v>33878</v>
      </c>
      <c r="M1495" s="22">
        <v>453</v>
      </c>
      <c r="N1495" s="22">
        <v>0</v>
      </c>
      <c r="O1495" s="22">
        <v>6.8</v>
      </c>
      <c r="P1495" s="22">
        <v>190</v>
      </c>
      <c r="Q1495" s="22">
        <v>109</v>
      </c>
      <c r="R1495" s="19">
        <v>26415649</v>
      </c>
      <c r="S1495" s="19">
        <v>20000000</v>
      </c>
    </row>
    <row r="1496" spans="1:19" x14ac:dyDescent="0.35">
      <c r="A1496" s="16" t="s">
        <v>3378</v>
      </c>
      <c r="B1496" s="16">
        <v>1</v>
      </c>
      <c r="C1496" s="17">
        <v>39651</v>
      </c>
      <c r="D1496" s="16" t="s">
        <v>28</v>
      </c>
      <c r="E1496" s="16" t="s">
        <v>25</v>
      </c>
      <c r="F1496" s="16" t="s">
        <v>19</v>
      </c>
      <c r="G1496" s="16" t="s">
        <v>20</v>
      </c>
      <c r="H1496" s="16" t="s">
        <v>38</v>
      </c>
      <c r="I1496" s="16" t="s">
        <v>1212</v>
      </c>
      <c r="J1496" s="23" t="s">
        <v>3379</v>
      </c>
      <c r="K1496" s="22">
        <v>968</v>
      </c>
      <c r="L1496" s="22">
        <v>2528</v>
      </c>
      <c r="M1496" s="22">
        <v>19</v>
      </c>
      <c r="N1496" s="22">
        <v>0</v>
      </c>
      <c r="O1496" s="22">
        <v>6.9</v>
      </c>
      <c r="P1496" s="22">
        <v>195</v>
      </c>
      <c r="Q1496" s="22">
        <v>91</v>
      </c>
      <c r="R1496" s="19">
        <v>12055108</v>
      </c>
      <c r="S1496" s="19">
        <v>8000000</v>
      </c>
    </row>
    <row r="1497" spans="1:19" x14ac:dyDescent="0.35">
      <c r="A1497" s="16" t="s">
        <v>3380</v>
      </c>
      <c r="B1497" s="16">
        <v>1</v>
      </c>
      <c r="C1497" s="17">
        <v>39804</v>
      </c>
      <c r="D1497" s="16" t="s">
        <v>28</v>
      </c>
      <c r="E1497" s="16" t="s">
        <v>32</v>
      </c>
      <c r="F1497" s="16" t="s">
        <v>19</v>
      </c>
      <c r="G1497" s="16" t="s">
        <v>20</v>
      </c>
      <c r="H1497" s="16" t="s">
        <v>43</v>
      </c>
      <c r="I1497" s="16" t="s">
        <v>730</v>
      </c>
      <c r="J1497" s="23" t="s">
        <v>881</v>
      </c>
      <c r="K1497" s="22">
        <v>1000</v>
      </c>
      <c r="L1497" s="22">
        <v>3266</v>
      </c>
      <c r="M1497" s="22">
        <v>82</v>
      </c>
      <c r="N1497" s="22">
        <v>0</v>
      </c>
      <c r="O1497" s="22">
        <v>4.5</v>
      </c>
      <c r="P1497" s="22">
        <v>121</v>
      </c>
      <c r="Q1497" s="22">
        <v>82</v>
      </c>
      <c r="R1497" s="19">
        <v>25871834</v>
      </c>
      <c r="S1497" s="19">
        <v>35000000</v>
      </c>
    </row>
    <row r="1498" spans="1:19" x14ac:dyDescent="0.35">
      <c r="A1498" s="16" t="s">
        <v>3381</v>
      </c>
      <c r="B1498" s="16">
        <v>1</v>
      </c>
      <c r="C1498" s="17">
        <v>39586</v>
      </c>
      <c r="D1498" s="16" t="s">
        <v>28</v>
      </c>
      <c r="E1498" s="16" t="s">
        <v>25</v>
      </c>
      <c r="F1498" s="16" t="s">
        <v>19</v>
      </c>
      <c r="G1498" s="16" t="s">
        <v>20</v>
      </c>
      <c r="H1498" s="16" t="s">
        <v>38</v>
      </c>
      <c r="I1498" s="16" t="s">
        <v>373</v>
      </c>
      <c r="J1498" s="23" t="s">
        <v>3382</v>
      </c>
      <c r="K1498" s="22">
        <v>11000</v>
      </c>
      <c r="L1498" s="22">
        <v>14599</v>
      </c>
      <c r="M1498" s="22">
        <v>0</v>
      </c>
      <c r="N1498" s="22">
        <v>850</v>
      </c>
      <c r="O1498" s="22">
        <v>4.7</v>
      </c>
      <c r="P1498" s="22">
        <v>26</v>
      </c>
      <c r="Q1498" s="22">
        <v>85</v>
      </c>
      <c r="R1498" s="19">
        <v>36497</v>
      </c>
      <c r="S1498" s="19">
        <v>6000000</v>
      </c>
    </row>
    <row r="1499" spans="1:19" x14ac:dyDescent="0.35">
      <c r="A1499" s="16" t="s">
        <v>3383</v>
      </c>
      <c r="B1499" s="16">
        <v>1</v>
      </c>
      <c r="C1499" s="17">
        <v>39617</v>
      </c>
      <c r="D1499" s="16" t="s">
        <v>28</v>
      </c>
      <c r="E1499" s="16" t="s">
        <v>25</v>
      </c>
      <c r="F1499" s="16" t="s">
        <v>19</v>
      </c>
      <c r="G1499" s="16" t="s">
        <v>20</v>
      </c>
      <c r="H1499" s="16" t="s">
        <v>43</v>
      </c>
      <c r="I1499" s="16" t="s">
        <v>2894</v>
      </c>
      <c r="J1499" s="23" t="s">
        <v>3384</v>
      </c>
      <c r="K1499" s="22">
        <v>1000</v>
      </c>
      <c r="L1499" s="22">
        <v>6212</v>
      </c>
      <c r="M1499" s="22">
        <v>0</v>
      </c>
      <c r="N1499" s="22">
        <v>1000</v>
      </c>
      <c r="O1499" s="22">
        <v>6.1</v>
      </c>
      <c r="P1499" s="22">
        <v>131</v>
      </c>
      <c r="Q1499" s="22">
        <v>120</v>
      </c>
      <c r="R1499" s="19">
        <v>16284360</v>
      </c>
      <c r="S1499" s="19">
        <v>21000000</v>
      </c>
    </row>
    <row r="1500" spans="1:19" x14ac:dyDescent="0.35">
      <c r="A1500" s="16" t="s">
        <v>3385</v>
      </c>
      <c r="B1500" s="16">
        <v>1</v>
      </c>
      <c r="C1500" s="17">
        <v>39781</v>
      </c>
      <c r="D1500" s="16" t="s">
        <v>28</v>
      </c>
      <c r="E1500" s="16" t="s">
        <v>25</v>
      </c>
      <c r="F1500" s="16" t="s">
        <v>19</v>
      </c>
      <c r="G1500" s="16" t="s">
        <v>20</v>
      </c>
      <c r="H1500" s="16" t="s">
        <v>38</v>
      </c>
      <c r="I1500" s="16" t="s">
        <v>401</v>
      </c>
      <c r="J1500" s="23" t="s">
        <v>3386</v>
      </c>
      <c r="K1500" s="22">
        <v>22000</v>
      </c>
      <c r="L1500" s="22">
        <v>24732</v>
      </c>
      <c r="M1500" s="22">
        <v>0</v>
      </c>
      <c r="N1500" s="22">
        <v>13000</v>
      </c>
      <c r="O1500" s="22">
        <v>7.5</v>
      </c>
      <c r="P1500" s="22">
        <v>245</v>
      </c>
      <c r="Q1500" s="22">
        <v>124</v>
      </c>
      <c r="R1500" s="19">
        <v>3081925</v>
      </c>
      <c r="S1500" s="19">
        <v>21000000</v>
      </c>
    </row>
    <row r="1501" spans="1:19" x14ac:dyDescent="0.35">
      <c r="A1501" s="16" t="s">
        <v>3387</v>
      </c>
      <c r="B1501" s="16">
        <v>1</v>
      </c>
      <c r="C1501" s="17">
        <v>39601</v>
      </c>
      <c r="D1501" s="16" t="s">
        <v>28</v>
      </c>
      <c r="E1501" s="16" t="s">
        <v>32</v>
      </c>
      <c r="F1501" s="16" t="s">
        <v>19</v>
      </c>
      <c r="G1501" s="16" t="s">
        <v>48</v>
      </c>
      <c r="H1501" s="16" t="s">
        <v>43</v>
      </c>
      <c r="I1501" s="16" t="s">
        <v>124</v>
      </c>
      <c r="J1501" s="23" t="s">
        <v>1973</v>
      </c>
      <c r="K1501" s="22">
        <v>14000</v>
      </c>
      <c r="L1501" s="22">
        <v>16461</v>
      </c>
      <c r="M1501" s="22">
        <v>180</v>
      </c>
      <c r="N1501" s="22">
        <v>29000</v>
      </c>
      <c r="O1501" s="22">
        <v>7.9</v>
      </c>
      <c r="P1501" s="22">
        <v>309</v>
      </c>
      <c r="Q1501" s="22">
        <v>93</v>
      </c>
      <c r="R1501" s="19">
        <v>145000989</v>
      </c>
      <c r="S1501" s="19">
        <v>25000000</v>
      </c>
    </row>
    <row r="1502" spans="1:19" x14ac:dyDescent="0.35">
      <c r="A1502" s="16" t="s">
        <v>3388</v>
      </c>
      <c r="B1502" s="16">
        <v>1</v>
      </c>
      <c r="C1502" s="17">
        <v>39803</v>
      </c>
      <c r="D1502" s="16" t="s">
        <v>28</v>
      </c>
      <c r="E1502" s="16" t="s">
        <v>32</v>
      </c>
      <c r="F1502" s="16" t="s">
        <v>23</v>
      </c>
      <c r="G1502" s="16" t="s">
        <v>24</v>
      </c>
      <c r="H1502" s="16" t="s">
        <v>38</v>
      </c>
      <c r="I1502" s="16" t="s">
        <v>507</v>
      </c>
      <c r="J1502" s="23" t="s">
        <v>867</v>
      </c>
      <c r="K1502" s="22">
        <v>486</v>
      </c>
      <c r="L1502" s="22">
        <v>1601</v>
      </c>
      <c r="M1502" s="22">
        <v>34</v>
      </c>
      <c r="N1502" s="22">
        <v>0</v>
      </c>
      <c r="O1502" s="22">
        <v>7.4</v>
      </c>
      <c r="P1502" s="22">
        <v>160</v>
      </c>
      <c r="Q1502" s="22">
        <v>184</v>
      </c>
      <c r="R1502" s="19">
        <v>476270</v>
      </c>
      <c r="S1502" s="19">
        <v>20000000</v>
      </c>
    </row>
    <row r="1503" spans="1:19" x14ac:dyDescent="0.35">
      <c r="A1503" s="16" t="s">
        <v>3389</v>
      </c>
      <c r="B1503" s="16">
        <v>1</v>
      </c>
      <c r="C1503" s="17">
        <v>39633</v>
      </c>
      <c r="D1503" s="16" t="s">
        <v>28</v>
      </c>
      <c r="E1503" s="16" t="s">
        <v>18</v>
      </c>
      <c r="F1503" s="16" t="s">
        <v>19</v>
      </c>
      <c r="G1503" s="16" t="s">
        <v>35</v>
      </c>
      <c r="H1503" s="16" t="s">
        <v>38</v>
      </c>
      <c r="I1503" s="16" t="s">
        <v>497</v>
      </c>
      <c r="J1503" s="23" t="s">
        <v>125</v>
      </c>
      <c r="K1503" s="22">
        <v>26000</v>
      </c>
      <c r="L1503" s="22">
        <v>27755</v>
      </c>
      <c r="M1503" s="22">
        <v>79</v>
      </c>
      <c r="N1503" s="22">
        <v>0</v>
      </c>
      <c r="O1503" s="22">
        <v>7.3</v>
      </c>
      <c r="P1503" s="22">
        <v>222</v>
      </c>
      <c r="Q1503" s="22">
        <v>111</v>
      </c>
      <c r="R1503" s="19">
        <v>30028592</v>
      </c>
      <c r="S1503" s="19">
        <v>20000000</v>
      </c>
    </row>
    <row r="1504" spans="1:19" x14ac:dyDescent="0.35">
      <c r="A1504" s="16" t="s">
        <v>3390</v>
      </c>
      <c r="B1504" s="16">
        <v>1</v>
      </c>
      <c r="C1504" s="17">
        <v>39638</v>
      </c>
      <c r="D1504" s="16" t="s">
        <v>28</v>
      </c>
      <c r="E1504" s="16" t="s">
        <v>22</v>
      </c>
      <c r="F1504" s="16" t="s">
        <v>19</v>
      </c>
      <c r="G1504" s="16" t="s">
        <v>35</v>
      </c>
      <c r="H1504" s="16" t="s">
        <v>43</v>
      </c>
      <c r="I1504" s="16" t="s">
        <v>3391</v>
      </c>
      <c r="J1504" s="23" t="s">
        <v>3392</v>
      </c>
      <c r="K1504" s="22">
        <v>77</v>
      </c>
      <c r="L1504" s="22">
        <v>156</v>
      </c>
      <c r="M1504" s="22">
        <v>39</v>
      </c>
      <c r="N1504" s="22">
        <v>38000</v>
      </c>
      <c r="O1504" s="22">
        <v>7.8</v>
      </c>
      <c r="P1504" s="22">
        <v>185</v>
      </c>
      <c r="Q1504" s="22">
        <v>94</v>
      </c>
      <c r="R1504" s="19">
        <v>9030581</v>
      </c>
      <c r="S1504" s="19">
        <v>12500000</v>
      </c>
    </row>
    <row r="1505" spans="1:19" x14ac:dyDescent="0.35">
      <c r="A1505" s="16" t="s">
        <v>3393</v>
      </c>
      <c r="B1505" s="16">
        <v>1</v>
      </c>
      <c r="C1505" s="17">
        <v>39731</v>
      </c>
      <c r="D1505" s="16" t="s">
        <v>28</v>
      </c>
      <c r="E1505" s="16" t="s">
        <v>30</v>
      </c>
      <c r="F1505" s="16" t="s">
        <v>19</v>
      </c>
      <c r="G1505" s="16" t="s">
        <v>20</v>
      </c>
      <c r="H1505" s="16" t="s">
        <v>43</v>
      </c>
      <c r="I1505" s="16" t="s">
        <v>3394</v>
      </c>
      <c r="J1505" s="23" t="s">
        <v>3395</v>
      </c>
      <c r="K1505" s="22">
        <v>975</v>
      </c>
      <c r="L1505" s="22">
        <v>3014</v>
      </c>
      <c r="M1505" s="22">
        <v>0</v>
      </c>
      <c r="N1505" s="22">
        <v>0</v>
      </c>
      <c r="O1505" s="22">
        <v>6.9</v>
      </c>
      <c r="P1505" s="22">
        <v>182</v>
      </c>
      <c r="Q1505" s="22">
        <v>114</v>
      </c>
      <c r="R1505" s="19">
        <v>3519627</v>
      </c>
      <c r="S1505" s="19">
        <v>20000000</v>
      </c>
    </row>
    <row r="1506" spans="1:19" x14ac:dyDescent="0.35">
      <c r="A1506" s="16" t="s">
        <v>3396</v>
      </c>
      <c r="B1506" s="16">
        <v>1</v>
      </c>
      <c r="C1506" s="17">
        <v>39789</v>
      </c>
      <c r="D1506" s="16" t="s">
        <v>28</v>
      </c>
      <c r="E1506" s="16" t="s">
        <v>22</v>
      </c>
      <c r="F1506" s="16" t="s">
        <v>19</v>
      </c>
      <c r="G1506" s="16" t="s">
        <v>91</v>
      </c>
      <c r="H1506" s="16" t="s">
        <v>38</v>
      </c>
      <c r="I1506" s="16" t="s">
        <v>375</v>
      </c>
      <c r="J1506" s="23" t="s">
        <v>461</v>
      </c>
      <c r="K1506" s="22">
        <v>991</v>
      </c>
      <c r="L1506" s="22">
        <v>1003</v>
      </c>
      <c r="M1506" s="22">
        <v>55</v>
      </c>
      <c r="N1506" s="22">
        <v>1000</v>
      </c>
      <c r="O1506" s="22">
        <v>7.1</v>
      </c>
      <c r="P1506" s="22">
        <v>67</v>
      </c>
      <c r="Q1506" s="22">
        <v>125</v>
      </c>
      <c r="R1506" s="19">
        <v>1027749</v>
      </c>
      <c r="S1506" s="19">
        <v>40000000</v>
      </c>
    </row>
    <row r="1507" spans="1:19" x14ac:dyDescent="0.35">
      <c r="A1507" s="16" t="s">
        <v>3397</v>
      </c>
      <c r="B1507" s="16">
        <v>1</v>
      </c>
      <c r="C1507" s="17">
        <v>39550</v>
      </c>
      <c r="D1507" s="16" t="s">
        <v>28</v>
      </c>
      <c r="E1507" s="16" t="s">
        <v>32</v>
      </c>
      <c r="F1507" s="16" t="s">
        <v>19</v>
      </c>
      <c r="G1507" s="16" t="s">
        <v>20</v>
      </c>
      <c r="H1507" s="16" t="s">
        <v>36</v>
      </c>
      <c r="I1507" s="16" t="s">
        <v>1114</v>
      </c>
      <c r="J1507" s="23" t="s">
        <v>1176</v>
      </c>
      <c r="K1507" s="22">
        <v>22000</v>
      </c>
      <c r="L1507" s="22">
        <v>22697</v>
      </c>
      <c r="M1507" s="22">
        <v>80</v>
      </c>
      <c r="N1507" s="22">
        <v>0</v>
      </c>
      <c r="O1507" s="22">
        <v>6.6</v>
      </c>
      <c r="P1507" s="22">
        <v>258</v>
      </c>
      <c r="Q1507" s="22">
        <v>150</v>
      </c>
      <c r="R1507" s="19">
        <v>141614023</v>
      </c>
      <c r="S1507" s="19">
        <v>225000000</v>
      </c>
    </row>
    <row r="1508" spans="1:19" x14ac:dyDescent="0.35">
      <c r="A1508" s="16" t="s">
        <v>3398</v>
      </c>
      <c r="B1508" s="16">
        <v>1</v>
      </c>
      <c r="C1508" s="17">
        <v>39716</v>
      </c>
      <c r="D1508" s="16" t="s">
        <v>28</v>
      </c>
      <c r="E1508" s="16" t="s">
        <v>22</v>
      </c>
      <c r="F1508" s="16" t="s">
        <v>19</v>
      </c>
      <c r="G1508" s="16" t="s">
        <v>20</v>
      </c>
      <c r="H1508" s="16" t="s">
        <v>43</v>
      </c>
      <c r="I1508" s="16" t="s">
        <v>267</v>
      </c>
      <c r="J1508" s="23" t="s">
        <v>227</v>
      </c>
      <c r="K1508" s="22">
        <v>11000</v>
      </c>
      <c r="L1508" s="22">
        <v>13333</v>
      </c>
      <c r="M1508" s="22">
        <v>21000</v>
      </c>
      <c r="N1508" s="22">
        <v>23000</v>
      </c>
      <c r="O1508" s="22">
        <v>7.8</v>
      </c>
      <c r="P1508" s="22">
        <v>362</v>
      </c>
      <c r="Q1508" s="22">
        <v>166</v>
      </c>
      <c r="R1508" s="19">
        <v>127490802</v>
      </c>
      <c r="S1508" s="19">
        <v>150000000</v>
      </c>
    </row>
    <row r="1509" spans="1:19" x14ac:dyDescent="0.35">
      <c r="A1509" s="16" t="s">
        <v>3399</v>
      </c>
      <c r="B1509" s="16">
        <v>1</v>
      </c>
      <c r="C1509" s="17">
        <v>39577</v>
      </c>
      <c r="D1509" s="16" t="s">
        <v>28</v>
      </c>
      <c r="E1509" s="16" t="s">
        <v>32</v>
      </c>
      <c r="F1509" s="16" t="s">
        <v>19</v>
      </c>
      <c r="G1509" s="16" t="s">
        <v>20</v>
      </c>
      <c r="H1509" s="16" t="s">
        <v>43</v>
      </c>
      <c r="I1509" s="16" t="s">
        <v>282</v>
      </c>
      <c r="J1509" s="23" t="s">
        <v>760</v>
      </c>
      <c r="K1509" s="22">
        <v>23000</v>
      </c>
      <c r="L1509" s="22">
        <v>57802</v>
      </c>
      <c r="M1509" s="22">
        <v>22000</v>
      </c>
      <c r="N1509" s="22">
        <v>37000</v>
      </c>
      <c r="O1509" s="22">
        <v>9</v>
      </c>
      <c r="P1509" s="22">
        <v>645</v>
      </c>
      <c r="Q1509" s="22">
        <v>152</v>
      </c>
      <c r="R1509" s="19">
        <v>533316061</v>
      </c>
      <c r="S1509" s="19">
        <v>185000000</v>
      </c>
    </row>
    <row r="1510" spans="1:19" x14ac:dyDescent="0.35">
      <c r="A1510" s="16" t="s">
        <v>3400</v>
      </c>
      <c r="B1510" s="16">
        <v>1</v>
      </c>
      <c r="C1510" s="17">
        <v>39700</v>
      </c>
      <c r="D1510" s="16" t="s">
        <v>28</v>
      </c>
      <c r="E1510" s="16" t="s">
        <v>22</v>
      </c>
      <c r="F1510" s="16" t="s">
        <v>19</v>
      </c>
      <c r="G1510" s="16" t="s">
        <v>20</v>
      </c>
      <c r="H1510" s="16" t="s">
        <v>43</v>
      </c>
      <c r="I1510" s="16" t="s">
        <v>146</v>
      </c>
      <c r="J1510" s="23" t="s">
        <v>2464</v>
      </c>
      <c r="K1510" s="22">
        <v>18000</v>
      </c>
      <c r="L1510" s="22">
        <v>22194</v>
      </c>
      <c r="M1510" s="22">
        <v>301</v>
      </c>
      <c r="N1510" s="22">
        <v>0</v>
      </c>
      <c r="O1510" s="22">
        <v>5.5</v>
      </c>
      <c r="P1510" s="22">
        <v>276</v>
      </c>
      <c r="Q1510" s="22">
        <v>104</v>
      </c>
      <c r="R1510" s="19">
        <v>79363785</v>
      </c>
      <c r="S1510" s="19">
        <v>80000000</v>
      </c>
    </row>
    <row r="1511" spans="1:19" x14ac:dyDescent="0.35">
      <c r="A1511" s="16" t="s">
        <v>3401</v>
      </c>
      <c r="B1511" s="16">
        <v>1</v>
      </c>
      <c r="C1511" s="17">
        <v>39537</v>
      </c>
      <c r="D1511" s="16" t="s">
        <v>28</v>
      </c>
      <c r="E1511" s="16" t="s">
        <v>31</v>
      </c>
      <c r="F1511" s="16" t="s">
        <v>19</v>
      </c>
      <c r="G1511" s="16" t="s">
        <v>35</v>
      </c>
      <c r="H1511" s="16" t="s">
        <v>43</v>
      </c>
      <c r="I1511" s="16" t="s">
        <v>2844</v>
      </c>
      <c r="J1511" s="23" t="s">
        <v>3402</v>
      </c>
      <c r="K1511" s="22">
        <v>3000</v>
      </c>
      <c r="L1511" s="22">
        <v>6420</v>
      </c>
      <c r="M1511" s="22">
        <v>10</v>
      </c>
      <c r="N1511" s="22">
        <v>0</v>
      </c>
      <c r="O1511" s="22">
        <v>6.9</v>
      </c>
      <c r="P1511" s="22">
        <v>194</v>
      </c>
      <c r="Q1511" s="22">
        <v>110</v>
      </c>
      <c r="R1511" s="19">
        <v>13823741</v>
      </c>
      <c r="S1511" s="19">
        <v>13500000</v>
      </c>
    </row>
    <row r="1512" spans="1:19" x14ac:dyDescent="0.35">
      <c r="A1512" s="16" t="s">
        <v>3403</v>
      </c>
      <c r="B1512" s="16">
        <v>1</v>
      </c>
      <c r="C1512" s="17">
        <v>39542</v>
      </c>
      <c r="D1512" s="16" t="s">
        <v>17</v>
      </c>
      <c r="E1512" s="16" t="s">
        <v>31</v>
      </c>
      <c r="F1512" s="16" t="s">
        <v>19</v>
      </c>
      <c r="G1512" s="16" t="s">
        <v>20</v>
      </c>
      <c r="H1512" s="16" t="s">
        <v>36</v>
      </c>
      <c r="I1512" s="16" t="s">
        <v>109</v>
      </c>
      <c r="J1512" s="23" t="s">
        <v>340</v>
      </c>
      <c r="K1512" s="22">
        <v>2000</v>
      </c>
      <c r="L1512" s="22">
        <v>5162</v>
      </c>
      <c r="M1512" s="22">
        <v>39</v>
      </c>
      <c r="N1512" s="22">
        <v>0</v>
      </c>
      <c r="O1512" s="22">
        <v>7.3</v>
      </c>
      <c r="P1512" s="22">
        <v>86</v>
      </c>
      <c r="Q1512" s="22">
        <v>130</v>
      </c>
      <c r="R1512" s="19">
        <v>9589875</v>
      </c>
      <c r="S1512" s="19">
        <v>40000000</v>
      </c>
    </row>
    <row r="1513" spans="1:19" x14ac:dyDescent="0.35">
      <c r="A1513" s="16" t="s">
        <v>3404</v>
      </c>
      <c r="B1513" s="16">
        <v>1</v>
      </c>
      <c r="C1513" s="17">
        <v>39496</v>
      </c>
      <c r="D1513" s="16" t="s">
        <v>28</v>
      </c>
      <c r="E1513" s="16" t="s">
        <v>37</v>
      </c>
      <c r="F1513" s="16" t="s">
        <v>19</v>
      </c>
      <c r="G1513" s="16" t="s">
        <v>20</v>
      </c>
      <c r="H1513" s="16" t="s">
        <v>43</v>
      </c>
      <c r="I1513" s="16" t="s">
        <v>2599</v>
      </c>
      <c r="J1513" s="23" t="s">
        <v>3405</v>
      </c>
      <c r="K1513" s="22">
        <v>17000</v>
      </c>
      <c r="L1513" s="22">
        <v>18765</v>
      </c>
      <c r="M1513" s="22">
        <v>0</v>
      </c>
      <c r="N1513" s="22">
        <v>0</v>
      </c>
      <c r="O1513" s="22">
        <v>5.4</v>
      </c>
      <c r="P1513" s="22">
        <v>172</v>
      </c>
      <c r="Q1513" s="22">
        <v>92</v>
      </c>
      <c r="R1513" s="19">
        <v>31397498</v>
      </c>
      <c r="S1513" s="19">
        <v>12000000</v>
      </c>
    </row>
    <row r="1514" spans="1:19" x14ac:dyDescent="0.35">
      <c r="A1514" s="16" t="s">
        <v>3406</v>
      </c>
      <c r="B1514" s="16">
        <v>1</v>
      </c>
      <c r="C1514" s="17">
        <v>39642</v>
      </c>
      <c r="D1514" s="16" t="s">
        <v>28</v>
      </c>
      <c r="E1514" s="16" t="s">
        <v>32</v>
      </c>
      <c r="F1514" s="16" t="s">
        <v>19</v>
      </c>
      <c r="G1514" s="16" t="s">
        <v>20</v>
      </c>
      <c r="H1514" s="16" t="s">
        <v>43</v>
      </c>
      <c r="I1514" s="16" t="s">
        <v>495</v>
      </c>
      <c r="J1514" s="23" t="s">
        <v>589</v>
      </c>
      <c r="K1514" s="22">
        <v>5000</v>
      </c>
      <c r="L1514" s="22">
        <v>7247</v>
      </c>
      <c r="M1514" s="22">
        <v>50</v>
      </c>
      <c r="N1514" s="22">
        <v>0</v>
      </c>
      <c r="O1514" s="22">
        <v>6.6</v>
      </c>
      <c r="P1514" s="22">
        <v>206</v>
      </c>
      <c r="Q1514" s="22">
        <v>104</v>
      </c>
      <c r="R1514" s="19">
        <v>25040293</v>
      </c>
      <c r="S1514" s="19">
        <v>55000000</v>
      </c>
    </row>
    <row r="1515" spans="1:19" x14ac:dyDescent="0.35">
      <c r="A1515" s="16" t="s">
        <v>3407</v>
      </c>
      <c r="B1515" s="16">
        <v>1</v>
      </c>
      <c r="C1515" s="17">
        <v>39543</v>
      </c>
      <c r="D1515" s="16" t="s">
        <v>28</v>
      </c>
      <c r="E1515" s="16" t="s">
        <v>32</v>
      </c>
      <c r="F1515" s="16" t="s">
        <v>1748</v>
      </c>
      <c r="G1515" s="16" t="s">
        <v>1749</v>
      </c>
      <c r="H1515" s="16" t="s">
        <v>38</v>
      </c>
      <c r="I1515" s="16" t="s">
        <v>3408</v>
      </c>
      <c r="J1515" s="23" t="s">
        <v>3409</v>
      </c>
      <c r="K1515" s="22">
        <v>398</v>
      </c>
      <c r="L1515" s="22">
        <v>569</v>
      </c>
      <c r="M1515" s="22">
        <v>419</v>
      </c>
      <c r="N1515" s="22">
        <v>0</v>
      </c>
      <c r="O1515" s="22">
        <v>7.3</v>
      </c>
      <c r="P1515" s="22">
        <v>152</v>
      </c>
      <c r="Q1515" s="22">
        <v>135</v>
      </c>
      <c r="R1515" s="19">
        <v>128486</v>
      </c>
      <c r="S1515" s="19">
        <v>10000000</v>
      </c>
    </row>
    <row r="1516" spans="1:19" x14ac:dyDescent="0.35">
      <c r="A1516" s="16" t="s">
        <v>3410</v>
      </c>
      <c r="B1516" s="16">
        <v>1</v>
      </c>
      <c r="C1516" s="17">
        <v>39668</v>
      </c>
      <c r="D1516" s="16" t="s">
        <v>28</v>
      </c>
      <c r="E1516" s="16" t="s">
        <v>98</v>
      </c>
      <c r="F1516" s="16" t="s">
        <v>19</v>
      </c>
      <c r="G1516" s="16" t="s">
        <v>20</v>
      </c>
      <c r="H1516" s="16" t="s">
        <v>38</v>
      </c>
      <c r="I1516" s="16" t="s">
        <v>578</v>
      </c>
      <c r="J1516" s="23" t="s">
        <v>601</v>
      </c>
      <c r="K1516" s="22">
        <v>11000</v>
      </c>
      <c r="L1516" s="22">
        <v>13654</v>
      </c>
      <c r="M1516" s="22">
        <v>0</v>
      </c>
      <c r="N1516" s="22">
        <v>6000</v>
      </c>
      <c r="O1516" s="22">
        <v>5</v>
      </c>
      <c r="P1516" s="22">
        <v>323</v>
      </c>
      <c r="Q1516" s="22">
        <v>91</v>
      </c>
      <c r="R1516" s="19">
        <v>64505912</v>
      </c>
      <c r="S1516" s="19">
        <v>48000000</v>
      </c>
    </row>
    <row r="1517" spans="1:19" x14ac:dyDescent="0.35">
      <c r="A1517" s="16" t="s">
        <v>3411</v>
      </c>
      <c r="B1517" s="16">
        <v>1</v>
      </c>
      <c r="C1517" s="17">
        <v>39593</v>
      </c>
      <c r="D1517" s="16" t="s">
        <v>28</v>
      </c>
      <c r="E1517" s="16" t="s">
        <v>22</v>
      </c>
      <c r="F1517" s="16" t="s">
        <v>19</v>
      </c>
      <c r="G1517" s="16" t="s">
        <v>20</v>
      </c>
      <c r="H1517" s="16" t="s">
        <v>43</v>
      </c>
      <c r="I1517" s="16" t="s">
        <v>3412</v>
      </c>
      <c r="J1517" s="23" t="s">
        <v>3413</v>
      </c>
      <c r="K1517" s="22">
        <v>1000</v>
      </c>
      <c r="L1517" s="22">
        <v>4856</v>
      </c>
      <c r="M1517" s="22">
        <v>7</v>
      </c>
      <c r="N1517" s="22">
        <v>562</v>
      </c>
      <c r="O1517" s="22">
        <v>3.8</v>
      </c>
      <c r="P1517" s="22">
        <v>74</v>
      </c>
      <c r="Q1517" s="22">
        <v>82</v>
      </c>
      <c r="R1517" s="19">
        <v>13350177</v>
      </c>
      <c r="S1517" s="19">
        <v>5000000</v>
      </c>
    </row>
    <row r="1518" spans="1:19" x14ac:dyDescent="0.35">
      <c r="A1518" s="16" t="s">
        <v>3414</v>
      </c>
      <c r="B1518" s="16">
        <v>1</v>
      </c>
      <c r="C1518" s="17">
        <v>39565</v>
      </c>
      <c r="D1518" s="16" t="s">
        <v>28</v>
      </c>
      <c r="E1518" s="16" t="s">
        <v>25</v>
      </c>
      <c r="F1518" s="16" t="s">
        <v>19</v>
      </c>
      <c r="G1518" s="16" t="s">
        <v>20</v>
      </c>
      <c r="H1518" s="16" t="s">
        <v>43</v>
      </c>
      <c r="I1518" s="16" t="s">
        <v>3097</v>
      </c>
      <c r="J1518" s="23" t="s">
        <v>3376</v>
      </c>
      <c r="K1518" s="22">
        <v>15000</v>
      </c>
      <c r="L1518" s="22">
        <v>18789</v>
      </c>
      <c r="M1518" s="22">
        <v>29</v>
      </c>
      <c r="N1518" s="22">
        <v>0</v>
      </c>
      <c r="O1518" s="22">
        <v>5.5</v>
      </c>
      <c r="P1518" s="22">
        <v>129</v>
      </c>
      <c r="Q1518" s="22">
        <v>97</v>
      </c>
      <c r="R1518" s="19">
        <v>48237389</v>
      </c>
      <c r="S1518" s="19">
        <v>25000000</v>
      </c>
    </row>
    <row r="1519" spans="1:19" x14ac:dyDescent="0.35">
      <c r="A1519" s="16" t="s">
        <v>3415</v>
      </c>
      <c r="B1519" s="16">
        <v>1</v>
      </c>
      <c r="C1519" s="17">
        <v>39701</v>
      </c>
      <c r="D1519" s="16" t="s">
        <v>28</v>
      </c>
      <c r="E1519" s="16" t="s">
        <v>22</v>
      </c>
      <c r="F1519" s="16" t="s">
        <v>19</v>
      </c>
      <c r="G1519" s="16" t="s">
        <v>20</v>
      </c>
      <c r="H1519" s="16" t="s">
        <v>38</v>
      </c>
      <c r="I1519" s="16" t="s">
        <v>1778</v>
      </c>
      <c r="J1519" s="23" t="s">
        <v>1425</v>
      </c>
      <c r="K1519" s="22">
        <v>10000</v>
      </c>
      <c r="L1519" s="22">
        <v>11114</v>
      </c>
      <c r="M1519" s="22">
        <v>0</v>
      </c>
      <c r="N1519" s="22">
        <v>16000</v>
      </c>
      <c r="O1519" s="22">
        <v>7.6</v>
      </c>
      <c r="P1519" s="22">
        <v>388</v>
      </c>
      <c r="Q1519" s="22">
        <v>131</v>
      </c>
      <c r="R1519" s="19">
        <v>15700000</v>
      </c>
      <c r="S1519" s="19">
        <v>15000000</v>
      </c>
    </row>
    <row r="1520" spans="1:19" x14ac:dyDescent="0.35">
      <c r="A1520" s="16" t="s">
        <v>3416</v>
      </c>
      <c r="B1520" s="16">
        <v>1</v>
      </c>
      <c r="C1520" s="17">
        <v>39541</v>
      </c>
      <c r="D1520" s="16" t="s">
        <v>28</v>
      </c>
      <c r="E1520" s="16" t="s">
        <v>32</v>
      </c>
      <c r="F1520" s="16" t="s">
        <v>19</v>
      </c>
      <c r="G1520" s="16" t="s">
        <v>20</v>
      </c>
      <c r="H1520" s="16" t="s">
        <v>43</v>
      </c>
      <c r="I1520" s="16" t="s">
        <v>1963</v>
      </c>
      <c r="J1520" s="23" t="s">
        <v>1584</v>
      </c>
      <c r="K1520" s="22">
        <v>3000</v>
      </c>
      <c r="L1520" s="22">
        <v>5811</v>
      </c>
      <c r="M1520" s="22">
        <v>255</v>
      </c>
      <c r="N1520" s="22">
        <v>0</v>
      </c>
      <c r="O1520" s="22">
        <v>6.8</v>
      </c>
      <c r="P1520" s="22">
        <v>354</v>
      </c>
      <c r="Q1520" s="22">
        <v>135</v>
      </c>
      <c r="R1520" s="19">
        <v>134518390</v>
      </c>
      <c r="S1520" s="19">
        <v>150000000</v>
      </c>
    </row>
    <row r="1521" spans="1:19" x14ac:dyDescent="0.35">
      <c r="A1521" s="16" t="s">
        <v>3417</v>
      </c>
      <c r="B1521" s="16">
        <v>1</v>
      </c>
      <c r="C1521" s="17">
        <v>39525</v>
      </c>
      <c r="D1521" s="16" t="s">
        <v>28</v>
      </c>
      <c r="E1521" s="16" t="s">
        <v>31</v>
      </c>
      <c r="F1521" s="16" t="s">
        <v>19</v>
      </c>
      <c r="G1521" s="16" t="s">
        <v>20</v>
      </c>
      <c r="H1521" s="16" t="s">
        <v>36</v>
      </c>
      <c r="I1521" s="16" t="s">
        <v>3418</v>
      </c>
      <c r="J1521" s="23" t="s">
        <v>3419</v>
      </c>
      <c r="K1521" s="22">
        <v>721</v>
      </c>
      <c r="L1521" s="22">
        <v>2453</v>
      </c>
      <c r="M1521" s="22">
        <v>258</v>
      </c>
      <c r="N1521" s="22">
        <v>376</v>
      </c>
      <c r="O1521" s="22">
        <v>5.0999999999999996</v>
      </c>
      <c r="P1521" s="22">
        <v>47</v>
      </c>
      <c r="Q1521" s="22">
        <v>94</v>
      </c>
      <c r="R1521" s="19">
        <v>11508423</v>
      </c>
      <c r="S1521" s="19">
        <v>23000000</v>
      </c>
    </row>
    <row r="1522" spans="1:19" x14ac:dyDescent="0.35">
      <c r="A1522" s="16" t="s">
        <v>3420</v>
      </c>
      <c r="B1522" s="16">
        <v>1</v>
      </c>
      <c r="C1522" s="17">
        <v>39756</v>
      </c>
      <c r="D1522" s="16" t="s">
        <v>28</v>
      </c>
      <c r="E1522" s="16" t="s">
        <v>25</v>
      </c>
      <c r="F1522" s="16" t="s">
        <v>19</v>
      </c>
      <c r="G1522" s="16" t="s">
        <v>20</v>
      </c>
      <c r="H1522" s="16" t="s">
        <v>43</v>
      </c>
      <c r="I1522" s="16" t="s">
        <v>2604</v>
      </c>
      <c r="J1522" s="23" t="s">
        <v>3421</v>
      </c>
      <c r="K1522" s="22">
        <v>3000</v>
      </c>
      <c r="L1522" s="22">
        <v>6658</v>
      </c>
      <c r="M1522" s="22">
        <v>12</v>
      </c>
      <c r="N1522" s="22">
        <v>0</v>
      </c>
      <c r="O1522" s="22">
        <v>3.8</v>
      </c>
      <c r="P1522" s="22">
        <v>150</v>
      </c>
      <c r="Q1522" s="22">
        <v>87</v>
      </c>
      <c r="R1522" s="19">
        <v>32178777</v>
      </c>
      <c r="S1522" s="19">
        <v>62000000</v>
      </c>
    </row>
    <row r="1523" spans="1:19" x14ac:dyDescent="0.35">
      <c r="A1523" s="16" t="s">
        <v>3422</v>
      </c>
      <c r="B1523" s="16">
        <v>1</v>
      </c>
      <c r="C1523" s="17">
        <v>39637</v>
      </c>
      <c r="D1523" s="16" t="s">
        <v>28</v>
      </c>
      <c r="E1523" s="16" t="s">
        <v>25</v>
      </c>
      <c r="F1523" s="16" t="s">
        <v>19</v>
      </c>
      <c r="G1523" s="16" t="s">
        <v>20</v>
      </c>
      <c r="H1523" s="16" t="s">
        <v>38</v>
      </c>
      <c r="I1523" s="16" t="s">
        <v>785</v>
      </c>
      <c r="J1523" s="23" t="s">
        <v>1413</v>
      </c>
      <c r="K1523" s="22">
        <v>697</v>
      </c>
      <c r="L1523" s="22">
        <v>2243</v>
      </c>
      <c r="M1523" s="22">
        <v>168</v>
      </c>
      <c r="N1523" s="22">
        <v>702</v>
      </c>
      <c r="O1523" s="22">
        <v>7</v>
      </c>
      <c r="P1523" s="22">
        <v>57</v>
      </c>
      <c r="Q1523" s="22">
        <v>115</v>
      </c>
      <c r="R1523" s="19">
        <v>183088</v>
      </c>
      <c r="S1523" s="19">
        <v>15000000</v>
      </c>
    </row>
    <row r="1524" spans="1:19" x14ac:dyDescent="0.35">
      <c r="A1524" s="16" t="s">
        <v>3423</v>
      </c>
      <c r="B1524" s="16">
        <v>1</v>
      </c>
      <c r="C1524" s="17">
        <v>39621</v>
      </c>
      <c r="D1524" s="16" t="s">
        <v>28</v>
      </c>
      <c r="E1524" s="16" t="s">
        <v>87</v>
      </c>
      <c r="F1524" s="16" t="s">
        <v>19</v>
      </c>
      <c r="G1524" s="16" t="s">
        <v>20</v>
      </c>
      <c r="H1524" s="16" t="s">
        <v>38</v>
      </c>
      <c r="I1524" s="16" t="s">
        <v>2656</v>
      </c>
      <c r="J1524" s="23" t="s">
        <v>3424</v>
      </c>
      <c r="K1524" s="22">
        <v>14000</v>
      </c>
      <c r="L1524" s="22">
        <v>18639</v>
      </c>
      <c r="M1524" s="22">
        <v>129</v>
      </c>
      <c r="N1524" s="22">
        <v>0</v>
      </c>
      <c r="O1524" s="22">
        <v>6.1</v>
      </c>
      <c r="P1524" s="22">
        <v>177</v>
      </c>
      <c r="Q1524" s="22">
        <v>103</v>
      </c>
      <c r="R1524" s="19">
        <v>73548</v>
      </c>
      <c r="S1524" s="19">
        <v>15000000</v>
      </c>
    </row>
    <row r="1525" spans="1:19" x14ac:dyDescent="0.35">
      <c r="A1525" s="16" t="s">
        <v>3425</v>
      </c>
      <c r="B1525" s="16">
        <v>1</v>
      </c>
      <c r="C1525" s="17">
        <v>39511</v>
      </c>
      <c r="D1525" s="16" t="s">
        <v>28</v>
      </c>
      <c r="E1525" s="16" t="s">
        <v>32</v>
      </c>
      <c r="F1525" s="16" t="s">
        <v>19</v>
      </c>
      <c r="G1525" s="16" t="s">
        <v>20</v>
      </c>
      <c r="H1525" s="16" t="s">
        <v>43</v>
      </c>
      <c r="I1525" s="16" t="s">
        <v>495</v>
      </c>
      <c r="J1525" s="23" t="s">
        <v>351</v>
      </c>
      <c r="K1525" s="22">
        <v>5000</v>
      </c>
      <c r="L1525" s="22">
        <v>9131</v>
      </c>
      <c r="M1525" s="22">
        <v>357</v>
      </c>
      <c r="N1525" s="22">
        <v>0</v>
      </c>
      <c r="O1525" s="22">
        <v>5.2</v>
      </c>
      <c r="P1525" s="22">
        <v>264</v>
      </c>
      <c r="Q1525" s="22">
        <v>112</v>
      </c>
      <c r="R1525" s="19">
        <v>102176165</v>
      </c>
      <c r="S1525" s="19">
        <v>145000000</v>
      </c>
    </row>
    <row r="1526" spans="1:19" x14ac:dyDescent="0.35">
      <c r="A1526" s="16" t="s">
        <v>3426</v>
      </c>
      <c r="B1526" s="16">
        <v>1</v>
      </c>
      <c r="C1526" s="17">
        <v>39810</v>
      </c>
      <c r="D1526" s="16" t="s">
        <v>28</v>
      </c>
      <c r="E1526" s="16" t="s">
        <v>31</v>
      </c>
      <c r="F1526" s="16" t="s">
        <v>19</v>
      </c>
      <c r="G1526" s="16" t="s">
        <v>35</v>
      </c>
      <c r="H1526" s="16" t="s">
        <v>43</v>
      </c>
      <c r="I1526" s="16" t="s">
        <v>376</v>
      </c>
      <c r="J1526" s="23" t="s">
        <v>3427</v>
      </c>
      <c r="K1526" s="22">
        <v>20000</v>
      </c>
      <c r="L1526" s="22">
        <v>77823</v>
      </c>
      <c r="M1526" s="22">
        <v>56</v>
      </c>
      <c r="N1526" s="22">
        <v>0</v>
      </c>
      <c r="O1526" s="22">
        <v>6.7</v>
      </c>
      <c r="P1526" s="22">
        <v>169</v>
      </c>
      <c r="Q1526" s="22">
        <v>115</v>
      </c>
      <c r="R1526" s="19">
        <v>26814957</v>
      </c>
      <c r="S1526" s="19">
        <v>35000000</v>
      </c>
    </row>
    <row r="1527" spans="1:19" x14ac:dyDescent="0.35">
      <c r="A1527" s="16" t="s">
        <v>3428</v>
      </c>
      <c r="B1527" s="16">
        <v>1</v>
      </c>
      <c r="C1527" s="17">
        <v>39806</v>
      </c>
      <c r="D1527" s="16" t="s">
        <v>28</v>
      </c>
      <c r="E1527" s="16" t="s">
        <v>25</v>
      </c>
      <c r="F1527" s="16" t="s">
        <v>19</v>
      </c>
      <c r="G1527" s="16" t="s">
        <v>35</v>
      </c>
      <c r="H1527" s="16" t="s">
        <v>43</v>
      </c>
      <c r="I1527" s="16" t="s">
        <v>779</v>
      </c>
      <c r="J1527" s="23" t="s">
        <v>3429</v>
      </c>
      <c r="K1527" s="22">
        <v>611</v>
      </c>
      <c r="L1527" s="22">
        <v>1739</v>
      </c>
      <c r="M1527" s="22">
        <v>8</v>
      </c>
      <c r="N1527" s="22">
        <v>0</v>
      </c>
      <c r="O1527" s="22">
        <v>6.2</v>
      </c>
      <c r="P1527" s="22">
        <v>22</v>
      </c>
      <c r="Q1527" s="22">
        <v>106</v>
      </c>
      <c r="R1527" s="19">
        <v>115504</v>
      </c>
      <c r="S1527" s="19">
        <v>14000000</v>
      </c>
    </row>
    <row r="1528" spans="1:19" x14ac:dyDescent="0.35">
      <c r="A1528" s="16" t="s">
        <v>3430</v>
      </c>
      <c r="B1528" s="16">
        <v>1</v>
      </c>
      <c r="C1528" s="17">
        <v>39806</v>
      </c>
      <c r="D1528" s="16" t="s">
        <v>28</v>
      </c>
      <c r="E1528" s="16" t="s">
        <v>18</v>
      </c>
      <c r="F1528" s="16" t="s">
        <v>19</v>
      </c>
      <c r="G1528" s="16" t="s">
        <v>515</v>
      </c>
      <c r="H1528" s="16" t="s">
        <v>38</v>
      </c>
      <c r="I1528" s="16" t="s">
        <v>3431</v>
      </c>
      <c r="J1528" s="23" t="s">
        <v>3432</v>
      </c>
      <c r="K1528" s="22">
        <v>439</v>
      </c>
      <c r="L1528" s="22">
        <v>940</v>
      </c>
      <c r="M1528" s="22">
        <v>275</v>
      </c>
      <c r="N1528" s="22">
        <v>0</v>
      </c>
      <c r="O1528" s="22">
        <v>6.1</v>
      </c>
      <c r="P1528" s="22">
        <v>71</v>
      </c>
      <c r="Q1528" s="22">
        <v>104</v>
      </c>
      <c r="R1528" s="19">
        <v>3607</v>
      </c>
      <c r="S1528" s="19">
        <v>10000000</v>
      </c>
    </row>
    <row r="1529" spans="1:19" x14ac:dyDescent="0.35">
      <c r="A1529" s="16" t="s">
        <v>3433</v>
      </c>
      <c r="B1529" s="16">
        <v>1</v>
      </c>
      <c r="C1529" s="17">
        <v>39700</v>
      </c>
      <c r="D1529" s="16" t="s">
        <v>28</v>
      </c>
      <c r="E1529" s="16" t="s">
        <v>30</v>
      </c>
      <c r="F1529" s="16" t="s">
        <v>19</v>
      </c>
      <c r="G1529" s="16" t="s">
        <v>20</v>
      </c>
      <c r="H1529" s="16" t="s">
        <v>27</v>
      </c>
      <c r="I1529" s="16" t="s">
        <v>3434</v>
      </c>
      <c r="J1529" s="23" t="s">
        <v>1421</v>
      </c>
      <c r="K1529" s="22">
        <v>354</v>
      </c>
      <c r="L1529" s="22">
        <v>568</v>
      </c>
      <c r="M1529" s="22">
        <v>12</v>
      </c>
      <c r="N1529" s="22">
        <v>175</v>
      </c>
      <c r="O1529" s="22">
        <v>5.7</v>
      </c>
      <c r="P1529" s="22">
        <v>37</v>
      </c>
      <c r="Q1529" s="22">
        <v>85</v>
      </c>
      <c r="R1529" s="19">
        <v>12701880</v>
      </c>
      <c r="S1529" s="19">
        <v>15000000</v>
      </c>
    </row>
    <row r="1530" spans="1:19" x14ac:dyDescent="0.35">
      <c r="A1530" s="16" t="s">
        <v>3435</v>
      </c>
      <c r="B1530" s="16">
        <v>1</v>
      </c>
      <c r="C1530" s="17">
        <v>39693</v>
      </c>
      <c r="D1530" s="16" t="s">
        <v>28</v>
      </c>
      <c r="E1530" s="16" t="s">
        <v>22</v>
      </c>
      <c r="F1530" s="16" t="s">
        <v>19</v>
      </c>
      <c r="G1530" s="16" t="s">
        <v>20</v>
      </c>
      <c r="H1530" s="16" t="s">
        <v>38</v>
      </c>
      <c r="I1530" s="16" t="s">
        <v>280</v>
      </c>
      <c r="J1530" s="23" t="s">
        <v>645</v>
      </c>
      <c r="K1530" s="22">
        <v>14000</v>
      </c>
      <c r="L1530" s="22">
        <v>14504</v>
      </c>
      <c r="M1530" s="22">
        <v>335</v>
      </c>
      <c r="N1530" s="22">
        <v>15000</v>
      </c>
      <c r="O1530" s="22">
        <v>7.6</v>
      </c>
      <c r="P1530" s="22">
        <v>299</v>
      </c>
      <c r="Q1530" s="22">
        <v>124</v>
      </c>
      <c r="R1530" s="19">
        <v>34180954</v>
      </c>
      <c r="S1530" s="19">
        <v>32000000</v>
      </c>
    </row>
    <row r="1531" spans="1:19" x14ac:dyDescent="0.35">
      <c r="A1531" s="16" t="s">
        <v>3436</v>
      </c>
      <c r="B1531" s="16">
        <v>1</v>
      </c>
      <c r="C1531" s="17">
        <v>39790</v>
      </c>
      <c r="D1531" s="16" t="s">
        <v>28</v>
      </c>
      <c r="E1531" s="16" t="s">
        <v>25</v>
      </c>
      <c r="F1531" s="16" t="s">
        <v>19</v>
      </c>
      <c r="G1531" s="16" t="s">
        <v>20</v>
      </c>
      <c r="H1531" s="16" t="s">
        <v>43</v>
      </c>
      <c r="I1531" s="16" t="s">
        <v>3097</v>
      </c>
      <c r="J1531" s="23" t="s">
        <v>453</v>
      </c>
      <c r="K1531" s="22">
        <v>15000</v>
      </c>
      <c r="L1531" s="22">
        <v>33153</v>
      </c>
      <c r="M1531" s="22">
        <v>11</v>
      </c>
      <c r="N1531" s="22">
        <v>0</v>
      </c>
      <c r="O1531" s="22">
        <v>6.2</v>
      </c>
      <c r="P1531" s="22">
        <v>132</v>
      </c>
      <c r="Q1531" s="22">
        <v>102</v>
      </c>
      <c r="R1531" s="19">
        <v>6409206</v>
      </c>
      <c r="S1531" s="19">
        <v>15000000</v>
      </c>
    </row>
    <row r="1532" spans="1:19" x14ac:dyDescent="0.35">
      <c r="A1532" s="16" t="s">
        <v>3437</v>
      </c>
      <c r="B1532" s="16">
        <v>1</v>
      </c>
      <c r="C1532" s="17">
        <v>39463</v>
      </c>
      <c r="D1532" s="16" t="s">
        <v>28</v>
      </c>
      <c r="E1532" s="16" t="s">
        <v>37</v>
      </c>
      <c r="F1532" s="16" t="s">
        <v>19</v>
      </c>
      <c r="G1532" s="16" t="s">
        <v>20</v>
      </c>
      <c r="H1532" s="16" t="s">
        <v>38</v>
      </c>
      <c r="I1532" s="16" t="s">
        <v>1851</v>
      </c>
      <c r="J1532" s="23" t="s">
        <v>3438</v>
      </c>
      <c r="K1532" s="22">
        <v>960</v>
      </c>
      <c r="L1532" s="22">
        <v>1749</v>
      </c>
      <c r="M1532" s="22">
        <v>27</v>
      </c>
      <c r="N1532" s="22">
        <v>0</v>
      </c>
      <c r="O1532" s="22">
        <v>5.9</v>
      </c>
      <c r="P1532" s="22">
        <v>233</v>
      </c>
      <c r="Q1532" s="22">
        <v>93</v>
      </c>
      <c r="R1532" s="19">
        <v>17427926</v>
      </c>
      <c r="S1532" s="19">
        <v>8000000</v>
      </c>
    </row>
    <row r="1533" spans="1:19" x14ac:dyDescent="0.35">
      <c r="A1533" s="16" t="s">
        <v>3439</v>
      </c>
      <c r="B1533" s="16">
        <v>1</v>
      </c>
      <c r="C1533" s="17">
        <v>39564</v>
      </c>
      <c r="D1533" s="16" t="s">
        <v>28</v>
      </c>
      <c r="E1533" s="16" t="s">
        <v>22</v>
      </c>
      <c r="F1533" s="16" t="s">
        <v>19</v>
      </c>
      <c r="G1533" s="16" t="s">
        <v>20</v>
      </c>
      <c r="H1533" s="16" t="s">
        <v>43</v>
      </c>
      <c r="I1533" s="16" t="s">
        <v>3440</v>
      </c>
      <c r="J1533" s="23" t="s">
        <v>749</v>
      </c>
      <c r="K1533" s="22">
        <v>664</v>
      </c>
      <c r="L1533" s="22">
        <v>3376</v>
      </c>
      <c r="M1533" s="22">
        <v>107</v>
      </c>
      <c r="N1533" s="22">
        <v>0</v>
      </c>
      <c r="O1533" s="22">
        <v>7.3</v>
      </c>
      <c r="P1533" s="22">
        <v>109</v>
      </c>
      <c r="Q1533" s="22">
        <v>110</v>
      </c>
      <c r="R1533" s="19">
        <v>37766350</v>
      </c>
      <c r="S1533" s="19">
        <v>11000000</v>
      </c>
    </row>
    <row r="1534" spans="1:19" x14ac:dyDescent="0.35">
      <c r="A1534" s="16" t="s">
        <v>3441</v>
      </c>
      <c r="B1534" s="16">
        <v>1</v>
      </c>
      <c r="C1534" s="17">
        <v>39465</v>
      </c>
      <c r="D1534" s="16" t="s">
        <v>28</v>
      </c>
      <c r="E1534" s="16" t="s">
        <v>30</v>
      </c>
      <c r="F1534" s="16" t="s">
        <v>19</v>
      </c>
      <c r="G1534" s="16" t="s">
        <v>20</v>
      </c>
      <c r="H1534" s="16" t="s">
        <v>36</v>
      </c>
      <c r="I1534" s="16" t="s">
        <v>525</v>
      </c>
      <c r="J1534" s="23" t="s">
        <v>1039</v>
      </c>
      <c r="K1534" s="22">
        <v>770</v>
      </c>
      <c r="L1534" s="22">
        <v>1614</v>
      </c>
      <c r="M1534" s="22">
        <v>70</v>
      </c>
      <c r="N1534" s="22">
        <v>0</v>
      </c>
      <c r="O1534" s="22">
        <v>6.6</v>
      </c>
      <c r="P1534" s="22">
        <v>198</v>
      </c>
      <c r="Q1534" s="22">
        <v>107</v>
      </c>
      <c r="R1534" s="19">
        <v>71148699</v>
      </c>
      <c r="S1534" s="19">
        <v>90000000</v>
      </c>
    </row>
    <row r="1535" spans="1:19" x14ac:dyDescent="0.35">
      <c r="A1535" s="16" t="s">
        <v>3442</v>
      </c>
      <c r="B1535" s="16">
        <v>1</v>
      </c>
      <c r="C1535" s="17">
        <v>39452</v>
      </c>
      <c r="D1535" s="16" t="s">
        <v>28</v>
      </c>
      <c r="E1535" s="16" t="s">
        <v>32</v>
      </c>
      <c r="F1535" s="16" t="s">
        <v>19</v>
      </c>
      <c r="G1535" s="16" t="s">
        <v>20</v>
      </c>
      <c r="H1535" s="16" t="s">
        <v>43</v>
      </c>
      <c r="I1535" s="16" t="s">
        <v>521</v>
      </c>
      <c r="J1535" s="23" t="s">
        <v>2428</v>
      </c>
      <c r="K1535" s="22">
        <v>19000</v>
      </c>
      <c r="L1535" s="22">
        <v>20881</v>
      </c>
      <c r="M1535" s="22">
        <v>436</v>
      </c>
      <c r="N1535" s="22">
        <v>2000</v>
      </c>
      <c r="O1535" s="22">
        <v>4.8</v>
      </c>
      <c r="P1535" s="22">
        <v>223</v>
      </c>
      <c r="Q1535" s="22">
        <v>103</v>
      </c>
      <c r="R1535" s="19">
        <v>19781879</v>
      </c>
      <c r="S1535" s="19">
        <v>60000000</v>
      </c>
    </row>
    <row r="1536" spans="1:19" x14ac:dyDescent="0.35">
      <c r="A1536" s="16" t="s">
        <v>3443</v>
      </c>
      <c r="B1536" s="16">
        <v>1</v>
      </c>
      <c r="C1536" s="17">
        <v>39560</v>
      </c>
      <c r="D1536" s="16" t="s">
        <v>28</v>
      </c>
      <c r="E1536" s="16" t="s">
        <v>30</v>
      </c>
      <c r="F1536" s="16" t="s">
        <v>19</v>
      </c>
      <c r="G1536" s="16" t="s">
        <v>35</v>
      </c>
      <c r="H1536" s="16" t="s">
        <v>27</v>
      </c>
      <c r="I1536" s="16" t="s">
        <v>3444</v>
      </c>
      <c r="J1536" s="23" t="s">
        <v>3445</v>
      </c>
      <c r="K1536" s="22">
        <v>9000</v>
      </c>
      <c r="L1536" s="22">
        <v>13403</v>
      </c>
      <c r="M1536" s="22">
        <v>18</v>
      </c>
      <c r="N1536" s="22">
        <v>0</v>
      </c>
      <c r="O1536" s="22">
        <v>6.1</v>
      </c>
      <c r="P1536" s="22">
        <v>118</v>
      </c>
      <c r="Q1536" s="22">
        <v>93</v>
      </c>
      <c r="R1536" s="19">
        <v>50818750</v>
      </c>
      <c r="S1536" s="19">
        <v>60000000</v>
      </c>
    </row>
    <row r="1537" spans="1:19" x14ac:dyDescent="0.35">
      <c r="A1537" s="16" t="s">
        <v>3446</v>
      </c>
      <c r="B1537" s="16">
        <v>1</v>
      </c>
      <c r="C1537" s="17">
        <v>39789</v>
      </c>
      <c r="D1537" s="16" t="s">
        <v>28</v>
      </c>
      <c r="E1537" s="16" t="s">
        <v>25</v>
      </c>
      <c r="F1537" s="16" t="s">
        <v>19</v>
      </c>
      <c r="G1537" s="16" t="s">
        <v>20</v>
      </c>
      <c r="H1537" s="16" t="s">
        <v>38</v>
      </c>
      <c r="I1537" s="16" t="s">
        <v>2064</v>
      </c>
      <c r="J1537" s="23" t="s">
        <v>3447</v>
      </c>
      <c r="K1537" s="22">
        <v>976</v>
      </c>
      <c r="L1537" s="22">
        <v>2748</v>
      </c>
      <c r="M1537" s="22">
        <v>129</v>
      </c>
      <c r="N1537" s="22">
        <v>0</v>
      </c>
      <c r="O1537" s="22">
        <v>7</v>
      </c>
      <c r="P1537" s="22">
        <v>147</v>
      </c>
      <c r="Q1537" s="22">
        <v>99</v>
      </c>
      <c r="R1537" s="19">
        <v>2077046</v>
      </c>
      <c r="S1537" s="19">
        <v>6000000</v>
      </c>
    </row>
    <row r="1538" spans="1:19" x14ac:dyDescent="0.35">
      <c r="A1538" s="16" t="s">
        <v>3448</v>
      </c>
      <c r="B1538" s="16">
        <v>1</v>
      </c>
      <c r="C1538" s="17">
        <v>39566</v>
      </c>
      <c r="D1538" s="16" t="s">
        <v>28</v>
      </c>
      <c r="E1538" s="16" t="s">
        <v>25</v>
      </c>
      <c r="F1538" s="16" t="s">
        <v>19</v>
      </c>
      <c r="G1538" s="16" t="s">
        <v>20</v>
      </c>
      <c r="H1538" s="16" t="s">
        <v>43</v>
      </c>
      <c r="I1538" s="16" t="s">
        <v>253</v>
      </c>
      <c r="J1538" s="23" t="s">
        <v>3449</v>
      </c>
      <c r="K1538" s="22">
        <v>851</v>
      </c>
      <c r="L1538" s="22">
        <v>3485</v>
      </c>
      <c r="M1538" s="22">
        <v>15</v>
      </c>
      <c r="N1538" s="22">
        <v>0</v>
      </c>
      <c r="O1538" s="22">
        <v>4.9000000000000004</v>
      </c>
      <c r="P1538" s="22">
        <v>124</v>
      </c>
      <c r="Q1538" s="22">
        <v>114</v>
      </c>
      <c r="R1538" s="19">
        <v>26896744</v>
      </c>
      <c r="S1538" s="19">
        <v>16500000</v>
      </c>
    </row>
    <row r="1539" spans="1:19" x14ac:dyDescent="0.35">
      <c r="A1539" s="16" t="s">
        <v>3450</v>
      </c>
      <c r="B1539" s="16">
        <v>1</v>
      </c>
      <c r="C1539" s="17">
        <v>39768</v>
      </c>
      <c r="D1539" s="16" t="s">
        <v>28</v>
      </c>
      <c r="E1539" s="16" t="s">
        <v>22</v>
      </c>
      <c r="F1539" s="16" t="s">
        <v>19</v>
      </c>
      <c r="G1539" s="16" t="s">
        <v>20</v>
      </c>
      <c r="H1539" s="16" t="s">
        <v>38</v>
      </c>
      <c r="I1539" s="16" t="s">
        <v>503</v>
      </c>
      <c r="J1539" s="23" t="s">
        <v>504</v>
      </c>
      <c r="K1539" s="22">
        <v>1000</v>
      </c>
      <c r="L1539" s="22">
        <v>1582</v>
      </c>
      <c r="M1539" s="22">
        <v>0</v>
      </c>
      <c r="N1539" s="22">
        <v>10000</v>
      </c>
      <c r="O1539" s="22">
        <v>7.9</v>
      </c>
      <c r="P1539" s="22">
        <v>391</v>
      </c>
      <c r="Q1539" s="22">
        <v>109</v>
      </c>
      <c r="R1539" s="19">
        <v>26236603</v>
      </c>
      <c r="S1539" s="19">
        <v>6000000</v>
      </c>
    </row>
    <row r="1540" spans="1:19" x14ac:dyDescent="0.35">
      <c r="A1540" s="16" t="s">
        <v>3451</v>
      </c>
      <c r="B1540" s="16">
        <v>1</v>
      </c>
      <c r="C1540" s="17">
        <v>39793</v>
      </c>
      <c r="D1540" s="16" t="s">
        <v>28</v>
      </c>
      <c r="E1540" s="16" t="s">
        <v>22</v>
      </c>
      <c r="F1540" s="16" t="s">
        <v>19</v>
      </c>
      <c r="G1540" s="16" t="s">
        <v>20</v>
      </c>
      <c r="H1540" s="16" t="s">
        <v>43</v>
      </c>
      <c r="I1540" s="16" t="s">
        <v>3452</v>
      </c>
      <c r="J1540" s="23" t="s">
        <v>3453</v>
      </c>
      <c r="K1540" s="22">
        <v>826</v>
      </c>
      <c r="L1540" s="22">
        <v>2351</v>
      </c>
      <c r="M1540" s="22">
        <v>251</v>
      </c>
      <c r="N1540" s="22">
        <v>0</v>
      </c>
      <c r="O1540" s="22">
        <v>5.9</v>
      </c>
      <c r="P1540" s="22">
        <v>270</v>
      </c>
      <c r="Q1540" s="22">
        <v>108</v>
      </c>
      <c r="R1540" s="19">
        <v>20981633</v>
      </c>
      <c r="S1540" s="19">
        <v>30000000</v>
      </c>
    </row>
    <row r="1541" spans="1:19" x14ac:dyDescent="0.35">
      <c r="A1541" s="16" t="s">
        <v>3454</v>
      </c>
      <c r="B1541" s="16">
        <v>1</v>
      </c>
      <c r="C1541" s="17">
        <v>39794</v>
      </c>
      <c r="D1541" s="16" t="s">
        <v>28</v>
      </c>
      <c r="E1541" s="16" t="s">
        <v>22</v>
      </c>
      <c r="F1541" s="16" t="s">
        <v>19</v>
      </c>
      <c r="G1541" s="16" t="s">
        <v>20</v>
      </c>
      <c r="H1541" s="16" t="s">
        <v>43</v>
      </c>
      <c r="I1541" s="16" t="s">
        <v>1461</v>
      </c>
      <c r="J1541" s="23" t="s">
        <v>3455</v>
      </c>
      <c r="K1541" s="22">
        <v>17000</v>
      </c>
      <c r="L1541" s="22">
        <v>30978</v>
      </c>
      <c r="M1541" s="22">
        <v>4</v>
      </c>
      <c r="N1541" s="22">
        <v>1000</v>
      </c>
      <c r="O1541" s="22">
        <v>6.8</v>
      </c>
      <c r="P1541" s="22">
        <v>60</v>
      </c>
      <c r="Q1541" s="22">
        <v>102</v>
      </c>
      <c r="R1541" s="19">
        <v>317040</v>
      </c>
      <c r="S1541" s="19">
        <v>15500000</v>
      </c>
    </row>
    <row r="1542" spans="1:19" x14ac:dyDescent="0.35">
      <c r="A1542" s="16" t="s">
        <v>3456</v>
      </c>
      <c r="B1542" s="16">
        <v>1</v>
      </c>
      <c r="C1542" s="17">
        <v>39697</v>
      </c>
      <c r="D1542" s="16" t="s">
        <v>28</v>
      </c>
      <c r="E1542" s="16" t="s">
        <v>18</v>
      </c>
      <c r="F1542" s="16" t="s">
        <v>19</v>
      </c>
      <c r="G1542" s="16" t="s">
        <v>515</v>
      </c>
      <c r="H1542" s="16" t="s">
        <v>38</v>
      </c>
      <c r="I1542" s="16" t="s">
        <v>1977</v>
      </c>
      <c r="J1542" s="23" t="s">
        <v>501</v>
      </c>
      <c r="K1542" s="22">
        <v>918</v>
      </c>
      <c r="L1542" s="22">
        <v>1252</v>
      </c>
      <c r="M1542" s="22">
        <v>122</v>
      </c>
      <c r="N1542" s="22">
        <v>0</v>
      </c>
      <c r="O1542" s="22">
        <v>6.7</v>
      </c>
      <c r="P1542" s="22">
        <v>150</v>
      </c>
      <c r="Q1542" s="22">
        <v>111</v>
      </c>
      <c r="R1542" s="19">
        <v>2203641</v>
      </c>
      <c r="S1542" s="19">
        <v>15000000</v>
      </c>
    </row>
    <row r="1543" spans="1:19" x14ac:dyDescent="0.35">
      <c r="A1543" s="16" t="s">
        <v>3457</v>
      </c>
      <c r="B1543" s="16">
        <v>1</v>
      </c>
      <c r="C1543" s="17">
        <v>39511</v>
      </c>
      <c r="D1543" s="16" t="s">
        <v>28</v>
      </c>
      <c r="E1543" s="16" t="s">
        <v>32</v>
      </c>
      <c r="F1543" s="16" t="s">
        <v>19</v>
      </c>
      <c r="G1543" s="16" t="s">
        <v>20</v>
      </c>
      <c r="H1543" s="16" t="s">
        <v>38</v>
      </c>
      <c r="I1543" s="16" t="s">
        <v>319</v>
      </c>
      <c r="J1543" s="23" t="s">
        <v>387</v>
      </c>
      <c r="K1543" s="22">
        <v>21000</v>
      </c>
      <c r="L1543" s="22">
        <v>23484</v>
      </c>
      <c r="M1543" s="22">
        <v>0</v>
      </c>
      <c r="N1543" s="22">
        <v>0</v>
      </c>
      <c r="O1543" s="22">
        <v>7</v>
      </c>
      <c r="P1543" s="22">
        <v>308</v>
      </c>
      <c r="Q1543" s="22">
        <v>121</v>
      </c>
      <c r="R1543" s="19">
        <v>110416702</v>
      </c>
      <c r="S1543" s="19">
        <v>92000000</v>
      </c>
    </row>
    <row r="1544" spans="1:19" x14ac:dyDescent="0.35">
      <c r="A1544" s="16" t="s">
        <v>3458</v>
      </c>
      <c r="B1544" s="16">
        <v>1</v>
      </c>
      <c r="C1544" s="17">
        <v>39619</v>
      </c>
      <c r="D1544" s="16" t="s">
        <v>28</v>
      </c>
      <c r="E1544" s="16" t="s">
        <v>22</v>
      </c>
      <c r="F1544" s="16" t="s">
        <v>19</v>
      </c>
      <c r="G1544" s="16" t="s">
        <v>20</v>
      </c>
      <c r="H1544" s="16" t="s">
        <v>38</v>
      </c>
      <c r="I1544" s="16" t="s">
        <v>2338</v>
      </c>
      <c r="J1544" s="23" t="s">
        <v>3459</v>
      </c>
      <c r="K1544" s="22">
        <v>87000</v>
      </c>
      <c r="L1544" s="22">
        <v>89263</v>
      </c>
      <c r="M1544" s="22">
        <v>7</v>
      </c>
      <c r="N1544" s="22">
        <v>371</v>
      </c>
      <c r="O1544" s="22">
        <v>6.7</v>
      </c>
      <c r="P1544" s="22">
        <v>46</v>
      </c>
      <c r="Q1544" s="22">
        <v>90</v>
      </c>
      <c r="R1544" s="19">
        <v>52166</v>
      </c>
      <c r="S1544" s="19">
        <v>2000000</v>
      </c>
    </row>
    <row r="1545" spans="1:19" x14ac:dyDescent="0.35">
      <c r="A1545" s="16" t="s">
        <v>3460</v>
      </c>
      <c r="B1545" s="16">
        <v>1</v>
      </c>
      <c r="C1545" s="17">
        <v>39515</v>
      </c>
      <c r="D1545" s="16" t="s">
        <v>28</v>
      </c>
      <c r="E1545" s="16" t="s">
        <v>22</v>
      </c>
      <c r="F1545" s="16" t="s">
        <v>19</v>
      </c>
      <c r="G1545" s="16" t="s">
        <v>20</v>
      </c>
      <c r="H1545" s="16" t="s">
        <v>43</v>
      </c>
      <c r="I1545" s="16" t="s">
        <v>1461</v>
      </c>
      <c r="J1545" s="23" t="s">
        <v>1866</v>
      </c>
      <c r="K1545" s="22">
        <v>17000</v>
      </c>
      <c r="L1545" s="22">
        <v>44060</v>
      </c>
      <c r="M1545" s="22">
        <v>308</v>
      </c>
      <c r="N1545" s="22">
        <v>19000</v>
      </c>
      <c r="O1545" s="22">
        <v>5.2</v>
      </c>
      <c r="P1545" s="22">
        <v>350</v>
      </c>
      <c r="Q1545" s="22">
        <v>122</v>
      </c>
      <c r="R1545" s="19">
        <v>191449475</v>
      </c>
      <c r="S1545" s="19">
        <v>37000000</v>
      </c>
    </row>
    <row r="1546" spans="1:19" x14ac:dyDescent="0.35">
      <c r="A1546" s="16" t="s">
        <v>3461</v>
      </c>
      <c r="B1546" s="16">
        <v>1</v>
      </c>
      <c r="C1546" s="17">
        <v>39719</v>
      </c>
      <c r="D1546" s="16" t="s">
        <v>28</v>
      </c>
      <c r="E1546" s="16" t="s">
        <v>22</v>
      </c>
      <c r="F1546" s="16" t="s">
        <v>19</v>
      </c>
      <c r="G1546" s="16" t="s">
        <v>20</v>
      </c>
      <c r="H1546" s="16" t="s">
        <v>38</v>
      </c>
      <c r="I1546" s="16" t="s">
        <v>392</v>
      </c>
      <c r="J1546" s="23" t="s">
        <v>895</v>
      </c>
      <c r="K1546" s="22">
        <v>812</v>
      </c>
      <c r="L1546" s="22">
        <v>1540</v>
      </c>
      <c r="M1546" s="22">
        <v>115</v>
      </c>
      <c r="N1546" s="22">
        <v>0</v>
      </c>
      <c r="O1546" s="22">
        <v>7.1</v>
      </c>
      <c r="P1546" s="22">
        <v>190</v>
      </c>
      <c r="Q1546" s="22">
        <v>110</v>
      </c>
      <c r="R1546" s="19">
        <v>3148482</v>
      </c>
      <c r="S1546" s="19">
        <v>12000000</v>
      </c>
    </row>
    <row r="1547" spans="1:19" x14ac:dyDescent="0.35">
      <c r="A1547" s="16" t="s">
        <v>3462</v>
      </c>
      <c r="B1547" s="16">
        <v>1</v>
      </c>
      <c r="C1547" s="17">
        <v>39565</v>
      </c>
      <c r="D1547" s="16" t="s">
        <v>28</v>
      </c>
      <c r="E1547" s="16" t="s">
        <v>18</v>
      </c>
      <c r="F1547" s="16" t="s">
        <v>19</v>
      </c>
      <c r="G1547" s="16" t="s">
        <v>20</v>
      </c>
      <c r="H1547" s="16" t="s">
        <v>38</v>
      </c>
      <c r="I1547" s="16" t="s">
        <v>537</v>
      </c>
      <c r="J1547" s="23" t="s">
        <v>708</v>
      </c>
      <c r="K1547" s="22">
        <v>2000</v>
      </c>
      <c r="L1547" s="22">
        <v>3612</v>
      </c>
      <c r="M1547" s="22">
        <v>40</v>
      </c>
      <c r="N1547" s="22">
        <v>0</v>
      </c>
      <c r="O1547" s="22">
        <v>6.2</v>
      </c>
      <c r="P1547" s="22">
        <v>195</v>
      </c>
      <c r="Q1547" s="22">
        <v>101</v>
      </c>
      <c r="R1547" s="19">
        <v>28687835</v>
      </c>
      <c r="S1547" s="19">
        <v>35000000</v>
      </c>
    </row>
    <row r="1548" spans="1:19" x14ac:dyDescent="0.35">
      <c r="A1548" s="16" t="s">
        <v>3463</v>
      </c>
      <c r="B1548" s="16">
        <v>1</v>
      </c>
      <c r="C1548" s="17">
        <v>39554</v>
      </c>
      <c r="D1548" s="16" t="s">
        <v>28</v>
      </c>
      <c r="E1548" s="16" t="s">
        <v>22</v>
      </c>
      <c r="F1548" s="16" t="s">
        <v>19</v>
      </c>
      <c r="G1548" s="16" t="s">
        <v>20</v>
      </c>
      <c r="H1548" s="16" t="s">
        <v>43</v>
      </c>
      <c r="I1548" s="16" t="s">
        <v>108</v>
      </c>
      <c r="J1548" s="23" t="s">
        <v>338</v>
      </c>
      <c r="K1548" s="22">
        <v>10000</v>
      </c>
      <c r="L1548" s="22">
        <v>14165</v>
      </c>
      <c r="M1548" s="22">
        <v>0</v>
      </c>
      <c r="N1548" s="22">
        <v>0</v>
      </c>
      <c r="O1548" s="22">
        <v>7.1</v>
      </c>
      <c r="P1548" s="22">
        <v>269</v>
      </c>
      <c r="Q1548" s="22">
        <v>121</v>
      </c>
      <c r="R1548" s="19">
        <v>83077470</v>
      </c>
      <c r="S1548" s="19">
        <v>75000000</v>
      </c>
    </row>
    <row r="1549" spans="1:19" x14ac:dyDescent="0.35">
      <c r="A1549" s="16" t="s">
        <v>3464</v>
      </c>
      <c r="B1549" s="16">
        <v>1</v>
      </c>
      <c r="C1549" s="17">
        <v>39692</v>
      </c>
      <c r="D1549" s="16" t="s">
        <v>28</v>
      </c>
      <c r="E1549" s="16" t="s">
        <v>18</v>
      </c>
      <c r="F1549" s="16" t="s">
        <v>19</v>
      </c>
      <c r="G1549" s="16" t="s">
        <v>20</v>
      </c>
      <c r="H1549" s="16" t="s">
        <v>43</v>
      </c>
      <c r="I1549" s="16" t="s">
        <v>109</v>
      </c>
      <c r="J1549" s="23" t="s">
        <v>3465</v>
      </c>
      <c r="K1549" s="22">
        <v>2000</v>
      </c>
      <c r="L1549" s="22">
        <v>6775</v>
      </c>
      <c r="M1549" s="22">
        <v>38</v>
      </c>
      <c r="N1549" s="22">
        <v>0</v>
      </c>
      <c r="O1549" s="22">
        <v>6.6</v>
      </c>
      <c r="P1549" s="22">
        <v>235</v>
      </c>
      <c r="Q1549" s="22">
        <v>90</v>
      </c>
      <c r="R1549" s="19">
        <v>72266306</v>
      </c>
      <c r="S1549" s="19">
        <v>40000000</v>
      </c>
    </row>
    <row r="1550" spans="1:19" x14ac:dyDescent="0.35">
      <c r="A1550" s="16" t="s">
        <v>3466</v>
      </c>
      <c r="B1550" s="16">
        <v>1</v>
      </c>
      <c r="C1550" s="17">
        <v>39686</v>
      </c>
      <c r="D1550" s="16" t="s">
        <v>28</v>
      </c>
      <c r="E1550" s="16" t="s">
        <v>22</v>
      </c>
      <c r="F1550" s="16" t="s">
        <v>19</v>
      </c>
      <c r="G1550" s="16" t="s">
        <v>515</v>
      </c>
      <c r="H1550" s="16" t="s">
        <v>43</v>
      </c>
      <c r="I1550" s="16" t="s">
        <v>521</v>
      </c>
      <c r="J1550" s="23" t="s">
        <v>69</v>
      </c>
      <c r="K1550" s="22">
        <v>19000</v>
      </c>
      <c r="L1550" s="22">
        <v>19894</v>
      </c>
      <c r="M1550" s="22">
        <v>11000</v>
      </c>
      <c r="N1550" s="22">
        <v>14000</v>
      </c>
      <c r="O1550" s="22">
        <v>7.2</v>
      </c>
      <c r="P1550" s="22">
        <v>275</v>
      </c>
      <c r="Q1550" s="22">
        <v>96</v>
      </c>
      <c r="R1550" s="19">
        <v>23213577</v>
      </c>
      <c r="S1550" s="19">
        <v>15500000</v>
      </c>
    </row>
    <row r="1551" spans="1:19" x14ac:dyDescent="0.35">
      <c r="A1551" s="16" t="s">
        <v>3467</v>
      </c>
      <c r="B1551" s="16">
        <v>1</v>
      </c>
      <c r="C1551" s="17">
        <v>39773</v>
      </c>
      <c r="D1551" s="16" t="s">
        <v>28</v>
      </c>
      <c r="E1551" s="16" t="s">
        <v>31</v>
      </c>
      <c r="F1551" s="16" t="s">
        <v>19</v>
      </c>
      <c r="G1551" s="16" t="s">
        <v>20</v>
      </c>
      <c r="H1551" s="16" t="s">
        <v>43</v>
      </c>
      <c r="I1551" s="16" t="s">
        <v>2698</v>
      </c>
      <c r="J1551" s="23" t="s">
        <v>145</v>
      </c>
      <c r="K1551" s="22">
        <v>2000</v>
      </c>
      <c r="L1551" s="22">
        <v>4264</v>
      </c>
      <c r="M1551" s="22">
        <v>0</v>
      </c>
      <c r="N1551" s="22">
        <v>0</v>
      </c>
      <c r="O1551" s="22">
        <v>6.4</v>
      </c>
      <c r="P1551" s="22">
        <v>242</v>
      </c>
      <c r="Q1551" s="22">
        <v>129</v>
      </c>
      <c r="R1551" s="19">
        <v>25517500</v>
      </c>
      <c r="S1551" s="19">
        <v>25100000</v>
      </c>
    </row>
    <row r="1552" spans="1:19" x14ac:dyDescent="0.35">
      <c r="A1552" s="16" t="s">
        <v>3468</v>
      </c>
      <c r="B1552" s="16">
        <v>1</v>
      </c>
      <c r="C1552" s="17">
        <v>39649</v>
      </c>
      <c r="D1552" s="16" t="s">
        <v>28</v>
      </c>
      <c r="E1552" s="16" t="s">
        <v>30</v>
      </c>
      <c r="F1552" s="16" t="s">
        <v>19</v>
      </c>
      <c r="G1552" s="16" t="s">
        <v>20</v>
      </c>
      <c r="H1552" s="16" t="s">
        <v>27</v>
      </c>
      <c r="I1552" s="16" t="s">
        <v>2612</v>
      </c>
      <c r="J1552" s="23" t="s">
        <v>1666</v>
      </c>
      <c r="K1552" s="22">
        <v>1000</v>
      </c>
      <c r="L1552" s="22">
        <v>2975</v>
      </c>
      <c r="M1552" s="22">
        <v>475</v>
      </c>
      <c r="N1552" s="22">
        <v>16000</v>
      </c>
      <c r="O1552" s="22">
        <v>8.4</v>
      </c>
      <c r="P1552" s="22">
        <v>421</v>
      </c>
      <c r="Q1552" s="22">
        <v>98</v>
      </c>
      <c r="R1552" s="19">
        <v>223806889</v>
      </c>
      <c r="S1552" s="19">
        <v>180000000</v>
      </c>
    </row>
    <row r="1553" spans="1:19" x14ac:dyDescent="0.35">
      <c r="A1553" s="16" t="s">
        <v>3469</v>
      </c>
      <c r="B1553" s="16">
        <v>1</v>
      </c>
      <c r="C1553" s="17">
        <v>39580</v>
      </c>
      <c r="D1553" s="16" t="s">
        <v>28</v>
      </c>
      <c r="E1553" s="16" t="s">
        <v>29</v>
      </c>
      <c r="F1553" s="16" t="s">
        <v>2828</v>
      </c>
      <c r="G1553" s="16" t="s">
        <v>2829</v>
      </c>
      <c r="H1553" s="16" t="s">
        <v>38</v>
      </c>
      <c r="I1553" s="16" t="s">
        <v>3470</v>
      </c>
      <c r="J1553" s="23" t="s">
        <v>3470</v>
      </c>
      <c r="K1553" s="22">
        <v>56</v>
      </c>
      <c r="L1553" s="22">
        <v>56</v>
      </c>
      <c r="M1553" s="22">
        <v>56</v>
      </c>
      <c r="N1553" s="22">
        <v>0</v>
      </c>
      <c r="O1553" s="22">
        <v>8</v>
      </c>
      <c r="P1553" s="22">
        <v>231</v>
      </c>
      <c r="Q1553" s="22">
        <v>90</v>
      </c>
      <c r="R1553" s="19">
        <v>2283276</v>
      </c>
      <c r="S1553" s="19">
        <v>1500000</v>
      </c>
    </row>
    <row r="1554" spans="1:19" x14ac:dyDescent="0.35">
      <c r="A1554" s="16" t="s">
        <v>3471</v>
      </c>
      <c r="B1554" s="16">
        <v>1</v>
      </c>
      <c r="C1554" s="17">
        <v>39807</v>
      </c>
      <c r="D1554" s="16" t="s">
        <v>28</v>
      </c>
      <c r="E1554" s="16" t="s">
        <v>32</v>
      </c>
      <c r="F1554" s="16" t="s">
        <v>19</v>
      </c>
      <c r="G1554" s="16" t="s">
        <v>20</v>
      </c>
      <c r="H1554" s="16" t="s">
        <v>38</v>
      </c>
      <c r="I1554" s="16" t="s">
        <v>317</v>
      </c>
      <c r="J1554" s="23" t="s">
        <v>2069</v>
      </c>
      <c r="K1554" s="22">
        <v>11000</v>
      </c>
      <c r="L1554" s="22">
        <v>25763</v>
      </c>
      <c r="M1554" s="22">
        <v>335</v>
      </c>
      <c r="N1554" s="22">
        <v>0</v>
      </c>
      <c r="O1554" s="22">
        <v>6.7</v>
      </c>
      <c r="P1554" s="22">
        <v>316</v>
      </c>
      <c r="Q1554" s="22">
        <v>110</v>
      </c>
      <c r="R1554" s="19">
        <v>134568845</v>
      </c>
      <c r="S1554" s="19">
        <v>75000000</v>
      </c>
    </row>
    <row r="1555" spans="1:19" x14ac:dyDescent="0.35">
      <c r="A1555" s="16" t="s">
        <v>3472</v>
      </c>
      <c r="B1555" s="16">
        <v>1</v>
      </c>
      <c r="C1555" s="17">
        <v>39613</v>
      </c>
      <c r="D1555" s="16" t="s">
        <v>28</v>
      </c>
      <c r="E1555" s="16" t="s">
        <v>32</v>
      </c>
      <c r="F1555" s="16" t="s">
        <v>19</v>
      </c>
      <c r="G1555" s="16" t="s">
        <v>20</v>
      </c>
      <c r="H1555" s="16" t="s">
        <v>38</v>
      </c>
      <c r="I1555" s="16" t="s">
        <v>3473</v>
      </c>
      <c r="J1555" s="23" t="s">
        <v>3474</v>
      </c>
      <c r="K1555" s="22">
        <v>603</v>
      </c>
      <c r="L1555" s="22">
        <v>988</v>
      </c>
      <c r="M1555" s="22">
        <v>0</v>
      </c>
      <c r="N1555" s="22">
        <v>883</v>
      </c>
      <c r="O1555" s="22">
        <v>5.7</v>
      </c>
      <c r="P1555" s="22">
        <v>79</v>
      </c>
      <c r="Q1555" s="22">
        <v>107</v>
      </c>
      <c r="R1555" s="19">
        <v>578527</v>
      </c>
      <c r="S1555" s="19">
        <v>10000000</v>
      </c>
    </row>
    <row r="1556" spans="1:19" x14ac:dyDescent="0.35">
      <c r="A1556" s="16" t="s">
        <v>3475</v>
      </c>
      <c r="B1556" s="16">
        <v>1</v>
      </c>
      <c r="C1556" s="17">
        <v>39467</v>
      </c>
      <c r="D1556" s="16" t="s">
        <v>28</v>
      </c>
      <c r="E1556" s="16" t="s">
        <v>25</v>
      </c>
      <c r="F1556" s="16" t="s">
        <v>19</v>
      </c>
      <c r="G1556" s="16" t="s">
        <v>20</v>
      </c>
      <c r="H1556" s="16" t="s">
        <v>43</v>
      </c>
      <c r="I1556" s="16" t="s">
        <v>616</v>
      </c>
      <c r="J1556" s="23" t="s">
        <v>593</v>
      </c>
      <c r="K1556" s="22">
        <v>940</v>
      </c>
      <c r="L1556" s="22">
        <v>3565</v>
      </c>
      <c r="M1556" s="22">
        <v>92</v>
      </c>
      <c r="N1556" s="22">
        <v>464</v>
      </c>
      <c r="O1556" s="22">
        <v>5.3</v>
      </c>
      <c r="P1556" s="22">
        <v>76</v>
      </c>
      <c r="Q1556" s="22">
        <v>114</v>
      </c>
      <c r="R1556" s="19">
        <v>42168445</v>
      </c>
      <c r="S1556" s="19">
        <v>35000000</v>
      </c>
    </row>
    <row r="1557" spans="1:19" x14ac:dyDescent="0.35">
      <c r="A1557" s="16" t="s">
        <v>3476</v>
      </c>
      <c r="B1557" s="16">
        <v>1</v>
      </c>
      <c r="C1557" s="17">
        <v>39756</v>
      </c>
      <c r="D1557" s="16" t="s">
        <v>28</v>
      </c>
      <c r="E1557" s="16" t="s">
        <v>22</v>
      </c>
      <c r="F1557" s="16" t="s">
        <v>19</v>
      </c>
      <c r="G1557" s="16" t="s">
        <v>20</v>
      </c>
      <c r="H1557" s="16" t="s">
        <v>38</v>
      </c>
      <c r="I1557" s="16" t="s">
        <v>3477</v>
      </c>
      <c r="J1557" s="23" t="s">
        <v>2745</v>
      </c>
      <c r="K1557" s="22">
        <v>375</v>
      </c>
      <c r="L1557" s="22">
        <v>460</v>
      </c>
      <c r="M1557" s="22">
        <v>129</v>
      </c>
      <c r="N1557" s="22">
        <v>0</v>
      </c>
      <c r="O1557" s="22">
        <v>7.1</v>
      </c>
      <c r="P1557" s="22">
        <v>189</v>
      </c>
      <c r="Q1557" s="22">
        <v>80</v>
      </c>
      <c r="R1557" s="19">
        <v>856942</v>
      </c>
      <c r="S1557" s="19">
        <v>200000</v>
      </c>
    </row>
    <row r="1558" spans="1:19" x14ac:dyDescent="0.35">
      <c r="A1558" s="16" t="s">
        <v>3478</v>
      </c>
      <c r="B1558" s="16">
        <v>1</v>
      </c>
      <c r="C1558" s="17">
        <v>39528</v>
      </c>
      <c r="D1558" s="16" t="s">
        <v>28</v>
      </c>
      <c r="E1558" s="16" t="s">
        <v>25</v>
      </c>
      <c r="F1558" s="16" t="s">
        <v>19</v>
      </c>
      <c r="G1558" s="16" t="s">
        <v>20</v>
      </c>
      <c r="H1558" s="16" t="s">
        <v>43</v>
      </c>
      <c r="I1558" s="16" t="s">
        <v>3479</v>
      </c>
      <c r="J1558" s="23" t="s">
        <v>3480</v>
      </c>
      <c r="K1558" s="22">
        <v>642</v>
      </c>
      <c r="L1558" s="22">
        <v>1026</v>
      </c>
      <c r="M1558" s="22">
        <v>12</v>
      </c>
      <c r="N1558" s="22">
        <v>0</v>
      </c>
      <c r="O1558" s="22">
        <v>6.1</v>
      </c>
      <c r="P1558" s="22">
        <v>148</v>
      </c>
      <c r="Q1558" s="22">
        <v>101</v>
      </c>
      <c r="R1558" s="19">
        <v>80276912</v>
      </c>
      <c r="S1558" s="19">
        <v>35000000</v>
      </c>
    </row>
    <row r="1559" spans="1:19" x14ac:dyDescent="0.35">
      <c r="A1559" s="16" t="s">
        <v>3481</v>
      </c>
      <c r="B1559" s="16">
        <v>1</v>
      </c>
      <c r="C1559" s="17">
        <v>39744</v>
      </c>
      <c r="D1559" s="16" t="s">
        <v>28</v>
      </c>
      <c r="E1559" s="16" t="s">
        <v>25</v>
      </c>
      <c r="F1559" s="16" t="s">
        <v>19</v>
      </c>
      <c r="G1559" s="16" t="s">
        <v>20</v>
      </c>
      <c r="H1559" s="16" t="s">
        <v>38</v>
      </c>
      <c r="I1559" s="16" t="s">
        <v>58</v>
      </c>
      <c r="J1559" s="23" t="s">
        <v>99</v>
      </c>
      <c r="K1559" s="22">
        <v>22000</v>
      </c>
      <c r="L1559" s="22">
        <v>71973</v>
      </c>
      <c r="M1559" s="22">
        <v>272</v>
      </c>
      <c r="N1559" s="22">
        <v>845</v>
      </c>
      <c r="O1559" s="22">
        <v>5.7</v>
      </c>
      <c r="P1559" s="22">
        <v>137</v>
      </c>
      <c r="Q1559" s="22">
        <v>104</v>
      </c>
      <c r="R1559" s="19">
        <v>1089365</v>
      </c>
      <c r="S1559" s="19">
        <v>25000000</v>
      </c>
    </row>
    <row r="1560" spans="1:19" x14ac:dyDescent="0.35">
      <c r="A1560" s="16" t="s">
        <v>3482</v>
      </c>
      <c r="B1560" s="16">
        <v>1</v>
      </c>
      <c r="C1560" s="17">
        <v>39739</v>
      </c>
      <c r="D1560" s="16" t="s">
        <v>28</v>
      </c>
      <c r="E1560" s="16" t="s">
        <v>22</v>
      </c>
      <c r="F1560" s="16" t="s">
        <v>422</v>
      </c>
      <c r="G1560" s="16" t="s">
        <v>423</v>
      </c>
      <c r="H1560" s="16" t="s">
        <v>38</v>
      </c>
      <c r="I1560" s="16" t="s">
        <v>3483</v>
      </c>
      <c r="J1560" s="23" t="s">
        <v>3484</v>
      </c>
      <c r="K1560" s="22">
        <v>163</v>
      </c>
      <c r="L1560" s="22">
        <v>219</v>
      </c>
      <c r="M1560" s="22">
        <v>12</v>
      </c>
      <c r="N1560" s="22">
        <v>0</v>
      </c>
      <c r="O1560" s="22">
        <v>7.1</v>
      </c>
      <c r="P1560" s="22">
        <v>111</v>
      </c>
      <c r="Q1560" s="22">
        <v>103</v>
      </c>
      <c r="R1560" s="19">
        <v>542860</v>
      </c>
      <c r="S1560" s="19">
        <v>4000000</v>
      </c>
    </row>
    <row r="1561" spans="1:19" x14ac:dyDescent="0.35">
      <c r="A1561" s="16" t="s">
        <v>3485</v>
      </c>
      <c r="B1561" s="16">
        <v>1</v>
      </c>
      <c r="C1561" s="17">
        <v>39489</v>
      </c>
      <c r="D1561" s="16" t="s">
        <v>28</v>
      </c>
      <c r="E1561" s="16" t="s">
        <v>25</v>
      </c>
      <c r="F1561" s="16" t="s">
        <v>19</v>
      </c>
      <c r="G1561" s="16" t="s">
        <v>20</v>
      </c>
      <c r="H1561" s="16" t="s">
        <v>43</v>
      </c>
      <c r="I1561" s="16" t="s">
        <v>575</v>
      </c>
      <c r="J1561" s="23" t="s">
        <v>3486</v>
      </c>
      <c r="K1561" s="22">
        <v>834</v>
      </c>
      <c r="L1561" s="22">
        <v>4091</v>
      </c>
      <c r="M1561" s="22">
        <v>18</v>
      </c>
      <c r="N1561" s="22">
        <v>140</v>
      </c>
      <c r="O1561" s="22">
        <v>3.1</v>
      </c>
      <c r="P1561" s="22">
        <v>35</v>
      </c>
      <c r="Q1561" s="22">
        <v>97</v>
      </c>
      <c r="R1561" s="19">
        <v>4131640</v>
      </c>
      <c r="S1561" s="19">
        <v>7500000</v>
      </c>
    </row>
    <row r="1562" spans="1:19" x14ac:dyDescent="0.35">
      <c r="A1562" s="16" t="s">
        <v>3487</v>
      </c>
      <c r="B1562" s="16">
        <v>1</v>
      </c>
      <c r="C1562" s="17">
        <v>39463</v>
      </c>
      <c r="D1562" s="16" t="s">
        <v>28</v>
      </c>
      <c r="E1562" s="16" t="s">
        <v>25</v>
      </c>
      <c r="F1562" s="16" t="s">
        <v>19</v>
      </c>
      <c r="G1562" s="16" t="s">
        <v>20</v>
      </c>
      <c r="H1562" s="16" t="s">
        <v>43</v>
      </c>
      <c r="I1562" s="16" t="s">
        <v>2656</v>
      </c>
      <c r="J1562" s="23" t="s">
        <v>654</v>
      </c>
      <c r="K1562" s="22">
        <v>14000</v>
      </c>
      <c r="L1562" s="22">
        <v>29505</v>
      </c>
      <c r="M1562" s="22">
        <v>235</v>
      </c>
      <c r="N1562" s="22">
        <v>0</v>
      </c>
      <c r="O1562" s="22">
        <v>6.8</v>
      </c>
      <c r="P1562" s="22">
        <v>190</v>
      </c>
      <c r="Q1562" s="22">
        <v>104</v>
      </c>
      <c r="R1562" s="19">
        <v>97680195</v>
      </c>
      <c r="S1562" s="19">
        <v>70000000</v>
      </c>
    </row>
    <row r="1563" spans="1:19" x14ac:dyDescent="0.35">
      <c r="A1563" s="16" t="s">
        <v>3488</v>
      </c>
      <c r="B1563" s="16">
        <v>1</v>
      </c>
      <c r="C1563" s="17">
        <v>39636</v>
      </c>
      <c r="D1563" s="16" t="s">
        <v>28</v>
      </c>
      <c r="E1563" s="16" t="s">
        <v>32</v>
      </c>
      <c r="F1563" s="16" t="s">
        <v>19</v>
      </c>
      <c r="G1563" s="16" t="s">
        <v>20</v>
      </c>
      <c r="H1563" s="16" t="s">
        <v>43</v>
      </c>
      <c r="I1563" s="16" t="s">
        <v>364</v>
      </c>
      <c r="J1563" s="23" t="s">
        <v>365</v>
      </c>
      <c r="K1563" s="22">
        <v>11000</v>
      </c>
      <c r="L1563" s="22">
        <v>13446</v>
      </c>
      <c r="M1563" s="22">
        <v>221</v>
      </c>
      <c r="N1563" s="22">
        <v>0</v>
      </c>
      <c r="O1563" s="22">
        <v>5.5</v>
      </c>
      <c r="P1563" s="22">
        <v>198</v>
      </c>
      <c r="Q1563" s="22">
        <v>113</v>
      </c>
      <c r="R1563" s="19">
        <v>100018837</v>
      </c>
      <c r="S1563" s="19">
        <v>90000000</v>
      </c>
    </row>
    <row r="1564" spans="1:19" x14ac:dyDescent="0.35">
      <c r="A1564" s="16" t="s">
        <v>3489</v>
      </c>
      <c r="B1564" s="16">
        <v>1</v>
      </c>
      <c r="C1564" s="17">
        <v>39573</v>
      </c>
      <c r="D1564" s="16" t="s">
        <v>28</v>
      </c>
      <c r="E1564" s="16" t="s">
        <v>25</v>
      </c>
      <c r="F1564" s="16" t="s">
        <v>19</v>
      </c>
      <c r="G1564" s="16" t="s">
        <v>20</v>
      </c>
      <c r="H1564" s="16" t="s">
        <v>38</v>
      </c>
      <c r="I1564" s="16" t="s">
        <v>3490</v>
      </c>
      <c r="J1564" s="23" t="s">
        <v>274</v>
      </c>
      <c r="K1564" s="22">
        <v>218</v>
      </c>
      <c r="L1564" s="22">
        <v>638</v>
      </c>
      <c r="M1564" s="22">
        <v>0</v>
      </c>
      <c r="N1564" s="22">
        <v>0</v>
      </c>
      <c r="O1564" s="22">
        <v>6.6</v>
      </c>
      <c r="P1564" s="22">
        <v>247</v>
      </c>
      <c r="Q1564" s="22">
        <v>101</v>
      </c>
      <c r="R1564" s="19">
        <v>31452765</v>
      </c>
      <c r="S1564" s="19">
        <v>24000000</v>
      </c>
    </row>
    <row r="1565" spans="1:19" x14ac:dyDescent="0.35">
      <c r="A1565" s="16" t="s">
        <v>3491</v>
      </c>
      <c r="B1565" s="16">
        <v>1</v>
      </c>
      <c r="C1565" s="17">
        <v>39921</v>
      </c>
      <c r="D1565" s="16" t="s">
        <v>28</v>
      </c>
      <c r="E1565" s="16" t="s">
        <v>37</v>
      </c>
      <c r="F1565" s="16" t="s">
        <v>230</v>
      </c>
      <c r="G1565" s="16" t="s">
        <v>515</v>
      </c>
      <c r="H1565" s="16" t="s">
        <v>38</v>
      </c>
      <c r="I1565" s="16" t="s">
        <v>3492</v>
      </c>
      <c r="J1565" s="23" t="s">
        <v>1354</v>
      </c>
      <c r="K1565" s="22">
        <v>37</v>
      </c>
      <c r="L1565" s="22">
        <v>73</v>
      </c>
      <c r="M1565" s="22">
        <v>57</v>
      </c>
      <c r="N1565" s="22">
        <v>4000</v>
      </c>
      <c r="O1565" s="22">
        <v>6.6</v>
      </c>
      <c r="P1565" s="22">
        <v>222</v>
      </c>
      <c r="Q1565" s="22">
        <v>85</v>
      </c>
      <c r="R1565" s="19">
        <v>27024</v>
      </c>
      <c r="S1565" s="19">
        <v>5600000</v>
      </c>
    </row>
    <row r="1566" spans="1:19" x14ac:dyDescent="0.35">
      <c r="A1566" s="16" t="s">
        <v>3493</v>
      </c>
      <c r="B1566" s="16">
        <v>1</v>
      </c>
      <c r="C1566" s="17">
        <v>40137</v>
      </c>
      <c r="D1566" s="16" t="s">
        <v>28</v>
      </c>
      <c r="E1566" s="16" t="s">
        <v>32</v>
      </c>
      <c r="F1566" s="16" t="s">
        <v>19</v>
      </c>
      <c r="G1566" s="16" t="s">
        <v>20</v>
      </c>
      <c r="H1566" s="16" t="s">
        <v>43</v>
      </c>
      <c r="I1566" s="16" t="s">
        <v>3494</v>
      </c>
      <c r="J1566" s="23" t="s">
        <v>162</v>
      </c>
      <c r="K1566" s="22">
        <v>969</v>
      </c>
      <c r="L1566" s="22">
        <v>2799</v>
      </c>
      <c r="M1566" s="22">
        <v>212</v>
      </c>
      <c r="N1566" s="22">
        <v>0</v>
      </c>
      <c r="O1566" s="22">
        <v>5.6</v>
      </c>
      <c r="P1566" s="22">
        <v>113</v>
      </c>
      <c r="Q1566" s="22">
        <v>108</v>
      </c>
      <c r="R1566" s="19">
        <v>12232937</v>
      </c>
      <c r="S1566" s="19">
        <v>22000000</v>
      </c>
    </row>
    <row r="1567" spans="1:19" x14ac:dyDescent="0.35">
      <c r="A1567" s="16" t="s">
        <v>3495</v>
      </c>
      <c r="B1567" s="16">
        <v>1</v>
      </c>
      <c r="C1567" s="17">
        <v>39958</v>
      </c>
      <c r="D1567" s="16" t="s">
        <v>28</v>
      </c>
      <c r="E1567" s="16" t="s">
        <v>25</v>
      </c>
      <c r="F1567" s="16" t="s">
        <v>19</v>
      </c>
      <c r="G1567" s="16" t="s">
        <v>20</v>
      </c>
      <c r="H1567" s="16" t="s">
        <v>43</v>
      </c>
      <c r="I1567" s="16" t="s">
        <v>606</v>
      </c>
      <c r="J1567" s="23" t="s">
        <v>1409</v>
      </c>
      <c r="K1567" s="22">
        <v>2000</v>
      </c>
      <c r="L1567" s="22">
        <v>7009</v>
      </c>
      <c r="M1567" s="22">
        <v>23</v>
      </c>
      <c r="N1567" s="22">
        <v>0</v>
      </c>
      <c r="O1567" s="22">
        <v>6.4</v>
      </c>
      <c r="P1567" s="22">
        <v>191</v>
      </c>
      <c r="Q1567" s="22">
        <v>102</v>
      </c>
      <c r="R1567" s="19">
        <v>64149837</v>
      </c>
      <c r="S1567" s="19">
        <v>20000000</v>
      </c>
    </row>
    <row r="1568" spans="1:19" x14ac:dyDescent="0.35">
      <c r="A1568" s="16" t="s">
        <v>3496</v>
      </c>
      <c r="B1568" s="16">
        <v>1</v>
      </c>
      <c r="C1568" s="17">
        <v>39865</v>
      </c>
      <c r="D1568" s="16" t="s">
        <v>28</v>
      </c>
      <c r="E1568" s="16" t="s">
        <v>32</v>
      </c>
      <c r="F1568" s="16" t="s">
        <v>19</v>
      </c>
      <c r="G1568" s="16" t="s">
        <v>20</v>
      </c>
      <c r="H1568" s="16" t="s">
        <v>43</v>
      </c>
      <c r="I1568" s="16" t="s">
        <v>354</v>
      </c>
      <c r="J1568" s="23" t="s">
        <v>367</v>
      </c>
      <c r="K1568" s="22">
        <v>1000</v>
      </c>
      <c r="L1568" s="22">
        <v>2144</v>
      </c>
      <c r="M1568" s="22">
        <v>776</v>
      </c>
      <c r="N1568" s="22">
        <v>13000</v>
      </c>
      <c r="O1568" s="22">
        <v>5.8</v>
      </c>
      <c r="P1568" s="22">
        <v>367</v>
      </c>
      <c r="Q1568" s="22">
        <v>158</v>
      </c>
      <c r="R1568" s="19">
        <v>166112167</v>
      </c>
      <c r="S1568" s="19">
        <v>200000000</v>
      </c>
    </row>
    <row r="1569" spans="1:19" x14ac:dyDescent="0.35">
      <c r="A1569" s="16" t="s">
        <v>3497</v>
      </c>
      <c r="B1569" s="16">
        <v>1</v>
      </c>
      <c r="C1569" s="17">
        <v>39838</v>
      </c>
      <c r="D1569" s="16" t="s">
        <v>28</v>
      </c>
      <c r="E1569" s="16" t="s">
        <v>25</v>
      </c>
      <c r="F1569" s="16" t="s">
        <v>19</v>
      </c>
      <c r="G1569" s="16" t="s">
        <v>20</v>
      </c>
      <c r="H1569" s="16" t="s">
        <v>43</v>
      </c>
      <c r="I1569" s="16" t="s">
        <v>396</v>
      </c>
      <c r="J1569" s="23" t="s">
        <v>3498</v>
      </c>
      <c r="K1569" s="22">
        <v>23000</v>
      </c>
      <c r="L1569" s="22">
        <v>54075</v>
      </c>
      <c r="M1569" s="22">
        <v>464</v>
      </c>
      <c r="N1569" s="22">
        <v>40000</v>
      </c>
      <c r="O1569" s="22">
        <v>7.7</v>
      </c>
      <c r="P1569" s="22">
        <v>331</v>
      </c>
      <c r="Q1569" s="22">
        <v>95</v>
      </c>
      <c r="R1569" s="19">
        <v>32391374</v>
      </c>
      <c r="S1569" s="19">
        <v>7500000</v>
      </c>
    </row>
    <row r="1570" spans="1:19" x14ac:dyDescent="0.35">
      <c r="A1570" s="16" t="s">
        <v>3499</v>
      </c>
      <c r="B1570" s="16">
        <v>1</v>
      </c>
      <c r="C1570" s="17">
        <v>39954</v>
      </c>
      <c r="D1570" s="16" t="s">
        <v>28</v>
      </c>
      <c r="E1570" s="16" t="s">
        <v>32</v>
      </c>
      <c r="F1570" s="16" t="s">
        <v>19</v>
      </c>
      <c r="G1570" s="16" t="s">
        <v>20</v>
      </c>
      <c r="H1570" s="16" t="s">
        <v>43</v>
      </c>
      <c r="I1570" s="16" t="s">
        <v>39</v>
      </c>
      <c r="J1570" s="23" t="s">
        <v>3500</v>
      </c>
      <c r="K1570" s="22">
        <v>940</v>
      </c>
      <c r="L1570" s="22">
        <v>1594</v>
      </c>
      <c r="M1570" s="22">
        <v>30</v>
      </c>
      <c r="N1570" s="22">
        <v>13000</v>
      </c>
      <c r="O1570" s="22">
        <v>7.1</v>
      </c>
      <c r="P1570" s="22">
        <v>263</v>
      </c>
      <c r="Q1570" s="22">
        <v>79</v>
      </c>
      <c r="R1570" s="19">
        <v>31743332</v>
      </c>
      <c r="S1570" s="19">
        <v>30000000</v>
      </c>
    </row>
    <row r="1571" spans="1:19" x14ac:dyDescent="0.35">
      <c r="A1571" s="16" t="s">
        <v>3501</v>
      </c>
      <c r="B1571" s="16">
        <v>1</v>
      </c>
      <c r="C1571" s="17">
        <v>39990</v>
      </c>
      <c r="D1571" s="16" t="s">
        <v>28</v>
      </c>
      <c r="E1571" s="16" t="s">
        <v>29</v>
      </c>
      <c r="F1571" s="16" t="s">
        <v>19</v>
      </c>
      <c r="G1571" s="16" t="s">
        <v>20</v>
      </c>
      <c r="H1571" s="16" t="s">
        <v>36</v>
      </c>
      <c r="I1571" s="16" t="s">
        <v>166</v>
      </c>
      <c r="J1571" s="23" t="s">
        <v>132</v>
      </c>
      <c r="K1571" s="22">
        <v>18000</v>
      </c>
      <c r="L1571" s="22">
        <v>48878</v>
      </c>
      <c r="M1571" s="22">
        <v>0</v>
      </c>
      <c r="N1571" s="22">
        <v>0</v>
      </c>
      <c r="O1571" s="22">
        <v>6.8</v>
      </c>
      <c r="P1571" s="22">
        <v>240</v>
      </c>
      <c r="Q1571" s="22">
        <v>96</v>
      </c>
      <c r="R1571" s="19">
        <v>137850096</v>
      </c>
      <c r="S1571" s="19">
        <v>200000000</v>
      </c>
    </row>
    <row r="1572" spans="1:19" x14ac:dyDescent="0.35">
      <c r="A1572" s="16" t="s">
        <v>3502</v>
      </c>
      <c r="B1572" s="16">
        <v>1</v>
      </c>
      <c r="C1572" s="17">
        <v>40165</v>
      </c>
      <c r="D1572" s="16" t="s">
        <v>28</v>
      </c>
      <c r="E1572" s="16" t="s">
        <v>30</v>
      </c>
      <c r="F1572" s="16" t="s">
        <v>19</v>
      </c>
      <c r="G1572" s="16" t="s">
        <v>20</v>
      </c>
      <c r="H1572" s="16" t="s">
        <v>38</v>
      </c>
      <c r="I1572" s="16" t="s">
        <v>3503</v>
      </c>
      <c r="J1572" s="23" t="s">
        <v>783</v>
      </c>
      <c r="K1572" s="22">
        <v>26000</v>
      </c>
      <c r="L1572" s="22">
        <v>41359</v>
      </c>
      <c r="M1572" s="22">
        <v>123</v>
      </c>
      <c r="N1572" s="22">
        <v>4000</v>
      </c>
      <c r="O1572" s="22">
        <v>6.5</v>
      </c>
      <c r="P1572" s="22">
        <v>160</v>
      </c>
      <c r="Q1572" s="22">
        <v>108</v>
      </c>
      <c r="R1572" s="19">
        <v>15483540</v>
      </c>
      <c r="S1572" s="19">
        <v>14000000</v>
      </c>
    </row>
    <row r="1573" spans="1:19" x14ac:dyDescent="0.35">
      <c r="A1573" s="16" t="s">
        <v>3504</v>
      </c>
      <c r="B1573" s="16">
        <v>1</v>
      </c>
      <c r="C1573" s="17">
        <v>39859</v>
      </c>
      <c r="D1573" s="16" t="s">
        <v>28</v>
      </c>
      <c r="E1573" s="16" t="s">
        <v>25</v>
      </c>
      <c r="F1573" s="16" t="s">
        <v>19</v>
      </c>
      <c r="G1573" s="16" t="s">
        <v>20</v>
      </c>
      <c r="H1573" s="16" t="s">
        <v>38</v>
      </c>
      <c r="I1573" s="16" t="s">
        <v>3505</v>
      </c>
      <c r="J1573" s="23" t="s">
        <v>2161</v>
      </c>
      <c r="K1573" s="22">
        <v>816</v>
      </c>
      <c r="L1573" s="22">
        <v>1120</v>
      </c>
      <c r="M1573" s="22">
        <v>1000</v>
      </c>
      <c r="N1573" s="22">
        <v>10000</v>
      </c>
      <c r="O1573" s="22">
        <v>7</v>
      </c>
      <c r="P1573" s="22">
        <v>341</v>
      </c>
      <c r="Q1573" s="22">
        <v>106</v>
      </c>
      <c r="R1573" s="19">
        <v>9190525</v>
      </c>
      <c r="S1573" s="19">
        <v>7000000</v>
      </c>
    </row>
    <row r="1574" spans="1:19" x14ac:dyDescent="0.35">
      <c r="A1574" s="16" t="s">
        <v>3506</v>
      </c>
      <c r="B1574" s="16">
        <v>1</v>
      </c>
      <c r="C1574" s="17">
        <v>40110</v>
      </c>
      <c r="D1574" s="16" t="s">
        <v>28</v>
      </c>
      <c r="E1574" s="16" t="s">
        <v>22</v>
      </c>
      <c r="F1574" s="16" t="s">
        <v>19</v>
      </c>
      <c r="G1574" s="16" t="s">
        <v>20</v>
      </c>
      <c r="H1574" s="16" t="s">
        <v>38</v>
      </c>
      <c r="I1574" s="16" t="s">
        <v>389</v>
      </c>
      <c r="J1574" s="23" t="s">
        <v>3507</v>
      </c>
      <c r="K1574" s="22">
        <v>14000</v>
      </c>
      <c r="L1574" s="22">
        <v>14816</v>
      </c>
      <c r="M1574" s="22">
        <v>192</v>
      </c>
      <c r="N1574" s="22">
        <v>16000</v>
      </c>
      <c r="O1574" s="22">
        <v>7.6</v>
      </c>
      <c r="P1574" s="22">
        <v>281</v>
      </c>
      <c r="Q1574" s="22">
        <v>99</v>
      </c>
      <c r="R1574" s="19">
        <v>9166863</v>
      </c>
      <c r="S1574" s="19">
        <v>7000000</v>
      </c>
    </row>
    <row r="1575" spans="1:19" x14ac:dyDescent="0.35">
      <c r="A1575" s="16" t="s">
        <v>3508</v>
      </c>
      <c r="B1575" s="16">
        <v>1</v>
      </c>
      <c r="C1575" s="17">
        <v>39875</v>
      </c>
      <c r="D1575" s="16" t="s">
        <v>28</v>
      </c>
      <c r="E1575" s="16" t="s">
        <v>22</v>
      </c>
      <c r="F1575" s="16" t="s">
        <v>19</v>
      </c>
      <c r="G1575" s="16" t="s">
        <v>20</v>
      </c>
      <c r="H1575" s="16" t="s">
        <v>38</v>
      </c>
      <c r="I1575" s="16" t="s">
        <v>124</v>
      </c>
      <c r="J1575" s="23" t="s">
        <v>3509</v>
      </c>
      <c r="K1575" s="22">
        <v>14000</v>
      </c>
      <c r="L1575" s="22">
        <v>15860</v>
      </c>
      <c r="M1575" s="22">
        <v>0</v>
      </c>
      <c r="N1575" s="22">
        <v>7000</v>
      </c>
      <c r="O1575" s="22">
        <v>5.9</v>
      </c>
      <c r="P1575" s="22">
        <v>138</v>
      </c>
      <c r="Q1575" s="22">
        <v>104</v>
      </c>
      <c r="R1575" s="19">
        <v>108229</v>
      </c>
      <c r="S1575" s="19">
        <v>4500000</v>
      </c>
    </row>
    <row r="1576" spans="1:19" x14ac:dyDescent="0.35">
      <c r="A1576" s="16" t="s">
        <v>3510</v>
      </c>
      <c r="B1576" s="16">
        <v>1</v>
      </c>
      <c r="C1576" s="17">
        <v>39874</v>
      </c>
      <c r="D1576" s="16" t="s">
        <v>28</v>
      </c>
      <c r="E1576" s="16" t="s">
        <v>30</v>
      </c>
      <c r="F1576" s="16" t="s">
        <v>19</v>
      </c>
      <c r="G1576" s="16" t="s">
        <v>515</v>
      </c>
      <c r="H1576" s="16" t="s">
        <v>38</v>
      </c>
      <c r="I1576" s="16" t="s">
        <v>3511</v>
      </c>
      <c r="J1576" s="23" t="s">
        <v>1234</v>
      </c>
      <c r="K1576" s="22">
        <v>614</v>
      </c>
      <c r="L1576" s="22">
        <v>1829</v>
      </c>
      <c r="M1576" s="22">
        <v>448</v>
      </c>
      <c r="N1576" s="22">
        <v>29000</v>
      </c>
      <c r="O1576" s="22">
        <v>7.2</v>
      </c>
      <c r="P1576" s="22">
        <v>180</v>
      </c>
      <c r="Q1576" s="22">
        <v>141</v>
      </c>
      <c r="R1576" s="19">
        <v>617840</v>
      </c>
      <c r="S1576" s="19">
        <v>70000000</v>
      </c>
    </row>
    <row r="1577" spans="1:19" x14ac:dyDescent="0.35">
      <c r="A1577" s="16" t="s">
        <v>3512</v>
      </c>
      <c r="B1577" s="16">
        <v>1</v>
      </c>
      <c r="C1577" s="17">
        <v>39967</v>
      </c>
      <c r="D1577" s="16" t="s">
        <v>28</v>
      </c>
      <c r="E1577" s="16" t="s">
        <v>30</v>
      </c>
      <c r="F1577" s="16" t="s">
        <v>19</v>
      </c>
      <c r="G1577" s="16" t="s">
        <v>20</v>
      </c>
      <c r="H1577" s="16" t="s">
        <v>36</v>
      </c>
      <c r="I1577" s="16" t="s">
        <v>3513</v>
      </c>
      <c r="J1577" s="23" t="s">
        <v>562</v>
      </c>
      <c r="K1577" s="22">
        <v>1000</v>
      </c>
      <c r="L1577" s="22">
        <v>3423</v>
      </c>
      <c r="M1577" s="22">
        <v>13</v>
      </c>
      <c r="N1577" s="22">
        <v>916</v>
      </c>
      <c r="O1577" s="22">
        <v>5.4</v>
      </c>
      <c r="P1577" s="22">
        <v>82</v>
      </c>
      <c r="Q1577" s="22">
        <v>86</v>
      </c>
      <c r="R1577" s="19">
        <v>25200412</v>
      </c>
      <c r="S1577" s="19">
        <v>45000000</v>
      </c>
    </row>
    <row r="1578" spans="1:19" x14ac:dyDescent="0.35">
      <c r="A1578" s="16" t="s">
        <v>3514</v>
      </c>
      <c r="B1578" s="16">
        <v>1</v>
      </c>
      <c r="C1578" s="17">
        <v>40034</v>
      </c>
      <c r="D1578" s="16" t="s">
        <v>28</v>
      </c>
      <c r="E1578" s="16" t="s">
        <v>25</v>
      </c>
      <c r="F1578" s="16" t="s">
        <v>19</v>
      </c>
      <c r="G1578" s="16" t="s">
        <v>20</v>
      </c>
      <c r="H1578" s="16" t="s">
        <v>43</v>
      </c>
      <c r="I1578" s="16" t="s">
        <v>2656</v>
      </c>
      <c r="J1578" s="23" t="s">
        <v>3515</v>
      </c>
      <c r="K1578" s="22">
        <v>14000</v>
      </c>
      <c r="L1578" s="22">
        <v>16461</v>
      </c>
      <c r="M1578" s="22">
        <v>3</v>
      </c>
      <c r="N1578" s="22">
        <v>0</v>
      </c>
      <c r="O1578" s="22">
        <v>4.8</v>
      </c>
      <c r="P1578" s="22">
        <v>128</v>
      </c>
      <c r="Q1578" s="22">
        <v>99</v>
      </c>
      <c r="R1578" s="19">
        <v>33860010</v>
      </c>
      <c r="S1578" s="19">
        <v>15000000</v>
      </c>
    </row>
    <row r="1579" spans="1:19" x14ac:dyDescent="0.35">
      <c r="A1579" s="16" t="s">
        <v>3516</v>
      </c>
      <c r="B1579" s="16">
        <v>1</v>
      </c>
      <c r="C1579" s="17">
        <v>39996</v>
      </c>
      <c r="D1579" s="16" t="s">
        <v>28</v>
      </c>
      <c r="E1579" s="16" t="s">
        <v>29</v>
      </c>
      <c r="F1579" s="16" t="s">
        <v>19</v>
      </c>
      <c r="G1579" s="16" t="s">
        <v>20</v>
      </c>
      <c r="H1579" s="16" t="s">
        <v>36</v>
      </c>
      <c r="I1579" s="16" t="s">
        <v>558</v>
      </c>
      <c r="J1579" s="23" t="s">
        <v>484</v>
      </c>
      <c r="K1579" s="22">
        <v>1000</v>
      </c>
      <c r="L1579" s="22">
        <v>5227</v>
      </c>
      <c r="M1579" s="22">
        <v>84</v>
      </c>
      <c r="N1579" s="22">
        <v>2000</v>
      </c>
      <c r="O1579" s="22">
        <v>4.5</v>
      </c>
      <c r="P1579" s="22">
        <v>107</v>
      </c>
      <c r="Q1579" s="22">
        <v>88</v>
      </c>
      <c r="R1579" s="19">
        <v>219613391</v>
      </c>
      <c r="S1579" s="19">
        <v>75000000</v>
      </c>
    </row>
    <row r="1580" spans="1:19" x14ac:dyDescent="0.35">
      <c r="A1580" s="16" t="s">
        <v>3517</v>
      </c>
      <c r="B1580" s="16">
        <v>1</v>
      </c>
      <c r="C1580" s="17">
        <v>39941</v>
      </c>
      <c r="D1580" s="16" t="s">
        <v>28</v>
      </c>
      <c r="E1580" s="16" t="s">
        <v>22</v>
      </c>
      <c r="F1580" s="16" t="s">
        <v>19</v>
      </c>
      <c r="G1580" s="16" t="s">
        <v>35</v>
      </c>
      <c r="H1580" s="16" t="s">
        <v>43</v>
      </c>
      <c r="I1580" s="16" t="s">
        <v>2844</v>
      </c>
      <c r="J1580" s="23" t="s">
        <v>3518</v>
      </c>
      <c r="K1580" s="22">
        <v>3000</v>
      </c>
      <c r="L1580" s="22">
        <v>4198</v>
      </c>
      <c r="M1580" s="22">
        <v>92</v>
      </c>
      <c r="N1580" s="22">
        <v>12000</v>
      </c>
      <c r="O1580" s="22">
        <v>7.3</v>
      </c>
      <c r="P1580" s="22">
        <v>278</v>
      </c>
      <c r="Q1580" s="22">
        <v>100</v>
      </c>
      <c r="R1580" s="19">
        <v>12574715</v>
      </c>
      <c r="S1580" s="19">
        <v>4500000</v>
      </c>
    </row>
    <row r="1581" spans="1:19" x14ac:dyDescent="0.35">
      <c r="A1581" s="16" t="s">
        <v>3519</v>
      </c>
      <c r="B1581" s="16">
        <v>1</v>
      </c>
      <c r="C1581" s="17">
        <v>39885</v>
      </c>
      <c r="D1581" s="16" t="s">
        <v>28</v>
      </c>
      <c r="E1581" s="16" t="s">
        <v>81</v>
      </c>
      <c r="F1581" s="16" t="s">
        <v>19</v>
      </c>
      <c r="G1581" s="16" t="s">
        <v>20</v>
      </c>
      <c r="H1581" s="16" t="s">
        <v>43</v>
      </c>
      <c r="I1581" s="16" t="s">
        <v>122</v>
      </c>
      <c r="J1581" s="23" t="s">
        <v>123</v>
      </c>
      <c r="K1581" s="22">
        <v>15000</v>
      </c>
      <c r="L1581" s="22">
        <v>16948</v>
      </c>
      <c r="M1581" s="22">
        <v>2000</v>
      </c>
      <c r="N1581" s="22">
        <v>0</v>
      </c>
      <c r="O1581" s="22">
        <v>6.7</v>
      </c>
      <c r="P1581" s="22">
        <v>298</v>
      </c>
      <c r="Q1581" s="22">
        <v>146</v>
      </c>
      <c r="R1581" s="19">
        <v>133375846</v>
      </c>
      <c r="S1581" s="19">
        <v>150000000</v>
      </c>
    </row>
    <row r="1582" spans="1:19" x14ac:dyDescent="0.35">
      <c r="A1582" s="16" t="s">
        <v>3520</v>
      </c>
      <c r="B1582" s="16">
        <v>1</v>
      </c>
      <c r="C1582" s="17">
        <v>39838</v>
      </c>
      <c r="D1582" s="16" t="s">
        <v>28</v>
      </c>
      <c r="E1582" s="16" t="s">
        <v>32</v>
      </c>
      <c r="F1582" s="16" t="s">
        <v>19</v>
      </c>
      <c r="G1582" s="16" t="s">
        <v>20</v>
      </c>
      <c r="H1582" s="16" t="s">
        <v>43</v>
      </c>
      <c r="I1582" s="16" t="s">
        <v>3337</v>
      </c>
      <c r="J1582" s="23" t="s">
        <v>3521</v>
      </c>
      <c r="K1582" s="22">
        <v>137000</v>
      </c>
      <c r="L1582" s="22">
        <v>137712</v>
      </c>
      <c r="M1582" s="22">
        <v>190</v>
      </c>
      <c r="N1582" s="22">
        <v>0</v>
      </c>
      <c r="O1582" s="22">
        <v>5.7</v>
      </c>
      <c r="P1582" s="22">
        <v>107</v>
      </c>
      <c r="Q1582" s="22">
        <v>88</v>
      </c>
      <c r="R1582" s="19">
        <v>15988876</v>
      </c>
      <c r="S1582" s="19">
        <v>27000000</v>
      </c>
    </row>
    <row r="1583" spans="1:19" x14ac:dyDescent="0.35">
      <c r="A1583" s="16" t="s">
        <v>3522</v>
      </c>
      <c r="B1583" s="16">
        <v>1</v>
      </c>
      <c r="C1583" s="17">
        <v>39881</v>
      </c>
      <c r="D1583" s="16" t="s">
        <v>28</v>
      </c>
      <c r="E1583" s="16" t="s">
        <v>32</v>
      </c>
      <c r="F1583" s="16" t="s">
        <v>19</v>
      </c>
      <c r="G1583" s="16" t="s">
        <v>293</v>
      </c>
      <c r="H1583" s="16" t="s">
        <v>36</v>
      </c>
      <c r="I1583" s="16" t="s">
        <v>126</v>
      </c>
      <c r="J1583" s="23" t="s">
        <v>2668</v>
      </c>
      <c r="K1583" s="22">
        <v>12000</v>
      </c>
      <c r="L1583" s="22">
        <v>23365</v>
      </c>
      <c r="M1583" s="22">
        <v>42</v>
      </c>
      <c r="N1583" s="22">
        <v>0</v>
      </c>
      <c r="O1583" s="22">
        <v>6.3</v>
      </c>
      <c r="P1583" s="22">
        <v>138</v>
      </c>
      <c r="Q1583" s="22">
        <v>94</v>
      </c>
      <c r="R1583" s="19">
        <v>19548064</v>
      </c>
      <c r="S1583" s="19">
        <v>65000000</v>
      </c>
    </row>
    <row r="1584" spans="1:19" x14ac:dyDescent="0.35">
      <c r="A1584" s="16" t="s">
        <v>3523</v>
      </c>
      <c r="B1584" s="16">
        <v>1</v>
      </c>
      <c r="C1584" s="17">
        <v>39950</v>
      </c>
      <c r="D1584" s="16" t="s">
        <v>28</v>
      </c>
      <c r="E1584" s="16" t="s">
        <v>32</v>
      </c>
      <c r="F1584" s="16" t="s">
        <v>19</v>
      </c>
      <c r="G1584" s="16" t="s">
        <v>20</v>
      </c>
      <c r="H1584" s="16" t="s">
        <v>43</v>
      </c>
      <c r="I1584" s="16" t="s">
        <v>257</v>
      </c>
      <c r="J1584" s="23" t="s">
        <v>129</v>
      </c>
      <c r="K1584" s="22">
        <v>1000</v>
      </c>
      <c r="L1584" s="22">
        <v>4834</v>
      </c>
      <c r="M1584" s="22">
        <v>0</v>
      </c>
      <c r="N1584" s="22">
        <v>33000</v>
      </c>
      <c r="O1584" s="22">
        <v>7.9</v>
      </c>
      <c r="P1584" s="22">
        <v>723</v>
      </c>
      <c r="Q1584" s="22">
        <v>178</v>
      </c>
      <c r="R1584" s="19">
        <v>760505847</v>
      </c>
      <c r="S1584" s="19">
        <v>237000000</v>
      </c>
    </row>
    <row r="1585" spans="1:19" x14ac:dyDescent="0.35">
      <c r="A1585" s="16" t="s">
        <v>3524</v>
      </c>
      <c r="B1585" s="16">
        <v>1</v>
      </c>
      <c r="C1585" s="17">
        <v>40118</v>
      </c>
      <c r="D1585" s="16" t="s">
        <v>28</v>
      </c>
      <c r="E1585" s="16" t="s">
        <v>25</v>
      </c>
      <c r="F1585" s="16" t="s">
        <v>19</v>
      </c>
      <c r="G1585" s="16" t="s">
        <v>20</v>
      </c>
      <c r="H1585" s="16" t="s">
        <v>38</v>
      </c>
      <c r="I1585" s="16" t="s">
        <v>169</v>
      </c>
      <c r="J1585" s="23" t="s">
        <v>544</v>
      </c>
      <c r="K1585" s="22">
        <v>925</v>
      </c>
      <c r="L1585" s="22">
        <v>1997</v>
      </c>
      <c r="M1585" s="22">
        <v>0</v>
      </c>
      <c r="N1585" s="22">
        <v>7000</v>
      </c>
      <c r="O1585" s="22">
        <v>7.1</v>
      </c>
      <c r="P1585" s="22">
        <v>217</v>
      </c>
      <c r="Q1585" s="22">
        <v>98</v>
      </c>
      <c r="R1585" s="19">
        <v>9430988</v>
      </c>
      <c r="S1585" s="19">
        <v>17000000</v>
      </c>
    </row>
    <row r="1586" spans="1:19" x14ac:dyDescent="0.35">
      <c r="A1586" s="16" t="s">
        <v>3525</v>
      </c>
      <c r="B1586" s="16">
        <v>1</v>
      </c>
      <c r="C1586" s="17">
        <v>40006</v>
      </c>
      <c r="D1586" s="16" t="s">
        <v>28</v>
      </c>
      <c r="E1586" s="16" t="s">
        <v>18</v>
      </c>
      <c r="F1586" s="16" t="s">
        <v>19</v>
      </c>
      <c r="G1586" s="16" t="s">
        <v>20</v>
      </c>
      <c r="H1586" s="16" t="s">
        <v>38</v>
      </c>
      <c r="I1586" s="16" t="s">
        <v>126</v>
      </c>
      <c r="J1586" s="23" t="s">
        <v>2782</v>
      </c>
      <c r="K1586" s="22">
        <v>12000</v>
      </c>
      <c r="L1586" s="22">
        <v>13809</v>
      </c>
      <c r="M1586" s="22">
        <v>0</v>
      </c>
      <c r="N1586" s="22">
        <v>6000</v>
      </c>
      <c r="O1586" s="22">
        <v>6.7</v>
      </c>
      <c r="P1586" s="22">
        <v>280</v>
      </c>
      <c r="Q1586" s="22">
        <v>122</v>
      </c>
      <c r="R1586" s="19">
        <v>1697956</v>
      </c>
      <c r="S1586" s="19">
        <v>20000000</v>
      </c>
    </row>
    <row r="1587" spans="1:19" x14ac:dyDescent="0.35">
      <c r="A1587" s="16" t="s">
        <v>3526</v>
      </c>
      <c r="B1587" s="16">
        <v>1</v>
      </c>
      <c r="C1587" s="17">
        <v>39956</v>
      </c>
      <c r="D1587" s="16" t="s">
        <v>28</v>
      </c>
      <c r="E1587" s="16" t="s">
        <v>25</v>
      </c>
      <c r="F1587" s="16" t="s">
        <v>19</v>
      </c>
      <c r="G1587" s="16" t="s">
        <v>20</v>
      </c>
      <c r="H1587" s="16" t="s">
        <v>36</v>
      </c>
      <c r="I1587" s="16" t="s">
        <v>3368</v>
      </c>
      <c r="J1587" s="23" t="s">
        <v>3527</v>
      </c>
      <c r="K1587" s="22">
        <v>690</v>
      </c>
      <c r="L1587" s="22">
        <v>1573</v>
      </c>
      <c r="M1587" s="22">
        <v>650</v>
      </c>
      <c r="N1587" s="22">
        <v>1000</v>
      </c>
      <c r="O1587" s="22">
        <v>6.4</v>
      </c>
      <c r="P1587" s="22">
        <v>79</v>
      </c>
      <c r="Q1587" s="22">
        <v>111</v>
      </c>
      <c r="R1587" s="19">
        <v>5205343</v>
      </c>
      <c r="S1587" s="19">
        <v>20000000</v>
      </c>
    </row>
    <row r="1588" spans="1:19" x14ac:dyDescent="0.35">
      <c r="A1588" s="16" t="s">
        <v>3528</v>
      </c>
      <c r="B1588" s="16">
        <v>1</v>
      </c>
      <c r="C1588" s="17">
        <v>40089</v>
      </c>
      <c r="D1588" s="16" t="s">
        <v>28</v>
      </c>
      <c r="E1588" s="16" t="s">
        <v>25</v>
      </c>
      <c r="F1588" s="16" t="s">
        <v>19</v>
      </c>
      <c r="G1588" s="16" t="s">
        <v>20</v>
      </c>
      <c r="H1588" s="16" t="s">
        <v>38</v>
      </c>
      <c r="I1588" s="16" t="s">
        <v>3529</v>
      </c>
      <c r="J1588" s="23" t="s">
        <v>2610</v>
      </c>
      <c r="K1588" s="22">
        <v>468</v>
      </c>
      <c r="L1588" s="22">
        <v>2134</v>
      </c>
      <c r="M1588" s="22">
        <v>119</v>
      </c>
      <c r="N1588" s="22">
        <v>0</v>
      </c>
      <c r="O1588" s="22">
        <v>5.8</v>
      </c>
      <c r="P1588" s="22">
        <v>288</v>
      </c>
      <c r="Q1588" s="22">
        <v>81</v>
      </c>
      <c r="R1588" s="19">
        <v>59992760</v>
      </c>
      <c r="S1588" s="19">
        <v>42000000</v>
      </c>
    </row>
    <row r="1589" spans="1:19" x14ac:dyDescent="0.35">
      <c r="A1589" s="16" t="s">
        <v>3530</v>
      </c>
      <c r="B1589" s="16">
        <v>1</v>
      </c>
      <c r="C1589" s="17">
        <v>40042</v>
      </c>
      <c r="D1589" s="16" t="s">
        <v>28</v>
      </c>
      <c r="E1589" s="16" t="s">
        <v>25</v>
      </c>
      <c r="F1589" s="16" t="s">
        <v>19</v>
      </c>
      <c r="G1589" s="16" t="s">
        <v>91</v>
      </c>
      <c r="H1589" s="16" t="s">
        <v>43</v>
      </c>
      <c r="I1589" s="16" t="s">
        <v>3531</v>
      </c>
      <c r="J1589" s="23" t="s">
        <v>3532</v>
      </c>
      <c r="K1589" s="22">
        <v>46</v>
      </c>
      <c r="L1589" s="22">
        <v>225</v>
      </c>
      <c r="M1589" s="22">
        <v>3</v>
      </c>
      <c r="N1589" s="22">
        <v>479</v>
      </c>
      <c r="O1589" s="22">
        <v>6.3</v>
      </c>
      <c r="P1589" s="22">
        <v>33</v>
      </c>
      <c r="Q1589" s="22">
        <v>88</v>
      </c>
      <c r="R1589" s="19">
        <v>110029</v>
      </c>
      <c r="S1589" s="19">
        <v>6500000</v>
      </c>
    </row>
    <row r="1590" spans="1:19" x14ac:dyDescent="0.35">
      <c r="A1590" s="16" t="s">
        <v>3533</v>
      </c>
      <c r="B1590" s="16">
        <v>1</v>
      </c>
      <c r="C1590" s="17">
        <v>39967</v>
      </c>
      <c r="D1590" s="16" t="s">
        <v>28</v>
      </c>
      <c r="E1590" s="16" t="s">
        <v>2286</v>
      </c>
      <c r="F1590" s="16" t="s">
        <v>19</v>
      </c>
      <c r="G1590" s="16" t="s">
        <v>20</v>
      </c>
      <c r="H1590" s="16"/>
      <c r="I1590" s="16" t="s">
        <v>3534</v>
      </c>
      <c r="J1590" s="23" t="s">
        <v>3535</v>
      </c>
      <c r="K1590" s="22">
        <v>331</v>
      </c>
      <c r="L1590" s="22">
        <v>1546</v>
      </c>
      <c r="M1590" s="22">
        <v>38</v>
      </c>
      <c r="N1590" s="22">
        <v>324</v>
      </c>
      <c r="O1590" s="22">
        <v>6.2</v>
      </c>
      <c r="P1590" s="22">
        <v>22</v>
      </c>
      <c r="Q1590" s="22">
        <v>88</v>
      </c>
      <c r="R1590" s="19">
        <v>76382</v>
      </c>
      <c r="S1590" s="19">
        <v>15000</v>
      </c>
    </row>
    <row r="1591" spans="1:19" x14ac:dyDescent="0.35">
      <c r="A1591" s="16" t="s">
        <v>3536</v>
      </c>
      <c r="B1591" s="16">
        <v>1</v>
      </c>
      <c r="C1591" s="17">
        <v>39877</v>
      </c>
      <c r="D1591" s="16" t="s">
        <v>28</v>
      </c>
      <c r="E1591" s="16" t="s">
        <v>25</v>
      </c>
      <c r="F1591" s="16" t="s">
        <v>19</v>
      </c>
      <c r="G1591" s="16" t="s">
        <v>20</v>
      </c>
      <c r="H1591" s="16" t="s">
        <v>36</v>
      </c>
      <c r="I1591" s="16" t="s">
        <v>1230</v>
      </c>
      <c r="J1591" s="23" t="s">
        <v>834</v>
      </c>
      <c r="K1591" s="22">
        <v>11000</v>
      </c>
      <c r="L1591" s="22">
        <v>13794</v>
      </c>
      <c r="M1591" s="22">
        <v>56</v>
      </c>
      <c r="N1591" s="22">
        <v>0</v>
      </c>
      <c r="O1591" s="22">
        <v>5.4</v>
      </c>
      <c r="P1591" s="22">
        <v>152</v>
      </c>
      <c r="Q1591" s="22">
        <v>89</v>
      </c>
      <c r="R1591" s="19">
        <v>58715510</v>
      </c>
      <c r="S1591" s="19">
        <v>30000000</v>
      </c>
    </row>
    <row r="1592" spans="1:19" x14ac:dyDescent="0.35">
      <c r="A1592" s="16" t="s">
        <v>3537</v>
      </c>
      <c r="B1592" s="16">
        <v>1</v>
      </c>
      <c r="C1592" s="17">
        <v>40111</v>
      </c>
      <c r="D1592" s="16" t="s">
        <v>28</v>
      </c>
      <c r="E1592" s="16" t="s">
        <v>31</v>
      </c>
      <c r="F1592" s="16" t="s">
        <v>19</v>
      </c>
      <c r="G1592" s="16" t="s">
        <v>35</v>
      </c>
      <c r="H1592" s="16" t="s">
        <v>36</v>
      </c>
      <c r="I1592" s="16" t="s">
        <v>3538</v>
      </c>
      <c r="J1592" s="23" t="s">
        <v>266</v>
      </c>
      <c r="K1592" s="22">
        <v>2000</v>
      </c>
      <c r="L1592" s="22">
        <v>3279</v>
      </c>
      <c r="M1592" s="22">
        <v>319</v>
      </c>
      <c r="N1592" s="22">
        <v>0</v>
      </c>
      <c r="O1592" s="22">
        <v>7</v>
      </c>
      <c r="P1592" s="22">
        <v>222</v>
      </c>
      <c r="Q1592" s="22">
        <v>119</v>
      </c>
      <c r="R1592" s="19">
        <v>4440055</v>
      </c>
      <c r="S1592" s="19">
        <v>8500000</v>
      </c>
    </row>
    <row r="1593" spans="1:19" x14ac:dyDescent="0.35">
      <c r="A1593" s="16" t="s">
        <v>3539</v>
      </c>
      <c r="B1593" s="16">
        <v>1</v>
      </c>
      <c r="C1593" s="17">
        <v>39990</v>
      </c>
      <c r="D1593" s="16" t="s">
        <v>28</v>
      </c>
      <c r="E1593" s="16" t="s">
        <v>18</v>
      </c>
      <c r="F1593" s="16" t="s">
        <v>19</v>
      </c>
      <c r="G1593" s="16" t="s">
        <v>20</v>
      </c>
      <c r="H1593" s="16" t="s">
        <v>38</v>
      </c>
      <c r="I1593" s="16" t="s">
        <v>418</v>
      </c>
      <c r="J1593" s="23" t="s">
        <v>526</v>
      </c>
      <c r="K1593" s="22">
        <v>3000</v>
      </c>
      <c r="L1593" s="22">
        <v>6317</v>
      </c>
      <c r="M1593" s="22">
        <v>847</v>
      </c>
      <c r="N1593" s="22">
        <v>4000</v>
      </c>
      <c r="O1593" s="22">
        <v>6.7</v>
      </c>
      <c r="P1593" s="22">
        <v>197</v>
      </c>
      <c r="Q1593" s="22">
        <v>132</v>
      </c>
      <c r="R1593" s="19">
        <v>27154426</v>
      </c>
      <c r="S1593" s="19">
        <v>17000000</v>
      </c>
    </row>
    <row r="1594" spans="1:19" x14ac:dyDescent="0.35">
      <c r="A1594" s="16" t="s">
        <v>3540</v>
      </c>
      <c r="B1594" s="16">
        <v>1</v>
      </c>
      <c r="C1594" s="17">
        <v>39908</v>
      </c>
      <c r="D1594" s="16" t="s">
        <v>28</v>
      </c>
      <c r="E1594" s="16" t="s">
        <v>22</v>
      </c>
      <c r="F1594" s="16" t="s">
        <v>19</v>
      </c>
      <c r="G1594" s="16" t="s">
        <v>20</v>
      </c>
      <c r="H1594" s="16" t="s">
        <v>38</v>
      </c>
      <c r="I1594" s="16" t="s">
        <v>376</v>
      </c>
      <c r="J1594" s="23" t="s">
        <v>2319</v>
      </c>
      <c r="K1594" s="22">
        <v>20000</v>
      </c>
      <c r="L1594" s="22">
        <v>42473</v>
      </c>
      <c r="M1594" s="22">
        <v>260</v>
      </c>
      <c r="N1594" s="22">
        <v>10000</v>
      </c>
      <c r="O1594" s="22">
        <v>7.1</v>
      </c>
      <c r="P1594" s="22">
        <v>217</v>
      </c>
      <c r="Q1594" s="22">
        <v>105</v>
      </c>
      <c r="R1594" s="19">
        <v>28501651</v>
      </c>
      <c r="S1594" s="19">
        <v>26000000</v>
      </c>
    </row>
    <row r="1595" spans="1:19" x14ac:dyDescent="0.35">
      <c r="A1595" s="16" t="s">
        <v>3541</v>
      </c>
      <c r="B1595" s="16">
        <v>1</v>
      </c>
      <c r="C1595" s="17">
        <v>40054</v>
      </c>
      <c r="D1595" s="16" t="s">
        <v>28</v>
      </c>
      <c r="E1595" s="16" t="s">
        <v>37</v>
      </c>
      <c r="F1595" s="16" t="s">
        <v>19</v>
      </c>
      <c r="G1595" s="16" t="s">
        <v>20</v>
      </c>
      <c r="H1595" s="16" t="s">
        <v>38</v>
      </c>
      <c r="I1595" s="16" t="s">
        <v>2656</v>
      </c>
      <c r="J1595" s="23" t="s">
        <v>3542</v>
      </c>
      <c r="K1595" s="22">
        <v>14000</v>
      </c>
      <c r="L1595" s="22">
        <v>15790</v>
      </c>
      <c r="M1595" s="22">
        <v>22</v>
      </c>
      <c r="N1595" s="22">
        <v>0</v>
      </c>
      <c r="O1595" s="22">
        <v>6.2</v>
      </c>
      <c r="P1595" s="22">
        <v>167</v>
      </c>
      <c r="Q1595" s="22">
        <v>109</v>
      </c>
      <c r="R1595" s="19">
        <v>13248477</v>
      </c>
      <c r="S1595" s="19">
        <v>27000000</v>
      </c>
    </row>
    <row r="1596" spans="1:19" x14ac:dyDescent="0.35">
      <c r="A1596" s="16" t="s">
        <v>3543</v>
      </c>
      <c r="B1596" s="16">
        <v>1</v>
      </c>
      <c r="C1596" s="17">
        <v>39986</v>
      </c>
      <c r="D1596" s="16" t="s">
        <v>28</v>
      </c>
      <c r="E1596" s="16" t="s">
        <v>25</v>
      </c>
      <c r="F1596" s="16" t="s">
        <v>19</v>
      </c>
      <c r="G1596" s="16" t="s">
        <v>35</v>
      </c>
      <c r="H1596" s="16" t="s">
        <v>38</v>
      </c>
      <c r="I1596" s="16" t="s">
        <v>3544</v>
      </c>
      <c r="J1596" s="23" t="s">
        <v>172</v>
      </c>
      <c r="K1596" s="22">
        <v>201</v>
      </c>
      <c r="L1596" s="22">
        <v>365</v>
      </c>
      <c r="M1596" s="22">
        <v>350</v>
      </c>
      <c r="N1596" s="22">
        <v>0</v>
      </c>
      <c r="O1596" s="22">
        <v>6.2</v>
      </c>
      <c r="P1596" s="22">
        <v>155</v>
      </c>
      <c r="Q1596" s="22">
        <v>100</v>
      </c>
      <c r="R1596" s="19">
        <v>2708188</v>
      </c>
      <c r="S1596" s="19">
        <v>23000000</v>
      </c>
    </row>
    <row r="1597" spans="1:19" x14ac:dyDescent="0.35">
      <c r="A1597" s="16" t="s">
        <v>3545</v>
      </c>
      <c r="B1597" s="16">
        <v>1</v>
      </c>
      <c r="C1597" s="17">
        <v>40162</v>
      </c>
      <c r="D1597" s="16" t="s">
        <v>28</v>
      </c>
      <c r="E1597" s="16" t="s">
        <v>37</v>
      </c>
      <c r="F1597" s="16" t="s">
        <v>19</v>
      </c>
      <c r="G1597" s="16" t="s">
        <v>20</v>
      </c>
      <c r="H1597" s="16" t="s">
        <v>38</v>
      </c>
      <c r="I1597" s="16" t="s">
        <v>3546</v>
      </c>
      <c r="J1597" s="23" t="s">
        <v>3547</v>
      </c>
      <c r="K1597" s="22">
        <v>487</v>
      </c>
      <c r="L1597" s="22">
        <v>1495</v>
      </c>
      <c r="M1597" s="22">
        <v>26</v>
      </c>
      <c r="N1597" s="22">
        <v>0</v>
      </c>
      <c r="O1597" s="22">
        <v>4.0999999999999996</v>
      </c>
      <c r="P1597" s="22">
        <v>63</v>
      </c>
      <c r="Q1597" s="22">
        <v>88</v>
      </c>
      <c r="R1597" s="19">
        <v>143000</v>
      </c>
      <c r="S1597" s="19">
        <v>5000000</v>
      </c>
    </row>
    <row r="1598" spans="1:19" x14ac:dyDescent="0.35">
      <c r="A1598" s="16" t="s">
        <v>3548</v>
      </c>
      <c r="B1598" s="16">
        <v>1</v>
      </c>
      <c r="C1598" s="17">
        <v>39888</v>
      </c>
      <c r="D1598" s="16" t="s">
        <v>28</v>
      </c>
      <c r="E1598" s="16" t="s">
        <v>22</v>
      </c>
      <c r="F1598" s="16" t="s">
        <v>19</v>
      </c>
      <c r="G1598" s="16" t="s">
        <v>20</v>
      </c>
      <c r="H1598" s="16" t="s">
        <v>38</v>
      </c>
      <c r="I1598" s="16" t="s">
        <v>124</v>
      </c>
      <c r="J1598" s="23" t="s">
        <v>277</v>
      </c>
      <c r="K1598" s="22">
        <v>14000</v>
      </c>
      <c r="L1598" s="22">
        <v>14372</v>
      </c>
      <c r="M1598" s="22">
        <v>460</v>
      </c>
      <c r="N1598" s="22">
        <v>0</v>
      </c>
      <c r="O1598" s="22">
        <v>6.3</v>
      </c>
      <c r="P1598" s="22">
        <v>226</v>
      </c>
      <c r="Q1598" s="22">
        <v>96</v>
      </c>
      <c r="R1598" s="19">
        <v>3074838</v>
      </c>
      <c r="S1598" s="19">
        <v>11000000</v>
      </c>
    </row>
    <row r="1599" spans="1:19" x14ac:dyDescent="0.35">
      <c r="A1599" s="16" t="s">
        <v>3549</v>
      </c>
      <c r="B1599" s="16">
        <v>1</v>
      </c>
      <c r="C1599" s="17">
        <v>39864</v>
      </c>
      <c r="D1599" s="16" t="s">
        <v>28</v>
      </c>
      <c r="E1599" s="16" t="s">
        <v>32</v>
      </c>
      <c r="F1599" s="16" t="s">
        <v>19</v>
      </c>
      <c r="G1599" s="16" t="s">
        <v>20</v>
      </c>
      <c r="H1599" s="16" t="s">
        <v>43</v>
      </c>
      <c r="I1599" s="16" t="s">
        <v>2361</v>
      </c>
      <c r="J1599" s="23" t="s">
        <v>545</v>
      </c>
      <c r="K1599" s="22">
        <v>14000</v>
      </c>
      <c r="L1599" s="22">
        <v>20503</v>
      </c>
      <c r="M1599" s="22">
        <v>80</v>
      </c>
      <c r="N1599" s="22">
        <v>0</v>
      </c>
      <c r="O1599" s="22">
        <v>5.9</v>
      </c>
      <c r="P1599" s="22">
        <v>157</v>
      </c>
      <c r="Q1599" s="22">
        <v>109</v>
      </c>
      <c r="R1599" s="19">
        <v>13838130</v>
      </c>
      <c r="S1599" s="19">
        <v>40000000</v>
      </c>
    </row>
    <row r="1600" spans="1:19" x14ac:dyDescent="0.35">
      <c r="A1600" s="16" t="s">
        <v>3550</v>
      </c>
      <c r="B1600" s="16">
        <v>1</v>
      </c>
      <c r="C1600" s="17">
        <v>39933</v>
      </c>
      <c r="D1600" s="16" t="s">
        <v>28</v>
      </c>
      <c r="E1600" s="16" t="s">
        <v>25</v>
      </c>
      <c r="F1600" s="16" t="s">
        <v>19</v>
      </c>
      <c r="G1600" s="16" t="s">
        <v>20</v>
      </c>
      <c r="H1600" s="16" t="s">
        <v>43</v>
      </c>
      <c r="I1600" s="16" t="s">
        <v>3551</v>
      </c>
      <c r="J1600" s="23" t="s">
        <v>3552</v>
      </c>
      <c r="K1600" s="22">
        <v>3000</v>
      </c>
      <c r="L1600" s="22">
        <v>3825</v>
      </c>
      <c r="M1600" s="22">
        <v>20</v>
      </c>
      <c r="N1600" s="22">
        <v>0</v>
      </c>
      <c r="O1600" s="22">
        <v>7.4</v>
      </c>
      <c r="P1600" s="22">
        <v>149</v>
      </c>
      <c r="Q1600" s="22">
        <v>104</v>
      </c>
      <c r="R1600" s="19">
        <v>6670712</v>
      </c>
      <c r="S1600" s="19">
        <v>6000000</v>
      </c>
    </row>
    <row r="1601" spans="1:19" x14ac:dyDescent="0.35">
      <c r="A1601" s="16" t="s">
        <v>3553</v>
      </c>
      <c r="B1601" s="16">
        <v>1</v>
      </c>
      <c r="C1601" s="17">
        <v>39815</v>
      </c>
      <c r="D1601" s="16" t="s">
        <v>17</v>
      </c>
      <c r="E1601" s="16" t="s">
        <v>22</v>
      </c>
      <c r="F1601" s="16" t="s">
        <v>674</v>
      </c>
      <c r="G1601" s="16" t="s">
        <v>164</v>
      </c>
      <c r="H1601" s="16" t="s">
        <v>38</v>
      </c>
      <c r="I1601" s="16" t="s">
        <v>3554</v>
      </c>
      <c r="J1601" s="23" t="s">
        <v>3555</v>
      </c>
      <c r="K1601" s="22">
        <v>52</v>
      </c>
      <c r="L1601" s="22">
        <v>91</v>
      </c>
      <c r="M1601" s="22">
        <v>14</v>
      </c>
      <c r="N1601" s="22">
        <v>0</v>
      </c>
      <c r="O1601" s="22">
        <v>7.7</v>
      </c>
      <c r="P1601" s="22">
        <v>149</v>
      </c>
      <c r="Q1601" s="22">
        <v>132</v>
      </c>
      <c r="R1601" s="19">
        <v>119922</v>
      </c>
      <c r="S1601" s="19">
        <v>12000000</v>
      </c>
    </row>
    <row r="1602" spans="1:19" x14ac:dyDescent="0.35">
      <c r="A1602" s="16" t="s">
        <v>3556</v>
      </c>
      <c r="B1602" s="16">
        <v>1</v>
      </c>
      <c r="C1602" s="17">
        <v>39978</v>
      </c>
      <c r="D1602" s="16" t="s">
        <v>28</v>
      </c>
      <c r="E1602" s="16" t="s">
        <v>29</v>
      </c>
      <c r="F1602" s="16" t="s">
        <v>19</v>
      </c>
      <c r="G1602" s="16" t="s">
        <v>20</v>
      </c>
      <c r="H1602" s="16" t="s">
        <v>36</v>
      </c>
      <c r="I1602" s="16" t="s">
        <v>3557</v>
      </c>
      <c r="J1602" s="23" t="s">
        <v>3558</v>
      </c>
      <c r="K1602" s="22">
        <v>622</v>
      </c>
      <c r="L1602" s="22">
        <v>1227</v>
      </c>
      <c r="M1602" s="22">
        <v>97</v>
      </c>
      <c r="N1602" s="22">
        <v>0</v>
      </c>
      <c r="O1602" s="22">
        <v>7</v>
      </c>
      <c r="P1602" s="22">
        <v>191</v>
      </c>
      <c r="Q1602" s="22">
        <v>90</v>
      </c>
      <c r="R1602" s="19">
        <v>124870275</v>
      </c>
      <c r="S1602" s="19">
        <v>100000000</v>
      </c>
    </row>
    <row r="1603" spans="1:19" x14ac:dyDescent="0.35">
      <c r="A1603" s="16" t="s">
        <v>3559</v>
      </c>
      <c r="B1603" s="16">
        <v>1</v>
      </c>
      <c r="C1603" s="17">
        <v>39918</v>
      </c>
      <c r="D1603" s="16" t="s">
        <v>28</v>
      </c>
      <c r="E1603" s="16" t="s">
        <v>31</v>
      </c>
      <c r="F1603" s="16" t="s">
        <v>47</v>
      </c>
      <c r="G1603" s="16" t="s">
        <v>48</v>
      </c>
      <c r="H1603" s="16" t="s">
        <v>43</v>
      </c>
      <c r="I1603" s="16" t="s">
        <v>3560</v>
      </c>
      <c r="J1603" s="23" t="s">
        <v>3561</v>
      </c>
      <c r="K1603" s="22">
        <v>527</v>
      </c>
      <c r="L1603" s="22">
        <v>735</v>
      </c>
      <c r="M1603" s="22">
        <v>105</v>
      </c>
      <c r="N1603" s="22">
        <v>0</v>
      </c>
      <c r="O1603" s="22">
        <v>6.7</v>
      </c>
      <c r="P1603" s="22">
        <v>165</v>
      </c>
      <c r="Q1603" s="22">
        <v>111</v>
      </c>
      <c r="R1603" s="19">
        <v>6109075</v>
      </c>
      <c r="S1603" s="19">
        <v>19430000</v>
      </c>
    </row>
    <row r="1604" spans="1:19" x14ac:dyDescent="0.35">
      <c r="A1604" s="16" t="s">
        <v>3562</v>
      </c>
      <c r="B1604" s="16">
        <v>1</v>
      </c>
      <c r="C1604" s="17">
        <v>40060</v>
      </c>
      <c r="D1604" s="16" t="s">
        <v>17</v>
      </c>
      <c r="E1604" s="16" t="s">
        <v>29</v>
      </c>
      <c r="F1604" s="16" t="s">
        <v>19</v>
      </c>
      <c r="G1604" s="16" t="s">
        <v>20</v>
      </c>
      <c r="H1604" s="16" t="s">
        <v>36</v>
      </c>
      <c r="I1604" s="16" t="s">
        <v>3563</v>
      </c>
      <c r="J1604" s="23" t="s">
        <v>1104</v>
      </c>
      <c r="K1604" s="22">
        <v>309</v>
      </c>
      <c r="L1604" s="22">
        <v>647</v>
      </c>
      <c r="M1604" s="22">
        <v>253</v>
      </c>
      <c r="N1604" s="22">
        <v>10000</v>
      </c>
      <c r="O1604" s="22">
        <v>7.7</v>
      </c>
      <c r="P1604" s="22">
        <v>310</v>
      </c>
      <c r="Q1604" s="22">
        <v>100</v>
      </c>
      <c r="R1604" s="19">
        <v>75280058</v>
      </c>
      <c r="S1604" s="19">
        <v>60000000</v>
      </c>
    </row>
    <row r="1605" spans="1:19" x14ac:dyDescent="0.35">
      <c r="A1605" s="16" t="s">
        <v>3564</v>
      </c>
      <c r="B1605" s="16">
        <v>1</v>
      </c>
      <c r="C1605" s="17">
        <v>39846</v>
      </c>
      <c r="D1605" s="16" t="s">
        <v>28</v>
      </c>
      <c r="E1605" s="16" t="s">
        <v>25</v>
      </c>
      <c r="F1605" s="16" t="s">
        <v>19</v>
      </c>
      <c r="G1605" s="16" t="s">
        <v>20</v>
      </c>
      <c r="H1605" s="16" t="s">
        <v>43</v>
      </c>
      <c r="I1605" s="16" t="s">
        <v>284</v>
      </c>
      <c r="J1605" s="23" t="s">
        <v>3565</v>
      </c>
      <c r="K1605" s="22">
        <v>4000</v>
      </c>
      <c r="L1605" s="22">
        <v>8172</v>
      </c>
      <c r="M1605" s="22">
        <v>0</v>
      </c>
      <c r="N1605" s="22">
        <v>0</v>
      </c>
      <c r="O1605" s="22">
        <v>5.5</v>
      </c>
      <c r="P1605" s="22">
        <v>166</v>
      </c>
      <c r="Q1605" s="22">
        <v>113</v>
      </c>
      <c r="R1605" s="19">
        <v>109176215</v>
      </c>
      <c r="S1605" s="19">
        <v>60000000</v>
      </c>
    </row>
    <row r="1606" spans="1:19" x14ac:dyDescent="0.35">
      <c r="A1606" s="16" t="s">
        <v>3566</v>
      </c>
      <c r="B1606" s="16">
        <v>1</v>
      </c>
      <c r="C1606" s="17">
        <v>40125</v>
      </c>
      <c r="D1606" s="16" t="s">
        <v>28</v>
      </c>
      <c r="E1606" s="16" t="s">
        <v>32</v>
      </c>
      <c r="F1606" s="16" t="s">
        <v>19</v>
      </c>
      <c r="G1606" s="16" t="s">
        <v>20</v>
      </c>
      <c r="H1606" s="16" t="s">
        <v>38</v>
      </c>
      <c r="I1606" s="16" t="s">
        <v>497</v>
      </c>
      <c r="J1606" s="23" t="s">
        <v>2626</v>
      </c>
      <c r="K1606" s="22">
        <v>26000</v>
      </c>
      <c r="L1606" s="22">
        <v>30541</v>
      </c>
      <c r="M1606" s="22">
        <v>83</v>
      </c>
      <c r="N1606" s="22">
        <v>0</v>
      </c>
      <c r="O1606" s="22">
        <v>6.2</v>
      </c>
      <c r="P1606" s="22">
        <v>150</v>
      </c>
      <c r="Q1606" s="22">
        <v>96</v>
      </c>
      <c r="R1606" s="19">
        <v>13630226</v>
      </c>
      <c r="S1606" s="19">
        <v>20000000</v>
      </c>
    </row>
    <row r="1607" spans="1:19" x14ac:dyDescent="0.35">
      <c r="A1607" s="16" t="s">
        <v>3567</v>
      </c>
      <c r="B1607" s="16">
        <v>1</v>
      </c>
      <c r="C1607" s="17">
        <v>40029</v>
      </c>
      <c r="D1607" s="16" t="s">
        <v>28</v>
      </c>
      <c r="E1607" s="16" t="s">
        <v>22</v>
      </c>
      <c r="F1607" s="16" t="s">
        <v>19</v>
      </c>
      <c r="G1607" s="16" t="s">
        <v>20</v>
      </c>
      <c r="H1607" s="16" t="s">
        <v>38</v>
      </c>
      <c r="I1607" s="16" t="s">
        <v>83</v>
      </c>
      <c r="J1607" s="23" t="s">
        <v>3568</v>
      </c>
      <c r="K1607" s="22">
        <v>12000</v>
      </c>
      <c r="L1607" s="22">
        <v>13172</v>
      </c>
      <c r="M1607" s="22">
        <v>108</v>
      </c>
      <c r="N1607" s="22">
        <v>0</v>
      </c>
      <c r="O1607" s="22">
        <v>7.3</v>
      </c>
      <c r="P1607" s="22">
        <v>273</v>
      </c>
      <c r="Q1607" s="22">
        <v>112</v>
      </c>
      <c r="R1607" s="19">
        <v>39462438</v>
      </c>
      <c r="S1607" s="19">
        <v>7000000</v>
      </c>
    </row>
    <row r="1608" spans="1:19" x14ac:dyDescent="0.35">
      <c r="A1608" s="16" t="s">
        <v>3569</v>
      </c>
      <c r="B1608" s="16">
        <v>1</v>
      </c>
      <c r="C1608" s="17">
        <v>39927</v>
      </c>
      <c r="D1608" s="16" t="s">
        <v>28</v>
      </c>
      <c r="E1608" s="16" t="s">
        <v>32</v>
      </c>
      <c r="F1608" s="16" t="s">
        <v>19</v>
      </c>
      <c r="G1608" s="16" t="s">
        <v>20</v>
      </c>
      <c r="H1608" s="16" t="s">
        <v>43</v>
      </c>
      <c r="I1608" s="16" t="s">
        <v>3570</v>
      </c>
      <c r="J1608" s="23" t="s">
        <v>3571</v>
      </c>
      <c r="K1608" s="22">
        <v>756</v>
      </c>
      <c r="L1608" s="22">
        <v>4378</v>
      </c>
      <c r="M1608" s="22">
        <v>82</v>
      </c>
      <c r="N1608" s="22">
        <v>657</v>
      </c>
      <c r="O1608" s="22">
        <v>3.5</v>
      </c>
      <c r="P1608" s="22">
        <v>83</v>
      </c>
      <c r="Q1608" s="22">
        <v>88</v>
      </c>
      <c r="R1608" s="19">
        <v>25615792</v>
      </c>
      <c r="S1608" s="19">
        <v>25000000</v>
      </c>
    </row>
    <row r="1609" spans="1:19" x14ac:dyDescent="0.35">
      <c r="A1609" s="16" t="s">
        <v>3572</v>
      </c>
      <c r="B1609" s="16">
        <v>1</v>
      </c>
      <c r="C1609" s="17">
        <v>40162</v>
      </c>
      <c r="D1609" s="16" t="s">
        <v>28</v>
      </c>
      <c r="E1609" s="16" t="s">
        <v>32</v>
      </c>
      <c r="F1609" s="16" t="s">
        <v>19</v>
      </c>
      <c r="G1609" s="16" t="s">
        <v>91</v>
      </c>
      <c r="H1609" s="16" t="s">
        <v>38</v>
      </c>
      <c r="I1609" s="16" t="s">
        <v>3573</v>
      </c>
      <c r="J1609" s="23" t="s">
        <v>3574</v>
      </c>
      <c r="K1609" s="22">
        <v>125</v>
      </c>
      <c r="L1609" s="22">
        <v>189</v>
      </c>
      <c r="M1609" s="22">
        <v>35</v>
      </c>
      <c r="N1609" s="22">
        <v>0</v>
      </c>
      <c r="O1609" s="22">
        <v>6.5</v>
      </c>
      <c r="P1609" s="22">
        <v>292</v>
      </c>
      <c r="Q1609" s="22">
        <v>98</v>
      </c>
      <c r="R1609" s="19">
        <v>29975979</v>
      </c>
      <c r="S1609" s="19">
        <v>20000000</v>
      </c>
    </row>
    <row r="1610" spans="1:19" x14ac:dyDescent="0.35">
      <c r="A1610" s="16" t="s">
        <v>3575</v>
      </c>
      <c r="B1610" s="16">
        <v>1</v>
      </c>
      <c r="C1610" s="17">
        <v>39860</v>
      </c>
      <c r="D1610" s="16" t="s">
        <v>28</v>
      </c>
      <c r="E1610" s="16" t="s">
        <v>25</v>
      </c>
      <c r="F1610" s="16" t="s">
        <v>1008</v>
      </c>
      <c r="G1610" s="16" t="s">
        <v>1009</v>
      </c>
      <c r="H1610" s="16" t="s">
        <v>21</v>
      </c>
      <c r="I1610" s="16" t="s">
        <v>3576</v>
      </c>
      <c r="J1610" s="23" t="s">
        <v>3577</v>
      </c>
      <c r="K1610" s="22">
        <v>35</v>
      </c>
      <c r="L1610" s="22">
        <v>116</v>
      </c>
      <c r="M1610" s="22">
        <v>75</v>
      </c>
      <c r="N1610" s="22">
        <v>23000</v>
      </c>
      <c r="O1610" s="22">
        <v>6.4</v>
      </c>
      <c r="P1610" s="22">
        <v>224</v>
      </c>
      <c r="Q1610" s="22">
        <v>91</v>
      </c>
      <c r="R1610" s="19">
        <v>41709</v>
      </c>
      <c r="S1610" s="19">
        <v>800000</v>
      </c>
    </row>
    <row r="1611" spans="1:19" x14ac:dyDescent="0.35">
      <c r="A1611" s="16" t="s">
        <v>3578</v>
      </c>
      <c r="B1611" s="16">
        <v>1</v>
      </c>
      <c r="C1611" s="17">
        <v>40009</v>
      </c>
      <c r="D1611" s="16" t="s">
        <v>28</v>
      </c>
      <c r="E1611" s="16" t="s">
        <v>25</v>
      </c>
      <c r="F1611" s="16" t="s">
        <v>19</v>
      </c>
      <c r="G1611" s="16" t="s">
        <v>93</v>
      </c>
      <c r="H1611" s="16" t="s">
        <v>38</v>
      </c>
      <c r="I1611" s="16" t="s">
        <v>3579</v>
      </c>
      <c r="J1611" s="23" t="s">
        <v>3580</v>
      </c>
      <c r="K1611" s="22">
        <v>963</v>
      </c>
      <c r="L1611" s="22">
        <v>2658</v>
      </c>
      <c r="M1611" s="22">
        <v>89</v>
      </c>
      <c r="N1611" s="22">
        <v>0</v>
      </c>
      <c r="O1611" s="22">
        <v>6.8</v>
      </c>
      <c r="P1611" s="22">
        <v>78</v>
      </c>
      <c r="Q1611" s="22">
        <v>95</v>
      </c>
      <c r="R1611" s="19">
        <v>37606</v>
      </c>
      <c r="S1611" s="19">
        <v>3500000</v>
      </c>
    </row>
    <row r="1612" spans="1:19" x14ac:dyDescent="0.35">
      <c r="A1612" s="16" t="s">
        <v>3581</v>
      </c>
      <c r="B1612" s="16">
        <v>1</v>
      </c>
      <c r="C1612" s="17">
        <v>39960</v>
      </c>
      <c r="D1612" s="16" t="s">
        <v>28</v>
      </c>
      <c r="E1612" s="16" t="s">
        <v>25</v>
      </c>
      <c r="F1612" s="16" t="s">
        <v>19</v>
      </c>
      <c r="G1612" s="16" t="s">
        <v>20</v>
      </c>
      <c r="H1612" s="16" t="s">
        <v>43</v>
      </c>
      <c r="I1612" s="16" t="s">
        <v>3579</v>
      </c>
      <c r="J1612" s="23" t="s">
        <v>1599</v>
      </c>
      <c r="K1612" s="22">
        <v>963</v>
      </c>
      <c r="L1612" s="22">
        <v>3150</v>
      </c>
      <c r="M1612" s="22">
        <v>30</v>
      </c>
      <c r="N1612" s="22">
        <v>0</v>
      </c>
      <c r="O1612" s="22">
        <v>4.7</v>
      </c>
      <c r="P1612" s="22">
        <v>133</v>
      </c>
      <c r="Q1612" s="22">
        <v>103</v>
      </c>
      <c r="R1612" s="19">
        <v>29580087</v>
      </c>
      <c r="S1612" s="19">
        <v>58000000</v>
      </c>
    </row>
    <row r="1613" spans="1:19" x14ac:dyDescent="0.35">
      <c r="A1613" s="16" t="s">
        <v>3582</v>
      </c>
      <c r="B1613" s="16">
        <v>1</v>
      </c>
      <c r="C1613" s="17">
        <v>39846</v>
      </c>
      <c r="D1613" s="16" t="s">
        <v>28</v>
      </c>
      <c r="E1613" s="16" t="s">
        <v>32</v>
      </c>
      <c r="F1613" s="16" t="s">
        <v>19</v>
      </c>
      <c r="G1613" s="16" t="s">
        <v>3249</v>
      </c>
      <c r="H1613" s="16" t="s">
        <v>38</v>
      </c>
      <c r="I1613" s="16" t="s">
        <v>3583</v>
      </c>
      <c r="J1613" s="23" t="s">
        <v>3584</v>
      </c>
      <c r="K1613" s="22">
        <v>2000</v>
      </c>
      <c r="L1613" s="22">
        <v>2639</v>
      </c>
      <c r="M1613" s="22">
        <v>662</v>
      </c>
      <c r="N1613" s="22">
        <v>22000</v>
      </c>
      <c r="O1613" s="22">
        <v>8</v>
      </c>
      <c r="P1613" s="22">
        <v>472</v>
      </c>
      <c r="Q1613" s="22">
        <v>112</v>
      </c>
      <c r="R1613" s="19">
        <v>115646235</v>
      </c>
      <c r="S1613" s="19">
        <v>30000000</v>
      </c>
    </row>
    <row r="1614" spans="1:19" x14ac:dyDescent="0.35">
      <c r="A1614" s="16" t="s">
        <v>3585</v>
      </c>
      <c r="B1614" s="16">
        <v>1</v>
      </c>
      <c r="C1614" s="17">
        <v>40065</v>
      </c>
      <c r="D1614" s="16" t="s">
        <v>28</v>
      </c>
      <c r="E1614" s="16" t="s">
        <v>37</v>
      </c>
      <c r="F1614" s="16" t="s">
        <v>19</v>
      </c>
      <c r="G1614" s="16" t="s">
        <v>20</v>
      </c>
      <c r="H1614" s="16" t="s">
        <v>43</v>
      </c>
      <c r="I1614" s="16" t="s">
        <v>3586</v>
      </c>
      <c r="J1614" s="23" t="s">
        <v>157</v>
      </c>
      <c r="K1614" s="22">
        <v>2000</v>
      </c>
      <c r="L1614" s="22">
        <v>5642</v>
      </c>
      <c r="M1614" s="22">
        <v>0</v>
      </c>
      <c r="N1614" s="22">
        <v>11000</v>
      </c>
      <c r="O1614" s="22">
        <v>6.6</v>
      </c>
      <c r="P1614" s="22">
        <v>397</v>
      </c>
      <c r="Q1614" s="22">
        <v>99</v>
      </c>
      <c r="R1614" s="19">
        <v>42057340</v>
      </c>
      <c r="S1614" s="19">
        <v>30000000</v>
      </c>
    </row>
    <row r="1615" spans="1:19" x14ac:dyDescent="0.35">
      <c r="A1615" s="16" t="s">
        <v>3587</v>
      </c>
      <c r="B1615" s="16">
        <v>1</v>
      </c>
      <c r="C1615" s="17">
        <v>40154</v>
      </c>
      <c r="D1615" s="16" t="s">
        <v>28</v>
      </c>
      <c r="E1615" s="16" t="s">
        <v>32</v>
      </c>
      <c r="F1615" s="16" t="s">
        <v>19</v>
      </c>
      <c r="G1615" s="16" t="s">
        <v>20</v>
      </c>
      <c r="H1615" s="16" t="s">
        <v>36</v>
      </c>
      <c r="I1615" s="16" t="s">
        <v>3588</v>
      </c>
      <c r="J1615" s="23" t="s">
        <v>700</v>
      </c>
      <c r="K1615" s="22">
        <v>473</v>
      </c>
      <c r="L1615" s="22">
        <v>1100</v>
      </c>
      <c r="M1615" s="22">
        <v>70</v>
      </c>
      <c r="N1615" s="22">
        <v>0</v>
      </c>
      <c r="O1615" s="22">
        <v>2.7</v>
      </c>
      <c r="P1615" s="22">
        <v>130</v>
      </c>
      <c r="Q1615" s="22">
        <v>100</v>
      </c>
      <c r="R1615" s="19">
        <v>9353573</v>
      </c>
      <c r="S1615" s="19">
        <v>45000000</v>
      </c>
    </row>
    <row r="1616" spans="1:19" x14ac:dyDescent="0.35">
      <c r="A1616" s="16" t="s">
        <v>3589</v>
      </c>
      <c r="B1616" s="16">
        <v>1</v>
      </c>
      <c r="C1616" s="17">
        <v>39856</v>
      </c>
      <c r="D1616" s="16" t="s">
        <v>28</v>
      </c>
      <c r="E1616" s="16" t="s">
        <v>25</v>
      </c>
      <c r="F1616" s="16" t="s">
        <v>19</v>
      </c>
      <c r="G1616" s="16" t="s">
        <v>20</v>
      </c>
      <c r="H1616" s="16" t="s">
        <v>43</v>
      </c>
      <c r="I1616" s="16" t="s">
        <v>177</v>
      </c>
      <c r="J1616" s="23" t="s">
        <v>3036</v>
      </c>
      <c r="K1616" s="22">
        <v>8000</v>
      </c>
      <c r="L1616" s="22">
        <v>10623</v>
      </c>
      <c r="M1616" s="22">
        <v>209</v>
      </c>
      <c r="N1616" s="22">
        <v>0</v>
      </c>
      <c r="O1616" s="22">
        <v>6.2</v>
      </c>
      <c r="P1616" s="22">
        <v>211</v>
      </c>
      <c r="Q1616" s="22">
        <v>125</v>
      </c>
      <c r="R1616" s="19">
        <v>40559930</v>
      </c>
      <c r="S1616" s="19">
        <v>60000000</v>
      </c>
    </row>
    <row r="1617" spans="1:19" x14ac:dyDescent="0.35">
      <c r="A1617" s="16" t="s">
        <v>3590</v>
      </c>
      <c r="B1617" s="16">
        <v>1</v>
      </c>
      <c r="C1617" s="17">
        <v>39952</v>
      </c>
      <c r="D1617" s="16" t="s">
        <v>28</v>
      </c>
      <c r="E1617" s="16" t="s">
        <v>22</v>
      </c>
      <c r="F1617" s="16" t="s">
        <v>19</v>
      </c>
      <c r="G1617" s="16" t="s">
        <v>48</v>
      </c>
      <c r="H1617" s="16" t="s">
        <v>21</v>
      </c>
      <c r="I1617" s="16" t="s">
        <v>3591</v>
      </c>
      <c r="J1617" s="23" t="s">
        <v>3592</v>
      </c>
      <c r="K1617" s="22">
        <v>488</v>
      </c>
      <c r="L1617" s="22">
        <v>943</v>
      </c>
      <c r="M1617" s="22">
        <v>929</v>
      </c>
      <c r="N1617" s="22">
        <v>23000</v>
      </c>
      <c r="O1617" s="22">
        <v>7.3</v>
      </c>
      <c r="P1617" s="22">
        <v>216</v>
      </c>
      <c r="Q1617" s="22">
        <v>161</v>
      </c>
      <c r="R1617" s="19">
        <v>336467</v>
      </c>
      <c r="S1617" s="19">
        <v>13000000</v>
      </c>
    </row>
    <row r="1618" spans="1:19" x14ac:dyDescent="0.35">
      <c r="A1618" s="16" t="s">
        <v>3593</v>
      </c>
      <c r="B1618" s="16">
        <v>1</v>
      </c>
      <c r="C1618" s="17">
        <v>40158</v>
      </c>
      <c r="D1618" s="16" t="s">
        <v>28</v>
      </c>
      <c r="E1618" s="16" t="s">
        <v>30</v>
      </c>
      <c r="F1618" s="16" t="s">
        <v>19</v>
      </c>
      <c r="G1618" s="16" t="s">
        <v>20</v>
      </c>
      <c r="H1618" s="16" t="s">
        <v>43</v>
      </c>
      <c r="I1618" s="16" t="s">
        <v>58</v>
      </c>
      <c r="J1618" s="23" t="s">
        <v>536</v>
      </c>
      <c r="K1618" s="22">
        <v>22000</v>
      </c>
      <c r="L1618" s="22">
        <v>23409</v>
      </c>
      <c r="M1618" s="22">
        <v>52</v>
      </c>
      <c r="N1618" s="22">
        <v>10000</v>
      </c>
      <c r="O1618" s="22">
        <v>7.2</v>
      </c>
      <c r="P1618" s="22">
        <v>160</v>
      </c>
      <c r="Q1618" s="22">
        <v>99</v>
      </c>
      <c r="R1618" s="19">
        <v>8855646</v>
      </c>
      <c r="S1618" s="19">
        <v>21000000</v>
      </c>
    </row>
    <row r="1619" spans="1:19" x14ac:dyDescent="0.35">
      <c r="A1619" s="16" t="s">
        <v>3594</v>
      </c>
      <c r="B1619" s="16">
        <v>1</v>
      </c>
      <c r="C1619" s="17">
        <v>40046</v>
      </c>
      <c r="D1619" s="16" t="s">
        <v>28</v>
      </c>
      <c r="E1619" s="16" t="s">
        <v>25</v>
      </c>
      <c r="F1619" s="16" t="s">
        <v>19</v>
      </c>
      <c r="G1619" s="16" t="s">
        <v>20</v>
      </c>
      <c r="H1619" s="16" t="s">
        <v>38</v>
      </c>
      <c r="I1619" s="16" t="s">
        <v>356</v>
      </c>
      <c r="J1619" s="23" t="s">
        <v>344</v>
      </c>
      <c r="K1619" s="22">
        <v>24000</v>
      </c>
      <c r="L1619" s="22">
        <v>41867</v>
      </c>
      <c r="M1619" s="22">
        <v>406</v>
      </c>
      <c r="N1619" s="22">
        <v>0</v>
      </c>
      <c r="O1619" s="22">
        <v>6.2</v>
      </c>
      <c r="P1619" s="22">
        <v>192</v>
      </c>
      <c r="Q1619" s="22">
        <v>92</v>
      </c>
      <c r="R1619" s="19">
        <v>10814185</v>
      </c>
      <c r="S1619" s="19">
        <v>8000000</v>
      </c>
    </row>
    <row r="1620" spans="1:19" x14ac:dyDescent="0.35">
      <c r="A1620" s="16" t="s">
        <v>3595</v>
      </c>
      <c r="B1620" s="16">
        <v>1</v>
      </c>
      <c r="C1620" s="17">
        <v>39840</v>
      </c>
      <c r="D1620" s="16" t="s">
        <v>28</v>
      </c>
      <c r="E1620" s="16" t="s">
        <v>25</v>
      </c>
      <c r="F1620" s="16" t="s">
        <v>19</v>
      </c>
      <c r="G1620" s="16" t="s">
        <v>20</v>
      </c>
      <c r="H1620" s="16" t="s">
        <v>36</v>
      </c>
      <c r="I1620" s="16" t="s">
        <v>3596</v>
      </c>
      <c r="J1620" s="23" t="s">
        <v>3597</v>
      </c>
      <c r="K1620" s="22">
        <v>808</v>
      </c>
      <c r="L1620" s="22">
        <v>5734</v>
      </c>
      <c r="M1620" s="22">
        <v>64</v>
      </c>
      <c r="N1620" s="22">
        <v>0</v>
      </c>
      <c r="O1620" s="22">
        <v>5</v>
      </c>
      <c r="P1620" s="22">
        <v>134</v>
      </c>
      <c r="Q1620" s="22">
        <v>123</v>
      </c>
      <c r="R1620" s="19">
        <v>22452209</v>
      </c>
      <c r="S1620" s="19">
        <v>18000000</v>
      </c>
    </row>
    <row r="1621" spans="1:19" x14ac:dyDescent="0.35">
      <c r="A1621" s="16" t="s">
        <v>3598</v>
      </c>
      <c r="B1621" s="16">
        <v>1</v>
      </c>
      <c r="C1621" s="17">
        <v>40176</v>
      </c>
      <c r="D1621" s="16" t="s">
        <v>28</v>
      </c>
      <c r="E1621" s="16" t="s">
        <v>30</v>
      </c>
      <c r="F1621" s="16" t="s">
        <v>19</v>
      </c>
      <c r="G1621" s="16" t="s">
        <v>20</v>
      </c>
      <c r="H1621" s="16" t="s">
        <v>36</v>
      </c>
      <c r="I1621" s="16" t="s">
        <v>79</v>
      </c>
      <c r="J1621" s="23" t="s">
        <v>348</v>
      </c>
      <c r="K1621" s="22">
        <v>13000</v>
      </c>
      <c r="L1621" s="22">
        <v>24770</v>
      </c>
      <c r="M1621" s="22">
        <v>0</v>
      </c>
      <c r="N1621" s="22">
        <v>15000</v>
      </c>
      <c r="O1621" s="22">
        <v>7.8</v>
      </c>
      <c r="P1621" s="22">
        <v>335</v>
      </c>
      <c r="Q1621" s="22">
        <v>87</v>
      </c>
      <c r="R1621" s="19">
        <v>20999103</v>
      </c>
      <c r="S1621" s="19">
        <v>40000000</v>
      </c>
    </row>
    <row r="1622" spans="1:19" x14ac:dyDescent="0.35">
      <c r="A1622" s="16" t="s">
        <v>3599</v>
      </c>
      <c r="B1622" s="16">
        <v>1</v>
      </c>
      <c r="C1622" s="17">
        <v>39896</v>
      </c>
      <c r="D1622" s="16" t="s">
        <v>28</v>
      </c>
      <c r="E1622" s="16" t="s">
        <v>25</v>
      </c>
      <c r="F1622" s="16" t="s">
        <v>19</v>
      </c>
      <c r="G1622" s="16" t="s">
        <v>20</v>
      </c>
      <c r="H1622" s="16" t="s">
        <v>38</v>
      </c>
      <c r="I1622" s="16" t="s">
        <v>364</v>
      </c>
      <c r="J1622" s="23" t="s">
        <v>2441</v>
      </c>
      <c r="K1622" s="22">
        <v>11000</v>
      </c>
      <c r="L1622" s="22">
        <v>11852</v>
      </c>
      <c r="M1622" s="22">
        <v>0</v>
      </c>
      <c r="N1622" s="22">
        <v>0</v>
      </c>
      <c r="O1622" s="22">
        <v>6.4</v>
      </c>
      <c r="P1622" s="22">
        <v>230</v>
      </c>
      <c r="Q1622" s="22">
        <v>153</v>
      </c>
      <c r="R1622" s="19">
        <v>51814190</v>
      </c>
      <c r="S1622" s="19">
        <v>75000000</v>
      </c>
    </row>
    <row r="1623" spans="1:19" x14ac:dyDescent="0.35">
      <c r="A1623" s="16" t="s">
        <v>3600</v>
      </c>
      <c r="B1623" s="16">
        <v>1</v>
      </c>
      <c r="C1623" s="17">
        <v>39843</v>
      </c>
      <c r="D1623" s="16" t="s">
        <v>28</v>
      </c>
      <c r="E1623" s="16" t="s">
        <v>32</v>
      </c>
      <c r="F1623" s="16" t="s">
        <v>19</v>
      </c>
      <c r="G1623" s="16" t="s">
        <v>20</v>
      </c>
      <c r="H1623" s="16" t="s">
        <v>43</v>
      </c>
      <c r="I1623" s="16" t="s">
        <v>396</v>
      </c>
      <c r="J1623" s="23" t="s">
        <v>261</v>
      </c>
      <c r="K1623" s="22">
        <v>23000</v>
      </c>
      <c r="L1623" s="22">
        <v>26683</v>
      </c>
      <c r="M1623" s="22">
        <v>208</v>
      </c>
      <c r="N1623" s="22">
        <v>0</v>
      </c>
      <c r="O1623" s="22">
        <v>5.8</v>
      </c>
      <c r="P1623" s="22">
        <v>250</v>
      </c>
      <c r="Q1623" s="22">
        <v>118</v>
      </c>
      <c r="R1623" s="19">
        <v>150167630</v>
      </c>
      <c r="S1623" s="19">
        <v>175000000</v>
      </c>
    </row>
    <row r="1624" spans="1:19" x14ac:dyDescent="0.35">
      <c r="A1624" s="16" t="s">
        <v>3601</v>
      </c>
      <c r="B1624" s="16">
        <v>1</v>
      </c>
      <c r="C1624" s="17">
        <v>40083</v>
      </c>
      <c r="D1624" s="16" t="s">
        <v>28</v>
      </c>
      <c r="E1624" s="16" t="s">
        <v>32</v>
      </c>
      <c r="F1624" s="16" t="s">
        <v>19</v>
      </c>
      <c r="G1624" s="16" t="s">
        <v>20</v>
      </c>
      <c r="H1624" s="16" t="s">
        <v>38</v>
      </c>
      <c r="I1624" s="16" t="s">
        <v>687</v>
      </c>
      <c r="J1624" s="23" t="s">
        <v>2626</v>
      </c>
      <c r="K1624" s="22">
        <v>18000</v>
      </c>
      <c r="L1624" s="22">
        <v>29926</v>
      </c>
      <c r="M1624" s="22">
        <v>83</v>
      </c>
      <c r="N1624" s="22">
        <v>0</v>
      </c>
      <c r="O1624" s="22">
        <v>5.8</v>
      </c>
      <c r="P1624" s="22">
        <v>180</v>
      </c>
      <c r="Q1624" s="22">
        <v>95</v>
      </c>
      <c r="R1624" s="19">
        <v>20488579</v>
      </c>
      <c r="S1624" s="19">
        <v>50000000</v>
      </c>
    </row>
    <row r="1625" spans="1:19" x14ac:dyDescent="0.35">
      <c r="A1625" s="16" t="s">
        <v>3602</v>
      </c>
      <c r="B1625" s="16">
        <v>1</v>
      </c>
      <c r="C1625" s="17">
        <v>40049</v>
      </c>
      <c r="D1625" s="16" t="s">
        <v>28</v>
      </c>
      <c r="E1625" s="16" t="s">
        <v>22</v>
      </c>
      <c r="F1625" s="16" t="s">
        <v>19</v>
      </c>
      <c r="G1625" s="16" t="s">
        <v>20</v>
      </c>
      <c r="H1625" s="16" t="s">
        <v>43</v>
      </c>
      <c r="I1625" s="16" t="s">
        <v>79</v>
      </c>
      <c r="J1625" s="23" t="s">
        <v>3603</v>
      </c>
      <c r="K1625" s="22">
        <v>13000</v>
      </c>
      <c r="L1625" s="22">
        <v>19330</v>
      </c>
      <c r="M1625" s="22">
        <v>11</v>
      </c>
      <c r="N1625" s="22">
        <v>0</v>
      </c>
      <c r="O1625" s="22">
        <v>7.1</v>
      </c>
      <c r="P1625" s="22">
        <v>160</v>
      </c>
      <c r="Q1625" s="22">
        <v>100</v>
      </c>
      <c r="R1625" s="19">
        <v>9176553</v>
      </c>
      <c r="S1625" s="19">
        <v>7500000</v>
      </c>
    </row>
    <row r="1626" spans="1:19" x14ac:dyDescent="0.35">
      <c r="A1626" s="16" t="s">
        <v>3604</v>
      </c>
      <c r="B1626" s="16">
        <v>1</v>
      </c>
      <c r="C1626" s="17">
        <v>40090</v>
      </c>
      <c r="D1626" s="16" t="s">
        <v>28</v>
      </c>
      <c r="E1626" s="16" t="s">
        <v>32</v>
      </c>
      <c r="F1626" s="16" t="s">
        <v>19</v>
      </c>
      <c r="G1626" s="16" t="s">
        <v>20</v>
      </c>
      <c r="H1626" s="16" t="s">
        <v>36</v>
      </c>
      <c r="I1626" s="16" t="s">
        <v>2531</v>
      </c>
      <c r="J1626" s="23" t="s">
        <v>3605</v>
      </c>
      <c r="K1626" s="22">
        <v>730</v>
      </c>
      <c r="L1626" s="22">
        <v>2217</v>
      </c>
      <c r="M1626" s="22">
        <v>12</v>
      </c>
      <c r="N1626" s="22">
        <v>0</v>
      </c>
      <c r="O1626" s="22">
        <v>5.0999999999999996</v>
      </c>
      <c r="P1626" s="22">
        <v>145</v>
      </c>
      <c r="Q1626" s="22">
        <v>88</v>
      </c>
      <c r="R1626" s="19">
        <v>119420252</v>
      </c>
      <c r="S1626" s="19">
        <v>150000000</v>
      </c>
    </row>
    <row r="1627" spans="1:19" x14ac:dyDescent="0.35">
      <c r="A1627" s="16" t="s">
        <v>3606</v>
      </c>
      <c r="B1627" s="16">
        <v>1</v>
      </c>
      <c r="C1627" s="17">
        <v>40063</v>
      </c>
      <c r="D1627" s="16" t="s">
        <v>28</v>
      </c>
      <c r="E1627" s="16" t="s">
        <v>37</v>
      </c>
      <c r="F1627" s="16" t="s">
        <v>19</v>
      </c>
      <c r="G1627" s="16" t="s">
        <v>20</v>
      </c>
      <c r="H1627" s="16" t="s">
        <v>38</v>
      </c>
      <c r="I1627" s="16" t="s">
        <v>3607</v>
      </c>
      <c r="J1627" s="23" t="s">
        <v>1697</v>
      </c>
      <c r="K1627" s="22">
        <v>908</v>
      </c>
      <c r="L1627" s="22">
        <v>3226</v>
      </c>
      <c r="M1627" s="22">
        <v>0</v>
      </c>
      <c r="N1627" s="22">
        <v>3000</v>
      </c>
      <c r="O1627" s="22">
        <v>4.9000000000000004</v>
      </c>
      <c r="P1627" s="22">
        <v>220</v>
      </c>
      <c r="Q1627" s="22">
        <v>119</v>
      </c>
      <c r="R1627" s="19">
        <v>33386128</v>
      </c>
      <c r="S1627" s="19">
        <v>15000000</v>
      </c>
    </row>
    <row r="1628" spans="1:19" x14ac:dyDescent="0.35">
      <c r="A1628" s="16" t="s">
        <v>3608</v>
      </c>
      <c r="B1628" s="16">
        <v>1</v>
      </c>
      <c r="C1628" s="17">
        <v>39888</v>
      </c>
      <c r="D1628" s="16" t="s">
        <v>28</v>
      </c>
      <c r="E1628" s="16" t="s">
        <v>25</v>
      </c>
      <c r="F1628" s="16" t="s">
        <v>19</v>
      </c>
      <c r="G1628" s="16" t="s">
        <v>20</v>
      </c>
      <c r="H1628" s="16" t="s">
        <v>27</v>
      </c>
      <c r="I1628" s="16" t="s">
        <v>3609</v>
      </c>
      <c r="J1628" s="23" t="s">
        <v>1167</v>
      </c>
      <c r="K1628" s="22">
        <v>1000</v>
      </c>
      <c r="L1628" s="22">
        <v>4516</v>
      </c>
      <c r="M1628" s="22">
        <v>23</v>
      </c>
      <c r="N1628" s="22">
        <v>0</v>
      </c>
      <c r="O1628" s="22">
        <v>4.2</v>
      </c>
      <c r="P1628" s="22">
        <v>131</v>
      </c>
      <c r="Q1628" s="22">
        <v>102</v>
      </c>
      <c r="R1628" s="19">
        <v>79566871</v>
      </c>
      <c r="S1628" s="19">
        <v>30000000</v>
      </c>
    </row>
    <row r="1629" spans="1:19" x14ac:dyDescent="0.35">
      <c r="A1629" s="16" t="s">
        <v>3610</v>
      </c>
      <c r="B1629" s="16">
        <v>1</v>
      </c>
      <c r="C1629" s="17">
        <v>39899</v>
      </c>
      <c r="D1629" s="16" t="s">
        <v>28</v>
      </c>
      <c r="E1629" s="16" t="s">
        <v>32</v>
      </c>
      <c r="F1629" s="16" t="s">
        <v>19</v>
      </c>
      <c r="G1629" s="16" t="s">
        <v>35</v>
      </c>
      <c r="H1629" s="16" t="s">
        <v>38</v>
      </c>
      <c r="I1629" s="16" t="s">
        <v>3611</v>
      </c>
      <c r="J1629" s="23" t="s">
        <v>3612</v>
      </c>
      <c r="K1629" s="22">
        <v>788</v>
      </c>
      <c r="L1629" s="22">
        <v>2486</v>
      </c>
      <c r="M1629" s="22">
        <v>12</v>
      </c>
      <c r="N1629" s="22">
        <v>0</v>
      </c>
      <c r="O1629" s="22">
        <v>7.2</v>
      </c>
      <c r="P1629" s="22">
        <v>224</v>
      </c>
      <c r="Q1629" s="22">
        <v>97</v>
      </c>
      <c r="R1629" s="19">
        <v>1818681</v>
      </c>
      <c r="S1629" s="19">
        <v>7300000</v>
      </c>
    </row>
    <row r="1630" spans="1:19" x14ac:dyDescent="0.35">
      <c r="A1630" s="16" t="s">
        <v>3613</v>
      </c>
      <c r="B1630" s="16">
        <v>1</v>
      </c>
      <c r="C1630" s="17">
        <v>40166</v>
      </c>
      <c r="D1630" s="16" t="s">
        <v>28</v>
      </c>
      <c r="E1630" s="16" t="s">
        <v>30</v>
      </c>
      <c r="F1630" s="16" t="s">
        <v>19</v>
      </c>
      <c r="G1630" s="16" t="s">
        <v>35</v>
      </c>
      <c r="H1630" s="16" t="s">
        <v>36</v>
      </c>
      <c r="I1630" s="16" t="s">
        <v>173</v>
      </c>
      <c r="J1630" s="23" t="s">
        <v>3002</v>
      </c>
      <c r="K1630" s="22">
        <v>25000</v>
      </c>
      <c r="L1630" s="22">
        <v>58753</v>
      </c>
      <c r="M1630" s="22">
        <v>282</v>
      </c>
      <c r="N1630" s="22">
        <v>10000</v>
      </c>
      <c r="O1630" s="22">
        <v>7.5</v>
      </c>
      <c r="P1630" s="22">
        <v>375</v>
      </c>
      <c r="Q1630" s="22">
        <v>153</v>
      </c>
      <c r="R1630" s="19">
        <v>301956980</v>
      </c>
      <c r="S1630" s="19">
        <v>250000000</v>
      </c>
    </row>
    <row r="1631" spans="1:19" x14ac:dyDescent="0.35">
      <c r="A1631" s="16" t="s">
        <v>3614</v>
      </c>
      <c r="B1631" s="16">
        <v>1</v>
      </c>
      <c r="C1631" s="17">
        <v>40009</v>
      </c>
      <c r="D1631" s="16" t="s">
        <v>28</v>
      </c>
      <c r="E1631" s="16" t="s">
        <v>25</v>
      </c>
      <c r="F1631" s="16" t="s">
        <v>19</v>
      </c>
      <c r="G1631" s="16" t="s">
        <v>20</v>
      </c>
      <c r="H1631" s="16" t="s">
        <v>43</v>
      </c>
      <c r="I1631" s="16" t="s">
        <v>3615</v>
      </c>
      <c r="J1631" s="23" t="s">
        <v>2509</v>
      </c>
      <c r="K1631" s="22">
        <v>97</v>
      </c>
      <c r="L1631" s="22">
        <v>318</v>
      </c>
      <c r="M1631" s="22">
        <v>42</v>
      </c>
      <c r="N1631" s="22">
        <v>12000</v>
      </c>
      <c r="O1631" s="22">
        <v>6.4</v>
      </c>
      <c r="P1631" s="22">
        <v>161</v>
      </c>
      <c r="Q1631" s="22">
        <v>129</v>
      </c>
      <c r="R1631" s="19">
        <v>93952276</v>
      </c>
      <c r="S1631" s="19">
        <v>40000000</v>
      </c>
    </row>
    <row r="1632" spans="1:19" x14ac:dyDescent="0.35">
      <c r="A1632" s="16" t="s">
        <v>3616</v>
      </c>
      <c r="B1632" s="16">
        <v>1</v>
      </c>
      <c r="C1632" s="17">
        <v>40095</v>
      </c>
      <c r="D1632" s="16" t="s">
        <v>28</v>
      </c>
      <c r="E1632" s="16" t="s">
        <v>25</v>
      </c>
      <c r="F1632" s="16" t="s">
        <v>19</v>
      </c>
      <c r="G1632" s="16" t="s">
        <v>20</v>
      </c>
      <c r="H1632" s="16" t="s">
        <v>36</v>
      </c>
      <c r="I1632" s="16" t="s">
        <v>418</v>
      </c>
      <c r="J1632" s="23" t="s">
        <v>3617</v>
      </c>
      <c r="K1632" s="22">
        <v>3000</v>
      </c>
      <c r="L1632" s="22">
        <v>5174</v>
      </c>
      <c r="M1632" s="22">
        <v>87</v>
      </c>
      <c r="N1632" s="22">
        <v>1000</v>
      </c>
      <c r="O1632" s="22">
        <v>5.4</v>
      </c>
      <c r="P1632" s="22">
        <v>107</v>
      </c>
      <c r="Q1632" s="22">
        <v>100</v>
      </c>
      <c r="R1632" s="19">
        <v>73023275</v>
      </c>
      <c r="S1632" s="19">
        <v>35000000</v>
      </c>
    </row>
    <row r="1633" spans="1:19" x14ac:dyDescent="0.35">
      <c r="A1633" s="16" t="s">
        <v>3618</v>
      </c>
      <c r="B1633" s="16">
        <v>1</v>
      </c>
      <c r="C1633" s="17">
        <v>40030</v>
      </c>
      <c r="D1633" s="16" t="s">
        <v>28</v>
      </c>
      <c r="E1633" s="16" t="s">
        <v>22</v>
      </c>
      <c r="F1633" s="16" t="s">
        <v>40</v>
      </c>
      <c r="G1633" s="16" t="s">
        <v>41</v>
      </c>
      <c r="H1633" s="16" t="s">
        <v>38</v>
      </c>
      <c r="I1633" s="16" t="s">
        <v>3619</v>
      </c>
      <c r="J1633" s="23" t="s">
        <v>3620</v>
      </c>
      <c r="K1633" s="22">
        <v>144</v>
      </c>
      <c r="L1633" s="22">
        <v>474</v>
      </c>
      <c r="M1633" s="22">
        <v>64</v>
      </c>
      <c r="N1633" s="22">
        <v>0</v>
      </c>
      <c r="O1633" s="22">
        <v>7</v>
      </c>
      <c r="P1633" s="22">
        <v>181</v>
      </c>
      <c r="Q1633" s="22">
        <v>120</v>
      </c>
      <c r="R1633" s="19">
        <v>5004648</v>
      </c>
      <c r="S1633" s="19">
        <v>10000000</v>
      </c>
    </row>
    <row r="1634" spans="1:19" x14ac:dyDescent="0.35">
      <c r="A1634" s="16" t="s">
        <v>3621</v>
      </c>
      <c r="B1634" s="16">
        <v>1</v>
      </c>
      <c r="C1634" s="17">
        <v>40059</v>
      </c>
      <c r="D1634" s="16" t="s">
        <v>28</v>
      </c>
      <c r="E1634" s="16" t="s">
        <v>25</v>
      </c>
      <c r="F1634" s="16" t="s">
        <v>19</v>
      </c>
      <c r="G1634" s="16" t="s">
        <v>20</v>
      </c>
      <c r="H1634" s="16" t="s">
        <v>43</v>
      </c>
      <c r="I1634" s="16" t="s">
        <v>3622</v>
      </c>
      <c r="J1634" s="23" t="s">
        <v>2728</v>
      </c>
      <c r="K1634" s="22">
        <v>607</v>
      </c>
      <c r="L1634" s="22">
        <v>1465</v>
      </c>
      <c r="M1634" s="22">
        <v>0</v>
      </c>
      <c r="N1634" s="22">
        <v>1000</v>
      </c>
      <c r="O1634" s="22">
        <v>4.0999999999999996</v>
      </c>
      <c r="P1634" s="22">
        <v>36</v>
      </c>
      <c r="Q1634" s="22">
        <v>113</v>
      </c>
      <c r="R1634" s="19">
        <v>51697449</v>
      </c>
      <c r="S1634" s="19">
        <v>13000000</v>
      </c>
    </row>
    <row r="1635" spans="1:19" x14ac:dyDescent="0.35">
      <c r="A1635" s="16" t="s">
        <v>3623</v>
      </c>
      <c r="B1635" s="16">
        <v>1</v>
      </c>
      <c r="C1635" s="17">
        <v>40044</v>
      </c>
      <c r="D1635" s="16" t="s">
        <v>28</v>
      </c>
      <c r="E1635" s="16" t="s">
        <v>31</v>
      </c>
      <c r="F1635" s="16" t="s">
        <v>19</v>
      </c>
      <c r="G1635" s="16" t="s">
        <v>48</v>
      </c>
      <c r="H1635" s="16" t="s">
        <v>38</v>
      </c>
      <c r="I1635" s="16" t="s">
        <v>3624</v>
      </c>
      <c r="J1635" s="23" t="s">
        <v>3625</v>
      </c>
      <c r="K1635" s="22">
        <v>170</v>
      </c>
      <c r="L1635" s="22">
        <v>931</v>
      </c>
      <c r="M1635" s="22">
        <v>43</v>
      </c>
      <c r="N1635" s="22">
        <v>11000</v>
      </c>
      <c r="O1635" s="22">
        <v>6.6</v>
      </c>
      <c r="P1635" s="22">
        <v>242</v>
      </c>
      <c r="Q1635" s="22">
        <v>102</v>
      </c>
      <c r="R1635" s="19">
        <v>2035566</v>
      </c>
      <c r="S1635" s="19">
        <v>13000000</v>
      </c>
    </row>
    <row r="1636" spans="1:19" x14ac:dyDescent="0.35">
      <c r="A1636" s="16" t="s">
        <v>3626</v>
      </c>
      <c r="B1636" s="16">
        <v>1</v>
      </c>
      <c r="C1636" s="17">
        <v>40131</v>
      </c>
      <c r="D1636" s="16" t="s">
        <v>28</v>
      </c>
      <c r="E1636" s="16" t="s">
        <v>25</v>
      </c>
      <c r="F1636" s="16" t="s">
        <v>19</v>
      </c>
      <c r="G1636" s="16" t="s">
        <v>93</v>
      </c>
      <c r="H1636" s="16" t="s">
        <v>43</v>
      </c>
      <c r="I1636" s="16" t="s">
        <v>3627</v>
      </c>
      <c r="J1636" s="23" t="s">
        <v>202</v>
      </c>
      <c r="K1636" s="22">
        <v>946</v>
      </c>
      <c r="L1636" s="22">
        <v>4072</v>
      </c>
      <c r="M1636" s="22">
        <v>0</v>
      </c>
      <c r="N1636" s="22">
        <v>0</v>
      </c>
      <c r="O1636" s="22">
        <v>5.3</v>
      </c>
      <c r="P1636" s="22">
        <v>107</v>
      </c>
      <c r="Q1636" s="22">
        <v>102</v>
      </c>
      <c r="R1636" s="19">
        <v>14793904</v>
      </c>
      <c r="S1636" s="19">
        <v>18000000</v>
      </c>
    </row>
    <row r="1637" spans="1:19" x14ac:dyDescent="0.35">
      <c r="A1637" s="16" t="s">
        <v>3628</v>
      </c>
      <c r="B1637" s="16">
        <v>1</v>
      </c>
      <c r="C1637" s="17">
        <v>39948</v>
      </c>
      <c r="D1637" s="16" t="s">
        <v>28</v>
      </c>
      <c r="E1637" s="16" t="s">
        <v>25</v>
      </c>
      <c r="F1637" s="16" t="s">
        <v>19</v>
      </c>
      <c r="G1637" s="16" t="s">
        <v>20</v>
      </c>
      <c r="H1637" s="16" t="s">
        <v>38</v>
      </c>
      <c r="I1637" s="16" t="s">
        <v>356</v>
      </c>
      <c r="J1637" s="23" t="s">
        <v>509</v>
      </c>
      <c r="K1637" s="22">
        <v>24000</v>
      </c>
      <c r="L1637" s="22">
        <v>28928</v>
      </c>
      <c r="M1637" s="22">
        <v>29</v>
      </c>
      <c r="N1637" s="22">
        <v>0</v>
      </c>
      <c r="O1637" s="22">
        <v>7.1</v>
      </c>
      <c r="P1637" s="22">
        <v>215</v>
      </c>
      <c r="Q1637" s="22">
        <v>105</v>
      </c>
      <c r="R1637" s="19">
        <v>71347010</v>
      </c>
      <c r="S1637" s="19">
        <v>40000000</v>
      </c>
    </row>
    <row r="1638" spans="1:19" x14ac:dyDescent="0.35">
      <c r="A1638" s="16" t="s">
        <v>3629</v>
      </c>
      <c r="B1638" s="16">
        <v>1</v>
      </c>
      <c r="C1638" s="17">
        <v>40096</v>
      </c>
      <c r="D1638" s="16" t="s">
        <v>28</v>
      </c>
      <c r="E1638" s="16" t="s">
        <v>32</v>
      </c>
      <c r="F1638" s="16" t="s">
        <v>19</v>
      </c>
      <c r="G1638" s="16" t="s">
        <v>20</v>
      </c>
      <c r="H1638" s="16" t="s">
        <v>36</v>
      </c>
      <c r="I1638" s="16" t="s">
        <v>2692</v>
      </c>
      <c r="J1638" s="23" t="s">
        <v>2693</v>
      </c>
      <c r="K1638" s="22">
        <v>835</v>
      </c>
      <c r="L1638" s="22">
        <v>1258</v>
      </c>
      <c r="M1638" s="22">
        <v>107</v>
      </c>
      <c r="N1638" s="22">
        <v>0</v>
      </c>
      <c r="O1638" s="22">
        <v>7</v>
      </c>
      <c r="P1638" s="22">
        <v>188</v>
      </c>
      <c r="Q1638" s="22">
        <v>94</v>
      </c>
      <c r="R1638" s="19">
        <v>196573705</v>
      </c>
      <c r="S1638" s="19">
        <v>90000000</v>
      </c>
    </row>
    <row r="1639" spans="1:19" x14ac:dyDescent="0.35">
      <c r="A1639" s="16" t="s">
        <v>3630</v>
      </c>
      <c r="B1639" s="16">
        <v>1</v>
      </c>
      <c r="C1639" s="17">
        <v>40166</v>
      </c>
      <c r="D1639" s="16" t="s">
        <v>28</v>
      </c>
      <c r="E1639" s="16" t="s">
        <v>25</v>
      </c>
      <c r="F1639" s="16" t="s">
        <v>19</v>
      </c>
      <c r="G1639" s="16" t="s">
        <v>20</v>
      </c>
      <c r="H1639" s="16" t="s">
        <v>36</v>
      </c>
      <c r="I1639" s="16" t="s">
        <v>184</v>
      </c>
      <c r="J1639" s="23" t="s">
        <v>3631</v>
      </c>
      <c r="K1639" s="22">
        <v>939</v>
      </c>
      <c r="L1639" s="22">
        <v>3742</v>
      </c>
      <c r="M1639" s="22">
        <v>11</v>
      </c>
      <c r="N1639" s="22">
        <v>610</v>
      </c>
      <c r="O1639" s="22">
        <v>5.6</v>
      </c>
      <c r="P1639" s="22">
        <v>93</v>
      </c>
      <c r="Q1639" s="22">
        <v>107</v>
      </c>
      <c r="R1639" s="19">
        <v>16088610</v>
      </c>
      <c r="S1639" s="19">
        <v>55000000</v>
      </c>
    </row>
    <row r="1640" spans="1:19" x14ac:dyDescent="0.35">
      <c r="A1640" s="16" t="s">
        <v>3632</v>
      </c>
      <c r="B1640" s="16">
        <v>1</v>
      </c>
      <c r="C1640" s="17">
        <v>39889</v>
      </c>
      <c r="D1640" s="16" t="s">
        <v>28</v>
      </c>
      <c r="E1640" s="16" t="s">
        <v>30</v>
      </c>
      <c r="F1640" s="16" t="s">
        <v>19</v>
      </c>
      <c r="G1640" s="16" t="s">
        <v>20</v>
      </c>
      <c r="H1640" s="16" t="s">
        <v>38</v>
      </c>
      <c r="I1640" s="16" t="s">
        <v>3633</v>
      </c>
      <c r="J1640" s="23" t="s">
        <v>240</v>
      </c>
      <c r="K1640" s="22">
        <v>13000</v>
      </c>
      <c r="L1640" s="22">
        <v>36741</v>
      </c>
      <c r="M1640" s="22">
        <v>16000</v>
      </c>
      <c r="N1640" s="22">
        <v>42000</v>
      </c>
      <c r="O1640" s="22">
        <v>8.3000000000000007</v>
      </c>
      <c r="P1640" s="22">
        <v>486</v>
      </c>
      <c r="Q1640" s="22">
        <v>153</v>
      </c>
      <c r="R1640" s="19">
        <v>120523073</v>
      </c>
      <c r="S1640" s="19">
        <v>75000000</v>
      </c>
    </row>
    <row r="1641" spans="1:19" x14ac:dyDescent="0.35">
      <c r="A1641" s="16" t="s">
        <v>3634</v>
      </c>
      <c r="B1641" s="16">
        <v>1</v>
      </c>
      <c r="C1641" s="17">
        <v>39892</v>
      </c>
      <c r="D1641" s="16" t="s">
        <v>28</v>
      </c>
      <c r="E1641" s="16" t="s">
        <v>31</v>
      </c>
      <c r="F1641" s="16" t="s">
        <v>19</v>
      </c>
      <c r="G1641" s="16" t="s">
        <v>20</v>
      </c>
      <c r="H1641" s="16" t="s">
        <v>43</v>
      </c>
      <c r="I1641" s="16" t="s">
        <v>424</v>
      </c>
      <c r="J1641" s="23" t="s">
        <v>42</v>
      </c>
      <c r="K1641" s="22">
        <v>13000</v>
      </c>
      <c r="L1641" s="22">
        <v>24458</v>
      </c>
      <c r="M1641" s="22">
        <v>16000</v>
      </c>
      <c r="N1641" s="22">
        <v>23000</v>
      </c>
      <c r="O1641" s="22">
        <v>7.4</v>
      </c>
      <c r="P1641" s="22">
        <v>306</v>
      </c>
      <c r="Q1641" s="22">
        <v>134</v>
      </c>
      <c r="R1641" s="19">
        <v>37479778</v>
      </c>
      <c r="S1641" s="19">
        <v>60000000</v>
      </c>
    </row>
    <row r="1642" spans="1:19" x14ac:dyDescent="0.35">
      <c r="A1642" s="16" t="s">
        <v>3635</v>
      </c>
      <c r="B1642" s="16">
        <v>1</v>
      </c>
      <c r="C1642" s="17">
        <v>39845</v>
      </c>
      <c r="D1642" s="16" t="s">
        <v>28</v>
      </c>
      <c r="E1642" s="16" t="s">
        <v>25</v>
      </c>
      <c r="F1642" s="16" t="s">
        <v>19</v>
      </c>
      <c r="G1642" s="16" t="s">
        <v>20</v>
      </c>
      <c r="H1642" s="16" t="s">
        <v>38</v>
      </c>
      <c r="I1642" s="16" t="s">
        <v>134</v>
      </c>
      <c r="J1642" s="23" t="s">
        <v>915</v>
      </c>
      <c r="K1642" s="22">
        <v>11000</v>
      </c>
      <c r="L1642" s="22">
        <v>15226</v>
      </c>
      <c r="M1642" s="22">
        <v>278</v>
      </c>
      <c r="N1642" s="22">
        <v>0</v>
      </c>
      <c r="O1642" s="22">
        <v>6.6</v>
      </c>
      <c r="P1642" s="22">
        <v>187</v>
      </c>
      <c r="Q1642" s="22">
        <v>120</v>
      </c>
      <c r="R1642" s="19">
        <v>112703470</v>
      </c>
      <c r="S1642" s="19">
        <v>85000000</v>
      </c>
    </row>
    <row r="1643" spans="1:19" x14ac:dyDescent="0.35">
      <c r="A1643" s="16" t="s">
        <v>3636</v>
      </c>
      <c r="B1643" s="16">
        <v>1</v>
      </c>
      <c r="C1643" s="17">
        <v>40055</v>
      </c>
      <c r="D1643" s="16" t="s">
        <v>28</v>
      </c>
      <c r="E1643" s="16" t="s">
        <v>25</v>
      </c>
      <c r="F1643" s="16" t="s">
        <v>19</v>
      </c>
      <c r="G1643" s="16" t="s">
        <v>20</v>
      </c>
      <c r="H1643" s="16" t="s">
        <v>38</v>
      </c>
      <c r="I1643" s="16" t="s">
        <v>356</v>
      </c>
      <c r="J1643" s="23" t="s">
        <v>2227</v>
      </c>
      <c r="K1643" s="22">
        <v>24000</v>
      </c>
      <c r="L1643" s="22">
        <v>24805</v>
      </c>
      <c r="M1643" s="22">
        <v>45</v>
      </c>
      <c r="N1643" s="22">
        <v>6000</v>
      </c>
      <c r="O1643" s="22">
        <v>5.0999999999999996</v>
      </c>
      <c r="P1643" s="22">
        <v>300</v>
      </c>
      <c r="Q1643" s="22">
        <v>107</v>
      </c>
      <c r="R1643" s="19">
        <v>16204793</v>
      </c>
      <c r="S1643" s="19">
        <v>16000000</v>
      </c>
    </row>
    <row r="1644" spans="1:19" x14ac:dyDescent="0.35">
      <c r="A1644" s="16" t="s">
        <v>3637</v>
      </c>
      <c r="B1644" s="16">
        <v>1</v>
      </c>
      <c r="C1644" s="17">
        <v>40032</v>
      </c>
      <c r="D1644" s="16" t="s">
        <v>28</v>
      </c>
      <c r="E1644" s="16" t="s">
        <v>31</v>
      </c>
      <c r="F1644" s="16" t="s">
        <v>19</v>
      </c>
      <c r="G1644" s="16" t="s">
        <v>20</v>
      </c>
      <c r="H1644" s="16" t="s">
        <v>43</v>
      </c>
      <c r="I1644" s="16" t="s">
        <v>134</v>
      </c>
      <c r="J1644" s="23" t="s">
        <v>540</v>
      </c>
      <c r="K1644" s="22">
        <v>11000</v>
      </c>
      <c r="L1644" s="22">
        <v>13321</v>
      </c>
      <c r="M1644" s="22">
        <v>0</v>
      </c>
      <c r="N1644" s="22">
        <v>13000</v>
      </c>
      <c r="O1644" s="22">
        <v>7</v>
      </c>
      <c r="P1644" s="22">
        <v>252</v>
      </c>
      <c r="Q1644" s="22">
        <v>123</v>
      </c>
      <c r="R1644" s="19">
        <v>94125426</v>
      </c>
      <c r="S1644" s="19">
        <v>40000000</v>
      </c>
    </row>
    <row r="1645" spans="1:19" x14ac:dyDescent="0.35">
      <c r="A1645" s="16" t="s">
        <v>3638</v>
      </c>
      <c r="B1645" s="16">
        <v>1</v>
      </c>
      <c r="C1645" s="17">
        <v>39836</v>
      </c>
      <c r="D1645" s="16" t="s">
        <v>28</v>
      </c>
      <c r="E1645" s="16" t="s">
        <v>22</v>
      </c>
      <c r="F1645" s="16" t="s">
        <v>19</v>
      </c>
      <c r="G1645" s="16" t="s">
        <v>20</v>
      </c>
      <c r="H1645" s="16" t="s">
        <v>43</v>
      </c>
      <c r="I1645" s="16" t="s">
        <v>126</v>
      </c>
      <c r="J1645" s="23" t="s">
        <v>288</v>
      </c>
      <c r="K1645" s="22">
        <v>12000</v>
      </c>
      <c r="L1645" s="22">
        <v>13421</v>
      </c>
      <c r="M1645" s="22">
        <v>295</v>
      </c>
      <c r="N1645" s="22">
        <v>0</v>
      </c>
      <c r="O1645" s="22">
        <v>6.2</v>
      </c>
      <c r="P1645" s="22">
        <v>279</v>
      </c>
      <c r="Q1645" s="22">
        <v>121</v>
      </c>
      <c r="R1645" s="19">
        <v>79948113</v>
      </c>
      <c r="S1645" s="19">
        <v>50000000</v>
      </c>
    </row>
    <row r="1646" spans="1:19" x14ac:dyDescent="0.35">
      <c r="A1646" s="16" t="s">
        <v>3639</v>
      </c>
      <c r="B1646" s="16">
        <v>1</v>
      </c>
      <c r="C1646" s="17">
        <v>40141</v>
      </c>
      <c r="D1646" s="16" t="s">
        <v>28</v>
      </c>
      <c r="E1646" s="16" t="s">
        <v>30</v>
      </c>
      <c r="F1646" s="16" t="s">
        <v>19</v>
      </c>
      <c r="G1646" s="16" t="s">
        <v>20</v>
      </c>
      <c r="H1646" s="16" t="s">
        <v>43</v>
      </c>
      <c r="I1646" s="16" t="s">
        <v>416</v>
      </c>
      <c r="J1646" s="23" t="s">
        <v>308</v>
      </c>
      <c r="K1646" s="22">
        <v>8000</v>
      </c>
      <c r="L1646" s="22">
        <v>10552</v>
      </c>
      <c r="M1646" s="22">
        <v>52</v>
      </c>
      <c r="N1646" s="22">
        <v>0</v>
      </c>
      <c r="O1646" s="22">
        <v>5.4</v>
      </c>
      <c r="P1646" s="22">
        <v>167</v>
      </c>
      <c r="Q1646" s="22">
        <v>102</v>
      </c>
      <c r="R1646" s="19">
        <v>49392095</v>
      </c>
      <c r="S1646" s="19">
        <v>100000000</v>
      </c>
    </row>
    <row r="1647" spans="1:19" x14ac:dyDescent="0.35">
      <c r="A1647" s="16" t="s">
        <v>3640</v>
      </c>
      <c r="B1647" s="16">
        <v>1</v>
      </c>
      <c r="C1647" s="17">
        <v>40032</v>
      </c>
      <c r="D1647" s="16" t="s">
        <v>28</v>
      </c>
      <c r="E1647" s="16" t="s">
        <v>18</v>
      </c>
      <c r="F1647" s="16" t="s">
        <v>19</v>
      </c>
      <c r="G1647" s="16" t="s">
        <v>20</v>
      </c>
      <c r="H1647" s="16" t="s">
        <v>38</v>
      </c>
      <c r="I1647" s="16" t="s">
        <v>687</v>
      </c>
      <c r="J1647" s="23" t="s">
        <v>315</v>
      </c>
      <c r="K1647" s="22">
        <v>18000</v>
      </c>
      <c r="L1647" s="22">
        <v>22517</v>
      </c>
      <c r="M1647" s="22">
        <v>473</v>
      </c>
      <c r="N1647" s="22">
        <v>21000</v>
      </c>
      <c r="O1647" s="22">
        <v>7.4</v>
      </c>
      <c r="P1647" s="22">
        <v>216</v>
      </c>
      <c r="Q1647" s="22">
        <v>118</v>
      </c>
      <c r="R1647" s="19">
        <v>73343413</v>
      </c>
      <c r="S1647" s="19">
        <v>50000000</v>
      </c>
    </row>
    <row r="1648" spans="1:19" x14ac:dyDescent="0.35">
      <c r="A1648" s="16" t="s">
        <v>3641</v>
      </c>
      <c r="B1648" s="16">
        <v>1</v>
      </c>
      <c r="C1648" s="17">
        <v>39999</v>
      </c>
      <c r="D1648" s="16" t="s">
        <v>28</v>
      </c>
      <c r="E1648" s="16" t="s">
        <v>22</v>
      </c>
      <c r="F1648" s="16" t="s">
        <v>19</v>
      </c>
      <c r="G1648" s="16" t="s">
        <v>20</v>
      </c>
      <c r="H1648" s="16" t="s">
        <v>43</v>
      </c>
      <c r="I1648" s="16" t="s">
        <v>605</v>
      </c>
      <c r="J1648" s="23" t="s">
        <v>3642</v>
      </c>
      <c r="K1648" s="22">
        <v>2000</v>
      </c>
      <c r="L1648" s="22">
        <v>4947</v>
      </c>
      <c r="M1648" s="22">
        <v>7</v>
      </c>
      <c r="N1648" s="22">
        <v>0</v>
      </c>
      <c r="O1648" s="22">
        <v>5.6</v>
      </c>
      <c r="P1648" s="22">
        <v>111</v>
      </c>
      <c r="Q1648" s="22">
        <v>109</v>
      </c>
      <c r="R1648" s="19">
        <v>22927390</v>
      </c>
      <c r="S1648" s="19">
        <v>18000000</v>
      </c>
    </row>
    <row r="1649" spans="1:19" x14ac:dyDescent="0.35">
      <c r="A1649" s="16" t="s">
        <v>3643</v>
      </c>
      <c r="B1649" s="16">
        <v>1</v>
      </c>
      <c r="C1649" s="17">
        <v>40128</v>
      </c>
      <c r="D1649" s="16" t="s">
        <v>28</v>
      </c>
      <c r="E1649" s="16" t="s">
        <v>32</v>
      </c>
      <c r="F1649" s="16" t="s">
        <v>47</v>
      </c>
      <c r="G1649" s="16" t="s">
        <v>48</v>
      </c>
      <c r="H1649" s="16" t="s">
        <v>38</v>
      </c>
      <c r="I1649" s="16" t="s">
        <v>3644</v>
      </c>
      <c r="J1649" s="23" t="s">
        <v>411</v>
      </c>
      <c r="K1649" s="22">
        <v>1000</v>
      </c>
      <c r="L1649" s="22">
        <v>1342</v>
      </c>
      <c r="M1649" s="22">
        <v>0</v>
      </c>
      <c r="N1649" s="22">
        <v>0</v>
      </c>
      <c r="O1649" s="22">
        <v>7.2</v>
      </c>
      <c r="P1649" s="22">
        <v>213</v>
      </c>
      <c r="Q1649" s="22">
        <v>105</v>
      </c>
      <c r="R1649" s="19">
        <v>1260917</v>
      </c>
      <c r="S1649" s="19">
        <v>27000000</v>
      </c>
    </row>
    <row r="1650" spans="1:19" x14ac:dyDescent="0.35">
      <c r="A1650" s="16" t="s">
        <v>3645</v>
      </c>
      <c r="B1650" s="16">
        <v>1</v>
      </c>
      <c r="C1650" s="17">
        <v>40076</v>
      </c>
      <c r="D1650" s="16" t="s">
        <v>28</v>
      </c>
      <c r="E1650" s="16" t="s">
        <v>25</v>
      </c>
      <c r="F1650" s="16" t="s">
        <v>19</v>
      </c>
      <c r="G1650" s="16" t="s">
        <v>20</v>
      </c>
      <c r="H1650" s="16" t="s">
        <v>38</v>
      </c>
      <c r="I1650" s="16" t="s">
        <v>2353</v>
      </c>
      <c r="J1650" s="23" t="s">
        <v>3646</v>
      </c>
      <c r="K1650" s="22">
        <v>373</v>
      </c>
      <c r="L1650" s="22">
        <v>1831</v>
      </c>
      <c r="M1650" s="22">
        <v>138</v>
      </c>
      <c r="N1650" s="22">
        <v>985</v>
      </c>
      <c r="O1650" s="22">
        <v>5.0999999999999996</v>
      </c>
      <c r="P1650" s="22">
        <v>76</v>
      </c>
      <c r="Q1650" s="22">
        <v>90</v>
      </c>
      <c r="R1650" s="19">
        <v>4542775</v>
      </c>
      <c r="S1650" s="19">
        <v>6000000</v>
      </c>
    </row>
    <row r="1651" spans="1:19" x14ac:dyDescent="0.35">
      <c r="A1651" s="16" t="s">
        <v>3647</v>
      </c>
      <c r="B1651" s="16">
        <v>1</v>
      </c>
      <c r="C1651" s="17">
        <v>39963</v>
      </c>
      <c r="D1651" s="16" t="s">
        <v>28</v>
      </c>
      <c r="E1651" s="16" t="s">
        <v>32</v>
      </c>
      <c r="F1651" s="16" t="s">
        <v>19</v>
      </c>
      <c r="G1651" s="16" t="s">
        <v>20</v>
      </c>
      <c r="H1651" s="16" t="s">
        <v>36</v>
      </c>
      <c r="I1651" s="16" t="s">
        <v>558</v>
      </c>
      <c r="J1651" s="23" t="s">
        <v>3648</v>
      </c>
      <c r="K1651" s="22">
        <v>1000</v>
      </c>
      <c r="L1651" s="22">
        <v>2579</v>
      </c>
      <c r="M1651" s="22">
        <v>11</v>
      </c>
      <c r="N1651" s="22">
        <v>0</v>
      </c>
      <c r="O1651" s="22">
        <v>6.5</v>
      </c>
      <c r="P1651" s="22">
        <v>219</v>
      </c>
      <c r="Q1651" s="22">
        <v>94</v>
      </c>
      <c r="R1651" s="19">
        <v>198332128</v>
      </c>
      <c r="S1651" s="19">
        <v>175000000</v>
      </c>
    </row>
    <row r="1652" spans="1:19" x14ac:dyDescent="0.35">
      <c r="A1652" s="16" t="s">
        <v>3649</v>
      </c>
      <c r="B1652" s="16">
        <v>1</v>
      </c>
      <c r="C1652" s="17">
        <v>40006</v>
      </c>
      <c r="D1652" s="16" t="s">
        <v>28</v>
      </c>
      <c r="E1652" s="16" t="s">
        <v>22</v>
      </c>
      <c r="F1652" s="16" t="s">
        <v>19</v>
      </c>
      <c r="G1652" s="16" t="s">
        <v>35</v>
      </c>
      <c r="H1652" s="16" t="s">
        <v>38</v>
      </c>
      <c r="I1652" s="16" t="s">
        <v>233</v>
      </c>
      <c r="J1652" s="23" t="s">
        <v>3650</v>
      </c>
      <c r="K1652" s="22">
        <v>18000</v>
      </c>
      <c r="L1652" s="22">
        <v>19404</v>
      </c>
      <c r="M1652" s="22">
        <v>0</v>
      </c>
      <c r="N1652" s="22">
        <v>47000</v>
      </c>
      <c r="O1652" s="22">
        <v>7.9</v>
      </c>
      <c r="P1652" s="22">
        <v>415</v>
      </c>
      <c r="Q1652" s="22">
        <v>97</v>
      </c>
      <c r="R1652" s="19">
        <v>5009677</v>
      </c>
      <c r="S1652" s="19">
        <v>5000000</v>
      </c>
    </row>
    <row r="1653" spans="1:19" x14ac:dyDescent="0.35">
      <c r="A1653" s="16" t="s">
        <v>3651</v>
      </c>
      <c r="B1653" s="16">
        <v>1</v>
      </c>
      <c r="C1653" s="17">
        <v>40016</v>
      </c>
      <c r="D1653" s="16" t="s">
        <v>28</v>
      </c>
      <c r="E1653" s="16" t="s">
        <v>22</v>
      </c>
      <c r="F1653" s="16" t="s">
        <v>19</v>
      </c>
      <c r="G1653" s="16" t="s">
        <v>20</v>
      </c>
      <c r="H1653" s="16" t="s">
        <v>38</v>
      </c>
      <c r="I1653" s="16" t="s">
        <v>330</v>
      </c>
      <c r="J1653" s="23" t="s">
        <v>3652</v>
      </c>
      <c r="K1653" s="22">
        <v>6000</v>
      </c>
      <c r="L1653" s="22">
        <v>8876</v>
      </c>
      <c r="M1653" s="22">
        <v>127</v>
      </c>
      <c r="N1653" s="22">
        <v>0</v>
      </c>
      <c r="O1653" s="22">
        <v>7.2</v>
      </c>
      <c r="P1653" s="22">
        <v>161</v>
      </c>
      <c r="Q1653" s="22">
        <v>125</v>
      </c>
      <c r="R1653" s="19">
        <v>1110286</v>
      </c>
      <c r="S1653" s="19">
        <v>4825000</v>
      </c>
    </row>
    <row r="1654" spans="1:19" x14ac:dyDescent="0.35">
      <c r="A1654" s="16" t="s">
        <v>3653</v>
      </c>
      <c r="B1654" s="16">
        <v>1</v>
      </c>
      <c r="C1654" s="17">
        <v>39907</v>
      </c>
      <c r="D1654" s="16" t="s">
        <v>28</v>
      </c>
      <c r="E1654" s="16" t="s">
        <v>25</v>
      </c>
      <c r="F1654" s="16" t="s">
        <v>19</v>
      </c>
      <c r="G1654" s="16" t="s">
        <v>20</v>
      </c>
      <c r="H1654" s="16" t="s">
        <v>43</v>
      </c>
      <c r="I1654" s="16" t="s">
        <v>3654</v>
      </c>
      <c r="J1654" s="23" t="s">
        <v>3655</v>
      </c>
      <c r="K1654" s="22">
        <v>1000</v>
      </c>
      <c r="L1654" s="22">
        <v>3146</v>
      </c>
      <c r="M1654" s="22">
        <v>8</v>
      </c>
      <c r="N1654" s="22">
        <v>546</v>
      </c>
      <c r="O1654" s="22">
        <v>4.7</v>
      </c>
      <c r="P1654" s="22">
        <v>43</v>
      </c>
      <c r="Q1654" s="22">
        <v>90</v>
      </c>
      <c r="R1654" s="19">
        <v>92900</v>
      </c>
      <c r="S1654" s="19">
        <v>5000000</v>
      </c>
    </row>
    <row r="1655" spans="1:19" x14ac:dyDescent="0.35">
      <c r="A1655" s="16" t="s">
        <v>3656</v>
      </c>
      <c r="B1655" s="16">
        <v>1</v>
      </c>
      <c r="C1655" s="17">
        <v>39974</v>
      </c>
      <c r="D1655" s="16" t="s">
        <v>28</v>
      </c>
      <c r="E1655" s="16" t="s">
        <v>37</v>
      </c>
      <c r="F1655" s="16" t="s">
        <v>19</v>
      </c>
      <c r="G1655" s="16" t="s">
        <v>20</v>
      </c>
      <c r="H1655" s="16" t="s">
        <v>38</v>
      </c>
      <c r="I1655" s="16" t="s">
        <v>3657</v>
      </c>
      <c r="J1655" s="23" t="s">
        <v>688</v>
      </c>
      <c r="K1655" s="22">
        <v>10000</v>
      </c>
      <c r="L1655" s="22">
        <v>14159</v>
      </c>
      <c r="M1655" s="22">
        <v>71</v>
      </c>
      <c r="N1655" s="22">
        <v>0</v>
      </c>
      <c r="O1655" s="22">
        <v>5.5</v>
      </c>
      <c r="P1655" s="22">
        <v>264</v>
      </c>
      <c r="Q1655" s="22">
        <v>101</v>
      </c>
      <c r="R1655" s="19">
        <v>51527787</v>
      </c>
      <c r="S1655" s="19">
        <v>15000000</v>
      </c>
    </row>
    <row r="1656" spans="1:19" x14ac:dyDescent="0.35">
      <c r="A1656" s="16" t="s">
        <v>3658</v>
      </c>
      <c r="B1656" s="16">
        <v>1</v>
      </c>
      <c r="C1656" s="17">
        <v>40123</v>
      </c>
      <c r="D1656" s="16" t="s">
        <v>28</v>
      </c>
      <c r="E1656" s="16" t="s">
        <v>25</v>
      </c>
      <c r="F1656" s="16" t="s">
        <v>19</v>
      </c>
      <c r="G1656" s="16" t="s">
        <v>20</v>
      </c>
      <c r="H1656" s="16" t="s">
        <v>43</v>
      </c>
      <c r="I1656" s="16" t="s">
        <v>1452</v>
      </c>
      <c r="J1656" s="23" t="s">
        <v>178</v>
      </c>
      <c r="K1656" s="22">
        <v>567</v>
      </c>
      <c r="L1656" s="22">
        <v>2016</v>
      </c>
      <c r="M1656" s="22">
        <v>80</v>
      </c>
      <c r="N1656" s="22">
        <v>0</v>
      </c>
      <c r="O1656" s="22">
        <v>5.9</v>
      </c>
      <c r="P1656" s="22">
        <v>112</v>
      </c>
      <c r="Q1656" s="22">
        <v>98</v>
      </c>
      <c r="R1656" s="19">
        <v>8662318</v>
      </c>
      <c r="S1656" s="19">
        <v>17000000</v>
      </c>
    </row>
    <row r="1657" spans="1:19" x14ac:dyDescent="0.35">
      <c r="A1657" s="16" t="s">
        <v>3659</v>
      </c>
      <c r="B1657" s="16">
        <v>1</v>
      </c>
      <c r="C1657" s="17">
        <v>39871</v>
      </c>
      <c r="D1657" s="16" t="s">
        <v>28</v>
      </c>
      <c r="E1657" s="16" t="s">
        <v>22</v>
      </c>
      <c r="F1657" s="16" t="s">
        <v>19</v>
      </c>
      <c r="G1657" s="16" t="s">
        <v>20</v>
      </c>
      <c r="H1657" s="16" t="s">
        <v>43</v>
      </c>
      <c r="I1657" s="16" t="s">
        <v>450</v>
      </c>
      <c r="J1657" s="23" t="s">
        <v>1418</v>
      </c>
      <c r="K1657" s="22">
        <v>673</v>
      </c>
      <c r="L1657" s="22">
        <v>1775</v>
      </c>
      <c r="M1657" s="22">
        <v>415</v>
      </c>
      <c r="N1657" s="22">
        <v>15000</v>
      </c>
      <c r="O1657" s="22">
        <v>7.4</v>
      </c>
      <c r="P1657" s="22">
        <v>148</v>
      </c>
      <c r="Q1657" s="22">
        <v>109</v>
      </c>
      <c r="R1657" s="19">
        <v>49185998</v>
      </c>
      <c r="S1657" s="19">
        <v>30000000</v>
      </c>
    </row>
    <row r="1658" spans="1:19" x14ac:dyDescent="0.35">
      <c r="A1658" s="16" t="s">
        <v>3660</v>
      </c>
      <c r="B1658" s="16">
        <v>1</v>
      </c>
      <c r="C1658" s="17">
        <v>40094</v>
      </c>
      <c r="D1658" s="16" t="s">
        <v>28</v>
      </c>
      <c r="E1658" s="16" t="s">
        <v>25</v>
      </c>
      <c r="F1658" s="16" t="s">
        <v>19</v>
      </c>
      <c r="G1658" s="16" t="s">
        <v>20</v>
      </c>
      <c r="H1658" s="16" t="s">
        <v>36</v>
      </c>
      <c r="I1658" s="16" t="s">
        <v>356</v>
      </c>
      <c r="J1658" s="23" t="s">
        <v>3661</v>
      </c>
      <c r="K1658" s="22">
        <v>24000</v>
      </c>
      <c r="L1658" s="22">
        <v>25792</v>
      </c>
      <c r="M1658" s="22">
        <v>3</v>
      </c>
      <c r="N1658" s="22">
        <v>0</v>
      </c>
      <c r="O1658" s="22">
        <v>5.6</v>
      </c>
      <c r="P1658" s="22">
        <v>121</v>
      </c>
      <c r="Q1658" s="22">
        <v>97</v>
      </c>
      <c r="R1658" s="19">
        <v>16699684</v>
      </c>
      <c r="S1658" s="19">
        <v>8000000</v>
      </c>
    </row>
    <row r="1659" spans="1:19" x14ac:dyDescent="0.35">
      <c r="A1659" s="16" t="s">
        <v>3662</v>
      </c>
      <c r="B1659" s="16">
        <v>1</v>
      </c>
      <c r="C1659" s="17">
        <v>40010</v>
      </c>
      <c r="D1659" s="16" t="s">
        <v>28</v>
      </c>
      <c r="E1659" s="16" t="s">
        <v>32</v>
      </c>
      <c r="F1659" s="16" t="s">
        <v>19</v>
      </c>
      <c r="G1659" s="16" t="s">
        <v>20</v>
      </c>
      <c r="H1659" s="16" t="s">
        <v>38</v>
      </c>
      <c r="I1659" s="16" t="s">
        <v>3663</v>
      </c>
      <c r="J1659" s="23" t="s">
        <v>3664</v>
      </c>
      <c r="K1659" s="22">
        <v>1000</v>
      </c>
      <c r="L1659" s="22">
        <v>4815</v>
      </c>
      <c r="M1659" s="22">
        <v>23</v>
      </c>
      <c r="N1659" s="22">
        <v>545</v>
      </c>
      <c r="O1659" s="22">
        <v>5.9</v>
      </c>
      <c r="P1659" s="22">
        <v>49</v>
      </c>
      <c r="Q1659" s="22">
        <v>84</v>
      </c>
      <c r="R1659" s="19">
        <v>10017041</v>
      </c>
      <c r="S1659" s="19">
        <v>3000000</v>
      </c>
    </row>
    <row r="1660" spans="1:19" x14ac:dyDescent="0.35">
      <c r="A1660" s="16" t="s">
        <v>3665</v>
      </c>
      <c r="B1660" s="16">
        <v>1</v>
      </c>
      <c r="C1660" s="17">
        <v>40011</v>
      </c>
      <c r="D1660" s="16" t="s">
        <v>28</v>
      </c>
      <c r="E1660" s="16" t="s">
        <v>30</v>
      </c>
      <c r="F1660" s="16" t="s">
        <v>19</v>
      </c>
      <c r="G1660" s="16" t="s">
        <v>20</v>
      </c>
      <c r="H1660" s="16" t="s">
        <v>36</v>
      </c>
      <c r="I1660" s="16" t="s">
        <v>158</v>
      </c>
      <c r="J1660" s="23" t="s">
        <v>1316</v>
      </c>
      <c r="K1660" s="22">
        <v>49000</v>
      </c>
      <c r="L1660" s="22">
        <v>54039</v>
      </c>
      <c r="M1660" s="22">
        <v>189</v>
      </c>
      <c r="N1660" s="22">
        <v>2000</v>
      </c>
      <c r="O1660" s="22">
        <v>5.9</v>
      </c>
      <c r="P1660" s="22">
        <v>185</v>
      </c>
      <c r="Q1660" s="22">
        <v>105</v>
      </c>
      <c r="R1660" s="19">
        <v>177243721</v>
      </c>
      <c r="S1660" s="19">
        <v>150000000</v>
      </c>
    </row>
    <row r="1661" spans="1:19" x14ac:dyDescent="0.35">
      <c r="A1661" s="16" t="s">
        <v>3666</v>
      </c>
      <c r="B1661" s="16">
        <v>1</v>
      </c>
      <c r="C1661" s="17">
        <v>40135</v>
      </c>
      <c r="D1661" s="16" t="s">
        <v>17</v>
      </c>
      <c r="E1661" s="16" t="s">
        <v>22</v>
      </c>
      <c r="F1661" s="16" t="s">
        <v>19</v>
      </c>
      <c r="G1661" s="16" t="s">
        <v>20</v>
      </c>
      <c r="H1661" s="16" t="s">
        <v>43</v>
      </c>
      <c r="I1661" s="16" t="s">
        <v>3667</v>
      </c>
      <c r="J1661" s="23" t="s">
        <v>1336</v>
      </c>
      <c r="K1661" s="22">
        <v>529</v>
      </c>
      <c r="L1661" s="22">
        <v>619</v>
      </c>
      <c r="M1661" s="22">
        <v>252</v>
      </c>
      <c r="N1661" s="22">
        <v>0</v>
      </c>
      <c r="O1661" s="22">
        <v>5.8</v>
      </c>
      <c r="P1661" s="22">
        <v>205</v>
      </c>
      <c r="Q1661" s="22">
        <v>118</v>
      </c>
      <c r="R1661" s="19">
        <v>19673424</v>
      </c>
      <c r="S1661" s="19">
        <v>80000000</v>
      </c>
    </row>
    <row r="1662" spans="1:19" x14ac:dyDescent="0.35">
      <c r="A1662" s="16" t="s">
        <v>3668</v>
      </c>
      <c r="B1662" s="16">
        <v>1</v>
      </c>
      <c r="C1662" s="17">
        <v>40121</v>
      </c>
      <c r="D1662" s="16" t="s">
        <v>28</v>
      </c>
      <c r="E1662" s="16" t="s">
        <v>32</v>
      </c>
      <c r="F1662" s="16" t="s">
        <v>19</v>
      </c>
      <c r="G1662" s="16" t="s">
        <v>20</v>
      </c>
      <c r="H1662" s="16" t="s">
        <v>38</v>
      </c>
      <c r="I1662" s="16" t="s">
        <v>3669</v>
      </c>
      <c r="J1662" s="23" t="s">
        <v>2548</v>
      </c>
      <c r="K1662" s="22">
        <v>330</v>
      </c>
      <c r="L1662" s="22">
        <v>701</v>
      </c>
      <c r="M1662" s="22">
        <v>160</v>
      </c>
      <c r="N1662" s="22">
        <v>0</v>
      </c>
      <c r="O1662" s="22">
        <v>6.4</v>
      </c>
      <c r="P1662" s="22">
        <v>235</v>
      </c>
      <c r="Q1662" s="22">
        <v>99</v>
      </c>
      <c r="R1662" s="19">
        <v>38105077</v>
      </c>
      <c r="S1662" s="19">
        <v>40000000</v>
      </c>
    </row>
    <row r="1663" spans="1:19" x14ac:dyDescent="0.35">
      <c r="A1663" s="16" t="s">
        <v>3670</v>
      </c>
      <c r="B1663" s="16">
        <v>1</v>
      </c>
      <c r="C1663" s="17">
        <v>39934</v>
      </c>
      <c r="D1663" s="16" t="s">
        <v>28</v>
      </c>
      <c r="E1663" s="16" t="s">
        <v>22</v>
      </c>
      <c r="F1663" s="16" t="s">
        <v>19</v>
      </c>
      <c r="G1663" s="16" t="s">
        <v>20</v>
      </c>
      <c r="H1663" s="16" t="s">
        <v>43</v>
      </c>
      <c r="I1663" s="16" t="s">
        <v>1160</v>
      </c>
      <c r="J1663" s="23" t="s">
        <v>167</v>
      </c>
      <c r="K1663" s="22">
        <v>849</v>
      </c>
      <c r="L1663" s="22">
        <v>2269</v>
      </c>
      <c r="M1663" s="22">
        <v>1000</v>
      </c>
      <c r="N1663" s="22">
        <v>738</v>
      </c>
      <c r="O1663" s="22">
        <v>6.1</v>
      </c>
      <c r="P1663" s="22">
        <v>45</v>
      </c>
      <c r="Q1663" s="22">
        <v>99</v>
      </c>
      <c r="R1663" s="19">
        <v>10572742</v>
      </c>
      <c r="S1663" s="19">
        <v>8000000</v>
      </c>
    </row>
    <row r="1664" spans="1:19" x14ac:dyDescent="0.35">
      <c r="A1664" s="16" t="s">
        <v>3671</v>
      </c>
      <c r="B1664" s="16">
        <v>1</v>
      </c>
      <c r="C1664" s="17">
        <v>40068</v>
      </c>
      <c r="D1664" s="16" t="s">
        <v>28</v>
      </c>
      <c r="E1664" s="16" t="s">
        <v>25</v>
      </c>
      <c r="F1664" s="16" t="s">
        <v>19</v>
      </c>
      <c r="G1664" s="16" t="s">
        <v>20</v>
      </c>
      <c r="H1664" s="16" t="s">
        <v>38</v>
      </c>
      <c r="I1664" s="16" t="s">
        <v>3672</v>
      </c>
      <c r="J1664" s="23" t="s">
        <v>3673</v>
      </c>
      <c r="K1664" s="22">
        <v>390</v>
      </c>
      <c r="L1664" s="22">
        <v>727</v>
      </c>
      <c r="M1664" s="22">
        <v>62</v>
      </c>
      <c r="N1664" s="22">
        <v>0</v>
      </c>
      <c r="O1664" s="22">
        <v>5.8</v>
      </c>
      <c r="P1664" s="22">
        <v>190</v>
      </c>
      <c r="Q1664" s="22">
        <v>86</v>
      </c>
      <c r="R1664" s="19">
        <v>23993605</v>
      </c>
      <c r="S1664" s="19">
        <v>18000000</v>
      </c>
    </row>
    <row r="1665" spans="1:19" x14ac:dyDescent="0.35">
      <c r="A1665" s="16" t="s">
        <v>3674</v>
      </c>
      <c r="B1665" s="16">
        <v>1</v>
      </c>
      <c r="C1665" s="17">
        <v>39970</v>
      </c>
      <c r="D1665" s="16" t="s">
        <v>28</v>
      </c>
      <c r="E1665" s="16" t="s">
        <v>50</v>
      </c>
      <c r="F1665" s="16" t="s">
        <v>47</v>
      </c>
      <c r="G1665" s="16" t="s">
        <v>48</v>
      </c>
      <c r="H1665" s="16" t="s">
        <v>27</v>
      </c>
      <c r="I1665" s="16" t="s">
        <v>3675</v>
      </c>
      <c r="J1665" s="23" t="s">
        <v>1268</v>
      </c>
      <c r="K1665" s="22">
        <v>67</v>
      </c>
      <c r="L1665" s="22">
        <v>152</v>
      </c>
      <c r="M1665" s="22">
        <v>63</v>
      </c>
      <c r="N1665" s="22">
        <v>0</v>
      </c>
      <c r="O1665" s="22">
        <v>7.8</v>
      </c>
      <c r="P1665" s="22">
        <v>113</v>
      </c>
      <c r="Q1665" s="22">
        <v>104</v>
      </c>
      <c r="R1665" s="19">
        <v>19406406</v>
      </c>
      <c r="S1665" s="19">
        <v>40000000</v>
      </c>
    </row>
    <row r="1666" spans="1:19" x14ac:dyDescent="0.35">
      <c r="A1666" s="16" t="s">
        <v>3676</v>
      </c>
      <c r="B1666" s="16">
        <v>1</v>
      </c>
      <c r="C1666" s="17">
        <v>39941</v>
      </c>
      <c r="D1666" s="16" t="s">
        <v>28</v>
      </c>
      <c r="E1666" s="16" t="s">
        <v>25</v>
      </c>
      <c r="F1666" s="16" t="s">
        <v>19</v>
      </c>
      <c r="G1666" s="16" t="s">
        <v>20</v>
      </c>
      <c r="H1666" s="16" t="s">
        <v>36</v>
      </c>
      <c r="I1666" s="16" t="s">
        <v>158</v>
      </c>
      <c r="J1666" s="23" t="s">
        <v>1606</v>
      </c>
      <c r="K1666" s="22">
        <v>49000</v>
      </c>
      <c r="L1666" s="22">
        <v>53370</v>
      </c>
      <c r="M1666" s="22">
        <v>12</v>
      </c>
      <c r="N1666" s="22">
        <v>0</v>
      </c>
      <c r="O1666" s="22">
        <v>5.4</v>
      </c>
      <c r="P1666" s="22">
        <v>124</v>
      </c>
      <c r="Q1666" s="22">
        <v>88</v>
      </c>
      <c r="R1666" s="19">
        <v>49474048</v>
      </c>
      <c r="S1666" s="19">
        <v>35000000</v>
      </c>
    </row>
    <row r="1667" spans="1:19" x14ac:dyDescent="0.35">
      <c r="A1667" s="16" t="s">
        <v>3677</v>
      </c>
      <c r="B1667" s="16">
        <v>1</v>
      </c>
      <c r="C1667" s="17">
        <v>40122</v>
      </c>
      <c r="D1667" s="16" t="s">
        <v>28</v>
      </c>
      <c r="E1667" s="16" t="s">
        <v>22</v>
      </c>
      <c r="F1667" s="16" t="s">
        <v>19</v>
      </c>
      <c r="G1667" s="16" t="s">
        <v>1879</v>
      </c>
      <c r="H1667" s="16" t="s">
        <v>43</v>
      </c>
      <c r="I1667" s="16" t="s">
        <v>591</v>
      </c>
      <c r="J1667" s="23" t="s">
        <v>194</v>
      </c>
      <c r="K1667" s="22">
        <v>845</v>
      </c>
      <c r="L1667" s="22">
        <v>1554</v>
      </c>
      <c r="M1667" s="22">
        <v>277</v>
      </c>
      <c r="N1667" s="22">
        <v>0</v>
      </c>
      <c r="O1667" s="22">
        <v>6.8</v>
      </c>
      <c r="P1667" s="22">
        <v>123</v>
      </c>
      <c r="Q1667" s="22">
        <v>111</v>
      </c>
      <c r="R1667" s="19">
        <v>548934</v>
      </c>
      <c r="S1667" s="19">
        <v>12000000</v>
      </c>
    </row>
    <row r="1668" spans="1:19" x14ac:dyDescent="0.35">
      <c r="A1668" s="16" t="s">
        <v>3678</v>
      </c>
      <c r="B1668" s="16">
        <v>1</v>
      </c>
      <c r="C1668" s="17">
        <v>40119</v>
      </c>
      <c r="D1668" s="16" t="s">
        <v>28</v>
      </c>
      <c r="E1668" s="16" t="s">
        <v>25</v>
      </c>
      <c r="F1668" s="16" t="s">
        <v>703</v>
      </c>
      <c r="G1668" s="16" t="s">
        <v>704</v>
      </c>
      <c r="H1668" s="16"/>
      <c r="I1668" s="16" t="s">
        <v>3679</v>
      </c>
      <c r="J1668" s="23" t="s">
        <v>3680</v>
      </c>
      <c r="K1668" s="22">
        <v>464</v>
      </c>
      <c r="L1668" s="22">
        <v>1045</v>
      </c>
      <c r="M1668" s="22">
        <v>12</v>
      </c>
      <c r="N1668" s="22">
        <v>504</v>
      </c>
      <c r="O1668" s="22">
        <v>7.2</v>
      </c>
      <c r="P1668" s="22">
        <v>12</v>
      </c>
      <c r="Q1668" s="22">
        <v>133</v>
      </c>
      <c r="R1668" s="19">
        <v>199228</v>
      </c>
      <c r="S1668" s="19">
        <v>150000000</v>
      </c>
    </row>
    <row r="1669" spans="1:19" x14ac:dyDescent="0.35">
      <c r="A1669" s="16" t="s">
        <v>3681</v>
      </c>
      <c r="B1669" s="16">
        <v>1</v>
      </c>
      <c r="C1669" s="17">
        <v>40059</v>
      </c>
      <c r="D1669" s="16" t="s">
        <v>28</v>
      </c>
      <c r="E1669" s="16" t="s">
        <v>32</v>
      </c>
      <c r="F1669" s="16" t="s">
        <v>19</v>
      </c>
      <c r="G1669" s="16" t="s">
        <v>24</v>
      </c>
      <c r="H1669" s="16" t="s">
        <v>38</v>
      </c>
      <c r="I1669" s="16" t="s">
        <v>717</v>
      </c>
      <c r="J1669" s="23" t="s">
        <v>3542</v>
      </c>
      <c r="K1669" s="22">
        <v>12000</v>
      </c>
      <c r="L1669" s="22">
        <v>14127</v>
      </c>
      <c r="M1669" s="22">
        <v>22</v>
      </c>
      <c r="N1669" s="22">
        <v>10000</v>
      </c>
      <c r="O1669" s="22">
        <v>6.8</v>
      </c>
      <c r="P1669" s="22">
        <v>219</v>
      </c>
      <c r="Q1669" s="22">
        <v>108</v>
      </c>
      <c r="R1669" s="19">
        <v>10326062</v>
      </c>
      <c r="S1669" s="19">
        <v>33000000</v>
      </c>
    </row>
    <row r="1670" spans="1:19" x14ac:dyDescent="0.35">
      <c r="A1670" s="16" t="s">
        <v>3682</v>
      </c>
      <c r="B1670" s="16">
        <v>1</v>
      </c>
      <c r="C1670" s="17">
        <v>40158</v>
      </c>
      <c r="D1670" s="16" t="s">
        <v>28</v>
      </c>
      <c r="E1670" s="16" t="s">
        <v>32</v>
      </c>
      <c r="F1670" s="16" t="s">
        <v>19</v>
      </c>
      <c r="G1670" s="16" t="s">
        <v>20</v>
      </c>
      <c r="H1670" s="16" t="s">
        <v>36</v>
      </c>
      <c r="I1670" s="16" t="s">
        <v>3683</v>
      </c>
      <c r="J1670" s="23" t="s">
        <v>772</v>
      </c>
      <c r="K1670" s="22">
        <v>567</v>
      </c>
      <c r="L1670" s="22">
        <v>2954</v>
      </c>
      <c r="M1670" s="22">
        <v>41</v>
      </c>
      <c r="N1670" s="22">
        <v>0</v>
      </c>
      <c r="O1670" s="22">
        <v>5.2</v>
      </c>
      <c r="P1670" s="22">
        <v>167</v>
      </c>
      <c r="Q1670" s="22">
        <v>91</v>
      </c>
      <c r="R1670" s="19">
        <v>20819129</v>
      </c>
      <c r="S1670" s="19">
        <v>26000000</v>
      </c>
    </row>
    <row r="1671" spans="1:19" x14ac:dyDescent="0.35">
      <c r="A1671" s="16" t="s">
        <v>3684</v>
      </c>
      <c r="B1671" s="16">
        <v>1</v>
      </c>
      <c r="C1671" s="17">
        <v>39882</v>
      </c>
      <c r="D1671" s="16" t="s">
        <v>28</v>
      </c>
      <c r="E1671" s="16" t="s">
        <v>30</v>
      </c>
      <c r="F1671" s="16" t="s">
        <v>19</v>
      </c>
      <c r="G1671" s="16" t="s">
        <v>515</v>
      </c>
      <c r="H1671" s="16" t="s">
        <v>36</v>
      </c>
      <c r="I1671" s="16" t="s">
        <v>1226</v>
      </c>
      <c r="J1671" s="23" t="s">
        <v>3685</v>
      </c>
      <c r="K1671" s="22">
        <v>12000</v>
      </c>
      <c r="L1671" s="22">
        <v>22668</v>
      </c>
      <c r="M1671" s="22">
        <v>2</v>
      </c>
      <c r="N1671" s="22">
        <v>0</v>
      </c>
      <c r="O1671" s="22">
        <v>6.1</v>
      </c>
      <c r="P1671" s="22">
        <v>156</v>
      </c>
      <c r="Q1671" s="22">
        <v>91</v>
      </c>
      <c r="R1671" s="19">
        <v>42194060</v>
      </c>
      <c r="S1671" s="19">
        <v>70000000</v>
      </c>
    </row>
    <row r="1672" spans="1:19" x14ac:dyDescent="0.35">
      <c r="A1672" s="16" t="s">
        <v>3686</v>
      </c>
      <c r="B1672" s="16">
        <v>1</v>
      </c>
      <c r="C1672" s="17">
        <v>39851</v>
      </c>
      <c r="D1672" s="16" t="s">
        <v>28</v>
      </c>
      <c r="E1672" s="16" t="s">
        <v>25</v>
      </c>
      <c r="F1672" s="16" t="s">
        <v>19</v>
      </c>
      <c r="G1672" s="16" t="s">
        <v>20</v>
      </c>
      <c r="H1672" s="16" t="s">
        <v>43</v>
      </c>
      <c r="I1672" s="16" t="s">
        <v>356</v>
      </c>
      <c r="J1672" s="23" t="s">
        <v>3687</v>
      </c>
      <c r="K1672" s="22">
        <v>24000</v>
      </c>
      <c r="L1672" s="22">
        <v>25637</v>
      </c>
      <c r="M1672" s="22">
        <v>96</v>
      </c>
      <c r="N1672" s="22">
        <v>0</v>
      </c>
      <c r="O1672" s="22">
        <v>5.3</v>
      </c>
      <c r="P1672" s="22">
        <v>97</v>
      </c>
      <c r="Q1672" s="22">
        <v>88</v>
      </c>
      <c r="R1672" s="19">
        <v>6373693</v>
      </c>
      <c r="S1672" s="19">
        <v>15000000</v>
      </c>
    </row>
    <row r="1673" spans="1:19" x14ac:dyDescent="0.35">
      <c r="A1673" s="16" t="s">
        <v>3688</v>
      </c>
      <c r="B1673" s="16">
        <v>1</v>
      </c>
      <c r="C1673" s="17">
        <v>40048</v>
      </c>
      <c r="D1673" s="16" t="s">
        <v>28</v>
      </c>
      <c r="E1673" s="16" t="s">
        <v>22</v>
      </c>
      <c r="F1673" s="16" t="s">
        <v>19</v>
      </c>
      <c r="G1673" s="16" t="s">
        <v>20</v>
      </c>
      <c r="H1673" s="16" t="s">
        <v>38</v>
      </c>
      <c r="I1673" s="16" t="s">
        <v>616</v>
      </c>
      <c r="J1673" s="23" t="s">
        <v>3689</v>
      </c>
      <c r="K1673" s="22">
        <v>940</v>
      </c>
      <c r="L1673" s="22">
        <v>3277</v>
      </c>
      <c r="M1673" s="22">
        <v>304</v>
      </c>
      <c r="N1673" s="22">
        <v>12000</v>
      </c>
      <c r="O1673" s="22">
        <v>7.3</v>
      </c>
      <c r="P1673" s="22">
        <v>323</v>
      </c>
      <c r="Q1673" s="22">
        <v>109</v>
      </c>
      <c r="R1673" s="19">
        <v>47536959</v>
      </c>
      <c r="S1673" s="19">
        <v>10000000</v>
      </c>
    </row>
    <row r="1674" spans="1:19" x14ac:dyDescent="0.35">
      <c r="A1674" s="16" t="s">
        <v>3690</v>
      </c>
      <c r="B1674" s="16">
        <v>1</v>
      </c>
      <c r="C1674" s="17">
        <v>39899</v>
      </c>
      <c r="D1674" s="16" t="s">
        <v>28</v>
      </c>
      <c r="E1674" s="16" t="s">
        <v>22</v>
      </c>
      <c r="F1674" s="16" t="s">
        <v>19</v>
      </c>
      <c r="G1674" s="16" t="s">
        <v>20</v>
      </c>
      <c r="H1674" s="16" t="s">
        <v>36</v>
      </c>
      <c r="I1674" s="16" t="s">
        <v>3691</v>
      </c>
      <c r="J1674" s="23" t="s">
        <v>3692</v>
      </c>
      <c r="K1674" s="22">
        <v>679</v>
      </c>
      <c r="L1674" s="22">
        <v>1426</v>
      </c>
      <c r="M1674" s="22">
        <v>3</v>
      </c>
      <c r="N1674" s="22">
        <v>0</v>
      </c>
      <c r="O1674" s="22">
        <v>6.2</v>
      </c>
      <c r="P1674" s="22">
        <v>26</v>
      </c>
      <c r="Q1674" s="22">
        <v>97</v>
      </c>
      <c r="R1674" s="19">
        <v>883887</v>
      </c>
      <c r="S1674" s="19">
        <v>9000000</v>
      </c>
    </row>
    <row r="1675" spans="1:19" x14ac:dyDescent="0.35">
      <c r="A1675" s="16" t="s">
        <v>3693</v>
      </c>
      <c r="B1675" s="16">
        <v>1</v>
      </c>
      <c r="C1675" s="17">
        <v>40147</v>
      </c>
      <c r="D1675" s="16" t="s">
        <v>28</v>
      </c>
      <c r="E1675" s="16" t="s">
        <v>31</v>
      </c>
      <c r="F1675" s="16" t="s">
        <v>19</v>
      </c>
      <c r="G1675" s="16" t="s">
        <v>20</v>
      </c>
      <c r="H1675" s="16" t="s">
        <v>38</v>
      </c>
      <c r="I1675" s="16" t="s">
        <v>114</v>
      </c>
      <c r="J1675" s="23" t="s">
        <v>242</v>
      </c>
      <c r="K1675" s="22">
        <v>40000</v>
      </c>
      <c r="L1675" s="22">
        <v>64599</v>
      </c>
      <c r="M1675" s="22">
        <v>0</v>
      </c>
      <c r="N1675" s="22">
        <v>0</v>
      </c>
      <c r="O1675" s="22">
        <v>7</v>
      </c>
      <c r="P1675" s="22">
        <v>357</v>
      </c>
      <c r="Q1675" s="22">
        <v>140</v>
      </c>
      <c r="R1675" s="19">
        <v>97030725</v>
      </c>
      <c r="S1675" s="19">
        <v>100000000</v>
      </c>
    </row>
    <row r="1676" spans="1:19" x14ac:dyDescent="0.35">
      <c r="A1676" s="16" t="s">
        <v>3694</v>
      </c>
      <c r="B1676" s="16">
        <v>1</v>
      </c>
      <c r="C1676" s="17">
        <v>39938</v>
      </c>
      <c r="D1676" s="16" t="s">
        <v>28</v>
      </c>
      <c r="E1676" s="16" t="s">
        <v>32</v>
      </c>
      <c r="F1676" s="16" t="s">
        <v>19</v>
      </c>
      <c r="G1676" s="16" t="s">
        <v>20</v>
      </c>
      <c r="H1676" s="16" t="s">
        <v>36</v>
      </c>
      <c r="I1676" s="16" t="s">
        <v>1226</v>
      </c>
      <c r="J1676" s="23" t="s">
        <v>2799</v>
      </c>
      <c r="K1676" s="22">
        <v>12000</v>
      </c>
      <c r="L1676" s="22">
        <v>14007</v>
      </c>
      <c r="M1676" s="22">
        <v>99</v>
      </c>
      <c r="N1676" s="22">
        <v>0</v>
      </c>
      <c r="O1676" s="22">
        <v>5.7</v>
      </c>
      <c r="P1676" s="22">
        <v>166</v>
      </c>
      <c r="Q1676" s="22">
        <v>98</v>
      </c>
      <c r="R1676" s="19">
        <v>67128202</v>
      </c>
      <c r="S1676" s="19">
        <v>65000000</v>
      </c>
    </row>
    <row r="1677" spans="1:19" x14ac:dyDescent="0.35">
      <c r="A1677" s="16" t="s">
        <v>3695</v>
      </c>
      <c r="B1677" s="16">
        <v>1</v>
      </c>
      <c r="C1677" s="17">
        <v>39888</v>
      </c>
      <c r="D1677" s="16" t="s">
        <v>28</v>
      </c>
      <c r="E1677" s="16" t="s">
        <v>25</v>
      </c>
      <c r="F1677" s="16" t="s">
        <v>19</v>
      </c>
      <c r="G1677" s="16" t="s">
        <v>20</v>
      </c>
      <c r="H1677" s="16" t="s">
        <v>38</v>
      </c>
      <c r="I1677" s="16" t="s">
        <v>1114</v>
      </c>
      <c r="J1677" s="23" t="s">
        <v>3696</v>
      </c>
      <c r="K1677" s="22">
        <v>22000</v>
      </c>
      <c r="L1677" s="22">
        <v>36885</v>
      </c>
      <c r="M1677" s="22">
        <v>0</v>
      </c>
      <c r="N1677" s="22">
        <v>407</v>
      </c>
      <c r="O1677" s="22">
        <v>5.8</v>
      </c>
      <c r="P1677" s="22">
        <v>45</v>
      </c>
      <c r="Q1677" s="22">
        <v>85</v>
      </c>
      <c r="R1677" s="19">
        <v>100669</v>
      </c>
      <c r="S1677" s="19">
        <v>3800000</v>
      </c>
    </row>
    <row r="1678" spans="1:19" x14ac:dyDescent="0.35">
      <c r="A1678" s="16" t="s">
        <v>3697</v>
      </c>
      <c r="B1678" s="16">
        <v>1</v>
      </c>
      <c r="C1678" s="17">
        <v>40051</v>
      </c>
      <c r="D1678" s="16" t="s">
        <v>28</v>
      </c>
      <c r="E1678" s="16" t="s">
        <v>37</v>
      </c>
      <c r="F1678" s="16" t="s">
        <v>19</v>
      </c>
      <c r="G1678" s="16" t="s">
        <v>93</v>
      </c>
      <c r="H1678" s="16" t="s">
        <v>38</v>
      </c>
      <c r="I1678" s="16" t="s">
        <v>1236</v>
      </c>
      <c r="J1678" s="23" t="s">
        <v>3698</v>
      </c>
      <c r="K1678" s="22">
        <v>723</v>
      </c>
      <c r="L1678" s="22">
        <v>3101</v>
      </c>
      <c r="M1678" s="22">
        <v>52</v>
      </c>
      <c r="N1678" s="22">
        <v>0</v>
      </c>
      <c r="O1678" s="22">
        <v>6</v>
      </c>
      <c r="P1678" s="22">
        <v>156</v>
      </c>
      <c r="Q1678" s="22">
        <v>92</v>
      </c>
      <c r="R1678" s="19">
        <v>27669413</v>
      </c>
      <c r="S1678" s="19">
        <v>11000000</v>
      </c>
    </row>
    <row r="1679" spans="1:19" x14ac:dyDescent="0.35">
      <c r="A1679" s="16" t="s">
        <v>3699</v>
      </c>
      <c r="B1679" s="16">
        <v>1</v>
      </c>
      <c r="C1679" s="17">
        <v>40096</v>
      </c>
      <c r="D1679" s="16" t="s">
        <v>28</v>
      </c>
      <c r="E1679" s="16" t="s">
        <v>32</v>
      </c>
      <c r="F1679" s="16" t="s">
        <v>19</v>
      </c>
      <c r="G1679" s="16" t="s">
        <v>20</v>
      </c>
      <c r="H1679" s="16" t="s">
        <v>43</v>
      </c>
      <c r="I1679" s="16" t="s">
        <v>319</v>
      </c>
      <c r="J1679" s="23" t="s">
        <v>498</v>
      </c>
      <c r="K1679" s="22">
        <v>21000</v>
      </c>
      <c r="L1679" s="22">
        <v>23996</v>
      </c>
      <c r="M1679" s="22">
        <v>0</v>
      </c>
      <c r="N1679" s="22">
        <v>20000</v>
      </c>
      <c r="O1679" s="22">
        <v>7.6</v>
      </c>
      <c r="P1679" s="22">
        <v>415</v>
      </c>
      <c r="Q1679" s="22">
        <v>128</v>
      </c>
      <c r="R1679" s="19">
        <v>209019489</v>
      </c>
      <c r="S1679" s="19">
        <v>90000000</v>
      </c>
    </row>
    <row r="1680" spans="1:19" x14ac:dyDescent="0.35">
      <c r="A1680" s="16" t="s">
        <v>3700</v>
      </c>
      <c r="B1680" s="16">
        <v>1</v>
      </c>
      <c r="C1680" s="17">
        <v>39919</v>
      </c>
      <c r="D1680" s="16" t="s">
        <v>28</v>
      </c>
      <c r="E1680" s="16" t="s">
        <v>25</v>
      </c>
      <c r="F1680" s="16" t="s">
        <v>19</v>
      </c>
      <c r="G1680" s="16" t="s">
        <v>20</v>
      </c>
      <c r="H1680" s="16" t="s">
        <v>36</v>
      </c>
      <c r="I1680" s="16" t="s">
        <v>2338</v>
      </c>
      <c r="J1680" s="23" t="s">
        <v>231</v>
      </c>
      <c r="K1680" s="22">
        <v>87000</v>
      </c>
      <c r="L1680" s="22">
        <v>88422</v>
      </c>
      <c r="M1680" s="22">
        <v>0</v>
      </c>
      <c r="N1680" s="22">
        <v>431</v>
      </c>
      <c r="O1680" s="22">
        <v>4.9000000000000004</v>
      </c>
      <c r="P1680" s="22">
        <v>103</v>
      </c>
      <c r="Q1680" s="22">
        <v>89</v>
      </c>
      <c r="R1680" s="19">
        <v>20916309</v>
      </c>
      <c r="S1680" s="19">
        <v>40000000</v>
      </c>
    </row>
    <row r="1681" spans="1:19" x14ac:dyDescent="0.35">
      <c r="A1681" s="16" t="s">
        <v>3701</v>
      </c>
      <c r="B1681" s="16">
        <v>1</v>
      </c>
      <c r="C1681" s="17">
        <v>40141</v>
      </c>
      <c r="D1681" s="16" t="s">
        <v>28</v>
      </c>
      <c r="E1681" s="16" t="s">
        <v>25</v>
      </c>
      <c r="F1681" s="16" t="s">
        <v>19</v>
      </c>
      <c r="G1681" s="16" t="s">
        <v>20</v>
      </c>
      <c r="H1681" s="16" t="s">
        <v>38</v>
      </c>
      <c r="I1681" s="16" t="s">
        <v>3112</v>
      </c>
      <c r="J1681" s="23" t="s">
        <v>3702</v>
      </c>
      <c r="K1681" s="22">
        <v>966</v>
      </c>
      <c r="L1681" s="22">
        <v>2661</v>
      </c>
      <c r="M1681" s="22">
        <v>34</v>
      </c>
      <c r="N1681" s="22">
        <v>0</v>
      </c>
      <c r="O1681" s="22">
        <v>6.4</v>
      </c>
      <c r="P1681" s="22">
        <v>116</v>
      </c>
      <c r="Q1681" s="22">
        <v>90</v>
      </c>
      <c r="R1681" s="19">
        <v>4360548</v>
      </c>
      <c r="S1681" s="19">
        <v>15000000</v>
      </c>
    </row>
    <row r="1682" spans="1:19" x14ac:dyDescent="0.35">
      <c r="A1682" s="16" t="s">
        <v>3703</v>
      </c>
      <c r="B1682" s="16">
        <v>1</v>
      </c>
      <c r="C1682" s="17">
        <v>40118</v>
      </c>
      <c r="D1682" s="16" t="s">
        <v>28</v>
      </c>
      <c r="E1682" s="16" t="s">
        <v>37</v>
      </c>
      <c r="F1682" s="16" t="s">
        <v>19</v>
      </c>
      <c r="G1682" s="16" t="s">
        <v>20</v>
      </c>
      <c r="H1682" s="16" t="s">
        <v>38</v>
      </c>
      <c r="I1682" s="16" t="s">
        <v>2270</v>
      </c>
      <c r="J1682" s="23" t="s">
        <v>3704</v>
      </c>
      <c r="K1682" s="22">
        <v>1000</v>
      </c>
      <c r="L1682" s="22">
        <v>3142</v>
      </c>
      <c r="M1682" s="22">
        <v>10</v>
      </c>
      <c r="N1682" s="22">
        <v>0</v>
      </c>
      <c r="O1682" s="22">
        <v>5.0999999999999996</v>
      </c>
      <c r="P1682" s="22">
        <v>167</v>
      </c>
      <c r="Q1682" s="22">
        <v>101</v>
      </c>
      <c r="R1682" s="19">
        <v>11956207</v>
      </c>
      <c r="S1682" s="19">
        <v>16000000</v>
      </c>
    </row>
    <row r="1683" spans="1:19" x14ac:dyDescent="0.35">
      <c r="A1683" s="16" t="s">
        <v>3705</v>
      </c>
      <c r="B1683" s="16">
        <v>1</v>
      </c>
      <c r="C1683" s="17">
        <v>40018</v>
      </c>
      <c r="D1683" s="16" t="s">
        <v>28</v>
      </c>
      <c r="E1683" s="16" t="s">
        <v>25</v>
      </c>
      <c r="F1683" s="16" t="s">
        <v>23</v>
      </c>
      <c r="G1683" s="16" t="s">
        <v>24</v>
      </c>
      <c r="H1683" s="16"/>
      <c r="I1683" s="16" t="s">
        <v>3706</v>
      </c>
      <c r="J1683" s="23" t="s">
        <v>3707</v>
      </c>
      <c r="K1683" s="22">
        <v>595</v>
      </c>
      <c r="L1683" s="22">
        <v>1519</v>
      </c>
      <c r="M1683" s="22">
        <v>766</v>
      </c>
      <c r="N1683" s="22">
        <v>0</v>
      </c>
      <c r="O1683" s="22">
        <v>7.3</v>
      </c>
      <c r="P1683" s="22">
        <v>115</v>
      </c>
      <c r="Q1683" s="22">
        <v>99</v>
      </c>
      <c r="R1683" s="19">
        <v>274385</v>
      </c>
      <c r="S1683" s="19">
        <v>4000000</v>
      </c>
    </row>
    <row r="1684" spans="1:19" x14ac:dyDescent="0.35">
      <c r="A1684" s="16" t="s">
        <v>3708</v>
      </c>
      <c r="B1684" s="16">
        <v>1</v>
      </c>
      <c r="C1684" s="17">
        <v>40135</v>
      </c>
      <c r="D1684" s="16" t="s">
        <v>28</v>
      </c>
      <c r="E1684" s="16" t="s">
        <v>22</v>
      </c>
      <c r="F1684" s="16" t="s">
        <v>19</v>
      </c>
      <c r="G1684" s="16" t="s">
        <v>93</v>
      </c>
      <c r="H1684" s="16" t="s">
        <v>38</v>
      </c>
      <c r="I1684" s="16" t="s">
        <v>567</v>
      </c>
      <c r="J1684" s="23" t="s">
        <v>429</v>
      </c>
      <c r="K1684" s="22">
        <v>900</v>
      </c>
      <c r="L1684" s="22">
        <v>2222</v>
      </c>
      <c r="M1684" s="22">
        <v>165</v>
      </c>
      <c r="N1684" s="22">
        <v>12000</v>
      </c>
      <c r="O1684" s="22">
        <v>5.8</v>
      </c>
      <c r="P1684" s="22">
        <v>368</v>
      </c>
      <c r="Q1684" s="22">
        <v>104</v>
      </c>
      <c r="R1684" s="19">
        <v>16999046</v>
      </c>
      <c r="S1684" s="19">
        <v>26000000</v>
      </c>
    </row>
    <row r="1685" spans="1:19" x14ac:dyDescent="0.35">
      <c r="A1685" s="16" t="s">
        <v>3709</v>
      </c>
      <c r="B1685" s="16">
        <v>1</v>
      </c>
      <c r="C1685" s="17">
        <v>39986</v>
      </c>
      <c r="D1685" s="16" t="s">
        <v>28</v>
      </c>
      <c r="E1685" s="16" t="s">
        <v>32</v>
      </c>
      <c r="F1685" s="16" t="s">
        <v>19</v>
      </c>
      <c r="G1685" s="16" t="s">
        <v>20</v>
      </c>
      <c r="H1685" s="16" t="s">
        <v>43</v>
      </c>
      <c r="I1685" s="16" t="s">
        <v>3503</v>
      </c>
      <c r="J1685" s="23" t="s">
        <v>2733</v>
      </c>
      <c r="K1685" s="22">
        <v>26000</v>
      </c>
      <c r="L1685" s="22">
        <v>39284</v>
      </c>
      <c r="M1685" s="22">
        <v>14000</v>
      </c>
      <c r="N1685" s="22">
        <v>19000</v>
      </c>
      <c r="O1685" s="22">
        <v>8</v>
      </c>
      <c r="P1685" s="22">
        <v>518</v>
      </c>
      <c r="Q1685" s="22">
        <v>127</v>
      </c>
      <c r="R1685" s="19">
        <v>257704099</v>
      </c>
      <c r="S1685" s="19">
        <v>150000000</v>
      </c>
    </row>
    <row r="1686" spans="1:19" x14ac:dyDescent="0.35">
      <c r="A1686" s="16" t="s">
        <v>3710</v>
      </c>
      <c r="B1686" s="16">
        <v>1</v>
      </c>
      <c r="C1686" s="17">
        <v>40172</v>
      </c>
      <c r="D1686" s="16" t="s">
        <v>28</v>
      </c>
      <c r="E1686" s="16" t="s">
        <v>32</v>
      </c>
      <c r="F1686" s="16" t="s">
        <v>19</v>
      </c>
      <c r="G1686" s="16" t="s">
        <v>93</v>
      </c>
      <c r="H1686" s="16" t="s">
        <v>43</v>
      </c>
      <c r="I1686" s="16" t="s">
        <v>3711</v>
      </c>
      <c r="J1686" s="23" t="s">
        <v>807</v>
      </c>
      <c r="K1686" s="22">
        <v>841</v>
      </c>
      <c r="L1686" s="22">
        <v>1385</v>
      </c>
      <c r="M1686" s="22">
        <v>43</v>
      </c>
      <c r="N1686" s="22">
        <v>0</v>
      </c>
      <c r="O1686" s="22">
        <v>3.7</v>
      </c>
      <c r="P1686" s="22">
        <v>103</v>
      </c>
      <c r="Q1686" s="22">
        <v>96</v>
      </c>
      <c r="R1686" s="19">
        <v>8742261</v>
      </c>
      <c r="S1686" s="19">
        <v>18000000</v>
      </c>
    </row>
    <row r="1687" spans="1:19" x14ac:dyDescent="0.35">
      <c r="A1687" s="16" t="s">
        <v>3712</v>
      </c>
      <c r="B1687" s="16">
        <v>1</v>
      </c>
      <c r="C1687" s="17">
        <v>40145</v>
      </c>
      <c r="D1687" s="16" t="s">
        <v>28</v>
      </c>
      <c r="E1687" s="16" t="s">
        <v>32</v>
      </c>
      <c r="F1687" s="16" t="s">
        <v>19</v>
      </c>
      <c r="G1687" s="16" t="s">
        <v>20</v>
      </c>
      <c r="H1687" s="16" t="s">
        <v>43</v>
      </c>
      <c r="I1687" s="16" t="s">
        <v>197</v>
      </c>
      <c r="J1687" s="23" t="s">
        <v>420</v>
      </c>
      <c r="K1687" s="22">
        <v>13000</v>
      </c>
      <c r="L1687" s="22">
        <v>18132</v>
      </c>
      <c r="M1687" s="22">
        <v>84</v>
      </c>
      <c r="N1687" s="22">
        <v>0</v>
      </c>
      <c r="O1687" s="22">
        <v>6.3</v>
      </c>
      <c r="P1687" s="22">
        <v>258</v>
      </c>
      <c r="Q1687" s="22">
        <v>89</v>
      </c>
      <c r="R1687" s="19">
        <v>38542418</v>
      </c>
      <c r="S1687" s="19">
        <v>80000000</v>
      </c>
    </row>
    <row r="1688" spans="1:19" x14ac:dyDescent="0.35">
      <c r="A1688" s="16" t="s">
        <v>3713</v>
      </c>
      <c r="B1688" s="16">
        <v>1</v>
      </c>
      <c r="C1688" s="17">
        <v>39863</v>
      </c>
      <c r="D1688" s="16" t="s">
        <v>28</v>
      </c>
      <c r="E1688" s="16" t="s">
        <v>37</v>
      </c>
      <c r="F1688" s="16" t="s">
        <v>19</v>
      </c>
      <c r="G1688" s="16" t="s">
        <v>20</v>
      </c>
      <c r="H1688" s="16" t="s">
        <v>38</v>
      </c>
      <c r="I1688" s="16" t="s">
        <v>3714</v>
      </c>
      <c r="J1688" s="23" t="s">
        <v>2370</v>
      </c>
      <c r="K1688" s="22">
        <v>648</v>
      </c>
      <c r="L1688" s="22">
        <v>1951</v>
      </c>
      <c r="M1688" s="22">
        <v>0</v>
      </c>
      <c r="N1688" s="22">
        <v>0</v>
      </c>
      <c r="O1688" s="22">
        <v>5</v>
      </c>
      <c r="P1688" s="22">
        <v>274</v>
      </c>
      <c r="Q1688" s="22">
        <v>90</v>
      </c>
      <c r="R1688" s="19">
        <v>101055</v>
      </c>
      <c r="S1688" s="19">
        <v>4000000</v>
      </c>
    </row>
    <row r="1689" spans="1:19" x14ac:dyDescent="0.35">
      <c r="A1689" s="16" t="s">
        <v>3715</v>
      </c>
      <c r="B1689" s="16">
        <v>1</v>
      </c>
      <c r="C1689" s="17">
        <v>40127</v>
      </c>
      <c r="D1689" s="16" t="s">
        <v>28</v>
      </c>
      <c r="E1689" s="16" t="s">
        <v>25</v>
      </c>
      <c r="F1689" s="16" t="s">
        <v>19</v>
      </c>
      <c r="G1689" s="16" t="s">
        <v>20</v>
      </c>
      <c r="H1689" s="16" t="s">
        <v>38</v>
      </c>
      <c r="I1689" s="16" t="s">
        <v>664</v>
      </c>
      <c r="J1689" s="23" t="s">
        <v>329</v>
      </c>
      <c r="K1689" s="22">
        <v>579</v>
      </c>
      <c r="L1689" s="22">
        <v>1500</v>
      </c>
      <c r="M1689" s="22">
        <v>0</v>
      </c>
      <c r="N1689" s="22">
        <v>0</v>
      </c>
      <c r="O1689" s="22">
        <v>6.7</v>
      </c>
      <c r="P1689" s="22">
        <v>210</v>
      </c>
      <c r="Q1689" s="22">
        <v>120</v>
      </c>
      <c r="R1689" s="19">
        <v>7443007</v>
      </c>
      <c r="S1689" s="19">
        <v>30000000</v>
      </c>
    </row>
    <row r="1690" spans="1:19" x14ac:dyDescent="0.35">
      <c r="A1690" s="16" t="s">
        <v>3716</v>
      </c>
      <c r="B1690" s="16">
        <v>1</v>
      </c>
      <c r="C1690" s="17">
        <v>39828</v>
      </c>
      <c r="D1690" s="16" t="s">
        <v>28</v>
      </c>
      <c r="E1690" s="16" t="s">
        <v>22</v>
      </c>
      <c r="F1690" s="16" t="s">
        <v>19</v>
      </c>
      <c r="G1690" s="16" t="s">
        <v>20</v>
      </c>
      <c r="H1690" s="16" t="s">
        <v>38</v>
      </c>
      <c r="I1690" s="16" t="s">
        <v>3717</v>
      </c>
      <c r="J1690" s="23" t="s">
        <v>3718</v>
      </c>
      <c r="K1690" s="22">
        <v>433</v>
      </c>
      <c r="L1690" s="22">
        <v>1929</v>
      </c>
      <c r="M1690" s="22">
        <v>15</v>
      </c>
      <c r="N1690" s="22">
        <v>448</v>
      </c>
      <c r="O1690" s="22">
        <v>5.9</v>
      </c>
      <c r="P1690" s="22">
        <v>21</v>
      </c>
      <c r="Q1690" s="22">
        <v>96</v>
      </c>
      <c r="R1690" s="19">
        <v>5005</v>
      </c>
      <c r="S1690" s="19">
        <v>3000000</v>
      </c>
    </row>
    <row r="1691" spans="1:19" x14ac:dyDescent="0.35">
      <c r="A1691" s="16" t="s">
        <v>3719</v>
      </c>
      <c r="B1691" s="16">
        <v>1</v>
      </c>
      <c r="C1691" s="17">
        <v>39851</v>
      </c>
      <c r="D1691" s="16" t="s">
        <v>28</v>
      </c>
      <c r="E1691" s="16" t="s">
        <v>32</v>
      </c>
      <c r="F1691" s="16" t="s">
        <v>19</v>
      </c>
      <c r="G1691" s="16" t="s">
        <v>20</v>
      </c>
      <c r="H1691" s="16" t="s">
        <v>43</v>
      </c>
      <c r="I1691" s="16" t="s">
        <v>282</v>
      </c>
      <c r="J1691" s="23" t="s">
        <v>662</v>
      </c>
      <c r="K1691" s="22">
        <v>23000</v>
      </c>
      <c r="L1691" s="22">
        <v>27468</v>
      </c>
      <c r="M1691" s="22">
        <v>368</v>
      </c>
      <c r="N1691" s="22">
        <v>0</v>
      </c>
      <c r="O1691" s="22">
        <v>6.6</v>
      </c>
      <c r="P1691" s="22">
        <v>422</v>
      </c>
      <c r="Q1691" s="22">
        <v>118</v>
      </c>
      <c r="R1691" s="19">
        <v>125320003</v>
      </c>
      <c r="S1691" s="19">
        <v>200000000</v>
      </c>
    </row>
    <row r="1692" spans="1:19" x14ac:dyDescent="0.35">
      <c r="A1692" s="16" t="s">
        <v>3720</v>
      </c>
      <c r="B1692" s="16">
        <v>1</v>
      </c>
      <c r="C1692" s="17">
        <v>40069</v>
      </c>
      <c r="D1692" s="16" t="s">
        <v>28</v>
      </c>
      <c r="E1692" s="16" t="s">
        <v>31</v>
      </c>
      <c r="F1692" s="16" t="s">
        <v>19</v>
      </c>
      <c r="G1692" s="16" t="s">
        <v>20</v>
      </c>
      <c r="H1692" s="16" t="s">
        <v>43</v>
      </c>
      <c r="I1692" s="16" t="s">
        <v>3721</v>
      </c>
      <c r="J1692" s="23" t="s">
        <v>1564</v>
      </c>
      <c r="K1692" s="22">
        <v>768</v>
      </c>
      <c r="L1692" s="22">
        <v>3389</v>
      </c>
      <c r="M1692" s="22">
        <v>102</v>
      </c>
      <c r="N1692" s="22">
        <v>38000</v>
      </c>
      <c r="O1692" s="22">
        <v>7.7</v>
      </c>
      <c r="P1692" s="22">
        <v>261</v>
      </c>
      <c r="Q1692" s="22">
        <v>129</v>
      </c>
      <c r="R1692" s="19">
        <v>255950375</v>
      </c>
      <c r="S1692" s="19">
        <v>29000000</v>
      </c>
    </row>
    <row r="1693" spans="1:19" x14ac:dyDescent="0.35">
      <c r="A1693" s="16" t="s">
        <v>3722</v>
      </c>
      <c r="B1693" s="16">
        <v>1</v>
      </c>
      <c r="C1693" s="17">
        <v>39864</v>
      </c>
      <c r="D1693" s="16" t="s">
        <v>28</v>
      </c>
      <c r="E1693" s="16" t="s">
        <v>32</v>
      </c>
      <c r="F1693" s="16" t="s">
        <v>19</v>
      </c>
      <c r="G1693" s="16" t="s">
        <v>20</v>
      </c>
      <c r="H1693" s="16" t="s">
        <v>38</v>
      </c>
      <c r="I1693" s="16" t="s">
        <v>717</v>
      </c>
      <c r="J1693" s="23" t="s">
        <v>3723</v>
      </c>
      <c r="K1693" s="22">
        <v>12000</v>
      </c>
      <c r="L1693" s="22">
        <v>17524</v>
      </c>
      <c r="M1693" s="22">
        <v>78</v>
      </c>
      <c r="N1693" s="22">
        <v>0</v>
      </c>
      <c r="O1693" s="22">
        <v>6.3</v>
      </c>
      <c r="P1693" s="22">
        <v>91</v>
      </c>
      <c r="Q1693" s="22">
        <v>138</v>
      </c>
      <c r="R1693" s="19">
        <v>10269307</v>
      </c>
      <c r="S1693" s="19">
        <v>8000000</v>
      </c>
    </row>
    <row r="1694" spans="1:19" x14ac:dyDescent="0.35">
      <c r="A1694" s="16" t="s">
        <v>3724</v>
      </c>
      <c r="B1694" s="16">
        <v>1</v>
      </c>
      <c r="C1694" s="17">
        <v>40057</v>
      </c>
      <c r="D1694" s="16" t="s">
        <v>28</v>
      </c>
      <c r="E1694" s="16" t="s">
        <v>22</v>
      </c>
      <c r="F1694" s="16" t="s">
        <v>19</v>
      </c>
      <c r="G1694" s="16" t="s">
        <v>20</v>
      </c>
      <c r="H1694" s="16" t="s">
        <v>43</v>
      </c>
      <c r="I1694" s="16" t="s">
        <v>95</v>
      </c>
      <c r="J1694" s="23" t="s">
        <v>995</v>
      </c>
      <c r="K1694" s="22">
        <v>902</v>
      </c>
      <c r="L1694" s="22">
        <v>2466</v>
      </c>
      <c r="M1694" s="22">
        <v>219</v>
      </c>
      <c r="N1694" s="22">
        <v>0</v>
      </c>
      <c r="O1694" s="22">
        <v>5.6</v>
      </c>
      <c r="P1694" s="22">
        <v>287</v>
      </c>
      <c r="Q1694" s="22">
        <v>115</v>
      </c>
      <c r="R1694" s="19">
        <v>15045676</v>
      </c>
      <c r="S1694" s="19">
        <v>16000000</v>
      </c>
    </row>
    <row r="1695" spans="1:19" x14ac:dyDescent="0.35">
      <c r="A1695" s="16" t="s">
        <v>3725</v>
      </c>
      <c r="B1695" s="16">
        <v>1</v>
      </c>
      <c r="C1695" s="17">
        <v>40155</v>
      </c>
      <c r="D1695" s="16" t="s">
        <v>28</v>
      </c>
      <c r="E1695" s="16" t="s">
        <v>31</v>
      </c>
      <c r="F1695" s="16" t="s">
        <v>19</v>
      </c>
      <c r="G1695" s="16" t="s">
        <v>35</v>
      </c>
      <c r="H1695" s="16" t="s">
        <v>38</v>
      </c>
      <c r="I1695" s="16" t="s">
        <v>2879</v>
      </c>
      <c r="J1695" s="23" t="s">
        <v>3726</v>
      </c>
      <c r="K1695" s="22">
        <v>1000</v>
      </c>
      <c r="L1695" s="22">
        <v>1163</v>
      </c>
      <c r="M1695" s="22">
        <v>0</v>
      </c>
      <c r="N1695" s="22">
        <v>0</v>
      </c>
      <c r="O1695" s="22">
        <v>7.6</v>
      </c>
      <c r="P1695" s="22">
        <v>145</v>
      </c>
      <c r="Q1695" s="22">
        <v>98</v>
      </c>
      <c r="R1695" s="19">
        <v>449558</v>
      </c>
      <c r="S1695" s="19">
        <v>10000000</v>
      </c>
    </row>
    <row r="1696" spans="1:19" x14ac:dyDescent="0.35">
      <c r="A1696" s="16" t="s">
        <v>3727</v>
      </c>
      <c r="B1696" s="16">
        <v>1</v>
      </c>
      <c r="C1696" s="17">
        <v>40064</v>
      </c>
      <c r="D1696" s="16" t="s">
        <v>28</v>
      </c>
      <c r="E1696" s="16" t="s">
        <v>37</v>
      </c>
      <c r="F1696" s="16" t="s">
        <v>19</v>
      </c>
      <c r="G1696" s="16" t="s">
        <v>20</v>
      </c>
      <c r="H1696" s="16" t="s">
        <v>38</v>
      </c>
      <c r="I1696" s="16" t="s">
        <v>3728</v>
      </c>
      <c r="J1696" s="23" t="s">
        <v>1664</v>
      </c>
      <c r="K1696" s="22">
        <v>164000</v>
      </c>
      <c r="L1696" s="22">
        <v>303717</v>
      </c>
      <c r="M1696" s="22">
        <v>160</v>
      </c>
      <c r="N1696" s="22">
        <v>0</v>
      </c>
      <c r="O1696" s="22">
        <v>5.2</v>
      </c>
      <c r="P1696" s="22">
        <v>221</v>
      </c>
      <c r="Q1696" s="22">
        <v>82</v>
      </c>
      <c r="R1696" s="19">
        <v>66466372</v>
      </c>
      <c r="S1696" s="19">
        <v>40000000</v>
      </c>
    </row>
    <row r="1697" spans="1:19" x14ac:dyDescent="0.35">
      <c r="A1697" s="16" t="s">
        <v>3729</v>
      </c>
      <c r="B1697" s="16">
        <v>1</v>
      </c>
      <c r="C1697" s="17">
        <v>39875</v>
      </c>
      <c r="D1697" s="16" t="s">
        <v>28</v>
      </c>
      <c r="E1697" s="16" t="s">
        <v>81</v>
      </c>
      <c r="F1697" s="16" t="s">
        <v>19</v>
      </c>
      <c r="G1697" s="16" t="s">
        <v>20</v>
      </c>
      <c r="H1697" s="16" t="s">
        <v>43</v>
      </c>
      <c r="I1697" s="16" t="s">
        <v>215</v>
      </c>
      <c r="J1697" s="23" t="s">
        <v>3730</v>
      </c>
      <c r="K1697" s="22">
        <v>14000</v>
      </c>
      <c r="L1697" s="22">
        <v>15251</v>
      </c>
      <c r="M1697" s="22">
        <v>58</v>
      </c>
      <c r="N1697" s="22">
        <v>15000</v>
      </c>
      <c r="O1697" s="22">
        <v>5.9</v>
      </c>
      <c r="P1697" s="22">
        <v>183</v>
      </c>
      <c r="Q1697" s="22">
        <v>98</v>
      </c>
      <c r="R1697" s="19">
        <v>25464480</v>
      </c>
      <c r="S1697" s="19">
        <v>10000000</v>
      </c>
    </row>
    <row r="1698" spans="1:19" x14ac:dyDescent="0.35">
      <c r="A1698" s="16" t="s">
        <v>3731</v>
      </c>
      <c r="B1698" s="16">
        <v>1</v>
      </c>
      <c r="C1698" s="17">
        <v>40159</v>
      </c>
      <c r="D1698" s="16" t="s">
        <v>28</v>
      </c>
      <c r="E1698" s="16" t="s">
        <v>25</v>
      </c>
      <c r="F1698" s="16" t="s">
        <v>19</v>
      </c>
      <c r="G1698" s="16" t="s">
        <v>20</v>
      </c>
      <c r="H1698" s="16" t="s">
        <v>38</v>
      </c>
      <c r="I1698" s="16" t="s">
        <v>3732</v>
      </c>
      <c r="J1698" s="23" t="s">
        <v>3733</v>
      </c>
      <c r="K1698" s="22">
        <v>806</v>
      </c>
      <c r="L1698" s="22">
        <v>3124</v>
      </c>
      <c r="M1698" s="22">
        <v>0</v>
      </c>
      <c r="N1698" s="22">
        <v>1000</v>
      </c>
      <c r="O1698" s="22">
        <v>5.9</v>
      </c>
      <c r="P1698" s="22">
        <v>22</v>
      </c>
      <c r="Q1698" s="22">
        <v>90</v>
      </c>
      <c r="R1698" s="19">
        <v>100503</v>
      </c>
      <c r="S1698" s="19">
        <v>8000000</v>
      </c>
    </row>
    <row r="1699" spans="1:19" x14ac:dyDescent="0.35">
      <c r="A1699" s="16" t="s">
        <v>3734</v>
      </c>
      <c r="B1699" s="16">
        <v>1</v>
      </c>
      <c r="C1699" s="17">
        <v>40083</v>
      </c>
      <c r="D1699" s="16" t="s">
        <v>28</v>
      </c>
      <c r="E1699" s="16" t="s">
        <v>22</v>
      </c>
      <c r="F1699" s="16" t="s">
        <v>19</v>
      </c>
      <c r="G1699" s="16" t="s">
        <v>3735</v>
      </c>
      <c r="H1699" s="16" t="s">
        <v>38</v>
      </c>
      <c r="I1699" s="16" t="s">
        <v>3736</v>
      </c>
      <c r="J1699" s="23" t="s">
        <v>3737</v>
      </c>
      <c r="K1699" s="22">
        <v>117</v>
      </c>
      <c r="L1699" s="22">
        <v>298</v>
      </c>
      <c r="M1699" s="22">
        <v>29</v>
      </c>
      <c r="N1699" s="22">
        <v>0</v>
      </c>
      <c r="O1699" s="22">
        <v>6.9</v>
      </c>
      <c r="P1699" s="22">
        <v>61</v>
      </c>
      <c r="Q1699" s="22">
        <v>99</v>
      </c>
      <c r="R1699" s="19">
        <v>19959</v>
      </c>
      <c r="S1699" s="19">
        <v>3800000</v>
      </c>
    </row>
    <row r="1700" spans="1:19" x14ac:dyDescent="0.35">
      <c r="A1700" s="16" t="s">
        <v>3738</v>
      </c>
      <c r="B1700" s="16">
        <v>1</v>
      </c>
      <c r="C1700" s="17">
        <v>40080</v>
      </c>
      <c r="D1700" s="16" t="s">
        <v>28</v>
      </c>
      <c r="E1700" s="16" t="s">
        <v>22</v>
      </c>
      <c r="F1700" s="16" t="s">
        <v>19</v>
      </c>
      <c r="G1700" s="16" t="s">
        <v>20</v>
      </c>
      <c r="H1700" s="16" t="s">
        <v>38</v>
      </c>
      <c r="I1700" s="16" t="s">
        <v>3329</v>
      </c>
      <c r="J1700" s="23" t="s">
        <v>3739</v>
      </c>
      <c r="K1700" s="22">
        <v>1000</v>
      </c>
      <c r="L1700" s="22">
        <v>2163</v>
      </c>
      <c r="M1700" s="22">
        <v>19</v>
      </c>
      <c r="N1700" s="22">
        <v>0</v>
      </c>
      <c r="O1700" s="22">
        <v>6.7</v>
      </c>
      <c r="P1700" s="22">
        <v>63</v>
      </c>
      <c r="Q1700" s="22">
        <v>96</v>
      </c>
      <c r="R1700" s="19">
        <v>115862</v>
      </c>
      <c r="S1700" s="19">
        <v>6000000</v>
      </c>
    </row>
    <row r="1701" spans="1:19" x14ac:dyDescent="0.35">
      <c r="A1701" s="16" t="s">
        <v>3740</v>
      </c>
      <c r="B1701" s="16">
        <v>1</v>
      </c>
      <c r="C1701" s="17">
        <v>40142</v>
      </c>
      <c r="D1701" s="16" t="s">
        <v>28</v>
      </c>
      <c r="E1701" s="16" t="s">
        <v>25</v>
      </c>
      <c r="F1701" s="16" t="s">
        <v>19</v>
      </c>
      <c r="G1701" s="16" t="s">
        <v>20</v>
      </c>
      <c r="H1701" s="16" t="s">
        <v>38</v>
      </c>
      <c r="I1701" s="16" t="s">
        <v>2656</v>
      </c>
      <c r="J1701" s="23" t="s">
        <v>805</v>
      </c>
      <c r="K1701" s="22">
        <v>14000</v>
      </c>
      <c r="L1701" s="22">
        <v>17623</v>
      </c>
      <c r="M1701" s="22">
        <v>480</v>
      </c>
      <c r="N1701" s="22">
        <v>24000</v>
      </c>
      <c r="O1701" s="22">
        <v>7.8</v>
      </c>
      <c r="P1701" s="22">
        <v>334</v>
      </c>
      <c r="Q1701" s="22">
        <v>108</v>
      </c>
      <c r="R1701" s="19">
        <v>277313371</v>
      </c>
      <c r="S1701" s="19">
        <v>35000000</v>
      </c>
    </row>
    <row r="1702" spans="1:19" x14ac:dyDescent="0.35">
      <c r="A1702" s="16" t="s">
        <v>3741</v>
      </c>
      <c r="B1702" s="16">
        <v>1</v>
      </c>
      <c r="C1702" s="17">
        <v>40138</v>
      </c>
      <c r="D1702" s="16" t="s">
        <v>28</v>
      </c>
      <c r="E1702" s="16" t="s">
        <v>50</v>
      </c>
      <c r="F1702" s="16" t="s">
        <v>19</v>
      </c>
      <c r="G1702" s="16" t="s">
        <v>20</v>
      </c>
      <c r="H1702" s="16" t="s">
        <v>26</v>
      </c>
      <c r="I1702" s="16" t="s">
        <v>3742</v>
      </c>
      <c r="J1702" s="23" t="s">
        <v>3743</v>
      </c>
      <c r="K1702" s="22">
        <v>58</v>
      </c>
      <c r="L1702" s="22">
        <v>62</v>
      </c>
      <c r="M1702" s="22">
        <v>0</v>
      </c>
      <c r="N1702" s="22">
        <v>0</v>
      </c>
      <c r="O1702" s="22">
        <v>7.4</v>
      </c>
      <c r="P1702" s="22">
        <v>29</v>
      </c>
      <c r="Q1702" s="22">
        <v>93</v>
      </c>
      <c r="R1702" s="19">
        <v>155984</v>
      </c>
      <c r="S1702" s="19">
        <v>160000</v>
      </c>
    </row>
    <row r="1703" spans="1:19" x14ac:dyDescent="0.35">
      <c r="A1703" s="16" t="s">
        <v>3744</v>
      </c>
      <c r="B1703" s="16">
        <v>1</v>
      </c>
      <c r="C1703" s="17">
        <v>39958</v>
      </c>
      <c r="D1703" s="16" t="s">
        <v>28</v>
      </c>
      <c r="E1703" s="16" t="s">
        <v>37</v>
      </c>
      <c r="F1703" s="16" t="s">
        <v>19</v>
      </c>
      <c r="G1703" s="16" t="s">
        <v>20</v>
      </c>
      <c r="H1703" s="16" t="s">
        <v>38</v>
      </c>
      <c r="I1703" s="16" t="s">
        <v>3745</v>
      </c>
      <c r="J1703" s="23" t="s">
        <v>3746</v>
      </c>
      <c r="K1703" s="22">
        <v>969</v>
      </c>
      <c r="L1703" s="22">
        <v>3833</v>
      </c>
      <c r="M1703" s="22">
        <v>243</v>
      </c>
      <c r="N1703" s="22">
        <v>0</v>
      </c>
      <c r="O1703" s="22">
        <v>6.4</v>
      </c>
      <c r="P1703" s="22">
        <v>238</v>
      </c>
      <c r="Q1703" s="22">
        <v>95</v>
      </c>
      <c r="R1703" s="19">
        <v>100659</v>
      </c>
      <c r="S1703" s="19">
        <v>900000</v>
      </c>
    </row>
    <row r="1704" spans="1:19" x14ac:dyDescent="0.35">
      <c r="A1704" s="16" t="s">
        <v>3747</v>
      </c>
      <c r="B1704" s="16">
        <v>1</v>
      </c>
      <c r="C1704" s="17">
        <v>39860</v>
      </c>
      <c r="D1704" s="16" t="s">
        <v>28</v>
      </c>
      <c r="E1704" s="16" t="s">
        <v>30</v>
      </c>
      <c r="F1704" s="16" t="s">
        <v>19</v>
      </c>
      <c r="G1704" s="16" t="s">
        <v>35</v>
      </c>
      <c r="H1704" s="16" t="s">
        <v>43</v>
      </c>
      <c r="I1704" s="16" t="s">
        <v>3748</v>
      </c>
      <c r="J1704" s="23" t="s">
        <v>67</v>
      </c>
      <c r="K1704" s="22">
        <v>10000</v>
      </c>
      <c r="L1704" s="22">
        <v>11769</v>
      </c>
      <c r="M1704" s="22">
        <v>0</v>
      </c>
      <c r="N1704" s="22">
        <v>19000</v>
      </c>
      <c r="O1704" s="22">
        <v>6.8</v>
      </c>
      <c r="P1704" s="22">
        <v>292</v>
      </c>
      <c r="Q1704" s="22">
        <v>123</v>
      </c>
      <c r="R1704" s="19">
        <v>7689458</v>
      </c>
      <c r="S1704" s="19">
        <v>40000000</v>
      </c>
    </row>
    <row r="1705" spans="1:19" x14ac:dyDescent="0.35">
      <c r="A1705" s="16" t="s">
        <v>3749</v>
      </c>
      <c r="B1705" s="16">
        <v>1</v>
      </c>
      <c r="C1705" s="17">
        <v>39861</v>
      </c>
      <c r="D1705" s="16" t="s">
        <v>28</v>
      </c>
      <c r="E1705" s="16" t="s">
        <v>25</v>
      </c>
      <c r="F1705" s="16" t="s">
        <v>19</v>
      </c>
      <c r="G1705" s="16" t="s">
        <v>20</v>
      </c>
      <c r="H1705" s="16" t="s">
        <v>38</v>
      </c>
      <c r="I1705" s="16" t="s">
        <v>424</v>
      </c>
      <c r="J1705" s="23" t="s">
        <v>191</v>
      </c>
      <c r="K1705" s="22">
        <v>13000</v>
      </c>
      <c r="L1705" s="22">
        <v>16031</v>
      </c>
      <c r="M1705" s="22">
        <v>0</v>
      </c>
      <c r="N1705" s="22">
        <v>0</v>
      </c>
      <c r="O1705" s="22">
        <v>6.5</v>
      </c>
      <c r="P1705" s="22">
        <v>248</v>
      </c>
      <c r="Q1705" s="22">
        <v>108</v>
      </c>
      <c r="R1705" s="19">
        <v>33313582</v>
      </c>
      <c r="S1705" s="19">
        <v>21000000</v>
      </c>
    </row>
    <row r="1706" spans="1:19" x14ac:dyDescent="0.35">
      <c r="A1706" s="16" t="s">
        <v>3750</v>
      </c>
      <c r="B1706" s="16">
        <v>1</v>
      </c>
      <c r="C1706" s="17">
        <v>39863</v>
      </c>
      <c r="D1706" s="16" t="s">
        <v>28</v>
      </c>
      <c r="E1706" s="16" t="s">
        <v>32</v>
      </c>
      <c r="F1706" s="16" t="s">
        <v>19</v>
      </c>
      <c r="G1706" s="16" t="s">
        <v>20</v>
      </c>
      <c r="H1706" s="16" t="s">
        <v>38</v>
      </c>
      <c r="I1706" s="16" t="s">
        <v>330</v>
      </c>
      <c r="J1706" s="23" t="s">
        <v>508</v>
      </c>
      <c r="K1706" s="22">
        <v>6000</v>
      </c>
      <c r="L1706" s="22">
        <v>7654</v>
      </c>
      <c r="M1706" s="22">
        <v>670</v>
      </c>
      <c r="N1706" s="22">
        <v>0</v>
      </c>
      <c r="O1706" s="22">
        <v>6.5</v>
      </c>
      <c r="P1706" s="22">
        <v>245</v>
      </c>
      <c r="Q1706" s="22">
        <v>118</v>
      </c>
      <c r="R1706" s="19">
        <v>25450527</v>
      </c>
      <c r="S1706" s="19">
        <v>50000000</v>
      </c>
    </row>
    <row r="1707" spans="1:19" x14ac:dyDescent="0.35">
      <c r="A1707" s="16" t="s">
        <v>3751</v>
      </c>
      <c r="B1707" s="16">
        <v>1</v>
      </c>
      <c r="C1707" s="17">
        <v>39951</v>
      </c>
      <c r="D1707" s="16" t="s">
        <v>28</v>
      </c>
      <c r="E1707" s="16" t="s">
        <v>25</v>
      </c>
      <c r="F1707" s="16" t="s">
        <v>19</v>
      </c>
      <c r="G1707" s="16" t="s">
        <v>20</v>
      </c>
      <c r="H1707" s="16" t="s">
        <v>43</v>
      </c>
      <c r="I1707" s="16" t="s">
        <v>692</v>
      </c>
      <c r="J1707" s="23" t="s">
        <v>3752</v>
      </c>
      <c r="K1707" s="22">
        <v>3000</v>
      </c>
      <c r="L1707" s="22">
        <v>7252</v>
      </c>
      <c r="M1707" s="22">
        <v>0</v>
      </c>
      <c r="N1707" s="22">
        <v>13000</v>
      </c>
      <c r="O1707" s="22">
        <v>6.4</v>
      </c>
      <c r="P1707" s="22">
        <v>192</v>
      </c>
      <c r="Q1707" s="22">
        <v>100</v>
      </c>
      <c r="R1707" s="19">
        <v>18439082</v>
      </c>
      <c r="S1707" s="19">
        <v>18500000</v>
      </c>
    </row>
    <row r="1708" spans="1:19" x14ac:dyDescent="0.35">
      <c r="A1708" s="16" t="s">
        <v>3753</v>
      </c>
      <c r="B1708" s="16">
        <v>1</v>
      </c>
      <c r="C1708" s="17">
        <v>40142</v>
      </c>
      <c r="D1708" s="16" t="s">
        <v>28</v>
      </c>
      <c r="E1708" s="16" t="s">
        <v>25</v>
      </c>
      <c r="F1708" s="16" t="s">
        <v>19</v>
      </c>
      <c r="G1708" s="16" t="s">
        <v>20</v>
      </c>
      <c r="H1708" s="16" t="s">
        <v>38</v>
      </c>
      <c r="I1708" s="16" t="s">
        <v>199</v>
      </c>
      <c r="J1708" s="23" t="s">
        <v>3754</v>
      </c>
      <c r="K1708" s="22">
        <v>2000</v>
      </c>
      <c r="L1708" s="22">
        <v>4607</v>
      </c>
      <c r="M1708" s="22">
        <v>17</v>
      </c>
      <c r="N1708" s="22">
        <v>0</v>
      </c>
      <c r="O1708" s="22">
        <v>6.5</v>
      </c>
      <c r="P1708" s="22">
        <v>144</v>
      </c>
      <c r="Q1708" s="22">
        <v>96</v>
      </c>
      <c r="R1708" s="19">
        <v>1474508</v>
      </c>
      <c r="S1708" s="19">
        <v>5000000</v>
      </c>
    </row>
    <row r="1709" spans="1:19" x14ac:dyDescent="0.35">
      <c r="A1709" s="16" t="s">
        <v>3755</v>
      </c>
      <c r="B1709" s="16">
        <v>1</v>
      </c>
      <c r="C1709" s="17">
        <v>39974</v>
      </c>
      <c r="D1709" s="16" t="s">
        <v>28</v>
      </c>
      <c r="E1709" s="16" t="s">
        <v>18</v>
      </c>
      <c r="F1709" s="16" t="s">
        <v>19</v>
      </c>
      <c r="G1709" s="16" t="s">
        <v>20</v>
      </c>
      <c r="H1709" s="16" t="s">
        <v>38</v>
      </c>
      <c r="I1709" s="16" t="s">
        <v>142</v>
      </c>
      <c r="J1709" s="23" t="s">
        <v>3756</v>
      </c>
      <c r="K1709" s="22">
        <v>956</v>
      </c>
      <c r="L1709" s="22">
        <v>3861</v>
      </c>
      <c r="M1709" s="22">
        <v>29</v>
      </c>
      <c r="N1709" s="22">
        <v>0</v>
      </c>
      <c r="O1709" s="22">
        <v>6.6</v>
      </c>
      <c r="P1709" s="22">
        <v>241</v>
      </c>
      <c r="Q1709" s="22">
        <v>114</v>
      </c>
      <c r="R1709" s="19">
        <v>32721635</v>
      </c>
      <c r="S1709" s="19">
        <v>15000000</v>
      </c>
    </row>
    <row r="1710" spans="1:19" x14ac:dyDescent="0.35">
      <c r="A1710" s="16" t="s">
        <v>3757</v>
      </c>
      <c r="B1710" s="16">
        <v>1</v>
      </c>
      <c r="C1710" s="17">
        <v>39904</v>
      </c>
      <c r="D1710" s="16" t="s">
        <v>28</v>
      </c>
      <c r="E1710" s="16" t="s">
        <v>31</v>
      </c>
      <c r="F1710" s="16" t="s">
        <v>19</v>
      </c>
      <c r="G1710" s="16" t="s">
        <v>24</v>
      </c>
      <c r="H1710" s="16" t="s">
        <v>38</v>
      </c>
      <c r="I1710" s="16" t="s">
        <v>3758</v>
      </c>
      <c r="J1710" s="23" t="s">
        <v>1542</v>
      </c>
      <c r="K1710" s="22">
        <v>577</v>
      </c>
      <c r="L1710" s="22">
        <v>1341</v>
      </c>
      <c r="M1710" s="22">
        <v>97</v>
      </c>
      <c r="N1710" s="22">
        <v>0</v>
      </c>
      <c r="O1710" s="22">
        <v>7</v>
      </c>
      <c r="P1710" s="22">
        <v>184</v>
      </c>
      <c r="Q1710" s="22">
        <v>112</v>
      </c>
      <c r="R1710" s="19">
        <v>6615578</v>
      </c>
      <c r="S1710" s="19">
        <v>13000000</v>
      </c>
    </row>
    <row r="1711" spans="1:19" x14ac:dyDescent="0.35">
      <c r="A1711" s="16" t="s">
        <v>3759</v>
      </c>
      <c r="B1711" s="16">
        <v>1</v>
      </c>
      <c r="C1711" s="17">
        <v>40043</v>
      </c>
      <c r="D1711" s="16" t="s">
        <v>28</v>
      </c>
      <c r="E1711" s="16" t="s">
        <v>22</v>
      </c>
      <c r="F1711" s="16" t="s">
        <v>19</v>
      </c>
      <c r="G1711" s="16" t="s">
        <v>20</v>
      </c>
      <c r="H1711" s="16" t="s">
        <v>43</v>
      </c>
      <c r="I1711" s="16" t="s">
        <v>363</v>
      </c>
      <c r="J1711" s="23" t="s">
        <v>281</v>
      </c>
      <c r="K1711" s="22">
        <v>873</v>
      </c>
      <c r="L1711" s="22">
        <v>2370</v>
      </c>
      <c r="M1711" s="22">
        <v>0</v>
      </c>
      <c r="N1711" s="22">
        <v>16000</v>
      </c>
      <c r="O1711" s="22">
        <v>6.7</v>
      </c>
      <c r="P1711" s="22">
        <v>308</v>
      </c>
      <c r="Q1711" s="22">
        <v>135</v>
      </c>
      <c r="R1711" s="19">
        <v>43982842</v>
      </c>
      <c r="S1711" s="19">
        <v>65000000</v>
      </c>
    </row>
    <row r="1712" spans="1:19" x14ac:dyDescent="0.35">
      <c r="A1712" s="16" t="s">
        <v>3760</v>
      </c>
      <c r="B1712" s="16">
        <v>1</v>
      </c>
      <c r="C1712" s="17">
        <v>39860</v>
      </c>
      <c r="D1712" s="16" t="s">
        <v>28</v>
      </c>
      <c r="E1712" s="16" t="s">
        <v>25</v>
      </c>
      <c r="F1712" s="16" t="s">
        <v>19</v>
      </c>
      <c r="G1712" s="16" t="s">
        <v>20</v>
      </c>
      <c r="H1712" s="16" t="s">
        <v>38</v>
      </c>
      <c r="I1712" s="16" t="s">
        <v>233</v>
      </c>
      <c r="J1712" s="23" t="s">
        <v>3761</v>
      </c>
      <c r="K1712" s="22">
        <v>18000</v>
      </c>
      <c r="L1712" s="22">
        <v>32474</v>
      </c>
      <c r="M1712" s="22">
        <v>293</v>
      </c>
      <c r="N1712" s="22">
        <v>15000</v>
      </c>
      <c r="O1712" s="22">
        <v>6.2</v>
      </c>
      <c r="P1712" s="22">
        <v>271</v>
      </c>
      <c r="Q1712" s="22">
        <v>94</v>
      </c>
      <c r="R1712" s="19">
        <v>32416109</v>
      </c>
      <c r="S1712" s="19">
        <v>25000000</v>
      </c>
    </row>
    <row r="1713" spans="1:19" x14ac:dyDescent="0.35">
      <c r="A1713" s="16" t="s">
        <v>3762</v>
      </c>
      <c r="B1713" s="16">
        <v>1</v>
      </c>
      <c r="C1713" s="17">
        <v>40162</v>
      </c>
      <c r="D1713" s="16" t="s">
        <v>28</v>
      </c>
      <c r="E1713" s="16" t="s">
        <v>22</v>
      </c>
      <c r="F1713" s="16" t="s">
        <v>19</v>
      </c>
      <c r="G1713" s="16" t="s">
        <v>20</v>
      </c>
      <c r="H1713" s="16" t="s">
        <v>38</v>
      </c>
      <c r="I1713" s="16" t="s">
        <v>339</v>
      </c>
      <c r="J1713" s="23" t="s">
        <v>3763</v>
      </c>
      <c r="K1713" s="22">
        <v>12000</v>
      </c>
      <c r="L1713" s="22">
        <v>14462</v>
      </c>
      <c r="M1713" s="22">
        <v>38</v>
      </c>
      <c r="N1713" s="22">
        <v>0</v>
      </c>
      <c r="O1713" s="22">
        <v>7.2</v>
      </c>
      <c r="P1713" s="22">
        <v>217</v>
      </c>
      <c r="Q1713" s="22">
        <v>105</v>
      </c>
      <c r="R1713" s="19">
        <v>66637</v>
      </c>
      <c r="S1713" s="19">
        <v>6500000</v>
      </c>
    </row>
    <row r="1714" spans="1:19" x14ac:dyDescent="0.35">
      <c r="A1714" s="16" t="s">
        <v>3764</v>
      </c>
      <c r="B1714" s="16">
        <v>1</v>
      </c>
      <c r="C1714" s="17">
        <v>40153</v>
      </c>
      <c r="D1714" s="16" t="s">
        <v>28</v>
      </c>
      <c r="E1714" s="16" t="s">
        <v>22</v>
      </c>
      <c r="F1714" s="16" t="s">
        <v>19</v>
      </c>
      <c r="G1714" s="16" t="s">
        <v>20</v>
      </c>
      <c r="H1714" s="16" t="s">
        <v>27</v>
      </c>
      <c r="I1714" s="16" t="s">
        <v>60</v>
      </c>
      <c r="J1714" s="23" t="s">
        <v>3765</v>
      </c>
      <c r="K1714" s="22">
        <v>1000</v>
      </c>
      <c r="L1714" s="22">
        <v>2589</v>
      </c>
      <c r="M1714" s="22">
        <v>2</v>
      </c>
      <c r="N1714" s="22">
        <v>797</v>
      </c>
      <c r="O1714" s="22">
        <v>6.5</v>
      </c>
      <c r="P1714" s="22">
        <v>34</v>
      </c>
      <c r="Q1714" s="22">
        <v>99</v>
      </c>
      <c r="R1714" s="19">
        <v>1889522</v>
      </c>
      <c r="S1714" s="19">
        <v>7000000</v>
      </c>
    </row>
    <row r="1715" spans="1:19" x14ac:dyDescent="0.35">
      <c r="A1715" s="16" t="s">
        <v>3766</v>
      </c>
      <c r="B1715" s="16">
        <v>1</v>
      </c>
      <c r="C1715" s="17">
        <v>40165</v>
      </c>
      <c r="D1715" s="16" t="s">
        <v>28</v>
      </c>
      <c r="E1715" s="16" t="s">
        <v>22</v>
      </c>
      <c r="F1715" s="16" t="s">
        <v>19</v>
      </c>
      <c r="G1715" s="16" t="s">
        <v>20</v>
      </c>
      <c r="H1715" s="16"/>
      <c r="I1715" s="16" t="s">
        <v>3767</v>
      </c>
      <c r="J1715" s="23" t="s">
        <v>3768</v>
      </c>
      <c r="K1715" s="22">
        <v>529</v>
      </c>
      <c r="L1715" s="22">
        <v>2749</v>
      </c>
      <c r="M1715" s="22">
        <v>8</v>
      </c>
      <c r="N1715" s="22">
        <v>195</v>
      </c>
      <c r="O1715" s="22">
        <v>6.2</v>
      </c>
      <c r="P1715" s="22">
        <v>66</v>
      </c>
      <c r="Q1715" s="22">
        <v>95</v>
      </c>
      <c r="R1715" s="19">
        <v>17580</v>
      </c>
      <c r="S1715" s="19">
        <v>1500000</v>
      </c>
    </row>
    <row r="1716" spans="1:19" x14ac:dyDescent="0.35">
      <c r="A1716" s="16" t="s">
        <v>3769</v>
      </c>
      <c r="B1716" s="16">
        <v>1</v>
      </c>
      <c r="C1716" s="17">
        <v>40004</v>
      </c>
      <c r="D1716" s="16" t="s">
        <v>28</v>
      </c>
      <c r="E1716" s="16" t="s">
        <v>25</v>
      </c>
      <c r="F1716" s="16" t="s">
        <v>19</v>
      </c>
      <c r="G1716" s="16" t="s">
        <v>20</v>
      </c>
      <c r="H1716" s="16" t="s">
        <v>43</v>
      </c>
      <c r="I1716" s="16" t="s">
        <v>83</v>
      </c>
      <c r="J1716" s="23" t="s">
        <v>3770</v>
      </c>
      <c r="K1716" s="22">
        <v>12000</v>
      </c>
      <c r="L1716" s="22">
        <v>16118</v>
      </c>
      <c r="M1716" s="22">
        <v>7</v>
      </c>
      <c r="N1716" s="22">
        <v>370</v>
      </c>
      <c r="O1716" s="22">
        <v>5.5</v>
      </c>
      <c r="P1716" s="22">
        <v>23</v>
      </c>
      <c r="Q1716" s="22">
        <v>91</v>
      </c>
      <c r="R1716" s="19">
        <v>19348</v>
      </c>
      <c r="S1716" s="19">
        <v>10000000</v>
      </c>
    </row>
    <row r="1717" spans="1:19" x14ac:dyDescent="0.35">
      <c r="A1717" s="16" t="s">
        <v>3771</v>
      </c>
      <c r="B1717" s="16">
        <v>1</v>
      </c>
      <c r="C1717" s="17">
        <v>39929</v>
      </c>
      <c r="D1717" s="16" t="s">
        <v>17</v>
      </c>
      <c r="E1717" s="16" t="s">
        <v>25</v>
      </c>
      <c r="F1717" s="16" t="s">
        <v>19</v>
      </c>
      <c r="G1717" s="16" t="s">
        <v>93</v>
      </c>
      <c r="H1717" s="16" t="s">
        <v>36</v>
      </c>
      <c r="I1717" s="16" t="s">
        <v>1212</v>
      </c>
      <c r="J1717" s="23" t="s">
        <v>3772</v>
      </c>
      <c r="K1717" s="22">
        <v>968</v>
      </c>
      <c r="L1717" s="22">
        <v>4270</v>
      </c>
      <c r="M1717" s="22">
        <v>50</v>
      </c>
      <c r="N1717" s="22">
        <v>0</v>
      </c>
      <c r="O1717" s="22">
        <v>7</v>
      </c>
      <c r="P1717" s="22">
        <v>41</v>
      </c>
      <c r="Q1717" s="22">
        <v>118</v>
      </c>
      <c r="R1717" s="19">
        <v>1089445</v>
      </c>
      <c r="S1717" s="19">
        <v>12500000</v>
      </c>
    </row>
    <row r="1718" spans="1:19" x14ac:dyDescent="0.35">
      <c r="A1718" s="16" t="s">
        <v>3773</v>
      </c>
      <c r="B1718" s="16">
        <v>1</v>
      </c>
      <c r="C1718" s="17">
        <v>40171</v>
      </c>
      <c r="D1718" s="16" t="s">
        <v>28</v>
      </c>
      <c r="E1718" s="16" t="s">
        <v>29</v>
      </c>
      <c r="F1718" s="16" t="s">
        <v>19</v>
      </c>
      <c r="G1718" s="16" t="s">
        <v>20</v>
      </c>
      <c r="H1718" s="16" t="s">
        <v>27</v>
      </c>
      <c r="I1718" s="16" t="s">
        <v>137</v>
      </c>
      <c r="J1718" s="23" t="s">
        <v>225</v>
      </c>
      <c r="K1718" s="22">
        <v>852</v>
      </c>
      <c r="L1718" s="22">
        <v>2480</v>
      </c>
      <c r="M1718" s="22">
        <v>63</v>
      </c>
      <c r="N1718" s="22">
        <v>5000</v>
      </c>
      <c r="O1718" s="22">
        <v>7.1</v>
      </c>
      <c r="P1718" s="22">
        <v>228</v>
      </c>
      <c r="Q1718" s="22">
        <v>97</v>
      </c>
      <c r="R1718" s="19">
        <v>104374107</v>
      </c>
      <c r="S1718" s="19">
        <v>105000000</v>
      </c>
    </row>
    <row r="1719" spans="1:19" x14ac:dyDescent="0.35">
      <c r="A1719" s="16" t="s">
        <v>3774</v>
      </c>
      <c r="B1719" s="16">
        <v>1</v>
      </c>
      <c r="C1719" s="17">
        <v>40140</v>
      </c>
      <c r="D1719" s="16" t="s">
        <v>28</v>
      </c>
      <c r="E1719" s="16" t="s">
        <v>25</v>
      </c>
      <c r="F1719" s="16" t="s">
        <v>19</v>
      </c>
      <c r="G1719" s="16" t="s">
        <v>20</v>
      </c>
      <c r="H1719" s="16" t="s">
        <v>43</v>
      </c>
      <c r="I1719" s="16" t="s">
        <v>560</v>
      </c>
      <c r="J1719" s="23" t="s">
        <v>2816</v>
      </c>
      <c r="K1719" s="22">
        <v>16000</v>
      </c>
      <c r="L1719" s="22">
        <v>18656</v>
      </c>
      <c r="M1719" s="22">
        <v>98</v>
      </c>
      <c r="N1719" s="22">
        <v>10000</v>
      </c>
      <c r="O1719" s="22">
        <v>6.7</v>
      </c>
      <c r="P1719" s="22">
        <v>224</v>
      </c>
      <c r="Q1719" s="22">
        <v>108</v>
      </c>
      <c r="R1719" s="19">
        <v>163947053</v>
      </c>
      <c r="S1719" s="19">
        <v>40000000</v>
      </c>
    </row>
    <row r="1720" spans="1:19" x14ac:dyDescent="0.35">
      <c r="A1720" s="16" t="s">
        <v>3775</v>
      </c>
      <c r="B1720" s="16">
        <v>1</v>
      </c>
      <c r="C1720" s="17">
        <v>39916</v>
      </c>
      <c r="D1720" s="16" t="s">
        <v>28</v>
      </c>
      <c r="E1720" s="16" t="s">
        <v>30</v>
      </c>
      <c r="F1720" s="16" t="s">
        <v>19</v>
      </c>
      <c r="G1720" s="16" t="s">
        <v>20</v>
      </c>
      <c r="H1720" s="16" t="s">
        <v>38</v>
      </c>
      <c r="I1720" s="16" t="s">
        <v>161</v>
      </c>
      <c r="J1720" s="23" t="s">
        <v>2497</v>
      </c>
      <c r="K1720" s="22">
        <v>10000</v>
      </c>
      <c r="L1720" s="22">
        <v>23566</v>
      </c>
      <c r="M1720" s="22">
        <v>214</v>
      </c>
      <c r="N1720" s="22">
        <v>32000</v>
      </c>
      <c r="O1720" s="22">
        <v>7.3</v>
      </c>
      <c r="P1720" s="22">
        <v>355</v>
      </c>
      <c r="Q1720" s="22">
        <v>111</v>
      </c>
      <c r="R1720" s="19">
        <v>56692</v>
      </c>
      <c r="S1720" s="19">
        <v>25000000</v>
      </c>
    </row>
    <row r="1721" spans="1:19" x14ac:dyDescent="0.35">
      <c r="A1721" s="16" t="s">
        <v>3776</v>
      </c>
      <c r="B1721" s="16">
        <v>1</v>
      </c>
      <c r="C1721" s="17">
        <v>39979</v>
      </c>
      <c r="D1721" s="16" t="s">
        <v>28</v>
      </c>
      <c r="E1721" s="16" t="s">
        <v>22</v>
      </c>
      <c r="F1721" s="16" t="s">
        <v>230</v>
      </c>
      <c r="G1721" s="16" t="s">
        <v>774</v>
      </c>
      <c r="H1721" s="16" t="s">
        <v>38</v>
      </c>
      <c r="I1721" s="16" t="s">
        <v>775</v>
      </c>
      <c r="J1721" s="23" t="s">
        <v>3777</v>
      </c>
      <c r="K1721" s="22">
        <v>827</v>
      </c>
      <c r="L1721" s="22">
        <v>1044</v>
      </c>
      <c r="M1721" s="22">
        <v>195</v>
      </c>
      <c r="N1721" s="22">
        <v>33000</v>
      </c>
      <c r="O1721" s="22">
        <v>8.1999999999999993</v>
      </c>
      <c r="P1721" s="22">
        <v>262</v>
      </c>
      <c r="Q1721" s="22">
        <v>129</v>
      </c>
      <c r="R1721" s="19">
        <v>20167424</v>
      </c>
      <c r="S1721" s="19">
        <v>2000000</v>
      </c>
    </row>
    <row r="1722" spans="1:19" x14ac:dyDescent="0.35">
      <c r="A1722" s="16" t="s">
        <v>3778</v>
      </c>
      <c r="B1722" s="16">
        <v>1</v>
      </c>
      <c r="C1722" s="17">
        <v>40102</v>
      </c>
      <c r="D1722" s="16" t="s">
        <v>28</v>
      </c>
      <c r="E1722" s="16" t="s">
        <v>30</v>
      </c>
      <c r="F1722" s="16" t="s">
        <v>19</v>
      </c>
      <c r="G1722" s="16" t="s">
        <v>48</v>
      </c>
      <c r="H1722" s="16" t="s">
        <v>21</v>
      </c>
      <c r="I1722" s="16" t="s">
        <v>3779</v>
      </c>
      <c r="J1722" s="23" t="s">
        <v>3780</v>
      </c>
      <c r="K1722" s="22">
        <v>61</v>
      </c>
      <c r="L1722" s="22">
        <v>75</v>
      </c>
      <c r="M1722" s="22">
        <v>45</v>
      </c>
      <c r="N1722" s="22">
        <v>11000</v>
      </c>
      <c r="O1722" s="22">
        <v>7.7</v>
      </c>
      <c r="P1722" s="22">
        <v>118</v>
      </c>
      <c r="Q1722" s="22">
        <v>75</v>
      </c>
      <c r="R1722" s="19">
        <v>686383</v>
      </c>
      <c r="S1722" s="19">
        <v>6500000</v>
      </c>
    </row>
    <row r="1723" spans="1:19" x14ac:dyDescent="0.35">
      <c r="A1723" s="16" t="s">
        <v>3781</v>
      </c>
      <c r="B1723" s="16">
        <v>1</v>
      </c>
      <c r="C1723" s="17">
        <v>39945</v>
      </c>
      <c r="D1723" s="16" t="s">
        <v>28</v>
      </c>
      <c r="E1723" s="16" t="s">
        <v>31</v>
      </c>
      <c r="F1723" s="16" t="s">
        <v>19</v>
      </c>
      <c r="G1723" s="16" t="s">
        <v>35</v>
      </c>
      <c r="H1723" s="16" t="s">
        <v>43</v>
      </c>
      <c r="I1723" s="16" t="s">
        <v>319</v>
      </c>
      <c r="J1723" s="23" t="s">
        <v>2416</v>
      </c>
      <c r="K1723" s="22">
        <v>21000</v>
      </c>
      <c r="L1723" s="22">
        <v>23745</v>
      </c>
      <c r="M1723" s="22">
        <v>456</v>
      </c>
      <c r="N1723" s="22">
        <v>0</v>
      </c>
      <c r="O1723" s="22">
        <v>6.7</v>
      </c>
      <c r="P1723" s="22">
        <v>210</v>
      </c>
      <c r="Q1723" s="22">
        <v>117</v>
      </c>
      <c r="R1723" s="19">
        <v>31670931</v>
      </c>
      <c r="S1723" s="19">
        <v>60000000</v>
      </c>
    </row>
    <row r="1724" spans="1:19" x14ac:dyDescent="0.35">
      <c r="A1724" s="16" t="s">
        <v>3782</v>
      </c>
      <c r="B1724" s="16">
        <v>1</v>
      </c>
      <c r="C1724" s="17">
        <v>40115</v>
      </c>
      <c r="D1724" s="16" t="s">
        <v>28</v>
      </c>
      <c r="E1724" s="16" t="s">
        <v>32</v>
      </c>
      <c r="F1724" s="16" t="s">
        <v>19</v>
      </c>
      <c r="G1724" s="16" t="s">
        <v>20</v>
      </c>
      <c r="H1724" s="16" t="s">
        <v>38</v>
      </c>
      <c r="I1724" s="16" t="s">
        <v>155</v>
      </c>
      <c r="J1724" s="23" t="s">
        <v>150</v>
      </c>
      <c r="K1724" s="22">
        <v>18000</v>
      </c>
      <c r="L1724" s="22">
        <v>19906</v>
      </c>
      <c r="M1724" s="22">
        <v>12000</v>
      </c>
      <c r="N1724" s="22">
        <v>0</v>
      </c>
      <c r="O1724" s="22">
        <v>6.4</v>
      </c>
      <c r="P1724" s="22">
        <v>267</v>
      </c>
      <c r="Q1724" s="22">
        <v>106</v>
      </c>
      <c r="R1724" s="19">
        <v>65452312</v>
      </c>
      <c r="S1724" s="19">
        <v>100000000</v>
      </c>
    </row>
    <row r="1725" spans="1:19" x14ac:dyDescent="0.35">
      <c r="A1725" s="16" t="s">
        <v>3783</v>
      </c>
      <c r="B1725" s="16">
        <v>1</v>
      </c>
      <c r="C1725" s="17">
        <v>39832</v>
      </c>
      <c r="D1725" s="16" t="s">
        <v>28</v>
      </c>
      <c r="E1725" s="16" t="s">
        <v>22</v>
      </c>
      <c r="F1725" s="16" t="s">
        <v>19</v>
      </c>
      <c r="G1725" s="16" t="s">
        <v>20</v>
      </c>
      <c r="H1725" s="16" t="s">
        <v>43</v>
      </c>
      <c r="I1725" s="16" t="s">
        <v>3784</v>
      </c>
      <c r="J1725" s="23" t="s">
        <v>2314</v>
      </c>
      <c r="K1725" s="22">
        <v>152</v>
      </c>
      <c r="L1725" s="22">
        <v>568</v>
      </c>
      <c r="M1725" s="22">
        <v>124</v>
      </c>
      <c r="N1725" s="22">
        <v>13000</v>
      </c>
      <c r="O1725" s="22">
        <v>7.1</v>
      </c>
      <c r="P1725" s="22">
        <v>214</v>
      </c>
      <c r="Q1725" s="22">
        <v>107</v>
      </c>
      <c r="R1725" s="19">
        <v>63411478</v>
      </c>
      <c r="S1725" s="19">
        <v>39000000</v>
      </c>
    </row>
    <row r="1726" spans="1:19" x14ac:dyDescent="0.35">
      <c r="A1726" s="16" t="s">
        <v>3785</v>
      </c>
      <c r="B1726" s="16">
        <v>1</v>
      </c>
      <c r="C1726" s="17">
        <v>40083</v>
      </c>
      <c r="D1726" s="16" t="s">
        <v>28</v>
      </c>
      <c r="E1726" s="16" t="s">
        <v>30</v>
      </c>
      <c r="F1726" s="16" t="s">
        <v>19</v>
      </c>
      <c r="G1726" s="16" t="s">
        <v>20</v>
      </c>
      <c r="H1726" s="16" t="s">
        <v>43</v>
      </c>
      <c r="I1726" s="16" t="s">
        <v>2328</v>
      </c>
      <c r="J1726" s="23" t="s">
        <v>1003</v>
      </c>
      <c r="K1726" s="22">
        <v>21000</v>
      </c>
      <c r="L1726" s="22">
        <v>64040</v>
      </c>
      <c r="M1726" s="22">
        <v>129</v>
      </c>
      <c r="N1726" s="22">
        <v>13000</v>
      </c>
      <c r="O1726" s="22">
        <v>4.5999999999999996</v>
      </c>
      <c r="P1726" s="22">
        <v>299</v>
      </c>
      <c r="Q1726" s="22">
        <v>130</v>
      </c>
      <c r="R1726" s="19">
        <v>296623634</v>
      </c>
      <c r="S1726" s="19">
        <v>50000000</v>
      </c>
    </row>
    <row r="1727" spans="1:19" x14ac:dyDescent="0.35">
      <c r="A1727" s="16" t="s">
        <v>3786</v>
      </c>
      <c r="B1727" s="16">
        <v>1</v>
      </c>
      <c r="C1727" s="17">
        <v>39829</v>
      </c>
      <c r="D1727" s="16" t="s">
        <v>28</v>
      </c>
      <c r="E1727" s="16" t="s">
        <v>25</v>
      </c>
      <c r="F1727" s="16" t="s">
        <v>19</v>
      </c>
      <c r="G1727" s="16" t="s">
        <v>20</v>
      </c>
      <c r="H1727" s="16" t="s">
        <v>38</v>
      </c>
      <c r="I1727" s="16" t="s">
        <v>687</v>
      </c>
      <c r="J1727" s="23" t="s">
        <v>1090</v>
      </c>
      <c r="K1727" s="22">
        <v>18000</v>
      </c>
      <c r="L1727" s="22">
        <v>22436</v>
      </c>
      <c r="M1727" s="22">
        <v>126</v>
      </c>
      <c r="N1727" s="22">
        <v>9000</v>
      </c>
      <c r="O1727" s="22">
        <v>6.5</v>
      </c>
      <c r="P1727" s="22">
        <v>174</v>
      </c>
      <c r="Q1727" s="22">
        <v>96</v>
      </c>
      <c r="R1727" s="19">
        <v>88915214</v>
      </c>
      <c r="S1727" s="19">
        <v>38000000</v>
      </c>
    </row>
    <row r="1728" spans="1:19" x14ac:dyDescent="0.35">
      <c r="A1728" s="16" t="s">
        <v>3787</v>
      </c>
      <c r="B1728" s="16">
        <v>1</v>
      </c>
      <c r="C1728" s="17">
        <v>39919</v>
      </c>
      <c r="D1728" s="16" t="s">
        <v>28</v>
      </c>
      <c r="E1728" s="16" t="s">
        <v>22</v>
      </c>
      <c r="F1728" s="16" t="s">
        <v>19</v>
      </c>
      <c r="G1728" s="16" t="s">
        <v>20</v>
      </c>
      <c r="H1728" s="16" t="s">
        <v>43</v>
      </c>
      <c r="I1728" s="16" t="s">
        <v>258</v>
      </c>
      <c r="J1728" s="23" t="s">
        <v>1933</v>
      </c>
      <c r="K1728" s="22">
        <v>10000</v>
      </c>
      <c r="L1728" s="22">
        <v>12183</v>
      </c>
      <c r="M1728" s="22">
        <v>687</v>
      </c>
      <c r="N1728" s="22">
        <v>0</v>
      </c>
      <c r="O1728" s="22">
        <v>4.8</v>
      </c>
      <c r="P1728" s="22">
        <v>178</v>
      </c>
      <c r="Q1728" s="22">
        <v>89</v>
      </c>
      <c r="R1728" s="19">
        <v>42638165</v>
      </c>
      <c r="S1728" s="19">
        <v>16000000</v>
      </c>
    </row>
    <row r="1729" spans="1:19" x14ac:dyDescent="0.35">
      <c r="A1729" s="16" t="s">
        <v>3788</v>
      </c>
      <c r="B1729" s="16">
        <v>1</v>
      </c>
      <c r="C1729" s="17">
        <v>39967</v>
      </c>
      <c r="D1729" s="16" t="s">
        <v>17</v>
      </c>
      <c r="E1729" s="16" t="s">
        <v>22</v>
      </c>
      <c r="F1729" s="16" t="s">
        <v>23</v>
      </c>
      <c r="G1729" s="16" t="s">
        <v>24</v>
      </c>
      <c r="H1729" s="16" t="s">
        <v>38</v>
      </c>
      <c r="I1729" s="16" t="s">
        <v>3789</v>
      </c>
      <c r="J1729" s="23" t="s">
        <v>2990</v>
      </c>
      <c r="K1729" s="22">
        <v>63</v>
      </c>
      <c r="L1729" s="22">
        <v>167</v>
      </c>
      <c r="M1729" s="22">
        <v>0</v>
      </c>
      <c r="N1729" s="22">
        <v>0</v>
      </c>
      <c r="O1729" s="22">
        <v>7.8</v>
      </c>
      <c r="P1729" s="22">
        <v>292</v>
      </c>
      <c r="Q1729" s="22">
        <v>144</v>
      </c>
      <c r="R1729" s="19">
        <v>2222647</v>
      </c>
      <c r="S1729" s="19">
        <v>12000000</v>
      </c>
    </row>
    <row r="1730" spans="1:19" x14ac:dyDescent="0.35">
      <c r="A1730" s="16" t="s">
        <v>3790</v>
      </c>
      <c r="B1730" s="16">
        <v>1</v>
      </c>
      <c r="C1730" s="17">
        <v>40174</v>
      </c>
      <c r="D1730" s="16" t="s">
        <v>28</v>
      </c>
      <c r="E1730" s="16" t="s">
        <v>31</v>
      </c>
      <c r="F1730" s="16" t="s">
        <v>19</v>
      </c>
      <c r="G1730" s="16" t="s">
        <v>35</v>
      </c>
      <c r="H1730" s="16" t="s">
        <v>36</v>
      </c>
      <c r="I1730" s="16" t="s">
        <v>2601</v>
      </c>
      <c r="J1730" s="23" t="s">
        <v>3791</v>
      </c>
      <c r="K1730" s="22">
        <v>2000</v>
      </c>
      <c r="L1730" s="22">
        <v>5890</v>
      </c>
      <c r="M1730" s="22">
        <v>212</v>
      </c>
      <c r="N1730" s="22">
        <v>0</v>
      </c>
      <c r="O1730" s="22">
        <v>7.3</v>
      </c>
      <c r="P1730" s="22">
        <v>188</v>
      </c>
      <c r="Q1730" s="22">
        <v>100</v>
      </c>
      <c r="R1730" s="19">
        <v>10991381</v>
      </c>
      <c r="S1730" s="19">
        <v>35000000</v>
      </c>
    </row>
    <row r="1731" spans="1:19" x14ac:dyDescent="0.35">
      <c r="A1731" s="16" t="s">
        <v>3792</v>
      </c>
      <c r="B1731" s="16">
        <v>1</v>
      </c>
      <c r="C1731" s="17">
        <v>39962</v>
      </c>
      <c r="D1731" s="16" t="s">
        <v>28</v>
      </c>
      <c r="E1731" s="16" t="s">
        <v>50</v>
      </c>
      <c r="F1731" s="16" t="s">
        <v>19</v>
      </c>
      <c r="G1731" s="16" t="s">
        <v>20</v>
      </c>
      <c r="H1731" s="16" t="s">
        <v>36</v>
      </c>
      <c r="I1731" s="16" t="s">
        <v>3793</v>
      </c>
      <c r="J1731" s="23" t="s">
        <v>248</v>
      </c>
      <c r="K1731" s="22">
        <v>433</v>
      </c>
      <c r="L1731" s="22">
        <v>679</v>
      </c>
      <c r="M1731" s="22">
        <v>197</v>
      </c>
      <c r="N1731" s="22">
        <v>0</v>
      </c>
      <c r="O1731" s="22">
        <v>7.3</v>
      </c>
      <c r="P1731" s="22">
        <v>136</v>
      </c>
      <c r="Q1731" s="22">
        <v>111</v>
      </c>
      <c r="R1731" s="19">
        <v>71844424</v>
      </c>
      <c r="S1731" s="19">
        <v>60000000</v>
      </c>
    </row>
    <row r="1732" spans="1:19" x14ac:dyDescent="0.35">
      <c r="A1732" s="16" t="s">
        <v>3794</v>
      </c>
      <c r="B1732" s="16">
        <v>1</v>
      </c>
      <c r="C1732" s="17">
        <v>39908</v>
      </c>
      <c r="D1732" s="16" t="s">
        <v>28</v>
      </c>
      <c r="E1732" s="16" t="s">
        <v>22</v>
      </c>
      <c r="F1732" s="16" t="s">
        <v>19</v>
      </c>
      <c r="G1732" s="16" t="s">
        <v>20</v>
      </c>
      <c r="H1732" s="16" t="s">
        <v>43</v>
      </c>
      <c r="I1732" s="16" t="s">
        <v>3795</v>
      </c>
      <c r="J1732" s="23" t="s">
        <v>3796</v>
      </c>
      <c r="K1732" s="22">
        <v>984</v>
      </c>
      <c r="L1732" s="22">
        <v>2563</v>
      </c>
      <c r="M1732" s="22">
        <v>3</v>
      </c>
      <c r="N1732" s="22">
        <v>0</v>
      </c>
      <c r="O1732" s="22">
        <v>7.1</v>
      </c>
      <c r="P1732" s="22">
        <v>20</v>
      </c>
      <c r="Q1732" s="22">
        <v>120</v>
      </c>
      <c r="R1732" s="19">
        <v>3773863</v>
      </c>
      <c r="S1732" s="19">
        <v>1000000</v>
      </c>
    </row>
    <row r="1733" spans="1:19" x14ac:dyDescent="0.35">
      <c r="A1733" s="16" t="s">
        <v>3797</v>
      </c>
      <c r="B1733" s="16">
        <v>1</v>
      </c>
      <c r="C1733" s="17">
        <v>39868</v>
      </c>
      <c r="D1733" s="16" t="s">
        <v>28</v>
      </c>
      <c r="E1733" s="16" t="s">
        <v>32</v>
      </c>
      <c r="F1733" s="16" t="s">
        <v>19</v>
      </c>
      <c r="G1733" s="16" t="s">
        <v>20</v>
      </c>
      <c r="H1733" s="16" t="s">
        <v>43</v>
      </c>
      <c r="I1733" s="16" t="s">
        <v>1825</v>
      </c>
      <c r="J1733" s="23" t="s">
        <v>306</v>
      </c>
      <c r="K1733" s="22">
        <v>894</v>
      </c>
      <c r="L1733" s="22">
        <v>3218</v>
      </c>
      <c r="M1733" s="22">
        <v>0</v>
      </c>
      <c r="N1733" s="22">
        <v>0</v>
      </c>
      <c r="O1733" s="22">
        <v>6</v>
      </c>
      <c r="P1733" s="22">
        <v>366</v>
      </c>
      <c r="Q1733" s="22">
        <v>150</v>
      </c>
      <c r="R1733" s="19">
        <v>402076689</v>
      </c>
      <c r="S1733" s="19">
        <v>200000000</v>
      </c>
    </row>
    <row r="1734" spans="1:19" x14ac:dyDescent="0.35">
      <c r="A1734" s="16" t="s">
        <v>3798</v>
      </c>
      <c r="B1734" s="16">
        <v>1</v>
      </c>
      <c r="C1734" s="17">
        <v>39847</v>
      </c>
      <c r="D1734" s="16" t="s">
        <v>28</v>
      </c>
      <c r="E1734" s="16" t="s">
        <v>32</v>
      </c>
      <c r="F1734" s="16" t="s">
        <v>19</v>
      </c>
      <c r="G1734" s="16" t="s">
        <v>20</v>
      </c>
      <c r="H1734" s="16" t="s">
        <v>38</v>
      </c>
      <c r="I1734" s="16" t="s">
        <v>3799</v>
      </c>
      <c r="J1734" s="23" t="s">
        <v>3800</v>
      </c>
      <c r="K1734" s="22">
        <v>978</v>
      </c>
      <c r="L1734" s="22">
        <v>2184</v>
      </c>
      <c r="M1734" s="22">
        <v>148</v>
      </c>
      <c r="N1734" s="22">
        <v>0</v>
      </c>
      <c r="O1734" s="22">
        <v>6.6</v>
      </c>
      <c r="P1734" s="22">
        <v>164</v>
      </c>
      <c r="Q1734" s="22">
        <v>92</v>
      </c>
      <c r="R1734" s="19">
        <v>45802315</v>
      </c>
      <c r="S1734" s="19">
        <v>35000000</v>
      </c>
    </row>
    <row r="1735" spans="1:19" x14ac:dyDescent="0.35">
      <c r="A1735" s="16" t="s">
        <v>3801</v>
      </c>
      <c r="B1735" s="16">
        <v>1</v>
      </c>
      <c r="C1735" s="17">
        <v>40109</v>
      </c>
      <c r="D1735" s="16" t="s">
        <v>28</v>
      </c>
      <c r="E1735" s="16" t="s">
        <v>30</v>
      </c>
      <c r="F1735" s="16" t="s">
        <v>19</v>
      </c>
      <c r="G1735" s="16" t="s">
        <v>20</v>
      </c>
      <c r="H1735" s="16" t="s">
        <v>36</v>
      </c>
      <c r="I1735" s="16" t="s">
        <v>2612</v>
      </c>
      <c r="J1735" s="23" t="s">
        <v>1110</v>
      </c>
      <c r="K1735" s="22">
        <v>1000</v>
      </c>
      <c r="L1735" s="22">
        <v>2635</v>
      </c>
      <c r="M1735" s="22">
        <v>0</v>
      </c>
      <c r="N1735" s="22">
        <v>27000</v>
      </c>
      <c r="O1735" s="22">
        <v>8.3000000000000007</v>
      </c>
      <c r="P1735" s="22">
        <v>408</v>
      </c>
      <c r="Q1735" s="22">
        <v>96</v>
      </c>
      <c r="R1735" s="19">
        <v>292979556</v>
      </c>
      <c r="S1735" s="19">
        <v>175000000</v>
      </c>
    </row>
    <row r="1736" spans="1:19" x14ac:dyDescent="0.35">
      <c r="A1736" s="16" t="s">
        <v>3802</v>
      </c>
      <c r="B1736" s="16">
        <v>1</v>
      </c>
      <c r="C1736" s="17">
        <v>39931</v>
      </c>
      <c r="D1736" s="16" t="s">
        <v>28</v>
      </c>
      <c r="E1736" s="16" t="s">
        <v>22</v>
      </c>
      <c r="F1736" s="16" t="s">
        <v>19</v>
      </c>
      <c r="G1736" s="16" t="s">
        <v>20</v>
      </c>
      <c r="H1736" s="16" t="s">
        <v>38</v>
      </c>
      <c r="I1736" s="16" t="s">
        <v>356</v>
      </c>
      <c r="J1736" s="23" t="s">
        <v>2439</v>
      </c>
      <c r="K1736" s="22">
        <v>24000</v>
      </c>
      <c r="L1736" s="22">
        <v>35209</v>
      </c>
      <c r="M1736" s="22">
        <v>655</v>
      </c>
      <c r="N1736" s="22">
        <v>19000</v>
      </c>
      <c r="O1736" s="22">
        <v>7.4</v>
      </c>
      <c r="P1736" s="22">
        <v>391</v>
      </c>
      <c r="Q1736" s="22">
        <v>108</v>
      </c>
      <c r="R1736" s="19">
        <v>83813460</v>
      </c>
      <c r="S1736" s="19">
        <v>25000000</v>
      </c>
    </row>
    <row r="1737" spans="1:19" x14ac:dyDescent="0.35">
      <c r="A1737" s="16" t="s">
        <v>3803</v>
      </c>
      <c r="B1737" s="16">
        <v>1</v>
      </c>
      <c r="C1737" s="17">
        <v>39839</v>
      </c>
      <c r="D1737" s="16" t="s">
        <v>28</v>
      </c>
      <c r="E1737" s="16" t="s">
        <v>32</v>
      </c>
      <c r="F1737" s="16" t="s">
        <v>19</v>
      </c>
      <c r="G1737" s="16" t="s">
        <v>20</v>
      </c>
      <c r="H1737" s="16" t="s">
        <v>38</v>
      </c>
      <c r="I1737" s="16" t="s">
        <v>3804</v>
      </c>
      <c r="J1737" s="23" t="s">
        <v>1964</v>
      </c>
      <c r="K1737" s="22">
        <v>986</v>
      </c>
      <c r="L1737" s="22">
        <v>2530</v>
      </c>
      <c r="M1737" s="22">
        <v>0</v>
      </c>
      <c r="N1737" s="22">
        <v>18000</v>
      </c>
      <c r="O1737" s="22">
        <v>7.7</v>
      </c>
      <c r="P1737" s="22">
        <v>451</v>
      </c>
      <c r="Q1737" s="22">
        <v>215</v>
      </c>
      <c r="R1737" s="19">
        <v>107503316</v>
      </c>
      <c r="S1737" s="19">
        <v>130000000</v>
      </c>
    </row>
    <row r="1738" spans="1:19" x14ac:dyDescent="0.35">
      <c r="A1738" s="16" t="s">
        <v>3805</v>
      </c>
      <c r="B1738" s="16">
        <v>1</v>
      </c>
      <c r="C1738" s="17">
        <v>39966</v>
      </c>
      <c r="D1738" s="16" t="s">
        <v>28</v>
      </c>
      <c r="E1738" s="16" t="s">
        <v>25</v>
      </c>
      <c r="F1738" s="16" t="s">
        <v>19</v>
      </c>
      <c r="G1738" s="16" t="s">
        <v>20</v>
      </c>
      <c r="H1738" s="16" t="s">
        <v>43</v>
      </c>
      <c r="I1738" s="16" t="s">
        <v>3246</v>
      </c>
      <c r="J1738" s="23" t="s">
        <v>69</v>
      </c>
      <c r="K1738" s="22">
        <v>860</v>
      </c>
      <c r="L1738" s="22">
        <v>2717</v>
      </c>
      <c r="M1738" s="22">
        <v>11000</v>
      </c>
      <c r="N1738" s="22">
        <v>10000</v>
      </c>
      <c r="O1738" s="22">
        <v>7.2</v>
      </c>
      <c r="P1738" s="22">
        <v>218</v>
      </c>
      <c r="Q1738" s="22">
        <v>92</v>
      </c>
      <c r="R1738" s="19">
        <v>5306447</v>
      </c>
      <c r="S1738" s="19">
        <v>15000000</v>
      </c>
    </row>
    <row r="1739" spans="1:19" x14ac:dyDescent="0.35">
      <c r="A1739" s="16" t="s">
        <v>3806</v>
      </c>
      <c r="B1739" s="16">
        <v>1</v>
      </c>
      <c r="C1739" s="17">
        <v>39895</v>
      </c>
      <c r="D1739" s="16" t="s">
        <v>28</v>
      </c>
      <c r="E1739" s="16" t="s">
        <v>30</v>
      </c>
      <c r="F1739" s="16" t="s">
        <v>19</v>
      </c>
      <c r="G1739" s="16" t="s">
        <v>24</v>
      </c>
      <c r="H1739" s="16" t="s">
        <v>36</v>
      </c>
      <c r="I1739" s="16" t="s">
        <v>169</v>
      </c>
      <c r="J1739" s="23" t="s">
        <v>550</v>
      </c>
      <c r="K1739" s="22">
        <v>925</v>
      </c>
      <c r="L1739" s="22">
        <v>1738</v>
      </c>
      <c r="M1739" s="22">
        <v>0</v>
      </c>
      <c r="N1739" s="22">
        <v>11000</v>
      </c>
      <c r="O1739" s="22">
        <v>6.8</v>
      </c>
      <c r="P1739" s="22">
        <v>333</v>
      </c>
      <c r="Q1739" s="22">
        <v>101</v>
      </c>
      <c r="R1739" s="19">
        <v>77222184</v>
      </c>
      <c r="S1739" s="19">
        <v>100000000</v>
      </c>
    </row>
    <row r="1740" spans="1:19" x14ac:dyDescent="0.35">
      <c r="A1740" s="16" t="s">
        <v>3807</v>
      </c>
      <c r="B1740" s="16">
        <v>1</v>
      </c>
      <c r="C1740" s="17">
        <v>39899</v>
      </c>
      <c r="D1740" s="16" t="s">
        <v>28</v>
      </c>
      <c r="E1740" s="16" t="s">
        <v>22</v>
      </c>
      <c r="F1740" s="16" t="s">
        <v>19</v>
      </c>
      <c r="G1740" s="16" t="s">
        <v>20</v>
      </c>
      <c r="H1740" s="16" t="s">
        <v>43</v>
      </c>
      <c r="I1740" s="16" t="s">
        <v>3808</v>
      </c>
      <c r="J1740" s="23" t="s">
        <v>3809</v>
      </c>
      <c r="K1740" s="22">
        <v>796</v>
      </c>
      <c r="L1740" s="22">
        <v>2633</v>
      </c>
      <c r="M1740" s="22">
        <v>0</v>
      </c>
      <c r="N1740" s="22">
        <v>10000</v>
      </c>
      <c r="O1740" s="22">
        <v>6.9</v>
      </c>
      <c r="P1740" s="22">
        <v>230</v>
      </c>
      <c r="Q1740" s="22">
        <v>111</v>
      </c>
      <c r="R1740" s="19">
        <v>13034417</v>
      </c>
      <c r="S1740" s="19">
        <v>15000000</v>
      </c>
    </row>
    <row r="1741" spans="1:19" x14ac:dyDescent="0.35">
      <c r="A1741" s="16" t="s">
        <v>3810</v>
      </c>
      <c r="B1741" s="16">
        <v>1</v>
      </c>
      <c r="C1741" s="17">
        <v>40171</v>
      </c>
      <c r="D1741" s="16" t="s">
        <v>28</v>
      </c>
      <c r="E1741" s="16" t="s">
        <v>32</v>
      </c>
      <c r="F1741" s="16" t="s">
        <v>19</v>
      </c>
      <c r="G1741" s="16" t="s">
        <v>20</v>
      </c>
      <c r="H1741" s="16" t="s">
        <v>38</v>
      </c>
      <c r="I1741" s="16" t="s">
        <v>75</v>
      </c>
      <c r="J1741" s="23" t="s">
        <v>715</v>
      </c>
      <c r="K1741" s="22">
        <v>1000</v>
      </c>
      <c r="L1741" s="22">
        <v>1947</v>
      </c>
      <c r="M1741" s="22">
        <v>57</v>
      </c>
      <c r="N1741" s="22">
        <v>0</v>
      </c>
      <c r="O1741" s="22">
        <v>5.5</v>
      </c>
      <c r="P1741" s="22">
        <v>166</v>
      </c>
      <c r="Q1741" s="22">
        <v>101</v>
      </c>
      <c r="R1741" s="19">
        <v>10268846</v>
      </c>
      <c r="S1741" s="19">
        <v>35000000</v>
      </c>
    </row>
    <row r="1742" spans="1:19" x14ac:dyDescent="0.35">
      <c r="A1742" s="16" t="s">
        <v>3811</v>
      </c>
      <c r="B1742" s="16">
        <v>1</v>
      </c>
      <c r="C1742" s="17">
        <v>40023</v>
      </c>
      <c r="D1742" s="16" t="s">
        <v>28</v>
      </c>
      <c r="E1742" s="16" t="s">
        <v>32</v>
      </c>
      <c r="F1742" s="16" t="s">
        <v>19</v>
      </c>
      <c r="G1742" s="16" t="s">
        <v>20</v>
      </c>
      <c r="H1742" s="16" t="s">
        <v>43</v>
      </c>
      <c r="I1742" s="16" t="s">
        <v>928</v>
      </c>
      <c r="J1742" s="23" t="s">
        <v>2541</v>
      </c>
      <c r="K1742" s="22">
        <v>20000</v>
      </c>
      <c r="L1742" s="22">
        <v>40054</v>
      </c>
      <c r="M1742" s="22">
        <v>151</v>
      </c>
      <c r="N1742" s="22">
        <v>0</v>
      </c>
      <c r="O1742" s="22">
        <v>6.7</v>
      </c>
      <c r="P1742" s="22">
        <v>350</v>
      </c>
      <c r="Q1742" s="22">
        <v>119</v>
      </c>
      <c r="R1742" s="19">
        <v>179883016</v>
      </c>
      <c r="S1742" s="19">
        <v>150000000</v>
      </c>
    </row>
    <row r="1743" spans="1:19" x14ac:dyDescent="0.35">
      <c r="A1743" s="16" t="s">
        <v>3812</v>
      </c>
      <c r="B1743" s="16">
        <v>1</v>
      </c>
      <c r="C1743" s="17">
        <v>40091</v>
      </c>
      <c r="D1743" s="16" t="s">
        <v>28</v>
      </c>
      <c r="E1743" s="16" t="s">
        <v>30</v>
      </c>
      <c r="F1743" s="16" t="s">
        <v>19</v>
      </c>
      <c r="G1743" s="16" t="s">
        <v>20</v>
      </c>
      <c r="H1743" s="16" t="s">
        <v>43</v>
      </c>
      <c r="I1743" s="16" t="s">
        <v>2266</v>
      </c>
      <c r="J1743" s="23" t="s">
        <v>80</v>
      </c>
      <c r="K1743" s="22">
        <v>10000</v>
      </c>
      <c r="L1743" s="22">
        <v>12258</v>
      </c>
      <c r="M1743" s="22">
        <v>11000</v>
      </c>
      <c r="N1743" s="22">
        <v>0</v>
      </c>
      <c r="O1743" s="22">
        <v>4.9000000000000004</v>
      </c>
      <c r="P1743" s="22">
        <v>170</v>
      </c>
      <c r="Q1743" s="22">
        <v>100</v>
      </c>
      <c r="R1743" s="19">
        <v>43337279</v>
      </c>
      <c r="S1743" s="19">
        <v>60000000</v>
      </c>
    </row>
    <row r="1744" spans="1:19" x14ac:dyDescent="0.35">
      <c r="A1744" s="16" t="s">
        <v>3813</v>
      </c>
      <c r="B1744" s="16">
        <v>1</v>
      </c>
      <c r="C1744" s="17">
        <v>40163</v>
      </c>
      <c r="D1744" s="16" t="s">
        <v>28</v>
      </c>
      <c r="E1744" s="16" t="s">
        <v>25</v>
      </c>
      <c r="F1744" s="16" t="s">
        <v>19</v>
      </c>
      <c r="G1744" s="16" t="s">
        <v>20</v>
      </c>
      <c r="H1744" s="16" t="s">
        <v>38</v>
      </c>
      <c r="I1744" s="16" t="s">
        <v>339</v>
      </c>
      <c r="J1744" s="23" t="s">
        <v>669</v>
      </c>
      <c r="K1744" s="22">
        <v>12000</v>
      </c>
      <c r="L1744" s="22">
        <v>16004</v>
      </c>
      <c r="M1744" s="22">
        <v>44</v>
      </c>
      <c r="N1744" s="22">
        <v>0</v>
      </c>
      <c r="O1744" s="22">
        <v>6.5</v>
      </c>
      <c r="P1744" s="22">
        <v>192</v>
      </c>
      <c r="Q1744" s="22">
        <v>90</v>
      </c>
      <c r="R1744" s="19">
        <v>15281286</v>
      </c>
      <c r="S1744" s="19">
        <v>18000000</v>
      </c>
    </row>
    <row r="1745" spans="1:19" x14ac:dyDescent="0.35">
      <c r="A1745" s="16" t="s">
        <v>3814</v>
      </c>
      <c r="B1745" s="16">
        <v>1</v>
      </c>
      <c r="C1745" s="17">
        <v>39933</v>
      </c>
      <c r="D1745" s="16" t="s">
        <v>28</v>
      </c>
      <c r="E1745" s="16" t="s">
        <v>30</v>
      </c>
      <c r="F1745" s="16" t="s">
        <v>19</v>
      </c>
      <c r="G1745" s="16" t="s">
        <v>20</v>
      </c>
      <c r="H1745" s="16" t="s">
        <v>38</v>
      </c>
      <c r="I1745" s="16" t="s">
        <v>3097</v>
      </c>
      <c r="J1745" s="23" t="s">
        <v>3815</v>
      </c>
      <c r="K1745" s="22">
        <v>15000</v>
      </c>
      <c r="L1745" s="22">
        <v>28011</v>
      </c>
      <c r="M1745" s="22">
        <v>181</v>
      </c>
      <c r="N1745" s="22">
        <v>26000</v>
      </c>
      <c r="O1745" s="22">
        <v>7.7</v>
      </c>
      <c r="P1745" s="22">
        <v>445</v>
      </c>
      <c r="Q1745" s="22">
        <v>88</v>
      </c>
      <c r="R1745" s="19">
        <v>75590286</v>
      </c>
      <c r="S1745" s="19">
        <v>23600000</v>
      </c>
    </row>
    <row r="1746" spans="1:19" x14ac:dyDescent="0.35">
      <c r="A1746" s="16" t="s">
        <v>3816</v>
      </c>
      <c r="B1746" s="16">
        <v>1</v>
      </c>
      <c r="C1746" s="17">
        <v>40312</v>
      </c>
      <c r="D1746" s="16" t="s">
        <v>28</v>
      </c>
      <c r="E1746" s="16" t="s">
        <v>30</v>
      </c>
      <c r="F1746" s="16" t="s">
        <v>19</v>
      </c>
      <c r="G1746" s="16" t="s">
        <v>20</v>
      </c>
      <c r="H1746" s="16" t="s">
        <v>38</v>
      </c>
      <c r="I1746" s="16" t="s">
        <v>917</v>
      </c>
      <c r="J1746" s="23" t="s">
        <v>400</v>
      </c>
      <c r="K1746" s="22">
        <v>11000</v>
      </c>
      <c r="L1746" s="22">
        <v>11984</v>
      </c>
      <c r="M1746" s="22">
        <v>0</v>
      </c>
      <c r="N1746" s="22">
        <v>63000</v>
      </c>
      <c r="O1746" s="22">
        <v>7.6</v>
      </c>
      <c r="P1746" s="22">
        <v>450</v>
      </c>
      <c r="Q1746" s="22">
        <v>94</v>
      </c>
      <c r="R1746" s="19">
        <v>18329466</v>
      </c>
      <c r="S1746" s="19">
        <v>18000000</v>
      </c>
    </row>
    <row r="1747" spans="1:19" x14ac:dyDescent="0.35">
      <c r="A1747" s="16" t="s">
        <v>3817</v>
      </c>
      <c r="B1747" s="16">
        <v>1</v>
      </c>
      <c r="C1747" s="17">
        <v>40190</v>
      </c>
      <c r="D1747" s="16" t="s">
        <v>28</v>
      </c>
      <c r="E1747" s="16" t="s">
        <v>50</v>
      </c>
      <c r="F1747" s="16" t="s">
        <v>19</v>
      </c>
      <c r="G1747" s="16" t="s">
        <v>20</v>
      </c>
      <c r="H1747" s="16" t="s">
        <v>38</v>
      </c>
      <c r="I1747" s="16" t="s">
        <v>3818</v>
      </c>
      <c r="J1747" s="23" t="s">
        <v>3819</v>
      </c>
      <c r="K1747" s="22">
        <v>191</v>
      </c>
      <c r="L1747" s="22">
        <v>210</v>
      </c>
      <c r="M1747" s="22">
        <v>0</v>
      </c>
      <c r="N1747" s="22">
        <v>0</v>
      </c>
      <c r="O1747" s="22">
        <v>7.1</v>
      </c>
      <c r="P1747" s="22">
        <v>28</v>
      </c>
      <c r="Q1747" s="22">
        <v>80</v>
      </c>
      <c r="R1747" s="19">
        <v>99851</v>
      </c>
      <c r="S1747" s="19">
        <v>2500000</v>
      </c>
    </row>
    <row r="1748" spans="1:19" x14ac:dyDescent="0.35">
      <c r="A1748" s="16" t="s">
        <v>3820</v>
      </c>
      <c r="B1748" s="16">
        <v>1</v>
      </c>
      <c r="C1748" s="17">
        <v>40266</v>
      </c>
      <c r="D1748" s="16" t="s">
        <v>28</v>
      </c>
      <c r="E1748" s="16" t="s">
        <v>30</v>
      </c>
      <c r="F1748" s="16" t="s">
        <v>19</v>
      </c>
      <c r="G1748" s="16" t="s">
        <v>20</v>
      </c>
      <c r="H1748" s="16" t="s">
        <v>36</v>
      </c>
      <c r="I1748" s="16" t="s">
        <v>114</v>
      </c>
      <c r="J1748" s="23" t="s">
        <v>170</v>
      </c>
      <c r="K1748" s="22">
        <v>40000</v>
      </c>
      <c r="L1748" s="22">
        <v>79957</v>
      </c>
      <c r="M1748" s="22">
        <v>13000</v>
      </c>
      <c r="N1748" s="22">
        <v>24000</v>
      </c>
      <c r="O1748" s="22">
        <v>6.5</v>
      </c>
      <c r="P1748" s="22">
        <v>451</v>
      </c>
      <c r="Q1748" s="22">
        <v>108</v>
      </c>
      <c r="R1748" s="19">
        <v>334185206</v>
      </c>
      <c r="S1748" s="19">
        <v>200000000</v>
      </c>
    </row>
    <row r="1749" spans="1:19" x14ac:dyDescent="0.35">
      <c r="A1749" s="16" t="s">
        <v>3821</v>
      </c>
      <c r="B1749" s="16">
        <v>1</v>
      </c>
      <c r="C1749" s="17">
        <v>40225</v>
      </c>
      <c r="D1749" s="16" t="s">
        <v>28</v>
      </c>
      <c r="E1749" s="16" t="s">
        <v>30</v>
      </c>
      <c r="F1749" s="16" t="s">
        <v>19</v>
      </c>
      <c r="G1749" s="16" t="s">
        <v>20</v>
      </c>
      <c r="H1749" s="16" t="s">
        <v>36</v>
      </c>
      <c r="I1749" s="16" t="s">
        <v>3822</v>
      </c>
      <c r="J1749" s="23" t="s">
        <v>3823</v>
      </c>
      <c r="K1749" s="22">
        <v>681</v>
      </c>
      <c r="L1749" s="22">
        <v>2486</v>
      </c>
      <c r="M1749" s="22">
        <v>0</v>
      </c>
      <c r="N1749" s="22">
        <v>0</v>
      </c>
      <c r="O1749" s="22">
        <v>5.3</v>
      </c>
      <c r="P1749" s="22">
        <v>84</v>
      </c>
      <c r="Q1749" s="22">
        <v>90</v>
      </c>
      <c r="R1749" s="19">
        <v>25077977</v>
      </c>
      <c r="S1749" s="19">
        <v>20000000</v>
      </c>
    </row>
    <row r="1750" spans="1:19" x14ac:dyDescent="0.35">
      <c r="A1750" s="16" t="s">
        <v>3824</v>
      </c>
      <c r="B1750" s="16">
        <v>1</v>
      </c>
      <c r="C1750" s="17">
        <v>40218</v>
      </c>
      <c r="D1750" s="16" t="s">
        <v>28</v>
      </c>
      <c r="E1750" s="16" t="s">
        <v>22</v>
      </c>
      <c r="F1750" s="16" t="s">
        <v>19</v>
      </c>
      <c r="G1750" s="16" t="s">
        <v>20</v>
      </c>
      <c r="H1750" s="16" t="s">
        <v>38</v>
      </c>
      <c r="I1750" s="16" t="s">
        <v>3825</v>
      </c>
      <c r="J1750" s="23" t="s">
        <v>374</v>
      </c>
      <c r="K1750" s="22">
        <v>38</v>
      </c>
      <c r="L1750" s="22">
        <v>60</v>
      </c>
      <c r="M1750" s="22">
        <v>407</v>
      </c>
      <c r="N1750" s="22">
        <v>594</v>
      </c>
      <c r="O1750" s="22">
        <v>5.8</v>
      </c>
      <c r="P1750" s="22">
        <v>35</v>
      </c>
      <c r="Q1750" s="22">
        <v>124</v>
      </c>
      <c r="R1750" s="19">
        <v>183490</v>
      </c>
      <c r="S1750" s="19">
        <v>1700000</v>
      </c>
    </row>
    <row r="1751" spans="1:19" x14ac:dyDescent="0.35">
      <c r="A1751" s="16" t="s">
        <v>3826</v>
      </c>
      <c r="B1751" s="16">
        <v>1</v>
      </c>
      <c r="C1751" s="17">
        <v>40446</v>
      </c>
      <c r="D1751" s="16" t="s">
        <v>28</v>
      </c>
      <c r="E1751" s="16" t="s">
        <v>25</v>
      </c>
      <c r="F1751" s="16" t="s">
        <v>19</v>
      </c>
      <c r="G1751" s="16" t="s">
        <v>35</v>
      </c>
      <c r="H1751" s="16" t="s">
        <v>43</v>
      </c>
      <c r="I1751" s="16" t="s">
        <v>163</v>
      </c>
      <c r="J1751" s="23" t="s">
        <v>607</v>
      </c>
      <c r="K1751" s="22">
        <v>1000</v>
      </c>
      <c r="L1751" s="22">
        <v>2265</v>
      </c>
      <c r="M1751" s="22">
        <v>608</v>
      </c>
      <c r="N1751" s="22">
        <v>0</v>
      </c>
      <c r="O1751" s="22">
        <v>7.3</v>
      </c>
      <c r="P1751" s="22">
        <v>248</v>
      </c>
      <c r="Q1751" s="22">
        <v>129</v>
      </c>
      <c r="R1751" s="19">
        <v>3205244</v>
      </c>
      <c r="S1751" s="19">
        <v>10000000</v>
      </c>
    </row>
    <row r="1752" spans="1:19" x14ac:dyDescent="0.35">
      <c r="A1752" s="16" t="s">
        <v>3827</v>
      </c>
      <c r="B1752" s="16">
        <v>1</v>
      </c>
      <c r="C1752" s="17">
        <v>40331</v>
      </c>
      <c r="D1752" s="16" t="s">
        <v>28</v>
      </c>
      <c r="E1752" s="16" t="s">
        <v>25</v>
      </c>
      <c r="F1752" s="16" t="s">
        <v>19</v>
      </c>
      <c r="G1752" s="16" t="s">
        <v>20</v>
      </c>
      <c r="H1752" s="16" t="s">
        <v>38</v>
      </c>
      <c r="I1752" s="16" t="s">
        <v>505</v>
      </c>
      <c r="J1752" s="23" t="s">
        <v>2532</v>
      </c>
      <c r="K1752" s="22">
        <v>1000</v>
      </c>
      <c r="L1752" s="22">
        <v>2016</v>
      </c>
      <c r="M1752" s="22">
        <v>101</v>
      </c>
      <c r="N1752" s="22">
        <v>15000</v>
      </c>
      <c r="O1752" s="22">
        <v>7.2</v>
      </c>
      <c r="P1752" s="22">
        <v>261</v>
      </c>
      <c r="Q1752" s="22">
        <v>105</v>
      </c>
      <c r="R1752" s="19">
        <v>5776314</v>
      </c>
      <c r="S1752" s="19">
        <v>3200000</v>
      </c>
    </row>
    <row r="1753" spans="1:19" x14ac:dyDescent="0.35">
      <c r="A1753" s="16" t="s">
        <v>3828</v>
      </c>
      <c r="B1753" s="16">
        <v>1</v>
      </c>
      <c r="C1753" s="17">
        <v>40281</v>
      </c>
      <c r="D1753" s="16" t="s">
        <v>28</v>
      </c>
      <c r="E1753" s="16" t="s">
        <v>98</v>
      </c>
      <c r="F1753" s="16" t="s">
        <v>19</v>
      </c>
      <c r="G1753" s="16" t="s">
        <v>93</v>
      </c>
      <c r="H1753" s="16" t="s">
        <v>38</v>
      </c>
      <c r="I1753" s="16" t="s">
        <v>3829</v>
      </c>
      <c r="J1753" s="23" t="s">
        <v>3830</v>
      </c>
      <c r="K1753" s="22">
        <v>434</v>
      </c>
      <c r="L1753" s="22">
        <v>645</v>
      </c>
      <c r="M1753" s="22">
        <v>22</v>
      </c>
      <c r="N1753" s="22">
        <v>0</v>
      </c>
      <c r="O1753" s="22">
        <v>6.1</v>
      </c>
      <c r="P1753" s="22">
        <v>97</v>
      </c>
      <c r="Q1753" s="22">
        <v>110</v>
      </c>
      <c r="R1753" s="19">
        <v>56129</v>
      </c>
      <c r="S1753" s="19">
        <v>1100000</v>
      </c>
    </row>
    <row r="1754" spans="1:19" x14ac:dyDescent="0.35">
      <c r="A1754" s="16" t="s">
        <v>3831</v>
      </c>
      <c r="B1754" s="16">
        <v>1</v>
      </c>
      <c r="C1754" s="17">
        <v>40228</v>
      </c>
      <c r="D1754" s="16" t="s">
        <v>28</v>
      </c>
      <c r="E1754" s="16" t="s">
        <v>22</v>
      </c>
      <c r="F1754" s="16" t="s">
        <v>19</v>
      </c>
      <c r="G1754" s="16" t="s">
        <v>20</v>
      </c>
      <c r="H1754" s="16" t="s">
        <v>38</v>
      </c>
      <c r="I1754" s="16" t="s">
        <v>376</v>
      </c>
      <c r="J1754" s="23" t="s">
        <v>504</v>
      </c>
      <c r="K1754" s="22">
        <v>20000</v>
      </c>
      <c r="L1754" s="22">
        <v>38072</v>
      </c>
      <c r="M1754" s="22">
        <v>0</v>
      </c>
      <c r="N1754" s="22">
        <v>106000</v>
      </c>
      <c r="O1754" s="22">
        <v>8</v>
      </c>
      <c r="P1754" s="22">
        <v>669</v>
      </c>
      <c r="Q1754" s="22">
        <v>108</v>
      </c>
      <c r="R1754" s="19">
        <v>106952327</v>
      </c>
      <c r="S1754" s="19">
        <v>13000000</v>
      </c>
    </row>
    <row r="1755" spans="1:19" x14ac:dyDescent="0.35">
      <c r="A1755" s="16" t="s">
        <v>3832</v>
      </c>
      <c r="B1755" s="16">
        <v>1</v>
      </c>
      <c r="C1755" s="17">
        <v>40382</v>
      </c>
      <c r="D1755" s="16" t="s">
        <v>28</v>
      </c>
      <c r="E1755" s="16" t="s">
        <v>22</v>
      </c>
      <c r="F1755" s="16" t="s">
        <v>19</v>
      </c>
      <c r="G1755" s="16" t="s">
        <v>20</v>
      </c>
      <c r="H1755" s="16" t="s">
        <v>38</v>
      </c>
      <c r="I1755" s="16" t="s">
        <v>799</v>
      </c>
      <c r="J1755" s="23" t="s">
        <v>3833</v>
      </c>
      <c r="K1755" s="22">
        <v>33000</v>
      </c>
      <c r="L1755" s="22">
        <v>35941</v>
      </c>
      <c r="M1755" s="22">
        <v>310</v>
      </c>
      <c r="N1755" s="22">
        <v>25000</v>
      </c>
      <c r="O1755" s="22">
        <v>7.4</v>
      </c>
      <c r="P1755" s="22">
        <v>377</v>
      </c>
      <c r="Q1755" s="22">
        <v>112</v>
      </c>
      <c r="R1755" s="19">
        <v>9701559</v>
      </c>
      <c r="S1755" s="19">
        <v>3500000</v>
      </c>
    </row>
    <row r="1756" spans="1:19" x14ac:dyDescent="0.35">
      <c r="A1756" s="16" t="s">
        <v>3834</v>
      </c>
      <c r="B1756" s="16">
        <v>1</v>
      </c>
      <c r="C1756" s="17">
        <v>40433</v>
      </c>
      <c r="D1756" s="16" t="s">
        <v>28</v>
      </c>
      <c r="E1756" s="16" t="s">
        <v>22</v>
      </c>
      <c r="F1756" s="16" t="s">
        <v>19</v>
      </c>
      <c r="G1756" s="16" t="s">
        <v>515</v>
      </c>
      <c r="H1756" s="16" t="s">
        <v>38</v>
      </c>
      <c r="I1756" s="16" t="s">
        <v>560</v>
      </c>
      <c r="J1756" s="23" t="s">
        <v>3835</v>
      </c>
      <c r="K1756" s="22">
        <v>16000</v>
      </c>
      <c r="L1756" s="22">
        <v>17471</v>
      </c>
      <c r="M1756" s="22">
        <v>89</v>
      </c>
      <c r="N1756" s="22">
        <v>24000</v>
      </c>
      <c r="O1756" s="22">
        <v>7</v>
      </c>
      <c r="P1756" s="22">
        <v>363</v>
      </c>
      <c r="Q1756" s="22">
        <v>95</v>
      </c>
      <c r="R1756" s="19">
        <v>1028658</v>
      </c>
      <c r="S1756" s="19">
        <v>3000000</v>
      </c>
    </row>
    <row r="1757" spans="1:19" x14ac:dyDescent="0.35">
      <c r="A1757" s="16" t="s">
        <v>3836</v>
      </c>
      <c r="B1757" s="16">
        <v>1</v>
      </c>
      <c r="C1757" s="17">
        <v>40327</v>
      </c>
      <c r="D1757" s="16" t="s">
        <v>28</v>
      </c>
      <c r="E1757" s="16" t="s">
        <v>22</v>
      </c>
      <c r="F1757" s="16" t="s">
        <v>19</v>
      </c>
      <c r="G1757" s="16" t="s">
        <v>20</v>
      </c>
      <c r="H1757" s="16" t="s">
        <v>43</v>
      </c>
      <c r="I1757" s="16" t="s">
        <v>592</v>
      </c>
      <c r="J1757" s="23" t="s">
        <v>3837</v>
      </c>
      <c r="K1757" s="22">
        <v>2000</v>
      </c>
      <c r="L1757" s="22">
        <v>4315</v>
      </c>
      <c r="M1757" s="22">
        <v>59</v>
      </c>
      <c r="N1757" s="22">
        <v>19000</v>
      </c>
      <c r="O1757" s="22">
        <v>6.4</v>
      </c>
      <c r="P1757" s="22">
        <v>197</v>
      </c>
      <c r="Q1757" s="22">
        <v>119</v>
      </c>
      <c r="R1757" s="19">
        <v>39440655</v>
      </c>
      <c r="S1757" s="19">
        <v>55000000</v>
      </c>
    </row>
    <row r="1758" spans="1:19" x14ac:dyDescent="0.35">
      <c r="A1758" s="16" t="s">
        <v>3838</v>
      </c>
      <c r="B1758" s="16">
        <v>1</v>
      </c>
      <c r="C1758" s="17">
        <v>40242</v>
      </c>
      <c r="D1758" s="16" t="s">
        <v>28</v>
      </c>
      <c r="E1758" s="16" t="s">
        <v>25</v>
      </c>
      <c r="F1758" s="16" t="s">
        <v>19</v>
      </c>
      <c r="G1758" s="16" t="s">
        <v>20</v>
      </c>
      <c r="H1758" s="16" t="s">
        <v>38</v>
      </c>
      <c r="I1758" s="16" t="s">
        <v>3503</v>
      </c>
      <c r="J1758" s="23" t="s">
        <v>3839</v>
      </c>
      <c r="K1758" s="22">
        <v>26000</v>
      </c>
      <c r="L1758" s="22">
        <v>27756</v>
      </c>
      <c r="M1758" s="22">
        <v>0</v>
      </c>
      <c r="N1758" s="22">
        <v>694</v>
      </c>
      <c r="O1758" s="22">
        <v>6</v>
      </c>
      <c r="P1758" s="22">
        <v>27</v>
      </c>
      <c r="Q1758" s="22">
        <v>118</v>
      </c>
      <c r="R1758" s="19">
        <v>46451</v>
      </c>
      <c r="S1758" s="19">
        <v>7000000</v>
      </c>
    </row>
    <row r="1759" spans="1:19" x14ac:dyDescent="0.35">
      <c r="A1759" s="16" t="s">
        <v>3840</v>
      </c>
      <c r="B1759" s="16">
        <v>1</v>
      </c>
      <c r="C1759" s="17">
        <v>40371</v>
      </c>
      <c r="D1759" s="16" t="s">
        <v>28</v>
      </c>
      <c r="E1759" s="16" t="s">
        <v>31</v>
      </c>
      <c r="F1759" s="16" t="s">
        <v>19</v>
      </c>
      <c r="G1759" s="16" t="s">
        <v>93</v>
      </c>
      <c r="H1759" s="16" t="s">
        <v>38</v>
      </c>
      <c r="I1759" s="16" t="s">
        <v>233</v>
      </c>
      <c r="J1759" s="23" t="s">
        <v>2654</v>
      </c>
      <c r="K1759" s="22">
        <v>18000</v>
      </c>
      <c r="L1759" s="22">
        <v>18739</v>
      </c>
      <c r="M1759" s="22">
        <v>60</v>
      </c>
      <c r="N1759" s="22">
        <v>0</v>
      </c>
      <c r="O1759" s="22">
        <v>6.2</v>
      </c>
      <c r="P1759" s="22">
        <v>117</v>
      </c>
      <c r="Q1759" s="22">
        <v>108</v>
      </c>
      <c r="R1759" s="19">
        <v>1039869</v>
      </c>
      <c r="S1759" s="19">
        <v>15000000</v>
      </c>
    </row>
    <row r="1760" spans="1:19" x14ac:dyDescent="0.35">
      <c r="A1760" s="16" t="s">
        <v>3841</v>
      </c>
      <c r="B1760" s="16">
        <v>1</v>
      </c>
      <c r="C1760" s="17">
        <v>40510</v>
      </c>
      <c r="D1760" s="16" t="s">
        <v>28</v>
      </c>
      <c r="E1760" s="16" t="s">
        <v>32</v>
      </c>
      <c r="F1760" s="16" t="s">
        <v>19</v>
      </c>
      <c r="G1760" s="16" t="s">
        <v>20</v>
      </c>
      <c r="H1760" s="16" t="s">
        <v>36</v>
      </c>
      <c r="I1760" s="16" t="s">
        <v>3842</v>
      </c>
      <c r="J1760" s="23" t="s">
        <v>3843</v>
      </c>
      <c r="K1760" s="22">
        <v>975</v>
      </c>
      <c r="L1760" s="22">
        <v>3326</v>
      </c>
      <c r="M1760" s="22">
        <v>62</v>
      </c>
      <c r="N1760" s="22">
        <v>0</v>
      </c>
      <c r="O1760" s="22">
        <v>4.3</v>
      </c>
      <c r="P1760" s="22">
        <v>91</v>
      </c>
      <c r="Q1760" s="22">
        <v>82</v>
      </c>
      <c r="R1760" s="19">
        <v>43575716</v>
      </c>
      <c r="S1760" s="19">
        <v>85000000</v>
      </c>
    </row>
    <row r="1761" spans="1:19" x14ac:dyDescent="0.35">
      <c r="A1761" s="16" t="s">
        <v>3844</v>
      </c>
      <c r="B1761" s="16">
        <v>1</v>
      </c>
      <c r="C1761" s="17">
        <v>40541</v>
      </c>
      <c r="D1761" s="16" t="s">
        <v>28</v>
      </c>
      <c r="E1761" s="16" t="s">
        <v>22</v>
      </c>
      <c r="F1761" s="16" t="s">
        <v>19</v>
      </c>
      <c r="G1761" s="16" t="s">
        <v>20</v>
      </c>
      <c r="H1761" s="16" t="s">
        <v>43</v>
      </c>
      <c r="I1761" s="16" t="s">
        <v>3845</v>
      </c>
      <c r="J1761" s="23" t="s">
        <v>1409</v>
      </c>
      <c r="K1761" s="22">
        <v>405</v>
      </c>
      <c r="L1761" s="22">
        <v>1066</v>
      </c>
      <c r="M1761" s="22">
        <v>23</v>
      </c>
      <c r="N1761" s="22">
        <v>0</v>
      </c>
      <c r="O1761" s="22">
        <v>6.5</v>
      </c>
      <c r="P1761" s="22">
        <v>117</v>
      </c>
      <c r="Q1761" s="22">
        <v>99</v>
      </c>
      <c r="R1761" s="19">
        <v>31136950</v>
      </c>
      <c r="S1761" s="19">
        <v>44000000</v>
      </c>
    </row>
    <row r="1762" spans="1:19" x14ac:dyDescent="0.35">
      <c r="A1762" s="16" t="s">
        <v>3846</v>
      </c>
      <c r="B1762" s="16">
        <v>1</v>
      </c>
      <c r="C1762" s="17">
        <v>40286</v>
      </c>
      <c r="D1762" s="16" t="s">
        <v>28</v>
      </c>
      <c r="E1762" s="16" t="s">
        <v>32</v>
      </c>
      <c r="F1762" s="16" t="s">
        <v>19</v>
      </c>
      <c r="G1762" s="16" t="s">
        <v>20</v>
      </c>
      <c r="H1762" s="16" t="s">
        <v>43</v>
      </c>
      <c r="I1762" s="16" t="s">
        <v>124</v>
      </c>
      <c r="J1762" s="23" t="s">
        <v>1584</v>
      </c>
      <c r="K1762" s="22">
        <v>14000</v>
      </c>
      <c r="L1762" s="22">
        <v>18003</v>
      </c>
      <c r="M1762" s="22">
        <v>255</v>
      </c>
      <c r="N1762" s="22">
        <v>15000</v>
      </c>
      <c r="O1762" s="22">
        <v>5.8</v>
      </c>
      <c r="P1762" s="22">
        <v>344</v>
      </c>
      <c r="Q1762" s="22">
        <v>106</v>
      </c>
      <c r="R1762" s="19">
        <v>163192114</v>
      </c>
      <c r="S1762" s="19">
        <v>125000000</v>
      </c>
    </row>
    <row r="1763" spans="1:19" x14ac:dyDescent="0.35">
      <c r="A1763" s="16" t="s">
        <v>3847</v>
      </c>
      <c r="B1763" s="16">
        <v>1</v>
      </c>
      <c r="C1763" s="17">
        <v>40417</v>
      </c>
      <c r="D1763" s="16" t="s">
        <v>28</v>
      </c>
      <c r="E1763" s="16" t="s">
        <v>32</v>
      </c>
      <c r="F1763" s="16" t="s">
        <v>19</v>
      </c>
      <c r="G1763" s="16" t="s">
        <v>20</v>
      </c>
      <c r="H1763" s="16" t="s">
        <v>38</v>
      </c>
      <c r="I1763" s="16" t="s">
        <v>197</v>
      </c>
      <c r="J1763" s="23" t="s">
        <v>274</v>
      </c>
      <c r="K1763" s="22">
        <v>13000</v>
      </c>
      <c r="L1763" s="22">
        <v>14483</v>
      </c>
      <c r="M1763" s="22">
        <v>0</v>
      </c>
      <c r="N1763" s="22">
        <v>0</v>
      </c>
      <c r="O1763" s="22">
        <v>5.6</v>
      </c>
      <c r="P1763" s="22">
        <v>203</v>
      </c>
      <c r="Q1763" s="22">
        <v>107</v>
      </c>
      <c r="R1763" s="19">
        <v>44867349</v>
      </c>
      <c r="S1763" s="19">
        <v>37000000</v>
      </c>
    </row>
    <row r="1764" spans="1:19" x14ac:dyDescent="0.35">
      <c r="A1764" s="16" t="s">
        <v>3848</v>
      </c>
      <c r="B1764" s="16">
        <v>1</v>
      </c>
      <c r="C1764" s="17">
        <v>40468</v>
      </c>
      <c r="D1764" s="16" t="s">
        <v>28</v>
      </c>
      <c r="E1764" s="16" t="s">
        <v>22</v>
      </c>
      <c r="F1764" s="16" t="s">
        <v>19</v>
      </c>
      <c r="G1764" s="16" t="s">
        <v>3849</v>
      </c>
      <c r="H1764" s="16" t="s">
        <v>43</v>
      </c>
      <c r="I1764" s="16" t="s">
        <v>3850</v>
      </c>
      <c r="J1764" s="23" t="s">
        <v>3739</v>
      </c>
      <c r="K1764" s="22">
        <v>3000</v>
      </c>
      <c r="L1764" s="22">
        <v>4204</v>
      </c>
      <c r="M1764" s="22">
        <v>19</v>
      </c>
      <c r="N1764" s="22">
        <v>0</v>
      </c>
      <c r="O1764" s="22">
        <v>6.3</v>
      </c>
      <c r="P1764" s="22">
        <v>135</v>
      </c>
      <c r="Q1764" s="22">
        <v>117</v>
      </c>
      <c r="R1764" s="19">
        <v>20218921</v>
      </c>
      <c r="S1764" s="19">
        <v>15000000</v>
      </c>
    </row>
    <row r="1765" spans="1:19" x14ac:dyDescent="0.35">
      <c r="A1765" s="16" t="s">
        <v>3851</v>
      </c>
      <c r="B1765" s="16">
        <v>1</v>
      </c>
      <c r="C1765" s="17">
        <v>40389</v>
      </c>
      <c r="D1765" s="16" t="s">
        <v>28</v>
      </c>
      <c r="E1765" s="16" t="s">
        <v>25</v>
      </c>
      <c r="F1765" s="16" t="s">
        <v>19</v>
      </c>
      <c r="G1765" s="16" t="s">
        <v>20</v>
      </c>
      <c r="H1765" s="16" t="s">
        <v>38</v>
      </c>
      <c r="I1765" s="16" t="s">
        <v>3852</v>
      </c>
      <c r="J1765" s="23" t="s">
        <v>2503</v>
      </c>
      <c r="K1765" s="22">
        <v>490</v>
      </c>
      <c r="L1765" s="22">
        <v>1136</v>
      </c>
      <c r="M1765" s="22">
        <v>157</v>
      </c>
      <c r="N1765" s="22">
        <v>0</v>
      </c>
      <c r="O1765" s="22">
        <v>6.3</v>
      </c>
      <c r="P1765" s="22">
        <v>223</v>
      </c>
      <c r="Q1765" s="22">
        <v>91</v>
      </c>
      <c r="R1765" s="19">
        <v>7455447</v>
      </c>
      <c r="S1765" s="19">
        <v>7000000</v>
      </c>
    </row>
    <row r="1766" spans="1:19" x14ac:dyDescent="0.35">
      <c r="A1766" s="16" t="s">
        <v>3853</v>
      </c>
      <c r="B1766" s="16">
        <v>1</v>
      </c>
      <c r="C1766" s="17">
        <v>40419</v>
      </c>
      <c r="D1766" s="16" t="s">
        <v>28</v>
      </c>
      <c r="E1766" s="16" t="s">
        <v>25</v>
      </c>
      <c r="F1766" s="16" t="s">
        <v>19</v>
      </c>
      <c r="G1766" s="16" t="s">
        <v>20</v>
      </c>
      <c r="H1766" s="16" t="s">
        <v>43</v>
      </c>
      <c r="I1766" s="16" t="s">
        <v>1024</v>
      </c>
      <c r="J1766" s="23" t="s">
        <v>1316</v>
      </c>
      <c r="K1766" s="22">
        <v>15000</v>
      </c>
      <c r="L1766" s="22">
        <v>39822</v>
      </c>
      <c r="M1766" s="22">
        <v>189</v>
      </c>
      <c r="N1766" s="22">
        <v>0</v>
      </c>
      <c r="O1766" s="22">
        <v>6.3</v>
      </c>
      <c r="P1766" s="22">
        <v>247</v>
      </c>
      <c r="Q1766" s="22">
        <v>101</v>
      </c>
      <c r="R1766" s="19">
        <v>98711404</v>
      </c>
      <c r="S1766" s="19">
        <v>55000000</v>
      </c>
    </row>
    <row r="1767" spans="1:19" x14ac:dyDescent="0.35">
      <c r="A1767" s="16" t="s">
        <v>3854</v>
      </c>
      <c r="B1767" s="16">
        <v>1</v>
      </c>
      <c r="C1767" s="17">
        <v>40284</v>
      </c>
      <c r="D1767" s="16" t="s">
        <v>28</v>
      </c>
      <c r="E1767" s="16" t="s">
        <v>22</v>
      </c>
      <c r="F1767" s="16" t="s">
        <v>19</v>
      </c>
      <c r="G1767" s="16" t="s">
        <v>20</v>
      </c>
      <c r="H1767" s="16" t="s">
        <v>43</v>
      </c>
      <c r="I1767" s="16" t="s">
        <v>2264</v>
      </c>
      <c r="J1767" s="23" t="s">
        <v>268</v>
      </c>
      <c r="K1767" s="22">
        <v>17000</v>
      </c>
      <c r="L1767" s="22">
        <v>19945</v>
      </c>
      <c r="M1767" s="22">
        <v>529</v>
      </c>
      <c r="N1767" s="22">
        <v>14000</v>
      </c>
      <c r="O1767" s="22">
        <v>6.3</v>
      </c>
      <c r="P1767" s="22">
        <v>162</v>
      </c>
      <c r="Q1767" s="22">
        <v>108</v>
      </c>
      <c r="R1767" s="19">
        <v>80014842</v>
      </c>
      <c r="S1767" s="19">
        <v>25000000</v>
      </c>
    </row>
    <row r="1768" spans="1:19" x14ac:dyDescent="0.35">
      <c r="A1768" s="16" t="s">
        <v>3855</v>
      </c>
      <c r="B1768" s="16">
        <v>1</v>
      </c>
      <c r="C1768" s="17">
        <v>40445</v>
      </c>
      <c r="D1768" s="16" t="s">
        <v>28</v>
      </c>
      <c r="E1768" s="16" t="s">
        <v>29</v>
      </c>
      <c r="F1768" s="16" t="s">
        <v>19</v>
      </c>
      <c r="G1768" s="16" t="s">
        <v>20</v>
      </c>
      <c r="H1768" s="16" t="s">
        <v>36</v>
      </c>
      <c r="I1768" s="16" t="s">
        <v>2114</v>
      </c>
      <c r="J1768" s="23" t="s">
        <v>3856</v>
      </c>
      <c r="K1768" s="22">
        <v>7000</v>
      </c>
      <c r="L1768" s="22">
        <v>11608</v>
      </c>
      <c r="M1768" s="22">
        <v>275</v>
      </c>
      <c r="N1768" s="22">
        <v>31000</v>
      </c>
      <c r="O1768" s="22">
        <v>7.7</v>
      </c>
      <c r="P1768" s="22">
        <v>304</v>
      </c>
      <c r="Q1768" s="22">
        <v>87</v>
      </c>
      <c r="R1768" s="19">
        <v>251501645</v>
      </c>
      <c r="S1768" s="19">
        <v>69000000</v>
      </c>
    </row>
    <row r="1769" spans="1:19" x14ac:dyDescent="0.35">
      <c r="A1769" s="16" t="s">
        <v>3857</v>
      </c>
      <c r="B1769" s="16">
        <v>1</v>
      </c>
      <c r="C1769" s="17">
        <v>40530</v>
      </c>
      <c r="D1769" s="16" t="s">
        <v>28</v>
      </c>
      <c r="E1769" s="16" t="s">
        <v>37</v>
      </c>
      <c r="F1769" s="16" t="s">
        <v>19</v>
      </c>
      <c r="G1769" s="16" t="s">
        <v>20</v>
      </c>
      <c r="H1769" s="16" t="s">
        <v>43</v>
      </c>
      <c r="I1769" s="16" t="s">
        <v>3586</v>
      </c>
      <c r="J1769" s="23" t="s">
        <v>3338</v>
      </c>
      <c r="K1769" s="22">
        <v>2000</v>
      </c>
      <c r="L1769" s="22">
        <v>5628</v>
      </c>
      <c r="M1769" s="22">
        <v>66</v>
      </c>
      <c r="N1769" s="22">
        <v>16000</v>
      </c>
      <c r="O1769" s="22">
        <v>6.3</v>
      </c>
      <c r="P1769" s="22">
        <v>273</v>
      </c>
      <c r="Q1769" s="22">
        <v>80</v>
      </c>
      <c r="R1769" s="19">
        <v>33583175</v>
      </c>
      <c r="S1769" s="19">
        <v>10000000</v>
      </c>
    </row>
    <row r="1770" spans="1:19" x14ac:dyDescent="0.35">
      <c r="A1770" s="16" t="s">
        <v>3858</v>
      </c>
      <c r="B1770" s="16">
        <v>1</v>
      </c>
      <c r="C1770" s="17">
        <v>40539</v>
      </c>
      <c r="D1770" s="16" t="s">
        <v>28</v>
      </c>
      <c r="E1770" s="16" t="s">
        <v>25</v>
      </c>
      <c r="F1770" s="16" t="s">
        <v>19</v>
      </c>
      <c r="G1770" s="16" t="s">
        <v>20</v>
      </c>
      <c r="H1770" s="16" t="s">
        <v>36</v>
      </c>
      <c r="I1770" s="16" t="s">
        <v>2599</v>
      </c>
      <c r="J1770" s="23" t="s">
        <v>3617</v>
      </c>
      <c r="K1770" s="22">
        <v>17000</v>
      </c>
      <c r="L1770" s="22">
        <v>20154</v>
      </c>
      <c r="M1770" s="22">
        <v>87</v>
      </c>
      <c r="N1770" s="22">
        <v>0</v>
      </c>
      <c r="O1770" s="22">
        <v>6.2</v>
      </c>
      <c r="P1770" s="22">
        <v>111</v>
      </c>
      <c r="Q1770" s="22">
        <v>94</v>
      </c>
      <c r="R1770" s="19">
        <v>64001297</v>
      </c>
      <c r="S1770" s="19">
        <v>15000000</v>
      </c>
    </row>
    <row r="1771" spans="1:19" x14ac:dyDescent="0.35">
      <c r="A1771" s="16" t="s">
        <v>3859</v>
      </c>
      <c r="B1771" s="16">
        <v>1</v>
      </c>
      <c r="C1771" s="17">
        <v>40477</v>
      </c>
      <c r="D1771" s="16" t="s">
        <v>28</v>
      </c>
      <c r="E1771" s="16" t="s">
        <v>87</v>
      </c>
      <c r="F1771" s="16" t="s">
        <v>19</v>
      </c>
      <c r="G1771" s="16" t="s">
        <v>20</v>
      </c>
      <c r="H1771" s="16" t="s">
        <v>38</v>
      </c>
      <c r="I1771" s="16" t="s">
        <v>3860</v>
      </c>
      <c r="J1771" s="23" t="s">
        <v>3861</v>
      </c>
      <c r="K1771" s="22">
        <v>3000</v>
      </c>
      <c r="L1771" s="22">
        <v>3744</v>
      </c>
      <c r="M1771" s="22">
        <v>24</v>
      </c>
      <c r="N1771" s="22">
        <v>10000</v>
      </c>
      <c r="O1771" s="22">
        <v>5.6</v>
      </c>
      <c r="P1771" s="22">
        <v>298</v>
      </c>
      <c r="Q1771" s="22">
        <v>99</v>
      </c>
      <c r="R1771" s="19">
        <v>24042490</v>
      </c>
      <c r="S1771" s="19">
        <v>25000000</v>
      </c>
    </row>
    <row r="1772" spans="1:19" x14ac:dyDescent="0.35">
      <c r="A1772" s="16" t="s">
        <v>3862</v>
      </c>
      <c r="B1772" s="16">
        <v>1</v>
      </c>
      <c r="C1772" s="17">
        <v>40542</v>
      </c>
      <c r="D1772" s="16" t="s">
        <v>28</v>
      </c>
      <c r="E1772" s="16" t="s">
        <v>25</v>
      </c>
      <c r="F1772" s="16" t="s">
        <v>19</v>
      </c>
      <c r="G1772" s="16" t="s">
        <v>20</v>
      </c>
      <c r="H1772" s="16" t="s">
        <v>38</v>
      </c>
      <c r="I1772" s="16" t="s">
        <v>319</v>
      </c>
      <c r="J1772" s="23" t="s">
        <v>805</v>
      </c>
      <c r="K1772" s="22">
        <v>21000</v>
      </c>
      <c r="L1772" s="22">
        <v>23018</v>
      </c>
      <c r="M1772" s="22">
        <v>480</v>
      </c>
      <c r="N1772" s="22">
        <v>25000</v>
      </c>
      <c r="O1772" s="22">
        <v>6.6</v>
      </c>
      <c r="P1772" s="22">
        <v>307</v>
      </c>
      <c r="Q1772" s="22">
        <v>95</v>
      </c>
      <c r="R1772" s="19">
        <v>100448498</v>
      </c>
      <c r="S1772" s="19">
        <v>65000000</v>
      </c>
    </row>
    <row r="1773" spans="1:19" x14ac:dyDescent="0.35">
      <c r="A1773" s="16" t="s">
        <v>3863</v>
      </c>
      <c r="B1773" s="16">
        <v>1</v>
      </c>
      <c r="C1773" s="17">
        <v>40383</v>
      </c>
      <c r="D1773" s="16" t="s">
        <v>28</v>
      </c>
      <c r="E1773" s="16" t="s">
        <v>32</v>
      </c>
      <c r="F1773" s="16" t="s">
        <v>19</v>
      </c>
      <c r="G1773" s="16" t="s">
        <v>20</v>
      </c>
      <c r="H1773" s="16" t="s">
        <v>43</v>
      </c>
      <c r="I1773" s="16" t="s">
        <v>3864</v>
      </c>
      <c r="J1773" s="23" t="s">
        <v>3163</v>
      </c>
      <c r="K1773" s="22">
        <v>403</v>
      </c>
      <c r="L1773" s="22">
        <v>1577</v>
      </c>
      <c r="M1773" s="22">
        <v>14</v>
      </c>
      <c r="N1773" s="22">
        <v>0</v>
      </c>
      <c r="O1773" s="22">
        <v>5.0999999999999996</v>
      </c>
      <c r="P1773" s="22">
        <v>138</v>
      </c>
      <c r="Q1773" s="22">
        <v>107</v>
      </c>
      <c r="R1773" s="19">
        <v>1183354</v>
      </c>
      <c r="S1773" s="19">
        <v>20000000</v>
      </c>
    </row>
    <row r="1774" spans="1:19" x14ac:dyDescent="0.35">
      <c r="A1774" s="16" t="s">
        <v>3865</v>
      </c>
      <c r="B1774" s="16">
        <v>1</v>
      </c>
      <c r="C1774" s="17">
        <v>40189</v>
      </c>
      <c r="D1774" s="16" t="s">
        <v>28</v>
      </c>
      <c r="E1774" s="16" t="s">
        <v>25</v>
      </c>
      <c r="F1774" s="16" t="s">
        <v>19</v>
      </c>
      <c r="G1774" s="16" t="s">
        <v>20</v>
      </c>
      <c r="H1774" s="16" t="s">
        <v>43</v>
      </c>
      <c r="I1774" s="16" t="s">
        <v>3097</v>
      </c>
      <c r="J1774" s="23" t="s">
        <v>3866</v>
      </c>
      <c r="K1774" s="22">
        <v>15000</v>
      </c>
      <c r="L1774" s="22">
        <v>16982</v>
      </c>
      <c r="M1774" s="22">
        <v>87</v>
      </c>
      <c r="N1774" s="22">
        <v>19000</v>
      </c>
      <c r="O1774" s="22">
        <v>7.1</v>
      </c>
      <c r="P1774" s="22">
        <v>262</v>
      </c>
      <c r="Q1774" s="22">
        <v>92</v>
      </c>
      <c r="R1774" s="19">
        <v>58401464</v>
      </c>
      <c r="S1774" s="19">
        <v>8000000</v>
      </c>
    </row>
    <row r="1775" spans="1:19" x14ac:dyDescent="0.35">
      <c r="A1775" s="16" t="s">
        <v>3867</v>
      </c>
      <c r="B1775" s="16">
        <v>1</v>
      </c>
      <c r="C1775" s="17">
        <v>40360</v>
      </c>
      <c r="D1775" s="16" t="s">
        <v>28</v>
      </c>
      <c r="E1775" s="16" t="s">
        <v>22</v>
      </c>
      <c r="F1775" s="16" t="s">
        <v>19</v>
      </c>
      <c r="G1775" s="16" t="s">
        <v>20</v>
      </c>
      <c r="H1775" s="16" t="s">
        <v>43</v>
      </c>
      <c r="I1775" s="16" t="s">
        <v>917</v>
      </c>
      <c r="J1775" s="23" t="s">
        <v>2787</v>
      </c>
      <c r="K1775" s="22">
        <v>11000</v>
      </c>
      <c r="L1775" s="22">
        <v>20440</v>
      </c>
      <c r="M1775" s="22">
        <v>708</v>
      </c>
      <c r="N1775" s="22">
        <v>26000</v>
      </c>
      <c r="O1775" s="22">
        <v>5.7</v>
      </c>
      <c r="P1775" s="22">
        <v>213</v>
      </c>
      <c r="Q1775" s="22">
        <v>140</v>
      </c>
      <c r="R1775" s="19">
        <v>80574010</v>
      </c>
      <c r="S1775" s="19">
        <v>60000000</v>
      </c>
    </row>
    <row r="1776" spans="1:19" x14ac:dyDescent="0.35">
      <c r="A1776" s="16" t="s">
        <v>3868</v>
      </c>
      <c r="B1776" s="16">
        <v>1</v>
      </c>
      <c r="C1776" s="17">
        <v>40515</v>
      </c>
      <c r="D1776" s="16" t="s">
        <v>28</v>
      </c>
      <c r="E1776" s="16" t="s">
        <v>18</v>
      </c>
      <c r="F1776" s="16" t="s">
        <v>19</v>
      </c>
      <c r="G1776" s="16" t="s">
        <v>35</v>
      </c>
      <c r="H1776" s="16" t="s">
        <v>38</v>
      </c>
      <c r="I1776" s="16" t="s">
        <v>3586</v>
      </c>
      <c r="J1776" s="23" t="s">
        <v>316</v>
      </c>
      <c r="K1776" s="22">
        <v>2000</v>
      </c>
      <c r="L1776" s="22">
        <v>7053</v>
      </c>
      <c r="M1776" s="22">
        <v>258</v>
      </c>
      <c r="N1776" s="22">
        <v>0</v>
      </c>
      <c r="O1776" s="22">
        <v>6.6</v>
      </c>
      <c r="P1776" s="22">
        <v>258</v>
      </c>
      <c r="Q1776" s="22">
        <v>117</v>
      </c>
      <c r="R1776" s="19">
        <v>43290977</v>
      </c>
      <c r="S1776" s="19">
        <v>80000000</v>
      </c>
    </row>
    <row r="1777" spans="1:19" x14ac:dyDescent="0.35">
      <c r="A1777" s="16" t="s">
        <v>3869</v>
      </c>
      <c r="B1777" s="16">
        <v>1</v>
      </c>
      <c r="C1777" s="17">
        <v>40300</v>
      </c>
      <c r="D1777" s="16" t="s">
        <v>28</v>
      </c>
      <c r="E1777" s="16" t="s">
        <v>25</v>
      </c>
      <c r="F1777" s="16" t="s">
        <v>19</v>
      </c>
      <c r="G1777" s="16" t="s">
        <v>20</v>
      </c>
      <c r="H1777" s="16" t="s">
        <v>38</v>
      </c>
      <c r="I1777" s="16" t="s">
        <v>416</v>
      </c>
      <c r="J1777" s="23" t="s">
        <v>3870</v>
      </c>
      <c r="K1777" s="22">
        <v>8000</v>
      </c>
      <c r="L1777" s="22">
        <v>10517</v>
      </c>
      <c r="M1777" s="22">
        <v>7</v>
      </c>
      <c r="N1777" s="22">
        <v>0</v>
      </c>
      <c r="O1777" s="22">
        <v>6.4</v>
      </c>
      <c r="P1777" s="22">
        <v>155</v>
      </c>
      <c r="Q1777" s="22">
        <v>97</v>
      </c>
      <c r="R1777" s="19">
        <v>2711210</v>
      </c>
      <c r="S1777" s="19">
        <v>5000000</v>
      </c>
    </row>
    <row r="1778" spans="1:19" x14ac:dyDescent="0.35">
      <c r="A1778" s="16" t="s">
        <v>3871</v>
      </c>
      <c r="B1778" s="16">
        <v>1</v>
      </c>
      <c r="C1778" s="17">
        <v>40410</v>
      </c>
      <c r="D1778" s="16" t="s">
        <v>28</v>
      </c>
      <c r="E1778" s="16" t="s">
        <v>22</v>
      </c>
      <c r="F1778" s="16" t="s">
        <v>19</v>
      </c>
      <c r="G1778" s="16" t="s">
        <v>20</v>
      </c>
      <c r="H1778" s="16" t="s">
        <v>36</v>
      </c>
      <c r="I1778" s="16" t="s">
        <v>56</v>
      </c>
      <c r="J1778" s="23" t="s">
        <v>3480</v>
      </c>
      <c r="K1778" s="22">
        <v>11000</v>
      </c>
      <c r="L1778" s="22">
        <v>17560</v>
      </c>
      <c r="M1778" s="22">
        <v>12</v>
      </c>
      <c r="N1778" s="22">
        <v>0</v>
      </c>
      <c r="O1778" s="22">
        <v>6.5</v>
      </c>
      <c r="P1778" s="22">
        <v>126</v>
      </c>
      <c r="Q1778" s="22">
        <v>106</v>
      </c>
      <c r="R1778" s="19">
        <v>11854694</v>
      </c>
      <c r="S1778" s="19">
        <v>31000000</v>
      </c>
    </row>
    <row r="1779" spans="1:19" x14ac:dyDescent="0.35">
      <c r="A1779" s="16" t="s">
        <v>3872</v>
      </c>
      <c r="B1779" s="16">
        <v>1</v>
      </c>
      <c r="C1779" s="17">
        <v>40484</v>
      </c>
      <c r="D1779" s="16" t="s">
        <v>28</v>
      </c>
      <c r="E1779" s="16" t="s">
        <v>31</v>
      </c>
      <c r="F1779" s="16" t="s">
        <v>19</v>
      </c>
      <c r="G1779" s="16" t="s">
        <v>20</v>
      </c>
      <c r="H1779" s="16" t="s">
        <v>43</v>
      </c>
      <c r="I1779" s="16" t="s">
        <v>330</v>
      </c>
      <c r="J1779" s="23" t="s">
        <v>386</v>
      </c>
      <c r="K1779" s="22">
        <v>6000</v>
      </c>
      <c r="L1779" s="22">
        <v>10191</v>
      </c>
      <c r="M1779" s="22">
        <v>218</v>
      </c>
      <c r="N1779" s="22">
        <v>9000</v>
      </c>
      <c r="O1779" s="22">
        <v>6.8</v>
      </c>
      <c r="P1779" s="22">
        <v>214</v>
      </c>
      <c r="Q1779" s="22">
        <v>108</v>
      </c>
      <c r="R1779" s="19">
        <v>9528092</v>
      </c>
      <c r="S1779" s="19">
        <v>22000000</v>
      </c>
    </row>
    <row r="1780" spans="1:19" x14ac:dyDescent="0.35">
      <c r="A1780" s="16" t="s">
        <v>3873</v>
      </c>
      <c r="B1780" s="16">
        <v>1</v>
      </c>
      <c r="C1780" s="17">
        <v>40540</v>
      </c>
      <c r="D1780" s="16" t="s">
        <v>28</v>
      </c>
      <c r="E1780" s="16" t="s">
        <v>32</v>
      </c>
      <c r="F1780" s="16" t="s">
        <v>19</v>
      </c>
      <c r="G1780" s="16" t="s">
        <v>20</v>
      </c>
      <c r="H1780" s="16" t="s">
        <v>38</v>
      </c>
      <c r="I1780" s="16" t="s">
        <v>1226</v>
      </c>
      <c r="J1780" s="23" t="s">
        <v>448</v>
      </c>
      <c r="K1780" s="22">
        <v>12000</v>
      </c>
      <c r="L1780" s="22">
        <v>14699</v>
      </c>
      <c r="M1780" s="22">
        <v>88</v>
      </c>
      <c r="N1780" s="22">
        <v>12000</v>
      </c>
      <c r="O1780" s="22">
        <v>6.5</v>
      </c>
      <c r="P1780" s="22">
        <v>196</v>
      </c>
      <c r="Q1780" s="22">
        <v>98</v>
      </c>
      <c r="R1780" s="19">
        <v>23225911</v>
      </c>
      <c r="S1780" s="19">
        <v>24000000</v>
      </c>
    </row>
    <row r="1781" spans="1:19" x14ac:dyDescent="0.35">
      <c r="A1781" s="16" t="s">
        <v>3874</v>
      </c>
      <c r="B1781" s="16">
        <v>1</v>
      </c>
      <c r="C1781" s="17">
        <v>40266</v>
      </c>
      <c r="D1781" s="16" t="s">
        <v>28</v>
      </c>
      <c r="E1781" s="16" t="s">
        <v>25</v>
      </c>
      <c r="F1781" s="16" t="s">
        <v>19</v>
      </c>
      <c r="G1781" s="16" t="s">
        <v>20</v>
      </c>
      <c r="H1781" s="16" t="s">
        <v>36</v>
      </c>
      <c r="I1781" s="16" t="s">
        <v>2894</v>
      </c>
      <c r="J1781" s="23" t="s">
        <v>148</v>
      </c>
      <c r="K1781" s="22">
        <v>1000</v>
      </c>
      <c r="L1781" s="22">
        <v>4377</v>
      </c>
      <c r="M1781" s="22">
        <v>0</v>
      </c>
      <c r="N1781" s="22">
        <v>14000</v>
      </c>
      <c r="O1781" s="22">
        <v>7.7</v>
      </c>
      <c r="P1781" s="22">
        <v>87</v>
      </c>
      <c r="Q1781" s="22">
        <v>90</v>
      </c>
      <c r="R1781" s="19">
        <v>1752214</v>
      </c>
      <c r="S1781" s="19">
        <v>14000000</v>
      </c>
    </row>
    <row r="1782" spans="1:19" x14ac:dyDescent="0.35">
      <c r="A1782" s="16" t="s">
        <v>3875</v>
      </c>
      <c r="B1782" s="16">
        <v>1</v>
      </c>
      <c r="C1782" s="17">
        <v>40456</v>
      </c>
      <c r="D1782" s="16" t="s">
        <v>28</v>
      </c>
      <c r="E1782" s="16" t="s">
        <v>50</v>
      </c>
      <c r="F1782" s="16" t="s">
        <v>19</v>
      </c>
      <c r="G1782" s="16" t="s">
        <v>20</v>
      </c>
      <c r="H1782" s="16" t="s">
        <v>43</v>
      </c>
      <c r="I1782" s="16" t="s">
        <v>3876</v>
      </c>
      <c r="J1782" s="23" t="s">
        <v>3877</v>
      </c>
      <c r="K1782" s="22">
        <v>875</v>
      </c>
      <c r="L1782" s="22">
        <v>2305</v>
      </c>
      <c r="M1782" s="22">
        <v>4</v>
      </c>
      <c r="N1782" s="22">
        <v>0</v>
      </c>
      <c r="O1782" s="22">
        <v>6.4</v>
      </c>
      <c r="P1782" s="22">
        <v>73</v>
      </c>
      <c r="Q1782" s="22">
        <v>93</v>
      </c>
      <c r="R1782" s="19">
        <v>100675</v>
      </c>
      <c r="S1782" s="19">
        <v>3000000</v>
      </c>
    </row>
    <row r="1783" spans="1:19" x14ac:dyDescent="0.35">
      <c r="A1783" s="16" t="s">
        <v>3878</v>
      </c>
      <c r="B1783" s="16">
        <v>1</v>
      </c>
      <c r="C1783" s="17">
        <v>40392</v>
      </c>
      <c r="D1783" s="16" t="s">
        <v>28</v>
      </c>
      <c r="E1783" s="16" t="s">
        <v>32</v>
      </c>
      <c r="F1783" s="16" t="s">
        <v>19</v>
      </c>
      <c r="G1783" s="16" t="s">
        <v>48</v>
      </c>
      <c r="H1783" s="16" t="s">
        <v>38</v>
      </c>
      <c r="I1783" s="16" t="s">
        <v>3879</v>
      </c>
      <c r="J1783" s="23" t="s">
        <v>1973</v>
      </c>
      <c r="K1783" s="22">
        <v>211</v>
      </c>
      <c r="L1783" s="22">
        <v>488</v>
      </c>
      <c r="M1783" s="22">
        <v>180</v>
      </c>
      <c r="N1783" s="22">
        <v>0</v>
      </c>
      <c r="O1783" s="22">
        <v>6.5</v>
      </c>
      <c r="P1783" s="22">
        <v>203</v>
      </c>
      <c r="Q1783" s="22">
        <v>92</v>
      </c>
      <c r="R1783" s="19">
        <v>23324666</v>
      </c>
      <c r="S1783" s="19">
        <v>52000000</v>
      </c>
    </row>
    <row r="1784" spans="1:19" x14ac:dyDescent="0.35">
      <c r="A1784" s="16" t="s">
        <v>3880</v>
      </c>
      <c r="B1784" s="16">
        <v>1</v>
      </c>
      <c r="C1784" s="17">
        <v>40252</v>
      </c>
      <c r="D1784" s="16" t="s">
        <v>28</v>
      </c>
      <c r="E1784" s="16" t="s">
        <v>25</v>
      </c>
      <c r="F1784" s="16" t="s">
        <v>19</v>
      </c>
      <c r="G1784" s="16" t="s">
        <v>20</v>
      </c>
      <c r="H1784" s="16" t="s">
        <v>36</v>
      </c>
      <c r="I1784" s="16" t="s">
        <v>377</v>
      </c>
      <c r="J1784" s="23" t="s">
        <v>556</v>
      </c>
      <c r="K1784" s="22">
        <v>3000</v>
      </c>
      <c r="L1784" s="22">
        <v>6327</v>
      </c>
      <c r="M1784" s="22">
        <v>16</v>
      </c>
      <c r="N1784" s="22">
        <v>0</v>
      </c>
      <c r="O1784" s="22">
        <v>3.8</v>
      </c>
      <c r="P1784" s="22">
        <v>101</v>
      </c>
      <c r="Q1784" s="22">
        <v>92</v>
      </c>
      <c r="R1784" s="19">
        <v>17596256</v>
      </c>
      <c r="S1784" s="19">
        <v>35000000</v>
      </c>
    </row>
    <row r="1785" spans="1:19" x14ac:dyDescent="0.35">
      <c r="A1785" s="16" t="s">
        <v>3881</v>
      </c>
      <c r="B1785" s="16">
        <v>1</v>
      </c>
      <c r="C1785" s="17">
        <v>40319</v>
      </c>
      <c r="D1785" s="16" t="s">
        <v>28</v>
      </c>
      <c r="E1785" s="16" t="s">
        <v>25</v>
      </c>
      <c r="F1785" s="16" t="s">
        <v>19</v>
      </c>
      <c r="G1785" s="16" t="s">
        <v>20</v>
      </c>
      <c r="H1785" s="16" t="s">
        <v>38</v>
      </c>
      <c r="I1785" s="16" t="s">
        <v>3882</v>
      </c>
      <c r="J1785" s="23" t="s">
        <v>3883</v>
      </c>
      <c r="K1785" s="22">
        <v>839</v>
      </c>
      <c r="L1785" s="22">
        <v>2961</v>
      </c>
      <c r="M1785" s="22">
        <v>8</v>
      </c>
      <c r="N1785" s="22">
        <v>0</v>
      </c>
      <c r="O1785" s="22">
        <v>6.3</v>
      </c>
      <c r="P1785" s="22">
        <v>167</v>
      </c>
      <c r="Q1785" s="22">
        <v>102</v>
      </c>
      <c r="R1785" s="19">
        <v>17797316</v>
      </c>
      <c r="S1785" s="19">
        <v>32000000</v>
      </c>
    </row>
    <row r="1786" spans="1:19" x14ac:dyDescent="0.35">
      <c r="A1786" s="16" t="s">
        <v>3884</v>
      </c>
      <c r="B1786" s="16">
        <v>1</v>
      </c>
      <c r="C1786" s="17">
        <v>40354</v>
      </c>
      <c r="D1786" s="16" t="s">
        <v>28</v>
      </c>
      <c r="E1786" s="16" t="s">
        <v>32</v>
      </c>
      <c r="F1786" s="16" t="s">
        <v>19</v>
      </c>
      <c r="G1786" s="16" t="s">
        <v>48</v>
      </c>
      <c r="H1786" s="16" t="s">
        <v>38</v>
      </c>
      <c r="I1786" s="16" t="s">
        <v>424</v>
      </c>
      <c r="J1786" s="23" t="s">
        <v>1322</v>
      </c>
      <c r="K1786" s="22">
        <v>13000</v>
      </c>
      <c r="L1786" s="22">
        <v>13761</v>
      </c>
      <c r="M1786" s="22">
        <v>521</v>
      </c>
      <c r="N1786" s="22">
        <v>0</v>
      </c>
      <c r="O1786" s="22">
        <v>6.9</v>
      </c>
      <c r="P1786" s="22">
        <v>266</v>
      </c>
      <c r="Q1786" s="22">
        <v>115</v>
      </c>
      <c r="R1786" s="19">
        <v>35024475</v>
      </c>
      <c r="S1786" s="19">
        <v>100000000</v>
      </c>
    </row>
    <row r="1787" spans="1:19" x14ac:dyDescent="0.35">
      <c r="A1787" s="16" t="s">
        <v>3885</v>
      </c>
      <c r="B1787" s="16">
        <v>1</v>
      </c>
      <c r="C1787" s="17">
        <v>40267</v>
      </c>
      <c r="D1787" s="16" t="s">
        <v>28</v>
      </c>
      <c r="E1787" s="16" t="s">
        <v>25</v>
      </c>
      <c r="F1787" s="16" t="s">
        <v>19</v>
      </c>
      <c r="G1787" s="16" t="s">
        <v>20</v>
      </c>
      <c r="H1787" s="16" t="s">
        <v>43</v>
      </c>
      <c r="I1787" s="16" t="s">
        <v>339</v>
      </c>
      <c r="J1787" s="23" t="s">
        <v>365</v>
      </c>
      <c r="K1787" s="22">
        <v>12000</v>
      </c>
      <c r="L1787" s="22">
        <v>28497</v>
      </c>
      <c r="M1787" s="22">
        <v>221</v>
      </c>
      <c r="N1787" s="22">
        <v>12000</v>
      </c>
      <c r="O1787" s="22">
        <v>6</v>
      </c>
      <c r="P1787" s="22">
        <v>179</v>
      </c>
      <c r="Q1787" s="22">
        <v>102</v>
      </c>
      <c r="R1787" s="19">
        <v>162001186</v>
      </c>
      <c r="S1787" s="19">
        <v>80000000</v>
      </c>
    </row>
    <row r="1788" spans="1:19" x14ac:dyDescent="0.35">
      <c r="A1788" s="16" t="s">
        <v>3886</v>
      </c>
      <c r="B1788" s="16">
        <v>1</v>
      </c>
      <c r="C1788" s="17">
        <v>40355</v>
      </c>
      <c r="D1788" s="16" t="s">
        <v>28</v>
      </c>
      <c r="E1788" s="16" t="s">
        <v>30</v>
      </c>
      <c r="F1788" s="16" t="s">
        <v>19</v>
      </c>
      <c r="G1788" s="16" t="s">
        <v>20</v>
      </c>
      <c r="H1788" s="16" t="s">
        <v>36</v>
      </c>
      <c r="I1788" s="16" t="s">
        <v>3268</v>
      </c>
      <c r="J1788" s="23" t="s">
        <v>3648</v>
      </c>
      <c r="K1788" s="22">
        <v>480</v>
      </c>
      <c r="L1788" s="22">
        <v>1173</v>
      </c>
      <c r="M1788" s="22">
        <v>11</v>
      </c>
      <c r="N1788" s="22">
        <v>0</v>
      </c>
      <c r="O1788" s="22">
        <v>4.9000000000000004</v>
      </c>
      <c r="P1788" s="22">
        <v>184</v>
      </c>
      <c r="Q1788" s="22">
        <v>85</v>
      </c>
      <c r="R1788" s="19">
        <v>42776259</v>
      </c>
      <c r="S1788" s="19">
        <v>112000000</v>
      </c>
    </row>
    <row r="1789" spans="1:19" x14ac:dyDescent="0.35">
      <c r="A1789" s="16" t="s">
        <v>3887</v>
      </c>
      <c r="B1789" s="16">
        <v>1</v>
      </c>
      <c r="C1789" s="17">
        <v>40353</v>
      </c>
      <c r="D1789" s="16" t="s">
        <v>28</v>
      </c>
      <c r="E1789" s="16" t="s">
        <v>22</v>
      </c>
      <c r="F1789" s="16" t="s">
        <v>19</v>
      </c>
      <c r="G1789" s="16" t="s">
        <v>20</v>
      </c>
      <c r="H1789" s="16" t="s">
        <v>43</v>
      </c>
      <c r="I1789" s="16" t="s">
        <v>424</v>
      </c>
      <c r="J1789" s="23" t="s">
        <v>42</v>
      </c>
      <c r="K1789" s="22">
        <v>13000</v>
      </c>
      <c r="L1789" s="22">
        <v>14344</v>
      </c>
      <c r="M1789" s="22">
        <v>16000</v>
      </c>
      <c r="N1789" s="22">
        <v>16000</v>
      </c>
      <c r="O1789" s="22">
        <v>6.5</v>
      </c>
      <c r="P1789" s="22">
        <v>315</v>
      </c>
      <c r="Q1789" s="22">
        <v>129</v>
      </c>
      <c r="R1789" s="19">
        <v>32741596</v>
      </c>
      <c r="S1789" s="19">
        <v>50000000</v>
      </c>
    </row>
    <row r="1790" spans="1:19" x14ac:dyDescent="0.35">
      <c r="A1790" s="16" t="s">
        <v>3888</v>
      </c>
      <c r="B1790" s="16">
        <v>1</v>
      </c>
      <c r="C1790" s="17">
        <v>40248</v>
      </c>
      <c r="D1790" s="16" t="s">
        <v>28</v>
      </c>
      <c r="E1790" s="16" t="s">
        <v>22</v>
      </c>
      <c r="F1790" s="16" t="s">
        <v>19</v>
      </c>
      <c r="G1790" s="16" t="s">
        <v>20</v>
      </c>
      <c r="H1790" s="16" t="s">
        <v>38</v>
      </c>
      <c r="I1790" s="16" t="s">
        <v>396</v>
      </c>
      <c r="J1790" s="23" t="s">
        <v>3889</v>
      </c>
      <c r="K1790" s="22">
        <v>23000</v>
      </c>
      <c r="L1790" s="22">
        <v>44969</v>
      </c>
      <c r="M1790" s="22">
        <v>58</v>
      </c>
      <c r="N1790" s="22">
        <v>19000</v>
      </c>
      <c r="O1790" s="22">
        <v>7.1</v>
      </c>
      <c r="P1790" s="22">
        <v>134</v>
      </c>
      <c r="Q1790" s="22">
        <v>106</v>
      </c>
      <c r="R1790" s="19">
        <v>382946</v>
      </c>
      <c r="S1790" s="19">
        <v>7000000</v>
      </c>
    </row>
    <row r="1791" spans="1:19" x14ac:dyDescent="0.35">
      <c r="A1791" s="16" t="s">
        <v>3890</v>
      </c>
      <c r="B1791" s="16">
        <v>1</v>
      </c>
      <c r="C1791" s="17">
        <v>40295</v>
      </c>
      <c r="D1791" s="16" t="s">
        <v>28</v>
      </c>
      <c r="E1791" s="16" t="s">
        <v>25</v>
      </c>
      <c r="F1791" s="16" t="s">
        <v>19</v>
      </c>
      <c r="G1791" s="16" t="s">
        <v>20</v>
      </c>
      <c r="H1791" s="16" t="s">
        <v>38</v>
      </c>
      <c r="I1791" s="16" t="s">
        <v>3243</v>
      </c>
      <c r="J1791" s="23" t="s">
        <v>3891</v>
      </c>
      <c r="K1791" s="22">
        <v>496</v>
      </c>
      <c r="L1791" s="22">
        <v>1272</v>
      </c>
      <c r="M1791" s="22">
        <v>38</v>
      </c>
      <c r="N1791" s="22">
        <v>12000</v>
      </c>
      <c r="O1791" s="22">
        <v>6.4</v>
      </c>
      <c r="P1791" s="22">
        <v>265</v>
      </c>
      <c r="Q1791" s="22">
        <v>101</v>
      </c>
      <c r="R1791" s="19">
        <v>50213619</v>
      </c>
      <c r="S1791" s="19">
        <v>36000000</v>
      </c>
    </row>
    <row r="1792" spans="1:19" x14ac:dyDescent="0.35">
      <c r="A1792" s="16" t="s">
        <v>3892</v>
      </c>
      <c r="B1792" s="16">
        <v>1</v>
      </c>
      <c r="C1792" s="17">
        <v>40227</v>
      </c>
      <c r="D1792" s="16" t="s">
        <v>28</v>
      </c>
      <c r="E1792" s="16" t="s">
        <v>25</v>
      </c>
      <c r="F1792" s="16" t="s">
        <v>19</v>
      </c>
      <c r="G1792" s="16" t="s">
        <v>20</v>
      </c>
      <c r="H1792" s="16" t="s">
        <v>43</v>
      </c>
      <c r="I1792" s="16" t="s">
        <v>3893</v>
      </c>
      <c r="J1792" s="23" t="s">
        <v>415</v>
      </c>
      <c r="K1792" s="22">
        <v>273</v>
      </c>
      <c r="L1792" s="22">
        <v>993</v>
      </c>
      <c r="M1792" s="22">
        <v>274</v>
      </c>
      <c r="N1792" s="22">
        <v>0</v>
      </c>
      <c r="O1792" s="22">
        <v>5.3</v>
      </c>
      <c r="P1792" s="22">
        <v>168</v>
      </c>
      <c r="Q1792" s="22">
        <v>121</v>
      </c>
      <c r="R1792" s="19">
        <v>30212620</v>
      </c>
      <c r="S1792" s="19">
        <v>120000000</v>
      </c>
    </row>
    <row r="1793" spans="1:19" x14ac:dyDescent="0.35">
      <c r="A1793" s="16" t="s">
        <v>3894</v>
      </c>
      <c r="B1793" s="16">
        <v>1</v>
      </c>
      <c r="C1793" s="17">
        <v>40418</v>
      </c>
      <c r="D1793" s="16" t="s">
        <v>28</v>
      </c>
      <c r="E1793" s="16" t="s">
        <v>30</v>
      </c>
      <c r="F1793" s="16" t="s">
        <v>19</v>
      </c>
      <c r="G1793" s="16" t="s">
        <v>20</v>
      </c>
      <c r="H1793" s="16" t="s">
        <v>36</v>
      </c>
      <c r="I1793" s="16" t="s">
        <v>687</v>
      </c>
      <c r="J1793" s="23" t="s">
        <v>1433</v>
      </c>
      <c r="K1793" s="22">
        <v>18000</v>
      </c>
      <c r="L1793" s="22">
        <v>20453</v>
      </c>
      <c r="M1793" s="22">
        <v>255</v>
      </c>
      <c r="N1793" s="22">
        <v>33000</v>
      </c>
      <c r="O1793" s="22">
        <v>8.1999999999999993</v>
      </c>
      <c r="P1793" s="22">
        <v>288</v>
      </c>
      <c r="Q1793" s="22">
        <v>98</v>
      </c>
      <c r="R1793" s="19">
        <v>217387997</v>
      </c>
      <c r="S1793" s="19">
        <v>165000000</v>
      </c>
    </row>
    <row r="1794" spans="1:19" x14ac:dyDescent="0.35">
      <c r="A1794" s="16" t="s">
        <v>3895</v>
      </c>
      <c r="B1794" s="16">
        <v>1</v>
      </c>
      <c r="C1794" s="17">
        <v>40231</v>
      </c>
      <c r="D1794" s="16" t="s">
        <v>28</v>
      </c>
      <c r="E1794" s="16" t="s">
        <v>37</v>
      </c>
      <c r="F1794" s="16" t="s">
        <v>19</v>
      </c>
      <c r="G1794" s="16" t="s">
        <v>20</v>
      </c>
      <c r="H1794" s="16" t="s">
        <v>38</v>
      </c>
      <c r="I1794" s="16" t="s">
        <v>3896</v>
      </c>
      <c r="J1794" s="23" t="s">
        <v>3897</v>
      </c>
      <c r="K1794" s="22">
        <v>635</v>
      </c>
      <c r="L1794" s="22">
        <v>2423</v>
      </c>
      <c r="M1794" s="22">
        <v>68</v>
      </c>
      <c r="N1794" s="22">
        <v>17000</v>
      </c>
      <c r="O1794" s="22">
        <v>6.3</v>
      </c>
      <c r="P1794" s="22">
        <v>225</v>
      </c>
      <c r="Q1794" s="22">
        <v>105</v>
      </c>
      <c r="R1794" s="19">
        <v>92401</v>
      </c>
      <c r="S1794" s="19">
        <v>2000000</v>
      </c>
    </row>
    <row r="1795" spans="1:19" x14ac:dyDescent="0.35">
      <c r="A1795" s="16" t="s">
        <v>3898</v>
      </c>
      <c r="B1795" s="16">
        <v>1</v>
      </c>
      <c r="C1795" s="17">
        <v>40343</v>
      </c>
      <c r="D1795" s="16" t="s">
        <v>28</v>
      </c>
      <c r="E1795" s="16" t="s">
        <v>50</v>
      </c>
      <c r="F1795" s="16" t="s">
        <v>19</v>
      </c>
      <c r="G1795" s="16" t="s">
        <v>20</v>
      </c>
      <c r="H1795" s="16" t="s">
        <v>36</v>
      </c>
      <c r="I1795" s="16" t="s">
        <v>3899</v>
      </c>
      <c r="J1795" s="23" t="s">
        <v>3900</v>
      </c>
      <c r="K1795" s="22">
        <v>93</v>
      </c>
      <c r="L1795" s="22">
        <v>168</v>
      </c>
      <c r="M1795" s="22">
        <v>4</v>
      </c>
      <c r="N1795" s="22">
        <v>638</v>
      </c>
      <c r="O1795" s="22">
        <v>5.0999999999999996</v>
      </c>
      <c r="P1795" s="22">
        <v>4</v>
      </c>
      <c r="Q1795" s="22">
        <v>92</v>
      </c>
      <c r="R1795" s="19">
        <v>425899</v>
      </c>
      <c r="S1795" s="19">
        <v>400000</v>
      </c>
    </row>
    <row r="1796" spans="1:19" x14ac:dyDescent="0.35">
      <c r="A1796" s="16" t="s">
        <v>3901</v>
      </c>
      <c r="B1796" s="16">
        <v>1</v>
      </c>
      <c r="C1796" s="17">
        <v>40408</v>
      </c>
      <c r="D1796" s="16" t="s">
        <v>28</v>
      </c>
      <c r="E1796" s="16" t="s">
        <v>22</v>
      </c>
      <c r="F1796" s="16" t="s">
        <v>47</v>
      </c>
      <c r="G1796" s="16" t="s">
        <v>93</v>
      </c>
      <c r="H1796" s="16" t="s">
        <v>38</v>
      </c>
      <c r="I1796" s="16" t="s">
        <v>3902</v>
      </c>
      <c r="J1796" s="23" t="s">
        <v>3903</v>
      </c>
      <c r="K1796" s="22">
        <v>131</v>
      </c>
      <c r="L1796" s="22">
        <v>343</v>
      </c>
      <c r="M1796" s="22">
        <v>777</v>
      </c>
      <c r="N1796" s="22">
        <v>37000</v>
      </c>
      <c r="O1796" s="22">
        <v>8.1999999999999993</v>
      </c>
      <c r="P1796" s="22">
        <v>226</v>
      </c>
      <c r="Q1796" s="22">
        <v>139</v>
      </c>
      <c r="R1796" s="19">
        <v>6857096</v>
      </c>
      <c r="S1796" s="19">
        <v>6800000</v>
      </c>
    </row>
    <row r="1797" spans="1:19" x14ac:dyDescent="0.35">
      <c r="A1797" s="16" t="s">
        <v>3904</v>
      </c>
      <c r="B1797" s="16">
        <v>1</v>
      </c>
      <c r="C1797" s="17">
        <v>40240</v>
      </c>
      <c r="D1797" s="16" t="s">
        <v>28</v>
      </c>
      <c r="E1797" s="16" t="s">
        <v>32</v>
      </c>
      <c r="F1797" s="16" t="s">
        <v>19</v>
      </c>
      <c r="G1797" s="16" t="s">
        <v>20</v>
      </c>
      <c r="H1797" s="16" t="s">
        <v>43</v>
      </c>
      <c r="I1797" s="16" t="s">
        <v>336</v>
      </c>
      <c r="J1797" s="23" t="s">
        <v>760</v>
      </c>
      <c r="K1797" s="22">
        <v>29000</v>
      </c>
      <c r="L1797" s="22">
        <v>81115</v>
      </c>
      <c r="M1797" s="22">
        <v>22000</v>
      </c>
      <c r="N1797" s="22">
        <v>175000</v>
      </c>
      <c r="O1797" s="22">
        <v>8.8000000000000007</v>
      </c>
      <c r="P1797" s="22">
        <v>642</v>
      </c>
      <c r="Q1797" s="22">
        <v>148</v>
      </c>
      <c r="R1797" s="19">
        <v>292568851</v>
      </c>
      <c r="S1797" s="19">
        <v>160000000</v>
      </c>
    </row>
    <row r="1798" spans="1:19" x14ac:dyDescent="0.35">
      <c r="A1798" s="16" t="s">
        <v>3905</v>
      </c>
      <c r="B1798" s="16">
        <v>1</v>
      </c>
      <c r="C1798" s="17">
        <v>40422</v>
      </c>
      <c r="D1798" s="16" t="s">
        <v>28</v>
      </c>
      <c r="E1798" s="16" t="s">
        <v>87</v>
      </c>
      <c r="F1798" s="16" t="s">
        <v>19</v>
      </c>
      <c r="G1798" s="16" t="s">
        <v>20</v>
      </c>
      <c r="H1798" s="16" t="s">
        <v>43</v>
      </c>
      <c r="I1798" s="16" t="s">
        <v>2809</v>
      </c>
      <c r="J1798" s="23" t="s">
        <v>2093</v>
      </c>
      <c r="K1798" s="22">
        <v>852</v>
      </c>
      <c r="L1798" s="22">
        <v>3030</v>
      </c>
      <c r="M1798" s="22">
        <v>0</v>
      </c>
      <c r="N1798" s="22">
        <v>60000</v>
      </c>
      <c r="O1798" s="22">
        <v>6.8</v>
      </c>
      <c r="P1798" s="22">
        <v>445</v>
      </c>
      <c r="Q1798" s="22">
        <v>103</v>
      </c>
      <c r="R1798" s="19">
        <v>53991137</v>
      </c>
      <c r="S1798" s="19">
        <v>1500000</v>
      </c>
    </row>
    <row r="1799" spans="1:19" x14ac:dyDescent="0.35">
      <c r="A1799" s="16" t="s">
        <v>3906</v>
      </c>
      <c r="B1799" s="16">
        <v>1</v>
      </c>
      <c r="C1799" s="17">
        <v>40180</v>
      </c>
      <c r="D1799" s="16" t="s">
        <v>28</v>
      </c>
      <c r="E1799" s="16" t="s">
        <v>32</v>
      </c>
      <c r="F1799" s="16" t="s">
        <v>19</v>
      </c>
      <c r="G1799" s="16" t="s">
        <v>20</v>
      </c>
      <c r="H1799" s="16" t="s">
        <v>43</v>
      </c>
      <c r="I1799" s="16" t="s">
        <v>319</v>
      </c>
      <c r="J1799" s="23" t="s">
        <v>284</v>
      </c>
      <c r="K1799" s="22">
        <v>21000</v>
      </c>
      <c r="L1799" s="22">
        <v>48638</v>
      </c>
      <c r="M1799" s="22">
        <v>4000</v>
      </c>
      <c r="N1799" s="22">
        <v>18000</v>
      </c>
      <c r="O1799" s="22">
        <v>7</v>
      </c>
      <c r="P1799" s="22">
        <v>453</v>
      </c>
      <c r="Q1799" s="22">
        <v>124</v>
      </c>
      <c r="R1799" s="19">
        <v>312057433</v>
      </c>
      <c r="S1799" s="19">
        <v>200000000</v>
      </c>
    </row>
    <row r="1800" spans="1:19" x14ac:dyDescent="0.35">
      <c r="A1800" s="16" t="s">
        <v>3907</v>
      </c>
      <c r="B1800" s="16">
        <v>1</v>
      </c>
      <c r="C1800" s="17">
        <v>40388</v>
      </c>
      <c r="D1800" s="16" t="s">
        <v>28</v>
      </c>
      <c r="E1800" s="16" t="s">
        <v>25</v>
      </c>
      <c r="F1800" s="16" t="s">
        <v>19</v>
      </c>
      <c r="G1800" s="16" t="s">
        <v>20</v>
      </c>
      <c r="H1800" s="16" t="s">
        <v>43</v>
      </c>
      <c r="I1800" s="16" t="s">
        <v>3054</v>
      </c>
      <c r="J1800" s="23" t="s">
        <v>3908</v>
      </c>
      <c r="K1800" s="22">
        <v>943</v>
      </c>
      <c r="L1800" s="22">
        <v>2786</v>
      </c>
      <c r="M1800" s="22">
        <v>16</v>
      </c>
      <c r="N1800" s="22">
        <v>20000</v>
      </c>
      <c r="O1800" s="22">
        <v>7.2</v>
      </c>
      <c r="P1800" s="22">
        <v>163</v>
      </c>
      <c r="Q1800" s="22">
        <v>101</v>
      </c>
      <c r="R1800" s="19">
        <v>6350058</v>
      </c>
      <c r="S1800" s="19">
        <v>8000000</v>
      </c>
    </row>
    <row r="1801" spans="1:19" x14ac:dyDescent="0.35">
      <c r="A1801" s="16" t="s">
        <v>3909</v>
      </c>
      <c r="B1801" s="16">
        <v>1</v>
      </c>
      <c r="C1801" s="17">
        <v>40511</v>
      </c>
      <c r="D1801" s="16" t="s">
        <v>28</v>
      </c>
      <c r="E1801" s="16" t="s">
        <v>32</v>
      </c>
      <c r="F1801" s="16" t="s">
        <v>19</v>
      </c>
      <c r="G1801" s="16" t="s">
        <v>20</v>
      </c>
      <c r="H1801" s="16" t="s">
        <v>38</v>
      </c>
      <c r="I1801" s="16" t="s">
        <v>1415</v>
      </c>
      <c r="J1801" s="23" t="s">
        <v>1416</v>
      </c>
      <c r="K1801" s="22">
        <v>608</v>
      </c>
      <c r="L1801" s="22">
        <v>1787</v>
      </c>
      <c r="M1801" s="22">
        <v>79</v>
      </c>
      <c r="N1801" s="22">
        <v>0</v>
      </c>
      <c r="O1801" s="22">
        <v>7.1</v>
      </c>
      <c r="P1801" s="22">
        <v>156</v>
      </c>
      <c r="Q1801" s="22">
        <v>101</v>
      </c>
      <c r="R1801" s="19">
        <v>117224271</v>
      </c>
      <c r="S1801" s="19">
        <v>20000000</v>
      </c>
    </row>
    <row r="1802" spans="1:19" x14ac:dyDescent="0.35">
      <c r="A1802" s="16" t="s">
        <v>3910</v>
      </c>
      <c r="B1802" s="16">
        <v>1</v>
      </c>
      <c r="C1802" s="17">
        <v>40260</v>
      </c>
      <c r="D1802" s="16" t="s">
        <v>28</v>
      </c>
      <c r="E1802" s="16" t="s">
        <v>32</v>
      </c>
      <c r="F1802" s="16" t="s">
        <v>19</v>
      </c>
      <c r="G1802" s="16" t="s">
        <v>20</v>
      </c>
      <c r="H1802" s="16" t="s">
        <v>43</v>
      </c>
      <c r="I1802" s="16" t="s">
        <v>3633</v>
      </c>
      <c r="J1802" s="23" t="s">
        <v>3911</v>
      </c>
      <c r="K1802" s="22">
        <v>13000</v>
      </c>
      <c r="L1802" s="22">
        <v>14619</v>
      </c>
      <c r="M1802" s="22">
        <v>39</v>
      </c>
      <c r="N1802" s="22">
        <v>0</v>
      </c>
      <c r="O1802" s="22">
        <v>4.7</v>
      </c>
      <c r="P1802" s="22">
        <v>178</v>
      </c>
      <c r="Q1802" s="22">
        <v>81</v>
      </c>
      <c r="R1802" s="19">
        <v>10539414</v>
      </c>
      <c r="S1802" s="19">
        <v>47000000</v>
      </c>
    </row>
    <row r="1803" spans="1:19" x14ac:dyDescent="0.35">
      <c r="A1803" s="16" t="s">
        <v>3912</v>
      </c>
      <c r="B1803" s="16">
        <v>1</v>
      </c>
      <c r="C1803" s="17">
        <v>40463</v>
      </c>
      <c r="D1803" s="16" t="s">
        <v>28</v>
      </c>
      <c r="E1803" s="16" t="s">
        <v>32</v>
      </c>
      <c r="F1803" s="16" t="s">
        <v>19</v>
      </c>
      <c r="G1803" s="16" t="s">
        <v>35</v>
      </c>
      <c r="H1803" s="16" t="s">
        <v>38</v>
      </c>
      <c r="I1803" s="16" t="s">
        <v>3913</v>
      </c>
      <c r="J1803" s="23" t="s">
        <v>2037</v>
      </c>
      <c r="K1803" s="22">
        <v>553</v>
      </c>
      <c r="L1803" s="22">
        <v>2357</v>
      </c>
      <c r="M1803" s="22">
        <v>905</v>
      </c>
      <c r="N1803" s="22">
        <v>36000</v>
      </c>
      <c r="O1803" s="22">
        <v>7.7</v>
      </c>
      <c r="P1803" s="22">
        <v>447</v>
      </c>
      <c r="Q1803" s="22">
        <v>117</v>
      </c>
      <c r="R1803" s="19">
        <v>48043505</v>
      </c>
      <c r="S1803" s="19">
        <v>30000000</v>
      </c>
    </row>
    <row r="1804" spans="1:19" x14ac:dyDescent="0.35">
      <c r="A1804" s="16" t="s">
        <v>3914</v>
      </c>
      <c r="B1804" s="16">
        <v>1</v>
      </c>
      <c r="C1804" s="17">
        <v>40276</v>
      </c>
      <c r="D1804" s="16" t="s">
        <v>28</v>
      </c>
      <c r="E1804" s="16" t="s">
        <v>32</v>
      </c>
      <c r="F1804" s="16" t="s">
        <v>19</v>
      </c>
      <c r="G1804" s="16" t="s">
        <v>20</v>
      </c>
      <c r="H1804" s="16" t="s">
        <v>43</v>
      </c>
      <c r="I1804" s="16" t="s">
        <v>151</v>
      </c>
      <c r="J1804" s="23" t="s">
        <v>1090</v>
      </c>
      <c r="K1804" s="22">
        <v>19000</v>
      </c>
      <c r="L1804" s="22">
        <v>25206</v>
      </c>
      <c r="M1804" s="22">
        <v>126</v>
      </c>
      <c r="N1804" s="22">
        <v>0</v>
      </c>
      <c r="O1804" s="22">
        <v>5.4</v>
      </c>
      <c r="P1804" s="22">
        <v>140</v>
      </c>
      <c r="Q1804" s="22">
        <v>100</v>
      </c>
      <c r="R1804" s="19">
        <v>47000485</v>
      </c>
      <c r="S1804" s="19">
        <v>75000000</v>
      </c>
    </row>
    <row r="1805" spans="1:19" x14ac:dyDescent="0.35">
      <c r="A1805" s="16" t="s">
        <v>3915</v>
      </c>
      <c r="B1805" s="16">
        <v>1</v>
      </c>
      <c r="C1805" s="17">
        <v>40284</v>
      </c>
      <c r="D1805" s="16" t="s">
        <v>28</v>
      </c>
      <c r="E1805" s="16" t="s">
        <v>32</v>
      </c>
      <c r="F1805" s="16" t="s">
        <v>19</v>
      </c>
      <c r="G1805" s="16" t="s">
        <v>704</v>
      </c>
      <c r="H1805" s="16"/>
      <c r="I1805" s="16" t="s">
        <v>3916</v>
      </c>
      <c r="J1805" s="23" t="s">
        <v>3917</v>
      </c>
      <c r="K1805" s="22">
        <v>594</v>
      </c>
      <c r="L1805" s="22">
        <v>1836</v>
      </c>
      <c r="M1805" s="22">
        <v>116</v>
      </c>
      <c r="N1805" s="22">
        <v>0</v>
      </c>
      <c r="O1805" s="22">
        <v>6</v>
      </c>
      <c r="P1805" s="22">
        <v>41</v>
      </c>
      <c r="Q1805" s="22">
        <v>90</v>
      </c>
      <c r="R1805" s="19">
        <v>1602466</v>
      </c>
      <c r="S1805" s="19">
        <v>600000000</v>
      </c>
    </row>
    <row r="1806" spans="1:19" x14ac:dyDescent="0.35">
      <c r="A1806" s="16" t="s">
        <v>3918</v>
      </c>
      <c r="B1806" s="16">
        <v>1</v>
      </c>
      <c r="C1806" s="17">
        <v>40488</v>
      </c>
      <c r="D1806" s="16" t="s">
        <v>28</v>
      </c>
      <c r="E1806" s="16" t="s">
        <v>32</v>
      </c>
      <c r="F1806" s="16" t="s">
        <v>19</v>
      </c>
      <c r="G1806" s="16" t="s">
        <v>20</v>
      </c>
      <c r="H1806" s="16" t="s">
        <v>43</v>
      </c>
      <c r="I1806" s="16" t="s">
        <v>108</v>
      </c>
      <c r="J1806" s="23" t="s">
        <v>427</v>
      </c>
      <c r="K1806" s="22">
        <v>10000</v>
      </c>
      <c r="L1806" s="22">
        <v>12731</v>
      </c>
      <c r="M1806" s="22">
        <v>446</v>
      </c>
      <c r="N1806" s="22">
        <v>11000</v>
      </c>
      <c r="O1806" s="22">
        <v>6.3</v>
      </c>
      <c r="P1806" s="22">
        <v>283</v>
      </c>
      <c r="Q1806" s="22">
        <v>117</v>
      </c>
      <c r="R1806" s="19">
        <v>76418654</v>
      </c>
      <c r="S1806" s="19">
        <v>117000000</v>
      </c>
    </row>
    <row r="1807" spans="1:19" x14ac:dyDescent="0.35">
      <c r="A1807" s="16" t="s">
        <v>3919</v>
      </c>
      <c r="B1807" s="16">
        <v>1</v>
      </c>
      <c r="C1807" s="17">
        <v>40234</v>
      </c>
      <c r="D1807" s="16" t="s">
        <v>28</v>
      </c>
      <c r="E1807" s="16" t="s">
        <v>25</v>
      </c>
      <c r="F1807" s="16" t="s">
        <v>19</v>
      </c>
      <c r="G1807" s="16" t="s">
        <v>20</v>
      </c>
      <c r="H1807" s="16" t="s">
        <v>36</v>
      </c>
      <c r="I1807" s="16" t="s">
        <v>2392</v>
      </c>
      <c r="J1807" s="23" t="s">
        <v>3176</v>
      </c>
      <c r="K1807" s="22">
        <v>3000</v>
      </c>
      <c r="L1807" s="22">
        <v>4094</v>
      </c>
      <c r="M1807" s="22">
        <v>14</v>
      </c>
      <c r="N1807" s="22">
        <v>13000</v>
      </c>
      <c r="O1807" s="22">
        <v>6.4</v>
      </c>
      <c r="P1807" s="22">
        <v>134</v>
      </c>
      <c r="Q1807" s="22">
        <v>100</v>
      </c>
      <c r="R1807" s="19">
        <v>12561</v>
      </c>
      <c r="S1807" s="19">
        <v>19000000</v>
      </c>
    </row>
    <row r="1808" spans="1:19" x14ac:dyDescent="0.35">
      <c r="A1808" s="16" t="s">
        <v>3920</v>
      </c>
      <c r="B1808" s="16">
        <v>1</v>
      </c>
      <c r="C1808" s="17">
        <v>40536</v>
      </c>
      <c r="D1808" s="16" t="s">
        <v>28</v>
      </c>
      <c r="E1808" s="16" t="s">
        <v>32</v>
      </c>
      <c r="F1808" s="16" t="s">
        <v>19</v>
      </c>
      <c r="G1808" s="16" t="s">
        <v>20</v>
      </c>
      <c r="H1808" s="16" t="s">
        <v>36</v>
      </c>
      <c r="I1808" s="16" t="s">
        <v>3538</v>
      </c>
      <c r="J1808" s="23" t="s">
        <v>1964</v>
      </c>
      <c r="K1808" s="22">
        <v>2000</v>
      </c>
      <c r="L1808" s="22">
        <v>4286</v>
      </c>
      <c r="M1808" s="22">
        <v>0</v>
      </c>
      <c r="N1808" s="22">
        <v>16000</v>
      </c>
      <c r="O1808" s="22">
        <v>7</v>
      </c>
      <c r="P1808" s="22">
        <v>188</v>
      </c>
      <c r="Q1808" s="22">
        <v>101</v>
      </c>
      <c r="R1808" s="19">
        <v>55673333</v>
      </c>
      <c r="S1808" s="19">
        <v>80000000</v>
      </c>
    </row>
    <row r="1809" spans="1:19" x14ac:dyDescent="0.35">
      <c r="A1809" s="16" t="s">
        <v>3921</v>
      </c>
      <c r="B1809" s="16">
        <v>1</v>
      </c>
      <c r="C1809" s="17">
        <v>40428</v>
      </c>
      <c r="D1809" s="16" t="s">
        <v>28</v>
      </c>
      <c r="E1809" s="16" t="s">
        <v>32</v>
      </c>
      <c r="F1809" s="16" t="s">
        <v>19</v>
      </c>
      <c r="G1809" s="16" t="s">
        <v>20</v>
      </c>
      <c r="H1809" s="16" t="s">
        <v>38</v>
      </c>
      <c r="I1809" s="16" t="s">
        <v>109</v>
      </c>
      <c r="J1809" s="23" t="s">
        <v>3922</v>
      </c>
      <c r="K1809" s="22">
        <v>2000</v>
      </c>
      <c r="L1809" s="22">
        <v>3889</v>
      </c>
      <c r="M1809" s="22">
        <v>124</v>
      </c>
      <c r="N1809" s="22">
        <v>0</v>
      </c>
      <c r="O1809" s="22">
        <v>5.2</v>
      </c>
      <c r="P1809" s="22">
        <v>226</v>
      </c>
      <c r="Q1809" s="22">
        <v>100</v>
      </c>
      <c r="R1809" s="19">
        <v>40168080</v>
      </c>
      <c r="S1809" s="19">
        <v>26000000</v>
      </c>
    </row>
    <row r="1810" spans="1:19" x14ac:dyDescent="0.35">
      <c r="A1810" s="16" t="s">
        <v>3923</v>
      </c>
      <c r="B1810" s="16">
        <v>1</v>
      </c>
      <c r="C1810" s="17">
        <v>40445</v>
      </c>
      <c r="D1810" s="16" t="s">
        <v>28</v>
      </c>
      <c r="E1810" s="16" t="s">
        <v>22</v>
      </c>
      <c r="F1810" s="16" t="s">
        <v>19</v>
      </c>
      <c r="G1810" s="16" t="s">
        <v>35</v>
      </c>
      <c r="H1810" s="16" t="s">
        <v>38</v>
      </c>
      <c r="I1810" s="16" t="s">
        <v>2599</v>
      </c>
      <c r="J1810" s="23" t="s">
        <v>3211</v>
      </c>
      <c r="K1810" s="22">
        <v>17000</v>
      </c>
      <c r="L1810" s="22">
        <v>20258</v>
      </c>
      <c r="M1810" s="22">
        <v>198</v>
      </c>
      <c r="N1810" s="22">
        <v>25000</v>
      </c>
      <c r="O1810" s="22">
        <v>7.2</v>
      </c>
      <c r="P1810" s="22">
        <v>390</v>
      </c>
      <c r="Q1810" s="22">
        <v>116</v>
      </c>
      <c r="R1810" s="19">
        <v>12134420</v>
      </c>
      <c r="S1810" s="19">
        <v>20000000</v>
      </c>
    </row>
    <row r="1811" spans="1:19" x14ac:dyDescent="0.35">
      <c r="A1811" s="16" t="s">
        <v>3924</v>
      </c>
      <c r="B1811" s="16">
        <v>1</v>
      </c>
      <c r="C1811" s="17">
        <v>40511</v>
      </c>
      <c r="D1811" s="16" t="s">
        <v>28</v>
      </c>
      <c r="E1811" s="16" t="s">
        <v>22</v>
      </c>
      <c r="F1811" s="16" t="s">
        <v>19</v>
      </c>
      <c r="G1811" s="16" t="s">
        <v>20</v>
      </c>
      <c r="H1811" s="16" t="s">
        <v>36</v>
      </c>
      <c r="I1811" s="16" t="s">
        <v>3925</v>
      </c>
      <c r="J1811" s="23" t="s">
        <v>3926</v>
      </c>
      <c r="K1811" s="22">
        <v>439</v>
      </c>
      <c r="L1811" s="22">
        <v>1567</v>
      </c>
      <c r="M1811" s="22">
        <v>13</v>
      </c>
      <c r="N1811" s="22">
        <v>0</v>
      </c>
      <c r="O1811" s="22">
        <v>6.3</v>
      </c>
      <c r="P1811" s="22">
        <v>19</v>
      </c>
      <c r="Q1811" s="22">
        <v>110</v>
      </c>
      <c r="R1811" s="19">
        <v>2848578</v>
      </c>
      <c r="S1811" s="19">
        <v>3500000</v>
      </c>
    </row>
    <row r="1812" spans="1:19" x14ac:dyDescent="0.35">
      <c r="A1812" s="16" t="s">
        <v>3927</v>
      </c>
      <c r="B1812" s="16">
        <v>1</v>
      </c>
      <c r="C1812" s="17">
        <v>40494</v>
      </c>
      <c r="D1812" s="16" t="s">
        <v>28</v>
      </c>
      <c r="E1812" s="16" t="s">
        <v>25</v>
      </c>
      <c r="F1812" s="16" t="s">
        <v>19</v>
      </c>
      <c r="G1812" s="16" t="s">
        <v>20</v>
      </c>
      <c r="H1812" s="16" t="s">
        <v>36</v>
      </c>
      <c r="I1812" s="16" t="s">
        <v>2522</v>
      </c>
      <c r="J1812" s="23" t="s">
        <v>834</v>
      </c>
      <c r="K1812" s="22">
        <v>898</v>
      </c>
      <c r="L1812" s="22">
        <v>1026</v>
      </c>
      <c r="M1812" s="22">
        <v>56</v>
      </c>
      <c r="N1812" s="22">
        <v>13000</v>
      </c>
      <c r="O1812" s="22">
        <v>6.5</v>
      </c>
      <c r="P1812" s="22">
        <v>159</v>
      </c>
      <c r="Q1812" s="22">
        <v>105</v>
      </c>
      <c r="R1812" s="19">
        <v>53021560</v>
      </c>
      <c r="S1812" s="19">
        <v>30000000</v>
      </c>
    </row>
    <row r="1813" spans="1:19" x14ac:dyDescent="0.35">
      <c r="A1813" s="16" t="s">
        <v>3928</v>
      </c>
      <c r="B1813" s="16">
        <v>1</v>
      </c>
      <c r="C1813" s="17">
        <v>40478</v>
      </c>
      <c r="D1813" s="16" t="s">
        <v>28</v>
      </c>
      <c r="E1813" s="16" t="s">
        <v>25</v>
      </c>
      <c r="F1813" s="16" t="s">
        <v>19</v>
      </c>
      <c r="G1813" s="16" t="s">
        <v>20</v>
      </c>
      <c r="H1813" s="16" t="s">
        <v>43</v>
      </c>
      <c r="I1813" s="16" t="s">
        <v>58</v>
      </c>
      <c r="J1813" s="23" t="s">
        <v>545</v>
      </c>
      <c r="K1813" s="22">
        <v>22000</v>
      </c>
      <c r="L1813" s="22">
        <v>24082</v>
      </c>
      <c r="M1813" s="22">
        <v>80</v>
      </c>
      <c r="N1813" s="22">
        <v>0</v>
      </c>
      <c r="O1813" s="22">
        <v>5.5</v>
      </c>
      <c r="P1813" s="22">
        <v>180</v>
      </c>
      <c r="Q1813" s="22">
        <v>98</v>
      </c>
      <c r="R1813" s="19">
        <v>148383780</v>
      </c>
      <c r="S1813" s="19">
        <v>100000000</v>
      </c>
    </row>
    <row r="1814" spans="1:19" x14ac:dyDescent="0.35">
      <c r="A1814" s="16" t="s">
        <v>3929</v>
      </c>
      <c r="B1814" s="16">
        <v>1</v>
      </c>
      <c r="C1814" s="17">
        <v>40316</v>
      </c>
      <c r="D1814" s="16" t="s">
        <v>28</v>
      </c>
      <c r="E1814" s="16" t="s">
        <v>25</v>
      </c>
      <c r="F1814" s="16" t="s">
        <v>47</v>
      </c>
      <c r="G1814" s="16" t="s">
        <v>48</v>
      </c>
      <c r="H1814" s="16" t="s">
        <v>21</v>
      </c>
      <c r="I1814" s="16" t="s">
        <v>3930</v>
      </c>
      <c r="J1814" s="23" t="s">
        <v>3931</v>
      </c>
      <c r="K1814" s="22">
        <v>541</v>
      </c>
      <c r="L1814" s="22">
        <v>890</v>
      </c>
      <c r="M1814" s="22">
        <v>0</v>
      </c>
      <c r="N1814" s="22">
        <v>0</v>
      </c>
      <c r="O1814" s="22">
        <v>7.1</v>
      </c>
      <c r="P1814" s="22">
        <v>118</v>
      </c>
      <c r="Q1814" s="22">
        <v>134</v>
      </c>
      <c r="R1814" s="19">
        <v>183662</v>
      </c>
      <c r="S1814" s="19">
        <v>25000000</v>
      </c>
    </row>
    <row r="1815" spans="1:19" x14ac:dyDescent="0.35">
      <c r="A1815" s="16" t="s">
        <v>3932</v>
      </c>
      <c r="B1815" s="16">
        <v>1</v>
      </c>
      <c r="C1815" s="17">
        <v>40500</v>
      </c>
      <c r="D1815" s="16" t="s">
        <v>28</v>
      </c>
      <c r="E1815" s="16" t="s">
        <v>25</v>
      </c>
      <c r="F1815" s="16" t="s">
        <v>19</v>
      </c>
      <c r="G1815" s="16" t="s">
        <v>20</v>
      </c>
      <c r="H1815" s="16" t="s">
        <v>38</v>
      </c>
      <c r="I1815" s="16" t="s">
        <v>979</v>
      </c>
      <c r="J1815" s="23" t="s">
        <v>186</v>
      </c>
      <c r="K1815" s="22">
        <v>15000</v>
      </c>
      <c r="L1815" s="22">
        <v>31278</v>
      </c>
      <c r="M1815" s="22">
        <v>380</v>
      </c>
      <c r="N1815" s="22">
        <v>24000</v>
      </c>
      <c r="O1815" s="22">
        <v>6.7</v>
      </c>
      <c r="P1815" s="22">
        <v>219</v>
      </c>
      <c r="Q1815" s="22">
        <v>112</v>
      </c>
      <c r="R1815" s="19">
        <v>32357532</v>
      </c>
      <c r="S1815" s="19">
        <v>30000000</v>
      </c>
    </row>
    <row r="1816" spans="1:19" x14ac:dyDescent="0.35">
      <c r="A1816" s="16" t="s">
        <v>3933</v>
      </c>
      <c r="B1816" s="16">
        <v>1</v>
      </c>
      <c r="C1816" s="17">
        <v>40190</v>
      </c>
      <c r="D1816" s="16" t="s">
        <v>28</v>
      </c>
      <c r="E1816" s="16" t="s">
        <v>25</v>
      </c>
      <c r="F1816" s="16" t="s">
        <v>19</v>
      </c>
      <c r="G1816" s="16" t="s">
        <v>20</v>
      </c>
      <c r="H1816" s="16" t="s">
        <v>38</v>
      </c>
      <c r="I1816" s="16" t="s">
        <v>3607</v>
      </c>
      <c r="J1816" s="23" t="s">
        <v>245</v>
      </c>
      <c r="K1816" s="22">
        <v>908</v>
      </c>
      <c r="L1816" s="22">
        <v>3204</v>
      </c>
      <c r="M1816" s="22">
        <v>138</v>
      </c>
      <c r="N1816" s="22">
        <v>636</v>
      </c>
      <c r="O1816" s="22">
        <v>5.7</v>
      </c>
      <c r="P1816" s="22">
        <v>49</v>
      </c>
      <c r="Q1816" s="22">
        <v>117</v>
      </c>
      <c r="R1816" s="19">
        <v>134904</v>
      </c>
      <c r="S1816" s="19">
        <v>25000000</v>
      </c>
    </row>
    <row r="1817" spans="1:19" x14ac:dyDescent="0.35">
      <c r="A1817" s="16" t="s">
        <v>3934</v>
      </c>
      <c r="B1817" s="16">
        <v>1</v>
      </c>
      <c r="C1817" s="17">
        <v>40281</v>
      </c>
      <c r="D1817" s="16" t="s">
        <v>28</v>
      </c>
      <c r="E1817" s="16" t="s">
        <v>32</v>
      </c>
      <c r="F1817" s="16" t="s">
        <v>19</v>
      </c>
      <c r="G1817" s="16" t="s">
        <v>20</v>
      </c>
      <c r="H1817" s="16" t="s">
        <v>38</v>
      </c>
      <c r="I1817" s="16" t="s">
        <v>3935</v>
      </c>
      <c r="J1817" s="23" t="s">
        <v>3936</v>
      </c>
      <c r="K1817" s="22">
        <v>1000</v>
      </c>
      <c r="L1817" s="22">
        <v>2618</v>
      </c>
      <c r="M1817" s="22">
        <v>434</v>
      </c>
      <c r="N1817" s="22">
        <v>0</v>
      </c>
      <c r="O1817" s="22">
        <v>5.5</v>
      </c>
      <c r="P1817" s="22">
        <v>163</v>
      </c>
      <c r="Q1817" s="22">
        <v>95</v>
      </c>
      <c r="R1817" s="19">
        <v>8460995</v>
      </c>
      <c r="S1817" s="19">
        <v>10000000</v>
      </c>
    </row>
    <row r="1818" spans="1:19" x14ac:dyDescent="0.35">
      <c r="A1818" s="16" t="s">
        <v>3937</v>
      </c>
      <c r="B1818" s="16">
        <v>1</v>
      </c>
      <c r="C1818" s="17">
        <v>40405</v>
      </c>
      <c r="D1818" s="16" t="s">
        <v>28</v>
      </c>
      <c r="E1818" s="16" t="s">
        <v>32</v>
      </c>
      <c r="F1818" s="16" t="s">
        <v>19</v>
      </c>
      <c r="G1818" s="16" t="s">
        <v>20</v>
      </c>
      <c r="H1818" s="16" t="s">
        <v>38</v>
      </c>
      <c r="I1818" s="16" t="s">
        <v>58</v>
      </c>
      <c r="J1818" s="23" t="s">
        <v>3938</v>
      </c>
      <c r="K1818" s="22">
        <v>22000</v>
      </c>
      <c r="L1818" s="22">
        <v>26233</v>
      </c>
      <c r="M1818" s="22">
        <v>20</v>
      </c>
      <c r="N1818" s="22">
        <v>44000</v>
      </c>
      <c r="O1818" s="22">
        <v>6.7</v>
      </c>
      <c r="P1818" s="22">
        <v>391</v>
      </c>
      <c r="Q1818" s="22">
        <v>105</v>
      </c>
      <c r="R1818" s="19">
        <v>26589953</v>
      </c>
      <c r="S1818" s="19">
        <v>10500000</v>
      </c>
    </row>
    <row r="1819" spans="1:19" x14ac:dyDescent="0.35">
      <c r="A1819" s="16" t="s">
        <v>3939</v>
      </c>
      <c r="B1819" s="16">
        <v>1</v>
      </c>
      <c r="C1819" s="17">
        <v>40516</v>
      </c>
      <c r="D1819" s="16" t="s">
        <v>28</v>
      </c>
      <c r="E1819" s="16" t="s">
        <v>31</v>
      </c>
      <c r="F1819" s="16" t="s">
        <v>19</v>
      </c>
      <c r="G1819" s="16" t="s">
        <v>35</v>
      </c>
      <c r="H1819" s="16" t="s">
        <v>38</v>
      </c>
      <c r="I1819" s="16" t="s">
        <v>260</v>
      </c>
      <c r="J1819" s="23" t="s">
        <v>2223</v>
      </c>
      <c r="K1819" s="22">
        <v>5000</v>
      </c>
      <c r="L1819" s="22">
        <v>7692</v>
      </c>
      <c r="M1819" s="22">
        <v>13</v>
      </c>
      <c r="N1819" s="22">
        <v>0</v>
      </c>
      <c r="O1819" s="22">
        <v>7.2</v>
      </c>
      <c r="P1819" s="22">
        <v>163</v>
      </c>
      <c r="Q1819" s="22">
        <v>113</v>
      </c>
      <c r="R1819" s="19">
        <v>1094798</v>
      </c>
      <c r="S1819" s="19">
        <v>7200000</v>
      </c>
    </row>
    <row r="1820" spans="1:19" x14ac:dyDescent="0.35">
      <c r="A1820" s="16" t="s">
        <v>3940</v>
      </c>
      <c r="B1820" s="16">
        <v>1</v>
      </c>
      <c r="C1820" s="17">
        <v>40331</v>
      </c>
      <c r="D1820" s="16" t="s">
        <v>28</v>
      </c>
      <c r="E1820" s="16" t="s">
        <v>25</v>
      </c>
      <c r="F1820" s="16" t="s">
        <v>19</v>
      </c>
      <c r="G1820" s="16" t="s">
        <v>20</v>
      </c>
      <c r="H1820" s="16" t="s">
        <v>36</v>
      </c>
      <c r="I1820" s="16" t="s">
        <v>3097</v>
      </c>
      <c r="J1820" s="23" t="s">
        <v>820</v>
      </c>
      <c r="K1820" s="22">
        <v>15000</v>
      </c>
      <c r="L1820" s="22">
        <v>20061</v>
      </c>
      <c r="M1820" s="22">
        <v>9</v>
      </c>
      <c r="N1820" s="22">
        <v>0</v>
      </c>
      <c r="O1820" s="22">
        <v>4.2</v>
      </c>
      <c r="P1820" s="22">
        <v>98</v>
      </c>
      <c r="Q1820" s="22">
        <v>87</v>
      </c>
      <c r="R1820" s="19">
        <v>33643461</v>
      </c>
      <c r="S1820" s="19">
        <v>50000000</v>
      </c>
    </row>
    <row r="1821" spans="1:19" x14ac:dyDescent="0.35">
      <c r="A1821" s="16" t="s">
        <v>3941</v>
      </c>
      <c r="B1821" s="16">
        <v>1</v>
      </c>
      <c r="C1821" s="17">
        <v>40511</v>
      </c>
      <c r="D1821" s="16" t="s">
        <v>28</v>
      </c>
      <c r="E1821" s="16" t="s">
        <v>32</v>
      </c>
      <c r="F1821" s="16" t="s">
        <v>19</v>
      </c>
      <c r="G1821" s="16" t="s">
        <v>20</v>
      </c>
      <c r="H1821" s="16" t="s">
        <v>36</v>
      </c>
      <c r="I1821" s="16" t="s">
        <v>356</v>
      </c>
      <c r="J1821" s="23" t="s">
        <v>3942</v>
      </c>
      <c r="K1821" s="22">
        <v>24000</v>
      </c>
      <c r="L1821" s="22">
        <v>46120</v>
      </c>
      <c r="M1821" s="22">
        <v>96</v>
      </c>
      <c r="N1821" s="22">
        <v>13000</v>
      </c>
      <c r="O1821" s="22">
        <v>7.3</v>
      </c>
      <c r="P1821" s="22">
        <v>233</v>
      </c>
      <c r="Q1821" s="22">
        <v>95</v>
      </c>
      <c r="R1821" s="19">
        <v>148337537</v>
      </c>
      <c r="S1821" s="19">
        <v>130000000</v>
      </c>
    </row>
    <row r="1822" spans="1:19" x14ac:dyDescent="0.35">
      <c r="A1822" s="16" t="s">
        <v>3943</v>
      </c>
      <c r="B1822" s="16">
        <v>1</v>
      </c>
      <c r="C1822" s="17">
        <v>40490</v>
      </c>
      <c r="D1822" s="16" t="s">
        <v>28</v>
      </c>
      <c r="E1822" s="16" t="s">
        <v>22</v>
      </c>
      <c r="F1822" s="16" t="s">
        <v>19</v>
      </c>
      <c r="G1822" s="16" t="s">
        <v>35</v>
      </c>
      <c r="H1822" s="16" t="s">
        <v>38</v>
      </c>
      <c r="I1822" s="16" t="s">
        <v>2332</v>
      </c>
      <c r="J1822" s="23" t="s">
        <v>3944</v>
      </c>
      <c r="K1822" s="22">
        <v>660</v>
      </c>
      <c r="L1822" s="22">
        <v>1118</v>
      </c>
      <c r="M1822" s="22">
        <v>380</v>
      </c>
      <c r="N1822" s="22">
        <v>19000</v>
      </c>
      <c r="O1822" s="22">
        <v>6.4</v>
      </c>
      <c r="P1822" s="22">
        <v>344</v>
      </c>
      <c r="Q1822" s="22">
        <v>94</v>
      </c>
      <c r="R1822" s="19">
        <v>237301</v>
      </c>
      <c r="S1822" s="19">
        <v>500000</v>
      </c>
    </row>
    <row r="1823" spans="1:19" x14ac:dyDescent="0.35">
      <c r="A1823" s="16" t="s">
        <v>3945</v>
      </c>
      <c r="B1823" s="16">
        <v>1</v>
      </c>
      <c r="C1823" s="17">
        <v>40499</v>
      </c>
      <c r="D1823" s="16" t="s">
        <v>28</v>
      </c>
      <c r="E1823" s="16" t="s">
        <v>25</v>
      </c>
      <c r="F1823" s="16" t="s">
        <v>19</v>
      </c>
      <c r="G1823" s="16" t="s">
        <v>20</v>
      </c>
      <c r="H1823" s="16" t="s">
        <v>43</v>
      </c>
      <c r="I1823" s="16" t="s">
        <v>3946</v>
      </c>
      <c r="J1823" s="23" t="s">
        <v>581</v>
      </c>
      <c r="K1823" s="22">
        <v>293</v>
      </c>
      <c r="L1823" s="22">
        <v>621</v>
      </c>
      <c r="M1823" s="22">
        <v>50</v>
      </c>
      <c r="N1823" s="22">
        <v>0</v>
      </c>
      <c r="O1823" s="22">
        <v>6.5</v>
      </c>
      <c r="P1823" s="22">
        <v>212</v>
      </c>
      <c r="Q1823" s="22">
        <v>107</v>
      </c>
      <c r="R1823" s="19">
        <v>30993544</v>
      </c>
      <c r="S1823" s="19">
        <v>40000000</v>
      </c>
    </row>
    <row r="1824" spans="1:19" x14ac:dyDescent="0.35">
      <c r="A1824" s="16" t="s">
        <v>3947</v>
      </c>
      <c r="B1824" s="16">
        <v>1</v>
      </c>
      <c r="C1824" s="17">
        <v>40286</v>
      </c>
      <c r="D1824" s="16" t="s">
        <v>28</v>
      </c>
      <c r="E1824" s="16" t="s">
        <v>30</v>
      </c>
      <c r="F1824" s="16" t="s">
        <v>703</v>
      </c>
      <c r="G1824" s="16" t="s">
        <v>704</v>
      </c>
      <c r="H1824" s="16" t="s">
        <v>43</v>
      </c>
      <c r="I1824" s="16" t="s">
        <v>2198</v>
      </c>
      <c r="J1824" s="23" t="s">
        <v>2712</v>
      </c>
      <c r="K1824" s="22">
        <v>8000</v>
      </c>
      <c r="L1824" s="22">
        <v>8532</v>
      </c>
      <c r="M1824" s="22">
        <v>160</v>
      </c>
      <c r="N1824" s="22">
        <v>27000</v>
      </c>
      <c r="O1824" s="22">
        <v>8</v>
      </c>
      <c r="P1824" s="22">
        <v>210</v>
      </c>
      <c r="Q1824" s="22">
        <v>128</v>
      </c>
      <c r="R1824" s="19">
        <v>4018695</v>
      </c>
      <c r="S1824" s="19">
        <v>12000000</v>
      </c>
    </row>
    <row r="1825" spans="1:19" x14ac:dyDescent="0.35">
      <c r="A1825" s="16" t="s">
        <v>3948</v>
      </c>
      <c r="B1825" s="16">
        <v>1</v>
      </c>
      <c r="C1825" s="17">
        <v>40476</v>
      </c>
      <c r="D1825" s="16" t="s">
        <v>28</v>
      </c>
      <c r="E1825" s="16" t="s">
        <v>37</v>
      </c>
      <c r="F1825" s="16" t="s">
        <v>19</v>
      </c>
      <c r="G1825" s="16" t="s">
        <v>20</v>
      </c>
      <c r="H1825" s="16" t="s">
        <v>38</v>
      </c>
      <c r="I1825" s="16" t="s">
        <v>3949</v>
      </c>
      <c r="J1825" s="23" t="s">
        <v>115</v>
      </c>
      <c r="K1825" s="22">
        <v>798</v>
      </c>
      <c r="L1825" s="22">
        <v>2537</v>
      </c>
      <c r="M1825" s="22">
        <v>0</v>
      </c>
      <c r="N1825" s="22">
        <v>0</v>
      </c>
      <c r="O1825" s="22">
        <v>4.8</v>
      </c>
      <c r="P1825" s="22">
        <v>160</v>
      </c>
      <c r="Q1825" s="22">
        <v>107</v>
      </c>
      <c r="R1825" s="19">
        <v>14637490</v>
      </c>
      <c r="S1825" s="19">
        <v>25000000</v>
      </c>
    </row>
    <row r="1826" spans="1:19" x14ac:dyDescent="0.35">
      <c r="A1826" s="16" t="s">
        <v>3950</v>
      </c>
      <c r="B1826" s="16">
        <v>1</v>
      </c>
      <c r="C1826" s="17">
        <v>40541</v>
      </c>
      <c r="D1826" s="16" t="s">
        <v>28</v>
      </c>
      <c r="E1826" s="16" t="s">
        <v>25</v>
      </c>
      <c r="F1826" s="16" t="s">
        <v>19</v>
      </c>
      <c r="G1826" s="16" t="s">
        <v>35</v>
      </c>
      <c r="H1826" s="16" t="s">
        <v>36</v>
      </c>
      <c r="I1826" s="16" t="s">
        <v>3951</v>
      </c>
      <c r="J1826" s="23" t="s">
        <v>3952</v>
      </c>
      <c r="K1826" s="22">
        <v>287</v>
      </c>
      <c r="L1826" s="22">
        <v>855</v>
      </c>
      <c r="M1826" s="22">
        <v>24</v>
      </c>
      <c r="N1826" s="22">
        <v>0</v>
      </c>
      <c r="O1826" s="22">
        <v>6.1</v>
      </c>
      <c r="P1826" s="22">
        <v>97</v>
      </c>
      <c r="Q1826" s="22">
        <v>109</v>
      </c>
      <c r="R1826" s="19">
        <v>28995450</v>
      </c>
      <c r="S1826" s="19">
        <v>35000000</v>
      </c>
    </row>
    <row r="1827" spans="1:19" x14ac:dyDescent="0.35">
      <c r="A1827" s="16" t="s">
        <v>3953</v>
      </c>
      <c r="B1827" s="16">
        <v>1</v>
      </c>
      <c r="C1827" s="17">
        <v>40203</v>
      </c>
      <c r="D1827" s="16" t="s">
        <v>28</v>
      </c>
      <c r="E1827" s="16" t="s">
        <v>22</v>
      </c>
      <c r="F1827" s="16" t="s">
        <v>19</v>
      </c>
      <c r="G1827" s="16" t="s">
        <v>35</v>
      </c>
      <c r="H1827" s="16" t="s">
        <v>38</v>
      </c>
      <c r="I1827" s="16" t="s">
        <v>3748</v>
      </c>
      <c r="J1827" s="23" t="s">
        <v>1459</v>
      </c>
      <c r="K1827" s="22">
        <v>10000</v>
      </c>
      <c r="L1827" s="22">
        <v>12867</v>
      </c>
      <c r="M1827" s="22">
        <v>132</v>
      </c>
      <c r="N1827" s="22">
        <v>33000</v>
      </c>
      <c r="O1827" s="22">
        <v>7.2</v>
      </c>
      <c r="P1827" s="22">
        <v>328</v>
      </c>
      <c r="Q1827" s="22">
        <v>103</v>
      </c>
      <c r="R1827" s="19">
        <v>2412045</v>
      </c>
      <c r="S1827" s="19">
        <v>15000000</v>
      </c>
    </row>
    <row r="1828" spans="1:19" x14ac:dyDescent="0.35">
      <c r="A1828" s="16" t="s">
        <v>3954</v>
      </c>
      <c r="B1828" s="16">
        <v>1</v>
      </c>
      <c r="C1828" s="17">
        <v>40180</v>
      </c>
      <c r="D1828" s="16" t="s">
        <v>28</v>
      </c>
      <c r="E1828" s="16" t="s">
        <v>22</v>
      </c>
      <c r="F1828" s="16" t="s">
        <v>47</v>
      </c>
      <c r="G1828" s="16" t="s">
        <v>48</v>
      </c>
      <c r="H1828" s="16" t="s">
        <v>43</v>
      </c>
      <c r="I1828" s="16" t="s">
        <v>3955</v>
      </c>
      <c r="J1828" s="23" t="s">
        <v>3956</v>
      </c>
      <c r="K1828" s="22">
        <v>186</v>
      </c>
      <c r="L1828" s="22">
        <v>416</v>
      </c>
      <c r="M1828" s="22">
        <v>22</v>
      </c>
      <c r="N1828" s="22">
        <v>0</v>
      </c>
      <c r="O1828" s="22">
        <v>7.2</v>
      </c>
      <c r="P1828" s="22">
        <v>195</v>
      </c>
      <c r="Q1828" s="22">
        <v>122</v>
      </c>
      <c r="R1828" s="19">
        <v>3950029</v>
      </c>
      <c r="S1828" s="19">
        <v>4000000</v>
      </c>
    </row>
    <row r="1829" spans="1:19" x14ac:dyDescent="0.35">
      <c r="A1829" s="16" t="s">
        <v>3957</v>
      </c>
      <c r="B1829" s="16">
        <v>1</v>
      </c>
      <c r="C1829" s="17">
        <v>40389</v>
      </c>
      <c r="D1829" s="16" t="s">
        <v>28</v>
      </c>
      <c r="E1829" s="16" t="s">
        <v>25</v>
      </c>
      <c r="F1829" s="16" t="s">
        <v>19</v>
      </c>
      <c r="G1829" s="16" t="s">
        <v>20</v>
      </c>
      <c r="H1829" s="16" t="s">
        <v>43</v>
      </c>
      <c r="I1829" s="16" t="s">
        <v>1477</v>
      </c>
      <c r="J1829" s="23" t="s">
        <v>604</v>
      </c>
      <c r="K1829" s="22">
        <v>953</v>
      </c>
      <c r="L1829" s="22">
        <v>3299</v>
      </c>
      <c r="M1829" s="22">
        <v>44</v>
      </c>
      <c r="N1829" s="22">
        <v>1000</v>
      </c>
      <c r="O1829" s="22">
        <v>4.9000000000000004</v>
      </c>
      <c r="P1829" s="22">
        <v>71</v>
      </c>
      <c r="Q1829" s="22">
        <v>103</v>
      </c>
      <c r="R1829" s="19">
        <v>20246959</v>
      </c>
      <c r="S1829" s="19">
        <v>14000000</v>
      </c>
    </row>
    <row r="1830" spans="1:19" x14ac:dyDescent="0.35">
      <c r="A1830" s="16" t="s">
        <v>3958</v>
      </c>
      <c r="B1830" s="16">
        <v>1</v>
      </c>
      <c r="C1830" s="17">
        <v>40507</v>
      </c>
      <c r="D1830" s="16" t="s">
        <v>28</v>
      </c>
      <c r="E1830" s="16" t="s">
        <v>37</v>
      </c>
      <c r="F1830" s="16" t="s">
        <v>19</v>
      </c>
      <c r="G1830" s="16" t="s">
        <v>20</v>
      </c>
      <c r="H1830" s="16" t="s">
        <v>38</v>
      </c>
      <c r="I1830" s="16" t="s">
        <v>3959</v>
      </c>
      <c r="J1830" s="23" t="s">
        <v>3960</v>
      </c>
      <c r="K1830" s="22">
        <v>438</v>
      </c>
      <c r="L1830" s="22">
        <v>1081</v>
      </c>
      <c r="M1830" s="22">
        <v>21</v>
      </c>
      <c r="N1830" s="22">
        <v>14000</v>
      </c>
      <c r="O1830" s="22">
        <v>5.7</v>
      </c>
      <c r="P1830" s="22">
        <v>264</v>
      </c>
      <c r="Q1830" s="22">
        <v>98</v>
      </c>
      <c r="R1830" s="19">
        <v>84749884</v>
      </c>
      <c r="S1830" s="19">
        <v>3000000</v>
      </c>
    </row>
    <row r="1831" spans="1:19" x14ac:dyDescent="0.35">
      <c r="A1831" s="16" t="s">
        <v>3961</v>
      </c>
      <c r="B1831" s="16">
        <v>1</v>
      </c>
      <c r="C1831" s="17">
        <v>40522</v>
      </c>
      <c r="D1831" s="16" t="s">
        <v>28</v>
      </c>
      <c r="E1831" s="16" t="s">
        <v>30</v>
      </c>
      <c r="F1831" s="16" t="s">
        <v>19</v>
      </c>
      <c r="G1831" s="16" t="s">
        <v>35</v>
      </c>
      <c r="H1831" s="16" t="s">
        <v>36</v>
      </c>
      <c r="I1831" s="16" t="s">
        <v>2146</v>
      </c>
      <c r="J1831" s="23" t="s">
        <v>202</v>
      </c>
      <c r="K1831" s="22">
        <v>8000</v>
      </c>
      <c r="L1831" s="22">
        <v>14024</v>
      </c>
      <c r="M1831" s="22">
        <v>0</v>
      </c>
      <c r="N1831" s="22">
        <v>9000</v>
      </c>
      <c r="O1831" s="22">
        <v>5.9</v>
      </c>
      <c r="P1831" s="22">
        <v>217</v>
      </c>
      <c r="Q1831" s="22">
        <v>118</v>
      </c>
      <c r="R1831" s="19">
        <v>88761720</v>
      </c>
      <c r="S1831" s="19">
        <v>95000000</v>
      </c>
    </row>
    <row r="1832" spans="1:19" x14ac:dyDescent="0.35">
      <c r="A1832" s="16" t="s">
        <v>3962</v>
      </c>
      <c r="B1832" s="16">
        <v>1</v>
      </c>
      <c r="C1832" s="17">
        <v>40311</v>
      </c>
      <c r="D1832" s="16" t="s">
        <v>28</v>
      </c>
      <c r="E1832" s="16" t="s">
        <v>25</v>
      </c>
      <c r="F1832" s="16" t="s">
        <v>19</v>
      </c>
      <c r="G1832" s="16" t="s">
        <v>20</v>
      </c>
      <c r="H1832" s="16" t="s">
        <v>38</v>
      </c>
      <c r="I1832" s="16" t="s">
        <v>2392</v>
      </c>
      <c r="J1832" s="23" t="s">
        <v>1689</v>
      </c>
      <c r="K1832" s="22">
        <v>3000</v>
      </c>
      <c r="L1832" s="22">
        <v>5737</v>
      </c>
      <c r="M1832" s="22">
        <v>192</v>
      </c>
      <c r="N1832" s="22">
        <v>13000</v>
      </c>
      <c r="O1832" s="22">
        <v>5.5</v>
      </c>
      <c r="P1832" s="22">
        <v>365</v>
      </c>
      <c r="Q1832" s="22">
        <v>88</v>
      </c>
      <c r="R1832" s="19">
        <v>25003072</v>
      </c>
      <c r="S1832" s="19">
        <v>24000000</v>
      </c>
    </row>
    <row r="1833" spans="1:19" x14ac:dyDescent="0.35">
      <c r="A1833" s="16" t="s">
        <v>3963</v>
      </c>
      <c r="B1833" s="16">
        <v>1</v>
      </c>
      <c r="C1833" s="17">
        <v>40344</v>
      </c>
      <c r="D1833" s="16" t="s">
        <v>28</v>
      </c>
      <c r="E1833" s="16" t="s">
        <v>32</v>
      </c>
      <c r="F1833" s="16" t="s">
        <v>19</v>
      </c>
      <c r="G1833" s="16" t="s">
        <v>20</v>
      </c>
      <c r="H1833" s="16" t="s">
        <v>38</v>
      </c>
      <c r="I1833" s="16" t="s">
        <v>2211</v>
      </c>
      <c r="J1833" s="23" t="s">
        <v>3521</v>
      </c>
      <c r="K1833" s="22">
        <v>2000</v>
      </c>
      <c r="L1833" s="22">
        <v>4243</v>
      </c>
      <c r="M1833" s="22">
        <v>190</v>
      </c>
      <c r="N1833" s="22">
        <v>17000</v>
      </c>
      <c r="O1833" s="22">
        <v>6.4</v>
      </c>
      <c r="P1833" s="22">
        <v>351</v>
      </c>
      <c r="Q1833" s="22">
        <v>107</v>
      </c>
      <c r="R1833" s="19">
        <v>52000688</v>
      </c>
      <c r="S1833" s="19">
        <v>40000000</v>
      </c>
    </row>
    <row r="1834" spans="1:19" x14ac:dyDescent="0.35">
      <c r="A1834" s="16" t="s">
        <v>3964</v>
      </c>
      <c r="B1834" s="16">
        <v>1</v>
      </c>
      <c r="C1834" s="17">
        <v>40228</v>
      </c>
      <c r="D1834" s="16" t="s">
        <v>28</v>
      </c>
      <c r="E1834" s="16" t="s">
        <v>32</v>
      </c>
      <c r="F1834" s="16" t="s">
        <v>19</v>
      </c>
      <c r="G1834" s="16" t="s">
        <v>20</v>
      </c>
      <c r="H1834" s="16" t="s">
        <v>43</v>
      </c>
      <c r="I1834" s="16" t="s">
        <v>979</v>
      </c>
      <c r="J1834" s="23" t="s">
        <v>279</v>
      </c>
      <c r="K1834" s="22">
        <v>15000</v>
      </c>
      <c r="L1834" s="22">
        <v>16149</v>
      </c>
      <c r="M1834" s="22">
        <v>179</v>
      </c>
      <c r="N1834" s="22">
        <v>23000</v>
      </c>
      <c r="O1834" s="22">
        <v>6.6</v>
      </c>
      <c r="P1834" s="22">
        <v>306</v>
      </c>
      <c r="Q1834" s="22">
        <v>116</v>
      </c>
      <c r="R1834" s="19">
        <v>90755643</v>
      </c>
      <c r="S1834" s="19">
        <v>200000000</v>
      </c>
    </row>
    <row r="1835" spans="1:19" x14ac:dyDescent="0.35">
      <c r="A1835" s="16" t="s">
        <v>3965</v>
      </c>
      <c r="B1835" s="16">
        <v>1</v>
      </c>
      <c r="C1835" s="17">
        <v>40322</v>
      </c>
      <c r="D1835" s="16" t="s">
        <v>28</v>
      </c>
      <c r="E1835" s="16" t="s">
        <v>22</v>
      </c>
      <c r="F1835" s="16" t="s">
        <v>19</v>
      </c>
      <c r="G1835" s="16" t="s">
        <v>20</v>
      </c>
      <c r="H1835" s="16" t="s">
        <v>43</v>
      </c>
      <c r="I1835" s="16" t="s">
        <v>121</v>
      </c>
      <c r="J1835" s="23" t="s">
        <v>1044</v>
      </c>
      <c r="K1835" s="22">
        <v>967</v>
      </c>
      <c r="L1835" s="22">
        <v>1582</v>
      </c>
      <c r="M1835" s="22">
        <v>263</v>
      </c>
      <c r="N1835" s="22">
        <v>0</v>
      </c>
      <c r="O1835" s="22">
        <v>7</v>
      </c>
      <c r="P1835" s="22">
        <v>248</v>
      </c>
      <c r="Q1835" s="22">
        <v>91</v>
      </c>
      <c r="R1835" s="19">
        <v>2221809</v>
      </c>
      <c r="S1835" s="19">
        <v>5000000</v>
      </c>
    </row>
    <row r="1836" spans="1:19" x14ac:dyDescent="0.35">
      <c r="A1836" s="16" t="s">
        <v>3966</v>
      </c>
      <c r="B1836" s="16">
        <v>1</v>
      </c>
      <c r="C1836" s="17">
        <v>40291</v>
      </c>
      <c r="D1836" s="16" t="s">
        <v>28</v>
      </c>
      <c r="E1836" s="16" t="s">
        <v>30</v>
      </c>
      <c r="F1836" s="16" t="s">
        <v>19</v>
      </c>
      <c r="G1836" s="16" t="s">
        <v>20</v>
      </c>
      <c r="H1836" s="16" t="s">
        <v>27</v>
      </c>
      <c r="I1836" s="16" t="s">
        <v>3967</v>
      </c>
      <c r="J1836" s="23" t="s">
        <v>2584</v>
      </c>
      <c r="K1836" s="22">
        <v>512</v>
      </c>
      <c r="L1836" s="22">
        <v>1002</v>
      </c>
      <c r="M1836" s="22">
        <v>20</v>
      </c>
      <c r="N1836" s="22">
        <v>0</v>
      </c>
      <c r="O1836" s="22">
        <v>6.7</v>
      </c>
      <c r="P1836" s="22">
        <v>81</v>
      </c>
      <c r="Q1836" s="22">
        <v>103</v>
      </c>
      <c r="R1836" s="19">
        <v>26161406</v>
      </c>
      <c r="S1836" s="19">
        <v>15000000</v>
      </c>
    </row>
    <row r="1837" spans="1:19" x14ac:dyDescent="0.35">
      <c r="A1837" s="16" t="s">
        <v>3968</v>
      </c>
      <c r="B1837" s="16">
        <v>1</v>
      </c>
      <c r="C1837" s="17">
        <v>40360</v>
      </c>
      <c r="D1837" s="16" t="s">
        <v>28</v>
      </c>
      <c r="E1837" s="16" t="s">
        <v>32</v>
      </c>
      <c r="F1837" s="16" t="s">
        <v>19</v>
      </c>
      <c r="G1837" s="16" t="s">
        <v>20</v>
      </c>
      <c r="H1837" s="16" t="s">
        <v>43</v>
      </c>
      <c r="I1837" s="16" t="s">
        <v>197</v>
      </c>
      <c r="J1837" s="23" t="s">
        <v>2314</v>
      </c>
      <c r="K1837" s="22">
        <v>13000</v>
      </c>
      <c r="L1837" s="22">
        <v>24928</v>
      </c>
      <c r="M1837" s="22">
        <v>124</v>
      </c>
      <c r="N1837" s="22">
        <v>32000</v>
      </c>
      <c r="O1837" s="22">
        <v>7.1</v>
      </c>
      <c r="P1837" s="22">
        <v>315</v>
      </c>
      <c r="Q1837" s="22">
        <v>111</v>
      </c>
      <c r="R1837" s="19">
        <v>90356857</v>
      </c>
      <c r="S1837" s="19">
        <v>58000000</v>
      </c>
    </row>
    <row r="1838" spans="1:19" x14ac:dyDescent="0.35">
      <c r="A1838" s="16" t="s">
        <v>3969</v>
      </c>
      <c r="B1838" s="16">
        <v>1</v>
      </c>
      <c r="C1838" s="17">
        <v>40247</v>
      </c>
      <c r="D1838" s="16" t="s">
        <v>28</v>
      </c>
      <c r="E1838" s="16" t="s">
        <v>22</v>
      </c>
      <c r="F1838" s="16" t="s">
        <v>19</v>
      </c>
      <c r="G1838" s="16" t="s">
        <v>20</v>
      </c>
      <c r="H1838" s="16" t="s">
        <v>43</v>
      </c>
      <c r="I1838" s="16" t="s">
        <v>2328</v>
      </c>
      <c r="J1838" s="23" t="s">
        <v>3970</v>
      </c>
      <c r="K1838" s="22">
        <v>21000</v>
      </c>
      <c r="L1838" s="22">
        <v>22088</v>
      </c>
      <c r="M1838" s="22">
        <v>47</v>
      </c>
      <c r="N1838" s="22">
        <v>24000</v>
      </c>
      <c r="O1838" s="22">
        <v>7.2</v>
      </c>
      <c r="P1838" s="22">
        <v>158</v>
      </c>
      <c r="Q1838" s="22">
        <v>113</v>
      </c>
      <c r="R1838" s="19">
        <v>19057024</v>
      </c>
      <c r="S1838" s="19">
        <v>16000000</v>
      </c>
    </row>
    <row r="1839" spans="1:19" x14ac:dyDescent="0.35">
      <c r="A1839" s="16" t="s">
        <v>3971</v>
      </c>
      <c r="B1839" s="16">
        <v>1</v>
      </c>
      <c r="C1839" s="17">
        <v>40186</v>
      </c>
      <c r="D1839" s="16" t="s">
        <v>28</v>
      </c>
      <c r="E1839" s="16" t="s">
        <v>32</v>
      </c>
      <c r="F1839" s="16" t="s">
        <v>19</v>
      </c>
      <c r="G1839" s="16" t="s">
        <v>20</v>
      </c>
      <c r="H1839" s="16" t="s">
        <v>38</v>
      </c>
      <c r="I1839" s="16" t="s">
        <v>1342</v>
      </c>
      <c r="J1839" s="23" t="s">
        <v>3972</v>
      </c>
      <c r="K1839" s="22">
        <v>1000</v>
      </c>
      <c r="L1839" s="22">
        <v>2925</v>
      </c>
      <c r="M1839" s="22">
        <v>238</v>
      </c>
      <c r="N1839" s="22">
        <v>12000</v>
      </c>
      <c r="O1839" s="22">
        <v>6.3</v>
      </c>
      <c r="P1839" s="22">
        <v>197</v>
      </c>
      <c r="Q1839" s="22">
        <v>119</v>
      </c>
      <c r="R1839" s="19">
        <v>13763130</v>
      </c>
      <c r="S1839" s="19">
        <v>32000000</v>
      </c>
    </row>
    <row r="1840" spans="1:19" x14ac:dyDescent="0.35">
      <c r="A1840" s="16" t="s">
        <v>3973</v>
      </c>
      <c r="B1840" s="16">
        <v>1</v>
      </c>
      <c r="C1840" s="17">
        <v>40382</v>
      </c>
      <c r="D1840" s="16" t="s">
        <v>28</v>
      </c>
      <c r="E1840" s="16" t="s">
        <v>32</v>
      </c>
      <c r="F1840" s="16" t="s">
        <v>19</v>
      </c>
      <c r="G1840" s="16" t="s">
        <v>24</v>
      </c>
      <c r="H1840" s="16" t="s">
        <v>38</v>
      </c>
      <c r="I1840" s="16" t="s">
        <v>215</v>
      </c>
      <c r="J1840" s="23" t="s">
        <v>325</v>
      </c>
      <c r="K1840" s="22">
        <v>14000</v>
      </c>
      <c r="L1840" s="22">
        <v>16098</v>
      </c>
      <c r="M1840" s="22">
        <v>545</v>
      </c>
      <c r="N1840" s="22">
        <v>19000</v>
      </c>
      <c r="O1840" s="22">
        <v>5.9</v>
      </c>
      <c r="P1840" s="22">
        <v>253</v>
      </c>
      <c r="Q1840" s="22">
        <v>97</v>
      </c>
      <c r="R1840" s="19">
        <v>60128566</v>
      </c>
      <c r="S1840" s="19">
        <v>60000000</v>
      </c>
    </row>
    <row r="1841" spans="1:19" x14ac:dyDescent="0.35">
      <c r="A1841" s="16" t="s">
        <v>3974</v>
      </c>
      <c r="B1841" s="16">
        <v>1</v>
      </c>
      <c r="C1841" s="17">
        <v>40444</v>
      </c>
      <c r="D1841" s="16" t="s">
        <v>28</v>
      </c>
      <c r="E1841" s="16" t="s">
        <v>32</v>
      </c>
      <c r="F1841" s="16" t="s">
        <v>19</v>
      </c>
      <c r="G1841" s="16" t="s">
        <v>20</v>
      </c>
      <c r="H1841" s="16" t="s">
        <v>43</v>
      </c>
      <c r="I1841" s="16" t="s">
        <v>1581</v>
      </c>
      <c r="J1841" s="23" t="s">
        <v>76</v>
      </c>
      <c r="K1841" s="22">
        <v>891</v>
      </c>
      <c r="L1841" s="22">
        <v>3244</v>
      </c>
      <c r="M1841" s="22">
        <v>0</v>
      </c>
      <c r="N1841" s="22">
        <v>17000</v>
      </c>
      <c r="O1841" s="22">
        <v>6.7</v>
      </c>
      <c r="P1841" s="22">
        <v>343</v>
      </c>
      <c r="Q1841" s="22">
        <v>156</v>
      </c>
      <c r="R1841" s="19">
        <v>105219735</v>
      </c>
      <c r="S1841" s="19">
        <v>200000000</v>
      </c>
    </row>
    <row r="1842" spans="1:19" x14ac:dyDescent="0.35">
      <c r="A1842" s="16" t="s">
        <v>3975</v>
      </c>
      <c r="B1842" s="16">
        <v>1</v>
      </c>
      <c r="C1842" s="17">
        <v>40402</v>
      </c>
      <c r="D1842" s="16" t="s">
        <v>28</v>
      </c>
      <c r="E1842" s="16" t="s">
        <v>25</v>
      </c>
      <c r="F1842" s="16" t="s">
        <v>19</v>
      </c>
      <c r="G1842" s="16" t="s">
        <v>48</v>
      </c>
      <c r="H1842" s="16" t="s">
        <v>38</v>
      </c>
      <c r="I1842" s="16" t="s">
        <v>3976</v>
      </c>
      <c r="J1842" s="23" t="s">
        <v>3977</v>
      </c>
      <c r="K1842" s="22">
        <v>353</v>
      </c>
      <c r="L1842" s="22">
        <v>1498</v>
      </c>
      <c r="M1842" s="22">
        <v>248</v>
      </c>
      <c r="N1842" s="22">
        <v>46000</v>
      </c>
      <c r="O1842" s="22">
        <v>5.8</v>
      </c>
      <c r="P1842" s="22">
        <v>230</v>
      </c>
      <c r="Q1842" s="22">
        <v>82</v>
      </c>
      <c r="R1842" s="19">
        <v>98017</v>
      </c>
      <c r="S1842" s="19">
        <v>500000</v>
      </c>
    </row>
    <row r="1843" spans="1:19" x14ac:dyDescent="0.35">
      <c r="A1843" s="16" t="s">
        <v>3978</v>
      </c>
      <c r="B1843" s="16">
        <v>1</v>
      </c>
      <c r="C1843" s="17">
        <v>40324</v>
      </c>
      <c r="D1843" s="16" t="s">
        <v>28</v>
      </c>
      <c r="E1843" s="16" t="s">
        <v>32</v>
      </c>
      <c r="F1843" s="16" t="s">
        <v>19</v>
      </c>
      <c r="G1843" s="16" t="s">
        <v>20</v>
      </c>
      <c r="H1843" s="16" t="s">
        <v>43</v>
      </c>
      <c r="I1843" s="16" t="s">
        <v>317</v>
      </c>
      <c r="J1843" s="23" t="s">
        <v>239</v>
      </c>
      <c r="K1843" s="22">
        <v>11000</v>
      </c>
      <c r="L1843" s="22">
        <v>12406</v>
      </c>
      <c r="M1843" s="22">
        <v>176</v>
      </c>
      <c r="N1843" s="22">
        <v>23000</v>
      </c>
      <c r="O1843" s="22">
        <v>6.4</v>
      </c>
      <c r="P1843" s="22">
        <v>330</v>
      </c>
      <c r="Q1843" s="22">
        <v>101</v>
      </c>
      <c r="R1843" s="19">
        <v>118311368</v>
      </c>
      <c r="S1843" s="19">
        <v>110000000</v>
      </c>
    </row>
    <row r="1844" spans="1:19" x14ac:dyDescent="0.35">
      <c r="A1844" s="16" t="s">
        <v>3979</v>
      </c>
      <c r="B1844" s="16">
        <v>1</v>
      </c>
      <c r="C1844" s="17">
        <v>40398</v>
      </c>
      <c r="D1844" s="16" t="s">
        <v>28</v>
      </c>
      <c r="E1844" s="16" t="s">
        <v>22</v>
      </c>
      <c r="F1844" s="16" t="s">
        <v>47</v>
      </c>
      <c r="G1844" s="16" t="s">
        <v>48</v>
      </c>
      <c r="H1844" s="16" t="s">
        <v>43</v>
      </c>
      <c r="I1844" s="16" t="s">
        <v>278</v>
      </c>
      <c r="J1844" s="23" t="s">
        <v>3980</v>
      </c>
      <c r="K1844" s="22">
        <v>1000</v>
      </c>
      <c r="L1844" s="22">
        <v>2140</v>
      </c>
      <c r="M1844" s="22">
        <v>15</v>
      </c>
      <c r="N1844" s="22">
        <v>0</v>
      </c>
      <c r="O1844" s="22">
        <v>7.5</v>
      </c>
      <c r="P1844" s="22">
        <v>136</v>
      </c>
      <c r="Q1844" s="22">
        <v>111</v>
      </c>
      <c r="R1844" s="19">
        <v>7691700</v>
      </c>
      <c r="S1844" s="19">
        <v>10000000</v>
      </c>
    </row>
    <row r="1845" spans="1:19" x14ac:dyDescent="0.35">
      <c r="A1845" s="16" t="s">
        <v>3981</v>
      </c>
      <c r="B1845" s="16">
        <v>1</v>
      </c>
      <c r="C1845" s="17">
        <v>40444</v>
      </c>
      <c r="D1845" s="16" t="s">
        <v>28</v>
      </c>
      <c r="E1845" s="16" t="s">
        <v>37</v>
      </c>
      <c r="F1845" s="16" t="s">
        <v>19</v>
      </c>
      <c r="G1845" s="16" t="s">
        <v>93</v>
      </c>
      <c r="H1845" s="16" t="s">
        <v>38</v>
      </c>
      <c r="I1845" s="16" t="s">
        <v>1236</v>
      </c>
      <c r="J1845" s="23" t="s">
        <v>3698</v>
      </c>
      <c r="K1845" s="22">
        <v>723</v>
      </c>
      <c r="L1845" s="22">
        <v>1978</v>
      </c>
      <c r="M1845" s="22">
        <v>52</v>
      </c>
      <c r="N1845" s="22">
        <v>12000</v>
      </c>
      <c r="O1845" s="22">
        <v>5.6</v>
      </c>
      <c r="P1845" s="22">
        <v>178</v>
      </c>
      <c r="Q1845" s="22">
        <v>90</v>
      </c>
      <c r="R1845" s="19">
        <v>45670855</v>
      </c>
      <c r="S1845" s="19">
        <v>20000000</v>
      </c>
    </row>
    <row r="1846" spans="1:19" x14ac:dyDescent="0.35">
      <c r="A1846" s="16" t="s">
        <v>3982</v>
      </c>
      <c r="B1846" s="16">
        <v>1</v>
      </c>
      <c r="C1846" s="17">
        <v>40389</v>
      </c>
      <c r="D1846" s="16" t="s">
        <v>28</v>
      </c>
      <c r="E1846" s="16" t="s">
        <v>32</v>
      </c>
      <c r="F1846" s="16" t="s">
        <v>19</v>
      </c>
      <c r="G1846" s="16" t="s">
        <v>20</v>
      </c>
      <c r="H1846" s="16" t="s">
        <v>43</v>
      </c>
      <c r="I1846" s="16" t="s">
        <v>3983</v>
      </c>
      <c r="J1846" s="23" t="s">
        <v>2104</v>
      </c>
      <c r="K1846" s="22">
        <v>10000</v>
      </c>
      <c r="L1846" s="22">
        <v>12687</v>
      </c>
      <c r="M1846" s="22">
        <v>1000</v>
      </c>
      <c r="N1846" s="22">
        <v>36000</v>
      </c>
      <c r="O1846" s="22">
        <v>7.5</v>
      </c>
      <c r="P1846" s="22">
        <v>393</v>
      </c>
      <c r="Q1846" s="22">
        <v>112</v>
      </c>
      <c r="R1846" s="19">
        <v>31494270</v>
      </c>
      <c r="S1846" s="19">
        <v>60000000</v>
      </c>
    </row>
    <row r="1847" spans="1:19" x14ac:dyDescent="0.35">
      <c r="A1847" s="16" t="s">
        <v>3984</v>
      </c>
      <c r="B1847" s="16">
        <v>1</v>
      </c>
      <c r="C1847" s="17">
        <v>40388</v>
      </c>
      <c r="D1847" s="16" t="s">
        <v>28</v>
      </c>
      <c r="E1847" s="16" t="s">
        <v>50</v>
      </c>
      <c r="F1847" s="16" t="s">
        <v>19</v>
      </c>
      <c r="G1847" s="16" t="s">
        <v>35</v>
      </c>
      <c r="H1847" s="16"/>
      <c r="I1847" s="16" t="s">
        <v>3985</v>
      </c>
      <c r="J1847" s="23" t="s">
        <v>3986</v>
      </c>
      <c r="K1847" s="22">
        <v>55</v>
      </c>
      <c r="L1847" s="22">
        <v>55</v>
      </c>
      <c r="M1847" s="22">
        <v>0</v>
      </c>
      <c r="N1847" s="22">
        <v>89</v>
      </c>
      <c r="O1847" s="22">
        <v>6.9</v>
      </c>
      <c r="P1847" s="22">
        <v>7</v>
      </c>
      <c r="Q1847" s="22">
        <v>41</v>
      </c>
      <c r="R1847" s="19">
        <v>4074023</v>
      </c>
      <c r="S1847" s="19">
        <v>5000000</v>
      </c>
    </row>
    <row r="1848" spans="1:19" x14ac:dyDescent="0.35">
      <c r="A1848" s="16" t="s">
        <v>3987</v>
      </c>
      <c r="B1848" s="16">
        <v>1</v>
      </c>
      <c r="C1848" s="17">
        <v>40459</v>
      </c>
      <c r="D1848" s="16" t="s">
        <v>28</v>
      </c>
      <c r="E1848" s="16" t="s">
        <v>31</v>
      </c>
      <c r="F1848" s="16" t="s">
        <v>19</v>
      </c>
      <c r="G1848" s="16" t="s">
        <v>20</v>
      </c>
      <c r="H1848" s="16" t="s">
        <v>36</v>
      </c>
      <c r="I1848" s="16" t="s">
        <v>135</v>
      </c>
      <c r="J1848" s="23" t="s">
        <v>522</v>
      </c>
      <c r="K1848" s="22">
        <v>826</v>
      </c>
      <c r="L1848" s="22">
        <v>2259</v>
      </c>
      <c r="M1848" s="22">
        <v>130</v>
      </c>
      <c r="N1848" s="22">
        <v>0</v>
      </c>
      <c r="O1848" s="22">
        <v>7.2</v>
      </c>
      <c r="P1848" s="22">
        <v>160</v>
      </c>
      <c r="Q1848" s="22">
        <v>123</v>
      </c>
      <c r="R1848" s="19">
        <v>59699513</v>
      </c>
      <c r="S1848" s="19">
        <v>35000000</v>
      </c>
    </row>
    <row r="1849" spans="1:19" x14ac:dyDescent="0.35">
      <c r="A1849" s="16" t="s">
        <v>3988</v>
      </c>
      <c r="B1849" s="16">
        <v>1</v>
      </c>
      <c r="C1849" s="17">
        <v>40401</v>
      </c>
      <c r="D1849" s="16" t="s">
        <v>28</v>
      </c>
      <c r="E1849" s="16" t="s">
        <v>25</v>
      </c>
      <c r="F1849" s="16" t="s">
        <v>19</v>
      </c>
      <c r="G1849" s="16" t="s">
        <v>20</v>
      </c>
      <c r="H1849" s="16" t="s">
        <v>38</v>
      </c>
      <c r="I1849" s="16" t="s">
        <v>1207</v>
      </c>
      <c r="J1849" s="23" t="s">
        <v>3989</v>
      </c>
      <c r="K1849" s="22">
        <v>962</v>
      </c>
      <c r="L1849" s="22">
        <v>4555</v>
      </c>
      <c r="M1849" s="22">
        <v>127</v>
      </c>
      <c r="N1849" s="22">
        <v>0</v>
      </c>
      <c r="O1849" s="22">
        <v>4.3</v>
      </c>
      <c r="P1849" s="22">
        <v>221</v>
      </c>
      <c r="Q1849" s="22">
        <v>146</v>
      </c>
      <c r="R1849" s="19">
        <v>95328937</v>
      </c>
      <c r="S1849" s="19">
        <v>100000000</v>
      </c>
    </row>
    <row r="1850" spans="1:19" x14ac:dyDescent="0.35">
      <c r="A1850" s="16" t="s">
        <v>3990</v>
      </c>
      <c r="B1850" s="16">
        <v>1</v>
      </c>
      <c r="C1850" s="17">
        <v>40541</v>
      </c>
      <c r="D1850" s="16" t="s">
        <v>28</v>
      </c>
      <c r="E1850" s="16" t="s">
        <v>25</v>
      </c>
      <c r="F1850" s="16" t="s">
        <v>19</v>
      </c>
      <c r="G1850" s="16" t="s">
        <v>20</v>
      </c>
      <c r="H1850" s="16" t="s">
        <v>38</v>
      </c>
      <c r="I1850" s="16" t="s">
        <v>2508</v>
      </c>
      <c r="J1850" s="23" t="s">
        <v>3991</v>
      </c>
      <c r="K1850" s="22">
        <v>2000</v>
      </c>
      <c r="L1850" s="22">
        <v>5707</v>
      </c>
      <c r="M1850" s="22">
        <v>14</v>
      </c>
      <c r="N1850" s="22">
        <v>0</v>
      </c>
      <c r="O1850" s="22">
        <v>6.4</v>
      </c>
      <c r="P1850" s="22">
        <v>180</v>
      </c>
      <c r="Q1850" s="22">
        <v>104</v>
      </c>
      <c r="R1850" s="19">
        <v>31584722</v>
      </c>
      <c r="S1850" s="19">
        <v>20000000</v>
      </c>
    </row>
    <row r="1851" spans="1:19" x14ac:dyDescent="0.35">
      <c r="A1851" s="16" t="s">
        <v>3992</v>
      </c>
      <c r="B1851" s="16">
        <v>1</v>
      </c>
      <c r="C1851" s="17">
        <v>40255</v>
      </c>
      <c r="D1851" s="16" t="s">
        <v>28</v>
      </c>
      <c r="E1851" s="16" t="s">
        <v>30</v>
      </c>
      <c r="F1851" s="16" t="s">
        <v>19</v>
      </c>
      <c r="G1851" s="16" t="s">
        <v>20</v>
      </c>
      <c r="H1851" s="16" t="s">
        <v>36</v>
      </c>
      <c r="I1851" s="16" t="s">
        <v>1608</v>
      </c>
      <c r="J1851" s="23" t="s">
        <v>559</v>
      </c>
      <c r="K1851" s="22">
        <v>4000</v>
      </c>
      <c r="L1851" s="22">
        <v>4628</v>
      </c>
      <c r="M1851" s="22">
        <v>31</v>
      </c>
      <c r="N1851" s="22">
        <v>0</v>
      </c>
      <c r="O1851" s="22">
        <v>6.4</v>
      </c>
      <c r="P1851" s="22">
        <v>226</v>
      </c>
      <c r="Q1851" s="22">
        <v>93</v>
      </c>
      <c r="R1851" s="19">
        <v>238371987</v>
      </c>
      <c r="S1851" s="19">
        <v>165000000</v>
      </c>
    </row>
    <row r="1852" spans="1:19" x14ac:dyDescent="0.35">
      <c r="A1852" s="16" t="s">
        <v>3993</v>
      </c>
      <c r="B1852" s="16">
        <v>1</v>
      </c>
      <c r="C1852" s="17">
        <v>40479</v>
      </c>
      <c r="D1852" s="16" t="s">
        <v>28</v>
      </c>
      <c r="E1852" s="16" t="s">
        <v>81</v>
      </c>
      <c r="F1852" s="16" t="s">
        <v>19</v>
      </c>
      <c r="G1852" s="16" t="s">
        <v>20</v>
      </c>
      <c r="H1852" s="16" t="s">
        <v>38</v>
      </c>
      <c r="I1852" s="16" t="s">
        <v>336</v>
      </c>
      <c r="J1852" s="23" t="s">
        <v>59</v>
      </c>
      <c r="K1852" s="22">
        <v>29000</v>
      </c>
      <c r="L1852" s="22">
        <v>29585</v>
      </c>
      <c r="M1852" s="22">
        <v>17000</v>
      </c>
      <c r="N1852" s="22">
        <v>53000</v>
      </c>
      <c r="O1852" s="22">
        <v>8.1</v>
      </c>
      <c r="P1852" s="22">
        <v>490</v>
      </c>
      <c r="Q1852" s="22">
        <v>138</v>
      </c>
      <c r="R1852" s="19">
        <v>127968405</v>
      </c>
      <c r="S1852" s="19">
        <v>80000000</v>
      </c>
    </row>
    <row r="1853" spans="1:19" x14ac:dyDescent="0.35">
      <c r="A1853" s="16" t="s">
        <v>3994</v>
      </c>
      <c r="B1853" s="16">
        <v>1</v>
      </c>
      <c r="C1853" s="17">
        <v>40401</v>
      </c>
      <c r="D1853" s="16" t="s">
        <v>28</v>
      </c>
      <c r="E1853" s="16" t="s">
        <v>32</v>
      </c>
      <c r="F1853" s="16" t="s">
        <v>19</v>
      </c>
      <c r="G1853" s="16" t="s">
        <v>20</v>
      </c>
      <c r="H1853" s="16" t="s">
        <v>43</v>
      </c>
      <c r="I1853" s="16" t="s">
        <v>3995</v>
      </c>
      <c r="J1853" s="23" t="s">
        <v>2921</v>
      </c>
      <c r="K1853" s="22">
        <v>929</v>
      </c>
      <c r="L1853" s="22">
        <v>3679</v>
      </c>
      <c r="M1853" s="22">
        <v>25</v>
      </c>
      <c r="N1853" s="22">
        <v>13000</v>
      </c>
      <c r="O1853" s="22">
        <v>4.4000000000000004</v>
      </c>
      <c r="P1853" s="22">
        <v>221</v>
      </c>
      <c r="Q1853" s="22">
        <v>97</v>
      </c>
      <c r="R1853" s="19">
        <v>21371425</v>
      </c>
      <c r="S1853" s="19">
        <v>10000000</v>
      </c>
    </row>
    <row r="1854" spans="1:19" x14ac:dyDescent="0.35">
      <c r="A1854" s="16" t="s">
        <v>3996</v>
      </c>
      <c r="B1854" s="16">
        <v>1</v>
      </c>
      <c r="C1854" s="17">
        <v>40350</v>
      </c>
      <c r="D1854" s="16" t="s">
        <v>28</v>
      </c>
      <c r="E1854" s="16" t="s">
        <v>25</v>
      </c>
      <c r="F1854" s="16" t="s">
        <v>19</v>
      </c>
      <c r="G1854" s="16" t="s">
        <v>20</v>
      </c>
      <c r="H1854" s="16" t="s">
        <v>38</v>
      </c>
      <c r="I1854" s="16" t="s">
        <v>3997</v>
      </c>
      <c r="J1854" s="23" t="s">
        <v>603</v>
      </c>
      <c r="K1854" s="22">
        <v>227</v>
      </c>
      <c r="L1854" s="22">
        <v>684</v>
      </c>
      <c r="M1854" s="22">
        <v>0</v>
      </c>
      <c r="N1854" s="22">
        <v>0</v>
      </c>
      <c r="O1854" s="22">
        <v>6.3</v>
      </c>
      <c r="P1854" s="22">
        <v>301</v>
      </c>
      <c r="Q1854" s="22">
        <v>97</v>
      </c>
      <c r="R1854" s="19">
        <v>1768416</v>
      </c>
      <c r="S1854" s="19">
        <v>7000000</v>
      </c>
    </row>
    <row r="1855" spans="1:19" x14ac:dyDescent="0.35">
      <c r="A1855" s="16" t="s">
        <v>3998</v>
      </c>
      <c r="B1855" s="16">
        <v>1</v>
      </c>
      <c r="C1855" s="17">
        <v>40303</v>
      </c>
      <c r="D1855" s="16" t="s">
        <v>28</v>
      </c>
      <c r="E1855" s="16" t="s">
        <v>22</v>
      </c>
      <c r="F1855" s="16" t="s">
        <v>19</v>
      </c>
      <c r="G1855" s="16" t="s">
        <v>20</v>
      </c>
      <c r="H1855" s="16" t="s">
        <v>38</v>
      </c>
      <c r="I1855" s="16" t="s">
        <v>3999</v>
      </c>
      <c r="J1855" s="23" t="s">
        <v>4000</v>
      </c>
      <c r="K1855" s="22">
        <v>530</v>
      </c>
      <c r="L1855" s="22">
        <v>1038</v>
      </c>
      <c r="M1855" s="22">
        <v>53</v>
      </c>
      <c r="N1855" s="22">
        <v>0</v>
      </c>
      <c r="O1855" s="22">
        <v>6.5</v>
      </c>
      <c r="P1855" s="22">
        <v>215</v>
      </c>
      <c r="Q1855" s="22">
        <v>98</v>
      </c>
      <c r="R1855" s="19">
        <v>18469</v>
      </c>
      <c r="S1855" s="19">
        <v>650000</v>
      </c>
    </row>
    <row r="1856" spans="1:19" x14ac:dyDescent="0.35">
      <c r="A1856" s="16" t="s">
        <v>4001</v>
      </c>
      <c r="B1856" s="16">
        <v>1</v>
      </c>
      <c r="C1856" s="17">
        <v>40269</v>
      </c>
      <c r="D1856" s="16" t="s">
        <v>28</v>
      </c>
      <c r="E1856" s="16" t="s">
        <v>22</v>
      </c>
      <c r="F1856" s="16" t="s">
        <v>19</v>
      </c>
      <c r="G1856" s="16" t="s">
        <v>20</v>
      </c>
      <c r="H1856" s="16" t="s">
        <v>43</v>
      </c>
      <c r="I1856" s="16" t="s">
        <v>4002</v>
      </c>
      <c r="J1856" s="23" t="s">
        <v>3372</v>
      </c>
      <c r="K1856" s="22">
        <v>2000</v>
      </c>
      <c r="L1856" s="22">
        <v>4059</v>
      </c>
      <c r="M1856" s="22">
        <v>209</v>
      </c>
      <c r="N1856" s="22">
        <v>16000</v>
      </c>
      <c r="O1856" s="22">
        <v>6.2</v>
      </c>
      <c r="P1856" s="22">
        <v>138</v>
      </c>
      <c r="Q1856" s="22">
        <v>107</v>
      </c>
      <c r="R1856" s="19">
        <v>42385520</v>
      </c>
      <c r="S1856" s="19">
        <v>30000000</v>
      </c>
    </row>
    <row r="1857" spans="1:19" x14ac:dyDescent="0.35">
      <c r="A1857" s="16" t="s">
        <v>4003</v>
      </c>
      <c r="B1857" s="16">
        <v>1</v>
      </c>
      <c r="C1857" s="17">
        <v>40305</v>
      </c>
      <c r="D1857" s="16" t="s">
        <v>28</v>
      </c>
      <c r="E1857" s="16" t="s">
        <v>22</v>
      </c>
      <c r="F1857" s="16" t="s">
        <v>19</v>
      </c>
      <c r="G1857" s="16" t="s">
        <v>20</v>
      </c>
      <c r="H1857" s="16" t="s">
        <v>38</v>
      </c>
      <c r="I1857" s="16" t="s">
        <v>58</v>
      </c>
      <c r="J1857" s="23" t="s">
        <v>2864</v>
      </c>
      <c r="K1857" s="22">
        <v>22000</v>
      </c>
      <c r="L1857" s="22">
        <v>37766</v>
      </c>
      <c r="M1857" s="22">
        <v>43</v>
      </c>
      <c r="N1857" s="22">
        <v>0</v>
      </c>
      <c r="O1857" s="22">
        <v>5.4</v>
      </c>
      <c r="P1857" s="22">
        <v>138</v>
      </c>
      <c r="Q1857" s="22">
        <v>105</v>
      </c>
      <c r="R1857" s="19">
        <v>1796024</v>
      </c>
      <c r="S1857" s="19">
        <v>22000000</v>
      </c>
    </row>
    <row r="1858" spans="1:19" x14ac:dyDescent="0.35">
      <c r="A1858" s="16" t="s">
        <v>4004</v>
      </c>
      <c r="B1858" s="16">
        <v>1</v>
      </c>
      <c r="C1858" s="17">
        <v>40233</v>
      </c>
      <c r="D1858" s="16" t="s">
        <v>28</v>
      </c>
      <c r="E1858" s="16" t="s">
        <v>25</v>
      </c>
      <c r="F1858" s="16" t="s">
        <v>19</v>
      </c>
      <c r="G1858" s="16" t="s">
        <v>20</v>
      </c>
      <c r="H1858" s="16" t="s">
        <v>38</v>
      </c>
      <c r="I1858" s="16" t="s">
        <v>1089</v>
      </c>
      <c r="J1858" s="23" t="s">
        <v>2806</v>
      </c>
      <c r="K1858" s="22">
        <v>2000</v>
      </c>
      <c r="L1858" s="22">
        <v>4590</v>
      </c>
      <c r="M1858" s="22">
        <v>571</v>
      </c>
      <c r="N1858" s="22">
        <v>19000</v>
      </c>
      <c r="O1858" s="22">
        <v>6.8</v>
      </c>
      <c r="P1858" s="22">
        <v>238</v>
      </c>
      <c r="Q1858" s="22">
        <v>96</v>
      </c>
      <c r="R1858" s="19">
        <v>322157</v>
      </c>
      <c r="S1858" s="19">
        <v>2500000</v>
      </c>
    </row>
    <row r="1859" spans="1:19" x14ac:dyDescent="0.35">
      <c r="A1859" s="16" t="s">
        <v>4005</v>
      </c>
      <c r="B1859" s="16">
        <v>1</v>
      </c>
      <c r="C1859" s="17">
        <v>40439</v>
      </c>
      <c r="D1859" s="16" t="s">
        <v>28</v>
      </c>
      <c r="E1859" s="16" t="s">
        <v>32</v>
      </c>
      <c r="F1859" s="16" t="s">
        <v>19</v>
      </c>
      <c r="G1859" s="16" t="s">
        <v>20</v>
      </c>
      <c r="H1859" s="16" t="s">
        <v>43</v>
      </c>
      <c r="I1859" s="16" t="s">
        <v>499</v>
      </c>
      <c r="J1859" s="23" t="s">
        <v>4006</v>
      </c>
      <c r="K1859" s="22">
        <v>23000</v>
      </c>
      <c r="L1859" s="22">
        <v>31529</v>
      </c>
      <c r="M1859" s="22">
        <v>34</v>
      </c>
      <c r="N1859" s="22">
        <v>0</v>
      </c>
      <c r="O1859" s="22">
        <v>6.2</v>
      </c>
      <c r="P1859" s="22">
        <v>119</v>
      </c>
      <c r="Q1859" s="22">
        <v>107</v>
      </c>
      <c r="R1859" s="19">
        <v>57744720</v>
      </c>
      <c r="S1859" s="19">
        <v>20000000</v>
      </c>
    </row>
    <row r="1860" spans="1:19" x14ac:dyDescent="0.35">
      <c r="A1860" s="16" t="s">
        <v>4007</v>
      </c>
      <c r="B1860" s="16">
        <v>1</v>
      </c>
      <c r="C1860" s="17">
        <v>40192</v>
      </c>
      <c r="D1860" s="16" t="s">
        <v>28</v>
      </c>
      <c r="E1860" s="16" t="s">
        <v>30</v>
      </c>
      <c r="F1860" s="16" t="s">
        <v>19</v>
      </c>
      <c r="G1860" s="16" t="s">
        <v>20</v>
      </c>
      <c r="H1860" s="16" t="s">
        <v>36</v>
      </c>
      <c r="I1860" s="16" t="s">
        <v>4008</v>
      </c>
      <c r="J1860" s="23" t="s">
        <v>4009</v>
      </c>
      <c r="K1860" s="22">
        <v>799</v>
      </c>
      <c r="L1860" s="22">
        <v>2036</v>
      </c>
      <c r="M1860" s="22">
        <v>15</v>
      </c>
      <c r="N1860" s="22">
        <v>29000</v>
      </c>
      <c r="O1860" s="22">
        <v>7.8</v>
      </c>
      <c r="P1860" s="22">
        <v>324</v>
      </c>
      <c r="Q1860" s="22">
        <v>100</v>
      </c>
      <c r="R1860" s="19">
        <v>200807262</v>
      </c>
      <c r="S1860" s="19">
        <v>260000000</v>
      </c>
    </row>
    <row r="1861" spans="1:19" x14ac:dyDescent="0.35">
      <c r="A1861" s="16" t="s">
        <v>4010</v>
      </c>
      <c r="B1861" s="16">
        <v>1</v>
      </c>
      <c r="C1861" s="17">
        <v>40485</v>
      </c>
      <c r="D1861" s="16" t="s">
        <v>28</v>
      </c>
      <c r="E1861" s="16" t="s">
        <v>31</v>
      </c>
      <c r="F1861" s="16" t="s">
        <v>19</v>
      </c>
      <c r="G1861" s="16" t="s">
        <v>20</v>
      </c>
      <c r="H1861" s="16" t="s">
        <v>36</v>
      </c>
      <c r="I1861" s="16" t="s">
        <v>827</v>
      </c>
      <c r="J1861" s="23" t="s">
        <v>4011</v>
      </c>
      <c r="K1861" s="22">
        <v>767</v>
      </c>
      <c r="L1861" s="22">
        <v>2370</v>
      </c>
      <c r="M1861" s="22">
        <v>11</v>
      </c>
      <c r="N1861" s="22">
        <v>0</v>
      </c>
      <c r="O1861" s="22">
        <v>5.7</v>
      </c>
      <c r="P1861" s="22">
        <v>16</v>
      </c>
      <c r="Q1861" s="22">
        <v>90</v>
      </c>
      <c r="R1861" s="19">
        <v>399611</v>
      </c>
      <c r="S1861" s="19">
        <v>6000000</v>
      </c>
    </row>
    <row r="1862" spans="1:19" x14ac:dyDescent="0.35">
      <c r="A1862" s="16" t="s">
        <v>4012</v>
      </c>
      <c r="B1862" s="16">
        <v>1</v>
      </c>
      <c r="C1862" s="17">
        <v>40511</v>
      </c>
      <c r="D1862" s="16" t="s">
        <v>28</v>
      </c>
      <c r="E1862" s="16" t="s">
        <v>18</v>
      </c>
      <c r="F1862" s="16" t="s">
        <v>19</v>
      </c>
      <c r="G1862" s="16" t="s">
        <v>20</v>
      </c>
      <c r="H1862" s="16" t="s">
        <v>38</v>
      </c>
      <c r="I1862" s="16" t="s">
        <v>4013</v>
      </c>
      <c r="J1862" s="23" t="s">
        <v>2962</v>
      </c>
      <c r="K1862" s="22">
        <v>978</v>
      </c>
      <c r="L1862" s="22">
        <v>1454</v>
      </c>
      <c r="M1862" s="22">
        <v>210</v>
      </c>
      <c r="N1862" s="22">
        <v>10000</v>
      </c>
      <c r="O1862" s="22">
        <v>6.3</v>
      </c>
      <c r="P1862" s="22">
        <v>333</v>
      </c>
      <c r="Q1862" s="22">
        <v>105</v>
      </c>
      <c r="R1862" s="19">
        <v>35596227</v>
      </c>
      <c r="S1862" s="19">
        <v>20000000</v>
      </c>
    </row>
    <row r="1863" spans="1:19" x14ac:dyDescent="0.35">
      <c r="A1863" s="16" t="s">
        <v>4014</v>
      </c>
      <c r="B1863" s="16">
        <v>1</v>
      </c>
      <c r="C1863" s="17">
        <v>40385</v>
      </c>
      <c r="D1863" s="16" t="s">
        <v>28</v>
      </c>
      <c r="E1863" s="16" t="s">
        <v>25</v>
      </c>
      <c r="F1863" s="16" t="s">
        <v>19</v>
      </c>
      <c r="G1863" s="16" t="s">
        <v>20</v>
      </c>
      <c r="H1863" s="16" t="s">
        <v>43</v>
      </c>
      <c r="I1863" s="16" t="s">
        <v>3261</v>
      </c>
      <c r="J1863" s="23" t="s">
        <v>4015</v>
      </c>
      <c r="K1863" s="22">
        <v>1000</v>
      </c>
      <c r="L1863" s="22">
        <v>3356</v>
      </c>
      <c r="M1863" s="22">
        <v>16</v>
      </c>
      <c r="N1863" s="22">
        <v>0</v>
      </c>
      <c r="O1863" s="22">
        <v>5.3</v>
      </c>
      <c r="P1863" s="22">
        <v>148</v>
      </c>
      <c r="Q1863" s="22">
        <v>104</v>
      </c>
      <c r="R1863" s="19">
        <v>37481242</v>
      </c>
      <c r="S1863" s="19">
        <v>35000000</v>
      </c>
    </row>
    <row r="1864" spans="1:19" x14ac:dyDescent="0.35">
      <c r="A1864" s="16" t="s">
        <v>4016</v>
      </c>
      <c r="B1864" s="16">
        <v>1</v>
      </c>
      <c r="C1864" s="17">
        <v>40285</v>
      </c>
      <c r="D1864" s="16" t="s">
        <v>28</v>
      </c>
      <c r="E1864" s="16" t="s">
        <v>32</v>
      </c>
      <c r="F1864" s="16" t="s">
        <v>19</v>
      </c>
      <c r="G1864" s="16" t="s">
        <v>20</v>
      </c>
      <c r="H1864" s="16" t="s">
        <v>38</v>
      </c>
      <c r="I1864" s="16" t="s">
        <v>155</v>
      </c>
      <c r="J1864" s="23" t="s">
        <v>254</v>
      </c>
      <c r="K1864" s="22">
        <v>18000</v>
      </c>
      <c r="L1864" s="22">
        <v>44797</v>
      </c>
      <c r="M1864" s="22">
        <v>117</v>
      </c>
      <c r="N1864" s="22">
        <v>20000</v>
      </c>
      <c r="O1864" s="22">
        <v>6.9</v>
      </c>
      <c r="P1864" s="22">
        <v>325</v>
      </c>
      <c r="Q1864" s="22">
        <v>118</v>
      </c>
      <c r="R1864" s="19">
        <v>94822707</v>
      </c>
      <c r="S1864" s="19">
        <v>80000000</v>
      </c>
    </row>
    <row r="1865" spans="1:19" x14ac:dyDescent="0.35">
      <c r="A1865" s="16" t="s">
        <v>4017</v>
      </c>
      <c r="B1865" s="16">
        <v>1</v>
      </c>
      <c r="C1865" s="17">
        <v>40432</v>
      </c>
      <c r="D1865" s="16" t="s">
        <v>28</v>
      </c>
      <c r="E1865" s="16" t="s">
        <v>32</v>
      </c>
      <c r="F1865" s="16" t="s">
        <v>19</v>
      </c>
      <c r="G1865" s="16" t="s">
        <v>20</v>
      </c>
      <c r="H1865" s="16" t="s">
        <v>43</v>
      </c>
      <c r="I1865" s="16" t="s">
        <v>687</v>
      </c>
      <c r="J1865" s="23" t="s">
        <v>486</v>
      </c>
      <c r="K1865" s="22">
        <v>18000</v>
      </c>
      <c r="L1865" s="22">
        <v>21554</v>
      </c>
      <c r="M1865" s="22">
        <v>72</v>
      </c>
      <c r="N1865" s="22">
        <v>0</v>
      </c>
      <c r="O1865" s="22">
        <v>5.5</v>
      </c>
      <c r="P1865" s="22">
        <v>161</v>
      </c>
      <c r="Q1865" s="22">
        <v>110</v>
      </c>
      <c r="R1865" s="19">
        <v>67061228</v>
      </c>
      <c r="S1865" s="19">
        <v>40000000</v>
      </c>
    </row>
    <row r="1866" spans="1:19" x14ac:dyDescent="0.35">
      <c r="A1866" s="16" t="s">
        <v>4018</v>
      </c>
      <c r="B1866" s="16">
        <v>1</v>
      </c>
      <c r="C1866" s="17">
        <v>40305</v>
      </c>
      <c r="D1866" s="16" t="s">
        <v>28</v>
      </c>
      <c r="E1866" s="16" t="s">
        <v>30</v>
      </c>
      <c r="F1866" s="16" t="s">
        <v>19</v>
      </c>
      <c r="G1866" s="16" t="s">
        <v>20</v>
      </c>
      <c r="H1866" s="16" t="s">
        <v>36</v>
      </c>
      <c r="I1866" s="16" t="s">
        <v>301</v>
      </c>
      <c r="J1866" s="23" t="s">
        <v>357</v>
      </c>
      <c r="K1866" s="22">
        <v>531</v>
      </c>
      <c r="L1866" s="22">
        <v>764</v>
      </c>
      <c r="M1866" s="22">
        <v>150</v>
      </c>
      <c r="N1866" s="22">
        <v>11000</v>
      </c>
      <c r="O1866" s="22">
        <v>6.3</v>
      </c>
      <c r="P1866" s="22">
        <v>228</v>
      </c>
      <c r="Q1866" s="22">
        <v>113</v>
      </c>
      <c r="R1866" s="19">
        <v>104383624</v>
      </c>
      <c r="S1866" s="19">
        <v>155000000</v>
      </c>
    </row>
    <row r="1867" spans="1:19" x14ac:dyDescent="0.35">
      <c r="A1867" s="16" t="s">
        <v>4019</v>
      </c>
      <c r="B1867" s="16">
        <v>1</v>
      </c>
      <c r="C1867" s="17">
        <v>40201</v>
      </c>
      <c r="D1867" s="16" t="s">
        <v>28</v>
      </c>
      <c r="E1867" s="16" t="s">
        <v>18</v>
      </c>
      <c r="F1867" s="16" t="s">
        <v>19</v>
      </c>
      <c r="G1867" s="16" t="s">
        <v>20</v>
      </c>
      <c r="H1867" s="16" t="s">
        <v>43</v>
      </c>
      <c r="I1867" s="16" t="s">
        <v>166</v>
      </c>
      <c r="J1867" s="23" t="s">
        <v>85</v>
      </c>
      <c r="K1867" s="22">
        <v>18000</v>
      </c>
      <c r="L1867" s="22">
        <v>21163</v>
      </c>
      <c r="M1867" s="22">
        <v>0</v>
      </c>
      <c r="N1867" s="22">
        <v>0</v>
      </c>
      <c r="O1867" s="22">
        <v>7</v>
      </c>
      <c r="P1867" s="22">
        <v>199</v>
      </c>
      <c r="Q1867" s="22">
        <v>122</v>
      </c>
      <c r="R1867" s="19">
        <v>11538204</v>
      </c>
      <c r="S1867" s="19">
        <v>25000000</v>
      </c>
    </row>
    <row r="1868" spans="1:19" x14ac:dyDescent="0.35">
      <c r="A1868" s="16" t="s">
        <v>4020</v>
      </c>
      <c r="B1868" s="16">
        <v>1</v>
      </c>
      <c r="C1868" s="17">
        <v>40250</v>
      </c>
      <c r="D1868" s="16" t="s">
        <v>28</v>
      </c>
      <c r="E1868" s="16" t="s">
        <v>37</v>
      </c>
      <c r="F1868" s="16" t="s">
        <v>19</v>
      </c>
      <c r="G1868" s="16" t="s">
        <v>20</v>
      </c>
      <c r="H1868" s="16" t="s">
        <v>38</v>
      </c>
      <c r="I1868" s="16" t="s">
        <v>375</v>
      </c>
      <c r="J1868" s="23" t="s">
        <v>2422</v>
      </c>
      <c r="K1868" s="22">
        <v>991</v>
      </c>
      <c r="L1868" s="22">
        <v>2609</v>
      </c>
      <c r="M1868" s="22">
        <v>42</v>
      </c>
      <c r="N1868" s="22">
        <v>0</v>
      </c>
      <c r="O1868" s="22">
        <v>6.5</v>
      </c>
      <c r="P1868" s="22">
        <v>308</v>
      </c>
      <c r="Q1868" s="22">
        <v>101</v>
      </c>
      <c r="R1868" s="19">
        <v>39103378</v>
      </c>
      <c r="S1868" s="19">
        <v>20000000</v>
      </c>
    </row>
    <row r="1869" spans="1:19" x14ac:dyDescent="0.35">
      <c r="A1869" s="16" t="s">
        <v>4021</v>
      </c>
      <c r="B1869" s="16">
        <v>1</v>
      </c>
      <c r="C1869" s="17">
        <v>40542</v>
      </c>
      <c r="D1869" s="16" t="s">
        <v>28</v>
      </c>
      <c r="E1869" s="16" t="s">
        <v>22</v>
      </c>
      <c r="F1869" s="16" t="s">
        <v>19</v>
      </c>
      <c r="G1869" s="16" t="s">
        <v>20</v>
      </c>
      <c r="H1869" s="16" t="s">
        <v>38</v>
      </c>
      <c r="I1869" s="16" t="s">
        <v>393</v>
      </c>
      <c r="J1869" s="23" t="s">
        <v>510</v>
      </c>
      <c r="K1869" s="22">
        <v>1000</v>
      </c>
      <c r="L1869" s="22">
        <v>1136</v>
      </c>
      <c r="M1869" s="22">
        <v>108</v>
      </c>
      <c r="N1869" s="22">
        <v>0</v>
      </c>
      <c r="O1869" s="22">
        <v>6.9</v>
      </c>
      <c r="P1869" s="22">
        <v>258</v>
      </c>
      <c r="Q1869" s="22">
        <v>113</v>
      </c>
      <c r="R1869" s="19">
        <v>31146570</v>
      </c>
      <c r="S1869" s="19">
        <v>20000000</v>
      </c>
    </row>
    <row r="1870" spans="1:19" x14ac:dyDescent="0.35">
      <c r="A1870" s="16" t="s">
        <v>4022</v>
      </c>
      <c r="B1870" s="16">
        <v>1</v>
      </c>
      <c r="C1870" s="17">
        <v>40494</v>
      </c>
      <c r="D1870" s="16" t="s">
        <v>28</v>
      </c>
      <c r="E1870" s="16" t="s">
        <v>32</v>
      </c>
      <c r="F1870" s="16" t="s">
        <v>19</v>
      </c>
      <c r="G1870" s="16" t="s">
        <v>20</v>
      </c>
      <c r="H1870" s="16" t="s">
        <v>38</v>
      </c>
      <c r="I1870" s="16" t="s">
        <v>497</v>
      </c>
      <c r="J1870" s="23" t="s">
        <v>68</v>
      </c>
      <c r="K1870" s="22">
        <v>26000</v>
      </c>
      <c r="L1870" s="22">
        <v>46355</v>
      </c>
      <c r="M1870" s="22">
        <v>13000</v>
      </c>
      <c r="N1870" s="22">
        <v>57000</v>
      </c>
      <c r="O1870" s="22">
        <v>6.5</v>
      </c>
      <c r="P1870" s="22">
        <v>424</v>
      </c>
      <c r="Q1870" s="22">
        <v>113</v>
      </c>
      <c r="R1870" s="19">
        <v>102981571</v>
      </c>
      <c r="S1870" s="19">
        <v>80000000</v>
      </c>
    </row>
    <row r="1871" spans="1:19" x14ac:dyDescent="0.35">
      <c r="A1871" s="16" t="s">
        <v>4023</v>
      </c>
      <c r="B1871" s="16">
        <v>1</v>
      </c>
      <c r="C1871" s="17">
        <v>40372</v>
      </c>
      <c r="D1871" s="16" t="s">
        <v>28</v>
      </c>
      <c r="E1871" s="16" t="s">
        <v>25</v>
      </c>
      <c r="F1871" s="16" t="s">
        <v>19</v>
      </c>
      <c r="G1871" s="16" t="s">
        <v>20</v>
      </c>
      <c r="H1871" s="16" t="s">
        <v>38</v>
      </c>
      <c r="I1871" s="16" t="s">
        <v>1210</v>
      </c>
      <c r="J1871" s="23" t="s">
        <v>4024</v>
      </c>
      <c r="K1871" s="22">
        <v>474</v>
      </c>
      <c r="L1871" s="22">
        <v>2029</v>
      </c>
      <c r="M1871" s="22">
        <v>30</v>
      </c>
      <c r="N1871" s="22">
        <v>916</v>
      </c>
      <c r="O1871" s="22">
        <v>5.9</v>
      </c>
      <c r="P1871" s="22">
        <v>104</v>
      </c>
      <c r="Q1871" s="22">
        <v>108</v>
      </c>
      <c r="R1871" s="19">
        <v>453079</v>
      </c>
      <c r="S1871" s="19">
        <v>7000000</v>
      </c>
    </row>
    <row r="1872" spans="1:19" x14ac:dyDescent="0.35">
      <c r="A1872" s="16" t="s">
        <v>4025</v>
      </c>
      <c r="B1872" s="16">
        <v>1</v>
      </c>
      <c r="C1872" s="17">
        <v>40502</v>
      </c>
      <c r="D1872" s="16" t="s">
        <v>28</v>
      </c>
      <c r="E1872" s="16" t="s">
        <v>31</v>
      </c>
      <c r="F1872" s="16" t="s">
        <v>19</v>
      </c>
      <c r="G1872" s="16" t="s">
        <v>20</v>
      </c>
      <c r="H1872" s="16" t="s">
        <v>38</v>
      </c>
      <c r="I1872" s="16" t="s">
        <v>282</v>
      </c>
      <c r="J1872" s="23" t="s">
        <v>360</v>
      </c>
      <c r="K1872" s="22">
        <v>23000</v>
      </c>
      <c r="L1872" s="22">
        <v>23811</v>
      </c>
      <c r="M1872" s="22">
        <v>737</v>
      </c>
      <c r="N1872" s="22">
        <v>36000</v>
      </c>
      <c r="O1872" s="22">
        <v>7.9</v>
      </c>
      <c r="P1872" s="22">
        <v>410</v>
      </c>
      <c r="Q1872" s="22">
        <v>116</v>
      </c>
      <c r="R1872" s="19">
        <v>93571803</v>
      </c>
      <c r="S1872" s="19">
        <v>25000000</v>
      </c>
    </row>
    <row r="1873" spans="1:19" x14ac:dyDescent="0.35">
      <c r="A1873" s="16" t="s">
        <v>4026</v>
      </c>
      <c r="B1873" s="16">
        <v>1</v>
      </c>
      <c r="C1873" s="17">
        <v>40384</v>
      </c>
      <c r="D1873" s="16" t="s">
        <v>28</v>
      </c>
      <c r="E1873" s="16" t="s">
        <v>81</v>
      </c>
      <c r="F1873" s="16" t="s">
        <v>19</v>
      </c>
      <c r="G1873" s="16" t="s">
        <v>48</v>
      </c>
      <c r="H1873" s="16" t="s">
        <v>43</v>
      </c>
      <c r="I1873" s="16" t="s">
        <v>369</v>
      </c>
      <c r="J1873" s="23" t="s">
        <v>599</v>
      </c>
      <c r="K1873" s="22">
        <v>854</v>
      </c>
      <c r="L1873" s="22">
        <v>2507</v>
      </c>
      <c r="M1873" s="22">
        <v>2000</v>
      </c>
      <c r="N1873" s="22">
        <v>15000</v>
      </c>
      <c r="O1873" s="22">
        <v>7.2</v>
      </c>
      <c r="P1873" s="22">
        <v>343</v>
      </c>
      <c r="Q1873" s="22">
        <v>128</v>
      </c>
      <c r="R1873" s="19">
        <v>15523168</v>
      </c>
      <c r="S1873" s="19">
        <v>45000000</v>
      </c>
    </row>
    <row r="1874" spans="1:19" x14ac:dyDescent="0.35">
      <c r="A1874" s="16" t="s">
        <v>4027</v>
      </c>
      <c r="B1874" s="16">
        <v>1</v>
      </c>
      <c r="C1874" s="17">
        <v>40498</v>
      </c>
      <c r="D1874" s="16" t="s">
        <v>28</v>
      </c>
      <c r="E1874" s="16" t="s">
        <v>22</v>
      </c>
      <c r="F1874" s="16" t="s">
        <v>19</v>
      </c>
      <c r="G1874" s="16" t="s">
        <v>20</v>
      </c>
      <c r="H1874" s="16" t="s">
        <v>43</v>
      </c>
      <c r="I1874" s="16" t="s">
        <v>4028</v>
      </c>
      <c r="J1874" s="23" t="s">
        <v>4029</v>
      </c>
      <c r="K1874" s="22">
        <v>77000</v>
      </c>
      <c r="L1874" s="22">
        <v>77046</v>
      </c>
      <c r="M1874" s="22">
        <v>0</v>
      </c>
      <c r="N1874" s="22">
        <v>0</v>
      </c>
      <c r="O1874" s="22">
        <v>6.4</v>
      </c>
      <c r="P1874" s="22">
        <v>25</v>
      </c>
      <c r="Q1874" s="22">
        <v>101</v>
      </c>
      <c r="R1874" s="19">
        <v>2428241</v>
      </c>
      <c r="S1874" s="19">
        <v>200000</v>
      </c>
    </row>
    <row r="1875" spans="1:19" x14ac:dyDescent="0.35">
      <c r="A1875" s="16" t="s">
        <v>4030</v>
      </c>
      <c r="B1875" s="16">
        <v>1</v>
      </c>
      <c r="C1875" s="17">
        <v>40394</v>
      </c>
      <c r="D1875" s="16" t="s">
        <v>28</v>
      </c>
      <c r="E1875" s="16" t="s">
        <v>25</v>
      </c>
      <c r="F1875" s="16" t="s">
        <v>19</v>
      </c>
      <c r="G1875" s="16" t="s">
        <v>20</v>
      </c>
      <c r="H1875" s="16" t="s">
        <v>38</v>
      </c>
      <c r="I1875" s="16" t="s">
        <v>2361</v>
      </c>
      <c r="J1875" s="23" t="s">
        <v>4031</v>
      </c>
      <c r="K1875" s="22">
        <v>14000</v>
      </c>
      <c r="L1875" s="22">
        <v>18645</v>
      </c>
      <c r="M1875" s="22">
        <v>450</v>
      </c>
      <c r="N1875" s="22">
        <v>16000</v>
      </c>
      <c r="O1875" s="22">
        <v>7.1</v>
      </c>
      <c r="P1875" s="22">
        <v>323</v>
      </c>
      <c r="Q1875" s="22">
        <v>106</v>
      </c>
      <c r="R1875" s="19">
        <v>20803237</v>
      </c>
      <c r="S1875" s="19">
        <v>3500000</v>
      </c>
    </row>
    <row r="1876" spans="1:19" x14ac:dyDescent="0.35">
      <c r="A1876" s="16" t="s">
        <v>4032</v>
      </c>
      <c r="B1876" s="16">
        <v>1</v>
      </c>
      <c r="C1876" s="17">
        <v>40497</v>
      </c>
      <c r="D1876" s="16" t="s">
        <v>28</v>
      </c>
      <c r="E1876" s="16" t="s">
        <v>18</v>
      </c>
      <c r="F1876" s="16" t="s">
        <v>19</v>
      </c>
      <c r="G1876" s="16" t="s">
        <v>20</v>
      </c>
      <c r="H1876" s="16" t="s">
        <v>38</v>
      </c>
      <c r="I1876" s="16" t="s">
        <v>523</v>
      </c>
      <c r="J1876" s="23" t="s">
        <v>851</v>
      </c>
      <c r="K1876" s="22">
        <v>818</v>
      </c>
      <c r="L1876" s="22">
        <v>1813</v>
      </c>
      <c r="M1876" s="22">
        <v>187</v>
      </c>
      <c r="N1876" s="22">
        <v>0</v>
      </c>
      <c r="O1876" s="22">
        <v>6.1</v>
      </c>
      <c r="P1876" s="22">
        <v>225</v>
      </c>
      <c r="Q1876" s="22">
        <v>109</v>
      </c>
      <c r="R1876" s="19">
        <v>214966</v>
      </c>
      <c r="S1876" s="19">
        <v>13000000</v>
      </c>
    </row>
    <row r="1877" spans="1:19" x14ac:dyDescent="0.35">
      <c r="A1877" s="16" t="s">
        <v>4033</v>
      </c>
      <c r="B1877" s="16">
        <v>1</v>
      </c>
      <c r="C1877" s="17">
        <v>40220</v>
      </c>
      <c r="D1877" s="16" t="s">
        <v>28</v>
      </c>
      <c r="E1877" s="16" t="s">
        <v>31</v>
      </c>
      <c r="F1877" s="16" t="s">
        <v>19</v>
      </c>
      <c r="G1877" s="16" t="s">
        <v>35</v>
      </c>
      <c r="H1877" s="16" t="s">
        <v>38</v>
      </c>
      <c r="I1877" s="16" t="s">
        <v>389</v>
      </c>
      <c r="J1877" s="23" t="s">
        <v>3726</v>
      </c>
      <c r="K1877" s="22">
        <v>14000</v>
      </c>
      <c r="L1877" s="22">
        <v>15732</v>
      </c>
      <c r="M1877" s="22">
        <v>0</v>
      </c>
      <c r="N1877" s="22">
        <v>64000</v>
      </c>
      <c r="O1877" s="22">
        <v>8</v>
      </c>
      <c r="P1877" s="22">
        <v>479</v>
      </c>
      <c r="Q1877" s="22">
        <v>118</v>
      </c>
      <c r="R1877" s="19">
        <v>138795342</v>
      </c>
      <c r="S1877" s="19">
        <v>15000000</v>
      </c>
    </row>
    <row r="1878" spans="1:19" x14ac:dyDescent="0.35">
      <c r="A1878" s="16" t="s">
        <v>4034</v>
      </c>
      <c r="B1878" s="16">
        <v>1</v>
      </c>
      <c r="C1878" s="17">
        <v>40369</v>
      </c>
      <c r="D1878" s="16" t="s">
        <v>28</v>
      </c>
      <c r="E1878" s="16" t="s">
        <v>32</v>
      </c>
      <c r="F1878" s="16" t="s">
        <v>19</v>
      </c>
      <c r="G1878" s="16" t="s">
        <v>20</v>
      </c>
      <c r="H1878" s="16" t="s">
        <v>36</v>
      </c>
      <c r="I1878" s="16" t="s">
        <v>4035</v>
      </c>
      <c r="J1878" s="23" t="s">
        <v>601</v>
      </c>
      <c r="K1878" s="22">
        <v>1000</v>
      </c>
      <c r="L1878" s="22">
        <v>2857</v>
      </c>
      <c r="M1878" s="22">
        <v>0</v>
      </c>
      <c r="N1878" s="22">
        <v>18000</v>
      </c>
      <c r="O1878" s="22">
        <v>4.2</v>
      </c>
      <c r="P1878" s="22">
        <v>280</v>
      </c>
      <c r="Q1878" s="22">
        <v>103</v>
      </c>
      <c r="R1878" s="19">
        <v>131564731</v>
      </c>
      <c r="S1878" s="19">
        <v>150000000</v>
      </c>
    </row>
    <row r="1879" spans="1:19" x14ac:dyDescent="0.35">
      <c r="A1879" s="16" t="s">
        <v>4036</v>
      </c>
      <c r="B1879" s="16">
        <v>1</v>
      </c>
      <c r="C1879" s="17">
        <v>40497</v>
      </c>
      <c r="D1879" s="16" t="s">
        <v>28</v>
      </c>
      <c r="E1879" s="16" t="s">
        <v>22</v>
      </c>
      <c r="F1879" s="16" t="s">
        <v>19</v>
      </c>
      <c r="G1879" s="16" t="s">
        <v>48</v>
      </c>
      <c r="H1879" s="16" t="s">
        <v>43</v>
      </c>
      <c r="I1879" s="16" t="s">
        <v>4037</v>
      </c>
      <c r="J1879" s="23" t="s">
        <v>4038</v>
      </c>
      <c r="K1879" s="22">
        <v>463</v>
      </c>
      <c r="L1879" s="22">
        <v>1958</v>
      </c>
      <c r="M1879" s="22">
        <v>13</v>
      </c>
      <c r="N1879" s="22">
        <v>0</v>
      </c>
      <c r="O1879" s="22">
        <v>5.6</v>
      </c>
      <c r="P1879" s="22">
        <v>311</v>
      </c>
      <c r="Q1879" s="22">
        <v>87</v>
      </c>
      <c r="R1879" s="19">
        <v>40990055</v>
      </c>
      <c r="S1879" s="19">
        <v>1800000</v>
      </c>
    </row>
    <row r="1880" spans="1:19" x14ac:dyDescent="0.35">
      <c r="A1880" s="16" t="s">
        <v>4039</v>
      </c>
      <c r="B1880" s="16">
        <v>1</v>
      </c>
      <c r="C1880" s="17">
        <v>40446</v>
      </c>
      <c r="D1880" s="16" t="s">
        <v>28</v>
      </c>
      <c r="E1880" s="16" t="s">
        <v>25</v>
      </c>
      <c r="F1880" s="16" t="s">
        <v>19</v>
      </c>
      <c r="G1880" s="16" t="s">
        <v>1749</v>
      </c>
      <c r="H1880" s="16" t="s">
        <v>43</v>
      </c>
      <c r="I1880" s="16" t="s">
        <v>273</v>
      </c>
      <c r="J1880" s="23" t="s">
        <v>2973</v>
      </c>
      <c r="K1880" s="22">
        <v>898</v>
      </c>
      <c r="L1880" s="22">
        <v>2895</v>
      </c>
      <c r="M1880" s="22">
        <v>26</v>
      </c>
      <c r="N1880" s="22">
        <v>502</v>
      </c>
      <c r="O1880" s="22">
        <v>3.6</v>
      </c>
      <c r="P1880" s="22">
        <v>4</v>
      </c>
      <c r="Q1880" s="22">
        <v>100</v>
      </c>
      <c r="R1880" s="19">
        <v>163591</v>
      </c>
      <c r="S1880" s="19">
        <v>13400000</v>
      </c>
    </row>
    <row r="1881" spans="1:19" x14ac:dyDescent="0.35">
      <c r="A1881" s="16" t="s">
        <v>4040</v>
      </c>
      <c r="B1881" s="16">
        <v>1</v>
      </c>
      <c r="C1881" s="17">
        <v>40477</v>
      </c>
      <c r="D1881" s="16" t="s">
        <v>28</v>
      </c>
      <c r="E1881" s="16" t="s">
        <v>22</v>
      </c>
      <c r="F1881" s="16" t="s">
        <v>19</v>
      </c>
      <c r="G1881" s="16" t="s">
        <v>20</v>
      </c>
      <c r="H1881" s="16" t="s">
        <v>36</v>
      </c>
      <c r="I1881" s="16" t="s">
        <v>180</v>
      </c>
      <c r="J1881" s="23" t="s">
        <v>4041</v>
      </c>
      <c r="K1881" s="22">
        <v>742</v>
      </c>
      <c r="L1881" s="22">
        <v>2341</v>
      </c>
      <c r="M1881" s="22">
        <v>30</v>
      </c>
      <c r="N1881" s="22">
        <v>10000</v>
      </c>
      <c r="O1881" s="22">
        <v>5.8</v>
      </c>
      <c r="P1881" s="22">
        <v>123</v>
      </c>
      <c r="Q1881" s="22">
        <v>107</v>
      </c>
      <c r="R1881" s="19">
        <v>62933793</v>
      </c>
      <c r="S1881" s="19">
        <v>20000000</v>
      </c>
    </row>
    <row r="1882" spans="1:19" x14ac:dyDescent="0.35">
      <c r="A1882" s="16" t="s">
        <v>4042</v>
      </c>
      <c r="B1882" s="16">
        <v>1</v>
      </c>
      <c r="C1882" s="17">
        <v>40309</v>
      </c>
      <c r="D1882" s="16" t="s">
        <v>28</v>
      </c>
      <c r="E1882" s="16" t="s">
        <v>32</v>
      </c>
      <c r="F1882" s="16" t="s">
        <v>19</v>
      </c>
      <c r="G1882" s="16" t="s">
        <v>20</v>
      </c>
      <c r="H1882" s="16" t="s">
        <v>43</v>
      </c>
      <c r="I1882" s="16" t="s">
        <v>1117</v>
      </c>
      <c r="J1882" s="23" t="s">
        <v>3094</v>
      </c>
      <c r="K1882" s="22">
        <v>11000</v>
      </c>
      <c r="L1882" s="22">
        <v>12841</v>
      </c>
      <c r="M1882" s="22">
        <v>41</v>
      </c>
      <c r="N1882" s="22">
        <v>0</v>
      </c>
      <c r="O1882" s="22">
        <v>6.4</v>
      </c>
      <c r="P1882" s="22">
        <v>213</v>
      </c>
      <c r="Q1882" s="22">
        <v>97</v>
      </c>
      <c r="R1882" s="19">
        <v>23527955</v>
      </c>
      <c r="S1882" s="19">
        <v>25000000</v>
      </c>
    </row>
    <row r="1883" spans="1:19" x14ac:dyDescent="0.35">
      <c r="A1883" s="16" t="s">
        <v>4043</v>
      </c>
      <c r="B1883" s="16">
        <v>1</v>
      </c>
      <c r="C1883" s="17">
        <v>40532</v>
      </c>
      <c r="D1883" s="16" t="s">
        <v>28</v>
      </c>
      <c r="E1883" s="16" t="s">
        <v>25</v>
      </c>
      <c r="F1883" s="16" t="s">
        <v>47</v>
      </c>
      <c r="G1883" s="16" t="s">
        <v>48</v>
      </c>
      <c r="H1883" s="16" t="s">
        <v>38</v>
      </c>
      <c r="I1883" s="16" t="s">
        <v>4044</v>
      </c>
      <c r="J1883" s="23" t="s">
        <v>4045</v>
      </c>
      <c r="K1883" s="22">
        <v>74</v>
      </c>
      <c r="L1883" s="22">
        <v>143</v>
      </c>
      <c r="M1883" s="22">
        <v>3</v>
      </c>
      <c r="N1883" s="22">
        <v>0</v>
      </c>
      <c r="O1883" s="22">
        <v>7.2</v>
      </c>
      <c r="P1883" s="22">
        <v>87</v>
      </c>
      <c r="Q1883" s="22">
        <v>100</v>
      </c>
      <c r="R1883" s="19">
        <v>513836</v>
      </c>
      <c r="S1883" s="19">
        <v>4600000</v>
      </c>
    </row>
    <row r="1884" spans="1:19" x14ac:dyDescent="0.35">
      <c r="A1884" s="16" t="s">
        <v>4046</v>
      </c>
      <c r="B1884" s="16">
        <v>1</v>
      </c>
      <c r="C1884" s="17">
        <v>40402</v>
      </c>
      <c r="D1884" s="16" t="s">
        <v>28</v>
      </c>
      <c r="E1884" s="16" t="s">
        <v>18</v>
      </c>
      <c r="F1884" s="16" t="s">
        <v>19</v>
      </c>
      <c r="G1884" s="16" t="s">
        <v>20</v>
      </c>
      <c r="H1884" s="16" t="s">
        <v>43</v>
      </c>
      <c r="I1884" s="16" t="s">
        <v>2266</v>
      </c>
      <c r="J1884" s="23" t="s">
        <v>1959</v>
      </c>
      <c r="K1884" s="22">
        <v>10000</v>
      </c>
      <c r="L1884" s="22">
        <v>11799</v>
      </c>
      <c r="M1884" s="22">
        <v>549</v>
      </c>
      <c r="N1884" s="22">
        <v>27000</v>
      </c>
      <c r="O1884" s="22">
        <v>7.4</v>
      </c>
      <c r="P1884" s="22">
        <v>239</v>
      </c>
      <c r="Q1884" s="22">
        <v>133</v>
      </c>
      <c r="R1884" s="19">
        <v>21129348</v>
      </c>
      <c r="S1884" s="19">
        <v>35000000</v>
      </c>
    </row>
    <row r="1885" spans="1:19" x14ac:dyDescent="0.35">
      <c r="A1885" s="16" t="s">
        <v>4047</v>
      </c>
      <c r="B1885" s="16">
        <v>1</v>
      </c>
      <c r="C1885" s="17">
        <v>40369</v>
      </c>
      <c r="D1885" s="16" t="s">
        <v>28</v>
      </c>
      <c r="E1885" s="16" t="s">
        <v>32</v>
      </c>
      <c r="F1885" s="16" t="s">
        <v>19</v>
      </c>
      <c r="G1885" s="16" t="s">
        <v>35</v>
      </c>
      <c r="H1885" s="16" t="s">
        <v>36</v>
      </c>
      <c r="I1885" s="16" t="s">
        <v>2215</v>
      </c>
      <c r="J1885" s="23" t="s">
        <v>192</v>
      </c>
      <c r="K1885" s="22">
        <v>887</v>
      </c>
      <c r="L1885" s="22">
        <v>2728</v>
      </c>
      <c r="M1885" s="22">
        <v>96</v>
      </c>
      <c r="N1885" s="22">
        <v>788</v>
      </c>
      <c r="O1885" s="22">
        <v>4.4000000000000004</v>
      </c>
      <c r="P1885" s="22">
        <v>47</v>
      </c>
      <c r="Q1885" s="22">
        <v>110</v>
      </c>
      <c r="R1885" s="19">
        <v>190562</v>
      </c>
      <c r="S1885" s="19">
        <v>90000000</v>
      </c>
    </row>
    <row r="1886" spans="1:19" x14ac:dyDescent="0.35">
      <c r="A1886" s="16" t="s">
        <v>4048</v>
      </c>
      <c r="B1886" s="16">
        <v>1</v>
      </c>
      <c r="C1886" s="17">
        <v>40513</v>
      </c>
      <c r="D1886" s="16" t="s">
        <v>28</v>
      </c>
      <c r="E1886" s="16" t="s">
        <v>32</v>
      </c>
      <c r="F1886" s="16" t="s">
        <v>19</v>
      </c>
      <c r="G1886" s="16" t="s">
        <v>20</v>
      </c>
      <c r="H1886" s="16" t="s">
        <v>43</v>
      </c>
      <c r="I1886" s="16" t="s">
        <v>1226</v>
      </c>
      <c r="J1886" s="23" t="s">
        <v>1914</v>
      </c>
      <c r="K1886" s="22">
        <v>12000</v>
      </c>
      <c r="L1886" s="22">
        <v>20233</v>
      </c>
      <c r="M1886" s="22">
        <v>285</v>
      </c>
      <c r="N1886" s="22">
        <v>16000</v>
      </c>
      <c r="O1886" s="22">
        <v>6.7</v>
      </c>
      <c r="P1886" s="22">
        <v>265</v>
      </c>
      <c r="Q1886" s="22">
        <v>116</v>
      </c>
      <c r="R1886" s="19">
        <v>119219978</v>
      </c>
      <c r="S1886" s="19">
        <v>100000000</v>
      </c>
    </row>
    <row r="1887" spans="1:19" x14ac:dyDescent="0.35">
      <c r="A1887" s="16" t="s">
        <v>4049</v>
      </c>
      <c r="B1887" s="16">
        <v>1</v>
      </c>
      <c r="C1887" s="17">
        <v>40274</v>
      </c>
      <c r="D1887" s="16" t="s">
        <v>28</v>
      </c>
      <c r="E1887" s="16" t="s">
        <v>25</v>
      </c>
      <c r="F1887" s="16" t="s">
        <v>19</v>
      </c>
      <c r="G1887" s="16" t="s">
        <v>20</v>
      </c>
      <c r="H1887" s="16" t="s">
        <v>38</v>
      </c>
      <c r="I1887" s="16" t="s">
        <v>299</v>
      </c>
      <c r="J1887" s="23" t="s">
        <v>4050</v>
      </c>
      <c r="K1887" s="22">
        <v>443</v>
      </c>
      <c r="L1887" s="22">
        <v>1452</v>
      </c>
      <c r="M1887" s="22">
        <v>11</v>
      </c>
      <c r="N1887" s="22">
        <v>0</v>
      </c>
      <c r="O1887" s="22">
        <v>6.8</v>
      </c>
      <c r="P1887" s="22">
        <v>112</v>
      </c>
      <c r="Q1887" s="22">
        <v>93</v>
      </c>
      <c r="R1887" s="19">
        <v>48430</v>
      </c>
      <c r="S1887" s="19">
        <v>500000</v>
      </c>
    </row>
    <row r="1888" spans="1:19" x14ac:dyDescent="0.35">
      <c r="A1888" s="16" t="s">
        <v>4051</v>
      </c>
      <c r="B1888" s="16">
        <v>1</v>
      </c>
      <c r="C1888" s="17">
        <v>40202</v>
      </c>
      <c r="D1888" s="16" t="s">
        <v>28</v>
      </c>
      <c r="E1888" s="16" t="s">
        <v>31</v>
      </c>
      <c r="F1888" s="16" t="s">
        <v>19</v>
      </c>
      <c r="G1888" s="16" t="s">
        <v>20</v>
      </c>
      <c r="H1888" s="16" t="s">
        <v>38</v>
      </c>
      <c r="I1888" s="16" t="s">
        <v>1461</v>
      </c>
      <c r="J1888" s="23" t="s">
        <v>4052</v>
      </c>
      <c r="K1888" s="22">
        <v>17000</v>
      </c>
      <c r="L1888" s="22">
        <v>21711</v>
      </c>
      <c r="M1888" s="22">
        <v>50</v>
      </c>
      <c r="N1888" s="22">
        <v>0</v>
      </c>
      <c r="O1888" s="22">
        <v>6.6</v>
      </c>
      <c r="P1888" s="22">
        <v>259</v>
      </c>
      <c r="Q1888" s="22">
        <v>106</v>
      </c>
      <c r="R1888" s="19">
        <v>3571735</v>
      </c>
      <c r="S1888" s="19">
        <v>10000000</v>
      </c>
    </row>
    <row r="1889" spans="1:19" x14ac:dyDescent="0.35">
      <c r="A1889" s="16" t="s">
        <v>4053</v>
      </c>
      <c r="B1889" s="16">
        <v>1</v>
      </c>
      <c r="C1889" s="17">
        <v>40350</v>
      </c>
      <c r="D1889" s="16" t="s">
        <v>28</v>
      </c>
      <c r="E1889" s="16" t="s">
        <v>31</v>
      </c>
      <c r="F1889" s="16" t="s">
        <v>19</v>
      </c>
      <c r="G1889" s="16" t="s">
        <v>20</v>
      </c>
      <c r="H1889" s="16" t="s">
        <v>43</v>
      </c>
      <c r="I1889" s="16" t="s">
        <v>3748</v>
      </c>
      <c r="J1889" s="23" t="s">
        <v>227</v>
      </c>
      <c r="K1889" s="22">
        <v>10000</v>
      </c>
      <c r="L1889" s="22">
        <v>10555</v>
      </c>
      <c r="M1889" s="22">
        <v>21000</v>
      </c>
      <c r="N1889" s="22">
        <v>74000</v>
      </c>
      <c r="O1889" s="22">
        <v>7.7</v>
      </c>
      <c r="P1889" s="22">
        <v>556</v>
      </c>
      <c r="Q1889" s="22">
        <v>120</v>
      </c>
      <c r="R1889" s="19">
        <v>96917897</v>
      </c>
      <c r="S1889" s="19">
        <v>40000000</v>
      </c>
    </row>
    <row r="1890" spans="1:19" x14ac:dyDescent="0.35">
      <c r="A1890" s="16" t="s">
        <v>4054</v>
      </c>
      <c r="B1890" s="16">
        <v>1</v>
      </c>
      <c r="C1890" s="17">
        <v>40281</v>
      </c>
      <c r="D1890" s="16" t="s">
        <v>28</v>
      </c>
      <c r="E1890" s="16" t="s">
        <v>32</v>
      </c>
      <c r="F1890" s="16" t="s">
        <v>19</v>
      </c>
      <c r="G1890" s="16" t="s">
        <v>20</v>
      </c>
      <c r="H1890" s="16" t="s">
        <v>36</v>
      </c>
      <c r="I1890" s="16" t="s">
        <v>126</v>
      </c>
      <c r="J1890" s="23" t="s">
        <v>246</v>
      </c>
      <c r="K1890" s="22">
        <v>12000</v>
      </c>
      <c r="L1890" s="22">
        <v>13388</v>
      </c>
      <c r="M1890" s="22">
        <v>226</v>
      </c>
      <c r="N1890" s="22">
        <v>11000</v>
      </c>
      <c r="O1890" s="22">
        <v>6.1</v>
      </c>
      <c r="P1890" s="22">
        <v>235</v>
      </c>
      <c r="Q1890" s="22">
        <v>109</v>
      </c>
      <c r="R1890" s="19">
        <v>63143812</v>
      </c>
      <c r="S1890" s="19">
        <v>150000000</v>
      </c>
    </row>
    <row r="1891" spans="1:19" x14ac:dyDescent="0.35">
      <c r="A1891" s="16" t="s">
        <v>4055</v>
      </c>
      <c r="B1891" s="16">
        <v>1</v>
      </c>
      <c r="C1891" s="17">
        <v>40449</v>
      </c>
      <c r="D1891" s="16" t="s">
        <v>28</v>
      </c>
      <c r="E1891" s="16" t="s">
        <v>32</v>
      </c>
      <c r="F1891" s="16" t="s">
        <v>19</v>
      </c>
      <c r="G1891" s="16" t="s">
        <v>20</v>
      </c>
      <c r="H1891" s="16" t="s">
        <v>36</v>
      </c>
      <c r="I1891" s="16" t="s">
        <v>2894</v>
      </c>
      <c r="J1891" s="23" t="s">
        <v>289</v>
      </c>
      <c r="K1891" s="22">
        <v>1000</v>
      </c>
      <c r="L1891" s="22">
        <v>3436</v>
      </c>
      <c r="M1891" s="22">
        <v>32</v>
      </c>
      <c r="N1891" s="22">
        <v>0</v>
      </c>
      <c r="O1891" s="22">
        <v>5.4</v>
      </c>
      <c r="P1891" s="22">
        <v>97</v>
      </c>
      <c r="Q1891" s="22">
        <v>94</v>
      </c>
      <c r="R1891" s="19">
        <v>24268828</v>
      </c>
      <c r="S1891" s="19">
        <v>28000000</v>
      </c>
    </row>
    <row r="1892" spans="1:19" x14ac:dyDescent="0.35">
      <c r="A1892" s="16" t="s">
        <v>4056</v>
      </c>
      <c r="B1892" s="16">
        <v>1</v>
      </c>
      <c r="C1892" s="17">
        <v>40331</v>
      </c>
      <c r="D1892" s="16" t="s">
        <v>28</v>
      </c>
      <c r="E1892" s="16" t="s">
        <v>25</v>
      </c>
      <c r="F1892" s="16" t="s">
        <v>19</v>
      </c>
      <c r="G1892" s="16" t="s">
        <v>20</v>
      </c>
      <c r="H1892" s="16" t="s">
        <v>43</v>
      </c>
      <c r="I1892" s="16" t="s">
        <v>4057</v>
      </c>
      <c r="J1892" s="23" t="s">
        <v>2942</v>
      </c>
      <c r="K1892" s="22">
        <v>544</v>
      </c>
      <c r="L1892" s="22">
        <v>1292</v>
      </c>
      <c r="M1892" s="22">
        <v>8</v>
      </c>
      <c r="N1892" s="22">
        <v>0</v>
      </c>
      <c r="O1892" s="22">
        <v>6.1</v>
      </c>
      <c r="P1892" s="22">
        <v>181</v>
      </c>
      <c r="Q1892" s="22">
        <v>101</v>
      </c>
      <c r="R1892" s="19">
        <v>27758465</v>
      </c>
      <c r="S1892" s="19">
        <v>19000000</v>
      </c>
    </row>
    <row r="1893" spans="1:19" x14ac:dyDescent="0.35">
      <c r="A1893" s="16" t="s">
        <v>4058</v>
      </c>
      <c r="B1893" s="16">
        <v>1</v>
      </c>
      <c r="C1893" s="17">
        <v>40525</v>
      </c>
      <c r="D1893" s="16" t="s">
        <v>28</v>
      </c>
      <c r="E1893" s="16" t="s">
        <v>25</v>
      </c>
      <c r="F1893" s="16" t="s">
        <v>19</v>
      </c>
      <c r="G1893" s="16" t="s">
        <v>20</v>
      </c>
      <c r="H1893" s="16" t="s">
        <v>43</v>
      </c>
      <c r="I1893" s="16" t="s">
        <v>483</v>
      </c>
      <c r="J1893" s="23" t="s">
        <v>1384</v>
      </c>
      <c r="K1893" s="22">
        <v>3000</v>
      </c>
      <c r="L1893" s="22">
        <v>3785</v>
      </c>
      <c r="M1893" s="22">
        <v>278</v>
      </c>
      <c r="N1893" s="22">
        <v>0</v>
      </c>
      <c r="O1893" s="22">
        <v>5.4</v>
      </c>
      <c r="P1893" s="22">
        <v>92</v>
      </c>
      <c r="Q1893" s="22">
        <v>110</v>
      </c>
      <c r="R1893" s="19">
        <v>263365</v>
      </c>
      <c r="S1893" s="19">
        <v>20000000</v>
      </c>
    </row>
    <row r="1894" spans="1:19" x14ac:dyDescent="0.35">
      <c r="A1894" s="16" t="s">
        <v>4059</v>
      </c>
      <c r="B1894" s="16">
        <v>1</v>
      </c>
      <c r="C1894" s="17">
        <v>40538</v>
      </c>
      <c r="D1894" s="16" t="s">
        <v>28</v>
      </c>
      <c r="E1894" s="16" t="s">
        <v>32</v>
      </c>
      <c r="F1894" s="16" t="s">
        <v>19</v>
      </c>
      <c r="G1894" s="16" t="s">
        <v>20</v>
      </c>
      <c r="H1894" s="16" t="s">
        <v>43</v>
      </c>
      <c r="I1894" s="16" t="s">
        <v>114</v>
      </c>
      <c r="J1894" s="23" t="s">
        <v>2856</v>
      </c>
      <c r="K1894" s="22">
        <v>40000</v>
      </c>
      <c r="L1894" s="22">
        <v>55175</v>
      </c>
      <c r="M1894" s="22">
        <v>207</v>
      </c>
      <c r="N1894" s="22">
        <v>25000</v>
      </c>
      <c r="O1894" s="22">
        <v>6</v>
      </c>
      <c r="P1894" s="22">
        <v>321</v>
      </c>
      <c r="Q1894" s="22">
        <v>103</v>
      </c>
      <c r="R1894" s="19">
        <v>67631157</v>
      </c>
      <c r="S1894" s="19">
        <v>100000000</v>
      </c>
    </row>
    <row r="1895" spans="1:19" x14ac:dyDescent="0.35">
      <c r="A1895" s="16" t="s">
        <v>4060</v>
      </c>
      <c r="B1895" s="16">
        <v>1</v>
      </c>
      <c r="C1895" s="17">
        <v>40405</v>
      </c>
      <c r="D1895" s="16" t="s">
        <v>28</v>
      </c>
      <c r="E1895" s="16" t="s">
        <v>18</v>
      </c>
      <c r="F1895" s="16" t="s">
        <v>19</v>
      </c>
      <c r="G1895" s="16" t="s">
        <v>20</v>
      </c>
      <c r="H1895" s="16" t="s">
        <v>38</v>
      </c>
      <c r="I1895" s="16" t="s">
        <v>1778</v>
      </c>
      <c r="J1895" s="23" t="s">
        <v>4061</v>
      </c>
      <c r="K1895" s="22">
        <v>10000</v>
      </c>
      <c r="L1895" s="22">
        <v>14296</v>
      </c>
      <c r="M1895" s="22">
        <v>0</v>
      </c>
      <c r="N1895" s="22">
        <v>29000</v>
      </c>
      <c r="O1895" s="22">
        <v>7.6</v>
      </c>
      <c r="P1895" s="22">
        <v>378</v>
      </c>
      <c r="Q1895" s="22">
        <v>150</v>
      </c>
      <c r="R1895" s="19">
        <v>92173235</v>
      </c>
      <c r="S1895" s="19">
        <v>37000000</v>
      </c>
    </row>
    <row r="1896" spans="1:19" x14ac:dyDescent="0.35">
      <c r="A1896" s="16" t="s">
        <v>4062</v>
      </c>
      <c r="B1896" s="16">
        <v>1</v>
      </c>
      <c r="C1896" s="17">
        <v>40483</v>
      </c>
      <c r="D1896" s="16" t="s">
        <v>28</v>
      </c>
      <c r="E1896" s="16" t="s">
        <v>30</v>
      </c>
      <c r="F1896" s="16" t="s">
        <v>19</v>
      </c>
      <c r="G1896" s="16" t="s">
        <v>20</v>
      </c>
      <c r="H1896" s="16" t="s">
        <v>43</v>
      </c>
      <c r="I1896" s="16" t="s">
        <v>2328</v>
      </c>
      <c r="J1896" s="23" t="s">
        <v>2326</v>
      </c>
      <c r="K1896" s="22">
        <v>21000</v>
      </c>
      <c r="L1896" s="22">
        <v>52547</v>
      </c>
      <c r="M1896" s="22">
        <v>171</v>
      </c>
      <c r="N1896" s="22">
        <v>29000</v>
      </c>
      <c r="O1896" s="22">
        <v>4.9000000000000004</v>
      </c>
      <c r="P1896" s="22">
        <v>293</v>
      </c>
      <c r="Q1896" s="22">
        <v>124</v>
      </c>
      <c r="R1896" s="19">
        <v>300523113</v>
      </c>
      <c r="S1896" s="19">
        <v>68000000</v>
      </c>
    </row>
    <row r="1897" spans="1:19" x14ac:dyDescent="0.35">
      <c r="A1897" s="16" t="s">
        <v>4063</v>
      </c>
      <c r="B1897" s="16">
        <v>1</v>
      </c>
      <c r="C1897" s="17">
        <v>40472</v>
      </c>
      <c r="D1897" s="16" t="s">
        <v>28</v>
      </c>
      <c r="E1897" s="16" t="s">
        <v>25</v>
      </c>
      <c r="F1897" s="16" t="s">
        <v>19</v>
      </c>
      <c r="G1897" s="16" t="s">
        <v>20</v>
      </c>
      <c r="H1897" s="16" t="s">
        <v>38</v>
      </c>
      <c r="I1897" s="16" t="s">
        <v>4064</v>
      </c>
      <c r="J1897" s="23" t="s">
        <v>4065</v>
      </c>
      <c r="K1897" s="22">
        <v>189</v>
      </c>
      <c r="L1897" s="22">
        <v>768</v>
      </c>
      <c r="M1897" s="22">
        <v>10</v>
      </c>
      <c r="N1897" s="22">
        <v>974</v>
      </c>
      <c r="O1897" s="22">
        <v>4.5999999999999996</v>
      </c>
      <c r="P1897" s="22">
        <v>46</v>
      </c>
      <c r="Q1897" s="22">
        <v>86</v>
      </c>
      <c r="R1897" s="19">
        <v>535249</v>
      </c>
      <c r="S1897" s="19">
        <v>3400000</v>
      </c>
    </row>
    <row r="1898" spans="1:19" x14ac:dyDescent="0.35">
      <c r="A1898" s="16" t="s">
        <v>4066</v>
      </c>
      <c r="B1898" s="16">
        <v>1</v>
      </c>
      <c r="C1898" s="17">
        <v>40439</v>
      </c>
      <c r="D1898" s="16" t="s">
        <v>28</v>
      </c>
      <c r="E1898" s="16" t="s">
        <v>32</v>
      </c>
      <c r="F1898" s="16" t="s">
        <v>19</v>
      </c>
      <c r="G1898" s="16" t="s">
        <v>264</v>
      </c>
      <c r="H1898" s="16" t="s">
        <v>38</v>
      </c>
      <c r="I1898" s="16" t="s">
        <v>4067</v>
      </c>
      <c r="J1898" s="23" t="s">
        <v>4068</v>
      </c>
      <c r="K1898" s="22">
        <v>624</v>
      </c>
      <c r="L1898" s="22">
        <v>2056</v>
      </c>
      <c r="M1898" s="22">
        <v>19</v>
      </c>
      <c r="N1898" s="22">
        <v>0</v>
      </c>
      <c r="O1898" s="22">
        <v>6.3</v>
      </c>
      <c r="P1898" s="22">
        <v>95</v>
      </c>
      <c r="Q1898" s="22">
        <v>100</v>
      </c>
      <c r="R1898" s="19">
        <v>5664251</v>
      </c>
      <c r="S1898" s="19">
        <v>45000000</v>
      </c>
    </row>
    <row r="1899" spans="1:19" x14ac:dyDescent="0.35">
      <c r="A1899" s="16" t="s">
        <v>4069</v>
      </c>
      <c r="B1899" s="16">
        <v>1</v>
      </c>
      <c r="C1899" s="17">
        <v>40488</v>
      </c>
      <c r="D1899" s="16" t="s">
        <v>28</v>
      </c>
      <c r="E1899" s="16" t="s">
        <v>22</v>
      </c>
      <c r="F1899" s="16" t="s">
        <v>19</v>
      </c>
      <c r="G1899" s="16" t="s">
        <v>20</v>
      </c>
      <c r="H1899" s="16" t="s">
        <v>38</v>
      </c>
      <c r="I1899" s="16" t="s">
        <v>222</v>
      </c>
      <c r="J1899" s="23" t="s">
        <v>1072</v>
      </c>
      <c r="K1899" s="22">
        <v>12000</v>
      </c>
      <c r="L1899" s="22">
        <v>13071</v>
      </c>
      <c r="M1899" s="22">
        <v>394</v>
      </c>
      <c r="N1899" s="22">
        <v>0</v>
      </c>
      <c r="O1899" s="22">
        <v>5.8</v>
      </c>
      <c r="P1899" s="22">
        <v>357</v>
      </c>
      <c r="Q1899" s="22">
        <v>119</v>
      </c>
      <c r="R1899" s="19">
        <v>61937495</v>
      </c>
      <c r="S1899" s="19">
        <v>150000000</v>
      </c>
    </row>
    <row r="1900" spans="1:19" x14ac:dyDescent="0.35">
      <c r="A1900" s="16" t="s">
        <v>4070</v>
      </c>
      <c r="B1900" s="16">
        <v>1</v>
      </c>
      <c r="C1900" s="17">
        <v>40519</v>
      </c>
      <c r="D1900" s="16" t="s">
        <v>28</v>
      </c>
      <c r="E1900" s="16" t="s">
        <v>25</v>
      </c>
      <c r="F1900" s="16" t="s">
        <v>19</v>
      </c>
      <c r="G1900" s="16" t="s">
        <v>20</v>
      </c>
      <c r="H1900" s="16" t="s">
        <v>21</v>
      </c>
      <c r="I1900" s="16" t="s">
        <v>3745</v>
      </c>
      <c r="J1900" s="23" t="s">
        <v>3745</v>
      </c>
      <c r="K1900" s="22">
        <v>969</v>
      </c>
      <c r="L1900" s="22">
        <v>2530</v>
      </c>
      <c r="M1900" s="22">
        <v>969</v>
      </c>
      <c r="N1900" s="22">
        <v>0</v>
      </c>
      <c r="O1900" s="22">
        <v>6.3</v>
      </c>
      <c r="P1900" s="22">
        <v>113</v>
      </c>
      <c r="Q1900" s="22">
        <v>98</v>
      </c>
      <c r="R1900" s="19">
        <v>389804</v>
      </c>
      <c r="S1900" s="19">
        <v>65000</v>
      </c>
    </row>
    <row r="1901" spans="1:19" x14ac:dyDescent="0.35">
      <c r="A1901" s="16" t="s">
        <v>4071</v>
      </c>
      <c r="B1901" s="16">
        <v>1</v>
      </c>
      <c r="C1901" s="17">
        <v>40216</v>
      </c>
      <c r="D1901" s="16" t="s">
        <v>28</v>
      </c>
      <c r="E1901" s="16" t="s">
        <v>30</v>
      </c>
      <c r="F1901" s="16" t="s">
        <v>19</v>
      </c>
      <c r="G1901" s="16" t="s">
        <v>20</v>
      </c>
      <c r="H1901" s="16" t="s">
        <v>27</v>
      </c>
      <c r="I1901" s="16" t="s">
        <v>122</v>
      </c>
      <c r="J1901" s="23" t="s">
        <v>4072</v>
      </c>
      <c r="K1901" s="22">
        <v>15000</v>
      </c>
      <c r="L1901" s="22">
        <v>19085</v>
      </c>
      <c r="M1901" s="22">
        <v>125</v>
      </c>
      <c r="N1901" s="22">
        <v>30000</v>
      </c>
      <c r="O1901" s="22">
        <v>8.3000000000000007</v>
      </c>
      <c r="P1901" s="22">
        <v>453</v>
      </c>
      <c r="Q1901" s="22">
        <v>103</v>
      </c>
      <c r="R1901" s="19">
        <v>414984497</v>
      </c>
      <c r="S1901" s="19">
        <v>200000000</v>
      </c>
    </row>
    <row r="1902" spans="1:19" x14ac:dyDescent="0.35">
      <c r="A1902" s="16" t="s">
        <v>4073</v>
      </c>
      <c r="B1902" s="16">
        <v>1</v>
      </c>
      <c r="C1902" s="17">
        <v>40285</v>
      </c>
      <c r="D1902" s="16" t="s">
        <v>28</v>
      </c>
      <c r="E1902" s="16" t="s">
        <v>25</v>
      </c>
      <c r="F1902" s="16" t="s">
        <v>1008</v>
      </c>
      <c r="G1902" s="16" t="s">
        <v>1009</v>
      </c>
      <c r="H1902" s="16" t="s">
        <v>43</v>
      </c>
      <c r="I1902" s="16" t="s">
        <v>4074</v>
      </c>
      <c r="J1902" s="23" t="s">
        <v>4075</v>
      </c>
      <c r="K1902" s="22">
        <v>29</v>
      </c>
      <c r="L1902" s="22">
        <v>44</v>
      </c>
      <c r="M1902" s="22">
        <v>12</v>
      </c>
      <c r="N1902" s="22">
        <v>38000</v>
      </c>
      <c r="O1902" s="22">
        <v>7</v>
      </c>
      <c r="P1902" s="22">
        <v>337</v>
      </c>
      <c r="Q1902" s="22">
        <v>103</v>
      </c>
      <c r="R1902" s="19">
        <v>252652</v>
      </c>
      <c r="S1902" s="19">
        <v>19900000</v>
      </c>
    </row>
    <row r="1903" spans="1:19" x14ac:dyDescent="0.35">
      <c r="A1903" s="16" t="s">
        <v>4076</v>
      </c>
      <c r="B1903" s="16">
        <v>1</v>
      </c>
      <c r="C1903" s="17">
        <v>40183</v>
      </c>
      <c r="D1903" s="16" t="s">
        <v>28</v>
      </c>
      <c r="E1903" s="16" t="s">
        <v>32</v>
      </c>
      <c r="F1903" s="16" t="s">
        <v>19</v>
      </c>
      <c r="G1903" s="16" t="s">
        <v>20</v>
      </c>
      <c r="H1903" s="16" t="s">
        <v>36</v>
      </c>
      <c r="I1903" s="16" t="s">
        <v>83</v>
      </c>
      <c r="J1903" s="23" t="s">
        <v>4077</v>
      </c>
      <c r="K1903" s="22">
        <v>12000</v>
      </c>
      <c r="L1903" s="22">
        <v>25550</v>
      </c>
      <c r="M1903" s="22">
        <v>364</v>
      </c>
      <c r="N1903" s="22">
        <v>30000</v>
      </c>
      <c r="O1903" s="22">
        <v>6.8</v>
      </c>
      <c r="P1903" s="22">
        <v>469</v>
      </c>
      <c r="Q1903" s="22">
        <v>125</v>
      </c>
      <c r="R1903" s="19">
        <v>172051787</v>
      </c>
      <c r="S1903" s="19">
        <v>170000000</v>
      </c>
    </row>
    <row r="1904" spans="1:19" x14ac:dyDescent="0.35">
      <c r="A1904" s="16" t="s">
        <v>4078</v>
      </c>
      <c r="B1904" s="16">
        <v>1</v>
      </c>
      <c r="C1904" s="17">
        <v>40257</v>
      </c>
      <c r="D1904" s="16" t="s">
        <v>28</v>
      </c>
      <c r="E1904" s="16" t="s">
        <v>30</v>
      </c>
      <c r="F1904" s="16" t="s">
        <v>19</v>
      </c>
      <c r="G1904" s="16" t="s">
        <v>20</v>
      </c>
      <c r="H1904" s="16" t="s">
        <v>43</v>
      </c>
      <c r="I1904" s="16" t="s">
        <v>424</v>
      </c>
      <c r="J1904" s="23" t="s">
        <v>2161</v>
      </c>
      <c r="K1904" s="22">
        <v>13000</v>
      </c>
      <c r="L1904" s="22">
        <v>25964</v>
      </c>
      <c r="M1904" s="22">
        <v>1000</v>
      </c>
      <c r="N1904" s="22">
        <v>36000</v>
      </c>
      <c r="O1904" s="22">
        <v>7.7</v>
      </c>
      <c r="P1904" s="22">
        <v>493</v>
      </c>
      <c r="Q1904" s="22">
        <v>110</v>
      </c>
      <c r="R1904" s="19">
        <v>171031347</v>
      </c>
      <c r="S1904" s="19">
        <v>38000000</v>
      </c>
    </row>
    <row r="1905" spans="1:19" x14ac:dyDescent="0.35">
      <c r="A1905" s="16" t="s">
        <v>4079</v>
      </c>
      <c r="B1905" s="16">
        <v>1</v>
      </c>
      <c r="C1905" s="17">
        <v>40237</v>
      </c>
      <c r="D1905" s="16" t="s">
        <v>28</v>
      </c>
      <c r="E1905" s="16" t="s">
        <v>18</v>
      </c>
      <c r="F1905" s="16" t="s">
        <v>19</v>
      </c>
      <c r="G1905" s="16" t="s">
        <v>20</v>
      </c>
      <c r="H1905" s="16" t="s">
        <v>38</v>
      </c>
      <c r="I1905" s="16" t="s">
        <v>4080</v>
      </c>
      <c r="J1905" s="23" t="s">
        <v>4081</v>
      </c>
      <c r="K1905" s="22">
        <v>617</v>
      </c>
      <c r="L1905" s="22">
        <v>916</v>
      </c>
      <c r="M1905" s="22">
        <v>0</v>
      </c>
      <c r="N1905" s="22">
        <v>10000</v>
      </c>
      <c r="O1905" s="22">
        <v>7</v>
      </c>
      <c r="P1905" s="22">
        <v>109</v>
      </c>
      <c r="Q1905" s="22">
        <v>106</v>
      </c>
      <c r="R1905" s="19">
        <v>58214</v>
      </c>
      <c r="S1905" s="19">
        <v>9500000</v>
      </c>
    </row>
    <row r="1906" spans="1:19" x14ac:dyDescent="0.35">
      <c r="A1906" s="16" t="s">
        <v>4082</v>
      </c>
      <c r="B1906" s="16">
        <v>1</v>
      </c>
      <c r="C1906" s="17">
        <v>40211</v>
      </c>
      <c r="D1906" s="16" t="s">
        <v>28</v>
      </c>
      <c r="E1906" s="16" t="s">
        <v>32</v>
      </c>
      <c r="F1906" s="16" t="s">
        <v>19</v>
      </c>
      <c r="G1906" s="16" t="s">
        <v>20</v>
      </c>
      <c r="H1906" s="16" t="s">
        <v>43</v>
      </c>
      <c r="I1906" s="16" t="s">
        <v>155</v>
      </c>
      <c r="J1906" s="23" t="s">
        <v>150</v>
      </c>
      <c r="K1906" s="22">
        <v>18000</v>
      </c>
      <c r="L1906" s="22">
        <v>25780</v>
      </c>
      <c r="M1906" s="22">
        <v>12000</v>
      </c>
      <c r="N1906" s="22">
        <v>18000</v>
      </c>
      <c r="O1906" s="22">
        <v>6.8</v>
      </c>
      <c r="P1906" s="22">
        <v>316</v>
      </c>
      <c r="Q1906" s="22">
        <v>98</v>
      </c>
      <c r="R1906" s="19">
        <v>81557479</v>
      </c>
      <c r="S1906" s="19">
        <v>100000000</v>
      </c>
    </row>
    <row r="1907" spans="1:19" x14ac:dyDescent="0.35">
      <c r="A1907" s="16" t="s">
        <v>4083</v>
      </c>
      <c r="B1907" s="16">
        <v>1</v>
      </c>
      <c r="C1907" s="17">
        <v>40290</v>
      </c>
      <c r="D1907" s="16" t="s">
        <v>28</v>
      </c>
      <c r="E1907" s="16" t="s">
        <v>25</v>
      </c>
      <c r="F1907" s="16" t="s">
        <v>19</v>
      </c>
      <c r="G1907" s="16" t="s">
        <v>20</v>
      </c>
      <c r="H1907" s="16" t="s">
        <v>43</v>
      </c>
      <c r="I1907" s="16" t="s">
        <v>2656</v>
      </c>
      <c r="J1907" s="23" t="s">
        <v>206</v>
      </c>
      <c r="K1907" s="22">
        <v>14000</v>
      </c>
      <c r="L1907" s="22">
        <v>45696</v>
      </c>
      <c r="M1907" s="22">
        <v>0</v>
      </c>
      <c r="N1907" s="22">
        <v>9000</v>
      </c>
      <c r="O1907" s="22">
        <v>5.7</v>
      </c>
      <c r="P1907" s="22">
        <v>186</v>
      </c>
      <c r="Q1907" s="22">
        <v>125</v>
      </c>
      <c r="R1907" s="19">
        <v>110476776</v>
      </c>
      <c r="S1907" s="19">
        <v>52000000</v>
      </c>
    </row>
    <row r="1908" spans="1:19" x14ac:dyDescent="0.35">
      <c r="A1908" s="16" t="s">
        <v>4084</v>
      </c>
      <c r="B1908" s="16">
        <v>1</v>
      </c>
      <c r="C1908" s="17">
        <v>40528</v>
      </c>
      <c r="D1908" s="16" t="s">
        <v>28</v>
      </c>
      <c r="E1908" s="16" t="s">
        <v>25</v>
      </c>
      <c r="F1908" s="16" t="s">
        <v>19</v>
      </c>
      <c r="G1908" s="16" t="s">
        <v>20</v>
      </c>
      <c r="H1908" s="16" t="s">
        <v>43</v>
      </c>
      <c r="I1908" s="16" t="s">
        <v>1146</v>
      </c>
      <c r="J1908" s="23" t="s">
        <v>2983</v>
      </c>
      <c r="K1908" s="22">
        <v>759</v>
      </c>
      <c r="L1908" s="22">
        <v>2898</v>
      </c>
      <c r="M1908" s="22">
        <v>82</v>
      </c>
      <c r="N1908" s="22">
        <v>16000</v>
      </c>
      <c r="O1908" s="22">
        <v>3.5</v>
      </c>
      <c r="P1908" s="22">
        <v>122</v>
      </c>
      <c r="Q1908" s="22">
        <v>82</v>
      </c>
      <c r="R1908" s="19">
        <v>36658108</v>
      </c>
      <c r="S1908" s="19">
        <v>20000000</v>
      </c>
    </row>
    <row r="1909" spans="1:19" x14ac:dyDescent="0.35">
      <c r="A1909" s="16" t="s">
        <v>4085</v>
      </c>
      <c r="B1909" s="16">
        <v>1</v>
      </c>
      <c r="C1909" s="17">
        <v>40256</v>
      </c>
      <c r="D1909" s="16" t="s">
        <v>28</v>
      </c>
      <c r="E1909" s="16" t="s">
        <v>22</v>
      </c>
      <c r="F1909" s="16" t="s">
        <v>19</v>
      </c>
      <c r="G1909" s="16" t="s">
        <v>20</v>
      </c>
      <c r="H1909" s="16" t="s">
        <v>43</v>
      </c>
      <c r="I1909" s="16" t="s">
        <v>95</v>
      </c>
      <c r="J1909" s="23" t="s">
        <v>145</v>
      </c>
      <c r="K1909" s="22">
        <v>903</v>
      </c>
      <c r="L1909" s="22">
        <v>1579</v>
      </c>
      <c r="M1909" s="22">
        <v>0</v>
      </c>
      <c r="N1909" s="22">
        <v>13000</v>
      </c>
      <c r="O1909" s="22">
        <v>6.3</v>
      </c>
      <c r="P1909" s="22">
        <v>297</v>
      </c>
      <c r="Q1909" s="22">
        <v>136</v>
      </c>
      <c r="R1909" s="19">
        <v>52474616</v>
      </c>
      <c r="S1909" s="19">
        <v>70000000</v>
      </c>
    </row>
    <row r="1910" spans="1:19" x14ac:dyDescent="0.35">
      <c r="A1910" s="16" t="s">
        <v>4086</v>
      </c>
      <c r="B1910" s="16">
        <v>1</v>
      </c>
      <c r="C1910" s="17">
        <v>40439</v>
      </c>
      <c r="D1910" s="16" t="s">
        <v>28</v>
      </c>
      <c r="E1910" s="16" t="s">
        <v>25</v>
      </c>
      <c r="F1910" s="16" t="s">
        <v>19</v>
      </c>
      <c r="G1910" s="16" t="s">
        <v>20</v>
      </c>
      <c r="H1910" s="16" t="s">
        <v>43</v>
      </c>
      <c r="I1910" s="16" t="s">
        <v>449</v>
      </c>
      <c r="J1910" s="23" t="s">
        <v>2728</v>
      </c>
      <c r="K1910" s="22">
        <v>2000</v>
      </c>
      <c r="L1910" s="22">
        <v>6657</v>
      </c>
      <c r="M1910" s="22">
        <v>0</v>
      </c>
      <c r="N1910" s="22">
        <v>0</v>
      </c>
      <c r="O1910" s="22">
        <v>4.4000000000000004</v>
      </c>
      <c r="P1910" s="22">
        <v>40</v>
      </c>
      <c r="Q1910" s="22">
        <v>121</v>
      </c>
      <c r="R1910" s="19">
        <v>60072596</v>
      </c>
      <c r="S1910" s="19">
        <v>20000000</v>
      </c>
    </row>
    <row r="1911" spans="1:19" x14ac:dyDescent="0.35">
      <c r="A1911" s="16" t="s">
        <v>4087</v>
      </c>
      <c r="B1911" s="16">
        <v>1</v>
      </c>
      <c r="C1911" s="17">
        <v>40321</v>
      </c>
      <c r="D1911" s="16" t="s">
        <v>28</v>
      </c>
      <c r="E1911" s="16" t="s">
        <v>32</v>
      </c>
      <c r="F1911" s="16" t="s">
        <v>19</v>
      </c>
      <c r="G1911" s="16" t="s">
        <v>35</v>
      </c>
      <c r="H1911" s="16" t="s">
        <v>43</v>
      </c>
      <c r="I1911" s="16" t="s">
        <v>4088</v>
      </c>
      <c r="J1911" s="23" t="s">
        <v>238</v>
      </c>
      <c r="K1911" s="22">
        <v>10000</v>
      </c>
      <c r="L1911" s="22">
        <v>11770</v>
      </c>
      <c r="M1911" s="22">
        <v>36</v>
      </c>
      <c r="N1911" s="22">
        <v>0</v>
      </c>
      <c r="O1911" s="22">
        <v>6.9</v>
      </c>
      <c r="P1911" s="22">
        <v>68</v>
      </c>
      <c r="Q1911" s="22">
        <v>98</v>
      </c>
      <c r="R1911" s="19">
        <v>117190</v>
      </c>
      <c r="S1911" s="19">
        <v>8000000</v>
      </c>
    </row>
    <row r="1912" spans="1:19" x14ac:dyDescent="0.35">
      <c r="A1912" s="16" t="s">
        <v>4089</v>
      </c>
      <c r="B1912" s="16">
        <v>1</v>
      </c>
      <c r="C1912" s="17">
        <v>40186</v>
      </c>
      <c r="D1912" s="16" t="s">
        <v>28</v>
      </c>
      <c r="E1912" s="16" t="s">
        <v>22</v>
      </c>
      <c r="F1912" s="16" t="s">
        <v>19</v>
      </c>
      <c r="G1912" s="16" t="s">
        <v>20</v>
      </c>
      <c r="H1912" s="16" t="s">
        <v>38</v>
      </c>
      <c r="I1912" s="16" t="s">
        <v>4090</v>
      </c>
      <c r="J1912" s="23" t="s">
        <v>4091</v>
      </c>
      <c r="K1912" s="22">
        <v>34000</v>
      </c>
      <c r="L1912" s="22">
        <v>34446</v>
      </c>
      <c r="M1912" s="22">
        <v>81</v>
      </c>
      <c r="N1912" s="22">
        <v>20000</v>
      </c>
      <c r="O1912" s="22">
        <v>7.2</v>
      </c>
      <c r="P1912" s="22">
        <v>365</v>
      </c>
      <c r="Q1912" s="22">
        <v>100</v>
      </c>
      <c r="R1912" s="19">
        <v>6531491</v>
      </c>
      <c r="S1912" s="19">
        <v>2000000</v>
      </c>
    </row>
    <row r="1913" spans="1:19" x14ac:dyDescent="0.35">
      <c r="A1913" s="16" t="s">
        <v>4092</v>
      </c>
      <c r="B1913" s="16">
        <v>1</v>
      </c>
      <c r="C1913" s="17">
        <v>40509</v>
      </c>
      <c r="D1913" s="16" t="s">
        <v>28</v>
      </c>
      <c r="E1913" s="16" t="s">
        <v>30</v>
      </c>
      <c r="F1913" s="16" t="s">
        <v>19</v>
      </c>
      <c r="G1913" s="16" t="s">
        <v>20</v>
      </c>
      <c r="H1913" s="16" t="s">
        <v>36</v>
      </c>
      <c r="I1913" s="16" t="s">
        <v>2604</v>
      </c>
      <c r="J1913" s="23" t="s">
        <v>3277</v>
      </c>
      <c r="K1913" s="22">
        <v>3000</v>
      </c>
      <c r="L1913" s="22">
        <v>4394</v>
      </c>
      <c r="M1913" s="22">
        <v>40</v>
      </c>
      <c r="N1913" s="22">
        <v>0</v>
      </c>
      <c r="O1913" s="22">
        <v>4.5999999999999996</v>
      </c>
      <c r="P1913" s="22">
        <v>143</v>
      </c>
      <c r="Q1913" s="22">
        <v>80</v>
      </c>
      <c r="R1913" s="19">
        <v>100169068</v>
      </c>
      <c r="S1913" s="19">
        <v>80000000</v>
      </c>
    </row>
    <row r="1914" spans="1:19" x14ac:dyDescent="0.35">
      <c r="A1914" s="16" t="s">
        <v>4093</v>
      </c>
      <c r="B1914" s="16">
        <v>1</v>
      </c>
      <c r="C1914" s="17">
        <v>40459</v>
      </c>
      <c r="D1914" s="16" t="s">
        <v>28</v>
      </c>
      <c r="E1914" s="16" t="s">
        <v>25</v>
      </c>
      <c r="F1914" s="16" t="s">
        <v>19</v>
      </c>
      <c r="G1914" s="16" t="s">
        <v>20</v>
      </c>
      <c r="H1914" s="16" t="s">
        <v>36</v>
      </c>
      <c r="I1914" s="16" t="s">
        <v>71</v>
      </c>
      <c r="J1914" s="23" t="s">
        <v>2799</v>
      </c>
      <c r="K1914" s="22">
        <v>2000</v>
      </c>
      <c r="L1914" s="22">
        <v>4813</v>
      </c>
      <c r="M1914" s="22">
        <v>99</v>
      </c>
      <c r="N1914" s="22">
        <v>0</v>
      </c>
      <c r="O1914" s="22">
        <v>5.8</v>
      </c>
      <c r="P1914" s="22">
        <v>91</v>
      </c>
      <c r="Q1914" s="22">
        <v>105</v>
      </c>
      <c r="R1914" s="19">
        <v>25677801</v>
      </c>
      <c r="S1914" s="19">
        <v>20000000</v>
      </c>
    </row>
    <row r="1915" spans="1:19" x14ac:dyDescent="0.35">
      <c r="A1915" s="16" t="s">
        <v>4094</v>
      </c>
      <c r="B1915" s="16">
        <v>1</v>
      </c>
      <c r="C1915" s="17">
        <v>40347</v>
      </c>
      <c r="D1915" s="16" t="s">
        <v>28</v>
      </c>
      <c r="E1915" s="16" t="s">
        <v>25</v>
      </c>
      <c r="F1915" s="16" t="s">
        <v>19</v>
      </c>
      <c r="G1915" s="16" t="s">
        <v>20</v>
      </c>
      <c r="H1915" s="16" t="s">
        <v>38</v>
      </c>
      <c r="I1915" s="16" t="s">
        <v>222</v>
      </c>
      <c r="J1915" s="23" t="s">
        <v>69</v>
      </c>
      <c r="K1915" s="22">
        <v>12000</v>
      </c>
      <c r="L1915" s="22">
        <v>19310</v>
      </c>
      <c r="M1915" s="22">
        <v>11000</v>
      </c>
      <c r="N1915" s="22">
        <v>0</v>
      </c>
      <c r="O1915" s="22">
        <v>6.3</v>
      </c>
      <c r="P1915" s="22">
        <v>223</v>
      </c>
      <c r="Q1915" s="22">
        <v>98</v>
      </c>
      <c r="R1915" s="19">
        <v>3247816</v>
      </c>
      <c r="S1915" s="19">
        <v>22000000</v>
      </c>
    </row>
    <row r="1916" spans="1:19" x14ac:dyDescent="0.35">
      <c r="A1916" s="16" t="s">
        <v>4095</v>
      </c>
      <c r="B1916" s="16">
        <v>1</v>
      </c>
      <c r="C1916" s="17">
        <v>40858</v>
      </c>
      <c r="D1916" s="16" t="s">
        <v>28</v>
      </c>
      <c r="E1916" s="16" t="s">
        <v>32</v>
      </c>
      <c r="F1916" s="16" t="s">
        <v>674</v>
      </c>
      <c r="G1916" s="16" t="s">
        <v>164</v>
      </c>
      <c r="H1916" s="16" t="s">
        <v>38</v>
      </c>
      <c r="I1916" s="16" t="s">
        <v>4096</v>
      </c>
      <c r="J1916" s="23" t="s">
        <v>4097</v>
      </c>
      <c r="K1916" s="22">
        <v>974</v>
      </c>
      <c r="L1916" s="22">
        <v>1887</v>
      </c>
      <c r="M1916" s="22">
        <v>0</v>
      </c>
      <c r="N1916" s="22">
        <v>0</v>
      </c>
      <c r="O1916" s="22">
        <v>6</v>
      </c>
      <c r="P1916" s="22">
        <v>63</v>
      </c>
      <c r="Q1916" s="22">
        <v>121</v>
      </c>
      <c r="R1916" s="19">
        <v>127437</v>
      </c>
      <c r="S1916" s="19">
        <v>18000000</v>
      </c>
    </row>
    <row r="1917" spans="1:19" x14ac:dyDescent="0.35">
      <c r="A1917" s="16" t="s">
        <v>4098</v>
      </c>
      <c r="B1917" s="16">
        <v>1</v>
      </c>
      <c r="C1917" s="17">
        <v>40817</v>
      </c>
      <c r="D1917" s="16" t="s">
        <v>28</v>
      </c>
      <c r="E1917" s="16" t="s">
        <v>32</v>
      </c>
      <c r="F1917" s="16" t="s">
        <v>19</v>
      </c>
      <c r="G1917" s="16" t="s">
        <v>24</v>
      </c>
      <c r="H1917" s="16" t="s">
        <v>38</v>
      </c>
      <c r="I1917" s="16" t="s">
        <v>4099</v>
      </c>
      <c r="J1917" s="23" t="s">
        <v>3815</v>
      </c>
      <c r="K1917" s="22">
        <v>731</v>
      </c>
      <c r="L1917" s="22">
        <v>1987</v>
      </c>
      <c r="M1917" s="22">
        <v>181</v>
      </c>
      <c r="N1917" s="22">
        <v>0</v>
      </c>
      <c r="O1917" s="22">
        <v>6.1</v>
      </c>
      <c r="P1917" s="22">
        <v>220</v>
      </c>
      <c r="Q1917" s="22">
        <v>83</v>
      </c>
      <c r="R1917" s="19">
        <v>37053924</v>
      </c>
      <c r="S1917" s="19">
        <v>28000000</v>
      </c>
    </row>
    <row r="1918" spans="1:19" x14ac:dyDescent="0.35">
      <c r="A1918" s="16" t="s">
        <v>4100</v>
      </c>
      <c r="B1918" s="16">
        <v>1</v>
      </c>
      <c r="C1918" s="17">
        <v>40871</v>
      </c>
      <c r="D1918" s="16" t="s">
        <v>28</v>
      </c>
      <c r="E1918" s="16" t="s">
        <v>32</v>
      </c>
      <c r="F1918" s="16" t="s">
        <v>19</v>
      </c>
      <c r="G1918" s="16" t="s">
        <v>4101</v>
      </c>
      <c r="H1918" s="16" t="s">
        <v>38</v>
      </c>
      <c r="I1918" s="16" t="s">
        <v>4102</v>
      </c>
      <c r="J1918" s="23" t="s">
        <v>162</v>
      </c>
      <c r="K1918" s="22">
        <v>567</v>
      </c>
      <c r="L1918" s="22">
        <v>708</v>
      </c>
      <c r="M1918" s="22">
        <v>212</v>
      </c>
      <c r="N1918" s="22">
        <v>0</v>
      </c>
      <c r="O1918" s="22">
        <v>5.6</v>
      </c>
      <c r="P1918" s="22">
        <v>74</v>
      </c>
      <c r="Q1918" s="22">
        <v>113</v>
      </c>
      <c r="R1918" s="19">
        <v>17149</v>
      </c>
      <c r="S1918" s="19">
        <v>20000000</v>
      </c>
    </row>
    <row r="1919" spans="1:19" x14ac:dyDescent="0.35">
      <c r="A1919" s="16" t="s">
        <v>4103</v>
      </c>
      <c r="B1919" s="16">
        <v>1</v>
      </c>
      <c r="C1919" s="17">
        <v>40656</v>
      </c>
      <c r="D1919" s="16" t="s">
        <v>28</v>
      </c>
      <c r="E1919" s="16" t="s">
        <v>25</v>
      </c>
      <c r="F1919" s="16" t="s">
        <v>19</v>
      </c>
      <c r="G1919" s="16" t="s">
        <v>20</v>
      </c>
      <c r="H1919" s="16" t="s">
        <v>38</v>
      </c>
      <c r="I1919" s="16" t="s">
        <v>396</v>
      </c>
      <c r="J1919" s="23" t="s">
        <v>3447</v>
      </c>
      <c r="K1919" s="22">
        <v>23000</v>
      </c>
      <c r="L1919" s="22">
        <v>39807</v>
      </c>
      <c r="M1919" s="22">
        <v>129</v>
      </c>
      <c r="N1919" s="22">
        <v>40000</v>
      </c>
      <c r="O1919" s="22">
        <v>7.7</v>
      </c>
      <c r="P1919" s="22">
        <v>327</v>
      </c>
      <c r="Q1919" s="22">
        <v>100</v>
      </c>
      <c r="R1919" s="19">
        <v>34963967</v>
      </c>
      <c r="S1919" s="19">
        <v>8000000</v>
      </c>
    </row>
    <row r="1920" spans="1:19" x14ac:dyDescent="0.35">
      <c r="A1920" s="16" t="s">
        <v>4104</v>
      </c>
      <c r="B1920" s="16">
        <v>1</v>
      </c>
      <c r="C1920" s="17">
        <v>40805</v>
      </c>
      <c r="D1920" s="16" t="s">
        <v>28</v>
      </c>
      <c r="E1920" s="16" t="s">
        <v>22</v>
      </c>
      <c r="F1920" s="16" t="s">
        <v>19</v>
      </c>
      <c r="G1920" s="16" t="s">
        <v>20</v>
      </c>
      <c r="H1920" s="16" t="s">
        <v>43</v>
      </c>
      <c r="I1920" s="16" t="s">
        <v>4105</v>
      </c>
      <c r="J1920" s="23" t="s">
        <v>1003</v>
      </c>
      <c r="K1920" s="22">
        <v>749</v>
      </c>
      <c r="L1920" s="22">
        <v>2214</v>
      </c>
      <c r="M1920" s="22">
        <v>129</v>
      </c>
      <c r="N1920" s="22">
        <v>0</v>
      </c>
      <c r="O1920" s="22">
        <v>7.2</v>
      </c>
      <c r="P1920" s="22">
        <v>94</v>
      </c>
      <c r="Q1920" s="22">
        <v>98</v>
      </c>
      <c r="R1920" s="19">
        <v>1754319</v>
      </c>
      <c r="S1920" s="19">
        <v>10000000</v>
      </c>
    </row>
    <row r="1921" spans="1:19" x14ac:dyDescent="0.35">
      <c r="A1921" s="16" t="s">
        <v>4106</v>
      </c>
      <c r="B1921" s="16">
        <v>1</v>
      </c>
      <c r="C1921" s="17">
        <v>40691</v>
      </c>
      <c r="D1921" s="16" t="s">
        <v>28</v>
      </c>
      <c r="E1921" s="16" t="s">
        <v>31</v>
      </c>
      <c r="F1921" s="16" t="s">
        <v>19</v>
      </c>
      <c r="G1921" s="16" t="s">
        <v>35</v>
      </c>
      <c r="H1921" s="16" t="s">
        <v>38</v>
      </c>
      <c r="I1921" s="16" t="s">
        <v>3633</v>
      </c>
      <c r="J1921" s="23" t="s">
        <v>565</v>
      </c>
      <c r="K1921" s="22">
        <v>13000</v>
      </c>
      <c r="L1921" s="22">
        <v>23755</v>
      </c>
      <c r="M1921" s="22">
        <v>0</v>
      </c>
      <c r="N1921" s="22">
        <v>36000</v>
      </c>
      <c r="O1921" s="22">
        <v>6.5</v>
      </c>
      <c r="P1921" s="22">
        <v>345</v>
      </c>
      <c r="Q1921" s="22">
        <v>99</v>
      </c>
      <c r="R1921" s="19">
        <v>5702083</v>
      </c>
      <c r="S1921" s="19">
        <v>15000000</v>
      </c>
    </row>
    <row r="1922" spans="1:19" x14ac:dyDescent="0.35">
      <c r="A1922" s="16" t="s">
        <v>4107</v>
      </c>
      <c r="B1922" s="16">
        <v>1</v>
      </c>
      <c r="C1922" s="17">
        <v>40738</v>
      </c>
      <c r="D1922" s="16" t="s">
        <v>28</v>
      </c>
      <c r="E1922" s="16" t="s">
        <v>22</v>
      </c>
      <c r="F1922" s="16" t="s">
        <v>425</v>
      </c>
      <c r="G1922" s="16" t="s">
        <v>70</v>
      </c>
      <c r="H1922" s="16" t="s">
        <v>43</v>
      </c>
      <c r="I1922" s="16" t="s">
        <v>4108</v>
      </c>
      <c r="J1922" s="23" t="s">
        <v>4109</v>
      </c>
      <c r="K1922" s="22">
        <v>786</v>
      </c>
      <c r="L1922" s="22">
        <v>2501</v>
      </c>
      <c r="M1922" s="22">
        <v>0</v>
      </c>
      <c r="N1922" s="22">
        <v>48000</v>
      </c>
      <c r="O1922" s="22">
        <v>8.4</v>
      </c>
      <c r="P1922" s="22">
        <v>354</v>
      </c>
      <c r="Q1922" s="22">
        <v>123</v>
      </c>
      <c r="R1922" s="19">
        <v>7098492</v>
      </c>
      <c r="S1922" s="19">
        <v>500000</v>
      </c>
    </row>
    <row r="1923" spans="1:19" x14ac:dyDescent="0.35">
      <c r="A1923" s="16" t="s">
        <v>4110</v>
      </c>
      <c r="B1923" s="16">
        <v>1</v>
      </c>
      <c r="C1923" s="17">
        <v>40557</v>
      </c>
      <c r="D1923" s="16" t="s">
        <v>28</v>
      </c>
      <c r="E1923" s="16" t="s">
        <v>30</v>
      </c>
      <c r="F1923" s="16" t="s">
        <v>19</v>
      </c>
      <c r="G1923" s="16" t="s">
        <v>20</v>
      </c>
      <c r="H1923" s="16" t="s">
        <v>38</v>
      </c>
      <c r="I1923" s="16" t="s">
        <v>576</v>
      </c>
      <c r="J1923" s="23" t="s">
        <v>4111</v>
      </c>
      <c r="K1923" s="22">
        <v>786</v>
      </c>
      <c r="L1923" s="22">
        <v>2462</v>
      </c>
      <c r="M1923" s="22">
        <v>12</v>
      </c>
      <c r="N1923" s="22">
        <v>21000</v>
      </c>
      <c r="O1923" s="22">
        <v>6.3</v>
      </c>
      <c r="P1923" s="22">
        <v>161</v>
      </c>
      <c r="Q1923" s="22">
        <v>90</v>
      </c>
      <c r="R1923" s="19">
        <v>35033759</v>
      </c>
      <c r="S1923" s="19">
        <v>19000000</v>
      </c>
    </row>
    <row r="1924" spans="1:19" x14ac:dyDescent="0.35">
      <c r="A1924" s="16" t="s">
        <v>4112</v>
      </c>
      <c r="B1924" s="16">
        <v>1</v>
      </c>
      <c r="C1924" s="17">
        <v>40642</v>
      </c>
      <c r="D1924" s="16" t="s">
        <v>28</v>
      </c>
      <c r="E1924" s="16" t="s">
        <v>32</v>
      </c>
      <c r="F1924" s="16" t="s">
        <v>19</v>
      </c>
      <c r="G1924" s="16" t="s">
        <v>20</v>
      </c>
      <c r="H1924" s="16" t="s">
        <v>43</v>
      </c>
      <c r="I1924" s="16" t="s">
        <v>4113</v>
      </c>
      <c r="J1924" s="23" t="s">
        <v>211</v>
      </c>
      <c r="K1924" s="22">
        <v>327</v>
      </c>
      <c r="L1924" s="22">
        <v>561</v>
      </c>
      <c r="M1924" s="22">
        <v>309</v>
      </c>
      <c r="N1924" s="22">
        <v>13000</v>
      </c>
      <c r="O1924" s="22">
        <v>5</v>
      </c>
      <c r="P1924" s="22">
        <v>180</v>
      </c>
      <c r="Q1924" s="22">
        <v>106</v>
      </c>
      <c r="R1924" s="19">
        <v>28064226</v>
      </c>
      <c r="S1924" s="19">
        <v>35000000</v>
      </c>
    </row>
    <row r="1925" spans="1:19" x14ac:dyDescent="0.35">
      <c r="A1925" s="16" t="s">
        <v>4114</v>
      </c>
      <c r="B1925" s="16">
        <v>1</v>
      </c>
      <c r="C1925" s="17">
        <v>40558</v>
      </c>
      <c r="D1925" s="16" t="s">
        <v>28</v>
      </c>
      <c r="E1925" s="16" t="s">
        <v>22</v>
      </c>
      <c r="F1925" s="16" t="s">
        <v>19</v>
      </c>
      <c r="G1925" s="16" t="s">
        <v>35</v>
      </c>
      <c r="H1925" s="16" t="s">
        <v>38</v>
      </c>
      <c r="I1925" s="16" t="s">
        <v>4115</v>
      </c>
      <c r="J1925" s="23" t="s">
        <v>3652</v>
      </c>
      <c r="K1925" s="22">
        <v>3000</v>
      </c>
      <c r="L1925" s="22">
        <v>4370</v>
      </c>
      <c r="M1925" s="22">
        <v>127</v>
      </c>
      <c r="N1925" s="22">
        <v>0</v>
      </c>
      <c r="O1925" s="22">
        <v>6.7</v>
      </c>
      <c r="P1925" s="22">
        <v>222</v>
      </c>
      <c r="Q1925" s="22">
        <v>113</v>
      </c>
      <c r="R1925" s="19">
        <v>3014541</v>
      </c>
      <c r="S1925" s="19">
        <v>8000000</v>
      </c>
    </row>
    <row r="1926" spans="1:19" x14ac:dyDescent="0.35">
      <c r="A1926" s="16" t="s">
        <v>4116</v>
      </c>
      <c r="B1926" s="16">
        <v>1</v>
      </c>
      <c r="C1926" s="17">
        <v>40784</v>
      </c>
      <c r="D1926" s="16" t="s">
        <v>28</v>
      </c>
      <c r="E1926" s="16" t="s">
        <v>30</v>
      </c>
      <c r="F1926" s="16" t="s">
        <v>19</v>
      </c>
      <c r="G1926" s="16" t="s">
        <v>20</v>
      </c>
      <c r="H1926" s="16" t="s">
        <v>27</v>
      </c>
      <c r="I1926" s="16" t="s">
        <v>558</v>
      </c>
      <c r="J1926" s="23" t="s">
        <v>559</v>
      </c>
      <c r="K1926" s="22">
        <v>1000</v>
      </c>
      <c r="L1926" s="22">
        <v>4073</v>
      </c>
      <c r="M1926" s="22">
        <v>31</v>
      </c>
      <c r="N1926" s="22">
        <v>0</v>
      </c>
      <c r="O1926" s="22">
        <v>4.4000000000000004</v>
      </c>
      <c r="P1926" s="22">
        <v>91</v>
      </c>
      <c r="Q1926" s="22">
        <v>87</v>
      </c>
      <c r="R1926" s="19">
        <v>133103929</v>
      </c>
      <c r="S1926" s="19">
        <v>75000000</v>
      </c>
    </row>
    <row r="1927" spans="1:19" x14ac:dyDescent="0.35">
      <c r="A1927" s="16" t="s">
        <v>4117</v>
      </c>
      <c r="B1927" s="16">
        <v>1</v>
      </c>
      <c r="C1927" s="17">
        <v>40594</v>
      </c>
      <c r="D1927" s="16" t="s">
        <v>28</v>
      </c>
      <c r="E1927" s="16" t="s">
        <v>22</v>
      </c>
      <c r="F1927" s="16" t="s">
        <v>19</v>
      </c>
      <c r="G1927" s="16" t="s">
        <v>35</v>
      </c>
      <c r="H1927" s="16" t="s">
        <v>43</v>
      </c>
      <c r="I1927" s="16" t="s">
        <v>2522</v>
      </c>
      <c r="J1927" s="23" t="s">
        <v>367</v>
      </c>
      <c r="K1927" s="22">
        <v>898</v>
      </c>
      <c r="L1927" s="22">
        <v>2452</v>
      </c>
      <c r="M1927" s="22">
        <v>776</v>
      </c>
      <c r="N1927" s="22">
        <v>15000</v>
      </c>
      <c r="O1927" s="22">
        <v>6.9</v>
      </c>
      <c r="P1927" s="22">
        <v>288</v>
      </c>
      <c r="Q1927" s="22">
        <v>130</v>
      </c>
      <c r="R1927" s="19">
        <v>4463292</v>
      </c>
      <c r="S1927" s="19">
        <v>30000000</v>
      </c>
    </row>
    <row r="1928" spans="1:19" x14ac:dyDescent="0.35">
      <c r="A1928" s="16" t="s">
        <v>4118</v>
      </c>
      <c r="B1928" s="16">
        <v>1</v>
      </c>
      <c r="C1928" s="17">
        <v>40776</v>
      </c>
      <c r="D1928" s="16" t="s">
        <v>28</v>
      </c>
      <c r="E1928" s="16" t="s">
        <v>22</v>
      </c>
      <c r="F1928" s="16" t="s">
        <v>19</v>
      </c>
      <c r="G1928" s="16" t="s">
        <v>20</v>
      </c>
      <c r="H1928" s="16" t="s">
        <v>43</v>
      </c>
      <c r="I1928" s="16" t="s">
        <v>4119</v>
      </c>
      <c r="J1928" s="23" t="s">
        <v>4120</v>
      </c>
      <c r="K1928" s="22">
        <v>574</v>
      </c>
      <c r="L1928" s="22">
        <v>1303</v>
      </c>
      <c r="M1928" s="22">
        <v>135</v>
      </c>
      <c r="N1928" s="22">
        <v>21000</v>
      </c>
      <c r="O1928" s="22">
        <v>7</v>
      </c>
      <c r="P1928" s="22">
        <v>242</v>
      </c>
      <c r="Q1928" s="22">
        <v>92</v>
      </c>
      <c r="R1928" s="19">
        <v>1316074</v>
      </c>
      <c r="S1928" s="19">
        <v>100000</v>
      </c>
    </row>
    <row r="1929" spans="1:19" x14ac:dyDescent="0.35">
      <c r="A1929" s="16" t="s">
        <v>4121</v>
      </c>
      <c r="B1929" s="16">
        <v>1</v>
      </c>
      <c r="C1929" s="17">
        <v>40773</v>
      </c>
      <c r="D1929" s="16" t="s">
        <v>28</v>
      </c>
      <c r="E1929" s="16" t="s">
        <v>37</v>
      </c>
      <c r="F1929" s="16" t="s">
        <v>19</v>
      </c>
      <c r="G1929" s="16" t="s">
        <v>20</v>
      </c>
      <c r="H1929" s="16" t="s">
        <v>43</v>
      </c>
      <c r="I1929" s="16" t="s">
        <v>4122</v>
      </c>
      <c r="J1929" s="23" t="s">
        <v>4123</v>
      </c>
      <c r="K1929" s="22">
        <v>520</v>
      </c>
      <c r="L1929" s="22">
        <v>1520</v>
      </c>
      <c r="M1929" s="22">
        <v>17</v>
      </c>
      <c r="N1929" s="22">
        <v>0</v>
      </c>
      <c r="O1929" s="22">
        <v>5.2</v>
      </c>
      <c r="P1929" s="22">
        <v>228</v>
      </c>
      <c r="Q1929" s="22">
        <v>86</v>
      </c>
      <c r="R1929" s="19">
        <v>17683670</v>
      </c>
      <c r="S1929" s="19">
        <v>5000000</v>
      </c>
    </row>
    <row r="1930" spans="1:19" x14ac:dyDescent="0.35">
      <c r="A1930" s="16" t="s">
        <v>4124</v>
      </c>
      <c r="B1930" s="16">
        <v>1</v>
      </c>
      <c r="C1930" s="17">
        <v>40761</v>
      </c>
      <c r="D1930" s="16" t="s">
        <v>28</v>
      </c>
      <c r="E1930" s="16" t="s">
        <v>30</v>
      </c>
      <c r="F1930" s="16" t="s">
        <v>19</v>
      </c>
      <c r="G1930" s="16" t="s">
        <v>35</v>
      </c>
      <c r="H1930" s="16" t="s">
        <v>36</v>
      </c>
      <c r="I1930" s="16" t="s">
        <v>163</v>
      </c>
      <c r="J1930" s="23" t="s">
        <v>4125</v>
      </c>
      <c r="K1930" s="22">
        <v>1000</v>
      </c>
      <c r="L1930" s="22">
        <v>2707</v>
      </c>
      <c r="M1930" s="22">
        <v>6</v>
      </c>
      <c r="N1930" s="22">
        <v>0</v>
      </c>
      <c r="O1930" s="22">
        <v>7.1</v>
      </c>
      <c r="P1930" s="22">
        <v>190</v>
      </c>
      <c r="Q1930" s="22">
        <v>97</v>
      </c>
      <c r="R1930" s="19">
        <v>46440491</v>
      </c>
      <c r="S1930" s="19">
        <v>100000000</v>
      </c>
    </row>
    <row r="1931" spans="1:19" x14ac:dyDescent="0.35">
      <c r="A1931" s="16" t="s">
        <v>4126</v>
      </c>
      <c r="B1931" s="16">
        <v>1</v>
      </c>
      <c r="C1931" s="17">
        <v>40597</v>
      </c>
      <c r="D1931" s="16" t="s">
        <v>28</v>
      </c>
      <c r="E1931" s="16" t="s">
        <v>32</v>
      </c>
      <c r="F1931" s="16" t="s">
        <v>19</v>
      </c>
      <c r="G1931" s="16" t="s">
        <v>35</v>
      </c>
      <c r="H1931" s="16" t="s">
        <v>38</v>
      </c>
      <c r="I1931" s="16" t="s">
        <v>4127</v>
      </c>
      <c r="J1931" s="23" t="s">
        <v>4128</v>
      </c>
      <c r="K1931" s="22">
        <v>1000</v>
      </c>
      <c r="L1931" s="22">
        <v>2011</v>
      </c>
      <c r="M1931" s="22">
        <v>115</v>
      </c>
      <c r="N1931" s="22">
        <v>18000</v>
      </c>
      <c r="O1931" s="22">
        <v>6.6</v>
      </c>
      <c r="P1931" s="22">
        <v>399</v>
      </c>
      <c r="Q1931" s="22">
        <v>88</v>
      </c>
      <c r="R1931" s="19">
        <v>1024175</v>
      </c>
      <c r="S1931" s="19">
        <v>13000000</v>
      </c>
    </row>
    <row r="1932" spans="1:19" x14ac:dyDescent="0.35">
      <c r="A1932" s="16" t="s">
        <v>4129</v>
      </c>
      <c r="B1932" s="16">
        <v>1</v>
      </c>
      <c r="C1932" s="17">
        <v>40849</v>
      </c>
      <c r="D1932" s="16" t="s">
        <v>28</v>
      </c>
      <c r="E1932" s="16" t="s">
        <v>25</v>
      </c>
      <c r="F1932" s="16" t="s">
        <v>19</v>
      </c>
      <c r="G1932" s="16" t="s">
        <v>20</v>
      </c>
      <c r="H1932" s="16" t="s">
        <v>38</v>
      </c>
      <c r="I1932" s="16" t="s">
        <v>2604</v>
      </c>
      <c r="J1932" s="23" t="s">
        <v>541</v>
      </c>
      <c r="K1932" s="22">
        <v>3000</v>
      </c>
      <c r="L1932" s="22">
        <v>5547</v>
      </c>
      <c r="M1932" s="22">
        <v>52</v>
      </c>
      <c r="N1932" s="22">
        <v>16000</v>
      </c>
      <c r="O1932" s="22">
        <v>5.7</v>
      </c>
      <c r="P1932" s="22">
        <v>286</v>
      </c>
      <c r="Q1932" s="22">
        <v>97</v>
      </c>
      <c r="R1932" s="19">
        <v>100292856</v>
      </c>
      <c r="S1932" s="19">
        <v>20000000</v>
      </c>
    </row>
    <row r="1933" spans="1:19" x14ac:dyDescent="0.35">
      <c r="A1933" s="16" t="s">
        <v>4130</v>
      </c>
      <c r="B1933" s="16">
        <v>1</v>
      </c>
      <c r="C1933" s="17">
        <v>40579</v>
      </c>
      <c r="D1933" s="16" t="s">
        <v>28</v>
      </c>
      <c r="E1933" s="16" t="s">
        <v>32</v>
      </c>
      <c r="F1933" s="16" t="s">
        <v>19</v>
      </c>
      <c r="G1933" s="16" t="s">
        <v>20</v>
      </c>
      <c r="H1933" s="16" t="s">
        <v>43</v>
      </c>
      <c r="I1933" s="16" t="s">
        <v>1098</v>
      </c>
      <c r="J1933" s="23" t="s">
        <v>1652</v>
      </c>
      <c r="K1933" s="22">
        <v>833</v>
      </c>
      <c r="L1933" s="22">
        <v>4001</v>
      </c>
      <c r="M1933" s="22">
        <v>473</v>
      </c>
      <c r="N1933" s="22">
        <v>25000</v>
      </c>
      <c r="O1933" s="22">
        <v>5.8</v>
      </c>
      <c r="P1933" s="22">
        <v>355</v>
      </c>
      <c r="Q1933" s="22">
        <v>116</v>
      </c>
      <c r="R1933" s="19">
        <v>83552429</v>
      </c>
      <c r="S1933" s="19">
        <v>70000000</v>
      </c>
    </row>
    <row r="1934" spans="1:19" x14ac:dyDescent="0.35">
      <c r="A1934" s="16" t="s">
        <v>4131</v>
      </c>
      <c r="B1934" s="16">
        <v>1</v>
      </c>
      <c r="C1934" s="17">
        <v>40608</v>
      </c>
      <c r="D1934" s="16" t="s">
        <v>28</v>
      </c>
      <c r="E1934" s="16" t="s">
        <v>22</v>
      </c>
      <c r="F1934" s="16" t="s">
        <v>19</v>
      </c>
      <c r="G1934" s="16" t="s">
        <v>20</v>
      </c>
      <c r="H1934" s="16" t="s">
        <v>43</v>
      </c>
      <c r="I1934" s="16" t="s">
        <v>2573</v>
      </c>
      <c r="J1934" s="23" t="s">
        <v>4132</v>
      </c>
      <c r="K1934" s="22">
        <v>15000</v>
      </c>
      <c r="L1934" s="22">
        <v>17396</v>
      </c>
      <c r="M1934" s="22">
        <v>33</v>
      </c>
      <c r="N1934" s="22">
        <v>16000</v>
      </c>
      <c r="O1934" s="22">
        <v>5.6</v>
      </c>
      <c r="P1934" s="22">
        <v>148</v>
      </c>
      <c r="Q1934" s="22">
        <v>86</v>
      </c>
      <c r="R1934" s="19">
        <v>27854896</v>
      </c>
      <c r="S1934" s="19">
        <v>17000000</v>
      </c>
    </row>
    <row r="1935" spans="1:19" x14ac:dyDescent="0.35">
      <c r="A1935" s="16" t="s">
        <v>4133</v>
      </c>
      <c r="B1935" s="16">
        <v>1</v>
      </c>
      <c r="C1935" s="17">
        <v>40572</v>
      </c>
      <c r="D1935" s="16" t="s">
        <v>28</v>
      </c>
      <c r="E1935" s="16" t="s">
        <v>25</v>
      </c>
      <c r="F1935" s="16" t="s">
        <v>19</v>
      </c>
      <c r="G1935" s="16" t="s">
        <v>20</v>
      </c>
      <c r="H1935" s="16" t="s">
        <v>43</v>
      </c>
      <c r="I1935" s="16" t="s">
        <v>373</v>
      </c>
      <c r="J1935" s="23" t="s">
        <v>217</v>
      </c>
      <c r="K1935" s="22">
        <v>11000</v>
      </c>
      <c r="L1935" s="22">
        <v>11328</v>
      </c>
      <c r="M1935" s="22">
        <v>0</v>
      </c>
      <c r="N1935" s="22">
        <v>15000</v>
      </c>
      <c r="O1935" s="22">
        <v>6.8</v>
      </c>
      <c r="P1935" s="22">
        <v>231</v>
      </c>
      <c r="Q1935" s="22">
        <v>99</v>
      </c>
      <c r="R1935" s="19">
        <v>9203192</v>
      </c>
      <c r="S1935" s="19">
        <v>5000000</v>
      </c>
    </row>
    <row r="1936" spans="1:19" x14ac:dyDescent="0.35">
      <c r="A1936" s="16" t="s">
        <v>4134</v>
      </c>
      <c r="B1936" s="16">
        <v>1</v>
      </c>
      <c r="C1936" s="17">
        <v>40752</v>
      </c>
      <c r="D1936" s="16" t="s">
        <v>28</v>
      </c>
      <c r="E1936" s="16" t="s">
        <v>32</v>
      </c>
      <c r="F1936" s="16" t="s">
        <v>19</v>
      </c>
      <c r="G1936" s="16" t="s">
        <v>20</v>
      </c>
      <c r="H1936" s="16" t="s">
        <v>43</v>
      </c>
      <c r="I1936" s="16" t="s">
        <v>4135</v>
      </c>
      <c r="J1936" s="23" t="s">
        <v>1164</v>
      </c>
      <c r="K1936" s="22">
        <v>918</v>
      </c>
      <c r="L1936" s="22">
        <v>3500</v>
      </c>
      <c r="M1936" s="22">
        <v>14</v>
      </c>
      <c r="N1936" s="22">
        <v>0</v>
      </c>
      <c r="O1936" s="22">
        <v>4.4000000000000004</v>
      </c>
      <c r="P1936" s="22">
        <v>88</v>
      </c>
      <c r="Q1936" s="22">
        <v>113</v>
      </c>
      <c r="R1936" s="19">
        <v>37911876</v>
      </c>
      <c r="S1936" s="19">
        <v>32000000</v>
      </c>
    </row>
    <row r="1937" spans="1:19" x14ac:dyDescent="0.35">
      <c r="A1937" s="16" t="s">
        <v>4136</v>
      </c>
      <c r="B1937" s="16">
        <v>1</v>
      </c>
      <c r="C1937" s="17">
        <v>40846</v>
      </c>
      <c r="D1937" s="16" t="s">
        <v>28</v>
      </c>
      <c r="E1937" s="16" t="s">
        <v>25</v>
      </c>
      <c r="F1937" s="16" t="s">
        <v>19</v>
      </c>
      <c r="G1937" s="16" t="s">
        <v>20</v>
      </c>
      <c r="H1937" s="16" t="s">
        <v>38</v>
      </c>
      <c r="I1937" s="16" t="s">
        <v>4137</v>
      </c>
      <c r="J1937" s="23" t="s">
        <v>2886</v>
      </c>
      <c r="K1937" s="22">
        <v>722</v>
      </c>
      <c r="L1937" s="22">
        <v>3229</v>
      </c>
      <c r="M1937" s="22">
        <v>176</v>
      </c>
      <c r="N1937" s="22">
        <v>27000</v>
      </c>
      <c r="O1937" s="22">
        <v>6.8</v>
      </c>
      <c r="P1937" s="22">
        <v>371</v>
      </c>
      <c r="Q1937" s="22">
        <v>131</v>
      </c>
      <c r="R1937" s="19">
        <v>169076745</v>
      </c>
      <c r="S1937" s="19">
        <v>32500000</v>
      </c>
    </row>
    <row r="1938" spans="1:19" x14ac:dyDescent="0.35">
      <c r="A1938" s="16" t="s">
        <v>4138</v>
      </c>
      <c r="B1938" s="16">
        <v>1</v>
      </c>
      <c r="C1938" s="17">
        <v>40727</v>
      </c>
      <c r="D1938" s="16" t="s">
        <v>28</v>
      </c>
      <c r="E1938" s="16" t="s">
        <v>25</v>
      </c>
      <c r="F1938" s="16" t="s">
        <v>19</v>
      </c>
      <c r="G1938" s="16" t="s">
        <v>20</v>
      </c>
      <c r="H1938" s="16" t="s">
        <v>38</v>
      </c>
      <c r="I1938" s="16" t="s">
        <v>397</v>
      </c>
      <c r="J1938" s="23" t="s">
        <v>4139</v>
      </c>
      <c r="K1938" s="22">
        <v>982</v>
      </c>
      <c r="L1938" s="22">
        <v>2603</v>
      </c>
      <c r="M1938" s="22">
        <v>105</v>
      </c>
      <c r="N1938" s="22">
        <v>0</v>
      </c>
      <c r="O1938" s="22">
        <v>3.3</v>
      </c>
      <c r="P1938" s="22">
        <v>49</v>
      </c>
      <c r="Q1938" s="22">
        <v>97</v>
      </c>
      <c r="R1938" s="19">
        <v>2331318</v>
      </c>
      <c r="S1938" s="19">
        <v>10000000</v>
      </c>
    </row>
    <row r="1939" spans="1:19" x14ac:dyDescent="0.35">
      <c r="A1939" s="16" t="s">
        <v>4140</v>
      </c>
      <c r="B1939" s="16">
        <v>1</v>
      </c>
      <c r="C1939" s="17">
        <v>40844</v>
      </c>
      <c r="D1939" s="16" t="s">
        <v>28</v>
      </c>
      <c r="E1939" s="16" t="s">
        <v>32</v>
      </c>
      <c r="F1939" s="16" t="s">
        <v>19</v>
      </c>
      <c r="G1939" s="16" t="s">
        <v>20</v>
      </c>
      <c r="H1939" s="16" t="s">
        <v>43</v>
      </c>
      <c r="I1939" s="16" t="s">
        <v>1117</v>
      </c>
      <c r="J1939" s="23" t="s">
        <v>1072</v>
      </c>
      <c r="K1939" s="22">
        <v>11000</v>
      </c>
      <c r="L1939" s="22">
        <v>19761</v>
      </c>
      <c r="M1939" s="22">
        <v>394</v>
      </c>
      <c r="N1939" s="22">
        <v>46000</v>
      </c>
      <c r="O1939" s="22">
        <v>6.9</v>
      </c>
      <c r="P1939" s="22">
        <v>510</v>
      </c>
      <c r="Q1939" s="22">
        <v>124</v>
      </c>
      <c r="R1939" s="19">
        <v>176636816</v>
      </c>
      <c r="S1939" s="19">
        <v>140000000</v>
      </c>
    </row>
    <row r="1940" spans="1:19" x14ac:dyDescent="0.35">
      <c r="A1940" s="16" t="s">
        <v>4141</v>
      </c>
      <c r="B1940" s="16">
        <v>1</v>
      </c>
      <c r="C1940" s="17">
        <v>40690</v>
      </c>
      <c r="D1940" s="16" t="s">
        <v>28</v>
      </c>
      <c r="E1940" s="16" t="s">
        <v>30</v>
      </c>
      <c r="F1940" s="16" t="s">
        <v>19</v>
      </c>
      <c r="G1940" s="16" t="s">
        <v>20</v>
      </c>
      <c r="H1940" s="16" t="s">
        <v>27</v>
      </c>
      <c r="I1940" s="16" t="s">
        <v>271</v>
      </c>
      <c r="J1940" s="23" t="s">
        <v>341</v>
      </c>
      <c r="K1940" s="22">
        <v>1000</v>
      </c>
      <c r="L1940" s="22">
        <v>4482</v>
      </c>
      <c r="M1940" s="22">
        <v>487</v>
      </c>
      <c r="N1940" s="22">
        <v>10000</v>
      </c>
      <c r="O1940" s="22">
        <v>6.3</v>
      </c>
      <c r="P1940" s="22">
        <v>304</v>
      </c>
      <c r="Q1940" s="22">
        <v>106</v>
      </c>
      <c r="R1940" s="19">
        <v>191450875</v>
      </c>
      <c r="S1940" s="19">
        <v>200000000</v>
      </c>
    </row>
    <row r="1941" spans="1:19" x14ac:dyDescent="0.35">
      <c r="A1941" s="16" t="s">
        <v>4142</v>
      </c>
      <c r="B1941" s="16">
        <v>1</v>
      </c>
      <c r="C1941" s="17">
        <v>40554</v>
      </c>
      <c r="D1941" s="16" t="s">
        <v>28</v>
      </c>
      <c r="E1941" s="16" t="s">
        <v>32</v>
      </c>
      <c r="F1941" s="16" t="s">
        <v>19</v>
      </c>
      <c r="G1941" s="16" t="s">
        <v>48</v>
      </c>
      <c r="H1941" s="16" t="s">
        <v>43</v>
      </c>
      <c r="I1941" s="16" t="s">
        <v>4143</v>
      </c>
      <c r="J1941" s="23" t="s">
        <v>4144</v>
      </c>
      <c r="K1941" s="22">
        <v>877</v>
      </c>
      <c r="L1941" s="22">
        <v>3432</v>
      </c>
      <c r="M1941" s="22">
        <v>118</v>
      </c>
      <c r="N1941" s="22">
        <v>15000</v>
      </c>
      <c r="O1941" s="22">
        <v>6.4</v>
      </c>
      <c r="P1941" s="22">
        <v>201</v>
      </c>
      <c r="Q1941" s="22">
        <v>112</v>
      </c>
      <c r="R1941" s="19">
        <v>36665854</v>
      </c>
      <c r="S1941" s="19">
        <v>40000000</v>
      </c>
    </row>
    <row r="1942" spans="1:19" x14ac:dyDescent="0.35">
      <c r="A1942" s="16" t="s">
        <v>4145</v>
      </c>
      <c r="B1942" s="16">
        <v>1</v>
      </c>
      <c r="C1942" s="17">
        <v>40856</v>
      </c>
      <c r="D1942" s="16" t="s">
        <v>28</v>
      </c>
      <c r="E1942" s="16" t="s">
        <v>22</v>
      </c>
      <c r="F1942" s="16" t="s">
        <v>19</v>
      </c>
      <c r="G1942" s="16" t="s">
        <v>20</v>
      </c>
      <c r="H1942" s="16" t="s">
        <v>43</v>
      </c>
      <c r="I1942" s="16" t="s">
        <v>424</v>
      </c>
      <c r="J1942" s="23" t="s">
        <v>191</v>
      </c>
      <c r="K1942" s="22">
        <v>13000</v>
      </c>
      <c r="L1942" s="22">
        <v>13634</v>
      </c>
      <c r="M1942" s="22">
        <v>0</v>
      </c>
      <c r="N1942" s="22">
        <v>42000</v>
      </c>
      <c r="O1942" s="22">
        <v>6.6</v>
      </c>
      <c r="P1942" s="22">
        <v>436</v>
      </c>
      <c r="Q1942" s="22">
        <v>106</v>
      </c>
      <c r="R1942" s="19">
        <v>75638743</v>
      </c>
      <c r="S1942" s="19">
        <v>60000000</v>
      </c>
    </row>
    <row r="1943" spans="1:19" x14ac:dyDescent="0.35">
      <c r="A1943" s="16" t="s">
        <v>4146</v>
      </c>
      <c r="B1943" s="16">
        <v>1</v>
      </c>
      <c r="C1943" s="17">
        <v>40705</v>
      </c>
      <c r="D1943" s="16" t="s">
        <v>28</v>
      </c>
      <c r="E1943" s="16" t="s">
        <v>22</v>
      </c>
      <c r="F1943" s="16" t="s">
        <v>19</v>
      </c>
      <c r="G1943" s="16" t="s">
        <v>20</v>
      </c>
      <c r="H1943" s="16" t="s">
        <v>43</v>
      </c>
      <c r="I1943" s="16" t="s">
        <v>4147</v>
      </c>
      <c r="J1943" s="23" t="s">
        <v>2652</v>
      </c>
      <c r="K1943" s="22">
        <v>690</v>
      </c>
      <c r="L1943" s="22">
        <v>2300</v>
      </c>
      <c r="M1943" s="22">
        <v>589</v>
      </c>
      <c r="N1943" s="22">
        <v>10000</v>
      </c>
      <c r="O1943" s="22">
        <v>7</v>
      </c>
      <c r="P1943" s="22">
        <v>34</v>
      </c>
      <c r="Q1943" s="22">
        <v>129</v>
      </c>
      <c r="R1943" s="19">
        <v>34522221</v>
      </c>
      <c r="S1943" s="19">
        <v>2000000</v>
      </c>
    </row>
    <row r="1944" spans="1:19" x14ac:dyDescent="0.35">
      <c r="A1944" s="16" t="s">
        <v>4148</v>
      </c>
      <c r="B1944" s="16">
        <v>1</v>
      </c>
      <c r="C1944" s="17">
        <v>40675</v>
      </c>
      <c r="D1944" s="16" t="s">
        <v>28</v>
      </c>
      <c r="E1944" s="16" t="s">
        <v>25</v>
      </c>
      <c r="F1944" s="16" t="s">
        <v>19</v>
      </c>
      <c r="G1944" s="16" t="s">
        <v>20</v>
      </c>
      <c r="H1944" s="16" t="s">
        <v>43</v>
      </c>
      <c r="I1944" s="16" t="s">
        <v>799</v>
      </c>
      <c r="J1944" s="23" t="s">
        <v>3625</v>
      </c>
      <c r="K1944" s="22">
        <v>33000</v>
      </c>
      <c r="L1944" s="22">
        <v>57426</v>
      </c>
      <c r="M1944" s="22">
        <v>43</v>
      </c>
      <c r="N1944" s="22">
        <v>44000</v>
      </c>
      <c r="O1944" s="22">
        <v>7.4</v>
      </c>
      <c r="P1944" s="22">
        <v>310</v>
      </c>
      <c r="Q1944" s="22">
        <v>118</v>
      </c>
      <c r="R1944" s="19">
        <v>84244877</v>
      </c>
      <c r="S1944" s="19">
        <v>50000000</v>
      </c>
    </row>
    <row r="1945" spans="1:19" x14ac:dyDescent="0.35">
      <c r="A1945" s="16" t="s">
        <v>4149</v>
      </c>
      <c r="B1945" s="16">
        <v>1</v>
      </c>
      <c r="C1945" s="17">
        <v>40864</v>
      </c>
      <c r="D1945" s="16" t="s">
        <v>28</v>
      </c>
      <c r="E1945" s="16" t="s">
        <v>25</v>
      </c>
      <c r="F1945" s="16" t="s">
        <v>19</v>
      </c>
      <c r="G1945" s="16" t="s">
        <v>20</v>
      </c>
      <c r="H1945" s="16" t="s">
        <v>36</v>
      </c>
      <c r="I1945" s="16" t="s">
        <v>3394</v>
      </c>
      <c r="J1945" s="23" t="s">
        <v>2668</v>
      </c>
      <c r="K1945" s="22">
        <v>975</v>
      </c>
      <c r="L1945" s="22">
        <v>3567</v>
      </c>
      <c r="M1945" s="22">
        <v>42</v>
      </c>
      <c r="N1945" s="22">
        <v>0</v>
      </c>
      <c r="O1945" s="22">
        <v>6.6</v>
      </c>
      <c r="P1945" s="22">
        <v>103</v>
      </c>
      <c r="Q1945" s="22">
        <v>99</v>
      </c>
      <c r="R1945" s="19">
        <v>52691009</v>
      </c>
      <c r="S1945" s="19">
        <v>21000000</v>
      </c>
    </row>
    <row r="1946" spans="1:19" x14ac:dyDescent="0.35">
      <c r="A1946" s="16" t="s">
        <v>4150</v>
      </c>
      <c r="B1946" s="16">
        <v>1</v>
      </c>
      <c r="C1946" s="17">
        <v>40628</v>
      </c>
      <c r="D1946" s="16" t="s">
        <v>28</v>
      </c>
      <c r="E1946" s="16" t="s">
        <v>22</v>
      </c>
      <c r="F1946" s="16" t="s">
        <v>19</v>
      </c>
      <c r="G1946" s="16" t="s">
        <v>20</v>
      </c>
      <c r="H1946" s="16" t="s">
        <v>36</v>
      </c>
      <c r="I1946" s="16" t="s">
        <v>185</v>
      </c>
      <c r="J1946" s="23" t="s">
        <v>409</v>
      </c>
      <c r="K1946" s="22">
        <v>11000</v>
      </c>
      <c r="L1946" s="22">
        <v>14209</v>
      </c>
      <c r="M1946" s="22">
        <v>188</v>
      </c>
      <c r="N1946" s="22">
        <v>0</v>
      </c>
      <c r="O1946" s="22">
        <v>6.9</v>
      </c>
      <c r="P1946" s="22">
        <v>131</v>
      </c>
      <c r="Q1946" s="22">
        <v>113</v>
      </c>
      <c r="R1946" s="19">
        <v>72279690</v>
      </c>
      <c r="S1946" s="19">
        <v>37000000</v>
      </c>
    </row>
    <row r="1947" spans="1:19" x14ac:dyDescent="0.35">
      <c r="A1947" s="16" t="s">
        <v>4151</v>
      </c>
      <c r="B1947" s="16">
        <v>1</v>
      </c>
      <c r="C1947" s="17">
        <v>40592</v>
      </c>
      <c r="D1947" s="16" t="s">
        <v>28</v>
      </c>
      <c r="E1947" s="16" t="s">
        <v>22</v>
      </c>
      <c r="F1947" s="16" t="s">
        <v>19</v>
      </c>
      <c r="G1947" s="16" t="s">
        <v>20</v>
      </c>
      <c r="H1947" s="16" t="s">
        <v>43</v>
      </c>
      <c r="I1947" s="16" t="s">
        <v>330</v>
      </c>
      <c r="J1947" s="23" t="s">
        <v>2319</v>
      </c>
      <c r="K1947" s="22">
        <v>6000</v>
      </c>
      <c r="L1947" s="22">
        <v>8018</v>
      </c>
      <c r="M1947" s="22">
        <v>260</v>
      </c>
      <c r="N1947" s="22">
        <v>0</v>
      </c>
      <c r="O1947" s="22">
        <v>6</v>
      </c>
      <c r="P1947" s="22">
        <v>174</v>
      </c>
      <c r="Q1947" s="22">
        <v>84</v>
      </c>
      <c r="R1947" s="19">
        <v>21283440</v>
      </c>
      <c r="S1947" s="19">
        <v>55000000</v>
      </c>
    </row>
    <row r="1948" spans="1:19" x14ac:dyDescent="0.35">
      <c r="A1948" s="16" t="s">
        <v>4152</v>
      </c>
      <c r="B1948" s="16">
        <v>1</v>
      </c>
      <c r="C1948" s="17">
        <v>40818</v>
      </c>
      <c r="D1948" s="16" t="s">
        <v>28</v>
      </c>
      <c r="E1948" s="16" t="s">
        <v>18</v>
      </c>
      <c r="F1948" s="16" t="s">
        <v>19</v>
      </c>
      <c r="G1948" s="16" t="s">
        <v>20</v>
      </c>
      <c r="H1948" s="16" t="s">
        <v>38</v>
      </c>
      <c r="I1948" s="16" t="s">
        <v>799</v>
      </c>
      <c r="J1948" s="23" t="s">
        <v>4153</v>
      </c>
      <c r="K1948" s="22">
        <v>33000</v>
      </c>
      <c r="L1948" s="22">
        <v>34337</v>
      </c>
      <c r="M1948" s="22">
        <v>0</v>
      </c>
      <c r="N1948" s="22">
        <v>81000</v>
      </c>
      <c r="O1948" s="22">
        <v>7.8</v>
      </c>
      <c r="P1948" s="22">
        <v>676</v>
      </c>
      <c r="Q1948" s="22">
        <v>100</v>
      </c>
      <c r="R1948" s="19">
        <v>35054909</v>
      </c>
      <c r="S1948" s="19">
        <v>15000000</v>
      </c>
    </row>
    <row r="1949" spans="1:19" x14ac:dyDescent="0.35">
      <c r="A1949" s="16" t="s">
        <v>4154</v>
      </c>
      <c r="B1949" s="16">
        <v>1</v>
      </c>
      <c r="C1949" s="17">
        <v>40799</v>
      </c>
      <c r="D1949" s="16" t="s">
        <v>28</v>
      </c>
      <c r="E1949" s="16" t="s">
        <v>32</v>
      </c>
      <c r="F1949" s="16" t="s">
        <v>19</v>
      </c>
      <c r="G1949" s="16" t="s">
        <v>20</v>
      </c>
      <c r="H1949" s="16" t="s">
        <v>38</v>
      </c>
      <c r="I1949" s="16" t="s">
        <v>126</v>
      </c>
      <c r="J1949" s="23" t="s">
        <v>688</v>
      </c>
      <c r="K1949" s="22">
        <v>12000</v>
      </c>
      <c r="L1949" s="22">
        <v>16481</v>
      </c>
      <c r="M1949" s="22">
        <v>71</v>
      </c>
      <c r="N1949" s="22">
        <v>15000</v>
      </c>
      <c r="O1949" s="22">
        <v>5.5</v>
      </c>
      <c r="P1949" s="22">
        <v>296</v>
      </c>
      <c r="Q1949" s="22">
        <v>104</v>
      </c>
      <c r="R1949" s="19">
        <v>10706786</v>
      </c>
      <c r="S1949" s="19">
        <v>50000000</v>
      </c>
    </row>
    <row r="1950" spans="1:19" x14ac:dyDescent="0.35">
      <c r="A1950" s="16" t="s">
        <v>4155</v>
      </c>
      <c r="B1950" s="16">
        <v>1</v>
      </c>
      <c r="C1950" s="17">
        <v>40751</v>
      </c>
      <c r="D1950" s="16" t="s">
        <v>28</v>
      </c>
      <c r="E1950" s="16" t="s">
        <v>30</v>
      </c>
      <c r="F1950" s="16" t="s">
        <v>19</v>
      </c>
      <c r="G1950" s="16" t="s">
        <v>20</v>
      </c>
      <c r="H1950" s="16" t="s">
        <v>43</v>
      </c>
      <c r="I1950" s="16" t="s">
        <v>122</v>
      </c>
      <c r="J1950" s="23" t="s">
        <v>645</v>
      </c>
      <c r="K1950" s="22">
        <v>15000</v>
      </c>
      <c r="L1950" s="22">
        <v>15595</v>
      </c>
      <c r="M1950" s="22">
        <v>335</v>
      </c>
      <c r="N1950" s="22">
        <v>39000</v>
      </c>
      <c r="O1950" s="22">
        <v>6.9</v>
      </c>
      <c r="P1950" s="22">
        <v>283</v>
      </c>
      <c r="Q1950" s="22">
        <v>129</v>
      </c>
      <c r="R1950" s="19">
        <v>31836745</v>
      </c>
      <c r="S1950" s="19">
        <v>40000000</v>
      </c>
    </row>
    <row r="1951" spans="1:19" x14ac:dyDescent="0.35">
      <c r="A1951" s="16" t="s">
        <v>4156</v>
      </c>
      <c r="B1951" s="16">
        <v>1</v>
      </c>
      <c r="C1951" s="17">
        <v>40736</v>
      </c>
      <c r="D1951" s="16" t="s">
        <v>28</v>
      </c>
      <c r="E1951" s="16" t="s">
        <v>32</v>
      </c>
      <c r="F1951" s="16" t="s">
        <v>19</v>
      </c>
      <c r="G1951" s="16" t="s">
        <v>20</v>
      </c>
      <c r="H1951" s="16" t="s">
        <v>43</v>
      </c>
      <c r="I1951" s="16" t="s">
        <v>499</v>
      </c>
      <c r="J1951" s="23" t="s">
        <v>1313</v>
      </c>
      <c r="K1951" s="22">
        <v>23000</v>
      </c>
      <c r="L1951" s="22">
        <v>55345</v>
      </c>
      <c r="M1951" s="22">
        <v>681</v>
      </c>
      <c r="N1951" s="22">
        <v>54000</v>
      </c>
      <c r="O1951" s="22">
        <v>7.3</v>
      </c>
      <c r="P1951" s="22">
        <v>342</v>
      </c>
      <c r="Q1951" s="22">
        <v>132</v>
      </c>
      <c r="R1951" s="19">
        <v>209805005</v>
      </c>
      <c r="S1951" s="19">
        <v>125000000</v>
      </c>
    </row>
    <row r="1952" spans="1:19" x14ac:dyDescent="0.35">
      <c r="A1952" s="16" t="s">
        <v>4157</v>
      </c>
      <c r="B1952" s="16">
        <v>1</v>
      </c>
      <c r="C1952" s="17">
        <v>40727</v>
      </c>
      <c r="D1952" s="16" t="s">
        <v>28</v>
      </c>
      <c r="E1952" s="16" t="s">
        <v>37</v>
      </c>
      <c r="F1952" s="16" t="s">
        <v>19</v>
      </c>
      <c r="G1952" s="16" t="s">
        <v>20</v>
      </c>
      <c r="H1952" s="16" t="s">
        <v>38</v>
      </c>
      <c r="I1952" s="16" t="s">
        <v>2996</v>
      </c>
      <c r="J1952" s="23" t="s">
        <v>4158</v>
      </c>
      <c r="K1952" s="22">
        <v>703</v>
      </c>
      <c r="L1952" s="22">
        <v>3074</v>
      </c>
      <c r="M1952" s="22">
        <v>77</v>
      </c>
      <c r="N1952" s="22">
        <v>20000</v>
      </c>
      <c r="O1952" s="22">
        <v>5.9</v>
      </c>
      <c r="P1952" s="22">
        <v>277</v>
      </c>
      <c r="Q1952" s="22">
        <v>92</v>
      </c>
      <c r="R1952" s="19">
        <v>42575718</v>
      </c>
      <c r="S1952" s="19">
        <v>40000000</v>
      </c>
    </row>
    <row r="1953" spans="1:19" x14ac:dyDescent="0.35">
      <c r="A1953" s="16" t="s">
        <v>4159</v>
      </c>
      <c r="B1953" s="16">
        <v>1</v>
      </c>
      <c r="C1953" s="17">
        <v>40891</v>
      </c>
      <c r="D1953" s="16" t="s">
        <v>28</v>
      </c>
      <c r="E1953" s="16" t="s">
        <v>22</v>
      </c>
      <c r="F1953" s="16" t="s">
        <v>19</v>
      </c>
      <c r="G1953" s="16" t="s">
        <v>20</v>
      </c>
      <c r="H1953" s="16" t="s">
        <v>38</v>
      </c>
      <c r="I1953" s="16" t="s">
        <v>4160</v>
      </c>
      <c r="J1953" s="23" t="s">
        <v>4161</v>
      </c>
      <c r="K1953" s="22">
        <v>1000</v>
      </c>
      <c r="L1953" s="22">
        <v>4374</v>
      </c>
      <c r="M1953" s="22">
        <v>27</v>
      </c>
      <c r="N1953" s="22">
        <v>348</v>
      </c>
      <c r="O1953" s="22">
        <v>5.9</v>
      </c>
      <c r="P1953" s="22">
        <v>8</v>
      </c>
      <c r="Q1953" s="22">
        <v>100</v>
      </c>
      <c r="R1953" s="19">
        <v>73678</v>
      </c>
      <c r="S1953" s="19">
        <v>3000000</v>
      </c>
    </row>
    <row r="1954" spans="1:19" x14ac:dyDescent="0.35">
      <c r="A1954" s="16" t="s">
        <v>4162</v>
      </c>
      <c r="B1954" s="16">
        <v>1</v>
      </c>
      <c r="C1954" s="17">
        <v>40884</v>
      </c>
      <c r="D1954" s="16" t="s">
        <v>28</v>
      </c>
      <c r="E1954" s="16" t="s">
        <v>25</v>
      </c>
      <c r="F1954" s="16" t="s">
        <v>19</v>
      </c>
      <c r="G1954" s="16" t="s">
        <v>20</v>
      </c>
      <c r="H1954" s="16" t="s">
        <v>38</v>
      </c>
      <c r="I1954" s="16" t="s">
        <v>1024</v>
      </c>
      <c r="J1954" s="23" t="s">
        <v>3866</v>
      </c>
      <c r="K1954" s="22">
        <v>15000</v>
      </c>
      <c r="L1954" s="22">
        <v>20956</v>
      </c>
      <c r="M1954" s="22">
        <v>87</v>
      </c>
      <c r="N1954" s="22">
        <v>41000</v>
      </c>
      <c r="O1954" s="22">
        <v>6.6</v>
      </c>
      <c r="P1954" s="22">
        <v>238</v>
      </c>
      <c r="Q1954" s="22">
        <v>109</v>
      </c>
      <c r="R1954" s="19">
        <v>55802754</v>
      </c>
      <c r="S1954" s="19">
        <v>35000000</v>
      </c>
    </row>
    <row r="1955" spans="1:19" x14ac:dyDescent="0.35">
      <c r="A1955" s="16" t="s">
        <v>4163</v>
      </c>
      <c r="B1955" s="16">
        <v>1</v>
      </c>
      <c r="C1955" s="17">
        <v>40762</v>
      </c>
      <c r="D1955" s="16" t="s">
        <v>28</v>
      </c>
      <c r="E1955" s="16" t="s">
        <v>25</v>
      </c>
      <c r="F1955" s="16" t="s">
        <v>19</v>
      </c>
      <c r="G1955" s="16" t="s">
        <v>20</v>
      </c>
      <c r="H1955" s="16" t="s">
        <v>38</v>
      </c>
      <c r="I1955" s="16" t="s">
        <v>4164</v>
      </c>
      <c r="J1955" s="23" t="s">
        <v>3023</v>
      </c>
      <c r="K1955" s="22">
        <v>596</v>
      </c>
      <c r="L1955" s="22">
        <v>1393</v>
      </c>
      <c r="M1955" s="22">
        <v>44</v>
      </c>
      <c r="N1955" s="22">
        <v>23000</v>
      </c>
      <c r="O1955" s="22">
        <v>6.4</v>
      </c>
      <c r="P1955" s="22">
        <v>358</v>
      </c>
      <c r="Q1955" s="22">
        <v>106</v>
      </c>
      <c r="R1955" s="19">
        <v>18298649</v>
      </c>
      <c r="S1955" s="19">
        <v>30000000</v>
      </c>
    </row>
    <row r="1956" spans="1:19" x14ac:dyDescent="0.35">
      <c r="A1956" s="16" t="s">
        <v>4165</v>
      </c>
      <c r="B1956" s="16">
        <v>1</v>
      </c>
      <c r="C1956" s="17">
        <v>40842</v>
      </c>
      <c r="D1956" s="16" t="s">
        <v>28</v>
      </c>
      <c r="E1956" s="16" t="s">
        <v>32</v>
      </c>
      <c r="F1956" s="16" t="s">
        <v>19</v>
      </c>
      <c r="G1956" s="16" t="s">
        <v>20</v>
      </c>
      <c r="H1956" s="16" t="s">
        <v>43</v>
      </c>
      <c r="I1956" s="16" t="s">
        <v>126</v>
      </c>
      <c r="J1956" s="23" t="s">
        <v>2626</v>
      </c>
      <c r="K1956" s="22">
        <v>12000</v>
      </c>
      <c r="L1956" s="22">
        <v>16121</v>
      </c>
      <c r="M1956" s="22">
        <v>83</v>
      </c>
      <c r="N1956" s="22">
        <v>18000</v>
      </c>
      <c r="O1956" s="22">
        <v>4.3</v>
      </c>
      <c r="P1956" s="22">
        <v>287</v>
      </c>
      <c r="Q1956" s="22">
        <v>96</v>
      </c>
      <c r="R1956" s="19">
        <v>51774002</v>
      </c>
      <c r="S1956" s="19">
        <v>57000000</v>
      </c>
    </row>
    <row r="1957" spans="1:19" x14ac:dyDescent="0.35">
      <c r="A1957" s="16" t="s">
        <v>4166</v>
      </c>
      <c r="B1957" s="16">
        <v>1</v>
      </c>
      <c r="C1957" s="17">
        <v>40717</v>
      </c>
      <c r="D1957" s="16" t="s">
        <v>28</v>
      </c>
      <c r="E1957" s="16" t="s">
        <v>50</v>
      </c>
      <c r="F1957" s="16" t="s">
        <v>19</v>
      </c>
      <c r="G1957" s="16" t="s">
        <v>20</v>
      </c>
      <c r="H1957" s="16" t="s">
        <v>36</v>
      </c>
      <c r="I1957" s="16" t="s">
        <v>4167</v>
      </c>
      <c r="J1957" s="23" t="s">
        <v>3597</v>
      </c>
      <c r="K1957" s="22">
        <v>2000</v>
      </c>
      <c r="L1957" s="22">
        <v>4617</v>
      </c>
      <c r="M1957" s="22">
        <v>64</v>
      </c>
      <c r="N1957" s="22">
        <v>0</v>
      </c>
      <c r="O1957" s="22">
        <v>5.4</v>
      </c>
      <c r="P1957" s="22">
        <v>67</v>
      </c>
      <c r="Q1957" s="22">
        <v>84</v>
      </c>
      <c r="R1957" s="19">
        <v>11860839</v>
      </c>
      <c r="S1957" s="19">
        <v>9000000</v>
      </c>
    </row>
    <row r="1958" spans="1:19" x14ac:dyDescent="0.35">
      <c r="A1958" s="16" t="s">
        <v>4168</v>
      </c>
      <c r="B1958" s="16">
        <v>1</v>
      </c>
      <c r="C1958" s="17">
        <v>40875</v>
      </c>
      <c r="D1958" s="16" t="s">
        <v>28</v>
      </c>
      <c r="E1958" s="16" t="s">
        <v>22</v>
      </c>
      <c r="F1958" s="16" t="s">
        <v>19</v>
      </c>
      <c r="G1958" s="16" t="s">
        <v>20</v>
      </c>
      <c r="H1958" s="16" t="s">
        <v>43</v>
      </c>
      <c r="I1958" s="16" t="s">
        <v>4169</v>
      </c>
      <c r="J1958" s="23" t="s">
        <v>4170</v>
      </c>
      <c r="K1958" s="22">
        <v>847</v>
      </c>
      <c r="L1958" s="22">
        <v>1668</v>
      </c>
      <c r="M1958" s="22">
        <v>29</v>
      </c>
      <c r="N1958" s="22">
        <v>566</v>
      </c>
      <c r="O1958" s="22">
        <v>3.9</v>
      </c>
      <c r="P1958" s="22">
        <v>8</v>
      </c>
      <c r="Q1958" s="22">
        <v>105</v>
      </c>
      <c r="R1958" s="19">
        <v>178739</v>
      </c>
      <c r="S1958" s="19">
        <v>2450000</v>
      </c>
    </row>
    <row r="1959" spans="1:19" x14ac:dyDescent="0.35">
      <c r="A1959" s="16" t="s">
        <v>4171</v>
      </c>
      <c r="B1959" s="16">
        <v>1</v>
      </c>
      <c r="C1959" s="17">
        <v>40739</v>
      </c>
      <c r="D1959" s="16" t="s">
        <v>28</v>
      </c>
      <c r="E1959" s="16" t="s">
        <v>32</v>
      </c>
      <c r="F1959" s="16" t="s">
        <v>19</v>
      </c>
      <c r="G1959" s="16" t="s">
        <v>20</v>
      </c>
      <c r="H1959" s="16" t="s">
        <v>43</v>
      </c>
      <c r="I1959" s="16" t="s">
        <v>560</v>
      </c>
      <c r="J1959" s="23" t="s">
        <v>316</v>
      </c>
      <c r="K1959" s="22">
        <v>16000</v>
      </c>
      <c r="L1959" s="22">
        <v>17657</v>
      </c>
      <c r="M1959" s="22">
        <v>258</v>
      </c>
      <c r="N1959" s="22">
        <v>24000</v>
      </c>
      <c r="O1959" s="22">
        <v>5.6</v>
      </c>
      <c r="P1959" s="22">
        <v>436</v>
      </c>
      <c r="Q1959" s="22">
        <v>123</v>
      </c>
      <c r="R1959" s="19">
        <v>116593191</v>
      </c>
      <c r="S1959" s="19">
        <v>200000000</v>
      </c>
    </row>
    <row r="1960" spans="1:19" x14ac:dyDescent="0.35">
      <c r="A1960" s="16" t="s">
        <v>4172</v>
      </c>
      <c r="B1960" s="16">
        <v>1</v>
      </c>
      <c r="C1960" s="17">
        <v>40886</v>
      </c>
      <c r="D1960" s="16" t="s">
        <v>28</v>
      </c>
      <c r="E1960" s="16" t="s">
        <v>25</v>
      </c>
      <c r="F1960" s="16" t="s">
        <v>19</v>
      </c>
      <c r="G1960" s="16" t="s">
        <v>20</v>
      </c>
      <c r="H1960" s="16" t="s">
        <v>38</v>
      </c>
      <c r="I1960" s="16" t="s">
        <v>3112</v>
      </c>
      <c r="J1960" s="23" t="s">
        <v>372</v>
      </c>
      <c r="K1960" s="22">
        <v>966</v>
      </c>
      <c r="L1960" s="22">
        <v>3393</v>
      </c>
      <c r="M1960" s="22">
        <v>101</v>
      </c>
      <c r="N1960" s="22">
        <v>10000</v>
      </c>
      <c r="O1960" s="22">
        <v>5.9</v>
      </c>
      <c r="P1960" s="22">
        <v>237</v>
      </c>
      <c r="Q1960" s="22">
        <v>111</v>
      </c>
      <c r="R1960" s="19">
        <v>45045037</v>
      </c>
      <c r="S1960" s="19">
        <v>36000000</v>
      </c>
    </row>
    <row r="1961" spans="1:19" x14ac:dyDescent="0.35">
      <c r="A1961" s="16" t="s">
        <v>4173</v>
      </c>
      <c r="B1961" s="16">
        <v>1</v>
      </c>
      <c r="C1961" s="17">
        <v>40707</v>
      </c>
      <c r="D1961" s="16" t="s">
        <v>28</v>
      </c>
      <c r="E1961" s="16" t="s">
        <v>32</v>
      </c>
      <c r="F1961" s="16" t="s">
        <v>19</v>
      </c>
      <c r="G1961" s="16" t="s">
        <v>20</v>
      </c>
      <c r="H1961" s="16" t="s">
        <v>43</v>
      </c>
      <c r="I1961" s="16" t="s">
        <v>4174</v>
      </c>
      <c r="J1961" s="23" t="s">
        <v>2416</v>
      </c>
      <c r="K1961" s="22">
        <v>157</v>
      </c>
      <c r="L1961" s="22">
        <v>257</v>
      </c>
      <c r="M1961" s="22">
        <v>456</v>
      </c>
      <c r="N1961" s="22">
        <v>38000</v>
      </c>
      <c r="O1961" s="22">
        <v>6.8</v>
      </c>
      <c r="P1961" s="22">
        <v>417</v>
      </c>
      <c r="Q1961" s="22">
        <v>111</v>
      </c>
      <c r="R1961" s="19">
        <v>40247512</v>
      </c>
      <c r="S1961" s="19">
        <v>30000000</v>
      </c>
    </row>
    <row r="1962" spans="1:19" x14ac:dyDescent="0.35">
      <c r="A1962" s="16" t="s">
        <v>4175</v>
      </c>
      <c r="B1962" s="16">
        <v>1</v>
      </c>
      <c r="C1962" s="17">
        <v>40769</v>
      </c>
      <c r="D1962" s="16" t="s">
        <v>28</v>
      </c>
      <c r="E1962" s="16" t="s">
        <v>29</v>
      </c>
      <c r="F1962" s="16" t="s">
        <v>19</v>
      </c>
      <c r="G1962" s="16" t="s">
        <v>91</v>
      </c>
      <c r="H1962" s="16" t="s">
        <v>36</v>
      </c>
      <c r="I1962" s="16" t="s">
        <v>158</v>
      </c>
      <c r="J1962" s="23" t="s">
        <v>92</v>
      </c>
      <c r="K1962" s="22">
        <v>49000</v>
      </c>
      <c r="L1962" s="22">
        <v>62644</v>
      </c>
      <c r="M1962" s="22">
        <v>750</v>
      </c>
      <c r="N1962" s="22">
        <v>0</v>
      </c>
      <c r="O1962" s="22">
        <v>5.9</v>
      </c>
      <c r="P1962" s="22">
        <v>156</v>
      </c>
      <c r="Q1962" s="22">
        <v>100</v>
      </c>
      <c r="R1962" s="19">
        <v>63992328</v>
      </c>
      <c r="S1962" s="19">
        <v>135000000</v>
      </c>
    </row>
    <row r="1963" spans="1:19" x14ac:dyDescent="0.35">
      <c r="A1963" s="16" t="s">
        <v>4176</v>
      </c>
      <c r="B1963" s="16">
        <v>1</v>
      </c>
      <c r="C1963" s="17">
        <v>40658</v>
      </c>
      <c r="D1963" s="16" t="s">
        <v>28</v>
      </c>
      <c r="E1963" s="16" t="s">
        <v>32</v>
      </c>
      <c r="F1963" s="16" t="s">
        <v>19</v>
      </c>
      <c r="G1963" s="16" t="s">
        <v>1879</v>
      </c>
      <c r="H1963" s="16" t="s">
        <v>38</v>
      </c>
      <c r="I1963" s="16" t="s">
        <v>2264</v>
      </c>
      <c r="J1963" s="23" t="s">
        <v>191</v>
      </c>
      <c r="K1963" s="22">
        <v>17000</v>
      </c>
      <c r="L1963" s="22">
        <v>31187</v>
      </c>
      <c r="M1963" s="22">
        <v>0</v>
      </c>
      <c r="N1963" s="22">
        <v>0</v>
      </c>
      <c r="O1963" s="22">
        <v>5.8</v>
      </c>
      <c r="P1963" s="22">
        <v>394</v>
      </c>
      <c r="Q1963" s="22">
        <v>93</v>
      </c>
      <c r="R1963" s="19">
        <v>18934858</v>
      </c>
      <c r="S1963" s="19">
        <v>23000000</v>
      </c>
    </row>
    <row r="1964" spans="1:19" x14ac:dyDescent="0.35">
      <c r="A1964" s="16" t="s">
        <v>4177</v>
      </c>
      <c r="B1964" s="16">
        <v>1</v>
      </c>
      <c r="C1964" s="17">
        <v>40841</v>
      </c>
      <c r="D1964" s="16" t="s">
        <v>28</v>
      </c>
      <c r="E1964" s="16" t="s">
        <v>18</v>
      </c>
      <c r="F1964" s="16" t="s">
        <v>1008</v>
      </c>
      <c r="G1964" s="16" t="s">
        <v>1009</v>
      </c>
      <c r="H1964" s="16" t="s">
        <v>38</v>
      </c>
      <c r="I1964" s="16" t="s">
        <v>4178</v>
      </c>
      <c r="J1964" s="23" t="s">
        <v>4179</v>
      </c>
      <c r="K1964" s="22">
        <v>286</v>
      </c>
      <c r="L1964" s="22">
        <v>385</v>
      </c>
      <c r="M1964" s="22">
        <v>77</v>
      </c>
      <c r="N1964" s="22">
        <v>23000</v>
      </c>
      <c r="O1964" s="22">
        <v>7.6</v>
      </c>
      <c r="P1964" s="22">
        <v>284</v>
      </c>
      <c r="Q1964" s="22">
        <v>100</v>
      </c>
      <c r="R1964" s="19">
        <v>1196752</v>
      </c>
      <c r="S1964" s="19">
        <v>30300000</v>
      </c>
    </row>
    <row r="1965" spans="1:19" x14ac:dyDescent="0.35">
      <c r="A1965" s="16" t="s">
        <v>4180</v>
      </c>
      <c r="B1965" s="16">
        <v>1</v>
      </c>
      <c r="C1965" s="17">
        <v>40711</v>
      </c>
      <c r="D1965" s="16" t="s">
        <v>28</v>
      </c>
      <c r="E1965" s="16" t="s">
        <v>32</v>
      </c>
      <c r="F1965" s="16" t="s">
        <v>19</v>
      </c>
      <c r="G1965" s="16" t="s">
        <v>93</v>
      </c>
      <c r="H1965" s="16" t="s">
        <v>21</v>
      </c>
      <c r="I1965" s="16" t="s">
        <v>366</v>
      </c>
      <c r="J1965" s="23" t="s">
        <v>4181</v>
      </c>
      <c r="K1965" s="22">
        <v>694</v>
      </c>
      <c r="L1965" s="22">
        <v>1249</v>
      </c>
      <c r="M1965" s="22">
        <v>59</v>
      </c>
      <c r="N1965" s="22">
        <v>37000</v>
      </c>
      <c r="O1965" s="22">
        <v>6.1</v>
      </c>
      <c r="P1965" s="22">
        <v>272</v>
      </c>
      <c r="Q1965" s="22">
        <v>86</v>
      </c>
      <c r="R1965" s="19">
        <v>703002</v>
      </c>
      <c r="S1965" s="19">
        <v>3000000</v>
      </c>
    </row>
    <row r="1966" spans="1:19" x14ac:dyDescent="0.35">
      <c r="A1966" s="16" t="s">
        <v>4182</v>
      </c>
      <c r="B1966" s="16">
        <v>1</v>
      </c>
      <c r="C1966" s="17">
        <v>40549</v>
      </c>
      <c r="D1966" s="16" t="s">
        <v>28</v>
      </c>
      <c r="E1966" s="16" t="s">
        <v>29</v>
      </c>
      <c r="F1966" s="16" t="s">
        <v>19</v>
      </c>
      <c r="G1966" s="16" t="s">
        <v>20</v>
      </c>
      <c r="H1966" s="16" t="s">
        <v>36</v>
      </c>
      <c r="I1966" s="16" t="s">
        <v>558</v>
      </c>
      <c r="J1966" s="23" t="s">
        <v>4183</v>
      </c>
      <c r="K1966" s="22">
        <v>1000</v>
      </c>
      <c r="L1966" s="22">
        <v>5393</v>
      </c>
      <c r="M1966" s="22">
        <v>6</v>
      </c>
      <c r="N1966" s="22">
        <v>0</v>
      </c>
      <c r="O1966" s="22">
        <v>4.8</v>
      </c>
      <c r="P1966" s="22">
        <v>77</v>
      </c>
      <c r="Q1966" s="22">
        <v>86</v>
      </c>
      <c r="R1966" s="19">
        <v>10134754</v>
      </c>
      <c r="S1966" s="19">
        <v>30000000</v>
      </c>
    </row>
    <row r="1967" spans="1:19" x14ac:dyDescent="0.35">
      <c r="A1967" s="16" t="s">
        <v>4184</v>
      </c>
      <c r="B1967" s="16">
        <v>1</v>
      </c>
      <c r="C1967" s="17">
        <v>40790</v>
      </c>
      <c r="D1967" s="16" t="s">
        <v>28</v>
      </c>
      <c r="E1967" s="16" t="s">
        <v>30</v>
      </c>
      <c r="F1967" s="16" t="s">
        <v>19</v>
      </c>
      <c r="G1967" s="16" t="s">
        <v>20</v>
      </c>
      <c r="H1967" s="16" t="s">
        <v>36</v>
      </c>
      <c r="I1967" s="16" t="s">
        <v>467</v>
      </c>
      <c r="J1967" s="23" t="s">
        <v>580</v>
      </c>
      <c r="K1967" s="22">
        <v>989</v>
      </c>
      <c r="L1967" s="22">
        <v>2558</v>
      </c>
      <c r="M1967" s="22">
        <v>25</v>
      </c>
      <c r="N1967" s="22">
        <v>0</v>
      </c>
      <c r="O1967" s="22">
        <v>5.5</v>
      </c>
      <c r="P1967" s="22">
        <v>156</v>
      </c>
      <c r="Q1967" s="22">
        <v>95</v>
      </c>
      <c r="R1967" s="19">
        <v>108012170</v>
      </c>
      <c r="S1967" s="19">
        <v>63000000</v>
      </c>
    </row>
    <row r="1968" spans="1:19" x14ac:dyDescent="0.35">
      <c r="A1968" s="16" t="s">
        <v>4185</v>
      </c>
      <c r="B1968" s="16">
        <v>1</v>
      </c>
      <c r="C1968" s="17">
        <v>40614</v>
      </c>
      <c r="D1968" s="16" t="s">
        <v>28</v>
      </c>
      <c r="E1968" s="16" t="s">
        <v>25</v>
      </c>
      <c r="F1968" s="16" t="s">
        <v>19</v>
      </c>
      <c r="G1968" s="16" t="s">
        <v>20</v>
      </c>
      <c r="H1968" s="16" t="s">
        <v>38</v>
      </c>
      <c r="I1968" s="16" t="s">
        <v>233</v>
      </c>
      <c r="J1968" s="23" t="s">
        <v>3240</v>
      </c>
      <c r="K1968" s="22">
        <v>18000</v>
      </c>
      <c r="L1968" s="22">
        <v>18669</v>
      </c>
      <c r="M1968" s="22">
        <v>91</v>
      </c>
      <c r="N1968" s="22">
        <v>31000</v>
      </c>
      <c r="O1968" s="22">
        <v>6.9</v>
      </c>
      <c r="P1968" s="22">
        <v>340</v>
      </c>
      <c r="Q1968" s="22">
        <v>106</v>
      </c>
      <c r="R1968" s="19">
        <v>117528646</v>
      </c>
      <c r="S1968" s="19">
        <v>35000000</v>
      </c>
    </row>
    <row r="1969" spans="1:19" x14ac:dyDescent="0.35">
      <c r="A1969" s="16" t="s">
        <v>4186</v>
      </c>
      <c r="B1969" s="16">
        <v>1</v>
      </c>
      <c r="C1969" s="17">
        <v>40708</v>
      </c>
      <c r="D1969" s="16" t="s">
        <v>28</v>
      </c>
      <c r="E1969" s="16" t="s">
        <v>30</v>
      </c>
      <c r="F1969" s="16" t="s">
        <v>19</v>
      </c>
      <c r="G1969" s="16" t="s">
        <v>20</v>
      </c>
      <c r="H1969" s="16" t="s">
        <v>36</v>
      </c>
      <c r="I1969" s="16" t="s">
        <v>2599</v>
      </c>
      <c r="J1969" s="23" t="s">
        <v>59</v>
      </c>
      <c r="K1969" s="22">
        <v>17000</v>
      </c>
      <c r="L1969" s="22">
        <v>36017</v>
      </c>
      <c r="M1969" s="22">
        <v>17000</v>
      </c>
      <c r="N1969" s="22">
        <v>42000</v>
      </c>
      <c r="O1969" s="22">
        <v>7.5</v>
      </c>
      <c r="P1969" s="22">
        <v>682</v>
      </c>
      <c r="Q1969" s="22">
        <v>126</v>
      </c>
      <c r="R1969" s="19">
        <v>73820094</v>
      </c>
      <c r="S1969" s="19">
        <v>170000000</v>
      </c>
    </row>
    <row r="1970" spans="1:19" x14ac:dyDescent="0.35">
      <c r="A1970" s="16" t="s">
        <v>4187</v>
      </c>
      <c r="B1970" s="16">
        <v>1</v>
      </c>
      <c r="C1970" s="17">
        <v>40878</v>
      </c>
      <c r="D1970" s="16" t="s">
        <v>28</v>
      </c>
      <c r="E1970" s="16" t="s">
        <v>32</v>
      </c>
      <c r="F1970" s="16" t="s">
        <v>19</v>
      </c>
      <c r="G1970" s="16" t="s">
        <v>20</v>
      </c>
      <c r="H1970" s="16" t="s">
        <v>43</v>
      </c>
      <c r="I1970" s="16" t="s">
        <v>2573</v>
      </c>
      <c r="J1970" s="23" t="s">
        <v>1567</v>
      </c>
      <c r="K1970" s="22">
        <v>15000</v>
      </c>
      <c r="L1970" s="22">
        <v>15608</v>
      </c>
      <c r="M1970" s="22">
        <v>154</v>
      </c>
      <c r="N1970" s="22">
        <v>27000</v>
      </c>
      <c r="O1970" s="22">
        <v>6.1</v>
      </c>
      <c r="P1970" s="22">
        <v>288</v>
      </c>
      <c r="Q1970" s="22">
        <v>109</v>
      </c>
      <c r="R1970" s="19">
        <v>55092830</v>
      </c>
      <c r="S1970" s="19">
        <v>60000000</v>
      </c>
    </row>
    <row r="1971" spans="1:19" x14ac:dyDescent="0.35">
      <c r="A1971" s="16" t="s">
        <v>4188</v>
      </c>
      <c r="B1971" s="16">
        <v>1</v>
      </c>
      <c r="C1971" s="17">
        <v>40727</v>
      </c>
      <c r="D1971" s="16" t="s">
        <v>28</v>
      </c>
      <c r="E1971" s="16" t="s">
        <v>25</v>
      </c>
      <c r="F1971" s="16" t="s">
        <v>19</v>
      </c>
      <c r="G1971" s="16" t="s">
        <v>20</v>
      </c>
      <c r="H1971" s="16" t="s">
        <v>43</v>
      </c>
      <c r="I1971" s="16" t="s">
        <v>4189</v>
      </c>
      <c r="J1971" s="23" t="s">
        <v>1457</v>
      </c>
      <c r="K1971" s="22">
        <v>2000</v>
      </c>
      <c r="L1971" s="22">
        <v>5470</v>
      </c>
      <c r="M1971" s="22">
        <v>41</v>
      </c>
      <c r="N1971" s="22">
        <v>0</v>
      </c>
      <c r="O1971" s="22">
        <v>4.9000000000000004</v>
      </c>
      <c r="P1971" s="22">
        <v>169</v>
      </c>
      <c r="Q1971" s="22">
        <v>89</v>
      </c>
      <c r="R1971" s="19">
        <v>9639242</v>
      </c>
      <c r="S1971" s="19">
        <v>24000000</v>
      </c>
    </row>
    <row r="1972" spans="1:19" x14ac:dyDescent="0.35">
      <c r="A1972" s="16" t="s">
        <v>4190</v>
      </c>
      <c r="B1972" s="16">
        <v>1</v>
      </c>
      <c r="C1972" s="17">
        <v>40870</v>
      </c>
      <c r="D1972" s="16" t="s">
        <v>28</v>
      </c>
      <c r="E1972" s="16" t="s">
        <v>32</v>
      </c>
      <c r="F1972" s="16" t="s">
        <v>19</v>
      </c>
      <c r="G1972" s="16" t="s">
        <v>20</v>
      </c>
      <c r="H1972" s="16" t="s">
        <v>38</v>
      </c>
      <c r="I1972" s="16" t="s">
        <v>1532</v>
      </c>
      <c r="J1972" s="23" t="s">
        <v>846</v>
      </c>
      <c r="K1972" s="22">
        <v>15000</v>
      </c>
      <c r="L1972" s="22">
        <v>16691</v>
      </c>
      <c r="M1972" s="22">
        <v>763</v>
      </c>
      <c r="N1972" s="22">
        <v>30000</v>
      </c>
      <c r="O1972" s="22">
        <v>6.1</v>
      </c>
      <c r="P1972" s="22">
        <v>284</v>
      </c>
      <c r="Q1972" s="22">
        <v>110</v>
      </c>
      <c r="R1972" s="19">
        <v>83503161</v>
      </c>
      <c r="S1972" s="19">
        <v>75000000</v>
      </c>
    </row>
    <row r="1973" spans="1:19" x14ac:dyDescent="0.35">
      <c r="A1973" s="16" t="s">
        <v>4191</v>
      </c>
      <c r="B1973" s="16">
        <v>1</v>
      </c>
      <c r="C1973" s="17">
        <v>40870</v>
      </c>
      <c r="D1973" s="16" t="s">
        <v>28</v>
      </c>
      <c r="E1973" s="16" t="s">
        <v>22</v>
      </c>
      <c r="F1973" s="16" t="s">
        <v>4192</v>
      </c>
      <c r="G1973" s="16" t="s">
        <v>20</v>
      </c>
      <c r="H1973" s="16" t="s">
        <v>38</v>
      </c>
      <c r="I1973" s="16" t="s">
        <v>4193</v>
      </c>
      <c r="J1973" s="23" t="s">
        <v>317</v>
      </c>
      <c r="K1973" s="22">
        <v>306</v>
      </c>
      <c r="L1973" s="22">
        <v>796</v>
      </c>
      <c r="M1973" s="22">
        <v>11000</v>
      </c>
      <c r="N1973" s="22">
        <v>0</v>
      </c>
      <c r="O1973" s="22">
        <v>4.3</v>
      </c>
      <c r="P1973" s="22">
        <v>110</v>
      </c>
      <c r="Q1973" s="22">
        <v>127</v>
      </c>
      <c r="R1973" s="19">
        <v>301305</v>
      </c>
      <c r="S1973" s="19">
        <v>13000000</v>
      </c>
    </row>
    <row r="1974" spans="1:19" x14ac:dyDescent="0.35">
      <c r="A1974" s="16" t="s">
        <v>4194</v>
      </c>
      <c r="B1974" s="16">
        <v>1</v>
      </c>
      <c r="C1974" s="17">
        <v>40765</v>
      </c>
      <c r="D1974" s="16" t="s">
        <v>28</v>
      </c>
      <c r="E1974" s="16" t="s">
        <v>32</v>
      </c>
      <c r="F1974" s="16" t="s">
        <v>19</v>
      </c>
      <c r="G1974" s="16" t="s">
        <v>20</v>
      </c>
      <c r="H1974" s="16" t="s">
        <v>43</v>
      </c>
      <c r="I1974" s="16" t="s">
        <v>2874</v>
      </c>
      <c r="J1974" s="23" t="s">
        <v>434</v>
      </c>
      <c r="K1974" s="22">
        <v>20000</v>
      </c>
      <c r="L1974" s="22">
        <v>34011</v>
      </c>
      <c r="M1974" s="22">
        <v>487</v>
      </c>
      <c r="N1974" s="22">
        <v>52000</v>
      </c>
      <c r="O1974" s="22">
        <v>6.7</v>
      </c>
      <c r="P1974" s="22">
        <v>360</v>
      </c>
      <c r="Q1974" s="22">
        <v>109</v>
      </c>
      <c r="R1974" s="19">
        <v>37553932</v>
      </c>
      <c r="S1974" s="19">
        <v>40000000</v>
      </c>
    </row>
    <row r="1975" spans="1:19" x14ac:dyDescent="0.35">
      <c r="A1975" s="16" t="s">
        <v>4195</v>
      </c>
      <c r="B1975" s="16">
        <v>1</v>
      </c>
      <c r="C1975" s="17">
        <v>40601</v>
      </c>
      <c r="D1975" s="16" t="s">
        <v>28</v>
      </c>
      <c r="E1975" s="16" t="s">
        <v>31</v>
      </c>
      <c r="F1975" s="16" t="s">
        <v>19</v>
      </c>
      <c r="G1975" s="16" t="s">
        <v>20</v>
      </c>
      <c r="H1975" s="16" t="s">
        <v>38</v>
      </c>
      <c r="I1975" s="16" t="s">
        <v>336</v>
      </c>
      <c r="J1975" s="23" t="s">
        <v>42</v>
      </c>
      <c r="K1975" s="22">
        <v>29000</v>
      </c>
      <c r="L1975" s="22">
        <v>36258</v>
      </c>
      <c r="M1975" s="22">
        <v>16000</v>
      </c>
      <c r="N1975" s="22">
        <v>16000</v>
      </c>
      <c r="O1975" s="22">
        <v>6.6</v>
      </c>
      <c r="P1975" s="22">
        <v>392</v>
      </c>
      <c r="Q1975" s="22">
        <v>137</v>
      </c>
      <c r="R1975" s="19">
        <v>37304950</v>
      </c>
      <c r="S1975" s="19">
        <v>35000000</v>
      </c>
    </row>
    <row r="1976" spans="1:19" x14ac:dyDescent="0.35">
      <c r="A1976" s="16" t="s">
        <v>4196</v>
      </c>
      <c r="B1976" s="16">
        <v>1</v>
      </c>
      <c r="C1976" s="17">
        <v>40815</v>
      </c>
      <c r="D1976" s="16" t="s">
        <v>28</v>
      </c>
      <c r="E1976" s="16" t="s">
        <v>25</v>
      </c>
      <c r="F1976" s="16" t="s">
        <v>19</v>
      </c>
      <c r="G1976" s="16" t="s">
        <v>20</v>
      </c>
      <c r="H1976" s="16" t="s">
        <v>36</v>
      </c>
      <c r="I1976" s="16" t="s">
        <v>55</v>
      </c>
      <c r="J1976" s="23" t="s">
        <v>365</v>
      </c>
      <c r="K1976" s="22">
        <v>14000</v>
      </c>
      <c r="L1976" s="22">
        <v>27405</v>
      </c>
      <c r="M1976" s="22">
        <v>221</v>
      </c>
      <c r="N1976" s="22">
        <v>0</v>
      </c>
      <c r="O1976" s="22">
        <v>3.4</v>
      </c>
      <c r="P1976" s="22">
        <v>156</v>
      </c>
      <c r="Q1976" s="22">
        <v>91</v>
      </c>
      <c r="R1976" s="19">
        <v>74158157</v>
      </c>
      <c r="S1976" s="19">
        <v>79000000</v>
      </c>
    </row>
    <row r="1977" spans="1:19" x14ac:dyDescent="0.35">
      <c r="A1977" s="16" t="s">
        <v>4197</v>
      </c>
      <c r="B1977" s="16">
        <v>1</v>
      </c>
      <c r="C1977" s="17">
        <v>40693</v>
      </c>
      <c r="D1977" s="16" t="s">
        <v>28</v>
      </c>
      <c r="E1977" s="16" t="s">
        <v>25</v>
      </c>
      <c r="F1977" s="16" t="s">
        <v>19</v>
      </c>
      <c r="G1977" s="16" t="s">
        <v>20</v>
      </c>
      <c r="H1977" s="16" t="s">
        <v>38</v>
      </c>
      <c r="I1977" s="16" t="s">
        <v>605</v>
      </c>
      <c r="J1977" s="23" t="s">
        <v>2503</v>
      </c>
      <c r="K1977" s="22">
        <v>2000</v>
      </c>
      <c r="L1977" s="22">
        <v>3374</v>
      </c>
      <c r="M1977" s="22">
        <v>157</v>
      </c>
      <c r="N1977" s="22">
        <v>0</v>
      </c>
      <c r="O1977" s="22">
        <v>6.5</v>
      </c>
      <c r="P1977" s="22">
        <v>182</v>
      </c>
      <c r="Q1977" s="22">
        <v>83</v>
      </c>
      <c r="R1977" s="19">
        <v>4244155</v>
      </c>
      <c r="S1977" s="19">
        <v>10000000</v>
      </c>
    </row>
    <row r="1978" spans="1:19" x14ac:dyDescent="0.35">
      <c r="A1978" s="16" t="s">
        <v>4198</v>
      </c>
      <c r="B1978" s="16">
        <v>1</v>
      </c>
      <c r="C1978" s="17">
        <v>40722</v>
      </c>
      <c r="D1978" s="16" t="s">
        <v>28</v>
      </c>
      <c r="E1978" s="16" t="s">
        <v>32</v>
      </c>
      <c r="F1978" s="16" t="s">
        <v>19</v>
      </c>
      <c r="G1978" s="16" t="s">
        <v>20</v>
      </c>
      <c r="H1978" s="16" t="s">
        <v>36</v>
      </c>
      <c r="I1978" s="16" t="s">
        <v>4199</v>
      </c>
      <c r="J1978" s="23" t="s">
        <v>546</v>
      </c>
      <c r="K1978" s="22">
        <v>219</v>
      </c>
      <c r="L1978" s="22">
        <v>661</v>
      </c>
      <c r="M1978" s="22">
        <v>32</v>
      </c>
      <c r="N1978" s="22">
        <v>17000</v>
      </c>
      <c r="O1978" s="22">
        <v>6.3</v>
      </c>
      <c r="P1978" s="22">
        <v>152</v>
      </c>
      <c r="Q1978" s="22">
        <v>101</v>
      </c>
      <c r="R1978" s="19">
        <v>8129455</v>
      </c>
      <c r="S1978" s="19">
        <v>45000000</v>
      </c>
    </row>
    <row r="1979" spans="1:19" x14ac:dyDescent="0.35">
      <c r="A1979" s="16" t="s">
        <v>4200</v>
      </c>
      <c r="B1979" s="16">
        <v>1</v>
      </c>
      <c r="C1979" s="17">
        <v>40838</v>
      </c>
      <c r="D1979" s="16" t="s">
        <v>28</v>
      </c>
      <c r="E1979" s="16" t="s">
        <v>25</v>
      </c>
      <c r="F1979" s="16" t="s">
        <v>19</v>
      </c>
      <c r="G1979" s="16" t="s">
        <v>20</v>
      </c>
      <c r="H1979" s="16" t="s">
        <v>43</v>
      </c>
      <c r="I1979" s="16" t="s">
        <v>410</v>
      </c>
      <c r="J1979" s="23" t="s">
        <v>4201</v>
      </c>
      <c r="K1979" s="22">
        <v>1000</v>
      </c>
      <c r="L1979" s="22">
        <v>5959</v>
      </c>
      <c r="M1979" s="22">
        <v>70</v>
      </c>
      <c r="N1979" s="22">
        <v>0</v>
      </c>
      <c r="O1979" s="22">
        <v>5.7</v>
      </c>
      <c r="P1979" s="22">
        <v>52</v>
      </c>
      <c r="Q1979" s="22">
        <v>112</v>
      </c>
      <c r="R1979" s="19">
        <v>37295394</v>
      </c>
      <c r="S1979" s="19">
        <v>6600000</v>
      </c>
    </row>
    <row r="1980" spans="1:19" x14ac:dyDescent="0.35">
      <c r="A1980" s="16" t="s">
        <v>4202</v>
      </c>
      <c r="B1980" s="16">
        <v>1</v>
      </c>
      <c r="C1980" s="17">
        <v>40582</v>
      </c>
      <c r="D1980" s="16" t="s">
        <v>28</v>
      </c>
      <c r="E1980" s="16" t="s">
        <v>25</v>
      </c>
      <c r="F1980" s="16" t="s">
        <v>19</v>
      </c>
      <c r="G1980" s="16" t="s">
        <v>20</v>
      </c>
      <c r="H1980" s="16" t="s">
        <v>43</v>
      </c>
      <c r="I1980" s="16" t="s">
        <v>364</v>
      </c>
      <c r="J1980" s="23" t="s">
        <v>365</v>
      </c>
      <c r="K1980" s="22">
        <v>11000</v>
      </c>
      <c r="L1980" s="22">
        <v>16325</v>
      </c>
      <c r="M1980" s="22">
        <v>221</v>
      </c>
      <c r="N1980" s="22">
        <v>19000</v>
      </c>
      <c r="O1980" s="22">
        <v>6.4</v>
      </c>
      <c r="P1980" s="22">
        <v>204</v>
      </c>
      <c r="Q1980" s="22">
        <v>117</v>
      </c>
      <c r="R1980" s="19">
        <v>103028109</v>
      </c>
      <c r="S1980" s="19">
        <v>80000000</v>
      </c>
    </row>
    <row r="1981" spans="1:19" x14ac:dyDescent="0.35">
      <c r="A1981" s="16" t="s">
        <v>4203</v>
      </c>
      <c r="B1981" s="16">
        <v>1</v>
      </c>
      <c r="C1981" s="17">
        <v>40795</v>
      </c>
      <c r="D1981" s="16" t="s">
        <v>28</v>
      </c>
      <c r="E1981" s="16" t="s">
        <v>50</v>
      </c>
      <c r="F1981" s="16" t="s">
        <v>19</v>
      </c>
      <c r="G1981" s="16" t="s">
        <v>20</v>
      </c>
      <c r="H1981" s="16" t="s">
        <v>27</v>
      </c>
      <c r="I1981" s="16" t="s">
        <v>4204</v>
      </c>
      <c r="J1981" s="23" t="s">
        <v>3372</v>
      </c>
      <c r="K1981" s="22">
        <v>569</v>
      </c>
      <c r="L1981" s="22">
        <v>714</v>
      </c>
      <c r="M1981" s="22">
        <v>209</v>
      </c>
      <c r="N1981" s="22">
        <v>62000</v>
      </c>
      <c r="O1981" s="22">
        <v>1.6</v>
      </c>
      <c r="P1981" s="22">
        <v>84</v>
      </c>
      <c r="Q1981" s="22">
        <v>115</v>
      </c>
      <c r="R1981" s="19">
        <v>73000942</v>
      </c>
      <c r="S1981" s="19">
        <v>13000000</v>
      </c>
    </row>
    <row r="1982" spans="1:19" x14ac:dyDescent="0.35">
      <c r="A1982" s="16" t="s">
        <v>4205</v>
      </c>
      <c r="B1982" s="16">
        <v>1</v>
      </c>
      <c r="C1982" s="17">
        <v>40705</v>
      </c>
      <c r="D1982" s="16" t="s">
        <v>28</v>
      </c>
      <c r="E1982" s="16" t="s">
        <v>18</v>
      </c>
      <c r="F1982" s="16" t="s">
        <v>19</v>
      </c>
      <c r="G1982" s="16" t="s">
        <v>35</v>
      </c>
      <c r="H1982" s="16" t="s">
        <v>21</v>
      </c>
      <c r="I1982" s="16" t="s">
        <v>2458</v>
      </c>
      <c r="J1982" s="23" t="s">
        <v>4206</v>
      </c>
      <c r="K1982" s="22">
        <v>513</v>
      </c>
      <c r="L1982" s="22">
        <v>1269</v>
      </c>
      <c r="M1982" s="22">
        <v>214</v>
      </c>
      <c r="N1982" s="22">
        <v>0</v>
      </c>
      <c r="O1982" s="22">
        <v>6.3</v>
      </c>
      <c r="P1982" s="22">
        <v>255</v>
      </c>
      <c r="Q1982" s="22">
        <v>95</v>
      </c>
      <c r="R1982" s="19">
        <v>26297</v>
      </c>
      <c r="S1982" s="19">
        <v>500000</v>
      </c>
    </row>
    <row r="1983" spans="1:19" x14ac:dyDescent="0.35">
      <c r="A1983" s="16" t="s">
        <v>4207</v>
      </c>
      <c r="B1983" s="16">
        <v>1</v>
      </c>
      <c r="C1983" s="17">
        <v>40780</v>
      </c>
      <c r="D1983" s="16" t="s">
        <v>28</v>
      </c>
      <c r="E1983" s="16" t="s">
        <v>32</v>
      </c>
      <c r="F1983" s="16" t="s">
        <v>19</v>
      </c>
      <c r="G1983" s="16" t="s">
        <v>35</v>
      </c>
      <c r="H1983" s="16" t="s">
        <v>38</v>
      </c>
      <c r="I1983" s="16" t="s">
        <v>497</v>
      </c>
      <c r="J1983" s="23" t="s">
        <v>4208</v>
      </c>
      <c r="K1983" s="22">
        <v>26000</v>
      </c>
      <c r="L1983" s="22">
        <v>49608</v>
      </c>
      <c r="M1983" s="22">
        <v>5</v>
      </c>
      <c r="N1983" s="22">
        <v>17000</v>
      </c>
      <c r="O1983" s="22">
        <v>6.5</v>
      </c>
      <c r="P1983" s="22">
        <v>189</v>
      </c>
      <c r="Q1983" s="22">
        <v>116</v>
      </c>
      <c r="R1983" s="19">
        <v>25093607</v>
      </c>
      <c r="S1983" s="19">
        <v>35000000</v>
      </c>
    </row>
    <row r="1984" spans="1:19" x14ac:dyDescent="0.35">
      <c r="A1984" s="16" t="s">
        <v>4209</v>
      </c>
      <c r="B1984" s="16">
        <v>1</v>
      </c>
      <c r="C1984" s="17">
        <v>40628</v>
      </c>
      <c r="D1984" s="16" t="s">
        <v>28</v>
      </c>
      <c r="E1984" s="16" t="s">
        <v>18</v>
      </c>
      <c r="F1984" s="16" t="s">
        <v>19</v>
      </c>
      <c r="G1984" s="16" t="s">
        <v>20</v>
      </c>
      <c r="H1984" s="16" t="s">
        <v>38</v>
      </c>
      <c r="I1984" s="16" t="s">
        <v>373</v>
      </c>
      <c r="J1984" s="23" t="s">
        <v>61</v>
      </c>
      <c r="K1984" s="22">
        <v>11000</v>
      </c>
      <c r="L1984" s="22">
        <v>11853</v>
      </c>
      <c r="M1984" s="22">
        <v>607</v>
      </c>
      <c r="N1984" s="22">
        <v>12000</v>
      </c>
      <c r="O1984" s="22">
        <v>6.7</v>
      </c>
      <c r="P1984" s="22">
        <v>376</v>
      </c>
      <c r="Q1984" s="22">
        <v>98</v>
      </c>
      <c r="R1984" s="19">
        <v>1987762</v>
      </c>
      <c r="S1984" s="19">
        <v>11000000</v>
      </c>
    </row>
    <row r="1985" spans="1:19" x14ac:dyDescent="0.35">
      <c r="A1985" s="16" t="s">
        <v>4210</v>
      </c>
      <c r="B1985" s="16">
        <v>1</v>
      </c>
      <c r="C1985" s="17">
        <v>40642</v>
      </c>
      <c r="D1985" s="16" t="s">
        <v>28</v>
      </c>
      <c r="E1985" s="16" t="s">
        <v>32</v>
      </c>
      <c r="F1985" s="16" t="s">
        <v>19</v>
      </c>
      <c r="G1985" s="16" t="s">
        <v>20</v>
      </c>
      <c r="H1985" s="16" t="s">
        <v>36</v>
      </c>
      <c r="I1985" s="16" t="s">
        <v>317</v>
      </c>
      <c r="J1985" s="23" t="s">
        <v>4211</v>
      </c>
      <c r="K1985" s="22">
        <v>11000</v>
      </c>
      <c r="L1985" s="22">
        <v>21015</v>
      </c>
      <c r="M1985" s="22">
        <v>90</v>
      </c>
      <c r="N1985" s="22">
        <v>20000</v>
      </c>
      <c r="O1985" s="22">
        <v>7.3</v>
      </c>
      <c r="P1985" s="22">
        <v>284</v>
      </c>
      <c r="Q1985" s="22">
        <v>90</v>
      </c>
      <c r="R1985" s="19">
        <v>165230261</v>
      </c>
      <c r="S1985" s="19">
        <v>150000000</v>
      </c>
    </row>
    <row r="1986" spans="1:19" x14ac:dyDescent="0.35">
      <c r="A1986" s="16" t="s">
        <v>4212</v>
      </c>
      <c r="B1986" s="16">
        <v>1</v>
      </c>
      <c r="C1986" s="17">
        <v>40825</v>
      </c>
      <c r="D1986" s="16" t="s">
        <v>28</v>
      </c>
      <c r="E1986" s="16" t="s">
        <v>25</v>
      </c>
      <c r="F1986" s="16" t="s">
        <v>19</v>
      </c>
      <c r="G1986" s="16" t="s">
        <v>20</v>
      </c>
      <c r="H1986" s="16" t="s">
        <v>38</v>
      </c>
      <c r="I1986" s="16" t="s">
        <v>4213</v>
      </c>
      <c r="J1986" s="23" t="s">
        <v>4214</v>
      </c>
      <c r="K1986" s="22">
        <v>945</v>
      </c>
      <c r="L1986" s="22">
        <v>2924</v>
      </c>
      <c r="M1986" s="22">
        <v>28</v>
      </c>
      <c r="N1986" s="22">
        <v>995</v>
      </c>
      <c r="O1986" s="22">
        <v>5.7</v>
      </c>
      <c r="P1986" s="22">
        <v>18</v>
      </c>
      <c r="Q1986" s="22">
        <v>100</v>
      </c>
      <c r="R1986" s="19">
        <v>20186</v>
      </c>
      <c r="S1986" s="19">
        <v>930000</v>
      </c>
    </row>
    <row r="1987" spans="1:19" x14ac:dyDescent="0.35">
      <c r="A1987" s="16" t="s">
        <v>4215</v>
      </c>
      <c r="B1987" s="16">
        <v>1</v>
      </c>
      <c r="C1987" s="17">
        <v>40576</v>
      </c>
      <c r="D1987" s="16" t="s">
        <v>28</v>
      </c>
      <c r="E1987" s="16" t="s">
        <v>25</v>
      </c>
      <c r="F1987" s="16" t="s">
        <v>19</v>
      </c>
      <c r="G1987" s="16" t="s">
        <v>20</v>
      </c>
      <c r="H1987" s="16" t="s">
        <v>43</v>
      </c>
      <c r="I1987" s="16" t="s">
        <v>122</v>
      </c>
      <c r="J1987" s="23" t="s">
        <v>122</v>
      </c>
      <c r="K1987" s="22">
        <v>15000</v>
      </c>
      <c r="L1987" s="22">
        <v>16827</v>
      </c>
      <c r="M1987" s="22">
        <v>15000</v>
      </c>
      <c r="N1987" s="22">
        <v>0</v>
      </c>
      <c r="O1987" s="22">
        <v>6.1</v>
      </c>
      <c r="P1987" s="22">
        <v>218</v>
      </c>
      <c r="Q1987" s="22">
        <v>98</v>
      </c>
      <c r="R1987" s="19">
        <v>35565975</v>
      </c>
      <c r="S1987" s="19">
        <v>30000000</v>
      </c>
    </row>
    <row r="1988" spans="1:19" x14ac:dyDescent="0.35">
      <c r="A1988" s="16" t="s">
        <v>4216</v>
      </c>
      <c r="B1988" s="16">
        <v>1</v>
      </c>
      <c r="C1988" s="17">
        <v>40698</v>
      </c>
      <c r="D1988" s="16" t="s">
        <v>28</v>
      </c>
      <c r="E1988" s="16" t="s">
        <v>25</v>
      </c>
      <c r="F1988" s="16" t="s">
        <v>47</v>
      </c>
      <c r="G1988" s="16" t="s">
        <v>4217</v>
      </c>
      <c r="H1988" s="16" t="s">
        <v>21</v>
      </c>
      <c r="I1988" s="16" t="s">
        <v>4218</v>
      </c>
      <c r="J1988" s="23" t="s">
        <v>4219</v>
      </c>
      <c r="K1988" s="22">
        <v>232</v>
      </c>
      <c r="L1988" s="22">
        <v>391</v>
      </c>
      <c r="M1988" s="22">
        <v>592</v>
      </c>
      <c r="N1988" s="22">
        <v>0</v>
      </c>
      <c r="O1988" s="22">
        <v>7.2</v>
      </c>
      <c r="P1988" s="22">
        <v>205</v>
      </c>
      <c r="Q1988" s="22">
        <v>93</v>
      </c>
      <c r="R1988" s="19">
        <v>611709</v>
      </c>
      <c r="S1988" s="19">
        <v>3850000</v>
      </c>
    </row>
    <row r="1989" spans="1:19" x14ac:dyDescent="0.35">
      <c r="A1989" s="16" t="s">
        <v>4220</v>
      </c>
      <c r="B1989" s="16">
        <v>1</v>
      </c>
      <c r="C1989" s="17">
        <v>40899</v>
      </c>
      <c r="D1989" s="16" t="s">
        <v>28</v>
      </c>
      <c r="E1989" s="16" t="s">
        <v>22</v>
      </c>
      <c r="F1989" s="16" t="s">
        <v>19</v>
      </c>
      <c r="G1989" s="16" t="s">
        <v>20</v>
      </c>
      <c r="H1989" s="16" t="s">
        <v>43</v>
      </c>
      <c r="I1989" s="16" t="s">
        <v>4090</v>
      </c>
      <c r="J1989" s="23" t="s">
        <v>4221</v>
      </c>
      <c r="K1989" s="22">
        <v>34000</v>
      </c>
      <c r="L1989" s="22">
        <v>34983</v>
      </c>
      <c r="M1989" s="22">
        <v>52</v>
      </c>
      <c r="N1989" s="22">
        <v>12000</v>
      </c>
      <c r="O1989" s="22">
        <v>6.7</v>
      </c>
      <c r="P1989" s="22">
        <v>206</v>
      </c>
      <c r="Q1989" s="22">
        <v>90</v>
      </c>
      <c r="R1989" s="19">
        <v>3388210</v>
      </c>
      <c r="S1989" s="19">
        <v>250000</v>
      </c>
    </row>
    <row r="1990" spans="1:19" x14ac:dyDescent="0.35">
      <c r="A1990" s="16" t="s">
        <v>4222</v>
      </c>
      <c r="B1990" s="16">
        <v>1</v>
      </c>
      <c r="C1990" s="17">
        <v>40553</v>
      </c>
      <c r="D1990" s="16" t="s">
        <v>28</v>
      </c>
      <c r="E1990" s="16" t="s">
        <v>32</v>
      </c>
      <c r="F1990" s="16" t="s">
        <v>19</v>
      </c>
      <c r="G1990" s="16" t="s">
        <v>20</v>
      </c>
      <c r="H1990" s="16" t="s">
        <v>38</v>
      </c>
      <c r="I1990" s="16" t="s">
        <v>687</v>
      </c>
      <c r="J1990" s="23" t="s">
        <v>1108</v>
      </c>
      <c r="K1990" s="22">
        <v>18000</v>
      </c>
      <c r="L1990" s="22">
        <v>19620</v>
      </c>
      <c r="M1990" s="22">
        <v>395</v>
      </c>
      <c r="N1990" s="22">
        <v>21000</v>
      </c>
      <c r="O1990" s="22">
        <v>6.8</v>
      </c>
      <c r="P1990" s="22">
        <v>134</v>
      </c>
      <c r="Q1990" s="22">
        <v>129</v>
      </c>
      <c r="R1990" s="19">
        <v>537580</v>
      </c>
      <c r="S1990" s="19">
        <v>30000000</v>
      </c>
    </row>
    <row r="1991" spans="1:19" x14ac:dyDescent="0.35">
      <c r="A1991" s="16" t="s">
        <v>4223</v>
      </c>
      <c r="B1991" s="16">
        <v>1</v>
      </c>
      <c r="C1991" s="17">
        <v>40775</v>
      </c>
      <c r="D1991" s="16" t="s">
        <v>28</v>
      </c>
      <c r="E1991" s="16" t="s">
        <v>22</v>
      </c>
      <c r="F1991" s="16" t="s">
        <v>19</v>
      </c>
      <c r="G1991" s="16" t="s">
        <v>20</v>
      </c>
      <c r="H1991" s="16" t="s">
        <v>38</v>
      </c>
      <c r="I1991" s="16" t="s">
        <v>424</v>
      </c>
      <c r="J1991" s="23" t="s">
        <v>930</v>
      </c>
      <c r="K1991" s="22">
        <v>13000</v>
      </c>
      <c r="L1991" s="22">
        <v>14638</v>
      </c>
      <c r="M1991" s="22">
        <v>50</v>
      </c>
      <c r="N1991" s="22">
        <v>0</v>
      </c>
      <c r="O1991" s="22">
        <v>6.5</v>
      </c>
      <c r="P1991" s="22">
        <v>116</v>
      </c>
      <c r="Q1991" s="22">
        <v>186</v>
      </c>
      <c r="R1991" s="19">
        <v>46495</v>
      </c>
      <c r="S1991" s="19">
        <v>14000000</v>
      </c>
    </row>
    <row r="1992" spans="1:19" x14ac:dyDescent="0.35">
      <c r="A1992" s="16" t="s">
        <v>4224</v>
      </c>
      <c r="B1992" s="16">
        <v>1</v>
      </c>
      <c r="C1992" s="17">
        <v>40800</v>
      </c>
      <c r="D1992" s="16" t="s">
        <v>28</v>
      </c>
      <c r="E1992" s="16" t="s">
        <v>31</v>
      </c>
      <c r="F1992" s="16" t="s">
        <v>19</v>
      </c>
      <c r="G1992" s="16" t="s">
        <v>20</v>
      </c>
      <c r="H1992" s="16" t="s">
        <v>38</v>
      </c>
      <c r="I1992" s="16" t="s">
        <v>233</v>
      </c>
      <c r="J1992" s="23" t="s">
        <v>4225</v>
      </c>
      <c r="K1992" s="22">
        <v>18000</v>
      </c>
      <c r="L1992" s="22">
        <v>22834</v>
      </c>
      <c r="M1992" s="22">
        <v>78</v>
      </c>
      <c r="N1992" s="22">
        <v>21000</v>
      </c>
      <c r="O1992" s="22">
        <v>7.1</v>
      </c>
      <c r="P1992" s="22">
        <v>290</v>
      </c>
      <c r="Q1992" s="22">
        <v>107</v>
      </c>
      <c r="R1992" s="19">
        <v>5354039</v>
      </c>
      <c r="S1992" s="19">
        <v>3500000</v>
      </c>
    </row>
    <row r="1993" spans="1:19" x14ac:dyDescent="0.35">
      <c r="A1993" s="16" t="s">
        <v>4226</v>
      </c>
      <c r="B1993" s="16">
        <v>1</v>
      </c>
      <c r="C1993" s="17">
        <v>40709</v>
      </c>
      <c r="D1993" s="16" t="s">
        <v>28</v>
      </c>
      <c r="E1993" s="16" t="s">
        <v>32</v>
      </c>
      <c r="F1993" s="16" t="s">
        <v>19</v>
      </c>
      <c r="G1993" s="16" t="s">
        <v>20</v>
      </c>
      <c r="H1993" s="16" t="s">
        <v>36</v>
      </c>
      <c r="I1993" s="16" t="s">
        <v>4227</v>
      </c>
      <c r="J1993" s="23" t="s">
        <v>1582</v>
      </c>
      <c r="K1993" s="22">
        <v>921</v>
      </c>
      <c r="L1993" s="22">
        <v>2652</v>
      </c>
      <c r="M1993" s="22">
        <v>25</v>
      </c>
      <c r="N1993" s="22">
        <v>0</v>
      </c>
      <c r="O1993" s="22">
        <v>5.4</v>
      </c>
      <c r="P1993" s="22">
        <v>132</v>
      </c>
      <c r="Q1993" s="22">
        <v>88</v>
      </c>
      <c r="R1993" s="19">
        <v>21379315</v>
      </c>
      <c r="S1993" s="19">
        <v>150000000</v>
      </c>
    </row>
    <row r="1994" spans="1:19" x14ac:dyDescent="0.35">
      <c r="A1994" s="16" t="s">
        <v>4228</v>
      </c>
      <c r="B1994" s="16">
        <v>1</v>
      </c>
      <c r="C1994" s="17">
        <v>40780</v>
      </c>
      <c r="D1994" s="16" t="s">
        <v>28</v>
      </c>
      <c r="E1994" s="16" t="s">
        <v>22</v>
      </c>
      <c r="F1994" s="16" t="s">
        <v>19</v>
      </c>
      <c r="G1994" s="16" t="s">
        <v>447</v>
      </c>
      <c r="H1994" s="16" t="s">
        <v>38</v>
      </c>
      <c r="I1994" s="16" t="s">
        <v>4229</v>
      </c>
      <c r="J1994" s="23" t="s">
        <v>678</v>
      </c>
      <c r="K1994" s="22">
        <v>10000</v>
      </c>
      <c r="L1994" s="22">
        <v>15835</v>
      </c>
      <c r="M1994" s="22">
        <v>3000</v>
      </c>
      <c r="N1994" s="22">
        <v>50000</v>
      </c>
      <c r="O1994" s="22">
        <v>7.1</v>
      </c>
      <c r="P1994" s="22">
        <v>439</v>
      </c>
      <c r="Q1994" s="22">
        <v>130</v>
      </c>
      <c r="R1994" s="19">
        <v>3029870</v>
      </c>
      <c r="S1994" s="19">
        <v>7400000</v>
      </c>
    </row>
    <row r="1995" spans="1:19" x14ac:dyDescent="0.35">
      <c r="A1995" s="16" t="s">
        <v>4230</v>
      </c>
      <c r="B1995" s="16">
        <v>1</v>
      </c>
      <c r="C1995" s="17">
        <v>40888</v>
      </c>
      <c r="D1995" s="16" t="s">
        <v>28</v>
      </c>
      <c r="E1995" s="16" t="s">
        <v>25</v>
      </c>
      <c r="F1995" s="16" t="s">
        <v>19</v>
      </c>
      <c r="G1995" s="16" t="s">
        <v>515</v>
      </c>
      <c r="H1995" s="16" t="s">
        <v>43</v>
      </c>
      <c r="I1995" s="16" t="s">
        <v>4231</v>
      </c>
      <c r="J1995" s="23" t="s">
        <v>69</v>
      </c>
      <c r="K1995" s="22">
        <v>617</v>
      </c>
      <c r="L1995" s="22">
        <v>1289</v>
      </c>
      <c r="M1995" s="22">
        <v>11000</v>
      </c>
      <c r="N1995" s="22">
        <v>78000</v>
      </c>
      <c r="O1995" s="22">
        <v>7.7</v>
      </c>
      <c r="P1995" s="22">
        <v>487</v>
      </c>
      <c r="Q1995" s="22">
        <v>94</v>
      </c>
      <c r="R1995" s="19">
        <v>56816662</v>
      </c>
      <c r="S1995" s="19">
        <v>17000000</v>
      </c>
    </row>
    <row r="1996" spans="1:19" x14ac:dyDescent="0.35">
      <c r="A1996" s="16" t="s">
        <v>4232</v>
      </c>
      <c r="B1996" s="16">
        <v>1</v>
      </c>
      <c r="C1996" s="17">
        <v>40744</v>
      </c>
      <c r="D1996" s="16" t="s">
        <v>28</v>
      </c>
      <c r="E1996" s="16" t="s">
        <v>32</v>
      </c>
      <c r="F1996" s="16" t="s">
        <v>19</v>
      </c>
      <c r="G1996" s="16" t="s">
        <v>20</v>
      </c>
      <c r="H1996" s="16" t="s">
        <v>43</v>
      </c>
      <c r="I1996" s="16" t="s">
        <v>108</v>
      </c>
      <c r="J1996" s="23" t="s">
        <v>598</v>
      </c>
      <c r="K1996" s="22">
        <v>10000</v>
      </c>
      <c r="L1996" s="22">
        <v>21768</v>
      </c>
      <c r="M1996" s="22">
        <v>663</v>
      </c>
      <c r="N1996" s="22">
        <v>35000</v>
      </c>
      <c r="O1996" s="22">
        <v>7.4</v>
      </c>
      <c r="P1996" s="22">
        <v>432</v>
      </c>
      <c r="Q1996" s="22">
        <v>133</v>
      </c>
      <c r="R1996" s="19">
        <v>209364921</v>
      </c>
      <c r="S1996" s="19">
        <v>145000000</v>
      </c>
    </row>
    <row r="1997" spans="1:19" x14ac:dyDescent="0.35">
      <c r="A1997" s="16" t="s">
        <v>4233</v>
      </c>
      <c r="B1997" s="16">
        <v>1</v>
      </c>
      <c r="C1997" s="17">
        <v>40830</v>
      </c>
      <c r="D1997" s="16" t="s">
        <v>28</v>
      </c>
      <c r="E1997" s="16" t="s">
        <v>31</v>
      </c>
      <c r="F1997" s="16" t="s">
        <v>19</v>
      </c>
      <c r="G1997" s="16" t="s">
        <v>20</v>
      </c>
      <c r="H1997" s="16" t="s">
        <v>43</v>
      </c>
      <c r="I1997" s="16" t="s">
        <v>401</v>
      </c>
      <c r="J1997" s="23" t="s">
        <v>2249</v>
      </c>
      <c r="K1997" s="22">
        <v>22000</v>
      </c>
      <c r="L1997" s="22">
        <v>53094</v>
      </c>
      <c r="M1997" s="22">
        <v>152</v>
      </c>
      <c r="N1997" s="22">
        <v>27000</v>
      </c>
      <c r="O1997" s="22">
        <v>7.6</v>
      </c>
      <c r="P1997" s="22">
        <v>419</v>
      </c>
      <c r="Q1997" s="22">
        <v>133</v>
      </c>
      <c r="R1997" s="19">
        <v>75605492</v>
      </c>
      <c r="S1997" s="19">
        <v>50000000</v>
      </c>
    </row>
    <row r="1998" spans="1:19" x14ac:dyDescent="0.35">
      <c r="A1998" s="16" t="s">
        <v>4234</v>
      </c>
      <c r="B1998" s="16">
        <v>1</v>
      </c>
      <c r="C1998" s="17">
        <v>40624</v>
      </c>
      <c r="D1998" s="16" t="s">
        <v>28</v>
      </c>
      <c r="E1998" s="16" t="s">
        <v>30</v>
      </c>
      <c r="F1998" s="16" t="s">
        <v>19</v>
      </c>
      <c r="G1998" s="16" t="s">
        <v>2308</v>
      </c>
      <c r="H1998" s="16" t="s">
        <v>36</v>
      </c>
      <c r="I1998" s="16" t="s">
        <v>3850</v>
      </c>
      <c r="J1998" s="23" t="s">
        <v>2466</v>
      </c>
      <c r="K1998" s="22">
        <v>3000</v>
      </c>
      <c r="L1998" s="22">
        <v>4257</v>
      </c>
      <c r="M1998" s="22">
        <v>15</v>
      </c>
      <c r="N1998" s="22">
        <v>6000</v>
      </c>
      <c r="O1998" s="22">
        <v>5.8</v>
      </c>
      <c r="P1998" s="22">
        <v>94</v>
      </c>
      <c r="Q1998" s="22">
        <v>109</v>
      </c>
      <c r="R1998" s="19">
        <v>23179303</v>
      </c>
      <c r="S1998" s="19">
        <v>20000000</v>
      </c>
    </row>
    <row r="1999" spans="1:19" x14ac:dyDescent="0.35">
      <c r="A1999" s="16" t="s">
        <v>4235</v>
      </c>
      <c r="B1999" s="16">
        <v>1</v>
      </c>
      <c r="C1999" s="17">
        <v>40623</v>
      </c>
      <c r="D1999" s="16" t="s">
        <v>28</v>
      </c>
      <c r="E1999" s="16" t="s">
        <v>25</v>
      </c>
      <c r="F1999" s="16" t="s">
        <v>19</v>
      </c>
      <c r="G1999" s="16" t="s">
        <v>20</v>
      </c>
      <c r="H1999" s="16" t="s">
        <v>36</v>
      </c>
      <c r="I1999" s="16" t="s">
        <v>2894</v>
      </c>
      <c r="J1999" s="23" t="s">
        <v>1039</v>
      </c>
      <c r="K1999" s="22">
        <v>1000</v>
      </c>
      <c r="L1999" s="22">
        <v>2820</v>
      </c>
      <c r="M1999" s="22">
        <v>70</v>
      </c>
      <c r="N1999" s="22">
        <v>14000</v>
      </c>
      <c r="O1999" s="22">
        <v>6</v>
      </c>
      <c r="P1999" s="22">
        <v>189</v>
      </c>
      <c r="Q1999" s="22">
        <v>94</v>
      </c>
      <c r="R1999" s="19">
        <v>68218041</v>
      </c>
      <c r="S1999" s="19">
        <v>55000000</v>
      </c>
    </row>
    <row r="2000" spans="1:19" x14ac:dyDescent="0.35">
      <c r="A2000" s="16" t="s">
        <v>4236</v>
      </c>
      <c r="B2000" s="16">
        <v>1</v>
      </c>
      <c r="C2000" s="17">
        <v>40656</v>
      </c>
      <c r="D2000" s="16" t="s">
        <v>28</v>
      </c>
      <c r="E2000" s="16" t="s">
        <v>31</v>
      </c>
      <c r="F2000" s="16" t="s">
        <v>19</v>
      </c>
      <c r="G2000" s="16" t="s">
        <v>35</v>
      </c>
      <c r="H2000" s="16" t="s">
        <v>38</v>
      </c>
      <c r="I2000" s="16" t="s">
        <v>2979</v>
      </c>
      <c r="J2000" s="23" t="s">
        <v>4237</v>
      </c>
      <c r="K2000" s="22">
        <v>13000</v>
      </c>
      <c r="L2000" s="22">
        <v>17204</v>
      </c>
      <c r="M2000" s="22">
        <v>64</v>
      </c>
      <c r="N2000" s="22">
        <v>17000</v>
      </c>
      <c r="O2000" s="22">
        <v>7</v>
      </c>
      <c r="P2000" s="22">
        <v>386</v>
      </c>
      <c r="Q2000" s="22">
        <v>99</v>
      </c>
      <c r="R2000" s="19">
        <v>14597405</v>
      </c>
      <c r="S2000" s="19">
        <v>6400000</v>
      </c>
    </row>
    <row r="2001" spans="1:19" x14ac:dyDescent="0.35">
      <c r="A2001" s="16" t="s">
        <v>4238</v>
      </c>
      <c r="B2001" s="16">
        <v>1</v>
      </c>
      <c r="C2001" s="17">
        <v>40704</v>
      </c>
      <c r="D2001" s="16" t="s">
        <v>28</v>
      </c>
      <c r="E2001" s="16" t="s">
        <v>25</v>
      </c>
      <c r="F2001" s="16" t="s">
        <v>19</v>
      </c>
      <c r="G2001" s="16" t="s">
        <v>20</v>
      </c>
      <c r="H2001" s="16" t="s">
        <v>43</v>
      </c>
      <c r="I2001" s="16" t="s">
        <v>58</v>
      </c>
      <c r="J2001" s="23" t="s">
        <v>206</v>
      </c>
      <c r="K2001" s="22">
        <v>22000</v>
      </c>
      <c r="L2001" s="22">
        <v>23456</v>
      </c>
      <c r="M2001" s="22">
        <v>0</v>
      </c>
      <c r="N2001" s="22">
        <v>20000</v>
      </c>
      <c r="O2001" s="22">
        <v>5.7</v>
      </c>
      <c r="P2001" s="22">
        <v>200</v>
      </c>
      <c r="Q2001" s="22">
        <v>113</v>
      </c>
      <c r="R2001" s="19">
        <v>54540525</v>
      </c>
      <c r="S2001" s="19">
        <v>56000000</v>
      </c>
    </row>
    <row r="2002" spans="1:19" x14ac:dyDescent="0.35">
      <c r="A2002" s="16" t="s">
        <v>4239</v>
      </c>
      <c r="B2002" s="16">
        <v>1</v>
      </c>
      <c r="C2002" s="17">
        <v>40842</v>
      </c>
      <c r="D2002" s="16" t="s">
        <v>28</v>
      </c>
      <c r="E2002" s="16" t="s">
        <v>25</v>
      </c>
      <c r="F2002" s="16" t="s">
        <v>19</v>
      </c>
      <c r="G2002" s="16" t="s">
        <v>20</v>
      </c>
      <c r="H2002" s="16" t="s">
        <v>21</v>
      </c>
      <c r="I2002" s="16" t="s">
        <v>4240</v>
      </c>
      <c r="J2002" s="23" t="s">
        <v>331</v>
      </c>
      <c r="K2002" s="22">
        <v>296</v>
      </c>
      <c r="L2002" s="22">
        <v>690</v>
      </c>
      <c r="M2002" s="22">
        <v>0</v>
      </c>
      <c r="N2002" s="22">
        <v>413</v>
      </c>
      <c r="O2002" s="22">
        <v>6.4</v>
      </c>
      <c r="P2002" s="22">
        <v>14</v>
      </c>
      <c r="Q2002" s="22">
        <v>95</v>
      </c>
      <c r="R2002" s="19">
        <v>4584</v>
      </c>
      <c r="S2002" s="19">
        <v>9000</v>
      </c>
    </row>
    <row r="2003" spans="1:19" x14ac:dyDescent="0.35">
      <c r="A2003" s="16" t="s">
        <v>4241</v>
      </c>
      <c r="B2003" s="16">
        <v>1</v>
      </c>
      <c r="C2003" s="17">
        <v>40842</v>
      </c>
      <c r="D2003" s="16" t="s">
        <v>28</v>
      </c>
      <c r="E2003" s="16" t="s">
        <v>25</v>
      </c>
      <c r="F2003" s="16" t="s">
        <v>19</v>
      </c>
      <c r="G2003" s="16" t="s">
        <v>20</v>
      </c>
      <c r="H2003" s="16" t="s">
        <v>38</v>
      </c>
      <c r="I2003" s="16" t="s">
        <v>376</v>
      </c>
      <c r="J2003" s="23" t="s">
        <v>96</v>
      </c>
      <c r="K2003" s="22">
        <v>20000</v>
      </c>
      <c r="L2003" s="22">
        <v>22739</v>
      </c>
      <c r="M2003" s="22">
        <v>425</v>
      </c>
      <c r="N2003" s="22">
        <v>24000</v>
      </c>
      <c r="O2003" s="22">
        <v>6.2</v>
      </c>
      <c r="P2003" s="22">
        <v>245</v>
      </c>
      <c r="Q2003" s="22">
        <v>108</v>
      </c>
      <c r="R2003" s="19">
        <v>70625986</v>
      </c>
      <c r="S2003" s="19">
        <v>25000000</v>
      </c>
    </row>
    <row r="2004" spans="1:19" x14ac:dyDescent="0.35">
      <c r="A2004" s="16" t="s">
        <v>4242</v>
      </c>
      <c r="B2004" s="16">
        <v>1</v>
      </c>
      <c r="C2004" s="17">
        <v>40735</v>
      </c>
      <c r="D2004" s="16" t="s">
        <v>28</v>
      </c>
      <c r="E2004" s="16" t="s">
        <v>22</v>
      </c>
      <c r="F2004" s="16" t="s">
        <v>19</v>
      </c>
      <c r="G2004" s="16" t="s">
        <v>20</v>
      </c>
      <c r="H2004" s="16" t="s">
        <v>43</v>
      </c>
      <c r="I2004" s="16" t="s">
        <v>1230</v>
      </c>
      <c r="J2004" s="23" t="s">
        <v>3518</v>
      </c>
      <c r="K2004" s="22">
        <v>11000</v>
      </c>
      <c r="L2004" s="22">
        <v>17627</v>
      </c>
      <c r="M2004" s="22">
        <v>92</v>
      </c>
      <c r="N2004" s="22">
        <v>49000</v>
      </c>
      <c r="O2004" s="22">
        <v>7</v>
      </c>
      <c r="P2004" s="22">
        <v>221</v>
      </c>
      <c r="Q2004" s="22">
        <v>107</v>
      </c>
      <c r="R2004" s="19">
        <v>13766014</v>
      </c>
      <c r="S2004" s="19">
        <v>15000000</v>
      </c>
    </row>
    <row r="2005" spans="1:19" x14ac:dyDescent="0.35">
      <c r="A2005" s="16" t="s">
        <v>4243</v>
      </c>
      <c r="B2005" s="16">
        <v>1</v>
      </c>
      <c r="C2005" s="17">
        <v>40702</v>
      </c>
      <c r="D2005" s="16" t="s">
        <v>28</v>
      </c>
      <c r="E2005" s="16" t="s">
        <v>25</v>
      </c>
      <c r="F2005" s="16" t="s">
        <v>19</v>
      </c>
      <c r="G2005" s="16" t="s">
        <v>20</v>
      </c>
      <c r="H2005" s="16" t="s">
        <v>38</v>
      </c>
      <c r="I2005" s="16" t="s">
        <v>578</v>
      </c>
      <c r="J2005" s="23" t="s">
        <v>432</v>
      </c>
      <c r="K2005" s="22">
        <v>11000</v>
      </c>
      <c r="L2005" s="22">
        <v>15710</v>
      </c>
      <c r="M2005" s="22">
        <v>37</v>
      </c>
      <c r="N2005" s="22">
        <v>11000</v>
      </c>
      <c r="O2005" s="22">
        <v>6.4</v>
      </c>
      <c r="P2005" s="22">
        <v>179</v>
      </c>
      <c r="Q2005" s="22">
        <v>90</v>
      </c>
      <c r="R2005" s="19">
        <v>24809547</v>
      </c>
      <c r="S2005" s="19">
        <v>5000000</v>
      </c>
    </row>
    <row r="2006" spans="1:19" x14ac:dyDescent="0.35">
      <c r="A2006" s="16" t="s">
        <v>4244</v>
      </c>
      <c r="B2006" s="16">
        <v>1</v>
      </c>
      <c r="C2006" s="17">
        <v>40790</v>
      </c>
      <c r="D2006" s="16" t="s">
        <v>28</v>
      </c>
      <c r="E2006" s="16" t="s">
        <v>37</v>
      </c>
      <c r="F2006" s="16" t="s">
        <v>19</v>
      </c>
      <c r="G2006" s="16" t="s">
        <v>20</v>
      </c>
      <c r="H2006" s="16" t="s">
        <v>38</v>
      </c>
      <c r="I2006" s="16" t="s">
        <v>4245</v>
      </c>
      <c r="J2006" s="23" t="s">
        <v>4246</v>
      </c>
      <c r="K2006" s="22">
        <v>581</v>
      </c>
      <c r="L2006" s="22">
        <v>2371</v>
      </c>
      <c r="M2006" s="22">
        <v>24</v>
      </c>
      <c r="N2006" s="22">
        <v>24000</v>
      </c>
      <c r="O2006" s="22">
        <v>5.8</v>
      </c>
      <c r="P2006" s="22">
        <v>251</v>
      </c>
      <c r="Q2006" s="22">
        <v>94</v>
      </c>
      <c r="R2006" s="19">
        <v>104007828</v>
      </c>
      <c r="S2006" s="19">
        <v>5000000</v>
      </c>
    </row>
    <row r="2007" spans="1:19" x14ac:dyDescent="0.35">
      <c r="A2007" s="16" t="s">
        <v>4247</v>
      </c>
      <c r="B2007" s="16">
        <v>1</v>
      </c>
      <c r="C2007" s="17">
        <v>40559</v>
      </c>
      <c r="D2007" s="16" t="s">
        <v>28</v>
      </c>
      <c r="E2007" s="16" t="s">
        <v>30</v>
      </c>
      <c r="F2007" s="16" t="s">
        <v>19</v>
      </c>
      <c r="G2007" s="16" t="s">
        <v>20</v>
      </c>
      <c r="H2007" s="16" t="s">
        <v>38</v>
      </c>
      <c r="I2007" s="16" t="s">
        <v>4248</v>
      </c>
      <c r="J2007" s="23" t="s">
        <v>3098</v>
      </c>
      <c r="K2007" s="22">
        <v>176</v>
      </c>
      <c r="L2007" s="22">
        <v>390</v>
      </c>
      <c r="M2007" s="22">
        <v>99</v>
      </c>
      <c r="N2007" s="22">
        <v>42000</v>
      </c>
      <c r="O2007" s="22">
        <v>7</v>
      </c>
      <c r="P2007" s="22">
        <v>342</v>
      </c>
      <c r="Q2007" s="22">
        <v>109</v>
      </c>
      <c r="R2007" s="19">
        <v>37371385</v>
      </c>
      <c r="S2007" s="19">
        <v>40000000</v>
      </c>
    </row>
    <row r="2008" spans="1:19" x14ac:dyDescent="0.35">
      <c r="A2008" s="16" t="s">
        <v>4249</v>
      </c>
      <c r="B2008" s="16">
        <v>1</v>
      </c>
      <c r="C2008" s="17">
        <v>40828</v>
      </c>
      <c r="D2008" s="16" t="s">
        <v>28</v>
      </c>
      <c r="E2008" s="16" t="s">
        <v>50</v>
      </c>
      <c r="F2008" s="16" t="s">
        <v>19</v>
      </c>
      <c r="G2008" s="16" t="s">
        <v>93</v>
      </c>
      <c r="H2008" s="16" t="s">
        <v>21</v>
      </c>
      <c r="I2008" s="16"/>
      <c r="J2008" s="23" t="s">
        <v>4250</v>
      </c>
      <c r="K2008" s="22"/>
      <c r="L2008" s="22">
        <v>0</v>
      </c>
      <c r="M2008" s="22">
        <v>4</v>
      </c>
      <c r="N2008" s="22">
        <v>5000</v>
      </c>
      <c r="O2008" s="22">
        <v>7.4</v>
      </c>
      <c r="P2008" s="22">
        <v>23</v>
      </c>
      <c r="Q2008" s="22">
        <v>97</v>
      </c>
      <c r="R2008" s="19">
        <v>24784</v>
      </c>
      <c r="S2008" s="19">
        <v>1200000</v>
      </c>
    </row>
    <row r="2009" spans="1:19" x14ac:dyDescent="0.35">
      <c r="A2009" s="16" t="s">
        <v>4251</v>
      </c>
      <c r="B2009" s="16">
        <v>1</v>
      </c>
      <c r="C2009" s="17">
        <v>40865</v>
      </c>
      <c r="D2009" s="16" t="s">
        <v>28</v>
      </c>
      <c r="E2009" s="16" t="s">
        <v>32</v>
      </c>
      <c r="F2009" s="16" t="s">
        <v>19</v>
      </c>
      <c r="G2009" s="16" t="s">
        <v>20</v>
      </c>
      <c r="H2009" s="16" t="s">
        <v>43</v>
      </c>
      <c r="I2009" s="16" t="s">
        <v>114</v>
      </c>
      <c r="J2009" s="23" t="s">
        <v>1336</v>
      </c>
      <c r="K2009" s="22">
        <v>40000</v>
      </c>
      <c r="L2009" s="22">
        <v>54083</v>
      </c>
      <c r="M2009" s="22">
        <v>252</v>
      </c>
      <c r="N2009" s="22">
        <v>58000</v>
      </c>
      <c r="O2009" s="22">
        <v>6.7</v>
      </c>
      <c r="P2009" s="22">
        <v>448</v>
      </c>
      <c r="Q2009" s="22">
        <v>136</v>
      </c>
      <c r="R2009" s="19">
        <v>241063875</v>
      </c>
      <c r="S2009" s="19">
        <v>250000000</v>
      </c>
    </row>
    <row r="2010" spans="1:19" x14ac:dyDescent="0.35">
      <c r="A2010" s="16" t="s">
        <v>4252</v>
      </c>
      <c r="B2010" s="16">
        <v>1</v>
      </c>
      <c r="C2010" s="17">
        <v>40631</v>
      </c>
      <c r="D2010" s="16" t="s">
        <v>28</v>
      </c>
      <c r="E2010" s="16" t="s">
        <v>32</v>
      </c>
      <c r="F2010" s="16" t="s">
        <v>19</v>
      </c>
      <c r="G2010" s="16" t="s">
        <v>20</v>
      </c>
      <c r="H2010" s="16" t="s">
        <v>43</v>
      </c>
      <c r="I2010" s="16" t="s">
        <v>4253</v>
      </c>
      <c r="J2010" s="23" t="s">
        <v>3922</v>
      </c>
      <c r="K2010" s="22">
        <v>865</v>
      </c>
      <c r="L2010" s="22">
        <v>1417</v>
      </c>
      <c r="M2010" s="22">
        <v>124</v>
      </c>
      <c r="N2010" s="22">
        <v>20000</v>
      </c>
      <c r="O2010" s="22">
        <v>5.7</v>
      </c>
      <c r="P2010" s="22">
        <v>225</v>
      </c>
      <c r="Q2010" s="22">
        <v>87</v>
      </c>
      <c r="R2010" s="19">
        <v>29136626</v>
      </c>
      <c r="S2010" s="19">
        <v>60000000</v>
      </c>
    </row>
    <row r="2011" spans="1:19" x14ac:dyDescent="0.35">
      <c r="A2011" s="16" t="s">
        <v>4254</v>
      </c>
      <c r="B2011" s="16">
        <v>1</v>
      </c>
      <c r="C2011" s="17">
        <v>40731</v>
      </c>
      <c r="D2011" s="16" t="s">
        <v>28</v>
      </c>
      <c r="E2011" s="16" t="s">
        <v>25</v>
      </c>
      <c r="F2011" s="16" t="s">
        <v>19</v>
      </c>
      <c r="G2011" s="16" t="s">
        <v>20</v>
      </c>
      <c r="H2011" s="16" t="s">
        <v>36</v>
      </c>
      <c r="I2011" s="16" t="s">
        <v>4255</v>
      </c>
      <c r="J2011" s="23" t="s">
        <v>2115</v>
      </c>
      <c r="K2011" s="22">
        <v>1000</v>
      </c>
      <c r="L2011" s="22">
        <v>5190</v>
      </c>
      <c r="M2011" s="22">
        <v>18</v>
      </c>
      <c r="N2011" s="22">
        <v>0</v>
      </c>
      <c r="O2011" s="22">
        <v>5.4</v>
      </c>
      <c r="P2011" s="22">
        <v>83</v>
      </c>
      <c r="Q2011" s="22">
        <v>104</v>
      </c>
      <c r="R2011" s="19">
        <v>10106233</v>
      </c>
      <c r="S2011" s="19">
        <v>8000000</v>
      </c>
    </row>
    <row r="2012" spans="1:19" x14ac:dyDescent="0.35">
      <c r="A2012" s="16" t="s">
        <v>4256</v>
      </c>
      <c r="B2012" s="16">
        <v>1</v>
      </c>
      <c r="C2012" s="17">
        <v>40573</v>
      </c>
      <c r="D2012" s="16" t="s">
        <v>28</v>
      </c>
      <c r="E2012" s="16" t="s">
        <v>32</v>
      </c>
      <c r="F2012" s="16" t="s">
        <v>19</v>
      </c>
      <c r="G2012" s="16" t="s">
        <v>20</v>
      </c>
      <c r="H2012" s="16" t="s">
        <v>36</v>
      </c>
      <c r="I2012" s="16" t="s">
        <v>313</v>
      </c>
      <c r="J2012" s="23" t="s">
        <v>3088</v>
      </c>
      <c r="K2012" s="22">
        <v>4000</v>
      </c>
      <c r="L2012" s="22">
        <v>5046</v>
      </c>
      <c r="M2012" s="22">
        <v>50</v>
      </c>
      <c r="N2012" s="22">
        <v>16000</v>
      </c>
      <c r="O2012" s="22">
        <v>6.7</v>
      </c>
      <c r="P2012" s="22">
        <v>246</v>
      </c>
      <c r="Q2012" s="22">
        <v>90</v>
      </c>
      <c r="R2012" s="19">
        <v>149234747</v>
      </c>
      <c r="S2012" s="19">
        <v>130000000</v>
      </c>
    </row>
    <row r="2013" spans="1:19" x14ac:dyDescent="0.35">
      <c r="A2013" s="16" t="s">
        <v>4257</v>
      </c>
      <c r="B2013" s="16">
        <v>1</v>
      </c>
      <c r="C2013" s="17">
        <v>40797</v>
      </c>
      <c r="D2013" s="16" t="s">
        <v>28</v>
      </c>
      <c r="E2013" s="16" t="s">
        <v>30</v>
      </c>
      <c r="F2013" s="16" t="s">
        <v>19</v>
      </c>
      <c r="G2013" s="16" t="s">
        <v>20</v>
      </c>
      <c r="H2013" s="16" t="s">
        <v>36</v>
      </c>
      <c r="I2013" s="16" t="s">
        <v>114</v>
      </c>
      <c r="J2013" s="23" t="s">
        <v>1224</v>
      </c>
      <c r="K2013" s="22">
        <v>40000</v>
      </c>
      <c r="L2013" s="22">
        <v>43291</v>
      </c>
      <c r="M2013" s="22">
        <v>563</v>
      </c>
      <c r="N2013" s="22">
        <v>26000</v>
      </c>
      <c r="O2013" s="22">
        <v>7.2</v>
      </c>
      <c r="P2013" s="22">
        <v>362</v>
      </c>
      <c r="Q2013" s="22">
        <v>107</v>
      </c>
      <c r="R2013" s="19">
        <v>123207194</v>
      </c>
      <c r="S2013" s="19">
        <v>135000000</v>
      </c>
    </row>
    <row r="2014" spans="1:19" x14ac:dyDescent="0.35">
      <c r="A2014" s="16" t="s">
        <v>4258</v>
      </c>
      <c r="B2014" s="16">
        <v>1</v>
      </c>
      <c r="C2014" s="17">
        <v>40880</v>
      </c>
      <c r="D2014" s="16" t="s">
        <v>28</v>
      </c>
      <c r="E2014" s="16" t="s">
        <v>32</v>
      </c>
      <c r="F2014" s="16" t="s">
        <v>19</v>
      </c>
      <c r="G2014" s="16" t="s">
        <v>20</v>
      </c>
      <c r="H2014" s="16" t="s">
        <v>43</v>
      </c>
      <c r="I2014" s="16" t="s">
        <v>928</v>
      </c>
      <c r="J2014" s="23" t="s">
        <v>1316</v>
      </c>
      <c r="K2014" s="22">
        <v>20000</v>
      </c>
      <c r="L2014" s="22">
        <v>22254</v>
      </c>
      <c r="M2014" s="22">
        <v>189</v>
      </c>
      <c r="N2014" s="22">
        <v>36000</v>
      </c>
      <c r="O2014" s="22">
        <v>7.1</v>
      </c>
      <c r="P2014" s="22">
        <v>327</v>
      </c>
      <c r="Q2014" s="22">
        <v>127</v>
      </c>
      <c r="R2014" s="19">
        <v>85463309</v>
      </c>
      <c r="S2014" s="19">
        <v>110000000</v>
      </c>
    </row>
    <row r="2015" spans="1:19" x14ac:dyDescent="0.35">
      <c r="A2015" s="16" t="s">
        <v>4259</v>
      </c>
      <c r="B2015" s="16">
        <v>1</v>
      </c>
      <c r="C2015" s="17">
        <v>40650</v>
      </c>
      <c r="D2015" s="16" t="s">
        <v>28</v>
      </c>
      <c r="E2015" s="16" t="s">
        <v>87</v>
      </c>
      <c r="F2015" s="16" t="s">
        <v>19</v>
      </c>
      <c r="G2015" s="16" t="s">
        <v>20</v>
      </c>
      <c r="H2015" s="16" t="s">
        <v>43</v>
      </c>
      <c r="I2015" s="16" t="s">
        <v>258</v>
      </c>
      <c r="J2015" s="23" t="s">
        <v>1866</v>
      </c>
      <c r="K2015" s="22">
        <v>10000</v>
      </c>
      <c r="L2015" s="22">
        <v>15369</v>
      </c>
      <c r="M2015" s="22">
        <v>308</v>
      </c>
      <c r="N2015" s="22">
        <v>20000</v>
      </c>
      <c r="O2015" s="22">
        <v>5.4</v>
      </c>
      <c r="P2015" s="22">
        <v>291</v>
      </c>
      <c r="Q2015" s="22">
        <v>100</v>
      </c>
      <c r="R2015" s="19">
        <v>37652565</v>
      </c>
      <c r="S2015" s="19">
        <v>42000000</v>
      </c>
    </row>
    <row r="2016" spans="1:19" x14ac:dyDescent="0.35">
      <c r="A2016" s="16" t="s">
        <v>4260</v>
      </c>
      <c r="B2016" s="16">
        <v>1</v>
      </c>
      <c r="C2016" s="17">
        <v>40673</v>
      </c>
      <c r="D2016" s="16" t="s">
        <v>28</v>
      </c>
      <c r="E2016" s="16" t="s">
        <v>30</v>
      </c>
      <c r="F2016" s="16" t="s">
        <v>19</v>
      </c>
      <c r="G2016" s="16" t="s">
        <v>20</v>
      </c>
      <c r="H2016" s="16" t="s">
        <v>27</v>
      </c>
      <c r="I2016" s="16" t="s">
        <v>1230</v>
      </c>
      <c r="J2016" s="23" t="s">
        <v>2693</v>
      </c>
      <c r="K2016" s="22">
        <v>11000</v>
      </c>
      <c r="L2016" s="22">
        <v>12071</v>
      </c>
      <c r="M2016" s="22">
        <v>107</v>
      </c>
      <c r="N2016" s="22">
        <v>19000</v>
      </c>
      <c r="O2016" s="22">
        <v>7</v>
      </c>
      <c r="P2016" s="22">
        <v>240</v>
      </c>
      <c r="Q2016" s="22">
        <v>96</v>
      </c>
      <c r="R2016" s="19">
        <v>143618384</v>
      </c>
      <c r="S2016" s="19">
        <v>90000000</v>
      </c>
    </row>
    <row r="2017" spans="1:19" x14ac:dyDescent="0.35">
      <c r="A2017" s="16" t="s">
        <v>4261</v>
      </c>
      <c r="B2017" s="16">
        <v>1</v>
      </c>
      <c r="C2017" s="17">
        <v>40880</v>
      </c>
      <c r="D2017" s="16" t="s">
        <v>28</v>
      </c>
      <c r="E2017" s="16" t="s">
        <v>32</v>
      </c>
      <c r="F2017" s="16" t="s">
        <v>19</v>
      </c>
      <c r="G2017" s="16" t="s">
        <v>20</v>
      </c>
      <c r="H2017" s="16" t="s">
        <v>43</v>
      </c>
      <c r="I2017" s="16" t="s">
        <v>917</v>
      </c>
      <c r="J2017" s="23" t="s">
        <v>4262</v>
      </c>
      <c r="K2017" s="22">
        <v>11000</v>
      </c>
      <c r="L2017" s="22">
        <v>13118</v>
      </c>
      <c r="M2017" s="22">
        <v>81</v>
      </c>
      <c r="N2017" s="22">
        <v>47000</v>
      </c>
      <c r="O2017" s="22">
        <v>7.6</v>
      </c>
      <c r="P2017" s="22">
        <v>529</v>
      </c>
      <c r="Q2017" s="22">
        <v>105</v>
      </c>
      <c r="R2017" s="19">
        <v>176740650</v>
      </c>
      <c r="S2017" s="19">
        <v>93000000</v>
      </c>
    </row>
    <row r="2018" spans="1:19" x14ac:dyDescent="0.35">
      <c r="A2018" s="16" t="s">
        <v>4263</v>
      </c>
      <c r="B2018" s="16">
        <v>1</v>
      </c>
      <c r="C2018" s="17">
        <v>40903</v>
      </c>
      <c r="D2018" s="16" t="s">
        <v>28</v>
      </c>
      <c r="E2018" s="16" t="s">
        <v>32</v>
      </c>
      <c r="F2018" s="16" t="s">
        <v>19</v>
      </c>
      <c r="G2018" s="16" t="s">
        <v>20</v>
      </c>
      <c r="H2018" s="16" t="s">
        <v>38</v>
      </c>
      <c r="I2018" s="16" t="s">
        <v>3140</v>
      </c>
      <c r="J2018" s="23" t="s">
        <v>4264</v>
      </c>
      <c r="K2018" s="22">
        <v>472</v>
      </c>
      <c r="L2018" s="22">
        <v>561</v>
      </c>
      <c r="M2018" s="22">
        <v>3</v>
      </c>
      <c r="N2018" s="22">
        <v>1000</v>
      </c>
      <c r="O2018" s="22">
        <v>5.3</v>
      </c>
      <c r="P2018" s="22">
        <v>48</v>
      </c>
      <c r="Q2018" s="22">
        <v>96</v>
      </c>
      <c r="R2018" s="19">
        <v>27445</v>
      </c>
      <c r="S2018" s="19">
        <v>9000000</v>
      </c>
    </row>
    <row r="2019" spans="1:19" x14ac:dyDescent="0.35">
      <c r="A2019" s="16" t="s">
        <v>4265</v>
      </c>
      <c r="B2019" s="16">
        <v>1</v>
      </c>
      <c r="C2019" s="17">
        <v>40894</v>
      </c>
      <c r="D2019" s="16" t="s">
        <v>28</v>
      </c>
      <c r="E2019" s="16" t="s">
        <v>50</v>
      </c>
      <c r="F2019" s="16" t="s">
        <v>4266</v>
      </c>
      <c r="G2019" s="16" t="s">
        <v>20</v>
      </c>
      <c r="H2019" s="16" t="s">
        <v>43</v>
      </c>
      <c r="I2019" s="16" t="s">
        <v>4267</v>
      </c>
      <c r="J2019" s="23" t="s">
        <v>4268</v>
      </c>
      <c r="K2019" s="22">
        <v>48</v>
      </c>
      <c r="L2019" s="22">
        <v>48</v>
      </c>
      <c r="M2019" s="22">
        <v>330</v>
      </c>
      <c r="N2019" s="22">
        <v>26000</v>
      </c>
      <c r="O2019" s="22">
        <v>8.5</v>
      </c>
      <c r="P2019" s="22">
        <v>115</v>
      </c>
      <c r="Q2019" s="22">
        <v>102</v>
      </c>
      <c r="R2019" s="19">
        <v>2601847</v>
      </c>
      <c r="S2019" s="19">
        <v>4000000</v>
      </c>
    </row>
    <row r="2020" spans="1:19" x14ac:dyDescent="0.35">
      <c r="A2020" s="16" t="s">
        <v>4269</v>
      </c>
      <c r="B2020" s="16">
        <v>1</v>
      </c>
      <c r="C2020" s="17">
        <v>40648</v>
      </c>
      <c r="D2020" s="16" t="s">
        <v>28</v>
      </c>
      <c r="E2020" s="16" t="s">
        <v>30</v>
      </c>
      <c r="F2020" s="16" t="s">
        <v>19</v>
      </c>
      <c r="G2020" s="16" t="s">
        <v>20</v>
      </c>
      <c r="H2020" s="16" t="s">
        <v>38</v>
      </c>
      <c r="I2020" s="16" t="s">
        <v>612</v>
      </c>
      <c r="J2020" s="23" t="s">
        <v>4270</v>
      </c>
      <c r="K2020" s="22">
        <v>2000</v>
      </c>
      <c r="L2020" s="22">
        <v>3892</v>
      </c>
      <c r="M2020" s="22">
        <v>24</v>
      </c>
      <c r="N2020" s="22">
        <v>11000</v>
      </c>
      <c r="O2020" s="22">
        <v>5.9</v>
      </c>
      <c r="P2020" s="22">
        <v>244</v>
      </c>
      <c r="Q2020" s="22">
        <v>108</v>
      </c>
      <c r="R2020" s="19">
        <v>23070045</v>
      </c>
      <c r="S2020" s="19">
        <v>30000000</v>
      </c>
    </row>
    <row r="2021" spans="1:19" x14ac:dyDescent="0.35">
      <c r="A2021" s="16" t="s">
        <v>4271</v>
      </c>
      <c r="B2021" s="16">
        <v>1</v>
      </c>
      <c r="C2021" s="17">
        <v>40587</v>
      </c>
      <c r="D2021" s="16" t="s">
        <v>28</v>
      </c>
      <c r="E2021" s="16" t="s">
        <v>37</v>
      </c>
      <c r="F2021" s="16" t="s">
        <v>19</v>
      </c>
      <c r="G2021" s="16" t="s">
        <v>20</v>
      </c>
      <c r="H2021" s="16" t="s">
        <v>38</v>
      </c>
      <c r="I2021" s="16" t="s">
        <v>4272</v>
      </c>
      <c r="J2021" s="23" t="s">
        <v>115</v>
      </c>
      <c r="K2021" s="22">
        <v>2000</v>
      </c>
      <c r="L2021" s="22">
        <v>4486</v>
      </c>
      <c r="M2021" s="22">
        <v>0</v>
      </c>
      <c r="N2021" s="22">
        <v>26000</v>
      </c>
      <c r="O2021" s="22">
        <v>6.2</v>
      </c>
      <c r="P2021" s="22">
        <v>420</v>
      </c>
      <c r="Q2021" s="22">
        <v>111</v>
      </c>
      <c r="R2021" s="19">
        <v>38176892</v>
      </c>
      <c r="S2021" s="19">
        <v>40000000</v>
      </c>
    </row>
    <row r="2022" spans="1:19" x14ac:dyDescent="0.35">
      <c r="A2022" s="16" t="s">
        <v>4273</v>
      </c>
      <c r="B2022" s="16">
        <v>1</v>
      </c>
      <c r="C2022" s="17">
        <v>40877</v>
      </c>
      <c r="D2022" s="16" t="s">
        <v>28</v>
      </c>
      <c r="E2022" s="16" t="s">
        <v>22</v>
      </c>
      <c r="F2022" s="16" t="s">
        <v>19</v>
      </c>
      <c r="G2022" s="16" t="s">
        <v>35</v>
      </c>
      <c r="H2022" s="16" t="s">
        <v>53</v>
      </c>
      <c r="I2022" s="16" t="s">
        <v>3633</v>
      </c>
      <c r="J2022" s="23" t="s">
        <v>4274</v>
      </c>
      <c r="K2022" s="22">
        <v>13000</v>
      </c>
      <c r="L2022" s="22">
        <v>15230</v>
      </c>
      <c r="M2022" s="22">
        <v>0</v>
      </c>
      <c r="N2022" s="22">
        <v>23000</v>
      </c>
      <c r="O2022" s="22">
        <v>7.3</v>
      </c>
      <c r="P2022" s="22">
        <v>486</v>
      </c>
      <c r="Q2022" s="22">
        <v>101</v>
      </c>
      <c r="R2022" s="19">
        <v>4000304</v>
      </c>
      <c r="S2022" s="19">
        <v>6500000</v>
      </c>
    </row>
    <row r="2023" spans="1:19" x14ac:dyDescent="0.35">
      <c r="A2023" s="16" t="s">
        <v>4275</v>
      </c>
      <c r="B2023" s="16">
        <v>1</v>
      </c>
      <c r="C2023" s="17">
        <v>40622</v>
      </c>
      <c r="D2023" s="16" t="s">
        <v>28</v>
      </c>
      <c r="E2023" s="16" t="s">
        <v>37</v>
      </c>
      <c r="F2023" s="16" t="s">
        <v>19</v>
      </c>
      <c r="G2023" s="16" t="s">
        <v>20</v>
      </c>
      <c r="H2023" s="16" t="s">
        <v>43</v>
      </c>
      <c r="I2023" s="16" t="s">
        <v>4276</v>
      </c>
      <c r="J2023" s="23" t="s">
        <v>1664</v>
      </c>
      <c r="K2023" s="22">
        <v>963</v>
      </c>
      <c r="L2023" s="22">
        <v>4952</v>
      </c>
      <c r="M2023" s="22">
        <v>160</v>
      </c>
      <c r="N2023" s="22">
        <v>0</v>
      </c>
      <c r="O2023" s="22">
        <v>4</v>
      </c>
      <c r="P2023" s="22">
        <v>231</v>
      </c>
      <c r="Q2023" s="22">
        <v>90</v>
      </c>
      <c r="R2023" s="19">
        <v>18860403</v>
      </c>
      <c r="S2023" s="19">
        <v>25000000</v>
      </c>
    </row>
    <row r="2024" spans="1:19" x14ac:dyDescent="0.35">
      <c r="A2024" s="16" t="s">
        <v>4277</v>
      </c>
      <c r="B2024" s="16">
        <v>1</v>
      </c>
      <c r="C2024" s="17">
        <v>40570</v>
      </c>
      <c r="D2024" s="16" t="s">
        <v>28</v>
      </c>
      <c r="E2024" s="16" t="s">
        <v>32</v>
      </c>
      <c r="F2024" s="16" t="s">
        <v>19</v>
      </c>
      <c r="G2024" s="16" t="s">
        <v>20</v>
      </c>
      <c r="H2024" s="16" t="s">
        <v>43</v>
      </c>
      <c r="I2024" s="16" t="s">
        <v>319</v>
      </c>
      <c r="J2024" s="23" t="s">
        <v>498</v>
      </c>
      <c r="K2024" s="22">
        <v>21000</v>
      </c>
      <c r="L2024" s="22">
        <v>22403</v>
      </c>
      <c r="M2024" s="22">
        <v>0</v>
      </c>
      <c r="N2024" s="22">
        <v>39000</v>
      </c>
      <c r="O2024" s="22">
        <v>7.5</v>
      </c>
      <c r="P2024" s="22">
        <v>382</v>
      </c>
      <c r="Q2024" s="22">
        <v>129</v>
      </c>
      <c r="R2024" s="19">
        <v>186830669</v>
      </c>
      <c r="S2024" s="19">
        <v>125000000</v>
      </c>
    </row>
    <row r="2025" spans="1:19" x14ac:dyDescent="0.35">
      <c r="A2025" s="16" t="s">
        <v>4278</v>
      </c>
      <c r="B2025" s="16">
        <v>1</v>
      </c>
      <c r="C2025" s="17">
        <v>40720</v>
      </c>
      <c r="D2025" s="16" t="s">
        <v>28</v>
      </c>
      <c r="E2025" s="16" t="s">
        <v>50</v>
      </c>
      <c r="F2025" s="16" t="s">
        <v>19</v>
      </c>
      <c r="G2025" s="16" t="s">
        <v>20</v>
      </c>
      <c r="H2025" s="16" t="s">
        <v>26</v>
      </c>
      <c r="I2025" s="16" t="s">
        <v>4279</v>
      </c>
      <c r="J2025" s="23" t="s">
        <v>4280</v>
      </c>
      <c r="K2025" s="22">
        <v>399</v>
      </c>
      <c r="L2025" s="22">
        <v>660</v>
      </c>
      <c r="M2025" s="22">
        <v>0</v>
      </c>
      <c r="N2025" s="22">
        <v>287</v>
      </c>
      <c r="O2025" s="22">
        <v>6.8</v>
      </c>
      <c r="P2025" s="22">
        <v>29</v>
      </c>
      <c r="Q2025" s="22">
        <v>93</v>
      </c>
      <c r="R2025" s="19">
        <v>906666</v>
      </c>
      <c r="S2025" s="19">
        <v>500000</v>
      </c>
    </row>
    <row r="2026" spans="1:19" x14ac:dyDescent="0.35">
      <c r="A2026" s="16" t="s">
        <v>4281</v>
      </c>
      <c r="B2026" s="16">
        <v>1</v>
      </c>
      <c r="C2026" s="17">
        <v>40582</v>
      </c>
      <c r="D2026" s="16" t="s">
        <v>28</v>
      </c>
      <c r="E2026" s="16" t="s">
        <v>22</v>
      </c>
      <c r="F2026" s="16" t="s">
        <v>19</v>
      </c>
      <c r="G2026" s="16" t="s">
        <v>48</v>
      </c>
      <c r="H2026" s="16" t="s">
        <v>38</v>
      </c>
      <c r="I2026" s="16" t="s">
        <v>4282</v>
      </c>
      <c r="J2026" s="23" t="s">
        <v>1756</v>
      </c>
      <c r="K2026" s="22">
        <v>120</v>
      </c>
      <c r="L2026" s="22">
        <v>218</v>
      </c>
      <c r="M2026" s="22">
        <v>9</v>
      </c>
      <c r="N2026" s="22">
        <v>0</v>
      </c>
      <c r="O2026" s="22">
        <v>5.3</v>
      </c>
      <c r="P2026" s="22">
        <v>218</v>
      </c>
      <c r="Q2026" s="22">
        <v>86</v>
      </c>
      <c r="R2026" s="19">
        <v>12555230</v>
      </c>
      <c r="S2026" s="19">
        <v>2000000</v>
      </c>
    </row>
    <row r="2027" spans="1:19" x14ac:dyDescent="0.35">
      <c r="A2027" s="16" t="s">
        <v>4283</v>
      </c>
      <c r="B2027" s="16">
        <v>1</v>
      </c>
      <c r="C2027" s="17">
        <v>40553</v>
      </c>
      <c r="D2027" s="16" t="s">
        <v>28</v>
      </c>
      <c r="E2027" s="16" t="s">
        <v>22</v>
      </c>
      <c r="F2027" s="16" t="s">
        <v>19</v>
      </c>
      <c r="G2027" s="16" t="s">
        <v>164</v>
      </c>
      <c r="H2027" s="16" t="s">
        <v>43</v>
      </c>
      <c r="I2027" s="16" t="s">
        <v>4096</v>
      </c>
      <c r="J2027" s="23" t="s">
        <v>548</v>
      </c>
      <c r="K2027" s="22">
        <v>974</v>
      </c>
      <c r="L2027" s="22">
        <v>2430</v>
      </c>
      <c r="M2027" s="22">
        <v>61</v>
      </c>
      <c r="N2027" s="22">
        <v>0</v>
      </c>
      <c r="O2027" s="22">
        <v>6.1</v>
      </c>
      <c r="P2027" s="22">
        <v>56</v>
      </c>
      <c r="Q2027" s="22">
        <v>104</v>
      </c>
      <c r="R2027" s="19">
        <v>1346503</v>
      </c>
      <c r="S2027" s="19">
        <v>6000000</v>
      </c>
    </row>
    <row r="2028" spans="1:19" x14ac:dyDescent="0.35">
      <c r="A2028" s="16" t="s">
        <v>4284</v>
      </c>
      <c r="B2028" s="16">
        <v>1</v>
      </c>
      <c r="C2028" s="17">
        <v>40661</v>
      </c>
      <c r="D2028" s="16" t="s">
        <v>28</v>
      </c>
      <c r="E2028" s="16" t="s">
        <v>25</v>
      </c>
      <c r="F2028" s="16" t="s">
        <v>19</v>
      </c>
      <c r="G2028" s="16" t="s">
        <v>20</v>
      </c>
      <c r="H2028" s="16" t="s">
        <v>43</v>
      </c>
      <c r="I2028" s="16" t="s">
        <v>4285</v>
      </c>
      <c r="J2028" s="23" t="s">
        <v>1196</v>
      </c>
      <c r="K2028" s="22">
        <v>969</v>
      </c>
      <c r="L2028" s="22">
        <v>2371</v>
      </c>
      <c r="M2028" s="22">
        <v>42</v>
      </c>
      <c r="N2028" s="22">
        <v>13000</v>
      </c>
      <c r="O2028" s="22">
        <v>5.9</v>
      </c>
      <c r="P2028" s="22">
        <v>128</v>
      </c>
      <c r="Q2028" s="22">
        <v>112</v>
      </c>
      <c r="R2028" s="19">
        <v>39026186</v>
      </c>
      <c r="S2028" s="19">
        <v>35000000</v>
      </c>
    </row>
    <row r="2029" spans="1:19" x14ac:dyDescent="0.35">
      <c r="A2029" s="16" t="s">
        <v>4286</v>
      </c>
      <c r="B2029" s="16">
        <v>1</v>
      </c>
      <c r="C2029" s="17">
        <v>40683</v>
      </c>
      <c r="D2029" s="16" t="s">
        <v>28</v>
      </c>
      <c r="E2029" s="16" t="s">
        <v>31</v>
      </c>
      <c r="F2029" s="16" t="s">
        <v>19</v>
      </c>
      <c r="G2029" s="16" t="s">
        <v>20</v>
      </c>
      <c r="H2029" s="16" t="s">
        <v>36</v>
      </c>
      <c r="I2029" s="16" t="s">
        <v>109</v>
      </c>
      <c r="J2029" s="23" t="s">
        <v>2080</v>
      </c>
      <c r="K2029" s="22">
        <v>2000</v>
      </c>
      <c r="L2029" s="22">
        <v>5024</v>
      </c>
      <c r="M2029" s="22">
        <v>80</v>
      </c>
      <c r="N2029" s="22">
        <v>15000</v>
      </c>
      <c r="O2029" s="22">
        <v>7.1</v>
      </c>
      <c r="P2029" s="22">
        <v>110</v>
      </c>
      <c r="Q2029" s="22">
        <v>106</v>
      </c>
      <c r="R2029" s="19">
        <v>43853424</v>
      </c>
      <c r="S2029" s="19">
        <v>18000000</v>
      </c>
    </row>
    <row r="2030" spans="1:19" x14ac:dyDescent="0.35">
      <c r="A2030" s="16" t="s">
        <v>4287</v>
      </c>
      <c r="B2030" s="16">
        <v>1</v>
      </c>
      <c r="C2030" s="17">
        <v>40806</v>
      </c>
      <c r="D2030" s="16" t="s">
        <v>28</v>
      </c>
      <c r="E2030" s="16" t="s">
        <v>81</v>
      </c>
      <c r="F2030" s="16" t="s">
        <v>19</v>
      </c>
      <c r="G2030" s="16" t="s">
        <v>20</v>
      </c>
      <c r="H2030" s="16" t="s">
        <v>43</v>
      </c>
      <c r="I2030" s="16" t="s">
        <v>979</v>
      </c>
      <c r="J2030" s="23" t="s">
        <v>3650</v>
      </c>
      <c r="K2030" s="22">
        <v>15000</v>
      </c>
      <c r="L2030" s="22">
        <v>16034</v>
      </c>
      <c r="M2030" s="22">
        <v>0</v>
      </c>
      <c r="N2030" s="22">
        <v>56000</v>
      </c>
      <c r="O2030" s="22">
        <v>7.5</v>
      </c>
      <c r="P2030" s="22">
        <v>522</v>
      </c>
      <c r="Q2030" s="22">
        <v>93</v>
      </c>
      <c r="R2030" s="19">
        <v>54696902</v>
      </c>
      <c r="S2030" s="19">
        <v>32000000</v>
      </c>
    </row>
    <row r="2031" spans="1:19" x14ac:dyDescent="0.35">
      <c r="A2031" s="16" t="s">
        <v>4288</v>
      </c>
      <c r="B2031" s="16">
        <v>1</v>
      </c>
      <c r="C2031" s="17">
        <v>40877</v>
      </c>
      <c r="D2031" s="16" t="s">
        <v>28</v>
      </c>
      <c r="E2031" s="16" t="s">
        <v>32</v>
      </c>
      <c r="F2031" s="16" t="s">
        <v>19</v>
      </c>
      <c r="G2031" s="16" t="s">
        <v>20</v>
      </c>
      <c r="H2031" s="16" t="s">
        <v>36</v>
      </c>
      <c r="I2031" s="16" t="s">
        <v>362</v>
      </c>
      <c r="J2031" s="23" t="s">
        <v>231</v>
      </c>
      <c r="K2031" s="22">
        <v>2000</v>
      </c>
      <c r="L2031" s="22">
        <v>4311</v>
      </c>
      <c r="M2031" s="22">
        <v>0</v>
      </c>
      <c r="N2031" s="22">
        <v>0</v>
      </c>
      <c r="O2031" s="22">
        <v>3.6</v>
      </c>
      <c r="P2031" s="22">
        <v>76</v>
      </c>
      <c r="Q2031" s="22">
        <v>89</v>
      </c>
      <c r="R2031" s="19">
        <v>38536376</v>
      </c>
      <c r="S2031" s="19">
        <v>27000000</v>
      </c>
    </row>
    <row r="2032" spans="1:19" x14ac:dyDescent="0.35">
      <c r="A2032" s="16" t="s">
        <v>4289</v>
      </c>
      <c r="B2032" s="16">
        <v>1</v>
      </c>
      <c r="C2032" s="17">
        <v>40878</v>
      </c>
      <c r="D2032" s="16" t="s">
        <v>28</v>
      </c>
      <c r="E2032" s="16" t="s">
        <v>32</v>
      </c>
      <c r="F2032" s="16" t="s">
        <v>19</v>
      </c>
      <c r="G2032" s="16" t="s">
        <v>20</v>
      </c>
      <c r="H2032" s="16" t="s">
        <v>38</v>
      </c>
      <c r="I2032" s="16" t="s">
        <v>4229</v>
      </c>
      <c r="J2032" s="23" t="s">
        <v>557</v>
      </c>
      <c r="K2032" s="22">
        <v>10000</v>
      </c>
      <c r="L2032" s="22">
        <v>11431</v>
      </c>
      <c r="M2032" s="22">
        <v>37</v>
      </c>
      <c r="N2032" s="22">
        <v>7000</v>
      </c>
      <c r="O2032" s="22">
        <v>5.8</v>
      </c>
      <c r="P2032" s="22">
        <v>190</v>
      </c>
      <c r="Q2032" s="22">
        <v>110</v>
      </c>
      <c r="R2032" s="19">
        <v>10324441</v>
      </c>
      <c r="S2032" s="19">
        <v>25000000</v>
      </c>
    </row>
    <row r="2033" spans="1:19" x14ac:dyDescent="0.35">
      <c r="A2033" s="16" t="s">
        <v>4290</v>
      </c>
      <c r="B2033" s="16">
        <v>1</v>
      </c>
      <c r="C2033" s="17">
        <v>40616</v>
      </c>
      <c r="D2033" s="16" t="s">
        <v>28</v>
      </c>
      <c r="E2033" s="16" t="s">
        <v>32</v>
      </c>
      <c r="F2033" s="16" t="s">
        <v>19</v>
      </c>
      <c r="G2033" s="16" t="s">
        <v>20</v>
      </c>
      <c r="H2033" s="16" t="s">
        <v>43</v>
      </c>
      <c r="I2033" s="16" t="s">
        <v>1608</v>
      </c>
      <c r="J2033" s="23" t="s">
        <v>1964</v>
      </c>
      <c r="K2033" s="22">
        <v>4000</v>
      </c>
      <c r="L2033" s="22">
        <v>7067</v>
      </c>
      <c r="M2033" s="22">
        <v>0</v>
      </c>
      <c r="N2033" s="22">
        <v>42000</v>
      </c>
      <c r="O2033" s="22">
        <v>6.1</v>
      </c>
      <c r="P2033" s="22">
        <v>435</v>
      </c>
      <c r="Q2033" s="22">
        <v>128</v>
      </c>
      <c r="R2033" s="19">
        <v>36381716</v>
      </c>
      <c r="S2033" s="19">
        <v>82000000</v>
      </c>
    </row>
    <row r="2034" spans="1:19" x14ac:dyDescent="0.35">
      <c r="A2034" s="16" t="s">
        <v>4291</v>
      </c>
      <c r="B2034" s="16">
        <v>1</v>
      </c>
      <c r="C2034" s="17">
        <v>40773</v>
      </c>
      <c r="D2034" s="16" t="s">
        <v>28</v>
      </c>
      <c r="E2034" s="16" t="s">
        <v>81</v>
      </c>
      <c r="F2034" s="16" t="s">
        <v>19</v>
      </c>
      <c r="G2034" s="16" t="s">
        <v>20</v>
      </c>
      <c r="H2034" s="16" t="s">
        <v>43</v>
      </c>
      <c r="I2034" s="16" t="s">
        <v>4292</v>
      </c>
      <c r="J2034" s="23" t="s">
        <v>2733</v>
      </c>
      <c r="K2034" s="22">
        <v>1000</v>
      </c>
      <c r="L2034" s="22">
        <v>3388</v>
      </c>
      <c r="M2034" s="22">
        <v>14000</v>
      </c>
      <c r="N2034" s="22">
        <v>37000</v>
      </c>
      <c r="O2034" s="22">
        <v>7.1</v>
      </c>
      <c r="P2034" s="22">
        <v>539</v>
      </c>
      <c r="Q2034" s="22">
        <v>112</v>
      </c>
      <c r="R2034" s="19">
        <v>126975169</v>
      </c>
      <c r="S2034" s="19">
        <v>50000000</v>
      </c>
    </row>
    <row r="2035" spans="1:19" x14ac:dyDescent="0.35">
      <c r="A2035" s="16" t="s">
        <v>4293</v>
      </c>
      <c r="B2035" s="16">
        <v>1</v>
      </c>
      <c r="C2035" s="17">
        <v>40587</v>
      </c>
      <c r="D2035" s="16" t="s">
        <v>28</v>
      </c>
      <c r="E2035" s="16" t="s">
        <v>25</v>
      </c>
      <c r="F2035" s="16" t="s">
        <v>19</v>
      </c>
      <c r="G2035" s="16" t="s">
        <v>20</v>
      </c>
      <c r="H2035" s="16" t="s">
        <v>38</v>
      </c>
      <c r="I2035" s="16" t="s">
        <v>2211</v>
      </c>
      <c r="J2035" s="23" t="s">
        <v>4294</v>
      </c>
      <c r="K2035" s="22">
        <v>2000</v>
      </c>
      <c r="L2035" s="22">
        <v>5519</v>
      </c>
      <c r="M2035" s="22">
        <v>31</v>
      </c>
      <c r="N2035" s="22">
        <v>0</v>
      </c>
      <c r="O2035" s="22">
        <v>6.3</v>
      </c>
      <c r="P2035" s="22">
        <v>136</v>
      </c>
      <c r="Q2035" s="22">
        <v>97</v>
      </c>
      <c r="R2035" s="19">
        <v>6923891</v>
      </c>
      <c r="S2035" s="19">
        <v>23000000</v>
      </c>
    </row>
    <row r="2036" spans="1:19" x14ac:dyDescent="0.35">
      <c r="A2036" s="16" t="s">
        <v>4295</v>
      </c>
      <c r="B2036" s="16">
        <v>1</v>
      </c>
      <c r="C2036" s="17">
        <v>40829</v>
      </c>
      <c r="D2036" s="16" t="s">
        <v>28</v>
      </c>
      <c r="E2036" s="16" t="s">
        <v>22</v>
      </c>
      <c r="F2036" s="16" t="s">
        <v>19</v>
      </c>
      <c r="G2036" s="16" t="s">
        <v>20</v>
      </c>
      <c r="H2036" s="16" t="s">
        <v>38</v>
      </c>
      <c r="I2036" s="16" t="s">
        <v>2505</v>
      </c>
      <c r="J2036" s="23" t="s">
        <v>4296</v>
      </c>
      <c r="K2036" s="22">
        <v>982</v>
      </c>
      <c r="L2036" s="22">
        <v>1520</v>
      </c>
      <c r="M2036" s="22">
        <v>337</v>
      </c>
      <c r="N2036" s="22">
        <v>14000</v>
      </c>
      <c r="O2036" s="22">
        <v>7.4</v>
      </c>
      <c r="P2036" s="22">
        <v>359</v>
      </c>
      <c r="Q2036" s="22">
        <v>121</v>
      </c>
      <c r="R2036" s="19">
        <v>1729969</v>
      </c>
      <c r="S2036" s="19">
        <v>5000000</v>
      </c>
    </row>
    <row r="2037" spans="1:19" x14ac:dyDescent="0.35">
      <c r="A2037" s="16" t="s">
        <v>4297</v>
      </c>
      <c r="B2037" s="16">
        <v>1</v>
      </c>
      <c r="C2037" s="17">
        <v>40795</v>
      </c>
      <c r="D2037" s="16" t="s">
        <v>28</v>
      </c>
      <c r="E2037" s="16" t="s">
        <v>2286</v>
      </c>
      <c r="F2037" s="16" t="s">
        <v>19</v>
      </c>
      <c r="G2037" s="16" t="s">
        <v>20</v>
      </c>
      <c r="H2037" s="16" t="s">
        <v>43</v>
      </c>
      <c r="I2037" s="16" t="s">
        <v>424</v>
      </c>
      <c r="J2037" s="23" t="s">
        <v>4298</v>
      </c>
      <c r="K2037" s="22">
        <v>13000</v>
      </c>
      <c r="L2037" s="22">
        <v>14607</v>
      </c>
      <c r="M2037" s="22">
        <v>53</v>
      </c>
      <c r="N2037" s="22">
        <v>36000</v>
      </c>
      <c r="O2037" s="22">
        <v>7.1</v>
      </c>
      <c r="P2037" s="22">
        <v>413</v>
      </c>
      <c r="Q2037" s="22">
        <v>106</v>
      </c>
      <c r="R2037" s="19">
        <v>62453315</v>
      </c>
      <c r="S2037" s="19">
        <v>50200000</v>
      </c>
    </row>
    <row r="2038" spans="1:19" x14ac:dyDescent="0.35">
      <c r="A2038" s="16" t="s">
        <v>4299</v>
      </c>
      <c r="B2038" s="16">
        <v>1</v>
      </c>
      <c r="C2038" s="17">
        <v>40783</v>
      </c>
      <c r="D2038" s="16" t="s">
        <v>28</v>
      </c>
      <c r="E2038" s="16" t="s">
        <v>32</v>
      </c>
      <c r="F2038" s="16" t="s">
        <v>19</v>
      </c>
      <c r="G2038" s="16" t="s">
        <v>20</v>
      </c>
      <c r="H2038" s="16" t="s">
        <v>36</v>
      </c>
      <c r="I2038" s="16" t="s">
        <v>2698</v>
      </c>
      <c r="J2038" s="23" t="s">
        <v>65</v>
      </c>
      <c r="K2038" s="22">
        <v>2000</v>
      </c>
      <c r="L2038" s="22">
        <v>4631</v>
      </c>
      <c r="M2038" s="22">
        <v>14000</v>
      </c>
      <c r="N2038" s="22">
        <v>44000</v>
      </c>
      <c r="O2038" s="22">
        <v>7.4</v>
      </c>
      <c r="P2038" s="22">
        <v>440</v>
      </c>
      <c r="Q2038" s="22">
        <v>107</v>
      </c>
      <c r="R2038" s="19">
        <v>77564037</v>
      </c>
      <c r="S2038" s="19">
        <v>135000000</v>
      </c>
    </row>
    <row r="2039" spans="1:19" x14ac:dyDescent="0.35">
      <c r="A2039" s="16" t="s">
        <v>4300</v>
      </c>
      <c r="B2039" s="16">
        <v>1</v>
      </c>
      <c r="C2039" s="17">
        <v>40579</v>
      </c>
      <c r="D2039" s="16" t="s">
        <v>17</v>
      </c>
      <c r="E2039" s="16" t="s">
        <v>25</v>
      </c>
      <c r="F2039" s="16" t="s">
        <v>19</v>
      </c>
      <c r="G2039" s="16" t="s">
        <v>48</v>
      </c>
      <c r="H2039" s="16" t="s">
        <v>43</v>
      </c>
      <c r="I2039" s="16" t="s">
        <v>4301</v>
      </c>
      <c r="J2039" s="23" t="s">
        <v>4302</v>
      </c>
      <c r="K2039" s="22">
        <v>996</v>
      </c>
      <c r="L2039" s="22">
        <v>4606</v>
      </c>
      <c r="M2039" s="22">
        <v>405</v>
      </c>
      <c r="N2039" s="22">
        <v>30000</v>
      </c>
      <c r="O2039" s="22">
        <v>8</v>
      </c>
      <c r="P2039" s="22">
        <v>576</v>
      </c>
      <c r="Q2039" s="22">
        <v>100</v>
      </c>
      <c r="R2039" s="19">
        <v>44667095</v>
      </c>
      <c r="S2039" s="19">
        <v>15000000</v>
      </c>
    </row>
    <row r="2040" spans="1:19" x14ac:dyDescent="0.35">
      <c r="A2040" s="16" t="s">
        <v>4303</v>
      </c>
      <c r="B2040" s="16">
        <v>1</v>
      </c>
      <c r="C2040" s="17">
        <v>40577</v>
      </c>
      <c r="D2040" s="16" t="s">
        <v>28</v>
      </c>
      <c r="E2040" s="16" t="s">
        <v>22</v>
      </c>
      <c r="F2040" s="16" t="s">
        <v>19</v>
      </c>
      <c r="G2040" s="16" t="s">
        <v>20</v>
      </c>
      <c r="H2040" s="16" t="s">
        <v>43</v>
      </c>
      <c r="I2040" s="16" t="s">
        <v>4090</v>
      </c>
      <c r="J2040" s="23" t="s">
        <v>320</v>
      </c>
      <c r="K2040" s="22">
        <v>34000</v>
      </c>
      <c r="L2040" s="22">
        <v>34705</v>
      </c>
      <c r="M2040" s="22">
        <v>0</v>
      </c>
      <c r="N2040" s="22">
        <v>17000</v>
      </c>
      <c r="O2040" s="22">
        <v>6.7</v>
      </c>
      <c r="P2040" s="22">
        <v>276</v>
      </c>
      <c r="Q2040" s="22">
        <v>91</v>
      </c>
      <c r="R2040" s="19">
        <v>958319</v>
      </c>
      <c r="S2040" s="19">
        <v>21000000</v>
      </c>
    </row>
    <row r="2041" spans="1:19" x14ac:dyDescent="0.35">
      <c r="A2041" s="16" t="s">
        <v>4304</v>
      </c>
      <c r="B2041" s="16">
        <v>1</v>
      </c>
      <c r="C2041" s="17">
        <v>40711</v>
      </c>
      <c r="D2041" s="16" t="s">
        <v>28</v>
      </c>
      <c r="E2041" s="16" t="s">
        <v>25</v>
      </c>
      <c r="F2041" s="16" t="s">
        <v>19</v>
      </c>
      <c r="G2041" s="16" t="s">
        <v>35</v>
      </c>
      <c r="H2041" s="16" t="s">
        <v>43</v>
      </c>
      <c r="I2041" s="16" t="s">
        <v>393</v>
      </c>
      <c r="J2041" s="23" t="s">
        <v>510</v>
      </c>
      <c r="K2041" s="22">
        <v>1000</v>
      </c>
      <c r="L2041" s="22">
        <v>1898</v>
      </c>
      <c r="M2041" s="22">
        <v>108</v>
      </c>
      <c r="N2041" s="22">
        <v>48000</v>
      </c>
      <c r="O2041" s="22">
        <v>7.3</v>
      </c>
      <c r="P2041" s="22">
        <v>264</v>
      </c>
      <c r="Q2041" s="22">
        <v>124</v>
      </c>
      <c r="R2041" s="19">
        <v>46377022</v>
      </c>
      <c r="S2041" s="19">
        <v>10000000</v>
      </c>
    </row>
    <row r="2042" spans="1:19" x14ac:dyDescent="0.35">
      <c r="A2042" s="16" t="s">
        <v>4305</v>
      </c>
      <c r="B2042" s="16">
        <v>1</v>
      </c>
      <c r="C2042" s="17">
        <v>40563</v>
      </c>
      <c r="D2042" s="16" t="s">
        <v>28</v>
      </c>
      <c r="E2042" s="16" t="s">
        <v>25</v>
      </c>
      <c r="F2042" s="16" t="s">
        <v>19</v>
      </c>
      <c r="G2042" s="16" t="s">
        <v>20</v>
      </c>
      <c r="H2042" s="16" t="s">
        <v>36</v>
      </c>
      <c r="I2042" s="16" t="s">
        <v>4306</v>
      </c>
      <c r="J2042" s="23" t="s">
        <v>2836</v>
      </c>
      <c r="K2042" s="22">
        <v>734</v>
      </c>
      <c r="L2042" s="22">
        <v>2085</v>
      </c>
      <c r="M2042" s="22">
        <v>64</v>
      </c>
      <c r="N2042" s="22">
        <v>11000</v>
      </c>
      <c r="O2042" s="22">
        <v>6.2</v>
      </c>
      <c r="P2042" s="22">
        <v>108</v>
      </c>
      <c r="Q2042" s="22">
        <v>100</v>
      </c>
      <c r="R2042" s="19">
        <v>7204138</v>
      </c>
      <c r="S2042" s="19">
        <v>41000000</v>
      </c>
    </row>
    <row r="2043" spans="1:19" x14ac:dyDescent="0.35">
      <c r="A2043" s="16" t="s">
        <v>4307</v>
      </c>
      <c r="B2043" s="16">
        <v>1</v>
      </c>
      <c r="C2043" s="17">
        <v>40697</v>
      </c>
      <c r="D2043" s="16" t="s">
        <v>28</v>
      </c>
      <c r="E2043" s="16" t="s">
        <v>25</v>
      </c>
      <c r="F2043" s="16" t="s">
        <v>19</v>
      </c>
      <c r="G2043" s="16" t="s">
        <v>20</v>
      </c>
      <c r="H2043" s="16" t="s">
        <v>38</v>
      </c>
      <c r="I2043" s="16" t="s">
        <v>560</v>
      </c>
      <c r="J2043" s="23" t="s">
        <v>480</v>
      </c>
      <c r="K2043" s="22">
        <v>16000</v>
      </c>
      <c r="L2043" s="22">
        <v>28045</v>
      </c>
      <c r="M2043" s="22">
        <v>71</v>
      </c>
      <c r="N2043" s="22">
        <v>13000</v>
      </c>
      <c r="O2043" s="22">
        <v>6.4</v>
      </c>
      <c r="P2043" s="22">
        <v>215</v>
      </c>
      <c r="Q2043" s="22">
        <v>118</v>
      </c>
      <c r="R2043" s="19">
        <v>37035845</v>
      </c>
      <c r="S2043" s="19">
        <v>52000000</v>
      </c>
    </row>
    <row r="2044" spans="1:19" x14ac:dyDescent="0.35">
      <c r="A2044" s="16" t="s">
        <v>4308</v>
      </c>
      <c r="B2044" s="16">
        <v>1</v>
      </c>
      <c r="C2044" s="17">
        <v>40861</v>
      </c>
      <c r="D2044" s="16" t="s">
        <v>28</v>
      </c>
      <c r="E2044" s="16" t="s">
        <v>32</v>
      </c>
      <c r="F2044" s="16" t="s">
        <v>19</v>
      </c>
      <c r="G2044" s="16" t="s">
        <v>20</v>
      </c>
      <c r="H2044" s="16" t="s">
        <v>43</v>
      </c>
      <c r="I2044" s="16" t="s">
        <v>3511</v>
      </c>
      <c r="J2044" s="23" t="s">
        <v>4309</v>
      </c>
      <c r="K2044" s="22">
        <v>614</v>
      </c>
      <c r="L2044" s="22">
        <v>843</v>
      </c>
      <c r="M2044" s="22">
        <v>21</v>
      </c>
      <c r="N2044" s="22">
        <v>0</v>
      </c>
      <c r="O2044" s="22">
        <v>4.9000000000000004</v>
      </c>
      <c r="P2044" s="22">
        <v>195</v>
      </c>
      <c r="Q2044" s="22">
        <v>89</v>
      </c>
      <c r="R2044" s="19">
        <v>21426805</v>
      </c>
      <c r="S2044" s="19">
        <v>30000000</v>
      </c>
    </row>
    <row r="2045" spans="1:19" x14ac:dyDescent="0.35">
      <c r="A2045" s="16" t="s">
        <v>4310</v>
      </c>
      <c r="B2045" s="16">
        <v>1</v>
      </c>
      <c r="C2045" s="17">
        <v>40560</v>
      </c>
      <c r="D2045" s="16" t="s">
        <v>28</v>
      </c>
      <c r="E2045" s="16" t="s">
        <v>25</v>
      </c>
      <c r="F2045" s="16" t="s">
        <v>19</v>
      </c>
      <c r="G2045" s="16" t="s">
        <v>20</v>
      </c>
      <c r="H2045" s="16" t="s">
        <v>38</v>
      </c>
      <c r="I2045" s="16" t="s">
        <v>4311</v>
      </c>
      <c r="J2045" s="23" t="s">
        <v>564</v>
      </c>
      <c r="K2045" s="22">
        <v>8000</v>
      </c>
      <c r="L2045" s="22">
        <v>9578</v>
      </c>
      <c r="M2045" s="22">
        <v>729</v>
      </c>
      <c r="N2045" s="22">
        <v>22000</v>
      </c>
      <c r="O2045" s="22">
        <v>7.3</v>
      </c>
      <c r="P2045" s="22">
        <v>549</v>
      </c>
      <c r="Q2045" s="22">
        <v>115</v>
      </c>
      <c r="R2045" s="19">
        <v>82624961</v>
      </c>
      <c r="S2045" s="19">
        <v>20000000</v>
      </c>
    </row>
    <row r="2046" spans="1:19" x14ac:dyDescent="0.35">
      <c r="A2046" s="16" t="s">
        <v>4312</v>
      </c>
      <c r="B2046" s="16">
        <v>1</v>
      </c>
      <c r="C2046" s="17">
        <v>40597</v>
      </c>
      <c r="D2046" s="16" t="s">
        <v>28</v>
      </c>
      <c r="E2046" s="16" t="s">
        <v>31</v>
      </c>
      <c r="F2046" s="16" t="s">
        <v>19</v>
      </c>
      <c r="G2046" s="16" t="s">
        <v>4313</v>
      </c>
      <c r="H2046" s="16" t="s">
        <v>38</v>
      </c>
      <c r="I2046" s="16" t="s">
        <v>4314</v>
      </c>
      <c r="J2046" s="23" t="s">
        <v>944</v>
      </c>
      <c r="K2046" s="22">
        <v>31000</v>
      </c>
      <c r="L2046" s="22">
        <v>35561</v>
      </c>
      <c r="M2046" s="22">
        <v>93</v>
      </c>
      <c r="N2046" s="22">
        <v>14000</v>
      </c>
      <c r="O2046" s="22">
        <v>7.1</v>
      </c>
      <c r="P2046" s="22">
        <v>167</v>
      </c>
      <c r="Q2046" s="22">
        <v>109</v>
      </c>
      <c r="R2046" s="19">
        <v>1357042</v>
      </c>
      <c r="S2046" s="19">
        <v>15000000</v>
      </c>
    </row>
    <row r="2047" spans="1:19" x14ac:dyDescent="0.35">
      <c r="A2047" s="16" t="s">
        <v>4315</v>
      </c>
      <c r="B2047" s="16">
        <v>1</v>
      </c>
      <c r="C2047" s="17">
        <v>40841</v>
      </c>
      <c r="D2047" s="16" t="s">
        <v>28</v>
      </c>
      <c r="E2047" s="16" t="s">
        <v>25</v>
      </c>
      <c r="F2047" s="16" t="s">
        <v>19</v>
      </c>
      <c r="G2047" s="16" t="s">
        <v>20</v>
      </c>
      <c r="H2047" s="16" t="s">
        <v>43</v>
      </c>
      <c r="I2047" s="16" t="s">
        <v>2264</v>
      </c>
      <c r="J2047" s="23" t="s">
        <v>123</v>
      </c>
      <c r="K2047" s="22">
        <v>17000</v>
      </c>
      <c r="L2047" s="22">
        <v>18510</v>
      </c>
      <c r="M2047" s="22">
        <v>2000</v>
      </c>
      <c r="N2047" s="22">
        <v>0</v>
      </c>
      <c r="O2047" s="22">
        <v>5.3</v>
      </c>
      <c r="P2047" s="22">
        <v>185</v>
      </c>
      <c r="Q2047" s="22">
        <v>111</v>
      </c>
      <c r="R2047" s="19">
        <v>48430355</v>
      </c>
      <c r="S2047" s="19">
        <v>70000000</v>
      </c>
    </row>
    <row r="2048" spans="1:19" x14ac:dyDescent="0.35">
      <c r="A2048" s="16" t="s">
        <v>4316</v>
      </c>
      <c r="B2048" s="16">
        <v>1</v>
      </c>
      <c r="C2048" s="17">
        <v>40739</v>
      </c>
      <c r="D2048" s="16" t="s">
        <v>28</v>
      </c>
      <c r="E2048" s="16" t="s">
        <v>22</v>
      </c>
      <c r="F2048" s="16" t="s">
        <v>19</v>
      </c>
      <c r="G2048" s="16" t="s">
        <v>24</v>
      </c>
      <c r="H2048" s="16" t="s">
        <v>38</v>
      </c>
      <c r="I2048" s="16" t="s">
        <v>128</v>
      </c>
      <c r="J2048" s="23" t="s">
        <v>3004</v>
      </c>
      <c r="K2048" s="22">
        <v>2000</v>
      </c>
      <c r="L2048" s="22">
        <v>4920</v>
      </c>
      <c r="M2048" s="22">
        <v>87</v>
      </c>
      <c r="N2048" s="22">
        <v>0</v>
      </c>
      <c r="O2048" s="22">
        <v>5.8</v>
      </c>
      <c r="P2048" s="22">
        <v>174</v>
      </c>
      <c r="Q2048" s="22">
        <v>122</v>
      </c>
      <c r="R2048" s="19">
        <v>22000</v>
      </c>
      <c r="S2048" s="19">
        <v>3000000</v>
      </c>
    </row>
    <row r="2049" spans="1:19" x14ac:dyDescent="0.35">
      <c r="A2049" s="16" t="s">
        <v>4317</v>
      </c>
      <c r="B2049" s="16">
        <v>1</v>
      </c>
      <c r="C2049" s="17">
        <v>40881</v>
      </c>
      <c r="D2049" s="16" t="s">
        <v>28</v>
      </c>
      <c r="E2049" s="16" t="s">
        <v>22</v>
      </c>
      <c r="F2049" s="16" t="s">
        <v>674</v>
      </c>
      <c r="G2049" s="16" t="s">
        <v>164</v>
      </c>
      <c r="H2049" s="16" t="s">
        <v>38</v>
      </c>
      <c r="I2049" s="16" t="s">
        <v>282</v>
      </c>
      <c r="J2049" s="23" t="s">
        <v>1400</v>
      </c>
      <c r="K2049" s="22">
        <v>23000</v>
      </c>
      <c r="L2049" s="22">
        <v>23240</v>
      </c>
      <c r="M2049" s="22">
        <v>611</v>
      </c>
      <c r="N2049" s="22">
        <v>13000</v>
      </c>
      <c r="O2049" s="22">
        <v>7.6</v>
      </c>
      <c r="P2049" s="22">
        <v>136</v>
      </c>
      <c r="Q2049" s="22">
        <v>146</v>
      </c>
      <c r="R2049" s="19">
        <v>9213</v>
      </c>
      <c r="S2049" s="19">
        <v>94000000</v>
      </c>
    </row>
    <row r="2050" spans="1:19" x14ac:dyDescent="0.35">
      <c r="A2050" s="16" t="s">
        <v>4318</v>
      </c>
      <c r="B2050" s="16">
        <v>1</v>
      </c>
      <c r="C2050" s="17">
        <v>40612</v>
      </c>
      <c r="D2050" s="16" t="s">
        <v>28</v>
      </c>
      <c r="E2050" s="16" t="s">
        <v>25</v>
      </c>
      <c r="F2050" s="16" t="s">
        <v>19</v>
      </c>
      <c r="G2050" s="16" t="s">
        <v>20</v>
      </c>
      <c r="H2050" s="16" t="s">
        <v>38</v>
      </c>
      <c r="I2050" s="16" t="s">
        <v>1212</v>
      </c>
      <c r="J2050" s="23" t="s">
        <v>4319</v>
      </c>
      <c r="K2050" s="22">
        <v>968</v>
      </c>
      <c r="L2050" s="22">
        <v>2046</v>
      </c>
      <c r="M2050" s="22">
        <v>32</v>
      </c>
      <c r="N2050" s="22">
        <v>0</v>
      </c>
      <c r="O2050" s="22">
        <v>5.6</v>
      </c>
      <c r="P2050" s="22">
        <v>66</v>
      </c>
      <c r="Q2050" s="22">
        <v>82</v>
      </c>
      <c r="R2050" s="19">
        <v>40557</v>
      </c>
      <c r="S2050" s="19">
        <v>60000</v>
      </c>
    </row>
    <row r="2051" spans="1:19" x14ac:dyDescent="0.35">
      <c r="A2051" s="16" t="s">
        <v>4320</v>
      </c>
      <c r="B2051" s="16">
        <v>1</v>
      </c>
      <c r="C2051" s="17">
        <v>40887</v>
      </c>
      <c r="D2051" s="16" t="s">
        <v>28</v>
      </c>
      <c r="E2051" s="16" t="s">
        <v>18</v>
      </c>
      <c r="F2051" s="16" t="s">
        <v>19</v>
      </c>
      <c r="G2051" s="16" t="s">
        <v>20</v>
      </c>
      <c r="H2051" s="16" t="s">
        <v>38</v>
      </c>
      <c r="I2051" s="16" t="s">
        <v>166</v>
      </c>
      <c r="J2051" s="23" t="s">
        <v>227</v>
      </c>
      <c r="K2051" s="22">
        <v>18000</v>
      </c>
      <c r="L2051" s="22">
        <v>20388</v>
      </c>
      <c r="M2051" s="22">
        <v>21000</v>
      </c>
      <c r="N2051" s="22">
        <v>54000</v>
      </c>
      <c r="O2051" s="22">
        <v>7.8</v>
      </c>
      <c r="P2051" s="22">
        <v>517</v>
      </c>
      <c r="Q2051" s="22">
        <v>158</v>
      </c>
      <c r="R2051" s="19">
        <v>102515793</v>
      </c>
      <c r="S2051" s="19">
        <v>90000000</v>
      </c>
    </row>
    <row r="2052" spans="1:19" x14ac:dyDescent="0.35">
      <c r="A2052" s="16" t="s">
        <v>4321</v>
      </c>
      <c r="B2052" s="16">
        <v>1</v>
      </c>
      <c r="C2052" s="17">
        <v>40610</v>
      </c>
      <c r="D2052" s="16" t="s">
        <v>28</v>
      </c>
      <c r="E2052" s="16" t="s">
        <v>25</v>
      </c>
      <c r="F2052" s="16" t="s">
        <v>19</v>
      </c>
      <c r="G2052" s="16" t="s">
        <v>20</v>
      </c>
      <c r="H2052" s="16" t="s">
        <v>43</v>
      </c>
      <c r="I2052" s="16" t="s">
        <v>240</v>
      </c>
      <c r="J2052" s="23" t="s">
        <v>2129</v>
      </c>
      <c r="K2052" s="22">
        <v>16000</v>
      </c>
      <c r="L2052" s="22">
        <v>32405</v>
      </c>
      <c r="M2052" s="22">
        <v>293</v>
      </c>
      <c r="N2052" s="22">
        <v>0</v>
      </c>
      <c r="O2052" s="22">
        <v>6.6</v>
      </c>
      <c r="P2052" s="22">
        <v>130</v>
      </c>
      <c r="Q2052" s="22">
        <v>90</v>
      </c>
      <c r="R2052" s="19">
        <v>638476</v>
      </c>
      <c r="S2052" s="19">
        <v>1500000</v>
      </c>
    </row>
    <row r="2053" spans="1:19" x14ac:dyDescent="0.35">
      <c r="A2053" s="16" t="s">
        <v>4322</v>
      </c>
      <c r="B2053" s="16">
        <v>1</v>
      </c>
      <c r="C2053" s="17">
        <v>40649</v>
      </c>
      <c r="D2053" s="16" t="s">
        <v>28</v>
      </c>
      <c r="E2053" s="16" t="s">
        <v>32</v>
      </c>
      <c r="F2053" s="16" t="s">
        <v>19</v>
      </c>
      <c r="G2053" s="16" t="s">
        <v>20</v>
      </c>
      <c r="H2053" s="16" t="s">
        <v>43</v>
      </c>
      <c r="I2053" s="16" t="s">
        <v>4323</v>
      </c>
      <c r="J2053" s="23" t="s">
        <v>1982</v>
      </c>
      <c r="K2053" s="22">
        <v>11000</v>
      </c>
      <c r="L2053" s="22">
        <v>13391</v>
      </c>
      <c r="M2053" s="22">
        <v>1000</v>
      </c>
      <c r="N2053" s="22">
        <v>14000</v>
      </c>
      <c r="O2053" s="22">
        <v>5.8</v>
      </c>
      <c r="P2053" s="22">
        <v>447</v>
      </c>
      <c r="Q2053" s="22">
        <v>119</v>
      </c>
      <c r="R2053" s="19">
        <v>98780042</v>
      </c>
      <c r="S2053" s="19">
        <v>120000000</v>
      </c>
    </row>
    <row r="2054" spans="1:19" x14ac:dyDescent="0.35">
      <c r="A2054" s="16" t="s">
        <v>4324</v>
      </c>
      <c r="B2054" s="16">
        <v>1</v>
      </c>
      <c r="C2054" s="17">
        <v>40576</v>
      </c>
      <c r="D2054" s="16" t="s">
        <v>28</v>
      </c>
      <c r="E2054" s="16" t="s">
        <v>32</v>
      </c>
      <c r="F2054" s="16" t="s">
        <v>19</v>
      </c>
      <c r="G2054" s="16" t="s">
        <v>20</v>
      </c>
      <c r="H2054" s="16" t="s">
        <v>38</v>
      </c>
      <c r="I2054" s="16" t="s">
        <v>124</v>
      </c>
      <c r="J2054" s="23" t="s">
        <v>1455</v>
      </c>
      <c r="K2054" s="22">
        <v>14000</v>
      </c>
      <c r="L2054" s="22">
        <v>16606</v>
      </c>
      <c r="M2054" s="22">
        <v>248</v>
      </c>
      <c r="N2054" s="22">
        <v>32000</v>
      </c>
      <c r="O2054" s="22">
        <v>6.8</v>
      </c>
      <c r="P2054" s="22">
        <v>408</v>
      </c>
      <c r="Q2054" s="22">
        <v>117</v>
      </c>
      <c r="R2054" s="19">
        <v>51533608</v>
      </c>
      <c r="S2054" s="19">
        <v>25000000</v>
      </c>
    </row>
    <row r="2055" spans="1:19" x14ac:dyDescent="0.35">
      <c r="A2055" s="16" t="s">
        <v>4325</v>
      </c>
      <c r="B2055" s="16">
        <v>1</v>
      </c>
      <c r="C2055" s="17">
        <v>40818</v>
      </c>
      <c r="D2055" s="16" t="s">
        <v>28</v>
      </c>
      <c r="E2055" s="16" t="s">
        <v>25</v>
      </c>
      <c r="F2055" s="16" t="s">
        <v>19</v>
      </c>
      <c r="G2055" s="16" t="s">
        <v>1879</v>
      </c>
      <c r="H2055" s="16" t="s">
        <v>38</v>
      </c>
      <c r="I2055" s="16" t="s">
        <v>418</v>
      </c>
      <c r="J2055" s="23" t="s">
        <v>4326</v>
      </c>
      <c r="K2055" s="22">
        <v>3000</v>
      </c>
      <c r="L2055" s="22">
        <v>3569</v>
      </c>
      <c r="M2055" s="22">
        <v>51</v>
      </c>
      <c r="N2055" s="22">
        <v>17000</v>
      </c>
      <c r="O2055" s="22">
        <v>7.3</v>
      </c>
      <c r="P2055" s="22">
        <v>261</v>
      </c>
      <c r="Q2055" s="22">
        <v>96</v>
      </c>
      <c r="R2055" s="19">
        <v>5359774</v>
      </c>
      <c r="S2055" s="19">
        <v>6000000</v>
      </c>
    </row>
    <row r="2056" spans="1:19" x14ac:dyDescent="0.35">
      <c r="A2056" s="16" t="s">
        <v>4327</v>
      </c>
      <c r="B2056" s="16">
        <v>1</v>
      </c>
      <c r="C2056" s="17">
        <v>40856</v>
      </c>
      <c r="D2056" s="16" t="s">
        <v>28</v>
      </c>
      <c r="E2056" s="16" t="s">
        <v>25</v>
      </c>
      <c r="F2056" s="16" t="s">
        <v>19</v>
      </c>
      <c r="G2056" s="16" t="s">
        <v>20</v>
      </c>
      <c r="H2056" s="16" t="s">
        <v>38</v>
      </c>
      <c r="I2056" s="16" t="s">
        <v>2656</v>
      </c>
      <c r="J2056" s="23" t="s">
        <v>805</v>
      </c>
      <c r="K2056" s="22">
        <v>14000</v>
      </c>
      <c r="L2056" s="22">
        <v>16143</v>
      </c>
      <c r="M2056" s="22">
        <v>480</v>
      </c>
      <c r="N2056" s="22">
        <v>56000</v>
      </c>
      <c r="O2056" s="22">
        <v>6.5</v>
      </c>
      <c r="P2056" s="22">
        <v>383</v>
      </c>
      <c r="Q2056" s="22">
        <v>102</v>
      </c>
      <c r="R2056" s="19">
        <v>254455986</v>
      </c>
      <c r="S2056" s="19">
        <v>80000000</v>
      </c>
    </row>
    <row r="2057" spans="1:19" x14ac:dyDescent="0.35">
      <c r="A2057" s="16" t="s">
        <v>4328</v>
      </c>
      <c r="B2057" s="16">
        <v>1</v>
      </c>
      <c r="C2057" s="17">
        <v>40624</v>
      </c>
      <c r="D2057" s="16" t="s">
        <v>28</v>
      </c>
      <c r="E2057" s="16" t="s">
        <v>50</v>
      </c>
      <c r="F2057" s="16" t="s">
        <v>19</v>
      </c>
      <c r="G2057" s="16" t="s">
        <v>20</v>
      </c>
      <c r="H2057" s="16"/>
      <c r="I2057" s="16"/>
      <c r="J2057" s="23" t="s">
        <v>4329</v>
      </c>
      <c r="K2057" s="22"/>
      <c r="L2057" s="22">
        <v>0</v>
      </c>
      <c r="M2057" s="22">
        <v>6</v>
      </c>
      <c r="N2057" s="22">
        <v>88</v>
      </c>
      <c r="O2057" s="22">
        <v>7.2</v>
      </c>
      <c r="P2057" s="22">
        <v>3</v>
      </c>
      <c r="Q2057" s="22">
        <v>80</v>
      </c>
      <c r="R2057" s="19">
        <v>2245</v>
      </c>
      <c r="S2057" s="19">
        <v>560000</v>
      </c>
    </row>
    <row r="2058" spans="1:19" x14ac:dyDescent="0.35">
      <c r="A2058" s="16" t="s">
        <v>4330</v>
      </c>
      <c r="B2058" s="16">
        <v>1</v>
      </c>
      <c r="C2058" s="17">
        <v>40590</v>
      </c>
      <c r="D2058" s="16" t="s">
        <v>28</v>
      </c>
      <c r="E2058" s="16" t="s">
        <v>22</v>
      </c>
      <c r="F2058" s="16" t="s">
        <v>19</v>
      </c>
      <c r="G2058" s="16" t="s">
        <v>20</v>
      </c>
      <c r="H2058" s="16" t="s">
        <v>43</v>
      </c>
      <c r="I2058" s="16" t="s">
        <v>3097</v>
      </c>
      <c r="J2058" s="23" t="s">
        <v>4331</v>
      </c>
      <c r="K2058" s="22">
        <v>15000</v>
      </c>
      <c r="L2058" s="22">
        <v>23227</v>
      </c>
      <c r="M2058" s="22">
        <v>150</v>
      </c>
      <c r="N2058" s="22">
        <v>75000</v>
      </c>
      <c r="O2058" s="22">
        <v>8.1</v>
      </c>
      <c r="P2058" s="22">
        <v>373</v>
      </c>
      <c r="Q2058" s="22">
        <v>146</v>
      </c>
      <c r="R2058" s="19">
        <v>169705587</v>
      </c>
      <c r="S2058" s="19">
        <v>25000000</v>
      </c>
    </row>
    <row r="2059" spans="1:19" x14ac:dyDescent="0.35">
      <c r="A2059" s="16" t="s">
        <v>4332</v>
      </c>
      <c r="B2059" s="16">
        <v>1</v>
      </c>
      <c r="C2059" s="17">
        <v>40646</v>
      </c>
      <c r="D2059" s="16" t="s">
        <v>28</v>
      </c>
      <c r="E2059" s="16" t="s">
        <v>22</v>
      </c>
      <c r="F2059" s="16" t="s">
        <v>19</v>
      </c>
      <c r="G2059" s="16" t="s">
        <v>20</v>
      </c>
      <c r="H2059" s="16" t="s">
        <v>38</v>
      </c>
      <c r="I2059" s="16" t="s">
        <v>799</v>
      </c>
      <c r="J2059" s="23" t="s">
        <v>2322</v>
      </c>
      <c r="K2059" s="22">
        <v>33000</v>
      </c>
      <c r="L2059" s="22">
        <v>57077</v>
      </c>
      <c r="M2059" s="22">
        <v>0</v>
      </c>
      <c r="N2059" s="22">
        <v>22000</v>
      </c>
      <c r="O2059" s="22">
        <v>7.1</v>
      </c>
      <c r="P2059" s="22">
        <v>421</v>
      </c>
      <c r="Q2059" s="22">
        <v>101</v>
      </c>
      <c r="R2059" s="19">
        <v>40962534</v>
      </c>
      <c r="S2059" s="19">
        <v>12500000</v>
      </c>
    </row>
    <row r="2060" spans="1:19" x14ac:dyDescent="0.35">
      <c r="A2060" s="16" t="s">
        <v>4333</v>
      </c>
      <c r="B2060" s="16">
        <v>1</v>
      </c>
      <c r="C2060" s="17">
        <v>40704</v>
      </c>
      <c r="D2060" s="16" t="s">
        <v>28</v>
      </c>
      <c r="E2060" s="16" t="s">
        <v>37</v>
      </c>
      <c r="F2060" s="16" t="s">
        <v>19</v>
      </c>
      <c r="G2060" s="16" t="s">
        <v>20</v>
      </c>
      <c r="H2060" s="16" t="s">
        <v>38</v>
      </c>
      <c r="I2060" s="16" t="s">
        <v>3745</v>
      </c>
      <c r="J2060" s="23" t="s">
        <v>3746</v>
      </c>
      <c r="K2060" s="22">
        <v>969</v>
      </c>
      <c r="L2060" s="22">
        <v>1252</v>
      </c>
      <c r="M2060" s="22">
        <v>243</v>
      </c>
      <c r="N2060" s="22">
        <v>0</v>
      </c>
      <c r="O2060" s="22">
        <v>5.5</v>
      </c>
      <c r="P2060" s="22">
        <v>292</v>
      </c>
      <c r="Q2060" s="22">
        <v>101</v>
      </c>
      <c r="R2060" s="19">
        <v>77501</v>
      </c>
      <c r="S2060" s="19">
        <v>750000</v>
      </c>
    </row>
    <row r="2061" spans="1:19" x14ac:dyDescent="0.35">
      <c r="A2061" s="16" t="s">
        <v>4334</v>
      </c>
      <c r="B2061" s="16">
        <v>1</v>
      </c>
      <c r="C2061" s="17">
        <v>40647</v>
      </c>
      <c r="D2061" s="16" t="s">
        <v>28</v>
      </c>
      <c r="E2061" s="16" t="s">
        <v>31</v>
      </c>
      <c r="F2061" s="16" t="s">
        <v>19</v>
      </c>
      <c r="G2061" s="16" t="s">
        <v>35</v>
      </c>
      <c r="H2061" s="16" t="s">
        <v>43</v>
      </c>
      <c r="I2061" s="16" t="s">
        <v>134</v>
      </c>
      <c r="J2061" s="23" t="s">
        <v>3293</v>
      </c>
      <c r="K2061" s="22">
        <v>11000</v>
      </c>
      <c r="L2061" s="22">
        <v>12894</v>
      </c>
      <c r="M2061" s="22">
        <v>58</v>
      </c>
      <c r="N2061" s="22">
        <v>18000</v>
      </c>
      <c r="O2061" s="22">
        <v>6.4</v>
      </c>
      <c r="P2061" s="22">
        <v>331</v>
      </c>
      <c r="Q2061" s="22">
        <v>105</v>
      </c>
      <c r="R2061" s="19">
        <v>29959436</v>
      </c>
      <c r="S2061" s="19">
        <v>13000000</v>
      </c>
    </row>
    <row r="2062" spans="1:19" x14ac:dyDescent="0.35">
      <c r="A2062" s="16" t="s">
        <v>4335</v>
      </c>
      <c r="B2062" s="16">
        <v>1</v>
      </c>
      <c r="C2062" s="17">
        <v>40608</v>
      </c>
      <c r="D2062" s="16" t="s">
        <v>28</v>
      </c>
      <c r="E2062" s="16" t="s">
        <v>18</v>
      </c>
      <c r="F2062" s="16" t="s">
        <v>19</v>
      </c>
      <c r="G2062" s="16" t="s">
        <v>20</v>
      </c>
      <c r="H2062" s="16" t="s">
        <v>38</v>
      </c>
      <c r="I2062" s="16" t="s">
        <v>373</v>
      </c>
      <c r="J2062" s="23" t="s">
        <v>4336</v>
      </c>
      <c r="K2062" s="22">
        <v>11000</v>
      </c>
      <c r="L2062" s="22">
        <v>13943</v>
      </c>
      <c r="M2062" s="22">
        <v>65</v>
      </c>
      <c r="N2062" s="22">
        <v>25000</v>
      </c>
      <c r="O2062" s="22">
        <v>7.3</v>
      </c>
      <c r="P2062" s="22">
        <v>274</v>
      </c>
      <c r="Q2062" s="22">
        <v>118</v>
      </c>
      <c r="R2062" s="19">
        <v>57981889</v>
      </c>
      <c r="S2062" s="19">
        <v>40000000</v>
      </c>
    </row>
    <row r="2063" spans="1:19" x14ac:dyDescent="0.35">
      <c r="A2063" s="16" t="s">
        <v>4337</v>
      </c>
      <c r="B2063" s="16">
        <v>1</v>
      </c>
      <c r="C2063" s="17">
        <v>40690</v>
      </c>
      <c r="D2063" s="16" t="s">
        <v>28</v>
      </c>
      <c r="E2063" s="16" t="s">
        <v>32</v>
      </c>
      <c r="F2063" s="16" t="s">
        <v>19</v>
      </c>
      <c r="G2063" s="16" t="s">
        <v>20</v>
      </c>
      <c r="H2063" s="16" t="s">
        <v>38</v>
      </c>
      <c r="I2063" s="16" t="s">
        <v>497</v>
      </c>
      <c r="J2063" s="23" t="s">
        <v>426</v>
      </c>
      <c r="K2063" s="22">
        <v>26000</v>
      </c>
      <c r="L2063" s="22">
        <v>27834</v>
      </c>
      <c r="M2063" s="22">
        <v>165</v>
      </c>
      <c r="N2063" s="22">
        <v>16000</v>
      </c>
      <c r="O2063" s="22">
        <v>6.6</v>
      </c>
      <c r="P2063" s="22">
        <v>252</v>
      </c>
      <c r="Q2063" s="22">
        <v>93</v>
      </c>
      <c r="R2063" s="19">
        <v>29113588</v>
      </c>
      <c r="S2063" s="19">
        <v>40000000</v>
      </c>
    </row>
    <row r="2064" spans="1:19" x14ac:dyDescent="0.35">
      <c r="A2064" s="16" t="s">
        <v>4338</v>
      </c>
      <c r="B2064" s="16">
        <v>1</v>
      </c>
      <c r="C2064" s="17">
        <v>40782</v>
      </c>
      <c r="D2064" s="16" t="s">
        <v>28</v>
      </c>
      <c r="E2064" s="16" t="s">
        <v>30</v>
      </c>
      <c r="F2064" s="16" t="s">
        <v>19</v>
      </c>
      <c r="G2064" s="16" t="s">
        <v>20</v>
      </c>
      <c r="H2064" s="16" t="s">
        <v>36</v>
      </c>
      <c r="I2064" s="16" t="s">
        <v>241</v>
      </c>
      <c r="J2064" s="23" t="s">
        <v>4339</v>
      </c>
      <c r="K2064" s="22">
        <v>970</v>
      </c>
      <c r="L2064" s="22">
        <v>1336</v>
      </c>
      <c r="M2064" s="22">
        <v>33</v>
      </c>
      <c r="N2064" s="22">
        <v>26000</v>
      </c>
      <c r="O2064" s="22">
        <v>7.1</v>
      </c>
      <c r="P2064" s="22">
        <v>398</v>
      </c>
      <c r="Q2064" s="22">
        <v>103</v>
      </c>
      <c r="R2064" s="19">
        <v>88625922</v>
      </c>
      <c r="S2064" s="19">
        <v>45000000</v>
      </c>
    </row>
    <row r="2065" spans="1:19" x14ac:dyDescent="0.35">
      <c r="A2065" s="16" t="s">
        <v>4340</v>
      </c>
      <c r="B2065" s="16">
        <v>1</v>
      </c>
      <c r="C2065" s="17">
        <v>40652</v>
      </c>
      <c r="D2065" s="16" t="s">
        <v>28</v>
      </c>
      <c r="E2065" s="16" t="s">
        <v>32</v>
      </c>
      <c r="F2065" s="16" t="s">
        <v>4341</v>
      </c>
      <c r="G2065" s="16" t="s">
        <v>4342</v>
      </c>
      <c r="H2065" s="16" t="s">
        <v>38</v>
      </c>
      <c r="I2065" s="16" t="s">
        <v>4343</v>
      </c>
      <c r="J2065" s="23" t="s">
        <v>4344</v>
      </c>
      <c r="K2065" s="22">
        <v>1000</v>
      </c>
      <c r="L2065" s="22">
        <v>1445</v>
      </c>
      <c r="M2065" s="22">
        <v>338</v>
      </c>
      <c r="N2065" s="22">
        <v>51000</v>
      </c>
      <c r="O2065" s="22">
        <v>7.6</v>
      </c>
      <c r="P2065" s="22">
        <v>481</v>
      </c>
      <c r="Q2065" s="22">
        <v>102</v>
      </c>
      <c r="R2065" s="19">
        <v>4105123</v>
      </c>
      <c r="S2065" s="19">
        <v>1100000</v>
      </c>
    </row>
    <row r="2066" spans="1:19" x14ac:dyDescent="0.35">
      <c r="A2066" s="16" t="s">
        <v>4345</v>
      </c>
      <c r="B2066" s="16">
        <v>1</v>
      </c>
      <c r="C2066" s="17">
        <v>40720</v>
      </c>
      <c r="D2066" s="16" t="s">
        <v>28</v>
      </c>
      <c r="E2066" s="16" t="s">
        <v>22</v>
      </c>
      <c r="F2066" s="16" t="s">
        <v>19</v>
      </c>
      <c r="G2066" s="16" t="s">
        <v>20</v>
      </c>
      <c r="H2066" s="16" t="s">
        <v>43</v>
      </c>
      <c r="I2066" s="16" t="s">
        <v>222</v>
      </c>
      <c r="J2066" s="23" t="s">
        <v>2279</v>
      </c>
      <c r="K2066" s="22">
        <v>12000</v>
      </c>
      <c r="L2066" s="22">
        <v>19904</v>
      </c>
      <c r="M2066" s="22">
        <v>101</v>
      </c>
      <c r="N2066" s="22">
        <v>23000</v>
      </c>
      <c r="O2066" s="22">
        <v>6</v>
      </c>
      <c r="P2066" s="22">
        <v>267</v>
      </c>
      <c r="Q2066" s="22">
        <v>114</v>
      </c>
      <c r="R2066" s="19">
        <v>33037754</v>
      </c>
      <c r="S2066" s="19">
        <v>37000000</v>
      </c>
    </row>
    <row r="2067" spans="1:19" x14ac:dyDescent="0.35">
      <c r="A2067" s="16" t="s">
        <v>4346</v>
      </c>
      <c r="B2067" s="16">
        <v>1</v>
      </c>
      <c r="C2067" s="17">
        <v>40545</v>
      </c>
      <c r="D2067" s="16" t="s">
        <v>28</v>
      </c>
      <c r="E2067" s="16" t="s">
        <v>22</v>
      </c>
      <c r="F2067" s="16" t="s">
        <v>19</v>
      </c>
      <c r="G2067" s="16" t="s">
        <v>20</v>
      </c>
      <c r="H2067" s="16" t="s">
        <v>43</v>
      </c>
      <c r="I2067" s="16" t="s">
        <v>3850</v>
      </c>
      <c r="J2067" s="23" t="s">
        <v>4347</v>
      </c>
      <c r="K2067" s="22">
        <v>3000</v>
      </c>
      <c r="L2067" s="22">
        <v>5349</v>
      </c>
      <c r="M2067" s="22">
        <v>26</v>
      </c>
      <c r="N2067" s="22">
        <v>0</v>
      </c>
      <c r="O2067" s="22">
        <v>4.8</v>
      </c>
      <c r="P2067" s="22">
        <v>138</v>
      </c>
      <c r="Q2067" s="22">
        <v>91</v>
      </c>
      <c r="R2067" s="19">
        <v>37300107</v>
      </c>
      <c r="S2067" s="19">
        <v>16000000</v>
      </c>
    </row>
    <row r="2068" spans="1:19" x14ac:dyDescent="0.35">
      <c r="A2068" s="16" t="s">
        <v>4348</v>
      </c>
      <c r="B2068" s="16">
        <v>1</v>
      </c>
      <c r="C2068" s="17">
        <v>40816</v>
      </c>
      <c r="D2068" s="16" t="s">
        <v>28</v>
      </c>
      <c r="E2068" s="16" t="s">
        <v>30</v>
      </c>
      <c r="F2068" s="16" t="s">
        <v>19</v>
      </c>
      <c r="G2068" s="16" t="s">
        <v>20</v>
      </c>
      <c r="H2068" s="16" t="s">
        <v>36</v>
      </c>
      <c r="I2068" s="16" t="s">
        <v>4349</v>
      </c>
      <c r="J2068" s="23" t="s">
        <v>642</v>
      </c>
      <c r="K2068" s="22">
        <v>383</v>
      </c>
      <c r="L2068" s="22">
        <v>692</v>
      </c>
      <c r="M2068" s="22">
        <v>67</v>
      </c>
      <c r="N2068" s="22">
        <v>31000</v>
      </c>
      <c r="O2068" s="22">
        <v>5.5</v>
      </c>
      <c r="P2068" s="22">
        <v>172</v>
      </c>
      <c r="Q2068" s="22">
        <v>103</v>
      </c>
      <c r="R2068" s="19">
        <v>142614158</v>
      </c>
      <c r="S2068" s="19">
        <v>110000000</v>
      </c>
    </row>
    <row r="2069" spans="1:19" x14ac:dyDescent="0.35">
      <c r="A2069" s="16" t="s">
        <v>4350</v>
      </c>
      <c r="B2069" s="16">
        <v>1</v>
      </c>
      <c r="C2069" s="17">
        <v>40652</v>
      </c>
      <c r="D2069" s="16" t="s">
        <v>28</v>
      </c>
      <c r="E2069" s="16" t="s">
        <v>18</v>
      </c>
      <c r="F2069" s="16" t="s">
        <v>19</v>
      </c>
      <c r="G2069" s="16" t="s">
        <v>20</v>
      </c>
      <c r="H2069" s="16" t="s">
        <v>38</v>
      </c>
      <c r="I2069" s="16" t="s">
        <v>2264</v>
      </c>
      <c r="J2069" s="23" t="s">
        <v>4351</v>
      </c>
      <c r="K2069" s="22">
        <v>17000</v>
      </c>
      <c r="L2069" s="22">
        <v>32814</v>
      </c>
      <c r="M2069" s="22">
        <v>68</v>
      </c>
      <c r="N2069" s="22">
        <v>0</v>
      </c>
      <c r="O2069" s="22">
        <v>5.0999999999999996</v>
      </c>
      <c r="P2069" s="22">
        <v>62</v>
      </c>
      <c r="Q2069" s="22">
        <v>90</v>
      </c>
      <c r="R2069" s="19">
        <v>28870</v>
      </c>
      <c r="S2069" s="19">
        <v>15000000</v>
      </c>
    </row>
    <row r="2070" spans="1:19" x14ac:dyDescent="0.35">
      <c r="A2070" s="16" t="s">
        <v>4352</v>
      </c>
      <c r="B2070" s="16">
        <v>1</v>
      </c>
      <c r="C2070" s="17">
        <v>40679</v>
      </c>
      <c r="D2070" s="16" t="s">
        <v>28</v>
      </c>
      <c r="E2070" s="16" t="s">
        <v>32</v>
      </c>
      <c r="F2070" s="16" t="s">
        <v>19</v>
      </c>
      <c r="G2070" s="16" t="s">
        <v>24</v>
      </c>
      <c r="H2070" s="16" t="s">
        <v>43</v>
      </c>
      <c r="I2070" s="16" t="s">
        <v>215</v>
      </c>
      <c r="J2070" s="23" t="s">
        <v>325</v>
      </c>
      <c r="K2070" s="22">
        <v>14000</v>
      </c>
      <c r="L2070" s="22">
        <v>27694</v>
      </c>
      <c r="M2070" s="22">
        <v>545</v>
      </c>
      <c r="N2070" s="22">
        <v>19000</v>
      </c>
      <c r="O2070" s="22">
        <v>5.8</v>
      </c>
      <c r="P2070" s="22">
        <v>228</v>
      </c>
      <c r="Q2070" s="22">
        <v>110</v>
      </c>
      <c r="R2070" s="19">
        <v>20315324</v>
      </c>
      <c r="S2070" s="19">
        <v>75000000</v>
      </c>
    </row>
    <row r="2071" spans="1:19" x14ac:dyDescent="0.35">
      <c r="A2071" s="16" t="s">
        <v>4353</v>
      </c>
      <c r="B2071" s="16">
        <v>1</v>
      </c>
      <c r="C2071" s="17">
        <v>40895</v>
      </c>
      <c r="D2071" s="16" t="s">
        <v>28</v>
      </c>
      <c r="E2071" s="16" t="s">
        <v>22</v>
      </c>
      <c r="F2071" s="16" t="s">
        <v>19</v>
      </c>
      <c r="G2071" s="16" t="s">
        <v>20</v>
      </c>
      <c r="H2071" s="16" t="s">
        <v>43</v>
      </c>
      <c r="I2071" s="16" t="s">
        <v>267</v>
      </c>
      <c r="J2071" s="23" t="s">
        <v>529</v>
      </c>
      <c r="K2071" s="22">
        <v>11000</v>
      </c>
      <c r="L2071" s="22">
        <v>13021</v>
      </c>
      <c r="M2071" s="22">
        <v>0</v>
      </c>
      <c r="N2071" s="22">
        <v>39000</v>
      </c>
      <c r="O2071" s="22">
        <v>6.7</v>
      </c>
      <c r="P2071" s="22">
        <v>584</v>
      </c>
      <c r="Q2071" s="22">
        <v>139</v>
      </c>
      <c r="R2071" s="19">
        <v>13303319</v>
      </c>
      <c r="S2071" s="19">
        <v>32000000</v>
      </c>
    </row>
    <row r="2072" spans="1:19" x14ac:dyDescent="0.35">
      <c r="A2072" s="16" t="s">
        <v>4354</v>
      </c>
      <c r="B2072" s="16">
        <v>1</v>
      </c>
      <c r="C2072" s="17">
        <v>40551</v>
      </c>
      <c r="D2072" s="16" t="s">
        <v>28</v>
      </c>
      <c r="E2072" s="16" t="s">
        <v>31</v>
      </c>
      <c r="F2072" s="16" t="s">
        <v>19</v>
      </c>
      <c r="G2072" s="16" t="s">
        <v>515</v>
      </c>
      <c r="H2072" s="16" t="s">
        <v>43</v>
      </c>
      <c r="I2072" s="16" t="s">
        <v>4143</v>
      </c>
      <c r="J2072" s="23" t="s">
        <v>337</v>
      </c>
      <c r="K2072" s="22">
        <v>877</v>
      </c>
      <c r="L2072" s="22">
        <v>3497</v>
      </c>
      <c r="M2072" s="22">
        <v>596</v>
      </c>
      <c r="N2072" s="22">
        <v>2000</v>
      </c>
      <c r="O2072" s="22">
        <v>5.9</v>
      </c>
      <c r="P2072" s="22">
        <v>77</v>
      </c>
      <c r="Q2072" s="22">
        <v>102</v>
      </c>
      <c r="R2072" s="19">
        <v>1068392</v>
      </c>
      <c r="S2072" s="19">
        <v>36000000</v>
      </c>
    </row>
    <row r="2073" spans="1:19" x14ac:dyDescent="0.35">
      <c r="A2073" s="16" t="s">
        <v>4355</v>
      </c>
      <c r="B2073" s="16">
        <v>1</v>
      </c>
      <c r="C2073" s="17">
        <v>40562</v>
      </c>
      <c r="D2073" s="16" t="s">
        <v>28</v>
      </c>
      <c r="E2073" s="16" t="s">
        <v>32</v>
      </c>
      <c r="F2073" s="16" t="s">
        <v>19</v>
      </c>
      <c r="G2073" s="16" t="s">
        <v>20</v>
      </c>
      <c r="H2073" s="16" t="s">
        <v>43</v>
      </c>
      <c r="I2073" s="16" t="s">
        <v>3503</v>
      </c>
      <c r="J2073" s="23" t="s">
        <v>187</v>
      </c>
      <c r="K2073" s="22">
        <v>26000</v>
      </c>
      <c r="L2073" s="22">
        <v>60059</v>
      </c>
      <c r="M2073" s="22">
        <v>0</v>
      </c>
      <c r="N2073" s="22">
        <v>63000</v>
      </c>
      <c r="O2073" s="22">
        <v>7</v>
      </c>
      <c r="P2073" s="22">
        <v>516</v>
      </c>
      <c r="Q2073" s="22">
        <v>115</v>
      </c>
      <c r="R2073" s="19">
        <v>181015141</v>
      </c>
      <c r="S2073" s="19">
        <v>150000000</v>
      </c>
    </row>
    <row r="2074" spans="1:19" x14ac:dyDescent="0.35">
      <c r="A2074" s="16" t="s">
        <v>4356</v>
      </c>
      <c r="B2074" s="16">
        <v>1</v>
      </c>
      <c r="C2074" s="17">
        <v>40806</v>
      </c>
      <c r="D2074" s="16" t="s">
        <v>28</v>
      </c>
      <c r="E2074" s="16" t="s">
        <v>22</v>
      </c>
      <c r="F2074" s="16" t="s">
        <v>19</v>
      </c>
      <c r="G2074" s="16" t="s">
        <v>48</v>
      </c>
      <c r="H2074" s="16" t="s">
        <v>38</v>
      </c>
      <c r="I2074" s="16" t="s">
        <v>2931</v>
      </c>
      <c r="J2074" s="23" t="s">
        <v>4357</v>
      </c>
      <c r="K2074" s="22">
        <v>19000</v>
      </c>
      <c r="L2074" s="22">
        <v>46241</v>
      </c>
      <c r="M2074" s="22">
        <v>140</v>
      </c>
      <c r="N2074" s="22">
        <v>24000</v>
      </c>
      <c r="O2074" s="22">
        <v>7.1</v>
      </c>
      <c r="P2074" s="22">
        <v>466</v>
      </c>
      <c r="Q2074" s="22">
        <v>127</v>
      </c>
      <c r="R2074" s="19">
        <v>24104113</v>
      </c>
      <c r="S2074" s="19">
        <v>20000000</v>
      </c>
    </row>
    <row r="2075" spans="1:19" x14ac:dyDescent="0.35">
      <c r="A2075" s="16" t="s">
        <v>4358</v>
      </c>
      <c r="B2075" s="16">
        <v>1</v>
      </c>
      <c r="C2075" s="17">
        <v>40891</v>
      </c>
      <c r="D2075" s="16" t="s">
        <v>28</v>
      </c>
      <c r="E2075" s="16" t="s">
        <v>32</v>
      </c>
      <c r="F2075" s="16" t="s">
        <v>19</v>
      </c>
      <c r="G2075" s="16" t="s">
        <v>20</v>
      </c>
      <c r="H2075" s="16" t="s">
        <v>43</v>
      </c>
      <c r="I2075" s="16" t="s">
        <v>112</v>
      </c>
      <c r="J2075" s="23" t="s">
        <v>441</v>
      </c>
      <c r="K2075" s="22">
        <v>2000</v>
      </c>
      <c r="L2075" s="22">
        <v>3768</v>
      </c>
      <c r="M2075" s="22">
        <v>420</v>
      </c>
      <c r="N2075" s="22">
        <v>0</v>
      </c>
      <c r="O2075" s="22">
        <v>6.2</v>
      </c>
      <c r="P2075" s="22">
        <v>236</v>
      </c>
      <c r="Q2075" s="22">
        <v>104</v>
      </c>
      <c r="R2075" s="19">
        <v>78009155</v>
      </c>
      <c r="S2075" s="19">
        <v>75000000</v>
      </c>
    </row>
    <row r="2076" spans="1:19" x14ac:dyDescent="0.35">
      <c r="A2076" s="16" t="s">
        <v>4359</v>
      </c>
      <c r="B2076" s="16">
        <v>1</v>
      </c>
      <c r="C2076" s="17">
        <v>40588</v>
      </c>
      <c r="D2076" s="16" t="s">
        <v>28</v>
      </c>
      <c r="E2076" s="16" t="s">
        <v>32</v>
      </c>
      <c r="F2076" s="16" t="s">
        <v>19</v>
      </c>
      <c r="G2076" s="16" t="s">
        <v>20</v>
      </c>
      <c r="H2076" s="16" t="s">
        <v>43</v>
      </c>
      <c r="I2076" s="16" t="s">
        <v>1825</v>
      </c>
      <c r="J2076" s="23" t="s">
        <v>306</v>
      </c>
      <c r="K2076" s="22">
        <v>894</v>
      </c>
      <c r="L2076" s="22">
        <v>2593</v>
      </c>
      <c r="M2076" s="22">
        <v>0</v>
      </c>
      <c r="N2076" s="22">
        <v>46000</v>
      </c>
      <c r="O2076" s="22">
        <v>6.3</v>
      </c>
      <c r="P2076" s="22">
        <v>428</v>
      </c>
      <c r="Q2076" s="22">
        <v>154</v>
      </c>
      <c r="R2076" s="19">
        <v>352358779</v>
      </c>
      <c r="S2076" s="19">
        <v>195000000</v>
      </c>
    </row>
    <row r="2077" spans="1:19" x14ac:dyDescent="0.35">
      <c r="A2077" s="16" t="s">
        <v>4360</v>
      </c>
      <c r="B2077" s="16">
        <v>1</v>
      </c>
      <c r="C2077" s="17">
        <v>40608</v>
      </c>
      <c r="D2077" s="16" t="s">
        <v>28</v>
      </c>
      <c r="E2077" s="16" t="s">
        <v>32</v>
      </c>
      <c r="F2077" s="16" t="s">
        <v>19</v>
      </c>
      <c r="G2077" s="16" t="s">
        <v>35</v>
      </c>
      <c r="H2077" s="16" t="s">
        <v>43</v>
      </c>
      <c r="I2077" s="16" t="s">
        <v>124</v>
      </c>
      <c r="J2077" s="23" t="s">
        <v>2345</v>
      </c>
      <c r="K2077" s="22">
        <v>14000</v>
      </c>
      <c r="L2077" s="22">
        <v>17152</v>
      </c>
      <c r="M2077" s="22">
        <v>174</v>
      </c>
      <c r="N2077" s="22">
        <v>29000</v>
      </c>
      <c r="O2077" s="22">
        <v>6.9</v>
      </c>
      <c r="P2077" s="22">
        <v>349</v>
      </c>
      <c r="Q2077" s="22">
        <v>113</v>
      </c>
      <c r="R2077" s="19">
        <v>61094903</v>
      </c>
      <c r="S2077" s="19">
        <v>30000000</v>
      </c>
    </row>
    <row r="2078" spans="1:19" x14ac:dyDescent="0.35">
      <c r="A2078" s="16" t="s">
        <v>4361</v>
      </c>
      <c r="B2078" s="16">
        <v>1</v>
      </c>
      <c r="C2078" s="17">
        <v>40642</v>
      </c>
      <c r="D2078" s="16" t="s">
        <v>17</v>
      </c>
      <c r="E2078" s="16" t="s">
        <v>22</v>
      </c>
      <c r="F2078" s="16" t="s">
        <v>19</v>
      </c>
      <c r="G2078" s="16" t="s">
        <v>20</v>
      </c>
      <c r="H2078" s="16" t="s">
        <v>43</v>
      </c>
      <c r="I2078" s="16" t="s">
        <v>4362</v>
      </c>
      <c r="J2078" s="23" t="s">
        <v>65</v>
      </c>
      <c r="K2078" s="22">
        <v>25000</v>
      </c>
      <c r="L2078" s="22">
        <v>46726</v>
      </c>
      <c r="M2078" s="22">
        <v>14000</v>
      </c>
      <c r="N2078" s="22">
        <v>28000</v>
      </c>
      <c r="O2078" s="22">
        <v>7.2</v>
      </c>
      <c r="P2078" s="22">
        <v>388</v>
      </c>
      <c r="Q2078" s="22">
        <v>146</v>
      </c>
      <c r="R2078" s="19">
        <v>79883359</v>
      </c>
      <c r="S2078" s="19">
        <v>66000000</v>
      </c>
    </row>
    <row r="2079" spans="1:19" x14ac:dyDescent="0.35">
      <c r="A2079" s="16" t="s">
        <v>4363</v>
      </c>
      <c r="B2079" s="16">
        <v>1</v>
      </c>
      <c r="C2079" s="17">
        <v>40797</v>
      </c>
      <c r="D2079" s="16" t="s">
        <v>28</v>
      </c>
      <c r="E2079" s="16" t="s">
        <v>22</v>
      </c>
      <c r="F2079" s="16" t="s">
        <v>19</v>
      </c>
      <c r="G2079" s="16" t="s">
        <v>20</v>
      </c>
      <c r="H2079" s="16" t="s">
        <v>43</v>
      </c>
      <c r="I2079" s="16" t="s">
        <v>1509</v>
      </c>
      <c r="J2079" s="23" t="s">
        <v>608</v>
      </c>
      <c r="K2079" s="22">
        <v>27000</v>
      </c>
      <c r="L2079" s="22">
        <v>29692</v>
      </c>
      <c r="M2079" s="22">
        <v>149</v>
      </c>
      <c r="N2079" s="22">
        <v>77000</v>
      </c>
      <c r="O2079" s="22">
        <v>8.1999999999999993</v>
      </c>
      <c r="P2079" s="22">
        <v>317</v>
      </c>
      <c r="Q2079" s="22">
        <v>140</v>
      </c>
      <c r="R2079" s="19">
        <v>13651662</v>
      </c>
      <c r="S2079" s="19">
        <v>25000000</v>
      </c>
    </row>
    <row r="2080" spans="1:19" x14ac:dyDescent="0.35">
      <c r="A2080" s="16" t="s">
        <v>4364</v>
      </c>
      <c r="B2080" s="16">
        <v>1</v>
      </c>
      <c r="C2080" s="17">
        <v>40784</v>
      </c>
      <c r="D2080" s="16" t="s">
        <v>28</v>
      </c>
      <c r="E2080" s="16" t="s">
        <v>22</v>
      </c>
      <c r="F2080" s="16" t="s">
        <v>19</v>
      </c>
      <c r="G2080" s="16" t="s">
        <v>20</v>
      </c>
      <c r="H2080" s="16" t="s">
        <v>43</v>
      </c>
      <c r="I2080" s="16" t="s">
        <v>2328</v>
      </c>
      <c r="J2080" s="23" t="s">
        <v>3009</v>
      </c>
      <c r="K2080" s="22">
        <v>21000</v>
      </c>
      <c r="L2080" s="22">
        <v>36062</v>
      </c>
      <c r="M2080" s="22">
        <v>508</v>
      </c>
      <c r="N2080" s="22">
        <v>33000</v>
      </c>
      <c r="O2080" s="22">
        <v>6.9</v>
      </c>
      <c r="P2080" s="22">
        <v>279</v>
      </c>
      <c r="Q2080" s="22">
        <v>120</v>
      </c>
      <c r="R2080" s="19">
        <v>58700247</v>
      </c>
      <c r="S2080" s="19">
        <v>38000000</v>
      </c>
    </row>
    <row r="2081" spans="1:19" x14ac:dyDescent="0.35">
      <c r="A2081" s="16" t="s">
        <v>4365</v>
      </c>
      <c r="B2081" s="16">
        <v>1</v>
      </c>
      <c r="C2081" s="17">
        <v>40644</v>
      </c>
      <c r="D2081" s="16" t="s">
        <v>28</v>
      </c>
      <c r="E2081" s="16" t="s">
        <v>22</v>
      </c>
      <c r="F2081" s="16" t="s">
        <v>19</v>
      </c>
      <c r="G2081" s="16" t="s">
        <v>35</v>
      </c>
      <c r="H2081" s="16" t="s">
        <v>38</v>
      </c>
      <c r="I2081" s="16" t="s">
        <v>3551</v>
      </c>
      <c r="J2081" s="23" t="s">
        <v>4366</v>
      </c>
      <c r="K2081" s="22">
        <v>3000</v>
      </c>
      <c r="L2081" s="22">
        <v>3547</v>
      </c>
      <c r="M2081" s="22">
        <v>159</v>
      </c>
      <c r="N2081" s="22">
        <v>38000</v>
      </c>
      <c r="O2081" s="22">
        <v>7.5</v>
      </c>
      <c r="P2081" s="22">
        <v>389</v>
      </c>
      <c r="Q2081" s="22">
        <v>112</v>
      </c>
      <c r="R2081" s="19">
        <v>1738692</v>
      </c>
      <c r="S2081" s="19">
        <v>7000000</v>
      </c>
    </row>
    <row r="2082" spans="1:19" x14ac:dyDescent="0.35">
      <c r="A2082" s="16" t="s">
        <v>4367</v>
      </c>
      <c r="B2082" s="16">
        <v>1</v>
      </c>
      <c r="C2082" s="17">
        <v>40856</v>
      </c>
      <c r="D2082" s="16" t="s">
        <v>28</v>
      </c>
      <c r="E2082" s="16" t="s">
        <v>22</v>
      </c>
      <c r="F2082" s="16" t="s">
        <v>19</v>
      </c>
      <c r="G2082" s="16" t="s">
        <v>35</v>
      </c>
      <c r="H2082" s="16" t="s">
        <v>21</v>
      </c>
      <c r="I2082" s="16" t="s">
        <v>4368</v>
      </c>
      <c r="J2082" s="23" t="s">
        <v>4369</v>
      </c>
      <c r="K2082" s="22">
        <v>507</v>
      </c>
      <c r="L2082" s="22">
        <v>654</v>
      </c>
      <c r="M2082" s="22">
        <v>131</v>
      </c>
      <c r="N2082" s="22">
        <v>0</v>
      </c>
      <c r="O2082" s="22">
        <v>7.7</v>
      </c>
      <c r="P2082" s="22">
        <v>143</v>
      </c>
      <c r="Q2082" s="22">
        <v>97</v>
      </c>
      <c r="R2082" s="19">
        <v>469947</v>
      </c>
      <c r="S2082" s="19">
        <v>120000</v>
      </c>
    </row>
    <row r="2083" spans="1:19" x14ac:dyDescent="0.35">
      <c r="A2083" s="16" t="s">
        <v>4370</v>
      </c>
      <c r="B2083" s="16">
        <v>1</v>
      </c>
      <c r="C2083" s="17">
        <v>40580</v>
      </c>
      <c r="D2083" s="16" t="s">
        <v>28</v>
      </c>
      <c r="E2083" s="16" t="s">
        <v>25</v>
      </c>
      <c r="F2083" s="16" t="s">
        <v>19</v>
      </c>
      <c r="G2083" s="16" t="s">
        <v>20</v>
      </c>
      <c r="H2083" s="16" t="s">
        <v>38</v>
      </c>
      <c r="I2083" s="16" t="s">
        <v>1117</v>
      </c>
      <c r="J2083" s="23" t="s">
        <v>4371</v>
      </c>
      <c r="K2083" s="22">
        <v>11000</v>
      </c>
      <c r="L2083" s="22">
        <v>15713</v>
      </c>
      <c r="M2083" s="22">
        <v>20</v>
      </c>
      <c r="N2083" s="22">
        <v>0</v>
      </c>
      <c r="O2083" s="22">
        <v>6</v>
      </c>
      <c r="P2083" s="22">
        <v>151</v>
      </c>
      <c r="Q2083" s="22">
        <v>117</v>
      </c>
      <c r="R2083" s="19">
        <v>13987482</v>
      </c>
      <c r="S2083" s="19">
        <v>20000000</v>
      </c>
    </row>
    <row r="2084" spans="1:19" x14ac:dyDescent="0.35">
      <c r="A2084" s="16" t="s">
        <v>4372</v>
      </c>
      <c r="B2084" s="16">
        <v>1</v>
      </c>
      <c r="C2084" s="17">
        <v>40774</v>
      </c>
      <c r="D2084" s="16" t="s">
        <v>28</v>
      </c>
      <c r="E2084" s="16" t="s">
        <v>30</v>
      </c>
      <c r="F2084" s="16" t="s">
        <v>19</v>
      </c>
      <c r="G2084" s="16" t="s">
        <v>20</v>
      </c>
      <c r="H2084" s="16" t="s">
        <v>27</v>
      </c>
      <c r="I2084" s="16" t="s">
        <v>594</v>
      </c>
      <c r="J2084" s="23" t="s">
        <v>4373</v>
      </c>
      <c r="K2084" s="22">
        <v>759</v>
      </c>
      <c r="L2084" s="22">
        <v>1002</v>
      </c>
      <c r="M2084" s="22">
        <v>15</v>
      </c>
      <c r="N2084" s="22">
        <v>0</v>
      </c>
      <c r="O2084" s="22">
        <v>7.3</v>
      </c>
      <c r="P2084" s="22">
        <v>162</v>
      </c>
      <c r="Q2084" s="22">
        <v>63</v>
      </c>
      <c r="R2084" s="19">
        <v>26687172</v>
      </c>
      <c r="S2084" s="19">
        <v>30000000</v>
      </c>
    </row>
    <row r="2085" spans="1:19" x14ac:dyDescent="0.35">
      <c r="A2085" s="16" t="s">
        <v>4374</v>
      </c>
      <c r="B2085" s="16">
        <v>1</v>
      </c>
      <c r="C2085" s="17">
        <v>40895</v>
      </c>
      <c r="D2085" s="16" t="s">
        <v>28</v>
      </c>
      <c r="E2085" s="16" t="s">
        <v>32</v>
      </c>
      <c r="F2085" s="16" t="s">
        <v>19</v>
      </c>
      <c r="G2085" s="16" t="s">
        <v>20</v>
      </c>
      <c r="H2085" s="16" t="s">
        <v>43</v>
      </c>
      <c r="I2085" s="16" t="s">
        <v>4090</v>
      </c>
      <c r="J2085" s="23" t="s">
        <v>2037</v>
      </c>
      <c r="K2085" s="22">
        <v>34000</v>
      </c>
      <c r="L2085" s="22">
        <v>50983</v>
      </c>
      <c r="M2085" s="22">
        <v>905</v>
      </c>
      <c r="N2085" s="22">
        <v>54000</v>
      </c>
      <c r="O2085" s="22">
        <v>7.8</v>
      </c>
      <c r="P2085" s="22">
        <v>500</v>
      </c>
      <c r="Q2085" s="22">
        <v>132</v>
      </c>
      <c r="R2085" s="19">
        <v>146405371</v>
      </c>
      <c r="S2085" s="19">
        <v>160000000</v>
      </c>
    </row>
    <row r="2086" spans="1:19" x14ac:dyDescent="0.35">
      <c r="A2086" s="16" t="s">
        <v>4375</v>
      </c>
      <c r="B2086" s="16">
        <v>1</v>
      </c>
      <c r="C2086" s="17">
        <v>40557</v>
      </c>
      <c r="D2086" s="16" t="s">
        <v>28</v>
      </c>
      <c r="E2086" s="16" t="s">
        <v>25</v>
      </c>
      <c r="F2086" s="16" t="s">
        <v>19</v>
      </c>
      <c r="G2086" s="16" t="s">
        <v>20</v>
      </c>
      <c r="H2086" s="16" t="s">
        <v>38</v>
      </c>
      <c r="I2086" s="16" t="s">
        <v>500</v>
      </c>
      <c r="J2086" s="23" t="s">
        <v>2439</v>
      </c>
      <c r="K2086" s="22">
        <v>9000</v>
      </c>
      <c r="L2086" s="22">
        <v>10575</v>
      </c>
      <c r="M2086" s="22">
        <v>655</v>
      </c>
      <c r="N2086" s="22">
        <v>0</v>
      </c>
      <c r="O2086" s="22">
        <v>6.3</v>
      </c>
      <c r="P2086" s="22">
        <v>325</v>
      </c>
      <c r="Q2086" s="22">
        <v>94</v>
      </c>
      <c r="R2086" s="19">
        <v>16300302</v>
      </c>
      <c r="S2086" s="19">
        <v>12000000</v>
      </c>
    </row>
    <row r="2087" spans="1:19" x14ac:dyDescent="0.35">
      <c r="A2087" s="16" t="s">
        <v>4376</v>
      </c>
      <c r="B2087" s="16">
        <v>1</v>
      </c>
      <c r="C2087" s="17">
        <v>40591</v>
      </c>
      <c r="D2087" s="16" t="s">
        <v>28</v>
      </c>
      <c r="E2087" s="16" t="s">
        <v>30</v>
      </c>
      <c r="F2087" s="16" t="s">
        <v>19</v>
      </c>
      <c r="G2087" s="16" t="s">
        <v>20</v>
      </c>
      <c r="H2087" s="16" t="s">
        <v>38</v>
      </c>
      <c r="I2087" s="16" t="s">
        <v>376</v>
      </c>
      <c r="J2087" s="23" t="s">
        <v>711</v>
      </c>
      <c r="K2087" s="22">
        <v>20000</v>
      </c>
      <c r="L2087" s="22">
        <v>45202</v>
      </c>
      <c r="M2087" s="22">
        <v>234</v>
      </c>
      <c r="N2087" s="22">
        <v>18000</v>
      </c>
      <c r="O2087" s="22">
        <v>5.6</v>
      </c>
      <c r="P2087" s="22">
        <v>208</v>
      </c>
      <c r="Q2087" s="22">
        <v>102</v>
      </c>
      <c r="R2087" s="19">
        <v>21557240</v>
      </c>
      <c r="S2087" s="19">
        <v>49900000</v>
      </c>
    </row>
    <row r="2088" spans="1:19" x14ac:dyDescent="0.35">
      <c r="A2088" s="16" t="s">
        <v>4377</v>
      </c>
      <c r="B2088" s="16">
        <v>1</v>
      </c>
      <c r="C2088" s="17">
        <v>40596</v>
      </c>
      <c r="D2088" s="16" t="s">
        <v>28</v>
      </c>
      <c r="E2088" s="16" t="s">
        <v>25</v>
      </c>
      <c r="F2088" s="16" t="s">
        <v>19</v>
      </c>
      <c r="G2088" s="16" t="s">
        <v>20</v>
      </c>
      <c r="H2088" s="16" t="s">
        <v>38</v>
      </c>
      <c r="I2088" s="16" t="s">
        <v>2502</v>
      </c>
      <c r="J2088" s="23" t="s">
        <v>4378</v>
      </c>
      <c r="K2088" s="22">
        <v>830</v>
      </c>
      <c r="L2088" s="22">
        <v>973</v>
      </c>
      <c r="M2088" s="22">
        <v>100</v>
      </c>
      <c r="N2088" s="22">
        <v>3000</v>
      </c>
      <c r="O2088" s="22">
        <v>6.7</v>
      </c>
      <c r="P2088" s="22">
        <v>171</v>
      </c>
      <c r="Q2088" s="22">
        <v>90</v>
      </c>
      <c r="R2088" s="19">
        <v>1573712</v>
      </c>
      <c r="S2088" s="19">
        <v>125000</v>
      </c>
    </row>
    <row r="2089" spans="1:19" x14ac:dyDescent="0.35">
      <c r="A2089" s="16" t="s">
        <v>4379</v>
      </c>
      <c r="B2089" s="16">
        <v>1</v>
      </c>
      <c r="C2089" s="17">
        <v>40638</v>
      </c>
      <c r="D2089" s="16" t="s">
        <v>28</v>
      </c>
      <c r="E2089" s="16" t="s">
        <v>25</v>
      </c>
      <c r="F2089" s="16" t="s">
        <v>19</v>
      </c>
      <c r="G2089" s="16" t="s">
        <v>20</v>
      </c>
      <c r="H2089" s="16" t="s">
        <v>36</v>
      </c>
      <c r="I2089" s="16" t="s">
        <v>321</v>
      </c>
      <c r="J2089" s="23" t="s">
        <v>531</v>
      </c>
      <c r="K2089" s="22">
        <v>3000</v>
      </c>
      <c r="L2089" s="22">
        <v>5392</v>
      </c>
      <c r="M2089" s="22">
        <v>153</v>
      </c>
      <c r="N2089" s="22">
        <v>0</v>
      </c>
      <c r="O2089" s="22">
        <v>5.2</v>
      </c>
      <c r="P2089" s="22">
        <v>178</v>
      </c>
      <c r="Q2089" s="22">
        <v>102</v>
      </c>
      <c r="R2089" s="19">
        <v>80360866</v>
      </c>
      <c r="S2089" s="19">
        <v>80000000</v>
      </c>
    </row>
    <row r="2090" spans="1:19" x14ac:dyDescent="0.35">
      <c r="A2090" s="16" t="s">
        <v>4380</v>
      </c>
      <c r="B2090" s="16">
        <v>1</v>
      </c>
      <c r="C2090" s="17">
        <v>41014</v>
      </c>
      <c r="D2090" s="16" t="s">
        <v>28</v>
      </c>
      <c r="E2090" s="16" t="s">
        <v>50</v>
      </c>
      <c r="F2090" s="16" t="s">
        <v>19</v>
      </c>
      <c r="G2090" s="16" t="s">
        <v>20</v>
      </c>
      <c r="H2090" s="16" t="s">
        <v>36</v>
      </c>
      <c r="I2090" s="16" t="s">
        <v>4381</v>
      </c>
      <c r="J2090" s="23" t="s">
        <v>4382</v>
      </c>
      <c r="K2090" s="22">
        <v>871</v>
      </c>
      <c r="L2090" s="22">
        <v>1111</v>
      </c>
      <c r="M2090" s="22">
        <v>67</v>
      </c>
      <c r="N2090" s="22">
        <v>0</v>
      </c>
      <c r="O2090" s="22">
        <v>5.0999999999999996</v>
      </c>
      <c r="P2090" s="22">
        <v>30</v>
      </c>
      <c r="Q2090" s="22">
        <v>87</v>
      </c>
      <c r="R2090" s="19">
        <v>33349949</v>
      </c>
      <c r="S2090" s="19">
        <v>2500000</v>
      </c>
    </row>
    <row r="2091" spans="1:19" x14ac:dyDescent="0.35">
      <c r="A2091" s="16" t="s">
        <v>4383</v>
      </c>
      <c r="B2091" s="16">
        <v>1</v>
      </c>
      <c r="C2091" s="17">
        <v>41218</v>
      </c>
      <c r="D2091" s="16" t="s">
        <v>28</v>
      </c>
      <c r="E2091" s="16" t="s">
        <v>32</v>
      </c>
      <c r="F2091" s="16" t="s">
        <v>19</v>
      </c>
      <c r="G2091" s="16" t="s">
        <v>20</v>
      </c>
      <c r="H2091" s="16" t="s">
        <v>38</v>
      </c>
      <c r="I2091" s="16" t="s">
        <v>2264</v>
      </c>
      <c r="J2091" s="23" t="s">
        <v>3558</v>
      </c>
      <c r="K2091" s="22">
        <v>17000</v>
      </c>
      <c r="L2091" s="22">
        <v>19968</v>
      </c>
      <c r="M2091" s="22">
        <v>97</v>
      </c>
      <c r="N2091" s="22">
        <v>39000</v>
      </c>
      <c r="O2091" s="22">
        <v>7.2</v>
      </c>
      <c r="P2091" s="22">
        <v>375</v>
      </c>
      <c r="Q2091" s="22">
        <v>109</v>
      </c>
      <c r="R2091" s="19">
        <v>138447667</v>
      </c>
      <c r="S2091" s="19">
        <v>42000000</v>
      </c>
    </row>
    <row r="2092" spans="1:19" x14ac:dyDescent="0.35">
      <c r="A2092" s="16" t="s">
        <v>4384</v>
      </c>
      <c r="B2092" s="16">
        <v>1</v>
      </c>
      <c r="C2092" s="17">
        <v>40943</v>
      </c>
      <c r="D2092" s="16" t="s">
        <v>28</v>
      </c>
      <c r="E2092" s="16" t="s">
        <v>25</v>
      </c>
      <c r="F2092" s="16" t="s">
        <v>19</v>
      </c>
      <c r="G2092" s="16" t="s">
        <v>20</v>
      </c>
      <c r="H2092" s="16" t="s">
        <v>43</v>
      </c>
      <c r="I2092" s="16" t="s">
        <v>2296</v>
      </c>
      <c r="J2092" s="23" t="s">
        <v>610</v>
      </c>
      <c r="K2092" s="22">
        <v>61</v>
      </c>
      <c r="L2092" s="22">
        <v>222</v>
      </c>
      <c r="M2092" s="22">
        <v>48</v>
      </c>
      <c r="N2092" s="22">
        <v>0</v>
      </c>
      <c r="O2092" s="22">
        <v>5.9</v>
      </c>
      <c r="P2092" s="22">
        <v>70</v>
      </c>
      <c r="Q2092" s="22">
        <v>91</v>
      </c>
      <c r="R2092" s="19">
        <v>18438149</v>
      </c>
      <c r="S2092" s="19">
        <v>40000000</v>
      </c>
    </row>
    <row r="2093" spans="1:19" x14ac:dyDescent="0.35">
      <c r="A2093" s="16" t="s">
        <v>4385</v>
      </c>
      <c r="B2093" s="16">
        <v>1</v>
      </c>
      <c r="C2093" s="17">
        <v>41168</v>
      </c>
      <c r="D2093" s="16" t="s">
        <v>28</v>
      </c>
      <c r="E2093" s="16" t="s">
        <v>32</v>
      </c>
      <c r="F2093" s="16" t="s">
        <v>19</v>
      </c>
      <c r="G2093" s="16" t="s">
        <v>20</v>
      </c>
      <c r="H2093" s="16" t="s">
        <v>38</v>
      </c>
      <c r="I2093" s="16" t="s">
        <v>481</v>
      </c>
      <c r="J2093" s="23" t="s">
        <v>2069</v>
      </c>
      <c r="K2093" s="22">
        <v>3000</v>
      </c>
      <c r="L2093" s="22">
        <v>8281</v>
      </c>
      <c r="M2093" s="22">
        <v>335</v>
      </c>
      <c r="N2093" s="22">
        <v>98000</v>
      </c>
      <c r="O2093" s="22">
        <v>5.9</v>
      </c>
      <c r="P2093" s="22">
        <v>393</v>
      </c>
      <c r="Q2093" s="22">
        <v>105</v>
      </c>
      <c r="R2093" s="19">
        <v>37516013</v>
      </c>
      <c r="S2093" s="19">
        <v>69000000</v>
      </c>
    </row>
    <row r="2094" spans="1:19" x14ac:dyDescent="0.35">
      <c r="A2094" s="16" t="s">
        <v>4386</v>
      </c>
      <c r="B2094" s="16">
        <v>1</v>
      </c>
      <c r="C2094" s="17">
        <v>41194</v>
      </c>
      <c r="D2094" s="16" t="s">
        <v>28</v>
      </c>
      <c r="E2094" s="16" t="s">
        <v>32</v>
      </c>
      <c r="F2094" s="16" t="s">
        <v>19</v>
      </c>
      <c r="G2094" s="16" t="s">
        <v>20</v>
      </c>
      <c r="H2094" s="16" t="s">
        <v>38</v>
      </c>
      <c r="I2094" s="16" t="s">
        <v>4387</v>
      </c>
      <c r="J2094" s="23" t="s">
        <v>4388</v>
      </c>
      <c r="K2094" s="22">
        <v>93</v>
      </c>
      <c r="L2094" s="22">
        <v>146</v>
      </c>
      <c r="M2094" s="22">
        <v>16</v>
      </c>
      <c r="N2094" s="22">
        <v>15000</v>
      </c>
      <c r="O2094" s="22">
        <v>6.5</v>
      </c>
      <c r="P2094" s="22">
        <v>216</v>
      </c>
      <c r="Q2094" s="22">
        <v>110</v>
      </c>
      <c r="R2094" s="19">
        <v>70011073</v>
      </c>
      <c r="S2094" s="19">
        <v>12000000</v>
      </c>
    </row>
    <row r="2095" spans="1:19" x14ac:dyDescent="0.35">
      <c r="A2095" s="16" t="s">
        <v>4389</v>
      </c>
      <c r="B2095" s="16">
        <v>1</v>
      </c>
      <c r="C2095" s="17">
        <v>41154</v>
      </c>
      <c r="D2095" s="16" t="s">
        <v>28</v>
      </c>
      <c r="E2095" s="16" t="s">
        <v>32</v>
      </c>
      <c r="F2095" s="16" t="s">
        <v>19</v>
      </c>
      <c r="G2095" s="16" t="s">
        <v>20</v>
      </c>
      <c r="H2095" s="16" t="s">
        <v>43</v>
      </c>
      <c r="I2095" s="16" t="s">
        <v>2240</v>
      </c>
      <c r="J2095" s="23" t="s">
        <v>351</v>
      </c>
      <c r="K2095" s="22">
        <v>907</v>
      </c>
      <c r="L2095" s="22">
        <v>2471</v>
      </c>
      <c r="M2095" s="22">
        <v>357</v>
      </c>
      <c r="N2095" s="22">
        <v>11000</v>
      </c>
      <c r="O2095" s="22">
        <v>5.0999999999999996</v>
      </c>
      <c r="P2095" s="22">
        <v>211</v>
      </c>
      <c r="Q2095" s="22">
        <v>101</v>
      </c>
      <c r="R2095" s="19">
        <v>25863915</v>
      </c>
      <c r="S2095" s="19">
        <v>35000000</v>
      </c>
    </row>
    <row r="2096" spans="1:19" x14ac:dyDescent="0.35">
      <c r="A2096" s="16" t="s">
        <v>4390</v>
      </c>
      <c r="B2096" s="16">
        <v>1</v>
      </c>
      <c r="C2096" s="17">
        <v>40982</v>
      </c>
      <c r="D2096" s="16" t="s">
        <v>28</v>
      </c>
      <c r="E2096" s="16" t="s">
        <v>25</v>
      </c>
      <c r="F2096" s="16" t="s">
        <v>19</v>
      </c>
      <c r="G2096" s="16" t="s">
        <v>20</v>
      </c>
      <c r="H2096" s="16" t="s">
        <v>38</v>
      </c>
      <c r="I2096" s="16" t="s">
        <v>482</v>
      </c>
      <c r="J2096" s="23" t="s">
        <v>3262</v>
      </c>
      <c r="K2096" s="22">
        <v>3000</v>
      </c>
      <c r="L2096" s="22">
        <v>8398</v>
      </c>
      <c r="M2096" s="22">
        <v>22</v>
      </c>
      <c r="N2096" s="22">
        <v>39000</v>
      </c>
      <c r="O2096" s="22">
        <v>6.7</v>
      </c>
      <c r="P2096" s="22">
        <v>291</v>
      </c>
      <c r="Q2096" s="22">
        <v>113</v>
      </c>
      <c r="R2096" s="19">
        <v>56724080</v>
      </c>
      <c r="S2096" s="19">
        <v>50000000</v>
      </c>
    </row>
    <row r="2097" spans="1:19" x14ac:dyDescent="0.35">
      <c r="A2097" s="16" t="s">
        <v>4391</v>
      </c>
      <c r="B2097" s="16">
        <v>1</v>
      </c>
      <c r="C2097" s="17">
        <v>41064</v>
      </c>
      <c r="D2097" s="16" t="s">
        <v>28</v>
      </c>
      <c r="E2097" s="16" t="s">
        <v>22</v>
      </c>
      <c r="F2097" s="16" t="s">
        <v>47</v>
      </c>
      <c r="G2097" s="16" t="s">
        <v>48</v>
      </c>
      <c r="H2097" s="16" t="s">
        <v>43</v>
      </c>
      <c r="I2097" s="16" t="s">
        <v>460</v>
      </c>
      <c r="J2097" s="23" t="s">
        <v>2990</v>
      </c>
      <c r="K2097" s="22">
        <v>678</v>
      </c>
      <c r="L2097" s="22">
        <v>1557</v>
      </c>
      <c r="M2097" s="22">
        <v>0</v>
      </c>
      <c r="N2097" s="22">
        <v>33000</v>
      </c>
      <c r="O2097" s="22">
        <v>7.9</v>
      </c>
      <c r="P2097" s="22">
        <v>447</v>
      </c>
      <c r="Q2097" s="22">
        <v>127</v>
      </c>
      <c r="R2097" s="19">
        <v>225377</v>
      </c>
      <c r="S2097" s="19">
        <v>8900000</v>
      </c>
    </row>
    <row r="2098" spans="1:19" x14ac:dyDescent="0.35">
      <c r="A2098" s="16" t="s">
        <v>4392</v>
      </c>
      <c r="B2098" s="16">
        <v>1</v>
      </c>
      <c r="C2098" s="17">
        <v>41053</v>
      </c>
      <c r="D2098" s="16" t="s">
        <v>28</v>
      </c>
      <c r="E2098" s="16" t="s">
        <v>22</v>
      </c>
      <c r="F2098" s="16" t="s">
        <v>19</v>
      </c>
      <c r="G2098" s="16" t="s">
        <v>20</v>
      </c>
      <c r="H2098" s="16" t="s">
        <v>38</v>
      </c>
      <c r="I2098" s="16" t="s">
        <v>3440</v>
      </c>
      <c r="J2098" s="23" t="s">
        <v>4393</v>
      </c>
      <c r="K2098" s="22">
        <v>664</v>
      </c>
      <c r="L2098" s="22">
        <v>2440</v>
      </c>
      <c r="M2098" s="22">
        <v>27</v>
      </c>
      <c r="N2098" s="22">
        <v>0</v>
      </c>
      <c r="O2098" s="22">
        <v>6.6</v>
      </c>
      <c r="P2098" s="22">
        <v>288</v>
      </c>
      <c r="Q2098" s="22">
        <v>107</v>
      </c>
      <c r="R2098" s="19">
        <v>7918283</v>
      </c>
      <c r="S2098" s="19">
        <v>12000000</v>
      </c>
    </row>
    <row r="2099" spans="1:19" x14ac:dyDescent="0.35">
      <c r="A2099" s="16" t="s">
        <v>4394</v>
      </c>
      <c r="B2099" s="16">
        <v>1</v>
      </c>
      <c r="C2099" s="17">
        <v>40916</v>
      </c>
      <c r="D2099" s="16" t="s">
        <v>28</v>
      </c>
      <c r="E2099" s="16" t="s">
        <v>31</v>
      </c>
      <c r="F2099" s="16" t="s">
        <v>19</v>
      </c>
      <c r="G2099" s="16" t="s">
        <v>20</v>
      </c>
      <c r="H2099" s="16" t="s">
        <v>38</v>
      </c>
      <c r="I2099" s="16" t="s">
        <v>1707</v>
      </c>
      <c r="J2099" s="23" t="s">
        <v>4061</v>
      </c>
      <c r="K2099" s="22">
        <v>1000</v>
      </c>
      <c r="L2099" s="22">
        <v>3133</v>
      </c>
      <c r="M2099" s="22">
        <v>0</v>
      </c>
      <c r="N2099" s="22">
        <v>89000</v>
      </c>
      <c r="O2099" s="22">
        <v>7.7</v>
      </c>
      <c r="P2099" s="22">
        <v>656</v>
      </c>
      <c r="Q2099" s="22">
        <v>130</v>
      </c>
      <c r="R2099" s="19">
        <v>136019448</v>
      </c>
      <c r="S2099" s="19">
        <v>44500000</v>
      </c>
    </row>
    <row r="2100" spans="1:19" x14ac:dyDescent="0.35">
      <c r="A2100" s="16" t="s">
        <v>4395</v>
      </c>
      <c r="B2100" s="16">
        <v>1</v>
      </c>
      <c r="C2100" s="17">
        <v>41026</v>
      </c>
      <c r="D2100" s="16" t="s">
        <v>28</v>
      </c>
      <c r="E2100" s="16" t="s">
        <v>22</v>
      </c>
      <c r="F2100" s="16" t="s">
        <v>19</v>
      </c>
      <c r="G2100" s="16" t="s">
        <v>20</v>
      </c>
      <c r="H2100" s="16" t="s">
        <v>43</v>
      </c>
      <c r="I2100" s="16" t="s">
        <v>4396</v>
      </c>
      <c r="J2100" s="23" t="s">
        <v>4397</v>
      </c>
      <c r="K2100" s="22">
        <v>823</v>
      </c>
      <c r="L2100" s="22">
        <v>5262</v>
      </c>
      <c r="M2100" s="22">
        <v>60</v>
      </c>
      <c r="N2100" s="22">
        <v>0</v>
      </c>
      <c r="O2100" s="22">
        <v>5.5</v>
      </c>
      <c r="P2100" s="22">
        <v>23</v>
      </c>
      <c r="Q2100" s="22">
        <v>111</v>
      </c>
      <c r="R2100" s="19">
        <v>3333823</v>
      </c>
      <c r="S2100" s="19">
        <v>10000000</v>
      </c>
    </row>
    <row r="2101" spans="1:19" x14ac:dyDescent="0.35">
      <c r="A2101" s="16" t="s">
        <v>4398</v>
      </c>
      <c r="B2101" s="16">
        <v>1</v>
      </c>
      <c r="C2101" s="17">
        <v>41185</v>
      </c>
      <c r="D2101" s="16" t="s">
        <v>28</v>
      </c>
      <c r="E2101" s="16" t="s">
        <v>25</v>
      </c>
      <c r="F2101" s="16" t="s">
        <v>19</v>
      </c>
      <c r="G2101" s="16" t="s">
        <v>20</v>
      </c>
      <c r="H2101" s="16" t="s">
        <v>38</v>
      </c>
      <c r="I2101" s="16" t="s">
        <v>413</v>
      </c>
      <c r="J2101" s="23" t="s">
        <v>4399</v>
      </c>
      <c r="K2101" s="22">
        <v>4000</v>
      </c>
      <c r="L2101" s="22">
        <v>8353</v>
      </c>
      <c r="M2101" s="22">
        <v>21</v>
      </c>
      <c r="N2101" s="22">
        <v>0</v>
      </c>
      <c r="O2101" s="22">
        <v>5.3</v>
      </c>
      <c r="P2101" s="22">
        <v>156</v>
      </c>
      <c r="Q2101" s="22">
        <v>87</v>
      </c>
      <c r="R2101" s="19">
        <v>418268</v>
      </c>
      <c r="S2101" s="19">
        <v>3000000</v>
      </c>
    </row>
    <row r="2102" spans="1:19" x14ac:dyDescent="0.35">
      <c r="A2102" s="16" t="s">
        <v>4400</v>
      </c>
      <c r="B2102" s="16">
        <v>1</v>
      </c>
      <c r="C2102" s="17">
        <v>41091</v>
      </c>
      <c r="D2102" s="16" t="s">
        <v>28</v>
      </c>
      <c r="E2102" s="16" t="s">
        <v>32</v>
      </c>
      <c r="F2102" s="16" t="s">
        <v>19</v>
      </c>
      <c r="G2102" s="16" t="s">
        <v>20</v>
      </c>
      <c r="H2102" s="16" t="s">
        <v>43</v>
      </c>
      <c r="I2102" s="16" t="s">
        <v>124</v>
      </c>
      <c r="J2102" s="23" t="s">
        <v>534</v>
      </c>
      <c r="K2102" s="22">
        <v>14000</v>
      </c>
      <c r="L2102" s="22">
        <v>26679</v>
      </c>
      <c r="M2102" s="22">
        <v>532</v>
      </c>
      <c r="N2102" s="22">
        <v>44000</v>
      </c>
      <c r="O2102" s="22">
        <v>5.9</v>
      </c>
      <c r="P2102" s="22">
        <v>377</v>
      </c>
      <c r="Q2102" s="22">
        <v>131</v>
      </c>
      <c r="R2102" s="19">
        <v>65173160</v>
      </c>
      <c r="S2102" s="19">
        <v>209000000</v>
      </c>
    </row>
    <row r="2103" spans="1:19" x14ac:dyDescent="0.35">
      <c r="A2103" s="16" t="s">
        <v>4401</v>
      </c>
      <c r="B2103" s="16">
        <v>1</v>
      </c>
      <c r="C2103" s="17">
        <v>41130</v>
      </c>
      <c r="D2103" s="16" t="s">
        <v>28</v>
      </c>
      <c r="E2103" s="16" t="s">
        <v>22</v>
      </c>
      <c r="F2103" s="16" t="s">
        <v>19</v>
      </c>
      <c r="G2103" s="16" t="s">
        <v>20</v>
      </c>
      <c r="H2103" s="16" t="s">
        <v>43</v>
      </c>
      <c r="I2103" s="16" t="s">
        <v>4402</v>
      </c>
      <c r="J2103" s="23" t="s">
        <v>4403</v>
      </c>
      <c r="K2103" s="22">
        <v>2000</v>
      </c>
      <c r="L2103" s="22">
        <v>2658</v>
      </c>
      <c r="M2103" s="22">
        <v>188</v>
      </c>
      <c r="N2103" s="22">
        <v>31000</v>
      </c>
      <c r="O2103" s="22">
        <v>7.3</v>
      </c>
      <c r="P2103" s="22">
        <v>663</v>
      </c>
      <c r="Q2103" s="22">
        <v>93</v>
      </c>
      <c r="R2103" s="19">
        <v>12784397</v>
      </c>
      <c r="S2103" s="19">
        <v>1800000</v>
      </c>
    </row>
    <row r="2104" spans="1:19" x14ac:dyDescent="0.35">
      <c r="A2104" s="16" t="s">
        <v>4404</v>
      </c>
      <c r="B2104" s="16">
        <v>1</v>
      </c>
      <c r="C2104" s="17">
        <v>41269</v>
      </c>
      <c r="D2104" s="16" t="s">
        <v>28</v>
      </c>
      <c r="E2104" s="16" t="s">
        <v>31</v>
      </c>
      <c r="F2104" s="16" t="s">
        <v>19</v>
      </c>
      <c r="G2104" s="16" t="s">
        <v>20</v>
      </c>
      <c r="H2104" s="16" t="s">
        <v>36</v>
      </c>
      <c r="I2104" s="16" t="s">
        <v>4405</v>
      </c>
      <c r="J2104" s="23" t="s">
        <v>2509</v>
      </c>
      <c r="K2104" s="22">
        <v>875</v>
      </c>
      <c r="L2104" s="22">
        <v>1702</v>
      </c>
      <c r="M2104" s="22">
        <v>42</v>
      </c>
      <c r="N2104" s="22">
        <v>0</v>
      </c>
      <c r="O2104" s="22">
        <v>6.5</v>
      </c>
      <c r="P2104" s="22">
        <v>125</v>
      </c>
      <c r="Q2104" s="22">
        <v>107</v>
      </c>
      <c r="R2104" s="19">
        <v>20113965</v>
      </c>
      <c r="S2104" s="19">
        <v>40000000</v>
      </c>
    </row>
    <row r="2105" spans="1:19" x14ac:dyDescent="0.35">
      <c r="A2105" s="16" t="s">
        <v>4406</v>
      </c>
      <c r="B2105" s="16">
        <v>1</v>
      </c>
      <c r="C2105" s="17">
        <v>41072</v>
      </c>
      <c r="D2105" s="16" t="s">
        <v>28</v>
      </c>
      <c r="E2105" s="16" t="s">
        <v>25</v>
      </c>
      <c r="F2105" s="16" t="s">
        <v>19</v>
      </c>
      <c r="G2105" s="16" t="s">
        <v>20</v>
      </c>
      <c r="H2105" s="16" t="s">
        <v>43</v>
      </c>
      <c r="I2105" s="16" t="s">
        <v>4407</v>
      </c>
      <c r="J2105" s="23" t="s">
        <v>4408</v>
      </c>
      <c r="K2105" s="22">
        <v>1000</v>
      </c>
      <c r="L2105" s="22">
        <v>1805</v>
      </c>
      <c r="M2105" s="22">
        <v>14</v>
      </c>
      <c r="N2105" s="22">
        <v>0</v>
      </c>
      <c r="O2105" s="22">
        <v>6</v>
      </c>
      <c r="P2105" s="22">
        <v>38</v>
      </c>
      <c r="Q2105" s="22">
        <v>108</v>
      </c>
      <c r="R2105" s="19">
        <v>594904</v>
      </c>
      <c r="S2105" s="19">
        <v>1200000</v>
      </c>
    </row>
    <row r="2106" spans="1:19" x14ac:dyDescent="0.35">
      <c r="A2106" s="16" t="s">
        <v>4409</v>
      </c>
      <c r="B2106" s="16">
        <v>1</v>
      </c>
      <c r="C2106" s="17">
        <v>40984</v>
      </c>
      <c r="D2106" s="16" t="s">
        <v>28</v>
      </c>
      <c r="E2106" s="16" t="s">
        <v>30</v>
      </c>
      <c r="F2106" s="16" t="s">
        <v>19</v>
      </c>
      <c r="G2106" s="16" t="s">
        <v>20</v>
      </c>
      <c r="H2106" s="16" t="s">
        <v>36</v>
      </c>
      <c r="I2106" s="16" t="s">
        <v>399</v>
      </c>
      <c r="J2106" s="23" t="s">
        <v>4410</v>
      </c>
      <c r="K2106" s="22">
        <v>2000</v>
      </c>
      <c r="L2106" s="22">
        <v>5005</v>
      </c>
      <c r="M2106" s="22">
        <v>56</v>
      </c>
      <c r="N2106" s="22">
        <v>39000</v>
      </c>
      <c r="O2106" s="22">
        <v>7.2</v>
      </c>
      <c r="P2106" s="22">
        <v>488</v>
      </c>
      <c r="Q2106" s="22">
        <v>93</v>
      </c>
      <c r="R2106" s="19">
        <v>237282182</v>
      </c>
      <c r="S2106" s="19">
        <v>185000000</v>
      </c>
    </row>
    <row r="2107" spans="1:19" x14ac:dyDescent="0.35">
      <c r="A2107" s="16" t="s">
        <v>4411</v>
      </c>
      <c r="B2107" s="16">
        <v>1</v>
      </c>
      <c r="C2107" s="17">
        <v>41177</v>
      </c>
      <c r="D2107" s="16" t="s">
        <v>28</v>
      </c>
      <c r="E2107" s="16" t="s">
        <v>32</v>
      </c>
      <c r="F2107" s="16" t="s">
        <v>19</v>
      </c>
      <c r="G2107" s="16" t="s">
        <v>20</v>
      </c>
      <c r="H2107" s="16" t="s">
        <v>38</v>
      </c>
      <c r="I2107" s="16" t="s">
        <v>68</v>
      </c>
      <c r="J2107" s="23" t="s">
        <v>831</v>
      </c>
      <c r="K2107" s="22">
        <v>13000</v>
      </c>
      <c r="L2107" s="22">
        <v>25418</v>
      </c>
      <c r="M2107" s="22">
        <v>394</v>
      </c>
      <c r="N2107" s="22">
        <v>10000</v>
      </c>
      <c r="O2107" s="22">
        <v>5.7</v>
      </c>
      <c r="P2107" s="22">
        <v>279</v>
      </c>
      <c r="Q2107" s="22">
        <v>92</v>
      </c>
      <c r="R2107" s="19">
        <v>9483821</v>
      </c>
      <c r="S2107" s="19">
        <v>55000000</v>
      </c>
    </row>
    <row r="2108" spans="1:19" x14ac:dyDescent="0.35">
      <c r="A2108" s="16" t="s">
        <v>4412</v>
      </c>
      <c r="B2108" s="16">
        <v>1</v>
      </c>
      <c r="C2108" s="17">
        <v>41224</v>
      </c>
      <c r="D2108" s="16" t="s">
        <v>28</v>
      </c>
      <c r="E2108" s="16" t="s">
        <v>50</v>
      </c>
      <c r="F2108" s="16" t="s">
        <v>19</v>
      </c>
      <c r="G2108" s="16" t="s">
        <v>20</v>
      </c>
      <c r="H2108" s="16" t="s">
        <v>21</v>
      </c>
      <c r="I2108" s="16" t="s">
        <v>4413</v>
      </c>
      <c r="J2108" s="23" t="s">
        <v>4414</v>
      </c>
      <c r="K2108" s="22">
        <v>2</v>
      </c>
      <c r="L2108" s="22">
        <v>2</v>
      </c>
      <c r="M2108" s="22">
        <v>15</v>
      </c>
      <c r="N2108" s="22">
        <v>801</v>
      </c>
      <c r="O2108" s="22">
        <v>7.5</v>
      </c>
      <c r="P2108" s="22">
        <v>22</v>
      </c>
      <c r="Q2108" s="22">
        <v>86</v>
      </c>
      <c r="R2108" s="19">
        <v>111300</v>
      </c>
      <c r="S2108" s="19">
        <v>225000</v>
      </c>
    </row>
    <row r="2109" spans="1:19" x14ac:dyDescent="0.35">
      <c r="A2109" s="16" t="s">
        <v>4415</v>
      </c>
      <c r="B2109" s="16">
        <v>1</v>
      </c>
      <c r="C2109" s="17">
        <v>41059</v>
      </c>
      <c r="D2109" s="16" t="s">
        <v>28</v>
      </c>
      <c r="E2109" s="16" t="s">
        <v>25</v>
      </c>
      <c r="F2109" s="16" t="s">
        <v>230</v>
      </c>
      <c r="G2109" s="16" t="s">
        <v>20</v>
      </c>
      <c r="H2109" s="16" t="s">
        <v>38</v>
      </c>
      <c r="I2109" s="16" t="s">
        <v>416</v>
      </c>
      <c r="J2109" s="23" t="s">
        <v>4416</v>
      </c>
      <c r="K2109" s="22">
        <v>8000</v>
      </c>
      <c r="L2109" s="22">
        <v>10123</v>
      </c>
      <c r="M2109" s="22">
        <v>4</v>
      </c>
      <c r="N2109" s="22">
        <v>9000</v>
      </c>
      <c r="O2109" s="22">
        <v>5.5</v>
      </c>
      <c r="P2109" s="22">
        <v>133</v>
      </c>
      <c r="Q2109" s="22">
        <v>84</v>
      </c>
      <c r="R2109" s="19">
        <v>5895238</v>
      </c>
      <c r="S2109" s="19">
        <v>6000000</v>
      </c>
    </row>
    <row r="2110" spans="1:19" x14ac:dyDescent="0.35">
      <c r="A2110" s="16" t="s">
        <v>4417</v>
      </c>
      <c r="B2110" s="16">
        <v>1</v>
      </c>
      <c r="C2110" s="17">
        <v>40963</v>
      </c>
      <c r="D2110" s="16" t="s">
        <v>28</v>
      </c>
      <c r="E2110" s="16" t="s">
        <v>31</v>
      </c>
      <c r="F2110" s="16" t="s">
        <v>19</v>
      </c>
      <c r="G2110" s="16" t="s">
        <v>20</v>
      </c>
      <c r="H2110" s="16" t="s">
        <v>36</v>
      </c>
      <c r="I2110" s="16" t="s">
        <v>687</v>
      </c>
      <c r="J2110" s="23" t="s">
        <v>357</v>
      </c>
      <c r="K2110" s="22">
        <v>18000</v>
      </c>
      <c r="L2110" s="22">
        <v>21200</v>
      </c>
      <c r="M2110" s="22">
        <v>150</v>
      </c>
      <c r="N2110" s="22">
        <v>13000</v>
      </c>
      <c r="O2110" s="22">
        <v>7.2</v>
      </c>
      <c r="P2110" s="22">
        <v>116</v>
      </c>
      <c r="Q2110" s="22">
        <v>116</v>
      </c>
      <c r="R2110" s="19">
        <v>6002756</v>
      </c>
      <c r="S2110" s="19">
        <v>20000000</v>
      </c>
    </row>
    <row r="2111" spans="1:19" x14ac:dyDescent="0.35">
      <c r="A2111" s="16" t="s">
        <v>4418</v>
      </c>
      <c r="B2111" s="16">
        <v>1</v>
      </c>
      <c r="C2111" s="17">
        <v>40998</v>
      </c>
      <c r="D2111" s="16" t="s">
        <v>28</v>
      </c>
      <c r="E2111" s="16" t="s">
        <v>37</v>
      </c>
      <c r="F2111" s="16" t="s">
        <v>19</v>
      </c>
      <c r="G2111" s="16" t="s">
        <v>20</v>
      </c>
      <c r="H2111" s="16" t="s">
        <v>38</v>
      </c>
      <c r="I2111" s="16" t="s">
        <v>2923</v>
      </c>
      <c r="J2111" s="23" t="s">
        <v>4419</v>
      </c>
      <c r="K2111" s="22">
        <v>1000</v>
      </c>
      <c r="L2111" s="22">
        <v>2665</v>
      </c>
      <c r="M2111" s="22">
        <v>18</v>
      </c>
      <c r="N2111" s="22">
        <v>24000</v>
      </c>
      <c r="O2111" s="22">
        <v>5</v>
      </c>
      <c r="P2111" s="22">
        <v>270</v>
      </c>
      <c r="Q2111" s="22">
        <v>86</v>
      </c>
      <c r="R2111" s="19">
        <v>18112929</v>
      </c>
      <c r="S2111" s="19">
        <v>1000000</v>
      </c>
    </row>
    <row r="2112" spans="1:19" x14ac:dyDescent="0.35">
      <c r="A2112" s="16" t="s">
        <v>4420</v>
      </c>
      <c r="B2112" s="16">
        <v>1</v>
      </c>
      <c r="C2112" s="17">
        <v>41062</v>
      </c>
      <c r="D2112" s="16" t="s">
        <v>28</v>
      </c>
      <c r="E2112" s="16" t="s">
        <v>22</v>
      </c>
      <c r="F2112" s="16" t="s">
        <v>19</v>
      </c>
      <c r="G2112" s="16" t="s">
        <v>20</v>
      </c>
      <c r="H2112" s="16" t="s">
        <v>43</v>
      </c>
      <c r="I2112" s="16" t="s">
        <v>3579</v>
      </c>
      <c r="J2112" s="23" t="s">
        <v>4421</v>
      </c>
      <c r="K2112" s="22">
        <v>963</v>
      </c>
      <c r="L2112" s="22">
        <v>2054</v>
      </c>
      <c r="M2112" s="22">
        <v>128</v>
      </c>
      <c r="N2112" s="22">
        <v>32000</v>
      </c>
      <c r="O2112" s="22">
        <v>7.1</v>
      </c>
      <c r="P2112" s="22">
        <v>414</v>
      </c>
      <c r="Q2112" s="22">
        <v>89</v>
      </c>
      <c r="R2112" s="19">
        <v>64572496</v>
      </c>
      <c r="S2112" s="19">
        <v>12000000</v>
      </c>
    </row>
    <row r="2113" spans="1:19" x14ac:dyDescent="0.35">
      <c r="A2113" s="16" t="s">
        <v>4422</v>
      </c>
      <c r="B2113" s="16">
        <v>1</v>
      </c>
      <c r="C2113" s="17">
        <v>41088</v>
      </c>
      <c r="D2113" s="16" t="s">
        <v>28</v>
      </c>
      <c r="E2113" s="16" t="s">
        <v>22</v>
      </c>
      <c r="F2113" s="16" t="s">
        <v>19</v>
      </c>
      <c r="G2113" s="16" t="s">
        <v>24</v>
      </c>
      <c r="H2113" s="16" t="s">
        <v>38</v>
      </c>
      <c r="I2113" s="16" t="s">
        <v>122</v>
      </c>
      <c r="J2113" s="23" t="s">
        <v>508</v>
      </c>
      <c r="K2113" s="22">
        <v>15000</v>
      </c>
      <c r="L2113" s="22">
        <v>22686</v>
      </c>
      <c r="M2113" s="22">
        <v>670</v>
      </c>
      <c r="N2113" s="22">
        <v>124000</v>
      </c>
      <c r="O2113" s="22">
        <v>7.5</v>
      </c>
      <c r="P2113" s="22">
        <v>511</v>
      </c>
      <c r="Q2113" s="22">
        <v>172</v>
      </c>
      <c r="R2113" s="19">
        <v>27098580</v>
      </c>
      <c r="S2113" s="19">
        <v>102000000</v>
      </c>
    </row>
    <row r="2114" spans="1:19" x14ac:dyDescent="0.35">
      <c r="A2114" s="16" t="s">
        <v>4423</v>
      </c>
      <c r="B2114" s="16">
        <v>1</v>
      </c>
      <c r="C2114" s="17">
        <v>41180</v>
      </c>
      <c r="D2114" s="16" t="s">
        <v>28</v>
      </c>
      <c r="E2114" s="16" t="s">
        <v>31</v>
      </c>
      <c r="F2114" s="16" t="s">
        <v>19</v>
      </c>
      <c r="G2114" s="16" t="s">
        <v>20</v>
      </c>
      <c r="H2114" s="16" t="s">
        <v>38</v>
      </c>
      <c r="I2114" s="16" t="s">
        <v>4424</v>
      </c>
      <c r="J2114" s="23" t="s">
        <v>4425</v>
      </c>
      <c r="K2114" s="22">
        <v>601</v>
      </c>
      <c r="L2114" s="22">
        <v>1734</v>
      </c>
      <c r="M2114" s="22">
        <v>25</v>
      </c>
      <c r="N2114" s="22">
        <v>0</v>
      </c>
      <c r="O2114" s="22">
        <v>6.4</v>
      </c>
      <c r="P2114" s="22">
        <v>286</v>
      </c>
      <c r="Q2114" s="22">
        <v>90</v>
      </c>
      <c r="R2114" s="19">
        <v>318622</v>
      </c>
      <c r="S2114" s="19">
        <v>270000</v>
      </c>
    </row>
    <row r="2115" spans="1:19" x14ac:dyDescent="0.35">
      <c r="A2115" s="16" t="s">
        <v>4426</v>
      </c>
      <c r="B2115" s="16">
        <v>1</v>
      </c>
      <c r="C2115" s="17">
        <v>41050</v>
      </c>
      <c r="D2115" s="16" t="s">
        <v>28</v>
      </c>
      <c r="E2115" s="16" t="s">
        <v>32</v>
      </c>
      <c r="F2115" s="16" t="s">
        <v>19</v>
      </c>
      <c r="G2115" s="16" t="s">
        <v>20</v>
      </c>
      <c r="H2115" s="16" t="s">
        <v>38</v>
      </c>
      <c r="I2115" s="16" t="s">
        <v>356</v>
      </c>
      <c r="J2115" s="23" t="s">
        <v>4427</v>
      </c>
      <c r="K2115" s="22">
        <v>24000</v>
      </c>
      <c r="L2115" s="22">
        <v>26625</v>
      </c>
      <c r="M2115" s="22">
        <v>175</v>
      </c>
      <c r="N2115" s="22">
        <v>0</v>
      </c>
      <c r="O2115" s="22">
        <v>6.5</v>
      </c>
      <c r="P2115" s="22">
        <v>270</v>
      </c>
      <c r="Q2115" s="22">
        <v>109</v>
      </c>
      <c r="R2115" s="19">
        <v>66489425</v>
      </c>
      <c r="S2115" s="19">
        <v>25000000</v>
      </c>
    </row>
    <row r="2116" spans="1:19" x14ac:dyDescent="0.35">
      <c r="A2116" s="16" t="s">
        <v>4428</v>
      </c>
      <c r="B2116" s="16">
        <v>1</v>
      </c>
      <c r="C2116" s="17">
        <v>40981</v>
      </c>
      <c r="D2116" s="16" t="s">
        <v>28</v>
      </c>
      <c r="E2116" s="16" t="s">
        <v>25</v>
      </c>
      <c r="F2116" s="16" t="s">
        <v>19</v>
      </c>
      <c r="G2116" s="16" t="s">
        <v>20</v>
      </c>
      <c r="H2116" s="16" t="s">
        <v>43</v>
      </c>
      <c r="I2116" s="16" t="s">
        <v>114</v>
      </c>
      <c r="J2116" s="23" t="s">
        <v>170</v>
      </c>
      <c r="K2116" s="22">
        <v>40000</v>
      </c>
      <c r="L2116" s="22">
        <v>80849</v>
      </c>
      <c r="M2116" s="22">
        <v>13000</v>
      </c>
      <c r="N2116" s="22">
        <v>82000</v>
      </c>
      <c r="O2116" s="22">
        <v>6.2</v>
      </c>
      <c r="P2116" s="22">
        <v>526</v>
      </c>
      <c r="Q2116" s="22">
        <v>113</v>
      </c>
      <c r="R2116" s="19">
        <v>79711678</v>
      </c>
      <c r="S2116" s="19">
        <v>100000000</v>
      </c>
    </row>
    <row r="2117" spans="1:19" x14ac:dyDescent="0.35">
      <c r="A2117" s="16" t="s">
        <v>4429</v>
      </c>
      <c r="B2117" s="16">
        <v>1</v>
      </c>
      <c r="C2117" s="17">
        <v>41070</v>
      </c>
      <c r="D2117" s="16" t="s">
        <v>28</v>
      </c>
      <c r="E2117" s="16" t="s">
        <v>18</v>
      </c>
      <c r="F2117" s="16" t="s">
        <v>19</v>
      </c>
      <c r="G2117" s="16" t="s">
        <v>20</v>
      </c>
      <c r="H2117" s="16" t="s">
        <v>38</v>
      </c>
      <c r="I2117" s="16" t="s">
        <v>1284</v>
      </c>
      <c r="J2117" s="23" t="s">
        <v>631</v>
      </c>
      <c r="K2117" s="22">
        <v>16000</v>
      </c>
      <c r="L2117" s="22">
        <v>27575</v>
      </c>
      <c r="M2117" s="22">
        <v>24</v>
      </c>
      <c r="N2117" s="22">
        <v>0</v>
      </c>
      <c r="O2117" s="22">
        <v>6.3</v>
      </c>
      <c r="P2117" s="22">
        <v>162</v>
      </c>
      <c r="Q2117" s="22">
        <v>95</v>
      </c>
      <c r="R2117" s="19">
        <v>65804</v>
      </c>
      <c r="S2117" s="19">
        <v>12000000</v>
      </c>
    </row>
    <row r="2118" spans="1:19" x14ac:dyDescent="0.35">
      <c r="A2118" s="16" t="s">
        <v>4430</v>
      </c>
      <c r="B2118" s="16">
        <v>1</v>
      </c>
      <c r="C2118" s="17">
        <v>40951</v>
      </c>
      <c r="D2118" s="16" t="s">
        <v>28</v>
      </c>
      <c r="E2118" s="16" t="s">
        <v>50</v>
      </c>
      <c r="F2118" s="16" t="s">
        <v>19</v>
      </c>
      <c r="G2118" s="16" t="s">
        <v>20</v>
      </c>
      <c r="H2118" s="16"/>
      <c r="I2118" s="16" t="s">
        <v>459</v>
      </c>
      <c r="J2118" s="23" t="s">
        <v>4431</v>
      </c>
      <c r="K2118" s="22">
        <v>342</v>
      </c>
      <c r="L2118" s="22">
        <v>483</v>
      </c>
      <c r="M2118" s="22">
        <v>0</v>
      </c>
      <c r="N2118" s="22">
        <v>590</v>
      </c>
      <c r="O2118" s="22">
        <v>7.1</v>
      </c>
      <c r="P2118" s="22">
        <v>39</v>
      </c>
      <c r="Q2118" s="22">
        <v>88</v>
      </c>
      <c r="R2118" s="19">
        <v>151389</v>
      </c>
      <c r="S2118" s="19">
        <v>500000</v>
      </c>
    </row>
    <row r="2119" spans="1:19" x14ac:dyDescent="0.35">
      <c r="A2119" s="16" t="s">
        <v>4432</v>
      </c>
      <c r="B2119" s="16">
        <v>1</v>
      </c>
      <c r="C2119" s="17">
        <v>41153</v>
      </c>
      <c r="D2119" s="16" t="s">
        <v>28</v>
      </c>
      <c r="E2119" s="16" t="s">
        <v>25</v>
      </c>
      <c r="F2119" s="16" t="s">
        <v>19</v>
      </c>
      <c r="G2119" s="16" t="s">
        <v>20</v>
      </c>
      <c r="H2119" s="16" t="s">
        <v>21</v>
      </c>
      <c r="I2119" s="16" t="s">
        <v>4433</v>
      </c>
      <c r="J2119" s="23" t="s">
        <v>4434</v>
      </c>
      <c r="K2119" s="22">
        <v>552</v>
      </c>
      <c r="L2119" s="22">
        <v>2251</v>
      </c>
      <c r="M2119" s="22">
        <v>38</v>
      </c>
      <c r="N2119" s="22">
        <v>898</v>
      </c>
      <c r="O2119" s="22">
        <v>4.5999999999999996</v>
      </c>
      <c r="P2119" s="22">
        <v>29</v>
      </c>
      <c r="Q2119" s="22">
        <v>87</v>
      </c>
      <c r="R2119" s="19">
        <v>1332</v>
      </c>
      <c r="S2119" s="19">
        <v>500000</v>
      </c>
    </row>
    <row r="2120" spans="1:19" x14ac:dyDescent="0.35">
      <c r="A2120" s="16" t="s">
        <v>4435</v>
      </c>
      <c r="B2120" s="16">
        <v>1</v>
      </c>
      <c r="C2120" s="17">
        <v>41027</v>
      </c>
      <c r="D2120" s="16" t="s">
        <v>28</v>
      </c>
      <c r="E2120" s="16" t="s">
        <v>25</v>
      </c>
      <c r="F2120" s="16" t="s">
        <v>19</v>
      </c>
      <c r="G2120" s="16" t="s">
        <v>20</v>
      </c>
      <c r="H2120" s="16" t="s">
        <v>36</v>
      </c>
      <c r="I2120" s="16" t="s">
        <v>3394</v>
      </c>
      <c r="J2120" s="23" t="s">
        <v>2668</v>
      </c>
      <c r="K2120" s="22">
        <v>975</v>
      </c>
      <c r="L2120" s="22">
        <v>3153</v>
      </c>
      <c r="M2120" s="22">
        <v>42</v>
      </c>
      <c r="N2120" s="22">
        <v>0</v>
      </c>
      <c r="O2120" s="22">
        <v>6.4</v>
      </c>
      <c r="P2120" s="22">
        <v>88</v>
      </c>
      <c r="Q2120" s="22">
        <v>94</v>
      </c>
      <c r="R2120" s="19">
        <v>49002815</v>
      </c>
      <c r="S2120" s="19">
        <v>22000000</v>
      </c>
    </row>
    <row r="2121" spans="1:19" x14ac:dyDescent="0.35">
      <c r="A2121" s="16" t="s">
        <v>4436</v>
      </c>
      <c r="B2121" s="16">
        <v>1</v>
      </c>
      <c r="C2121" s="17">
        <v>41270</v>
      </c>
      <c r="D2121" s="16" t="s">
        <v>28</v>
      </c>
      <c r="E2121" s="16" t="s">
        <v>22</v>
      </c>
      <c r="F2121" s="16" t="s">
        <v>19</v>
      </c>
      <c r="G2121" s="16" t="s">
        <v>20</v>
      </c>
      <c r="H2121" s="16" t="s">
        <v>38</v>
      </c>
      <c r="I2121" s="16" t="s">
        <v>336</v>
      </c>
      <c r="J2121" s="23" t="s">
        <v>240</v>
      </c>
      <c r="K2121" s="22">
        <v>29000</v>
      </c>
      <c r="L2121" s="22">
        <v>40978</v>
      </c>
      <c r="M2121" s="22">
        <v>16000</v>
      </c>
      <c r="N2121" s="22">
        <v>199000</v>
      </c>
      <c r="O2121" s="22">
        <v>8.5</v>
      </c>
      <c r="P2121" s="22">
        <v>765</v>
      </c>
      <c r="Q2121" s="22">
        <v>165</v>
      </c>
      <c r="R2121" s="19">
        <v>162804648</v>
      </c>
      <c r="S2121" s="19">
        <v>100000000</v>
      </c>
    </row>
    <row r="2122" spans="1:19" x14ac:dyDescent="0.35">
      <c r="A2122" s="16" t="s">
        <v>4437</v>
      </c>
      <c r="B2122" s="16">
        <v>1</v>
      </c>
      <c r="C2122" s="17">
        <v>40994</v>
      </c>
      <c r="D2122" s="16" t="s">
        <v>28</v>
      </c>
      <c r="E2122" s="16" t="s">
        <v>32</v>
      </c>
      <c r="F2122" s="16" t="s">
        <v>19</v>
      </c>
      <c r="G2122" s="16" t="s">
        <v>35</v>
      </c>
      <c r="H2122" s="16" t="s">
        <v>38</v>
      </c>
      <c r="I2122" s="16" t="s">
        <v>4438</v>
      </c>
      <c r="J2122" s="23" t="s">
        <v>3465</v>
      </c>
      <c r="K2122" s="22">
        <v>409</v>
      </c>
      <c r="L2122" s="22">
        <v>578</v>
      </c>
      <c r="M2122" s="22">
        <v>38</v>
      </c>
      <c r="N2122" s="22">
        <v>46000</v>
      </c>
      <c r="O2122" s="22">
        <v>7.1</v>
      </c>
      <c r="P2122" s="22">
        <v>432</v>
      </c>
      <c r="Q2122" s="22">
        <v>95</v>
      </c>
      <c r="R2122" s="19">
        <v>13401683</v>
      </c>
      <c r="S2122" s="19">
        <v>35000000</v>
      </c>
    </row>
    <row r="2123" spans="1:19" x14ac:dyDescent="0.35">
      <c r="A2123" s="16" t="s">
        <v>4439</v>
      </c>
      <c r="B2123" s="16">
        <v>1</v>
      </c>
      <c r="C2123" s="17">
        <v>41119</v>
      </c>
      <c r="D2123" s="16" t="s">
        <v>28</v>
      </c>
      <c r="E2123" s="16" t="s">
        <v>25</v>
      </c>
      <c r="F2123" s="16" t="s">
        <v>19</v>
      </c>
      <c r="G2123" s="16" t="s">
        <v>93</v>
      </c>
      <c r="H2123" s="16" t="s">
        <v>21</v>
      </c>
      <c r="I2123" s="16" t="s">
        <v>3324</v>
      </c>
      <c r="J2123" s="23" t="s">
        <v>4440</v>
      </c>
      <c r="K2123" s="22">
        <v>413</v>
      </c>
      <c r="L2123" s="22">
        <v>843</v>
      </c>
      <c r="M2123" s="22">
        <v>5</v>
      </c>
      <c r="N2123" s="22">
        <v>932</v>
      </c>
      <c r="O2123" s="22">
        <v>5.7</v>
      </c>
      <c r="P2123" s="22">
        <v>56</v>
      </c>
      <c r="Q2123" s="22">
        <v>83</v>
      </c>
      <c r="R2123" s="19">
        <v>1521</v>
      </c>
      <c r="S2123" s="19">
        <v>1500000</v>
      </c>
    </row>
    <row r="2124" spans="1:19" x14ac:dyDescent="0.35">
      <c r="A2124" s="16" t="s">
        <v>4441</v>
      </c>
      <c r="B2124" s="16">
        <v>1</v>
      </c>
      <c r="C2124" s="17">
        <v>40982</v>
      </c>
      <c r="D2124" s="16" t="s">
        <v>28</v>
      </c>
      <c r="E2124" s="16" t="s">
        <v>18</v>
      </c>
      <c r="F2124" s="16" t="s">
        <v>19</v>
      </c>
      <c r="G2124" s="16" t="s">
        <v>20</v>
      </c>
      <c r="H2124" s="16" t="s">
        <v>38</v>
      </c>
      <c r="I2124" s="16" t="s">
        <v>979</v>
      </c>
      <c r="J2124" s="23" t="s">
        <v>2330</v>
      </c>
      <c r="K2124" s="22">
        <v>15000</v>
      </c>
      <c r="L2124" s="22">
        <v>27788</v>
      </c>
      <c r="M2124" s="22">
        <v>453</v>
      </c>
      <c r="N2124" s="22">
        <v>38000</v>
      </c>
      <c r="O2124" s="22">
        <v>7.7</v>
      </c>
      <c r="P2124" s="22">
        <v>355</v>
      </c>
      <c r="Q2124" s="22">
        <v>109</v>
      </c>
      <c r="R2124" s="19">
        <v>40983001</v>
      </c>
      <c r="S2124" s="19">
        <v>7000000</v>
      </c>
    </row>
    <row r="2125" spans="1:19" x14ac:dyDescent="0.35">
      <c r="A2125" s="16" t="s">
        <v>4442</v>
      </c>
      <c r="B2125" s="16">
        <v>1</v>
      </c>
      <c r="C2125" s="17">
        <v>41204</v>
      </c>
      <c r="D2125" s="16" t="s">
        <v>28</v>
      </c>
      <c r="E2125" s="16" t="s">
        <v>29</v>
      </c>
      <c r="F2125" s="16" t="s">
        <v>47</v>
      </c>
      <c r="G2125" s="16" t="s">
        <v>48</v>
      </c>
      <c r="H2125" s="16" t="s">
        <v>36</v>
      </c>
      <c r="I2125" s="16" t="s">
        <v>4443</v>
      </c>
      <c r="J2125" s="23" t="s">
        <v>4444</v>
      </c>
      <c r="K2125" s="22">
        <v>6000</v>
      </c>
      <c r="L2125" s="22">
        <v>6829</v>
      </c>
      <c r="M2125" s="22">
        <v>2</v>
      </c>
      <c r="N2125" s="22">
        <v>0</v>
      </c>
      <c r="O2125" s="22">
        <v>7.9</v>
      </c>
      <c r="P2125" s="22">
        <v>99</v>
      </c>
      <c r="Q2125" s="22">
        <v>80</v>
      </c>
      <c r="R2125" s="19">
        <v>71442</v>
      </c>
      <c r="S2125" s="19">
        <v>9600000</v>
      </c>
    </row>
    <row r="2126" spans="1:19" x14ac:dyDescent="0.35">
      <c r="A2126" s="16" t="s">
        <v>4445</v>
      </c>
      <c r="B2126" s="16">
        <v>1</v>
      </c>
      <c r="C2126" s="17">
        <v>41034</v>
      </c>
      <c r="D2126" s="16" t="s">
        <v>28</v>
      </c>
      <c r="E2126" s="16" t="s">
        <v>22</v>
      </c>
      <c r="F2126" s="16" t="s">
        <v>19</v>
      </c>
      <c r="G2126" s="16" t="s">
        <v>20</v>
      </c>
      <c r="H2126" s="16" t="s">
        <v>38</v>
      </c>
      <c r="I2126" s="16" t="s">
        <v>4446</v>
      </c>
      <c r="J2126" s="23" t="s">
        <v>4447</v>
      </c>
      <c r="K2126" s="22">
        <v>2000</v>
      </c>
      <c r="L2126" s="22">
        <v>2459</v>
      </c>
      <c r="M2126" s="22">
        <v>8</v>
      </c>
      <c r="N2126" s="22">
        <v>0</v>
      </c>
      <c r="O2126" s="22">
        <v>5.7</v>
      </c>
      <c r="P2126" s="22">
        <v>16</v>
      </c>
      <c r="Q2126" s="22">
        <v>80</v>
      </c>
      <c r="R2126" s="19">
        <v>2833383</v>
      </c>
      <c r="S2126" s="19">
        <v>427000</v>
      </c>
    </row>
    <row r="2127" spans="1:19" x14ac:dyDescent="0.35">
      <c r="A2127" s="16" t="s">
        <v>4448</v>
      </c>
      <c r="B2127" s="16">
        <v>1</v>
      </c>
      <c r="C2127" s="17">
        <v>41104</v>
      </c>
      <c r="D2127" s="16" t="s">
        <v>28</v>
      </c>
      <c r="E2127" s="16" t="s">
        <v>22</v>
      </c>
      <c r="F2127" s="16" t="s">
        <v>19</v>
      </c>
      <c r="G2127" s="16" t="s">
        <v>20</v>
      </c>
      <c r="H2127" s="16" t="s">
        <v>38</v>
      </c>
      <c r="I2127" s="16" t="s">
        <v>155</v>
      </c>
      <c r="J2127" s="23" t="s">
        <v>132</v>
      </c>
      <c r="K2127" s="22">
        <v>18000</v>
      </c>
      <c r="L2127" s="22">
        <v>20952</v>
      </c>
      <c r="M2127" s="22">
        <v>0</v>
      </c>
      <c r="N2127" s="22">
        <v>64000</v>
      </c>
      <c r="O2127" s="22">
        <v>7.3</v>
      </c>
      <c r="P2127" s="22">
        <v>449</v>
      </c>
      <c r="Q2127" s="22">
        <v>138</v>
      </c>
      <c r="R2127" s="19">
        <v>93749203</v>
      </c>
      <c r="S2127" s="19">
        <v>31000000</v>
      </c>
    </row>
    <row r="2128" spans="1:19" x14ac:dyDescent="0.35">
      <c r="A2128" s="16" t="s">
        <v>4449</v>
      </c>
      <c r="B2128" s="16">
        <v>1</v>
      </c>
      <c r="C2128" s="17">
        <v>41193</v>
      </c>
      <c r="D2128" s="16" t="s">
        <v>28</v>
      </c>
      <c r="E2128" s="16" t="s">
        <v>25</v>
      </c>
      <c r="F2128" s="16" t="s">
        <v>19</v>
      </c>
      <c r="G2128" s="16" t="s">
        <v>20</v>
      </c>
      <c r="H2128" s="16" t="s">
        <v>38</v>
      </c>
      <c r="I2128" s="16" t="s">
        <v>4450</v>
      </c>
      <c r="J2128" s="23" t="s">
        <v>4451</v>
      </c>
      <c r="K2128" s="22">
        <v>938</v>
      </c>
      <c r="L2128" s="22">
        <v>3770</v>
      </c>
      <c r="M2128" s="22">
        <v>15</v>
      </c>
      <c r="N2128" s="22">
        <v>0</v>
      </c>
      <c r="O2128" s="22">
        <v>6</v>
      </c>
      <c r="P2128" s="22">
        <v>115</v>
      </c>
      <c r="Q2128" s="22">
        <v>88</v>
      </c>
      <c r="R2128" s="19">
        <v>1243961</v>
      </c>
      <c r="S2128" s="19">
        <v>850000</v>
      </c>
    </row>
    <row r="2129" spans="1:19" x14ac:dyDescent="0.35">
      <c r="A2129" s="16" t="s">
        <v>4452</v>
      </c>
      <c r="B2129" s="16">
        <v>1</v>
      </c>
      <c r="C2129" s="17">
        <v>41253</v>
      </c>
      <c r="D2129" s="16" t="s">
        <v>28</v>
      </c>
      <c r="E2129" s="16" t="s">
        <v>22</v>
      </c>
      <c r="F2129" s="16" t="s">
        <v>230</v>
      </c>
      <c r="G2129" s="16" t="s">
        <v>494</v>
      </c>
      <c r="H2129" s="16" t="s">
        <v>38</v>
      </c>
      <c r="I2129" s="16" t="s">
        <v>4453</v>
      </c>
      <c r="J2129" s="23" t="s">
        <v>4454</v>
      </c>
      <c r="K2129" s="22">
        <v>639</v>
      </c>
      <c r="L2129" s="22">
        <v>1807</v>
      </c>
      <c r="M2129" s="22">
        <v>0</v>
      </c>
      <c r="N2129" s="22">
        <v>0</v>
      </c>
      <c r="O2129" s="22">
        <v>6.6</v>
      </c>
      <c r="P2129" s="22">
        <v>43</v>
      </c>
      <c r="Q2129" s="22">
        <v>145</v>
      </c>
      <c r="R2129" s="19">
        <v>5669081</v>
      </c>
      <c r="S2129" s="19">
        <v>10818775</v>
      </c>
    </row>
    <row r="2130" spans="1:19" x14ac:dyDescent="0.35">
      <c r="A2130" s="16" t="s">
        <v>4455</v>
      </c>
      <c r="B2130" s="16">
        <v>1</v>
      </c>
      <c r="C2130" s="17">
        <v>40926</v>
      </c>
      <c r="D2130" s="16" t="s">
        <v>17</v>
      </c>
      <c r="E2130" s="16" t="s">
        <v>29</v>
      </c>
      <c r="F2130" s="16" t="s">
        <v>19</v>
      </c>
      <c r="G2130" s="16" t="s">
        <v>20</v>
      </c>
      <c r="H2130" s="16" t="s">
        <v>36</v>
      </c>
      <c r="I2130" s="16" t="s">
        <v>39</v>
      </c>
      <c r="J2130" s="23" t="s">
        <v>170</v>
      </c>
      <c r="K2130" s="22">
        <v>940</v>
      </c>
      <c r="L2130" s="22">
        <v>4774</v>
      </c>
      <c r="M2130" s="22">
        <v>13000</v>
      </c>
      <c r="N2130" s="22">
        <v>25000</v>
      </c>
      <c r="O2130" s="22">
        <v>7</v>
      </c>
      <c r="P2130" s="22">
        <v>370</v>
      </c>
      <c r="Q2130" s="22">
        <v>87</v>
      </c>
      <c r="R2130" s="19">
        <v>35287788</v>
      </c>
      <c r="S2130" s="19">
        <v>39000000</v>
      </c>
    </row>
    <row r="2131" spans="1:19" x14ac:dyDescent="0.35">
      <c r="A2131" s="16" t="s">
        <v>4456</v>
      </c>
      <c r="B2131" s="16">
        <v>1</v>
      </c>
      <c r="C2131" s="17">
        <v>41206</v>
      </c>
      <c r="D2131" s="16" t="s">
        <v>28</v>
      </c>
      <c r="E2131" s="16" t="s">
        <v>30</v>
      </c>
      <c r="F2131" s="16" t="s">
        <v>19</v>
      </c>
      <c r="G2131" s="16" t="s">
        <v>20</v>
      </c>
      <c r="H2131" s="16" t="s">
        <v>43</v>
      </c>
      <c r="I2131" s="16" t="s">
        <v>4457</v>
      </c>
      <c r="J2131" s="23" t="s">
        <v>4458</v>
      </c>
      <c r="K2131" s="22">
        <v>962</v>
      </c>
      <c r="L2131" s="22">
        <v>3715</v>
      </c>
      <c r="M2131" s="22">
        <v>90</v>
      </c>
      <c r="N2131" s="22">
        <v>0</v>
      </c>
      <c r="O2131" s="22">
        <v>5.4</v>
      </c>
      <c r="P2131" s="22">
        <v>77</v>
      </c>
      <c r="Q2131" s="22">
        <v>86</v>
      </c>
      <c r="R2131" s="19">
        <v>9402410</v>
      </c>
      <c r="S2131" s="19">
        <v>14000000</v>
      </c>
    </row>
    <row r="2132" spans="1:19" x14ac:dyDescent="0.35">
      <c r="A2132" s="16" t="s">
        <v>4459</v>
      </c>
      <c r="B2132" s="16">
        <v>1</v>
      </c>
      <c r="C2132" s="17">
        <v>41138</v>
      </c>
      <c r="D2132" s="16" t="s">
        <v>28</v>
      </c>
      <c r="E2132" s="16" t="s">
        <v>32</v>
      </c>
      <c r="F2132" s="16" t="s">
        <v>19</v>
      </c>
      <c r="G2132" s="16" t="s">
        <v>20</v>
      </c>
      <c r="H2132" s="16" t="s">
        <v>43</v>
      </c>
      <c r="I2132" s="16" t="s">
        <v>4460</v>
      </c>
      <c r="J2132" s="23" t="s">
        <v>4461</v>
      </c>
      <c r="K2132" s="22">
        <v>260000</v>
      </c>
      <c r="L2132" s="22">
        <v>263584</v>
      </c>
      <c r="M2132" s="22">
        <v>74</v>
      </c>
      <c r="N2132" s="22">
        <v>706</v>
      </c>
      <c r="O2132" s="22">
        <v>5.6</v>
      </c>
      <c r="P2132" s="22">
        <v>2</v>
      </c>
      <c r="Q2132" s="22">
        <v>112</v>
      </c>
      <c r="R2132" s="19">
        <v>96734</v>
      </c>
      <c r="S2132" s="19">
        <v>1000000</v>
      </c>
    </row>
    <row r="2133" spans="1:19" x14ac:dyDescent="0.35">
      <c r="A2133" s="16" t="s">
        <v>4462</v>
      </c>
      <c r="B2133" s="16">
        <v>1</v>
      </c>
      <c r="C2133" s="17">
        <v>40941</v>
      </c>
      <c r="D2133" s="16" t="s">
        <v>28</v>
      </c>
      <c r="E2133" s="16" t="s">
        <v>32</v>
      </c>
      <c r="F2133" s="16" t="s">
        <v>19</v>
      </c>
      <c r="G2133" s="16" t="s">
        <v>20</v>
      </c>
      <c r="H2133" s="16" t="s">
        <v>36</v>
      </c>
      <c r="I2133" s="16" t="s">
        <v>313</v>
      </c>
      <c r="J2133" s="23" t="s">
        <v>531</v>
      </c>
      <c r="K2133" s="22">
        <v>4000</v>
      </c>
      <c r="L2133" s="22">
        <v>6727</v>
      </c>
      <c r="M2133" s="22">
        <v>153</v>
      </c>
      <c r="N2133" s="22">
        <v>17000</v>
      </c>
      <c r="O2133" s="22">
        <v>6.5</v>
      </c>
      <c r="P2133" s="22">
        <v>154</v>
      </c>
      <c r="Q2133" s="22">
        <v>105</v>
      </c>
      <c r="R2133" s="19">
        <v>45290318</v>
      </c>
      <c r="S2133" s="19">
        <v>42000000</v>
      </c>
    </row>
    <row r="2134" spans="1:19" x14ac:dyDescent="0.35">
      <c r="A2134" s="16" t="s">
        <v>4463</v>
      </c>
      <c r="B2134" s="16">
        <v>1</v>
      </c>
      <c r="C2134" s="17">
        <v>40969</v>
      </c>
      <c r="D2134" s="16" t="s">
        <v>28</v>
      </c>
      <c r="E2134" s="16" t="s">
        <v>32</v>
      </c>
      <c r="F2134" s="16" t="s">
        <v>19</v>
      </c>
      <c r="G2134" s="16" t="s">
        <v>20</v>
      </c>
      <c r="H2134" s="16" t="s">
        <v>38</v>
      </c>
      <c r="I2134" s="16" t="s">
        <v>2656</v>
      </c>
      <c r="J2134" s="23" t="s">
        <v>4464</v>
      </c>
      <c r="K2134" s="22">
        <v>14000</v>
      </c>
      <c r="L2134" s="22">
        <v>15922</v>
      </c>
      <c r="M2134" s="22">
        <v>21</v>
      </c>
      <c r="N2134" s="22">
        <v>0</v>
      </c>
      <c r="O2134" s="22">
        <v>6.1</v>
      </c>
      <c r="P2134" s="22">
        <v>176</v>
      </c>
      <c r="Q2134" s="22">
        <v>100</v>
      </c>
      <c r="R2134" s="19">
        <v>13746550</v>
      </c>
      <c r="S2134" s="19">
        <v>2000000</v>
      </c>
    </row>
    <row r="2135" spans="1:19" x14ac:dyDescent="0.35">
      <c r="A2135" s="16" t="s">
        <v>4465</v>
      </c>
      <c r="B2135" s="16">
        <v>1</v>
      </c>
      <c r="C2135" s="17">
        <v>41085</v>
      </c>
      <c r="D2135" s="16" t="s">
        <v>28</v>
      </c>
      <c r="E2135" s="16" t="s">
        <v>25</v>
      </c>
      <c r="F2135" s="16" t="s">
        <v>19</v>
      </c>
      <c r="G2135" s="16" t="s">
        <v>20</v>
      </c>
      <c r="H2135" s="16" t="s">
        <v>43</v>
      </c>
      <c r="I2135" s="16" t="s">
        <v>134</v>
      </c>
      <c r="J2135" s="23" t="s">
        <v>2836</v>
      </c>
      <c r="K2135" s="22">
        <v>11000</v>
      </c>
      <c r="L2135" s="22">
        <v>19420</v>
      </c>
      <c r="M2135" s="22">
        <v>64</v>
      </c>
      <c r="N2135" s="22">
        <v>0</v>
      </c>
      <c r="O2135" s="22">
        <v>6.3</v>
      </c>
      <c r="P2135" s="22">
        <v>234</v>
      </c>
      <c r="Q2135" s="22">
        <v>100</v>
      </c>
      <c r="R2135" s="19">
        <v>63536011</v>
      </c>
      <c r="S2135" s="19">
        <v>30000000</v>
      </c>
    </row>
    <row r="2136" spans="1:19" x14ac:dyDescent="0.35">
      <c r="A2136" s="16" t="s">
        <v>4466</v>
      </c>
      <c r="B2136" s="16">
        <v>1</v>
      </c>
      <c r="C2136" s="17">
        <v>41254</v>
      </c>
      <c r="D2136" s="16" t="s">
        <v>28</v>
      </c>
      <c r="E2136" s="16" t="s">
        <v>29</v>
      </c>
      <c r="F2136" s="16" t="s">
        <v>19</v>
      </c>
      <c r="G2136" s="16" t="s">
        <v>20</v>
      </c>
      <c r="H2136" s="16" t="s">
        <v>36</v>
      </c>
      <c r="I2136" s="16" t="s">
        <v>339</v>
      </c>
      <c r="J2136" s="23" t="s">
        <v>4467</v>
      </c>
      <c r="K2136" s="22">
        <v>12000</v>
      </c>
      <c r="L2136" s="22">
        <v>37142</v>
      </c>
      <c r="M2136" s="22">
        <v>266</v>
      </c>
      <c r="N2136" s="22">
        <v>28000</v>
      </c>
      <c r="O2136" s="22">
        <v>7.1</v>
      </c>
      <c r="P2136" s="22">
        <v>256</v>
      </c>
      <c r="Q2136" s="22">
        <v>91</v>
      </c>
      <c r="R2136" s="19">
        <v>148313048</v>
      </c>
      <c r="S2136" s="19">
        <v>85000000</v>
      </c>
    </row>
    <row r="2137" spans="1:19" x14ac:dyDescent="0.35">
      <c r="A2137" s="16" t="s">
        <v>4468</v>
      </c>
      <c r="B2137" s="16">
        <v>1</v>
      </c>
      <c r="C2137" s="17">
        <v>41146</v>
      </c>
      <c r="D2137" s="16" t="s">
        <v>28</v>
      </c>
      <c r="E2137" s="16" t="s">
        <v>22</v>
      </c>
      <c r="F2137" s="16" t="s">
        <v>19</v>
      </c>
      <c r="G2137" s="16" t="s">
        <v>93</v>
      </c>
      <c r="H2137" s="16" t="s">
        <v>43</v>
      </c>
      <c r="I2137" s="16" t="s">
        <v>4090</v>
      </c>
      <c r="J2137" s="23" t="s">
        <v>4469</v>
      </c>
      <c r="K2137" s="22">
        <v>34000</v>
      </c>
      <c r="L2137" s="22">
        <v>35717</v>
      </c>
      <c r="M2137" s="22">
        <v>13</v>
      </c>
      <c r="N2137" s="22">
        <v>10000</v>
      </c>
      <c r="O2137" s="22">
        <v>5.6</v>
      </c>
      <c r="P2137" s="22">
        <v>224</v>
      </c>
      <c r="Q2137" s="22">
        <v>101</v>
      </c>
      <c r="R2137" s="19">
        <v>31607598</v>
      </c>
      <c r="S2137" s="19">
        <v>6900000</v>
      </c>
    </row>
    <row r="2138" spans="1:19" x14ac:dyDescent="0.35">
      <c r="A2138" s="16" t="s">
        <v>4470</v>
      </c>
      <c r="B2138" s="16">
        <v>1</v>
      </c>
      <c r="C2138" s="17">
        <v>40955</v>
      </c>
      <c r="D2138" s="16" t="s">
        <v>28</v>
      </c>
      <c r="E2138" s="16" t="s">
        <v>30</v>
      </c>
      <c r="F2138" s="16" t="s">
        <v>19</v>
      </c>
      <c r="G2138" s="16" t="s">
        <v>20</v>
      </c>
      <c r="H2138" s="16" t="s">
        <v>36</v>
      </c>
      <c r="I2138" s="16" t="s">
        <v>1114</v>
      </c>
      <c r="J2138" s="23" t="s">
        <v>4471</v>
      </c>
      <c r="K2138" s="22">
        <v>22000</v>
      </c>
      <c r="L2138" s="22">
        <v>25354</v>
      </c>
      <c r="M2138" s="22">
        <v>20</v>
      </c>
      <c r="N2138" s="22">
        <v>14000</v>
      </c>
      <c r="O2138" s="22">
        <v>6.6</v>
      </c>
      <c r="P2138" s="22">
        <v>233</v>
      </c>
      <c r="Q2138" s="22">
        <v>88</v>
      </c>
      <c r="R2138" s="19">
        <v>161317423</v>
      </c>
      <c r="S2138" s="19">
        <v>95000000</v>
      </c>
    </row>
    <row r="2139" spans="1:19" x14ac:dyDescent="0.35">
      <c r="A2139" s="16" t="s">
        <v>4472</v>
      </c>
      <c r="B2139" s="16">
        <v>1</v>
      </c>
      <c r="C2139" s="17">
        <v>41264</v>
      </c>
      <c r="D2139" s="16" t="s">
        <v>28</v>
      </c>
      <c r="E2139" s="16" t="s">
        <v>22</v>
      </c>
      <c r="F2139" s="16" t="s">
        <v>19</v>
      </c>
      <c r="G2139" s="16" t="s">
        <v>93</v>
      </c>
      <c r="H2139" s="16" t="s">
        <v>38</v>
      </c>
      <c r="I2139" s="16" t="s">
        <v>4473</v>
      </c>
      <c r="J2139" s="23" t="s">
        <v>4474</v>
      </c>
      <c r="K2139" s="22">
        <v>223</v>
      </c>
      <c r="L2139" s="22">
        <v>242</v>
      </c>
      <c r="M2139" s="22">
        <v>55</v>
      </c>
      <c r="N2139" s="22">
        <v>657</v>
      </c>
      <c r="O2139" s="22">
        <v>5.2</v>
      </c>
      <c r="P2139" s="22">
        <v>36</v>
      </c>
      <c r="Q2139" s="22">
        <v>93</v>
      </c>
      <c r="R2139" s="19">
        <v>4063</v>
      </c>
      <c r="S2139" s="19">
        <v>4000000</v>
      </c>
    </row>
    <row r="2140" spans="1:19" x14ac:dyDescent="0.35">
      <c r="A2140" s="16" t="s">
        <v>4475</v>
      </c>
      <c r="B2140" s="16">
        <v>1</v>
      </c>
      <c r="C2140" s="17">
        <v>41023</v>
      </c>
      <c r="D2140" s="16" t="s">
        <v>28</v>
      </c>
      <c r="E2140" s="16" t="s">
        <v>22</v>
      </c>
      <c r="F2140" s="16" t="s">
        <v>703</v>
      </c>
      <c r="G2140" s="16" t="s">
        <v>704</v>
      </c>
      <c r="H2140" s="16" t="s">
        <v>21</v>
      </c>
      <c r="I2140" s="16" t="s">
        <v>2198</v>
      </c>
      <c r="J2140" s="23" t="s">
        <v>2199</v>
      </c>
      <c r="K2140" s="22">
        <v>8000</v>
      </c>
      <c r="L2140" s="22">
        <v>13762</v>
      </c>
      <c r="M2140" s="22">
        <v>147</v>
      </c>
      <c r="N2140" s="22">
        <v>12000</v>
      </c>
      <c r="O2140" s="22">
        <v>6.9</v>
      </c>
      <c r="P2140" s="22">
        <v>50</v>
      </c>
      <c r="Q2140" s="22">
        <v>176</v>
      </c>
      <c r="R2140" s="19">
        <v>3047539</v>
      </c>
      <c r="S2140" s="19">
        <v>7217600</v>
      </c>
    </row>
    <row r="2141" spans="1:19" x14ac:dyDescent="0.35">
      <c r="A2141" s="16" t="s">
        <v>4476</v>
      </c>
      <c r="B2141" s="16">
        <v>1</v>
      </c>
      <c r="C2141" s="17">
        <v>41068</v>
      </c>
      <c r="D2141" s="16" t="s">
        <v>28</v>
      </c>
      <c r="E2141" s="16" t="s">
        <v>32</v>
      </c>
      <c r="F2141" s="16" t="s">
        <v>19</v>
      </c>
      <c r="G2141" s="16" t="s">
        <v>20</v>
      </c>
      <c r="H2141" s="16" t="s">
        <v>43</v>
      </c>
      <c r="I2141" s="16" t="s">
        <v>108</v>
      </c>
      <c r="J2141" s="23" t="s">
        <v>889</v>
      </c>
      <c r="K2141" s="22">
        <v>10000</v>
      </c>
      <c r="L2141" s="22">
        <v>16385</v>
      </c>
      <c r="M2141" s="22">
        <v>188</v>
      </c>
      <c r="N2141" s="22">
        <v>38000</v>
      </c>
      <c r="O2141" s="22">
        <v>7</v>
      </c>
      <c r="P2141" s="22">
        <v>387</v>
      </c>
      <c r="Q2141" s="22">
        <v>130</v>
      </c>
      <c r="R2141" s="19">
        <v>80033643</v>
      </c>
      <c r="S2141" s="19">
        <v>60000000</v>
      </c>
    </row>
    <row r="2142" spans="1:19" x14ac:dyDescent="0.35">
      <c r="A2142" s="16" t="s">
        <v>4477</v>
      </c>
      <c r="B2142" s="16">
        <v>1</v>
      </c>
      <c r="C2142" s="17">
        <v>41156</v>
      </c>
      <c r="D2142" s="16" t="s">
        <v>28</v>
      </c>
      <c r="E2142" s="16" t="s">
        <v>32</v>
      </c>
      <c r="F2142" s="16" t="s">
        <v>19</v>
      </c>
      <c r="G2142" s="16" t="s">
        <v>20</v>
      </c>
      <c r="H2142" s="16" t="s">
        <v>43</v>
      </c>
      <c r="I2142" s="16" t="s">
        <v>4478</v>
      </c>
      <c r="J2142" s="23" t="s">
        <v>1666</v>
      </c>
      <c r="K2142" s="22">
        <v>640</v>
      </c>
      <c r="L2142" s="22">
        <v>1873</v>
      </c>
      <c r="M2142" s="22">
        <v>475</v>
      </c>
      <c r="N2142" s="22">
        <v>24000</v>
      </c>
      <c r="O2142" s="22">
        <v>6.6</v>
      </c>
      <c r="P2142" s="22">
        <v>462</v>
      </c>
      <c r="Q2142" s="22">
        <v>132</v>
      </c>
      <c r="R2142" s="19">
        <v>73058679</v>
      </c>
      <c r="S2142" s="19">
        <v>263700000</v>
      </c>
    </row>
    <row r="2143" spans="1:19" x14ac:dyDescent="0.35">
      <c r="A2143" s="16" t="s">
        <v>4479</v>
      </c>
      <c r="B2143" s="16">
        <v>1</v>
      </c>
      <c r="C2143" s="17">
        <v>41064</v>
      </c>
      <c r="D2143" s="16" t="s">
        <v>28</v>
      </c>
      <c r="E2143" s="16" t="s">
        <v>32</v>
      </c>
      <c r="F2143" s="16" t="s">
        <v>19</v>
      </c>
      <c r="G2143" s="16" t="s">
        <v>20</v>
      </c>
      <c r="H2143" s="16" t="s">
        <v>36</v>
      </c>
      <c r="I2143" s="16" t="s">
        <v>2361</v>
      </c>
      <c r="J2143" s="23" t="s">
        <v>3843</v>
      </c>
      <c r="K2143" s="22">
        <v>14000</v>
      </c>
      <c r="L2143" s="22">
        <v>27842</v>
      </c>
      <c r="M2143" s="22">
        <v>62</v>
      </c>
      <c r="N2143" s="22">
        <v>0</v>
      </c>
      <c r="O2143" s="22">
        <v>5.8</v>
      </c>
      <c r="P2143" s="22">
        <v>178</v>
      </c>
      <c r="Q2143" s="22">
        <v>94</v>
      </c>
      <c r="R2143" s="19">
        <v>103812241</v>
      </c>
      <c r="S2143" s="19">
        <v>79000000</v>
      </c>
    </row>
    <row r="2144" spans="1:19" x14ac:dyDescent="0.35">
      <c r="A2144" s="16" t="s">
        <v>4480</v>
      </c>
      <c r="B2144" s="16">
        <v>1</v>
      </c>
      <c r="C2144" s="17">
        <v>41074</v>
      </c>
      <c r="D2144" s="16" t="s">
        <v>28</v>
      </c>
      <c r="E2144" s="16" t="s">
        <v>25</v>
      </c>
      <c r="F2144" s="16" t="s">
        <v>19</v>
      </c>
      <c r="G2144" s="16" t="s">
        <v>20</v>
      </c>
      <c r="H2144" s="16" t="s">
        <v>43</v>
      </c>
      <c r="I2144" s="16" t="s">
        <v>102</v>
      </c>
      <c r="J2144" s="23" t="s">
        <v>3527</v>
      </c>
      <c r="K2144" s="22">
        <v>1000</v>
      </c>
      <c r="L2144" s="22">
        <v>3389</v>
      </c>
      <c r="M2144" s="22">
        <v>650</v>
      </c>
      <c r="N2144" s="22">
        <v>0</v>
      </c>
      <c r="O2144" s="22">
        <v>5.7</v>
      </c>
      <c r="P2144" s="22">
        <v>98</v>
      </c>
      <c r="Q2144" s="22">
        <v>118</v>
      </c>
      <c r="R2144" s="19">
        <v>30920167</v>
      </c>
      <c r="S2144" s="19">
        <v>25000000</v>
      </c>
    </row>
    <row r="2145" spans="1:19" x14ac:dyDescent="0.35">
      <c r="A2145" s="16" t="s">
        <v>4481</v>
      </c>
      <c r="B2145" s="16">
        <v>1</v>
      </c>
      <c r="C2145" s="17">
        <v>41159</v>
      </c>
      <c r="D2145" s="16" t="s">
        <v>28</v>
      </c>
      <c r="E2145" s="16" t="s">
        <v>50</v>
      </c>
      <c r="F2145" s="16" t="s">
        <v>19</v>
      </c>
      <c r="G2145" s="16" t="s">
        <v>20</v>
      </c>
      <c r="H2145" s="16" t="s">
        <v>36</v>
      </c>
      <c r="I2145" s="16" t="s">
        <v>4482</v>
      </c>
      <c r="J2145" s="23" t="s">
        <v>4483</v>
      </c>
      <c r="K2145" s="22">
        <v>28</v>
      </c>
      <c r="L2145" s="22">
        <v>52</v>
      </c>
      <c r="M2145" s="22">
        <v>4</v>
      </c>
      <c r="N2145" s="22">
        <v>0</v>
      </c>
      <c r="O2145" s="22">
        <v>5.9</v>
      </c>
      <c r="P2145" s="22">
        <v>68</v>
      </c>
      <c r="Q2145" s="22">
        <v>93</v>
      </c>
      <c r="R2145" s="19">
        <v>25240988</v>
      </c>
      <c r="S2145" s="19">
        <v>12000000</v>
      </c>
    </row>
    <row r="2146" spans="1:19" x14ac:dyDescent="0.35">
      <c r="A2146" s="16" t="s">
        <v>4484</v>
      </c>
      <c r="B2146" s="16">
        <v>1</v>
      </c>
      <c r="C2146" s="17">
        <v>41074</v>
      </c>
      <c r="D2146" s="16" t="s">
        <v>28</v>
      </c>
      <c r="E2146" s="16" t="s">
        <v>18</v>
      </c>
      <c r="F2146" s="16" t="s">
        <v>19</v>
      </c>
      <c r="G2146" s="16" t="s">
        <v>20</v>
      </c>
      <c r="H2146" s="16" t="s">
        <v>38</v>
      </c>
      <c r="I2146" s="16" t="s">
        <v>267</v>
      </c>
      <c r="J2146" s="23" t="s">
        <v>3109</v>
      </c>
      <c r="K2146" s="22">
        <v>11000</v>
      </c>
      <c r="L2146" s="22">
        <v>14025</v>
      </c>
      <c r="M2146" s="22">
        <v>181</v>
      </c>
      <c r="N2146" s="22">
        <v>20000</v>
      </c>
      <c r="O2146" s="22">
        <v>6.2</v>
      </c>
      <c r="P2146" s="22">
        <v>414</v>
      </c>
      <c r="Q2146" s="22">
        <v>97</v>
      </c>
      <c r="R2146" s="19">
        <v>14938570</v>
      </c>
      <c r="S2146" s="19">
        <v>15000000</v>
      </c>
    </row>
    <row r="2147" spans="1:19" x14ac:dyDescent="0.35">
      <c r="A2147" s="16" t="s">
        <v>4485</v>
      </c>
      <c r="B2147" s="16">
        <v>1</v>
      </c>
      <c r="C2147" s="17">
        <v>41122</v>
      </c>
      <c r="D2147" s="16" t="s">
        <v>28</v>
      </c>
      <c r="E2147" s="16" t="s">
        <v>22</v>
      </c>
      <c r="F2147" s="16" t="s">
        <v>19</v>
      </c>
      <c r="G2147" s="16" t="s">
        <v>20</v>
      </c>
      <c r="H2147" s="16" t="s">
        <v>43</v>
      </c>
      <c r="I2147" s="16" t="s">
        <v>928</v>
      </c>
      <c r="J2147" s="23" t="s">
        <v>3726</v>
      </c>
      <c r="K2147" s="22">
        <v>20000</v>
      </c>
      <c r="L2147" s="22">
        <v>46204</v>
      </c>
      <c r="M2147" s="22">
        <v>0</v>
      </c>
      <c r="N2147" s="22">
        <v>144000</v>
      </c>
      <c r="O2147" s="22">
        <v>7.6</v>
      </c>
      <c r="P2147" s="22">
        <v>488</v>
      </c>
      <c r="Q2147" s="22">
        <v>158</v>
      </c>
      <c r="R2147" s="19">
        <v>148775460</v>
      </c>
      <c r="S2147" s="19">
        <v>61000000</v>
      </c>
    </row>
    <row r="2148" spans="1:19" x14ac:dyDescent="0.35">
      <c r="A2148" s="16" t="s">
        <v>4486</v>
      </c>
      <c r="B2148" s="16">
        <v>1</v>
      </c>
      <c r="C2148" s="17">
        <v>41184</v>
      </c>
      <c r="D2148" s="16" t="s">
        <v>28</v>
      </c>
      <c r="E2148" s="16" t="s">
        <v>30</v>
      </c>
      <c r="F2148" s="16" t="s">
        <v>19</v>
      </c>
      <c r="G2148" s="16" t="s">
        <v>20</v>
      </c>
      <c r="H2148" s="16" t="s">
        <v>36</v>
      </c>
      <c r="I2148" s="16" t="s">
        <v>4487</v>
      </c>
      <c r="J2148" s="23" t="s">
        <v>329</v>
      </c>
      <c r="K2148" s="22">
        <v>774</v>
      </c>
      <c r="L2148" s="22">
        <v>2121</v>
      </c>
      <c r="M2148" s="22">
        <v>0</v>
      </c>
      <c r="N2148" s="22">
        <v>122000</v>
      </c>
      <c r="O2148" s="22">
        <v>8</v>
      </c>
      <c r="P2148" s="22">
        <v>552</v>
      </c>
      <c r="Q2148" s="22">
        <v>127</v>
      </c>
      <c r="R2148" s="19">
        <v>124976634</v>
      </c>
      <c r="S2148" s="19">
        <v>120000000</v>
      </c>
    </row>
    <row r="2149" spans="1:19" x14ac:dyDescent="0.35">
      <c r="A2149" s="16" t="s">
        <v>4488</v>
      </c>
      <c r="B2149" s="16">
        <v>1</v>
      </c>
      <c r="C2149" s="17">
        <v>41255</v>
      </c>
      <c r="D2149" s="16" t="s">
        <v>28</v>
      </c>
      <c r="E2149" s="16" t="s">
        <v>31</v>
      </c>
      <c r="F2149" s="16" t="s">
        <v>19</v>
      </c>
      <c r="G2149" s="16" t="s">
        <v>20</v>
      </c>
      <c r="H2149" s="16" t="s">
        <v>43</v>
      </c>
      <c r="I2149" s="16" t="s">
        <v>396</v>
      </c>
      <c r="J2149" s="23" t="s">
        <v>65</v>
      </c>
      <c r="K2149" s="22">
        <v>23000</v>
      </c>
      <c r="L2149" s="22">
        <v>25517</v>
      </c>
      <c r="M2149" s="22">
        <v>14000</v>
      </c>
      <c r="N2149" s="22">
        <v>71000</v>
      </c>
      <c r="O2149" s="22">
        <v>7.4</v>
      </c>
      <c r="P2149" s="22">
        <v>538</v>
      </c>
      <c r="Q2149" s="22">
        <v>150</v>
      </c>
      <c r="R2149" s="19">
        <v>182204440</v>
      </c>
      <c r="S2149" s="19">
        <v>65000000</v>
      </c>
    </row>
    <row r="2150" spans="1:19" x14ac:dyDescent="0.35">
      <c r="A2150" s="16" t="s">
        <v>4489</v>
      </c>
      <c r="B2150" s="16">
        <v>1</v>
      </c>
      <c r="C2150" s="17">
        <v>41244</v>
      </c>
      <c r="D2150" s="16" t="s">
        <v>28</v>
      </c>
      <c r="E2150" s="16" t="s">
        <v>32</v>
      </c>
      <c r="F2150" s="16" t="s">
        <v>19</v>
      </c>
      <c r="G2150" s="16" t="s">
        <v>48</v>
      </c>
      <c r="H2150" s="16" t="s">
        <v>43</v>
      </c>
      <c r="I2150" s="16" t="s">
        <v>3611</v>
      </c>
      <c r="J2150" s="23" t="s">
        <v>4490</v>
      </c>
      <c r="K2150" s="22">
        <v>788</v>
      </c>
      <c r="L2150" s="22">
        <v>1414</v>
      </c>
      <c r="M2150" s="22">
        <v>4</v>
      </c>
      <c r="N2150" s="22">
        <v>10000</v>
      </c>
      <c r="O2150" s="22">
        <v>6.1</v>
      </c>
      <c r="P2150" s="22">
        <v>289</v>
      </c>
      <c r="Q2150" s="22">
        <v>95</v>
      </c>
      <c r="R2150" s="19">
        <v>14291570</v>
      </c>
      <c r="S2150" s="19">
        <v>20000000</v>
      </c>
    </row>
    <row r="2151" spans="1:19" x14ac:dyDescent="0.35">
      <c r="A2151" s="16" t="s">
        <v>4491</v>
      </c>
      <c r="B2151" s="16">
        <v>1</v>
      </c>
      <c r="C2151" s="17">
        <v>41062</v>
      </c>
      <c r="D2151" s="16" t="s">
        <v>28</v>
      </c>
      <c r="E2151" s="16" t="s">
        <v>32</v>
      </c>
      <c r="F2151" s="16" t="s">
        <v>19</v>
      </c>
      <c r="G2151" s="16" t="s">
        <v>20</v>
      </c>
      <c r="H2151" s="16" t="s">
        <v>38</v>
      </c>
      <c r="I2151" s="16" t="s">
        <v>396</v>
      </c>
      <c r="J2151" s="23" t="s">
        <v>3395</v>
      </c>
      <c r="K2151" s="22">
        <v>23000</v>
      </c>
      <c r="L2151" s="22">
        <v>37387</v>
      </c>
      <c r="M2151" s="22">
        <v>0</v>
      </c>
      <c r="N2151" s="22">
        <v>75000</v>
      </c>
      <c r="O2151" s="22">
        <v>7.4</v>
      </c>
      <c r="P2151" s="22">
        <v>589</v>
      </c>
      <c r="Q2151" s="22">
        <v>119</v>
      </c>
      <c r="R2151" s="19">
        <v>66468315</v>
      </c>
      <c r="S2151" s="19">
        <v>30000000</v>
      </c>
    </row>
    <row r="2152" spans="1:19" x14ac:dyDescent="0.35">
      <c r="A2152" s="16" t="s">
        <v>4492</v>
      </c>
      <c r="B2152" s="16">
        <v>1</v>
      </c>
      <c r="C2152" s="17">
        <v>41165</v>
      </c>
      <c r="D2152" s="16" t="s">
        <v>28</v>
      </c>
      <c r="E2152" s="16" t="s">
        <v>30</v>
      </c>
      <c r="F2152" s="16" t="s">
        <v>19</v>
      </c>
      <c r="G2152" s="16" t="s">
        <v>20</v>
      </c>
      <c r="H2152" s="16" t="s">
        <v>36</v>
      </c>
      <c r="I2152" s="16" t="s">
        <v>253</v>
      </c>
      <c r="J2152" s="23" t="s">
        <v>469</v>
      </c>
      <c r="K2152" s="22">
        <v>851</v>
      </c>
      <c r="L2152" s="22">
        <v>2444</v>
      </c>
      <c r="M2152" s="22">
        <v>35</v>
      </c>
      <c r="N2152" s="22">
        <v>17000</v>
      </c>
      <c r="O2152" s="22">
        <v>6.9</v>
      </c>
      <c r="P2152" s="22">
        <v>211</v>
      </c>
      <c r="Q2152" s="22">
        <v>93</v>
      </c>
      <c r="R2152" s="19">
        <v>216366733</v>
      </c>
      <c r="S2152" s="19">
        <v>145000000</v>
      </c>
    </row>
    <row r="2153" spans="1:19" x14ac:dyDescent="0.35">
      <c r="A2153" s="16" t="s">
        <v>4493</v>
      </c>
      <c r="B2153" s="16">
        <v>1</v>
      </c>
      <c r="C2153" s="17">
        <v>40921</v>
      </c>
      <c r="D2153" s="16" t="s">
        <v>28</v>
      </c>
      <c r="E2153" s="16" t="s">
        <v>25</v>
      </c>
      <c r="F2153" s="16" t="s">
        <v>19</v>
      </c>
      <c r="G2153" s="16" t="s">
        <v>20</v>
      </c>
      <c r="H2153" s="16" t="s">
        <v>43</v>
      </c>
      <c r="I2153" s="16" t="s">
        <v>52</v>
      </c>
      <c r="J2153" s="23" t="s">
        <v>2728</v>
      </c>
      <c r="K2153" s="22">
        <v>982</v>
      </c>
      <c r="L2153" s="22">
        <v>2753</v>
      </c>
      <c r="M2153" s="22">
        <v>0</v>
      </c>
      <c r="N2153" s="22">
        <v>0</v>
      </c>
      <c r="O2153" s="22">
        <v>4.8</v>
      </c>
      <c r="P2153" s="22">
        <v>31</v>
      </c>
      <c r="Q2153" s="22">
        <v>114</v>
      </c>
      <c r="R2153" s="19">
        <v>65623128</v>
      </c>
      <c r="S2153" s="19">
        <v>20000000</v>
      </c>
    </row>
    <row r="2154" spans="1:19" x14ac:dyDescent="0.35">
      <c r="A2154" s="16" t="s">
        <v>4494</v>
      </c>
      <c r="B2154" s="16">
        <v>1</v>
      </c>
      <c r="C2154" s="17">
        <v>40946</v>
      </c>
      <c r="D2154" s="16" t="s">
        <v>28</v>
      </c>
      <c r="E2154" s="16" t="s">
        <v>25</v>
      </c>
      <c r="F2154" s="16" t="s">
        <v>19</v>
      </c>
      <c r="G2154" s="16" t="s">
        <v>20</v>
      </c>
      <c r="H2154" s="16" t="s">
        <v>38</v>
      </c>
      <c r="I2154" s="16" t="s">
        <v>2264</v>
      </c>
      <c r="J2154" s="23" t="s">
        <v>191</v>
      </c>
      <c r="K2154" s="22">
        <v>17000</v>
      </c>
      <c r="L2154" s="22">
        <v>46646</v>
      </c>
      <c r="M2154" s="22">
        <v>0</v>
      </c>
      <c r="N2154" s="22">
        <v>54000</v>
      </c>
      <c r="O2154" s="22">
        <v>6.1</v>
      </c>
      <c r="P2154" s="22">
        <v>324</v>
      </c>
      <c r="Q2154" s="22">
        <v>110</v>
      </c>
      <c r="R2154" s="19">
        <v>113709992</v>
      </c>
      <c r="S2154" s="19">
        <v>7000000</v>
      </c>
    </row>
    <row r="2155" spans="1:19" x14ac:dyDescent="0.35">
      <c r="A2155" s="16" t="s">
        <v>4495</v>
      </c>
      <c r="B2155" s="16">
        <v>1</v>
      </c>
      <c r="C2155" s="17">
        <v>41091</v>
      </c>
      <c r="D2155" s="16" t="s">
        <v>28</v>
      </c>
      <c r="E2155" s="16" t="s">
        <v>32</v>
      </c>
      <c r="F2155" s="16" t="s">
        <v>19</v>
      </c>
      <c r="G2155" s="16" t="s">
        <v>20</v>
      </c>
      <c r="H2155" s="16" t="s">
        <v>43</v>
      </c>
      <c r="I2155" s="16" t="s">
        <v>4496</v>
      </c>
      <c r="J2155" s="23" t="s">
        <v>4497</v>
      </c>
      <c r="K2155" s="22">
        <v>107</v>
      </c>
      <c r="L2155" s="22">
        <v>362</v>
      </c>
      <c r="M2155" s="22">
        <v>20</v>
      </c>
      <c r="N2155" s="22">
        <v>11000</v>
      </c>
      <c r="O2155" s="22">
        <v>6.6</v>
      </c>
      <c r="P2155" s="22">
        <v>258</v>
      </c>
      <c r="Q2155" s="22">
        <v>102</v>
      </c>
      <c r="R2155" s="19">
        <v>18600911</v>
      </c>
      <c r="S2155" s="19">
        <v>42000000</v>
      </c>
    </row>
    <row r="2156" spans="1:19" x14ac:dyDescent="0.35">
      <c r="A2156" s="16" t="s">
        <v>4498</v>
      </c>
      <c r="B2156" s="16">
        <v>1</v>
      </c>
      <c r="C2156" s="17">
        <v>40931</v>
      </c>
      <c r="D2156" s="16" t="s">
        <v>28</v>
      </c>
      <c r="E2156" s="16" t="s">
        <v>37</v>
      </c>
      <c r="F2156" s="16" t="s">
        <v>19</v>
      </c>
      <c r="G2156" s="16" t="s">
        <v>48</v>
      </c>
      <c r="H2156" s="16" t="s">
        <v>21</v>
      </c>
      <c r="I2156" s="16" t="s">
        <v>4499</v>
      </c>
      <c r="J2156" s="23" t="s">
        <v>4500</v>
      </c>
      <c r="K2156" s="22">
        <v>470</v>
      </c>
      <c r="L2156" s="22">
        <v>1233</v>
      </c>
      <c r="M2156" s="22">
        <v>33</v>
      </c>
      <c r="N2156" s="22">
        <v>0</v>
      </c>
      <c r="O2156" s="22">
        <v>6.1</v>
      </c>
      <c r="P2156" s="22">
        <v>279</v>
      </c>
      <c r="Q2156" s="22">
        <v>89</v>
      </c>
      <c r="R2156" s="19">
        <v>12843</v>
      </c>
      <c r="S2156" s="19">
        <v>6000000</v>
      </c>
    </row>
    <row r="2157" spans="1:19" x14ac:dyDescent="0.35">
      <c r="A2157" s="16" t="s">
        <v>4501</v>
      </c>
      <c r="B2157" s="16">
        <v>1</v>
      </c>
      <c r="C2157" s="17">
        <v>41093</v>
      </c>
      <c r="D2157" s="16" t="s">
        <v>28</v>
      </c>
      <c r="E2157" s="16" t="s">
        <v>32</v>
      </c>
      <c r="F2157" s="16" t="s">
        <v>19</v>
      </c>
      <c r="G2157" s="16" t="s">
        <v>20</v>
      </c>
      <c r="H2157" s="16" t="s">
        <v>43</v>
      </c>
      <c r="I2157" s="16" t="s">
        <v>305</v>
      </c>
      <c r="J2157" s="23" t="s">
        <v>220</v>
      </c>
      <c r="K2157" s="22">
        <v>10000</v>
      </c>
      <c r="L2157" s="22">
        <v>12572</v>
      </c>
      <c r="M2157" s="22">
        <v>188</v>
      </c>
      <c r="N2157" s="22">
        <v>40000</v>
      </c>
      <c r="O2157" s="22">
        <v>6.8</v>
      </c>
      <c r="P2157" s="22">
        <v>451</v>
      </c>
      <c r="Q2157" s="22">
        <v>106</v>
      </c>
      <c r="R2157" s="19">
        <v>179020854</v>
      </c>
      <c r="S2157" s="19">
        <v>225000000</v>
      </c>
    </row>
    <row r="2158" spans="1:19" x14ac:dyDescent="0.35">
      <c r="A2158" s="16" t="s">
        <v>4502</v>
      </c>
      <c r="B2158" s="16">
        <v>1</v>
      </c>
      <c r="C2158" s="17">
        <v>40923</v>
      </c>
      <c r="D2158" s="16" t="s">
        <v>28</v>
      </c>
      <c r="E2158" s="16" t="s">
        <v>22</v>
      </c>
      <c r="F2158" s="16" t="s">
        <v>19</v>
      </c>
      <c r="G2158" s="16" t="s">
        <v>20</v>
      </c>
      <c r="H2158" s="16" t="s">
        <v>38</v>
      </c>
      <c r="I2158" s="16" t="s">
        <v>3663</v>
      </c>
      <c r="J2158" s="23" t="s">
        <v>4503</v>
      </c>
      <c r="K2158" s="22">
        <v>1000</v>
      </c>
      <c r="L2158" s="22">
        <v>3021</v>
      </c>
      <c r="M2158" s="22">
        <v>151</v>
      </c>
      <c r="N2158" s="22">
        <v>569</v>
      </c>
      <c r="O2158" s="22">
        <v>6.5</v>
      </c>
      <c r="P2158" s="22">
        <v>37</v>
      </c>
      <c r="Q2158" s="22">
        <v>97</v>
      </c>
      <c r="R2158" s="19">
        <v>78030</v>
      </c>
      <c r="S2158" s="19">
        <v>200000</v>
      </c>
    </row>
    <row r="2159" spans="1:19" x14ac:dyDescent="0.35">
      <c r="A2159" s="16" t="s">
        <v>4504</v>
      </c>
      <c r="B2159" s="16">
        <v>1</v>
      </c>
      <c r="C2159" s="17">
        <v>41021</v>
      </c>
      <c r="D2159" s="16" t="s">
        <v>28</v>
      </c>
      <c r="E2159" s="16" t="s">
        <v>30</v>
      </c>
      <c r="F2159" s="16" t="s">
        <v>19</v>
      </c>
      <c r="G2159" s="16" t="s">
        <v>20</v>
      </c>
      <c r="H2159" s="16" t="s">
        <v>36</v>
      </c>
      <c r="I2159" s="16" t="s">
        <v>177</v>
      </c>
      <c r="J2159" s="23" t="s">
        <v>846</v>
      </c>
      <c r="K2159" s="22">
        <v>8000</v>
      </c>
      <c r="L2159" s="22">
        <v>11454</v>
      </c>
      <c r="M2159" s="22">
        <v>763</v>
      </c>
      <c r="N2159" s="22">
        <v>18000</v>
      </c>
      <c r="O2159" s="22">
        <v>5.6</v>
      </c>
      <c r="P2159" s="22">
        <v>382</v>
      </c>
      <c r="Q2159" s="22">
        <v>106</v>
      </c>
      <c r="R2159" s="19">
        <v>64933670</v>
      </c>
      <c r="S2159" s="19">
        <v>85000000</v>
      </c>
    </row>
    <row r="2160" spans="1:19" x14ac:dyDescent="0.35">
      <c r="A2160" s="16" t="s">
        <v>4505</v>
      </c>
      <c r="B2160" s="16">
        <v>1</v>
      </c>
      <c r="C2160" s="17">
        <v>41215</v>
      </c>
      <c r="D2160" s="16" t="s">
        <v>28</v>
      </c>
      <c r="E2160" s="16" t="s">
        <v>30</v>
      </c>
      <c r="F2160" s="16" t="s">
        <v>19</v>
      </c>
      <c r="G2160" s="16" t="s">
        <v>20</v>
      </c>
      <c r="H2160" s="16" t="s">
        <v>43</v>
      </c>
      <c r="I2160" s="16" t="s">
        <v>197</v>
      </c>
      <c r="J2160" s="23" t="s">
        <v>348</v>
      </c>
      <c r="K2160" s="22">
        <v>13000</v>
      </c>
      <c r="L2160" s="22">
        <v>27911</v>
      </c>
      <c r="M2160" s="22">
        <v>0</v>
      </c>
      <c r="N2160" s="22">
        <v>71000</v>
      </c>
      <c r="O2160" s="22">
        <v>7.8</v>
      </c>
      <c r="P2160" s="22">
        <v>487</v>
      </c>
      <c r="Q2160" s="22">
        <v>94</v>
      </c>
      <c r="R2160" s="19">
        <v>45507053</v>
      </c>
      <c r="S2160" s="19">
        <v>16000000</v>
      </c>
    </row>
    <row r="2161" spans="1:19" x14ac:dyDescent="0.35">
      <c r="A2161" s="16" t="s">
        <v>4506</v>
      </c>
      <c r="B2161" s="16">
        <v>1</v>
      </c>
      <c r="C2161" s="17">
        <v>40989</v>
      </c>
      <c r="D2161" s="16" t="s">
        <v>28</v>
      </c>
      <c r="E2161" s="16" t="s">
        <v>22</v>
      </c>
      <c r="F2161" s="16" t="s">
        <v>19</v>
      </c>
      <c r="G2161" s="16" t="s">
        <v>20</v>
      </c>
      <c r="H2161" s="16" t="s">
        <v>43</v>
      </c>
      <c r="I2161" s="16" t="s">
        <v>373</v>
      </c>
      <c r="J2161" s="23" t="s">
        <v>4296</v>
      </c>
      <c r="K2161" s="22">
        <v>11000</v>
      </c>
      <c r="L2161" s="22">
        <v>13960</v>
      </c>
      <c r="M2161" s="22">
        <v>337</v>
      </c>
      <c r="N2161" s="22">
        <v>27000</v>
      </c>
      <c r="O2161" s="22">
        <v>7.4</v>
      </c>
      <c r="P2161" s="22">
        <v>368</v>
      </c>
      <c r="Q2161" s="22">
        <v>130</v>
      </c>
      <c r="R2161" s="19">
        <v>21589307</v>
      </c>
      <c r="S2161" s="19">
        <v>10000000</v>
      </c>
    </row>
    <row r="2162" spans="1:19" x14ac:dyDescent="0.35">
      <c r="A2162" s="16" t="s">
        <v>4507</v>
      </c>
      <c r="B2162" s="16">
        <v>1</v>
      </c>
      <c r="C2162" s="17">
        <v>41003</v>
      </c>
      <c r="D2162" s="16" t="s">
        <v>28</v>
      </c>
      <c r="E2162" s="16" t="s">
        <v>30</v>
      </c>
      <c r="F2162" s="16" t="s">
        <v>19</v>
      </c>
      <c r="G2162" s="16" t="s">
        <v>48</v>
      </c>
      <c r="H2162" s="16" t="s">
        <v>38</v>
      </c>
      <c r="I2162" s="16" t="s">
        <v>1461</v>
      </c>
      <c r="J2162" s="23" t="s">
        <v>477</v>
      </c>
      <c r="K2162" s="22">
        <v>17000</v>
      </c>
      <c r="L2162" s="22">
        <v>33747</v>
      </c>
      <c r="M2162" s="22">
        <v>179</v>
      </c>
      <c r="N2162" s="22">
        <v>27000</v>
      </c>
      <c r="O2162" s="22">
        <v>6.1</v>
      </c>
      <c r="P2162" s="22">
        <v>252</v>
      </c>
      <c r="Q2162" s="22">
        <v>137</v>
      </c>
      <c r="R2162" s="19">
        <v>717753</v>
      </c>
      <c r="S2162" s="19">
        <v>25000000</v>
      </c>
    </row>
    <row r="2163" spans="1:19" x14ac:dyDescent="0.35">
      <c r="A2163" s="16" t="s">
        <v>4508</v>
      </c>
      <c r="B2163" s="16">
        <v>1</v>
      </c>
      <c r="C2163" s="17">
        <v>41124</v>
      </c>
      <c r="D2163" s="16" t="s">
        <v>28</v>
      </c>
      <c r="E2163" s="16" t="s">
        <v>32</v>
      </c>
      <c r="F2163" s="16" t="s">
        <v>19</v>
      </c>
      <c r="G2163" s="16" t="s">
        <v>20</v>
      </c>
      <c r="H2163" s="16" t="s">
        <v>43</v>
      </c>
      <c r="I2163" s="16" t="s">
        <v>1602</v>
      </c>
      <c r="J2163" s="23" t="s">
        <v>4041</v>
      </c>
      <c r="K2163" s="22">
        <v>922</v>
      </c>
      <c r="L2163" s="22">
        <v>3301</v>
      </c>
      <c r="M2163" s="22">
        <v>30</v>
      </c>
      <c r="N2163" s="22">
        <v>19000</v>
      </c>
      <c r="O2163" s="22">
        <v>5.3</v>
      </c>
      <c r="P2163" s="22">
        <v>127</v>
      </c>
      <c r="Q2163" s="22">
        <v>91</v>
      </c>
      <c r="R2163" s="19">
        <v>26404753</v>
      </c>
      <c r="S2163" s="19">
        <v>40000000</v>
      </c>
    </row>
    <row r="2164" spans="1:19" x14ac:dyDescent="0.35">
      <c r="A2164" s="16" t="s">
        <v>4509</v>
      </c>
      <c r="B2164" s="16">
        <v>1</v>
      </c>
      <c r="C2164" s="17">
        <v>40944</v>
      </c>
      <c r="D2164" s="16" t="s">
        <v>28</v>
      </c>
      <c r="E2164" s="16" t="s">
        <v>37</v>
      </c>
      <c r="F2164" s="16" t="s">
        <v>19</v>
      </c>
      <c r="G2164" s="16" t="s">
        <v>20</v>
      </c>
      <c r="H2164" s="16" t="s">
        <v>38</v>
      </c>
      <c r="I2164" s="16" t="s">
        <v>4510</v>
      </c>
      <c r="J2164" s="23" t="s">
        <v>4246</v>
      </c>
      <c r="K2164" s="22">
        <v>235</v>
      </c>
      <c r="L2164" s="22">
        <v>799</v>
      </c>
      <c r="M2164" s="22">
        <v>24</v>
      </c>
      <c r="N2164" s="22">
        <v>26000</v>
      </c>
      <c r="O2164" s="22">
        <v>4.5999999999999996</v>
      </c>
      <c r="P2164" s="22">
        <v>248</v>
      </c>
      <c r="Q2164" s="22">
        <v>96</v>
      </c>
      <c r="R2164" s="19">
        <v>53884821</v>
      </c>
      <c r="S2164" s="19">
        <v>5000000</v>
      </c>
    </row>
    <row r="2165" spans="1:19" x14ac:dyDescent="0.35">
      <c r="A2165" s="16" t="s">
        <v>4511</v>
      </c>
      <c r="B2165" s="16">
        <v>1</v>
      </c>
      <c r="C2165" s="17">
        <v>40935</v>
      </c>
      <c r="D2165" s="16" t="s">
        <v>28</v>
      </c>
      <c r="E2165" s="16" t="s">
        <v>30</v>
      </c>
      <c r="F2165" s="16" t="s">
        <v>19</v>
      </c>
      <c r="G2165" s="16" t="s">
        <v>20</v>
      </c>
      <c r="H2165" s="16" t="s">
        <v>36</v>
      </c>
      <c r="I2165" s="16" t="s">
        <v>3983</v>
      </c>
      <c r="J2165" s="23" t="s">
        <v>4512</v>
      </c>
      <c r="K2165" s="22">
        <v>10000</v>
      </c>
      <c r="L2165" s="22">
        <v>13597</v>
      </c>
      <c r="M2165" s="22">
        <v>28</v>
      </c>
      <c r="N2165" s="22">
        <v>12000</v>
      </c>
      <c r="O2165" s="22">
        <v>7</v>
      </c>
      <c r="P2165" s="22">
        <v>328</v>
      </c>
      <c r="Q2165" s="22">
        <v>92</v>
      </c>
      <c r="R2165" s="19">
        <v>55994557</v>
      </c>
      <c r="S2165" s="19">
        <v>60000000</v>
      </c>
    </row>
    <row r="2166" spans="1:19" x14ac:dyDescent="0.35">
      <c r="A2166" s="16" t="s">
        <v>4513</v>
      </c>
      <c r="B2166" s="16">
        <v>1</v>
      </c>
      <c r="C2166" s="17">
        <v>41098</v>
      </c>
      <c r="D2166" s="16" t="s">
        <v>28</v>
      </c>
      <c r="E2166" s="16" t="s">
        <v>25</v>
      </c>
      <c r="F2166" s="16" t="s">
        <v>19</v>
      </c>
      <c r="G2166" s="16" t="s">
        <v>20</v>
      </c>
      <c r="H2166" s="16" t="s">
        <v>36</v>
      </c>
      <c r="I2166" s="16" t="s">
        <v>3860</v>
      </c>
      <c r="J2166" s="23" t="s">
        <v>2799</v>
      </c>
      <c r="K2166" s="22">
        <v>3000</v>
      </c>
      <c r="L2166" s="22">
        <v>5740</v>
      </c>
      <c r="M2166" s="22">
        <v>99</v>
      </c>
      <c r="N2166" s="22">
        <v>0</v>
      </c>
      <c r="O2166" s="22">
        <v>6.1</v>
      </c>
      <c r="P2166" s="22">
        <v>139</v>
      </c>
      <c r="Q2166" s="22">
        <v>105</v>
      </c>
      <c r="R2166" s="19">
        <v>77264926</v>
      </c>
      <c r="S2166" s="19">
        <v>25000000</v>
      </c>
    </row>
    <row r="2167" spans="1:19" x14ac:dyDescent="0.35">
      <c r="A2167" s="16" t="s">
        <v>4514</v>
      </c>
      <c r="B2167" s="16">
        <v>1</v>
      </c>
      <c r="C2167" s="17">
        <v>41016</v>
      </c>
      <c r="D2167" s="16" t="s">
        <v>28</v>
      </c>
      <c r="E2167" s="16" t="s">
        <v>25</v>
      </c>
      <c r="F2167" s="16" t="s">
        <v>19</v>
      </c>
      <c r="G2167" s="16" t="s">
        <v>20</v>
      </c>
      <c r="H2167" s="16" t="s">
        <v>43</v>
      </c>
      <c r="I2167" s="16" t="s">
        <v>3983</v>
      </c>
      <c r="J2167" s="23" t="s">
        <v>4515</v>
      </c>
      <c r="K2167" s="22">
        <v>10000</v>
      </c>
      <c r="L2167" s="22">
        <v>12676</v>
      </c>
      <c r="M2167" s="22">
        <v>36</v>
      </c>
      <c r="N2167" s="22">
        <v>36000</v>
      </c>
      <c r="O2167" s="22">
        <v>7.2</v>
      </c>
      <c r="P2167" s="22">
        <v>223</v>
      </c>
      <c r="Q2167" s="22">
        <v>112</v>
      </c>
      <c r="R2167" s="19">
        <v>64998368</v>
      </c>
      <c r="S2167" s="19">
        <v>17000000</v>
      </c>
    </row>
    <row r="2168" spans="1:19" x14ac:dyDescent="0.35">
      <c r="A2168" s="16" t="s">
        <v>4516</v>
      </c>
      <c r="B2168" s="16">
        <v>1</v>
      </c>
      <c r="C2168" s="17">
        <v>40950</v>
      </c>
      <c r="D2168" s="16" t="s">
        <v>28</v>
      </c>
      <c r="E2168" s="16" t="s">
        <v>25</v>
      </c>
      <c r="F2168" s="16" t="s">
        <v>19</v>
      </c>
      <c r="G2168" s="16" t="s">
        <v>20</v>
      </c>
      <c r="H2168" s="16" t="s">
        <v>43</v>
      </c>
      <c r="I2168" s="16" t="s">
        <v>687</v>
      </c>
      <c r="J2168" s="23" t="s">
        <v>1774</v>
      </c>
      <c r="K2168" s="22">
        <v>18000</v>
      </c>
      <c r="L2168" s="22">
        <v>23122</v>
      </c>
      <c r="M2168" s="22">
        <v>125</v>
      </c>
      <c r="N2168" s="22">
        <v>0</v>
      </c>
      <c r="O2168" s="22">
        <v>5.7</v>
      </c>
      <c r="P2168" s="22">
        <v>135</v>
      </c>
      <c r="Q2168" s="22">
        <v>105</v>
      </c>
      <c r="R2168" s="19">
        <v>13101142</v>
      </c>
      <c r="S2168" s="19">
        <v>35000000</v>
      </c>
    </row>
    <row r="2169" spans="1:19" x14ac:dyDescent="0.35">
      <c r="A2169" s="16" t="s">
        <v>4517</v>
      </c>
      <c r="B2169" s="16">
        <v>1</v>
      </c>
      <c r="C2169" s="17">
        <v>41020</v>
      </c>
      <c r="D2169" s="16" t="s">
        <v>28</v>
      </c>
      <c r="E2169" s="16" t="s">
        <v>32</v>
      </c>
      <c r="F2169" s="16" t="s">
        <v>19</v>
      </c>
      <c r="G2169" s="16" t="s">
        <v>20</v>
      </c>
      <c r="H2169" s="16" t="s">
        <v>43</v>
      </c>
      <c r="I2169" s="16" t="s">
        <v>396</v>
      </c>
      <c r="J2169" s="23" t="s">
        <v>588</v>
      </c>
      <c r="K2169" s="22">
        <v>23000</v>
      </c>
      <c r="L2169" s="22">
        <v>24669</v>
      </c>
      <c r="M2169" s="22">
        <v>192</v>
      </c>
      <c r="N2169" s="22">
        <v>20000</v>
      </c>
      <c r="O2169" s="22">
        <v>6.5</v>
      </c>
      <c r="P2169" s="22">
        <v>248</v>
      </c>
      <c r="Q2169" s="22">
        <v>91</v>
      </c>
      <c r="R2169" s="19">
        <v>20275446</v>
      </c>
      <c r="S2169" s="19">
        <v>35000000</v>
      </c>
    </row>
    <row r="2170" spans="1:19" x14ac:dyDescent="0.35">
      <c r="A2170" s="16" t="s">
        <v>4518</v>
      </c>
      <c r="B2170" s="16">
        <v>1</v>
      </c>
      <c r="C2170" s="17">
        <v>41055</v>
      </c>
      <c r="D2170" s="16" t="s">
        <v>28</v>
      </c>
      <c r="E2170" s="16" t="s">
        <v>25</v>
      </c>
      <c r="F2170" s="16" t="s">
        <v>19</v>
      </c>
      <c r="G2170" s="16" t="s">
        <v>20</v>
      </c>
      <c r="H2170" s="16" t="s">
        <v>38</v>
      </c>
      <c r="I2170" s="16" t="s">
        <v>4519</v>
      </c>
      <c r="J2170" s="23" t="s">
        <v>4520</v>
      </c>
      <c r="K2170" s="22">
        <v>971</v>
      </c>
      <c r="L2170" s="22">
        <v>2043</v>
      </c>
      <c r="M2170" s="22">
        <v>166</v>
      </c>
      <c r="N2170" s="22">
        <v>29000</v>
      </c>
      <c r="O2170" s="22">
        <v>6.7</v>
      </c>
      <c r="P2170" s="22">
        <v>229</v>
      </c>
      <c r="Q2170" s="22">
        <v>93</v>
      </c>
      <c r="R2170" s="19">
        <v>54724272</v>
      </c>
      <c r="S2170" s="19">
        <v>12000000</v>
      </c>
    </row>
    <row r="2171" spans="1:19" x14ac:dyDescent="0.35">
      <c r="A2171" s="16" t="s">
        <v>4521</v>
      </c>
      <c r="B2171" s="16">
        <v>1</v>
      </c>
      <c r="C2171" s="17">
        <v>41237</v>
      </c>
      <c r="D2171" s="16" t="s">
        <v>28</v>
      </c>
      <c r="E2171" s="16" t="s">
        <v>30</v>
      </c>
      <c r="F2171" s="16" t="s">
        <v>19</v>
      </c>
      <c r="G2171" s="16" t="s">
        <v>20</v>
      </c>
      <c r="H2171" s="16" t="s">
        <v>38</v>
      </c>
      <c r="I2171" s="16" t="s">
        <v>3633</v>
      </c>
      <c r="J2171" s="23" t="s">
        <v>76</v>
      </c>
      <c r="K2171" s="22">
        <v>13000</v>
      </c>
      <c r="L2171" s="22">
        <v>24098</v>
      </c>
      <c r="M2171" s="22">
        <v>0</v>
      </c>
      <c r="N2171" s="22">
        <v>97000</v>
      </c>
      <c r="O2171" s="22">
        <v>7</v>
      </c>
      <c r="P2171" s="22">
        <v>775</v>
      </c>
      <c r="Q2171" s="22">
        <v>124</v>
      </c>
      <c r="R2171" s="19">
        <v>126464904</v>
      </c>
      <c r="S2171" s="19">
        <v>130000000</v>
      </c>
    </row>
    <row r="2172" spans="1:19" x14ac:dyDescent="0.35">
      <c r="A2172" s="16" t="s">
        <v>4522</v>
      </c>
      <c r="B2172" s="16">
        <v>1</v>
      </c>
      <c r="C2172" s="17">
        <v>41253</v>
      </c>
      <c r="D2172" s="16" t="s">
        <v>28</v>
      </c>
      <c r="E2172" s="16" t="s">
        <v>22</v>
      </c>
      <c r="F2172" s="16" t="s">
        <v>19</v>
      </c>
      <c r="G2172" s="16" t="s">
        <v>20</v>
      </c>
      <c r="H2172" s="16" t="s">
        <v>38</v>
      </c>
      <c r="I2172" s="16" t="s">
        <v>424</v>
      </c>
      <c r="J2172" s="23" t="s">
        <v>214</v>
      </c>
      <c r="K2172" s="22">
        <v>13000</v>
      </c>
      <c r="L2172" s="22">
        <v>14544</v>
      </c>
      <c r="M2172" s="22">
        <v>835</v>
      </c>
      <c r="N2172" s="22">
        <v>10000</v>
      </c>
      <c r="O2172" s="22">
        <v>6.6</v>
      </c>
      <c r="P2172" s="22">
        <v>242</v>
      </c>
      <c r="Q2172" s="22">
        <v>106</v>
      </c>
      <c r="R2172" s="19">
        <v>7556708</v>
      </c>
      <c r="S2172" s="19">
        <v>15000000</v>
      </c>
    </row>
    <row r="2173" spans="1:19" x14ac:dyDescent="0.35">
      <c r="A2173" s="16" t="s">
        <v>4523</v>
      </c>
      <c r="B2173" s="16">
        <v>1</v>
      </c>
      <c r="C2173" s="17">
        <v>41132</v>
      </c>
      <c r="D2173" s="16" t="s">
        <v>28</v>
      </c>
      <c r="E2173" s="16" t="s">
        <v>25</v>
      </c>
      <c r="F2173" s="16" t="s">
        <v>19</v>
      </c>
      <c r="G2173" s="16" t="s">
        <v>35</v>
      </c>
      <c r="H2173" s="16" t="s">
        <v>43</v>
      </c>
      <c r="I2173" s="16" t="s">
        <v>4524</v>
      </c>
      <c r="J2173" s="23" t="s">
        <v>4525</v>
      </c>
      <c r="K2173" s="22">
        <v>358</v>
      </c>
      <c r="L2173" s="22">
        <v>1114</v>
      </c>
      <c r="M2173" s="22">
        <v>0</v>
      </c>
      <c r="N2173" s="22">
        <v>13000</v>
      </c>
      <c r="O2173" s="22">
        <v>6.8</v>
      </c>
      <c r="P2173" s="22">
        <v>175</v>
      </c>
      <c r="Q2173" s="22">
        <v>98</v>
      </c>
      <c r="R2173" s="19">
        <v>18381787</v>
      </c>
      <c r="S2173" s="19">
        <v>11000000</v>
      </c>
    </row>
    <row r="2174" spans="1:19" x14ac:dyDescent="0.35">
      <c r="A2174" s="16" t="s">
        <v>4526</v>
      </c>
      <c r="B2174" s="16">
        <v>1</v>
      </c>
      <c r="C2174" s="17">
        <v>41138</v>
      </c>
      <c r="D2174" s="16" t="s">
        <v>28</v>
      </c>
      <c r="E2174" s="16" t="s">
        <v>32</v>
      </c>
      <c r="F2174" s="16" t="s">
        <v>19</v>
      </c>
      <c r="G2174" s="16" t="s">
        <v>20</v>
      </c>
      <c r="H2174" s="16" t="s">
        <v>43</v>
      </c>
      <c r="I2174" s="16" t="s">
        <v>2225</v>
      </c>
      <c r="J2174" s="23" t="s">
        <v>4527</v>
      </c>
      <c r="K2174" s="22">
        <v>1000</v>
      </c>
      <c r="L2174" s="22">
        <v>4416</v>
      </c>
      <c r="M2174" s="22">
        <v>143</v>
      </c>
      <c r="N2174" s="22">
        <v>0</v>
      </c>
      <c r="O2174" s="22">
        <v>5.9</v>
      </c>
      <c r="P2174" s="22">
        <v>144</v>
      </c>
      <c r="Q2174" s="22">
        <v>125</v>
      </c>
      <c r="R2174" s="19">
        <v>49875589</v>
      </c>
      <c r="S2174" s="19">
        <v>58000000</v>
      </c>
    </row>
    <row r="2175" spans="1:19" x14ac:dyDescent="0.35">
      <c r="A2175" s="16" t="s">
        <v>4528</v>
      </c>
      <c r="B2175" s="16">
        <v>1</v>
      </c>
      <c r="C2175" s="17">
        <v>41269</v>
      </c>
      <c r="D2175" s="16" t="s">
        <v>28</v>
      </c>
      <c r="E2175" s="16" t="s">
        <v>32</v>
      </c>
      <c r="F2175" s="16" t="s">
        <v>19</v>
      </c>
      <c r="G2175" s="16" t="s">
        <v>24</v>
      </c>
      <c r="H2175" s="16" t="s">
        <v>38</v>
      </c>
      <c r="I2175" s="16" t="s">
        <v>215</v>
      </c>
      <c r="J2175" s="23" t="s">
        <v>325</v>
      </c>
      <c r="K2175" s="22">
        <v>14000</v>
      </c>
      <c r="L2175" s="22">
        <v>17913</v>
      </c>
      <c r="M2175" s="22">
        <v>545</v>
      </c>
      <c r="N2175" s="22">
        <v>32000</v>
      </c>
      <c r="O2175" s="22">
        <v>5.4</v>
      </c>
      <c r="P2175" s="22">
        <v>239</v>
      </c>
      <c r="Q2175" s="22">
        <v>96</v>
      </c>
      <c r="R2175" s="19">
        <v>42345531</v>
      </c>
      <c r="S2175" s="19">
        <v>65000000</v>
      </c>
    </row>
    <row r="2176" spans="1:19" x14ac:dyDescent="0.35">
      <c r="A2176" s="16" t="s">
        <v>4529</v>
      </c>
      <c r="B2176" s="16">
        <v>1</v>
      </c>
      <c r="C2176" s="17">
        <v>41229</v>
      </c>
      <c r="D2176" s="16" t="s">
        <v>28</v>
      </c>
      <c r="E2176" s="16" t="s">
        <v>30</v>
      </c>
      <c r="F2176" s="16" t="s">
        <v>19</v>
      </c>
      <c r="G2176" s="16" t="s">
        <v>20</v>
      </c>
      <c r="H2176" s="16" t="s">
        <v>36</v>
      </c>
      <c r="I2176" s="16" t="s">
        <v>928</v>
      </c>
      <c r="J2176" s="23" t="s">
        <v>4530</v>
      </c>
      <c r="K2176" s="22">
        <v>20000</v>
      </c>
      <c r="L2176" s="22">
        <v>20645</v>
      </c>
      <c r="M2176" s="22">
        <v>52</v>
      </c>
      <c r="N2176" s="22">
        <v>25000</v>
      </c>
      <c r="O2176" s="22">
        <v>7.3</v>
      </c>
      <c r="P2176" s="22">
        <v>256</v>
      </c>
      <c r="Q2176" s="22">
        <v>97</v>
      </c>
      <c r="R2176" s="19">
        <v>103400692</v>
      </c>
      <c r="S2176" s="19">
        <v>145000000</v>
      </c>
    </row>
    <row r="2177" spans="1:19" x14ac:dyDescent="0.35">
      <c r="A2177" s="16" t="s">
        <v>4531</v>
      </c>
      <c r="B2177" s="16">
        <v>1</v>
      </c>
      <c r="C2177" s="17">
        <v>41251</v>
      </c>
      <c r="D2177" s="16" t="s">
        <v>28</v>
      </c>
      <c r="E2177" s="16" t="s">
        <v>25</v>
      </c>
      <c r="F2177" s="16" t="s">
        <v>19</v>
      </c>
      <c r="G2177" s="16" t="s">
        <v>20</v>
      </c>
      <c r="H2177" s="16" t="s">
        <v>43</v>
      </c>
      <c r="I2177" s="16" t="s">
        <v>95</v>
      </c>
      <c r="J2177" s="23" t="s">
        <v>4532</v>
      </c>
      <c r="K2177" s="22">
        <v>902</v>
      </c>
      <c r="L2177" s="22">
        <v>1980</v>
      </c>
      <c r="M2177" s="22">
        <v>14</v>
      </c>
      <c r="N2177" s="22">
        <v>13000</v>
      </c>
      <c r="O2177" s="22">
        <v>7.1</v>
      </c>
      <c r="P2177" s="22">
        <v>252</v>
      </c>
      <c r="Q2177" s="22">
        <v>89</v>
      </c>
      <c r="R2177" s="19">
        <v>3325638</v>
      </c>
      <c r="S2177" s="19">
        <v>2500000</v>
      </c>
    </row>
    <row r="2178" spans="1:19" x14ac:dyDescent="0.35">
      <c r="A2178" s="16" t="s">
        <v>4533</v>
      </c>
      <c r="B2178" s="16">
        <v>1</v>
      </c>
      <c r="C2178" s="17">
        <v>41065</v>
      </c>
      <c r="D2178" s="16" t="s">
        <v>28</v>
      </c>
      <c r="E2178" s="16" t="s">
        <v>25</v>
      </c>
      <c r="F2178" s="16" t="s">
        <v>19</v>
      </c>
      <c r="G2178" s="16" t="s">
        <v>20</v>
      </c>
      <c r="H2178" s="16" t="s">
        <v>43</v>
      </c>
      <c r="I2178" s="16" t="s">
        <v>4534</v>
      </c>
      <c r="J2178" s="23" t="s">
        <v>1247</v>
      </c>
      <c r="K2178" s="22">
        <v>394</v>
      </c>
      <c r="L2178" s="22">
        <v>712</v>
      </c>
      <c r="M2178" s="22">
        <v>163</v>
      </c>
      <c r="N2178" s="22">
        <v>33000</v>
      </c>
      <c r="O2178" s="22">
        <v>5.9</v>
      </c>
      <c r="P2178" s="22">
        <v>360</v>
      </c>
      <c r="Q2178" s="22">
        <v>136</v>
      </c>
      <c r="R2178" s="19">
        <v>38509342</v>
      </c>
      <c r="S2178" s="19">
        <v>75000000</v>
      </c>
    </row>
    <row r="2179" spans="1:19" x14ac:dyDescent="0.35">
      <c r="A2179" s="16" t="s">
        <v>4535</v>
      </c>
      <c r="B2179" s="16">
        <v>1</v>
      </c>
      <c r="C2179" s="17">
        <v>41091</v>
      </c>
      <c r="D2179" s="16" t="s">
        <v>28</v>
      </c>
      <c r="E2179" s="16" t="s">
        <v>32</v>
      </c>
      <c r="F2179" s="16" t="s">
        <v>19</v>
      </c>
      <c r="G2179" s="16" t="s">
        <v>20</v>
      </c>
      <c r="H2179" s="16" t="s">
        <v>38</v>
      </c>
      <c r="I2179" s="16" t="s">
        <v>497</v>
      </c>
      <c r="J2179" s="23" t="s">
        <v>800</v>
      </c>
      <c r="K2179" s="22">
        <v>26000</v>
      </c>
      <c r="L2179" s="22">
        <v>27759</v>
      </c>
      <c r="M2179" s="22">
        <v>132</v>
      </c>
      <c r="N2179" s="22">
        <v>12000</v>
      </c>
      <c r="O2179" s="22">
        <v>6.5</v>
      </c>
      <c r="P2179" s="22">
        <v>258</v>
      </c>
      <c r="Q2179" s="22">
        <v>94</v>
      </c>
      <c r="R2179" s="19">
        <v>17120019</v>
      </c>
      <c r="S2179" s="19">
        <v>30000000</v>
      </c>
    </row>
    <row r="2180" spans="1:19" x14ac:dyDescent="0.35">
      <c r="A2180" s="16" t="s">
        <v>4536</v>
      </c>
      <c r="B2180" s="16">
        <v>1</v>
      </c>
      <c r="C2180" s="17">
        <v>41158</v>
      </c>
      <c r="D2180" s="16" t="s">
        <v>28</v>
      </c>
      <c r="E2180" s="16" t="s">
        <v>32</v>
      </c>
      <c r="F2180" s="16" t="s">
        <v>19</v>
      </c>
      <c r="G2180" s="16" t="s">
        <v>20</v>
      </c>
      <c r="H2180" s="16" t="s">
        <v>38</v>
      </c>
      <c r="I2180" s="16" t="s">
        <v>155</v>
      </c>
      <c r="J2180" s="23" t="s">
        <v>4537</v>
      </c>
      <c r="K2180" s="22">
        <v>18000</v>
      </c>
      <c r="L2180" s="22">
        <v>36237</v>
      </c>
      <c r="M2180" s="22">
        <v>79</v>
      </c>
      <c r="N2180" s="22">
        <v>19000</v>
      </c>
      <c r="O2180" s="22">
        <v>6.8</v>
      </c>
      <c r="P2180" s="22">
        <v>298</v>
      </c>
      <c r="Q2180" s="22">
        <v>115</v>
      </c>
      <c r="R2180" s="19">
        <v>126149655</v>
      </c>
      <c r="S2180" s="19">
        <v>85000000</v>
      </c>
    </row>
    <row r="2181" spans="1:19" x14ac:dyDescent="0.35">
      <c r="A2181" s="16" t="s">
        <v>4538</v>
      </c>
      <c r="B2181" s="16">
        <v>1</v>
      </c>
      <c r="C2181" s="17">
        <v>41080</v>
      </c>
      <c r="D2181" s="16" t="s">
        <v>28</v>
      </c>
      <c r="E2181" s="16" t="s">
        <v>25</v>
      </c>
      <c r="F2181" s="16" t="s">
        <v>19</v>
      </c>
      <c r="G2181" s="16" t="s">
        <v>20</v>
      </c>
      <c r="H2181" s="16" t="s">
        <v>38</v>
      </c>
      <c r="I2181" s="16" t="s">
        <v>1724</v>
      </c>
      <c r="J2181" s="23" t="s">
        <v>4539</v>
      </c>
      <c r="K2181" s="22">
        <v>934</v>
      </c>
      <c r="L2181" s="22">
        <v>2714</v>
      </c>
      <c r="M2181" s="22">
        <v>365</v>
      </c>
      <c r="N2181" s="22">
        <v>31000</v>
      </c>
      <c r="O2181" s="22">
        <v>7</v>
      </c>
      <c r="P2181" s="22">
        <v>271</v>
      </c>
      <c r="Q2181" s="22">
        <v>86</v>
      </c>
      <c r="R2181" s="19">
        <v>4007792</v>
      </c>
      <c r="S2181" s="19">
        <v>750000</v>
      </c>
    </row>
    <row r="2182" spans="1:19" x14ac:dyDescent="0.35">
      <c r="A2182" s="16" t="s">
        <v>4540</v>
      </c>
      <c r="B2182" s="16">
        <v>1</v>
      </c>
      <c r="C2182" s="17">
        <v>41036</v>
      </c>
      <c r="D2182" s="16" t="s">
        <v>17</v>
      </c>
      <c r="E2182" s="16" t="s">
        <v>18</v>
      </c>
      <c r="F2182" s="16" t="s">
        <v>19</v>
      </c>
      <c r="G2182" s="16" t="s">
        <v>20</v>
      </c>
      <c r="H2182" s="16" t="s">
        <v>38</v>
      </c>
      <c r="I2182" s="16" t="s">
        <v>4105</v>
      </c>
      <c r="J2182" s="23" t="s">
        <v>145</v>
      </c>
      <c r="K2182" s="22">
        <v>749</v>
      </c>
      <c r="L2182" s="22">
        <v>1948</v>
      </c>
      <c r="M2182" s="22">
        <v>0</v>
      </c>
      <c r="N2182" s="22">
        <v>28000</v>
      </c>
      <c r="O2182" s="22">
        <v>6.5</v>
      </c>
      <c r="P2182" s="22">
        <v>339</v>
      </c>
      <c r="Q2182" s="22">
        <v>141</v>
      </c>
      <c r="R2182" s="19">
        <v>47307550</v>
      </c>
      <c r="S2182" s="19">
        <v>45000000</v>
      </c>
    </row>
    <row r="2183" spans="1:19" x14ac:dyDescent="0.35">
      <c r="A2183" s="16" t="s">
        <v>4541</v>
      </c>
      <c r="B2183" s="16">
        <v>1</v>
      </c>
      <c r="C2183" s="17">
        <v>41154</v>
      </c>
      <c r="D2183" s="16" t="s">
        <v>17</v>
      </c>
      <c r="E2183" s="16" t="s">
        <v>30</v>
      </c>
      <c r="F2183" s="16" t="s">
        <v>19</v>
      </c>
      <c r="G2183" s="16" t="s">
        <v>20</v>
      </c>
      <c r="H2183" s="16" t="s">
        <v>38</v>
      </c>
      <c r="I2183" s="16" t="s">
        <v>2114</v>
      </c>
      <c r="J2183" s="23" t="s">
        <v>4542</v>
      </c>
      <c r="K2183" s="22">
        <v>7000</v>
      </c>
      <c r="L2183" s="22">
        <v>7747</v>
      </c>
      <c r="M2183" s="22">
        <v>63</v>
      </c>
      <c r="N2183" s="22">
        <v>25000</v>
      </c>
      <c r="O2183" s="22">
        <v>6.7</v>
      </c>
      <c r="P2183" s="22">
        <v>265</v>
      </c>
      <c r="Q2183" s="22">
        <v>101</v>
      </c>
      <c r="R2183" s="19">
        <v>6619173</v>
      </c>
      <c r="S2183" s="19">
        <v>10000000</v>
      </c>
    </row>
    <row r="2184" spans="1:19" x14ac:dyDescent="0.35">
      <c r="A2184" s="16" t="s">
        <v>4543</v>
      </c>
      <c r="B2184" s="16">
        <v>1</v>
      </c>
      <c r="C2184" s="17">
        <v>40964</v>
      </c>
      <c r="D2184" s="16" t="s">
        <v>28</v>
      </c>
      <c r="E2184" s="16" t="s">
        <v>25</v>
      </c>
      <c r="F2184" s="16" t="s">
        <v>19</v>
      </c>
      <c r="G2184" s="16" t="s">
        <v>35</v>
      </c>
      <c r="H2184" s="16" t="s">
        <v>38</v>
      </c>
      <c r="I2184" s="16" t="s">
        <v>3538</v>
      </c>
      <c r="J2184" s="23" t="s">
        <v>3272</v>
      </c>
      <c r="K2184" s="22">
        <v>2000</v>
      </c>
      <c r="L2184" s="22">
        <v>4757</v>
      </c>
      <c r="M2184" s="22">
        <v>454</v>
      </c>
      <c r="N2184" s="22">
        <v>52000</v>
      </c>
      <c r="O2184" s="22">
        <v>7.2</v>
      </c>
      <c r="P2184" s="22">
        <v>401</v>
      </c>
      <c r="Q2184" s="22">
        <v>110</v>
      </c>
      <c r="R2184" s="19">
        <v>14989761</v>
      </c>
      <c r="S2184" s="19">
        <v>15000000</v>
      </c>
    </row>
    <row r="2185" spans="1:19" x14ac:dyDescent="0.35">
      <c r="A2185" s="16" t="s">
        <v>4544</v>
      </c>
      <c r="B2185" s="16">
        <v>1</v>
      </c>
      <c r="C2185" s="17">
        <v>41247</v>
      </c>
      <c r="D2185" s="16" t="s">
        <v>28</v>
      </c>
      <c r="E2185" s="16" t="s">
        <v>30</v>
      </c>
      <c r="F2185" s="16" t="s">
        <v>19</v>
      </c>
      <c r="G2185" s="16" t="s">
        <v>48</v>
      </c>
      <c r="H2185" s="16" t="s">
        <v>38</v>
      </c>
      <c r="I2185" s="16" t="s">
        <v>375</v>
      </c>
      <c r="J2185" s="23" t="s">
        <v>4545</v>
      </c>
      <c r="K2185" s="22">
        <v>991</v>
      </c>
      <c r="L2185" s="22">
        <v>2173</v>
      </c>
      <c r="M2185" s="22">
        <v>83</v>
      </c>
      <c r="N2185" s="22">
        <v>25000</v>
      </c>
      <c r="O2185" s="22">
        <v>5</v>
      </c>
      <c r="P2185" s="22">
        <v>173</v>
      </c>
      <c r="Q2185" s="22">
        <v>95</v>
      </c>
      <c r="R2185" s="19">
        <v>17529157</v>
      </c>
      <c r="S2185" s="19">
        <v>20000000</v>
      </c>
    </row>
    <row r="2186" spans="1:19" x14ac:dyDescent="0.35">
      <c r="A2186" s="16" t="s">
        <v>4546</v>
      </c>
      <c r="B2186" s="16">
        <v>1</v>
      </c>
      <c r="C2186" s="17">
        <v>41218</v>
      </c>
      <c r="D2186" s="16" t="s">
        <v>28</v>
      </c>
      <c r="E2186" s="16" t="s">
        <v>25</v>
      </c>
      <c r="F2186" s="16" t="s">
        <v>19</v>
      </c>
      <c r="G2186" s="16" t="s">
        <v>20</v>
      </c>
      <c r="H2186" s="16" t="s">
        <v>38</v>
      </c>
      <c r="I2186" s="16" t="s">
        <v>4090</v>
      </c>
      <c r="J2186" s="23" t="s">
        <v>360</v>
      </c>
      <c r="K2186" s="22">
        <v>34000</v>
      </c>
      <c r="L2186" s="22">
        <v>72115</v>
      </c>
      <c r="M2186" s="22">
        <v>737</v>
      </c>
      <c r="N2186" s="22">
        <v>117000</v>
      </c>
      <c r="O2186" s="22">
        <v>7.8</v>
      </c>
      <c r="P2186" s="22">
        <v>539</v>
      </c>
      <c r="Q2186" s="22">
        <v>122</v>
      </c>
      <c r="R2186" s="19">
        <v>132088910</v>
      </c>
      <c r="S2186" s="19">
        <v>21000000</v>
      </c>
    </row>
    <row r="2187" spans="1:19" x14ac:dyDescent="0.35">
      <c r="A2187" s="16" t="s">
        <v>4547</v>
      </c>
      <c r="B2187" s="16">
        <v>1</v>
      </c>
      <c r="C2187" s="17">
        <v>41257</v>
      </c>
      <c r="D2187" s="16" t="s">
        <v>28</v>
      </c>
      <c r="E2187" s="16" t="s">
        <v>37</v>
      </c>
      <c r="F2187" s="16" t="s">
        <v>19</v>
      </c>
      <c r="G2187" s="16" t="s">
        <v>20</v>
      </c>
      <c r="H2187" s="16" t="s">
        <v>38</v>
      </c>
      <c r="I2187" s="16" t="s">
        <v>4548</v>
      </c>
      <c r="J2187" s="23" t="s">
        <v>2464</v>
      </c>
      <c r="K2187" s="22">
        <v>1000</v>
      </c>
      <c r="L2187" s="22">
        <v>2239</v>
      </c>
      <c r="M2187" s="22">
        <v>301</v>
      </c>
      <c r="N2187" s="22">
        <v>58000</v>
      </c>
      <c r="O2187" s="22">
        <v>6.8</v>
      </c>
      <c r="P2187" s="22">
        <v>411</v>
      </c>
      <c r="Q2187" s="22">
        <v>110</v>
      </c>
      <c r="R2187" s="19">
        <v>48056940</v>
      </c>
      <c r="S2187" s="19">
        <v>3000000</v>
      </c>
    </row>
    <row r="2188" spans="1:19" x14ac:dyDescent="0.35">
      <c r="A2188" s="16" t="s">
        <v>4549</v>
      </c>
      <c r="B2188" s="16">
        <v>1</v>
      </c>
      <c r="C2188" s="17">
        <v>41057</v>
      </c>
      <c r="D2188" s="16" t="s">
        <v>28</v>
      </c>
      <c r="E2188" s="16" t="s">
        <v>32</v>
      </c>
      <c r="F2188" s="16" t="s">
        <v>19</v>
      </c>
      <c r="G2188" s="16" t="s">
        <v>35</v>
      </c>
      <c r="H2188" s="16" t="s">
        <v>43</v>
      </c>
      <c r="I2188" s="16" t="s">
        <v>4550</v>
      </c>
      <c r="J2188" s="23" t="s">
        <v>544</v>
      </c>
      <c r="K2188" s="22">
        <v>883</v>
      </c>
      <c r="L2188" s="22">
        <v>2039</v>
      </c>
      <c r="M2188" s="22">
        <v>0</v>
      </c>
      <c r="N2188" s="22">
        <v>80000</v>
      </c>
      <c r="O2188" s="22">
        <v>7.8</v>
      </c>
      <c r="P2188" s="22">
        <v>750</v>
      </c>
      <c r="Q2188" s="22">
        <v>143</v>
      </c>
      <c r="R2188" s="19">
        <v>304360277</v>
      </c>
      <c r="S2188" s="19">
        <v>200000000</v>
      </c>
    </row>
    <row r="2189" spans="1:19" x14ac:dyDescent="0.35">
      <c r="A2189" s="16" t="s">
        <v>4551</v>
      </c>
      <c r="B2189" s="16">
        <v>1</v>
      </c>
      <c r="C2189" s="17">
        <v>40918</v>
      </c>
      <c r="D2189" s="16" t="s">
        <v>28</v>
      </c>
      <c r="E2189" s="16" t="s">
        <v>32</v>
      </c>
      <c r="F2189" s="16" t="s">
        <v>19</v>
      </c>
      <c r="G2189" s="16" t="s">
        <v>20</v>
      </c>
      <c r="H2189" s="16" t="s">
        <v>43</v>
      </c>
      <c r="I2189" s="16" t="s">
        <v>3503</v>
      </c>
      <c r="J2189" s="23" t="s">
        <v>4552</v>
      </c>
      <c r="K2189" s="22">
        <v>26000</v>
      </c>
      <c r="L2189" s="22">
        <v>72881</v>
      </c>
      <c r="M2189" s="22">
        <v>274</v>
      </c>
      <c r="N2189" s="22">
        <v>53000</v>
      </c>
      <c r="O2189" s="22">
        <v>6.1</v>
      </c>
      <c r="P2189" s="22">
        <v>416</v>
      </c>
      <c r="Q2189" s="22">
        <v>132</v>
      </c>
      <c r="R2189" s="19">
        <v>155111815</v>
      </c>
      <c r="S2189" s="19">
        <v>170000000</v>
      </c>
    </row>
    <row r="2190" spans="1:19" x14ac:dyDescent="0.35">
      <c r="A2190" s="16" t="s">
        <v>4553</v>
      </c>
      <c r="B2190" s="16">
        <v>1</v>
      </c>
      <c r="C2190" s="17">
        <v>41057</v>
      </c>
      <c r="D2190" s="16" t="s">
        <v>28</v>
      </c>
      <c r="E2190" s="16" t="s">
        <v>22</v>
      </c>
      <c r="F2190" s="16" t="s">
        <v>19</v>
      </c>
      <c r="G2190" s="16" t="s">
        <v>20</v>
      </c>
      <c r="H2190" s="16" t="s">
        <v>43</v>
      </c>
      <c r="I2190" s="16" t="s">
        <v>3663</v>
      </c>
      <c r="J2190" s="23" t="s">
        <v>4201</v>
      </c>
      <c r="K2190" s="22">
        <v>1000</v>
      </c>
      <c r="L2190" s="22">
        <v>5804</v>
      </c>
      <c r="M2190" s="22">
        <v>70</v>
      </c>
      <c r="N2190" s="22">
        <v>0</v>
      </c>
      <c r="O2190" s="22">
        <v>5.7</v>
      </c>
      <c r="P2190" s="22">
        <v>82</v>
      </c>
      <c r="Q2190" s="22">
        <v>116</v>
      </c>
      <c r="R2190" s="19">
        <v>24397469</v>
      </c>
      <c r="S2190" s="19">
        <v>17000000</v>
      </c>
    </row>
    <row r="2191" spans="1:19" x14ac:dyDescent="0.35">
      <c r="A2191" s="16" t="s">
        <v>4554</v>
      </c>
      <c r="B2191" s="16">
        <v>1</v>
      </c>
      <c r="C2191" s="17">
        <v>41243</v>
      </c>
      <c r="D2191" s="16" t="s">
        <v>28</v>
      </c>
      <c r="E2191" s="16" t="s">
        <v>18</v>
      </c>
      <c r="F2191" s="16" t="s">
        <v>19</v>
      </c>
      <c r="G2191" s="16" t="s">
        <v>20</v>
      </c>
      <c r="H2191" s="16" t="s">
        <v>38</v>
      </c>
      <c r="I2191" s="16" t="s">
        <v>917</v>
      </c>
      <c r="J2191" s="23" t="s">
        <v>4555</v>
      </c>
      <c r="K2191" s="22">
        <v>11000</v>
      </c>
      <c r="L2191" s="22">
        <v>12306</v>
      </c>
      <c r="M2191" s="22">
        <v>520</v>
      </c>
      <c r="N2191" s="22">
        <v>25000</v>
      </c>
      <c r="O2191" s="22">
        <v>5.3</v>
      </c>
      <c r="P2191" s="22">
        <v>444</v>
      </c>
      <c r="Q2191" s="22">
        <v>94</v>
      </c>
      <c r="R2191" s="19">
        <v>14123773</v>
      </c>
      <c r="S2191" s="19">
        <v>5000000</v>
      </c>
    </row>
    <row r="2192" spans="1:19" x14ac:dyDescent="0.35">
      <c r="A2192" s="16" t="s">
        <v>4556</v>
      </c>
      <c r="B2192" s="16">
        <v>1</v>
      </c>
      <c r="C2192" s="17">
        <v>41101</v>
      </c>
      <c r="D2192" s="16" t="s">
        <v>28</v>
      </c>
      <c r="E2192" s="16" t="s">
        <v>22</v>
      </c>
      <c r="F2192" s="16" t="s">
        <v>19</v>
      </c>
      <c r="G2192" s="16" t="s">
        <v>20</v>
      </c>
      <c r="H2192" s="16" t="s">
        <v>43</v>
      </c>
      <c r="I2192" s="16" t="s">
        <v>4557</v>
      </c>
      <c r="J2192" s="23" t="s">
        <v>4558</v>
      </c>
      <c r="K2192" s="22">
        <v>3000</v>
      </c>
      <c r="L2192" s="22">
        <v>4863</v>
      </c>
      <c r="M2192" s="22">
        <v>35</v>
      </c>
      <c r="N2192" s="22">
        <v>19000</v>
      </c>
      <c r="O2192" s="22">
        <v>6.5</v>
      </c>
      <c r="P2192" s="22">
        <v>121</v>
      </c>
      <c r="Q2192" s="22">
        <v>99</v>
      </c>
      <c r="R2192" s="19">
        <v>35057332</v>
      </c>
      <c r="S2192" s="19">
        <v>33000000</v>
      </c>
    </row>
    <row r="2193" spans="1:19" x14ac:dyDescent="0.35">
      <c r="A2193" s="16" t="s">
        <v>4559</v>
      </c>
      <c r="B2193" s="16">
        <v>1</v>
      </c>
      <c r="C2193" s="17">
        <v>41038</v>
      </c>
      <c r="D2193" s="16" t="s">
        <v>28</v>
      </c>
      <c r="E2193" s="16" t="s">
        <v>32</v>
      </c>
      <c r="F2193" s="16" t="s">
        <v>19</v>
      </c>
      <c r="G2193" s="16" t="s">
        <v>20</v>
      </c>
      <c r="H2193" s="16" t="s">
        <v>38</v>
      </c>
      <c r="I2193" s="16" t="s">
        <v>126</v>
      </c>
      <c r="J2193" s="23" t="s">
        <v>426</v>
      </c>
      <c r="K2193" s="22">
        <v>12000</v>
      </c>
      <c r="L2193" s="22">
        <v>14978</v>
      </c>
      <c r="M2193" s="22">
        <v>165</v>
      </c>
      <c r="N2193" s="22">
        <v>0</v>
      </c>
      <c r="O2193" s="22">
        <v>5.5</v>
      </c>
      <c r="P2193" s="22">
        <v>98</v>
      </c>
      <c r="Q2193" s="22">
        <v>96</v>
      </c>
      <c r="R2193" s="19">
        <v>183125</v>
      </c>
      <c r="S2193" s="19">
        <v>35000000</v>
      </c>
    </row>
    <row r="2194" spans="1:19" x14ac:dyDescent="0.35">
      <c r="A2194" s="16" t="s">
        <v>4560</v>
      </c>
      <c r="B2194" s="16">
        <v>1</v>
      </c>
      <c r="C2194" s="17">
        <v>41040</v>
      </c>
      <c r="D2194" s="16" t="s">
        <v>28</v>
      </c>
      <c r="E2194" s="16" t="s">
        <v>32</v>
      </c>
      <c r="F2194" s="16" t="s">
        <v>19</v>
      </c>
      <c r="G2194" s="16" t="s">
        <v>48</v>
      </c>
      <c r="H2194" s="16" t="s">
        <v>43</v>
      </c>
      <c r="I2194" s="16" t="s">
        <v>124</v>
      </c>
      <c r="J2194" s="23" t="s">
        <v>4144</v>
      </c>
      <c r="K2194" s="22">
        <v>14000</v>
      </c>
      <c r="L2194" s="22">
        <v>16410</v>
      </c>
      <c r="M2194" s="22">
        <v>118</v>
      </c>
      <c r="N2194" s="22">
        <v>63000</v>
      </c>
      <c r="O2194" s="22">
        <v>6.3</v>
      </c>
      <c r="P2194" s="22">
        <v>358</v>
      </c>
      <c r="Q2194" s="22">
        <v>98</v>
      </c>
      <c r="R2194" s="19">
        <v>139852971</v>
      </c>
      <c r="S2194" s="19">
        <v>45000000</v>
      </c>
    </row>
    <row r="2195" spans="1:19" x14ac:dyDescent="0.35">
      <c r="A2195" s="16" t="s">
        <v>4561</v>
      </c>
      <c r="B2195" s="16">
        <v>1</v>
      </c>
      <c r="C2195" s="17">
        <v>41155</v>
      </c>
      <c r="D2195" s="16" t="s">
        <v>28</v>
      </c>
      <c r="E2195" s="16" t="s">
        <v>25</v>
      </c>
      <c r="F2195" s="16" t="s">
        <v>19</v>
      </c>
      <c r="G2195" s="16" t="s">
        <v>20</v>
      </c>
      <c r="H2195" s="16" t="s">
        <v>38</v>
      </c>
      <c r="I2195" s="16" t="s">
        <v>1024</v>
      </c>
      <c r="J2195" s="23" t="s">
        <v>3264</v>
      </c>
      <c r="K2195" s="22">
        <v>15000</v>
      </c>
      <c r="L2195" s="22">
        <v>21773</v>
      </c>
      <c r="M2195" s="22">
        <v>3000</v>
      </c>
      <c r="N2195" s="22">
        <v>74000</v>
      </c>
      <c r="O2195" s="22">
        <v>7</v>
      </c>
      <c r="P2195" s="22">
        <v>457</v>
      </c>
      <c r="Q2195" s="22">
        <v>112</v>
      </c>
      <c r="R2195" s="19">
        <v>218628680</v>
      </c>
      <c r="S2195" s="19">
        <v>50000000</v>
      </c>
    </row>
    <row r="2196" spans="1:19" x14ac:dyDescent="0.35">
      <c r="A2196" s="16" t="s">
        <v>4562</v>
      </c>
      <c r="B2196" s="16">
        <v>1</v>
      </c>
      <c r="C2196" s="17">
        <v>41045</v>
      </c>
      <c r="D2196" s="16" t="s">
        <v>28</v>
      </c>
      <c r="E2196" s="16" t="s">
        <v>25</v>
      </c>
      <c r="F2196" s="16" t="s">
        <v>19</v>
      </c>
      <c r="G2196" s="16" t="s">
        <v>20</v>
      </c>
      <c r="H2196" s="16" t="s">
        <v>38</v>
      </c>
      <c r="I2196" s="16" t="s">
        <v>364</v>
      </c>
      <c r="J2196" s="23" t="s">
        <v>3355</v>
      </c>
      <c r="K2196" s="22">
        <v>11000</v>
      </c>
      <c r="L2196" s="22">
        <v>16484</v>
      </c>
      <c r="M2196" s="22">
        <v>51</v>
      </c>
      <c r="N2196" s="22">
        <v>12000</v>
      </c>
      <c r="O2196" s="22">
        <v>5.6</v>
      </c>
      <c r="P2196" s="22">
        <v>157</v>
      </c>
      <c r="Q2196" s="22">
        <v>116</v>
      </c>
      <c r="R2196" s="19">
        <v>36931089</v>
      </c>
      <c r="S2196" s="19">
        <v>70000000</v>
      </c>
    </row>
    <row r="2197" spans="1:19" x14ac:dyDescent="0.35">
      <c r="A2197" s="16" t="s">
        <v>4563</v>
      </c>
      <c r="B2197" s="16">
        <v>1</v>
      </c>
      <c r="C2197" s="17">
        <v>41163</v>
      </c>
      <c r="D2197" s="16" t="s">
        <v>28</v>
      </c>
      <c r="E2197" s="16" t="s">
        <v>31</v>
      </c>
      <c r="F2197" s="16" t="s">
        <v>4341</v>
      </c>
      <c r="G2197" s="16" t="s">
        <v>35</v>
      </c>
      <c r="H2197" s="16" t="s">
        <v>21</v>
      </c>
      <c r="I2197" s="16" t="s">
        <v>4564</v>
      </c>
      <c r="J2197" s="23" t="s">
        <v>4565</v>
      </c>
      <c r="K2197" s="22">
        <v>3</v>
      </c>
      <c r="L2197" s="22">
        <v>6</v>
      </c>
      <c r="M2197" s="22">
        <v>50</v>
      </c>
      <c r="N2197" s="22">
        <v>20000</v>
      </c>
      <c r="O2197" s="22">
        <v>8.1999999999999993</v>
      </c>
      <c r="P2197" s="22">
        <v>248</v>
      </c>
      <c r="Q2197" s="22">
        <v>96</v>
      </c>
      <c r="R2197" s="19">
        <v>484221</v>
      </c>
      <c r="S2197" s="19">
        <v>1000000</v>
      </c>
    </row>
    <row r="2198" spans="1:19" x14ac:dyDescent="0.35">
      <c r="A2198" s="16" t="s">
        <v>4566</v>
      </c>
      <c r="B2198" s="16">
        <v>1</v>
      </c>
      <c r="C2198" s="17">
        <v>41208</v>
      </c>
      <c r="D2198" s="16" t="s">
        <v>28</v>
      </c>
      <c r="E2198" s="16" t="s">
        <v>32</v>
      </c>
      <c r="F2198" s="16" t="s">
        <v>19</v>
      </c>
      <c r="G2198" s="16" t="s">
        <v>20</v>
      </c>
      <c r="H2198" s="16" t="s">
        <v>43</v>
      </c>
      <c r="I2198" s="16" t="s">
        <v>3097</v>
      </c>
      <c r="J2198" s="23" t="s">
        <v>3498</v>
      </c>
      <c r="K2198" s="22">
        <v>15000</v>
      </c>
      <c r="L2198" s="22">
        <v>28489</v>
      </c>
      <c r="M2198" s="22">
        <v>464</v>
      </c>
      <c r="N2198" s="22">
        <v>56000</v>
      </c>
      <c r="O2198" s="22">
        <v>7</v>
      </c>
      <c r="P2198" s="22">
        <v>599</v>
      </c>
      <c r="Q2198" s="22">
        <v>153</v>
      </c>
      <c r="R2198" s="19">
        <v>262030663</v>
      </c>
      <c r="S2198" s="19">
        <v>230000000</v>
      </c>
    </row>
    <row r="2199" spans="1:19" x14ac:dyDescent="0.35">
      <c r="A2199" s="16" t="s">
        <v>4567</v>
      </c>
      <c r="B2199" s="16">
        <v>1</v>
      </c>
      <c r="C2199" s="17">
        <v>41047</v>
      </c>
      <c r="D2199" s="16" t="s">
        <v>28</v>
      </c>
      <c r="E2199" s="16" t="s">
        <v>37</v>
      </c>
      <c r="F2199" s="16" t="s">
        <v>19</v>
      </c>
      <c r="G2199" s="16" t="s">
        <v>20</v>
      </c>
      <c r="H2199" s="16" t="s">
        <v>43</v>
      </c>
      <c r="I2199" s="16" t="s">
        <v>4568</v>
      </c>
      <c r="J2199" s="23" t="s">
        <v>4569</v>
      </c>
      <c r="K2199" s="22">
        <v>465</v>
      </c>
      <c r="L2199" s="22">
        <v>730</v>
      </c>
      <c r="M2199" s="22">
        <v>57</v>
      </c>
      <c r="N2199" s="22">
        <v>0</v>
      </c>
      <c r="O2199" s="22">
        <v>4.0999999999999996</v>
      </c>
      <c r="P2199" s="22">
        <v>145</v>
      </c>
      <c r="Q2199" s="22">
        <v>83</v>
      </c>
      <c r="R2199" s="19">
        <v>4930798</v>
      </c>
      <c r="S2199" s="19">
        <v>17000000</v>
      </c>
    </row>
    <row r="2200" spans="1:19" x14ac:dyDescent="0.35">
      <c r="A2200" s="16" t="s">
        <v>4570</v>
      </c>
      <c r="B2200" s="16">
        <v>1</v>
      </c>
      <c r="C2200" s="17">
        <v>41118</v>
      </c>
      <c r="D2200" s="16" t="s">
        <v>28</v>
      </c>
      <c r="E2200" s="16" t="s">
        <v>32</v>
      </c>
      <c r="F2200" s="16" t="s">
        <v>19</v>
      </c>
      <c r="G2200" s="16" t="s">
        <v>20</v>
      </c>
      <c r="H2200" s="16" t="s">
        <v>43</v>
      </c>
      <c r="I2200" s="16" t="s">
        <v>3503</v>
      </c>
      <c r="J2200" s="23" t="s">
        <v>2426</v>
      </c>
      <c r="K2200" s="22">
        <v>26000</v>
      </c>
      <c r="L2200" s="22">
        <v>87697</v>
      </c>
      <c r="M2200" s="22">
        <v>0</v>
      </c>
      <c r="N2200" s="22">
        <v>123000</v>
      </c>
      <c r="O2200" s="22">
        <v>8.1</v>
      </c>
      <c r="P2200" s="22">
        <v>703</v>
      </c>
      <c r="Q2200" s="22">
        <v>173</v>
      </c>
      <c r="R2200" s="19">
        <v>623279547</v>
      </c>
      <c r="S2200" s="19">
        <v>220000000</v>
      </c>
    </row>
    <row r="2201" spans="1:19" x14ac:dyDescent="0.35">
      <c r="A2201" s="16" t="s">
        <v>4571</v>
      </c>
      <c r="B2201" s="16">
        <v>1</v>
      </c>
      <c r="C2201" s="17">
        <v>41229</v>
      </c>
      <c r="D2201" s="16" t="s">
        <v>28</v>
      </c>
      <c r="E2201" s="16" t="s">
        <v>32</v>
      </c>
      <c r="F2201" s="16" t="s">
        <v>19</v>
      </c>
      <c r="G2201" s="16" t="s">
        <v>20</v>
      </c>
      <c r="H2201" s="16" t="s">
        <v>43</v>
      </c>
      <c r="I2201" s="16" t="s">
        <v>1778</v>
      </c>
      <c r="J2201" s="23" t="s">
        <v>3036</v>
      </c>
      <c r="K2201" s="22">
        <v>10000</v>
      </c>
      <c r="L2201" s="22">
        <v>12175</v>
      </c>
      <c r="M2201" s="22">
        <v>209</v>
      </c>
      <c r="N2201" s="22">
        <v>31000</v>
      </c>
      <c r="O2201" s="22">
        <v>6.7</v>
      </c>
      <c r="P2201" s="22">
        <v>436</v>
      </c>
      <c r="Q2201" s="22">
        <v>135</v>
      </c>
      <c r="R2201" s="19">
        <v>113165635</v>
      </c>
      <c r="S2201" s="19">
        <v>125000000</v>
      </c>
    </row>
    <row r="2202" spans="1:19" x14ac:dyDescent="0.35">
      <c r="A2202" s="16" t="s">
        <v>4572</v>
      </c>
      <c r="B2202" s="16">
        <v>1</v>
      </c>
      <c r="C2202" s="17">
        <v>40963</v>
      </c>
      <c r="D2202" s="16" t="s">
        <v>28</v>
      </c>
      <c r="E2202" s="16" t="s">
        <v>25</v>
      </c>
      <c r="F2202" s="16" t="s">
        <v>19</v>
      </c>
      <c r="G2202" s="16" t="s">
        <v>20</v>
      </c>
      <c r="H2202" s="16" t="s">
        <v>38</v>
      </c>
      <c r="I2202" s="16" t="s">
        <v>3842</v>
      </c>
      <c r="J2202" s="23" t="s">
        <v>4573</v>
      </c>
      <c r="K2202" s="22">
        <v>975</v>
      </c>
      <c r="L2202" s="22">
        <v>4184</v>
      </c>
      <c r="M2202" s="22">
        <v>6</v>
      </c>
      <c r="N2202" s="22">
        <v>0</v>
      </c>
      <c r="O2202" s="22">
        <v>6.4</v>
      </c>
      <c r="P2202" s="22">
        <v>62</v>
      </c>
      <c r="Q2202" s="22">
        <v>101</v>
      </c>
      <c r="R2202" s="19">
        <v>6643</v>
      </c>
      <c r="S2202" s="19">
        <v>900000</v>
      </c>
    </row>
    <row r="2203" spans="1:19" x14ac:dyDescent="0.35">
      <c r="A2203" s="16" t="s">
        <v>4574</v>
      </c>
      <c r="B2203" s="16">
        <v>1</v>
      </c>
      <c r="C2203" s="17">
        <v>41005</v>
      </c>
      <c r="D2203" s="16" t="s">
        <v>28</v>
      </c>
      <c r="E2203" s="16" t="s">
        <v>87</v>
      </c>
      <c r="F2203" s="16" t="s">
        <v>19</v>
      </c>
      <c r="G2203" s="16" t="s">
        <v>20</v>
      </c>
      <c r="H2203" s="16" t="s">
        <v>38</v>
      </c>
      <c r="I2203" s="16" t="s">
        <v>3503</v>
      </c>
      <c r="J2203" s="23" t="s">
        <v>4575</v>
      </c>
      <c r="K2203" s="22">
        <v>26000</v>
      </c>
      <c r="L2203" s="22">
        <v>29551</v>
      </c>
      <c r="M2203" s="22">
        <v>246</v>
      </c>
      <c r="N2203" s="22">
        <v>66000</v>
      </c>
      <c r="O2203" s="22">
        <v>7</v>
      </c>
      <c r="P2203" s="22">
        <v>634</v>
      </c>
      <c r="Q2203" s="22">
        <v>95</v>
      </c>
      <c r="R2203" s="19">
        <v>42043633</v>
      </c>
      <c r="S2203" s="19">
        <v>30000000</v>
      </c>
    </row>
    <row r="2204" spans="1:19" x14ac:dyDescent="0.35">
      <c r="A2204" s="16" t="s">
        <v>4576</v>
      </c>
      <c r="B2204" s="16">
        <v>1</v>
      </c>
      <c r="C2204" s="17">
        <v>41123</v>
      </c>
      <c r="D2204" s="16" t="s">
        <v>28</v>
      </c>
      <c r="E2204" s="16" t="s">
        <v>25</v>
      </c>
      <c r="F2204" s="16" t="s">
        <v>19</v>
      </c>
      <c r="G2204" s="16" t="s">
        <v>20</v>
      </c>
      <c r="H2204" s="16" t="s">
        <v>38</v>
      </c>
      <c r="I2204" s="16" t="s">
        <v>416</v>
      </c>
      <c r="J2204" s="23" t="s">
        <v>417</v>
      </c>
      <c r="K2204" s="22">
        <v>8000</v>
      </c>
      <c r="L2204" s="22">
        <v>9271</v>
      </c>
      <c r="M2204" s="22">
        <v>116</v>
      </c>
      <c r="N2204" s="22">
        <v>18000</v>
      </c>
      <c r="O2204" s="22">
        <v>6.2</v>
      </c>
      <c r="P2204" s="22">
        <v>255</v>
      </c>
      <c r="Q2204" s="22">
        <v>85</v>
      </c>
      <c r="R2204" s="19">
        <v>86897182</v>
      </c>
      <c r="S2204" s="19">
        <v>95000000</v>
      </c>
    </row>
    <row r="2205" spans="1:19" x14ac:dyDescent="0.35">
      <c r="A2205" s="16" t="s">
        <v>4577</v>
      </c>
      <c r="B2205" s="16">
        <v>1</v>
      </c>
      <c r="C2205" s="17">
        <v>41049</v>
      </c>
      <c r="D2205" s="16" t="s">
        <v>28</v>
      </c>
      <c r="E2205" s="16" t="s">
        <v>32</v>
      </c>
      <c r="F2205" s="16" t="s">
        <v>19</v>
      </c>
      <c r="G2205" s="16" t="s">
        <v>20</v>
      </c>
      <c r="H2205" s="16" t="s">
        <v>43</v>
      </c>
      <c r="I2205" s="16" t="s">
        <v>1532</v>
      </c>
      <c r="J2205" s="23" t="s">
        <v>4578</v>
      </c>
      <c r="K2205" s="22">
        <v>15000</v>
      </c>
      <c r="L2205" s="22">
        <v>30134</v>
      </c>
      <c r="M2205" s="22">
        <v>19</v>
      </c>
      <c r="N2205" s="22">
        <v>0</v>
      </c>
      <c r="O2205" s="22">
        <v>4.9000000000000004</v>
      </c>
      <c r="P2205" s="22">
        <v>119</v>
      </c>
      <c r="Q2205" s="22">
        <v>93</v>
      </c>
      <c r="R2205" s="19">
        <v>3749061</v>
      </c>
      <c r="S2205" s="19">
        <v>20000000</v>
      </c>
    </row>
    <row r="2206" spans="1:19" x14ac:dyDescent="0.35">
      <c r="A2206" s="16" t="s">
        <v>4579</v>
      </c>
      <c r="B2206" s="16">
        <v>1</v>
      </c>
      <c r="C2206" s="17">
        <v>41053</v>
      </c>
      <c r="D2206" s="16" t="s">
        <v>28</v>
      </c>
      <c r="E2206" s="16" t="s">
        <v>32</v>
      </c>
      <c r="F2206" s="16" t="s">
        <v>19</v>
      </c>
      <c r="G2206" s="16" t="s">
        <v>20</v>
      </c>
      <c r="H2206" s="16" t="s">
        <v>38</v>
      </c>
      <c r="I2206" s="16" t="s">
        <v>4580</v>
      </c>
      <c r="J2206" s="23" t="s">
        <v>4581</v>
      </c>
      <c r="K2206" s="22">
        <v>1000</v>
      </c>
      <c r="L2206" s="22">
        <v>3818</v>
      </c>
      <c r="M2206" s="22">
        <v>87</v>
      </c>
      <c r="N2206" s="22">
        <v>14000</v>
      </c>
      <c r="O2206" s="22">
        <v>6.1</v>
      </c>
      <c r="P2206" s="22">
        <v>147</v>
      </c>
      <c r="Q2206" s="22">
        <v>82</v>
      </c>
      <c r="R2206" s="19">
        <v>6842058</v>
      </c>
      <c r="S2206" s="19">
        <v>10000000</v>
      </c>
    </row>
    <row r="2207" spans="1:19" x14ac:dyDescent="0.35">
      <c r="A2207" s="16" t="s">
        <v>4582</v>
      </c>
      <c r="B2207" s="16">
        <v>1</v>
      </c>
      <c r="C2207" s="17">
        <v>41108</v>
      </c>
      <c r="D2207" s="16" t="s">
        <v>28</v>
      </c>
      <c r="E2207" s="16" t="s">
        <v>32</v>
      </c>
      <c r="F2207" s="16" t="s">
        <v>19</v>
      </c>
      <c r="G2207" s="16" t="s">
        <v>20</v>
      </c>
      <c r="H2207" s="16" t="s">
        <v>43</v>
      </c>
      <c r="I2207" s="16" t="s">
        <v>1509</v>
      </c>
      <c r="J2207" s="23" t="s">
        <v>760</v>
      </c>
      <c r="K2207" s="22">
        <v>27000</v>
      </c>
      <c r="L2207" s="22">
        <v>106759</v>
      </c>
      <c r="M2207" s="22">
        <v>22000</v>
      </c>
      <c r="N2207" s="22">
        <v>164000</v>
      </c>
      <c r="O2207" s="22">
        <v>8.5</v>
      </c>
      <c r="P2207" s="22">
        <v>813</v>
      </c>
      <c r="Q2207" s="22">
        <v>164</v>
      </c>
      <c r="R2207" s="19">
        <v>448130642</v>
      </c>
      <c r="S2207" s="19">
        <v>250000000</v>
      </c>
    </row>
    <row r="2208" spans="1:19" x14ac:dyDescent="0.35">
      <c r="A2208" s="16" t="s">
        <v>4583</v>
      </c>
      <c r="B2208" s="16">
        <v>1</v>
      </c>
      <c r="C2208" s="17">
        <v>41209</v>
      </c>
      <c r="D2208" s="16" t="s">
        <v>28</v>
      </c>
      <c r="E2208" s="16" t="s">
        <v>37</v>
      </c>
      <c r="F2208" s="16" t="s">
        <v>19</v>
      </c>
      <c r="G2208" s="16" t="s">
        <v>20</v>
      </c>
      <c r="H2208" s="16" t="s">
        <v>38</v>
      </c>
      <c r="I2208" s="16" t="s">
        <v>4584</v>
      </c>
      <c r="J2208" s="23" t="s">
        <v>2814</v>
      </c>
      <c r="K2208" s="22">
        <v>403</v>
      </c>
      <c r="L2208" s="22">
        <v>988</v>
      </c>
      <c r="M2208" s="22">
        <v>19</v>
      </c>
      <c r="N2208" s="22">
        <v>12000</v>
      </c>
      <c r="O2208" s="22">
        <v>4.2</v>
      </c>
      <c r="P2208" s="22">
        <v>225</v>
      </c>
      <c r="Q2208" s="22">
        <v>83</v>
      </c>
      <c r="R2208" s="19">
        <v>53245055</v>
      </c>
      <c r="S2208" s="19">
        <v>1000000</v>
      </c>
    </row>
    <row r="2209" spans="1:19" x14ac:dyDescent="0.35">
      <c r="A2209" s="16" t="s">
        <v>4585</v>
      </c>
      <c r="B2209" s="16">
        <v>1</v>
      </c>
      <c r="C2209" s="17">
        <v>41014</v>
      </c>
      <c r="D2209" s="16" t="s">
        <v>28</v>
      </c>
      <c r="E2209" s="16" t="s">
        <v>25</v>
      </c>
      <c r="F2209" s="16" t="s">
        <v>19</v>
      </c>
      <c r="G2209" s="16" t="s">
        <v>20</v>
      </c>
      <c r="H2209" s="16" t="s">
        <v>38</v>
      </c>
      <c r="I2209" s="16" t="s">
        <v>4586</v>
      </c>
      <c r="J2209" s="23" t="s">
        <v>2610</v>
      </c>
      <c r="K2209" s="22">
        <v>600</v>
      </c>
      <c r="L2209" s="22">
        <v>1375</v>
      </c>
      <c r="M2209" s="22">
        <v>119</v>
      </c>
      <c r="N2209" s="22">
        <v>59000</v>
      </c>
      <c r="O2209" s="22">
        <v>6.4</v>
      </c>
      <c r="P2209" s="22">
        <v>313</v>
      </c>
      <c r="Q2209" s="22">
        <v>99</v>
      </c>
      <c r="R2209" s="19">
        <v>59617068</v>
      </c>
      <c r="S2209" s="19">
        <v>65000000</v>
      </c>
    </row>
    <row r="2210" spans="1:19" x14ac:dyDescent="0.35">
      <c r="A2210" s="16" t="s">
        <v>4587</v>
      </c>
      <c r="B2210" s="16">
        <v>1</v>
      </c>
      <c r="C2210" s="17">
        <v>40985</v>
      </c>
      <c r="D2210" s="16" t="s">
        <v>28</v>
      </c>
      <c r="E2210" s="16" t="s">
        <v>32</v>
      </c>
      <c r="F2210" s="16" t="s">
        <v>19</v>
      </c>
      <c r="G2210" s="16" t="s">
        <v>20</v>
      </c>
      <c r="H2210" s="16" t="s">
        <v>38</v>
      </c>
      <c r="I2210" s="16" t="s">
        <v>497</v>
      </c>
      <c r="J2210" s="23" t="s">
        <v>426</v>
      </c>
      <c r="K2210" s="22">
        <v>26000</v>
      </c>
      <c r="L2210" s="22">
        <v>57881</v>
      </c>
      <c r="M2210" s="22">
        <v>165</v>
      </c>
      <c r="N2210" s="22">
        <v>108000</v>
      </c>
      <c r="O2210" s="22">
        <v>6.7</v>
      </c>
      <c r="P2210" s="22">
        <v>383</v>
      </c>
      <c r="Q2210" s="22">
        <v>103</v>
      </c>
      <c r="R2210" s="19">
        <v>85017401</v>
      </c>
      <c r="S2210" s="19">
        <v>92000000</v>
      </c>
    </row>
    <row r="2211" spans="1:19" x14ac:dyDescent="0.35">
      <c r="A2211" s="16" t="s">
        <v>4588</v>
      </c>
      <c r="B2211" s="16">
        <v>1</v>
      </c>
      <c r="C2211" s="17">
        <v>41123</v>
      </c>
      <c r="D2211" s="16" t="s">
        <v>28</v>
      </c>
      <c r="E2211" s="16" t="s">
        <v>25</v>
      </c>
      <c r="F2211" s="16" t="s">
        <v>19</v>
      </c>
      <c r="G2211" s="16" t="s">
        <v>20</v>
      </c>
      <c r="H2211" s="16" t="s">
        <v>38</v>
      </c>
      <c r="I2211" s="16" t="s">
        <v>4272</v>
      </c>
      <c r="J2211" s="23" t="s">
        <v>3238</v>
      </c>
      <c r="K2211" s="22">
        <v>2000</v>
      </c>
      <c r="L2211" s="22">
        <v>3479</v>
      </c>
      <c r="M2211" s="22">
        <v>89</v>
      </c>
      <c r="N2211" s="22">
        <v>11000</v>
      </c>
      <c r="O2211" s="22">
        <v>6.2</v>
      </c>
      <c r="P2211" s="22">
        <v>232</v>
      </c>
      <c r="Q2211" s="22">
        <v>131</v>
      </c>
      <c r="R2211" s="19">
        <v>28644770</v>
      </c>
      <c r="S2211" s="19">
        <v>30000000</v>
      </c>
    </row>
    <row r="2212" spans="1:19" x14ac:dyDescent="0.35">
      <c r="A2212" s="16" t="s">
        <v>4589</v>
      </c>
      <c r="B2212" s="16">
        <v>1</v>
      </c>
      <c r="C2212" s="17">
        <v>41111</v>
      </c>
      <c r="D2212" s="16" t="s">
        <v>17</v>
      </c>
      <c r="E2212" s="16" t="s">
        <v>25</v>
      </c>
      <c r="F2212" s="16" t="s">
        <v>19</v>
      </c>
      <c r="G2212" s="16" t="s">
        <v>20</v>
      </c>
      <c r="H2212" s="16" t="s">
        <v>21</v>
      </c>
      <c r="I2212" s="16" t="s">
        <v>4590</v>
      </c>
      <c r="J2212" s="23" t="s">
        <v>4591</v>
      </c>
      <c r="K2212" s="22">
        <v>416</v>
      </c>
      <c r="L2212" s="22">
        <v>1611</v>
      </c>
      <c r="M2212" s="22">
        <v>5</v>
      </c>
      <c r="N2212" s="22">
        <v>655</v>
      </c>
      <c r="O2212" s="22">
        <v>5.7</v>
      </c>
      <c r="P2212" s="22">
        <v>94</v>
      </c>
      <c r="Q2212" s="22">
        <v>106</v>
      </c>
      <c r="R2212" s="19">
        <v>2436</v>
      </c>
      <c r="S2212" s="19">
        <v>2000000</v>
      </c>
    </row>
    <row r="2213" spans="1:19" x14ac:dyDescent="0.35">
      <c r="A2213" s="16" t="s">
        <v>4592</v>
      </c>
      <c r="B2213" s="16">
        <v>1</v>
      </c>
      <c r="C2213" s="17">
        <v>41045</v>
      </c>
      <c r="D2213" s="16" t="s">
        <v>28</v>
      </c>
      <c r="E2213" s="16" t="s">
        <v>25</v>
      </c>
      <c r="F2213" s="16" t="s">
        <v>19</v>
      </c>
      <c r="G2213" s="16" t="s">
        <v>20</v>
      </c>
      <c r="H2213" s="16" t="s">
        <v>43</v>
      </c>
      <c r="I2213" s="16" t="s">
        <v>113</v>
      </c>
      <c r="J2213" s="23" t="s">
        <v>2816</v>
      </c>
      <c r="K2213" s="22">
        <v>405</v>
      </c>
      <c r="L2213" s="22">
        <v>1070</v>
      </c>
      <c r="M2213" s="22">
        <v>98</v>
      </c>
      <c r="N2213" s="22">
        <v>0</v>
      </c>
      <c r="O2213" s="22">
        <v>5.8</v>
      </c>
      <c r="P2213" s="22">
        <v>147</v>
      </c>
      <c r="Q2213" s="22">
        <v>95</v>
      </c>
      <c r="R2213" s="19">
        <v>37101011</v>
      </c>
      <c r="S2213" s="19">
        <v>40000000</v>
      </c>
    </row>
    <row r="2214" spans="1:19" x14ac:dyDescent="0.35">
      <c r="A2214" s="16" t="s">
        <v>4593</v>
      </c>
      <c r="B2214" s="16">
        <v>1</v>
      </c>
      <c r="C2214" s="17">
        <v>41035</v>
      </c>
      <c r="D2214" s="16" t="s">
        <v>28</v>
      </c>
      <c r="E2214" s="16" t="s">
        <v>30</v>
      </c>
      <c r="F2214" s="16" t="s">
        <v>19</v>
      </c>
      <c r="G2214" s="16" t="s">
        <v>20</v>
      </c>
      <c r="H2214" s="16" t="s">
        <v>43</v>
      </c>
      <c r="I2214" s="16" t="s">
        <v>4594</v>
      </c>
      <c r="J2214" s="23" t="s">
        <v>281</v>
      </c>
      <c r="K2214" s="22">
        <v>5000</v>
      </c>
      <c r="L2214" s="22">
        <v>9152</v>
      </c>
      <c r="M2214" s="22">
        <v>0</v>
      </c>
      <c r="N2214" s="22">
        <v>166000</v>
      </c>
      <c r="O2214" s="22">
        <v>7.9</v>
      </c>
      <c r="P2214" s="22">
        <v>645</v>
      </c>
      <c r="Q2214" s="22">
        <v>182</v>
      </c>
      <c r="R2214" s="19">
        <v>303001229</v>
      </c>
      <c r="S2214" s="19">
        <v>180000000</v>
      </c>
    </row>
    <row r="2215" spans="1:19" x14ac:dyDescent="0.35">
      <c r="A2215" s="16" t="s">
        <v>4595</v>
      </c>
      <c r="B2215" s="16">
        <v>1</v>
      </c>
      <c r="C2215" s="17">
        <v>41228</v>
      </c>
      <c r="D2215" s="16" t="s">
        <v>28</v>
      </c>
      <c r="E2215" s="16" t="s">
        <v>30</v>
      </c>
      <c r="F2215" s="16" t="s">
        <v>19</v>
      </c>
      <c r="G2215" s="16" t="s">
        <v>20</v>
      </c>
      <c r="H2215" s="16" t="s">
        <v>43</v>
      </c>
      <c r="I2215" s="16" t="s">
        <v>4090</v>
      </c>
      <c r="J2215" s="23" t="s">
        <v>1788</v>
      </c>
      <c r="K2215" s="22">
        <v>34000</v>
      </c>
      <c r="L2215" s="22">
        <v>49942</v>
      </c>
      <c r="M2215" s="22">
        <v>378</v>
      </c>
      <c r="N2215" s="22">
        <v>140000</v>
      </c>
      <c r="O2215" s="22">
        <v>7.3</v>
      </c>
      <c r="P2215" s="22">
        <v>673</v>
      </c>
      <c r="Q2215" s="22">
        <v>142</v>
      </c>
      <c r="R2215" s="19">
        <v>407999255</v>
      </c>
      <c r="S2215" s="19">
        <v>78000000</v>
      </c>
    </row>
    <row r="2216" spans="1:19" x14ac:dyDescent="0.35">
      <c r="A2216" s="16" t="s">
        <v>4596</v>
      </c>
      <c r="B2216" s="16">
        <v>1</v>
      </c>
      <c r="C2216" s="17">
        <v>41214</v>
      </c>
      <c r="D2216" s="16" t="s">
        <v>28</v>
      </c>
      <c r="E2216" s="16" t="s">
        <v>22</v>
      </c>
      <c r="F2216" s="16" t="s">
        <v>518</v>
      </c>
      <c r="G2216" s="16" t="s">
        <v>447</v>
      </c>
      <c r="H2216" s="16" t="s">
        <v>38</v>
      </c>
      <c r="I2216" s="16" t="s">
        <v>4597</v>
      </c>
      <c r="J2216" s="23" t="s">
        <v>519</v>
      </c>
      <c r="K2216" s="22">
        <v>74</v>
      </c>
      <c r="L2216" s="22">
        <v>216</v>
      </c>
      <c r="M2216" s="22">
        <v>346</v>
      </c>
      <c r="N2216" s="22">
        <v>60000</v>
      </c>
      <c r="O2216" s="22">
        <v>8.3000000000000007</v>
      </c>
      <c r="P2216" s="22">
        <v>349</v>
      </c>
      <c r="Q2216" s="22">
        <v>115</v>
      </c>
      <c r="R2216" s="19">
        <v>610968</v>
      </c>
      <c r="S2216" s="19">
        <v>3800000</v>
      </c>
    </row>
    <row r="2217" spans="1:19" x14ac:dyDescent="0.35">
      <c r="A2217" s="16" t="s">
        <v>4598</v>
      </c>
      <c r="B2217" s="16">
        <v>1</v>
      </c>
      <c r="C2217" s="17">
        <v>41031</v>
      </c>
      <c r="D2217" s="16" t="s">
        <v>28</v>
      </c>
      <c r="E2217" s="16" t="s">
        <v>31</v>
      </c>
      <c r="F2217" s="16" t="s">
        <v>19</v>
      </c>
      <c r="G2217" s="16" t="s">
        <v>20</v>
      </c>
      <c r="H2217" s="16" t="s">
        <v>38</v>
      </c>
      <c r="I2217" s="16" t="s">
        <v>1117</v>
      </c>
      <c r="J2217" s="23" t="s">
        <v>4599</v>
      </c>
      <c r="K2217" s="22">
        <v>11000</v>
      </c>
      <c r="L2217" s="22">
        <v>23187</v>
      </c>
      <c r="M2217" s="22">
        <v>34</v>
      </c>
      <c r="N2217" s="22">
        <v>20000</v>
      </c>
      <c r="O2217" s="22">
        <v>6.9</v>
      </c>
      <c r="P2217" s="22">
        <v>221</v>
      </c>
      <c r="Q2217" s="22">
        <v>106</v>
      </c>
      <c r="R2217" s="19">
        <v>1939441</v>
      </c>
      <c r="S2217" s="19">
        <v>10000000</v>
      </c>
    </row>
    <row r="2218" spans="1:19" x14ac:dyDescent="0.35">
      <c r="A2218" s="16" t="s">
        <v>4600</v>
      </c>
      <c r="B2218" s="16">
        <v>1</v>
      </c>
      <c r="C2218" s="17">
        <v>40991</v>
      </c>
      <c r="D2218" s="16" t="s">
        <v>28</v>
      </c>
      <c r="E2218" s="16" t="s">
        <v>22</v>
      </c>
      <c r="F2218" s="16" t="s">
        <v>19</v>
      </c>
      <c r="G2218" s="16" t="s">
        <v>515</v>
      </c>
      <c r="H2218" s="16" t="s">
        <v>43</v>
      </c>
      <c r="I2218" s="16" t="s">
        <v>330</v>
      </c>
      <c r="J2218" s="23" t="s">
        <v>3146</v>
      </c>
      <c r="K2218" s="22">
        <v>6000</v>
      </c>
      <c r="L2218" s="22">
        <v>7099</v>
      </c>
      <c r="M2218" s="22">
        <v>171</v>
      </c>
      <c r="N2218" s="22">
        <v>54000</v>
      </c>
      <c r="O2218" s="22">
        <v>7.6</v>
      </c>
      <c r="P2218" s="22">
        <v>371</v>
      </c>
      <c r="Q2218" s="22">
        <v>114</v>
      </c>
      <c r="R2218" s="19">
        <v>18996755</v>
      </c>
      <c r="S2218" s="19">
        <v>45000000</v>
      </c>
    </row>
    <row r="2219" spans="1:19" x14ac:dyDescent="0.35">
      <c r="A2219" s="16" t="s">
        <v>4601</v>
      </c>
      <c r="B2219" s="16">
        <v>1</v>
      </c>
      <c r="C2219" s="17">
        <v>41220</v>
      </c>
      <c r="D2219" s="16" t="s">
        <v>28</v>
      </c>
      <c r="E2219" s="16" t="s">
        <v>22</v>
      </c>
      <c r="F2219" s="16" t="s">
        <v>19</v>
      </c>
      <c r="G2219" s="16" t="s">
        <v>20</v>
      </c>
      <c r="H2219" s="16" t="s">
        <v>38</v>
      </c>
      <c r="I2219" s="16" t="s">
        <v>1696</v>
      </c>
      <c r="J2219" s="23" t="s">
        <v>1697</v>
      </c>
      <c r="K2219" s="22">
        <v>1000</v>
      </c>
      <c r="L2219" s="22">
        <v>5158</v>
      </c>
      <c r="M2219" s="22">
        <v>0</v>
      </c>
      <c r="N2219" s="22">
        <v>15000</v>
      </c>
      <c r="O2219" s="22">
        <v>5.0999999999999996</v>
      </c>
      <c r="P2219" s="22">
        <v>234</v>
      </c>
      <c r="Q2219" s="22">
        <v>101</v>
      </c>
      <c r="R2219" s="19">
        <v>1163508</v>
      </c>
      <c r="S2219" s="19">
        <v>2500000</v>
      </c>
    </row>
    <row r="2220" spans="1:19" x14ac:dyDescent="0.35">
      <c r="A2220" s="16" t="s">
        <v>4602</v>
      </c>
      <c r="B2220" s="16">
        <v>1</v>
      </c>
      <c r="C2220" s="17">
        <v>41048</v>
      </c>
      <c r="D2220" s="16" t="s">
        <v>28</v>
      </c>
      <c r="E2220" s="16" t="s">
        <v>22</v>
      </c>
      <c r="F2220" s="16" t="s">
        <v>19</v>
      </c>
      <c r="G2220" s="16" t="s">
        <v>20</v>
      </c>
      <c r="H2220" s="16" t="s">
        <v>43</v>
      </c>
      <c r="I2220" s="16" t="s">
        <v>4603</v>
      </c>
      <c r="J2220" s="23" t="s">
        <v>382</v>
      </c>
      <c r="K2220" s="22">
        <v>713</v>
      </c>
      <c r="L2220" s="22">
        <v>1852</v>
      </c>
      <c r="M2220" s="22">
        <v>96</v>
      </c>
      <c r="N2220" s="22">
        <v>29000</v>
      </c>
      <c r="O2220" s="22">
        <v>6.5</v>
      </c>
      <c r="P2220" s="22">
        <v>170</v>
      </c>
      <c r="Q2220" s="22">
        <v>101</v>
      </c>
      <c r="R2220" s="19">
        <v>60443237</v>
      </c>
      <c r="S2220" s="19">
        <v>25000000</v>
      </c>
    </row>
    <row r="2221" spans="1:19" x14ac:dyDescent="0.35">
      <c r="A2221" s="16" t="s">
        <v>4604</v>
      </c>
      <c r="B2221" s="16">
        <v>1</v>
      </c>
      <c r="C2221" s="17">
        <v>41098</v>
      </c>
      <c r="D2221" s="16" t="s">
        <v>28</v>
      </c>
      <c r="E2221" s="16" t="s">
        <v>32</v>
      </c>
      <c r="F2221" s="16" t="s">
        <v>19</v>
      </c>
      <c r="G2221" s="16" t="s">
        <v>20</v>
      </c>
      <c r="H2221" s="16" t="s">
        <v>38</v>
      </c>
      <c r="I2221" s="16" t="s">
        <v>587</v>
      </c>
      <c r="J2221" s="23" t="s">
        <v>4605</v>
      </c>
      <c r="K2221" s="22">
        <v>746</v>
      </c>
      <c r="L2221" s="22">
        <v>2377</v>
      </c>
      <c r="M2221" s="22">
        <v>561</v>
      </c>
      <c r="N2221" s="22">
        <v>29000</v>
      </c>
      <c r="O2221" s="22">
        <v>5.4</v>
      </c>
      <c r="P2221" s="22">
        <v>208</v>
      </c>
      <c r="Q2221" s="22">
        <v>107</v>
      </c>
      <c r="R2221" s="19">
        <v>15608545</v>
      </c>
      <c r="S2221" s="19">
        <v>15000000</v>
      </c>
    </row>
    <row r="2222" spans="1:19" x14ac:dyDescent="0.35">
      <c r="A2222" s="16" t="s">
        <v>4606</v>
      </c>
      <c r="B2222" s="16">
        <v>1</v>
      </c>
      <c r="C2222" s="17">
        <v>40965</v>
      </c>
      <c r="D2222" s="16" t="s">
        <v>28</v>
      </c>
      <c r="E2222" s="16" t="s">
        <v>22</v>
      </c>
      <c r="F2222" s="16" t="s">
        <v>19</v>
      </c>
      <c r="G2222" s="16" t="s">
        <v>20</v>
      </c>
      <c r="H2222" s="16" t="s">
        <v>38</v>
      </c>
      <c r="I2222" s="16" t="s">
        <v>4607</v>
      </c>
      <c r="J2222" s="23" t="s">
        <v>419</v>
      </c>
      <c r="K2222" s="22">
        <v>378</v>
      </c>
      <c r="L2222" s="22">
        <v>427</v>
      </c>
      <c r="M2222" s="22">
        <v>0</v>
      </c>
      <c r="N2222" s="22">
        <v>27000</v>
      </c>
      <c r="O2222" s="22">
        <v>7.1</v>
      </c>
      <c r="P2222" s="22">
        <v>546</v>
      </c>
      <c r="Q2222" s="22">
        <v>144</v>
      </c>
      <c r="R2222" s="19">
        <v>16377274</v>
      </c>
      <c r="S2222" s="19">
        <v>32000000</v>
      </c>
    </row>
    <row r="2223" spans="1:19" x14ac:dyDescent="0.35">
      <c r="A2223" s="16" t="s">
        <v>4608</v>
      </c>
      <c r="B2223" s="16">
        <v>1</v>
      </c>
      <c r="C2223" s="17">
        <v>40955</v>
      </c>
      <c r="D2223" s="16" t="s">
        <v>28</v>
      </c>
      <c r="E2223" s="16" t="s">
        <v>25</v>
      </c>
      <c r="F2223" s="16" t="s">
        <v>19</v>
      </c>
      <c r="G2223" s="16" t="s">
        <v>20</v>
      </c>
      <c r="H2223" s="16" t="s">
        <v>36</v>
      </c>
      <c r="I2223" s="16" t="s">
        <v>692</v>
      </c>
      <c r="J2223" s="23" t="s">
        <v>1769</v>
      </c>
      <c r="K2223" s="22">
        <v>3000</v>
      </c>
      <c r="L2223" s="22">
        <v>9069</v>
      </c>
      <c r="M2223" s="22">
        <v>54</v>
      </c>
      <c r="N2223" s="22">
        <v>11000</v>
      </c>
      <c r="O2223" s="22">
        <v>6.6</v>
      </c>
      <c r="P2223" s="22">
        <v>169</v>
      </c>
      <c r="Q2223" s="22">
        <v>105</v>
      </c>
      <c r="R2223" s="19">
        <v>51853450</v>
      </c>
      <c r="S2223" s="19">
        <v>25000000</v>
      </c>
    </row>
    <row r="2224" spans="1:19" x14ac:dyDescent="0.35">
      <c r="A2224" s="16" t="s">
        <v>4609</v>
      </c>
      <c r="B2224" s="16">
        <v>1</v>
      </c>
      <c r="C2224" s="17">
        <v>41214</v>
      </c>
      <c r="D2224" s="16" t="s">
        <v>28</v>
      </c>
      <c r="E2224" s="16" t="s">
        <v>30</v>
      </c>
      <c r="F2224" s="16" t="s">
        <v>19</v>
      </c>
      <c r="G2224" s="16" t="s">
        <v>20</v>
      </c>
      <c r="H2224" s="16" t="s">
        <v>27</v>
      </c>
      <c r="I2224" s="16" t="s">
        <v>359</v>
      </c>
      <c r="J2224" s="23" t="s">
        <v>4610</v>
      </c>
      <c r="K2224" s="22">
        <v>979</v>
      </c>
      <c r="L2224" s="22">
        <v>1978</v>
      </c>
      <c r="M2224" s="22">
        <v>12</v>
      </c>
      <c r="N2224" s="22">
        <v>831</v>
      </c>
      <c r="O2224" s="22">
        <v>6.7</v>
      </c>
      <c r="P2224" s="22">
        <v>28</v>
      </c>
      <c r="Q2224" s="22">
        <v>88</v>
      </c>
      <c r="R2224" s="19">
        <v>1064277</v>
      </c>
      <c r="S2224" s="19">
        <v>20000000</v>
      </c>
    </row>
    <row r="2225" spans="1:19" x14ac:dyDescent="0.35">
      <c r="A2225" s="16" t="s">
        <v>4611</v>
      </c>
      <c r="B2225" s="16">
        <v>1</v>
      </c>
      <c r="C2225" s="17">
        <v>41096</v>
      </c>
      <c r="D2225" s="16" t="s">
        <v>28</v>
      </c>
      <c r="E2225" s="16" t="s">
        <v>50</v>
      </c>
      <c r="F2225" s="16" t="s">
        <v>19</v>
      </c>
      <c r="G2225" s="16" t="s">
        <v>20</v>
      </c>
      <c r="H2225" s="16" t="s">
        <v>21</v>
      </c>
      <c r="I2225" s="16" t="s">
        <v>4612</v>
      </c>
      <c r="J2225" s="23" t="s">
        <v>4613</v>
      </c>
      <c r="K2225" s="22">
        <v>14</v>
      </c>
      <c r="L2225" s="22">
        <v>44</v>
      </c>
      <c r="M2225" s="22">
        <v>6</v>
      </c>
      <c r="N2225" s="22">
        <v>0</v>
      </c>
      <c r="O2225" s="22">
        <v>8.4</v>
      </c>
      <c r="P2225" s="22">
        <v>26</v>
      </c>
      <c r="Q2225" s="22">
        <v>89</v>
      </c>
      <c r="R2225" s="19">
        <v>133778</v>
      </c>
      <c r="S2225" s="19">
        <v>500000</v>
      </c>
    </row>
    <row r="2226" spans="1:19" x14ac:dyDescent="0.35">
      <c r="A2226" s="16" t="s">
        <v>4614</v>
      </c>
      <c r="B2226" s="16">
        <v>1</v>
      </c>
      <c r="C2226" s="17">
        <v>41051</v>
      </c>
      <c r="D2226" s="16" t="s">
        <v>28</v>
      </c>
      <c r="E2226" s="16" t="s">
        <v>22</v>
      </c>
      <c r="F2226" s="16" t="s">
        <v>19</v>
      </c>
      <c r="G2226" s="16" t="s">
        <v>20</v>
      </c>
      <c r="H2226" s="16" t="s">
        <v>43</v>
      </c>
      <c r="I2226" s="16" t="s">
        <v>2146</v>
      </c>
      <c r="J2226" s="23" t="s">
        <v>4615</v>
      </c>
      <c r="K2226" s="22">
        <v>8000</v>
      </c>
      <c r="L2226" s="22">
        <v>13631</v>
      </c>
      <c r="M2226" s="22">
        <v>139</v>
      </c>
      <c r="N2226" s="22">
        <v>131000</v>
      </c>
      <c r="O2226" s="22">
        <v>8</v>
      </c>
      <c r="P2226" s="22">
        <v>364</v>
      </c>
      <c r="Q2226" s="22">
        <v>102</v>
      </c>
      <c r="R2226" s="19">
        <v>17738570</v>
      </c>
      <c r="S2226" s="19">
        <v>13000000</v>
      </c>
    </row>
    <row r="2227" spans="1:19" x14ac:dyDescent="0.35">
      <c r="A2227" s="16" t="s">
        <v>4616</v>
      </c>
      <c r="B2227" s="16">
        <v>1</v>
      </c>
      <c r="C2227" s="17">
        <v>41094</v>
      </c>
      <c r="D2227" s="16" t="s">
        <v>28</v>
      </c>
      <c r="E2227" s="16" t="s">
        <v>30</v>
      </c>
      <c r="F2227" s="16" t="s">
        <v>19</v>
      </c>
      <c r="G2227" s="16" t="s">
        <v>35</v>
      </c>
      <c r="H2227" s="16" t="s">
        <v>36</v>
      </c>
      <c r="I2227" s="16" t="s">
        <v>313</v>
      </c>
      <c r="J2227" s="23" t="s">
        <v>665</v>
      </c>
      <c r="K2227" s="22">
        <v>4000</v>
      </c>
      <c r="L2227" s="22">
        <v>6254</v>
      </c>
      <c r="M2227" s="22">
        <v>91</v>
      </c>
      <c r="N2227" s="22">
        <v>0</v>
      </c>
      <c r="O2227" s="22">
        <v>6.7</v>
      </c>
      <c r="P2227" s="22">
        <v>238</v>
      </c>
      <c r="Q2227" s="22">
        <v>88</v>
      </c>
      <c r="R2227" s="19">
        <v>31051126</v>
      </c>
      <c r="S2227" s="19">
        <v>55000000</v>
      </c>
    </row>
    <row r="2228" spans="1:19" x14ac:dyDescent="0.35">
      <c r="A2228" s="16" t="s">
        <v>4617</v>
      </c>
      <c r="B2228" s="16">
        <v>1</v>
      </c>
      <c r="C2228" s="17">
        <v>41182</v>
      </c>
      <c r="D2228" s="16" t="s">
        <v>28</v>
      </c>
      <c r="E2228" s="16" t="s">
        <v>18</v>
      </c>
      <c r="F2228" s="16" t="s">
        <v>19</v>
      </c>
      <c r="G2228" s="16" t="s">
        <v>20</v>
      </c>
      <c r="H2228" s="16" t="s">
        <v>38</v>
      </c>
      <c r="I2228" s="16" t="s">
        <v>799</v>
      </c>
      <c r="J2228" s="23" t="s">
        <v>3833</v>
      </c>
      <c r="K2228" s="22">
        <v>33000</v>
      </c>
      <c r="L2228" s="22">
        <v>34413</v>
      </c>
      <c r="M2228" s="22">
        <v>310</v>
      </c>
      <c r="N2228" s="22">
        <v>47000</v>
      </c>
      <c r="O2228" s="22">
        <v>7.3</v>
      </c>
      <c r="P2228" s="22">
        <v>417</v>
      </c>
      <c r="Q2228" s="22">
        <v>140</v>
      </c>
      <c r="R2228" s="19">
        <v>21383298</v>
      </c>
      <c r="S2228" s="19">
        <v>15000000</v>
      </c>
    </row>
    <row r="2229" spans="1:19" x14ac:dyDescent="0.35">
      <c r="A2229" s="16" t="s">
        <v>4618</v>
      </c>
      <c r="B2229" s="16">
        <v>1</v>
      </c>
      <c r="C2229" s="17">
        <v>41185</v>
      </c>
      <c r="D2229" s="16" t="s">
        <v>28</v>
      </c>
      <c r="E2229" s="16" t="s">
        <v>37</v>
      </c>
      <c r="F2229" s="16" t="s">
        <v>19</v>
      </c>
      <c r="G2229" s="16" t="s">
        <v>20</v>
      </c>
      <c r="H2229" s="16" t="s">
        <v>43</v>
      </c>
      <c r="I2229" s="16" t="s">
        <v>428</v>
      </c>
      <c r="J2229" s="23" t="s">
        <v>4619</v>
      </c>
      <c r="K2229" s="22">
        <v>941</v>
      </c>
      <c r="L2229" s="22">
        <v>2348</v>
      </c>
      <c r="M2229" s="22">
        <v>30</v>
      </c>
      <c r="N2229" s="22">
        <v>17000</v>
      </c>
      <c r="O2229" s="22">
        <v>5.9</v>
      </c>
      <c r="P2229" s="22">
        <v>264</v>
      </c>
      <c r="Q2229" s="22">
        <v>92</v>
      </c>
      <c r="R2229" s="19">
        <v>49122319</v>
      </c>
      <c r="S2229" s="19">
        <v>14000000</v>
      </c>
    </row>
    <row r="2230" spans="1:19" x14ac:dyDescent="0.35">
      <c r="A2230" s="16" t="s">
        <v>4620</v>
      </c>
      <c r="B2230" s="16">
        <v>1</v>
      </c>
      <c r="C2230" s="17">
        <v>41176</v>
      </c>
      <c r="D2230" s="16" t="s">
        <v>28</v>
      </c>
      <c r="E2230" s="16" t="s">
        <v>18</v>
      </c>
      <c r="F2230" s="16" t="s">
        <v>19</v>
      </c>
      <c r="G2230" s="16" t="s">
        <v>20</v>
      </c>
      <c r="H2230" s="16" t="s">
        <v>38</v>
      </c>
      <c r="I2230" s="16" t="s">
        <v>4621</v>
      </c>
      <c r="J2230" s="23" t="s">
        <v>2548</v>
      </c>
      <c r="K2230" s="22">
        <v>771</v>
      </c>
      <c r="L2230" s="22">
        <v>2356</v>
      </c>
      <c r="M2230" s="22">
        <v>160</v>
      </c>
      <c r="N2230" s="22">
        <v>35000</v>
      </c>
      <c r="O2230" s="22">
        <v>6.4</v>
      </c>
      <c r="P2230" s="22">
        <v>265</v>
      </c>
      <c r="Q2230" s="22">
        <v>110</v>
      </c>
      <c r="R2230" s="19">
        <v>16005978</v>
      </c>
      <c r="S2230" s="19">
        <v>26000000</v>
      </c>
    </row>
    <row r="2231" spans="1:19" x14ac:dyDescent="0.35">
      <c r="A2231" s="16" t="s">
        <v>4622</v>
      </c>
      <c r="B2231" s="16">
        <v>1</v>
      </c>
      <c r="C2231" s="17">
        <v>40998</v>
      </c>
      <c r="D2231" s="16" t="s">
        <v>28</v>
      </c>
      <c r="E2231" s="16" t="s">
        <v>31</v>
      </c>
      <c r="F2231" s="16" t="s">
        <v>19</v>
      </c>
      <c r="G2231" s="16" t="s">
        <v>20</v>
      </c>
      <c r="H2231" s="16" t="s">
        <v>38</v>
      </c>
      <c r="I2231" s="16" t="s">
        <v>4623</v>
      </c>
      <c r="J2231" s="23" t="s">
        <v>4624</v>
      </c>
      <c r="K2231" s="22">
        <v>422</v>
      </c>
      <c r="L2231" s="22">
        <v>1899</v>
      </c>
      <c r="M2231" s="22">
        <v>20</v>
      </c>
      <c r="N2231" s="22">
        <v>11000</v>
      </c>
      <c r="O2231" s="22">
        <v>7.2</v>
      </c>
      <c r="P2231" s="22">
        <v>337</v>
      </c>
      <c r="Q2231" s="22">
        <v>95</v>
      </c>
      <c r="R2231" s="19">
        <v>5997134</v>
      </c>
      <c r="S2231" s="19">
        <v>1000000</v>
      </c>
    </row>
    <row r="2232" spans="1:19" x14ac:dyDescent="0.35">
      <c r="A2232" s="16" t="s">
        <v>4625</v>
      </c>
      <c r="B2232" s="16">
        <v>1</v>
      </c>
      <c r="C2232" s="17">
        <v>41101</v>
      </c>
      <c r="D2232" s="16" t="s">
        <v>28</v>
      </c>
      <c r="E2232" s="16" t="s">
        <v>32</v>
      </c>
      <c r="F2232" s="16" t="s">
        <v>19</v>
      </c>
      <c r="G2232" s="16" t="s">
        <v>35</v>
      </c>
      <c r="H2232" s="16" t="s">
        <v>38</v>
      </c>
      <c r="I2232" s="16" t="s">
        <v>4626</v>
      </c>
      <c r="J2232" s="23" t="s">
        <v>4627</v>
      </c>
      <c r="K2232" s="22">
        <v>2000</v>
      </c>
      <c r="L2232" s="22">
        <v>4810</v>
      </c>
      <c r="M2232" s="22">
        <v>63</v>
      </c>
      <c r="N2232" s="22">
        <v>0</v>
      </c>
      <c r="O2232" s="22">
        <v>6.1</v>
      </c>
      <c r="P2232" s="22">
        <v>111</v>
      </c>
      <c r="Q2232" s="22">
        <v>112</v>
      </c>
      <c r="R2232" s="19">
        <v>26345</v>
      </c>
      <c r="S2232" s="19">
        <v>3000000</v>
      </c>
    </row>
    <row r="2233" spans="1:19" x14ac:dyDescent="0.35">
      <c r="A2233" s="16" t="s">
        <v>4628</v>
      </c>
      <c r="B2233" s="16">
        <v>1</v>
      </c>
      <c r="C2233" s="17">
        <v>41045</v>
      </c>
      <c r="D2233" s="16" t="s">
        <v>28</v>
      </c>
      <c r="E2233" s="16" t="s">
        <v>30</v>
      </c>
      <c r="F2233" s="16" t="s">
        <v>19</v>
      </c>
      <c r="G2233" s="16" t="s">
        <v>20</v>
      </c>
      <c r="H2233" s="16" t="s">
        <v>43</v>
      </c>
      <c r="I2233" s="16" t="s">
        <v>2328</v>
      </c>
      <c r="J2233" s="23" t="s">
        <v>487</v>
      </c>
      <c r="K2233" s="22">
        <v>21000</v>
      </c>
      <c r="L2233" s="22">
        <v>59177</v>
      </c>
      <c r="M2233" s="22">
        <v>386</v>
      </c>
      <c r="N2233" s="22">
        <v>65000</v>
      </c>
      <c r="O2233" s="22">
        <v>5.5</v>
      </c>
      <c r="P2233" s="22">
        <v>322</v>
      </c>
      <c r="Q2233" s="22">
        <v>115</v>
      </c>
      <c r="R2233" s="19">
        <v>292298923</v>
      </c>
      <c r="S2233" s="19">
        <v>120000000</v>
      </c>
    </row>
    <row r="2234" spans="1:19" x14ac:dyDescent="0.35">
      <c r="A2234" s="16" t="s">
        <v>4629</v>
      </c>
      <c r="B2234" s="16">
        <v>1</v>
      </c>
      <c r="C2234" s="17">
        <v>41162</v>
      </c>
      <c r="D2234" s="16" t="s">
        <v>28</v>
      </c>
      <c r="E2234" s="16" t="s">
        <v>22</v>
      </c>
      <c r="F2234" s="16" t="s">
        <v>19</v>
      </c>
      <c r="G2234" s="16" t="s">
        <v>20</v>
      </c>
      <c r="H2234" s="16" t="s">
        <v>43</v>
      </c>
      <c r="I2234" s="16" t="s">
        <v>2264</v>
      </c>
      <c r="J2234" s="23" t="s">
        <v>4630</v>
      </c>
      <c r="K2234" s="22">
        <v>17000</v>
      </c>
      <c r="L2234" s="22">
        <v>18322</v>
      </c>
      <c r="M2234" s="22">
        <v>23</v>
      </c>
      <c r="N2234" s="22">
        <v>32000</v>
      </c>
      <c r="O2234" s="22">
        <v>6.8</v>
      </c>
      <c r="P2234" s="22">
        <v>214</v>
      </c>
      <c r="Q2234" s="22">
        <v>104</v>
      </c>
      <c r="R2234" s="19">
        <v>125014030</v>
      </c>
      <c r="S2234" s="19">
        <v>30000000</v>
      </c>
    </row>
    <row r="2235" spans="1:19" x14ac:dyDescent="0.35">
      <c r="A2235" s="16" t="s">
        <v>4631</v>
      </c>
      <c r="B2235" s="16">
        <v>1</v>
      </c>
      <c r="C2235" s="17">
        <v>41128</v>
      </c>
      <c r="D2235" s="16" t="s">
        <v>28</v>
      </c>
      <c r="E2235" s="16" t="s">
        <v>32</v>
      </c>
      <c r="F2235" s="16" t="s">
        <v>19</v>
      </c>
      <c r="G2235" s="16" t="s">
        <v>20</v>
      </c>
      <c r="H2235" s="16" t="s">
        <v>38</v>
      </c>
      <c r="I2235" s="16" t="s">
        <v>3557</v>
      </c>
      <c r="J2235" s="23" t="s">
        <v>4632</v>
      </c>
      <c r="K2235" s="22">
        <v>622</v>
      </c>
      <c r="L2235" s="22">
        <v>2488</v>
      </c>
      <c r="M2235" s="22">
        <v>82</v>
      </c>
      <c r="N2235" s="22">
        <v>15000</v>
      </c>
      <c r="O2235" s="22">
        <v>5.7</v>
      </c>
      <c r="P2235" s="22">
        <v>265</v>
      </c>
      <c r="Q2235" s="22">
        <v>102</v>
      </c>
      <c r="R2235" s="19">
        <v>34350553</v>
      </c>
      <c r="S2235" s="19">
        <v>68000000</v>
      </c>
    </row>
    <row r="2236" spans="1:19" x14ac:dyDescent="0.35">
      <c r="A2236" s="16" t="s">
        <v>4633</v>
      </c>
      <c r="B2236" s="16">
        <v>1</v>
      </c>
      <c r="C2236" s="17">
        <v>40916</v>
      </c>
      <c r="D2236" s="16" t="s">
        <v>28</v>
      </c>
      <c r="E2236" s="16" t="s">
        <v>22</v>
      </c>
      <c r="F2236" s="16" t="s">
        <v>19</v>
      </c>
      <c r="G2236" s="16" t="s">
        <v>35</v>
      </c>
      <c r="H2236" s="16" t="s">
        <v>43</v>
      </c>
      <c r="I2236" s="16" t="s">
        <v>1035</v>
      </c>
      <c r="J2236" s="23" t="s">
        <v>4634</v>
      </c>
      <c r="K2236" s="22">
        <v>11000</v>
      </c>
      <c r="L2236" s="22">
        <v>11946</v>
      </c>
      <c r="M2236" s="22">
        <v>43</v>
      </c>
      <c r="N2236" s="22">
        <v>29000</v>
      </c>
      <c r="O2236" s="22">
        <v>6.4</v>
      </c>
      <c r="P2236" s="22">
        <v>462</v>
      </c>
      <c r="Q2236" s="22">
        <v>95</v>
      </c>
      <c r="R2236" s="19">
        <v>54322273</v>
      </c>
      <c r="S2236" s="19">
        <v>17000000</v>
      </c>
    </row>
    <row r="2237" spans="1:19" x14ac:dyDescent="0.35">
      <c r="A2237" s="16" t="s">
        <v>4635</v>
      </c>
      <c r="B2237" s="16">
        <v>1</v>
      </c>
      <c r="C2237" s="17">
        <v>41216</v>
      </c>
      <c r="D2237" s="16" t="s">
        <v>28</v>
      </c>
      <c r="E2237" s="16" t="s">
        <v>22</v>
      </c>
      <c r="F2237" s="16" t="s">
        <v>19</v>
      </c>
      <c r="G2237" s="16" t="s">
        <v>20</v>
      </c>
      <c r="H2237" s="16" t="s">
        <v>43</v>
      </c>
      <c r="I2237" s="16" t="s">
        <v>356</v>
      </c>
      <c r="J2237" s="23" t="s">
        <v>4636</v>
      </c>
      <c r="K2237" s="22">
        <v>24000</v>
      </c>
      <c r="L2237" s="22">
        <v>51355</v>
      </c>
      <c r="M2237" s="22">
        <v>49</v>
      </c>
      <c r="N2237" s="22">
        <v>21000</v>
      </c>
      <c r="O2237" s="22">
        <v>7.1</v>
      </c>
      <c r="P2237" s="22">
        <v>216</v>
      </c>
      <c r="Q2237" s="22">
        <v>102</v>
      </c>
      <c r="R2237" s="19">
        <v>11434867</v>
      </c>
      <c r="S2237" s="19">
        <v>6000000</v>
      </c>
    </row>
    <row r="2238" spans="1:19" x14ac:dyDescent="0.35">
      <c r="A2238" s="16" t="s">
        <v>4637</v>
      </c>
      <c r="B2238" s="16">
        <v>1</v>
      </c>
      <c r="C2238" s="17">
        <v>41119</v>
      </c>
      <c r="D2238" s="16" t="s">
        <v>28</v>
      </c>
      <c r="E2238" s="16" t="s">
        <v>25</v>
      </c>
      <c r="F2238" s="16" t="s">
        <v>19</v>
      </c>
      <c r="G2238" s="16" t="s">
        <v>20</v>
      </c>
      <c r="H2238" s="16" t="s">
        <v>43</v>
      </c>
      <c r="I2238" s="16" t="s">
        <v>3093</v>
      </c>
      <c r="J2238" s="23" t="s">
        <v>1308</v>
      </c>
      <c r="K2238" s="22">
        <v>997</v>
      </c>
      <c r="L2238" s="22">
        <v>5165</v>
      </c>
      <c r="M2238" s="22">
        <v>167</v>
      </c>
      <c r="N2238" s="22">
        <v>0</v>
      </c>
      <c r="O2238" s="22">
        <v>6.6</v>
      </c>
      <c r="P2238" s="22">
        <v>77</v>
      </c>
      <c r="Q2238" s="22">
        <v>122</v>
      </c>
      <c r="R2238" s="19">
        <v>91547205</v>
      </c>
      <c r="S2238" s="19">
        <v>12000000</v>
      </c>
    </row>
    <row r="2239" spans="1:19" x14ac:dyDescent="0.35">
      <c r="A2239" s="16" t="s">
        <v>4638</v>
      </c>
      <c r="B2239" s="16">
        <v>1</v>
      </c>
      <c r="C2239" s="17">
        <v>41123</v>
      </c>
      <c r="D2239" s="16" t="s">
        <v>28</v>
      </c>
      <c r="E2239" s="16" t="s">
        <v>25</v>
      </c>
      <c r="F2239" s="16" t="s">
        <v>19</v>
      </c>
      <c r="G2239" s="16" t="s">
        <v>20</v>
      </c>
      <c r="H2239" s="16" t="s">
        <v>38</v>
      </c>
      <c r="I2239" s="16" t="s">
        <v>4639</v>
      </c>
      <c r="J2239" s="23" t="s">
        <v>2441</v>
      </c>
      <c r="K2239" s="22">
        <v>529</v>
      </c>
      <c r="L2239" s="22">
        <v>1050</v>
      </c>
      <c r="M2239" s="22">
        <v>0</v>
      </c>
      <c r="N2239" s="22">
        <v>18000</v>
      </c>
      <c r="O2239" s="22">
        <v>6.2</v>
      </c>
      <c r="P2239" s="22">
        <v>285</v>
      </c>
      <c r="Q2239" s="22">
        <v>134</v>
      </c>
      <c r="R2239" s="19">
        <v>67523385</v>
      </c>
      <c r="S2239" s="19">
        <v>35000000</v>
      </c>
    </row>
    <row r="2240" spans="1:19" x14ac:dyDescent="0.35">
      <c r="A2240" s="16" t="s">
        <v>4640</v>
      </c>
      <c r="B2240" s="16">
        <v>1</v>
      </c>
      <c r="C2240" s="17">
        <v>41258</v>
      </c>
      <c r="D2240" s="16" t="s">
        <v>28</v>
      </c>
      <c r="E2240" s="16" t="s">
        <v>32</v>
      </c>
      <c r="F2240" s="16" t="s">
        <v>19</v>
      </c>
      <c r="G2240" s="16" t="s">
        <v>20</v>
      </c>
      <c r="H2240" s="16" t="s">
        <v>43</v>
      </c>
      <c r="I2240" s="16" t="s">
        <v>1509</v>
      </c>
      <c r="J2240" s="23" t="s">
        <v>662</v>
      </c>
      <c r="K2240" s="22">
        <v>27000</v>
      </c>
      <c r="L2240" s="22">
        <v>29808</v>
      </c>
      <c r="M2240" s="22">
        <v>368</v>
      </c>
      <c r="N2240" s="22">
        <v>18000</v>
      </c>
      <c r="O2240" s="22">
        <v>6.3</v>
      </c>
      <c r="P2240" s="22">
        <v>241</v>
      </c>
      <c r="Q2240" s="22">
        <v>103</v>
      </c>
      <c r="R2240" s="19">
        <v>54758461</v>
      </c>
      <c r="S2240" s="19">
        <v>65000000</v>
      </c>
    </row>
    <row r="2241" spans="1:19" x14ac:dyDescent="0.35">
      <c r="A2241" s="16" t="s">
        <v>4641</v>
      </c>
      <c r="B2241" s="16">
        <v>1</v>
      </c>
      <c r="C2241" s="17">
        <v>40997</v>
      </c>
      <c r="D2241" s="16" t="s">
        <v>28</v>
      </c>
      <c r="E2241" s="16" t="s">
        <v>25</v>
      </c>
      <c r="F2241" s="16" t="s">
        <v>19</v>
      </c>
      <c r="G2241" s="16" t="s">
        <v>20</v>
      </c>
      <c r="H2241" s="16" t="s">
        <v>38</v>
      </c>
      <c r="I2241" s="16" t="s">
        <v>4642</v>
      </c>
      <c r="J2241" s="23" t="s">
        <v>4643</v>
      </c>
      <c r="K2241" s="22">
        <v>536</v>
      </c>
      <c r="L2241" s="22">
        <v>1467</v>
      </c>
      <c r="M2241" s="22">
        <v>78</v>
      </c>
      <c r="N2241" s="22">
        <v>0</v>
      </c>
      <c r="O2241" s="22">
        <v>5.3</v>
      </c>
      <c r="P2241" s="22">
        <v>82</v>
      </c>
      <c r="Q2241" s="22">
        <v>93</v>
      </c>
      <c r="R2241" s="19">
        <v>200803</v>
      </c>
      <c r="S2241" s="19">
        <v>3000000</v>
      </c>
    </row>
    <row r="2242" spans="1:19" x14ac:dyDescent="0.35">
      <c r="A2242" s="16" t="s">
        <v>4644</v>
      </c>
      <c r="B2242" s="16">
        <v>1</v>
      </c>
      <c r="C2242" s="17">
        <v>41226</v>
      </c>
      <c r="D2242" s="16" t="s">
        <v>28</v>
      </c>
      <c r="E2242" s="16" t="s">
        <v>25</v>
      </c>
      <c r="F2242" s="16" t="s">
        <v>19</v>
      </c>
      <c r="G2242" s="16" t="s">
        <v>20</v>
      </c>
      <c r="H2242" s="16" t="s">
        <v>38</v>
      </c>
      <c r="I2242" s="16" t="s">
        <v>4645</v>
      </c>
      <c r="J2242" s="23" t="s">
        <v>69</v>
      </c>
      <c r="K2242" s="22">
        <v>385</v>
      </c>
      <c r="L2242" s="22">
        <v>1205</v>
      </c>
      <c r="M2242" s="22">
        <v>11000</v>
      </c>
      <c r="N2242" s="22">
        <v>18000</v>
      </c>
      <c r="O2242" s="22">
        <v>6.3</v>
      </c>
      <c r="P2242" s="22">
        <v>275</v>
      </c>
      <c r="Q2242" s="22">
        <v>112</v>
      </c>
      <c r="R2242" s="19">
        <v>16684352</v>
      </c>
      <c r="S2242" s="19">
        <v>17000000</v>
      </c>
    </row>
    <row r="2243" spans="1:19" x14ac:dyDescent="0.35">
      <c r="A2243" s="16" t="s">
        <v>4646</v>
      </c>
      <c r="B2243" s="16">
        <v>1</v>
      </c>
      <c r="C2243" s="17">
        <v>40963</v>
      </c>
      <c r="D2243" s="16" t="s">
        <v>28</v>
      </c>
      <c r="E2243" s="16" t="s">
        <v>32</v>
      </c>
      <c r="F2243" s="16" t="s">
        <v>19</v>
      </c>
      <c r="G2243" s="16" t="s">
        <v>20</v>
      </c>
      <c r="H2243" s="16" t="s">
        <v>38</v>
      </c>
      <c r="I2243" s="16" t="s">
        <v>4647</v>
      </c>
      <c r="J2243" s="23" t="s">
        <v>4648</v>
      </c>
      <c r="K2243" s="22">
        <v>5000</v>
      </c>
      <c r="L2243" s="22">
        <v>5861</v>
      </c>
      <c r="M2243" s="22">
        <v>24</v>
      </c>
      <c r="N2243" s="22">
        <v>24000</v>
      </c>
      <c r="O2243" s="22">
        <v>6.4</v>
      </c>
      <c r="P2243" s="22">
        <v>242</v>
      </c>
      <c r="Q2243" s="22">
        <v>88</v>
      </c>
      <c r="R2243" s="19">
        <v>62321039</v>
      </c>
      <c r="S2243" s="19">
        <v>70000000</v>
      </c>
    </row>
    <row r="2244" spans="1:19" x14ac:dyDescent="0.35">
      <c r="A2244" s="16" t="s">
        <v>4649</v>
      </c>
      <c r="B2244" s="16">
        <v>1</v>
      </c>
      <c r="C2244" s="17">
        <v>41072</v>
      </c>
      <c r="D2244" s="16" t="s">
        <v>28</v>
      </c>
      <c r="E2244" s="16" t="s">
        <v>25</v>
      </c>
      <c r="F2244" s="16" t="s">
        <v>19</v>
      </c>
      <c r="G2244" s="16" t="s">
        <v>20</v>
      </c>
      <c r="H2244" s="16" t="s">
        <v>43</v>
      </c>
      <c r="I2244" s="16" t="s">
        <v>478</v>
      </c>
      <c r="J2244" s="23" t="s">
        <v>310</v>
      </c>
      <c r="K2244" s="22">
        <v>1000</v>
      </c>
      <c r="L2244" s="22">
        <v>3086</v>
      </c>
      <c r="M2244" s="22">
        <v>143</v>
      </c>
      <c r="N2244" s="22">
        <v>0</v>
      </c>
      <c r="O2244" s="22">
        <v>5.0999999999999996</v>
      </c>
      <c r="P2244" s="22">
        <v>54</v>
      </c>
      <c r="Q2244" s="22">
        <v>92</v>
      </c>
      <c r="R2244" s="19">
        <v>2964</v>
      </c>
      <c r="S2244" s="19">
        <v>16000000</v>
      </c>
    </row>
    <row r="2245" spans="1:19" x14ac:dyDescent="0.35">
      <c r="A2245" s="16" t="s">
        <v>4650</v>
      </c>
      <c r="B2245" s="16">
        <v>1</v>
      </c>
      <c r="C2245" s="17">
        <v>40986</v>
      </c>
      <c r="D2245" s="16" t="s">
        <v>28</v>
      </c>
      <c r="E2245" s="16" t="s">
        <v>25</v>
      </c>
      <c r="F2245" s="16" t="s">
        <v>19</v>
      </c>
      <c r="G2245" s="16" t="s">
        <v>20</v>
      </c>
      <c r="H2245" s="16" t="s">
        <v>43</v>
      </c>
      <c r="I2245" s="16" t="s">
        <v>3983</v>
      </c>
      <c r="J2245" s="23" t="s">
        <v>536</v>
      </c>
      <c r="K2245" s="22">
        <v>10000</v>
      </c>
      <c r="L2245" s="22">
        <v>13396</v>
      </c>
      <c r="M2245" s="22">
        <v>52</v>
      </c>
      <c r="N2245" s="22">
        <v>14000</v>
      </c>
      <c r="O2245" s="22">
        <v>5.7</v>
      </c>
      <c r="P2245" s="22">
        <v>170</v>
      </c>
      <c r="Q2245" s="22">
        <v>110</v>
      </c>
      <c r="R2245" s="19">
        <v>41102171</v>
      </c>
      <c r="S2245" s="19">
        <v>40000000</v>
      </c>
    </row>
    <row r="2246" spans="1:19" x14ac:dyDescent="0.35">
      <c r="A2246" s="16" t="s">
        <v>4651</v>
      </c>
      <c r="B2246" s="16">
        <v>1</v>
      </c>
      <c r="C2246" s="17">
        <v>41234</v>
      </c>
      <c r="D2246" s="16" t="s">
        <v>28</v>
      </c>
      <c r="E2246" s="16" t="s">
        <v>32</v>
      </c>
      <c r="F2246" s="16" t="s">
        <v>19</v>
      </c>
      <c r="G2246" s="16" t="s">
        <v>20</v>
      </c>
      <c r="H2246" s="16" t="s">
        <v>43</v>
      </c>
      <c r="I2246" s="16" t="s">
        <v>124</v>
      </c>
      <c r="J2246" s="23" t="s">
        <v>1652</v>
      </c>
      <c r="K2246" s="22">
        <v>14000</v>
      </c>
      <c r="L2246" s="22">
        <v>16184</v>
      </c>
      <c r="M2246" s="22">
        <v>473</v>
      </c>
      <c r="N2246" s="22">
        <v>19000</v>
      </c>
      <c r="O2246" s="22">
        <v>5.8</v>
      </c>
      <c r="P2246" s="22">
        <v>310</v>
      </c>
      <c r="Q2246" s="22">
        <v>99</v>
      </c>
      <c r="R2246" s="19">
        <v>83640426</v>
      </c>
      <c r="S2246" s="19">
        <v>150000000</v>
      </c>
    </row>
    <row r="2247" spans="1:19" x14ac:dyDescent="0.35">
      <c r="A2247" s="16" t="s">
        <v>4652</v>
      </c>
      <c r="B2247" s="16">
        <v>1</v>
      </c>
      <c r="C2247" s="17">
        <v>41177</v>
      </c>
      <c r="D2247" s="16" t="s">
        <v>28</v>
      </c>
      <c r="E2247" s="16" t="s">
        <v>30</v>
      </c>
      <c r="F2247" s="16" t="s">
        <v>19</v>
      </c>
      <c r="G2247" s="16" t="s">
        <v>20</v>
      </c>
      <c r="H2247" s="16" t="s">
        <v>36</v>
      </c>
      <c r="I2247" s="16" t="s">
        <v>3842</v>
      </c>
      <c r="J2247" s="23" t="s">
        <v>4653</v>
      </c>
      <c r="K2247" s="22">
        <v>975</v>
      </c>
      <c r="L2247" s="22">
        <v>4451</v>
      </c>
      <c r="M2247" s="22">
        <v>66</v>
      </c>
      <c r="N2247" s="22">
        <v>40000</v>
      </c>
      <c r="O2247" s="22">
        <v>7.8</v>
      </c>
      <c r="P2247" s="22">
        <v>377</v>
      </c>
      <c r="Q2247" s="22">
        <v>101</v>
      </c>
      <c r="R2247" s="19">
        <v>189412677</v>
      </c>
      <c r="S2247" s="19">
        <v>165000000</v>
      </c>
    </row>
    <row r="2248" spans="1:19" x14ac:dyDescent="0.35">
      <c r="A2248" s="16" t="s">
        <v>4654</v>
      </c>
      <c r="B2248" s="16">
        <v>1</v>
      </c>
      <c r="C2248" s="17">
        <v>41123</v>
      </c>
      <c r="D2248" s="16" t="s">
        <v>28</v>
      </c>
      <c r="E2248" s="16" t="s">
        <v>22</v>
      </c>
      <c r="F2248" s="16" t="s">
        <v>19</v>
      </c>
      <c r="G2248" s="16" t="s">
        <v>20</v>
      </c>
      <c r="H2248" s="16" t="s">
        <v>38</v>
      </c>
      <c r="I2248" s="16" t="s">
        <v>3329</v>
      </c>
      <c r="J2248" s="23" t="s">
        <v>1425</v>
      </c>
      <c r="K2248" s="22">
        <v>1000</v>
      </c>
      <c r="L2248" s="22">
        <v>2759</v>
      </c>
      <c r="M2248" s="22">
        <v>0</v>
      </c>
      <c r="N2248" s="22">
        <v>39000</v>
      </c>
      <c r="O2248" s="22">
        <v>7.4</v>
      </c>
      <c r="P2248" s="22">
        <v>558</v>
      </c>
      <c r="Q2248" s="22">
        <v>157</v>
      </c>
      <c r="R2248" s="19">
        <v>95720716</v>
      </c>
      <c r="S2248" s="19">
        <v>40000000</v>
      </c>
    </row>
    <row r="2249" spans="1:19" x14ac:dyDescent="0.35">
      <c r="A2249" s="16" t="s">
        <v>4655</v>
      </c>
      <c r="B2249" s="16">
        <v>1</v>
      </c>
      <c r="C2249" s="17">
        <v>41587</v>
      </c>
      <c r="D2249" s="16" t="s">
        <v>28</v>
      </c>
      <c r="E2249" s="16" t="s">
        <v>31</v>
      </c>
      <c r="F2249" s="16" t="s">
        <v>19</v>
      </c>
      <c r="G2249" s="16" t="s">
        <v>20</v>
      </c>
      <c r="H2249" s="16" t="s">
        <v>38</v>
      </c>
      <c r="I2249" s="16" t="s">
        <v>4402</v>
      </c>
      <c r="J2249" s="23" t="s">
        <v>4274</v>
      </c>
      <c r="K2249" s="22">
        <v>2000</v>
      </c>
      <c r="L2249" s="22">
        <v>4251</v>
      </c>
      <c r="M2249" s="22">
        <v>0</v>
      </c>
      <c r="N2249" s="22">
        <v>83000</v>
      </c>
      <c r="O2249" s="22">
        <v>8.1</v>
      </c>
      <c r="P2249" s="22">
        <v>597</v>
      </c>
      <c r="Q2249" s="22">
        <v>134</v>
      </c>
      <c r="R2249" s="19">
        <v>56667870</v>
      </c>
      <c r="S2249" s="19">
        <v>20000000</v>
      </c>
    </row>
    <row r="2250" spans="1:19" x14ac:dyDescent="0.35">
      <c r="A2250" s="16" t="s">
        <v>4656</v>
      </c>
      <c r="B2250" s="16">
        <v>1</v>
      </c>
      <c r="C2250" s="17">
        <v>41615</v>
      </c>
      <c r="D2250" s="16" t="s">
        <v>28</v>
      </c>
      <c r="E2250" s="16" t="s">
        <v>32</v>
      </c>
      <c r="F2250" s="16" t="s">
        <v>19</v>
      </c>
      <c r="G2250" s="16" t="s">
        <v>20</v>
      </c>
      <c r="H2250" s="16" t="s">
        <v>38</v>
      </c>
      <c r="I2250" s="16" t="s">
        <v>155</v>
      </c>
      <c r="J2250" s="23" t="s">
        <v>4427</v>
      </c>
      <c r="K2250" s="22">
        <v>18000</v>
      </c>
      <c r="L2250" s="22">
        <v>20148</v>
      </c>
      <c r="M2250" s="22">
        <v>175</v>
      </c>
      <c r="N2250" s="22">
        <v>22000</v>
      </c>
      <c r="O2250" s="22">
        <v>6.7</v>
      </c>
      <c r="P2250" s="22">
        <v>265</v>
      </c>
      <c r="Q2250" s="22">
        <v>109</v>
      </c>
      <c r="R2250" s="19">
        <v>75573300</v>
      </c>
      <c r="S2250" s="19">
        <v>61000000</v>
      </c>
    </row>
    <row r="2251" spans="1:19" x14ac:dyDescent="0.35">
      <c r="A2251" s="16" t="s">
        <v>4657</v>
      </c>
      <c r="B2251" s="16">
        <v>1</v>
      </c>
      <c r="C2251" s="17">
        <v>41299</v>
      </c>
      <c r="D2251" s="16" t="s">
        <v>28</v>
      </c>
      <c r="E2251" s="16" t="s">
        <v>50</v>
      </c>
      <c r="F2251" s="16" t="s">
        <v>19</v>
      </c>
      <c r="G2251" s="16" t="s">
        <v>20</v>
      </c>
      <c r="H2251" s="16" t="s">
        <v>43</v>
      </c>
      <c r="I2251" s="16" t="s">
        <v>4658</v>
      </c>
      <c r="J2251" s="23" t="s">
        <v>4659</v>
      </c>
      <c r="K2251" s="22">
        <v>130</v>
      </c>
      <c r="L2251" s="22">
        <v>198</v>
      </c>
      <c r="M2251" s="22">
        <v>9</v>
      </c>
      <c r="N2251" s="22">
        <v>14000</v>
      </c>
      <c r="O2251" s="22">
        <v>7.4</v>
      </c>
      <c r="P2251" s="22">
        <v>149</v>
      </c>
      <c r="Q2251" s="22">
        <v>91</v>
      </c>
      <c r="R2251" s="19">
        <v>4946250</v>
      </c>
      <c r="S2251" s="19">
        <v>1000000</v>
      </c>
    </row>
    <row r="2252" spans="1:19" x14ac:dyDescent="0.35">
      <c r="A2252" s="16" t="s">
        <v>4660</v>
      </c>
      <c r="B2252" s="16">
        <v>1</v>
      </c>
      <c r="C2252" s="17">
        <v>41390</v>
      </c>
      <c r="D2252" s="16" t="s">
        <v>28</v>
      </c>
      <c r="E2252" s="16" t="s">
        <v>25</v>
      </c>
      <c r="F2252" s="16" t="s">
        <v>19</v>
      </c>
      <c r="G2252" s="16" t="s">
        <v>20</v>
      </c>
      <c r="H2252" s="16" t="s">
        <v>38</v>
      </c>
      <c r="I2252" s="16" t="s">
        <v>4433</v>
      </c>
      <c r="J2252" s="23" t="s">
        <v>4661</v>
      </c>
      <c r="K2252" s="22">
        <v>552</v>
      </c>
      <c r="L2252" s="22">
        <v>2730</v>
      </c>
      <c r="M2252" s="22">
        <v>24</v>
      </c>
      <c r="N2252" s="22">
        <v>11000</v>
      </c>
      <c r="O2252" s="22">
        <v>5.9</v>
      </c>
      <c r="P2252" s="22">
        <v>168</v>
      </c>
      <c r="Q2252" s="22">
        <v>93</v>
      </c>
      <c r="R2252" s="19">
        <v>25675765</v>
      </c>
      <c r="S2252" s="19">
        <v>13000000</v>
      </c>
    </row>
    <row r="2253" spans="1:19" x14ac:dyDescent="0.35">
      <c r="A2253" s="16" t="s">
        <v>4662</v>
      </c>
      <c r="B2253" s="16">
        <v>1</v>
      </c>
      <c r="C2253" s="17">
        <v>41296</v>
      </c>
      <c r="D2253" s="16" t="s">
        <v>28</v>
      </c>
      <c r="E2253" s="16" t="s">
        <v>31</v>
      </c>
      <c r="F2253" s="16" t="s">
        <v>19</v>
      </c>
      <c r="G2253" s="16" t="s">
        <v>20</v>
      </c>
      <c r="H2253" s="16" t="s">
        <v>43</v>
      </c>
      <c r="I2253" s="16" t="s">
        <v>56</v>
      </c>
      <c r="J2253" s="23" t="s">
        <v>583</v>
      </c>
      <c r="K2253" s="22">
        <v>11000</v>
      </c>
      <c r="L2253" s="22">
        <v>16911</v>
      </c>
      <c r="M2253" s="22">
        <v>241</v>
      </c>
      <c r="N2253" s="22">
        <v>28000</v>
      </c>
      <c r="O2253" s="22">
        <v>7.5</v>
      </c>
      <c r="P2253" s="22">
        <v>216</v>
      </c>
      <c r="Q2253" s="22">
        <v>128</v>
      </c>
      <c r="R2253" s="19">
        <v>95001343</v>
      </c>
      <c r="S2253" s="19">
        <v>40000000</v>
      </c>
    </row>
    <row r="2254" spans="1:19" x14ac:dyDescent="0.35">
      <c r="A2254" s="16" t="s">
        <v>4663</v>
      </c>
      <c r="B2254" s="16">
        <v>1</v>
      </c>
      <c r="C2254" s="17">
        <v>41342</v>
      </c>
      <c r="D2254" s="16" t="s">
        <v>28</v>
      </c>
      <c r="E2254" s="16" t="s">
        <v>32</v>
      </c>
      <c r="F2254" s="16" t="s">
        <v>19</v>
      </c>
      <c r="G2254" s="16" t="s">
        <v>20</v>
      </c>
      <c r="H2254" s="16" t="s">
        <v>43</v>
      </c>
      <c r="I2254" s="16" t="s">
        <v>146</v>
      </c>
      <c r="J2254" s="23" t="s">
        <v>4664</v>
      </c>
      <c r="K2254" s="22">
        <v>18000</v>
      </c>
      <c r="L2254" s="22">
        <v>20965</v>
      </c>
      <c r="M2254" s="22">
        <v>47</v>
      </c>
      <c r="N2254" s="22">
        <v>35000</v>
      </c>
      <c r="O2254" s="22">
        <v>6.3</v>
      </c>
      <c r="P2254" s="22">
        <v>218</v>
      </c>
      <c r="Q2254" s="22">
        <v>128</v>
      </c>
      <c r="R2254" s="19">
        <v>38297305</v>
      </c>
      <c r="S2254" s="19">
        <v>175000000</v>
      </c>
    </row>
    <row r="2255" spans="1:19" x14ac:dyDescent="0.35">
      <c r="A2255" s="16" t="s">
        <v>4665</v>
      </c>
      <c r="B2255" s="16">
        <v>1</v>
      </c>
      <c r="C2255" s="17">
        <v>41278</v>
      </c>
      <c r="D2255" s="16" t="s">
        <v>28</v>
      </c>
      <c r="E2255" s="16" t="s">
        <v>32</v>
      </c>
      <c r="F2255" s="16" t="s">
        <v>19</v>
      </c>
      <c r="G2255" s="16" t="s">
        <v>20</v>
      </c>
      <c r="H2255" s="16" t="s">
        <v>38</v>
      </c>
      <c r="I2255" s="16" t="s">
        <v>197</v>
      </c>
      <c r="J2255" s="23" t="s">
        <v>966</v>
      </c>
      <c r="K2255" s="22">
        <v>13000</v>
      </c>
      <c r="L2255" s="22">
        <v>15481</v>
      </c>
      <c r="M2255" s="22">
        <v>212</v>
      </c>
      <c r="N2255" s="22">
        <v>66000</v>
      </c>
      <c r="O2255" s="22">
        <v>5.3</v>
      </c>
      <c r="P2255" s="22">
        <v>412</v>
      </c>
      <c r="Q2255" s="22">
        <v>101</v>
      </c>
      <c r="R2255" s="19">
        <v>67344392</v>
      </c>
      <c r="S2255" s="19">
        <v>92000000</v>
      </c>
    </row>
    <row r="2256" spans="1:19" x14ac:dyDescent="0.35">
      <c r="A2256" s="16" t="s">
        <v>4666</v>
      </c>
      <c r="B2256" s="16">
        <v>1</v>
      </c>
      <c r="C2256" s="17">
        <v>41366</v>
      </c>
      <c r="D2256" s="16" t="s">
        <v>28</v>
      </c>
      <c r="E2256" s="16" t="s">
        <v>25</v>
      </c>
      <c r="F2256" s="16" t="s">
        <v>19</v>
      </c>
      <c r="G2256" s="16" t="s">
        <v>20</v>
      </c>
      <c r="H2256" s="16" t="s">
        <v>38</v>
      </c>
      <c r="I2256" s="16" t="s">
        <v>4667</v>
      </c>
      <c r="J2256" s="23" t="s">
        <v>4668</v>
      </c>
      <c r="K2256" s="22">
        <v>713</v>
      </c>
      <c r="L2256" s="22">
        <v>3421</v>
      </c>
      <c r="M2256" s="22">
        <v>89</v>
      </c>
      <c r="N2256" s="22">
        <v>0</v>
      </c>
      <c r="O2256" s="22">
        <v>5.0999999999999996</v>
      </c>
      <c r="P2256" s="22">
        <v>129</v>
      </c>
      <c r="Q2256" s="22">
        <v>86</v>
      </c>
      <c r="R2256" s="19">
        <v>40041683</v>
      </c>
      <c r="S2256" s="19">
        <v>2500000</v>
      </c>
    </row>
    <row r="2257" spans="1:19" x14ac:dyDescent="0.35">
      <c r="A2257" s="16" t="s">
        <v>4669</v>
      </c>
      <c r="B2257" s="16">
        <v>1</v>
      </c>
      <c r="C2257" s="17">
        <v>41345</v>
      </c>
      <c r="D2257" s="16" t="s">
        <v>28</v>
      </c>
      <c r="E2257" s="16" t="s">
        <v>25</v>
      </c>
      <c r="F2257" s="16" t="s">
        <v>19</v>
      </c>
      <c r="G2257" s="16" t="s">
        <v>20</v>
      </c>
      <c r="H2257" s="16" t="s">
        <v>43</v>
      </c>
      <c r="I2257" s="16" t="s">
        <v>326</v>
      </c>
      <c r="J2257" s="23" t="s">
        <v>2728</v>
      </c>
      <c r="K2257" s="22">
        <v>975</v>
      </c>
      <c r="L2257" s="22">
        <v>3202</v>
      </c>
      <c r="M2257" s="22">
        <v>0</v>
      </c>
      <c r="N2257" s="22">
        <v>0</v>
      </c>
      <c r="O2257" s="22">
        <v>4.7</v>
      </c>
      <c r="P2257" s="22">
        <v>24</v>
      </c>
      <c r="Q2257" s="22">
        <v>100</v>
      </c>
      <c r="R2257" s="19">
        <v>52528330</v>
      </c>
      <c r="S2257" s="19">
        <v>25000000</v>
      </c>
    </row>
    <row r="2258" spans="1:19" x14ac:dyDescent="0.35">
      <c r="A2258" s="16" t="s">
        <v>4670</v>
      </c>
      <c r="B2258" s="16">
        <v>1</v>
      </c>
      <c r="C2258" s="17">
        <v>41385</v>
      </c>
      <c r="D2258" s="16" t="s">
        <v>28</v>
      </c>
      <c r="E2258" s="16" t="s">
        <v>22</v>
      </c>
      <c r="F2258" s="16" t="s">
        <v>19</v>
      </c>
      <c r="G2258" s="16" t="s">
        <v>35</v>
      </c>
      <c r="H2258" s="16" t="s">
        <v>38</v>
      </c>
      <c r="I2258" s="16" t="s">
        <v>4671</v>
      </c>
      <c r="J2258" s="23" t="s">
        <v>1728</v>
      </c>
      <c r="K2258" s="22">
        <v>565</v>
      </c>
      <c r="L2258" s="22">
        <v>1595</v>
      </c>
      <c r="M2258" s="22">
        <v>628</v>
      </c>
      <c r="N2258" s="22">
        <v>105000</v>
      </c>
      <c r="O2258" s="22">
        <v>7.8</v>
      </c>
      <c r="P2258" s="22">
        <v>274</v>
      </c>
      <c r="Q2258" s="22">
        <v>123</v>
      </c>
      <c r="R2258" s="19">
        <v>15294553</v>
      </c>
      <c r="S2258" s="19">
        <v>12000000</v>
      </c>
    </row>
    <row r="2259" spans="1:19" x14ac:dyDescent="0.35">
      <c r="A2259" s="16" t="s">
        <v>4672</v>
      </c>
      <c r="B2259" s="16">
        <v>1</v>
      </c>
      <c r="C2259" s="17">
        <v>41461</v>
      </c>
      <c r="D2259" s="16" t="s">
        <v>28</v>
      </c>
      <c r="E2259" s="16" t="s">
        <v>25</v>
      </c>
      <c r="F2259" s="16" t="s">
        <v>19</v>
      </c>
      <c r="G2259" s="16" t="s">
        <v>20</v>
      </c>
      <c r="H2259" s="16" t="s">
        <v>43</v>
      </c>
      <c r="I2259" s="16" t="s">
        <v>2048</v>
      </c>
      <c r="J2259" s="23" t="s">
        <v>545</v>
      </c>
      <c r="K2259" s="22">
        <v>2000</v>
      </c>
      <c r="L2259" s="22">
        <v>3004</v>
      </c>
      <c r="M2259" s="22">
        <v>80</v>
      </c>
      <c r="N2259" s="22">
        <v>5000</v>
      </c>
      <c r="O2259" s="22">
        <v>5.7</v>
      </c>
      <c r="P2259" s="22">
        <v>150</v>
      </c>
      <c r="Q2259" s="22">
        <v>107</v>
      </c>
      <c r="R2259" s="19">
        <v>18004225</v>
      </c>
      <c r="S2259" s="19">
        <v>13000000</v>
      </c>
    </row>
    <row r="2260" spans="1:19" x14ac:dyDescent="0.35">
      <c r="A2260" s="16" t="s">
        <v>4673</v>
      </c>
      <c r="B2260" s="16">
        <v>1</v>
      </c>
      <c r="C2260" s="17">
        <v>41391</v>
      </c>
      <c r="D2260" s="16" t="s">
        <v>28</v>
      </c>
      <c r="E2260" s="16" t="s">
        <v>22</v>
      </c>
      <c r="F2260" s="16" t="s">
        <v>19</v>
      </c>
      <c r="G2260" s="16" t="s">
        <v>91</v>
      </c>
      <c r="H2260" s="16" t="s">
        <v>38</v>
      </c>
      <c r="I2260" s="16" t="s">
        <v>166</v>
      </c>
      <c r="J2260" s="23" t="s">
        <v>3561</v>
      </c>
      <c r="K2260" s="22">
        <v>18000</v>
      </c>
      <c r="L2260" s="22">
        <v>25269</v>
      </c>
      <c r="M2260" s="22">
        <v>105</v>
      </c>
      <c r="N2260" s="22">
        <v>0</v>
      </c>
      <c r="O2260" s="22">
        <v>6.2</v>
      </c>
      <c r="P2260" s="22">
        <v>141</v>
      </c>
      <c r="Q2260" s="22">
        <v>112</v>
      </c>
      <c r="R2260" s="19">
        <v>317125</v>
      </c>
      <c r="S2260" s="19">
        <v>16000000</v>
      </c>
    </row>
    <row r="2261" spans="1:19" x14ac:dyDescent="0.35">
      <c r="A2261" s="16" t="s">
        <v>4674</v>
      </c>
      <c r="B2261" s="16">
        <v>1</v>
      </c>
      <c r="C2261" s="17">
        <v>41333</v>
      </c>
      <c r="D2261" s="16" t="s">
        <v>28</v>
      </c>
      <c r="E2261" s="16" t="s">
        <v>32</v>
      </c>
      <c r="F2261" s="16" t="s">
        <v>19</v>
      </c>
      <c r="G2261" s="16" t="s">
        <v>20</v>
      </c>
      <c r="H2261" s="16" t="s">
        <v>43</v>
      </c>
      <c r="I2261" s="16" t="s">
        <v>305</v>
      </c>
      <c r="J2261" s="23" t="s">
        <v>601</v>
      </c>
      <c r="K2261" s="22">
        <v>10000</v>
      </c>
      <c r="L2261" s="22">
        <v>14168</v>
      </c>
      <c r="M2261" s="22">
        <v>0</v>
      </c>
      <c r="N2261" s="22">
        <v>37000</v>
      </c>
      <c r="O2261" s="22">
        <v>4.9000000000000004</v>
      </c>
      <c r="P2261" s="22">
        <v>349</v>
      </c>
      <c r="Q2261" s="22">
        <v>100</v>
      </c>
      <c r="R2261" s="19">
        <v>60522097</v>
      </c>
      <c r="S2261" s="19">
        <v>130000000</v>
      </c>
    </row>
    <row r="2262" spans="1:19" x14ac:dyDescent="0.35">
      <c r="A2262" s="16" t="s">
        <v>4675</v>
      </c>
      <c r="B2262" s="16">
        <v>1</v>
      </c>
      <c r="C2262" s="17">
        <v>41467</v>
      </c>
      <c r="D2262" s="16" t="s">
        <v>28</v>
      </c>
      <c r="E2262" s="16" t="s">
        <v>32</v>
      </c>
      <c r="F2262" s="16" t="s">
        <v>19</v>
      </c>
      <c r="G2262" s="16" t="s">
        <v>20</v>
      </c>
      <c r="H2262" s="16" t="s">
        <v>43</v>
      </c>
      <c r="I2262" s="16" t="s">
        <v>85</v>
      </c>
      <c r="J2262" s="23" t="s">
        <v>4225</v>
      </c>
      <c r="K2262" s="22">
        <v>0</v>
      </c>
      <c r="L2262" s="22">
        <v>0</v>
      </c>
      <c r="M2262" s="22">
        <v>78</v>
      </c>
      <c r="N2262" s="22">
        <v>18000</v>
      </c>
      <c r="O2262" s="22">
        <v>6.9</v>
      </c>
      <c r="P2262" s="22">
        <v>346</v>
      </c>
      <c r="Q2262" s="22">
        <v>106</v>
      </c>
      <c r="R2262" s="19">
        <v>6262942</v>
      </c>
      <c r="S2262" s="19">
        <v>9000000</v>
      </c>
    </row>
    <row r="2263" spans="1:19" x14ac:dyDescent="0.35">
      <c r="A2263" s="16" t="s">
        <v>4676</v>
      </c>
      <c r="B2263" s="16">
        <v>1</v>
      </c>
      <c r="C2263" s="17">
        <v>41424</v>
      </c>
      <c r="D2263" s="16" t="s">
        <v>28</v>
      </c>
      <c r="E2263" s="16" t="s">
        <v>18</v>
      </c>
      <c r="F2263" s="16" t="s">
        <v>19</v>
      </c>
      <c r="G2263" s="16" t="s">
        <v>20</v>
      </c>
      <c r="H2263" s="16" t="s">
        <v>38</v>
      </c>
      <c r="I2263" s="16" t="s">
        <v>4090</v>
      </c>
      <c r="J2263" s="23" t="s">
        <v>360</v>
      </c>
      <c r="K2263" s="22">
        <v>34000</v>
      </c>
      <c r="L2263" s="22">
        <v>83012</v>
      </c>
      <c r="M2263" s="22">
        <v>737</v>
      </c>
      <c r="N2263" s="22">
        <v>63000</v>
      </c>
      <c r="O2263" s="22">
        <v>7.3</v>
      </c>
      <c r="P2263" s="22">
        <v>538</v>
      </c>
      <c r="Q2263" s="22">
        <v>138</v>
      </c>
      <c r="R2263" s="19">
        <v>150117807</v>
      </c>
      <c r="S2263" s="19">
        <v>40000000</v>
      </c>
    </row>
    <row r="2264" spans="1:19" x14ac:dyDescent="0.35">
      <c r="A2264" s="16" t="s">
        <v>4677</v>
      </c>
      <c r="B2264" s="16">
        <v>1</v>
      </c>
      <c r="C2264" s="17">
        <v>41592</v>
      </c>
      <c r="D2264" s="16" t="s">
        <v>28</v>
      </c>
      <c r="E2264" s="16" t="s">
        <v>25</v>
      </c>
      <c r="F2264" s="16" t="s">
        <v>19</v>
      </c>
      <c r="G2264" s="16" t="s">
        <v>20</v>
      </c>
      <c r="H2264" s="16" t="s">
        <v>43</v>
      </c>
      <c r="I2264" s="16" t="s">
        <v>56</v>
      </c>
      <c r="J2264" s="23" t="s">
        <v>1914</v>
      </c>
      <c r="K2264" s="22">
        <v>11000</v>
      </c>
      <c r="L2264" s="22">
        <v>28176</v>
      </c>
      <c r="M2264" s="22">
        <v>285</v>
      </c>
      <c r="N2264" s="22">
        <v>41000</v>
      </c>
      <c r="O2264" s="22">
        <v>6.3</v>
      </c>
      <c r="P2264" s="22">
        <v>272</v>
      </c>
      <c r="Q2264" s="22">
        <v>143</v>
      </c>
      <c r="R2264" s="19">
        <v>2175312</v>
      </c>
      <c r="S2264" s="19">
        <v>50000000</v>
      </c>
    </row>
    <row r="2265" spans="1:19" x14ac:dyDescent="0.35">
      <c r="A2265" s="16" t="s">
        <v>4678</v>
      </c>
      <c r="B2265" s="16">
        <v>1</v>
      </c>
      <c r="C2265" s="17">
        <v>41385</v>
      </c>
      <c r="D2265" s="16" t="s">
        <v>28</v>
      </c>
      <c r="E2265" s="16" t="s">
        <v>30</v>
      </c>
      <c r="F2265" s="16" t="s">
        <v>19</v>
      </c>
      <c r="G2265" s="16" t="s">
        <v>264</v>
      </c>
      <c r="H2265" s="16" t="s">
        <v>36</v>
      </c>
      <c r="I2265" s="16" t="s">
        <v>4679</v>
      </c>
      <c r="J2265" s="23" t="s">
        <v>4680</v>
      </c>
      <c r="K2265" s="22">
        <v>53</v>
      </c>
      <c r="L2265" s="22">
        <v>86</v>
      </c>
      <c r="M2265" s="22">
        <v>9</v>
      </c>
      <c r="N2265" s="22">
        <v>0</v>
      </c>
      <c r="O2265" s="22">
        <v>7.6</v>
      </c>
      <c r="P2265" s="22">
        <v>31</v>
      </c>
      <c r="Q2265" s="22">
        <v>91</v>
      </c>
      <c r="R2265" s="19">
        <v>287761</v>
      </c>
      <c r="S2265" s="19">
        <v>1000000</v>
      </c>
    </row>
    <row r="2266" spans="1:19" x14ac:dyDescent="0.35">
      <c r="A2266" s="16" t="s">
        <v>4681</v>
      </c>
      <c r="B2266" s="16">
        <v>1</v>
      </c>
      <c r="C2266" s="17">
        <v>41409</v>
      </c>
      <c r="D2266" s="16" t="s">
        <v>28</v>
      </c>
      <c r="E2266" s="16" t="s">
        <v>22</v>
      </c>
      <c r="F2266" s="16" t="s">
        <v>19</v>
      </c>
      <c r="G2266" s="16" t="s">
        <v>20</v>
      </c>
      <c r="H2266" s="16" t="s">
        <v>38</v>
      </c>
      <c r="I2266" s="16" t="s">
        <v>2931</v>
      </c>
      <c r="J2266" s="23" t="s">
        <v>4682</v>
      </c>
      <c r="K2266" s="22">
        <v>19000</v>
      </c>
      <c r="L2266" s="22">
        <v>39690</v>
      </c>
      <c r="M2266" s="22">
        <v>53</v>
      </c>
      <c r="N2266" s="22">
        <v>30000</v>
      </c>
      <c r="O2266" s="22">
        <v>7.3</v>
      </c>
      <c r="P2266" s="22">
        <v>322</v>
      </c>
      <c r="Q2266" s="22">
        <v>121</v>
      </c>
      <c r="R2266" s="19">
        <v>37738400</v>
      </c>
      <c r="S2266" s="19">
        <v>25000000</v>
      </c>
    </row>
    <row r="2267" spans="1:19" x14ac:dyDescent="0.35">
      <c r="A2267" s="16" t="s">
        <v>4683</v>
      </c>
      <c r="B2267" s="16">
        <v>1</v>
      </c>
      <c r="C2267" s="17">
        <v>41438</v>
      </c>
      <c r="D2267" s="16" t="s">
        <v>28</v>
      </c>
      <c r="E2267" s="16" t="s">
        <v>25</v>
      </c>
      <c r="F2267" s="16" t="s">
        <v>19</v>
      </c>
      <c r="G2267" s="16" t="s">
        <v>20</v>
      </c>
      <c r="H2267" s="16" t="s">
        <v>38</v>
      </c>
      <c r="I2267" s="16" t="s">
        <v>4684</v>
      </c>
      <c r="J2267" s="23" t="s">
        <v>1416</v>
      </c>
      <c r="K2267" s="22">
        <v>925</v>
      </c>
      <c r="L2267" s="22">
        <v>1018</v>
      </c>
      <c r="M2267" s="22">
        <v>79</v>
      </c>
      <c r="N2267" s="22">
        <v>26000</v>
      </c>
      <c r="O2267" s="22">
        <v>6.6</v>
      </c>
      <c r="P2267" s="22">
        <v>157</v>
      </c>
      <c r="Q2267" s="22">
        <v>102</v>
      </c>
      <c r="R2267" s="19">
        <v>101978840</v>
      </c>
      <c r="S2267" s="19">
        <v>15000000</v>
      </c>
    </row>
    <row r="2268" spans="1:19" x14ac:dyDescent="0.35">
      <c r="A2268" s="16" t="s">
        <v>4685</v>
      </c>
      <c r="B2268" s="16">
        <v>1</v>
      </c>
      <c r="C2268" s="17">
        <v>41294</v>
      </c>
      <c r="D2268" s="16" t="s">
        <v>28</v>
      </c>
      <c r="E2268" s="16" t="s">
        <v>25</v>
      </c>
      <c r="F2268" s="16" t="s">
        <v>19</v>
      </c>
      <c r="G2268" s="16" t="s">
        <v>20</v>
      </c>
      <c r="H2268" s="16" t="s">
        <v>38</v>
      </c>
      <c r="I2268" s="16" t="s">
        <v>1151</v>
      </c>
      <c r="J2268" s="23" t="s">
        <v>4686</v>
      </c>
      <c r="K2268" s="22">
        <v>628</v>
      </c>
      <c r="L2268" s="22">
        <v>2061</v>
      </c>
      <c r="M2268" s="22">
        <v>0</v>
      </c>
      <c r="N2268" s="22">
        <v>0</v>
      </c>
      <c r="O2268" s="22">
        <v>6.7</v>
      </c>
      <c r="P2268" s="22">
        <v>126</v>
      </c>
      <c r="Q2268" s="22">
        <v>89</v>
      </c>
      <c r="R2268" s="19">
        <v>7764027</v>
      </c>
      <c r="S2268" s="19">
        <v>10000000</v>
      </c>
    </row>
    <row r="2269" spans="1:19" x14ac:dyDescent="0.35">
      <c r="A2269" s="16" t="s">
        <v>4687</v>
      </c>
      <c r="B2269" s="16">
        <v>1</v>
      </c>
      <c r="C2269" s="17">
        <v>41616</v>
      </c>
      <c r="D2269" s="16" t="s">
        <v>28</v>
      </c>
      <c r="E2269" s="16" t="s">
        <v>25</v>
      </c>
      <c r="F2269" s="16" t="s">
        <v>19</v>
      </c>
      <c r="G2269" s="16" t="s">
        <v>20</v>
      </c>
      <c r="H2269" s="16" t="s">
        <v>43</v>
      </c>
      <c r="I2269" s="16" t="s">
        <v>483</v>
      </c>
      <c r="J2269" s="23" t="s">
        <v>4688</v>
      </c>
      <c r="K2269" s="22">
        <v>3000</v>
      </c>
      <c r="L2269" s="22">
        <v>8097</v>
      </c>
      <c r="M2269" s="22">
        <v>68</v>
      </c>
      <c r="N2269" s="22">
        <v>0</v>
      </c>
      <c r="O2269" s="22">
        <v>5</v>
      </c>
      <c r="P2269" s="22">
        <v>52</v>
      </c>
      <c r="Q2269" s="22">
        <v>96</v>
      </c>
      <c r="R2269" s="19">
        <v>21564616</v>
      </c>
      <c r="S2269" s="19">
        <v>8500000</v>
      </c>
    </row>
    <row r="2270" spans="1:19" x14ac:dyDescent="0.35">
      <c r="A2270" s="16" t="s">
        <v>4689</v>
      </c>
      <c r="B2270" s="16">
        <v>1</v>
      </c>
      <c r="C2270" s="17">
        <v>41298</v>
      </c>
      <c r="D2270" s="16" t="s">
        <v>28</v>
      </c>
      <c r="E2270" s="16" t="s">
        <v>22</v>
      </c>
      <c r="F2270" s="16" t="s">
        <v>19</v>
      </c>
      <c r="G2270" s="16" t="s">
        <v>20</v>
      </c>
      <c r="H2270" s="16" t="s">
        <v>43</v>
      </c>
      <c r="I2270" s="16" t="s">
        <v>3093</v>
      </c>
      <c r="J2270" s="23" t="s">
        <v>4690</v>
      </c>
      <c r="K2270" s="22">
        <v>997</v>
      </c>
      <c r="L2270" s="22">
        <v>3177</v>
      </c>
      <c r="M2270" s="22">
        <v>9</v>
      </c>
      <c r="N2270" s="22">
        <v>0</v>
      </c>
      <c r="O2270" s="22">
        <v>5</v>
      </c>
      <c r="P2270" s="22">
        <v>65</v>
      </c>
      <c r="Q2270" s="22">
        <v>110</v>
      </c>
      <c r="R2270" s="19">
        <v>8888355</v>
      </c>
      <c r="S2270" s="19">
        <v>20000000</v>
      </c>
    </row>
    <row r="2271" spans="1:19" x14ac:dyDescent="0.35">
      <c r="A2271" s="16" t="s">
        <v>4691</v>
      </c>
      <c r="B2271" s="16">
        <v>1</v>
      </c>
      <c r="C2271" s="17">
        <v>41499</v>
      </c>
      <c r="D2271" s="16" t="s">
        <v>28</v>
      </c>
      <c r="E2271" s="16" t="s">
        <v>22</v>
      </c>
      <c r="F2271" s="16" t="s">
        <v>19</v>
      </c>
      <c r="G2271" s="16" t="s">
        <v>20</v>
      </c>
      <c r="H2271" s="16" t="s">
        <v>43</v>
      </c>
      <c r="I2271" s="16" t="s">
        <v>4692</v>
      </c>
      <c r="J2271" s="23" t="s">
        <v>496</v>
      </c>
      <c r="K2271" s="22">
        <v>1000</v>
      </c>
      <c r="L2271" s="22">
        <v>3580</v>
      </c>
      <c r="M2271" s="22">
        <v>98</v>
      </c>
      <c r="N2271" s="22">
        <v>14000</v>
      </c>
      <c r="O2271" s="22">
        <v>6.2</v>
      </c>
      <c r="P2271" s="22">
        <v>231</v>
      </c>
      <c r="Q2271" s="22">
        <v>124</v>
      </c>
      <c r="R2271" s="19">
        <v>19445217</v>
      </c>
      <c r="S2271" s="19">
        <v>60000000</v>
      </c>
    </row>
    <row r="2272" spans="1:19" x14ac:dyDescent="0.35">
      <c r="A2272" s="16" t="s">
        <v>4693</v>
      </c>
      <c r="B2272" s="16">
        <v>1</v>
      </c>
      <c r="C2272" s="17">
        <v>41542</v>
      </c>
      <c r="D2272" s="16" t="s">
        <v>28</v>
      </c>
      <c r="E2272" s="16" t="s">
        <v>22</v>
      </c>
      <c r="F2272" s="16" t="s">
        <v>19</v>
      </c>
      <c r="G2272" s="16" t="s">
        <v>20</v>
      </c>
      <c r="H2272" s="16" t="s">
        <v>38</v>
      </c>
      <c r="I2272" s="16" t="s">
        <v>4694</v>
      </c>
      <c r="J2272" s="23" t="s">
        <v>217</v>
      </c>
      <c r="K2272" s="22">
        <v>140</v>
      </c>
      <c r="L2272" s="22">
        <v>328</v>
      </c>
      <c r="M2272" s="22">
        <v>0</v>
      </c>
      <c r="N2272" s="22">
        <v>62000</v>
      </c>
      <c r="O2272" s="22">
        <v>7.9</v>
      </c>
      <c r="P2272" s="22">
        <v>405</v>
      </c>
      <c r="Q2272" s="22">
        <v>109</v>
      </c>
      <c r="R2272" s="19">
        <v>8114507</v>
      </c>
      <c r="S2272" s="19">
        <v>3000000</v>
      </c>
    </row>
    <row r="2273" spans="1:19" x14ac:dyDescent="0.35">
      <c r="A2273" s="16" t="s">
        <v>4695</v>
      </c>
      <c r="B2273" s="16">
        <v>1</v>
      </c>
      <c r="C2273" s="17">
        <v>41416</v>
      </c>
      <c r="D2273" s="16" t="s">
        <v>28</v>
      </c>
      <c r="E2273" s="16" t="s">
        <v>22</v>
      </c>
      <c r="F2273" s="16" t="s">
        <v>19</v>
      </c>
      <c r="G2273" s="16" t="s">
        <v>20</v>
      </c>
      <c r="H2273" s="16" t="s">
        <v>38</v>
      </c>
      <c r="I2273" s="16" t="s">
        <v>3268</v>
      </c>
      <c r="J2273" s="23" t="s">
        <v>3058</v>
      </c>
      <c r="K2273" s="22">
        <v>480</v>
      </c>
      <c r="L2273" s="22">
        <v>517</v>
      </c>
      <c r="M2273" s="22">
        <v>109</v>
      </c>
      <c r="N2273" s="22">
        <v>43000</v>
      </c>
      <c r="O2273" s="22">
        <v>7.4</v>
      </c>
      <c r="P2273" s="22">
        <v>283</v>
      </c>
      <c r="Q2273" s="22">
        <v>104</v>
      </c>
      <c r="R2273" s="19">
        <v>16168741</v>
      </c>
      <c r="S2273" s="19">
        <v>8000000</v>
      </c>
    </row>
    <row r="2274" spans="1:19" x14ac:dyDescent="0.35">
      <c r="A2274" s="16" t="s">
        <v>4696</v>
      </c>
      <c r="B2274" s="16">
        <v>1</v>
      </c>
      <c r="C2274" s="17">
        <v>41275</v>
      </c>
      <c r="D2274" s="16" t="s">
        <v>28</v>
      </c>
      <c r="E2274" s="16" t="s">
        <v>22</v>
      </c>
      <c r="F2274" s="16" t="s">
        <v>19</v>
      </c>
      <c r="G2274" s="16" t="s">
        <v>20</v>
      </c>
      <c r="H2274" s="16" t="s">
        <v>36</v>
      </c>
      <c r="I2274" s="16" t="s">
        <v>4697</v>
      </c>
      <c r="J2274" s="23" t="s">
        <v>431</v>
      </c>
      <c r="K2274" s="22">
        <v>549</v>
      </c>
      <c r="L2274" s="22">
        <v>1373</v>
      </c>
      <c r="M2274" s="22">
        <v>148</v>
      </c>
      <c r="N2274" s="22">
        <v>0</v>
      </c>
      <c r="O2274" s="22">
        <v>4.4000000000000004</v>
      </c>
      <c r="P2274" s="22">
        <v>40</v>
      </c>
      <c r="Q2274" s="22">
        <v>93</v>
      </c>
      <c r="R2274" s="19">
        <v>7017178</v>
      </c>
      <c r="S2274" s="19">
        <v>17500000</v>
      </c>
    </row>
    <row r="2275" spans="1:19" x14ac:dyDescent="0.35">
      <c r="A2275" s="16" t="s">
        <v>4698</v>
      </c>
      <c r="B2275" s="16">
        <v>1</v>
      </c>
      <c r="C2275" s="17">
        <v>41291</v>
      </c>
      <c r="D2275" s="16" t="s">
        <v>28</v>
      </c>
      <c r="E2275" s="16" t="s">
        <v>18</v>
      </c>
      <c r="F2275" s="16" t="s">
        <v>19</v>
      </c>
      <c r="G2275" s="16" t="s">
        <v>48</v>
      </c>
      <c r="H2275" s="16" t="s">
        <v>38</v>
      </c>
      <c r="I2275" s="16" t="s">
        <v>1024</v>
      </c>
      <c r="J2275" s="23" t="s">
        <v>3931</v>
      </c>
      <c r="K2275" s="22">
        <v>15000</v>
      </c>
      <c r="L2275" s="22">
        <v>18442</v>
      </c>
      <c r="M2275" s="22">
        <v>0</v>
      </c>
      <c r="N2275" s="22">
        <v>0</v>
      </c>
      <c r="O2275" s="22">
        <v>6.5</v>
      </c>
      <c r="P2275" s="22">
        <v>91</v>
      </c>
      <c r="Q2275" s="22">
        <v>144</v>
      </c>
      <c r="R2275" s="19">
        <v>41229</v>
      </c>
      <c r="S2275" s="19">
        <v>25500000</v>
      </c>
    </row>
    <row r="2276" spans="1:19" x14ac:dyDescent="0.35">
      <c r="A2276" s="16" t="s">
        <v>4699</v>
      </c>
      <c r="B2276" s="16">
        <v>1</v>
      </c>
      <c r="C2276" s="17">
        <v>41514</v>
      </c>
      <c r="D2276" s="16" t="s">
        <v>28</v>
      </c>
      <c r="E2276" s="16" t="s">
        <v>22</v>
      </c>
      <c r="F2276" s="16" t="s">
        <v>19</v>
      </c>
      <c r="G2276" s="16" t="s">
        <v>20</v>
      </c>
      <c r="H2276" s="16" t="s">
        <v>43</v>
      </c>
      <c r="I2276" s="16" t="s">
        <v>4700</v>
      </c>
      <c r="J2276" s="23" t="s">
        <v>69</v>
      </c>
      <c r="K2276" s="22">
        <v>594</v>
      </c>
      <c r="L2276" s="22">
        <v>1353</v>
      </c>
      <c r="M2276" s="22">
        <v>11000</v>
      </c>
      <c r="N2276" s="22">
        <v>36000</v>
      </c>
      <c r="O2276" s="22">
        <v>7.3</v>
      </c>
      <c r="P2276" s="22">
        <v>415</v>
      </c>
      <c r="Q2276" s="22">
        <v>98</v>
      </c>
      <c r="R2276" s="19">
        <v>33404871</v>
      </c>
      <c r="S2276" s="19">
        <v>18000000</v>
      </c>
    </row>
    <row r="2277" spans="1:19" x14ac:dyDescent="0.35">
      <c r="A2277" s="16" t="s">
        <v>4701</v>
      </c>
      <c r="B2277" s="16">
        <v>1</v>
      </c>
      <c r="C2277" s="17">
        <v>41447</v>
      </c>
      <c r="D2277" s="16" t="s">
        <v>28</v>
      </c>
      <c r="E2277" s="16" t="s">
        <v>18</v>
      </c>
      <c r="F2277" s="16" t="s">
        <v>19</v>
      </c>
      <c r="G2277" s="16" t="s">
        <v>20</v>
      </c>
      <c r="H2277" s="16" t="s">
        <v>38</v>
      </c>
      <c r="I2277" s="16" t="s">
        <v>4702</v>
      </c>
      <c r="J2277" s="23" t="s">
        <v>4703</v>
      </c>
      <c r="K2277" s="22">
        <v>1000</v>
      </c>
      <c r="L2277" s="22">
        <v>1528</v>
      </c>
      <c r="M2277" s="22">
        <v>57</v>
      </c>
      <c r="N2277" s="22">
        <v>0</v>
      </c>
      <c r="O2277" s="22">
        <v>7.1</v>
      </c>
      <c r="P2277" s="22">
        <v>279</v>
      </c>
      <c r="Q2277" s="22">
        <v>90</v>
      </c>
      <c r="R2277" s="19">
        <v>258113</v>
      </c>
      <c r="S2277" s="19">
        <v>1066167</v>
      </c>
    </row>
    <row r="2278" spans="1:19" x14ac:dyDescent="0.35">
      <c r="A2278" s="16" t="s">
        <v>4704</v>
      </c>
      <c r="B2278" s="16">
        <v>1</v>
      </c>
      <c r="C2278" s="17">
        <v>41409</v>
      </c>
      <c r="D2278" s="16" t="s">
        <v>28</v>
      </c>
      <c r="E2278" s="16" t="s">
        <v>18</v>
      </c>
      <c r="F2278" s="16" t="s">
        <v>19</v>
      </c>
      <c r="G2278" s="16" t="s">
        <v>20</v>
      </c>
      <c r="H2278" s="16" t="s">
        <v>38</v>
      </c>
      <c r="I2278" s="16" t="s">
        <v>4705</v>
      </c>
      <c r="J2278" s="23" t="s">
        <v>4706</v>
      </c>
      <c r="K2278" s="22">
        <v>1000</v>
      </c>
      <c r="L2278" s="22">
        <v>2073</v>
      </c>
      <c r="M2278" s="22">
        <v>90</v>
      </c>
      <c r="N2278" s="22">
        <v>0</v>
      </c>
      <c r="O2278" s="22">
        <v>6.2</v>
      </c>
      <c r="P2278" s="22">
        <v>298</v>
      </c>
      <c r="Q2278" s="22">
        <v>109</v>
      </c>
      <c r="R2278" s="19">
        <v>19692608</v>
      </c>
      <c r="S2278" s="19">
        <v>35000000</v>
      </c>
    </row>
    <row r="2279" spans="1:19" x14ac:dyDescent="0.35">
      <c r="A2279" s="16" t="s">
        <v>4707</v>
      </c>
      <c r="B2279" s="16">
        <v>1</v>
      </c>
      <c r="C2279" s="17">
        <v>41436</v>
      </c>
      <c r="D2279" s="16" t="s">
        <v>28</v>
      </c>
      <c r="E2279" s="16" t="s">
        <v>22</v>
      </c>
      <c r="F2279" s="16" t="s">
        <v>23</v>
      </c>
      <c r="G2279" s="16" t="s">
        <v>494</v>
      </c>
      <c r="H2279" s="16" t="s">
        <v>43</v>
      </c>
      <c r="I2279" s="16" t="s">
        <v>4708</v>
      </c>
      <c r="J2279" s="23" t="s">
        <v>4709</v>
      </c>
      <c r="K2279" s="22">
        <v>623</v>
      </c>
      <c r="L2279" s="22">
        <v>824</v>
      </c>
      <c r="M2279" s="22">
        <v>45</v>
      </c>
      <c r="N2279" s="22">
        <v>0</v>
      </c>
      <c r="O2279" s="22">
        <v>7.7</v>
      </c>
      <c r="P2279" s="22">
        <v>26</v>
      </c>
      <c r="Q2279" s="22">
        <v>120</v>
      </c>
      <c r="R2279" s="19">
        <v>100412</v>
      </c>
      <c r="S2279" s="19">
        <v>4000000</v>
      </c>
    </row>
    <row r="2280" spans="1:19" x14ac:dyDescent="0.35">
      <c r="A2280" s="16" t="s">
        <v>4710</v>
      </c>
      <c r="B2280" s="16">
        <v>1</v>
      </c>
      <c r="C2280" s="17">
        <v>41393</v>
      </c>
      <c r="D2280" s="16" t="s">
        <v>28</v>
      </c>
      <c r="E2280" s="16" t="s">
        <v>31</v>
      </c>
      <c r="F2280" s="16" t="s">
        <v>19</v>
      </c>
      <c r="G2280" s="16" t="s">
        <v>20</v>
      </c>
      <c r="H2280" s="16" t="s">
        <v>43</v>
      </c>
      <c r="I2280" s="16" t="s">
        <v>122</v>
      </c>
      <c r="J2280" s="23" t="s">
        <v>1322</v>
      </c>
      <c r="K2280" s="22">
        <v>15000</v>
      </c>
      <c r="L2280" s="22">
        <v>16281</v>
      </c>
      <c r="M2280" s="22">
        <v>521</v>
      </c>
      <c r="N2280" s="22">
        <v>65000</v>
      </c>
      <c r="O2280" s="22">
        <v>7.9</v>
      </c>
      <c r="P2280" s="22">
        <v>491</v>
      </c>
      <c r="Q2280" s="22">
        <v>134</v>
      </c>
      <c r="R2280" s="19">
        <v>107100855</v>
      </c>
      <c r="S2280" s="19">
        <v>55000000</v>
      </c>
    </row>
    <row r="2281" spans="1:19" x14ac:dyDescent="0.35">
      <c r="A2281" s="16" t="s">
        <v>4711</v>
      </c>
      <c r="B2281" s="16">
        <v>1</v>
      </c>
      <c r="C2281" s="17">
        <v>41518</v>
      </c>
      <c r="D2281" s="16" t="s">
        <v>28</v>
      </c>
      <c r="E2281" s="16" t="s">
        <v>22</v>
      </c>
      <c r="F2281" s="16" t="s">
        <v>19</v>
      </c>
      <c r="G2281" s="16" t="s">
        <v>20</v>
      </c>
      <c r="H2281" s="16" t="s">
        <v>38</v>
      </c>
      <c r="I2281" s="16" t="s">
        <v>2599</v>
      </c>
      <c r="J2281" s="23" t="s">
        <v>551</v>
      </c>
      <c r="K2281" s="22">
        <v>17000</v>
      </c>
      <c r="L2281" s="22">
        <v>20051</v>
      </c>
      <c r="M2281" s="22">
        <v>108</v>
      </c>
      <c r="N2281" s="22">
        <v>39000</v>
      </c>
      <c r="O2281" s="22">
        <v>5.9</v>
      </c>
      <c r="P2281" s="22">
        <v>359</v>
      </c>
      <c r="Q2281" s="22">
        <v>100</v>
      </c>
      <c r="R2281" s="19">
        <v>35266619</v>
      </c>
      <c r="S2281" s="19">
        <v>30000000</v>
      </c>
    </row>
    <row r="2282" spans="1:19" x14ac:dyDescent="0.35">
      <c r="A2282" s="16" t="s">
        <v>4712</v>
      </c>
      <c r="B2282" s="16">
        <v>1</v>
      </c>
      <c r="C2282" s="17">
        <v>41627</v>
      </c>
      <c r="D2282" s="16" t="s">
        <v>28</v>
      </c>
      <c r="E2282" s="16" t="s">
        <v>25</v>
      </c>
      <c r="F2282" s="16" t="s">
        <v>19</v>
      </c>
      <c r="G2282" s="16" t="s">
        <v>20</v>
      </c>
      <c r="H2282" s="16" t="s">
        <v>21</v>
      </c>
      <c r="I2282" s="16" t="s">
        <v>4713</v>
      </c>
      <c r="J2282" s="23" t="s">
        <v>4714</v>
      </c>
      <c r="K2282" s="22">
        <v>3000</v>
      </c>
      <c r="L2282" s="22">
        <v>4729</v>
      </c>
      <c r="M2282" s="22">
        <v>3</v>
      </c>
      <c r="N2282" s="22">
        <v>0</v>
      </c>
      <c r="O2282" s="22">
        <v>6.8</v>
      </c>
      <c r="P2282" s="22">
        <v>193</v>
      </c>
      <c r="Q2282" s="22">
        <v>88</v>
      </c>
      <c r="R2282" s="19">
        <v>59379</v>
      </c>
      <c r="S2282" s="19">
        <v>200000</v>
      </c>
    </row>
    <row r="2283" spans="1:19" x14ac:dyDescent="0.35">
      <c r="A2283" s="16" t="s">
        <v>4715</v>
      </c>
      <c r="B2283" s="16">
        <v>1</v>
      </c>
      <c r="C2283" s="17">
        <v>41347</v>
      </c>
      <c r="D2283" s="16" t="s">
        <v>28</v>
      </c>
      <c r="E2283" s="16" t="s">
        <v>22</v>
      </c>
      <c r="F2283" s="16" t="s">
        <v>230</v>
      </c>
      <c r="G2283" s="16" t="s">
        <v>494</v>
      </c>
      <c r="H2283" s="16" t="s">
        <v>38</v>
      </c>
      <c r="I2283" s="16" t="s">
        <v>4716</v>
      </c>
      <c r="J2283" s="23" t="s">
        <v>4717</v>
      </c>
      <c r="K2283" s="22">
        <v>78</v>
      </c>
      <c r="L2283" s="22">
        <v>221</v>
      </c>
      <c r="M2283" s="22">
        <v>21</v>
      </c>
      <c r="N2283" s="22">
        <v>874</v>
      </c>
      <c r="O2283" s="22">
        <v>6.2</v>
      </c>
      <c r="P2283" s="22">
        <v>12</v>
      </c>
      <c r="Q2283" s="22">
        <v>125</v>
      </c>
      <c r="R2283" s="19">
        <v>169379</v>
      </c>
      <c r="S2283" s="19">
        <v>10000000</v>
      </c>
    </row>
    <row r="2284" spans="1:19" x14ac:dyDescent="0.35">
      <c r="A2284" s="16" t="s">
        <v>4718</v>
      </c>
      <c r="B2284" s="16">
        <v>1</v>
      </c>
      <c r="C2284" s="17">
        <v>41589</v>
      </c>
      <c r="D2284" s="16" t="s">
        <v>28</v>
      </c>
      <c r="E2284" s="16" t="s">
        <v>29</v>
      </c>
      <c r="F2284" s="16" t="s">
        <v>19</v>
      </c>
      <c r="G2284" s="16" t="s">
        <v>20</v>
      </c>
      <c r="H2284" s="16" t="s">
        <v>36</v>
      </c>
      <c r="I2284" s="16" t="s">
        <v>3557</v>
      </c>
      <c r="J2284" s="23" t="s">
        <v>4719</v>
      </c>
      <c r="K2284" s="22">
        <v>622</v>
      </c>
      <c r="L2284" s="22">
        <v>848</v>
      </c>
      <c r="M2284" s="22">
        <v>18</v>
      </c>
      <c r="N2284" s="22">
        <v>15000</v>
      </c>
      <c r="O2284" s="22">
        <v>6.5</v>
      </c>
      <c r="P2284" s="22">
        <v>169</v>
      </c>
      <c r="Q2284" s="22">
        <v>95</v>
      </c>
      <c r="R2284" s="19">
        <v>119793567</v>
      </c>
      <c r="S2284" s="19">
        <v>78000000</v>
      </c>
    </row>
    <row r="2285" spans="1:19" x14ac:dyDescent="0.35">
      <c r="A2285" s="16" t="s">
        <v>4720</v>
      </c>
      <c r="B2285" s="16">
        <v>1</v>
      </c>
      <c r="C2285" s="17">
        <v>41350</v>
      </c>
      <c r="D2285" s="16" t="s">
        <v>28</v>
      </c>
      <c r="E2285" s="16" t="s">
        <v>31</v>
      </c>
      <c r="F2285" s="16" t="s">
        <v>19</v>
      </c>
      <c r="G2285" s="16" t="s">
        <v>20</v>
      </c>
      <c r="H2285" s="16" t="s">
        <v>38</v>
      </c>
      <c r="I2285" s="16" t="s">
        <v>373</v>
      </c>
      <c r="J2285" s="23" t="s">
        <v>3791</v>
      </c>
      <c r="K2285" s="22">
        <v>11000</v>
      </c>
      <c r="L2285" s="22">
        <v>17738</v>
      </c>
      <c r="M2285" s="22">
        <v>212</v>
      </c>
      <c r="N2285" s="22">
        <v>65000</v>
      </c>
      <c r="O2285" s="22">
        <v>8</v>
      </c>
      <c r="P2285" s="22">
        <v>471</v>
      </c>
      <c r="Q2285" s="22">
        <v>117</v>
      </c>
      <c r="R2285" s="19">
        <v>27296514</v>
      </c>
      <c r="S2285" s="19">
        <v>5000000</v>
      </c>
    </row>
    <row r="2286" spans="1:19" x14ac:dyDescent="0.35">
      <c r="A2286" s="16" t="s">
        <v>4721</v>
      </c>
      <c r="B2286" s="16">
        <v>1</v>
      </c>
      <c r="C2286" s="17">
        <v>41516</v>
      </c>
      <c r="D2286" s="16" t="s">
        <v>28</v>
      </c>
      <c r="E2286" s="16" t="s">
        <v>32</v>
      </c>
      <c r="F2286" s="16" t="s">
        <v>19</v>
      </c>
      <c r="G2286" s="16" t="s">
        <v>20</v>
      </c>
      <c r="H2286" s="16" t="s">
        <v>38</v>
      </c>
      <c r="I2286" s="16" t="s">
        <v>2844</v>
      </c>
      <c r="J2286" s="23" t="s">
        <v>4722</v>
      </c>
      <c r="K2286" s="22">
        <v>3000</v>
      </c>
      <c r="L2286" s="22">
        <v>4253</v>
      </c>
      <c r="M2286" s="22">
        <v>76</v>
      </c>
      <c r="N2286" s="22">
        <v>0</v>
      </c>
      <c r="O2286" s="22">
        <v>6.5</v>
      </c>
      <c r="P2286" s="22">
        <v>217</v>
      </c>
      <c r="Q2286" s="22">
        <v>118</v>
      </c>
      <c r="R2286" s="19">
        <v>10880926</v>
      </c>
      <c r="S2286" s="19">
        <v>30000000</v>
      </c>
    </row>
    <row r="2287" spans="1:19" x14ac:dyDescent="0.35">
      <c r="A2287" s="16" t="s">
        <v>4723</v>
      </c>
      <c r="B2287" s="16">
        <v>1</v>
      </c>
      <c r="C2287" s="17">
        <v>41371</v>
      </c>
      <c r="D2287" s="16" t="s">
        <v>28</v>
      </c>
      <c r="E2287" s="16" t="s">
        <v>25</v>
      </c>
      <c r="F2287" s="16" t="s">
        <v>19</v>
      </c>
      <c r="G2287" s="16" t="s">
        <v>20</v>
      </c>
      <c r="H2287" s="16" t="s">
        <v>43</v>
      </c>
      <c r="I2287" s="16" t="s">
        <v>4724</v>
      </c>
      <c r="J2287" s="23" t="s">
        <v>4725</v>
      </c>
      <c r="K2287" s="22">
        <v>390</v>
      </c>
      <c r="L2287" s="22">
        <v>1006</v>
      </c>
      <c r="M2287" s="22">
        <v>31</v>
      </c>
      <c r="N2287" s="22">
        <v>0</v>
      </c>
      <c r="O2287" s="22">
        <v>6.4</v>
      </c>
      <c r="P2287" s="22">
        <v>168</v>
      </c>
      <c r="Q2287" s="22">
        <v>105</v>
      </c>
      <c r="R2287" s="19">
        <v>30659817</v>
      </c>
      <c r="S2287" s="19">
        <v>26000000</v>
      </c>
    </row>
    <row r="2288" spans="1:19" x14ac:dyDescent="0.35">
      <c r="A2288" s="16" t="s">
        <v>4726</v>
      </c>
      <c r="B2288" s="16">
        <v>1</v>
      </c>
      <c r="C2288" s="17">
        <v>41439</v>
      </c>
      <c r="D2288" s="16" t="s">
        <v>28</v>
      </c>
      <c r="E2288" s="16" t="s">
        <v>29</v>
      </c>
      <c r="F2288" s="16" t="s">
        <v>19</v>
      </c>
      <c r="G2288" s="16" t="s">
        <v>20</v>
      </c>
      <c r="H2288" s="16" t="s">
        <v>36</v>
      </c>
      <c r="I2288" s="16" t="s">
        <v>2114</v>
      </c>
      <c r="J2288" s="23" t="s">
        <v>3856</v>
      </c>
      <c r="K2288" s="22">
        <v>7000</v>
      </c>
      <c r="L2288" s="22">
        <v>11905</v>
      </c>
      <c r="M2288" s="22">
        <v>275</v>
      </c>
      <c r="N2288" s="22">
        <v>56000</v>
      </c>
      <c r="O2288" s="22">
        <v>7.5</v>
      </c>
      <c r="P2288" s="22">
        <v>306</v>
      </c>
      <c r="Q2288" s="22">
        <v>98</v>
      </c>
      <c r="R2288" s="19">
        <v>368049635</v>
      </c>
      <c r="S2288" s="19">
        <v>76000000</v>
      </c>
    </row>
    <row r="2289" spans="1:19" x14ac:dyDescent="0.35">
      <c r="A2289" s="16" t="s">
        <v>4727</v>
      </c>
      <c r="B2289" s="16">
        <v>1</v>
      </c>
      <c r="C2289" s="17">
        <v>41571</v>
      </c>
      <c r="D2289" s="16" t="s">
        <v>28</v>
      </c>
      <c r="E2289" s="16" t="s">
        <v>25</v>
      </c>
      <c r="F2289" s="16" t="s">
        <v>19</v>
      </c>
      <c r="G2289" s="16" t="s">
        <v>20</v>
      </c>
      <c r="H2289" s="16" t="s">
        <v>38</v>
      </c>
      <c r="I2289" s="16" t="s">
        <v>396</v>
      </c>
      <c r="J2289" s="23" t="s">
        <v>396</v>
      </c>
      <c r="K2289" s="22">
        <v>23000</v>
      </c>
      <c r="L2289" s="22">
        <v>44265</v>
      </c>
      <c r="M2289" s="22">
        <v>23000</v>
      </c>
      <c r="N2289" s="22">
        <v>33000</v>
      </c>
      <c r="O2289" s="22">
        <v>6.6</v>
      </c>
      <c r="P2289" s="22">
        <v>364</v>
      </c>
      <c r="Q2289" s="22">
        <v>90</v>
      </c>
      <c r="R2289" s="19">
        <v>24475193</v>
      </c>
      <c r="S2289" s="19">
        <v>3000000</v>
      </c>
    </row>
    <row r="2290" spans="1:19" x14ac:dyDescent="0.35">
      <c r="A2290" s="16" t="s">
        <v>4728</v>
      </c>
      <c r="B2290" s="16">
        <v>1</v>
      </c>
      <c r="C2290" s="17">
        <v>41467</v>
      </c>
      <c r="D2290" s="16" t="s">
        <v>28</v>
      </c>
      <c r="E2290" s="16" t="s">
        <v>32</v>
      </c>
      <c r="F2290" s="16" t="s">
        <v>19</v>
      </c>
      <c r="G2290" s="16" t="s">
        <v>20</v>
      </c>
      <c r="H2290" s="16" t="s">
        <v>38</v>
      </c>
      <c r="I2290" s="16" t="s">
        <v>424</v>
      </c>
      <c r="J2290" s="23" t="s">
        <v>3584</v>
      </c>
      <c r="K2290" s="22">
        <v>13000</v>
      </c>
      <c r="L2290" s="22">
        <v>17689</v>
      </c>
      <c r="M2290" s="22">
        <v>662</v>
      </c>
      <c r="N2290" s="22">
        <v>61000</v>
      </c>
      <c r="O2290" s="22">
        <v>6.6</v>
      </c>
      <c r="P2290" s="22">
        <v>476</v>
      </c>
      <c r="Q2290" s="22">
        <v>109</v>
      </c>
      <c r="R2290" s="19">
        <v>93050117</v>
      </c>
      <c r="S2290" s="19">
        <v>115000000</v>
      </c>
    </row>
    <row r="2291" spans="1:19" x14ac:dyDescent="0.35">
      <c r="A2291" s="16" t="s">
        <v>4729</v>
      </c>
      <c r="B2291" s="16">
        <v>1</v>
      </c>
      <c r="C2291" s="17">
        <v>41540</v>
      </c>
      <c r="D2291" s="16" t="s">
        <v>28</v>
      </c>
      <c r="E2291" s="16" t="s">
        <v>32</v>
      </c>
      <c r="F2291" s="16" t="s">
        <v>19</v>
      </c>
      <c r="G2291" s="16" t="s">
        <v>20</v>
      </c>
      <c r="H2291" s="16" t="s">
        <v>43</v>
      </c>
      <c r="I2291" s="16" t="s">
        <v>56</v>
      </c>
      <c r="J2291" s="23" t="s">
        <v>2541</v>
      </c>
      <c r="K2291" s="22">
        <v>11000</v>
      </c>
      <c r="L2291" s="22">
        <v>12908</v>
      </c>
      <c r="M2291" s="22">
        <v>151</v>
      </c>
      <c r="N2291" s="22">
        <v>123000</v>
      </c>
      <c r="O2291" s="22">
        <v>6.7</v>
      </c>
      <c r="P2291" s="22">
        <v>326</v>
      </c>
      <c r="Q2291" s="22">
        <v>114</v>
      </c>
      <c r="R2291" s="19">
        <v>61656849</v>
      </c>
      <c r="S2291" s="19">
        <v>110000000</v>
      </c>
    </row>
    <row r="2292" spans="1:19" x14ac:dyDescent="0.35">
      <c r="A2292" s="16" t="s">
        <v>4730</v>
      </c>
      <c r="B2292" s="16">
        <v>1</v>
      </c>
      <c r="C2292" s="17">
        <v>41347</v>
      </c>
      <c r="D2292" s="16" t="s">
        <v>28</v>
      </c>
      <c r="E2292" s="16" t="s">
        <v>25</v>
      </c>
      <c r="F2292" s="16" t="s">
        <v>19</v>
      </c>
      <c r="G2292" s="16" t="s">
        <v>20</v>
      </c>
      <c r="H2292" s="16" t="s">
        <v>43</v>
      </c>
      <c r="I2292" s="16" t="s">
        <v>4731</v>
      </c>
      <c r="J2292" s="23" t="s">
        <v>405</v>
      </c>
      <c r="K2292" s="22">
        <v>434</v>
      </c>
      <c r="L2292" s="22">
        <v>1183</v>
      </c>
      <c r="M2292" s="22">
        <v>132</v>
      </c>
      <c r="N2292" s="22">
        <v>12000</v>
      </c>
      <c r="O2292" s="22">
        <v>7.1</v>
      </c>
      <c r="P2292" s="22">
        <v>231</v>
      </c>
      <c r="Q2292" s="22">
        <v>93</v>
      </c>
      <c r="R2292" s="19">
        <v>17536788</v>
      </c>
      <c r="S2292" s="19">
        <v>8000000</v>
      </c>
    </row>
    <row r="2293" spans="1:19" x14ac:dyDescent="0.35">
      <c r="A2293" s="16" t="s">
        <v>4732</v>
      </c>
      <c r="B2293" s="16">
        <v>1</v>
      </c>
      <c r="C2293" s="17">
        <v>41352</v>
      </c>
      <c r="D2293" s="16" t="s">
        <v>28</v>
      </c>
      <c r="E2293" s="16" t="s">
        <v>30</v>
      </c>
      <c r="F2293" s="16" t="s">
        <v>19</v>
      </c>
      <c r="G2293" s="16" t="s">
        <v>20</v>
      </c>
      <c r="H2293" s="16" t="s">
        <v>36</v>
      </c>
      <c r="I2293" s="16" t="s">
        <v>2361</v>
      </c>
      <c r="J2293" s="23" t="s">
        <v>1407</v>
      </c>
      <c r="K2293" s="22">
        <v>14000</v>
      </c>
      <c r="L2293" s="22">
        <v>14552</v>
      </c>
      <c r="M2293" s="22">
        <v>77</v>
      </c>
      <c r="N2293" s="22">
        <v>17000</v>
      </c>
      <c r="O2293" s="22">
        <v>6.7</v>
      </c>
      <c r="P2293" s="22">
        <v>203</v>
      </c>
      <c r="Q2293" s="22">
        <v>102</v>
      </c>
      <c r="R2293" s="19">
        <v>107515297</v>
      </c>
      <c r="S2293" s="19">
        <v>100000000</v>
      </c>
    </row>
    <row r="2294" spans="1:19" x14ac:dyDescent="0.35">
      <c r="A2294" s="16" t="s">
        <v>4733</v>
      </c>
      <c r="B2294" s="16">
        <v>1</v>
      </c>
      <c r="C2294" s="17">
        <v>41593</v>
      </c>
      <c r="D2294" s="16" t="s">
        <v>28</v>
      </c>
      <c r="E2294" s="16" t="s">
        <v>30</v>
      </c>
      <c r="F2294" s="16" t="s">
        <v>19</v>
      </c>
      <c r="G2294" s="16" t="s">
        <v>20</v>
      </c>
      <c r="H2294" s="16" t="s">
        <v>36</v>
      </c>
      <c r="I2294" s="16" t="s">
        <v>377</v>
      </c>
      <c r="J2294" s="23" t="s">
        <v>4734</v>
      </c>
      <c r="K2294" s="22">
        <v>3000</v>
      </c>
      <c r="L2294" s="22">
        <v>3361</v>
      </c>
      <c r="M2294" s="22">
        <v>7</v>
      </c>
      <c r="N2294" s="22">
        <v>0</v>
      </c>
      <c r="O2294" s="22">
        <v>5.9</v>
      </c>
      <c r="P2294" s="22">
        <v>83</v>
      </c>
      <c r="Q2294" s="22">
        <v>89</v>
      </c>
      <c r="R2294" s="19">
        <v>57011847</v>
      </c>
      <c r="S2294" s="19">
        <v>40000000</v>
      </c>
    </row>
    <row r="2295" spans="1:19" x14ac:dyDescent="0.35">
      <c r="A2295" s="16" t="s">
        <v>4735</v>
      </c>
      <c r="B2295" s="16">
        <v>1</v>
      </c>
      <c r="C2295" s="17">
        <v>41374</v>
      </c>
      <c r="D2295" s="16" t="s">
        <v>28</v>
      </c>
      <c r="E2295" s="16" t="s">
        <v>32</v>
      </c>
      <c r="F2295" s="16" t="s">
        <v>19</v>
      </c>
      <c r="G2295" s="16" t="s">
        <v>20</v>
      </c>
      <c r="H2295" s="16" t="s">
        <v>38</v>
      </c>
      <c r="I2295" s="16" t="s">
        <v>68</v>
      </c>
      <c r="J2295" s="23" t="s">
        <v>2279</v>
      </c>
      <c r="K2295" s="22">
        <v>13000</v>
      </c>
      <c r="L2295" s="22">
        <v>15708</v>
      </c>
      <c r="M2295" s="22">
        <v>101</v>
      </c>
      <c r="N2295" s="22">
        <v>34000</v>
      </c>
      <c r="O2295" s="22">
        <v>6.7</v>
      </c>
      <c r="P2295" s="22">
        <v>286</v>
      </c>
      <c r="Q2295" s="22">
        <v>115</v>
      </c>
      <c r="R2295" s="19">
        <v>25121291</v>
      </c>
      <c r="S2295" s="19">
        <v>50000000</v>
      </c>
    </row>
    <row r="2296" spans="1:19" x14ac:dyDescent="0.35">
      <c r="A2296" s="16" t="s">
        <v>4736</v>
      </c>
      <c r="B2296" s="16">
        <v>1</v>
      </c>
      <c r="C2296" s="17">
        <v>41557</v>
      </c>
      <c r="D2296" s="16" t="s">
        <v>28</v>
      </c>
      <c r="E2296" s="16" t="s">
        <v>37</v>
      </c>
      <c r="F2296" s="16" t="s">
        <v>19</v>
      </c>
      <c r="G2296" s="16" t="s">
        <v>20</v>
      </c>
      <c r="H2296" s="16" t="s">
        <v>38</v>
      </c>
      <c r="I2296" s="16" t="s">
        <v>4737</v>
      </c>
      <c r="J2296" s="23" t="s">
        <v>4738</v>
      </c>
      <c r="K2296" s="22">
        <v>394</v>
      </c>
      <c r="L2296" s="22">
        <v>673</v>
      </c>
      <c r="M2296" s="22">
        <v>201</v>
      </c>
      <c r="N2296" s="22">
        <v>70000</v>
      </c>
      <c r="O2296" s="22">
        <v>6.5</v>
      </c>
      <c r="P2296" s="22">
        <v>543</v>
      </c>
      <c r="Q2296" s="22">
        <v>96</v>
      </c>
      <c r="R2296" s="19">
        <v>54239856</v>
      </c>
      <c r="S2296" s="19">
        <v>17000000</v>
      </c>
    </row>
    <row r="2297" spans="1:19" x14ac:dyDescent="0.35">
      <c r="A2297" s="16" t="s">
        <v>4739</v>
      </c>
      <c r="B2297" s="16">
        <v>1</v>
      </c>
      <c r="C2297" s="17">
        <v>41623</v>
      </c>
      <c r="D2297" s="16" t="s">
        <v>28</v>
      </c>
      <c r="E2297" s="16" t="s">
        <v>30</v>
      </c>
      <c r="F2297" s="16" t="s">
        <v>19</v>
      </c>
      <c r="G2297" s="16" t="s">
        <v>20</v>
      </c>
      <c r="H2297" s="16" t="s">
        <v>36</v>
      </c>
      <c r="I2297" s="16" t="s">
        <v>558</v>
      </c>
      <c r="J2297" s="23" t="s">
        <v>3911</v>
      </c>
      <c r="K2297" s="22">
        <v>1000</v>
      </c>
      <c r="L2297" s="22">
        <v>3104</v>
      </c>
      <c r="M2297" s="22">
        <v>39</v>
      </c>
      <c r="N2297" s="22">
        <v>0</v>
      </c>
      <c r="O2297" s="22">
        <v>5.9</v>
      </c>
      <c r="P2297" s="22">
        <v>118</v>
      </c>
      <c r="Q2297" s="22">
        <v>91</v>
      </c>
      <c r="R2297" s="19">
        <v>55747724</v>
      </c>
      <c r="S2297" s="19">
        <v>55000000</v>
      </c>
    </row>
    <row r="2298" spans="1:19" x14ac:dyDescent="0.35">
      <c r="A2298" s="16" t="s">
        <v>4740</v>
      </c>
      <c r="B2298" s="16">
        <v>1</v>
      </c>
      <c r="C2298" s="17">
        <v>41356</v>
      </c>
      <c r="D2298" s="16" t="s">
        <v>28</v>
      </c>
      <c r="E2298" s="16" t="s">
        <v>30</v>
      </c>
      <c r="F2298" s="16" t="s">
        <v>19</v>
      </c>
      <c r="G2298" s="16" t="s">
        <v>20</v>
      </c>
      <c r="H2298" s="16" t="s">
        <v>36</v>
      </c>
      <c r="I2298" s="16" t="s">
        <v>4741</v>
      </c>
      <c r="J2298" s="23" t="s">
        <v>4742</v>
      </c>
      <c r="K2298" s="22">
        <v>1000</v>
      </c>
      <c r="L2298" s="22">
        <v>2582</v>
      </c>
      <c r="M2298" s="22">
        <v>69</v>
      </c>
      <c r="N2298" s="22">
        <v>58000</v>
      </c>
      <c r="O2298" s="22">
        <v>7.6</v>
      </c>
      <c r="P2298" s="22">
        <v>406</v>
      </c>
      <c r="Q2298" s="22">
        <v>102</v>
      </c>
      <c r="R2298" s="19">
        <v>400736600</v>
      </c>
      <c r="S2298" s="19">
        <v>150000000</v>
      </c>
    </row>
    <row r="2299" spans="1:19" x14ac:dyDescent="0.35">
      <c r="A2299" s="16" t="s">
        <v>4743</v>
      </c>
      <c r="B2299" s="16">
        <v>1</v>
      </c>
      <c r="C2299" s="17">
        <v>41407</v>
      </c>
      <c r="D2299" s="16" t="s">
        <v>28</v>
      </c>
      <c r="E2299" s="16" t="s">
        <v>31</v>
      </c>
      <c r="F2299" s="16" t="s">
        <v>19</v>
      </c>
      <c r="G2299" s="16" t="s">
        <v>20</v>
      </c>
      <c r="H2299" s="16" t="s">
        <v>38</v>
      </c>
      <c r="I2299" s="16" t="s">
        <v>4744</v>
      </c>
      <c r="J2299" s="23" t="s">
        <v>4745</v>
      </c>
      <c r="K2299" s="22">
        <v>282</v>
      </c>
      <c r="L2299" s="22">
        <v>687</v>
      </c>
      <c r="M2299" s="22">
        <v>0</v>
      </c>
      <c r="N2299" s="22">
        <v>17000</v>
      </c>
      <c r="O2299" s="22">
        <v>7.5</v>
      </c>
      <c r="P2299" s="22">
        <v>327</v>
      </c>
      <c r="Q2299" s="22">
        <v>85</v>
      </c>
      <c r="R2299" s="19">
        <v>16097842</v>
      </c>
      <c r="S2299" s="19">
        <v>900000</v>
      </c>
    </row>
    <row r="2300" spans="1:19" x14ac:dyDescent="0.35">
      <c r="A2300" s="16" t="s">
        <v>4746</v>
      </c>
      <c r="B2300" s="16">
        <v>1</v>
      </c>
      <c r="C2300" s="17">
        <v>41599</v>
      </c>
      <c r="D2300" s="16" t="s">
        <v>28</v>
      </c>
      <c r="E2300" s="16" t="s">
        <v>32</v>
      </c>
      <c r="F2300" s="16" t="s">
        <v>19</v>
      </c>
      <c r="G2300" s="16" t="s">
        <v>20</v>
      </c>
      <c r="H2300" s="16" t="s">
        <v>43</v>
      </c>
      <c r="I2300" s="16" t="s">
        <v>2264</v>
      </c>
      <c r="J2300" s="23" t="s">
        <v>3372</v>
      </c>
      <c r="K2300" s="22">
        <v>17000</v>
      </c>
      <c r="L2300" s="22">
        <v>31958</v>
      </c>
      <c r="M2300" s="22">
        <v>209</v>
      </c>
      <c r="N2300" s="22">
        <v>42000</v>
      </c>
      <c r="O2300" s="22">
        <v>5.8</v>
      </c>
      <c r="P2300" s="22">
        <v>351</v>
      </c>
      <c r="Q2300" s="22">
        <v>122</v>
      </c>
      <c r="R2300" s="19">
        <v>122512052</v>
      </c>
      <c r="S2300" s="19">
        <v>130000000</v>
      </c>
    </row>
    <row r="2301" spans="1:19" x14ac:dyDescent="0.35">
      <c r="A2301" s="16" t="s">
        <v>4747</v>
      </c>
      <c r="B2301" s="16">
        <v>1</v>
      </c>
      <c r="C2301" s="17">
        <v>41438</v>
      </c>
      <c r="D2301" s="16" t="s">
        <v>28</v>
      </c>
      <c r="E2301" s="16" t="s">
        <v>32</v>
      </c>
      <c r="F2301" s="16" t="s">
        <v>19</v>
      </c>
      <c r="G2301" s="16" t="s">
        <v>20</v>
      </c>
      <c r="H2301" s="16" t="s">
        <v>38</v>
      </c>
      <c r="I2301" s="16" t="s">
        <v>799</v>
      </c>
      <c r="J2301" s="23" t="s">
        <v>3815</v>
      </c>
      <c r="K2301" s="22">
        <v>33000</v>
      </c>
      <c r="L2301" s="22">
        <v>34738</v>
      </c>
      <c r="M2301" s="22">
        <v>181</v>
      </c>
      <c r="N2301" s="22">
        <v>40000</v>
      </c>
      <c r="O2301" s="22">
        <v>6.7</v>
      </c>
      <c r="P2301" s="22">
        <v>415</v>
      </c>
      <c r="Q2301" s="22">
        <v>113</v>
      </c>
      <c r="R2301" s="19">
        <v>45996718</v>
      </c>
      <c r="S2301" s="19">
        <v>60000000</v>
      </c>
    </row>
    <row r="2302" spans="1:19" x14ac:dyDescent="0.35">
      <c r="A2302" s="16" t="s">
        <v>4748</v>
      </c>
      <c r="B2302" s="16">
        <v>1</v>
      </c>
      <c r="C2302" s="17">
        <v>41358</v>
      </c>
      <c r="D2302" s="16" t="s">
        <v>28</v>
      </c>
      <c r="E2302" s="16" t="s">
        <v>32</v>
      </c>
      <c r="F2302" s="16" t="s">
        <v>19</v>
      </c>
      <c r="G2302" s="16" t="s">
        <v>20</v>
      </c>
      <c r="H2302" s="16" t="s">
        <v>43</v>
      </c>
      <c r="I2302" s="16" t="s">
        <v>4749</v>
      </c>
      <c r="J2302" s="23" t="s">
        <v>2232</v>
      </c>
      <c r="K2302" s="22">
        <v>210</v>
      </c>
      <c r="L2302" s="22">
        <v>676</v>
      </c>
      <c r="M2302" s="22">
        <v>31</v>
      </c>
      <c r="N2302" s="22">
        <v>4000</v>
      </c>
      <c r="O2302" s="22">
        <v>4.4000000000000004</v>
      </c>
      <c r="P2302" s="22">
        <v>146</v>
      </c>
      <c r="Q2302" s="22">
        <v>90</v>
      </c>
      <c r="R2302" s="19">
        <v>10494494</v>
      </c>
      <c r="S2302" s="19">
        <v>18000000</v>
      </c>
    </row>
    <row r="2303" spans="1:19" x14ac:dyDescent="0.35">
      <c r="A2303" s="16" t="s">
        <v>4750</v>
      </c>
      <c r="B2303" s="16">
        <v>1</v>
      </c>
      <c r="C2303" s="17">
        <v>41370</v>
      </c>
      <c r="D2303" s="16" t="s">
        <v>28</v>
      </c>
      <c r="E2303" s="16" t="s">
        <v>30</v>
      </c>
      <c r="F2303" s="16" t="s">
        <v>19</v>
      </c>
      <c r="G2303" s="16" t="s">
        <v>35</v>
      </c>
      <c r="H2303" s="16" t="s">
        <v>43</v>
      </c>
      <c r="I2303" s="16" t="s">
        <v>4751</v>
      </c>
      <c r="J2303" s="23" t="s">
        <v>1271</v>
      </c>
      <c r="K2303" s="22">
        <v>39</v>
      </c>
      <c r="L2303" s="22">
        <v>87</v>
      </c>
      <c r="M2303" s="22">
        <v>0</v>
      </c>
      <c r="N2303" s="22">
        <v>147000</v>
      </c>
      <c r="O2303" s="22">
        <v>7.8</v>
      </c>
      <c r="P2303" s="22">
        <v>738</v>
      </c>
      <c r="Q2303" s="22">
        <v>91</v>
      </c>
      <c r="R2303" s="19">
        <v>274084951</v>
      </c>
      <c r="S2303" s="19">
        <v>100000000</v>
      </c>
    </row>
    <row r="2304" spans="1:19" x14ac:dyDescent="0.35">
      <c r="A2304" s="16" t="s">
        <v>4752</v>
      </c>
      <c r="B2304" s="16">
        <v>1</v>
      </c>
      <c r="C2304" s="17">
        <v>41406</v>
      </c>
      <c r="D2304" s="16" t="s">
        <v>28</v>
      </c>
      <c r="E2304" s="16" t="s">
        <v>25</v>
      </c>
      <c r="F2304" s="16" t="s">
        <v>19</v>
      </c>
      <c r="G2304" s="16" t="s">
        <v>20</v>
      </c>
      <c r="H2304" s="16" t="s">
        <v>43</v>
      </c>
      <c r="I2304" s="16" t="s">
        <v>339</v>
      </c>
      <c r="J2304" s="23" t="s">
        <v>365</v>
      </c>
      <c r="K2304" s="22">
        <v>12000</v>
      </c>
      <c r="L2304" s="22">
        <v>39269</v>
      </c>
      <c r="M2304" s="22">
        <v>221</v>
      </c>
      <c r="N2304" s="22">
        <v>14000</v>
      </c>
      <c r="O2304" s="22">
        <v>5.4</v>
      </c>
      <c r="P2304" s="22">
        <v>139</v>
      </c>
      <c r="Q2304" s="22">
        <v>101</v>
      </c>
      <c r="R2304" s="19">
        <v>133668525</v>
      </c>
      <c r="S2304" s="19">
        <v>80000000</v>
      </c>
    </row>
    <row r="2305" spans="1:19" x14ac:dyDescent="0.35">
      <c r="A2305" s="16" t="s">
        <v>4753</v>
      </c>
      <c r="B2305" s="16">
        <v>1</v>
      </c>
      <c r="C2305" s="17">
        <v>41284</v>
      </c>
      <c r="D2305" s="16" t="s">
        <v>28</v>
      </c>
      <c r="E2305" s="16" t="s">
        <v>25</v>
      </c>
      <c r="F2305" s="16" t="s">
        <v>19</v>
      </c>
      <c r="G2305" s="16" t="s">
        <v>20</v>
      </c>
      <c r="H2305" s="16" t="s">
        <v>43</v>
      </c>
      <c r="I2305" s="16" t="s">
        <v>58</v>
      </c>
      <c r="J2305" s="23" t="s">
        <v>283</v>
      </c>
      <c r="K2305" s="22">
        <v>22000</v>
      </c>
      <c r="L2305" s="22">
        <v>36009</v>
      </c>
      <c r="M2305" s="22">
        <v>88</v>
      </c>
      <c r="N2305" s="22">
        <v>12000</v>
      </c>
      <c r="O2305" s="22">
        <v>6.4</v>
      </c>
      <c r="P2305" s="22">
        <v>211</v>
      </c>
      <c r="Q2305" s="22">
        <v>113</v>
      </c>
      <c r="R2305" s="19">
        <v>29802761</v>
      </c>
      <c r="S2305" s="19">
        <v>40000000</v>
      </c>
    </row>
    <row r="2306" spans="1:19" x14ac:dyDescent="0.35">
      <c r="A2306" s="16" t="s">
        <v>4754</v>
      </c>
      <c r="B2306" s="16">
        <v>1</v>
      </c>
      <c r="C2306" s="17">
        <v>41497</v>
      </c>
      <c r="D2306" s="16" t="s">
        <v>28</v>
      </c>
      <c r="E2306" s="16" t="s">
        <v>32</v>
      </c>
      <c r="F2306" s="16" t="s">
        <v>19</v>
      </c>
      <c r="G2306" s="16" t="s">
        <v>24</v>
      </c>
      <c r="H2306" s="16" t="s">
        <v>38</v>
      </c>
      <c r="I2306" s="16" t="s">
        <v>1778</v>
      </c>
      <c r="J2306" s="23" t="s">
        <v>3577</v>
      </c>
      <c r="K2306" s="22">
        <v>10000</v>
      </c>
      <c r="L2306" s="22">
        <v>11946</v>
      </c>
      <c r="M2306" s="22">
        <v>75</v>
      </c>
      <c r="N2306" s="22">
        <v>45000</v>
      </c>
      <c r="O2306" s="22">
        <v>6.1</v>
      </c>
      <c r="P2306" s="22">
        <v>349</v>
      </c>
      <c r="Q2306" s="22">
        <v>98</v>
      </c>
      <c r="R2306" s="19">
        <v>55682070</v>
      </c>
      <c r="S2306" s="19">
        <v>50000000</v>
      </c>
    </row>
    <row r="2307" spans="1:19" x14ac:dyDescent="0.35">
      <c r="A2307" s="16" t="s">
        <v>4755</v>
      </c>
      <c r="B2307" s="16">
        <v>1</v>
      </c>
      <c r="C2307" s="17">
        <v>41342</v>
      </c>
      <c r="D2307" s="16" t="s">
        <v>28</v>
      </c>
      <c r="E2307" s="16" t="s">
        <v>22</v>
      </c>
      <c r="F2307" s="16" t="s">
        <v>19</v>
      </c>
      <c r="G2307" s="16" t="s">
        <v>20</v>
      </c>
      <c r="H2307" s="16" t="s">
        <v>38</v>
      </c>
      <c r="I2307" s="16" t="s">
        <v>521</v>
      </c>
      <c r="J2307" s="23" t="s">
        <v>550</v>
      </c>
      <c r="K2307" s="22">
        <v>19000</v>
      </c>
      <c r="L2307" s="22">
        <v>19359</v>
      </c>
      <c r="M2307" s="22">
        <v>0</v>
      </c>
      <c r="N2307" s="22">
        <v>148000</v>
      </c>
      <c r="O2307" s="22">
        <v>8</v>
      </c>
      <c r="P2307" s="22">
        <v>574</v>
      </c>
      <c r="Q2307" s="22">
        <v>126</v>
      </c>
      <c r="R2307" s="19">
        <v>25556065</v>
      </c>
      <c r="S2307" s="19">
        <v>23000000</v>
      </c>
    </row>
    <row r="2308" spans="1:19" x14ac:dyDescent="0.35">
      <c r="A2308" s="16" t="s">
        <v>4756</v>
      </c>
      <c r="B2308" s="16">
        <v>1</v>
      </c>
      <c r="C2308" s="17">
        <v>41532</v>
      </c>
      <c r="D2308" s="16" t="s">
        <v>28</v>
      </c>
      <c r="E2308" s="16" t="s">
        <v>22</v>
      </c>
      <c r="F2308" s="16" t="s">
        <v>19</v>
      </c>
      <c r="G2308" s="16" t="s">
        <v>20</v>
      </c>
      <c r="H2308" s="16" t="s">
        <v>43</v>
      </c>
      <c r="I2308" s="16" t="s">
        <v>381</v>
      </c>
      <c r="J2308" s="23" t="s">
        <v>4757</v>
      </c>
      <c r="K2308" s="22">
        <v>890</v>
      </c>
      <c r="L2308" s="22">
        <v>2681</v>
      </c>
      <c r="M2308" s="22">
        <v>29</v>
      </c>
      <c r="N2308" s="22">
        <v>0</v>
      </c>
      <c r="O2308" s="22">
        <v>6</v>
      </c>
      <c r="P2308" s="22">
        <v>10</v>
      </c>
      <c r="Q2308" s="22">
        <v>113</v>
      </c>
      <c r="R2308" s="19">
        <v>2859955</v>
      </c>
      <c r="S2308" s="19">
        <v>1200000</v>
      </c>
    </row>
    <row r="2309" spans="1:19" x14ac:dyDescent="0.35">
      <c r="A2309" s="16" t="s">
        <v>4758</v>
      </c>
      <c r="B2309" s="16">
        <v>1</v>
      </c>
      <c r="C2309" s="17">
        <v>41568</v>
      </c>
      <c r="D2309" s="16" t="s">
        <v>28</v>
      </c>
      <c r="E2309" s="16" t="s">
        <v>32</v>
      </c>
      <c r="F2309" s="16" t="s">
        <v>19</v>
      </c>
      <c r="G2309" s="16" t="s">
        <v>20</v>
      </c>
      <c r="H2309" s="16" t="s">
        <v>38</v>
      </c>
      <c r="I2309" s="16" t="s">
        <v>497</v>
      </c>
      <c r="J2309" s="23" t="s">
        <v>340</v>
      </c>
      <c r="K2309" s="22">
        <v>26000</v>
      </c>
      <c r="L2309" s="22">
        <v>39989</v>
      </c>
      <c r="M2309" s="22">
        <v>39</v>
      </c>
      <c r="N2309" s="22">
        <v>15000</v>
      </c>
      <c r="O2309" s="22">
        <v>6.5</v>
      </c>
      <c r="P2309" s="22">
        <v>203</v>
      </c>
      <c r="Q2309" s="22">
        <v>100</v>
      </c>
      <c r="R2309" s="19">
        <v>19783777</v>
      </c>
      <c r="S2309" s="19">
        <v>22000000</v>
      </c>
    </row>
    <row r="2310" spans="1:19" x14ac:dyDescent="0.35">
      <c r="A2310" s="16" t="s">
        <v>4759</v>
      </c>
      <c r="B2310" s="16">
        <v>1</v>
      </c>
      <c r="C2310" s="17">
        <v>41348</v>
      </c>
      <c r="D2310" s="16" t="s">
        <v>28</v>
      </c>
      <c r="E2310" s="16" t="s">
        <v>25</v>
      </c>
      <c r="F2310" s="16" t="s">
        <v>19</v>
      </c>
      <c r="G2310" s="16" t="s">
        <v>20</v>
      </c>
      <c r="H2310" s="16" t="s">
        <v>38</v>
      </c>
      <c r="I2310" s="16" t="s">
        <v>284</v>
      </c>
      <c r="J2310" s="23" t="s">
        <v>3240</v>
      </c>
      <c r="K2310" s="22">
        <v>4000</v>
      </c>
      <c r="L2310" s="22">
        <v>5826</v>
      </c>
      <c r="M2310" s="22">
        <v>91</v>
      </c>
      <c r="N2310" s="22">
        <v>17000</v>
      </c>
      <c r="O2310" s="22">
        <v>5.7</v>
      </c>
      <c r="P2310" s="22">
        <v>275</v>
      </c>
      <c r="Q2310" s="22">
        <v>120</v>
      </c>
      <c r="R2310" s="19">
        <v>134455175</v>
      </c>
      <c r="S2310" s="19">
        <v>35000000</v>
      </c>
    </row>
    <row r="2311" spans="1:19" x14ac:dyDescent="0.35">
      <c r="A2311" s="16" t="s">
        <v>4760</v>
      </c>
      <c r="B2311" s="16">
        <v>1</v>
      </c>
      <c r="C2311" s="17">
        <v>41317</v>
      </c>
      <c r="D2311" s="16" t="s">
        <v>28</v>
      </c>
      <c r="E2311" s="16" t="s">
        <v>22</v>
      </c>
      <c r="F2311" s="16" t="s">
        <v>19</v>
      </c>
      <c r="G2311" s="16" t="s">
        <v>20</v>
      </c>
      <c r="H2311" s="16" t="s">
        <v>38</v>
      </c>
      <c r="I2311" s="16" t="s">
        <v>2604</v>
      </c>
      <c r="J2311" s="23" t="s">
        <v>2161</v>
      </c>
      <c r="K2311" s="22">
        <v>3000</v>
      </c>
      <c r="L2311" s="22">
        <v>4082</v>
      </c>
      <c r="M2311" s="22">
        <v>1000</v>
      </c>
      <c r="N2311" s="22">
        <v>26000</v>
      </c>
      <c r="O2311" s="22">
        <v>7.4</v>
      </c>
      <c r="P2311" s="22">
        <v>535</v>
      </c>
      <c r="Q2311" s="22">
        <v>104</v>
      </c>
      <c r="R2311" s="19">
        <v>13214255</v>
      </c>
      <c r="S2311" s="19">
        <v>11000000</v>
      </c>
    </row>
    <row r="2312" spans="1:19" x14ac:dyDescent="0.35">
      <c r="A2312" s="16" t="s">
        <v>4761</v>
      </c>
      <c r="B2312" s="16">
        <v>1</v>
      </c>
      <c r="C2312" s="17">
        <v>41463</v>
      </c>
      <c r="D2312" s="16" t="s">
        <v>28</v>
      </c>
      <c r="E2312" s="16" t="s">
        <v>87</v>
      </c>
      <c r="F2312" s="16" t="s">
        <v>19</v>
      </c>
      <c r="G2312" s="16" t="s">
        <v>20</v>
      </c>
      <c r="H2312" s="16" t="s">
        <v>43</v>
      </c>
      <c r="I2312" s="16" t="s">
        <v>2809</v>
      </c>
      <c r="J2312" s="23" t="s">
        <v>2093</v>
      </c>
      <c r="K2312" s="22">
        <v>852</v>
      </c>
      <c r="L2312" s="22">
        <v>2975</v>
      </c>
      <c r="M2312" s="22">
        <v>0</v>
      </c>
      <c r="N2312" s="22">
        <v>35000</v>
      </c>
      <c r="O2312" s="22">
        <v>6.6</v>
      </c>
      <c r="P2312" s="22">
        <v>318</v>
      </c>
      <c r="Q2312" s="22">
        <v>106</v>
      </c>
      <c r="R2312" s="19">
        <v>83574831</v>
      </c>
      <c r="S2312" s="19">
        <v>5000000</v>
      </c>
    </row>
    <row r="2313" spans="1:19" x14ac:dyDescent="0.35">
      <c r="A2313" s="16" t="s">
        <v>4762</v>
      </c>
      <c r="B2313" s="16">
        <v>1</v>
      </c>
      <c r="C2313" s="17">
        <v>41337</v>
      </c>
      <c r="D2313" s="16" t="s">
        <v>28</v>
      </c>
      <c r="E2313" s="16" t="s">
        <v>25</v>
      </c>
      <c r="F2313" s="16" t="s">
        <v>230</v>
      </c>
      <c r="G2313" s="16" t="s">
        <v>494</v>
      </c>
      <c r="H2313" s="16" t="s">
        <v>43</v>
      </c>
      <c r="I2313" s="16" t="s">
        <v>4763</v>
      </c>
      <c r="J2313" s="23" t="s">
        <v>4763</v>
      </c>
      <c r="K2313" s="22">
        <v>399</v>
      </c>
      <c r="L2313" s="22">
        <v>688</v>
      </c>
      <c r="M2313" s="22">
        <v>399</v>
      </c>
      <c r="N2313" s="22">
        <v>14000</v>
      </c>
      <c r="O2313" s="22">
        <v>7.6</v>
      </c>
      <c r="P2313" s="22">
        <v>41</v>
      </c>
      <c r="Q2313" s="22">
        <v>115</v>
      </c>
      <c r="R2313" s="19">
        <v>44456509</v>
      </c>
      <c r="S2313" s="19">
        <v>5000000</v>
      </c>
    </row>
    <row r="2314" spans="1:19" x14ac:dyDescent="0.35">
      <c r="A2314" s="16" t="s">
        <v>4764</v>
      </c>
      <c r="B2314" s="16">
        <v>1</v>
      </c>
      <c r="C2314" s="17">
        <v>41385</v>
      </c>
      <c r="D2314" s="16" t="s">
        <v>28</v>
      </c>
      <c r="E2314" s="16" t="s">
        <v>32</v>
      </c>
      <c r="F2314" s="16" t="s">
        <v>19</v>
      </c>
      <c r="G2314" s="16" t="s">
        <v>20</v>
      </c>
      <c r="H2314" s="16" t="s">
        <v>43</v>
      </c>
      <c r="I2314" s="16" t="s">
        <v>319</v>
      </c>
      <c r="J2314" s="23" t="s">
        <v>159</v>
      </c>
      <c r="K2314" s="22">
        <v>21000</v>
      </c>
      <c r="L2314" s="22">
        <v>30426</v>
      </c>
      <c r="M2314" s="22">
        <v>1000</v>
      </c>
      <c r="N2314" s="22">
        <v>95000</v>
      </c>
      <c r="O2314" s="22">
        <v>7.2</v>
      </c>
      <c r="P2314" s="22">
        <v>608</v>
      </c>
      <c r="Q2314" s="22">
        <v>195</v>
      </c>
      <c r="R2314" s="19">
        <v>408992272</v>
      </c>
      <c r="S2314" s="19">
        <v>200000000</v>
      </c>
    </row>
    <row r="2315" spans="1:19" x14ac:dyDescent="0.35">
      <c r="A2315" s="16" t="s">
        <v>4765</v>
      </c>
      <c r="B2315" s="16">
        <v>1</v>
      </c>
      <c r="C2315" s="17">
        <v>41541</v>
      </c>
      <c r="D2315" s="16" t="s">
        <v>28</v>
      </c>
      <c r="E2315" s="16" t="s">
        <v>30</v>
      </c>
      <c r="F2315" s="16" t="s">
        <v>19</v>
      </c>
      <c r="G2315" s="16" t="s">
        <v>20</v>
      </c>
      <c r="H2315" s="16" t="s">
        <v>43</v>
      </c>
      <c r="I2315" s="16" t="s">
        <v>2201</v>
      </c>
      <c r="J2315" s="23" t="s">
        <v>338</v>
      </c>
      <c r="K2315" s="22">
        <v>979</v>
      </c>
      <c r="L2315" s="22">
        <v>1766</v>
      </c>
      <c r="M2315" s="22">
        <v>0</v>
      </c>
      <c r="N2315" s="22">
        <v>22000</v>
      </c>
      <c r="O2315" s="22">
        <v>6.3</v>
      </c>
      <c r="P2315" s="22">
        <v>338</v>
      </c>
      <c r="Q2315" s="22">
        <v>114</v>
      </c>
      <c r="R2315" s="19">
        <v>65171860</v>
      </c>
      <c r="S2315" s="19">
        <v>195000000</v>
      </c>
    </row>
    <row r="2316" spans="1:19" x14ac:dyDescent="0.35">
      <c r="A2316" s="16" t="s">
        <v>4766</v>
      </c>
      <c r="B2316" s="16">
        <v>1</v>
      </c>
      <c r="C2316" s="17">
        <v>41400</v>
      </c>
      <c r="D2316" s="16" t="s">
        <v>28</v>
      </c>
      <c r="E2316" s="16" t="s">
        <v>22</v>
      </c>
      <c r="F2316" s="16" t="s">
        <v>19</v>
      </c>
      <c r="G2316" s="16" t="s">
        <v>20</v>
      </c>
      <c r="H2316" s="16" t="s">
        <v>38</v>
      </c>
      <c r="I2316" s="16" t="s">
        <v>126</v>
      </c>
      <c r="J2316" s="23" t="s">
        <v>711</v>
      </c>
      <c r="K2316" s="22">
        <v>12000</v>
      </c>
      <c r="L2316" s="22">
        <v>13607</v>
      </c>
      <c r="M2316" s="22">
        <v>234</v>
      </c>
      <c r="N2316" s="22">
        <v>11000</v>
      </c>
      <c r="O2316" s="22">
        <v>6.9</v>
      </c>
      <c r="P2316" s="22">
        <v>232</v>
      </c>
      <c r="Q2316" s="22">
        <v>117</v>
      </c>
      <c r="R2316" s="19">
        <v>371897</v>
      </c>
      <c r="S2316" s="19">
        <v>4000000</v>
      </c>
    </row>
    <row r="2317" spans="1:19" x14ac:dyDescent="0.35">
      <c r="A2317" s="16" t="s">
        <v>4767</v>
      </c>
      <c r="B2317" s="16">
        <v>1</v>
      </c>
      <c r="C2317" s="17">
        <v>41368</v>
      </c>
      <c r="D2317" s="16" t="s">
        <v>28</v>
      </c>
      <c r="E2317" s="16" t="s">
        <v>25</v>
      </c>
      <c r="F2317" s="16" t="s">
        <v>19</v>
      </c>
      <c r="G2317" s="16" t="s">
        <v>20</v>
      </c>
      <c r="H2317" s="16" t="s">
        <v>38</v>
      </c>
      <c r="I2317" s="16" t="s">
        <v>4768</v>
      </c>
      <c r="J2317" s="23" t="s">
        <v>4769</v>
      </c>
      <c r="K2317" s="22">
        <v>1000</v>
      </c>
      <c r="L2317" s="22">
        <v>1385</v>
      </c>
      <c r="M2317" s="22">
        <v>15</v>
      </c>
      <c r="N2317" s="22">
        <v>0</v>
      </c>
      <c r="O2317" s="22">
        <v>6.7</v>
      </c>
      <c r="P2317" s="22">
        <v>26</v>
      </c>
      <c r="Q2317" s="22">
        <v>75</v>
      </c>
      <c r="R2317" s="19">
        <v>32230907</v>
      </c>
      <c r="S2317" s="19">
        <v>2500000</v>
      </c>
    </row>
    <row r="2318" spans="1:19" x14ac:dyDescent="0.35">
      <c r="A2318" s="16" t="s">
        <v>4770</v>
      </c>
      <c r="B2318" s="16">
        <v>1</v>
      </c>
      <c r="C2318" s="17">
        <v>41479</v>
      </c>
      <c r="D2318" s="16" t="s">
        <v>28</v>
      </c>
      <c r="E2318" s="16" t="s">
        <v>32</v>
      </c>
      <c r="F2318" s="16" t="s">
        <v>19</v>
      </c>
      <c r="G2318" s="16" t="s">
        <v>20</v>
      </c>
      <c r="H2318" s="16" t="s">
        <v>38</v>
      </c>
      <c r="I2318" s="16" t="s">
        <v>2599</v>
      </c>
      <c r="J2318" s="23" t="s">
        <v>2271</v>
      </c>
      <c r="K2318" s="22">
        <v>17000</v>
      </c>
      <c r="L2318" s="22">
        <v>19168</v>
      </c>
      <c r="M2318" s="22">
        <v>65</v>
      </c>
      <c r="N2318" s="22">
        <v>36000</v>
      </c>
      <c r="O2318" s="22">
        <v>6.6</v>
      </c>
      <c r="P2318" s="22">
        <v>350</v>
      </c>
      <c r="Q2318" s="22">
        <v>103</v>
      </c>
      <c r="R2318" s="19">
        <v>28751715</v>
      </c>
      <c r="S2318" s="19">
        <v>28000000</v>
      </c>
    </row>
    <row r="2319" spans="1:19" x14ac:dyDescent="0.35">
      <c r="A2319" s="16" t="s">
        <v>4771</v>
      </c>
      <c r="B2319" s="16">
        <v>1</v>
      </c>
      <c r="C2319" s="17">
        <v>41400</v>
      </c>
      <c r="D2319" s="16" t="s">
        <v>28</v>
      </c>
      <c r="E2319" s="16" t="s">
        <v>22</v>
      </c>
      <c r="F2319" s="16" t="s">
        <v>19</v>
      </c>
      <c r="G2319" s="16" t="s">
        <v>20</v>
      </c>
      <c r="H2319" s="16" t="s">
        <v>43</v>
      </c>
      <c r="I2319" s="16" t="s">
        <v>356</v>
      </c>
      <c r="J2319" s="23" t="s">
        <v>2439</v>
      </c>
      <c r="K2319" s="22">
        <v>24000</v>
      </c>
      <c r="L2319" s="22">
        <v>39307</v>
      </c>
      <c r="M2319" s="22">
        <v>655</v>
      </c>
      <c r="N2319" s="22">
        <v>0</v>
      </c>
      <c r="O2319" s="22">
        <v>6.9</v>
      </c>
      <c r="P2319" s="22">
        <v>217</v>
      </c>
      <c r="Q2319" s="22">
        <v>111</v>
      </c>
      <c r="R2319" s="19">
        <v>13362308</v>
      </c>
      <c r="S2319" s="19">
        <v>18000000</v>
      </c>
    </row>
    <row r="2320" spans="1:19" x14ac:dyDescent="0.35">
      <c r="A2320" s="16" t="s">
        <v>4772</v>
      </c>
      <c r="B2320" s="16">
        <v>1</v>
      </c>
      <c r="C2320" s="17">
        <v>41401</v>
      </c>
      <c r="D2320" s="16" t="s">
        <v>28</v>
      </c>
      <c r="E2320" s="16" t="s">
        <v>25</v>
      </c>
      <c r="F2320" s="16" t="s">
        <v>19</v>
      </c>
      <c r="G2320" s="16" t="s">
        <v>20</v>
      </c>
      <c r="H2320" s="16" t="s">
        <v>43</v>
      </c>
      <c r="I2320" s="16" t="s">
        <v>58</v>
      </c>
      <c r="J2320" s="23" t="s">
        <v>246</v>
      </c>
      <c r="K2320" s="22">
        <v>22000</v>
      </c>
      <c r="L2320" s="22">
        <v>35694</v>
      </c>
      <c r="M2320" s="22">
        <v>226</v>
      </c>
      <c r="N2320" s="22">
        <v>27000</v>
      </c>
      <c r="O2320" s="22">
        <v>6.6</v>
      </c>
      <c r="P2320" s="22">
        <v>222</v>
      </c>
      <c r="Q2320" s="22">
        <v>105</v>
      </c>
      <c r="R2320" s="19">
        <v>63910583</v>
      </c>
      <c r="S2320" s="19">
        <v>28000000</v>
      </c>
    </row>
    <row r="2321" spans="1:19" x14ac:dyDescent="0.35">
      <c r="A2321" s="16" t="s">
        <v>4773</v>
      </c>
      <c r="B2321" s="16">
        <v>1</v>
      </c>
      <c r="C2321" s="17">
        <v>41351</v>
      </c>
      <c r="D2321" s="16" t="s">
        <v>28</v>
      </c>
      <c r="E2321" s="16" t="s">
        <v>31</v>
      </c>
      <c r="F2321" s="16" t="s">
        <v>19</v>
      </c>
      <c r="G2321" s="16" t="s">
        <v>20</v>
      </c>
      <c r="H2321" s="16" t="s">
        <v>43</v>
      </c>
      <c r="I2321" s="16" t="s">
        <v>2573</v>
      </c>
      <c r="J2321" s="23" t="s">
        <v>3689</v>
      </c>
      <c r="K2321" s="22">
        <v>15000</v>
      </c>
      <c r="L2321" s="22">
        <v>20035</v>
      </c>
      <c r="M2321" s="22">
        <v>304</v>
      </c>
      <c r="N2321" s="22">
        <v>41000</v>
      </c>
      <c r="O2321" s="22">
        <v>7.2</v>
      </c>
      <c r="P2321" s="22">
        <v>304</v>
      </c>
      <c r="Q2321" s="22">
        <v>132</v>
      </c>
      <c r="R2321" s="19">
        <v>116631310</v>
      </c>
      <c r="S2321" s="19">
        <v>30000000</v>
      </c>
    </row>
    <row r="2322" spans="1:19" x14ac:dyDescent="0.35">
      <c r="A2322" s="16" t="s">
        <v>4774</v>
      </c>
      <c r="B2322" s="16">
        <v>1</v>
      </c>
      <c r="C2322" s="17">
        <v>41489</v>
      </c>
      <c r="D2322" s="16" t="s">
        <v>28</v>
      </c>
      <c r="E2322" s="16" t="s">
        <v>30</v>
      </c>
      <c r="F2322" s="16" t="s">
        <v>19</v>
      </c>
      <c r="G2322" s="16" t="s">
        <v>20</v>
      </c>
      <c r="H2322" s="16" t="s">
        <v>36</v>
      </c>
      <c r="I2322" s="16" t="s">
        <v>4167</v>
      </c>
      <c r="J2322" s="23" t="s">
        <v>2011</v>
      </c>
      <c r="K2322" s="22">
        <v>2000</v>
      </c>
      <c r="L2322" s="22">
        <v>6946</v>
      </c>
      <c r="M2322" s="22">
        <v>6</v>
      </c>
      <c r="N2322" s="22">
        <v>5000</v>
      </c>
      <c r="O2322" s="22">
        <v>5.6</v>
      </c>
      <c r="P2322" s="22">
        <v>51</v>
      </c>
      <c r="Q2322" s="22">
        <v>88</v>
      </c>
      <c r="R2322" s="19">
        <v>8460990</v>
      </c>
      <c r="S2322" s="19">
        <v>70000000</v>
      </c>
    </row>
    <row r="2323" spans="1:19" x14ac:dyDescent="0.35">
      <c r="A2323" s="16" t="s">
        <v>4775</v>
      </c>
      <c r="B2323" s="16">
        <v>1</v>
      </c>
      <c r="C2323" s="17">
        <v>41409</v>
      </c>
      <c r="D2323" s="16" t="s">
        <v>28</v>
      </c>
      <c r="E2323" s="16" t="s">
        <v>32</v>
      </c>
      <c r="F2323" s="16" t="s">
        <v>19</v>
      </c>
      <c r="G2323" s="16" t="s">
        <v>20</v>
      </c>
      <c r="H2323" s="16" t="s">
        <v>38</v>
      </c>
      <c r="I2323" s="16" t="s">
        <v>2949</v>
      </c>
      <c r="J2323" s="23" t="s">
        <v>534</v>
      </c>
      <c r="K2323" s="22">
        <v>480</v>
      </c>
      <c r="L2323" s="22">
        <v>1261</v>
      </c>
      <c r="M2323" s="22">
        <v>532</v>
      </c>
      <c r="N2323" s="22">
        <v>58000</v>
      </c>
      <c r="O2323" s="22">
        <v>7.6</v>
      </c>
      <c r="P2323" s="22">
        <v>319</v>
      </c>
      <c r="Q2323" s="22">
        <v>121</v>
      </c>
      <c r="R2323" s="19">
        <v>125069696</v>
      </c>
      <c r="S2323" s="19">
        <v>40000000</v>
      </c>
    </row>
    <row r="2324" spans="1:19" x14ac:dyDescent="0.35">
      <c r="A2324" s="16" t="s">
        <v>4776</v>
      </c>
      <c r="B2324" s="16">
        <v>1</v>
      </c>
      <c r="C2324" s="17">
        <v>41474</v>
      </c>
      <c r="D2324" s="16" t="s">
        <v>28</v>
      </c>
      <c r="E2324" s="16" t="s">
        <v>32</v>
      </c>
      <c r="F2324" s="16" t="s">
        <v>19</v>
      </c>
      <c r="G2324" s="16" t="s">
        <v>2067</v>
      </c>
      <c r="H2324" s="16" t="s">
        <v>38</v>
      </c>
      <c r="I2324" s="16" t="s">
        <v>362</v>
      </c>
      <c r="J2324" s="23" t="s">
        <v>231</v>
      </c>
      <c r="K2324" s="22">
        <v>2000</v>
      </c>
      <c r="L2324" s="22">
        <v>2848</v>
      </c>
      <c r="M2324" s="22">
        <v>0</v>
      </c>
      <c r="N2324" s="22">
        <v>48000</v>
      </c>
      <c r="O2324" s="22">
        <v>5.6</v>
      </c>
      <c r="P2324" s="22">
        <v>260</v>
      </c>
      <c r="Q2324" s="22">
        <v>107</v>
      </c>
      <c r="R2324" s="19">
        <v>7268659</v>
      </c>
      <c r="S2324" s="19">
        <v>20000000</v>
      </c>
    </row>
    <row r="2325" spans="1:19" x14ac:dyDescent="0.35">
      <c r="A2325" s="16" t="s">
        <v>4777</v>
      </c>
      <c r="B2325" s="16">
        <v>1</v>
      </c>
      <c r="C2325" s="17">
        <v>41600</v>
      </c>
      <c r="D2325" s="16" t="s">
        <v>28</v>
      </c>
      <c r="E2325" s="16" t="s">
        <v>87</v>
      </c>
      <c r="F2325" s="16" t="s">
        <v>19</v>
      </c>
      <c r="G2325" s="16" t="s">
        <v>93</v>
      </c>
      <c r="H2325" s="16" t="s">
        <v>43</v>
      </c>
      <c r="I2325" s="16" t="s">
        <v>4778</v>
      </c>
      <c r="J2325" s="23" t="s">
        <v>4779</v>
      </c>
      <c r="K2325" s="22">
        <v>1000</v>
      </c>
      <c r="L2325" s="22">
        <v>1949</v>
      </c>
      <c r="M2325" s="22">
        <v>127</v>
      </c>
      <c r="N2325" s="22">
        <v>57000</v>
      </c>
      <c r="O2325" s="22">
        <v>6.2</v>
      </c>
      <c r="P2325" s="22">
        <v>393</v>
      </c>
      <c r="Q2325" s="22">
        <v>100</v>
      </c>
      <c r="R2325" s="19">
        <v>71588220</v>
      </c>
      <c r="S2325" s="19">
        <v>20000000</v>
      </c>
    </row>
    <row r="2326" spans="1:19" x14ac:dyDescent="0.35">
      <c r="A2326" s="16" t="s">
        <v>4780</v>
      </c>
      <c r="B2326" s="16">
        <v>1</v>
      </c>
      <c r="C2326" s="17">
        <v>41297</v>
      </c>
      <c r="D2326" s="16" t="s">
        <v>28</v>
      </c>
      <c r="E2326" s="16" t="s">
        <v>32</v>
      </c>
      <c r="F2326" s="16" t="s">
        <v>19</v>
      </c>
      <c r="G2326" s="16" t="s">
        <v>20</v>
      </c>
      <c r="H2326" s="16" t="s">
        <v>43</v>
      </c>
      <c r="I2326" s="16" t="s">
        <v>1532</v>
      </c>
      <c r="J2326" s="23" t="s">
        <v>1964</v>
      </c>
      <c r="K2326" s="22">
        <v>15000</v>
      </c>
      <c r="L2326" s="22">
        <v>20495</v>
      </c>
      <c r="M2326" s="22">
        <v>0</v>
      </c>
      <c r="N2326" s="22">
        <v>118000</v>
      </c>
      <c r="O2326" s="22">
        <v>7.2</v>
      </c>
      <c r="P2326" s="22">
        <v>733</v>
      </c>
      <c r="Q2326" s="22">
        <v>143</v>
      </c>
      <c r="R2326" s="19">
        <v>291021565</v>
      </c>
      <c r="S2326" s="19">
        <v>225000000</v>
      </c>
    </row>
    <row r="2327" spans="1:19" x14ac:dyDescent="0.35">
      <c r="A2327" s="16" t="s">
        <v>4781</v>
      </c>
      <c r="B2327" s="16">
        <v>1</v>
      </c>
      <c r="C2327" s="17">
        <v>41526</v>
      </c>
      <c r="D2327" s="16" t="s">
        <v>28</v>
      </c>
      <c r="E2327" s="16" t="s">
        <v>31</v>
      </c>
      <c r="F2327" s="16" t="s">
        <v>19</v>
      </c>
      <c r="G2327" s="16" t="s">
        <v>35</v>
      </c>
      <c r="H2327" s="16" t="s">
        <v>43</v>
      </c>
      <c r="I2327" s="16" t="s">
        <v>2540</v>
      </c>
      <c r="J2327" s="23" t="s">
        <v>3427</v>
      </c>
      <c r="K2327" s="22">
        <v>113</v>
      </c>
      <c r="L2327" s="22">
        <v>301</v>
      </c>
      <c r="M2327" s="22">
        <v>56</v>
      </c>
      <c r="N2327" s="22">
        <v>13000</v>
      </c>
      <c r="O2327" s="22">
        <v>7.1</v>
      </c>
      <c r="P2327" s="22">
        <v>211</v>
      </c>
      <c r="Q2327" s="22">
        <v>141</v>
      </c>
      <c r="R2327" s="19">
        <v>8324748</v>
      </c>
      <c r="S2327" s="19">
        <v>35000000</v>
      </c>
    </row>
    <row r="2328" spans="1:19" x14ac:dyDescent="0.35">
      <c r="A2328" s="16" t="s">
        <v>4782</v>
      </c>
      <c r="B2328" s="16">
        <v>1</v>
      </c>
      <c r="C2328" s="17">
        <v>41449</v>
      </c>
      <c r="D2328" s="16" t="s">
        <v>28</v>
      </c>
      <c r="E2328" s="16" t="s">
        <v>30</v>
      </c>
      <c r="F2328" s="16" t="s">
        <v>19</v>
      </c>
      <c r="G2328" s="16" t="s">
        <v>20</v>
      </c>
      <c r="H2328" s="16" t="s">
        <v>27</v>
      </c>
      <c r="I2328" s="16" t="s">
        <v>339</v>
      </c>
      <c r="J2328" s="23" t="s">
        <v>4783</v>
      </c>
      <c r="K2328" s="22">
        <v>12000</v>
      </c>
      <c r="L2328" s="22">
        <v>14863</v>
      </c>
      <c r="M2328" s="22">
        <v>37</v>
      </c>
      <c r="N2328" s="22">
        <v>44000</v>
      </c>
      <c r="O2328" s="22">
        <v>7.3</v>
      </c>
      <c r="P2328" s="22">
        <v>376</v>
      </c>
      <c r="Q2328" s="22">
        <v>104</v>
      </c>
      <c r="R2328" s="19">
        <v>268488329</v>
      </c>
      <c r="S2328" s="19">
        <v>200000000</v>
      </c>
    </row>
    <row r="2329" spans="1:19" x14ac:dyDescent="0.35">
      <c r="A2329" s="16" t="s">
        <v>4784</v>
      </c>
      <c r="B2329" s="16">
        <v>1</v>
      </c>
      <c r="C2329" s="17">
        <v>41309</v>
      </c>
      <c r="D2329" s="16" t="s">
        <v>28</v>
      </c>
      <c r="E2329" s="16" t="s">
        <v>25</v>
      </c>
      <c r="F2329" s="16" t="s">
        <v>19</v>
      </c>
      <c r="G2329" s="16" t="s">
        <v>20</v>
      </c>
      <c r="H2329" s="16" t="s">
        <v>38</v>
      </c>
      <c r="I2329" s="16" t="s">
        <v>928</v>
      </c>
      <c r="J2329" s="23" t="s">
        <v>4785</v>
      </c>
      <c r="K2329" s="22">
        <v>20000</v>
      </c>
      <c r="L2329" s="22">
        <v>41059</v>
      </c>
      <c r="M2329" s="22">
        <v>0</v>
      </c>
      <c r="N2329" s="22">
        <v>25000</v>
      </c>
      <c r="O2329" s="22">
        <v>4.3</v>
      </c>
      <c r="P2329" s="22">
        <v>180</v>
      </c>
      <c r="Q2329" s="22">
        <v>94</v>
      </c>
      <c r="R2329" s="19">
        <v>8828771</v>
      </c>
      <c r="S2329" s="19">
        <v>6000000</v>
      </c>
    </row>
    <row r="2330" spans="1:19" x14ac:dyDescent="0.35">
      <c r="A2330" s="16" t="s">
        <v>4786</v>
      </c>
      <c r="B2330" s="16">
        <v>1</v>
      </c>
      <c r="C2330" s="17">
        <v>41353</v>
      </c>
      <c r="D2330" s="16" t="s">
        <v>17</v>
      </c>
      <c r="E2330" s="16" t="s">
        <v>30</v>
      </c>
      <c r="F2330" s="16" t="s">
        <v>19</v>
      </c>
      <c r="G2330" s="16" t="s">
        <v>20</v>
      </c>
      <c r="H2330" s="16" t="s">
        <v>38</v>
      </c>
      <c r="I2330" s="16" t="s">
        <v>4702</v>
      </c>
      <c r="J2330" s="23" t="s">
        <v>564</v>
      </c>
      <c r="K2330" s="22">
        <v>1000</v>
      </c>
      <c r="L2330" s="22">
        <v>3798</v>
      </c>
      <c r="M2330" s="22">
        <v>729</v>
      </c>
      <c r="N2330" s="22">
        <v>28000</v>
      </c>
      <c r="O2330" s="22">
        <v>7.8</v>
      </c>
      <c r="P2330" s="22">
        <v>433</v>
      </c>
      <c r="Q2330" s="22">
        <v>115</v>
      </c>
      <c r="R2330" s="19">
        <v>17613460</v>
      </c>
      <c r="S2330" s="19">
        <v>12000000</v>
      </c>
    </row>
    <row r="2331" spans="1:19" x14ac:dyDescent="0.35">
      <c r="A2331" s="16" t="s">
        <v>4787</v>
      </c>
      <c r="B2331" s="16">
        <v>1</v>
      </c>
      <c r="C2331" s="17">
        <v>41377</v>
      </c>
      <c r="D2331" s="16" t="s">
        <v>28</v>
      </c>
      <c r="E2331" s="16" t="s">
        <v>18</v>
      </c>
      <c r="F2331" s="16" t="s">
        <v>19</v>
      </c>
      <c r="G2331" s="16" t="s">
        <v>20</v>
      </c>
      <c r="H2331" s="16" t="s">
        <v>43</v>
      </c>
      <c r="I2331" s="16" t="s">
        <v>185</v>
      </c>
      <c r="J2331" s="23" t="s">
        <v>1584</v>
      </c>
      <c r="K2331" s="22">
        <v>11000</v>
      </c>
      <c r="L2331" s="22">
        <v>13312</v>
      </c>
      <c r="M2331" s="22">
        <v>255</v>
      </c>
      <c r="N2331" s="22">
        <v>105000</v>
      </c>
      <c r="O2331" s="22">
        <v>7.3</v>
      </c>
      <c r="P2331" s="22">
        <v>384</v>
      </c>
      <c r="Q2331" s="22">
        <v>125</v>
      </c>
      <c r="R2331" s="19">
        <v>117698894</v>
      </c>
      <c r="S2331" s="19">
        <v>75000000</v>
      </c>
    </row>
    <row r="2332" spans="1:19" x14ac:dyDescent="0.35">
      <c r="A2332" s="16" t="s">
        <v>4788</v>
      </c>
      <c r="B2332" s="16">
        <v>1</v>
      </c>
      <c r="C2332" s="17">
        <v>41551</v>
      </c>
      <c r="D2332" s="16" t="s">
        <v>28</v>
      </c>
      <c r="E2332" s="16" t="s">
        <v>32</v>
      </c>
      <c r="F2332" s="16" t="s">
        <v>19</v>
      </c>
      <c r="G2332" s="16" t="s">
        <v>20</v>
      </c>
      <c r="H2332" s="16" t="s">
        <v>43</v>
      </c>
      <c r="I2332" s="16" t="s">
        <v>185</v>
      </c>
      <c r="J2332" s="23" t="s">
        <v>4077</v>
      </c>
      <c r="K2332" s="22">
        <v>11000</v>
      </c>
      <c r="L2332" s="22">
        <v>22004</v>
      </c>
      <c r="M2332" s="22">
        <v>364</v>
      </c>
      <c r="N2332" s="22">
        <v>71000</v>
      </c>
      <c r="O2332" s="22">
        <v>7</v>
      </c>
      <c r="P2332" s="22">
        <v>539</v>
      </c>
      <c r="Q2332" s="22">
        <v>124</v>
      </c>
      <c r="R2332" s="19">
        <v>89021735</v>
      </c>
      <c r="S2332" s="19">
        <v>120000000</v>
      </c>
    </row>
    <row r="2333" spans="1:19" x14ac:dyDescent="0.35">
      <c r="A2333" s="16" t="s">
        <v>4789</v>
      </c>
      <c r="B2333" s="16">
        <v>1</v>
      </c>
      <c r="C2333" s="17">
        <v>41565</v>
      </c>
      <c r="D2333" s="16" t="s">
        <v>28</v>
      </c>
      <c r="E2333" s="16" t="s">
        <v>37</v>
      </c>
      <c r="F2333" s="16" t="s">
        <v>19</v>
      </c>
      <c r="G2333" s="16" t="s">
        <v>20</v>
      </c>
      <c r="H2333" s="16" t="s">
        <v>38</v>
      </c>
      <c r="I2333" s="16" t="s">
        <v>4790</v>
      </c>
      <c r="J2333" s="23" t="s">
        <v>4791</v>
      </c>
      <c r="K2333" s="22">
        <v>972</v>
      </c>
      <c r="L2333" s="22">
        <v>2071</v>
      </c>
      <c r="M2333" s="22">
        <v>59</v>
      </c>
      <c r="N2333" s="22">
        <v>23000</v>
      </c>
      <c r="O2333" s="22">
        <v>6.5</v>
      </c>
      <c r="P2333" s="22">
        <v>336</v>
      </c>
      <c r="Q2333" s="22">
        <v>104</v>
      </c>
      <c r="R2333" s="19">
        <v>27689474</v>
      </c>
      <c r="S2333" s="19">
        <v>5000000</v>
      </c>
    </row>
    <row r="2334" spans="1:19" x14ac:dyDescent="0.35">
      <c r="A2334" s="16" t="s">
        <v>4792</v>
      </c>
      <c r="B2334" s="16">
        <v>1</v>
      </c>
      <c r="C2334" s="17">
        <v>41437</v>
      </c>
      <c r="D2334" s="16" t="s">
        <v>28</v>
      </c>
      <c r="E2334" s="16" t="s">
        <v>25</v>
      </c>
      <c r="F2334" s="16" t="s">
        <v>4793</v>
      </c>
      <c r="G2334" s="16" t="s">
        <v>3735</v>
      </c>
      <c r="H2334" s="16"/>
      <c r="I2334" s="16" t="s">
        <v>4794</v>
      </c>
      <c r="J2334" s="23" t="s">
        <v>4795</v>
      </c>
      <c r="K2334" s="22">
        <v>63</v>
      </c>
      <c r="L2334" s="22">
        <v>81</v>
      </c>
      <c r="M2334" s="22">
        <v>4</v>
      </c>
      <c r="N2334" s="22">
        <v>1000</v>
      </c>
      <c r="O2334" s="22">
        <v>6.9</v>
      </c>
      <c r="P2334" s="22">
        <v>66</v>
      </c>
      <c r="Q2334" s="22">
        <v>81</v>
      </c>
      <c r="R2334" s="19">
        <v>11835</v>
      </c>
      <c r="S2334" s="19">
        <v>10000000</v>
      </c>
    </row>
    <row r="2335" spans="1:19" x14ac:dyDescent="0.35">
      <c r="A2335" s="16" t="s">
        <v>4796</v>
      </c>
      <c r="B2335" s="16">
        <v>1</v>
      </c>
      <c r="C2335" s="17">
        <v>41445</v>
      </c>
      <c r="D2335" s="16" t="s">
        <v>28</v>
      </c>
      <c r="E2335" s="16" t="s">
        <v>32</v>
      </c>
      <c r="F2335" s="16" t="s">
        <v>19</v>
      </c>
      <c r="G2335" s="16" t="s">
        <v>20</v>
      </c>
      <c r="H2335" s="16" t="s">
        <v>38</v>
      </c>
      <c r="I2335" s="16" t="s">
        <v>687</v>
      </c>
      <c r="J2335" s="23" t="s">
        <v>526</v>
      </c>
      <c r="K2335" s="22">
        <v>18000</v>
      </c>
      <c r="L2335" s="22">
        <v>31782</v>
      </c>
      <c r="M2335" s="22">
        <v>845</v>
      </c>
      <c r="N2335" s="22">
        <v>45000</v>
      </c>
      <c r="O2335" s="22">
        <v>6.5</v>
      </c>
      <c r="P2335" s="22">
        <v>358</v>
      </c>
      <c r="Q2335" s="22">
        <v>119</v>
      </c>
      <c r="R2335" s="19">
        <v>98895417</v>
      </c>
      <c r="S2335" s="19">
        <v>70000000</v>
      </c>
    </row>
    <row r="2336" spans="1:19" x14ac:dyDescent="0.35">
      <c r="A2336" s="16" t="s">
        <v>4797</v>
      </c>
      <c r="B2336" s="16">
        <v>1</v>
      </c>
      <c r="C2336" s="17">
        <v>41513</v>
      </c>
      <c r="D2336" s="16" t="s">
        <v>28</v>
      </c>
      <c r="E2336" s="16" t="s">
        <v>50</v>
      </c>
      <c r="F2336" s="16" t="s">
        <v>19</v>
      </c>
      <c r="G2336" s="16" t="s">
        <v>20</v>
      </c>
      <c r="H2336" s="16" t="s">
        <v>36</v>
      </c>
      <c r="I2336" s="16" t="s">
        <v>4798</v>
      </c>
      <c r="J2336" s="23" t="s">
        <v>2129</v>
      </c>
      <c r="K2336" s="22">
        <v>773</v>
      </c>
      <c r="L2336" s="22">
        <v>2787</v>
      </c>
      <c r="M2336" s="22">
        <v>293</v>
      </c>
      <c r="N2336" s="22">
        <v>0</v>
      </c>
      <c r="O2336" s="22">
        <v>4.0999999999999996</v>
      </c>
      <c r="P2336" s="22">
        <v>83</v>
      </c>
      <c r="Q2336" s="22">
        <v>106</v>
      </c>
      <c r="R2336" s="19">
        <v>28873374</v>
      </c>
      <c r="S2336" s="19">
        <v>10000000</v>
      </c>
    </row>
    <row r="2337" spans="1:19" x14ac:dyDescent="0.35">
      <c r="A2337" s="16" t="s">
        <v>4799</v>
      </c>
      <c r="B2337" s="16">
        <v>1</v>
      </c>
      <c r="C2337" s="17">
        <v>41616</v>
      </c>
      <c r="D2337" s="16" t="s">
        <v>28</v>
      </c>
      <c r="E2337" s="16" t="s">
        <v>18</v>
      </c>
      <c r="F2337" s="16" t="s">
        <v>19</v>
      </c>
      <c r="G2337" s="16" t="s">
        <v>447</v>
      </c>
      <c r="H2337" s="16" t="s">
        <v>38</v>
      </c>
      <c r="I2337" s="16" t="s">
        <v>799</v>
      </c>
      <c r="J2337" s="23" t="s">
        <v>4153</v>
      </c>
      <c r="K2337" s="22">
        <v>33000</v>
      </c>
      <c r="L2337" s="22">
        <v>34779</v>
      </c>
      <c r="M2337" s="22">
        <v>0</v>
      </c>
      <c r="N2337" s="22">
        <v>30000</v>
      </c>
      <c r="O2337" s="22">
        <v>5.7</v>
      </c>
      <c r="P2337" s="22">
        <v>440</v>
      </c>
      <c r="Q2337" s="22">
        <v>90</v>
      </c>
      <c r="R2337" s="19">
        <v>778565</v>
      </c>
      <c r="S2337" s="19">
        <v>4800000</v>
      </c>
    </row>
    <row r="2338" spans="1:19" x14ac:dyDescent="0.35">
      <c r="A2338" s="16" t="s">
        <v>4800</v>
      </c>
      <c r="B2338" s="16">
        <v>1</v>
      </c>
      <c r="C2338" s="17">
        <v>41546</v>
      </c>
      <c r="D2338" s="16" t="s">
        <v>28</v>
      </c>
      <c r="E2338" s="16" t="s">
        <v>18</v>
      </c>
      <c r="F2338" s="16" t="s">
        <v>19</v>
      </c>
      <c r="G2338" s="16" t="s">
        <v>20</v>
      </c>
      <c r="H2338" s="16" t="s">
        <v>38</v>
      </c>
      <c r="I2338" s="16" t="s">
        <v>282</v>
      </c>
      <c r="J2338" s="23" t="s">
        <v>3568</v>
      </c>
      <c r="K2338" s="22">
        <v>23000</v>
      </c>
      <c r="L2338" s="22">
        <v>24134</v>
      </c>
      <c r="M2338" s="22">
        <v>108</v>
      </c>
      <c r="N2338" s="22">
        <v>17000</v>
      </c>
      <c r="O2338" s="22">
        <v>6.8</v>
      </c>
      <c r="P2338" s="22">
        <v>288</v>
      </c>
      <c r="Q2338" s="22">
        <v>116</v>
      </c>
      <c r="R2338" s="19">
        <v>11326836</v>
      </c>
      <c r="S2338" s="19">
        <v>22000000</v>
      </c>
    </row>
    <row r="2339" spans="1:19" x14ac:dyDescent="0.35">
      <c r="A2339" s="16" t="s">
        <v>4801</v>
      </c>
      <c r="B2339" s="16">
        <v>1</v>
      </c>
      <c r="C2339" s="17">
        <v>41376</v>
      </c>
      <c r="D2339" s="16" t="s">
        <v>28</v>
      </c>
      <c r="E2339" s="16" t="s">
        <v>30</v>
      </c>
      <c r="F2339" s="16" t="s">
        <v>19</v>
      </c>
      <c r="G2339" s="16" t="s">
        <v>20</v>
      </c>
      <c r="H2339" s="16" t="s">
        <v>36</v>
      </c>
      <c r="I2339" s="16" t="s">
        <v>4802</v>
      </c>
      <c r="J2339" s="23" t="s">
        <v>157</v>
      </c>
      <c r="K2339" s="22">
        <v>44000</v>
      </c>
      <c r="L2339" s="22">
        <v>73441</v>
      </c>
      <c r="M2339" s="22">
        <v>0</v>
      </c>
      <c r="N2339" s="22">
        <v>60000</v>
      </c>
      <c r="O2339" s="22">
        <v>6.4</v>
      </c>
      <c r="P2339" s="22">
        <v>525</v>
      </c>
      <c r="Q2339" s="22">
        <v>130</v>
      </c>
      <c r="R2339" s="19">
        <v>234903076</v>
      </c>
      <c r="S2339" s="19">
        <v>215000000</v>
      </c>
    </row>
    <row r="2340" spans="1:19" x14ac:dyDescent="0.35">
      <c r="A2340" s="16" t="s">
        <v>4803</v>
      </c>
      <c r="B2340" s="16">
        <v>1</v>
      </c>
      <c r="C2340" s="17">
        <v>41522</v>
      </c>
      <c r="D2340" s="16" t="s">
        <v>28</v>
      </c>
      <c r="E2340" s="16" t="s">
        <v>32</v>
      </c>
      <c r="F2340" s="16" t="s">
        <v>19</v>
      </c>
      <c r="G2340" s="16" t="s">
        <v>20</v>
      </c>
      <c r="H2340" s="16" t="s">
        <v>43</v>
      </c>
      <c r="I2340" s="16" t="s">
        <v>1284</v>
      </c>
      <c r="J2340" s="23" t="s">
        <v>1319</v>
      </c>
      <c r="K2340" s="22">
        <v>16000</v>
      </c>
      <c r="L2340" s="22">
        <v>19166</v>
      </c>
      <c r="M2340" s="22">
        <v>0</v>
      </c>
      <c r="N2340" s="22">
        <v>83000</v>
      </c>
      <c r="O2340" s="22">
        <v>7</v>
      </c>
      <c r="P2340" s="22">
        <v>575</v>
      </c>
      <c r="Q2340" s="22">
        <v>131</v>
      </c>
      <c r="R2340" s="19">
        <v>101785482</v>
      </c>
      <c r="S2340" s="19">
        <v>190000000</v>
      </c>
    </row>
    <row r="2341" spans="1:19" x14ac:dyDescent="0.35">
      <c r="A2341" s="16" t="s">
        <v>4804</v>
      </c>
      <c r="B2341" s="16">
        <v>1</v>
      </c>
      <c r="C2341" s="17">
        <v>41418</v>
      </c>
      <c r="D2341" s="16" t="s">
        <v>28</v>
      </c>
      <c r="E2341" s="16" t="s">
        <v>25</v>
      </c>
      <c r="F2341" s="16" t="s">
        <v>19</v>
      </c>
      <c r="G2341" s="16" t="s">
        <v>20</v>
      </c>
      <c r="H2341" s="16" t="s">
        <v>38</v>
      </c>
      <c r="I2341" s="16" t="s">
        <v>1226</v>
      </c>
      <c r="J2341" s="23" t="s">
        <v>306</v>
      </c>
      <c r="K2341" s="22">
        <v>12000</v>
      </c>
      <c r="L2341" s="22">
        <v>13573</v>
      </c>
      <c r="M2341" s="22">
        <v>0</v>
      </c>
      <c r="N2341" s="22">
        <v>43000</v>
      </c>
      <c r="O2341" s="22">
        <v>6.5</v>
      </c>
      <c r="P2341" s="22">
        <v>335</v>
      </c>
      <c r="Q2341" s="22">
        <v>129</v>
      </c>
      <c r="R2341" s="19">
        <v>49874933</v>
      </c>
      <c r="S2341" s="19">
        <v>26000000</v>
      </c>
    </row>
    <row r="2342" spans="1:19" x14ac:dyDescent="0.35">
      <c r="A2342" s="16" t="s">
        <v>4805</v>
      </c>
      <c r="B2342" s="16">
        <v>1</v>
      </c>
      <c r="C2342" s="17">
        <v>41361</v>
      </c>
      <c r="D2342" s="16" t="s">
        <v>28</v>
      </c>
      <c r="E2342" s="16" t="s">
        <v>32</v>
      </c>
      <c r="F2342" s="16" t="s">
        <v>19</v>
      </c>
      <c r="G2342" s="16" t="s">
        <v>20</v>
      </c>
      <c r="H2342" s="16" t="s">
        <v>38</v>
      </c>
      <c r="I2342" s="16" t="s">
        <v>497</v>
      </c>
      <c r="J2342" s="23" t="s">
        <v>245</v>
      </c>
      <c r="K2342" s="22">
        <v>26000</v>
      </c>
      <c r="L2342" s="22">
        <v>28479</v>
      </c>
      <c r="M2342" s="22">
        <v>138</v>
      </c>
      <c r="N2342" s="22">
        <v>17000</v>
      </c>
      <c r="O2342" s="22">
        <v>6.2</v>
      </c>
      <c r="P2342" s="22">
        <v>224</v>
      </c>
      <c r="Q2342" s="22">
        <v>118</v>
      </c>
      <c r="R2342" s="19">
        <v>17609982</v>
      </c>
      <c r="S2342" s="19">
        <v>35000000</v>
      </c>
    </row>
    <row r="2343" spans="1:19" x14ac:dyDescent="0.35">
      <c r="A2343" s="16" t="s">
        <v>4806</v>
      </c>
      <c r="B2343" s="16">
        <v>1</v>
      </c>
      <c r="C2343" s="17">
        <v>41306</v>
      </c>
      <c r="D2343" s="16" t="s">
        <v>28</v>
      </c>
      <c r="E2343" s="16" t="s">
        <v>25</v>
      </c>
      <c r="F2343" s="16" t="s">
        <v>19</v>
      </c>
      <c r="G2343" s="16" t="s">
        <v>20</v>
      </c>
      <c r="H2343" s="16" t="s">
        <v>43</v>
      </c>
      <c r="I2343" s="16" t="s">
        <v>2885</v>
      </c>
      <c r="J2343" s="23" t="s">
        <v>4807</v>
      </c>
      <c r="K2343" s="22">
        <v>931</v>
      </c>
      <c r="L2343" s="22">
        <v>3322</v>
      </c>
      <c r="M2343" s="22">
        <v>24</v>
      </c>
      <c r="N2343" s="22">
        <v>0</v>
      </c>
      <c r="O2343" s="22">
        <v>5.3</v>
      </c>
      <c r="P2343" s="22">
        <v>43</v>
      </c>
      <c r="Q2343" s="22">
        <v>95</v>
      </c>
      <c r="R2343" s="19">
        <v>9123834</v>
      </c>
      <c r="S2343" s="19">
        <v>15000000</v>
      </c>
    </row>
    <row r="2344" spans="1:19" x14ac:dyDescent="0.35">
      <c r="A2344" s="16" t="s">
        <v>4808</v>
      </c>
      <c r="B2344" s="16">
        <v>1</v>
      </c>
      <c r="C2344" s="17">
        <v>41564</v>
      </c>
      <c r="D2344" s="16" t="s">
        <v>28</v>
      </c>
      <c r="E2344" s="16" t="s">
        <v>30</v>
      </c>
      <c r="F2344" s="16" t="s">
        <v>19</v>
      </c>
      <c r="G2344" s="16" t="s">
        <v>20</v>
      </c>
      <c r="H2344" s="16" t="s">
        <v>36</v>
      </c>
      <c r="I2344" s="16" t="s">
        <v>2146</v>
      </c>
      <c r="J2344" s="23" t="s">
        <v>3617</v>
      </c>
      <c r="K2344" s="22">
        <v>8000</v>
      </c>
      <c r="L2344" s="22">
        <v>10882</v>
      </c>
      <c r="M2344" s="22">
        <v>87</v>
      </c>
      <c r="N2344" s="22">
        <v>28000</v>
      </c>
      <c r="O2344" s="22">
        <v>5.9</v>
      </c>
      <c r="P2344" s="22">
        <v>183</v>
      </c>
      <c r="Q2344" s="22">
        <v>106</v>
      </c>
      <c r="R2344" s="19">
        <v>68558662</v>
      </c>
      <c r="S2344" s="19">
        <v>90000000</v>
      </c>
    </row>
    <row r="2345" spans="1:19" x14ac:dyDescent="0.35">
      <c r="A2345" s="16" t="s">
        <v>4809</v>
      </c>
      <c r="B2345" s="16">
        <v>1</v>
      </c>
      <c r="C2345" s="17">
        <v>41577</v>
      </c>
      <c r="D2345" s="16" t="s">
        <v>28</v>
      </c>
      <c r="E2345" s="16" t="s">
        <v>31</v>
      </c>
      <c r="F2345" s="16" t="s">
        <v>19</v>
      </c>
      <c r="G2345" s="16" t="s">
        <v>35</v>
      </c>
      <c r="H2345" s="16" t="s">
        <v>43</v>
      </c>
      <c r="I2345" s="16" t="s">
        <v>332</v>
      </c>
      <c r="J2345" s="23" t="s">
        <v>172</v>
      </c>
      <c r="K2345" s="22">
        <v>1000</v>
      </c>
      <c r="L2345" s="22">
        <v>2376</v>
      </c>
      <c r="M2345" s="22">
        <v>350</v>
      </c>
      <c r="N2345" s="22">
        <v>37000</v>
      </c>
      <c r="O2345" s="22">
        <v>7.6</v>
      </c>
      <c r="P2345" s="22">
        <v>354</v>
      </c>
      <c r="Q2345" s="22">
        <v>98</v>
      </c>
      <c r="R2345" s="19">
        <v>37707719</v>
      </c>
      <c r="S2345" s="19">
        <v>12000000</v>
      </c>
    </row>
    <row r="2346" spans="1:19" x14ac:dyDescent="0.35">
      <c r="A2346" s="16" t="s">
        <v>4810</v>
      </c>
      <c r="B2346" s="16">
        <v>1</v>
      </c>
      <c r="C2346" s="17">
        <v>41485</v>
      </c>
      <c r="D2346" s="16" t="s">
        <v>28</v>
      </c>
      <c r="E2346" s="16" t="s">
        <v>18</v>
      </c>
      <c r="F2346" s="16" t="s">
        <v>19</v>
      </c>
      <c r="G2346" s="16" t="s">
        <v>20</v>
      </c>
      <c r="H2346" s="16" t="s">
        <v>38</v>
      </c>
      <c r="I2346" s="16" t="s">
        <v>928</v>
      </c>
      <c r="J2346" s="23" t="s">
        <v>3903</v>
      </c>
      <c r="K2346" s="22">
        <v>20000</v>
      </c>
      <c r="L2346" s="22">
        <v>37321</v>
      </c>
      <c r="M2346" s="22">
        <v>777</v>
      </c>
      <c r="N2346" s="22">
        <v>86000</v>
      </c>
      <c r="O2346" s="22">
        <v>8.1</v>
      </c>
      <c r="P2346" s="22">
        <v>454</v>
      </c>
      <c r="Q2346" s="22">
        <v>153</v>
      </c>
      <c r="R2346" s="19">
        <v>60962878</v>
      </c>
      <c r="S2346" s="19">
        <v>46000000</v>
      </c>
    </row>
    <row r="2347" spans="1:19" x14ac:dyDescent="0.35">
      <c r="A2347" s="16" t="s">
        <v>4811</v>
      </c>
      <c r="B2347" s="16">
        <v>1</v>
      </c>
      <c r="C2347" s="17">
        <v>41362</v>
      </c>
      <c r="D2347" s="16" t="s">
        <v>28</v>
      </c>
      <c r="E2347" s="16" t="s">
        <v>32</v>
      </c>
      <c r="F2347" s="16" t="s">
        <v>19</v>
      </c>
      <c r="G2347" s="16" t="s">
        <v>20</v>
      </c>
      <c r="H2347" s="16" t="s">
        <v>43</v>
      </c>
      <c r="I2347" s="16" t="s">
        <v>560</v>
      </c>
      <c r="J2347" s="23" t="s">
        <v>2314</v>
      </c>
      <c r="K2347" s="22">
        <v>16000</v>
      </c>
      <c r="L2347" s="22">
        <v>31549</v>
      </c>
      <c r="M2347" s="22">
        <v>124</v>
      </c>
      <c r="N2347" s="22">
        <v>20000</v>
      </c>
      <c r="O2347" s="22">
        <v>5.6</v>
      </c>
      <c r="P2347" s="22">
        <v>208</v>
      </c>
      <c r="Q2347" s="22">
        <v>96</v>
      </c>
      <c r="R2347" s="19">
        <v>33592415</v>
      </c>
      <c r="S2347" s="19">
        <v>130000000</v>
      </c>
    </row>
    <row r="2348" spans="1:19" x14ac:dyDescent="0.35">
      <c r="A2348" s="16" t="s">
        <v>4812</v>
      </c>
      <c r="B2348" s="16">
        <v>1</v>
      </c>
      <c r="C2348" s="17">
        <v>41629</v>
      </c>
      <c r="D2348" s="16" t="s">
        <v>28</v>
      </c>
      <c r="E2348" s="16" t="s">
        <v>25</v>
      </c>
      <c r="F2348" s="16" t="s">
        <v>33</v>
      </c>
      <c r="G2348" s="16" t="s">
        <v>34</v>
      </c>
      <c r="H2348" s="16" t="s">
        <v>26</v>
      </c>
      <c r="I2348" s="16" t="s">
        <v>4813</v>
      </c>
      <c r="J2348" s="23" t="s">
        <v>4814</v>
      </c>
      <c r="K2348" s="22">
        <v>31</v>
      </c>
      <c r="L2348" s="22">
        <v>81</v>
      </c>
      <c r="M2348" s="22">
        <v>17</v>
      </c>
      <c r="N2348" s="22">
        <v>543</v>
      </c>
      <c r="O2348" s="22">
        <v>6.1</v>
      </c>
      <c r="P2348" s="22">
        <v>72</v>
      </c>
      <c r="Q2348" s="22">
        <v>99</v>
      </c>
      <c r="R2348" s="19">
        <v>22770</v>
      </c>
      <c r="S2348" s="19">
        <v>5500000</v>
      </c>
    </row>
    <row r="2349" spans="1:19" x14ac:dyDescent="0.35">
      <c r="A2349" s="16" t="s">
        <v>4815</v>
      </c>
      <c r="B2349" s="16">
        <v>1</v>
      </c>
      <c r="C2349" s="17">
        <v>41295</v>
      </c>
      <c r="D2349" s="16" t="s">
        <v>28</v>
      </c>
      <c r="E2349" s="16" t="s">
        <v>32</v>
      </c>
      <c r="F2349" s="16" t="s">
        <v>19</v>
      </c>
      <c r="G2349" s="16" t="s">
        <v>20</v>
      </c>
      <c r="H2349" s="16" t="s">
        <v>43</v>
      </c>
      <c r="I2349" s="16" t="s">
        <v>197</v>
      </c>
      <c r="J2349" s="23" t="s">
        <v>490</v>
      </c>
      <c r="K2349" s="22">
        <v>13000</v>
      </c>
      <c r="L2349" s="22">
        <v>25220</v>
      </c>
      <c r="M2349" s="22">
        <v>23</v>
      </c>
      <c r="N2349" s="22">
        <v>22000</v>
      </c>
      <c r="O2349" s="22">
        <v>6.7</v>
      </c>
      <c r="P2349" s="22">
        <v>234</v>
      </c>
      <c r="Q2349" s="22">
        <v>116</v>
      </c>
      <c r="R2349" s="19">
        <v>53215979</v>
      </c>
      <c r="S2349" s="19">
        <v>84000000</v>
      </c>
    </row>
    <row r="2350" spans="1:19" x14ac:dyDescent="0.35">
      <c r="A2350" s="16" t="s">
        <v>4816</v>
      </c>
      <c r="B2350" s="16">
        <v>1</v>
      </c>
      <c r="C2350" s="17">
        <v>41412</v>
      </c>
      <c r="D2350" s="16" t="s">
        <v>28</v>
      </c>
      <c r="E2350" s="16" t="s">
        <v>32</v>
      </c>
      <c r="F2350" s="16" t="s">
        <v>19</v>
      </c>
      <c r="G2350" s="16" t="s">
        <v>20</v>
      </c>
      <c r="H2350" s="16" t="s">
        <v>38</v>
      </c>
      <c r="I2350" s="16" t="s">
        <v>597</v>
      </c>
      <c r="J2350" s="23" t="s">
        <v>783</v>
      </c>
      <c r="K2350" s="22">
        <v>14000</v>
      </c>
      <c r="L2350" s="22">
        <v>17551</v>
      </c>
      <c r="M2350" s="22">
        <v>123</v>
      </c>
      <c r="N2350" s="22">
        <v>39000</v>
      </c>
      <c r="O2350" s="22">
        <v>6.4</v>
      </c>
      <c r="P2350" s="22">
        <v>302</v>
      </c>
      <c r="Q2350" s="22">
        <v>127</v>
      </c>
      <c r="R2350" s="19">
        <v>41997790</v>
      </c>
      <c r="S2350" s="19">
        <v>38000000</v>
      </c>
    </row>
    <row r="2351" spans="1:19" x14ac:dyDescent="0.35">
      <c r="A2351" s="16" t="s">
        <v>4817</v>
      </c>
      <c r="B2351" s="16">
        <v>1</v>
      </c>
      <c r="C2351" s="17">
        <v>41306</v>
      </c>
      <c r="D2351" s="16" t="s">
        <v>28</v>
      </c>
      <c r="E2351" s="16" t="s">
        <v>18</v>
      </c>
      <c r="F2351" s="16" t="s">
        <v>19</v>
      </c>
      <c r="G2351" s="16" t="s">
        <v>20</v>
      </c>
      <c r="H2351" s="16" t="s">
        <v>38</v>
      </c>
      <c r="I2351" s="16" t="s">
        <v>2604</v>
      </c>
      <c r="J2351" s="23" t="s">
        <v>4336</v>
      </c>
      <c r="K2351" s="22">
        <v>3000</v>
      </c>
      <c r="L2351" s="22">
        <v>5706</v>
      </c>
      <c r="M2351" s="22">
        <v>65</v>
      </c>
      <c r="N2351" s="22">
        <v>0</v>
      </c>
      <c r="O2351" s="22">
        <v>5.6</v>
      </c>
      <c r="P2351" s="22">
        <v>184</v>
      </c>
      <c r="Q2351" s="22">
        <v>88</v>
      </c>
      <c r="R2351" s="19">
        <v>19316646</v>
      </c>
      <c r="S2351" s="19">
        <v>30000000</v>
      </c>
    </row>
    <row r="2352" spans="1:19" x14ac:dyDescent="0.35">
      <c r="A2352" s="16" t="s">
        <v>4818</v>
      </c>
      <c r="B2352" s="16">
        <v>1</v>
      </c>
      <c r="C2352" s="17">
        <v>41519</v>
      </c>
      <c r="D2352" s="16" t="s">
        <v>28</v>
      </c>
      <c r="E2352" s="16" t="s">
        <v>32</v>
      </c>
      <c r="F2352" s="16" t="s">
        <v>19</v>
      </c>
      <c r="G2352" s="16" t="s">
        <v>35</v>
      </c>
      <c r="H2352" s="16" t="s">
        <v>38</v>
      </c>
      <c r="I2352" s="16" t="s">
        <v>3503</v>
      </c>
      <c r="J2352" s="23" t="s">
        <v>123</v>
      </c>
      <c r="K2352" s="22">
        <v>26000</v>
      </c>
      <c r="L2352" s="22">
        <v>37206</v>
      </c>
      <c r="M2352" s="22">
        <v>2000</v>
      </c>
      <c r="N2352" s="22">
        <v>83000</v>
      </c>
      <c r="O2352" s="22">
        <v>8.1</v>
      </c>
      <c r="P2352" s="22">
        <v>393</v>
      </c>
      <c r="Q2352" s="22">
        <v>123</v>
      </c>
      <c r="R2352" s="19">
        <v>26903709</v>
      </c>
      <c r="S2352" s="19">
        <v>38000000</v>
      </c>
    </row>
    <row r="2353" spans="1:19" x14ac:dyDescent="0.35">
      <c r="A2353" s="16" t="s">
        <v>4819</v>
      </c>
      <c r="B2353" s="16">
        <v>1</v>
      </c>
      <c r="C2353" s="17">
        <v>41446</v>
      </c>
      <c r="D2353" s="16" t="s">
        <v>28</v>
      </c>
      <c r="E2353" s="16" t="s">
        <v>22</v>
      </c>
      <c r="F2353" s="16" t="s">
        <v>19</v>
      </c>
      <c r="G2353" s="16" t="s">
        <v>20</v>
      </c>
      <c r="H2353" s="16" t="s">
        <v>43</v>
      </c>
      <c r="I2353" s="16" t="s">
        <v>4820</v>
      </c>
      <c r="J2353" s="23" t="s">
        <v>268</v>
      </c>
      <c r="K2353" s="22">
        <v>576</v>
      </c>
      <c r="L2353" s="22">
        <v>1554</v>
      </c>
      <c r="M2353" s="22">
        <v>529</v>
      </c>
      <c r="N2353" s="22">
        <v>23000</v>
      </c>
      <c r="O2353" s="22">
        <v>6.7</v>
      </c>
      <c r="P2353" s="22">
        <v>184</v>
      </c>
      <c r="Q2353" s="22">
        <v>115</v>
      </c>
      <c r="R2353" s="19">
        <v>71346930</v>
      </c>
      <c r="S2353" s="19">
        <v>28000000</v>
      </c>
    </row>
    <row r="2354" spans="1:19" x14ac:dyDescent="0.35">
      <c r="A2354" s="16" t="s">
        <v>4821</v>
      </c>
      <c r="B2354" s="16">
        <v>1</v>
      </c>
      <c r="C2354" s="17">
        <v>41629</v>
      </c>
      <c r="D2354" s="16" t="s">
        <v>28</v>
      </c>
      <c r="E2354" s="16" t="s">
        <v>31</v>
      </c>
      <c r="F2354" s="16" t="s">
        <v>19</v>
      </c>
      <c r="G2354" s="16" t="s">
        <v>20</v>
      </c>
      <c r="H2354" s="16" t="s">
        <v>43</v>
      </c>
      <c r="I2354" s="16" t="s">
        <v>122</v>
      </c>
      <c r="J2354" s="23" t="s">
        <v>1564</v>
      </c>
      <c r="K2354" s="22">
        <v>15000</v>
      </c>
      <c r="L2354" s="22">
        <v>19809</v>
      </c>
      <c r="M2354" s="22">
        <v>102</v>
      </c>
      <c r="N2354" s="22">
        <v>39000</v>
      </c>
      <c r="O2354" s="22">
        <v>7.5</v>
      </c>
      <c r="P2354" s="22">
        <v>405</v>
      </c>
      <c r="Q2354" s="22">
        <v>125</v>
      </c>
      <c r="R2354" s="19">
        <v>83299761</v>
      </c>
      <c r="S2354" s="19">
        <v>35000000</v>
      </c>
    </row>
    <row r="2355" spans="1:19" x14ac:dyDescent="0.35">
      <c r="A2355" s="16" t="s">
        <v>4822</v>
      </c>
      <c r="B2355" s="16">
        <v>1</v>
      </c>
      <c r="C2355" s="17">
        <v>41636</v>
      </c>
      <c r="D2355" s="16" t="s">
        <v>28</v>
      </c>
      <c r="E2355" s="16" t="s">
        <v>25</v>
      </c>
      <c r="F2355" s="16" t="s">
        <v>19</v>
      </c>
      <c r="G2355" s="16" t="s">
        <v>20</v>
      </c>
      <c r="H2355" s="16" t="s">
        <v>43</v>
      </c>
      <c r="I2355" s="16" t="s">
        <v>4823</v>
      </c>
      <c r="J2355" s="23" t="s">
        <v>593</v>
      </c>
      <c r="K2355" s="22">
        <v>31000</v>
      </c>
      <c r="L2355" s="22">
        <v>34319</v>
      </c>
      <c r="M2355" s="22">
        <v>92</v>
      </c>
      <c r="N2355" s="22">
        <v>13000</v>
      </c>
      <c r="O2355" s="22">
        <v>3.5</v>
      </c>
      <c r="P2355" s="22">
        <v>153</v>
      </c>
      <c r="Q2355" s="22">
        <v>88</v>
      </c>
      <c r="R2355" s="19">
        <v>32014289</v>
      </c>
      <c r="S2355" s="19">
        <v>20000000</v>
      </c>
    </row>
    <row r="2356" spans="1:19" x14ac:dyDescent="0.35">
      <c r="A2356" s="16" t="s">
        <v>4824</v>
      </c>
      <c r="B2356" s="16">
        <v>1</v>
      </c>
      <c r="C2356" s="17">
        <v>41365</v>
      </c>
      <c r="D2356" s="16" t="s">
        <v>28</v>
      </c>
      <c r="E2356" s="16" t="s">
        <v>18</v>
      </c>
      <c r="F2356" s="16" t="s">
        <v>19</v>
      </c>
      <c r="G2356" s="16" t="s">
        <v>20</v>
      </c>
      <c r="H2356" s="16" t="s">
        <v>38</v>
      </c>
      <c r="I2356" s="16" t="s">
        <v>2264</v>
      </c>
      <c r="J2356" s="23" t="s">
        <v>191</v>
      </c>
      <c r="K2356" s="22">
        <v>17000</v>
      </c>
      <c r="L2356" s="22">
        <v>18469</v>
      </c>
      <c r="M2356" s="22">
        <v>0</v>
      </c>
      <c r="N2356" s="22">
        <v>29000</v>
      </c>
      <c r="O2356" s="22">
        <v>7.1</v>
      </c>
      <c r="P2356" s="22">
        <v>450</v>
      </c>
      <c r="Q2356" s="22">
        <v>106</v>
      </c>
      <c r="R2356" s="19">
        <v>32154410</v>
      </c>
      <c r="S2356" s="19">
        <v>30000000</v>
      </c>
    </row>
    <row r="2357" spans="1:19" x14ac:dyDescent="0.35">
      <c r="A2357" s="16" t="s">
        <v>4825</v>
      </c>
      <c r="B2357" s="16">
        <v>1</v>
      </c>
      <c r="C2357" s="17">
        <v>41561</v>
      </c>
      <c r="D2357" s="16" t="s">
        <v>28</v>
      </c>
      <c r="E2357" s="16" t="s">
        <v>32</v>
      </c>
      <c r="F2357" s="16" t="s">
        <v>19</v>
      </c>
      <c r="G2357" s="16" t="s">
        <v>20</v>
      </c>
      <c r="H2357" s="16" t="s">
        <v>43</v>
      </c>
      <c r="I2357" s="16" t="s">
        <v>1226</v>
      </c>
      <c r="J2357" s="23" t="s">
        <v>4826</v>
      </c>
      <c r="K2357" s="22">
        <v>12000</v>
      </c>
      <c r="L2357" s="22">
        <v>15800</v>
      </c>
      <c r="M2357" s="22">
        <v>29</v>
      </c>
      <c r="N2357" s="22">
        <v>12000</v>
      </c>
      <c r="O2357" s="22">
        <v>6.5</v>
      </c>
      <c r="P2357" s="22">
        <v>238</v>
      </c>
      <c r="Q2357" s="22">
        <v>112</v>
      </c>
      <c r="R2357" s="19">
        <v>42919096</v>
      </c>
      <c r="S2357" s="19">
        <v>15000000</v>
      </c>
    </row>
    <row r="2358" spans="1:19" x14ac:dyDescent="0.35">
      <c r="A2358" s="16" t="s">
        <v>4827</v>
      </c>
      <c r="B2358" s="16">
        <v>1</v>
      </c>
      <c r="C2358" s="17">
        <v>41608</v>
      </c>
      <c r="D2358" s="16" t="s">
        <v>28</v>
      </c>
      <c r="E2358" s="16" t="s">
        <v>32</v>
      </c>
      <c r="F2358" s="16" t="s">
        <v>19</v>
      </c>
      <c r="G2358" s="16" t="s">
        <v>1749</v>
      </c>
      <c r="H2358" s="16" t="s">
        <v>38</v>
      </c>
      <c r="I2358" s="16" t="s">
        <v>1117</v>
      </c>
      <c r="J2358" s="23" t="s">
        <v>2849</v>
      </c>
      <c r="K2358" s="22">
        <v>11000</v>
      </c>
      <c r="L2358" s="22">
        <v>12286</v>
      </c>
      <c r="M2358" s="22">
        <v>584</v>
      </c>
      <c r="N2358" s="22">
        <v>58000</v>
      </c>
      <c r="O2358" s="22">
        <v>7</v>
      </c>
      <c r="P2358" s="22">
        <v>488</v>
      </c>
      <c r="Q2358" s="22">
        <v>126</v>
      </c>
      <c r="R2358" s="19">
        <v>4563029</v>
      </c>
      <c r="S2358" s="19">
        <v>39200000</v>
      </c>
    </row>
    <row r="2359" spans="1:19" x14ac:dyDescent="0.35">
      <c r="A2359" s="16" t="s">
        <v>4828</v>
      </c>
      <c r="B2359" s="16">
        <v>1</v>
      </c>
      <c r="C2359" s="17">
        <v>41287</v>
      </c>
      <c r="D2359" s="16" t="s">
        <v>28</v>
      </c>
      <c r="E2359" s="16" t="s">
        <v>32</v>
      </c>
      <c r="F2359" s="16" t="s">
        <v>19</v>
      </c>
      <c r="G2359" s="16" t="s">
        <v>20</v>
      </c>
      <c r="H2359" s="16" t="s">
        <v>43</v>
      </c>
      <c r="I2359" s="16" t="s">
        <v>2931</v>
      </c>
      <c r="J2359" s="23" t="s">
        <v>2733</v>
      </c>
      <c r="K2359" s="22">
        <v>19000</v>
      </c>
      <c r="L2359" s="22">
        <v>21411</v>
      </c>
      <c r="M2359" s="22">
        <v>14000</v>
      </c>
      <c r="N2359" s="22">
        <v>92000</v>
      </c>
      <c r="O2359" s="22">
        <v>7.8</v>
      </c>
      <c r="P2359" s="22">
        <v>590</v>
      </c>
      <c r="Q2359" s="22">
        <v>132</v>
      </c>
      <c r="R2359" s="19">
        <v>228756232</v>
      </c>
      <c r="S2359" s="19">
        <v>190000000</v>
      </c>
    </row>
    <row r="2360" spans="1:19" x14ac:dyDescent="0.35">
      <c r="A2360" s="16" t="s">
        <v>4829</v>
      </c>
      <c r="B2360" s="16">
        <v>1</v>
      </c>
      <c r="C2360" s="17">
        <v>41393</v>
      </c>
      <c r="D2360" s="16" t="s">
        <v>28</v>
      </c>
      <c r="E2360" s="16" t="s">
        <v>22</v>
      </c>
      <c r="F2360" s="16" t="s">
        <v>19</v>
      </c>
      <c r="G2360" s="16" t="s">
        <v>35</v>
      </c>
      <c r="H2360" s="16" t="s">
        <v>38</v>
      </c>
      <c r="I2360" s="16" t="s">
        <v>4115</v>
      </c>
      <c r="J2360" s="23" t="s">
        <v>1751</v>
      </c>
      <c r="K2360" s="22">
        <v>3000</v>
      </c>
      <c r="L2360" s="22">
        <v>5074</v>
      </c>
      <c r="M2360" s="22">
        <v>0</v>
      </c>
      <c r="N2360" s="22">
        <v>27000</v>
      </c>
      <c r="O2360" s="22">
        <v>6.8</v>
      </c>
      <c r="P2360" s="22">
        <v>469</v>
      </c>
      <c r="Q2360" s="22">
        <v>99</v>
      </c>
      <c r="R2360" s="19">
        <v>1702277</v>
      </c>
      <c r="S2360" s="19">
        <v>12000000</v>
      </c>
    </row>
    <row r="2361" spans="1:19" x14ac:dyDescent="0.35">
      <c r="A2361" s="16" t="s">
        <v>4830</v>
      </c>
      <c r="B2361" s="16">
        <v>1</v>
      </c>
      <c r="C2361" s="17">
        <v>41576</v>
      </c>
      <c r="D2361" s="16" t="s">
        <v>28</v>
      </c>
      <c r="E2361" s="16" t="s">
        <v>37</v>
      </c>
      <c r="F2361" s="16" t="s">
        <v>19</v>
      </c>
      <c r="G2361" s="16" t="s">
        <v>20</v>
      </c>
      <c r="H2361" s="16" t="s">
        <v>38</v>
      </c>
      <c r="I2361" s="16" t="s">
        <v>64</v>
      </c>
      <c r="J2361" s="23" t="s">
        <v>4006</v>
      </c>
      <c r="K2361" s="22">
        <v>383</v>
      </c>
      <c r="L2361" s="22">
        <v>1945</v>
      </c>
      <c r="M2361" s="22">
        <v>34</v>
      </c>
      <c r="N2361" s="22">
        <v>16000</v>
      </c>
      <c r="O2361" s="22">
        <v>4.8</v>
      </c>
      <c r="P2361" s="22">
        <v>282</v>
      </c>
      <c r="Q2361" s="22">
        <v>92</v>
      </c>
      <c r="R2361" s="19">
        <v>34334256</v>
      </c>
      <c r="S2361" s="19">
        <v>11000000</v>
      </c>
    </row>
    <row r="2362" spans="1:19" x14ac:dyDescent="0.35">
      <c r="A2362" s="16" t="s">
        <v>4831</v>
      </c>
      <c r="B2362" s="16">
        <v>1</v>
      </c>
      <c r="C2362" s="17">
        <v>41358</v>
      </c>
      <c r="D2362" s="16" t="s">
        <v>28</v>
      </c>
      <c r="E2362" s="16" t="s">
        <v>30</v>
      </c>
      <c r="F2362" s="16" t="s">
        <v>19</v>
      </c>
      <c r="G2362" s="16" t="s">
        <v>35</v>
      </c>
      <c r="H2362" s="16" t="s">
        <v>36</v>
      </c>
      <c r="I2362" s="16" t="s">
        <v>612</v>
      </c>
      <c r="J2362" s="23" t="s">
        <v>4832</v>
      </c>
      <c r="K2362" s="22">
        <v>2000</v>
      </c>
      <c r="L2362" s="22">
        <v>2450</v>
      </c>
      <c r="M2362" s="22">
        <v>3</v>
      </c>
      <c r="N2362" s="22">
        <v>0</v>
      </c>
      <c r="O2362" s="22">
        <v>5.4</v>
      </c>
      <c r="P2362" s="22">
        <v>28</v>
      </c>
      <c r="Q2362" s="22">
        <v>100</v>
      </c>
      <c r="R2362" s="19">
        <v>4756</v>
      </c>
      <c r="S2362" s="19">
        <v>25000000</v>
      </c>
    </row>
    <row r="2363" spans="1:19" x14ac:dyDescent="0.35">
      <c r="A2363" s="16" t="s">
        <v>4833</v>
      </c>
      <c r="B2363" s="16">
        <v>1</v>
      </c>
      <c r="C2363" s="17">
        <v>41601</v>
      </c>
      <c r="D2363" s="16" t="s">
        <v>28</v>
      </c>
      <c r="E2363" s="16" t="s">
        <v>25</v>
      </c>
      <c r="F2363" s="16" t="s">
        <v>230</v>
      </c>
      <c r="G2363" s="16" t="s">
        <v>494</v>
      </c>
      <c r="H2363" s="16"/>
      <c r="I2363" s="16" t="s">
        <v>4834</v>
      </c>
      <c r="J2363" s="23" t="s">
        <v>4835</v>
      </c>
      <c r="K2363" s="22">
        <v>31</v>
      </c>
      <c r="L2363" s="22">
        <v>58</v>
      </c>
      <c r="M2363" s="22">
        <v>0</v>
      </c>
      <c r="N2363" s="22">
        <v>407</v>
      </c>
      <c r="O2363" s="22">
        <v>7</v>
      </c>
      <c r="P2363" s="22">
        <v>50</v>
      </c>
      <c r="Q2363" s="22">
        <v>89</v>
      </c>
      <c r="R2363" s="19">
        <v>11278</v>
      </c>
      <c r="S2363" s="19">
        <v>1300000</v>
      </c>
    </row>
    <row r="2364" spans="1:19" x14ac:dyDescent="0.35">
      <c r="A2364" s="16" t="s">
        <v>4836</v>
      </c>
      <c r="B2364" s="16">
        <v>1</v>
      </c>
      <c r="C2364" s="17">
        <v>41591</v>
      </c>
      <c r="D2364" s="16" t="s">
        <v>28</v>
      </c>
      <c r="E2364" s="16" t="s">
        <v>25</v>
      </c>
      <c r="F2364" s="16" t="s">
        <v>19</v>
      </c>
      <c r="G2364" s="16" t="s">
        <v>20</v>
      </c>
      <c r="H2364" s="16" t="s">
        <v>38</v>
      </c>
      <c r="I2364" s="16" t="s">
        <v>345</v>
      </c>
      <c r="J2364" s="23" t="s">
        <v>593</v>
      </c>
      <c r="K2364" s="22">
        <v>1000</v>
      </c>
      <c r="L2364" s="22">
        <v>5306</v>
      </c>
      <c r="M2364" s="22">
        <v>92</v>
      </c>
      <c r="N2364" s="22">
        <v>7000</v>
      </c>
      <c r="O2364" s="22">
        <v>6.7</v>
      </c>
      <c r="P2364" s="22">
        <v>56</v>
      </c>
      <c r="Q2364" s="22">
        <v>123</v>
      </c>
      <c r="R2364" s="19">
        <v>70492685</v>
      </c>
      <c r="S2364" s="19">
        <v>17000000</v>
      </c>
    </row>
    <row r="2365" spans="1:19" x14ac:dyDescent="0.35">
      <c r="A2365" s="16" t="s">
        <v>4837</v>
      </c>
      <c r="B2365" s="16">
        <v>1</v>
      </c>
      <c r="C2365" s="17">
        <v>41582</v>
      </c>
      <c r="D2365" s="16" t="s">
        <v>28</v>
      </c>
      <c r="E2365" s="16" t="s">
        <v>18</v>
      </c>
      <c r="F2365" s="16" t="s">
        <v>19</v>
      </c>
      <c r="G2365" s="16" t="s">
        <v>41</v>
      </c>
      <c r="H2365" s="16" t="s">
        <v>38</v>
      </c>
      <c r="I2365" s="16" t="s">
        <v>2918</v>
      </c>
      <c r="J2365" s="23" t="s">
        <v>4838</v>
      </c>
      <c r="K2365" s="22">
        <v>5000</v>
      </c>
      <c r="L2365" s="22">
        <v>5954</v>
      </c>
      <c r="M2365" s="22">
        <v>911</v>
      </c>
      <c r="N2365" s="22">
        <v>31000</v>
      </c>
      <c r="O2365" s="22">
        <v>7.8</v>
      </c>
      <c r="P2365" s="22">
        <v>124</v>
      </c>
      <c r="Q2365" s="22">
        <v>131</v>
      </c>
      <c r="R2365" s="19">
        <v>85433</v>
      </c>
      <c r="S2365" s="19">
        <v>13500000</v>
      </c>
    </row>
    <row r="2366" spans="1:19" x14ac:dyDescent="0.35">
      <c r="A2366" s="16" t="s">
        <v>4839</v>
      </c>
      <c r="B2366" s="16">
        <v>1</v>
      </c>
      <c r="C2366" s="17">
        <v>41534</v>
      </c>
      <c r="D2366" s="16" t="s">
        <v>28</v>
      </c>
      <c r="E2366" s="16" t="s">
        <v>25</v>
      </c>
      <c r="F2366" s="16" t="s">
        <v>19</v>
      </c>
      <c r="G2366" s="16" t="s">
        <v>20</v>
      </c>
      <c r="H2366" s="16" t="s">
        <v>38</v>
      </c>
      <c r="I2366" s="16" t="s">
        <v>158</v>
      </c>
      <c r="J2366" s="23" t="s">
        <v>4840</v>
      </c>
      <c r="K2366" s="22">
        <v>49000</v>
      </c>
      <c r="L2366" s="22">
        <v>74181</v>
      </c>
      <c r="M2366" s="22">
        <v>16</v>
      </c>
      <c r="N2366" s="22">
        <v>0</v>
      </c>
      <c r="O2366" s="22">
        <v>5.6</v>
      </c>
      <c r="P2366" s="22">
        <v>133</v>
      </c>
      <c r="Q2366" s="22">
        <v>89</v>
      </c>
      <c r="R2366" s="19">
        <v>21784432</v>
      </c>
      <c r="S2366" s="19">
        <v>35000000</v>
      </c>
    </row>
    <row r="2367" spans="1:19" x14ac:dyDescent="0.35">
      <c r="A2367" s="16" t="s">
        <v>4841</v>
      </c>
      <c r="B2367" s="16">
        <v>1</v>
      </c>
      <c r="C2367" s="17">
        <v>41403</v>
      </c>
      <c r="D2367" s="16" t="s">
        <v>28</v>
      </c>
      <c r="E2367" s="16" t="s">
        <v>22</v>
      </c>
      <c r="F2367" s="16" t="s">
        <v>19</v>
      </c>
      <c r="G2367" s="16" t="s">
        <v>20</v>
      </c>
      <c r="H2367" s="16" t="s">
        <v>43</v>
      </c>
      <c r="I2367" s="16" t="s">
        <v>547</v>
      </c>
      <c r="J2367" s="23" t="s">
        <v>4842</v>
      </c>
      <c r="K2367" s="22">
        <v>876</v>
      </c>
      <c r="L2367" s="22">
        <v>1985</v>
      </c>
      <c r="M2367" s="22">
        <v>33</v>
      </c>
      <c r="N2367" s="22">
        <v>53000</v>
      </c>
      <c r="O2367" s="22">
        <v>7.6</v>
      </c>
      <c r="P2367" s="22">
        <v>252</v>
      </c>
      <c r="Q2367" s="22">
        <v>131</v>
      </c>
      <c r="R2367" s="19">
        <v>21483154</v>
      </c>
      <c r="S2367" s="19">
        <v>19000000</v>
      </c>
    </row>
    <row r="2368" spans="1:19" x14ac:dyDescent="0.35">
      <c r="A2368" s="16" t="s">
        <v>4843</v>
      </c>
      <c r="B2368" s="16">
        <v>1</v>
      </c>
      <c r="C2368" s="17">
        <v>41418</v>
      </c>
      <c r="D2368" s="16" t="s">
        <v>28</v>
      </c>
      <c r="E2368" s="16" t="s">
        <v>18</v>
      </c>
      <c r="F2368" s="16" t="s">
        <v>19</v>
      </c>
      <c r="G2368" s="16" t="s">
        <v>20</v>
      </c>
      <c r="H2368" s="16" t="s">
        <v>38</v>
      </c>
      <c r="I2368" s="16" t="s">
        <v>363</v>
      </c>
      <c r="J2368" s="23" t="s">
        <v>501</v>
      </c>
      <c r="K2368" s="22">
        <v>873</v>
      </c>
      <c r="L2368" s="22">
        <v>2812</v>
      </c>
      <c r="M2368" s="22">
        <v>122</v>
      </c>
      <c r="N2368" s="22">
        <v>23000</v>
      </c>
      <c r="O2368" s="22">
        <v>6.7</v>
      </c>
      <c r="P2368" s="22">
        <v>285</v>
      </c>
      <c r="Q2368" s="22">
        <v>94</v>
      </c>
      <c r="R2368" s="19">
        <v>51872378</v>
      </c>
      <c r="S2368" s="19">
        <v>13000000</v>
      </c>
    </row>
    <row r="2369" spans="1:19" x14ac:dyDescent="0.35">
      <c r="A2369" s="16" t="s">
        <v>4844</v>
      </c>
      <c r="B2369" s="16">
        <v>1</v>
      </c>
      <c r="C2369" s="17">
        <v>41590</v>
      </c>
      <c r="D2369" s="16" t="s">
        <v>28</v>
      </c>
      <c r="E2369" s="16" t="s">
        <v>22</v>
      </c>
      <c r="F2369" s="16" t="s">
        <v>19</v>
      </c>
      <c r="G2369" s="16" t="s">
        <v>20</v>
      </c>
      <c r="H2369" s="16" t="s">
        <v>38</v>
      </c>
      <c r="I2369" s="16" t="s">
        <v>4845</v>
      </c>
      <c r="J2369" s="23" t="s">
        <v>237</v>
      </c>
      <c r="K2369" s="22">
        <v>924</v>
      </c>
      <c r="L2369" s="22">
        <v>2862</v>
      </c>
      <c r="M2369" s="22">
        <v>261</v>
      </c>
      <c r="N2369" s="22">
        <v>0</v>
      </c>
      <c r="O2369" s="22">
        <v>3.9</v>
      </c>
      <c r="P2369" s="22">
        <v>162</v>
      </c>
      <c r="Q2369" s="22">
        <v>99</v>
      </c>
      <c r="R2369" s="19">
        <v>49494</v>
      </c>
      <c r="S2369" s="19">
        <v>250000</v>
      </c>
    </row>
    <row r="2370" spans="1:19" x14ac:dyDescent="0.35">
      <c r="A2370" s="16" t="s">
        <v>4846</v>
      </c>
      <c r="B2370" s="16">
        <v>1</v>
      </c>
      <c r="C2370" s="17">
        <v>41573</v>
      </c>
      <c r="D2370" s="16" t="s">
        <v>28</v>
      </c>
      <c r="E2370" s="16" t="s">
        <v>37</v>
      </c>
      <c r="F2370" s="16" t="s">
        <v>19</v>
      </c>
      <c r="G2370" s="16" t="s">
        <v>20</v>
      </c>
      <c r="H2370" s="16" t="s">
        <v>38</v>
      </c>
      <c r="I2370" s="16" t="s">
        <v>4443</v>
      </c>
      <c r="J2370" s="23" t="s">
        <v>2093</v>
      </c>
      <c r="K2370" s="22">
        <v>6000</v>
      </c>
      <c r="L2370" s="22">
        <v>9049</v>
      </c>
      <c r="M2370" s="22">
        <v>0</v>
      </c>
      <c r="N2370" s="22">
        <v>131000</v>
      </c>
      <c r="O2370" s="22">
        <v>7.5</v>
      </c>
      <c r="P2370" s="22">
        <v>511</v>
      </c>
      <c r="Q2370" s="22">
        <v>112</v>
      </c>
      <c r="R2370" s="19">
        <v>137387272</v>
      </c>
      <c r="S2370" s="19">
        <v>20000000</v>
      </c>
    </row>
    <row r="2371" spans="1:19" x14ac:dyDescent="0.35">
      <c r="A2371" s="16" t="s">
        <v>4847</v>
      </c>
      <c r="B2371" s="16">
        <v>1</v>
      </c>
      <c r="C2371" s="17">
        <v>41383</v>
      </c>
      <c r="D2371" s="16" t="s">
        <v>28</v>
      </c>
      <c r="E2371" s="16" t="s">
        <v>18</v>
      </c>
      <c r="F2371" s="16" t="s">
        <v>19</v>
      </c>
      <c r="G2371" s="16" t="s">
        <v>20</v>
      </c>
      <c r="H2371" s="16" t="s">
        <v>38</v>
      </c>
      <c r="I2371" s="16" t="s">
        <v>3633</v>
      </c>
      <c r="J2371" s="23" t="s">
        <v>76</v>
      </c>
      <c r="K2371" s="22">
        <v>13000</v>
      </c>
      <c r="L2371" s="22">
        <v>27797</v>
      </c>
      <c r="M2371" s="22">
        <v>0</v>
      </c>
      <c r="N2371" s="22">
        <v>24000</v>
      </c>
      <c r="O2371" s="22">
        <v>5.3</v>
      </c>
      <c r="P2371" s="22">
        <v>336</v>
      </c>
      <c r="Q2371" s="22">
        <v>138</v>
      </c>
      <c r="R2371" s="19">
        <v>16969390</v>
      </c>
      <c r="S2371" s="19">
        <v>25000000</v>
      </c>
    </row>
    <row r="2372" spans="1:19" x14ac:dyDescent="0.35">
      <c r="A2372" s="16" t="s">
        <v>4848</v>
      </c>
      <c r="B2372" s="16">
        <v>1</v>
      </c>
      <c r="C2372" s="17">
        <v>41432</v>
      </c>
      <c r="D2372" s="16" t="s">
        <v>28</v>
      </c>
      <c r="E2372" s="16" t="s">
        <v>30</v>
      </c>
      <c r="F2372" s="16" t="s">
        <v>19</v>
      </c>
      <c r="G2372" s="16" t="s">
        <v>20</v>
      </c>
      <c r="H2372" s="16" t="s">
        <v>36</v>
      </c>
      <c r="I2372" s="16" t="s">
        <v>560</v>
      </c>
      <c r="J2372" s="23" t="s">
        <v>3366</v>
      </c>
      <c r="K2372" s="22">
        <v>16000</v>
      </c>
      <c r="L2372" s="22">
        <v>43286</v>
      </c>
      <c r="M2372" s="22">
        <v>16</v>
      </c>
      <c r="N2372" s="22">
        <v>28000</v>
      </c>
      <c r="O2372" s="22">
        <v>7.3</v>
      </c>
      <c r="P2372" s="22">
        <v>257</v>
      </c>
      <c r="Q2372" s="22">
        <v>98</v>
      </c>
      <c r="R2372" s="19">
        <v>187165546</v>
      </c>
      <c r="S2372" s="19">
        <v>135000000</v>
      </c>
    </row>
    <row r="2373" spans="1:19" x14ac:dyDescent="0.35">
      <c r="A2373" s="16" t="s">
        <v>4849</v>
      </c>
      <c r="B2373" s="16">
        <v>1</v>
      </c>
      <c r="C2373" s="17">
        <v>41493</v>
      </c>
      <c r="D2373" s="16" t="s">
        <v>28</v>
      </c>
      <c r="E2373" s="16" t="s">
        <v>22</v>
      </c>
      <c r="F2373" s="16" t="s">
        <v>19</v>
      </c>
      <c r="G2373" s="16" t="s">
        <v>35</v>
      </c>
      <c r="H2373" s="16" t="s">
        <v>43</v>
      </c>
      <c r="I2373" s="16" t="s">
        <v>4229</v>
      </c>
      <c r="J2373" s="23" t="s">
        <v>4850</v>
      </c>
      <c r="K2373" s="22">
        <v>10000</v>
      </c>
      <c r="L2373" s="22">
        <v>13180</v>
      </c>
      <c r="M2373" s="22">
        <v>129</v>
      </c>
      <c r="N2373" s="22">
        <v>12000</v>
      </c>
      <c r="O2373" s="22">
        <v>6.9</v>
      </c>
      <c r="P2373" s="22">
        <v>200</v>
      </c>
      <c r="Q2373" s="22">
        <v>116</v>
      </c>
      <c r="R2373" s="19">
        <v>2268296</v>
      </c>
      <c r="S2373" s="19">
        <v>6500000</v>
      </c>
    </row>
    <row r="2374" spans="1:19" x14ac:dyDescent="0.35">
      <c r="A2374" s="16" t="s">
        <v>4851</v>
      </c>
      <c r="B2374" s="16">
        <v>1</v>
      </c>
      <c r="C2374" s="17">
        <v>41356</v>
      </c>
      <c r="D2374" s="16" t="s">
        <v>28</v>
      </c>
      <c r="E2374" s="16" t="s">
        <v>31</v>
      </c>
      <c r="F2374" s="16" t="s">
        <v>19</v>
      </c>
      <c r="G2374" s="16" t="s">
        <v>20</v>
      </c>
      <c r="H2374" s="16" t="s">
        <v>38</v>
      </c>
      <c r="I2374" s="16" t="s">
        <v>2931</v>
      </c>
      <c r="J2374" s="23" t="s">
        <v>487</v>
      </c>
      <c r="K2374" s="22">
        <v>19000</v>
      </c>
      <c r="L2374" s="22">
        <v>36337</v>
      </c>
      <c r="M2374" s="22">
        <v>386</v>
      </c>
      <c r="N2374" s="22">
        <v>11000</v>
      </c>
      <c r="O2374" s="22">
        <v>6.2</v>
      </c>
      <c r="P2374" s="22">
        <v>224</v>
      </c>
      <c r="Q2374" s="22">
        <v>128</v>
      </c>
      <c r="R2374" s="19">
        <v>3254172</v>
      </c>
      <c r="S2374" s="19">
        <v>28000000</v>
      </c>
    </row>
    <row r="2375" spans="1:19" x14ac:dyDescent="0.35">
      <c r="A2375" s="16" t="s">
        <v>4852</v>
      </c>
      <c r="B2375" s="16">
        <v>1</v>
      </c>
      <c r="C2375" s="17">
        <v>41442</v>
      </c>
      <c r="D2375" s="16" t="s">
        <v>28</v>
      </c>
      <c r="E2375" s="16" t="s">
        <v>32</v>
      </c>
      <c r="F2375" s="16" t="s">
        <v>674</v>
      </c>
      <c r="G2375" s="16" t="s">
        <v>293</v>
      </c>
      <c r="H2375" s="16" t="s">
        <v>43</v>
      </c>
      <c r="I2375" s="16" t="s">
        <v>4853</v>
      </c>
      <c r="J2375" s="23" t="s">
        <v>1894</v>
      </c>
      <c r="K2375" s="22">
        <v>643</v>
      </c>
      <c r="L2375" s="22">
        <v>943</v>
      </c>
      <c r="M2375" s="22">
        <v>0</v>
      </c>
      <c r="N2375" s="22">
        <v>13000</v>
      </c>
      <c r="O2375" s="22">
        <v>6.5</v>
      </c>
      <c r="P2375" s="22">
        <v>273</v>
      </c>
      <c r="Q2375" s="22">
        <v>122</v>
      </c>
      <c r="R2375" s="19">
        <v>6594136</v>
      </c>
      <c r="S2375" s="19">
        <v>38600000</v>
      </c>
    </row>
    <row r="2376" spans="1:19" x14ac:dyDescent="0.35">
      <c r="A2376" s="16" t="s">
        <v>4854</v>
      </c>
      <c r="B2376" s="16">
        <v>1</v>
      </c>
      <c r="C2376" s="17">
        <v>41279</v>
      </c>
      <c r="D2376" s="16" t="s">
        <v>28</v>
      </c>
      <c r="E2376" s="16" t="s">
        <v>22</v>
      </c>
      <c r="F2376" s="16" t="s">
        <v>40</v>
      </c>
      <c r="G2376" s="16" t="s">
        <v>41</v>
      </c>
      <c r="H2376" s="16" t="s">
        <v>21</v>
      </c>
      <c r="I2376" s="16" t="s">
        <v>4855</v>
      </c>
      <c r="J2376" s="23" t="s">
        <v>4856</v>
      </c>
      <c r="K2376" s="22">
        <v>211</v>
      </c>
      <c r="L2376" s="22">
        <v>456</v>
      </c>
      <c r="M2376" s="22">
        <v>667</v>
      </c>
      <c r="N2376" s="22">
        <v>29000</v>
      </c>
      <c r="O2376" s="22">
        <v>7.7</v>
      </c>
      <c r="P2376" s="22">
        <v>280</v>
      </c>
      <c r="Q2376" s="22">
        <v>172</v>
      </c>
      <c r="R2376" s="19">
        <v>2835886</v>
      </c>
      <c r="S2376" s="19">
        <v>9200000</v>
      </c>
    </row>
    <row r="2377" spans="1:19" x14ac:dyDescent="0.35">
      <c r="A2377" s="16" t="s">
        <v>4857</v>
      </c>
      <c r="B2377" s="16">
        <v>1</v>
      </c>
      <c r="C2377" s="17">
        <v>41421</v>
      </c>
      <c r="D2377" s="16" t="s">
        <v>28</v>
      </c>
      <c r="E2377" s="16" t="s">
        <v>22</v>
      </c>
      <c r="F2377" s="16" t="s">
        <v>19</v>
      </c>
      <c r="G2377" s="16" t="s">
        <v>91</v>
      </c>
      <c r="H2377" s="16" t="s">
        <v>43</v>
      </c>
      <c r="I2377" s="16" t="s">
        <v>336</v>
      </c>
      <c r="J2377" s="23" t="s">
        <v>380</v>
      </c>
      <c r="K2377" s="22">
        <v>29000</v>
      </c>
      <c r="L2377" s="22">
        <v>29770</v>
      </c>
      <c r="M2377" s="22">
        <v>1000</v>
      </c>
      <c r="N2377" s="22">
        <v>115000</v>
      </c>
      <c r="O2377" s="22">
        <v>7.3</v>
      </c>
      <c r="P2377" s="22">
        <v>490</v>
      </c>
      <c r="Q2377" s="22">
        <v>143</v>
      </c>
      <c r="R2377" s="19">
        <v>144812796</v>
      </c>
      <c r="S2377" s="19">
        <v>105000000</v>
      </c>
    </row>
    <row r="2378" spans="1:19" x14ac:dyDescent="0.35">
      <c r="A2378" s="16" t="s">
        <v>4858</v>
      </c>
      <c r="B2378" s="16">
        <v>1</v>
      </c>
      <c r="C2378" s="17">
        <v>41292</v>
      </c>
      <c r="D2378" s="16" t="s">
        <v>28</v>
      </c>
      <c r="E2378" s="16" t="s">
        <v>30</v>
      </c>
      <c r="F2378" s="16" t="s">
        <v>19</v>
      </c>
      <c r="G2378" s="16" t="s">
        <v>20</v>
      </c>
      <c r="H2378" s="16" t="s">
        <v>38</v>
      </c>
      <c r="I2378" s="16" t="s">
        <v>4478</v>
      </c>
      <c r="J2378" s="23" t="s">
        <v>2342</v>
      </c>
      <c r="K2378" s="22">
        <v>640</v>
      </c>
      <c r="L2378" s="22">
        <v>2082</v>
      </c>
      <c r="M2378" s="22">
        <v>0</v>
      </c>
      <c r="N2378" s="22">
        <v>12000</v>
      </c>
      <c r="O2378" s="22">
        <v>5.4</v>
      </c>
      <c r="P2378" s="22">
        <v>285</v>
      </c>
      <c r="Q2378" s="22">
        <v>100</v>
      </c>
      <c r="R2378" s="19">
        <v>7186670</v>
      </c>
      <c r="S2378" s="19">
        <v>6000000</v>
      </c>
    </row>
    <row r="2379" spans="1:19" x14ac:dyDescent="0.35">
      <c r="A2379" s="16" t="s">
        <v>4859</v>
      </c>
      <c r="B2379" s="16">
        <v>1</v>
      </c>
      <c r="C2379" s="17">
        <v>41448</v>
      </c>
      <c r="D2379" s="16" t="s">
        <v>28</v>
      </c>
      <c r="E2379" s="16" t="s">
        <v>32</v>
      </c>
      <c r="F2379" s="16" t="s">
        <v>19</v>
      </c>
      <c r="G2379" s="16" t="s">
        <v>20</v>
      </c>
      <c r="H2379" s="16" t="s">
        <v>38</v>
      </c>
      <c r="I2379" s="16" t="s">
        <v>751</v>
      </c>
      <c r="J2379" s="23" t="s">
        <v>2886</v>
      </c>
      <c r="K2379" s="22">
        <v>975</v>
      </c>
      <c r="L2379" s="22">
        <v>4825</v>
      </c>
      <c r="M2379" s="22">
        <v>176</v>
      </c>
      <c r="N2379" s="22">
        <v>24000</v>
      </c>
      <c r="O2379" s="22">
        <v>6.6</v>
      </c>
      <c r="P2379" s="22">
        <v>270</v>
      </c>
      <c r="Q2379" s="22">
        <v>123</v>
      </c>
      <c r="R2379" s="19">
        <v>159578352</v>
      </c>
      <c r="S2379" s="19">
        <v>43000000</v>
      </c>
    </row>
    <row r="2380" spans="1:19" x14ac:dyDescent="0.35">
      <c r="A2380" s="16" t="s">
        <v>4860</v>
      </c>
      <c r="B2380" s="16">
        <v>1</v>
      </c>
      <c r="C2380" s="17">
        <v>41300</v>
      </c>
      <c r="D2380" s="16" t="s">
        <v>28</v>
      </c>
      <c r="E2380" s="16" t="s">
        <v>30</v>
      </c>
      <c r="F2380" s="16" t="s">
        <v>19</v>
      </c>
      <c r="G2380" s="16" t="s">
        <v>20</v>
      </c>
      <c r="H2380" s="16" t="s">
        <v>43</v>
      </c>
      <c r="I2380" s="16" t="s">
        <v>4594</v>
      </c>
      <c r="J2380" s="23" t="s">
        <v>281</v>
      </c>
      <c r="K2380" s="22">
        <v>5000</v>
      </c>
      <c r="L2380" s="22">
        <v>9152</v>
      </c>
      <c r="M2380" s="22">
        <v>0</v>
      </c>
      <c r="N2380" s="22">
        <v>83000</v>
      </c>
      <c r="O2380" s="22">
        <v>7.9</v>
      </c>
      <c r="P2380" s="22">
        <v>509</v>
      </c>
      <c r="Q2380" s="22">
        <v>186</v>
      </c>
      <c r="R2380" s="19">
        <v>258355354</v>
      </c>
      <c r="S2380" s="19">
        <v>225000000</v>
      </c>
    </row>
    <row r="2381" spans="1:19" x14ac:dyDescent="0.35">
      <c r="A2381" s="16" t="s">
        <v>4861</v>
      </c>
      <c r="B2381" s="16">
        <v>1</v>
      </c>
      <c r="C2381" s="17">
        <v>41347</v>
      </c>
      <c r="D2381" s="16" t="s">
        <v>28</v>
      </c>
      <c r="E2381" s="16" t="s">
        <v>30</v>
      </c>
      <c r="F2381" s="16" t="s">
        <v>19</v>
      </c>
      <c r="G2381" s="16" t="s">
        <v>20</v>
      </c>
      <c r="H2381" s="16" t="s">
        <v>43</v>
      </c>
      <c r="I2381" s="16" t="s">
        <v>4090</v>
      </c>
      <c r="J2381" s="23" t="s">
        <v>3009</v>
      </c>
      <c r="K2381" s="22">
        <v>34000</v>
      </c>
      <c r="L2381" s="22">
        <v>49355</v>
      </c>
      <c r="M2381" s="22">
        <v>508</v>
      </c>
      <c r="N2381" s="22">
        <v>82000</v>
      </c>
      <c r="O2381" s="22">
        <v>7.6</v>
      </c>
      <c r="P2381" s="22">
        <v>502</v>
      </c>
      <c r="Q2381" s="22">
        <v>146</v>
      </c>
      <c r="R2381" s="19">
        <v>424645577</v>
      </c>
      <c r="S2381" s="19">
        <v>130000000</v>
      </c>
    </row>
    <row r="2382" spans="1:19" x14ac:dyDescent="0.35">
      <c r="A2382" s="16" t="s">
        <v>4862</v>
      </c>
      <c r="B2382" s="16">
        <v>1</v>
      </c>
      <c r="C2382" s="17">
        <v>41399</v>
      </c>
      <c r="D2382" s="16" t="s">
        <v>28</v>
      </c>
      <c r="E2382" s="16" t="s">
        <v>22</v>
      </c>
      <c r="F2382" s="16" t="s">
        <v>19</v>
      </c>
      <c r="G2382" s="16" t="s">
        <v>20</v>
      </c>
      <c r="H2382" s="16" t="s">
        <v>38</v>
      </c>
      <c r="I2382" s="16" t="s">
        <v>1778</v>
      </c>
      <c r="J2382" s="23" t="s">
        <v>895</v>
      </c>
      <c r="K2382" s="22">
        <v>10000</v>
      </c>
      <c r="L2382" s="22">
        <v>11019</v>
      </c>
      <c r="M2382" s="22">
        <v>115</v>
      </c>
      <c r="N2382" s="22">
        <v>0</v>
      </c>
      <c r="O2382" s="22">
        <v>6.6</v>
      </c>
      <c r="P2382" s="22">
        <v>230</v>
      </c>
      <c r="Q2382" s="22">
        <v>120</v>
      </c>
      <c r="R2382" s="19">
        <v>1984743</v>
      </c>
      <c r="S2382" s="19">
        <v>16000000</v>
      </c>
    </row>
    <row r="2383" spans="1:19" x14ac:dyDescent="0.35">
      <c r="A2383" s="16" t="s">
        <v>4863</v>
      </c>
      <c r="B2383" s="16">
        <v>1</v>
      </c>
      <c r="C2383" s="17">
        <v>41528</v>
      </c>
      <c r="D2383" s="16" t="s">
        <v>28</v>
      </c>
      <c r="E2383" s="16" t="s">
        <v>25</v>
      </c>
      <c r="F2383" s="16" t="s">
        <v>19</v>
      </c>
      <c r="G2383" s="16" t="s">
        <v>20</v>
      </c>
      <c r="H2383" s="16" t="s">
        <v>43</v>
      </c>
      <c r="I2383" s="16" t="s">
        <v>339</v>
      </c>
      <c r="J2383" s="23" t="s">
        <v>4864</v>
      </c>
      <c r="K2383" s="22">
        <v>12000</v>
      </c>
      <c r="L2383" s="22">
        <v>32094</v>
      </c>
      <c r="M2383" s="22">
        <v>35</v>
      </c>
      <c r="N2383" s="22">
        <v>13000</v>
      </c>
      <c r="O2383" s="22">
        <v>5.9</v>
      </c>
      <c r="P2383" s="22">
        <v>260</v>
      </c>
      <c r="Q2383" s="22">
        <v>100</v>
      </c>
      <c r="R2383" s="19">
        <v>22525921</v>
      </c>
      <c r="S2383" s="19">
        <v>30000000</v>
      </c>
    </row>
    <row r="2384" spans="1:19" x14ac:dyDescent="0.35">
      <c r="A2384" s="16" t="s">
        <v>4865</v>
      </c>
      <c r="B2384" s="16">
        <v>1</v>
      </c>
      <c r="C2384" s="17">
        <v>41375</v>
      </c>
      <c r="D2384" s="16" t="s">
        <v>28</v>
      </c>
      <c r="E2384" s="16" t="s">
        <v>25</v>
      </c>
      <c r="F2384" s="16" t="s">
        <v>19</v>
      </c>
      <c r="G2384" s="16" t="s">
        <v>20</v>
      </c>
      <c r="H2384" s="16" t="s">
        <v>43</v>
      </c>
      <c r="I2384" s="16" t="s">
        <v>4741</v>
      </c>
      <c r="J2384" s="23" t="s">
        <v>1316</v>
      </c>
      <c r="K2384" s="22">
        <v>1000</v>
      </c>
      <c r="L2384" s="22">
        <v>5081</v>
      </c>
      <c r="M2384" s="22">
        <v>189</v>
      </c>
      <c r="N2384" s="22">
        <v>22000</v>
      </c>
      <c r="O2384" s="22">
        <v>6.3</v>
      </c>
      <c r="P2384" s="22">
        <v>246</v>
      </c>
      <c r="Q2384" s="22">
        <v>125</v>
      </c>
      <c r="R2384" s="19">
        <v>44665963</v>
      </c>
      <c r="S2384" s="19">
        <v>58000000</v>
      </c>
    </row>
    <row r="2385" spans="1:19" x14ac:dyDescent="0.35">
      <c r="A2385" s="16" t="s">
        <v>4866</v>
      </c>
      <c r="B2385" s="16">
        <v>1</v>
      </c>
      <c r="C2385" s="17">
        <v>41388</v>
      </c>
      <c r="D2385" s="16" t="s">
        <v>28</v>
      </c>
      <c r="E2385" s="16" t="s">
        <v>25</v>
      </c>
      <c r="F2385" s="16" t="s">
        <v>230</v>
      </c>
      <c r="G2385" s="16" t="s">
        <v>20</v>
      </c>
      <c r="H2385" s="16"/>
      <c r="I2385" s="16" t="s">
        <v>4867</v>
      </c>
      <c r="J2385" s="23" t="s">
        <v>4868</v>
      </c>
      <c r="K2385" s="22">
        <v>3</v>
      </c>
      <c r="L2385" s="22">
        <v>5</v>
      </c>
      <c r="M2385" s="22">
        <v>0</v>
      </c>
      <c r="N2385" s="22">
        <v>75</v>
      </c>
      <c r="O2385" s="22">
        <v>7.2</v>
      </c>
      <c r="P2385" s="22">
        <v>1</v>
      </c>
      <c r="Q2385" s="22">
        <v>110</v>
      </c>
      <c r="R2385" s="19">
        <v>3830</v>
      </c>
      <c r="S2385" s="19">
        <v>1200000</v>
      </c>
    </row>
    <row r="2386" spans="1:19" x14ac:dyDescent="0.35">
      <c r="A2386" s="16" t="s">
        <v>4869</v>
      </c>
      <c r="B2386" s="16">
        <v>1</v>
      </c>
      <c r="C2386" s="17">
        <v>41420</v>
      </c>
      <c r="D2386" s="16" t="s">
        <v>28</v>
      </c>
      <c r="E2386" s="16" t="s">
        <v>37</v>
      </c>
      <c r="F2386" s="16" t="s">
        <v>19</v>
      </c>
      <c r="G2386" s="16" t="s">
        <v>35</v>
      </c>
      <c r="H2386" s="16" t="s">
        <v>38</v>
      </c>
      <c r="I2386" s="16" t="s">
        <v>2196</v>
      </c>
      <c r="J2386" s="23" t="s">
        <v>4870</v>
      </c>
      <c r="K2386" s="22">
        <v>805</v>
      </c>
      <c r="L2386" s="22">
        <v>2271</v>
      </c>
      <c r="M2386" s="22">
        <v>7</v>
      </c>
      <c r="N2386" s="22">
        <v>0</v>
      </c>
      <c r="O2386" s="22">
        <v>5.5</v>
      </c>
      <c r="P2386" s="22">
        <v>120</v>
      </c>
      <c r="Q2386" s="22">
        <v>98</v>
      </c>
      <c r="R2386" s="19">
        <v>23838</v>
      </c>
      <c r="S2386" s="19">
        <v>7000000</v>
      </c>
    </row>
    <row r="2387" spans="1:19" x14ac:dyDescent="0.35">
      <c r="A2387" s="16" t="s">
        <v>4871</v>
      </c>
      <c r="B2387" s="16">
        <v>1</v>
      </c>
      <c r="C2387" s="17">
        <v>41590</v>
      </c>
      <c r="D2387" s="16" t="s">
        <v>28</v>
      </c>
      <c r="E2387" s="16" t="s">
        <v>22</v>
      </c>
      <c r="F2387" s="16" t="s">
        <v>19</v>
      </c>
      <c r="G2387" s="16" t="s">
        <v>48</v>
      </c>
      <c r="H2387" s="16" t="s">
        <v>43</v>
      </c>
      <c r="I2387" s="16" t="s">
        <v>303</v>
      </c>
      <c r="J2387" s="23" t="s">
        <v>4872</v>
      </c>
      <c r="K2387" s="22">
        <v>45000</v>
      </c>
      <c r="L2387" s="22">
        <v>46868</v>
      </c>
      <c r="M2387" s="22">
        <v>8</v>
      </c>
      <c r="N2387" s="22">
        <v>0</v>
      </c>
      <c r="O2387" s="22">
        <v>4</v>
      </c>
      <c r="P2387" s="22">
        <v>161</v>
      </c>
      <c r="Q2387" s="22">
        <v>93</v>
      </c>
      <c r="R2387" s="19">
        <v>15152879</v>
      </c>
      <c r="S2387" s="19">
        <v>5000000</v>
      </c>
    </row>
    <row r="2388" spans="1:19" x14ac:dyDescent="0.35">
      <c r="A2388" s="16" t="s">
        <v>4873</v>
      </c>
      <c r="B2388" s="16">
        <v>1</v>
      </c>
      <c r="C2388" s="17">
        <v>41433</v>
      </c>
      <c r="D2388" s="16" t="s">
        <v>28</v>
      </c>
      <c r="E2388" s="16" t="s">
        <v>32</v>
      </c>
      <c r="F2388" s="16" t="s">
        <v>19</v>
      </c>
      <c r="G2388" s="16" t="s">
        <v>20</v>
      </c>
      <c r="H2388" s="16" t="s">
        <v>38</v>
      </c>
      <c r="I2388" s="16" t="s">
        <v>4874</v>
      </c>
      <c r="J2388" s="23" t="s">
        <v>3409</v>
      </c>
      <c r="K2388" s="22">
        <v>971</v>
      </c>
      <c r="L2388" s="22">
        <v>1643</v>
      </c>
      <c r="M2388" s="22">
        <v>419</v>
      </c>
      <c r="N2388" s="22">
        <v>24000</v>
      </c>
      <c r="O2388" s="22">
        <v>6.4</v>
      </c>
      <c r="P2388" s="22">
        <v>376</v>
      </c>
      <c r="Q2388" s="22">
        <v>107</v>
      </c>
      <c r="R2388" s="19">
        <v>12026670</v>
      </c>
      <c r="S2388" s="19">
        <v>45000000</v>
      </c>
    </row>
    <row r="2389" spans="1:19" x14ac:dyDescent="0.35">
      <c r="A2389" s="16" t="s">
        <v>4875</v>
      </c>
      <c r="B2389" s="16">
        <v>1</v>
      </c>
      <c r="C2389" s="17">
        <v>41630</v>
      </c>
      <c r="D2389" s="16" t="s">
        <v>28</v>
      </c>
      <c r="E2389" s="16" t="s">
        <v>32</v>
      </c>
      <c r="F2389" s="16" t="s">
        <v>19</v>
      </c>
      <c r="G2389" s="16" t="s">
        <v>20</v>
      </c>
      <c r="H2389" s="16" t="s">
        <v>43</v>
      </c>
      <c r="I2389" s="16" t="s">
        <v>114</v>
      </c>
      <c r="J2389" s="23" t="s">
        <v>1224</v>
      </c>
      <c r="K2389" s="22">
        <v>40000</v>
      </c>
      <c r="L2389" s="22">
        <v>45757</v>
      </c>
      <c r="M2389" s="22">
        <v>563</v>
      </c>
      <c r="N2389" s="22">
        <v>48000</v>
      </c>
      <c r="O2389" s="22">
        <v>6.5</v>
      </c>
      <c r="P2389" s="22">
        <v>450</v>
      </c>
      <c r="Q2389" s="22">
        <v>150</v>
      </c>
      <c r="R2389" s="19">
        <v>89289910</v>
      </c>
      <c r="S2389" s="19">
        <v>215000000</v>
      </c>
    </row>
    <row r="2390" spans="1:19" x14ac:dyDescent="0.35">
      <c r="A2390" s="16" t="s">
        <v>4876</v>
      </c>
      <c r="B2390" s="16">
        <v>1</v>
      </c>
      <c r="C2390" s="17">
        <v>41428</v>
      </c>
      <c r="D2390" s="16" t="s">
        <v>28</v>
      </c>
      <c r="E2390" s="16" t="s">
        <v>22</v>
      </c>
      <c r="F2390" s="16" t="s">
        <v>703</v>
      </c>
      <c r="G2390" s="16" t="s">
        <v>704</v>
      </c>
      <c r="H2390" s="16" t="s">
        <v>36</v>
      </c>
      <c r="I2390" s="16" t="s">
        <v>4877</v>
      </c>
      <c r="J2390" s="23" t="s">
        <v>4878</v>
      </c>
      <c r="K2390" s="22">
        <v>638</v>
      </c>
      <c r="L2390" s="22">
        <v>822</v>
      </c>
      <c r="M2390" s="22">
        <v>25</v>
      </c>
      <c r="N2390" s="22">
        <v>16000</v>
      </c>
      <c r="O2390" s="22">
        <v>7.8</v>
      </c>
      <c r="P2390" s="22">
        <v>195</v>
      </c>
      <c r="Q2390" s="22">
        <v>104</v>
      </c>
      <c r="R2390" s="19">
        <v>4231500</v>
      </c>
      <c r="S2390" s="19">
        <v>1000000</v>
      </c>
    </row>
    <row r="2391" spans="1:19" x14ac:dyDescent="0.35">
      <c r="A2391" s="16" t="s">
        <v>4879</v>
      </c>
      <c r="B2391" s="16">
        <v>1</v>
      </c>
      <c r="C2391" s="17">
        <v>41366</v>
      </c>
      <c r="D2391" s="16" t="s">
        <v>28</v>
      </c>
      <c r="E2391" s="16" t="s">
        <v>87</v>
      </c>
      <c r="F2391" s="16" t="s">
        <v>19</v>
      </c>
      <c r="G2391" s="16" t="s">
        <v>20</v>
      </c>
      <c r="H2391" s="16" t="s">
        <v>43</v>
      </c>
      <c r="I2391" s="16" t="s">
        <v>4594</v>
      </c>
      <c r="J2391" s="23" t="s">
        <v>1624</v>
      </c>
      <c r="K2391" s="22">
        <v>5000</v>
      </c>
      <c r="L2391" s="22">
        <v>10247</v>
      </c>
      <c r="M2391" s="22">
        <v>91</v>
      </c>
      <c r="N2391" s="22">
        <v>44000</v>
      </c>
      <c r="O2391" s="22">
        <v>6</v>
      </c>
      <c r="P2391" s="22">
        <v>212</v>
      </c>
      <c r="Q2391" s="22">
        <v>130</v>
      </c>
      <c r="R2391" s="19">
        <v>31165421</v>
      </c>
      <c r="S2391" s="19">
        <v>60000000</v>
      </c>
    </row>
    <row r="2392" spans="1:19" x14ac:dyDescent="0.35">
      <c r="A2392" s="16" t="s">
        <v>4880</v>
      </c>
      <c r="B2392" s="16">
        <v>1</v>
      </c>
      <c r="C2392" s="17">
        <v>41611</v>
      </c>
      <c r="D2392" s="16" t="s">
        <v>28</v>
      </c>
      <c r="E2392" s="16" t="s">
        <v>37</v>
      </c>
      <c r="F2392" s="16" t="s">
        <v>19</v>
      </c>
      <c r="G2392" s="16" t="s">
        <v>20</v>
      </c>
      <c r="H2392" s="16" t="s">
        <v>38</v>
      </c>
      <c r="I2392" s="16" t="s">
        <v>4881</v>
      </c>
      <c r="J2392" s="23" t="s">
        <v>4882</v>
      </c>
      <c r="K2392" s="22">
        <v>942</v>
      </c>
      <c r="L2392" s="22">
        <v>3708</v>
      </c>
      <c r="M2392" s="22">
        <v>65</v>
      </c>
      <c r="N2392" s="22">
        <v>31000</v>
      </c>
      <c r="O2392" s="22">
        <v>5.7</v>
      </c>
      <c r="P2392" s="22">
        <v>361</v>
      </c>
      <c r="Q2392" s="22">
        <v>85</v>
      </c>
      <c r="R2392" s="19">
        <v>64423650</v>
      </c>
      <c r="S2392" s="19">
        <v>3000000</v>
      </c>
    </row>
    <row r="2393" spans="1:19" x14ac:dyDescent="0.35">
      <c r="A2393" s="16" t="s">
        <v>4883</v>
      </c>
      <c r="B2393" s="16">
        <v>1</v>
      </c>
      <c r="C2393" s="17">
        <v>41341</v>
      </c>
      <c r="D2393" s="16" t="s">
        <v>28</v>
      </c>
      <c r="E2393" s="16" t="s">
        <v>31</v>
      </c>
      <c r="F2393" s="16" t="s">
        <v>19</v>
      </c>
      <c r="G2393" s="16" t="s">
        <v>91</v>
      </c>
      <c r="H2393" s="16" t="s">
        <v>38</v>
      </c>
      <c r="I2393" s="16" t="s">
        <v>4362</v>
      </c>
      <c r="J2393" s="23" t="s">
        <v>4884</v>
      </c>
      <c r="K2393" s="22">
        <v>25000</v>
      </c>
      <c r="L2393" s="22">
        <v>39463</v>
      </c>
      <c r="M2393" s="22">
        <v>6</v>
      </c>
      <c r="N2393" s="22">
        <v>18000</v>
      </c>
      <c r="O2393" s="22">
        <v>7.1</v>
      </c>
      <c r="P2393" s="22">
        <v>186</v>
      </c>
      <c r="Q2393" s="22">
        <v>116</v>
      </c>
      <c r="R2393" s="19">
        <v>4435083</v>
      </c>
      <c r="S2393" s="19">
        <v>18000000</v>
      </c>
    </row>
    <row r="2394" spans="1:19" x14ac:dyDescent="0.35">
      <c r="A2394" s="16" t="s">
        <v>4885</v>
      </c>
      <c r="B2394" s="16">
        <v>1</v>
      </c>
      <c r="C2394" s="17">
        <v>41616</v>
      </c>
      <c r="D2394" s="16" t="s">
        <v>28</v>
      </c>
      <c r="E2394" s="16" t="s">
        <v>30</v>
      </c>
      <c r="F2394" s="16" t="s">
        <v>19</v>
      </c>
      <c r="G2394" s="16" t="s">
        <v>20</v>
      </c>
      <c r="H2394" s="16" t="s">
        <v>36</v>
      </c>
      <c r="I2394" s="16" t="s">
        <v>2392</v>
      </c>
      <c r="J2394" s="23" t="s">
        <v>387</v>
      </c>
      <c r="K2394" s="22">
        <v>3000</v>
      </c>
      <c r="L2394" s="22">
        <v>5095</v>
      </c>
      <c r="M2394" s="22">
        <v>0</v>
      </c>
      <c r="N2394" s="22">
        <v>70000</v>
      </c>
      <c r="O2394" s="22">
        <v>7.3</v>
      </c>
      <c r="P2394" s="22">
        <v>362</v>
      </c>
      <c r="Q2394" s="22">
        <v>114</v>
      </c>
      <c r="R2394" s="19">
        <v>58229120</v>
      </c>
      <c r="S2394" s="19">
        <v>90000000</v>
      </c>
    </row>
    <row r="2395" spans="1:19" x14ac:dyDescent="0.35">
      <c r="A2395" s="16" t="s">
        <v>4886</v>
      </c>
      <c r="B2395" s="16">
        <v>1</v>
      </c>
      <c r="C2395" s="17">
        <v>41437</v>
      </c>
      <c r="D2395" s="16" t="s">
        <v>28</v>
      </c>
      <c r="E2395" s="16" t="s">
        <v>30</v>
      </c>
      <c r="F2395" s="16" t="s">
        <v>19</v>
      </c>
      <c r="G2395" s="16" t="s">
        <v>20</v>
      </c>
      <c r="H2395" s="16" t="s">
        <v>36</v>
      </c>
      <c r="I2395" s="16" t="s">
        <v>4887</v>
      </c>
      <c r="J2395" s="23" t="s">
        <v>642</v>
      </c>
      <c r="K2395" s="22">
        <v>681</v>
      </c>
      <c r="L2395" s="22">
        <v>914</v>
      </c>
      <c r="M2395" s="22">
        <v>67</v>
      </c>
      <c r="N2395" s="22">
        <v>0</v>
      </c>
      <c r="O2395" s="22">
        <v>5.4</v>
      </c>
      <c r="P2395" s="22">
        <v>125</v>
      </c>
      <c r="Q2395" s="22">
        <v>105</v>
      </c>
      <c r="R2395" s="19">
        <v>71017784</v>
      </c>
      <c r="S2395" s="19">
        <v>105000000</v>
      </c>
    </row>
    <row r="2396" spans="1:19" x14ac:dyDescent="0.35">
      <c r="A2396" s="16" t="s">
        <v>4888</v>
      </c>
      <c r="B2396" s="16">
        <v>1</v>
      </c>
      <c r="C2396" s="17">
        <v>41519</v>
      </c>
      <c r="D2396" s="16" t="s">
        <v>28</v>
      </c>
      <c r="E2396" s="16" t="s">
        <v>25</v>
      </c>
      <c r="F2396" s="16" t="s">
        <v>19</v>
      </c>
      <c r="G2396" s="16" t="s">
        <v>20</v>
      </c>
      <c r="H2396" s="16" t="s">
        <v>38</v>
      </c>
      <c r="I2396" s="16" t="s">
        <v>4311</v>
      </c>
      <c r="J2396" s="23" t="s">
        <v>4889</v>
      </c>
      <c r="K2396" s="22">
        <v>8000</v>
      </c>
      <c r="L2396" s="22">
        <v>10040</v>
      </c>
      <c r="M2396" s="22">
        <v>53</v>
      </c>
      <c r="N2396" s="22">
        <v>10000</v>
      </c>
      <c r="O2396" s="22">
        <v>7.1</v>
      </c>
      <c r="P2396" s="22">
        <v>220</v>
      </c>
      <c r="Q2396" s="22">
        <v>95</v>
      </c>
      <c r="R2396" s="19">
        <v>6851969</v>
      </c>
      <c r="S2396" s="19">
        <v>2500000</v>
      </c>
    </row>
    <row r="2397" spans="1:19" x14ac:dyDescent="0.35">
      <c r="A2397" s="16" t="s">
        <v>4890</v>
      </c>
      <c r="B2397" s="16">
        <v>1</v>
      </c>
      <c r="C2397" s="17">
        <v>41409</v>
      </c>
      <c r="D2397" s="16" t="s">
        <v>28</v>
      </c>
      <c r="E2397" s="16" t="s">
        <v>25</v>
      </c>
      <c r="F2397" s="16" t="s">
        <v>19</v>
      </c>
      <c r="G2397" s="16" t="s">
        <v>20</v>
      </c>
      <c r="H2397" s="16" t="s">
        <v>38</v>
      </c>
      <c r="I2397" s="16" t="s">
        <v>4891</v>
      </c>
      <c r="J2397" s="23" t="s">
        <v>4892</v>
      </c>
      <c r="K2397" s="22">
        <v>801</v>
      </c>
      <c r="L2397" s="22">
        <v>2667</v>
      </c>
      <c r="M2397" s="22">
        <v>38</v>
      </c>
      <c r="N2397" s="22">
        <v>0</v>
      </c>
      <c r="O2397" s="22">
        <v>5.8</v>
      </c>
      <c r="P2397" s="22">
        <v>97</v>
      </c>
      <c r="Q2397" s="22">
        <v>104</v>
      </c>
      <c r="R2397" s="19">
        <v>3447339</v>
      </c>
      <c r="S2397" s="19">
        <v>1500000</v>
      </c>
    </row>
    <row r="2398" spans="1:19" x14ac:dyDescent="0.35">
      <c r="A2398" s="16" t="s">
        <v>4893</v>
      </c>
      <c r="B2398" s="16">
        <v>1</v>
      </c>
      <c r="C2398" s="17">
        <v>41403</v>
      </c>
      <c r="D2398" s="16" t="s">
        <v>28</v>
      </c>
      <c r="E2398" s="16" t="s">
        <v>25</v>
      </c>
      <c r="F2398" s="16" t="s">
        <v>19</v>
      </c>
      <c r="G2398" s="16" t="s">
        <v>20</v>
      </c>
      <c r="H2398" s="16" t="s">
        <v>43</v>
      </c>
      <c r="I2398" s="16" t="s">
        <v>2114</v>
      </c>
      <c r="J2398" s="23" t="s">
        <v>4894</v>
      </c>
      <c r="K2398" s="22">
        <v>7000</v>
      </c>
      <c r="L2398" s="22">
        <v>8375</v>
      </c>
      <c r="M2398" s="22">
        <v>214</v>
      </c>
      <c r="N2398" s="22">
        <v>22000</v>
      </c>
      <c r="O2398" s="22">
        <v>7.4</v>
      </c>
      <c r="P2398" s="22">
        <v>276</v>
      </c>
      <c r="Q2398" s="22">
        <v>103</v>
      </c>
      <c r="R2398" s="19">
        <v>21501098</v>
      </c>
      <c r="S2398" s="19">
        <v>5000000</v>
      </c>
    </row>
    <row r="2399" spans="1:19" x14ac:dyDescent="0.35">
      <c r="A2399" s="16" t="s">
        <v>4895</v>
      </c>
      <c r="B2399" s="16">
        <v>1</v>
      </c>
      <c r="C2399" s="17">
        <v>41354</v>
      </c>
      <c r="D2399" s="16" t="s">
        <v>28</v>
      </c>
      <c r="E2399" s="16" t="s">
        <v>31</v>
      </c>
      <c r="F2399" s="16" t="s">
        <v>19</v>
      </c>
      <c r="G2399" s="16" t="s">
        <v>20</v>
      </c>
      <c r="H2399" s="16" t="s">
        <v>38</v>
      </c>
      <c r="I2399" s="16" t="s">
        <v>336</v>
      </c>
      <c r="J2399" s="23" t="s">
        <v>59</v>
      </c>
      <c r="K2399" s="22">
        <v>29000</v>
      </c>
      <c r="L2399" s="22">
        <v>46057</v>
      </c>
      <c r="M2399" s="22">
        <v>17000</v>
      </c>
      <c r="N2399" s="22">
        <v>138000</v>
      </c>
      <c r="O2399" s="22">
        <v>8.1999999999999993</v>
      </c>
      <c r="P2399" s="22">
        <v>606</v>
      </c>
      <c r="Q2399" s="22">
        <v>240</v>
      </c>
      <c r="R2399" s="19">
        <v>116866727</v>
      </c>
      <c r="S2399" s="19">
        <v>100000000</v>
      </c>
    </row>
    <row r="2400" spans="1:19" x14ac:dyDescent="0.35">
      <c r="A2400" s="16" t="s">
        <v>4896</v>
      </c>
      <c r="B2400" s="16">
        <v>1</v>
      </c>
      <c r="C2400" s="17">
        <v>41293</v>
      </c>
      <c r="D2400" s="16" t="s">
        <v>28</v>
      </c>
      <c r="E2400" s="16" t="s">
        <v>32</v>
      </c>
      <c r="F2400" s="16" t="s">
        <v>19</v>
      </c>
      <c r="G2400" s="16" t="s">
        <v>20</v>
      </c>
      <c r="H2400" s="16" t="s">
        <v>43</v>
      </c>
      <c r="I2400" s="16" t="s">
        <v>928</v>
      </c>
      <c r="J2400" s="23" t="s">
        <v>427</v>
      </c>
      <c r="K2400" s="22">
        <v>20000</v>
      </c>
      <c r="L2400" s="22">
        <v>23755</v>
      </c>
      <c r="M2400" s="22">
        <v>446</v>
      </c>
      <c r="N2400" s="22">
        <v>68000</v>
      </c>
      <c r="O2400" s="22">
        <v>6.7</v>
      </c>
      <c r="P2400" s="22">
        <v>440</v>
      </c>
      <c r="Q2400" s="22">
        <v>138</v>
      </c>
      <c r="R2400" s="19">
        <v>132550960</v>
      </c>
      <c r="S2400" s="19">
        <v>120000000</v>
      </c>
    </row>
    <row r="2401" spans="1:19" x14ac:dyDescent="0.35">
      <c r="A2401" s="16" t="s">
        <v>4897</v>
      </c>
      <c r="B2401" s="16">
        <v>1</v>
      </c>
      <c r="C2401" s="17">
        <v>41347</v>
      </c>
      <c r="D2401" s="16" t="s">
        <v>28</v>
      </c>
      <c r="E2401" s="16" t="s">
        <v>32</v>
      </c>
      <c r="F2401" s="16" t="s">
        <v>19</v>
      </c>
      <c r="G2401" s="16" t="s">
        <v>35</v>
      </c>
      <c r="H2401" s="16" t="s">
        <v>38</v>
      </c>
      <c r="I2401" s="16" t="s">
        <v>2766</v>
      </c>
      <c r="J2401" s="23" t="s">
        <v>2104</v>
      </c>
      <c r="K2401" s="22">
        <v>177</v>
      </c>
      <c r="L2401" s="22">
        <v>278</v>
      </c>
      <c r="M2401" s="22">
        <v>1000</v>
      </c>
      <c r="N2401" s="22">
        <v>49000</v>
      </c>
      <c r="O2401" s="22">
        <v>7</v>
      </c>
      <c r="P2401" s="22">
        <v>427</v>
      </c>
      <c r="Q2401" s="22">
        <v>109</v>
      </c>
      <c r="R2401" s="19">
        <v>26003149</v>
      </c>
      <c r="S2401" s="19">
        <v>20000000</v>
      </c>
    </row>
    <row r="2402" spans="1:19" x14ac:dyDescent="0.35">
      <c r="A2402" s="16" t="s">
        <v>4898</v>
      </c>
      <c r="B2402" s="16">
        <v>1</v>
      </c>
      <c r="C2402" s="17">
        <v>41478</v>
      </c>
      <c r="D2402" s="16" t="s">
        <v>28</v>
      </c>
      <c r="E2402" s="16" t="s">
        <v>32</v>
      </c>
      <c r="F2402" s="16" t="s">
        <v>19</v>
      </c>
      <c r="G2402" s="16" t="s">
        <v>48</v>
      </c>
      <c r="H2402" s="16" t="s">
        <v>36</v>
      </c>
      <c r="I2402" s="16" t="s">
        <v>759</v>
      </c>
      <c r="J2402" s="23" t="s">
        <v>411</v>
      </c>
      <c r="K2402" s="22">
        <v>716</v>
      </c>
      <c r="L2402" s="22">
        <v>1843</v>
      </c>
      <c r="M2402" s="22">
        <v>0</v>
      </c>
      <c r="N2402" s="22">
        <v>5000</v>
      </c>
      <c r="O2402" s="22">
        <v>7.1</v>
      </c>
      <c r="P2402" s="22">
        <v>122</v>
      </c>
      <c r="Q2402" s="22">
        <v>105</v>
      </c>
      <c r="R2402" s="19">
        <v>99462</v>
      </c>
      <c r="S2402" s="19">
        <v>33000000</v>
      </c>
    </row>
    <row r="2403" spans="1:19" x14ac:dyDescent="0.35">
      <c r="A2403" s="16" t="s">
        <v>4899</v>
      </c>
      <c r="B2403" s="16">
        <v>1</v>
      </c>
      <c r="C2403" s="17">
        <v>41515</v>
      </c>
      <c r="D2403" s="16" t="s">
        <v>28</v>
      </c>
      <c r="E2403" s="16" t="s">
        <v>25</v>
      </c>
      <c r="F2403" s="16" t="s">
        <v>19</v>
      </c>
      <c r="G2403" s="16" t="s">
        <v>20</v>
      </c>
      <c r="H2403" s="16" t="s">
        <v>38</v>
      </c>
      <c r="I2403" s="16" t="s">
        <v>2264</v>
      </c>
      <c r="J2403" s="23" t="s">
        <v>4900</v>
      </c>
      <c r="K2403" s="22">
        <v>17000</v>
      </c>
      <c r="L2403" s="22">
        <v>38751</v>
      </c>
      <c r="M2403" s="22">
        <v>133</v>
      </c>
      <c r="N2403" s="22">
        <v>97000</v>
      </c>
      <c r="O2403" s="22">
        <v>6.7</v>
      </c>
      <c r="P2403" s="22">
        <v>418</v>
      </c>
      <c r="Q2403" s="22">
        <v>107</v>
      </c>
      <c r="R2403" s="19">
        <v>101470202</v>
      </c>
      <c r="S2403" s="19">
        <v>32000000</v>
      </c>
    </row>
    <row r="2404" spans="1:19" x14ac:dyDescent="0.35">
      <c r="A2404" s="16" t="s">
        <v>4901</v>
      </c>
      <c r="B2404" s="16">
        <v>1</v>
      </c>
      <c r="C2404" s="17">
        <v>41561</v>
      </c>
      <c r="D2404" s="16" t="s">
        <v>28</v>
      </c>
      <c r="E2404" s="16" t="s">
        <v>32</v>
      </c>
      <c r="F2404" s="16" t="s">
        <v>19</v>
      </c>
      <c r="G2404" s="16" t="s">
        <v>20</v>
      </c>
      <c r="H2404" s="16" t="s">
        <v>43</v>
      </c>
      <c r="I2404" s="16" t="s">
        <v>3503</v>
      </c>
      <c r="J2404" s="23" t="s">
        <v>4902</v>
      </c>
      <c r="K2404" s="22">
        <v>26000</v>
      </c>
      <c r="L2404" s="22">
        <v>59803</v>
      </c>
      <c r="M2404" s="22">
        <v>230</v>
      </c>
      <c r="N2404" s="22">
        <v>63000</v>
      </c>
      <c r="O2404" s="22">
        <v>7.1</v>
      </c>
      <c r="P2404" s="22">
        <v>486</v>
      </c>
      <c r="Q2404" s="22">
        <v>112</v>
      </c>
      <c r="R2404" s="19">
        <v>206360018</v>
      </c>
      <c r="S2404" s="19">
        <v>170000000</v>
      </c>
    </row>
    <row r="2405" spans="1:19" x14ac:dyDescent="0.35">
      <c r="A2405" s="16" t="s">
        <v>4903</v>
      </c>
      <c r="B2405" s="16">
        <v>1</v>
      </c>
      <c r="C2405" s="17">
        <v>41449</v>
      </c>
      <c r="D2405" s="16" t="s">
        <v>28</v>
      </c>
      <c r="E2405" s="16" t="s">
        <v>30</v>
      </c>
      <c r="F2405" s="16" t="s">
        <v>19</v>
      </c>
      <c r="G2405" s="16" t="s">
        <v>4313</v>
      </c>
      <c r="H2405" s="16"/>
      <c r="I2405" s="16" t="s">
        <v>4904</v>
      </c>
      <c r="J2405" s="23" t="s">
        <v>4905</v>
      </c>
      <c r="K2405" s="22">
        <v>324</v>
      </c>
      <c r="L2405" s="22">
        <v>369</v>
      </c>
      <c r="M2405" s="22">
        <v>0</v>
      </c>
      <c r="N2405" s="22">
        <v>0</v>
      </c>
      <c r="O2405" s="22">
        <v>6.3</v>
      </c>
      <c r="P2405" s="22">
        <v>60</v>
      </c>
      <c r="Q2405" s="22">
        <v>85</v>
      </c>
      <c r="R2405" s="19">
        <v>4091</v>
      </c>
      <c r="S2405" s="19">
        <v>34000000</v>
      </c>
    </row>
    <row r="2406" spans="1:19" x14ac:dyDescent="0.35">
      <c r="A2406" s="16" t="s">
        <v>4906</v>
      </c>
      <c r="B2406" s="16">
        <v>1</v>
      </c>
      <c r="C2406" s="17">
        <v>41512</v>
      </c>
      <c r="D2406" s="16" t="s">
        <v>28</v>
      </c>
      <c r="E2406" s="16" t="s">
        <v>18</v>
      </c>
      <c r="F2406" s="16" t="s">
        <v>19</v>
      </c>
      <c r="G2406" s="16" t="s">
        <v>35</v>
      </c>
      <c r="H2406" s="16" t="s">
        <v>38</v>
      </c>
      <c r="I2406" s="16" t="s">
        <v>321</v>
      </c>
      <c r="J2406" s="23" t="s">
        <v>400</v>
      </c>
      <c r="K2406" s="22">
        <v>3000</v>
      </c>
      <c r="L2406" s="22">
        <v>5056</v>
      </c>
      <c r="M2406" s="22">
        <v>0</v>
      </c>
      <c r="N2406" s="22">
        <v>23000</v>
      </c>
      <c r="O2406" s="22">
        <v>7</v>
      </c>
      <c r="P2406" s="22">
        <v>393</v>
      </c>
      <c r="Q2406" s="22">
        <v>101</v>
      </c>
      <c r="R2406" s="19">
        <v>2319187</v>
      </c>
      <c r="S2406" s="19">
        <v>20000000</v>
      </c>
    </row>
    <row r="2407" spans="1:19" x14ac:dyDescent="0.35">
      <c r="A2407" s="16" t="s">
        <v>4907</v>
      </c>
      <c r="B2407" s="16">
        <v>1</v>
      </c>
      <c r="C2407" s="17">
        <v>41449</v>
      </c>
      <c r="D2407" s="16" t="s">
        <v>28</v>
      </c>
      <c r="E2407" s="16" t="s">
        <v>30</v>
      </c>
      <c r="F2407" s="16" t="s">
        <v>19</v>
      </c>
      <c r="G2407" s="16" t="s">
        <v>20</v>
      </c>
      <c r="H2407" s="16" t="s">
        <v>36</v>
      </c>
      <c r="I2407" s="16" t="s">
        <v>560</v>
      </c>
      <c r="J2407" s="23" t="s">
        <v>4908</v>
      </c>
      <c r="K2407" s="22">
        <v>16000</v>
      </c>
      <c r="L2407" s="22">
        <v>17416</v>
      </c>
      <c r="M2407" s="22">
        <v>13</v>
      </c>
      <c r="N2407" s="22">
        <v>13000</v>
      </c>
      <c r="O2407" s="22">
        <v>6.5</v>
      </c>
      <c r="P2407" s="22">
        <v>166</v>
      </c>
      <c r="Q2407" s="22">
        <v>96</v>
      </c>
      <c r="R2407" s="19">
        <v>83024900</v>
      </c>
      <c r="S2407" s="19">
        <v>135000000</v>
      </c>
    </row>
    <row r="2408" spans="1:19" x14ac:dyDescent="0.35">
      <c r="A2408" s="16" t="s">
        <v>4909</v>
      </c>
      <c r="B2408" s="16">
        <v>1</v>
      </c>
      <c r="C2408" s="17">
        <v>41584</v>
      </c>
      <c r="D2408" s="16" t="s">
        <v>28</v>
      </c>
      <c r="E2408" s="16" t="s">
        <v>30</v>
      </c>
      <c r="F2408" s="16" t="s">
        <v>19</v>
      </c>
      <c r="G2408" s="16" t="s">
        <v>20</v>
      </c>
      <c r="H2408" s="16" t="s">
        <v>36</v>
      </c>
      <c r="I2408" s="16" t="s">
        <v>4910</v>
      </c>
      <c r="J2408" s="23" t="s">
        <v>4911</v>
      </c>
      <c r="K2408" s="22">
        <v>882</v>
      </c>
      <c r="L2408" s="22">
        <v>1971</v>
      </c>
      <c r="M2408" s="22">
        <v>43</v>
      </c>
      <c r="N2408" s="22">
        <v>0</v>
      </c>
      <c r="O2408" s="22">
        <v>5.2</v>
      </c>
      <c r="P2408" s="22">
        <v>113</v>
      </c>
      <c r="Q2408" s="22">
        <v>87</v>
      </c>
      <c r="R2408" s="19">
        <v>36073232</v>
      </c>
      <c r="S2408" s="19">
        <v>80000000</v>
      </c>
    </row>
    <row r="2409" spans="1:19" x14ac:dyDescent="0.35">
      <c r="A2409" s="16" t="s">
        <v>4912</v>
      </c>
      <c r="B2409" s="16">
        <v>1</v>
      </c>
      <c r="C2409" s="17">
        <v>41634</v>
      </c>
      <c r="D2409" s="16" t="s">
        <v>28</v>
      </c>
      <c r="E2409" s="16" t="s">
        <v>25</v>
      </c>
      <c r="F2409" s="16" t="s">
        <v>19</v>
      </c>
      <c r="G2409" s="16" t="s">
        <v>20</v>
      </c>
      <c r="H2409" s="16" t="s">
        <v>43</v>
      </c>
      <c r="I2409" s="16" t="s">
        <v>4913</v>
      </c>
      <c r="J2409" s="23" t="s">
        <v>3447</v>
      </c>
      <c r="K2409" s="22">
        <v>303</v>
      </c>
      <c r="L2409" s="22">
        <v>337</v>
      </c>
      <c r="M2409" s="22">
        <v>129</v>
      </c>
      <c r="N2409" s="22">
        <v>81000</v>
      </c>
      <c r="O2409" s="22">
        <v>6.9</v>
      </c>
      <c r="P2409" s="22">
        <v>452</v>
      </c>
      <c r="Q2409" s="22">
        <v>98</v>
      </c>
      <c r="R2409" s="19">
        <v>66359959</v>
      </c>
      <c r="S2409" s="19">
        <v>35000000</v>
      </c>
    </row>
    <row r="2410" spans="1:19" x14ac:dyDescent="0.35">
      <c r="A2410" s="16" t="s">
        <v>4914</v>
      </c>
      <c r="B2410" s="16">
        <v>1</v>
      </c>
      <c r="C2410" s="17">
        <v>41508</v>
      </c>
      <c r="D2410" s="16" t="s">
        <v>28</v>
      </c>
      <c r="E2410" s="16" t="s">
        <v>25</v>
      </c>
      <c r="F2410" s="16" t="s">
        <v>19</v>
      </c>
      <c r="G2410" s="16" t="s">
        <v>20</v>
      </c>
      <c r="H2410" s="16" t="s">
        <v>38</v>
      </c>
      <c r="I2410" s="16" t="s">
        <v>4915</v>
      </c>
      <c r="J2410" s="23" t="s">
        <v>1975</v>
      </c>
      <c r="K2410" s="22">
        <v>740</v>
      </c>
      <c r="L2410" s="22">
        <v>3425</v>
      </c>
      <c r="M2410" s="22">
        <v>43</v>
      </c>
      <c r="N2410" s="22">
        <v>35000</v>
      </c>
      <c r="O2410" s="22">
        <v>7</v>
      </c>
      <c r="P2410" s="22">
        <v>289</v>
      </c>
      <c r="Q2410" s="22">
        <v>118</v>
      </c>
      <c r="R2410" s="19">
        <v>150368971</v>
      </c>
      <c r="S2410" s="19">
        <v>37000000</v>
      </c>
    </row>
    <row r="2411" spans="1:19" x14ac:dyDescent="0.35">
      <c r="A2411" s="16" t="s">
        <v>4916</v>
      </c>
      <c r="B2411" s="16">
        <v>1</v>
      </c>
      <c r="C2411" s="17">
        <v>41345</v>
      </c>
      <c r="D2411" s="16" t="s">
        <v>28</v>
      </c>
      <c r="E2411" s="16" t="s">
        <v>32</v>
      </c>
      <c r="F2411" s="16" t="s">
        <v>19</v>
      </c>
      <c r="G2411" s="16" t="s">
        <v>20</v>
      </c>
      <c r="H2411" s="16" t="s">
        <v>43</v>
      </c>
      <c r="I2411" s="16" t="s">
        <v>2264</v>
      </c>
      <c r="J2411" s="23" t="s">
        <v>367</v>
      </c>
      <c r="K2411" s="22">
        <v>17000</v>
      </c>
      <c r="L2411" s="22">
        <v>18204</v>
      </c>
      <c r="M2411" s="22">
        <v>776</v>
      </c>
      <c r="N2411" s="22">
        <v>33000</v>
      </c>
      <c r="O2411" s="22">
        <v>6.4</v>
      </c>
      <c r="P2411" s="22">
        <v>339</v>
      </c>
      <c r="Q2411" s="22">
        <v>131</v>
      </c>
      <c r="R2411" s="19">
        <v>73103784</v>
      </c>
      <c r="S2411" s="19">
        <v>150000000</v>
      </c>
    </row>
    <row r="2412" spans="1:19" x14ac:dyDescent="0.35">
      <c r="A2412" s="16" t="s">
        <v>4917</v>
      </c>
      <c r="B2412" s="16">
        <v>1</v>
      </c>
      <c r="C2412" s="17">
        <v>41589</v>
      </c>
      <c r="D2412" s="16" t="s">
        <v>28</v>
      </c>
      <c r="E2412" s="16" t="s">
        <v>32</v>
      </c>
      <c r="F2412" s="16" t="s">
        <v>19</v>
      </c>
      <c r="G2412" s="16" t="s">
        <v>20</v>
      </c>
      <c r="H2412" s="16" t="s">
        <v>43</v>
      </c>
      <c r="I2412" s="16" t="s">
        <v>4918</v>
      </c>
      <c r="J2412" s="23" t="s">
        <v>1108</v>
      </c>
      <c r="K2412" s="22">
        <v>17000</v>
      </c>
      <c r="L2412" s="22">
        <v>32392</v>
      </c>
      <c r="M2412" s="22">
        <v>395</v>
      </c>
      <c r="N2412" s="22">
        <v>129000</v>
      </c>
      <c r="O2412" s="22">
        <v>7</v>
      </c>
      <c r="P2412" s="22">
        <v>654</v>
      </c>
      <c r="Q2412" s="22">
        <v>123</v>
      </c>
      <c r="R2412" s="19">
        <v>202351611</v>
      </c>
      <c r="S2412" s="19">
        <v>190000000</v>
      </c>
    </row>
    <row r="2413" spans="1:19" x14ac:dyDescent="0.35">
      <c r="A2413" s="16" t="s">
        <v>4919</v>
      </c>
      <c r="B2413" s="16">
        <v>1</v>
      </c>
      <c r="C2413" s="17">
        <v>41962</v>
      </c>
      <c r="D2413" s="16" t="s">
        <v>28</v>
      </c>
      <c r="E2413" s="16" t="s">
        <v>32</v>
      </c>
      <c r="F2413" s="16" t="s">
        <v>19</v>
      </c>
      <c r="G2413" s="16" t="s">
        <v>20</v>
      </c>
      <c r="H2413" s="16" t="s">
        <v>38</v>
      </c>
      <c r="I2413" s="16" t="s">
        <v>2264</v>
      </c>
      <c r="J2413" s="23" t="s">
        <v>3558</v>
      </c>
      <c r="K2413" s="22">
        <v>17000</v>
      </c>
      <c r="L2413" s="22">
        <v>19428</v>
      </c>
      <c r="M2413" s="22">
        <v>97</v>
      </c>
      <c r="N2413" s="22">
        <v>24000</v>
      </c>
      <c r="O2413" s="22">
        <v>7.1</v>
      </c>
      <c r="P2413" s="22">
        <v>330</v>
      </c>
      <c r="Q2413" s="22">
        <v>112</v>
      </c>
      <c r="R2413" s="19">
        <v>191616238</v>
      </c>
      <c r="S2413" s="19">
        <v>50000000</v>
      </c>
    </row>
    <row r="2414" spans="1:19" x14ac:dyDescent="0.35">
      <c r="A2414" s="16" t="s">
        <v>4920</v>
      </c>
      <c r="B2414" s="16">
        <v>1</v>
      </c>
      <c r="C2414" s="17">
        <v>41815</v>
      </c>
      <c r="D2414" s="16" t="s">
        <v>28</v>
      </c>
      <c r="E2414" s="16" t="s">
        <v>32</v>
      </c>
      <c r="F2414" s="16" t="s">
        <v>19</v>
      </c>
      <c r="G2414" s="16" t="s">
        <v>20</v>
      </c>
      <c r="H2414" s="16" t="s">
        <v>43</v>
      </c>
      <c r="I2414" s="16" t="s">
        <v>513</v>
      </c>
      <c r="J2414" s="23" t="s">
        <v>662</v>
      </c>
      <c r="K2414" s="22">
        <v>933</v>
      </c>
      <c r="L2414" s="22">
        <v>1286</v>
      </c>
      <c r="M2414" s="22">
        <v>368</v>
      </c>
      <c r="N2414" s="22">
        <v>10000</v>
      </c>
      <c r="O2414" s="22">
        <v>6.2</v>
      </c>
      <c r="P2414" s="22">
        <v>211</v>
      </c>
      <c r="Q2414" s="22">
        <v>123</v>
      </c>
      <c r="R2414" s="19">
        <v>30688364</v>
      </c>
      <c r="S2414" s="19">
        <v>28000000</v>
      </c>
    </row>
    <row r="2415" spans="1:19" x14ac:dyDescent="0.35">
      <c r="A2415" s="16" t="s">
        <v>4921</v>
      </c>
      <c r="B2415" s="16">
        <v>1</v>
      </c>
      <c r="C2415" s="17">
        <v>41988</v>
      </c>
      <c r="D2415" s="16" t="s">
        <v>28</v>
      </c>
      <c r="E2415" s="16" t="s">
        <v>32</v>
      </c>
      <c r="F2415" s="16" t="s">
        <v>19</v>
      </c>
      <c r="G2415" s="16" t="s">
        <v>20</v>
      </c>
      <c r="H2415" s="16" t="s">
        <v>38</v>
      </c>
      <c r="I2415" s="16" t="s">
        <v>2614</v>
      </c>
      <c r="J2415" s="23" t="s">
        <v>4922</v>
      </c>
      <c r="K2415" s="22">
        <v>6000</v>
      </c>
      <c r="L2415" s="22">
        <v>10583</v>
      </c>
      <c r="M2415" s="22">
        <v>263</v>
      </c>
      <c r="N2415" s="22">
        <v>71000</v>
      </c>
      <c r="O2415" s="22">
        <v>6.2</v>
      </c>
      <c r="P2415" s="22">
        <v>366</v>
      </c>
      <c r="Q2415" s="22">
        <v>102</v>
      </c>
      <c r="R2415" s="19">
        <v>106369117</v>
      </c>
      <c r="S2415" s="19">
        <v>110000000</v>
      </c>
    </row>
    <row r="2416" spans="1:19" x14ac:dyDescent="0.35">
      <c r="A2416" s="16" t="s">
        <v>4923</v>
      </c>
      <c r="B2416" s="16">
        <v>1</v>
      </c>
      <c r="C2416" s="17">
        <v>41770</v>
      </c>
      <c r="D2416" s="16" t="s">
        <v>28</v>
      </c>
      <c r="E2416" s="16" t="s">
        <v>25</v>
      </c>
      <c r="F2416" s="16" t="s">
        <v>19</v>
      </c>
      <c r="G2416" s="16" t="s">
        <v>20</v>
      </c>
      <c r="H2416" s="16" t="s">
        <v>38</v>
      </c>
      <c r="I2416" s="16" t="s">
        <v>4924</v>
      </c>
      <c r="J2416" s="23" t="s">
        <v>4668</v>
      </c>
      <c r="K2416" s="22">
        <v>986</v>
      </c>
      <c r="L2416" s="22">
        <v>4073</v>
      </c>
      <c r="M2416" s="22">
        <v>89</v>
      </c>
      <c r="N2416" s="22">
        <v>0</v>
      </c>
      <c r="O2416" s="22">
        <v>4.7</v>
      </c>
      <c r="P2416" s="22">
        <v>69</v>
      </c>
      <c r="Q2416" s="22">
        <v>86</v>
      </c>
      <c r="R2416" s="19">
        <v>17314483</v>
      </c>
      <c r="S2416" s="19">
        <v>4000000</v>
      </c>
    </row>
    <row r="2417" spans="1:19" x14ac:dyDescent="0.35">
      <c r="A2417" s="16" t="s">
        <v>4925</v>
      </c>
      <c r="B2417" s="16">
        <v>1</v>
      </c>
      <c r="C2417" s="17">
        <v>41966</v>
      </c>
      <c r="D2417" s="16" t="s">
        <v>28</v>
      </c>
      <c r="E2417" s="16" t="s">
        <v>50</v>
      </c>
      <c r="F2417" s="16" t="s">
        <v>19</v>
      </c>
      <c r="G2417" s="16" t="s">
        <v>447</v>
      </c>
      <c r="H2417" s="16" t="s">
        <v>27</v>
      </c>
      <c r="I2417" s="16" t="s">
        <v>4926</v>
      </c>
      <c r="J2417" s="23" t="s">
        <v>4927</v>
      </c>
      <c r="K2417" s="22">
        <v>20</v>
      </c>
      <c r="L2417" s="22">
        <v>28</v>
      </c>
      <c r="M2417" s="22">
        <v>0</v>
      </c>
      <c r="N2417" s="22">
        <v>0</v>
      </c>
      <c r="O2417" s="22">
        <v>6.8</v>
      </c>
      <c r="P2417" s="22">
        <v>43</v>
      </c>
      <c r="Q2417" s="22">
        <v>93</v>
      </c>
      <c r="R2417" s="19">
        <v>100240</v>
      </c>
      <c r="S2417" s="19">
        <v>1000000</v>
      </c>
    </row>
    <row r="2418" spans="1:19" x14ac:dyDescent="0.35">
      <c r="A2418" s="16" t="s">
        <v>4928</v>
      </c>
      <c r="B2418" s="16">
        <v>1</v>
      </c>
      <c r="C2418" s="17">
        <v>41917</v>
      </c>
      <c r="D2418" s="16" t="s">
        <v>28</v>
      </c>
      <c r="E2418" s="16" t="s">
        <v>25</v>
      </c>
      <c r="F2418" s="16" t="s">
        <v>19</v>
      </c>
      <c r="G2418" s="16" t="s">
        <v>20</v>
      </c>
      <c r="H2418" s="16" t="s">
        <v>38</v>
      </c>
      <c r="I2418" s="16" t="s">
        <v>124</v>
      </c>
      <c r="J2418" s="23" t="s">
        <v>3264</v>
      </c>
      <c r="K2418" s="22">
        <v>14000</v>
      </c>
      <c r="L2418" s="22">
        <v>28927</v>
      </c>
      <c r="M2418" s="22">
        <v>3000</v>
      </c>
      <c r="N2418" s="22">
        <v>24000</v>
      </c>
      <c r="O2418" s="22">
        <v>6.1</v>
      </c>
      <c r="P2418" s="22">
        <v>303</v>
      </c>
      <c r="Q2418" s="22">
        <v>136</v>
      </c>
      <c r="R2418" s="19">
        <v>42615685</v>
      </c>
      <c r="S2418" s="19">
        <v>40000000</v>
      </c>
    </row>
    <row r="2419" spans="1:19" x14ac:dyDescent="0.35">
      <c r="A2419" s="16" t="s">
        <v>4929</v>
      </c>
      <c r="B2419" s="16">
        <v>1</v>
      </c>
      <c r="C2419" s="17">
        <v>41868</v>
      </c>
      <c r="D2419" s="16" t="s">
        <v>28</v>
      </c>
      <c r="E2419" s="16" t="s">
        <v>32</v>
      </c>
      <c r="F2419" s="16" t="s">
        <v>19</v>
      </c>
      <c r="G2419" s="16" t="s">
        <v>20</v>
      </c>
      <c r="H2419" s="16" t="s">
        <v>38</v>
      </c>
      <c r="I2419" s="16" t="s">
        <v>2225</v>
      </c>
      <c r="J2419" s="23" t="s">
        <v>4225</v>
      </c>
      <c r="K2419" s="22">
        <v>1000</v>
      </c>
      <c r="L2419" s="22">
        <v>3979</v>
      </c>
      <c r="M2419" s="22">
        <v>78</v>
      </c>
      <c r="N2419" s="22">
        <v>0</v>
      </c>
      <c r="O2419" s="22">
        <v>7</v>
      </c>
      <c r="P2419" s="22">
        <v>350</v>
      </c>
      <c r="Q2419" s="22">
        <v>125</v>
      </c>
      <c r="R2419" s="19">
        <v>5749134</v>
      </c>
      <c r="S2419" s="19">
        <v>20000000</v>
      </c>
    </row>
    <row r="2420" spans="1:19" x14ac:dyDescent="0.35">
      <c r="A2420" s="16" t="s">
        <v>4930</v>
      </c>
      <c r="B2420" s="16">
        <v>1</v>
      </c>
      <c r="C2420" s="17">
        <v>41656</v>
      </c>
      <c r="D2420" s="16" t="s">
        <v>28</v>
      </c>
      <c r="E2420" s="16" t="s">
        <v>18</v>
      </c>
      <c r="F2420" s="16" t="s">
        <v>19</v>
      </c>
      <c r="G2420" s="16" t="s">
        <v>35</v>
      </c>
      <c r="H2420" s="16" t="s">
        <v>38</v>
      </c>
      <c r="I2420" s="16" t="s">
        <v>401</v>
      </c>
      <c r="J2420" s="23" t="s">
        <v>2962</v>
      </c>
      <c r="K2420" s="22">
        <v>22000</v>
      </c>
      <c r="L2420" s="22">
        <v>22574</v>
      </c>
      <c r="M2420" s="22">
        <v>210</v>
      </c>
      <c r="N2420" s="22">
        <v>13000</v>
      </c>
      <c r="O2420" s="22">
        <v>6.8</v>
      </c>
      <c r="P2420" s="22">
        <v>291</v>
      </c>
      <c r="Q2420" s="22">
        <v>122</v>
      </c>
      <c r="R2420" s="19">
        <v>17237244</v>
      </c>
      <c r="S2420" s="19">
        <v>15000000</v>
      </c>
    </row>
    <row r="2421" spans="1:19" x14ac:dyDescent="0.35">
      <c r="A2421" s="16" t="s">
        <v>4931</v>
      </c>
      <c r="B2421" s="16">
        <v>1</v>
      </c>
      <c r="C2421" s="17">
        <v>41894</v>
      </c>
      <c r="D2421" s="16" t="s">
        <v>28</v>
      </c>
      <c r="E2421" s="16" t="s">
        <v>18</v>
      </c>
      <c r="F2421" s="16" t="s">
        <v>19</v>
      </c>
      <c r="G2421" s="16" t="s">
        <v>20</v>
      </c>
      <c r="H2421" s="16" t="s">
        <v>38</v>
      </c>
      <c r="I2421" s="16" t="s">
        <v>124</v>
      </c>
      <c r="J2421" s="23" t="s">
        <v>4932</v>
      </c>
      <c r="K2421" s="22">
        <v>14000</v>
      </c>
      <c r="L2421" s="22">
        <v>15428</v>
      </c>
      <c r="M2421" s="22">
        <v>71</v>
      </c>
      <c r="N2421" s="22">
        <v>15000</v>
      </c>
      <c r="O2421" s="22">
        <v>6.5</v>
      </c>
      <c r="P2421" s="22">
        <v>253</v>
      </c>
      <c r="Q2421" s="22">
        <v>114</v>
      </c>
      <c r="R2421" s="19">
        <v>25977365</v>
      </c>
      <c r="S2421" s="19">
        <v>28000000</v>
      </c>
    </row>
    <row r="2422" spans="1:19" x14ac:dyDescent="0.35">
      <c r="A2422" s="16" t="s">
        <v>4933</v>
      </c>
      <c r="B2422" s="16">
        <v>1</v>
      </c>
      <c r="C2422" s="17">
        <v>41713</v>
      </c>
      <c r="D2422" s="16" t="s">
        <v>28</v>
      </c>
      <c r="E2422" s="16" t="s">
        <v>25</v>
      </c>
      <c r="F2422" s="16" t="s">
        <v>19</v>
      </c>
      <c r="G2422" s="16" t="s">
        <v>20</v>
      </c>
      <c r="H2422" s="16" t="s">
        <v>38</v>
      </c>
      <c r="I2422" s="16" t="s">
        <v>2592</v>
      </c>
      <c r="J2422" s="23" t="s">
        <v>3891</v>
      </c>
      <c r="K2422" s="22">
        <v>833</v>
      </c>
      <c r="L2422" s="22">
        <v>2800</v>
      </c>
      <c r="M2422" s="22">
        <v>38</v>
      </c>
      <c r="N2422" s="22">
        <v>0</v>
      </c>
      <c r="O2422" s="22">
        <v>6.1</v>
      </c>
      <c r="P2422" s="22">
        <v>90</v>
      </c>
      <c r="Q2422" s="22">
        <v>100</v>
      </c>
      <c r="R2422" s="19">
        <v>48637684</v>
      </c>
      <c r="S2422" s="19">
        <v>12500000</v>
      </c>
    </row>
    <row r="2423" spans="1:19" x14ac:dyDescent="0.35">
      <c r="A2423" s="16" t="s">
        <v>4934</v>
      </c>
      <c r="B2423" s="16">
        <v>1</v>
      </c>
      <c r="C2423" s="17">
        <v>41735</v>
      </c>
      <c r="D2423" s="16" t="s">
        <v>28</v>
      </c>
      <c r="E2423" s="16" t="s">
        <v>22</v>
      </c>
      <c r="F2423" s="16" t="s">
        <v>230</v>
      </c>
      <c r="G2423" s="16" t="s">
        <v>20</v>
      </c>
      <c r="H2423" s="16" t="s">
        <v>38</v>
      </c>
      <c r="I2423" s="16" t="s">
        <v>1331</v>
      </c>
      <c r="J2423" s="23" t="s">
        <v>1694</v>
      </c>
      <c r="K2423" s="22">
        <v>1000</v>
      </c>
      <c r="L2423" s="22">
        <v>2840</v>
      </c>
      <c r="M2423" s="22">
        <v>23</v>
      </c>
      <c r="N2423" s="22">
        <v>0</v>
      </c>
      <c r="O2423" s="22">
        <v>5.2</v>
      </c>
      <c r="P2423" s="22">
        <v>9</v>
      </c>
      <c r="Q2423" s="22">
        <v>106</v>
      </c>
      <c r="R2423" s="19">
        <v>17382982</v>
      </c>
      <c r="S2423" s="19">
        <v>5000000</v>
      </c>
    </row>
    <row r="2424" spans="1:19" x14ac:dyDescent="0.35">
      <c r="A2424" s="16" t="s">
        <v>4935</v>
      </c>
      <c r="B2424" s="16">
        <v>1</v>
      </c>
      <c r="C2424" s="17">
        <v>41696</v>
      </c>
      <c r="D2424" s="16" t="s">
        <v>28</v>
      </c>
      <c r="E2424" s="16" t="s">
        <v>25</v>
      </c>
      <c r="F2424" s="16" t="s">
        <v>19</v>
      </c>
      <c r="G2424" s="16" t="s">
        <v>20</v>
      </c>
      <c r="H2424" s="16" t="s">
        <v>36</v>
      </c>
      <c r="I2424" s="16" t="s">
        <v>4936</v>
      </c>
      <c r="J2424" s="23" t="s">
        <v>669</v>
      </c>
      <c r="K2424" s="22">
        <v>35000</v>
      </c>
      <c r="L2424" s="22">
        <v>47677</v>
      </c>
      <c r="M2424" s="22">
        <v>44</v>
      </c>
      <c r="N2424" s="22">
        <v>12000</v>
      </c>
      <c r="O2424" s="22">
        <v>6.2</v>
      </c>
      <c r="P2424" s="22">
        <v>119</v>
      </c>
      <c r="Q2424" s="22">
        <v>81</v>
      </c>
      <c r="R2424" s="19">
        <v>66950483</v>
      </c>
      <c r="S2424" s="19">
        <v>28000000</v>
      </c>
    </row>
    <row r="2425" spans="1:19" x14ac:dyDescent="0.35">
      <c r="A2425" s="16" t="s">
        <v>4937</v>
      </c>
      <c r="B2425" s="16">
        <v>1</v>
      </c>
      <c r="C2425" s="17">
        <v>41986</v>
      </c>
      <c r="D2425" s="16" t="s">
        <v>28</v>
      </c>
      <c r="E2425" s="16" t="s">
        <v>22</v>
      </c>
      <c r="F2425" s="16" t="s">
        <v>19</v>
      </c>
      <c r="G2425" s="16" t="s">
        <v>515</v>
      </c>
      <c r="H2425" s="16" t="s">
        <v>38</v>
      </c>
      <c r="I2425" s="16" t="s">
        <v>4938</v>
      </c>
      <c r="J2425" s="23" t="s">
        <v>4939</v>
      </c>
      <c r="K2425" s="22">
        <v>144</v>
      </c>
      <c r="L2425" s="22">
        <v>326</v>
      </c>
      <c r="M2425" s="22">
        <v>43</v>
      </c>
      <c r="N2425" s="22">
        <v>675</v>
      </c>
      <c r="O2425" s="22">
        <v>5.3</v>
      </c>
      <c r="P2425" s="22">
        <v>56</v>
      </c>
      <c r="Q2425" s="22">
        <v>97</v>
      </c>
      <c r="R2425" s="19">
        <v>52961</v>
      </c>
      <c r="S2425" s="19">
        <v>8000000</v>
      </c>
    </row>
    <row r="2426" spans="1:19" x14ac:dyDescent="0.35">
      <c r="A2426" s="16" t="s">
        <v>4940</v>
      </c>
      <c r="B2426" s="16">
        <v>1</v>
      </c>
      <c r="C2426" s="17">
        <v>41689</v>
      </c>
      <c r="D2426" s="16" t="s">
        <v>28</v>
      </c>
      <c r="E2426" s="16" t="s">
        <v>32</v>
      </c>
      <c r="F2426" s="16" t="s">
        <v>19</v>
      </c>
      <c r="G2426" s="16" t="s">
        <v>20</v>
      </c>
      <c r="H2426" s="16" t="s">
        <v>38</v>
      </c>
      <c r="I2426" s="16" t="s">
        <v>2656</v>
      </c>
      <c r="J2426" s="23" t="s">
        <v>42</v>
      </c>
      <c r="K2426" s="22">
        <v>14000</v>
      </c>
      <c r="L2426" s="22">
        <v>16277</v>
      </c>
      <c r="M2426" s="22">
        <v>16000</v>
      </c>
      <c r="N2426" s="22">
        <v>112000</v>
      </c>
      <c r="O2426" s="22">
        <v>7.3</v>
      </c>
      <c r="P2426" s="22">
        <v>490</v>
      </c>
      <c r="Q2426" s="22">
        <v>133</v>
      </c>
      <c r="R2426" s="19">
        <v>350123553</v>
      </c>
      <c r="S2426" s="19">
        <v>58800000</v>
      </c>
    </row>
    <row r="2427" spans="1:19" x14ac:dyDescent="0.35">
      <c r="A2427" s="16" t="s">
        <v>4941</v>
      </c>
      <c r="B2427" s="16">
        <v>1</v>
      </c>
      <c r="C2427" s="17">
        <v>41660</v>
      </c>
      <c r="D2427" s="16" t="s">
        <v>28</v>
      </c>
      <c r="E2427" s="16" t="s">
        <v>25</v>
      </c>
      <c r="F2427" s="16" t="s">
        <v>19</v>
      </c>
      <c r="G2427" s="16" t="s">
        <v>20</v>
      </c>
      <c r="H2427" s="16" t="s">
        <v>43</v>
      </c>
      <c r="I2427" s="16" t="s">
        <v>4942</v>
      </c>
      <c r="J2427" s="23" t="s">
        <v>148</v>
      </c>
      <c r="K2427" s="22">
        <v>712</v>
      </c>
      <c r="L2427" s="22">
        <v>1673</v>
      </c>
      <c r="M2427" s="22">
        <v>0</v>
      </c>
      <c r="N2427" s="22">
        <v>3000</v>
      </c>
      <c r="O2427" s="22">
        <v>5.7</v>
      </c>
      <c r="P2427" s="22">
        <v>107</v>
      </c>
      <c r="Q2427" s="22">
        <v>94</v>
      </c>
      <c r="R2427" s="19">
        <v>15155772</v>
      </c>
      <c r="S2427" s="19">
        <v>18000000</v>
      </c>
    </row>
    <row r="2428" spans="1:19" x14ac:dyDescent="0.35">
      <c r="A2428" s="16" t="s">
        <v>4943</v>
      </c>
      <c r="B2428" s="16">
        <v>1</v>
      </c>
      <c r="C2428" s="17">
        <v>41959</v>
      </c>
      <c r="D2428" s="16" t="s">
        <v>28</v>
      </c>
      <c r="E2428" s="16" t="s">
        <v>37</v>
      </c>
      <c r="F2428" s="16" t="s">
        <v>19</v>
      </c>
      <c r="G2428" s="16" t="s">
        <v>20</v>
      </c>
      <c r="H2428" s="16" t="s">
        <v>38</v>
      </c>
      <c r="I2428" s="16" t="s">
        <v>275</v>
      </c>
      <c r="J2428" s="23" t="s">
        <v>442</v>
      </c>
      <c r="K2428" s="22">
        <v>1000</v>
      </c>
      <c r="L2428" s="22">
        <v>2323</v>
      </c>
      <c r="M2428" s="22">
        <v>40</v>
      </c>
      <c r="N2428" s="22">
        <v>45000</v>
      </c>
      <c r="O2428" s="22">
        <v>5.4</v>
      </c>
      <c r="P2428" s="22">
        <v>271</v>
      </c>
      <c r="Q2428" s="22">
        <v>99</v>
      </c>
      <c r="R2428" s="19">
        <v>84263837</v>
      </c>
      <c r="S2428" s="19">
        <v>6500000</v>
      </c>
    </row>
    <row r="2429" spans="1:19" x14ac:dyDescent="0.35">
      <c r="A2429" s="16" t="s">
        <v>4944</v>
      </c>
      <c r="B2429" s="16">
        <v>1</v>
      </c>
      <c r="C2429" s="17">
        <v>41680</v>
      </c>
      <c r="D2429" s="16" t="s">
        <v>28</v>
      </c>
      <c r="E2429" s="16" t="s">
        <v>25</v>
      </c>
      <c r="F2429" s="16" t="s">
        <v>19</v>
      </c>
      <c r="G2429" s="16" t="s">
        <v>20</v>
      </c>
      <c r="H2429" s="16" t="s">
        <v>36</v>
      </c>
      <c r="I2429" s="16" t="s">
        <v>4402</v>
      </c>
      <c r="J2429" s="23" t="s">
        <v>3866</v>
      </c>
      <c r="K2429" s="22">
        <v>2000</v>
      </c>
      <c r="L2429" s="22">
        <v>4796</v>
      </c>
      <c r="M2429" s="22">
        <v>87</v>
      </c>
      <c r="N2429" s="22">
        <v>16000</v>
      </c>
      <c r="O2429" s="22">
        <v>5.2</v>
      </c>
      <c r="P2429" s="22">
        <v>176</v>
      </c>
      <c r="Q2429" s="22">
        <v>118</v>
      </c>
      <c r="R2429" s="19">
        <v>85911262</v>
      </c>
      <c r="S2429" s="19">
        <v>65000000</v>
      </c>
    </row>
    <row r="2430" spans="1:19" x14ac:dyDescent="0.35">
      <c r="A2430" s="16" t="s">
        <v>4945</v>
      </c>
      <c r="B2430" s="16">
        <v>1</v>
      </c>
      <c r="C2430" s="17">
        <v>41977</v>
      </c>
      <c r="D2430" s="16" t="s">
        <v>28</v>
      </c>
      <c r="E2430" s="16" t="s">
        <v>37</v>
      </c>
      <c r="F2430" s="16" t="s">
        <v>19</v>
      </c>
      <c r="G2430" s="16" t="s">
        <v>20</v>
      </c>
      <c r="H2430" s="16" t="s">
        <v>38</v>
      </c>
      <c r="I2430" s="16" t="s">
        <v>2489</v>
      </c>
      <c r="J2430" s="23" t="s">
        <v>3338</v>
      </c>
      <c r="K2430" s="22">
        <v>1000</v>
      </c>
      <c r="L2430" s="22">
        <v>1410</v>
      </c>
      <c r="M2430" s="22">
        <v>66</v>
      </c>
      <c r="N2430" s="22">
        <v>14000</v>
      </c>
      <c r="O2430" s="22">
        <v>6.1</v>
      </c>
      <c r="P2430" s="22">
        <v>196</v>
      </c>
      <c r="Q2430" s="22">
        <v>93</v>
      </c>
      <c r="R2430" s="19">
        <v>21197315</v>
      </c>
      <c r="S2430" s="19">
        <v>5000000</v>
      </c>
    </row>
    <row r="2431" spans="1:19" x14ac:dyDescent="0.35">
      <c r="A2431" s="16" t="s">
        <v>4946</v>
      </c>
      <c r="B2431" s="16">
        <v>1</v>
      </c>
      <c r="C2431" s="17">
        <v>41802</v>
      </c>
      <c r="D2431" s="16" t="s">
        <v>28</v>
      </c>
      <c r="E2431" s="16" t="s">
        <v>22</v>
      </c>
      <c r="F2431" s="16" t="s">
        <v>19</v>
      </c>
      <c r="G2431" s="16" t="s">
        <v>20</v>
      </c>
      <c r="H2431" s="16" t="s">
        <v>43</v>
      </c>
      <c r="I2431" s="16" t="s">
        <v>965</v>
      </c>
      <c r="J2431" s="23" t="s">
        <v>4947</v>
      </c>
      <c r="K2431" s="22">
        <v>578</v>
      </c>
      <c r="L2431" s="22">
        <v>3382</v>
      </c>
      <c r="M2431" s="22">
        <v>0</v>
      </c>
      <c r="N2431" s="22">
        <v>0</v>
      </c>
      <c r="O2431" s="22">
        <v>4.4000000000000004</v>
      </c>
      <c r="P2431" s="22">
        <v>12</v>
      </c>
      <c r="Q2431" s="22">
        <v>99</v>
      </c>
      <c r="R2431" s="19">
        <v>830210</v>
      </c>
      <c r="S2431" s="19">
        <v>5000000</v>
      </c>
    </row>
    <row r="2432" spans="1:19" x14ac:dyDescent="0.35">
      <c r="A2432" s="16" t="s">
        <v>4948</v>
      </c>
      <c r="B2432" s="16">
        <v>1</v>
      </c>
      <c r="C2432" s="17">
        <v>41702</v>
      </c>
      <c r="D2432" s="16" t="s">
        <v>28</v>
      </c>
      <c r="E2432" s="16" t="s">
        <v>22</v>
      </c>
      <c r="F2432" s="16" t="s">
        <v>19</v>
      </c>
      <c r="G2432" s="16" t="s">
        <v>35</v>
      </c>
      <c r="H2432" s="16" t="s">
        <v>38</v>
      </c>
      <c r="I2432" s="16" t="s">
        <v>389</v>
      </c>
      <c r="J2432" s="23" t="s">
        <v>4949</v>
      </c>
      <c r="K2432" s="22">
        <v>14000</v>
      </c>
      <c r="L2432" s="22">
        <v>14617</v>
      </c>
      <c r="M2432" s="22">
        <v>17</v>
      </c>
      <c r="N2432" s="22">
        <v>11000</v>
      </c>
      <c r="O2432" s="22">
        <v>6.3</v>
      </c>
      <c r="P2432" s="22">
        <v>149</v>
      </c>
      <c r="Q2432" s="22">
        <v>92</v>
      </c>
      <c r="R2432" s="19">
        <v>2963012</v>
      </c>
      <c r="S2432" s="19">
        <v>22000000</v>
      </c>
    </row>
    <row r="2433" spans="1:19" x14ac:dyDescent="0.35">
      <c r="A2433" s="16" t="s">
        <v>4950</v>
      </c>
      <c r="B2433" s="16">
        <v>1</v>
      </c>
      <c r="C2433" s="17">
        <v>41817</v>
      </c>
      <c r="D2433" s="16" t="s">
        <v>28</v>
      </c>
      <c r="E2433" s="16" t="s">
        <v>22</v>
      </c>
      <c r="F2433" s="16" t="s">
        <v>19</v>
      </c>
      <c r="G2433" s="16" t="s">
        <v>20</v>
      </c>
      <c r="H2433" s="16" t="s">
        <v>43</v>
      </c>
      <c r="I2433" s="16" t="s">
        <v>436</v>
      </c>
      <c r="J2433" s="23" t="s">
        <v>749</v>
      </c>
      <c r="K2433" s="22">
        <v>893</v>
      </c>
      <c r="L2433" s="22">
        <v>3110</v>
      </c>
      <c r="M2433" s="22">
        <v>107</v>
      </c>
      <c r="N2433" s="22">
        <v>0</v>
      </c>
      <c r="O2433" s="22">
        <v>6.9</v>
      </c>
      <c r="P2433" s="22">
        <v>71</v>
      </c>
      <c r="Q2433" s="22">
        <v>116</v>
      </c>
      <c r="R2433" s="19">
        <v>14612840</v>
      </c>
      <c r="S2433" s="19">
        <v>7000000</v>
      </c>
    </row>
    <row r="2434" spans="1:19" x14ac:dyDescent="0.35">
      <c r="A2434" s="16" t="s">
        <v>4951</v>
      </c>
      <c r="B2434" s="16">
        <v>1</v>
      </c>
      <c r="C2434" s="17">
        <v>41778</v>
      </c>
      <c r="D2434" s="16" t="s">
        <v>28</v>
      </c>
      <c r="E2434" s="16" t="s">
        <v>31</v>
      </c>
      <c r="F2434" s="16" t="s">
        <v>19</v>
      </c>
      <c r="G2434" s="16" t="s">
        <v>20</v>
      </c>
      <c r="H2434" s="16" t="s">
        <v>43</v>
      </c>
      <c r="I2434" s="16" t="s">
        <v>4323</v>
      </c>
      <c r="J2434" s="23" t="s">
        <v>170</v>
      </c>
      <c r="K2434" s="22">
        <v>11000</v>
      </c>
      <c r="L2434" s="22">
        <v>12418</v>
      </c>
      <c r="M2434" s="22">
        <v>13000</v>
      </c>
      <c r="N2434" s="22">
        <v>20000</v>
      </c>
      <c r="O2434" s="22">
        <v>7</v>
      </c>
      <c r="P2434" s="22">
        <v>325</v>
      </c>
      <c r="Q2434" s="22">
        <v>106</v>
      </c>
      <c r="R2434" s="19">
        <v>14479776</v>
      </c>
      <c r="S2434" s="19">
        <v>10000000</v>
      </c>
    </row>
    <row r="2435" spans="1:19" x14ac:dyDescent="0.35">
      <c r="A2435" s="16" t="s">
        <v>4952</v>
      </c>
      <c r="B2435" s="16">
        <v>1</v>
      </c>
      <c r="C2435" s="17">
        <v>41768</v>
      </c>
      <c r="D2435" s="16" t="s">
        <v>28</v>
      </c>
      <c r="E2435" s="16" t="s">
        <v>32</v>
      </c>
      <c r="F2435" s="16" t="s">
        <v>19</v>
      </c>
      <c r="G2435" s="16" t="s">
        <v>20</v>
      </c>
      <c r="H2435" s="16" t="s">
        <v>36</v>
      </c>
      <c r="I2435" s="16" t="s">
        <v>3570</v>
      </c>
      <c r="J2435" s="23" t="s">
        <v>4953</v>
      </c>
      <c r="K2435" s="22">
        <v>756</v>
      </c>
      <c r="L2435" s="22">
        <v>2963</v>
      </c>
      <c r="M2435" s="22">
        <v>38</v>
      </c>
      <c r="N2435" s="22">
        <v>41000</v>
      </c>
      <c r="O2435" s="22">
        <v>7.9</v>
      </c>
      <c r="P2435" s="22">
        <v>384</v>
      </c>
      <c r="Q2435" s="22">
        <v>102</v>
      </c>
      <c r="R2435" s="19">
        <v>222487711</v>
      </c>
      <c r="S2435" s="19">
        <v>165000000</v>
      </c>
    </row>
    <row r="2436" spans="1:19" x14ac:dyDescent="0.35">
      <c r="A2436" s="16" t="s">
        <v>4954</v>
      </c>
      <c r="B2436" s="16">
        <v>1</v>
      </c>
      <c r="C2436" s="17">
        <v>41860</v>
      </c>
      <c r="D2436" s="16" t="s">
        <v>28</v>
      </c>
      <c r="E2436" s="16" t="s">
        <v>25</v>
      </c>
      <c r="F2436" s="16" t="s">
        <v>19</v>
      </c>
      <c r="G2436" s="16" t="s">
        <v>20</v>
      </c>
      <c r="H2436" s="16" t="s">
        <v>38</v>
      </c>
      <c r="I2436" s="16" t="s">
        <v>3097</v>
      </c>
      <c r="J2436" s="23" t="s">
        <v>626</v>
      </c>
      <c r="K2436" s="22">
        <v>15000</v>
      </c>
      <c r="L2436" s="22">
        <v>21668</v>
      </c>
      <c r="M2436" s="22">
        <v>0</v>
      </c>
      <c r="N2436" s="22">
        <v>114000</v>
      </c>
      <c r="O2436" s="22">
        <v>7.8</v>
      </c>
      <c r="P2436" s="22">
        <v>588</v>
      </c>
      <c r="Q2436" s="22">
        <v>119</v>
      </c>
      <c r="R2436" s="19">
        <v>42335698</v>
      </c>
      <c r="S2436" s="19">
        <v>18000000</v>
      </c>
    </row>
    <row r="2437" spans="1:19" x14ac:dyDescent="0.35">
      <c r="A2437" s="16" t="s">
        <v>4955</v>
      </c>
      <c r="B2437" s="16">
        <v>1</v>
      </c>
      <c r="C2437" s="17">
        <v>41816</v>
      </c>
      <c r="D2437" s="16" t="s">
        <v>28</v>
      </c>
      <c r="E2437" s="16" t="s">
        <v>22</v>
      </c>
      <c r="F2437" s="16" t="s">
        <v>19</v>
      </c>
      <c r="G2437" s="16" t="s">
        <v>20</v>
      </c>
      <c r="H2437" s="16" t="s">
        <v>43</v>
      </c>
      <c r="I2437" s="16" t="s">
        <v>3329</v>
      </c>
      <c r="J2437" s="23" t="s">
        <v>2516</v>
      </c>
      <c r="K2437" s="22">
        <v>1000</v>
      </c>
      <c r="L2437" s="22">
        <v>3745</v>
      </c>
      <c r="M2437" s="22">
        <v>57</v>
      </c>
      <c r="N2437" s="22">
        <v>0</v>
      </c>
      <c r="O2437" s="22">
        <v>6.6</v>
      </c>
      <c r="P2437" s="22">
        <v>91</v>
      </c>
      <c r="Q2437" s="22">
        <v>121</v>
      </c>
      <c r="R2437" s="19">
        <v>21569041</v>
      </c>
      <c r="S2437" s="19">
        <v>9000000</v>
      </c>
    </row>
    <row r="2438" spans="1:19" x14ac:dyDescent="0.35">
      <c r="A2438" s="16" t="s">
        <v>4956</v>
      </c>
      <c r="B2438" s="16">
        <v>1</v>
      </c>
      <c r="C2438" s="17">
        <v>41982</v>
      </c>
      <c r="D2438" s="16" t="s">
        <v>28</v>
      </c>
      <c r="E2438" s="16" t="s">
        <v>25</v>
      </c>
      <c r="F2438" s="16" t="s">
        <v>19</v>
      </c>
      <c r="G2438" s="16" t="s">
        <v>20</v>
      </c>
      <c r="H2438" s="16" t="s">
        <v>43</v>
      </c>
      <c r="I2438" s="16" t="s">
        <v>4936</v>
      </c>
      <c r="J2438" s="23" t="s">
        <v>531</v>
      </c>
      <c r="K2438" s="22">
        <v>35000</v>
      </c>
      <c r="L2438" s="22">
        <v>49743</v>
      </c>
      <c r="M2438" s="22">
        <v>153</v>
      </c>
      <c r="N2438" s="22">
        <v>12000</v>
      </c>
      <c r="O2438" s="22">
        <v>6.5</v>
      </c>
      <c r="P2438" s="22">
        <v>173</v>
      </c>
      <c r="Q2438" s="22">
        <v>117</v>
      </c>
      <c r="R2438" s="19">
        <v>46280507</v>
      </c>
      <c r="S2438" s="19">
        <v>40000000</v>
      </c>
    </row>
    <row r="2439" spans="1:19" x14ac:dyDescent="0.35">
      <c r="A2439" s="16" t="s">
        <v>4957</v>
      </c>
      <c r="B2439" s="16">
        <v>1</v>
      </c>
      <c r="C2439" s="17">
        <v>41854</v>
      </c>
      <c r="D2439" s="16" t="s">
        <v>28</v>
      </c>
      <c r="E2439" s="16" t="s">
        <v>32</v>
      </c>
      <c r="F2439" s="16" t="s">
        <v>19</v>
      </c>
      <c r="G2439" s="16" t="s">
        <v>20</v>
      </c>
      <c r="H2439" s="16"/>
      <c r="I2439" s="16" t="s">
        <v>4958</v>
      </c>
      <c r="J2439" s="23" t="s">
        <v>4959</v>
      </c>
      <c r="K2439" s="22">
        <v>0</v>
      </c>
      <c r="L2439" s="22">
        <v>0</v>
      </c>
      <c r="M2439" s="22">
        <v>0</v>
      </c>
      <c r="N2439" s="22">
        <v>44</v>
      </c>
      <c r="O2439" s="22">
        <v>6.8</v>
      </c>
      <c r="P2439" s="22">
        <v>10</v>
      </c>
      <c r="Q2439" s="22">
        <v>82</v>
      </c>
      <c r="R2439" s="19">
        <v>21199</v>
      </c>
      <c r="S2439" s="19">
        <v>500000</v>
      </c>
    </row>
    <row r="2440" spans="1:19" x14ac:dyDescent="0.35">
      <c r="A2440" s="16" t="s">
        <v>4960</v>
      </c>
      <c r="B2440" s="16">
        <v>1</v>
      </c>
      <c r="C2440" s="17">
        <v>41830</v>
      </c>
      <c r="D2440" s="16" t="s">
        <v>28</v>
      </c>
      <c r="E2440" s="16" t="s">
        <v>22</v>
      </c>
      <c r="F2440" s="16" t="s">
        <v>19</v>
      </c>
      <c r="G2440" s="16" t="s">
        <v>20</v>
      </c>
      <c r="H2440" s="16" t="s">
        <v>38</v>
      </c>
      <c r="I2440" s="16" t="s">
        <v>4961</v>
      </c>
      <c r="J2440" s="23" t="s">
        <v>217</v>
      </c>
      <c r="K2440" s="22">
        <v>230</v>
      </c>
      <c r="L2440" s="22">
        <v>673</v>
      </c>
      <c r="M2440" s="22">
        <v>0</v>
      </c>
      <c r="N2440" s="22">
        <v>92000</v>
      </c>
      <c r="O2440" s="22">
        <v>8</v>
      </c>
      <c r="P2440" s="22">
        <v>548</v>
      </c>
      <c r="Q2440" s="22">
        <v>165</v>
      </c>
      <c r="R2440" s="19">
        <v>25359200</v>
      </c>
      <c r="S2440" s="19">
        <v>4000000</v>
      </c>
    </row>
    <row r="2441" spans="1:19" x14ac:dyDescent="0.35">
      <c r="A2441" s="16" t="s">
        <v>4962</v>
      </c>
      <c r="B2441" s="16">
        <v>1</v>
      </c>
      <c r="C2441" s="17">
        <v>41816</v>
      </c>
      <c r="D2441" s="16" t="s">
        <v>28</v>
      </c>
      <c r="E2441" s="16" t="s">
        <v>32</v>
      </c>
      <c r="F2441" s="16" t="s">
        <v>19</v>
      </c>
      <c r="G2441" s="16" t="s">
        <v>48</v>
      </c>
      <c r="H2441" s="16" t="s">
        <v>43</v>
      </c>
      <c r="I2441" s="16" t="s">
        <v>499</v>
      </c>
      <c r="J2441" s="23" t="s">
        <v>4963</v>
      </c>
      <c r="K2441" s="22">
        <v>23000</v>
      </c>
      <c r="L2441" s="22">
        <v>25387</v>
      </c>
      <c r="M2441" s="22">
        <v>11</v>
      </c>
      <c r="N2441" s="22">
        <v>0</v>
      </c>
      <c r="O2441" s="22">
        <v>5.7</v>
      </c>
      <c r="P2441" s="22">
        <v>177</v>
      </c>
      <c r="Q2441" s="22">
        <v>100</v>
      </c>
      <c r="R2441" s="19">
        <v>20285518</v>
      </c>
      <c r="S2441" s="19">
        <v>28000000</v>
      </c>
    </row>
    <row r="2442" spans="1:19" x14ac:dyDescent="0.35">
      <c r="A2442" s="16" t="s">
        <v>4964</v>
      </c>
      <c r="B2442" s="16">
        <v>1</v>
      </c>
      <c r="C2442" s="17">
        <v>41738</v>
      </c>
      <c r="D2442" s="16" t="s">
        <v>28</v>
      </c>
      <c r="E2442" s="16" t="s">
        <v>32</v>
      </c>
      <c r="F2442" s="16" t="s">
        <v>19</v>
      </c>
      <c r="G2442" s="16" t="s">
        <v>20</v>
      </c>
      <c r="H2442" s="16" t="s">
        <v>43</v>
      </c>
      <c r="I2442" s="16" t="s">
        <v>521</v>
      </c>
      <c r="J2442" s="23" t="s">
        <v>1610</v>
      </c>
      <c r="K2442" s="22">
        <v>19000</v>
      </c>
      <c r="L2442" s="22">
        <v>36188</v>
      </c>
      <c r="M2442" s="22">
        <v>94</v>
      </c>
      <c r="N2442" s="22">
        <v>55000</v>
      </c>
      <c r="O2442" s="22">
        <v>7.8</v>
      </c>
      <c r="P2442" s="22">
        <v>576</v>
      </c>
      <c r="Q2442" s="22">
        <v>136</v>
      </c>
      <c r="R2442" s="19">
        <v>259746958</v>
      </c>
      <c r="S2442" s="19">
        <v>170000000</v>
      </c>
    </row>
    <row r="2443" spans="1:19" x14ac:dyDescent="0.35">
      <c r="A2443" s="16" t="s">
        <v>4965</v>
      </c>
      <c r="B2443" s="16">
        <v>1</v>
      </c>
      <c r="C2443" s="17">
        <v>41767</v>
      </c>
      <c r="D2443" s="16" t="s">
        <v>28</v>
      </c>
      <c r="E2443" s="16" t="s">
        <v>32</v>
      </c>
      <c r="F2443" s="16" t="s">
        <v>19</v>
      </c>
      <c r="G2443" s="16" t="s">
        <v>20</v>
      </c>
      <c r="H2443" s="16" t="s">
        <v>43</v>
      </c>
      <c r="I2443" s="16" t="s">
        <v>258</v>
      </c>
      <c r="J2443" s="23" t="s">
        <v>3211</v>
      </c>
      <c r="K2443" s="22">
        <v>10000</v>
      </c>
      <c r="L2443" s="22">
        <v>14363</v>
      </c>
      <c r="M2443" s="22">
        <v>198</v>
      </c>
      <c r="N2443" s="22">
        <v>45000</v>
      </c>
      <c r="O2443" s="22">
        <v>7.6</v>
      </c>
      <c r="P2443" s="22">
        <v>521</v>
      </c>
      <c r="Q2443" s="22">
        <v>130</v>
      </c>
      <c r="R2443" s="19">
        <v>208543795</v>
      </c>
      <c r="S2443" s="19">
        <v>170000000</v>
      </c>
    </row>
    <row r="2444" spans="1:19" x14ac:dyDescent="0.35">
      <c r="A2444" s="16" t="s">
        <v>4966</v>
      </c>
      <c r="B2444" s="16">
        <v>1</v>
      </c>
      <c r="C2444" s="17">
        <v>41668</v>
      </c>
      <c r="D2444" s="16" t="s">
        <v>28</v>
      </c>
      <c r="E2444" s="16" t="s">
        <v>37</v>
      </c>
      <c r="F2444" s="16" t="s">
        <v>19</v>
      </c>
      <c r="G2444" s="16" t="s">
        <v>20</v>
      </c>
      <c r="H2444" s="16" t="s">
        <v>38</v>
      </c>
      <c r="I2444" s="16" t="s">
        <v>4189</v>
      </c>
      <c r="J2444" s="23" t="s">
        <v>2464</v>
      </c>
      <c r="K2444" s="22">
        <v>2000</v>
      </c>
      <c r="L2444" s="22">
        <v>5697</v>
      </c>
      <c r="M2444" s="22">
        <v>301</v>
      </c>
      <c r="N2444" s="22">
        <v>18000</v>
      </c>
      <c r="O2444" s="22">
        <v>6.2</v>
      </c>
      <c r="P2444" s="22">
        <v>242</v>
      </c>
      <c r="Q2444" s="22">
        <v>118</v>
      </c>
      <c r="R2444" s="19">
        <v>30523568</v>
      </c>
      <c r="S2444" s="19">
        <v>30000000</v>
      </c>
    </row>
    <row r="2445" spans="1:19" x14ac:dyDescent="0.35">
      <c r="A2445" s="16" t="s">
        <v>4967</v>
      </c>
      <c r="B2445" s="16">
        <v>1</v>
      </c>
      <c r="C2445" s="17">
        <v>41914</v>
      </c>
      <c r="D2445" s="16" t="s">
        <v>28</v>
      </c>
      <c r="E2445" s="16" t="s">
        <v>31</v>
      </c>
      <c r="F2445" s="16" t="s">
        <v>19</v>
      </c>
      <c r="G2445" s="16" t="s">
        <v>35</v>
      </c>
      <c r="H2445" s="16" t="s">
        <v>43</v>
      </c>
      <c r="I2445" s="16" t="s">
        <v>4368</v>
      </c>
      <c r="J2445" s="23" t="s">
        <v>4968</v>
      </c>
      <c r="K2445" s="22">
        <v>507</v>
      </c>
      <c r="L2445" s="22">
        <v>1281</v>
      </c>
      <c r="M2445" s="22">
        <v>10</v>
      </c>
      <c r="N2445" s="22">
        <v>0</v>
      </c>
      <c r="O2445" s="22">
        <v>6</v>
      </c>
      <c r="P2445" s="22">
        <v>31</v>
      </c>
      <c r="Q2445" s="22">
        <v>104</v>
      </c>
      <c r="R2445" s="19">
        <v>143653</v>
      </c>
      <c r="S2445" s="19">
        <v>4000000</v>
      </c>
    </row>
    <row r="2446" spans="1:19" x14ac:dyDescent="0.35">
      <c r="A2446" s="16" t="s">
        <v>4969</v>
      </c>
      <c r="B2446" s="16">
        <v>1</v>
      </c>
      <c r="C2446" s="17">
        <v>41940</v>
      </c>
      <c r="D2446" s="16" t="s">
        <v>28</v>
      </c>
      <c r="E2446" s="16" t="s">
        <v>37</v>
      </c>
      <c r="F2446" s="16" t="s">
        <v>19</v>
      </c>
      <c r="G2446" s="16" t="s">
        <v>20</v>
      </c>
      <c r="H2446" s="16" t="s">
        <v>38</v>
      </c>
      <c r="I2446" s="16" t="s">
        <v>4874</v>
      </c>
      <c r="J2446" s="23" t="s">
        <v>4970</v>
      </c>
      <c r="K2446" s="22">
        <v>971</v>
      </c>
      <c r="L2446" s="22">
        <v>2517</v>
      </c>
      <c r="M2446" s="22">
        <v>14</v>
      </c>
      <c r="N2446" s="22">
        <v>0</v>
      </c>
      <c r="O2446" s="22">
        <v>4</v>
      </c>
      <c r="P2446" s="22">
        <v>137</v>
      </c>
      <c r="Q2446" s="22">
        <v>89</v>
      </c>
      <c r="R2446" s="19">
        <v>15818967</v>
      </c>
      <c r="S2446" s="19">
        <v>7000000</v>
      </c>
    </row>
    <row r="2447" spans="1:19" x14ac:dyDescent="0.35">
      <c r="A2447" s="16" t="s">
        <v>4971</v>
      </c>
      <c r="B2447" s="16">
        <v>1</v>
      </c>
      <c r="C2447" s="17">
        <v>41864</v>
      </c>
      <c r="D2447" s="16" t="s">
        <v>28</v>
      </c>
      <c r="E2447" s="16" t="s">
        <v>30</v>
      </c>
      <c r="F2447" s="16" t="s">
        <v>19</v>
      </c>
      <c r="G2447" s="16" t="s">
        <v>20</v>
      </c>
      <c r="H2447" s="16" t="s">
        <v>43</v>
      </c>
      <c r="I2447" s="16" t="s">
        <v>280</v>
      </c>
      <c r="J2447" s="23" t="s">
        <v>1413</v>
      </c>
      <c r="K2447" s="22">
        <v>14000</v>
      </c>
      <c r="L2447" s="22">
        <v>22226</v>
      </c>
      <c r="M2447" s="22">
        <v>168</v>
      </c>
      <c r="N2447" s="22">
        <v>49000</v>
      </c>
      <c r="O2447" s="22">
        <v>6.7</v>
      </c>
      <c r="P2447" s="22">
        <v>459</v>
      </c>
      <c r="Q2447" s="22">
        <v>139</v>
      </c>
      <c r="R2447" s="19">
        <v>150832203</v>
      </c>
      <c r="S2447" s="19">
        <v>85000000</v>
      </c>
    </row>
    <row r="2448" spans="1:19" x14ac:dyDescent="0.35">
      <c r="A2448" s="16" t="s">
        <v>4972</v>
      </c>
      <c r="B2448" s="16">
        <v>1</v>
      </c>
      <c r="C2448" s="17">
        <v>41690</v>
      </c>
      <c r="D2448" s="16" t="s">
        <v>28</v>
      </c>
      <c r="E2448" s="16" t="s">
        <v>22</v>
      </c>
      <c r="F2448" s="16" t="s">
        <v>19</v>
      </c>
      <c r="G2448" s="16" t="s">
        <v>20</v>
      </c>
      <c r="H2448" s="16" t="s">
        <v>36</v>
      </c>
      <c r="I2448" s="16" t="s">
        <v>185</v>
      </c>
      <c r="J2448" s="23" t="s">
        <v>409</v>
      </c>
      <c r="K2448" s="22">
        <v>11000</v>
      </c>
      <c r="L2448" s="22">
        <v>13904</v>
      </c>
      <c r="M2448" s="22">
        <v>188</v>
      </c>
      <c r="N2448" s="22">
        <v>0</v>
      </c>
      <c r="O2448" s="22">
        <v>6.4</v>
      </c>
      <c r="P2448" s="22">
        <v>54</v>
      </c>
      <c r="Q2448" s="22">
        <v>107</v>
      </c>
      <c r="R2448" s="19">
        <v>42019483</v>
      </c>
      <c r="S2448" s="19">
        <v>36000000</v>
      </c>
    </row>
    <row r="2449" spans="1:19" x14ac:dyDescent="0.35">
      <c r="A2449" s="16" t="s">
        <v>4973</v>
      </c>
      <c r="B2449" s="16">
        <v>1</v>
      </c>
      <c r="C2449" s="17">
        <v>41986</v>
      </c>
      <c r="D2449" s="16" t="s">
        <v>28</v>
      </c>
      <c r="E2449" s="16" t="s">
        <v>32</v>
      </c>
      <c r="F2449" s="16" t="s">
        <v>19</v>
      </c>
      <c r="G2449" s="16" t="s">
        <v>20</v>
      </c>
      <c r="H2449" s="16" t="s">
        <v>43</v>
      </c>
      <c r="I2449" s="16" t="s">
        <v>2844</v>
      </c>
      <c r="J2449" s="23" t="s">
        <v>4974</v>
      </c>
      <c r="K2449" s="22">
        <v>3000</v>
      </c>
      <c r="L2449" s="22">
        <v>5178</v>
      </c>
      <c r="M2449" s="22">
        <v>28</v>
      </c>
      <c r="N2449" s="22">
        <v>37000</v>
      </c>
      <c r="O2449" s="22">
        <v>6.3</v>
      </c>
      <c r="P2449" s="22">
        <v>261</v>
      </c>
      <c r="Q2449" s="22">
        <v>92</v>
      </c>
      <c r="R2449" s="19">
        <v>55942830</v>
      </c>
      <c r="S2449" s="19">
        <v>70000000</v>
      </c>
    </row>
    <row r="2450" spans="1:19" x14ac:dyDescent="0.35">
      <c r="A2450" s="16" t="s">
        <v>4975</v>
      </c>
      <c r="B2450" s="16">
        <v>1</v>
      </c>
      <c r="C2450" s="17">
        <v>41703</v>
      </c>
      <c r="D2450" s="16" t="s">
        <v>28</v>
      </c>
      <c r="E2450" s="16" t="s">
        <v>22</v>
      </c>
      <c r="F2450" s="16" t="s">
        <v>19</v>
      </c>
      <c r="G2450" s="16" t="s">
        <v>20</v>
      </c>
      <c r="H2450" s="16" t="s">
        <v>38</v>
      </c>
      <c r="I2450" s="16" t="s">
        <v>692</v>
      </c>
      <c r="J2450" s="23" t="s">
        <v>96</v>
      </c>
      <c r="K2450" s="22">
        <v>3000</v>
      </c>
      <c r="L2450" s="22">
        <v>3757</v>
      </c>
      <c r="M2450" s="22">
        <v>425</v>
      </c>
      <c r="N2450" s="22">
        <v>14000</v>
      </c>
      <c r="O2450" s="22">
        <v>6.8</v>
      </c>
      <c r="P2450" s="22">
        <v>159</v>
      </c>
      <c r="Q2450" s="22">
        <v>110</v>
      </c>
      <c r="R2450" s="19">
        <v>28831145</v>
      </c>
      <c r="S2450" s="19">
        <v>25000000</v>
      </c>
    </row>
    <row r="2451" spans="1:19" x14ac:dyDescent="0.35">
      <c r="A2451" s="16" t="s">
        <v>4976</v>
      </c>
      <c r="B2451" s="16">
        <v>1</v>
      </c>
      <c r="C2451" s="17">
        <v>41896</v>
      </c>
      <c r="D2451" s="16" t="s">
        <v>28</v>
      </c>
      <c r="E2451" s="16" t="s">
        <v>25</v>
      </c>
      <c r="F2451" s="16" t="s">
        <v>19</v>
      </c>
      <c r="G2451" s="16" t="s">
        <v>20</v>
      </c>
      <c r="H2451" s="16" t="s">
        <v>43</v>
      </c>
      <c r="I2451" s="16" t="s">
        <v>79</v>
      </c>
      <c r="J2451" s="23" t="s">
        <v>372</v>
      </c>
      <c r="K2451" s="22">
        <v>13000</v>
      </c>
      <c r="L2451" s="22">
        <v>16179</v>
      </c>
      <c r="M2451" s="22">
        <v>101</v>
      </c>
      <c r="N2451" s="22">
        <v>55000</v>
      </c>
      <c r="O2451" s="22">
        <v>5.7</v>
      </c>
      <c r="P2451" s="22">
        <v>218</v>
      </c>
      <c r="Q2451" s="22">
        <v>109</v>
      </c>
      <c r="R2451" s="19">
        <v>86208010</v>
      </c>
      <c r="S2451" s="19">
        <v>35000000</v>
      </c>
    </row>
    <row r="2452" spans="1:19" x14ac:dyDescent="0.35">
      <c r="A2452" s="16" t="s">
        <v>4977</v>
      </c>
      <c r="B2452" s="16">
        <v>1</v>
      </c>
      <c r="C2452" s="17">
        <v>41777</v>
      </c>
      <c r="D2452" s="16" t="s">
        <v>28</v>
      </c>
      <c r="E2452" s="16" t="s">
        <v>30</v>
      </c>
      <c r="F2452" s="16" t="s">
        <v>19</v>
      </c>
      <c r="G2452" s="16" t="s">
        <v>20</v>
      </c>
      <c r="H2452" s="16" t="s">
        <v>36</v>
      </c>
      <c r="I2452" s="16" t="s">
        <v>4978</v>
      </c>
      <c r="J2452" s="23" t="s">
        <v>4979</v>
      </c>
      <c r="K2452" s="22">
        <v>803</v>
      </c>
      <c r="L2452" s="22">
        <v>1921</v>
      </c>
      <c r="M2452" s="22">
        <v>13</v>
      </c>
      <c r="N2452" s="22">
        <v>0</v>
      </c>
      <c r="O2452" s="22">
        <v>5.8</v>
      </c>
      <c r="P2452" s="22">
        <v>112</v>
      </c>
      <c r="Q2452" s="22">
        <v>91</v>
      </c>
      <c r="R2452" s="19">
        <v>38916903</v>
      </c>
      <c r="S2452" s="19">
        <v>13000000</v>
      </c>
    </row>
    <row r="2453" spans="1:19" x14ac:dyDescent="0.35">
      <c r="A2453" s="16" t="s">
        <v>4980</v>
      </c>
      <c r="B2453" s="16">
        <v>1</v>
      </c>
      <c r="C2453" s="17">
        <v>41664</v>
      </c>
      <c r="D2453" s="16" t="s">
        <v>28</v>
      </c>
      <c r="E2453" s="16" t="s">
        <v>32</v>
      </c>
      <c r="F2453" s="16" t="s">
        <v>19</v>
      </c>
      <c r="G2453" s="16" t="s">
        <v>20</v>
      </c>
      <c r="H2453" s="16" t="s">
        <v>43</v>
      </c>
      <c r="I2453" s="16" t="s">
        <v>108</v>
      </c>
      <c r="J2453" s="23" t="s">
        <v>386</v>
      </c>
      <c r="K2453" s="22">
        <v>10000</v>
      </c>
      <c r="L2453" s="22">
        <v>12652</v>
      </c>
      <c r="M2453" s="22">
        <v>218</v>
      </c>
      <c r="N2453" s="22">
        <v>77000</v>
      </c>
      <c r="O2453" s="22">
        <v>7.9</v>
      </c>
      <c r="P2453" s="22">
        <v>585</v>
      </c>
      <c r="Q2453" s="22">
        <v>113</v>
      </c>
      <c r="R2453" s="19">
        <v>100189501</v>
      </c>
      <c r="S2453" s="19">
        <v>178000000</v>
      </c>
    </row>
    <row r="2454" spans="1:19" x14ac:dyDescent="0.35">
      <c r="A2454" s="16" t="s">
        <v>4981</v>
      </c>
      <c r="B2454" s="16">
        <v>1</v>
      </c>
      <c r="C2454" s="17">
        <v>41770</v>
      </c>
      <c r="D2454" s="16" t="s">
        <v>28</v>
      </c>
      <c r="E2454" s="16" t="s">
        <v>22</v>
      </c>
      <c r="F2454" s="16" t="s">
        <v>19</v>
      </c>
      <c r="G2454" s="16" t="s">
        <v>20</v>
      </c>
      <c r="H2454" s="16" t="s">
        <v>43</v>
      </c>
      <c r="I2454" s="16" t="s">
        <v>2573</v>
      </c>
      <c r="J2454" s="23" t="s">
        <v>3739</v>
      </c>
      <c r="K2454" s="22">
        <v>15000</v>
      </c>
      <c r="L2454" s="22">
        <v>18760</v>
      </c>
      <c r="M2454" s="22">
        <v>19</v>
      </c>
      <c r="N2454" s="22">
        <v>0</v>
      </c>
      <c r="O2454" s="22">
        <v>6.3</v>
      </c>
      <c r="P2454" s="22">
        <v>98</v>
      </c>
      <c r="Q2454" s="22">
        <v>104</v>
      </c>
      <c r="R2454" s="19">
        <v>23393765</v>
      </c>
      <c r="S2454" s="19">
        <v>20000000</v>
      </c>
    </row>
    <row r="2455" spans="1:19" x14ac:dyDescent="0.35">
      <c r="A2455" s="16" t="s">
        <v>4982</v>
      </c>
      <c r="B2455" s="16">
        <v>1</v>
      </c>
      <c r="C2455" s="17">
        <v>41977</v>
      </c>
      <c r="D2455" s="16" t="s">
        <v>28</v>
      </c>
      <c r="E2455" s="16" t="s">
        <v>18</v>
      </c>
      <c r="F2455" s="16" t="s">
        <v>19</v>
      </c>
      <c r="G2455" s="16" t="s">
        <v>48</v>
      </c>
      <c r="H2455" s="16" t="s">
        <v>38</v>
      </c>
      <c r="I2455" s="16" t="s">
        <v>2361</v>
      </c>
      <c r="J2455" s="23" t="s">
        <v>4983</v>
      </c>
      <c r="K2455" s="22">
        <v>14000</v>
      </c>
      <c r="L2455" s="22">
        <v>14492</v>
      </c>
      <c r="M2455" s="22">
        <v>30</v>
      </c>
      <c r="N2455" s="22">
        <v>0</v>
      </c>
      <c r="O2455" s="22">
        <v>6.6</v>
      </c>
      <c r="P2455" s="22">
        <v>106</v>
      </c>
      <c r="Q2455" s="22">
        <v>120</v>
      </c>
      <c r="R2455" s="19">
        <v>106869</v>
      </c>
      <c r="S2455" s="19">
        <v>17000000</v>
      </c>
    </row>
    <row r="2456" spans="1:19" x14ac:dyDescent="0.35">
      <c r="A2456" s="16" t="s">
        <v>4984</v>
      </c>
      <c r="B2456" s="16">
        <v>1</v>
      </c>
      <c r="C2456" s="17">
        <v>41725</v>
      </c>
      <c r="D2456" s="16" t="s">
        <v>28</v>
      </c>
      <c r="E2456" s="16" t="s">
        <v>32</v>
      </c>
      <c r="F2456" s="16" t="s">
        <v>19</v>
      </c>
      <c r="G2456" s="16" t="s">
        <v>35</v>
      </c>
      <c r="H2456" s="16" t="s">
        <v>43</v>
      </c>
      <c r="I2456" s="16" t="s">
        <v>282</v>
      </c>
      <c r="J2456" s="23" t="s">
        <v>76</v>
      </c>
      <c r="K2456" s="22">
        <v>23000</v>
      </c>
      <c r="L2456" s="22">
        <v>26490</v>
      </c>
      <c r="M2456" s="22">
        <v>0</v>
      </c>
      <c r="N2456" s="22">
        <v>51000</v>
      </c>
      <c r="O2456" s="22">
        <v>6.1</v>
      </c>
      <c r="P2456" s="22">
        <v>314</v>
      </c>
      <c r="Q2456" s="22">
        <v>150</v>
      </c>
      <c r="R2456" s="19">
        <v>65007045</v>
      </c>
      <c r="S2456" s="19">
        <v>140000000</v>
      </c>
    </row>
    <row r="2457" spans="1:19" x14ac:dyDescent="0.35">
      <c r="A2457" s="16" t="s">
        <v>4985</v>
      </c>
      <c r="B2457" s="16">
        <v>1</v>
      </c>
      <c r="C2457" s="17">
        <v>41723</v>
      </c>
      <c r="D2457" s="16" t="s">
        <v>28</v>
      </c>
      <c r="E2457" s="16" t="s">
        <v>32</v>
      </c>
      <c r="F2457" s="16" t="s">
        <v>19</v>
      </c>
      <c r="G2457" s="16" t="s">
        <v>20</v>
      </c>
      <c r="H2457" s="16" t="s">
        <v>38</v>
      </c>
      <c r="I2457" s="16" t="s">
        <v>449</v>
      </c>
      <c r="J2457" s="23" t="s">
        <v>4986</v>
      </c>
      <c r="K2457" s="22">
        <v>2000</v>
      </c>
      <c r="L2457" s="22">
        <v>3089</v>
      </c>
      <c r="M2457" s="22">
        <v>249</v>
      </c>
      <c r="N2457" s="22">
        <v>0</v>
      </c>
      <c r="O2457" s="22">
        <v>5.8</v>
      </c>
      <c r="P2457" s="22">
        <v>29</v>
      </c>
      <c r="Q2457" s="22">
        <v>103</v>
      </c>
      <c r="R2457" s="19">
        <v>8691</v>
      </c>
      <c r="S2457" s="19">
        <v>4500000</v>
      </c>
    </row>
    <row r="2458" spans="1:19" x14ac:dyDescent="0.35">
      <c r="A2458" s="16" t="s">
        <v>4987</v>
      </c>
      <c r="B2458" s="16">
        <v>1</v>
      </c>
      <c r="C2458" s="17">
        <v>41807</v>
      </c>
      <c r="D2458" s="16" t="s">
        <v>28</v>
      </c>
      <c r="E2458" s="16" t="s">
        <v>32</v>
      </c>
      <c r="F2458" s="16" t="s">
        <v>19</v>
      </c>
      <c r="G2458" s="16" t="s">
        <v>20</v>
      </c>
      <c r="H2458" s="16" t="s">
        <v>38</v>
      </c>
      <c r="I2458" s="16" t="s">
        <v>267</v>
      </c>
      <c r="J2458" s="23" t="s">
        <v>2330</v>
      </c>
      <c r="K2458" s="22">
        <v>11000</v>
      </c>
      <c r="L2458" s="22">
        <v>20411</v>
      </c>
      <c r="M2458" s="22">
        <v>452</v>
      </c>
      <c r="N2458" s="22">
        <v>82000</v>
      </c>
      <c r="O2458" s="22">
        <v>7.6</v>
      </c>
      <c r="P2458" s="22">
        <v>406</v>
      </c>
      <c r="Q2458" s="22">
        <v>134</v>
      </c>
      <c r="R2458" s="19">
        <v>85707116</v>
      </c>
      <c r="S2458" s="19">
        <v>68000000</v>
      </c>
    </row>
    <row r="2459" spans="1:19" x14ac:dyDescent="0.35">
      <c r="A2459" s="16" t="s">
        <v>4988</v>
      </c>
      <c r="B2459" s="16">
        <v>1</v>
      </c>
      <c r="C2459" s="17">
        <v>41969</v>
      </c>
      <c r="D2459" s="16" t="s">
        <v>28</v>
      </c>
      <c r="E2459" s="16" t="s">
        <v>22</v>
      </c>
      <c r="F2459" s="16" t="s">
        <v>476</v>
      </c>
      <c r="G2459" s="16" t="s">
        <v>133</v>
      </c>
      <c r="H2459" s="16" t="s">
        <v>26</v>
      </c>
      <c r="I2459" s="16" t="s">
        <v>2976</v>
      </c>
      <c r="J2459" s="23" t="s">
        <v>4989</v>
      </c>
      <c r="K2459" s="22">
        <v>585</v>
      </c>
      <c r="L2459" s="22">
        <v>629</v>
      </c>
      <c r="M2459" s="22">
        <v>19</v>
      </c>
      <c r="N2459" s="22">
        <v>278</v>
      </c>
      <c r="O2459" s="22">
        <v>6.1</v>
      </c>
      <c r="P2459" s="22">
        <v>70</v>
      </c>
      <c r="Q2459" s="22">
        <v>106</v>
      </c>
      <c r="R2459" s="19">
        <v>20262</v>
      </c>
      <c r="S2459" s="19">
        <v>4000000</v>
      </c>
    </row>
    <row r="2460" spans="1:19" x14ac:dyDescent="0.35">
      <c r="A2460" s="16" t="s">
        <v>4990</v>
      </c>
      <c r="B2460" s="16">
        <v>1</v>
      </c>
      <c r="C2460" s="17">
        <v>41746</v>
      </c>
      <c r="D2460" s="16" t="s">
        <v>28</v>
      </c>
      <c r="E2460" s="16" t="s">
        <v>31</v>
      </c>
      <c r="F2460" s="16" t="s">
        <v>19</v>
      </c>
      <c r="G2460" s="16" t="s">
        <v>20</v>
      </c>
      <c r="H2460" s="16" t="s">
        <v>43</v>
      </c>
      <c r="I2460" s="16" t="s">
        <v>4991</v>
      </c>
      <c r="J2460" s="23" t="s">
        <v>4331</v>
      </c>
      <c r="K2460" s="22">
        <v>521</v>
      </c>
      <c r="L2460" s="22">
        <v>2060</v>
      </c>
      <c r="M2460" s="22">
        <v>150</v>
      </c>
      <c r="N2460" s="22">
        <v>11000</v>
      </c>
      <c r="O2460" s="22">
        <v>6.9</v>
      </c>
      <c r="P2460" s="22">
        <v>165</v>
      </c>
      <c r="Q2460" s="22">
        <v>139</v>
      </c>
      <c r="R2460" s="19">
        <v>30513940</v>
      </c>
      <c r="S2460" s="19">
        <v>30000000</v>
      </c>
    </row>
    <row r="2461" spans="1:19" x14ac:dyDescent="0.35">
      <c r="A2461" s="16" t="s">
        <v>4992</v>
      </c>
      <c r="B2461" s="16">
        <v>1</v>
      </c>
      <c r="C2461" s="17">
        <v>41836</v>
      </c>
      <c r="D2461" s="16" t="s">
        <v>28</v>
      </c>
      <c r="E2461" s="16" t="s">
        <v>18</v>
      </c>
      <c r="F2461" s="16" t="s">
        <v>19</v>
      </c>
      <c r="G2461" s="16" t="s">
        <v>20</v>
      </c>
      <c r="H2461" s="16" t="s">
        <v>38</v>
      </c>
      <c r="I2461" s="16" t="s">
        <v>1505</v>
      </c>
      <c r="J2461" s="23" t="s">
        <v>227</v>
      </c>
      <c r="K2461" s="22">
        <v>835</v>
      </c>
      <c r="L2461" s="22">
        <v>4348</v>
      </c>
      <c r="M2461" s="22">
        <v>21000</v>
      </c>
      <c r="N2461" s="22">
        <v>146000</v>
      </c>
      <c r="O2461" s="22">
        <v>8.1</v>
      </c>
      <c r="P2461" s="22">
        <v>568</v>
      </c>
      <c r="Q2461" s="22">
        <v>149</v>
      </c>
      <c r="R2461" s="19">
        <v>167735396</v>
      </c>
      <c r="S2461" s="19">
        <v>61000000</v>
      </c>
    </row>
    <row r="2462" spans="1:19" x14ac:dyDescent="0.35">
      <c r="A2462" s="16" t="s">
        <v>4993</v>
      </c>
      <c r="B2462" s="16">
        <v>1</v>
      </c>
      <c r="C2462" s="17">
        <v>41834</v>
      </c>
      <c r="D2462" s="16" t="s">
        <v>28</v>
      </c>
      <c r="E2462" s="16" t="s">
        <v>32</v>
      </c>
      <c r="F2462" s="16" t="s">
        <v>19</v>
      </c>
      <c r="G2462" s="16" t="s">
        <v>20</v>
      </c>
      <c r="H2462" s="16" t="s">
        <v>43</v>
      </c>
      <c r="I2462" s="16" t="s">
        <v>2656</v>
      </c>
      <c r="J2462" s="23" t="s">
        <v>2806</v>
      </c>
      <c r="K2462" s="22">
        <v>14000</v>
      </c>
      <c r="L2462" s="22">
        <v>32438</v>
      </c>
      <c r="M2462" s="22">
        <v>571</v>
      </c>
      <c r="N2462" s="22">
        <v>96000</v>
      </c>
      <c r="O2462" s="22">
        <v>8.1</v>
      </c>
      <c r="P2462" s="22">
        <v>653</v>
      </c>
      <c r="Q2462" s="22">
        <v>121</v>
      </c>
      <c r="R2462" s="19">
        <v>333130696</v>
      </c>
      <c r="S2462" s="19">
        <v>170000000</v>
      </c>
    </row>
    <row r="2463" spans="1:19" x14ac:dyDescent="0.35">
      <c r="A2463" s="16" t="s">
        <v>4994</v>
      </c>
      <c r="B2463" s="16">
        <v>1</v>
      </c>
      <c r="C2463" s="17">
        <v>41852</v>
      </c>
      <c r="D2463" s="16" t="s">
        <v>28</v>
      </c>
      <c r="E2463" s="16" t="s">
        <v>25</v>
      </c>
      <c r="F2463" s="16" t="s">
        <v>19</v>
      </c>
      <c r="G2463" s="16" t="s">
        <v>20</v>
      </c>
      <c r="H2463" s="16" t="s">
        <v>38</v>
      </c>
      <c r="I2463" s="16" t="s">
        <v>3983</v>
      </c>
      <c r="J2463" s="23" t="s">
        <v>4995</v>
      </c>
      <c r="K2463" s="22">
        <v>10000</v>
      </c>
      <c r="L2463" s="22">
        <v>11642</v>
      </c>
      <c r="M2463" s="22">
        <v>217</v>
      </c>
      <c r="N2463" s="22">
        <v>812</v>
      </c>
      <c r="O2463" s="22">
        <v>5.6</v>
      </c>
      <c r="P2463" s="22">
        <v>65</v>
      </c>
      <c r="Q2463" s="22">
        <v>82</v>
      </c>
      <c r="R2463" s="19">
        <v>30084</v>
      </c>
      <c r="S2463" s="19">
        <v>70000</v>
      </c>
    </row>
    <row r="2464" spans="1:19" x14ac:dyDescent="0.35">
      <c r="A2464" s="16" t="s">
        <v>4996</v>
      </c>
      <c r="B2464" s="16">
        <v>1</v>
      </c>
      <c r="C2464" s="17">
        <v>41672</v>
      </c>
      <c r="D2464" s="16" t="s">
        <v>28</v>
      </c>
      <c r="E2464" s="16" t="s">
        <v>31</v>
      </c>
      <c r="F2464" s="16" t="s">
        <v>19</v>
      </c>
      <c r="G2464" s="16" t="s">
        <v>20</v>
      </c>
      <c r="H2464" s="16" t="s">
        <v>36</v>
      </c>
      <c r="I2464" s="16" t="s">
        <v>4997</v>
      </c>
      <c r="J2464" s="23" t="s">
        <v>522</v>
      </c>
      <c r="K2464" s="22">
        <v>399</v>
      </c>
      <c r="L2464" s="22">
        <v>663</v>
      </c>
      <c r="M2464" s="22">
        <v>130</v>
      </c>
      <c r="N2464" s="22">
        <v>23000</v>
      </c>
      <c r="O2464" s="22">
        <v>5.8</v>
      </c>
      <c r="P2464" s="22">
        <v>82</v>
      </c>
      <c r="Q2464" s="22">
        <v>99</v>
      </c>
      <c r="R2464" s="19">
        <v>91443253</v>
      </c>
      <c r="S2464" s="19">
        <v>12000000</v>
      </c>
    </row>
    <row r="2465" spans="1:19" x14ac:dyDescent="0.35">
      <c r="A2465" s="16" t="s">
        <v>4998</v>
      </c>
      <c r="B2465" s="16">
        <v>1</v>
      </c>
      <c r="C2465" s="17">
        <v>41815</v>
      </c>
      <c r="D2465" s="16" t="s">
        <v>28</v>
      </c>
      <c r="E2465" s="16" t="s">
        <v>32</v>
      </c>
      <c r="F2465" s="16" t="s">
        <v>19</v>
      </c>
      <c r="G2465" s="16" t="s">
        <v>20</v>
      </c>
      <c r="H2465" s="16" t="s">
        <v>43</v>
      </c>
      <c r="I2465" s="16" t="s">
        <v>1226</v>
      </c>
      <c r="J2465" s="23" t="s">
        <v>441</v>
      </c>
      <c r="K2465" s="22">
        <v>12000</v>
      </c>
      <c r="L2465" s="22">
        <v>16235</v>
      </c>
      <c r="M2465" s="22">
        <v>420</v>
      </c>
      <c r="N2465" s="22">
        <v>21000</v>
      </c>
      <c r="O2465" s="22">
        <v>6</v>
      </c>
      <c r="P2465" s="22">
        <v>245</v>
      </c>
      <c r="Q2465" s="22">
        <v>101</v>
      </c>
      <c r="R2465" s="19">
        <v>72660029</v>
      </c>
      <c r="S2465" s="19">
        <v>100000000</v>
      </c>
    </row>
    <row r="2466" spans="1:19" x14ac:dyDescent="0.35">
      <c r="A2466" s="16" t="s">
        <v>4999</v>
      </c>
      <c r="B2466" s="16">
        <v>1</v>
      </c>
      <c r="C2466" s="17">
        <v>41828</v>
      </c>
      <c r="D2466" s="16" t="s">
        <v>28</v>
      </c>
      <c r="E2466" s="16" t="s">
        <v>25</v>
      </c>
      <c r="F2466" s="16" t="s">
        <v>19</v>
      </c>
      <c r="G2466" s="16" t="s">
        <v>20</v>
      </c>
      <c r="H2466" s="16" t="s">
        <v>38</v>
      </c>
      <c r="I2466" s="16" t="s">
        <v>233</v>
      </c>
      <c r="J2466" s="23" t="s">
        <v>3355</v>
      </c>
      <c r="K2466" s="22">
        <v>18000</v>
      </c>
      <c r="L2466" s="22">
        <v>30571</v>
      </c>
      <c r="M2466" s="22">
        <v>51</v>
      </c>
      <c r="N2466" s="22">
        <v>12000</v>
      </c>
      <c r="O2466" s="22">
        <v>6.3</v>
      </c>
      <c r="P2466" s="22">
        <v>196</v>
      </c>
      <c r="Q2466" s="22">
        <v>116</v>
      </c>
      <c r="R2466" s="19">
        <v>54414716</v>
      </c>
      <c r="S2466" s="19">
        <v>42000000</v>
      </c>
    </row>
    <row r="2467" spans="1:19" x14ac:dyDescent="0.35">
      <c r="A2467" s="16" t="s">
        <v>5000</v>
      </c>
      <c r="B2467" s="16">
        <v>1</v>
      </c>
      <c r="C2467" s="17">
        <v>41671</v>
      </c>
      <c r="D2467" s="16" t="s">
        <v>28</v>
      </c>
      <c r="E2467" s="16" t="s">
        <v>32</v>
      </c>
      <c r="F2467" s="16" t="s">
        <v>19</v>
      </c>
      <c r="G2467" s="16" t="s">
        <v>20</v>
      </c>
      <c r="H2467" s="16" t="s">
        <v>36</v>
      </c>
      <c r="I2467" s="16" t="s">
        <v>687</v>
      </c>
      <c r="J2467" s="23" t="s">
        <v>1433</v>
      </c>
      <c r="K2467" s="22">
        <v>18000</v>
      </c>
      <c r="L2467" s="22">
        <v>23378</v>
      </c>
      <c r="M2467" s="22">
        <v>255</v>
      </c>
      <c r="N2467" s="22">
        <v>46000</v>
      </c>
      <c r="O2467" s="22">
        <v>7.9</v>
      </c>
      <c r="P2467" s="22">
        <v>292</v>
      </c>
      <c r="Q2467" s="22">
        <v>102</v>
      </c>
      <c r="R2467" s="19">
        <v>176997107</v>
      </c>
      <c r="S2467" s="19">
        <v>145000000</v>
      </c>
    </row>
    <row r="2468" spans="1:19" x14ac:dyDescent="0.35">
      <c r="A2468" s="16" t="s">
        <v>5001</v>
      </c>
      <c r="B2468" s="16">
        <v>1</v>
      </c>
      <c r="C2468" s="17">
        <v>41782</v>
      </c>
      <c r="D2468" s="16" t="s">
        <v>28</v>
      </c>
      <c r="E2468" s="16" t="s">
        <v>32</v>
      </c>
      <c r="F2468" s="16" t="s">
        <v>19</v>
      </c>
      <c r="G2468" s="16" t="s">
        <v>91</v>
      </c>
      <c r="H2468" s="16" t="s">
        <v>43</v>
      </c>
      <c r="I2468" s="16" t="s">
        <v>5002</v>
      </c>
      <c r="J2468" s="23" t="s">
        <v>5003</v>
      </c>
      <c r="K2468" s="22">
        <v>623</v>
      </c>
      <c r="L2468" s="22">
        <v>3165</v>
      </c>
      <c r="M2468" s="22">
        <v>72</v>
      </c>
      <c r="N2468" s="22">
        <v>15000</v>
      </c>
      <c r="O2468" s="22">
        <v>5.0999999999999996</v>
      </c>
      <c r="P2468" s="22">
        <v>308</v>
      </c>
      <c r="Q2468" s="22">
        <v>92</v>
      </c>
      <c r="R2468" s="19">
        <v>19059018</v>
      </c>
      <c r="S2468" s="19">
        <v>65000000</v>
      </c>
    </row>
    <row r="2469" spans="1:19" x14ac:dyDescent="0.35">
      <c r="A2469" s="16" t="s">
        <v>5004</v>
      </c>
      <c r="B2469" s="16">
        <v>1</v>
      </c>
      <c r="C2469" s="17">
        <v>41778</v>
      </c>
      <c r="D2469" s="16" t="s">
        <v>28</v>
      </c>
      <c r="E2469" s="16" t="s">
        <v>22</v>
      </c>
      <c r="F2469" s="16" t="s">
        <v>19</v>
      </c>
      <c r="G2469" s="16" t="s">
        <v>20</v>
      </c>
      <c r="H2469" s="16" t="s">
        <v>43</v>
      </c>
      <c r="I2469" s="16" t="s">
        <v>2599</v>
      </c>
      <c r="J2469" s="23" t="s">
        <v>5005</v>
      </c>
      <c r="K2469" s="22">
        <v>17000</v>
      </c>
      <c r="L2469" s="22">
        <v>20466</v>
      </c>
      <c r="M2469" s="22">
        <v>15</v>
      </c>
      <c r="N2469" s="22">
        <v>15000</v>
      </c>
      <c r="O2469" s="22">
        <v>6.8</v>
      </c>
      <c r="P2469" s="22">
        <v>141</v>
      </c>
      <c r="Q2469" s="22">
        <v>107</v>
      </c>
      <c r="R2469" s="19">
        <v>50461335</v>
      </c>
      <c r="S2469" s="19">
        <v>11000000</v>
      </c>
    </row>
    <row r="2470" spans="1:19" x14ac:dyDescent="0.35">
      <c r="A2470" s="16" t="s">
        <v>5006</v>
      </c>
      <c r="B2470" s="16">
        <v>1</v>
      </c>
      <c r="C2470" s="17">
        <v>41824</v>
      </c>
      <c r="D2470" s="16" t="s">
        <v>28</v>
      </c>
      <c r="E2470" s="16" t="s">
        <v>25</v>
      </c>
      <c r="F2470" s="16" t="s">
        <v>19</v>
      </c>
      <c r="G2470" s="16" t="s">
        <v>20</v>
      </c>
      <c r="H2470" s="16" t="s">
        <v>38</v>
      </c>
      <c r="I2470" s="16" t="s">
        <v>5007</v>
      </c>
      <c r="J2470" s="23" t="s">
        <v>419</v>
      </c>
      <c r="K2470" s="22">
        <v>204</v>
      </c>
      <c r="L2470" s="22">
        <v>707</v>
      </c>
      <c r="M2470" s="22">
        <v>0</v>
      </c>
      <c r="N2470" s="22">
        <v>18000</v>
      </c>
      <c r="O2470" s="22">
        <v>6.7</v>
      </c>
      <c r="P2470" s="22">
        <v>401</v>
      </c>
      <c r="Q2470" s="22">
        <v>148</v>
      </c>
      <c r="R2470" s="19">
        <v>8093318</v>
      </c>
      <c r="S2470" s="19">
        <v>20000000</v>
      </c>
    </row>
    <row r="2471" spans="1:19" x14ac:dyDescent="0.35">
      <c r="A2471" s="16" t="s">
        <v>5008</v>
      </c>
      <c r="B2471" s="16">
        <v>1</v>
      </c>
      <c r="C2471" s="17">
        <v>42001</v>
      </c>
      <c r="D2471" s="16" t="s">
        <v>28</v>
      </c>
      <c r="E2471" s="16" t="s">
        <v>30</v>
      </c>
      <c r="F2471" s="16" t="s">
        <v>19</v>
      </c>
      <c r="G2471" s="16" t="s">
        <v>20</v>
      </c>
      <c r="H2471" s="16" t="s">
        <v>43</v>
      </c>
      <c r="I2471" s="16" t="s">
        <v>373</v>
      </c>
      <c r="J2471" s="23" t="s">
        <v>760</v>
      </c>
      <c r="K2471" s="22">
        <v>11000</v>
      </c>
      <c r="L2471" s="22">
        <v>31488</v>
      </c>
      <c r="M2471" s="22">
        <v>22000</v>
      </c>
      <c r="N2471" s="22">
        <v>349000</v>
      </c>
      <c r="O2471" s="22">
        <v>8.6</v>
      </c>
      <c r="P2471" s="22">
        <v>712</v>
      </c>
      <c r="Q2471" s="22">
        <v>169</v>
      </c>
      <c r="R2471" s="19">
        <v>187991439</v>
      </c>
      <c r="S2471" s="19">
        <v>165000000</v>
      </c>
    </row>
    <row r="2472" spans="1:19" x14ac:dyDescent="0.35">
      <c r="A2472" s="16" t="s">
        <v>5009</v>
      </c>
      <c r="B2472" s="16">
        <v>1</v>
      </c>
      <c r="C2472" s="17">
        <v>41827</v>
      </c>
      <c r="D2472" s="16" t="s">
        <v>28</v>
      </c>
      <c r="E2472" s="16" t="s">
        <v>32</v>
      </c>
      <c r="F2472" s="16" t="s">
        <v>19</v>
      </c>
      <c r="G2472" s="16" t="s">
        <v>20</v>
      </c>
      <c r="H2472" s="16" t="s">
        <v>43</v>
      </c>
      <c r="I2472" s="16" t="s">
        <v>3852</v>
      </c>
      <c r="J2472" s="23" t="s">
        <v>4158</v>
      </c>
      <c r="K2472" s="22">
        <v>490</v>
      </c>
      <c r="L2472" s="22">
        <v>1367</v>
      </c>
      <c r="M2472" s="22">
        <v>77</v>
      </c>
      <c r="N2472" s="22">
        <v>15000</v>
      </c>
      <c r="O2472" s="22">
        <v>5.8</v>
      </c>
      <c r="P2472" s="22">
        <v>228</v>
      </c>
      <c r="Q2472" s="22">
        <v>89</v>
      </c>
      <c r="R2472" s="19">
        <v>47553512</v>
      </c>
      <c r="S2472" s="19">
        <v>50000000</v>
      </c>
    </row>
    <row r="2473" spans="1:19" x14ac:dyDescent="0.35">
      <c r="A2473" s="16" t="s">
        <v>5010</v>
      </c>
      <c r="B2473" s="16">
        <v>1</v>
      </c>
      <c r="C2473" s="17">
        <v>41916</v>
      </c>
      <c r="D2473" s="16" t="s">
        <v>28</v>
      </c>
      <c r="E2473" s="16" t="s">
        <v>30</v>
      </c>
      <c r="F2473" s="16" t="s">
        <v>19</v>
      </c>
      <c r="G2473" s="16" t="s">
        <v>20</v>
      </c>
      <c r="H2473" s="16" t="s">
        <v>36</v>
      </c>
      <c r="I2473" s="16" t="s">
        <v>114</v>
      </c>
      <c r="J2473" s="23" t="s">
        <v>1336</v>
      </c>
      <c r="K2473" s="22">
        <v>40000</v>
      </c>
      <c r="L2473" s="22">
        <v>62837</v>
      </c>
      <c r="M2473" s="22">
        <v>252</v>
      </c>
      <c r="N2473" s="22">
        <v>90000</v>
      </c>
      <c r="O2473" s="22">
        <v>6</v>
      </c>
      <c r="P2473" s="22">
        <v>321</v>
      </c>
      <c r="Q2473" s="22">
        <v>125</v>
      </c>
      <c r="R2473" s="19">
        <v>127997349</v>
      </c>
      <c r="S2473" s="19">
        <v>50000000</v>
      </c>
    </row>
    <row r="2474" spans="1:19" x14ac:dyDescent="0.35">
      <c r="A2474" s="16" t="s">
        <v>5011</v>
      </c>
      <c r="B2474" s="16">
        <v>1</v>
      </c>
      <c r="C2474" s="17">
        <v>41940</v>
      </c>
      <c r="D2474" s="16" t="s">
        <v>28</v>
      </c>
      <c r="E2474" s="16" t="s">
        <v>37</v>
      </c>
      <c r="F2474" s="16" t="s">
        <v>19</v>
      </c>
      <c r="G2474" s="16" t="s">
        <v>20</v>
      </c>
      <c r="H2474" s="16" t="s">
        <v>38</v>
      </c>
      <c r="I2474" s="16" t="s">
        <v>5012</v>
      </c>
      <c r="J2474" s="23" t="s">
        <v>5013</v>
      </c>
      <c r="K2474" s="22">
        <v>314</v>
      </c>
      <c r="L2474" s="22">
        <v>1062</v>
      </c>
      <c r="M2474" s="22">
        <v>421</v>
      </c>
      <c r="N2474" s="22">
        <v>45000</v>
      </c>
      <c r="O2474" s="22">
        <v>6.9</v>
      </c>
      <c r="P2474" s="22">
        <v>533</v>
      </c>
      <c r="Q2474" s="22">
        <v>100</v>
      </c>
      <c r="R2474" s="19">
        <v>14673301</v>
      </c>
      <c r="S2474" s="19">
        <v>2000000</v>
      </c>
    </row>
    <row r="2475" spans="1:19" x14ac:dyDescent="0.35">
      <c r="A2475" s="16" t="s">
        <v>5014</v>
      </c>
      <c r="B2475" s="16">
        <v>1</v>
      </c>
      <c r="C2475" s="17">
        <v>41835</v>
      </c>
      <c r="D2475" s="16" t="s">
        <v>28</v>
      </c>
      <c r="E2475" s="16" t="s">
        <v>32</v>
      </c>
      <c r="F2475" s="16" t="s">
        <v>19</v>
      </c>
      <c r="G2475" s="16" t="s">
        <v>20</v>
      </c>
      <c r="H2475" s="16" t="s">
        <v>43</v>
      </c>
      <c r="I2475" s="16" t="s">
        <v>1335</v>
      </c>
      <c r="J2475" s="23" t="s">
        <v>187</v>
      </c>
      <c r="K2475" s="22">
        <v>539</v>
      </c>
      <c r="L2475" s="22">
        <v>1411</v>
      </c>
      <c r="M2475" s="22">
        <v>0</v>
      </c>
      <c r="N2475" s="22">
        <v>17000</v>
      </c>
      <c r="O2475" s="22">
        <v>6.2</v>
      </c>
      <c r="P2475" s="22">
        <v>313</v>
      </c>
      <c r="Q2475" s="22">
        <v>105</v>
      </c>
      <c r="R2475" s="19">
        <v>50549107</v>
      </c>
      <c r="S2475" s="19">
        <v>60000000</v>
      </c>
    </row>
    <row r="2476" spans="1:19" x14ac:dyDescent="0.35">
      <c r="A2476" s="16" t="s">
        <v>5015</v>
      </c>
      <c r="B2476" s="16">
        <v>1</v>
      </c>
      <c r="C2476" s="17">
        <v>41711</v>
      </c>
      <c r="D2476" s="16" t="s">
        <v>28</v>
      </c>
      <c r="E2476" s="16" t="s">
        <v>31</v>
      </c>
      <c r="F2476" s="16" t="s">
        <v>19</v>
      </c>
      <c r="G2476" s="16" t="s">
        <v>20</v>
      </c>
      <c r="H2476" s="16" t="s">
        <v>38</v>
      </c>
      <c r="I2476" s="16" t="s">
        <v>5016</v>
      </c>
      <c r="J2476" s="23" t="s">
        <v>42</v>
      </c>
      <c r="K2476" s="22">
        <v>880</v>
      </c>
      <c r="L2476" s="22">
        <v>2281</v>
      </c>
      <c r="M2476" s="22">
        <v>16000</v>
      </c>
      <c r="N2476" s="22">
        <v>16000</v>
      </c>
      <c r="O2476" s="22">
        <v>6.9</v>
      </c>
      <c r="P2476" s="22">
        <v>249</v>
      </c>
      <c r="Q2476" s="22">
        <v>134</v>
      </c>
      <c r="R2476" s="19">
        <v>47034272</v>
      </c>
      <c r="S2476" s="19">
        <v>40000000</v>
      </c>
    </row>
    <row r="2477" spans="1:19" x14ac:dyDescent="0.35">
      <c r="A2477" s="16" t="s">
        <v>5017</v>
      </c>
      <c r="B2477" s="16">
        <v>1</v>
      </c>
      <c r="C2477" s="17">
        <v>41912</v>
      </c>
      <c r="D2477" s="16" t="s">
        <v>28</v>
      </c>
      <c r="E2477" s="16" t="s">
        <v>31</v>
      </c>
      <c r="F2477" s="16" t="s">
        <v>19</v>
      </c>
      <c r="G2477" s="16" t="s">
        <v>20</v>
      </c>
      <c r="H2477" s="16" t="s">
        <v>38</v>
      </c>
      <c r="I2477" s="16" t="s">
        <v>1778</v>
      </c>
      <c r="J2477" s="23" t="s">
        <v>1084</v>
      </c>
      <c r="K2477" s="22">
        <v>10000</v>
      </c>
      <c r="L2477" s="22">
        <v>12897</v>
      </c>
      <c r="M2477" s="22">
        <v>52</v>
      </c>
      <c r="N2477" s="22">
        <v>13000</v>
      </c>
      <c r="O2477" s="22">
        <v>7</v>
      </c>
      <c r="P2477" s="22">
        <v>163</v>
      </c>
      <c r="Q2477" s="22">
        <v>112</v>
      </c>
      <c r="R2477" s="19">
        <v>2445646</v>
      </c>
      <c r="S2477" s="19">
        <v>5000000</v>
      </c>
    </row>
    <row r="2478" spans="1:19" x14ac:dyDescent="0.35">
      <c r="A2478" s="16" t="s">
        <v>5018</v>
      </c>
      <c r="B2478" s="16">
        <v>1</v>
      </c>
      <c r="C2478" s="17">
        <v>41906</v>
      </c>
      <c r="D2478" s="16" t="s">
        <v>28</v>
      </c>
      <c r="E2478" s="16" t="s">
        <v>32</v>
      </c>
      <c r="F2478" s="16" t="s">
        <v>292</v>
      </c>
      <c r="G2478" s="16" t="s">
        <v>164</v>
      </c>
      <c r="H2478" s="16"/>
      <c r="I2478" s="16" t="s">
        <v>5019</v>
      </c>
      <c r="J2478" s="23" t="s">
        <v>5020</v>
      </c>
      <c r="K2478" s="22">
        <v>79</v>
      </c>
      <c r="L2478" s="22">
        <v>285</v>
      </c>
      <c r="M2478" s="22">
        <v>3</v>
      </c>
      <c r="N2478" s="22">
        <v>0</v>
      </c>
      <c r="O2478" s="22">
        <v>6.5</v>
      </c>
      <c r="P2478" s="22">
        <v>65</v>
      </c>
      <c r="Q2478" s="22">
        <v>100</v>
      </c>
      <c r="R2478" s="19">
        <v>129115</v>
      </c>
      <c r="S2478" s="19">
        <v>25000000</v>
      </c>
    </row>
    <row r="2479" spans="1:19" x14ac:dyDescent="0.35">
      <c r="A2479" s="16" t="s">
        <v>5021</v>
      </c>
      <c r="B2479" s="16">
        <v>1</v>
      </c>
      <c r="C2479" s="17">
        <v>41928</v>
      </c>
      <c r="D2479" s="16" t="s">
        <v>28</v>
      </c>
      <c r="E2479" s="16" t="s">
        <v>32</v>
      </c>
      <c r="F2479" s="16" t="s">
        <v>19</v>
      </c>
      <c r="G2479" s="16" t="s">
        <v>20</v>
      </c>
      <c r="H2479" s="16" t="s">
        <v>43</v>
      </c>
      <c r="I2479" s="16" t="s">
        <v>126</v>
      </c>
      <c r="J2479" s="23" t="s">
        <v>5022</v>
      </c>
      <c r="K2479" s="22">
        <v>12000</v>
      </c>
      <c r="L2479" s="22">
        <v>15044</v>
      </c>
      <c r="M2479" s="22">
        <v>179</v>
      </c>
      <c r="N2479" s="22">
        <v>31000</v>
      </c>
      <c r="O2479" s="22">
        <v>3.1</v>
      </c>
      <c r="P2479" s="22">
        <v>169</v>
      </c>
      <c r="Q2479" s="22">
        <v>110</v>
      </c>
      <c r="R2479" s="19">
        <v>13998282</v>
      </c>
      <c r="S2479" s="19">
        <v>16000000</v>
      </c>
    </row>
    <row r="2480" spans="1:19" x14ac:dyDescent="0.35">
      <c r="A2480" s="16" t="s">
        <v>5023</v>
      </c>
      <c r="B2480" s="16">
        <v>1</v>
      </c>
      <c r="C2480" s="17">
        <v>41874</v>
      </c>
      <c r="D2480" s="16" t="s">
        <v>28</v>
      </c>
      <c r="E2480" s="16" t="s">
        <v>25</v>
      </c>
      <c r="F2480" s="16" t="s">
        <v>19</v>
      </c>
      <c r="G2480" s="16" t="s">
        <v>20</v>
      </c>
      <c r="H2480" s="16" t="s">
        <v>38</v>
      </c>
      <c r="I2480" s="16" t="s">
        <v>3882</v>
      </c>
      <c r="J2480" s="23" t="s">
        <v>1196</v>
      </c>
      <c r="K2480" s="22">
        <v>839</v>
      </c>
      <c r="L2480" s="22">
        <v>3627</v>
      </c>
      <c r="M2480" s="22">
        <v>42</v>
      </c>
      <c r="N2480" s="22">
        <v>14000</v>
      </c>
      <c r="O2480" s="22">
        <v>6.5</v>
      </c>
      <c r="P2480" s="22">
        <v>129</v>
      </c>
      <c r="Q2480" s="22">
        <v>104</v>
      </c>
      <c r="R2480" s="19">
        <v>82389560</v>
      </c>
      <c r="S2480" s="19">
        <v>17000000</v>
      </c>
    </row>
    <row r="2481" spans="1:19" x14ac:dyDescent="0.35">
      <c r="A2481" s="16" t="s">
        <v>5024</v>
      </c>
      <c r="B2481" s="16">
        <v>1</v>
      </c>
      <c r="C2481" s="17">
        <v>41971</v>
      </c>
      <c r="D2481" s="16" t="s">
        <v>28</v>
      </c>
      <c r="E2481" s="16" t="s">
        <v>2251</v>
      </c>
      <c r="F2481" s="16" t="s">
        <v>19</v>
      </c>
      <c r="G2481" s="16" t="s">
        <v>20</v>
      </c>
      <c r="H2481" s="16" t="s">
        <v>38</v>
      </c>
      <c r="I2481" s="16" t="s">
        <v>5025</v>
      </c>
      <c r="J2481" s="23" t="s">
        <v>5026</v>
      </c>
      <c r="K2481" s="22">
        <v>685</v>
      </c>
      <c r="L2481" s="22">
        <v>2048</v>
      </c>
      <c r="M2481" s="22">
        <v>0</v>
      </c>
      <c r="N2481" s="22">
        <v>261</v>
      </c>
      <c r="O2481" s="22">
        <v>4.8</v>
      </c>
      <c r="P2481" s="22">
        <v>10</v>
      </c>
      <c r="Q2481" s="22">
        <v>95</v>
      </c>
      <c r="R2481" s="19">
        <v>2468</v>
      </c>
      <c r="S2481" s="19">
        <v>300000</v>
      </c>
    </row>
    <row r="2482" spans="1:19" x14ac:dyDescent="0.35">
      <c r="A2482" s="16" t="s">
        <v>5027</v>
      </c>
      <c r="B2482" s="16">
        <v>1</v>
      </c>
      <c r="C2482" s="17">
        <v>41871</v>
      </c>
      <c r="D2482" s="16" t="s">
        <v>28</v>
      </c>
      <c r="E2482" s="16" t="s">
        <v>32</v>
      </c>
      <c r="F2482" s="16" t="s">
        <v>19</v>
      </c>
      <c r="G2482" s="16" t="s">
        <v>48</v>
      </c>
      <c r="H2482" s="16" t="s">
        <v>38</v>
      </c>
      <c r="I2482" s="16" t="s">
        <v>521</v>
      </c>
      <c r="J2482" s="23" t="s">
        <v>452</v>
      </c>
      <c r="K2482" s="22">
        <v>19000</v>
      </c>
      <c r="L2482" s="22">
        <v>32325</v>
      </c>
      <c r="M2482" s="22">
        <v>0</v>
      </c>
      <c r="N2482" s="22">
        <v>83000</v>
      </c>
      <c r="O2482" s="22">
        <v>6.4</v>
      </c>
      <c r="P2482" s="22">
        <v>433</v>
      </c>
      <c r="Q2482" s="22">
        <v>89</v>
      </c>
      <c r="R2482" s="19">
        <v>126546825</v>
      </c>
      <c r="S2482" s="19">
        <v>40000000</v>
      </c>
    </row>
    <row r="2483" spans="1:19" x14ac:dyDescent="0.35">
      <c r="A2483" s="16" t="s">
        <v>5028</v>
      </c>
      <c r="B2483" s="16">
        <v>1</v>
      </c>
      <c r="C2483" s="17">
        <v>41704</v>
      </c>
      <c r="D2483" s="16" t="s">
        <v>28</v>
      </c>
      <c r="E2483" s="16" t="s">
        <v>32</v>
      </c>
      <c r="F2483" s="16" t="s">
        <v>19</v>
      </c>
      <c r="G2483" s="16" t="s">
        <v>20</v>
      </c>
      <c r="H2483" s="16" t="s">
        <v>36</v>
      </c>
      <c r="I2483" s="16" t="s">
        <v>317</v>
      </c>
      <c r="J2483" s="23" t="s">
        <v>5029</v>
      </c>
      <c r="K2483" s="22">
        <v>11000</v>
      </c>
      <c r="L2483" s="22">
        <v>15516</v>
      </c>
      <c r="M2483" s="22">
        <v>171</v>
      </c>
      <c r="N2483" s="22">
        <v>89000</v>
      </c>
      <c r="O2483" s="22">
        <v>7</v>
      </c>
      <c r="P2483" s="22">
        <v>401</v>
      </c>
      <c r="Q2483" s="22">
        <v>97</v>
      </c>
      <c r="R2483" s="19">
        <v>241407328</v>
      </c>
      <c r="S2483" s="19">
        <v>180000000</v>
      </c>
    </row>
    <row r="2484" spans="1:19" x14ac:dyDescent="0.35">
      <c r="A2484" s="16" t="s">
        <v>5030</v>
      </c>
      <c r="B2484" s="16">
        <v>1</v>
      </c>
      <c r="C2484" s="17">
        <v>41969</v>
      </c>
      <c r="D2484" s="16" t="s">
        <v>28</v>
      </c>
      <c r="E2484" s="16" t="s">
        <v>31</v>
      </c>
      <c r="F2484" s="16" t="s">
        <v>19</v>
      </c>
      <c r="G2484" s="16" t="s">
        <v>20</v>
      </c>
      <c r="H2484" s="16" t="s">
        <v>36</v>
      </c>
      <c r="I2484" s="16" t="s">
        <v>1608</v>
      </c>
      <c r="J2484" s="23" t="s">
        <v>3023</v>
      </c>
      <c r="K2484" s="22">
        <v>4000</v>
      </c>
      <c r="L2484" s="22">
        <v>6393</v>
      </c>
      <c r="M2484" s="22">
        <v>44</v>
      </c>
      <c r="N2484" s="22">
        <v>10000</v>
      </c>
      <c r="O2484" s="22">
        <v>7</v>
      </c>
      <c r="P2484" s="22">
        <v>151</v>
      </c>
      <c r="Q2484" s="22">
        <v>124</v>
      </c>
      <c r="R2484" s="19">
        <v>36447959</v>
      </c>
      <c r="S2484" s="19">
        <v>25000000</v>
      </c>
    </row>
    <row r="2485" spans="1:19" x14ac:dyDescent="0.35">
      <c r="A2485" s="16" t="s">
        <v>5031</v>
      </c>
      <c r="B2485" s="16">
        <v>1</v>
      </c>
      <c r="C2485" s="17">
        <v>41951</v>
      </c>
      <c r="D2485" s="16" t="s">
        <v>28</v>
      </c>
      <c r="E2485" s="16" t="s">
        <v>25</v>
      </c>
      <c r="F2485" s="16" t="s">
        <v>19</v>
      </c>
      <c r="G2485" s="16" t="s">
        <v>20</v>
      </c>
      <c r="H2485" s="16" t="s">
        <v>36</v>
      </c>
      <c r="I2485" s="16" t="s">
        <v>2652</v>
      </c>
      <c r="J2485" s="23" t="s">
        <v>5032</v>
      </c>
      <c r="K2485" s="22">
        <v>589</v>
      </c>
      <c r="L2485" s="22">
        <v>2705</v>
      </c>
      <c r="M2485" s="22">
        <v>10</v>
      </c>
      <c r="N2485" s="22">
        <v>0</v>
      </c>
      <c r="O2485" s="22">
        <v>5.4</v>
      </c>
      <c r="P2485" s="22">
        <v>49</v>
      </c>
      <c r="Q2485" s="22">
        <v>98</v>
      </c>
      <c r="R2485" s="19">
        <v>10429707</v>
      </c>
      <c r="S2485" s="19">
        <v>5000000</v>
      </c>
    </row>
    <row r="2486" spans="1:19" x14ac:dyDescent="0.35">
      <c r="A2486" s="16" t="s">
        <v>5033</v>
      </c>
      <c r="B2486" s="16">
        <v>1</v>
      </c>
      <c r="C2486" s="17">
        <v>41697</v>
      </c>
      <c r="D2486" s="16" t="s">
        <v>28</v>
      </c>
      <c r="E2486" s="16" t="s">
        <v>30</v>
      </c>
      <c r="F2486" s="16" t="s">
        <v>19</v>
      </c>
      <c r="G2486" s="16" t="s">
        <v>20</v>
      </c>
      <c r="H2486" s="16" t="s">
        <v>36</v>
      </c>
      <c r="I2486" s="16" t="s">
        <v>1963</v>
      </c>
      <c r="J2486" s="23" t="s">
        <v>589</v>
      </c>
      <c r="K2486" s="22">
        <v>3000</v>
      </c>
      <c r="L2486" s="22">
        <v>5810</v>
      </c>
      <c r="M2486" s="22">
        <v>50</v>
      </c>
      <c r="N2486" s="22">
        <v>11000</v>
      </c>
      <c r="O2486" s="22">
        <v>6.9</v>
      </c>
      <c r="P2486" s="22">
        <v>196</v>
      </c>
      <c r="Q2486" s="22">
        <v>92</v>
      </c>
      <c r="R2486" s="19">
        <v>111505642</v>
      </c>
      <c r="S2486" s="19">
        <v>145000000</v>
      </c>
    </row>
    <row r="2487" spans="1:19" x14ac:dyDescent="0.35">
      <c r="A2487" s="16" t="s">
        <v>5034</v>
      </c>
      <c r="B2487" s="16">
        <v>1</v>
      </c>
      <c r="C2487" s="17">
        <v>41794</v>
      </c>
      <c r="D2487" s="16" t="s">
        <v>28</v>
      </c>
      <c r="E2487" s="16" t="s">
        <v>31</v>
      </c>
      <c r="F2487" s="16" t="s">
        <v>19</v>
      </c>
      <c r="G2487" s="16" t="s">
        <v>35</v>
      </c>
      <c r="H2487" s="16" t="s">
        <v>38</v>
      </c>
      <c r="I2487" s="16" t="s">
        <v>1295</v>
      </c>
      <c r="J2487" s="23" t="s">
        <v>607</v>
      </c>
      <c r="K2487" s="22">
        <v>149</v>
      </c>
      <c r="L2487" s="22">
        <v>390</v>
      </c>
      <c r="M2487" s="22">
        <v>608</v>
      </c>
      <c r="N2487" s="22">
        <v>0</v>
      </c>
      <c r="O2487" s="22">
        <v>6.8</v>
      </c>
      <c r="P2487" s="22">
        <v>262</v>
      </c>
      <c r="Q2487" s="22">
        <v>150</v>
      </c>
      <c r="R2487" s="19">
        <v>3958500</v>
      </c>
      <c r="S2487" s="19">
        <v>8200000</v>
      </c>
    </row>
    <row r="2488" spans="1:19" x14ac:dyDescent="0.35">
      <c r="A2488" s="16" t="s">
        <v>5035</v>
      </c>
      <c r="B2488" s="16">
        <v>1</v>
      </c>
      <c r="C2488" s="17">
        <v>41976</v>
      </c>
      <c r="D2488" s="16" t="s">
        <v>28</v>
      </c>
      <c r="E2488" s="16" t="s">
        <v>30</v>
      </c>
      <c r="F2488" s="16" t="s">
        <v>19</v>
      </c>
      <c r="G2488" s="16" t="s">
        <v>20</v>
      </c>
      <c r="H2488" s="16" t="s">
        <v>36</v>
      </c>
      <c r="I2488" s="16" t="s">
        <v>1963</v>
      </c>
      <c r="J2488" s="23" t="s">
        <v>4339</v>
      </c>
      <c r="K2488" s="22">
        <v>3000</v>
      </c>
      <c r="L2488" s="22">
        <v>6089</v>
      </c>
      <c r="M2488" s="22">
        <v>33</v>
      </c>
      <c r="N2488" s="22">
        <v>10000</v>
      </c>
      <c r="O2488" s="22">
        <v>6.4</v>
      </c>
      <c r="P2488" s="22">
        <v>277</v>
      </c>
      <c r="Q2488" s="22">
        <v>119</v>
      </c>
      <c r="R2488" s="19">
        <v>51178893</v>
      </c>
      <c r="S2488" s="19">
        <v>50000000</v>
      </c>
    </row>
    <row r="2489" spans="1:19" x14ac:dyDescent="0.35">
      <c r="A2489" s="16" t="s">
        <v>5036</v>
      </c>
      <c r="B2489" s="16">
        <v>1</v>
      </c>
      <c r="C2489" s="17">
        <v>41880</v>
      </c>
      <c r="D2489" s="16" t="s">
        <v>28</v>
      </c>
      <c r="E2489" s="16" t="s">
        <v>32</v>
      </c>
      <c r="F2489" s="16" t="s">
        <v>19</v>
      </c>
      <c r="G2489" s="16" t="s">
        <v>20</v>
      </c>
      <c r="H2489" s="16" t="s">
        <v>43</v>
      </c>
      <c r="I2489" s="16" t="s">
        <v>5037</v>
      </c>
      <c r="J2489" s="23" t="s">
        <v>5038</v>
      </c>
      <c r="K2489" s="22">
        <v>3000</v>
      </c>
      <c r="L2489" s="22">
        <v>7081</v>
      </c>
      <c r="M2489" s="22">
        <v>76</v>
      </c>
      <c r="N2489" s="22">
        <v>32000</v>
      </c>
      <c r="O2489" s="22">
        <v>6.5</v>
      </c>
      <c r="P2489" s="22">
        <v>327</v>
      </c>
      <c r="Q2489" s="22">
        <v>132</v>
      </c>
      <c r="R2489" s="19">
        <v>43568507</v>
      </c>
      <c r="S2489" s="19">
        <v>66000000</v>
      </c>
    </row>
    <row r="2490" spans="1:19" x14ac:dyDescent="0.35">
      <c r="A2490" s="16" t="s">
        <v>5039</v>
      </c>
      <c r="B2490" s="16">
        <v>1</v>
      </c>
      <c r="C2490" s="17">
        <v>41695</v>
      </c>
      <c r="D2490" s="16" t="s">
        <v>28</v>
      </c>
      <c r="E2490" s="16" t="s">
        <v>25</v>
      </c>
      <c r="F2490" s="16" t="s">
        <v>19</v>
      </c>
      <c r="G2490" s="16" t="s">
        <v>20</v>
      </c>
      <c r="H2490" s="16" t="s">
        <v>38</v>
      </c>
      <c r="I2490" s="16" t="s">
        <v>5040</v>
      </c>
      <c r="J2490" s="23" t="s">
        <v>3238</v>
      </c>
      <c r="K2490" s="22">
        <v>920</v>
      </c>
      <c r="L2490" s="22">
        <v>2771</v>
      </c>
      <c r="M2490" s="22">
        <v>89</v>
      </c>
      <c r="N2490" s="22">
        <v>21000</v>
      </c>
      <c r="O2490" s="22">
        <v>6.4</v>
      </c>
      <c r="P2490" s="22">
        <v>351</v>
      </c>
      <c r="Q2490" s="22">
        <v>97</v>
      </c>
      <c r="R2490" s="19">
        <v>150056505</v>
      </c>
      <c r="S2490" s="19">
        <v>18000000</v>
      </c>
    </row>
    <row r="2491" spans="1:19" x14ac:dyDescent="0.35">
      <c r="A2491" s="16" t="s">
        <v>5041</v>
      </c>
      <c r="B2491" s="16">
        <v>1</v>
      </c>
      <c r="C2491" s="17">
        <v>41645</v>
      </c>
      <c r="D2491" s="16" t="s">
        <v>28</v>
      </c>
      <c r="E2491" s="16" t="s">
        <v>30</v>
      </c>
      <c r="F2491" s="16" t="s">
        <v>19</v>
      </c>
      <c r="G2491" s="16" t="s">
        <v>20</v>
      </c>
      <c r="H2491" s="16" t="s">
        <v>36</v>
      </c>
      <c r="I2491" s="16" t="s">
        <v>158</v>
      </c>
      <c r="J2491" s="23" t="s">
        <v>1316</v>
      </c>
      <c r="K2491" s="22">
        <v>49000</v>
      </c>
      <c r="L2491" s="22">
        <v>53587</v>
      </c>
      <c r="M2491" s="22">
        <v>189</v>
      </c>
      <c r="N2491" s="22">
        <v>11000</v>
      </c>
      <c r="O2491" s="22">
        <v>6.2</v>
      </c>
      <c r="P2491" s="22">
        <v>154</v>
      </c>
      <c r="Q2491" s="22">
        <v>98</v>
      </c>
      <c r="R2491" s="19">
        <v>113733726</v>
      </c>
      <c r="S2491" s="19">
        <v>127000000</v>
      </c>
    </row>
    <row r="2492" spans="1:19" x14ac:dyDescent="0.35">
      <c r="A2492" s="16" t="s">
        <v>5042</v>
      </c>
      <c r="B2492" s="16">
        <v>1</v>
      </c>
      <c r="C2492" s="17">
        <v>41940</v>
      </c>
      <c r="D2492" s="16" t="s">
        <v>28</v>
      </c>
      <c r="E2492" s="16" t="s">
        <v>18</v>
      </c>
      <c r="F2492" s="16" t="s">
        <v>19</v>
      </c>
      <c r="G2492" s="16" t="s">
        <v>20</v>
      </c>
      <c r="H2492" s="16" t="s">
        <v>38</v>
      </c>
      <c r="I2492" s="16" t="s">
        <v>979</v>
      </c>
      <c r="J2492" s="23" t="s">
        <v>5043</v>
      </c>
      <c r="K2492" s="22">
        <v>15000</v>
      </c>
      <c r="L2492" s="22">
        <v>15554</v>
      </c>
      <c r="M2492" s="22">
        <v>66</v>
      </c>
      <c r="N2492" s="22">
        <v>65000</v>
      </c>
      <c r="O2492" s="22">
        <v>7.9</v>
      </c>
      <c r="P2492" s="22">
        <v>534</v>
      </c>
      <c r="Q2492" s="22">
        <v>117</v>
      </c>
      <c r="R2492" s="19">
        <v>32279955</v>
      </c>
      <c r="S2492" s="19">
        <v>8500000</v>
      </c>
    </row>
    <row r="2493" spans="1:19" x14ac:dyDescent="0.35">
      <c r="A2493" s="16" t="s">
        <v>5044</v>
      </c>
      <c r="B2493" s="16">
        <v>1</v>
      </c>
      <c r="C2493" s="17">
        <v>41789</v>
      </c>
      <c r="D2493" s="16" t="s">
        <v>28</v>
      </c>
      <c r="E2493" s="16" t="s">
        <v>18</v>
      </c>
      <c r="F2493" s="16" t="s">
        <v>19</v>
      </c>
      <c r="G2493" s="16" t="s">
        <v>20</v>
      </c>
      <c r="H2493" s="16" t="s">
        <v>43</v>
      </c>
      <c r="I2493" s="16" t="s">
        <v>1163</v>
      </c>
      <c r="J2493" s="23" t="s">
        <v>468</v>
      </c>
      <c r="K2493" s="22">
        <v>1000</v>
      </c>
      <c r="L2493" s="22">
        <v>2297</v>
      </c>
      <c r="M2493" s="22">
        <v>12</v>
      </c>
      <c r="N2493" s="22">
        <v>0</v>
      </c>
      <c r="O2493" s="22">
        <v>5.6</v>
      </c>
      <c r="P2493" s="22">
        <v>58</v>
      </c>
      <c r="Q2493" s="22">
        <v>84</v>
      </c>
      <c r="R2493" s="19">
        <v>52543632</v>
      </c>
      <c r="S2493" s="19">
        <v>13200000</v>
      </c>
    </row>
    <row r="2494" spans="1:19" x14ac:dyDescent="0.35">
      <c r="A2494" s="16" t="s">
        <v>5045</v>
      </c>
      <c r="B2494" s="16">
        <v>1</v>
      </c>
      <c r="C2494" s="17">
        <v>41680</v>
      </c>
      <c r="D2494" s="16" t="s">
        <v>28</v>
      </c>
      <c r="E2494" s="16" t="s">
        <v>32</v>
      </c>
      <c r="F2494" s="16" t="s">
        <v>19</v>
      </c>
      <c r="G2494" s="16" t="s">
        <v>20</v>
      </c>
      <c r="H2494" s="16" t="s">
        <v>43</v>
      </c>
      <c r="I2494" s="16" t="s">
        <v>222</v>
      </c>
      <c r="J2494" s="23" t="s">
        <v>504</v>
      </c>
      <c r="K2494" s="22">
        <v>12000</v>
      </c>
      <c r="L2494" s="22">
        <v>32355</v>
      </c>
      <c r="M2494" s="22">
        <v>0</v>
      </c>
      <c r="N2494" s="22">
        <v>71000</v>
      </c>
      <c r="O2494" s="22">
        <v>5.8</v>
      </c>
      <c r="P2494" s="22">
        <v>434</v>
      </c>
      <c r="Q2494" s="22">
        <v>138</v>
      </c>
      <c r="R2494" s="19">
        <v>101160529</v>
      </c>
      <c r="S2494" s="19">
        <v>125000000</v>
      </c>
    </row>
    <row r="2495" spans="1:19" x14ac:dyDescent="0.35">
      <c r="A2495" s="16" t="s">
        <v>5046</v>
      </c>
      <c r="B2495" s="16">
        <v>1</v>
      </c>
      <c r="C2495" s="17">
        <v>41787</v>
      </c>
      <c r="D2495" s="16" t="s">
        <v>28</v>
      </c>
      <c r="E2495" s="16" t="s">
        <v>32</v>
      </c>
      <c r="F2495" s="16" t="s">
        <v>19</v>
      </c>
      <c r="G2495" s="16" t="s">
        <v>35</v>
      </c>
      <c r="H2495" s="16" t="s">
        <v>43</v>
      </c>
      <c r="I2495" s="16" t="s">
        <v>124</v>
      </c>
      <c r="J2495" s="23" t="s">
        <v>2345</v>
      </c>
      <c r="K2495" s="22">
        <v>14000</v>
      </c>
      <c r="L2495" s="22">
        <v>16967</v>
      </c>
      <c r="M2495" s="22">
        <v>174</v>
      </c>
      <c r="N2495" s="22">
        <v>24000</v>
      </c>
      <c r="O2495" s="22">
        <v>7</v>
      </c>
      <c r="P2495" s="22">
        <v>359</v>
      </c>
      <c r="Q2495" s="22">
        <v>106</v>
      </c>
      <c r="R2495" s="19">
        <v>91439400</v>
      </c>
      <c r="S2495" s="19">
        <v>50000000</v>
      </c>
    </row>
    <row r="2496" spans="1:19" x14ac:dyDescent="0.35">
      <c r="A2496" s="16" t="s">
        <v>5047</v>
      </c>
      <c r="B2496" s="16">
        <v>1</v>
      </c>
      <c r="C2496" s="17">
        <v>41649</v>
      </c>
      <c r="D2496" s="16" t="s">
        <v>28</v>
      </c>
      <c r="E2496" s="16" t="s">
        <v>25</v>
      </c>
      <c r="F2496" s="16" t="s">
        <v>19</v>
      </c>
      <c r="G2496" s="16" t="s">
        <v>20</v>
      </c>
      <c r="H2496" s="16" t="s">
        <v>21</v>
      </c>
      <c r="I2496" s="16" t="s">
        <v>5048</v>
      </c>
      <c r="J2496" s="23" t="s">
        <v>5048</v>
      </c>
      <c r="K2496" s="22">
        <v>247</v>
      </c>
      <c r="L2496" s="22">
        <v>954</v>
      </c>
      <c r="M2496" s="22">
        <v>247</v>
      </c>
      <c r="N2496" s="22">
        <v>0</v>
      </c>
      <c r="O2496" s="22">
        <v>5.0999999999999996</v>
      </c>
      <c r="P2496" s="22">
        <v>6</v>
      </c>
      <c r="Q2496" s="22">
        <v>93</v>
      </c>
      <c r="R2496" s="19">
        <v>35688</v>
      </c>
      <c r="S2496" s="19">
        <v>600000</v>
      </c>
    </row>
    <row r="2497" spans="1:19" x14ac:dyDescent="0.35">
      <c r="A2497" s="16" t="s">
        <v>5049</v>
      </c>
      <c r="B2497" s="16">
        <v>1</v>
      </c>
      <c r="C2497" s="17">
        <v>41918</v>
      </c>
      <c r="D2497" s="16" t="s">
        <v>28</v>
      </c>
      <c r="E2497" s="16" t="s">
        <v>87</v>
      </c>
      <c r="F2497" s="16" t="s">
        <v>19</v>
      </c>
      <c r="G2497" s="16" t="s">
        <v>20</v>
      </c>
      <c r="H2497" s="16" t="s">
        <v>43</v>
      </c>
      <c r="I2497" s="16" t="s">
        <v>2809</v>
      </c>
      <c r="J2497" s="23" t="s">
        <v>5050</v>
      </c>
      <c r="K2497" s="22">
        <v>852</v>
      </c>
      <c r="L2497" s="22">
        <v>5056</v>
      </c>
      <c r="M2497" s="22">
        <v>10</v>
      </c>
      <c r="N2497" s="22">
        <v>18000</v>
      </c>
      <c r="O2497" s="22">
        <v>4.4000000000000004</v>
      </c>
      <c r="P2497" s="22">
        <v>183</v>
      </c>
      <c r="Q2497" s="22">
        <v>89</v>
      </c>
      <c r="R2497" s="19">
        <v>50820940</v>
      </c>
      <c r="S2497" s="19">
        <v>5000000</v>
      </c>
    </row>
    <row r="2498" spans="1:19" x14ac:dyDescent="0.35">
      <c r="A2498" s="16" t="s">
        <v>5051</v>
      </c>
      <c r="B2498" s="16">
        <v>1</v>
      </c>
      <c r="C2498" s="17">
        <v>41697</v>
      </c>
      <c r="D2498" s="16" t="s">
        <v>28</v>
      </c>
      <c r="E2498" s="16" t="s">
        <v>29</v>
      </c>
      <c r="F2498" s="16" t="s">
        <v>19</v>
      </c>
      <c r="G2498" s="16" t="s">
        <v>35</v>
      </c>
      <c r="H2498" s="16" t="s">
        <v>36</v>
      </c>
      <c r="I2498" s="16" t="s">
        <v>644</v>
      </c>
      <c r="J2498" s="23" t="s">
        <v>5052</v>
      </c>
      <c r="K2498" s="22">
        <v>838</v>
      </c>
      <c r="L2498" s="22">
        <v>3697</v>
      </c>
      <c r="M2498" s="22">
        <v>17</v>
      </c>
      <c r="N2498" s="22">
        <v>30000</v>
      </c>
      <c r="O2498" s="22">
        <v>7.2</v>
      </c>
      <c r="P2498" s="22">
        <v>224</v>
      </c>
      <c r="Q2498" s="22">
        <v>95</v>
      </c>
      <c r="R2498" s="19">
        <v>76137505</v>
      </c>
      <c r="S2498" s="19">
        <v>55000000</v>
      </c>
    </row>
    <row r="2499" spans="1:19" x14ac:dyDescent="0.35">
      <c r="A2499" s="16" t="s">
        <v>5053</v>
      </c>
      <c r="B2499" s="16">
        <v>1</v>
      </c>
      <c r="C2499" s="17">
        <v>41980</v>
      </c>
      <c r="D2499" s="16" t="s">
        <v>28</v>
      </c>
      <c r="E2499" s="16" t="s">
        <v>87</v>
      </c>
      <c r="F2499" s="16" t="s">
        <v>19</v>
      </c>
      <c r="G2499" s="16" t="s">
        <v>20</v>
      </c>
      <c r="H2499" s="16" t="s">
        <v>38</v>
      </c>
      <c r="I2499" s="16" t="s">
        <v>5054</v>
      </c>
      <c r="J2499" s="23" t="s">
        <v>5055</v>
      </c>
      <c r="K2499" s="22">
        <v>510</v>
      </c>
      <c r="L2499" s="22">
        <v>2161</v>
      </c>
      <c r="M2499" s="22">
        <v>52</v>
      </c>
      <c r="N2499" s="22">
        <v>10000</v>
      </c>
      <c r="O2499" s="22">
        <v>5</v>
      </c>
      <c r="P2499" s="22">
        <v>220</v>
      </c>
      <c r="Q2499" s="22">
        <v>101</v>
      </c>
      <c r="R2499" s="19">
        <v>32453345</v>
      </c>
      <c r="S2499" s="19">
        <v>5000000</v>
      </c>
    </row>
    <row r="2500" spans="1:19" x14ac:dyDescent="0.35">
      <c r="A2500" s="16" t="s">
        <v>5056</v>
      </c>
      <c r="B2500" s="16">
        <v>1</v>
      </c>
      <c r="C2500" s="17">
        <v>41853</v>
      </c>
      <c r="D2500" s="16" t="s">
        <v>28</v>
      </c>
      <c r="E2500" s="16" t="s">
        <v>30</v>
      </c>
      <c r="F2500" s="16" t="s">
        <v>19</v>
      </c>
      <c r="G2500" s="16" t="s">
        <v>20</v>
      </c>
      <c r="H2500" s="16" t="s">
        <v>36</v>
      </c>
      <c r="I2500" s="16" t="s">
        <v>2931</v>
      </c>
      <c r="J2500" s="23" t="s">
        <v>469</v>
      </c>
      <c r="K2500" s="22">
        <v>19000</v>
      </c>
      <c r="L2500" s="22">
        <v>19963</v>
      </c>
      <c r="M2500" s="22">
        <v>35</v>
      </c>
      <c r="N2500" s="22">
        <v>11000</v>
      </c>
      <c r="O2500" s="22">
        <v>6.7</v>
      </c>
      <c r="P2500" s="22">
        <v>153</v>
      </c>
      <c r="Q2500" s="22">
        <v>92</v>
      </c>
      <c r="R2500" s="19">
        <v>83348920</v>
      </c>
      <c r="S2500" s="19">
        <v>132000000</v>
      </c>
    </row>
    <row r="2501" spans="1:19" x14ac:dyDescent="0.35">
      <c r="A2501" s="16" t="s">
        <v>5057</v>
      </c>
      <c r="B2501" s="16">
        <v>1</v>
      </c>
      <c r="C2501" s="17">
        <v>41794</v>
      </c>
      <c r="D2501" s="16" t="s">
        <v>28</v>
      </c>
      <c r="E2501" s="16" t="s">
        <v>32</v>
      </c>
      <c r="F2501" s="16" t="s">
        <v>19</v>
      </c>
      <c r="G2501" s="16" t="s">
        <v>93</v>
      </c>
      <c r="H2501" s="16" t="s">
        <v>43</v>
      </c>
      <c r="I2501" s="16" t="s">
        <v>5058</v>
      </c>
      <c r="J2501" s="23" t="s">
        <v>325</v>
      </c>
      <c r="K2501" s="22">
        <v>795</v>
      </c>
      <c r="L2501" s="22">
        <v>1099</v>
      </c>
      <c r="M2501" s="22">
        <v>545</v>
      </c>
      <c r="N2501" s="22">
        <v>20000</v>
      </c>
      <c r="O2501" s="22">
        <v>5.6</v>
      </c>
      <c r="P2501" s="22">
        <v>272</v>
      </c>
      <c r="Q2501" s="22">
        <v>105</v>
      </c>
      <c r="R2501" s="19">
        <v>23219748</v>
      </c>
      <c r="S2501" s="19">
        <v>80000000</v>
      </c>
    </row>
    <row r="2502" spans="1:19" x14ac:dyDescent="0.35">
      <c r="A2502" s="16" t="s">
        <v>5059</v>
      </c>
      <c r="B2502" s="16">
        <v>1</v>
      </c>
      <c r="C2502" s="17">
        <v>41950</v>
      </c>
      <c r="D2502" s="16" t="s">
        <v>28</v>
      </c>
      <c r="E2502" s="16" t="s">
        <v>32</v>
      </c>
      <c r="F2502" s="16" t="s">
        <v>19</v>
      </c>
      <c r="G2502" s="16" t="s">
        <v>20</v>
      </c>
      <c r="H2502" s="16" t="s">
        <v>43</v>
      </c>
      <c r="I2502" s="16" t="s">
        <v>543</v>
      </c>
      <c r="J2502" s="23" t="s">
        <v>1308</v>
      </c>
      <c r="K2502" s="22">
        <v>655</v>
      </c>
      <c r="L2502" s="22">
        <v>2394</v>
      </c>
      <c r="M2502" s="22">
        <v>167</v>
      </c>
      <c r="N2502" s="22">
        <v>0</v>
      </c>
      <c r="O2502" s="22">
        <v>6.2</v>
      </c>
      <c r="P2502" s="22">
        <v>146</v>
      </c>
      <c r="Q2502" s="22">
        <v>99</v>
      </c>
      <c r="R2502" s="19">
        <v>134141530</v>
      </c>
      <c r="S2502" s="19">
        <v>25000000</v>
      </c>
    </row>
    <row r="2503" spans="1:19" x14ac:dyDescent="0.35">
      <c r="A2503" s="16" t="s">
        <v>5060</v>
      </c>
      <c r="B2503" s="16">
        <v>1</v>
      </c>
      <c r="C2503" s="17">
        <v>41660</v>
      </c>
      <c r="D2503" s="16" t="s">
        <v>28</v>
      </c>
      <c r="E2503" s="16" t="s">
        <v>30</v>
      </c>
      <c r="F2503" s="16" t="s">
        <v>19</v>
      </c>
      <c r="G2503" s="16" t="s">
        <v>20</v>
      </c>
      <c r="H2503" s="16" t="s">
        <v>27</v>
      </c>
      <c r="I2503" s="16" t="s">
        <v>1518</v>
      </c>
      <c r="J2503" s="23" t="s">
        <v>2693</v>
      </c>
      <c r="K2503" s="22">
        <v>688</v>
      </c>
      <c r="L2503" s="22">
        <v>1031</v>
      </c>
      <c r="M2503" s="22">
        <v>107</v>
      </c>
      <c r="N2503" s="22">
        <v>0</v>
      </c>
      <c r="O2503" s="22">
        <v>6.4</v>
      </c>
      <c r="P2503" s="22">
        <v>159</v>
      </c>
      <c r="Q2503" s="22">
        <v>101</v>
      </c>
      <c r="R2503" s="19">
        <v>131536019</v>
      </c>
      <c r="S2503" s="19">
        <v>103000000</v>
      </c>
    </row>
    <row r="2504" spans="1:19" x14ac:dyDescent="0.35">
      <c r="A2504" s="16" t="s">
        <v>5061</v>
      </c>
      <c r="B2504" s="16">
        <v>1</v>
      </c>
      <c r="C2504" s="17">
        <v>41888</v>
      </c>
      <c r="D2504" s="16" t="s">
        <v>28</v>
      </c>
      <c r="E2504" s="16" t="s">
        <v>32</v>
      </c>
      <c r="F2504" s="16" t="s">
        <v>19</v>
      </c>
      <c r="G2504" s="16" t="s">
        <v>20</v>
      </c>
      <c r="H2504" s="16" t="s">
        <v>43</v>
      </c>
      <c r="I2504" s="16" t="s">
        <v>258</v>
      </c>
      <c r="J2504" s="23" t="s">
        <v>2977</v>
      </c>
      <c r="K2504" s="22">
        <v>10000</v>
      </c>
      <c r="L2504" s="22">
        <v>14161</v>
      </c>
      <c r="M2504" s="22">
        <v>294</v>
      </c>
      <c r="N2504" s="22">
        <v>60000</v>
      </c>
      <c r="O2504" s="22">
        <v>6.2</v>
      </c>
      <c r="P2504" s="22">
        <v>492</v>
      </c>
      <c r="Q2504" s="22">
        <v>117</v>
      </c>
      <c r="R2504" s="19">
        <v>58607007</v>
      </c>
      <c r="S2504" s="19">
        <v>100000000</v>
      </c>
    </row>
    <row r="2505" spans="1:19" x14ac:dyDescent="0.35">
      <c r="A2505" s="16" t="s">
        <v>5062</v>
      </c>
      <c r="B2505" s="16">
        <v>1</v>
      </c>
      <c r="C2505" s="17">
        <v>41828</v>
      </c>
      <c r="D2505" s="16" t="s">
        <v>28</v>
      </c>
      <c r="E2505" s="16" t="s">
        <v>31</v>
      </c>
      <c r="F2505" s="16" t="s">
        <v>19</v>
      </c>
      <c r="G2505" s="16" t="s">
        <v>20</v>
      </c>
      <c r="H2505" s="16" t="s">
        <v>38</v>
      </c>
      <c r="I2505" s="16" t="s">
        <v>5063</v>
      </c>
      <c r="J2505" s="23" t="s">
        <v>5064</v>
      </c>
      <c r="K2505" s="22">
        <v>374</v>
      </c>
      <c r="L2505" s="22">
        <v>1283</v>
      </c>
      <c r="M2505" s="22">
        <v>593</v>
      </c>
      <c r="N2505" s="22">
        <v>5000</v>
      </c>
      <c r="O2505" s="22">
        <v>6.6</v>
      </c>
      <c r="P2505" s="22">
        <v>129</v>
      </c>
      <c r="Q2505" s="22">
        <v>103</v>
      </c>
      <c r="R2505" s="19">
        <v>3093491</v>
      </c>
      <c r="S2505" s="19">
        <v>5000000</v>
      </c>
    </row>
    <row r="2506" spans="1:19" x14ac:dyDescent="0.35">
      <c r="A2506" s="16" t="s">
        <v>5065</v>
      </c>
      <c r="B2506" s="16">
        <v>1</v>
      </c>
      <c r="C2506" s="17">
        <v>41894</v>
      </c>
      <c r="D2506" s="16" t="s">
        <v>28</v>
      </c>
      <c r="E2506" s="16" t="s">
        <v>25</v>
      </c>
      <c r="F2506" s="16" t="s">
        <v>19</v>
      </c>
      <c r="G2506" s="16" t="s">
        <v>20</v>
      </c>
      <c r="H2506" s="16" t="s">
        <v>38</v>
      </c>
      <c r="I2506" s="16" t="s">
        <v>573</v>
      </c>
      <c r="J2506" s="23" t="s">
        <v>5066</v>
      </c>
      <c r="K2506" s="22">
        <v>745</v>
      </c>
      <c r="L2506" s="22">
        <v>1986</v>
      </c>
      <c r="M2506" s="22">
        <v>0</v>
      </c>
      <c r="N2506" s="22">
        <v>0</v>
      </c>
      <c r="O2506" s="22">
        <v>7.5</v>
      </c>
      <c r="P2506" s="22">
        <v>44</v>
      </c>
      <c r="Q2506" s="22">
        <v>105</v>
      </c>
      <c r="R2506" s="19">
        <v>37440</v>
      </c>
      <c r="S2506" s="19">
        <v>5000000</v>
      </c>
    </row>
    <row r="2507" spans="1:19" x14ac:dyDescent="0.35">
      <c r="A2507" s="16" t="s">
        <v>5067</v>
      </c>
      <c r="B2507" s="16">
        <v>1</v>
      </c>
      <c r="C2507" s="17">
        <v>41901</v>
      </c>
      <c r="D2507" s="16" t="s">
        <v>28</v>
      </c>
      <c r="E2507" s="16" t="s">
        <v>32</v>
      </c>
      <c r="F2507" s="16" t="s">
        <v>19</v>
      </c>
      <c r="G2507" s="16" t="s">
        <v>20</v>
      </c>
      <c r="H2507" s="16" t="s">
        <v>38</v>
      </c>
      <c r="I2507" s="16" t="s">
        <v>5068</v>
      </c>
      <c r="J2507" s="23" t="s">
        <v>2330</v>
      </c>
      <c r="K2507" s="22">
        <v>1000</v>
      </c>
      <c r="L2507" s="22">
        <v>1458</v>
      </c>
      <c r="M2507" s="22">
        <v>453</v>
      </c>
      <c r="N2507" s="22">
        <v>10000</v>
      </c>
      <c r="O2507" s="22">
        <v>5.7</v>
      </c>
      <c r="P2507" s="22">
        <v>233</v>
      </c>
      <c r="Q2507" s="22">
        <v>109</v>
      </c>
      <c r="R2507" s="19">
        <v>10499968</v>
      </c>
      <c r="S2507" s="19">
        <v>35000000</v>
      </c>
    </row>
    <row r="2508" spans="1:19" x14ac:dyDescent="0.35">
      <c r="A2508" s="16" t="s">
        <v>5069</v>
      </c>
      <c r="B2508" s="16">
        <v>1</v>
      </c>
      <c r="C2508" s="17">
        <v>41810</v>
      </c>
      <c r="D2508" s="16" t="s">
        <v>28</v>
      </c>
      <c r="E2508" s="16" t="s">
        <v>31</v>
      </c>
      <c r="F2508" s="16" t="s">
        <v>19</v>
      </c>
      <c r="G2508" s="16" t="s">
        <v>35</v>
      </c>
      <c r="H2508" s="16" t="s">
        <v>43</v>
      </c>
      <c r="I2508" s="16" t="s">
        <v>2225</v>
      </c>
      <c r="J2508" s="23" t="s">
        <v>4503</v>
      </c>
      <c r="K2508" s="22">
        <v>1000</v>
      </c>
      <c r="L2508" s="22">
        <v>3869</v>
      </c>
      <c r="M2508" s="22">
        <v>151</v>
      </c>
      <c r="N2508" s="22">
        <v>22000</v>
      </c>
      <c r="O2508" s="22">
        <v>7.5</v>
      </c>
      <c r="P2508" s="22">
        <v>364</v>
      </c>
      <c r="Q2508" s="22">
        <v>128</v>
      </c>
      <c r="R2508" s="19">
        <v>52066000</v>
      </c>
      <c r="S2508" s="19">
        <v>20000000</v>
      </c>
    </row>
    <row r="2509" spans="1:19" x14ac:dyDescent="0.35">
      <c r="A2509" s="16" t="s">
        <v>5070</v>
      </c>
      <c r="B2509" s="16">
        <v>1</v>
      </c>
      <c r="C2509" s="17">
        <v>41927</v>
      </c>
      <c r="D2509" s="16" t="s">
        <v>28</v>
      </c>
      <c r="E2509" s="16" t="s">
        <v>32</v>
      </c>
      <c r="F2509" s="16" t="s">
        <v>19</v>
      </c>
      <c r="G2509" s="16" t="s">
        <v>20</v>
      </c>
      <c r="H2509" s="16" t="s">
        <v>43</v>
      </c>
      <c r="I2509" s="16" t="s">
        <v>83</v>
      </c>
      <c r="J2509" s="23" t="s">
        <v>2408</v>
      </c>
      <c r="K2509" s="22">
        <v>12000</v>
      </c>
      <c r="L2509" s="22">
        <v>17098</v>
      </c>
      <c r="M2509" s="22">
        <v>44</v>
      </c>
      <c r="N2509" s="22">
        <v>16000</v>
      </c>
      <c r="O2509" s="22">
        <v>5.5</v>
      </c>
      <c r="P2509" s="22">
        <v>175</v>
      </c>
      <c r="Q2509" s="22">
        <v>102</v>
      </c>
      <c r="R2509" s="19">
        <v>17176900</v>
      </c>
      <c r="S2509" s="19">
        <v>95000000</v>
      </c>
    </row>
    <row r="2510" spans="1:19" x14ac:dyDescent="0.35">
      <c r="A2510" s="16" t="s">
        <v>5071</v>
      </c>
      <c r="B2510" s="16">
        <v>1</v>
      </c>
      <c r="C2510" s="17">
        <v>41756</v>
      </c>
      <c r="D2510" s="16" t="s">
        <v>28</v>
      </c>
      <c r="E2510" s="16" t="s">
        <v>25</v>
      </c>
      <c r="F2510" s="16" t="s">
        <v>19</v>
      </c>
      <c r="G2510" s="16" t="s">
        <v>20</v>
      </c>
      <c r="H2510" s="16" t="s">
        <v>38</v>
      </c>
      <c r="I2510" s="16" t="s">
        <v>5072</v>
      </c>
      <c r="J2510" s="23" t="s">
        <v>541</v>
      </c>
      <c r="K2510" s="22">
        <v>683</v>
      </c>
      <c r="L2510" s="22">
        <v>1488</v>
      </c>
      <c r="M2510" s="22">
        <v>52</v>
      </c>
      <c r="N2510" s="22">
        <v>0</v>
      </c>
      <c r="O2510" s="22">
        <v>5.0999999999999996</v>
      </c>
      <c r="P2510" s="22">
        <v>201</v>
      </c>
      <c r="Q2510" s="22">
        <v>94</v>
      </c>
      <c r="R2510" s="19">
        <v>38543473</v>
      </c>
      <c r="S2510" s="19">
        <v>40000000</v>
      </c>
    </row>
    <row r="2511" spans="1:19" x14ac:dyDescent="0.35">
      <c r="A2511" s="16" t="s">
        <v>5073</v>
      </c>
      <c r="B2511" s="16">
        <v>1</v>
      </c>
      <c r="C2511" s="17">
        <v>41769</v>
      </c>
      <c r="D2511" s="16" t="s">
        <v>17</v>
      </c>
      <c r="E2511" s="16" t="s">
        <v>32</v>
      </c>
      <c r="F2511" s="16" t="s">
        <v>19</v>
      </c>
      <c r="G2511" s="16" t="s">
        <v>20</v>
      </c>
      <c r="H2511" s="16" t="s">
        <v>38</v>
      </c>
      <c r="I2511" s="16" t="s">
        <v>396</v>
      </c>
      <c r="J2511" s="23" t="s">
        <v>2428</v>
      </c>
      <c r="K2511" s="22">
        <v>23000</v>
      </c>
      <c r="L2511" s="22">
        <v>49433</v>
      </c>
      <c r="M2511" s="22">
        <v>436</v>
      </c>
      <c r="N2511" s="22">
        <v>32000</v>
      </c>
      <c r="O2511" s="22">
        <v>6.5</v>
      </c>
      <c r="P2511" s="22">
        <v>339</v>
      </c>
      <c r="Q2511" s="22">
        <v>102</v>
      </c>
      <c r="R2511" s="19">
        <v>13750556</v>
      </c>
      <c r="S2511" s="19">
        <v>65000000</v>
      </c>
    </row>
    <row r="2512" spans="1:19" x14ac:dyDescent="0.35">
      <c r="A2512" s="16" t="s">
        <v>5074</v>
      </c>
      <c r="B2512" s="16">
        <v>1</v>
      </c>
      <c r="C2512" s="17">
        <v>41884</v>
      </c>
      <c r="D2512" s="16" t="s">
        <v>28</v>
      </c>
      <c r="E2512" s="16" t="s">
        <v>32</v>
      </c>
      <c r="F2512" s="16" t="s">
        <v>19</v>
      </c>
      <c r="G2512" s="16" t="s">
        <v>1215</v>
      </c>
      <c r="H2512" s="16" t="s">
        <v>38</v>
      </c>
      <c r="I2512" s="16" t="s">
        <v>449</v>
      </c>
      <c r="J2512" s="23" t="s">
        <v>5075</v>
      </c>
      <c r="K2512" s="22">
        <v>2000</v>
      </c>
      <c r="L2512" s="22">
        <v>2802</v>
      </c>
      <c r="M2512" s="22">
        <v>3</v>
      </c>
      <c r="N2512" s="22">
        <v>0</v>
      </c>
      <c r="O2512" s="22">
        <v>5.7</v>
      </c>
      <c r="P2512" s="22">
        <v>66</v>
      </c>
      <c r="Q2512" s="22">
        <v>96</v>
      </c>
      <c r="R2512" s="19">
        <v>162</v>
      </c>
      <c r="S2512" s="19">
        <v>9000000</v>
      </c>
    </row>
    <row r="2513" spans="1:19" x14ac:dyDescent="0.35">
      <c r="A2513" s="16" t="s">
        <v>5076</v>
      </c>
      <c r="B2513" s="16">
        <v>1</v>
      </c>
      <c r="C2513" s="17">
        <v>41815</v>
      </c>
      <c r="D2513" s="16" t="s">
        <v>28</v>
      </c>
      <c r="E2513" s="16" t="s">
        <v>31</v>
      </c>
      <c r="F2513" s="16" t="s">
        <v>19</v>
      </c>
      <c r="G2513" s="16" t="s">
        <v>20</v>
      </c>
      <c r="H2513" s="16" t="s">
        <v>43</v>
      </c>
      <c r="I2513" s="16" t="s">
        <v>5077</v>
      </c>
      <c r="J2513" s="23" t="s">
        <v>5078</v>
      </c>
      <c r="K2513" s="22">
        <v>329</v>
      </c>
      <c r="L2513" s="22">
        <v>775</v>
      </c>
      <c r="M2513" s="22">
        <v>25</v>
      </c>
      <c r="N2513" s="22">
        <v>15000</v>
      </c>
      <c r="O2513" s="22">
        <v>5.6</v>
      </c>
      <c r="P2513" s="22">
        <v>61</v>
      </c>
      <c r="Q2513" s="22">
        <v>170</v>
      </c>
      <c r="R2513" s="19">
        <v>59696176</v>
      </c>
      <c r="S2513" s="19">
        <v>22000000</v>
      </c>
    </row>
    <row r="2514" spans="1:19" x14ac:dyDescent="0.35">
      <c r="A2514" s="16" t="s">
        <v>5079</v>
      </c>
      <c r="B2514" s="16">
        <v>1</v>
      </c>
      <c r="C2514" s="17">
        <v>41823</v>
      </c>
      <c r="D2514" s="16" t="s">
        <v>28</v>
      </c>
      <c r="E2514" s="16" t="s">
        <v>22</v>
      </c>
      <c r="F2514" s="16" t="s">
        <v>19</v>
      </c>
      <c r="G2514" s="16" t="s">
        <v>20</v>
      </c>
      <c r="H2514" s="16" t="s">
        <v>43</v>
      </c>
      <c r="I2514" s="16" t="s">
        <v>1230</v>
      </c>
      <c r="J2514" s="23" t="s">
        <v>5080</v>
      </c>
      <c r="K2514" s="22">
        <v>11000</v>
      </c>
      <c r="L2514" s="22">
        <v>12772</v>
      </c>
      <c r="M2514" s="22">
        <v>4</v>
      </c>
      <c r="N2514" s="22">
        <v>0</v>
      </c>
      <c r="O2514" s="22">
        <v>5.8</v>
      </c>
      <c r="P2514" s="22">
        <v>43</v>
      </c>
      <c r="Q2514" s="22">
        <v>86</v>
      </c>
      <c r="R2514" s="19">
        <v>20200</v>
      </c>
      <c r="S2514" s="19">
        <v>6000000</v>
      </c>
    </row>
    <row r="2515" spans="1:19" x14ac:dyDescent="0.35">
      <c r="A2515" s="16" t="s">
        <v>5081</v>
      </c>
      <c r="B2515" s="16">
        <v>1</v>
      </c>
      <c r="C2515" s="17">
        <v>41794</v>
      </c>
      <c r="D2515" s="16" t="s">
        <v>28</v>
      </c>
      <c r="E2515" s="16" t="s">
        <v>25</v>
      </c>
      <c r="F2515" s="16" t="s">
        <v>19</v>
      </c>
      <c r="G2515" s="16" t="s">
        <v>20</v>
      </c>
      <c r="H2515" s="16" t="s">
        <v>43</v>
      </c>
      <c r="I2515" s="16" t="s">
        <v>79</v>
      </c>
      <c r="J2515" s="23" t="s">
        <v>5082</v>
      </c>
      <c r="K2515" s="22">
        <v>13000</v>
      </c>
      <c r="L2515" s="22">
        <v>20330</v>
      </c>
      <c r="M2515" s="22">
        <v>51</v>
      </c>
      <c r="N2515" s="22">
        <v>33000</v>
      </c>
      <c r="O2515" s="22">
        <v>7.3</v>
      </c>
      <c r="P2515" s="22">
        <v>275</v>
      </c>
      <c r="Q2515" s="22">
        <v>102</v>
      </c>
      <c r="R2515" s="19">
        <v>44134898</v>
      </c>
      <c r="S2515" s="19">
        <v>13000000</v>
      </c>
    </row>
    <row r="2516" spans="1:19" x14ac:dyDescent="0.35">
      <c r="A2516" s="16" t="s">
        <v>5083</v>
      </c>
      <c r="B2516" s="16">
        <v>1</v>
      </c>
      <c r="C2516" s="17">
        <v>41978</v>
      </c>
      <c r="D2516" s="16" t="s">
        <v>28</v>
      </c>
      <c r="E2516" s="16" t="s">
        <v>22</v>
      </c>
      <c r="F2516" s="16" t="s">
        <v>19</v>
      </c>
      <c r="G2516" s="16" t="s">
        <v>20</v>
      </c>
      <c r="H2516" s="16" t="s">
        <v>43</v>
      </c>
      <c r="I2516" s="16" t="s">
        <v>1461</v>
      </c>
      <c r="J2516" s="23" t="s">
        <v>2778</v>
      </c>
      <c r="K2516" s="22">
        <v>17000</v>
      </c>
      <c r="L2516" s="22">
        <v>19673</v>
      </c>
      <c r="M2516" s="22">
        <v>25</v>
      </c>
      <c r="N2516" s="22">
        <v>45000</v>
      </c>
      <c r="O2516" s="22">
        <v>7.5</v>
      </c>
      <c r="P2516" s="22">
        <v>309</v>
      </c>
      <c r="Q2516" s="22">
        <v>101</v>
      </c>
      <c r="R2516" s="19">
        <v>18656400</v>
      </c>
      <c r="S2516" s="19">
        <v>5000000</v>
      </c>
    </row>
    <row r="2517" spans="1:19" x14ac:dyDescent="0.35">
      <c r="A2517" s="16" t="s">
        <v>5084</v>
      </c>
      <c r="B2517" s="16">
        <v>1</v>
      </c>
      <c r="C2517" s="17">
        <v>41717</v>
      </c>
      <c r="D2517" s="16" t="s">
        <v>28</v>
      </c>
      <c r="E2517" s="16" t="s">
        <v>32</v>
      </c>
      <c r="F2517" s="16" t="s">
        <v>19</v>
      </c>
      <c r="G2517" s="16" t="s">
        <v>48</v>
      </c>
      <c r="H2517" s="16" t="s">
        <v>43</v>
      </c>
      <c r="I2517" s="16" t="s">
        <v>124</v>
      </c>
      <c r="J2517" s="23" t="s">
        <v>4144</v>
      </c>
      <c r="K2517" s="22">
        <v>14000</v>
      </c>
      <c r="L2517" s="22">
        <v>16967</v>
      </c>
      <c r="M2517" s="22">
        <v>118</v>
      </c>
      <c r="N2517" s="22">
        <v>38000</v>
      </c>
      <c r="O2517" s="22">
        <v>6</v>
      </c>
      <c r="P2517" s="22">
        <v>222</v>
      </c>
      <c r="Q2517" s="22">
        <v>115</v>
      </c>
      <c r="R2517" s="19">
        <v>89253340</v>
      </c>
      <c r="S2517" s="19">
        <v>48000000</v>
      </c>
    </row>
    <row r="2518" spans="1:19" x14ac:dyDescent="0.35">
      <c r="A2518" s="16" t="s">
        <v>5085</v>
      </c>
      <c r="B2518" s="16">
        <v>1</v>
      </c>
      <c r="C2518" s="17">
        <v>41685</v>
      </c>
      <c r="D2518" s="16" t="s">
        <v>28</v>
      </c>
      <c r="E2518" s="16" t="s">
        <v>25</v>
      </c>
      <c r="F2518" s="16" t="s">
        <v>19</v>
      </c>
      <c r="G2518" s="16" t="s">
        <v>20</v>
      </c>
      <c r="H2518" s="16" t="s">
        <v>38</v>
      </c>
      <c r="I2518" s="16" t="s">
        <v>467</v>
      </c>
      <c r="J2518" s="23" t="s">
        <v>5086</v>
      </c>
      <c r="K2518" s="22">
        <v>989</v>
      </c>
      <c r="L2518" s="22">
        <v>2654</v>
      </c>
      <c r="M2518" s="22">
        <v>265</v>
      </c>
      <c r="N2518" s="22">
        <v>11000</v>
      </c>
      <c r="O2518" s="22">
        <v>4.9000000000000004</v>
      </c>
      <c r="P2518" s="22">
        <v>148</v>
      </c>
      <c r="Q2518" s="22">
        <v>100</v>
      </c>
      <c r="R2518" s="19">
        <v>84518155</v>
      </c>
      <c r="S2518" s="19">
        <v>20000000</v>
      </c>
    </row>
    <row r="2519" spans="1:19" x14ac:dyDescent="0.35">
      <c r="A2519" s="16" t="s">
        <v>5087</v>
      </c>
      <c r="B2519" s="16">
        <v>1</v>
      </c>
      <c r="C2519" s="17">
        <v>41816</v>
      </c>
      <c r="D2519" s="16" t="s">
        <v>28</v>
      </c>
      <c r="E2519" s="16" t="s">
        <v>32</v>
      </c>
      <c r="F2519" s="16" t="s">
        <v>19</v>
      </c>
      <c r="G2519" s="16" t="s">
        <v>20</v>
      </c>
      <c r="H2519" s="16" t="s">
        <v>43</v>
      </c>
      <c r="I2519" s="16" t="s">
        <v>1098</v>
      </c>
      <c r="J2519" s="23" t="s">
        <v>1652</v>
      </c>
      <c r="K2519" s="22">
        <v>833</v>
      </c>
      <c r="L2519" s="22">
        <v>2690</v>
      </c>
      <c r="M2519" s="22">
        <v>473</v>
      </c>
      <c r="N2519" s="22">
        <v>62000</v>
      </c>
      <c r="O2519" s="22">
        <v>5.9</v>
      </c>
      <c r="P2519" s="22">
        <v>348</v>
      </c>
      <c r="Q2519" s="22">
        <v>101</v>
      </c>
      <c r="R2519" s="19">
        <v>190871240</v>
      </c>
      <c r="S2519" s="19">
        <v>125000000</v>
      </c>
    </row>
    <row r="2520" spans="1:19" x14ac:dyDescent="0.35">
      <c r="A2520" s="16" t="s">
        <v>5088</v>
      </c>
      <c r="B2520" s="16">
        <v>1</v>
      </c>
      <c r="C2520" s="17">
        <v>41712</v>
      </c>
      <c r="D2520" s="16" t="s">
        <v>28</v>
      </c>
      <c r="E2520" s="16" t="s">
        <v>25</v>
      </c>
      <c r="F2520" s="16" t="s">
        <v>19</v>
      </c>
      <c r="G2520" s="16" t="s">
        <v>20</v>
      </c>
      <c r="H2520" s="16" t="s">
        <v>38</v>
      </c>
      <c r="I2520" s="16" t="s">
        <v>5089</v>
      </c>
      <c r="J2520" s="23" t="s">
        <v>5090</v>
      </c>
      <c r="K2520" s="22">
        <v>363</v>
      </c>
      <c r="L2520" s="22">
        <v>1024</v>
      </c>
      <c r="M2520" s="22">
        <v>19</v>
      </c>
      <c r="N2520" s="22">
        <v>0</v>
      </c>
      <c r="O2520" s="22">
        <v>6.1</v>
      </c>
      <c r="P2520" s="22">
        <v>164</v>
      </c>
      <c r="Q2520" s="22">
        <v>94</v>
      </c>
      <c r="R2520" s="19">
        <v>26049082</v>
      </c>
      <c r="S2520" s="19">
        <v>8000000</v>
      </c>
    </row>
    <row r="2521" spans="1:19" x14ac:dyDescent="0.35">
      <c r="A2521" s="16" t="s">
        <v>5091</v>
      </c>
      <c r="B2521" s="16">
        <v>1</v>
      </c>
      <c r="C2521" s="17">
        <v>41818</v>
      </c>
      <c r="D2521" s="16" t="s">
        <v>28</v>
      </c>
      <c r="E2521" s="16" t="s">
        <v>32</v>
      </c>
      <c r="F2521" s="16" t="s">
        <v>19</v>
      </c>
      <c r="G2521" s="16" t="s">
        <v>20</v>
      </c>
      <c r="H2521" s="16" t="s">
        <v>43</v>
      </c>
      <c r="I2521" s="16" t="s">
        <v>3097</v>
      </c>
      <c r="J2521" s="23" t="s">
        <v>3498</v>
      </c>
      <c r="K2521" s="22">
        <v>15000</v>
      </c>
      <c r="L2521" s="22">
        <v>28631</v>
      </c>
      <c r="M2521" s="22">
        <v>464</v>
      </c>
      <c r="N2521" s="22">
        <v>41000</v>
      </c>
      <c r="O2521" s="22">
        <v>6.7</v>
      </c>
      <c r="P2521" s="22">
        <v>495</v>
      </c>
      <c r="Q2521" s="22">
        <v>142</v>
      </c>
      <c r="R2521" s="19">
        <v>202853933</v>
      </c>
      <c r="S2521" s="19">
        <v>200000000</v>
      </c>
    </row>
    <row r="2522" spans="1:19" x14ac:dyDescent="0.35">
      <c r="A2522" s="16" t="s">
        <v>5092</v>
      </c>
      <c r="B2522" s="16">
        <v>1</v>
      </c>
      <c r="C2522" s="17">
        <v>41951</v>
      </c>
      <c r="D2522" s="16" t="s">
        <v>28</v>
      </c>
      <c r="E2522" s="16" t="s">
        <v>22</v>
      </c>
      <c r="F2522" s="16" t="s">
        <v>19</v>
      </c>
      <c r="G2522" s="16" t="s">
        <v>20</v>
      </c>
      <c r="H2522" s="16" t="s">
        <v>43</v>
      </c>
      <c r="I2522" s="16" t="s">
        <v>5093</v>
      </c>
      <c r="J2522" s="23" t="s">
        <v>1542</v>
      </c>
      <c r="K2522" s="22">
        <v>775</v>
      </c>
      <c r="L2522" s="22">
        <v>3197</v>
      </c>
      <c r="M2522" s="22">
        <v>97</v>
      </c>
      <c r="N2522" s="22">
        <v>19000</v>
      </c>
      <c r="O2522" s="22">
        <v>6.7</v>
      </c>
      <c r="P2522" s="22">
        <v>85</v>
      </c>
      <c r="Q2522" s="22">
        <v>118</v>
      </c>
      <c r="R2522" s="19">
        <v>26761283</v>
      </c>
      <c r="S2522" s="19">
        <v>26000000</v>
      </c>
    </row>
    <row r="2523" spans="1:19" x14ac:dyDescent="0.35">
      <c r="A2523" s="16" t="s">
        <v>5094</v>
      </c>
      <c r="B2523" s="16">
        <v>1</v>
      </c>
      <c r="C2523" s="17">
        <v>41799</v>
      </c>
      <c r="D2523" s="16" t="s">
        <v>28</v>
      </c>
      <c r="E2523" s="16" t="s">
        <v>30</v>
      </c>
      <c r="F2523" s="16" t="s">
        <v>19</v>
      </c>
      <c r="G2523" s="16" t="s">
        <v>20</v>
      </c>
      <c r="H2523" s="16" t="s">
        <v>36</v>
      </c>
      <c r="I2523" s="16" t="s">
        <v>2264</v>
      </c>
      <c r="J2523" s="23" t="s">
        <v>5095</v>
      </c>
      <c r="K2523" s="22">
        <v>17000</v>
      </c>
      <c r="L2523" s="22">
        <v>19513</v>
      </c>
      <c r="M2523" s="22">
        <v>34</v>
      </c>
      <c r="N2523" s="22">
        <v>18000</v>
      </c>
      <c r="O2523" s="22">
        <v>7.3</v>
      </c>
      <c r="P2523" s="22">
        <v>156</v>
      </c>
      <c r="Q2523" s="22">
        <v>95</v>
      </c>
      <c r="R2523" s="19">
        <v>50150619</v>
      </c>
      <c r="S2523" s="19">
        <v>50000000</v>
      </c>
    </row>
    <row r="2524" spans="1:19" x14ac:dyDescent="0.35">
      <c r="A2524" s="16" t="s">
        <v>5096</v>
      </c>
      <c r="B2524" s="16">
        <v>1</v>
      </c>
      <c r="C2524" s="17">
        <v>41888</v>
      </c>
      <c r="D2524" s="16" t="s">
        <v>28</v>
      </c>
      <c r="E2524" s="16" t="s">
        <v>30</v>
      </c>
      <c r="F2524" s="16" t="s">
        <v>19</v>
      </c>
      <c r="G2524" s="16" t="s">
        <v>20</v>
      </c>
      <c r="H2524" s="16" t="s">
        <v>36</v>
      </c>
      <c r="I2524" s="16" t="s">
        <v>5097</v>
      </c>
      <c r="J2524" s="23" t="s">
        <v>5098</v>
      </c>
      <c r="K2524" s="22">
        <v>874</v>
      </c>
      <c r="L2524" s="22">
        <v>3151</v>
      </c>
      <c r="M2524" s="22">
        <v>7</v>
      </c>
      <c r="N2524" s="22">
        <v>11000</v>
      </c>
      <c r="O2524" s="22">
        <v>6.8</v>
      </c>
      <c r="P2524" s="22">
        <v>219</v>
      </c>
      <c r="Q2524" s="22">
        <v>96</v>
      </c>
      <c r="R2524" s="19">
        <v>50807639</v>
      </c>
      <c r="S2524" s="19">
        <v>60000000</v>
      </c>
    </row>
    <row r="2525" spans="1:19" x14ac:dyDescent="0.35">
      <c r="A2525" s="16" t="s">
        <v>5099</v>
      </c>
      <c r="B2525" s="16">
        <v>1</v>
      </c>
      <c r="C2525" s="17">
        <v>41808</v>
      </c>
      <c r="D2525" s="16" t="s">
        <v>28</v>
      </c>
      <c r="E2525" s="16" t="s">
        <v>32</v>
      </c>
      <c r="F2525" s="16" t="s">
        <v>19</v>
      </c>
      <c r="G2525" s="16" t="s">
        <v>20</v>
      </c>
      <c r="H2525" s="16" t="s">
        <v>38</v>
      </c>
      <c r="I2525" s="16" t="s">
        <v>155</v>
      </c>
      <c r="J2525" s="23" t="s">
        <v>526</v>
      </c>
      <c r="K2525" s="22">
        <v>18000</v>
      </c>
      <c r="L2525" s="22">
        <v>37605</v>
      </c>
      <c r="M2525" s="22">
        <v>845</v>
      </c>
      <c r="N2525" s="22">
        <v>56000</v>
      </c>
      <c r="O2525" s="22">
        <v>7.2</v>
      </c>
      <c r="P2525" s="22">
        <v>292</v>
      </c>
      <c r="Q2525" s="22">
        <v>132</v>
      </c>
      <c r="R2525" s="19">
        <v>101530738</v>
      </c>
      <c r="S2525" s="19">
        <v>55000000</v>
      </c>
    </row>
    <row r="2526" spans="1:19" x14ac:dyDescent="0.35">
      <c r="A2526" s="16" t="s">
        <v>5100</v>
      </c>
      <c r="B2526" s="16">
        <v>1</v>
      </c>
      <c r="C2526" s="17">
        <v>41877</v>
      </c>
      <c r="D2526" s="16" t="s">
        <v>28</v>
      </c>
      <c r="E2526" s="16" t="s">
        <v>32</v>
      </c>
      <c r="F2526" s="16" t="s">
        <v>19</v>
      </c>
      <c r="G2526" s="16" t="s">
        <v>20</v>
      </c>
      <c r="H2526" s="16" t="s">
        <v>43</v>
      </c>
      <c r="I2526" s="16" t="s">
        <v>497</v>
      </c>
      <c r="J2526" s="23" t="s">
        <v>5101</v>
      </c>
      <c r="K2526" s="22">
        <v>26000</v>
      </c>
      <c r="L2526" s="22">
        <v>52610</v>
      </c>
      <c r="M2526" s="22">
        <v>385</v>
      </c>
      <c r="N2526" s="22">
        <v>56000</v>
      </c>
      <c r="O2526" s="22">
        <v>6.1</v>
      </c>
      <c r="P2526" s="22">
        <v>320</v>
      </c>
      <c r="Q2526" s="22">
        <v>131</v>
      </c>
      <c r="R2526" s="19">
        <v>39292022</v>
      </c>
      <c r="S2526" s="19">
        <v>90000000</v>
      </c>
    </row>
    <row r="2527" spans="1:19" x14ac:dyDescent="0.35">
      <c r="A2527" s="16" t="s">
        <v>5102</v>
      </c>
      <c r="B2527" s="16">
        <v>1</v>
      </c>
      <c r="C2527" s="17">
        <v>41863</v>
      </c>
      <c r="D2527" s="16" t="s">
        <v>28</v>
      </c>
      <c r="E2527" s="16" t="s">
        <v>22</v>
      </c>
      <c r="F2527" s="16" t="s">
        <v>19</v>
      </c>
      <c r="G2527" s="16" t="s">
        <v>20</v>
      </c>
      <c r="H2527" s="16" t="s">
        <v>43</v>
      </c>
      <c r="I2527" s="16" t="s">
        <v>4311</v>
      </c>
      <c r="J2527" s="23" t="s">
        <v>5103</v>
      </c>
      <c r="K2527" s="22">
        <v>8000</v>
      </c>
      <c r="L2527" s="22">
        <v>10565</v>
      </c>
      <c r="M2527" s="22">
        <v>131</v>
      </c>
      <c r="N2527" s="22">
        <v>93000</v>
      </c>
      <c r="O2527" s="22">
        <v>7.8</v>
      </c>
      <c r="P2527" s="22">
        <v>326</v>
      </c>
      <c r="Q2527" s="22">
        <v>133</v>
      </c>
      <c r="R2527" s="19">
        <v>124868837</v>
      </c>
      <c r="S2527" s="19">
        <v>12000000</v>
      </c>
    </row>
    <row r="2528" spans="1:19" x14ac:dyDescent="0.35">
      <c r="A2528" s="16" t="s">
        <v>5104</v>
      </c>
      <c r="B2528" s="16">
        <v>1</v>
      </c>
      <c r="C2528" s="17">
        <v>41949</v>
      </c>
      <c r="D2528" s="16" t="s">
        <v>28</v>
      </c>
      <c r="E2528" s="16" t="s">
        <v>18</v>
      </c>
      <c r="F2528" s="16" t="s">
        <v>19</v>
      </c>
      <c r="G2528" s="16" t="s">
        <v>20</v>
      </c>
      <c r="H2528" s="16" t="s">
        <v>38</v>
      </c>
      <c r="I2528" s="16" t="s">
        <v>154</v>
      </c>
      <c r="J2528" s="23" t="s">
        <v>4262</v>
      </c>
      <c r="K2528" s="22">
        <v>3000</v>
      </c>
      <c r="L2528" s="22">
        <v>3784</v>
      </c>
      <c r="M2528" s="22">
        <v>81</v>
      </c>
      <c r="N2528" s="22">
        <v>0</v>
      </c>
      <c r="O2528" s="22">
        <v>6</v>
      </c>
      <c r="P2528" s="22">
        <v>175</v>
      </c>
      <c r="Q2528" s="22">
        <v>111</v>
      </c>
      <c r="R2528" s="19">
        <v>33631221</v>
      </c>
      <c r="S2528" s="19">
        <v>25000000</v>
      </c>
    </row>
    <row r="2529" spans="1:19" x14ac:dyDescent="0.35">
      <c r="A2529" s="16" t="s">
        <v>5105</v>
      </c>
      <c r="B2529" s="16">
        <v>1</v>
      </c>
      <c r="C2529" s="17">
        <v>41931</v>
      </c>
      <c r="D2529" s="16" t="s">
        <v>17</v>
      </c>
      <c r="E2529" s="16" t="s">
        <v>22</v>
      </c>
      <c r="F2529" s="16" t="s">
        <v>19</v>
      </c>
      <c r="G2529" s="16" t="s">
        <v>3249</v>
      </c>
      <c r="H2529" s="16" t="s">
        <v>43</v>
      </c>
      <c r="I2529" s="16" t="s">
        <v>83</v>
      </c>
      <c r="J2529" s="23" t="s">
        <v>239</v>
      </c>
      <c r="K2529" s="22">
        <v>12000</v>
      </c>
      <c r="L2529" s="22">
        <v>36064</v>
      </c>
      <c r="M2529" s="22">
        <v>176</v>
      </c>
      <c r="N2529" s="22">
        <v>58000</v>
      </c>
      <c r="O2529" s="22">
        <v>6.5</v>
      </c>
      <c r="P2529" s="22">
        <v>198</v>
      </c>
      <c r="Q2529" s="22">
        <v>97</v>
      </c>
      <c r="R2529" s="19">
        <v>45089048</v>
      </c>
      <c r="S2529" s="19">
        <v>25000000</v>
      </c>
    </row>
    <row r="2530" spans="1:19" x14ac:dyDescent="0.35">
      <c r="A2530" s="16" t="s">
        <v>5106</v>
      </c>
      <c r="B2530" s="16">
        <v>1</v>
      </c>
      <c r="C2530" s="17">
        <v>41937</v>
      </c>
      <c r="D2530" s="16" t="s">
        <v>28</v>
      </c>
      <c r="E2530" s="16" t="s">
        <v>30</v>
      </c>
      <c r="F2530" s="16" t="s">
        <v>19</v>
      </c>
      <c r="G2530" s="16" t="s">
        <v>20</v>
      </c>
      <c r="H2530" s="16" t="s">
        <v>38</v>
      </c>
      <c r="I2530" s="16" t="s">
        <v>79</v>
      </c>
      <c r="J2530" s="23" t="s">
        <v>348</v>
      </c>
      <c r="K2530" s="22">
        <v>13000</v>
      </c>
      <c r="L2530" s="22">
        <v>15082</v>
      </c>
      <c r="M2530" s="22">
        <v>0</v>
      </c>
      <c r="N2530" s="22">
        <v>149000</v>
      </c>
      <c r="O2530" s="22">
        <v>8.1</v>
      </c>
      <c r="P2530" s="22">
        <v>536</v>
      </c>
      <c r="Q2530" s="22">
        <v>99</v>
      </c>
      <c r="R2530" s="19">
        <v>59073773</v>
      </c>
      <c r="S2530" s="19">
        <v>25000000</v>
      </c>
    </row>
    <row r="2531" spans="1:19" x14ac:dyDescent="0.35">
      <c r="A2531" s="16" t="s">
        <v>5107</v>
      </c>
      <c r="B2531" s="16">
        <v>1</v>
      </c>
      <c r="C2531" s="17">
        <v>41850</v>
      </c>
      <c r="D2531" s="16" t="s">
        <v>28</v>
      </c>
      <c r="E2531" s="16" t="s">
        <v>30</v>
      </c>
      <c r="F2531" s="16" t="s">
        <v>19</v>
      </c>
      <c r="G2531" s="16" t="s">
        <v>264</v>
      </c>
      <c r="H2531" s="16" t="s">
        <v>43</v>
      </c>
      <c r="I2531" s="16" t="s">
        <v>4594</v>
      </c>
      <c r="J2531" s="23" t="s">
        <v>281</v>
      </c>
      <c r="K2531" s="22">
        <v>5000</v>
      </c>
      <c r="L2531" s="22">
        <v>9152</v>
      </c>
      <c r="M2531" s="22">
        <v>0</v>
      </c>
      <c r="N2531" s="22">
        <v>65000</v>
      </c>
      <c r="O2531" s="22">
        <v>7.5</v>
      </c>
      <c r="P2531" s="22">
        <v>422</v>
      </c>
      <c r="Q2531" s="22">
        <v>164</v>
      </c>
      <c r="R2531" s="19">
        <v>255108370</v>
      </c>
      <c r="S2531" s="19">
        <v>250000000</v>
      </c>
    </row>
    <row r="2532" spans="1:19" x14ac:dyDescent="0.35">
      <c r="A2532" s="16" t="s">
        <v>5108</v>
      </c>
      <c r="B2532" s="16">
        <v>1</v>
      </c>
      <c r="C2532" s="17">
        <v>41673</v>
      </c>
      <c r="D2532" s="16" t="s">
        <v>28</v>
      </c>
      <c r="E2532" s="16" t="s">
        <v>22</v>
      </c>
      <c r="F2532" s="16" t="s">
        <v>19</v>
      </c>
      <c r="G2532" s="16" t="s">
        <v>20</v>
      </c>
      <c r="H2532" s="16" t="s">
        <v>38</v>
      </c>
      <c r="I2532" s="16" t="s">
        <v>568</v>
      </c>
      <c r="J2532" s="23" t="s">
        <v>2529</v>
      </c>
      <c r="K2532" s="22">
        <v>883</v>
      </c>
      <c r="L2532" s="22">
        <v>2896</v>
      </c>
      <c r="M2532" s="22">
        <v>0</v>
      </c>
      <c r="N2532" s="22">
        <v>0</v>
      </c>
      <c r="O2532" s="22">
        <v>6.6</v>
      </c>
      <c r="P2532" s="22">
        <v>208</v>
      </c>
      <c r="Q2532" s="22">
        <v>122</v>
      </c>
      <c r="R2532" s="19">
        <v>2428883</v>
      </c>
      <c r="S2532" s="19">
        <v>16000000</v>
      </c>
    </row>
    <row r="2533" spans="1:19" x14ac:dyDescent="0.35">
      <c r="A2533" s="16" t="s">
        <v>5109</v>
      </c>
      <c r="B2533" s="16">
        <v>1</v>
      </c>
      <c r="C2533" s="17">
        <v>41912</v>
      </c>
      <c r="D2533" s="16" t="s">
        <v>28</v>
      </c>
      <c r="E2533" s="16" t="s">
        <v>25</v>
      </c>
      <c r="F2533" s="16" t="s">
        <v>19</v>
      </c>
      <c r="G2533" s="16" t="s">
        <v>20</v>
      </c>
      <c r="H2533" s="16" t="s">
        <v>36</v>
      </c>
      <c r="I2533" s="16" t="s">
        <v>5110</v>
      </c>
      <c r="J2533" s="23" t="s">
        <v>268</v>
      </c>
      <c r="K2533" s="22">
        <v>820</v>
      </c>
      <c r="L2533" s="22">
        <v>1484</v>
      </c>
      <c r="M2533" s="22">
        <v>529</v>
      </c>
      <c r="N2533" s="22">
        <v>55000</v>
      </c>
      <c r="O2533" s="22">
        <v>7.3</v>
      </c>
      <c r="P2533" s="22">
        <v>180</v>
      </c>
      <c r="Q2533" s="22">
        <v>122</v>
      </c>
      <c r="R2533" s="19">
        <v>54235441</v>
      </c>
      <c r="S2533" s="19">
        <v>22000000</v>
      </c>
    </row>
    <row r="2534" spans="1:19" x14ac:dyDescent="0.35">
      <c r="A2534" s="16" t="s">
        <v>5111</v>
      </c>
      <c r="B2534" s="16">
        <v>1</v>
      </c>
      <c r="C2534" s="17">
        <v>41721</v>
      </c>
      <c r="D2534" s="16" t="s">
        <v>28</v>
      </c>
      <c r="E2534" s="16" t="s">
        <v>30</v>
      </c>
      <c r="F2534" s="16" t="s">
        <v>19</v>
      </c>
      <c r="G2534" s="16" t="s">
        <v>20</v>
      </c>
      <c r="H2534" s="16" t="s">
        <v>43</v>
      </c>
      <c r="I2534" s="16" t="s">
        <v>4090</v>
      </c>
      <c r="J2534" s="23" t="s">
        <v>3009</v>
      </c>
      <c r="K2534" s="22">
        <v>34000</v>
      </c>
      <c r="L2534" s="22">
        <v>81385</v>
      </c>
      <c r="M2534" s="22">
        <v>508</v>
      </c>
      <c r="N2534" s="22">
        <v>52000</v>
      </c>
      <c r="O2534" s="22">
        <v>6.7</v>
      </c>
      <c r="P2534" s="22">
        <v>403</v>
      </c>
      <c r="Q2534" s="22">
        <v>123</v>
      </c>
      <c r="R2534" s="19">
        <v>337103873</v>
      </c>
      <c r="S2534" s="19">
        <v>125000000</v>
      </c>
    </row>
    <row r="2535" spans="1:19" x14ac:dyDescent="0.35">
      <c r="A2535" s="16" t="s">
        <v>5112</v>
      </c>
      <c r="B2535" s="16">
        <v>1</v>
      </c>
      <c r="C2535" s="17">
        <v>41674</v>
      </c>
      <c r="D2535" s="16" t="s">
        <v>28</v>
      </c>
      <c r="E2535" s="16" t="s">
        <v>31</v>
      </c>
      <c r="F2535" s="16" t="s">
        <v>19</v>
      </c>
      <c r="G2535" s="16" t="s">
        <v>35</v>
      </c>
      <c r="H2535" s="16" t="s">
        <v>43</v>
      </c>
      <c r="I2535" s="16" t="s">
        <v>2931</v>
      </c>
      <c r="J2535" s="23" t="s">
        <v>4179</v>
      </c>
      <c r="K2535" s="22">
        <v>19000</v>
      </c>
      <c r="L2535" s="22">
        <v>20295</v>
      </c>
      <c r="M2535" s="22">
        <v>77</v>
      </c>
      <c r="N2535" s="22">
        <v>165000</v>
      </c>
      <c r="O2535" s="22">
        <v>8.1</v>
      </c>
      <c r="P2535" s="22">
        <v>454</v>
      </c>
      <c r="Q2535" s="22">
        <v>114</v>
      </c>
      <c r="R2535" s="19">
        <v>91121452</v>
      </c>
      <c r="S2535" s="19">
        <v>14000000</v>
      </c>
    </row>
    <row r="2536" spans="1:19" x14ac:dyDescent="0.35">
      <c r="A2536" s="16" t="s">
        <v>5113</v>
      </c>
      <c r="B2536" s="16">
        <v>1</v>
      </c>
      <c r="C2536" s="17">
        <v>41765</v>
      </c>
      <c r="D2536" s="16" t="s">
        <v>28</v>
      </c>
      <c r="E2536" s="16" t="s">
        <v>25</v>
      </c>
      <c r="F2536" s="16" t="s">
        <v>19</v>
      </c>
      <c r="G2536" s="16" t="s">
        <v>20</v>
      </c>
      <c r="H2536" s="16" t="s">
        <v>38</v>
      </c>
      <c r="I2536" s="16" t="s">
        <v>917</v>
      </c>
      <c r="J2536" s="23" t="s">
        <v>4900</v>
      </c>
      <c r="K2536" s="22">
        <v>11000</v>
      </c>
      <c r="L2536" s="22">
        <v>12239</v>
      </c>
      <c r="M2536" s="22">
        <v>133</v>
      </c>
      <c r="N2536" s="22">
        <v>50000</v>
      </c>
      <c r="O2536" s="22">
        <v>6.6</v>
      </c>
      <c r="P2536" s="22">
        <v>293</v>
      </c>
      <c r="Q2536" s="22">
        <v>112</v>
      </c>
      <c r="R2536" s="19">
        <v>6105175</v>
      </c>
      <c r="S2536" s="19">
        <v>44000000</v>
      </c>
    </row>
    <row r="2537" spans="1:19" x14ac:dyDescent="0.35">
      <c r="A2537" s="16" t="s">
        <v>5114</v>
      </c>
      <c r="B2537" s="16">
        <v>1</v>
      </c>
      <c r="C2537" s="17">
        <v>41995</v>
      </c>
      <c r="D2537" s="16" t="s">
        <v>28</v>
      </c>
      <c r="E2537" s="16" t="s">
        <v>18</v>
      </c>
      <c r="F2537" s="16" t="s">
        <v>19</v>
      </c>
      <c r="G2537" s="16" t="s">
        <v>20</v>
      </c>
      <c r="H2537" s="16" t="s">
        <v>38</v>
      </c>
      <c r="I2537" s="16" t="s">
        <v>319</v>
      </c>
      <c r="J2537" s="23" t="s">
        <v>480</v>
      </c>
      <c r="K2537" s="22">
        <v>21000</v>
      </c>
      <c r="L2537" s="22">
        <v>30183</v>
      </c>
      <c r="M2537" s="22">
        <v>71</v>
      </c>
      <c r="N2537" s="22">
        <v>47000</v>
      </c>
      <c r="O2537" s="22">
        <v>7.4</v>
      </c>
      <c r="P2537" s="22">
        <v>276</v>
      </c>
      <c r="Q2537" s="22">
        <v>141</v>
      </c>
      <c r="R2537" s="19">
        <v>47105085</v>
      </c>
      <c r="S2537" s="19">
        <v>50000000</v>
      </c>
    </row>
    <row r="2538" spans="1:19" x14ac:dyDescent="0.35">
      <c r="A2538" s="16" t="s">
        <v>5115</v>
      </c>
      <c r="B2538" s="16">
        <v>1</v>
      </c>
      <c r="C2538" s="17">
        <v>41941</v>
      </c>
      <c r="D2538" s="16" t="s">
        <v>28</v>
      </c>
      <c r="E2538" s="16" t="s">
        <v>32</v>
      </c>
      <c r="F2538" s="16" t="s">
        <v>19</v>
      </c>
      <c r="G2538" s="16" t="s">
        <v>20</v>
      </c>
      <c r="H2538" s="16" t="s">
        <v>43</v>
      </c>
      <c r="I2538" s="16" t="s">
        <v>5116</v>
      </c>
      <c r="J2538" s="23" t="s">
        <v>162</v>
      </c>
      <c r="K2538" s="22">
        <v>576</v>
      </c>
      <c r="L2538" s="22">
        <v>1520</v>
      </c>
      <c r="M2538" s="22">
        <v>212</v>
      </c>
      <c r="N2538" s="22">
        <v>12000</v>
      </c>
      <c r="O2538" s="22">
        <v>4.2</v>
      </c>
      <c r="P2538" s="22">
        <v>156</v>
      </c>
      <c r="Q2538" s="22">
        <v>99</v>
      </c>
      <c r="R2538" s="19">
        <v>18821279</v>
      </c>
      <c r="S2538" s="19">
        <v>70000000</v>
      </c>
    </row>
    <row r="2539" spans="1:19" x14ac:dyDescent="0.35">
      <c r="A2539" s="16" t="s">
        <v>5117</v>
      </c>
      <c r="B2539" s="16">
        <v>1</v>
      </c>
      <c r="C2539" s="17">
        <v>41672</v>
      </c>
      <c r="D2539" s="16" t="s">
        <v>28</v>
      </c>
      <c r="E2539" s="16" t="s">
        <v>32</v>
      </c>
      <c r="F2539" s="16" t="s">
        <v>19</v>
      </c>
      <c r="G2539" s="16" t="s">
        <v>91</v>
      </c>
      <c r="H2539" s="16" t="s">
        <v>36</v>
      </c>
      <c r="I2539" s="16" t="s">
        <v>185</v>
      </c>
      <c r="J2539" s="23" t="s">
        <v>3558</v>
      </c>
      <c r="K2539" s="22">
        <v>11000</v>
      </c>
      <c r="L2539" s="22">
        <v>22128</v>
      </c>
      <c r="M2539" s="22">
        <v>97</v>
      </c>
      <c r="N2539" s="22">
        <v>64000</v>
      </c>
      <c r="O2539" s="22">
        <v>7.8</v>
      </c>
      <c r="P2539" s="22">
        <v>435</v>
      </c>
      <c r="Q2539" s="22">
        <v>100</v>
      </c>
      <c r="R2539" s="19">
        <v>257756197</v>
      </c>
      <c r="S2539" s="19">
        <v>60000000</v>
      </c>
    </row>
    <row r="2540" spans="1:19" x14ac:dyDescent="0.35">
      <c r="A2540" s="16" t="s">
        <v>5118</v>
      </c>
      <c r="B2540" s="16">
        <v>1</v>
      </c>
      <c r="C2540" s="17">
        <v>41898</v>
      </c>
      <c r="D2540" s="16" t="s">
        <v>28</v>
      </c>
      <c r="E2540" s="16" t="s">
        <v>32</v>
      </c>
      <c r="F2540" s="16" t="s">
        <v>19</v>
      </c>
      <c r="G2540" s="16" t="s">
        <v>20</v>
      </c>
      <c r="H2540" s="16" t="s">
        <v>43</v>
      </c>
      <c r="I2540" s="16" t="s">
        <v>5119</v>
      </c>
      <c r="J2540" s="23" t="s">
        <v>5120</v>
      </c>
      <c r="K2540" s="22">
        <v>988</v>
      </c>
      <c r="L2540" s="22">
        <v>1783</v>
      </c>
      <c r="M2540" s="22">
        <v>47</v>
      </c>
      <c r="N2540" s="22">
        <v>38000</v>
      </c>
      <c r="O2540" s="22">
        <v>6.8</v>
      </c>
      <c r="P2540" s="22">
        <v>297</v>
      </c>
      <c r="Q2540" s="22">
        <v>113</v>
      </c>
      <c r="R2540" s="19">
        <v>102413606</v>
      </c>
      <c r="S2540" s="19">
        <v>34000000</v>
      </c>
    </row>
    <row r="2541" spans="1:19" x14ac:dyDescent="0.35">
      <c r="A2541" s="16" t="s">
        <v>5121</v>
      </c>
      <c r="B2541" s="16">
        <v>1</v>
      </c>
      <c r="C2541" s="17">
        <v>41955</v>
      </c>
      <c r="D2541" s="16" t="s">
        <v>28</v>
      </c>
      <c r="E2541" s="16" t="s">
        <v>22</v>
      </c>
      <c r="F2541" s="16" t="s">
        <v>19</v>
      </c>
      <c r="G2541" s="16" t="s">
        <v>20</v>
      </c>
      <c r="H2541" s="16" t="s">
        <v>43</v>
      </c>
      <c r="I2541" s="16" t="s">
        <v>79</v>
      </c>
      <c r="J2541" s="23" t="s">
        <v>2322</v>
      </c>
      <c r="K2541" s="22">
        <v>13000</v>
      </c>
      <c r="L2541" s="22">
        <v>27674</v>
      </c>
      <c r="M2541" s="22">
        <v>0</v>
      </c>
      <c r="N2541" s="22">
        <v>34000</v>
      </c>
      <c r="O2541" s="22">
        <v>6.1</v>
      </c>
      <c r="P2541" s="22">
        <v>371</v>
      </c>
      <c r="Q2541" s="22">
        <v>118</v>
      </c>
      <c r="R2541" s="19">
        <v>78031620</v>
      </c>
      <c r="S2541" s="19">
        <v>70000000</v>
      </c>
    </row>
    <row r="2542" spans="1:19" x14ac:dyDescent="0.35">
      <c r="A2542" s="16" t="s">
        <v>5122</v>
      </c>
      <c r="B2542" s="16">
        <v>1</v>
      </c>
      <c r="C2542" s="17">
        <v>41689</v>
      </c>
      <c r="D2542" s="16" t="s">
        <v>28</v>
      </c>
      <c r="E2542" s="16" t="s">
        <v>32</v>
      </c>
      <c r="F2542" s="16" t="s">
        <v>19</v>
      </c>
      <c r="G2542" s="16" t="s">
        <v>20</v>
      </c>
      <c r="H2542" s="16" t="s">
        <v>38</v>
      </c>
      <c r="I2542" s="16" t="s">
        <v>5093</v>
      </c>
      <c r="J2542" s="23" t="s">
        <v>125</v>
      </c>
      <c r="K2542" s="22">
        <v>775</v>
      </c>
      <c r="L2542" s="22">
        <v>3033</v>
      </c>
      <c r="M2542" s="22">
        <v>79</v>
      </c>
      <c r="N2542" s="22">
        <v>0</v>
      </c>
      <c r="O2542" s="22">
        <v>6.3</v>
      </c>
      <c r="P2542" s="22">
        <v>172</v>
      </c>
      <c r="Q2542" s="22">
        <v>108</v>
      </c>
      <c r="R2542" s="19">
        <v>24984868</v>
      </c>
      <c r="S2542" s="19">
        <v>15000000</v>
      </c>
    </row>
    <row r="2543" spans="1:19" x14ac:dyDescent="0.35">
      <c r="A2543" s="16" t="s">
        <v>5123</v>
      </c>
      <c r="B2543" s="16">
        <v>1</v>
      </c>
      <c r="C2543" s="17">
        <v>41874</v>
      </c>
      <c r="D2543" s="16" t="s">
        <v>28</v>
      </c>
      <c r="E2543" s="16" t="s">
        <v>30</v>
      </c>
      <c r="F2543" s="16" t="s">
        <v>19</v>
      </c>
      <c r="G2543" s="16" t="s">
        <v>93</v>
      </c>
      <c r="H2543" s="16" t="s">
        <v>36</v>
      </c>
      <c r="I2543" s="16" t="s">
        <v>124</v>
      </c>
      <c r="J2543" s="23" t="s">
        <v>5124</v>
      </c>
      <c r="K2543" s="22">
        <v>14000</v>
      </c>
      <c r="L2543" s="22">
        <v>18795</v>
      </c>
      <c r="M2543" s="22">
        <v>7</v>
      </c>
      <c r="N2543" s="22">
        <v>0</v>
      </c>
      <c r="O2543" s="22">
        <v>5.8</v>
      </c>
      <c r="P2543" s="22">
        <v>121</v>
      </c>
      <c r="Q2543" s="22">
        <v>85</v>
      </c>
      <c r="R2543" s="19">
        <v>64238770</v>
      </c>
      <c r="S2543" s="19">
        <v>42000000</v>
      </c>
    </row>
    <row r="2544" spans="1:19" x14ac:dyDescent="0.35">
      <c r="A2544" s="16" t="s">
        <v>5125</v>
      </c>
      <c r="B2544" s="16">
        <v>1</v>
      </c>
      <c r="C2544" s="17">
        <v>41727</v>
      </c>
      <c r="D2544" s="16" t="s">
        <v>28</v>
      </c>
      <c r="E2544" s="16" t="s">
        <v>25</v>
      </c>
      <c r="F2544" s="16" t="s">
        <v>19</v>
      </c>
      <c r="G2544" s="16" t="s">
        <v>20</v>
      </c>
      <c r="H2544" s="16" t="s">
        <v>43</v>
      </c>
      <c r="I2544" s="16" t="s">
        <v>397</v>
      </c>
      <c r="J2544" s="23" t="s">
        <v>1418</v>
      </c>
      <c r="K2544" s="22">
        <v>982</v>
      </c>
      <c r="L2544" s="22">
        <v>2357</v>
      </c>
      <c r="M2544" s="22">
        <v>415</v>
      </c>
      <c r="N2544" s="22">
        <v>16000</v>
      </c>
      <c r="O2544" s="22">
        <v>6</v>
      </c>
      <c r="P2544" s="22">
        <v>191</v>
      </c>
      <c r="Q2544" s="22">
        <v>109</v>
      </c>
      <c r="R2544" s="19">
        <v>83906114</v>
      </c>
      <c r="S2544" s="19">
        <v>40000000</v>
      </c>
    </row>
    <row r="2545" spans="1:19" x14ac:dyDescent="0.35">
      <c r="A2545" s="16" t="s">
        <v>5126</v>
      </c>
      <c r="B2545" s="16">
        <v>1</v>
      </c>
      <c r="C2545" s="17">
        <v>41710</v>
      </c>
      <c r="D2545" s="16" t="s">
        <v>28</v>
      </c>
      <c r="E2545" s="16" t="s">
        <v>32</v>
      </c>
      <c r="F2545" s="16" t="s">
        <v>19</v>
      </c>
      <c r="G2545" s="16" t="s">
        <v>20</v>
      </c>
      <c r="H2545" s="16" t="s">
        <v>38</v>
      </c>
      <c r="I2545" s="16" t="s">
        <v>4446</v>
      </c>
      <c r="J2545" s="23" t="s">
        <v>4882</v>
      </c>
      <c r="K2545" s="22">
        <v>2000</v>
      </c>
      <c r="L2545" s="22">
        <v>6807</v>
      </c>
      <c r="M2545" s="22">
        <v>65</v>
      </c>
      <c r="N2545" s="22">
        <v>15000</v>
      </c>
      <c r="O2545" s="22">
        <v>6.5</v>
      </c>
      <c r="P2545" s="22">
        <v>285</v>
      </c>
      <c r="Q2545" s="22">
        <v>103</v>
      </c>
      <c r="R2545" s="19">
        <v>71519230</v>
      </c>
      <c r="S2545" s="19">
        <v>9000000</v>
      </c>
    </row>
    <row r="2546" spans="1:19" x14ac:dyDescent="0.35">
      <c r="A2546" s="16" t="s">
        <v>5127</v>
      </c>
      <c r="B2546" s="16">
        <v>1</v>
      </c>
      <c r="C2546" s="17">
        <v>41662</v>
      </c>
      <c r="D2546" s="16" t="s">
        <v>28</v>
      </c>
      <c r="E2546" s="16" t="s">
        <v>31</v>
      </c>
      <c r="F2546" s="16" t="s">
        <v>19</v>
      </c>
      <c r="G2546" s="16" t="s">
        <v>35</v>
      </c>
      <c r="H2546" s="16" t="s">
        <v>43</v>
      </c>
      <c r="I2546" s="16" t="s">
        <v>2979</v>
      </c>
      <c r="J2546" s="23" t="s">
        <v>3296</v>
      </c>
      <c r="K2546" s="22">
        <v>13000</v>
      </c>
      <c r="L2546" s="22">
        <v>14100</v>
      </c>
      <c r="M2546" s="22">
        <v>120</v>
      </c>
      <c r="N2546" s="22">
        <v>90000</v>
      </c>
      <c r="O2546" s="22">
        <v>7.7</v>
      </c>
      <c r="P2546" s="22">
        <v>419</v>
      </c>
      <c r="Q2546" s="22">
        <v>123</v>
      </c>
      <c r="R2546" s="19">
        <v>35887263</v>
      </c>
      <c r="S2546" s="19">
        <v>15000000</v>
      </c>
    </row>
    <row r="2547" spans="1:19" x14ac:dyDescent="0.35">
      <c r="A2547" s="16" t="s">
        <v>5128</v>
      </c>
      <c r="B2547" s="16">
        <v>1</v>
      </c>
      <c r="C2547" s="17">
        <v>41892</v>
      </c>
      <c r="D2547" s="16" t="s">
        <v>28</v>
      </c>
      <c r="E2547" s="16" t="s">
        <v>22</v>
      </c>
      <c r="F2547" s="16" t="s">
        <v>19</v>
      </c>
      <c r="G2547" s="16" t="s">
        <v>91</v>
      </c>
      <c r="H2547" s="16" t="s">
        <v>38</v>
      </c>
      <c r="I2547" s="16" t="s">
        <v>5129</v>
      </c>
      <c r="J2547" s="23" t="s">
        <v>5130</v>
      </c>
      <c r="K2547" s="22">
        <v>523</v>
      </c>
      <c r="L2547" s="22">
        <v>1795</v>
      </c>
      <c r="M2547" s="22">
        <v>0</v>
      </c>
      <c r="N2547" s="22">
        <v>18000</v>
      </c>
      <c r="O2547" s="22">
        <v>7.1</v>
      </c>
      <c r="P2547" s="22">
        <v>183</v>
      </c>
      <c r="Q2547" s="22">
        <v>111</v>
      </c>
      <c r="R2547" s="19">
        <v>4190530</v>
      </c>
      <c r="S2547" s="19">
        <v>22500000</v>
      </c>
    </row>
    <row r="2548" spans="1:19" x14ac:dyDescent="0.35">
      <c r="A2548" s="16" t="s">
        <v>5131</v>
      </c>
      <c r="B2548" s="16">
        <v>1</v>
      </c>
      <c r="C2548" s="17">
        <v>41927</v>
      </c>
      <c r="D2548" s="16" t="s">
        <v>28</v>
      </c>
      <c r="E2548" s="16" t="s">
        <v>25</v>
      </c>
      <c r="F2548" s="16" t="s">
        <v>19</v>
      </c>
      <c r="G2548" s="16" t="s">
        <v>20</v>
      </c>
      <c r="H2548" s="16" t="s">
        <v>43</v>
      </c>
      <c r="I2548" s="16" t="s">
        <v>1586</v>
      </c>
      <c r="J2548" s="23" t="s">
        <v>1308</v>
      </c>
      <c r="K2548" s="22">
        <v>966</v>
      </c>
      <c r="L2548" s="22">
        <v>4830</v>
      </c>
      <c r="M2548" s="22">
        <v>167</v>
      </c>
      <c r="N2548" s="22">
        <v>3000</v>
      </c>
      <c r="O2548" s="22">
        <v>5.7</v>
      </c>
      <c r="P2548" s="22">
        <v>52</v>
      </c>
      <c r="Q2548" s="22">
        <v>106</v>
      </c>
      <c r="R2548" s="19">
        <v>65182182</v>
      </c>
      <c r="S2548" s="19">
        <v>24000000</v>
      </c>
    </row>
    <row r="2549" spans="1:19" x14ac:dyDescent="0.35">
      <c r="A2549" s="16" t="s">
        <v>5132</v>
      </c>
      <c r="B2549" s="16">
        <v>1</v>
      </c>
      <c r="C2549" s="17">
        <v>41883</v>
      </c>
      <c r="D2549" s="16" t="s">
        <v>28</v>
      </c>
      <c r="E2549" s="16" t="s">
        <v>25</v>
      </c>
      <c r="F2549" s="16" t="s">
        <v>19</v>
      </c>
      <c r="G2549" s="16" t="s">
        <v>20</v>
      </c>
      <c r="H2549" s="16" t="s">
        <v>38</v>
      </c>
      <c r="I2549" s="16" t="s">
        <v>2048</v>
      </c>
      <c r="J2549" s="23" t="s">
        <v>1316</v>
      </c>
      <c r="K2549" s="22">
        <v>2000</v>
      </c>
      <c r="L2549" s="22">
        <v>4662</v>
      </c>
      <c r="M2549" s="22">
        <v>189</v>
      </c>
      <c r="N2549" s="22">
        <v>14000</v>
      </c>
      <c r="O2549" s="22">
        <v>6.6</v>
      </c>
      <c r="P2549" s="22">
        <v>156</v>
      </c>
      <c r="Q2549" s="22">
        <v>103</v>
      </c>
      <c r="R2549" s="19">
        <v>34290142</v>
      </c>
      <c r="S2549" s="19">
        <v>19800000</v>
      </c>
    </row>
    <row r="2550" spans="1:19" x14ac:dyDescent="0.35">
      <c r="A2550" s="16" t="s">
        <v>5133</v>
      </c>
      <c r="B2550" s="16">
        <v>1</v>
      </c>
      <c r="C2550" s="17">
        <v>41763</v>
      </c>
      <c r="D2550" s="16" t="s">
        <v>28</v>
      </c>
      <c r="E2550" s="16" t="s">
        <v>25</v>
      </c>
      <c r="F2550" s="16" t="s">
        <v>19</v>
      </c>
      <c r="G2550" s="16" t="s">
        <v>20</v>
      </c>
      <c r="H2550" s="16" t="s">
        <v>38</v>
      </c>
      <c r="I2550" s="16" t="s">
        <v>321</v>
      </c>
      <c r="J2550" s="23" t="s">
        <v>1686</v>
      </c>
      <c r="K2550" s="22">
        <v>3000</v>
      </c>
      <c r="L2550" s="22">
        <v>5592</v>
      </c>
      <c r="M2550" s="22">
        <v>0</v>
      </c>
      <c r="N2550" s="22">
        <v>0</v>
      </c>
      <c r="O2550" s="22">
        <v>6.5</v>
      </c>
      <c r="P2550" s="22">
        <v>161</v>
      </c>
      <c r="Q2550" s="22">
        <v>102</v>
      </c>
      <c r="R2550" s="19">
        <v>25277561</v>
      </c>
      <c r="S2550" s="19">
        <v>12000000</v>
      </c>
    </row>
    <row r="2551" spans="1:19" x14ac:dyDescent="0.35">
      <c r="A2551" s="16" t="s">
        <v>5134</v>
      </c>
      <c r="B2551" s="16">
        <v>1</v>
      </c>
      <c r="C2551" s="17">
        <v>41713</v>
      </c>
      <c r="D2551" s="16" t="s">
        <v>28</v>
      </c>
      <c r="E2551" s="16" t="s">
        <v>50</v>
      </c>
      <c r="F2551" s="16" t="s">
        <v>19</v>
      </c>
      <c r="G2551" s="16" t="s">
        <v>20</v>
      </c>
      <c r="H2551" s="16"/>
      <c r="I2551" s="16" t="s">
        <v>5135</v>
      </c>
      <c r="J2551" s="23" t="s">
        <v>5136</v>
      </c>
      <c r="K2551" s="22">
        <v>0</v>
      </c>
      <c r="L2551" s="22">
        <v>0</v>
      </c>
      <c r="M2551" s="22">
        <v>0</v>
      </c>
      <c r="N2551" s="22">
        <v>116</v>
      </c>
      <c r="O2551" s="22">
        <v>7.1</v>
      </c>
      <c r="P2551" s="22">
        <v>18</v>
      </c>
      <c r="Q2551" s="22">
        <v>80</v>
      </c>
      <c r="R2551" s="19">
        <v>5858</v>
      </c>
      <c r="S2551" s="19">
        <v>150000</v>
      </c>
    </row>
    <row r="2552" spans="1:19" x14ac:dyDescent="0.35">
      <c r="A2552" s="16" t="s">
        <v>5137</v>
      </c>
      <c r="B2552" s="16">
        <v>1</v>
      </c>
      <c r="C2552" s="17">
        <v>41691</v>
      </c>
      <c r="D2552" s="16" t="s">
        <v>28</v>
      </c>
      <c r="E2552" s="16" t="s">
        <v>22</v>
      </c>
      <c r="F2552" s="16" t="s">
        <v>19</v>
      </c>
      <c r="G2552" s="16" t="s">
        <v>35</v>
      </c>
      <c r="H2552" s="16" t="s">
        <v>43</v>
      </c>
      <c r="I2552" s="16" t="s">
        <v>114</v>
      </c>
      <c r="J2552" s="23" t="s">
        <v>5138</v>
      </c>
      <c r="K2552" s="22">
        <v>40000</v>
      </c>
      <c r="L2552" s="22">
        <v>54031</v>
      </c>
      <c r="M2552" s="22">
        <v>0</v>
      </c>
      <c r="N2552" s="22">
        <v>37000</v>
      </c>
      <c r="O2552" s="22">
        <v>6.3</v>
      </c>
      <c r="P2552" s="22">
        <v>355</v>
      </c>
      <c r="Q2552" s="22">
        <v>119</v>
      </c>
      <c r="R2552" s="19">
        <v>23014504</v>
      </c>
      <c r="S2552" s="19">
        <v>100000000</v>
      </c>
    </row>
    <row r="2553" spans="1:19" x14ac:dyDescent="0.35">
      <c r="A2553" s="16" t="s">
        <v>5139</v>
      </c>
      <c r="B2553" s="16">
        <v>1</v>
      </c>
      <c r="C2553" s="17">
        <v>41752</v>
      </c>
      <c r="D2553" s="16" t="s">
        <v>28</v>
      </c>
      <c r="E2553" s="16" t="s">
        <v>32</v>
      </c>
      <c r="F2553" s="16" t="s">
        <v>19</v>
      </c>
      <c r="G2553" s="16" t="s">
        <v>20</v>
      </c>
      <c r="H2553" s="16" t="s">
        <v>43</v>
      </c>
      <c r="I2553" s="16" t="s">
        <v>4096</v>
      </c>
      <c r="J2553" s="23" t="s">
        <v>306</v>
      </c>
      <c r="K2553" s="22">
        <v>974</v>
      </c>
      <c r="L2553" s="22">
        <v>3988</v>
      </c>
      <c r="M2553" s="22">
        <v>0</v>
      </c>
      <c r="N2553" s="22">
        <v>56000</v>
      </c>
      <c r="O2553" s="22">
        <v>5.7</v>
      </c>
      <c r="P2553" s="22">
        <v>378</v>
      </c>
      <c r="Q2553" s="22">
        <v>165</v>
      </c>
      <c r="R2553" s="19">
        <v>245428137</v>
      </c>
      <c r="S2553" s="19">
        <v>210000000</v>
      </c>
    </row>
    <row r="2554" spans="1:19" x14ac:dyDescent="0.35">
      <c r="A2554" s="16" t="s">
        <v>5140</v>
      </c>
      <c r="B2554" s="16">
        <v>1</v>
      </c>
      <c r="C2554" s="17">
        <v>41860</v>
      </c>
      <c r="D2554" s="16" t="s">
        <v>28</v>
      </c>
      <c r="E2554" s="16" t="s">
        <v>25</v>
      </c>
      <c r="F2554" s="16" t="s">
        <v>19</v>
      </c>
      <c r="G2554" s="16" t="s">
        <v>20</v>
      </c>
      <c r="H2554" s="16" t="s">
        <v>38</v>
      </c>
      <c r="I2554" s="16" t="s">
        <v>114</v>
      </c>
      <c r="J2554" s="23" t="s">
        <v>274</v>
      </c>
      <c r="K2554" s="22">
        <v>40000</v>
      </c>
      <c r="L2554" s="22">
        <v>43810</v>
      </c>
      <c r="M2554" s="22">
        <v>0</v>
      </c>
      <c r="N2554" s="22">
        <v>20000</v>
      </c>
      <c r="O2554" s="22">
        <v>5.4</v>
      </c>
      <c r="P2554" s="22">
        <v>254</v>
      </c>
      <c r="Q2554" s="22">
        <v>102</v>
      </c>
      <c r="R2554" s="19">
        <v>1821983</v>
      </c>
      <c r="S2554" s="19">
        <v>3000000</v>
      </c>
    </row>
    <row r="2555" spans="1:19" x14ac:dyDescent="0.35">
      <c r="A2555" s="16" t="s">
        <v>5141</v>
      </c>
      <c r="B2555" s="16">
        <v>1</v>
      </c>
      <c r="C2555" s="17">
        <v>41767</v>
      </c>
      <c r="D2555" s="16" t="s">
        <v>28</v>
      </c>
      <c r="E2555" s="16" t="s">
        <v>31</v>
      </c>
      <c r="F2555" s="16" t="s">
        <v>19</v>
      </c>
      <c r="G2555" s="16" t="s">
        <v>20</v>
      </c>
      <c r="H2555" s="16" t="s">
        <v>43</v>
      </c>
      <c r="I2555" s="16" t="s">
        <v>5142</v>
      </c>
      <c r="J2555" s="23" t="s">
        <v>317</v>
      </c>
      <c r="K2555" s="22">
        <v>769</v>
      </c>
      <c r="L2555" s="22">
        <v>2938</v>
      </c>
      <c r="M2555" s="22">
        <v>11000</v>
      </c>
      <c r="N2555" s="22">
        <v>35000</v>
      </c>
      <c r="O2555" s="22">
        <v>7.2</v>
      </c>
      <c r="P2555" s="22">
        <v>322</v>
      </c>
      <c r="Q2555" s="22">
        <v>137</v>
      </c>
      <c r="R2555" s="19">
        <v>115603980</v>
      </c>
      <c r="S2555" s="19">
        <v>65000000</v>
      </c>
    </row>
    <row r="2556" spans="1:19" x14ac:dyDescent="0.35">
      <c r="A2556" s="16" t="s">
        <v>5143</v>
      </c>
      <c r="B2556" s="16">
        <v>1</v>
      </c>
      <c r="C2556" s="17">
        <v>41830</v>
      </c>
      <c r="D2556" s="16" t="s">
        <v>28</v>
      </c>
      <c r="E2556" s="16" t="s">
        <v>37</v>
      </c>
      <c r="F2556" s="16" t="s">
        <v>19</v>
      </c>
      <c r="G2556" s="16" t="s">
        <v>20</v>
      </c>
      <c r="H2556" s="16" t="s">
        <v>38</v>
      </c>
      <c r="I2556" s="16" t="s">
        <v>5144</v>
      </c>
      <c r="J2556" s="23" t="s">
        <v>5145</v>
      </c>
      <c r="K2556" s="22">
        <v>707</v>
      </c>
      <c r="L2556" s="22">
        <v>1565</v>
      </c>
      <c r="M2556" s="22">
        <v>6</v>
      </c>
      <c r="N2556" s="22">
        <v>13000</v>
      </c>
      <c r="O2556" s="22">
        <v>5.7</v>
      </c>
      <c r="P2556" s="22">
        <v>270</v>
      </c>
      <c r="Q2556" s="22">
        <v>83</v>
      </c>
      <c r="R2556" s="19">
        <v>31537320</v>
      </c>
      <c r="S2556" s="19">
        <v>1000000</v>
      </c>
    </row>
    <row r="2557" spans="1:19" x14ac:dyDescent="0.35">
      <c r="A2557" s="16" t="s">
        <v>5146</v>
      </c>
      <c r="B2557" s="16">
        <v>1</v>
      </c>
      <c r="C2557" s="17">
        <v>41793</v>
      </c>
      <c r="D2557" s="16" t="s">
        <v>28</v>
      </c>
      <c r="E2557" s="16" t="s">
        <v>22</v>
      </c>
      <c r="F2557" s="16" t="s">
        <v>19</v>
      </c>
      <c r="G2557" s="16" t="s">
        <v>20</v>
      </c>
      <c r="H2557" s="16" t="s">
        <v>36</v>
      </c>
      <c r="I2557" s="16" t="s">
        <v>5147</v>
      </c>
      <c r="J2557" s="23" t="s">
        <v>1156</v>
      </c>
      <c r="K2557" s="22">
        <v>116</v>
      </c>
      <c r="L2557" s="22">
        <v>525</v>
      </c>
      <c r="M2557" s="22">
        <v>49</v>
      </c>
      <c r="N2557" s="22">
        <v>0</v>
      </c>
      <c r="O2557" s="22">
        <v>6.7</v>
      </c>
      <c r="P2557" s="22">
        <v>50</v>
      </c>
      <c r="Q2557" s="22">
        <v>115</v>
      </c>
      <c r="R2557" s="19">
        <v>30127963</v>
      </c>
      <c r="S2557" s="19">
        <v>15000000</v>
      </c>
    </row>
    <row r="2558" spans="1:19" x14ac:dyDescent="0.35">
      <c r="A2558" s="16" t="s">
        <v>5148</v>
      </c>
      <c r="B2558" s="16">
        <v>1</v>
      </c>
      <c r="C2558" s="17">
        <v>41990</v>
      </c>
      <c r="D2558" s="16" t="s">
        <v>28</v>
      </c>
      <c r="E2558" s="16" t="s">
        <v>25</v>
      </c>
      <c r="F2558" s="16" t="s">
        <v>19</v>
      </c>
      <c r="G2558" s="16" t="s">
        <v>20</v>
      </c>
      <c r="H2558" s="16" t="s">
        <v>38</v>
      </c>
      <c r="I2558" s="16" t="s">
        <v>330</v>
      </c>
      <c r="J2558" s="23" t="s">
        <v>2514</v>
      </c>
      <c r="K2558" s="22">
        <v>6000</v>
      </c>
      <c r="L2558" s="22">
        <v>6322</v>
      </c>
      <c r="M2558" s="22">
        <v>387</v>
      </c>
      <c r="N2558" s="22">
        <v>0</v>
      </c>
      <c r="O2558" s="22">
        <v>6.3</v>
      </c>
      <c r="P2558" s="22">
        <v>270</v>
      </c>
      <c r="Q2558" s="22">
        <v>97</v>
      </c>
      <c r="R2558" s="19">
        <v>7574066</v>
      </c>
      <c r="S2558" s="19">
        <v>10000000</v>
      </c>
    </row>
    <row r="2559" spans="1:19" x14ac:dyDescent="0.35">
      <c r="A2559" s="16" t="s">
        <v>5149</v>
      </c>
      <c r="B2559" s="16">
        <v>1</v>
      </c>
      <c r="C2559" s="17">
        <v>41756</v>
      </c>
      <c r="D2559" s="16" t="s">
        <v>28</v>
      </c>
      <c r="E2559" s="16" t="s">
        <v>22</v>
      </c>
      <c r="F2559" s="16" t="s">
        <v>19</v>
      </c>
      <c r="G2559" s="16" t="s">
        <v>20</v>
      </c>
      <c r="H2559" s="16" t="s">
        <v>38</v>
      </c>
      <c r="I2559" s="16" t="s">
        <v>356</v>
      </c>
      <c r="J2559" s="23" t="s">
        <v>5150</v>
      </c>
      <c r="K2559" s="22">
        <v>24000</v>
      </c>
      <c r="L2559" s="22">
        <v>26495</v>
      </c>
      <c r="M2559" s="22">
        <v>141</v>
      </c>
      <c r="N2559" s="22">
        <v>129000</v>
      </c>
      <c r="O2559" s="22">
        <v>8.5</v>
      </c>
      <c r="P2559" s="22">
        <v>535</v>
      </c>
      <c r="Q2559" s="22">
        <v>107</v>
      </c>
      <c r="R2559" s="19">
        <v>13092000</v>
      </c>
      <c r="S2559" s="19">
        <v>3300000</v>
      </c>
    </row>
    <row r="2560" spans="1:19" x14ac:dyDescent="0.35">
      <c r="A2560" s="16" t="s">
        <v>5151</v>
      </c>
      <c r="B2560" s="16">
        <v>1</v>
      </c>
      <c r="C2560" s="17">
        <v>41802</v>
      </c>
      <c r="D2560" s="16" t="s">
        <v>28</v>
      </c>
      <c r="E2560" s="16" t="s">
        <v>30</v>
      </c>
      <c r="F2560" s="16" t="s">
        <v>19</v>
      </c>
      <c r="G2560" s="16" t="s">
        <v>20</v>
      </c>
      <c r="H2560" s="16" t="s">
        <v>38</v>
      </c>
      <c r="I2560" s="16" t="s">
        <v>2601</v>
      </c>
      <c r="J2560" s="23" t="s">
        <v>3791</v>
      </c>
      <c r="K2560" s="22">
        <v>2000</v>
      </c>
      <c r="L2560" s="22">
        <v>4896</v>
      </c>
      <c r="M2560" s="22">
        <v>212</v>
      </c>
      <c r="N2560" s="22">
        <v>38000</v>
      </c>
      <c r="O2560" s="22">
        <v>7.1</v>
      </c>
      <c r="P2560" s="22">
        <v>349</v>
      </c>
      <c r="Q2560" s="22">
        <v>115</v>
      </c>
      <c r="R2560" s="19">
        <v>37877959</v>
      </c>
      <c r="S2560" s="19">
        <v>15000000</v>
      </c>
    </row>
    <row r="2561" spans="1:19" x14ac:dyDescent="0.35">
      <c r="A2561" s="16" t="s">
        <v>5152</v>
      </c>
      <c r="B2561" s="16">
        <v>1</v>
      </c>
      <c r="C2561" s="17">
        <v>41733</v>
      </c>
      <c r="D2561" s="16" t="s">
        <v>28</v>
      </c>
      <c r="E2561" s="16" t="s">
        <v>22</v>
      </c>
      <c r="F2561" s="16" t="s">
        <v>19</v>
      </c>
      <c r="G2561" s="16" t="s">
        <v>20</v>
      </c>
      <c r="H2561" s="16" t="s">
        <v>43</v>
      </c>
      <c r="I2561" s="16" t="s">
        <v>2874</v>
      </c>
      <c r="J2561" s="23" t="s">
        <v>5153</v>
      </c>
      <c r="K2561" s="22">
        <v>20000</v>
      </c>
      <c r="L2561" s="22">
        <v>22447</v>
      </c>
      <c r="M2561" s="22">
        <v>167</v>
      </c>
      <c r="N2561" s="22">
        <v>17000</v>
      </c>
      <c r="O2561" s="22">
        <v>6.2</v>
      </c>
      <c r="P2561" s="22">
        <v>189</v>
      </c>
      <c r="Q2561" s="22">
        <v>118</v>
      </c>
      <c r="R2561" s="19">
        <v>22451</v>
      </c>
      <c r="S2561" s="19">
        <v>60000000</v>
      </c>
    </row>
    <row r="2562" spans="1:19" x14ac:dyDescent="0.35">
      <c r="A2562" s="16" t="s">
        <v>5154</v>
      </c>
      <c r="B2562" s="16">
        <v>1</v>
      </c>
      <c r="C2562" s="17">
        <v>41674</v>
      </c>
      <c r="D2562" s="16" t="s">
        <v>28</v>
      </c>
      <c r="E2562" s="16" t="s">
        <v>25</v>
      </c>
      <c r="F2562" s="16" t="s">
        <v>19</v>
      </c>
      <c r="G2562" s="16" t="s">
        <v>20</v>
      </c>
      <c r="H2562" s="16" t="s">
        <v>38</v>
      </c>
      <c r="I2562" s="16" t="s">
        <v>5155</v>
      </c>
      <c r="J2562" s="23" t="s">
        <v>2001</v>
      </c>
      <c r="K2562" s="22">
        <v>17000</v>
      </c>
      <c r="L2562" s="22">
        <v>18947</v>
      </c>
      <c r="M2562" s="22">
        <v>0</v>
      </c>
      <c r="N2562" s="22">
        <v>0</v>
      </c>
      <c r="O2562" s="22">
        <v>6.7</v>
      </c>
      <c r="P2562" s="22">
        <v>149</v>
      </c>
      <c r="Q2562" s="22">
        <v>106</v>
      </c>
      <c r="R2562" s="19">
        <v>3588432</v>
      </c>
      <c r="S2562" s="19">
        <v>6000000</v>
      </c>
    </row>
    <row r="2563" spans="1:19" x14ac:dyDescent="0.35">
      <c r="A2563" s="16" t="s">
        <v>5156</v>
      </c>
      <c r="B2563" s="16">
        <v>1</v>
      </c>
      <c r="C2563" s="17">
        <v>41940</v>
      </c>
      <c r="D2563" s="16" t="s">
        <v>28</v>
      </c>
      <c r="E2563" s="16" t="s">
        <v>32</v>
      </c>
      <c r="F2563" s="16" t="s">
        <v>19</v>
      </c>
      <c r="G2563" s="16" t="s">
        <v>20</v>
      </c>
      <c r="H2563" s="16" t="s">
        <v>43</v>
      </c>
      <c r="I2563" s="16" t="s">
        <v>4090</v>
      </c>
      <c r="J2563" s="23" t="s">
        <v>338</v>
      </c>
      <c r="K2563" s="22">
        <v>34000</v>
      </c>
      <c r="L2563" s="22">
        <v>91434</v>
      </c>
      <c r="M2563" s="22">
        <v>0</v>
      </c>
      <c r="N2563" s="22">
        <v>82000</v>
      </c>
      <c r="O2563" s="22">
        <v>8</v>
      </c>
      <c r="P2563" s="22">
        <v>539</v>
      </c>
      <c r="Q2563" s="22">
        <v>149</v>
      </c>
      <c r="R2563" s="19">
        <v>233914986</v>
      </c>
      <c r="S2563" s="19">
        <v>200000000</v>
      </c>
    </row>
    <row r="2564" spans="1:19" x14ac:dyDescent="0.35">
      <c r="A2564" s="16" t="s">
        <v>5157</v>
      </c>
      <c r="B2564" s="16">
        <v>1</v>
      </c>
      <c r="C2564" s="17">
        <v>42130</v>
      </c>
      <c r="D2564" s="16" t="s">
        <v>28</v>
      </c>
      <c r="E2564" s="16" t="s">
        <v>22</v>
      </c>
      <c r="F2564" s="16" t="s">
        <v>19</v>
      </c>
      <c r="G2564" s="16" t="s">
        <v>20</v>
      </c>
      <c r="H2564" s="16" t="s">
        <v>38</v>
      </c>
      <c r="I2564" s="16" t="s">
        <v>140</v>
      </c>
      <c r="J2564" s="23" t="s">
        <v>5158</v>
      </c>
      <c r="K2564" s="22">
        <v>1000</v>
      </c>
      <c r="L2564" s="22">
        <v>2059</v>
      </c>
      <c r="M2564" s="22">
        <v>0</v>
      </c>
      <c r="N2564" s="22">
        <v>26000</v>
      </c>
      <c r="O2564" s="22">
        <v>7.5</v>
      </c>
      <c r="P2564" s="22">
        <v>1</v>
      </c>
      <c r="Q2564" s="22">
        <v>111</v>
      </c>
      <c r="R2564" s="19">
        <v>14616</v>
      </c>
      <c r="S2564" s="19">
        <v>12000000</v>
      </c>
    </row>
    <row r="2565" spans="1:19" x14ac:dyDescent="0.35">
      <c r="A2565" s="16" t="s">
        <v>5159</v>
      </c>
      <c r="B2565" s="16">
        <v>1</v>
      </c>
      <c r="C2565" s="17">
        <v>42276</v>
      </c>
      <c r="D2565" s="16" t="s">
        <v>28</v>
      </c>
      <c r="E2565" s="16" t="s">
        <v>22</v>
      </c>
      <c r="F2565" s="16" t="s">
        <v>19</v>
      </c>
      <c r="G2565" s="16" t="s">
        <v>20</v>
      </c>
      <c r="H2565" s="16" t="s">
        <v>43</v>
      </c>
      <c r="I2565" s="16" t="s">
        <v>1797</v>
      </c>
      <c r="J2565" s="23" t="s">
        <v>609</v>
      </c>
      <c r="K2565" s="22">
        <v>4000</v>
      </c>
      <c r="L2565" s="22">
        <v>6617</v>
      </c>
      <c r="M2565" s="22">
        <v>35</v>
      </c>
      <c r="N2565" s="22">
        <v>0</v>
      </c>
      <c r="O2565" s="22">
        <v>4.5999999999999996</v>
      </c>
      <c r="P2565" s="22">
        <v>12</v>
      </c>
      <c r="Q2565" s="22">
        <v>121</v>
      </c>
      <c r="R2565" s="19">
        <v>4700361</v>
      </c>
      <c r="S2565" s="19">
        <v>5000000</v>
      </c>
    </row>
    <row r="2566" spans="1:19" x14ac:dyDescent="0.35">
      <c r="A2566" s="16" t="s">
        <v>5160</v>
      </c>
      <c r="B2566" s="16">
        <v>1</v>
      </c>
      <c r="C2566" s="17">
        <v>42042</v>
      </c>
      <c r="D2566" s="16" t="s">
        <v>28</v>
      </c>
      <c r="E2566" s="16" t="s">
        <v>25</v>
      </c>
      <c r="F2566" s="16" t="s">
        <v>19</v>
      </c>
      <c r="G2566" s="16" t="s">
        <v>20</v>
      </c>
      <c r="H2566" s="16" t="s">
        <v>43</v>
      </c>
      <c r="I2566" s="16" t="s">
        <v>3097</v>
      </c>
      <c r="J2566" s="23" t="s">
        <v>368</v>
      </c>
      <c r="K2566" s="22">
        <v>15000</v>
      </c>
      <c r="L2566" s="22">
        <v>44037</v>
      </c>
      <c r="M2566" s="22">
        <v>488</v>
      </c>
      <c r="N2566" s="22">
        <v>11000</v>
      </c>
      <c r="O2566" s="22">
        <v>5.4</v>
      </c>
      <c r="P2566" s="22">
        <v>138</v>
      </c>
      <c r="Q2566" s="22">
        <v>105</v>
      </c>
      <c r="R2566" s="19">
        <v>20991497</v>
      </c>
      <c r="S2566" s="19">
        <v>37000000</v>
      </c>
    </row>
    <row r="2567" spans="1:19" x14ac:dyDescent="0.35">
      <c r="A2567" s="16" t="s">
        <v>5161</v>
      </c>
      <c r="B2567" s="16">
        <v>1</v>
      </c>
      <c r="C2567" s="17">
        <v>42068</v>
      </c>
      <c r="D2567" s="16" t="s">
        <v>28</v>
      </c>
      <c r="E2567" s="16" t="s">
        <v>30</v>
      </c>
      <c r="F2567" s="16" t="s">
        <v>19</v>
      </c>
      <c r="G2567" s="16" t="s">
        <v>20</v>
      </c>
      <c r="H2567" s="16" t="s">
        <v>36</v>
      </c>
      <c r="I2567" s="16" t="s">
        <v>4936</v>
      </c>
      <c r="J2567" s="23" t="s">
        <v>1606</v>
      </c>
      <c r="K2567" s="22">
        <v>35000</v>
      </c>
      <c r="L2567" s="22">
        <v>38450</v>
      </c>
      <c r="M2567" s="22">
        <v>12</v>
      </c>
      <c r="N2567" s="22">
        <v>0</v>
      </c>
      <c r="O2567" s="22">
        <v>5</v>
      </c>
      <c r="P2567" s="22">
        <v>70</v>
      </c>
      <c r="Q2567" s="22">
        <v>92</v>
      </c>
      <c r="R2567" s="19">
        <v>85884815</v>
      </c>
      <c r="S2567" s="19">
        <v>90000000</v>
      </c>
    </row>
    <row r="2568" spans="1:19" x14ac:dyDescent="0.35">
      <c r="A2568" s="16" t="s">
        <v>5162</v>
      </c>
      <c r="B2568" s="16">
        <v>1</v>
      </c>
      <c r="C2568" s="17">
        <v>42205</v>
      </c>
      <c r="D2568" s="16" t="s">
        <v>28</v>
      </c>
      <c r="E2568" s="16" t="s">
        <v>29</v>
      </c>
      <c r="F2568" s="16" t="s">
        <v>19</v>
      </c>
      <c r="G2568" s="16" t="s">
        <v>20</v>
      </c>
      <c r="H2568" s="16" t="s">
        <v>38</v>
      </c>
      <c r="I2568" s="16" t="s">
        <v>290</v>
      </c>
      <c r="J2568" s="23" t="s">
        <v>5163</v>
      </c>
      <c r="K2568" s="22">
        <v>1000</v>
      </c>
      <c r="L2568" s="22">
        <v>1442</v>
      </c>
      <c r="M2568" s="22">
        <v>26</v>
      </c>
      <c r="N2568" s="22">
        <v>0</v>
      </c>
      <c r="O2568" s="22">
        <v>7.3</v>
      </c>
      <c r="P2568" s="22">
        <v>328</v>
      </c>
      <c r="Q2568" s="22">
        <v>90</v>
      </c>
      <c r="R2568" s="19">
        <v>3442820</v>
      </c>
      <c r="S2568" s="19">
        <v>8000000</v>
      </c>
    </row>
    <row r="2569" spans="1:19" x14ac:dyDescent="0.35">
      <c r="A2569" s="16" t="s">
        <v>5164</v>
      </c>
      <c r="B2569" s="16">
        <v>1</v>
      </c>
      <c r="C2569" s="17">
        <v>42057</v>
      </c>
      <c r="D2569" s="16" t="s">
        <v>28</v>
      </c>
      <c r="E2569" s="16" t="s">
        <v>30</v>
      </c>
      <c r="F2569" s="16" t="s">
        <v>19</v>
      </c>
      <c r="G2569" s="16" t="s">
        <v>20</v>
      </c>
      <c r="H2569" s="16"/>
      <c r="I2569" s="16" t="s">
        <v>5165</v>
      </c>
      <c r="J2569" s="23" t="s">
        <v>5166</v>
      </c>
      <c r="K2569" s="22">
        <v>0</v>
      </c>
      <c r="L2569" s="22">
        <v>0</v>
      </c>
      <c r="M2569" s="22">
        <v>0</v>
      </c>
      <c r="N2569" s="22">
        <v>215</v>
      </c>
      <c r="O2569" s="22">
        <v>7</v>
      </c>
      <c r="P2569" s="22">
        <v>5</v>
      </c>
      <c r="Q2569" s="22">
        <v>72</v>
      </c>
      <c r="R2569" s="19">
        <v>4914</v>
      </c>
      <c r="S2569" s="19">
        <v>150000</v>
      </c>
    </row>
    <row r="2570" spans="1:19" x14ac:dyDescent="0.35">
      <c r="A2570" s="16" t="s">
        <v>5167</v>
      </c>
      <c r="B2570" s="16">
        <v>1</v>
      </c>
      <c r="C2570" s="17">
        <v>42040</v>
      </c>
      <c r="D2570" s="16" t="s">
        <v>28</v>
      </c>
      <c r="E2570" s="16" t="s">
        <v>32</v>
      </c>
      <c r="F2570" s="16" t="s">
        <v>19</v>
      </c>
      <c r="G2570" s="16" t="s">
        <v>20</v>
      </c>
      <c r="H2570" s="16" t="s">
        <v>43</v>
      </c>
      <c r="I2570" s="16" t="s">
        <v>605</v>
      </c>
      <c r="J2570" s="23" t="s">
        <v>654</v>
      </c>
      <c r="K2570" s="22">
        <v>2000</v>
      </c>
      <c r="L2570" s="22">
        <v>5730</v>
      </c>
      <c r="M2570" s="22">
        <v>235</v>
      </c>
      <c r="N2570" s="22">
        <v>61000</v>
      </c>
      <c r="O2570" s="22">
        <v>7.4</v>
      </c>
      <c r="P2570" s="22">
        <v>517</v>
      </c>
      <c r="Q2570" s="22">
        <v>117</v>
      </c>
      <c r="R2570" s="19">
        <v>180191634</v>
      </c>
      <c r="S2570" s="19">
        <v>130000000</v>
      </c>
    </row>
    <row r="2571" spans="1:19" x14ac:dyDescent="0.35">
      <c r="A2571" s="16" t="s">
        <v>5168</v>
      </c>
      <c r="B2571" s="16">
        <v>1</v>
      </c>
      <c r="C2571" s="17">
        <v>42055</v>
      </c>
      <c r="D2571" s="16" t="s">
        <v>28</v>
      </c>
      <c r="E2571" s="16" t="s">
        <v>32</v>
      </c>
      <c r="F2571" s="16" t="s">
        <v>19</v>
      </c>
      <c r="G2571" s="16" t="s">
        <v>20</v>
      </c>
      <c r="H2571" s="16" t="s">
        <v>43</v>
      </c>
      <c r="I2571" s="16" t="s">
        <v>3503</v>
      </c>
      <c r="J2571" s="23" t="s">
        <v>2426</v>
      </c>
      <c r="K2571" s="22">
        <v>26000</v>
      </c>
      <c r="L2571" s="22">
        <v>92000</v>
      </c>
      <c r="M2571" s="22">
        <v>0</v>
      </c>
      <c r="N2571" s="22">
        <v>118000</v>
      </c>
      <c r="O2571" s="22">
        <v>7.5</v>
      </c>
      <c r="P2571" s="22">
        <v>635</v>
      </c>
      <c r="Q2571" s="22">
        <v>141</v>
      </c>
      <c r="R2571" s="19">
        <v>458991599</v>
      </c>
      <c r="S2571" s="19">
        <v>250000000</v>
      </c>
    </row>
    <row r="2572" spans="1:19" x14ac:dyDescent="0.35">
      <c r="A2572" s="16" t="s">
        <v>5169</v>
      </c>
      <c r="B2572" s="16">
        <v>1</v>
      </c>
      <c r="C2572" s="17">
        <v>42182</v>
      </c>
      <c r="D2572" s="16" t="s">
        <v>28</v>
      </c>
      <c r="E2572" s="16" t="s">
        <v>32</v>
      </c>
      <c r="F2572" s="16" t="s">
        <v>5170</v>
      </c>
      <c r="G2572" s="16" t="s">
        <v>704</v>
      </c>
      <c r="H2572" s="16"/>
      <c r="I2572" s="16" t="s">
        <v>5171</v>
      </c>
      <c r="J2572" s="23" t="s">
        <v>5172</v>
      </c>
      <c r="K2572" s="22">
        <v>218</v>
      </c>
      <c r="L2572" s="22">
        <v>554</v>
      </c>
      <c r="M2572" s="22">
        <v>50</v>
      </c>
      <c r="N2572" s="22">
        <v>21000</v>
      </c>
      <c r="O2572" s="22">
        <v>8.4</v>
      </c>
      <c r="P2572" s="22">
        <v>44</v>
      </c>
      <c r="Q2572" s="22">
        <v>159</v>
      </c>
      <c r="R2572" s="19">
        <v>6498000</v>
      </c>
      <c r="S2572" s="19">
        <v>18026148</v>
      </c>
    </row>
    <row r="2573" spans="1:19" x14ac:dyDescent="0.35">
      <c r="A2573" s="16" t="s">
        <v>5173</v>
      </c>
      <c r="B2573" s="16">
        <v>1</v>
      </c>
      <c r="C2573" s="17">
        <v>42115</v>
      </c>
      <c r="D2573" s="16" t="s">
        <v>28</v>
      </c>
      <c r="E2573" s="16" t="s">
        <v>31</v>
      </c>
      <c r="F2573" s="16" t="s">
        <v>19</v>
      </c>
      <c r="G2573" s="16" t="s">
        <v>20</v>
      </c>
      <c r="H2573" s="16" t="s">
        <v>38</v>
      </c>
      <c r="I2573" s="16" t="s">
        <v>114</v>
      </c>
      <c r="J2573" s="23" t="s">
        <v>3568</v>
      </c>
      <c r="K2573" s="22">
        <v>40000</v>
      </c>
      <c r="L2573" s="22">
        <v>63769</v>
      </c>
      <c r="M2573" s="22">
        <v>108</v>
      </c>
      <c r="N2573" s="22">
        <v>44000</v>
      </c>
      <c r="O2573" s="22">
        <v>7</v>
      </c>
      <c r="P2573" s="22">
        <v>391</v>
      </c>
      <c r="Q2573" s="22">
        <v>123</v>
      </c>
      <c r="R2573" s="19">
        <v>62563543</v>
      </c>
      <c r="S2573" s="19">
        <v>53000000</v>
      </c>
    </row>
    <row r="2574" spans="1:19" x14ac:dyDescent="0.35">
      <c r="A2574" s="16" t="s">
        <v>5174</v>
      </c>
      <c r="B2574" s="16">
        <v>1</v>
      </c>
      <c r="C2574" s="17">
        <v>42257</v>
      </c>
      <c r="D2574" s="16" t="s">
        <v>28</v>
      </c>
      <c r="E2574" s="16" t="s">
        <v>32</v>
      </c>
      <c r="F2574" s="16" t="s">
        <v>19</v>
      </c>
      <c r="G2574" s="16" t="s">
        <v>20</v>
      </c>
      <c r="H2574" s="16" t="s">
        <v>38</v>
      </c>
      <c r="I2574" s="16" t="s">
        <v>3503</v>
      </c>
      <c r="J2574" s="23" t="s">
        <v>242</v>
      </c>
      <c r="K2574" s="22">
        <v>26000</v>
      </c>
      <c r="L2574" s="22">
        <v>28129</v>
      </c>
      <c r="M2574" s="22">
        <v>0</v>
      </c>
      <c r="N2574" s="22">
        <v>11000</v>
      </c>
      <c r="O2574" s="22">
        <v>5.4</v>
      </c>
      <c r="P2574" s="22">
        <v>261</v>
      </c>
      <c r="Q2574" s="22">
        <v>133</v>
      </c>
      <c r="R2574" s="19">
        <v>7097125</v>
      </c>
      <c r="S2574" s="19">
        <v>70000000</v>
      </c>
    </row>
    <row r="2575" spans="1:19" x14ac:dyDescent="0.35">
      <c r="A2575" s="16" t="s">
        <v>5175</v>
      </c>
      <c r="B2575" s="16">
        <v>1</v>
      </c>
      <c r="C2575" s="17">
        <v>42099</v>
      </c>
      <c r="D2575" s="16" t="s">
        <v>28</v>
      </c>
      <c r="E2575" s="16" t="s">
        <v>22</v>
      </c>
      <c r="F2575" s="16" t="s">
        <v>19</v>
      </c>
      <c r="G2575" s="16" t="s">
        <v>20</v>
      </c>
      <c r="H2575" s="16" t="s">
        <v>43</v>
      </c>
      <c r="I2575" s="16" t="s">
        <v>122</v>
      </c>
      <c r="J2575" s="23" t="s">
        <v>65</v>
      </c>
      <c r="K2575" s="22">
        <v>15000</v>
      </c>
      <c r="L2575" s="22">
        <v>16944</v>
      </c>
      <c r="M2575" s="22">
        <v>14000</v>
      </c>
      <c r="N2575" s="22">
        <v>55000</v>
      </c>
      <c r="O2575" s="22">
        <v>7.6</v>
      </c>
      <c r="P2575" s="22">
        <v>459</v>
      </c>
      <c r="Q2575" s="22">
        <v>142</v>
      </c>
      <c r="R2575" s="19">
        <v>72306065</v>
      </c>
      <c r="S2575" s="19">
        <v>40000000</v>
      </c>
    </row>
    <row r="2576" spans="1:19" x14ac:dyDescent="0.35">
      <c r="A2576" s="16" t="s">
        <v>5176</v>
      </c>
      <c r="B2576" s="16">
        <v>1</v>
      </c>
      <c r="C2576" s="17">
        <v>42164</v>
      </c>
      <c r="D2576" s="16" t="s">
        <v>28</v>
      </c>
      <c r="E2576" s="16" t="s">
        <v>22</v>
      </c>
      <c r="F2576" s="16" t="s">
        <v>19</v>
      </c>
      <c r="G2576" s="16" t="s">
        <v>35</v>
      </c>
      <c r="H2576" s="16" t="s">
        <v>43</v>
      </c>
      <c r="I2576" s="16" t="s">
        <v>644</v>
      </c>
      <c r="J2576" s="23" t="s">
        <v>5177</v>
      </c>
      <c r="K2576" s="22">
        <v>838</v>
      </c>
      <c r="L2576" s="22">
        <v>995</v>
      </c>
      <c r="M2576" s="22">
        <v>34</v>
      </c>
      <c r="N2576" s="22">
        <v>36000</v>
      </c>
      <c r="O2576" s="22">
        <v>7.5</v>
      </c>
      <c r="P2576" s="22">
        <v>351</v>
      </c>
      <c r="Q2576" s="22">
        <v>111</v>
      </c>
      <c r="R2576" s="19">
        <v>38317535</v>
      </c>
      <c r="S2576" s="19">
        <v>11000000</v>
      </c>
    </row>
    <row r="2577" spans="1:19" x14ac:dyDescent="0.35">
      <c r="A2577" s="16" t="s">
        <v>5178</v>
      </c>
      <c r="B2577" s="16">
        <v>1</v>
      </c>
      <c r="C2577" s="17">
        <v>42196</v>
      </c>
      <c r="D2577" s="16" t="s">
        <v>28</v>
      </c>
      <c r="E2577" s="16" t="s">
        <v>22</v>
      </c>
      <c r="F2577" s="16" t="s">
        <v>19</v>
      </c>
      <c r="G2577" s="16" t="s">
        <v>20</v>
      </c>
      <c r="H2577" s="16" t="s">
        <v>38</v>
      </c>
      <c r="I2577" s="16" t="s">
        <v>5179</v>
      </c>
      <c r="J2577" s="23" t="s">
        <v>5180</v>
      </c>
      <c r="K2577" s="22">
        <v>628</v>
      </c>
      <c r="L2577" s="22">
        <v>4249</v>
      </c>
      <c r="M2577" s="22">
        <v>47</v>
      </c>
      <c r="N2577" s="22">
        <v>1000</v>
      </c>
      <c r="O2577" s="22">
        <v>7.2</v>
      </c>
      <c r="P2577" s="22">
        <v>10</v>
      </c>
      <c r="Q2577" s="22">
        <v>89</v>
      </c>
      <c r="R2577" s="19">
        <v>444044</v>
      </c>
      <c r="S2577" s="19">
        <v>1900000</v>
      </c>
    </row>
    <row r="2578" spans="1:19" x14ac:dyDescent="0.35">
      <c r="A2578" s="16" t="s">
        <v>5181</v>
      </c>
      <c r="B2578" s="16">
        <v>1</v>
      </c>
      <c r="C2578" s="17">
        <v>42213</v>
      </c>
      <c r="D2578" s="16" t="s">
        <v>28</v>
      </c>
      <c r="E2578" s="16" t="s">
        <v>25</v>
      </c>
      <c r="F2578" s="16" t="s">
        <v>19</v>
      </c>
      <c r="G2578" s="16" t="s">
        <v>20</v>
      </c>
      <c r="H2578" s="16" t="s">
        <v>38</v>
      </c>
      <c r="I2578" s="16" t="s">
        <v>2656</v>
      </c>
      <c r="J2578" s="23" t="s">
        <v>4682</v>
      </c>
      <c r="K2578" s="22">
        <v>14000</v>
      </c>
      <c r="L2578" s="22">
        <v>16926</v>
      </c>
      <c r="M2578" s="22">
        <v>53</v>
      </c>
      <c r="N2578" s="22">
        <v>25000</v>
      </c>
      <c r="O2578" s="22">
        <v>6.6</v>
      </c>
      <c r="P2578" s="22">
        <v>175</v>
      </c>
      <c r="Q2578" s="22">
        <v>101</v>
      </c>
      <c r="R2578" s="19">
        <v>13650738</v>
      </c>
      <c r="S2578" s="19">
        <v>20000000</v>
      </c>
    </row>
    <row r="2579" spans="1:19" x14ac:dyDescent="0.35">
      <c r="A2579" s="16" t="s">
        <v>5182</v>
      </c>
      <c r="B2579" s="16">
        <v>1</v>
      </c>
      <c r="C2579" s="17">
        <v>42181</v>
      </c>
      <c r="D2579" s="16" t="s">
        <v>28</v>
      </c>
      <c r="E2579" s="16" t="s">
        <v>22</v>
      </c>
      <c r="F2579" s="16" t="s">
        <v>19</v>
      </c>
      <c r="G2579" s="16" t="s">
        <v>20</v>
      </c>
      <c r="H2579" s="16" t="s">
        <v>38</v>
      </c>
      <c r="I2579" s="16" t="s">
        <v>267</v>
      </c>
      <c r="J2579" s="23" t="s">
        <v>317</v>
      </c>
      <c r="K2579" s="22">
        <v>11000</v>
      </c>
      <c r="L2579" s="22">
        <v>22319</v>
      </c>
      <c r="M2579" s="22">
        <v>11000</v>
      </c>
      <c r="N2579" s="22">
        <v>0</v>
      </c>
      <c r="O2579" s="22">
        <v>5.3</v>
      </c>
      <c r="P2579" s="22">
        <v>131</v>
      </c>
      <c r="Q2579" s="22">
        <v>122</v>
      </c>
      <c r="R2579" s="19">
        <v>531009</v>
      </c>
      <c r="S2579" s="19">
        <v>10000000</v>
      </c>
    </row>
    <row r="2580" spans="1:19" x14ac:dyDescent="0.35">
      <c r="A2580" s="16" t="s">
        <v>5183</v>
      </c>
      <c r="B2580" s="16">
        <v>1</v>
      </c>
      <c r="C2580" s="17">
        <v>42358</v>
      </c>
      <c r="D2580" s="16" t="s">
        <v>28</v>
      </c>
      <c r="E2580" s="16" t="s">
        <v>18</v>
      </c>
      <c r="F2580" s="16" t="s">
        <v>19</v>
      </c>
      <c r="G2580" s="16" t="s">
        <v>20</v>
      </c>
      <c r="H2580" s="16" t="s">
        <v>43</v>
      </c>
      <c r="I2580" s="16" t="s">
        <v>2225</v>
      </c>
      <c r="J2580" s="23" t="s">
        <v>86</v>
      </c>
      <c r="K2580" s="22">
        <v>1000</v>
      </c>
      <c r="L2580" s="22">
        <v>2739</v>
      </c>
      <c r="M2580" s="22">
        <v>5</v>
      </c>
      <c r="N2580" s="22">
        <v>0</v>
      </c>
      <c r="O2580" s="22">
        <v>5.3</v>
      </c>
      <c r="P2580" s="22">
        <v>39</v>
      </c>
      <c r="Q2580" s="22">
        <v>97</v>
      </c>
      <c r="R2580" s="19">
        <v>2557668</v>
      </c>
      <c r="S2580" s="19">
        <v>2000000</v>
      </c>
    </row>
    <row r="2581" spans="1:19" x14ac:dyDescent="0.35">
      <c r="A2581" s="16" t="s">
        <v>5184</v>
      </c>
      <c r="B2581" s="16">
        <v>1</v>
      </c>
      <c r="C2581" s="17">
        <v>42276</v>
      </c>
      <c r="D2581" s="16" t="s">
        <v>28</v>
      </c>
      <c r="E2581" s="16" t="s">
        <v>50</v>
      </c>
      <c r="F2581" s="16" t="s">
        <v>2828</v>
      </c>
      <c r="G2581" s="16" t="s">
        <v>2829</v>
      </c>
      <c r="H2581" s="16"/>
      <c r="I2581" s="16" t="s">
        <v>5185</v>
      </c>
      <c r="J2581" s="23" t="s">
        <v>5186</v>
      </c>
      <c r="K2581" s="22">
        <v>3</v>
      </c>
      <c r="L2581" s="22">
        <v>3</v>
      </c>
      <c r="M2581" s="22">
        <v>0</v>
      </c>
      <c r="N2581" s="22">
        <v>111</v>
      </c>
      <c r="O2581" s="22">
        <v>7.2</v>
      </c>
      <c r="P2581" s="22">
        <v>23</v>
      </c>
      <c r="Q2581" s="22">
        <v>84</v>
      </c>
      <c r="R2581" s="19">
        <v>34151</v>
      </c>
      <c r="S2581" s="19">
        <v>450000</v>
      </c>
    </row>
    <row r="2582" spans="1:19" x14ac:dyDescent="0.35">
      <c r="A2582" s="16" t="s">
        <v>5187</v>
      </c>
      <c r="B2582" s="16">
        <v>1</v>
      </c>
      <c r="C2582" s="17">
        <v>42254</v>
      </c>
      <c r="D2582" s="16" t="s">
        <v>28</v>
      </c>
      <c r="E2582" s="16" t="s">
        <v>32</v>
      </c>
      <c r="F2582" s="16" t="s">
        <v>19</v>
      </c>
      <c r="G2582" s="16" t="s">
        <v>20</v>
      </c>
      <c r="H2582" s="16" t="s">
        <v>38</v>
      </c>
      <c r="I2582" s="16" t="s">
        <v>928</v>
      </c>
      <c r="J2582" s="23" t="s">
        <v>3584</v>
      </c>
      <c r="K2582" s="22">
        <v>20000</v>
      </c>
      <c r="L2582" s="22">
        <v>23051</v>
      </c>
      <c r="M2582" s="22">
        <v>662</v>
      </c>
      <c r="N2582" s="22">
        <v>67000</v>
      </c>
      <c r="O2582" s="22">
        <v>6.9</v>
      </c>
      <c r="P2582" s="22">
        <v>371</v>
      </c>
      <c r="Q2582" s="22">
        <v>120</v>
      </c>
      <c r="R2582" s="19">
        <v>31569268</v>
      </c>
      <c r="S2582" s="19">
        <v>49000000</v>
      </c>
    </row>
    <row r="2583" spans="1:19" x14ac:dyDescent="0.35">
      <c r="A2583" s="16" t="s">
        <v>5188</v>
      </c>
      <c r="B2583" s="16">
        <v>1</v>
      </c>
      <c r="C2583" s="17">
        <v>42280</v>
      </c>
      <c r="D2583" s="16" t="s">
        <v>28</v>
      </c>
      <c r="E2583" s="16" t="s">
        <v>18</v>
      </c>
      <c r="F2583" s="16" t="s">
        <v>19</v>
      </c>
      <c r="G2583" s="16" t="s">
        <v>584</v>
      </c>
      <c r="H2583" s="16" t="s">
        <v>38</v>
      </c>
      <c r="I2583" s="16" t="s">
        <v>1509</v>
      </c>
      <c r="J2583" s="23" t="s">
        <v>4537</v>
      </c>
      <c r="K2583" s="22">
        <v>27000</v>
      </c>
      <c r="L2583" s="22">
        <v>27666</v>
      </c>
      <c r="M2583" s="22">
        <v>79</v>
      </c>
      <c r="N2583" s="22">
        <v>18000</v>
      </c>
      <c r="O2583" s="22">
        <v>6.4</v>
      </c>
      <c r="P2583" s="22">
        <v>172</v>
      </c>
      <c r="Q2583" s="22">
        <v>137</v>
      </c>
      <c r="R2583" s="19">
        <v>1206135</v>
      </c>
      <c r="S2583" s="19">
        <v>50000000</v>
      </c>
    </row>
    <row r="2584" spans="1:19" x14ac:dyDescent="0.35">
      <c r="A2584" s="16" t="s">
        <v>5189</v>
      </c>
      <c r="B2584" s="16">
        <v>1</v>
      </c>
      <c r="C2584" s="17">
        <v>42012</v>
      </c>
      <c r="D2584" s="16" t="s">
        <v>28</v>
      </c>
      <c r="E2584" s="16" t="s">
        <v>22</v>
      </c>
      <c r="F2584" s="16" t="s">
        <v>19</v>
      </c>
      <c r="G2584" s="16" t="s">
        <v>20</v>
      </c>
      <c r="H2584" s="16" t="s">
        <v>36</v>
      </c>
      <c r="I2584" s="16" t="s">
        <v>4626</v>
      </c>
      <c r="J2584" s="23" t="s">
        <v>187</v>
      </c>
      <c r="K2584" s="22">
        <v>2000</v>
      </c>
      <c r="L2584" s="22">
        <v>4671</v>
      </c>
      <c r="M2584" s="22">
        <v>0</v>
      </c>
      <c r="N2584" s="22">
        <v>56000</v>
      </c>
      <c r="O2584" s="22">
        <v>7</v>
      </c>
      <c r="P2584" s="22">
        <v>343</v>
      </c>
      <c r="Q2584" s="22">
        <v>105</v>
      </c>
      <c r="R2584" s="19">
        <v>201148159</v>
      </c>
      <c r="S2584" s="19">
        <v>95000000</v>
      </c>
    </row>
    <row r="2585" spans="1:19" x14ac:dyDescent="0.35">
      <c r="A2585" s="16" t="s">
        <v>5190</v>
      </c>
      <c r="B2585" s="16">
        <v>1</v>
      </c>
      <c r="C2585" s="17">
        <v>42343</v>
      </c>
      <c r="D2585" s="16" t="s">
        <v>28</v>
      </c>
      <c r="E2585" s="16" t="s">
        <v>31</v>
      </c>
      <c r="F2585" s="16" t="s">
        <v>19</v>
      </c>
      <c r="G2585" s="16" t="s">
        <v>35</v>
      </c>
      <c r="H2585" s="16" t="s">
        <v>43</v>
      </c>
      <c r="I2585" s="16" t="s">
        <v>305</v>
      </c>
      <c r="J2585" s="23" t="s">
        <v>5191</v>
      </c>
      <c r="K2585" s="22">
        <v>10000</v>
      </c>
      <c r="L2585" s="22">
        <v>13371</v>
      </c>
      <c r="M2585" s="22">
        <v>15</v>
      </c>
      <c r="N2585" s="22">
        <v>23000</v>
      </c>
      <c r="O2585" s="22">
        <v>7.1</v>
      </c>
      <c r="P2585" s="22">
        <v>219</v>
      </c>
      <c r="Q2585" s="22">
        <v>123</v>
      </c>
      <c r="R2585" s="19">
        <v>34531832</v>
      </c>
      <c r="S2585" s="19">
        <v>35000000</v>
      </c>
    </row>
    <row r="2586" spans="1:19" x14ac:dyDescent="0.35">
      <c r="A2586" s="16" t="s">
        <v>5192</v>
      </c>
      <c r="B2586" s="16">
        <v>1</v>
      </c>
      <c r="C2586" s="17">
        <v>42178</v>
      </c>
      <c r="D2586" s="16" t="s">
        <v>28</v>
      </c>
      <c r="E2586" s="16" t="s">
        <v>31</v>
      </c>
      <c r="F2586" s="16" t="s">
        <v>19</v>
      </c>
      <c r="G2586" s="16" t="s">
        <v>20</v>
      </c>
      <c r="H2586" s="16" t="s">
        <v>36</v>
      </c>
      <c r="I2586" s="16" t="s">
        <v>5193</v>
      </c>
      <c r="J2586" s="23" t="s">
        <v>5194</v>
      </c>
      <c r="K2586" s="22">
        <v>2000</v>
      </c>
      <c r="L2586" s="22">
        <v>3384</v>
      </c>
      <c r="M2586" s="22">
        <v>14</v>
      </c>
      <c r="N2586" s="22">
        <v>0</v>
      </c>
      <c r="O2586" s="22">
        <v>7</v>
      </c>
      <c r="P2586" s="22">
        <v>27</v>
      </c>
      <c r="Q2586" s="22">
        <v>118</v>
      </c>
      <c r="R2586" s="19">
        <v>2246000</v>
      </c>
      <c r="S2586" s="19">
        <v>20000000</v>
      </c>
    </row>
    <row r="2587" spans="1:19" x14ac:dyDescent="0.35">
      <c r="A2587" s="16" t="s">
        <v>5195</v>
      </c>
      <c r="B2587" s="16">
        <v>1</v>
      </c>
      <c r="C2587" s="17">
        <v>42248</v>
      </c>
      <c r="D2587" s="16" t="s">
        <v>28</v>
      </c>
      <c r="E2587" s="16" t="s">
        <v>22</v>
      </c>
      <c r="F2587" s="16" t="s">
        <v>19</v>
      </c>
      <c r="G2587" s="16" t="s">
        <v>20</v>
      </c>
      <c r="H2587" s="16" t="s">
        <v>38</v>
      </c>
      <c r="I2587" s="16" t="s">
        <v>5196</v>
      </c>
      <c r="J2587" s="23" t="s">
        <v>5197</v>
      </c>
      <c r="K2587" s="22">
        <v>446</v>
      </c>
      <c r="L2587" s="22">
        <v>928</v>
      </c>
      <c r="M2587" s="22">
        <v>4</v>
      </c>
      <c r="N2587" s="22">
        <v>793</v>
      </c>
      <c r="O2587" s="22">
        <v>5.5</v>
      </c>
      <c r="P2587" s="22">
        <v>36</v>
      </c>
      <c r="Q2587" s="22">
        <v>97</v>
      </c>
      <c r="R2587" s="19">
        <v>62480</v>
      </c>
      <c r="S2587" s="19">
        <v>1000000</v>
      </c>
    </row>
    <row r="2588" spans="1:19" x14ac:dyDescent="0.35">
      <c r="A2588" s="16" t="s">
        <v>5198</v>
      </c>
      <c r="B2588" s="16">
        <v>1</v>
      </c>
      <c r="C2588" s="17">
        <v>42037</v>
      </c>
      <c r="D2588" s="16" t="s">
        <v>28</v>
      </c>
      <c r="E2588" s="16" t="s">
        <v>22</v>
      </c>
      <c r="F2588" s="16" t="s">
        <v>19</v>
      </c>
      <c r="G2588" s="16" t="s">
        <v>20</v>
      </c>
      <c r="H2588" s="16" t="s">
        <v>43</v>
      </c>
      <c r="I2588" s="16" t="s">
        <v>68</v>
      </c>
      <c r="J2588" s="23" t="s">
        <v>4745</v>
      </c>
      <c r="K2588" s="22">
        <v>13000</v>
      </c>
      <c r="L2588" s="22">
        <v>15106</v>
      </c>
      <c r="M2588" s="22">
        <v>0</v>
      </c>
      <c r="N2588" s="22">
        <v>70000</v>
      </c>
      <c r="O2588" s="22">
        <v>7.7</v>
      </c>
      <c r="P2588" s="22">
        <v>437</v>
      </c>
      <c r="Q2588" s="22">
        <v>133</v>
      </c>
      <c r="R2588" s="19">
        <v>109712885</v>
      </c>
      <c r="S2588" s="19">
        <v>35000000</v>
      </c>
    </row>
    <row r="2589" spans="1:19" x14ac:dyDescent="0.35">
      <c r="A2589" s="16" t="s">
        <v>5199</v>
      </c>
      <c r="B2589" s="16">
        <v>1</v>
      </c>
      <c r="C2589" s="17">
        <v>42146</v>
      </c>
      <c r="D2589" s="16" t="s">
        <v>28</v>
      </c>
      <c r="E2589" s="16" t="s">
        <v>25</v>
      </c>
      <c r="F2589" s="16" t="s">
        <v>19</v>
      </c>
      <c r="G2589" s="16" t="s">
        <v>20</v>
      </c>
      <c r="H2589" s="16" t="s">
        <v>43</v>
      </c>
      <c r="I2589" s="16" t="s">
        <v>416</v>
      </c>
      <c r="J2589" s="23" t="s">
        <v>3355</v>
      </c>
      <c r="K2589" s="22">
        <v>8000</v>
      </c>
      <c r="L2589" s="22">
        <v>10886</v>
      </c>
      <c r="M2589" s="22">
        <v>51</v>
      </c>
      <c r="N2589" s="22">
        <v>13000</v>
      </c>
      <c r="O2589" s="22">
        <v>6.1</v>
      </c>
      <c r="P2589" s="22">
        <v>145</v>
      </c>
      <c r="Q2589" s="22">
        <v>96</v>
      </c>
      <c r="R2589" s="19">
        <v>150315155</v>
      </c>
      <c r="S2589" s="19">
        <v>50000000</v>
      </c>
    </row>
    <row r="2590" spans="1:19" x14ac:dyDescent="0.35">
      <c r="A2590" s="16" t="s">
        <v>5200</v>
      </c>
      <c r="B2590" s="16">
        <v>1</v>
      </c>
      <c r="C2590" s="17">
        <v>42132</v>
      </c>
      <c r="D2590" s="16" t="s">
        <v>28</v>
      </c>
      <c r="E2590" s="16" t="s">
        <v>25</v>
      </c>
      <c r="F2590" s="16" t="s">
        <v>19</v>
      </c>
      <c r="G2590" s="16" t="s">
        <v>20</v>
      </c>
      <c r="H2590" s="16" t="s">
        <v>38</v>
      </c>
      <c r="I2590" s="16" t="s">
        <v>55</v>
      </c>
      <c r="J2590" s="23" t="s">
        <v>5201</v>
      </c>
      <c r="K2590" s="22">
        <v>14000</v>
      </c>
      <c r="L2590" s="22">
        <v>18712</v>
      </c>
      <c r="M2590" s="22">
        <v>102</v>
      </c>
      <c r="N2590" s="22">
        <v>0</v>
      </c>
      <c r="O2590" s="22">
        <v>7.1</v>
      </c>
      <c r="P2590" s="22">
        <v>139</v>
      </c>
      <c r="Q2590" s="22">
        <v>106</v>
      </c>
      <c r="R2590" s="19">
        <v>5348317</v>
      </c>
      <c r="S2590" s="19">
        <v>10000000</v>
      </c>
    </row>
    <row r="2591" spans="1:19" x14ac:dyDescent="0.35">
      <c r="A2591" s="16" t="s">
        <v>5202</v>
      </c>
      <c r="B2591" s="16">
        <v>1</v>
      </c>
      <c r="C2591" s="17">
        <v>42270</v>
      </c>
      <c r="D2591" s="16" t="s">
        <v>28</v>
      </c>
      <c r="E2591" s="16" t="s">
        <v>22</v>
      </c>
      <c r="F2591" s="16" t="s">
        <v>19</v>
      </c>
      <c r="G2591" s="16" t="s">
        <v>20</v>
      </c>
      <c r="H2591" s="16" t="s">
        <v>43</v>
      </c>
      <c r="I2591" s="16" t="s">
        <v>362</v>
      </c>
      <c r="J2591" s="23" t="s">
        <v>764</v>
      </c>
      <c r="K2591" s="22">
        <v>2000</v>
      </c>
      <c r="L2591" s="22">
        <v>6752</v>
      </c>
      <c r="M2591" s="22">
        <v>16</v>
      </c>
      <c r="N2591" s="22">
        <v>13000</v>
      </c>
      <c r="O2591" s="22">
        <v>5.9</v>
      </c>
      <c r="P2591" s="22">
        <v>11</v>
      </c>
      <c r="Q2591" s="22">
        <v>120</v>
      </c>
      <c r="R2591" s="19">
        <v>12985267</v>
      </c>
      <c r="S2591" s="19">
        <v>2300000</v>
      </c>
    </row>
    <row r="2592" spans="1:19" x14ac:dyDescent="0.35">
      <c r="A2592" s="16" t="s">
        <v>5203</v>
      </c>
      <c r="B2592" s="16">
        <v>1</v>
      </c>
      <c r="C2592" s="17">
        <v>42061</v>
      </c>
      <c r="D2592" s="16" t="s">
        <v>28</v>
      </c>
      <c r="E2592" s="16" t="s">
        <v>25</v>
      </c>
      <c r="F2592" s="16" t="s">
        <v>19</v>
      </c>
      <c r="G2592" s="16" t="s">
        <v>20</v>
      </c>
      <c r="H2592" s="16" t="s">
        <v>38</v>
      </c>
      <c r="I2592" s="16" t="s">
        <v>5204</v>
      </c>
      <c r="J2592" s="23" t="s">
        <v>604</v>
      </c>
      <c r="K2592" s="22">
        <v>637</v>
      </c>
      <c r="L2592" s="22">
        <v>1342</v>
      </c>
      <c r="M2592" s="22">
        <v>44</v>
      </c>
      <c r="N2592" s="22">
        <v>23000</v>
      </c>
      <c r="O2592" s="22">
        <v>7.3</v>
      </c>
      <c r="P2592" s="22">
        <v>180</v>
      </c>
      <c r="Q2592" s="22">
        <v>103</v>
      </c>
      <c r="R2592" s="19">
        <v>17474107</v>
      </c>
      <c r="S2592" s="19">
        <v>7000000</v>
      </c>
    </row>
    <row r="2593" spans="1:19" x14ac:dyDescent="0.35">
      <c r="A2593" s="16" t="s">
        <v>5205</v>
      </c>
      <c r="B2593" s="16">
        <v>1</v>
      </c>
      <c r="C2593" s="17">
        <v>42235</v>
      </c>
      <c r="D2593" s="16" t="s">
        <v>28</v>
      </c>
      <c r="E2593" s="16" t="s">
        <v>32</v>
      </c>
      <c r="F2593" s="16" t="s">
        <v>674</v>
      </c>
      <c r="G2593" s="16" t="s">
        <v>164</v>
      </c>
      <c r="H2593" s="16" t="s">
        <v>38</v>
      </c>
      <c r="I2593" s="16" t="s">
        <v>5206</v>
      </c>
      <c r="J2593" s="23" t="s">
        <v>5207</v>
      </c>
      <c r="K2593" s="22">
        <v>21</v>
      </c>
      <c r="L2593" s="22">
        <v>58</v>
      </c>
      <c r="M2593" s="22">
        <v>10</v>
      </c>
      <c r="N2593" s="22">
        <v>0</v>
      </c>
      <c r="O2593" s="22">
        <v>6.1</v>
      </c>
      <c r="P2593" s="22">
        <v>68</v>
      </c>
      <c r="Q2593" s="22">
        <v>103</v>
      </c>
      <c r="R2593" s="19">
        <v>72413</v>
      </c>
      <c r="S2593" s="19">
        <v>65000000</v>
      </c>
    </row>
    <row r="2594" spans="1:19" x14ac:dyDescent="0.35">
      <c r="A2594" s="16" t="s">
        <v>5208</v>
      </c>
      <c r="B2594" s="16">
        <v>1</v>
      </c>
      <c r="C2594" s="17">
        <v>42187</v>
      </c>
      <c r="D2594" s="16" t="s">
        <v>28</v>
      </c>
      <c r="E2594" s="16" t="s">
        <v>30</v>
      </c>
      <c r="F2594" s="16" t="s">
        <v>19</v>
      </c>
      <c r="G2594" s="16" t="s">
        <v>35</v>
      </c>
      <c r="H2594" s="16" t="s">
        <v>43</v>
      </c>
      <c r="I2594" s="16" t="s">
        <v>3579</v>
      </c>
      <c r="J2594" s="23" t="s">
        <v>4427</v>
      </c>
      <c r="K2594" s="22">
        <v>963</v>
      </c>
      <c r="L2594" s="22">
        <v>2131</v>
      </c>
      <c r="M2594" s="22">
        <v>175</v>
      </c>
      <c r="N2594" s="22">
        <v>40000</v>
      </c>
      <c r="O2594" s="22">
        <v>7.1</v>
      </c>
      <c r="P2594" s="22">
        <v>361</v>
      </c>
      <c r="Q2594" s="22">
        <v>121</v>
      </c>
      <c r="R2594" s="19">
        <v>43247140</v>
      </c>
      <c r="S2594" s="19">
        <v>55000000</v>
      </c>
    </row>
    <row r="2595" spans="1:19" x14ac:dyDescent="0.35">
      <c r="A2595" s="16" t="s">
        <v>5209</v>
      </c>
      <c r="B2595" s="16">
        <v>1</v>
      </c>
      <c r="C2595" s="17">
        <v>42046</v>
      </c>
      <c r="D2595" s="16" t="s">
        <v>17</v>
      </c>
      <c r="E2595" s="16" t="s">
        <v>22</v>
      </c>
      <c r="F2595" s="16" t="s">
        <v>19</v>
      </c>
      <c r="G2595" s="16" t="s">
        <v>35</v>
      </c>
      <c r="H2595" s="16" t="s">
        <v>38</v>
      </c>
      <c r="I2595" s="16" t="s">
        <v>5210</v>
      </c>
      <c r="J2595" s="23" t="s">
        <v>5211</v>
      </c>
      <c r="K2595" s="22">
        <v>149</v>
      </c>
      <c r="L2595" s="22">
        <v>430</v>
      </c>
      <c r="M2595" s="22">
        <v>232</v>
      </c>
      <c r="N2595" s="22">
        <v>109000</v>
      </c>
      <c r="O2595" s="22">
        <v>7.7</v>
      </c>
      <c r="P2595" s="22">
        <v>489</v>
      </c>
      <c r="Q2595" s="22">
        <v>108</v>
      </c>
      <c r="R2595" s="19">
        <v>25440971</v>
      </c>
      <c r="S2595" s="19">
        <v>15000000</v>
      </c>
    </row>
    <row r="2596" spans="1:19" x14ac:dyDescent="0.35">
      <c r="A2596" s="16" t="s">
        <v>5212</v>
      </c>
      <c r="B2596" s="16">
        <v>1</v>
      </c>
      <c r="C2596" s="17">
        <v>42069</v>
      </c>
      <c r="D2596" s="16" t="s">
        <v>28</v>
      </c>
      <c r="E2596" s="16" t="s">
        <v>32</v>
      </c>
      <c r="F2596" s="16" t="s">
        <v>19</v>
      </c>
      <c r="G2596" s="16" t="s">
        <v>20</v>
      </c>
      <c r="H2596" s="16" t="s">
        <v>43</v>
      </c>
      <c r="I2596" s="16" t="s">
        <v>1127</v>
      </c>
      <c r="J2596" s="23" t="s">
        <v>4421</v>
      </c>
      <c r="K2596" s="22">
        <v>596</v>
      </c>
      <c r="L2596" s="22">
        <v>1261</v>
      </c>
      <c r="M2596" s="22">
        <v>128</v>
      </c>
      <c r="N2596" s="22">
        <v>41000</v>
      </c>
      <c r="O2596" s="22">
        <v>4.3</v>
      </c>
      <c r="P2596" s="22">
        <v>369</v>
      </c>
      <c r="Q2596" s="22">
        <v>100</v>
      </c>
      <c r="R2596" s="19">
        <v>56114221</v>
      </c>
      <c r="S2596" s="19">
        <v>120000000</v>
      </c>
    </row>
    <row r="2597" spans="1:19" x14ac:dyDescent="0.35">
      <c r="A2597" s="16" t="s">
        <v>5213</v>
      </c>
      <c r="B2597" s="16">
        <v>1</v>
      </c>
      <c r="C2597" s="17">
        <v>42077</v>
      </c>
      <c r="D2597" s="16" t="s">
        <v>28</v>
      </c>
      <c r="E2597" s="16" t="s">
        <v>22</v>
      </c>
      <c r="F2597" s="16" t="s">
        <v>19</v>
      </c>
      <c r="G2597" s="16" t="s">
        <v>20</v>
      </c>
      <c r="H2597" s="16" t="s">
        <v>38</v>
      </c>
      <c r="I2597" s="16" t="s">
        <v>3329</v>
      </c>
      <c r="J2597" s="23" t="s">
        <v>5214</v>
      </c>
      <c r="K2597" s="22">
        <v>1000</v>
      </c>
      <c r="L2597" s="22">
        <v>4585</v>
      </c>
      <c r="M2597" s="22">
        <v>456</v>
      </c>
      <c r="N2597" s="22">
        <v>101000</v>
      </c>
      <c r="O2597" s="22">
        <v>4.0999999999999996</v>
      </c>
      <c r="P2597" s="22">
        <v>362</v>
      </c>
      <c r="Q2597" s="22">
        <v>129</v>
      </c>
      <c r="R2597" s="19">
        <v>166147885</v>
      </c>
      <c r="S2597" s="19">
        <v>40000000</v>
      </c>
    </row>
    <row r="2598" spans="1:19" x14ac:dyDescent="0.35">
      <c r="A2598" s="16" t="s">
        <v>5215</v>
      </c>
      <c r="B2598" s="16">
        <v>1</v>
      </c>
      <c r="C2598" s="17">
        <v>42175</v>
      </c>
      <c r="D2598" s="16" t="s">
        <v>28</v>
      </c>
      <c r="E2598" s="16" t="s">
        <v>25</v>
      </c>
      <c r="F2598" s="16" t="s">
        <v>19</v>
      </c>
      <c r="G2598" s="16" t="s">
        <v>20</v>
      </c>
      <c r="H2598" s="16" t="s">
        <v>38</v>
      </c>
      <c r="I2598" s="16" t="s">
        <v>305</v>
      </c>
      <c r="J2598" s="23" t="s">
        <v>3625</v>
      </c>
      <c r="K2598" s="22">
        <v>10000</v>
      </c>
      <c r="L2598" s="22">
        <v>11943</v>
      </c>
      <c r="M2598" s="22">
        <v>43</v>
      </c>
      <c r="N2598" s="22">
        <v>23000</v>
      </c>
      <c r="O2598" s="22">
        <v>6.6</v>
      </c>
      <c r="P2598" s="22">
        <v>279</v>
      </c>
      <c r="Q2598" s="22">
        <v>105</v>
      </c>
      <c r="R2598" s="19">
        <v>53846915</v>
      </c>
      <c r="S2598" s="19">
        <v>50100000</v>
      </c>
    </row>
    <row r="2599" spans="1:19" x14ac:dyDescent="0.35">
      <c r="A2599" s="16" t="s">
        <v>5216</v>
      </c>
      <c r="B2599" s="16">
        <v>1</v>
      </c>
      <c r="C2599" s="17">
        <v>42272</v>
      </c>
      <c r="D2599" s="16" t="s">
        <v>28</v>
      </c>
      <c r="E2599" s="16" t="s">
        <v>31</v>
      </c>
      <c r="F2599" s="16" t="s">
        <v>19</v>
      </c>
      <c r="G2599" s="16" t="s">
        <v>20</v>
      </c>
      <c r="H2599" s="16" t="s">
        <v>43</v>
      </c>
      <c r="I2599" s="16" t="s">
        <v>2114</v>
      </c>
      <c r="J2599" s="23" t="s">
        <v>1475</v>
      </c>
      <c r="K2599" s="22">
        <v>7000</v>
      </c>
      <c r="L2599" s="22">
        <v>9660</v>
      </c>
      <c r="M2599" s="22">
        <v>6</v>
      </c>
      <c r="N2599" s="22">
        <v>0</v>
      </c>
      <c r="O2599" s="22">
        <v>6.5</v>
      </c>
      <c r="P2599" s="22">
        <v>133</v>
      </c>
      <c r="Q2599" s="22">
        <v>103</v>
      </c>
      <c r="R2599" s="19">
        <v>532988</v>
      </c>
      <c r="S2599" s="19">
        <v>7000000</v>
      </c>
    </row>
    <row r="2600" spans="1:19" x14ac:dyDescent="0.35">
      <c r="A2600" s="16" t="s">
        <v>5217</v>
      </c>
      <c r="B2600" s="16">
        <v>1</v>
      </c>
      <c r="C2600" s="17">
        <v>42012</v>
      </c>
      <c r="D2600" s="16" t="s">
        <v>28</v>
      </c>
      <c r="E2600" s="16" t="s">
        <v>32</v>
      </c>
      <c r="F2600" s="16" t="s">
        <v>19</v>
      </c>
      <c r="G2600" s="16" t="s">
        <v>20</v>
      </c>
      <c r="H2600" s="16" t="s">
        <v>43</v>
      </c>
      <c r="I2600" s="16" t="s">
        <v>497</v>
      </c>
      <c r="J2600" s="23" t="s">
        <v>2093</v>
      </c>
      <c r="K2600" s="22">
        <v>26000</v>
      </c>
      <c r="L2600" s="22">
        <v>79150</v>
      </c>
      <c r="M2600" s="22">
        <v>0</v>
      </c>
      <c r="N2600" s="22">
        <v>94000</v>
      </c>
      <c r="O2600" s="22">
        <v>7.2</v>
      </c>
      <c r="P2600" s="22">
        <v>424</v>
      </c>
      <c r="Q2600" s="22">
        <v>140</v>
      </c>
      <c r="R2600" s="19">
        <v>350034110</v>
      </c>
      <c r="S2600" s="19">
        <v>190000000</v>
      </c>
    </row>
    <row r="2601" spans="1:19" x14ac:dyDescent="0.35">
      <c r="A2601" s="16" t="s">
        <v>5218</v>
      </c>
      <c r="B2601" s="16">
        <v>1</v>
      </c>
      <c r="C2601" s="17">
        <v>42181</v>
      </c>
      <c r="D2601" s="16" t="s">
        <v>28</v>
      </c>
      <c r="E2601" s="16" t="s">
        <v>25</v>
      </c>
      <c r="F2601" s="16" t="s">
        <v>19</v>
      </c>
      <c r="G2601" s="16" t="s">
        <v>20</v>
      </c>
      <c r="H2601" s="16" t="s">
        <v>38</v>
      </c>
      <c r="I2601" s="16" t="s">
        <v>416</v>
      </c>
      <c r="J2601" s="23" t="s">
        <v>5219</v>
      </c>
      <c r="K2601" s="22">
        <v>8000</v>
      </c>
      <c r="L2601" s="22">
        <v>12556</v>
      </c>
      <c r="M2601" s="22">
        <v>164</v>
      </c>
      <c r="N2601" s="22">
        <v>14000</v>
      </c>
      <c r="O2601" s="22">
        <v>6</v>
      </c>
      <c r="P2601" s="22">
        <v>173</v>
      </c>
      <c r="Q2601" s="22">
        <v>107</v>
      </c>
      <c r="R2601" s="19">
        <v>90353764</v>
      </c>
      <c r="S2601" s="19">
        <v>40000000</v>
      </c>
    </row>
    <row r="2602" spans="1:19" x14ac:dyDescent="0.35">
      <c r="A2602" s="16" t="s">
        <v>5220</v>
      </c>
      <c r="B2602" s="16">
        <v>1</v>
      </c>
      <c r="C2602" s="17">
        <v>42234</v>
      </c>
      <c r="D2602" s="16" t="s">
        <v>28</v>
      </c>
      <c r="E2602" s="16" t="s">
        <v>30</v>
      </c>
      <c r="F2602" s="16" t="s">
        <v>19</v>
      </c>
      <c r="G2602" s="16" t="s">
        <v>20</v>
      </c>
      <c r="H2602" s="16" t="s">
        <v>36</v>
      </c>
      <c r="I2602" s="16" t="s">
        <v>5221</v>
      </c>
      <c r="J2602" s="23" t="s">
        <v>3648</v>
      </c>
      <c r="K2602" s="22">
        <v>2000</v>
      </c>
      <c r="L2602" s="22">
        <v>5497</v>
      </c>
      <c r="M2602" s="22">
        <v>11</v>
      </c>
      <c r="N2602" s="22">
        <v>35000</v>
      </c>
      <c r="O2602" s="22">
        <v>6.4</v>
      </c>
      <c r="P2602" s="22">
        <v>218</v>
      </c>
      <c r="Q2602" s="22">
        <v>103</v>
      </c>
      <c r="R2602" s="19">
        <v>80021740</v>
      </c>
      <c r="S2602" s="19">
        <v>58000000</v>
      </c>
    </row>
    <row r="2603" spans="1:19" x14ac:dyDescent="0.35">
      <c r="A2603" s="16" t="s">
        <v>5222</v>
      </c>
      <c r="B2603" s="16">
        <v>1</v>
      </c>
      <c r="C2603" s="17">
        <v>42230</v>
      </c>
      <c r="D2603" s="16" t="s">
        <v>28</v>
      </c>
      <c r="E2603" s="16" t="s">
        <v>18</v>
      </c>
      <c r="F2603" s="16" t="s">
        <v>19</v>
      </c>
      <c r="G2603" s="16" t="s">
        <v>20</v>
      </c>
      <c r="H2603" s="16" t="s">
        <v>38</v>
      </c>
      <c r="I2603" s="16" t="s">
        <v>5223</v>
      </c>
      <c r="J2603" s="23" t="s">
        <v>4703</v>
      </c>
      <c r="K2603" s="22">
        <v>727</v>
      </c>
      <c r="L2603" s="22">
        <v>1836</v>
      </c>
      <c r="M2603" s="22">
        <v>57</v>
      </c>
      <c r="N2603" s="22">
        <v>10000</v>
      </c>
      <c r="O2603" s="22">
        <v>7.1</v>
      </c>
      <c r="P2603" s="22">
        <v>322</v>
      </c>
      <c r="Q2603" s="22">
        <v>95</v>
      </c>
      <c r="R2603" s="19">
        <v>3219029</v>
      </c>
      <c r="S2603" s="19">
        <v>5000000</v>
      </c>
    </row>
    <row r="2604" spans="1:19" x14ac:dyDescent="0.35">
      <c r="A2604" s="16" t="s">
        <v>5224</v>
      </c>
      <c r="B2604" s="16">
        <v>1</v>
      </c>
      <c r="C2604" s="17">
        <v>42006</v>
      </c>
      <c r="D2604" s="16" t="s">
        <v>28</v>
      </c>
      <c r="E2604" s="16" t="s">
        <v>30</v>
      </c>
      <c r="F2604" s="16" t="s">
        <v>19</v>
      </c>
      <c r="G2604" s="16" t="s">
        <v>20</v>
      </c>
      <c r="H2604" s="16" t="s">
        <v>36</v>
      </c>
      <c r="I2604" s="16" t="s">
        <v>5155</v>
      </c>
      <c r="J2604" s="23" t="s">
        <v>2759</v>
      </c>
      <c r="K2604" s="22">
        <v>17000</v>
      </c>
      <c r="L2604" s="22">
        <v>17883</v>
      </c>
      <c r="M2604" s="22">
        <v>12</v>
      </c>
      <c r="N2604" s="22">
        <v>26000</v>
      </c>
      <c r="O2604" s="22">
        <v>6.7</v>
      </c>
      <c r="P2604" s="22">
        <v>165</v>
      </c>
      <c r="Q2604" s="22">
        <v>94</v>
      </c>
      <c r="R2604" s="19">
        <v>177343675</v>
      </c>
      <c r="S2604" s="19">
        <v>135000000</v>
      </c>
    </row>
    <row r="2605" spans="1:19" x14ac:dyDescent="0.35">
      <c r="A2605" s="16" t="s">
        <v>5225</v>
      </c>
      <c r="B2605" s="16">
        <v>1</v>
      </c>
      <c r="C2605" s="17">
        <v>42031</v>
      </c>
      <c r="D2605" s="16" t="s">
        <v>28</v>
      </c>
      <c r="E2605" s="16" t="s">
        <v>32</v>
      </c>
      <c r="F2605" s="16" t="s">
        <v>19</v>
      </c>
      <c r="G2605" s="16" t="s">
        <v>20</v>
      </c>
      <c r="H2605" s="16" t="s">
        <v>43</v>
      </c>
      <c r="I2605" s="16" t="s">
        <v>3140</v>
      </c>
      <c r="J2605" s="23" t="s">
        <v>2816</v>
      </c>
      <c r="K2605" s="22">
        <v>472</v>
      </c>
      <c r="L2605" s="22">
        <v>1679</v>
      </c>
      <c r="M2605" s="22">
        <v>98</v>
      </c>
      <c r="N2605" s="22">
        <v>0</v>
      </c>
      <c r="O2605" s="22">
        <v>5.0999999999999996</v>
      </c>
      <c r="P2605" s="22">
        <v>155</v>
      </c>
      <c r="Q2605" s="22">
        <v>87</v>
      </c>
      <c r="R2605" s="19">
        <v>34507079</v>
      </c>
      <c r="S2605" s="19">
        <v>35000000</v>
      </c>
    </row>
    <row r="2606" spans="1:19" x14ac:dyDescent="0.35">
      <c r="A2606" s="16" t="s">
        <v>5226</v>
      </c>
      <c r="B2606" s="16">
        <v>1</v>
      </c>
      <c r="C2606" s="17">
        <v>42127</v>
      </c>
      <c r="D2606" s="16" t="s">
        <v>28</v>
      </c>
      <c r="E2606" s="16" t="s">
        <v>25</v>
      </c>
      <c r="F2606" s="16" t="s">
        <v>19</v>
      </c>
      <c r="G2606" s="16" t="s">
        <v>20</v>
      </c>
      <c r="H2606" s="16" t="s">
        <v>38</v>
      </c>
      <c r="I2606" s="16" t="s">
        <v>2392</v>
      </c>
      <c r="J2606" s="23" t="s">
        <v>3891</v>
      </c>
      <c r="K2606" s="22">
        <v>3000</v>
      </c>
      <c r="L2606" s="22">
        <v>4702</v>
      </c>
      <c r="M2606" s="22">
        <v>38</v>
      </c>
      <c r="N2606" s="22">
        <v>0</v>
      </c>
      <c r="O2606" s="22">
        <v>5.0999999999999996</v>
      </c>
      <c r="P2606" s="22">
        <v>107</v>
      </c>
      <c r="Q2606" s="22">
        <v>99</v>
      </c>
      <c r="R2606" s="19">
        <v>12282677</v>
      </c>
      <c r="S2606" s="19">
        <v>14000000</v>
      </c>
    </row>
    <row r="2607" spans="1:19" x14ac:dyDescent="0.35">
      <c r="A2607" s="16" t="s">
        <v>5227</v>
      </c>
      <c r="B2607" s="16">
        <v>1</v>
      </c>
      <c r="C2607" s="17">
        <v>42326</v>
      </c>
      <c r="D2607" s="16" t="s">
        <v>28</v>
      </c>
      <c r="E2607" s="16" t="s">
        <v>29</v>
      </c>
      <c r="F2607" s="16" t="s">
        <v>19</v>
      </c>
      <c r="G2607" s="16" t="s">
        <v>20</v>
      </c>
      <c r="H2607" s="16" t="s">
        <v>36</v>
      </c>
      <c r="I2607" s="16" t="s">
        <v>339</v>
      </c>
      <c r="J2607" s="23" t="s">
        <v>4467</v>
      </c>
      <c r="K2607" s="22">
        <v>12000</v>
      </c>
      <c r="L2607" s="22">
        <v>26839</v>
      </c>
      <c r="M2607" s="22">
        <v>266</v>
      </c>
      <c r="N2607" s="22">
        <v>16000</v>
      </c>
      <c r="O2607" s="22">
        <v>6.7</v>
      </c>
      <c r="P2607" s="22">
        <v>152</v>
      </c>
      <c r="Q2607" s="22">
        <v>89</v>
      </c>
      <c r="R2607" s="19">
        <v>169692572</v>
      </c>
      <c r="S2607" s="19">
        <v>80000000</v>
      </c>
    </row>
    <row r="2608" spans="1:19" x14ac:dyDescent="0.35">
      <c r="A2608" s="16" t="s">
        <v>5228</v>
      </c>
      <c r="B2608" s="16">
        <v>1</v>
      </c>
      <c r="C2608" s="17">
        <v>42245</v>
      </c>
      <c r="D2608" s="16" t="s">
        <v>28</v>
      </c>
      <c r="E2608" s="16" t="s">
        <v>32</v>
      </c>
      <c r="F2608" s="16" t="s">
        <v>19</v>
      </c>
      <c r="G2608" s="16" t="s">
        <v>20</v>
      </c>
      <c r="H2608" s="16" t="s">
        <v>43</v>
      </c>
      <c r="I2608" s="16" t="s">
        <v>3503</v>
      </c>
      <c r="J2608" s="23" t="s">
        <v>123</v>
      </c>
      <c r="K2608" s="22">
        <v>26000</v>
      </c>
      <c r="L2608" s="22">
        <v>28328</v>
      </c>
      <c r="M2608" s="22">
        <v>2000</v>
      </c>
      <c r="N2608" s="22">
        <v>27000</v>
      </c>
      <c r="O2608" s="22">
        <v>7</v>
      </c>
      <c r="P2608" s="22">
        <v>289</v>
      </c>
      <c r="Q2608" s="22">
        <v>122</v>
      </c>
      <c r="R2608" s="19">
        <v>24985612</v>
      </c>
      <c r="S2608" s="19">
        <v>100000000</v>
      </c>
    </row>
    <row r="2609" spans="1:19" x14ac:dyDescent="0.35">
      <c r="A2609" s="16" t="s">
        <v>5229</v>
      </c>
      <c r="B2609" s="16">
        <v>1</v>
      </c>
      <c r="C2609" s="17">
        <v>42104</v>
      </c>
      <c r="D2609" s="16" t="s">
        <v>28</v>
      </c>
      <c r="E2609" s="16" t="s">
        <v>30</v>
      </c>
      <c r="F2609" s="16" t="s">
        <v>19</v>
      </c>
      <c r="G2609" s="16" t="s">
        <v>20</v>
      </c>
      <c r="H2609" s="16" t="s">
        <v>36</v>
      </c>
      <c r="I2609" s="16" t="s">
        <v>558</v>
      </c>
      <c r="J2609" s="23" t="s">
        <v>1110</v>
      </c>
      <c r="K2609" s="22">
        <v>1000</v>
      </c>
      <c r="L2609" s="22">
        <v>2944</v>
      </c>
      <c r="M2609" s="22">
        <v>0</v>
      </c>
      <c r="N2609" s="22">
        <v>118000</v>
      </c>
      <c r="O2609" s="22">
        <v>8.3000000000000007</v>
      </c>
      <c r="P2609" s="22">
        <v>536</v>
      </c>
      <c r="Q2609" s="22">
        <v>95</v>
      </c>
      <c r="R2609" s="19">
        <v>356454367</v>
      </c>
      <c r="S2609" s="19">
        <v>175000000</v>
      </c>
    </row>
    <row r="2610" spans="1:19" x14ac:dyDescent="0.35">
      <c r="A2610" s="16" t="s">
        <v>5230</v>
      </c>
      <c r="B2610" s="16">
        <v>1</v>
      </c>
      <c r="C2610" s="17">
        <v>42310</v>
      </c>
      <c r="D2610" s="16" t="s">
        <v>28</v>
      </c>
      <c r="E2610" s="16" t="s">
        <v>87</v>
      </c>
      <c r="F2610" s="16" t="s">
        <v>19</v>
      </c>
      <c r="G2610" s="16" t="s">
        <v>93</v>
      </c>
      <c r="H2610" s="16" t="s">
        <v>43</v>
      </c>
      <c r="I2610" s="16" t="s">
        <v>2809</v>
      </c>
      <c r="J2610" s="23" t="s">
        <v>5231</v>
      </c>
      <c r="K2610" s="22">
        <v>852</v>
      </c>
      <c r="L2610" s="22">
        <v>2426</v>
      </c>
      <c r="M2610" s="22">
        <v>482</v>
      </c>
      <c r="N2610" s="22">
        <v>29000</v>
      </c>
      <c r="O2610" s="22">
        <v>6.1</v>
      </c>
      <c r="P2610" s="22">
        <v>242</v>
      </c>
      <c r="Q2610" s="22">
        <v>97</v>
      </c>
      <c r="R2610" s="19">
        <v>52200504</v>
      </c>
      <c r="S2610" s="19">
        <v>10000000</v>
      </c>
    </row>
    <row r="2611" spans="1:19" x14ac:dyDescent="0.35">
      <c r="A2611" s="16" t="s">
        <v>5232</v>
      </c>
      <c r="B2611" s="16">
        <v>1</v>
      </c>
      <c r="C2611" s="17">
        <v>42031</v>
      </c>
      <c r="D2611" s="16" t="s">
        <v>28</v>
      </c>
      <c r="E2611" s="16" t="s">
        <v>30</v>
      </c>
      <c r="F2611" s="16" t="s">
        <v>19</v>
      </c>
      <c r="G2611" s="16" t="s">
        <v>20</v>
      </c>
      <c r="H2611" s="16" t="s">
        <v>43</v>
      </c>
      <c r="I2611" s="16" t="s">
        <v>280</v>
      </c>
      <c r="J2611" s="23" t="s">
        <v>2314</v>
      </c>
      <c r="K2611" s="22">
        <v>14000</v>
      </c>
      <c r="L2611" s="22">
        <v>22622</v>
      </c>
      <c r="M2611" s="22">
        <v>124</v>
      </c>
      <c r="N2611" s="22">
        <v>27000</v>
      </c>
      <c r="O2611" s="22">
        <v>6.3</v>
      </c>
      <c r="P2611" s="22">
        <v>263</v>
      </c>
      <c r="Q2611" s="22">
        <v>119</v>
      </c>
      <c r="R2611" s="19">
        <v>129995817</v>
      </c>
      <c r="S2611" s="19">
        <v>110000000</v>
      </c>
    </row>
    <row r="2612" spans="1:19" x14ac:dyDescent="0.35">
      <c r="A2612" s="16" t="s">
        <v>5233</v>
      </c>
      <c r="B2612" s="16">
        <v>1</v>
      </c>
      <c r="C2612" s="17">
        <v>42130</v>
      </c>
      <c r="D2612" s="16" t="s">
        <v>28</v>
      </c>
      <c r="E2612" s="16" t="s">
        <v>32</v>
      </c>
      <c r="F2612" s="16" t="s">
        <v>292</v>
      </c>
      <c r="G2612" s="16" t="s">
        <v>293</v>
      </c>
      <c r="H2612" s="16" t="s">
        <v>43</v>
      </c>
      <c r="I2612" s="16" t="s">
        <v>5234</v>
      </c>
      <c r="J2612" s="23" t="s">
        <v>5235</v>
      </c>
      <c r="K2612" s="22">
        <v>461</v>
      </c>
      <c r="L2612" s="22">
        <v>615</v>
      </c>
      <c r="M2612" s="22">
        <v>25</v>
      </c>
      <c r="N2612" s="22">
        <v>12000</v>
      </c>
      <c r="O2612" s="22">
        <v>7.2</v>
      </c>
      <c r="P2612" s="22">
        <v>78</v>
      </c>
      <c r="Q2612" s="22">
        <v>105</v>
      </c>
      <c r="R2612" s="19">
        <v>2126511</v>
      </c>
      <c r="S2612" s="19">
        <v>36000000</v>
      </c>
    </row>
    <row r="2613" spans="1:19" x14ac:dyDescent="0.35">
      <c r="A2613" s="16" t="s">
        <v>5236</v>
      </c>
      <c r="B2613" s="16">
        <v>1</v>
      </c>
      <c r="C2613" s="17">
        <v>42344</v>
      </c>
      <c r="D2613" s="16" t="s">
        <v>28</v>
      </c>
      <c r="E2613" s="16" t="s">
        <v>31</v>
      </c>
      <c r="F2613" s="16" t="s">
        <v>19</v>
      </c>
      <c r="G2613" s="16" t="s">
        <v>20</v>
      </c>
      <c r="H2613" s="16" t="s">
        <v>43</v>
      </c>
      <c r="I2613" s="16" t="s">
        <v>4090</v>
      </c>
      <c r="J2613" s="23" t="s">
        <v>360</v>
      </c>
      <c r="K2613" s="22">
        <v>34000</v>
      </c>
      <c r="L2613" s="22">
        <v>75793</v>
      </c>
      <c r="M2613" s="22">
        <v>737</v>
      </c>
      <c r="N2613" s="22">
        <v>24000</v>
      </c>
      <c r="O2613" s="22">
        <v>6.6</v>
      </c>
      <c r="P2613" s="22">
        <v>315</v>
      </c>
      <c r="Q2613" s="22">
        <v>124</v>
      </c>
      <c r="R2613" s="19">
        <v>56443482</v>
      </c>
      <c r="S2613" s="19">
        <v>60000000</v>
      </c>
    </row>
    <row r="2614" spans="1:19" x14ac:dyDescent="0.35">
      <c r="A2614" s="16" t="s">
        <v>5237</v>
      </c>
      <c r="B2614" s="16">
        <v>1</v>
      </c>
      <c r="C2614" s="17">
        <v>42043</v>
      </c>
      <c r="D2614" s="16" t="s">
        <v>28</v>
      </c>
      <c r="E2614" s="16" t="s">
        <v>32</v>
      </c>
      <c r="F2614" s="16" t="s">
        <v>19</v>
      </c>
      <c r="G2614" s="16" t="s">
        <v>20</v>
      </c>
      <c r="H2614" s="16" t="s">
        <v>43</v>
      </c>
      <c r="I2614" s="16" t="s">
        <v>2264</v>
      </c>
      <c r="J2614" s="23" t="s">
        <v>349</v>
      </c>
      <c r="K2614" s="22">
        <v>17000</v>
      </c>
      <c r="L2614" s="22">
        <v>47334</v>
      </c>
      <c r="M2614" s="22">
        <v>0</v>
      </c>
      <c r="N2614" s="22">
        <v>44000</v>
      </c>
      <c r="O2614" s="22">
        <v>5.4</v>
      </c>
      <c r="P2614" s="22">
        <v>384</v>
      </c>
      <c r="Q2614" s="22">
        <v>127</v>
      </c>
      <c r="R2614" s="19">
        <v>47375327</v>
      </c>
      <c r="S2614" s="19">
        <v>176000000</v>
      </c>
    </row>
    <row r="2615" spans="1:19" x14ac:dyDescent="0.35">
      <c r="A2615" s="16" t="s">
        <v>5238</v>
      </c>
      <c r="B2615" s="16">
        <v>1</v>
      </c>
      <c r="C2615" s="17">
        <v>42188</v>
      </c>
      <c r="D2615" s="16" t="s">
        <v>28</v>
      </c>
      <c r="E2615" s="16" t="s">
        <v>32</v>
      </c>
      <c r="F2615" s="16" t="s">
        <v>19</v>
      </c>
      <c r="G2615" s="16" t="s">
        <v>20</v>
      </c>
      <c r="H2615" s="16" t="s">
        <v>43</v>
      </c>
      <c r="I2615" s="16" t="s">
        <v>2183</v>
      </c>
      <c r="J2615" s="23" t="s">
        <v>4539</v>
      </c>
      <c r="K2615" s="22">
        <v>3000</v>
      </c>
      <c r="L2615" s="22">
        <v>8458</v>
      </c>
      <c r="M2615" s="22">
        <v>365</v>
      </c>
      <c r="N2615" s="22">
        <v>150000</v>
      </c>
      <c r="O2615" s="22">
        <v>7</v>
      </c>
      <c r="P2615" s="22">
        <v>644</v>
      </c>
      <c r="Q2615" s="22">
        <v>124</v>
      </c>
      <c r="R2615" s="19">
        <v>652177271</v>
      </c>
      <c r="S2615" s="19">
        <v>150000000</v>
      </c>
    </row>
    <row r="2616" spans="1:19" x14ac:dyDescent="0.35">
      <c r="A2616" s="16" t="s">
        <v>5239</v>
      </c>
      <c r="B2616" s="16">
        <v>1</v>
      </c>
      <c r="C2616" s="17">
        <v>42285</v>
      </c>
      <c r="D2616" s="16" t="s">
        <v>28</v>
      </c>
      <c r="E2616" s="16" t="s">
        <v>25</v>
      </c>
      <c r="F2616" s="16" t="s">
        <v>19</v>
      </c>
      <c r="G2616" s="16" t="s">
        <v>20</v>
      </c>
      <c r="H2616" s="16" t="s">
        <v>43</v>
      </c>
      <c r="I2616" s="16" t="s">
        <v>2392</v>
      </c>
      <c r="J2616" s="23" t="s">
        <v>5240</v>
      </c>
      <c r="K2616" s="22">
        <v>3000</v>
      </c>
      <c r="L2616" s="22">
        <v>4567</v>
      </c>
      <c r="M2616" s="22">
        <v>66</v>
      </c>
      <c r="N2616" s="22">
        <v>27000</v>
      </c>
      <c r="O2616" s="22">
        <v>6.2</v>
      </c>
      <c r="P2616" s="22">
        <v>198</v>
      </c>
      <c r="Q2616" s="22">
        <v>98</v>
      </c>
      <c r="R2616" s="19">
        <v>42592530</v>
      </c>
      <c r="S2616" s="19">
        <v>15000000</v>
      </c>
    </row>
    <row r="2617" spans="1:19" x14ac:dyDescent="0.35">
      <c r="A2617" s="16" t="s">
        <v>5241</v>
      </c>
      <c r="B2617" s="16">
        <v>1</v>
      </c>
      <c r="C2617" s="17">
        <v>42255</v>
      </c>
      <c r="D2617" s="16" t="s">
        <v>28</v>
      </c>
      <c r="E2617" s="16" t="s">
        <v>31</v>
      </c>
      <c r="F2617" s="16" t="s">
        <v>19</v>
      </c>
      <c r="G2617" s="16" t="s">
        <v>35</v>
      </c>
      <c r="H2617" s="16" t="s">
        <v>38</v>
      </c>
      <c r="I2617" s="16" t="s">
        <v>1509</v>
      </c>
      <c r="J2617" s="23" t="s">
        <v>583</v>
      </c>
      <c r="K2617" s="22">
        <v>27000</v>
      </c>
      <c r="L2617" s="22">
        <v>27659</v>
      </c>
      <c r="M2617" s="22">
        <v>241</v>
      </c>
      <c r="N2617" s="22">
        <v>43000</v>
      </c>
      <c r="O2617" s="22">
        <v>7</v>
      </c>
      <c r="P2617" s="22">
        <v>260</v>
      </c>
      <c r="Q2617" s="22">
        <v>132</v>
      </c>
      <c r="R2617" s="19">
        <v>1865774</v>
      </c>
      <c r="S2617" s="19">
        <v>30000000</v>
      </c>
    </row>
    <row r="2618" spans="1:19" x14ac:dyDescent="0.35">
      <c r="A2618" s="16" t="s">
        <v>5242</v>
      </c>
      <c r="B2618" s="16">
        <v>1</v>
      </c>
      <c r="C2618" s="17">
        <v>42059</v>
      </c>
      <c r="D2618" s="16" t="s">
        <v>28</v>
      </c>
      <c r="E2618" s="16" t="s">
        <v>22</v>
      </c>
      <c r="F2618" s="16" t="s">
        <v>19</v>
      </c>
      <c r="G2618" s="16" t="s">
        <v>494</v>
      </c>
      <c r="H2618" s="16" t="s">
        <v>43</v>
      </c>
      <c r="I2618" s="16" t="s">
        <v>393</v>
      </c>
      <c r="J2618" s="23" t="s">
        <v>2597</v>
      </c>
      <c r="K2618" s="22">
        <v>1000</v>
      </c>
      <c r="L2618" s="22">
        <v>5705</v>
      </c>
      <c r="M2618" s="22">
        <v>38</v>
      </c>
      <c r="N2618" s="22">
        <v>15000</v>
      </c>
      <c r="O2618" s="22">
        <v>7.4</v>
      </c>
      <c r="P2618" s="22">
        <v>45</v>
      </c>
      <c r="Q2618" s="22">
        <v>106</v>
      </c>
      <c r="R2618" s="19">
        <v>6420319</v>
      </c>
      <c r="S2618" s="19">
        <v>20000000</v>
      </c>
    </row>
    <row r="2619" spans="1:19" x14ac:dyDescent="0.35">
      <c r="A2619" s="16" t="s">
        <v>5243</v>
      </c>
      <c r="B2619" s="16">
        <v>1</v>
      </c>
      <c r="C2619" s="17">
        <v>42164</v>
      </c>
      <c r="D2619" s="16" t="s">
        <v>28</v>
      </c>
      <c r="E2619" s="16" t="s">
        <v>25</v>
      </c>
      <c r="F2619" s="16" t="s">
        <v>19</v>
      </c>
      <c r="G2619" s="16" t="s">
        <v>20</v>
      </c>
      <c r="H2619" s="16" t="s">
        <v>43</v>
      </c>
      <c r="I2619" s="16" t="s">
        <v>2266</v>
      </c>
      <c r="J2619" s="23" t="s">
        <v>1050</v>
      </c>
      <c r="K2619" s="22">
        <v>10000</v>
      </c>
      <c r="L2619" s="22">
        <v>10691</v>
      </c>
      <c r="M2619" s="22">
        <v>24</v>
      </c>
      <c r="N2619" s="22">
        <v>0</v>
      </c>
      <c r="O2619" s="22">
        <v>5.7</v>
      </c>
      <c r="P2619" s="22">
        <v>97</v>
      </c>
      <c r="Q2619" s="22">
        <v>107</v>
      </c>
      <c r="R2619" s="19">
        <v>26284475</v>
      </c>
      <c r="S2619" s="19">
        <v>17000000</v>
      </c>
    </row>
    <row r="2620" spans="1:19" x14ac:dyDescent="0.35">
      <c r="A2620" s="16" t="s">
        <v>5244</v>
      </c>
      <c r="B2620" s="16">
        <v>1</v>
      </c>
      <c r="C2620" s="17">
        <v>42096</v>
      </c>
      <c r="D2620" s="16" t="s">
        <v>28</v>
      </c>
      <c r="E2620" s="16" t="s">
        <v>32</v>
      </c>
      <c r="F2620" s="16" t="s">
        <v>19</v>
      </c>
      <c r="G2620" s="16" t="s">
        <v>91</v>
      </c>
      <c r="H2620" s="16" t="s">
        <v>38</v>
      </c>
      <c r="I2620" s="16" t="s">
        <v>1509</v>
      </c>
      <c r="J2620" s="23" t="s">
        <v>92</v>
      </c>
      <c r="K2620" s="22">
        <v>27000</v>
      </c>
      <c r="L2620" s="22">
        <v>40025</v>
      </c>
      <c r="M2620" s="22">
        <v>750</v>
      </c>
      <c r="N2620" s="22">
        <v>191000</v>
      </c>
      <c r="O2620" s="22">
        <v>8.1</v>
      </c>
      <c r="P2620" s="22">
        <v>739</v>
      </c>
      <c r="Q2620" s="22">
        <v>120</v>
      </c>
      <c r="R2620" s="19">
        <v>153629485</v>
      </c>
      <c r="S2620" s="19">
        <v>150000000</v>
      </c>
    </row>
    <row r="2621" spans="1:19" x14ac:dyDescent="0.35">
      <c r="A2621" s="16" t="s">
        <v>5245</v>
      </c>
      <c r="B2621" s="16">
        <v>1</v>
      </c>
      <c r="C2621" s="17">
        <v>42320</v>
      </c>
      <c r="D2621" s="16" t="s">
        <v>28</v>
      </c>
      <c r="E2621" s="16" t="s">
        <v>22</v>
      </c>
      <c r="F2621" s="16" t="s">
        <v>19</v>
      </c>
      <c r="G2621" s="16" t="s">
        <v>20</v>
      </c>
      <c r="H2621" s="16" t="s">
        <v>43</v>
      </c>
      <c r="I2621" s="16" t="s">
        <v>127</v>
      </c>
      <c r="J2621" s="23" t="s">
        <v>5246</v>
      </c>
      <c r="K2621" s="22">
        <v>584</v>
      </c>
      <c r="L2621" s="22">
        <v>1885</v>
      </c>
      <c r="M2621" s="22">
        <v>9</v>
      </c>
      <c r="N2621" s="22">
        <v>22000</v>
      </c>
      <c r="O2621" s="22">
        <v>5.6</v>
      </c>
      <c r="P2621" s="22">
        <v>256</v>
      </c>
      <c r="Q2621" s="22">
        <v>95</v>
      </c>
      <c r="R2621" s="19">
        <v>131175</v>
      </c>
      <c r="S2621" s="19">
        <v>8500000</v>
      </c>
    </row>
    <row r="2622" spans="1:19" x14ac:dyDescent="0.35">
      <c r="A2622" s="16" t="s">
        <v>5247</v>
      </c>
      <c r="B2622" s="16">
        <v>1</v>
      </c>
      <c r="C2622" s="17">
        <v>42085</v>
      </c>
      <c r="D2622" s="16" t="s">
        <v>28</v>
      </c>
      <c r="E2622" s="16" t="s">
        <v>25</v>
      </c>
      <c r="F2622" s="16" t="s">
        <v>19</v>
      </c>
      <c r="G2622" s="16" t="s">
        <v>20</v>
      </c>
      <c r="H2622" s="16" t="s">
        <v>38</v>
      </c>
      <c r="I2622" s="16" t="s">
        <v>2874</v>
      </c>
      <c r="J2622" s="23" t="s">
        <v>5248</v>
      </c>
      <c r="K2622" s="22">
        <v>20000</v>
      </c>
      <c r="L2622" s="22">
        <v>38963</v>
      </c>
      <c r="M2622" s="22">
        <v>13</v>
      </c>
      <c r="N2622" s="22">
        <v>41000</v>
      </c>
      <c r="O2622" s="22">
        <v>5.7</v>
      </c>
      <c r="P2622" s="22">
        <v>222</v>
      </c>
      <c r="Q2622" s="22">
        <v>115</v>
      </c>
      <c r="R2622" s="19">
        <v>66009973</v>
      </c>
      <c r="S2622" s="19">
        <v>14800000</v>
      </c>
    </row>
    <row r="2623" spans="1:19" x14ac:dyDescent="0.35">
      <c r="A2623" s="16" t="s">
        <v>5249</v>
      </c>
      <c r="B2623" s="16">
        <v>1</v>
      </c>
      <c r="C2623" s="17">
        <v>42236</v>
      </c>
      <c r="D2623" s="16" t="s">
        <v>28</v>
      </c>
      <c r="E2623" s="16" t="s">
        <v>30</v>
      </c>
      <c r="F2623" s="16" t="s">
        <v>19</v>
      </c>
      <c r="G2623" s="16" t="s">
        <v>20</v>
      </c>
      <c r="H2623" s="16" t="s">
        <v>36</v>
      </c>
      <c r="I2623" s="16" t="s">
        <v>2341</v>
      </c>
      <c r="J2623" s="23" t="s">
        <v>800</v>
      </c>
      <c r="K2623" s="22">
        <v>1000</v>
      </c>
      <c r="L2623" s="22">
        <v>2851</v>
      </c>
      <c r="M2623" s="22">
        <v>132</v>
      </c>
      <c r="N2623" s="22">
        <v>33000</v>
      </c>
      <c r="O2623" s="22">
        <v>6.8</v>
      </c>
      <c r="P2623" s="22">
        <v>61</v>
      </c>
      <c r="Q2623" s="22">
        <v>111</v>
      </c>
      <c r="R2623" s="19">
        <v>42652003</v>
      </c>
      <c r="S2623" s="19">
        <v>20000000</v>
      </c>
    </row>
    <row r="2624" spans="1:19" x14ac:dyDescent="0.35">
      <c r="A2624" s="16" t="s">
        <v>5250</v>
      </c>
      <c r="B2624" s="16">
        <v>1</v>
      </c>
      <c r="C2624" s="17">
        <v>42194</v>
      </c>
      <c r="D2624" s="16" t="s">
        <v>28</v>
      </c>
      <c r="E2624" s="16" t="s">
        <v>31</v>
      </c>
      <c r="F2624" s="16" t="s">
        <v>19</v>
      </c>
      <c r="G2624" s="16" t="s">
        <v>20</v>
      </c>
      <c r="H2624" s="16" t="s">
        <v>36</v>
      </c>
      <c r="I2624" s="16" t="s">
        <v>5251</v>
      </c>
      <c r="J2624" s="23" t="s">
        <v>1613</v>
      </c>
      <c r="K2624" s="22">
        <v>427</v>
      </c>
      <c r="L2624" s="22">
        <v>952</v>
      </c>
      <c r="M2624" s="22">
        <v>51</v>
      </c>
      <c r="N2624" s="22">
        <v>21000</v>
      </c>
      <c r="O2624" s="22">
        <v>7.4</v>
      </c>
      <c r="P2624" s="22">
        <v>113</v>
      </c>
      <c r="Q2624" s="22">
        <v>129</v>
      </c>
      <c r="R2624" s="19">
        <v>44469602</v>
      </c>
      <c r="S2624" s="19">
        <v>17000000</v>
      </c>
    </row>
    <row r="2625" spans="1:19" x14ac:dyDescent="0.35">
      <c r="A2625" s="16" t="s">
        <v>5252</v>
      </c>
      <c r="B2625" s="16">
        <v>1</v>
      </c>
      <c r="C2625" s="17">
        <v>42224</v>
      </c>
      <c r="D2625" s="16" t="s">
        <v>28</v>
      </c>
      <c r="E2625" s="16" t="s">
        <v>18</v>
      </c>
      <c r="F2625" s="16" t="s">
        <v>19</v>
      </c>
      <c r="G2625" s="16" t="s">
        <v>20</v>
      </c>
      <c r="H2625" s="16" t="s">
        <v>38</v>
      </c>
      <c r="I2625" s="16" t="s">
        <v>5253</v>
      </c>
      <c r="J2625" s="23" t="s">
        <v>5254</v>
      </c>
      <c r="K2625" s="22">
        <v>128</v>
      </c>
      <c r="L2625" s="22">
        <v>214</v>
      </c>
      <c r="M2625" s="22">
        <v>7</v>
      </c>
      <c r="N2625" s="22">
        <v>305</v>
      </c>
      <c r="O2625" s="22">
        <v>7.2</v>
      </c>
      <c r="P2625" s="22">
        <v>4</v>
      </c>
      <c r="Q2625" s="22">
        <v>125</v>
      </c>
      <c r="R2625" s="19">
        <v>3330</v>
      </c>
      <c r="S2625" s="19">
        <v>2100000</v>
      </c>
    </row>
    <row r="2626" spans="1:19" x14ac:dyDescent="0.35">
      <c r="A2626" s="16" t="s">
        <v>5255</v>
      </c>
      <c r="B2626" s="16">
        <v>1</v>
      </c>
      <c r="C2626" s="17">
        <v>42220</v>
      </c>
      <c r="D2626" s="16" t="s">
        <v>28</v>
      </c>
      <c r="E2626" s="16" t="s">
        <v>32</v>
      </c>
      <c r="F2626" s="16" t="s">
        <v>19</v>
      </c>
      <c r="G2626" s="16" t="s">
        <v>20</v>
      </c>
      <c r="H2626" s="16" t="s">
        <v>36</v>
      </c>
      <c r="I2626" s="16" t="s">
        <v>2114</v>
      </c>
      <c r="J2626" s="23" t="s">
        <v>5256</v>
      </c>
      <c r="K2626" s="22">
        <v>7000</v>
      </c>
      <c r="L2626" s="22">
        <v>13616</v>
      </c>
      <c r="M2626" s="22">
        <v>22</v>
      </c>
      <c r="N2626" s="22">
        <v>70000</v>
      </c>
      <c r="O2626" s="22">
        <v>6.4</v>
      </c>
      <c r="P2626" s="22">
        <v>308</v>
      </c>
      <c r="Q2626" s="22">
        <v>91</v>
      </c>
      <c r="R2626" s="19">
        <v>336029560</v>
      </c>
      <c r="S2626" s="19">
        <v>74000000</v>
      </c>
    </row>
    <row r="2627" spans="1:19" x14ac:dyDescent="0.35">
      <c r="A2627" s="16" t="s">
        <v>5257</v>
      </c>
      <c r="B2627" s="16">
        <v>1</v>
      </c>
      <c r="C2627" s="17">
        <v>42304</v>
      </c>
      <c r="D2627" s="16" t="s">
        <v>28</v>
      </c>
      <c r="E2627" s="16" t="s">
        <v>32</v>
      </c>
      <c r="F2627" s="16" t="s">
        <v>19</v>
      </c>
      <c r="G2627" s="16" t="s">
        <v>164</v>
      </c>
      <c r="H2627" s="16" t="s">
        <v>43</v>
      </c>
      <c r="I2627" s="16" t="s">
        <v>108</v>
      </c>
      <c r="J2627" s="23" t="s">
        <v>889</v>
      </c>
      <c r="K2627" s="22">
        <v>10000</v>
      </c>
      <c r="L2627" s="22">
        <v>21840</v>
      </c>
      <c r="M2627" s="22">
        <v>188</v>
      </c>
      <c r="N2627" s="22">
        <v>47000</v>
      </c>
      <c r="O2627" s="22">
        <v>7.4</v>
      </c>
      <c r="P2627" s="22">
        <v>465</v>
      </c>
      <c r="Q2627" s="22">
        <v>131</v>
      </c>
      <c r="R2627" s="19">
        <v>195000874</v>
      </c>
      <c r="S2627" s="19">
        <v>150000000</v>
      </c>
    </row>
    <row r="2628" spans="1:19" x14ac:dyDescent="0.35">
      <c r="A2628" s="16" t="s">
        <v>5258</v>
      </c>
      <c r="B2628" s="16">
        <v>1</v>
      </c>
      <c r="C2628" s="17">
        <v>42077</v>
      </c>
      <c r="D2628" s="16" t="s">
        <v>28</v>
      </c>
      <c r="E2628" s="16" t="s">
        <v>32</v>
      </c>
      <c r="F2628" s="16" t="s">
        <v>19</v>
      </c>
      <c r="G2628" s="16" t="s">
        <v>35</v>
      </c>
      <c r="H2628" s="16" t="s">
        <v>38</v>
      </c>
      <c r="I2628" s="16" t="s">
        <v>114</v>
      </c>
      <c r="J2628" s="23" t="s">
        <v>588</v>
      </c>
      <c r="K2628" s="22">
        <v>40000</v>
      </c>
      <c r="L2628" s="22">
        <v>42683</v>
      </c>
      <c r="M2628" s="22">
        <v>192</v>
      </c>
      <c r="N2628" s="22">
        <v>12000</v>
      </c>
      <c r="O2628" s="22">
        <v>5.5</v>
      </c>
      <c r="P2628" s="22">
        <v>181</v>
      </c>
      <c r="Q2628" s="22">
        <v>107</v>
      </c>
      <c r="R2628" s="19">
        <v>7605668</v>
      </c>
      <c r="S2628" s="19">
        <v>60000000</v>
      </c>
    </row>
    <row r="2629" spans="1:19" x14ac:dyDescent="0.35">
      <c r="A2629" s="16" t="s">
        <v>5259</v>
      </c>
      <c r="B2629" s="16">
        <v>1</v>
      </c>
      <c r="C2629" s="17">
        <v>42016</v>
      </c>
      <c r="D2629" s="16" t="s">
        <v>28</v>
      </c>
      <c r="E2629" s="16" t="s">
        <v>32</v>
      </c>
      <c r="F2629" s="16" t="s">
        <v>19</v>
      </c>
      <c r="G2629" s="16" t="s">
        <v>20</v>
      </c>
      <c r="H2629" s="16" t="s">
        <v>38</v>
      </c>
      <c r="I2629" s="16" t="s">
        <v>5260</v>
      </c>
      <c r="J2629" s="23" t="s">
        <v>3338</v>
      </c>
      <c r="K2629" s="22">
        <v>155</v>
      </c>
      <c r="L2629" s="22">
        <v>259</v>
      </c>
      <c r="M2629" s="22">
        <v>66</v>
      </c>
      <c r="N2629" s="22">
        <v>16000</v>
      </c>
      <c r="O2629" s="22">
        <v>6.8</v>
      </c>
      <c r="P2629" s="22">
        <v>203</v>
      </c>
      <c r="Q2629" s="22">
        <v>103</v>
      </c>
      <c r="R2629" s="19">
        <v>27285953</v>
      </c>
      <c r="S2629" s="19">
        <v>5000000</v>
      </c>
    </row>
    <row r="2630" spans="1:19" x14ac:dyDescent="0.35">
      <c r="A2630" s="16" t="s">
        <v>5261</v>
      </c>
      <c r="B2630" s="16">
        <v>1</v>
      </c>
      <c r="C2630" s="17">
        <v>42283</v>
      </c>
      <c r="D2630" s="16" t="s">
        <v>28</v>
      </c>
      <c r="E2630" s="16" t="s">
        <v>25</v>
      </c>
      <c r="F2630" s="16" t="s">
        <v>19</v>
      </c>
      <c r="G2630" s="16" t="s">
        <v>20</v>
      </c>
      <c r="H2630" s="16" t="s">
        <v>38</v>
      </c>
      <c r="I2630" s="16" t="s">
        <v>5262</v>
      </c>
      <c r="J2630" s="23" t="s">
        <v>711</v>
      </c>
      <c r="K2630" s="22">
        <v>1000</v>
      </c>
      <c r="L2630" s="22">
        <v>3944</v>
      </c>
      <c r="M2630" s="22">
        <v>234</v>
      </c>
      <c r="N2630" s="22">
        <v>0</v>
      </c>
      <c r="O2630" s="22">
        <v>6.1</v>
      </c>
      <c r="P2630" s="22">
        <v>125</v>
      </c>
      <c r="Q2630" s="22">
        <v>107</v>
      </c>
      <c r="R2630" s="19">
        <v>6998324</v>
      </c>
      <c r="S2630" s="19">
        <v>28000000</v>
      </c>
    </row>
    <row r="2631" spans="1:19" x14ac:dyDescent="0.35">
      <c r="A2631" s="16" t="s">
        <v>5263</v>
      </c>
      <c r="B2631" s="16">
        <v>1</v>
      </c>
      <c r="C2631" s="17">
        <v>42055</v>
      </c>
      <c r="D2631" s="16" t="s">
        <v>28</v>
      </c>
      <c r="E2631" s="16" t="s">
        <v>30</v>
      </c>
      <c r="F2631" s="16" t="s">
        <v>19</v>
      </c>
      <c r="G2631" s="16" t="s">
        <v>20</v>
      </c>
      <c r="H2631" s="16" t="s">
        <v>36</v>
      </c>
      <c r="I2631" s="16" t="s">
        <v>928</v>
      </c>
      <c r="J2631" s="23" t="s">
        <v>2416</v>
      </c>
      <c r="K2631" s="22">
        <v>20000</v>
      </c>
      <c r="L2631" s="22">
        <v>21393</v>
      </c>
      <c r="M2631" s="22">
        <v>456</v>
      </c>
      <c r="N2631" s="22">
        <v>24000</v>
      </c>
      <c r="O2631" s="22">
        <v>5.8</v>
      </c>
      <c r="P2631" s="22">
        <v>256</v>
      </c>
      <c r="Q2631" s="22">
        <v>111</v>
      </c>
      <c r="R2631" s="19">
        <v>34964818</v>
      </c>
      <c r="S2631" s="19">
        <v>150000000</v>
      </c>
    </row>
    <row r="2632" spans="1:19" x14ac:dyDescent="0.35">
      <c r="A2632" s="16" t="s">
        <v>5264</v>
      </c>
      <c r="B2632" s="16">
        <v>1</v>
      </c>
      <c r="C2632" s="17">
        <v>42290</v>
      </c>
      <c r="D2632" s="16" t="s">
        <v>28</v>
      </c>
      <c r="E2632" s="16" t="s">
        <v>22</v>
      </c>
      <c r="F2632" s="16" t="s">
        <v>19</v>
      </c>
      <c r="G2632" s="16" t="s">
        <v>20</v>
      </c>
      <c r="H2632" s="16" t="s">
        <v>43</v>
      </c>
      <c r="I2632" s="16" t="s">
        <v>5265</v>
      </c>
      <c r="J2632" s="23" t="s">
        <v>4532</v>
      </c>
      <c r="K2632" s="22">
        <v>733</v>
      </c>
      <c r="L2632" s="22">
        <v>2753</v>
      </c>
      <c r="M2632" s="22">
        <v>14</v>
      </c>
      <c r="N2632" s="22">
        <v>0</v>
      </c>
      <c r="O2632" s="22">
        <v>6.4</v>
      </c>
      <c r="P2632" s="22">
        <v>191</v>
      </c>
      <c r="Q2632" s="22">
        <v>109</v>
      </c>
      <c r="R2632" s="19">
        <v>31990064</v>
      </c>
      <c r="S2632" s="19">
        <v>12000000</v>
      </c>
    </row>
    <row r="2633" spans="1:19" x14ac:dyDescent="0.35">
      <c r="A2633" s="16" t="s">
        <v>5266</v>
      </c>
      <c r="B2633" s="16">
        <v>1</v>
      </c>
      <c r="C2633" s="17">
        <v>42350</v>
      </c>
      <c r="D2633" s="16" t="s">
        <v>28</v>
      </c>
      <c r="E2633" s="16" t="s">
        <v>32</v>
      </c>
      <c r="F2633" s="16" t="s">
        <v>19</v>
      </c>
      <c r="G2633" s="16" t="s">
        <v>20</v>
      </c>
      <c r="H2633" s="16" t="s">
        <v>36</v>
      </c>
      <c r="I2633" s="16" t="s">
        <v>5267</v>
      </c>
      <c r="J2633" s="23" t="s">
        <v>2799</v>
      </c>
      <c r="K2633" s="22">
        <v>598</v>
      </c>
      <c r="L2633" s="22">
        <v>3552</v>
      </c>
      <c r="M2633" s="22">
        <v>99</v>
      </c>
      <c r="N2633" s="22">
        <v>8000</v>
      </c>
      <c r="O2633" s="22">
        <v>4.4000000000000004</v>
      </c>
      <c r="P2633" s="22">
        <v>76</v>
      </c>
      <c r="Q2633" s="22">
        <v>94</v>
      </c>
      <c r="R2633" s="19">
        <v>71038190</v>
      </c>
      <c r="S2633" s="19">
        <v>30000000</v>
      </c>
    </row>
    <row r="2634" spans="1:19" x14ac:dyDescent="0.35">
      <c r="A2634" s="16" t="s">
        <v>5268</v>
      </c>
      <c r="B2634" s="16">
        <v>1</v>
      </c>
      <c r="C2634" s="17">
        <v>42106</v>
      </c>
      <c r="D2634" s="16" t="s">
        <v>28</v>
      </c>
      <c r="E2634" s="16" t="s">
        <v>25</v>
      </c>
      <c r="F2634" s="16" t="s">
        <v>19</v>
      </c>
      <c r="G2634" s="16" t="s">
        <v>20</v>
      </c>
      <c r="H2634" s="16" t="s">
        <v>43</v>
      </c>
      <c r="I2634" s="16" t="s">
        <v>3983</v>
      </c>
      <c r="J2634" s="23" t="s">
        <v>4785</v>
      </c>
      <c r="K2634" s="22">
        <v>10000</v>
      </c>
      <c r="L2634" s="22">
        <v>13159</v>
      </c>
      <c r="M2634" s="22">
        <v>0</v>
      </c>
      <c r="N2634" s="22">
        <v>40000</v>
      </c>
      <c r="O2634" s="22">
        <v>6.5</v>
      </c>
      <c r="P2634" s="22">
        <v>221</v>
      </c>
      <c r="Q2634" s="22">
        <v>115</v>
      </c>
      <c r="R2634" s="19">
        <v>183436380</v>
      </c>
      <c r="S2634" s="19">
        <v>29000000</v>
      </c>
    </row>
    <row r="2635" spans="1:19" x14ac:dyDescent="0.35">
      <c r="A2635" s="16" t="s">
        <v>5269</v>
      </c>
      <c r="B2635" s="16">
        <v>1</v>
      </c>
      <c r="C2635" s="17">
        <v>42164</v>
      </c>
      <c r="D2635" s="16" t="s">
        <v>28</v>
      </c>
      <c r="E2635" s="16" t="s">
        <v>32</v>
      </c>
      <c r="F2635" s="16" t="s">
        <v>19</v>
      </c>
      <c r="G2635" s="16" t="s">
        <v>20</v>
      </c>
      <c r="H2635" s="16" t="s">
        <v>43</v>
      </c>
      <c r="I2635" s="16" t="s">
        <v>1114</v>
      </c>
      <c r="J2635" s="23" t="s">
        <v>202</v>
      </c>
      <c r="K2635" s="22">
        <v>22000</v>
      </c>
      <c r="L2635" s="22">
        <v>35367</v>
      </c>
      <c r="M2635" s="22">
        <v>0</v>
      </c>
      <c r="N2635" s="22">
        <v>39000</v>
      </c>
      <c r="O2635" s="22">
        <v>5.6</v>
      </c>
      <c r="P2635" s="22">
        <v>253</v>
      </c>
      <c r="Q2635" s="22">
        <v>106</v>
      </c>
      <c r="R2635" s="19">
        <v>78747585</v>
      </c>
      <c r="S2635" s="19">
        <v>88000000</v>
      </c>
    </row>
    <row r="2636" spans="1:19" x14ac:dyDescent="0.35">
      <c r="A2636" s="16" t="s">
        <v>5270</v>
      </c>
      <c r="B2636" s="16">
        <v>1</v>
      </c>
      <c r="C2636" s="17">
        <v>42287</v>
      </c>
      <c r="D2636" s="16" t="s">
        <v>28</v>
      </c>
      <c r="E2636" s="16" t="s">
        <v>32</v>
      </c>
      <c r="F2636" s="16" t="s">
        <v>19</v>
      </c>
      <c r="G2636" s="16" t="s">
        <v>20</v>
      </c>
      <c r="H2636" s="16" t="s">
        <v>43</v>
      </c>
      <c r="I2636" s="16" t="s">
        <v>2496</v>
      </c>
      <c r="J2636" s="23" t="s">
        <v>5271</v>
      </c>
      <c r="K2636" s="22">
        <v>1000</v>
      </c>
      <c r="L2636" s="22">
        <v>3962</v>
      </c>
      <c r="M2636" s="22">
        <v>19</v>
      </c>
      <c r="N2636" s="22">
        <v>37000</v>
      </c>
      <c r="O2636" s="22">
        <v>5.3</v>
      </c>
      <c r="P2636" s="22">
        <v>163</v>
      </c>
      <c r="Q2636" s="22">
        <v>114</v>
      </c>
      <c r="R2636" s="19">
        <v>28772222</v>
      </c>
      <c r="S2636" s="19">
        <v>105000000</v>
      </c>
    </row>
    <row r="2637" spans="1:19" x14ac:dyDescent="0.35">
      <c r="A2637" s="16" t="s">
        <v>5272</v>
      </c>
      <c r="B2637" s="16">
        <v>1</v>
      </c>
      <c r="C2637" s="17">
        <v>42099</v>
      </c>
      <c r="D2637" s="16" t="s">
        <v>28</v>
      </c>
      <c r="E2637" s="16" t="s">
        <v>98</v>
      </c>
      <c r="F2637" s="16" t="s">
        <v>19</v>
      </c>
      <c r="G2637" s="16" t="s">
        <v>20</v>
      </c>
      <c r="H2637" s="16" t="s">
        <v>43</v>
      </c>
      <c r="I2637" s="16" t="s">
        <v>5273</v>
      </c>
      <c r="J2637" s="23" t="s">
        <v>5274</v>
      </c>
      <c r="K2637" s="22">
        <v>452</v>
      </c>
      <c r="L2637" s="22">
        <v>1819</v>
      </c>
      <c r="M2637" s="22">
        <v>16</v>
      </c>
      <c r="N2637" s="22">
        <v>0</v>
      </c>
      <c r="O2637" s="22">
        <v>6.4</v>
      </c>
      <c r="P2637" s="22">
        <v>177</v>
      </c>
      <c r="Q2637" s="22">
        <v>106</v>
      </c>
      <c r="R2637" s="19">
        <v>22331028</v>
      </c>
      <c r="S2637" s="19">
        <v>12000000</v>
      </c>
    </row>
    <row r="2638" spans="1:19" x14ac:dyDescent="0.35">
      <c r="A2638" s="16" t="s">
        <v>5275</v>
      </c>
      <c r="B2638" s="16">
        <v>1</v>
      </c>
      <c r="C2638" s="17">
        <v>42311</v>
      </c>
      <c r="D2638" s="16" t="s">
        <v>28</v>
      </c>
      <c r="E2638" s="16" t="s">
        <v>25</v>
      </c>
      <c r="F2638" s="16" t="s">
        <v>19</v>
      </c>
      <c r="G2638" s="16" t="s">
        <v>20</v>
      </c>
      <c r="H2638" s="16"/>
      <c r="I2638" s="16" t="s">
        <v>5276</v>
      </c>
      <c r="J2638" s="23" t="s">
        <v>5277</v>
      </c>
      <c r="K2638" s="22">
        <v>563</v>
      </c>
      <c r="L2638" s="22">
        <v>2628</v>
      </c>
      <c r="M2638" s="22">
        <v>102</v>
      </c>
      <c r="N2638" s="22">
        <v>212</v>
      </c>
      <c r="O2638" s="22">
        <v>6.1</v>
      </c>
      <c r="P2638" s="22">
        <v>14</v>
      </c>
      <c r="Q2638" s="22">
        <v>98</v>
      </c>
      <c r="R2638" s="19">
        <v>105943</v>
      </c>
      <c r="S2638" s="19">
        <v>1500000</v>
      </c>
    </row>
    <row r="2639" spans="1:19" x14ac:dyDescent="0.35">
      <c r="A2639" s="16" t="s">
        <v>5278</v>
      </c>
      <c r="B2639" s="16">
        <v>1</v>
      </c>
      <c r="C2639" s="17">
        <v>42194</v>
      </c>
      <c r="D2639" s="16" t="s">
        <v>28</v>
      </c>
      <c r="E2639" s="16" t="s">
        <v>22</v>
      </c>
      <c r="F2639" s="16" t="s">
        <v>19</v>
      </c>
      <c r="G2639" s="16" t="s">
        <v>1879</v>
      </c>
      <c r="H2639" s="16" t="s">
        <v>38</v>
      </c>
      <c r="I2639" s="16" t="s">
        <v>455</v>
      </c>
      <c r="J2639" s="23" t="s">
        <v>5279</v>
      </c>
      <c r="K2639" s="22">
        <v>805</v>
      </c>
      <c r="L2639" s="22">
        <v>2499</v>
      </c>
      <c r="M2639" s="22">
        <v>412</v>
      </c>
      <c r="N2639" s="22">
        <v>72000</v>
      </c>
      <c r="O2639" s="22">
        <v>8.3000000000000007</v>
      </c>
      <c r="P2639" s="22">
        <v>421</v>
      </c>
      <c r="Q2639" s="22">
        <v>118</v>
      </c>
      <c r="R2639" s="19">
        <v>14677654</v>
      </c>
      <c r="S2639" s="19">
        <v>13000000</v>
      </c>
    </row>
    <row r="2640" spans="1:19" x14ac:dyDescent="0.35">
      <c r="A2640" s="16" t="s">
        <v>5280</v>
      </c>
      <c r="B2640" s="16">
        <v>1</v>
      </c>
      <c r="C2640" s="17">
        <v>42284</v>
      </c>
      <c r="D2640" s="16" t="s">
        <v>28</v>
      </c>
      <c r="E2640" s="16" t="s">
        <v>32</v>
      </c>
      <c r="F2640" s="16" t="s">
        <v>19</v>
      </c>
      <c r="G2640" s="16" t="s">
        <v>20</v>
      </c>
      <c r="H2640" s="16" t="s">
        <v>38</v>
      </c>
      <c r="I2640" s="16" t="s">
        <v>124</v>
      </c>
      <c r="J2640" s="23" t="s">
        <v>2345</v>
      </c>
      <c r="K2640" s="22">
        <v>14000</v>
      </c>
      <c r="L2640" s="22">
        <v>16992</v>
      </c>
      <c r="M2640" s="22">
        <v>174</v>
      </c>
      <c r="N2640" s="22">
        <v>15000</v>
      </c>
      <c r="O2640" s="22">
        <v>6.6</v>
      </c>
      <c r="P2640" s="22">
        <v>236</v>
      </c>
      <c r="Q2640" s="22">
        <v>114</v>
      </c>
      <c r="R2640" s="19">
        <v>26442251</v>
      </c>
      <c r="S2640" s="19">
        <v>50000000</v>
      </c>
    </row>
    <row r="2641" spans="1:19" x14ac:dyDescent="0.35">
      <c r="A2641" s="16" t="s">
        <v>5281</v>
      </c>
      <c r="B2641" s="16">
        <v>1</v>
      </c>
      <c r="C2641" s="17">
        <v>42263</v>
      </c>
      <c r="D2641" s="16" t="s">
        <v>28</v>
      </c>
      <c r="E2641" s="16" t="s">
        <v>32</v>
      </c>
      <c r="F2641" s="16" t="s">
        <v>19</v>
      </c>
      <c r="G2641" s="16" t="s">
        <v>20</v>
      </c>
      <c r="H2641" s="16" t="s">
        <v>43</v>
      </c>
      <c r="I2641" s="16" t="s">
        <v>1226</v>
      </c>
      <c r="J2641" s="23" t="s">
        <v>3843</v>
      </c>
      <c r="K2641" s="22">
        <v>12000</v>
      </c>
      <c r="L2641" s="22">
        <v>16718</v>
      </c>
      <c r="M2641" s="22">
        <v>62</v>
      </c>
      <c r="N2641" s="22">
        <v>52000</v>
      </c>
      <c r="O2641" s="22">
        <v>6.1</v>
      </c>
      <c r="P2641" s="22">
        <v>358</v>
      </c>
      <c r="Q2641" s="22">
        <v>114</v>
      </c>
      <c r="R2641" s="19">
        <v>155181732</v>
      </c>
      <c r="S2641" s="19">
        <v>110000000</v>
      </c>
    </row>
    <row r="2642" spans="1:19" x14ac:dyDescent="0.35">
      <c r="A2642" s="16" t="s">
        <v>5282</v>
      </c>
      <c r="B2642" s="16">
        <v>1</v>
      </c>
      <c r="C2642" s="17">
        <v>42157</v>
      </c>
      <c r="D2642" s="16" t="s">
        <v>28</v>
      </c>
      <c r="E2642" s="16" t="s">
        <v>32</v>
      </c>
      <c r="F2642" s="16" t="s">
        <v>19</v>
      </c>
      <c r="G2642" s="16" t="s">
        <v>20</v>
      </c>
      <c r="H2642" s="16" t="s">
        <v>43</v>
      </c>
      <c r="I2642" s="16" t="s">
        <v>560</v>
      </c>
      <c r="J2642" s="23" t="s">
        <v>846</v>
      </c>
      <c r="K2642" s="22">
        <v>16000</v>
      </c>
      <c r="L2642" s="22">
        <v>17847</v>
      </c>
      <c r="M2642" s="22">
        <v>763</v>
      </c>
      <c r="N2642" s="22">
        <v>11000</v>
      </c>
      <c r="O2642" s="22">
        <v>6.5</v>
      </c>
      <c r="P2642" s="22">
        <v>178</v>
      </c>
      <c r="Q2642" s="22">
        <v>117</v>
      </c>
      <c r="R2642" s="19">
        <v>12276810</v>
      </c>
      <c r="S2642" s="19">
        <v>26000000</v>
      </c>
    </row>
    <row r="2643" spans="1:19" x14ac:dyDescent="0.35">
      <c r="A2643" s="16" t="s">
        <v>5283</v>
      </c>
      <c r="B2643" s="16">
        <v>1</v>
      </c>
      <c r="C2643" s="17">
        <v>42322</v>
      </c>
      <c r="D2643" s="16" t="s">
        <v>28</v>
      </c>
      <c r="E2643" s="16" t="s">
        <v>32</v>
      </c>
      <c r="F2643" s="16" t="s">
        <v>19</v>
      </c>
      <c r="G2643" s="16" t="s">
        <v>20</v>
      </c>
      <c r="H2643" s="16" t="s">
        <v>38</v>
      </c>
      <c r="I2643" s="16" t="s">
        <v>5284</v>
      </c>
      <c r="J2643" s="23" t="s">
        <v>3903</v>
      </c>
      <c r="K2643" s="22">
        <v>455</v>
      </c>
      <c r="L2643" s="22">
        <v>1467</v>
      </c>
      <c r="M2643" s="22">
        <v>777</v>
      </c>
      <c r="N2643" s="22">
        <v>59000</v>
      </c>
      <c r="O2643" s="22">
        <v>7.6</v>
      </c>
      <c r="P2643" s="22">
        <v>478</v>
      </c>
      <c r="Q2643" s="22">
        <v>121</v>
      </c>
      <c r="R2643" s="19">
        <v>46875468</v>
      </c>
      <c r="S2643" s="19">
        <v>30000000</v>
      </c>
    </row>
    <row r="2644" spans="1:19" x14ac:dyDescent="0.35">
      <c r="A2644" s="16" t="s">
        <v>5285</v>
      </c>
      <c r="B2644" s="16">
        <v>1</v>
      </c>
      <c r="C2644" s="17">
        <v>42041</v>
      </c>
      <c r="D2644" s="16" t="s">
        <v>28</v>
      </c>
      <c r="E2644" s="16" t="s">
        <v>37</v>
      </c>
      <c r="F2644" s="16" t="s">
        <v>19</v>
      </c>
      <c r="G2644" s="16" t="s">
        <v>20</v>
      </c>
      <c r="H2644" s="16" t="s">
        <v>38</v>
      </c>
      <c r="I2644" s="16" t="s">
        <v>5286</v>
      </c>
      <c r="J2644" s="23" t="s">
        <v>5287</v>
      </c>
      <c r="K2644" s="22">
        <v>1000</v>
      </c>
      <c r="L2644" s="22">
        <v>2403</v>
      </c>
      <c r="M2644" s="22">
        <v>11</v>
      </c>
      <c r="N2644" s="22">
        <v>13000</v>
      </c>
      <c r="O2644" s="22">
        <v>5.2</v>
      </c>
      <c r="P2644" s="22">
        <v>189</v>
      </c>
      <c r="Q2644" s="22">
        <v>97</v>
      </c>
      <c r="R2644" s="19">
        <v>27736779</v>
      </c>
      <c r="S2644" s="19">
        <v>10000000</v>
      </c>
    </row>
    <row r="2645" spans="1:19" x14ac:dyDescent="0.35">
      <c r="A2645" s="16" t="s">
        <v>5288</v>
      </c>
      <c r="B2645" s="16">
        <v>1</v>
      </c>
      <c r="C2645" s="17">
        <v>42136</v>
      </c>
      <c r="D2645" s="16" t="s">
        <v>28</v>
      </c>
      <c r="E2645" s="16" t="s">
        <v>22</v>
      </c>
      <c r="F2645" s="16" t="s">
        <v>19</v>
      </c>
      <c r="G2645" s="16" t="s">
        <v>20</v>
      </c>
      <c r="H2645" s="16" t="s">
        <v>38</v>
      </c>
      <c r="I2645" s="16" t="s">
        <v>979</v>
      </c>
      <c r="J2645" s="23" t="s">
        <v>526</v>
      </c>
      <c r="K2645" s="22">
        <v>15000</v>
      </c>
      <c r="L2645" s="22">
        <v>16881</v>
      </c>
      <c r="M2645" s="22">
        <v>845</v>
      </c>
      <c r="N2645" s="22">
        <v>44000</v>
      </c>
      <c r="O2645" s="22">
        <v>7.5</v>
      </c>
      <c r="P2645" s="22">
        <v>305</v>
      </c>
      <c r="Q2645" s="22">
        <v>124</v>
      </c>
      <c r="R2645" s="19">
        <v>52418902</v>
      </c>
      <c r="S2645" s="19">
        <v>30000000</v>
      </c>
    </row>
    <row r="2646" spans="1:19" x14ac:dyDescent="0.35">
      <c r="A2646" s="16" t="s">
        <v>5289</v>
      </c>
      <c r="B2646" s="16">
        <v>1</v>
      </c>
      <c r="C2646" s="17">
        <v>42164</v>
      </c>
      <c r="D2646" s="16" t="s">
        <v>28</v>
      </c>
      <c r="E2646" s="16" t="s">
        <v>32</v>
      </c>
      <c r="F2646" s="16" t="s">
        <v>19</v>
      </c>
      <c r="G2646" s="16" t="s">
        <v>35</v>
      </c>
      <c r="H2646" s="16" t="s">
        <v>43</v>
      </c>
      <c r="I2646" s="16" t="s">
        <v>4323</v>
      </c>
      <c r="J2646" s="23" t="s">
        <v>544</v>
      </c>
      <c r="K2646" s="22">
        <v>11000</v>
      </c>
      <c r="L2646" s="22">
        <v>11700</v>
      </c>
      <c r="M2646" s="22">
        <v>0</v>
      </c>
      <c r="N2646" s="22">
        <v>85000</v>
      </c>
      <c r="O2646" s="22">
        <v>6.8</v>
      </c>
      <c r="P2646" s="22">
        <v>602</v>
      </c>
      <c r="Q2646" s="22">
        <v>148</v>
      </c>
      <c r="R2646" s="19">
        <v>200074175</v>
      </c>
      <c r="S2646" s="19">
        <v>245000000</v>
      </c>
    </row>
    <row r="2647" spans="1:19" x14ac:dyDescent="0.35">
      <c r="A2647" s="16" t="s">
        <v>5290</v>
      </c>
      <c r="B2647" s="16">
        <v>1</v>
      </c>
      <c r="C2647" s="17">
        <v>42097</v>
      </c>
      <c r="D2647" s="16" t="s">
        <v>28</v>
      </c>
      <c r="E2647" s="16" t="s">
        <v>31</v>
      </c>
      <c r="F2647" s="16" t="s">
        <v>19</v>
      </c>
      <c r="G2647" s="16" t="s">
        <v>20</v>
      </c>
      <c r="H2647" s="16" t="s">
        <v>38</v>
      </c>
      <c r="I2647" s="16" t="s">
        <v>573</v>
      </c>
      <c r="J2647" s="23" t="s">
        <v>1858</v>
      </c>
      <c r="K2647" s="22">
        <v>745</v>
      </c>
      <c r="L2647" s="22">
        <v>1058</v>
      </c>
      <c r="M2647" s="22">
        <v>310</v>
      </c>
      <c r="N2647" s="22">
        <v>80000</v>
      </c>
      <c r="O2647" s="22">
        <v>8.1</v>
      </c>
      <c r="P2647" s="22">
        <v>474</v>
      </c>
      <c r="Q2647" s="22">
        <v>128</v>
      </c>
      <c r="R2647" s="19">
        <v>44988180</v>
      </c>
      <c r="S2647" s="19">
        <v>20000000</v>
      </c>
    </row>
    <row r="2648" spans="1:19" x14ac:dyDescent="0.35">
      <c r="A2648" s="16" t="s">
        <v>5291</v>
      </c>
      <c r="B2648" s="16">
        <v>1</v>
      </c>
      <c r="C2648" s="17">
        <v>42181</v>
      </c>
      <c r="D2648" s="16" t="s">
        <v>28</v>
      </c>
      <c r="E2648" s="16" t="s">
        <v>31</v>
      </c>
      <c r="F2648" s="16" t="s">
        <v>19</v>
      </c>
      <c r="G2648" s="16" t="s">
        <v>35</v>
      </c>
      <c r="H2648" s="16" t="s">
        <v>38</v>
      </c>
      <c r="I2648" s="16" t="s">
        <v>280</v>
      </c>
      <c r="J2648" s="23" t="s">
        <v>400</v>
      </c>
      <c r="K2648" s="22">
        <v>14000</v>
      </c>
      <c r="L2648" s="22">
        <v>28933</v>
      </c>
      <c r="M2648" s="22">
        <v>0</v>
      </c>
      <c r="N2648" s="22">
        <v>23000</v>
      </c>
      <c r="O2648" s="22">
        <v>7.2</v>
      </c>
      <c r="P2648" s="22">
        <v>412</v>
      </c>
      <c r="Q2648" s="22">
        <v>122</v>
      </c>
      <c r="R2648" s="19">
        <v>17750583</v>
      </c>
      <c r="S2648" s="19">
        <v>30000000</v>
      </c>
    </row>
    <row r="2649" spans="1:19" x14ac:dyDescent="0.35">
      <c r="A2649" s="16" t="s">
        <v>5292</v>
      </c>
      <c r="B2649" s="16">
        <v>1</v>
      </c>
      <c r="C2649" s="17">
        <v>42030</v>
      </c>
      <c r="D2649" s="16" t="s">
        <v>28</v>
      </c>
      <c r="E2649" s="16" t="s">
        <v>22</v>
      </c>
      <c r="F2649" s="16" t="s">
        <v>19</v>
      </c>
      <c r="G2649" s="16" t="s">
        <v>20</v>
      </c>
      <c r="H2649" s="16" t="s">
        <v>38</v>
      </c>
      <c r="I2649" s="16" t="s">
        <v>4362</v>
      </c>
      <c r="J2649" s="23" t="s">
        <v>367</v>
      </c>
      <c r="K2649" s="22">
        <v>25000</v>
      </c>
      <c r="L2649" s="22">
        <v>26176</v>
      </c>
      <c r="M2649" s="22">
        <v>776</v>
      </c>
      <c r="N2649" s="22">
        <v>0</v>
      </c>
      <c r="O2649" s="22">
        <v>4.5</v>
      </c>
      <c r="P2649" s="22">
        <v>74</v>
      </c>
      <c r="Q2649" s="22">
        <v>129</v>
      </c>
      <c r="R2649" s="19">
        <v>186354</v>
      </c>
      <c r="S2649" s="19">
        <v>13500000</v>
      </c>
    </row>
    <row r="2650" spans="1:19" x14ac:dyDescent="0.35">
      <c r="A2650" s="16" t="s">
        <v>5293</v>
      </c>
      <c r="B2650" s="16">
        <v>1</v>
      </c>
      <c r="C2650" s="17">
        <v>42071</v>
      </c>
      <c r="D2650" s="16" t="s">
        <v>28</v>
      </c>
      <c r="E2650" s="16" t="s">
        <v>31</v>
      </c>
      <c r="F2650" s="16" t="s">
        <v>19</v>
      </c>
      <c r="G2650" s="16" t="s">
        <v>20</v>
      </c>
      <c r="H2650" s="16" t="s">
        <v>38</v>
      </c>
      <c r="I2650" s="16" t="s">
        <v>5294</v>
      </c>
      <c r="J2650" s="23" t="s">
        <v>315</v>
      </c>
      <c r="K2650" s="22">
        <v>559</v>
      </c>
      <c r="L2650" s="22">
        <v>2702</v>
      </c>
      <c r="M2650" s="22">
        <v>473</v>
      </c>
      <c r="N2650" s="22">
        <v>76000</v>
      </c>
      <c r="O2650" s="22">
        <v>7.9</v>
      </c>
      <c r="P2650" s="22">
        <v>349</v>
      </c>
      <c r="Q2650" s="22">
        <v>167</v>
      </c>
      <c r="R2650" s="19">
        <v>161029270</v>
      </c>
      <c r="S2650" s="19">
        <v>28000000</v>
      </c>
    </row>
    <row r="2651" spans="1:19" x14ac:dyDescent="0.35">
      <c r="A2651" s="16" t="s">
        <v>5295</v>
      </c>
      <c r="B2651" s="16">
        <v>1</v>
      </c>
      <c r="C2651" s="17">
        <v>42321</v>
      </c>
      <c r="D2651" s="16" t="s">
        <v>28</v>
      </c>
      <c r="E2651" s="16" t="s">
        <v>25</v>
      </c>
      <c r="F2651" s="16" t="s">
        <v>19</v>
      </c>
      <c r="G2651" s="16" t="s">
        <v>20</v>
      </c>
      <c r="H2651" s="16" t="s">
        <v>38</v>
      </c>
      <c r="I2651" s="16" t="s">
        <v>124</v>
      </c>
      <c r="J2651" s="23" t="s">
        <v>3264</v>
      </c>
      <c r="K2651" s="22">
        <v>14000</v>
      </c>
      <c r="L2651" s="22">
        <v>30010</v>
      </c>
      <c r="M2651" s="22">
        <v>3000</v>
      </c>
      <c r="N2651" s="22">
        <v>30000</v>
      </c>
      <c r="O2651" s="22">
        <v>6.4</v>
      </c>
      <c r="P2651" s="22">
        <v>280</v>
      </c>
      <c r="Q2651" s="22">
        <v>125</v>
      </c>
      <c r="R2651" s="19">
        <v>81257500</v>
      </c>
      <c r="S2651" s="19">
        <v>68000000</v>
      </c>
    </row>
    <row r="2652" spans="1:19" x14ac:dyDescent="0.35">
      <c r="A2652" s="16" t="s">
        <v>5296</v>
      </c>
      <c r="B2652" s="16">
        <v>1</v>
      </c>
      <c r="C2652" s="17">
        <v>42170</v>
      </c>
      <c r="D2652" s="16" t="s">
        <v>28</v>
      </c>
      <c r="E2652" s="16" t="s">
        <v>32</v>
      </c>
      <c r="F2652" s="16" t="s">
        <v>19</v>
      </c>
      <c r="G2652" s="16" t="s">
        <v>20</v>
      </c>
      <c r="H2652" s="16" t="s">
        <v>43</v>
      </c>
      <c r="I2652" s="16" t="s">
        <v>356</v>
      </c>
      <c r="J2652" s="23" t="s">
        <v>4902</v>
      </c>
      <c r="K2652" s="22">
        <v>24000</v>
      </c>
      <c r="L2652" s="22">
        <v>38873</v>
      </c>
      <c r="M2652" s="22">
        <v>230</v>
      </c>
      <c r="N2652" s="22">
        <v>82000</v>
      </c>
      <c r="O2652" s="22">
        <v>6.6</v>
      </c>
      <c r="P2652" s="22">
        <v>474</v>
      </c>
      <c r="Q2652" s="22">
        <v>126</v>
      </c>
      <c r="R2652" s="19">
        <v>89732035</v>
      </c>
      <c r="S2652" s="19">
        <v>155000000</v>
      </c>
    </row>
    <row r="2653" spans="1:19" x14ac:dyDescent="0.35">
      <c r="A2653" s="16" t="s">
        <v>5297</v>
      </c>
      <c r="B2653" s="16">
        <v>1</v>
      </c>
      <c r="C2653" s="17">
        <v>42340</v>
      </c>
      <c r="D2653" s="16" t="s">
        <v>28</v>
      </c>
      <c r="E2653" s="16" t="s">
        <v>31</v>
      </c>
      <c r="F2653" s="16" t="s">
        <v>19</v>
      </c>
      <c r="G2653" s="16" t="s">
        <v>5298</v>
      </c>
      <c r="H2653" s="16" t="s">
        <v>43</v>
      </c>
      <c r="I2653" s="16" t="s">
        <v>5299</v>
      </c>
      <c r="J2653" s="23" t="s">
        <v>5300</v>
      </c>
      <c r="K2653" s="22">
        <v>562</v>
      </c>
      <c r="L2653" s="22">
        <v>2230</v>
      </c>
      <c r="M2653" s="22">
        <v>36</v>
      </c>
      <c r="N2653" s="22">
        <v>0</v>
      </c>
      <c r="O2653" s="22">
        <v>6.9</v>
      </c>
      <c r="P2653" s="22">
        <v>120</v>
      </c>
      <c r="Q2653" s="22">
        <v>127</v>
      </c>
      <c r="R2653" s="19">
        <v>12188642</v>
      </c>
      <c r="S2653" s="19">
        <v>26000000</v>
      </c>
    </row>
    <row r="2654" spans="1:19" x14ac:dyDescent="0.35">
      <c r="A2654" s="16" t="s">
        <v>5301</v>
      </c>
      <c r="B2654" s="16">
        <v>1</v>
      </c>
      <c r="C2654" s="17">
        <v>42282</v>
      </c>
      <c r="D2654" s="16" t="s">
        <v>28</v>
      </c>
      <c r="E2654" s="16" t="s">
        <v>22</v>
      </c>
      <c r="F2654" s="16" t="s">
        <v>19</v>
      </c>
      <c r="G2654" s="16" t="s">
        <v>20</v>
      </c>
      <c r="H2654" s="16" t="s">
        <v>43</v>
      </c>
      <c r="I2654" s="16" t="s">
        <v>56</v>
      </c>
      <c r="J2654" s="23" t="s">
        <v>5302</v>
      </c>
      <c r="K2654" s="22">
        <v>11000</v>
      </c>
      <c r="L2654" s="22">
        <v>15327</v>
      </c>
      <c r="M2654" s="22">
        <v>43</v>
      </c>
      <c r="N2654" s="22">
        <v>34000</v>
      </c>
      <c r="O2654" s="22">
        <v>7.2</v>
      </c>
      <c r="P2654" s="22">
        <v>214</v>
      </c>
      <c r="Q2654" s="22">
        <v>112</v>
      </c>
      <c r="R2654" s="19">
        <v>42478175</v>
      </c>
      <c r="S2654" s="19">
        <v>25000000</v>
      </c>
    </row>
    <row r="2655" spans="1:19" x14ac:dyDescent="0.35">
      <c r="A2655" s="16" t="s">
        <v>5303</v>
      </c>
      <c r="B2655" s="16">
        <v>1</v>
      </c>
      <c r="C2655" s="17">
        <v>42007</v>
      </c>
      <c r="D2655" s="16" t="s">
        <v>28</v>
      </c>
      <c r="E2655" s="16" t="s">
        <v>32</v>
      </c>
      <c r="F2655" s="16" t="s">
        <v>674</v>
      </c>
      <c r="G2655" s="16" t="s">
        <v>675</v>
      </c>
      <c r="H2655" s="16" t="s">
        <v>21</v>
      </c>
      <c r="I2655" s="16" t="s">
        <v>5304</v>
      </c>
      <c r="J2655" s="23" t="s">
        <v>5305</v>
      </c>
      <c r="K2655" s="22">
        <v>1000</v>
      </c>
      <c r="L2655" s="22">
        <v>1172</v>
      </c>
      <c r="M2655" s="22">
        <v>141</v>
      </c>
      <c r="N2655" s="22">
        <v>0</v>
      </c>
      <c r="O2655" s="22">
        <v>6.4</v>
      </c>
      <c r="P2655" s="22">
        <v>205</v>
      </c>
      <c r="Q2655" s="22">
        <v>105</v>
      </c>
      <c r="R2655" s="19">
        <v>613556</v>
      </c>
      <c r="S2655" s="19">
        <v>15000000</v>
      </c>
    </row>
    <row r="2656" spans="1:19" x14ac:dyDescent="0.35">
      <c r="A2656" s="16" t="s">
        <v>5306</v>
      </c>
      <c r="B2656" s="16">
        <v>1</v>
      </c>
      <c r="C2656" s="17">
        <v>42124</v>
      </c>
      <c r="D2656" s="16" t="s">
        <v>28</v>
      </c>
      <c r="E2656" s="16" t="s">
        <v>31</v>
      </c>
      <c r="F2656" s="16" t="s">
        <v>19</v>
      </c>
      <c r="G2656" s="16" t="s">
        <v>20</v>
      </c>
      <c r="H2656" s="16" t="s">
        <v>38</v>
      </c>
      <c r="I2656" s="16" t="s">
        <v>799</v>
      </c>
      <c r="J2656" s="23" t="s">
        <v>1914</v>
      </c>
      <c r="K2656" s="22">
        <v>33000</v>
      </c>
      <c r="L2656" s="22">
        <v>57308</v>
      </c>
      <c r="M2656" s="22">
        <v>285</v>
      </c>
      <c r="N2656" s="22">
        <v>99000</v>
      </c>
      <c r="O2656" s="22">
        <v>7.8</v>
      </c>
      <c r="P2656" s="22">
        <v>426</v>
      </c>
      <c r="Q2656" s="22">
        <v>130</v>
      </c>
      <c r="R2656" s="19">
        <v>70235322</v>
      </c>
      <c r="S2656" s="19">
        <v>28000000</v>
      </c>
    </row>
    <row r="2657" spans="1:19" x14ac:dyDescent="0.35">
      <c r="A2657" s="16" t="s">
        <v>5307</v>
      </c>
      <c r="B2657" s="16">
        <v>1</v>
      </c>
      <c r="C2657" s="17">
        <v>42221</v>
      </c>
      <c r="D2657" s="16" t="s">
        <v>28</v>
      </c>
      <c r="E2657" s="16" t="s">
        <v>81</v>
      </c>
      <c r="F2657" s="16" t="s">
        <v>19</v>
      </c>
      <c r="G2657" s="16" t="s">
        <v>20</v>
      </c>
      <c r="H2657" s="16" t="s">
        <v>38</v>
      </c>
      <c r="I2657" s="16" t="s">
        <v>4557</v>
      </c>
      <c r="J2657" s="23" t="s">
        <v>351</v>
      </c>
      <c r="K2657" s="22">
        <v>3000</v>
      </c>
      <c r="L2657" s="22">
        <v>4807</v>
      </c>
      <c r="M2657" s="22">
        <v>357</v>
      </c>
      <c r="N2657" s="22">
        <v>8000</v>
      </c>
      <c r="O2657" s="22">
        <v>4.5999999999999996</v>
      </c>
      <c r="P2657" s="22">
        <v>149</v>
      </c>
      <c r="Q2657" s="22">
        <v>91</v>
      </c>
      <c r="R2657" s="19">
        <v>35385560</v>
      </c>
      <c r="S2657" s="19">
        <v>4000000</v>
      </c>
    </row>
    <row r="2658" spans="1:19" x14ac:dyDescent="0.35">
      <c r="A2658" s="16" t="s">
        <v>5308</v>
      </c>
      <c r="B2658" s="16">
        <v>1</v>
      </c>
      <c r="C2658" s="17">
        <v>42011</v>
      </c>
      <c r="D2658" s="16" t="s">
        <v>28</v>
      </c>
      <c r="E2658" s="16" t="s">
        <v>22</v>
      </c>
      <c r="F2658" s="16" t="s">
        <v>19</v>
      </c>
      <c r="G2658" s="16" t="s">
        <v>20</v>
      </c>
      <c r="H2658" s="16" t="s">
        <v>38</v>
      </c>
      <c r="I2658" s="16" t="s">
        <v>4229</v>
      </c>
      <c r="J2658" s="23" t="s">
        <v>5309</v>
      </c>
      <c r="K2658" s="22">
        <v>10000</v>
      </c>
      <c r="L2658" s="22">
        <v>11184</v>
      </c>
      <c r="M2658" s="22">
        <v>22</v>
      </c>
      <c r="N2658" s="22">
        <v>0</v>
      </c>
      <c r="O2658" s="22">
        <v>6.9</v>
      </c>
      <c r="P2658" s="22">
        <v>168</v>
      </c>
      <c r="Q2658" s="22">
        <v>102</v>
      </c>
      <c r="R2658" s="19">
        <v>1477002</v>
      </c>
      <c r="S2658" s="19">
        <v>2000000</v>
      </c>
    </row>
    <row r="2659" spans="1:19" x14ac:dyDescent="0.35">
      <c r="A2659" s="16" t="s">
        <v>5310</v>
      </c>
      <c r="B2659" s="16">
        <v>1</v>
      </c>
      <c r="C2659" s="17">
        <v>42367</v>
      </c>
      <c r="D2659" s="16" t="s">
        <v>28</v>
      </c>
      <c r="E2659" s="16" t="s">
        <v>25</v>
      </c>
      <c r="F2659" s="16" t="s">
        <v>19</v>
      </c>
      <c r="G2659" s="16" t="s">
        <v>20</v>
      </c>
      <c r="H2659" s="16" t="s">
        <v>43</v>
      </c>
      <c r="I2659" s="16" t="s">
        <v>4936</v>
      </c>
      <c r="J2659" s="23" t="s">
        <v>5311</v>
      </c>
      <c r="K2659" s="22">
        <v>35000</v>
      </c>
      <c r="L2659" s="22">
        <v>36892</v>
      </c>
      <c r="M2659" s="22">
        <v>17</v>
      </c>
      <c r="N2659" s="22">
        <v>8000</v>
      </c>
      <c r="O2659" s="22">
        <v>6.5</v>
      </c>
      <c r="P2659" s="22">
        <v>132</v>
      </c>
      <c r="Q2659" s="22">
        <v>101</v>
      </c>
      <c r="R2659" s="19">
        <v>34017854</v>
      </c>
      <c r="S2659" s="19">
        <v>8500000</v>
      </c>
    </row>
    <row r="2660" spans="1:19" x14ac:dyDescent="0.35">
      <c r="A2660" s="16" t="s">
        <v>5312</v>
      </c>
      <c r="B2660" s="16">
        <v>1</v>
      </c>
      <c r="C2660" s="17">
        <v>42362</v>
      </c>
      <c r="D2660" s="16" t="s">
        <v>28</v>
      </c>
      <c r="E2660" s="16" t="s">
        <v>37</v>
      </c>
      <c r="F2660" s="16" t="s">
        <v>19</v>
      </c>
      <c r="G2660" s="16" t="s">
        <v>20</v>
      </c>
      <c r="H2660" s="16" t="s">
        <v>38</v>
      </c>
      <c r="I2660" s="16" t="s">
        <v>5313</v>
      </c>
      <c r="J2660" s="23" t="s">
        <v>5314</v>
      </c>
      <c r="K2660" s="22">
        <v>220</v>
      </c>
      <c r="L2660" s="22">
        <v>276</v>
      </c>
      <c r="M2660" s="22">
        <v>3</v>
      </c>
      <c r="N2660" s="22">
        <v>0</v>
      </c>
      <c r="O2660" s="22">
        <v>4.2</v>
      </c>
      <c r="P2660" s="22">
        <v>159</v>
      </c>
      <c r="Q2660" s="22">
        <v>81</v>
      </c>
      <c r="R2660" s="19">
        <v>22757819</v>
      </c>
      <c r="S2660" s="19">
        <v>100000</v>
      </c>
    </row>
    <row r="2661" spans="1:19" x14ac:dyDescent="0.35">
      <c r="A2661" s="16" t="s">
        <v>5315</v>
      </c>
      <c r="B2661" s="16">
        <v>1</v>
      </c>
      <c r="C2661" s="17">
        <v>42292</v>
      </c>
      <c r="D2661" s="16" t="s">
        <v>28</v>
      </c>
      <c r="E2661" s="16" t="s">
        <v>81</v>
      </c>
      <c r="F2661" s="16" t="s">
        <v>19</v>
      </c>
      <c r="G2661" s="16" t="s">
        <v>20</v>
      </c>
      <c r="H2661" s="16" t="s">
        <v>38</v>
      </c>
      <c r="I2661" s="16" t="s">
        <v>2205</v>
      </c>
      <c r="J2661" s="23" t="s">
        <v>5316</v>
      </c>
      <c r="K2661" s="22">
        <v>1000</v>
      </c>
      <c r="L2661" s="22">
        <v>3215</v>
      </c>
      <c r="M2661" s="22">
        <v>0</v>
      </c>
      <c r="N2661" s="22">
        <v>15000</v>
      </c>
      <c r="O2661" s="22">
        <v>7.1</v>
      </c>
      <c r="P2661" s="22">
        <v>297</v>
      </c>
      <c r="Q2661" s="22">
        <v>108</v>
      </c>
      <c r="R2661" s="19">
        <v>43771291</v>
      </c>
      <c r="S2661" s="19">
        <v>5000000</v>
      </c>
    </row>
    <row r="2662" spans="1:19" x14ac:dyDescent="0.35">
      <c r="A2662" s="16" t="s">
        <v>5317</v>
      </c>
      <c r="B2662" s="16">
        <v>1</v>
      </c>
      <c r="C2662" s="17">
        <v>42243</v>
      </c>
      <c r="D2662" s="16" t="s">
        <v>28</v>
      </c>
      <c r="E2662" s="16" t="s">
        <v>32</v>
      </c>
      <c r="F2662" s="16" t="s">
        <v>19</v>
      </c>
      <c r="G2662" s="16" t="s">
        <v>20</v>
      </c>
      <c r="H2662" s="16" t="s">
        <v>38</v>
      </c>
      <c r="I2662" s="16" t="s">
        <v>2496</v>
      </c>
      <c r="J2662" s="23" t="s">
        <v>1973</v>
      </c>
      <c r="K2662" s="22">
        <v>1000</v>
      </c>
      <c r="L2662" s="22">
        <v>1686</v>
      </c>
      <c r="M2662" s="22">
        <v>180</v>
      </c>
      <c r="N2662" s="22">
        <v>0</v>
      </c>
      <c r="O2662" s="22">
        <v>5.8</v>
      </c>
      <c r="P2662" s="22">
        <v>224</v>
      </c>
      <c r="Q2662" s="22">
        <v>115</v>
      </c>
      <c r="R2662" s="19">
        <v>10640645</v>
      </c>
      <c r="S2662" s="19">
        <v>40000000</v>
      </c>
    </row>
    <row r="2663" spans="1:19" x14ac:dyDescent="0.35">
      <c r="A2663" s="16" t="s">
        <v>5318</v>
      </c>
      <c r="B2663" s="16">
        <v>1</v>
      </c>
      <c r="C2663" s="17">
        <v>42037</v>
      </c>
      <c r="D2663" s="16" t="s">
        <v>28</v>
      </c>
      <c r="E2663" s="16" t="s">
        <v>18</v>
      </c>
      <c r="F2663" s="16" t="s">
        <v>19</v>
      </c>
      <c r="G2663" s="16" t="s">
        <v>20</v>
      </c>
      <c r="H2663" s="16" t="s">
        <v>38</v>
      </c>
      <c r="I2663" s="16" t="s">
        <v>5319</v>
      </c>
      <c r="J2663" s="23" t="s">
        <v>240</v>
      </c>
      <c r="K2663" s="22">
        <v>46000</v>
      </c>
      <c r="L2663" s="22">
        <v>49912</v>
      </c>
      <c r="M2663" s="22">
        <v>16000</v>
      </c>
      <c r="N2663" s="22">
        <v>114000</v>
      </c>
      <c r="O2663" s="22">
        <v>7.9</v>
      </c>
      <c r="P2663" s="22">
        <v>596</v>
      </c>
      <c r="Q2663" s="22">
        <v>187</v>
      </c>
      <c r="R2663" s="19">
        <v>54116191</v>
      </c>
      <c r="S2663" s="19">
        <v>44000000</v>
      </c>
    </row>
    <row r="2664" spans="1:19" x14ac:dyDescent="0.35">
      <c r="A2664" s="16" t="s">
        <v>5320</v>
      </c>
      <c r="B2664" s="16">
        <v>1</v>
      </c>
      <c r="C2664" s="17">
        <v>42032</v>
      </c>
      <c r="D2664" s="16" t="s">
        <v>28</v>
      </c>
      <c r="E2664" s="16" t="s">
        <v>30</v>
      </c>
      <c r="F2664" s="16" t="s">
        <v>19</v>
      </c>
      <c r="G2664" s="16" t="s">
        <v>20</v>
      </c>
      <c r="H2664" s="16" t="s">
        <v>43</v>
      </c>
      <c r="I2664" s="16" t="s">
        <v>4090</v>
      </c>
      <c r="J2664" s="23" t="s">
        <v>3009</v>
      </c>
      <c r="K2664" s="22">
        <v>34000</v>
      </c>
      <c r="L2664" s="22">
        <v>81385</v>
      </c>
      <c r="M2664" s="22">
        <v>508</v>
      </c>
      <c r="N2664" s="22">
        <v>38000</v>
      </c>
      <c r="O2664" s="22">
        <v>6.6</v>
      </c>
      <c r="P2664" s="22">
        <v>389</v>
      </c>
      <c r="Q2664" s="22">
        <v>137</v>
      </c>
      <c r="R2664" s="19">
        <v>281666058</v>
      </c>
      <c r="S2664" s="19">
        <v>160000000</v>
      </c>
    </row>
    <row r="2665" spans="1:19" x14ac:dyDescent="0.35">
      <c r="A2665" s="16" t="s">
        <v>5321</v>
      </c>
      <c r="B2665" s="16">
        <v>1</v>
      </c>
      <c r="C2665" s="17">
        <v>42345</v>
      </c>
      <c r="D2665" s="16" t="s">
        <v>28</v>
      </c>
      <c r="E2665" s="16" t="s">
        <v>25</v>
      </c>
      <c r="F2665" s="16" t="s">
        <v>19</v>
      </c>
      <c r="G2665" s="16" t="s">
        <v>20</v>
      </c>
      <c r="H2665" s="16" t="s">
        <v>43</v>
      </c>
      <c r="I2665" s="16" t="s">
        <v>58</v>
      </c>
      <c r="J2665" s="23" t="s">
        <v>915</v>
      </c>
      <c r="K2665" s="22">
        <v>22000</v>
      </c>
      <c r="L2665" s="22">
        <v>36010</v>
      </c>
      <c r="M2665" s="22">
        <v>278</v>
      </c>
      <c r="N2665" s="22">
        <v>54000</v>
      </c>
      <c r="O2665" s="22">
        <v>7.2</v>
      </c>
      <c r="P2665" s="22">
        <v>241</v>
      </c>
      <c r="Q2665" s="22">
        <v>121</v>
      </c>
      <c r="R2665" s="19">
        <v>75274748</v>
      </c>
      <c r="S2665" s="19">
        <v>35000000</v>
      </c>
    </row>
    <row r="2666" spans="1:19" x14ac:dyDescent="0.35">
      <c r="A2666" s="16" t="s">
        <v>5322</v>
      </c>
      <c r="B2666" s="16">
        <v>1</v>
      </c>
      <c r="C2666" s="17">
        <v>42059</v>
      </c>
      <c r="D2666" s="16" t="s">
        <v>28</v>
      </c>
      <c r="E2666" s="16" t="s">
        <v>32</v>
      </c>
      <c r="F2666" s="16" t="s">
        <v>19</v>
      </c>
      <c r="G2666" s="16" t="s">
        <v>20</v>
      </c>
      <c r="H2666" s="16" t="s">
        <v>43</v>
      </c>
      <c r="I2666" s="16" t="s">
        <v>597</v>
      </c>
      <c r="J2666" s="23" t="s">
        <v>2422</v>
      </c>
      <c r="K2666" s="22">
        <v>14000</v>
      </c>
      <c r="L2666" s="22">
        <v>16922</v>
      </c>
      <c r="M2666" s="22">
        <v>42</v>
      </c>
      <c r="N2666" s="22">
        <v>21000</v>
      </c>
      <c r="O2666" s="22">
        <v>6</v>
      </c>
      <c r="P2666" s="22">
        <v>202</v>
      </c>
      <c r="Q2666" s="22">
        <v>106</v>
      </c>
      <c r="R2666" s="19">
        <v>27356090</v>
      </c>
      <c r="S2666" s="19">
        <v>90000000</v>
      </c>
    </row>
    <row r="2667" spans="1:19" x14ac:dyDescent="0.35">
      <c r="A2667" s="16" t="s">
        <v>5323</v>
      </c>
      <c r="B2667" s="16">
        <v>1</v>
      </c>
      <c r="C2667" s="17">
        <v>42050</v>
      </c>
      <c r="D2667" s="16" t="s">
        <v>28</v>
      </c>
      <c r="E2667" s="16" t="s">
        <v>37</v>
      </c>
      <c r="F2667" s="16" t="s">
        <v>19</v>
      </c>
      <c r="G2667" s="16" t="s">
        <v>20</v>
      </c>
      <c r="H2667" s="16" t="s">
        <v>43</v>
      </c>
      <c r="I2667" s="16" t="s">
        <v>2266</v>
      </c>
      <c r="J2667" s="23" t="s">
        <v>5324</v>
      </c>
      <c r="K2667" s="22">
        <v>10000</v>
      </c>
      <c r="L2667" s="22">
        <v>11771</v>
      </c>
      <c r="M2667" s="22">
        <v>26</v>
      </c>
      <c r="N2667" s="22">
        <v>0</v>
      </c>
      <c r="O2667" s="22">
        <v>5.2</v>
      </c>
      <c r="P2667" s="22">
        <v>152</v>
      </c>
      <c r="Q2667" s="22">
        <v>83</v>
      </c>
      <c r="R2667" s="19">
        <v>25799043</v>
      </c>
      <c r="S2667" s="19">
        <v>3300000</v>
      </c>
    </row>
    <row r="2668" spans="1:19" x14ac:dyDescent="0.35">
      <c r="A2668" s="16" t="s">
        <v>5325</v>
      </c>
      <c r="B2668" s="16">
        <v>1</v>
      </c>
      <c r="C2668" s="17">
        <v>42173</v>
      </c>
      <c r="D2668" s="16" t="s">
        <v>28</v>
      </c>
      <c r="E2668" s="16" t="s">
        <v>30</v>
      </c>
      <c r="F2668" s="16" t="s">
        <v>19</v>
      </c>
      <c r="G2668" s="16" t="s">
        <v>48</v>
      </c>
      <c r="H2668" s="16" t="s">
        <v>36</v>
      </c>
      <c r="I2668" s="16" t="s">
        <v>83</v>
      </c>
      <c r="J2668" s="23" t="s">
        <v>3282</v>
      </c>
      <c r="K2668" s="22">
        <v>12000</v>
      </c>
      <c r="L2668" s="22">
        <v>30230</v>
      </c>
      <c r="M2668" s="22">
        <v>54</v>
      </c>
      <c r="N2668" s="22">
        <v>31000</v>
      </c>
      <c r="O2668" s="22">
        <v>7.8</v>
      </c>
      <c r="P2668" s="22">
        <v>119</v>
      </c>
      <c r="Q2668" s="22">
        <v>108</v>
      </c>
      <c r="R2668" s="19">
        <v>1339152</v>
      </c>
      <c r="S2668" s="19">
        <v>81200000</v>
      </c>
    </row>
    <row r="2669" spans="1:19" x14ac:dyDescent="0.35">
      <c r="A2669" s="16" t="s">
        <v>5326</v>
      </c>
      <c r="B2669" s="16">
        <v>1</v>
      </c>
      <c r="C2669" s="17">
        <v>42016</v>
      </c>
      <c r="D2669" s="16" t="s">
        <v>28</v>
      </c>
      <c r="E2669" s="16" t="s">
        <v>22</v>
      </c>
      <c r="F2669" s="16" t="s">
        <v>19</v>
      </c>
      <c r="G2669" s="16" t="s">
        <v>20</v>
      </c>
      <c r="H2669" s="16" t="s">
        <v>43</v>
      </c>
      <c r="I2669" s="16" t="s">
        <v>5327</v>
      </c>
      <c r="J2669" s="23" t="s">
        <v>448</v>
      </c>
      <c r="K2669" s="22">
        <v>989</v>
      </c>
      <c r="L2669" s="22">
        <v>3386</v>
      </c>
      <c r="M2669" s="22">
        <v>88</v>
      </c>
      <c r="N2669" s="22">
        <v>23000</v>
      </c>
      <c r="O2669" s="22">
        <v>7.1</v>
      </c>
      <c r="P2669" s="22">
        <v>117</v>
      </c>
      <c r="Q2669" s="22">
        <v>128</v>
      </c>
      <c r="R2669" s="19">
        <v>37432299</v>
      </c>
      <c r="S2669" s="19">
        <v>34000000</v>
      </c>
    </row>
    <row r="2670" spans="1:19" x14ac:dyDescent="0.35">
      <c r="A2670" s="16" t="s">
        <v>5328</v>
      </c>
      <c r="B2670" s="16">
        <v>1</v>
      </c>
      <c r="C2670" s="17">
        <v>42183</v>
      </c>
      <c r="D2670" s="16" t="s">
        <v>28</v>
      </c>
      <c r="E2670" s="16" t="s">
        <v>32</v>
      </c>
      <c r="F2670" s="16" t="s">
        <v>19</v>
      </c>
      <c r="G2670" s="16" t="s">
        <v>20</v>
      </c>
      <c r="H2670" s="16" t="s">
        <v>43</v>
      </c>
      <c r="I2670" s="16" t="s">
        <v>1532</v>
      </c>
      <c r="J2670" s="23" t="s">
        <v>498</v>
      </c>
      <c r="K2670" s="22">
        <v>15000</v>
      </c>
      <c r="L2670" s="22">
        <v>15735</v>
      </c>
      <c r="M2670" s="22">
        <v>0</v>
      </c>
      <c r="N2670" s="22">
        <v>43000</v>
      </c>
      <c r="O2670" s="22">
        <v>7.3</v>
      </c>
      <c r="P2670" s="22">
        <v>362</v>
      </c>
      <c r="Q2670" s="22">
        <v>116</v>
      </c>
      <c r="R2670" s="19">
        <v>45434443</v>
      </c>
      <c r="S2670" s="19">
        <v>75000000</v>
      </c>
    </row>
    <row r="2671" spans="1:19" x14ac:dyDescent="0.35">
      <c r="A2671" s="16" t="s">
        <v>5329</v>
      </c>
      <c r="B2671" s="16">
        <v>1</v>
      </c>
      <c r="C2671" s="17">
        <v>42152</v>
      </c>
      <c r="D2671" s="16" t="s">
        <v>28</v>
      </c>
      <c r="E2671" s="16" t="s">
        <v>30</v>
      </c>
      <c r="F2671" s="16" t="s">
        <v>19</v>
      </c>
      <c r="G2671" s="16" t="s">
        <v>20</v>
      </c>
      <c r="H2671" s="16" t="s">
        <v>43</v>
      </c>
      <c r="I2671" s="16" t="s">
        <v>424</v>
      </c>
      <c r="J2671" s="23" t="s">
        <v>76</v>
      </c>
      <c r="K2671" s="22">
        <v>13000</v>
      </c>
      <c r="L2671" s="22">
        <v>14831</v>
      </c>
      <c r="M2671" s="22">
        <v>0</v>
      </c>
      <c r="N2671" s="22">
        <v>153000</v>
      </c>
      <c r="O2671" s="22">
        <v>8.1</v>
      </c>
      <c r="P2671" s="22">
        <v>568</v>
      </c>
      <c r="Q2671" s="22">
        <v>151</v>
      </c>
      <c r="R2671" s="19">
        <v>228430993</v>
      </c>
      <c r="S2671" s="19">
        <v>108000000</v>
      </c>
    </row>
    <row r="2672" spans="1:19" x14ac:dyDescent="0.35">
      <c r="A2672" s="16" t="s">
        <v>5330</v>
      </c>
      <c r="B2672" s="16">
        <v>1</v>
      </c>
      <c r="C2672" s="17">
        <v>42109</v>
      </c>
      <c r="D2672" s="16" t="s">
        <v>28</v>
      </c>
      <c r="E2672" s="16" t="s">
        <v>30</v>
      </c>
      <c r="F2672" s="16" t="s">
        <v>19</v>
      </c>
      <c r="G2672" s="16" t="s">
        <v>20</v>
      </c>
      <c r="H2672" s="16" t="s">
        <v>27</v>
      </c>
      <c r="I2672" s="16" t="s">
        <v>5331</v>
      </c>
      <c r="J2672" s="23" t="s">
        <v>4471</v>
      </c>
      <c r="K2672" s="22">
        <v>144</v>
      </c>
      <c r="L2672" s="22">
        <v>309</v>
      </c>
      <c r="M2672" s="22">
        <v>20</v>
      </c>
      <c r="N2672" s="22">
        <v>33000</v>
      </c>
      <c r="O2672" s="22">
        <v>7.2</v>
      </c>
      <c r="P2672" s="22">
        <v>208</v>
      </c>
      <c r="Q2672" s="22">
        <v>88</v>
      </c>
      <c r="R2672" s="19">
        <v>130174897</v>
      </c>
      <c r="S2672" s="19">
        <v>99000000</v>
      </c>
    </row>
    <row r="2673" spans="1:19" x14ac:dyDescent="0.35">
      <c r="A2673" s="16" t="s">
        <v>5332</v>
      </c>
      <c r="B2673" s="16">
        <v>1</v>
      </c>
      <c r="C2673" s="17">
        <v>42171</v>
      </c>
      <c r="D2673" s="16" t="s">
        <v>28</v>
      </c>
      <c r="E2673" s="16" t="s">
        <v>30</v>
      </c>
      <c r="F2673" s="16" t="s">
        <v>19</v>
      </c>
      <c r="G2673" s="16" t="s">
        <v>20</v>
      </c>
      <c r="H2673" s="16" t="s">
        <v>38</v>
      </c>
      <c r="I2673" s="16" t="s">
        <v>336</v>
      </c>
      <c r="J2673" s="23" t="s">
        <v>626</v>
      </c>
      <c r="K2673" s="22">
        <v>29000</v>
      </c>
      <c r="L2673" s="22">
        <v>57108</v>
      </c>
      <c r="M2673" s="22">
        <v>0</v>
      </c>
      <c r="N2673" s="22">
        <v>190000</v>
      </c>
      <c r="O2673" s="22">
        <v>8.1</v>
      </c>
      <c r="P2673" s="22">
        <v>556</v>
      </c>
      <c r="Q2673" s="22">
        <v>156</v>
      </c>
      <c r="R2673" s="19">
        <v>183635922</v>
      </c>
      <c r="S2673" s="19">
        <v>135000000</v>
      </c>
    </row>
    <row r="2674" spans="1:19" x14ac:dyDescent="0.35">
      <c r="A2674" s="16" t="s">
        <v>5333</v>
      </c>
      <c r="B2674" s="16">
        <v>1</v>
      </c>
      <c r="C2674" s="17">
        <v>42172</v>
      </c>
      <c r="D2674" s="16" t="s">
        <v>28</v>
      </c>
      <c r="E2674" s="16" t="s">
        <v>32</v>
      </c>
      <c r="F2674" s="16" t="s">
        <v>19</v>
      </c>
      <c r="G2674" s="16" t="s">
        <v>20</v>
      </c>
      <c r="H2674" s="16" t="s">
        <v>43</v>
      </c>
      <c r="I2674" s="16" t="s">
        <v>5119</v>
      </c>
      <c r="J2674" s="23" t="s">
        <v>5120</v>
      </c>
      <c r="K2674" s="22">
        <v>988</v>
      </c>
      <c r="L2674" s="22">
        <v>2517</v>
      </c>
      <c r="M2674" s="22">
        <v>47</v>
      </c>
      <c r="N2674" s="22">
        <v>24000</v>
      </c>
      <c r="O2674" s="22">
        <v>6.4</v>
      </c>
      <c r="P2674" s="22">
        <v>249</v>
      </c>
      <c r="Q2674" s="22">
        <v>132</v>
      </c>
      <c r="R2674" s="19">
        <v>81687587</v>
      </c>
      <c r="S2674" s="19">
        <v>61000000</v>
      </c>
    </row>
    <row r="2675" spans="1:19" x14ac:dyDescent="0.35">
      <c r="A2675" s="16" t="s">
        <v>5334</v>
      </c>
      <c r="B2675" s="16">
        <v>1</v>
      </c>
      <c r="C2675" s="17">
        <v>42149</v>
      </c>
      <c r="D2675" s="16" t="s">
        <v>28</v>
      </c>
      <c r="E2675" s="16" t="s">
        <v>25</v>
      </c>
      <c r="F2675" s="16" t="s">
        <v>19</v>
      </c>
      <c r="G2675" s="16" t="s">
        <v>35</v>
      </c>
      <c r="H2675" s="16" t="s">
        <v>36</v>
      </c>
      <c r="I2675" s="16" t="s">
        <v>5335</v>
      </c>
      <c r="J2675" s="23" t="s">
        <v>510</v>
      </c>
      <c r="K2675" s="22">
        <v>220</v>
      </c>
      <c r="L2675" s="22">
        <v>583</v>
      </c>
      <c r="M2675" s="22">
        <v>108</v>
      </c>
      <c r="N2675" s="22">
        <v>21000</v>
      </c>
      <c r="O2675" s="22">
        <v>6.6</v>
      </c>
      <c r="P2675" s="22">
        <v>158</v>
      </c>
      <c r="Q2675" s="22">
        <v>122</v>
      </c>
      <c r="R2675" s="19">
        <v>33071558</v>
      </c>
      <c r="S2675" s="19">
        <v>10000000</v>
      </c>
    </row>
    <row r="2676" spans="1:19" x14ac:dyDescent="0.35">
      <c r="A2676" s="16" t="s">
        <v>5336</v>
      </c>
      <c r="B2676" s="16">
        <v>1</v>
      </c>
      <c r="C2676" s="17">
        <v>42038</v>
      </c>
      <c r="D2676" s="16" t="s">
        <v>28</v>
      </c>
      <c r="E2676" s="16" t="s">
        <v>25</v>
      </c>
      <c r="F2676" s="16" t="s">
        <v>476</v>
      </c>
      <c r="G2676" s="16" t="s">
        <v>133</v>
      </c>
      <c r="H2676" s="16" t="s">
        <v>38</v>
      </c>
      <c r="I2676" s="16" t="s">
        <v>5337</v>
      </c>
      <c r="J2676" s="23" t="s">
        <v>5338</v>
      </c>
      <c r="K2676" s="22">
        <v>61</v>
      </c>
      <c r="L2676" s="22">
        <v>76</v>
      </c>
      <c r="M2676" s="22">
        <v>9</v>
      </c>
      <c r="N2676" s="22">
        <v>0</v>
      </c>
      <c r="O2676" s="22">
        <v>7.9</v>
      </c>
      <c r="P2676" s="22">
        <v>111</v>
      </c>
      <c r="Q2676" s="22">
        <v>112</v>
      </c>
      <c r="R2676" s="19">
        <v>375723</v>
      </c>
      <c r="S2676" s="19">
        <v>4000000</v>
      </c>
    </row>
    <row r="2677" spans="1:19" x14ac:dyDescent="0.35">
      <c r="A2677" s="16" t="s">
        <v>5339</v>
      </c>
      <c r="B2677" s="16">
        <v>1</v>
      </c>
      <c r="C2677" s="17">
        <v>42119</v>
      </c>
      <c r="D2677" s="16" t="s">
        <v>28</v>
      </c>
      <c r="E2677" s="16" t="s">
        <v>30</v>
      </c>
      <c r="F2677" s="16" t="s">
        <v>19</v>
      </c>
      <c r="G2677" s="16" t="s">
        <v>20</v>
      </c>
      <c r="H2677" s="16" t="s">
        <v>36</v>
      </c>
      <c r="I2677" s="16" t="s">
        <v>5340</v>
      </c>
      <c r="J2677" s="23" t="s">
        <v>5341</v>
      </c>
      <c r="K2677" s="22">
        <v>870</v>
      </c>
      <c r="L2677" s="22">
        <v>5217</v>
      </c>
      <c r="M2677" s="22">
        <v>5</v>
      </c>
      <c r="N2677" s="22">
        <v>16000</v>
      </c>
      <c r="O2677" s="22">
        <v>6</v>
      </c>
      <c r="P2677" s="22">
        <v>147</v>
      </c>
      <c r="Q2677" s="22">
        <v>92</v>
      </c>
      <c r="R2677" s="19">
        <v>162495848</v>
      </c>
      <c r="S2677" s="19">
        <v>74000000</v>
      </c>
    </row>
    <row r="2678" spans="1:19" x14ac:dyDescent="0.35">
      <c r="A2678" s="16" t="s">
        <v>5342</v>
      </c>
      <c r="B2678" s="16">
        <v>1</v>
      </c>
      <c r="C2678" s="17">
        <v>42064</v>
      </c>
      <c r="D2678" s="16" t="s">
        <v>28</v>
      </c>
      <c r="E2678" s="16" t="s">
        <v>32</v>
      </c>
      <c r="F2678" s="16" t="s">
        <v>19</v>
      </c>
      <c r="G2678" s="16" t="s">
        <v>48</v>
      </c>
      <c r="H2678" s="16" t="s">
        <v>43</v>
      </c>
      <c r="I2678" s="16" t="s">
        <v>5343</v>
      </c>
      <c r="J2678" s="23" t="s">
        <v>4963</v>
      </c>
      <c r="K2678" s="22">
        <v>805</v>
      </c>
      <c r="L2678" s="22">
        <v>1411</v>
      </c>
      <c r="M2678" s="22">
        <v>11</v>
      </c>
      <c r="N2678" s="22">
        <v>0</v>
      </c>
      <c r="O2678" s="22">
        <v>5.0999999999999996</v>
      </c>
      <c r="P2678" s="22">
        <v>148</v>
      </c>
      <c r="Q2678" s="22">
        <v>96</v>
      </c>
      <c r="R2678" s="19">
        <v>16027866</v>
      </c>
      <c r="S2678" s="19">
        <v>25000000</v>
      </c>
    </row>
    <row r="2679" spans="1:19" x14ac:dyDescent="0.35">
      <c r="A2679" s="16" t="s">
        <v>5344</v>
      </c>
      <c r="B2679" s="16">
        <v>1</v>
      </c>
      <c r="C2679" s="17">
        <v>42196</v>
      </c>
      <c r="D2679" s="16" t="s">
        <v>28</v>
      </c>
      <c r="E2679" s="16" t="s">
        <v>37</v>
      </c>
      <c r="F2679" s="16" t="s">
        <v>19</v>
      </c>
      <c r="G2679" s="16" t="s">
        <v>20</v>
      </c>
      <c r="H2679" s="16" t="s">
        <v>43</v>
      </c>
      <c r="I2679" s="16" t="s">
        <v>483</v>
      </c>
      <c r="J2679" s="23" t="s">
        <v>2626</v>
      </c>
      <c r="K2679" s="22">
        <v>3000</v>
      </c>
      <c r="L2679" s="22">
        <v>7875</v>
      </c>
      <c r="M2679" s="22">
        <v>83</v>
      </c>
      <c r="N2679" s="22">
        <v>0</v>
      </c>
      <c r="O2679" s="22">
        <v>4.5</v>
      </c>
      <c r="P2679" s="22">
        <v>93</v>
      </c>
      <c r="Q2679" s="22">
        <v>91</v>
      </c>
      <c r="R2679" s="19">
        <v>1712111</v>
      </c>
      <c r="S2679" s="19">
        <v>8495000</v>
      </c>
    </row>
    <row r="2680" spans="1:19" x14ac:dyDescent="0.35">
      <c r="A2680" s="16" t="s">
        <v>5345</v>
      </c>
      <c r="B2680" s="16">
        <v>1</v>
      </c>
      <c r="C2680" s="17">
        <v>42088</v>
      </c>
      <c r="D2680" s="16" t="s">
        <v>28</v>
      </c>
      <c r="E2680" s="16" t="s">
        <v>37</v>
      </c>
      <c r="F2680" s="16" t="s">
        <v>19</v>
      </c>
      <c r="G2680" s="16" t="s">
        <v>20</v>
      </c>
      <c r="H2680" s="16" t="s">
        <v>43</v>
      </c>
      <c r="I2680" s="16" t="s">
        <v>5346</v>
      </c>
      <c r="J2680" s="23" t="s">
        <v>601</v>
      </c>
      <c r="K2680" s="22">
        <v>432</v>
      </c>
      <c r="L2680" s="22">
        <v>1010</v>
      </c>
      <c r="M2680" s="22">
        <v>0</v>
      </c>
      <c r="N2680" s="22">
        <v>27000</v>
      </c>
      <c r="O2680" s="22">
        <v>6.2</v>
      </c>
      <c r="P2680" s="22">
        <v>371</v>
      </c>
      <c r="Q2680" s="22">
        <v>94</v>
      </c>
      <c r="R2680" s="19">
        <v>65069140</v>
      </c>
      <c r="S2680" s="19">
        <v>5000000</v>
      </c>
    </row>
    <row r="2681" spans="1:19" x14ac:dyDescent="0.35">
      <c r="A2681" s="16" t="s">
        <v>5347</v>
      </c>
      <c r="B2681" s="16">
        <v>1</v>
      </c>
      <c r="C2681" s="17">
        <v>42192</v>
      </c>
      <c r="D2681" s="16" t="s">
        <v>28</v>
      </c>
      <c r="E2681" s="16" t="s">
        <v>30</v>
      </c>
      <c r="F2681" s="16" t="s">
        <v>19</v>
      </c>
      <c r="G2681" s="16" t="s">
        <v>20</v>
      </c>
      <c r="H2681" s="16" t="s">
        <v>36</v>
      </c>
      <c r="I2681" s="16" t="s">
        <v>396</v>
      </c>
      <c r="J2681" s="23" t="s">
        <v>132</v>
      </c>
      <c r="K2681" s="22">
        <v>23000</v>
      </c>
      <c r="L2681" s="22">
        <v>23031</v>
      </c>
      <c r="M2681" s="22">
        <v>0</v>
      </c>
      <c r="N2681" s="22">
        <v>24000</v>
      </c>
      <c r="O2681" s="22">
        <v>7.4</v>
      </c>
      <c r="P2681" s="22">
        <v>335</v>
      </c>
      <c r="Q2681" s="22">
        <v>123</v>
      </c>
      <c r="R2681" s="19">
        <v>10137502</v>
      </c>
      <c r="S2681" s="19">
        <v>35000000</v>
      </c>
    </row>
    <row r="2682" spans="1:19" x14ac:dyDescent="0.35">
      <c r="A2682" s="16" t="s">
        <v>5348</v>
      </c>
      <c r="B2682" s="16">
        <v>1</v>
      </c>
      <c r="C2682" s="17">
        <v>42356</v>
      </c>
      <c r="D2682" s="16" t="s">
        <v>28</v>
      </c>
      <c r="E2682" s="16" t="s">
        <v>37</v>
      </c>
      <c r="F2682" s="16" t="s">
        <v>19</v>
      </c>
      <c r="G2682" s="16" t="s">
        <v>20</v>
      </c>
      <c r="H2682" s="16" t="s">
        <v>38</v>
      </c>
      <c r="I2682" s="16" t="s">
        <v>3714</v>
      </c>
      <c r="J2682" s="23" t="s">
        <v>5349</v>
      </c>
      <c r="K2682" s="22">
        <v>648</v>
      </c>
      <c r="L2682" s="22">
        <v>1122</v>
      </c>
      <c r="M2682" s="22">
        <v>22</v>
      </c>
      <c r="N2682" s="22">
        <v>43000</v>
      </c>
      <c r="O2682" s="22">
        <v>6.8</v>
      </c>
      <c r="P2682" s="22">
        <v>425</v>
      </c>
      <c r="Q2682" s="22">
        <v>92</v>
      </c>
      <c r="R2682" s="19">
        <v>25138292</v>
      </c>
      <c r="S2682" s="19">
        <v>3500000</v>
      </c>
    </row>
    <row r="2683" spans="1:19" x14ac:dyDescent="0.35">
      <c r="A2683" s="16" t="s">
        <v>5350</v>
      </c>
      <c r="B2683" s="16">
        <v>1</v>
      </c>
      <c r="C2683" s="17">
        <v>42121</v>
      </c>
      <c r="D2683" s="16" t="s">
        <v>28</v>
      </c>
      <c r="E2683" s="16" t="s">
        <v>50</v>
      </c>
      <c r="F2683" s="16" t="s">
        <v>19</v>
      </c>
      <c r="G2683" s="16" t="s">
        <v>20</v>
      </c>
      <c r="H2683" s="16"/>
      <c r="I2683" s="16" t="s">
        <v>5351</v>
      </c>
      <c r="J2683" s="23" t="s">
        <v>3052</v>
      </c>
      <c r="K2683" s="22">
        <v>21</v>
      </c>
      <c r="L2683" s="22">
        <v>24</v>
      </c>
      <c r="M2683" s="22">
        <v>117</v>
      </c>
      <c r="N2683" s="22">
        <v>121</v>
      </c>
      <c r="O2683" s="22">
        <v>7</v>
      </c>
      <c r="P2683" s="22">
        <v>6</v>
      </c>
      <c r="Q2683" s="22">
        <v>100</v>
      </c>
      <c r="R2683" s="19">
        <v>29233</v>
      </c>
      <c r="S2683" s="19">
        <v>3500000</v>
      </c>
    </row>
    <row r="2684" spans="1:19" x14ac:dyDescent="0.35">
      <c r="A2684" s="16" t="s">
        <v>5352</v>
      </c>
      <c r="B2684" s="16">
        <v>1</v>
      </c>
      <c r="C2684" s="17">
        <v>42315</v>
      </c>
      <c r="D2684" s="16" t="s">
        <v>28</v>
      </c>
      <c r="E2684" s="16" t="s">
        <v>32</v>
      </c>
      <c r="F2684" s="16" t="s">
        <v>19</v>
      </c>
      <c r="G2684" s="16" t="s">
        <v>20</v>
      </c>
      <c r="H2684" s="16" t="s">
        <v>36</v>
      </c>
      <c r="I2684" s="16" t="s">
        <v>605</v>
      </c>
      <c r="J2684" s="23" t="s">
        <v>598</v>
      </c>
      <c r="K2684" s="22">
        <v>2000</v>
      </c>
      <c r="L2684" s="22">
        <v>5046</v>
      </c>
      <c r="M2684" s="22">
        <v>663</v>
      </c>
      <c r="N2684" s="22">
        <v>37000</v>
      </c>
      <c r="O2684" s="22">
        <v>6.5</v>
      </c>
      <c r="P2684" s="22">
        <v>443</v>
      </c>
      <c r="Q2684" s="22">
        <v>130</v>
      </c>
      <c r="R2684" s="19">
        <v>93417865</v>
      </c>
      <c r="S2684" s="19">
        <v>190000000</v>
      </c>
    </row>
    <row r="2685" spans="1:19" x14ac:dyDescent="0.35">
      <c r="A2685" s="16" t="s">
        <v>5353</v>
      </c>
      <c r="B2685" s="16">
        <v>1</v>
      </c>
      <c r="C2685" s="17">
        <v>42072</v>
      </c>
      <c r="D2685" s="16" t="s">
        <v>28</v>
      </c>
      <c r="E2685" s="16" t="s">
        <v>25</v>
      </c>
      <c r="F2685" s="16" t="s">
        <v>19</v>
      </c>
      <c r="G2685" s="16" t="s">
        <v>34</v>
      </c>
      <c r="H2685" s="16" t="s">
        <v>38</v>
      </c>
      <c r="I2685" s="16" t="s">
        <v>5354</v>
      </c>
      <c r="J2685" s="23" t="s">
        <v>2441</v>
      </c>
      <c r="K2685" s="22">
        <v>492</v>
      </c>
      <c r="L2685" s="22">
        <v>1450</v>
      </c>
      <c r="M2685" s="22">
        <v>0</v>
      </c>
      <c r="N2685" s="22">
        <v>25000</v>
      </c>
      <c r="O2685" s="22">
        <v>6.3</v>
      </c>
      <c r="P2685" s="22">
        <v>332</v>
      </c>
      <c r="Q2685" s="22">
        <v>129</v>
      </c>
      <c r="R2685" s="19">
        <v>110008260</v>
      </c>
      <c r="S2685" s="19">
        <v>35000000</v>
      </c>
    </row>
    <row r="2686" spans="1:19" x14ac:dyDescent="0.35">
      <c r="A2686" s="16" t="s">
        <v>5355</v>
      </c>
      <c r="B2686" s="16">
        <v>1</v>
      </c>
      <c r="C2686" s="17">
        <v>42060</v>
      </c>
      <c r="D2686" s="16" t="s">
        <v>28</v>
      </c>
      <c r="E2686" s="16" t="s">
        <v>25</v>
      </c>
      <c r="F2686" s="16" t="s">
        <v>19</v>
      </c>
      <c r="G2686" s="16" t="s">
        <v>20</v>
      </c>
      <c r="H2686" s="16" t="s">
        <v>38</v>
      </c>
      <c r="I2686" s="16" t="s">
        <v>393</v>
      </c>
      <c r="J2686" s="23" t="s">
        <v>4725</v>
      </c>
      <c r="K2686" s="22">
        <v>1000</v>
      </c>
      <c r="L2686" s="22">
        <v>1564</v>
      </c>
      <c r="M2686" s="22">
        <v>31</v>
      </c>
      <c r="N2686" s="22">
        <v>0</v>
      </c>
      <c r="O2686" s="22">
        <v>5.4</v>
      </c>
      <c r="P2686" s="22">
        <v>90</v>
      </c>
      <c r="Q2686" s="22">
        <v>91</v>
      </c>
      <c r="R2686" s="19">
        <v>10214013</v>
      </c>
      <c r="S2686" s="19">
        <v>35000000</v>
      </c>
    </row>
    <row r="2687" spans="1:19" x14ac:dyDescent="0.35">
      <c r="A2687" s="16" t="s">
        <v>5356</v>
      </c>
      <c r="B2687" s="16">
        <v>1</v>
      </c>
      <c r="C2687" s="17">
        <v>42219</v>
      </c>
      <c r="D2687" s="16" t="s">
        <v>28</v>
      </c>
      <c r="E2687" s="16" t="s">
        <v>30</v>
      </c>
      <c r="F2687" s="16" t="s">
        <v>19</v>
      </c>
      <c r="G2687" s="16" t="s">
        <v>20</v>
      </c>
      <c r="H2687" s="16" t="s">
        <v>38</v>
      </c>
      <c r="I2687" s="16" t="s">
        <v>3503</v>
      </c>
      <c r="J2687" s="23" t="s">
        <v>5357</v>
      </c>
      <c r="K2687" s="22">
        <v>26000</v>
      </c>
      <c r="L2687" s="22">
        <v>40312</v>
      </c>
      <c r="M2687" s="22">
        <v>0</v>
      </c>
      <c r="N2687" s="22">
        <v>28000</v>
      </c>
      <c r="O2687" s="22">
        <v>6.1</v>
      </c>
      <c r="P2687" s="22">
        <v>204</v>
      </c>
      <c r="Q2687" s="22">
        <v>99</v>
      </c>
      <c r="R2687" s="19">
        <v>58879132</v>
      </c>
      <c r="S2687" s="19">
        <v>31000000</v>
      </c>
    </row>
    <row r="2688" spans="1:19" x14ac:dyDescent="0.35">
      <c r="A2688" s="16" t="s">
        <v>5358</v>
      </c>
      <c r="B2688" s="16">
        <v>1</v>
      </c>
      <c r="C2688" s="17">
        <v>42071</v>
      </c>
      <c r="D2688" s="16" t="s">
        <v>28</v>
      </c>
      <c r="E2688" s="16" t="s">
        <v>22</v>
      </c>
      <c r="F2688" s="16" t="s">
        <v>19</v>
      </c>
      <c r="G2688" s="16" t="s">
        <v>20</v>
      </c>
      <c r="H2688" s="16" t="s">
        <v>43</v>
      </c>
      <c r="I2688" s="16" t="s">
        <v>1035</v>
      </c>
      <c r="J2688" s="23" t="s">
        <v>2208</v>
      </c>
      <c r="K2688" s="22">
        <v>11000</v>
      </c>
      <c r="L2688" s="22">
        <v>12876</v>
      </c>
      <c r="M2688" s="22">
        <v>118</v>
      </c>
      <c r="N2688" s="22">
        <v>11000</v>
      </c>
      <c r="O2688" s="22">
        <v>6</v>
      </c>
      <c r="P2688" s="22">
        <v>159</v>
      </c>
      <c r="Q2688" s="22">
        <v>110</v>
      </c>
      <c r="R2688" s="19">
        <v>5773519</v>
      </c>
      <c r="S2688" s="19">
        <v>40000000</v>
      </c>
    </row>
    <row r="2689" spans="1:19" x14ac:dyDescent="0.35">
      <c r="A2689" s="16" t="s">
        <v>5359</v>
      </c>
      <c r="B2689" s="16">
        <v>1</v>
      </c>
      <c r="C2689" s="17">
        <v>42138</v>
      </c>
      <c r="D2689" s="16" t="s">
        <v>28</v>
      </c>
      <c r="E2689" s="16" t="s">
        <v>22</v>
      </c>
      <c r="F2689" s="16" t="s">
        <v>19</v>
      </c>
      <c r="G2689" s="16" t="s">
        <v>35</v>
      </c>
      <c r="H2689" s="16" t="s">
        <v>38</v>
      </c>
      <c r="I2689" s="16" t="s">
        <v>5360</v>
      </c>
      <c r="J2689" s="23" t="s">
        <v>5361</v>
      </c>
      <c r="K2689" s="22">
        <v>804</v>
      </c>
      <c r="L2689" s="22">
        <v>3013</v>
      </c>
      <c r="M2689" s="22">
        <v>31</v>
      </c>
      <c r="N2689" s="22">
        <v>0</v>
      </c>
      <c r="O2689" s="22">
        <v>6.1</v>
      </c>
      <c r="P2689" s="22">
        <v>158</v>
      </c>
      <c r="Q2689" s="22">
        <v>96</v>
      </c>
      <c r="R2689" s="19">
        <v>3590010</v>
      </c>
      <c r="S2689" s="19">
        <v>2000000</v>
      </c>
    </row>
    <row r="2690" spans="1:19" x14ac:dyDescent="0.35">
      <c r="A2690" s="16" t="s">
        <v>5362</v>
      </c>
      <c r="B2690" s="16">
        <v>1</v>
      </c>
      <c r="C2690" s="17">
        <v>42052</v>
      </c>
      <c r="D2690" s="16" t="s">
        <v>28</v>
      </c>
      <c r="E2690" s="16" t="s">
        <v>31</v>
      </c>
      <c r="F2690" s="16" t="s">
        <v>19</v>
      </c>
      <c r="G2690" s="16" t="s">
        <v>35</v>
      </c>
      <c r="H2690" s="16" t="s">
        <v>43</v>
      </c>
      <c r="I2690" s="16" t="s">
        <v>560</v>
      </c>
      <c r="J2690" s="23" t="s">
        <v>4237</v>
      </c>
      <c r="K2690" s="22">
        <v>16000</v>
      </c>
      <c r="L2690" s="22">
        <v>17866</v>
      </c>
      <c r="M2690" s="22">
        <v>64</v>
      </c>
      <c r="N2690" s="22">
        <v>34000</v>
      </c>
      <c r="O2690" s="22">
        <v>7.3</v>
      </c>
      <c r="P2690" s="22">
        <v>203</v>
      </c>
      <c r="Q2690" s="22">
        <v>109</v>
      </c>
      <c r="R2690" s="19">
        <v>33305037</v>
      </c>
      <c r="S2690" s="19">
        <v>11000000</v>
      </c>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7E2D9-5242-4187-86A3-CED161BEFC03}">
  <dimension ref="A3:G8"/>
  <sheetViews>
    <sheetView workbookViewId="0">
      <selection activeCell="A28" sqref="A28"/>
    </sheetView>
  </sheetViews>
  <sheetFormatPr defaultRowHeight="14.5" x14ac:dyDescent="0.35"/>
  <cols>
    <col min="1" max="1" width="23.08984375" bestFit="1" customWidth="1"/>
    <col min="2" max="2" width="15.26953125" bestFit="1" customWidth="1"/>
    <col min="3" max="3" width="6.453125" bestFit="1" customWidth="1"/>
    <col min="4" max="4" width="6.1796875" bestFit="1" customWidth="1"/>
    <col min="5" max="5" width="9.6328125" bestFit="1" customWidth="1"/>
    <col min="6" max="6" width="9.1796875" bestFit="1" customWidth="1"/>
    <col min="7" max="7" width="10.7265625" bestFit="1" customWidth="1"/>
    <col min="8" max="8" width="9.54296875" bestFit="1" customWidth="1"/>
    <col min="9" max="9" width="5.7265625" bestFit="1" customWidth="1"/>
    <col min="10" max="10" width="7.6328125" bestFit="1" customWidth="1"/>
    <col min="11" max="11" width="12.1796875" bestFit="1" customWidth="1"/>
    <col min="12" max="12" width="10.7265625" bestFit="1" customWidth="1"/>
    <col min="13" max="13" width="10.54296875" bestFit="1" customWidth="1"/>
    <col min="14" max="14" width="9.6328125" bestFit="1" customWidth="1"/>
    <col min="15" max="15" width="6.1796875" bestFit="1" customWidth="1"/>
    <col min="16" max="16" width="7.6328125" bestFit="1" customWidth="1"/>
    <col min="17" max="17" width="9.54296875" bestFit="1" customWidth="1"/>
    <col min="18" max="18" width="6.453125" bestFit="1" customWidth="1"/>
    <col min="19" max="19" width="9.1796875" bestFit="1" customWidth="1"/>
    <col min="20" max="20" width="7.90625" bestFit="1" customWidth="1"/>
    <col min="21" max="21" width="11.08984375" bestFit="1" customWidth="1"/>
    <col min="22" max="22" width="6.453125" bestFit="1" customWidth="1"/>
    <col min="23" max="23" width="12.1796875" bestFit="1" customWidth="1"/>
    <col min="24" max="24" width="6.453125" bestFit="1" customWidth="1"/>
    <col min="25" max="25" width="9.1796875" bestFit="1" customWidth="1"/>
    <col min="26" max="26" width="14.08984375" bestFit="1" customWidth="1"/>
    <col min="27" max="27" width="10.7265625" bestFit="1" customWidth="1"/>
  </cols>
  <sheetData>
    <row r="3" spans="1:7" x14ac:dyDescent="0.35">
      <c r="A3" s="5" t="s">
        <v>5368</v>
      </c>
      <c r="B3" s="5" t="s">
        <v>5367</v>
      </c>
    </row>
    <row r="4" spans="1:7" x14ac:dyDescent="0.35">
      <c r="A4" s="5" t="s">
        <v>5365</v>
      </c>
      <c r="B4" s="15" t="s">
        <v>32</v>
      </c>
      <c r="C4" s="15" t="s">
        <v>25</v>
      </c>
      <c r="D4" s="15" t="s">
        <v>22</v>
      </c>
      <c r="E4" s="15" t="s">
        <v>30</v>
      </c>
      <c r="F4" s="15" t="s">
        <v>31</v>
      </c>
      <c r="G4" s="15" t="s">
        <v>5366</v>
      </c>
    </row>
    <row r="5" spans="1:7" x14ac:dyDescent="0.35">
      <c r="A5" s="10" t="s">
        <v>43</v>
      </c>
      <c r="B5" s="8">
        <v>20</v>
      </c>
      <c r="C5" s="8">
        <v>16</v>
      </c>
      <c r="D5" s="8">
        <v>11</v>
      </c>
      <c r="E5" s="8">
        <v>4</v>
      </c>
      <c r="F5" s="8">
        <v>6</v>
      </c>
      <c r="G5" s="8">
        <v>57</v>
      </c>
    </row>
    <row r="6" spans="1:7" x14ac:dyDescent="0.35">
      <c r="A6" s="10" t="s">
        <v>38</v>
      </c>
      <c r="B6" s="8">
        <v>19</v>
      </c>
      <c r="C6" s="8">
        <v>15</v>
      </c>
      <c r="D6" s="8">
        <v>13</v>
      </c>
      <c r="E6" s="8">
        <v>2</v>
      </c>
      <c r="F6" s="8">
        <v>6</v>
      </c>
      <c r="G6" s="8">
        <v>55</v>
      </c>
    </row>
    <row r="7" spans="1:7" x14ac:dyDescent="0.35">
      <c r="A7" s="10" t="s">
        <v>36</v>
      </c>
      <c r="B7" s="8">
        <v>1</v>
      </c>
      <c r="C7" s="8"/>
      <c r="D7" s="8">
        <v>2</v>
      </c>
      <c r="E7" s="8">
        <v>14</v>
      </c>
      <c r="F7" s="8"/>
      <c r="G7" s="8">
        <v>17</v>
      </c>
    </row>
    <row r="8" spans="1:7" x14ac:dyDescent="0.35">
      <c r="A8" s="10" t="s">
        <v>5366</v>
      </c>
      <c r="B8" s="8">
        <v>40</v>
      </c>
      <c r="C8" s="8">
        <v>31</v>
      </c>
      <c r="D8" s="8">
        <v>26</v>
      </c>
      <c r="E8" s="8">
        <v>20</v>
      </c>
      <c r="F8" s="8">
        <v>12</v>
      </c>
      <c r="G8" s="8">
        <v>129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D0F6B-01D5-40F5-80C2-D0A3FD5EFB9C}">
  <dimension ref="A1:B21"/>
  <sheetViews>
    <sheetView tabSelected="1" zoomScale="93" workbookViewId="0">
      <selection activeCell="Q11" sqref="Q11"/>
    </sheetView>
  </sheetViews>
  <sheetFormatPr defaultRowHeight="14.5" x14ac:dyDescent="0.35"/>
  <cols>
    <col min="1" max="1" width="13.26953125" bestFit="1" customWidth="1"/>
    <col min="2" max="2" width="8.36328125" bestFit="1" customWidth="1"/>
    <col min="3" max="3" width="5.6328125" bestFit="1" customWidth="1"/>
    <col min="4" max="4" width="7.08984375" bestFit="1" customWidth="1"/>
    <col min="5" max="5" width="6.7265625" bestFit="1" customWidth="1"/>
    <col min="6" max="6" width="12" bestFit="1" customWidth="1"/>
    <col min="7" max="7" width="11.26953125" bestFit="1" customWidth="1"/>
    <col min="8" max="8" width="5.6328125" bestFit="1" customWidth="1"/>
    <col min="9" max="9" width="8" bestFit="1" customWidth="1"/>
    <col min="10" max="10" width="7.453125" bestFit="1" customWidth="1"/>
    <col min="11" max="11" width="4.54296875" bestFit="1" customWidth="1"/>
    <col min="12" max="12" width="6.90625" bestFit="1" customWidth="1"/>
    <col min="13" max="13" width="6.36328125" bestFit="1" customWidth="1"/>
    <col min="14" max="14" width="7.26953125" bestFit="1" customWidth="1"/>
    <col min="15" max="15" width="8.453125" bestFit="1" customWidth="1"/>
    <col min="16" max="16" width="9.81640625" bestFit="1" customWidth="1"/>
    <col min="17" max="17" width="7.81640625" bestFit="1" customWidth="1"/>
    <col min="18" max="18" width="6.81640625" bestFit="1" customWidth="1"/>
    <col min="19" max="19" width="6.08984375" bestFit="1" customWidth="1"/>
    <col min="20" max="20" width="9" bestFit="1" customWidth="1"/>
    <col min="21" max="21" width="5.08984375" bestFit="1" customWidth="1"/>
    <col min="22" max="22" width="6.7265625" bestFit="1" customWidth="1"/>
    <col min="23" max="23" width="5.36328125" bestFit="1" customWidth="1"/>
    <col min="24" max="24" width="6.08984375" bestFit="1" customWidth="1"/>
    <col min="25" max="25" width="7.08984375" bestFit="1" customWidth="1"/>
    <col min="26" max="26" width="6.81640625" bestFit="1" customWidth="1"/>
    <col min="27" max="27" width="11.08984375" bestFit="1" customWidth="1"/>
    <col min="28" max="28" width="8.36328125" bestFit="1" customWidth="1"/>
    <col min="29" max="29" width="11.6328125" bestFit="1" customWidth="1"/>
    <col min="30" max="30" width="7.26953125" bestFit="1" customWidth="1"/>
    <col min="31" max="31" width="10.08984375" bestFit="1" customWidth="1"/>
    <col min="32" max="32" width="6.08984375" bestFit="1" customWidth="1"/>
    <col min="33" max="33" width="9.90625" bestFit="1" customWidth="1"/>
    <col min="34" max="34" width="6.6328125" bestFit="1" customWidth="1"/>
    <col min="35" max="35" width="8.1796875" bestFit="1" customWidth="1"/>
    <col min="36" max="36" width="6.08984375" bestFit="1" customWidth="1"/>
    <col min="37" max="37" width="11" bestFit="1" customWidth="1"/>
    <col min="38" max="38" width="11.08984375" bestFit="1" customWidth="1"/>
    <col min="39" max="39" width="7.08984375" bestFit="1" customWidth="1"/>
    <col min="40" max="40" width="7.36328125" bestFit="1" customWidth="1"/>
    <col min="41" max="41" width="7.08984375" bestFit="1" customWidth="1"/>
    <col min="42" max="42" width="8" bestFit="1" customWidth="1"/>
    <col min="43" max="43" width="4.453125" bestFit="1" customWidth="1"/>
    <col min="44" max="44" width="6.453125" bestFit="1" customWidth="1"/>
    <col min="45" max="45" width="13.36328125" bestFit="1" customWidth="1"/>
    <col min="46" max="46" width="15.54296875" bestFit="1" customWidth="1"/>
  </cols>
  <sheetData>
    <row r="1" spans="1:2" s="15" customFormat="1" x14ac:dyDescent="0.35"/>
    <row r="2" spans="1:2" s="15" customFormat="1" x14ac:dyDescent="0.35"/>
    <row r="3" spans="1:2" s="15" customFormat="1" x14ac:dyDescent="0.35"/>
    <row r="4" spans="1:2" x14ac:dyDescent="0.35">
      <c r="A4" s="11" t="s">
        <v>5365</v>
      </c>
      <c r="B4" s="11" t="s">
        <v>5369</v>
      </c>
    </row>
    <row r="5" spans="1:2" x14ac:dyDescent="0.35">
      <c r="A5" s="24" t="s">
        <v>91</v>
      </c>
      <c r="B5" s="12">
        <v>149565004</v>
      </c>
    </row>
    <row r="6" spans="1:2" x14ac:dyDescent="0.35">
      <c r="A6" s="24" t="s">
        <v>4313</v>
      </c>
      <c r="B6" s="12">
        <v>4091</v>
      </c>
    </row>
    <row r="7" spans="1:2" x14ac:dyDescent="0.35">
      <c r="A7" s="24" t="s">
        <v>93</v>
      </c>
      <c r="B7" s="12">
        <v>71588220</v>
      </c>
    </row>
    <row r="8" spans="1:2" x14ac:dyDescent="0.35">
      <c r="A8" s="24" t="s">
        <v>447</v>
      </c>
      <c r="B8" s="12">
        <v>778565</v>
      </c>
    </row>
    <row r="9" spans="1:2" x14ac:dyDescent="0.35">
      <c r="A9" s="24" t="s">
        <v>48</v>
      </c>
      <c r="B9" s="12">
        <v>15293570</v>
      </c>
    </row>
    <row r="10" spans="1:2" x14ac:dyDescent="0.35">
      <c r="A10" s="24" t="s">
        <v>24</v>
      </c>
      <c r="B10" s="12">
        <v>55682070</v>
      </c>
    </row>
    <row r="11" spans="1:2" x14ac:dyDescent="0.35">
      <c r="A11" s="24" t="s">
        <v>293</v>
      </c>
      <c r="B11" s="12">
        <v>6594136</v>
      </c>
    </row>
    <row r="12" spans="1:2" x14ac:dyDescent="0.35">
      <c r="A12" s="24" t="s">
        <v>3735</v>
      </c>
      <c r="B12" s="12">
        <v>11835</v>
      </c>
    </row>
    <row r="13" spans="1:2" x14ac:dyDescent="0.35">
      <c r="A13" s="24" t="s">
        <v>704</v>
      </c>
      <c r="B13" s="12">
        <v>4231500</v>
      </c>
    </row>
    <row r="14" spans="1:2" x14ac:dyDescent="0.35">
      <c r="A14" s="24" t="s">
        <v>41</v>
      </c>
      <c r="B14" s="12">
        <v>2921319</v>
      </c>
    </row>
    <row r="15" spans="1:2" x14ac:dyDescent="0.35">
      <c r="A15" s="24" t="s">
        <v>34</v>
      </c>
      <c r="B15" s="12">
        <v>22770</v>
      </c>
    </row>
    <row r="16" spans="1:2" x14ac:dyDescent="0.35">
      <c r="A16" s="24" t="s">
        <v>494</v>
      </c>
      <c r="B16" s="12">
        <v>44737578</v>
      </c>
    </row>
    <row r="17" spans="1:2" x14ac:dyDescent="0.35">
      <c r="A17" s="24" t="s">
        <v>264</v>
      </c>
      <c r="B17" s="12">
        <v>287761</v>
      </c>
    </row>
    <row r="18" spans="1:2" x14ac:dyDescent="0.35">
      <c r="A18" s="24" t="s">
        <v>2067</v>
      </c>
      <c r="B18" s="12">
        <v>7268659</v>
      </c>
    </row>
    <row r="19" spans="1:2" x14ac:dyDescent="0.35">
      <c r="A19" s="24" t="s">
        <v>1749</v>
      </c>
      <c r="B19" s="12">
        <v>4563029</v>
      </c>
    </row>
    <row r="20" spans="1:2" x14ac:dyDescent="0.35">
      <c r="A20" s="24" t="s">
        <v>35</v>
      </c>
      <c r="B20" s="12">
        <v>394637183</v>
      </c>
    </row>
    <row r="21" spans="1:2" x14ac:dyDescent="0.35">
      <c r="A21" s="24" t="s">
        <v>20</v>
      </c>
      <c r="B21" s="12">
        <v>9203475720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EB213-61D3-45F0-BF08-4DFDAA6DCEC3}">
  <dimension ref="A3:C14"/>
  <sheetViews>
    <sheetView topLeftCell="A2" zoomScale="94" workbookViewId="0">
      <selection activeCell="C3" sqref="C3"/>
    </sheetView>
  </sheetViews>
  <sheetFormatPr defaultRowHeight="14.5" x14ac:dyDescent="0.35"/>
  <cols>
    <col min="1" max="1" width="22.26953125" customWidth="1"/>
    <col min="2" max="2" width="19.90625" bestFit="1" customWidth="1"/>
    <col min="8" max="8" width="10.7265625" customWidth="1"/>
    <col min="9" max="9" width="7.1796875" customWidth="1"/>
  </cols>
  <sheetData>
    <row r="3" spans="1:3" x14ac:dyDescent="0.35">
      <c r="A3" s="5" t="s">
        <v>5365</v>
      </c>
      <c r="B3" s="15" t="s">
        <v>5372</v>
      </c>
      <c r="C3" s="15" t="s">
        <v>5373</v>
      </c>
    </row>
    <row r="4" spans="1:3" x14ac:dyDescent="0.35">
      <c r="A4" s="10" t="s">
        <v>4861</v>
      </c>
      <c r="B4" s="13">
        <v>130000000</v>
      </c>
      <c r="C4" s="13">
        <v>424645577</v>
      </c>
    </row>
    <row r="5" spans="1:3" x14ac:dyDescent="0.35">
      <c r="A5" s="10" t="s">
        <v>4764</v>
      </c>
      <c r="B5" s="13">
        <v>200000000</v>
      </c>
      <c r="C5" s="13">
        <v>408992272</v>
      </c>
    </row>
    <row r="6" spans="1:3" x14ac:dyDescent="0.35">
      <c r="A6" s="10" t="s">
        <v>4740</v>
      </c>
      <c r="B6" s="13">
        <v>150000000</v>
      </c>
      <c r="C6" s="13">
        <v>400736600</v>
      </c>
    </row>
    <row r="7" spans="1:3" x14ac:dyDescent="0.35">
      <c r="A7" s="10" t="s">
        <v>4726</v>
      </c>
      <c r="B7" s="13">
        <v>76000000</v>
      </c>
      <c r="C7" s="13">
        <v>368049635</v>
      </c>
    </row>
    <row r="8" spans="1:3" x14ac:dyDescent="0.35">
      <c r="A8" s="10" t="s">
        <v>4780</v>
      </c>
      <c r="B8" s="13">
        <v>225000000</v>
      </c>
      <c r="C8" s="13">
        <v>291021565</v>
      </c>
    </row>
    <row r="9" spans="1:3" x14ac:dyDescent="0.35">
      <c r="A9" s="10" t="s">
        <v>4750</v>
      </c>
      <c r="B9" s="13">
        <v>100000000</v>
      </c>
      <c r="C9" s="13">
        <v>274084951</v>
      </c>
    </row>
    <row r="10" spans="1:3" x14ac:dyDescent="0.35">
      <c r="A10" s="10" t="s">
        <v>4782</v>
      </c>
      <c r="B10" s="13">
        <v>200000000</v>
      </c>
      <c r="C10" s="13">
        <v>268488329</v>
      </c>
    </row>
    <row r="11" spans="1:3" x14ac:dyDescent="0.35">
      <c r="A11" s="10" t="s">
        <v>4860</v>
      </c>
      <c r="B11" s="13">
        <v>225000000</v>
      </c>
      <c r="C11" s="13">
        <v>258355354</v>
      </c>
    </row>
    <row r="12" spans="1:3" x14ac:dyDescent="0.35">
      <c r="A12" s="10" t="s">
        <v>4801</v>
      </c>
      <c r="B12" s="13">
        <v>215000000</v>
      </c>
      <c r="C12" s="13">
        <v>234903076</v>
      </c>
    </row>
    <row r="13" spans="1:3" x14ac:dyDescent="0.35">
      <c r="A13" s="10" t="s">
        <v>4828</v>
      </c>
      <c r="B13" s="13">
        <v>190000000</v>
      </c>
      <c r="C13" s="13">
        <v>228756232</v>
      </c>
    </row>
    <row r="14" spans="1:3" x14ac:dyDescent="0.35">
      <c r="A14" s="10" t="s">
        <v>5366</v>
      </c>
      <c r="B14" s="13">
        <v>1711000000</v>
      </c>
      <c r="C14" s="13">
        <v>3158033591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82FA4-CEB1-4B48-9AA9-85D220538146}">
  <dimension ref="A1:B6"/>
  <sheetViews>
    <sheetView workbookViewId="0">
      <selection activeCell="A5" sqref="A5"/>
    </sheetView>
  </sheetViews>
  <sheetFormatPr defaultRowHeight="14.5" x14ac:dyDescent="0.35"/>
  <cols>
    <col min="1" max="1" width="12.36328125" bestFit="1" customWidth="1"/>
    <col min="2" max="2" width="11.81640625" bestFit="1" customWidth="1"/>
  </cols>
  <sheetData>
    <row r="1" spans="1:2" x14ac:dyDescent="0.35">
      <c r="A1" s="5" t="s">
        <v>5365</v>
      </c>
      <c r="B1" t="s">
        <v>5364</v>
      </c>
    </row>
    <row r="2" spans="1:2" x14ac:dyDescent="0.35">
      <c r="A2" s="10" t="s">
        <v>3009</v>
      </c>
      <c r="B2" s="13">
        <v>424645577</v>
      </c>
    </row>
    <row r="3" spans="1:2" x14ac:dyDescent="0.35">
      <c r="A3" s="10" t="s">
        <v>159</v>
      </c>
      <c r="B3" s="13">
        <v>408992272</v>
      </c>
    </row>
    <row r="4" spans="1:2" x14ac:dyDescent="0.35">
      <c r="A4" s="10" t="s">
        <v>4742</v>
      </c>
      <c r="B4" s="13">
        <v>400736600</v>
      </c>
    </row>
    <row r="5" spans="1:2" x14ac:dyDescent="0.35">
      <c r="A5" s="10" t="s">
        <v>3856</v>
      </c>
      <c r="B5" s="13">
        <v>368049635</v>
      </c>
    </row>
    <row r="6" spans="1:2" x14ac:dyDescent="0.35">
      <c r="A6" s="10" t="s">
        <v>1964</v>
      </c>
      <c r="B6" s="13">
        <v>291021565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44C50-1E96-4F6A-A03A-33F3BF808822}">
  <dimension ref="A1:B6"/>
  <sheetViews>
    <sheetView workbookViewId="0">
      <selection activeCell="B4" sqref="B4"/>
    </sheetView>
  </sheetViews>
  <sheetFormatPr defaultRowHeight="14.5" x14ac:dyDescent="0.35"/>
  <cols>
    <col min="1" max="1" width="12.36328125" bestFit="1" customWidth="1"/>
    <col min="2" max="2" width="23.08984375" bestFit="1" customWidth="1"/>
    <col min="3" max="3" width="9.6328125" bestFit="1" customWidth="1"/>
    <col min="4" max="4" width="9.54296875" bestFit="1" customWidth="1"/>
    <col min="5" max="5" width="9.1796875" bestFit="1" customWidth="1"/>
    <col min="6" max="6" width="7.6328125" bestFit="1" customWidth="1"/>
    <col min="7" max="7" width="5.7265625" bestFit="1" customWidth="1"/>
    <col min="8" max="8" width="12.1796875" bestFit="1" customWidth="1"/>
    <col min="9" max="9" width="6.453125" bestFit="1" customWidth="1"/>
    <col min="10" max="10" width="6.1796875" bestFit="1" customWidth="1"/>
    <col min="11" max="11" width="7.26953125" bestFit="1" customWidth="1"/>
    <col min="12" max="12" width="6.453125" bestFit="1" customWidth="1"/>
    <col min="13" max="13" width="7.1796875" bestFit="1" customWidth="1"/>
    <col min="14" max="14" width="7.6328125" bestFit="1" customWidth="1"/>
    <col min="15" max="15" width="8.54296875" bestFit="1" customWidth="1"/>
    <col min="16" max="16" width="5" bestFit="1" customWidth="1"/>
    <col min="17" max="17" width="6.7265625" bestFit="1" customWidth="1"/>
    <col min="18" max="18" width="8" bestFit="1" customWidth="1"/>
    <col min="19" max="19" width="10.7265625" bestFit="1" customWidth="1"/>
  </cols>
  <sheetData>
    <row r="1" spans="1:2" x14ac:dyDescent="0.35">
      <c r="A1" s="5" t="s">
        <v>5365</v>
      </c>
      <c r="B1" t="s">
        <v>5368</v>
      </c>
    </row>
    <row r="2" spans="1:2" x14ac:dyDescent="0.35">
      <c r="A2" s="10" t="s">
        <v>32</v>
      </c>
      <c r="B2" s="14">
        <v>40</v>
      </c>
    </row>
    <row r="3" spans="1:2" x14ac:dyDescent="0.35">
      <c r="A3" s="10" t="s">
        <v>30</v>
      </c>
      <c r="B3" s="14">
        <v>22</v>
      </c>
    </row>
    <row r="4" spans="1:2" x14ac:dyDescent="0.35">
      <c r="A4" s="10" t="s">
        <v>25</v>
      </c>
      <c r="B4" s="14">
        <v>36</v>
      </c>
    </row>
    <row r="5" spans="1:2" x14ac:dyDescent="0.35">
      <c r="A5" s="10" t="s">
        <v>18</v>
      </c>
      <c r="B5" s="14">
        <v>14</v>
      </c>
    </row>
    <row r="6" spans="1:2" x14ac:dyDescent="0.35">
      <c r="A6" s="10" t="s">
        <v>22</v>
      </c>
      <c r="B6" s="14">
        <v>27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36043-7FE8-491B-B54C-5298E75B6AE9}">
  <sheetPr>
    <pageSetUpPr fitToPage="1"/>
  </sheetPr>
  <dimension ref="A1:A5"/>
  <sheetViews>
    <sheetView showGridLines="0" topLeftCell="B2" zoomScale="48" zoomScaleNormal="85" workbookViewId="0">
      <selection activeCell="AL38" sqref="AL38"/>
    </sheetView>
  </sheetViews>
  <sheetFormatPr defaultRowHeight="14.5" x14ac:dyDescent="0.35"/>
  <cols>
    <col min="19" max="19" width="9.26953125" customWidth="1"/>
    <col min="23" max="23" width="10.36328125" customWidth="1"/>
    <col min="143" max="143" width="8.7265625" customWidth="1"/>
  </cols>
  <sheetData>
    <row r="1" s="15" customFormat="1" x14ac:dyDescent="0.35"/>
    <row r="2" s="15" customFormat="1" x14ac:dyDescent="0.35"/>
    <row r="3" s="15" customFormat="1" x14ac:dyDescent="0.35"/>
    <row r="4" s="15" customFormat="1" x14ac:dyDescent="0.35"/>
    <row r="5" s="15" customFormat="1" x14ac:dyDescent="0.35"/>
  </sheetData>
  <pageMargins left="0.7" right="0.7" top="0.75" bottom="0.75" header="0.3" footer="0.3"/>
  <pageSetup scale="74" fitToHeight="6" orientation="portrait" r:id="rId1"/>
  <rowBreaks count="1" manualBreakCount="1">
    <brk id="33" max="16383" man="1"/>
  </rowBreaks>
  <colBreaks count="1" manualBreakCount="1">
    <brk id="22" max="1048575" man="1"/>
  </colBreaks>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customXml/itemProps2.xml><?xml version="1.0" encoding="utf-8"?>
<ds:datastoreItem xmlns:ds="http://schemas.openxmlformats.org/officeDocument/2006/customXml" ds:itemID="{E938BACC-4249-4832-8A23-DF03B6986BFB}">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8CF9ADBF-D72F-4A2C-8EEF-01535BB89331}">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IMDb Movie Database</vt:lpstr>
      <vt:lpstr>Movies By Genre&amp;Rating</vt:lpstr>
      <vt:lpstr>Revenue by Country</vt:lpstr>
      <vt:lpstr>Revenue trend</vt:lpstr>
      <vt:lpstr>Profit By Director</vt:lpstr>
      <vt:lpstr>Movies By Genre</vt:lpstr>
      <vt:lpstr>IMDb Movies Dashboard</vt:lpstr>
      <vt:lpstr>IMDb_Movies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salman Kadiwal</cp:lastModifiedBy>
  <dcterms:created xsi:type="dcterms:W3CDTF">2016-12-01T02:35:16Z</dcterms:created>
  <dcterms:modified xsi:type="dcterms:W3CDTF">2021-02-03T18:12:18Z</dcterms:modified>
</cp:coreProperties>
</file>